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drawings/drawing1.xml" ContentType="application/vnd.openxmlformats-officedocument.drawing+xml"/>
  <Override PartName="/xl/tables/table4.xml" ContentType="application/vnd.openxmlformats-officedocument.spreadsheetml.table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931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User\Desktop\IC2022\"/>
    </mc:Choice>
  </mc:AlternateContent>
  <xr:revisionPtr revIDLastSave="0" documentId="13_ncr:1_{E2810172-2834-41EC-9939-BEA8833A25E5}" xr6:coauthVersionLast="47" xr6:coauthVersionMax="47" xr10:uidLastSave="{00000000-0000-0000-0000-000000000000}"/>
  <bookViews>
    <workbookView xWindow="-120" yWindow="-120" windowWidth="20730" windowHeight="11160" firstSheet="1" activeTab="3" xr2:uid="{AAFC1887-3641-4644-9B46-070654D9E38C}"/>
  </bookViews>
  <sheets>
    <sheet name="Dados para plotagem" sheetId="2" r:id="rId1"/>
    <sheet name="Desenvolvedores-Países" sheetId="7" r:id="rId2"/>
    <sheet name="Retiradas" sheetId="8" r:id="rId3"/>
    <sheet name="Tabelas para o relatório" sheetId="9" r:id="rId4"/>
    <sheet name="Planilha5" sheetId="10" r:id="rId5"/>
    <sheet name="Planilha1" sheetId="11" r:id="rId6"/>
  </sheets>
  <definedNames>
    <definedName name="_xlnm._FilterDatabase" localSheetId="0" hidden="1">'Dados para plotagem'!$A$1:$E$210</definedName>
    <definedName name="_xlnm._FilterDatabase" localSheetId="4" hidden="1">Planilha5!$A$1:$D$1</definedName>
    <definedName name="_xlchart.v5.0" hidden="1">Planilha5!$A$1</definedName>
    <definedName name="_xlchart.v5.1" hidden="1">Planilha5!$A$2:$A$35</definedName>
    <definedName name="_xlchart.v5.2" hidden="1">Planilha5!$B$1</definedName>
    <definedName name="_xlchart.v5.3" hidden="1">Planilha5!$B$2:$B$35</definedName>
    <definedName name="_xlchart.v5.4" hidden="1">Planilha5!$C$1</definedName>
    <definedName name="_xlchart.v5.5" hidden="1">Planilha5!$C$2:$C$35</definedName>
    <definedName name="_xlchart.v5.6" hidden="1">Planilha5!$D$1</definedName>
    <definedName name="_xlchart.v5.7" hidden="1">Planilha5!$D$2:$D$35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36" i="10" l="1"/>
  <c r="C3" i="10" s="1"/>
  <c r="D3" i="10" s="1"/>
  <c r="C2" i="10" l="1"/>
  <c r="C32" i="10"/>
  <c r="D32" i="10" s="1"/>
  <c r="C28" i="10"/>
  <c r="D28" i="10" s="1"/>
  <c r="C24" i="10"/>
  <c r="D24" i="10" s="1"/>
  <c r="C20" i="10"/>
  <c r="D20" i="10" s="1"/>
  <c r="C16" i="10"/>
  <c r="D16" i="10" s="1"/>
  <c r="C12" i="10"/>
  <c r="D12" i="10" s="1"/>
  <c r="C9" i="10"/>
  <c r="D9" i="10" s="1"/>
  <c r="C6" i="10"/>
  <c r="D6" i="10" s="1"/>
  <c r="C35" i="10"/>
  <c r="D35" i="10" s="1"/>
  <c r="C31" i="10"/>
  <c r="D31" i="10" s="1"/>
  <c r="C27" i="10"/>
  <c r="D27" i="10" s="1"/>
  <c r="C23" i="10"/>
  <c r="D23" i="10" s="1"/>
  <c r="C19" i="10"/>
  <c r="D19" i="10" s="1"/>
  <c r="C15" i="10"/>
  <c r="D15" i="10" s="1"/>
  <c r="C11" i="10"/>
  <c r="D11" i="10" s="1"/>
  <c r="C8" i="10"/>
  <c r="D8" i="10" s="1"/>
  <c r="C5" i="10"/>
  <c r="D5" i="10" s="1"/>
  <c r="C33" i="10"/>
  <c r="D33" i="10" s="1"/>
  <c r="C29" i="10"/>
  <c r="D29" i="10" s="1"/>
  <c r="C25" i="10"/>
  <c r="D25" i="10" s="1"/>
  <c r="C21" i="10"/>
  <c r="D21" i="10" s="1"/>
  <c r="C17" i="10"/>
  <c r="D17" i="10" s="1"/>
  <c r="C13" i="10"/>
  <c r="D13" i="10" s="1"/>
  <c r="C10" i="10"/>
  <c r="D10" i="10" s="1"/>
  <c r="C7" i="10"/>
  <c r="D7" i="10" s="1"/>
  <c r="C34" i="10"/>
  <c r="D34" i="10" s="1"/>
  <c r="C30" i="10"/>
  <c r="D30" i="10" s="1"/>
  <c r="C26" i="10"/>
  <c r="D26" i="10" s="1"/>
  <c r="C22" i="10"/>
  <c r="D22" i="10" s="1"/>
  <c r="C18" i="10"/>
  <c r="D18" i="10" s="1"/>
  <c r="C14" i="10"/>
  <c r="D14" i="10" s="1"/>
  <c r="C4" i="10"/>
  <c r="D4" i="10" s="1"/>
  <c r="C36" i="10" l="1"/>
  <c r="D2" i="10"/>
  <c r="D36" i="10" s="1"/>
</calcChain>
</file>

<file path=xl/sharedStrings.xml><?xml version="1.0" encoding="utf-8"?>
<sst xmlns="http://schemas.openxmlformats.org/spreadsheetml/2006/main" count="2446" uniqueCount="695">
  <si>
    <t>Sinovac Research and Development Co., Ltd</t>
  </si>
  <si>
    <t>Beijing Institute of Biological Products</t>
  </si>
  <si>
    <t>University of Oxford</t>
  </si>
  <si>
    <t>Janssen Pharmaceutical</t>
  </si>
  <si>
    <t>Johnson &amp; Johnson</t>
  </si>
  <si>
    <t>Novavax</t>
  </si>
  <si>
    <t>Zhongyianke Biotech</t>
  </si>
  <si>
    <t>Liaoning Maokangyuan Biotech</t>
  </si>
  <si>
    <t>CureVac AG</t>
  </si>
  <si>
    <t>Research Institute for Biological Safety Problems, Rep of Kazakhstan</t>
  </si>
  <si>
    <t>Zydus Cadila</t>
  </si>
  <si>
    <t>Genexine Consortium</t>
  </si>
  <si>
    <t>Bharat Biotech International Limited</t>
  </si>
  <si>
    <t>Kentucky Bioprocessing Inc.</t>
  </si>
  <si>
    <t>Vaxart</t>
  </si>
  <si>
    <t>University of Munich (Ludwig-Maximilians)</t>
  </si>
  <si>
    <t>Instituto Finlay de Vacunas</t>
  </si>
  <si>
    <t>Federal Budgetary Research Institution State Research Center of Virology and Biotechnology "Vector"</t>
  </si>
  <si>
    <t>WestVac Biopharma Co., Ltd.</t>
  </si>
  <si>
    <t>University Hospital Tuebingen</t>
  </si>
  <si>
    <t>Vaxxinity</t>
  </si>
  <si>
    <t>Imperial College London</t>
  </si>
  <si>
    <t>Medicago Inc.</t>
  </si>
  <si>
    <t>Chulalongkorn University</t>
  </si>
  <si>
    <t>Symvivo Corporation</t>
  </si>
  <si>
    <t>ImmunityBio, Inc</t>
  </si>
  <si>
    <t>Valneva, National Institute for Health Research, United Kingdom</t>
  </si>
  <si>
    <t>Cellid Co., Ltd.</t>
  </si>
  <si>
    <t>GeneOne Life Science, Inc.</t>
  </si>
  <si>
    <t>Nanogen Pharmaceutical Biotechnology</t>
  </si>
  <si>
    <t>Shionogi</t>
  </si>
  <si>
    <t>Altimmune, Inc.</t>
  </si>
  <si>
    <t>University of Saskatchewan</t>
  </si>
  <si>
    <t>SK Bioscience Co., Ltd. and CEPI</t>
  </si>
  <si>
    <t>Razi Vaccine and Serum Research Institute</t>
  </si>
  <si>
    <t>Shifa Pharmed Industrial Co</t>
  </si>
  <si>
    <t>Providence Therapeutics</t>
  </si>
  <si>
    <t>GlaxoSmithKline</t>
  </si>
  <si>
    <t>VBI Vaccines Inc.</t>
  </si>
  <si>
    <t>SK Bioscience Co., Ltd.</t>
  </si>
  <si>
    <t>Gritstone Oncology </t>
  </si>
  <si>
    <t>Walter Reed Army Institute of Research (WRAIR)</t>
  </si>
  <si>
    <t>Meissa Vaccines, Inc.</t>
  </si>
  <si>
    <t>The Scientific and Technological Research Council of Turkey</t>
  </si>
  <si>
    <t>Jiangsu Rec-Biotechnology</t>
  </si>
  <si>
    <t>Daiichi Sankyo Co., Ltd.</t>
  </si>
  <si>
    <t>Kocak Farma</t>
  </si>
  <si>
    <t>Institute of Vaccines and Medical Biologicals, Vietnam</t>
  </si>
  <si>
    <t>Tetherex Pharmaceuticals Corporation</t>
  </si>
  <si>
    <t>Radboud University</t>
  </si>
  <si>
    <t>Livzon Pharmaceutical</t>
  </si>
  <si>
    <t>SENAI CIMATEC</t>
  </si>
  <si>
    <t>Elixirgen Therapeutics, Inc</t>
  </si>
  <si>
    <t>KM Biologics Co., Ltd.</t>
  </si>
  <si>
    <t>Laboratorio Avi-Mex</t>
  </si>
  <si>
    <t>OSE Immunotherapeutics</t>
  </si>
  <si>
    <t>German Center for Infection Research</t>
  </si>
  <si>
    <t>USSF/Vaxform</t>
  </si>
  <si>
    <t>Research Institute for Biological Safety Problems</t>
  </si>
  <si>
    <t>MRC/UVRI and LSHTM Uganda Research Unit</t>
  </si>
  <si>
    <t>Bagheiat-allah University of Medical Sciences/AmitisGen</t>
  </si>
  <si>
    <t>Baiya Phytopharm Co., Ltd.</t>
  </si>
  <si>
    <t>Clover Biopharmaceuticals AUS Pty Ltd</t>
  </si>
  <si>
    <t>CyanVac LLC</t>
  </si>
  <si>
    <t>Laboratorios Hipra, S.A.</t>
  </si>
  <si>
    <t>Farmacore Biotecnologia Ltda</t>
  </si>
  <si>
    <t>Arcturus Therapeutics, Inc.</t>
  </si>
  <si>
    <t>Biocad</t>
  </si>
  <si>
    <t>Sinocelltech Ltd.</t>
  </si>
  <si>
    <t>Chumakov Federal Scientific Center for Research and Development of Immune-and-Biological Products</t>
  </si>
  <si>
    <t>Scancell Ltd</t>
  </si>
  <si>
    <t>DreamTec Research Limited</t>
  </si>
  <si>
    <t>Vaccibody AS</t>
  </si>
  <si>
    <t>Bio Farma</t>
  </si>
  <si>
    <t>Yisheng Biopharma</t>
  </si>
  <si>
    <t>McMaster University</t>
  </si>
  <si>
    <t>Emergex Vaccines Holding Limited</t>
  </si>
  <si>
    <t>HK inno.N Corporation</t>
  </si>
  <si>
    <t>Yantai Patronus Biotech Co., Ltd.</t>
  </si>
  <si>
    <t>National Research Centre, Egypt</t>
  </si>
  <si>
    <t>HDT Bio</t>
  </si>
  <si>
    <t>VLP Therapeutics Japan GK</t>
  </si>
  <si>
    <t>Osve Pharmaceutical Company</t>
  </si>
  <si>
    <t>Imam Abdulrahman Bin Faisal University</t>
  </si>
  <si>
    <t>Sean Liu, Icahn School of Medicine at Mount Sinai</t>
  </si>
  <si>
    <t>Desenvolvedores</t>
  </si>
  <si>
    <t>Sinopharm</t>
  </si>
  <si>
    <t>China National Biotec Group Co</t>
  </si>
  <si>
    <t>OncoSec Immunotherapies</t>
  </si>
  <si>
    <t>Aivita Biomedical, Inc</t>
  </si>
  <si>
    <t>National Institute of Health Research and Development</t>
  </si>
  <si>
    <t>The Government Pharmaceutical Organization (GPO)</t>
  </si>
  <si>
    <t>Organization of Defensive Innovation and Research</t>
  </si>
  <si>
    <t>National Vaccine and Serum Institute, China</t>
  </si>
  <si>
    <t>The University of Hong Kong</t>
  </si>
  <si>
    <t>Health Ministry of the Russian Federation</t>
  </si>
  <si>
    <t>National Institute of Allergy and Infectious Diseases (NIAID)</t>
  </si>
  <si>
    <t>Institute of Microbiology, Chinese Academy of Sciences</t>
  </si>
  <si>
    <t>Chinese Academy of Medical Sciences</t>
  </si>
  <si>
    <t>Osaka University</t>
  </si>
  <si>
    <t>GSK</t>
  </si>
  <si>
    <t>SpyBiotech</t>
  </si>
  <si>
    <t>Univercells</t>
  </si>
  <si>
    <t>University of Queensland</t>
  </si>
  <si>
    <t>Sichuan University</t>
  </si>
  <si>
    <t>Institute Pasteur</t>
  </si>
  <si>
    <t>University of Pittsburgh</t>
  </si>
  <si>
    <t>Desenvoldedores</t>
  </si>
  <si>
    <t>Wuhan Institute of Biological Products</t>
  </si>
  <si>
    <t>AstraZeneca</t>
  </si>
  <si>
    <t>Gamaleya Research Institute</t>
  </si>
  <si>
    <t>Moderna</t>
  </si>
  <si>
    <t>Fosun Pharma</t>
  </si>
  <si>
    <t>Anhui Zhifei Longcom Biopharmaceutical</t>
  </si>
  <si>
    <t>Academy of Military Medical Sciences</t>
  </si>
  <si>
    <t>Institute of Medical Biology</t>
  </si>
  <si>
    <t>Inovio Pharmaceuticals</t>
  </si>
  <si>
    <t>International Vaccine Institute</t>
  </si>
  <si>
    <t>Advaccine</t>
  </si>
  <si>
    <t>(Suzhou) Biopharmaceutical Co., Ltd</t>
  </si>
  <si>
    <t>AnGes</t>
  </si>
  <si>
    <t>Takara Bio</t>
  </si>
  <si>
    <t>Sanofi Pasteur</t>
  </si>
  <si>
    <t>Arcturus Therapeutics</t>
  </si>
  <si>
    <t>Serum Institute of India</t>
  </si>
  <si>
    <t>Accelagen Pty</t>
  </si>
  <si>
    <t>Shenzhen Kangtai Biological Products Co., Ltd.</t>
  </si>
  <si>
    <t>ReiThera</t>
  </si>
  <si>
    <t>Leukocare</t>
  </si>
  <si>
    <t>CSL Ltd.</t>
  </si>
  <si>
    <t>Seqirus</t>
  </si>
  <si>
    <t>Medigen Vaccine Biologics</t>
  </si>
  <si>
    <t>Dynavax</t>
  </si>
  <si>
    <t>West China Hospital</t>
  </si>
  <si>
    <t>Merck &amp; Co.</t>
  </si>
  <si>
    <t>Themis</t>
  </si>
  <si>
    <t>Sharp &amp; Dohme</t>
  </si>
  <si>
    <t>Shenzhen Geno-Immune Medical Institute</t>
  </si>
  <si>
    <t>Adimmune Corporation</t>
  </si>
  <si>
    <t>Entos Pharmaceuticals Inc.</t>
  </si>
  <si>
    <t>Providence Health &amp; Services</t>
  </si>
  <si>
    <t>City of Hope Medical Center</t>
  </si>
  <si>
    <t>National Cancer Institute</t>
  </si>
  <si>
    <t>Israel Institute for Biological Research</t>
  </si>
  <si>
    <t>Center for Genetic Engineering and Biotechnology (CIGB)</t>
  </si>
  <si>
    <t>Biological E. Limited</t>
  </si>
  <si>
    <t>University Medical Center Groningen</t>
  </si>
  <si>
    <t>Akston Biosciences Inc.</t>
  </si>
  <si>
    <t>Takis</t>
  </si>
  <si>
    <t>Rottapharm Biotech</t>
  </si>
  <si>
    <t>PATH</t>
  </si>
  <si>
    <t>Beijing Zhong Sheng Heng Yi Pharmaceutical Technology</t>
  </si>
  <si>
    <t>Lanzhou Institute of Biological Products</t>
  </si>
  <si>
    <t>Shanghai Zerun Biotechnology</t>
  </si>
  <si>
    <t>Walvax Biotechnology</t>
  </si>
  <si>
    <t>CEPI</t>
  </si>
  <si>
    <t>Immuno Cure 3 Limited</t>
  </si>
  <si>
    <t>hong kong</t>
  </si>
  <si>
    <t>wuhan</t>
  </si>
  <si>
    <t>beijing</t>
  </si>
  <si>
    <t>london</t>
  </si>
  <si>
    <t>oxford</t>
  </si>
  <si>
    <t>tianjin</t>
  </si>
  <si>
    <t>moscow</t>
  </si>
  <si>
    <t>titusville</t>
  </si>
  <si>
    <t>new brunswick</t>
  </si>
  <si>
    <t>gaithersburg</t>
  </si>
  <si>
    <t>cambridge</t>
  </si>
  <si>
    <t>chicago</t>
  </si>
  <si>
    <t>collegeville</t>
  </si>
  <si>
    <t>shanghai</t>
  </si>
  <si>
    <t>hefei</t>
  </si>
  <si>
    <t>guangdong</t>
  </si>
  <si>
    <t>tübingen</t>
  </si>
  <si>
    <t>one north</t>
  </si>
  <si>
    <t>germantown</t>
  </si>
  <si>
    <t>seoul</t>
  </si>
  <si>
    <t>nojihigashi</t>
  </si>
  <si>
    <t>osaka</t>
  </si>
  <si>
    <t>telangana</t>
  </si>
  <si>
    <t>owensboro</t>
  </si>
  <si>
    <t>san diego</t>
  </si>
  <si>
    <t>gopalpatti</t>
  </si>
  <si>
    <t>vitória</t>
  </si>
  <si>
    <t>roma</t>
  </si>
  <si>
    <t>planegg</t>
  </si>
  <si>
    <t>charleroi</t>
  </si>
  <si>
    <t>san francisco</t>
  </si>
  <si>
    <t>münchen</t>
  </si>
  <si>
    <t>oakland</t>
  </si>
  <si>
    <t>Clover Biopharmaceuticals Inc.</t>
  </si>
  <si>
    <t>Pfizer</t>
  </si>
  <si>
    <t>BioNTech</t>
  </si>
  <si>
    <t>maryland</t>
  </si>
  <si>
    <t>Beijing Institute of Biotechnology</t>
  </si>
  <si>
    <t>CanSino Biological Inc.</t>
  </si>
  <si>
    <t>CinnaGen Co.</t>
  </si>
  <si>
    <t>Vaxine Pty Ltd.</t>
  </si>
  <si>
    <t>bedford</t>
  </si>
  <si>
    <t>tehran</t>
  </si>
  <si>
    <t>parkville</t>
  </si>
  <si>
    <t>queensland</t>
  </si>
  <si>
    <t>taipei</t>
  </si>
  <si>
    <t>la lisa</t>
  </si>
  <si>
    <t>novosibirsk</t>
  </si>
  <si>
    <t>gansu</t>
  </si>
  <si>
    <t>qingyang district</t>
  </si>
  <si>
    <t>dallas</t>
  </si>
  <si>
    <t>rahway</t>
  </si>
  <si>
    <t>muthgasse</t>
  </si>
  <si>
    <t>paris</t>
  </si>
  <si>
    <t>University of Hong Kong</t>
  </si>
  <si>
    <t>Xiamen University</t>
  </si>
  <si>
    <t>Beijing Wantai Biological Pharmacy</t>
  </si>
  <si>
    <t>pittsburgh</t>
  </si>
  <si>
    <t>xiamen</t>
  </si>
  <si>
    <t>changping</t>
  </si>
  <si>
    <t>Academy of Military Science (AMS)</t>
  </si>
  <si>
    <t>Suzhou Abogen Biosciences</t>
  </si>
  <si>
    <t>jiangsu</t>
  </si>
  <si>
    <t>québec</t>
  </si>
  <si>
    <t>tanxing</t>
  </si>
  <si>
    <t>edmonton</t>
  </si>
  <si>
    <t>new jersey</t>
  </si>
  <si>
    <t>washington</t>
  </si>
  <si>
    <t>bangkok</t>
  </si>
  <si>
    <t>burnaby</t>
  </si>
  <si>
    <t>irwindale</t>
  </si>
  <si>
    <t>duarte</t>
  </si>
  <si>
    <t>ness ziona</t>
  </si>
  <si>
    <t>irvine</t>
  </si>
  <si>
    <t>jakarta</t>
  </si>
  <si>
    <t>Codagenix</t>
  </si>
  <si>
    <t>melville</t>
  </si>
  <si>
    <t>havana</t>
  </si>
  <si>
    <t>twickenham</t>
  </si>
  <si>
    <t>hyderabad</t>
  </si>
  <si>
    <t>mianmar</t>
  </si>
  <si>
    <t>thành phố hồ chí minh</t>
  </si>
  <si>
    <t>florham park</t>
  </si>
  <si>
    <t>groningen</t>
  </si>
  <si>
    <t>Erciyes University</t>
  </si>
  <si>
    <t>Health Institutes of Turkey (TUSEB)</t>
  </si>
  <si>
    <t>talas</t>
  </si>
  <si>
    <t>saskatoon</t>
  </si>
  <si>
    <t>gyeonggi-do</t>
  </si>
  <si>
    <t>alborz</t>
  </si>
  <si>
    <t>teerã</t>
  </si>
  <si>
    <t>University of Sydney</t>
  </si>
  <si>
    <t>Bionet Co., Ltd</t>
  </si>
  <si>
    <t>camperdown</t>
  </si>
  <si>
    <t>monza e bianza</t>
  </si>
  <si>
    <t>alberta</t>
  </si>
  <si>
    <t>massachusetts</t>
  </si>
  <si>
    <t>plesanton</t>
  </si>
  <si>
    <t>POP Biotechnologie</t>
  </si>
  <si>
    <t>EuBiologics Co.,Ltd</t>
  </si>
  <si>
    <t>buffalo</t>
  </si>
  <si>
    <t>Translate Bio</t>
  </si>
  <si>
    <t>ancara</t>
  </si>
  <si>
    <t>tokyo</t>
  </si>
  <si>
    <t>instambul</t>
  </si>
  <si>
    <t xml:space="preserve">khánh hòa </t>
  </si>
  <si>
    <t>oklahoma</t>
  </si>
  <si>
    <t>nijmegen</t>
  </si>
  <si>
    <t>camaçari</t>
  </si>
  <si>
    <t>lanzhou</t>
  </si>
  <si>
    <t>baltimore</t>
  </si>
  <si>
    <t>kumamoto</t>
  </si>
  <si>
    <t>iztapalapa</t>
  </si>
  <si>
    <t>Shanghai East Hospital</t>
  </si>
  <si>
    <t>Stemirna Therapeutics</t>
  </si>
  <si>
    <t>nantes</t>
  </si>
  <si>
    <t>braunschweig</t>
  </si>
  <si>
    <t>pensilvânia</t>
  </si>
  <si>
    <t>zhambyl</t>
  </si>
  <si>
    <t>entebbe</t>
  </si>
  <si>
    <t>chengdu</t>
  </si>
  <si>
    <t>athens</t>
  </si>
  <si>
    <t>AnGes, Inc</t>
  </si>
  <si>
    <t>lalín</t>
  </si>
  <si>
    <t>ribeirão preto</t>
  </si>
  <si>
    <t>oslo</t>
  </si>
  <si>
    <t>jawa barat</t>
  </si>
  <si>
    <t>ontário</t>
  </si>
  <si>
    <t>abingdon</t>
  </si>
  <si>
    <t>cairo</t>
  </si>
  <si>
    <t>tóquio</t>
  </si>
  <si>
    <t>dammam</t>
  </si>
  <si>
    <t>new york</t>
  </si>
  <si>
    <t>0.07216753415752</t>
  </si>
  <si>
    <t>-0.12504223481935078</t>
  </si>
  <si>
    <t>-0.17499151946777608</t>
  </si>
  <si>
    <t>-0.32699871577488504</t>
  </si>
  <si>
    <t>22.287651050025000</t>
  </si>
  <si>
    <t>114.15081379684200</t>
  </si>
  <si>
    <t>lat</t>
  </si>
  <si>
    <t>long</t>
  </si>
  <si>
    <t>22.339214305433813</t>
  </si>
  <si>
    <t>114.15137772560203</t>
  </si>
  <si>
    <t>22.28330749290460</t>
  </si>
  <si>
    <t>114.13651918150000</t>
  </si>
  <si>
    <t>30.587502608157400</t>
  </si>
  <si>
    <t>114.32555875270700</t>
  </si>
  <si>
    <t>40.097426769514700</t>
  </si>
  <si>
    <t>116.27886483229300</t>
  </si>
  <si>
    <t>51.53353236269690</t>
  </si>
  <si>
    <t>51.754889435557224</t>
  </si>
  <si>
    <t>-1.2543668021997987</t>
  </si>
  <si>
    <t>39.0655710621095</t>
  </si>
  <si>
    <t>117.6921045887410</t>
  </si>
  <si>
    <t>40.15313968501950</t>
  </si>
  <si>
    <t>116.72905878195700</t>
  </si>
  <si>
    <t>55.80145276578050</t>
  </si>
  <si>
    <t>37.457434055719200</t>
  </si>
  <si>
    <t>55.76542404896070</t>
  </si>
  <si>
    <t>37.618549153725700</t>
  </si>
  <si>
    <t>40.29334638324470</t>
  </si>
  <si>
    <t>-7.48473763925192</t>
  </si>
  <si>
    <t>40.498353583319500</t>
  </si>
  <si>
    <t>-7.444309468650810</t>
  </si>
  <si>
    <t>39.13709390043344</t>
  </si>
  <si>
    <t>-77.2265338106855</t>
  </si>
  <si>
    <t>42.36354561847710</t>
  </si>
  <si>
    <t>40.15886967145610</t>
  </si>
  <si>
    <t>39.14769019083500</t>
  </si>
  <si>
    <t>31.8421668080151</t>
  </si>
  <si>
    <t>31.82226746652000</t>
  </si>
  <si>
    <t>23.033591201822400</t>
  </si>
  <si>
    <t>39.96479219510360</t>
  </si>
  <si>
    <t>34.85435272585150</t>
  </si>
  <si>
    <t>34.989927790362100</t>
  </si>
  <si>
    <t>34.82212623890500</t>
  </si>
  <si>
    <t>22.89966450045610</t>
  </si>
  <si>
    <t>32.89762887403570</t>
  </si>
  <si>
    <t>22.543413601384600</t>
  </si>
  <si>
    <t>35.751760649691500</t>
  </si>
  <si>
    <t>25.060599767003800</t>
  </si>
  <si>
    <t>23.075111166447500</t>
  </si>
  <si>
    <t>54.94207447330600</t>
  </si>
  <si>
    <t>35.39351808902730</t>
  </si>
  <si>
    <t>40.20731362365910</t>
  </si>
  <si>
    <t>51.498721994077400</t>
  </si>
  <si>
    <t>32.39356850797760</t>
  </si>
  <si>
    <t>46.784230969120000</t>
  </si>
  <si>
    <t>22.536307814567200</t>
  </si>
  <si>
    <t>24.203550485284800</t>
  </si>
  <si>
    <t>13.738529615615500</t>
  </si>
  <si>
    <t>49.19962642098180</t>
  </si>
  <si>
    <t>32.89254604751920</t>
  </si>
  <si>
    <t>34.13022320078500</t>
  </si>
  <si>
    <t>117.19894988171100</t>
  </si>
  <si>
    <t>117.28062218355800</t>
  </si>
  <si>
    <t>113.39721562384300</t>
  </si>
  <si>
    <t>116.42519369077200</t>
  </si>
  <si>
    <t>-71.09066181612000</t>
  </si>
  <si>
    <t>-75.46337435852390</t>
  </si>
  <si>
    <t>-77.23364803156910</t>
  </si>
  <si>
    <t>31.29029675735466</t>
  </si>
  <si>
    <t>121.4335812547088</t>
  </si>
  <si>
    <t>frankfurt</t>
  </si>
  <si>
    <t>50.11492800806501</t>
  </si>
  <si>
    <t xml:space="preserve"> 8.654287093910636</t>
  </si>
  <si>
    <t>1.3020121091594223</t>
  </si>
  <si>
    <t>103.79357033839295</t>
  </si>
  <si>
    <t>39.93901195928938</t>
  </si>
  <si>
    <t>116.42656734254224</t>
  </si>
  <si>
    <t>pequim</t>
  </si>
  <si>
    <t>40.12342733069887</t>
  </si>
  <si>
    <t>-75.28456808632365</t>
  </si>
  <si>
    <t>37.4647981354655</t>
  </si>
  <si>
    <t>126.95976166966881</t>
  </si>
  <si>
    <t>135.5276879819860</t>
  </si>
  <si>
    <t>135.9493711971390</t>
  </si>
  <si>
    <t>135.5244673946740</t>
  </si>
  <si>
    <t>72.41980838335920</t>
  </si>
  <si>
    <t>gujarate</t>
  </si>
  <si>
    <t>17.66537666932474</t>
  </si>
  <si>
    <t>78.60466106793477</t>
  </si>
  <si>
    <t>-87.15860315305922</t>
  </si>
  <si>
    <t>37.734120294923954,</t>
  </si>
  <si>
    <t>51.488381043789865</t>
  </si>
  <si>
    <t xml:space="preserve"> -0.3167159633318443</t>
  </si>
  <si>
    <t>32.89761986565041</t>
  </si>
  <si>
    <t>-117.23079483175475</t>
  </si>
  <si>
    <t>18.510324301444605</t>
  </si>
  <si>
    <t>73.96168702474274</t>
  </si>
  <si>
    <t>-37.79759198855757</t>
  </si>
  <si>
    <t>145.05515097924453</t>
  </si>
  <si>
    <t>51.7340330932574</t>
  </si>
  <si>
    <t>-1.207111223493548</t>
  </si>
  <si>
    <t>113.94800530620600</t>
  </si>
  <si>
    <t>41.704143070458976</t>
  </si>
  <si>
    <t>12.446893570589827</t>
  </si>
  <si>
    <t>48.10730242665042</t>
  </si>
  <si>
    <t>11.458897872746206</t>
  </si>
  <si>
    <t>50.452298167632556</t>
  </si>
  <si>
    <t>4.457643568843085</t>
  </si>
  <si>
    <t>37.65297411214107</t>
  </si>
  <si>
    <t>-122.40064975032963</t>
  </si>
  <si>
    <t>48.150501443955896</t>
  </si>
  <si>
    <t>11.580232277234375</t>
  </si>
  <si>
    <t>37.83936719534306</t>
  </si>
  <si>
    <t>-122.2981426360217</t>
  </si>
  <si>
    <t>-35.021696190205745</t>
  </si>
  <si>
    <t>138.56837323630685</t>
  </si>
  <si>
    <t>51.35652288551500</t>
  </si>
  <si>
    <t>-37.78067418462178</t>
  </si>
  <si>
    <t>144.94550194919293</t>
  </si>
  <si>
    <t>-37.778871943054200</t>
  </si>
  <si>
    <t>144.94433528398000</t>
  </si>
  <si>
    <t>-27.497407614736638</t>
  </si>
  <si>
    <t>153.0133042590631</t>
  </si>
  <si>
    <t>121.61187276006400</t>
  </si>
  <si>
    <t>37.839367836906376</t>
  </si>
  <si>
    <t>-122.29814322860793</t>
  </si>
  <si>
    <t>41.961108924762705</t>
  </si>
  <si>
    <t>-87.76757476719152</t>
  </si>
  <si>
    <t>-82.45778027198650</t>
  </si>
  <si>
    <t>83.22402918437270</t>
  </si>
  <si>
    <t>103.86279508651500</t>
  </si>
  <si>
    <t>30.66396173447014</t>
  </si>
  <si>
    <t>104.07102311056524</t>
  </si>
  <si>
    <t>48.52978365844239</t>
  </si>
  <si>
    <t>9.038187770661898</t>
  </si>
  <si>
    <t>32.781668317099545</t>
  </si>
  <si>
    <t>-96.79683913956639</t>
  </si>
  <si>
    <t>40.612418007872066</t>
  </si>
  <si>
    <t>-74.2672886971429</t>
  </si>
  <si>
    <t xml:space="preserve">40.64952712444793, </t>
  </si>
  <si>
    <t>-74.34170218489326</t>
  </si>
  <si>
    <t>48.23351559270421</t>
  </si>
  <si>
    <t>16.411560253499218</t>
  </si>
  <si>
    <t>viena</t>
  </si>
  <si>
    <t>48.840719605679375</t>
  </si>
  <si>
    <t>2.3108856232836104</t>
  </si>
  <si>
    <t>40.44437193885658</t>
  </si>
  <si>
    <t>-79.96083563144893</t>
  </si>
  <si>
    <t>22.283100340779697</t>
  </si>
  <si>
    <t>114.13655528240963</t>
  </si>
  <si>
    <t>24.437363960708883</t>
  </si>
  <si>
    <t>118.09785456733232</t>
  </si>
  <si>
    <t>116.24070159730000</t>
  </si>
  <si>
    <t>119.89827241056000</t>
  </si>
  <si>
    <t>-71.33000769081900</t>
  </si>
  <si>
    <t>113.94540764102300</t>
  </si>
  <si>
    <t>120.72859602201800</t>
  </si>
  <si>
    <t>53.54110211043884</t>
  </si>
  <si>
    <t xml:space="preserve"> -113.4968596798938</t>
  </si>
  <si>
    <t>40.32880602172181</t>
  </si>
  <si>
    <t>-74.79140298869794</t>
  </si>
  <si>
    <t>47.05405381255874</t>
  </si>
  <si>
    <t>-122.84509801755414</t>
  </si>
  <si>
    <t>100.53267258323000</t>
  </si>
  <si>
    <t>-123.00925092140800</t>
  </si>
  <si>
    <t>-117.2386058740840</t>
  </si>
  <si>
    <t>34.10050587787289</t>
  </si>
  <si>
    <t>-117.98134791576992</t>
  </si>
  <si>
    <t>-117.97080055274100</t>
  </si>
  <si>
    <t>city</t>
  </si>
  <si>
    <t>31.924282771250148</t>
  </si>
  <si>
    <t>34.79327436897731</t>
  </si>
  <si>
    <t>33.677814307154456</t>
  </si>
  <si>
    <t>-117.85431223067971</t>
  </si>
  <si>
    <t>-6.1894352404393700</t>
  </si>
  <si>
    <t>106.85852449487500</t>
  </si>
  <si>
    <t>40.757806829629935</t>
  </si>
  <si>
    <t>-73.42446737947769</t>
  </si>
  <si>
    <t>23.074981516902600</t>
  </si>
  <si>
    <t>-82.45151573013150</t>
  </si>
  <si>
    <t>51.447187711703300</t>
  </si>
  <si>
    <t>17.406052632578100</t>
  </si>
  <si>
    <t>78.50555759468850</t>
  </si>
  <si>
    <t>16.82710293871730</t>
  </si>
  <si>
    <t>96.16165644278350</t>
  </si>
  <si>
    <t>10.846590584238800</t>
  </si>
  <si>
    <t>106.80457302553600</t>
  </si>
  <si>
    <t>40.784530945249600</t>
  </si>
  <si>
    <t>-74.42467043151540</t>
  </si>
  <si>
    <t>39.14696158078930</t>
  </si>
  <si>
    <t>-77.23144161253260</t>
  </si>
  <si>
    <t>53.22099385963622</t>
  </si>
  <si>
    <t>6.577031563058877</t>
  </si>
  <si>
    <t>38.7102685706453</t>
  </si>
  <si>
    <t>35.53363836472170</t>
  </si>
  <si>
    <t>52.133534797294500</t>
  </si>
  <si>
    <t>-106.63139295650800</t>
  </si>
  <si>
    <t>37.40317807277080</t>
  </si>
  <si>
    <t>127.1087594171820</t>
  </si>
  <si>
    <t>35.84332060957130</t>
  </si>
  <si>
    <t>50.92719335365000</t>
  </si>
  <si>
    <t>35.74230203942940</t>
  </si>
  <si>
    <t>51.410291778124600</t>
  </si>
  <si>
    <t>-33.88768351533140</t>
  </si>
  <si>
    <t>151.187271138869</t>
  </si>
  <si>
    <t>37.48610094040310</t>
  </si>
  <si>
    <t>126.89153019721300</t>
  </si>
  <si>
    <t>41.70385496414790</t>
  </si>
  <si>
    <t>12.447287714540000</t>
  </si>
  <si>
    <t>45.56716025154900</t>
  </si>
  <si>
    <t>9.241950668653520</t>
  </si>
  <si>
    <t>50.97530572074600</t>
  </si>
  <si>
    <t>-114.04500679065300</t>
  </si>
  <si>
    <t>13.766899405915900</t>
  </si>
  <si>
    <t>100.52851457953500</t>
  </si>
  <si>
    <t>55.629349144836100</t>
  </si>
  <si>
    <t>-4.63113575600204</t>
  </si>
  <si>
    <t>-71.0790739449553</t>
  </si>
  <si>
    <t>42.36669736480870</t>
  </si>
  <si>
    <t>37.694972185687300</t>
  </si>
  <si>
    <t>-121.8988110279200</t>
  </si>
  <si>
    <t>39.0058747953745</t>
  </si>
  <si>
    <t>-77.05308964506760</t>
  </si>
  <si>
    <t>42.95720551291070</t>
  </si>
  <si>
    <t>-78.84593827961770</t>
  </si>
  <si>
    <t>35.62571841368070</t>
  </si>
  <si>
    <t>51.18784843763940</t>
  </si>
  <si>
    <t>incarville</t>
  </si>
  <si>
    <t>49.2381324152802</t>
  </si>
  <si>
    <t>1.1693075849349255</t>
  </si>
  <si>
    <t>42.47417686199870</t>
  </si>
  <si>
    <t>-71.25621298543330</t>
  </si>
  <si>
    <t>39.90496750433240</t>
  </si>
  <si>
    <t>32.859192626126100</t>
  </si>
  <si>
    <t>35.68057558103410</t>
  </si>
  <si>
    <t>139.85677900880500</t>
  </si>
  <si>
    <t>41.06065866319400</t>
  </si>
  <si>
    <t>28.82747823965860</t>
  </si>
  <si>
    <t>122.51334620854200</t>
  </si>
  <si>
    <t>10.919561909671100</t>
  </si>
  <si>
    <t>35.4755791237673</t>
  </si>
  <si>
    <t>-97.50463583168200</t>
  </si>
  <si>
    <t>51.822028340102726</t>
  </si>
  <si>
    <t xml:space="preserve"> 5.863820989896781</t>
  </si>
  <si>
    <t>22.093513923908900</t>
  </si>
  <si>
    <t>113.27285245162200</t>
  </si>
  <si>
    <t>guang dong sheng</t>
  </si>
  <si>
    <t>-12.707939468692200</t>
  </si>
  <si>
    <t>-38.17330617435930</t>
  </si>
  <si>
    <t>36.072293232836900</t>
  </si>
  <si>
    <t>103.8458565548410</t>
  </si>
  <si>
    <t>39.30026603675170</t>
  </si>
  <si>
    <t>-7.659066376039950</t>
  </si>
  <si>
    <t>32.845832762868</t>
  </si>
  <si>
    <t>130.71257266824300</t>
  </si>
  <si>
    <t>19.356236354034966</t>
  </si>
  <si>
    <t>-99.11502296963442</t>
  </si>
  <si>
    <t>31.237770542078200</t>
  </si>
  <si>
    <t>121.51229030000600</t>
  </si>
  <si>
    <t>31.246740949793700</t>
  </si>
  <si>
    <t>121.6165285393660</t>
  </si>
  <si>
    <t>47.2017806012185</t>
  </si>
  <si>
    <t xml:space="preserve"> -1.5524072914706128</t>
  </si>
  <si>
    <t>52.211310945933064</t>
  </si>
  <si>
    <t>10.531057327346861</t>
  </si>
  <si>
    <t>40.599966085778600</t>
  </si>
  <si>
    <t>-75.3665256045336</t>
  </si>
  <si>
    <t>38.60738640347444</t>
  </si>
  <si>
    <t>68.78003704186034</t>
  </si>
  <si>
    <t>32.46015249668220</t>
  </si>
  <si>
    <t>35.751896856393600</t>
  </si>
  <si>
    <t>51.39419849716140</t>
  </si>
  <si>
    <t>13.7161087937669</t>
  </si>
  <si>
    <t>100.65703462371200</t>
  </si>
  <si>
    <t>30.59557713327770</t>
  </si>
  <si>
    <t>104.06739704431600</t>
  </si>
  <si>
    <t>33.93054221453610</t>
  </si>
  <si>
    <t>-83.36596370289090</t>
  </si>
  <si>
    <t>34.854524388467500</t>
  </si>
  <si>
    <t>135.5277067548050</t>
  </si>
  <si>
    <t>42.661158781142700</t>
  </si>
  <si>
    <t>-8.114941460286430</t>
  </si>
  <si>
    <t>-21.19632722011530</t>
  </si>
  <si>
    <t>-47.75895591652240</t>
  </si>
  <si>
    <t>-117.23080556059000</t>
  </si>
  <si>
    <t>55.76079964873380</t>
  </si>
  <si>
    <t>37.16895838440840</t>
  </si>
  <si>
    <t>39.8014315010239</t>
  </si>
  <si>
    <t>116.50944826845200</t>
  </si>
  <si>
    <t>55.60254441312480</t>
  </si>
  <si>
    <t>37.33571416536500</t>
  </si>
  <si>
    <t>51.71736997739109</t>
  </si>
  <si>
    <t>-1.2181389417333204</t>
  </si>
  <si>
    <t>22.37163576926520</t>
  </si>
  <si>
    <t>114.13226965266600</t>
  </si>
  <si>
    <t>59.94233822462489</t>
  </si>
  <si>
    <t>10.716385788100327</t>
  </si>
  <si>
    <t>107.60039006789400</t>
  </si>
  <si>
    <t>-6.899155967486740</t>
  </si>
  <si>
    <t>114.13656989555500</t>
  </si>
  <si>
    <t>22.283235552053200</t>
  </si>
  <si>
    <t>22.427419919108400</t>
  </si>
  <si>
    <t>114.20946158335000</t>
  </si>
  <si>
    <t>43.26087116596390</t>
  </si>
  <si>
    <t>-79.91946143697250</t>
  </si>
  <si>
    <t>51.68817880981790</t>
  </si>
  <si>
    <t>-1.2931269734356600</t>
  </si>
  <si>
    <t>37.565865864875500</t>
  </si>
  <si>
    <t>126.9884741683800</t>
  </si>
  <si>
    <t>30.03593960101371</t>
  </si>
  <si>
    <t>31.205312318310998</t>
  </si>
  <si>
    <t>47.63455648423300</t>
  </si>
  <si>
    <t>35.68038190721860</t>
  </si>
  <si>
    <t>26.393210912556700</t>
  </si>
  <si>
    <t>50.19258635327360</t>
  </si>
  <si>
    <t>-122.32468413126800</t>
  </si>
  <si>
    <t>139.76185311065300</t>
  </si>
  <si>
    <t>35.770106996414526</t>
  </si>
  <si>
    <t>51.34887391034514</t>
  </si>
  <si>
    <t>40.78869564320765</t>
  </si>
  <si>
    <t>-73.95258096239677</t>
  </si>
  <si>
    <t>china</t>
  </si>
  <si>
    <t>inglaterra</t>
  </si>
  <si>
    <t>canada</t>
  </si>
  <si>
    <t>irã</t>
  </si>
  <si>
    <t>turquia</t>
  </si>
  <si>
    <t>estados unidos</t>
  </si>
  <si>
    <t>country</t>
  </si>
  <si>
    <t>tailândia</t>
  </si>
  <si>
    <t>alemanha</t>
  </si>
  <si>
    <t>bélgica</t>
  </si>
  <si>
    <t>australia</t>
  </si>
  <si>
    <t>brasil</t>
  </si>
  <si>
    <t>egito</t>
  </si>
  <si>
    <t>india</t>
  </si>
  <si>
    <t>holanda</t>
  </si>
  <si>
    <t>coreia do sul</t>
  </si>
  <si>
    <t>uganda</t>
  </si>
  <si>
    <t>arábia saudita</t>
  </si>
  <si>
    <t>russia</t>
  </si>
  <si>
    <t>cingapura</t>
  </si>
  <si>
    <t>japão</t>
  </si>
  <si>
    <t>frança</t>
  </si>
  <si>
    <t>londres</t>
  </si>
  <si>
    <t>italia</t>
  </si>
  <si>
    <t>taiwan</t>
  </si>
  <si>
    <t>cuba</t>
  </si>
  <si>
    <t>áustria</t>
  </si>
  <si>
    <t>israel</t>
  </si>
  <si>
    <t>indonésia</t>
  </si>
  <si>
    <t>índia</t>
  </si>
  <si>
    <t>vietnã</t>
  </si>
  <si>
    <t>noruega</t>
  </si>
  <si>
    <t>espanha</t>
  </si>
  <si>
    <t>países baixos</t>
  </si>
  <si>
    <t>Japão</t>
  </si>
  <si>
    <t>méxico</t>
  </si>
  <si>
    <t>cazaquistão</t>
  </si>
  <si>
    <t>Israel</t>
  </si>
  <si>
    <t>China</t>
  </si>
  <si>
    <t>Inglaterra</t>
  </si>
  <si>
    <t>Rússia</t>
  </si>
  <si>
    <t>Estados Unidos</t>
  </si>
  <si>
    <t>Canada</t>
  </si>
  <si>
    <t>Alemanha</t>
  </si>
  <si>
    <t>Cingapura</t>
  </si>
  <si>
    <t>Coreia Do Sul</t>
  </si>
  <si>
    <t>Índia</t>
  </si>
  <si>
    <t>França</t>
  </si>
  <si>
    <t>Australia</t>
  </si>
  <si>
    <t>Londres</t>
  </si>
  <si>
    <t>Itália</t>
  </si>
  <si>
    <t>Bélgica</t>
  </si>
  <si>
    <t>Irã</t>
  </si>
  <si>
    <t>Taiwan</t>
  </si>
  <si>
    <t>Cuba</t>
  </si>
  <si>
    <t>Áustria</t>
  </si>
  <si>
    <t>Tailândia</t>
  </si>
  <si>
    <t>Indonésia</t>
  </si>
  <si>
    <t>Mianmar</t>
  </si>
  <si>
    <t>Vietnã</t>
  </si>
  <si>
    <t>Holanda</t>
  </si>
  <si>
    <t>Turquia</t>
  </si>
  <si>
    <t>Países Baixos</t>
  </si>
  <si>
    <t>Brasil</t>
  </si>
  <si>
    <t>México</t>
  </si>
  <si>
    <t>Cazaquistão</t>
  </si>
  <si>
    <t>Uganda</t>
  </si>
  <si>
    <t>Espanha</t>
  </si>
  <si>
    <t>Noruega</t>
  </si>
  <si>
    <t>Egito</t>
  </si>
  <si>
    <t>Arábia Saudita</t>
  </si>
  <si>
    <t>Pais</t>
  </si>
  <si>
    <t>total</t>
  </si>
  <si>
    <t>Frequência absoluta</t>
  </si>
  <si>
    <t>Frequência relativa</t>
  </si>
  <si>
    <t>Percentagem</t>
  </si>
  <si>
    <t>Total</t>
  </si>
  <si>
    <t>Percentagem %</t>
  </si>
  <si>
    <t xml:space="preserve">Fonte: Elaboração própria a partir de </t>
  </si>
  <si>
    <t>Tabela X - Distribuição dos países envlvidos no desenvolvimento de vacinas para Covid-19 em fase clínica</t>
  </si>
  <si>
    <t>Tabela X - Desenvolvedores e países</t>
  </si>
  <si>
    <t xml:space="preserve">Fonte: Autoria própria </t>
  </si>
  <si>
    <t>Canadá</t>
  </si>
  <si>
    <t xml:space="preserve">República de Uganda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</si>
</sst>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C000"/>
        <bgColor indexed="64"/>
      </patternFill>
    </fill>
    <fill>
      <patternFill patternType="solid">
        <fgColor theme="4" tint="0.79998168889431442"/>
        <bgColor theme="4" tint="0.79998168889431442"/>
      </patternFill>
    </fill>
  </fills>
  <borders count="5">
    <border>
      <left/>
      <right/>
      <top/>
      <bottom/>
      <diagonal/>
    </border>
    <border>
      <left style="thin">
        <color theme="4" tint="0.39997558519241921"/>
      </left>
      <right/>
      <top style="thin">
        <color theme="4" tint="0.39997558519241921"/>
      </top>
      <bottom style="thin">
        <color theme="4" tint="0.39997558519241921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5">
    <xf numFmtId="0" fontId="0" fillId="0" borderId="0" xfId="0"/>
    <xf numFmtId="0" fontId="0" fillId="3" borderId="1" xfId="0" applyFont="1" applyFill="1" applyBorder="1"/>
    <xf numFmtId="0" fontId="0" fillId="0" borderId="1" xfId="0" applyFont="1" applyBorder="1"/>
    <xf numFmtId="0" fontId="0" fillId="2" borderId="0" xfId="0" applyFill="1"/>
    <xf numFmtId="10" fontId="0" fillId="0" borderId="0" xfId="1" applyNumberFormat="1" applyFont="1"/>
    <xf numFmtId="10" fontId="0" fillId="2" borderId="0" xfId="0" applyNumberFormat="1" applyFill="1"/>
    <xf numFmtId="0" fontId="2" fillId="2" borderId="0" xfId="0" applyFont="1" applyFill="1"/>
    <xf numFmtId="0" fontId="0" fillId="0" borderId="2" xfId="0" applyBorder="1"/>
    <xf numFmtId="0" fontId="0" fillId="0" borderId="0" xfId="0" applyBorder="1"/>
    <xf numFmtId="0" fontId="0" fillId="0" borderId="4" xfId="0" applyBorder="1"/>
    <xf numFmtId="0" fontId="3" fillId="0" borderId="0" xfId="0" applyFont="1"/>
    <xf numFmtId="0" fontId="0" fillId="0" borderId="2" xfId="0" applyBorder="1" applyAlignment="1">
      <alignment horizontal="left"/>
    </xf>
    <xf numFmtId="0" fontId="0" fillId="0" borderId="0" xfId="0" applyAlignment="1">
      <alignment horizontal="left"/>
    </xf>
    <xf numFmtId="0" fontId="0" fillId="0" borderId="3" xfId="0" applyBorder="1" applyAlignment="1">
      <alignment horizontal="left"/>
    </xf>
    <xf numFmtId="0" fontId="0" fillId="0" borderId="2" xfId="0" applyBorder="1" applyAlignment="1">
      <alignment horizontal="center"/>
    </xf>
  </cellXfs>
  <cellStyles count="2">
    <cellStyle name="Normal" xfId="0" builtinId="0"/>
    <cellStyle name="Porcentagem" xfId="1" builtinId="5"/>
  </cellStyles>
  <dxfs count="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4" formatCode="0.00%"/>
    </dxf>
    <dxf>
      <fill>
        <patternFill patternType="solid">
          <fgColor indexed="64"/>
          <bgColor rgb="FFFFC000"/>
        </patternFill>
      </fill>
    </dxf>
    <dxf>
      <fill>
        <patternFill patternType="solid">
          <fgColor indexed="64"/>
          <bgColor rgb="FFFFC000"/>
        </patternFill>
      </fill>
    </dxf>
    <dxf>
      <font>
        <strike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indexed="64"/>
          <bgColor rgb="FFFFC000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13" Type="http://schemas.openxmlformats.org/officeDocument/2006/relationships/customXml" Target="../customXml/item3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openxmlformats.org/officeDocument/2006/relationships/customXml" Target="../customXml/item2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ustomXml" Target="../customXml/item1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olorStr">
        <cx:f>_xlchart.v5.3</cx:f>
        <cx:nf>_xlchart.v5.2</cx:nf>
      </cx:strDim>
      <cx:strDim type="cat">
        <cx:f>_xlchart.v5.1</cx:f>
        <cx:nf>_xlchart.v5.0</cx:nf>
      </cx:strDim>
    </cx:data>
    <cx:data id="1">
      <cx:strDim type="cat">
        <cx:f>_xlchart.v5.1</cx:f>
        <cx:nf>_xlchart.v5.0</cx:nf>
      </cx:strDim>
      <cx:numDim type="colorVal">
        <cx:f>_xlchart.v5.5</cx:f>
        <cx:nf>_xlchart.v5.4</cx:nf>
      </cx:numDim>
    </cx:data>
    <cx:data id="2">
      <cx:strDim type="cat">
        <cx:f>_xlchart.v5.1</cx:f>
        <cx:nf>_xlchart.v5.0</cx:nf>
      </cx:strDim>
      <cx:numDim type="colorVal">
        <cx:f>_xlchart.v5.7</cx:f>
        <cx:nf>_xlchart.v5.6</cx:nf>
      </cx:numDim>
    </cx:data>
  </cx:chartData>
  <cx:chart>
    <cx:plotArea>
      <cx:plotAreaRegion>
        <cx:series layoutId="regionMap" uniqueId="{E2144923-4748-4742-8B17-4192734983EA}" formatIdx="0">
          <cx:tx>
            <cx:txData>
              <cx:f>_xlchart.v5.2</cx:f>
              <cx:v>Frequência absoluta</cx:v>
            </cx:txData>
          </cx:tx>
          <cx:dataId val="0"/>
          <cx:layoutPr>
            <cx:geography cultureLanguage="pt-BR" cultureRegion="BR" attribution="Da plataforma Bing">
              <cx:geoCache provider="{E9337A44-BEBE-4D9F-B70C-5C5E7DAFC167}">
                <cx:binary>7HzZctzIkuWvyOp5wIoVgbjWt80KS27M5E5RpRcYJbKwRwCBHW/9AfMRPf0wdh/mB/pVPzaeSVFF
otgltRXHJLO5lFkqM5CRGXD3cD9+3CP/5ePwt4/5/a15MxS5qv/2cfj7T3HTlH/7+ef6Y3xf3NZH
RfLR6Fr/1hx91MXP+rffko/3P9+Z2z5R0c8EYfbzx/jWNPfDT//6L/Bp0b3e6o+3TaLVeXtvxov7
us2b+k+uvXjpzUfdqmY/PYJP+vtPv+SwGBXf/vTmXjVJM16N5f3ff3r2pp/e/Dz/qD987ZscVta0
dzCX4yMkKSaMOtJmDvz305tcq+jzZYyOqIMIchDmjGFH8sevPrktYPq3LOiwnNu7O3Nf128+//90
5rPlP72Q1Np7uH9P79fqB4eb+/m5fP/1X2YDcLuzkScqmMvma5fmGgjq8nUVwEDCEmFkgxFhgR0B
En6iAIsecc6okJIhRInk8rkCvmE9L8v/y8SZ+L+Mz6UfXH5/6S/Mrfr0v1/R/Jl9ZBPmYIqEdCiV
DnsmfXLEuEMlRdKWhDrEwc+l/w3reVn6XybOpP9lfC79xcX3l35QN7d3un5zrRL471ESf90HUXnE
EeWcEykcjrlNninBkvIIYYciIrFgDmL2H/bAt67rZWXM72umk/nluWquf4CNcXb76f/U9/Ub9zYZ
XlM1nBwRxm3OEZcOZozTZ6rhsHtsKQkh3Aa1CCIereIhPHz7sl7WzHz+TDPzy3PNnGy//6bZffrH
kHzUj3L567uF0CNJKZfYYcTmmNog86cBAyMC2wkcFvxDjIFyHr/7QSffsKCXlfFl4kwLX8bn4t+9
+/7iX5tP//F4/39d9hREK5BtU8YJ/iNa4uyIIsQEbAf58IbHr34Q/dcW87LcH2bNhP4wOJf4+geI
Ep/+p7pLXjFEE3JEOeGYgM3bWGIGMfiJvQt5RG1qO9yGEI4BptrPZf715bws9cd5M7k/Dv9B8iff
39a9OFGvKHhqA/SUVGDJHMIIduapAT0SnFIG8IjhfRB4LvivruZluX+eNhP759G51L0fQeq36vbu
078/3vxfdzL23skwggSFoIscgp7HXEsCZgVbR4QTMHv+BzjkfX1B/4XoHyfOhf84/gfx//L9jX6t
Ishm7435quX/v0sKN7flp/94xRAPO8/mDHMuIDPfp4XPATGm4kgKG3DyLBv/+jpeVvzjvJneH4fn
at+cfX+1e9rcJ7dvfP3mss1fb++B5IECIcSBHYaFEPR5PoiJOHIocQRiD9kiXH5gYh4CPKzq0z9g
WXdfXdbLipjPnylkfnmumOMfIPxffPrPun7N+G/jI9sWaI91pYCAI/Gz+L9PDiVEf4aZkIB28Sw5
/Ib1vKyLLxNnSvgyPpf+xfUPsC2Ajrwt2687w+cc2p8xhBjglw3sIGJcYIj3M1+E6JGDHIolguxc
2nuQ8GxHfMuCXlaA9/vUmQqeXJkr4XL5/ZXwS1s35jZ/zU1gEX4kgH5CgHWFLTnEhWe7AFN2xIBG
dBzI023wULBJnqrhsKRP//6VNb2sh6dzZ4p4emmuiV9+hO3QfvgqLPj2nUDAE+2jsSD70GzPw7Il
nCNIT0A7gkrBbCTn0eErq3lZ/N5h1kzwD4NzkXs/gMivWlO1r2n6FKQK3gcSEQdxLLh4noZQDhGb
Qn4ificPn1r+N6znZbl/mTgT/ZfxufSvfoDo+za5b9RrMh6YHjECxDjkIxQDKqIAOZ9k3xg5R8D9
2YTQAzu4d0tPpf8N63lZ+l8mzqT/ZXwu/bc/QCq4br7qYv971TkG1R8CKR7AH8Ed4cywDyZHmEv4
c5hgmGA0wz7fsJ6Xpf9l4kz6X8bn0l9fff+we3Wb5J/+1+uST5gfYYpB8JCOQymISWCXnpk/lE+h
NCEAd2JGDr7pqfl/25Je1sHTuTM1PL0018TV6vtr4jq6VXevGHjxERGO7TAoRCNGgGx6npUBKwsl
VChOCAQsFFSQZhTg15fzsgYe582k/zg8l/z1DwA9wTL6W/Xog/86F0WeSxp8zONnPyS8X/++l0X7
OG8m2sfhuWivbr6/Ue+SW1Xcmsf7fwXZ4iPAkgAkkc0RlBTE80IO0HxgyVCVhrI/gex3XxV96lt2
41fX87Lsv0ycCf/L+Fz6u933l/6nf9snVa+JK5k4gpCKgMoB8b8QW9kRZsAsOEBwA6rnfGb537Kg
l+X/+8yZAn6/MNfALz9AeHXNbZ28ItVm7XuLDn9PeouexFaL0yPw9/AnbCIBge5rz083wNcX9LL8
H+fNpP84PJe9+wPA+rW60+rTP16VV7PQEVRtbMhVgU4QQPFAEvUc3GB2hJCUAG4OXRdzaufbFvWy
Dp7Onenh6aW5Ltb+9/dEJ9q099Erohuo90BRk3L6Mucs96QD7ABAlwQdqs7Pt8E3rOdlHXyZOFPA
l/G59E9Ov7/03U//yKPk4yuKn6MjGxw9tyEGQCJ7SKKeuCEG7DMGUOkA7UOEAPb/ufi/ZUEvy//3
mTMF/H5hrgE3+P4a+MV8+vcPUOO4vG3vkuYVFUEg4hIbeByAPJIS4NeeuSPGjjgUoqHEzxhkAdDe
8lwR/411vayPP3zATC1/uD7XzuUv31873u10C/xb3bxqQZI5e6iKoEVYYvBF8z1iC6gRIOgPc/Ch
NWnfRPw0Un/rol7Wy/PZM6U8vzjXyPH776+RAHqpX7E2TCAtQIRAYxc0XjBoD3i2SYg8coAKgjoA
gssYqmLPNfHVxbysgs/TZrL/PDoXevAD5MErnb8uBfHPRsiDZbx8ruHFS/PO+XVtbu9fMX+gCCpi
wD8DLQTs9L45+9lOgIIYFMMc6JJ86FudM9NfX87LW+Fx3mwvPA7PN8P6B2hBvbgvP/3nhxxQ05u7
+zcP9NWbR7/w13mMf7JzcLTnm7bAvH/jIUb+dQ38s2vlRfE/HLp68dLcOT0tZL+WVv5Zs5+ff/sm
VXyhIV9LD1C2//+JZ/2v2xy/dPn4t81tcDhA+OT4259ffVTdbOpnmP+iC3vQ3/ru7z9B4nzA4Q+t
FvuPeJYeAOs/K9x9mXR/Wzd//wkjOGgCx7AEFUBGPTQZ9ff7KxIyDzifAo2wFN7EDu1HSpsmhi9F
R8ze9yUh4QhgVzgg5Vq3+0vwaRh4RSC/oIkWqC849fV4f2c6HyOtvgjj8+s3qi3OdKKa+u8/MeAh
y4e37dcJrIEksDp2aM+h0KUDNFr58fYC2pfg3fh/oLIt5TRYzSq2cumppI8WUzciL7QyfRKx7qSR
1cWAVXrKm7zdCEyJ2xUmdbMptN9OmbWLsnKjsxK9HxonmOAg1CLhXbzuLSt0Ea+TFWq76yZJ8LZt
GNo6oxlcM6XeVAq9HLq2X1aWrN5nl30muivSFKhzHcPQZiKDszK99gcVD7uUlHqTDemGxqQ+nfJx
ywaTXmam4YskY9Eqwf3miSZfEA6BrHwmHAqH6yiAMOiXYfa+yPFUODwr407lcbPSfZpsW7sddqp0
hwZZuyruWjeacLdhXTqeJZZaNmTSyzbC9UXWRKHLWd8upGmKpaky5rJUjpexCNMF7xtn8XCfaRox
3+mdaGdqky/rjlmJq/rSG6Mh9fvQ6i9VRFJ/PDyrdej++R3uaYlndyggH9tXh6E3BZokHDZTv9Bd
K7pWD0s+wYOwu3JL03hVlqG1nFByAxC1/HXK+bG2Qu3ZfOpWPI3LwITV5FsTjXbcKczS6hzqqd4m
x4mMfvvzNf5BC4JzaAqDPj0Olr8nEZ9rIZNyJKqKxRLLzHiTKCq3Htr6VEd5ty1zi66rpjm1u6TY
VXAzXkhwfDEWza2hSi4MJ61rQZ3crfZvlWN85tiVvO6y3quN0y3qMc+DNENhIPMu9DKuxrNmQNVa
Szmc2Sl2B2tyAmeU7SK1c3b+57dH0R9UAD0SwA6BG3DgIC3ZX3+yA8sMO3wkiC+tVCPso7Smy6bA
2jcmyS/r1m7cVERR6mLLXCg10BOkJr7jBUKewjEPRJ1Oa4L6xG2G7m5McXFsRpm4NSnKE9KAxYpG
ZhdWXi8GbWfHmBO6Fh3WbsZktBu71D624kFni6HR8jghmTqLkpB5f36jeK+np64GSiHgB+FMAPR9
ICwQpPdPbzSq4GCSdrJu6Vjlpowmt61ofJmaNLlsNZ78aOz7RR9yLxraVViN75w6TO7aSZy2pCpu
JlSGgXHKyMNWSI/TsLM2cVKmX1kmgYL7fJnQtwI7HmhVadvzLYGlojYrq3ZJI9wHJR65Z6KhC3Ir
qxYHH2DHJHWbOGdga1bavI+baNUb2PKp1Q1n0eB8iOIk2TxscTUquazKAFq2BzeuxvzE4lF93vLG
rYp+usREDh5JomRx8AP1gMkDkfoQkM4eJPzUx5O5jxcQSoCfhwPYQHFJKEk9FzypZBI2g+qWUKZU
W56gcVkNcee1k118nI6H0cvBnUf1KSqT3J2qrlkyVQw7Z4ovTbsYjxtJjWfXqDhv8iheTTKylyOe
NqVxTFANhl+KMqnWf24vdG8Pz+0FIiDw19A3IaGHbt8W+tReeh4b0saoXSoIeicWrbEbWd025EL6
RdW2G8tpzXVs9xuC8ulcE/utGVQCb1AfQgtXfiqtcBu3U+LqcSzfa9T6yM5dxq1+p1kfH1eKLWIb
tBELu1zwAitX9vZbMpriY95xD6LhClstvsbVpIOwwl+xtX1zx+wWIYADWYyII6F3fx5gxqSYymls
zZIewl7lVUlKr2WxI/2IL2BWHYyZUmfVWKt1Vxej18jSTcfIOYcoXS0r5fQ7lePrgX4tMkBv3B+W
BufG4fQsEBSMo5lbUlpMrKfILCHYs3Vf5Nk66pt6E5OWeo3K6LGyyzW1mF5Fo2p9m5bvBiO0Owx5
6OVOUgXIHeVQ/voVs/ijNXNAUjYcZIA/qPABNHpqFtGe5m2btFkOPdFLhNP6vB4Udy3X4tmwm8JS
b8epL0JXEzyuNCAulyKXaCHOtdWj4zxLJn9kcroVOPO7nEh/VKHyBj6aLaocsy2Jmby40Cpou8I+
Rhk5GWM6nKWSqHWdNq2fWmhwlcjFHWOn45i6IZmGXWznaPHnt+uAMcw1AVVMaLWgbH+uCo4TzFBI
3FchhG7dLU1j+W3vj2LcJNoUbolSuVFh7nZ8uIzLVnt9aws3FOPbIosjN6uKtR1n0mXFmS1Nt2Ko
xy6LceeVRNZBg1SgNepdUqWFi7rxLcH2u5g1EGsiCCx95Sxqw3svK5BaorqL3SohnZfEQriFTi6L
vkFrU0b3LHdstx8d4VpEgDMhZeHDYQix6OBEql83js8sku50W1xkGU49gtre5VIXbtJVN3FyNtIq
94fYOo1gt7i8TAOal43XM3XHdfk+Fe1KE3nadlPvDlW8FVjHQWgQD8KyslzlYL4VAx+CnIyxG444
dtOiShdWExs3iZPcJ6L1RZ7zhUyis7iDr+ZFfScb6zRU0yYCY/JydmdTHftyuLHGMdp2hbVKRM9O
+XSGdefhMKsXcZ2NkJ9YpWunNl06MT4brE10QZV12pvGIxX8Mkg7JuE6IcVx28BX8yH0aCdRkGhZ
BjYJ3XwjIj35k91prwjLvbElS2OG3o0FxGtqyLEaqVtrG7BOhBI3jafGH6LK7SZFQGgJ8jrAaspK
r5O6+9BPdhi0snA7h8PtYummNOmWKu21F5vb0GA/SXLtqkSUC6pAeynaAZhbjNq6hpN8HxqcLlp9
X4VR60cEV+4wVj7B7U1qx8jTHZtcVsqP+WBcDBvGNRC23G5vclmtV6lQ144IJy/UbeQTYxFXcfTb
QOu3qDRkZUXGK7Pahl3SV15kZ7Hr8BStNWyceFRv0xa5ecmOO9RfoVisIPqeQcmzckXLKkDO7W3c
y42d0WDiW5V7dc38ECfUw5EuAxKBCTtJuBPK8ZqwJws27o0+rzwrat+TGrWuTbtjkWcTZCSL3G6l
a8W2cmG/1p7BbpKmalFL5CJsXdWs7QNcJoUbWvTXkE3YS2rq4rhqvCg+H0euPA7HSl3K9Psxmnzd
jYkb19Gw0llHAmyy2LMrsyNsuKkB+A/1R8bG2KPc3FTgjMLWvE9YszUVL/wmUdcVjt7rTrw147SG
VCyQmBeLUqvOLZt1pcsPUdZyrxjamyhHnW8aZ2WPduKrqmUuz2VQSStzq97qfZRZ2M2KxvF6AaZO
zeSGsg1UDci5UcNxkaSx24bhSQwr2AzDMU4m7sJh/Ks8amO/C6PGs1om3Akb19HSK5ymW40NLF/G
UeaFsC1XQxOgpDxJtVDLmoB/aO3pnZNnzZVdvE2hW8PHoQHl5cpN5DtlJTec8cxzIINz7RIyo9r+
CIh0WExttJNanTVWWAVpL8cLgfNVVWr+liXDesBTvUx01ARDjsVtsUMJij+0hdJBW09ikwBU3lIx
bdLBtjyrj8hp07BkjQ2qVyq00FlVk9GrFeJXdVMsAOkir40aszJ7zJIZ+wrvHRH4DeuSJYlyGSnE
HYpzL7fT5EM1nIcmSX27H+JNRkv7HUcXipHxRicEHztMT57sqf2uS4bKi9NMb0Pcsbct790RQtgC
N0m5jCK7XZX5ZEFJqsS/TpAIW20aX1VjLLa00ZU3RAL9iqoKNrwh1Uk6WflxHTqrMcf01BHG7UNp
zsfS6Y4dq76pVZNvkZnelVWGL6KWoQsRV8wb+rpdDuGxSCJyEpO+PrU4GhdTHl9DmmDcg/RGPN7K
3ElPWcWGM6kGDsl78nbaB+o8orULQb7/VVhpwDuRf+yFsNyyTrbZmCFwCGO24X1m/LaJyHnt5EEF
unNj3YyBPRhrnYX4Q8mLjUpiftXzYndIMeyW00UXTZlbi863Q1NuOqs127FnZmvlAU17yHsJuxjB
/V7WdUeDYqB+mWmfa5J5WSaKq4rW6bnJTGBklS3aCdtBzxzrymJLGiNyrR1n3dp6WI+WsX1aI3nT
9MkFxPnm3sJi1Zd1eJwwpl1BCuA2ILN1JzDW3UTjcungQa9Im5sNCcH0+zwHs2ahfTYNlV51aR15
YHIQ5OKsuMoc/NYpcfyBJ3h0nVEMZ9Dlnm0jLVtfWaPyTCH0ToZkM9bgGVzUF15fDuIG0uZtLsCb
JoUozxul9EaOLFtIxdCygei2aOXotaRQt2NN8sAB+LmRAHeulGVdHMadeuq8tGiJX8VR6/YorE9Z
XtanfZKnS53EzI3lBMrPeL4Vlly2MW3OCKlKD7InexGHpjnr92MV4IENSuiNM9Hey0stg7SKnJN8
/3B4Vi5kRtmTATNZRQD+wfaSKXFcHZdk0egwPa3Q9PlhkkUfwCbB3uECJpnlRjofgsqZxi3Y+7gl
DM7huFpyFydNdHwYa2D7P1z9/SUvKl/mfbmz5CKqa3wmcgi3ZqT4rGxo6gJ0btZpxlDodr0BLND6
WZo5/gFFFymG1KFUcaABHZxkvLoUlWp2Nam3Ok5E6hV5UgK100deFUXas/SgT/s4SV1nIMm51D3g
naKIl5nGrm2wOS8tiEkHTDvI9IG3EVUR7+rG2g1hVf5qZWiXTYq5JANDRGGWBr0I0RIET22P59iv
qjboMjG9F61RbjsV4oqw3sXd2K6soSRegRx1zfYQolNnmF3DL7vV59DiOZ2kceoDQkxHICR87aB0
9/Aq7R21KgAJNEULzsKyKdi5Q+y11UDY74RtXKp5tIk726PxWB3DrsnzhXBy6SalMb4T6ur48HC4
jPfvcUxVb6JygJAHwa0rcOJOII8ozuAHY0JDWw+4hLO05Td9b6njPk0FYBpzX8S9c1ppBbjb5pfh
2LkFH/PY70sQHZERvSaOcbNojC6zkdUenh48kWbjcBb20bhQgkU7QMkqgISs8Ulnk2tk2Qtl1Xlg
yzjzBKWla0UV/TgNnV9ChnShUsd4owKIKyu/yYwbkwzsLKsvWk7SCwK/V+DqoYEcRhoCmdxA/Hwo
6nM8iOvejpQrVGuOc0X7nWmvp0P6UFs5ZL20jS+pzsBrWMp2C6uMgoO7CXVyD/gXuLIW20udVpe6
lGbrTHyp831KWZFwE3IIEWlO0yAueuA1s9Fq/HGCbKXXVbdGdXPNTDOd6QbdM1z91rU0Ox27xPh8
ZOGJ08vSG2oZn7YZL4KupGijpc4v4TzH+yhN9YoBU76yO3rZ9HH8zipp7zODLyZglP2h7PQJL4T/
8N0VpmbTa629CNkK0HLf3qjsVA9dtKE56wCUO+lFH6bILXPIHA4vu6i4fphOlcJBtpdZLaY2GCJJ
fdPaHeDLdAzyuNS7pE7ugMzrlodXyOFTkAyKrbWFel81BeD0Jpcb6gzWojEZ9QvVNhdpWFwg3Nrb
pmqOa+xMnZs4uFjnzLPHIXmn7DuOwmmpdW6vADYmZ7HTDR5tgtpq47OOU3fKkmRnWIcDotvuCk5A
du7IEupGZeicAHnzmUGrCnlbamrfsdC4ws4B9LXlhH0D0eLkfEjs4aJuorW9jw8ptbPPkkNFn2x7
ONzqEbuxT/GIYm/Sa1AMuZlsMngdT4slbxQ7aRqHncQKaJV9QO1koUIXDPWqG5xkrXiULsuqL9+y
fDirC0QXrFPpNsrW4NRZ6sITpjAHch2tsmRwQyb6685K652BTenCL4zVXh/l4SrJUHNRK7Vwulhu
e0D5oonj3eGBs/TsgU4QuFtksEoA6rD5eIxOE1NES9bmxXqs+G0Kv9gH9+Vkyw5YNg+32BzHCCjC
XZZ0aNMC67iuK3lnNWYTt+9MT5Nf69DOVzxOe09U5i6vRn46DWkY8MiJ1iocLwHT57uc5ZkLqGZ7
0H9G0G+k35WiIW+N5OMJRU0OSVruH+hlQHHURW3jZnlW/SpwMq5wXLIgbYoYKFrVbzgb+IIMMfUn
Q8JFBE7el4kw54A7coAnPV8fXh7M8zCGJ4utKTQHe1UeDuuQWpMfT1kNuGPobvppApkM8l1ZLIZe
NZux6goPFEOvNezph5dGN/l5HeXnfd8Lrw77/OqlZ8BoXfNCieNDDKatg1cyrurjAcROkvg8wnrH
oxJ5UTZELq9kfFme0j34ynoeHTOTC3cEdHo8FZDsRarAu6Iar1Nq0bNBhtUSWAzbRSQtPW0Jdj1Y
qvQguWPXva5Lry6Sz88OV3cPvjmvMrnEtAsBWtFi88AfZ2U2BERNehFrlS2jIi2zRck4QJB9BWLs
Kset2iwJ8j4ca8giChT0y6QAkJEbCrqMYrxVqLjp086saEPErihrseuabFprmu9ETLvGRWOql4lq
PzKIFUDZQSq8I4lXtkif4ArqS4QlFgTISp8cxkhrnE1GlFuP1WpIx+rXAopPsJ2aCCpDulhANQX5
B+J1wpCCKJombpaUk4uLSp1xJ4OUoYMspIS02asZxVvgYesL7uj3kBL3m9zUUMOQwm0yHp3k4WJw
7PEkbPvPD0mogR7Y8+SAJ9gO8fH+wJOryaTLwc49CYj7cgBf5Rd1li5Rkm6yqR/fqxIp/8HCIWc8
V03f+MDUOD5AAWcDmXha2PpG54l1klXWPSpM7VqZg3YjT8yq01wFYwzVkwGJYhGlDLu6inMwjhoq
KgNv/aKnkduLtFxZUOI6EaRuvV7bTUBMLIgbAdewSFGc+HkjpyuZ0/MqO5d1fZcVo33M96Er61i3
0Wo0bmTQh36A9DAdS7SphBPvlB1iIFAKuioRt928jgGc9EJvcxar4KEekWkK3nqa5GkecrMc4467
FRCuJxMUSxxmD4uq1+UqbS3xjnX3XaGSK+XEpxOuyLLITLbIRjkt4AdmIUxiCIWLB9LSQoXbHOpd
vZOGbmM1CgJTDAolrAo43ufy0aBPuhwdO6lUpzlu1AYB7e4esEIktFj0ND0zPHcgDvaRj/uuX6iK
jO9zFbl1kW+yRvPr1AxJMFHlowY32zzu6l15jywdfQD6wOuLrtn2TABfyMMuPWt5DPlWE3+AIDj5
Ti1PdJWowNm7G6uxch/lbPBLsMfGtVUH0E3Dhuz2S82G7vKhhEdiXyk78kInS88mpg24ISg+FUST
JaSoY9ADtevWpRWAesg1qPPeiji/VH2+BBiKN8wgSOtp0npZm4br2Kkh3B2khfqp3xoduxkn4+UB
daLJKWJ/SlO3yLS9wQYQbSOy9AJqyJ1nSD4t0g6n/sEgQqXeHwTYT5ptVSOx2+NUbYDurIOH8Dsl
eR1kcrgoxajcoqi6YDqw0CTN10nV2eFxFms/w0JnYP/1OoUfWtxB3eOt0k0GddDhA6JWfYHzkW1b
a7yInajzqOnMstlnshxbelNMzm/d/tUENKSbxTXxJVAQGxmC5tvQrDtTWycDyu9CDDzcFONhMxzU
dCj5PZhOqAcFQd4w9/BRhlBIRlsnXEWMju8n3kh/kI32GBnQr41tLcYoQpu8i9tTLpMNtkV2g0Mo
J6SZugw1vej62CxRG8aLbCL0ZmzS43h0AHtY8qoIpw3p89Qb2r4/ZrS33oZMndpFmJ93NhoDKYzt
1rXOjpkqe+A7UnOT/ZaNKoaACJU2naUfqjhMN3FUsyDSheMNe+b1kFsABTWuurwNeicHL6qsgi5L
cqNtSBZ7bFcXsjbpKi+iKwUeZWFBoWwzCqg4RwZuq1b2ph+naX14phwxrfv92OGZpbPcFfUUBjkC
/qvKRnMxFGnuhaDaZYfaas+21uB4IP5ALldAkaQfk/w6ofsvh7pcMJYllH/rBKi0aKo3fWOPW9n2
EexZhfq3MgrxurG7FtjN2yRE0wUPE7POB5Z4ClyQq1WO1of7tIsm8Wie8WVcDdeHGivlydkhBB0e
+gy+qSnK3VSbAKqSdBtN9rD8vyydWZOcOpSEf5EiQOyvrLX17u52+4Vo+9paAYHYxK+frJl5udF2
9C1XUUInT+Z3hLBwaLd+QQsOr/xxnH1yiXtS0//t/ZPoORukRheDdiUFSVBPmIe4CZsGZ32YvO1t
9JTE/QRHp/+Fqxg8kVXFuaORRlMj4y8SpjonMuO3Q5Kh2vSWy/smH2BF1EkEOwsYwv/1fMvK9WnZ
9d9UUPgW+kJgGsi0HrOsL3rG4fSgkfjYVd4rRNF9Z4KSDIn8/5+YHxXKtMgWE7pfOkmOyqAY/crQ
eQ7I5X5LRb8iIdKTSIN/ZDm82khub55BGwUv6rHTcn6BCU8KyfYidAPaiS26CNF2uS9DyCrXfZqQ
zxDS6Vqky93dTzJeitC/DHqKKzXtXZ7VieymEn5nUmQRmrtwovIWbj/YNl2PYPnAJvedSKIKlCFY
Nx4/RaN4TVus8jaBy9qvIcxcfy6iEw8nGJybl+X6cGj59vi0xIKdMpTo0g/QiHLGvhA6u3zOeLF2
wTfpp73irj2ru6ERbHALA6b/HGF/8UNVplTLSiG9y7XQPCfpUVGdjrkhfL1O4E4GfvL61c8zG6Ox
QrCeh8kKq5o3SWa7vMef8rbVTztxtEhgiaJ6M537m8QebhgvUM5k7XMfhptw1Wjavwbvthq9jRe7
J3NC9En5U1pMmotr77k8yzhHKrC/bYF5mjSRF78rSLu26LVSWkZz5YiHDGQzUTkim0rTBaI2w2sK
hnQKNgVfFEMTCfPWZa6MZ6tPWLbfkQdhQwnzy/k/37P0vESinq1NrtrPpxaJAkTgVIh0rPx2aZbW
hyelElU7r5Gj6Soc6MJQF+0Gix/OikzaomPTCrmx5Fjd/Lz/p53n1yvSkV3QvkqmT0c5cius+Hwi
YxPJExyWDwFn/fDGIloW2LjqeF1YAs1F03f0CaJcD9uVqY6bfej6elm9IU9X+56AkvCynTxuIkH+
0KZFqLug6o/xIlRSuHBEACd+o+n91VoxNWvw3RFUJE/GtzDNbL7reEYSkhZou9aqvVcrpGqfq6C4
nHZHkNOfp6zTHyOChdybsp8TTJpmdu3vaBaIdAVM7v5guZj8/XSE7Gai6M/uLJI+MTeZSqMShd8/
aWpE3sHq7/n0GBhvboyjNaXUxwfxLyYG+8SzhNUeMx/Wmpqx+dFisP98nD2dfnQi8pEc6SX3ZEga
gjM9cwYNl0X6hK77P8f7k8MxxyXi2Vtkus8gPq6Oui8YcYPPn/uM76UfCt0wpz7abvnti9WVJLHf
MuTvwd04F0nU1imh1dAte550na6F519GX3zJvXVN4A4kdbj0nW1t05H1YZX8NzKtN8f/3u+VBQUx
bQnJVaB+YstsSzHINCeraAzs2sOf/zGdIBqy45mvDg8KMH9ntqmCZDNyudTs+TLvcUEZIWXbZw9D
ugX1kQokeLusaIINLe5cI7e9XFYR/ljBOuU7XapoMl9enJ7nI9bY38ZPOU0m99X0GnbZOV2ZfHO9
KZMo+xrbWeWD57104SAKf/0XD3ViEgbPE9n+HkXqrkBleQz6y3OQRKkM6lZVRrbpA/P7t3gSOcQQ
K4Tuj7JF4+IP7VtEFsQUDIXKbcorxP/G+7x7H6dQI9HwfxGZNmzr99xqcY0lb08BPc5Z2H+nbPTz
IEDSN7BwvvcTSRnz9kxTMzZUd6/o3/tq1i3El0N7vsPJqXF5EHgmEavCMCxRoObGn7s/uL1ZjkgE
Hfq85DCS40IncN2TXZ/xuIKv80zZ9w6kBH0wEDcyig0X49whH0oP4lX+eLdWEFAVSfstRb+VxBo4
HVH3Z6U2Ke3g/Zy3WOSTM9WgCWoXgjROelbwXp3CPblRuDilFfKLqlhdeN9/W+/MA70Xi1QWbtl/
C50UYgPjoFoSBGXUFLNodZXN+2WiFLrJrva0evDDl6AOGBIwuEUhGlRxgtJ79y6rDvyGsu689Gqs
LBKj/JhIVszgYRAk9RuEvXziJq56FmBjEmqtAdIgnYMvmWfg21rESqUGbnPsXXl09nWPUEVNSBvl
qagYUJOHIJc0hHGLZ0qMscuPfUiL9c8qZIvVGdq8G8cnNglbWPhIpfFUMXmkz7dum25W7mHe8Ug0
KyDNKggWLIPNxU8ye/Kn8J8Xwu9alghXZhG4dciAKzP+6GxwHqzG9p7iU6PdfEzpC1I/e1LJ8F+U
yl+9J/qvnbPh3jTn2il36ZlzlZUrKaIN/Ybk0TtYnwW+Z192+DqqbNvgCsA7HrOkamPyjkLiyslf
g5zM6GAmezKDIS/bhAAmVZ6HoE3shdLpl9gpKUe2VwNBMpyMY5mM8tfG57EMlYAB7hm/mXn4S/t9
QVsPkgd3xR7HqHYwYmNwO8PhSB5tq2xYhkwS0eU2TQ2nPaLOFe8Dyu7RkLErjg2KAsea5BkzMSRF
9yeGEWnHBHbKEboigVm9L+Jj6nTFU3oUzCZfk6Q2n4K2ydBFHrDEEWH7BNGHgvsW/I2OuUp3xnLT
x6oODl6MJIUVu5hnBtqzCLNHoTfvxjUlFWwAAA1Z1IxJO5+wYM7HSspJTPbqRWNazfPeePN4Ms7L
rpp0D7HRwZPb5+ZACYRtbJ/hs53x7peCHy2t7TpUkvChPsz+d/Ftta7pLVBbf0bTyEtFWr9oQ3kD
vvYil6yE1PWbla1HgU8eXKz7JRki5IOlDxneurcqdpr0WpBgS3N/h2XXuQ69emRu8zwcNY/2U9Kr
rNTcXcw4/+qwQbYR+s0g0UhGsh1eekcvgmlTpuO6Q2a/hKnqqimJr8Oy8Ho2021DqFjtgK5yXPdi
2A/gWcvelkRt/0labpzA0RFTLvt4uW2RLBBi/0IiOjfTFB95sGS1lWbMg0y7c+chZ2KerI9RPu80
c7kXmkskp/jEshW2hvd70MEKqx7u3KGRstIVJF7QmXy12Yc9cCHEJH/3Fv6ED8BQkb6MyUBrN1qN
fnsrjmx86e6gzOHYNWtjhMZElqpjHb7fxFXL5v+3UcrrbPVumdQQz1b89Vr/WRGPNMGAvJpLCL9w
btHi+KBVRu9zzyAHQoelSsLKHl4IehGSb0J0m+4ALY4RDI4gAAqxgC1XcSmXCZuucSiwnijIePin
DRWw6TpUlSn2v8Ken1HV29MojjpSkP4GrXDldvMDtPRtODK/SKEGc49B2iwW5XTIeRq4fJ0JKxSS
upLQ/5hR3ykNNEQtJEUq4RA5NEqrHMK8PVRbJ2tXW3T9Oe+8D7N5fSEycWOLFxTZmkzlvto+d57q
m9jsS5Fl74fx99f+Bxy6D7cfD349sxm6v41eZh40cYxuOnQUFTRcc+Aa32mK/cFT9iodjL1k8Zp0
guvf7bcO48iFSun7lBmGdFVCYlJsvWBRda4ZVtEAPjm6kKX7SUn3gwlXqFmRc8T/gB/6hKYHMFWZ
PrqFd/YtFKF+8fshB3eatJ907afGaFfCpDa5DWdgYZ34cvEa5zh1LbsMZH9hEVqPeEVJaS0v4UIN
KUoOjuP0qhltV9lO61Cu+1D2av92vl+LLNDAIQ+by3BEjrjgj32rihlwcDHzpS8XdBpy27IcJfIE
UQr56tlXrdsrYd2XNk/ePH8R+HDl4o4Z7cGeFjqiMFjQjAZ3WTNgv22sP8y1TsSFzdlasGnpii6Z
ITCmFDHFDoN5s8CW4gGuPNaBZFZUyPPGE7W/04OuFZ64pK8P4+DAffqGV10CfBCh7T0kCy40PIpo
lKyJkxZNi+HYPxN5DgL7A4ZKXKTSpmcSR18UiW2hkAaVu+/2PPN+ekE3V/O6PxnXqXzv9ghXT6O9
iEMskDWtuEAZEQErF8N/UBTZe7mBYxq99lhKp3HDgoQt+jMeVFgH7RafZDS8Tjzc4CHFrogHclmj
151Ga3EsvDuhhtaM9uXguSfZq5pE2/Cwx+tt91vvKRqg69CcFM6ncHAO2hftkvC78YUE2CTrieNx
TwXxZ1r0czij6Vgfgg4+/Tp9+q7FQgPFZPg1A0edj24LEJkTsMv7x9YnKAhIjI6Z8DzgrJrs/DmH
cRnZ9Leg2VfHgJMkMju3AOELrrMJce52iiZhikzQqPB7nfdr8Hs5sqs65hbOqUO3SfSFdT/hrgUP
gV2xBhkiKIwdQwr4TYDd9CGax4coeyJTay4zDf9F4w8F1XqacEwmKmAMvq+FD7TErh5pZM/beIhi
7C4i9cqEpeCYKCXw77eayD3Jg956tU/YbemX/8IVQI74VoMYcmxBWxkZ/4Omog73zmF5dblsxxmR
ouxAM+8oh71FxU1JpTM9l/05cmorW4kca8StB4VxkByAO8Cr7ADlxb931oJGptuUj2b5TShSzQNw
nxgDAGBhehSzF/0jPrjQaN1dvux9Ut7/CijzKfP+muBYz4yyufTjPUbDqE+ob/stCthv5Cl53A70
xsM/Nh5wA9xfjzq24DvzA4jZoIj5URy8l4VnJTbJrLuTRMFzly4gEgCUIHtZv1o28es2R6aad46E
yMMSAMABd08Wqx3jr13jF20HYGH8csJlVXSbZk3rFue9FGPEiqEl/1YkKEU2xthDPTld1k399Hbk
WRNkZ3HMx5NS4X/C7H7tLTCbR85Pag66XGfd311Cv6TGYWdtt2J23Tt4BlkAQPpNouSX2PyPqO00
7joT3e/zqvckKdN+hyG9NT73XLHh30cpYid+t545xT4f7llXegtEr9BQozTyqoSJrgk2hwxho7hd
+1cn3VRlPSnRIWLXH+3NziN+W+x//AhKc2OclRnoZui+L4CkYyHhZhQzLr6nCbT/jngeO+AAuW62
ufYCj9SCBjBizHAW/s9lXaecHsI2Y9ArwPQoyAf5Ndh1zLNxx853/8/URiDrPTlX4Mfwlek9jwQm
feKNYOkZc1q3rgPu4kdAD5EhGNjaUbz+BTDu5bF/BGhpEiymBEyLmU7RvG2nAEzLXVHlTMQ3aDJs
VrA2kqUPEH/EZYyYcMwcjKdj/4QbD1+Hni0Op80HC0m69a6mNt5qmHpqY9CxfjfV/SZhC/lzHvo8
zYGVIH+AwU6Dt8UZpHKnTqQfIAgJjiSDp/w43xP9DtgkBM58ObIJLyHDqW79hykIyv6+efcyAEfR
xh5uC8+VPGtRDTq/inQ3l/aOS04E5XcIIh8Q9a9h2cYqnCZWDvKobYL7buPtzevwVDV/SHKOvCf3
WwC2AQAvj8COPW/cfxrSMGtGKaoeLWZhcLd5m9d40aFORCevHjUHmOOjCYx/l2wooKE34pbm/wX+
OFUzH9+X/vWAT1zDhRO568xFRvpDLMNj0CpegrV8j7yoXDuXvYJrQMOzybMLwXKqYWjhcPg0nwZv
hrSBpsCzd9KXOHDNVk06QFcc8LXuu+GfHPcAxsyeAPH8ZcKx1i0u0DiRAOszgHzqoMEwpJUUGpA3
mFPMNPU/5HwakYq/Hrr9wIMdwqLloAGXpIxUCzcvXmXhB8tQiT5J8nsHWIa+fvAP7x1Z6NrQaQa1
xcJm1yst5YygeVU4JNvrIAD3Dj8NEBUx0K74qHZEXEW3sGYbdleOZIkbnDL3jUBaOXqSfg8WhWTP
mcYP5HASkxnqBr4T2Y40ZXwsUMbTae+hYum6lC4ib5OxpupC+kwm8zmxGPvoTlU5DPJX1/J3UHfp
WR76ZNr2j5WPK9jyfOcpPhlGJnLAZWLFstN6uWra8RyDdO99lv7LtqzI9jTNO70iyBr8skftCAN6
c10331bUqJTJqIC1kuUmS36ReS64Ym+Eb/ONcviui6AvbIUZHPrugaQurMkEdKpdlzNWqK1alugT
WtWk2vpKszFpDPbFKuL0N557+LVsFqS0x7tC9fuNe2ppKObo1olXMllaUI0oMGZ8mezxetA5t6O1
JxrE6EncjHiMR69mGzAE1ULgb0EIY3BYkUgMwQrVuAdVlGrUTrjF2diezK6SqwfE89CmwSlTPx0c
s4Vtshrjmx0jWgF+3nOHanpymBtROvEb7o1DHiXWvv1NDm96Q7DynpmpvbEuPcqE+CeazEgRxeMC
sOs6+tG7ncBNWsjvsktvmZ0lrHIxXiwax6jLRAkM9yqnSJ0X5Eb3wRxTtXjWVOVvS9ugFSoBKww5
3RK4Tp6vmwCF2DKExcMhE4SbaaUEpfWg4JwHNvh3LFFapAxAjIHQl2rcc2XYsxP9XpMQf0qyOUWn
Q2sdxrbyokQ1e/KysZDDFybqIlBwsTuQWmEmpY74lwJnTrL+jWZgf1oW6JNd0pehp2UYoZEz2TLW
s9w+PW3QEM39f/4owBm1BwUUzU9Qh+i7MFq0JOTU4700fCPQrIB8zmGK/GJVr62wBHjEhHo/z/Ft
M/FpT1Hg5Zx0yBd9oEhqOh8tAVgOq+5IgCIZQGyDhknvdPqINKL2HO77IAXsmlCtbrrraqmyAHSa
3YrBYvIDrf23ZRD3gCPmfh3OfbqcwrGtoBP7chuipQCSAr9SGteMGbzwhTADT3or+bZkz4OZO0wa
TNjKo1PoYJHFOu1hM7jgCj70jXi0kq0KXiAbrgiQl3qdos+hSw5gYem7pqBqSXygk4DFuy/LemGL
/3PtuncdozhOFjUpTlkhh51VnsXbGSLYQ6FY//JxYcXRbU8Y6oiuGkMF5WhGV6YRaMwU+V3tTRg5
O7hczgZLPg/n6PuQrb1GqIljQhzEtf8MjAp2qXLHqVvivzjs8jXL8A2pDYkQBkYEsVdt8gwi+kkn
258YGD5QzuA6rgtYWHw1UyKC5sCkWD5rslV4VkHjDvXchtHrnPR7ob19qPCpAKCNfIOIRJNsewJ+
wiCN5RNaVqRCLRN5bPnxrqcR5ArL4Bfzo5y8bsYgKkX/H99ZpywGSumeFzO31/1on1RGaz+xMVyB
nl75EL8cy1aATdga9AmizlxWjFT3GE5wXRWAcwW78QkFtT5nCbABg81V+QDhRWaOH3Pbdfed5WNb
g6wJLVCBJfDKgW1RZVr/5G1g6TMyPzP5R2m0ZPF6koafuVrlOyD0BxPBxx/lUOE5orRZJjec7XKA
U4ux7QwTFuqIcei3Y45rJQe0XGt/gVVNn6FOUiSU62sIMxfjncf2KWJ6O3AYVx71rbmu3cOwB+wm
w64xXpucRcuB8Hu/FdCtUkK+ozIGH1hKHHPO7GOTyLZFsJc9N+q8Td5aSbzG9pdpZHxM8eyUGIhU
lW0cscPi5eOLMscjblTvaUxxc0brIa46e7He+IZBaHRLE/YRqx5TpLrwgZi79iR7c5Olj0Bjzglc
UzF7/yAhHpxBZJYKPywpOts8dMzHpMc0X1YTYxBkS88ZRYaWJX6xpMo/7TyClePz+Eeatu+sx2D2
Me8/FRzmGoseCf3slcQbTm7YXtrZHwuDSrxMhBQLRokHdvbEZq+YNnzpI3gmifKOc88BxlqZfA2Q
mMFKXnbHLyEEQd0NftswiXs7tAfAE447h5sSyOZYYCTqH2RBVtoo+zGBmEd7lH2ktGd4raUMyPiz
pT1MwTmoVQAuwh3jebGJKncgsHB+9yLe9U2THglTD6k9q5TUBEj8xDCGFQ6vzvAYKINJINxIiSZd
XDHmU4RlvMgUJjZUousiSDSKAdU4O2AVL8kO2w+QMEC5gg/r7zReCXQC7NDAjJ9Yzr/s+oVEIPw+
ludgCjuQMxG9GvqdKN/VGGJC9pREN5iJUwmp8CeJgzFHWvPfCs4BLAoahJ55b6lvTgBh0EAlsco9
VMh1z+psiX7iGcX5PHXjeVfDf0aFbz0cvCuJ0npO9EtoB/tsl4cQOFeJzPqlm2AY/tnc5G56j8s0
N90+Fby1uhCBxvCN4M/THif1vLLhkoSXbc3yToBai8MILyVedwSnyHEQUu9yne/KCDmCiXB17Xds
h+CZbOjLDkXxv2r0TFG9JB0UvvGrmOvfblSNFB0uHhnDeuei6CZ09LYNVM2m9Qkzllh2EM8H8m3m
7Cdggue4szyPImAmI9rHS8iAW/VHChR8xTCg2MgZ86Ofg3tczNA+d6G/FLFJvluqAViLX0Mbv2Bo
BxvQjtkhdNyuCIyURdIfPxClsovIusYRUW4gW8CM/hZxpBrdL1jGSBnqLPIwnJDqH6P6vg9H3Sn6
wDT31InN+g8m3c96viuibqmCCcNBsbARWgQsuc0ENz0mN7vOwRmHMeStXQ2sD8trDK09ynjAxFva
0yJ0aYHFHDV6np/BLZWpGWq8S78O0k2coNlr5+9/GXCPMuDCu+a4QPCLZBwC4VQn2c4LgPQM83kY
x8bs+DXBAyCq2Bj4KuGXieexyMyg4Mx2DaQBK4KQ+KWjSbOIdahDM4LFUMP6to8qJ5rV2sIbBm/5
exCIRbLZuBOmyCwiGv4aBt1x9gUGxAVDLXQocMUaiCccK1GGAvH3St485ckflnwToMe56jFvsyW8
TvckKOmh0QsNW1t4yxIDLMM/0DkP9VEvj+pwCDYQ5xa95/FzRBeUoX28YFfEJEIp5LrjWIjubRJv
R4rAhXaIL44ZKWOWXXvWkcJsCS18j7zCyuJ14C3vgYK6x7TUQ2g1eYr/g2nK635FcVfbCYEJsp7+
TELEdxzZxGgz3AlBNvwk8jU4KBbR45Q+SLHAKjsHqXnLYFI0IcUqBFAYBTsG5wTQFYiDvzjVoGjv
GEXSoXHTAsW08y/cxj+PNUTK3K1V4sIVnTpUMsbBmEofIoKkzpMpKyN5n4nuNzhiyTfx3HBhrXdd
puQtU24oQzN/t9q/gDw7qpRMc7XKHzSVEVihAB8iSwoFmfRjcuLhkN3jdGCGxW4dvl5gMv3ck0u3
gILHAv83BIu9+qN+71IeNTgT4xcFoFES/8Cce3fU7erhio7fOOATW7kMgdV66QorB1k33/qf0HYK
ffxqK2nI7R580wD8CVy8J5MgoEji4xJZWN+BQ6gXyg8EY2iBjnW7wWN/XEj8AYdG1wjQodv992T7
a0CUxrq7pHxi+YKuvlk89sjYKXIz5vR8r9SId3JMhgFu0ASAWOhyrjQ+EECxAz0RGgx8hKDmjqZg
efhyxtAuOpLsmKoomT8QK4paGfT6bipjhtMHtIUHNM8NdpG3gNVpzE5zuL+jpyqdbjcMDobYsSL/
36ySG1K0x2By7xHVXuMPCE0wIogVrzF8E7ZL1eIuLDJw2SGGLkJ+DPk0o//Ho8q9k4VxvI4Mbkdo
fLSC3htOrfiOV/eoh+TmMBGdxwjsTIpdR0Q/AhldkoV9+8CJLonGbkjMXG2HfsqUaWYJ5eKt8IgB
CP2IpQbGOcI38YaxwRxiiFkMaaqsCv3rEg6mGelyC8LgU2j/IVPYmt3NjOb5WFZ3nqbwFB6yag9u
7wzts9ELqzTVj3xZdKVDCCKd3CKFAaod5uRCCLhcB2jUp/yXBd884mgVIPXo8ZEEPYhjfV72sG9w
xgc43YkiOw6wJ+27raAA8dkPgL1ih1+cDa842ALhaf8CUv9llv4v+SE9/LbHjpdEJO8q3l2zm/GE
8xu6i3fgCJcMXHWZePJiKGlWkzUKc10YkcU0LmXp9zFTk6OpUzDzKN5i+kaT48Vl8t+KsyEqC4tY
cK/KMFcfA2jlJH2mMjlKmSKubWOO4WoFu5x4uuynj/vc8oijcHJ4DrgDxvCHCnWQCxviTAXlPhd/
v82Y61mCiIE7p0AtUMBXAb9tEDD0DnXGYQEl9kDcnrs8D5FakMTMVULQWIadPVku/wEQCUvIbFIA
Vl2L0fsYMZHMg+lKeox4AoaDeJLsIx4ZHGW7AEpc/1j3EqSg/xFnL8iBlRfDPunjSnIF4waHWage
E5cDT+q4K++yFTOw75yuRz59BHR/wtM5nvqZ0tz6zOVmxKhsdod5VlBNsJ3e/8Q7PoZ3jPhgbsJE
0hghFHMF5f+JFJNDHKPB8OewFgw6Uc9mXzxMWXP4IOAGi+W/vGxhCyZlwVE+7kLhOs4Avtr0aKyZ
f0oNe1Ys6mfUTf889pykG/qBWbGCmtpXUalDsEuZil+sXd/V7n9GODso3yaN9k1cR8ASRLQ/04T9
7aMxqnHrXTDjeV0SAIlT9j60Qp84XBc8MPQe1LcZ/DZQs/TJo9ufXmB2GDZmN5LPYUc59FrY3wAd
MZ8vQL37OAWIHZiixaUJUsmrMdsKIZLriqIMXte/99oqAecyfbrjDxdpKcO7YEjNjKQUxAfK8P2p
7JiPmILL94EuFp1Yexun5L8JZy+VobdftygW9cTlnz71/sK4+iUzfUZazKt+A91g9oe2FkP4b2Ag
zxG/I05tX1F7DaheM8JmBAI09U04RA8d5k3niF6wIecqjm2B/hwBMQa/CENEklH0yUklnax6pG3h
vXk+FKZsZ1j74cQau30p0YPRPFiTArgvmJvrCflwef8KgpG+M7q+L9J+hx37Aw6pXuX0xAae3WHk
U5zBMzDBv3Zm8AFZcE739u2+SuUYP6/uHw5oACY2Zw8HtLBbaT7u6APHdf7cCSbXJ2gO2Euoetgk
9Y57JVIw5kddYcL3JWbw2XAokMrjbPxIJH/G7AAwGowd90B93sNpoXkC9zmJ5Q5bFlPvPSQWMBlX
ZJhaQYgkfowp4EqkFQs2kDS3lMJNiOEeHJpW/dphQBjecL6ptS8JCBqY4IDxfP4ufI5tPOxeV7HF
1d4Jd6b87/9wdCbbjeJgGH0izmEethiPsePMSWXDSVIpxIwQiOHp+7oXveiqpOLYIH59wxViytvq
+39Vw9fayGmUdDcp8Ux8FHAJy3kMil+CtZ+NjZQzz7TIxvLvypNtY4ro2uaB2PqSXmqufYpTQ5xp
Ia7849dw8ve2kVabqWI75lj8Blme5NXWuBU4NaKJbJbYc9WvLMRpHfOGcMZjHrAHmKLsM039V/fR
jcz0yey/A3qm+zUH2AMa91hUs0r8vK7PtaDML7WgXO/b9m2LEzP7IYNY6b8VE3nXGf6QTG59lgwp
3bsmsJmogmhCClMAD5cwoXL9o1pYK7Vx6ZfSi9fVwsy27+EQtNgN3vs4YKhHxu2RSG5jpH7FRdfe
lbgQh+rB9yiep92EydX8wVqLp87yMAsYvpwZET13WIxrH1U8bZlmR70PlvZQOYsVY9x0ojzqKd02
Xcbv1MyAQqIxriHEJBP56Nks/0rJhtiWrcHy6+0C+4kggXdnifE+mMwLfyHx71RPBCUzsIHNaxqh
GhX1wiCtq2Qtxd3gK4ACPp9w/QFBB2lMfVth78Y+k/gOoEQix/Gu9dheTdw++zkkroM7eMjNIqkH
ns/1Unkxg7ebVJH/26Xms2VUXy2LNf6Y9TxRk4odv60hGLRfsnM/oubQ9WDO8nGqk8KbPyGdAP0Z
yIYsKZkbAFGXpb5pf2XKmLvW/Z23BvAk8JFy8yMIpoOKll2VEYph53mwsq54dAv9VTTUi51U/KZr
8dwWjovr6hz72hzQwzUxLqLYsVnv7SltHwzvJ7Cqn3BwLtoxErNmTrJKgr+Wve7JhQan6Yn99mXq
Su/ABSmS2kjLfZrV+zZlF2AFPCnkjNzV4ckFejzVttkd6IrlW7Lvr9YE3UE5/tHR402LPi2IMo0j
z+Mo3fuIfG9J23sLy3bX4ZmtWXNn0aBimU5PMjqjaUZtlx9Ku772Di++VipkI6y+uADpU1Q7YG0/
ntcvaGVsXge7PLYdWrvsDlOJDBv5+q9seRqVbMBw6Cj+6VOwWBfEcfzXJccE7VvqQ9EaDy5t4Gyt
Xiq72BEveq01+45Sa/rSBo+Geog2gtIzpk6QHR07f1/MY35z13thevGtcxN3eYZ9Y1RmXEh2r6Ei
0WoQjwQul8WWNV9cln/SaPNXLrKzhUJSOuHGUIR8JFvCWDh5uvHtKkjsub2T4lS7U7bnTFOSuE53
+6QbM+HMnLtFjQ0f0hLg6lHq9UY/7pzZ3NCNuvdCgrmoBt2pnC710r6bvmGeiNjeA90B/+Z1z74q
2uNkklJFi6JstLyJAOOUAOq0HXO3T1IzrQktZJDL5pLcGLlqMqp3UeZFh9xrj6LN04TCbpq0Y/4n
N0kxO5khcHG9x2XAlknb7lRJ+bB2N1GdfzcePPcAzynDNCDAl5fGnVdWJK3k2yi//Ma7jjT7dqPq
XD4mdXLBNJAPy8/uOoCScmxnuwT1FYXJYEYxyaohdyQdufDDCECATRj2wKq2YnLnzQrZBM/0h4TA
Pgz7bs/GmLRhTZOp8fXOVT03Mh1N+hcijuy1YOU1XqnEsaJlYtpYtCO3QfRdDVAkCFHeOZJOppdm
SNiNta+zalPX6T27x2KXBvXMItvGlX0rqLTpHu7YHd70EFvR/McuWlpZJzGMMlm4LineyY3vWGJT
c4JAZelfs2nEjkWP7eWyvBR9uSWh8RUiavEJ8Zh35aOVuqe1Ny/9wPwZteWelvvAnO7woqjmmCui
1i1LO3cYGtqHNGHRNHboTrAUq9uc4RdJl3W0Vks7Xgz/T4mAgChlEnUv7lzqMQT8omsHxIgEhXw0
vFnsnfI5mDW7H6TULfmIB7vTEEV8+dmvw9MEvBD/biZ5uC5bvZj8vs7FD9ngO2PRESBBH7CGizOH
LUsjvKDePOg6b1/Hfq22uV7XC0/S9ykc9U77U06VprrzJsoaCzf2KsS+LUPoLDZTCo8XIk6uu1+n
dtyEBv+4KMsrZ1UcrbRi+SEkOHe0VULPXU6L5WSbrHtdjLok6hWd84CU5BzueqOxzkso/hg9iVbX
5NehEtcizjB1c2uFdf3GsvocqN6JFz7K2YvLYu32gi0J7hvjIt9WQvVbowJhM9/OKYnQYHbuHZVt
hyAnthA4Q1KsNblBBqC0Dsnhp1wiiKy9DLK7IvoD14z9azQ4zC78hGoZ38wQXw3KZZm4GV6PeigD
uG2BwNNEvNupPr01Mbh7YA6e5jxLN56As7MuMjiFGZ2yNjzPNzim9vAuJ+E/hc0A4rGSTMVp++JN
Y0fwPNuhRvNWRE4Ya2s6Rv4P/SLq7NCZkiCP3hDFb33RiURaT3tEuuIw6xDBoVKPdk7RI4zWb+sW
UZayj7ieVLlZc3BmuP4QWVxxbjPrQb6xlFdMXbnF6vaI2tte58BiukNHsnhApWgLrMi+uc8Xbrwi
f7UAQ8npLlxIbdtDTwWVUbJx/VM6fisjms6LFXbYwf8YfTDunQZ2VOcfw443ZukoCo12+dYL+1yF
BpLvrSFn9qdFvACty+7JT3Pf0OOdBaUEwu1knmRjAaXgfwe10vLS3KCZ1PZFtyEguJxSEc0Xdo5F
bPalfQThtMsauqRgHe5ZYqNjFwY5SkpFT4aZKfZLhFydtyP5mZJtSxi8qFoEcR82OJPlxfZXfAAj
2zaRXUA0UMA7WMJUOv5TXThv08J/DQ0yFRWxWX74wrXnQcMBpmTsfbU+p7ALI9dikqzucwJvCVNA
TZCDDbDXmj8hEadhNr60SaoynHqZUHVkuLW+YEfJ2G/ti99Qiu6aW5kCf1xUBhNw2h3xFVTpMZMX
Nw+pevOrtWZfzY3RLehAM3IGQTieR+s5k36x6bw2QDe5040iZtuuJOkz+W3UUHLCaf6BR/oXTZpQ
lONuwiE1NyuAzNMC/yNazYeOGnxuth+WJVnS1510g7+lQWCV6FYLpXBCDScBYLe1Yrg6jfXIWplK
OyYVs+r8bzWnFiNd+h06EX9Aa9sdBx0jQF9Ym+orBnAydC7gprK5J9fAfgI7Mgtp1q28aapnvjEI
E+/SdNx0q+3TE23SzTTDwTKt7NlfhH1wbn2cPlQGdVIknTRIieqACY0lyCWrNLMN9X2M35QdORw3
RX0WbXXdrpIAfb51Jt8/BGq4pGnpbXOTmbiUw5NvSEaKhTV4ch8AD20KKX7DsHjvop03T3Ar4iAA
A1X+7c32uRBDhVRQ/RaTmmMjNe99r6Cv7524PPdRaz+MrfoakDiW5rPEiZrncju0w73W+mVe3D19
gjOzw0OTTR8l2dBxNNEC/Wuo7eNi3yZWGVwyTZJd5s+3Mk5bsVk2KhpyrfYJeHabsBk/fIfCTm3U
f+bZQs0Iwh/bkAlJuu2SZ6eM9I0hq50oZVKbK3kWWnNWb5yFPcybKbSeLf0tJ26xXOxxYz9KZTyW
JARtVGi3fdWiPhKKZI4Mjs3SOies6GTKszbJey+Iq7o5DRYhIDbSRr2yw4LKJ2xoolVdJhlCLJvj
GRhJbVAKjK4c13XyzOivNZvk9dd342Z9LL27Hr0huEcO36cjIoElmQGCCjGCyNN+MEZ+XAQRy5R1
daC6x1gw1vKgnfXXkrt5xJXAkmPvhv1lz82xDjK5X7KuYgdNSdEqmNs8y9zcNguTWlXSWFV/CIMt
Z4w1N6HKSubS/Y4c9RgsCgwr/iA3luyeMvhXLryTFuWOS5xJyWnJFxLqQtFyEy6b3TqL8cBEtiSD
2oT9eEsRHYOyrY5pim6zzkonpjsEm3qlj7PapzAIt/4NuBy6sFwKfTZS7+KM9gz39Nkpx+jcutGz
HJm3orB8tmr/bGvG39Lio9dWA5y0t//MLcHjLB122ZwpxPpMEjeZS56sy2NloloFEXzDEEaKW5f7
OrKihJPqYq8g6dy1631QdaegMV5TV16GUBN7oc6D7Bg3Y2vseXSwnksklt7no3Ls6LEUJdslP9ta
mXHb9/6OmT5nZj/djeYMASpCVfuJkKoSQKTZVvc7z/XPfgZ5tusI2JoznpC1iI/Gs2kYrDa9pkXu
unT9HUEPY34NTcJ/BDtU9VLjpPOoq8ed7eXMBsLaBU4uueLsJUk7dJGIuuJNzp6jiYqnO2P16MPg
yV8kha8eOf8SBPkW4/CHKNG/UkLTrNto76nfph3flL+U20X1T7B6KAZ33T6FVNTIC7SpB9Ymtjoe
e/FxOoyyv8sHhuYu0xvKYS+NIuGzfDOdTnfVClpnwaWh3YAPgksa+F5KYN86C00noPK8X7X6pEzq
YiHx52OrEbbxwU4x35ovYg4EGLhs3fUcpLYPDdLmmKUItOqHcdJMppsBHfQAJcrqD8ImsET+QEwC
RZYJJvNu6L5RndPULmP9mQrWSVra3SWs5iKuAlqFZmuKXQ1rx/Z5eYP1MQqGVCrBMceXa57EJ1tT
fcxY5H1KMUcCI/cw14A+ZtVxkMwC0dSIeyOXZ2OVxi7sCI6FxZTYhA/owYSbrnPf/RTUED/cMV9p
/+m93+wQanD44AJgnX/nmjajG+Z5bHkEqCeyQU2pztVot7upck9D4++II28hGJl4SbFj9OYuq/E8
Klsfa4t1vlnH9Txl6jRiDl7KDiuXyXRj5vBbzQHYirfQDaYB07bZZWQ+YG/zrmY9JaUqAIVTEwcB
mGM/rsVRLva+EOjULfv6TWa4S6ISR2eMk0b26RHKmWp8PiocSclL1IqgOHURbMK1qvZuxxXSpB/U
k9AAuVn202Dvq17QwKrLBbGCh16e0vnU1qFG5N5BF6NKSCLegOMgJ/XU9csx9A1oLKXaiwUWDv2e
yJqItM3+xRDRe8R+DQpyQ/h7cF9aXPm1JIrpG3S28n6iv0A25xZzDBT0m2JF8hFL984Ge+cP+auO
6Gqjp+xLCjPpKO2jjXdL/4lvL3KWubH2BF46ITLSAWPUUxCrUlZZ7gK9zhTbvEDvc/tZzE13cAvr
tQptlCAfHNTc+Jfc6FpYcL6zi6IqKX3SlIN2uK25AfIRvKGlSED3xVFZCJzaxDZHqyQ4yjtELIse
XUkAYtX9xi2LGzVLf6XecgiH4b2Q1NcRh5nW0vTcjhHdM5fqXGHv075m0ghQa6KS1MAM/ocMU/1S
NA5qlDUwKNuHSFVqrym9Q2X+cKpJX5T3U0+My/SyCwK4QWU/zliapGaD50Y68sCbsa1yd1e13AuE
Neddb2VwwPj82Yk9mRaZonpt9ks6fxXVErD7+GNlXLTeOn0SvLgsogOtuqqHwLVf3QyXgGrQ39FO
0QsohbU9isEQAR1rQshBusMNLapts4RJSJhih1/xqtzlM8gQNjp7eFKVhUNsCy8OM5OQXl3tU1Ms
G6FRNZrJzeI0L94LXk88ugAswEc8aZRMAqq8CSK4T30J7xaH9W4dgrO0zw2pi61YJxdv7GboNisB
Z0Y9JR7Gqb3WkXHxbHmL+qMitqQVqizY8qve0J7W2Z/7fts57u/A7pzMKDB7EYSsNuDTk0gg2aRy
uvrpGG3SocYu9w6ESegWr1YRz1YRshMgmdhxYHASkLBU3Xoo8692VilrIstYyBebpCqIJWXPULQw
cV0MUDMIfosyCw4Ma3FVsOb4YUTQLQpPbJtiK5OHicTRno8XWPqM+Ua86RYUqmK7WIsDhdgAQbp/
Kmb8AFGz181LwilB6O1dd773qc6TYaLEVKfzTmbVM+vlui/UTLNiROYwhX0LIJ38iZBuX7MrSMum
SIQF2FuamimAMBIOjsOPhwuIM4F5INbxKpusw74f161pF+WtbQ3+fCD1Rqmj7iM3jmAskMqsWnqY
Nr9tuAVQ9CHL9HUuwoC8siA65jSHyVqIz/VOnWhLncrWuI6zz56pruQBVndsIRslHSj7uDvkN+it
7RM6syx4Lx2yTROw7Rm0wOZvKL71PkiRPEtMSJyd3yP+BN0Jl2ZfZr6/J+SLd+dFF5U5h9zwn4dI
2sjxPHs9TZo2dXB9Q1E+Rb79hORNoacAH+DkLQsPuUjCpm2RPggGQDrpUj2mHUtu19o6Flklz3O4
PBu38tc4a5u5ekS0Nsz9MsKNNUjOUMg6Gj5Rtb62dqGv0sTK+Go2f92NDNLEPXvvy1qHiTLX/Ri5
uEBO9NgVBgSZhoKTU2D6SyS59LqYefvCRjqs2ZLLcoanRibIXdL2hCqIYgeDPfGXOhmN5tM3Jw/0
5wLEqD95TuSzeeiqnZxzyNzreG9q7w+m1hMF72LTRlLQ7eI9savPImyHY08BJi+zv3qh/MwDc1dZ
LF21CI96KatNoYhptyD2NmlxVtn6r2xQZz2U/1gaRzx8vMwm/TYlsKixAOFi+k8OJx1sOq0vIiVH
LGA37nIe5wEZ11bZ7Ndqn6xKSShLvqQ9W7OgEzwHTCwN34MKULyk9nDEcb1aAJsJlrZYwJS98EKK
azMFsJ3FAuliSdmWYd0MnpUytxXfJESzM9kkIQHTV8rHkKOuD3FpPxY5RXH/06LQu+3cYr1J1gdG
zShWft9A5zLesmwx4xnX9ogGmnS3VrlJzCCeApDQ5vQLNFRsQ7IuU+7cz35+cQoakABHY5etCWNp
EVJp4GTlu9zZdpnHrncuok3vLZdagRhmpfwLT/3N9dcQ/i4dP6tfz00HJFl4LkmDwP0wiIxsA1H+
CwMiQsDd5FbKE+qAgkpqwYRwsmPmdz2+HReQg0yZ+QirbodqZi6XKU8fHMhxfUm/G8Of4y68+tx6
HuDn0DlFJZBB8+ZbaE5sYPkNCrRw1gpV6e5rqNzEpN5EQ3zblfVzZtMvqSbiv0H+aw9qtwClR9U+
qaYgudFzsEfZlH9qFwNicO5ZJactceKXdZh+7Nza+SExZtcBVrB66X3Xauegaq4bEQ4fvQk+reNY
jBuRoGSxJigjIYGEFJQxFukedp4Bk4zEhrGkm8Wncz1PYH4tdIawV4Avx6ulkUP7BmKfVw7fjoSB
5HbPA/2PeK0t4sVs44AyEJoyHiISuJu+h4lcVM3JBVJRs6IzsrfElHneOtk/1nvS7v3YPAA8TUan
fqE8s6ltYz4FuoW9J274qtKKwWBTmuMlaQmCVIcDEokApxh5EHzpajYZCfKuCJ66kOpDMz66E5JG
VCKlWFNl07Av2WwXeEAWdD6NCdsbhzq03jui4GMpoRjSwwNHFQlujrqv8fxockaLf1/V5AakD/72
OvoU1aOqSN8RqcCqgu9boFRUhLlKTS2FBFtc9CgSyAavLoeBOJkGwztSQjU8KJ4o4VbUwwfhm3xY
k1tpGD/kce89sf5Mkk0omVU7KUkFxxXhBoJvd00U/CObxePIbcZt6L4pii+JaLzvtkyJTnvmLu0p
mygWMlubl7pMn8tZfntBR1VNxRiIr713DyKZ3HjH7UN5+qpL2KODlUe7sTu5LX1UDKmNWOBJ5LW8
DxbSE6ZOr7oxyNRUxZ1VgPerwod87Ui9hOKx4JdFB132zS0MxT4TKqWT8xBy/Fug4yBFWCS6zV6y
pV2IiL4jobfpdBrbFfUg5PHYOusm7yjrQRJ4rZdp2E8RJwX0GnXMRTVOvLT8nOkFbdwC3UpTdgyC
GzJV5HSdQURsXDIT9+5A2Wc0Nx4+9ZWOUomQxnBAe3Rs5N956BQDOdaGf5lbnsdTmn8O84C9qY8G
W81RuX9C/W9ANcT8i+oti3WQL93GvVW9hAP7R3fWtbSMb7jcsYio+YF3/5xoTq436MWwQtz2vEM2
Tnc80Fw9yUTZC9xD0dG8XEgRDi2nj7DpI1KZr3cr28thVZsA9Wg29Ml2+l96BS8e2YVxKX+6wL59
M6uTCNMS1EV0KUd7QRB2Nlqmn8qhoMtG5N+YcVyQEToP0qOn0VqEjgJ1Y6RIqKodWIi1fg5qfzh6
MMbi7CP1+Iowakhnh+1LmlPBq/tqh7l59XAVHLAZfgcRJ7CLN/AR7AWvCoxb4qZuIshpoAPCenFa
iEDZIeBvYopyHgEA1IXR/UUa1LguFDb+LqV8GBmssSqsa112FLmm8lRBnqyd+m4yadSqXhImkvdN
zaAHBmnX6QGoP7kbmUcm4shyVq34NtDWaiqyJIHvSvulc2sAdQSNdEfxAWcyzrL0T72kdkyc+5x1
4pryQlMCHUY/E/bm8JqC57+gVpqQo9xwDoZOas4lIUldPPo3AoRHOLYE8lK5LCpjVbJIz9YVXsM7
qHOMpmz4bngKDGuXaGFe1NT/rmzgC3+iPWvJiA/F/42W4m9U0IiiLg8/KUJG9tLv1lH3S2TuiF6e
NFjXqNYfazHnUIh5zlk72w9rGgUUlYclcGJHLSQcmx5CyvzQm92l7Rre+r5H762fyAYAh5GMqiLd
l1yH27mYHqjzPEjBCtn3lsEBDB4Nes5NoEIamISZ0bNwc7guEby9vZcOLJuDywYAC9DfG+6thKbz
D6aha1OhWvJYe0nH8LXoZnPbmUu6pU/BYU3hSefm0V3frGU8VlEo2Kgwk5g2CuwaLxa6iqhgCPkk
FEHsPzDCPHr5jKIbsClZpqMCsDfLHqh+cGdb9jWnAJAvN/S+07/Uy3DpjOYb9fjRHu7qqHpNZX9K
qwgfHqkHkhtZ4vdppGJgOIdBzrtBYl0M9m7tOfmBl0FA89LX/j8/YKzGg9/m+fS1dvoSjcRdBndb
OetLA//CXQiPmRaEB8/bNnaJDiR+ImN+T4HMm5bBD/PYqJH5tpunmbVtKR8pfhxRL6e6Tbr25tHo
8EWJ/GKMA1uMlFQMrpax7Aq1nsbKe+Udfy3QfGeju2FHG3jKdfHmE+qA0sL6EXR/ZsOlapLW0KpW
F17uML8PqB4QQtm/FiuhSvqQMlRzYlBZnKKjr1RCcjepM/BvDbepOZPeXqmpeEBXsdhvL87sKa2O
0UWmwSZbkfzdDIkzpPNWhOGHPwefaZQxtebTb1M139YYzkmR5VdT/plhH3B4yKZW4aFUtbPxbCLR
2vsItE/BFIqcyyk5VuPegX5JcBveI90nvZ1jfBwmf90t6fSa1u1DXswHTdHGH7yW/Ff3QcuR9Kvz
AV7q0prZDw3O27rr7bEhmWhxB4gl9QlGqNPOn93K/Wiqi4nzw3XGV0wCTyXIvm7bKSw7DwYY1ciV
JMDCYmUZn5EEAjvZUB7GtqUvJ3uebf42r/qtSZqKNfGoQjAXBICEMJ7qArY7ufJTUa8MKKX1bhjT
n//fcI1RTR6LiGsJfcMt8Ans23LRk+CxkaHoCmLqv/YcpNVQiAvMQz7+W6GxZEX77MoK5l5cTLQ2
ZwFr1w2Q3SaWgJEONStxYkzruRcD2gxdYkcUx0Lj+t0+6anOP8tZvGo2WHE3UEAa78XwY0NNon4z
JUPRvlmuPpghHQSXiIiJSZqMkw3ATHYnu26exrbYgsE6ZHraOLPDs1s+u2zj2ZGH9q42ze+UUBUp
XMff9fOw83AxL9KZzySWyAhLb0KArh/bFhY3bVJCDK6xBUKClU6HpyOlJeXykI41ddcqu4hh2i0R
EJguMl6NAsM0cF2sKnKuxWOpl+W49t3VBTzJFDfufJfkxP8KxzTUf0w33Qrh3HspUTJ0vQtez/cY
cQNM7YfCbarHMYACFBVw6y3gBtXygqVVhOot8zQo/SB7C29GUO/AweTgPQKDD0Hu7ykkzrF2lq1I
R7oG/9PlXCKh81Fm/mMhlpJDADeOF/1mihumlX2+4fTlH6OHcYBG8FqyddkovNYSWKMzXoQdcqRG
T/rbcYp7X+36nq7MHKTPHTgZNGQ2UCL9y9FqhMDv2BVzzoq96eV8wH66yBrKXS4ep6qvEqOZ35sX
5fvHGwpKjRAtOmXesWTDVG5r2H8cJoEtU34ZVfPY+L48BMVT0DaPk8nBCuveK9yLO4ffUwjObnYp
+LufJofPbTkagIvTIS/IBdvMzUtlzWNi9cBaSo4EMIVMusF6lV6NDdtBnuCsnJNn4HyKBowvuWHy
O9ZLJ63pzvcx9SEpLolTM7RxexNMaHPn5NTOiMqq/+ixO4YkfSHCcrwMTk90tOETrPYK2gQscmxp
BqvadP/ZA28PxE7rTCA0bqLlrl9Ix0BJ8uPCcw7wis62M30Rv2LeFP1vt7xEc4Gaj5hFuGL455cZ
mOxWY0E/D6g6G2EKdUdMxJT2X8+Yj2S08QRnJYmwdb+SgOQtDXs/UZQi6Qq9ntdBQN7CKKlv5/uh
yYf/S83iQjxfHvLVerHVnO00rUy7v7Isk6wXTIv9t8BNTxSPs+2A+r2hmfepVipXtDkjN4sOOmQ4
pcOa6llvqjE9+w6MhDFkuWBfDj1C7KsK9jIHXRUsh+SyqvSfcLkkiBzGy4ymmU34Y2mJRO33p7Lv
PSBMwGMW23hehv5ee9LY8zB/LJZ8KwLvasheby3D+Fx1dQfN98Nj0KZdKQO268EFjuzt0C0oet3e
DafL5Hi0kWp1l07jOQpJTKpe0YGgShpX2OnrZO44q4CZorK/F5Hx4CD4RHSjinMmi03TjPMxaJxL
KznvB2f1wCdQmmwVXas4DdjqpGbI3FngF8Mht5M1PwS+3rNiVrEMeoqMwJlyM/0XdPUQ25hpe8tg
79Qv1sEzA8AtyqCw7SJhuTLw7831LhqJvIslTxwHYgRXFT+DTBMTkkmVk9wY8++fprB+O8eu7mpn
4pwZUWwc1Py49ale45WdFtNY90x9HL5idlSuifW4QU/4uXBR/0AiEcvGcLDW88wzgwOXRhq3m97I
6wsxSAJFOF7AEJA0eM5wYMtGhYN/YUw/yZBTFCJ/4Ar3pi9h2i/DQC/K6atbKP7Gprw6dNFPgc3A
b3oTlkw4rXT2hgdzmmdkmUAlEPD/qWXetRl7Q6d1jxhdVx3Yz1z4FjBhi4Z0XT/DBfluLXMPGQJh
qQ7m7ciDNFZFmB+ohuIPDPfQeBhGTRh3tLiuoXE1zRQ+6GKdxzX7dlR1r7qpIDbGQZ0Y25ulxNoA
XfrjkphwjcOoOOCIjgvScvEwjFxeay/UJveiu9xk099Nt+O8fPefY86vfo4/z/aEyHR/NCjoxn7V
mvsuFHd6qY7UIjbKNtT9nOpdjwrMIForRCoyaBVhnYbptFUStbZJXVQBisnu3L5DGdV7xZFT+FlY
i5lBwKDvwsRp+ittgRcVGswkE3Zq4Qq1bcUDdUq8AZOcv+FoPvUOaC+XNHmwmDO8SCC53sdoevfB
etU07DjHQxbJKJ7s4AaOQv1mdtFbF4OQM2ksuAXwrb1RXtOqXnmgzUfKIi1JQcPYrHelgVSQltOm
GIAfDJW34PEaP4TKObjO/xQgbLbuLSLouyTUa2yD3BuqYwj1j9MnsEQXWJAbo+qeRshecEA4ia1Q
DV/PM5yKGYOO9oP3wgH70czK3elUXNFOnj0ZOJtlb8rwNSckt9FgKjl8VBJrprbAbEDCZ5JBYkYV
/BuA96l0iDiQgegjBb6cQkI3T9S5/ErsgAByisYN0moYLI3AiqPaKramRQe4au8rNZG+DYJPFHWb
LmjJ3OMODeIzFpHXhmCJIOpM3tlRozgU5NZiQYxWLFTiOAOrpKoun3wbQB3nW1oFRauuCc5dZ9He
idAMIpyMqawf7ZBWW+vpr5bU7K2LdLdM62s42I/jKmFkpLtBhWrPmYH/Fp1dp0WzYI8f2OiP1jSA
bvOGTbo4zT60OdAXujEEfO7dKCtOmvzTRJk2Ff1TO0XvJGlhMmrhbroNnl2AMAyVBnYFoZxW/6VL
gDCGe+9HnJFHSMrlOjA2DHUl/1wU7fBpOQuMuvHiw+2ks+CGcD0DTP3oyZVE8gUrLUFxD5N1Nf7Z
ofxyAgbqPO0JXzoHy1avmmdUot3hqkWKiIb4P6mJQm9v0UzLfmmMkzTKvwYHXgvPRng/2fDCmP8X
R2vvyeI0q+lBcloXlLLyB4eOd8P9Dar6Wg+BxAlav8gWZjuDXTpgsyLPkwii6KOX4tz12aEK57+e
lU171xTvVs67K4w3s5Pwub1os2r4Yz3Es9iRht75UcNGkcZvfEtwSi//Uebw2BgOhzFTfR98pB4S
VwFZ0YBiSfsfZ2e2XDeSredX6dC10QaQmUjAcaovuGfuzVkkJd0gKFLCPM94Iz+HX8wfttrnlKiK
ku2OiopSiwM2kMhc61//4CGHd+wvveEf64bVFTDzhIInPnVI9YIUf02RwJqpmBteRMBFMGvHB3hB
OOruPDptxn/NzKPhwGsYs5eTx6kDMZ95y+V3er4nY5FQV8bnORnv2XKIRPMZ1UwCveYIhmPzy1No
MU7gU5m41TfHMV44OnE2tV/rWQ3b1pK8FXa4g276KQdAyCwoWbnR4ZXBHlcp/ElV9yjbGf8Qxpx+
8Nnym4+9pGXT7AwIo6F2R+m3pkqxrOdG1QnGYHT8jzVOML4bfXkscDe/8DRMO6gJn+vI6fBniDZt
toA+IyZQgZMdSnlblbxc9ejucoxSAYhasNGY7QBNIOOYj2ZUHZXX6nXnUTZUWbB1RBastOu/yJIl
Q2bUd4fBPY8lu6QuFh6+rfZAR4fghXaGs50lcYtzQg1WL+HPYjPV5XQSRjKuMjEfAhcGa58N3jbF
6mtauqAKHE6r8oujByLvtM8O4fu7fkZ2DOGRmpfDBfdncI15hmIfhtd5rLM1GAveihYphqNMPhHI
xJOZGAeX3XjTmszhlcv5SGT2o+Uzbpo4Ry7Qv363JNEuKkIkjj5gFe5qPT04wbgLO8gF0+wymboL
aUK35LxBoJDxi20yMJrL6PO8eOqB/LFI8SDIouSkdAeyzquSw2TM3P7AoOqhHgjSk31xG+sK9mdx
7QlItAy/UEybbz572GBhdTM7CeRdl7AukohPSVOybqN9h2nPZfaKhOSz6JDBxnoZETATxIJx9rds
gU50TTjIobYBcQHjAVOL/tPi686g/4It4aPGjpriAYAuoIRIfMYcfeksrAlvC6/uhsZvV2XObZpi
aOCzyobZxypdItbr4fadG16XGHOGvUBOBiih3X3NxvBQlS0unaW3r51h3OCfuBgpAuQwQeFR9/mK
qKzXLrVxzQIhwDrM/pz0QsL4+BIl1rx1G1RUVfu5iOpXbzmBQjELjGPnY5V+SZlRkdHF2ahBhjcw
oW4Q2o6iW8PcxeSjIl3Glm+BsOBmuOm1HxyJnCGkap6ZyNvNLsY73+KnMBZRBwuUc4uh+jcRHeoU
foadAIWbtsKXpB0urfZ+YnGCuXGx8YXmnaZd1xlI00xnEja30NWPzowHd2dbKB6oLSMkFCDc9teC
xouXpmvBb7Lg1OSEJaeNQuGRZZjlGdCHdTbelQJvkVRKDFxayq0A5W9FUYT3L6aty0AW+mTIXrLC
sCVGJMZDg38rYp6doQdoXtFp9EJnO4yvpkDwbsQL/CkoDD3HYK6u2IsmmT6WYvhczyMMaXdaueEA
jWokhj2FawIHkNIRYSDedxEpGaOCstS0pzyJgs1k589IxtcO1JpV9wzn/TnHAQT/vzFcd0F9nByG
NTh/YX9YddhxM3RmrTNrrzRaAdwyUcmkkBew9tjNGl+bfumcaAtNHyds1wNz72LcfxMt90U9beCv
pqtptLM1uxW/uoaYWyAjamW5rwFtKE1ZVHiWDXW0yYbyXuGCYyXBbRgWL3GVULfV5SsOWbP01EaZ
8RMS6vmE2Gyd2nQgRCjjo0JcwxRDaelUK1amAdouCyI+y+BTTd7mzQi/3HaM+6bu39CJz1tmfe26
ldeEdWfrYQpewESelPc293itDj7kuMCUPZEnaA9G37jVJsM5i0JKiPbRNOv7QYX0e4uWzPb7z8um
ITNcAqdQP6RxfOME2asRmm8zxosXImGgxTip1czU/c7uwOKerR6gLMUm2I+GRxsh/nqspn2VVm8p
VmabXBT3uk6/dG6kAE0TPAvJ2lonKv/UjMLBsKz5qgB1YdAFnI9UWgr0wM2fLR02a9dBw9RD9Z6m
RwLERkqo5BCOLxb7cJT3d+j+PkENvPQXTL62ixc/45WopfPUq5HjyXAJyKQjiZW+DJpne2GET8Wo
saMEZ1rGbIw+2xXmJPEpgdJtzvlz7uHeSEnyNbOryzhnqGv7DK1cnpFpuvaKV5HsWZYpSb2ZGV8n
pLaAfAK29OiWVIGVPV32MEc5VHEsXaSI7oUHDNdY6csYTtdjk8UXZM7Ru856EW4lG79FpSoSaEyV
w55YBM1Wxs4bQUX5LkQSN2XtfnJxeZ0alCLg/Gg/PkYC98W+eJUZvmCFhSKjggemO3NNBAROF3n/
oPAaYQ7p3vtD+6kBuccGR0MMXKky0jQdrEQI/9Gqas1sA03dH1vvAsj0e0mIZ5L3JXEkvNkU1u1F
z0Qbn3LB3Ypec6pCqPIFP72u943GPJVhohnnL3ZT3zk9+R6R8dakuOqAkGwsh1FcUfZICAtchDRy
y2YYXhUueuc/DKGCJ1pjCjfmCtyUXIBAlrcS9gpmzPBAo/JUCFr+ZOI08+f+mTDGjdNbaFyrCpYv
l5ZgtL6jHmdYn+7KHG6/IdyvULrWcQPEJDTtCIDTiF8AEiUmhbQdzKDE/JXMyhU8LVw5vPqpxibZ
bppvc8t0f7lQWaJEC5Lyi6JEWM+SfdbI/Y1XiKu6YXoPS99wTSBtVMyWxucxAdtL4e3jEAc7fblg
U7r7Ajt+5A8W352Utwkj+tS+DP32aVp+c2BV2cZWhl7rfo0LwUVvzw8Fkh7c65iLsiguM6y1JiTi
myqy7kN6CATJByXwN0Mx66H/ETuhSPEJym8OneOFM3ANsUaBpcpjOqEt1MPaGjmVqcJhlXjpyizl
0wA9HohwuHFr5ib1dTsGX9B44hAnxWtPPsqcY9/kZwpWy9g9YwSzwVOMAxcQz/AbsbOJmfTrxVWR
0bQZ0FcaVQl3VCJf9W3/CLKFMnXAJjI3AsYZDI85uwYgXeiuzcpcJA6+m98QQAPWS55DmpAu2S/B
OxFK0C3U/gs909pSFxkcPupUiZVtypIBPkxuPygYVMagtAwSxdYI7O+emPbgTTgIdKHcMrNEl41/
jscgUWF6C5xg4eSLHqGR0RO4UHSq+t2QWx9n0cNvascHVTjrzk/Fzqu9jNMX37YRY70gRynqlDin
qOTSzMd0pShoJTv6OgLM3HnzjWMocsNp2bEkx2gU+cDFSKIPFik8ZS+iGJYyfwaNmK6xChov6vlL
XQzlFulkDWa7IMjLk8rSZ2+A3O+3y4QSrQ5au1GuEEl9x3uXzjgWm3pktlMUn4VbHHyTEGHOk3XQ
cnUBgRNgZvAGApxV8F0FjsfaCCYk3SdUzp1nXZJwhx8HAUR4w8diNZv12sTR7qKNULjabAO40nwW
0u9XPbiz6rj3lm6fCzc1MfGmdKltgAB7/koI7c0Uz9Xa7AQO0Yw7jWpikx6/w1X6GuYVsPcYEgcB
QNVWXKlH+BhBR0QhrSRCuXEMDlUl75OYfFqwTMK4UHLB0lCovkOyq+p8fsGORm2tgXAUOXwrzaHc
B7CICnPGd0ZWB0CmnLWOSDSHVASnqP7aMMe6sGYv37Kn9wa8OhG0V3CGcCRi0sbMOZrIH02H9sh/
XIFSwULD+Zqz57osN3WC+j+UncTMgkMbI1JoPllAwXasXAAxWaAw8KvMYLy2kI1Si6cNeh9B2L3w
loEE8UQfRf697XLFtJp0opAoP7iAOIOPG2SW81bXHlNX7KlwSXJW3TijqeBNWhFzNWwiQavicYpx
Quld5T8OIKOiwyIkehSd2zCIlQ82ZC/Rh5suh9ADKvucVvkDfQlsWO4C2VLjpBevi+1ZtxYTdTKV
eBwga4An21mnKIQfrUb28lJRDzug7tRa23EOWJmevs0sa0MqL3AbsvuVYQPhmtbjnJnb2MnKfSYE
bla9umhLMteZ004XQXskaheuX/TcRXQWs/8ttxvqh3Yl0PudAF+encXK30KXczG3xSsI6deiXxik
NnbXRARmaAG2ELi7FA54tOjd+pGBPe04CqfmYkqZcDGfcAfez4B2AKo9KdzYFKD7YT5oLVKrOTGA
quLoJo3xVLZRKK803QPt2pDjwd5Y99Vgv2WSN9DNJjJw5qi6FU6q9+aMIMwpUZBbjWqPrieqWyRy
90aMctYpmFflsc+ElgCHrsLxPJvYdCZ2HGdiqIy0+xEofVj3Se/uusDDmM6PXoi/eqp7t/sYzIwr
Wte+sf2i/9h2ScLrBYMXBuOBTrB/ZrJ37FqjBelyoocYiq6dTj33csD3bXaZJNQYRla2vUOdPH4h
wrbcpA0QCSG8n/0lOm3QnTwoTANYtLjBInM8Jk7c3KipAWzsF4HFjJHCpenEX6y5i9/q2Lz2yI56
zqf5zRuZKG2UohvT8BseA6dfQK/23nNH7BLTCE/Usi/rjTBatc59jFyJ7RKXyBLK+5lxgtZMei03
/OonPcUWtg33fLCXJcPWs03/wFyKkVRMiC2j0/hUwP49hdP0uehnkg+q1j1Meew5l4Y4uktY4vlf
lgw+NedQNuS4UF2dNriKbNzKhomCPJwDZiaeVJjUaQMk0+xmxmyfrMFtUMJgeuBnwDow0gFsLHI5
/ZLZZhwVm1Bl2c7th289aMLemEVwZRnYitQSGXFaYUe8/F+JbRg7LC4fKsKIj/WYJcdcAVBDEU15
E+98t9771oyOo5M7aREbpYri0q+IqJocfLcMiVejbRJhqCtD3rEBqjtb294qiCJ7SwxrgkF8Vm+k
M/XXae711zHmmxi5+dT2wxIkGIql4jg/GiqMcsdS0tsO9v5BWkTeVo0TCLBHvIH9tPCPJb4tiPDo
9c8RynmAA17O921Jayyv/Qkr5xm9ySrR7fIlKcxshzk60tBoTT5S9DV3GJVLfFJ/3PTZltPxzJER
WifXHkEgagqnfdka+3MSaJ2Tup3YPTprHdNmeuHVoBys35f/knLGPC1pc1R1E/bTFq5I5Gg8JWHY
rithBkdrcJYDKcV4V9vEAegIXTXJqHsrXSwWlsBiseR48mjEKeQB7BSePGD2SnNCJ584mOLD6Bjz
nYkv5D6SBkwhwM3AcmlQawi5E26IzHfi/OOkvOBjdl8tB1pjE5eFVKp7nhWiNU0svdM9W8FYCXrI
rUVwOQQQ9sJzXFpgh8mxaSBHLgGbAX5m66yO5cHESBUfDYjiLYXXpWgziCpGE1S3MpmeWpn7l+2P
tZst2pRlUSco+valJx8CJxmvZEQCnbOsXGgr8WlSsXGdjvUT1OjpNs6a6Eq7CdMJMUVfByYsF1EJ
bwcSYLHvo6Y+5rjYoTTg5049lrEZspKBMhWjaIGtBtAfhUccbn+8+7ijYGlvwUMCGY7Z1kzGpkF/
9eMScXXyN+fYSMsOyosYssA2KCACYen/lqX29DzhHWGWI/pbDz5Mg17k6rwQa1VDDpJWtudt7mF5
jvGBORRgkjNj6yI7pJFF/mbELbu8GcqP//VfeZBAWlnuGi8ESWXBYnxiF+1+aKo3HQpnkxHPtLL4
lB4SghNnbU4aaV2tZgSQ+7AO3EtlvTLEGK8mUWbHDHssUajmJrTth/MzwuRmUV2DPJBaUZxm01Qf
EwcCW1han3tdtOvUpI2MoADK9siKKBBnav8QP8Z9LTckSPC8ZEzgOSTCC9vM1cexJeZP4jQLad0H
imqxmwoze+Wgir4hbAFQBOdVV1SXNW6nN1lH9eF61R0ilXsKdee2cHT7WNGChlm5nq2aebNiQoeP
an1SrpmeCIfCvmjaQk3G+HOcqgeHNNPKKL9Gnjd9qkzHZNQykHahu03UBAD96ZgclagAYGQT32mv
urZ7z9tYpl/cgX+iDSCWdh00y93wZnSRZoCdN93uCnLUcIWO1EDzQE4xGuXwvh7cu7onq6tshnuc
AZ0DLTvkrGQon7Pxux/OG4lXyYj24iHwPfXgSJeGRcVfML8yV7FBCxy01bVrIb+XEs8n2Z5wejVu
cvbMJXSKmX5sY3ojrfzklz6EWhw1rvEKNW8DhNMU/rO4wDar97dED10Dd9CRWJUuMWh/HXIRHsYa
sVLpoFXsA7KbHPTc9KP44Jk6mL6gKKG0Detd4eIF19d6Y0919jqkuNpieWVdCSsnUWasnpH6YQAZ
4zEYKOj5MZDsAxYfRAAYWfzG7GA3jeFl3ZbOYwW7dtXitnU7JN3dwk7dJP1Q4vKEXF8XBYmaGf41
59disJPo5E+zeRoMc2RcQ0wgZv0sml5699HaQHuEJbubXINVES9Zq+ikwpTcRhfHwXoikTAVku5j
0MdCUkOjv88uW8CWSzFBpgk/msBkWCI79Wquhuqgla53eYnjrcplwUYJuwxL6R2zQrWfE9fdqIBg
JgRkV51FcxOHFts84sHYjXGK7nFUzOyRIFgAgQGjvzDvb0aYjVioQpWJ4hxwXnrksrKpQ140rgXC
HiWSFb7ZVwmB3PuUGBCIRQUmGuapZ7/Yte1g4uc53wizGHgN4W1GDEs3cJh5mQacAIZxxkLF06uq
Joi3IZF4M9rotxzUZrFR3+oES3kXCi4WxDg1tN0+hNeOreJ9jb0EfivDesBE4wSHy9snnKNkzBFa
Aled9MsIvQcnaoSb6HBycSnFMDxN1hkjLJnWhOHYGZgIjqtAOCFJtqXe2ySQFmNNUZu5tEK9/9i5
2cb1/eV08r8adTYvVlqAZV2zmSt1Xwsv2NmOpy680t7pvNH7NjU/57Z8oo7IKF1LdzW7EAQ9G6de
wauBMgUD2T7ZZyzGPA6sq2gk0WWCrc8wzYXQaR7Z2wr6MuhFuRG9ZJxQqoEX5VqU9X2T7RwW5Sbu
WmtXpAX8mOgzc7Dogk0djRKCS5ynH7rM+BIt+9/UiNueTRxgtbqZEucqnBjom6E5r0VvPgnQqhXs
9IX7pROcFk8wj8cnLoepIGydguSLCe9O0pXkrc4n3BacS7oaJjCSHzri+LGIY0CKIAyi6pFbNAfr
IJTJIWXLzVHe6Mz4Xhj4FlqqwgRkSNtNgQ3A2MIEFVFKbkkfXI599LmkUIccjaMBYobHsSzwnZ8J
DEzm76OVaeIq+bWcTlv8LPw1pN0r00ZKtlh8EB8WHiJzQFM4bws90LYzdlqZcmSEV+kFkVlJP66P
HrnPo42w0TWr+0qIKwregremfquB63WqQNVgIpWOgZSaL1MqdEm2zvRhtlzordUnWfg3rTW8+QMi
0qZxvng0bomrjjzRdufLZG+NAvq3np4wwiIyNBlujLyvDlFLeGW/TCvbzAKvhRFcAwS3irSNuEd9
gG15SLffPFpt4W7wbS6If6Xscqzy5LpuuOuVSZwq4xF8Y+DCCgYUjUhAOctsTUNPtMTyQ9tqfBqF
QZOcWpJbUBfEzhFCTuZmLcV+zksUM0W8E2n71mKRtQqC+8wZ29MYyXLNGOcki5wEiIGBkeEc+wS3
7n6+yTIo/rU1XZaMXXde0jxNtn15vpBkxmeGeIaLOwoX88rPrWwtFSGPpIGyTVxEKeJ+IFlywJv+
TifcZcOtcaKEE5BV/R1i/HSNPPuSmKInCzOIC9Fjd46KlBDFyXyIxfS5YRGv20W3omOIjC6AGBTD
5HPVURstMSoqkbD9w7upMIfPTgzhJX+NFShgn+C4pWeEyo55SIz+iQSxJ2fivIyuXAywMQIv8eWa
yGljJ15O309MAsCFF872HGH0bebHtopfG43L2GRt5YBcQxreU0dG2b5kU4M8zyikgrARduFdPHdf
ZQ2oRZpfukYl/DlXGpFYZt06k/noGNBQaaRAfIr0C2RHZ0M8oKq7Q051cFEVAEKFDXblY+HmKgUB
2gVUx88R07YY8DZepsN7w69fG5QkwaReSJzHMaU53z9XWTCzo2rrCZRnDZ81KSsAKY39F3OX80tW
1NUdMxR8POaMZAmuxwvNQ57Da1bZdAkW698HYEetE30rJT2E1wcfS7xyiC6nB5GFCdmPoNcP//jv
//qP//46/o/gW3FboI0p8uZf/8GfX4tyqjHYa9/98V8fi4x/zt/zn1/z83f86yp6rUl/+t7+7Vft
vhXXL9m35v0XLVfznz+Z3/7vq1u/tC8//WGTt8Qq3XXf6un+W9Ol7fkq+BzLV/7f/uU/vp1/CtSD
b398eC26vF1+WhAV+Yd//9Xh7Y8P2jrfpx+3afnx//675fr/+LCpo7b+X/8zenn/Ld9emvaPD1L8
0xLwBVzbU67nIsv68I/h2/I3wvknf9LatHFFcZdO+MM/cozOwz8+WO4/Tct2HNcxPcfyLMkVNEV3
/iv7n/A4lWPyBZwowhUf/s8n/+kJ/tcT/UfeZbdFlLfNHx9s9eEf5Y8Hff5k2BY4EqDDtqRAmYPc
nb9/fbnHxJKvtv5bHHbCJFIYvUNIuCe5fiR4LMwPqtQdPB19l6DY3ijQGCvv3+iDww3xGQzdHFYw
jM21MWJOmi5EQjRD0aWiGpCzt+sch82+hKOcT81jitfTxs7GEvZlcavyZvOnO/7vj/XTx+BWvf8Y
jkU0HfND08MM2Pz5Y9RmkA2VA/8Sdc10E9FdVc7Wnu3iIAn4IN3YpHlt0AfYytwlTUHqcVXuanJp
VkiXBExQoPTBe5RqKA5dFbhQibQ+eNXbkHDp0mFHIWEbSNYuot3fX7z1VxfPrRS2TR0obGX/fPFe
644eA0TYH2QUX+vSltvYi79EFgedTI7I2sqLXBigbNrS7G54nDOJ3fUZyWamlx///nLE8uveLQnX
1Iw/aFVYZsL5+XIogxwoEaGEPVPZq0X5PvQ+6Z6G9arj9uBaFf7TY7er8E9wKq3v0ljtrczhXxUs
zBYZKnvdwzSZ4wL9XA9qseUyOvS9FKm4ScDEWiYNG/pkTnLcovaM7QgUDDJzM867meAfJuPmJZls
J5hGHgaI6jcLxlo+xPsPyZvneJ7G+EPLd+u+Zf3HYhHd62yujoPffylDD1NcbXyfkcGCc3YlDhsz
SR1whHrd3quR4rpEsntvooWpm7E4kIvVALFUX//+CVjLan1/cZ4nWQ3KcS3TZsv480up6zoP+nFx
ui1TZKeGWp1v1XlBJLiEXCQunnFNeLC9+AYuffu7FfkXS8AziaQUwpKe9Cz98wVUgBxYTg8Y6irn
FBYBpEUqZfiQOWbuI0S6pRJkgkeZ1mNSeX64UPvIl4Vz/ZubIX+9GZ6yeFZKedayXf18LUVWlu1Q
YAIwSUcd7QwmR45NUVcSWqOKveO2xQG7TLoUL91UflkShsRE6PzKj67wt8MU/u7+/PrGajZ1Gm8u
BzM8893qKWtWs6jw4Gr1nO567Gzy0LpGQf6SEV9OFolQRwjWxy5h+jyQfbQGmGB0NhObmltq+5tb
dP59Py8YDe7lOJZyFcp2592CcQsEh8WQYb6p22GjlygsWXXIcsfhur5pmnZbSC6wDInaaX2yiTkX
mD9WotzyOsMGWjY51PVsKi7vpNFD9IjShKRXe9hh4qHJOE0l5v/5lyq4YoC9hDkVxkFg9zIINE1Y
CuEclczFIcvZQW104Y4yKXHHy7iPXQYSdXHQZFnDNlVrw4cYb6HLPI4QUCpJJVtLv8S4IaEvncxn
k15RF1BgRyGPVoNFCWFuj+elV8F62DcpYewkMfKxXOfoW829TIsXAU7VklOQZ7F5LJctfyBDGTII
jF2/GDR0NqPd2hXDODCw1XkTnZDIkQs4F5U6lpGDO457rcX0ik2pOiK13MCiKne6IKyjSJxDm6bY
/6CmOExT9Cx0Ge2qoqb2S/N7IFA0m/BtVxjJ5Bjzua8460W782sr5OzDrF85HjJXXMwZmhK2u6rb
OT+EZeneiYGc3kECCDLLrvCDJDgE7Q+5CcckzKq9Z5dfNNzEbat8A4vtfJ1nztNvFtJfrWvPVg7F
gDKZorw7iejUCjsDR/txEg11gzOT3a/91Cl2HZOr0KLhDgd9qSZzF/hZfdswuYSB46AqKW9+czW/
7tHaonTGJlhrz1Pq3S6kK7fvVB+gkh1JaSBq+J5H8D3OEKxieoKMWSgDFx8GfQ23eQpp/RtYwt1H
wm9pkQ5l185Mex33t+/bL1uStk21vPu2MBVSmZ+3JIIXBLzwSV1ARCI+zfdgTgNnmKa5REd6Xyx/
us89JyO+GkHSlBeHv78zy/by7nUnaFHCBNEeJeS5oPhT0dYaZv+jYIiXusoPbOBFRpdJED9YJV5X
yoqBRHosXs8r9O9/+V+UK5wLnEy2xIjQtO13m1+Ywc1vbDab0cJMc65JYVeO/11OHvPAnObGCPyr
Trr4dRE/sQXCf4I8asb91yKGlvabq9G/ng/UrZbLejU1z0O/W7Ne0YzGxAjnR7mCX3NEQFsb7RK0
V8jux62NDI+EN1hkwZhHN0X2dXYAzZbqqqd3WpFfdNksx7mZJtdkhhqbSnHInAviYGhOhY0jc1F4
7XUTqEOSGPO+XH4BhrYCDMaQ+/PP6nDpO1qC2IBOlt4pKXySt6ABXtgFh2IEpLgpDTGt5xw5dsek
ZqWn2Vmdh2O4iUQ7PSRPEZseo8zs1oP8g7egR24jIysyHREbhrVJmR662zAXsAItdCYT1dQpIhAI
H08cw3BFg8K00yaCk/NGjKf2dw/HX5x23HQtUc1fOA2G1EFXTJddTGVTiOAy0WpH1k6E44l3BXEa
mi+qM6Dio5uV4d35ipNGURBVAX0tZzH6N6YwIVbNuflsU0oRzEaGBcc3iiOxGzuEWiVmH9tz+UxE
FFN0F8cGEhWexgZ2VxjsBfDBIVmgh5p1dooconmXw9ywL7E2q/ZBts0Auq8jtCYkoq+EUzWr3vpI
7RmSeje7q0BFlxPUXwiHeQIQKOAYLdt+VHsmBl4SDoBknvU4RkBIFiG9omVEcv6hLupdjAMGdWx9
48Ey82K1cLljvLAeC35NgfrBFiDWI9HFAwDoDgLGfRA30YppGoZMjXXtt+lTEdHUOKO8ngW7dZLN
V4V0wq2Re5ipceisLY8pCdaaJDqlcbc1xrxbx1Xnrks7/lKXydE2g46OHgw2LBehSZczdEyQtLR+
UG3quHlkMtxdFcPbuR4vHOK8ZuNbaedEXPop2Yi9b14mbnwqI8u7LDtDX4iF32W33ZOJVcp1l1N2
VLZ1/ZtX79cqUUvTghGrhBSOo5f9+0/bEEaXg1E1Nvm1yYxTQZeVm8DgPUKPx3PCBcciygV5bLce
CPGmMaAFgNAnSBZW1u/2ZDri93uiFMoVFkNaLaR+d1h4MB8ZfYQOpqw42sD2v+ncydwHbYvBc8EI
6Md7t5ypuAjgSNV1L7Vtq9/tR391U1xPk8NK465/aebMbnC7uKWhPj+t2m453z2IyhgvxmDnuOUS
8FUG09K+3Z1vyVwwnzJa8f/e4ixHJ/UpB/rS2r8rCqu5HaGOQMYhWpA+yysIwfVmQveWQwNQ4CDA
iDDBmtH6E0i5D3x1GIxwwsqZUUSr6mtX0+Xl2NbX+Q8o6QdEcvvjrPpzw279eptcQA/MbbXHWA88
4+e1A581GLoZsde59MzTOdqdHxDpc6B1S6z5YJRUUjVvoF1enmshE7f9qeBm/v06XlbGz6cpqIyp
4C0Cz7iueLdyIOe2/pRzKcU0urg8R94uGPBJrHsyVjoAdhjr3MC//6XWr8cWaJAG4HGUXHCcpRT7
08ujW9FCQMVjua0mknI9RWjsMtomxE9spXLvmaO/LXNmJBzmq20npPriII8g0L8mCYe8qkHe/uaa
lpv+853wuBEgSyadjcLg6edrqkgoLMclJdwevowiU5eR7DZTyimVxBADCac/FJEdEY/nzACMwa4E
ZsdmcCt9bCSCCsLHIAj3W7bVv7+0vwAlPEktb0u9YDy/ADxjRTjdkGFBSipDc4rH/L4xD5ZlZYAD
Wq0H1J6baOrsjTl6V4BQARHbvOqSyUhLesxakGO7CrL4qyarYlP4E4PdUZ5Sh8lWJ3Ft1HDiQJNh
/cWMEnd5+uDiVfdJQzSI45Ypdwz+nCdptp+WASSTCCY+Rf67ZfFrBc7n9PifxWbmMBj9+RGELDXa
RZIdi7J8tlL9pplaLiCFOprMDxlZBYDGqNVXDan3qyxRTzURGrvGZ7a7gL//H/edqgokcoEJASp/
vp6k6zvZi4H73runHoHB/rybFH0fL9i7scOk7IkUvCPG9JxL5XwwGeGsioiz1wpne5WGLe5OqNrR
UTWnYJxzIubD3TAXYk34zqHwXRMPlPY41fpGYLN3DWt11KaxR633ieDhr60BT/X8JiA0BIZTefGb
rfLXehrk0AHnOIMt4n2j4Vhtg/WfRouBe8bR0fqjzOsdhJdyk7TB9twLZnPcHyYYCn9/g5dN+N0r
pyyX7t0B7wUJfve8C0/XPo5i4FALpOcti/PcRpx/p04ijLQcooAIY/4t7Pj+VwsAUxaYBz3INQVQ
2M+P1oefSAKdIxlmQHwOcEIYfAw/3Sz65vsc4+d220xobPTSSsRZWhwYm2I0p7ArWrBBzHLgy+vZ
26BcfXF77cMVnvXu72+R/f6sAISyLWxEuD0YG3Knfr5QqyRHxxcStKUyaaeFbhaJFTX9MJIZN43N
VdtYhEVg6/LjsiYmYU2UhkcoHqVd7ZoBYV+djjc+6MNNrZKHUk/tDs5otOmtYJesAcJ+Vx7Z+hcc
T1hQl12bGBUXd2Vyq36+8GYycuIdEsIAiG7Z5M1VgtnUsfZztOWyN7aixvo26YPt9JRgwHcSsdqN
ZKBvTWddIcBZ2bNrrUqZx1uLvGLsksuJ6JX4Y0FY0QWp7ya7nHqQVn2EG+eSR1a466VGJy8cLlIG
HdknJMWfd710iST05xuFbo4h65s/8rwJQvlGFNRq8EQJV3F67HqJKZrSHxG84qRSrCZ3PNQo9HfN
OD5aBlhfWIffkczjkQmNz8YrNh4+A+5cTQYqBJ1jjqLSuLnKUEsQmXVo+kodalGcUrt5nlohUaZr
TJHdCd4jCYHPJAQipWjwP+mG9nPAjiGJFqSiJKO8dLe9SsaHaShfzCmaTs4sh4e+Ly3AB+wO60Le
N2Cke4Q5aygHN24clKcpDdFL1FTGhdPspiqKIE8VmyQogxuU1uNrmYt1zbu1sh0tb4n4C1Zpre/J
G0fZveCLCaGesyiuLchvWBnQZoXOuqm8+hgnxmth46NVBFUCMQOspkzyekVojHcwE5c8jJaEPCPu
xG1ePfYeWT/nuqYgaRI7+eDhBxqUhO4dFh8YSlht981gFn1+6+HCkRYNsrvCTfTq/I1QEqH/Vuaj
XcBY6LUndoS3s+5t5ybU5ltRCTz/WWUXcf2/2Tuv5MixNEtvpTdw0yAu1KtrTacm4wVGBhkALrQW
i5hNzcbmg0dVV1ZOdbe1WT/Mw5il0ZKkB+l0h/jFOd9JfzWqewb1NxKxwDqH+QEgoNI/SYt1NJk9
0RYPGPAHhKQqFScxingXzo0wmc6HzMzazeRrXAFbSdhTmGg7w8WQOIfAmkWCHWh86QF3rNMcnoxm
43a4fSqjimYx7jGrUMbVtQ8KZvYrNQGVrdeTIYiFllWB+Si9snkOLMRbOciJVWARGgO9m2MuIpyn
6Zsz53GdyO41KTAVk+O96arJvwSS5XM3/SwwQZ9EgDkiwPpEJ6o90v8j7SE54tZJDklB3IwHIL8e
svvbFez2gtsGm3lJosN6VHAcYJYcb6MRduUXa+y8daa458YD3s9b38xKuV7bGV1n4bj1HsTsEY3W
QoTNqUIbugp183ly7rlKa7uBeew6J6Az6bFs+xAONjRbhFr5+nDUBxIEVMgUYf5Q6uhs3VgTWzIk
g2VVt+4GpDWG47AJN+xjif+I4IejbCDcuEcxmQrjorhMrxtm8qchYGZoMv2mUENv4SF2gw8xrOps
1uEhJUGwbHyiZcVm4ekWIEpuuwWBM30bfYedd8RXiQIZyrubRSmhsDFGpeZOMru5pFX2DnqM+L7R
v/c8BhyRdh3MwFwN9lHH17SLVBdts2q014AR727VaDSW1ZJkGZqMBj/W7RHKdN8j9FFcs5iHjRpH
kReYz4bGNI6NT8L9xh73AG/sGZZZXfKS45u+H5go9j4r+QqmuVYLqLxQUzI/M7LjBMR5JrzObbeJ
BWpZi1quCy8mQc6VpFHW6SbxK3WKCNiGB2s6vGRIXL2NaWdvGWky22YqPxIfTWwsh93tNJ+ccc8o
N9jwY34i7iPMYYJbIRzwvDJoT1qS/czQ+67JBcl//zW2CN1j6DGenhrSeLQGfo3GKHh7O2rA4i2r
W2geoOEVVIJ6lxvWOSdWbVdjfcPnJbfcft5THznJ6GpMiQss+XaLy0vaV99FJAM15qGT+UsdSC4u
efkLhWuM4Yep0SBRjhJusdYNSORqxgVQlN6+RfSRhj6OGKCekwHWonpx/KrcEwWsERLYl8yLkDfV
YIXIBppiRDhJvmGKQmadfcCVFF3ccRsMRXYOANr1uh6sDd+oDpLnrfTJ3w9RM+3COwxU8i4XEWq4
HGY7e0JA+mrDDTU9wiOiWYDXVocO5np5ROPfXYV11yZufMq1YVrmGrCHfExSYBrskebPVKbV11BG
CH8geffYAR9VsdPiEc4aie1EHIM38213C62U44k9LyuBx97AIie7tKUJIWEHzW6/BOAJYXKmjkLo
5xAaYjrr76j04lPlzRcNCw2zS1ZCU1npxohKAmb7atqDPUi2FTDqLWIj8I0t3UEZx/lVsm8lzCfY
dqSrMYsJZgDQUJ+k2/5gbjObQqLHPoJ7JFUqlxVxfuiWWIVbTX4yJ+ZuJK95x8h9mSzMcMpKDmFM
xTWpuCbkzWZUFRyadlgbg5Qbhl76ZQKSrUbdvRZJmoOlSVPybEO0QdLvx7OZvXVTFW3FyKU16FnT
TCXL/9rPjrfr3Lx52OcBjUJO7OyodEQu09iuazA9kdnFEKhReuumu1EFQuUyt3a35rbU41MgIdqP
AlNzZRLcIsZiOpm+dtV1TvvE8q/SA0Pcgf6Zz3Pg3gXxo4nkgnsrVssoPwPd6w9uyttEUMy5qjoM
hHkS8xbPKvCI9CADi+vQxChTW30P3ANhD+fWCADl0SS0m7OZlW9Wf07mczcNa1MVYGA9aSyxbWT7
1imKZWBOMd6XglD0ivunGOmPZk0NUEx9QwNlbKDzfd+u/UEFFgu9of4YuJCa1DsbuqJpSaua7xN5
BMep0+NftzOo9sOVPzIl413gWanj7SdIbkO9Nn0mVtKtAQ26jzTzR6/Wfmq1KNBLZzgldCu9tv3m
Vg5UJVkajtDCgyBgaekJ62j5iufqhutqXutEVK7xFNR3OjfgQXBWz8u32+r/9jx6h2ZqSBmC4rNA
Z4OSoSY3TtNf/bphSTWPnrsOcXWCWL5LiKoIhtQFFsXt0lrTLVgMq+FSdQFoAQTHJe0ikZohyWzz
dFXvBO8yHin0ueOGMRaJaYVwIDIwEE1yO0SKCgkn/7IrzblH00Iq11h9TroRQx/zWhLXGKendp1t
/Ck6sVJEUKdcEmvnjVlAc8b6Uye75TaD5zXaWUXjbyvVXpsUIquONWxR4ni8QAi9WNNDRTv9e6ts
SKYdWaLjtK4HDBToXldN3+9uk/hbMTHGg7fEQkd8EbUI94rZpTjtbw+YlLG3fWqxWJFVVg7AfH8f
A4V6GQAU/34/Q5ybR8rQSxV2w86k/Z9L1C0jfgBr2EsvtzqMkQzrIzltzISYywJ6IkGUYIkIbpzv
aUTcwwzvpv0E1IH8Z4hHmp7tG6SkCxtXRuWYioij5vdwq1b1Hl8PuUgc+CuMyuJgAUAsXT1Z13bT
bz16nlUayo8habcxlqBLXMdPXlZDcs8iiFuDaS5pANKDEuKCTGgDzS7fcy+f4D2TRDnJv83R55fS
j4e9kixaPDaqNfIiQnBd8eJU5BXnGMAtqa+aOYqnMMFWESjxMsIROgYjd2O0LcS6c/TPh2RH8b8U
hfUm9QHLekf8TAkJfdlWkrm9K3+o2pmd4DMIdPi4/ZPYsGAMTs0yui2jwQ4ybcRj3sE/2JmiSw+3
qouOEThCAQ2bCvjTNUhObmCqbiNiR65dPNFK0nDefqIOcuOYkWjI8yeuaIwF2ljCOww7pjMKFUi7
1KwwNLOJvb0trtJIr91PPWWPlo0D3AbWHCMJ8SQ7Q3gUL54RhRcZmsc+7NpzZKrr4DHAr3R8aXV8
VkVNI9P5J3ceutz2CUMPedVjGrOC20Hm0VzXEtlKSLCAUmcpSJakWxFGFMNRjXeDB8A3NB2Q01W5
7QqjP2g4XagY/BV6tB/4FlNU7QErOhZjasBC7ZRGv56GvKPM9HDGWABY3TF47Uv1yPgFxkQ0wD24
lXmiDfpdTLbh5DqnmwAnbPUlQ+b6TiPMBn9qnlSHycI/S3XTLtBzUioqY1f64KnioprvdaBysrp7
6IoOd7Ks3+zS1+YW6SHFF/rYFKq4pDDOfI1QcW4Jl1vrPUHOXjqwMpZQWYF8yDpdZp0DgmXoDxaw
99s9iKZidrun274syX3UWZGKMLJWty1toU8k84TVbsy6t6JxXehOBkRsn/yCqI9ZAeUFlfcsMuma
IdrKW9qobbCZ8ctNDeZilXW2tSrxR7LFJwVHoW5Ijad8djPnqsS84NTd1Wkodq3hJydJB1WVuYGA
qrBnD3U7VOJBHuihm0XBTnF3+3WsUJlsjlVN+WL16FqzY9Hp+VLVxrVrWG3OtWcxiz9NX+abAScK
86L6c0AB+hQU3jkYvHWYqOw6hRbRT3w21IFzLsHurw1hrHXXsDe3OlF3TfB5MNmPlh0fSsvQjx3Q
alQ1GkIR3V0QEQBOiKodTgZP3Q1bsQ/7hoOdkBeomRDsLZOA2bTnTzAUrO8SVlXcalfK8+TQO4Rw
jaN39kWcX+LYvHSeUxyoATodrCauoLscdsyBGKt9m3bdk9Gn2bLTfo7aD68eADDN3ePt1l5QkwIJ
Br88a9NcjB7RhEFWr+9vS9Yub+8Ljq9gdJ3t7cIQWDkkPgMi163XrpkVn6PE298acgUaovcUUgq9
W98efrsnBRX1VwpNcm36cbCuBIcuG9mH29iTycrfLkj1lN71YvxJc5VRDHKIgAhyOXW2BR2zXTOk
FzOeqTSS0+11o2zddq2wNrdfxdlFJl1XxxudJLlNjl0Us7k6GIl90pTtHfvcD6Gnhz9jrnwrSOvw
M0BHb4wat9Ot04UmkcB+aN9rzXpgOKdfbq+CGRnfrUZB47IkIzTBR+eR0lxonAmsMY33vCnfGC1G
e+EMp7SoHfLp9RK7P1sYB8H3ygNhGeWhuWzHwD1noN2MLHgIaFuXnpGy6aTOJOnZvGKB5riO0j3z
MHN5M9XN18MzJCeqhmmHSdBC+ECCxe0VGGe5YmQwPIyfZVU/j9ixj1YeEi9ppMEPy8WZ4VMQV8To
Lmk2gi0tOlPPXBcbxKDAQ0ujPjpxZ62VLrA+KcxvDDUW0UB8chETJKPLfiQeCj0AiFQ2o2RIoBdR
T2qs7iYZRses0z8mspnvkgYvpOaOH2bX6HRRgX0BL7FsFNmTuHokEQgRgcVlVT/5xUeCV5I/3sUQ
PdUsFfTUPJA0tpCRYxx1SqlNYpUPudOWO7dIuk3Z13AXM7IIfZoK2gnnPR5hK1YmvMYBYVFphLij
9W7p2hqURx+NRGxNb0ZE1+yKwN0JjXdCMyltjUBB9BGo1wuHZOCBuCPLeI1mJVM4OREX1wpObqV2
UTpEy1upQynZpHJD64ojai4ScmH2JwXfY1HrFEW/Sz0b845Wyg8KsHzPmwFYuW8vYiBSgCFi/URJ
pnlNihmsIU7bc1KM8o59BoZW7DyZQm5jTnHQPObwlXko0tZaNaO+LbvgzDEeX5Ba6mfbQZqEfvEp
lWHxpASQGDJ9H+RYmFdNL1d5QPAe5jhk87nTaUzASN7BQgEEFv5THYcPde18dg4LkbCALR2XT2EM
k7EHKCOGITnVnMUFsAMqfQPgrb/vKzc6J2FCG6aebA34gwoxfAc4op2eFErdjYBK6OMvpUfAPkEh
TwYSqNZ4jZ3ThG7hnJvmAbsUirEg8/dWM9oEQQZMbSX8ZL0bYW8GBB2nPzmvcqAZIM4Da917IuS8
IfeecFCb3XnsrmUFbrabKMdHIzrp/adNWNxaNENO7zYm23bsvy3+St4WDzBnSsIEwKpAmsMyH4CH
8YLX0Abz8JgVAhdUCdK50KaXKerm08F/To0FQJtwn4BMLmgiMed39P0esToJp/0iqbiQAiCCmLpT
07SoLV1eJ7tyKQdM7anJwntbx+Pe7kNqf67U3JgWCtYLoOFxjvyUmzD1Mcgb/lVVbJItep1tgQR+
GdpgcVW0N6oOLK6q6HZzkvgUjo+NDElKtCWzTwYhpJ13QBmDttqXtRketb1bz9PNUgMMBBnphDLp
Lecdg9dfuhuXeMI19MM3Eog0RhHRk6eaaWMMHVBNg4BtuSxlUO2dMMNqZRqsb/zHStTE1xJ7Erjm
eijkl9LEE84y56C8zD2E84fbp70x07aEI5bDyPE4VcbRBFfwgC5mrbmdeXf7TLUMK+NmF0W1fyZO
+zi6Z8vlRdUqUmZNGlBamu6tD1s6e0hBKzut7WUlCi6aDQoLMmEsWH4LFObE2ahGLjADzjlf3O96
f9HG9VOqfJ8X+OiafbzEoOtRGfDPrfjTCN7Nqr6vuEsGc6sYNnm7bRKWwJiPl33vhYvENLEUag0W
53g6pGVNFlFV7HXbeKE2+xLajyFNKpyqzAwsotNbTMFLr6GYjOw+3WgAH2QNPsLx4+ceF//STRIX
yBC2PmsidZUhE8HOTMwt6Mj9nO5use5sPW3uBh86LaDAdSQmEVlcEjMFu5Nl8R2WKi3yCf5oA8VN
p1sOfmM86Dq5Y7VWS5CWI+1CL7WFkENI3KZLqFnX4Cg3r17dFOs0RlsywgBJbJZw7XDBqiaOWpU9
Rc5AnpOdJHAfvvpOERuK9JhspmjTVNpXp4JX+DavJheaOCE0oq/VUplYgkwwUQvZDmoZ98SpE0Cp
SYXOk5whAsu1Q2IYq9Jp4w0q4mpPOGPA1VFzj5Ornj0tLc4RdR8ZwDjzWVJQ38Fk0iTQXaaZEQ1D
olA+TR8g71DcSGTSTsGF3tEs7Dh+OJzgXJxdews/xwZ5OWRLJykpfKfHwQ+uZKxCDZ3KbVoewDmM
Z/TfLxhhfPT9rrMirH1RBpm+riUrG+G+RfyNS/xelB6Fw2KMnJ8hGp+aEgJAnBqPvaf/9JwEqJqZ
8DPc/Jv00ZzgEXcTja6xT03vWJXqRdVFvUrq/MWQwZevsBsERJqu0BmOd8j/xTbMxKXRXHdbTZzI
JDDgEM/d4zA05LDKnIda5l1vu6xNfZCgWQhtpRXnPNR/AnZAUhqfxuloh3F4ZZ3q7Ajiahc+1uEu
0NrDwR5VBX6uP07mVN25QfnekmKwt3LJkTSQSta7dzJnajZZRbez4CK6+pzslYtPj0jSM4TmV/Ek
KzdY9rHeL72WfSlcckJwE94q1nf5nQfgPphqbesSa2k4GWsk7wPaCb7v/NuyerC8ERNvjUHYoqsu
5FjBQ2sbAkCYdGnc3xZdOWKJhNQjpv2YWM0PzUdjWIXlU5LSQpYQgRf4VZnTwYqKimza9zP+Jx3G
pcBf3tmhANdrXfLCd47U9+W9LQdmrqGKlpNH0kzn4ZZTmW5e28iyj1rT34XzZ1FQmldJhXJsLEpC
et2+eu+N9uBQ9y7BBdT06tzeDTih3Kda5L2Ov9JScBRksYWeXjx3GiilvonZ66muWdYj3yN0kDAL
BmgbrfR/1fDYF5W9iLywfWZEvW8ESuLYqrNV0hnyBROut/btActxUor7oqy2nNbmgZvtvdPXya5P
w9mtV4ZPXU1wAjqkc2vjAKPpK1RnX/Upca6u0VfnPnC3ty/FGiJvx8CJLD3bBEAU8s6KCsu1FR3l
dES/fyWEVr8OvJCQjwpjoxNEL0LZ4LJE22y2XINNxHQnrwjsxyLYiCQRO1WTvydRKQJGS2qummn7
mHZ2AhbLxe3bVzhfERitMVK0S5//3c7cLljaeC2ds8xDbZ4C/VBjEm8L/xVUcbm2Wx89jBg5WLUX
m7AKE6HYmch59jNVVB+TFBI1EpF8bxZ1dGm1RiMSRj5zn+4Ojg4bsYHeN7V13/KX8HYx+/wMiITm
Xu2v0rQ2dmRevMauATBo48rGONw+JAIUJZpDoGQRoa21AxA2Kuuz4/T2Fp/7m2b3bKriFN8be6/5
/xXy33U6VnixkXaevJZMIjlNzdqmTD7aJUFj9eiJVUNUhpfg3e4RbwZJ71E3xsGqKTmO4t7mMLH3
XtVy/bdJbcvjoD6b86/uugycNsMnAm4hzBVEOQWp2MuT7JA5u+zjWHMl9p7U35PXue5jehdNDBMj
EzC8J+Oz1uTl2hyIgoySh0zAh5rsLcYsnPPPAl9LpqJ7M22NlWeX+6avHgiHMexjGGVMC9iM08Nl
92PlvnbVEEOQDd/Kts9WeChhrINeJlGUazxDbY86E04MnvX4yZnprZ3/Y1R+wGjKXRq9odbtMfYI
cg2T3FlMbXznxhbaAWhmymhAuaVuv+kYKGMmJrxUoh6RNhC4for7Y0Na8wIfegK+KwzntWIEdAE7
lD1X6anxYKfFOymhDTMoVjderbCom3e2wnTqm+XJ9ZRDsh6qQJB5BF0TW5AwPbRD+S7DBECeQOyZ
CRdZScOzs3yXQhxPFHCRAQ3OIL5I8Hr3EO/ZKIjWWTuLSBGqkiw+brwZK8U8MVpkKZO/Tpo/WjMM
Dmw9Hj2tuyrTbHd+a56cFO4H/jV/q3Xth4I3uLAm7mMzAYj+leGv4awDG41kabmfDNqeJQTYbUeE
8lpDdMVyErQ7y/VHbUiuoSNJiKw3PTDLF6L5LK97YBjpIx3wn/ohEusO/t6ykc0PZ4A5p5nNl4yb
k62an1oCN6tlbeiItgKmZLwOrvdDa/wHbGVAEIS2qRq1RpS/cloCTLkdcveBq+qS4LPMkwJVqx6z
J6yWRc1tQmQFTm0GWHYTq42lWvxiDX5B/scD7s33KHSp6K9uP2euGdF+wkUhhZwQ/UKbaOmKF6XZ
7Zs5VZuhX12/yqr/qBmkEDE4PuQK6jX2xU3iWcDE6NvCfGcEwTshTWhVYvc5j6InJHwPSR7e51n8
lhZz+qdpfcdm8uVQF9v2Pc5+0MITkR65UxynKWS95tiMU7RVO8A9iL0IkC6Y6JS0c8B1B5OnEwZM
ICbvTWbJe02celvK+C5C8zz1DdFhXhFzUOarpgm7ZZ6KT00HwB/Zzkn18Q9s8QmiFdYwvG4eCACR
xq+hBaKdIg4hx0ioUOT1iwwb1rbO8oZhAGZhYTgH4TMVrFm7w43vkQEX45c7riIyDcMkvua+95g6
3VcJipIw8HIpiTeVQYpOEqIJ5HbPpaTh8hdM9yU85gfkwXKnWbPLZ8JJsswcExl5PzZ7hAz9A32P
fg0LDX6Ny3cDqQXboaFsGJy0f7g9JFTGT7ScHW4dvuTnbXwpveh4++m3LyGaBx03uPl6uv0KkhFO
qSnk+fZdvNrcaHX9x+/fYBHTusqJrdz8/rwlOYa0heL6+6d7sbkvE/rnf/z4bJgraRH3u9vXdDqt
h9pdqSiEfULexCIwObETneFB214NxkjDUH+VJpBHyxx24HLc5UDBzoX4Z8t5l/ozeqT4ClYe+VHL
wI2/vWnOUcUECLRup+neUWbZfkS50vRvIJw+EUFuS4XoBrn6+xQF91nvTSuM26yoedd9n9laJdRr
2YgTtHoSGXQDPTxM3CqeRvSzPdlf+a9YlK9paImVAFmw7KbkjijAZW+ARymcGq94MPxwIZ2suUA6
vRevDMeOjy6sllmKM0UXaBxXZ7CGS2YQiVZSteqGftaHhhyw5sFXBgkLwGnw4pE72L7Ul1Lj7j1M
zpdMrzYJBLRO8Bs6039Rfo7WUfqQ9k66zayCPAoqsQ7tgBVyJDFPYDdsskpsdabu0KeZRQU7Www/
JlW12+jRHFGkCIyBTZKjOKkcsUGBTZaTzjK5PpbuQGJIcYggg5bEwuG7ta+Qv9zV2OETzYj0hT+4
CXNUm3Zoc40Bh0KUo/YrsQNCQiuUlyCbUEeEIUEgsD1JZNOmUxKBE2+SzzwE0RHEdEpN6LGQ9+VW
uIpTB2g2K49021oZkMRZiKihvDYpEonqML7JPI224BexVbTpYxknoLgVYbJEKhMzMAbaggC1BYTY
MzX+rpfetY/yFN5wvo15I1g4NO9hzTla2O15yoNrLcFzVymqG1c3DhBZVhmR4JNfcDuuC661ZsNI
NB0tphTJwXS98R42y94qWcUGlDVx05L7zM+r8UIwF2TDoLdXayIpHFIeVX1vrIEn4AHTJlwjAo9F
DnCb2xptVpd/IoZTK2tw1LpwEFqNrtgW5MfApmp4HQPxo+uCTyVKsQ4bNXuCaMe1IVsUOVgROSc3
xkH6wE1oDcDLRUcUEYZpWv4BlAV1rnevYZTmIsa7jeL8EOTpsO6rMl572R03dvcxaQhz7xyKP9wx
UHKonkfuzQKiGJm/BCcOLPasVttm2oSWMRmebHuCfOmTctER88aiRpX0j9UShI3RWfeDyN/8Ap9F
c6Ls1SA5wn+L3eaZXCBtxQivK0nyEx3Y00jfVhkyv8bridMTq7qyCCAiC6fzGThgg+yXge/e9yoO
NwxYQZ8UqBWnJ8HIUBU2ZUrrwT/OKCxTJvphOxbrTA+DDRg4NDyAfXXLIBdbbD3oKqY2AYMaGsDt
DBQJQV7EbYiRZODI5Z6BbxvToxoMWKoDI69kkGvyxhwkFwlnlArupn4o77twePc7knzbsjn3BFZs
2AOiW+knhyp9ggPfuAyeWN9Ns3ojdJiymaPcY805FprgylFAM85Kp/ksWmcRv02+6a+D1vvleae6
HElLMni4JBBgUZEbEE4eg70h+CKcDe7Fnik14j8LhLiGPgGmoP9CNpPHeyH2Xug0BDn0FyUgEuml
ZHAHmDNKEPxqBGtzz9SaBbp11icCAxzKEqXiOfTuw/W4tOAuAkbD8TI68GwJG1Vyqajrd9I0q1Wq
pfhCouStLNkRYx5ERpDdo/emdU655xrW8NxV7Q5bzS/DJE21S+kaqp7pBLIKfYa7pe9xGb3opvjG
qWVYQcgzKr8hp5NoJwPlP2iEZXKMavfgCT50Bb0lcKoeun9D6dNbBI4Y1a7Aj0/v6QBXTzgltCY9
ZfBJ9DisyVh0rIWeToy7A/E51MfRYlVrpQ3cEkLckoE8oHXhCnFgz7vu40n9cJL6G2sadmjlcUlM
qmMgbf1iBd5l0GR2uH3W8Tv3GHSpY6kZ/cggQ2YyFOkoWy6xCDqZmawjEX+rtru4bdPs+xZBjz8R
ikg27lOe5wReanm27SkVRyvdGwSC7I3EjVbg7yjZknztVGximHYGu3a+PiaRcSQ+4zF0jQvso30+
WdDWI8NkuWU92Gb3gSOVKDFjuG+mdlXX0dUJEK8ZXuZtqvgFlJJPS6aTzOUzjqrx09JocTfS/WSn
aBwXnGFMkSLStGAwHAlMt8kQQFA8GPVDBnJnqbgNjEnzHJlo7VO/v+IXm9ZVsCUks8XyxVeJE2bM
Sa+/SMPp3XdRypbFR0+hkg0FSzpd55wW/rtA9qPPy2dSCdP81xyF3nOVW2p28GqGgjEe0VdR/1ix
QhgIG6fd98UmNscniuR1G2lYq4qqXtmdoe+Ezh0GDXuxzmF7LsHfDEeJnxugK1lFof8ISsl/bMz5
tjENM3Wl8R8DwuC3s5F55cyfIruLr0pztxrTy0Vdspga5kMo05LuaLYukeqFYZ9G3XvVzaB+vH0A
6vFV+iI4ES1WPap2MHfgsIgamB9hOHX9WCXBihWwfb09IqxFt9a6jBXi/IhAVN1VusSCz5/Bwqwf
CWuM2bpkYnf7WhLV5pHHz9E3/LTb1xqrp6vo4vPvfzV49ta2UN3ePr19MPTnQNOSh789AO9W2Lrz
gtVOV7XMiIHT7I+GQcmThzwCVUblbv1qcp5EUL7dCG7zA3L4gE96DXIwQEDwXz9Al+mffoKXeh/d
/CsM4ab/8leg4JHaVPyrBzSTnf789yf5L37CPz/gH0+SPJF+3QyqXHJ5Ke5Ce3jNB7ekuSKCMkGX
hHTUqF7cunP3eB10FgV8l/cGyQJkwXU3FdVLV8yyVlf5m9t3XQ/4PydyuM96i2IVMi6rvmQfyioj
kLW9yC4aISO5TEfssf6V69kGpOlCOI3xnZN0kk8owRcI1uBXsqFj1LRQU8zQhaHoLhjT9gt607Ol
7PIjNi32eQBY3+wMvVKA1/+5tSyL/agbPhbIc0g9Etq1BLEFFzdvLoPFoWl3mM5MzSFWPum65ybU
g2PXMoZIhNM966hOTxnGNNJj+a6HYhq8K8Hdt0+ZyhaX0pTvXhV1zxX09zur0u5vn2mOMq9DFB3z
FGT1VGkNrDE5XIATDJfYYfGDdgJnoLQhlN2+ePtQ4JqFKfmu0xy8cEkNs/Ddcgpvn9rosMu4Kt/t
YV5q9Hl1ZcYsr+z2v25f548VK3x3EwlXPMx41VBCvmvUhfumJH1OJF7x+x/r41Rd4d66qzYls5xc
CiSU3gN/NfkC8LAuRTOkO5hyjBe8WTiXGc9xNwJMrxd1QWzp1CA8rrOOXxe9pcmUPE7woVdQ6QE1
0ob4BpVVAGkw6bg4jlafHtU3FGUCGYcQGGQebwwLIESR5MkBgcy6S/nRAZpeT4t3WT6OD4ODUlZZ
K8MuC145JE8o4DLOxvw1MEiPa/0+Wdt4RXWHzZXvBiCXq+J9CvzfDs//D3z6L4BPlu7MyAHXtPBh
aba0ZjcppKz/gAD1v/9X8v1vX9//tkyioviumvyf6FH/8of9ZkMJXfP+4DyC2yEdzJB46v8Oh7p9
ywAchbUWFIwuNcx4f6dDaX+YGCcBHeHcMQ3N/BMdSvvDcB1D4st3TXdmlPx36FD6TLr6kz3p/3rq
7l+8kR5QUkb2EmpsegxhmTj6d9oRn8FgUsC40EfO55UxCwqX4/RcgpTDdcDZYOFWX9JBJDlJdAuC
logqzuOd8zO2F1Lbe/ZDWV5t/8JAEtK2THbO9Oq2J+V8RVD1MjRtUfOzlPe6PPnBU+fvw2AVkCeK
mtP6iMJHF6d+CyrpUBpHusrcPUl17Wil+HgkuGuK7uphS6bhMsGUr7P5jC4VKdxY7pdTc0GGHVAX
a/Gnk+18/6H3XizIAOI7notytGAT2V3IHLMO0uc5VVfZ7W3yany0E9gCngZrQa9slPDedkaFNOfD
6OBDko5Azhbl7kM6Pobm06TtRfyqTz+6mNXp2a93abO3xyPBZRU/pye2YIfo2PJOto75MHnxOOkJ
WULKGd8N49aOcILehR5b7LVKjmgAoJ2aPUThKwsvGItheJi6d5FvkppQyY7Fw5Wqm2Lb6XbV9Lay
sOsPh/k/goXkazjct/FTQdKDUMc0PWfWpZKPZf3oJ2cV7uAMKUSeLsS5BYmrbKcatR3tQyV2JD0Y
8Rl9LY6fMvwN+vgfuMz8PwiDm0/R//hSwNDpkxi4P6Pg5n/w7yg4qUPVwqNjAG/z5lP6NwpO6n+A
YJdQNf5xkht/OBrFL9ZoHc6I1Pgxf0fAaX/gJZuxVeDjoJdy/v/92nT97S38Te371wi4+RT+swMR
QjBmU5NLDToEnPx/sYnraeWzmjfpXYSNHlfLka7xP7ltknDcXwwk4n96Rf72BP7s/Tb++aIyQ6X4
jQ5XVdfA++3Yf8GnmLAEFFMuA4CLGhmR4DCk7GDwDqwiA3i6EgxGdaddxRXEiFnfPcEZXrC5SBZ9
HjyYBvrLsbAvNbkcUDbH7YR6dfRGH41J8EsoRkb/+VOen9E/v0YOc1guxAasA3A0fzFGu5pAxZf3
PBvPuZipvASevAw8g//818D8+8svognW6aJ5X40Z+/dXO2jNIJr8MNIy4gyLXatH/dretr54biR9
tEYU6yINenhgxHFhMUhrp0CZ1jKZU/mhFeW2NUa1bJh8C0SSI4O8g+dNFhlWKKdgNzfbaMa0eFp+
J0ZEDXnIZMtPt/hda9hJ1Sm1gGx4w0ak1JtO2Zb7rL23KobvgDacRWFCBJDCXTpe4yG0A9Mk4Li2
goTyUb0bDJjwwqEcoRjd4pjCEkQYi0dg00H2WYnHn64aR4A6B6VgoI06rewZb6UIjNiM/R/uzmM5
bqRr07cyMXt0wJvFbMoXy9GL4gYhihK897j6eTKpFiV2f93/HzOLiVkIAhIJoAiT5pzXxF+HqdZA
q2oHYf+0auzqecp8NFMThsYmM6tN7KuEmOriU1TjVIXV6AY/lwgIJ5Y/THLJSav7eJ7cK1W193Od
jbAyPBeP7QQv31zzvypMZyo/ucla/hZcJZ9trfAuFrPXS60fiTJCWWaS2mkI2XW9j6ItIgtEZiv0
41VMogJ3Lq50Bc5rKJSazYhJqk6CKHcqoF6zf6P36SNsqOcWu8kFNFnG7tjUrcLYDrdh9uLFwTUq
wMHeRJM20s1dNpAsw49HXbrV10wP442NJQ1IZSSnMqxqk4rYqatm/ikf+nqB4+pqbAgJFS6AUCuf
59WQNaBdrPIsRLSKCnBf11nGCRbldaT7yrqZjEfUHb4AYX5Vc2JjBINbpcqvPOBHu85ELXQuzFNY
NvnejpyTElq3rh5vFVxFPyOrtIudGQGUUMeJAG7KNlHw9lAVus6CAKtSKuhtK84FVeFoYbRJ8DlV
hgQsp5ftm0lXngINuxDN9R9hUdgHAg7z0hLVLMVMoB421jFPe/UhnMI1uqTB5ygL2l2L9CW/nMPj
lBSVTdAdE2nrOsGaRBaTWFZpPWpg/OJkOC6uanXuTrUJOMZMEiD6iHujHYUf1gTJTEvidV1Vr1Pk
gtqegaWULbkkG7RARiLPQ1N5Uc3jPe7nnww/wExjwppX0bGQsy8A60wIZRjkVVZxX07zY0pCWQm2
NROOhW50on2CjZZF7qHpsMSRzVrI7UWj73sAB7gosrs6zjFmbYQCDLq+NfOkhY8Cz2Iu1EddtGrc
QZIFAdkTPj9fib67o3XWRvIMUocQH3LCfTmRMID+MZfzKuaPWOB8t1q4ST0iEa6W5ARBUYqoQ1JG
Cg64hF+T70FGlz6JjCUuSlB6V82kGVeJZaPjq7bkwAQNVLh3TFi0LyNwZ7vJrtyVirezcCtIoKLQ
oID/l3erLc07K8EeSTbGOIZ+KfJ2E3bcQz1HkNZyBwAAlbnrsA5zRvDK/MjCIqWAUvSjvNdJZJ+7
hBhPCXI7GqPv4u/1tL0V8slYEbcM1Rgc4Jwbo8BUXjT48tJDwR1L0qFZ9bG2xdVEg8/lXTCrQ5YU
gAUu1MRwDO4ZBJG3u1hn3B0PGcGVLI+Jm7bKN/lr3wpKsMN5gxOBQjgOA2DMeb9XuXNWBhvfD26a
WfOYR3V6NBP/0dS6s5h3LoimyQ6SmSEoctpTed/q8chth2ZriB8aqo+po11Mu38oR3B4oYvrqXgY
RfUQlP4zf81LYCEIZIA8RCo/J7XuK/t5hJtL0/d1HAtXfMpYyk8MgsmqrEtLaCqrJeTaGiEhk/fU
zSAbmeDz2VS+0PzwLsO4JTPNjwfJjURwzDuh2fzqKsRCBy2/tSteecMGotCFG11znpOg/pIokMhx
t7KFhe2ytUkKRmbNHSALQmufXaspEj4+Fslo6DinMBKCLUFxA9zKXRXbYrDxtokJ5fp9u03SFr4n
X8uY20TkZP+Zckcsd/xkJ/rNkDebrOTs6aoJY3MHDQFIon3bZaGNtwQ4oz6rb5xROYKAvswYndJv
H/saxJGSHgukiXYJ7P6VNuNO72fG5yFz+13uQpaPbCyDFO2KsP0RnWdAOpFFwLUHoaJhwmWO6fey
hLXrYYPgY+TTzimDEeyNEIP17kjtYbJRWlc0AuVmrLkL8haHpf6aDsOeJPWm6bN+GwjPtrzuPwe5
cYyjpmIczquL62i1ACs4ZwPpQcvotyNRXqEjEwzQAv0HPBq0hdW4L+HkVcu0iI5BJ1QPwyhbVpgy
LZn8b+ZU2cuGxLcZJOlu/1QoPo1XeCvPIi8XxuptZLe3pmgB2sQ6mxqvwtQco8jtAEpEJlMGnr+V
tLjAWepjSAwlKW1kiEwIFl3SveTJA8aEmwTToNU8Jh6ahsNWK9F3RXoKcFblHRUMvbQ6/BaXAK8y
LbtIsZwgyK/MpPvqaqAOmja8laXgiVdIUKPTP2M8g2kC00LnKZ1pTXRMxsdKX5khzzwgngJSA+4K
zWRB7HHVWtMNmSVv6xGa3Ale51CSdh4J/47qAK21HZ7jWv3cNx7km5Q7r8T9Lgs6Y1mpCLZmuWrt
zHjCGzsQTik8UaI76XUTdF+TIOw2yNqpa1V9thMluFOGeT/ipgs7p8O9GxjYZgyuK4BpOYyuVqu2
qq7VSL227orRyLSWhMtC148tcpugyHR3oSTQdwUVIe5IHA4GKp9YT0RbIS+vj9h3dbSEK73A6sy1
3UvZpN6xex784hMg8aXE6OtZsB4MKmiq2a1oJ2gsJ2C4nQOIvJnji5Z4q94Nzass/GbCiJ5T+BEM
sFAcdGLmcgygFiOWJrhG0gc0PWH9tj4OhJ9iJx1oRHAXK32csvAlxLhDNFxgu9GE09Kvo2dei4ZY
B/3LW8H7ORMvXEYPfuV98Qt4p2FiGWDx4HRCrKN11zRlKZt4TSPi3Q8o+iJAWyADuO7HSTT0/Pl6
qNx3BNnpVRVyJWWjX1VhsIc5thwhL5+kTGrctfjKkX6Rp4vV/EmbTYyZO92D3/PZJA4f89vX08DP
UqAFKnpgbWS3PJE7gYwGtgoEU4JEzk5JkGeLFB+wJynBCgzYneub43Hysy+4kQ53kAvdjYE0I5ny
KxBzyy6sP89CeELpQyQoojRiTNkDJDBG+4jKrnnM0KygET+2PSIWbdPvUQ3etLlVn4xQLxajkLwY
0b7w5vaz1hVbO7gdenKuqFZ9RyEvxRZsfKiEfAY0v30hBDVQ0lEn6z6zVW2h0yUE1lSuqgEdwNJ/
7fTGX47Va+vqySENpwuTRmXpAT0QMh41eh7Y0OKVjcIHIHt6DCH6YaD+0aECYlS5ugzavF5oXXjv
tslEV8AY1gP8uOkUDEttGym6RIM25YR4xRlb1cfhpbq3GPxCXg1Wjl0ouGuB7MJU1TnU0al10WZV
CSyGBBgVEWkE1omJOMHHXkQhQxGPhDRNwJUIZSZilYaIWiZMPkQUE6LidOsT2AwJcA4i0ukT8qxE
7JNcYovGR7LxRFy0FRHS5Bvu5jgFichpSAiVsVfOJJGoakJ4FQRlDa+MiCsyOU/8pf0qUInGtjQj
0LipMxxUf37Q/aZbJwOK3a1dZjs9J5np05WsXcK+txrcHHSHsE7uw42qh/PWRRECTMrSJnHc5HVx
ZTeivSGzvIQCG54HJ3VO86wi/Q9MBgmx6gSIaWOP3jMeHwPBLD3fux033lgmMEe2XY2umt2n3Cdy
BCB1x+F2mGhWZ+jIK0UvNVxQ03zveQx8emfMr7QJZ7gwqsZVH9Iopa2JsaIdRcuMd7RRjegzaCoC
ZNF3KPLOxZzPzJrwde+BwwYmUyqHaDYoWzLN+ICDKuja730U3uZ2siPI3gGrMr4NQd5da+Fwh+3z
rgzxHIWxi+7STBIckoBBqkpLNwqGFTtMe6orxXnyxLBeN8ixNq7m3tHgHbBeRu4UqN4V7oyguSb9
TPO8jeYOSi12GT12qsBet6Prewesi8eVpgMzrypmEJ5V4u2tTTszy8ZjFDQ2zG+gv0zsT7HI0sXV
VyD6QrLXu4Fa5p08Ekjgg8IB/wbarY3n+LDyg4j0fIZ57wyjk/do62tGu3O05DGYB/LyOFHYWcK4
gez1OvMLC7q4p+wsggzkPtu9WkEbyRofl4nE3ZNZya+HvERU1zmqOiaNeC3FUOXiz4qvZAfN98al
64Nu0ofhYpZDs0nbcT+SIL/0YmEUrneFudIZ/iLuSFWjM1fy7QPcjJU/N85xUsv+yvSgECvInFS6
2V25gwraAamJJXCq5Tjryb4x0ulKKxmKz15wZbsj6iGpwjwgcPpil4/9lTVMOFiBjAd93fY4dpWa
oKKrEPkwkEjxwckN6ylDorm2NISnS3fRQ7QehpTWcng0RJYBMapuNSfVrtDGFSpER/g7G75ydxfj
M4JK4LSfnVm7pAjhnavme1M37lXTfFeElmVSkd1Kx1Mzw+zs4CUwW0Auru3pd7z8QUZD/i+EBYnD
/7SI+P/PbsJCDv4/RxiZXoE0an6NMIoDfkQYzT8sU7X0P2OJP6KLxh864UYihchAop8ndKh+pBJI
3P9hEPjDgsJRXR2RKiJSP8KMiqb/YeqqDd4VewodPej/VjIBHPZvwS2yEbbhWqZpqS46nZ7xUcm9
z9S5sPFHFPiyCFMjUH1Z/KmFrIx90rqcvbOmMz+uO7unIUW4oJwTCPf+Z4y6ryfYxkg8uM1itpMX
Kww3qZrGyFF497NbIUaHn03AQGOlTV87LwRKWQLqDGfmKmmSXALRB8F+6J2uWeGQTMotZJFOj5Fh
gksngclMYLqpZvNgqu4LRKp4iWsaqXw+P1hS/DC9SF4SFQWfyKQ2k7lPEDSPoQCPgqaNF0U732G4
dmrNZBVOwEtl6ag74DSSFzgAiRcCdTO5rtzdKofCCxHqdaNFkXFKIBMeY0JwX2OCbnGMHgZoL9Kl
rgN/yVjrZXYFoLkB9Df2y9jNXujuz41TXUafLieq8s04Tmfdt/e4pp5FBcaK7SKkECeddi3/ltEG
PGnOcEZHTHzkH0QiKoCwAKqJ845APZfMlcANukhQchJ59iztv+mmvsIUC6YRcH3GTe20SiZ+eGyW
J2JV12OQvtiOmHZW4PkSxJz8TLl30INto07lbrvRUo3DF+CWr54d31Vh9NJgDEb/xBh7tLp23Wnh
S9yD78BKdQ978mK149ocgxfb5hbbOhPeGhYbvC4okDpYjlwpbw1XnVZeqfZEtlR+HF3GIP7KzvIY
mJs1IQh+VDGMT+WgjYum9u47EOfLsHSWc98RFvB5KLAI1qNiJQx0Yf5XmjudZCw5LYd2XWYDcB/8
JO0NjJUBLtdKQZdhbYp3uWnSF3mJagguIP3vY/GamG13xIS8XWDbJC6pdBGzbHvdu7zKw6jxHBP7
GySObWYTTQXy/MI44KVqVjF20Gi9X0FYA12BlZwzAePUAAjn4j1pVAILvBnnqrQ+ZVODszA3NnOt
c6hEL754F8VeD8tGPcBNs0RRafl25MyLPyA+35QYGYsb1nnlKQh4Wnxk7iqvGcFBkb7vzXNSMndv
e1NZK10JVjrpX2zEktdDN5zQUb2SczirF68jzBErbp9SGwJE7lUrfBEZYanMvhCrkCeWt5swwvd0
OIXVDJeEB4JBHt+X+IsSn3cddv9FNS/y1yrIAKzAc0CC0nBmoopftEsTFsi69Zt7q4eb9ksz+jdp
CRHDf4/xi9YJCVhTJFocGynxjzrijl1W/hzAJgMuzDA1s/e6pfKcFPdeXv+fryak//5yNdugZbU1
ssCukIf9Rf5V01XaIPTlSKHy5Q58N8EhTXQSpeWwYWx/UnrnXrw0/3zZ3/MLP/7IXy4r9v9y2TGZ
mkbHn4ohjrPnnr/AHUQOia/9X+6m9ruQ6Y8rkeshfso/9eMfiKAAMD3mSgsk289x798nVsSH7d9P
hRMtixCVPOL2L43HZzCY5jmDbG6YyX0eePt//pu134Uu334KSTTLcnVut6V+0NiErlMHmlkSGfS9
fW+3ezOurryeZlv8Hi3kcROPPSJ59T1N9n3S7OPA/CR+HVPnXQ33A3D2AmGEx0xl7vwvv+53s5e/
/roPb8KIxXqANB/M5wSWYq5ckhL0tezKqtjad3RwgejF4nLamvpY/Nv1jb/7AQ7JBl5Ez0Wq7cPt
8WanNFTMOBYuXCSGe4jCJy2mpM1ETyk+01i0LjzM16ieiVcDMfXc10aByxTGNDUTIU0CRcZ3I3fv
LVe8wt7nWAMi6sR3pPnutda9B2ZnLJCUIkUHFS816LETjY5kVD4Dcq3WXTIf1cY8GPSUuegmRC8f
26itd+VlCOezknVEjHKa6Qb6xSKrOrQOioOIXeCzDivO0Zm2AvJDjWkRBcO17FI0KJQrVXxioquR
OkXN8LkoqTtFIvCel7Q7YKWDzryYOUQ8z/OJR+HpK+6BWOmSL61ZP0fiT41FZ0fG9ox5ycZNtS+l
eZZdR11+SzX7NkPAB/gaJr+is0rG/n620ktq2vfV+E33DRDvwmm783w8LItNMjAXMe01WoznmM9D
DdI1KcjHySJOI7ue2UnmDZAl2kp5y6wDWeWvYWGffXSi3y4jXmI5olICxixBUaF+REZJjDkc8eKG
4taDQbu3vQ2cT5U3ud8RMb9/G95YQqRL/zQwZVhE/L2yL5Fte+TxlPJGHA1Dl6Hj8u0o+hC7upP1
/vlbIAv+12aRj5SG2EV71tY+poahn8/zSMqYEQ4Drg7076IxgpvZZatMer5YA3vOgJ9Uqu7edtFz
Hpyb0C+eKtFziVsRzfM3v8EYZOKFETchb7prE1G5ybBnvJkZXNY2j15++5egUZ8agQn2kvXgdz2+
kJ6yxvd5PU3RS6uItqHlTrdqdiY0R0xcfIpcRgw8h2w6qChcQUHaWJF2DhI61CLiCeeEsjOQdKLR
wxjxpZ0VwJhZdPB7Pqi24t2yrPHZI0E1ofcoqqTiboszI3JWLUwIMSojoJHuR44Y64q+MvLFq9/w
Ega9e5Pl6RNh/2ZRD4yDilSFA9UcaAIjoln8hdiyrMswfBrGjRECmhdvsyuaPQCbz0qBrLvGvLCu
7+W7bpXfBmyh8WlEnVl1sZxkTIKUERFD+zbV+U5QYOXP87x7IYOMyf3bGKQ2eDtTQRXbIHZ4lpf3
6LwcKxYzQ6JbTnc0sdsiOtrlqCWyRkjhRbQWQ8GwzW6J+dILiLx6gkYFAc2vJQm4hfzky5rb0g3u
M7h2lDbYKJE7WGT9eJ/X4ZUscSde/LbeuhVCOqUiQkH6i2h1tISRlhhRQkB8HdECj1TlizE/Ra53
l+d8cNRRpiHHkRcJgQmzOiAGiol5ceHpDJls8eIzGCM0wjXr3hQs4vBCHhbMkjIv5SjG02NnaY1P
IGy9pfxMC52QlcPoC7G966ANzKVfxS+mGGMiLUOcyxQLMNzo9/g8VLbGqMdHob20NQxDpTP5SKkd
iFlEU/Ag3LpfB6r2zTYUngzdddnY9/LLjozxWBfztzYcCFiCX0Ji6qUll7D00vixro272glf0oK3
0i6u3KrIGBKzkQ2PTlXAomdCJO8DXPt8Sk5yQNvHNKl+rS0VWIPLGkkDn/cC4jL3X37z/61Z/n/N
MfL/xHry/0EgkW7S0//neT7pki+vRfM/HvKI/36d7ssDfwAIbfsPgIDM6j2TjsEV+KG3Ob/mMHln
Uu+hfq97CGe/z/kdpvzgDZmNI54jDCH/hBW5fwBMIgTg4aEBuEh3/juwIkS6f2vLTdvl7MK+EmNJ
ZMYZWfw+1ky1uMYNKLG+VUZxsnLVeCAfoq9K2Chbrbf1h8EkE5TNNaZbYq/qKkxVxF7eYuNtb5oS
Nv2Px75X/rtjNe9LFBQQ4/oSzSSxQHGDzvF92xun6uCIxYeyOJjLPysqzdHO23FHnLVGI/PPBQLF
v25GZsZsPtl5lWd8CtDuPBo2OSpFbFZTrq6HIXRQravMT7rTviY5wgOI4aORD+bBqeNNMg/Ts1VW
y7yFLNAH48YiYwvBTyV7geTD7B+mqfIPcg1jTf+Q+4ENIVHskdsJUdArocuP7FGwNh0CmW1txKgJ
D7N2GFPNqTYaXhQHuR3a3UUpfPWlTKJ4N8VmfozhxR5TsQh9IsmpWprLDzvkplzgel8ckzJRGAyI
VfSJgiE5yn3pCDUnCNFwlPJrozG757ipewI0vnsOxdo8juMCWBG8DmyyaesePaKy1zAJE+AlYEZH
qUwnFlLEzHeg11klGsNtOwRduTAzcDzQ3Lyt0bZnLWjnc1Aq5p1WMEXUwe1s6rG27sKgHE5B2TxU
cLBX2Gpb/W2SxM3VGJJntprbTk3bW/4OssZRFL2VyR3iW1l4UYz0oKiHHEFw+08HyROlVr8DnITz
HIF6LNiRkj0MbvLrQpaVuoMkwM8dsqw3y4cfz9w1zhOJTVMb0ktN0OHO9xU02KEUwWizwzvG5gh8
Ds24ivUBIfukNQ6ahlpF6QwYqWtVdMbLw17nYJVudVwQl5aShJ+SFK/yYfT6Q5lX6qrQR/z4kG15
lGsgKn6soTwdvZW9r6H6owNWDRF/TutIQM+trRf6XbiU20PeW3h6QxDtNdRze3igwOSH8M4Z4YrM
dV/tmOW4t7DGa4Hki1/JiqBuF2bPuK9oq9BUopPV6v4xMBJz5bcTkebOZFaE44WG5ge8Ol76Ajyu
XpxBChVn1cHbaBKLyhngG3l1uZE7asYDGt8NexDsZl5TlV+dbjyR83zW4ww8UOlVypXYzPO+D5dk
Z5Uroyue+Tz5g35u1rlZ3zTzXjPm7DBbrcG4LDG1Q5ynQsMhwVHHGGY4lKLwbX/caC9kncKdI6QK
EFqzgRwoscsI46vSZuMpcXzjnDFWdUnOzo99iss6wuyBmy/cgICLZpWIPljJdA1ub3xb5OaKI6Jf
S4LRBUBSz8LQfLoe03E5mvq0TZ0guin8Ql9IQk40BLsRgtEnq6nPOJxsE9FayAWtHmhm0Y7IzUw2
Ju/bPMCLP+f4otQaNMxey05hDX2Q7mZ+Cnz1aDe6/RpG8505W9GnzPWGtYrQ7bEAc3eKsF19q9rn
8xFLm+LTL33h3wRrtA/xBRPTG083mWqZHi4pdDQfps0OIiVdaIfut8SO0n3kJYDtEF4orxRUS65a
4seM5MTqx+2PVX/Z/svqx2ObaU6WSgur0zRm9QHztdvKmsZLFkXxQ4FkY4Yipl9gRIHzm3GWCw3T
AtqwLAHkRsxDPn4dJupCrrriiFGp/bWs937YzyPeyy19DoyFPOLfr1Hl9anKh/xuEt4ATV8MN5Fe
10ffDiEL2235JUj6qwCB90e8TyLQiH62CWq3/NIfIHklX5qsINkdFS4ZxKR5VJRsn2HbOczt3RjM
+bVit9ZtFnYnKHHd02RZ4Q6FQnOtOW33lEPQXWR1E14yAsm7OnC0pVZDIIZtHD73foOxvKqOxx6o
zh2Bj2tHlDdQZNZqhth4FVn5pxlcqyzvCHpvpjbWt36WhM9aexmm0XnCtUnZ9fDU17I46M19G5fR
Q+C57aElwk1aOIieDbCy//L2ub/PU3n7yLzT4plgEBnh8Cr+PraZ0bhvsHaKXmMtQTBrSdcVq8n8
DDUNXVTQCUe79I3bbnbpyovpWU2Rp1OCtjnOgDFv4ZV+mvhgN1Ap49WU+skRabgEacj6x5osgwMH
3BHT2A/lsu7Y2SNRDHHs+27YYNdMyLjjf3M6WaY28bYMuxvHMov12HXDEe6rdUxqN8bXYQ6eWju+
YKppv1q+dV3ZpvpJVtVD80fVHs7qe1V05J1XtA6vmSZpn2x/KtYa0lMr0rbw0JhMKXOZX7vdsOeT
3AyxGYM+Yk1NTXS/AoBnb2u/7/1YTxmjzZggjyOPfd9buI12pdcdkhq5p2JoMf+68EptHxt2vf9Q
/l438Uv1KDfJ/h+hfvm7KJmmDqjwX08ny6wiv+hDOu7kofLEsvzjYZmn3oJJGVYjEAd/Tklup8xS
NVern+yphdkHtuIlKFvABAHB/ThBWjUiRQCEFEyD5aHIE2X1UrHyBy0e44seqvrDzy1SxMZDFFUP
Ovyxiya2xD65Bb/sbeu/ftwsrvDzLO/HBVxBbv3c9349se996+cvs/LU2SdlhLIx7NiTWzL9HS3w
UhmmCidZJtfeF0AK2BGkWPJq4496f1c5HH3/X7gI0hbwPQ5P0lMwH1zmJwSIBaPiw4c8ot6kg4pS
XqNYvWvn2r1xnTg+NYlPVkt80QwJvna54d4w9EER4me5S3nzsxwZJiQOKx00OeUjapS/1JflRuB8
Tf0vWFPeem06dws+bu3o/3zN3tZEmTo3FSKP2AR4YaNSUbzUcrdcyLdNrsmK9I5IBWIvjNibONnb
yV3Nz5GoRvRdKRgUV2mCZhIp+kMlBsVZYajbEFgJMCs21dxNb1og7HKrEEWEX1D5H7PiEFnPc5uC
f8CtmVxicxn0oSSdl2RfKytEG8genzOGydhv/lnDxl7IuoIsi7itYaCLqtkMst63S+NfRgPW77kb
+RTFZBe7RjyiXIj2vzfHJR50Dm2Q+6oEqWYpC0ur9LWcRRbaNu105V5uJMlusErlvozs4i6avsBo
wCIqDk7kFhkV/twsfZUfHA/+214vcuobL5hWKv2NNVf60TDTYNeUqn60xJohyuSaLHvfiwydsn2v
J9eGaLjVcmS7BuTvlg4hfVQo6+YiPQHkQu4A/TIyKQx+7JBVEEtidCp2lFYKB60Wx2miUJ5G1pYV
vWTyFv/c59m/Z+/FPSZJwPwQqACJFOb0v99j/FoiRR1D49XKgbg1UaQdu58Lu4l4U+V225qMDkvw
823UXL0XVTkPJo0QLp0jyzwrmJ6hc48RkRE2J/SQzLMuFrI8ihHe8CbNXH7YIfeOHnnJWo/Wbecp
yBjNkZOe1aKPV5GePVVjBIa8sBoYgF0DOIc1UV6Y9rR7q5vEKDmZXXLozV5/mPXCu3ac6FAPpfFg
EKG7Fvsq8BLv+xqxZZoDIgyASgs0HvcNsnwHuRYP04+19Ofa+973tQDrWLzumnr7z8+GXCU3nwsF
uFi//q//KR6Oi8cYFC4XZrPhmSLH80teL3RCP40ntX5N2nzGGQfaNN4sk3JK3eq6VMYeFy+23ooc
zUcgKu9AQiJGswSdLrZ/7o+TaEJCvN5PuaucDPSK+u3kFb+cRu6QB0Qw1yAiYXXglzXyn8WsfEY4
7rYoaw3dxmMwtQ7/IzY66nkF7rXEJqnN1Ts1xN0jB818AlSHtW6UV6hnhwYWaQk6B0Nc3xkZ4OOp
CZGp5oxh4gglyKPpB8mtC5J1ayL9umgHlGCgw26rcZieoh7b3llxEG9ObQxLRI20todzGgvXF/m6
itdzJA1ydOQ7O1RTiUxUkJLW/3PPe8VC79KVgffBMh9wTfJIvyGlHN6ZlRfe6eBSV5HnggcTZT9r
tCPeYNro31Zi/mjNIcx+348AF7Ipy6IUZefKY+wHRI0ZZ/BzO2emBpuGirJM8eJ4NWtxcyN3vJ8r
kxPXXDcXWqOAZ63CddW6+bkLRubDYs3Rs+JcWjmeFVWw/lAua8id4khZ9f0gSxxZiyN/nlbWkOWy
mh6Nb6eVRR8O//20jVf8S5/t/uVlt3SbfKVFLtemyTc+tPatjUUSChQ+Ou24LGmgVsGiVczQUXM+
2FjUH+RmZfkg7OsYJ7mZieBC7v5QEX0EB2dmcXQlK43iHLLme3V5SrkpT+mW1iXVjWwTxe10jkwD
yF7rp925PMiSeTCgRctip0QOIhhUfHLo1Ek/iCPkfqK2ODM4iF/OWjSd33b/OAuwgH5R15m1LoJ1
WaMEQ8Skq4/ALCpEh8WqXDQK5GbA43JDHcz6+Evl92ogp+pjCLzroCCBWJacTha9rfpdRAfkGP7G
b9Li1OT5tCkZsy8cYm9QlimTC4vIwriQq+7gHEt1qvd22IY/yt4rhl774wyyDLF47+pfmjvzd3AB
zZ0F547pF/N/WijQPb83d4E3x5YHhecFo5R1S+yCpFGN4TzSEUg0iJ7lvS8h4zWe3WdZEOUlVWWf
MmUGBvVkG9/qyzJ55BzN47n/Sksizvp+rt/P/3bRKHa+OzzSZMyam0wseuc2VM3q+m3MIAYOTMHf
SwI3S67L+GiCaB95LjdJm1p3ngL4ujELWOngx+7y2cZ9qNIB5Iu9ozZad+IA1DuatwOIuHLAMC/S
psnfwuWKl3QrvhkYbSJ6HpAgX+mpVuyQcjYeQv/PvTLy/r5XxtblXlVU/nCshg/eQ5EN2X4ux++4
I2XXoRrmbwvgUq9zmWh7WSR3InjT71Hl+Z5pTX6dqvq8QtvY4C/JCswFY4NUpxg5xkCMlhMStJdq
UruDg7f82mr84LkRml1+aDzNs7+Cc1lsfdzegSHU4R2Z0/BOw0zDC1rlIovGaCwYyJbICFsxfVwH
ldRru3xDqrPH8h1iZ4WD08URa6UVgKGy53T/vgOyi4nMG1pkotp7uTwJLKr+lx3ECueFoSoMNiKM
0w59XRHdSBjN4aV1rSr213ZyxqepL/INxCTo+2U5PfldcbE7d7hNwvBfGkLndxARxusaaq6maqLT
QNrmL4DKbvDdWoWy+DLWRPqFWJIiJOBH68Q47aawMr9cOq353ehD7zDHan9H2LbZJcg4LuWmXPTl
vZ3P1a3c0CPeG9zV/Y3cDLXcOgWxdSO3Oj/v7/rI/56kVXfQe6U8E1s13+Jc06Ssi2FQDjKG9Rar
Sl0v3IQ9amDv9QwZxfI6rAuRO1DSKzkIyxBq2iZlqq7kuKv4fdObvGzVOuWGtJd1MtLiTgb35aJM
suugr8uz3PJ5BOvUcOz1WzYgru33+oU2oXDIAPXKjEdjJdcye3Tvqwm+jIjTyHJzSswrr/Xd+9Yt
P5Ybg8pwKI7q5aBBjPi3kZwlsmK/juQ0bJZR/VCFGbmBJ/mHuKZb6U07NXYBxxU+XY7U977NunM8
Tsm0GOESnIKiHk9yrUjyBnmg5sx8rrGuZGWxCaM4niBO3AKRdU5eEWU7bAZDDGCG7OTEs7128my8
o2fxFnUUQZDJxkMCyI8BVuounD7RX51pAsagwm8kJngiiJ8LnauJvBIjkmpGqHxhp1N+naN75aGJ
1WW+vgh7PYm+YTfSrvIJytwsup73hR1GzdEVi/eyHgVZVRuDhaN72tpjeNfeFr29z/16l+kj+vJx
KMifprW3UsX41Nru0de98rZLUS/Fuv1AE5g8lg5kmTk58lOSo1yTCxfjERAcfXsomlTbybLa68kQ
6YG6fZs2k3i6T8vGx1Tvz4m2nJu/b8qJtZx3/6wri2QNWynX+FK3+6YMJjQ6/lzMfTkdMvzC0YvU
d2ifgep43/u27YQkrGx/3lvxYF5me1h1eVadDLEli1p6HUTKx5Pcoo35UY4YZ7SZYqH+/7NMViGH
86x1U7MdiPHWL7GBIMvQjvbeQMppkQp2dWbkBopp0XQopiz/pIFUkuWF7+NJEsbxmshc+NkoGmJR
tuZdzCy3bzSzfbBFOdAdspXe6G8hh+QkkSZw1Qu/GrUJbsJg3+VGET2gxycDVmajyQ0ZP0KVMxR7
5EYqqgX9L9WCCKtUfDv/ebSAg/1fPinaRiTO0Ztg5GDb4pP7ZXI0GpA7vHw2XrKQ78UxVfd/U3Ze
y20jXbu+IlQhh1PmKFKUqOATlIOMnDOu/n/Q9Jgezez5ap90YXU3aFkiGt1rveEgGsnGk6FAmm52
79P9GhamSiL8NieNY/nAk2f8vkvM/RSK+YYM+yMGx7iyivrJl8ZhF7YOidGpGQx5ruvsRO5dZlDJ
s6FQU2RtM/02zdfMaGXKlY22An34VCiTEFyBKwxmbHlfJVulL5znwpRkDBFyKrpTmI96iXeG7XPs
IAyHlHpghnKeCBukh06trKMTy2Dkj9kzPDoRiAbhxckEyDp7TvAdI5J0n5gknRsdWwBRAhumA8in
Pnnqi/4+794nGVSub7W2T/c1mj3sjQ4jDCBR702URC9V20pLRfV5pQyeezRHucUaPpLf5dHbykpj
/vj71Ahdir0+TcXjrF0Efd+tbSjtVF5a/8GemkImnSsjngiNzH8wjSIBij4NiLiz+wcOe/pWKlXU
RUUffik+EkFRPdf8IV3+cV+BKPM6tsEBFL4fY1ZSfxktR34JkTHZY5+LJ+sUlnmnr63IT5cixOgW
wwy7c9e3ybHrw1hty70IPal4swy/OZleqbxM4heIUX00QLdnaLQYTxDtg2NuKm/iLSa6qM3tOd8G
J2RqrYMX6Rj6YP6ACDCHPdQq4dFDC0Dqn8Pbp2OZGFVxlFh9GpBcOdv2SmDvsBJm9QE2FO6KQN/6
PcL+IfxWqpHVXpsaL8krCoZcjVmEW2/uQGP/q0tciWlihghFI9dWtXddpVpTdQ9modfYa9W1tGUG
aO7NhB8I3WkYj1HnuS/OgKV1G7zJroGEk5umcxFizoi2pSknWxFmdYq4oeJeQGS+u5X5NVIGa4FW
Y79zkDNBxy7elzHCHqI/mPpBff9rv0VOfRdI2jgT5dDeBAUoQlETFdVQMXAvm977mrHeIFa8leDn
HV1MuFa8/GDjTuG9gZ71K8RYG3JsoQdrMeqR+4DROg2XaIQcx2A7gW2PIS6wS6/X06U2avax5xgO
Yr8r3kkcIMPqm+6+JTN5zRsEIPugeNcjSV+HalyvqlHO32GXHQPe7E+27ju328dp2qfbk0aC6k0/
WyV9aQQ4JxdYxAuog2i0DMRfmFjaToTsBJRTNWJtOoEhhtSq58bILtFG6+JkNdegdy17xqmcwwHF
xgUy9OWyhTxyFn2Aj6lgWFenyf42LTXeoo6TD0ZTkvOoD5eR5B5KmBAPF5GqAavUGv8JQ2t3Giwm
7IPbmjf9qZta278Vk40pY/DnpkvlCA9ECtKtZpgGp8q/vyGsREoLZPfzL7mrt3MYFQiWt8HE6AwU
2tu16RoG/KFcnqu+qc8BfP6eIIZuTWnk67BDgYLiJxL+YDRviWgs6oq1zXdzKY5cbmbma+xW4qU4
kJmQ7G+jYZtkjw6PqsAvCDyDuGqq5lpaTbC999+hEN1fg2K+wETcpzlydw3H6oKlHHjnKLhGYb+0
2gTrMyXmmQoSiRRXObw5HUxSIKn+Q+R0t2nSaLXHpJfUudjwsLuQQQIqwa0+JvruO6FPFY375E/b
qU/h/ZN5T6GLO1Ux7h8K0+lQa6F9cnp026a6ZBJ0j3izda96aRRLPYzrgwMNH1949GMkKUzeKq18
QAVk+NqIBHEKBPPi8i6dKXldnHSDvW+nyjve2sObVhnJphqwCBOhmKYCZTrkCjY8mYuYMhmS5Hz/
LqO9eW1hf+1uX2b0M1CgSTjjiimiqacvvm9m16bL5N29/z5XfObtoZGM7PZ5eDVBJRr9EjerOLqQ
iVZQ+jGcZY7HKNRMGiDEX8YEi1kRIVthn93oTQTiHt9y1a1WO+BDp+n/9jl9Gsn/Y4tlTKjBTw+Q
piJt7QAy0qa03KdTS9RjwO76Wf6l9tVkR17OP8a64x37avJ84vCxMCpsnRei89+GxUCdG+9Vped7
cdCsnVNjeu1FBFEJxFl1bR81LA6hUt8oR9ntL7dDbhTJH0VmeSiD2OjWKJhtu31vdIvQabyFVuTZ
osO3Hv+g5jXg6LPMAgQF63FE+EnvFNh1o/Zqp5hBij6hCBUOErU4t1iLaBx0RP1dvLQXXZuzAmYZ
mkup6+iPtj8uxQ+VqGQe5AgLZXFaxijBR3ecqmbmdU9iRqnHFHDSONuKsICJtOumRI8IFVx2kGcI
unWsj+kh1/tFzW7pwcwHsoZFTZ5R8eUOoW/Qyj6Mc3Mhhiq8x5zc1jeD441zz/P8TTZM7HiEMy6+
hRLNSHLn4kVDi4wGV1AIUTlxbfUoiW27FSkO78iAUnrsn9HfoWwyNVVBfUn0c+g7iwhB8iV1bGdv
m5F1HqX2XSwdVQZJDeh1slbKzts3dWhu/dR9ROu9QpCJZbtW02jrO+CdzWlJF42UuI9RZFVHEd1n
CMibuOv3Z4gZgYcWs8YTP7uvi2KxU5XKP9buj0/dIrRa1T+SqhLBfckU66MYc5sf98VSXBX6sa3s
Er0hXla5HUYHjVodlKEKMExodEdZyQDL2HFPvs8P+KUa4Uvj6y3+rECqi6Q+O7Hu/jRrzFwGVPol
BZFpEIQ/qlr5kqLx8+5FeBykFDx2ucqBWpU06zgAJD+GVm0d4WNl21SJHm14p5g8T31iILWfTJ89
IF5T0wG8h0GTtqq3vqfm+jReZU4Lp89/tFHkwgH310XshbceCJz3IezqTpLfRntTjmGd+VUzzrqS
1GJjSCVHETodBQTnArOJfJXi5vgYhIaxy+U+QC2/luN5pRveQsK7aiU2B6w+5WM4nGLJXheA2A73
9c/it4GcFGvCbelrq0uNOfXSUoBZdkEUPzP/TXH15lsTmIgjKBR7DN2pdpaca8uipIaEVwgqm8zI
kMdb1GUZHdERtx5MV8/RSrPUrWTjmwMhGvdmTq77cmpEeG+gkK4xbPO3967GjLq1NpTB+KKUVbMm
4b0k+eY/qFQjzz2V7LMtYWOn9KO1bi1dcmeoPbcrvzDluRjWp4lB74ecPDwKmUW4tgM02DVs0NZh
XI47JUnTQxzVyqpBfPyx1XV9DvvEei0s43s/GulHDt8CISuKZmgabiRYLd8iCSyFig77YiApPrPb
rHzKJH/mqKr5GFd28ZSFTbCUmyhaiUENg4yTKzmogjIoujwFH6WahORWhJIcd3vDMzjgw/3IydPE
1zjU4uNY5OkiN8DjrooKS8ogoRzix5RH4ClRQxGXolM00TR8u5JVI5vlKcWX+xwRstyaa1vvpV3k
+qo16yFx7vwgfOtRCzm5ReKc2umqUANpLkf5sBQDXZT1G7f0UKlIsEXAdZBlxe6HN1WlctZbr3mr
unuvz/FvIsVTJHqIR2cqo/FvqOFFNJ50bdzCPUsknS+1kSKoMJRf7uNaqdvLDvUeiMLcAyfzq531
2PfMrG7o1zH63EPn5V9rIzHhqajZIehk60FRcGfmm5J8/5cZOSwNVIv0N43j2cUj/6lxyLiKKISj
fo+mMXYalJynmZmCm8HvaBobTDP6SEjiIiTRhOcGzNzteStQe133ZEJv23UBPE6rdu/qAPZwHXkY
akVCYqual3gJPrsSkkCTP30cZ9KLnho9FjWxMuumWWHeWeuwwBRDjMahXy38KgddnAMhEB+tZnF8
VtCyEk+3aNquzbBQCX/9BKGnJevaQ2GoimztgJoFAl6InfOXQcWlNSn1Kp1dXURDvRTpzMyYeLwn
QwBXyooKmR/UJO+nzd+tE4O1bN2qlFJdDzmx0ZQ4m00G8bnWpkBhpe4U+lvRc+++T4UGmKB+yPw4
UfppqmxJ2J/lcCM2QSarS3LksDpNM/6oAJcpmfthJTDxFbOur0bsANlXmvHQYz6wR1S3bxCXU5Fk
nEA+iJTuHHNsr7JnlbvWs//o13stPGZj9g3NOe3Cywf/DM15FpmWzHbxxeryi4hC13pTWte95WVU
kqDooBbZTgy2Xu3geTDGaxEGGoKaISTHhfg0cyiHnaVKWJbZbrVqlSwkpYmD3eiWxkHWqayUlmLO
Orf2v/HsPbZK5F1RHrA3uZpoKznIiuMwVbg4Ta8rpBh+QKJEhi+Kmydo0NK68YdhAwqpvcQjOmJi
ShiRbQEF8iXuJP4irQ94TUUD7b8Tdp9EUIHxmNqkv40Lus63CbXYv5/GNHCdHvZa8ZcACpXZFs0Z
t4/qEtVqtMsrVA/BKdUX0Qe/ERfnAtqlCMXAqFmf7+ox8hkyp5bgo7azFC2u3knw+MGE9a8LsBXJ
oyZ76pJsFJAAS6sxvp4aNzGKVWbIX0dJqvZIKPSIIVvYYstTI6aIUE9r7hOX95v/uEd8Tj+U7//9
60IK/PPm2+I9NFGbHQVk6j9+X1UpV36XaN272qbJKvEUlL6m/YQyNeIq92Ne64FcX8rACreiL5g2
FV1hMEAdoFqjAYyExNTZRAEeYvC2D1GLJyEinxxGTeX06apVY/XW1/+++v+f16nlqja8cS3qlAaA
4Jmvk1gTx2IRenoY7UVhUoSR3od/hGL0Pvl+b521eN3+ffI99KqSfyhGL0zuFetg461ysgcUFyck
h2jI12vzxNG0NQlY/ykecTsyLW2OZErxrYyQTwKjXD/C01A32PEkG4QdI84FGvzQvjV/4J1U8df+
YUaNNMNbJNzlCkuymVdY5vVx+uYNLPmS3ytrEaa99SxlVvqYqhTjQOc9oKGSvAVwOje+hDLGLZwc
pc3OHY5d2A4vWvoRJmP61sVputd0e/pm89EwDYJFZsvVTowOOjJgfloCGJV7jhP8BOLD5AQhJfET
3ELdec7sNn1snLS4VK0BKd83loaB43QDsA45M8ugpJG75yCcMLIw/L/xcLwHdqY9aXKooR6r+Csc
jMsvtvVNqiEefrrRbZTX//7+Iybw6ftPispULbAghiqrui3AUX/k90eNVVNyzOTF7NmLoM5p6yvU
JPFS9+JF0zbuHtEZd++3xaPvebiETZHop7Jmoaj7O4ZNQ+YdGNim6/RkO5ghZzxfhzJpqY2CdfNY
bbXW6FGvN/NzhjW0V8bDRXSlWd+uWinFr3yaIQZ01XkyywbA4NSFnWh7qPzxKiLR9K6SQ+4iq9IC
+cUQE96ShWTUOmvccdmHQCXZZOKAJNfxAU1U/bUPQCXYyXAFSedtCywR537booEF2Gmcq/gMLMRD
fHvkxaMc1Nla17EkamR1hg5rsg6dsTrpFL1uTR6hy6ojzvvHgD9NEXdY0x1icpqb33CxNOe5k8OP
a72G4pQTFfv691UpRkRMode257Ztfe9zB8D3NBGf54daNs+f8gAivPehVziCYjuInozX0fGeMqjx
+KHK5sKWtVN/BwNEesH16YvO2n8SUVPDuM9sfNrd5BEBtxNlJ+lFbfx+L8sweEujkV4gKQVrk1Rr
1YFOvUDASS+s1eFjxR/Ej2QDlTSawu8ydFLCYi/6ktxZZ3UyrN0QXUrUwZq9lA3t3olVG1uQ37G4
us+xp9ki5Nj34JNkVlul39wOcT7Jix1M3quAUQjghLjSkaed9ZkD0nzIOex5pJLv84wMBlglhSPb
A0U/KQFuLyaqv1i+EopGrj3jhFv444To3Q2lEVjwsSPM1Vt39mlaWODheWPHyRjp7aOq9E+iSfsy
erCHswjIBpJ2JrP8gmnfuEXfO8FYe5prBVPxSVdI206hw5dpb9chVt5yeEGuGqP6Lj6LKDejhPpF
MK1G4UU0WEgXqxF+FduLv/r0HIvgBndBhGf8Y1oOPyq31a6RmdsiwuNNu4bS+EdEze0WVYmKbUvk
/jHWQopakHpNFl5ujjsD2dSduKqxl71diT54mEg0djEA/SYudpZh5zstU1zKbVaTIiwsrhUdnmIS
xsi9UfPe2sUwbPukiQ+q7cLHkwb3oemScYlqgndBtRhB1NSvr6mBkSFaheF73wYfIefJ70aq8HXu
axgAAZJBwhSoKsuZhScfVthxc0gKCT0qv/rpmrX9ljq4FOq5klwzWGIL14aM9N8L6j+Yu7YGoorD
I4sqiynDn+BVEQJKCABW1hVbdHkmXr1d3qBS24XxTqSvewmmao5b1E68esVoElS/RmUFX1Ixer9X
jGLvtm3ULMfg75/332/wVRDGRlmqwz4tenAtNV4jnxgBZgPknsNwq85uSSw7dLqDruK6x3m5u+al
W849x+yuk/d8A9hVktQT1vD562gH46638LMUIZlCeYm0JfIq06jpWUDpixqVx1rJXhHHnOOoF68b
o3aWKFKbG7g/xdpoVfPajMZFHASHGuFXG8DzU9gZxqby5GLt1aF1lVrtEkCV2niGr2+0vtjJVZai
fA40P2Cbe9S1VN37jmosncxsX5LKfBFZ7t9Tkyr9NdVqXeU21XZwqOpyaQFj0kKMCVryQonhToVZ
s69xFyd9M3j2UaUEe9Tqzv6mJuMF3cv4m6wVH5bfm+9anjSY7rnjK6w1KJEmaqS9BQkjcdTmKQ7T
YVE0JClkqW6XduHrpzSV2hXAYP/BLXN53Tc6psKdbm1UqXd2jm0lO03K+q3VdfIeaekMBXHIgE6A
yn/T59ZDHhpoa9jDeFaBBVMC7JoLruMxrhp2jdoRoq6pmnYvLFyIf2BK/hZYiNlXeSd9scbxjf9J
+Z0NwNEaC+vD6JKV3mT+zqNosyk6/jstXr2nIRuKxzQvvvWhprwrni4vKk8pdlEFEVKJkUOf+pO+
ttYl2DY0fy353feMjR/b/nPXnHoe7i2WieEmhyoNU6pCSK5qo+960cwQMm0+hsL2Zo3Z5NfAjT0M
nSRtXxcpFlCekSxjufBeMfd+6Zyx+ZAwRm4aQ1+ZWahuBs4080yLmkuSudpKa+R2b4FmZUH08hXC
7PlTNQmHxL6WfDOKcaXkZb2PsExEgy639xT+MbafGhGaVOPYgxj+QvQpePOV6HUwjFUBl2LS7dKZ
btfqMUUz54+PEZPtoO7mlpzFW4wNqkXfyeWDKwfqrjFTdeWBWnwG8JjywtHTD81/70Z//J7yYkb+
NpUfVXzvNlKo2xtd8tSz5Ns8eoVVfKu8ci7uSW37Z6PK2TVPUPht+OrtsTDvjpKC5rmi+D3p6FLm
tRgmO1bDp0DsPqZGm3Ypor9sxieQn7+67v1UJZ9E1OG9ZUAxqG6f8f/sEx8i/oW+RUEF8aO5Gdi4
s8qah2pxUT3UiX1WpdB/Fl2mUe8qiskneeqynRKxEzDIazEYGnYCnIxigAgddSAfZ651Sw5xtMAX
GXrdgxaP9cnEZfCp9oO9F0eksZQ23mCCqSEHR1YL6jRihqpTnQpcw5/UxvtjGmIeP8bEeUWadcC5
Mj4mTgeKVy3s8tAbYNdEI8IEhS+E9Ix0QfpIO7sK/rRhsIOaS75SdEmd8UWTnfpX32jyoAMDKJZi
lF1Gvv/v9wl5hr9v0G0IIzYoT0qrPJzInX0C4BQaAmoZctlX6p8UY1astfmuG+21Sd7tsZhe5KOD
6Ldd/4qmsXs0jYmZ9fRa7/8285/3iZnV9Jm//4Xf9wWRVK67Mp1krFzKKW7TUV5xUJ5qwUza5vAg
ekQzAIpaSyEOVp8GKjPmFCASxbaNg7hTpjtEsmEyTCU3HnDwF6W7EZFoUJ421iwUGK4bfheBQMS0
oXXsYe2nCkJXlg0HsHFO1hC4u0ALH4M0dE6iS1xJAeWaxhsl3hh/DZDdKtHF84aH0KmWejKqZ9SH
AI4k2Maibo7VCgz9J18J5T37h2gy5P1Wkud9DhT7Y6xV/1oqbbcaUlfZKe4kG69rPohhr9rmuIou
yUbB3qqNi5UnOXL46Rq1vuzVTLvwYDTkBkWID6LKqmVgE9mn+eswqqgLKTszy5sHLGWTBTkpFfx9
ZvKYd0b24JXLUamAjFaStGUrUS/bBBLsehjHr5AEu9kQtfWSzLR9bXL1olFs/Z60lFB6nOCfgAaZ
m1ijkv4vM8hu4sbuKuoaIo+yGvOaooaKzRVnYBxKczl54V32A6KI+6Gq703dVOcYZrG+ca0SOXkd
hTjVio1zF2fKDhdkawnpwniTc3yteyP5rkjo9YkZ/PTybiKdLS2T8lWV45LrJ3jyCsgvKfVmHmMi
u1dzQC5gTgPJ7hBDniByrt94h2DoD73sFahbUUWppQo+aBViKjZ06k9P0R9IM0ffSri9sxYo7Kud
F+mcTWn0PLQBus/8Z85x4NSrFOj40fCTYdPXQFkGRK33bm9km8xGQ5B0Y7wKSyQB+IshyqBRUB48
RBdX7MHHo1YMcCPUTNt6uCy9RT3vgLx3yJm75bGHf4DZLP26W40Lze+ZNi1cfdH/MU2OUK6rpxVM
GlI+rUYsXkyLIijekfOTV3v0qvMrREShfPeQO1jGpu0fatzUH2IlciG/NKg1oTyCdef3QJYzHNoi
B2SUo+6qugz4YdXiNcqSh8SMzO9JHH+kUlc+W0WR/6+trxC7y+5EKpYqzLB0hMkw6jJ06G5/zz3W
faRYcZMNV9A6zqXUX2ytYeFFLmNntChbRnFUvCdBmM9wxkT/uSu0x15VkNagPxrxAh2w+oGHMdfy
Hk3nacUSYVAZf4Zi1MzqfRHkj85oxwcXs6eVX/b5JcZTBi1YQ33XkvExELhcx97mKIz+rMz8qzbE
9qsExXOedEqypfjzs64reS/J6NflTT588a30UqEY9FRO/T5g/IWna8OX9lBg+37qZFLv4kSfRaO8
6jAxn4vzvsgLUODqcfqcfKJjS6/XRians8LQwrUVt+wsIY5Tq7TT8lcy3UKJHLR0e7DC1GODJPcd
LFRi18u6g9cbDVUJvD8+DYgpJg7c7LanibVT9svE7q+1bp4FklBgD2G5x4epC6eH6tHPLWw/RiwV
IF/KR9uqi6UlT4chWcZm3An6H3UAcxWjgJ+WXVyQLpTeEBQw5lFYKucRsjrrv0Iu7vftgQtmTNzO
b+52u2l4+k98TS+jNninRne7jRX06amCVjDLPDN9K/FIX2HOlqylskrffMt8b1y9OwfFGDw50GZF
9+Ck9gbxBCR+ppvSgdOfrpbuQffl+jXINrrmJm9Olpt7qsTlXIS9NDzBvzmFkyBQWroPVmgUz15X
x/tO0dqF6PdS7wSornjWkOBNnVHBljpf6XXNFpyd/AHw+J/NvU+26m6pZ0i2iSn3ARGCFO2WcJas
RdpVw6JXk/jRKVJnyXZD5kUZtOsgTIqDVwy4MLMt3CUgF/YaD+hGC5sGjRDMzGWvhUsRjgkih2F/
iWMkFXM7ra5RnbmzXlGaN9mvolkSDtpX1PqpAefZR5lXWHi7Lj5lxtrGORsvqcGdNRFq7zM5owiD
g/f3xguetBZbkp8tYIqtqJhhb7TL3SZ6lKf6WWYHO5f17VGMUdG5jSET/8eYqML98z4nKv1F2+G0
7E1aQo4e4K+KRvNGIDDhxmq7LPchZ00c6dqzpJXexTlQV76RzZMje1u28d5PmIpbNAmDd3IhCgtF
Hz3gVaLtZKRtVkmoWk92SRU7QJrlIzSRd0ZCoVQKeTaqqXSxlTFb12wGdj3O9Q9ewX6zUOPhPSu8
feDE9bGSI21tkcnDQF7yfgI5TVJd+ynl9XtGcfnVaiJk9+xmPGlWPmxGTc23mtvoq0iKfcx54mAV
+5Wy10olOMp1ES8BfUWvWhe/oAPQfIByWTWR7n8dInQ7cnPwzxAjWGmK1N94Zas9Wn7kcyxWDfQX
v7Blhm4Qp1p3DARNwezzbj/VJ7uJryAGQAT9utKVoUffIBtnGGGY57ar38vc6d9aexhWVqqTa5xw
WbWiL+RGQmww7ooDvCaUo2s9eGuyELgaX4+NCJ2xPDaV111Kt0ZHMIue1GmWk2kxZpvYOotZJO/I
fEr+99TocF4O+TNEOWSkO0hqDAaLSnNALv832Gpo2oWE5NRJdFmphRhs7K+pFWho9fYQLjzLWet5
xcogx9KiUprmOTLxJJTLtvtSe/ljyLfDm+XSMooi3EHTMN8PWuuhB4klmuQF+lUeH24bAyn6zkL9
4ta69prXyrhpktRfitBx2mYuSTxpt1H+W13qmf/DfdD8xKqzoZ1oJIhVEPyKM8kg//3dp3QjFGmz
kJ47J1XANmnafCgwdpa7JEKivXRX0CWzZzdjW6KrifUjBxfo1TzE97kDvMbtED2wLWB6kKfPeeHH
szzTzPv0REaRSnx0DMF1d5s7fbQxsUkqF2ebG1E7HRsg9XG8r8n44ryr7Pomi77UVavPgzpMz3pU
qpuMc8fGy5Tw7MEanZtS5n1JYGR7bMrFTW1nRWRBwWmM4CbUaSXIjSR4tjykKKfqvI/g1XPUUfyd
VhAx9jsaovHz2HQfKBfrf8jKAJn7fFCCcaKhYSCb2PoirfIJRkf6xtWBE1rPGqXdRdQMUf4aG+4M
iFm0BihW7W25g5spLsuGcmQ9NbeRVB+cuejs4opKJCaIcy8xQJKa41HgXAQcRlx9wsR8CrvOGFCP
qE19A1kKbaCmbdmAt/aThZnHKrXbZq9IhXWoI7NdVkhrXJEq8SarIPcjyfHlyowf4qZECrjJCpuV
rHHmFzdVkcdj6dva1YpztvrxSVVz/0fT4dCiVjwlhZchxgkYBnbfV6s2xzdHqbHVhflxkYcIWiyq
v8c61KUN/EN5G8mRfzSAC6x07D92jq+/+C4JtRiQzYEUnbMHH4rxeTJ2SHm78I2g6X+4wJtrnS8I
eDzwHm147SLHWAZO+esmEuHB7SaOrcXvmwaBFCiR6ipjNbjdFE7/0nRsuv1Lrip1z7JrUiIBALRu
dSdZpgA7g5ex9r4qhq0cOi0Kd2Me4u09ZRkrl71s1ffeRuQgC01GUb0YnFsOEnmp2XTevOYYoXcy
+E1JUsy3vP1ZTTj3uqn7VUk+ZWMboTV1F1qYnT09ekusxEUeDa5uVamvyBi6D6JLNCJ0knhF4j08
fOrXK1WdNwiULtPhEjXagP8z2odUQCATT1f3RvRFXptvovTACmW3nNvkpzSaAMexaxyUiYJqmeBp
VTs1D2prqlcxOjSycSidJ6/sq62aRNprNDorinTmk9xb/mOJW008kcAyvXI2SoK/jDSqGoL06AFl
eZluOvLvC/HUItefbpzBbm6hGE3MfOsqw9rI659GDhuzB6i/Io1j0kUohcqxAP95cbMf2mBJKFsP
1lFscH1lFVhycbzteVXbxM1Ib9V2QXKa7QzCvstODlFPq3zQ1WzVOGV6C+QK/EMe+smTMYZ/9o+c
+vrUSJ6m+UaTOO+6eogHEP5JDcc2avwlJn38REGSb9n624tOa+WNORr8ARJ/nCV1bR/ryM+uUu0t
xTlzSJt8m5AfnneR2jwNvZ+vc1sL0SKmUOhGKBUnke4cIn5lr2l4zmVleAF99nwDwYD10hajJskr
9sbWLnEb6Wi32AW4YV28YdB5xi+m+WjDfGcmqfHeRX0IUNwJToUbuFtHqqo1vjr6JU5j3IPBqvyo
1ZUeVT9TuA7vaXYhGZxBIvzrQpI+9/w5lIJeCGd/zkmL2nqXIfeJkgPYl6lGZJFunb5OaUXJSA0U
byVGW2iSRTZ8wykjHTiru/w5EcDN6oc4sKJDY2QB2muV9d4k5bKKa+V7kk1S2Eo0PsZskgACmvYq
DjrnmtTts5hRJgEH1iC+1nmMs66dBlslbopLMyXfxAwL4YncaIdjzpq2qCe9kXJqOhkyjewnysJG
KZxzvRnSaZl4yzZWeE364EFT4+IsXj4ZETfkZ/E1nsbuUa15f0S/73Ndvoj/naVzZOuf7/8JbkPl
R6FQ908tJM2QKsmT++F5dHalpHTNNkjAJGFP3y7aLDT3ghghrrzG5QCkw3FahJUrgSVr3VWTIvsD
OQUePrmJfaH3NtVz+TmyImdpslStB73G3dZNyQpP0GIBMg4njZs6Q5+ogLAWIGq0N1lZX/CZeknt
SD2JSPb6mZaGz1FA1kYxU3fHul0uvNQy3mFc/7AAyj3mTiU9RGPbzxIYZg+Dg41iEvWPft1WkP+a
HyiLO+8lmTWwC+3wGmpNgNVpfI4Gr3vIQljogW1nDyU2U5tQ6aptyek04Qy5HJqifepVeTzEQfNF
GdX2aSjwcA3r1luZDlWFnHfdD8dEx5rf3SZSQmlTuPW3oUQHLtGTnN+Hpy06xSm/YtC2TNXcetUH
3V1DB07XmKY1j76ZH2OgvO9xoi1EXUmuJ/faLvPPVlg8dpIfbvs+MPduChdFNLw+QShmeHqipsYr
FF5V+7NTed9SoQkK583PXIQ2Nbnc29ZQnyiJTQ712OppRl+sysjVTyWr07xzCxsjKBAFM1jbqDY1
kXWxXfmkAYP7qgCYmWV5liKQnucceIZVJtuvvpG232wbZ9ACDfJlODbh2ixlZc4K0L06phnMSt1v
v3vQ4Uuv6PxZoz23qe78NFrpkUPxpqY6j1ccjIUhUud1rdSzLvHtdaTXzj7rq35j2tLOHbN0qQyw
2DFWncmgq1/HtOlXLbi4VeY2nMDT+qTm4PcqQIffmqg72xRbPyg5kbOxnLnn+vYKuaB6FwOLEWw/
JvxFC0wR9oe2EB96NPQf/4+282pyHFey8C9iBL15FeVN+e7q7hdGmxl67/nr9yNUU6zRnZmdGxv7
giASCVClkiggM885oilLWTlJMSV8symWpMoNkVjZFEauXHprBH/QF18Gu3gozax4oSr3Ramc5B4S
JflTLimfc1+x0FUs6stoVA8AASjpT6OII9xvkdxmZzn0nxxw3QffSkMdIHaunyUC0M5mCsz0a28S
NS5audqKrjSa93bB8dBUu/6uNZth5UtZ9lWXonBdyW1wUp32QpmmTf1z+sYsFjhclXA2xUXg79Kx
f7MLeE1MEJNwzewi+rCNfZOsPFt33viJzEh2XybRJ3Yn9d04RHyTpl459n3dfYb7HTJxOUl3BEl+
8bvbPyK7ql2GwdobiR6ELoRaBPR0Ks/nQXn0+sdusKwjik4/yDHi0cOQcEChhko70Q9hxF2NoCZX
3pB1m4LI8me2Me2G0nt+1uauqZmOKztKiw7jVGxDpxjdvqkl6F9MLTtdLy295ZjEjstGAghr7PMD
ZasSGnJ3RR84x6weH8oxMu7ttNlx+tygwv4r7xV2eFHzo9eN7mFq0sJVc7vaVuHXqaLQFxlod2yj
+vdef+5tq/9Ux4FzRjAG7HCZAKuIW0AkEY90KPy8vTwLshV8nR9StHMesvnK0pWHlIf+SZjEYJfX
6a7vNd8VXYqb0jtJqX7EpITz2jJeKgQFDn1tVq7oWqE/EXmLv0cScrpwC/dPaZu7ydwrchCbod+1
m0FGLneaG6rJ3q6SGAXaLjC/L6bFbfF1QBST2uDu7zMtsz5Rxft76RX2cSjrCKlDlP2IX6b7UFf8
Sx+G9S6otPiOVOK41QqtvJ/syto4KdQefe8/OPwy75E1S0/wETfHgK//vg1z+6zBlLpVR3m6H8om
33gUfzy1Uwz1tN7LL0XyWFUGVQf2lD7Cax3tO72q0GZxmvsxRGM2c5Lqq+plKEPyTY8TaguUrEYg
FjlYKvXSB420655CKnnfFajslbkK3I4o6kExWa03pPknoy9d29KU7yYHC1WuEGQq0meFPYRbExV8
6DUUj4yo+F0HVBbwLPzqd7zCPojzByML2301Nnc2X6VdrNr9bjColZEtm9iCGaivslH/UM00+j0z
L1RpQrDAl/nBJPf81Qq0wi07pX6C7qXdlkmTn+2hOjkROUHPl+oHEEatm9VkAsp8cIO8Sn6TA45Z
TsaexLT1bAu8MD9Nk2ZcVOpI1oHTK1/0frwQA7FJVDoKj+xtLZvl9zAwpk1vy+WRMKX1lNX9b2Ar
eFCStedEXJuPad1GJy30YfJLu/Eudebji2H8iJTCB5bRjHslaFo0TtkiQVn02FKl+9OhTG6lZOn4
NKZ6T4V5JaNf3rWvhCdIkOCBNDEFpqgOPKp9nVMHUO9ly08O1uSYB2WK8jP/y3g3yo157+ilsw77
ma5qiJz9qIbjOSsoxx9CB40TXa8frGo4xiBTe61faSXpXn9okksIAd+ODHKzEcVdPu/l2uzD8iBK
v1qIzakUsRtIrSj9qlt71cJp+iLLXfYkezkh08Y4GRXS0Jre9Ye2VfzNZCvZV4AYv5F1GR5KB2hH
rgW/wvmZa8TOquikwg1V4rAjkiyHLuzG3dDF2ZOvIh8h523903QqyDxb5TeJlEUph9anUtanDbq5
X+2xKtZ5pjkP6dwAsO9XasQH1TMlVVoRCFLWU2UVm8CrnAfhiF6Kjlap7iDo8ocNZjfwLQYPlnkV
4ZYYg/mAEPdsuC6WmMrOp6qh66fXEY2YjZ0X2UXyCQCCD2T/3GnJ2Ymcb1asOZdQ43wd1M+TpoWu
OqkQ1jqg3CvvaDm2cikAqLgT/NqUnkCK7yS1esi6ZLwv5ibcZ2OabTkch/uCk8JaN1v1FbrT71o1
DGhIricqldmocNqupCRd1Y2Tb3pi3zwuE386SgkPal0yHgeeI3t5lKJ1UprKJzPyrb0XSxkkjRnf
VyX5Qs1Msp7smg2XXIznyaN6JNUMa4uy7QAfUJxvbXm0znnZIutCSu7ZyK10L2xLo9T2Hy61rRJX
syj/YjcCI2Fdv9p1j0CZpYefO0jdkWkxtAdE/DiiUgtBPfcu0iYgAgASqO+BCLJXy341hc2lrzSO
gESonlPyTCtA2cNB2JRUM1fd1AAqluyHSAut38hFoYLgNp5vP/kau+RQlb/LkjQeqTydjroE0mTl
wZ0cjnNoopR6NoLxFwmZ+6+9jKJgRznQXLhsEwAPjlSldxCgaaYbD3a1MamhN4KQhKSfhme5GLJD
OGV8HwpZQpplUkntOd7TaPVPvulfwEb7AeRAEgGWuEVYtcofiacBSZbKDBxbA2zcZNcEpLb6ZOZj
dBmIaxAKaapPcZHbd06sv/D5MV+mETQPcPA/EOLWzBazQMFKTnHrsiMBLADiYiAqa++uKX6KjhkE
8ia3+nhtWdX0EEONtdKUBhX1QJserjbYPnZqYlN7MbuIAU4LcKRIcMBgKfoodmUjYwM8s6YNjlWe
2zZ5u0q0It5AG2lA89XXDXlYfK6XPIn4XCVyt4UyH95EA8pJSQbanSqOdxENHwPn0IK00uAWuRiV
yQ9AGj02pRTz9eexyA7WelSmAXIU3pmDURnWo7A1dn5U43ra55GtQjAFsqtNTLLwA2xwcganSjne
kXXSHuRxNFzNC/zHgFe9G60RoWuOlqXqT6DRxjmEcE8F67ozZJ2faSo3nUIFixPpXztAfZeg+zVq
OYnWdiy2jk3gtghj61h76EmLKyWGPudqFH3RNNYdWd5x27VhsyFsSoqiAAmJcP1XLw7ib4gJzIwo
UvOZ573iNpHnP1OLEm70qPLuTZkPRRh/53BFAr6tKN5vDX5a5q5oekelqtZwiA6Aa2NIHSzzmPVr
qU/UB61+CvUaYKNsQr3i8QZDiQBzsuxUycEz1R78hoJ0aDERD9BjI1mHk6Q9iqYMgASy22q3ii+/
2aqmbUnYqOVhSCr96tcryh0JPfMc54azLeAeXreWoh+bkEiLA4c1qnBm/dTX/UqGBPdFt7qNE8vS
47xR99paedWoWD0TIPCuXaNIkdUZ+2ibqkVUwbWLAkYB/f8OCqaEXGz+0/aiHOWAvj/yXQs5MevD
owGThjs6ybQzHM8+xZX0OYjy+KkHIam3Vf3ij2OFLo4N6KlR7gpfql4crTfcDo5qnrB0UWHxdkpH
aMZrvDsjp6gK6JZ3l0XmL2Waolc/japDKAdkhBw/fjVBy2z0vg73YhREBNydgV5QvcIoMhOw3MbS
M4J+8hO/H5SxYB6sDtxikJsIfwXNyZImCgY7Q9sbWp2sYRExQUzFNYRNVI+BAzc/pYQS0K+w5TVx
fUZHWdkVOT/vUmwZhFgC+DspE92IuarT+btCKdrNdW5L0Rm/9sT5Zmd2ePU2n6iMF6NxR+xPH6fy
2qVMix+scZC3whkhb/Kbgw6d4Xxf2Y+zTdUSGLvOHQZvbZHQ3glnrWvUdRXY3nU0MesWfou03F/n
hj2Jt46UkPgT4imQXDKs8Q4xnr1hOd19B/X9Ng2n4mzHJ6pPwhepdjtF7l8kxepe0mr4DIrKueR6
NuzLDvCmpA39fdtAQRd2DtghKTSvtkb5Xk7wqV1NHWQFdzrJZk8u4LmNODFTaB4c7d7u78UaWRUm
cJ5k4c7OBje1sp4tXmitKZ9OTr4P8BvU28+M4NT3oghUhNA04z71jGgfDvaxaab0oTXiT60c+6/g
kdUjEhYwXjuD/1rFTbMl1j5uxSjFAzWitIlzFKO5Xj2ndd49+KGtfW6/12Xq79Ugl9dFb1QwhpjV
uga3uqsjkpxoWkCD5BSog2wiw/rjMpkvdSUtVfeDw4dLPVWKbTwSPvCNJw8Q5meTP4+ELGW8g+N/
1vi0PXoJ6g5zTzJ6/T7yxyfRi6YMCtSs/yl6FX808O2wJN1aBp+nCu4geyBHJ1aNmknbelSmrCNT
0u5HT35rdOlgSYi5LmY2/MUx8fxPwmmxJ3qrbIKRTPHNQO5HMkp8oAUWZ+FCPIKzDjxm/fvtvI4D
o1Epyifw8Nuwb8av9mR666mhqHlUMvkiq4S7qJ1e23C9gH+vEC2eVVBEU86iKOIq0Qybr3fGb7iF
/omwKe9XSZ46m6EDUHIzIJzFaN9K/odRwD7Ir5h9TVSC2Ot11bq2V0k9UbjXAiomwDJO2RG6sLcm
YqtwTOZGXC0Di98ycOP3L1yW5ScK4uOVWH+ZJ7qLz3Knf+Fys9Qy929f5d/ebXkFi8vN8rU/F+bd
DN/caVlmeTE3yywu/9378bfL/POdxDTxKpVuLLdtED4tf4KwL92/vcXfuiwDN2/Ef7/U8mfcLLW8
Yf/V3W5ewX8195/fl79d6p9fKfQOFbtDLXchCGFrF85fQ9H8Q//DEKkoZmWJ/Tbr2m/1OL+ucu1f
J3yY9pd3EEax1MdZf/+KlrsuPjJ552mzjHxc6f96fw4zHL17PWJ3vtzxuur1Pst9P1r/r/e93vHj
XyLu3oCBMMq+2y53XV7VjW3p3r7Qv50iBj689GUJMZLM//Ibmxj4F7Z/4fLfL0VNfbseUfhZ6dFY
37VDYG0qKuJd0UWYHMoA1Hmp3GGUGi3DlUvbW6POmqu7pEbUr64cdpTzsHAcRp+aOIpXzoDUq6Oa
o9m0FsNovOt64lyo+QVBJ0zd5CSn0mEXWKiFulNHzVrrJJVccH8uaQZKL2e5tquYm9B1E8ptYPag
9BSXxjDFkrvouanW28TFtEjBeZ4WwXJcJ9+9sJYOOpTPbpam8Y6cFPEoOc2fqMrc62XW3EG2lD1J
RF/OhtM8iDHhVfLN3TpmNayBhWdPwk2NkRILCLYchYvqyWyRMramrCockiKnhkuPlNWy0L+8u2p3
D5ahegRR/+LOzgjzkur98DONCFxm95eJSqxxZcL9cRF9xCYDd0ict+FlQH93MXUJl3zAJe/fpom5
ohF+zvsqRhkH21wHvKsUIFq0KiILIC5FQ5QQktKl/8Eptu0L1Zfj7sMcKk//cP9ghVwxsd1Bk3to
+uDwR+XNvOuU0LoTVwnaFV2XtZcbOxuicM3+lM/QzYShCc5d7MPW8McawkM0BcdbWKDMbrfYxFWQ
WN0eGORvN3axSFHbp6qYzKMYFCYr6bepPPaHknp7aibJEyLkZPAWWW5mVs7VLgaFXVwtDeV15kl0
J0GAJy5tkileFb3NFdNqPfTWoVY1aJ6lw5YSgM4No0l1VvDr1Q+rUiFIgqiRxKeWEmrCduawjZy8
eeh9uXmolMI6Wp39IkyLHfqtFyNtbM4auIompRx5a+rIw4/zTGG73kOstBjFfWzLH6/3EQNyMX1J
86reCZiuuIIH6vENr3sD3YWEzylW17HrtcDsCvQutLBUOzRrB17OgBzuUW40LYHXvEzro1RKJtee
JFd/um4UrZJd4e41VTecGkU1V37dpesaIesrdjqWWscmugE6emm0ooask2i+MH1wuUVei3E/soFj
f3DVJK8X0wUQG/oCRIbbEOE0Yta6BlC6TmzzFMxFEShEyt/SHHagWUlj8QhMRYE0uE9d9XBT9BOn
FJ9vhdGa1ULBvxoEQNb5e20QnEanzPTJHM0RQL4pTyFZVIgrocUTDYTsKbpyTXclzSsEn/Ts15AN
u/pRatFvYD2poY4r6seZoWAbNlW0DqB6D1wqBTPKQdJo3XtO9Vj0Y/UobMpsawF1IzlEjHYr+mL4
Zp1Bju7r1vMPnVn35042urPTkyFeiX4EC/3JVu/yNh9QhRcDBJ+oBxis9keAuA2JezSiZckv1ssK
bRa9rXVjC+b1PPXuxmzKobST1OGxfRcD/fC78qYiWnmTSwxB+fALc/3ZIQV4uvqI/oeZ1x+Z3gtl
16foyQXhBz+uRMY0TcLXHlzYLpvF5kSTvF+NQlRu6Yvhro+vM27sossJuttR+f+l7lt7WhH4BDXl
wJyU6qF0WZoMTfZrV/ebVUuZyFkMCvt1LpLq6NdP1bRZphFV99ZdUSrule1WB3AIDKqHDFDXwpAi
YKXcSFb9VRvb1D82mdWfsyjjYBrW5SGakvIQa4ktP/UGsQN5sDNX+FSzYyygCqNDZXRL1o045J0w
2YGau2xGe+hBakVOXUc14SseLPTjVU+5B8yq3ourFB1QdQrby2JXkW5DiNuAuwhXR6aodqUMhbGz
eNlA/DAuDWE9/hKqvteh5MyZgXk41B2oKt/vJmz1fMshl0jJcLflBQRVVp+7Wr/e7YM9S0qqY9DF
6yf1MCVhuSNOLT87bQpRpeSZv1TkPII27X/YTda7FaD+B+/dN9Ss6ca3t75U3CYp4VP2FVIAbQ05
WuLUhJMyf6/B19Rfh0szJCJJpcObLQdYlQ8lCjvzjOtksU4fzEG9MrBX9TxSwWOmrMWK5hDshcvt
lHltoLUhrO/MEKO5Ua4T1bIG856a9Wxj1xAN868zf5kBOBElLr8HZgSvh1En92UVo/2LmOHWAOfy
InwFXcuffeVuMkjTUPogqZW0shR+kgRmoEb1ADBMTHcuI5Y1eNXEqEAbiFHLptBBjIq5eUseUnY0
3alcj3VcnTz5qpr1pIjXW0elpH5q6YrRclaiEqNpjqpMpVPQVCuw/DrtSveS+h6iEhA889UysNiC
eZQKDmVnRqAVhJ9oetiYrwNgN35NZPimvieJukwQt7hZSdxihO0ERmgWFs7LvZP5RVF9VV9Kypo0
Sy825kg5XmgO0VdwUMjByF993gCShSFUw32rfC0NhSKrYnwe8x58nhQnZMJ95auVyRbJT9m7+Mkk
I4DIB3aeLlbNmqw6DMR7/92q3qDCjSFJ6PuweTwYvW3sFK8DmU191gr+sO4cqqH/GhTTwS+J9jd2
NL3kZe4OMzEa+Ln8Tm2RjfJnL0CL7J1NNGbEqBOrJX8KS4pRsSSovP4sRkNd/rBkNmYkilnDbvJf
pBQSMgxOTgW91T7JEI4fWjswt4hdmZ+lKbwTv8OLR0Lh56EILWMb1AakyzrsVP2qmoxyJ/bJUxRq
J93K3Ju9MqBKduCTLGsnI3obfbOJkbCuPoyMAz8/q+tWnYTPXsvr53iWb9SSBBYdvT42ci/1d+9d
kqL+RTRTZh0ARxcXU0LPjoXyfa3Y4ZNoHAo8iphaPNELx1C9lHpz0jodAZh0TIdd2vYdD1kmTHz/
n6w0adxZf2uXQ0WHSEwjH4umtS7CZVS9/s60p90yQTWneM8TFFS9mODJueE20Kdffa73neL7Is+D
6yIa9I73wUjiU7wKizJ8ZNs9YyV8RUPVdLKmtqnf6vPyk2QX7oAqwrOUrOUIHZW8rfvn0a9UN+wR
vhW2gYrbM1VRv5yZ71WYylyHKiiVL9Zs6qlO38aVyS5y7hYc+p4044sYE+56BI7USYHsNLKnH8fU
+wp3SH9yfL8/jd5AFbq4FA2Pd0lC1+Ld4darfB8RPqLr5Y1frkQfqrNwoxpTd11z8UnzaPTcZbZY
16jGt9dxXUL0i9R6kfvK3924mLXML6rvfAqMCiWV1tGPdieF1A5OMpeiWfpiXHiKYQuqrDdP0TcX
z+uQcCUhMbqKD8+IcBJriKvllmgTSJr7l3cTnpxRA1gHqUyU1Xq4tyAYXEeDEm9Et3MCbJ023Hf2
ZK16OCi2NwNen/wKyLccbu35cAyKVDlVWZWYyKmwyGA/q2PR3/mq31CclFpbh5PlI6T21cqrpv4g
uqKJW/tJ1rvoLHplFCmPrTGsMwSE7vO55+i+/wgwc5lSwsJxaVtj7431FLpO28Ay4KTfFeDfoQvH
y8RXRIXsT0yfbzzoQb+tw5Q6pbJyKe/pHytLDp4BAlBX6T2LRovMhgoiwzsms82uKVSdJglxl7lL
tr69z3z1WOrO2wS1o4TBQGhQmICipRtr6qCNnf2pvc3OXW79vvgDDaS8y0TdbnYou3J0/S4Y96I7
NUVLMZoZuqIr2Yn2lBWf0zh5uxusSCXhS9M6aEkTU3WTawRt7Fm3DC7RiL8s8tdQrOcXYQtzgyLi
pa8fNIBycPXPEmfzJOEluqLRQjOijib31zcDSxftFn0bGCY1gp81xUYnZ9R8pFJskk0DPPYGhY/r
pq+nLVl4qOvtMHiUQ3sVjUX6H6Niro4kj/BNNNt/FvMB99/OFx4B5LRXj+UO7/cXg8saFAXD5UsR
ugPV/9YI4PCKKyT0VibgnYstNRuQGT5EAkb/s2oi/xjNNdYr4d2aoeWOgTY8iKaBNfVSeDW09s34
kJmAPNLIS3fiNUExjSSDUZ2vPZs0Wi0ZwyoWb8f7qHh16V+MJoTEPsxt57n9/NZlcmzsyVX7IJwS
oDdxUR0pF4RbigLYpyFwk3BO+M+WXI6cozlkv4uhq1PltZuktMPNMsfv82Q1dv7bOmIAMuP/x3WW
ew//++tpu0l2NQOGsjIxtHNeq7suUo1D42nst5Ku085jyTJsvRLtnJhadByAACMLqZ2FqRejVx/h
XgLK2SiNA5ZkniI8xdqiKw2oR6xLH8KnJi7HjTCK4esdhfsACGkD+KpahXYYvz2li5E6n1Wha+Me
TYwN6neh7hLU0I9hmRqUbvPMb3x+8pCYoO+I57sYJ5Yz2puibJr9277GG8IDUT7pji+If2+3ib0d
8kaD6/gPmzwPoH8HMqdSr/YM5h3EkmcXFMy/dKpRHMR8YRITFD4+az4p0KLM88VA36X22VRHaRul
A3iOvjhTK1GeJ8Uozn/VFQPCZYTV2qwmoLX/u69YKQn975YJI1plPheSJrniSqdo5XqVzbYikRD/
ex/9Zz/0YCWqgglm2snmhhtLdFXKeKUspGB23scJk2iqoPM/yHAnlBYkngZtW+pfFMsvXsEar3Q9
pcZ50DUKmKNnbTZ7aRsfR87SrugaJdB7OJIkCpin/FVVCMITBYJwdHZmR39dY2JP8xBZwbMPWOmV
JuZrq7OPQeHCTNF72+WF9VR7JmqSSxdwyKHzITTZSbVzHfUhK3uMTN04QxE+PEzQpBij1p4gQRsf
PJ2mDiVYsMtQXVtdwcNriMz4PNlvE8Qs0dhacp0qemL+YMTRxqKUZl3YZUKssx13uRJqjwVAq01b
ECfTDQNJvdnmSXrjFrlZX13EwMgCK5jZsmOhjr+1vqEcCQ1rj5CaHuUokC9K29ihm7+OYMUem3lo
bBvpopjDvtEsJ0RIOx2PsaT+fvXUAWtRna7nrrjn8mISH67viLKYghr2k7AnjdO4JRIfu+tSy4sR
w+IFRlZyfSHLcvmr4sTWIYtUH8IEDnbafJ60Q6nbU+oPbkviSL9ajMo4UXcrzovCnZpvPCGtv/os
SywDi21ZBrWfaDXxPUXrfvhMCO0VQKX00uSjsctbvdg3aZW8SBOcZRQ+/vyzwxAieFH5hGVmYo1h
lMHJaBB5CTJAOTC1tVmmH7v63BXOYlQ4L10xejM3NylPb6ixdvvW0C5pTD3Q4NlfqG9VvKOvQJcO
iAeWr6qQRsI0kX4htqtdhHc9NOu40vpT3vye5IZ+DKB4OoEk5V9VSuhUggzNK0jEsKJjPpwICYnR
cXYRV6KpakBS15Hbvhk22tHsfiJpZoKLnv3EcqJPEKkFCl0eo9GHrt2PuxQYNI02KYG0H0oC9hO/
I25nlJn9e5Lo6Ylq4ILQZ5imp5qKKDe2PMUVk2o7cTZh24bsrTJL0i9oNYNa70cQgLNC+tyFNWq8
dwIPFWNUsK6jhtxVjxPSABcAeK+cOvMvbRpNKyUPvde2pRxJ6fLx1StDY+U0dfbqWcgO5rnvoKJQ
SyvJALPbaiCaSBs4RwV12itOW48i79pVBNUDbDUfusuowNX927lJ4oeu1XMkb2b0p9ZSHqNVocJe
wbEu5sx2QvqMKvaRnOGp98uNsA2UXE7r6/A8Je1yZVPNK+gAujaOolYbu5KKPfQp9iYGtvtVjaPP
NRCDR7kr1fs+LZOVsGdpp69TmTJyZy7qBf7M1kz54k1lc+QNqFEqSeOvoNvqVe073h21gNNTITWP
wu6rablNPN0gMMZNwrrZtjrlRA08m6/hNy2Ihl/95CNXwGPtsSuaaY/6SbmX9dR/4jhIDb2Zmb/C
b2oD/4nwhN5sfDQjaGHedtbwTYJ8QtNxDYVFAgbqXX5eGIEaJJtxtJIL1XjWfVZKkiv5Br9m71d+
RqhU2ML3q2X0ehUN+aXNIMcKffMxYPd64LOo3YkGELt+Z0Qeqo0oB65uBkR3jLzHokjtg/BdPOB5
JxJmUHPaJf4T5H7Zs1Il0caTKfvPa4BjkVQUrtFZyc9miNxJH4dvPupim6mKP3rUc4rkHz0ET1QS
hW4aBqiJ+hKAjwyqzR3sNinfIkkO7r35wFEHjrU2ZDjBriLKgTicWIvmsg++QQqNkwNnaLt25gEx
6iQ2X5qkuoxSUQEKmc80H6bNa5MDHk51dWlmqV21I+CrlU7xNFKYeOhtSd0OUyF9JoJ19dAA/azS
EeIhMwISlZEfVma+dYTkvpN6Vk4w6zZP8CiOd3Cf77WMl+3K+ZhvjVHt18JXNJqcfIfCTjmJXtmG
E5jKbg+fe/3A4dLtpoq0pIeYmxDKbWricLlGdGSqm/GTpWZrAYGGHpXjMHIqa4FytlVLWdmmKV8A
KLpJoHTSc+iN4wbW/dwEKQMtrmgCU5aPkjE31JqnPEW4pLZWV4EUtD9Sno1kCuYR4T5j2v/uMvMR
gayAw4J7LcfhMZyf15B9GeRwEoNjPcCF7LfJa7LtIuk5UXeLul+JVuBo7YX9VvVTuGSRNpySMdBX
Eywca+EoBpalxJUf17vofakbt9i+lxwlrcMdlCtqtG5SY900ZvZgFAkHTT2OdpXaJOtaDTlpygnA
+VZGZ1SvfvRF6mzVTp6QIkCfWmhXC1vjdJM7SEP9KAb+1ibPc0H4AU1dfMSUpKp7tx0HZS0SjwtB
9DVt+SGPGaBetPX6/pPIWl6Hr9zR/3l9TW/qGpJ0V87pNm/NbZe3n+xwDfnlylCH5NKPXRdsYgmo
p5X9RzeeUcZZT4Qu6Zqd6L27NjMWuZqbd7tYUfSEXXi8+wu7PgskvfuLWwpX55tZQsBUzKzVoskL
z9zUXTWtFpu4mvkzL2ruQGMrfAwbXkLw+m/zGrsHFCQ8+7hESquPrU1exh99lhUbiNd2ZKN+oZdg
HsvSuLu+H6IL6xWwaN6A5S8iy3Z1EyY7s8gCvE+9dsXIjY2I73fPr8qVovbypm54sgl2gaLWflFQ
3937lBZTw6qsBAdB7ZfpWdfhCRVeYpLld7AvzAwF/zmpqePLW6pECRWUvvUMuFsRj2hIIc+8igtz
uIi+jzzOthtJJQqbNPt8dAR1veFpZV1ni2FiwgqZReJv1F5rEA9Fv+lk3g5SNmoPopmazlpbfe1v
FlsFvI4Uouyv0kzWORYj1d7PwmGiIVoN32pFzDsbPBgcZ53xwIw1xKi/CYcP5rZTttDZpq6wLWsQ
k6Puqbas6xpiwMwU56L6bDXnW7Xv96MKKNlOk97fDrDn+EnqtTssi5cOX4NCb/nwOeoeBiUoYWbR
VkgNq0dNzcFZW/p9naFCjzhk9Tg7CJNwEE1kfTQJ13kixcrGdeKf11qW//NaY958ccJIOdpqsLJM
o34STaTkKN4rXvuma9PkkCKpk6MfWjlpnroudR66NJhjVGjJ9D76qp6M97VP4IpcfKa8eVvAcR5y
jjK33sv9xAx5Xl/YRn1wHgbWF722UF7DNHgd4tB6HHq2e2WsBQfRFdAdZ7JOoNDqi8DwpJHjP0bK
SXSEUwAzPVhG/SWccT/Cjre3izuqpioDMJjbIp23Vmq+OWKG8AGB/HarZan5VhZBXGS3eTFKkweP
XgXOb15DBnl17rlN6syZLdnLtr4cUGRBnf5DkHZ31ZSMJ2ESTQGr0w5RbBUyR9yIPMIlH+EnGxQP
xJJVHstBjyyUhJHd3oujRCx+4sSlaOBw9NaNoigrcUwRNnEsEVeLbZlxYxML6GT9VrKdt5sAACgl
Q/CFfSANAyxqHSo5QZlhphMD7vpGGJaP1cYwVCgyO8QFtxL4yW01J0inuEi3wAzibTlnU5fR0Vd/
DgoVNKT0QheckrW5KZMXXTFakHK8ji5l8qKcnixtcJ17M3Bdah6NJz7JaBsS3QJFhKbR56mAqctT
YPS3O8X47LXqNwSZsnsx2DbqCpI89aVMK+dpVIOdMAcpQnxaDw53UEPz85DL9SGTi3gtRg2/lja+
E5FHm2/goX18vcF1ycG6uQHJxA83CO3a3kJlStUrMJfmbASxS5ewi+imBgV9o6K6SdwdIfC0z603
huvaCMMfJUCOSYX/FCE4fduruQmpRR5/GqTqUThQQGlBduFr98tM5AGDH6XCIdjx9C/JlBpbxF34
WBmw1idDCj/MXLPSzcUuSyNsGcIr0Ntmu8XuhFW/LSmUJM6FONjNVNGVRDHlPBecLnpR7wuPT1HI
h8lo/apYtbM+hWjMvCVQJS6riBKsZm6WYWEbJz9YTz2BIDFwu8R1naIiUUwUeq2plXlemr7t6mNX
ULr0bvepRjprA0R76z8ugRx2U/3BJ2/CYRc3zo/OH/I7uJLVSyVtRQdqaGSezVnXWdjLdCfswiKu
mnlOH9fqhb3NYvYRlITTjiTrnxb9sN5i/9OiPoJYXVaHtuWqIKfmM4U4gBiebe6GIf4mTEtzc/4A
KPwF0S/qaeeZ1Jep2zAaiBbP3cXXmlcrg/Db9QQkRq/nma7s1xQ02adIS0tCOln1XCcA+GRpAoyS
lhY8wqX1Mpog0yGs+R0JO/uTwvOTGJ7inaeoqk6qRiEk+kXaM+95vwqkRv4f1r6sOW5cafYXMYIE
99fe99YuWy8Me8ZDcF9AEgR//U0UZbXs8TknbsT3wiCqCmhZbpFAVVbm30Z3JZ0vPcdt2PucyDKi
k4gTSHNnlVpbUi1VUeFUjIz2W4fn82IAicu1FQPoPMwYpy9eTG/CB/cD+CLVMhfgcvSlqlaoqKRX
QI/HvRcoY8t8Ud0HVtjg5IM+LDsE3bImD1OJvBsHwb78NsnqWgNsq05137XgPQgU8/eODFUB1Qls
INEf1PqbzC3tl6wdL7kK8r8yO0MnJXZvD+DXbNFjighumPZLK4cL5c/+FPGxxn+MQBNbsCzRBbwK
+uwZvBTFHQEd+rWJ6taLq0SLBjD+RICKipveYQTH1gxzKGobUE+oYWzsEexVPfh2t7VdDsuqcqC2
rZEQaZnMi9L8bkWLKqAlaVHCUKCx058X7S3Vr1OIlgBajG2K6cu72GzKE7QNcAKBONk8JJF64o21
YELuBAwrertDdm1qU7M80RIf65AJgp5LPzUs/JpB3+8B9IjGK5B8xKfJY9lVaCG9nvPyr54DMdWF
4ZuazGiV46A1R7idOSw4QDohkHYbT6RooPrIp4IOQFyrOrfggIycovzpzeiCBxsylwaOLjQbRZtm
wcD5oF/IsbeqxgnpNVUU16IGlyjpmvdNOgJQ9W9H6xk4S2hHjIzaPCMbQnyLtSNOa+fEbPAQn0ek
qopKmOLxPb8jbb/YjChQk97dKhqU+a3LXqEUWvyFTJ+5TEI1XSzgm05oYAdF2HtAOSTrNjeA5zPS
YKu6fuOanX/0VOT6K6RLsk0JIkWgjKAxT+7EYP4xwb8H9EPQq8zRerfPGZrY6V8GmPXaBvr/tR/B
9HGzgxtn7eQZf/1DvKftLAkrIBsFuMgq0HvkWYu/Up2TpLEZxO0CZWMXgnbIXYS1NS4cr+ggGdvY
rwKVl7ZDEhLJgQtv+3pBLJvgWQGllQG+Qxo6nvPfJzWWA3Beqc5IUlWgv9UXAzyVgBdCP6Obftq0
I4VMGRRhJGBPprdWYDeuraA5pUKpe64v5eiuRV2B3V2P6ALAv5MIbDq1JSx689qjVkwjUDqCjwPI
Pkgix8ebKR3b4igH8yuZ6OL1YbUPTNbNM0XS8n3Zuj8g0dMfwf0JGaN+zAaIg1b9EkToLmpMska+
XRvJQ5F0N4fT2ImLH2VumsDLZOMJRyZr3UyDXBDW0pLovsG+HB4aUwzd0QUsaeAtyE43M+h7AeCs
+/59Qisgsd1M5jVjPqSMjC708Uw2GH5zfRutVRMHqzSz1ZMYOPKobnjPTGC5+FiDPdSzjCM5J2ma
aKiE0Dp5A9A/7SBaHS3JG+BVc/aU/w2dxerJBRf0I+QAqrZt+2XVGtdGgluMIisX3dmNKs09rcNa
/OkIV6o1eZno5cFCvyvYMPETAceR3qWsPtCyFAEkJAj7jOaBRkkJIkocOZsTrYacVQ8S+0aBRsuD
3qgDPTzXGnAMmzh7jtDMioJHApooKJHuJL7Iexs0umd0ZePR3Mb1UwNyjIUpocxW4ZcWIeETQy5I
rMw4HXd9XAJwoXOqOE5byyThDVjxMCxYxe0F0AzZGS8l8LXUDpptDMdfpV1qLfOo+CWQ+xABiJpi
Y5YNVIB1Cc7QJbhIl+Zy5IDCYewuZCKnJ0BgY4aO3FAEObweRE40n2y3RSy3B0a36C9kN4UhIUkD
zSz061untm/KXc2j+2gyHFB/EaVVXDAQWVngSJ2i9K8C73KQq2gPFyFuoQWTbTxoBy/ICO5mhNPt
HArqynLd9yhLQZ56FYavvOrU9ZYCUIaDtoAoMXaUOCBHIpwRQtiiXeEBa9+RI2cCNe/KegVBRn7w
q6rEgy9kW6fow0vdQdegcBMIKkTTtDRbP33tZFAt/KmIvjVBc5ESCfnFOL3VOPDht1p16CAZmh+Z
U7y4MivfegP/tehfVs84DxQrXubivh8qJAQc1zoHfJx2Kvb7Q2OGEqq87F+fXI3O50929ScbvL7U
qkKepcrfULT//MlDn72kdWEu09IZrlNSbkBiBjbuyTG2TqWMb7bE9zzsMwYy7DZYg+I/PKHnfzig
jm5tbZmadxkIzZa+aOovruhfNWgb8/8BtREqnVP2zbAM8zUe/GzF8Ed/F+eRsUX/dnpIslScxy6d
1m44VU8+j0AYzR3rO4Q03n8MCz+GEcXx995GEvC3H0NN4b9+jMQJql9+jBYbm7ONffKyH/H33EjI
V6AIUTyBCra6tzs8VvTICU1cgOUrfVVeyITdlliFwu63NKTpfAJWiYadPc7T0dfti6WeisYA9JiD
FNmfnGQ12Nx9jCqruMdRC8CEzn2EnoD7OMQ6CQMRpCPZ2jjWqF/NdQWS40cgjIp7L3qfDkkw1BMT
F9kEpzdPfee8X4S+ywB/94wB6FI98pJhQm4lt5E41R6Q80C1xzL3JlgqVyTY4FjILqAEMp3ABgtN
PfMvMkNdFFIxOop0aiiqnJQ61Y15j31LtEzqGnyYSjrtadAMKnRh3TBgfwwy6AT0j/ubA9IIiDY/
otXYrqsu2kGus1/ayJ/tqXiXZ+C+AsNEADJU4KzJC87rcE+Fv4JNkOMNQC/rRdF6Bg5MkvNFFMlg
WyVWa69I793SRmgqBFsSdiexeLojLwOL26LT3qYDdqaXHVTXQRJ2nbj9xIilVo+UZz4RhS359Ojm
05HmR+Sv8yAwPEfWdmujkQywsEi6ap114FCiLeC8GyTjmNTQCdGbRSqV02WOdjobXb4ozd8uoTLU
WtXY/Uru7VLHsAFSSNQbgF2rOg+zV5W0NVr9YCdu2iwJwWTR5LM9UJphLIjUm7bf4i3m/MD2TeIZ
htzLqBnb6dJlDN0isk+QboPt5o11XOF3E8AOdFos84JfYgsvrq6T6LRQ/vglDKN4NdoFO1B1x6/u
pkmJ19+ipJ/q2uIhxwn+3sB/Wm97KFwEie+sgpKjwKmFWaUtxvtG4b+UyhoDw5mNymujbfj3uWPa
j2DZWRt430Azxe1PRo7zGinVsNzCdo5xNBFpHRvIvpSApnNxJG+XuwcF2oqHOOYOrUHmAdKiJ15g
DVrSRh4MeKSsWBS8yqBg1fPHWjUN6HcAVGrshD9WIO4HWUuwnEawzy4be4CmYRT5m8bx3r0ZjtU0
lUx/mq8jyOmjwW7tQpMGvQOt39X6nyJmAnO/cpoT/ili5iw3Xd6eyDvpyjh5UR1HMAe/+c1Lf000
5D77PPdPwfS3hqdadpLHMvHHZemFxpMRq3/dqZG92+TH3W9xRgot91G041aUmX3kYwDSHf2lBQ7i
QdWjenSHzj7WvcqhaogvZwu6bxunl092+jJHP+NlCi7QaaikZ65rz0eCCCQmx0lwdlSs81aQhLcX
ZLs5/jRELoE1C5p3c9vl5K06DoXs3xyWXj/HG3fVBTYkvgyLX+lSVPkT+ld9IB5/mugOvG7hEpzy
+boivUwy1qkAbYoXgALt1+iEA+yee99vZlvFye0TCr96/wTfBXZLs8aFSxbzfE0zbsGeUTzGstgb
Blg20b2ULppiTDcdVD6hJRewfTeZzcXUlV6DF+HR7AEx0JVevGnFg0DOCTILDXRbdQQ5CuHsLfSQ
zZPQXtyvBMTNlDVFF8iRdgsjD+uvXY1ypMsKfiyioX6FHtlsbxVUiiBI5KybrG2+1tirWlZVPdhl
BLaiQgFprO2Dno4OqPg2vYHk6mPs9S8QuahW0N7LHqWJdAvdkU1qm9I2uvu/iTMqpBdKE1zT48it
ZWhPoNvXTzR3Ow2q++Iwro7KBGaZrFleWMtR4olScxv6Fet+Agl2CBEeAwR5m1ak1paELibfvrhW
ZT5kxZjdJYL9TWaKCpLA3JaOo77oKDP0t3YBPExlOI/Ya5ZHy8VDAPV495FsFeerEU2O97Zru48p
hJpXPlDXW4qgCY5CulMLwD6STU8YPLC3znmAgMUJQHzZGqzd/BVw6XYfDS1bc5368mF3O/ezvcKx
6E3H/8kupxzqs0204CPvL1kpg03Ghmpdlbx4BmWhvYMuZbjkUVc8S96iadmP/YURYphOEZISNegx
KdiyweczFPJCzqxOp4cMJGQxtk4SOlurIq7YE+tlci/9Tu6GzAtMpOG87lDjZZkvpBVHe8feWq4Q
w9/kMCrQXR0LNnaHORyyfdCbgQgV0FMNWFimerw4SdW/ditvdOSraYgOglNjvqBhXPeaYdKADKz2
QpW0hrgCWlloWIxQMItd+YjKdHgf9N6ZzPjtgqEoBsi9zlosGUAFrYAQzI68vqXeIkd1myzH+e72
ukV2JFeLBBkSaAF8eg3T2/b28o3GtW7q/RRAPk4KLHBOkHmZ39U0kSEHnYAM6eSA3R1nSEtuBl1l
K/qxe0imaNP1PL6SqTcD6B3z9m/ykek26Wb7dVI3Ts3R6uXfFP//OynpgRYD2wN+tF4EyJP64zVM
Y0A9aiHt5rtq46ORYrf5WEZd9VRm0T+W3nU1fpssAmwmz6ATtOeh9+uQvLdgZKzE+TaUGTrOrDxu
VqGxjxzdWTzawXSHUUx9xsMfR7ZflguZe80DICFs6Rac3QfMUhvISrcnEMENBykglhP6gbgiv2yv
DAAmnqcGQhqqatrvQcP3wgLedlEBzg1+AgiFFvZ3KO/wLx7z2TJDuW1ecjA07aNfvi8pJwCWeum+
L4mW8lOM727SCfnFqNgAakbcKfTgLaBzIL+UAp9Jd1Lb/hhX2RNoYkMQli7HruAb0gaLkFY5ez4o
LhoQJ69p2PYthMKhyElKYaQZVhfMP3/YSVrMQwIDL+MsxV7wHJSQDV7gxonw/llAqmO++ez6LzEm
AD+HYUrsTdzb/YpPfrRPwlB98SFn3cuqfhFWlZ5zMEQvRuh6fKGwJMmMPTiCobPp+IuaDeEuzVi0
5WhWXKEx2Vknssb/dZ1P/cqucuh+0Fh1Tg9aEcdZjxAVgi6oN61t098Cy/R35Kp4T7z1AF11V7r7
sN9MZJ9ca44ninsyuRowMsKOt2q8JzuZyPk/7b+tj+/4p5/n1/Xp5wwJ0fGxtmTuJkRX28YyPAdf
yJ+XAUS2ivXXvszA+97IAKWLMv3e2n6UrYFtR/6n7UEyoifMMfaUQugl9aEKk+Ip/e+lbpaP5ebp
KSh9vbGAQrhWQ3AqV3+LRL0MrSDfkI20E3own15kbi7sgYEXG69S24mtPUqj5owbk0HuLFwR9Gcf
LPPPSWO/v4DT+j1shpHpsLCr+jNYQ7zn7GfY1I3/Wu3XMJpeRTH+iz18++0JB2MoMF272oUmvd34
94lInHugPSX6h/FFr8xT3oHZgiKFY3c7z7MDcCUyHEp0fDsloDrkLbhuKUYZrrdoBdB0DDWWOUZ/
AtiX3U+fYK7m8FxG0wm0EXcUTcuOIZ5b9lwcMsV4GH2gVpzIKHY5dDBfzBoliciP4jMNQfW3bYsu
eTSgSPdYKHuldI9rltsMXU+iWtBwmix7BzJmc/bmIwcQZizLHXlpSQ7BjTMN9ZIqBycfLVmCXifv
4+7sxhFoUYwQyQq+ZJQ30RfRFoCJQw7uRLmUPq4naOIl8YaGVsblkZnQLBoaXj7FqBs9OvmcSqGA
tgHl8226EI25DP1+bXU2VArjNLwfG7SqMa0WWssBtBN+B6BxP4D94d8RMuiO7YhX/W8RQE4hLa5L
Hn9Yw8f5fTUmNvThsWcp2BpIHKRUPNvBddK0+0NqbIhIf7bNfpDqg2S/acEC65aGtXUbB1UJBlZT
1MGak09DlEzmISFsCFPDpTubbpiaj0mE1qGoDxONKPRjIkM7wonHaKVOWXXt8+wI+UH/EdBg/9Fn
7AVtXO0ZJLE+JMubYI389rgmZ+cb4VkhZdVpJ5nKMr9Ufs7ASovZWeKma7TUtxuaHpjCwkm0/T7P
1pMgpbEFvD+5I5MZDNhUgfh5Sz/BOAT9kUMPeEFeWoOhBleabLgnk6wNdBBJP9vRjwB17ebgMs8E
AOTnTwTSH6h+GQ9k6cwCqk/T9yhNhj0l4AQIcrdT09dzAk8mdnfBi/aenPQlQzUWou8pv6cvGM86
tH38Ol0Udb3iHgN9c5kF+wTvAWB3g30XNsWTy9LyqcA+yR6z8Ro3Nr7jLnOWLuNiR04gpKedDaKE
JU34mI7nVQESV+WvA69KL7b9SKAJhpfQCpDeCew74LvPGhSVWzkm30GD+83roe8DopFwX3CoMfp5
br1hIvlpoqqNYOWmAM2UK8NM2d7VEHzLaNQOZXFLQy/EPerC7iKq23wTgLVAQgbpS58lNthOc1Qw
cq0kpaVctB3IWvbJ/ms8aoZnFra836N1eQSENQNSQWf+fssB1n5SL+0EBY2b41OysKVMoC/Bqlkm
eIYPQwUuDRndQ8UruvcsVFmwPQ63A2Rs78ERgJy/h9YvGYQnimBRat2N/bdJuW66zEPuafrwH5Ev
vXTpanbgVi9JsbQGLek2LTT79Cc0A0Pytod6dzSg6U2f7PBc8iDjF3d7GrbMXHGwwj4nOHlg2/Lv
MHpVDC4UtMOi+2NYo1cjIPNHmD7HzKuRnT7U6B1x+1BarR/AqDxkEsAJCJNtuynLjtAFy4+FZThb
BRTClcsKMPbKCh77CKnrhrnVV5bwrwmX9Y8mhd5d5o98YY+AQLe8+tGHzVdl8PJr0ZQppHEy/1Ex
/DHXBs+vEKh4/5TGGj9/iuck6Rp1sBb0x2+Nbb6zxkBpWh6B2SKOmE9maEPOtDJ/stEkTcERxBYk
NsJgnSP39giRmOrgomQDYR7XeSRbLL500hkepIXXQehCdridwIV1i4f0FSCNwsQutbXa+/nyOnQT
REsr585Vo3ew9WbVA3ZjY2UqRRl7ElcU20egXX81zuLxZLR1ZLp2DqMIgr+rzDyZYDm53fieNVvC
nze/xFRpqF6SrnmjPTLtlmmjrAaIzYvI3JNdhsGV2wGwD/n0tY8hO3BL71IaWNsdBrFzx4s31Hmg
5EsdQ6kCUhHWKkGdEZJz6XSxI2EuKcANX7KucZa8RLN6K+J8KSYz3kyJ61wMIG7nixUyfgqFsx6K
COktclCIhNzSssQf2YZsA/r/VqabxBCm68V1kKAL6dxs3FSlwO+vqQwkIIU6YNOovoA914dEpWsc
ej1kbNOEo/9ag7zm6AZQ7+NaO9oqJn/ZC1D4T75Rggmr/lEr23jTN0FWv99Y4MfNBARBXAvVxdLK
rZcm6LoV74VzlRa0BbI2KQ4oGIDRIZrCdc2gipBaUbnMa5DvxFqertR3fQC0N4A8GJsWin7paFrr
/xxDgXRJU7CdcB19W4zuePGtLLsQxy37REfOoeLTHTOmE8mQZSlTd9pHJ0zytQzfFn04/fD9t3ng
QwHL/ei8tZBlWID4iD9yOwo2KgDGRoLG8MzSMFn3jbBeKqP/VlQj1MwT8OBhV/cX6J7txagnGezn
JIBvxzMaelIwaxrmyzSO8yTIqs6T2goJLcBNjGjIjknjGst8kukSOafsGEcjSNrJ00Wper8l15SZ
SKC4xXSwRxTQSt1WWRloBE8sCK9DCyw5hREYNIxCtA+Gk9bLqhb8TRXy6rvo9VoM8tsggu4HWqb+
4YEbvPi5DR7mYHSumW9m0H0S/IDfbH3OlM3Wwgn8R5aK1ySKt5OuH9FFVioEtoajb5zGuY1yceaO
B4sqUJ9iPtw84OpAo86E4nynwmlLkKBqhE750CKjNyOENHwIlCx/tgkPDBQkSk3BFDd+zCXUEa1H
cf9xPbfFHj3IuhP4N9CeYvrG6pZhGRzzCSzpwNzoJE3pABRYuR6oyjQ6Wl9oUgRtp/XNNqXhxTLe
Ghy7D0kQ1jglm8aI32G8moejLLyrkkWKzt0kRLoAxEmJvpADTHbRwnZLvv0Ujd3yqlX5cL4Fu74m
9s7qx09hEHJP1qNbtOACfwVBTHgWVe3aiw75gH1oR681Y9FFCZxbVoDfbzwbDGRzCHqupkWaRAae
LqpYAU8EUYPb82lkeQ0y6zU9mDqyO6p3LmXeFSupg8kT5ajALUwBgGAq5uDfHn60esFsC2SLaEvX
bIeepkeMWYm+TLo1ifjw5iKjtFIHqD5gM/QU0sD7FMcHq+IrCnQTC+1Bdu3be+bI2TavYKt610Km
zeGLoi4gN2FZzl2STc3OTbp8X9quuk4QgoRGXNp8HSH36Bux8SOQzc6rmP/W+cW4pEmFlzY7mVtg
Hgl7dbWx5DypML0zPRGcstshR+TNkyLg2u7CVK0ZFPoWhe5U8HSnAl3qsVkiaRWebUdawNXooz24
Njjor9B6AELG9zicmsBcIuoGeHOkfBYfk80qkVvoo0HeGOWcKzDD47XIZHNmHhTqBSs8iO+AAsVM
WnWoQvOeRp420R14S/Jd7+n2BD2VFiFHacTZxqwBv/OjtnxfJczzbsV6ZFITK4iSdengoDlmDISE
t49CbQk/DRA0O1ptVOkuSlNxESBVWAeBTNb0F1XpPyszKR+h5MZONGqjsDuXTQ/eP/joEjamXHtA
XKzTKny3oXP1PqqMYP5bRFdtea4n+0rx9KcI8nixjrls1reFZCTubMgWn2kdJIdBv6H8FEkmUKrU
mv/KypJ/hEz9O3eAeLeIwFpPduG5/tJqLXZs43J8ZinfdiqwvubSgpJ12aothWUooecWDvbtNLDD
f1p2Yka98CRouGjZIpLlwSZYYGv09g5dg9G6cKduQyxkNEyRW/805HpIlGVm20TrmzeSSEqY5T8x
XgvPAzSFDiLDv5KGDke2vPICNCJob+pqjkheA5eoh2YK7KHQNP00RMkgOWd1l83DWEnzHNfGj3kl
VDwuaVx+o1EsXPcydOaLP03Tc1eK7mpAR4x83LL5XZuHF/KNQC7etcoGZwA+EYwazT02WLsIBCvP
iTEZwBSpDfmKgVkPHggDaV7v9u2j6pIl+eopTp684p8a37ytTIF176NyeJRFmYGWKx+OniZ3AmzY
3qXMqaGlA76oOQTdNI3tuvc0SsucAQOYWBsaDhYw3GUWXmhEk0ps0BdIEAxHGtKSftDf+1n6pDTt
ST602YOhs7ZlzZ0tNhgD5G54vR/Ru3+hEBRl+AUaFPvbhK4Q5haNAEBQ6EXo0heJmBeJi2bY24Au
L8AwEaKUXXuLtAmBZq4dx1gww+UQ2RLhyumn6K7Oq+gO3ZL5LoG80cKkmIahza6s+wt56ULB6lCG
sXc3B2UtHi4tvgPzulkIpiTTzeLdbdLts0r9MVYKCtswK90VGq6AIQljkx1d/HI+9gKFTIDWpvGn
t/+YqHzd+0iC1525Tft82HnoFnqMufs3T6fir9IMUTnwq+cCdGl/Csha/zlUVT0H4MU77GqFQ5de
Icdh6cEHj8wi8aBpX1pxffZzw35lYjNFRfJaN2NzGZMYOG1t7kvJtxmA4xsUo+zX26T3IXbrKTJZ
01Qd5zfjyEL8jSS8Qnsf5JE+XfoIgDc+KKj8wtHqdyvdQebdv+DAk9hjuCJLyBj2OVlVbaO8hBqe
64SQdc3F2hUsfRYFtoJJF3d/V8hVGcxx/hEoY9W+Sr+6HZIaOfDZOGn3OB5i+32w6hbNdnp6BLGb
efoUmO0zSh7DOs2x2281FsLT+AjROnhd+v2FRr4JNoWpy8TSUhbwHdrbB/LdG8dol2/cCogpPfVj
fhiM5cYMwWCagMIauQA0wg+6RyW3QauCP5BH1O0DcEXhLDD4zHzr5RP5I3C7rZgdTkeamOuJHTW3
TONTkyfq4Ou2iqYLyour72gYexH+TqPhZE3Q2gYLB/gZm0qeKIwiJiOutl0Pstg9wEf9MnCLBhVP
Zcy9AVGeVovEMuWdNQT1BdgXA2hWlE49WVf4ftZanPTnDDvOwnsQAoLDPHf+8kUgjvRy6tskvEAG
bdtxvOmXLYuHDZj02tVtq6cneDLvjmSSoOnbmIENkDTSoyL1xrcor/cg3jF+WK51gnDp9FWAWWDp
o9//Ct4sY+f25rBDeylQm3qS76JvMTWb/TTy6jpFTrnIVMnPue5KzRLAoyUkgebRh90VbilWhSwO
pQ0uxRvJDGCh0PUxeh/sqmZ5IEeOr9e6yh3U+FkEJdfeVOcGDGmv/T+1tPrXmI0xOHLBihY2of0q
wP+1SS05bigIrK3vc5jXOK/WX06c72RTJvd9Y/NHVtgAxucm6KvaNHnMRdWe8MT5Ss6J8/oMiupz
OXr5yVZZvoIyLgQW9TDs8QZc0C1dIiPFI0x71JjB40O4Uwv1eGsyDu53QOLye0f5zSUHfnTRDaH5
hbejsaoaVu5pmKFiAXVM+ZxZ+ggGnO2CgxnmS5Q2I7AVZrD3eZAe0XXqLbEdWvSZEC9TEfOzaagQ
BLqAAUBItlsZVRAfKj3UYUKHmXHDz8hXQhMtblEMAwprBSobfqDhR5ilVwNYDNxoBCqY2u/o7ADD
Vl19Cz3k1HXGPDVbCaRVH1zGsKxO6IjzVh8RKEmgBSCVcunpiKgDpTxFQJOo+hY372tQhAHFOXAR
gSMZDyTzoUMxbT016AEZq8Z6QCu99ZCLcNMiS3mliCJJbSAOwnGB7BR4dv3UmxZ42qg9BTs2erKF
aoG5wlSa0eo1kY5s104lp2JZe8ZmHNyvDJpa+wx0TItOM8O4U1QfaQiRGvvZ7cX7MB5VsknQqrwa
G+Ht6hKCYXRW9/Cv3olKJis6yJOXhnRavwU7nYyOSOqkC6pqdU4HquC0HDZJGxgAKRf9QTh2cDSB
2pqrY1kESq4RFVaaQHYqnbVqTLYKGKB5pduE39dEpgiqhKuMY9vDcgDdeDFkd2GGN9o4+fdNVMIE
DMFxZMHbzTSkHiQRnEIu4y7v06XPC7FKjS7bzOM6njRneWLv57EV4eXbVOWFlqgKL7tTY4/zoZ4M
vN28fo4WW5DUjYc8ORaxzE7Y7bxfpiAF2Of3Ma/q4Vi0R7LTjC4KbdComkQ1Y198DTafhgiCwT56
Ke3IYAuyudqB//5qWQIUtb7RgNAd0ugoowJpx5PicXKV+zQKwGRUcu2F4T6RxTamPegj+juhTYNt
Nou07v0jRZSoSKxaASW01mg97KjQKikacEjRVA4p2QOascIFDdESa13+xyf5dtPfJYC4tKjCh33u
olN6aopjpy/JaGPcK14AMzQVR7ojd+X0I8iJ7RG8jR9zYgonP0XWUw0+n99vyW+0Q7OGlFaydfI4
W5Fu+L7Q3WE1vicr1pry3AOAf3bzPFvlJrOPo1f9EFHWnyzZv1/i1OlPZPMC8Ou5Tn4k56QjerA1
II/2EUKeER10oHQGr1ph3N/KVNPg86Opmq/io7PcQZmBTFSmoovRgaJSR9GIQmnixLt54lzR+rnW
bflf1yL7xyfe1mI/P5FWZmVpH9GLjccnHkZNhs5bQvAGH0Mcd9hz2uGxcvNiO/F5SF4UxHnO2rPj
GvI8MhHt8Wo7dCwFYods820AgMo+tawD2ehSejX6mfUFbQYgKX3lHU4Q4O0Svno2AL8PUuO17prq
e2kHrwG+CN9BBT3fAE863/ziMqPRf4FUxkG7Sz3zfyzxfx4DCTB0eYG/e+32rntqRs9ZENFDwXO+
aaFTO7ND2D6UXeradC8d/skvLHhKJma//mlSFLB2Zof496Qxre3X2HaSkyzRfNkXxnhHly7xc2hl
Lm+WCYm4Oy/RG/KMa9FXU7NZlrW1tRKcUT1pqU9T835pRE0VzUsOFrg6zFEnJfQn6JzeXRNxa5tF
IIIlm4MK5aLt/BLUoGW9HtBTv498kb8oY9qWDQOoVdtNOwtvdhlX73YfjG37Bvi6F7fCGfLDfov/
1V416F+j6tVc+NLVK1BeQpNZzcWyBrS1pz5sn271s3xgzXZwg3F5q59JlDCRhU2Cza0o1jvx1zx2
xiOZZjtfVhE6yqjmNhlRduJ2/XT76B4PnG3TcLW8LdNGw+elyaGsfF6aFjJB5XzXe2w5WegQFN6E
xGAOSMolrz1vabSiQB/AGF1mD55Qao++ludC2yiuZREUFIEg2dIK81xa4GMVCXYfNDTpRT8u2J7O
K91MtzWbJNvifeMfyQkc2EPq5v1pQBv/aix87Lj1RmbeeeDFVysHpVltCsAzvatyBaouPaTtilvG
qLXJKDuSzQtAcABQ+JWcc5he10MpfHOzleyf27KGCj4vS5NCA8msVIoM5yhsg2jZAYzW5KRL97Fs
JHBUUDV2VWNnuPu6w86O9jNBDBwEDWk/Q0MvGCQakVCauA3Ji142/L1kpyDGqWdAB/E2GqdvYYcj
UeybwwmE4tjj0djXRrqjSxKVkIjN2i1NjcCyjteGnkLj2wpRBYJ/e2gffrPPK3/6EJWHycIPSrlB
imPYj378yJzBfPMhxBpGbvJX0afDsh3T4ALB3+4EGg+0E6oq/GY1ZwpwoUq8rHxwyjdjXZ9L6Iis
yOFtbWhMfYeyc7PyGpmcQx4XFz4Be4DSVvKXx56G2pq+2WhKX0HHttTb5miLEjFyDwLCnXjnqrfC
dMQiyez4riw950IOHAHQW6EdBlrsZkdtgH85YuijGJuDb3FQK7oaAjUK+UA22blA2alBPTTIDG7s
2JDXKOfsarXmvdCb2hSlJBrJzuAbA4z5UASGyGPs++yArMqemlpujS40hLqzewD5+eykeLLTRaG0
dHATb/e7XS8LdmjjUFnd7lO8ttMHZJPBj2jImZ2/TUf3LurHppx/vFu/DYUBEvn/KPuy5bh1Jdtf
OXGeL+OCAwCy43Y/1DxLpcGS/MKwLJszOILT19/FLG2XPJy9ox0OBpFIoAYVSSAz11pqPxbp+jqt
hZr6Y+x289Ko+6MQSOj0qMm/aX08rgE0i+7qxEPZbw7Fhr7y1Nx0zOJJ1hVgfF2VfnZdVAF0nfrq
JSBPUkJ/145aJEkmoR96h2RQjF1KWs8Lz/a/I3WGMu40ee2jN2D0ykdH62EZ4tZ4KJnK9yayq6vR
dbCoBPnALMjc5qttBXNjTLPv4OD+pPngPHlGj+A+Iu8nYTC2zR1A9yX2ZOdYue28a5j5eXDabSfM
9DuT404PXvkZRZsQ6AL7odT1LOza8Z5ZKl77TpnsSlknN44bBgvTa7vPqKRfD0WSfmND+KzTePjU
dv2A3aepDp6pnQOu7HwpW5k/SY1w4ORqN+M2km64L6uIz4sg1qDA5vU+cs3xvqnNe/B08M/QaIaa
k+80B+iHFXegaXslOz4MojJt2R0VaOvOVR2ikDpyF4YHcB0IMIOTkanoWJohNvu23b5WfCniSH1F
cQ1ksiYHqxbDGhjKcBlbiboF+EXd5j4AXgg4FIjX8+zWhPaaOysyvOMxvSETMFwGMtOdZ4ez3sg3
gdHEq24q+sCf2jhbbhrNEDbudvb03Lt0+EALjH5+S61Q+Pkxs8LjdVCa46k/hBFIPH9MpJAwXuBi
ilcGlYhgQf0+MfnI0KxnmVt9JbK3ceLjLBI97JtspvhE+XYhfrscyYcOH9pFH4z7GrWu2nR3kLCZ
cQEWjzy1T5eahRHSGAgOxCuqcQiUVR8B0PhEnWQSoXm07Pbdv0aFO9JkAd8blcvnREfh5NVzHjnm
nYWg2eEP9rZUH+2x1TzztH73L1EANCf2Cvxunj0/tu76AGiqSyRL+W39zu+KJMhBCnCDUk0CQdUy
8C80VQPuCd+5xReTP7aQZNo0gHCvmsE2n0fceAMtw1c8wkCfUifGYdB8vIFKtQuiDACSp5HI6eaP
/TSyzhEYCkRxGUkO3AcIjEbaqKi40TFEx+VfI+k1mUSJIo3kocueaxQfkQNWesBeBMssqJw7VIjH
K/wxvEOXROAbhnj1xq7tAnmB0IZauGbQo7ZBr2pbyVdIF62GQo4BMInhEhxd5tfYAbIQFbPxJz6y
buFZnXWTd4Gxbse22YmyGQ7Is0N8XOblXYnbPOB5rXrBMuLBT1DcOwvvRl2BMayQxaQq4rzUBlPz
P723Udu/vbegYB/eW2QYENmdsF8E3Qr7OpvXdtjsLuCsqYmq+WZHsK/aMu6AI6m3RZck3QyRVVDI
UbjOrWS5tCMwBlyMAmnbpduHxgxpbIVdayNXPcTM5mHv41snY51HeEYH/DBOKl79dFCayVUdQOxc
Fv3a7qXaGSgJOXZC90c6o4OOczCU+UIsrh1l6b9GNfNnWSX7lR0H9taVRXjnDhOkbQDVLypPDoB4
Fk/kMTi2hfym/Qj0TzeHHnuw63Ersa9p/Q8x/sspOY1wohSAjCO+6voQ236w0Q0I7nLpAoPip8ty
Kiuu7bqZmQ0qA1uUBT0IjhJpJxmfyc1noDnlRYEIXIu9RhQ1zamZ3NoAWL5p+J/celz5a4VSRMhY
Sf1YZdkaUG7k9XDlrSwejutsanZpMY+hG/KUqJLtEktAdtwY2Qvj/bch9txbJJr7G7BpA7E++dum
J+a1lshcTdNmWq3Jf4jl+7Q54sabMQOyHdTaYNhduagZmyO7GG1pa0vNgsXx9rLxnXqB2Ig+NBHL
jLZxyZCJLoEudalwNYh4OzPNli895bEDp2pXPCRasQI84/b9FaFOsw8axGnS0WoOAJmAXiIDUfUB
Ap2+tQoKgMpz2Xcr6qeDIaMvsSisda8sDQwLDpEK2mNelzmg/CkHg4wr+hkZo7x+97GF1vOirpH9
nbypQ8ugB/8llBaSAslbaK3ro+58FBNCX2re5JBo7BJU8yN1j1OsvJoVGN+amYvQZD8jYzX10JmL
SpltXsqbq70wLVB/XHq1vTALFBr2WBlwPMb3NV1ouITCY5M4uOboNHTvCzuNoXCGuDkdkKNKO4R0
/2o34BdS4PUny4eR1B6TyIRm+Zzmuo6BkBBC8dPByqS9dPpUpCfQgzUrBi7wU2H69pHpR3Mq96ID
melsDDt7LuJBLSOsVCT2IL57GINsTi4J2QZPVdDvCZ3ldYYqYo/YnYSg6XO1mhlQJdt504HOgoQ3
CkwKAkbs57wlWZuxclC+O3lx6UDpvB425EMmh+d/jaYpr23yoWaeZ9yZX3uEKfOFKSAoWXVIGHUq
ej/EiEZWwMujnfZuCcKh4NvFllIPufNK5qs2M75TBPJDkDKJIqj8hCBPb1DNfsDe8WM085fgJg12
efBoRMYnVEHbR8sAP2BnhwOU4of4WA6pAveSNs4AoVnzsgktxHjSYAbGSPXWB8kSRYoKtR8RhGu4
H37TcfmaB6J5rgbk7Q0RsjsseFxwT9YMf8c82eKh1YIFpwKaXyZLgYcrrgeu8F3E3XC4nBq2NnZm
hTWVSkogiaYeOogOlVkDaPF67AabyAJoD3QYLyi8PEOss7p3x8I7ACxYzcluaJAv5lVY3iS+Pd56
vMf6ZRoQgisAGaOc7x3gix/cHHK6HVOPQT5Wsx6MfAc6DJ2RHdh0uNqoqTtdz3lqrfIRBeGdqo+1
CPJHD1Wwd7Xrz5lVhahrWVRCpY+8b/JHRF5R3ljoO3IM8vSEKin3hlpVXL31qhwuk0CvDrSqaYjr
cJoznza0uBF1W2qmIx8XqAVy1tRs3ALpQQS4V9QcIr/GbqxyF/b0ouAKjbbIbthz6kUm3tiVOegt
qNcVbXRsGqxQqZf1VnWDkMGZOrF0jWYFH9gmMwx7BNtyUgGQUe0aLA4QSsoS/4jfln+kM6MrnsGX
3W0sM+fjzCr9FgH4AUzwZoaNYQZl5umMDgFUAXZ+hMO1+Se/6zAaQS407Nr83091fclfpvrlHVxf
4xc/6pB1p7etee+HEFk2oBKSz+j0egDxB1/kdtHPIJSQ7q8dMgIlfZlnfw2h9rXbnWa8Nuns1xdI
G2QkTQmWw7+fJix/vDF6FXonF+P1VckoqtLJZ8Ixz6OOsHeb3sR1CDUvLnRKQ4oifoLyZrk17Ci/
bSANyZEKOqiJsZMOxcBRBWL4xXyw7HdbR2dxsjIganQcpisAtdG6XlU6AVbix1gakceoluuldbza
Rwbs9pjiTkSveu0YQK/TiS45KTfEylyHrVgmReTNL6/4Y2JEqQDcBod3R6+daoVdcmnGi8tUNDjU
L6nswpvLVKk2i2UYGeXFxTO8kw0SojUYJvROaKZ3lzOZtu9nf7CRS+86MsWFjXF0UD/OrjYxTXOd
lTquthIsofPYwRUPejfvrmgluKlCMKlT0+eJd6ctSGh3iXUTTh4l5NU2YcPbOXWWjuvd5Yi3ZGXH
jpdBnYZSIEA8iHyhRFTpWt24tn0CTUr5Voz8ZAhWvDlankKJEwWL68f1QUYpuJk85m9l1T9SQTqV
oQdTLToiARf71UQeZM/K8QYo8xkbsCFIeXwLAj3nHEexPOGGtKQWHYwRbM6p3by1Q5Ag09egIq/w
ynruCh8sBjIL9lXqTPv5Urw0P86S2Hy30VmbOuIlDId0xvJMvlx6gzUzvftE6+TMOU/O4L0Wh7oZ
92SCOERyblCIf+PjXgbVvD6Yk1vbnkOQMd2SFx2aqt4kdt4dqdVHcXKuVP6USwUmjWlmMvU1OCuE
YQXbq63N7WruxixZkwt1pDoD6CIHiIdsNGdYQk40aJxkcX3VQGp7nfRgoL7OF9iptZVmj3ot08Ub
jvPR3TuiOdMw+kioiyihVFp8mN0sQcMbX97C9SMk2FF2YP86XU3Kr257T4aH6zvT0o9mJmgSgUnF
F0a+taj8mWEI+eFTlZaPMlILdFXkQgdvBAdIbdbm5VPRpLL1ILqXZXp+fVnWKHdjlKhbv37StmqN
HXO75+sXhwApeP91ur2+u15x7yYPXmiuy9/Q64sp6jrcXJpj4ezAsNFNYJpuKy2IJBh51n+J6+bB
SrPkIYZk404yhgrdyQ49O9vIm9OIdTiKP9161YDKaOtmhfOoQXRHTkxY5rwRrDpGNjcWBs+zmYYA
333bm5+6ZlDHbmqJwhtXqBUBc3LpmfeV6KtbF6RXjZuY92RqTVB7BVkQ7cnWt0GxyaKczS8DuBXc
9+bK19oEEydK9LCubuMtTQ5O3GSHqIg5oyYN8PBjMYTZn8nUjgglpn1brWlyoE2yQ2yrb9RJb9eI
zD1SuMHN5dUbu0O1WSSWNJkrk+7EnOJE/nTw4vhLnkjzQK0ey8O1L60WdCL4QKPRB2dUqiyok0w5
JDJnTuX3O2omY2FvZIRgHbnQW+iAjGPjPRkMCY0XrxzZht4AaD3YLtA9tpLYU3XRE4vs9jw6Ut8W
Y/fmd573DGn3YQlFwGET9GiG2liAdAs1mrHnHYoqgwIfENTP4Cl0QImbNfuijVC6Zp0v5hYKfLos
wReCGM38fccNCrXNpU7vWpufIPWxb1Ux+1CoZ8c1xMRN+87A2y4C/4ny1wFTr7rW+UOBJNtG15D4
QZTWe5gcKLWNNeCrU382EOR8jTkKIJPO+Z7Y6U2TDtaLjpsBeqCWOgs7atduafU7vxQJ4hQJA2ug
0z8kA5RxFQQ6v07DoVHqfI8wXGYIBuMn6q98O8VPI2WAJEw48sg1wGxhJgCfpWH/CRoV4HKG/erW
Tejz1JNIIyKgdnETwN6TG9AR77MNk9t1tij+6hPRASSPB9B8A95hzLLhLZMhqks96wmywyWKEs1s
U/dN8qlsnYMszPAVeJ50XqA8+qSlxY65OSC1Zg/R64+RXQoxChqZiwBl27bNFkYcI0EUqPQTnalA
JJez7g+2P/kFzGS4bxbphzybIexhD2awzYes3iXHxod7g49iS+m1S69ElmzJjRIwkx85OnKmWdKy
3pC9j9OZGpHYPRVtUawF6AeerKy48FmJ1DWXie1WW1QhQZw3zS98VlhLwx43INC2POPT5O8iTgaU
GsoU+JCDR9kqOms51c7PQ+GBB7sMk//Q7uaxnvmR9vdeAtkRlMok+SkbORIuZregDuQJ81MEDUF7
EY/9AjVU/v7q5g88XA1BKue9AzRnh0KNvc7a9iHsLLUES1m/ujRHELE5osJbsmT7oDtzBIFreqBO
OnQShGEAdZ2pRbP1ifk+m2N277MFthGsWq0aRLxcK5kRZxbkhw6da1YnatUsrTexl1VzatIBQV4Q
cwb1ySk9FGxOHjUIxObOJCVCtj/McfGYBvw8x59exS6h/Vq04J4MB6e4NxJzT9wMPtRJNwmwVst+
uiig0RdNsejupoRo973TjXsG8dclbo5yH9ZBOG/c0TnUSW5/YqBLv9DWaZXvwEJZLAJUzT2Tm5+W
zsFkwdq18hagevFKV0xdQ7iiRMzi3DDW7JugdRcsSKJXnR3z0vY+twloV8dmjHYsS9X9NJD6qySH
ho6FciE7SsQ2STGPqC3xFiDgE4ZN94psaTdvHS+8TVzThJjrCJZROx8hopy8+3IosmjIMaqFieRp
C4ZecH84bNHTmY2taqe0i3ABzi6905kdfuFNDxV3FzCh6QBSTB2saxT0rnnjICmrcSdqsIwAv78c
1x7uM+dSIrU+8aVd/hhhMyxqgaAr/S3TsI3PUJabNLhuucf45xRcuxBT7D5bY8/mOok7aOkF3aYR
rbFhyHTedICEz5GXG1/Kvj8Qh7anwN4Z5d1nVqaQgwT+wuji7EEBeg/oNs6CqoBsKG7JD0as323X
XjpTjNXLTlVgBnJwowREI9vRW/ZFmh5EWX25vOPpo4gCZF/kkYV6A8WC+NHLikOeG95DDMKnHe4o
01XYDZ8ne8rwtLDC0NkJCaqUn+0jEhmz3KzLDW5//REL/v44ctFBH9rJ14lVRLOS9RAhoB4ZRuOs
KXm4zrsBumYGdBBcbwpqTc2rTSbpsEFtW3Vup0MNYn1kL2CjJnVcbXkt61XpW+2cqtyo3g174LN0
hL+l+rar3ZDxuGaoHZ6lRNN6Vbby7OqM3Fq9VBp3j8AwrRuVcGMZTWeBGN7PyPanXhSWgj4HtZLr
GL+enYvUwaoeZfFYVerNRpTxLSrrFQJx3Wcz85MF6qeGk3ZdRPbMvF6pVIq5pUZj5ruZeXCJEYEC
xdTmiMhhnRPsyEQHOUWR6QxpCmi5FiOEaFG8uoqlBlp5AtxRERfZQAAA/RtbHBHIyU/edPtV2nqx
xoZtYofjllwYfbJ1mIGnRJlAA72tAwdiOmb85uOqcC3BvxReGC9MzrOTlzB3H455vey10sB6Ay8O
Nc83p86+D3nbPLhh1Kx9P8+2QcahlDZNRh6jDcX1qOZfENqPF74c1UIyd9iAQpBq1OngKVUufcmt
JTU7gPfuxLuDY/O1yDKUiw/N/ah8QPuTKNsipwGAIRQezlAGebeV8mj48VaFYvknzQrfxqN26hyn
VLxUIVugZLEz7hFdw7fQRUGxIOx/gtTVBrleC48wqDyBSLE6hwjGXGzUpA5Utzcbe25IECC0Tms9
Agbe7hyrmLipXYQPK0hDXJsCBIr4Xu1jbAeokHaFN08mhnFItX4SdRXcS96kh3ZI/Dkxeou/7Dq3
00NuT/JMiMAvweWbQpSwmOGyNV/Bt6FR82+lt1KLAVwv+EOkPGrvmVuBcGi61Q7hu28bgtHYtnR4
F5ogr9Y+ElnYG46fHQZlnl4PT5CLebdTIQY4Mi928h9V7C8DYwTGoGmSjdNF4QpJDuT13BH3ReTK
wW4DUEiSphszyZpn8gibyFnHEOebYbGVzS/U843B+vUf20Q8j3wZUDLc9TaWADVcKGqon9FXqquP
TepFxL/b0vdfRt1vvb+MvTq301Sla+j1GIy7bkDSFVLo5b5HBGClKtO+VygJg8yxGt9y/6boO/+b
PZbfbe66jzo1sbMMev+AKvDqMkZnhbFUA5BKdL2xwanWsRHmiD1NayA9LXi66ZB6oz1n7MsVM33F
VRcgk9hmJcR9HCCvO5HVECge9DsS++oHTQaszdvs0WE1w++0q8BNk9mrlKO4OErK4ggQvFqi7Kn8
VEnzK0EbDfEVt63k7TqGRWO4MHz+ogX+mIRaQ4Vxubo2vbovV5BHDlepDIIDHwC94v0TVb/neQtp
utAfTq7jdgdLYyMTlb75pU4uDnZ/z3pzhmxBiQoRXBI5VpgICzvFgWRosqnJpyb12i2wndSLvaL1
SL1/GpuIEJmLTIFA1VAnLBOwroQArVX27r7UDEvNyd5VAoQBQ/NSaje3v+tEunfQo12A4TbIzmEw
ARh0dABTN3e+KmCIF6DVcG6MAqp/gyGTxyDNqyWUpMYjIF/pThSJWI9Fbt/accHnLRfhS2upuyzN
ne8A9qO+0dNvYfnXcBlqlG+0iQUifzwrwI/gIRTjZQfetD6qB/pPdPmT3XKUWMuiuqgPeYOV3QLb
vVcKwkhXQaKsCJs11yHIcEcIEl07zMKB4IdxCwYbMFEVqNpHcGVW8qjbU7MZ8vcmQQ/xdPjYO/zc
pN6YAR72H8fmI2p0SpUtQG174LVUW29aYKEaEYpsbpmFR2rTYXLx81Ft40RGBxOLT+IziHX3zed5
eCu63rljY3IiMgRbdfYaZaPxiryGbPwGlF5wi7XtxYvM1mDDq0/hNa1cf8wF/oqLl6oLsdJubS8R
oUSBcF+xp8gGNxyua/+swhp83Lj5H4GRQQ7Kb0MEXTr7OKJUHOKItX3X5HUzz03VP8ee/aX1ZPLN
KhsMn/JQPC2xVWLJm/AgtNoHnEGQLcA1HdTgRukGpElaMzr6pvElNXznsqBsEzM75HH4hZZptEFw
gXKduXab7Gix5jn4DQIMXyyJzYt4vXTvp0ejwqNiYv4ie9NrQDsmu9O586sr2SHTmeLB4JUzEPaO
a4BmsicJeXFluuFr5gMGLcHFdorTsDu5AFCj1KAJX2NIA3AG7g1LRv7655GJGY23KrOfFFY2R1Aw
qSNWveqIHUi84b3xybWjaG/H0SqwsvI+TeP2ViQSBS0dlEF7xFzmlc/YhnqNljeHIHA/X3rZIN5q
gD/2WBxh1yIcA5KXiJCRLx1AXLfinTJuqBWVnlj8+1//93/+39f+v4Jv+S3KSINc/Uvp7DaPVFP/
978F+/e/iot5+/bf/3Y813Y5d8BhwT2wjwjhov/rlzskweFt/p+wAd8Y1Iise6fO6/vGWkCAIHuL
lR8AmxaUCN16zsb2JlYFIOnvmmQADFdr+YbUOdLn6mtrLC772KALkz0QK+uEVlgd5+0GpWY8PYkx
zNYu8cpBLtWZhUMZrS8qg0nU/NQGjvgUohDmusyIEx4vkI3JIBACZiI6BIn/0UbOZZYuGH7jO8gT
o3p2OnCV9Ud7OvRxU61y3PTAyPRXb1rpZ5DpZxveMqzYeSYq1CO57cWFxpIzTQA1BTb7+6/esX7/
6oVwBH5ZnCMHLZyfv3rQ4+VGV0tx33TRsEESOEDVlDkuM8coX6oESZNpOdGNwEGXrlPdkocA5glQ
bYYysT97Vco3dlnofpinYxPNht1riBUbO87r8CWNKmsR20l3lJDE3JcFeDIG5KY+jSB9xtcr3iZX
8E+jxntyZT6URoJ0ONBlZlbDjQ5je+c4Fu65gDTIf/hdevavX47DEPXFt+OgNERwwX/+cjo3KV2U
zqv7yyJdFBy4/Nz5hAxFfoaibHsGVP+RbodRrYwV3fKoOXmhXEudhwJaxVbofUEMWC8FzxRY03Bj
ClUNsQbOm2dLV0c5rRHxULxTMcufuFFAMqjo4Drkzr6Wt6GRV7cotF8hYc/v84lNvwS3LegOEn9P
NlCGJeumAP8j9dKAKupXfOLlR9QMqrVV5AC3Z2dzBKfi7SgVWPt9Bchj74Mzw+6Sal77QBGGzT20
6/n9L76OeVsLa+tCueOXpT0pzFmae7upk+TnxjYAOqlD0APLX3Ywnehb1XnZQzMdECksKh6DAAyN
LBLtrAX0cJd5hXqwtFmtDHPMl9RLo7suvYzOQd57c4k3OoXFlpbTJB/I5dtGTndls1lRR2mx8B9+
EY730y+CM+aa+M+hmC0BQ5b2dDl9uFPhzmINoJIJ7jkeUZCPY/2pM0GvTDjDqPxkerX1hRZhjtH2
h4D7/ckIPSzRjApSkHFyJFXZi0osicde5GHptPKKopg1k9pbhCJAaO+UMcRlknJPg6iDmv/Rdpks
YIm/rmsXVTaD7aYb2Y3mnjmuuaczp0/scqaiAdVWSBSxjePG22v3bz4Xg1Pp9T/ce36+7U9fJgig
hMOE61kgovPEz19mElbMTDPm38m+HpCKzbyZCfzCrRUZHoq+M3PZpp56yRlf0lqXPKoqBEqvczow
3IJ4FmnEwgX2uC02NfIM0322mu6uHw4AGR1bDfE2OJAZGh8IOpkhwmnBqOZVYoLe1WLZ2fSSaEbB
FupgmfHegexMhCgBaN0NR6t5XBTgsvG99CxQ5/L334onf/uJ2Y5kXJoWKHeZY//yrWBF5QSqScUd
g1zu0Z4EM0BtkqCEbVK5JU7UQMTxoi/OkRjTxQfq5RyCBkSXTDbw5wEY64JKnqiVfTmgDq4XzaKu
YgNc3Fk9p1LAnIOeA1LIwZ5PFYNxsJa6kE9Xr1qgOk0ySDd2U2io8GOQYkRGsKGmnmydC4RSONi/
2civmEJNF+fJj2xD7WKp7Rgv1UTvPZPB6NzjNgxdESuIwdQlyi31RCU0tvwKMlzU+8Hbc+oaArmO
dwi1Nf0Ehs/4ORWr2KrHjeIoVJnsLO8F7hEIKoI1BTt+EPa7KMbn7qytvf7emgAkBYDISN1ipzS1
pr5ugIJS2iAsB4mwMFCgd+5Mfwtx7+Kkmwg082Pj791MPqdKN3dkyvHoWqTIYayoSR1mCggVM7/8
/W/E4r9dOh70NjwT4gIed7ALn/o/3IcGj+FxN9jlXRiaU9RZPcV1Fb2qDkWHfi/YLTI/EcrzUAAM
fr3wtQAjBvL7/kuBtNIKuqlgyZAievh5pFe1DBuY4eBlRgSMK7hYRBdXiEmBrpaabjQuw0KP920o
wSoSqFU0KeIVuZEfQROLUtOpiR1Gs3HlxHIzNbMK5KOly/sNNQE0ep+SmpBCXkYoNVu6Nn7lhAiK
fKteRqNoPkCvgRbHyqiqLsAhBKrGbeoA6naBXvMMRBJQAjMv0GuozeU3vs0/QK+LoK+Xusv05SXo
dQYAc1D3bSXyxbKkPgvLC26SFvjXHiCeF1tbUApnLDugQkE+mEG59cPCfAGrSLPCPdVfk1scg/+8
QK6ra1zUO7XYQZBdOM2X67R2MCICPA2naQudBwjFF4daOyPqRiHdOJRt+ADOdQf1OYjWVbLeDjUy
AoAVyDnYL6I3LJ/ULBtL/zFpR2vhG316o1AbutF5a21pJt4gA3idqWNZcOcVPcDJ0Mlq/X5uQTQO
wWlgk93pQHZeNcOy5raem2J8t1EH+fUYZTNmX+ZwozVErOobN0AERTk6+wwC+B0pQzZxs+f96L2g
iFHMYzmEwE9APlU2lbnpIwTsTcu28Q7c7LMb1bvaV48AMyQ3DLfD84CNETQvIHDN8/YBea4AcnZB
/pBnYw2ZgKJdU1OUqd7WLQrHqQkRZvu2rtkq1nZ+RoTdXOQslXdWmac3rJRrc+jlHZn6yG8WvuWP
K3uyWU5ZQ7nj4u53qTpZhdpSsBaiQWA3TMWWAkYhZcgmW9NL1Ea3DIBwLJZcULe9GMo8RxVHUC+v
t7Zfld9bK/lix6MLzGvtz7FNd25L067XTlobqAcaQdcAFOeqiHR+96d50mTbZ0W5RsCiXZYtJPFU
VNwVExoFZZBQSZ6AKMrIIdpYpwqXFGx04BAOIF8x4i7lRiVy8v3w7Ob5Yhzy4TFOANBwS2Ei14Id
O1a3DgAaOR6kE7khT4sFgEX9rquaChm4ru2SYx3n5bw2mXcGP2m4tt0iguJMPhwSC9F5lCTKe2Eh
USDy0H0FpmqZZoHzPdDevm2QkaHhKAfwzk4QRmsUNI2rv78T2r8+LbFqcJjN8GAQpmninvLzjRBh
qLKxeqOFYLyJEGvnI71EkAHQTd16oTY3oApDRIRsLbSjwqZ9GBtRQvAGLPlCFuY5bhXWA12Zfc3x
q0RxmfN09UANf4BEtR9t5ESxQjwrGiSr2P+03pJIVfQkYEtnkHCEMO48qOvsso6wUX08186QnHTY
WLfUwZABuf37r8H8dV06fQ2cYd0w/ROCdtgfngey71Hn7TJ9eq9pl96EJMUlz6B8DBIvhAFsawRf
5vWiTwN74fR2+evNgEYUKYr86eoPC/DZIVMWz//+LTvmL+scabqm6+Iv5+Lm4fy28wTS1ITQYBSf
Lgv60ZcVmNCD6DNiwukUlAfbTrIuPZ+t/zLTM74yUUr1uzkAb+PFzGwdfYbUxtW7jhu54FGpwNG0
pDBnJr3o0eLgcsnT5RDWIA5GymOhEjO8M4Ly/QxCCM6i04B5qMB0FsN0dvVTkMj7h+047R+ukRCO
Zzq2wQ42FrbwHIb2zz/nbhj7qBp5shl8QL343IYoSztCaltioYkAkrzrxg6CuhPgpNPJLYreqk9X
D99wRuSHrH7WBT5UGy1AGaK+h5RTCILpFM8coEDz8J6zrNx1Uy816RAgETyIPjiEDoNW1Y/xquMJ
cMKm+cq6/d//BqwpuvDzx8XF60qwhDiWlMBk/fxxAbXIBmSygs0Fw2UX80tEBrF972gFColLcKhU
0yEZgxo84LC3gwKmDQTVs0SAxTHQLYj5mETYOrDs9QAu5xD7BUB3P7Sv/YQJc6t/+DXjj2RP0YAP
H4YzC5/E82wLER7HdX+NYjGo+uYyCut1qhNnpyEXPkelECrYOh48R5kHCjwUnruyAlLS6aMZ2VEB
JFfgYkQCOlLhs8fyFGJHXJxM5BweM+RFyU3lXO2DEGEXauYctNR13DGQOkZYLfdNsUPG7BXFVvH3
rDhh0YgnkgpsZKR892WiGp4jMqjvHD9tVhkry0OTtnKHJHK3bipnvAU2O1jgVm49TfO0jR99H8f3
eSwDTI8CycSiOJlBiAcIGCTbEwrtj26Q5DsLV7c5hYc0GKgCfRyNxwq8GyfyIjM1B12OG6Cfv5Cd
TNRJh6Et/YWJZf/88gpkrKcpa7NvZ1qpYE22Dy/mymath7jef7BlrcoODSsXvCuhN0lD6KU4wF9r
K62yjzbyMXiVTxpoLQIWv79rSFFjT+gyb42VVrkNGFgQUyDHoOJoAp/ppmoBtJ/FD3FhIVyfmD5o
8rTR7qmdu3kwbwIzwup2WKZ+LaCqNibDHATKeKKIJruXOpTH0fFvhBOiNZl06puzumEcWiE8Q/4m
cPaGk32/enScfQcJtsSt3UmwXsRIJOLktpGQWaY5vGkiEKeDtEDzI3k4aZlsEBtHAHrqJJudOEuE
rsLbyytl3rDKhmH8/5Sd15LbyJaunwgR8OaWBG2RLO90g5C6JSS8t09/PiRrN3U0HTtmbhBICxRZ
RCbW+o1/nSNixxvP8b1T76ImQSluGac3br7RPM3ZXGcogurRwN/yNqmjzZEP0bPcyVnNuQwuURoe
XUu1ijV0QBwpymDap+r1Om0YmCesW95ldznPSFp/1SKkeZTFQLjmwtoB17ncgjxUIXoaqa2f5KjQ
DZV9XfKdyLuSdYYOHYFc90X2j8wIcY5AE778bKYx+GYUTXRy0YbjGdNvdWGaTwg9mk/GjBQWfhLe
prUtka9HJVnh2JI9yi5gDAwobLiRRrpebPTYbHdej5pwk35PhzTdjrMZHUxFL9/SOWAD4qTfQUA2
vt0W+h2uo+OT0vc/tCpIvoOLYiuRt9rFDb3knt2pvZINuT3+6itHeYyCIjnNTZv68gJExu/cBc5Y
9NMFqT5k7Ee+CnmRNHgpSs9AfXVMd2k5eLvGVMoPrLfXk1oHWz1toJZ6pHGU9m6IK3IPHcHANU+X
+KAljgrHmo+MyKO6KsdIrdYBD7FAC/NH2arZUe/bvPnvZFEoHngmjFevU9X8D1fEaC6u16nPGGJE
20AnkCeLVV6r91Aa99e+7Qg/G6uAYhs0xl9yNqd0lB0mu9aat3DtWVdG8ykz7mTbtSaHCZGBeLve
qqu0+ZF3FqxWljs3Ut6vEBGBNtSwaBKP/brnJSYak6zbyfvoCtU8GWb+dc+D7d4DJ86v97z8O2zR
Nig28qqpBYJ9dhwy6csFloO8b+LNw/W+/ts9y0Fjo/yPew6TGsF+8m73bT5uByWxdl3tHUpyc3DQ
uhJgh9KztZCnU9rVwFbJiZSRY+092eIqBWzFPMXW7dqzhdQRW26Ia9uCC1nmGEBUb4PIfU8MgZG0
rFORFxUneXqtLXtdXQG1C3Il8UXEAmAkz3FTweeoUXljC5I+w7tMn6sMR8rBe5QdAA0YGxUq1UYW
SzXRnxgsO8ohOIC5/iCGfCvrGpdkcRetsUKdDkWfrr+GMW8jWnA5XYXutt6nz2potfeTZu9uPbJq
6vgzu2Iv5+rm1jvzieT9uirLO9lPDq3DETs2dWwOsi4f1eE0mfHnXM3dwTWq1CeyG+/MdrSOapJn
53Cs2amPfpCXBzcpsLdS82yVinL6KeZtmjvNrymd/+INWn9zC5ILcR3kYMIRvpsbkxdLvQ0fxwAd
mbzXs2+65pIrZhCAWd50Wv17bBkI8bdz9iSvPE6FdYzj0T4gDbgrXRt5IX127tpY/DQGvSJNqiBu
abvWOWLV2JplqMGmwzJ7SipvrQZgHpRmU5kIc6SgLL67oXpBQntJfxK1cUc+5BiggIj04m+lC/+q
cHb9sEc1WZvDFDw36FP62DCo0D7mr2vD4i+Pf1w36kL3ET4EtDkhhjdQwhCcNRAF/9/1sOiGz1c0
5dabShTMUT/f1miA+EGKhU7ea2y4p177DjFvFfR68+k1UO0FqnF7lVjGm2faxypbZq09be3OGB0Z
Y6/d51FCLkeOJBYZiGp6DjytPDqYSW/kgCzfzXrsfoNakmKQMzQHYPruy+zZD7J9tmNiulo1XERJ
eB52I37ny5UyL0Toy3Re+Nm1h1EVybbS6+BbUG+vAw233+jdXBw1lQgXJn8f1xsBNbtScj64hBeC
s07+Zl0sEwJcOhZRl7/Nrpj2OlTwbdZ23WdSTivZQTHg5+Hdl90hvlQ9eS7mU/JSjQV5u2HX8BCC
gTjZKGD6skGxmq3HU/O9cw1z5yJVuhPJqLwXJt/8ck0k7ip/Fm5KChfEDx7J1fXjKjBWX4F3CZ9s
BYeaYDERliPqGMQPgaTPdrbD3TiX9R4XkultLvBZWT7oJENXAQHM7GzPigcEL9ZXM0vSK8mq12rC
wSMCT7AvwgTbsGvim+y3hXYC8Syb1OUiBCMbtNB5VkbMOZfVtFZi66lcDm7K3q4yYmUjl8/I62lw
/xL22FwX1DKL5l2B7s9aDpK9etC7E9vJsyzZY+fhujGwDBeFvmObqx1hUK0cUDGvqakoj0lY3mlB
H76PTsGHA9nzGousaw2Yk5qNG9lqZ2HqK6TuDjL4CJL0V1q66kWWlhl1UBSv+TIj8nQIqxO/tCqu
+x+yeCrwm4QUcgJ76p46q2d32lejvh+c7l5fGuC6QSL7rVkZyz0PffswlzEeduCy3FNg6f85nYSN
y848/h1q3wYzROy76zOCYJ6RrIUj2rXLGrmrDNVM1tgx7vTeNS4NfJOnuVbF2cjU+6/OuULCb+wy
/1rWiRfC0KxanG6WyZocH1I1fkwjL30iNU7AX3g/OzulTe/cbKO3Df9m8kKNWfzVla22AYmubsA7
Gyhx2fF7Gir2JlO8AmMbitWAJHsgkvIki6Oh78GgsYsqAus5n8tNMeXJeyhqMhmLqRcb6eQdtwR3
V6vBV2ucjomPYtN0kK296nw3C1Hfy6FKuJkNFcZCWpUPBF9e5XWy3KyO8qayZX4o4/9+U7I1I/oo
b0pB4ZPNQlLtgmlWTxLlecV7LsWcBPgq4E3mKhYgu1xlBH5DhoZKQIB96eRIMYHbRNdOcs5o6WRl
2exXbbjhlX4NLCl+Bgcyvxqg3ZMWdrAsqUPBFg01dllyNeNgzGpyLaXldDLCYniQbUHr3aPX5d7L
kh6qzxXSktcSqMr3bnS0i2zLw+yHJqzoqhqu4jBPbsQcztdLqHW64rcRnKQ2OAKr9Sr3JgAhy80F
XYFmgZa6d7I1Z51faZlJnka24v/ObyoFaduF6qvteOk6U8+tXScHUmPFy2w78S5RVM2XxTBV27Nb
Bx+Oakf8F+NTGk6ojclGteVShdF4x7xRipcx6YttHhOil61DYGSnZuKJdh3bopPipi+ya5YjVU6g
no37clHRDf0Gx4eU7DsTeSgwHEH/p/XQXFIDa4E0yTSf/HpzsSp8fgHlcBoLMBYTjg3ba2UlPJqq
RnuIs948EHqYsIRb5lABgmRG9lEP4jDOYNQRR8yfNW/ILlUkLqqiKQVg0ZkXNs3ATmhptaKmvQsm
EGdBVhXPsg6jq29WpgPEWqoib8A0fnkRmuQEkwZrQS8anr6MHzWgU4HA3FEW5Qi93IqkV59kjSbY
601Wmmxlm5iS4YEwyLW77DGMGF53JZEkWXQJeyLc3z/NzvgNqZz2JKtbBVgj/6D9URbDpjJhGkEX
kEV5GGr9xWjT9Cyv5M3QKyJWLyhL3Kg8qJaP94bPP0r6MJijujHUrt/wpKm2eVs4vhzYF5ryNPy8
/rVN5c3+BNkcWB6zzLGh3ydpvNPFlD/L7lZOYlZXZ/3r9t3Q5B3IevcS/KbW8EXh44drnJ1Q9nYM
4yFxFmS24h5vVfIsGZ0tSL7xLEvXKgw3SBuO4w5C7ddwdP4NoONTv0bp4CDK0dmkJjyHCRTsQx+7
2fUQNO5iuBAcva5AZiZrkLsbx/yrn+F1w7ZzMPbzRBn5QxJqZ/LZ7RkkYOYnYyr+Cg4yzHxrV83+
v7bL8SzNGS9/abEly+X4FSmiu66Fmy/d0W9FKaJzK0IdQn5m6QxNkc5sv19vrXJsAyzTrz11PLhk
sO4bQ/slU8K2K5Boq2t7J1PC7NrOE0YETy27UNkriJ3XaUCvOMwGb3v1UNK1176L2kfP9KrH1Ejf
JBKmjEN365Slt+1YOknJriYbWiUk42J309lKlTo7CV5bkiQSJSig/3SRGlvJKCofKZxxMw1FMq0c
L39A9zA+SIDUtU7CpOyxbfyruRue3wBEyhEFdFt1+dAQUhazCWQ3hziD7p/xKluxGMPgGF+HNBnC
7RgSpyuVATVNTS/Us0i8jUZ27MFYDhPqFw9hVv6Y9Do5ypKsdzv9a6iskwfVVkZ/4qXt3jLQOo4Q
p76bnKZ/sZKu2bSVaLbDUjQVzTnYcRitZWthxt59VZtH2Siryr73PUPVHmUJvxzkeaesuMOD/ffZ
VG0bhbX9iFN2+6Qk507Ph0dtsT8fMlLoXtCqK9km6+xQwcYqGggILf1lnZec27rTT32cXW4D7WlU
V7L4x0Ajt0iLMwg+2ECYYv66khwQZ3mwL3TXTS85+wREFzRCWKGzV5Rcv8uDwf4fZ+zwt5oTgP5q
iR4RSSNKsbAQgAcMVW+dZKkbFesOY4zvsiQPQP6ndYzT+c7IBoS6ezd86omnLoPlNEHUKsuvO/L7
JkF1e5mxFZZ1GgZFPNkCkFSa4wE5v+nyT4qRtfZNYbtIoPLxyUNc13epYShnWZoGeLTjoL3JUu0M
/aku3HmXkjk7RaHAUXI5JP+cWZHX7dqk+pQ9Uq366iGLU5quLbOMsSU0WyRoIQHNWNauPNSyL0OV
evfq0pAtDYUJmBVBWGj6xeDdQzb+GgHb9ddc6tB1rPTQLxAFQ5vNRxP1y1lvnrIFpuDwaN83JWEU
2UHWDYsYkAIW9jqoKRTz0fG2uXO2rXFtJ3oEWDo3L/IweCM2bHjobnsMlXihp0G4C9B5WlpM+Iuj
QUhN9pOtgAtfelzZ9lJZK/dsLFFs904Ka3kaGvsr2SDLS6sShH+B+YR/L/ASyr1Bf76dhcok/HKp
U0JazcT7vfXWbyysE2Y3P8QwVJ8EZ0mH8PVfyLvqTxXZSFlf40FP2Kwp9+oYVZ+C16RsLO23vmPD
gwQnr9xL/W14jkvNXQ00+6HVUayZ8XF650UCAfTlrF7q5Jmsk62y39DX4s9W1xu+xhZ1UK+9Qeg7
ZTYgybUCkSSU+I8AUDay6lYvzwq7Dc+dazY7z0rmFzMNzgomHX8vJ0AmB3mCKfy1xqlx8r1akQd8
E13ciaNSaw9pwDtEJL85edp4M2Y97jQQIOE7tZeDbDBmXRy9/4xw+UsvVyqQg3ELGA9j9vVibHeD
W2kvfJXKbkjD3JfFtAFpbBG2WcliMya8prFTCOtI79aGom+HIY7BDjHUA+G4qvjl3Smtob3Iieu4
IrC6FIXNxF5OrD0gwotO8OQ+IDC2KYU+XryFHJSMWISqVuj3sJ5IZQetabyjGIakYZKVa81LzXfF
zonWKnkFz60y3uuy+ZwsI30IiX++/MsgRZtUPy90+5xjq60occJeyQ9DUJf8YvxIngyzz4pl723D
traZoue7CYw38XEWX1k0GpM3q2XxlcUWP9X1nInqcZpS86innrJGBmr6UBFNWvedlZ0IufTvYNJy
E88E2UuUpgLdzBs/PBfRXgSfspPRK7KXHPxvvQwFLkiu2YJoSNK/m8pZzlC23ddlZfGPy9KrSYdi
WymD5pM/zC63Q2ygB1eq51tNprGOr8BkrevaKk+yAXeR/AL5vTupCPt+5Bm/ZdaZV1zC7H02VdY2
IfP50deNny6YpdjBxCAsW/cUowR7P/ZYnl/BTIwM6jh5Tav2a6QWZNeRskP6z8hKz4zrSIl2wmLy
cSrafYRXxfcm340IVv2qcaJcVWVvv1qodGyKfojOdaUkd7Uy6lvPsotnIi3ktpze/Kubu5UclRTT
Zyfm6L0lGO+DKhMXYZJa1Szid5Bgk6e4CcQ6zNLqRzS4qDyQOUsCVlSlbD7myKvQbGnEPXKR/cGt
i082/ZlfjSaxKIyX0Hua3G9sOMHUdtGvxegkgfX2mWeasw4KK3rQ2kDfu25i7wtDI0kE/h6b3mH8
NO0CGxvWVk0JPjsWhE6zvEtQacVLD4VgXeIRste8onhRSVVB9/TmdWmK8mWYBvW+xS2R313xIntY
o7sP5yl9kFV27TXr2HXFQfafw97aVZmW+rKVIH57QR7tUV5KVrli9LHa6R5lqRWGB98IHxM5dxTV
ytbGUxlpWG7GDo0CEGz5TfYdi6y+ZJEF4ztSDMx0ouyF0NWlT/PimxGBkTaR9DnWrgu2dobU0WjF
tymYUPPsTP4p8PL4KNUfsruigU0aXTb2sogug1O0w2dhdNUeZ71mK6vxMfVbM87gUmT6odBFtZGT
9op1LPgxvth5CyXPMA9gyJKnpDDx7TEBdzdOjz9V0QcshRVrNdHkp7IFZSSmHpJXPiRrO6y7PSpe
CgnSpfy/HHydarnav06ghbiAxm2B+sqi2NDC7EfP4jXWECPrtNJayfpcG2e/DAfj2q3Ox9+6tW76
ezebzdJBZZ98niJpCU4S8e8oab1V42j4JbSz+a7ivJujB/2mqp64t+1KrOblIcr+oN95cDM2smhX
Fnl4AgUnWQyM1z602zdh1OZlzMKENCaT9bYFmbhD4jDuVzY5/79gs/uqnhOcANh0F2ue9800cJPD
OlF9Qqyl345Jq9wFXtXdQe52t0ZUKo/xhOCbgOP9zeq7iy7HzwkyUENU/13mWFSMTjug0Ir3cBl4
+cUpp+6AjPW0j4Omvc8mBVVhrEjeSBD9zOJe/ArVvaUb3Eel6a9u6o640fDbUxaSWRxX2g5mQHds
xYxba59bmwjtzxd1eVDw9j7+UOwGLWtiYvhF9vvEUIP9pNSh3za68ZpHrbsvK4IQsjgBKdsnShJf
i5icGnvda5JrcQj5lWZYn/lqEZuvqTqSLTfynPWVYmvFI0W7uHZ2SFfvK4wUr612HbZ7h4jQdawo
HPZ5qcBqcBlb2mRPmknD/nG5K+g9GbZxSn9tzSyIpJ2rokK5tHpeGe1DTZmurakXKLuw19Rr65zG
wY4UO2SMZebaIRGCJbhxbbU0nJ4tHcFxOZWIVGOntuioyiJrm7abuwbZgmVsPg7zTrcCTFOW62q9
Pu6wb4OqNTWHxi3bfTDlr3gPjeMKlmVzlge+3q+z2Lh3mnk8/dlDdhNQXlck8tKdLDYlJsO5sDBN
WuwjM1N3z97cgjMqg3sWX8NBHMWOtlWI+KmslP3kISziH04EslSWZKOtoD/ZZcM2XsbfusYpsag0
Jhd2q5Nnra6+6DmWpre5G5xZ71xhHZsoYMWT3YIYzm2FVo4vJ9YyHj6rCPZ4Bsv67naxoMB+pFKK
h4QX8t+uD4WjQeQojzey7+1ijp4cLLcpT7f6LlSyI9rVb/LKt7mjXHfXBMa06xzOc+BoUEUXuxV5
UCKcVoSHS/a0sMr+U52mwmpXsqxjlfHPqUUqDf0WJAcMJfNVABan66ns2papshItfnyy5b9M16bR
Tg9CUgvLJadlHjvseCuSZXNSXCRGPH2jxS57M3RwvUHzDlXIf7ks2lbi8N4kirNqeeFbjYebrNdG
1zhUtco2FvDVh9ZABbMb4M6gnM3XjGiArE8ybzzMYoQcKCfHloccCbhCYiBsaDVSAfJQtrF3qpeD
LLatVW3VAKK4rBuqiiQ1Of5ypeqqSWQqds6x0zrnJG38zjPmOxZhk9jY0mAHTr8h8MW6kuTss2VH
2aJF2DYuvcUy9lYvz7xA+xomi9exdWgdzQLN1R9V2uymSVdOQBpS18zO8jCZEYJVy0GeybqIhJEP
Drpe/9GA1DgExGWs7Bwr/W5Sy+L4R73sIYeSJg+2Ndvl6xX/7WJyrFZ7PwggLpE5Qr/pEExbdbFH
nJYDuK6vQykNFFNoJQc7VDe1LN76DEaorlVPGXZ648QrS7MiDKXr8OCUWbobRJi+RUHyKCklcxPE
/Fu0v/fwAKP/9x6BUrX+NLfIw3ooiHpdS/CqDfOTrjob08Br91blpDHiCLfybUStJ93eKKoz9Jjs
JOuvnZ1Jdfw+w9HO6rr2Aa15mC0mjh0jsROPdF/t7LGlKlbVZLUP18oyb3YA+hYhV+qK5dDUabTh
HVv15TTXBs3BPyZBTXtWFxunxdtpVCZ1naZBt77Vxa5wnGu5kN5NtyZNQ051JUfKyt/aZblp0ML4
Y7p/7TgudyBb5EHOaGvuV92tyK+OhV32cfMKR5htAgHN98i4jKsynMrziBsjmZ2iUu8quCmqISjK
li5o9M4P2xpuJd/yVlbatb2YgkxG7Cc12qfG0DxVkcqzRI+cg+slhEuGOnnU3Q/ZJmtAnMZ7h8jj
+lZnW/h4RDlsOi2x6icBVuCpeJLd5SE1PLbtqutcryHrTKHGiIaIZq8X7rDXMhUMTJalZ4Jx6bkh
9rEXqEBUQaEN/O+6HGWL7AOWswWP3aPjvPSWDXAntW3RG0iGZal+LKykb16CDMNfq8IKz3PD58yK
xk8tA7NeW1lLHrrClC4NAUjkzXScKkj1bBzDB4Q0MWhUYGAmvDqvhsyc/oZov4aEMoSrtBvAGhke
mCUTQYE06l6UgCReb9RIdzhIb6tpEh+UZd8Fd6nYGOM0vpQNYPLIRllfc5PDdSaMTgmuBAg+dvz8
0iy/BHOGiGpb3hmWTh7XmdKS7NB/yvJMHpqoKfZmYyD2FIZn+58DoTW47yOPtSxy9Z3qNp+y8Vb/
R995rMSCbfvXOW5DReL2Rzz5NnLuW708u9XNpRudImSzlzv440q3OnkzyYz0sosL4T9d3dyMdpWd
I7QVWs0ZYViM6p3Q2I5u1mzqeAa/nz16DkROpWjdlzLXH0rsl+5VEqkvTafNq9lp07t+yLyXOega
n7iLw2dAq9kM9tZg+7/Rl6K3eOnOChAcOVPc1xq+MeK7bLSQCnoK+Lmw5z7ViVViwxbyU8d7nWOw
yNmSgQLLIMvyFJn04QiideF9jN5rFuDznY7DRZagcj5nuTrcX0vCJLDljg/Xku3ss7lQH2XJS4iQ
2OgG5IbzDv4c2vDQzvfyoAOE3eSBoQJRoC6vzK+GGkQlliuuu2lVq7Nh+C8tiKqsQp5Q+9sMFToB
93EodnkaYUb/z8yQ471NboC+9DDhhO6UmRu0x+yHFtDNg1k48X4yHZhlfQm0ZDkYREXOGdbzesDb
CLtS6joj3Bn1PLI9pST7xpGpr2o7gq6Ovc9Dh2lSrIwnNZoGPyOy9QMVnkqzf9Qo7flqkuknQymd
y9STVpMNFWxzfDvVz36w4HDO7U8IWe5uatrimGHWgAjg7TQGnn0krdvM6zjUi2Or2Xh3jUpwwNKB
mDOEStuqyxfRAwNnha8PBPfKl4wNzq7GCtuXrRnkwnM9ZG8Eo9N23Q3zyu2i5qlckqqozMwry8HF
sQ89TAFgSGEr0uXqsdGC+XpI8uH34g9ltjOEfpXwjqgQvJTlLJgL8VtRNvxRly79SjfHglYO0eZ2
w7PF2tfAgUYhyHhMmdg4Qq1hxUbxo2bVMGGqpvrR9PaLN6rGS9KN5j5xzGCbln3wrkAjGIHS/Khm
JEfzfmovsZoZ55Fs57qqx/x+jITa7MIQJloOygs9jCE4aE2CV2SjBw/6cuCtqboMC5EtJty/AQPL
Jr0ZcI2hUXZjif5J+Do+yjnkQdgRIPBwCy0VXJowZ7zNkTI0jembUZYobZJIxxWqi3dRDyI86C1x
idFxuBSVQPO1CWwiERRvDWIpZmYL9MnAhOnWoNhWdVYAbjpVjnJu3jgfRhigtSxq586GWPw+dD/s
pTrAA+rQLcFBsgTVCgRzuNfguqKANSi4o9rKCfKwuRnCjMTP0iDrZKul8ZqLWDt9gMNWazQIV0o2
O/deC0LcdczohzqlT01VKS8l0K59M5v6Nq1y5SO3lLXsMOGw7XdVYp7kyCAHqiOtV7AZeco0lfzu
lxVEa6WsdolxH9uWfk9EctiGmYKDyD918qyORbVewhnbyZt6OIS8GfXT6PKPyVh5sOpUv3jFiywY
BQ+IVQbo7zAWzt9OPXXJhn13ujFh8Pm3UdUyPjTKftVMgbOTDfJWArAPWPiEiMwvrtgOVHyla8Tb
hOf7fV9q4YqEPgHnep52TtU4G9nNDUgR2KbHuru0/p9HWX1UvXaYLymG3j8gTtQ/wEZA6sPAJ5lM
0ulW30U5ieJ5dnkdpJtsSFJVPRFiPchBsp6/F9GHdlhCXI5xT7abCPvg2u+qpX5IUZ3Y26E74PxU
wgb5fs0t35xGsf3eA19nhKI9NDhG7UFmGfdW2XyN5hP9AD38ywi7n0wXnq86f1IB0FmkaYSFi1MU
YOh5kwaUDW0/3udpovp6qgEGbtzzpKGqJhWp4l7fhWrknmVJ1i9Vspc3i2B3TfzqeQHgz7TFcznp
waOSPQEShvKyHGYsmfy4GqOtLAIXXWyUq2lXxTPClm53arR2urfmDCFLsu5rKFXzQTZGzjhtcWHO
N7IVv9vxLsvx4ZGtdYai1wSOSzbKKpgWQG3N6V6WrIAYQ9CcAl5vct1f/KbTxU6jB1DqpwDS17J4
86u+Gt3I8rj0aSqlXUtPa9VxR7jR2vTsush26gpGpmx552cFVg8vE+PrtJRklarrb8jEpmfZv+Ff
dodNPKvO0sMFRvTYC5MAPpN5kCkQ2QAppmOjo0cX7LHYAo48fcr0cVJtdo9mdCYvpfrc0PCIrJ3O
xnbFc/NxrPsScKWerKdswm9P6XEJ6D7C1vIekqPNw+bRgdudThPZ1jRzdibR9a3rePbWLNKPMi4V
QPq2shakJ/ekYw8IAUePXsDDXYOj+M0l0G22KDRrummgcWGOF3mmWMCNqhIBR93ma42VIcO+vVxE
j7018SdWaUKxRM5Ykgc1wO24CUzfLXSiuMmCJN874+PkLTsiD2nfkOsjgTEVR0Ov5/WrHsHyRj7j
yO9/XAFj+6tAYu+pVI3wELrZp9eH30Ucersg0rx9EijEtngdZpWM+C+aX61oSnf2gmZwm/EQ1yV/
K/o5boRNsWmtJuSkHkqYiFuB7EESgD6vtJfO0L55mu6uVBBhvtkFRDsVZ1UbJIjUCeDPEHbrfuDX
Q5Qgx3OqxbYLzRD1wfNU5M/JE670WUAAIhGxAfTsQDwtx8Yn07EZho51WU3juxHY4koU7bkjHB8S
sf87sXIkZiuj3YSFVm3LVslWgwnAVE/7NbqSAJ2iT83u5u9t1e3wLzw0s3VvlLV65zVgW1mc+o0X
1flKi6ZfQfe9zlFf5t33J1LYfBbNJyqDu9jL3/sMMIledlBxiycdtNpqqDGX15X3ME/WVl2xrFQt
9mPC/J7mH+h+bQ0+mdzDNG90mp8q2wTfMt9gA1RHIMe8nWD2sjLjnpCBogxrfc5TAFbWNz3SZwDf
7Cm9qBBrOnxCJt2UOQvslGE2VZXJJbJBVs8heTsrwaNgLLodaNHvypDnL13wq0JCdwcJ7VUhOso+
Yb6UIwGkLFoEp8aUxWN2fFXTL+Ax+UvmClUmwgtAJIefaRzWF20yMENLX7q+114N59iDoFwrgXjR
4IX4BcoG/sgzgIinecBe/GLO47EQKk5cSXYZWjyfNCgymznhyyDR2+8i8KTHKDx4VbtxdMwTg6LG
IsccHjstqtl8ttUushEd7PvuAeiHb9bTAArZPGqFq6zUKMpA2nXPzlyQsJyK2e+CvD6KeDjUHdhc
pJZIzQJfVzp1PwxwzAozB/gKrgvZerL9kYOFSkmaqO1wi+txZYgC++I6wJxxzRFdZe/aLkI7M1LX
NghIgfTCfp7hMZhYAK20INeOvJa766FT2LoH9YEY9sqs2gkUh3qMPQE/vKoifVNNVXPsEoTT7+Vp
Be8tXf3WNusqFXlh97tG7Q5FSaALdCSj5CyabL5OEOIRFAf6KhvnYQfZI4ftbNYrrN5HdDTm5ii8
SN9anXqv6mV1BEg+8wuLXOxSeD/2mwmQSadPP1mrbGgys/fYiEVNnp3BitUvPNo64gp5uA5KBw+q
1P37CT+nz9jlBW5yqmiV6z9023kWQbfSyekdQriqGyfu/yobvh7hzQ+laSPgW6LdTAa+yBeR7N67
r9MkQj8Y41VbvOTRXG3SDiBy3f3MHDRLAOo6yKaW5WZWIve+r4NDNrvKc4DAbzBFd5rRveZWW2xR
Lvls81TZOEHDl4ewI+o//Vm1RU8Kn0S11hTPTdR/C2uzRckwsneJTUKlHLpt0Nf5mvtN7rJs3HkR
H0hWotmiZ1Z/rgo+LC0VL9lAXl+veHUJxC6Js+1MQHlvi+aUZQXSPknxOpTqWizeMPhUYhOFZxoZ
zWTbFsGpLlGVSPgxqlr/UAbaR6Q7hGqa+k7lfWPdzX2/gbloHRVdEcTsE/OQCkQu6rb6JbSiWOFJ
baj1L1R64tVoxliTNymGqeFjmxvaHoXeOuwsHwXkwmme1VS8VaYarTxj5NXXzS6RY4fb2hjQFw7B
ptZedtA1NgmJm3y0tTevusSd1k5zKtt05dqTvRJejuF7VrrbgnTPpQOyWIdNe8mtjmguciSIqcHD
aoWKJmXTvRLTj1eitz6MIoSRRcjpXqjefkjRPHGbY6FMPz0H/SvL+7SGDPtPYzjkZJ5WkSBdzOI8
ricLOF+he+6aMPS4580rJbuGmk2aVXfx0PIMdkdzi3mGvuoWp08j1d4gdI9gV+uTObme///YOq/l
tpUuCz8RqpDDLUAwixJFSbbPDcrpoJFTIz79fID+GU1NzU0XuwHSNEV2WHuFtB7IzsgQp4oxvWzN
IKz0QnX0khetjXTYLqDxDg83Q2ABsuQXtuL3sv03NawPa5x/t7qkBpaYV8jYlxoVojODI5q22+zw
QfjWETYaOmX+hq24dZtY7n3Z5u2xjrvipZjh4SlJfxf94pt9kYcFm7qdjjALU6yUhC9thEtb2EGv
kazc6MLAEMjNjm3hxldiaSLcfozksniFdYrYqZ1FkmnndDRQaCblcqnSbDyWmCBfoYYbB02I+WlI
ipjNLLJW6DHNfhgJRqTWpIV1mjkvhYyTMG6fmh5ZjylsiqkEQOKdwZa4bMg5TDD/DVYWZCAzlbq5
CSXeEsJ6sw2PuMBFNO9ddxwUm7yBMnXfJUX7oHWsHrf9BI/hHhqQMRPJhEW++m1pODlpzVB9Vxpq
ol4mp1NtmdYOyWvnS6bL75OF0idB1/IdWbGEnAz3AZ4qqX+9ML6zgJGsiFTr+2T3PRm+QiVb0yI/
A1zke4whis+0Pn4HT+fAljXDd82LBr+AJfXds7BCsha3/R5XTBH4GDbfkZBNmGpj8RYrxpnAQf2G
/6QHIOFEu62bikW/lQoqoin5vsisDtAlmXC6Y7lvzIlF1jTPic2ZOIrN4SYxcb11/F8vk9vuIZxx
VmYB2tVegdQyd6wn9togSt6LsrTKm8z4yEYzGGzeJRZDGVbe04hHMqYwfWysKChuPlCjoP3GJOjZ
k6kFNpTxvaoqHcEp3U93yCkx4w2Cxr96UNOZ9wN+IjuYQnZAGpbhD5qRPzfW6PizyIwwAwL2DWs4
6FXmkUmejvulvg1ZMx/7Lo1uC/8XJbWvcBbf8yQSLwCpvY8nFUtWq6jPWKHj6FcuL7Y5s2BX7RwA
JMCuw7mbwhQnWXVI+wAxg9wbawhqX6YBivjs2R776uQtJK1i7UgGS738U/UVOSPVcmhI5Qvn2vuA
HLzr2zFF+MLvP1pg/M6NK/iv2HBDCByWC2xtxw6jLIn9KAdo7Vp8cAQP92mKZEhEeHxpY/5iK9lN
X6fuOAe4sou+3fV4hyr4sLFwC4QPAAJ4sUZW0HuF46tFRSGS5UGmkf061h6gulXsu96o/bEC1Ki8
2N1lBMD5HZXlsEtqeze77XDGqMN+SoWW8qVb4C10wGWayYRasoV+dqr0WhoNJF3jOmNNFw7WnF7Q
djQHNv4W7+wZ37TmqOGYIZQuukh+qphD1b9NZ+kJYhPWccCKJklSIOTZ0UIpo+pQxSIPzPS9s7Xm
JZ4n3QdR+4fZmwrzKOZzafnDPNR+0sXKs113/W2yJ8UvKdc/dWIUAZ7N/MdV75wQvVFWwDyZbF9A
uyE39BB/qhYHytIiQNvRNJzp8bz0MaV1VS27IW/c85WYbrKj2kiMoneOI5fE1MJ9wsj9MMRK7g+u
+mwC6ISGPc++JpWz9Kp3IWznWkrlbzvxh5oszXgy66YMuzn70xnwd1pMxUnOean6Nr3mwzj5Sjo7
/kTKgGTdxxWCZUW1izNB3lE4R6QHiQGldB9FhK5h3SEc5a85mePFjKBvTXUSJP1kBZ3ge9LXenFW
xIAE1AAYnafq5M4DySBu1VzxHLupLUcqA6qIQSSiTuQGZFl2ZKKwL+3kkegysXnS2qE7ILINk0lB
staI5VhYeQe1sn6TXXVXVAhvGGx3B6frfmgi1wOj1Ux+YTk/Ps98XvoJldwSn9yY1KIVE+2HJAux
g2YHH2vzTuX0UXuJOKNRUqleLf90nQFXjm3Bjh8FGgpy1oNlmkgf6r0feVSavnQGsA5smqYcb+jO
fqZUOt0mSIZ4FnX73I0/HMxqwsnTSTMVebhMsc1heOADGgaxt+NIDYWTfxAINO0aILMQy1U1zBPY
hJUSY7Si19dywg+ri1iiCts0fAdLuL2SDk4gi1QGIkoOYHD5OcN611Z1+8Ie/0rYpcTGPH0xNE05
1PyQ/Gh+ySFwjEUq7h3n2dii0Gy41E0EuhLZdJxY1VZnp8/Jrjbi6VDUtrZLIdj4wsVONn2OxWSx
vemGoIAhubOc7J544mJbbhtKLHKpWxfqfkCOd1wc1UPxi8kJczhSmiEr9j3G70tvV9h5pWQx4Ke+
j2Y17By39ZEr5/vIs5hJIhGHuDz90PDdCZu+Gx9aASxUoL5pdJ2oL88js9TA+KuJ0mlH+OODP5UL
xuL+BP7M90Ih6WI2dk4ORyYGlIOt77QkmrQY2ulRAc1nEh8J+Aw610CBGwipXbbBwJZi31g4mDc4
QcAOr+RrkyPhMigEetT82wkGfT6Zs6+ykzZ7osGYf35hszBeRJrflahZgkHVoifRGT9skzr8MtTn
tM/EqZyZrk0FOldFNaN2Lg6nTKSnF7J3dxopdEHTaDgiVRHSuQieUtadpV5C8ppyPB3jxo8wWD2o
CmeWobHaz8ZaYEGYVUE0km3dIy9b9mg0CcPIEKT2i8JJfSpSiABecyLysj9PoxjO26OvJrbN/lyk
UKfQ1LBSO8Dt8NsPc5m7B/649dnI1fpsg3ft5VLdZsx+z1giLee04NDmoUsKtldzJcWAPp8ODQVG
bGguoBeuD9R/E5rXnrOm/GjdAgClNMf2uCQFR2QPVbObz9gS9/N5NHq8zJ2OLFxbKwrfsnBn0Uvz
NChrIF59mOalPLOKlByCpii0+urDTmAFyCGueH2glo6c3cKsAiWpEs5SbnTeGrav7EOT7GYBu+8j
RW3PS9/ilzVah5bp8NyqGdzFhG2p37TVW5rJ350s+8/Panu0fUzJYuF9PkeLi/NLLw7Rmka5nTO2
R+7aXaP5+Hvv2rqceNM09hSNZzt+R9RUM9GFGlb/nC6oynpO+mGUcakFndpkJykXCu7LThuzu6Z4
KWn2/McovlnYUOIEwQ6+66IoYJJa30DzPFTdLVOYLrDQDZJsjgo/UaPosOTNcewajBVKUhHT5DRK
dIkKmzVosJNx3t4BZh7UhZ3lnbJdTV6F4S7B9rDTkprjb2T4iYREiVUI8u+3qvQ4Wo0meA2BVGeI
DvpZoDEPagcdW/PLXfJf4C4un2yEh9ygWy6nY/pkYBGDmojT9req9ak6t2uzdbfGxMyDr/n6p/z/
LkcE0f+vu0fH6/bzKAAXy4NWjwFhyz84nPRBZ+IKF9qKicFImR2HpvAo6nBDXJP/XbkpZumz33ot
/EzhNFDuaAYYf/v5jyBTggrgpCnyGuV9csqVAjv3556YwH2fDPcyqq8Z88AZl2wS0uriJ3ZyMUB5
h0yrJ2N20Z87vOGBwxU3dLJW8SFGU06I0+U1aoqSuXsp9toY3x2qYlHxIHf9vVVd4zCsMIFqWcV5
irGJbFv9MmtE2xwQIjiPvuU37A0ufMmievM2GSTxA2WMkHIYT0plZ/x03PkmZgzZLEfp2DWBM3qY
NzRDfo5UgS+3VNhWIca68NGc8IJRLH+h6uwrEyQt19D9zIvNB45HZV1nZ69a/vDHJp8G0urJHEuy
NfVU7hJKZPoovdsoFuMAqFyjGgtSjhA7q+2qZ7VA1DhwjApEXqd+n8fVs5VSccbICtP+8oDQftlR
hfG4C8NnY8LZlowb3V2y77D+20tUpmZAJHK565SluWYYZxhapXzUTLN7Z2rdU04u0Z3sTGrS1iJ/
T5k4OIske16aD8cR1YGfQHmMwNE/qjLCMSFVfvaRWQfY0w4wRkV+U1TOPZ03hHWeiJ9xnbyDJAUk
cJs/hljcMUR1/hYCPI11QS8V+zmP2L6Ucdr4rUpsm9nZv0DmXbAA5ihHlf0RsOSV0iAal75BaAVa
sqviLjvpOM7vnMJcjriYLoeF0sEOlqaxWxTZhWwfd1U9pge1WfEOD0SqBGmVordvEP2JKxTDa4me
xEir5Eek1DZKcIoJ+iOr1WoVryShatjLazeqP2SnfS9H2eBOjmCSaj91GLJaUjf18AEayx2ey9ld
pFmBuDWbmaRCORf5pSnq8WKt6N0M1Xc02uboDa3yTvR1KDwDSBXF3i7q83CK0/gdpuAvQdDUk9nq
ypuhWgrxGeoYun0Bs9Gqkn3eTu6PFvy69Vy49V00XwA+411uYqc0UEE+4si/c3Fy/9l5oxE4maM9
cwIwTm2ddIcO7dkjMSWqdyrhf1vsgy0v/dMSSMx+WjPuXpXXa/aIefSMQdyNJgLaUET5O6//YiuQ
UCNNan9pbe8B2zjax4mDYLhZyNhasuUZiOHPrMvTMgv5GDvp3nuMLZISPjNB0+0BJ3Cmo63+nfNm
z1vNO6OWlvtf/c/L253b4Nbfmu32r2d/jf2/L7Fdtpdom+cxK1NOMcgn6o811PjzYTUSd7z1t0fb
ejMkKjdt/f/18Ov61+3b2Nb8n7HtdbaxWZPlzlDryedsl+P9VpY1i+r6UHXYwgCn/veoMZhsCNbr
uQJlNySP7T/9z6d+tmKmDKhYyj7ORHPemnpdZkezwnxs65vd/N993KvZRQ7ptZr1+NXSVH4ObmEE
kIji122sLmxm99QcD9vY1qho09VkjK6fQ4WdvcRMY19PkiQ3nkzc/D/Htgtlt7TUd1av4/XFP8dS
pfM1bVBPX2OcOAPM7I3nysy1MHHr+GDVWI1XSmPd1NpUb1HhJSx9k/zZutpHARH5oavKdF4iUYQ2
AUT3al44PsWzj8Vb9SOBcXFICYA8UhhBtYw6kZC9naZ7w25oc7CUqHyyq6G7mml+cFljLyR5skVa
svyEcuyQceS/lFi2HjB3eS/b3LkhP1RDhWMX00psP41yStnhq0/ZJM+YoRQX0nsFkToQuWFRLaHh
aTahJwX+cdXyUzjYTvJBew8A/adStuoP/NbKnRjtMlQX7YVyc88Rs8emscqmoMPd8GC2FZUeFUMm
TUcox9Z7lw2D+t44I4RRma1qCpCknHwoIqhi43ta/zG6vuOkDKGxj62PZTTrXYF27jVPMCmop+oX
WP582YbaWO9vXl6ctt7WIBSO9x3S7912/zYme/3ds4b2uvWGpFqoME1PUs4ePDUpdlWRja+liEpk
sMkYKvE4vm5jScVmF3LUbet5pHJekqb4iw3Nf25YJqyqQSXhoKyvsTWF/m8yWuK+vYxXL8lJJbrQ
/7ph6Il7MJU2P21jDb/bq1Sim9dRw5+rHX6J8Yu2FCohntm8d9x4hSeYtrex2EruRUkFdRuyqgHW
bV793ub1bSgZlzlQa00/bN107qrXGVT88xVKIrB1iEob53UjuUIHfUnr1DmmHfMrli3/Tbr9vKVb
2J9r0bev8f97HxB/CR3S0Pfb633dOGjJY6Iax8mmGAMcnKonLAPNkzGt/jlNMvnb2NYMlVo9ybWJ
UwU6pz4vq+cT0pz/ufB1s5YtzrHW1Zevoe3RnEfV09eYmxZ/Va9l99Mmnu+2XfpU6ZSMBWG9n4++
xmxFQiJovfN2h0KF6fO2Mm7yo6JDhpE6ruNpbRKGohbyPQYICiP2DPutq4mqIA2hR3ftWN27iKKV
5LNihevNySiKYyoEpOq1O4q+JjEYnglWTZy9hP1ueDn8tsoEYV67JkX1o97B3Jdjb79PZTsehcKO
bbuaT112lG0972ITrfwgbecctWxK7Ax0TlU0gUlabr85Q8kRzBMfW88qtOyx1gm2XuJG9pthWrgk
yeK+DVV9zG6iqJfr1oUxZQZkOP5o8HnY6VPjvVnJoGAJliih5Xnum8bW6KiWbOq2boXVC/5rbHK2
mw2mixcUDJftYgSj4+2bztd6CMbZ4HdV1y/q+qKZZLsrPa+8bjcSS8yebu5JRiK40N/GRlaeUHS4
UHmc772kHhDRsORN28K2rU2u7kTAnWsZRw7IRQLD1pejk3d74Qw53M84OZS4hbzF472u22LvKQRD
5+PqeznaD0ACi+Kv1ocVrKx3JRtAp3L1Wx9nrO5zWbxb2jSzz2eWIzQmZy9uOJclQe6Mj2j+PigT
xRYv+sAOmgiOCfNnrzcPW6+px/bNMU7Mjklok2XpwAo6O7ruId/KsKIuI/HeTSBZeUNJChmNftTK
2AkENYEV5XOCAaZLmORmvwfGWrExl+188Zh7owxMvYiPnr7DfNR9sdc8mK3R86NhKs9G2X7rdYUo
HreZn3nT2HBUE3h1ztlFMZBFphSPg9iukRrqeAjimlX9lOXwEkWN+kaS4ca48VvTix4FuFbWsFdX
lYbPZ9ZgF63N9kisewy7Mp/iMs4/h7QpSs6KMbymXf67tl3j2BFjcRMW/nAzW9xL0RTf2Xt3v11T
3Iap0P4Ss7HPvM7isPTczYvPhrykhi0ldAkr8z3Mlb/FK/9alK0fk43xbqbdKYHI+1srMIZTXnJi
TF51u7rgzFvuKw2ctlTSMnTHtKbonXxj09ccBhchg5CewJ8+ky/mULUAAXbyuxU/1XixD16nrez8
0t3NKhhhmYqK4GwX0FaFGWsv+n1Jx/Jt7NNVXZiL89bNG/xGIU1cUd7bL1E/U4fqxwathjG9JK25
6svSbg8rOD12DR4hllIeiXsixCG32yOgXxuaq6yck7nxytaff36hBkmBYgcJKkwVCv0UtXI/1WUC
eGP7pn4ndfA1XpiBDKbafRzpFWnfJawvRavfdUfiWVuUd4vT2vuwuNpddvp+u4b1qXfpydD2J/tP
z+T8bgrHexQ19vxEZLwPljGTok0I83ptwggOrJlU07Wn4rf42gwg92tvoFj8WpLEu/XwA65fOy/b
i6i23mXVELZbFoftWu9Z6t2J2uNnrzabuxyXk6lmKrYW+jFr8uVWrI1Ux8uSSh24hl7dd8N+cBUb
LyPdvk265nDmnQsfRAfPgG3QWK+kFmvMPBeXQm/tmzpqXI1muYRmkgwY1q797dLWUMAk5mm4bZ3P
lyqazqKoWgGjFqM4jkMBLNkJAtNcqxUIhnAO27rV+g9QBLB59kp7pmoBnYjuJHXuXlx1OfVifvvs
ble0th7OiZXdinz4blZpdSpAvG7D0PynwQHTCcmVa4L/c2FUvelJ56183SsNRzP8btIaHwI51iLr
qyQSMGjSUwwDzCh+NjJ32osBMaWWq/EzvyREAvawzNc1w2gb2+5ziQZ63rpuY76guANlWJ//Nb40
HfZFra3gyxi3bOUibSfmSKA4pSlTWUIwRmI55jVF5HUsMZk9MQKKoXPY8q2wyvc6asRt63neHK3U
ShLJ14ujTJWDMtopB+myf1PtUn+yyf2AMSIhvXBHAy2Vw/Fj64iWGhN+9ct162oSKgdivPywdeu5
TE/R6MEcXp+JjWfxvIzJ5z+8DdnWHCRtHr9uPasYgVhHPFG2bkL2e2ibKxC9Pl3YVn1Gi2H7WzfX
HeulRYK79bb3J2P9mNtF+7K992LleU1WqpCnub7vlVg061odbt2acHm+miVpN9t7swtskFKMoNbe
9mpJNLzkNRAvhWVKa5ZWqoHSdO3ZplgAkDw3zNVm1R1Vm8pQTPjnuzNVs5/GsfMTAvGl5RGZdPye
Omv5F9ziYwYJ/VH3yEUoyosHOd8s9WwNfTI66xsMjvxYV3Z0lsYiLlGkJEfqkOWxwsTzWS/Sjxx7
tj9ydl7Nmbx2x63/lEVlE7mcTWetJtTYTWHfgP0kf04U4jsQfA4GWuymt3wqU5g4cXyhRHpIp+XN
XkrDx44T+kad209y6avFLxqNrze/1CEvnrdGse38GTQUi+zop4PDYzBkKNDdsaGeFjcDhCuo52jo
VDw2e1QsnpwukOWXU9s1v4jNVE6WVsxvVt/wtZteNPLgP8hd+10ubkCBHufuOtoLW/xt+iJ7TtIE
39rcUfbI9NWP2ko1Nq1yr7m6/S7sAyWx/JuxLOPeUJI0dJX8Eiveb7br6tlsk79mUv3qJ2FS3mmc
owZjlCqbS3AWRmNTm+Y4MCF+8ISR/TNSJMpny4WK1FCsdPhhZ83k7XRBeamBCPBaVQcQ+ZSSH6Hn
skwJf8GdmCqB9q1ZYu9oeVQ+Ib7nYSOwxzQdyEojXPiuG6Kr9Y+L6vs2ltqroXZnhOiNTxUq3qsV
iJiF3SXAywTeq7I3bx3jeZr+0Uk8Me6VtN3jXPTYH04QlNsAnFE5agp1NTRNzR7tvI49SGScf0P1
UG85CNgOfyV7V9rlmiO7nFgesdi04x9N4baPRWfRZkh/dijcQ+52BIgpjWJO4jp56e+5JHRxGvHO
JWrx3wUZTC11jzTAuAusQcg7xVvtYDWWOMdWCSqf1O4uLlXjA+bnr9FK639NXDCpBf1N+r5B/C0A
66sac4hR9r6KSd2J5L7xVa205KWBpbL1tqaxpLZHOA84tt6xNVGtw3SZvEuEWOUVGxUN2l96hBsR
pmQxPA+aqT5mSquhp1Pr3roWRoq3IsULfr04wC58jAZi7MkertuQgfrg4CR2s+vcTHt4gyFheUIg
WnvbkGZYGL7JPDtvT1hXn5PByszeJTlWWrS6fdb9Y46gtJpJfd96ZFLFYe5GROisFydONtSr5Xnr
ebrWPxIlhyHgYEm/jelkhJwGr7RR0fCErWFTsuenQbzo+oTYVeYwazIVNgJ3sKtOX3qd6sN6UVmb
aQT4UxANnLY7gLrHc1ThAvX1krGbnzFfzT7fc5GMVZB482NOgTtmS9MfXUQ0WtmKc14IVrpKpv/a
0sZXmr3TqyPs13z8U5OJ+wamGcyGNRFNUhpv9VT/FhlGE9s1IFo1wJzSO8IYNd9sjTxDZfDGcLu3
NPT43BBTE2xXR5VKD/Hr1iEyX1jva8gw7VycPcEOAila8ro1mKNUYZNFVZj9z5g+J4UfNx7m3bae
vM7xBMsr8vD+Ng+5SIyHW/XGI1sUJn04Laetmypef9IW6CHbLdpoGw8WsNkpks/7y44y8oRL69Fe
n97E7R66e4QhOtq2Rumd163J0o7ZrhunkxOnzqvEG/02pQoycx0CWmXGqKNJpDlsN4MIijtecpxp
IlkGsH67kA9oCiE2/+f12v7fqlCiEGU/xChiU17R0ulE3HX9Z3cbk2a7azXWs61HiGl1WBoIdp9d
PeJZS3GIIG48b0OTsVDO61OVWI8mfmxj8xKdtZIfxtZrpTIcpdVW3ME/ujWDPT/XkEOePodQQZJo
NXq+4ZTJi+PyM5d4Z9mzbvrUdqkUG2P8ujWeKg5qZSy3rTdFbndLWvdQ6XmSBUu3osBt4/jb1Sph
lc8tHeisy9L915jhZX89VWXRG+ruriWoyv46ZItOnfq6NXyPcPAYqFZ/jUXm+N4m6nTF0Ud9HeIo
vbaa/f3rhoxzCs4bXXf4GnOJK5PT54t2w4hhBTZCgTXZ81VP0hc5ecWNNbC4UUI/D4ggzluPoExb
9beHXi5eNWnK0/8a255mddWvVkbxTqubApJP6dy3xm1BCR0EASjUGatVBZIutZh23GVoVB9tGtWP
KKuB17w0OWxjRVKCVaZQzEVZ1cHcRKrPdz86bTebBhmtFS7Fhgn9p1aJw8qZZsO4T9pHu9SvEqDw
Cb/X9lFlmNyaQokCFTkoWQ/jxenNgQ+AiwL61I5CKkwpzW4f6tymz13qnraL2xA5YxrgfeedtHms
b7M5XexWDPw9R+O9M8f67E1tDytojounNq7Dsg4Vdax3Xee0O82KF4hHUbc3FcN5GjIkGukQZWv8
WEiO27fOiCr08MM1qocna4hxbBfUpNAl/Ir6dG8JDA8yi5NOxQ7Aq7XmOCX2n8UtYbC1J3WIUU4o
Ak63Oug7yR4k6Nh9lB75QnrhL7CEgylREJJGrOZbtQ9+DOp6Ew66qoxnGBPvWuskh5gFAYBbhZIO
SXkY9Iu64DUnNcWguIA6yVUO+aR/cO5isoG9sKsN9Vb0+YkwauXa9DXy2GF0T8WAAM4w3tNuTDn+
uZyTYXsWg3AfS2Fp55mKNniHBEw0Kr8oZ4lmylcnknRxJ6Z8O5MG4NVD5suFNZLD8JM63DXReS+r
Cd+MiMGeGxPdY2xczS5V9wrBKH6VfCzL8kZFaJdIrd5XtnQvQ0EaDEAAD7+aecQB3jaaC6Zl32BY
TKTQyWFfO4IcV12PbkP5h5cRZ+xWDB/f5zFwTIPKbaVo14K9amFN6t3IeeWxKZaLheFsLCCJFAqR
i5mOJm/Ojp02tue2j9qQ+Mhx1zlOfM3ddtmpUv8WT+QHwJjqw3hBoqEu9d2C/nFvdPNdSZPmWODW
eMUmEV4Ja0qYd4681lUFSqKP6LeWKIibebhCJDj2LYaMss2Csq0PXjF5p9KYm13OvoGjlSl8gzSt
oB36o9WsjMC410JztLM9BOFfWDX9XMNEjyZV8oBPawigw/UB7mwgeHxv7E6BrpdJedFo8UmAroWX
BCf23mC1N2zUNuqvJtNndHVmexkhGpyUFfAwuvu2o9bWbTVbFL5GPXWQXGDMUmZYRiSjVN/14udg
K7c8R+eLOUqQp3fYy/8urtGcqb+prIRZi+eaep6rRns1UXiYfO0p99rtmMG/cZrAKEVy7csmPscT
O4xC4/c7C3J58r7Gbm9cv711AWTlDHhSOMk7Qb1sMDMwVLtp24Ow51+uqbrXyc1kABQoBVDoJ9mB
bDVqS7ZzigdBIkSMmEYrCS2r2hUp+YYQoAzGNPnTFTUp2Yl5ZC0fMhgr2Fu1ez7Qf9uciJgJGJ7q
A6EcsrFeAEZ0P4VdtovS7uG5HRoztyP9TTWqk2iZB1PFDJZx6IK6BxNoyxc8TdXrkCTaVa6NYxJY
6SDCzEtf6HEUmj1MPaHpnFAUp2futbowzjI3gJS1T6r4j0LlASeGBEchoIzfgzXWHxJbcxbtY18S
Y+e4aJr0mBqIOiFP9dgeP8UdRJ7lzolEBtQ9m9q8EWte+KQBvOepKvjnHWulUO9mxMXPkwfA3ur9
TFU4fsVYheVTNjCUIrWHh2+m1wnmpU9sFrsKDoV9pqLhMSXg9ZLHe9tb3Web4U/sRgUGZQb0RlfP
ITGYJcTD6CAWohp1BPN+ryFlkn9HRIMJtN+w86DztbYD6uz4ZinVAKPpKlSrHoZyrxDAoqkK9pH4
xcRxRGGhdh9zM79Owu6uQI1FsPQzpmiFfEa9/ArS3PkWfvInb9ZhgeqRdXJs96xEg3dWssg9WytP
p0n7n53rXeuEadbsFKaxvGmOCw5LRKj+M0JEPTR9/w/ZBwaaYDsOlTqbn0ayiq4O4HG1CojjXH/k
jnuB/zCzy54iPsHxn4lTO+hGDH0pTUPd6CO/qxBRFGkDUCFjk6pbbR0bt6l8K7PlAep6BSnOsyDd
sBjsETOfnZKilF7huYV17KO2eheUp9J2WZoe6lmah6FtvO+594aWqVdl9Hux2x2ad9ZSb6XIKL8T
YwhKq4jP+hSTj9io3Y6TunccIJ4dLHig8E4oSSkRh7cewb1jVYAeqrljz/jkTdb4ko94FDn0MJPJ
QmnGb2Wh2Jevphkr57Nrs/M/2S0SMWK+blbE3tEbLXiMbgHRs/G8fRRHXiA83Nc0pr6AI7OvqzE/
xcg0LkubUjZl9/EnL/WwjLP5rC7YN2EUddfS+K+1JkQh1bniW7x9GTmdsRCvzWqeY5aTdlXNVt7H
Qc43ma4zNz2vjuW9TdjqNm1+qGNHFUHu8GeEE3ZSJOePfsjZeVjJR5br+Bya1YtlTPZ+KhPO32sT
uU+L16NDk1oadv09d7rsLDgenPPISXZGhQAANXZysWzzrscG6g1v4htF3OMI4wp8Lw1Hpb0vBFQC
7HE461eDM604bhwwe61IIxWGlmhaa9YVDMz/aZSeetGAt2nlEZdhCCy1ohqmxlR4EpiFvAYH2/O1
EKAseqhHxLoSuIVGgjBQD411PMDGmuNx5sQZ8VygkSuG0ie+qNWlM+cXVSwT0o7I3k240gTz2sWm
YA4Gkz+WmbsQzRyRoyvpsZ5cNNhFnlldYGQcxxlFCnSlW2/2d0WS/1SaabbTCdFcgo0zJ1YBvwX/
LHTGuURTsLi3Kdc0toJ98exRmjunXfOxQDd6J2sDtmH1U4xJ/q6WpMR48o9bRXy5N5TAWaGCdtE5
6eR8oRzP1Z62ZmYJg2DlKbtouxsPcOLV6q1VIHtGMAXm9r8YO6/lyI0tXT8RIuDNbfli0TbZ9gbR
aqnhvcfTz4cF7Q0Oj3RibjLSwRSQyErzm9y8k9PgWvkW1UF+zeKSLnvsnAOG3cBD2FIABFfM+wLF
tMgpbL4Le2/S5T0MGpTeGqAA/mvDKWm4HpIj/kPMAuslmcMvIVJwiI+eJqzlDo4zQnBf8EYAtA+J
xttF/zdV9mlf/2Ze097aITvXY83fJKjAxMHSWk0gCbXwOOv66oTfi7w0viIhjyLn+ElPAuuSDsqn
mUWAhd6qnitzMR6If6idcYm9MWS3/uDFs3cNI+sxZittn+rIKrVqjvCfAWLcvrmmPt1rafw2qsxS
wypARjGEMryYNFU+ujZJw/WAAn1ZFSCCrO5ONhveYLlKexWOSKff3eBor8B2XaSxlYmJgEk/rS24
+jztm0OR2t4zLADnSZ3eZhB8zwZgBDsPmlMVJ19LBgbIV0ZAK0s2UyU5p3rGmK/MAGgqyjnp3JDx
k5ECf7EOedAZ+6os+gvsiOKtM+vmMsIW2UtST5wGvHFt4ReqNA8Ml/k9bWcf9DL4c7KV6VzE6XxD
+OO5nwF7m66dPAVIuTwFjVazM4wUptM76dGq7epcQgM3AtgZSoLEXMbtLUwNd0Aq2AnZZCyCnTOP
2ZFZ9JPBOge9+CHLnroQsNjP3H7DtKy9ZgtmplxwdSEIi6vpPEULbrQ2JvUKMCJckKQSTHr0RVEM
/xj/N0vypXq2fHb1XRnwXL0WOt0uK1JCAXo2Oshpra6Cg3+acIS8WOFb3IAU8F/HJkhPAXReuzXg
Fg3jK0LlqBviebfqaghGSHBDmcmEwY0dlLwXwQ0p6PwUkuT4x+Q2wR24LGs+MljlTiQqX7RVwSW7
SDSZWUGChcXPG+oCtK/b6igIlcp5WiCFjGWzu6IHbh00eD34u0TRlnUEcgOwWEd2Vb47Sn5I1ACH
3D/NfgDFvDy4ZjmjxDZ8oq0l6nwUqKJkjnM2ZRepGTktTwZZxODv49vlJFJLC9VpZztZepC7TNCa
ZgMW4bPF1e8cNOpZFEYcbw/JfbiC4fzVLe9vNCPnkqNGLXvAEiTy/CUaM0VmSwvjO0lmWXUOS0XH
f2a5pxzcZ4B3xkUuKbeB83IYVQPiJH119MryTzkuHQM45strXN+wZApeKvfZdbEW0uiWN5Z6d0Zq
BU8mQB8r9ldaA7RbdqjHKR2Pql7/FDywBAMw6q6GX8d6KpIjWTXYmBFVTkof7zZH2fRecV6hGvzo
YS4evSbkjdpIiJ7apHmVd28n7tPAus9prg26dWuI0Ntj6M72VnGXOkz/2hDNtu2lgR3WgVA3wUFe
l7wNiZV4fCY7iUorsELdZ1+523lFn9/h6+iBPpPoEkBEoG0o5wqvd/qWIZkBIgBzxmoYI9B3UTna
wZECJLJr5HdrdE570FB2dJHrjU3DGnVziNvk6zzqd/Lk1qcEtXRXWOl0kGctTyVpC+b/rYb4yoIB
kHciR0hM8tbmIGkJjBTHkKYLgWgi+jh0n+TFr01THs3WGqSkZuVzV4FhP8ijkJvU+5rn0waFvmcF
nVGuVf3RLrYhyF2uz9fMnX4GeGWcMkYDtLpXrcpbmLbhKZ8hOrf69Elfug75285i2znPwQwSGDu+
nQqdEyXcBj0hK8mL/+fC7+5BotheQXbXQ32tub491GRwKO0N/SBdgPy/d8iNX2wAWeOnFC7v+nBX
OMW7r+YdqOLjEzTYxisiWJNzczLCXJuPsRv+ULpMPW5PmE7wTndcKN1b56L2zxkmlie5l96vnlJ7
Vk9oNPbzvsnC+3bQFWAeSz+0fNZypMT+Nc/ryhnhgDA5SEvo4/TEEIapy9IQ9BFpJxOO9dZ8lgp2
NVPB1PcDEmwXacFjZw2XKbeYllTH3BkwPnIXcOW/Xtcu0qsfghX2cgO4wgJI2dreHD+4+gJgNAq7
XuRt6N6WbllakiS3vILVn6VHsvTZOfpONYBZSZ+dQKGPlPoSbF/ruya6RqV8rrzh4jXmXlrCegi2
AmflS9uwQSB9IRP25oxC93X7wre2LHmSDJZWqPb9qQGkdw6d6CRlpjR2qbEd/7EJSlremsTWYyS9
Rj+US/JD3tpsy8q2/+56sJVjgz81rwFcuV0KPKZIAbn1Ngjn5Y9D9yCaBjoT1Uk/4UPBPj3jAnnj
g61jDOo85XP74jA2YH54r7NiMasFHtvJSw4oZai7m7VgVeexfMkHtzuZ5sxQotHVgxoUrN30CMzs
2OA9Ce9gyhe7SHMe6kMQlU8O5sXbi5erSnL9nLa0ZG7N5MMhxZC2lx77QWmMEtRLdy0xPYG+ZMZw
nuTpy0kK8IwTmBWaXe9Dq9/LVwKrnVyJvssdXONbbiGiJPOWCdfgI6S677ZwKUIeWBcr6ZV1cKgh
8YJvGBP9c9QDd0fG5CjPWAJ57fEyPEEolznylP6RT/qdFxvZSZ3HW2KWCJR53UU6GY1eu4WzW6Ke
ewiLYP0HMNo/IeVnVzmhvHmJ0dO3CxvGjoY/58F7xizOXTHLfmK/+nienXJpEVtnoGqqc+W47f70
dtQO/QTxfnuKZebQkybL30zmZtbBt6ALCakEXsA3cMkGI3EP+VGpwt4alBMDXZRRs46rjpkMtsDr
VufJda4TwBz2c8/QI9Eojux9hmPYOrpaZ1GRFhTsuena2gnDpX6sjcQ4yfnlvnw7Gq+t/jQbeXtS
TeNF3ur2aiWWd92v2Jii3VgUKP1DIf97grZ1HIr890t6HdgxPS1xpGH6AMb/qGV2Dju/zYcHBNnN
C9C06k5YO0PUVXe0hd9lmGXr+5U3sfUx24vhD/qvFHqmOXn1wYIgjSyGY+BwUvARuPTgBxQCjyWP
TN6MNOtAZe3RAh7sF/iG/Lczlwpbj769ybVBL/399hC2UolJlf//qRirjbCXHrauXm5GkutYfEtL
bM2cI2w/GNAizCADXaWzLyoei1JFLrsOuSSKwyaf2hplX/tvWP36Ryn3+W6UsR5b5u4eWMA9G4LY
Y/BHL+NXNkdYupbPZC6Qg9kHk/kDrRXWk8M+uRRNGKpHqb5G/eUfNAIM0gXpOo6Tliojui3Y8qY5
Y8tBQylSAya2DMLk52zBipKU9Lux7Hr35TzCxHkYC3TdeuIN8PSTzS7VvEevt2AT6g9XbsSs73RX
V68yLJNBncQkWE+9DAslyUYQmtcBBJCtslTZkhLbgu01bnnbNT4cG+WfO4Q66MPoM6Xj7AAC5BdJ
y5fHE0+Yxi/l683PpVbsImVQ3w0j5RWuLW/+GUC0v0pzjVDSBTS9vIOw65DckJbyz1E5eu2qAOU0
F7dMDx+pIAFMkW0K94ETIgQPKd0KtjmgFEiw1ZPk4P8atDq/rne/tOSV7LF9M+t4Zm3Mkuvpecf+
yX+/O4mttST6MS0HrWd9V+vjBT4epWhsbLT2mzYjNSv9yjZ6kGP/KW+rIqXrOFuiWyDvY0tKTI77
17O+m85Iban44VL/lPfhrB+uFCwdPkZzdRfC6Fs+cTyc2auo5nWuKh+8BCylQM6ERsTkfVlm24It
b87wBIV+R52qNYiulaS7lZNvVd+VSNQ3AxBCbMGvLVo+FvlOto9l+6j+NW87TL47qfdPef/XU/lz
vpD7ixi033hwcWhjWLuMheWPawvWmeyWfrdW8U/VP+St84nltOsV5Dwf6qxXGBLvXlOG32rnhXvp
GmQOKrHtP1r6kC0psW1AtlX+kPchKfX8HsGA/pdWI4mQFDZEPj5O9t4Z3koTXqOSK+mZpWym1VmV
nXSveN26d8BU0Ma3tDIvNHJJS8/PWChgRcnKLHddOvIDq5330j2w+o8ka4My8N90tbXTsFXWEKR3
KcoZEibib4d/6m63puDIpH+rszWDLe9Dc5GklI5Bk7Jk4cL0GtTZPHSOns57mf8mAAxYLkrGt6Ad
otP6xctD2YK1W93S8rj+NSkF26cryYCFlL+7b0l/OIPkzVkCdkJL+Iy2zn4dWK/l8n62Ixu8Spi8
ZVeLhRFjWSF5N3PcqsmxEsjAYEtK7EM96US3vHc/XEo+HDJ4lXKcjQdQgc81VApcA6QGK+WGBpJj
+eMqccRrX6Xr8rMkyy7yZMqkz7PLrDq7JnOsi3zs2xtdv/13i5nvhgpbVYnJ642KnhW9tdK6yJU7
iJ4YcYRMio5W9jB7JdsxqLlo06N8ous6pbSAcdbj5pt8yH+vatVqcMQ6m62Ths3BPM+uCRLBsMQh
rUlQN+xW7ra0bwUK+mehtSsX3WFntjAgo0PeVj4sXQvOpu7fhLNtsQEQqWjXyFOV91JnUJn0qngr
Y3gmwifXlxc8t4jutOt65ofHLw/13Stap67rU5c5i0TXzzxic3L2zOkoT1kuuwVyA1tSHuyHvHVW
JyUfyZxbTSnefpIehvrexlpvh40hVnFB7n/ping8GwgBHnUYsyShniFAWlzxmaTU0tk7MxxkepZS
zwPmqScJ3k118Bpp2VlbzqEmdfZQBnW7k1pzl40XZS7Ng9pngPSGodg1EZ+6BF7mmnvbA+CpgSm6
TxP3pEahlR+RDMJwmZn9kVVJUMOTc230oHmCk8VeM6KxEM8zB/eiWL1P/fFtQbR/CpCB/QT/pj6g
GjeiykFS8jIEj7KE7Yl6RAUitqv0U+w5KAua3cMUo4XgAFs46eztnz3Ln5/TqvkF3/HSm1r5ZcxN
XLVS/0deMiSv8YG/8wMVpHjWvPXebP30WK1nZ9cP2HDQWtRxhmEXNHX9tZ7B9DIlLz/ramrvUdQB
XhUh26UWiy2AyVLynFsV+k2qeqiQCEYZqgTHjRFj9TguJSwlYSYw4CgQJtq5KezycZ6S6lFiEmRF
4aB7lucIC7MIbxVxcCgr5If8afhusnl2btVFyi9TKwM7EpQ4DssC8M71mbnFRYzqtQrh0/AxElVR
MDy0WQEmyGsH5sNN4d6B1GB7zWOxvUX1a+qn6HlYAogu0bOvJj+Q1VSuklVmmHSju4gqV4HwmWGx
W+MEzw1q2M8qO6HPqaJp+2kcA2YQFMS2B7QqtXmWOZaieMjupmHoHrWk857mJagzYHs2bQt2NTW2
glDP0r1WOriiDezOmBNmc+Ooowvj/zUl0fy4pkBzoPzr0Oa246vI8p5QmYn2Vdju0D01jo5mmYdp
anI03gDTF4Zm3tkOUGdgrdpBt/Wk3WEFjwwGDuClF5b3FVS7+2YJtiTt85wUrKEOSBvZcNNK/S6f
zdTYa6ah3UlQTMF/Mou+UvaTB8vdC1MWmxE1eOt9AKOuPfbfkyH/ZrCVDi4cuj/flgmfGWQiaIWi
QiWmn/9iu/NrmCf696lJQCsgiPMWjBmwa3SwnmaNvWRrSqxb5eb9nd7H7SVN4+KRV6BB+W/VT82o
0Liy1HxQjf6tRjXowY2Sp8GuGqivSv0p7tk4chB7PEpSCtgK/Yz8en6sx12PccduWqrHWoopXwyW
azmOHWyyHAXaLX3G4d3BVv7DSWfzJqeqG1N7dLzwAjkMp84MWbQTfzjVYbuDNkh+h+GcrOetjbl9
arr2mKvI2ux9LJb7IHvFqHBm0b5omCvb5g2iRfMJ7nn/yNLxVVIY7bafMK2DDJWNiDUtNSTPMcqP
ByXum+qix4VrIEBtaD+sWCxRBQbdPfpp/X09sKxcpqidSIGDksUVGcwENBuPQjeV9ozYpraXpDye
LFWXvyoHTNjyfOxxBOhSLQO9+GyPv9efkya5f7aLGs7Z8vxQnQaRl00e/vS0mXEwUU6RqARVMMNw
39LS2sYWCcl3mVIsJR3kjsPwBHAGBF4w7MB1YalQVnRKev2troPw0ttDgMZ7WP0oy5OUx0NYn1Id
1aZqVhwWrBUXt3DWA69NEAX33RIMCbonruGf3xX0fYqdzJfAt+MjFIb4Vo4ZHoZLIDHJM5llY9lg
o6gWa1GD3+C/VJRD1trb0d2IOeD/5ZDUHcBXqNr542narkDk9mV8LFVWA/cf7k5qy0WmotSb+7Rd
eBRsO5pWCwMWRcqHaAlyBCYeJDn5PoqFkT9AXldjFteX4lJFuXy3VZIYDno3/vg69pE5OHZZVQnL
ysMTY1KUO+eLBRQfZSkp/XCoJOXCLaqjFwch8PVQudq7IzLdPHYlAI2PBctdTWUM2fFlLuxvKfak
IJdmN721U5Xe3DECcKKhvNll7DOq7FYckyLUXtUyHO5dvf4jDzX1dbAL9VUP68eODvaRvWmYLogO
8u/XG+h/OXWr32ygJV/cjFOxmVM+pKgZfIkq5St85OBJCs0yePCL2H6WMpDCxxRC3ad8qTnWX5JB
M980Pyo+a8lVqvCfk72qTQP98jGs0+m+D7T0YVwCxP30YWcmNVG7mXf02aDxlqTUgWjKRo7v/qUm
A+6lLmuXMJfSL5lXo6OtGe1ekkbfDBcD19RDaVoo4u9sq+s/YWOFdJE16scIQuWXpscWQYWvd174
lV+AgpUHO/PNy4hl5nNpj29AaLrvVvlzdhv3q6W47V1WRkgn2Xr3vZkBUqiOlT8jooOWbtj/Dhy7
/Q5kSz/MMS7iduO/aYDP0LBtB/CexOKwPc5Yw8IX/k8WtMi/Cz/k6ZYDKjab78vBq4/4tZUozDnF
W6ZY9l2TdhOa233xpsOY/oT1+04KFWBsbyAwvsLkVR8ky/Yb9hfcoTxLckRN4qp5U7KXZB275vPM
Lp2k5IzdoD6oaL3pMKJvwTSDSyis0LjVaMVAi659VNjs/IFF97g7gMVD1hNp2WPlD86dlPSt7x1N
bbBod7idzD49D4Ix0Zderfo9HJ/oTpJOpNrAFKL+JkkbIyJ8IHX/XpKzMv10+c9/lNTUZ8/01/mz
EYPv8cfgEkaD8pJmrfoQ+dCIQx+7qiGvngH6HJGd6F9Kr/2cxK16A6wwvOh6y6cSoypfJe69VJB8
dBFPpVJnj5IlgYnKUWRDYKg7HcPVAvfYzA5epHoMHe05N1+apji5nVthWFgfkTEvb/bkFLeogyy3
iAWXN0UlaLrKRWZWnQ6x1yM6bkfNU6g5WIFP1hsKYel31aq8I7qZ5UWScHSA1OvFl9IckaQ0erAE
SzWtn/wdmn6gavIRd2W1BShepd9BUWdn6PjOSWfv47ttGbfcVaxXM8ychzKxAFgs1dpJ/WsCLXnl
r017YFin4UZEzF2CWUv9PSt4Dfjd/+RtVSRmKe1fVa9r5386Xm8BwHR2/FSPc/M4KhVw6cJF+g5U
l8k/0V+56n82x8H+0jgj+kC5XtxnoWGjbFylIOKG+WtfuS9SdTTS+zoyvG91k6sHt46th7T0MGCp
a9RS0IX9DB3pl4L41TEu9i6woXu15KNyx/hnpwEQswy3efLMLrhTbCc5R2movqKqUu/k9M78TS29
5lfHvhEwIjNGh3EyLqzZlqjultaLZ6M5zufuIGyp5bskqwuUcdGoui/pU+/tMjz0vh7f1YiT/12w
1pHicsuFRwL4GRn/gzoHanyQ8hDc472cLXZcMu0KOmHlmNc1KcW6pyXjiU87WmsGmv5imYl1Vu0B
7vZ2Cssxbzbw8jsntJRjqhU6tlSDc7HA+17xumnuNcN0TnaSTc8TPi6HvlWbz3yNKtAf1/nB2PkF
bR7ld+O9uUPCkHQsrNPLq90W5i84iYhFmvTztD4+2ixxIKkE87Guqvox1tv6YhrVcBe5rYW7r19i
S9A56GMBVqXjg5mpl8hi+b3/PQ7Gz0lkKn8pIC3XC2W5hlRcYf05pcPPUFGcb5rdZKgda/NraKMN
zhAleIJC7Z6zRVRcVfz01qexdWY5IH1yoQKBcW4s1s/oyGx/Dr/TAf+AfKj8qQf4IINOYoTNIDwJ
XPOvDGVkvevfAqw5mvZT34FZRqe4efNa5oRdX2lP4DY64Dk4LMG7cg4srvn+RdcNPKhGZ5E0UFPc
4rQuu0nMcWq2AJFAeOgSZF3wr/mkOYP3lqfeN22KlQez9zyeAfK9dZjWd5LsDJTncifurnrcI0yl
MS67diVQt6Jxvc8BhPRdNYTqQ1+V/ueonr/rVqA/SmpeEOCObj1JVU9zbpFm+c+SCvvg3KZl+sks
dP+zP7OXWFjNa2k4zmf/PPqZ8z3mr/Lcjmp7dtoh+FHo53qo7R8liCwsc6r6MgRD8Q2bu31vRe4n
5pH3mDwUj7WvIJ4fQN7o+lDbrXlLQVSw44yz7sJkGc+IHU18RAivGZHxl9gdWoiphU7Qfd4qNEZt
HCq7s04DloKP3RLQMKZDgzfyQZJSwIZt8djMuG1hWX0D7MSVg64C3YDh6I61u+LRWAIbKd6bqxgP
uVPNn1gF+NaV0fRjihagRwufAx0oJPdS/Vs8D9OPsY6s/bjkR0v+/67vIrm01fddn/MAT9s3gYvg
23/Ov+X/2/n/d325rl4NMLc982jmVrwfmLC/lMNUv+iOqZ/tJQ+5jPpFCnImv2ueVEEosnkpl7wP
x/LPiZyV4p1jnf9ECayFbelVjXqiZWR/56nYR3u5edqqSeEYe96uruEbBOWTkrUWhEk4X6NWD8HR
4Vs/9OjYHLJRK54kGE3eV9F/0XdaUx31MFHvgwoiHp2UJFBoV+/bJZCkbSiQ7td0Vh16pmtoPf6n
VPK3pBwheWjb3fIIQNuWtZ5pS6d0evPoPpU8rp899h8oknnfE/hMNKoyv3o+XFJ9dD5Ndu/9NBCg
Y7XQG54s18VwNEFvpUjViN1X2MQQj69NqZwM3Zu/osgwnDvOKoKnX6BlXeUaYQacr69a6wEnbO/R
7zQ2upZzY17xpPPUPoMbsXAdMIyT3rTjnV6HaHYvhjviqLOa61hhATmXyZcUSNCj1X10AVnBRO+d
q5maJeI6rf+SOYnygkB0d9AvHjZiyTyj6WKgHYMIuWPuGILAi4nH+qxUWX9m8ocsvvG7MtsfSIwM
X6MYJ/ika/unqOm1ixq32dUfU/MxDHQ8MZRy/pKG6W9Ah9lvDg6xg79TTBN1LKx/X/CTORtjFzxW
RdO8FEtgqAwPwwK5xKWCoS9UpAbIhtWWj1oKLx7JZPU4eEX3KPWlGgZPR0wjJwzQEKdJFk92IPN4
yfbJS4BYB75qTfqM6BAGERbGaEanjid80OpHK+iScwW15iHJIFUYoznfOy7IYtjx9s3JhuhaIGV8
88zIurLsUdx50zzcZdU4XhU1Km+ZUWDs4/fRfdL4SDwNjnuflBNerzWLJFGX+Ke4bVUcGNT65HrF
CNEV0WUEoPpn9ifKYxo73YuP2hO6wWAH6XFAA1V9/zp3WP1g7jy+RRbyyJ2567uQRamgUD837EHv
w1E1voyui5Y3uqdf8Z7pd1U0jQ8+PlRIUOfpoZrCCCUs9OP4b4Lw4afzH0njHn38yL6xe92gaxMt
XPs5egVL+juy1fkPJTH+YOEXerkVsFAeuPopa/lz9gfz3C9ncGP8O8CBlVg8jEyo7AmRTiAmfxTg
EvXO/OmBNWAKmA03tFHH5xoj9UWNf0Z0rX7wrKlDCpkvgJlReckaDSEZxPvGxxi1Fgbl4yU3lejN
Vzzn0dFg04oRfGj2UO4sf7j06TB9M23mTpoWvLkFX4o25QWyAer4LQIAeAzKob/IUXqcXGtj0O5y
RxsOrCUWdzCCYqaqCzLY8jDk8NvdmmVOCCJKFYm9y7SXEsn8WLJVHzPRJ+QC23kkr6pceGhs4O0z
HAMfrbLFyrFVui8dBpZ3o69myFfwSDL0tlm3HGB6LEkU7bzj1Bb4XC5J3ZwgLZlWcZWkn9baDnZi
vMPkAZKc7TApWAI9D/F7Ks2pvI1eUuFgQUyCrY7EJA+ncWo3OhClIQeN9X84bkYwqoSg/r/OLcl3
l3bwEbgyEtq9y9sOkeuPUTnfZem3ZgrDN/pcf1fEjnXVfbgVfW68qp7jn40hVPZzzmt2vCJ+tqvi
Iik5yDS817bLvAfLUi5IF82PXtdAKWzz9ms/OtXOGJzgZxsobxCKvD9NTTvlLt0BOuD7QMv1iAqI
8nZZ/JvFjCfUQeI/qqiO+dtp2m+L3f0+sbrygXXum4qI+wNEgeoh16rwhJzpvEtMtXrYCqSUAdbf
9UwseYrW2avdFyAyODcvZ5BDpOKW7O3R2TlDzZ7lfy/y4dTKmMAX0v0vKRhVBDOXi2wnkGQ6qBc2
v+K7gzsozn03BhgQYR2K44vSh1BIdOfZRMnxObWX3lcrQBiYobvmwfTFUil1Lw5LBQ+OinFJrCL1
vyaXPJy6h4doCSQPCKZ2xBeNXZCldCuQepJX1Wp2MgdcASTZ2kZ+jJCFOXTxxPJ+Vf8RQVzwCrX+
rgUT9Le+nL44JZP2emr813zO+wNQsf5F72LUMJ0xe3INRFViRNweJqsfLgWoWhQcIzD72FZdrdRD
E2TpxQdHjR7zVK1OGXPdZxWtXVYMWL1OrVphYb3IPnN34Z41b/drYqOAYs2m+QNP0W9+k9q/Ssu/
U1nIDFDCgdeU1AlD6c9F2drI97HIwIZG93ucvHs/z4tfRhP/VExWqektAdCDGrKsHjcsE6kFC0nP
bM6Gz349NGiaM4GQ0tEJy1uYQQWU0hwLz3u/n5udlMZpmOF5iaaclE6tnT7WivkjWc7Ejkf+lNbV
q5TFpsuaE0JLjMmjp7JVlccYJyHigTVHTxKTQM2C77OuVtctS2K4oYaHGB+f9aitVHUy5xyzEbWT
PKcJkZt0G3iniIPut3rbddQhe2jMwr7zZ526c4wrFUyk1zHxSraIfDZPtFS7eW6n3VR4VHDWI+2c
zkjFSIEEo4tq0F5Z6tSKMlWn7RjNV36Vc4my3X9P866K5cRwyOTk29l6bDr2vTOVh/W8UuynMZd4
V3O2FWWPHZZ5MGwPIthyemWooQjCYH13oBSsl5QbDDPVP3mm+WXNM+QOtotPXkIT9J1OvTZhe/jH
37TV/vu82p9ZgG7Deg/LU5DYu5tdbm69JylZL9qV2VOMsCtU8bPVuuqtWKpJBd+sWeaRqJRIMMnj
l6jpdkg3DH947Ag9KN1wYrSBndrYPDRJVO1rDCyCCKpZ0OQ/raKZ0NAD09irVzv057PjdX8By50O
KcKKavSr1xOsI00bPwoPfTBv6K5h2v5ZZ753Ysx0c5EwjSo9Omj2tEjZer9sBYvsuNspNR05QrMm
cviuxxpjg7uVWydfmGdeIOF9Npve2/V8duh6TG+1XwEu7j5rwcjJoPmhiJ089mpz78TwLytQTyzo
HFNWtwpT/xkWw73CrudUYIk4IcFQLht+hcKmQwLf9wKPmGmql9wiRXup20R5VmOmvCV+Rs+VfzMZ
i2Avt2QNYw9NKk0e1jwNE5fdXAzZdTsqYCXvkNVILuGbqjxLARy0n+0M46pqe6ic82tTvTapOTwP
DIRap0YLPWdKPsxARhAvi7mR4LNSYrKCQw62B1XnoOzQjrsRqqnpgTe00sdeG3EAW4Ip9V/qAR5/
VtycYLBA/RMUrBbv4ZiNJ71Aa0zychQYzjMuayyY/ievmxlIIGmqnytc9ArX8p+yJUCOwiud6rm1
kWtKW3RxRsYwz/MSRKlRXtzJmXaSpAcxnmPUKCAMNWvWlt/Y5tfIao07yXKVSkeXbJyxC22Ko+RJ
YOi+zjYRmo1S5V0BinnG1KwXlmxLL9jfnYr8KheWPD8cdrbXGod2qtmxXm5SCqNEzW+WjQDhkmWx
rP7oOMphCML4pSiPBYTg51bTohf2zH+PUeVfB814QIg8vR8xq3qWwJ3R+kfWyjpteenU55i4ocyf
qEqsQGn0DTyvu7vESqxnFvut9dguso9z4eN+FLYNLloukzY/xWNotkr3vKZxSKpOdZGae3C+lIel
pd+WwXPcuE+zx+ignyv2iqrOfPa8RHmyoluwJIwo/jsYrfp7x6rl3WSmy7QQvg/ufwAztnpjgspR
OtP1yokctbDxroieMbzrHstiOqwtai6jAKxxu0MVuXkq6ix4MVkke9Hj4rX0g/Em1SRgSKbvsAUq
L5KUuhoq6werAjkuR0kejIoUSkLywBxu3Htq4D2nueE9o8s93xlG9yPwa1RClnzdyXqcpOKdH7sw
/6UaCphXdu7DB6nByO9ZjTTjFs20v2KK2osSePYzZFHnGQex6qiFLl4G4+w8S4HWIu6plmzOSFIK
EEwxH6uUASPOGwrKsWHLVrJh7PuI/jfprfutbsjaKWZmjXNO9So+uROICeQsw5cSNsQBe5bkaDgo
o+2dtvJPhmegHI5+ywtSz9GL2TZwQ42E9YOR9VDXSDEVWrxMJGDsMuOWhZunPo+MNsoAOzwFsxB/
UerzER7+O7Yk0df7mrd4+eGt4YG/W6xVfMyh7ySGXXPG/vVdu7CEugXCKDEJBgFKLgGTWoCTkol0
bXf2dHa8xxjBl2J6C1fg1YLzVhl2199UfWaZpWUWuxAftoAxMlQHSWfCeujN7Ku5EI+6hUlTL7eA
NxHMI1v4R1aFsBtqkCwKoLt7J4FeteOMwVG96G/8N6qn3q8o0dHAaHJkH6W472cYohKNkZ1B8j+J
2eZAOJ9NO1T21ifmTliQJOiMxK7NFqI8xbUYsZfbsipzRvsEuwMYZtAXzKMyGQoUu+6vqTP/9FGL
SIvqPGL/dbC01wBfx7ui6785PNZbhB3YqdXMH+FkesdxQdUmnKbwbvQ42VF+7/a0JSZvgD2s8GgG
PCsFl7Sb2umHOgnMS4tR251tFOXVZpKQVHG9U9TuPJj255RfbVkjDH1IHSpvmCag1YzJXQTpZ8U6
xDUk5oWUli+Ia2d5WRLLEG04VsiC8L/ba3cNyhZBZbPRZZQo8SXpeP/uwUBR5rnZXoOEoqPtFSXz
We9nwa0KrV9mFipHw7ovhnq8a0J7WAPDjMY7X1+eXDb9yDS9uoPyW915eYXouERz1+u1o0TFelVi
EiSOX4F28lDDWLDzxWLHUhoVBB0GHf/YsErPya9RhhDAwhFdfqYE8oO3ZJcZKMto+Gb6C4dpXjCK
8jgK4ZxKtJ1Z8MozZzpsb0ba6ZaUmKcN2FtB4KXzLtAJJDAW2N8WWJ0ZnjvTuiUL9l7agQTRkhzY
4jjNUXMvWaVvYe4QuIxGxNagF0cDW+l5v31RfEq1psZ91MjhgC2ssTXqdPpwTRD5giTPM130ISoT
GwMJJBlHqBBrkfK7Zkg53DCGbHdz4/S4oijxeHPc4mBg09UW47QLMqx1Q/ypD6pbMYvRVf/M2s+f
Xvo/XJ3ZcqPAlkW/iAiGJIFXgSZb8jy/EB6Z5wQSvr6X6nbHjeiXiiqVLNsSZJ7cZ5+19ZPVXsC6
1CPkxjYEzjFKv9A639rVxNxoca6aLt3AKKNRurbpSeKFOSfxGNJvHzbzUt1UFltEHXRuFEBZvTY7
FbJktLTQURbbbjyCG7gcbVfznul7+7DOJAhJn0xa71X1qt4JmjC42MeJLJYh2WWKIEpRb4ypoj+C
TTBiw2XRyG+FbclwsRZjGxuKWJjJ3sH+B0+3PjuiPNZti35HJFE2iPdu7sgsXMod+KVs6zLo16jx
lCa9uWFzZDI5bZpoYCAjHU+AX/GT5LR0DZPWa5IjqjBLFQJly3Zzd8mIVg4uXCQKmtPh2toz+cb+
ELUgKgYfrXHSf4PHG+NPAVEpfP06BadkKfIwI2ArrnMTrikRpZmFXD2ZgG+dHDo+oZnd9JfHTGSb
OKlCvbr+PoZ1Y7TqoOyUNwEOXSYk77RImRUfZoEvZn4J/It0SRAk9djw47F1X9YWy4Id48ljXewd
Y2EQ2MDvP87GnopiDek/flA8p1t/YX6/NWQBmwibjr9Sewpmc3zwaNg3+cWTOlgOhX+vQSAd6Hia
J8y0pGf4JDCYNR90y5QuM/NjAjDYT3yTrK1RwJxi6ik1/lRMtkyvz5cryM6lOpfp+uvyn2E9sFF2
HLINL75p7PG7q6Aj2dyioTVPhDUtM/3G1CMxx8xFhCB6aoqBBFzJnBgT3FGJnOAIhsLXwixDqS5I
EVjLG22r15j9IoLyuiGXmXzQihaOz/eSXZDBhFinEFfOAtHLPY+dsauSIb5fIK6vnf/VlqTqJWby
uUzGTvkcBGdrii4F4CSd9Bqv3M4N0h8DDuum0WQTW3p9CzoECwRIy/j1iEiEa+RkR8dCyQty8x7i
gh86SxnF6fS0WP6OIFzsIylWLEOYdFs5IRnFd9FZ427t9BgtadnuDP8lNep64+ZVvO3LGn1mqneu
NJrTmvKCs0IZzCzrNtG5Ak25HEfzk5N/GgaLN23H/nEoiGrtyetCz9/KoH231ASeBUCS7xB6rKYX
HLkOsKM8DUnxrDZUg1a4wl/dBASmbtSiq03upQdXGOZmAtklc/ECSKwTmCTBfJXUR50Z1TnpKz7E
UNMaD5aTuPzf8poE02ecdD1Qp+YnX99WuwC+VqbfmHOraLCfiVB8nvBL0nWBljpfByBTL70NpUc/
QmvTy+ghmWEClrH9h3wDwkS+57N702ia9mVwEjZPq6z57JhU/6zp+XYidVi1wyleRwJk62VPPK8k
XbZOD8sXydno1U9FPX5YI4HyplruRE7lP64XXG+DEEg0Oo0+wQpdA5kc8QwDNky4JsK+GQGC5Z8T
b9KmbwkFNhzj2GqKrFRYXaj2vPdmVHoI/kQKXDvtrq/c+J5sQ7WltZOHuvOepa4ipx5ZCAwwtGX5
RsZ9GVkBDe+hV9lmGKpX/KIMOSrO0LrIyEvCvSl7goQvObE4o/V2MMoXYP73oNP8zfA6SQh0XVYw
dz8f/cz+aYzip8rs76FzCAvsIfObnKFQuPf1PC47v6JZkFl42f0SH1G6JG8WKqiugP3NS/No5t1N
dxGq6uXSiP11Bo/ohZkfOMUqO0xiA/eu32pDXsad29spzTdZI1FLLkbdLtHHxmJTqPAISeB9sF5Y
NWUS5taxr7JbDyPGpi2bm6po/irHO3ad/BwyDl5a3KV+WUXCLA8YVdCDYkVeyxwzV+/PV4o0swRU
ddThQN+OTg6RZ56KSBqk0duGWjaGW+sodoxvH7JRGk8Y0TNnKwiVspUn94vun4h5ow1diT0qwN5d
UTLT+rnW5k6Q6r3zU4l/GM9K5nKZGc1bYDb51RQmqX9hiD1MTgptvHxZVlVG8Gee0n79brR8tZvl
fpKhXcluJxN9XkFzFhLy3ED+pCXluQFj7TcDnMHGpqMmhmMRx9i05X7OjMjPyLp/X7L2I0jKJ9mO
Jy3xNJrzS6rKw4AHp9BcE7kadiDZQNNMpxRwIIY2wGh96UZFywnc6COn5/6EKu+Wh25oZkTcBWYc
fGigAWRXJO7HovQH2dTVxiuN58EHZKMy+32oiu8ZnJ7T6Xfmy36x7eKLdfbrlB1HUT0tjJGHpdk8
tCPw8gwO01TgqOb9eBSEiO0b2gB4/hy0o2Hd04AEpjYck3G8J9OIDEEffXxW3u8gBtAU7LBkbBP1
XguQvwCUN4aYibw0a7BN5clW9X0BmmdjrbO7FUGw1zI4vlcDgD5oQ8dGuwrefoFZfsEekZKjSRr7
NaEYzQ1zw1j4PLDpNndkG6PsoAor99us1Kkw57eRH4qj32uGCQPSZ/kS9MY1K98j5rJ2M44eb31y
Y5FM37j2XuXzQTfxbjgMc70beFtYJDj50zvUG3p7GfX/DArYa28yVKqDIk/NHAgW08GpaGB9jk5B
P6XezRl37+zHv2VJhHKBP63W/asc1ckO1N3olyF5DvetSj7cinMjI2REN8zlu8dMPXzSZgppzZDy
IIj+XLk26AiAja8pG3prpqLRW98xMRiPe8E54xhwWm6qG6JHe+qAzESr4nYZX6VCVF5LX2/g8NyW
uR42nQcR0BQYjpwqeWpk+dsq3W8qVc5RF4wkRjJ02KfmcTKDB8+hiFxSyNl1Ml07A1V2O8Yfo+K+
W0d7J4F5e8N0dlDvIKcUEYg7aZR0Q7sYlCjeKZC7rzAIMTolSGgO2mE/ObzJHm8jkScrC7pVRaPt
BQz8+/5myucqqh6HCkbUVBjmznZgNgx99kAAvIph27PBUUneBz+mHseTBYiM05h78GP1ZIgF7GYw
fggFaXwxMnwv40c/BLtkAik6ZGQUB0UQlUgEPQ2OEmN8VJsGNw9FWCfysEtQBEbTrFCsi0O1Tv6R
kMlXLwPeww4+Tu2PpaiNl5nbs4Gvk2cnYTQkzM0wFHMuly57sFh+IqaTcDWR37Nm3SnJmj9CRtON
sEbaSs5zPPgEldRfFuQ6f+2ZkrBIBIszn3zO+jwm3bWkWExUfTMFNA3JFwF1dWaA6IVa+8WnaRG6
ySUrwtbfi8sJoPAnfeMHbDVyiQp/vCQMsptLAqTyAY5q91rYHXfHHMp+NW/dqdIU42WxET41mCzx
bSTZ34Sera7d5kLIcjW8Nz0/u828tWxXU1gRmpF5sB3keGfMuj1mRnHnJBTkZNLWtlvvHZSprltn
Ctp02jOk7QyyihCEnmWafMG3gp1a4NlLrY47gIvG+EP0+8ya4hhLR5MMrOhW3lQtGDMQ92JT4rY9
rG7SRwNEzGDOw3x1z/0Y4E0df13jiqjlU0Ywa40IDfAR713RbhllvMsnIXZm3b0DWbga6xXic3NB
NH90guBqHVgM6zfpcys8KiE8UD4iwaYzE+rOJgMziQW99veYllyiIb05zCXDPXJhKsT9zEcQkNO8
kNku7Z1wlifblKcu5w5MeYcLQagEXclf14unqFQQh6ttasl9JvXHqq9wzjyXOFI35IJ028rifSJK
/IZJDGwjK+d1yaySWi4SvPtqQOa7eNtC6CFv9nBtWDtJ4NEmcI1H0YjdBOD2skg1GziojEItGKj3
F7oc6R8FC5vhXIMOfJ9S58uWxrKL7QlYMiOkEA05npYleDsqQjfg6m8MZgcoTIhNTJlfocZXWQoj
qXD+HKnqjdTI/S7UJNZNJEQXvKBt3me+aUOV86KClNONEXCVeK79ieDyS4Zyez0VdK1tGvcLUUWF
bT0A7KsirDIMUDpWZBaNe/mCbYZGHNk2jX2/2AsXLq2l9cGzJp86IG9DUHMD9BT1llsdOGp1bWRc
bU0vNkPZPudlzTiSvAKMGa0N9fOsAlJ9ESk2skz3M4njUDvXG4mFvRU/ixV8t9WaRxjZWi7T8d6r
53dvmL8hiR7WZQmlbX00OnOhJc8gehm+iHXvwieZ65A+iNmKx6nw7sfBZywjr86TP9JA6Uwa2cF7
7ioS7SvnKVYPozBBdcMQJUGMxB3TiyOd1ufSFSdhSW7dRJHnRB+jN73bllPH1NRzlGbmHYEjz/ZE
KmYw1rskXR7S2J3wAnr3NFQIcMljmM3rmx88+NLAJGJfWHyV0qFSOQU2BSb4uiTK7SZaoNgSc76Z
+pF+Q7o32vpcl89g8wKanfGBazLs29TZ6tziJDZZPNXO6q1hSyf0r4YEYCeiH94FssGDEc9J7W3n
znwzypJWy2jvYw1zT8eE4ZVg0DpvDJNJfacd1nvXOVJfDHVJgTF7G5eqktPXfGsWRyppF+pwSUpV
FoRWM0m+DXkIZWCEMd7cunOs0Pfzn8VL31L6lMsyVqExwQbMA3s5estrI7JyG9v7UtCQrplDZQY1
2UpyYBoxvhV1clGoOfnHOZ9aIPuQDYFeSW+htJJXZ+xzhkgXWTxrze7tkuq9a2dKjkkq2oQD7eGU
kOjAC2Ao/7QxGRlF2t6oJN05BInsgkVft4X9VRoM7KY55PcLb6hT3ziSnmmINzsDj8qm447fBobH
2TDgVprn4aZedgEU4GVBbsfP1UVxkUBnaxgL7JhEKOlq5QOzf2WMFpJlP01cnkzPAGqetyQLxS6t
p2w4pAA2NpiWvE3f2D+zA3aqfLakV++TxvrwLOPgrRr9JMDN47Q/TQPqFF73D7yZTyrqedfZ6c0K
chiyb1GEpMFCIVhv+5QI1zvNbsqtyMBh/YklBuv39Ee+5U0cELGcsUZZBJ1Xk/cSWPp66YGRwJkj
S97pb6defNZ8WCBR7rMisPfGJXI5bZdT6ZpQ37N63GUZ5zST2r9t5xfuUWwgmOovy6Hc9smy5+vo
go8J4Nv0SKzQc2HZRkQC1v6FQdJ4M3cx7qGfQL92vvOKtv3kVSPVJsZUd8VxRnQ1oxPXZRFwTGWJ
ih0KXu5NTLZovV2PvebdlPZHZ+GlqvBMINg+NLx5m3p27o2yQDIUzttE39JK5iki/efCUwmSU+qK
p2SVB6ukQBcJoXysTlQAkPY4w/o27NZudDAaQxJGsLoL0uS+/WXhjen8zExW6nS6LwUnNdkzT5PP
xKII8y3tCWpY7IY8qPkJAGm5w8N1l3vTibYCg35GeSPKREUcAk/zhdy6OI/WZ1L7n944vAwmF2bh
vpB98WjLOhIJOYVEAEMBJ0h2uRp67hbGunCIHwbHfBuV+2V4E7oyTrfBIbsuNxFjcvZ/b80cJiam
YzfeFB0ccBYAbHAXeLP1Hl8Or76RnFZIhSC1T4UtV4S74bvt9K7zjJeSSOKNlzpzODcU3qaLmyHm
aqGKGesmYFRcmBtXlFdNrL5qwQhFOq5AKbE/9eOjV4prp5JDaBsjNVWN/d4EUK1zw4jEJZ93DKwt
o+BE0efNd1qlB8AVV32W7szC/Un9Hp2qpwtIkipRitneXtqbQhIo2nflsZ2ITB3Ndosr/LOwBuyi
NgndbrbNCxrPucL/FteAg90tP8L1mN56WY1JeD7VhgXfSVrphqHHeHYeYsUIRRz/rbXxZBMlpGWT
PhnFB8zE2l3t0EhM3FizfbPAHoscZX17ozraQfbYzHTWmQD8UfHlzU7Lj8WaXouauWrSFqBfNfzO
2XyzFPO5ybHnxcknJcQnwarpxmumndsuH2N7mcsz2ciNKsARuDawx23cdtTmF6VS7+nipZGzIM2a
mU0AvI2akH4ELokUxVCfqpI4pcZ9qPxZ0EE33tdkPpkdCOmgPtss4cLz96pp/LCagdzVapvN2VtW
9iL869z223XKr7ht8VrazX0FrVF5FYuL7ElbchV4vOu1nrcx+fG4nJjVttpr5owebWPCnM7kL1MW
h2UGS5iSDZrnJqLeWE9cjXjOV+FEJj1VGFwJsyD1HJqhWnVOUmJW7NbEu2aC8lOK7qNc19sJzhdt
NXnmDnmVBbQ2Y4yCusGD6Sd7u89Dbx4xHBukReXrDcNLV1Br133nOlsXvAH7j0UeZRn6NnfXtJrT
gUwHKPrYwLU/Alnnl2qd4EF7iDceesrGoaLjKq7PTvkyiiIiQPWuT9VbOtECv1yC60LEFMYSc5dI
LhTmJ27WMt6jiL/FnrpBub2NAeVzSmAOreysLSlE16WoHlVqv1daCg56KWUt81R+AOVJKDbGOnv8
ZxVITEQZxOP2wGnskVDtt1bl35x+n5gCVUew+WQqr3HE3Mub2576Nn6nPMCPkVKixAj1J4NGTm8R
tjIubrH1K/uAywhZL18cSoYuIR/SODVea9xw1nzVFdruOno78rLrqHHlzJleB7tqBUWzirI41P25
bgwaBLzA1i+Mb869m4VZCJHF/kGvBnOTFchKQrIS7SdXUzZzaIScQG/fCNvcJbZ4cffLUFlXRkkH
q2MSgU6Ex0HNT03GM6z9sgTdkfG4bNMvZDBpy6kejGUAGu8Vw/7fP//zGBj6nPtyKOPIY4QDEH9r
s1cpwsa9qiHL4JL+pN98kQHjJsBCenoJu2A5Nh4j6Qw5fUh0ZEvgP/Wc0Tjw++xWi0J1FDFKHxB7
jjYva9kP+4kKvZ/Zw6YeATJTj+QLf46qvEx2sfusxnwU1hTsvfjPI7MzXErrEx8Ze82A3S03RULO
cflujABVG4fSXs7Wb1z73DRU2FUcfzm5GEMkIj8CGyACB4izWfM7SZYlv7vK5kvJlhrXqYeHL/a+
08D+ngbs2wuLcDzGR0jMANJRrFRgvwYF0G931y7Gubt8u+zSgXEk9qkZ8n3gv8DPA3tYkyyx1uG0
5KfVlA9Ve9vmYtrk5fxYJ3SfS98/9q1A0vRuC5tpcs//6bULxD/p7ha3vM8vrYPAqJANdX8tzGQO
h97hjghIgWeq7Ip8jDrqkk7Tw1cRxfXMbe0c60kQqONyejs4SSqATeDsMCVEAstrYaIWjgehMem3
udve9vn0pqtL0KLOp33sVH9ztg5nBWkjQd42XU7KThKwwS4O/QHH2Qap+ZYt3jlI/uzBoSfbk4fm
c+BsM79mecwfq/kldjLoQj5ntDRxkg0j1hutYDnoRod+kHN29tx5Q091n2em9VoErNawYzndIrHo
inwoK7sWI+qLnMQNZ+wnaVavQ+WXW6MXGUaL5A3GCCPsvr1nmskMMXqwDF5Mhx6xQyiHiFRjeJE9
t5PNsLrNZ2xfuq2rQTCkWxR7gkz5KvvaoRe2M335uTLJX81IlfFEcwWECiPudNxnpTnDGeQu+XXp
h4WUFhNN05NVAgQ0HZAvU9Niq0KwctufIu9gv9TzoVzQma3SDY62OKpKjZsloTE1rIhPnld8joh8
7DaNsakxPQxlkx6TfLoU0Pa7y4jLBrUyAXei+zuzqmis2O5Xc2k9xR8dCktoFQa1qzoNaJbYZPur
hNHAkWLkPpZclXWD2DmazJ1MNxPzdSEelXYb1C6U9IW2h7wk1owdil+2jjP9Mi4YyAjFvk+hVFDe
bXRfjPcdmenRQLzRBch/jS5/TtwuLEd0Gw1Rw5qRNaml2mM+dRA/2BHSTsRhN2bmWc3mrqKm3Cwe
k9PZSmK5MG+DVjh7YY7dDkLkce1ybyOLepvaBLasCZtDkojhekZvL3wM7nmhX2SNydRUz3TN+Pzr
FesPimycDflV2SCrc26FU5tLolemHSwGKBJdnZ2UR/+06xHtW0cbDMXCgyyDarsqh814Ht5A9Gxr
91J/NozGrdPRLVhJy6x5qeXqHDy7wc0smuVKDJeeUI+dhvgNPHxe0VPXluSJM7uxFSmXhTELBrAH
hEBuNI5Z0n2pyr4KPauOQ5ArNV5Opl7bPCSyrQYAdbklb0vNtygWbmGn7N1QCHHJU+hOrshfleS9
jS0lD3lWYGDitmfM56WX/Mady7dkngglJpEsa7RkpD+9uoGLsbioTqA+9XXS3JtIKFxR9SbmU9mm
xQDue+g57vG9rXbZETQy0XWmyvLo9Wyl3zZhnkwHwcGdeOGKiNVR1HuaxQ6MmF0wnZuU8BZmZT9N
KdRDZcfbKV9enZmpy8mbnoeYWU9sQP2+JoiGJVrd6mzlScafICUIWSf5ah05Rp4/XiX0UBEOAxsw
SrIgm8v2B34zb9GS303maBA+7TMBM/nEbtQMJnQtflobhc4mbGQkYbPmSnZjcGvcSEz9t2exKJYb
XdtHQCXNSlnhcs2J1vrRiftp2n+TXn9AzxBuASjc7e7WQZqQcWJ06PgT+BZfLWy5M0smKGgZQq8Z
GDJB9zDm6WamxyxJ8cnTaTukxnvQC387Wj2Ba1nRnOn8edty9UnHE/R0aHuFpkWlwzmH4V4qVs61
e8A+IoSJUURs28fciZcrGZv0Njj6iBpLjpc0emfAgseH/KiM0tz1/h2MCwpDc3mZtHVYBxNVWPfP
aqIjImcV2kk9hHoOLArFcuWnT87poN5LSYvM+bOn7M7ntM8hmF1xmjRWI44Do6YBnQYGNfuhZ278
NiGPxGgIsybcKZoH46dvpncnIderjM/FiLdSjD+zj6Df5kjwuCufFKIAeW8B3N9aIn44z1PM8TCH
3rBlQOfTuEyvpd5yrT2iC6o8vzdECz3fXbjk1rbZNFhRImvizOddmPhDW/+azvylJpOKRc4Hi7Vn
f4Fuz035hXeD9Erop/R7ORnbXv/Ab5RzVaU58otb7lMQuJgNo8LID5VJoHMfO3fdEORXzcC17XRR
wpu8WdoAeyBNcKsL3G2q5vmm9bcO7tnI14K0jfFzWZpbdticKtjZiJbxub6p8YG0uyW/DOwqzh2E
tmGQX9ufnCErjgr5o20GcZh2SK9p42b8DeGkTJrxtpZM5hrfaO3zh5Ec6L6aoJ3EzTTQZlt1/e15
FzaL4GjUDxjrJj4Vy1z3SbAOt9nlDxf1rcJJe/XvIVl2RBmhPLSF5LcdLhE0sT5U2B/x5NqspQSr
+0YAxb+flqjtWIfj1nrKxyznOjBfB/ASkWXbXpg4B19KNxJr8JpkqWDKDU27Gap528ccZKqZOYh8
0+umO3Z6eJq8dt3buZNtp7680VjG6B3TnXP6sttz8xBs7I8FHGFNr5ZOHCUcayxT+mAqUIe3Tj+M
N1PrP5Q1b2i9lpuqtfobFaiWDO+dz6bvtzBZFO0NqGO3fbwg8iMzqlR/zaMFRdyjLZ+P1osjcRa2
w0fbQXJhootSqNoGvXdb0RGL2lUMIUXrNmZ0cKLFCjPnErQx/+b9EsVyUsQXXhX9qHeAv3EuxjfB
mpwTyVmFY9musNs0nI0CPcaaryzyByhy9C9LLvAoz7+znP6+GwtkGJm8lAv9T8G+lECQ7o3lT5Mf
nMeOdZO5zhSpukp2RkkyQmf5f56LR7NSL1pN8UaAQQ69xQy9YWF9dtYfof1D7xCTnf95kgt0rcrv
TjNba3qK2s8gxKhekuvZaZ/7AjOF4uKyhyfmOK6DHodPEqfbOOuheIz2xgvE92XihEIcOskQ2E4Y
297Jxnld0n/ZTok8Blh+rhhUfLYuMeNJa9Btb3gDPPEzlAxbMkfUIL7udOwDtcnLp0DSp7Y9Mopg
gVzJZrmdHLoHrojf0zscKKwqYTyv29HGuj/152Usyj22jOMyxbfEhTD6ghZRWBqrjsdrJsvyWtXu
b7/qsxDjLVUq2OL0uoh5BlengSFo2BVi5Oq+VGf0UW5lngrK2aFCOXEOnauOliYHvdKPxrJa5xEv
kI0PeNdkh6qnxFWB82sXzrip5fBqNGpF5yrYDHjfbCYzO0xPvZ9eK3ppaG6ftlDqZBEWm6f+sjOU
CqJhbcJApFwt2X0JmSFMWOubfg9W6Yhnkq28MG3m+9uPUhInFmuHxGnjN3HHz0IUX6pPV65+ez93
fC4iI7yQvPWdXIePxEGEzPPLOH1OB80h48lu/CQUIMpQGOjYurzNUz/tMD6xwl7lKn/m83/wvvq2
D6IEvQCZFtF/CMyNMXOscpNfPeiHwfZ+21K9+svwSBciDu3cgJPvEZwVQJTqYo4Dwrq4d+ijGqQG
S4Elm8gDfzNWa8eR36Tr7MXONaC0Lyue/bCr8Yldulm1Yjyfk1oZEbtznLQE/nC1OMve4w6qk2Zf
sXDH0nhzxuwPuFmN8tzpfWNia2P8Pe1/a294JWcKNbpubjuxs2J2TtZ06MrBoRIT9OP6yy58vOl6
O/oZljpTtOQyMHfaXuJnjAWDXWz9ePYvDU1/m67BWWNJi2oLNALW66wz8fQG6ZV2V2uTZ+m5bQxS
K53qJJlWK+qu2qvFNbfY5lyqizkca7m3Zp1AG2s7Ili6B5sXhrDG7V+Iq55DacJEJ+mOKYPXQadY
4fdLm/+mTXeBTqmjUxv83qRyComKQ3nLIeySgbbML9aaBtcoG6EeyB733czaaq9+Stv+zhkJggBT
zY+RRXOF19VHLWfe2z3LgqNQR7s8zBaT4CqnOMHUu8f+DfRPt3SsNE0MTbgTzql9p4x2O7e3ajWt
67qadnNtJFFXUJS1w6GpLepWNOGszvj0dL310/WcVSxAcdrVW7NVV4lPcHtiEruA48gKjGEblAbj
ytNbqfttPw2UACq5MyyK/rlufhIael1OGGWQGFlkLPanVN2tMNWhCsplqyzq3VIVEj3IYViohMgS
z3cqcb5acZ04rJrkBHq0w/4CPA6NcBlzn4JfMlI+Eb9E57/QQdlrYuCYabl2OJSmCWWETuxbBlZu
09m8zeYRt4d1bJOy2lnIA7KSd9oOLlYeytG2I0hxweva9vbroLMnHJaUo3CoXDUxqFHLm3p1HmMn
fxCsKTvfG/dFv+6D1rqK2ckZFg3HhgYZ0ZTbPEeNJLEzz/qN3WknwkbJv/yEYqfFFzNUqObMcmdN
ul8ma+cpRVWC2BiQWbBpjfIkdP8T59NPMdCryNeN1T2U3Thy0zDyFzdvdip/Mu3+jlMDr9+OHLNs
98Dv6ZctgBU6Tu0y/UKSpWHf1j3imXHrNOtT6novuacPpu0cu5RS1VD2CfwO4x4Cj87IhugO/rg5
/VnC2HZmy4YBGmIKxM7t2GHN+auvwQYWX8IR5LAVR0Tde+mhxJWqeV3jIOqXVexTZT0H5LB2XfCe
jhdHfJaejBkjBUY7UiAqfXIrck8bG4G78p9NKG5j3NwCPJpwXk2P3YQWoxKGYRtPnhkcI9Aubh8q
Bhk2wbqc6jGIstUlRYmn0DE5OXBSaLP6O9fvHxy3+uwHssoM04O1jyHNnJ4CgbzsBIwVuP7jrCwK
NjdiyaUDDSMBG654LgjoZNwEvJjr9J+1OUYGLtWO1FCd2bfS8sgMhRuYo7mPbXy4bHn0BV7XunA3
Iq2ZTWfUJ+7c+84Zbtxe+yG9Ro7dhNZtjM65K0c5bGs8PbOP81Gra3ukG5zQTumNb0gORD2irW7m
HoIkvlTb46Od6ZeXpcW51DsiwbM2ZlbLvrbuR2t8qUwkMKhIl4n0vcFg9xBIihIKxZlplUsbEJ5U
BnbCTBbEAarfePjofGs39uI0eh48lJZkyII1G6CF1yBojuo8t0KdrSYbzwgQK2292ThgH5k3g9Hq
YzWI9iEXRvHAsfry938PNAPzj3CK2DZlDAsyThMr7F1z2P/vf/NEQ09bYg27238PYQegD+GK9/++
SD4nOeu4r7fuOrQP6DDdA3axx9YE3vHvIYd415suMA//ecLlWSUBpjt+2jT67wshpDOlP9vG8d/z
MFvre90RX3951X9/MFtySBmopG3NT/bvsUEOKsRh54Jx+b/HyswPLaA+t/+eAbtrwe2SI2i7xXwr
9PS/f3C2u/dFPV/9v8cFtQEonZmG1v893+okFAtxok9q3/z34ZJotZsEh9G/F/33eNksRE+l7h1n
kV1rd/FdTqbnUxdjnGraWV39+6cMmuKSAbduM52PT0GflNd2h5ZYJ/PIzqH8ezIQwpLxGxXWnj7P
Jovvvy9d+mAIE8x6x3//zMsg3zPYIKL/vHASzyeyChHNLt+2L6HOFdZ/nvrvW/lB+0rXRZz/fac5
I7Jxjf0EQYKnz2NXHThOG+G/f2ZMnp7nwH6uOoOfwzRvnc4aHv+9jsVXImX03enfC7k1pr6uDuLd
v/9VuRsueHqZqimb+39/uGX3P8yd13LjyJauX6Wjrwd74M3E9L6g9yJF2bpBqCQVvPd4+vMhVV2q
rt1nx8zdRCgQSAdSJJjIXOs35Soq+WkhleX788bM0LrokmoumkE0ZxdeMNiUeDAzi099kmD0QV2R
1Pq8TlQNPfuBdE2QQl3VtRbcEGL3V1nXx2dS8BNyIM8vSNRZi8wL2tsISc1FharCdSgLc+7Cvrlj
7VXOvc6MH2qib/zujO7RH9Gzs2LDekp7I53FUpN90cv8HVNZ6JJl+mi3YfLa5ym0wVB7S0eA7LGd
fat7VhQJORUyHNm8lXMmjlE+uz0rmll5IFoFJDdBhUY3Q+AHWBOz3GnpPWZrn1zIO4mIvVaPxVtc
WhcLhP/XoAuf7dQvX2T2BKzeKudZJXc7i8J4WAW5hzWKoxQXzOTR1YwtpqDJcFnUeVEOpXKUWPy0
RXERDYqnWEwSbr4URdFQBgSHQi+WWO5wqY9+udcvTSBmC1Gspwtklmov295GUe/Ha+D1nAGfJo9m
dEXmz8fSkleSpqBCPPUR13fICa77wmg/3qpoSCu3WacVOS3RRVy/l2Rw/q1Pvj8rwLPBSN+MbYRd
JCnQG9yCkk1TGCGWoLl/5GcmLWupD6+IGATzUjHqL0ksnVQj7zxyxJfRdv1vRWK8APB2HjtTtbFA
rqHNdlZMVMUp9lKaaXtL7ewVm9eW33+ikhfX2qfObZ+MDCkX31jCHuALGqPxklq5+dybajb3vG68
dZQgWzlmgtxOUrU70P32Gtdm9wZb02qhFZH8AKIwRDDJPxdydJuOqnrS8gShBc3sSE2QC2wivzhx
45Ao8rLoFLF1WmtoLRyjSI/XTYFKSpyS4EqibjhGhlavtRRUQaqT/G90JTkqzaCuUbbxjoqjmmt+
KNYhiiACZEy4/Mp2KaCTdQ61f6MZoX9hNcKSTrHMVy/eoSthvtXsw2dV7Q23omtgjBJRmT+79m31
S1cNmvOtjMf3uq0NZt8muoKeCg94n607F21T1JYJZ4g6Ap7rtsg7f9lhF7rIS5msn9tdErXCWTl0
x6UajN1FHLCXteYachIrUVSmfkoLE9fTcmOdM7Vh3B0Sy0bVx9uqQdF/jPNDgsq26pY7kuBvI25+
CFUR6Qfrf65zB9kbeErsBu1NhosKGMsOMjC8hIuGqvAC0E6/FHVdZrsXVvdg9FHcJCdEP1Fnddqi
G5BnEqXOd5MTEmUbURIXgp/mbELc84Azcw1xMHTDxbiZ39BnHXjOklSuqW6bH/3IfyxUpO1uRFXu
2CmSbuUmK7FQ7+O4XshqB7qCAEq9kkKd7w47SH8JGxE+pjRGxLLU6sbisQAQYKokNhnNP8pVUSLA
Rxz3o6coIpxPqGk6fF5CNGSGV9+YpNTRnLaRgemqG8Ud5I0I3KdSzJvgxvz/VHqGKW8khRC/GCg6
ioNogIdKOngaPI458PHIMbfetAEt/FI7tcR/brykANaCauAXooYVSR4jO6s5QhXGCB8na0g4alb6
nqqZcwk8iDdOQTxd1CeWc0XuQ74603K3KKDFSH5D/zTbZzmqUMaA27Q7pMVS1Dc+O6KuyR/J4liI
E/XYq4akLhMDy1nF76R9ZXE3zcRpPeBcmvYtUuaGtBdVZRjRKsofp6L2s711IK7FifTtl3pR/KXO
UG1lmxTRsrOJoeJ7Nex9dfh+kOXqEjT8r6MOXjzxLeNJCSEfyHmUfyFp92boufkiWelDrSj1Vjc1
fW0rob90Eg3VDzTgH/RMIX0GwyNVbeZTT0GXqYyDRxwvMTVmwgSVIS0rbdjbqGy5Q6gtQIUz/6X9
aSiK5H3IEfVsKvXJMyoZBGlms2PvpF33uFGVFllRmdT9TO40b+MmKVvrGmqXrSYvuaM8408u3SKY
ne1TFZnBwBoBJPTNqkjy+LGVSaINUqysJChcX0x3zgWSZfPYll6+U4oyXskQxLZZ4yUP9jBsCUam
L0qnZbCeXHef+G146+reN/Fyo2rzDRZ9dmNlSXtyPbIM/TRgeh8gKMlphWADU9PT18hJfg2RJD2K
g5b2zbHQG+C1ho3EgcQuvQAgedTUQO9nog9czukUmDYcOH3/vfjjEqJ7kuePSRJnm89LxxqwYF1q
62VTQA3o+3GLbotzEqU0goBmtcjei2JYgmIBnrrt7OpkkRCstxURENBhcjDPCql8HFryqmGqF8/W
SN466OPqJYuTR2Ae3SsWzceG9eh71ZpQslIPB/tsnGU2NIGZxEZ+Ckc7HvyWpAchY3v6RLdP4InX
8JQncbnMKlCYU5V8FmAtvRbFz4YolhJ8kMFZtoS7b4IHqcVGXEOQ+mCbfuGsqhyIb9eb1dbXmp0o
iYPoYkz9RLGY2EV65xEvq61L0MvSNrXhdSWw1Nmlt4goqJCvFsHULPqUkivP45iYaGkY9OGx+sqW
Xtp9DFGVeF6qnnHz0Znv6aTgLGGUhnWBMMRFfrzGx/jOTUruLF6jAlKw7/O6W81rcNi3XpSkt+60
5QjkEqzOjzq7aupFRAgM6A6ScDBX1HMp2/ahUMPyAJflkT2xcSdDq0JvzDznlYWkbAie3OJGPIhG
A1X7BTiQfCPn4ATrVsvXqQXeNa417z5wM2uZt4gjqGEPjwp6J+Y5LVS3PjHvxhiUjZN50vuK/Jr7
nrYsSbWyNu4SrrUEIBsdekPzF3kYQyACKXAlmrnsudZZMzTjOpYugVNLZYcJyY69OaLuml6HM9Fq
aWQ6h9pyD6TnERgNgviUV2Z5skCskUIvg6+FlezKNDQeSi234FR4yIGMSfCYSwQQpg7WX0eSS60I
qtv+V/AiHyNNZqx5PlTqmdwSEXeriO+6GIYSAp7BJXRddKOUOiNFElvrbjDVfcgzAjhM0pDRDrMD
81u9HhLZOul8PksrirRLFmN/F8iSdddPkkXo8c6KQrfXVeOOwyyZPBgaa1COpDpjApeobk1VKQj+
Yz4dPvrVpZ7hbSF9HyFa6mHAIbnTXSwIIbeT416CSGxuTa3xr7mJZkWA0NtSFMWBDrplNres7CcW
EMJDnx1EHR0UnXAgEZBu6zqNjjNt6+3NNC6Pnd8lyyiJ6wc1CF/FV61o3wKj899C7lWC6QNGF9MY
G6mivT6NiS1iCmWoVw+jNqUPOvddTz/GpE6szFQ7+T6mMMGlRHG6h1Ll7JV6cPakPMlvdSoJiSJM
vVXEs6HEDZumVDT9esoiWFtITbCK+yJpMCnQ4fHhqjur+O9RecZHffAQYZgZss0xnSo+D3UcYAAM
6vVuhEi7bHoc16ug1w5ZqkbLwAilR0jyNx134ZsRtGe96rRHeAspafHqX7q6SXMjlq66359zJ/je
9Zer6qOMx3pWRIQRX9Qy1e5lt8zvvPanQtC+KK2pfrQozk8tv47JnbxbV6ULCGUsWpzFK7nnGQvj
n4SorC/FaaQgCBBMh9wJUZi0b2R0u/ZlNO3XxGmKBq2Ep+pfa0UZZfhyN2qErJ1B2qWGt4cyoq9j
UsU7svLSTtRDfCd4KiqVpLfRRZ56k/Rz0pno1ZhKY2xEh0rUilNxKGyDXJnVhLMc5Yzv/UXLoHhf
Gqf09wPz/Nnjp7GJewJzSlKkZzdV0rM4YxX6UJNM3X3W966nbGyNxL0Y+te+oE2/963R7p2hcdAg
O2x7R3EwEPrkPkr0pVUkaJfUDdxvcfrZpxpId/zaRzSbsoFYS4uxTADM0LuTEH/fp2ktE5+eTlUJ
xJc4E4fK49kFPMmffda1qj0Ux89yZI7RKkzQMRODoTii1PTLdQhXkqSpKpPpyiZH9tM1WDhZ83To
ZfA1OVwt5PpaJzgjZJCePdlPz0U8WHDEXW3hDGryc8OmbhHw+6zNNc1akGnVFmKgOCCtnJ6rTTn1
FBVVBz7MZMmxhqeR4DTzOJJuPGKGUMxEESpTtq40lJZEUdWhjEpwNQ+iGJjBggekepc7qnqOEv1O
VHcB2q21jodcOKTDY6WQ6mULYW1Fq2TINzhpjheMsvVrlY4fl3Zivdl3YZOjp8QgMh7DEl0h9qPT
21Ji1AQzQ9JOHb5Kj6qLM8m/vlt9ercsw/wVmaT+8fPdiktGvNukQqC5gKW/FkroCY+LVZ154KIn
sfQPdfRJT/2zWFQ+TDQHCI1oFQ1jHzOzi3Isp8+xEqcbURqSYs9UCcUnVpZOyFoXWmAQnNF26xcV
8exlX1kDUCY/mbsIFZwylkJYJ7kG6YcS+SzR+2Ogpflgpwt78vUIzoZUBWfwZh5bi+4S4X9xQEB+
30i9/SirvPzg9LCOHOdctNF9NVWnDjybMiKdXjeR/djXWjgnEB8cRGtthnhiDNGDp4CernUsdvpO
sh9LSGOrtAz7lRilqh3hyCYMT44UOw9jeBAvaUutfEDplQzg9FJuGJLILVNpLYpDNDyP+M6iYVXl
d5XnLsVLOjW5MWXE+bppY/VBhzUWBfaxjjUyHrIMuRgjqyNO2daxKwxyL6FiuuBC9eswxDpyQz+a
ewkMw+eQcRwHJlEk9g0erZoB68Rvr57ftFeMlggdxoBDXY8ikjcYyHTDy2cPpXHvu1CLj6I/rifV
WmshWopiOV1wyuJO1xJjujIx5miKOGtHM9Z1M5Q3fQrfngUAUPtS4tcqI5LZaKb35l8av83e8HBK
wAl6k9eADtt2rG2I/l14b5jVV0eT0rfIVYG/mMWTphrFskaZ8EA00jzmo1LggeRYX0KpWIiuhU2e
T+1k+3aM8YYb5IAniVF2t2PutDPxeiYkxbg1ixc3B6ooFT2LMSky9hWkymUWmPYjwIGj6FqH6nNr
y3AQVVPhTRHREf9D5nbF3GIf9ef/ELGH+vgfsoQ1lfgfSlhD90FafAW+267cItJXsRyNG8AByUJF
2ONeFNsySheqL6v3el19bx0dT/upKEdqsSFplKxgO5Mn0aTwQcYnfSEPcnkCDN9tCyWqNsgmoyMq
BfHCQjfvaRjaRyDQ+je72lexNL7XBdMEIuQhhHJGj45bnirimVmD4EKnpS9dUvhr9LIS5O/iLj8Q
mcMyajr7pdgg8ozNsF7P2QfQuyi6AXYENtBunZinWNGWbi8FB9JG9jwm7roU9YWtggWC6JweNCNb
ZnWHZYTXMEJzAoxfnN7+uEC31SwdVy1lstezLPmg62BBp1IReqB4snL4aGxLX1mWZYsiwdQguohW
p1WzPQkEVPRDElQoga3i0jOOOvHNozkdRNGPO3M/Yi4pSqJe9FAS8kckfSyUqdMQ6vs0tsvwOPKN
ZOXjejMXAuwwXe9zhP6vgQdgslLAWQghdGus7k3Hjq6k0/2P+jy25o2iVl9Q24Bt3r6hNs4zDPjL
xct1d+MhHbS2/Ti9Rh1JjlqS2zetk+cIQDcvMqpNC2QclRPSqTigNXGw6gupeihl5d4row5JHYyy
htR5NEI8VELFig5NXnR4gGgDqv2Dd2aPARk79S7QyruDptbmxZgOugpu0cguQxiYk6JYcwSCuYf/
B9ay1KNyq44sKz77N1UVrOSaLZuoE8NaHxT+EDTJWhRFgxyU78jWG7vPbhZIKqvKkhvIm+YlLtzq
xm6l+WcHlGVYmoXD6+dlKs0q1vUIqU8MEg1NE/SLKPZdKBdcSNQpddpjdh0kW1FsM9dcpUEOGkLG
G8fxjEebLd2+cwABiGI1DP4SpRp5I4pWlN3XpLvOkKncKwz1VVU3xmM+eBDYnFulD/UjqQsk+D35
GzAseR2WOVsaUScOQZBWBzhX0JbpK4+ZtnLHMt/WbfoMFhjqueOqC0W2w9tuSI2zrn5tiC1AnMGu
YouMGZTXqTErs+hW1gN5IZMdWoq6jwY3f9YGVdmLElKKxtlJv4ruoiYwFHnLovXn64RxJoOKqKVl
abUtRNK6evbgUH1cg80FcO1ifIb8Ys9Lh8x0SOpfmSagAL3X62fJdT9KYq7qUbn4bGv/UvoxTkxy
P3qKceScuqvakaueJsAfPT9eb2qbBHf+ZpzTe6AfvW7rdUN0hNkYHY3IvW2Sod0gxxIdP+vF2Udd
0ZMw60A20P2zOi2Z6WeiXI3ta+wBzMef4egmRnYUZ+JQFQOaKmrcYCD2Z4OryEH/U1m3gk0me8ku
7PCh/LjM5xXaShqWSjhp903XFwdxLRYF7ez33/7zn//92v+X956ds3jwsvQ32IrnDD2t6o/fTeX3
3/KP6u3bH79boBsd09FtVZNlSKSGYtL++nIbpB69lf9I5dp3wz53XuVQNcwvvdvDV5i2Xu2iLGr5
3gDXfT9AQONcbNaIizn9jWpGMMWBXjy705LZn5bRybSghmZ25xD620VirZ2qbcsDBnit6CIOdlLY
87QE71vMpKBzWKhgEhCvvDDST+VoaB+HZFROOlPrjtwwnzVqSfoJVH6+lhSvmX32Ew3k3DDQzAIk
k/OAoKiRborU7o5GmvRHcab9OJt6oJySsowDd+qzNTm6qrKtgya75AFQWlcffio5qbw1fGdY/ftP
3nB+/eQtXTNN3XYMzbZUzbb/+skHxgCOzwustxIb16OpJtmpa+T4hLvFdA57uyK/MdUUS2PAmQzY
Ro90yHT4Xh2WDrKBReUeJZKbi0SXDQRv+uriBFaJhAJ1vWsawEnl1ofV92c5b8rXIi4b3Gf8hwK4
/k1ANvxBVh/iqG7uNUhTtxFYblFrN3V4VFwohqIYKyRVek1CPH8aY8A9WHpxVULeb4wHsBbxfLTS
eC9a0yz66fp9/tP1JU3edk0J0dJVcD113Rqxjqo9En3+9x+0o/3LB20qMve5pdsKlC9d/+sH3dip
zYLVS9+JiHToxfD5iU/YSxw+VAMpC4h9qOWJz/izucuQRa3SdPfRz68amMLoiO58fSwPhHXgw0bc
cIk5NJhmTpWtPeGHxanr6tOppX7vlRvme1uw7iq83NmiWaUtW7seX+p6NlTEw0cMYlZyojbbJtHt
O8NVzqI9YZdDxFzNYXK65qlE3nhetfb44lbRXU+M+Y454JcLxsAPbmVHA2g472N0S0ejP7eW5R+a
Lj+KEiKBw/l7fXvG5xkFvjZP3VmrofwIzEVbuPpnF4bWevoxVJX0cjGyPtlkISgPH+kQJOyD/lZ2
i7uhVxQM3lpiSXY9/S+e9GRZy6Ex5GcZ9f8NYCHzo2gOwSmFw3rVbEyCgsxIMExl9N9ddRpeamgh
iFvjP/8y/VViOnzN8qEMPL/+pfjPuyzh77+nMT/6/HXEP4/Ba5lVgAT+ba/1e3Z6Sd6rXzv95cq8
+vd3t3ipX/5SWKZ1UA+X5r0cbt+rJq7/nMannv/Txt/exVXuhvz9j99fs4a0KFdDpyX9/XvTNO3r
KkGYn35F0yt8b57+hT9+xwcjSF+q396y39ZZ/PJ3g99fqvqP3zXjHzaZSlnWeXSYsmLw/Ojev7cY
tmmDXpI1S+FuY35L0UHzGaT9Q9MMm8Q3vBpYeSaDKig7U5P6D9NCNQNbQIWJEYGW3//8GL4/zT6+
v79/uinmNIn+9HhTTUdWHQd4mmHZpm4p09zw0+PNGZqmMwNHBgAbxpvUCNYgCuAxlWTIEThEegN9
/3KAYV03O7tBViRr1KPWkIGOYWYQLoeVYEgLEBb3EMew1QPE5+sILkiS9wad9pINJu6lnXrQWmvp
tcnaq7MUqZnx5Dfu2gMBCjNaz+eIH+jLyLRgydbVIRiAKuru8IBhxK6O0jV8J+il1Umy5Z0k1/uh
jY+ZE6wimRBlVeJHjef0Jc/CI0yHJ1stJj9gaO1eVl/qHkgBoltWIQcI0OS+sQJ3Pe4kmJb7SMuD
5wyjyFUcW0TrYSCHcyAYKNaM2SDNWtNd1sHks6LE/QhN2SjqJaw0iJo8Rr1HxMCLa4QgCQmopoce
2Zv2qvbqapvoXVkuWPm7EgF5IHBmmrxbOumVPgQr5/qZs4titHRrYEt8AWMwD7LyDtkAHUJiqG3L
oSvnmQcxLy1qfReqOf5Zel7jAaL1N2EXWus0gF0aNcpbDKEQdcBLmFoW+/PBgU9gqfM2EnBy295M
Aoxr1FFr9CfTOwJdwWbw3ByqYN/iFoL+SfUeB92my4trp2RPbj+pO8XKHbMpm1DHw29NAj2PXeA1
CRFYK2I4JMg63ABGeSYKE5fzhlzZGpEV5CC8nRn4EQxLkwCBW6fKcsiitWlWL7rHcpmI89eyQ/yq
Hdu95IBnrFQVx+GulJfqCHS9ayQbKb+m3/iVZyDygTUV98FOAl2/hOKbrwsPZUYyyPnCJ1K0GmQX
0KiepJfKtJprDtb8Tgnh7rv5IsfszSy6xeibiwZ33Xlb2O6KnSbO7jKBtkzLTno9jOfSVCHVJLh2
ISn59X8/mf7PZsq/n3L/D86TYjr7sZz+l1ny+BK/NMHPE6sY8GNmdJiPmGkJ8rC81q0fM+M0x2lY
Wv45w/05L0rOPzTTMtB+kg0bBhBnPyZGSbH+8b+cDafRP02GtqLBhkaESVFUx1ZMWUyWP02G3mA1
lhdJKHrjU46eS5bdSaxYNqTatfnQ2eld0UCQyTpjLxqhRM20HspOginx8fOQupV0hDeXLiNDKuef
DShISUfEEc2dphTjxqrkE5rj2iYEr7YbPQzSihFdBqN7kkm9bSrU1li0U4wLNrEpgdmTUlTmnemH
q0ZK+ic/6qKt1YzSgoXP6acn2veHxc9bH5AG0+bm8+nAB2LLBvkIxZI1XUETYvrAfvpAMkktNE0a
eyI20r3fh8E+bONsVk70+7gywYFOh7jytVUwRJdCL2W01HxEmrSs23V1iHc7cCKsCrddSNRMy6Fk
W+F7gT+958ZQoghAgVRng4Oq05YAzRe0YO9DE0EZM5WvA0+CDNqLXabfigrZhriEjtIMzgVtiTZG
HhYiDWpW4ySVx44Szk+DoLBxCTXtSUIi4dDlHi5NmrmKowxWdr8ssI8I0M+dqfIIG0hZOzKr075F
Fa3JnaU7wBpreEzNTVMjPhU3+14aY4KdkEScPKmWJC5J3bJ261V/PY5QFRPIQMhNNncl6LpFFRwd
JBxGxx4gK0GIyJsNPuGwytHkXbo2AucB0jG+vkXk0J/V8F+VTPpq4aw5s5p9qWBtaseDzdaPm863
u2XS6NIsUFpkXDOk6vM0XKQ45c54k5UB7cFHj32h8LgFWk3vLGA9mR9UWX/SEU3KSzRdyrAZQHRk
pDkD98bEciXAM9wcs5cwupFDNtqA0ZAGj6DCxzdZxp1oAECDA5qS4A3V6jwQBloFkLqY8heNJq1Q
cYfmhuZa4jYsdWF2p4qzQE7anclIxXsGakiSggYzS4ytlbhXAnVw6BsEiBs7OshQyvPYTeekdhVI
46Mx681wXLB0X1mh9aqgLCON2IabbRFzs+CxDlLyvsvxsyqwVeDBYSAPh7/VonOlvay68ODzeRe7
gM4MZGRsVKNyrUaRM3ePHrKLy1BqyeRD6Sc47SEU6MPwJqIqAVPfKnApZqnOo8Gt1VtrwIlBBoui
BDEqkW4+bOCmn7RkWAY5z4bavFXI58zHUHmwEownUXAKO0wGVO6EvsmtTaohHJKXt47naluEoRyM
GxD6s2R5iVVjv9azPIBWYmSosXoOE8g+b3y082Igm02LhFVZlM+Bb20jPJBQolvVhnbD2ie6WF1x
rLKIhxokyqWLZd4879DmNPX2GRt0pORZOJFrwsG0OYbdEM6ayTqPbFOqyObCUADHp2N9CMYbdzSs
uZ2PA2hCDZiq0iMZEL/FWoV6ayjl8ypzz2OgbDvPudU1NI3Q8h4Hu9ykKthFKEpvVkLsu0CbAef3
4q4dfG4zxPNT56DkFTwip2gWcs1tNPJD11RAxHZFbqd3joXvX7oICtJoBPdxb+1tcj1oQ2oztAmw
vM3yC261q8pGMq1+soJmruDVCcvInPetsemZiedRHd1D8QGHreJIa3BhVmQBAXC9m8cQazI0bJY6
APo59pdeL+9USTqh5Yk4UoYOGemVeWiz5iurah5ZIC2lRn5Q0KYYeVNH9LOvTR/eeBbkWsNEUb13
0ByzpJ2nD3eRpJawNAhnd7kbLyI0CGcDW3ujPLgTBjKapJgL9RV5gz3QoG9dEiAD3cjHMmiuXYsi
pDrzdnFv6BvgUzbm2xlyvlALcTB8UQrNQb+oe23zxFkHmnFJO4+Jt0sBVdkK7Ikwx5+gSDwY8EBa
9xWGtHvZ0dON0qJBF2rOPutRHOAD+bMVtQJsxbHFnYnOTprqfBGYBKLElXVoKhnujNsvR1ilwF1Z
9bIDcPfsYOqhDvkfir6sVc+ZMaTbclJt9cjSr9zcamaW/rUs+nHlBM6qle5yWGgnxcvLm0Ebyxtx
5sHHrpjnwEqqylJUfR4s6PB2LZnrjHj6TIm8kx0E9XF0u7lnquqdXDHdN6DkdqKI6Qj+Mi6+s6JY
lN59FmvSwrdTbZ5nhXoHR7g8NkH+VZTK0JJudRX1Y4yR7+oWT/gag76FGvreqg3kr2Y7osSNfglr
1Ekx2sITQ5x9FpXJpyCoVB1OMzxy1g9zTTLLfR6r8TqTimtZcQvKyCPtUClk11EZ77bvfYmSVn+w
bDUkB5vUR41d2MKMmmwmxyhggkkBGhfoPDD98TSgwDxt7ucJPONHt3aebBNx5apZGPFlaLBMUIMp
Fp+19rWH9gfeuAC9kprpQSZLvfQ7hN81fimQgMGi6g32eEZz6msl+YbmxWuFXdJDAthiiRRdvgt7
dxtXcbNz+ZmsG3cA6e07Cz3XXseqtMDHIVIb2TKyJYm2bSfZVZz38lsl8N69yJUOBr5FeVPcEyxW
7zBPD+dumGdXJDsgGNb6eJw2d3B11ZMZef7WjiUCIWnRLMELsM1zKvyOsEj54vOqAGtmdt7fMxsW
X/qvDnozaAA1yAOGj0iG3PYezuNyjECQH0qvHYpkZe/EF7Y/1qruLGkf14O+Uy0P3YHYd2aZIjfr
3qrQLogTPikX3+k0MM+E75ZFFWYvmL1p89gdlVUfcTPD2HN3pmaqS6kHr4o48NoKvOqVL1Oe7lk8
dIMGgaiykRZObVcwRBKcgD39ZOunzMjjtZZiwd0NfP18UIoEvQo8m7RDxtPYxWOHElKGcmzTy8ox
kYx8VeMIdu5AwC/w/IjWtYR2h4l/1UKK1fE2UUJSeF9sMx3xRxr8FZR69TROaxWADt987LcXspMj
ufoYe3m3UHs0VOOeWDPaFpPQ0hDPm9iKt2Noajtc2nQkScp8HjXdY1JJzyjkJPhQtBhU+EawAXkP
dztWDhULwltfnReFhto1qZuuS8EeQb4amMhTqTxBRThNoC3Ql98MO76XWEQCpp8ydw4Z54SpjKBe
t/dfvaqWbjK2gTBkcoL1lqtvzDZ/yLugPmSIoUQeFusl+An0/KKTnxKK85OARQImkuxxsxGN6HLO
W1dlNVybZWTPlKwYl11BhrQcu5tOjqW1glw7LnvHEQDgKdWzK7HraNPEb/ZoQzfWq6fY9GwWFXUw
Vzt1vCp2uW57HysFAxGLSh2b05BEMGPQtDSN4iYtYD25KlCFzjqN3aDdlLH9Uucm8PZIYiPgRcsY
agjAWmTcUy9QZ1IvMRtfepXbQwHmd0caRN9UTnTr8Ah13CQ/xwkpuzHxrsgdelgiEzCvNO7UwSzs
U3e0Gwt38Ni9epIe8rQxpimxO5Pygutm608ATzAFsv3gUqfuo2rg7SsWz55Wyjfi0MK5cMrc28b6
11wZbRAUg3pXy4AWvDBwZrKNQw9f3GOeIDkQuBrah4VdHhr0nLZNFx6imu8LAFC78isJSoMJBA1G
SLPXRsRlWyNWFlVnP3tDkeGZ4TZXcQig/Nl2sO/aGt1fLdFPuFJetdZ8DFVJA5OV2It+TKB1jwHa
tX19ToiBXGMYoUu5j1Fs1hNwBMMeuHt98YEsJiCFDh4wWXjcbXVCI/arDtEfc5P67MqE8P0EEmaE
ovQulNQIuGRhXbLpoBUAe0LH9BbmwJOEbVi44Ybujq7UEmGwEU+rmrAgHt/uiYWeYt2q722kXgAx
+08enxCOYpk8Z6ngPfmofyzIFhpb0So1+MeoznBFPqI/g5V7Er3MHBX6RmLNjXKbjPIupPiWtNTJ
nSzIg2IVeanO61PQXXlppdzOrWvERzno4qME8voIeDzzQ1SgqRC1pYuuw0z0KnTFWCG0jL7sj/6m
YtMsyh99skkDq1PUpaj7aBZX/hwToIOh+DmWp9NlLJJSIOeR5g9ZeJW1ae3z6SCK0OzxsohSYld2
BVFDtIg+fjiSqPreKbQ/upcNP1upmKTDp39SHm18ULzh4JBHVmaiLhmN7GSn1kdDfTUUl7S51qbn
uI1cmAPpIVSj7ybkUk1MqteQneowfgg9u75HgCG8BsEkAUSpjVTtzh7WhVlrxO6TIypo7V1hZM29
BXvLdwJWipZ1G4A5ueIBMh8whbqIkpIgnw88uduIos78vcWKAHj81Ldt2+E6aW4HbJ96XoqVaFwf
+aXA2kfx56sKzbsYW3zfweyG6RY+B1xvomw9d0OWSzpQC8DJCBp/Kf8fc+exHDnSZtkn8jY4tG8j
gJDUOrmBJZNJaA04xOP0q8yLzUH9Yz3di17MzGbMqmiVVZkskoFw/8S95y71vu2sZ5zNj0nCyZNB
j6IABirSEBAyx8aXNjMc+oBAHINA5P6TdIdbGv5Tk5gfM2SeQA/JXTYRUE6qhB7hlrh/F3titka8
Gev+ihM3ii6DaaNlyKBu4qk8b878nW1EcE1g8WuKhsuYkMEy8FUaXh6Rs5Kdda00c9xC7MghOrdC
RgiqFjeUWMOH2bTwxSsGslAXDrPE955Ud8QxLEfDSO6r9EXXsRVmEeSKFqfLLluND0Xo61jAjMKa
dPHG9iZ39MCRi/vA6+OrR80AClU94xhL0NhyJADhOSP38YmjOU6duYYefi7YsPIBHS1JlJPxPJBW
NvRP3DrnzdrolQaZGOaXnWJ0H6EKs7En4G2Oz3Pth804HhbLiMBcFkcxdClAz3UJkyW/JBYon3RI
bxY6wANZR9fWKXFjePgo1ykJRGZGILoGQjrw/6ZG9vuf0keuTrI3jf41L4pPvwWcDcR+BywHSrIr
dFjEYBoUUUaycd7RFpJjQMk7jtDx2iYfwyhf77z5u5jFh47od+DyldH6Gc0GzAZ2SFYM8l7+sirj
ezNtpg+LbGBt+M1FJd2n9Jb+2JVWYObrXxL6/opUf7sN7JR+LgjquHfk+Nf04GN01O2Dql8Bq/yK
m+SKPmIG7zHqndOWgUba7cS6OCnK793mW3ITvDilzxuWgLtz6bcclFsqbTMjXsqzcOp5qq1x/ozy
9BvDILR3MGnwDI/MmTG48A4BX5kddNf+peJHW+Hd8PfTioOaq1eRYDN+rGv/kSeElcYGrvtkuULu
k7wTEyAwktB1h4remDgFKvtBCYbS2kifChQKeyMyoSMN1f2aoYWqjC/2BZ+rm8qj0TIkkJE7hasb
v2eqcfcOHgDG7vpQvmibVrMRLUb89cizq68Tbc11ZNpwKEfgMylmUeqHAWekl/xALEJIzBA/HXkb
NqO/K+f2L9Mu8qSymsp0wHfVZB4Y4fQ2giK7620PdPkCss4CraPGJ0+s1XtJ0oC00mMno++4yEEQ
jg9d384BJ/u5KD04YDH5e6xAlmncC7w9fKuA9ZwOjN8o+mu++O4+yZN7c8T26xl9zXXKO6nsjS9z
oLxt5n3TLxcxoKExCDEjt4fXyZAwsnLzlqf0B9PRBfC33plu3YWFQ+Zb2jOFq6ERDRYAkilknA5r
PxUIPvM/jQHSlRBeV3vrAZkckI4FmFix8VHvi/zBwKx8SMpf1Lk/rXJaRKjqqYhOiW/aj81YhEOW
OWGUUBovDP4vbVS8QpR6tn0PWOsWkEA7uLfJUtuj6CLhLh+7I5rFF1T/xRUX9j355CYTAHFbDHEK
0dZs3z1+3taavVr1EhHEtWyVe+Le2ScfVhNzHfd74e3ncgpipbFJolyTk1m18bVYIcuW1mkkQXnp
6X4Wr4kxjLg3Ti2uaQvEw0CYE6Q+yB5vNB7koFiczM2PH4+k4UDIPxS9SeG+GV9i623i+5J2NIdl
YZK23cgt8Vbdc0ZPjJY6vjPEmE1ausfG897yukueJ5vVjQ2A15SXCdTVY57a997Q81RBn4Qk1+/Z
u9ePXUnrt4oe9cCKBnoBk7GRjwnlQYlW75qhQjI3XZqIsfFsFjc0agQRVF1+qLIuOczTr9IpnwpZ
1e9KI4qauTb8yX0zCudZK6aPY+mHalgB9zOu3c/V1IGfSgjBAIgS25Z5ruO4PZjqwWGQrb3ECyRJ
dZSSREYUXfPTIrPbF6t1KDvTf8ZdsTel8+I0ggY5q5+WiZDfAghqWE7V+4A2B7swb9Pai/bLOl48
12zeTOCNSGyjS2PAH10/CFHFUgFEzXdaXO/zOO2HKr1j9PDZ828AVOiK7BzCi3zR28ehG0NrIj2l
6QsuT4/JWs9bXkPD7AeNWnnijlxzdVIbEk71HKNlmUOOTArEHVBGdHyZpJsFQoCid9qXPEGgl8e5
y+htfZv653yGdeGR8XWQDYhow4ee13N9tPJcxb5za7v0DEuehGNMYgvLNBkSc1PvIdsQgGEHokmx
wgK1ge6N8ExzXxmS0RaVPyNq0QPp0kzXGuMpc93XHmNeyaN8mEm/AlDOjATN0c60mzWcDfd2drzk
zmj6lzW135ngescO8yQD/Yz6DGwIuq2a230cAJbJgda4JTm2f61V0QXSZ1doRCCW0HYjKDgJ1bIx
w5oGGsk4L21G4kTefQqSPCx0Z3t0lmecgugJlV8fJKorY2JmF7Ol5lgjX3aaIKXI4qF3l+fBzGJW
suZjhuxnDz7cuHpT4I69BfaBgDUJhfMEw/OlLIHPDfpxqFEUj8azgVfiVGRnL8v0XqBEPtSyJ5yL
V2kkn36HY+OunBTTIIBwsI6TcPXn+mZY43dVircBxADYTBZ+xvzueayYp7V9r4T6ZMgG8StPUXb0
1SEdXftsdO9YFe2gIkyeiA7Kgtz9YuIKfEu0V8xXQUkULDGM05M3T+0pUc7u5IwdCt/tEzM9BGnB
Y4CVhFkwAB1POkQADKDlCt40Lp2QblPjaIwQJMH3vkpYIbS59i/HoBHgjQd3RQXZGJETp8xD0Wqs
lMZjEY1WWFok2S5+8zWaDrNEkx4d1QviT35v4X64rfmto5ygD2M4GyUZlO7W5QMNuR27/qnVRsgM
FMbqfNXAeW+SMvueDE7UppOP7mK8KrNi015jzdGcySAnATlLMRFt5rI9cCH5qtl9ZCcfLvE2VYkR
Nqi3MqXR9zjj63F5SNWnKLjUImsOJm0jy9Npsc9yyRW0HlqvYPpujA+6ZuBgMDOp0oxMsEptyaZT
cnIt9TokE9PlHSMp8Fjz8K38DkKoAlkVJ/OvHFgC6fLeb9dN/lhLtMvltXbXT1HJx37pzL2bZu+e
pqlEeH6s4bIj8UzOpIZYSH+6+2ogCWVM3D90Bjjpr3VipyFxJEvQgtb1Zuu7AU4WJHVf7OHAcamT
CDt0MBwj2/iF2YRRi/zstJgDqzZQMuTeOeuM8WKPrruLptw+VTq7tRb4D1FsvTDSZg7NUV8kZlj6
6g/5Z7+13z1aLKAUQQ95g0olLU92IfKT31AaFC3hY1RVYmV6l9XMFvtZ/TA7JrVLmhQ/YG0ZGzvI
vS529dmpTu6j1hVwn5vsnjX8sdHcFQYdKrRDGg9vBlI6ISnakZd574tghPVBUJRxj4+HIBS+FfBO
76wY2SaJrVyOue5dj23MwexZ3Beu+FnjDcHKiDBnBhSsPme0NA1MeTm4ZKRk9KmRw7U2UhqRGYrs
4LPHI8QBNvA2BR5qC4RtoPCujU5PNjVZCCAFG3Rd79JvYITLbauTv5OPxMKIr80EdLTvyVqN0+0V
SmHxiPYGwGsStun2nX3N6q1Lt9GR2XccHOGMtO/Y5XLedeb4ldSYWxtrg1rRCgxbP5VsCwK8dlg6
mRTgX8WF0F6MvCWKKE9DK+qygPCmao/V5bUa1G/GFc7OKRjh28ZTn9k8r8VkndNNZmJQHOX0A+zO
2mPeLqwelmG9dqS+Z5qYVKz8xACkYFhKEd3UMRhOt0ly0GWcXQg4EfTVZDTnC+GMmz5mZn5DBd+j
sqCIJAEa1HhW3SxRlhwpKlqGbelnJMdzWVvppS6SS8VpLiKUNMDWIQv4ZRkYK4cH4Mp9KkYe/prN
Wa01qksPkySYFbJ34Gzo23+eX8802Bgy64VAsDDF4IJp5I/R/PJT53WpqQDFAuwa6WB7xCX/OjDy
2ZGtfTaV94U8+KXxWj+Ms+kVCnMBC7zsyeS0n9J4krdyY01m5tmqYx12K4uYBicFK0jjaXXyR7ww
gKdsKPpl5X3Fi3otMsFo2iHPjFwfJCzHKhc3i0FdC0Q2tfOXJfcko72efI41+8gmdnj8jFLg2DED
qAYSoQTDtk9S53cZdX/Ba98RlPrVo8d4MGvXoq8mmBLzG4tYpqhag8eY3SBS6UuKly5kp+xCS1en
yXmzDKu4SycGolb7oyrunQxReLLpjYyUq5mjwkzj9Syn9hHjQ4t65dT4bXpwjPWlbQfeDXl8GLP4
Wzhue5eQ4ITK5k/TIWunk2vO8mvKst/NsH6t2JDRDJLD3OnsF02lvTc1UScAkHGZd/yALAHSlRb4
vmKWQbDeOz32l0USAIvtJXBJ3SK2xbDIcdW/EQsw0ERPY7duesfYegcZ2DqbUqYBebXNLnKg8tkp
A92OjmY/YxqqQBdjWMX6PxtaXf75oLnDIhdYooyXk72S4az84bBmb1z5IoASvGWQyuepYjxdsfEE
dExqYW2MPKbxfQM9fXWB3ZtdfvTs9QugEL6X2wXY3oXM20/fiq/thPiqJFyWUR3G+fhXpvMD2bYR
KV58A6xd/2yQl4yAgXO3ol62MutANPdjXMGwTBzk4TXnppoHH1CmtZ5T1nerzWJ2jk61nIOxWzbg
Bo9IFpPylCncNslsHY2+wSwQn1TpmQAlEpI/Rj5Mun5WlgdaTOawZIxvxgQnm5HPrjIHqNwzt7HB
WhjGyN4YtpdpEAHH7r1Pd8fNzvjAkestqr2GpGyIAH3n7gr76LmS5hHNlCLgi0q0PRties9ZRykU
+buptD8tBL97jNSvOfsdm70D5LnSPked+wvOTHeZtD64Vp+GfrONvu3ko5tfBWOd+55wjIc0YZun
iuI00v7RIZaoYK3pSdtsZ+cqWvf4DVz9tK7TT8XSbaQnD6d4+sZrcJemWR7GiNN2ivaE0BXJ7tKe
NoNRRLtBrNtoug+VS63hcVJMJSlMhkuwuk+H0dO/H8ZkQ0bWin0jT1YU1ddYW9wLDte4KL0zUBpm
u8SPKKlPs2z+uM5qnHKyhverRZBqIugMzL+daqE3tlZAs+acyJ+Wu9jp0mDu28/RIg4H0Fwa+HzP
qyzuW1UInNeoZZTHKsbrDgwWzR2o9zPoAL7OcYufUhwpuX+X9NkcJLNdBZ2St2tW0vjrNQ8ryQzV
jUhe4/wGzAeYYwKalCIcq7sPa9OhcJm6DBQoZCGHGGIEw5fFgbVWRli007NkVlqQT2UM+bUTeIfk
RurdtGZKdzKIGJQFbOSZZFVEBmqfLGj4g4QNTHj3nSr7jcze2j/LuH9L6UzP7EmXYNxcycBtjZtK
/mjuitAhjqyA278k+jXRVLqkg3edOz+1MbdzC1geSSEDo5H7z1k/EAcQt5zI7DKwXHBnZBO+Q/a2
HP+4EzDb2Pya7Bh4f0tQrZ/a8bEcYSvUU/+7hZt2Knp55TD5dCLndW1gU6ESuUYzrXuBuWDHucHN
VtKqcyW++n559YbPaZUMPieaDLec94ynggyBw751QASiSrnJk9hAHJFgynWZHgLh2DeQBPbklPk3
JcOXeUaUZOQN6FalAW8YRZDmkjJfFwHyTPfQGMsmobfulKmS8wrMhCyVJ7OCLdHXwy81J+3eKpV7
MWLKWIPoh9k0E0z5ZFalTU3ABIB1SQqvyAE6MOOC6d/EyUfdcx7mN7bfIBogBM4js3HX6ubEaxNj
c2J64giwKCmrzp56A6zQeKGzzfYMYfydZaB3ZMj7UHSb5ZF6ndYCwLUxjScrp+bPFsvbm7YGXY09
bC1ER9ISEVieT0/dTkToxGJiEZk9L70cQsS1ocs+7YTA+g1QW3l0m+IrLYF+aDQh87KwXR/TW3rh
R2LWRMilR+tpsS4wxpYN26EmtybQjhTsVfLbXHk3NsoM7fTvLa1IQyVfe4xpTBcJOGZGt25fLRXW
ZdkhcWGMiZiYkrUsrUtWz6+GP/PNa4q/xVeEt43iYGmfuGxBqbqo5Ei67E8m1JMQ+fJsNfmhTAa1
jzxw0C5r/LJoMRYKtXLGD3XY53ukZtamd6ImZeK3h0hL/Hyph9u4qT5LujBIjfTHKxpLzk8d79Hg
JqCHrn4cLadYQ7PANDmCt49aFR23VPawH/4WE+LNRcPVnll+KvHk5j7PL4tJMPSU5sAgfALprs4k
h31t5jbFhEvYmkXcZGZ7WEWZbBfSv8de+qVJ/wy44vzDyKaR2qY3Hwv6RvYVpK/ZvriSdCBOgM6u
RSPCwmjLPRq9F2smJNOfcxYDrgJbw2eZVCcobLLD5NIErsXVJfTYmdfmSCvAsFUm+2EaWQasFAeC
hU8qiuQLp/7NAr6+pze+Q1lzBWEvTnGGnHhGirPAt3qpsW3tVxb1gTm5LN3z7Gpn3pPlWhOhP9lz
1nAk9nFL2o7TH6Tj2fe80z69tIGSbpm83BtQX69M+QyEdYiBi+ObH7lFaE4Dqxq6VYI22Z7aBMdD
Bz7lBD2ZeHSZlJa8cMp3j6qywYnWv5raOffIhUOjMH8mgSOSMjRgfEICzei0tBC2OuSw5W4ZsVin
fJL3Oq0ILsstBsljmx0qqKlka0AcLePvefX0Yc390yS28LC5xqUv4vdE2p85jcaG6TOCVLBINs2g
bPo88AD2wK+2f6qlIiJmsTFL8MSRTbBcc1OXoQZBsHMt57ssQHynTJFYKBrmmp7K/LHze+sGIWRo
u1hjrJLoHrZVcpdYBOHwLvserfWSrTnL+BmOc9U4lKH5SP/nyegYcYSw66UMc/NrFKM8zpiJzpDt
KstRoZy2RDIh/1pMRJkgZgGHXkdKvA2FnK2sS6jOiIvfT3MosLaDNAi7ruHjCUU/ofY8Gc11NJ6Q
P6H7s4lp7vpLo7lluoaVNpqrBzLFNNiumNAWgZh5csB/E7peEoK3H1B7IaFmBopeR+y6mtlC2bru
xRHioQDePQ7Yf3MA60vkPmjbOHmzkQdjy1wzM0RAud9s5tR5b3X5O2G4ra2ZHhn8r8Gechl1ZX+a
+u5xIpA4hbadV/QOyBhQFnKO7+j0CiLj95bO3uoJ8IwfSrHqMCVEAn23nT46ojkB+mGHHbXdnqwS
kC1iOrAvO64Ry6glWjTkEPMjiuuneYv3iPI2LEzvBbZ5SQn/2a8xUOpUMUEZ1wsTpNpuz0NO2ndh
V7y3Xc9GYB//zmaDs9l8zd0xJ8vM3YLD+rOYSWhkoXVZdV/wI0Zi35pU//YobjMk58Gykile41qv
Z1ns6j5fD8MIHj8hNgyB2cc6n4s5+yHV9s0FqHYcUBI0pQDqEtMZuVVW7KJchUmakXJaZ89J1NZh
NQI5AnGFqR2ha6+JvKigUrHJeRKZrnbVGOHjH0A+JIn9K7Z8ik/TBDXxZeVyDSgMHyyLungkCI9r
aItLneq9NJyr6NqXacS2XfW/Mb79sscPt854uMm8ZRkD/HP1NwcsxrN2Mcx9bLInEDA/GNe0+I4+
e8qroNSGOkpUc5LZ1ymave/GnB8XAJLSTcdDbRXP8Jt+VyjmBNk4HD8DUxzZHjpvpAeXhhUMS/4w
Jh7bR8QRoacrxh+qP3TUfbkugGuAod+vup7OplUdLK9BXVDIN0vceE06EYXLgARcy4+k9FRwps79
7Bw7RCHLENU7B/Z43Mk/0RbEltITbEtov09Cnr/s5NHE7aU2fpdz8VxNKj+ZYElNg1lcORV+SGUz
EzauzryVp5ZcNzfhAe5wDKuyf05amJ/FTJRGWfGSx2YdXUpjPFEHtlyCFyi57PNHzRIFDcmY+pqF
5kNflMgaIgYqPig3weQR4u93ZyNl4QeDgvueLPOUZPT5mNftfhoYNSb5XQnKFNpAf6jr9XP2uJ86
+3ng5iqQUwSVQ5nhISIPBAbPnSoNZkO2A5I0TADLo2ShltrC+mCt77m788PIUrig8NmVMUBBku8+
x4lpyMJ3GJjoVXeLQyrTWPlQWqtlh1TlsQNjtxbIjYvZvBlz8OfQ+S9LhlbAr1qHd7AkWyDHY8cK
c9JsJXP9JJ3q1XTbbNf708UbMOWgaEnbnLBXa/joCCy7az33GZTjIZEUdPGk6oOdsLD4068TFhqa
eLIspulEW3oji4z9361woiFY2YxvuVUBpCvrFMElM4DWeAYIeqfod1qhG448Ijmr9pA02QKGOhuo
KJPbZQ2ATodmS2nTcP3s+otwcBB5CZEEi2rOi4rinZqd8qoc7kcmuNBEDHFRjewYGtbAxFWwVPIv
8cD+TBGzQdIbUT3CBO2JxF2ds4leiqC5OUyK5ilJW7oZBlxYksadm1RnLycocxqgQKxqbFDKLpe6
TjeBoXMa4L4g/3vOwFAniB0u6Ch+rMy39uzq3IOHTOe44CqlJ5mqJ7cSN6NmwC598d76LHgS9vz7
Ga69hZFqJ/JpCNmz7dmirBBbkJK5De4lh+uyF044oJFnAcPfCvFS1EWXduDy7OL6rAQFGL5gxM7m
55IjA19sgZVmRlw2qek5afoHsbbPpoxZYFn2n55dg1n2Keye5Srr+akkWra0Unb7/shVQAbsuNBk
RhaAjhJx2OD86aL+xbPst0VpMq0ieh5Ts/Ci5aKHRwrYEBaYpJSARFNIVg3CaM91xy3obwFH7vC4
JutNLJcaSVoxhKWBb4E1yrmw/K+IsSceuV28NDh6ZkYPBOnBw+XGS2beQqnv7YCnwdvntNGLesEl
JMNcwCmw8vNS+B4omYDKB6UhQxW7arn3kE2JRhqnCab2TnbgAiFIDrvVUmbgVuZWmjdnt0EFlaUk
u6faJ2J5mnGqW3m2a1WGRWucXrLxwwIKjzHJIWLOqv/Olt+HgMPOsd+e1rwz7+xuv3bdELJWBsKX
LPtiYZTES1X6KDghi4w+hKs5PWV2W+66jH52jB9YZmiOEgp8b1iR1Tr9tcyK783zRILd1ltKfFJb
xlAcw5ZG4NDrczzggNjhaMqCfDLnYzk7wdJ2X4s5vSPghFnEvDdljR1FzngZCGRekMLtgK8OoZ25
HBdDOu3axfywXH0szHgK85oeh5wN8jal3ECfqGz+2QoKWP8qsfJLYZg3OvLo2KcMtithBpJQM+pF
VgFmNx9F4nx3jiLSlWlglrGJc+SxrbKDb46skvB+oE8W/xcW1P8X19R/sa3+t5/o/0NvlY8Z57+3
Vh3/x7+XX+nv/+yt2v7Av6xVQlr/5ikPvw76Bxd8gYWl+1+uUyHdf8PXYxvKx3jFtsIx/8N2yp/y
TdchuMfxpK9wGv+Hu4r/ZLgObTpSV9+WfPL/E9sp2Rj/xVi0fVUOf7n4Vy2T8tjfqAv/yViEBQpo
iCY/OqNs9rL8o1zZGOFpIf9dX9RwVaDI90Nrv0UJAh5fbJp/DlhjvxoF+HLzBvwM4TwKXFNR7vGo
U+iVzatYsPQVYv7dLusNkq29FtTmHNifYGiRqQKe3e7bCIPrB87/6zAphzAs9ZSZFemhZXJAbFye
opYRnhJGd/G2D//7lwknR+BENRs7qf7Xb/nX7yuEc2rahsqf6T9WeQ7R5L6rUwQ6B5mXOycyNxUB
8i2CXfrLP3/8nw+uSQWp8qYIW3/KqHhox5E9lbuxXgnC6kBa2Ma4XP75oHpruSRztzk9vrhDU3Ti
3Gj72fAeKicRB1wC3WW0NVGHbvqnNW2WRmTEiA8cG/QdbZsEdBgcLs4aETFFkXQZ0nI6mawQC6CR
JHu2LtmLLHAqgdyHm8qYmY/wj/98yAs2rlWGWUot6xXYZrrnigdMDPTibmiAmRXfJDjWJ9cY5WMs
j0k2GLCdrWdmSDVq3/UDoJB3JxJ98o3euXJVFWx1FtTzXj1St29g+LXAtgL79c7tVXOr6+7NGqPs
ccOqs2RcT71VEYhK2Esdd3hK+SKste6DsRe/E6uXZz0+OmnFdcA49GSTMbMmRnTsDcRnNeuaxSsw
jdkwugqnf/JpOQmxsF5GlgUr26AdYHEONbf4aC3ZnH13YcKA7hSgpndvqfYR1pN7ZBxKe1VijtOx
cSz0xAQLotRzvkYfWjXdCUSRc4L2E3ij+54nDpBjxggpRLB91mGAy+OJUK5Yk5JnkQ8azc0rElfz
Qt1Iw5OxWrJtnFxZgQOgtW8bc9NyKQjz5Sdk8gmpKRp1NWLSKPXbZtKLvP7Ryif31luZnChbc03T
IG4ZaztqV/tMSBrgcH9S6MC4F5PuRUnQ03rU7hH86IvfEiAnLLJxY1NlX5aZ/EnSpg8GQdCOzYFy
8RQxXKP5qjwSz+ir7y3y8iZkGWGfGF9LNN5nusfWl/xxV4m2RkNoxYZShmnvkJroUNJikJ6TN6mq
20bG+1Rxs3usnKlZxW/wcOVhJFttxyjpMYUJsjPK5JWooI7uxHlyaW5JYIkZBk5FkMSuCrXJK9tp
LU6VV71SldAWmZ73mrLFhq/I+n1EsN6YMes0yQ2Iv6LZLw2rmpxCve9K5tWdmYYJWIets92bHfol
lWwbHz5nVuc3vtejymGA65R4+cqJzyl5H+zBmJ1lQ9By1vqEIETixHiIgYgyfzqEAPXYM4ai/7tj
DHqw03QhkhJM/qij7CCqgcU2kfZOOdW3vkWGIQ/ufFpRkeFCJZyqeM96O7Rmk6C72S2oDGykbtby
5McZT5/0Qp3MBlxVn1HBHDMBsYcbtzC+WuMRv6RzTe3SOJXJCgk96y5xfzdlSXWIpXldt6iMYqR0
94nx4tFl00Lb1s9RQHZFdrAqOdystX/2CR7dSdeiLBtNP9BGxE8L2/RNndwLAWezZ+rPD4vzJDaJ
OjcqNrG1oIDulXPoeySvRLjYlDjqzTFwwBtsQJFeLQ5Sg5K5fV1SFiHF8B02W6ZNCp6bobnPD+rB
8I27jnjNkHMk169GshS3o1xeKhbgb64mKZXVjrCr6LqIpMG5I+7m2vvDpkMQXIkAZtKJOK+DOGV+
aoRk4r12IwzkufWJQwMhRXPAQIeXqGzjEG0GwfENEhJTIwI18i46V41gwOTND247MLVjewxA1XqQ
mNyCyj7PqEj3NPsQiAabfIAyOWdpS6Iq1JwnE0zfQrhCA+YE/SzhUuZC/+djqMdC2Hl7MWY+MucU
iNoYdzhXklerz7JAjitbFinjS5cRFenfTB5BoU7bOId8Fg+DGz+i581Pq6lOXq/hdLtuc7cu082q
ia0gdvbYQUQiXVHYzKHLv2hH3Nq32Jrw82/Ave4YES0gcc32ALXMClzNyxExK3/IAY0Ekpp5T9H5
l2tOH60nopVSONzqWC+6O1qjRfI2SbaEAUWX2nbnPTBX/2RaKGLNKEVXVZJkNzneei7G+EQwETa9
mCd5XAhzK+tIBhPggIPZ9R3SPXqqKmJIHsckYWorvrHs9aI3Q5i7gIAxUgw9Vgs5tloXtuoG8T55
RFQIP3FiTrwOOuAjog4HdZq4jyk8GEssWVDk4wv0FjRkpQBhIyPF1YOy2/HUaalVz5d6m62dxVIh
p70R5Ji7k38T0cY0WPXaTt96aB12wjfZSkYkzVpQXFzyblLf/4oJHZEM+LLMf0LY45+1jV1jljo9
Jin53JZ9thw68DLjobLMgp9A1Q8EcrQEFTFXoU1Zf7Ut8va4z+1bz82e+7XwDwaI+p0m9kDUudpl
TrXs43V61TMOTQA+b95E02VUyHMdEb/Kcj2NsXRvffI4d+nU09zTs6V1tt72oqOc3wTzRXpT8bj1
lfdbciKcPPnCtJZUb3t8i2FH3xeJQbI5dMaoQ21XzjQJ3vLDDtw8uCnxaWnj4pCMevtM+OBGkHwp
NIrjmmC8Xcc8eFc5t9ovjVcURROnY4VoulwI9W3CUkNIL+jvCLgk4iVTITK35iKy5S1f2FNmlA4H
VgGEhrM9Nor00azS8YhI/NZHIcLmXsS3ZgmZfx7r80g9gKqTVHVrwlwlQJLrOqkuo+LqnWfn2taL
vCIBSEJbpi3RaVEaLkvm7gazQ61T+qfGAbnjWvNxaL8cN2kOUAh+O07tXUwLjqeoyqOve3CB63gE
Otte5q2c0tuHWXoMGktUpwevFmSMRQMGIjl1FxapmlVwA0MW2+hloQu8NKQVBDHsZuKxcN3ErVuT
jOgrXLKBTVVyXKr5r0aBQlRGe9YDdsIJrzQNl8r3g3i0Owsn9vb/dRcNJNWv5tvYml6F7zEzLD26
RbFZFf/5kPr4Fae0v9GeGzGx51dFg5CtqyrSwWqFhtPun8q8nHdgTuGN6B6D9rB9kKgK7Ibl0Zib
VHKjddtJ38s3OaR/SonltAu/uvi5fz9sO1h3yq5eVUNuGe5LCZvznw+5o37FY/sVA+7ArFu+rAvg
SJykREiCJLaVdSbAmFkPRq9E4sMcgZa1GpM8byILUlmHcCNhIW/Ob3GZrYeqTb/I+3WurGaCrC3I
eCMCTw0aM1hO/GdZUsS5KDrKzP9O4vlGc4kGGZvGvcQB+8+vJJKacZoG3KzZz8TTwsDceGszZvEk
WeIOaN77DFeCLf2UuRSyt4SZhUxHn7Hep3RyxZnYfmFl4z/V8yfOjGI3IWwMbET0zCN1jR4Im4EV
2zsPhRpZsiX54lxM/cIEUEWgRnjDo2l17/DplsBZ+SJmIguY00/VziV7iFy77NboUIMCZiXR1yNL
EqAxhoYadKwjjg7o5TAbyF+Yc3UcMaD0VZxdJXN3Bh+hXXOStxq5SLzetzB5HI3KIR8p0qUlfoqh
6u8Lnb0aeqAUXZshpJ4+Tur4P8k7s+TGkSxdb+VuAGWYh8dLUhQpUoSGUCgiXmCRMWCeZ+ypV3E3
dj+osioppEB08a2tLc0yLZQKB+Du57j78X+gMNI9yIF7Tz2tuelx45XArD8Yv6ukwtdl0D7lGRgB
QYPXb0p5toXVGK39wT1hX1mMV409yikZBSK41VThsQqX12YDmK/PuLzNEvnJrBuKtWVFzGCVKFGk
rUasT0s7cJfhq/d/vP2FUMypFandvShDuL8ZAJ9S3fF/N6nwTbbi70qmRmtNN3ZFLH3mXCSv4V6l
m0wEoO2P4KubkPXhJhia51TmXrMi+UpWdYPgOPGZKhvIWDLLh3Ubo9QGoNEXwbvh1d4VgnUT+DAq
U/RxLRVrEVYsdR1UMTuqzBS24Z3Rphx+AILJSZVtVT36hMqWiuRjQWrm9rUucoWpVMtsBPCid2Ph
1pHKjIJkd8r9npKtIpG4Og2/eCgGKgZ/kVzlI9YAxyaZLRjat5YS9LijM3jDsS9Dcq93TDsM0vS+
kik5dd0tiFR5jBVHTEEccL/V+CkXPD/GjqpT2ho/nX0jcrY+3Jo4wQaiwCz3TcnGbYABKqnCHRXw
MTLPbTTO3lZXYS9yF4QdR8d5C/+o0c367ffku1zF7FrBcHToS7gLoF2GsAQtJuf3g4T2vR4a2yEX
sNoy0SNmLlZt+lP3zGKTa6W2C70EboC2CtBA4jhH2BRC+L1AjBkjYRSbilj4lRfiZ9SQwJnFbK5b
jFMqVT/1NVnEyChXSzGyBVzxYrAC/ZINC/Uy4FHq0B2LJPiNAu3vt192Bv2x1+2cH2DOHBibiKtx
Q9s5mHu6PaIB0j0uIuqNLwxw3bNdVSrszYQ/xIiBDsbBIy1SZNaorur0uFYzjRp0QNzqUz54vzkQ
QI9IXmXuxNAZSf11ovt3ZfNZFRF5MtT05j8XCvpYAui/V8x691v/g1TXqETNF7z+b1L9v/9ya2TY
/s/qe/FH/fNd7Yu/+mfpS5f+QWGJtGyiqoZKkIii2Z+lL13+h6KiJKnrioKcpzFWnf5UXEM8iG00
dS1Rl8xRsA2dtPKfimsUzNBmQ4wNCxQZxSFR/89KX+8rX0i+GTBOdQ0JNzSPkBx6X/nCG9OMdSfv
N/1tf9veBcf+LjomR8POjpYt2NCgH+JTfEr5Jz85d9TSD93ePxi7eIcb2J12qO/xBNqU9yCq7vN7
z07vhVN8H95XB/++OBQHdZ/tnC3/7CDG3fn7+DjcpUfvlB/LY3Cqj/UxOSFTvHZW/VG4a/ftPtp1
t9mdvkvu1EN0V93Lh9DO7rN7307uXds51Yfg3rvX9vmBhfzQ354N4wcyQ6O65F8aQ9rYIRLcF0mT
FbB6sokM1HkpEHpc7bkp2+wB+kooA7pIhn/WkJnnH8vcLT1iFME7qzZKgE4DpecRhqBwNDHXHhfx
l79CmlQ03z7j7SMMDQUpUZ48A3BG4is+7gOaX9oi4upVfCdDngTIwXVye59r/ve3LZiVbxu5fagg
cFN522vVD89KmOz/Do3/Tp+akqoi6afJhAAzWnz/wTCo8LRGaZvrOx2l+3CvDdrh8iP+9r08Qpcs
Q9MkxSQuiMDzPhVqeHiFI6N9hVTWUCWYvLGZks3t5cdIfxs7k15C9UsmcEVVf6skn42dXHl+HVvc
B3Hg2JoC7PyqefUq6CVSiFKkCoauWjfcCzcx5anWPemB81yU4osSJl8X3kV+LxDGXCUNKCYWeKKp
WiaywO8/2oFwoEQgD4ETGj9xa382q/xZU5IHdTCoTJ/cFtY96PdTGGo/dQvbHwuxkJRLZVTmH7g5
/xwZ/ovTV7dVotxpjnLHKqp2HXtSt8hWQc+/kGXZJp77R96W3I/r8SGKqciUUMT0hMqERWlqgwgS
DMBmLQfypqcOCm3N+qz3Oio2gQnYBCn+Suq+8TqrVBy+dD7tIhz23OvtnlA8gck/WOZjocKIC7oU
cV2NCysH1KGBnL4IKjKV2SMLhfLb4cSxygXuo73+j4pSKNeyvC/MXkZAW+Viuw+rO1V3vwoRd/BG
8ewnTYN9e2i7QVIAy+M+rnmGFvvTDemIJGVv4R3YokRrWeCKrKtsTyi+DqmBIyzYIkorK8Ab7PkG
5adMEr8BQrIy1QLITYj4stYgDFAaqNhzMlrlZsn9ogr/RfKxw+MnrcNTuhpZosAYngJoWahvsJU1
+LtCp8Qbc41vuLzOuLddU3LGkSoR01XYiD8qfJfTCDMQR1cfQWuLZsWlaB5zYUucsWPX2Gw3YEGL
5LZs1efEq5+t2H9JgUOsjUI9cMY8xQMkGTQlFtLk3+MNxDehzGmJ2pEsTqae3HkGlkBpx8E3/6r1
4dZLqQka2cIcl8e4fZeOibfz50wk3wo3hAJXjs9J/L0VB99joIGeqj+ktb8D9LUvzQK1IW9Xc89b
AuQebU4Ryd+EWbLptK9aeis12VPqaA9QVQBBhN8tPbqD1bG/HI3vtenGWORFDRKcwQUSa+mkQ9KI
Q0glhiBSRP8WLNENmJIXRENWOM8dLz/qoxykmQbFcNGwZFMZX+UsB3WiZ2YIWIHEKKx1WQEgRM50
4RFvQuLTjtcsRPYQM+EKzphsDFLo0z4AgPZtAVHMwq6s4snXgFbW1nOH4mkjgbdE/azLumw1fnDb
BnvKHTiK4VXN7tlAwnmgz8liL51TCKvM0B5KQMFwdiqURca3d3IDeHG5A8P9NMS4F0bfR4FnOjhc
IXOWboC3mFabbeqxIqvWw01TjWohFgduNfoE4daO8+IgDlxlS9nBSEtbhwRQFendUEsvRgD0vn3t
VN7ICu5iQ9x4TvQrA2nn9N4uicLvTpTdidy/FEVxo/UoCBWctOPykBKkXenuxUZdCTUmiq63JjA3
dSRvCkAdQ1IfwvTZhHMjJ9Slxt9V4vB7plBR7h2y3islQoR/zNsuTL9WIzAJTHNn+D8cHydeI96G
sEfDCulVXczWfuE9pe591Pt7Xw9uxx4XFZQFMullqPy96LYZSgvuTpWFW1egElk/Wa340uh6OMr7
wBtV+w0L0EMR6oD5cHKwgINxdelq3q7SrfvY8m81rONDdEp8DFscySNXIeclV6Wdu+42H+8ewvgL
ZH7D32ZNt2nM/OtAZXilFhRMc7RNGkqSSV/LK1+Lv/WgL2Ihv2mEcRqKiOTiam3l36IeqxVKQKJG
WchMvg69i1kDdvX0TJnjFDNsdMkHSu3/GGdvGWfoMuproT3qCmMZWqAC5YeUykqQt6+l0W/cUn7R
3eQukaUfbTmggcGmCXSoH3yOwUhmnfDMPRTiuFr96nT5oTXNtZvjsVmXh6jDGV2MtlnrPSkAXkTx
yN3OvSW5iNlB6YoY9yza1pTo/ML9xDr9fcxpYo0cEsTH8jEjQ9eWXdYVyI7ygDXnV7PA0QIEMMe1
ZvMiAdZJhuJAR27RfQS73h8bTcTqHNCWUh0w6IKO4FMHyJ4QdsFkO9oGXvqpCmGvCoxt434qMXCD
WRbdIZ5/CiHwa7DQGlm50xtumh13pNzUrzk2E+33qvf2Mimduq1QAMwPNk3tHoTKv3Ud40FPsZxR
h2PCSArZNyhlR1bRl8CF3BAYP2GwaZvSwl0L2pwjoq2USRpnYt5BaJDa8Lgg6Ed8c5QyoPADPQF7
ZV/bSZG+GURYRn3Bjr9tX4FgQh633FVkMgcg+TTu85hjxdL4hk3qL8op4HgAJ5KdQ1b8Ik6fQ6d5
FDMcfuOqOOimv89M6xlNo9smbCGoFEDrMRZworsYlv0qNMJf8LL2vC0gJvElkJq7FoWQtnkYmqPX
k4yYjCu9ju7UGOHJtkSvEs6CGf9ANf6nUX5R1eh76FRPSC0W1Hmklz5/tsAa+ZXjrLoEWTztQS9Z
PZiHEMC4/i1ei6p+TdNkVaFSMUa1BoaNLTMCMF76lZtZoGm7yjU30EOPiqc+DF2JWmJ7DJ7AUFGc
y76magmXGI7YSuqzJ+yWbk3ne66+VNkTZIn7xFN6pBU7aEXsyi2/etXZuDZCdFc3ELecCH1jDwWM
yIq/IgGJjl31ahTi0YkgCyb+xpDrB6cKbse/obf9ESvkB8wC7ooUvB0vY/nD0Sdl9WZ+0OhTLhu5
wEx2ArrVQCH+kMZCSMSWVChso4h+WA1+KQXidPFO1rS3lbVDqMX0C1s1nPsmqV4F11gj54xkAzcC
+q3jyZ8rQTrqjtet6sh6GF9RNdxPgFW3OXdqauBBzsttQw5+NSmqEmEGzocoK4NbVKRtWD73LZ27
orrC/gVCHRFasYRrxEPW5zYVKRRN/twy/ynR/udJZKIYP/nj/04BebZv/z6w/U0XGUbjeKL79SZF
/6Y3z6//s34BNOcfhmTpGpsAU9NUnf3XP8sXhvIPYDmqpVE+GA/Lo03Dn9ULjf+FUim0QDgjYGpo
7V/FC/MfEmKnhgXk8T9Sin+/BRI4gxmcKFGwf7/1qYYmHkXsEWopSmFTFaqwTduqXzg9v9/c/rv1
UXP/fGMlGZpTdJXgPjgWeklRglICcYdAacB25qyHF4/Efz1isk0MG62LnQaOSAillRuOgPhx1Gx3
ufX3m9G/Wp8UL1xDDnUts1Q7cyBTVYJ/nyrBznP0364q/Ucb3r+eMdl9InZWZgZXnLaWVr8dvXxx
YE5XjfwZlMzr5c+YGWVtHJ+zDa4ZIBeArIxqW4K7S/3+2IbS5nLTcz00PvKsae5Y21ALFNVmH4Br
hxPACshwyUteJcSrLj9j7vUnW+c21XEt5ebD7pQslrBiMrnWRwbAyhc+Ym6eToodmITpUj6SccSw
57gItcEJtN3QyD+u+wAKk+edFDtWBgSd/kdFihNsikYruLNwIcrmumcSw2IoCJmutYrdIgYARNv8
zD48WWh8jKO/ji//np3qJIQNQe7NDqNMW+v1Hx4rDuqSe6VO7gz0hKrO2mfAo6/qpWn1pZIKwzCc
RLZTj0sF38u/ZC3sisuNzwzxqEZ/PgRpPbi9zzJrp+Pe3nA8larSwKmmQ4nmukdMAllk2+SqgIZs
q5V3nut/gtu29gpzYSRmhnlaKePwhm98ZmKDO1Qg1SnZ3UEkXcp0c62PPz+LY02JdLHiBvNBiDQp
XsVisUFeDJrY5b6Za34SwppCYQXnR++Bi2RpnTqpfhNlonxl6/L7l6dYmWhsvNyHRPEC46YddGA4
UK6kanP59Wey3IicPe8dfFVUCtlVziEvuCWI0QlkBROBCN0iinrlQyZxXKfxkOual3MySr9H9SjH
jjiUq4FrRWxxIQ7G+f5BPL95JJyNsyu7QxpUmWn7yXBnhUjcFaiPu65y16CK2iHpdrnHZgZ8dL85
7zF8eao8zcwMZy1DfFEhxPhd6LxcbnwmmJVJMNdolmtwVjNb1CNEu4qo+Ao+k5vaIOTy9fIzlLmH
TMI5V1o2azFnaQCuI7WoiK2TaKXUvKCaF/V9o/bfkvirJoXoIo9cNAOUyi89YPHwcAPAL1iM61OK
uzMkVOFWUu+UjIOI/qlGgQS+3gamfpy8GNXWDBwI29tW974LlFSD7pNuPLXywv5CGifpR0M+fuDZ
kFu5r2d156Q2x+8njNC+NDJg5EG49Ts8EpxCQynH2rgcqza46Vnc7vvqQifO9eE4O84erbRdM5gW
sFqXG9u10VuwFH2vPGgF3KnL4zQ30SaZRXHQqHH6zrRNvUPeq/0OLPzTdU1P0orSek6R5apu1zpH
MK20gGiIabAwLnN9M8kpiLrK4I872c4N+Z5C3VFK+8/IVN9c9/KTbJLolDoHMUhtHZ6VtBraynot
nCy/brF+u0o5G1mzBdhU5JJht7E0oiweZMm5rmP+dtWm4v4rYklu53g83MRoTH1GFFwDBzKEP6/q
HHmSQHTBxO28KE3brQbP2Td+0PU/RSlRzYW678zgypPkISJSV+Sw/u1KHnpsxWWkYJHB2+a1WFwX
W+Op8Dy22tRvslweZLvwjG3gFvumbY9hIz9e7qKZJU8e4+1sgJtWiTxXyC0brZUvfYG5tSnchS0X
yQCzLj9iJnTlSehGSQLXcUgtuxbRNUfSPYMKgUDd5dbnhmASvXGfqB6XX5bdiAVagsHOV51nQTWu
W+DkSfg6NZOzApGKBhBiFyvVE8Hdq75UPF9+/bn+n8SvwgVy7IaZYQel5hy0zMe6RG0toFIYt7cZ
xMfLz5npJmmywYcN1Gi5GFi2WmavgWJsRD/ECzG6v9z8zBhLk32AlJRaSEnYsgFWCd8Sv5J+JzFk
tOtan8RxLFO2kxXWFzMEciin3zLZWxjfuX6ZRLDSF7EaubFpF0XvHs0OFmsRY3IkSU19c93bj48+
C7HQy/DmHBTTDkwM3W7gRDkirITaqbbXPWASw9z6CLGbiRoHZw/dWyQFVl6jL9RG5kZ2Er1FpPUZ
hi9Yp7d2At0YECvCoNe9+CR2MQw0Feguup1FGtc0SQHIvrG+XNf4JHLVMOM+oBIluzS9AYx+ZUBU
wDbqutYncTtI6G22YiPZUZSZ94IH3LV0/YWkPDMpxUmwKo2UCaDwZRtwBlIsRtWsEYhBUsTqkvVV
7z+9d008xFMbVJhtN4yqPeVkiGN6mTxcbn3uAyYBG7g14pgarStO86QjroS5l7STimIh3cxkTcBc
70JK1NSgRemYTVVWPSipeUpT7yiiwaUqZnDd5BQnYcv9kWqlQL7tOkFQDK/yyvzBLYWxNAJzfTSJ
WhMRE3AMWmSXblEftLKVt46eJA9+o+rXbU/ESeyKMCutOI1iOzKUQ6AA+IgsbuWa+vflYZ7JDeIk
fqU8BGkDnNZ2EyPYegnIE88pm4Up+rbGfnCiEScR7KA+hM+RAUSu32eKBsgF3zkF4W+V65QgaDcc
nhC9WvEfUTul9b5JxFPHH7r+WAncx3XCBvmFnYHBn+uDoSuXykzjPP7ozSbRLwVSqbsUC+xQEddY
FN+Eol2Dfs00Z91Ew83l7v14hmjWJA0IOmI3TsVTuLoPYTeMMjqStrCmzjU+XbFNOY5dDUU3Y0RC
KMhy+APsp2EhQj+eGhpM43cRChE4LiujH8Y16aUeSjgIGMNtLnfMXOOT8A/NIhCLXo5spOXA/ipq
f2t00Byua33ssbP1GjGHMFJwa7bhcjobWRScnYHRy8J6+vHUASryvnVYpFIvgVy3Y8Ms16aO6mnR
WN/Ag2G8mhXYnpmdtvAl41j+fZpq1jT+PV2Uc0dkc9OgHqiPCmd92yJQGsHxMYUwoCKUxaM1q7Hw
dXMjM8kIbSY1agel3db7vD2iuKm+WKWW/LpuZCYJAa1rIUIXP+SwAtcBCdZPYlAuvPlcPExCunZF
zUhKCgxiW6FOHGr9wTDzGDAgwgqXX18ae+GD8ZgacSK7F4ZDC6Yuw/02bsuXKsp/Ck67JWnBLi4w
zUbRFfjGHoLdTV5f123mOD3OJvRQjjrqWe3YGhkl25ixE+s3ohoj2H35w8aE9NF3TYJd1IYWQmEf
Yn7QyqcM9PWhlqnKIr6SbASDklnQl/pNEuEjlvTFQgb7eBMAQvb9Z1l97mSqKgd2hXEPImo5Zpbt
F9ervTXl1IUQmpnQ5jhdzvpOkMywVZU6RN4ZvoOGZQZsbK1bmHRzrU+SgeipZaCkgmEPpRl/xV+H
iymN0lm7MDBz7U8SQOE4cuioUmDHuIeadbhTrGLBX3au6Umkh3ku5mJXgQ81o03tqb86p3y9PJ3m
mp6EeSwA2GqlcrBVDHNXtS+v6xoy/eXGpTGgP5qsk0D3BqGDu1cGRMNndg7CEDwMZJHOeajC7L7v
xUNU/1gsy858izFZw+UKS/FWcRxM36BXmyVSDmmOCPjlj5lrfRLZndE1GWtgZ8MdhSrta/lNjG3G
wuycCWtjEtb+MCQdhdDAZpXVHizcXVeDYGKPFCB5B0Q4iVAHbYocLcVeaxeS5Mz6aEyi2kQSLeu5
yLZ7XBhEpHFb9H3IjxlifUOvLATGTLUcjP37uM4GAOCuqfp2bQ7+Udbq9nG0yfyjbqT4Bibaqs/a
k+Ppt+MKUyjpvYTrynWDNg7mWUoxQEVHfezKtt+hbp9JCAvlJlqRl1ufyYpTAKpUBCi+DmJnD1n/
Bd8fFKYz6za3LEQIqk+XnzF20gchZExiP/OEwXcEl2eUqCtB1R4ZmyokN6iNCzN7nMEfPWKSA7yM
GQV/XrIzzauhW7vOzYDlKkIa2Blw1xCsC1x6N26dildVgjRjkhcsQevVvBQHXG28g6xnXyQZPFV/
Zb4cEUHnoy6ridSIWVPZhdxXn1FrxrkKb/vLAzLTW1PLc0woalM18spOa6m8UTJB31gu4hhtE0i3
kFzzLTR0ecU9Qfpy+YkzmUef5Aa4m9DDNaO0IeH4Ozw2uyOOFd7CwXWu9UkS8NwG60IxLwHkuLW3
QexB/1pnGSyM695+Ev06mdIB7AygjsU9WqlGguacAi9fWXjATITo44edxbhlKZmb96V5knNtq7nF
Sh8gYvju5rr3n6zrCoY0aOF0gIKlXkQ3vEESU2uW7tlnUrA+Ce8gbM3AjSXzZAkvWEJrGkxM6Vlo
nrDYXsiBM1lKn4S3nqpS6+aqeRqCul4PmGtm1abTvRoayP5yH83FxCSefYBDzYCHzkkW46MRyY8a
X1R6oB6q1No3BjzczlHtyw+bmbBTCBz6JVQwsR07CbjNpfhQp8kS9Gqu6fH7zqZSolid0LIQnrxG
ueuM/ikqjJvr3noSxH7tgPelenwaqygpB2jLDRYGeCYAtEkEo7hhtHUxQGpEPR/ztW3axL8yKd1e
9+aTABYDvfFST6RT0Jhce56BhWAMy/1y6zMBoE2iN5IVH3FPTTiV/nCPa99uGEQcWmBStO5Xv+4W
stxMEGiTKNZqGKxGWQsnKZNbeNbVtjOEW3lUBpUjfWE/MDd9JsHcNBZSuChMnlIB4QnRX7uhu7Bi
zjU9CWLZDRys4hnj3Ew5T2r7IF4i681Nn0nw6nUpwZPjrcs+Xrv1J6n6XKIac9XwTsFujVRbWmP2
KA1Z0VYRUGtFaRxkBhXErLxyiZnC3BpTK3okOYWTXKmPTaHjX4G05uUPmOn4KcoNd5GwbsrxA9wc
skYHyEr/fV3Tk7h1ZaVCWacSTlqGdJ85CMciCj5fbntmUKfQNs3Ke7RkaDtV4eENbfeQkClV0VjI
+DNhO0KrzzMlvtlCBM1FOAEwfBqQo44cc58niHeW7a3bGNWV3T+JW0QRcaETO+EEKnbNWgk7aels
MNdFk2jVnaKAPG1Zp67p5ZGjIiIuK33NNSxuLg/C3NyZBG2IzXJe++0os9XtdDxl9FpaiKu5pidB
W4aF4guq6JwqI8H1SFgnlrxQbZgZ2imeTR4EudQs3npcqfrkZ8QBgD1JFt8NWrSwZM28/hTL1oao
sRZOI5z6INVQGGRqmrCLLnf7XNlhCmbDRlOrmtawWBC7R6eTNkjweUp1U8fNTtO6R/TiTr2GOHrR
LtTH5vpsEsq5C44gjYPcVpLyE65SX6QadVvD9Nbw3TaW96fgxSw/f2zvg6PaG7LubIPiEV2VoQ2F
LaEjtw4UdNW6OijRL3GT+6r6erkDZ7ZzoxbqeXCXODhZWRcXtmfoB0uOfpWSgsMYTkZdeWtW/hMq
QTfXPWoS3xrbFAnafGajg4tGCwLEfoEVi3J0y2pn6dg5q8XCEjrXd5N41/xWGhrfyGw4dQ9uEj1a
cI8TaKCrPmoXnjE3DyYRn4aO04Vyn9kYB6YI0Mcvkt5j7xa16dZlV1aLOH9c7rm5EJpkAKSHlRYF
Paac1NWPVegiUY5NCL5+l9uf+ZQpHC1LjY6Sb57ZuOgkX4r+VESpsm5bTb0Tams46rpO2F5+1syE
+xs+jXu8XmzoNmV0u0KKTkRWsavvsdfpNuiRVVutytBFGrD2vvzEmd6bwtXiDKeNASKKjTxbVyJ0
UyAuGCkGLt7XPWCSEXyzx7+wEFiANffV1yIX31V8l65rfFzSztKAb8A6NZ08sSUt1e4CQ5OOmBk7
D5dbf4PUfZBlpkA1I9AEBY1zAtJ67ZJHK5R3PTsfo8OjWf+D25NcegZq6woad8L5N04DiF/7N7X6
rIXOSm2+jzvJrkQyDGaSrO0jT/ikwzQ2RDxTdE+/Wzx4zg3jJH1kWahRXXBd28eaiZxhtk+DhJrf
5Y6YC4FJxpB11xEca2hsuJSrSHRsFJluyzr5jNvRvVYEL5cfM5OYprg3F45ArMhBaZeyf2hL6UkY
WryJQ8SC/W+XHzHXT5Nk0cIIFpMYSrAm5vjbWnhiRUryx1WNT/FuVSG3ah7EiLi49Q9HlB8k7N+v
a3pyIK9rSjtgq0sbnQj/EW+m/obhNq5LcdI47mdhlJYNHSGYDaWvssBdJFYzVCEHrIHQz4KwlFZ4
VzXq63XfMskIaSZFfTFeICCUhqkA/oQr01G7hZQws5t9U9s5+xZJEuRK7vPeBtL7CTOOR5Qn1rVe
/7z88jNz9E105qx5wcO/s61YMNMkuDWq+DAGfGeW95LXWgvDMVGw+RczCpmc9+OhobWtIwnq2ZFj
W0jfkTduPOcHmj9Bgh1rKK0FHxU64YtfocaUtJsKhoK+eHyf+8ZJuFcxpmxNC/YuUOsHQ6huMl9/
kD3zi16G1x2b3q5Izrqxy2vDxbvPOuVyv22L7iloY5xAIYRHQPjNawtZbzvjs+dU/lD7dQa9woNg
j7UBZAvfQkLi8mSYmWtTzFyHXmxZFegxD7p5lJTsUW3KTSNdWb7/G17ObeQO/d/U9oouwho3w34C
J5LrFmZxEvR5Axk0z63CFor8x9CDIJKQu1k4B8z1zCTGFRXjtUEfEsB4+UOtJ5+tQdlzUn683PEz
M3SKk0sZVlymWffFVv+VJaMaeMeiXJZZiZvgYlF6ZrUQx5+fzR4N4xjd6YXEjh0Fm5AWXZFYcN2F
Utxc65MoTyS9hcrkBLaeNOzxpdEaJU5uL/fQXOOTGA6ipgSJh0V0aOjKrS+Y+INhDLe7rvXJ9j7G
vjhAJDuwRTU1twWGL1jFNQvbgLm5M1mj4zQ1vSStfJbR3BaqDLZsc2+Kw0Lq+bhn1CnCLUMfSEJJ
xwcAHO07X0U2JV8iBkw03f6VuVH6ej9j4HRFxdCYvl3hwBbjF+/rO1lVNwJSsZoXbIYMtbpIubHS
zxUOXBh17eJ830lfKFffXB4b4+NDhDqFwckIvIe4vXKbXaKhnOORulWch6RFC5c/NKck3/f5VvEf
qhST3vbEtcguAb/dCFixO1h0xT/qYVjL/r2AeLkU4kVjPLvVc1IhJZpjAOj/ihCdD7GeKpAjC74O
6pe2/Vo4j1381U+eUQHe0DQP66UvA8dzniYgMOZJw01X6euW45MFqLvH5hnPTkBo26JwnvDPXFOc
uBucaKMp2yDCVC/fVh3uNmVm8xEooq1M+c4RfneN3cvHSqnXueyhOwTqyyv2Ybet+30vZGgdGfcC
tjMAIV787u2lCxzYL/fv267o76cC1ZrkNmS7YkFUmUDI+d46fEhslJto9O8bXisR5/n0u+DJcO22
DP4QVavR6WBUw6nwv3JQ+3GXioIfRwqcwfezzSj9UFD81LfTPBNWJWLYKwfg8LqGpb3wteNq8NHH
TlJgqWTw6RTRgwrUHVwHEEbQDSvPVI5OYNxL7hI4Yu5TJsmw1isDsYjctdED5rZMiYqVZnT7wsji
hS+Ze8IkI4olQhUN1oE2+qwBom3+s9khG6yn1ufLE2MusUySIqhZOUg0PgFnimjn+jli8lambi63
Pvf6k6yYp14tDEArTo3FdMJWPcRnz3M3YVguXdt8vKqqU6igEQtpL8Qlm6W0w2DUP7WacIzCFpl5
+ebyV8w9YpIfBRe1+jRIrZPuiDv0k3aS0dx5cXyTNeXT5UfMdNRUFbSBbNxkpW+eenTpbxTvQM6R
dviRNddNpCkGUFX9OMSlzDjpKimwbB9lvHCTNl1Yn+bef/z52aYjq0svd2TXOIVIk+OG2pjjNR25
zFjY+M2sD+YkpIHRWGraCc4JE84K4enhR5gMSHwZuN/Vd0mp/oGHmLPwsJmgMCdxnakJIEk83k+q
0Znfar9Ehs5knlkLgzFT46Y6/r670kyUkAsL1FOVW1sgLt/D3ESYTP4dD+k+4UYMqLNzr/YF+ujW
78tTbG4WTyMdj3GhrTrlBGzhxfeFvVEhI2n2uzJTFzaH1sd5d6rDKnP7G+itLp/kyFpjrPO9CoZV
NvT73E22pTAgNGGYr2aLFN5V3zQFDdalGBAjYXtqS+uHiPmzqeN51JvFo58rS+E/M7fftixnc3sY
QmTIzXHP0ZqHogPuruvPIrc2l79hrvnpkcYKEpTNpPak9aJlG6Oh5cZPPCtbRW5lSAs9NTflpnDB
PjdNCtxqdWqUcJ1iD4vI+a1TpXsvrQ+x0x7CLnuusCVwjPb58pfNhNEUOghfU4yGXKlOisCmTlGG
X1YvXjebjUk+yBFdg30gV6fI93ZlAKIhULTH2ATuZjbb695/kgbyoFHwGpCqUxtXu6EWnmqnXsj3
MzuUKTBQE3I365KuOvVputYq6xvJ7TYw5W0kqw/ABj9d/oK5uTWJeU8xcSOxourkJslWj60viGo8
6mjpX25+JilPkYB+2VSdY1jlCXW9J1QHf8oYN1lhv/OyaCfLHCSseKHDZr5kigq0JAUjZdcoT5Wi
vmABsBcjb2008UKpciZzTXGBISkpw6ynPOGl223VMBwXsd5atxEO7K1X/2JJcA6dbuDMI+GRdbn/
ZgJkig1EJkAHN2yWp5HssjI0xcdpqzcWVpm5bxoXgvO8BTK8bXytPBUG5zep2GC1uy50Dav0NDla
fRitm7q8yZESuO5zxrE7e6BkNmEQG2F6kjzHGnVbA1xSkW6+3Prc54ydeNa6qpUDGSVAJ77fOZRf
+zraWNidd/lOke5NTNqLfuHqYG6yTQI/ML2q0CQ/PfmpvMnq7waj0xvX3V6pU9RgbSEpWlW0jvQw
PnhCmDIqnbuQtGZicgoYtDRZzaugS05ehZO8Wkb1T9ls+/u4cYcfkpHAYlKE7EuZD93SiW5uGk92
+bVVe3UzyMm4QMoQZty0ym7cBHurhSVy5gFT0OBglmKv5EpyqkoP+77ylJjiVXhE4DTvZxW3fGWj
6VpyKjho/cZJMqlXoi9Wr5cn7dybTxZ3uXMVnDJhRzVZ+KZE2SW/JQyjF7LiXPOTEJeG2oF/16Yn
LWrSz0Lm6BREYnnhPnxmKk1l8pQ4Ly0P26OT5spbH8+3vsvvXYixJkbVnqOhvFwtZMK5R40feBbc
Qx4ZGTyGmuD+hk7V58B6IJmsnOHR9Mx1EsgLM2kmsqdIwgHtCCEKeQ5ZoyvLLZ7C6A2LCxl3bjjk
91/RJWKtFq1fn5DYyFeJilWiWyyl87lXn6zlgW64rZw47HiE0PgR6FH30BfSiWPRp8tzde4BkzA2
3f/P2ZUsSWpr0S8iAiQQaEtONSWurnJP3hBut40YBGISw9e/k16V9VpJBNtciNRwB12dew7oO4gL
U8jR8hpDhR2CTs6VQU181/gmmpANUZbjzaxO+i7nsTP1GsqjrvdYCzfcVcEHg+d/N6CtMs1ddx2S
eq2eAjDTHzM2tQfIvH/fNwfDnhfXgRIn8VQCCN2jw8HnXwFig6b9asMQLJvgGxbtTBBFQKFXJSol
9XeQME9JXnX5UwiB13/uz8FySk10oaJrVObQKUrCei3CGFTEZLyyyWHRt/sfuP3XX5TfTHhhKjWF
nB1kzmaR0pgXUIJyB7RHQbtROacu6sBVfv9LtqkYgXqhaKyYwFyeBF3zTxD032doje9zFb5hzA0E
IKKwWPskgEjL0vefIV7+kKfFxkbb/rphzpEM5FisEsPr4newEV+CYB9WyvcNQw6qZsWre4kwWTjh
Qc/6W+ZExzmF/m6oyof7S285qCbQEDrHGgpUeZssYI7OWfk2IThATW+rY892YTVRhuuYrcKBYjyC
ftbH5Y0NqUmnLxN0x+rMA60ZWQ/+3P4dhNkBUlhbryGWfTHhh8DnDSAyclSS+1m2xCXkxrNDBeGt
rYWzhDpTXWHt5xZKe7JNZNhmRxcaHYcSWlzHkqr8m/Zx18gKDqWkyRVbjfqW26YJPOwKHbmQtOwS
ImePf3UFSGrRnTu0bn2tBJm8Lw1E1ZzqtAQUao/nfSfktsIfYvpIwmYBFbtK0oA/FkN1DqT30M39
l/vD2zbKsH3Q2mkqHNUmHrov1eOg86WGwqDschDq7/uE4QKKqJ7SLlrbpCigXQ7B8tmJLmMDV7lx
0bB4Smo4AbdpPNWXtE0I2gOrWV683k3RXHITtZH5RsyyLZThDlqHyDEqSZu4ueN8HefGTwBw3Kr5
WUY3kYaEeXVwo5lMsobJd5eI6ZGseh8lmm9iC1kIQA/lcGV0SZvYhQoIc4pmY3stLsyEEULEwc8H
iFYmumie3Jm8Qe7jUoXORk3BtjK3Tf9w/lftLCsZljaBujs/hi5uFrSCyNGus2nS3bksGEVbzy0E
oII+JlnwGDrNxq3FtjC3GX345yDckjrVaYv7ryBQCwWJWHSjkYHOlnvZ9/cN6yVV5bvgY2wT0aLb
4TJnUc2fQhkNW6Vh2xwM22WAOZUuDcsElYFE3XSlIugedI5ON3IP2wcM25XQhi8mcMLgycNN6qZ5
R5PSu3KmjWzZdnoMq6VUyxUa4F3iB/w0svK5auqf99fe8s9NyF/ogJc86JsWFWcRvfQ9ADReGokr
penOxMykuWOr16CcBs+5uFBT0fzFGft97szE/ZUzA13yyNvEQYXhKfRTL3bCYnm/vzaWZf9XtujD
0e+mcQY0O0Pph845VEQGcSiacMOubIPfNuTD4OkowBJQovLD66Y8yIWLQ+5s+krbtt6++mF0EczQ
QM2yLsEzz/K9qnvsZtut9K9hWuvf7y8Px1i/SO1NkF/NFYXe6y2WVNkL4N71wR2iP5wWLP10eh7b
+cjS5lPl7gzy/xLEfJhTn5Uz7dHBmJRpd/ZY9kcj9I/7U7FthmG/WSOgfQ2e+wRCr9CAas4AQ+7L
jU0AX5aB1K0JOpW0bY7ei5DexG/XJZHzuuV9LP/eRPG1EIoLu1kpAGGcp76aL123btxMLAmqieCj
QtaKu1jzeUWJ1fMmdZpkWF1A+wOxaELGQ5FiHmE7dhvrZUmDTFSfHzRClBXsIlMUFVGcoGGZgjhr
imM77GtW8U0qvKor83ly4PX4XJ3BwpDFUZG/T+5wqCrtxZ5XP0bO9O3+4bLYoon1Q0HUz0UqUQrv
wp/owYDccOOsx4C5G0tm2//b7x8MY2qydHHRNpIIqqYzxPL+FgUK+vf/vW1wMzgX3IEY19gkvYce
gFqTFrL10Lu7P7ptbYzIvLqyGqcezwQUktYIog+qLn70ld5X0f0/MjwkdbycdZVIDY14XGvYIZz8
YaMmavvzRljOVDpPaLBtkNRB5sqvXlTQfHLqLTT+ry2Bmji/VTRB4Ue34fvmPLLqjyJ3f6ugcHcY
i3LXAlET7tdOQ5uOpWoS0ucQbh9e5Nxu1N9+fXCoieKjjRs6E9Q3k2boS2AIndcobaZdGS81IWx9
N6VcUrdOGq/uTqFa0ZWj0ady/1Ta/vptwz8YVFZ4SgUlqp9zVP+DJOChbvdxvVGTyU4Gha7meVFJ
yFfv7KYUOMVI7at5QlT4v388dyYor86315fRiXmV3QrP6iWn3ef7C/Pr4gHlhrkubTnRAl1kScM6
FHhEwkl9XtDQWzXe26zYRuPqrw0L4oH/nQYguVEfMUQdV9d/dUNzqQGwj6i/4S9twxt224sO7F4Q
ekygjBzr+Y8y+NJlW6V5i9WaGDSR65U5Abz92IdftJ6fwSPwWU3eg9oZlCHQ/d/lKXMcIq/Wt7LU
cHFV9Tv3hycmpzLOqX6UbLwE9RbbhWXHTTBaqqasVnleJe0IEDAJHzrSQ14xL/4Cc8cLHYtdYYaa
mLRoICXJalYnSoNPIy5yDSlbb0y3Ch+2eRgmzecQVIVdWCVRE9WI9uMPJyp+A9j0b97SZJj0htez
nC0Tm4aCOp8496ukrvqL46eP0yheuKAbfs82DcPAO7HWC3Fvz+quOg1Z81oXwxkdLtAKVE88Ixth
2XaIDTvvhowPGVR1cCvsi0edihFQoE48+m75nqqdiSu9idJ/9LNF445zO6UNbik3GcFJdWiwLIa/
7zsrS9WYmhC0BtVoidJwk0DE6hoQ3R57bMRcFY9dK981XS/zzB7ahp75oDdcl2WDTBSatzge7hKZ
Sqo6eoAQ2hdgrR8gYfamvOWkuNiYm+WYmTi0Ef2LmVPmIpnC5WsfFBdc8d4HIF7vL51t+NvsPgTA
sWaBRsuZSji4v6eVfme+/NR7zsatwjb87dh9GD4fdOF7HRzwUqXfQFz4OUSarwjd8CW24W+/fxi+
L0kYBkulkqgav0wr+TOj8gCF9Y20z5IdmHAzqiM6NF2jklGJt8JZn3UPpe/7C28b27BvqsqplEqq
pE4z/oPM1Pk8BUX/9/3RbQtjmHWgV5n3YYQaWH17s4waL53PQTEzNN+VRS9f73/GNgnDrKNgzHzH
rW8Po40b11wHh3nayTNETaAZV3nW5QzLXzhOG6u5QtsCPdcB2guJ97IMzmnXLEyUmYYsRuNCZSKZ
AI2G+O7sxMsNtH5/dIuHNUFmVVFDziYs62QZ2ed0Cc8BaCgbWR9Tjjesfd8wrLhpNHRu8rnCiwL5
0kxdPCHMzRK47zXYSpUt/o4ZphwW3jQ2WQDKX6/9JmrvCuW4hKf5YWbzm2jVhsewHClmmLR208Bb
hkUmc1iWcYk8Nx63N8M2+u33Dw5jLarJn1K3ujGd/ZE58kct0/P9PbANbRj04pOWpyP2YGKgFqR+
Xl4iHxDyfaMbBp2Hg5fqPoSKc0OaR+nx4Axprq26km1vDTtmoaMhZdTIpBs771JCnuDSyrm4lKHv
HN01AISbUblhbhZyUWrKrTpNXQqNJ54kr8PyFfCA9CWvlvpEMz86jiMAZHgYCw9BPXVngBblkTA5
vohm2RLtsHhHE1k2ilAqV9V1sg7VkxZ5Bmb68KkCr9CuzTLhZcsSsiGVuFWma6Uvyl3cix/l476j
EBjGvqSqJqB3LxLf7SjqZvJHFmy9P9hWxjDyda0I2ABEmSzOGkJNYIwzMfwJDqpP+1bGsG7m026o
JCodIfho4p421UGmm8xTFldrEtOBjs6hs0AZX7UgKkM96M/OUY+guZJxTfSuBz5qgsl6wDcIEVmd
hLoc/CPq7/kKsbtRbhQRLX4k+D9LL8fFrzwJXGX+nqXDUQGzu3F0bAtk2Hk5rqycyCATEMiehrp4
Xfj6ykEsGbvLFmbb9g3jzg1tlnqRIZEJX/hZcH4MiugC7d1r7q37rvX/hykLi9sFz5dJxeRrLhoy
XXrB1uX3Bhwu6dddR9VElfl68kYX2LskHwcviIWMvObTFLJqq6h4u8T//6sKNWnqOMlyqVtHJgMK
+SNJv2lVPerFOY6qSIqhgHR8u495iJoAs8FdmV/4CN6VG9AbH17MV87O+1bKMGqw9jJnaHpgtCMt
Li7xq6OuAn8jt7HYg4krazvCoLSrUKLj5XT0eFEc9dJvkblaHJ5vRG0I4tAhKFCA6rn7KrLqNwZN
m7it6PH+2vz66YyaeLIajmFhoYvISgD2SZsD9/Tv/dKfW3WT7Kwvc5m9uOBjuP8523QMA8fq4DYv
cZ3vZPBFjhl6ivwiBsfiRnZmG98wbqhadw5rajyUhk15gopB9yRVTQ8dJCH/uj8Fy36bELOqBmum
37AykUMUHbtBPuklzzcOk8XmTHgZaPIAWpu1TNQA7I3jIDtuqnq+ZkMdxRr5x6HKHGxS5TsbLtc2
HSNa5zlFnt8UEsR2LPg+CX95ypxVb+AFbPO5OeEP+Sx6CTrpDqxKRFE9daT+CnTX1XX1d4+iHimm
z1JsSXrZPmVY+QRcwlzXk0ycpfmWrfIRsihx4csX5s3vfl8f8Mx22XcEbmv5YVZi9nUXpdK5CofP
ECoa6w6cEGiT3zBK21QMo68kygZQU5MJdBdPgExeptZ9TXV3EpXzTIPghPxzA+tl234jmi+q44Gb
YoPKLP3GM/7C62Hrwc5ijCaODILqBBWbqEpW2f1VFOVjlnZvBaawbxcMW9car7NB3WL4Oi+ceM16
HgMwsuxrIKEmhoxhVfAqxavEDcmt6Wry3RgL37Ubtm5ZHhNF5riFW0wMy9O17V9thGbE6HZbLbc4
wGzjG5Y912O+0BIFYD+UZ76weAXPVVx3/p/319+SSJnqqXwhbdOsGJ8R/a5q/4Wo+Us7kMebTt8+
72TiyVpvnXOR52VSjxwPa25VHqNpZyslNUnpUFts0LedI92EbuHBGdUIEY5uCyVoW3/DiiPQD3ay
i4p/7/JwPmeXaTBY5DsrEcQw3dErRNlkWZkUUQMS/NpLYzyGbcUF2783InWrI+J4A3wQBJaPAkIK
MStwaZnZJh+GxfUQw34DIdqJzdhb7kKVhNXNtz4LNm64ln9vgsm0biZVtUuZqNIT6BIq5cGZ1hmZ
Gck3goDtEzfn/SEIOJx4NCxQk3AGb34dEA9OqmL6bZy9LdS37ROGBSvIAyzSn7DDtJ9PZG2iU0am
/rEH895GqLFsgoksIyvIbHqvxoW6bH19qIgKQZJQSZCr3PcSt//6i1vEv/Q+H5ap4o1oka4WiZ6C
9Rj6bDnNQR18mieQvAWk6w91hZxj38dus/zwMRqG2arDEbmZSq/MhcxgJg9tXT0Hc/WGloYNz2db
NMOyVVCPfTTrPGk99TsqEf90g7cxA9vQhlHfOuxRd+/KRIy5BgmDIGC37Le6VW0HyjDqqc4bh2mc
2UHxvzXpTrnPnyp33OmuTYgZxJw5tHFwjSN+80zB+hxDYmbrYdZykkxwmYv6IlEQhEyCHAU/KBU/
ojL2PJbpZYXAzxh2x/uHyLIFJtIMspuNbmfc3tE28rcs0hFEwkW+L98yQWWtV7ZhGwYl0N2o6K3T
t4JvNolYdtfEki3Crxai/BIo0f7kE/8ppdl3XW49XNvW5fbZD8YVjiEZWsVLgPvgIyYI4OEa7e5d
9dtXP4weBMCl82xANAjQe+Lw2j1xKbaoc21LY1hsKvtQEE3KBC81X6Kufg/L9Ftfha/7joxhtUsj
iqgAJUdCWN4fyrTNj0MAjqp9oxtWC9ByzZYCYWACvf/7svruV6iS7dP+pq4RhnlQ1wLlEQmcgNJX
JqPxUzY1w7LrzxMTO+bhpjr3IxDvnsuBeh+u7ThtPTr8eleJiRmr0T+CthosTDu639Dp8cjq4Hd3
cE/31902vBF+Jw+FZglyzaStSxkXPXhvmPiTlWJXXYqY0LEOXKcDnHCRoGhRLc8KbVbRM/z/tCUm
9muLJSapWUSdGRiZGfmtz7Kj7JbgAKrQLWdvWx7DYudmVRx6nnBlfsqONVCyD5qnP92++2ff+htG
K1teQaRqLpMhWs99urKYzu5rjwrCvvENqx0hfaXy1YXVzp138j1KTyVp/KOuoUh7/xO2HTBMl2Vd
EARM4I5UgYcoznge/I3yczEc9o1vGK9Tc8oA9CqTbvF8ZDt4H175Ph0dYgLI6j7wO7/D9YiV2Sdv
Ve9tM+JleH5Qbf4uefXp/hws6Bhiosj0hGf0vOuR8wzRYa26k+7CH7qrzmDKFrHndM9SzD/CjHcx
pDoe7n/VcnpNOJluopVBkU4mfep6R18oeuxArgHg2hRsbM6vL8jERJJNelUkv+VyrgiQuPfPADac
HJK9tiAJuz8L2ydus/sQNcNRV+BSpdh/9Fq9gcwaIkdunl0mIYK3BaWdDVdlWy3D1ht/yTu/QK3F
q3DX9OZuPPRs5EAjkDCbN0KF7SOGvQdsgQSFr1D8JN0X4Xb/ZHhmnwL+9f5aWWzRpDcLkR/lbY6r
Dljzx2Pbj/kBsnt7/7xh6UUVjYhs2OzZddaH1B3dp2FUeMtImy3ZcttmG8ZOBxIUSzUAAenlDxFn
36PS+S2v2WsTeFsh1bJIJmosI6HIsDJlkhW+wPbKNfweOZF4v78Hv65sEhMtJty0anXQyaTNxi88
csH1Rkjx3PcVGh7qVeMpoJ0uVTBt6XVbzpQpghosUzEWFLh78KRnr+A6zj8Bol0eCd9UmrBsi8lh
1oGbuarA8YU6Hnj/enENwvEIWjsI0uoNM7fN4vb7BzPXa+kIBvhVghR2OhaBLx8Dj4sjU5v9D7aN
NyycdmCorICpTtIhbA5hPcrDUkBD6v6+2yZgmDYHAQkAG/AfkHHKDzJY/tR9XYONb/x2/wO2v2/E
8louFY/SFZsQ6eLgMLAIogVl37s0CQ3jdtHvU0o2FInIwuGQT6Cm9dP0i0hzQCs9upGP/PqCS0w8
WQe0tl8XEwrCPD21oTp6tHupy7WMR8lPYbtFi2lZKxNPtixeNOHrRUKLFraX++qwuGLeCBX/dlP+
f8WHmICyAgKHYRcA4NwAXQSdy9NEukPuvdXsTYAdwVE/Cj2D84E/z3R6cMff18I/DOKrasoHOU+H
oh0ui78LDUFMMrOwc9cucnFp7YcqfOJ5WP3WC95vzNVi+ibmbIF+nupdvAVGWXQuQSgQkfk5KIcH
9NAfdx1sE282Tg1zC1qgcShtuuDQstYNDqvf0S3iL8upM7VO83VeXYcBFyYKFJrAUwkZoLy4BCzy
5jrWRA9nh+h1OVUrHbJ057QMhyBW1iyyRCzLPPZYCO/F43LjDdgSY0wmswnsK8zxuioZU7cE8WI+
HFsKKR5See2JDyw7TJ3IDmqkfF+Wb7KbEdp3c5ljj6aF5+CNdufneY3SjTdUm7kaYd8J/SIcCoVa
NoRcoPmW1SdfN/nrrvNlYs1kC8aKFrfEZOnlo+QcjH9qkx3K8tdNoJmOVnCWLKjH9uVCH6IsXOMZ
0j6nfX/9dqI/REWxKLRQNMhVimZ69L35YXS37ra2P34z+A9DZ50uFFXAuaS+OoasPud0HyaZmPxl
gROGBW2xJh0tf/aAmktvMwm1+CMTYOaRCqVL2WBFWAZu0O6pYfmFzcW12ElAREx4mQtSTQgklSUY
HnJxyGqhD+C8GR450Am/79tXI5a7gwwoMIRlAj7u7Mva4Q02BnXTsB73jW9Ec+alVPt5mifScbL6
oJeud2M3SF2xke1YXGpgWGxE5cT6oCySSKQvTSBenV6+KFJdoJZ8Xqctz205pCbMDNToiKxQvUhw
CZPnMh1lLKCZvLFKlpTNxJfVo1u6uG7cEsIGlQs/f+Jh+U9ez7ue6IgJLxNqHoMsDPNEAENIaPNz
yrI6xnvXRmz+t/v/F3mIiSnLBSCcVQj3EC35wQ/mKU4V8qpeJytP/7ih3Een+goh0OOyhi/KIwd/
9P6RpPp8/5hZjNFkNAuhd8arri1BNBxEf3olRKaPUR7Q34p1jL6nrBmLfRHChKBNULLKMGaRrKQb
IZow8BemhnBXZy4xIWi6kJPDRZAnGYmEPIxgp/xjrZZNNXfbQTPMPZvR+7EGvEjmfnhv6uxpKQPQ
y9GNv2/bBsPaa6aaeSAkB8FfCPp359lj/qss6GHwtwq5thkY9k5UBjhhhELxtJTnWaNoNRf+X1G6
xURgGd+EnAV4Cqz5CES1Ax0UUHJ5b82MJ4Zehxu3JwvknZi4s2JlE7j9HZSiueefSOB6SZ+N688w
ZfqkRkdc0AwC/ve0jdSB0YkcBtKitWyp9gnbEpPhjIw6l6PKccVa2VeHpG8dqfaZh8ltVtMlGhjD
1baanSZuNB3PERL1030z50gJfuFmTBqzqm1BcdBic+oepfWGtD+zOv9R5TfMb/B1WtlLp9w/lqr6
cv97tsNwiwYfUhMx6WVJHaQmfhek9DgrqosvKQpn7NTqfmIbn7EEF2ok6BNBEc4ZFyxa2nxbS+BK
lJPtozAj1DB5mdFAgPo3B5kH/6z6ZYmDgPTxvgUyDD5cuD8VEpd13rrFeQIm9MBr9tfUsi1kj8Wl
UMPeI69TQEugx/HmUryx++R2PC4j/paiR2PfLEz0GXKUeYwCJ0+aOQLHWN2dWZT9Nrjup12rZKLP
xskHtKpBEtTkwZPL+d/QsXgIwnIjBbIskcliFhDercVc5UkaquzQBv1PNFr+FjXiR8bCjYue5Yia
ALQQRPhzNvI8CSB1+RAwNN05VP7ctz438/tgZmAaw9sZBIqScZ3Cy0299EjG1Dtlui/P9z9hWyPD
kt3Am0Iw/+YJem/Os9InWtDvNQO7bertu5kSw4rDFZpralmzJBj9M238i7NuhAzbnzdMmKagbBd4
fErWm4o6aMDivAouE7IsMD7s/IZhyeiolEOVg9wBrGnrsR+G8MDGOYtzJ2sPaRlsSSxbKgYmEi3q
p9YJq9S5Lj649ubyxkBCg/YcMC7fwigYoHQI/PW6+jvL7CY+DairoIcLca5VwN5BrPja8Pbt/qmy
WIVJclaWNamZPztXrQtxbNt6PDZ5s1FOs+y6SXMWdSNnJMMRRSz4JnuhAAhsXqGn9KVW0YZnsk3g
9u0PlkcVqG1b2jlXsA6ncdoRL5a9t8U6ahvdsGsRuuXcLbVzDVvfO1f10J+QXPUbyaYlOJuapkE3
0jTQs0hoTc6y1TruI/372k6n+5truVmaTGflSlnZik4kgeieOgqZtrK5SN95n7n3ZSRbNVzbIhnG
7cuWZppMIiGTCz2j3h2PURDNG4tkG90w60a2q3Q9TGJoVHUY3U4ds+1XV9voRnD2167CVRsbHK1L
/rUEhPUI/v90A59n2WAThFZ0recWunAgjJcHRxykV1Wq5Tgu7ob5WizMRJ9lYRQOUNhJr2WmXp16
fEYPyAnwjSLW7tZrjOUUmSA0saIJkQvhXEev/ArltpdoUg+NQl1xiN4c1e17zzDxaPO4EjbrRiQO
Iw+KVl/9fnnOajnHtUj7o4jyL/etwrLlJq9ZpLKivmE5kmma1tNIaf9Qc8/dSGVsq3X76gd/xKmM
An/C6Fn7Ywh+LvkP4l29IToO6T/7/r8RpR1vzEXnIR1GGv/iA0eTB1tNBrabnWuYstKh9JjnCDS/
peEJ92B+8lxASyVKd0+l0w0Apbjta1dxfaBhXZxYCHscddvtS0FM5rOBZlSIJRPJokSPgQt9pjOK
L/eXzmYuhrUvDMo4C8qEANhET7oexqOYydUrmucsGo73v/Hr4+WZEDbHw+63fiSSyM3xVKZld0gV
CAfvj/5rj+KZIDZWZ9WUOT465yuBy+mb8seDv26xItj+++1Qfzy84xTOk+dlUG2uZZwN5CsV7Ub+
/eu0yTPxay7gQNwpMfYcFA9TMH3HazSKBQDRFOH0ZQic5zAa6o1l+vVGgz/gvxMZJyZKPxqzBDCg
Kh7hpY4oTrZHp9Dd84Tbxq7j6pm0aBDPdubS77IkXLzxEIDJ4+BH7uf7e23bDcPQy5JVGRnrLAGt
OYsd1a+HcSBbSaXtJBmmDrl2KIzOWKJhqH93l/ErgTvXfrCRjduGN8J21nDZ+lXlXPsUgu2+p+Qz
zwR/yXXUblRqbJ8wrDkChd4kXZ0lNYd4Ls0TnQ8vaETZiK2WA2sC2hokZkS5EVJjuf5TO80rLbyf
VRCc5Tr9JrzuE12nfT7DxLThka5lkC6BVbde9ZgWUfDgiS7YGN2yTiZ4DaIoZeRW3LnOMmdQ5JPA
Y0Pj8gi8WfNw/6jaPnGzww+OAxwIfCo94lwHiJDFuswgzdc8z2L+cn98217cvvthfAhXcjZUVZbQ
YD4Wrv+Yrhp8pDR/D9v6oWzrSzaJjaTNYnYmFRoZvaVIK8KvgkGhq9APkcc33JJtaNOiaaaKBg/o
N5Hkb2udhucBvJ67Ohwhpf3fNZJ5pKdSLPwa1l59UHifP2pZZfH9HbDtsGHPAOL4LR5nneuN5j8q
w69pVJ0Ld933huqZpGcSWq6dqybniieW8HOO2/MrtKudLWC5JSCYSLUln8Jo9Zz02vBsPUBfBw0D
0dgc3aVdIIy91VZs2WATsRZBWUo6Cvn4wmT3SIsmx33R2SIIs41uhOdxDbO8GmFlsoNo1gG3rfnc
8GqzZ8a2SIYVT/OS4e1mTa8C3yjz/D3NhYw90jyl81Y19PZf/78A7pmCmgzky6CCdaIrGBwO2HUW
Q775Qpf6LFLxCmTJlviKbTK3RfzgMkCOVOfzuKTXcGzPdVYcm3b9FuXRtdZsq25pMYrQsOembgde
uJRfUxW+eEV/JlN6AV738y6bMxU2h9oRjmQFh7JR6XVxAUxNf2i5yEU8aur/vP8V26kyLJvzqegE
8fgVDK/DoQm7v6Nm2oo9tsGNGE1R7/bGUEfXlAjGjp6gcxqrWjVf7v95yw6Y6DSv83vRAEhzLUu8
OKVdlj6ssg3OrtdXG37VcmJNhBrBFSHvBsavquIJz/JT1dZ13Prp6y325D39dH8qlqUywWdLkK+L
rsb02rceZNfS2s+WE1Tlm2xjIra1Msy74ApsF+nMr+vAWtDql+55xutQPGea7cuHTfxZSNKx8sFz
cM3G+a1z3G+LH2yEZYs9m8izadXlUqCJ5Ip3v4c09H80wEytbg8mup32xgxzhiqLTDPd8WsOqVnq
tX0Mbq94gr/YCKK2LTZC9LqC1ZOqBjsgOnnoVJVdVeBtvV3b9tcwZAA86lIXBdy3e2ObA3FGU8RV
LgEJpWHbTxtJjO0zhkmnzIPUq6KoOdGipM+6dSOGgp9KxZNfhl6wUfezfMaEms1OBSL9MYLzK9Xr
zcpjR3qvbbW+7TI3E22GSA2sXIjNzpDNxF6uWdzrbgttY/v3RqgW0nO7ter5VYLuIARTQzvO13bd
Ety25MOBYcqaUdL5QG4gpY8eVK7juckflDMfs0of8j5CbxXZuGVZ3J+JQGMF6Wnv4VM9WZ5uWFwt
3Oug+oN00svoOD/vb4dtRjeT+RCuW7cvun6hERqx8QTYhdFTu/DfWE2WuPfGcy7cy+puJVK2jxmG
LvK2bzQo6a+RpxjwseEjpwvGJ08QHzmvvH9g49a3bOtn2LxPUzk3KNTCXOShmMNvZM3ebydjLaZE
yH4jEFpcS2AYf9Tl3ii6Fut3y0pi6J4yEkNcLPx93/4YVi99iFuwCfuj3epn2rHDrcYSR171UrbT
j6ApLq2qN6KIpQzpmVi1FI0kbtXJ6Erm/LcWXI0aaryOEkf0rX32uuG4FvJflGKO445n743vWkKM
CWLr5xXIor7EGurmR5ESFgcC4X7pzmjTeb2/jpZ9MoFsjPOhV1EUXqOuZ6DoWS/om+uP9we3TcBw
Cxw6ktQF0PVatuxtHck7YHNowGJ9e+wC/33fR24u74Ol+prMMzAZ0TUEzus8AE4b0yWfz3OXk0tf
u2SjYGhbqdvvH74DUktCen+8HYIRRYW2bfXP1fHb7/enYRve8AEQWYXMdKbCKwM2I67rLzNXG++e
Fudv0qRFoGMiwunCa11IFU+0fV0y8tKWauc5NWydoRVqAIFfeJ1E8AQC+mcH3qtuwjcu+41sy7Y6
hrmzUAD6XpDoOoIZ6A/ajN5rni5bEDiL/zUhaoz4fJ1LTCDn/afS5Rcl03+Iat5uyGO3AaBvmvdN
xMSqrYUmKk3xKZYjD0qFfM4K6e1LhUwY2kR9QQRUja9t4FcKD1UQaIsBNQje+zao9lFLeSYircpR
qVjSMbyW4LL4tKaed6gcBMhddmAi0qK1avlK9c0hRRIMe3M8Zkqc7g9uCX7UsOG1bEeZRgW7cqSk
x0B4l4I0P2U9nMFFeer1Fk2nxeJM/FnRiK5joWLXyIUefcXQH+iiu5njgrZvIkYUD3KhSxDt4gOF
+x4OtQaCK/uxLOIwhfTSBGjXvv8hi+GZNGjlCFV7/3+cXVmTnSoX/UVWoeLAq2foSdNJJ7m5yYuV
3CROiCIO6K//1slTf6Q5Vp235FQXwmZv2MDaa01hkDVgc8xYM9YvRIpu55HVZicjrAMyed7YdFGm
2roeExqo9mvFSPcTxWRjd9sQTDDaFBOlQeUWZJQ7xfGCwTmDJXePZ8FSAO6aWLQmH0sdLzLK5iJ6
olX9u5ziA8RzP3Ru+BJpP9sa/3M4zT+l7n9en5S3UZuuiU+b5s4rAPsOsl5CZC2fOpqUlZqOW0S3
Q09c+uQ2Cx7EC8pPgi/ljtNZlkkTssa9coDmbYTo0XX0cRr89dismxoTHU/kgeTNz165+oT6LmDh
r4/U4iAmhRpKbjcviEmQCX+bXsrRc36woGySQsT+zidsozLWhKpwCZyPhhmeCMYT8FP3bGyfVxqd
fYliUpqPD5xHt63Qf0HaxsJd520MslmA3FMHB5wmn4vptuIT12RV46iely4qrTOi1ukUeKv/oIKl
P16fDEs65xn7fNNsI4qU1iALPxcrqGIWpwRgLm4/BOw2imzXBLPNjh/KpqVBhtqHMQniSJ23VbqH
JsaD//VRWFY0E71WDKIfZhcuteh2PHuu554ZlBZ2vMnisCaArZor6jk1w3rpOJ9QPZ8Vq3fX5eTG
zl82tldJ6MQ2XjQllmMVNiTpSy4Th5PwNu80+dQGOZb93G1BViiHHEtUUzywZWmPo5/PO5+wWf9i
t1cDCKTu1irUATAouPRzlNSHvljJjofaWr/8/qr1LkfVD2ir4aFc1ApCmsBlhzkN9lSpLPmDiWDj
Hp72NeFBJoHmvIh3EeGIZPSn7HJAB8Jy52r0j8XfeJYwRTpXMQ8dim7wIZ8c3JI395sSn4uiLLD0
1Z+cgt9V/Qpm4ClMaKjuAmBKgaQ7u9H8NA/lSws6UbFLs2tzaiPwiy3AU5gIvKzUpXPnOF37wOM5
SGSr9IfrUWn7hJEJRF5TjV7uedk69r88Sp/zuXvW8jaFW7A1/b9j1GoMezfevIzQavm6RFx90e08
/7jeeYvbmbA3AOrBcQu5qkwXvXNoge1N5kXuVfxZnM4EvEEsirhB69AsHLcRiP3oZezKX/HQiiQn
w3/Ruoessw3DOK77wxa3ZJE08yvoB4Ai9TEU2233DCbKzfFw++gEZZCNTlueQR3L79nQzOfrE2Dx
HmLEPQBouQuicaQJmAQ+4yK+WX5PQny73rzNMP7/e88UBHCfsAuynDi/hrr+2njBx+tN23ru/X/T
eQkGhoGj517cffZWCKu54Fmd3Rvv4f4CsG15Kfqy8jItqHsoy7J6Ekz4p+u9txnGiFqel0tU097L
oOQ0Jc1Ax6Tx+K/rjf9Z7P5eBBFA/28bTwvUOVa5mwGzPR/jDu91VXNUKK2iI2qHpAeyuvC8zd2X
dY7Oq+ZQ7+N7mefbyQ4xkW3z7G3AWncUD8/8wwDJXGgA/ewETRgQgTclC8TU9uwnHM3BmwbIH2VL
Al3m5RAGVZUsvb93JfD2DBET5hbEYw9ulJlmkRrFnT+AmdDHyrGzm7/tvcTEtW0SdXWKLRTYFPen
X/HUibb/8PLyct0DbM0bYT1UXczwEOJmIM5cvhIPs+BFVfxN0HhPaM5mHyO0BxBfDciovKwi5BiK
hhw4YmTHPDYfMoK7G5eK5IXws2ETDyKcknpwcU+MkiiH8JvepYgp8omKns4F6tbNCCAquIt+Konz
eWN7zwU2+xgR7s1LnRdyAWYYJ6PTOInlrpjG24obiYlpE5JVbKUwSgxx7KTV4ntd9zuGsfTcBLF1
wG6g2FS6uLkIfgHr99J2e9XZtqaNLFx4S9SjkMHDxTyqs93K+dVPe0VPFp83edfiYZjB4rZ6mb8I
eawqpY7gsfPvqlLe9uxL4sunX2XJqMMtatkUfsZ88b6W4be5Hr9cj1ibZS6/v2q698EDNI+Ll3VK
czz5SvAxazLtbPOWeIqNYF1RTTiwmHtZEBft574totPqBFNKQcV8xvPy79sGYYTtJnm01t3kASs6
xA9C+W7Sx7uHLJuJjGRay0XxdnOxqI0cEhzrhS92rHcsZGvcCFfqr76spcSGjGu1E5vm/qxD8esm
u/wFWiNDNxcEjauig2YPnR5mvf5zW9uX25lXjlP2VQsVthHRyip6yhlRSVCw224xiUmkhnM4KCCm
y2l89oMkXoPfYu72yOYtXmlSqM0ja8Ot9ki2RjJ+GP3uWxCz6SRWWR1ItfeWZlkXTKBaoYqqKN2e
ZIEAWK3yz3SiJ1E2OxcLtuaNwC3BO9R7gpNsGuLmoB09JE5F3g01Pd42wUbsLoMnpQ7yDddsZRsm
S7fqp3HS+afbmjdith1pHtOFwDxTT+uTksqfEkDt2G1rgkmiBkDxDIq/guBqBAxcxz6qg/W+6kN9
W50GMfnToEVR+hPL1wySrkAzjERW/K7oRN7eXbeQZYZNaJqExmHZaLZltRD85I2hd/Cx1N2XYptu
m2MTmib6HEAMcN3iodGpcD3ohwiA3ePAxVPeOA6YgDQxM7ZG2t2yChVNWJtr99B1qzhq8NXcx4To
wxYGbjI4sTwuec+TcWjCp2nyBlyaNBHq3AIf9yfXrXmJi7c6c1kMXq1XpC1oUXnRlgFjC8GQcSnn
x7ptxcNtzV8m8VXz/TbLKq6rLWvcuHbvl0ZReghBDbCHe7X1//L7qw8U3lCqmWM54SgVlh79JsFF
vWMb28HNBK4VrkZxZINgIag4hOiTzioanS7gCMLLQ0moSnrVPC5R/rFoUI1Yg+TAufHE8xeDmuNG
Parrt2wsw3k+9qzQBJRSvTefrs+NLZCMDRwgWNaoFV7uuE0KBqN7TlE15N16qDIVPNm6jWXFui3j
zfa7Db1TpelvFQc33cQQE8gmaBgvhSu2bA74f5Nffpc6us1rTQzbiKqLId7UlrVK+o/Q4JvBUuTv
CUtZ7G5Kc3KycVRXl7B7weRZe91wrr1q++gB9LxzYLN9wojqKZ9F30OZPaOz2s60V/154p4DvM/6
67rzWOLOhK81o/Q6KfGFXI781DgAZDQoZtyJPFv/jagmbdMzSdsNghLOeK7ZQBM6iPnQotJ6x0SW
bMekUFvmtvMUb3TmeJM+6o2fy8gLDlM3AT2xdwiyWcnYzVe/rNqubHXWaNUclF+59yMeh3dyHVvr
RgATZ2hzojkAkF6XSaxVR03VbaTmxKRP4x5qFtQWL5nnlMWHcWHdHV5V9i5cLF03kWiOIEC98HDN
5KCdH5sv8i+hUnuZrK11Iwnvgpi2nhOvmV9E/gGTPByYlHvVCbbWjVOzU3PaCVfOGQpE3bPT8hDc
Du6eX9paN0IXGIWCbJ3WWU1nJLB4tnrSeK05XQ9bS2CZdGgFtNE9UY5wGS6H+DRAdvKDDyj+VxXG
wW1sqcRkQstjf4GMQjVlnEYq6S41FqFsd6AWNvsY+XcxlqrToMXKutrrQbqtywxLxR61g611I2B9
uvAwr+SYxUtXnCGWru/dVu9hLGzWNwJ26d0VgJdQZTL0HxqxpSAdOTprs2May5JGjUOz8pk3bh1V
mWryn0vVfwoEffCpesfEXsGg5RMmwoy2OppznLGyqcarSkk/LMOKmg3nPC7k93UXtX3CCF5n3lD9
440qI/381EXru8qrD/0YPjRytyD7bawEMQFmqxjqAAWJGMbM17OSjTh5Yek9zG5M07iRQULqyv1a
k3aPzMM2qsvvr/JUPrs49pYYlb/FbtL0NeKuBKJB8jE+gdir3dk5L4vQG/m8CTvjbOz1NvpD5nV1
fI9CwiCBkqW8W/1wSC6bmyj2ACcWbzZBaGvYFVUHVckMQu2/lhwpOJruwnEnCbNZzAh0XzSu6iIq
s1XTj3nuFUmnFIpgWfOti8TOemiJd5MDDeTwbHYFQqZp+z6pZqc5XxavndZtFjLivQNhVe44MyYD
9yjOWDzxYosTpqu98ktb942Id/2VR3GL7kde3L/zmYsDSLGrm3J5n3rDl0zAma8aRxfjMmTAD31u
+PLUifoZJTB3VVifATQ9T10HUbfxw/XAtwzGBKBFPu82BuH6DJJC/wHbApxh1N+4aZtQs0gNU6jm
UGaAfDn3yFSLO9rihfK2rhvR7TtukYdeJTOvJt/VWqyJxlJ8Y+MX73q1dOged36Xy9CsH/MqhYR5
WCdRQ+X36323OKl3mY5Xza+ljoJ40TLzlQcqqbIIm+YMmSfoyftxnW87+bbNmYxwhoY8XbeY9VkX
w0GHlZFDBIzEsXJGkTXbwM4ej7cjKSIF8BqLj7eNztjQUc/bNTGOQplexva4NvS3RimVD5XF6+1b
VikTS0aWqUZJ5Nhnm+gTZwnP0dr/9HOeFl6+s63b4sII8qgLPMkE7fAJsIJq+S5vy51nDsvcmxiy
VesV3CFNn5El/gjE1wtY2H5UMtqB/1h6boLIBshYrjVf+mwp+q86rmRCHbpXiGzru5GG975yWBDq
PpucxTuVfaOTEOCAM+Rw9xJZ2yeMsG6CLv+T7WebE5Jzq/j7pi2Ck5br1+veY/vA5fdXsdeAnHHi
jtuhRtgvE6b6k9sRlP/IG/c3kwqt79fYCyooM3ZBxe7H0W8fiiD+dFvvjZBGWqFAHxW0GWPOWavt
6Ez8pSXFTYUqxMSOgUYduo/RJrI6jL+hUKpI5FK9XO+6JWz/VEi9NnzY5sCmrF1GY+9TwMOnilZP
k7eOh7xu7q5/w5JkmjqcHSC/eDbRPPMJBEQ70ZIvePijRwhzCBQPuSIBMHf6h69ufdtiZ6LDmJ4o
4V7Is7BA/bGzlF7ijHmQaLLu7aOWQZkQsTLu1lx4TGS4I78vfP0SbdvXwCk+rZU8j+BDxgnq83X7
WVYPEy/m1R4q8mOfZ6pS7gnq7i5Gs+6pyVhCz+RFK3JP1wrUyZkjm5R0qOSKigffLXYWbZudjMje
akhPDBOa1zhzHyKQa2dKtd4ZldXQYQlL6IyHQfguH268aTehY6BlWv0873ARRJ1PQ+TVic+c2y6a
iBHoTgRqVx1u8OS6L8/lOMZ3W19Fp+vzbJsJY4smbTi5hVuIDNDMJsF7yGPUyscNesg7CZTtA0Ya
HuACXYNoCNtQGKoPjlLqQeYkSENV7yGObb5q7NEX4dEij6su89kATnA2+Q+VJtst+2jETABZX8zb
Eo+1yNpt/liM7j8jhMyvG//NjqPpi/++WgjLjmw4ujdtpr22ytZuzk+19vWO5d+uOEXzxiZdN6Pu
c636DMIsXyp3SydV/pdv3TMVzffm8haE199a4om/CUCyuPxzfVRvzjg+a2zcceVHzgp4L25Cqu5x
HRX7MYPT4lkBgLUzNJvhLp9+ZbgFhDdkDnLUywLd9YWFM3yXI5XydhLLi4X+OnxhCJfvvmqfDIUH
TFrcZUuHh2ynKj8W7fBYeQ34Id2Uz3JPJ+PNrRAfMoObQy3aa/GhWQMDHvHhvBLvCDDnP5P29kLQ
Zi0jxseKzJItfpuhvCtIghWgfxn5N4G7MAQjwOOIgLQsYF02VLmT4KajSqBsdn/dl2z2MUK7GeZe
ebhNy5o1H5LRDdakhEAiSlun/qimObgl3YmYiSEbvchXlSN5tkmIAT3xZqL92SetvNFjTSDZAPjb
vPaCZ5yTu2icP/Zz/vkmG5lUaIuKvcbvFpFJkIAmkLh9x4ONoWSzfB7jvTJyiw+ZiLJumYnqO+QD
gScWdXBcF28qzlKPn64Pwta+EdHtxBvUgCJ70mqZD1OzKuCMx+Z4W+uXr76KZ7gNinVWj2fN3Mu7
rh67+0jtMnDa+m4EMa2cgLWjElkJ2WsN2pC6Pc8dd9ud1ciyoJokaIHqyLLJWWQsHlkSjoqefIA1
711e/brNPkYM0yJwOSoQ28zt+I/Qd53ECwrvtsXaZEEbqVg8laNxsXbOQ7AGzZG6Y72D0LQYx8ST
wRmZHkkvMl2J/oRckt+BX3JIi1ysO/a3LEImAVrLIsgZKbfNgn58cIFa0zT/oTQ7Ut1+uj4BtlEY
W/XIlrVycMbN5rD41U7r0d3me+XInRzGsp+Z6DJV92qQ4MHNcmc6otIk7UIUNgXTsRqW//Ix/HDb
KC6jex1mYxEWhe5bQJXxyCXZ/SWxAOnNzlRb4iwyoniSjtqKdWkzcE33eC1u17VJGO9uImeIMKv/
3/25nfMBT68iK8DA/jTxDpovOb1xqzeJz+ZYbCFeB7DC1epX5aFCdHC/xbU8sLndubW3GcgIYznj
1DatPZY5tohjcMmwhQiK0/XZtbVu7MVacBQmQrAQZZVefGRhH50aEIvs7MCWCDCRZVPFJPgpJ2ww
GrKcs4YQefmdDeP3mzpvosqKQpZjIRaede1Tu4KNp8UD0M76YIkuE1NWiY1EXd43WVfRg1P6x7KO
zuVcYIHGlT29STImYqbU5rRONZItt86ELFXCZacTV43n6/axrHEmyZnjMTo10VJnXQ9Kn0DJlHN9
DFbnc+FuOydZ2xQb8RttUFiaNrfKJt4/BAG9A2Xi3QgcwvUhWPzTBIzhsqXqVbRUWVtFU594YTXz
Yx1TsYeutNnIyKMZ5kTk61RlBW+Poh38RHSkOmwzFcdtjfZQgTZ3MqK4VAUPg2arMgf113cgNthO
7gTxlUiT8lM3Oc0jC8BocZvRjKAO8notKj1WmQvlngN3q/A44OX17qbWTZjYmPMYdMZFlYlgfQB+
aDiRJqI3Nm6cnle16F61YZEF+fzcB9N9rjZ5m1lMmJgLSG5OuV8A5zqzgwB9xaFf5R6M2RIIJtNZ
E82hmFFymeU+v9OOe6+9HldgexLjlkAw4WHRxKfIA3QS2L/gc66Gd60v/r0+obaeGyGcg1wIZwpQ
/PElvh9W+hD586PHnf+uN/82D0bETGAYlMTzWRWyyGZ3/dYIlWxhkQTqe79+dqSfAFNxmEow0OPX
61+0DciI6d7Xss87x0lRzXtcWvXgB/2hWMVO4mWbCiOWPWcheo7RfKf7OlFlOSe1Q/bKC22tG8Er
a0B8IUKKCCgF+SjWZbjPh2ov7bW0/hdMzJmnrvKYkwZEvK+ozvIpPl23umWJM0nJCoHij0J7TuoE
LnSIY8XObVN/CpxSJx5b1LGY8g/XP2UbxaULr3JSb1qKduzLImspyZ/HqO2AKa3ETkpq2RJMhc3V
iRZ37YIiqyI8sLlC/0v76Gct56M7hbfIhEbMhI2VFUKuBeg8c0NRd3jcjunHESI+W1Jum7xt8zRh
Y8Aiz7E7LU5aLNu0HEvsBPkxprdJaGIQRm7tOpAYgo3gTEUEUH3cgsJtKj5dn2NLEJvcZK6e3UKr
yUmbujhfgliVxftomnbSapu3GkFc5l0AgAomWXXdlADQJBLm8H+nLT+RKAceALwity1HJoqM+ioc
cV2OfSeahmcokpR3S7U552Ce6PfrxrIEhIkiC/OJiXFUTiq0q5K4VhqIqD2aActMmMxkJWVz5ZTS
SbemfPK38ZE3w11H5G0ZpAkdy9no1+1cs3RjIWrS8ud2geRrvd62WpukZOW8VA4K2wsAY1mQ+E77
mFfsJjL4iJngMLKsOpwFdmVK1kc/Cn+3bNjDrVqWIRMN5nlaVaEsnXRFKQsqCh4hGVcmVI5PYyx2
FlLb1BoRPKF+dAmKJU+bpn1oivAuKLfzilrh29zS2IhVGfnjXPjYKbcJj/AoVLt3/G4PDGZzeiOE
obXZSlxKsFQOxXDUORsSGZR7rf/BVLzxXmDKYVIOl/dA1A1kZnyGOMgxnJsTZ/f5RJKhk8mcf3Dj
Jln7LWHzt9ifHhktjnn07MUf1uZ7mJ8rkNDeZMi/gGOsl7jVESyN8/XLWObvfT/8dr1piwuYIDE6
jlWuIROe1mU3PsYtG0GmUI73oyj3DrkWTzahYhykg2HRYAFxg4XgmAsN+pw+O6Hg7kdAcKBUUufz
cLptPJdOvMoNeloqV/p+nnItHpzFedhqlcV6D4NgM9fl91fNF9LP661lebpF/KxKfoiD9isKB35f
7/2boK6ImdixPkLhJpS+8lSEoLup22q6n7CPJ+sSsHMEXOgJF4r1oRUxOeAd8MZLJpN9TOl+CCQN
89SV5A6CGR8X5NA7vmubfWMRqEIOCp95iNNwWz/5rBgS7QCwTZcv9eWu77rdbNNirAW8jcOtyrc8
BW3Gy1zH78RI0mbZw9pdjp9vrAUm+1g+4yqFMxWnYzOALmB+qrV6LkCnNtcoGy59/wRZ2x/Xh2JZ
1kwIWdxFHXGdiaV5necPZb1t/y5zoXeu5CyzYSLIwnZWUytL+C9ERaQocARr0qr1/8213ln1bZ8w
svNlAwK4ccI47eLpYYnLJ1m1wbkQ4eMCXdjbwtxkJAsI7hWbcotTUGqeil6uR14QfnTjfI+wzTYP
ZqR31eiU4PFPZwKChXpgVTLq4OX6JNsOxSaOLNhG0HiRMU/jgvzrlkSkpZP/hqzScCA9y48Ajcr7
SlKBmg86PI4F28PpWHz5L6oy3K7oqCd5OnvzZ9d7HywfIQOIelzx3gEsSA5kJyZtBvT+f6lE4Tsd
ygpr2ToyddB5ORxWHxfM1y34Z0l8IyZNxNkcUBWLQOWpphVoxF+G9d98ro65v5yd2TlCoudQBiVK
TvqjxtVCC6rGgN81+tyCJnJYM1J+80Nwc25PRT6dt/FFgUR4Ko8LnY/Xu2hZlEy8Gqp2PAkaR3iQ
AEptiUHb7m1heQ9ilj2c9J9t+g0rmAi1oNUh+BGQBI2ihtLhkCybPnhL1pC7gopkiZoTKzMdXQZe
sY++/wOQr0Puz4e+faayTIaNHZBmJp4kjyDHdiV8r5VH7n9wlufBj4+d+KrcPeG+P5K6b/XXuOBT
fTSBGipAtt99WiWeVN9dujmH/DRJFCQs/N4NIHBQfllX9RIN4R0u7XCWKd7VYGK89I/tReDFDd/q
ibFMFbVbXSTnWerHzQO6EuXdkW4fODYNSr+gVuIM93CL7Ri0URI5ezrufyg33/ruZdl8lUFMpR6a
tcWMNeCQRjUOsAPuJo8Nxsf1OSrdZETtpJzyZKtOrPCP7tBArC88qy6rpH5XieDQYuPEf9nqnBr3
hTQ7N4F/Vp+3+maseX0BVUVnc1m68I/r2h3cATUuWBy6bTvysEsQQHVzFsK9u4RZ4J8llDZXtnMa
sSwYJuIucgYx0eWS0Au/TSafNUkZ1XvLkdX1jMNO3LibkPXGAFP73q3fS+Ie3OZ7ru5C/zwGfSr7
FzHnySx+jXHGy+bYr8j9xQFeBym6nYufP/zIb5nYWBUdVxY+JHMuqTweSoiboAMMfCZiudwlfunc
6jFq3rUt2B2H8dRuYIjW5yH4l4H8HeZf8xSnDcy92/yLOoNky39qeUaB3XGb47tLxnNxIrFBPo9e
XGTfcW2zY6RY1eorjZKbCFRe3T3rG3Wo43IPe25r3Lj1VHENKsuqCNM8qJ6ndT57xbSzUby9Cscm
1k+XVdiFQRmmeuyXhLXRO3dSGWpXdtp/u+uxCfjr3dKFHkMdpo36B7iI5wZqp9f3D1vLxgrVKtDD
RnUVprya5oR54QOh4v31tt/OAmIT0NeyzXPjtQ9Tf7zTcZSEZXSQqB7Ov0l/xqW5c77tO8aKonO3
FcSF9YORfSOTnI5hHL3jnGeEeHkSLuEj6sX75PrXbBa7/P5qbeUtdAWHtQ3TsKodBFAEXrgR7BK3
tW4sIFPLNaR+AuScINHnp6rZBARfmmHqb3QlY23IPdWCDseP0nqELpKT45mZxRDOvd79t/Py2AT1
Lb0AQ7a7hqnbL//pHORzuv/iY4Pri3xntm32N8JYdEyGrseC1KG1PE+UxkdVhv7x+gAskWwC+pqy
7pRbFEEqZ/qRx+IjAQcagFo75xZb80ZqAq35rmxCL8BxiB0cZ7x3c/rI9LazuVpsY0L6nAnPyYFD
0ftOV8dSQjotbuKbChej2MTyMVaEbawqdH4Of80xKxLq36R1jbaNGN5448p1Bi6zor2TxEzWuB0a
905yFrc0ZUy55w8dn+EzlVNI9QAe9Lg4gg9xRf0O3sTfLT2J9u7RbFNsRLAfxX64MB6k2k1wEbEN
CSgXrzunbXqN2A2LqQtqjqZJGC4JmUfcc6z8Rs839t5cyZk4LPdS3nfpVs3PLm/vimBP8tpmFiNs
q8rrxmGdaKqm8Liy6WOLz7j5XumGxTQmnC+u1ikUfeynZBZB4giR+WMd3mYaE8gHa1dkEr6X9tV0
9NR0yjd6pkO707yt78YePPZBr4J+9dJ5C0/bQB9KcPNf9xiL1f8C8NEKjzas9NOgRyl57bfxod36
9rSBKfd0/RO23l8+/Wo/lHgU5SN1vLSV/cPmqsf9RcHW+8snXzXd1QsgJZBEhZ+MTwBBvzBvS+hS
3l3v+cW+f6fJsYnbc7GJMz2vbqrW9Z8mKJ8EpSfuyvslLk4OpzvpuM1ARtSSoOr73nXXlPYrPeiK
lIfGI+7OdmgbhBG2jt97Dg1Lkq5590EAopmvdYZ7nmOwTQ+iuzHDNRnilJQ+p9O2IXzn7cmBrij0
6ofi2IfO3kOXpe4kNqF8AddbOfXelrrreqhK9xiX0cMf1a5hbA6hI973Xv8y5ONdSPOPgRPt5KmW
CTIxfsMwiKqI5ZaWbl19gkLP6iV5C8KY43U/s7VvxPeG62nKglWna80+onj3Tobjjm9ZZt/E9uVe
C2DrEixpp+RJdPShycU/jORV4hRdd4imW7c1E+hHGF6HgGFeUuZHxzFWSL368Cewl3vUaZZgNzVN
x2jdGhAKw0pTu6BokD2zfn3GPcDL9VmwtW/syxsHjAyawToF2g9QHdI16dT06t4vPX5//RO2iTYi
HcQRE8ObvsYTx0hxbB7mo+blHj+YrXUz0onDvX4lSxp2UfPZ1TQQSQjtq5uQHLHJ/AZ+RgmxG7Wk
I3PUAwkZfQqlfxPlXxSbiD62TbSkQQ/TQLQ+rJ27iwbWdatbJtYkfoNiYMe7AFb3nQ7idTI8dKv7
w4+m23J2E9MneVdD44/rNCzY8+o670e1HdpR7yWMlnk1UX21N8kB0mA6Be375UEXwgRriMPrbda5
WO3VHtqCtDvum3hOw1gch2p4Fk0Ohsp6B+Ni6/zl91fNz9Jned9Oc1oS3KmimgglIMWkdtIXS95u
wvpCMamR9mRIdaDOpUsyd9J4jVmfy1Le9DYdB0bMejQIZ75pldbTWBx0T+6LqPKSInd3XsNsFjLC
dpZ01N7qDCl1uuJAi/iDU5fb6frs2ho3smoZ0RYibJ1Km2n64bi0QIUybs1uavwvIB+bCSp80LgU
8/fOG9vEAdHo9bYtQWsi+XjTNxJLo0pFg5vgWmLDGjcs/WLvFeDtV+7Y1BbldEXlU14oRFVEDrSO
DqGiL27O3lekS2nUnmsAORLu3CRZHsV/Qfq0aIthxojYFlVn12+de5SD7hErWSbaBPPppgMXDnS7
UkXU+5C6/7nx/OH6VFiu6UwI34YHwFWjbjXN2/nIdH8/BfRIpLrzEWw+QWXFsFfxYIlnE82Hqzns
8nE7pGSoU1EE5wnkR7OYvkKy7sv10dgMZcQzbt+HBqwxQ+pFZebU87MEXeT1pm0+a0TyFORlDwwo
el9q8HJo8MsPDoWQZkPJTjZv670RzxwS8bKH2ndauwH/6PUVv788mNwW0CaET9dhx4PC6dNpdV8K
oe9HZ/l63TaWjpsAPkqgF8+7ok+BvphOVanAYoE42Om4xfImfm/beomXLLyfqKH8pqEzmrhEf2Jd
uRMCFr80AXxRzpjY1qpLWVQAp3YeJn0KdX7vkL0bKJt9LiN7tU9irWnwJKtFSvHGkfZuo56I2+7R
6trsc/nqq9b7ZbsUHi99WsYsT6J+PXHpfPPnPcobW+/9/2+/KZsABOpUpJzo5jSVG70rorm50fpG
yOYLB7W/9mS69GNS+ahAC9JorZ42eVtU/Xkne2UeMVOvxvOMwK1riVqSNWxVeB+4YbF3qW55cYtN
IF/UMKgEuyO+APoWHqP2ID+voJse139n5ie0eQycf4j6TwoPZDXDnQvFka6666vgAB6HJCbixBXw
zfphKJcDPND3SRJOxQF/RNvyOOrv+JdT1EDPvcAudO851uI5JurPC9qt9sOIp9HgoHdRm4QIgR4K
fzuhazmhmti/fP0fZ1fWIyfPdP/Qh2RssOEWeptm9snMJLlBWQGDMfv267/T71XiJwxSX0UaRaa9
VLlcdeqcpbAXy1e3gJ0cdB0fHGs6ULe+sRcdgrT3usy3if+78K/WWacVKoc9O/Wtuyvixd84Pyvu
wdQedefMp3HXKTh+RFi95jdyFF9nHn/xSL7l49YWyvAQcM1epXuJGfTqF7Pl42wtEkJoWVRwBpoK
IPc3tuTfFOnCMxGAw1RBBUG05a013RPinkVFg2n832FT7pvjT/uxfGJco0I6BEg1X7mMhhcBANDz
5ZSXt3OiUN61ZcIPkPWU3a96ssfqB9gJt3pQ/q1hiCkaPoX0kGSrM5j8wrPgYjBAFYg0yEEozGov
BP/VyN4ok8fBsY8ZSQI5y6CBdRZ6DsiWsMiadRkRQ0qFnG0IQ962lrWPpf/Zlc1uWNIfH1+6a8Mb
0YJylqm2pT9HuToXNXtupmXPBr1VMF85kSZKMGPewOLcmqO28c65o/Q+64Hf5oX96qKbAe1tqX1d
HsuEDPqQzBt6Wy5RRw75XNxC6+nQzVYwk+924vy6arn+B9r44xronbhGnSBfIl4N/MhKaARAnKw4
JFTn16USTcgg0Wjxn2e1RFCiqMOpGItjKxy5cVGuXMO26SLG2ML93s2Rm1RONBZgV5tT2m88ydZG
N4IIZNo9r1IuKH2Q6jv7eWUHRbbMu48Xf8WHmpBA6ceo0EMJA4RBwydRxk++FveNDZpVx7+yNG+S
zwmokFWpm/Co68BU2bTQf5AJ9DA/nsGKtZlgwE5lUJTg/RyhoQHZz1E7+1bzE9Q+rks0mVi+xgVv
YStsFo2u+FJxKIzE861bdtedTRPGJ0lfpSDrYpFl8b0zkQc+ZFvtkCtnx2SYs5fE47z0aNQ0db2f
vCU/+LhANlZ+xRGZpHIDaxFDQBI0gtIZehbr701mhaC92rc9eWvY9P2qDTbZ5WTJ45JpTqOsimfQ
XYyRcNp6J9lWJnHlpW3qkHqewJOlbmnkdWjb0BlatX12ZFb9jbb0JHVxJ5Prms49E+i2QKo17ud4
igopunfBffLYDnR6T6cKBDPtrBp6/HjZ1vbeuNaptYwqLRqKczV+z5Pi3LLl7bqhjVs8GRstl8Ki
kW7GJtD2yA6LJFdibUx5Un+YHcY9RqOapaAgJTVkMKnaqqevODxiXM7eyHLQLnZTlIxTGM/eD7pM
P3urORLH7zcM498uCSRaf7/LymzhS58IGnXxeAbm/q4d7bDLnI2gem34yzn+48JUPRPuEvs0Sibn
BOK0u2xWd8myhfn49wqBOOXv4f25FqBt5zwqev/T2MUH7MDe8SU4Q70tQNK/DyeYFv7+xqAqAYmT
UUR2yh7RJv7izmLjvlxbncvf/1idipVFI0t/gjWX4mEhk4U7B6IwgNG5s1NsBOtrX7lM7I+vcHu2
gTFzYF1u/QXcs8+p271aHj18bGFrwxvGq6fcA8dvzKOlFQ9Vl/UBulZ3TpmcPh5/bY8NC7YgzGAz
MCJEKBs+Dcw/Nkv8mbr8FKv6qqhImJizVGircvRCo1zbFBBG+jstruOKEL5hxJB6hd5JWU0RGS8e
O23FrkGsurG3Kx0awkSbkaJMeBbj2gSf87fOq6dgqIdPWW+d6kSEE69OGUQgB8ZOtk9/fLwjKztu
MsqBlxcYQ6hZRi6YTg6OtshZxV4Loaep39j0tU8Yhi0rylipJzjWpnwZW/KVuO4XUYirco3CxKEl
BeQYrLanUT8Nkd2Np3lZNu6yleNqwtDqxeWzPw80As0wINkj0/dppwRAP1Makgnn9rpNMKza7yYA
nW1sQjUD6xPnvIV8NLUPAKlYG59Ym4ph2TVkeNucl1MEehuwFrvS2nmI8PekqfSubL1h4w5a8bAm
y5zdZgocZ/UcdantBEBSjEFJwEN/3UIZL2jwp0qq02yKFB9llHLanBjkUS90f86GFa6dVsPGO0d0
xZhqFhGS3vfjcK4muvNj/nzVDExkmt8QTWdujZE7EP/sp/Nwom4pI7uNt0iYVmZg4tPUAC1IqFmO
EdpG3XPRtOkOslX+WTiNu/t4Fv8upwlhmLTtO5Xjc8kiXhzV0IQ8JnvhyTAnP3LfCkV7RNLy40+t
HKj/YNZGAV7vViGrUQ594AwiQ0e332w8stZGv6zhH/cpHnG8bmdMJEsghEZEbYW55amN375idCbV
HKtdhC8OdoL0g961oqnR6dw3ka/9aadJtxW6ru24YdxiGFNW4GkL/5F0h4JL5w2c7sszm/tmw3+s
LZRxc5OuKdCF4dpR3s+ODGrQan5dKJ82Mj7/S1r8F30nTFFTv6ZLUY/Cjmh5r+z8NAKvRIv3Wet9
0XRhouhekbehrPcN2lZqj4JzogqSzA9ysfVIWpujYfoFmvjaunTsaEYJ9AU8vX7o8GwreFiboglo
G6iTNizD8DF7ItOPUoEcwnlWiR0Outt76V0j8OyYw8QrAsxVzO6lAau6klFZ/AfYlrkVmPDGKUoV
K57JgmYfcCsPN6Ngsb3hoFeW0CSxE3NPBFoKxkhZ1fxSAkTxS6WpervKF5j4thmCxnPeOHCe7vBs
Seub8LPrwncT0FbzdHSrEjdLOXohG5zjUg4RfMLWzeXBofzjfJt4NumPTg3ltiHyfP3oElUGXQ94
L6EPCPi+9azPAvQ8XlWaFiaHnStQmJuAeIiAB6GBcrneoe3Q2vGqqa+7Jk1pU9txqh5MTkPUNRf+
F55+H5vy2Hrs9eOtXlsv46ZnhYhZR9QY+Wlx7J3DokWEfxreBZ6tWZBsyaGtnVjD6F0aV5NV20Pk
92DqnPIm3gFwvUWpsjK6CXSTBCzRJUn6yOVxHlWoEfVknK576phQt2aC5E+B8CeSWatvPIj0vju4
+LcwMysIXGFC3aa2AGdUBdGollrq3oZu3K2NV26IAA9ybugOe63qoghQapYhScYyCRa7U5HFub9h
lWvLd7lY/7ierc6aY5fjFFi9d5oWnQQ+u5LBQZgEdy3Ak3lZ8iEastYNwGWEDtdM39jg/v34DK9c
/+5lVn/8+kq7hbCycYgy2u+ZIg/EQqtl4Z6nftpgDltbIOPmH2CBKh/rPvLFVOyVJgVAa9PWpb8S
V5hoONXrQpGhH6OSCMAQfSmPrLWLG5FO18FYhWvYOcRORi5YPcIv0nZvqR6C5l4Zb3ipFS9iKqDq
eJBd1/VDpEhxX4nuCUDfSLEM6gvsXmb+jR9nW2qrK7tt4uP6tvd1AZGNqCjsEW3WvoQ0oSPuuol7
u2nqvI0tX9kUEysH1H0Kdo6kjSBqfo82lN9VPp+U7b9/fGhXTpSJlCvtRPI6h1VoIdJD1eg+HLe1
DddGNwy6A9lP3MXo37CcWd/TqhxOeeeK64JUExbn+4CdimJBHFxqkD5O6bhbuknur1sZw5zTSceg
O4Avn5nrpAEIeyHsbdftlr+9PJ7+ESKYcLhL9MHjTg4Rd/R3pSYVNNw+Kqh689j+mbD8x3XzMEJ5
z8kpB5vJGOF5Yodt4447N3Z/Xze4Yc9EA+poj9gCXzoUqpglDx2X8Q2PunZ8jMvazgdq1T7ugyFu
yxvfUiRq63ELbrdiWSYgbuyZLdohHxGgH6jgyyFboPRTe+23j9dmbfyLl/rjPvBzP0dWOINpgVwH
tGogGUzuxUKuO/0mLA6G1Ze5xNJrCMDvWzo4Ye7E1nVLb4LinDIDSx5hXSS8sQiHoQrQbLLVmLay
ryarnXL73ALZWB85qEdFaJ6fd1asxysXxjBc13HSLOmyLpLMI4cWRYBjVrhbZnvZvX+YLTOu4DIp
yVQvXhfVU1nus3hQYbNkD04aZ2EJdGLQtIKHi8W2PriWJzYVT5eB4TUuyBRlg1jYETEgOKQzLZ/S
xraOHL2VO2mV3S2U14dml6L4t2tGtqXMvXaKDQsXvS4rQI67iMru1LDhpm70wyyuA18KEzvXz8op
LopGkbZBjd2I4jQr77nJ6IPlVtcdCBPmloGBnrg0RWCG9M89qq3Tl6kfqterzNzEuKFDkVYLupcj
pxhICCmbaYe/1YHlsXjjmb2yBya+jY4uFOcoaSKFGqjldOfJ9R6ZLK9LqZsItwxkA5R0SKdnfGEH
aY/FwQEka//x+qwYO71M6g83SDxgSwqBKor2y+F331L1oyn9LTa+tdENY/f8rkdzAh7yaBrvf4xt
tdxQVW81uKwEeSZtnU9Aw+w1ULVO7CyUVfNdivYlm+VXEEJu2ffaDIz7OQX82EJxAQFeWaNLl04P
qTVfefIN49VQpB/TDldQDfCTDjgrh6DvhP39461dCWFM1rqco0+z8sUYdaUjAmilQyiqcHXQFvRd
CGc+uYPeyNyumIAJRysl0LJ93LaROx9ia4LqVdF+a4qYXBclmRg0kfrpoHokmpWl30vu39WZ626Y
78oOm9AzBgESRb1ZR302t0GbuDd1TjcyqSvX0d+YM/p/TM20qTjX0VDldsBApUQJ2mj+L+0uDdS1
q0E+Znehzf3L3mxBD9ZmZNh0XHLi5iDCjMpcQAFYow1YtfG8EXusHCuTus4nvgIJ/dyjvMdYgHqu
dyzn3N4L1ZCT8Cz1PF3L2ACA1d/uic3+oG2IDEVza8cPRWY1J9o5YGmr8y2CyrXVMix8Ik4/WL7d
I3nW9Hngsqz/jmpKvWGFa8MbRu64rTcqRdpo6EYPOBkLMhbxXIYf2/iKCzRxaZwra8j10kTU92ce
WFo2UR731pF5Keob3OEbt9DKrpsINUtbZb94yRjZWV4h4eSM4zEdBhYu/qh3lq+X9/pSJP94WiuL
ZmLWoPBRYVNa+1zqke7SnrCw0sPXjwdfm8rl739ceQ16OetpGewzFfeQzd4Vgj1cKPDYwL96KNl8
/JUVl2gi1sbCQUXUxVeGbgpikX8FO6l2vY2X3Vo60MSr8YZx6IVh+Mq5KCqkwaTcYzb2qMYMASu6
2/rCk3NKk+EG6ciPp7S2K5e//7Fw5bwMgxYU2dllzLqAgfs9qnOxxU26Nrxh63OW8UQ4vI6cslIq
rBuPTuBFi/uNfV+xFWIYem7RikwKWX+tkgMSpj97QgNogZ+KUj9dt0KGsaeqsUsnaWGOyreWgz/J
qQ/jBOSXVxqG8eYWeaH6EdsQQYv4QRbdG4+3dOv/vTzcBKzlFGmxcm6HyLKnu3zSS1guzWeWAKWQ
Jy8fr8+/jYKbZGmyXqDs6nQovIz23p2rW+X6IXDeV2WouYlaG12wRZQ+Si2uaz0h7Hwqpq3a9L+d
BjfBaqpMY/TQNcgH0fhnlXZ3WQH/6k43yaQiWWT7jxfo3zaAa/9vExtsmnAXmjdR6euXdnrK0njD
ga+NbBhvUYwoAHqpfVa+ekjiCTlw/yq/wE3F09hmU1HOiX0Gux6qpa17WrjaaNFeeV9z37Rav11S
J8bgMi4mSMOln8Yeb7iKBb43Bn2bHSyrQuJsOuRFshHOrq2VYcbcbmYCsa886slUBG3t+QdJ1bT7
eI/XDM2w4SURktk6u4xO9hAn2LXE/7Vk5NGj8XWgb26i11hPrCoGZu4M8bgX37FeRZ9vxLQ+juJ/
UyzcBKllmo8l6L9AFyur+D5lSCqqsv5Wllm9m2uV7cainOBfpTgWfT9vfHVlS0z6NJQfS72ImJyL
Vp5AJLEDOf/rx/uxNvRln/641tq85dLucMJim3/qWBH1kOfe8NcrDs8ErUlrml0O6t8zk9N33vm3
WpV3cxNvyQWtbcZlTn/8diuueFImWBbV2U+6qR5AgXhP1BDCWHa5gpxfPh2TVIuNs7sSdwCC/fcH
4UL6sqSYUDfKu4Wox7hqksAi/nFBYtkp3fexEI+OysN0mY7UEdf5GBPK1kCKXdaxS86TY31Lu/nY
z/7xuv03rN2HSprycgztSKdBP6gNQd/5x8djr+2/Yeu6cQYEaA455+ggWFz2TDPrncfVBrZg5VYy
AWw5q6CqgZbX8+DIQzM1cOzJqU2zo471HVSPH6+ahQliy0YK5rYGs6hAoeqmSeTJHplUd2MWKwZo
AtiagVkCXOfk7C/pzknJjc63GD7+/QDnJmAN0A46FDYWqCRv6Pvt0znQ86vUMoirFLJ4G9u8NgPj
2oYohFUj3McRavI3y/Z+1+P47bq1NyycziALbjIsToo6wgV6nJI2HHO+/3j4tV9u2HMy96nrVI2K
usGC0iXl9n5JW7m7bnTj8l4cwcc+l/SsKpIGIvHTsLCTfmP0FeMyYWppSkdGkIw++338hdP8mU3d
UYtpI5pc8a0mr1rv1ePEBpydTt8JdT90L4BAhGn8jpdcmv1wcrHhgFas2MSiKZ367TDi9PCa31S+
e5797twX/jdC7BfPK66zYhNy5ltVTnze64i6/oD+bivfd/Xo74llb9ElrpibiTgr0IxCLGVjJsXx
AkO1kzrC0mmZBRDEmap+K0GwsvUm+MzzlkzqfMkjHxz1aA72vnhDe6rG6brrxkSgyYzy2EoUntcx
NGVBqPqNSRR2PraKtR9vmHQpAQvyBktGtA3s+DMgW1P75eOhV2JLE2wmqIY4zYShx6o9M7Txu2jJ
qq0RdAYbh3XFYZhYM9fjaEmo++Xcgvl4Z7da3uSLxzaugrWlMe7iyaJ57Nq+jIZe3rW0+L2AYDsg
qCB8vD5rv964jztnyUUWyzJqqFJpMBdJ0QYJCOjerhrfhJgV6EUZc9IWUVW01iln0OPmQ7IlHrCy
uybGbEry1nfbXEdSVl+Bbnll0n1EF9X9JKarahLchJkVFtgV1VQuaFoHadhMBxLQzNlftzpGpL3U
esCzQC1nES/7epJPHojzNoxqxYmaALLaU6QBlr+MPDt+LVwSqc4qMQHvvkndT6RQ13lRE0dGWs/T
0AykZ/Bsiu+lk7dnt5GCBkQiG3rdOhmXMnRM4NXspoiaEkSC0BWbDpXwtwT9VmzABJJNhUUaOxGw
AaVvNdW/lWo/X/fDDfNFP1ELqkJfRy7UC0C0NYmQtuMG1mrtdxu264FC2PEWVgJS4fx0yvxEM3Ld
0CZcrIH6SWxPfRmNSwWWxbwYj6DV2SJoXTFbEyQmOldOE17FUTm1+quvL0AZq0fdOyh8bkE2E1IX
/nUmZiLGWNqDnhPLdEY5bleAajyA3P1WqWzFO/+HR41ls+uMYOP1eihWdOiChzxHjn8/Pj1rw1/+
/sdjVi4OpIJsjUqcA+8ZgMfRkdAUrVFNzIIaXlpsHNO1D11O2B8fEpB16suq1REg68XJa/x0l8bu
/EXSbuvhvxIJmfixuM1yWbdYKq5++uAyRzvBQA4aUM2kHQKn3yLvXHF7pk5q1g1D5yf4DlPlDT7S
lAc+fuaFdZcmPz/elhW7cwyj9qHhtMwWWrz4WD26bvrkWe6W117bCcOmde7aABVbeYSy6Immdphx
+nnxr7zuTRBZLixaANKfRp1bDiD1l3wP8TN9+HhhVuzaJFZTdBJlBSkI9PFn7V07Dd2Og80w4O7y
u42zrXzhyhqZUDLApFw/Tv3sgvH5IiCRJDp+rJbrqCS5iSWLycRUAT64KK/G3yPuysV2rou2TCRZ
NUDN2sqyLMI+PAqL5IFQ01aKc231DSNWMtNOXPVZZM/TLz00Nx7tj7gj7itQcX28wSsn30STpY60
haVG61zJDImPPrN3djVttSOs7avxOE46Zc3J0mF0V71WZbMXrN87xVan79r6GGabFamTJxpv75Qm
ycNQyUPmxkFXdektm6sNE1hbIcN+W2sueOoNaZQM7K0vawDsmm7rulkZ3ESG9fHkOsKpkqik6bSz
yvSOJvWyES+uLI8JDAPFkJNwgEzPlmie6UhVSDrRBnGZhenobUExVvbYxIaVbORogedJtExZgTQp
pKU1jb0ADXYvV51REx62dJW3TDCzc9NlgP65sX0Cf8h1HQEoWP99U84a+NI+tb0zaP7VnVzi/mRB
LWL38W9f24PLxv9xD6t0dmqJ1+O5caYBwYTLAllVSyC6Fhp9Rbv/+DNrm2CE06Vu7HwEuenZHpu3
anHfW3vZTWDI2jhKa+MbhjwnorUFnz08iScIprnWHPh4HQd1vsXBtZKKooYttw24pKCH7p1J4R28
Ae2YABZ9Lpi1QFhx/pQDSRYqju2P9RZN29qkDMv2OruoPQJGDuo0NzVtXyFfo3aFu1wnnMVNzJgH
XhqQvsf83LWEHbtiAXUZY2Ijol/5+SZirK5sK59Sws8SwmhI6s/5Af0NxacBVKjvHx+rFff0H+DY
stSMpIU4a9dN3LfBRovDI8+VfV2HJf8bPWb/HxhOaWnF3D07Y/y5tvQLsi0bN/Pa8lz+/ofl2ZZw
2CWwOE+JlwBS1RwXoHfChPtbyKS1Lxi2XXr+JEQ9uWd0cBf7WYAtMeiHpHwbM7zJP96BtW8Yht1R
N5uyqXfPpTvnZ6jMINy2Gu80x3l85UIZtq0JRFpLyKWda1BlOmHRpPGPDlVOFjYE0OvrPMj/qm1/
bAfYrm1nqHP3XLfMe6JtVzxmunP3smyap4/Xau20GvaMKifa3pfaPY++5++adqgf6kXoLWDKynvH
xIcRe8k7OULkl3njIF7QE+71rxxVYt3Fuf+zERxS6iWrmk9ujJajT1dNysSJlV1eFlkdL+fRnrwd
haodErbxsrH3/4sF/lHqNsnNWDM0GehWMSlp9QGtvLNXZt/jvDkPjJeBE3tdWM7fkmJJApLHr4An
1iHR8hukze/nMYkDj7V7R3XBhEES3kJcW76KrnvruP+eJvE3EOzmQaKYPou06U5T3csA93iJWyTe
OlwrO28i0dK5lXXpV/zcTrEab4oZKh43TiPEdSIqAJf+7Ux4m9RgORb2GdyHaPUq3b4/SI8mG7it
td9/+fsfxgEMgZ1kve1ga5UCglZnVRY4omi/f3yIVrwIMbxIQ4aZD3ntnCcFEV09tGUk567duw5J
Nz6xNgXDi9hpPadLp5wznqM25FtHfrLAqrzhBtdGN6KDWXNGZtyd53JB10vQaGj6JqNHXz9eHxuO
YCUAMRnTFuiyFBnybWfSpO1xAek04DbOD2zInuSOd8DB+k3IcKN9gQi3rcFVnCdvhWafF1s9+Xn+
uRXu99SOv1jNJHc8rc9LyW+y2C9CFxRd/tCRe8f3bhsiu9Dv7SSsGDBiukofHZJ9mYAyDQEa+yUF
T9CEApOCiE4VZCiK2nL61djuLm8rqBWXn/U0v3AbYWRNnDdRQdlBx9PdWACn4ljwFN5bn8ZPZVMl
QOJWr2UL5qtC78uifQX38xNJvGx/GUcwcaxissuWfJfa/VM1V98sV1ShcsU3BW6InFRnDw9nJ7aP
wNif6rb5lHbOuRduHfikPzQZmnJ0jJxDusvd6ih4GpboCkYTXuQ4xA8Uz1hw+d2puywHNgIG3je2
CBICXiBQFNyOGQiOMqjS0vyh7/k5Q/NEHsvbnLoPcT07geWXxyxnt33hBrFczgP39rG77L0xuUl5
c06b+awpuUGf6huqc0HR9PeX7JO0nNdp4N9U3N73TnY/OtUjssJxuCTLI8mTU1aOaehn6gcgV4fL
8srSLvZO7b1CqFcGC83l3kXfVqumBx/WEyYZ/eKAQ3dul8OUO5E3OF8qECO73vis6PAZSNG7znNF
MCYEKufxMuy0qr5dVnqQ42PGWkTMRfapdfQLKZo9SNVODijBwUw6BO2YQ/vAiw9a1w+KkHvZzD99
z7tLc6ffDw39OVTFDQOhaCH8t6GuQduVHQAS30NzPoT0708vSw46sQAkxh9VbEX2UqH6VsRB0g9p
sMw5WGCy5oWVaEtbFvvekvYrwiEeoDHzZ52ONNAe/TKIVD0Q0d3adgvhFkZfiS+tvS3wdkx60OLK
lPPDkLGnuswe7TlTO5pQ9zQoau3RKzzsZGVngObQ6hEILSdgmqAZralEcsQNkIWiGrtPTBY3qimb
57RFmz0amB4gjPxY11VxLroyP3pItO+7eImxx+UXLxP8aIFNOSwdC7pDcxEQJb+6RecdCq/YlVN3
mHq647Z6SeQ0B7KuaKgr9tNXcu/P5FHy+LmI9S8HBNehR8c2mCGAneOGAAb0aOWyO8azxYI+KU9k
GXUw56grNppEbBgg06RCJLKz0PGt8iuetq9pA+0F24+PsyXe0PT9TkGCfxRSHcexB28ARJKI1b+1
RX0cPei301k+S3Tt7JbG70Kc29ue0q/zhdFC5Lcsk6Htt/u8WMg+QztOWPvkFINBM6jy7FgDfrYr
HChHzTy/VZ2Lp3xiuQG17WnnelX60Kb2c6Xi7wmsN+h5dwZtXB4mMlGB3fEzfttnpDFUHdCR4Geq
ARpnF95pWT6Srruni6S7SVQ/K5K9oKczDjLJRgBgsoe8ZzrIujHHsAsPxEzjcy2nYidbAnKMKj8S
NJR0Xf19rpc5pK43h3MBZeupnemNgqdEKmD8fTl4gze9AFH/HCfjWfcJ/Jnkn9CJae2WHnIHtfhd
xmkHzAoJytZ1AtejZ3QzfnbrOJqU/yaQ3JSxfrV0vgfVwQ6uowjyqWp3OcBAlVtCZmh8RnvRpV4+
/MR//5W5ox+SOqlAp1Y375AjEgHekyooRQdXsXg+RCz7p4KkUdVN3t7V7slGFxeYnwD2c6T6ysHa
v+vy6qih0hYwix8aix1GCLMyEcNboOllVCcoe97McVMESQvqtmVu+qBCdT2cU6BCkKPKT83i3o32
DGUKLuU5ZYyGnejPfueDytoDL6cdNlXZBtKpdtZSPpWL/irU/ALJjxNhDRIqkC4vAYT3aFgniGq9
joPno4tPpac+93F6EqJ7RnKhgOI9C5kD+c88W9yTT+tfpO2WAO0Z0z65uHwxngdIPiWq39VlMgVe
MnR3LhQuvLSsH5bMjxjU9bg7XMCbKHD59l08MX9XU6cPypx8o2z5OngQoipGiHaXvoIF25/Rizod
EUjmJ7STgwzRSx2IIQ8PHa8IPIP/JKbsrvXrs9OT0ySLFEJ3/T4p6uesyJ90If2jaoUX8nQpQpV5
xwLtmI1VgGJq3HMb1JazeGAxMky8aIfQ8/JvgrU67PMCugesd3dWtfy0cxz6bp7Onl5uXMlh/yWw
/NCY6cOmtOiu52l3k89N8qxi6Bq4CndCVo37pI739jDfeKBafuQt27V8dp6dfAkaG2wXyTLI9z4G
S3xml1A1x8YRwe4TX7yCguEe6pbJoY1tuWdJt4SyqO0bHbs/RovIIG1zVEc6dwg8t3vL5iUOSD35
u4pB80BzhTrZ0H8mdU+DNIUfm/OqCdm0oCjk5L+olbc7l9jzyXGc5KZgEw9t2QIr5eUnBjjKHlIq
9q6FsvJuRiPzcYacSAjI2YPXgRkXAQJMbwkpZXdzm+zcvuXhjBS49Ot6Bwztd8Aob2B5Z2ucg3wQ
/AfpJ2c/qiV+VN2QHu1q0Cc62sV9ObD6feBDfZuUtd6jNxGnVRIryBtSvcaEVzuPiwwaurNcgrxE
0jcAzfmCukFe+eFIBNgAaQxuIC37e3CVJ8GQO/BZys3cXYvh8z2txlah5VsmDw06AQ5VB2UKW7K2
DItcDW8j7GkXN55dwE0oXSMcl+l+9GX9mnoCESgkKXcsox3IaDu97y2pzq5TL+/jXMgDxWMqTFNg
FxJHWjzImYJb01WuVTBOjvNLxgkPFlG6u0qLGWILJH+KZds/KZ/a5b5nSfniLBDdKSu/e6yKAV2T
EL3vfjqtLd95xfMZjSPFfDNnPVp7SEqceOenJRn/n6Mr2Y4U14JfxDkIiWnLkJMz0+m57A3HrnIj
QBJIIAR8/Yt8m150V7mdpLi6NyJuBK7Ppnla+mU/0Xg6IPlI5SFxcOhtWQcpAmFLKVZu3msF/UYo
WneohqD69WCr/9tUcFvD2iHvr5tebJ/xhsVFPdYbRbKanqus63W03snEae9Cqs9p4rXlmLZTNnrz
VCImPtzxQZHdhI71BEfrtoy3qrp0iPspCcaPPRxe1TebmffoUjZe00G0V5+HtMSG6FbymDwjezbJ
hprTTyaS4IZBDhkic4U2FW/bk1gDl2ZO++LVoT/NSWX53TsxeBcGzYfpQaSGCd3KqNoSLCgH7rzq
tvmxKR9zMTffZB6eTN1/s4bge+cw2sZQgY5tWX8g7nc7ISK6r133kmDJPgMYKT6wQiN2/tas+ZCY
rmjlzGukrhvy6ODssmd3TgblDwANWyNQk1X9QmPt8malvHsQgaJ1vi6xn22zvyJsO31s674pqFjR
Ey822iGnmR09wmU28zV4b8QUnRUMa/PA6F+6BUcbVPxmWIjctjF+sevwEw1L+gBxXZCjmV/RpS/R
f7Aqk1mNdgyJTY5nGlv1WesqHDqFJUN8V/6Frr2XDbrRu6kaxTslizkZbC0/DCkNMJzrRy9gU9az
1R6h7QkyXbnUFbSuQry+sj9hAVz8x6tNw5l/5TuNCACETjRH/F5VZtZZvtNqTW9iVkmOwshyGGbK
PQxx6AUmLPOHIBOpyyaGcC6zdxAcmYDxLsa5z7ekiTIQCm0WjgpXTFI1xViZOsfqAF4iMVpEW6Qo
s4GdvkaDBTrEKiwwluOyqONefnVp/DcZ4yV3/QrBVkJx9jfGjtG6PK7rGr4ynC+4So0tlr97sQev
8DR006vPpynzt6B+h1kGLqW6+8GJhIFPEIpT0HnXWG1VOc2xKVjdIUsk4JLBWGtiECeN5EDZuOai
Ms1pVCGsNfuQ5hq/JGSao59H/qIeRDi3mLi6qRBax8U6CVOEGnv0grA47xA9Cqcm1uYBRZ++LEl0
COT8w7CzvieVua2j5ujc+qAcfPuKxmv+WNs2RBJPHO+mWFxtiN5+aExbhFKoEi679TGJgreO0wf0
pQPqzlDlKnb6W6rwx2/HDraQWDWsh+QTH9G7zsasez0uz5h/x4z7PnY25uCpZ0F3ZUDQ9lPH3e+E
jcJSW/Y1b7ju69l3r8mihyIaYDEJkEQUlC/umWwVLYIYfqnyfvg7yuNsGyaKvZZozkcVLPmSGKA/
uPf7c4Lc4KqQfpNeKyzp730+flVK6EyMrMsnOTCMdmTQWdjCAQSNYZ97OPmQDAW8sJVmv3Flhv3W
oKdeWrRm2shppzzXHIhXtTsJq95ilGm4Y0uboFAGrEQaIlQda/DjRT28jXo3nUVjmmLhUYgn0/1a
8NKZRmhTt+HNjQP70oINxIwx1QfXdeLo5OwKNoR/QiUN3jbiI+dBYyRUBf7LeCbYtTkEtXirqx7b
3AGZ43gfzlv4M2GsPw/r3D/ZCEwuSbtoF3DqHcNGwRDO47xEF/fryzsRktZbYXvGj6sjf1tvIKX0
oqmQ7Rye+mX8o6AlAalNrjPOwoMECZT1su928GdocZJik7lw+x7WhBRVg6IkqqbZRRigi8hhhywA
xP8kQnOPD6zCEvdNncvKBwDiZm+PXd7oHE5BmlWbt90UrsSiC9r5v7br9GOLI3sdPbhZZkOlyRmJ
GijVYfghx76HpynFDK4WuifL8MdO4/SA5SJ+FsTYL0mdAWTXp8/ehJ85ReYncr3ObR8nmY86nKnE
LZ9JVFV/Ij/ucw35a+kof+55IAtM/O/9sAzZ0gMZ6Lt1FTc7ivoP4Qmju7GGp77CtFHJusmmcJrJ
N1e00XAVQfPsmTKYZhQMnS4y+s9LNyOBOSTO+4v/1jZP/SCdGTPfjJE9MC1T/7ytK4p+OIdpOcxR
lE01tX9WbzAXi52aC1BgdKiq7eJz0G72kWA7+UIFliTL1EbDiSBx6jGOYIe9E+lEUM3Q1U7Q8mH1
l0T5HCNVgvqz998wq+5qMX69LJP1zSH1lq7ab3672swRx7KFNuhf3bRhWA+Z2TXGVo/IEWAsS2KO
WQE3rAfqzMx+2VdB8hmGlTbn1BfBLxTvbkeadfkR6YKf5e5BncSvYH1DZW+HbDN02tnOOXS3Vhwn
fNQqHwOL0BrSI1EySaKiWRxAC+ix8tFL8HqCpSv5uvUFZmaF+o1VWuR6AIAPHAwlgP3vF54Mh21t
q5NnjHyOQGNpVEmOCDAE8DqZVU1k3ngarV/Ih5phujf4wBX8uDWQu8fLRcOoNce6V5QP1uvCwp8a
j4OFb7sr3mUSI0VsgtNhX22/PubCA6lr+QmJPzYUEGS5LQdPTFPRqWQqGVpHUcwDkhMxmCziKud0
ONVB6ydZFzFveqhTZL4WIWfm12/6vz4d6x1L1/9WRAUcG69fnxM+RPPOxKP3z8YmQNO1tjWg7WZb
/jISJY86SEOTJbpvPrY1YZndrHhvMYVfVGuqLnMNrqxlS/lxquomH90cZk0DjzUGLr2oYHl7iUfX
7/FuwTKri2ssbPmQxCyyuixRv8BFJrApYqbQ+tYAb4quxghR+yvmp9izQb7gYebYI2LFBAMoXkT4
kk4blsFvM6Gw7okVL1SgSI7oALtHOzfil6D93k3AFNthxv6ZEy0a7VTDbxcToDiDpwEk4nX9nE91
R75Sw8Wx9SELkogVSXIPffJzP6fpcxIStReB63ew9YcyvkmHPesjkvmJWu+K/+6BxaT56jqT5vAL
wCDvKjE/r2JNMhAdzQOmeHQVYOVLksaIflqH5R/Cm+lz2lXzZV2Vd00BHFxQKChQo3V4iFTV50Mz
zAeLephZCNufuDeKk/YTb2dX3qnCmbqjj3B5hJdHLa905Os/P/BUOdVJsJeaLE+pz5JD0gd/hpGr
vHHtvI+WZjx1dAbaUAOjMnxoTkvQuLPrK3FCJzQ+jQaDRRR4dWb43L8F/Syea03VcdywmCicnPYm
9egjJgJX+LHpv+SAJmgYLZxcjL2FKwCypmMmt6MkfyVNaE42XO+Ia1dZj3WxayThRVkZ5pXIcbRA
bHma3W0Ad3rb3G4ODa4MiVhxIYDUNVHjFYTMW96g0wbqsxngEHFTdiR2ZdvYD0THdo90M+M+qEev
UBH9N84pbg7PgY3hngh3U8ODswrTSGeAY+9HYwrOPGj+c8vkZ9j12nJv8fhxCJYEyB9am2tbIVJN
8tqVKqw+fYmMNzZ7JIuitX0kzPUPiBb4i4m1z2jE49K/bxJhn+Idju3dF0EAF0jHun9BvRifmobz
2zwFw6mKN+9DRBP7TUhMbjXMTcFFo/QF4+j+iEagJKPH2YGLkZjvqvSabqIvukVjEE29Pvc32IVY
wdxL2CZhSd0E2+16MV/+xvlH7VbvLNZwfQgS4JN8VWGmU4MaBw4gk5b99karvW8x9CAuB5ECiQxg
3cn8vd68ALahvfvB2AeQWU8VJVlMen7QkwFU2bDqAFGPtx/9fi4qNJq7BkcfyCV5j5olvayWPsmB
IwgvhKPCo0UAeuZVtcLIKkSOFsbP/CDcUGUXZNa21ZJD/jIfMYHrXAXkzzhJ5Cjq7qPbWgzRRvJP
NJhTLgerHzTMWh8MxMklzibWfCc2PtQeR6yTF3K8KGxDb+D825BGZLd1gd2pmje4wXuN+x+A/DmY
N1vimg/fVq9NcdcvwbFGLuBOOX/GH8G8vQXylbJF72ui24I13pjDvMY/+71CdCD8C5frSJcQd2XL
ioVN0f0UhoBE0ZAMsNbLZtunmV/rZScXQM/RpC1iSitXBlXb3DyYpKus3Tz+Oc8Wl1FkebnROgXW
pAZA9yJiO/hauzzqQ8AofTwWpJaRBJYY8K9h6PhfjCDIXInntM4xLbpybjGOB5TjllPIugg0adA3
NvyfqTx7ow14kXFd7A5KXf5IZ4g20S5FzyBikl+/xvEe8I0hOyzsT0hcm7/RAER7FYvl1MQ0GsG8
qOUn8OXwsk7GvWtHaxhjDNI/xq0C6+GAfA9Y83kdjGMF9u3jXapl9xxYxEqhiqPp7dGgH/CJeFkB
jboMtep/fTBs2Yqe5kMxq9/ahCQ3FymAIGKZRVHNIdwteSsOttr8z7hx+FhztxKwCSk8ksoobRSi
EAf5SC1KR0bqzb15lej+m1uYJrEmnV66mkO+xQwSOYHzZZMfB6/zODUXirzeD8PrsRyT5f9X9NhW
u7v05DUNJ3FuQCMfVJ0G6PkM8reQkIUHsWGrQnuhKobJ1V0Reiw9uQlXwRTL+GNuu3Vf00jvfV3R
2yBpdHRt0rWIxUv4Q9o1QC+4JZXC0lg7q6KhIXnF2+z2S0I9VeioteuOxQlu+DW0h/sPBC0hcUyq
yTyTjqNSuJrsQTM0Nxny/mSslIVF1Ddkid2xSen04KJt2UE1Hf62o/avA0HwWbsu7j/JoGxrem92
kFGDdTg2xAOOZquIndPezHmslTsyYQTmnFGYKKdJHz/38d+VLOtVVGGSJx2KrB4t3Nc71RaxDOB4
MLIHqdNHKscR5BgWBRVcuRGftF8m9jAiwUx44qWxfMo6ANwAgq+UVa+y6nZTH59iy3oAmOZVp2uf
ARnDpcQADeOKst1S52FdfwVoyNFkbjlJws8u9nc8Zq8wHMrV7H2keM3ReTVHF3knhi4MGD/W/8Bl
jfEOOxOnbbD+fTLMZYqZG/Wj9kGJTnNViMaezVhdIly3iKKeCi1qVgrQATmrYARiCd5DU9R6eBeI
ooTZLsZpDCJtO/81lP4xIsKCHhyWfT9fu+ljavWx1+YSky53c7vDeSuYWI428V6aHltLlHT7LfDR
OJFybTGvNvMpVeDQouR4h4qXTv94g3IZ7cynl1aHUXWl0cspVvK2bHynZn2sXPs4Mi/KAzWCOPb+
QPR6nuPoVMnhuU3bx8B1GvAh5LuL/wFA7L+qkY8J8/6rzYrGiqMVMiNgeGgxckWm5Ghjd4lhw/EQ
9QEtdWy/JWiF0Ur4wIbbY9JXRzTGR4bSb518TjfvvKV1KUf5rmlysmn8Im2U4iyJ79YDPZrQ98rr
8igU17mK6iKlfNsDwMZ2VajybgvjHBoskXFU2IxE3qXH7m1GZLT3cbmakL25qj6Orv6PMZUpM5d+
CCKMeiByQrPsmzTcOxOfEUzP971rzkmSfAfN9BPjTTygQTcZohWuFBY+6OVzqaejjrYVSHOE/hUm
EdCGIECUU1fYGpEFSEr4V+tAgX3FxAlvlhY0yfY2bPVwQEtXFWOLvzgO3nmK1BMf+C41yQ/c8+Wv
2eR3jH/svaX/iZOxmEP6ZXpzvh+CESsvCaT+0wZX7rm/ehrcUNr0/ynKDqhaf73lvo4Bs/Q+9Uv8
L8sJL1HF0UFh1SEBEZLseigQeLocVOsKwtvn1aalC1TJwqGwxC/uybwK8YNBR4puw1hD0DOBqoJp
swCxyhje0xpsszdVD9SNX5y21zGu6Q3G1AoULXo/H5VTYEywKYKNYdyFlj75OxpyEHgITYdBduNH
a4dCNxRuHi3tS5L46Q4BNSskxHqAPFO+91F9izpwXA5uABhNXbXvp/4TC3wVHt3yimsNqXAaaRF+
HNrcH9XLMIzePgzcUPjJOqGGk/FoJ+GDDhfPyPmMSrzcRyJstYvY2JQpxc1Vh8MLgOgm7+II8S82
DIDh4BzhgakT3jCbxbqnedWsa2Fn/4bHe1+RTr7XeXmKx2W39MG5bny065EH+h7JnzUtfDjvZf3s
ji1nfjmGFVxC6UufsF/4aV1gKNLgHA4wv3bwjawOcRXzI74wH7Qe4MO6AYZfB1WfzaMPLrzvw/0U
1re+TU4BZS9jPd2SMEAU6PLhb+TMmqQY0dQC0uMWTk0+kFaZhN9QNetiw23wg090boLlsri1DOJh
P27Tda1GYEJ14OWeaX5ZjOkmUr9k1N8NHh9AeiL30FONeQ8cLht4v0/BFTbR8DOr6tmvkggkWHBR
8/hI1ogfpNP/DWsaFO3Sg3GVPoqpefYTcxxldMZLO+UDcK8awEc6XKLO8nOy9E9tZwEUWDUdyQzP
vW2s9kBj9d56Fu4SOMQAHN43Cn8zSR6IjzQAmgDVnUCZrmjjjZ5+1QJ7yZV8CxqUvkxwGZJa5fMI
wm5IUhT6xn/gqi9lN55nUnevbpnHwqFOubvkNNYvEY5xVYufKfEZBNTBpVMReiH3DCXKjgTeE2Pi
IVX60w7ikqj6iDyPaB+YBNB71Q0F8psQhMOGE7fqDCMf+bjFSACnSY6toqGYvcDP5tY/LhXCZ3Dl
NAARXVaBi8xCM+Q0lGNZD2iqAPyqFVseApSrhMwXgdzrOu07q/40QfUT9YAEDfLCQg0zLgDDWGhC
KrVitGjk+s5BYQCHKsOFWDBGGEqdQR3yUT0eKju8dduGTr73i0SJNnOJuw2IPbbjcpF+dXR0vIGw
xf2/JSireGCih6K/X9xcgux9TGr5Mg3ipnvxwt3G4W01RdkScAyprfztp3kt0D8+xOPIyqiRJFu0
fNk66WUORoF7NKDxTcQMZN6oygWZmxkT4IBaiNSyZuAmR2V7qKamBPUGa64omD8NNswOIINhbsxL
OUN2gak7c1Mo8qbZXkizgdKonxD3+un81cuR+7xLJLnUqTvCc+0AgSMcH8Y9v/+qIiVf6GjQSjQv
a4N2wESA9BaPnds02IXdrE9urSFuaED9dSFuznYLn5JBF6YaPiWL4d6Hb0tDg5TXYdvlRtQ3GbPp
aFLzGG8ItIXMJu9FdFey+zB8Q+XEZ7k/6vGBxuuTrsUHkplsBiOENzjfenhZK5CwHnKpNcxwc0D8
8hjMXYJgsCS6xFxNBz+lW7akQQ0zxFblSQ3/oxWO9mH6O3vVDpuQYYlc2vfGzq/e0O9UtZGs8Wa0
FmL+5/H4T5wCLjV9A0hYhsCXsDZcWramaPz1Xx/LvTm+jXcRLQngERC8bon+VXGd1920owI8DUtL
TFmXWpsnr5HoqmX/WqW4bUjc/Y1jKKDTlPXZZj2Mu8053dBFoTUWeSfVX5Kuz7pGgVDrz5CyJ0u8
r26GjoEmz8mKpFjWrlcuGwNSYAJtDp9MtO39AULC/VTXS4GNWOxVie2/lE93eO4I3eQ+mu2Vz2uc
p4E9xngnQgF7zcFvt1xw988T8KpTHf1iUqo8buflFi36P096Nfw3+/TgqPGyGS1gq+QTEB6TARW+
Lw6/RfNwZTj4Vep02SY+vAW86WNZQRmxib7ZDq+IwBnKqpn4hxSXfEH8+GnzPTDv/gtI8X06tO9d
i83LjvNrEPsYm6PwO0Rj1pngGSFjP2lH3gTqFp2Tt2iZX4RvTiiluPwS4HEzG3YIe/43Nf6F9/Mz
rUIgaZARGRc/BhrgOTJZMAn1aHI7jcZq8NTbKvzgW08hUpLWIChTo9+ilNyHZhK/TNLcl/V1kCer
rG++rddiQ2RoIeDm87P6GIc7v4ZQTNUg6gESv2zQhJVLmvhHyZP2FC7hLoF7aeYpanLiRUHheIc4
o0lU5ajjG6UelHDeAJ5Nsw8J0eCFAnvMIsDFmA464OTooBL04raYF/wg2UVIdcJvTeDyxBA5jXmO
Z3x28TMjCCjEXRDAxQ1UyWuXQLm2xZF5wgQFTWwYpkWnFf3cOFQpaeOGzwXC4FfoWjoKvA7h9ink
HF3Gh234B2GZ/ACwVZUxPNbKOupfuyr53PDb5ZvP3CMgiq5YRj2cugCVemwkVFnaYr27ryETWH1I
SRwu4oYszwTgz015+BB91b6Fcr7OOvFukUHn1uP4ghIZcwjRqx1yA5PDXBNeIg9GFBAXxacONw7b
zQwJYQKq3hzSFu/ZrwE3IqEkxTuT9pk/u2EHXGXIBcAJpNIj+A4dbPRSS21OFn4z+8jE68ko6Z6R
Xa9yND5rjgQH94qMrO0ct/32jhb3cagBGFBpUdJTEPIwJ/D2Paa818hj9U2r7pYK/73Xuj5rBNeA
Z5q6R5hHJViRsTHIN4ewdFkPGLYM+3HT8txL1u7nGF0d0czm2NrsEPlXcWijyX+0MQpsxAzExB/g
CcvRB8ShD33HLH58p89bsznMYDPwLeENxx4d+yWsELLQYi4/qCgGcqPFBAUO4s3BJnl7Amd11CTv
udIgvoBtnHXFnrDI+c8s6/JkmlTv+Dz5T/5mMX9AaFAqGqpd64OrkiF6Ihgl1DcDFfex4ar6Slyr
XomvoCgL+3ov1KgP/YTQUH/Cvg7aJls2I3T38Fdk+2SL4DPVEgsZF/gh1fZ6L2D0nYUxyNZmbKHk
IdP8rBTbQP6ME4gRFra3WkVBl0m32R0spXyAkqnGl9v6y5+KbhOeDNh/bPDqEtbk8xeuEYZrTLyH
EqbhYsVkibHqpUKEXNYurcbqjWzPoKSuWgX+g4Zf4lmNI74kTWG0B0zau3iyqk6iYq7AuiUA95iT
HUFk0G5UKz10KX/rxfSvnjQpmgFCAL0FM1Q0ldkBrO0yMXUTZhndYIpC8zmlUJzNMcalagz+JnFH
syCkr8yfgDqEQXsYEx0WUPpXx2qsR8DLQBXTNBDFoshQQL7WPXezZzKlNp2T1Xa5tmApQVSvly4e
5W2gIK3aFcoIwdN7wBAey0jnJl8l+MF+Ec99VUPltQzrgVRBe2KBZbiIAONlC3REPB+bCUoqY4wH
a+vKQH0z4V8cg1GlT9hYfnRVtT6297O8aXnFhA6x4UJAbTP37jnzlpIGacMbi44RTx+6dji2alPy
iKOy/CRBi99+gCftV1/r8MtvpiEt4nhha65DUOEZuPxwLHsNzg4mogDR4Ok7ZCpiPjTeAfKVCmhg
oBLwVl+0AB3XHr++iqC/h8IyagsZSuxbQRYHGaxLq0nsgZqFYY53qw0fPeyFQkcQrncFZ1LFT0zh
/odoYvrbRVAl4YEhQaTAHTFOUKxv45gJRizSppWta2yRNlGSbUJwng8mwjNYjWm+dGj1CMK2m+gR
zEZwouh0ljJlvkV0wCA1gOugBfXesiWmkGXBPQBjYgpDZNhRkj90m8WXFXS00FLwKQYXO7Ll0CDh
8H1ZxvulD2vV9gD0M/DOScig98NfER4+f495jYg6/gG1GeazCVMkiTE8ljLFXn79FJAFPV/XdBAc
TIirR3flUcsOcRcDy0CVADWJrwzjYciijh4BNdVPK/G925D0Bs29MdFQjmIWp4h2WJGbQSy8xXiY
yxnpAiLJkgTnN7MYvmXmcWX9wlJK+AXqo+QaKqQPZNb69bPhKXlwYQf0P1zXvsmrNhR/aiHUuw+F
TZSRYerxZ5dhGG4Bdv1+Qs/i1iTY6wQkVcmVYSyBYizvlG0RYB4kXopLMYEUgmpvPHkWuHHu1dyk
ABFWRFDB64Njiyx20YArq1t1TgcHyR3oDkyZLJrBSRFdP/psMlBHuki+iZiMN9idQqnpmtZ8tAuw
7hP3POjpRr/qkG+lNk6BxeIhFeHowt+1q7ehSE2w/lM9SKhMcaJfxtXEkPMxhXSvWWEiw/iNi5pM
qvXzgVNAvs0yJ7yAXZFkaGTg4phHQENQ3P0gbs9ovoFEsciNn3UsUObBDW1Qmqx4jXc88HDLtjTk
GKdhQPkuN2KAVbXt6p28IIBIiA7c43mEHUqZ95ZFEnhIJGDnJGeIJlgKRRxlgPsvJuIUL4v2AWFD
4EzGwrIAzwNCdfS3bFqT8YB1/LbeGTTvOnORZXC8F/F9acQEoI6S1MMw0M5tSIpUOogaehdnfuh2
LiWpBeYEnqy0SQIQvQoxPOQhEiddaeJ6bPOwdfOnniX9miCFT0/3pSSdM5zvnxU8LUdP2vrpMwtl
8K6saP8B+YS4rllTcBUN9M1o6pK7LrX3HaYjqpwCVCJadlCVYLLADAvlDmsm+brCqouC+5uJxehj
hA9GaAEfEvXbtEcrGo7ZPWQOwUR82/4igrelZWyj+A8g3nAqkWqP08NcG+1j0Dl36wMf+UiAE9y2
wylt3mSSUCxCJO38kvbYpYMiFAA3yNPE23eg7x57BNW2OUyT47UQuPm+N9IynnONr6hMhNelKHtD
eB3MYtcjhlo8PiXuIvFqse1pxGeHSUhrrAAdTKDggGRmex0DAPT7Fd5X4HZ9vci8TccDzBN8cSCx
DkDfkg2FCYb56rNFNBUvCChYfeATPF+ziDkb5yEdyIsMqgDOTXoGpY9qTZPCLmMEeQ4bsTUAdAGk
U8dmAMWpXdXfAOvq0K7TnqIxcbT7AVzLvzvgvlCIAf0PCimhp4SWk5r6VI3WhTnQbYOVPMEstoIq
M9kzlEKaYCXLhq92VD3L0vvotjNQ9phHcJADJKYx+o8snYckhJus5ysQPSyVGDqwoMF6D7Wb8BE4
bwhBAWCnxZembCYadJCQ+pTkk8eXu3yX+oC18BOe+8QmQbY1FuUdLUz1WM0axSWI5PBaRXQ8kqQH
I+bwbL9To9ar7rzhe0vD1uTrypYgF7YLEZpQzwCXkhUUDGCJChJbr2dky/qOalXQIYSl5wCBOs9m
Oqj6VkmfRNeQmADSFRF59VOlJghasPPP9sACoWipfTqkD/NKIHPUA4x5buEsq6ylE3Sg1uIBwPKG
mYsK49O0Skg17wBmCvHSva3igBfNA9/cd7yJf53FbTHdVfuwiAIzS6MbdO1QPLTib++tL16Lnmpu
UNISHYCVmrcvTMY3XPP5Mqdn2yhVgDnbCUQul0pC5jNuFwyiZzBPx40ED6Dm98yPImBl7b9Y+Rc3
kaOs3QErQfsK9C+UhwQzaPeTePAYSAU7LGOA12X6hpAeegkJ5cUC5j0OVgcKdIIMDL77YdtchmZ+
1TAsdVR9or29JakLdqnDK9F1LN6NkB9B8Qmxc3cFqfzqj7T0AIaQcLr2ll4jdByg8DQmHojsFpyl
Gjs5PtUnCsQgByk27mYXPfgomzlIxqtpKuh1+ASZsoTX69D0L1B4XM1EXv/H0ZksN44kQfSLYIZ9
uZIEd1IUtesCk1QSgMS+JRL4+n7oy8y0dVWNigQyIzyee4zJsBPJ2G8YqNHTTn6/x9I0rcxuPlpJ
8tEL70Mv86vflHtfq66lNrkrvvsPVKJ9ZOR0FBHyWjS8cKOIDUyAWvtDtmnrYUNTB02t2Gyckndl
pmxHh7I9Gt0kDyZoeya6fe8DK/v1YcyCZ/R91Msg2Nq92CdtdTfYeb72dBb/ch5hVYrvs/SqVRxk
7Tox6bQzgdbaDFpoWXNB4ZZSUnDpWE7/aEXy2MWeFbZD/VtYxoEn/Dd25Jt0GwjoFFCkMSOG0fGZ
guDV5LMdeuPPdBhyFIBpdXYoIUHtSX9dHkfYlz7ks3waPX7IhmjHtcXIZRO3EEEx1HibGU+LQ6XN
gneLvnLbi+o75fEAv8i208CvnYfmkANixy3TunHOt2NC+E4Vpf8Se9rZc3HBZgnBpb0k6fRDTujR
5xuk5Q04aanFVonnnnBgXCUtKRtpi73w9L+pm4qVkMZO0dKtp0ZrN6O2cGH6swPVFls68+5+uM6g
qnXuW6vZ7j6Fx+SJFY5bL4OApms62mqkJOYBdRET6sH6Hg0XrbAuXgBb3sCOq12jaU99h29i8U2t
O0G7wOQcVK+X5yiFTjQrbVi76fg2CHFLcx9d14BkMlu5b0b2AVQIFr63QLhxaMFtLpKOMkyHeb7j
FnsdH5APv2egxIpMZr/U18ARIN/dB5voqEBMKBg1Ofu0de6zyo+R791Kz3kNWLHVct8w4q8fci1p
KEbnp9wvHn3LOdkShiciTQKefDzyrb0mPUN3YxKnroBOxwEwpf1HPDjTyvMWn5lT35cHghrxuTfo
j+Kh27mZNjDvjFDj6qEDlM+eqzKutpHdnfqBFzCXnlohyoaUqcmqMKxd1Ksnl3nDgZPimfSQhzwj
9WFKylWmyb/lYwE1R9Pleg9poNkvLLdMqq+oWE+2ntzNUb57RBJUDH6qqfpoh+Zi+zkJLVwToAYb
Tc5/zCwOmWU/jnU/hEmeHcdh1HdpKbE1okhNjMA6I/sse/O31wQ/OLbJJI/3xmDdMjv4JiBiw8gV
Qin9sGbjdbDHc4tGvqlreSGs4t1yIJYdse3z7ieB4Fw+1iiNDyr3tTUsVwLt3H9Iq7h7TNdWwPgr
Bu8gbz6ta1f85Q7jCnOMX/RFBDUSeXWyZOu66uQO1FhRufVS+WPKiKJMi+OwKRChJbF2LC7rD6J3
D4OallnLdVoEDuqP56FMH1LRbXQa7dBaYoDnOb4MqkxD056vMUJq1+GhjNuPEkMgK7vfUjk/Zo4o
uAkWVQCGODP3Wiru7JEVC2EWDirZJ4V3olReEjN0VoiPwb9BaCeWCV5AxtoQiemAOYDZLk7v7yCP
aFIn1f2y4LbeGyLOD0Giio0uAyu0LS4wCt8XsN61XYtT5asXf5kcVERtEkqXmN2Xl4i/JjFDuzHD
5QcKUGpzR9uD684r26yocJ1rnntkmhd71QQXjXmZM4EoGnn5oYPu1GPyVEj3Ujdu2DrxU2UUz5EC
xPPTg22MW8LJz0G2lK0iuLFGYZsKB493nu0VbidZSdRcDA4r020+RCbAbcTZXNJxa1pnzo1XvzJR
Aomixp90nCrj1454kZx622X62SmrjawSiKH+gDRHNRfTpzfdV5pLTAJOvCqmetfyN3QmxHOTmp3V
0Ad+SLbDGNV+sOR5CoLHugHbDAJ2ZfXtH0Owe801gLP6JW8Zt3a9ayPcOhuv4rGkJ6JbK89J4hVh
jjCwAj+0112MBOYG0Rv2ro3CUcn2W/qZPsJHw/vQt0c8SOnWn0tyn8zmSAQwim7uEJUYB5h1DJb6
VLeI3inR0nf8F2dQIQZvyr+502RsEGyJM2NQXcR4Ijx5EIEKtWy8xZm6pbUDY9QfReCe4RLRSuL4
ry4YAfCNv5hT8BM75nZuqBNwQFS1c0nrnOMbF2VtQ/4gJZb4CSa/emSXyuswOb8ELT8Jn7K+4Otf
3r+xsHY2b44nx2PRsIPIpN9YktW0esfy1FM0dlj++gYZ083zkD+nWBUSiNRMnIfU4G/rVGOxwfvT
7vtMvBMrr4jPZlYWd/YYdqraGQRYbC3Hxhclmyea2b2htZxWXol0CjcfjY95VOwMOexZ9AwcOFzb
qbziqPnIB/+gquYpmLiJBwt9ORjeOzf401hLEWJaved2dPCd8mL4nBJRgCSqTckjRdmaMivMa/lE
k76xba3asBhZPLUNU5IKr+VC+C8nRh3vyGDdeU0WLv9M2Pw1NoroM0ncah/zwLmuT8BduuMIOiuj
ZjJSvYiR6pNPyneYtSftQ1Xph8Hyn2wTh71n7abU3lj+dMud4cGpOXNQ0UbRP9L6vAd98d2xCSG1
u0vT4lz1CJJXfbutxukueMw0npbAX/oqvk1Krn8qS/adhhPJzgqicVyhjsCJvxKMAjParh6J8veb
RnwapnqpkSs3DXYJ8GIqpcqLHzQVPdcUK3XuBusqK9OtERQb5OP8o4TMspzp19OLYO2lyW+V+Gee
9/OABnKNS9s/TbYpPhXrlgxP3vtW3shpw7Gs169NXr8qoUVhmeBxlkRXUT0XwXRCf0Urq8+ZW+OC
9LMzrEYoeuwpPbJmIrDYwy5oPpWV7028vYW204tiV2DILQaBiF1utLGmMZMBmpCiBih2SQnHzTeV
D8VW2fGZ/V+8IWRCdeljRV2ECSzZBdLGO628Y20301rru12mxtBOgaVo6a6DTqqcS8hTLP90KjCa
zzFZaVoO9ZVhvVAfdlEXodV4XdiTaIDvxvsBybsUuf+dR94uCea90WZrWTVbkznZir6Hs1gBo/eb
fqG8Z3qaItE/Z6edtonBTL6wbhY9SOQbH3NPjH2nbQutv8/C2ohBUJXo9qGMjEfhciDlkfiXSsSJ
QnsMipkepUoeGMHuZT8czdr58Phu153lrG0v3mqpGy6/uo6Z8lbimoCQgSEKBr3RZuwLGIspdIss
HGXBBoPYCxN8jGPRbtBwIBOpEHOpLgOU/mAXxL3Kl8ZuBQJgdJuQtcr+3Y/zz2jqbxTxYqEedg7j
DkgqJMYlI1yMvz7LUEYOd2cazzo4EfhrXx6F8gPYPWena/q94TIF8H+Y5mbr+gX6mYdHvizvnRG/
6eBWWIZbBxKaZ9Fbt4T7L2/e3GpbreLhxj68EXG2Cwzkzb6rd3g9HqOgWTsqXQO8h1bvg0T7jwjb
n3OqPXl0aJJel58ktKcI0ztCQyWzLURfaLWEEuivc2KuU4aYyBf6rhIaYHe5H5e6N+Dctfoc7Ca4
Y8VYewqy0ZGWHTppdpnyGiaigShEmjYz/qGa30XUbDK/2U3kQ8wN7qaZ+Mi25vXEP/Iv4DnMqYCL
wchhHFGeS+h/zGNZ0r4xQNTWdOyAnTUdFoicTBZyKtBugWpOsirXo0ODUnnza6Hh+yrtq09l7qbd
Dv/8k9LjbWQ2fM9z8Btp2rMwgSZAkOwSmc9VT31W7SxHbVClN1puhqOh71rPDxtdbDpWIKkBqpUK
fBPLdE+Gx7kz9XUTR2dNVNe27nZxhDKbVkcq7GtjFcA6wXF5aCFxEOHlo001Wbf9zkqJY21U2PXm
xNQ/3slufJmE3EP6N5Bfw1pN+QlP8MIS4HUegUStUCXpvnXq5wBP9zS7R27vTeDS/OBAwqCQHJRp
Y1b1S0bCvPGOujeGuY75jpy+4hRIQg+QvEZ+HL0hXY0cDSm3elMjPzpV567HHM+x0FhqWe8c5esr
ZdWb5cZRg7XJu+6p1eedH5nPziyeUYHE1jIs9GciU9Ci0uPk6BsA8wD/XHkNckm2QGe+LebXSHnP
MeUN0Ua7dmaumXJGcoEZIaQXgQcWrcJisOpHY41qI1bBqAjrmh4MGZ3SdnyO+viCeDCu9ST7cHPx
0TEH99z6Vjnua5V1CoOfNNY82nJljsPB9OKTxyDR4S5innfO4uGBe+mtzoOraN1wTMptYHjvSNTn
WTePyKjfepHtR6edF5p2N1PIRq3164sIFXPoHtJEbiPo027wuxAMoVm3BYZytGHW7oIjwqcvh2fT
8UiOEtsYMmiJkTkyl2okXy9/oDJFzatIKYsk90JFsXBH/Xosi3MUSED4AD1hQMGzN4Iqc10rcTD7
HPXRhrnVvWs612HZOLCRvM8mr6dJw2O4OTT1c8sJu6KgGtaBui2CgRdgBy/me8xOPj95XD4KnLUj
YIL2YMp4iytkABjBb+D0n1VEqBvmAkfnnDe96l/nVIe0YdVp4249y6UUnle+IZ8jn7GHVTPIMLBb
2/2+Q9MhdAHiLQ7xDL1y2HnCeJ56PE5mf/Ab/RRULoY0y93oZrRHD19yfPEWdonbUwNyHU7R1tdm
+Cj3PNGzs2OBOXhGptJ4ZsawJ7diANMaP1wremmCaofvgVgHsTNT+QUtANfSrrUs3hVZtTJS97sy
l6Sln6WacISD98RPjj5HHQ/mzSluyPMMivsWSKXfMzZG0+Tw4t8vCXTF8pv4Z0p7baXhanQATJYP
PprmW237/mqE56wXgVIf1cbLir/aa0PVzQCAubsxtdcUcv6cyuJHFiSuqMALtQ7La/82oaQWthTH
2LEySlZ3T/sUr6350eZD8aukDbtshP+pRoyuSILCBrKvgrXRafqqFdlLM2Fo114rMCJ0Hw/AEPEH
uPAOzbzNavVVeAldPHjJKnYCRAvhXRKLR7Ksjr3VnLD8rRo7frT5S/HAH8sWhEsGLUpRHmY8xfCB
v6wGOzooVzawimzt93bgtSr1OnTi8jRzNPFZP+h5gribf1Ecv5KoGMDGml86BVGbhxrelTrWcAXr
J67fXcKrXAcwl3XBglNrRCaHw+LLsis2LREpnxnDLWnFtpud0NfscHnbLL0nP6Y9l275EMTlp97i
nlp+o+i1kSb3Hx/Md+R455kXXgu6B9I9mPqZYUyGROy01Id1iN9ibUr/pMGpxKN5qsv8mM5fPAhL
j/Wx3H1l4u7bUr/refXkmfYqZQ6/hF/oOQpMYxLvJTdpMxNC2QoeDSVeVS0PzQKsJyC/oAJHLNz9
WtQTJz7a2OK5z31YNff/K3Q5QXNVN2sPYa0ouDbZ7qHoWdftmBarVK+/VN6c8sIi/oihKwngDfEy
5XdWen+FjzFZMAACbnZXMkoYJkPrwvvMOtnFVq2ckwXvvCurCXjYhcpTeCO4V60nvZoubd5Bo/iF
FeaNXr5q7niniOk2+JG2o4O+xS4qwZR07nYdMAy212lvzlq/qfqadpqUu0ka9PWaDqk5g5AwhUSk
cu2DEQdfC7DtCFXv81qVO1Si11Z0HxBsO8hgCiB95Q/xWk9pcgp2gkpcJVYBcFYw91iXwbSEh0CW
dWBVadpcOlYSrxuLuJJRkY+SDw82Bc04yqc+7RB1FOXGHDxPZfOSmWjeXbXHhPhjReO2cJwtM2wC
nNigIYfku0jmbZtTYub6WeJtXJNtjEkjHS8OBKxvavcC09Nalfaz4uCfaOabvKJ7Y8iDkajk+a72
vo7SXBjOSkx0qoHWtD/8+cTZcHBQsGOhCDJ1CHAJKfqHlaCwwV9yJ3jzS2GworCxrgzQtVUqCSaa
kn/SQnc20m+Zl2+T1xPmYHb71GgfC0JtCXB5NiwC2sc43kMtUxaW6DCmmZ+rqQOybucHB+Jwnt0n
03YeFR6TlV77YBQ9dSH2L/hdHkCMprxlfX4Sfv2WVZpzKLXhvSlwtvcjrQ5Gh7PBOYGhSZxbahh/
HnZKq7Za7z+rfLg3oriag/leevFLhL2MAZ5LHE+GnbaR4le46tPkaQyc5FeTbrj0KVzfqAHJhl79
oepmij6c1qZ3Qx5OsUH0YEpUZAjGWdl5q8726WcH87vAt5Cb9Wm0Ugh37lAL9qhMhjNk4a7w3Y/O
zfFJVkCtg41N36SlETX/zQ891vumJqGXuS2pROZy8s9PKKVyg2j4pgdTt/U6ZudsA5SNaVyqGcew
1WLOc+OI2eYEKlN15XmQYjhEVR6slpOpLuGSre7ZdZFlsrj0Vg6e7Q20Y8T/ZfRA7wFdmlFqaZRd
hO2CAOn6BgVFhLOnXSJuXtYfbtw5qUPhzDBnfCy929kgNEqcbA1aTc/Aw+xgFqdmAFCb3BGbqG5/
0CEgPGnpPz3PT3jPT7FIP3Xlbxm1nw22dnM1NvvUt0Er4zd7gLoNNB+nc2Y+YIPeYRMLGHN572wq
P1j5DC2TKhr86aHs0LgxnAS9+2yrgpw07UfnBWNMu7ekfHE4URRHfawsDHrGHBZVGg6t3oCj1wfP
LI71iO89IV8IRXLH0reb11dPENuvtY0mjzvlEsX9r59mx0khq/IrXqzcOptkvZTUMfRBMfktAVOc
SJ1s9IDJm5Fvye+RRAyIJEcyDbzN3Fv2eoz7zaIyOpN/i1qdmr6v2hA07J/bSkrWEggV7vnmzeWz
6PsvZ3YkoA5OAtki8FTDLz3njkSJsBfGfilDei/65mkJE8c5KU1bm2okpnF5rgIn+BI+91MRPxXo
GWaQH3I3OwRVdBxNvHakrUEaH43BPWS5dZ0anL7Y30k+YUoxWTGJu/laDPVzO49EcHlnQsvitZv5
A5Xk2K01r7gVSQPjK/pn/MuIoGO5i2uhAcv2sEWwjrT34mdp/tzau/dILkmunt2RP5/zCULg1xMg
ki5QJsN9OmVSenjBj2QHQeIE7nNcM5GcrYtjj6dysh9U7T0aZv7Q+cPzGAfvEYH0NGPtOW0onZaP
11xYFkm9nfjFlSzOw/LTk1cRr1KTgKslGArd0BqaTccUzaToTaC6DL7RSs1PfVJfjYFkOaKaIvoR
5adbZk1FOI/BgUrvsUqrDz3wL7EBY6i1+v/FJREQ67RvHkq/2S/90USVbjP7dqL6Wa+BS526uEbW
tCf56zh61dluEDqpxrvAPPPOl1fTQrBr6znZ6S3seGfwNkekuYW2PdRMdZpsY7Rt+eDDRu/bVBLa
4/R9CJppPqh4iHeVLpKzioR3N0lUgs015lfRUiFjGNMPUuHp3vqGFv+QQICxjiXN2aZRo/+W4Dzh
YYmH8loqDhs11QdnqEhTkpNOVFOwdDvV1QFylrXx7nLCr1zpXAfLJFltISpN9ZtUID01l8IiA7B5
BQKR2mQmI4W3num3yQmmx+o38Cdk5O6f20fHKNC8C+Z9JmIAMxsRYVYa1PBE1O1S6FlfdhQ9jQXh
YVWTcFDlk33M0z79a4IR9oOSYb2M01xdj0DZmY3MI90DG+bdca+gPpjaJN8AuPJkkZm6Kmn+Z7s4
NQEZRGkX77SJRK2BJnv5N3HXv/MXZiCe+8c8i34QO96D0d5XKK3E3dXaqhopjIoovgQ6mQdV/iHG
FKOcX0crk5wlOdRfgWef0o5nGF8IUGoyvTaql9tJmz57le9JwjsxlHjwYNkT2/+Vfv2RV+MDiX2/
i9TNxrJX/PJUijUxBbJ7ge+I91R3FJ0989BEJW+Y8l8BB0m2swtY5YzAs7H7ibjorI6RS+x0Pxgi
mQwi15XGEz78w9i6V2xCkGntFtP9GUJo+P9KJ5foOUmjy1iRz9qmozoHdr33RrLqoGce40CddTTZ
rB4+9UF9cVT5W7dLb0AH5wgSKrEWc8C0qZrpwmCwZA2O8W1KcXd6D4BjMjuyeLwQrOAx0vRhh5D6
Mc7WiRwSTIw4gDadNaYb8ozCfuaix9H46RTi0oNVrKWVMugbghsk/WMsHCb2Y1aSkSiPbjJBJZA0
sBGa/FARpjbhB/9KFY3M9psFAadoC7z2Ke+DknchN0ACaaxrryNMsG/w0HJsr1jy64R2lRbAITWK
h9sMdwozY6f5/aPtUAlEBjmVRB7wjVqEekjbuU1SZyBAxQtoeqzz/E1pMUmCcxwchJe356rCuGNN
5mJPZ4Mne+f+orr77GbTfxxFccHl6h/daWnoYH/XXdOlJF9VjDAZKa9YOq4ob8aO9tM7tK1NqEZd
PBVZ+y3B1iBar5CKF6T9HJcrSJ09Mz9MQKU38VzUB23Mhh9Tn/WdO8f+bih1498Qt0WwSiKITt1U
SBl+y6ghB4mtmqC4pW6h74Kyeq8q0u0QfKl6Wai6qshzXRVWVqy4jcjnieKNZJPJzsvMV4Pu91Wf
eAw1LCiJazwPRv9bIOpy5pXxteowgFSl9mJJS//z4qn4sSAJIE2IcycvbarWLZXp3tMVBZDv3hPF
cTkONhEeiTEdJCFEK/4dTi6tI/snix6tQhDso7Jnk1kYJWM5bhxGXckkmdlMFvKwxnc1zMVwTtFo
ngfXV1u/dP2znmN8jq2pofx1jrOd0z0NPbGiPtPbS9b4j400iHUQUNxmlWNadtKIaMrSiICpmkua
USjPg01S3lxFV16WjOHz9FRO1Opxq/4h8zA7GavgCX84s6k2wPaQjZX7S+D7ay/bG4bHWw38QL5T
Dg8hSZLSFaOOoE9foiYmJaSn1uh6uwgD4skJO0JBIA943PVp6dFRBk+pDozeeTK+VLL6zDvrz/J9
YlqHGtReZ8le4dXNkyWGDwWk4drxfjDmgtODgp6u/JTJ2VyNVfowVlju5Yi5HM9sse3tmDwtt2OW
kbntelTKrEkL43dURgdNFjsHVOHbGDs2CHX5bOXmvA4KWnvsRzU4f5JdGMNbp240rffAgz5KzPoD
PMUOY6X+uRn5bSn1RzYxnVNTmX1Mw/RimsPN84iRctusfm8LUZ0bC167CmJGbCVzzKw5maDyB5S0
m9n7YhfV1kkmVRdxluPTaAa4HKN0MihWoA3HnHIycOfmqJc9gLfWnAdPOEyZnC9FV3V1dHHVfHBr
Lc53NTjbCgvnXz80v4bsdqR71ESb5TczT2n/DHJk1b+Zo4FeZKT1JGWMe2nlMJWLB/EU591D15o3
lXOJOAOqBhbHah245aeV0Obaff+YND0xbuVvH+u/wJt+iIJDLpyj/Sva+VHLxaXOSQ1Z/keRltSC
lHMkCT1S98AEexZ2CQ5q11kyDMyON8MtFw6IdDXqjc+g6BEXI74ML+/nDUk3zclKUmfj47NqxLTv
Y2guEhbxokQ9xd++iqudrlqvAK0I7ikLVw9oTMmiyeZrL/CNr8CftccOgu3oTX7ibUionPt1ozip
6KdB7kiZaTc6JPip0DDyTCzsWfuQFaeyzJkOKNvtsZhK9jSk+Is6V7POVkwu7m4e4/pxbET+mbe6
wcQNgJNpsO7pGX/ehOUqMDT88Ey8ynddc/OjMCv1S9wWbt0eRd+j+SUr7W5rdfNssfvZnxtg6DYw
stvY1bLh5A+IkTV7HWdbNDBNc1P32Fqe/irlJIHicdLzNavhCOxd7vop0k+Z5acPMo7JQ+md+d6n
/yL+NjnMT25+OVLrfxzVMs/xzbiECxj0psOfYAIBO65u0p4a/Ief5XcowhS0WMqRJD8Ced7yxQiK
X4lowStKCD2TMUrngCqQhbHZ8PgWxPZwr1dpecXD/uLIDrt2JnP4s1KLt5IVTnMIBz++VUhvJUT+
WuYB5wvZU+6fqnX/mqgeQyPMl/+nEzFVrcmvzFeCY4QU4HRkXVPeDySFRHpM5g2iiFYAzLptUH/J
Bn3OiOmqPcKabj2EAYSYo79Vk6ZidD2b/W2RzF900TKqSZwpYmY6Qr3hvoyIU0jd7q2eUv2QKOyQ
1SznGne4HuxFLswD6Qly7xAOj6RrGsBJRhRsMDf6R4KgFaEtrX6O5YTXrU+832HszAWHnmyPe08z
/9yu4XhOswpn20hT1xNCnZmpujN3xVxQY/6dJgxfGgQUYy0MDPckR46YtACZwHG8RxhHalPfSGwC
O7GztV0yU8obFWC6VwUmYJT+S4oiHgwmfg6aVc3NZOEFONkogIJmHXPn2Hn9Q8bQvapkvS0L4JB6
nKejJAp1xaca3Oc5AmzlXN5jbvc+x1pFD0MwVocC7WsdRR3XuzXU6miOc3zUcdV922OMUmCVaj/r
hbf2ZokdOvWj+yTc9ILjdT6a+MFOVjmlhM31U7LOzASVGqzyHdsusduG+a+v4TQ3LduI9nkQDRgU
PPKUhaYBjE1ZtESjde/4FNEDLbrIde+xPTuox+yS8BRdMAxGtFh+ZW+9AuZSYktHMQ+K6eJYLuFE
HoX70bIxkz/O+URYf1IPDam8lv0t5047VFMT3PNcyi0fBst+st51Dv4wAclElZEeHYd5JBva9ZZI
8GLM4U6zXHxJrZywJhEKuFZjnYSTI3WGUBoSQGDOA1wCSNo2gX27Ol7B/ZAiSL6k9JKkY+pEbvp2
1n/7sqGdL3SPGkdNHjqpLLXitY4SzV9RarEnYRKmfPAHmUaHoYBGgiyDb2rJNMISDyp76Ms0V9eh
SSOHlEpXJfhG7YAhUwlqmmr+QiA5C+rfThGaJqqDwIY1awarUDgdaeiFjyrGtmTp1oLpv7KwHec4
SJmGy7Mz2whlGeGHa20O3DBqglldZ7SNewS2uzb1SQepiNNqO6Seqnc6R+amjjsE54ijqZa1vDuO
dF8LXyvvpa9lz4GFLANIUe5KJe1PvcmtVS2E2LWsR7o6RD2HsUSTKh1mu1asqFt4KN33kai952Im
y07OEVkxsvG+KvDneFUOXe0QyTFb/a7nYiRMwfDFRlhNGzo+HWpUiyZ68JyuOEs9IWekY/Hi2m28
aQ3zsKxACASeFZz1PegYB5qa0W0q36nfTMstnnMaH8z2JdYzaeADwRpwVlqgQymSG9M2UxmaA24L
HHwuESmSndBg7GSB6cMPiTX+b6Xb5SNhtqR5WNK+WAFuvrwZshXjLiusPV9fy7RqVm5jNDsrifRX
TCnTjg9zyf+gwG8LAJl1RLr7Cl8pcoLwOg6l4LeNAoJM0VNXg9Zml77F7/lQ0b3eKteVUygCosEk
CepbK3bcm1mzc5AaJH8MDFLTcTDLpwrCj3mwh9c1qcA4tnhW8jT0wCh3ZGYZnzFnzyUucSe6TtWi
pJJe9GnDEG0sxvjH0SY1vdPR8BP0WYro2r9pnhQXs/M1rPBGcTKc1H1sM0lqEtbInTUCaaA3kXhB
UdAeslSznxLFwlC90/OtzXzptc6zFOo9HYpdlaLs2JrWnjUsddkqKHHNjXjjf11PC/6GoSLZBPdU
cK6cigR+DNAb6bFxiW3vnLtkq90M8m/QAVXC5teJeM4uyze9nVv/vEHX7ngZiHMX7rBJdaRSF6XD
2/txjVPacYqG5xFLnD3T2jgDxcYW4trcEKIHwNw01j5RwJuNTk6K3WDRNBEUtibu3k0yG+QV6LXc
jV6c/6RcSltW0KLikHO1dr2KuDIP44OGkZSg0bLVgk1nMtnCvmJtGh+KLEoyZiimjbCxjGBcVQ3E
uoxOi5cv6d6tYKhueuclw9536+k2JVO9zyRkxt4XJOoRSs8Y0ZDkJsxjhI3THatuR4zaGFZpnD5E
aWv+EsGBkVSk9t3X5/iRaIAGS2ad75zR01COB9Xv5dQSXhfRPUN1LBvoWeIz99+W1WfFtqEptqEb
B+8Ih1ieZ69D9a1dUtFFwxSumfpj76S0bhbDuNSxv6ds7A+kclGOOwwbWTnj7G27Zz5cE6iaiTnf
aSOppy5DzFs+4Xtbc7EvfkUVPDVV8ClgchfmRH8SaCpEYZQzMwapnE3aae61ERj5+ZIJehlmc2OJ
yIOTlb/2EORHqRn6GR5XfxeTRxQkLSh1XynoClYpZu4tSzmbjekUwSaNl3n/GLsvU+QOz/Y4v1iF
nl1abeyZcnl52DnCRykifHSTtH73HAifeY9fDcmGlMDxoVQa1h3jtNQqyKLjex8wpDVHEAaDbkS0
BNWxR2DSlgAc7FlKv5fpq6X7YUvyfVDWpIFHRPzZP03V0nH5kHvs9aaSXibcInm1NYEgaQG5i/9I
Oq/lyHVki34RI0iC9rW8V0kl/8JQq/uADvQWX38X5z71zGmjMiCQyNx7bdYaB5cszZ2ne+z7fs91
ttjQf8TaI516w7raIZVk9BcKfhQ9Y6ftP22G+yxV+Ixt9pPK6bsn7WF2R2vlanNlUCUkeCADEEqA
ed21FuC3es/cDHFzj2VycZk8IY/mjHngHwGbZq153ta27x/CrD75RvvcNREfFwyS2eA22Oyytv5T
hfJOviFevBYvWbDOu/I3Ebitqvg7cgJCFwa9ifFnsFVxeYqIMfCAoeDR3LTcTVUJRzqf7MfcMhqP
JguLmnwwaTvoLCw4GcmiqKdjSW5Eb8UI3vXWJLhCsihzl1jfeTfI5GxO85lQ8V0KaB0f4r0JrlNC
dMLwp4Bvraf4blk1KpzmYvYfvfrginLOk3CTJsxAlX/SAlFhqmjFA+lDsksjuO7nRUo8vhrTzEWj
rO3dnLY4WaC2rnTjNsfGDZwnLgU5IGTZB+u5FNVl0gSDZEzbBopINLG9jIMnXdQ0ZqRy8p20DWvX
Wqbe0IsC1tb61l/Xdcp7alHVmuVSlmIcXQ0SskJXdOk5b3NyHeC3YgOGZwH+Cp90k9TzHXRdegjc
oMXek0YvlWfW3MoSpE1ZBcZC9DNSUZ7sVdVW7adySWzoqHaPturmaz6W3Y/n0C7ORaaftWeUUKdd
hxAAk9bKbJj1TbqqugyEKz1PoKtQtXV0aroCgbbwyuwN6TsgLU/rt9gpe3RXU/0kBy/dY6yLdoZh
1IcOCMYqLyASNgsBonKFjRy2SP8lKu929F3nddAS7pV2MN0jMXKECZynGuWDAym291fM1L5Nf2CT
Bdid7YxWo/QYotY8ZYR9bAG9iR2xVEt2gCiPQdV3GCIbaw8e1qBphxspdmDpxWDfz14AXMjzlXtq
ZCFNrOTgylPXDw9xnqtdIWh692NYvbijN/F0pNL9hmxAXoitcuebPru1AUcmGciCuNOO868a3eEA
qCRY0//G7KE89DZhMXJud+VmhEEJ9cT3aKpMWALRqiLD9ONdm0oGkyWTuL0LfnVFWQWpxCm6leH3
X4NN38nA8bYNkhLnNzgTSnxWFpxOw1oz+413vUoBSZJoukoLeqC50Y8wJ/C0lVGTHQPRwMjIPUlh
kySTRrQ+YWbopNZbYfrtEaO0fyWmyvtMe5X/FKz/neqYgiYIut/HgOYW71h/RhC/8UCXI1DrZK62
gzb+lE2esXO0vxa0gU2KTxv2u40aKm/vqgisbdUgiA1Lq95WBjNl0Vt/6BK2a1TC7VYLXx2D3EOg
0lTeJkDsegOGmx6cySRWxExM7M6q+MByJZ67aqQ3yi577HIBJtpgeqXCODqbHIs/fWrW63xGsoAy
GUh6kLoVWmAgwRLNzap1W/McOZR6RpIjn5qr6rkccvu96Tgu7Ai5nUjMv2ZVFS8u3DWiYXKfSI8h
XpeeY9JqN4dXpgjt0WRQTHwAl8/BzcqdbToG9wbASr6sEECGbr/r53HYmNjsLgIf40b2mAwHTpIz
Xn/keB3WSssC1VLHznhlNedMZzIiLbAgjadWxOoXYp66j4Oo1/YkPQoXN9pncT+96CQDhDLKeDOV
BVJKgX5KBVWxnhwqMxE3xTYqfUyzZmM+yqlKsef39XDGYYnQjCzXNcy8Yd+3hAV1vSO2g2Rma/fW
zG8wX9ezp+92lhl/wzZv92NSd5eWXJgdM0rzFqU5+m1uB2cAByh0XKYHYR/2N+5zzquNAHgbxw2K
xpwvo7EG+W2oonifOjncADlaL2XFqeALgZ3Wxj5x6+bB2eC3NV6KqA42johR7YUg8vCY4PpwG8qb
ypiPgl7uxqr1dJrzpATlijxnkN1nFna1C9GXyUsSIDjkm4ycrZVlA5Y6YyhX2Syym9116ppHbbHs
kuW+qZJFhWI16zAiOEcFI3UetqbyRfC1Xsc57v81pstaRwau3j2T9m83dABikF2scZLYIDZ108Ct
Mu03JtxiJ3vxIyjiTh1g3zM2f5xBBnACo4B8CAIt3xZGhRnJxYmTJAGlgzqUdcQ1Bb0vZSUuiW00
NDs6ShiKX2U37Txpn7Ng/pk93pYIKGQL5zcN+neHDyoq+7UDqAaS4FYz2ybYa19HCu6Pu1/+dxgk
PIzeIfG+y8YnObT6ovFCixe5yVybb+g9NioK1215ncphWwEeQMbvZwlYnBpX2UDHb74aWkEvCDeY
bWjCiPNEfwhMwGrm6PMC+vT5xIMxPC2/ihlNcIJOOrVFvwdUijJVqJMpk7ehzq+5RHBl2+aXJCao
j5xLwglTQgbSDT1SF2WvYW7zdtpkcG5XUjSXii27D4cHJI+dCAuUzvKg4/wx8xeyrD9ZDtVr2Ybj
qsVwXicJ6gCXBoHR3NGz6Qk21egiCorOMErWNFjWlNO3xLC/TJs9H62vlzZYUfDGUumycRJEVv9m
taBNR37RZG5TK99FIC43hlk+GKswsobm0DvQiK616Nd2cq27YA8aka5f+IhEj7w5O9oJjPwWHQ3Y
8LYlmK/EzbcsoQRjq6WSPwaEyk2IWlxG+jcZYPaHznqCdkzHAPFGn2ET0xvLhbKlQSd27fuo7x6M
JuabH4bicFC31Bq3lhO92wOTGJ0dDMc81KY8GUl4qCd8FARcc1gMD0J6hiO/un7/mfMdK15tNCC1
zxJAeMu6k9R+qWvCOgpxBflnZ553lAEIVn+76E9lf5R62oDHRU+16KPT/7zojmTpgqaQYA8TeCSa
FN+2V6yi3AXq24z1WZv01RbwKqBDbE2wwKBirEKHNyFTrBPDVmPQXJZhYvqPKZ12mXjJ4XYmrPDA
ao/BnP4EyoSlTc06siF+zOWPIZvVZH1mdChNvlxSZi4eQQPgChHPSpo97D2uIc8d4955UFBg2blR
p4nkPrA2pkJc+Ek+v9sZehXWqJnHAf+uTZQCutARUbYfbkFJbz1wD16cXgP85HRLICG7kUnnsF9s
idUu7BFJpGX7FvT5gyNuW/bDtsaho2V5C4cajUXN4lic90F2w1FFsZ6tmfx36VdkWJu5nk0Qnlwl
Rnhj3X0ck/d47ElmEH8xKh6henwEVWqzz5isfn9joiEqkYDzwI6BOPh5/7zo3+IRgSpp9GVe7lJj
2ltSoBEgfWYSCzLJWI9x8JWN9XdZG6/Cmrvt2Hvvy4qk8YjDkz86C+tJAMOFsb4PvfRk9oF7rBFD
Nfn86P1HG3+YUCRWMb5lq+4+rCWBc4LrJlGOPQ31gmBp1RvxuIQEJMRuyoU5iAkx3GgPmd3ow5af
K/ZarDKTiTQVB4e/m3iMscXP52TEw0qyCgVaGD1DNTXOTmuT0CPCpxaKUOCkLKk0JTTaeWszeZsH
1DucArsiVYhu1a1a1mdtRBfuYdamcNhjJzFhGsOE1KTuMewJuG5r5Ksu95VlIdjae8r19EkE4MFZ
BD25AMRgdPUiFcoXoAfKH2yby2pI03HvDlCRQH3mur/Wro+WZmIyWqF435RljP6yUYyNVF9+901o
P1M+z4fY9grshUl7MeWgqN64mlkhtwrpQQ0Po0dHnVRp2vMLvBTOBg4YxOZirDhhHes9JnqGPNLe
mLe5LYHmATcnGBD5fun1b2B4LtC8T7aWsESbfT8DIxnECfkWJVrQ0XHLJ5L+cFHTEKbtyC2HBT88
qST/gJ4GZj5pi51K2QdVbFA/18/hjOdeAYHYCMwya4+58b6S7rVpl7o9RpvAJ/4qe/wCRHRRt3Tr
pCx/Y2siP4IGIGtvGMMdnw3G5KHf+x3aQFt5z+Qoc6+DkE2EDCL7WKYnrD8PYgxWBP49SkkWFWkA
qDH+WQb6+aTOrpwrGBbtS+MB3QYUYjOg8FBXclMm/IDec9AhwdMeEwMuqL2bGmsPZznROtMXE/k/
nk9sYgQCg+S7slsHy+lYolpcEVHzr+fpFy5tutBY7FIWCuxwa0w1G8Wwm+SInGjw6J/E7xAIjPWk
UhZ08xXR8wcBdCpnxJk9EL2G/aDP/DOBB/vMiS/SjJ7o7Lxw0aR1Ftjlps/kVU7eLqjbD53yiQ1z
hxRmLLc1O0ZpFukWS/MvDJEL84qN5itsiDqhv3PKp5bep322KKWhD32KjLJDmecxJISP9DB6YViJ
yIFAaVskV28cPkJtkqbUCZYQgYGpQrVu0FpMe6YHC+rFneAPsKtNFkEEU9vKdRuEDxsYcpOSoxmG
rdyW7BpwPEJO9GoixcmiMT3Lx/ImQPIviqbxdxbmmas5SzGHaEBpOx25LYIDKIO9PfTP0TBdFC+/
aAhMQi29kcH4SDrjBbRMsnGiGW7DSB1rSHulHMB4Br7OsESfX7j0V9jzJFBnLsk47gs6aGFE6kSD
IIOEInDzKTbadasdHPHDa+/TRS3YfIYBiFboPbkZcyaggzzZ5QBkTnLrqJrXqgLbqqXxGtQIylyU
EoMciWPJht/EY9JvWuGWHD2iUzyItZGqr3RGQYvOCGrrKNk7hvVMROBbvHCvOO72cYU4WFn1Gopl
xySqvwpk7J7Jhahuxt0E6ksYxqfTz0jPO3+fc4TG3G2agT6GLdBU1xITR5vdTXoxih0uJc+c9M09
HVSCR8s3RkcHpy9+g6A/+9zDBytcSj22AO7vYu22fobu0TmzahVZf8VdoeZYj3qsr0Ez2tuhxuXe
2lZDZ1DM22DRGgah/ByM+TYXAWMp/a+yuRBOWqtbjWrQoT7McEWSenjPMLcGeYO5i+Oj8tIfkhXa
7x6191mW81dDuOqdDruPa9K62V53T1XjnRxRh18qGaNXu3DANIUS6aZEtwMonHcUUSA5dgwNIEKd
2wcdWsf4Hs1gu3smc4GD8cVAGsRw2eoTBKph8DJLIrk0Rp6tH/TWqiZ8DHoyN/IYCnhzdZVX75i4
lADc+RuEsp5yJwXl5BA+KWoeTH3OLUDUNUq1VRjjalIO49ACs00QLMQ7yjeax7WNLhBE4nJ6MM1D
EAN4Z7C7daRH0MiBAq5h2reBMdk24hshs3ONoGbLhTBekYTKaMMrxM7Jwv+QXPpr6YiCkcB8oT/x
JrVJnpEueEcunhDIEZ8l7oGmE+8NCIREtj0Kc/U3SsY/bEjx3Y3tF68O34mCfaEPffA8W+x0CBx7
iMUjjizQANamDsVzDpmFkcbBqUNwpah3Z0SFnYyMVU6o0R4EvHEt7H7Ch4Xm2sIUwOoc6uROd6Pf
NFOBToJhgw0SnxgWWsSh3Gs+dhGioU9Ra61dN/hGP/8auO2zmr2PpfkrSWhUUOKxZsPwTFV2VTTP
60SfEl6bK8bXIRnMFSQQwljMZOFPWPfZWdBfYfdRZKGk2YaUqhs58FL6oiJL92CH6MIXcBIGvDQB
QviiTE4iEtTi8Rs9BQ9f7GxuOzPwYSgVL/bsAqMw4FN0Zs+AA/ASX6x6wB0vYFpNjKZLntYmPkST
c6zahGtDMG/Nzim29LyfE6t+Ro8cHMNhBPZSgy0BgsJ3lPwmOvouQve7DlCL1/V1rIq7Mw0X6aHw
c4b8ILX18AO7/xGJ8wpJb7voSN2g6o50CrkVBLdBzS9jQ5qtRbydmI0/TdQOz6EI5GY0sluVNc9+
7oPcN7g1kb6SGs9pbo6rhBlsmOXcP0mz3Guw/44x3jLXrA6tzZgr+d8fmknsdGXaHNm6uRIkB29I
kCb3CLSEbsuNqoP0MPULjDtnTlrJaUuUA82jvmVAOmF/Iiu479/9OGkBJPpg14t3aww/EGJt5zJ6
K2skg+zr755Qd2QApzaWxz6drujWz7MOb0wKfkTJw9EPzk6r+QNhyx+T9saO6fyNpt4Ga7fLrCqF
hoMoL8isbQbiVjvuKeZW26KtTQqKGDrijHXXTiigrnErTch2cZfWhiWs16al3qoJRw31psjccMm7
3mPDLzazl5J/Rs6R7Ur0YyazGKn9V0yM//mCWl5Ea1bcyc8R4UOhuxupx1XYgBY4Mc6iCx+DHDCZ
rXptxiTe+STl6WROTLd1kO3CmLt02F/p0V3DLD4GtuZ6jwBY9jP0MYc0KDn8pSsDaSF5OE52Rljy
HWNd2pRN8VlP8J+4BShVwkKxa6Z5AlwtRwQYjP/MkvyrVZh783oy0e5XLlh5T/nmQc4dAQm6cw+d
syTaexbUGwKkEF/lBQ2Fgd59HjJrKktjZ+O/2DGORFhECXsrjcIEcBJBpvOipS8lzBn1A7PgZDRr
MLGFzVW55mMvkA0dvf9dU1M/YADH+OrTzgDgSpBzKDLCsX9GBqZuTNkllqlGNTvfk+1hyPwULxQM
vvUYJeafxi2xjvWx4d053YvPosh8xBeo4npCyRHTLICmsiQGOXXcdj1lobPDHAlIlRiXie+FY6HS
Dsz5KOrXaLJRTYqM/pYLl9uz/D5fx6hctlloxre4nSw6f539UieNsY/7BKa4N/lHdwAgr2bqw3gI
/NMYdSiGSjO/mPB/Dmw3Yht5IVqnQZd7tB1qi5DVvejCgFHiCIqlcZlEGID6SXv1d7qIAbA7TdNu
+Ocr4nsDHIyunZyJyhk3ZHjQnmgnF9NHXH5WXc3eB3KbWro3Tm46E7bckaaxRDXv3UaCe/YDQENe
rzxmlnrYGx7jXgDmKA6ZTO/iItb3suPJ6w2JIjR0jedOsCfRumlYT1a3DWGpbVXNZGyw6KEzhYi3
thgI5hRs1GIELWKluYe9zKlBvTTp01gPf22wBayu1Dt40oicTQvh8uEtBIUa6sHKoHO37ed8OFeO
HVyUMSK8yIPiadLFso07NDViHVRAzkGtrrimpJ+T1wZ79ppuP6eh3vZINmHnM+mzUs5Sv4nyvTTD
fy7n0eLYLXgsfdgc6MFn+CHxj8NsYlU14mJGAgAasyyeppIhxBRts2Xc1YVcgN2jomNmsN1BkLyq
oP3tuBGhCQj/E7KCv+o1By/0vroxPXVjdkoEyeY0RXeCPlqoGqiccXtHNbF1R1S68CuIe7Sw1ER2
8qmazlkVUbsNQDRmhn13+vqvths8zjgaVuNiTqyixSQDcY9ljGcEsJ9puucMbA7y3YSs9v5LoBVe
DF2bJtHOyRx8arq+f5v7fkKBTFqNEV9Kf8m4qRh18VkgWd3kM67+xZBRwu1FfX+CL75pXOdjqtP1
aOlHYpcQB+K9TaBF3TOtdZtX6M7/ehdtVFxzBe2WqkTJizeHl4ysUKsyrmO6tBHVRVjRsa3KP3E7
1mgn1WlO0vuU0hVtvBdYTU9jb321enrpBw97P5fSjGClLvHGldsaP4sxxZ+Th003KBblU6adJ79y
0cpkXx3OvM4I9k5b32x6djXYGbKi4ssMcYmzEbtgAgI8rp9dT9yqwcK7bmefbcbgCAAUDMMLvcBX
Ey6wP9r+ys7jvXbH05jBEDB1yXDRaI6yES92Ye98nV2X/+8m3Cdt0PfZKOkkzVcZEJyCuvpP3rc7
6Y9PoWlevaphGVRf9cI46dT0HqjhUoZtuMQfmUDWi3DPNISeWIdHstcndG4nRCUMm4dvnCK7IldH
JDa32jP3ArnxLhSK8bN6Qtb9ZNPe8hAVoRWDn1PK9NlJvHtb67v1P+PLeCO8szm3aR9y0TUulKN4
i2v6cP9jeSQ1MqIGGb+Te6/aJfeDB4/ZEzmEzJzQ00V195Bz5n/TfGEWFWf5dUSnFfRg3aLa+7JK
62gXM3goi2plhUMqePWw5fDiIGxr5d1axnMkjkg4bynnnlWU//toewSDjp0DG4EZNRJEGSfUOGqc
mYz5GkhBB7dNUHZTWnfMXWmZWzmjWOmEzzYdNIJayRn3UzLDYcC6RoGFFFOtpybkLgYliiS1B8Fl
f0Z3QAOoG78hmTxAZZLq7UVsx4uQpTLFzqL+gBK/GROiwcJcfQ6lv7aDYZ9DFFnoWQHeW7f6M6KX
g/kMMVd266XTnLWBfRlsE6o/WblLY6GRZrZ2nXnadxNoCkywCZ3NwZm3BVTKhroG8yaRGrRygZBD
fT0xYvgKJwNOFU7kKttywOxSAfw6Qk4TiZNFZjtz9VNnED4yO2LV0+TJGX2da2ltmyH+IE56PYM5
4EzgSOi59VlLqvhbX+kA0zazWcvN/k2s5oiNuLPAkOWK1kwpXpUFnlbNxWGxQ6jJQ7ofL7kndQKn
YSQZSA2UD1RRXASMpdo0iy9bpXeXUTEGTKZXLsLCJmNMFvnqWsZ4g3R3GuDbUFVroLk5RA3hYDKK
qkuDbUZPya9bqvPSI9GzfcUs8vy/QTK43K1o/SczJI9bYksJhybZI7re6Yizs6ar2dh6Y0ZovbuE
mz+tIbcCcQAwZh1ZmBMcO3qE+bx1K/3UqAEOZz5BQ1xEyvpWCrlBVfit0b6IHK+6wjAwUCjk6r0Y
8tPyuuIoBv/zTvP6yhGyCfLsLUKsLyfIXU5AFQfKn/+eutQGpnPP1BL4S6c/CPeB6m7ZUNykHXDn
BRxhpEezXG6r85YTbVs72FlpWP2PS2Nlm870qdTJzkXgE5mXzOqg7xgyI7Cj2aRYIWoRkpPL7DeN
k42tI4SRwUFm/sHlqiSRgpPvuujRvedgME91FjxXrrXDUITa1RbYIpzuubKJrk+tc0uAqO7iYx7Z
zNzIMgS8PD6haYEVkQdrR3FLjMP5I00n2rxucPZRgK3mynkv8P2sZoVtUsxrC/v2skLxG6x7Xv8I
stAscdqwsqNRb3P5XnLQDba7tXlsuegiCFbvuYOdNEMNYzU5xPhg71mBcwi6GAyg0yBKwPgSU36Z
lTgChbrHgGDHNvgaUANxv30lIGqJvGdLJkR+8j5AGD95qvoLBQ9jMct9eVSU7eFcJyE7wmdDCtOg
Sv1kJss+Fuidagz1F1ebwZ/FB5Ym6GArGvPeRLIk3M6M6kE4m7qj7Ud+Ca0ZFf5tzJYpe/KvIFGS
Lp63xo9/VCaoX2b70cqqQNhWLr3ZQDz3TvtiNeLc4DmkbYK2vcmY4OtL2FTOLmFRNF35Ssts54RU
SrrE3OEgFwKIth675CNwcGP5g3tCMQWGGyUFF42KW8T4FjncVakXHbYeYCxdc2QStzPH4gMRBACv
lBDkMUp/Jj9hOXXknDGQZHNHqV/nyQNGwkER7QpcLHiL4vpiESaS+cqDEt/9+P2AmRmq+1ZYknc5
Ff/acHbJ3xnjTSEy3OEY03djOD7XBR0WyqPliOUprn+g711sNb9lpncPXNq29INzmOd85q5VvoVd
dBm1+updc1otHuBJxqSEOE8hDaousF7a1iNTPvSOVVcsVKaJ3HbkZMZwB2TzUjbt35LGqMHpuSKs
+lEuwZNGcFOpvy81J2mV289u3T2FVfw50YM9eMjm73QoXDS+0DVDgYXcp+05seOpmoGDmm/GqNFq
RL6gm4wSrCh/pJ/u85pBI/RbxOD4J+kIl4V1DGtg6kERvnWItleev2QjtWb1bAdJdJMGHklu/dN1
qLhAdcrd2AiIRmQvrLiCstKPNhQRawbWh9KRKFGQdAy0MIBhJJNz8JcycGwKidrSZ8ZGGtOF3ri9
z8c4fmH2oyn3Azd7AlXl0k0GvFT4Yv7kYktiR9zJ8WGPNm3YQUE7qaoUegccXmauxkiSoNtezUZ/
1R6K1WnKBJQBzjAiqY4sCiBG1SdFvs30wzZ200gP1mDCFoTZPvbnr76ukMGO4yvzjTfDjyXoF2io
A9e9avS5LkoDHZB3y0lMXRld8cd2/M1gCpoQ7dMQJkxS8VgIrtW0cW5JVV+rlqQEr7+FNFdWlIEH
ux+eUeCW6x4Lg9+MxaZBUkFJ8jdr8axS4aGEeumUOhmg/rEXxd6jcww+amXP4kWjKTgj3ZoX2pTz
VkkI4Q39l0PPe/3nlC5jrT4NGbWjpkTv7yK64p6ZQo9W7h63evEdEInw4SkqFlrzuLc+SjVgpGlj
Gpk5UacYb7y/tZQvBawBkJN/PEhgymPSm0x3BEYLUWq6kg/6jr33hdDRlwZCgIxIG7TK4MlrLYtM
gJ5rPTDXJ3qT1r2fSSJKykXdhga3HoeAJ2tGtsE/hjb/2GvjQEQnLTxytuu03VkNtH+BqgatBlOu
sKQ/0R4CPV5rCnCDWxbXwIE7K8Ndcsk5gooBWoXojg6lSms3v9gyCLWpDtLILiPXfS74l2AhiJRo
olRHfSN7qDIjIqzLWGct0xZqJTxC08GNrOglwszE3YJsH688l7b293OV7oIBQV4einRjkz0YV+6p
U23862jy5O25ftgkTifN0g6hn9xxedmUzFgR1AflL3vIOxMPxEWW0Oe5QeozF/mwAxocWVRK1Slp
Z6BLBYDEJj+WbhhiZCgqNLONkb0v4AnmYCgmB9aFmSZwUjCvwSVGNe0A5abQSwayZ6j/4SluxTx/
OW55YXs7hOR/w+Q6+jq9D3myS/v+CefUxo/t4QQ2u4buCj8oyd1tSt78BiqKsaIlEXPcMy/hVm9z
5aCKOFgT4153mu+tpOeU5gi0Ga8wg2kdiat7QIdxTabr6JTZa1ykzK684Vcj8jnQj1o6xuWTGXVH
u2v+yjZ5BDVVCbKYXY7IP+Mnh05zHHz1zED3OCvUBOOQtd8BOXrUjlDpRka7g73B0fDUOks0XEJX
LriUTvrZG+XVHRM+T28X5eLTVe1jXvg/EVs9yINNNk5PjjQO4BzOYOn2fjuc2yk70Ox97SRKPWhO
OWy1hZA9totoNKFgLtmnlzZdmb5xO8frFay1As/RkX5nUZSraskdYJY29MCCuosuy23j0aDLmjdS
VTZW6v9nCRfpt74YLV6rJGOalmYFWgyCLHAzEjNCWoaKCcZoOe2FySJwNgOy81Is/J3Cwe+KlROF
rPuvtrpxSZ8lcAmZ0wrj3siFNVgcjpVPSFV9T3iFtoe+10erO000VYtmXPmAiLUNljYBrBqGMOKj
fvyt6+oJnZS30RiQm3bcE/VASbS0tqpUbr2AGnYc+VSMcQ9e+WPRyUxze6ucTq1rr9tODpqgGIf4
Skz2oSFuIzOyg6lpZdaLhEEfBhsHo7swTGSNb6IAOFcxzm0TgxmHcC41i3JhZm8CExpYiE+Cyf56
hvmtGOeJUZ6ZpO2tBQef45ba4+Agu6ECcAFEmQCWZYfwGsSqVJ6oYNon6NhkovlTsE0JIsRhuRL9
QE5REvyHtIcafY5x1tb6MghasI2omWvn1n3izpTqdsQmC1Ikc41j7DfLBy8+6w4Ki8Xbi/vt6EAy
AhqfulALbE2xFH3O9ngTLh6j5TV5vFVd4cuPDfhJ9p1V3K8QaQEzUiHGTdWCQ6B7bkTNqyaUc2/L
CBaObJlTKT42Of1X42lsGnff9CTUYdGDRH1AV7yNzfAPHqIPNm50dAOnZYUgqgoAfMjhTfjWk99M
bxWTK3eaPsuMo6sIPwKMZ7DiH3nDHXJ0qGHtGstUm9b6JZ5A2cxjh6xH1/2vCQT7SykRnvLBljtr
Dn/8ov0tUf5xIWJLG/rsqJ3yTIYPH0a6w02LD9Z/snhnma3vM+i81DDpyQ6/y7tJmYYWrcZLXlzz
Oj6WfsZRpOU9MZsJRn1/Xr7KGbVWof8XDs7qta+V0vuQhzE0fWxC7QvgQGZcxi4zl2GZiEitk0cd
LdFIhumAXO0+INZ/AhS70AYil0JNB9m754Y4JlslW9cx3qVI98sDMYYIctj1UCNcvUJ/QvnlKert
fTiF6F2s27ysLVZdjgouoM5QbfkxLbeLugw4M0j+NBJ9YBCHsjbYNB0c1UcNAjZRiDavAcb/sSTQ
oRDfANXO9uDci/7Y8+ioI3pOhChExDbJGoP+urYe08hLTY7LInYsxNnmfCsZYTj/pdWjTZNzRgc0
5R6agWQJoooVhaKLnx0J8BmuTfGB2BYXIz+c11BgghtuSXRYhO0BFRn+Skbm/g3d/rpARZbRdkl4
aLyOHY4ZrItggVKabS575mU2BUNabHjdzjLU0WnnbVV/ZQjHRwQGvvU+eh+t88vPs6pqN4+0hnmt
PLZ0qyE+oISh9+JdSCHYOinhwWgh+BsuSG0/hSZDd9oXyXpwTTQQwzoxFXy7By/Yi24toAm8LBWd
SJcEQeJRPLnm7fBCceT13Ny64a8sPzIwfPxSwvHhL+rJQgSJL86DqOu/zMVfXnqOUIvZNRSbYNHg
rF1rWmne7MzFOKAjWhe73m//gY238T8WRwsD1LLAe6IAhZTXeLn1+ceiSPcCcHJSk5/p3uOQ1n3y
6+Acw0HGZl32x4J9bPkXDQOTVuP9yOgQYn+d7GMifW5MMSIoLrbWg09hwnEek4Q1ZFefIpG/LVm1
ih2a3+AThaKJu/1zLKZN01ckk/7TjEsC5a9mUGve+BUy451mNqT//8JYNKZy9suX0nNksSSR3L5o
qpLa+yGmM+CDUMdlE+Iv1NT+BjSw5auX6Vth63/8V7u2b4JpQO9kB41mzV58W8SnB5ex/btQpzxA
Ni7nvccdbYY1HAiCJJdW7HxaPpllMYXVh4WADIDn8nN4Gli9CoQ2+oPV4NurKYOzMDNbY4rBp0Bm
2D4oZ5wOj3H6jQuIuIW3YQ0aw0ujaJ0sC5A8HXOXlhhEul2NBYOskQ1vN7IdVI+KFvKbcN9cdGle
8xNAWrMoPwbjM5UMCe1Drd9G2JSo6I4xJJHu/1g6r63GlW0NP5HGUA63zgmwSQZuNGjopZxVSk9/
vtlnX/VaYGxZqqqZ/lAhLmNePOSL7Zz0ClO8/13oMO3S+A+rfuaARv9CCwJRaaEhQMXkIh+BZp3l
vjMGlr+wlcWMAnQnRigoVJ645sVLX20/PMC4Qrzi6GjJecFTnYRA4lETW3sD+C8fKrBVKD54ZGCv
FMUvfFjb+7SeEF1jFMvf9h1YUvJvM4ZZYFQbu/1OmRWxprk+eeq0tWDrFkeDg4LZ+6WFfYLz2EHz
plPZYLLYUVIILkchgGPOfwIXUeEIEnzwy57qy/mroxGepXdubbZ0h8ZIN4aa5QqjST9mxnPM2vD8
estQZCtbtR+Ck53f0+6R1clVoG72wAXIdpPFOz7j8nTmB4zb1zXba+I48PWYNt5rhUQsf5GgmjSM
d7JdqlF/Gyt3xcLixpnkuyVSABUmHMsVsxZ40PW8WtxXMDjDghGxhzAbqOzF3rHLc45LzobG/pEP
HwR8JJoafO5U/nYo9IASQGBXP+eoWrZm95RzQxgX33kaYGi2FsQzFnny3YNGqTwkvoynoHjh2mMo
ORiYbhc3PHpJ2T2iI7NnTt2suC+U6jT3evepSrNvfPUYK0VUmPh4vINTO85g6OQ0htF3ov4kHi+f
s+UeuJWZpV9KqS8LGtMhmuRWFH4wMGkT9ViD4Y21ZeMUzpFnwd2aE+MUAXcMOa8TlW9oAUOHVxTO
73z5mVs7+h/40qwmilPGWDug1Zs5vLV4sA5DfIiIJDpNxRFd23kiB2TLlfUPknsr/IO3gUkE4blB
H7YR1uy5Vyp7UNanPIWhL06+ic0ziVvSxde4wmeu1JjV8OX0+iyHe98CoAAP3Tc6KrvWXnPMoz2V
T9FsycGoqf6d0T8QuoSGNWSpKNsqp9qwSJCt2JrOEdtHnDiKb578P2kzdRyT3gNhjMYhu2jgwI9f
Td15dfkJl+rV4qhXfPAlEq6H1wQtcqagWD23Q+XIPU/URzHw3ZGaqMJw0+t3GTrFyZRtk+AeJZhP
K4yIFrobIAn2dKJploVoXSK0GiGvKKms7IcKMSEWamNW18FHNBQwlYQVmLhru98RcbIAlKILBNBk
etvvaiZXNeFjGl4YB1ySLl9p3R1LIjkniqPrO1uPNMKKHwcUNFoQqqUViHXRmd/KgsFffoW+ETt0
Y7vvOQl8L/BiSJ15Wv1ozHlaGtCeofasDeA7fvEyQxThIItjY49q3yYMPVLfZoMl18bSgp8lsvGv
omFTkh0keXEwmvomL6hUs+LEdfVsnwHjDp8ymGw+JFfKxyOT5INqEeo0qgebyoDIOUFfljjBlRoU
Dz56HYMArvGRGhWThcxd/kOX6ZzkJTKErrbjrC4S480M+7tT6Wfkyl8rM7vP1vzMrTJCYz214ads
DTWTTLPVJqZcUdk8KcN9RXtp3ddPqmFLMa2VPIY7W+hgR/hrZFiYYpG76ilZfv+CPvojoX3xoKBo
jCERRW3MIw1HVGeLdb6IB/VfrKywyGPWql2wQzgkBOjJhf73OPjLdkgvw3xqBqTjWmPXqKNeGzdZ
JAp1K9CUSOgRtbsVNi4HboHE6JFKS6tvsnOW5oPGE/IB6CcPYBDSzDkYOBdV9BTzzDxq4bIxYV/Y
Cv9pn/NlnueTWtr/bLDQ67htfzD1OrS5/2z0zqPZzeco0Dbop2O2igqKN3bfjKEes6n+U4cIIlc4
mzamfkVSb6CagKlEVjrhp26nMLPDeeQlKH4NyQzKyrmYJkakODCdtDn70IPoqIfOqRrMt8w1n+LQ
c1ZWhsSKXRxHdz6j931c+uoYFMkdz8Q9Hj4HGP/XBJmOMsh+6NjyrAzroyi7MwLh+zYMjxYnAD2z
fYzYxwrW03rysyfDLvhStIKdAOmXUtB2LI7ORt7Pmac/o87Ose1dNCx4asR7z15Yy6G5QyVv0xrq
5DXRhB4SCheEw3xqDKonzCvHQJtWXlz/Fl5xdrT2dSqwBvLt5s/IrUgTfWv1eGsn3VPTFLQbhgd9
Soe1ZvZ7GplHHdd0tzH2kbAlYfs8ZyW4xHL2D0thvOSoNEtyOYKBY9BzgMK8t1i/hYJRS4HsluOj
035ruEQn5pW9rZsPof7Wcm6yZeU4jjm0IJX3IVPzd6P50Nk1lU6feGf1zYMHiAgXJjCanKoPRgWe
7IFUWXKabvjVs2VLEBxYWj7nPAMPTp83YDR7HbMC+4cezqoE8FjS5Gj6Bz/8jfs7kY/4JztmZpCk
IwPfZzesSRnDiQMd5JDgy2JiL15/3hQ/c3AWpKacwHTmmA08FtZ3jWpM3sYwtp667CYxhgUvoUOr
1NcSv2Z8MO/KSSxLLaZ7CkJptwwfUbZIlSPdwY5QOY2fUGcYejGUTNU6Mtz9iB2AMX1woXJ3OAo9
DwV9VPMks+bCtf61o8PTgNKpPmwo2Slo8ByJXuDX66Vjjm8eyTFwKSCz1/X87LSkksX7hKCMZZM7
xsuDS2Yx0VXgdK5MaG5NxwRGP8hpi9HYxujfSxAys/PLod14XCabVO5MghMzjdKLxtCB50ZHio4S
cZaEjnceiKgy9VhA/msLCF4dVgqwABIH2zzJ548QF4eJkzW4l5RJpgVKgvfgMkKGP2Z3C7IeeYd3
NusmiJY996/EaqP/D2spQGBSXg3+h0NyHxZovGD2I2lm3iHpzcFauH8krFEwsHh4KVDjVVlE0IC4
KU24icwrz4QQCmYaqgeR/8mj3kjSGCWfn/9/b8nb5O8WINPVBB6e0sh037mbvDrIf1QMOInUS/GU
ENFdp+qHhWGlTCTNY5FhVOsyY3xkCUBkl70lp79pHmjvn3kwvXGXYVJDAdkkRC2+iY9EntI+Mifb
+cXVKP4LyMx5zzh+WZjJAwlY0SXD19U4mKzKAmVbVoE/LBwml4G4FZKEQz7fq/SBLUHV3OjoC5k0
EuNXtknaIeuPKjBY2gPzq42P6umIGdiYwVMuoVCgnTFAVEmvGl1srlHSQtqdhyTvT5KVFmX6OI3p
1gt/Kx0RNJwjgDpFY/2gsJNlDRxwr3xsepHwx4sVnAGholqes5TF5t5NPYJVN08bOSYsuCoyLtvE
sXPgSxouM1A2gEq6k/jAA2w+U/OG2aPUL0ggrtGa2mbOk+cGn1IcTgX6BVoszuCQCF5H787sCXGF
4o6NZL4vKmvd+//in+wrHQ1e3ddWsQfit5xBV3Nt6Zy+y4kB+n+den9s5T9S5DK+hrtSP6UcAoUs
dQ6EKf+OULFvo+KUSVBsiztiP+DxmMWxEtMHSo+gNx8C19ylfFutCeHMkDKN4ZoVH/QBsD6kKYwR
zkm2msJDEv8Z5Vn772LpjEg+ayfy1lISxn65LRO1CjIXzlbxYtBlQ5fmyngdMBeHU7Ztmn/3IOD2
h4gkGj5ZyLFlErCSgt+kmIGLsRT2TSn3JmHC6KcHL48PgAhOMd+EBoPks47nITTCwJrcUQy7nels
I8kJIu9xSkHMJ+aOFtjG46rS5sgTZR9yaElRzckix3s4hGv535GcJqOgCNRpQnaVq+DV6Jpt5NOy
yV1Te/AdIV7/W4dI4236oN4mpC8JvQc5+OXUVVl3/CcmrO8q+8cou/VCGIvxEuCUKfT/rWRZeiwo
FnnQ6luOZZ60bOgp3DSUuTb/sk9j5H1NgBAdU5DBch6DXlpGAXdBXlTTuV44JPgRe2MhYSOWo4QA
NJbstaMT6Gb9IRyepQbw2YlIcFzJlfgcnneVgCMsXuTwLVkjrXHP2F0J20cWe6Y/cfZwo2Sh8mrX
MoFJCCXks1d/Hboqsnl1E4MjrDqqRKQPdjUtLik5JVOnOSq3kOPQDX9Zi/Nwt4Y3iWwtYuExSTQH
WwgfngtKOubOJOr/2iL55zySZIgCvPEinULMaVHzeK+iEboIGnp5+7Ywy+ppsYNAllaAQW0sMdBH
N4NLluWbypgb0BOXzmHGVfPksE7gKU3btgXhnSQP8pTa3DvIv3mZbTIH5saHARFQmivyfIn4VGi0
OdpvZJvXQY3qIA0PF4ikOkqTI+ek03ELkEPQco5WZe1AyW/j4WtxPQTX4HtRRBAWEvWKGjJIEO8w
jbhzIzib0sCTmFcT1EGwUinkSBTcXL/f5zwJuSF8kcb+VCZ0Cc7oIHuMsw/5L6lQ0CcnxX2UWxK6
zxNBWgIGX1ZC90yKy5r4N7grnTUrzy1fqPEt92Hy+JX6y5Rob1Tdo0EmpGWxLEtirKwGudyW3Hwy
E+ag6ZbnxEmqjTTT2KwDiXHa80ZodiF3KwcH3bYIoL/1YLOb2FQ0KD3UP8P51iFUz/dgPVTx94KW
zmjrG4NISSrADAUY+I5CPct2cvmswDLOH23nrfCCFc+xpE3XpACHJfa12VY6NPL8ZI1KJJAmG41A
XilNPFnErGxIJluajf8iksB1eVYu5bOKtbP0CrkUi5J0qPIN/SgmEuSk1trULLTx2S/EgsTE5uEe
xO+89f8SMBWU0onq8BhyeGAk6GC9DgmISQ8wNtmN5BNU8TZvE6Iw06V3CQZMG8DmXNsKmSdOKjMv
IVP9+LiaZYRpYqqPGqYkGVhbHbhvDsUdtUvPtpFuU03LTB3tgXM72ouoAjL/18B0GfrBYSO1Zmnh
OCoNKgmsnLMXwg1N0qzDe6XY1i74K95d4io8lRWDdagdSCNz/yU+WaExv8rZyAOEQ2xscJjGuye3
Pv2cTMcNG/zOi/zBMqcFZH9ZvnZoTiDvEgA8Hba6Za6DSF2t0XzyO9j8grN2fKJG0FU+wi3k45BA
KmwfVqlKYJGCuvJr8FG9h5SEDzvFyVF0CpP4daCk8PLyOgbZAJjST19m153ffXMoMUf0qkfcRLuD
2zZPJIc0gZL+poqIozchXWjmHQrU2zQrHuaWtoqQJZDXYyrlvBR5chxB7KyGksmMJHCyoCanOy1I
PHKSuIv26VIFd2b/ltUeN0JM48x9TXdoaAsyH0BwyTjTwEDcMjTHjWfjtYbLVBXRGIyX51wv4Syg
/+NE/VUa8yPzA2PS9hxuV4UMmTt0D7LbpHAEf/+fQREiQ8b/f/18MtLsSdfGVwhMCBip9j0Igs/B
h9Hk0uWP2x8ptDQjPLtpcgKYTyPB2k99doka761EF2OtO496Z1xQyj9OdDUnFwOGqTk6NB3AHj5G
XvVZ2+M96OJTlA4bSf2laMlJtHyvu7Yzegj9pJ0QmtjLD+fawC3INV7ihGZQ63bXmNmLnEakw2eX
49nFbvuZ4fNN0+mxcCwAxUNYNa4aoCtTujJ05CuyrC3Wc45IPHQYqIBxgjgxlQ2f4CKatoCuxa1n
P/mMActxQis+cl7HpnnqA8xrl/yG7NpJHms1LmBLbVEZHB5qo3hkbPOIJzc2QsPRGqZkH0Y6LIiG
ZNaxhQ3ppPYDIWja9G5r3rKieBqqDkGKgqJ5zgb/lmlG/ROhgQ3LXqPLSU8O6cOMQjam254j5YbC
N6pSuaFtxxgRKy2vIA/a712SvozkHjoAKqgy8DeTCZNNmhSQGR6LjsRNmo5TWwJ6oNkyU8D1vnmo
c9w5M56kxMrKM8EphfXzvzLNmGStrMMOaSdyrGcJemoIaJINVDhgM6BTjzPCrXYZGSyzudtWGbSW
hmLSdPVli4PRzdKGOz6p4KdzFOMMEjH0lKC0t8WFixsOY2/T8YjAc6gGV+E8R4Qmgreugdgz8mCL
VDViUlSn6fzHBrjPqAwjLqQybr0dJS8zpJi51i5dAarQoHF7tYJwG2jVflaxe60ZV671onFAobsB
xkI+Q0ZMGocRz/VqdBeGMPqj7g/Pw6jeZJw/lM5NdRCqJzSBSWqZ4WE3g2TuS2sqIZ+oBesiE2XM
0Gd5kKyMVv8bJGYBFQF8u3VHoY1DFA9rdC7lzFQ+QshdsQnAroXQgiQoSbtxLG8jVXYyjzjQClFe
vVZk3WjxQpcBjjmAo7BIhU31QaeauM+NHr4TgLDMs6GiMsMoYWBbd15gmO2emi5x8GJD3JxVo9HE
BSW6JX/jrDcMdEfFkM1CsKvaSowmvyEZ2cakhgNsGRIiO5WBDyxX0EBLh3UEB3JbTuDOzY3p1G8U
9WWDGtSka++6mjZV8CMXpkfvNVkfkXSMX6UbgJAIZhTd34E6riwdSGcxdnxgmeYuZYVYx4oAivcz
SJMOl0YImCBHe7zvSIFz/6qA/SBYSwFXrfTYZRXtGDWDf0KiEyXIbCmeS5GSL4kh8tY+y7LHFIev
KSMgKECnhnlU2N09FEdsCmRpNEpPjFdInmQzK5APwGT8MvEwaoQT5NfkIeTYvXqruIceWk35EEO+
ibHG6NZNOdNJ4DGE+LPRj6v4yjHdty4lIy1/x/BmIhPQMNVdt1TzxMBMiGcgg2RW7JKttpn2TCLg
6hqKd7cZKm+b1tgYtjiiBSuH9g8JyuDe5Z3JHQbAo5hpEV2xdakAglFKyb/Sna/xVJThLilsjF3C
FL/SkNRIs+SXkXqVgCJLT+/xgXsle5C4nUpMhu036PDfyuxQhODwPeNAw+DkoB7juf0ZbOw7wX1q
ogfetGcWJ2sj8+cdGoXM6HFyT+d3hIY3fKB8KbdAVoVMVMqnWBVk+NKPeBHO9hReR2f6jhzAsIhH
JSy0zpn3TB0zW7/aOnHSa3Y22Gz0kvaKAJ3To+A9JjoYVg97oaD5Fogy9/QXB+PPvDYeVJu9acHw
TiU05XjlYIzHWuY9A7ihCs0MOun0O9WWb8HjBq+4Runw3WRpS5kgl6ynwx78CchBQu7g9ViQU4P1
dw9V/YiIWqNcAbnkHjLQIHmXLSuN5zKf/i0AmiMBYAJuLU1ze6jeJN0pvI9JDx8gulzyqj6iCbKR
++9o3bbIEKfnRtJJ2cqdCuryGMHRlLqsgyRZQNlyBvToNfjaLxBuV0H1n4sa4Kp38qeF5NxlYurQ
wkSCwkCQPlsABMevsIjApfjDFwmbfFaCUN+6wszA5kM8hAikMmDLRizSpvEO8CgPMoGICHMtbN1Q
gXaE6CkpQIWUCKyrtc7Ji0WhuxHt+DLQYA2Ul7Y4DUF1AWL9OMXZv3oS0MS2Y4m2NDsj7wJWgNR2
oi/WgnudeXyyzWS9yYgtIT7LJFQOoAa9ZqU6LOdp/DmNvfdN+K+5+sm86UXuiBxZctLpwGsM8mTa
ZJnh7Unn5c+Hujt1YX+hsSR70q0zNrS9k2F3Xd8ZUwRe+dYOKDel8YtXLoBE8BBvh07eRxZKl/xp
J+2BE3OpZ3bKLfM6ust0ZPOtV3HfmPTyZCP6BDX9iogFym81M31iRh24BTAlZJk9TJppgvC1l/IX
zQTi1/vA+g1plslwLjMQE8DjGG5LudP5peTVuT+iq0JHLbWgHqB1wrgi4NTh0GxDBIBjaOZd4T3N
BOekQS6gbE45ioCukdPSgndMdiSbgY1H2cShixsTGR/toNjrXkAmixg42hDzCvQbneXfBe9ytzoh
LQG+Hx4Qx1Olh0c2htxgNIuwJ0bRuK6TQ4rgXcFJXVneYTScP2WOXG7D6QTTmuMzbcFuLe5v02AK
MMR7mlg7nx0+VxVifu1LarpbdN4B9gSNs8UjnPG99dXEDl4U2qH22y/NbV+MEakuME717Lxr5vKf
yPDExvDujfHW4OxKa/PWYPyOAgXOGvGcIaJrqaMT4ifdbKSdWrpqN+c60N0a5loOy8aodnqm3wx7
odBwLgxacEGvjzkHtEmq1VnJB+WSF+pbTTcOadMjcyYHzRztJebCldk3yOBxoB+8wf6JdSoNVmHF
6cB47l94E4DW1Gn2zuceb+s4OPrs5CBNJnBuiHsRgxPxu/Td3Wg3J81FHVnKGDkoZSotoVm2QkNa
1VUjRizWoZnB6o+8cel+eSL9NQXpr6ycakBNZqwaDwvLceWPzgswg0RLrVsXfdGx3XZooNBWOFgI
/l2ScPxUfnkJI5DlDao1Xaseis5fy0PqyvTAgSLZiDRlMHfbsW4wupRDgaIwgmTl5vYZn4y9xNcK
s1LA69q3UZf0ZMua9nAA4s2go6fRCe6C7M0t4QYTdKRiZR2BqUEgHJyR5W/0COQo/93aza5ji9HV
hCiXrCVmoqf2KTN1STFlYCF7d6AdgfLEruS/6+AntU0EkfBZHG7SxuOhO16IPR8TVBZr4lhP8iX6
9MFD4bRurEetfrQz3h6kAb2FNDb7zeQ6t0QrkQ+tbgZTC9cYps0ojXKwh7QMQ+Bg8k0NczgXM9w3
0zrqHpmijRRm6jOQtwiII1RD7gQQYvajHX0lA06Rs2XtOPiTuQRW8SGXNWewWCgQsl4H+lILpKmk
TuvREEOkeNXS15bTg3ai5NBynIU8idBt8OngXHSWC2OXmeaz5CqOYipMQ0bMJfzkexhQWCzDDOUV
PXh1TZAGUenvaqX+w3gVYd0WJ1/DBW+MPUEBXRdNp5pOLMP87aB725q1mFUJ5TTkwK+pSu1nBbql
p6cE3Rco9YLdE6qBPLw8ZXqPo2QczSc75XqRX7F19TCbBKAaP5R9KejVShnCOI5wngu7j6zGANrx
jH2cdY8eQJ4JxIbXzZccV8eFjJwIfhqdHAqNy/TTTWwoamAZOQ3xENgR6tyTleS/pR+oLQr6PdIR
sC07gCCBsveuSoqXWPdQvgULnjMPPpuzZoAAAX+oqRekjdb6APWkVwict0n/2xB2iA/Pup3/bbIJ
XDBOCJ0FpdaqX1rLvmtF/hjqDjcKqDmez4bawT/NeDxlcrO77qA6rJGC9m4lmIO0rYWB26JvXPQf
kRrGCCe0IxAYRvBkIYsuIbWl4Ng3peqvNufdHDrZekEeetVMWDPC5quiAf/S4MmgdtEJ4rZgM8wq
eDBZ1y7nuGMPpySAMOSbr05ZX+haEUFCWpV6Ohocy4u7yutg2FQWsGFt6Y6l0X0gfH6USG7pwxNJ
yjlypz09pHVnF7d/4F7kbZfIPTPyRmRsIcVWasO5h/+WAqM94/JhW/vBKjhh0V5hMarhWTPUZwmz
0RnpNhfJzidvxmDqzGrdGR6zS8SdwqA8OEp9gieEbbKcBz/5z45pF8JpYvfQc+YqKlu8IuaUNKw3
v4A4A0cAye+MwA5kvVS6Ty+k+cSFAYJhCXov/VtV44tFWgOPZSNPIEbt2Zqi76YAgOs0tzS2QViN
92EOPNBwsExNLsl3WASxAWGQedpQRws0HgxjYQ5DTr8snfc9e+ZZZfk1M7l79DpW5BG/KoCAldcv
yBJ/SgnQpgYV1IKSIns/Ef8ZzzvJ5gzwx7TD8p2MCbEn6v4U04UBG4E6m/4tfSO3X1h220oLXyIr
vlr4EzUtqucy2erx6saH5ljw2REZQzRYP9kERLloOSIRNWZ2126Ug+NaIwlzbh4Cu0IUpl3WejPu
FrLdMB+3k17vQf4jN8YgYwGbAm/7LiVLnFKKOskhgmjlspB8tlWrUeqVy5vfeBv0NMNV4uc/KXia
sA5/S2TCKqRsDTLaaWhfmya6akh200wn3+Hs6f8lMwsphRO/OwnQH326enVClr/rupHWcb+Fh34r
aPmbmN23OLSH3YYmHzxyOizt1nRhTud/0SbH/EffZAEiMllJ16AbViGQRlTIeKII4WjgrQUAAb8G
sb10bRof5dBcbEY5Xq+DRw7mh3EqoVMZxz7xEIWIK0QeK+vRbMa/LD6ePKJp3gy5j75GtI2z+Oox
pFRNw5QFcAHVDPrv4crVBoY91D7onG91HrE9WP8BwWYH2zBeZsZ/lWvtKxfPy4QnE41CuPKRcgkQ
0JiT8NPINKgR5qfXjAfklteoLFwbeBzugCJGEJJZKsCrHWlt6yv6rrFDATB/LJg5DZ4K9o1MvWgS
oNf/lxI3QZi4udMs3oQYDXHbw2HedBPtJNJ/l5BpAttwvYMoXjMSQ2PNBWTSnUMEK1rXXzVUW6Gz
H5mlFOCI5XP5vjhHbwzdXU3qSxzM1rbe3iMXa8QA9JG81gsfE7aRpfdP5ACQhs8TP20IY+ikblQb
o0zToNXsF7D4gQjn/mGyw23kvRnTRHNQ/RaU6GGjP+ep+zxEtCtxHY0ba9u0Jmp10XeAGgyWDeGq
VrRNaKPT8k0HJGrQ2V/PWBd6Hlowkb2yIXckBLMElmVmOTiXUB5XLjrCM8YqWbaNZ7TOKzrrrEmK
s5YuQDhmmBXTmqYKaqlg2/aSqX6vNOcDG0qAGifupDbZ/8FjBnM8XNJI7TutPY0e/X+ZARF0AFHw
jxQj/DPQricH8i0fRQh/jfYKkoERulHLdhGQsJNukIJD2ijbBIjHSZ7C+djQKEBulKyKSMaNJNQg
g4NFFElVXJeKrhySChQnJnMg2aYDZvaSHFRdgg5ZrryHrB5olPtoITnlBaIFN9J4rXtUFiklbJM8
N/w1EA7WUuejJgHXASWV9thzmM87c57OtLd3rpviytmh5UDuPY3XoO6ufsvgug39jUH87RHOR/rE
eDJEhkRNHZ3ofGsxsatpheRFf+mR/ew1Stp2bo5N0B1GHy260aD1ByiVyTzX7P8mwLsMPblxq2Si
UNTz5zJohw4dUcLuvA5whU3T9upDW19x47A8+FyYLDSf3J0oRavagvsF6JMMj0ntzibWcetIYl8r
Ct1pQqmi1Jt83XgYHTTFmzknFzmi4Ok+J5xxYequsiW6SDDwJ/ti5/Epta0T+LF93lrZfsBiQWk+
bEU2Wj8Fh5n2GZKdB0vlYLAIqang5HR/IkZSkLTerQcUgJzX1QBF5mjTc8pkPVPGj9Mt26AbHz2C
c++TGibNMaSrELUpc3UKKV9dZm6MG7WoXkA2TpP+ErrgIsDPGojSpGQ/k6q22jQWbHgwos0RnX0I
LAjEqKM3jQiWkbmW6uw44WbIMcVTEZYyxqmxzXei6UdAxPV999Ip79h4L7GJzFBOmwKk0slPiaJ1
TLoZ6h+WCSsryC885L1r4hwAN2zTzO2DTl3bGw5zsxGvLGD/NJm4nZydKdgQNnVSBl8TTR2W6WgY
F52b3hcIhZERoHi3pi3wXdTNStJtSSJ0ZRwtSFvIUBFhtD+TAqYCeQdrD1Bn8bQCe3DCZ2E/i2Ru
9N5N835YIFfUbFR9KO4dmrvwJzY562oAMdYbcAKYaqq+2xVYn3lN91lXaCyZgHMAkvPUCmOLTr80
5n4KxGK7Yfhe8i8LvqycAk44fGaLdYt86yPq01c2jkHJUDoYvs51/gZ3NN249d12qfRM23yFc7e2
jWQ3knHwHGgFIMhCa5POmxdl52FGVgqVMigMXjjdeWgsd7Q3tjrfQuqCgPIBbu6ZF9C4cziaQzqi
Zehu9dZCn8B+KKP5ZtA3uVZ8sXn2wWF5H1k1nytVq5+4AXKA69replspLRbNchLSYkTiCYWbxY2r
S0Bpvy5GmB/uO/otpFWgcnXjo9a1Fg4LsjNMCaTg0ZzqRSO7ZnYf1X+Gfi53ruUgdeKV2GFq8wsM
HiLb9MdQRoXPYvbVAAGNAQcoisN2+JVthWT/LuO8A9o/24ErilmfTdYcGs4PZUt/wSymZ0z1sHqu
e9G8ZYXZi/qrjcbGt7y93XjnliOkYIOvCiAOmHpw5pl91f9LbHHGg+0/uU9Zo/3FJueP5ZXf6Zj/
TJR9ZmuvM/Azi0WHJMhRUOQRegrdh0hDQoSmH8XUFHr07HKbHC2ejwWZ3HNtdfNzO5hbbzTs3Ryl
TxpKVCgvTzCOzW0wWBcxSM+8P3gffpsIYW5yqu8NtuD6AZe9/jD4kERM0P5fQ2IkX6at0uOypBoa
kS6jBg/Lb9bbqC1PmU3E7f+BdYEw+LCk/BEsYbRglBihRAaUbESxQo2i9ZXivOxwdsva17PoiGQl
fWFMWk3vIXJh34XXUEPeEhmVKmg/6wll9cYth+0U3lDsA6rNsAONzDui2D9615xLrz43zXibfBIa
gyp9C1X7x0bxu52YjRnWyFdBDkDTAJ36tjPu8Gf6kwCnRpn4Eg9B/ETWtYdX9eO0TrpXqkRmgM51
6KlyjYb1GWLREaE5egwshQ6Q6i7Syi3HzkSPrD3iQYOTVO+zZpFPWPWAHU0wTdGUE+OMyzjnRwzJ
buZIeHLG1iN/sUU0lS0sGY9n+6jIaeVjOihcKfL8q/EQ9daXZ9WjpFB6dBhUmdaY4U2PU+2f6sUc
GFTp1jp3ytcsQA/RhU763BREZL1zXyeIKLnZv5SO8ycZ6mEXhiGzhATd6v5Z7jnMD/G8bBU2UNoH
bnskPyFi8DjIYD+jlwDCTfJm6OtR1Bobreu8jZuXxGpUc1H6AHfNAdZa/dfk1kASOHPdEdixz5Qh
h/Tbl82ugIsGRATRC73+07oN8tbs1KnJwffXaJ/TLPsq7emaIU8bj4z/uoGNHvYSOBJtv9CuenTQ
wAcFDtWX/WdOEyD5eaSrFryFfjCtw9hH4qbVgmOEdPq2GcYEkRzaR3Ogrqbjn5Y8ezBsRQMSXc2E
UTGkqmA7+ghKI2ZRz5dacXwig/6mxWxWHb/dqYck0Tv4Zfj+R50vtyRPNpPKPr0qfTZHUMRl8zfy
+01dVJfSRvNuntwDzyClpY/8KcrwZ7QzN9kk+ZeJxiYcL6Z88crwhvg9mFMuMWLWwdOrGqrEauei
Hg/iCMRKiIgVVXj0rntqTxwA+p1enMbdpRDxHBrpappPfhbQ3VhOblvsdSv7ykdk93UnP0Bu3aIR
satS545aOxP1JX/NyhJntfKGtv5+SfzvUO8PSzX/RJpxKpxsW08GHCjAerb/lszQd0iXmlqv1qMf
dbtwLl8Wj1aa00R/88RDu1EzAE5U3XtoQlCs3DOzHvNgOwoyf+US8Hty6yUxyYTHrn1gMPeSOxP0
K0ddZzwJAAazOA2s/Rp/5JCvs13VLr/BJBgyRjHoZtrphtr3nGodc2E0M83O4vSaUQzsaBdnzvSk
THWPwxrGUv6aN1V5omFJAUvLZtSh8oG5HjZWOEHdaXahg10bDUeohXSM11FvH5W8iGHzprYpD6aa
DlZmZOhcVdWnmtISWV79IHZZJx1E7pfHLQm8DtYb/h+4hrH5EOy1u+FFwxTBQ19r5aFb6+rzG9z6
J9NwrnhzU75xQ3aRpRgoR+Nfb0Z+0Wq5OZAI91ZIAdRZ7le+2A9LyhptM0akSD2dIxzzHgdQSKCd
OaG9abkkM6daYmjndrReZi/78UoD0HcEuGxqEaMdIK0hyQwdcsiGQxq6xi6AqPETdT34e9vosFdf
6L/6k/cfE7ZXE6fbI+V1TeHJwTyEATI+Fc0sjGg2+B7qq770xk08IG/tTB9zXxr7trIZUrNj4eAD
4vatumdp+scOZbUkqa/AHdOdU85ip25jsAx91Fhm6Fg4tmGlVnlQLTWmhWiqPfQDNpstNjpZ7/3N
0/A/T5lH3+5+9ZwRJlHPCxP6F1k03AZEHTU8ZVY6TM8kGuItHpDPfanvHbD3m//j6DyWI8eBIPpF
iKA31/ZOarmWuzAkjURvQID26/dxT+tmZZoEUKjKfKlL1JY5mk8885yKOHs62oRDHWYncjfSS2NQ
LMeEE24SP/zLAXi5kgp0wksPWwUvKYG4D2Yj7z3DfXZUygdXY2IsPI/meO0kBzWxYBqbBGAuheyg
UWgcdFIzsojIwdYj3LeGtUw2K0r+OIrOflC++jGYs9YFoDsET420/lmBFz7MYWrfq6JbZh76Xjb2
gzvO9Y7e1UMNg3kVh3Tf2X0im7Zk58cesV8Bym64ZDj9GzKE/H9jMrwsAgSsKtW6jx2q9Qly9zz6
/zslvcaEIj4br1E14yWhOOfuzSSHWjdWTbVAf9dKT+FqFpCSC8N6aOqlWknLYeX4zsNoJx/Z2O2j
UE1rVemnhlCZs1v0HNxBM6x0OEGEVAGeDvkkQudX+O2j7dnX2uXaVQP2Wdl6VCvqhIs9eIc5Q4g3
NvF+bGrE4vYErz8I4az47l5zWDRAJv9XRQEhFVrspZ4uEOYungaUVGlcxc6wJuLkOCOEdAJobS1b
M5bTtVIpwJoashBhegzo2+F7CvpdEsWMP9NThSHbcWG2mZmzIerwGibGru+Lj2XKKKh5C9dRtL/G
TVB7D77B1cn0lfvjJ+IlLw2OBwBcBoMWJwx5fyD/VhFZ4u6vkY2/uaDzlhIWlfjPcFyeaKk0W+Fn
2T1iMLioktumg61Q5USGlHv0NkfbZXOKNCHb9XoK0+I01i4rBWP8Megp9u2aLY1XI3knhqTmhsRs
O7R780DhGHG3zz9Sh5af72dHRuMr3+6fw7I5RzOO9twm2bPU70Pk0bi0CJkvdPxVkE3alTaJbPUT
RwQ/Vl+eB6YIq0rlV/iI3PYK8xwKsnLD8KdKwV+ndIDEUtoo0HRlKWi4h/OHYYOOxAuxaCWZqbYL
jgJRime9lUFNanK/QRDGydeczbI667p6aC0Xw2MgNFDs0DwVTXVnMrp2yMDdBoTdUIaqS2sz8PGY
I9tt9jBbRGXzimIhln/lMN6RrPhigqgsMsEUN6b4CwqRvZipRYOiZJXWZxongabJYBNGoVB4oG+i
LNXnKF9MofUjk0hAaiN34uHSNu6fH/c+J4t8Tu1qJumHTbeDtz617pnCheMNmW9NxOfKDzBG5sRc
NX6+LUzuCKZBroJsc2BWDncLoCEGSk140loDxjOK+JPew5mD6q+2NZfk8pQI+bh89YJEC2/w7mNH
ndKE8sumy+SMBsKP8pgDrI7mCT8Io+hKtI9OMz3L5fdZ/ldt50Iv9GhCHixUsYIjQ1ruy5hC9GDi
8sjO84qpDF3PgON0PBS1u3Hj8GTl7E8a4VGTMTtS6m9JgdxapOu08U+DyCfnDFqNvnzAqYeWayj2
aUzW2LKLkBC7qsvkNqjyWvnWV523pJm32xE7Pkk9BS6v/gdCAbqKcD72+XRZrCXLb6+84OSX4s0l
DPP/x5pxrtax362xznJgmJTpbrUR1kQ3Sd1p4V7sOribBwBelTds7MZt/jHvtG5eqgFuFKO7B57W
nGhdoVLMNL4AmfW7rLeDS5f1ELqmkhlmpEajoM1M/NwmjbS1zz1Q1uASwPGZPlcsE/KboqNOsGtA
FHGW/1X498lpk86lq8gAN50WZtIoPo2ZPlZuhs4mNFsoE1nPWNCaEV4nDqEBNgDcLtG3uA8jGI90
IVtj+C2HID+NqYNzotJia1V5vzZns92AQuq/47wK4CcVgzgFCJmCVYGxYl/2A8mdllPTfkDlZZBq
/BhmfvaU+imUElDA/ckfKv/WKBqkQ9Riz06aaEK73zXxAVRlvbM9pgyFk6QnLmUYo4fefBATQ2nw
ity/W2+6WaVrHVTKPooQQL9YjGTqlkrVKDUtO+Lck+bqRr8AkjBStSfiJjqHtQo03zZXAqjlqO4G
6ziOyVZkGcE0i8YPh4a7qoV4qZ0PPdbvVfmx/AfopcflvxRJAphIeLc6BFmHoIgp5YJTKKpycUGC
p/5qmPCnAIJz/rEeXqXz7jakvvXRd7DM/itEnM5mRMdSncKs/Y0JGDd5eljJl10ksU9he148NMs/
NagxbDR3HmqwMEIy6e3K6qahdSgR7pBDCbx2VXOHZ2agEp6TYw6lpYrMHa6pabiNYJQ8/UdQLHeT
9w7cjY9ufKBh4JhPpoWA2HseO7Evkj/PJInY/nRRDVimwmF2DKTceiqiG4K2qbXwrEh6FvT7B/9l
+QH55cyi/U6q9ozoRJMBkiHyTQrwY0G0qp13NO0mP3xJMywgXBx1SqqhtSgq4Jp0Cb4LiWZr8iSf
h4LEXYWF3Sg+DLR1PJ2cs6RMkpeyoxMdoBeIHid+RVhovPKscTyGNpii8jOEHIt5CFxZjg52kWBh
Kv+wTZIEq5PFh8gH5wfOE1/TagHGTiBlAxhjttzzB/rB3OdTuGjglh+Kv3QOdObuxKaEW/No5d7y
BYxm8ZW5jEPak6/qB4vKss0RGoIb3irJv+i/R2J0lo+vIuFAlr8ox62J/iUjMHKnOBshZDR0vRcx
wvAWLEqrZOkh80B5RPwzBjRKQwrn+RtP5IHLxXrxwyxeK+ry+6R6yrzqidvaEUYoJ01z6qU+Tro/
YDj4HtPkMFbOjqeqxMUKX+oRmEB1qlWFL4ixq/eiE1Be9/OAMd3f8RPyyy4nDqFeO9Nm2gPEyqJf
AU4H6bX217B81w0fMga4yS7Xy0JxrX/B4DzziVQcujSK1onRXQf7X1AJdDJyOxiQlquTMTyUDD74
c5zWxCk03BA7TIg03J3cQh0a1vveDw2m40ebFlrNt6lTzY39MRTAoajeSXTLnh0B371OGbhcFSeV
RVuS14hFl7bI8CMAUtx/jY8Ks5Mwf8vgwc3LdUTnpjdN4CqVPPRal7iN8L5WnhzWQUzjM2xSvHqf
Fr/jsriNztmYRB+TrroCwrRuy9/ltzOJkpMIyQuQnietyp0OP7uy2Vg48h1CGeoy3zdkbnXkA/Cy
8HyCVtzHxm35mstfICY4ytuTsQx2GPUtY4Kk4yGay+pSFTwF81dSUi0/x7K5gPT7YH/Qy08sG+s2
J/BOpf9ojEzc52eMrKZD3xeFQNBMR8X/mbf1fvk2POdlc+EP0dVOp3ZP45RM13Z5rXkahEHCHjMO
mQ1DRnMGLr+xqgHgNm99E+19O7nwJeYqwjNIlEr72jURTZ/d8sIG5oww8ITNiN7777IeUjMZAV9F
T0s83mGG2a9yjABwM2uxTXOHO1oTvy/CsyQ39gZMPWOscerwbtl9sx/n5tfM5tc07b6nBCmwTb4M
FGX3U5DSCc70oLp5K6rimk5+uMc57JBTaYX4SfDSJB44b9IjDRmeq0Z6J4Zi2wVB4xKfYdTzK6UH
q7rjy6JJIawXfX5Ec7OTt7Q00AGRnhHYzBAq611FeLpymn6RgZrUHtCI63PKSY+2Av6A/W8a0Rk2
wTHJWPaT9Z3Z3UMO9LrMMxwQTB/N7kpgxsq2OtrccL4mEy5m89e76F3E0AJXw1g8+h43zDI6t6be
EPS+G9CQeH73hcwlOXdexsGTe1gV+PgJPuUKsR/tjFmZW9+okJm2y5m+B3leWpZceLuLq7iPpHO2
NRMfIprU7n7uAwbMxcbG3FpKwzyJGkqFGL8dMPEcTa8J0Y2RrpA1wVYKyXgiziBZmyOWZqiVJxK9
TwahkzO9UsOGkjRBKxPAkRsWUzNfOi1eOI9hvVBmDv2xmeLD0MbbrsETKceLKRjUC3VoevKVQ3/c
O3PjnwfqGJU6xmPF6GTKBOcTSrxIPiqR/Os0pc9ykNY0nBGhnYqE7SjvmJEwusi8+TzX6X4ei5Ov
52d7BirlRg9L6HoF3leKFJIIjbwAjbmYwe+yuzt8MAO9pYOpTGhaAP7wrFYfLj/0DNckdMN1OnXn
ec63kwEHMdDts+24tE+66QtPyY+VBIx/9Boi8HF022vr5vd+bN6avt0aTIoZJVhYmDgpguolCPsX
p+zPGRJ2QzCqwNS0UpHxGJvDsedRgiRcVynhvwaYJ0Nlv7ZZnf1YEmCJ6rGOqmEnxYeGKIrOyX2T
kl3AKIwOf0/H384NNRlNbYfsXUDk9IXB0+a7geuvR4B0OJFG2TFn6COOQNB9Lxnw3zF0H7lg/Q1+
trj0wpbrV3aWyZsXRcha2+Ip6tqjzrt7ZaaHtrU2RmcfeezYcXArjdFZ9O1F+wjrsH4eopyOwYAx
gqe2i5tFTp69+mZynkUcYBtOq0vYNQWIOBKy2uVdFmUpD6HlfmsnuItjYjRShUwyY0JoT1SGWmPz
ES53l5LHaLnDY61R5Ln1gcd1g1sP8nZsN8pv9lgGVj1Vq4xRXsmhPVc5e3hc0R3GSW6gXjG3FB5b
x864bmgXtIh+MYeRWJ/hr7GNFwEly5nNPToWvU5I3Wkho64Lc8IOPZXneRyueKGh04kieQ+nGoiD
3kfTIt6QUO4wgAzI22wiet1X31aPNrGwpwbGrN978pATV4T9HyKKBYuesV4AW88u32lY73Ta/DhD
BNaURR8xGABZ2ZI7UroIfkpUvmQHu6mFEDe5Cxh65ZnVYD/GYSeR7BH2Q1cA60YWkVFiT8GTm6p2
j9SMd9cjfR55WI63ck6uZkDlOLnQm/qtDMcnr2keCt4Us3vrVP2ej9MhdoFFUqfBpgmO2TC8+Ehl
8Uxc+8zlikJna/Y2XTPCLQd8DFto5N9r2z2F1nBq8/TSd4tcPyDbHmmqNwQH1+03nUlr1k7FKTId
0jlFfSpDaz959s/kdiAqs+ybuzFqzq6/TrH7L/SIYOoHAHeBZfOaWNGDVzpvnWZwD1xwywjjoGr3
KbfGfZoEz04ynMeI8ZhhvCRttCNZ+w7sIJ0DeokNqr/eYqi/vENxKX8Hk8hoWWwMDevYilChwqJr
UafGEw6X+qhbebG96TH0/LvZ6R51Er6GtIiLOjz17NpDmt0E4hKDaoewX+omE1Vsgv1uBmzoye4V
5dlJ0t32unhNIAezN/s8s0WundwOdjwfsTLJ6MC3QoCU26FxH/O/smzoWIjkmzHDp99Y3aHhmtrb
QCX4UgEBmWycyKfFJovNCxG/DEpyej9d84PbRt/7CXMdgrlu4aL6B79Yv6QA7FeGAbLGzh0AQg0X
xKgZjq1Q57pFcTilkkmF6yvc50sClI5+3CmiDGS2jkMHD7Jckktmv+jvpjFrNlFb/ply+DemzQXr
KAkrYw9b1wsmirD/MxS2jmUP/xzXcTc87BhT6uw+V75A5eq0zJ9trUjbbGnzyWne0ez0ADv2cttL
tMdy8BniZGS0GsLX246A9S1cgvkaF4KJYtckVPhd/1YUjTjHDWeIUuFRN9FZKbkPGkXimburIjZX
pJDvlQYzo+mS2Sx0siUOBMOc8IKdm8JDcDBk+8xhT7AcKfchzD7QOILwjtJFz5l6LwUTBu1XH3GL
nbJyzMe5yXErWhCLHQcuDQ1a0wY3Z1WwhqeAa36Sh09tXqMqqmu4o6q+plblIL6bcVYVn/PUsbKC
yNqbqpbbOPeeCEoD3GG0K1FnXxY0BBBOHZSjqVW0Rlpm2QDRbUtDFl7a76M+l6VztZTxr4QZEAfl
XZxBO2ZIMKwbTUZQy7jCaCk+yukso/aM4RH5G7q1dj+Q475tdYf5NfIurGy0dIQe1fo99MOnGkmF
zssr+oG7ucqZjiuZIKwKxL9Zje8+ixC77tYramJIO0wukshTv1x45OrdaQKX4bh64B6+8B/u6BQ8
ipZAb7ZEPB4PWmCMn+cPmt/3yoBYVJNmtJ4HCytkonYWP7GeQLyS0HASHeZSG5KYH/tk9uJ9QAPy
U/qcFQFyKl72ryZxvpKeiW7RdI8tGXhpP/wqU9zXWna8vk5MIx60YsCwkhFBVeCCJBrJA/CX6/Y+
lHR4bAgpnbHB/71dcO3eXK5jfKeR9j9JCj9Ji4FXEgW8ipDYQbPuiY4/T1DeluuPEzSvWaHgkxAo
1Pf0lot8R6NI7cehESgfoDR6wj4KJQmFoPigmKD4wK3WOMG2ZACU5iVjL5qZZn6zKTNJH7un4J3f
SH7+GFT04XtleejmmuHqyES7oB3m+QEHS/gajdVPhrAyrHo6HNnLKBR3aP9QaGjhtSBuiO5GY7sk
DpNRw8THf2oXelVXOJdo6Iq9zV4Nn0N8gpTudnZK32GyaPECNH6Rub3zPdrCbpkTztvuu4HIVTs8
5sa0CabupfVHxgfVU2IS41AqstvnNrsVgu1ygKoB9p9F7ZMRqmpk8R7AFAfRYh+QdmlbnrNndPQk
DL1zsz7eR9R86LamjRbGk5Lt0g/oD7E936VJ/UCSwQv5Eg9poa5+lD9ZBNl2NUaTmSaomDq+vwFZ
KODZkSMJV3A42S5uxSVyAHD7FmA3dXA547Ls0OqiEaRT1mfjBXznZ8hnoJzio57V1TKKHwMKNEhj
+HpmwskMjVQwLhsYMDLlEPi9XL89GsQNf/tYelmIA4p5s723+CGNhFzZRUPiJ08xy12xVGx2nMZV
h5waNTJMrBspHkAnrw9LBGkamk++M57SONwJJqxHg3s6/tGbZnPyCNfpc3LORpcQRTNE+uwcOnf+
cxAf8+rSl3Y8ZH8LYsIuzlWa/HNd/Ay1m0/Iw2waeviutMWu2fd0s90ADw1xFghCEQ/x8xhTfFd6
+dFIaPmDSjJ5zc0DnWn69SPTIfI8VkpFWIQGfCl+BD60IIIT88PrKDD91MN+qlkSLLApbbGgWc+F
oASaO4BP5uyvyzKjyWf35EPVA/NPBADSWnM2bEoT+G4Q64MvOmfreEi50YQRuKO8xRzpv3FZYKgz
eKcBN2M1FIx8CvyUlLwH0Y8fgaEZvfoGAvPhTid6y/h/ZzokiPeKMSxip9x47UpkNumSPze7HzrX
FVo5JFOCfOApe4hhf8dLHRlmYtw4QfqSlMEVe8Zj6dT8RoED5XPkZjxVdNbBFup1SOXlzDJdT7HB
2SiksfElAPga3PYhKReQr41shNPQc4mNFdKLDoY5Ft9cl/CPkcLJrusIwB0xjknDPCpl70rWK0hD
YqdBsnVYtZN0ugi7vZaV8SwnGiVzdBwT/5D4xQGlwDMaT24cNsnAJLPuFLcqJPRq6wI6DupgpyWq
TDWQyJv0d3k8vyT8onaXnJt20aFgRkscWhwT2tLZvPE2rtO23HS2IiNxHN7KmUVCCkSm7ENod1uT
iqKb4yvgcPnco2bAKgQDeeFyxTFuFAWMIJP1uVncWXZUbKeWCZmb2w+FMI+pGyEz8o9jFq3scNo1
hiGYFDqYQfGoUPYzysrSdD9NmPuz2h5x9GT3y8tZ5x6pP7SiJhSbWYFIcfmbCbG4wUNEHHa2B0Yv
ZRzs7FYFG9XPB9lN96hwNalfTo9spD0zk/gX+OlHUSK9qUZxyKjicNjadOJp6cVprgi5DSB/tCLd
xjF60jhTDOyhm27Noci45DfPBjuiQ1pClsuR/v6CX2607WzD2GdeUdE5Mcp54vMcn7N0eg7TmBH0
cGur4MWe+/MId5JDyj5b1MFSOL8eafTAmaj1MlOulOY+phL2pdD9KkyEK51l3BeOufVp40NeX4Vo
t1SJ/1VznDX9ExNz2K/hJQgDdEDmLu3N/RiRi+bVEganJwYk53Fx9gfBEKtlclLOHpfGUr2qygAg
GyAJH6P6MyMObxizx54LzZLNc7UdcoPJDwH2LxP/l0beX7I0egK+a17F/0SHaVHZ15C1mAXzzQhq
677K6PAz2KgW6QWJzgUKwJxRY5P4f+lET7VerKtu/crQAfijr+kAAWCDV72bjXLnF+1D7blMoCBJ
cD1Cd+P1T/Cx3yD7E11jvDqK9StBHJcjld4cP9nNeHLqzNrkUe5+NB51WdzOd5aDjrG2kvOoi1dN
Yts67tkCZIAr3pRVeIz8pjnPeUh7jSnISvnEjZnjEmYhVrQVAJVbPrbVuvyjFH6yqe7wCvDLhRWD
WrxpSxoZnvwqdstzQzQPy3MEVGFiqyKWtSdPPFMueDeDjWFmLNZ1TBo6ixjUBPK4oGIBgczOwOXg
WojeO3EF+/TswQR8YdJlHiWbpm5Q2cJE8mb7JrmnePG497Szj1EM45Zi35zDmtu+fcwaOhPazc85
z7GQ8TtjSbqHzUzndlCwgzgNbLbMrcrad2ckWpd9qIBGWqZ7r51asnA1FmvTB3I7Y6YpwsPgZYcm
8181nPCooDtvgeXf9Atq2orHm2XNZLCYcTs8FeyW3PT7bYRE2O17whlN6N51+sujeMIGZJ8Nxzgi
rEHyACD6qakLKpM2PsZmFIF9I3G1kblxGPLgtwtNn9HZTC+cyGDUtt4xrsxrG6iTblCYRg0hq2Hf
nsMeBW+WFzP5MwhVreFo0gCLZEp3Nxr+ymAI9znrfA5zKH/eU2QxKkGewHRFoZ/xxWL35YIM0P9M
RtHRNXxCRdDjoECCOkWoZdTp54BLJYmkHUpX48Txvuti1G4imdZ5AiO6d9IfH0XeSuEsHhdiRZuH
9DwFKB4wOQUZVavCUw9eYezpuODMc42/lnxOK3Nx/Hk3NF5HZuQBbxcX/Dy1GQDNxUmEJANFc3o1
QW3wZ9GiERPrsrXSoqiOXY9jyypZOTp4i5LyYYqKHfqfsxUnuzSvL7OPRrOcHTjDLRLMzu5f3AQZ
e9Sa3obJdQHEiu3C5zP5K8XUcExxY04Xu3Rb6mPnEtDe2+Q/1+Z9XKRE0RucPshnC6qIvcdM9Nga
DQbqdrwznBgG1nJtzBL3hVDdfW2FVxkX9x15ADBHaAD0HmixisHYXrBQNrLsAzKpFJmBHtnQKnWP
RSofxs75KxGfJ/LeJpIRWQxNDYe7P8dhiJy576INQR7rJakrbZrnpg45NRfnZpCSWmyGH273rkvm
su7AHBRreHwT1CRtC1xg9PeEBZ3T2V6X2UhLOb6hmtwMQfs2ZuW5HINsP7SEN3a/Zc/BsWzj1u9E
JefFDDYai+VS1ZeOfqnPwGIus1WawqGQYfvlRsahNfJtGJYH8tmBgZgdOU6lDbWAiPDKp8MrkGYJ
ZG+gq6iRCfEBO2LeYQ6Sq6LmX9fVkrjgTX+yRm2vyux+pksV5uIzcCGcLrhv3o6tVS6Dtugax/ED
lfpzJeg30DbGj2sWN5OBJqlLj+3yHtmYockkzPN6TaLpt8Rq/kqr9GYmLHjfg8limT9Yrc4ddrDZ
XVr3FCxxAEgEiZ/QiI9Rt3hIEogk8WB1tRPtfxs1Nix9wIEdmGGHUUMwqw0IlUfpqH3jlxcvnv8K
rGVMNQWDiIB6mpizIHdf2cF9mW8HJsLhlNwvn2XShJcxibeTvsmYzC20lUDGHouZnJYueajmCdyK
CX1vqU+K0gQSMDA1QEuKebJ/CKdm3Kmk/sujklVI7G7HVJRgqC77cRaBJrtk1AKByT6Qpp7r2Nn6
FPrLpd5MxMY2GVMRuUKy+N5YtP84NOOChjaaPanP3STeUIls/RbTsURWZJNwKWa6Nr06EXG6w2j4
ClfkYBoRygS8jbg0aw3oE80rNHXnfnkhpwqjODVZKYz9MIS/eaOYA9NRSOynMkT1kILi56NJknCv
tIWeGEdRjl1wmPzzmI07Vti/qo85/rnZlIQHe75BeB6CuxWoB3RLvCh9aWIJWxzadCuVUMwRJuc5
EcmTCCR4Hhn23NhNhqy1D/QoMmiZhEwbkkmiUQUehcps02FBY3HvJ7v6rAz2Lq8RV9Qtrx3chU05
tekFYneKQV/uZz9EoRPM8yYuzaepqe4H8K4D2SYu8EsLz+Gaxii0AgueDwIss0gB6vqCDREF3toh
N31DZKt76B3S3lsTBSHKyU9ziu60kdD6rivjMQGsgrSKzJAK+D+V+xV0LVkSRhVtHL+9VWCxDJjC
+tbThPb5abFk4V4a7lQerqN6SD+QMCBZRamQoI5YuZbH3Z8N2122Bg2qrnGexwrZ8+hDBa7ePMIa
iFvmfgNcAzkQQ/MNHXjGYTbDlDq+5sbLGJFLMQ5bMt8eMvpOLBPsGvk1iZFy1TQPreK7UeS9F3jr
jSI7ZFn9VUzmU4wCAsk8c/ClCd76S9tieI5LBndsjjen7aB7+pfGm+i1IWRgL8qmcMcHts+t35ZS
XtvVO+4E+swkDfPlDzK0LvP4AxlwVRkvodCAkf7mVG0mJ7pJgly4aN+baURx0tKgjF/ZRPZ4GbDv
u3d2AEGWLhTjj2RVTy0p9P62ZCSb80a2Nlf56GJj5F+uXkEDZBC9iBMMi5nhdRjdc11BbYz7YRep
Z2hRUHrj5L5K5AOKSOb+NapkjCBjb7+Ebcj03jksnwjKuVPBKnOhfrrzvFMcfYwfuFTyOIcU3c0I
VidBxrW20GOvs8ZbKOF0Dehm7ApfvOLSvHbooLif42t2L1EmFnYCO5Pw+VFpKdCQ8vm4bYVCovpU
qfpnBlg8GwESEczzKYTycQ6Cmvll7O1lRF67RSIuYvQyEDt643cyMU6RIi6hJ1S5bm9YamkgBAfA
SFCJ3Ud/9C5uBdqxnNNyb8/tZ2548jZL0r49A88ZFXQBnIVes5WCc5HK2rDpHSqL+X3b+v2a0/wH
iPFny8QaR6x9zV2L2BQS9FQWnxGhX52qeJXaUysrm+i2605uG1fcZdgWJXAourk0r0c/Wgtt0/+L
2CZjle05Tzd10ey05xl7K2KTxSVnd22zc6OGopUH5tV2A7a8/Qhi8wtM6naMQ4KOwscsGgIs6dNK
Ff3erYY9CvE1nBsGdjjqrP5m42lJgeiprHmwO4QhgmtydAnIpvUT81RV41HBO+RVYFI1cJnN5zum
6mtJyq3iaxQoTZXVv9Ml3jcNyTiWH78kxXjncgsIFLk4i9s9ulRRdOiWg0qg/JPinPjDUWJg5JXM
4L45Yf5lzW+GROLWW9ys6h1KolVMuEUiaTbGn7GT/6vG7A/Dw4qwZwJm63zZCJu3oFhWHxmdOKOy
a4sY1ksVLBnjlJcMGHrny0sXWGQi8aQV2Awho5bbuokwYStMChy527korsqYGNcTQq7o5nc5FAro
OOaR4MaRrJ/eR2AHxMbIvpQFSlJQ809VcsZ7cFZu/BO7YtdJVOQ5Biw9EEldacrq6aKb8dpExtHF
ByshEKwL5vBsvhfuWGQNaHebU/+OZfFgsgElXf46sDpWgZ/dx731RThWtNJsh2ULryyb0NCTLpTz
0bTfHaCtxV/BRYdLb+EY5RKN8sJ+z0MOZQIrBFxhx7GNtO3QA6Jx+XZt7z4srz4t2UdMNeSAo8kg
0GxdNebNJlxnnmL6tOAHmIWbqTFsbT8ltqRV2862bmZpH+a5Y88iQsSoSN+o5PTVWDNpfv2ji1Zv
6QPT+pvWPS/CyluGlTRDnzKd/TU8tA32YXMVBMVLrPDjAfagB8DP4ruK2DTmP6uOybJs7b+h5AWq
K8SiNHVfMhdJe7/Q+3rJ1RWlokckSOKf0Zfja6cRTr0TyA5VAt4OBjbFWjANnXrzK8cEu/BJ40L+
6YCQVgZYrrYBWBOc4nc4eIPdOIenlKnzyGQ58lKmKWFzM/FHQoF0fONdC2/bxdaf7SR/LvGGR6iU
F3/EuV5LOrLLBg9gHnv5sJFBd5cRgyLa8YCZl+SfQe2roj0RYm9tQdR1xpLn5X6XPi6NCt2znzj0
5FlPZkeJPEhQLwiXl4cxmY/M+5h7gL7PwD2FM4ULo9+MhIBgdv+lBaTC5TrBTW0P4OpI3h2r1frx
xfARNsG+XWLvyxYoHYWdzD76TG9zxjM6jrZW5NyPxfRquuEG6fZp6ZqGuIqMTnOliPiAtUHOFHf/
ygk5L3MqAMUSEfswC2G9VGzCsYOOXbrhnSzjx9nybqDa9ommszc61Ru2FB6aOxfcQqu3Cf8f7d8L
U/FzROkYwDvGwwxChZRwo0SOOnQUNql+9wen2FldhXKNU2oYClQ2mSE2VuJ+TXICBhUNMJnzazBV
14h576BJ+TRYK0FpqJc6KChcLO+QdcOeuaXLUBSdlk3+jZyMF0nsbsED3fkO9ju0rVsSBEMgfPy5
Dr4JzFh6aVF7S/nmGuJy6ethn6h63ju0NHCIKB7mMFAKwfCb5CVzLMQl7vyzlI20u+4DDq5wbAA7
q0ekHA/EJP64IlwHafljCXnlsmir4oegjjfHDbZ1Ut6k7KKdHAd1FEn3kMnkYZqYsMiB/MUKAroI
T4EiJVmNQMW5pb/3Lq6mDGTU0C5qzvGKo+LgY3NbuZ34JhyIy5ZLT2SWqAF7Jv2QOXTlbCytniH9
kLZijQdZxB+DBy4zbYhpEb9WKA921xzNtnTBP84RHMJ0Fy30CdX0S/w5ma6wr2DmENSpq+YrlXmx
0tPEqdl9m1HwqJiHrKKKHNocfimKJ9KjJOJnv4hfyAjQ6xHLpNA0oM1eI0aNxJPH0GYpH2mmOh9Y
i7eRKdnMAtjEFQr1aog/3IUAlQcjbvQE/Kc4m4a6j+3xeVn2iZN9yMh9iAJnO3gppwhuOjcElJLL
kLbSt8iBHqY4etuo+jC86WtIuSPY6aOJtwqFEsNkk3jpg28CWJzoV1ih/Qmb/WdJg12WV5uQGzZw
eTDz/XKRWi4wNVfinYrcD0HGTG3jzEwClij3qf0QsizbiAwNBAP30eCD0OPsgIw93WL1H0dnst0o
EgXRL+KcBBISttZkWZItz67acDxVMkMyw9f3pVe96K4uW4Ic4kXcYNmhTDbAMgMttqlPLsZsEl3J
lZDNKWTfdYsOuZAHDANbAKqeKk4buz++uhs5YMLkn5lAcPOGjEtJfQy64F80o+b0PBweLXW9Z1+i
pHyZRPPHKvyD7Asea48dM5gOIpqojuvecjc/MqxuNr5buucJ+x8UYXLkM4QDrvbo+00BWrDucUcG
mbXN/PbJLvtX7kdPDSQ+UQAySVYDPq+JzyQj+180TnZDWYC8kdYE948BW8MjTP10gFHKUMveWHeW
F5yorOtvhWmuua/zBx/hP3axSlJSuXE0wQlIgARineYmg6211g3HAziPNnbP5I8VMKKesDF9rZt1
mSwIpim6qZNsuEeGfqlyii/DknfBDsID1tcDENdTbdufYlL3QlSodR06SuOSAZ7Ms8+nqklbr8Yd
SeFV986ln0W6t+GvpXhK0feuDqU9uFhA1MbVZ6TKk9/F3N+r6qlDIgwWDYO+Y+vEOxU7v71yftej
ZyOje8fCDRg1kN1sfSeq4cduQflXiPWj1BSZmVunqNTRyhqenvxHddRTxzmRy8LhlWm2MKG+XeP+
CROhYHSMV9AyP44sPu0IXD9vIwYb1HnLZSDIrXIcfSwY4U2n2GjWRR2P1T/IhCSCIY5Cy3Be16PV
VPgXb7UQgfYiKePtKuNvVcRVviJh0bvppQjDvZ7rI2L+eEMZDk2NGcjedLaZqjvOHTohcOS1Xowi
b+x5N76L9XIynOS7jgmhk3Uvg4d5UQ6vImof6OW9XR/gPnSQRjlKeiOLFCWkruOZbRrymrTDDD5C
BNugbT/GvvnWbv4z9gQRhA+lSvTncPUBWVOSnHO3OwNgJFlGbwwCKQY47r3xwHm9crwfW3A+Tk3y
BYiKH60J3gufobaYDW6VABw4H9yAjsKAXwM0RBmpWEo3Lh2zN3JemKqEz7ZfPKs+wNas/cdeYMcd
2gl2EibPEAv8RrIQlyNtyNV8VcAPYy/HzBffuXN+Yj2G/e1GTxL+3caTXcUKFj73KGIFBSTbyEoP
frvgOEnvw2q8LjFX6cjR770cqVRhpgTCpHnDUftChOmhqKdTOuCl8eWMdI0XuZEscNF8tBqj8eBi
Ectjzisytt5aqEE3id/9xZcPBn+UGEjHg7M2rHTBueaUEUFFWM+NFsPdKiUHm3d/eFZw4VAQyCxg
yeDBlKInkuZe0c/fs5AY4Ow11EVH2cM0KOrdsRvm1nOGEVaWAiCETZlpv5kL93HAAqVje9qVrYLq
Ifhj1UC6iVZ0Rnw17ryRCcEaj3R3GTf6baKcV2wgEfQ1TrTREPYniif728CZT3bofc3wMkcfibcn
dNXwck49zsW0e/UyBppjlwFC1dMj4vh7NVClYee4xKa8ZcDvyEMZVR8GsFPsI20EcP6h+WzAmW/m
MWZMwZwORePijuozXKoHLF2Ai5T7sv5WLQ7Tm8wz+J8j2ixchmrppQtC1MN89XXcKT6HmxH7540c
59s5to9YXOqbxIDTWOoHbO8BDWrhNlmya2vH96s1zlHxfduiRHNQIGZz0sKmuMqb89sGyAQOAk7t
5eoL5kc6maZ5EQCGWDqpT6DOoeT7s4XzzXt1zCfruo4oWjgZBiNBODO6tCCGNikH4y4Nrs66Dwx/
w3J6Ev3y4M9zCMkPCkJavglCxtAsHuw6vExzTAUFi0PpZCs1lvQ25wfGUOEze/wt0XAa2vO/CuuX
SMY9wuuVCCrmn+QspgAeDAVdDE4meg1WWW692CKGnPq2uJaIjSVr9LpWRw3hPWf8Ggd9J/GcEa/a
zauzcc6/3SDdDeGyjbPyainyewUUfqTEv2GcYzjQ6jVLkcDN+pWQ4Hs2C5EflSFQRBBoQmPd6qU+
ul67VxwpCiWOY1cAzSsIT7JUOuxcteOx+tXXsvZevC746Gvzb10jeyTBVWVlxHvuMDG5TUczBSM3
5YJoibkRh9q5D8L4cTLe7VhjytcT3ihHPQkv+orG6rlp9ZdwXKbvPE9uFd4WcpQbFRYZ8AjQDkMz
0I81BIwP4AelpgCb5Nzz+CI4kY53Bzq2OoIWpDGuPjI/M1mwiuspYaxNy2S66/dVURxrweEp7YEB
mDa6rNdOmUTVThtxFj0j8LWDyrEDXErkZck1s8tklDglcAYgCDwKZR7znIuitk+8aywoid4mLozO
1nX2xBiJsaATxKX/Kycooeu/CdJsH1nB75Jwjfb0eAxN8BDzDVcTewV2mWe/C+6KKH6rCdeXvYvr
C1rIJC5IGnezzI5OzlSOBIFgwoWWcbv+O8nEapixjfj6EI5Ej9vlWOIfVm7/GsjwbWLB4Iz9MlQc
hHOOhJHhvhpab8OqSQzVl14+rZLIj9IMYcxD3acPKdONJfO/6cXmz12cKoxovSEWrsXT7M/7BIkM
WAe/Deb7UEyUnZG3xAlCaDpmawdqVzJ30+NwXjgoZTEjB8wwLY/HghxplyTekLBE6HOqbk5tUj2a
Rt17/gK41z2u/bDr64gQcsh69z7vBbDMdVP0+LWye7xBYEwL+ww195xR4wWWPN3VvFB4xwne9al7
P4z5c0Xy8AbwKHWfnXkuneiy3oSCadgbn4IC4W0Z6fwtwYVNrAxsUW9lpG5EzURzzMw1oGk3TqJ3
2CG0eURPnRoeA/4HIMmfp2ZNusHyvDHrgxTHmiQpLQFRmNzHIFnW20jZTN9LOX11nHvV+pg3/SuC
NC0KAGLqruJgnZ5rTk6IEN8ytUlcqeLg+/lHUjOXid1TO450g3nXocMqZ/prAyUG5+7OojxhINtY
5f0uSM3JUvyOcVjtDUU1eK38HdMgApEiuIvmJsSI2zxlLnuh4Nrg25ACPOqnYcsPmOiXhlJwhKnP
tnPfENGQ2Vns57F7tomtguJIniqkKtZUHooS4EVdP+HbAxVrgc5GrhHqtB6gy0bczd10blpaEhwD
rIR47M0MXT9vp5ckHz/bFNu479nlnZcE/x8rfmeSisqlWyTjbfGc8dyTgOScwGdR2RdRcxMfezPf
1bnNzZafK2Tr1RJonO2cZ2s8ia5/C814CBJopuwAdKXwXXuZdyz5odcH2e30U76k7JXLz+Dm+9DR
2HlM/77+sAmvn9eLAhWXUQEJXVID7m1QR5/GEK2KsBcGZcFdA1riDbmv/f+5S93lxKGl/nATfT9p
893b7i6X7btj02NtNW11SXQWczkpx2MR+l9za5AFRgqLvf40YlEz1nDhvHnXNhxgvKV6w1BxaFec
Wtk9sMaRihhJq6PxQlke6kvoJfeeZbDctMBnLUJLO9AUEwe1buS8k3xj+2L76u5DT30siQUmp6k2
i9K/faaYrnVAntR82zlcp9bbb1Jam9IN7hzp3DoxU1FT7R0zPbdJyCI9caecV9eEbYXn1gQ7tyd/
ttQOF16qt5m7NdeyIDRY4rfxdPW8TPFd21cflek/yqa1bqa4B/Jnuw7D6K6875Y4A7EtGS/2+jGx
q2cGcGgI44fviWsW4AKETH+Jp+Ih6dRLD4CFS7qD84J3afDMc1vqtems/ZeH8pAG5OMi3JuhVOpQ
AsZN6c3cCrKx+6gTj4JCWmfBcYzhBhnfqq6tx/kG4Bx28qqAbt/d0qyTbBcpuREXXrB1fETROk8n
0qMg5OwoIYc80WkAu21c3EPflrecTSkc5DDT1A8DXikqXNrLnNGlN4ktQSZAfu5fZ87PsQuiRdb4
DKYO5UihbizB+ILX0Xt0a9dh9FNz/u2WuwRHMtE3fXJ8BqTGch4iXKE5/M0+ZFysccQvdpJvwAJ/
KaybfR99EA/FN8JEppLlZRDe2WPrmRjUBmHGd7k8eC1jw7qieHLgLIZnDt5+/NSwILSLeqHM9Kga
zPszKy3zQ0oY5d0gnAPT578RvjHqMw5iZBvNRo6pFOthv3K7LT2T5z7rdsOCmzlkDemBZkEjACcE
ZK3EryJArgvwAVISpR1FV+zdmnWpXJqHbuEmE0zJP2OslzrIzsYVJeoWRgBmD5GYaJTMAQ46MKdI
ho2lhGnEEX3incF219g3qYrht1jOQaBZjAUzCE1pAn2HMS7FrKNJOiYiwKLJWlwspPfmz1LinbPS
1czBj3Rj2xCZ4HxZrXMdeZupWXgN7FhfEqtRN8rp7zV8JyJMXr9X0IK81IF6TA84g4BcyiePXUl7
ETmH/E356qcMuR5zpB2ytIbtwbdTTwqw/Xit0v7B80pMAs18ch2z7/uZcmW8fl68SztNV1sFs8Md
WlKbLvNOa4njMwnv+3xewVg9o8vE4HkL/z+FjC4LVi2d56rJntU4ovV7KGzSkAjpi4XWSuio/y+g
biHOoyvezYhDT06sW0PrlSe0uouV6W+n41KcaMQ7RwBsT9DY8tDetw5VPc1InDQDuLXxY4JaejbT
6hGIrywG49Z3W65Y8btIygdfxndN4X7hZcBI0RMQlkLru9E03YEo6VaECs0ceup9SkE5/dEdUCVI
iaSPi84/6JLaTBT3aleCCrtOwg3uJeEBBDBcWIcqb1cgRlzsh5LrBSGcZ5dlr/WcV9mJTwYnBEky
u965LosGc9TnJHcCUpw2Q/oJXipGptuugje/gGEI0d4qEu5NuIsdqmuh/e9MXL8mjf+QV82VLKTH
+4dPdE67O1n4Ty2/wSBq1tD51udVySiH6BXeI5qIghnGhnZ27uRsxzBHNBTHdXLYSeeA4+ASkrzW
4/QAve4RmPDqaK2IJxATKSgt10SPUxsIKSVEFc5cPBWuJoSEnZB8BDwkjHFUnpdvPVvutkJY8C21
F6G3tRLzzGnlG1HwC2GRN79cY3I5gvc8he+CEO3GByANtB8cZNMH+8JKvrQo1+KIiuG0/sT0f4oB
sRC29C9jKnc1mdyiQ9uIO/fkYmcvovQss5yQ3/QWmOrocSMmwko9iGCW0NCu4/JCDEJ9L3ZdMLYI
v0JTvUeuc/HH5aPgLyikne3oWaV6LgDny2ktnsKLRDecGDu1mbxCETvUkQRzbeFOms841ZjNY/6s
OhjbyjEN8XPOo9BGKl69Og849kvHY+IznRiSbZK8f+H3ORVL/jTk7Rs9rneqmSm+YS0O7eIbijc7
sX/nNvpUD80Vmggg26A4pkxcHpXELdPMoccRHe6dw+8t2jpE+WdcSDCr4D3IDljMbxu/PM39whW2
rRGpkTwRCOWePfvDxViZFdbbsgAfnaa1MapMplO4ZB9OF3U7d4if4yA5tv70GPnysXfnU9STwLJC
lNDKUIE4WVRdhALDSTDel152rPuBMtGR2uupIusmHEfD1w5xC60uwRnMEkFriwJH3Ejrl15uc2ni
Y5r6Z1f2+zopH9uAPLoziJ9omW7D2vvrhkyj6457PIaH52RK3x0qcxuHAVo9di/eGCKDFvJzFOJo
UY3uTurXrvp7q1PfoygOmdec56qj+oVpPgOCqwEXtZFg3i5BHQiOY82Dx7ifB5dGoCKLiRBrcZxa
tXfKxtlXw8yUvJjy84gfejD+s07782K4hc5VcVn5mdqrj0tV3PpZAmXWTbcrutRKnWffoszCHnzK
xVm/deQh/mKSxv334hTdN3miehPb/ncVYmSogIoA7tn7kfdQ06wVKtSn2PVh90TfMh9/K4dbRxuO
rwVHrrAQ6gBjJt3lIffgJE1+ajWyxA9Pfk0tS4aDsYdEhOM6uO0GeS5jTsulXDGE+nOsYpLHDJeq
4RFp76d2I2uTmfqznLBb2vQIaV9nr81Yc0NjQkgtJp+Up9HUamc3FiqDnYKo7g2r7hlU74n0j57H
8CmQ+hZLebROKJ9GPkTjDLfS7e+aMLK2VC1hHXEBTdbNB9mw14FUCqi/GqKdWG4dSAtranJrBJnC
TQjgouzYNsMufS9zecnbxAWRUEMVssqTx8dNEPLkNz6ZtDn4Cpfu4NYQnfTMRTUGtNnYzaPHYRVP
ToaVvGUx0+F7lQT6OXHqnz7yLmrs/na1fHAKFKcCQNO+6uf/PxhP4yzp5uRj6cx3R67JUsNxDIe/
lB0e7Xa+ZyPYspwcMj7BrsgBNOBzv6+gJkmAzx9uqa7FmJNHLHrAYM53lNA1F4ynKmHEVJgHWUBJ
rb37xZM/tgVjN0q6k7/WxBbVD/Z/Uk51ddsXHKFp9DrZtmJ6VjVv2qUTm6KnvUNwZCrVt+8sAJSM
9zcUiNYwkfZjRXEHMNKru/4nIU7LOfttCe+QhwVeaMZ43OXN+LaEq/O/me7wk27saXhNVXdcMKXH
RYWfZNo0KRUnWDo4ARUspYNaxp0zp88gDd2bBqUVzRSpNMZdrkK1loAHm7kBwSR4uQfk8rp6nMb+
af0PgG294OWihgDHJePIbcniGgVm16f+bTz0z0uo71QY75jJRNu4g1yaxjZnqIQOP2xXDG2M9e5m
M6hXCNNYBmS8DjzJVeCbO2icW7JsoTF5GMAJWKKZDfqFvQJMotQKv1aC0xpboWvvpV9WcmcCS2QU
4s11tLO8GUZ/alOb5uV2ctAkoax3GhNS7w8WpKLAqJsVGTgauNmW3LF4JtWL3akueiAqyL11iGJV
Uh6Xp7pGChJh+tArseoG+NCT+ATScb32UmGrfzKsMy6fZ5R6Fgy50a+f2yqRxVlhYcElqZPFCF4w
+t5I5jc13WOM1BVxbpm1YczGJhUTjiHrpi3ZHWQsFn6T4aFZnGwraI3LyYbrqr5EoxNW26blIru1
rAL/iVHkdLfRMKX9nUl8kXwap87ViuXwGBxkeu7CpyjnQ/zptQ9FmXTHGluOotKiMj6r9WoeCktE
m22ej2l3r+cA/6pMuK8xepepOkfBZF5h7Ur5LWM78z49EdfzyYm8iOx+PZSKFiAN44+aNXe1Mpo2
mzY2Vk3svOPkZKBNspEUzcj88oVqL4+9wx4wMOkxVOoOAL6yKMbzRXCbOnqwUfCbQs8zcNqe3y5N
xIR5AH74dFvaFU801/GgfYwi40Z/grKB9oUa1GOorRlSN3TpYn3Dz8MkkieEqpgc+aGpWZnKrCSb
WlqDYT8FvZPdwKiglT0rLbhUO+UjDP5WcRlOW993pb0fdM0JOyTyKJ87Assl4nYbEvZrcjCnh9lO
AvqMK10iUmJxyL4HbRV4GkKnx4AIVEKZ8D7LLD4iP4+FhYoMWwwGWesFSJ95170q0XrjfVNbU3hm
QprwaA8ms5eNF/Bbrmjczor+tLrlyficA4anZmMMzfXfCQeQm5E3MW60MumuS7oWNk3AdzHUpCxa
iyUky/O1a7fILLLPswdi4VrnpMi+ayj0jJP1bK9eqNATi014ztclO8KEH6bLVphgIX6dKMLGsdHZ
+rAdVACoDC4SY0rSCFM7adAVlsdfmYBfb+gU2MwWEiNjt2L0rW/HHWzv3GACqcdneJdqrtfJsktI
VjoUu78ufek5hCJmJYaPoWd9f+9a6ROMajOLktVW8wERdZvEaDnb3JbU8GxMy9mOAItTLYJfNSUX
b/HUVLXz4s921z4twRA2E5ZCf2rvycJa+lVUQG5ueYcnYMgaIk2EY5KJ4+RtC5ePGhxXYXOA5wgV
q0XduGOz4NIko1WyQAcVUJSRLhhTh38TgsgLIet4jB5IiJfNW1dUNp6Dzm5m86R06ASfsuubjpMk
ZXDYfBZhpyvdLRZV+zdtkB2+pqVvqVpw2DnHveeUvTMzWsZ+9q2JtAVvdlwX6QcHenu8Yl03UXTH
QZ1MqY5Vy3Bs7Jzc4o9MGFjbm96LdAgtrpPMN6cka8pwr5JQDM+z5zpcnVmtZtnsoiAqJnwa6OUx
lQ+4MzKE34Sm8WM/Qi7tubIYovMoyPzxHniiaDO4ao2OKub8UxkOr300ye4xK9HOXE5b9CDS5NdN
jgxJ1lSSpsXEGsiu3aTxUqC3dwOyWEbro8gcOtdcB6jIFudGvCYxWWs0hGEP/9+wzTEsgzkzWVwQ
B2yZ8L5hdXTHx9GZvZWrjJkuQDG3LRdtGLpWaX0Ek91Hh4gW+/UbH0t3yu5Si9+F9pO6GiBVsYSs
TBoQW63lXTsV6ho/HO5aSHVO27bvsQDnRnIXLKb6LrQvRoIK2nPpz9IibZM9dzpWftpxyxGoizBz
hHwRFuA8MIUMdjNSQ5O6iW0d29wmJrILegOjHJIeqtEtekXctus0uzOIjWmgsFt7M4HYLpay/e6y
MSqvnRgUjjJHyAkLbeGRmg43LDpd+VKn3lw+UXeVzeZYtbVBfJ5XytQsRYsMo8OyfChRcAALTqZX
/qkjREvINwjsgNBTFEqGqzd26y9+Q9lCIDu4npWAGol/L0UIsWQP/3TfyCxe76V2svZSc0esyTm4
jeNHBVFqkJaUyTCIn+2dtBHbFetBCioeyOHQHRjhMXv33SGKmAdbKMWrEp1O6pG8lYCqMuWxpk3Q
dNk8HFqup2yPi6hk593AC3c54xq2lXXymCrS5Dd241geyMs6boNi22lbCJxeZobvcltTjevN+2yO
lFffj0rnXK6HwvN0vZl6Mddma3A2jPPBSsaw/52INCj0euJl6fwspgknzskdfGDUVyuumtycIlfp
qtm3OQLQJWsE8ZxDSzOV9w+2mPDsEx6yMQE0HVieLC7G9gKPYpgJYNG+c4oksHeL7Zcl8nwMcWZt
xnV0rs3VmGiGA74PiZeVA741H54/DsmxR5PjcLB0/MwcAWvuUn3gwhSCcJqKLwugsbonmD4FT5NV
43QFn8MRgsmJNfaRe7A9GXOjdrDXDsnjQFsO79yyxkcHm/hoMejIxV2XqtbK+oPD2q4RAcM04PAO
4Qpr7Q0j7zglQIBxea62g9M28b9YjjpGAGmTGjmr0ISukNFKUzhqQ4BVWz0KzJC0TOCaymUo1LQT
YL4d089MX9s+L3F6Vo6ox3zrG6sqPfyOOY94ZtG+Atl+GGlfxUVRwLYNORDIQ1FR6pNQIWpEfQ90
Kkl2cMtbLgl0zQINT0PbnT6nLm76rwyO6NqW4nP+ggeQLB2IfDXHaftRqEovv6ShorV3qY0nKzhg
DGCsDjSKkGTNKJp85D/hBG15VONMVHnr+lA/Klawsrbep6qkQQa1JK9g0Ic1savQAltt7/OWHPbd
oBevIXxhwXVejNbetx1SkrMD4xAA7JL0hUx+oKE48HzXZXJNhFeId9IKMyFIJvaL8xQ7pTurYxul
EDMIqtl9Q7XwRPB6OljkFetD03cV9fIc+DqWYm+oVPWArTKO/rKQgPChSDFvwy+X+SChITUnv01n
DR0BT15xbzn5TD+a4IcYQsRIDCIrXTM4jfMIxlWuwjp+S+q+B6ZU+n4w0qXoazHix7Bk2sbEdeeW
4Jrp8yZ5NFGcLF+db2SwHAgd2VIR8rJJk29hLMeMKZyoduUDPvUkH3ac4CosqSDNHWpn43jsUQha
QI3Ug9cRUYbeazFGN4hc3a3QTL+sYzQVFXaOeDBd9C/BMKCcm4HFEPgbCpkbo4kH0bivTd+5yVE3
taeGW84DriU2EnJ5dykTpijbzsBAyo+EY1t1daDxDn+MMIo+2yzR45slYNLRJOyMQ1zs3FYpHPOh
GYLXqARi+jdNpGZHIj2nqf+tCwVaCFm8qti4wfb0wXc42jrDaBgiqXL2gobKzJh0ECsZ7ahGIi8X
0f9RIL9KVfHgEbOs3tPG7myJfrHqvptkthWla4rjRQwea8l6i6MHqRAdbvgHw2cshXPAAoFjzKIm
LBwZE3K36YWYnid4oaz+dVRG6TNFT5OqGVrPfYsJ1/aMqnaV8orhh+OWTj4KOy2Xr56oEIa+SoU8
Zyht2m3PILzjyKW2M7WUgN0W4Is6znlEQWca0KnJ4Bihi+Zhh3Kw+Y9FrtDxgUkyLEf+X1JPF+BK
4f5gR/bKor/a3OYUBjoRS+eTI6tT/IsaIFcwyXnRJyzVWkTE13qCjAwmGcx2GLZGvpPMPXDglMNv
OuAJGhC1+aT+LK5p9y6mUdDn1DzafzxmFg13MhOGTFEmEuvyzbIVN76NHXkZBuoYZArMn56IYcDq
FWY1UdUcLgMk2L6qi+ie79rk+YaG74hhlT/NRfmbojYCn+AogUY0OMLF+rskk1Mjqsyhzd1ywpbJ
WzHzWeKZJBEcJPT8Ns5S3M3FEnR3gQuU6yrhnJBD0gUmoPvYmsHKjO4iiKSn3NLnjttdVXvmaOOs
h/8oHQ5n5F4tZ3Duet/Ua0Z9kgjj4GCKEtJO3JXFmiXyZ2ISTt7x2Gz5JEb/k/1FUyos5kL2l3zx
JXGjqMzWbzmV0ZwMAJxS6Gi4FriNtODlcjB4SaTrX7+1IuK1vb227smirDQTMjJy5JGSYF4jiEkS
VuamTtoytzmQcYzxTxNoHZOenIwnEvO6yySU/HWJe+pLB7B/6EKSsW+++HjHgSwDGmp2F2u9gLSR
5CrhIjA576Kep9ThZrDnt+E14JWnBNff8aOJ7D43We0Gt9VAwvQ1IHZOgNN0ge3+nTNfcCZrVWpD
8JxSJ0Z3KUcWd7smNrtJ22h+0DB14hZ0WoOhm3JGnEo038dUwgVBiPBxWzSgz81NgBNi7TN3QCa/
jlw0F+7tkOzCCubUrC2PVgdKzZBfWgzD87ms6OaCEdFGmCJxf5dl9wgoJKAnwkbn5wlHJ9XhSfpp
Gh/mVgbzbx2olfbAm5aGt1lSpwHuYz2lWXXnR8IXF79tgDxt0BbHFMgYk90iuinaYrB+iFwLFsAq
TiXlOdxWKtArERURJLbTFI/yzVDFo4vN2uWvJ+QAffEe9DlHQD/mjnpN9RCVjzFC1fRJMn692kSj
L6hKVEm1zBztaRwNviiUGLpH5h+1oW61mIt8q5sEb+INX0SWTsyq8jL8GZyiJyrFUMUp4BYPyDzX
mq3EVau60uvfejSJ/JgG0BMz0fRhnP/gO42C18xbOoUjoRZ+4fOxa+M/0Pg7qT9zmbQzEBdO+Y38
w4oZwRngTub6PeJTodsQgGPIUMRzB9C0N4rCxuk78zOupxcKeZYaO++swvGXtYeSNCiCqf7Oxyjh
QBV4UabqZ8oeYvkzRNLkNGhYAxfyQAdCPIStCgYLMmSg6WsvhawbgaqPBR/+UeYNqycF9Msa3wb7
j8yz4ApSHKJ6EAWdcJeWw4bVsnniFKMJ+0Z5uUgR9Dx/KuJNZ88Fe3ashMGolgs9mueUO2vGx7ln
PkYPSBBShR5hLtYugvdr4/TJCDzdA5L/YUkG/CNh8Lwz+lBZdl49yChN68emyWdziEXcQmOpBnhU
nNBkBQp7ZvZ/KeqmJUoyYX8mzZeRTTTfhs02vSeOXQtOgZWx56t0/JThAape29C2SdsGDpkc1wpl
r04t9SOTE9/7Z+muTxQ9TgH3Kvxd5TiaXWVLf6q3uiMBgrDVWgVd4YyrGXdvRc1OQQJyzDFzF30u
4lOnYycmwBuT1qTzb3zxM260GzyUWXmArEj/yrKoPtxMScU5E8WpTs5uqFz36JUx+VQKhax+k9KO
weEAGQXC/4RUQw4gT37yBiplTTmDS51ymV9sp3DvZsbCF4Lw8LD9jPO4m/n5mdOgfzUJ2X07auL1
a/Uq1M6u8S9KdmCpF0W97I07NeW1L2Cw1porAlkZUnkmyEmQkHIDeNHJfNon9kSXoPHmBylLdxUE
EQdbCbVF+FF7bNd9fRsjdDyYOqahQjkTX0N310XkCLgxLdusqqjArWXn0qLMonLUuZP/i70k3rsh
rNgm6rp7f4x427gGmO8Wzf4wcLH/zFuG2rBkFSMihwh6vhMmCO/z/yNcZeE/Dr493RWm8L/akXtv
pZkqcD2Jt0Bt8Jf3iTg3AEMvgV01nw7BApSffBgiXgaHNB+zYDTjEdUijCtAqE3S/hlRt14W1Lwd
2KD8yKXUQHTv026LtTB/lJjXYGqS3zkUaf5aNXO097ypO7pgrmEtFbhYGbQ/xC0XTyqB4lvsQEx9
BfE2erLFWbK4IGjl7p6D9bRL0qW71GlL4HYOmGvFpn0DauVepcG9Ew12usFARTJpsGoaaGUDswrW
y6oJ/1pLURzmZZgwiRbUJKhJW0/8MYlesJYgZJc4w3Qg5EdS4FpRI7wgXHbHNgSDSTo8oEzCGdKz
6Spy3SGDJhYOKl2XtZFTY3UCsc/omPin+3/isucUWnnOFoTqTlaKu2VF7OwPbuJTvMTEqdT0N/aC
p6HhqhFL7rGgglVyStziNgKHyGCVpF31UgE+WO3Wg2guhIb/VDlFXnlQHtd5aG9yioQ9eISQ3iaO
4BH1nUmU3UbIhn0KeoQMBtAKvl7GJFlZPygqoHvb5y4ZdFzo53OiGVBaAzzxhiZEIAHR/Jh4JMJA
sQYxv0PdHuSwrEc+pKNoAfpn+z+2WcjzMRwGNNhLnwictS36+SKJqCwJPcXswVh6D1xRnsQM66EJ
rYM3S8A+/3F2Xj2SY2e2/SuNeh5q6Hl4Ma2HDMOwGZHevBDpit57/vq7TkkjqBLK6kEJELq7DCOD
5HHft/fawzL2q+91jjnQJ3WDyA/cdcl8a0auJ5Pb9ZigMJNEPIuKTRsOiIQ5iYTJoQ31VZuUG2b1
G43+CjwQYpRautvDylH0FXlsMup6OGpqcU7qcZkwSCb1I5pfwgyBGdgP8qWXoZav9Cq5y+l/oWKe
yDrW4VoaG8vNPZ8nS4FuXejvgY8eU1OXekHXPQUdWaJlnJ+Yj5dZVF86HcqICqh3QWKKNHipmthw
KOXY63QTDnZ8dOXDILfABLFjekEAMNZnU8W3hBRv6bTpZgJJD/xJQuJ04waKFPGHc/ygEB7MAWzB
4uuRbODVGi37SoqDytdCfx5CaxXXYpuQ0aTqxECNs8qgdMf33nGyRdtYR17GY2QPBKLqB00lemie
PebBgzG6e13RLqVGM0hZSaDD7J0W/4xO8nkr8Enls/1A5u1T3ZCsDFbCn3DuGw/FFG3MsfVauNFZ
F3uoXdlpWLcGGP5i0O+1IL9j/gUlXBG8Mj1i9N76rrrqDQflI68yJTFUZsibFRhQsAYGuFdaMCxm
al+dqT8WXXKbueJW/kEpzxWZA83HwAifLMPR3FBRpvLzQvzGssxeyObcKMCPMygjAb1FdPygj6OV
bagXpYtgwemu5+QlVvQdXEqvzMZ3CoobCH5XXXE3C3XVZsM+zKOtT8uZcG1fWEvbn/Yj3ajRNh5d
qdbUcueiDwi0cm12+L1C6b5+Uif3iLV1H2nlW10OiPwsGW5xsEu+jM0fHkOdZLuQztS8yWdSOsmZ
TtWMnB8YdwPPTBvebZT/JbFDacbmEdWqkWClbsm3sEj8xCCNsz3aZFaG6HF8KaaUCa9f1NXoofg6
R3hODaAMvI0lWTxa/djLu84EBCIOdH5BvUCjJZz4uzYiCjGJ73NkB1YznijyXauqdelmYtVUysqa
iORGwEjNZdHGpSeb/gagDtXuTsjIXgiHIbnP8UrG2oi8L6SqlubMaJlziBhUEsEAqxw9q3sUVIlN
41WCgUzDXaJ9Xrp1TPeyvgww30ZGAZkfiWP+rg7z2k2sKw0avB0JZK/tsueuxcUrse77oMNfQaeB
yt7BrtNFDUuocqZdEEdeSKKFlGpCZTxSh7zobMUzLJB3BRxztGtlJDw5YYxM31Xy3WgaHMUmkwra
dN4VChN0JKrkttaro0WGjqJaGwpZSzk1VyRqU9+c2u40wU01Inut9hrA6HzJSN0VVfHj/YpghNDN
epTfvUMOJ4EmACjJlmZuZHbQfXtRF9GtBqpcHZknMRdq0vnKKJX3PB6rA3txeK7u1omsa87dW4Np
gfMCEsnpmGu2JDIu0dlzVtJWyFqW+H221Hk3daA8D4G7jEvMSsx94M1vfSvGeqIuOvJ4Nb3caZyW
XBpOIK26V1SDexFpDzN2UX5ISWriYU+cy4st8+UqJT8Ia96O+712lIRAXlDqwvLo4yGvd8C5jfQd
aLFmnI14VOCCr+3RQGegbQInAG2Lp4HrtUxyZPbtLVUHdEjYKL1D+UwmkBHy8VY0YHWJMI7pTZhv
dHW3tnidsbBUWF1KSv5c4daO+iuzC28qVRzyAMY9LXm2Dxe9GGgt+96sMNuMdF2BsOA82qqDu5T/
Lvp4pzKRNHa5xn3eULUYQ2ORmBz/UVOIEQ4R3jWEI2gT8oWh3MMnuHQq4ck5Tc5ZSSkgXaFkZQln
M8Cnuw+OM6xqThuJmCUB5inz22WKXDBlfOod2EmmD7laKcWr3D8kLfStIa93gWZsKryW8l4bBijH
GHLhoBfXmlNjQIlVT6O2edGZOKErFrWgQiyjRyVqzcG6zVIaNZ197Jtp7cwQo6u4w1Ormcs+8ln9
pjLcVG13F/NlRDqtrIynpSjXggz12cg809WPGXhsC7i97lxSJFrm7C0iaNiWQOeKdrcDr6HEmacR
Ciz3HVkWLShfAvLUvWHK93ljLeSAm5QJe2NIjS4OAw4kk+1QYXcvzdLwpIIgT5qjGHzcVfi+WZXH
ftoOfbFDh3mv6K8+++am1lhQsSYVFHKwC9r9tJMwgmLA71ulNDqZrQ1emnrMyGRHSsVns0NmEkYY
OqTui0UAwkXPgyUf5kjLh9bM0WbD6ob9urTNvVxd2qiT7X38TpT5W3Tp6AFzxb6aJhM9UrQ1J/Ox
qIOrFD/pzGki6rPd7LBHwSiwV5G6xzVic/nRgR880uzcaCgzKUfFT6nqenJVGTEL6HFzaAs5k1cr
K3xW0vioM8gljZuq6VL6jeR3k+89WXmeiG/o8KxtXs7c6m7lHabXcjTM+cR+32ty5TluybDNYOQ3
orgOA/damoblq0sL6aIhB0FzyeVzyrWcTQtmeNjUlw7QDPnNwllEiyqlAVVp25TADTMZn5EHMVxa
FjVqMQPArAy0qcaUlKv3mMhOpP6ukwZjIxp2FcqjkkN8Nqabtp1wDOXHqoSQ6CfaOsGuonZYDLDY
0eboVilwH6MhR5yINOm7Gy2EouwiLfA5g9OvGiRYTupuC9FfAfVZDwFRHAJeZ2ktK1SIckfrm/ZG
DTmTY17S5mop/UNWiINRLQ9zTEhyke4mbr9iUxFmuzBQiUMQQRoxRicyCUQUuvDe2oMYKBTL5xK2
PadD7rq8nIayZuox91qhu8vK/qYRRHOwjVIsQJV+8Vqy0a0b5yqKohs5O8hF0zLcc81dKxF9UIU5
N72xbId+57Lj6Gl7UANEwCF2RC+zgUrugGtviUyGpj4vrc5Yj7oP0g8GFCEG46jvM8k1QUJP+389
4Yu3ONAhUWXqq1cRz7v00x1P4RxLqL7+LpdgUBAb6UAkDvPHXnuq8kPVw1FgxqWTdZGOMBfldhvT
m8+yPmftk8nyVHfRscuQJ/FKQRmELSlJEYnnZB2o+3gbZ8leQX5fsWOzjFfy2CF62pc1IqY4LY5l
/tS1PqYKh3MvCTvEoq+zcH6qhL+emDfdrFmplHLkdkfOm2UssdvACFjWyZuDkIHOvReXfcI22TUW
1Tx5bqjc1El8tOeIQCKStGonBpJHwDcWqJR5yR+N/cQSNuILlEYKJ4h3JDrtDDHsokEWcgL6l5R/
UR1cpnJ/RzSh3P6YbruXD1kaFqNk9CCkLQJquXKiTLPqqo6GR392Vyj1dyw5ZE/qLz0Eg070l4Vv
bOW63KbpA+IASX2gS3Ij9yVQP77X1FC7gY3m1EB3zO9U9v2mcp8K7kkIcd0yYQH393IiK0G49C29
B64Ipko+YLt1D3JmoVW6ozTzoaJlQ3uwlmspdiHiTkiy5oSDRPOQhf1Lb+uD54BB6dL0SZHEGN5S
eqtbecQQWbEekxaZsYNYENixkY90b5HFcOAk7n5dJxhVADoR7UggCky2IgB7V9IMAQfEOV34+a4s
8L+qxrFlS0A7ETZ39G72Gjuohkrk7DEXBGwi4Tatnc7Y1Z1UxyP1Bp93JSf/riBdlX/Ko2UXzPsC
LSUE4B/DJSLsGWTqXg5rusNbeppohnSMibV547O81+1EmI67kjv2CTiSxiwjxztVqbOGC/iicVnV
jAzzj9+sg6pd9zggqV0uu0YcenGsOU1Jn2RQU9ImX82ukNQnyauAsmk6hadB+9QcEiTGy9S2bsbZ
3laM30wlPGTO1qI3VqFtreWBz5zGhc4pLWuTfU0XSXC2o2W4HXuMSJj2zBzRc5pTfw7WblSdFOAE
ckVrgRd3fGEnu5TbwJj3NEaxZ7NjTDtOrYS1LlmWFyVTvpZE32lmruXCK98WJ4ZkyFNt0TXKdzRq
7q2sXWUWR8zQgVNuLOX1dM4RNqekqsKdyRhFiX5IRv+IWJvxnW9cp6dIZm5s7IM04A4OmUhueltB
fZKvAo2OBzldJIx+R70qZLHNb9eQ1+Xup6/7taJpuJyJXkHsRchMK44lySxF1bwRTcqmxvIiIDZh
N+8ZMV5DPbRC2O34lE6YPtgTrPNwvJTwg5wtV6qkG9Wy0JQbK/nnCN9dBuj5VRv1YHaSQ4IPUVt9
p2cVW3HgCAwuvNOnJFSgk8cLm6ZzjjVWBsWCWCExrFB4cWzWsvmO/beWDmdIyBzx8qVRxvQRw6VN
8Bu1M2KFJUhG8qhCKeQwR+dOzmtZ5G54l3kRhK89N/lwzlrraMUoXoqj3ObKZZTGKHZc8JXyTrM7
nGHCYXqiALMvkolv4Ri8k/70ip1lJ0I8TBn3kpdDfl3W8a01iEtKdQAzdQIO5ZNOPwYKL6nGjF1f
F/mwUmbtoLpXWh557Ah5/QgdAuP4Y5PSjDY5tW8GW36lvpRzZ9fa17MWr+SuX2FKLHkDy3q4rzlF
EBS2IXXTC3X3lrAXfmqdsclSyE2W87LOwYMAC3mosZvpSR4ylWy6kZeSg07ujHy2LDm1NbmdYgeY
REDOKkenIdFcckhZ1/FAc9WnsZEGu4ySTy2yE+1STFPOUk1eEL7vWJgiDr2KY+4ReBzl8cjVidm1
s6UhYa8IiedZ+zA5xaMwfjOVZsFdcdN8I6dXba6P5O0wNbr1lgV6F7HWQr2nCVt7gmygrFEfTSzR
LrOgC64lpMd8YVFOswBOlblL/2jW32x3vo7R4Tg1jY/iGOrKOYSPGFnVdcZiS3NoK58D7dDnxLdI
1gl3ox4/OTA0UiSCNJA9n12idIbz1tlHZqHVFGSPsubA4TnU3L0a+wc5IcgpWHUsao/l2fJjMlGY
8iq56/DnNZWEFL6gLDDQjPBwumxAO23jYHo0CGmjZXSiHXotD2BlypmV58ImYa3rFYWp5GS6OfIm
wVlhvBiy6aHV0YNT0hiz+RRm/StJvV47INILnWxvugX7MGuXG8q+Yr11q2oZztGD3E0hWAG902Y/
TsfoYuXJ3caucFFEvdcV2RVxwNf8us39ohrt9v1h4Gfq+Dy0O9eGW60FFRHeCdCCmySFaog9AFAe
MIXZf4ulFZwB2tRsStlw11mS0D+2siuH/khlaeohtNwNUhsaXeFRjYJj1+av1KM2dvWPMoXPJCnN
W7Im2Mziw+ZEUaotu+j0xEb9Qx/9nSZoiEds8d2mOZdlpcE1d3ZJPZ8zvdeWcr4tRPemBdERZcrO
gFPgu86NXXS7xkevBD7Vi6lBUFtcGplykqVFuQFM+2xD1waUxkhZzffhP+tVcEkI95vwad0jwWVS
be6rkF5O29CWVEfjJCs1WmMt5XYKEyyJKAZLYbaZtQLdHUZgwzUwE1TgyOO9Ty3zghL6amLymAqd
eLHkmQbQTojumtbShVCNq8pVWNWbHxu2Drpw7QT3ci7U1frBLfBlU3kaOASG8GfkBiQ0rFPnl+/y
GD6wXtKqOettdwnljqQ1xnmWFiuCWpboQ3dNQtNfKLlBK6l9kNtjI9VPCBYPTB7HcYjfcyU8QcQ4
8HEelaInmpdLmxICUKF3h9OXqQ/PuRUSequa36e4uRKM49zQ2w3mT7IKiYzF33Jo1ewhH/BpWs6m
SqaTVU2sJqRuuxbvoZ/+uGmI8/ZaaW1dckrVaG85zlUT23sl6e8QYx7pyL4MoHJ/nLkHDGOEkLFc
yM3Aj4Uajidx8me1LfcAlKY1CU93kATvbfSCi06fr6kyLhPFwPqW7LWaSEwq8zpn6BZpoSx/GEZI
Ame66TnQSnRrwpa7a4G6K7IIxUoVxsOb1pIXJ+t5zP9gDhKXWl5poRyf1L0b4KxxkMNcGJaF89a/
jkr8rC37n7hC5KoAr82staYFq6ZEsiL4O0hwz00z3RJgxlvDRtUZi/hKcfHfQLw41p3ElVjmW6SY
m6bz8U26ygWWwUOR5wd/jB+HHmJRS0/BFFy2CMl2MvZs8bdYfH5MJjY2eTkI7Sq6kyeqdNCvA96W
rCKPgj71ue2GW2C+NuL+5lLWlLBPUSPgaCrPRkhZ6auo1+DgGC3ZTH2dJcCyIfQJ1uWyyz84QLwq
NRFJRf7cT/EGMh7U3IrmpQtQDyv6frCNQ81k1umNc1Fi+wSiWXpB238odnMXue3Bt41Li1LQINz1
xJnOSY0rnHQe+s+VfHMKB0iz2ThHQ52c1VBo74WdXMVRvWzdTCfpdD4ZlBGHMKAzV63l2QYS+1Nk
9cR/c3A1zeQlH7ulQ6lz6F3OhOYuNErEjxkQEw2uNbsRE7WhJkPHNR3HI1QQGFXEk0/Rw2jrGjna
+UMVIxVCgPCKdmvfNDxekcTkA/XZo0iVPZ6a+yEg6ctWIDNZzeDJIAUIRMa1j0ZIq6O7ES3fRTBQ
JSFFBBdO18aLKsQLmRWNz1nRJRpYiz9mN31I8+Eps2xZ0wAq29BdBn4ccToyP4RJaJ8yEpwTFe+5
ha4dRcOdTSYKChg8Seg7LiIkAzjcsEXkzaGZaLahbwO9WBVPk90glc7uC7tGSDTQxMxVHaloRQ7b
HKbEYgq683KOd2z3zrbqeFNFM2Zp1EG0PGxVnpwt98MpcYaEAmNNM70YnKkQJ1t0N9SV089rfTKv
Ha15lPUwuSk2EdGyo+8PJohXJe+XyN12Ewlljpt4I4sZLWeKRRyHZYl5rHKmNl4Lh0hpzdxCtIbz
3HJVB7FNqgNEy4MHWL1eYKnTMrKyx7pL7+2edFzSCbDBI1yxa8gozJ+EU3j8/zEOXa+uAVcmLIkK
PYUA2JfA0oIFhl56gvaQZrBogHpTIOIcxs9OAmd2W2iGNzni1u2pPLt4XLUMroqjXxlwydFkbsjI
oXKZcdsbzi15iK0thQToEDKXzi2eqG6HRsRf6nmF4C1pOTKEHlHm5ASRcEOHP7tFPONpLBUUE/jc
cClovnU526giPkxOedbJ22kJEEh6CxoS7uaZAjtnmMKgteezFuvpQS730TCciCJxLlCgb3v+gmsY
+Uop0JNTLs6wjq3luhr4MIzi1h3WcpslK2J4KbboFw6BonhjQUVxdDPQruF2ED2jItmo6bgx2FrL
T+TtI9rKSs4N2+lCmbDyubuOGocf5G+pYR8Dc9yYVn9vdsbLmEHSdzMEwmxBOjc4BjiZpZ81vAhm
vNqZyhnbdpjhZdMJjBdJ4JuM5DJ/QOomOUw99pZFY9FtlUZ13p4HkmPOU9yHy8IuPfkXtUx/isFl
bXNV7FzIE1Ti41PAjtsXbFuFDYWA4lRsc7ShlE0WYrXoS2kzZDaCblMtRKPVB0jG913tdl4OqAy3
d7gnjiK9INPoMdL8jAWQzmyDh49aAsDwah03XY4YLC4P2lQHG0SU1TUHg9jLopBdWhceO6PcNWr0
nXnJlhXk5lpE9qrptX4Tppmz08zmvgX2DD1E2TkpQWy6E13mQfSh9fbNrCpgH/B2S5IicTdPuV+m
EAurQ6/o4N8bh7RFRvKR6uM6dKpLpQmvJCKkFukTnP9NVA3XKcgMQgFPlem/FDonYkKpUDz76n0i
jNspJfivGx2OYRopIHIcxnoBLGbeEI+JKMeBGoR5fzGqEE7Zz9wSp04IAsdbtZ2vBss9s5GgImya
73Mlnf5dfl1H3UcTDl43AyOOLGEsU3cezrKXXAfUsy2qCB2PBNN+3dsvPM+ntAM2mwD24sBLRrvy
wsF4LeyGVES2/mtz8s/VHB7iqLpiUtpqZXPu6HTJ+q1DPyhU09wjMuBS0WdagnpKsHh8Yk0FJDtC
mW2pIGr61dS2bzgVAJUYH2oVHpoYjKIRGXR5jXSJSg/FjWCqCWd9Q+Q5ywetG5I1bii7AVMkBynB
ajwKMJYUKDYK8dNTM+2wbyzkkUy+KX0/rf2gZvtCYq2W4lifOChMoXpTKmAGLE57si2Cvie/ILDo
KqM1jrvibgowaLPYxwO9xCxJq00jwfVdjj5PH4J11ofHRE9WWd095Xn6xk92U9tsQ8ggudQtFdRv
u2za6nsck4RE5UAbky2861PSGyROlewzEg2p3pQ7hlcpaJKVYqtO4zU+fvT6fFWL3F6/2ln8c5Rp
RbXuYZPhKNpvxpkyG4PYHMC1hZMCXjQ5OHnI9qR9KwfauU0UalI7g4gAwhvNvLwVZz9Xj7XR3mUd
bQnk+o+KxV54pE2usWbjpvD6HCej2W5yF1nV1OFnQBhmnDRbCwHJB1vBpmXQQaY1wiUStdvGco8h
f7SwCaifyXwEGG0bn8SjRRUkssDnXhPsuA4LoBwOp4ssJrwryQC7DDHzHg6MVR6aV8yttCIdGceF
QQCeURORctCoHGJz5wVZJL4a9zWhFDSFtn8x5vJtGAC12v1InIaZllub76wvVJFVWx/R1j3yCILm
h3Cnmwl+bfUxmuJ3JTEpaiTaRx+nSM8Ui1yTatIvopIKs5KxmskRnujh2dCNjV5SptDESCVOTQiv
APsaUijXjOsytl/asXqlAfsY9VTB0V2eosCxL7DvWodey6kwysoSAYNk3lT3RY1zRBMdk4GJnqAF
LmZX7fOsG+EF0qCdQqRhrodXJPFeU6TwMbZEFhAWpeIQHn/IBZSwuYx2SEoVrSwzr53StdVYPT3V
4c6GcrJIrLha+DY8YM3Buo0a6D03xWPDTtrvsiMNzidkc1jt7eqSLfBVDeOQaoLSSiYR4jC5h53r
6TnQ7FnWqa96Tpphz2bTsodh2XfdZat3J73oIcLhOsWVdstd3upRdTemDhWdnpAyV6VaTIExVbUH
s0FE3NLOcB0YoGgMHbZD+UPs1Dec1D0bB2xPrduPfPoCSnpf69F1qMTbLnKvJ7paU6isGoXzX62Y
zO0wTOnqQYkpcYHFprU1yVAOmCHySr1JW7Rmfu9cpZ11BHF7zt16pyjhlmbqcSZmSUo/LiE13+Nc
AvjjF0cfrCbZYfZC/5GSFq30jkoU4rvHuLE26K4v89yBFVa8zMz/na0+DZag8qceWEg/LLu7jegq
XEQYDHrdnuhX2Jd+GnljTJvZqSBw0C6LU4BhRXNX1+b3H++aSKtVqxcOWHD1PBrGzu1pLaCC7Rd2
3xBqGPsY//LnuIt3WaocCkdDhjDj6+jSjApEWKzgrOcXHG1PGTEhKJ/HW43U9At1CN6rkWhXo00X
WM74yqpybyd5vEwn4yUiyvkoKBTCftgEWPfHvEAvgiHdq52uX/fYu4sAxayt68Qr5vm+KcT3PKdw
lyW9StVXxbEFH7NAweLGw+1QGqPXacZ9lqbvpQ7SubWcnBdb0P2qwxU+MJu77qA1HgVI/757pBVw
SBx9O03xmU1PeEbW2+EO7p40f3xvx3KtNSrZz/mWaXWnDGCXkKsAVCtHFqi8Ia9pcFBsEkg63ncQ
Mi7CTDNfS2dMT3kYYJ4eZka2UCAfClQAZ2ICxC60wBzOEvRuJyklSDEkxBelNSFdc2WtSWeoX4Zy
Mr7HsGP2dVSltylkiUOFnytZmiDqUCb7TNON1vFIrYSuB3E08XybkzW3aruAMBJIQ291JNMky8ia
nkRSlEhh0N9YBHBAug/IvxEWMjDH92+Y9weZBKGcmBCHJ6J1aGAzmh9Nwyx2UzUHt4oDPkCvFBD7
IVxMKDgxrdAKPDVKXbe4b4u6vdC6XnmcGtvySBAMPIuf5CJ07S0P47JxM5ilNloTdPr4DGE+0Mtm
h2fO01voDvTzNRisD1RSPcuNntXK/xjFCLKJIxlG6lWI51LTun3ALI298b6guRAPzQniaMVsHk+s
njUcjIj247Bp8eJCO1jbVXLKTVXdBHbzgpX9LaZEjiH1TBLwPbW/Z6GMV2wTNr2mvCiufttl2OnK
Rlh7fW6z6wxD3iU/XXTTN/01IV7gGVOiC1KAYa6Nb73U+jsGSLap2TFgH2BrSsGIaDxfJ8fCjUBc
Uol12Z9fqCasVyiTV66Bl7woDcPjX2jkJe5LS0zxMh26B5RnCKLs+VKY9VPMm9L2ycNEtQz/273e
4/XVM68SuZda9rMQzIm2RFNRjgdkhMYzpdFAx7qfUXGzIJDRa+tEBdBtFtZ0cGJOmoatrsYyvhx1
eFnlgH8o7sWptYhGJjUoCTnOVlZm73Jd5YRt5xBl7PwQRHVFmqoj63dGBbOV0mwAijoiQRl5z7vW
uazoznlIK4ILzKPqB9js0KVARNEu7Ea95j3BVJ9YK2fm0AdJigpozLnLMRwvoiPhx/OubuybqMwP
vVotBSivUDAdqXV/A2rRY1baplZ5m9n58zS2126oP7X4oOCWaDvRNEdqlVfEe2997tUgAJr0WTqe
LbKf2EXn5sVIzXwjBm1p0fGiZmJ5gEfoVdb4StRMObZu8Zij2mgxEPikA88V8qnS4sfBK98qgig1
/jg8/YUDyNNIjYNT+PdgbjdlFDGnpNMpTew7JwhPHTfpAiDHDI2GADIM3ciTlVu1s27tEPApx5w7
q1fF2lYqAq35C6V7W1Qd0Jiyoks+rUVr0BiixJGkx7FRTxi5Pa0QBxqaVP+F+j22lc2IMgyRJK8w
yjuKv+yJKUOWnbV3U9/FLBGusAqehFJ85Io5H2Ir75ZJSzlEtFtAA57l9MDccGXTC6nw4Pn1o6OY
j+Y0vLktzXYtB5xdS+57S4leqMsY6ijGapm4VtyqebjRp3kDCehKQwi+IA7pPLdQTWg55RcooNkd
iqqE92hhM8yiq8lEuRgGDbXX6ahUFlxPpX5PbeSMQ7ZJbUyEVN5QOKn+k1kPHjXbR6bSU6j0CNd8
bpyi3yiAsifS7QpSEgHK7yeTFrzsMptarHIYjLe8N3RHWp+2EMrDfIDHYVBKBc+Y0u9ASmZThcp1
OowEZMfBXTTS6Y26+gAK/NiJGbN1ix22KWjDRPUzFKd5kY/iSdftm5JoywvMA2eJ9yknFS9uthoE
LgKnpMg72cR/uB6VgrsogwOGoJvoAIV+luDGRgmk00I844QmE6NsngCG7JOkv82jCGVpuBeV/irG
5jFXnVte4Yc+o41l+g7KWYWZYXJO/7ihOo8gn3PJLrmtp8HZYNZzlo4G93U062e/yZECxIOKYK+k
oYJVkolReZhqQyEzANyO8IFxfvvjv//+P2/j/ws+inORTqCQ/8i77FxEedv8+c369gdxbPJXt+9/
flN07Hem6cCe5dffXq7xcPKHtP9qg0GdMxLtd1Z9DO3y6NJ8rVrt5feuLn6+emxWWhKwod4BzH8P
gfuyP6FT0ZfF2+99gPPzByhVMWFmqvXdWMEkm7tdZAPfKtLDry9vfnF37J8vbyhBEttprO/6aDZ2
wSiAU6nuvPi9q8tn8m/3nnq9TQmi0rk7nDUhUqATQEr6exeXX+nfLj67VFCHqdRpsMVPpd1ed4W9
/71LGz9fOmpMQDQpIZ0uJqRNWBj5xsDAv/r11eWj+09vpP7z1RUtgxee1JDAU3AsPVUMNWlWo22j
V/bptmL/+vUHffVwtZ8/KFB81Y/rRN8FTXfKBvMY18Vv3iH150sDnez0sQz1nZmysW58ZaukhE79
+ueWL99/uEHi05C1gVrFui60XZH5r6XerUKqKtSkNg4+mb/4jC/ujfg0cBOFicg1nG4H0zcFYEzQ
K4vdr3/+L6Yc8WnMGgaoGR1TkUTgfxDAYiznKYXyzrzv/foT5J34T3fo07DtVXo6eVdouzQUR0Ob
t6U5HAzHp9VQULkLN3JNwKy5/fXHffHGik/jmN4LlYPIkkVBYPkT/FqKHLVSoeLPCHUKb379MV89
k08jutYwyaqxU+4MtbDUJeTcHKlnOjvL37v+p2HN6kBvqqjLna0l39Mc8B+hjH/xs2ty9P6nRyJ/
/d+mozHpBFUewq+teNyLrEXz1hAUMBzyKl1Ueoz2rfdYWXepgr7Zp1uTJSyzv/fNPo/0yqCe7yTT
Dp3QCRg5JO2y+Ytv9tXD/zTU3aQtbNOIJlTGAEjqfFm3eMLSZFWR3medf+sLOJ+GvNpTwTCMYNo5
jHdiPepo3QoCsX999S8GpPNpsDsQ0yq9UcadE0yR11pGtOiN2dhObtv9xbv11Ud8HvNt5VCt7IZd
x6SIhRvgyKTfYVRO/uIRf/UBn4Y8T3iuWJp7jj4txVkyVxuI3E57+etb9MXYcz4NcWH4SdNqTU90
HArf0R1J9JuJmPn11b/64T+N7KjXoK6YFT98qwRHp7WKdTSFlVc3bN9/7yM+De5ExG1lGU23i0t4
p22vbWwaPFmZ7H59/a9u0KfxHbtjVg+11u1sa8L42KcKvDjInr++uvbFKHM+jeAabBlRNHO7CzPa
vv5ayp7iDF30sCzyeYUfE2Ucgq5kXTrxQmnnBe8D3j0IvRFCYH2pouH89c/y1Tf9NOAFXkvSbewM
Bp16baggxc3iL7bLX1za/jTMlaARSR/U1Y4+2LjisEmcmTH91TD/YlW0Pw1zQNCW39tYyVvfR78d
0dwMAsBrWA5hKaFYLIZnxSBxXk+E+xcP7qtv9Gnckxw261bSlTuCX52LwoJvKwY4vb/1KOxPg15o
DkpghzU9yGdxYbaIDrM8cxe/vvpXL539adDnjdnHGlyRnUaYbzG9CM5GHfstDppbEV7pTXvyw2Mx
zcsqAuvhbOFmLDN0401QbhrD3Jp0RX/9s3wxQ9jy/v7b8tkBvsy6nrU5nqtjItJt72vXpeTn/vr6
5lcvx6f5QeiqakyxVeykvVUFcZp3U7sAXliLkztZJREppg2AgQJ8kJDfDEoAtuecggvYwvCBzp33
CXUTUt4+dDA4GHKq7zYiL0qebpBaub9OhG/QC4w6N75tZ1ad7TTMY3NHEIFKZRPkVgYE3qWpSlNW
L10+Zcp7F+K5Ncejh9nbrDzk+RZK1dF4BUAV2eeiLGmZj2VRetAOIxpGAwDiHheLqjsE40FbI0O0
DUdZtU0DjHQJ6RnorB/QBUYRouiBgMeAnAj8dMFiVru8fR5zPUb+O8+D6eMADgGQEbg8Vf1LVoHf
IOAtR6X1487/908n8ObHifytKKc6CsL203/+/bZAepD9j/w7//ozP/+Nv3sfxeVL9tF8/kM//R2u
+8/PXb60Lz/9By26qJ2uuo96uv4AqdT+b41A/sn/62/+8fHjKrdT+fHnt7eCWyKvFkRF/u2fvyWL
CprKLP2vGoS8/j9/U36BP795XfSSMzH+41r/+gsfL01LQcKy/2bawjUFdVTdcoTcSA4fP37L1v5m
qo5qEVJh8V7CWvz2R06ROvzzm/ibZaguRWHLEqYDEeXbH03Ryd/R/qY5mir/ZwhwA9AAvv3vNz//
Y3/6/6k7k/TIkTTJXqUugPigCsW0tXmgGWfS6Rt8PtAxj4r5OrXqc9TF+oER3eHhWZ3RWauqRTI5
RDCMMEChkF/kye9vxn+ulvCnLMv8nxtZ2zGh5wgppC19wVf+L6tpopK6hoxDbtWsW+QfmxCqXciT
X07Dpc+JaLRthffOCZ2DTktcrk2tqZ7OYra11IfU54yGdjj0ApLD5DmH0q8Jl3k+Az6rt4o1WAq8
UJg++kfQINRJDGwuu2gBj1a1e98AELzqyIuXCXz2LFMU4NWUztb3CoPYxq5a/y6EUklEg8DGKlaB
fByykJ1Xa5BYWFH0lN42nQbnEKIJPsR6RLw07fSFVaBF3k2Ndc3Bv/ozjT0GDLl7I7fT64KLwSeK
YGghVkDIr+oG90Fc3flh2N/5jp9sGuUOtxBLGQt5WTXYa5eYFfCpVOhirak4fmSjGRyGPNVXGSTh
J2127TWOYob24zxWW+jd0XeU/OQW5jl976mXX2vp9F9d7UafFgAYR9wNhk0TFuIZ2nNzJx3pHZoZ
iowcTfdLAyDg3qsGcF6tHCL8WCOD56WNRwMOo8i4Tg7MSYpdGU0hs8jUI89mMNvwaqC5IhH5TQC0
bz8ljr8ndGN/1kJPG0YtsDLhgQTnyLD9N+2HDY1ds12tQI7MRCi0j07k6p2XRP2NQM79bDD9Oyfp
5OAas/WWXza+YDkYXjLKZ47Ss1jJSfsSvK+H/gs0PGLIheiOxHWy19r1TPIpY33w+oIpsu8aBwec
1Furw+4yuBEaaQgkfjPzWP3QkkleF7rzv2Wd4UGeBiuzcp3a2U32kNN7knUHh5X7ZOt5oqOlyx4K
CLW3cV/618ko633e1RgqE+Vu4OURFWYLDcVcUmrar6bM6I+MKGiZCpz4m65qH/RLTolIYWUUbnax
4X4LaWkBmj6F25Dh7sJ5JMJH+SdMhNKOMB225YFhWn83BQyKKBaPluGm8s01EwdInWGqrm1uOltl
j4xFwKsniJL1tB4tkROvYAzNLJY6kDuctdaekyJ6inJXcVGZY/VpUP30mUewiPbrGXId/t/cdkmY
lRWjGlNFx5kGJDRO/LWvYSYj5j3MwvUmngj4bdswq8C7tkLedlHs/FCqimjgDlqNel6gcBdMXMkK
RcRomJw7C2DEjo5up5jumxNjYvhYxStViqm9SkJbVdvRdU0miTFEL3hJNEmFlctQGBK9V/jRxR0b
uVV1Ts24HEyD1rsoPk4GXwswCXdRBMoFP9+M9JgndntriWjcuLMRfrGt0rpMM2tB3s/6JmuW8HIJ
U4jEaOozaAe8Sq/yEEVfTEEQifU7/GIl0rzQvhgCr+YALwkKPuoppysrDPIDTK72lqRZAnvPdb1X
rIeFvzJpxLyCHylfxyjnL6srm6NnLnqoIWPWJRoXomMm2vJVNl4xcirX/FqOZf4qjKx5NRMeuLGp
xQNAMmhQG6sxp1s35PeCTsio0Znjrn9mptNUl2JyEy43t2b8a0NZ3gjuB/oZHBn8Jcf1nJpeQ5k1
29bwkxY4Ttczv9dh+30gkWBfcgmtHJRwwvsMPZxSG35hPH8OU2DLq9/fYqmiONxCq+IFVOMCQKzg
CdwOgI+yhUgsRmCPXGMbJovGo+nG6ZsfMNDcVn7TvIV2Lc7DWJh3RRjZt3IyxUkEVThtpIztk9IG
ldKhwmyegKeBWzLW45MXmFQ9Okt6FeN7+KriUT+lIc9MNQ83NwaPKWBTfYMwTegfsMRMVxhK5iO9
XdVrEhrJvB4cCE02CvSTYtqK2cZliQ1b3XwdM4hjYvHPQTzhXGS2CtjAUa2EVZJoNlHuuJT6VGPz
QpcKHWKa6+OcWSM/y0eVWZu8AqLCoA3StGBbvVFunrxrZS8RCV2o2xlbhbdRlFLTJOA1sVimyPaL
J5Pqa+ZGHteJtIHxj53daEQKLRz6TA3rnSFAupy9FcNbDl9JRKgrwP2bQTdDFC4NLHzFIMDAgrnE
oTz3auqOc15/0UR01x1jsxQ3AAiatZzd3loZiF7Deoj1kvSUQwyIaihnbzmPM13dOeTJMHprTHlQ
kYAvtE5olOc5M5DZmy7hBC6jmZyfFVbJTVxCHYYDV4sHbYDdpVk+lTHNXbADLwnzIPs2FOBWxESD
HvUFesxOZmKCRaiNxc8J09anvWHOM++HOVeDufVH6gxjnEHHWuSJ/1CqSOAAJ020BJlz131k1VzQ
kiGxS0gtxGV3sc6t8a5MSQjSNoCDLqRBwLK817DzgicfJuGx8lm/t3rqzGdVRlwydjwZh5yJbLNp
BIVb6xDReeYPL0YTe4AF6MGvMIcMIdUr71kTgCWYtDW/5p0C6Jjnjm+caqOAKeq23Mob4WJrCmQ2
fuZWMF5FOYzhBl96Rde96dCtCuj3ztM23N7WVt07fEj9OYKP2cPjNQkwAERI7rFN4goNE6ZWiZXC
mQtxVwQWidzJbVjs54Z034qMc8MYbfaxZ8L1hjOYldnXjoD3Lvfr5s4axfwixlqtmekBzoOMSCSN
CDxlBqYmj6uHpeS7Lu4AShlnq+4QqpOCaKs/5M5B2pW/pZyZwh6RBPS9h0n1uRY4C/veSy+znYsr
RvsaB0lPOgD4zRsdbvV1NCSZbPh3h0Q0/ZsdNsFzkWRwmoLGb7dDmgefKoqe4SkM43dCL+WzC/Mb
sqCMzH3uttNdVbTFp76W5o5MtPFi9S0ostSbHKa2gz72hK2eOQSe5nlYmW/KxWkXkFt7yuwsmbbY
yuEeFaN6LjPHuRh0du2GVPWntE+8i02X0Bobt7eLw7zaMepe+W5Bkto8WezbXkMAAqBiQt6yTA7O
W6Xi4iih3e4ZKutgNQs3/2TmQwfaZ4ZxP1TNwZsKees4VBP1syHPUB+dBxk1+lw5U7GYaqv5ILiX
4SCWVF2QqrKHmdsDXg4qlALjLYZ/TPkBIjhWy6TT16gDULbquN3iT5tpyuVk68ld9XUtrOMgJmPT
mHn0LvwEzzBIXk56qNGkXCzPIz0/YhAXg7PtVTjxi6kD+NzA2P1BSVf4mWdD91UCft5o4kx4Vybd
/CB/OVzKwbd/+EVeX8WY9Scoh9wdIJpvO9Lh98IL5uvkW95dQZfzlbq08Zi0guoInc1by5VUpoeS
SGzuz8R3qnrfgvTdJ90EOqwWxNLxRm/T2HY2dFEMW12LZpOxl2aCjGTq1Wo6BP1EPXZhcdmEQ3/b
uqZx0rYQayPs1dZw3erNrgJvZ+Sx2tUg37bJEH+bCV2Q4hPTAfgRNQwxFqGGTR+VSLQ/K+6VaxlR
qdTbnEmRmOQGXmK2aRXVSGXVuKe+9Tx+ggS6TmZAM5HA59YHPYHtUPev0sJfDogCMIcsh5MXl/43
2n3jY24m48UrFI1uiuFsFvvRhiLPbDOFg3unM1m81zOcFd8rioNnp8Gmph5w0+Rz8xIBrt6xJYlv
y6Y0Pw82URdLyuIOXun8NuYpBuo2t69jMmPu71tiMSo2rk6pIXU4Tjns/Dlu92EnyyuGoiRgp+pZ
M0k/a4JTiUPbnR3J2m2OEnulUuLRnqd6VxWFt8/icAZfQ8cJZsh5P7MT+JGW+fTDrsNiB4GRF60l
3steNOazl2MEIyoTXBsLkNsULKH5YCovGJ6+G4VZvtQh+OjS6pODuThrU0eNn5OhdW6tytECupUP
D1UJebS8LCdal5nlgQg1xz9oQ/9bY7GZyCUc7yLwYB2ogF0ESZS+plGkxrWSM+IFg1NiShggPDC8
mYZ30Qh5pymbfnT6mFaGyAsuSmgGhZZKwmHF3zIEe8zUjJUCNx13uXKmtRUu12il7DW8iuoc9DbZ
ULZ18klinH7quZ2VlNw6GtCDp4dHUXFDg6hb6VuFr2sfZHXD1j8az/1UQUguJoqa4UnSza4Nbham
3+xAz7q7SNDoY2ZWc4zTyNuNOQvwVEb9trWc5tWo556mNCXnY5PUbL9JoLiP/QiMks71bDxNKQhT
nLHiUNBEtMVFQc/HPLf3oi4XlMKYbxFTjGtKKInqjkYcRvq0XkVJIERMA9WRFNldRWdFVPw12T5K
MrzQtNVv2JhDOPcNFLkyBmlQ+91tny7gPzkQwkn8wNmWjelcAQeKY6BjBdClgXyZE+widVMUoIeo
9B0g1u9T7ss7+CO0jMyACNYZkMi9bNuG+62iZtEyKPSObDVvaLuwsyW3Sm/MXI7Wzot4isI6RzPy
yCJBDZkjN+BLog0EbAe9a8ZuJuJgV+GW2aRQLNh8Oq8xe65TPtA45WX2MjPS4wkWjXdqF8RUPlCU
QnymOMw+bBLw0NVu5j3cKjj7CwTW3fE/58TjaPqoZCCOPbV3tD45Me3PPop35LnrQdPoGrnYTgD6
F1Rf4B2CpgG5ty2JAjc8zbF40oEgsmId8ViMHRU0L1vQ8mJUVgwMNHfhnun0gHYxfUVIYOsbEbyA
ONcdSEYxizJwrs9jYG7YtmTvshogaXRkEEiGI//ztBCuh2Q0X8t2HB6r1A1WDXY0WBFe8+6kKKgT
6Gwi60OznSulj6OduOEKYEP4DXatuY6iZvzqM6PYKiXFJ7NyCekCCl7n9BRscdoQeOR5h742o9VP
PLIPp5Jb0N6K6I1ABkj7F7Sb/K4awbGtAsfubkVXZZve9iugQcTYs6Qm1JOM6gHYbHyWZKXB9pbi
YIUO1ZRByOmUKpzLyAcZFzxQBeVH3dkSLo2NRQIVpqEyFbc6WWKzFVBcYqrnR0pojUrwdIZ7i1xi
OTZfjInckYokeB+/5VLA7ImnMBjlhFHUNrYt+NkHP4AaEPpV+kW5Y//Ykoddj43QZ6vkSWmVzqrZ
DTlQPt49a/oapTq9r5ndUayXDuaRosyQDKWH97rzW7pwVXsd44iiDoNAN3ZoiyZh2xMh3LQZcKGC
Q5eSIDvmHqGl0tYh8/4YXomatg77fGxRanZvZO1me4oBwIyY7LjOI+vSsAUk2N3NTa5v2cbDiyy0
RS4tGw5VGltv+E+MXRlb8RPaeA0MxFOgHqvZuRu4NTyWhV7MrOGCrAjKnGKqDNmlK8Cq4w4QwcKa
5W+RpbO4nyd9a3nhdI1JmeNHrCSP6DyG0X7dzDi8ixlPbwkT85bQCQQBHi5+mE7MgIN6gZEy5a44
YVyNXguDVddzsVLTPNQWJ7MmTt5EVE2wAaEJNy2N+JyqfMnb1EgjjZHcNSLzjrFYAIXBND3ILAiv
Aq/aUwTj4DAaBgG6Kuu/t4kw9y0T1HOv4wKFL673Q2UU9xAxhveh7wySrJF/tehOf03Rq7cuWZdP
6XJhdT2pF0WFAQwmE2tCT+8B4VEvNnJq3kaSb1YVWm8JHaAbjXp99Bqn+TTjnscfTmPdx9/FI2Vy
HhqQCavUaikKVkP06uZT/TgUgU9Vs7J6WmwgCcpidH54ScL3qIG6lJxPj34F7/xfV7Qv8TdM6eWP
9le9+i8S9231Xjy2zft7e/lS/fpP/jdUtpfB3D8Vtov/+F//BjrnC97p+Ev2s8a9/Ku/S9xC/GZZ
Nqx7Ex88erXNT35XuO3fHOFJ4Xu2XDx5H9ryHwK39ZvLd7HpOdL0hG/6aN9/KNwGsrhrWo7vW7bJ
LzZt51+SuL1levanwu1a/BJqGVGuLYk51pG8vp9nTphYCKiW5MOUd5NrQQ+F6xlrwocPBOfVTc/a
rU6BVyIg9ICRk/SG3TT723Y8Udzy2FFQd+jDKNkHfnViSletqdIqts2dLvPsiFI/UAHIWddBjWX9
ooG1hsG+13g1VrN3LFMnuQkE5ArWpXXHlPVYFwBve4peU4tmtkaS8B278ZCR1tkJfKoPUu4pl/Pu
DJAchErdnTcMggQXO0Zg5wtedDirSuztmAx1FmDK7x33lum+9TDmASwyaY2sBQWRttxoyFvMvrdi
zlAeI6Nodhnu3xILdiS0XHObLPbxPG3DllqAQpCknbAr7yUsXujL9rlqWpgfuf88WzYuUspFQztn
bw4fo+S+Iq0auzMRpSx/N4aCQGXnPvSjc8vShLN8+U8APX01zI7dP2AP+gGt8ug2bAy7lACzleV6
lUMO2mMtu4eI/FKpnoBVZZYQ+WNY0GIiJ6phtClHFDfoFM+0Hr9KZ0ihv4ryLJNgHaFTH+wqo5/W
NS5DTbdM3wWkbgBIzPPTx2+rcBh32bQP7Jn1aLbtcxtDM+SIURuS1tTmeCPP3mH40nZV9ToCs2g4
5c9JruN99cD7qG/Z6nLqpD/6wboqv26fsbGh+zokRT+Ok+EEX6mRGHaS/h8nZ3cf8SC8ytUDDj0k
f4C9KUlXvzO6rYLNHHgWKET/DrC0daZ+BC5amuRrxueXKidPYetnOXfjro8e87Hw7qlObfyICQGC
PONttR4A5K7RgsJNLQGrkH8faO1V3j6eJJxRphbnwtElJCZ147G2w8GmhTt3SEInxdBTdlF/Tqyw
2ObR8N7yyHhnTNWhoq9kwyWs1zg7Y1zC+c4PxhLV/EU2jfwbO5BYbA9/uUR558APuM7y/0Kav4yF
Z4ezrrMggS0vN3abaN+a3kuMUHCvUTaPRuqdekDq3O7G9tliq7AOqYP5O08Jw7NfXwfYfSVdXoyk
p2JZ5H5eKjw2rqVg3BpU7U1ql1+9FBeGwuc/BMlLFJKTAgsOGKKGfI0tcjuMBHLG3mfv6Rror+On
nn5vdD3z2zTHX5lAgTgNajCNhLcblzRXElDJCCy2lCcn45FT662zzITG8mRUTnnylw+tGYJTpH1b
UfxBIl+9h04HHjDy10DoA+7vLpkg8KHSyk4d+a11pgBrDUgLp4a49KldPmSGbkHfp++pC25vaJBY
EKhRqGj54qd1ruE48pkGk7L3dH4e8QaYon+MXBs6gI3DwgLDfIqXz/78ciDBcKJVd/lu0VoEbD4+
/fhH+7k3uVSrz7S48IOP71kSYNc0rxEIGMRnnXNChd6VuZccLMyFp2551R+f/fmltIi5BuCSvbU/
Z83atO9NL+ULBnQraKHfxprmGHR6Yz9lxclvP6oxtIXpP1D2tieeWJrdi9W28U6k3bzJo7QCaTVt
26xI1/lAXL0eeTfDpjqk1XDwk6g+qV7hkXD76vTnl9kCoDLVwYXBvx5yjH+UZlSnj88I3K8HAufH
jKz/KS5wuselw1nsed66mCx9UkXYnj4++/NDqgC7VLl5GNLkHfQnZVleB5x/+VD6/n2SymyPGEKY
ggGE0w3TOi+dT4HNPh9keHfq3JwpUxj5ICf6/gubJr1FcyT27rDRXqXTXJCYqlHQIV4h980CITBB
5VYkO5PhE51e6pin9J23VRBQeMEDzVQE1ont6Me3GfoQg/FjMKKCUmA50dtNmBNdhj5yH6LUOWTn
XsloONYgrIjeyVideMgCLM5i4STpD2D9Nx9/ESkypnQNXHxqKPgLdyH9g/w3RboJgO+f2eWfJzcj
yRvSYhSInHez7IuTN9OOt1qx3/wBAa06ulOzHwlhQg3pOLGwl1sADwlgvlVhcNMt57vrhZzcH5+O
yznlN3W4kZMBklNP9aklg376+EzQicEZpWjjOvYt79pkSDp35efELCNuAMuZ/fFh0O0fn2W2GDfI
FuDZlkvizx9QYsgTx2AUmyHDmBsa6iXgvg8EjvGJGALGbcxqw7mr6MnokkOuRqj4Bj1o/fI++aHB
W/bxNXPCPdKhu/NH7lOhsk/sTrIDdQ97ND19JtlB5U4cbHUQP3/8GwTqA1wgUZofkLi2UI5WIdrN
y2S9+0XAGMXnDkap7nWkOQ7SrTc3rwM+FDX1PPO/5MOjk/nPErPeOWsf0k5+mdP480xwjiGH8+SV
XDK2zUqUFNFOcG1vaE3IIUZmh46R+oa0NkgJulfCEYRaMn2xQxkumCHGRe3XSAVQ0lI6WcjGE5ph
O3DIR7ClGhu83ZPNGQZ2AyKGbGonudiLkOengWdsMKxQThV3O3LhuZfCFffGaxgbj9TqAAlVFKKb
kICX9t6czItnO/yXaphoVjE/B5239935G4Xw61TH0BXT4c6Pldy4FJ2uIk+u3a64zZMcH7Uzg3M1
ym31iCkpBfaQdQ9TQviZSQPrOG1PpBuNt24kE8gWiuG0t7HHHjhDOLIzcrptPM7Vhwn4Y6eTMdi+
d85eyio05ZZ9ojL0MAuNctOacNjwP3Q+iaOP/QjlaoSGwmxam31nbwsnZ36UN4IsvFBbYt1zE/Nz
8rg1YpzlJTyXAY+OSGQRq1VXM25u2PlNkbhIzA1bZmtyY0W5ums+S02sbXYlUiwK0goWS/XGQ9V6
TOCD5qomK8WmhvvMt0HW9TqrpQEbUo30Zh+lvYR2Z+OZCUwPO7P8/vFy+dPEWdfuLi2iNy9OfF6J
sxEzRAaK7Z4LNgjbaaZIgyE7ErmP/tXURXumazHBBHAQqvJ2NSVC3ESNmZxQxgKmAF2EWvmbnBqo
np7ss8EezIib/OD6yRvJXhcqR/q5Nqjgq6niQnK0oeflvUNObj3pgxUX0VWjh6wChkn7dGEOO3hS
NlHZj3ttjqc6z3Ck5P6jpKxiI8bQQtWm7gV92wfM826UtJS3pU43ktD0yhNG/Op8qiYH9l1QnlXA
RpPmNZ5ncUCsHRSFPTI6NMxGwtLkWH18y8zob9B9+0NFXxxLch6FrYvCRP/GmJyZIDOT9NZhXlrn
JIy6DVn27tRk0b0dgQ31h3JvD5SVFbZwD/4oym3PvR/P/9Dk46ugkWq0Xm3XJqrcvda0ep80uwxK
PJPUg1lTWvaZFG+x1efQj637ALq+xVz+NC7f9FQuT1UXbamOGTap3XDeec3Tx74vNqx6VZtSHmuD
twxgwavHy7lEzWcRHsgV2+hn2XxIw/qbrR55ZaSUIxAZreCwN3ekOOpbL6yfK1tq+rsd8PVkcsfR
QbIV8aYZX91oaDfRYsrW3XNkw2wgJOGvVGm9qShIDmSfGKT1zsVU45GuJaZDFakDnh9hEqBYgips
b+ax2bpYglZBaDc0Z7nG7lADbEEINa0nNzmXMFS2IfUa22ooNl5jt5t5QHUdVfS1S0yyJdxUjkNK
q1PSFhTT5fuoHpO9IQp/nVXOD8ZYtP5E8S6y63SjuYTweljOyvjusyynGOyuZuttuVibk5O675nW
N7puT3XY/I2BWv51I+qZrvQ9hc9L2qztnuvyePzzRjS1RjVX9XdtG/piix/2aIw7FV8ibdrnvr+D
zwCtWMVXeNloxG75A18ISMjoywAdaKgpU2qNTq5hLnxKYgvR1ioPdcQeoW7CirOlGICv/5Eu+8OC
9xd72f+19f0XrH//f1rK/ySDoEBy+H/rKMfmP/79Z+lELP/479qJY/2GxIrHQZiOUvaHBfB37USp
30zlSsfEMK9gdEt8ef9HO/F/czkjBAYReCGmtHha+kM7kfZvJp5ADIeoJpbvKO9fkU4+lJGfH8tc
01SoN8gzuA0lgs1fz8J5tMt0SetTUR7fl620V+kYyg3NfSy2TvveIQJu2qa72FHIbXikuWK2QDHG
nttsq364aK4QY44w3VZ1uUpcVAMQBZVtik3dGDe4zGLqOMKl2cL4avawqyoBPghuiJ3Bn3W55NBG
CdT/dPz/OE9/Dolai6nxL38YpFpF9yuWJdPCRfmLSzgzG5/UIghkX4HmtiKpb1tMTzwdBM0mRxA+
tN2cI22AjgUkWFzCEsLxZFrhC1Sq3cf2kiHowh3rqImPInE27QxpMACbUlJY4sZZvx5wfu4ZoeWM
LBjFIpQAVhXCXJshT2xDEBy9vsmP9NJjX4Fhb4xoSucI5BKAC7BwMWWoMB8bUFhyRp4PPOoN/vmR
EP9wJGzlC4uxg+VI5Uj3F2N76zAz6TjqbF/reheDoLxYpTOylEzDqbWICmMWqtZeMja3yvXw/Zxz
WpsJjcwXM3cssI1Wuu6zsd/FoLe2ZhXDoNbW34a5fpUIXNs2Fee0xQv2ect+ORf7eoJmXwRi4/sX
fKjfRFBAMHB0f0B72YvOoXeJo+8atHR3suJbZzutr0NSQu6W7HhjbsDZtPAvNUB7PYynmC6RyGmj
8+TnB8nd8th2CvimqDAS2m/cX58p+i6e3H64jsU2USsAes13vwdn7PogXXoDdSrI9G3ksgmI/O5o
kINd8L8G9/rQWDte9jfBHfmfHAdb4NOFE2Ipy/0wvv/koI8bZAtOIsleZbhGfeg+qTG5ccF39suG
QkL/9CgU7hqADRQQchxmuA6RnamDYUXXbow21Pxlx9pbjVX41HjDdPEtLFtF8UAq7/1vzq+/Gv3x
5uApVhY7cNdW2Dl8lr6fb2R2Sww2HrjenUjSTd8GJXUWNT4WU8fglNpyj2i5oL2N28gLoz181HBt
N2W3niBGXBPf/iSjgplDaFnrf/7aGJP/ugzYqKWwJixJU7Anfz2nmMvSnkrd22ZkmwGQIn8h0d1u
ixTepG8md05Pri+J8kPtpc2qYOt8dPGzpLy0SzxA1wgXwRH9h6oZoyrxQCQ7R+blVSO9VfHcvXpz
hsnP9uqzHuHv+Rmkg2LQe5q5qQaYnRuVKoGAmQ0rWWjKpTyfGaKgtcPvh31IgPjcg4b365slXMDb
6JdHJmifaOJ4yDrMjJhGNiZL3dlKVLm25y6+R33+AaBNPuP9Pno4ssGEKnZHYGI6J18brI0UZYXd
yfJv8y4d70PO+ONQ2QhK2GyLhBz+kL5lOFzvadZxWfT1Kmoq76HN0aPBRX0Z2hjnS23jxzVd0L9Z
/KP0GLjFgHY3fRqZB0I44DR62NOFBlwzRtMamEP8yamWkj7f2LlWjGVj6oBlVTg/x6iCkzYsHul+
2PLLLPjbDpzaqn/UvdWsoCA1ZXuMprzdO+XipvLHe9Euhryw6Y62B2tibFq0Iopbd5GGTDxb6qJF
Yh+CuYzOH591Sp+srnPvulyfM68HmBjrY02hEVzDhCt62kPA6XapMR/LsVcPprt17W6860d/jXkz
u4kJdb7WgmLELNXkuKkR6PJdjrljxya4XsOoBNpJYyDxfaNbjaVUN8xN0QxDfR46RoJDZ8Qnoh0G
YSJpbRbR+ktou3sX79maoQFBaKiGYHUQSg9W7QD7ofLw1Y7xHxeu96mhUsb0Q+vZJuh6ng0e9phO
A07Ev8p4Lj95WXqbR169n4elHJQd3+4xCozyxoars2UWc4YuOxximGw8NZs3ddd/n6R+lKqz3sLY
BXvSoRllMa/Ba7KTKA1zUzu89HwxfWLfgzkXG9t8MAZ6nFovOtlTh905DblTIap4KaXGDDg+BbEk
yEIPGZMVuiDo5ewfK7+Y95VsseWHVKT1zAC3Ok3MW9exnYsTeYgO3f3AWUSKwJP3qEH2Za7jTZRQ
i4y3+CWz2uKCiroaIkAcdqnw5Yl7s5b2bVvo8lqnX2XwHeNTjLGcC1vabbcnrJlB8bGmPT4WWusH
WR4CUzsnC1vhemRufll62/9mifnH1drBxaBIauAWMqWz/Pyn1Tq1cYVGIS70RkWc800cXEsYBtnA
viYbxZPlejeV6ryTxvOCrYAigRrkaCL9/kijyrivEDq3dCPZ2wwYm8a0jwNbn3wne4orq4eyPYV/
k0L7h2XRw6JqmpQ+Cs93BDulv77oYppNBDonwLt1g7vdfVCUCyAkq6PXjfOpBEso6cyAjTXe11V6
8dz+HgVg2bSY5s6t29VslHfKnZInd2bVwfS91ZU/3WhK9vx+xobcQikoJv13N8df7zbLK5eOJwGA
mLi6f93XVU0QhcsGYiOY+TFrC4+5nchtEMkHDvB42yk8Sz7ukq2eh3JZm2JOIoEdrB12Uzy5aGN6
0VY1ZhV0sHNCune0JrJyKcVDbTy9xGNf7w2YsAdDjvV26lUPir7+mwdAjvevNyfPYg7hkAwSFiPS
jwnpz6eOsuiGNeHObIcotzFkDPT0Nep1eTZ98m16ZZO5fyIJiVw2Gy8RDxkHvMpMjEb5OIboHBF2
iiiwEasDeZxr/Z6M9aqkHwSItB3eDLTUE0ENKTDPlx6CTvS7IqMYwBrgXaU1C6VJ/55VTDdYSLur
GVYg2qB8AIm/dpUb3DbpiL0YSwqBxfxkhMNj6/SXBNvbplLTtOkJJfQCOpEFn5TurwddJuVpHIo9
aBfOhNHqHjjR9R2O8rWY0BAbHLIXji23yhw3NNI036vfQg8mW7aU33bzlyRAHVgNuEXOLVG8kx63
fWAa/CuLCs2pYeG+DNY91qET0k108+cHH0vkMfSorFy+LzDcbxgGLZtysONwFjcjoDxsoRb1bzHD
yqVEKLE0JnSCdUac7a2OevKsHocTZtCvw2QBO8sxMVFivs9I76wxFUVHk5o4oSN5dnv1XHEPP+io
venLuLzV6ZGrhXEzLciE9MZ2Tc4IfzO1JFvs/ms7EsONjO6tcvTw39DJAWnq0iFoXJiAFpdqPtPD
FF2muhzPbb+wt5rvBU+E+yyK1aWG9kXTQ6rVZSxVvGXPo3m9em1QEXPxmTrcaqua967HRoSy+K/J
NFeXygQgpozkgfbfUzEC6NMOYi+0jPEyubN9ENP0uW8i+8FQ32B+rpQ/Q9kczOwZjO059cnMBBhN
92Uv+60vmfgm7SRP/5uo81pyVNm26BcRgU3gFXkvla96IcriTWITvv4O9Tlxz4uitrp3lwxk5lpr
zjG7ZvZQ5Fnzgqv8Fir3no4hBRPWyljl9x54rLR66cZcrWH7bTTWJ/HO75m1jZNiIP1Rix+0jtSe
RvoPY0VVZtnOEUrWTyv1ZisVGLgmzH+7mDzbXGo1kVXmFy1+Z2Wn81kXUfFh8LeCbMw3wIDK7YSs
XKoIgbBrHfjn21Xqn2ReD0v0gOPKIPlLGfqwtWv66XcCKMChBU42UPfp8NyRSxL35caxG+aPhv1Y
JoQd2satGWJnA2BwV9uKRBa7YNqQVUdlypZCMrbA9favqU9Gsm8TlAtnRtRWepmI1YXbmH6wDHV8
gsVT0hti41fiMesGwGh5QyzyUPU3bo1qMiOCJuR5qODPVzDuDtEw3XfyZtunfR/Mpf4cekW5ymK7
O4xOaC0cjA0k6ayhbakt/pnXcE77vdcTu9YwzyGGL1lzjUFptpdlD2hMNf0/nNUtnLdu4yKycpLs
qA81cyRzHsBtZts8j6JtpORTTJ73OupC5JlxecDaEmTEiRW8yUTtfb2yFgmziWUDJR2x+JKV9TYY
Wbc3RstnGlhjb+oP5WR+l33kbEU+yut/IMN4Ixfkg08nlrCUZrFPQqCwe2o1HsCj/mWd8z1QDdKL
NT5MC1k8JY/O9ph8Zh5N64XRcHdQ9vK7SKqUU3/kVPmGP8be5DDbRxZ9pn99NcHIz8jw0ZJupXU6
g25P/lR5OZ/TWc1nI8JnlmdmuIjycAUJz/fXFvzWrTHQAWnCwXoOXTKAIAndqdSMQ0IGuzNd6Vzu
9aolGrgBsLzs5fjnhibZHwjpN6VmesxjaEVPSDim2i62SbGUKSY+KlJ08BawTW1urlonrTV5vuky
Q3yZS7xtWA3XUarym0mLtSHF4YVFyLwxH9rNWv5qV0Vx6TlwMZupxDLpInj8fVccxZTly6aVKZpD
hy15EMV6dsEtkkkka7t+0qpJPKVpf4ExeSen+PtMV+NRlIU6tY7ZkQpsY6JrH8JklrumozPhAzen
kGY21JJksCeofdH3EzPBhjGO0MyH+FEfUG0hbdib94EfZMJnx5uKh7puP5F5WS+83rdmSp5hVo77
2u11os4pQfIwzNE0+skyt1uycme72E/lFO6JK8beWNX6w5AZ+kNeDsd0LD8LfC1bS9XTLfX3pjSj
Qw1f8vDvJxMPykIyhUfin1lHr+mt47+fmPNu+Ke8HWfKT7uptHWoYSPlQs8Am0/qvcDnBcG76qjN
moRAk0WO5HWF2aa5AFQDXM34dZHlvY6xz9ZPsnfRN8Pp9Xs0/ZwVSOhiMWEawRvbm2akbWM5ExtP
xmWLTc0yH51eOidOJ6hWxv5r6lzjFB1acL1j4GZNTqh5nJ+GKcx3seKm77XhMM/VeIiQfuyawd11
bXgbWydatlF7matmIfXorvd3mIm2w38f1JyHx3/PZZ3HrBjpaTBkGhm7GTlTrT6w+GThmv6TvJq+
1SyqaeNpGooH+uswZHVOz0NeL0hvd89T/pVH/S0hj5ZjoDL2IAfv/38pr9Rn1qodDQKxyJzdMGBz
j1HlkXQYktKuGgcDrfL6RdZEBFvGzXASZv026DN+UKcJ8RsR+Qd3lLxTVfRnEijI13CmU++EhwQT
5jGdvsDrGLsK3yVZTCmRb7YWHfnXYWCT7lmGxSkqU7XSuebIk2a1t8UwrKLEVsc2fvaSeb4Y+GGu
kh1Hj7AlOiGM4rol1AIoRzTl9qbwKaYst+0oiWfytMa9JWb73Dr2h8Hae4p7wwDZjkuoimv2MWWR
XmUP5Uo6mrdFSp0Ho59UZ9PTmJ5ozXfGADLQe+chZYSwRdLxTcYpWZGT9UDzbdyKQdMwjTJocHUj
OXW2ZHzbaJ/uMDyFSRP9VEyd6dIwWJVv3T0MLwG2tilsjquJA0Yw6iKIpVE674jqENikHyo1kglq
kjs91tl8tiypAtXa9VY5mJgQnZg/lgH8NUze2VZpe8pip0I13x2DrylnokdEnJexbXawZhNiQvn2
3SmfnvA//xrxxIo0mn9zP9iHAvalC/EvtOOtW7PuYmBxSQn8MYU7LxIYuQtD6u2GiFhXs7ytj1JK
VG6y9Sd0B7ORR6cSd3T7p7n7htAK0+vsZYT9d7or9KQdMR5SY7Fs64YCDQe41vn5tkWGDSHh2Yr7
YQUodk049PRoNITz2HY+b8RQeaxSkceRkkWtNPtzCFkWw6eJ+BwyL6bFZgNU+iHiSg9Y3gVumtbe
xBz1ZAp4k8Q2+0Rf801Hr47AL52+bXg2FN8Ms8uKkWk9xL8gI159btHci98GV5BPjHz3ZqhhmeFj
XSpj6G+tIsbHLIyS9GeI1LOtpkWnoHp1nMKTyT7kk4h+egc3XxUbf24jbpgVo/eUQ/YCB/qAkGB+
K01ygEdV+7tJL/3TlGlEaZeV/kwjAUGE12a/jfWs2S3VSTpYe121z10vureZtRhp0lBdDSdNOSsU
7q7QXP8088YY0HP6FJ2zGq1RP7IZNbuRlsXOgEZ5jJifB4PFEWFm8naZHJo0jUy8h8SLjQVEb+cl
Q2QU+HmTftoifGhqhFG9KadHe6qXOGT4/5vs6LsoCHAtCHLkh/Hbdv1vzYnd3YA1YYmo0SUYq6qf
Iz3Kl7ZIkWYg+abkqeazKzJrk6GqPAhxj2iLszUEgHpHlt94lBzeN22WNKQLaQ03oDM8UNfRfscy
vaw9mk5Oh9GrjvD+YrnI32wgyKRmdcaHYzvvqd1X3yKyTnMRRX85dYtPppVPnzSA4lyFMVwSx9sJ
YPDkLef90mJo94dJ6lCZLkGTfhSetN55cqvc+SSmk4CvRCnKFdp55NL1r4PPpm9nEW2jbALMXtG4
MvpQPcqS3EhN091bhzZ1laKLv+pRkq/x3hokJSB7jGnBU4sk1UloCEeklmqHVKeAYMRi761YlPss
ifTd6HLcu+u685gwyzjOway3E+Eibreq8UPe0xt6dD/5sHRbd2LeghKhSCpSRPC6LoyOvLS0riHN
O11O62d64WzIgdh6MsKw3A6kIx51zjqLaiTuLezL8JjoFfqAwgh0syMjZvb6YVOk6S+rCxZqH7F/
XkKl05Pqd8wNZ+FFDbzpRIYLy0GyiG0y5hRDpJ5ndBtsCz38g4llLc1WaoqtTddbpDn5fnd2oqgN
6M0QERum+Ub05bfP21lHocSS30DuD0vXJyfRVQtjOPf0gG4kgpqzqK6jwRoRJRDeG6fNec5FRmrp
xxKnJAHsUu7wV380tQLIizd6wO97/N8D1ea0bhWSsv8917ojB0a3HVayU/aRyu2/D+79J1ImsA0W
Oml3kjTDu181tI6YRuzjv5/+Pbhmyf/jtuNRx1LoRghX2gZhjye5YQpdWsd/D9Kjk0hi2V6k8jHh
tS7H2nytnIgJvaxAcbf//yBCjRkScqF56ngeuM/KjEY/yHRn0+uatRt0H0uz78ldb1rW+d9DnPsv
KRnlei1KMH+1R0QcD9GAyGzAdAfcPGsOOuJakZmAXcnZOUKFn49Nifk24csjmbDID8q9hCEkvGQm
mYhGxP1xnKGh1bUPnL3Dl1x2TrFvbWrQCmmjyQ24p3gFyw0XY+1r1Eml3u08EIc3s4pp42nDdQbU
3fFuL//+Kx7kiOKfEz6NX7n+91zoNgRopXz32qT5Z5a2+lzFO5JnLYv0Ixme/fvzfP1E29IPRVhV
4Aa0xUnaKUKDEU00YGnb3eEKPnZpc3QQf11KqrRn3x33UzdNV5onxTNq5c94MtzTvz/DSD0HhuG0
h39/GPoa8boU1mSDVpiQczRTvhfpl9xvwA4680kk5nz594CBjlq7YQCSM66i1OCviRFjJIFdT1nr
vqPU6S9jqvWXfz/1ZrFuW4IT5Z2CwElwhAg20JuJDGFuurs+Ss889xYK49malH/wuc9NravPhtZn
CxEb6U6NdYlmfcaWqQQHOmRhADhofek9RGBZ6o/gUkikI6TmjPe939UORtq5LnJI8QZzMo4rb8gs
by72vD/dJbdIN/VvjRESTGwvemrzJF4PpWiOKMT7A33cdhGNzSNxjM675l8cuBLcfxRelrSb1WgS
pE0X01mD5ciCtvoJOVh33H7R0OGeEUO6okHMkJEjDch54utNFwP2NP1otJPWkM/VhQSjXzaNhkDb
SF+Fk4oP/3mQ7khGpBLxoXYQPhbOvh3zfi25zV28KVh4SzBnDrEY2QR8fPhpJ705MQM1t6byV17t
FCuLFO1XPF520PDNH3tlR68iR/aJ8v8htlPsiURO/Ptbao79TSf6Z1ev9IXrzvvcj7WNgc7lztXf
0aO/8wEPvjGOEJ2t/JyB25B9o19IJrq/Nc7LQtKoWSQjQrUunT1CRyzjVtDsv2WeGQURQp79v+f+
8wcyP0Sd3/Kiy7d/rmHXHnezbmGFzNC7DZe0NxEB2c0jzKRjmjEVaf3slcABsS0TZtfISKN1jLeh
6CwcybP1Vczdi0AxAleDHcJc66W+i1t6VdHsQ0yxOFCU1ZoGI+rRCCX5YOh7W4gd2mFrNy7kGD4U
NgQqAuVBeY3PHesyc49KbGK0fKxbBzgpa05HpA9Xpb0EYvHbjOlbm9aEfaTNXoLWCCDj0NE923YV
LukComOt0q/aSEvUBKLDYklecdNDlK+TF0clyVprdJMhIaMh+1/0tRWpjXBMFUSN2BASkh3msDiH
OucoGDxOyvQi4WQ9MKD1KeTudghEicbWHMjTzDyCc6HOpmWzw+f8pvoId3Q0EcLnAD+r6XKucytj
tOG2J63s/4y6o8IZbERFOL/T2FOrumjfSxFvVUosU+ifw9J6Bxt9IldwOKfOhYk/MYJK+7Fa74zh
f0lSvPslIrzOZLEvMdt2O+GUXzFa8h193yghNADPOmlaEycOn3wCDpAdYvLQXM51lV7gc7Do+up1
jDHlEbr3247yEcVn/AlDugukKzDb2T3fOhvCbEfJhQlksWLiMCzF6MjzRO026ewzSsfrZ3mCTAe0
i8u8s41No1XpQZscfCYFlIloroxDXsXphhafQhE33wpDGCvc2ufyriZnpkAnk9S3psJg4xHJ4PTI
Gqg5obfMm6qcvoyoMSmKTfR+88ZvooysERmtBKlY92xRvbj3uLxdRgzPwi+VRfsZHBRLlxm0scOg
1qgu0iWyOowew1JqQdEDxLWys9+QjDXTLprDy1zYxcWsrzLLERHCWMht95Na90MvrE3fuq+0h15H
B0aNa/3YZX4jR3mnhPYu0Hpg4/OdQEXsdJW9NJm3QeX57jQIF66Kj0ncnuDVH5tIvDfYhU5abLG7
TStZVk5Q40nIs+E76ZGLoKpZOAZ2bCD9OjM+ZyRKDzX1ek7xEGR4NoPB7f2goRTzBjwfnXjpCpI4
SKKPB/LtyzL5wz3yoynyXUyXnSa3o28abj1RvdyGxhLH4SWaUj8gYOykZfMunIp1Z4jPIknZdPBL
+1bY70CLbZtUWSu94iPr0GRaVrcfS24nd1RvovDjgI7OKY8xLzBDBtTTVcmC/sej5fcvWZJj3xve
bYNoVBltpEkeSGe/JDbRjBqubeBRX16F+ZMJ2m1wjTVXUEU27yLR2H4JbEgWox49mKP5gHMcJoBd
qEUUds8x26o25OvMD4HhmY9g+P50KyG0UV3QCaogZnOK3JQUXAtDr8nFA3VrCSPjk5uBzt861WhN
uv42Grw9HrQNevwtyXUhwBo9Bo1vrl0SKgOtnM6WrYcB7TktIC3qA6XJA42wpLLPxE8dCMNCGG2/
97r5QFVlLsxEvNSzwh9a9agNMSpR+vUcnInhYpR8xHJ4cEt33ug+a19mje22rN3v1HdvjmTMmoto
y8gAZxeoiUWSvPbO8AHd+j3NykteINnWmeOqqX2qQ5tNy2Z87G+cCeeoWcw/w6yj5xvCboGA07h1
GumadlWTp/PoabhfcWMWVLO6seh146+fAku5NyKGHY4fZHTRUYUmWm2JqWn7uF6UTnOMjIrFMeTS
CXMRr6i4Hk3qkRTvNIPdCEZbBCuNXvRLo/ikLPtTbw1jpetpGqipRzqdDeeMS2RR2ljmQ0GSwCw2
9Mc2E8e+LFH6sSiaPzrI99SLORgw1C6qViqcCOMGAn10cLzi4a4+pX/MCbDuaIk68W8t73nGBSby
SvqP7rqqE4JorW6hpRY6eXTKhQiAJuG1SdYmBumFm9lgAoZsV6AItqIZnXvov5IkFHul2GPsPZC3
RYp38+1pEzDrbgwZQ47rtkav1QPXXMY8hwJ4mFehCy4IS/06ib2zUz4XsXGlWaedQDkFWpi8cm14
QVHUzcITKtmGsdw6KandaWiwLxF1N9Z1EInwqCFbxZX9m41Rv6Qrsxo7ovY8jWxVl+MHLUOzTE6i
mAmiCHty2gYdT/1II7gY/xIIGKyT6aHIplNn9O9yUehEoaNjfSO3iVgUUD0jEfaxivStTfBIHA2o
7sSW3hJJibamlpCh6GHTgF80LUgf009f/ZlUqzb6jbT+g3Z8fbpHdxoeCZu2isgXJIAl6SAqkbhG
LOhERyAPnyVjmKoVT3Piv+DNPiOgkgh0hxfTDZk9I0A3shTugL8SpolYnmxBVMXps7QRxUwUMQ1x
EYt7TzR3z1LJ16YkoDZe0bk9lhoom7vVRPHmwtyEEuG1a17+HszmLvGpi9iwG3gVwcDpM8gOtrQI
hO7rx0gWxRFZN9VJSaoJgro1ccvLyVDhQVp+EUzxsOqJCl6GMv0aUbIjF1niFnsIS5QrGuY3zE5r
LJweeozyOqbpe0m7oJITnXq72hqleUuIhzHkvKyH8HCaQ4N+peSg0sn+Opr2tz6nO5S318yg8+Yg
7whIaEmDqA5Xmg0AYSRvI2NusXbs8Ul4/KKw/GDS2VE16W/W3D6WKVpHpgZIi89yTIygqHXC8EBi
CNpdQXwHcIu06bdhWK1Zo9tF7GRfzqz94Ohu1qAn5HooXPJTmBHNKYW/Qca409nkT0LN67n2u/ak
m9qhQR8RVc7NsxW2LOdvLGocRRq1sp+Jr4aummVYHKuYXqRhq2/z+IAK7jdsOIyas9kuNfGlC/Nk
GpIg6LGt2JL8HsGNfK0GC1RGJnLyxB4HvCsgHaNXRpgvOMF5E1FMoLj+ipH0WOc0lylSrIXGDNiG
Hkm3syOEziMf1bfiC7l7I+alkWbE/XuN9O4y9xAuGP9mC9su+AYS9a7und4p/CFL3F0YqXZyTZrx
uDgDPR01NDKlRquFlv7sBiJuxZIxiENsiQHWIFtWSfyWETA/uuMxSfA2Ts61M9TVv8fdiq5K6VZF
8uCpSVJ7zNzQ//vveKiBBZgmeZdj/TQ6hGNx6FrrTodyPqLbf6je3DYjMFOPcBypgVddTv0hTese
F737359coTkEyOQKPy7XVjjb4QErVnig7aJyjiMICu7phgXOOc7WTE1rFS/su0cutUy5H+6mplHD
w6J0K6fbRfRA35Kf8O+nfw+lqygC7PSPFMOi6M1Vm7g+1r+42XSd9RAXJ2xW9/GY0ZwlVrXlZEUL
zDYSOkZWPE2Tvc9d5njDEL8lPQOLqPzSZvhMbWPED8V40odW0tR10qdZy7JlWtYJ65LRrqNWGOtq
HsYDBC99IQn0DLqh6E4S++EMDUFW1QcYAwaGmn4cwixf6VPCpeY2z7k/qU3lyEdNt/4KU87rKsuZ
uUXJOjVoWaZtNR0lLd9tlfyEqsmvcEZrZlj+P6mSIMoz3NfxfGomvFZW1z+rRlwIsnsN43MU2W8M
8e+xgtMr187RNH4jI3/PMu3W9B5Hjvak0nGtCRYzVyPtt4EpkHW8+mFp5hWzFraq3nNJwxUappyp
X9fkHTeyW5Sj+EzG4TzY1ilLq89Bc5/tlMNiFx175smiaTtcvty0iIyY1zXV1vaKbxaoRVepv7qq
e+qZyV2Q3S4K435osrTACdVVU9iwcZKHRnoTRXPo4nin8FfHzr7sH6BV7MpKkRBEcZvrm6S19lrp
vRax+1pvh0b99RGyhTnPU06GqyGTL5WGZKR3ruQVIT2KTTqcnCmQCnS/5RfucrFgm/+z4pAeMGzB
2nr2a/M57NKTxGgRJ/6VMdV3qWEJwwof9PVltrwDHsBTXHmveej8uO49KAJgtBv/lencILEqHrrQ
WmmYdkEoovIsSvXNkG3bVuGz6CFikXCUwfXkROY019RQt3zWz3yJKd2h7qBpxWHI3sPOvg4l/QnZ
vna6dYPwcq5oNc9XWUV7vgNkgPZZ4bmuK5Ros89+X5RfFQf6Qc3voXEQvXzkyOlhc6GxxCf2l5Ep
FXkhvCTCo/P7x9H27YvmvY8ejn22e9BXn0lhgD+VR0eUTydSVp6EljCyI2TcYh7ZTYHEm9Xr7U+l
addm5LwJ5HEDr8Uk2ekIg4P0LNUzuqcyZ5DlsNADNlPNSU9gWzUdT5dRvoqV3Ks0fiEM+1Kp92ro
V1nZXluFImwY++dOTy/oSsDJdXyEIVe+kzdPXlxtTMmVJNHdIxOR67nw4WmRB83sB+5etLZQk9n6
NC5VJN0FVbFu22+tT83IGgO1pI3Qo/wYdnpF1gKs1LqiGnjwyvkLWCwaIwF9ldFpQ7hx3e9biogk
Noptf0/s9DDyEQ64iSx3jaULRIrjrUq4BTaQUEcomk7ylgGWFKb96xfal1HZT6Bq3mszXOX9DHHE
eLM7gqbDqnvVtf7g2gTb+Wszn89V2D64ZXcaqi2hZt/YlKiXMoHwBARV3+Y/CTgQip+oCZLOX0dG
95HX/s3Uot+aNssdu3R0Nlnc/bk4Uikxy0M09h9lpEpK/u6T8NyzS4wzwS0vca2OaSoelJ6/9tNb
6mlnhmAIRHRCuyb7ybMYXdhd+mwa4b7R54Ulyw9mnluVP3Hg3wi3ueVjic+Kot5RX/gl9cl4QW37
1/p0dmaRf4bo/S0dnanI3hKIOAHzv3Ah8+Jx6KB02QRULNp+foshLdA6ONRjVSxaC2WfYxYa/KD3
ke4XIgRu2PuzrtVoAettozUV53fmqtWkkx6rpwagYjrhDoPUevT+Jjqus5UScelivp5B83k6uZgp
IXvG3ESLbuxpynAE7AGjYf4d2VuiGE2K9TKLxlqFYI5AL55DO5yQjrGECJPIPF8/IKT/UoXzSOCy
ydmbwW5CFz8We9uCioq8SXILaws4/X7AR2jjQ3V+2BAOKUcQQnB7lj4cB7zotn7XpwGXHLa/tNi5
sbv1YTG5WfVsmOssMa9kfSLfnI+S3bU1OQh33tYu78iycqNxK3qCDu6YbIESylltdMrWTMRHo1DI
uIYj5tSPJC2vggBe6Wf0NiAYVt6l5jZceUtwqL+TosOeau3RqbX9QHmFUPCiF8mLWbWvcBuWwhh3
amrA1/FSBKyP3gaDNj6MFKuiA0A1O0jVONlBy87I2TVhQqIvIzEUUoibxq9t9ZxFTD1rGrh05MaH
plNUrxZEyBLxRu+KHhalFeAZPSUGt6go0ykwbb/FhdpsWnlniyDaEpS+jTtdisZ5mF3nCvoLv2W8
7kzEB37cfqC4fGqN37q0jk5FfdDHNFBMUFSzb1w8+RR526RsrgCsnpwMbk8blahqtX08GrcY1VU/
qC1zqbOTjCe3wVmACghj0kc9AHPyfAprAW1N0OeOPPHlYqmk0WFzMrTsqy1JdgcZH3RT8gjK7x1O
QVk7X15bpvTQXGYDcoddfe8O2rPPaSw08RDa6G4odNdTrq/S6sfL2ovQmsswAc+Dkibv3scq8pal
lZzKmC2tN/2HSIiXfoqeEJ+H+YvRzi/V/RI202AalLGwkN0sLI9vIf6bFKLl0QSpYN8RUjiecZbS
qIpuTpsc2pnXZmCcLUGn8lHe2aIx+cpsSD6NAz/xzobgdpqE/+sSkncnq5qF/Qv4cKLU4tROK+jK
iJ6O4cZifaljQNrji2sGle++NA0ckDLhuJWpYKiqJznYzBXEy6jRHNY1rnV/EzvzIs/kdegJ4XMF
Cm/rYfCLP+7j49T8KeGdxi7/mENMVGUfbhMH/3vvm1+aWR/iGNfibHRbsBoW7G/oEu5QvvXDsJm4
MDK9eOe0JNDtd0bgxPQcqu6lQc64chw2F8c9Vqm/HRWkdttZ9+Hw4ljkM2jkWRb+UZNkcbpp9Jh5
K1vzl03zCuzmCpw+DiLZviRifGA1w7IdXt0JHntHxHcwzdlO1CmzGb4Bs4we0k7/0hP9kEUr3+NX
03bpF8g1ckqoIzp0Rpwkr3ttvjSGrlsOgMvcO2qXhco2GZPMMQm959KAHYyn8dXWgNNB1gxiixWq
r7hLqkl7D90XPfQ+Nas+o4r6yjvWcGxcaroTtqjU0H4ppJDyAU/aTdMqDD1A5+BhULCkkHjmMH9z
YzhANAjB4eQXWVg/pWKpmjI0HKGpYD+OeyBjFucFh+E8WZx6Qzq4P2hN0Id/2uz8qDtUW87a4+T3
2zGpPnWUEHSy+JqSHMCxOKg5AfSVAhWlcUKDIPc2Y8SlmZj030TS/VnD9NTVgEbncoAUVmYPY3FH
wQkaYG7/E93/XhtrIwMTd4GyiGqlr6xlN9fn2pdbGfY4ZPnNiY4Y2+h/vJ4zmzGjqxsQt3Q5c5mW
G1fMza8rOT+DTOX1sdRk7h+oZhre+iYuuu+5y2J0oo0MVCfj4J5pFY/1N3M9eHwgcJVPLAbemB0K
S8Y8zCECOtgbw6q/ysbTg6bE+4dUwBp5G0ajqQX9xlWLKSgohnwDmuNYORzJDF+AdizKNyR8fBcx
W4Z9aaVHIzIq/kq2UWdmNfB4nzOoIVqLYBry7mQU80NRomwV9gO9aA61OYe8gg+FYRO5mT59hr7z
N3gj1mM4f6G3gs3d7a2kOTA2XcS+PBHHC6YoZEqNF9tqClI2IFYDswpixzsNofuTzvT1VPE6ox2A
uJoHXYL8j+48Q/CsxTCGgEmXNaw2bjBL/0KduoxE99nVxWdots8m81otS9f1wH7XIcCjxgfA6mDH
VSqXSxNTfVBDuJaCaY0z/Xai4WRTmC9ugj2+6PQjy/tS+cMTYMiGTFNOtprcMS9fhKq94gK7CBf/
r9LCdoFDYjO4+asAAdcw59DhUi6oVw/SjQ/ChTMX+2Do2o9+o83mzZfaN937H1kk36aebzzTPkwD
u43uCn43+xNhYHVgtHSM3E57K/MM8Gp9MX3pcMPQfi1M1JXVh1CMH+MQmlDpM9/CudjddRLhNVas
CF1tb5t4+Ow1ARdpaD/ZMgpPfxcmPXtXy2kfpDcflS1XkfY7TLiERnXIbS7KtlbbOJ73Dvv4oHcv
ZuG8UEI9xS58o24+9Z3zxM18q/xnop1/RsmOlefdO40YZfSfPhqCAER3hGBz/g1Zt/geqXrZtbi9
GhZlGxC8yXA1IZhMtXz0xt1sZkflNyfcnetc6Gh9jxnjHgt1b++RC8BhRjPMp/GqW+7bkDN1Cuvh
fZ4xwOjDLYz4xBBb0ETVV5aBdyxMjedJtz9yxh4izq6aNn93Tf4sZ+Opt/FGhfqjvC8TOtyvgFEy
l2b97M/+Y5MPHl2D8dljNJUS+E1McAHSKycRnZgDDdKkVqiP1ooPiNpgPj2WndxbBi17OXzFVP2W
zdpkFMNlstzDlJhP4FYIZWKkzm/QbHSZXfs4YEriUyt3QM4fCuYTXnzw4cazA8cfsXL/colmZmge
wWafByYUVldcro10nyaZvtE9OM9Ws/SSM8Pd17CoL/jCrq0vnx3srXqUHcLK/UT+9JdS9rVT9Iik
ZiFGRg3Cir7wizwrDhmo/VBCthyqOzaGJaqso9KGD/POqjUM0NHhvDBCYljhX+fQhenYc4DQh3cc
rqdcH/e/yWg95jmiy2zVJ/Nne7+SbcKnA7NhdIa0O/O9z8msp7v94KViAxbW9Q4HqPP8IZTckrUB
Dmy2kdSYp/s6PLfZSqPN4RTZZxRmeyzbgU7hBbE44qtyje3Uh6DDaCFGyUHLN5jNYhrUGBxE/JSZ
/hj4fcqyNF0Hx2VCn3RNgNt1CpRNiLwtoMt6TrNIsuIra/RnvY2+k4wMh9ghN8Wcx5/Ssv6PqPNq
ilxZs+gvUoRcyryW9wWFKeBFQWPkXcqkpF8/S9w7My9EF92H5tCqzM/svTbChvAx65J31eJQCH24
pJnQ92QfLPSGd1BcYrQaS9yCdgOEA6aMNJtL+ozW9y2X7hwFoF4CXT/22S4sOyQF3sknfqkmOTl2
HJj4Nqo1tZ4we/f+WwfstOlWmRYc8hoJsThUwnoYhX6Km/A4gDvOSm0bV+0x5pGBrzQonQvHXbXw
dmNHbtMw2sTeCMyhW+t2vQxq761tskuv5ZsqJ654fO/Q94PHxHXqudcw7X59WdM0mEhA1ZPb5ghL
edJIRsZdXO409q5m4rDWzwCzlJga3f6LCJJfKVOU7AHtcvYNBx3BJihPqFEAfTyqsqaZfdx+cWpz
pvZu9jAr8P2BbZ4GvxcvGxrFBv5DGdcclRabLkTWyrtOttomIZ1uVunfdeFeM85oLQdH/fdliV1Z
S6f+UFrTL/zcfcVLcITKntCidmz2s3jXFvXOR+ZG8DSK9aZnF9y7K22IS56cFrlluWcp9u4oYO1G
/SHwh2kRjOvR+E67/iWtLbS+76wKn11KaGAYmJyTA5ISQDkmZ2d+0aqCWGjtO9fEixekR3BPK8Hq
CV36kzWccq/mQTa9DXqura903pru2o/ih8p2XiD/RLPJvkAw6qyTAUa3GG6q8H7szv8RtzY0Po0i
2wRdJVelSu4ijJ8tIYxFYIXecmgQEQrtvRXcODYU8twbjrboPko0sErvw6VPctRCWvVzwqLcJ+Ur
sdtvmEeftTT+4aNZFcbMLXNwEIo+3yrb3I8N7gmixf91tX7Ic2gh0oB8ov+gHoftE6QPmGqo99lZ
G4773todsuhgY4YMUwvxPtr+r2DJ5r44DvaiYCJnQWvqm/5tib5j5gEZ3Ku9Uzo4ax9f95I8CiTr
g1yMdmwvR5MKPa27S9U4W8dvfj1dPqdj8DQ5SNOEPAxW/8swbB4gJTcNIL+TJjejA2igBTRfBtAb
zCpbhIn70bVfPGveEqtfSKW/ilWQLu+DjgMr8tRZmD7mjPIJTf9TqbV7AFvzl6Cpm3mK/itizY7g
9AX7lAXj2QeQqE/wUqldxFuhRzcd58aCI2GZJbigcCmT2AaCNf/pCiC/bBs47/A1hCojrqYXcH8n
Com+n7lGqIsGjTqKTwxa/N2hrltMffVJhPYvEg7K5fmzCctc13yIVF+ufFpzXcvqBUcoJBF5zxAK
LDmNUNfqczmJFtKmVF/00oB5nR5ic/xwWm2FbJh/3RClljs6J92cR6dOzMjHYM9UWzxejaWhK0zh
65h6uHPL8RUHDTRH+vhV926EfXOofnHOho/NqogCdoqDWTx1dSI2FrW3EFO0TxPPe4gIW0+b/GdU
tYFPWW7NkvA0RdmPkNCTq6FvdM7h6M3VG5suJtQPdV4lKy3SLqFigJW4Obozvb6OM0BImyFcU6Zb
e7tUDGw7e2N3Qb7lIenXmJP6FamZ90GmBytwASenNgswV70X5qeZZ0iy9d5bsES8GqF2GbJZl23b
LzbLDHYTJtPuvLjnrrdmEPfF2zhkpRzsw1rsoU11aymbf136ZtfmzrYZuaa2Vuww6JzdgRGQ2waf
tT+cfElTXYzXzMj2chS3aGiOfofVA5kEFfY+SL0USYfHldOjOnAYVrf9o3TtDx0piT3A0p1ct1sb
FYtVkBgTn5v4y2Jz2GvyexpiBkSye7YC46wS49Wv43ipIZN9cSv2VGndi7XItbeB521rqvlKgjjd
ieImU+1ZY97pOgrPuZa9t5Z80qPpN44Ax8soR+Af7psJLRExqvlon2XkvnSD9SFCe8ciaB32wbtK
5T+3KN+7YLrqoXYH9yR1eIwO0xEZcjlkcrIWEbLUJe7i9WiSTRYncb/vu/pUMPmNxpHKiwBl1gjT
unL8e2JzLWsayHZUARitwqs03XeRpjPH50lqwVfuOBunErsUtO12DCI0Umy+q4HWY54gL2veVn2e
vmZUZpaBlkUYFYN9NnFJJXmb4BU9h/Gti4L2cWrBMseZ9+Y9yTH56ZwSt6mJvc4iZJxOZ2Z3OR3O
NfdXGS0PvbFL4vD+90cc7BJMfzmfPViyWTAZy0bxKBCBw/MnnlltNY3PhCjNGXT0kskRUhLSYHjD
1f4X44tyUSNfRAIh5w3QlMCX/Pt2d7af363AoTtz2I6WAYOwdmtqifehVT3lZXmFLH9FDTYsx35k
yJ+7nJF63Wm7huG9NerlyYvlfz8Y88vSEKzNJ3wigcFbz7dWGexbQ1Qn2SGKLYe82fS0OadCIOwJ
Oz0BX2Gl578PFH3hkmGav51YF16ZxVzMTOITabwF8mem+T2ErD/iWcW0cZtOHjg5iZI3NWoDk2iZ
LXNO3NXf5+rolFStONFRvkqvJhXJifqDKaV2FLzZj5Pt9Dt8/v959fepvw/6/Cf+/4/9fc5nRrcQ
EnqFlwQwKOYPooyntUxS+t7/+xzz33A2IoUQVv/3z/3/57CYJEtSMRrctjPxMOwQO40ZMp7ZyWf0
jOPY+fA7f79dGyBQQbzFK83SvGUcNM2F60yufTful9oYN5e/D+zHB3KlChCu0urrtcImvG0zJn49
jQTT2tSkfjULcbQttRwHBMLI9/cUemjk5w+6nUPr0ZFLza+0Rgv2aR/j3Z5fWtzEXc+3l3RxBKSP
b2CVYxFmZjOFZ5dJ7Fml9X9/1c2/+nsZ5J698idk5RHyy3BLSjL/tWlbxdqQETOrv9dh39tbLlBE
FZG2TszSO3RifKgtd9bNaK29blwu5P+8ruSGSi0h8xJvqTHpqb4VJn9BGM70Bm0KDeZQLTWo482r
J4+Kjbb/mMwfcnaAe0u6SyZjndzg3NNwKuUsROwYeHxsG/0e2N/aK8C2AIepLm6qd6eY7+9mTizK
atdw9/95KWV18a3qOLvbssIwL9IJ3AdnmFzmXitlsLGBvzdg8bPSTWSq5goTp90GgTWyhIYR8/dh
CMLpYOvFmRg3eVLIPbZV4X70XoYJiwQ5efrPL33H2thQ8I9j5ceXdlJPFCwZjiRe/X2KHLD//sr3
2lNJumkrTblNktq64tm3rn+/auoafZKJpbhmRGZkmXuMDQh+UZepTaS75r0Gc71AHN2ck/nl2K9z
IeN7G+vyQjFULP4+TRAT/MM8K6AqF2SfqOGrjNqSsV2vb9PUzZ/tPm33XPfI2OaXWuZUeIcQRqTe
sLM7p3iJO82GwPfFmIdmD4TDi+u9s8N2n/5+G2H0TtlFjk9YFhtlNcaGmlmvSMeQJstQXa+nA1GG
3P5+xQ+snT5RDoJn7A3z6tElAk9J8I323vRZRHhO2rZZDvGUXvrK1ZeeH9l7J5lYs0nFCRz4IUFa
BQtR5h19wkEJ1T7du1ornhia6XsLd9QCfJx4GucPUOVMbSieJjO6M/VJNqldpjscKuFy0CLnlDTk
FeUezfvfS9OUc+vKb8C5ChF2pPFGVHIWgYa/RlTm+79XVtKxOheYPkl9giOLOZHVXVSuh2y6ebYH
r9v18qMVSaSFeY5qaPKJMOqew8ZsLxbF3MVoinjTSUNjjSRnTLa1dws0am5IrM00BRwmwGBZvVbZ
2rHgUzL2Ld0DLhfnEBiDe7B669zk5DQaroRcg3328vD3S6K74cvMn8Tv3J0H64rOJ9xV8+APTmtV
r3Oj3HSpVp/1dpAPLpaB1ZjikWWotbDyVr2j2s13fSZTZMe8pPM9e/z3TyOzr0Mf2RuRCVC5yVB+
pnCaUB8730zcUNs0lfFMNWJt4sKbFrwNOdxsVNbppMaPVGcJwgTkNnlKnP4+X9BSktdC8G/ohM1j
DCWGgJ2AFYYhH9PRY+lkKRYzVWbxL21E//Qs2DS5eVYALg4x+8wH4Ff4qtpwlUAj38SpyVyyHDGc
ay7GEJFVa88RcE5n2C/M8nLHAbBpwrQ9gi1s/vOhRUF7dLyUtyw8BofK6uwMZ4Itx9PfC79oJMdn
zY5U5slmnL/039cX4WQefesf6O4cb+P8ecXkgcoyoKVNjYMPOv1atSCudBtTs8mGZHRHZniVB4yc
HYLm+YCNoxMU+ZSetn8nKGsgNE/Xl6jWw2UQ1tDIbHYhEt+uxV2QD2G+s5CHhXYy8Oj7nzisP2sb
5SHCTIbe+g8Oi3yRDQOA9LL6+vKxRizMkYFiZnssAyNz6YzlTQ3gGcb43ETVb5ibqBMH+5215CIl
kEmrfxwVfJjDYzrwT5kz3yGHaOA3uehBU9y7nL1Xlhb7Kc0oiRL7daCcQuHzb8wZtmJOv5raXANx
q0ld47hq0gd8jA+Fy2BrKhz4HuVj3qKWHy1OMz0svjMzv5HDubQVy+uxf/Zio6A7q1+MwPmu6gNg
z5+cmhmk/gcXxMeIiLUUX4Xjf2pI2xaj7z4E/d4Cnlvpw6mYgr1oUJrnwwtakrvq3PdYD86ZU29E
j50gPhsE5E1N/Nhn9YYLmqVPrX/5IeI244FT1Uk5SyWsu4VnygdHD55q/9yzM6tYuKFgz1du4cHv
9dMnDCCwka1dm9Keioiptps86fNUY0h7gQw7ecvGYFO34T8nZ7JFhBZ9HYwCz2eIWeIMWrUmlnnd
/KhEtC386minMGWKgelEEtzCtr35ibbqSpIASvkJVOWgnHLT6mqO1bmTiPRudoC242Z4Frq/LUHx
cSxcicONGHiBDbbtay/yZ5/wOWSa+LimdUkoIEubqzcdrFbu/LygN26Q6gbnmE2AKLS1K4uHqe4f
bAPUwpQcGU5dcLavDAet6tSvZfhSWm9jts1qaxWO8mhUwWNoVsgOkldlRseRf1nFfruNIN/kHmcS
EpPSMF6jKLxOmfEUoLNB5pe9lE50jbuCaYWO/kKxuI4RtS66yf8ZKLfSUXvQR0LBGP5xTJzCNsfO
yHSrKFZJN4ExncbPQrDcaMN2JRSmiyp9DhNC+WAlEfbHsEFfS6QGmtY+QDncQaNCTs4mwbcYmadW
lC7dOcmNdJJ9boeX2C+xNPXmR8ntvyh74S16dNqlXj9lV2ap7F7wWUzmh654UPQUSR4P4neLqSGd
2g2c0pHxQEEmiktOrWLjF5aLXmf61HYBGv7G39oq3AxF9VESnMnNReRi0Dyg9L1WznC3x+mZTiWr
vCtAxW/CoG9wrv65ObYufA9OQuFIHuBvCBGc4/iqkQecPZRx9zrKfh931SVW40vXh/FiGu95bny0
goSWhKckozfShXq0c0UfqfoNj8Kee+6H7KFp6WsfJtxgYdAfJjgoVpYOAaTtXyzRWey20bsnAiYd
pKRVmNDvVGijDcbqTIkZlZHXh6z24ghUfWFd0BMN+nPS+c/KRyUEywNXT4R3pe+Z9ZkVKt/OfCl0
ZoFuDfHZZ5IeFM2Z6/XiBtI4mLgnthWwkyURWydDZ4tyK0MacFWzV7Ozc2MZt5Qiu/cZKw5svhyN
ZyrRORM43hYgetkuUNd0YfiIlfcXLPe3l2AyZEEaE+25SLTqm+mueQ5xdniSMLyRxV9f1CfNU08S
fx3Wy1i0xdIthLVieQPbLXB3rlHftbFgtsX9w4qp7ZCfMbjViqUtOIW7tjQWfZTy1pAv1ZQ9pZnF
PIV+AbNNpFalScGqs5zA59099d6G9W68rb1mZF/drGvMG0Cit00Z7rM2/apzl2iBwWZEK54i3KmH
gQYvCDS1ipv6w8qSuyM2ZNS9xXqG1ic5kBryk1mFt/BNhs3zBERSssRwJQLta6L/5+JkTq9s9i05
8Ty5k590Jjp56gWb9g2W13vT1D+mcux1h3DMnRJgOixsF8lk8r9ty52M839qMB4qU767A/d7GKVn
O2zfXdlKkpr6RZKkLD/cYUPoC+p9NRVb0rU2ddDGlzKDnRZ3fk0uK11jYT2N+KZDFAMhW2EPMRtr
zFEtU+WfCmTpmOV2UVoA2fFZFP/NBnTVLBNPP2UKwAVoYpufbbvGCYVccpzFl6vWx0Dg+xxppGV7
CDeZnuYUXqxN0f3mgpuM9jSoRowfGma2gEC+3AJVABGHdwLngjJKQh+SVed6/BMXmrVOW7RpJOra
vDGOLngly88+kcGRGKesW5LY1hL2/lnPCDNJm/Z5hPSGPZK/qxZ3fF4Ly61hD/loDJPC+PQ0n11j
+p67nHstJuhoGvd/L2QcIdTnVkEbhZCPuU+uc4PAWP9QQXZokuxoxxwHjOTIM5n6DPYGkqQyc5es
ynZx3bwjlYxmSn7naDUAreyt8cZlX2Y/js77pMn+jT7SMMgjt9otwmU6f/2piw4snZlYgvifPUvD
zJiPsKQsjG5677TfuLd/BlAzeYnbW3THQWPdOEnNYVqktpk/nUASoTLLUUpqNqLDQBtuQaX2dKfO
nr8etg76TmkPLx5GM5SAD1Gi/EOftMMOwOkulWl66JgHVXGtPSjuUFNm9sVzyM/RBeLoWP7LmGUH
DoLxzAzumAE5Ll0FUkPDFdWxunnyrDEn1RJm4fzzZu9Urnnksg3+rPGUDe1XTVwsmQU67P0YYXds
5BDaCedeMvlFLWAnb5ow2L0DQh90dj4T5gaQHVO/I0Z1uAbGjwFyloeJtYTma68pNI5jE/TXNNaL
k90qDUrHiLk8DVg5I7GNfM9YEh8JurwJnKsmNm1wSXQ54sjtdmPkAM/GyWANAXAoBxOunxRQpkbf
QRHhZLvSzb6LVDyya4Kcn2XZqmqCtyZy8WK5ldpWWuatTNmwb5G7tBuQQItyXmFiAEt+MTPxZTVS
jb0msLfOhN8j8h3QgrbPbqeLALQnMOLjycWWNOIKGq3+Pa4wyjOkyF4hAy2K+W1WHkRmvVZVl21j
hdlpgGrHQAvs0eCS6A0dEmOHm+4Qa+ursdPdVd7Xy9BiWU/+BGIVqkd0Gp+5Oeo3w60WU3LXTCK5
bWCWTaJ/ZNNUczTQulvlBJKc4EIff1wh2NHQ+mMJL44u9CuDHKJ9XecMyMe8XlRl6aOq4Mro3HTP
BuIeq7SjnWvCBzGudYxDI9uOHXyvcOvjk0upljDzXw2KZJZe2biq9fFN1niIrOZfrHfi0ZlFVNUQ
ZjS51DKZq1fLEesDu+KRUYcSZFHx44eFSn37QvQ8RwMsZSQzsBUg0IM2G6xTD3bxhtsPzd05FWb3
AW7ommca1HSEML5U/loXlIRThsO+qK2DZXI74yW6V4b/ZftqIv293jgS8HDctj9cIcQuh+fIEIie
ZDQsp1zCRbQzZ1UpyvLag5Fr9o+xyVBIhB9EWgQr4MoD9t3gxFn/EEaadXRoQVYZeKUVKXM/ako/
MrPrjoFPRoEtjBVh8xRkgSPJjrZRDQHcjYjUWBnwNaew/4718GkA4OUrh2AUxPjY1pq1q2K1MUZ0
BUO98ROIorEUu6Gs4WMiymgGfu6YepjtvgRWGa3rOky2ZPe8FY3+1pNRvKrIqD6R8nojQ1rsGI49
t4I6r++8aMnUsVtGXv/TZs6wwZbCT1XE+GzcvevX6pD34b+uifWl2ick7Ka5+09YzbHuCZDUo1/M
/AdQCsEKESYz7wz8s0zk2gm43oTvZo+2rhKAnPnS7PT3upv0G4jXrY98pPe/LMmVr4oUEbrz2NpO
9ITKCsAvjr+2eRENKQt28xE3BBPj7m2UzZ/m4OHIxUfTZPY4iwgJuq3xzSTYjU46yz/+sBkn9oOE
Puvkrr5HjkqQbJH6qyAt73KcbMRE1mfFhK8lDJuVlnufUAru5uhV0SYub9fqqJOJseTQh32cPkXU
1ZcaAVWWad+mFj3ZQtuSYHHntLpFcWuu+jB/iNv+4lmzabUSX+XE6N1q2ktWfOd1fRYffJMhA4CF
ZZpqJQgqOGr8cHgu3WytYXBfJZKruGcJhhHELdA4oH9YsnKM1lNDkYyU9wVl3JFMtB907v26IKR3
6cqACUoYyaVd2vcAyzcbqtdchxaTDoqvZ4KMKStsWGUd9Uv/7nHLcf/igx80ckhqeBSTvrDGOj6o
Ng6PUYcAKqV+C0xN27G11G5ZyqWH42ubCMfcyWng/UuxEGrTsJmwptKPOOU1wniydKzIXVvYnhbx
SD9akxGP6dIEGRNjymqRI+wtu/6gwpuWnl4Ne3JmMfnkilreKnBae8FtGHMaJzuhzICK9OaVDK0M
FusdgI6tlddUHP5xgjPTJcAh0+o5JVcH+9xFmFiYPvAZfTTReFRNlTyUQ/KbGPW/mlSwbhhyxpNI
2lTPok1pxgjDy7bBc1xbFgrP4EG8Q1URFBZOb5XRQbgK4LFPQ0Pj/VlP4F4YQpyRRL4RTyuFZJWd
5meLpmHhK2ZmBSiTNoo/W50lJ0t+oE86rJGw5DJBw+V0czL0XA1ELYp5SzvmDnlfQKxuFu7VtQyG
36byYXCykNKnOXDWk5e21QCpaNWNEpMFiBYdh1T/QpuASCtsZ6ILTB3cuE1JK/rRZ+G7qXL6dYhx
CyxpbmdciS/7JEDouwIzQ8/AljAkNLUfzXrTIusl9K7qdqZSgt1Q8+Ew1tpJsadLGbd2FhhvfeJu
RwIxwrp+p81yl1qVBdfY1YJdjXcg1xLISqVbk59mFlvODd56AgN96PwS15AQVRe4i95jfqFy6rhR
K/1t5zdgcgwyxpKObiZznjmLdn1JnxMmLla/JgYYJfYAolniUPSvJ2o5ZkfsvCw/FRfd67Zlh/CZ
a4lzW9M3k1lxCDrxI92pQmklGfOVV6f3xzU+s6shs3vMzb93OAM2kKlxmbKjATeWmPs8t6oNG5p7
WLZQocLeehYD+8MuaumcSrI0CPd8bsQwHoAzfw1jqfZEIZ3LZhsU4XvcJY9h1TwLnLgJ1NpkSA7C
8t6JcX/DM4xBViT8dUo+e6JXs8dxoRx0EXMWCPGtzrYPqXtk1tnwG0FBx+SNWzj2Vsj+Ma2PQPpw
3tI8jXpCoHF0Bt2yjSxDW5lh/C8jg7mFIVIAbzKDyF0BZoZt57UbvOFQPRtv21pO9dAUzYn9DcZ4
0dM4SMQH84o+mECjMeCrF+1cWgq11M0gBtM/kbFtWJfawj7oRs9i9F69YfLZITTcPLq3DfL+LPVt
5asOZjUPbDiNBAoHVCiErgKM8X2Mbh6CIcP5CsvgtXDSc6qzvS1LWAaidTfdNFYLjRgh9yFh7Ig1
HFOaCIoVa07J2wqwQ4tyNQ66k8Cg0gZ0Dk3mbmGCc23nQ7m2I3T4k51ehga3Veobu2l2A3KKg2n9
ghYlwBmgixy1/LXl3zUgJd6xcWuF1rrUIUOizFlZJvFOcQvfkOkLfEDtYCYD2tm4brdjVr+iVmNr
aPg5fgO4sobX4VR1iJXlVKVJKjAbTF1BzX/L8xHGiJMnq6HQvXUyX1/CjapdFtDP6m1LcSTXha5m
QtuIfKk4BjahLJlnHvTZ5pBKrn/ho8nZhwj8cBgfhe4xJ6jlyKzRnO+R7gSjeolJW195TUWz6USP
Xg6H2DKmbIkQb0WERnEqfDNbsKgu6H/d945gNOnPnFLS9JrRiI99/sQhwlEQwsNBu4Urabbn+B4j
vyzczLeIB6JKS4DQthadZWV1xzKicWAeji81fEActbPyL0zVVZjJjZnqGzm2D0Vj1FgS031beLiL
C7EiczBmeciN18XynlSbJO9Rfvm0V5oP7IfN8tJTjKjTWjPnOSdDjQk452CZctOz41pELrsAS1Q7
w9fKzcjglmoqQN3Sp9OxU+k+ym1GHp4fn0xQCREJZFYUz9pGlseqM86yTp56N+Ibd6b2HfeTD7Zw
GzZxtJq6K9eMfwg1e2eTArFw7l5avOhJc1f4BKBkkYForDHovWSZ0yzdALRR0buHPC2rncao1bN5
p1EZhqxycT/kxcbJYc56/MfVZNHtBbChRDj4m3hMDcbDlgGUaATR44zdAw6jZD+WOWhaISCs4llP
S+e98PXfqi7YW8c9rdF8h3g3QrRACLiyI5sy/kqmx4aKDSrTR5nZNJu2ehVWEq+8GpFKMHiQw6vo
a7DNe55V9Kttvglmbk2xivCELWwr/EjLEX+1UYnNaMY1Dy/sUr2Z4ThtvbfjezztR5aZsnOfIGc7
az2BoyXLhFw15VBuMdPvCz/cJh5RVEw1MBtjqOf2KYwN8zweIvg3sScZFXJeWpmm30xdfWuJbwJ9
IZOqaFnG2kEK7TPe26N6HktP36LsIEDRz194QuAq942DDLsoqWQU25ZoofeGdiYvqriUQ+WiLBZH
p5A3jHyY63Waj9E6SSP5lzhcqkWj1cseWidnChlJMu5urk+DHhkx7HS3eUkr5HxN+jESYY7PdzoV
9kcVPJAq/c5otTgYufPjujmIDVaBFL88j3W/ZutMKotbrxx+XPrkekvPoOPIvIHiQaHfQy5i5QzW
MhQ4s8Cd9VetXVDY2gsMBHtPD9BZALhYZV0DZzIo7XU+FhfG6+iEWudbD8UFU4RxiivjTJQixLKw
DlaRda7VxDIE4cBG58GQap6HW0+NjsWlAeXnj1NzmHySDi21Nzr1TymSsBocEAk5SEXQj8iTjXGL
T89AVWgMOJZgBDlNYiDIFM2KS/BeOvmr6RQh+Q7GozKHk5B4PwI1/xMHI+ypkTIQPVhj0Y85vfuR
CbLkOFSHwiWd3MgetXE8964PL+Vehz3C16BO8d67yC7mY+fJ7AyKnQTTi2XGu6ypj60WeXsWhWgC
Ueh53pZj4BXQ4VqTCPL6TvK+j8jMqxn42cCfDh7PfxX3RBA6w0OkpR/YSPF9qfpf0LSUIZwNuypN
XtMw6fjeOeViwnsmqCXrcGhwLRIiHAE3Pw9hv5eucFbvMtHTvSBuDScNOmwd5afhP6LFey7qDsxr
iva7WhlURCvkoPmG2h1lDwfu4Eimj7znA7JxQwsiJm5V8HfG2O+msD6Z2CkWouFmbyJHrGu3PqPJ
WWouzslMsDTCQ862w0eAxCz0H9Fw/gmtz9dkxaehFp9VTHvrCz9fmR0ImS4eWmxC2UsVzMMexJHM
bAG6pEcDkzIErumdo6MDUalRnNfVtmfcZrRIbtoknS2M0yvCr2nDLnKv6uEUhp21LX3YXbDIdpQQ
F6ndMFQ+9/guXqyqheHs8/SJwHjNIm1cVjxMjJpY9qPMKV3r3LLV8I0o39sNGYUe/BOvd0NaLvFs
o+pC14d+j9MTB+/ssvez9siblzllHP3Ac2Ql0mmQLK1kQ3151aNoM7Ks5r0CJ0V1qGHIQ/9nueYG
DjhZwNJ7nOTwjg/ziQTHBT0tqnnoPppXDZfSNmg8e7XyFcP7MBW/pITe/PjHS+Tn1CT9U1DtFAKv
FYnSbB3c5sac7h2v0nFMGbYPnrYv7AsHVr/VWH9QjbHrQAhHINmc+Df3AdiuSr/+1OAtbCCoHOPK
ja4am2CCP9Ah5fZrFYof1KZ0kqZ3H41kM4VgayRcjn2jhP3IqqtkcPaFOAyie4DeVxJwCA907Mtf
hhjjIbIKMPxBmVAXAFBU7dPg2NW6JlRiJwYCBZ0YUlNg4WGwCwN6tiH7dSRtcnGp9bOyXBM7SGil
wElgw8VwGROEXn0gqvMhiaS2b42T38FKVl7+VLromCTmx9oLryoO8OY4LlxijJp5grC3E8nJL/Xg
RCTIlcEag1QLxpfw1Rpfyn3QlLUfiIU6x3yBZVUOr2kg/BNm4qZiKETcaom8yWNxUw8uoq7ue3Ql
XhgUZkGX3Eh4fq7g3iwGRWESUJjmZDcaLkaKabC+ytDcZhND7FKaW1XYV5lzJOY0kcOUx1TDMIkm
m5SIJPt1Mi5j4V4ossuVcrrXiokIdIKVHTZIxiNIcW1Tgk2GEryQjX/WCAZ3JtNl3TRxRerBT2DH
9S2DlwfC+s2xU2MNfBSvjQZdCrYgKKjCBaSe+Fct6vCyN2uCwfK1mSCNTUraMCNIGIywX1z6dsuW
JC9WgaYZK1Ov111m9Kce6g1PibGOAS2hhcUoVrWXNtCosluA9p1G0Zb3xcpokteean/p5x5mylC0
eJOnp1JZtE9BTWBJ3d3CojtapUt8CJt92HQrj/Dfih/YIlI5919R32nW57GC/x6a2U5huKeX+bTy
IVnD+szhzTGrj/JPz2IMnrF0ReLcU9zFwBIDOKg92ngWcpxxy6akJtY9AMeIS9qNFjDXoe1vALKI
LzZ4TmNOR0dNO6uq/G3mFGpZ2tCwipDlGODxt7j2u236FftA6jHrPbcu6kCcxCezp7qamD/o1g6s
lkHZXOFQtcVHlMN+n6ZTlE5g5cGdNIQEg5YeTkFY7kG2R7vRmtDY6bDQlS7nctTjXAhPmgb0Q40s
mHKcjcsOlU7MvmJpQm9aJO7/MHVmS40r0bb9IkWoSSmlV/ct2Ma0LwqgQL2U6puvv0PsE/ecF29M
7aKwLWXmWmvOMTGShUPG3U2uzsLDV4pLTY8p1xEp4iuMR85KcdLigMz7rUyr7wG+HvZf8hvICYBl
0D7JBFC4XgRorMPnxiy/Q4gXq9yJDox9YySNEA6Y72qLyU3XCbH2sNs9j2yL1yLAnm27nJRGx9JX
deD9VkNwq7PwtZS1u+6m/FwV3pvj18EyoDFbqxofWc81Z5gFmck2PjFoqMmqrfR1OqbnkU7qEsU9
O77HUBUBaQ+pdluVAtKd178UrXon8qI8JmY7rr34kkTaOUvB0Yy5SvZll7lLdD2cIImrphekkmcv
qa8CfTHSH3beYWbGYwYjTFKypFGW02saURQQU1t1UbmnK+7n2iYzRoKWy7mhCntu2RnlN7PzedEw
KN9rY+7IQ/WIkkPgxgdSP4jEHS+C32pZVNFD38E0SBgPzvGfUxuH576Vv4EwXfZM8ctcAIxQ6IMk
9tZ4qaipKs1bhwQYraAts1RS/1QajJ/SPE06PhQr/SLFl4t33XXaCorNo5rHHSiSn7DLXYchPneh
Sawrh3wvu4is4syLetUozU9tiDd9685ngXuT4wPTN4LVriY6KRpIMs2aR612oHen9kqAB14yId3l
U8LIjdI4aF/7KIR1ax/0hpeaaJs2veMkX2uh2ObgIDKEDnBKDzXNdbpVh9ipd4Qt7HNyZNfQJZ3k
PnTRqXKL+xS4F9nLV7KAXqAKUte0hzRexwTYZxnDQjIhODsLsrX9h9Qsr+Dpj/qo9t1Qf5GyvWjQ
pnHG/IZKKLaFXj05KX1ZE4tRfpr/v/k3bLLwVEtI/nO0th79kyjhQpkisNcRN3vJR+vwD9XjW6ms
O2BUNBxQIlprvA+4nmr67G3CESWfXmzPuM/B4osxL3/I9tjlxviEwvCqe8EzqQQP3fSWWOXJNfLH
WnuvLO/kONlNT/NfyzRIjOq4jdOljtHLp73M7Djuw4smx6OjcMQJfRWjrkaHdx0m/w3USoOTNmqT
v3cxnZFnNgnjrnOsMLnrySYJ4aOa1d0cYBZW0Y535ezjn88xT2j5K3qIFUvKI7RqUIw3qHC7vOoP
Age9X2BcIgHI9LqvRJb7+fdA2XT2sEAM5IMgUwO0X7zVjU2rrNyFafE9WAzz3QJhVANWAtfeyHh3
Ks5ZVuwJmAL3HT66BQ0wBytoTkA7sNbr4FrrzoigkeMu1mHd9cF3GlJZC0KchX0MPAdgBNu+zS9b
J3YCZgE1gqarm5eRfMcnZHvNo+UgQk5kfs0m84RcLnTipzTQTr1wTPIEU9rY8SUrGV5DZHnwovQy
mCYEJXzpxoh/IDyUEW1tPqKw4eV1rQFwt39KTVytKhb3GQnRW8NR+2FVOIaOe+m5pTCCkEfP4Q4G
JvuP5eJ7cvtVl/cPbDQfctAOmcrPE72taApRxDTvU2Y9KPfC+3JMQufByL1LbfbfHcVSPnXHHtRC
g7PIna3d7c2paPTaAS3fbukgg8oFV0kwoEpalVRQSm+Jq1PPZjddhCQ6zY42NWaPsFH74p5a6b0P
6t0kjJdW7K1M/SbzsWK0djFNU0aensdoKbH3IZqF2n308+EcWiMIAvFATrs+TxyXHM0ZeCqIjXMf
nYE4bl9O2tGoAVZQw7Kkj72wcj9nBNnQDEBFmpjwqfV9GaPinPZq8nEmpOGyrJkAZH5K2PX7lNI7
I//d2Td9xyrJrbUfutE4zIcQq4jeG/XZth36MBehM5AXztJkIcvhw47QpzACTRJBgh9nz1Dqu3b2
NmZ+ebOLG4zmhyIeNlT7l0pLT5md3QIUpE28sqyYyWrQ3YDN2pW1VS0QYdM+j5bBOF2+EiF+6Nzu
Mtj5Fa7Fh48EDTXKgjiOLTXpDoZ5vDBplxIruNAFphnmYIRtUzli4d45AceT+Z9zpXrHKJ971r6a
jK0ci8uolXfhWedZ1oq3wdsr11uAwxldkIB6/d0K+ynQ+rPlriUvqLLq5yqnLym65dDWF7LLGeNk
aIdMUkoN4zU1yl2Doritr4zOVriDPsyGfdnP/V8199eGDCh+MXEypbzMrSuN/kVf5Q9NalwiLd9r
3Bhj15yFFp18bjzoatQICC5S85aFSKJS2M0i2kSVcU4MlNfQVHLWE5l5zPyL75ABJK1+H5onhW94
VJr9onoLFG61g5J0pmZGmrV0G94Ov8d0QqaGR4d2fhPiztqlgMpHhi2UvktEj+zkBmQvtBC8B8S5
//1qrnXsPQykVTRhVJf0iJwPjWQvLN1V/I4IHhkjfnbkhUwJeJ+Zms3N5+eA16fHw7aP5SPL7pNp
G3sXUpdhOivweagRV/ZosdZix0isM9F2+6wDX6pH5yq/Fbr76xJyHvtDsjRCnUMU51YnbbfktIyx
eXGr8dSQvrKn+UasalhdCRPCQF0l+TaJnmNGguvQ68xlLdKNlcwOD7Mi/NuxOHYxluq8Si5aRkjL
ySvf3EBh5yHFbGUbxasTM6xWMSInuqT9i8qcWzFojxDxkoSyIgFLuKjGAWTpGw2Pc+f1RBnxg+r2
xzThTZQZ9z8Nm1oCrdHaG0G02hKSJTu7IfslVE5f7qfxMekbfa20CpdPa742k/moGyAnOLyojZ+1
5cLoqRaKFnJ7XbdPoTF9jorULr3DVJD5nJ+H7GH+bwyYqy/Q5+nZBosRW4PW2shVandp0onWXeu3
llQBvDgN/AH3qW159rqLtLcwgXtmi/BoMmFIqxMpmIhI0mvr2A7X7wTleNL7PYIlPgczIi+mnXDx
ipTxdfJplBhckL0CXoikwOrjdzfTrG/6YLVLEkklFO6NVXc/tK1vJGJp02idzfap5wpZKUujY98g
7bZog4djtMC4FxzGgjZVIL96kKuLqIQPb5bwx2Vt4yYHM1tEw7EtnPiVLtq2E81zJasjgO9+KSwq
kDqaDAafhH0UsfsZ4mVa2O00S2mLAMBadUkz7M2E7QJfBZJv5kzdIdcv9Fep7I9GGu/UraBhk7g8
uO0lJQB34ajyMiSh2qi6uFrezEd1IbdmhvfuWt2/mbZ61e29TlQb50A6q6QP/Ji4xs5+kxHfPj2j
Rrvl5UT57fi/I5D4eFLg4xS15BD/I9UL7yBBp+j7Obv2b5PfAN6hZCthVM313tZXXr4FwYp0sJGn
SFyGZvZGttCrVOBuLIMqsKwgqkIQIGDBqJZDHBWnLOoOfoRYoGdYs6iwUOHSqggN46Ndk5PEUDME
wRAHr7KErGs6sKuhR8E9XfkewlyO8IWR/dpG9NM4frB1RQ4Gqe1utZ2MB1IVfnt+0jJuSHmuRXwO
JpYBodMFd8gvYV8IPrKCXYzG9o15S76s4/pfUKTohzXn24y1Ajlb/UC8o73pS3beqlYkniSXiDpl
11BsLKsmEGsNE9IG93XGBeUcakMmcNiTG7aHU00RwXTTemDWFhzwgkIzjn5tTTgL98PVzHo/n9Xx
O4I5LuW649x6KPHgL4YYqV9O7/qiR5D5U6RXTChu7Z9wrtW3Rg3PzTr4E+VpAGZxZ6HQP5mpce9x
ldGXwaPalCwlbquRgJCJtT3qG73z+3VY88ZlnB9rO18j0myJAAioHbtqT6IE9XPxj77eEnLMZ904
waqJ0oJDJJMwrMzpZmSiEWYWWJ0q++CDH9agHx7V5MUkvvqYzrEIBkhR0AsiFLcgzOFzI0aM9Zuj
0KWs/a2Eiwom/5kQZ2MbZUs7Na69AU+xUf0GdgHsHVRHa3Zx9vpsche2xpoXOcml0c9DGc6sShNC
4NIWxd1zqpx4OFlvIYUlUHQG/McsyBSnubM0DRYbYSQbK+3ya91+JhQtyzasqrUscWYXDmMiq9de
EPcfLGuwd8JEG58n3yQuhJ8o644sQPMRPNAxfxNrELQMZ+jqMmdFHoeaCBS3bTiooHmpMLGyR0Ay
IHZy2vS+w0jNcaJxHbfDEt3iCj1beQoVCxDh4x926jy7XX4i4lO9mHb7gmWMa7V347OeZ4QiMo1v
R2GuaKbli1ZCGYmE82gxF9yKBuV1W5IzPj6OMXndcSICOOs9PT+0Q7j6vbGGLY54j9b+yWpra5MH
n2y91qqjjfCmp9mb0AvyCPpsJ0KSo0bTSddZYn6UZYPv21tjfutO4dYKG6YMofnmNPVrJpgQB2N2
Vhpgq7YrTIY4uOQjMza3umGEK00lm2Lkdviz5JGarMf/yH80l33idWup/JOeE+kyNob2MkgGM0ar
mlOyV4yil5mSl7YS9wyG43gLO7asWnMZB/eq3GPfWretk+wGTWwDQwcTJJjYomq27RT2xmA/8vOu
AYYGKt5nkC5f5ZzBRXA9LYXGRXXljE+I0WExBD7b7ggmK3XZ45J72LlXGuBN1tzKmkmOmIa3WB9R
9HO2lg0RYJTrjyzSd8gCVz/11DpPuXjG8ZooLOH1kF2AFL1GGXFFcERr3HWLIJNs6yYcIx+NgtOh
7pvEIzXxaRDFRrnae+B58dJMUqgnzQDtx6FwddRZZYqsK3jfzaxnL0XyjqPgZ6420FltJcLLqHUf
cvQni2GIyM+ozqnpfrnG8JvqbzKrmX30G8ejh9id+zxnS+zAF7Rgk+hXHdoe9eKAZyMYENuks9S/
6lBTEcGY+Q82BO3IGsH7hxdkKvQXP2RkPVcUCvRBtKd8DqGNsmcUaBc6/qfULh+r7tQktIz6ON2D
1hLlzu3rDQlvD3P3omSSOLY3o7TPWc3a7ZMchtZzKorz/ANLf1iFUiNctLrS5jyVuYPXFzNE2+jH
qQvWKKZeKs/4jZwb9qu3SGMRVxAROTWaT53uviI8Y/ajIhgBPuy2Dn0hoic43el0lc4R+9jd0L2v
NoPtaIkz8IZzbE2YTz68EecIEYSe1D/1MP4sLXMjcv/ZDxHAFhB2OUJeY1t9EeKE+kg1P6ienrTK
XdXoJcayuiiCsEo6aOhuGLAW7YeYsvMwOg/VzM9JdPA9+JKiH+j3sxthblbF+VfT1rfMc68YQYLF
CkXbN900rsQs/QHLn63i6NvlVzLrOYhnQBnfe8zyh38Jji721vKWTekOFsTCrPITUpU96jdYb+aq
9fANe+2MK+H6bPQkXhEvBeohV3tyNm6EoRFh3xfalaEsYAvnNQC65cXTCtTqEwyIZ/xWJ8b7DN/G
uxpbWhbastaQYjr6q25gntCT6UOrftD4Lceo3QkjfRlph/kfRkCTMbepeQIzpgkI0s5xKnYFUb1X
IWyyJmLdabfdfM4cnJOs0kczpDkl2cKMmgzIj1F3L3mc/biJ/d0WWF1jJOx5fOzCrtrCWPruWzpp
aWjf7DAgDcB+DjL1KiPGfspj3p+JW1HbP1mSPKO4eMvLvdskrwXOH8av+mdeqmXa+Xe0cy7BmNNP
oeqHVCHnH4vgF5burvME/BSgFJU7PVuNQ3rEPWXHWAjXKtBg0jyl2e9yOZeVwUSjuw5IP+0mueEO
bFdjFD73uYtHc0IrMP7U0LKy3ASnrEW7wDQf627G+SDSDqlGOk7tC6SRWycNn4uEI7XK/OcwET8W
rGXD9bcuKL9WRwstOqxDSdRePBNoAW/2UHgtQRkGTpDKe/OC/B3UVxSr9UgwGKKm1zBEaTH/rBBK
scc5unBZQGLhDMt+YHQZef7ZDv55JlMm+w9m5wy7Ec7IGoABeUPmTM/wjEX5Clr+qbUR7Bkg/jO6
0g3yIFwAJTcc4xofkaDSqffyjBUkoCyNqBBmVReFR/EK0vk0pJTxMkK9rrFPYjklA76wnkQQPmeo
VNKIuy1r3HZZeTXDNf5mkNwpPwzMW4ge2phDkRAIRo0yeOMGuQ1tcrbsVHAp8A6kjnfTkKFHOr6r
sCqOskg2GqTdTnAPgoh7iNJmndWz0tIGGBfGvO+cnvWG7gQw11s1D1MMITedTD4gGy/dkH/R8uGY
TNO47mzIem3MKDWoPnMCOZdkB/620tsasfk+JuabKMrnMglXHS9wafWYmdJ4C+XihETZQNIUvYe0
2/jdet4zzdybAXPBWPdOVJW3IWyRRmg5NCb7eQgOdhy95zL/kXr43aTjwajVYyD7p1VZz+oxTrQ4
yXhvch99f1sjxmmQXgCfWvQSf2BtAV3z/AjtVbhjM8cTpqlrBvadECh7YSgRMpxgrwREOjoYWKXF
DtA3tCucF9aVF1pPlyBgIOt5KPhjLraur3dZXj57Q72MJEhSs5wdSx7nEk+DMmNZD3GwCwv5qnnZ
e9Rlks4oL7Xn3WUsb5QIDFtDe9MTTuwNEEOR/3jVjK1gh2eTe87LEYMiWmBZ7RxtbRgaCPD83Eet
JHcholkAWifUh9cpN1/lUF5jWosl6Qp67NBsKZWx0Ow579pasmu8qYQwW2dE95Ki8TIt4xehDcUS
fDXBrJAMdfPYIePsYlqfY/EWkQOD8v7iBDb+sSq4wbrA0MAkyOvlYVTISqKe0nTRRfWlCLSvcNQZ
sRgXaU8Xz06OmrMWRfYYq/g81Mlj1+tgM/KNghU1WuOtMUCDNO7XFCOAC6PgkPTVY2VTY1fpdBIB
ZIa2L54CHTieuQ4K598UtD0oN2ySoaQGq2FbQTNAb3KDBXbuMufXE+ZDkosXM+he3F47IaxcI79a
a0rdbYblpujvnYDgRYs3Vc2FYgsBW99+9nIv+uw66v1N14Id02m2TK7aku2IDNnW5BMbueAjwWjs
mEzMeD0UzoxKEy2jfzfd67jc60WF5qnbmcWBhf7mdRz4q5phQludVKweyxmjFUVQ/GsY0AVxHPiz
0mfTc3+b2P6oIu3uFV9JiORXpLeg6C5h5O/8wbrS599kw7RCybO2rXYV1jMnt+ZUR45B+mNU0Q94
hADSpP3B5HUrzGlNq/uuCNQWR1dlFxOX0KKHjGR3mCGrYlyRNoh2uPsJNW92ajlvypVHX+YbF1ki
IsxDahfbnropRKE/1Ooaq/GxzAqIC33INrL0GaeXWsC4g6t5Oic0/B0vfguJaF9ktb6ecMhx/TRg
LBm73Ljjy4VtguK0xSErxqvlyGOf0NVriEGoJ/cuRvGQGs49dvStG4pnolm+YktgIupeGDRxUBMQ
ATvN3nGs3ppNeWt58YNi6RSu/uBQxZnNbHn2zhWUFHhLGSl/WvLWAlBpLES63FqZys6yJXZCSmrw
icGMd0Hli9atKVmhtOexE/eyCJ/9mAGrVBbYCD6oodvTjkIdLK86QU7PKHowTVQCzC96RsgxtD/8
hoFeWj7JsNmGObIulja1sqP2Z4JovtOG+iUsLHOpOgQ9dgkHD6bQ1omj+1RBD2wnl2wmZ9rWvf9o
yqDakym3K/OU7r2fZhsmqrd4xEQ1MLkiGie2jhUiC1P1xpcoDHchVLj39cZfMUIU/NpauS27raWJ
eBWlZXgXYRs+otI+/z1zQR88ZRe6zSfLnuyzpX77bgjuTi0bMEVkX/w9bXyc1jUYIpavNLjLBhdH
LglZBGavRx5ZxkJ7QrCpU0HYzSHua56W9bitQuDCzfTuBG15EP//wWNNW48ZZEDNe/Mz5Dv/+2d/
/yvWV9Ri3ZwXDVPif/5qMEZ883+f//1xG4K3GWDWxzgM6A1X6mDbLg8M/oj8li9+lbOraQrkM0o5
Be5lhj/P/1/jNxQKKdKN0hyKw9+DS+DYfiBZd+6Z0EQNIcYcyGWrDjjs/+fhv+8BN0ZH0u/+vv/3
rf/+xt9zTgPpCuQxb8jgYs//v3/093OtCC3dVADX5zQyCE5xPdPRpzQGr1SR+mIY1j+a6BtZ5GQp
jKa70wEhwOv0GMY+tl2F1LzEs9dRli07b+hAJ2GDcZrqBEUGKVbKgNn9rim8jpUZq2OKtn8J0xhU
+ZMcuaOZW8bsfHM3mLNHDFGL7pLY02mOV02uXTM3GFd+6CH+Iz9gJVs093Fd1JuWbuuNWIxvTY0H
q+8TRCd0qTyC044RsSqnLPQYNWvaGqVsfOzJLD02sUIyx1+OyOOj30jGy+RsuL8rHGGsq+X4So5h
txrnRtPIWHEbYUjbhm2N5XNinQxoxtSQ4NREQWQyc0MDS3yRcTQ7mgv67DTUiY5L0Y9uVc98Vkmn
XAdyloC2VgQhCs2hDKD9JHa+GZWJBG/mrqJxGPdpO/QrWjQoLzzMG0OUPUU17pxG0YIyapmuShad
EydqwRVTmaX5ABoWQ5RRviXSUCdJCsPJHYkk1KgpApKFLoj1jIeBOau0R/lWl3TL7NcBvO+FM5S2
9dDUUREX7jnPHQr+GobpHPhMhpqoN8nAYNu1jOBhaMJ/8AuZQophx3VJrl/EsCdtGv0C7stbK1zM
mKl0oDI0M1ZIjvK79lbnRhRiekTdBLeLTyQiJom3YF2L0F3aM82jGslG7W151JvO2WrEyx6UMPyj
F0h3U/Z2emAYsgPpER1jy8xWbkXWt9e7AckHTLDGGCEYkn6Ot6njfsaINcbmxAd2Up6hXsgbokIJ
i3hfEyyhGRmXykx7cTJGHygpfGWnJ5iD6JH60cDYhjXGTqZ853KMeHPMz4x5c0dc2K3SKude+2o1
1kV4a2vNvkuJBrAhgirT9UdOZc1z4GsLXa31hL7JEDGFLkQYYLrBBlDRxeFcWFdoZ0Cz+oZT7ELD
zi6aKp6tfzD1tbNRWN60aBKLLyPx5lBVjrT0bYuhHKE4qltYynFOg4fw2vQSudX7FIScUC5600Fb
RmaSI0tg0uEXdbLJKobO9hRwYNPd+OZYf0km8W8mBanOLtgD6nUiTYzBfvKLif3IygyEAzydMGxv
w3DODSKZ/KkVqXmZZLf++8O4iV65toITHNv3KJ/sT8lknsvaiZnM0hJNDQLmfEaqVzrXX7RXuLOI
YD73QRw8k3KQL51ayf3fUwbUGoYq4axH9mRKj4LcNTcZj6XbP7hTQSgta9cCn9H4EXJQZ80Yb50Z
vyLT56Nxh/GtV2AfHYKxzICAW9dG/IKfo0rV1e8K/dhb+pl+QXdMtLg7/n3FFJyVDHm0imLruSYX
5zl2XjPOSMlkWpyxiBjl6Pov7RgyR+g2HhJpF0TilDbBepbcVz1lXOWPS2Gm+dPfT4nh6P090xSx
YBrl0FrrgfBo+K6e/r7K6yL97ytN08RKSkT0o104m9FBIWq5DPTAu6ZsxXn/IqnTvbC/akEW/5tF
iyM5GK94sjFdWPquMwrz3M3j4LGYMpYTjRB2eyoQPyCYwZVxFzCNAUsZxrs2UP0B0LRJyTA9Gjne
i1MZ1bUV4WtVOOVRs2GyhDOYZYqT/76lzMpe9RzhwTmgNl4JORrHvwfbGvOj6LZu0HMOCNDYe3lb
PqKN63daQJxwr5lqSSSW9ZybI18FenShA90yXAKiQicbE5DxHIaSVngq040RMyKyh1hf9yHOoZC+
9LrTUDnYaQPhfArL2XPAbDw/9V4T3323C49thUWpmj89KSmem5byzUJ2sxxSAfcNG+k35gF/ScVe
Hr0unTfgqx+myVm3e26NRsaY6Sqxs+oZPVw76zZDOtFrOYI7pztnstav6RxFPtuPO925FyScLbSO
nlVC2qmtRRBtKRcCb6ofTZw6u8Lms4hoIGVBdNWF6Wwrgjr2Vuc8CKENFyfeR9FwkdVkvrUZJ8Sg
qbtlWwJITYUXgGch4Vqg6djoPvP5wO7SXaRs/UW38G0xRZmO5SD0bU2GBkHQtr4hoVRnDKlrGq9d
MzgwYFNyAd9e47JK17abkNLESREGZesf66yFS+6ZNLICLyw3uA8xVHu+2oac8V+9vtkk0mqfDJfI
UDVg5/37NtJqYostmoSiTF+rfoy3U54FmzKeuO1i4oKYP1y1Ph2+89r974vg/34nd8yHrPO7a9vM
0Q4+DhA8dF9dNzhoehGsLLL58DOTv9ZVng87lJfTruwG7RI07PtVpsYvhLPLYkKZgw79t6m16kFk
1sGOcnEeXGaDHWlMyxJ7xKovSlhwhJJtsWEPq0oHQB4xP8dhinJZgIupK8Z9uuVY0GBS9+CnWrkW
NKg/C44Pvae+NGDHlJNz38mhU+vSo707zSBIMaINHM8ErUJVtDvzTywqm4xwrIO0xIR4A8LckqEy
IYpdpuP/appd0BKoOj/rwpjw1KqgJTDbXYe06je+7JDzqLI6GRGeU9s9tXhuYfNa8MOZek9dRK5r
1lurySBIt9M22ElMLBvutIT2geBnzoubOoYAaBFXbpG1/7xo/De2WvZWuPRsci2wbpzSLZbERDvP
PWdauv4md4W2zn2NDgkFlFMF3Vdr99txVmH1Ha6u0uqPTFD0c2boPNiFcf57OkoL55ERIKac4lPj
M+boiurJrnG0jnTp/57pE3qtLNE4FNs+LTrEIjqTBKJts+SgmjBeKsu5+06J2BMLAX43GM5/T+FY
hGsmY8DZmCLVJP3gmNcUwN5qThxkNRCJ3A+m72/h1qdzME1PFpl+h6Y6owuSChymVm+Uh6PCVGW4
9mMgbwPophPe02zDOUpZwx5YFFHUfAhLvzNcRrYcIThbLzzbR5dHcteq7+x8b04qX9lO6X4gFodo
Uzt3aZYNphodr5Bnx7uOn4r6YRcNcfvjmxaIP1eYJ1xXr0NfdkcztxFoTpb2iuZ/znZHkkXzMXgb
gPKaOteRFTjqisz/CVBC8Cb8rNwZg8uZdI6uq9nagQSGOm9DuCMusryFzOFuOXEum1r44erve38P
GFwYt+giPcTz/xIgJNgLw6XnT3OunN3LVOzhk4kIAn0QbmrO3OUxqJmGUL5SAjMFRYUSNM8OpP1z
LLBb9aV3LANA7n6esSSatAvyKZtWqaitS5vbI11LbC3cJS6bnREIitPh1QJpv5b0Ri8msIhLImnl
YRldiF64/ziVNa+dXpgU/5FzdtphpdtABIZYWa8spTQieREPfq+1L2gbx2CuRvvgM2xcxqwmh9Iq
qrW9beH0GgIwGSOSknWsNelppOe96iW5OcqjedEzq9k05BpvoHLKS4Adkt+WcR2Hi9LOMxAErnGU
/UR0btZWJJgDgWYWgAq3QwFdoUPexCYeZX+cdAgPvG9eLqNNg6L4KzLD4NyM46+Ry/QsKqpZ1EAb
20W9Exfx+OTXqIm1MbtaLYHWYyb3OPhYgyvZ6aw4NH7DHmVfbNEw62GsOJGlbbpgKB4YPEx7ukFP
gImaCzAEC4AMs4WpFW8eR8F3XxsfQz8BvdNgb6r7ttl7jYSs0I3jivqM4ORW5jtjstSW+vlOCGcL
1DjPmCEb0GcgFxUPf/8UTDQY2TK0Nn8HT9Nrv+IW/wRH3PTYlFQ9TV1Gb6bIjq3Vqav0aSzX+G53
JXImvRyti1ezm8jMOjKrocHiAMZswv5bl6O/Q+fwaeXZcMYNQOJwZm6ClIBRZekvWtMHu8T3z8nA
fJOM1Qf1L4O85DPLvlkcjshJ1y6hvYb0m/y0oI/aGFNJ3cPCHGVVP1peuG/Cle8SBriI9HirNS4p
coTVBAVWJ9FyULKbyn0JWjJEGXvWW3uCRT72zomRUrbWSAHd9oa9pjp8lkIWT2roizUe13w/pHNn
hFH8yOHBtFJc5TGwlj7I7J1bDh3sC02ssZJQj/a+daayJesKzt0y9YjRBjO/0yIFK7E1xnNfOdup
KsdLaxyA6KKzpoljtsSJpiVariIdcfHMhQmUGDpU1XAfwh6RUyjCTVU1m0l0RL/pnJAdPZldzsX4
ME9Zct16Nmdpp+oYFYZA8iGFXJSIaDairMGxrtXHqkLmWqe5u5rG3thxPKGB70aPVVixROmzlTfB
5yIrLwIBjBhS0qs9DRVRPLlFYlpU12vDM6IViHRaEaBeVuWYyPWQh8PZKhKwEWTMsJfY8uol3jkr
OCabShGaPaEQzYdhyxA8Pll+XyN6mKX64E9eLbhopjLTs2zqFN0Y86hSpvJQ2y4Ggck6eJG4NcA5
zn8PUnrJEVS4OA6Upm1LASFQMy4dD/68juxmpRf4aZrM5VYkvCiT6qScqHqquOa6WfdTVBoyB/hN
K3bVeJ1iB/lkZ+uyYtPnHWVbg1GmyeMeTUe6wXdkrPv7P8LmrQe/fakTWkTrQtThO8zIdwOAwxLU
UrTuyzC/WxNIFTM2p+3okGin3PI4Gs1X5+N/K2o2zGx+ECwdWpfw4WgkcAR6iKU2ceotI1kQBV6m
v0SykWdGvu7ZkWm2bLLOW8EnrE4UIdVJszJ3HTqEjZF1lN8Gj9GJzi5iz6tq0eH6+PuZfw9CmR/M
gBWhIyy9QK4JwkiPaTxpCNYpTfshco7k4GwmpAXrQKv7VdXW3HSdPhwxr0IlUVutd5Jzbm6ILXqp
rOyFU0901wvpLmSBIbtHGdd6Ft316f8xdl7LcTPZln6VP3Q96IOEx4nTfcHyvooURXODkCgq4ZHw
5unnQ7GnT/RMzMTclFg0pbKZO/de61ttdPP70NjYkdEfxqzYY+aGbl4KFx9gOqGtM6mshTft4ngI
TlBE32RnDhCWmnpHC8R9CY3xRIDGLAKdkIiK/FjigaBymm73C2W1Dr3r8Nz0VnQr8GMzXbpGY5td
TXuZScfcma1870YzO90vEDlhSSBTDA846nhid4Z1HnOKxmKZbZ0m+MGzmBypkkDCUqI8FMhw+6nM
z0laDJsQ0tFiEiq8RpY+7ZyKd13n3ATv7h8xsuAFpBtmaPh01kmOpaEcACtbWQPy3cv473AvbdCj
WGcsi2iLyXqUo3WIJHpUoxgYLyIzvpS/ChqBp6omXt0xASAltik3yhXNrh1Is+AppZOeNCu/0Z9a
nGxrMxj6jUni5Vrl1WvmZiFO0AqNZBif7aakrkweAiuRZ9lbP3RSiFZi0GhfDaI8ow1K9uG4SYRp
7KycjizaiWqTR52xKpzkg/dYtrfoE9NDfg40gmHbAVev3k2sjlaytybU0XVoOgty4JBouGW8weFq
7w3diFcgPrIlADeD4aU/vppV/AzxsdsNgzZzI3psnjgXWsAvJzudXgcrUdQ0Y70M3IwYTA+AAdr3
Ertse6BvJ26Ta/v7vlKPsiPi1RgHZ+NL74SLpj9qg1bvCOrBNGcGGsRsFk/ldXKLniRZlHi2tULr
b1ldPhsRhK4Ua/3aNdkCRgMxNN4SbJYCJEUem/uxSxSEN3340XT+Q8d2vWwoalYDe+pVs1S5UKHP
YNetPnFk9Y+BM6JkiCI1XeqhXbcTFVOeWpwMcVU0xGutDM99c5DHXjCUkXbUrtoYmgn9nz14UffB
rbpqHWGFliqs9wgrJj/a9ZBJH3TtBOH9kPVUY0ZfQDS0XrUA0ygirzmSKYZXjJRlgRZAv5V+Nuch
BvUlqlLau0kBKacn/KQrvEfSUQgdYvYNW8NAhOa4/pFQdiZ5zCIQxpnhcUKNW43nPI/FzWTkCYEh
PQpSfsxSE0e7LF6Bi0Yb2RYbJGAEqXbiVOo1TxE40htevotdX1oJGL9uYNiPdXeRziVzEMAOsYVL
I4B6giqyWWlznC5YGu0g6CYV2fG+qPlNe+jLCZzvXCGU+Zy9wHltC/bkqcnG7Oj6v8E8xof7laFV
JFDp1lofoLpyBjxEvJ93kV27uzQzP7oAt1jpiVXroIeOGT8sek8LN9Ss5QnNr/+QZqj25yjcsBIN
Ei4ACIIGyy7PkGT0WTw9RIMZvWoWZZIW8w7Hn5E/drlcUkprH5a+yKfc36dglb96dZqf+ztn6k4G
iC6EzZB1USHxOikmWjP2ZjIa51cFtcxozeMww5/MxLyVXf/ulHQWitCSK1rBqF1Mmg7xrmhJHVBz
5UaG+oKh4bT0ujJfZgigsSYsg1iDpRQO4VrreQdnBNa3fb5geNhjQ/cRbdY7Nx6jVY7zNo6PGZ27
G2ePEMCJW6yQKLCzMY0h8n70j32hSFNsZqFe0uwHfcoOuo/y7r4/E5W96V3TpGNRsblGybBpOgWZ
cez7nesxEKgDV6Eyc/JXdo6jyTyb6V960OdN3WSavXBcMpUjozMPqIoYESWoALTURjVTGfaOxtxV
xFV7NhsNZ1aqJEc1MiixP9cr32nIMc2gaodGh51IWya03/ZFVoA9e3YnuQHfVV6btoloyWaPA8cq
CH+EF5cJXfQgT9ZjprDDhs2IfquEkRoHhVy0XfLSDAndwAp4XASgMi0Y3aS4yejR4m7rM9R5dIx2
sqK+iziDYpRnKgkw6OJr3Y35c7GLvPC7lKix6yCg7Vdauy6IwGKN9Cu0NCuwKYUNsKnygHpYQEMX
V89Q3r5F6bjuUs9clnEerxoS3PeISbBVdI0FFJMshdZGTzKE05kmYXztmZ4OBmepQQLbA6ZzKfKh
3XXz/tEM3d5TFQ32AIBy6ekkhcwvoRdPzpZ4pfWUyuYgsp/3EqZ3v089MGljyDZk+mxbZ3TXbp+b
G4bwyL+D7HesgPWOuv8EoAOSnVvsFMWdcEesCRMOfUYoNesx+YtBPgPxt0PkESeFG38NVjxcWaWP
FhvBztIRhX+RVL5HK5LrqjPCYw+5BMPkaHNA8AHSzg1v1+c01Is0OGndztE5brd4fJcoFcbDeBxC
5V/18ZPPx4gHQ508N3QOtBdxoNmEmjZAJVaM/DBd0YCWAFjaXVwx+r/3EaViUFPn7ZuJVtgJhvwU
GsRxfF0Id1gODXqhyR7PWeW3O8f3xEn6+s+sx51hMRqHRNW4vDJFsBMViDCD4cRFcRJnv6VpK7C8
A7Ah5PpeblGBNbvYQdDiSSKZI8kYh8FIs9OY6jxoEaF1cLfRm7kckOdt2nRf2lKNR8MZboZGmiva
+Grhlso6M3i1zq0JF5yEVzof8Fk29US4j5P25TWfKUZT9ojubTje1zZMdbbpRg/f/vqPf/zXf3wM
/yk/C4gPzHXy+h//xfWPgpyJSIbN/3b1H6fog35U8ae5/9m/fu3f/+gf3wsaXtn/81f+rzc0351/
3S7//T/v3vJn8/PfrqxymKrjrf2sxsfPGm3v/T7wQObf/P/94V+f91v5PqrPv3/7KNqcA/vjJ1kZ
+bd//mj3++/fDOHen6mvJ2q+/X/+8Pwz4+9WtQJR//P/+ItPJNd//2b9DbcfRz3PMGbMqOX43/7q
P+efaML7m3BJJtQt27R8YQjx7S884E3IX5l/c7EG2a5jzf/orvftr7po5x8Z7t8c3dIdz7UdwLq2
cL79r4f+b6/hf7+mf+WUvEVE4cwNG5757S/19WLPD8526ESagnLNFYbherox//zj52OUS35f/A+F
GSJC0/onKvNuLYww2EQ9sMsOjuxj7v9syUJ/isCsNHn+bCAcyK3qVkcN8ecmiCelDdM5sa1JIG/L
PmonGPeU4HxybWYFtLCLc8g4LM4tIFAtZ9jQegKybe5LTloOYS1thNoWQIZ7srHgPgtB0lMK1Kol
se/BNWkgJs7gQVlJEVgm9DaghrylncaHGQm7bEpzVeme8WwJWyHKt5NNh/TmJFpk1shoiXmjsPw+
ath+JusDRPB4DWqwnrI4txlteOAyPxLPq/fNNPmXUupoFFLFlhEb0T4ticcx9eRIAAjzSlUlR0/f
ewWi+Lp3k+tUcaBldpAtB8vNoNoFjblv2jeyQZJbl5h0yeh3VgyKg99YwP3LfSEMI5oh8Ox2ZMIM
kD265pCVJCKjQobj5bvxLnd79NI1bE2tEB2dd3AVlq2bi/vfe3nxO0CYvrvfZRXPWWIVOcBk+OI+
h8BJZzU5M3UsOMdF6P01ugOxNFCZU4JwQvJ3MhoQ3cWcoeg+QY7K/FHb379S89XBsJBcwwIEEFd5
8ZLzKRiMWkMC5eXj2SHs9NyY3njWG8em55YtrFoziB9vr0njrKM2Ygw3UaDG2WRuqEj0R2aMZpPp
0PLx7lxl4BPVELUNjriy2d7bkJnWD/SV/SuOPLGpW8V7yhKy2t6LxftFE4NlGgNrn/Y3PZ/wH0WJ
9eLFfbMp6lGjzP4ea5lzNDzDYlZvv/bRmxUsjbHKPhp6qA9fd9MkeKnEgrLQdKc46iR6r0PSN1d2
4FNJ+7DNYF7UNyNyggUHWH8lUdqvyJP3IOzyKpp+7s0YcB4NrB+wysQ6XBs4xysH5B7TTNChJIMH
W79sNVpaU3C4X6jYFuuvu2BNODXKWLP28UBG+Fh27WOPbRqyuyYleqlIU+vc0sSvwUh2xbzTh4N1
SmJL2weWAyLXnjN9jZ5af75wrZkagycJ5WwpiNKIxz1vJ6gCNLAfirwXV7s8pWNo/a5qIjebgbqq
jJ+dsg83Wc2Mni4ABp4p+7DyjSoy9JYVVsApyfOr7woQxh32wgfbMmjHhzUPUPy29TI6SrPNFlXt
tJDk52cErcCqC/zqNhVkl1QOg0t0g2+M7r0fDD+RR3TeB/pn7/x1zYoF+vMpWGi4ypZW4DCMLpjc
uZF4TuwKCXNYCoJ4RqoE2cXNyjWqiAbxpD/1PWQ9C3PYfIVJVrTsdPpS0J1hDxH5U+LhFoX9vRUJ
zlOjDq8s1erNa533gQPAzYvSP96AVrGbr9kkcK3A4/bbr4fqpfIHx7l6PtPVFx+zg1uNTzip9X0e
5w6+AmYrsQZ5SVn51o9cXHqKKnVaMn41kduV+bVgCrKauiRbapUfk0CLRu3+m5oW2MtIImYxkpLW
K3RGB4Hs6LrNp5f/CaVNDxMO1TmcDwcjCOQFB5WAZZvPLYwG89gL9cJLlBLXN7Ndaa/88i+hnXe/
UnQ/S7fMiQKktJpF5+az1ri/w9gAq6sAZwnklM9tGvx2MtEsFUiiK3MTDmSWf45KAUtmxixnvt2/
tE1Psz28OpEoTvd5f0L03Bhz0O6NrjsUaeKvOjG5F9vzvZXk5NQaUn11A3UEYA9fzyYn6eiI8XQO
n6/CHR3Qr+aU21dnnrXpwEL5Q4tl/KRJZ6cVg9hXtV4sg3QKTVYh56kg73lISJ+rwlE7jbmnMSqY
U+Z0hVlb2s429ivUJWRVd2k/vtLkhVUXEZdth0Z9wQI0HqZcP6hGVvs0af7o84e8sj3Wu/vq3bMl
bq1hJNQ0y9Cx0MeLyA95qJILneyIWdgYrbEkqxe/K8qFMPV6a9jWcsY6He8XhhN4jO1ecAa1lnMe
a9kDzbSDeF905oYFZGelqr4gUqkvFTIc2mZ2hXSpHU6Jws1aYop/uLfhyRVgQj4GOHFq6TxllXq2
s6bbq2GWVjRjubjfewmVE6X+aC2sMIloZwK1wkY+3XKPJBGvMOulx2To1PgMwTuLsLD5berlq6lg
SRYSskLbvsjSUMjQOJxNvVVRlVc1H2vqet8iUpaMp0ez1w+M0kxWRpZGoORF9o7Mmy5+Yf1pm2rp
Ox+Zq2FwRvCxVDVuSwVOkXew26xMDxJ12SvzWXkVD8jT6dxH1bUxBeurp8bXwhq/B9E0cupr+1PY
R8M2EWQZmnx4LdegCVzS30f4Mu4YKb0N6lbogoPi/LoOHVkFpHbRtwpcnoFiGG5MqhGmu4ThMBgo
zvaEdxxl76aZGvPHAO5UqKl81a3uoFywKSaUjH1Cl+2Q4CFlCkj3WE7l+NQzZkugktEBicfqtw7u
MCz0dWhkxgaAgX3OSGqrxxXn4vDF9oqYECuMFpoXeCxzdXf0UhUs3d43t0yr823gZOBI2844yt77
KCIip//tC4mQm1eXaCgUX3mAD2ppVAFj6JCoJgZPNecVLrDMDEdhSJy7o7EkUcHZkHPSHqshJk1k
MHqiYd5bkFCyL5xXf0CH3hm1+WjE/GYEuJeYrc5a5i7IeArXkAIOoWqVVOWb7fM/4V9iIB5ou3JW
VIi0UoR4j7tRA2BkzNqh+8X8rXj2oGqquvmkXawt6bx6bXFViHZCM+q+t2Qvfmdqxo4Z+OcgQKJT
pa7aYzM7EE/dPFnp1FyGDB7QFFXR3g0Z3uqhmq4j9vuOI8CjkVvYgz3f2cupqHeFgfib+tSn5rH0
rdU2apVQUqzroEf/kwXWMuxd9wRCzDr0tvoujSJc3te7kJP6Mkzk5r4yi3l5bnZT3ZIpnuUvmg4q
nN73dPONMaK1gXAXGGToG+5zRBOX1IfqZ9DOQG9TB8wSTP0xMGoO4kW9pWgitHIyJ9Ay2vvUYa7u
6NL9rkriZkwYFyb2VsjfuXOiH4lAvFXqxRPxW2fxgbB7mAVEhpRv8aAfIk8BBcwStcQs80k8tvkS
4YrfiD6A5uiU1osAooqdgJwTUnto1FbeCrKowFRRi0cFG6E3veRqRrLbRC0ikmGERF+XszUUAfTT
xAjqBHNuBw6aCLXY/uEV+LDLFoKVWQXNIw3qBBKmkfykS7NTISfo2q1/DtC8TYmCjYW/WluMCQcA
BOhBcdQS+nfrgzinMUDKJsSqmeWckewUlMGG4WLHSO1gRj7BHHyhR+F4sgK4+lyx79/ttP19O3Hp
xRNwOzkr5CnWQuSobPBA2cfS9fojb/xZP1jjw83QcQx1VewT5imboeApLL3hLXXFvCM4SbRnKna8
bxVa5zi0Opm5BYZG5dQ23YVtoVzWnZGDcS1h59DiITRBjdvM8sE9+T6QKR+br0aBebbG1jq7DjzJ
rseXjB0UbY/vtafGZlpW1FN8Q+UAV29oi+e2YcsoZYVQk1AfZhxk+YWTs78XzfcLeE20fEfmeION
9aSZZtKBDdW3gM5D1Ih19m2Mm/N0BEi0bPBw9vVxYjf4PX8xtHH96mBsqyzzRxDGzu4eVkdqRbGI
Kp3JXZo3FB1xcmw4aCWiiX8Dgv6D8bz57rC3PVghAtY4G5wTXahsk/7rq/mF7SfCxO/f/+/fEEgO
Ks/bVaZoH0NrQMkIwP9M0aeWvQ7eksWS2HaA0IkIp1mR1iKEn0too8N0EvOkubkZLgsVEvrSjqqg
ZOjkUoBdlnUEJyss9l91QtnJ4p06A/NROX7UOC6/ykp78u0l+TzPqPbYtedTaDzkf8TkZSEjJSoF
t/ZnFVL3nbNMh2513OgOOkWLwVzjGNrx/lLmXuyt8HxBUqW3N/eg7hfN3JL6777U1/caDJ7kfL+G
Chu8xVtx32vVDgVvcZrmcyT+3mNXi+SYjnA07IEX1DEypvXzhSfjcKX3aIDSMlvc96+vTWzes6IM
gqgWs4ktWQAXIyJY5OlMjREwQ8mcCut0vxryASMLBqqAAXfUVxb1SejL71HgfxAb56JaGRgcVOF7
ITjlVqqZi6CE+C3cMC++xTFbluKX7tUYKvrgp0rC6NL5jOrqMHVXbZB3TyMzwIttVFvKULqn4ruW
jtljJvP1V+E4X3OTYu3VobspVGMvMHM21xalxbHKxmM11mia08JYjaSUIcxUhxjnMsGr1RbaS3FL
gi4iMcMOF61hEnM+2Kuvymt+DVHxfH3r3k3IsqBA9JvAuZcpLNfWlI9SZu/d0LzzwjHmaZjgBqbf
bB0XUrg1tNXTBGn9yWvaRdxGHGGSqHjUdSxGXl1q64EJNFAp7gbNO85erviu3FZwJEB6M3TtsXP4
IwchDw1kLXsM40wCepMOQrpBvblpgrOkRhXeS2bfrasdaNkGjByi8i0zTYAWhvME457N2k4KedXQ
7KxAs0mwH9j0z6k5k+AM+yMgdxmfgstkKM9Z27U/8TwV68ppg4SFvkgUDjsvyH8UE+jOFiAvSp4G
/7wPC3cVRln+ammE++lkcZumu7Ty0cW8z8jYTCPzwVeiJ0+KCXxYkk4h21pni0C1O0EI3DPj+hyl
TDc6wZRgAWoOzS1AWpc+Ztw13r4asKLlkwE/yQSRLwesYwB2OPDVod/sy74Eu2SWLeIZ2IooQ0Wi
dRcgyyyGjlpmGgKb8TF3up9IvW+M89tFJihUfWKLdJXmIGafPK14qqV4JllaPTSU0Q/2H1cOyziU
L6EVP2Vx/Kzs4Jf0jJXp4HMlBeRY+sCho4zjvlU/opSw69meabmHOPTU0tMTdu/qsQ5j88Hp8f4p
dD/k+UUTYq5OpwcNgoMEubrRNyMDSCF6bxmZlbOFVfAed6B1Yw83j/3oVTqKaUryIKi+F8jsDujZ
jgE9ezi1kN0IqII3xdDdm0eUul9XnKGRmDBNfch5ZlCVkovdFcEb1MAlcIY/nCSsZeE3jDHF+CvI
EHZktWHhC/Xd09Rzmm3IzaLpZyxMMLOntPwQUZad9MpjRRjfXa03jw7KuUUfH1uYLA+TAnEU+qsc
akA62sYmEFP9oBLTYnxv3HB+niPHIAqJ1PWlatc55od9nomFNscR+ioGE4Uqe+k5Ub4tmvKMvB4J
iedZW6MckZe2CvVWIB5pq/DuCJyXMIU2Y4u6Iaay155qK3mHfpXQ2Jt+oBlhVWGwEria3Lce7jQ9
X5RZoF/QnYlLp+k/azvrd75yCJ7s5C4YMcjruMtOntQ2SSk3Cep5BPdDeCxptw2lULueDyCj7HqJ
pA73XdesrA8kS946rme9C7tdM9Zn1IJ15eWH1mBU7er58+DU2Lr8m5/V/u+6uKQEP7nt6FwIGgFf
i0H4qBk2kmzQP1ps7dKcRkolm0UsWm8Rm8MtjU3SJJthyaEV+5uFkWYyHj0xM8a7guAFsh8sm9Ml
RSD0da/fd36Zr4LCJx0xrRNiw7wbCVt4JPIk346ZjVN3emQKG8CzCuJlWe1sgOBLYwaJlIPx4mcQ
aBNvstdWRU5cCSZlUc1e1nLM/FPzQOSG2stydgYpU6z8AYmMXYlwS++KMsTMQRUPfzhj/EFEEa0m
v1JIHEdEv3OSYsAaJPp2jedTHULSaUts3ioKVqZEamYKCAF+qTiJjMWZcLN9pwQ41IAzrQpg1SfR
jdjPOvfhL+kY5WpaD7Pjc3zoExMoA7KLTaUgIzUFZIpRHPWO16PM1LT3yLtOJhjNQcEIllimLfM9
voV6YFH7GgHH8VgwIsMk7rl/TEnnMMLQvmHkbq0A3OH3a/4Yz8FUXKsIBYg3Yg21s00MbWP2vAXL
mEafa/5oUSjiymQox1K+x3y2cpwZNeTS6jMAcdbCOqR9c/CJt0/RpiGqospnXaCfnIunIdLA00T1
U25E77Dk050P+p7OUy5eqkpiNUz2hkRZ33bqokv96rrGbx3muEYW4jg2sOsTXEp5nj12UcTgXyvz
/SQrCWmtDpc03Wghu7SysF7uXbc/SySJiRnYO833NqZj9Huf5KAphg1CQPIHWxTWr95APV8/eX0k
DuhTCAtwmy2xw1Gjc4KccCg/RsSb6SLU3jOsvimyFSaEhN8ZNZE21ei4+07vX+nYp0sovm+a7pYH
hZe486EoCR2yFCNKisoi4cb39WSci2p69dPmOUiiP/NzsPTd5IVwoj+lbobrEnE+kQLNRY7aHzRH
8Ql2CXH2NLZOnTRuNkcP+iBaVEQrkeb+GVkONPgkX9LsTHd0Y3dmAcWi9i1jw+SQTX2WbqIPrpks
oJsIN6pBROSP9gU9GDPlwtM21jzL9EShFg5jQmC5yJwNfz+E9VOlMOaE/o9QkOw8cU7IXFK7hPs9
aRlbdiTWFGjxc2N2itSiWqY49PjA5huaAxDgU96aLr6HdYkJzsFHQUzHS9V4EbGe/kGaefxQxRn8
IAvBUUFXuilnU78x9SsiUiZ6a53xUI9eQB861fZFr7ZTFrQAUsc/hSMP9AOj1eii5jK1czzT0IYB
bZ8XrXQK133EmqVN5BZN5aTAFRG5QKzju1lZNSfVDMARkgojMDyWFU6nCGnJnihhw+OKDi0ThYs/
RbvBl7jIwuqaAbdFg2+RMuVcWl1r94IMkspln2xFSVlcEaZaWgOqXyIqHRhVPtGOazWhBo+RZV2j
vDtT6/7KYORQoVkPtX9J5loq0lKBwa2TB93uCc4JOrU2pxwaq1swW07pd1f4LMLCOo6QjGiLuMtK
QMvz21K7dO73Hr/kCq3kMzf3kkNG2mEAo7QfBgHwUMe1jE/slFE5L4ymh8ljp/4ycvNfLCk/yxGc
iTSLJep3LGgsKAtYip+TVX72DPcNoqNmq6nLe7jZGLVRvJeAAQIObQbawMuFIGO6+Um6TpOStrRs
blPKqCFDuEXT5Z0pG/TPyPoEZOsswkhkS+XYV+kVMynDeHPYxOjt4GTWJNg3LfNe4sI3N6V6LlVh
/9DBi5j0xtZVUG5MqyKOgaykNc/ZZznRxSmCVx1S0o4PybMjymKvJqyNpoPLgsIaQC3zrcTJgn1Z
kMXaKotlAs+hnduI7bu6WdhTItZ+sw5m2bcrkoTED/u3N/ujTOPTscVHaww0IGjlrJIxIkbG3DcV
CKY6QYTKy/YWFgSwZTIhy6qvTiPHv7IcLn5mElEazGDrNnlnafrtufAJYPU81mhNV9PDqND05hLr
STW2eA0jyGO1bDaDcm49PKVjmgFLkg5sAKAL0TqD0QCQH+3YqvWwUNgeaUrsGXQwWxXtNMJPNb/o
HuGlx2rJycHbhs5wZ0svpsB7wwlBkuhAw49lOaWIQ6gxkRgQ5E64mypN3xFqQjuoSzec0S4i6f2d
Fxlrr4JoRldBkuUAt8xXY7/mXgUANOsN+PgatnO79EOHyi7Qk+fevOLNave5snPcdjUDtJhc6RBE
hOu25LqZ1rvl4AOMpPkRu4laqEQ/R6RP9MTLWXUcrLIZzQPNiEjFrHx3KDzRBJKE5UY8ZNw5cAc8
hAaKrM51IvSN1aIOCV3QZi1Nb0sfHposv4wMqxZZ12gYzIsWPx6sAg2C7HyCsIsyREoDx31qPxO3
cpYFgvVV19rHcGTjdbq+J+1AEVFdHoeMbKB5lMRp+hQ7wS8zpoGJziO76VG6DyFjPihj5HOE+d+p
acswPVGnwGa+E6keDlOTrgqhIJNZY/HglvKnG7ssJSDmAlGnx04Q6mKnpMSpLFyllUsHT03NXsVw
pPLKfxtg9V14NY9+VS581kMmZvbGm7Jy7wyBjV8h2/l64iPRjpNFUFwD2aWAygvQWEN5tlx9iYXc
5KPtI5Vui7XMYyJa6/IaDYDyCAOnVVBV7KhxuhjtMVwUbB04oj4MqSerFtUiYj4+IAGxcIPW3Ihi
oJeJoWoR4+xZ4k02+Dub/FAbkW3l+u2D6mlCNP34OtdKGUGxCwx5imMiagpPAiTxxwaplgCYbouF
w2u5KSUZBgZNOeWNS+pUa+dypq660dvK5BfpLBXErpqObRJg6TDPusUISxtg/uR5R5SxE7+ZE5K6
pOETyxExM6WPNASydqDp1d7CsTqMWbzHQ8DJxQCxikcn4U4gY5+yhAmh81Lp5p80hthZWdcuLTJK
9fgcRtocT4PrkyTQphOMH+3yKcaVj/RmQqqiXjQKJFSRsbXcOUL7E44DgXN1x1roheHSsOvfYizr
VZRBIdHxKZq+PoJCUTRthsA4DGY3HHtDaxntsTFOtsmey0U+yh6mrwRKmxQ7IiVe7t8egJvtkql7
jjrfvJrV2KztgNxLDerq9f69wts4yknJw7QpGDS9sXFoA7rRRwHXLHaBADClsaeQcyvXFGruJTea
EGudFqf7xZS0b3pBQhpMTLUpPGg6srVIMnKQJDllTuDQfNWFk3+FabgECHKdiCt6cSYXEhqHrgfy
AAqqLlysINWJaTEKBup5xPQZWIqiyiTZkXM2ojH6dBorjhUjP0iLPjtMU8+gNdQ9eSDAiHRd7HHH
KQ/anZojpMJZoK3sWHDVW7coH2HxYP6Gc4YjYyrMVTDLH6uiCw4KldvXzfkNqoJkQKo/khT34qLR
lTEDZxFa6Bo8uN5JDsJag9KAt0aehOzcRQWZGrrDZzZPoMO5G4Ba+t2A5kbqrT2umP/Z6yEo1Rvt
bo1DD5xRs86QA1ryLe+jxyTzu0PZkw1QYl56pL15c6rKPLpTmjx6E4F4jdtbxPrCO7ymVfumhsp+
wk9fPhrB5yzPcBoXjUE/VjepbZ0YNSV7eoCUTJVvuLmJJHHbjQzvgx8i9HpmUlBcDHmlqF6FgnQQ
0tX8wwx97hTntftFCLJcIs+r5x6RNBy51023mdk5rwTCETsMFUdPDes5IPpMDV4wazhQa+YWwRBz
2zRv5+2qliuKZ/cUzxcebk2sS2pbDso9GBPIMcBV1pM2azVIjdh2GjSUcZ6A+RJWkShh6PcAEe7v
wvtNGKAF16LjDCR5Q577QhJyMXkY9jtqOntmwdoBUjjd6whSGG0PKxo1CxFnfin22FLKw/0ikRO+
CrpX6bIuQ6yh6EZo6dCiPg4migisFZCrBVIGui4M0Iskzrdou4NzDufvPJaGw2lSsfLN2oJxLAOY
Nu1vM5rtibQnyC9Mj+nsVMAzZp2jYZPZGIYJQRk4StRjtIxd5S/vt3i/0Oh4LlVQUWiV6O8YGvr6
0deyhLdMfBhG6JqwlcENtOvCyUiLU166DD1RPcVRMy2+br0B21/iFQH3GIgnssnpDejuZC2pPAZ4
Pn5wuN9fXw+i1Vd3CZFbtrg/7/r8vCOpJwoBP6g6FHpNbT7b0yb6jo6rD/t8Nqpz0GHrSoN1j0/x
ourYQQGQz63phMdtqGgV2ttoHPunMhd7Yt7KC8yuDpumtNbNmJNsU3ck8GZ9/+HHTLlH3eHTKonu
BJUSYgUruz122Q/ZVmprz63cgcTlhV+OQJPturq1gdwGTW6f6hTC7NdDTyMVEEqaJwelO6/3T0PS
IEdsmKYvpN+Kg5lYgtWSr2bX6BphI+yi2gXabX3c/xeLE/VJurt8VhmVs+iIQw12hK56/FotG10H
q5sl3FnsovcLacDcIpHwoI340eCoUarIhqSDVhanevbKfH0VS3PfEtp5fw3ub5f7C1GgmSDIyAF1
gI3IuJU05vJkfjs6dKb8DlOpgzUe2SSfwsa2IfYyTTAuVZj9IZmHQOb5oispohwPjDbUtZuGjQYs
YkKKLCaidPbPez0xqIPZWgAFrU8Db9+GCUG0bWMscIWBC5V6PXxASpkQbOloGxq542sOK88ztfSp
qz1SbWM0lg496zrVmZ+hnNnc3xx085juEzugfrVp7VxSYDpIhY0dz5G+DBvd2QpVzkaPbMNK9T8J
O4/lxpW02z4RImAyYaYkQS+RsiVpgpCqSvA24Z/+LlA96NP/je6JzlF5UWCab++9dvFZOO5SvNJw
kGLWu5qyKd1ibSuPLt0dP4NbjqPndkCjuS27XOjS489PuM34N9WifCfzsN1kCwphomoJGom4KjYa
ieLR9zPtauPs8d6ECxSSwD1XBrho3DZw88DL+bBCGb04uc2pjce3wu52gCwQHerWLe67JYoXF8Tz
lNTWbauI3YjYfcF28Yg9Iv9d0Tjys8j1Qf0GT4drmKWPB3Uz6PxsJkpAQDZqj4YsYQq2mg4YvcRt
1mBR+5MET5EK2v1gpGpr6EYJH4obdttHIYetZfJM/K56H2U1bVxiog/locbED1hjYm2soZjefGg3
L1TVj2LTN/WmH3CL2RFizs1EUDk60eeU5Rk18m9ojYQybgNldyz8KEn+DITWPnS7QHcLuKb8qDwe
fCyajdG4bwmOHrt5GvVnnW9okqXaL/NmMbKj4o/mQMJw9OzR9ELsLXwWDhzNk15ivUF4e4H+RnUA
4VBDn0dG6eOdtDUi5kXhnjAnbkgvmC+D7VxuuyU2lu3tt1U5sHF9ZDA4LdP0245JTxlxhJxJbErG
flWMUNrFaJkfnu34ZNp2Py86nn2G7ssScXvDGAOuI1eDT5rpERm/ZXe5fZhBslIKxrZBCRIp8Vqv
drMRGS+jCd4+rfrfIex7AsB705wLtLEFx9YulAJasG9//kzQgztnBCFaDeSZRDn8HMwmxRC8Te1p
x4v4JRSqho61ysgSeQDV2rwOTrSL08vPt8JskqstQ/ZxRbs5KdEnxpc/X3IU2gOZ0enzZy2DAH9g
syxWP0tB1rVwe5FiRWBRX1hl72XcP8xTN/zm2ry1RDe+3FxFo99CPWpR0X43Ma4Cun3YnA29p+Ke
GSd9pKDfhjL4NsKsfZWOxkElR3SWzYT1sOcW4Hq9YhvuIx9/Ch7OllarlafyiSWnh7a3xPLHWouf
Y2vYtVycfdLbBYL1uWshJAdZ86SZBna1SeflinvW3lYU0W6Y7xI2pUSLtk5rNUfNSLhyj1zZWPxZ
gOXwlIZhvTWWx4vKMgRTxzsYuQVCPrK8YyuGchekOGLqcNb80JK4KKVbQGPX5nUJHHzr1jp4Bv3A
pL38uslJ3UCYXEJgGeOSu5UKgNQxTqv2bp86T42VfBFjqZ/SjKDo2FjbYYGvyKH6TGPbOltG/2Rm
MRqx3jeEiyJajITWbHOtfYMCPOwLZtcoU2/50I4crdp0XyyfZtHwNDF9ubv9G1Lbfksn6tYKd2lr
ROgWhlvdEQ9CXy/jz1KI6U3vFlh0EnzelDqbM/qmr4gjWcyRrkMDkN2zGTKAVa/vCzdoNmgV6A2h
Ie97rAaYdVxm5ivDwQlBJ92/PHRwZxSjLHOv5dPXjZLS8SQdLGtgnWzGO7efe1yEuredpT3w/em+
bC2c95pk3tXU9ClUlsj4ELJEBeFU+rcjAezQcQvCmkBhHSmMIeBPHQ/G4bJYRlh8h+yZiQRTtOWU
WhazQr1nfXOHPNoOVV/eB1/8q43jpKL+cnM8JonA5YTSs0uYWN15SY5RT1CgpjlReLFL8dtg8vGL
mYkA/gLeJnK9Y6eROYxN/RXz/6NB888fLQ+pubOz17wouq0D12ylGw6cSdPb60lR/esUJMy2Idnw
KxiS+E2iExmLJ9A0TG01TObB6cUyABvE9iZ7s5p4G2odK38YDA0zRXZ/E/5uH+LldeSPPzYBrXZG
mV2h3MVH0Qas+fH0EpHV/9Tx3qw6TRerCZMD/btV8Wh3wzOI/urdqLJ7lXCwdwem8cZiHoTfiWae
ypUbxfGTCGb0y4ioNLPI+ZS4lIu6jlNdm+H9dtXA/NxdC1PoVzecCZviTTnDXTfOuab/Hm5WO49M
DLg29w47nHNntqYDv4mDpA1rhyBl1x9Hp8v8brwUDXdhK0Bg56RMqXW++CLDpF/Bf72QFFyTKv8O
QyDnQnNNYnEZjoQ8XDVlizKC9SbQcxMsY/SqIMHsuV4zE/a6B2uRqxw0etVoHd7L/i8yu6aT9uxD
2MR9ANQKUq8VOtkVmrtNj+4jdKVV4A5Xw+7mJyrFpUZ00GrVpnQ056IyllZMNNuBgR380pJZBuMX
8Plqp6YUVQYpcxCSSzZqOVbPLN7AbiVpFnifOGdHGhvsU06j1d5GEiXgUkSMBVrnANHRZJ5F9DbW
V+AU3jh/6NvU9e540qxdCPKacyg+evx1rIagpETB/MWLrlmc6GvYEUAoqvGzDW2KEIVJoKL5rsvO
2+lJcA7HcKPhtFtHAb4ilIMve9Z2fe84+0T1zGgj973j+HoY4/RkEhAr8IuuMMtW+8KitI98y0a0
cOnbqlOr2cbngXC2iYP4qc4ieF3uZXIoY8GLqM/xyEDvU+UxPU9L6Q/1XbtAB6ndMnleGWl+zjia
Yf77K4LaxSE/26Q3q96vfb62v65hgm4xjGvrTffOwN1fCpoOh9gDI4dXTtR36kmY5njge/VeSyOA
xdskNIYMh66X2mOlhYs/+xcdHdpZVsbeK9rwgvVZS2gwR9M5AGf7zEdG7b1tEDeAIndocNsz6naX
ZZopSDX/DTMa/nQzJ7VdJHu0F3DxNbPrKoq3U6obB/pVacO0nqY9C3q/pjI+OGiW+t30oFcJBtJ9
SP6M2316Xw5DjmWGC2CFdWuw9C1uT04FxBS24w0qENF+gdWa97VNzy7vgmmAHd3rcicwmPTMa059
N37Otb6O6yRa5gOgfHi6V7o7kfc3qK50+QYnFWM/1lGmjTiaSURSLaMDnAys6trPEF5p03ul65qH
duYlimqAeEl9niLvyS4EJT+d5nMrwrMUzR+tDTl7MAAcYUUiDLWzOPiOZJEmfccca9IhuLcIjWG2
lM6hYtxz54j2eQ7uLBQvA+GHda74u0q3walsISm4rX33VvU8QNTWfWBaCaihAIYJJXuja1RXF0F0
HNaGWwd7WcUoaCJ/4Jrui4KS3D4tJrpaGEkP2TYdUlwztHJjLJSv8VR9xsHiVkBmbZX6k4X2GaEC
HsWQMqpu6+EYZ/nVaz2oI+FbythtjU3+G0f0Q7vgbqlCQ+zWWAvY2DgFJV+1rN/g8SzMaYp83bhc
WQ7kO7OIp1OnHgRoMGVP+6optolFJXZPEhY/7wLneOlnvd7oWDGMmfXOq1N6hIhgrGgO+jtwYiIQ
A7rBkSGJS5MevLz71Urx0iU177Jl20hzrLahXe9xmRJW5O7W0VxZW51kwATeJpb2p5uAa8spax+N
YWVYEBmjIaS2vfwcGgL4GZNdl3jsUkYj6K+g+KCZ031Ahxbf/6rXN0yCGWK4WbMLQ20tCmPXNo12
nEr5d57nrVmiK7PozFGDRj9PYDhlDBQRdwISefbsMRv0RZW+wqihIxGvuCMza8MT/Soqlqe0zB1+
oc77QThk0LGhtmnta2BxtnBK8V3ocnP7DDv2pa5R2M1S4ZOiybYWgLUd2e05ahyKSX3qOlpfARIF
wZJcC3QP63lWzzZpyxo8/ZbJNAHM1izXIKoPow2co8nWKe0w7V2AieFk2O2dNzSPZa8Xx4c2m+Mr
MvZTFQWcqWqiikCNKBoIvnRgMonhgSiBL0nVOyrc0DKcbFxxtgpu0K7IR3+wzddokptuJp5Pmgtt
AKhVGAF1TT+QpnnYafvdQDoAUZl9YHxl6VRRvUomKC9zQ/Lf9K4CannVhOnW8+Irz3dKJUP5FkVc
j7BqHV0HWYFGjfJ9GL11HeffPDvTuoV1xzvY2MgOlM5cZEfer9eSNujtXF/KTPV+zIVshSo6ozK1
J1ogTG4qSFBIWfygOM/NlK7YD+wD6CVCm0Sha643a3ekoydmlke7juYj+L3zZeWbjAz5uvSKpynQ
S0xwcq0GipPyxASVzTNDyfUrFk3Hp9IIMD/YArumA7ZIWscvwFjx56gOAycUPatPH8cqhnBMhnpP
r86WXmLm1cIh0xCgbrX3Ce7ZlY0xdlVbwcQHua9ykuXcFO11wrq5qiN6Tm1Okssb6QUnAsHuMnzM
2JfYI3VoxSwRS9dDWcPkqY1ZWzsM1Z0Rg4THuA4TWLem8bOignuTexj4EDIfnDD7HHv90xoaYxMI
AvGhttGxHB8cTzvSwVRSX+drrs4w1UCE0BR217gGQxXk1HsDN8IZN72jDK5g8eY71bMLu/G2GsFC
Ne6ASvrdSrTQ0UD6T3ow4SNdBVRXHblkqnUaz3+cKkwvqmzYShvAskAST60Xk6AL7kszfE5lnSKo
u/e6uW91+a2GCKigGHwPLCBeMPNJ9c55MbTtc66ViYWPpAjpxgQYU+EzotuGQjPfLbnvWOm4dlx8
I9XMUUhc574v/DZBdQ1KMBRuS6SBYlii0KXFY0I1rcnweYVHVG1BPVGidY3SoiXmo28BXR4KMRYH
NfS/RRjkOyF8AYnFMpO/qWvSssn8fM3af+/wEhVUOcwjcJ9Jw2BbxNSwNm1y4BpAFyKT+k37OEXG
c6APv9qcdKDOO3gj8Cus2oFfIUjJi+S5sNRwgNyH8cR8Qu8xNkpxHsSHtrKHDjsQDXDalL8RhvuT
N1G7djCHQRqL1oyTlgYc4D0qSPBcUNFWckNevF45RGLuNe4u7wIIFqmz1WKqAFDwSAVjQ8mPLb4M
AIRqg6rJm9Fj2BM2c7wxTeOzlPlrU+BZnzB5NYm3c+XoHPIOM7LXElwuo2mFiVpZ0wFvM0XS9Z09
yj3fZwwktLHgFZ45wxrXWVFdR4P4ZlDF/CcgpIUD9CW1qSht1blMZL+2SnvAZ8djYoP33mqLv7t4
VQF+M7COYSMuEA/khin63rbkizYxbiIV99F71UZp0bvhygc4UNqastF114HLz7KWN0vcsw/zz3Ad
Yo8uTQn0xPvRTIdszvEpSvRPFvaGKdCLZ3mEA8bh0S65B/LUTCs7JRA4ID2ujDy3HpFR0kl7MMYA
OTl4cChbS/scaHeb+5aRofiML8pW4dW1rUun9u0oo1diNXT5mO6aviV8Paj+2ylEDVPln848D4kB
YTzmp+O6GzYFVMy1mGmK7XD+5okE4DXGJz2cz8o0t7BaQ79Oxk/HBCPmuDa/iwYju0wv3vSeeeKS
mXSJDKZOTxe2wJ0T1x+sdqiiMA6PTapDNYcxVjbGmpZ7piETSfsyynwFgT8nCOvKvj1DANbWTHYF
4Bf+jq5jKOPm9kPWe+cRjdrUxbulV+4unGf0K4npDss9i1LUQpWjnigGylOV6i5w8WdAIfw0c5pF
gQvBTHLdxQjqW+RZDgQaL1aoTcd06h8GHXUVfzVHUcYbq2BZinIB3pC2qU6vr1UGz1SC1sEJ3SNd
hPPaGGvzLk65O06GA0JEg8JV5MO5QfFlU5opY9iMTvlHc/l+F5mEChwydE6Vfcz7LvFxCI4LnLhc
W1X5KWRATRC+CDz81uNIQ0IQUMihp+28j8FqMPo5VAJL3SxjvqfEbVeDZqHN9eWHZ9QdEZVUrvVa
7liyyNwKUoYi1/auGTYQ7ytU/sUXDcOo4Eqzn2rcn+YvsOs82sOwEsqLuZJZ0ybLY9OP4wDd1NtH
NCXFc/0rSBPDd3pn24WCM/Uy40G5u1qTexIG/L9Ysy7uWCVbm/pdmhS+R4p5cA+xWs0DnMWIZBf4
OGPbz9idC73mrOWVpFBlMuy9B1WDlSz5nWVi8QaBqZeNKZIGriY6scttjdwZRrz9BRc2b7Sjk7Z8
GDgntZxUJSiTP/HcIlfCD98o3T5hFxHbyZtYs3Ns9thmsAMmA72LtrWO8gBXkbvhbMnRk6byTcvK
V3ckHwWGj7it2aEzDiK0YTOewzR04L4GwxTJWHWCHrP5OOhuc/DMjiWR3SFnwYmK4bdB4QyLzjFp
C2Ppl6vWJEHPdB2iJ/QMjB3I98aYbSxH84NahOQave9x9Pxh5J3qwgO3PetFt8xxQ2fis5zK50CJ
HSPGfUaXOjew1VyEh7rzTuMgqVga5mGrof5bOCFiiPOhna/GJvyYuTF3QPLriF8Ql0vQpca5FLyx
EcDlqBqGDVp1NCjkG+2gv05txUl4VBh72AJ5nneMrjLQea69b1477jhuocFrAzq3yYoe8yq2ZMBl
BqsRkgeyb2cTEhm+kg6x35xhG1pV4NOKoPygoM4t0p4cgxzxNEaJP2pXjTvmajZC/Wi3nKxbBVzV
lDzstsF51vk0uJ4tVDP71HVH14JcXyT2G21JjB5rotm4FFBnVtbkVVsKKwo2aBn6ScFKGMbZIbfD
pbO0/Sja9sXJnWW+NzTb3urfgqp9c2LaNYil0MTWU+egffam3eEMQzBz1vWELphMJit4T+q7Yja5
LfoOQ4iQ7haiuKubCsHf/TY5OKyoc8iBI4NfGfOII2ZFbSSX85Ygek1P49Wwxuw86NreBHt16jCx
/nyoRvOE4QhbRW6a6yD/DBTZTm6Pp8Ie4FwTpPf7qHAB1NtXsh5foWW76yykYGOI5Cqnls+P2AHS
Ztz1DXM7w330xHzHuDUClBGmGyMTJHRdygamPp/uONP4xbqP2CX7PvUo9eQQUxYgcp0o2JZxnq9g
Dw90zfUcPxuXI4LC09UoxbRT/fZSvAI1472VMvs9vv3fsPi8daNVb4FXaafYKQmqekyXwAeuTVm0
6DXhpqfUeYPeuTaU6hhPTYHfmhoHQDVTC4uUa3ErlaV6jQMqWzzrKZnEg0qKF2dynVUOKcFJTbmd
p/GlTwh+9q0+bYSkTJuOkbXR2h3pi+gvDYS5z0hsuMet8IBURR1P6TEnBQCN8EJ97DDzVxQdKHJ6
+kJKHgtv/ILL5+ygII6bsu5/o4uOrltsuy4GM2lIZghGicMnzg8hiSWai+b6EMV/DC3atFGs7yh5
dnw6cFN2Br9U+GosLU3v4GfGE6ONycse4h4DmC4gEdnNs2pr9+JZI7sQNxqv6X2SnY8GAjqmgm2O
oJtOLTNC3meMBBYMIUQrGYQ8m7wriP3HOA1iLI+G4L5cPcN/RG/NAAC26IWeA24nsMfwAnxq4AhH
wbFIs7+dOatdmSTzoZf91m7F2avip6YaYzAsxnPUUk84PGjJPWJ5zUG1fqQl4iVR14ow5bXq+J7y
lPiaUaRvUmO0JBxO1zlJDG+ifCcKG0yBWQ2ZhrWFrdtAPS/HlZiGX9qk4MLnGd8DYk8oPEtvaWH5
Mb2P22iyv2X01MZ3upb/FabcYEoFjhS5VGZFzcscZvryLmULTmg05DC45bTdHgLlvhHJZkfBGrqy
Ya0ZVDsk+q5NNEUS1OhwGhWf1txzsqZQ+q4yy53C7EPJKSCMYO4euKfENThGVfPHFAbHv0AW33NG
gjuBw272lHxLAwNqqOES5BfPDEO9Tuy9tiQ1N4QGtb+2uQ0o21q3ojw0efChWTNvUOqu1gWz8+Cp
HwrzOFhI39a6ltO0B9Brr+2a9dLrHoMgmHeNLArfSOp6y45AOulvbPtzYxDE1vg3AfUw/U5g9+rJ
2lNMVvrdIaO3x77SpPHqWLLep17xQZEX2C2LvGcaxh302JAFqz/pHbcHxvNfcdTtccMXm3JGdg2Q
4qa8JunKeueXaSSwjKR/5ibEBDqQ3DU73g8oos0jOdBwzZ12P4/F9JIv8L1OH7/tWKMe2RU9JGM3
RKYpBecdrnBjMngbagBoHUq9zxFtjqMJE1U9oDF8ion6mo1+yY4BtNiHfgRxkOECSjomkN34V6uM
YzRwu9I11W1C5z0eu9/K+iiRfvt4oC6YMT+b6G6ovPfWo54rehkMdzqOoNry3LuMbIyrWAmMC6/Q
vZC3jf2I+GawfznzdD8X1mcGxaSda3poELlcy9rlIxm7cvSu4Gkg5DUrG8tv56VclWemA1OOK5G6
yYaBEGbIr7F4MpQZXPEeLgNfrB5VYW3iWJenRZ1GxI4ulemeAim+eR7r56hs2520uHvRzXeHrFp6
A72A8rOR6WvSrGGMjr5VWJQSJZmf8a8h1NAV+2poIRXaZsNkldmh3nCn5KV95fJmELVuVnWNDxiW
MPdKwdkFdfnammSFTMs62rSTwUGkq1oS93NBIfU0lSlnV3f6M+0xj6zB4KdrO9p6VqifkBm/Rwyj
poNdoEEC10zW2mhmVkcXjO0nVsztuQjPncALnAfLhj73O+rMw5qzrNGV9OnKFu9cGB1Fr525/O5M
e2nBZOcr61muq5iiWE861OpMfDkcag+t4AyTebqfm6OvAtN5IQtALTeGGTiWsuMn6CdaLWbQe5P0
3Da8UnTkHczKtrZTViZbyn8OyahcciwrRk1fSnELdtGzYMhZ+6Iu2Vtyh4eiN7f0Tca7Rq06Oblr
JZem1Uxlez1Mpr1jT2qFDkQ7d8m3UwPYjmVzx/WF+uYEX6vwFEdzDcbtQLev7jEI9Kx2p2vMGLWp
eojpK8oizhJd9qJPfN39/FQn/U7MdJ7gmLXy8cWkHWVhFhDlB40yREwUepsnEfMugZzuFy7+xblc
f8RIH2Q/F+CVXT/V2jNsBth6wQJZJAkiWQfL9Cmra9rBaCkLchiZKO8xPABa5XD7PIhA+wRBqyDK
uPemlRvYOuZsU9RpC5d/CbPX9IY6tbVTVfzZ81pR94wLOrtGReAbdXTvtgUO3WD+cA7V4F4qmOuk
pXgzU/DBUMsWFN5kaq2ZLq1xfbGrOUitnbb/7EK63mU5EKmxSspnrOglTKePAZMxzyg/0nIVo/30
u/3b5NztR8t7Qwd9JyWdW5z9i9n+wCPsu9RXrUCm/dkX6b0W8qpgzltB8v1je1BfZFk9E6Z9RQ1i
dMHIlodyXHOZ2QWKYpS6cvnOVdglbvFQhyFUkXjicEuMsg0B9qy7MdqnifOqGBUwBgwSyP2DfTRa
R53CJqAB8IYk0haqZBml9AdyplHehAJ3+9CgRnjE2vZsCdzOh8k+1bLTXhmfU+4jkgdscdwMcIzj
JdGJC8cYxhfKghV58jiRQ4C0KZ6kTNguxvTekpZk0xh0v7eBhQ8D89Ny4HgRRiKldqWmXHzxa9w+
paRqmYuk2lOYyFVHD6OvKy2nCkUfaSwQ6daRZsiazaPU4PcGcxrz1sNVnluV+ChnGshi0+jv0IDD
XRIQy5tN9Ti3rOWw0xghuUsHMIlwJi8OfstA0AXDbl403fQwqvgLW1187ZK2occid85joKPYu2sN
dNjRBelw+ZGORZXcB5yhTrHFtpLMw/TRme29sgpaEzzjMRKkTZZ1q76J1a3kb0yrGC9PM5FsXOTn
MO5fwTJh856jixURU2E9qnzWsgXFTUtvIbcKH1+9dJ0AJRQbK07Q4eME5Mec86mVfjPby59vZ1PK
MU0gVkuRTi37vT4VycbOZ4EhkLGRnf82A+QAPUTm84q7unPlYXmReLqbww2QFB1hIaeraYmXF0G9
Yf8jbb/8n1bOZ2dUDHvz+J3E6nBEcsIwnM6XwA2mjwCD18YevqWdy7PEhXqIujE/1GPo3DmOIOlI
rfTGrPG0zm7CmlQaqjv8QFc4z+qgbhGDjMiLL/USwOoTbrazFpSP01Id12BE+8x0zoMicacr7dz9
orQzLJd90t3RLoPKt9hNO4NH2aHQbPXzZ2vcJpklnmPD/Oj6yb56em8fg6g1mOzyBfwb9u1fbLV/
Z6mZ9v+HpCaFlNIWumk4Nti4fyep1aWAQWF5fw1PsEJO9rGMDGTbQp6GRNiHfs7eqbo7VWZkPSdY
dnyJnQq4SMix5Md1c3Mb5WThiR6O58RFPnOUlRxqWt8eeKdTfCqwZAUP5B0G2pQLh25hmR/+xxcC
eO4/kHC2S5OoLT3D1h0XxNw/vhDX7tmcyxmvXG0DJGj0nZnXj1Gr+RXIOp8RFk2tnN/0Mnx26y5c
MGDfo+TYPMVAXzgQcsnE8EAbAOt4zyEfQgHbmm1etFg7jVGo/cAJ/8Em/PfX3hH/+U+2HWFJ3dU9
gdfA0f+DYjcQZw6jOi5oiVmstyIX+S6t82KnaJDdpkSA3pvWPLiTZpEop/qjmI30rhyoXEG3NMnY
Mq7ZlXY1YpnMgmPoMO8opPGknOSYL5YYLH+4IV3z5C3u69uHhWlOm329yd0gOLL19fekBpiKGi6j
IIeZAGyJZhPPs71xnfQp0mfT94SdkkDAiSIStBfdAzXUCv2slg+3/7Nb68MCcgF7RzB0Ah12xyi6
W6sWDPUUALcqODjPzKevKKqkIlyHim05418QjvtWdAP/p0WX2tGaX8saFKmqfGqVdgqyGL+mnRAq
0inMmQmC36fRMO7HkbNsVeEHw2PLO9F8ZaoNnHeBvfS22V5LjkGpZTX/4z3j/Z/3jOu4Fg+bsPiP
AHf4z0eNE2PE1EuDKcIWH5dUYVRz+DS1dnMXV9OFoMXKjDR6tE2titdWwxWn0hHZbgA5MBHyKXQD
5tlCkTuZq92Nvt7KpbYHSfBw+7SzK9KB1QJz0NvHusvSA+RhgjHMQx/r2ICM65juTrgNW4MwBr/3
mPvWinhdPUZPqpmfgKOmd00scbbO3F8Xi2Y+Ela2PES82CvkGdQn4h3moNtyPTljv7FnIzsJEDgQ
9Lv4JAVw3ynwmPi6Ciwr9uI0051XF3LevnEzHtu8JxdEERtT3QwGEowT2O63z2VtnZO6QxEg9vYE
dr3ez737a8y9h5sP9fYBe/HDUtXmGyJw6CHjqBlMUfdSanjdLVsfX9rGuAa1xbV9zHFtCJqKVlOQ
EpAuEDtS0hTnMJnlJipk9YGas6kKT/52F5de38EgsylB3vS2xpZAMp3QRObdzXHxxZE63f/rx8rQ
vvvvC5L9fxYkbyFhSs91OUpLuBX/fEq0yOZCZACpIZvqbRUea4iMttpqkilvLyJ9386YdkJHZ8ww
KO/Os9LuyZpYjCaeMFowDRdEY1+RvnUx/DnQWA3Neum7uH3otCm6zPLNIRr5WCcM5ULaVw85zVR5
Yjzoqs0B52jZdzVk31413+HM1E6y4yo7Nigi1TxohyqxlA/lOfNvMJYZBHE4GNYuifvMH8JsurhE
ieLGLZ9uH8quAxmC++nZrDizTOPo4iLV5doCXea3y1owWg2+qTnJD4M0/sZZrN61MsKhXba/QgB/
MBhyyQBRz16x405rSJ5i999feGH+57Lqsfx7urQ8jy2N1/6fL7xlTZ0kWUXptwtCvbGrKgVLVOZ7
x/L1fPhIlnpx2gD1dVKU9jmoAhAahfpsRNrcNzqOrgSDHQauEtkGrwUzTodqK0n3SpqMj0lipKzV
3GtFQ9hzoQayuDpHJxjfb+br24egY6geG+GXO5mkhuzeM18gAW0R4PW1rjr6yaFDMsigb/FmNhvE
MJ8Nbrmcg5nHwCANLT3f/PfXxrCWtenfyamYjXgUJRsl7VrC1PV/vjjQHOeM5qx0RQZN7G6AynrJ
9OC6m9dxpVw0AWc4lbJjMC3KtvhMe/E7LKOPXsrmgYF9QJa+hVEF731jtbjdeOuPu6bRu9PY9s5x
Bp+4r1os40YrHga7pZSgqcNzVFs5M/TFD9u5JbrI++1HHN6nJxo/SpCJ/AIalZsL7eP6l5fSgpMm
FQVB1XCOR8M4ujI2dtYk1bL7MEk3iMW6tu0RsqdrIIqK32qwH0Xl3LPmzqcbC6bXHVamxIOjVw9g
sYMe+KoGSy8taa1S3REZofqKBaOKiDnIK1nWchXr8wWnfHAWvff8k2QAvX3uiA2AEjAwQXnEysGo
UUu7GRhSHvWiLp502/iKOif6glZOjHPcIflMbwzbC99Shr1HpdlkykE7i/TB9DN+Yh11rY6IOoHI
G1UCoKMmcpjBpULY0dz7nzU2LvHj1Y4Bvhuv3xKsGvD0rKcaYMaNrnZ7Aw+qUyeOvAt4Y7wyaVbr
OevE9vZpv4BjkdofLDc/37ya1mLY1DcllDdQ55XHKygIGsVeewGuOW0IJZavnjTQYmAtkgXlZmYr
zb9dHFRtU+yoTYCL6PpNRl5RU0M5ZqH+lTCW3OAsC3bwDnn4u0SntYaSP9rah/k9y8aLbQ3iG2rS
mpLI/3WuMvT/XAFg8UpENFfytAuo18vB69/wwAr8YhXUVI6TVYl22hTqe2hL3Cmjan/DqrmEYm3m
SsyzHRqFdOuFBUylHKx+DuGVQR8zAtNTbsUDPhzZnOZupNnXGX5JKryZf+SVcbphMLvW/suUwADN
q45mbqgXrdAh0ZPEA+cXHhIVTL6RlhbEFOoGS/y6SCTxG/G+CJyZ2W2Yo+d35uAiEokyv6OLjmH+
jOgDiz06qAh2P803VP1wCH/lcu1twGptRj0d7vrMahn8ePYD4jqWMZYNjgrm2a2H1c/TOtPfsqGl
Ot7cHpRMgmAlD0M2oYC9lVYG4/3e0NfLSdiCUXeJZ+gFaVYPW2P59PZjLuLmXqtjOKZki0LA72tu
FLPftR5vh1F8AZGmKrIsw9VIFRHyaogtZzSowLQ14qRuNBynhNmHbG3x3FjNPUsNqNjO+cBw9V0E
SfWga1zdaeKhsGAh8WpQHrBsoPXY85W4cPpYLWE/DL5/IJDGp9tnYdXF/2P7MMSyBP5ziRQOe7PQ
PYezqi3/43g3h6ORO7XBLSBJU1iDdbZJ+NteR0Ceq8CZwj9Aawg4d064ckBFoqXTWR+Y9YNpG5fR
NJKXbrq0QPwulZ7sizkCQoJIy+iZgpddWuLTaGEvAIMGQoKgizlSQmdFsZgjOg5089QmybqedeKB
jkPTVQLKHSDtCE5RyWsvne6lKsuVWoh8meHJu/9H3Zks142s2/lVztAeoAJAItFM7mD33Ox7ihME
JUroEl2ix+v4Ufxi/kBWnZLoKynOsSPsGxXBkMQiN4md7f+v9a12YNESqIPS4q6iNXvjjSTVL+tp
G4/t1fttQQfGOkoGHNOmcI5dLeJb10L6ORb6aA1tv4R3pflZ8clr45hEIz68cThlyymJBdmkaoaX
wQyIBO+qx4ma+i73WIEcL6oes9a9cwPsYLEDr69HmAExngjffqDh/GYS4ucilkUY2E8WpfzbhyGS
HkegTLz/W2SNGVJ5pHcSft2Rro3amLUIzhskq6h0/OxIFYJYzcVMEKgGZZXu4fCQ94DciwZVi898
Knrvwkgm+kXgw+jHXr+XJ6ypP8+Nl9GR00GamY+i3w4vde56xCPUMQQM9BClZam9D6ISzkG6AE8R
nXrFbdINJvglQYo3p23OsjQ0mqXlzVjVRw7rzg2Qkg3CNPveFl50oV0EcJl+d34inXvyx1GdhiFs
NHMyPyWg5C76Re+ZTBbU02IIuoOfZ9zNXCYzemp6e5LwndCeyWaneN+jcEdjd4Eg3Dj8+lRgQ2b/
bsR7tuna9CRdZzkYmA7Amh/Xy3iwSDDOQpRFOECULQ9ehuqgnG9ipmMFqvVQURumuolFdiQw2CnT
QxtdkZZBdzR+iFFOp/DUJqsgh64Td6EqLki52b6vIhZ6K4v8NXS7SKTosxOcyJmzo4Z74rbF7te/
TPAjG55fhlnrSk43InAlD2v5Zb9b/Ge6qpSRGqJnEwPJKNqTR6eiMfZmA7ErNttogYElop4hVXR7
Z6gxtCyXJrOqETU2w9Gi5YvDgBt2lAdoEt7cufh0k5MZuC0Sw+mx92AnEEFVlcJ9xa1A9zmtn9//
T7dvDRp8BEfSANspK9QQSGobsmFPEsZibJ5GZk7HQSRZ5E5JYp0J0oU377ZGD7XjqZbWXppBetYk
EHirEBWXncCQjOh23lFR8bYkgDhn/nirJpo5acHIWbKosbMM59YbVLtW33Bt4ucacjJ1xhoHBlOd
VXWaj6hoygtj2PdxC9y2hF1hRZvGDrLzqUEbwH2z3RaDtLcxians6q9xFtIYrob+YATyZK57vmNK
1GEAim6Nmrs4DjkZLsvSnd5HMhwOo09n9Q2SXisSztM8OMU8lEA5za7ejHKkf0erVEfy8J58BD/t
NwPb//Gm7uGREsLyfYsGsUAHJZaDwndjQcYubHy3fS0Xy9A0Lw54++3ZVGIhTbO8rCozMq7ShQ4V
+va5h836xkFmvE77nvPDMv2NiSruQl0rvBEZeIdRYxRGuMb1mZ2LGJj20LX7mnrgjpjw9gSTQrhW
KUHupFdPK5gd/dXULSJVulIWR/MTdkLwOmEnjmWGpvBtSCAe+9uGpwsV7QkA61FOONWnRagnWeNs
InK2TLD5aAc5FW3+EZI/QFfTcxFK2Ha9mJDOEFMXXPXFpqjGZq/GvLlOZ2DK2VzDOX4zTLvVpUtr
GX5pDRQ6GQDtpMR3Deo6nKZ1GQpz9VarQas/nSV2fjfgfjkafUnPc/lTNLjOxu268mb22XKKM9tt
fPBOEeSXaD5tw3ntJ7A+lPUtJmiRS0FKMR6VVxC+JErf/XrOCwIpfljAeJ99kyuNB1jZkr7/4VYD
as1TslSvo/0wCK9/P+Rx+a427Kn9gRhzfZnPnLm6LH7w7PgA8nF6tnq4Cm169T4khgRvSdr23Dwm
ylKOy3PoRf2pJsP1kCuNR2byqk9II2HLX+vcUy/ob77MJF7dGqonEnaUYgsjYx2xSH2OomFcZ4JD
Ize7at0XG2MW0fnbB3/ZW4GO//opcDb93x6DDxrfEgiLLZh53ocaKCW/hKsx9ctB56jmLO4daW/P
L1JBYw+j56Iw512eqsdJ895gBnN2no0DFk50dUAtWcIu4OhiClRhCb3wl7rYg+I7F36jP8mY3Ukp
ByhpXD1VMRvylCfT1dsHHyXo0YlnwFzhk5WXmAL5g9lwe2vd6Gn5y/zXv3JXaLBMPw6FztDVgLnC
PVmTIs2BJFnOJ65j3NGcKy9AleR06GZEW9QLd3MU7ZlRPi08OMgFckrUPsC04rRDsQhVuHyZcgQm
eCD1eeQGK2dp47R98tSNMsP4UX0Z6qK79IRxQ7M+OyvG8KmfiQVRvL/nTmJ0e9Wys2MabVZv1akk
D8rTJhOvwp6BnLgYt1FTUotPywP2W+exDgWkPBfHktYayn3Yyfs+dgD/pVDRcZgebPeRgsOrXvzo
lWgr9pACZ3WiYSqhLjz2AnMIkzyo1m91sr4Vzv5t2jtTax/UUrKj8f/+P0n84MeoW0xhaXHVTn/i
kYmXQLgEt/NgjYhHxiH8Orb5oVE4UjWhritc0c2pWD5wcWlOceDIwcxOKb3ah/f7rR2W3j4v3Ok+
IeqLEKvdu9820oTFvXk651FeBiNBkklWnPc6Cs9JEaEOqWhSv3+PbPQuzTzVMPEfK7Tuj+hlzpEL
GjsEptUWikb8GeJFFTQUmacaRVRUcADr7mzqtfd5HGOt7/xD5eBVDkTRX1WlOwFxU86xct3uxHYG
+izcfktzVvuiiwlM0t5dUU7ltRCq3ZX05w95ad/mU2lcy9ZDbFS350uPCvpvFhwNYdK5GUV7UXpI
EueZXDdQpM5GTvBZofyoTas7D+13Uh4JluFA6HoRjE0MvIY0zPOqqM0H8BTDQfae+uIWSMjfOmOh
+aUDrgkjMWsPeT0fbCGn83CeQlIM4X86MhL7onHmo2Maqznqyy8tyxbGhOnB4Xx80cA2OyB32RfR
hPmoDsSjgmW+rZuavqYLMWPiVmGNj9MUagiLnD9Eb6QgCalA1UJ/K2weh1EAB4mEA8+x3KEv/RzN
6QUY3PaskWa7JyzS24VdNBwambaHfjLR/dTNSeRm4/mQwKZpLXUjIPyB5/JutOMN79lQqcyn4zvt
2PFNFgZ/OC9C8yZKk+BP2rEt1Ro7aXlXhvAms0FtoyGYHxoq+5Sj4RpaXJhwtIRqhBkGgPDW7J32
+m0R/JcSn+7+D7Kcvo9y+o/913LJS2o+xkL9/xj4JDkHE431k8CndfL68vr1H6/lPx5e2uTLS1H+
kP20fPF79pNl/4F20gmonfoOu6nLHjK8ZT8tn3GkB7SZq73HXvt38pP1R2B6DtVUz3Utth+O3H8m
PznLp0ySIpcbhid8PvXXz3j1fud+j+v6SfLTj1fzZW+HtuhJX1ic52jzfdjg2sqw2VYFJAoiJHR3
nTjXYfsShrQc200Dv9TceyNluBUBGpe7vLqhO2sLMvliuiQiA4iHQJcUOiNAE63vivpBVA8Sh/Fw
b87EllBXrDfpPkDTDVGB3I/Jv3bLL753QXiBF97QW/t/OFz/KwWUvVWmfzFeX+aXukua9n/+jx9G
6tuXvY9U3/tDcFpmmNJDlT4j46+R6rh/UP2T9OYk8ks+z3gsyreQMikZxDbXQg/fqeuaS5v4r6Fq
/rH8uwwQ7xLNwNf9S0P1h6MYdAaHCSHkEoL2/Y1DuzaykTDGOG/Z7PBOndYu7eSq+M2Rl1/uuxPv
39//Q3Gqxk1K56Int4I0efpsfgvXN7RttqHv1oc/59733emfvcCHKZYPcdgiJxl2JYzA07pGbiYC
J/9ND3V5DH/X2P7+8T/0ZhAOiG5UfHft56gL/WRcq5xrrTsioZ5NIJlJvTcxWP6m17583//s9Zbf
8rsLYE8efAtYydyFtSaMtxftJoNQfuI61fi+8/y0nb88mP/sJVhKv3+J3G6MdJIkrOQjHqkgdDhG
OFy19XiJeODffFc+XGTJ4XbSFJnqrpjUa2Jp7qCB1yE9/PWb/uMF4u+3ZellfveYKkHB06m4HDA1
ms95nVkXtQzhNIgu3duBjo6BD+Tm1y/2s/fkw2UNJcYkRNPOO1RbKBin0TprnPJpCOBv/1uvsOQX
fv/rNHiYQwQA885rgoqgL+GAiUZwUOq9Td+k/M1T+8lU+VhpGubacRFGEzrQTN0XRPcwQ6MCzsu/
+f0/zPWQilybYfHYVYh7r0HMoy0wfMf/zbf/yfuw7PTfPyUD2kAak/O9s7OC20zVxgdy3TF6yVLs
/r034sN0DyH3WJk957tRkola8Q7slIF/Y2rIJP71S/xkRXE/zHB4nL1hzem4szoQQau6aP019eRL
HxDiVqnmwu2v/r1X+jDRdYLoIwx6mMJe155yq5G71jXru8GIUhoms3mDro/ol8oAovbrl/zJ2uLa
P75FOunrOiVzaI9JErLcELaodN0RN9ww1kKuvTCxs98Mh5+N5g9rQBoaReln8bhr+xABuQ6b8Yig
13z+9a/yY6nmn0uM+2HWE4uUkqRjt/tAVRMHuDpvy7MsJtB+1RlGFB8KUK/h/eBnOTlVhp+1Z4Yh
fUTXv379n4x2+WFNYIznKi9SWIPwtfZjC1mUw+4M6gTnzq9f4idPUH7Y+8fECTQa7gF9aTly1Qkr
59LuM+M3k8n68RT8z0f4sTEV+CFsnkjle4SpHZmNumoH96WrugltdKqbLr634A84B9nVmBmnrI7J
H53TBpVOR8Cy87sV/CfDUi7//t12IYOa+ITC63b+TJeUHhXGxfNI6DHalgqaz9ojIaY+/fVT/dkb
92ENIc+P4Rh12a7xSCOBujcZyGKJsFzpyo/Pfv0iP3vrPqwiLYF1tLyrfOc7qng2JPh3nG0UyH6z
5/1kg13uW98/MaA+Lh4ti56QSqT+RDGeQGp85AS3E83Sf01NjCd0+Gr5my3wJ8ui/LBywLoNsPzn
GOtnA3+fmTvau8G2xR2nwpARLUwT1R8Rg/j9rUi1MTz8+kn+7O36sIxYvdXOGp//rvXHnlpOy3l7
VxY13G0r01H0m7n2s5f5sJxknRt5gW1ScQuS/NY3jf5V5332jaRqquW//lWCD3nD/5xxzodFI+Kx
zHVOPQ58Gs7igZKTRbB2ZnQ75OUpUeMWTM7zYqAhc25YeddtjIlEuVWvx6LZWzRwWipZQOjXc80J
67rpm67chtppfXtNaoLVnreBT4iDhx2UtA2CTwnCUUM8n9hQKmY04YF0PhV4NOCVcdEtH70qM7D+
ovPI6udiNPL6pQD9O+kt7Y0peE2k7eKZJowIE1yMaJbYx4K+/WsYhNRaNfmO5fUYDeTJAPJOvFs3
wxBwpdBZBvvZLaV1bTu0Go+yo0q1cZNqocT2zHF8raXoP2eoPJMtAgUgir4BOYiTb1PJr/hQw/Bm
9kTs2wBHx5ILd9b3Q9xu2soC4DvGtO0+pxmgiVtRjVFwGsYU615H1UXNuVdU9XROF23AsGsFM55S
Yrr68RxPQ9PeFn4NLYUGamK/pH3j49wZFLjDlXISyyOCvfYnjaqfFDVjVTX6XONYQBan016o3ZxW
XmXCAKowcI8Vmh8LJ11dZp9zJ4zMe9JOTf8lDWJJxGEorfEVWKrpf1atJTuFM8jRwyHzZepGa0Qt
BryJdNQJuRal2/fWkwdHStFZHMp82FJhTb5CpK229FB0gb8hDO0nwx1JRimdGYsX9VKRswtasU83
2W1m0RK65xNE9+LXSSOva9OS7b32pWNeU4HvYd0NQjKbg0T3d3PZgDUm8iCCH0pTD4Y/4S89cRwb
aJwRwqweSTqmLK+cSLZD+B4d/NhGDjoq8GM71aQN32ykXVCaq8qF+Fqu+lz13mevSrryFTu1tnZe
T47yfWEGlYDWwLp7dIdMlWAJB4YivfSgHE+N3otLG0RcoDjRw/7IxGr29GBfOZ2Ogbn2VoH0zahd
99Yo7CoyV36SDYTIEtjTyGTtRTj2APxHnj4voLofHK/JfILtYnZSLL/JfNsavkWUkK8IjoPJoAns
RhMRhVgbSapOw33l5b7G/F02AbIkNKsocwdAhdDiZtgB3Vd8KhXhEkVrzGBjXPRNZktDFe+0ufKi
JsYP4quRjrCP+qUg3UeVi1gPR8QA29NRQ/dc+JSmHkKz7tujl/ScGip3TmAVBLUeaHXIimxmp6mD
R6ZkmlxljSBW0BJDBnVtTKAKnmAnDFJ3lbeO4982VTFNF6QoKf/Wd8q++YrNPgi/OTZ463Y1uD7H
f0b3kODdhzHnV+MqBPudfPZdHH43wUQPBshCPWWYEXWWEbkRNLjwthF5uwllcBCsZGJWXt3h+Yux
kJ2MkJncz0kWqPDeIzAMjKwpKFNQYa8GgqoyWQVPwxQsRnxtdfV5F8G82TNFvBRPYdu2/YWsvaQ6
zfRgQQBddGxIYZRnnpAODUnGTxw4zDRIJyM+1ha6qMeMGnl60VbxbN3Ro+Y2APS/B7DV6iKIWSQR
4K0Nsx1iUpFcOZ/lrQnYBg0kyY7cD1GeoXXJyro4tGWAMdEmEgAcM455mB49ItgRf+fWX6SDm7wm
+OJyghU2kT8h8HiYYA7Ry4GnCzaavjc9p7xkn8WkP7mHOjCVxtBZh/HOEMk43EPopMWwtk1l9Wsr
w1qFJJ6WbnOeWE5an1Tkt/MbTo5NpNLK7VIFBMvhzilu2xnlwQ0GvyTK0H71DiyAWWODSRCAR+U1
yswWwLobOA9uP/qfPU30xIH4507C5wI81+890CjJ10HYuWGt2yRfWNNeMCjw2k5joknCeWPuZeSQ
mx67gGLWvqsExCyMSRYInQFV073M4MOelq5R+2d9lvjQEpSvR7kpCZMFyKIawYxtJpiIZjg1wTbP
oVNgGg8mtwbaY1jYjYPTIW8YL6fTOCkBXgWiAq7awLKHAU5WE3r+BWmAMWlJM5aEJt4X85QS20p2
TOfd6UgkwIgsy2xe6Z7k4mGwg2TawBXF5py6yWA8F0S19usenb6vmI3WTNdkasbgaxFpnxqsAwOW
Koo3RHVxp8Y4tI8uSNSXWE02VpQ0SEQPPNogHmXlBhZ6ugGdLWGpCWy1k1yASXyaKF0PpySVigrJ
SSW9lwT2+njqRabRnneB3w67cByndj2jcmWsD5Vkh66IQn/wiQu2dibGVdB1RgLs28Kx6QMO1XMM
IGJq4DbZSWCHe2GJFJ+EXxANAruLnXDlYn+1tgqkU3LIBvzdEKHgtADzjlmM08ty0OSGTpWNCMsj
PsAhSFy25XkJV/EpsCGsnepGjC5hTZjm4P4XceUCyi3Gfl1Kg77KhltgVN2oqa7nx94Xk9iEGHqy
J1WyXp75LfluV5MTKG/HLXLuL9LZSfVZrEFXEN0wusBxeWEkiIU1lSMY06BtzJW2JL4Acq0LQncJ
eHBP6c/V5pb6vwG7JtSzDT7EdM0HHbRA89Zhl4/zCRvUHJ7hzJvdewVliOQtyPrjl6QnZes5QqpZ
XnlWbsfrHCUE+oah86yN7iTiHBtl6vCVlNMZynCGGvbaV/MQEJ+saxIco5kA8EESVfUtcbNS3zQI
ooJL2J+pcU6CUxwecu5eWL+6zG7q+y7Wpf21K+hLPLRQTfVpHxaoW1fSmZLqzu9MQsSGoMCqtrax
C6C2n3J630ffd/35i2R7ttgKclw/SBI19upkKFT/NC9Kn3xtzgP9L2AuUUfq9xDBlys0lgln9G1z
12fTfNOQMD/B0pzs6qDmKpJQPSBOdJzHoybYKEu7xF65Ihxe3a72eZ3a03o4dWs7nNmTW+BEd0aX
lvjllfALTOGlY06vrLexu2/Ahs2XkddCyw8qlVvx2pAapunUJQT8zU6bUSaKWESci9G1lNzYIzC+
vYiTPL0me0sTVkMetrctDeV6nw2T0LPrLGf4fh16tIwc+ZzU88Bcdn5wgHocnQ/QXPz7rhepG6wd
S1f6dJQVUe2S0Ku72XbwN0edKIA/oCqBPWt2uHaOfV8ZpPYkRDTeyDnKh4e5n+voVIx9GA4bH3dr
uY2VmPojhn/beyLoBN3GWDJj1t6ccxpsgjJXe5k0hnUCFLUliiUhJO45s6JKP3pEBZu7qCqM8FTE
YkrgRvYtoDZh+PG2Hk2SNsOKcX3uTfTj73ovx8O0ygdbwSQvKm5EdWsrTITkZGBT7Eka9M7iTObO
KVekHEYFN/lNEQZ2fePMbJEHobp8uMOu3MDemypFaasIVPncs/pUj21iyPi+AeDV3ldGbw9PVT3g
wbKbtpn4bstbfNL05B5cFlGdDUgnQ/+b22DJvUhxIoIZ4imHlEfHcCS1tWin57qxibiURNyQO1JZ
nrGWIYlNB4S5mTrRBrgIC6OdyOZd1ph5eyobXnpPe7uE7jZryaZrAoo4WVw2aH9Sg7iC1DSEc0CB
UQfOhhRT1ycsZ0raZ3JMFHz9yRqW8VB2cXcX0azRh66yoBGKmVIKCSLkxdgXfcBRH7mMU6Gly9mj
ugD7ggKT6Nc6M2+JaTKaaG8OuTceS7hP8tmDATWf1YxY8Vopp0Yqagbj4FtnscWhbdwiu1GIFkQ5
ZsiWI8rFt0MUCHUNmNDJn3Pga1CjcEExF/28tORprHVhHCqcyu1KG3Mijrk0unBhDRQtznMOOOPn
oc/85OgGaYHDXzTDcIjYCOdtNleYT7ki5NMXzgejuhDorxq0XVJnl5VVes5O9e2Yo9cLM416ezTt
axIFVfjNSLzOOe0oKsm9zbVNfxmG2ckPCRqfgHhFRUt1W1aD6b76JAAEJJ+AVNYc17NwzPcVTQMT
5+dgS9IjOq9APTqD1+ukIdmR4DHHTx1iV8U8Yu7u7OXM+U2XhWG1B0yruHpIWwbYfiAYZWDRjiE0
DShhZO6SU4RhAk6EUEskq6XGBV5lJs50bjuaoLvJUHI80BFjQofFXDXPmRtDyE0mILQkMuXMGkLI
RJ9MX1lQ8IASW8E9iRSQOiEnoDfkaD3gVzXAzRRhARcxl9JcWWQYR9dISKYSVMSI9+LMLVjq9k1d
mOpk0kYxnlkutshV7gG6hwLopuIsaaURbCzmhOTkXSj3GoFhFK7HJgi6zZJA6qxKMsAAhsdThq6/
Jfmca6M3o30ZyS05Jp4Td1z2DM/yQauZ+BUl3YZkzTpVTfuw0zZkuWzqlHmbB9DfjvD02v55VEUc
XMywG4LbCcNj+xIQSwhHEh+gddYBUR835JMBvjD8AldwP8xz7yA0JnlpF7Zysk4gWqfpN+ymbnNu
l67l7CnRFdF1pcyw++QHCcEnSO+K14RltT6OiVgE4Ai2oDWx6ggc8zPWuQD6e6qGem2EJIYtHOqu
J7e8t53uKB3dJ+06a/xm+DInvRyRB6axawKNhd8zgAdxS4vJh9gO1iJUL3KMoyHF8VdltNyAj0/G
STTZPcmYOAWMBACXVROtaJW9Hz9ZaWLFu8IzhyJfu1VOXeISBVyuAYBoDN4r105wCjlFQ1iYgk8U
HyOt+/YxQcxEbJ0VeAmaV65+i25pDMqqWjI6VBZ9MXvoDHrlOcPoL4wZ6ncOY0KExRNmJOGdyaGc
OTPLvicQnrt85PsbaSWufzYaIicdpC5rP7jvC/KkPeImE0Or7aS8PrgAK22WyY5DrSPWPvfbsP1U
zoFRwNRKm/hOJzYB0gRMRvZBG1Y1HMyaI8qL1cNUg+QmDILRJGttDGSCphElYeBU1ZXR1k5yD59n
6k5RTzsGAcBKtoR+sBKZ3BAwcjfPuVv77Jy19OB3cIsDyulzjYOtl1YxbA6rTypMmGZDR6KpWOIC
ImD1qSd9Q544ipveeTkVlf/JyscsWFA41UAk+ozhdkMgjqEM7vKZFLvIk2C3BRXX+nVChMHE5Aeg
4OokWN2KaS6nT7PZMQgLaXshinULbsS6SPHw7cMQmflZBwSs33fgYf2XIIiy5hT1pwJhPbt9icC1
gr8xHYDDBXLct+XUO7eB7k2un7Gas+yaeEUAya2tQ+jTbufD9K1rS9/TnUfdvvJUDN6FBbkV8VZS
Vo8OVo1NeVWGY6sIk0nC/nzGcZJeqSYxcRUM2rH2VTNZEoSpGbbnEGMc+1qLwjYvhU7IZxQN8ixg
MIVJTAWhLeXpiGGy3oxs0MFp40xQLyDyBUhxJ1nxiTAo1QiTrZYOqPLW96pxb+Ci4JBrxFZcG0j8
MzO00EimJqHwQTjb9lfqDH4VrZrUZy+LaFQAhEn8cr7qjI7sKopPiLk7a77nTkESmS8Mu76IUBFU
n/2AQAC15uZqYU0ZOB2vpU1ayp0kmLb+QpiNK2+ibgj6XRQ6HSdubyQObt25xVAhS4nDpuTMKAuP
JNjSdEOKNB2HaupPpI6UXlMFOxsjhqlXIfIIJY8S45j7CdpdY37y4FemxZbZhtaL9MWgv0s5utRU
wpj7gEa6qgnsrZ15ttPsnDjvBLrIUIXGjSOtwn2hGMbMw8IV5sZdELhUyMCkIgl24X+Ypt8cZU5c
9qdIcFyLVqzIBM9eF11NItwpP/ykW6RdcpLeHcYuryvuWZaHhbjLm27vKhmB9cRJn6FFpTlR7yGo
5OWw9qYx7zyYaqGPZWhVAMGLhmPZIbgXEClbi7VlFbc878uq8nX0wGE4zckj8LOS0l8qsIFM0pqN
u2yqCWTJCn7C5zzlcHcSz76sPoXUSoxdoSYDw9UQgNSMR0fNd65Kg+xIOnM0PjVRNHOonaKy/TxQ
+o+LlYZDD849VjqYv7KrJhkoStuCl3ICKcNjR5R+7kK962wnUhRouDJ/qVwyQh46f8ahYplxPJ0w
bofskcusym8oPsnoOoMOSyhgaCtffall39VnphPN4T3cz5LMa1vP1TnxrR6ITYxJTrbu8nIGBWuS
qWTeF0mIXnJF0dHNSd+OvT7ZWSkpsEAyMyz7AOtKJDFrmpMKTphVuWb6lGLGLB58ihx2ckKodOGc
u1PrMDwcaqjtVowy4hXcqW7ljStKm5QM5dmdfd+a/VBhRy1nojIIHKQ8hiiqr11NAgnC2Tbch8pN
fVI5febI7RCUEaFxDjkxA+2mqM0680LmVSXsEwFEUo/PCl25sQHdFBsYSRSklW3H4k6wFRZK9Mk7
Ny+G7tRowiwO1jOybH43kVJTgG7btCGRYHWN1BY+K0/J3GTGaJGK4ibOnFtHxKgL2i3MgAXD5Y3h
PUggI9VVCFxLohBT6DIoc3p1kJ+zbI/jTQEQIl9hbzRBoI0y5whtsOFeJmwJw01jQq8lxrqJuvrx
raPwf1ul+F9If+jQMfuFnKssovIf/+1ms/7v3+sOly96F3MJ6w9hgu4wqQc5nnAFDbJ/yg7xJ7k2
yixhWba3+H3+EnP9IXxOiQFMczRbeH741J9iLsMS6BjRKQZ+IBxaTDTA/gXhIT+Ft3TM/tb3+Ly0
7Vhox/gPbZn30TnNkjO2se3HK44j1ZreLrHX9N83Oo/JXtS1vSK4MTmhwKlhQQmOeCXJ4aqcdkGC
WWbkQkVj5EtgzMXKcrV5TOmSAoWfig1wMk4rSJanNXaldUhh++ASh3aU7cTSaCBuDALjEvDovpsn
Ezg2VHqItGT69RQxNgQjZls25Hxlm8NEgnt4L5Uvj5jL502mCoIZMrM6vn2YGkXKxhQRf9iBH0eC
txLmdJ2lZDjUKnqJcu1uS3v+ahOctZWM/eOwfInryQFQE4UDrg0hILGKamJX7bxSfoMlaMMxIbp1
rWYZHUVl1Mfcsv/8kBS4r7rQO/QF12zQwaSdt/PWQ+x/kHNDAG/GqcoaWwH6YJiLY4n1HJvssSci
nuoyrFWjGji5R3nq7ByDm83ycAJjwybgn7z9JU2q8vj2p5g7W7PEEJeGVR7rnOD0FlcEClGrPzG6
WxyD+WHO2p1H0NDRG/NPZl6G26wdnLUDk1Zk7pUduQ/AZOBpRS8pcWvrziYpls4m/WdKrnGa0L3N
WB5JUAo3gYoehwaGYM9FbB3rm8kGNcCatM0y+yQRVn2F9LoeCbPkJHTaV1O0N2R36bewXqlRl9xD
Zw9z8XhVdN8CC1ed9Ax7s3cD+wobcwjSmJSTwHQFNfNAHRMCcOeCijw2fZsEoPZpyr3rGR/lFdB7
bXoXxJSYYXwicpphejC5f2uFu0XZPT9ftqlz6xMdfLkPLGBaZJDtrd65Sjr7azirFINcw7i5PWhK
2A+Vy4HU7cZq49F12g6q2mIrehWZTXOlHOSeg95TUWVXfUuaK/WnmHjYEGZ5DZvOiQqSqaFvOATl
RrI99QygW1YAPdTCmq1BuqwBp207SDMcPWBGUlHcYlg/aeoW5jNpPRuwiGCBg+ku05VY59H0WgWk
x6cDsBlsR+Oj8q59SMgwfKyXSlYaVPUBm1aw6opG7JZA2TSaTojG3ppm9aR7+YWWGskLqv4kMWcj
xh9OhnI69CwBMN2Jxhg4ouyAz64hdGUbWT+60JbXjWuWm6npLgxDn1C/60hSAH04wfhcI4QAv6hz
4q30KW0XwiZGasb1A7MgWKnMBb5JZa4epFg3Yqq247qdF2/eLLhVpy4cQnBSurtIlx8i0rgFA9Ip
PO0Du4vlw+A24jC04hiS48HZLiyJdWJD1sF0IBsmXTUCIj5QB3JbXHnLReUCOcMKRJxxoIFa7zKI
kY6Sz5VOrtPo3jKVA4eJJqItQfL6OJ60ssl2lebnODRe29Sbn6hft+u4d2Bk9NGRwAC9Crj47d0q
fK68BNYMvejzCCIfJ+di3iQc6HemE5cnHYCWbZQ+BEl8b2dhcVpMoGgxjV36nVzTeMPvYE3nRQ8D
Y4KJDVyUONoaryRSpxJigRNcxURzWvNwsESt14W1ELEp95lTm68b0/f2qmQkmvGwTqkVEyXnr52y
O2FtvKVX1u0o0rHuSXR5DTijmLS4sKz3KnXO7AFhwlJr+V9MnVeTnEwbZH8RERSeW0z7Hq8xuiE0
RkBB4f2v39N6N/bbmwl59XRDUZVPZh5vlXI/gFil4kaLoJa2MYt5FnsZiWNvyiLRWUeIopTIyvqn
g6zWb+sULTSKHFmQGaaTuLT9GswbTHmvrGwq3Zaou43q1snbDxMUEx5hcJyXU5m24iC14SKFy/yK
9hgiHSjSNYxQGtPMjjm7qfd/9QUJRU10sJrCCvWlSSPBhChiFvCrL8d4akiqzDY393xzttvLmc5b
L9w1m97EIudg2nu6ey57/R6JYwp0KZ3d7ISisp2Dr9j7jN6Xh7gQtRWDtXFKXzYTeZrjHls6CqP0
rANtkKGvDuZXuu0HetzJGhpvVp120WpWz74J40knvs/JyuHj5OFT91aMKjdcPXbvJR9vTYXKu3DI
e+rWfisUXaFieUWseKhQMY6YerjvClo5NPmkUvVSlZuI07oC93Gru0578Dne0B9yJuVka603nint
IdG7naT9Msb9FmvsK6NETJR6kYSnWbKleCnnvagiqoiwAQqKENN6+yzFz1h/0T3020zhDVGJNwfb
MBzHcn7OmfhCfHnSJafrwo8TC4KQnyfP+P3AUTfml7vQ6Wka+ho6upWfyqp/0gzOYktKRSVV75DG
qtDyxO+kbN+Y1bFYTD9JAnd79sXI6deHy2QgkCSW4wJ5yWnk4Amo6Agp/FaPiNlGejpMR+nBRN/w
RVuDzj7Zued/9mJLVjQAaOmu9cA2+7O2U6Vzk0AMFBeAJ3VOnH12vxZz+pqF9moUwrwlf6LbS5mX
4tUDg3QU/dVJTZR21VCW6hIb8jt770pqPhxhwCVmZ75YabB504c7ud9IC/qh6fsEcveDnv+zhXps
rzGbnYz5aW0NMsqaRntaX3lMnWgYL0vvmpwMElZ7aYkv1ZprzD4qDwiUWQczI08rm4+8MPsLnz6f
MZHyRiiGhCsjVsOE3lIt9Q21Mn5xavqUgztRGpgP8XlKKeZmh9JGQJxjQa84N9DwRMcfnSSc2gge
i/cpaWC8MdCXLPlyMbtds2gR/p3PSaNpmnFbKBSk8HG8cPZKQoO9TUwZMb3ftjbDnm7uxAYSl47z
t3GG3ANM6uCWBZ7VlrLDiSKFNPEg3uCuKYqZUzkdFYFuaTLyu60lScq9L2txZ9xGfVlVvawDRobU
9MqdhXUzrLQX+a8xK8EtLpzGvmkAGRFVuFdNeTJbioUyr+e50a/gmavpryyyuCsm8nOG/QhCYo0T
jZISL+Gab3M0xomKZ86TlAffrrLbGi94O2Kq4RnI3CM4RnpTU8uop0/sNCGeN9XX1A2Upxfbc7Jq
0BIWBJqaxzA9jWkw9Q3StOf+VYxQmWAmBKSVGGIinUGb1uJQ064WcrN5LCqutpFzwFfIPsTkGM7O
rTXuW2XMZ7ujITlnUSftp/WU6xtphFEGL3bu/5QuituQj4e5qq9Sq1643rvb5mTP7Ot9LPF9SJq9
hloEJl1Zt9KudcB2sumFFuCfaoOJajNcJjWo8354cJgGRaa9IBtLs74WvvdWzCDNFywcDUC2tRcN
DehPjIabSEwDq6oCQtLWAGtq6zcp6gNLkWKEeE4oHQ9udQbyhiryGxlwM8em6R4dYvh9dsr4xA4S
597ZKT87Pma6+vD3IBIlM9aJ1uf6Kre4t9Mm3NZej0DDUdzsjFWIyfB9kJkKE5ew/cS0O0BBZKwK
Rc3lLHOG/8VmbXWirl1pSkxARYmFm0SjK0ibXXNX1LgBsi+zAvAkUKAj6mHVyZBB471oN85fhdQD
DSOnKOzxNkriulvTsBvoFsGt2Ts5nbt0Y4cwP1S1vi9q9pkAzj/depxc/Gdmp4V9bpCBoiQ7TBxw
MY6jQ3DSbZoe0K5ItOdRMwT9xoCgsjRjr2SMUnM25+lzW7YdFoEsmNl2IppJ2o7YDZqyQunk7p61
TIbTQjdMNTgyLqfuiyt54dW3bpQVQN3k8kC2peG0tIwYuo1gmZw/iUeS0MQ0MPRNEunrbh3sYBin
8d3RB/ZgtkVvDsTiFbRG5tBeABBRZ5PZvGQGreSkVQHIAb8L3GKROwIzjNvt3w5Kw6Ch3P4SszGe
6k2DXAAqnB6eR2Ij6IOTXe6Q83a5WejnXC4XlVb2oWsFbdU0g4d+0T/1GxYQ6m6vi44m75nqvq7H
z3EwqAfxdfEr0a8TMc9omQrnzhcUhlCW0ew0vyjixO3MfZMk4tC6Np7ZTstPfdEcPUNCvMB/cC1n
OpSdltYIcxyOC/kC7g55wfeBEAyEIx+yd3ueBGos9VHZgBfHpMXtmHN8YBNNZ3uroE5aiPj79RZr
3eifS/Kq+Jrg6lC68wvEyvI5+PKd6nigDFBbCALcWual9oZ2bT+mA7YlD8Ia2eKBXr29j1BOMWGS
P6VqGPbc45zA6A7GSHPHrKuCzTP1T7CxPxRN9ZKRS2xOtAArdXYrrYmh9JCeLnJ172oZGC3Nf+lv
oW/Vjd+pkXf341ReK8f70fy5vTNpft6c7Z7B7U+mCdAHnX/xO9eGGDnilmkFhvIO+5+fcpaaGKHG
lf7DMNKIWpi1GOy6KlRddbAsNm6KQtXHtbybISk+z9XnuE18RPV2x5o+nSzMQdCrZM1zWxUnlf/g
omYeM0AFs8kfX4Th0Jy4LAhWgGJspkr84r8v5u1HKxIv9DocUBccOv/v9/77W/06Oxeqi10gBi2t
zfNcYQyd2in494v/fvt/fwf10z87+otBmPr//onGswETZJhIQ6tsjf//L//3H3eU+ZwXrQ7/+5P/
/rGFEBqVK4z4ghZB/r9v43+v+N+P/nsVrUAgSFz/vz9yC3Gjc/7vm+49uMQkjsz4f6/0fy/8v5dJ
Ie9yXJBf/3s9/377v2/ekVPDKiagX9/+yf+9F/9+6miSurDeNgMaKTLMfh8yzZK42fo3s3Xfk3Fe
7yx+P2wGHt/CYIarE63OxHxA/5shHCbenV+Y2LT0LAev0FFkV+ovruKomlrTums1Rx7ytBpD5Wf3
S+U8jjDW/rh1VOrbrw0q9n3m01kzcArCWtk80kL5m8w0neppxrFFb/3Hf18SikZluvj3bm34jxBL
vKuwxPHf72kjjaBsJFrWQo+jv28NsesM6lk6s3yamyfb2kI82YxeDEE9TO0/p6QrmN9/zh7FZOYk
7V+4VNjjeOSz//2UCeNBkiDgTE8IpEm17mUq5HhI1pPi5Bj2clKvqVloQBUGF4MwRa4jKJh9qklx
rjry6Ftrbk9zedewOj2OVHSBbtyMPal881H2BZp2vcbtrCxQbZynfb++ZxtxtobeezBzp4smy/Jp
Ie31VxuLbTDU3nQxB4qaoRfUe6u2/mhT14K9GLUd8r14LQoXesbmqZPuhHqVJG+OPu2Z556MxvXv
PY0WY0Q9MHO1uV+XjTZbi3fEXfFKlwbVBJbn1A+LMW5MChUeZpk8tFhqX8ciD0f8EX/nSn/scVqF
lmVpV1crHyVe6r8+o8wNXiT+AaEdN8d552AVZE0t/uSLSGPGvNpplDPcO9f7q/tdQYfT0n4NXXfv
g9uJCPe4O95qep2b1bhtQLIIHmHxxYy+rv38A4NpPFu0f68uOx19ld1RJfT0b7QTPjopjzeaoOZj
5boithP9jt7r6cdJh72pG789TnaHRghUJZzODGGQ1VsCxpQCQAWg2z8YLHx57WZNb7wr0epoxm/R
djD6fP7RMs+m16Ut9pnut49Jmn812w0VlaG3SEAe1VJdirqu75WG1dQYLFY/cBvPZlGittfOEDIq
/JyZ8sAzoQtPAgtg23xn0An06CX5EQ+7Eay4GiM83Oa58VAd1WiPwdIuxgXT+XvhdRQkG3Bw9Tn/
Lhg3xqrPbkQJNhKYvW87QK10qUTUTaSysXUiEttjmMjZu/NuXzbf7ai2TuMOWiWzL413ufTri+gd
uAMwo2DFN9VZJlvL3L9BblnLd8ltt6+mgkZHWhvO/37kSxcpgervkRFjVFh831ll/OA/KA46FvQ7
oQ/ZHRYkpsAtMgJvjm4/t5Yur0ILnS2DuWpnnI5vLU/axIGuH/Q+slk3WjrTHgdfzI+Lo2dhPyyv
y8ZVlWk3c+PITj0TuOiYcr6R+rLOaw/Qganp3dBlLo/7IaT1ocG90fc7nMxRThnFFVdh+iwckIJm
amEBztev0ZDNeXHa7MnsGF23biEph7txy+b2oVt6xLxpIrO+9e8FelXcLxJlyqJ55BajfTBQvaOb
Az6Wlp9HGAK8mGvefIBW7Yeel7OdqzNE2rm622wglzCjFO2RmxebgJdPY4VhsXM8eFxD0lw49mo7
zbDfjM1aTjkNXSpQqdjXq2pOiyamw6CJt0lLK/iDQ3ZqktF/LvFbcqvXGtsCMCscRY++m1EAqFNL
rC2c7bR+gFpKQPJaZ28jfOWzRnPMuWsJ/GLBzIMylb9xGec7jUaQ07Zqz7MsMAdW/IGig0CNzaaJ
DNwMAYWi27lyPbVfjO3J3xrtpN2+/PsRaQA+5xZq2dC42qnSv+nY5ZhYevUeAoBzZZg2Rzwc6OJR
Exh4Gpr3uPBCwBE211/BMdQUD7hrQ8dEiKd70aDE8cOdKbKg5l3S1Gd+2daCkOmV64PbxJJZU4C9
qH0qCtZPbC+3DusZeA5eap3l4NAzLA9ktSx3Omms0JTqV9mvf7360297cS37OrIXSv/aYvjmdDff
YVqvomScZESlpg/jQ/ClLEnHie0R++d2krcvynSoNNdobJtQco3OcXcmpb3nUVrlGfJ2euLzC7pq
w3VGyfC+yqYPhrgLdO7pQ+9wp7BR3pdj219M85Mx6nzlagzzxVV3LhurGK6SRUmwbV/l+9jb3onO
lmlniOpjpGbBb50vjyYbgo9wF/w5zHPQrEQHsgdYquBsDOgvGQVYsOHvO5O3qvgl7CyLXMXNnBk7
XaMGaumvtTsN8dBOvzRcIiEutRcdXEkwuAg3zIp/b1KnVxS90zW+NpsLa8aOEBBRCNCn7INc26ht
pytWt2MGIWa0/cdcp7YWVG2uZjRo5u4BZvxv5RW/6B9i0+uPZyLBySR+00yKD9AxwNzgQAadaNCS
TVu12djHmVwG8LQJ5C0Dkn5VR1d1h22snyvQXb71175NTeWrl00dKvDyAGzogVDNcdMj/FLjwQUh
dAuo+VRRlMRwiigpZvBc47lIisipV4bKvYo0QPFV0XFCzu+G1X8AQgjzpED2cUcMYDzne9Y2Gr5J
kguXhi2pP1CgRvVrzePZSWZyOJYMfcp9RP5OBRnPj0lX4ciTSR8c4yymhCRRwnilZLezknrQTAhZ
okmPw7bc21P/7FBcxzHhOZ0ELac0E1OdBHZmsY/GbRxs4nk3vBWIQ3+zHZMMve0pOZAnjHLQ+cup
enSdKtZRlu8SdzzXt6duarVoXbb1irbY0VD64lABjxo8XhJ/CfqchhrcWj8zsMQwhZqEnsNxJWVg
QYNOi1pp+y+Ib31cq2eVMPAuhPE37+fT0mksztVR39qCC1a+2laqwhdHOP79hDEfZMoe8tb6tNrU
2sqOc/TN7uShPrXYiTbpHrTVvJblo6+Z8VLMcH8NitVdDKHBvNRvvg75ycJnTzBEPRZZDe/Jw2KB
MsKqPFN4uJ3ZVkN3XeHTcL9Rt7PAZWvXy9h6Bjun3/jyw5mQHWrd0j2VRXdIvYyBQ2HLPd6n+8Ee
jlgZeSfB44hc41AmkjHOaWQJCPSkJqtR33L9miY7uGJBytC/Wh7RBsvPBavOhVcbjKPHq5rZmI/w
uhlIojDVkNIWrdhrPJRtLLcvFYYfXs6pTZe4q+xXCcoLcRelofSNRw9Y1bK8WVJlB4G6jlBjfbaD
9bxykNOyOFWOc8RYyBVIsC8smrkKahdRk/uKLKZ0qcgbk6/bLCpWT405K6xGzaVxQM6jJM5BwdA3
4Iy+Vc0FH2UZUTeGSDbpH5uVPuveSOEp5kjMz2V1TPj3wiJlIIqpkr23eeqk579JGwjucjtrYsGP
N1NVbxmz+tAQYjopDzuiNEEYbU12WPhzUbEobBmLEhFcxwzgw5IeKTz+0op8fODSMY59Yv0w1vOp
9NPKg3EDBpDKwsvJUyrXEa40YgVTY5wbIgsMzCCL6uwpz4PZwTJk+nRwwIjjkRFhUhjpbnIn8q8t
h/4Sa3FYLt18x7qLOdGxgLPWQP2aYsv39kwZiN1dvaTkOqJplE8ZtN7cqGHHbmHhkEaJKI8MjwwO
XE4AjjwtaR8U2IzL3ylt99QnYxm34BKFU+6euhRcD17WSzdC5CLkSdZuyy5DqjXc9jdeG59JQArH
5S4zDKZX5Ewn6AGu0+SHEVfrG751IVoaMfzk8RbTsJRMT5XTHmeFK136tGSmtOv71EzxkTBL7leG
p57WDJGx4jr2XHKkg2XAzxo9riDTFyH1kfk9EUMZmraCBeRm+aG5SZys2owig9JzQRFKbjuvfRAc
w6lhFMbeA4Wzp/9c7hTZ75jtS8IEHQRVbwBr46aSPMSIJyxplGzye8jqp1LzjPuiXa0Qk/Nf3ZF/
BmcIZN2LgzPxTrZN82J561Vk6k9v+++Gpi4tBdVcFhIRLMFh1tJR5kxy15XVE1kpGVoFofQ6z5+5
KBia2UVzNWT+VWfGq1beb10Lf4KNCcMqLyYwkIU1zp4gN0tarXJIy/riXxNRfSeb+eEjQmS6+Y6g
bUQJlDKAvXO9G255WIvJ1GlgVyJtWlUNNZcXokdA0fUJNpCGadcaNf9YjoB98rJuealDe9K19Djb
NlV1VfNcT8MTOPVwW7zqpIbyj+pMSCLYzHVjOi/6+DDPXgdEbUDp1TklUHkZl/Ytg9FTSJ5tG9i+
CbcNrf4AtUk0ALX3H+vChGgDx3xIBmYqFvED+uF5Lg9RN+dUjXoNxJBee8A9qocbaqPfWa84Jj9p
fBgDRzCaFL12zDyAu7aTB9XMZ+YN1ldmr4Gd9W2g18VJahMvho01fKm+pmx56Y/4hbvYyCuoqdL3
cFfARKhEjZyYq4sJTHvnlVEDSTNVRh2rldGCa1LMPK72jkMlTFA//5Oa+r4Y1z089iM1zRorDt0c
lld/iGzugBtua6DTod3OK+gXkAk7lET2UtnfJFdduLIvREK9ZTY8n/wm4dtfqIvALVqdh22toB1g
iLwjQyvvutuPWNVAU1CxFqZ4GQxuQn4RhAhXe0mi998f/Pfl328YZQ8neZi3SJVbcp5XzQ68SbYB
Xml2jtJ/xgozHqqKGkK9ZGbD8F331z92IYvYQBsesp74ZkKuQ1unT8yIZLZ6Abarf+ATtc7QwmFq
moT4UHyFmbxRfz/RzseiPx8cetsIX2JoUPOnoew1XBT0VL9GyB9vKQ69hMCmaZiAs7HcT0vFsZYm
1bBSPGGTJLaqgrbpNOU/ndsvTiDAxfOMvVWOH662u+xc6fZrLsf6XlZ0NnJEVHTVgT1QvzV2k0FO
aXI4FKqITaynYVN36x1y5USRsnkpGl2/Izuwr0T+S2aaeSg7jg/aqt2Tz7OgUwB/HPu+e2qEPrGh
4zHZsCPC/pvdS2RppVbvZ+7UuwLo9zR41rWB1Blhwf2YU3bsM3E8DBfiZCXms6W4dX1pqKhfKRJM
/Z03soWmkqgd6/6etWnHEDw5w0C5ONL/rGqDItDGYonr6gfhfBf4f3dWw6yamTWEUMJjuJnY0Jkr
W7sxOxMr+FKMwjiePvRG/zp33hSOSUUopsm/mbBEU179gkf6vuhs2tuuzE6D6WdM9E9Fy0lOLt5D
uqjfZAzjxhE0Pw1o41gpekR+4VBkdunq+j1jSJVhdk0amiTpifkw5LubmPeGNP4qE4U1UVtsO9yM
lM4+a895T7+ZzChKNicDz3XdP885g5IquWX3zd+FVAoSfMV2yxzirQUc55ooMvaPVlcEsNwL3r5v
xcSFycDiRO0kj7OV3SmHmgNvyRmJtnDm2vxXVuMEcbArtn796Mzr62qZh3zefvpxzQPLvdWUfmcm
ReJSp2WttQOty/euZfD08ZAV8JWH6CeD0F8dF0RkQwU/bFIC2VryBLbyR3LPRaNtfTkitSOCwAxR
EgbvFjjUznhQvXORNgdXwt93hfT/WNv22VP0GbVNhY+zpOwKNCQGCNrHMYbVu6qL64GMyrxfyvWn
84wbfEYkMTdgmNJHie/nm5PiEqVd0x9Jqh2xvB7LecHwevsn+fjuEXregR0y+4dDEdiOVVLF66pQ
mC0p7b8tpwUmLOgBDt/NWmEhTmS6RY7B9krHFxk6feEfitVHlVPWJU86dUOLBY1N7TT7v3Hfqy1K
LMKdfuK8UaqiBaSgqgOUQ8GYWdyXCql+lu4vR7XeTrFcGadcn91QjY0GLEB+1NDzfta+xmmKUShT
xXqf9/mC66D17wVk7WNuVqgSo55joqFlBAecBnM9My76RKkBmsyDBkDiuxncR9By1ZunuVts8FCM
ieBRx1MW/cUXMkE3dscXXK1YReC0zmJ4Wa002a2m4x6FW44PIttUiGuh+Z4id7XUt2uWNe1gmCFS
VphKSDPWykE7T1blMee3/6jGI4tu9cuVWerZdu3ku1+6Z2xV9ZsUZR9z9w6XYc3si4/LhhA/Dptl
Ws5OwiY0ZcLrZKv57c7sVnW7lM9peZJecVNasOAMlveIyxTs1Xyc8MJ991PybW2O/ZL1GlIJGNKj
aXnjQzvzYZmNaL45dVr68sZA4hG/7MyN1ovXNdmQQ3XFOUYAUzLtPn2oVypibWskmVKD2OmXetpl
nplFRb03R/VZ1jpzJVbQu2XQqkO3MkWxJ7W9a4IzP3ms8Z7pixMDZaK8nr7XU6+HivNbq3XN3Ww2
42HaMlhDyPi/vZEoIBHsd9Wn7oFYnB9qBujrTraxluOFo4XkkLrM+miKXcIl4xSyKl5b3oz0jMr+
1LX5QejFI4mbQ5KMtzJx7c/Wy2NOaeJowyO15ckYxqi2hnmPJ0iLrYk0f4sEgBwUtF7XH5ZOgWUx
T3Nyo88uwBDTkbM+cAttBUE8CKIFEzV2btk+GOhtV4v034XoyYx7Ped6zY2Xoqg+1sHNz6LxzmSQ
rZNW4JeciBF4qn8ZhNxLMmiXUuVxvc4mjkS6frAsE6xoDjo41tJJMYslL8tqa+FCfuTq9Wrh9Gl8
Uf2vABgaL+NGN3OyzcwjzVS7LBLPN+Vo2PDYRV78LbGg1/i/664vb86ofYUVDvSWFVS9e5x0CA3O
9iNS47QtzZ9tO06i/T1O1kkRtsKUtNfKHqcxchPhdpQef8p2UDn4rn3reTJxQNjo+nF/03JGlNSY
p+WMYog7Urj9HJqL+Y6ISkNsMMyuPONEbYCOpiIqyAyE2uY+ZkPlPfz74g3K2fVUkgeAYc9WZ7WP
m2DEYJVE9acZTymztM0y9tgM11Myw8dqFTooBRfQvNo7x3yZS0s/dLa8qyFHhxqYk7ghsRKuAA4N
kZ27dUliV91yyov91qeOQX8CPh4/vyZ5jm2Quo4oNejfE0nzIVGxZz55kkE4Fube2i7wcBIwTaQT
8BdZDXEWNWTf6/Dh09oXC8aT4ZMzjC17cu11TIW4Qkc1l1I7wnDpg2oKMsOmcT+/tXiWbHKKSnBX
5DZ5PXe9z7y5u9bOEjJtd8/4DiNCQHoEiXCJCzJIsW90azjPeDVqm5ppvANdZBpRXmNayCo/GjcH
/Q27RpX22uE2dhkJCJRsSPfZIvqTt290VT6gs8M4ED1ZpckNqZzbolm7c033e03a9Xl1GILpTHmj
KRnivG3J7GIbe/HX8cJ+mpG8sDeEHbOfsaPlR/oS8gBjjc1qucRAw54VFJbY46lP/8waicTsjrbn
HDyhfmEBe3NFnceZJGJQMUQbX9O55NTnOJiEXcWAxqJj22oJ+BiijrZKY2nDo1JzDBhXht/LxlIr
WOnuc7praLKe77PSehlh1lBaY4ZdqjPaS0MSU+PJdPp7o0qHk2r27Q1glPuX1lum/cuEKSTsoGWF
FpaPon+h7fpdNh70pK7P4V6XPsmpNJ5nzP23WUGtOGIgvnPOwC3H9HjYGyPbuARaZCGWJDIck4ym
iPys/ta6xL6UrnaGLcgbXUz2UVXLgaAY7iwThBUVOMglKEcny8CgYZh2JEoTyu68T1lUgnLUr9Xo
PJDe3I1dtxw2IixYxwDYJ7Nx6ofiJ0sxdVZLQ9U+mzmAquBZsX1ENsO96/++GEuf7JSFhELglJQi
hN5dOhCNcmBENzRpnx2xfclBa/Emzk1sUYwybfPzoLIqLOAMRAyTFuX+rW82wBICSNw2gLk6HbRL
PepDOPfuaSUOiOTQ8zNA0pE1fyRoQuFMQBE/g8Oqr5IznsUmNlL7mDLr4vjKe09wnIWC/7bqa+9A
Q0aEn5nhfJ0/ybz4plCli6dJrbgX5KMuFSND3V0CUjf3rj3dRkpcYmPuHAz5SYD82IC6eqrgb4NJ
yKKuHkLLF1fFA50ZO/cB2ICga6ds3zazFq1Da8RO3snD1PZYFFBWu+EMor0OgcDZQV/5zxJJbqfo
UAiY3CsHyV2vB/OsJ6+zp4ursxl8pBObvfbpJgb0CPfrpts7u6zL0M7qd6oPuGp1/CYbTt7MGT/o
KXEimuUibwXRjVUzxSZNK49Osr8jDLNt9kkxZ3N9rtGeIT+d8MkxR88IVjYi0TisSFYYAeHtFAfS
I3t9FrDqt/bmucJWpQ3YQSAzUcjuehfNLT5xjX2T9/GDFDEUY373wDamje3R1YLRezV6PAUK13ue
4Z7Tqgo2B2jRcnyUk3fNfHLtZZG8knoYg25tX129qu7z7Kdg1Jnpil117/pX9LTPxs7NZ9XnFyi+
jChESgwy1S9+ilANhKLZZcNPqzIA9XM34Ukug3Exa5xp+Ga7Wr0pKFak7D7szYCp0xC6x6L7ZDcj
JbU9q2heAIZCjTG0pYs3g42mXXHMVRxI0yz3Ob4oOszbhDhCftOhQOVK85eTze8FOcRdiz2HQHdA
y4h2ghkcdPaBMPezcodfjJK+y8zKDybSD6aRJkZ+R/jsayYr/WMzFUc2B1DPPPFQplQrZlsZzL5F
R0HuneglGQMpU4M2AAYsxdJiuQUqZS7iPS+mlikEB60ZS3ljNL/aLsHt4xpL2FBby92x3NOggf8k
ZSaz0Px12/MdlokTrqBTg6cK1Bs5sEPCGk4zbYEXdBH4BLyDJuXOlZ199Av6tih1Cax2YOJiJhms
DQIYndXtbYlxPcUOvmRPPBXMqCnFbx83oNt6sOToB5okWXE/6zj1WlDRiqeiXejyMppjA4Im+GrW
5tzrSXVYOLhib99PSY9+bjt3Nj0dIUZPhl4w7uwGajSq+x+eVDgZnfbvYvTkwRaX9knFRZvmT2zn
6PBfnznmvrq5GcM1IpBrwva2quuSOsgIphyhk3rh5Cm174VvBr8sLJI4JH7YCINheiSLgPsJpR9Q
/OhwDGUbVW6nXDM5/Kj+oHJMTxZTY5yaTbIjgElrXtK9Jp396s759GQChxlvGtTyl+tU39H6iI0c
AAITaJuTFZ1TkzO8epu9xJl+WwDSFv/P3N+lQn2KBQ0U1ha7I7M91xX2VmXwigwzf2w7669gAB82
KKsY+HkoGAZFKuyn8qzFVN9W79bssWpYdRM4JDgwqRkisIn/Mqiw55Cdak3vBt3gE6e4LXS6Abp0
3ni7LdlclDPzQbOQFKrWYp8/fcNSdwJiRkNEWw5WEK26S+mHYBV0n6FEEONMNZO5Ft1X+cLz3au7
wG5xbLjVDZGJad9r5geNVG9Q5hXMyOpmXiliCTI2zN3tmAuyGr0EpuwGWLgrHCvpk5YQeV7mikIP
xvfkjhUh3d576y3joS6NKhSazMOujibQ4IFWqwe0Kxknt6GMIePOkCJscbuBocHQ6la+E2QrNnge
AZSj5kmAMTvjcj4kxU16y/kX08x5XdtuiDMoZdQB0Cua2zigVxODgTs498li3OkSg6PnTElgg9YE
gwapIj3IOU0ir+muVLOcQA5z0O6ZYFToxoHppb8JjuLJ7tpTB0vdmXx6z2gVCWqvKfcFWKuWNRZ4
QcVZLj0CWfioC/+r5DkXEeTfdfROTLcbM/F1pP5WvUGWWKPc1uNqNKJqmN5b4U67Rc4HSBIJmpk0
5Kld1/d/311u03tJXwEOerd8b6r+uvGcDYoBiWoQkYemCaINm6JOLdG8OTsN9S+e6MAV2vpVOToG
1O5Uoz1d/Plo+ftKe6aYim+tZzX0c9rA7JGEgOfXB48JISj4/NqyV4PKNhlhtV27GXgTd09AIJtx
sIUpEcXpCbLGE6slH/QAG04NNh1t/lVr8ZwZijECPR512JYuMxq1fSWWy/5tkr85YFAL5i6P/4ek
81puHMmC6BchomALeCVAglaOkpqtF0TLwfuC/fo9nH1YEzPTPS0SKJM382TTm/mujXRv8xTrwNd6
raI0vX6fzeGQjrwxGOX33IbIOAs79ovOeMEA8E/gPqPM0O8X6zIpPEnAL05e8VQZ3hrUETk24Exc
eAztVI9zOCMIbMiAt4/W/cxvrEAKH5mlN7sSaccosgAWwm32vJLqSUaevfGIm5kMgKZL5hjGftas
k6ejJrbW+rQwSttaApWpoRPTPcJd8yxamVbDvPGXS9wvkbNLRXfgivmVBBXK/s7F4rn1SgY9PS4U
36RyKmBksk0dnGBa+g6SxtvFMfltg5jQptGfl6gEdWF+pQQIMOhaG6b4Z0hM8KEo7IQAhwHiqsma
nqY0avlymDisQt82ZXeFkUCDrBVo8Xy1jH7axTOrMWcFqq+vfQ2EECcOPnRT28el+W1Za0fQBwN5
lZyzGj0UJgPPRmUFSWI9lp6iOHB5Uh3uML0e+mDUWibtyXy6f/+utDN/xi4GA+3RmIcH+pZubbU8
ZG1PdVjUHIeUgi2RR8SkzFcqbwLsZ69uHv3YTQO+xjN23QiIzWznjaUwfhS71vLkRYfhhoSpn+wS
uWhmMOl7osPAntenjks1DUjicVr0PYIBIQvP/eIq6k+r8TA37pYz2vuaLe+jzjK6eNjcNdJ1TnKy
morFoTbMTR9lJ9Jf+o4SKFzFktIwjVU+Yl1GOjHOmRgPvc1KkQjtB9e6Eyp6FyL1lSTurp8xz3fK
1xUVtxmnp3s+6WF6Yiyi9njAMBlRI2kxKdYn9x3yznYYFWYgXqiDVa4PeZ2/CC/Hr64zGiiJke2a
veMl3zEPOtebO4xCXE1rcbDPIiXG/RRYsGwi8GIbXdBuRc3eIeZtxU/sUnCmGIs0dNdtXCu+pc4Y
pjaVRDZP1pbwNAF3ynpcfm2BrYWFEL3OmWBoNJcxNR48elD37g89OPL/H4Bdmo9JJDc9d5yQWmdS
KON8kDHvT5KZe536RKRhY1M4LqMUcAigeZE5kwMaLtGWmn8+Z4+wdYAt4CueppGgjjtEDC170qJd
fZZUu4830U7kk1XDRwvPCsPJg8cQa+ONpNvYBkPTauD7wNcPMfn3CR/L6pEBWdaVgXNZHSXHg7Bp
yvNSzkcwjQ2puynl3+ThcnNYGYBesTLT2+lgiiJwaj33TTZv9SK/lhmQaEIGYXV3Rki7YnGaJowF
GNYXVX3l0XDrHdbVXJEcmiTdMBMGclOVD7gfeh8Y7t8xn/5NVu0dGrRVUXj/6mJ6ZrOVvrrLRjpP
CGrCn9xFAE4d8y+9lVdal4dNinIf6bdJSdYEQPse5aH+KpW5sUvvaJHVIHzGjcJQuPaXjE8vWzKd
pwWgYL72L4g10S5v1ls5LNU+T9k2XfZZJp+0Vira6kiqbfp++OVA8sWlDh0MGHY9lY/xHKJab3MJ
xzEhwLtVhZbvhywmOKoWBQpPZ9TQzCaLihs/WjiN2gwjZcudjxvjOdZ+K42isSbGbalJGFOZwdGt
keYB/ku2XRuXriAM5driDqdpMEKYGoCRWvdo8ZqgV/i1qu2L04m3FccIiQ1NsAR7+zab90tl44KV
3pftgVtxzOV3yeSXV3Uf0AiIKhvjpQbCvclQ3nwtnbcZB2rDI/yCeLtp9So6jPM/5VGuTO9gs5lt
klJ2j2PanK8pPaebfOAZjk4lzdCUmCLVyGy6zitRWUyjjJhwxTTZi2ziN3tpjkvMQTtu/9Y666Pd
kqx05+qwlOJp0uvXebDCmFMOA8bhOozCN8CMBL0+3Nh5uXw7PiCDx8hzXxwr/uz7SgtSTAmWtm/1
9IxJ9J9k8+9LfghNK94yudxUm/d+Nn/JwTeWdZNMvOpkfX5KzoQohI8u9/I7hydsEuqq7fbI2PAZ
Z+J+rGvwe3wSbs+Hi2xrWSPD24uxhLHNt+mNdDXLMC8LjE5D9rfpxB/CnC+KKzS34p3lxd8DD2Gc
3ndnxBl92zX8vFYTvUJuebSSyN45He+e85XL4Za30UUz6r3DOwpWoT/Rx0RYRmjPyex9uTj8MTNj
lKGqEvkg/c6y5WnV2K5iJpdivuqG2XAxY6Sn8gazhd9F9bs1FD+rFNuu0BIGSeuTzBhUyWIXlSRE
bahLi2hDTnQvUky+XhCTRSqBkevUQaaTMlCkmZeV9Y0LZUuEKYhrMl32+JRxX7OiTNCR3e0ifK6u
We7JVm8NKrQ3mEEOq6TsVXnOYRi1SyTFGSPF3pXU0GsojPdF2M0/+4ayyko+MmsMUE0ZNxKnT3is
yLMXIBx566LG/ZFR87I0NPDaFT2CGGtqG/HBUx9Mac6WKnzGYNeBK2xuoDJntKhalrp10cRReaX7
NbHj7QLP1wVy1ems6gwykwC4IkUjXv9FKV0fv6zlyZECEoRDp/0eofI2ROpUaitjA95WxZmYdDE0
5qYHjMjrgSAV1KZGeZczMDCIxZYiJUafcfI2l5xmOsyakd0crY/FFR/TO7ipgMXBAlc1HG07Bg5T
HyBzBk7sXuzB8/y+Jjhj9R/YZQi3cOTTJYCdzm5YqDuMRA0EvEicW6t4yhgttbH9jgP3Cilgn0pB
ca7RhliedpXpvAEdeyxayTWDCAnY4GhjLtmjXHEbGXARKaa9LYpDfyLWbdl9lAuvx4jW7stRfav5
sYnlD6zQfidgXpRckv2uWP8sLNFgyMZbZ+Rvs2Odcq26JTbPe0JRL6WIoEN6TvpsdtNQH2Ja04oi
+pIdqqimTpp9m8lKK7s89IREoopWSBwkkMVwymhfomRCCIn3BJujCFpKKVXCpr5U7FpRQXDYu6yj
Fi5KeEeeLj1RJ2pITgxvCW1HhGlmI5iq7F0X5SvpGUqYzascs8e1KD9UGTlIgnYQFe4X+2Gbxrwm
7DMsWj9V4d5qEoIIHmY4jzivUVYn1LJknM56pv2jZrHaRm366dkoM649cvZvjxZqdp6uf8o16za9
5UGJnRls5N67uVZha5jbZohIOkTec6nSt9io/rSpA6O3TlDHqt/E7k9My3CbMpsnro1ThgVp3zf9
X7uEq2JxGmob0Hpzg1XRm2BxjoxsT61YnjTsreQs3lv6qEmNs+mX6/KesCzoS4rqRc/k0Le+NQxX
jAvHBIwdUmJxUf37nJYH14VS0dLPx834YnZx5dfefI0G/R2DMAXNonpv6x3henzLSx0ufUPSybvE
Y7TPaxf+StruC0cbA2Rv9vT1jwK0SPz91jYanb6RQombnqD0Pk6KUFbxUJk2x+44+hL6+ERt0UeX
QxZw+Ia01nt37XpvDepmJMkVPDWNzuwWXfY6LTgvrKV8qwznJ5u+wdI+zC5XTTv/torIAx3KIwPt
aRvP/T369c7Nm/1kYfcvkFFyX3AKzD3xO1gihx0BPMFLyB265vswEY6ZdYe4rIoukgdJgznsa/n8
tETyGe6WiWFlt3Yue/ZcvrnOZDOVo9kRHB5JARY6B/C7ZnrP2Ote7B5RNlbTCXMB1pjafF9JmZFc
znc8RP99TVpTcR8XfGF1gkGfZQ0qkvNOaPrHFmwOGufowRufq7reTap4MDIqeztUtNfeXX/zYtQ2
7TRf1S8uOrjHyXQ1+zdA3K96odhK0+4p8v45Cxu6KFPEbpfUerOXUOc5jJU2PlzsagjI/n1VA0qf
ogPcXyKrSh6WWSoeIZDorMOGn+aM4iEiHBhcsqiH6q6GgOYpDjUii7CeGkGAsBp2HQxlPzXdP4ap
Het0DlydL39ciXRmJkstUJBrZsQ6kb/qT570IR26O/z8ACubO3RYco9qD8pjrM1nDricaXQa6tnw
bRH7wVPbD1uegm2K5mYgVFs1iW9K27QSvVq7aNb8NGdYowxK1/NiRsEx85c+qY5FS0iDitZNX+Jv
8TzzDYrPzhziTd7mWDu4cJYaWw1PYbJGn6U+Y80z+HQ95p2rvPJ4hbmYGVFk1kNtmdci5q1bGzSx
pXh1VILtw4SrP5yXtA9jd2K5HsuPpsw+Jyd69aT73gJA8K03cOLJBgrZca1UtMPLyNyNnHeZcNTR
V4+We6m9xtiPkrncG5CPOKKUO15WH80DqMIKG3uRrJ6M7grxNnC8CjuZvnRcg++lQ3fbIjN0vIBG
I3bS4I+YZelHObmAK4rJL3T5YhvrFQjnW+q9VdBT4akYtwHCRpiN+jEdyidD1h/KFfVOT9dLZDiM
RZz7OLpnG1wjuGPGA8L+c5umn8qK6IrG+TnyBSkOQBWnNj8p8TuC+X2buyrl/7jbaFGQguP7SXXm
BHStGKFfMptvWhvLxwUtIEL7VbP91QhwhXOG1xW1li7lGKIaOUBcS8awaXLvSg8Bn4GDPdZR9SO5
O+YXCt+0hvHeMA89C1kcc8EgdrApouWc9POPrWnnodK+mjZ7BL7+0xN7d4AoYwbOcClygG1JkWvY
OmKYMEnWp6FlwBRcsbdW5v2KEfXqwg95yQbhYaiNL9S8qmdzYjEW2YgpuWN/LZ0OU9fyZCqm1xk5
ePRNvsJSqAfL1V48TktmJmtMBMNOCKLQBpzGrl8RmzkIBNwN36hWszb5pNMzamHgKXtQgLJugyJF
jS4TfBxwqU6ZxBqFyI5SM6Q7oSf/eqevD4aTX6PK+l2MCQyzSNjoU26N/BI8PLl2npri20ko/HXv
osj8g68hVcst1oHlK3FlGn6d8FAvFBZs+ra7GOMrsw/m7m6eB1kpCrgM+OAy3C9RgW48X4RZET7l
a1wtgXeg1UP8pIKLCe25RTEBiENQpAcabf8g4QYEw8A1hZavH2dFEnYcdViazAdOdy1ScQZShlHS
HHIgv7ovpvwBFlhEpq2XIYHLvdVHAidg90vRxiaWzUehxb9ohfdh5oTq2cCxuwPDC925rXY949bZ
WbnlPEz6L14PAHt3f1CeU3ZhCXPC9dNw9XNtv1UEOjzcp0X+Jh08HmLSAwSa1NdJ9QAv1s96ar43
UjZYyJXPUSWibaD+WF8qvM6Yu3j3lgIKQVQMN7PW+Ply+lEnDuYRlAP+1eh+OXsUqlpfYF1Kp/vI
/YecxdGE7saB3TwD5QexUe1J1r6R793ggnV3DtCoWTavbc6XjnpvbnLSjpv8vmCJu+45YzvdqB6h
znqdIhP93WFCPcMjCJPGe0wdbwj1++LBkA0bu/EF/fHDKZilLmpHoP/dVkUTVlQ88ROoaQMSB+g+
k7e4vu9D7oNRcPIZ3AAZqNoyDdA3Tmf7okUqyob2aWmnJ2DpXyV0yIfCMl+s1kAvG1PcA1F5MPPn
2P4UrvJIBwG5tZB0Mxye1pxZl+gsO0d7nsz0x66abetyy07vyZ680YJEEVZgSKa3krNnaRhPueo/
05xYFpzWkHgQvlTpMmgxmVtVIFHQ4Tf8VCa6MyJfn92brrPoBMyEkABhCMcwaQVhnuPPzgdqE/pn
QpF1Sk7yTQ7JWyMFcFGZ/0CqvGKbpCrCpIWi5FLI/SNpWFO9u2GC5lzMTdmnG9sALWiuqTk12oVz
q2MuYVXv/RMr3CqQO4Gnm0+1ZqpTs+yUgA3YZgZL5UDULM9aNsWOaWtThqB5oCLgfSNCb+h9dai4
zCQR7ujcakJMDBelM/0lcvxu6YxjEY7zonxnJoOWoAxZMbMekM9pnmk1GePpcK19JevTxFP0ZIxR
aNbec0zeCQCRWH2rw9tVp+WzlrhPrUWFTeyODMHNCNPFvEsG+T4VdrtX80ujVgYefFgQis64ObmH
EED09cSN+ETPaGP6354AY4raD4eVnztiVZJAuR8bNKUYjIOiZY+llelMpjFz6dqXKV/G+5lPBmuf
8D0v8AFS81xy0Nnw5yBlMDEQsHSsD/CEXQPR2rK9d+RqXgDqgo9ZnIKfRfRNm9c1cnUWEavZLrn3
ZrQW/QOSBCl79AY45RiApL3WyDgkeHOmTGhDueBDkjSI+4JIMO6G7Gqt6b9iaE7wHC7DwKkiitTR
Hme05hkLjWIDEmO2Tft9M2Xc214mtEOHdmku0XNx0CS+SsQj17zLCwVxlEgBQ0MCNVwM8pMczpql
nZqVQ6W3+DxdGWqFcU7t4To64A2Qik8mEM9c6+dtyWFALnlOuFPEB+KMSWCRHWRHyF6mkdBQsUxc
BDr8sy57TwhF05/a4drZiQ4N/K0l4/GU69OfCqExZarpGxW+txW1NebI9JJLmLJF3atQ9i965FXb
hd3aX7lXb+A9YKImEb8R0Mwm2gw2lVORZQWKHeRd+jskCRUTywzlNQK4MPcEoTroVxSrU0fX7fSu
fOyhs22mJDeP9koAwBsnFmllb8eFeWyWE+COFjLhWLsJ3bABte1ZurO7B4vXbQuNKVFOhmYd/+qa
txUJ4adc0XKRivsONDh+bMunOTGDnhkO6RgFaKgC6VLJwHazQzbjI4aP2u6IIb+ssQUgW0s0pr5M
4KeawibOESF3pUvJqbaG5+JnTR+hZKQ/qdNbOz3K/+bleEHenUBA46hA8DQwUG7mXPdN4nQ4GO32
RKRkZ0ZMhedvmPP2fhzmW6XhfOWtCXB/uKfMRo9JQeNvG7fZda3Kt3Pj4PFItlou+d+mygPMV8Po
YTStSmMvQVJjBDVxXnHMSTBIbbs/q9vY4VQO3c6JAeek36M2Tgd7oGQbxsodvkt8uJXZn7GKf3Gl
vNqzlXMnZUah6rkl2UNCFDvVUIP0LvV+OzCFtDrbe1FCmdu8OS8yrfdVfSjvomedx9+9F95zCLZO
b1sJOeOycDAGi/5Q9/zUmiOugzL/gVG/Vets+baKbVKw4f9P8ABrt2RvuatQQTAIuwt681/f4feg
kIqBVzpdaaTnni3pBE/+kQyfDjj6YCzry7dSBNuRPiLaIDlo3M9EnUcJFkNKsvq3QitvuEYWI9IP
9Npo/nhPktnQYCaKp9K7+ZU7QDnzPHf528isYk/5F41Mi/WSGZyuLR0nac1VF1T8cW3UuDcdzuEV
WUCtNC+DrO8w8ErtHZbIHWGzB7tPioCqEA2iUctxPAodKS2YVwz/c13jlGUNiY/ssktJ7MdQaIIe
NR7lmYuRNl46i+gaxF98SLE9BJPOCz0zgttCtgySIh44ctzP0IPF5X+af7uheF/uhmEqkGTQNBY5
AL38K9fnpsHiMGUrt7amh9SjTsMi/znFcnPZWzb6rxdzKgVP8LksfHpjv4SOATWhpSVkEzmxDNLI
/Ynn7DXBiRh4tJy4CWp8MqEEkvmthfyJu7UOQcnD6s15s3SMuVj9wGjkJ7kkOrmD3t3UaH8AEC0i
G9o4TjsdcDWpl+FsuD0SMOFU/jD1zIknKSPwEQlw8+RZSM6ETYnHbR2l2nbY3P1Ryt/Wjr8c2b2D
sMVych9NadMzzNXJd2jC6aaOyeVYHYbcRAESEdT1GbWhatTWW3ljnht4/ttmoo1mKOSFI+sua5e3
bCWTqpFQnupuWy0dn/fRHZE4c9IBhCeBiVfrCgN//Efdy6Zp4p1hG3sVo8ENXbTQsLO8z+NU7Iph
3bYro2UPZZkBJ4RC/ZSkiJ25gwu072DqMEJJwBrxy4gVPxh9R7apdU90RK0n0Xzkrga0qzV5m0pX
Oxe5xxx1Iggy9p92ZLacEcm/j3YpofvN6yZeWnhuGo4nr/srcZBqHoZ0HOyrn8bEnpo+sJy6fNNw
M+JoiQmh58vcHAXx1G0/8BoYGVH/TpmAKBscDu7feYJj4wxcrZiP+SOmtM2SjvUxZ12kTK329ay/
VSZI7AiJKaFpCzazyZ96spHhWBPumk3uTG9AaLrj5PY/DY02O3Nybk3Ua5dESXyAqbcxulvSx9vc
hJBmjAYFDAZDo5waJm81gxGhLmRfWEBFaNjwaoI3fR0mNvmS2ObST9cRle1DaAjQiKJpKZ4gQmpa
EAMUE35lsW6KeyB2EkzP8LtOgyh2ju5+MKI2g6yqqFlqvbfUmW9UmzQhOPAz3YbCmT+TCQHDqao/
2ZR9djhShFins4LRBvjrX+bMsEC9/pgpfttosnbxZGT7NbJ/Iq7efgdHI9Gs0LMEU0ti8LpN4o7o
I5gdqeYHIsb5ftEFxoVYVxtpPnKUV/uY0HyhwFD0RVEEec673tjzI2rXhMGo+BSiIKLy5vUPeiT+
aby+Z1J+4Zi5JYuIe7e9iKPqxSdMTEYRWb6C/0i5XGEZhJCQhZWFTJ5zskE1Fo4Wo2tlLfN8EJqw
Gp6yTr8CM7vPG6vD2APO5DZnAszO1tKgV/AtpvtqA4tV361L8iF6MEwD9RGB4fJ63WdG3Iu6zZqT
WMgX5x2r8JGRkxdazC98kxtCpX0Txf/qrT8DSGbaiNaXpu7Jsli14rte/UpvASVZwykVBtf6AmwO
5BpAKiOuldodQls4j2SU70CYGshXab3nHVP2uxbenbS1fTGZzoXCfh44VDs8JsJBOCII0vhuUR+S
uUqOdRRfBOcaOGF8U71mPi9j8t1VRMzvrfJgben38zABsnZwU2yM6BMIXrbtvYFLFX49RuM8+IPx
zsQb9S99woJO5r8m+gKRyAcNzvBJCqxS5kKtWm7tF8m5ZCRIg38n/jQln6elFfp2wmkIzR9zMk5f
rl/8WVvRhD3nC0AUyQ9oiTio6aYpWg0pkgJfx2WyMaf3gdu42mekYXWMBlWep1TdIAnA8jSSXwSR
owclcjsKDlUOdyq6wAgxDMLkMAy9No9I/6T1OYu5j5KuYJiy4G0n0LSfJb2vWXtt0+wtiTGZzQ5q
FfueFXC9rsXzLClJE+ns+dXJSgXGEnd6XwrEmNR+EqaekZpgaUL8CUYPLx0s2X1t1ENwr+9rPGkd
7JFQM08gRua55KTXPegeIYVK8uMYM+4YDjG0MbXkgByEU1O4yPmQvVSeFYHkEZgnqe08D4Wy86Zx
PxXFGrr43LaDM/wmNRH6gm2XwhFKDWNj4OnDIxzkd5rdalYfMi5iHOypCFNDhISLuGRnBOZza9yn
bZz6POL6SGmVnaUvY9vMp5KLUM28gFvcMUKdND/dqbUe+qY7WJD8d4h3MdkFnPlunm2pCqi4x4xf
ljZ/cjrXP7Ta8dtZPzq0vbPTLBNMzPqFjSzdmA5Zw6yp2i21d7cia2l+xxVSjOlLmsHsxW4Z6Pfv
S2DOipiCDODk92M/vo4m8H8yulUYt/opxnJ5lNSSgCtJDujTkttIN2DzAXxs+R2awmYlbcI9mTtl
FX+nk7bu7boL2oXxACx5DIT1sE0izwsdLTG2if2ossL0K9PKwnKMsWOApmMwkDdbGj2Vj4VwZpvM
fs0mUNUC7T9ZGmzG1UxbAQNlPpMq6V6pjslfxhVBBvPiwwQylUBOgVTvFtfBM+fQhncz5nvJ8ASX
M+0s86SvDHwsLrpeEoy66e4tsIv7rktXigbTG0JvEhKyGCDdQvozBotiF168Tb0mQOgnvr/VdQlk
ECmxSMuWlHUR4Z9J7VQLuJT04U4yAFDPPcp2pqC/4/OwTdtb+lNW6GzrZxsDutRDbtvp1rRgH7h9
8l0bpB1E8a+w9Oc+E/A7RZeCgfhOqQHYNqbr+PdYuq5eVnTcXdml1VmzsQ7VgP6GubxE5MGBbI1X
XNkbjB3tKyvZVtSSEEtqHDvIj0GXUE/QiYpny+WUK9oL52GJc0YmB+vR6RJxt+YR5cFJ5nskwVL2
5o3X1IKJMCnqxTrH+kOR3ZfAzHgwYVeEuZ1TPaPOUlO7EfNL2Me0c5J22hgTPyB/lRyxBOME6rbP
M8ovevUw4PJair7iFqhlW1CdeInfEo+6RqPiY2g4zupqxsSd6wViLOb88R/GPbUn2p1ipM0gTMi5
24l8uQ4Ysxl/ULCeKFvfCotmh1khZ1lGjV9gevfGwjrhoDNkqWgDvLtTy+6G0YWkZYeXVkz4pu7e
nJTbKwDIh5lpL9V0lHZKLdePDUWVLgoWywUnM2Rs1oVbNjT/uEGbm8wuZBAnCGxZvfrkSN8rBLGo
mjJSXYWxbR4UAsYBu1pXdflFd+Pn+7mTr0G4j4Z2yfq13Zs4CoqOz0wQADzCar9JQkVoidgvYyy2
hIQ5Tle5VfpjHO8Tq4YcQwR+jb4xOpnnTP8Y3Gw8jA4SR9L8TAuW/V701aOV02S7oiZViN8LE/8h
pRwob/GJmMvr2EwPzUhJTEeNUEiY59kiQRYOCUaGXszgvI6WgnbeDdZ31LeHZpiBSLtaTyCQIMaK
OTsSzINqDpAywyydLCvH1uYJQhZTP5xRfucOBzEuznYYIusgPFo1AcXGPc9vnYIFNpGKi6V/NqSc
Ubi8f+qOv2O2oauhpqdS64LkzttC+zrTaGzw6GfMqKc1NAbZhvdsDLfktidwrh4bsKvBrD2PA1n5
FoQi46i5AIkTK5JXPzFprqxzmdW8uYYFT2Ca3zXbyIKB6k0fVYC9dNWXrWu/JblipSPHj8VeY36X
Lu5hTW50RQ17vc4pcmrnZ+jvXpi67V/Rdu9pUrlhWihSOZO5SzOxL3VScisnPeaI2bkHnr5pTb7H
wpjbbTFI4MxD8thF9GTFaePwN1fgqxKiRYfruC6N5aQvzY6Wil85stU2nYQdDZ2Iyc7W6sAsQNuA
hi96IAVM1chf3Amd6zdqRXTohpRKGFpIAvRHgkW0dlLoQq4ULV0663i2yzXfLbqHlNMM7LijwTgt
ywPl5a9LlT+aUrQHYEJ3Hw47bdkosR9ALW1Kgyt/cYK9Y1+Ai2/GKrMOjGijHiICMbbYr8v4Yck1
IKF6E+BxAnGnrtD1sdGI6dWk8xG3Hktg3Z5cCfECr5wVDOUbJGOxbTSMPqgXzUaWOl72JOm3keu5
G2lExmWJni0q10l8cYKZ1RcNZNohG4rf//4DVusoGfVjbR4uuUX8aKp5cdySqiKaNjaNE8GEab3K
j4rqXzKhCsC8cXRiJW7stG/2XZ6rM6gsUsHB6RMuzq0gM1lyxu5NqmNEfymhjKPfgWUmp3XjhAH9
i+N8mcgvmRkny0S/x8L6hMsZ3abonr3e5m7YLNoON8G2TdanltIldoyR87eD2VR0H7Do1aFO7V/e
N+kLlU1+O1YXSPWfLTVVO8t4WfMS5kPKrp1gWyDJbQYO9ULUjC3ulqMCVVQGx2JCH3iwXUzITT6e
NYdUGIlrzgN6eTZMljzcO4aPk0Bp4qeejRizRf0V3fXpWjopEoDtPRhANzmqIKTUuNV8xymYS5Yg
LU1ut0Nl4TVdMRrnrbmgQJtuyCgSqzgQBVQ6Lhg1Xs2cJX6bFfOTUSYzhzBqdftysX2vyIk0TmBD
qePcEsZ/o7zbDu7D8FhGH4RbdnFNKmvGR9RKEAZiLomTzC5J8QgUHgOvu6+jC9yVFoXZGp/TMnnM
OdIwKt7nMv2TYnbH8IC91/PyZUedveLwWDYPRoL0G038zBizwZxHxBRoF0r3W+WgGRgTcLCsYNKi
D/0l071PhULG60vcuHHwwA3Z+OSNbCHVyG8ukqHe95Lx9aCHhgvpFdkE4D7ua29kPJV79cwNO3ue
XOjhzsoLMdl2efzvv0orPkkG6aHZtQRmxmGXxM5uqEvo0AMTGGyKFBewXNq299WrghbtijGRoUWP
2SKq0APIiCbPYHYSr9AfNmnHHZjV1E2cccc7SlNtA1B6mvtfqkt+dbO4YNSKjo1rPhi5CAmA94Gw
68bPdBL2gO1KbrELqQxkjICsDtk3zVGB2elhXxUHlanhVA4aniKFSNmS0+2AV1Jq4YLaqk59r9fY
0sQXnUDdvmT7ud9T8M3Y4oGzb0nnxz1qKLNgSWLqvuVCV8lQPMsSxsRAtbXvNPN325PbFBWzDIdz
kW/HU7Ib9eKpZHBD5hEoS80FrTQLBEhA69LBYeHeq3igIbH8an/xuwaO1NIAL+hjbcr/6smTJ1km
IV2/aCSzwwC7IU0Jfu6Mo9ncFJP9bHOu59pQb+j+YJKD6rWL/6p55R7VxX86k17n1VZh7trTY9lq
27qNYZ/dmdWOW29n6eCliV9110Qsq5ti5/aTeIpQ3fxam1tGqqAYSphLkZvyZMK/7YyWPEbOniON
du/JmicU9QlTcNiO2h/tSA2b+Wob2hG+jW/O6hwnbXGuWjBYbk/XfZM5C/CebDwzNXhOYAuRAqLR
w5DeX2Ut+4W7tWAxNjTRBB3lRjWGyMCIFot4wuzTOu9uR9nTRp/qArfZ4PqZYdRMrscIuza5+tEB
YT2QI2JhvyOyovGZwGzqe6v8w+gNh4YJ6TS/w6dZBHvuOWBGYa2xoN2fO0Jc9NDuCTcy3pMQI0ud
ioKIidcGj1VFZqT8UihzWjFewaKWUNtrnMOtczCGRvgZUwHiMfjWjTV7aCklc3BpoRCTXRbbuIE4
R4uqOPZOu/M0CgUnrtdJZsgnexm5d9JNbDb2cyIxSmJvijPrXU9b7VP01lkCqOS3uBNMFLGYhrY3
gKryMFjlbxe55DzzR0IM6V45VIjcAYEmk/mTuUY6bPWWG0o7nGTdfIOp0QjakkDNY+ML9cv+H1dn
thO5Em3bLwrJdjjcvGafJoGEBIrixYKqItz3/defYbbuOdJ9SQGqonHaESvWmnPMXdwQIMzoJ7/r
DAelU1UhDVrrMgNsMz8O5xvUtfvFrD5V5TC+8Cfx2fTioxqBLMwuA6baM970ku2Rxm2Zn41/DIWP
QEzjQ0wVhRY932duPDxr709cOBkxqU100laHNxwxELSIsnxaPhHW7HmucIisg7PRsC3UZBbqE9zG
nJfp/TqLc/Ghn4o08W5Ov9QvXmeMDOvRu0W1UjxwvmJ6xz5CXjFCGQ+lrfYpa4hrKC9TC/lv6OY7
fxkPlh2259Q0o4tZP1eTUePyKE8yR+xW2VDH6Oq397Szetq+htiVvsrOruliFHK25AXNqDo1a74H
SVn17lHHK5DRgxhmE6xFB3dhuTei+3ygEBPgjSzHWWiHtScvafogN8zq3khsP8hna6/TPnvE1lXs
Y8aeicpXPQ/zrrCM3wpX9g/LVNNV4mnhzOPjOgDGQx/6qadNdizZMo6l5NBBlxOudz5gWu+qlynt
/7ZVnAbFMLZHQPjURW3xDQWAyReDpVCPJmm+zcqSYJLa+FTRrTSRBkDfZ2bCoYO+Xf9th4/aMJN/
2Amhwz/ZOMYTWT1nTuk+GgOCuIVVpULnrKuZR6L1T3LB7roO9a10hgcBF8t3ADnEmXJf0JPktF4m
CESkLyPWMB6qDBtOo5yP2Y5WU1sxvK4tCaqcdWxPKh2sYRjfwsdzDPYjzumvUmA+jpVOP9D23pCm
6HPSQcXwPHPFMTg2Lb2eIUZD699GkZBkWXUH5pCmNdha0tAb67OJeCZgZo5bQ63ySpzfm3Aw3iaQ
kOe+zYmbz43kzO5L3JJPxxOgwcghmZ5VWuBQwuDwWvZOcSSpnb5S6RiBaS0pTD3GSPSKqJZ1uQsl
NB6Sx684NbKjTZ9zVUTmx6b858UOSMpxITdqwRWYGWey//pbXhgbL+yiXVVW3UvqTM4mtNW8g7DM
fSzTZZcAKr/3LcTFFT3mgyBad1tVsjqDwvR3hdFMaPZjF5pj6L1qO4YI4vWrzI5Zqic7/Q7V6FA3
5n1k43ZyBMCSOsrOZkTWfDEiNOnGuH3tso5BFPxR+jR8Ks0x3zMYjY+6GtpXIiQwlWOSHUChHxKA
5q/YraZ96fHW/nxqECvFSTVzjj+f4pzDexK+Rksan1l1FTzWg7Xw2/Qh6iyBcrEq3O1kUWw5NF2f
YjN5aBcO3bXTpXfL0lgH7VrzeTE5LGde1SM/17BpjDH/xMZ/XJo+/UZgh3FN7X185R/RhEnPrbvl
4I1r5UbVsSPevb7xqGWQ+XKUxBOGMGKnUIsmbvtptN4ptmSgQO+8ebNJw2zCHuBxUXYC5f4zAOOH
/BxB9bmNfYj4RTD51UX8K+nm6qGnNuB0YsS/ZHsY8nSAiAyIYiU6hWPbHNajddCNnKRUjooJmWZ0
EXVr7ZoMcWSRySGo1hdsWt4mXJBKzwueK0Ei6QbC8HD0+obwvTxnIpA5y8PPS5nUCE5IhN/RBS+3
aPD/pTQKiQi4ta3dX39eep0MO8BXGUPgDASl8MV2rnR1RvuzR1wVkntrRdRT8NH8pXta/Pq7Ci2S
JUhusDJD3dHmMjyIJ1p36KgqSFUKvgYEPOfs5sUhor9P8kx8TiAg0uOX6cUo9UPe53bQOPWpltkc
/LzQsbqFI3+MhbMIxXyZYfuL5z2rIWTDkkoK8ct9L/EkZcJ5Y0ll5pRlAkUPq2Tnk4jqF5Qh5tBa
IByrew047ljgVj+CtXwpKnN6xNhK7aOw8aDGZ3DHsRrrnl0f+0avgoayC5KEa1Ut8iRLBe00T8+D
px+Y64xPGFlfW5OJxJQy8u/jR7qJjzXLbDBwtIg7fb+o5rbAVH+spuyetMzx4Pr0dzpf+MHkWAyp
dftsGdH8CqwTMym1Dbi08gFPCPKm0F7O/kLVSIlYkk+0N1KKL4kagaJ9Y6kRk75s2jtan9VjK52b
KYbAIclCbyRaWCo5UCWTsVwy7idKMF+f8a38ijmGb5NRVXt2JO95aWDLtn8wcDuog9eXejxmMzrF
3nEeGBAmL3Y7nTj7pswXkfnZdhgFk8vWzxIMvc6O77pYv6HDG288ZCVSo2fRm9UJs6H56Gf+Dctw
z2a6kkEpYGG/FtQxxQvJ1eVWRNl3l2HD1BhTNmzzxk50/he3Aa2uoiSdpAMQVY832yDNI7EyK5B0
xpTU/UOrKXzlaKmD8K38krY1ug7VM91ZhmPUEK7quLG9Je5QgNLzTzguPkiNC0+T1T33Q6tOlmFe
yjwdn9Owlvc6mh802XlbE23Ozs7HEdv5MpMlkdD/c8BnpOhBGzGf7UKZN1k2Rwc8XQEzOMiL8MUo
OuMOVMO5nnGS9IjLj9BRLgYsth3Eir/C9x9nizeSANd8W9QhaqtZ7kFF5XeChORDjUPkiEQgNwD9
2bojcJs8YRMPtzBnCMrCeLJMpqxTS5QcP+SL1NvszoyaiCUzHPY+3LO9riX4ZtEosm3RVXSVwR8P
DiUxowePcb9CfXIXdwyi6DL9kx5nRczq9bYcu/e+sD4HaxYnC+wYDRYImil+Y4K0okq+LOCKz25U
rX31dDyZoIA3bYgLCbr7ke4DHgEMaU49uihokK6OS8xIPePPLCvnlz1jd+1B+bbshkHlWK8dmm3a
P/QDnILpR1lxJC8TB7R0CWiQLDDObFN2R/J6s51wRD6DpDrNTS5XcyLyVyHoIyaTAfWLCbjXIWpo
lscu5GyMYcHc+ySeAISg1KBLFW5rS+7CiPXVz6MXDCQ5pYjQv8fdSKzQ1pfy3GA0PbpOymJtZx0x
KeJh0IY8jNr/KCDn7RugZQlOuBdike7dLChHLe5jZ4RrMzXZye85rcPfYm7fnZh134UdzfOcoAzJ
irIrO+vs/rzrRIGsQjkc8wNorbZ9UXHdBGmJ3a5dhepRDKs5LmmKeV2x6tZzCZWNLkZI2YiLDKdb
sRqeI/M32u1bKiL33PgeTchpZKRYUn8XEV19npa01uLqeOfc8sS2txDUcvbI9nGkJqIC6XnGxaOQ
E1PrObtosJ17uBykxqdM0lNnA2Z9R+arTRCbla4X6b7JyxtPU85I1lvw2zhEwSPHyBqO8fYgXKzf
nIz6fqnueiA1MjSPk8g80oiwEvu6f2wq5IKUJB9GOOBQKrWzB8X5binfO6Q5wmQyu3yjvrQRkC5V
a6BH5nmOYQ0XyMeaYRpO9Vg9zbblBBI+vl3HLiND/70zTDgysqYkWzs+RZHdZFw8D+4SLAM20LnH
Y9CaO3CNzRkyT3SXn3DQtHsJSBVBr39dkUbX1vJcJkEuUFQZYimVBB6FEbfJ3L9D+9DCxaHo/MG0
hDtr/jKG1DrZY7cZRukTUQDQxqhQX1p6QIPNtoW1/I0cBjgOpSbnSdWco4CaVZoBq9OIUzNZpDPm
6jibCwqfSuJm9rzPdIZn55mIpMInyUEXdaO5JwfubsENlQwYHVaT4zEa/I//fCqzfxK2tyfYY9zV
MWNcUV+LMlpORtyeTWMNW89BYts+iDRTUDQbv3P7ffD+MRyj8DDxkeecdjEDF2aE894cn4evOeyy
e9ZttNitfm/bbHpwtf+dKFTx1BoINQXwadnO5ZdVh/AamP4j/nogeHjGYO79CrV/Zd9mei7EspM9
j3djuF+EXOEbS6f9WFUBY3OWCEVKKfNTr0QqpEdI57hlNigGJBvnfV8bAWcrTGeceHddGp6wla+O
KNCaBbHXHKmHep+AOJHSNA4aUzgAvehK8/ngdh7d3p5QUygit7UWCycW4HSkCrasOBgrKt4pbAMS
HbA3klh+9XLrBjeXklikT2UOXc8revvCQFBQAjV/k3gQe6eRH6GynkRCVA1LLDKN9NWfw8NiBqPf
sV415RSIPP2cGsZXVmT/q0mo2o1TkK76YYustKMHKefQgIM2+vjVgfrCklZ8KjAw2woR2J5KfIte
7LdMZ9xoSegdF4GJImrzd6oa87tPLzE10X/CdVu135aCOpKwWh0rRp97nUE3AtRk7hasSFvNCDbz
zSvdnHaXlzahYnb84bgk9lRe/ZxEyWqsI5qqgg29MRo1HTu0WGMfV3dJDeDCRugQJSWEGL9mXtAM
oI0h8iOdqspD2p7LmrNeZNanbsEEJiYeoWVMX9N6NcR3H1S7x3YpUPQ3UHU59+HvUwdp1zdllQMC
VY0fQvenRNGu6K36q5tR5TNj2iW9gVcSRDgIkfE+M8zp1fbxjFW/Gi8hqAehTiADyJGfrK4UefPy
t84KUDCc52nFD9dQcjuj4BsW7iQv2XbEgsFXbILYmdk5uvSlNmH2ZUQ1RCScDM13ldW0GzUmMUdk
0GjU+I66SN77iOBF/QfENBHmPSrYmA7QiG/xQpjW01INZzq1MHY6mrGNKf5Z0b41vnN7OdUUxBNu
060tvc811hPSFqOKqKmZOYmJp2XFNpnT1TEYtWGdjDAOVr94otbinZ4VkOL8HHYKcrxq3b1fHJcy
zghbtTkwmg0t7a7chnHzqmKrIlIXvy5t6jPmBFqPLpmqWWfhzBwoiRIRL/tqDcqsYiJ7Od/Rx+Fa
KWExUvCdB52j6J2akaPj/Nbii6M7Mx2hTnBYXpxzDglmLLsECqrFI2Xy0CakiI3OW6PEPm0nHig+
20AT+Ce7GP/JMF/8oQryEJVCrh5gB3TPvoOlIJVADIquP/ptezPj324NkKTpnKfcKf6atXrVKn2L
y4ehc+mI549G1lW7wm2O8VKeXRcBM/20ISTYC4jOeRI2PXtwIAqCrW9e6Lb+xpYGOQkE7hM9S2bb
CMt2doIG2sictzQIS3gYFAdPXpN8Lk74h2nW1eyd+4mOMQ8qO90ip2sbRV9GiOcUe0zrvOkEu2yT
vAoVP8Nve4vbDBL372XIv420e9dF+0QODuJUkDIRzWZCldMn+HSAx9R4q7rojOE2sBAqedg46KSa
l8bEPiKMqyUdWin+Lh9LcKOSwz2TeBIGHigPKBKI0iFg6NRoLDjjH3uJbqpFRCKGottKiVHHjv9O
Kcgc02AZzkbiIEz4SLhyac+QXbzR6Z3RoUmJTZx1jiDW0WQIahEIuHFLo73qEdWQjhlWejK7WAkC
1rgx9ZY+csDYEEmEm55XeSu7X7WpLX5k2dFBHDlGMy34mGX5UXXS2YfFE7DAm6ezvwLkbuIt7yhP
GKyWRzETB5rhq94B05NdWB7NkSz6zL/DyWvTKyHGeykWn+SU7CmS3ZeJBsjRwAJHYhBi56M0cwxm
egVl6fjDYDEEqIhoWz34o0bJN29avBE+/Hq7MRCUsFXku4qk0AMZFWwGzMe9tr53VkkabDeKWVns
qVO3jZnTv03E3ZKFFxWSR1vP/n4pg6ZHeoxVCu1TwXvPqc1bVZNtZry17nwZJue+EKz3Mvw7Ivsh
zftxkljCkGBjanbZsZhrXMnCvTrjcqaABq+Yo3VGBQkd6V1im6hrcYOg+Cnm9I34SwC7EYvG4uFB
HjEq4AGMv4fZOBiriTCFhRA6dZCp9NWT5gOZdt1+jmbAFvT8Edecc5+Hngf/qci9fFc46SH0OVBw
WOJ9byiZUViyk+O+ydrwsyuQ8IaNBCvoLPRPUg3Mg3W8MRBW5IQHSIOynFiqgRmU/IoLMmvTgcaW
qIB00dJ/UAphAfJ9D9SRfs57/4W91tq8RhGjf1ei8dcX4bY7a2Cq2yTGO/csU7cKCQx878FxQbLH
GKIpVoIKysVBiYzYSExwA3F8qkZEWcasS2xNpCVhPtY1ErNEYruV9BKHEa3XGBtvaQ8LyFG7ciai
HNAC3d5rIWO1UxnD0lxFb+NkfvXpwvC5afMtVtOrY65XGqm9ixiDWeJM0QModw0OnmBB65LvlCAg
vvexYmyjvVokHEKvafht6LUYZLJTuFOvk6nCNo4Uj8nazkGWAOl+IE3VFnhJAZVdNdiYOYVcCMg7
g4baWntSrVmDppCUUUS3VPFeTIw8knNkheuHPy/t2ICpWV/+72v/fRQquSl6HTFWXLPdHc4AgdO9
CInAWkRA4hQu7sCpwPN568s4inGfl8U/Uo6iOy9M0rUMw5G8QJIiTYrBhJnEyWGabI6YlsF5JQPP
VqPS2HQegggnb+dtWcn5rmQWq8ZZ7UG2fdQtqbkyxWsa9+RgROPa0nU4/BM20R5yaVj7jJp/O9uu
vGf5pt0v5OuAqvc3rClnN9hxcSz64aHw4NKOngv1ZP0IXap9nHWyL/ENPHQpYFtC8PI/U8W438le
PZKxf8uOygiP+CPOMTDSRXqOZOl/MIdVdw3GgypZPs1m4twQ5fEhlB6XPS2KK1YoIuedzjj8fJp6
9mc3lw3sOhhiaC1e6ja81Iue3hHaNLi6bNPaMKgThLV5AXcw7R06C5x/CuMERoUmmMTMQZHwPlhm
+GsZ4l+hzGh05kw8XP6zjDzuWGuhr+q2gXDJiil0f5fBtrifkG8CaTD3YdPaa74XKptcNQ8rjWyT
iQRMrubSyK69mqTpHCKJ/LqIp7tBpWjM2QoLnVj3pSDYTS6Bhfhsh5MPkvnc81EMUWK2jFPieszd
6+I0e/GJWJFve8UV42fDUBCRtIqgd6vwKpNm4c9H5IV70n2eZdGpo+imQ2i3jCWShTgXlYQvBPWl
cHwJ5pqz/Vprx4vnICWlntRzM+yYFW2JKfyDMG08SesXrb3lqcZOeaubNBjZXMCr1O7B6Rp90CD+
4MYfHC91NwZF+i433QaN5tWlDKY1xhXqMfNsYtq2AduwPjuJgzdBk4VUUjQRU4Vzf81I032DHbxF
G1dBb7lX5nQSjWfuxgUQWKE/q8VBS7ZYfwbIl7sioiRQyqsAjfFCS5OXAm7AWDOcSjVHk5+vuZmF
Cp/kNLofaW8f6rL29m1m01f1H+p8SDZ1sZCabdF/8jWw/wmG2g4E7dsYWfpY9pFJXAjCF/rdu7qt
DjNBQyhvQsgauDs4sfzxosrCiOK5H0jij3NjFb8HlhtL2uohLklfC/MHUAIb5Uar7TgMvNr3g9Kn
Y4r8hXZOCCziT8oIaYcK7y13u79y5liccFY7VBZeIs1A16B+uZleXwYT4SRZNH6Jeb5aurt0gy72
EazhSzHZoJmaEQSD9phZCk1tNgrYEJl1hvRxIQwD0lXjESY39OXdz6ddf8bURrFfOs+zVKvOjDve
XLGA8/jWc9A5lt0UPmS4F/57cTr9iQZG7LEFbuLZrZ4dSJawgy17p2iJAGyDY3Jo8im/ajrIlNDL
vpTVcGjz7LlISK7YcH5hUGv48153PO8GSSAbpjkzfNg6v+tJNfFkQbU3FIHZtiKlHuHzn5dsMvJ9
unL0TZ6QWNGNlwluOrxYZTCsLz8f/d/Lz9fACmJmHkKEnUZJBto0JlCjBMqOGg5iAK3OC/CSg8hO
yLDPZQRvso3cOoisBK2Tu+pJbXSrApXzOSHwYfYl3tZqfUN/XpxsCAN47efZscUxwRJ17rnVdUuL
b+MzNLikVm0gf2ZKQflD77mvGUykAehShUsM20cyTSwbiC3wIKsm6MwRo4EumwBHIaYb1MU+AXV3
CzxjMq0HVSDesB6geMNRmq1hm+N83EaYAlAUM2dru8KAkyxQJ9Qo1WdGSnfQGev/XmBTW6jXOQ0P
kf2NPb/bp8pdpbYLjfEpXQITns+RKPCLsqcUOaH4PU/4/haFPGcU25p0UmxnHyObAE1SVKeMyZgn
INJ3jI4vNcXdvJjfmU88K8q0DMw7WZQJlY1cgcTZzG+CjheeMw0TZHX3cxQBbXaejFqMh7r7roCI
PbbKfB/Q74qkBwgUHRbrl5m4IK4WrmuDUGgrvfoWLznKGnIUU9mds9Q8SBRMtAq2XWkFSY9wXlIg
KBm0NQK0YsLM0BwIjqTH7/+bR0qeRZevo4Rc0dAHZSgJdjaE3V7c1TVvTV76tABO49AjmmpC5p5U
9z7JQikD4TgB/00Nfpsq+4pw5jij+nKngva5RQ64PZ2NUT36Ov+ywuhDtiTuzCHqiPLkJly3zieL
TTgSEOp0tCS9RSrgVxA66OdoiGRMLUJ8K3qOaAXf5T7E0kqH/4jYunheF6SYm3u3h463ohcX/coU
DrPxuOxtw0BoOgRKztfpB4ZRPabEyW6iPnmNk+nbLMGvNfhOnUoJPGbhqTG8P0aqEKeGfwoTu43R
jrBptH/SA/JU+4oK+qiRBbkOdkK7eiSjcGmyw2RV367bHOAQh6eo4xIm1YNE4BANFIJ95TK4IIJj
mo2nOjyMTjSc4AV8jAbEJCt+5T4hhJ4MktRVL3BW2JVq61q4pKKyjx39sPjC0cp8AYa6kuZrhcIU
dECFKI0KDqaC3tgotSI3CbIqevbyhhVuCg/GX9vg0qn1Mq/XKk46Aq6Ztzj8ztqtf43jg/DVs8+Z
dMPmf2ryOINdcCRZiBva5G0AbMixwfpogb3FTpcchOv/q6b0OW7CJy3dE4sB+1jNLTmOnMq1VX6A
JHivZ/lhpR/UuXcofWitK2zhCSax3RhVSIuBr6pM0iTJjCsGFNwX5AJF+fBpxtwc9SBxSSTfzC/e
HI6p88jdDnb8RbVCY1XkLCBj9M2AK+reYZCrOZJ3T9Q1D2j/gzoTt0SY+uAkgo5pVd+hkzjKwuRu
U7yrvEG4JOHl8RzhD6m6xwTl0JiJi+LW35imuk+rxGQuT5E5m/bCsRTfNZ0nThDk7XFmKDuCUvJH
pwxvwjfYwoyexmVoHENZIXjOCaGjdnE1PY04MgAIcYFy0oP7jhtQSYAFIZZO+pm8GxiB1+5T+DAa
oC19E+eOSb9VRkiTa+KjscwBNAs3oufnM7tYabVYbg1AXrf5JS3ibvuKzgEmq38ZBLS+CeANC/yH
tPp30dZH8rlp3nT+xgR3M8zeM6qBXekoDN0i+nIrcWwFOYuWeQB1cZpbbDG1VVqYV/llCRw9WE21
lxamxJx8ANeOrn5anzwMAfhHYAJ7ZCziKyYD3X32rzUwyS0ZOzRrlicnX751Lc6Q5VAdIq9Tlgcu
DTR+Ojx3jh2RAGNcDLhUsrUIbg4vzeJ9xuAdZuuPyPFeGfUXq1qPmD/8VSdom6YRJ361nvTRaQSq
ZAAdMrgjdHAjFNJjMndZAAZG0Mnyxy0BMcmzh/51o0PzNylYnnUpwI6zhYEQXUl7KWP53PX+OXn1
PoTvs+bfMi6PdkScrpkbpEq2Jn+r9QokD6igQH+ZsAH7EoW40Vik38ynZcA1ETV0YESy83qsz3q4
thTm1NA8pMKmRexUq6pwivYSNfNg8b8nl8ZR6N7AyHIceiTF+I+lEQ9Osk5OeerwR0z2XQmNTI7G
GIT29OGV3C0T1T6Bdt7BmXswQDay6W54zFcgDwsWas/vhf45CoqINEh2QJuVmH5jd1B5dZlK5zvH
oMcFEZtZ0b62i+LDw2t0LFn8/Nn7kzamD0aGsWP37BGSh7kMpFyKNY6OJf5kN+KHklAyMi7B8Rzm
2yVuCZutI2ffps6f9c4j0uEY0WsDNTR89NiY0XWZbD0s2E5qXse0fow9JqYFgmprxpTMPKOz1+hK
LNSb4kjz40v0+lpkqwzCm9E+8ya1pUAUSZoCkM4vJ+eC2mhnZwWFuFmGj0HdAF6+C0nJmbDwbWHo
UXGv31HawxXtNd34Rp+8HrdO0pnd1jMdjlghp5zpkJyk8GCCrfJijgSPGfAGvx5X/omzCwXxm3IC
lN17/rHru45Sm+UxUvIzh+zCBm14Wbr67WumActNYGsF6FmwysATkzBfEjsF+OCgWM4ei3s1+cxY
LJpitX+JORwmBNDPkorOWupA9vWxDUsCbuyA4diu73DgObnC+wm4ed+a14pxzbZZLGzQZnlHR2NF
O43tjl5LNTzV3ofgVq87tPjey4zXSCiYsUQurlC5MgiZB2+GGW+EM+AGS5/dWj9LTBNx0kPvpreb
+W/uUqPz8lDSqO7R8jv2eMCAVEpPAxCRwh8grThvsU+OaTjeGsfYd3r+haBf7sMI7wvy3KonoK+G
IkdflTSxktZfkROJquVX4kV/lWnTFyP5PgGxLVbNHRXkxScVFS87QyRx1Kl9A6LrhKxwvgt+JXEh
/C23nhatwGSRRV9VAjZApkz2lHWsmVzlTokjpTwXwr40RQ5ECnDxps+nS+PkJ19zR81kvq4siBn2
yLE3Hn6WlQWyrpJukMT/fI+GTTGab000kBtpfXpZe8hquD6p9t+mxXiCipWkH8jb6bkJ/5RMyd8E
PUA2ITVSoyAZMPyXEa47/q1CCr3acVo6OtjfF+ufnqE/FdjhG0IZ3OwMMaaAMM6hDDCZGAMEBg2D
vMnCNDrz6PgmkIC0LII6ta7tbUYuNSoO/fX0F3A/5W1dvC6tD7JGAfCyfOgc57UerjQz3G6Up9av
XuNRfVmirs+11NhAFlibY+49FQ5tMAUv20rM30UDTmC0B5xRwwrjV8650s6/KMpmzOconV1bGTTa
jImZeH0cDTxdnsn2DAksgZlCfwfB5c5JPNjrBK0Gs2n+W2zTP/rm8ORMk3Oo7IipmRWSdTfzPjkS
NFjVBUsP/QSlwJdI0zviN9wgjz0iGIGPkA+N2FzCHrdbZA2+Z94PUpy1nYgz2WfXOOQU5Ri62vP/
N9Zq4PUfMwVFpI3aliYopYBvwi3uneHsciJNh+TYFVN8rLwlOVDgr8jOR4QJfjBGYXEYhukL0y+U
cFWDrvPVa+820bZTkQWNc9yZFMKdoP+YuAzlQb9G+4oTCVT0HEnZFFX4SEDQHSw95XsdhTuGFMPr
Ehq/G+hXu77BS58nYhvPjKPRROJX4lyDYBSMpIpH99JlBT0CZdBuSGPrDuFzsaOYj7dtk18I24sJ
NuW8XoPnERX2lcEZyi0F485T9q/aCCt6egKBLNuVl94ICE1BD2jqxCi7dyuACZOmjikBAOli+DsO
qCJMB0xvAuqKkoypzQA8euIxZSOLPMQmWYQQFq6muXTbHKUyiPZne0hvuYEOtV28Q1wBPq3z7k1W
P07/5JOLj/S1QiRQ5M0184kIX6BKkfy6LeaSCNZT7JlpfHE8mg5TcewydUmixj1WC6KF9dzs1cM3
vtyUwxm5d7K9Qb1d7QP+P9p80c4qChofg10FpsvE5udl+d+Pfj79//5JnWkYoQ3bclx6+DP4i8tz
z9w/adnR+4qBdGotABzR0HXZcyOAhLsUDMjyQe3a+yHiIiqL+UNvTNM5Qk+VeBw2G4hf6TEuGgpT
ui9daplHLNPiCkw7Oa8YqNn9zejMp4XV3anUPrQRTfG4Kq+hMPYRw0ainFioLN+597KpYJjfDbup
JxnE7Y+jjIi/jgtEh/34VHrSwgZrA0EkUdBlX+dWwcpCbggYpz7GnVVhoy8pO2L1hlniVU/WfVLb
97Y13KjrYZCbZBehsisKk5pBQ8zoAFAIhOc7ZZSPvahvLXdUA53cbnxO1LgCnTa8t2iNbkOBchhz
v7GNCsZHuKNqKU8GPmTcpenf2L32bK2HsnOBOkt1A9H7B6PtS1YBA1is8V9lDBrkmv8nLEHHdGcr
tiCPT896SMyzr1uG6OtL04f0gMrw9zIdsP9xMAXGtUXa/uhZ+oy1MICU/CBiwCBVR0wCQpC6ZBEe
MCpg30vgnUT3plmA6PSTAE31wxB139k42kexjrD9Rz0jv5xYyPblglDFF+Od9uagh9WDQOkZARWj
Ra9joQdWjd8He6QFbIixZNyR0qjjF6NXz9QZiFGm5D0j/BPmz3VeEbgtMyWCMVKS7fsLqojH0Wj7
a7hgaA7L6befMhnwl+mIRv0uTA1mTyXgBlmfLM86ly3MtIWmeqPqs7mGhqzYX9so/vaNc5nimUla
+5h2ydvULyerVtcyfPBw7gEjKG+ADt4cbQ48P99pnzAikwjI29xgfN0w4/iApoEmYhmqnU4oYYZ1
ZgcP16SYDZPqCzj1AUsDbY8cWrOlGmhSZb2J/Hjn+Uzcism6Mb/HiaZp0BHBW9xbykXphltLrfvp
yOK7McJEBDS/y13lf3kRNpfC74HQhANf6cCwhSVWmyY2nsPE/qzmsCDgdZJnYBcgMmNsbWFydFJ/
RSajUAoNvwmEMmnr/Hyo4gx4bNNDBQt995iZ6tyvrdRO1EXw01T9+ejna/5p1J4PqwWfRmm5052q
1L3lVfHRAR/L87o2myJ7elDC+TsyKCWGmR5U/7+NqEnUoC3nhgbz//u6Jq3kGI7jkVTCbLxT7VwH
ZmIHfZMWR9eEWwTtt62dd9xc8GasneWZrxTWSHcRNSHVBiHYKOA2YFt2SVI8q2p+l5n5YhEcwXrL
SI6Y1RQTxObne1up4PxXEN8C0Y4dM46a/aSAbpdlrkgvjqvfHmHrJCJUineoI5xOe6jAa9CjHCqB
bo8OWTQ+k5U1n5kadDqU0YQBHzfTmmHeQvvopz0Ce/ZQmxTWpaFDXPD9tiaLY4ucfi7FmYjn6DRF
qbNjpnQhB2k0kuUq/e7VbJz2vGbRb5wxIVNJ1MDqecJOE6i9KbVXWDXuTbyhnL40ufGo/lZJG8Z8
jiZuKI5R7DJ5GjioJ6gX6IsAYov0ZUFaFwsPLi4I0HqS1UHVE6vTVE4n+ib3Yag9hvykgq84dCQs
5p6Y7ioouq4jE8SP42PnMa+leA1+XviG1X8f2eu/8zG6baHd/w9jZ5YcO3Jt2amk5XdBD3DAAXjZ
kz6iQXQMBvvm/sDYXfR9j9nUWGpitUCp9JSZr1JllqKSSd64CATg8HPO3msD0Vu+/f7yX7/3/a3e
jDYffrErUUYd2dkHq0rzMfDOBJlUzn2YWbit/9mmrUgXPjbLl+//9v3t97+h/gQVOo2H7+9MHgB/
/zXzu8/bgdWKMoFEKl68OcuXCiPZsVi+fH+bY9om2g+YUWEPDjy3EdhYi7epaEL8YDV0r36mYTEZ
w99fxFoej2p5Jd01Cy/o1P0QlEy6hiYzjsyt9b9/cQLjMYIHvbQpln3CyshtyBTEl8MvwWeP+UiH
3jQ9a0Pzkc5a4fkuxe08Rd40UuMLMrZqmIVzQPDUMN/PBnwmBi/0eLC724DNLagzBCYCMaTx+RCO
5o5YIDSHm8gW3bFiz2Sw6BI/Nj+XcXGLf1k3Ky8cXWcbzhmjp5/ArPmPofuiCOoLbOdcNdEN5+ZJ
DyiV63EbpdV5Togf0ib+gCOzqyjRZ8+2vqwJr53s54+kMNyNMQc3KT1Qq1PRrhvJmHRLsWuHdEHT
Hb/fh9OWh75o98ytP9pyvDF9KH2WkMfYnzxNw1wZyM/Y5BI3zZm0MJzXGxM3Pf3HiYe30a/b8GVs
iXGgy/GG4JGunsM2q8IzxDaJcW+KKMyRXNpkf3olgSi3vsv9Vl2rSVPgDshe6MxbExQcTwezbcEc
JO5bnTU8iwBvDEV9Own6pBgXZq7emiCK6i2vm1sa+c0m5sNchXO/gypw9Gtk9YYbvphPuB0PNA+G
BEyyHjn1NnB+dqCAroELu1ttFmI1h/J+hOPqMVt+Ij8lOWo1zppIpR88vdF934KKfHNH/bnqQDB2
YvxRhJmLPay7rseywe4twtswi3f4dz5g6wNwrSts6zUxeK75GdoQMogo6naVe6vNL8KpoZHNc782
i/RUy3u2dECmJQWvpWfOznIdmr6Jech1anGCpcM9UjQvgye2Ay6Tbkm8WTOPINUksSgg56i+KoOf
GIg2hi24MMzhR77EMWb1Y6FwNWC+JRQzNveZO7/GtXZqA3zxecFGc2gQOkV2h1GADeL3IDvwITeG
jDXRTi7ZLAlpmdGCt7dQlgm1jM/bE2IT4r7n8KCm+YrpdMeIEiinigX2KBKVFTLaBtcUjBu2SVbU
UyuVxF857EFThPu9IgaCSTbRP9ZLG9JvagX6pNrBK2dovum157J1cRmOECam5rnSNIq2DL9DSWtx
IrMSVdSy24YrNGBFXMEaoNFrIL9PCivbKKvY5U33aVb1dODhzMQBmpmSzHhNaGxjH6OyGlTuJfCD
y8HDF8fYSaV3lqPYp2jivaU5bpThtS338xLGXgTZa9jr+k7Z08NYaSmhcoSYp9m+J+56B0zdXJXg
UdiTTdNW0bAL9MpjZs9NBjFvkzk5cNXCJxcbVjxGTtxNYVlthwC4XuvsWY9pxURxtDd7bmYMvOW+
il1m/zlhW5ZLm9hNqFDkrWZxAwqjOud9LDd9iO/ApThboSiNAJeQAWFFnhglVpeAF7KbR5N+BpMH
eqUG21ivNSMvje3gNMfEtXYFD0EgSnhhUsyjafdVqX2aLBM83i8GCP2oF3NwMbMEgrNzU1ZUbWOE
KDtoxUdk1h89GXxAApgiRYmnC0IioUu32DihPt3q1sAVCyF5jXT54JIwAYUr3OrlwRYzjUQC5Yio
rVJF1dPScwi1kOzSwe/2flSYPIKjQ7GAgokWEXh3mBUSqcCIKDMNVFNyWZRtQY/tAt8dP6z8OVAO
HOcApAkktUtoEeE0uePZcvFSje6otv01GXl0YWSzdZruOXaNH6JsuCgmmhE1Xd98kD9dlDiRUs89
A+H1kNCHGpR556Sf7kgoFRVRTyGLy26sb2WkECbRHDId8DpdvnBFB+qNcA5u/fSMBqNe0bIio8/H
dxWe2gaQ89ih7mYVJoSs0WFE6yZYvsGBl/ncoP8g8cf22Dvf0rb1BkPc5yrHp20GT4URMNA2poSZ
3Dq0DIyTpGqtDLNkRRJy2o7IamXzHNtEeDjaS6S0dKsN06dMif6e5qXq3tnRFHti2V7kABIMuLTa
oAJcIOOrgSYaRQOAM3OtOc6NX6ZvZgy2lQToe7iju84o3nvTea5qm9iggm6Xjmmye7AsB0lVYz2p
rPw5mHCERtVsRqsBKkeXd0WcKJyb9IgMn72WqO96PbkA+7uT6B6QVyqdQW/mMK8q3nKiTaxR0p0F
Z8OEQiPXZljLjEQbwGeIJhsn9uK+2mQy+RlO8tHoczwuPfoSrZzJwDAkaIJhV6OoRWXhEsbUXZm6
cw+IMz1Zsbjt2/JiN5a9H4y22DqiuMmr/gWZCzlETFDwgzMYLo0NA1Ie4OB3duzoLyo3NC93cefX
A8zQjBRtFxGDFIzpMc0kHnvdncPE0TXNR9kRb8rtNmkhM5TQOeod3Ksmbql9fpDQcKR97m+lwXAI
rQTqU0msYTmzaJUt9904Lt43GJK9QWKf1Ix2k/4YoklHTwnlMh6GctUtXMZZAOjU8uEmnBaMcNcf
AXMS4yOZzBSjw0Vy5IIrQwrXRpnnKWDJn22D2WZQMcLP0BfFx5HkYZ+mMN5Zp79K0/5HbnqZl5V5
uy0l5bMNJbGx5u6QtQZN53wjgOQsr0PefNkCuIIhuUZom7hDuQOPG63nAfZVxlhzFxX0V6hudXpH
oBcDS/vgLtf2iXHdFf6T0I1oY+LP4KZGF6mTAJWOPYq5rdWSIpalqthWqIAAru0SG7TvlP3IJ57q
mhvdD6bY16S98phw9kM2wjwdsYcFDjBHy0FrTdgTrN1Sv9Eif+82mAraJB23ousmqkcmYQwIXuIQ
8qSVxAjrEIGfCuIskLbRrSybz56t/Kkm0UuPKFfdFDyUn+sPgTVQTzHjYN5QtJu5T0+tWHARTnw9
Rk2wyUqmXVIrHhUJnod8aCC4FvJp5tFIX10j9Ab+INzti99AwaWvj7JkLnAiWxlOZZFvrES/AxY7
3lsJRKRwbp9y1ECeZJjd8oq+xjY4LquNie4d0hShnFjtdn5cfdZm67nSmFaGC88Gzi1TwPG2KjDG
N6Rb06tRR7NhjmEmSczYl12xMwmTyQGABSwD5FUAc+n86qse8ldfJh9T0ge09YqH3lfB1ZC+6i7Y
jwLlFQ0zFa6pKfpd5y/KQKiMXZHsdIZ9Hg1F/N+jm25anThbjYbWyppcspGkeyiNbN1pDPawxYRY
JOriRob0myr1Oap6RgDAQ5JYnw0p2+zK4T7PDCcBYzmbqQgfZj1Sp6RprwZ4fh6YU7HP0FnPg8UN
FSCd81PnyqHrmQ3yxUaU5SFBX1O99gcA4xkKOfhd2GgY0lTjsXPC+kJi+cAeoZpG8wpGEk1BRzDD
cuHYOm5AQYbvCLPAJ+bVeVsv2dy5T8fYoMHWGhKhuE44Xows3C1+ste+pEF+6w480HJ0BJhhObsz
9822NgUoho4nsBCURs670xTlzulqjDyNf+/zddU9pxkPc7TCASk6xniEcBcQOHM1quwVlkawm5rx
ig7CvWtNlzYjJh787Mjt4l5PeilpLut3bWspr2FfdKTrwzqWAkyoAe27BV37WOSnwbLvfCuQhBCQ
m11MJmfaCU5Tw0GrUuIgBJYBpA4SEWTamSQtvBgaS55lg7tfFtCMecugg7xUAuF7MlG/BgW59A9w
M4K9SZI5c64cmURasnSCBarGHJtyFHBKeWKDwpr2qe1+woeIT5pJn9MWaDVS1CeMjORaIBtEcqUv
W0h2340Nm76fobLJxvRKx3osaX2Z5aSthcNMRHTyXRF+SBZ2fdAafZ2PKRM3Gn+rYc19AWVGiXOK
hsFjA1AXXXwu6zLCjwMjw2J469lyZPqNNz0mMviBULN1bn0KZWYvVkFgjZ1wGGXiHjR8mX32amsW
cAjUYJ1eA3DXbprMfY2zVt0LQ2Anj+ub3qn7Y+bWxWVwGevQMCeCK313iO5czUsMVMZ8gJYXZFNN
Jdkumlgjijir9h0CRKKxtfTe1sb1MIHXBJLDv+VgH500eh2moLsBp01GwB6hCMSbEHNYiEkm64Vz
bMelQdDqgDQ06Mn61MB2iRbY6J2L4WpBD6ac4eQ51XgqKLKwd0KeHITNMOBMfV9eDYnC1tAMTAAQ
p64ii2RIIl9zb+ptC2nXcAtDUyceIcTO6rjTvoBjWKUCytGI9y2Qy5QGQsBmsSvZZYIR3SoySFMd
+dBoCMmwZrevQQ1XMeMpC2OpYw8T9QhbdOkqNFmkq1haf9V0VJl6Aw+dlOpklWHiRnJ6x++wK7Ds
Z/J2iGbE6VfUI6Mgn0fnUmD7YKhWZbqwCCw4zXAp1wVG1k3TflHGl6Cs43U2N5Jc6wxjNdB4yWWy
SzOMjA6o6zZUGnh1pAnt0HqF35CWUHRrxYmFaEQspR+eSzs+Ep+L2TmyyIYY8FT2ybGuFEBPGKcc
HkKLJiVxwO57xaqS9ntmzGghknQ/1owyJTVwPpF6ZuAAWIWJpu0dUJnKza6D3tiz4dJ3WgZqqNKz
Y48LzJ3JqbeiNdXHfJBmeNI0KGrUAHCYfX8PgvCKVOxbuMfvpV3F5CNBu2ur8sQkaRK2PDSMJrPS
v0WlHnmGjtKkU3xqfoMwekzrfU5r2PMjjeVQpY9No3drI7JpPCYDj8xiIeeYOJywA+L03Ou9S7dQ
wo8zAjIBQBGy/6tRAavbESPNJur6d0Pl0HFty8Sgk8zJTtXlU1G1yqudXq4EgymFktIRl8yKaJdG
tYIPH3yoenhpGOP2cGfZvfhP3YR5ILD1h14H7dCN4wLCHKedAbNDi2niiWXpJpvzaYrvCIdikErz
gYYA2jvVXujp4zNoDTRqc3470kQ5dcZDMIcFiSMDDXnjEXRKvYkWmrdmGLQwCVKHA+c+BRZ+0nYe
L2zck3XZw68boBHn+nRoNGsfldVT6I+fNgaFNNQAfmNunyzam8MIuChJ3vrBIFNOJ7vY1CtS2Xxo
yym2iggdA4FkmNnjyjk4jUSamzJc0dD+BdbtnDHLLphLKdgjDHRYBgB1/BjNL98FnREFD3FUvqiW
M5En+kXMS3YnnyJ7mPJeuhmTTZT8q1ELvgj6ugxbYxLTgQAg5aFVfqxzI9nTHg6hbrhegfBhC/lj
62eo4nQgv14Bsx8zwQGmw+xhjf1RGcktI+SNEzly7Y7cYUYmMVMU7k3dE39FxMZVOTETHZ0JRiYL
AT8eN2Wk4RNErbUl6QXlKvUQxECWBGdB8qApEibz9PTnVJPgaDpL3d4jaOwDr8gQ+w+KELQqZ+fN
m+BxkW/pYZhrIseetIEenhZnILEYII293R0tRlvkTkEJl8uTKcoinGrxDaZVUgdH/y6r4sNYZex7
kRHX3C9JO4DwNzK1oJJ9BKnWjr1uGTLWnYMNZMF6h5z3PQd/uC20K6ewsJMFk0GgB4LKTF2bMVna
1iSjTc24gxXBJCJVaqtQZMEWlT+hTgGLxJQM3kSDbJB6jFOMmXdW18N+DtnzUX/MHTeqDaEcefEJ
9d65k2GyUTkzaBOhdC1I7CRc9TwW5yrSuk2Q89ywbVAATbMM+6frTks/YdQBCkCubmm3peh/kISu
eT3PU+KSqm8lThORCdATndYEWbUJy6tFZBiwhg4uBDY7sZ8TO3hXLcIpv3Le0CXCCbcYwSWhoVYN
9StVO9M96rEomQlVZnGY2U9rQ3uFVm1RW2M1j5eL1aF+KhUBBwbz4x4gSrHMVSfZBF7eqzNptu1e
GxMcu/Mr2jvoPyD96AsEGCC7wGv8MTsFYXJGFknImVl1275UL2xU7P3oR2RYihefiXPMltCrLMKY
xpFnJwFPE8rlUYcC3UmuwCknxk2jNRex1xlzHrkWFRDu7w9s3NhaNQRjigWIWtVHHc7zzxo/5jwN
PMxloA98+IFUJJAHM9hCSzc/ycWNpWq0LrTTdyBkNthbGEQxelk1Qxus6jS4k9kYX2KqwlBOcPjH
+SVb+mNWT35CjkZ9obtwn5MEv29L+7qahjOcAWOtIWSIXIfZubngC3x05nDMmH9rW0ytlICSIZOJ
z5KYI/heKWQDndj0Grc7HqsEm2M27ULMqlO2nTtCY5olyKkQU0hYeUlYDK1NoEcupLbziOJ+lXUd
lCoA55sGymxpLwyV6iGbga2INv1Zy/oZZ/shtumW1HGorWFLb9Nx1BFCTs+DyfrlWuYBctB7CLRT
RYjfsLemcoD2SSBjTFvumqvusevszwZr1IZG5HaQANJTI6Ot4wpjXQ48+Sj0Ax1tdizhB5rBSEWd
uhHSBjhP1LuP6P/gV8plxOOojaVl6SEzfwAfvinY7HhB6b+9KFsCk8nD6mrEkVYsAPAyjo4pEiQU
FLeich+jZHwJe8SOuO7kqi4HNAySvmIs5Z1hDrSetGV0Ti+gKihrExoiay1zEDwNMtgNEomjiCu5
IyPmgRuPrS1BC6WPwCSOsotpnuwlLkFqndiNwcwSmmzMlNjgkTEcLFwXpUPX7Io5vaVpiv0HacO3
Qh09H5sPCaIiNTR240IEp3Ea5ToYiCIQzXClZ7I70JHyx6r3ppCNpiPWPYTrLa3Fc5hQbgwMDJ2I
RlFNI3cfZi1SUc18Zec7n9LyR5Mu280577dWchsUdKLi8ZaENpfLTaLV0N8wIn9iQn7OIrot1Oso
lqbouQMuuA+cfk/cQrD23dk+0nBctWa910cjvSbXzTPckfLLKm+CgDJ8wAy7gQZrbzORlZuon5yN
IZ0T/2v2vujG/VzhtFQhGVl9fjctwHwr1DRQnGhMEBztAowuq9BkiW+C/j3N2R+2RHhlATZH07Ll
oho4uhbKPfitDJD1TVRrpdfL8VNA36pCWnCk4k3APNjbzw1qWiLk4kNPLBCOi01t4QBP3UFxv9IF
VCimTezLPTOj9fAz06i6O/DCJvcHFZfaNEPGZakxOmuODRQRrmMCAVy9fEqZWvJA6u3twsBgyVmE
jWkEo/BdIr5+cBMQFtJ6bPIm25u6/JnouOMlHv/RwIhIDt6BOHIzCGj5hP4TqaPMkHCcozE7xF0t
1rEGXspwjelA/5EspfFgW9S5PuSSrTNBeG8AL2uusveprhhW06iMdfREdoP2TUvR6BXMiTAt+R6m
gMfQ0V9V5nyMunuuK/PGmIc3O01A6mOLoyg0vgzBpg6GARNeC8tPdT06QEvLFoKaVuL4KLlD+xhM
YYUvEAjyseFR5dlgJlY6T4I8SemvJZG/A1L0EurWXdDAhNPHwOsZDckOPIfhAz+iYexujQaLpX8h
TpYRiIUgvtHrcxA5P0wQ3TBY5IUMqE98bVeEWt/qzIK9cmK65w7i1HGVME6Zi9WU0iOdqE2tCou/
VTO1wmpNovABMly0KhS7HMRWjsUQuBDs4PJmoH/EZlJptb8ndwmYsf9WuyQROdP4hYyo2qJZW+t9
cxAiKUgj68pVOEoOELPurgvK+BKExvuUcZPKYn4LDaaVftoejInxrkErHX/71GNw4d++v2Tsa45I
gVDR56xiaNT1dIQIgxDSGXeanmKcZhi16R3lTfRqzll0oafg7tySNplRMh0nNmxap1U17nxtuvQl
qyYJJc4+qvV3g8fSTi8gQjRNfUHkHZOqLUzPGWpGhQHNQLvL3CUwzNoHpY3gt2cFCQt4+zwL8GVN
4QVt9I0kThntA2y8ynW9fMbfJcex2KFKfUts3dwVKFwFnsmw46xOrbNj4P1mKGRCsTuQRGADY5LV
9Gl0GdCa3PyMx/RCCXrS0IeunDoeT8RYVIfBzJ61ejaOusXjBfXRI+JJtaYnDLszrKPrBOtL1YIM
keM03WmvhWUGG02fxH6MOHsnC+7jps2ILY7a8hzxeXlVNWfbSmUQczBbhVl+Hae70ARyqUpKQ0NY
2lYqedDb6E5pHbEbiykKBATVxlz8DGOONi/GdW73ybbOL3jJ78bY9TeleJbFBCEwKK8DhcxCmjBM
+0J8ZmltrEOXxHKTu07rlNxULWtHLVJjlRjTjnBD18ScCuAGXwsd26oKfgjH+mSCCFsnYytdavGu
CjlvaiEEGCbKOyGMGyHJ4MyETcpG+wGtd95O+KeGARGB0Ks7MkZGSngkm9OovYPwiBjuxLBCKxFf
lRK5EDybLYNOQtBSXVtzvtl8EKLH+MpghG1H4RW4NmTdgN7nGDN23wH86G360PgkQRbowT5po+u6
c+6b0l+wQ2BJXGY/UV14eWu8umMFPRegFaYVd8WQLdupIiSwIOCi66aKFmEW75sqFBccwFEv7csS
dACZzt6bJjuhJDtMrn+l57nkquP20/UY/IlrXSRyZvZ5yCkO9J9AXzoznHoEpmu0dHdNx/xu+chg
8c8kblMqIRUA/xiP15gp54LmNJvIhhaYpYiGY6zYxhusGIypv7Na/eesNvbJVL3EDD1mRDOoXNOt
rOGCDBbzfeQPKzr7NJU1qo0xdw8O7Gi7QBglh2Hbt/p8oV2/+Cu68hFh8o86Mg8RePw7yzLPVZ2/
oJUK1z7NYMSzBHFW1MRbidBNjC/d3Lp7vG5AB2MEysXIdjMg7Flod0RZ6TcTmxUlZelhoHs3RQI5
EODGEcKitUZbhM8hNC6wU37217rZRFsml9w62BfAUOoo3gC8ADuCo8ZJw6qBmJ8brZIEUNf2TmYC
KRuTeR5Z965p4Xo3NrbCcuobKYLNOYl3sq4dD0AgCqa8YGw/VM5ZLLp/s7egvvV+zjUUfQ2gCCgA
LMLi8mgi+ol0UJzo6NdNjb4dA+O2VvuCYAYqN+3Q2iEZnRd7UaFzWkQ7fsulweQo0B4yT49NYPEA
y8ZTXRiLai9ZGyHMB71p9/B2xw0cOlI2YhC7wgSD6lb2XQ9ArUGevCfoDW0RESiY6KnISFYg340V
tohqFgSz80bbDCn4zDXaqE/TxsrAGKXe2SbhZYP9Q0RN5s3ASDaiMq7pWKlt5A0tRicCzMF52SUQ
ZRTEkGuuupZRakCk3wYzwyvCdP6yqSNKd2Fnsl67VUZ8yziaNI92YPHAZfF822u5z4a4nfYBn+6u
ZsRUjPOuDXN/R2DtPux8lEj2XG2QPuyxcdzTT50owECU40DACTBQPTDcWA0t41nu2VtSNzMCBmhY
DHZ8qd1ErBuikGk60A8jB1V6gWXiGKh4Dlo053Eq/cCGCpM+K36ECDTZOXkD03X6ET9tO4LkN9j3
ut59jZISuRhRW2l39Dphu5XhExwW9qy58zLBK9zMy5jTSSq2yuxFPLPEkT8zFt3pJFEQNH2i+soP
arCvlggCdjY2fDR3q09KHH3M2iuzLK7ZAxGoggNsrXfZm6jwttcOUZyDGI5GPjyLM3iMfgc+miFf
gnTbcoDHq/Gc4k7bApnQcDOQaVqmBNohxjFBAa9n1Jls/+EtzXN+p0vL301rPbOjTTeyeQZz4hyH
GbcaydJeLD9H8BvANfDH6D4CF+bM66wZjk5D21tK26E/qSMtxm2BK0Ezg/ghT8XDhB2e+PjkoCU+
t5DQP5LJROi8H9vpHBOVsM7jRV6oaFRlAMpMmx5JiU2iK+Ggpfr4RVoL6SaMDgK2LrQb5gEWhD5s
047bMjDEKqVi1XKq9NlItY2jDYgJWEyMBA+q6fVWfJ5T7nbk5zxoyvnJICc0HxLg3eZwrBOWCkdY
T6xvwTps9K2T+8Ay8/uK2Sos6xpRdG0Bw2Qdn1T6MsC/3CTBWRn2h9LBA1rFtJGyv1DwV6TicHnO
vbPJVPEkJPl5rqYzERA028MWhl5NrKAlmk2gUNSx8N3VtUIsDxeuoFGQRERKYbegOHPlpet5d2VL
06pqayaw+fXg47+hpAHOAzCqi0lZtoutTmMHBZ9OYMUWvAdRtFBoWlQbdRAjGHYRUNYRD/d+0dra
7PRN7VNWWgQivftkw7iZWrzhE836Dbz/vTgu7zNNBSSc9MmEGbpSC/49C9ErJ/UzSkpq6yL6ECiW
jKb4wNfgwRYISHMJr7rGl5sZNEttzFdNX8sDA+d5IM+MQGExEfyOQ+FQYJ41UYt4YcUZoeV5D7zS
2EYD/BE3aC6jZn6YIIlhu6QfRgpwIbLzl0WqqiyLu7GRtP2RVQprQC9QdwSd+bgpFLhJL5A0CCKy
juGds+iEiW5v2h7Vj2ak73nM9GXwHY0FlbHcoKiQ4E9RazkKn36B/u3XX/7jb//5Hx/j/wy+CjDZ
U1Dkzd/+k+8/inKqoyBsf/ft387RB9KX4mf7/cf++Wu//UN/eygy/vnTX/l/vtByOP98Xf76fxze
5q19+80327xlRbvtvurp7guSfPt9DLyR5Tf/f3/4y9f3qzxM5ddff/0ourxdXi2IivzXf/zo8PnX
Xw3d/T5Tfz9Ry+v/44fXbxl/bl0X//t/fURvf/gjX29Ny59WfwGMp6RSyrCk1B1ebPj6/on5F9qj
ulAIj5SrW7b69RcQ+m34118t+y+SMB5T6bbLRhuhwK+/NEX3/SPxFxiRCnWyZRmusqT56/9967/5
DP/rM/0lJ/K8IEuo4Wh4ofLvH/Xy1jC+WSijQH+4tmU4kmWLn3+83QGSWX77f/SBM3KXjwypm2xb
kA/C1r4ogbxHmPthHrKbLrNDXgkiLCTD90UDQPeTOCTW4RegumSziLDcg3C/LULgT/9yKv9xvL85
Puv3xydNSQi04lQI/s/i7P3r8ZmmqgEnI5FS1DXnrsvQQ9wNNgl8bmghnTQRJx7s9kQO6b4XFSUA
Ah4v76Js1UJh/TdH4/w3R2Po1A58oLqtc+5/czROMYyWr0VME6t3pgefJiqDW5SDF1MJZmHCbnZ+
EeBQTNErg4mFiKD5yDhIQkjLx6YqMI6EOUa0sge04Py7w/vDhylN07bJipVcNbZUy+H/64dZdEnQ
60zf/Glby2nazU050SMIPhLf7tZ01f0tdUpH4EMeoBYK3xfCiW1WRP4o9BGZQHUQ3fb2+t+ct+VT
+s1VxoEpIRzdUYKDE1zp/3pgoDly2rXsUodOEDXYWhsxYmhAbu3J2TkUbCMPjsKAxeX4Ps9du3Vx
PRPhGhHUTqvVdSKY1UXyI8UEDFiBtJKgv/z5QQrjjwfJTWA6rqu4EWzxu0sNAF4dUanSMcw6Cgll
Z6ShIsexzYHMNFBO5hklk7i4mdIObB1gU5aPwqrp+QbiYW6L+pDX7VdBAvM6Yij96jLaWaURqW2V
VPfxUE6HPz9kQ19O3O9OLDowm/kni4vlSvHbE+sLImP13GY0YQUz3DjK/jn0wWnM9NxBgKj8UFja
Y9MFj6EkZkizMe22FrtHzbHuulGDUazovbVN8jkOc/EcJP41Q9+XGHQa+DKbeBTHb5hHW7SPO3Jf
w4hRKphPmMSM95Hn89wqLQO9CkjojdBiskw6JglRI/XbcfM1j4Hw0qjBIxd30RYrQMBArWMH6DjN
2dbZ7aUFGdqmmd4MI9kLSSa9rHJGMmy1GxZC+0A14O5lV+K7RamkpAawCFwJ0Ft2ddMELtB0o5Mv
R+PE1QfhoEtOExOPVU/XngFGQx0UkFzRjSXFKcMLLZ29uCQW2wwiMkuNAmZGgyqxy/KTqTEBdhGz
Z47sV2Gv1dclv3rszGIdzyKFhWolhyYgq8Couslr2wVaCU/P7tuNw2T6VKs48yKLsbqWlPUeYv9R
JfqTkQIG09w0IBbeiXnXguvFJu8C9uYR3p7akU4UH6lX3juCSc6GNX25qePv0gTXELx4yOQV07vU
yJ9CWVxB//FPTpdK799cVMs18/trStg2HUoQMX+8D+qxAwiAB3GNDF/kfX2VAozYdZZzZNcw7/wx
zjkJ7Kr6YgRdwFC0GOYAid5gvPz5oXzfcr87FJvHnHBsZ1lynd9d3rWrG22LBGqVZXV3iDr6nPMs
liSxbmFbFXi6rGrvT7rtoVR9a7XylFV4U61c7fSgeMOOg9rebPp9pjtQ33la2dmIiw9hKZ+tBQcG
LhV+FERADRlh3O6PiQ14p3fzc2tVNUOzaPPnb8r8786vstmKm8rR+WdZh/5llUZc5WSBGzI7nNuD
zt6Bd6d2rHoealjjlIJX9HOiALphbj3u5ictQio30G1BBM6KItQsEMUTFG1O5Xg9Fa/094Ij4GWy
ljrnpzYIwpzxKpJ2yLko4gdKDXaIQ4CArZKUZFWzKYaw38jYvI/I4NtpQ33683fJQvPHy0g6SpoG
jyRWKPf3az6wPjfRSoq04dkuajwSnemijp7PzkgHANH6KS7nV9vswr3jsMgbpemjtUNBPHB3v8aG
/Oj8rLlY9L6mSdOPBDIDzpry8MI1SO+zq1EFpnAUiqF4Yj3/6GqtOZZuDNGLoD3Nb4D4NvImbIDk
ahEaK+1UWWPx+gnphwWoR6SVyuBpHF2UvlC4IOG+uE54GwnmUzW2BBAMTKxdTLVTZ3qaKKezTShl
PTMCD1MDnwhyA3B0Dd2LPQNzY9upkZEqshqaSscq7sSWcve1aFt8+H6hdnR/XPZZY7AvR2QTY6SY
rN7zVyXHYsIAQMt1PACvYu5RL1zZqQyPlj73G1BQDfkR9hXSBHHWJ8TvcWnfxH3/ERt5cGTvI7cF
SzLZPAMbOMLTV7oZAdISzcntqgenrOsHX/XnwFH7ss7OOvCtvbDR/kczymL6WUdI1SjdWuOY0cte
TUjh2FjdEN7Xc30ymo1LqT8NIiIbKbVuSm2QS1dWPCZs/zaOSV+Kfs+27HrkV5ZDiLQ56SgHxtLL
aFxTz5EOlFTEEuA+f02HdkPUKkkpnbNXCEFNQ5G+o5pt65TtYRpBSWj3aBP6S1vP7zS4Wo/BxwWE
Gqo7Ee39ufxwu0F7tJ34JAig2GpB+UzPtF0gYYyejHIvubzuWa0e29y4uHprnIi+AYrS8vcKxPRq
SbsJentXOjww/w9h57UbOZJt0S8iQAZNkK+ZTG/kpZJeCFmaoPfk19/Fui/T1Y1uzGCAnhlUSZlk
xDF7r73ETe3FXCJ2c/EHQzPCjsAZ6K2KCjUgt5Xvzcm7VbKJwB+S+UMHeSq24ai1wDdXQ/RF2dA8
jYV5X3Bdr/LAZb2nV/XayKrxtg6BS3njXbN8aG5lv1hG/xLajdoy4MT+Ir9R9jWHsGyrFTC69mIU
ze2Iy2ztKvLMWe/xkbLyaAVZS/zqqGMGhCGz0vhcQyJ0DYOpsK4P32bmHZAaLZmWMYrjWT+blmTn
G8O76NxTO01bk0p59dsGPMrhJwQUmE06f0kmYYWE8TdJhgKGJhZUbXRx3RHadwwHUtODGRwpGcLJ
YRroEJJwLI5W78J+xFXle4agbw7YpPYpi1/O1hoKOz6Vcm7B7Id1/RDxC/PRGvc9OqpdHkbO3g5Q
8LDORvYdsGeosXs20YHsSx/DZn9PPF6LZt1lQNyNt33ODt9LWMHgSEhAtcb9t21d7SC6yTneadVo
fP/S9/6lB/mHA9t2aUJsGiSdguOPWyhwgjGfBOOm0BnXIIaGdZjBePCK+BbFp/kEx3BdS+cRcQ0e
EMYUNPstMIGo/K+7w/iHQtqhsbCEKajxhbW0S/9zd/S1ZxQcQ9pqWPSqxZhQUrOrWtVG9IoRo0ew
bZPRhxWDGyDHzSDRniKw3OVZc4tqGZOmi3Yeo/UaUbK+1iFqI4Fa/fsn9o+ltKMv17ZtSOE6f5TS
QCvsOWbxui50d/DLkbTdLsW4HaQzUzzZbEedOlSKBCWIQzBj6jp+XhnfZYPKH0vBRuPPZhLdyF0X
m8CLZfUe9qpYk6ZlQkIco7PldB///lMb//A9U/aYABQwsC7/+uuH69hR3YwQJdZWOUhCZQOx96b2
YlXnSjCNiibyEpWtkFCEHq7CyDzwxGGIh7V7++8/ivyHy5NmSdcZG9i0vcYfnRwUY22SKbFvEIL1
nRohfmruru+nyu8hmWz6ifaoa4GED+5orPV8KJnuRvaeTolFYARZ0UvbB4JzPjmu20eWyS9zio8+
F/AHI7u6J0zyXBpDsCtiHghbYA1vk+bQlsU+idGuuRLOrvKWnNCKbIJlNh0q5vsdKrfaRSyXU5aV
3tC+j1GosX8KrSsoXnEY3PkHcqOxRfC5dZYtA1zSg05oxdVhrpd77W0T61gUOlQHIwygI/tkwii6
+hhC/DwsyA7QI5nYRm16RkCx/s03DLPyk80EKXKqsO+QR6sK2WLhleqJlechNcdHOPcuEmrEK4Y5
veNv/6/+37T/XtOQVWXbCA9IMnedP56QDFOaKSDWLVqF4GgSZNONRnPKeoawsnKmDW/nOSytFrsb
ScVxPvxYMJcLryEeUDB5DDVYe51dnPA2bBouFs47qTY2OjlwXlZgvcpuvOnEREfizGTQm3CF3QHt
e5VxH7W5jesY9d22F6e5HFEfttLvWZ9eOhUgmAi0/6pW/2EA43qCf6OhtFyeyL++FEGdpmGsx0u8
pwu8LoGGJUL9Vg+bu5oa9yYadRb8PeuG3tPlZrQ60nMiR10UFRXcR7w7AWq+ESwrkAMqlP4tVEn/
oKJxn86tQCZlXpG/hpsiinCfThlO45E15QRCgYU1nCoafgspEbHhTTWJtZPrLyBgjddqeG5CUV3+
/d37h2PAQnJrWAzXmAegVPnrbwwtR6VVPAJghiTnxwaXaFiStxjaDvgoRjwaWzD0LgSQaSbLGM1V
9UYMzYOJ8+E/TlJjmSj9tQPih2EDvDRjWO2dPw58nKG6qKsBvBVDZFBI0Vayy09LpMqDRtKn0Qx7
Q4hrCxvZL4MIBQrstlT7Rl7b/ccwTvz98eeHcRkW8hLojCWX+dP/3D4d/o827ZAGDcu9PTVIznIe
hi2hV/RUMFKOkHtWUYqfvxDsT+IeMPyCSLedfH7QjaXK1ILwYGlE7Y2M6JjSo6tPjAzRSAWAsyLH
fHKa97wJwp2GHwxcZLxOFIXzv3/Jv7/EPz9XaCz8MvhmmSv+0Z14sOJUUvC5AkEbsA2ZDczA+n6O
9aPZl/FtnX3nLsECSc9qghgf0gWpc/jJp/Q5JOu57ubXyoi8W2KldXZfwvEHJXpQ2Oi1yex7RBw+
b9MesenQOIjXZ3u8nXoqJzmFYqc6fdjZabE4MQLef1jVEEhZBnPBX8hq5Hma5a6JMZMMy+JelLVx
Ax4RjIAbsxvvnopGBOw3tmUdP4Qm6YdkDa4A2g4+2ypSebP2FBjCgFMVhutZx9NQp2dPB0yjkBE4
c+7tVSTAbsle/6/eb3lD/vhwl9k0/S3OYY/+/a/PCbmdGr5uEOZe5Mdevm8x+JxDB5sjQ/Jbeyir
VzsgnRhqpBPp7lozJFmAzDUKh7shgJSStPteYwyInIcXD9HaEep44LvJBKuxEc89x5DW5mKrGTl9
jlb/jKlrvprh/t+fE/H3kSqqAZvDjywuXsBlFfC/j7ywRkNBf9doxzr2S7o3bHHl26fUVK/c/Sr2
wps6rJ69EmfAaLZ+2HX940CYKTxu9CxWrp0I8HrOa3xZpUEWSh0lu7p0rGNCtOxKtaGNBlt42xRp
m+nlw41CMb1qA7we//67GP/0yzDhJ07HZdhv6n9eXw7iE6wVzIfj0dJxuhZEV8jg2SIs1yd4/VZg
ntjmOLm3IN/XdKrTdjLwVLegC9jK5fGtGr9I3p2NrnoTgnzLhHi5li+E3IMMLiQ7PGwbuXrMQU5t
dL1QlAkNVBaju/12MCABg29g3CAD5gwFguWEpCor3b5HpZtR0pvhFejYopKwiZ4iOy5iFrZAiJwn
WyOixUhu0ix1HgKNg3eG7YSpwit8p8MImlfza6+0cx2gEZob8Qb3q36QkfHA5mtTD171AJk78alw
at3Kr8489uexlrYvZ5qr0Zrq9SToe5hVunNzziO6oS6a9TVxA6+aRELY9/FZsEnF/Aaiw9UOptYo
9A56tqt2wUOUlLeeh9Lc0UgUG4oSqQqGBAnGsQ7zaee5iBJgTeNpzjuxnaWatw3CS8iYLRNchn52
1RY+5I5mbVWze40bbJsa8jXfGimRxdxlb6Rw+WluuaSSFAlmqy9G5UAW2mK4oRbfMideBaKy3hwJ
xWpS2bDNGwZGQFb0DVo/Mopg9GxwrS0G87LdLdfp1Nn6a6NGYFhp9dThzD3FTOMzGSTnJqueXJv5
zGiPxX8NsP9eUUlT6C7z9uXGNS3vj6OigjNYKAx6a3fWu2gFPxm5OJudcxUX48qAzbXpcAWciAMk
iKJzip3M+i8dU24Vp6gwjCD98foqABgcgtxUZXnIRHpkLEhMdJSXYt+axs4bvEXyGLXtOdz1ut2f
nQneXEwh1f6WFrLlWqonweM/TJ9I2OIT0zMO5qHCm11CRcrTwTvpIdpAzSn7nd5S5MUJZ2unz93z
NDWs2A0ThtdDE6juPI3kMcpFfDgM5ttgNcbWQJak54R5AiN4d0weCq/mB4itFumQ2g4pIwBSII2D
MyV4Kp3nMc7nVZkBBpsZt4MF9qMh7A5kJn+YlW6grbo1GXf6lp1YhM+1G5Np5TauM6zHyJHMMYuO
3mL5M6PHaG6YuDBh8lNPPDdS9X4UZGSN2YSk4dS8t1Ner6wOL22eDZi/Wkw8k8iAnc13VW1d6B3D
c15Plymnre0w2m6JHkIHiYdg6piB9cq99Pmg+S6hP5taURKDBTAOOiLr+5AIANHAIYlPyPvja59R
SyEtetBQRqHnSm56BkQHLFjaRSoP1AIxx6iXLeMUxw39YMzniVeN4HY7bb3zVJvOHoXzhZrVOMlh
Nk745laOgMgdaaV+QgJObI5JnMbgRvYRBZp9rL3xGLpQvUdhh3yPQ/b5Hyes8bd9DI+zaZq6wXdN
8+b+cV2M/ZgPncQW5jjWuzmF8Y01979qKU2YCHD7jE90C3C5E2XuAsrqdSpz7ZwSWQ3wZ+brQgj8
/xYV0lCmZRCKZgFFBy2nSglEac50Ncl+YDpw5IFBg9G6ztpy88+GoAMDrif4VCKzEsgRQ1nLHUOS
a6TKhqiP5OTMvzytJ5W5gGejvxltFh0kQHiANvDHZazvxVijzfDqO2jK864vjrmwjbMw20s+QQex
guNiTz1G2Tf3tSLYCIzmCmwSzRpW8pugOkg3Co7WoLpTpOAPVgaqGi5BcZMklXkzeolFX3dNaiT1
8RQVV0PWxXUW5UeY29dxttAik3R+AJN3l5rzu97g/gKPuEpIMD1k8NcBotnNDr/6qhqqGI0w2rfA
YxxM2LBdwYwdbUa5TIta5foNv2GA+hUiQs8hSkrUKmWc4ys0E/vYCFNO6YtKyFMCOIQWqMT9F04Z
YlfObSZR+maurYHuFBKVjf3jOpTy3nAL1k2k/mwz3UYUWWJnLb3gNNZOcBjof6LKsE+lKwi6p2tm
Rn1CaJUxt4CIGlVh/h+nqOkaS+P5l4pLolNa9r7C9GjU3D/aBFmF7aQSnicQHngc6oPRYd4vIE6I
rAfoKtfOPH0C5wPpq5fjcvGqTRwj5rEy+cwia4ZJiKXH9bqDOYDi0QYiZ+foQxQx2WSx8SlN/L2p
Fr4XgaIkK3nGiyjcJI02bxRJi9Q1Gj5hQABJW90aKniwI+crDzAeBOFTmbMmnLvbqnN3mpfeYTod
N2XQkGs9z5vEjF4c9Cjr4FVjy3to4c4Kzza2Dt5zn76hXQVNutMmvoVwJCxtssDppUa7HQftq2m4
z5yZQ8NhLpYC1tH1nIYp0bWthW8qlSradlEPvMex74SAshxP4ALICpY5HquIH751ZroaTa2z4bEI
vG/cOPATl7BNZmnoCh37U05o8lpnce/CH1EWWe1mJVfZbH6Ypd/xVK56nY+HPrfCjOHT1oDAahBK
lMXDmPXwbwPYlBKcLGP/5bPU38u2dTddI+AbRkhCH2PW09v8d/D8rO6ToZiYmprYW0vEpypAflEj
vq4HZ3FMvDY4LghcGg82n2NrEOE1Fk2yEaP+NqUg3ULS/fRKg7BgP9Q8HH5QToivanc9edGGtRpD
VMqNnAZ2k9iEFPWpvesmea3gr6MQESDyQaDpSfjGAPhsRNpFcysuKXwBy8DHI5ujOFF8k5BDFd9P
jKnTEMc2W+Mh77MVNHjTR/L8ixPodco8uH81mR3tyIjA4Z/UJIFLJZLobNTCjbiCW+g2QcLiBY/k
NYlT5SswNOtCi24iQb49qQdBDomF9K+14/FH2OXotxrcWE+yg+wbAt6Bq045MAvwzdyeOA/6MH0N
e/kwl+pIeOWHFonbdEK41TDlVt6P1aCtlOrVc/ltQbjVXpP6SYbNtZXmU9AMsC6yLKcQq76GxiOE
lePOgbeOIRXoreOxCUlfdDDnCXnjgNX7dJMXpIl0zq3bJu9Gol0Iae3XnccHN2v9t5P0ezWinoaF
CNcjvZikYMPQbNQqN5XHLkb9DHXBB2zlTwnwVxleBGjgRWjt4mNzEoLmwxuQuO/eXOB5yiYY7wSS
kbyzMxseBz75fm3LuzG2+FsoWQDk8L6oEfPjGDAhs12WcbP5JUp76471qWtFyVZRzGs5iIRI2OQU
NRU0vvotmvMzIksiCNPgVpn2fWig93fck9KrYquH5IBoja22WkAa8YznIJF43oRqGFrNyFDhi6y9
dN5LqL1IRgXNMKi0CBdFRhCGX97MnIm+Sy0IhcBLgOm8zhVKBn0umK6Sf4PbjV66iN9Gg/XFFD/+
fl35BqNNJd21jBIkLY59Dsh6WeXu8irH/Y8XoIiTNZ9467J/kRb1QXAvqvaRl+fKQxgCCSoZQBHK
qIV6iAGeL0NLawSa7XvJcN2vx2/UAUwwDao1dBWfwO1LHuu4xIzmftlmjrfVieQGgCA6kWxRBcPr
bjmIalu9atXI15LdO6hF1lXtvWu8lLgusRTgYoEw6q3UnT118GsJq3Mj/UeVWs5xm75mEX/tGM/b
SLUsHRQpqiGEt14RBpyrO1OP4YCXtP3M8wEgz2jkMLKOe8YDOGLM4gBAjF8mGN8F0KGVLooX6WSn
MavfkUZXq9h8IZP0vcOqt6Yqp2Dsv8KSE6sR0zXntEoLxu2B4osmtWPn9ta3Xe5GWyMQZAl5aUP1
oJfGUebRg5eGDxXicjDtnPLuSNw10MM1ddiXnoz3mWyeYRFtehcPZkXA3OIZOMPFPFc5v60u+dST
GTofEC/MjdpzVaIgzSQh1aWr3YlS7qeB4zabwENdygJcmKND8q7IxEK97cdgUVbOIqnsGMpaTOn5
Sh3uIYKr1uB82TwYK4M2VMt5XVmQkM/Z+oSMdiieOOG3hITTMxVhA36Hrxc41c5S4Z2jbrUChkKi
5XRcc/qA5Pl2trMeGFhQ+Zp9o3W28ms9spDF5R9RQoKnQF1EgrzcIKj/BBa3Z5XH+rrHU46viHc9
qW41t/6p0cUHupltDKtnxhMecytDoz7xpC7B3oFqH2sOfEIWS+YHpUu4Ja2gU5ifsSdPqGhQuPeI
fWwt3cXuS9l5HjZRBtIRxFs2A+RkTOZDnotfiHzIYWY3Dd1xOKFIhtdTYN5PUBfDsfJryNWhC8Up
L83B73tmQgtKy+wJLQor4Ez8ehF2XPzOga9Idwe9EIIVtbD0LOJ7ob6yEWmtHnOYBlgC9R5piEB8
15Ehc/z9H/xdoknNzTxToixrFOGxwSPlbBnuPVJJfzouSSAOBfM6NABdsYheUaV/9oAvNmpIz3OE
I4hd4kT7Pm/HxQ/IFOzgtUZH7BdJEm3h/TRlcxz04DFyeZhapisQa6gOgUijAnevRtadh7n2R7th
TxjdyIVirWsW5yQQI623X1UHF7pViS8lPmirLl9sW/4yiL/esFkHsqG5+FbErku69yKPQOg5FIDe
BNCEqwt1MwgQ8gqIsncwCHmocQsvvbFFxfNskPTnuj5xOoiXYQSuEHTfW/CLgvgFG4FvodbO9Ld6
5GEkNGbgDxGvAW+3u2RWKbd8t2y2YwX8D3AJTNubX0XAQBAX/zG1sJdhiFo3Gadq2SIf6Crzpc2m
Ny8KYj+bwl9DHT4C+nKJeY8YC/Ji6wH6bQwYfF2YfAYDLF3tRBleexKzaitczVLLNvQSOxlm+yCf
kP3U67ybfxxMqCA+MPWXNI3O2FAhkYlbOcipUI+fRkV0YWsjwWri7kYrSeTDF4MWiyusYZzH+55S
oVEiTKb3VZfVq+6N7TYIbhsX8UQ6RzTPdnhDTAXVnIcPqU3vs74ONrQSX6lOCggb5n5tZdxyGKVk
3xDnnOgPqjNRHtTv88A9mabFL80iY6ltdIxssftUtohgeP3QdQzv0Hsyv7ftfGuygBnwXkAQQ559
A3DwocHDoIopW0UDYZ6h1SBPsGgjSIhg9508tANpfFn3XeJzuPbElIjpDM9yqR/wCQhOMx6BFyeo
ONtsduQaj7BqSh8rOFQCaexImGWzkaYuyCvGyjynseG9hABJOrt3+Fb5Dmlnn0djuuSp99552MKz
TCfTTqPu8cr60HpIFiqRviP+3mgGvzHicKoqppCMLCHmTVwSAJ9hyPOz0aKXQbKBwosHpw4IWYGP
mHbBOpoxjACMMNYxntiKvLoD7p95KxMQG036ihlV8Gdpj6QdbKIqX/AZAHWINQ39KpuGXVh+hYQb
MmtX90Yvxo03f1pV9WMuBiUT/6uaYB44NsYvNYSKmR5JcHo5AMghsGQA8rGmVsQvAdtxsv0BaOTa
KGV4GAezxnxmGlsZc6JxoCNTJnnDLKy3jJlwpAsLwRzCe4gi8brVcXLkACuNyWMCYNzhVgFVghBx
g1/82BDgh9UzBeZY9LveyvQDYDCS4LEbRU9CjwhoMKFIOnixGkKVdGyY2CehQg2jT9MIB2J4K0vC
N52JjlKb+m1GpDHLDT3xu/6zCqPopioJpsNuPDNYZxkzqtyvSJleg+9dVxHoFVh0p0KI49C5w2Ua
P1hghlsrF8glam9rGPCYtFHiAiBgzMae0dOlrsSEHXWo0Do4Vv0rmMnIZbNerBswi8YMp+X37iEQ
d5NmvngO3VyQJjhtwvBqJPozU7WjYwDg68KZQQ7AFR2C6kTip14zjBA8dDFQ+52I1WdW8dDnA60B
n/Sq0z/xGAAKN3NrKwr7kaiBrzYhyLWevbOl9ZiMmjNeGSr2XLeofPIdcLAvOqGbUglQV9niSR3x
1Wp1+4v/I2gppYjPSB+DNASeh/pn7UBfXReogKag+jVmgUb/bt85IcQws4YSbMny0pLAdkATs5ZZ
vVLSe8B/Ca3G4IConFMUoWruhoZ6ZGJ0ieOdcT05L0Pb0NDDsGORFqzooSniOUWxdXyhRIMySlUJ
0x8qcAf2ZdOT5kzx0BSPGZbTdVjItzFh8x1DtsvajWGL6BLMxqaoQCXZecYd0TsHbKy9j5ms5y0p
D1o1TPtysc0nzXsPqQCITPZWg9FaMxEhzWMcd3Gb4dT0IDnZxk8SMc0kgKViysVx208HhlrbwBgM
BmjVD9CMmLtA+awZ90tIBam829lz+SCz7CUfBh9xHNBpPGvIjSaQMdWhXWKsAixrsHx/pTWevMpO
mcO7OUmoiCV5QbJtb1lvbea19JMULrNBOqtkRCUn2CYigSuIGadY63H0Mhvjlz6i+01xldSdwa63
WrRVHEaMtY0VM5hv4lLa9di7+2wmohIv6Gulkr1jK1I6SXeq6vvRNoEqewFwB9xSTLXQI+qjdk5C
yZzaNek2kd1FUf1EMwm0A/EIYEQyPUAQCeKnqph+umgvEqQNHtGAvFlIHR33L6S4pSHze5PEMfgW
CXDoFjXCypjsn1rO9Qr+QIaZ0zwpe/KYILn2ri+hh/ZDvYetSsxyfacAM0w9EUepxlOqyBneVHU5
UGdq4y65pHOiQ+f08mMmQusZ5sl3t3AScVb1XKAmv1eWR3u+O2ILmoFB1GwB0zftXcmido9gjYwl
roNqZM8QmymrZfeqlYZ3sfBBAv3SmRy/IP/j2zYTebUNbGrz73FFgXNuxJsNfnScuEsj3cvwOq9b
jbTPdjK0zWKQJ4FnACmgaU8sxbFJCO8Rlf24DuzpI1FETDfzs+hxSS8LmwWNvLDS6wy0qLxKyi9G
3G2NsoRgIcsOLl0muNvdJkDL4HEiZA8eKH/KcsjS/I8zyX95vSNC9l4bqG5jgq8caqAiboxTNbVX
79HAHsEik/Ulg/D9YFUNru3uCbPYNghNCWl4XvdpK0ETMeaMeGkr4B9MzxDeiAyYQkfAsBWD8yOD
KGN77E/G9A50YN3ooYL/4wHpqbKPJNViP0J6ohlMI7Ue7rU1EixNempV8ieDGIPLoXaJ2Q27yGPp
YyY/nRV1vlPB6pEabuKhAAZolZehohG3JmJgKJAwqBIxNLnsjMLwc468iXLYBgW/JFya8h2uXXxU
WvDW0H0eAtxk4EokohZQiEPdEQGtvwXLSELZRUyzAaqC83vH2PKxzd2PMn+fG4rl3JvfBnBdVPbt
CrLMsWYVue3ixyg24bkW+ATnHpkhQJUQ2z1hQ0cveM/N6gRXdFilVgEIpGuoc7qdlcdMJKWzrjXz
QlP1BMBq4H4p0INFfGaUPiJmv0ZzGbU3kfTi7SzoSE1xkrEGXsVmFyMT49K0xh2DM9IXSC3nMUHA
AueUAxK5bcg0UMbcEOaXBRu5N8bZj3IELHPsXEtdO1hldlMGxgehC5u2Db+8gtWHRa4doY1I4Ddl
RHsFYWVwmmpFJ9RHw1uBj2jNP0/MCoj8jUkC67kQlXVravMdM89umxXhOwrEaQfi4pDnGjAJoMUG
+ENIhSlr5OIMkKRmDLPGbLGU2eSZ81UD2XBDCYIiSD6GuASLRDpMLWFksl7inr5tR+uUDb11QXZ3
mekuWH6qQ+kpdQw1F11FeMlH6a272bfJldyZenDNPW32G2LSXDO406MC7OMCGtHdHTmVnDrNTa3n
/Z5b0kwepDu+5ElygOcY79LwF89Xam7H2aCLh1N1rJrqKTfGRY8OPqizgRF71Vdsxzy9Bme+F43p
VuVoDBsQ3K4r7znDPgiaX/XjY5AzPcjUQuHpofnPefeVpMNFZnJfZtUbkypxtSz1Eaj+g/m1vvdy
ljNOLSBuwvAg8DdfGyO9v11TPpYE1WEXh7Xg8dHP2auLH2JqtK07d580nsNWWP2bqOca0WpYnsBj
F6eUcrMPNHFUpT1ve3MxX+g/9fL/1luw052TbJvK5CutHR+qME5V6luukzcyVOXF7iaqU7OW6KLy
FXuJ8Zz12tuwuJJMichaa9sKyQ1GyaRInomIOcgsm33H5N3VKNryEKctIs7uZNcuKJAXDRrIxg4I
gk1bfxy1ZtuV1bvQa3Clsyu2lWMy8Q42hldh19JMXkpYKLWokrWIz0bFHGx0uqdWwFeV+JfQskgd
/e6VTitif15DsWvhKjt2M2yww6g1MMKFfdYPQFGBEONeOSUF/Mpi5DoziQvfZyGEjTHp9qpmYpxE
Xg5gVWnMryC/IZKjjfLaC1BMrtUlvV0jyM2qoB/Q1DH/1UHZ411ZxCR1E9+LpPQtRz5ZGpyBaB0N
br9xpHRYiYrCj0t5AKLU7kKmYFqWu2e7bc7xTDpVxmEQTQNK3aSnYUnH5G4C07DREaetY1ZNdfbm
AR/ihyAgsHcrP5XaK4CEwQ/DBHp6rh/toYaMIRq99YeRN82wjau0qmuqE/MJlKY+Fg4+hnnBmELj
5zpnVF411oVf2j0SmSGPQlRYsZMUQmSG4A/ly5qVK6OUCCqHU3bO1rHFh53OkAhXSPHgTQj9nqvi
DKgk3Zo7qCXOXWfFd3GEBMSdBa2Ctcz5fHQcOZMOdqttOR9rw9slsTfdE2B7kAYnMU5g2CEGk7IJ
ufVmUjiJ8fVdJd59Iwlvpg7KgabbZDbUJCrpYBHerBzMSilTgk+whLSq+QWYV1topBqRXYvHxLc9
0DP2Jc4Rho7ys3NA18IrXYs5+UBMcA8Qv9ss4ykukfpsotWher43yKOpx/AkuDni1iq+235gjbMh
xeANGTv8uomNHatG88wJuXEBwa47xJramwiLL00CuknMMsRsrywmtE29d1UCSY2GqBsca4NbuxEV
zObYxo44rvqMUWcRWexKWiSlBE4fnTkiIbA6zlQjbECywXfd+mi2/fIhMyGzi/Ga2sa3OXWvYGoW
kjMudU0HaqYVzzEPz1XU8UuZOm9cEAQMejUoRq6KuuEVc+aez4e5rmtb3VoPJZOvBiS4ttBMK2LK
p5nkvbS/iCHEN9Bb+aauLnET7QJUhUahOAscBiedBrs4fErlZ2CBuZCBwz4c67/MLOQjwF2gdAOu
y4keqALvrA83bhLMHKY5Oc4JwLcQUT+pEoDLJOC8HjBRD6+Eoj36BMh37c1K27k6C4y8QWwBRgN+
skkWg9ZlP3AAbAiwyXuoM+HO8XXxGtySiZht4saCfz7oL0Q2TFsncz8arKPUMnT6hEkWoLMxLFBg
fbOxfXSEJk5e7nEzqWbTQN1D8/haTTHFnuKWrbjHe1JJcei08B10hreFZF6bnoLae7Db/ty6x5K8
MpIbUI1q2UghX1ASWmh+4S26OZquTj7NJDhvPMANlXqqnPahUBgWgwAGbw671h+GmMC1JWmQDR6r
UM96C4lW2RSD3PKeHmu7056nfoNZAHEtqqW6avEbgf4z0OatwlbfDxNIRL3rqoNdYpMse/rlOEUe
ZBPkumkpOcFQJMyrkXA1FgDEyCRaoRTaE1Gfq9DLbTy8JPMNucHOu+ReU3O5sUbGJZzeAAP6DGps
VjHJ5VbrB2fYIEzeGRwy2EjYhJKr4+KAGfXQNxx2YfbitzTbhKgmJ/STRatFxBaBqvk2IBls0w0Q
JSJehToaggNz8RsrMi66KX7FeVeeIi0kCtCW91pd3aaN1aPLkilbmUTfJsPM1Saz7aCX2oYz+NAb
lyTkVDbCCaMFN+YUpxfNm4HNTEzthzewr8k5XpK2Ji8EXcg2Jxn0j5qx4N4YyUexCR87dlF35Ih7
D0MVo/ezz4Yc/HHZVcCayCAck5NK3GdXTe9gVyoMXrh6JZosJ7OCawhTsnCaVV0QaAzS52XUuQBM
861rNDDxXqqf2NLvnSy0IbOMe1nN5DQ73nEi8L6N00fhXjL+e4d2NS4Yn0SSTkqUh7jXd2UhD/mQ
VBvEFqe2FRld+c5g54QPghkzU6Mty1hI7sCombFvCOR5nOe9NVN55qN7cpwJFsYwP3pDdW4zSZiW
Gdvc0jkT5Pjbbo1ibWfOR5WAyTflfCUD+nWsa7+go8F4wiuLzDWkLnB/qihjEWzx07G8Y24muE5c
5TG6SQt9V0fOXeBEJH0ROM6giw0DrnqEQwkN+HRDe4BbhdG130ya2jbDwEXddDsDhzZSWW/eBsT0
+J7dkSkTxkRBaGdvhPta6/aVsei+A8Gxte35RYCIpyJ0QOJxPzcT1TNkpmOsjcXGK1PYhUruVGo8
tXNlnHqmsxpsiIVe9GUp8xQXJQ6YRfymxrdZN6FZk2Ym8WFgY3uNIOPvLcZO5P02B6dLbHZe5bua
kMBTaJFdZR0yQvtYoe0BtxEmFjrsMfLhUbnaWUsApIzuY+6xNHZbjdEWswe8szzTHmUQZi4XXlR0
5v3iyElY4o+uUNvRM5+QlIEsdN7QSDCEIApxjGhVUh4WPhjIQhRNRvHtiuwZqxbIL9I7DgTp3XJ5
slSO2KZXgXt1uhK1O8Y8QKD4gEmXhW7KCqc7FJkie9JkpCoU61MncuB/p5u4+HHReOyimnC6duo+
nURVZ9isGCBbPjuRLCsdes75aVSttU/Cjemy4LZS1IumCaPSc7etxYQBpd99h8gGDpp505XtGxK6
WzQwSDL1mZnbNLIKo02uI/fr/wg7rx5JrbaL/iIkcritKoqKXZ3TDeqeAAc4pEP+9d9irj7br2zJ
sjzWTE8F4Dxh77X16qszvM/CY+KblN1+rtRP1mNsc7EcGK31Hug1scxe8hubxCVocnGgBmLyaKLK
c0wfak9x9CbLCevV9A/PbuviyNySTuWSBsksgHUrB3FDCimteK4Hew6Qa5pIEsl7k3Mvd+8puM4T
uIBN55uIHHmArJwaZuYzpttyndt6OF8Z63H8CJ+wgQEqCaszXISpnT0jtEd825H6h+hS/rHHug9l
ua6k2VSGiVzmkITXl4yCQdhY+ci5ea9JGDjBt562tcnkqw0OOkU0kJeYEQ3keZYHTVgYtX2E4LP1
WPtvmeDv0K8AkLN+ikwjFQDM8yLjJxKUErSTzXap1qMunRBDCkjA02xi5dYehQoOhn8SHP04bvJN
nrJzpPM7gPX6AH1BEPqYsh9Xkc9sSasYn7ELsvxPDA8pBkqcaaghGWd98KexaLfab0WAAtmm5SGA
1FVxt8+GExFs3rM/F0wyYgzqZAgwPZChNVFWzy1SkL7gf5fuC3cdFPcJOjvs4GiY8r1lvatUPes9
g+gM2MbGrlgbyYJ0y0ZleBh+A3CdPtrZPqKxfu6a2T7FifnVqYTQDZY0RTV9NRZWeS8HNnxdGNes
gqEMKyNDITZVWVJ+Fhlcrdgg7iZV9tGaH6Wm3hCo/az4NRFDkWI7dXAzDEW2ZbCKqlBB+jkTwdkF
+UcYzWGq648CIcBxzVjbSEq49WfYIsgj4LCRaw4Xz9DgFNjfhj1GGWM/1TpA2ZYq2cUdvz/N8p+N
DVGmj1POVvXUBmeD/+paPAOV91xAc9wG6qwMPcoWce9MKTmmOpPy1JvFZiAXEGieRRKIUTy0WrLr
mXJuIXdAIV3oWlLfQlI0qJ8cYt8ox+yNn60zPLYNzicyoA0JsQiD6zZ0TC0STtvtx/FtcmfsqQad
Wb8UUdt9WyP3tVGrs7DYZiIQTkJm9k+s8GGF+ju9HdQFu2UlMpI9dPKxWIkfRbA8z1L/EZfLQWMM
sBXeqD8GUjvzqKLeE9krhp33zFc/bN8sI1VdMTe+DX7wkPeMi3RsHSSlEpChZgJVLD4Je73hZAtV
1+9zNuyMulhEtBHWB7XTrR/sn4hSsON1K0KbDBNvjZeTTFfYc2IdynbsB450sbQ87Sq9jd1gBfwf
8zQtSYBruY9GkiyS9pjrsAV7NpsuwKYe9eLGHWoCNqxtYzIJsYOE3f1iEWKynPWCpWClgS+fXP/B
G6mjHVNnZjmyPQwsSdPEsLlv0pCfw47b4iuu7QlU+dAcbJn20aLNP5B7dE6O3i3OgQsj0c/8/mAr
qEKknzD29BlIJVMcIDWh1+X5EhTYcIgQ4XHN6FGsM0J23ISKDCQgQErEBE1e5Czz58IYHFYS4Pjt
2H1IJmPn9D0DNN8iLMizosV3L747opgly8saJ77AdPnhSgCDE9GMHgqgnWUAAGwCwvZ6a2RLxJRz
JD8FnMQQ8UXoe5WRHx13xQdeb5/rC0ZBh9ufHCxuGfgvJMlwnOpoajtV4GXzMe556Nxooami4YFN
ev4ysgpnjmV80h8R1c155XIDjn1xCpAWhWQqMm4r9VcpYoK+DLjeE8/qpmUVg79UbmJS7/TYeuX5
G3UG9te8nD9rK8jRYy3eDgVgzeXJ83x00MKaOsPeovQfoULPERHXLp2pmhn6Ej5S9BUhBYS4M91a
nMc+9ehzFy6t2r+jNOvYFxTkfATTdXJJDkYAdpVj8AIYA7uHaHZLh9zcem3UgPJJVLzUgp4Ivax3
VvXon5rxXTqTteW64k5mOrKpdfeqxYtOXp6ehpNmrH8Zw3H1QdgE/OmyiqrCIW3NJ7JAcvKVFoLC
gcRabvQZWP7C9F6xuXZbfnP9xnI1iVoCddI137toXo2gqvYUcgUFPVEKRYucqnXzA3pULnoTPWXp
cpZ0GgMoGyVc28xl1FTDXTDB96DJMnYTfjAk2SUIj67YJpPFpDjlsI/rZ1syJ4xdJD+uQ5cUdz53
E99t0pe/LC2BVe3/kjEtkdGxnmqy6lkhltmh+CXPA1WBzkBF+GSBZNY7oSlumM9tOOJuYAOvryh+
9GMS02Qo2INzZpEvC7xxU+CJ2qYFn19iVytDzFzVeN1AtOCAKtEtaZOnMV6JGShfkN9qjTgIk3sw
9nnMDHNOVVPdirSXW/ZhDrOE+rEwK+Y93LUpxir0GaxV24Hoi7J59xIUG0kOqVGvUbDRBkKP9Lk0
j2zewFEjkN2bbCVhiDZ2iCGdV+14Iqwhi0O2ZIXD3jdmIbz786j0xch9TxDIUAN6SlPn15gpsidy
NusEi1vV8saoxdj25ZdXMFAbh3I9ZQXfcp3Xocy9/UDia8muE3SDa50mHo+VxeoGKgc+TmE5O7w8
rIvGm0n7BbLMYtxAx8+jm8rfAeRnoc+gSeu3Iu4ZXC4odlJO3jOXOYUew/mNi9AKNS8kR6er7qXI
L13qzOdWG9KdTNA4WGiyCA7d5ZJjNW/ZjKF30Q4d8ZtG7FSoUcwlYuCG9Ixc42NpVGs9ixK7i1DM
k2XUoo2j8yB+K80uaKNlkJ8RM8SHrFRPLjEZ2GIQyIwQgMohZVpCKMmNU96AVAl9BIEKHraCVtoB
wZ1TVO/LNaLIBPqku2STBz6J4hQ7bxraVT5/pheVqX6mhvkZ+3IAgjPrRBWfKbAJjup5CEwbV7Ac
BvshiBME8D1lxkY2CBU6U6EwQUwQGr15m+PrGGPxF+lgEVuPddrE8bv30HSgVCAeoOjUrpySrwIR
Flxrmz9FD8u46t20ZissSqq0Yh2k+OykMp8UPaNpd4lHEMVkM2jtDJOtB1K1MGfmU4oKfAEy6Z2v
pvbkaPpDq/L2ageQKlJ41onJzh9p+rsJkKDyCxKTfKWOy2JzLzufi0eQi6YzmXbr6bmBDE6jwzvL
vOme4L5+NyF1glnR0YZYcJmNR9NEziA4SCNXQUEtJ8pwnHd4DIk1XR89b9KnMZyN7gkS5A7a6PdK
WerzUB8RHE66Ne5RsG7bYKl3Qwx0WTCpSEvgmDxcTho5ftTIfQc3KKC6Ijw1mQZ+nnZAFmFTLTyP
U0C4R0GAmPa8sHt0+pGNRGlFOS5EvxoOeuCSQzzr5HdY9CTocF222BuStlaMkPuSq/ytEwy+MFno
u7xMkARBO9QwiCdOwEaDOTSFbhppXlywhD8aSf/TmWtkVuvA1ylW6ZFR/XTl8pDEE77AnBhJqGNb
4rECUm6ontbyJg5wJYGtIN6tbJ65HBfMVoxyyF/dclyR8zC1356ayVG+kTfBIE7OhNAst7JNAiaB
7HWrApJInWw7kT7j7zCiomENUNBZpKnBQEUASl7QVU0Ad2gs+VWBj6OYuzkqK/xURaAz6RZTus+9
nhomZhEt4wYoaC/PmlZ/JCnCfZe2lWE5FSAHKaupgvfAuKYcXzQlDnDI23AhSAQyiN2dakJTNi1r
bG1oUSQEVrkDQq6XAL+t5GlWTIK05cUjyZeEn+yrSZmZCdPcO13tQBEBdVYZVkdqAeeKm+P+RgT0
oDzkHFJzME9JQaUro2JoJFnVvXawWriWuSV/IbT2t2UufjCHeyYNDAFMX189rb41k/dOm/cbOAtK
HhZ/W9C4ONWmWg9F3ocMQLEHaM2LTI3nLkX42dsgRQrpPPgiY82aqStqMYKFAPXS7DDyNSeGTw7D
WtNSUYBMfEWvwKeGpRFlbv8oWAsdIPp8FYHz03Mhd5fOucnH77LI1M5kRU2DgD3HYA6NOPqLF9+e
JnToG1p7FBEmaWjK+N3WfXophPx0Y8aPHso2dGPTcq8HRdiSki78W12I+3RgcuYL+By6n7/HM0ri
QUrYbNqXFQOp6wLOsqxY17V5eZ8Sn/DspiVRAPK3MJnOOMbMlMXnCHTw45eIn8NRG0+LVsP2d1Ai
dfC9GyFfpkVvjj3F7ehqP1O1BsStNndQy0wERP05NoQqMI1m/Kr7t9LMnXOZe4jRJmDv9hEEx4Dm
kVXlYA7DOVFlpMMcLizGvVVGoOWASdjO20eCl1AxVUMWoY7hCWIBmasz9+aQo7KdV8vdAInkZvXd
bUSAtMOJ9NJhamDjj8JKX4k8aCXIdJmyfde6z39+gOn0d8zmg53X2fM5bXkZLAdJ+rbGo24hkFk6
sH4prrNQo7hd/Ni9IwN1U8En3vQ++RYQvvtICg15U8eUt+wH7Ey8tKrhtFWTfZfnynwgyuk4yD6P
TJaQ+8mcc6JC33LPBgJhaAIEiraq/NFy+EzZYlRaLsgRMUn62HUG5KkIlLAXotbYDapkmlLDvEro
kUpfVwRp8CSVbemCKWRM5FlvyWw6IZYkNHT0bGwRiWL3mwy/BNnbNWj/P2iIWgNg7vGjKKM52yds
hUTX5/auFdTNJkHGB+bNTMTyJ0fqdkjkMzEDg4WcoasuoLkunTVpz9WXhig4RAUUn/4wEfLmLk8L
/zCn41PKFIWYFc/buy24ASF084hK9JrpsU4ZtszbriFRNogR0oC78NjucgoFTUslryaEjOVE5QWN
LCE8cJt7mJMyNGK10I/mylpbhIXyquMhR54i2v+J0BomkztRsPPDv0A4LLMEB2/PMTYm8Ll9x5mo
UcQvjE3D2qT4T5dMRHFMopGyDbkndXEI62y4VLrWs2VhmFcrl01CrR2c0eUJUY1LaJtZ+UzS2DYw
7ttu5N5WwafIDaA5WfJK7J714AnjY5gHfe839WsPjesuFsCFct+7zxnPI1e8jmKengIdGn+CSTeh
xCAD1n/6A/NqHP934dCKmmx5MSA3l9404dCZ/nGYfJ4JCV+rkWCo6VoGSlnyM6f/vVvIBOSs43Lp
MCSH8Yg0fzZiTnPK2XfoWcfCaO/mCc4NAlNK6IWeg1QB1odpm30Cv76W2lqRLw1xJwlykcCqD4Vl
uG+jSreM7OJfNjEsWkYn6VoPtoWsRFdwkubWMG+BWf6SK9aIqSny/0mumdvxSZijujHxdw6edB47
ASuyYYJPQFlx8lbpI2eYcUPP5KDaSIOw7pYLgCr5yivT75j1RaYJE2Hx/feWFS2V+oZ9H3stZDjn
qqIIHHLrtew9ezvlZsJNxpdIsdPdeQrvgnkPx1DdS2ypOxNGd0geeBe6soMRP87VuUwILeJrYjI4
muzz7Wd3tIctsBiFTIysO2vEJDGuWbIpU7/ez0KresShMLxSQWIB91rcBm55GU0W0w2CcLtmKNS/
wEC1b/ogISzSLSaT/d70bE5riAKbWhKFQ/stXxdFzJMTV48CCZxKaz1qTFFETTZor6k0dwEguCVD
QxDr7Bzxw7DlY4CjHSBz+09LTlffd2sN5AVdiDrGPhuIFGY6wR9ErhLnlEq2Rkq/6wJCKdIKvclQ
cTiMY5UcJF7he3DV5S5mLRMmi/ZoJNpwJWu9jhLi1oiyuuQeIvCYM/aSm1xaaUMnPMYkJxHjicJd
M+XOtJpHbzHfFpXfGWVT7IepIQ1yvUsDor3vjQwd3Pi7YIidBL1xToxfPkyOs0LNt/ToHr2RgKHC
wYHHo6s9ipldUlV+WEFlnQAbhsXQ+e9AvVnPsNHUS9nsY2n/qsupuceZjuvPIx5iGksI4yTJPPYZ
lfRwHgPmpjUpPvcMYYAX5RujjbMT06jp4IB+jHU3e0QIcjHI3tvQkOh7JxueZ8s+53Qy0dSyMXVH
OG2JZrzi9OoPhShC2x31CJH0Qc8n46JBYrVZq6DpkEsYz/NXg4D9Ci+yImpPOGFKBpk7tPqHsIkw
XKeJULnzh7zyzI2Z6vLidUtBayEIgs2T/Gi2M12YCaafBmwIs0wM14BWrNYCLWIFRHNqs7hS+nAe
fJSlHZ2PYWqHkXvhQGCA0yoiHGsni+DnmaG1Ktm59faYGxDSJX59+cP3aJ2s3/vuBH2RrNJdbsQW
NVWdXmLNOZKH+1EOr+Mwi/tEDne9McojWhh0qpTPSlnDGzdD3k4bIdnMkLCMmHO9uDJA/PgRYuMp
19I9kbSnrCPJkLvv4LY9tB+b3YATB9r9xAYQuu+c3IKeJ0hpTx9WPtxgyJzoi+DDdYC3iI/wuYmu
6KTUoWIkeWYA/5nlGVeBkDbShNV6ln+2sWax7uZ6wrfC/Deovj3deAHbze0qi/d2Vs4JrhkjOPfq
Gs14RTUyhTExpLupQxHOo8W61/LyQzc5yWeAkpeFM/vgzCKJsm64Y/qXX0p/rvYCAv5sN96lrBCA
e8wW+1SQHjmCPUG+WW1LSfVhueIpz4r52BBbjcuxLG/6t7tA/WSGN18Sok4/GEmxZtNwcNTmkD61
LRtmS4wPkMTzk9eY00k6bLksxbzRLgsNYQDGqSxuGCQOAxVGfxkWZAzpNCbXvs6CKOhxvFJ8bwoW
5XDfymwM9kQXwn3WP5tcstFo8uk+i/1jic3+tcyxUeIAWI89XDVDnb1IYlTDP2xHVbDvsUxwjRDZ
cDrNQ3dl5JBuJQl0KbuADbFE6GuxcuZqpECoXPI7rKU+Z9L/MVE0ERmKOWQJsgDeJYBKUCY12ZwK
gpxLGwe15QeoIcwdtEVK7/OvMXvN1ggIPJkGAVPiW1kQaPo0tgk15zgj+ITq3MoeoNhiU6S341Zy
8SCo7hXX+aafPOZ2mX3vBGq6gzVBLHRaocSjWPfoa/uFrIMMxhYKFKav/syIHpgxka8vfVFpvypN
nESb/Q4Cs6cg0RCZym780Aj3qeLilPsp2YfqTZF6DfaVlQeZyL90bBVsSTzKjplUQw3fHncFpfA8
I02vnjxNcx6EOzEjMfmE2JHiRRq4xf1Ps4MWZeTpsrd91OBBy2ROZM+OPQ03m3fgNsONb+85aRkU
GV2P7NGCX2E4dy1PdSIotW+UcLsZQ+anzYFNfMg3W27jRZvVd8pZizfsLcW+8DZN+fPQ1MHJQYCG
u6Bnj+757yzrd7NEUwScbXkf1/+aa4PWIyZKMSlicHPuomP14w8haeVxqlG06Rg5fmr0N8OCe7cc
/fwuUcO3KBYK41kLwp5x59muAEBl5I9rnjA/EeEcC606TcU4vzetHzLAXRgFZTnMhqfUDFDmO7k6
VgHr26o+JHEtL7rJVN7w1miOBIZMPTjXisHlw8L67aLbEahkelUGiUnJxnAdNLqcuD0wkdZe1eYO
deAy/Si03EG0ye4UgClDCSc41ZpIj3LAsiJOUF04JdUAeZHibkMglMIZ0r/TjKeoYsn+s+amPhq2
8R6XRX7C11NFjVLVHsXbhS6fdy2lsTeBSG88r2b+zpJGK1+FUyfwi3nIsB/ACZZ2b1myGBcDRJag
sqmKigSQxKbdr5s8XIDzroGjveYfs2YMzhYMLkwlMEjT5LFSjvvcI2tCrFUCLy1nAALBcuZe/ZKa
650yJNPEZGh8hNVVxsNTF8egTWLu2K4fYTja5edikBqHP7aNZ2gYCG7nVmonDSwwalPP41NQ9V0x
RzYFy4M0+Do8O4baBPWsZCxzECUD1iTTr9PC0oGv0ttZeYu2zXC+S7NHojIzjYMPudGNCju58DHt
evkzWWuorAIXfSDpp+DUo5TDWhdgVzRP+nvps+TCoYteMD2VufWD64J9LmP/zLTnXafK0MlTb6v6
N9/GXVokOVMGXskGThXYzD797VNI6G3s3LnDTxPIxDYzcnkATSfPHMN77MpIkC0f2ctUPfet4UbS
nV9o18hpx7S1G9mgbMGV4fOF0rYnuBjBi2rWYsq49Elak5KBGJMWcyB3w5rVTFiR+QkkCPuLGdxz
vDCG8ds+Sjout8mYPOTxeXP21IeH4+7OJ7PXquR8EsgR1yo42zaOhqSBOilPkSPpukBdMldUbfOH
Noonf17VFt3EjoxBqrSRdcjEJYtEFqeOw05vF5KnRvhSf470wmMh2uvgULr4sOh/WibKQpQCrwTm
TZvEKzMuMhYuusukLDW4XEfGI9Es1ffog5dgvnnyjerZikFX6wMcIebxTNL15M31aafA+stnnwqF
Sd7Kd1GzGR+EtNS5r5X5SMqbHvUdDucUvQMtNc+oii2KmJV9mZ2MUSkGgYluYTdlIISBA/z52tpe
Z3OiVU9NxW3CrZvTGYPgcjONWxr51Jl0nr0FHe5x1vns9Al2kUAYhfdta2V9uW354rfwpZcnTcz4
CdM9Y6gB0eDdpM/2JavRRyBNTe/Q3bGq0IHBj0uqhanh38DlrjI6r31pHGvj5fFL2rZ3PIcCG/G2
EjT5KV0MecgaglYnJpepgAKOxwPZNZb3gLYpsM4EV+9a5KvZhHqKMPZw7hxtFyPkiohaci+qyI8D
SFOtGayHFgDytp5Ps5t5PwbUYE77yXZw/ilxV6+kCu2Gf4wWGaLPMMTxqUhTeTFybdg37ZtoZHeN
IdiDA445aFwW/IWFCqvKW/exWplBs9m1JxMj2YyJ8dHLMYSCHxUXGBaB8T50XXmv12l+KCajXeWY
9z1kw6fRc3kITmiWGqaU11acfWsJG6iI33KtY0z3BEzT+PZHlk8afyFaP+2hWx8fmW40d002qjcP
cdQuc2bnfki5ULTuABxdPeYiYbWsk4ATpzK51xJ50rLivST88lvE5on81f5I2OCDUTI0qZ0g5Dkc
xWuj8u9Yl39iyJGzG54Ox9SkZzb+EL3/H/cObanwPAycWzZ5DH/Y9ydlQLGUhlUrqhOtaB4BJORB
gMChxr4RV5gS2nk8dIZ7SGFkh0PwRgY0VSS6y9r0o7bPSK8Qs8Huzb7zYifbjCsikfNr11F5X2pE
GGGnFCdtI8f/eEf+P/iiHkIi1/JNODRBoHt/YxyixwmMrGIsOevt02R6N8LpNx2LThvgxzafPIan
HN9HDeB2QSI8j2pBOuGmCZzssZ/15i4AXRmXoTll9tXI0ITGROqEomeGrxSgqHKxXtCwWCfEdlBG
tEmLEmk6t2QYVnx+9QasSmGi4F+azfrdkjwF5swuL8DvT/6xc6zqQcmkPkmL6wDqqTyzh/v0EVee
6EzYwDTgVAZyBMscdFoyu7dW4h+2kJztpGcn11SbCD/TwcE0Uv8e7GJCr4pElNDa6iB4lSdzNs9/
fqtrEZrqq6Nq8OyyHH1o83m6Q+rM1roK3PsFv4mDiP8iE9RXBvh94J1hRzdylk5lXD21+KHfweaD
WKnfHPZTe98uAXj75rGZSRCde5TE/35dWv+A0/Etmh6+0xUPuea4/BVOVzPzyRhRii1MyPvOav1D
sqLhsZAQ+IwrIibI4mL6ZQRCq9t3Kbd+SeQg7iP847YO5YczoxrQ3hcg7vYGdS7P0fxAJqS8i8Ed
ElqU7Bmcge5e0oNbjR9jaT/j4Rr2oicQD9rnU8Mzo7XG8ka2Gsp/1YaaQp1nL7K76eYYFayF/wvR
+b8uX98D06s7uuHgwf7rG3fVbGeAmtcvG488pU0VLXXTgyedyVXWecwuKbNVUisoQMeAybdDe/zv
n77/P2iYrs1Tgdxjz3X4568vgiqEVn+Ghunhf9n4qic1te2dMxNta9czus4CTF8bw3/o1HJIa7N4
rhfNP3Gvz9u8QTjR+DrDMw7NIrYEIA39aHsQzD0IZ1Cr2s0oRX1E59pCm+969PrbbgzmTwTmUWro
5iO9Lazwag6ZRNhRwiGDUVAGZ0GSBOI4whqI8QYROU2/UbplD+DU6HV7vztL7YDvJT7aE1Q7XaLz
HoibK4ZyM+ZTcyG94MSkW7sWELhveCtQF839Pk/08tu1WjIgDB2jyFDfdz5pzWbqDRexFhjawDYW
qyxTmOatr4L26rho0w2Pu6UWCfpQ23rkeODzom+3U6V9TA0GI4fOO2pHDV1KXuPpFWVALejl73P6
scRp2BbD/ElodbNB9o0BrmuzXRwHiOic5YHFqnGxuCf//Qv+n7hEri/GFFTqBsrZv37B8ExZCpvm
Gl1HEKplQThHHhoARyTppF95UpPyPhrM6KOXnsVQaLdZ1RZSypg85MJpOMccb9/O1bEYQIczDnPu
gT4vm8xCjDUKDTdrwUzAgnLKJOmcj7/MyaF87vX+P65W5x+3jGO7vgfI17IMx/bNv4H2qNqnQRIL
w9MZr0fWZVf2lHiSqnfGtAHoygwnsxidbYwDHEA+oMBFsZJXRfxJwmP64CjkVJ6Wh0Eu1dkMvOqG
r/jB18yjWr+dAdJcqDnFV2Lg25q7BeHLVI8RgjaEKRNA7bb8GDrr24QDWprGfAhWBUDce+8aOuZj
6bNEmtbhAarHR2uQ2046fsQuusKevzjPKcv2hr3Qtuwm60AgxQUOv3xwg54piO8fGYNNYaWKMfz3
68AKVmrbX+laDpRCErxswzUhcv/tQsAfrY9uMiJtbXOqjITLNEZmuAEZ+rIKF5G4X9qiv3hTq791
w/KKtQop6jT9Ag/xCgIi+JBe+mMyazda7bS8vwaSwihKPN7O0my6xcSHyhoLB4gkn1uAg9PotBet
fxVm9eUumOg9m5SSkWvGhpKOiRufeY24dY2grOia95oKzhS4qKNi0i+yEa5IOfweGdaF9LYFsJQ6
Km0cvkh+6bR6dYcUcKPcDBvYKOATEkU9z+PRinGm9cgxF3zXO6eBGu4EeH6NhuGiySieiQvZiLPx
UoiPOUE0b+Pt3uYZFrwusN/8FIj3GskZ6yssg415tzBxdirta31aV5DCNz2N+AYhac2uAebFDDti
wQ9M0uEJMPRjQp+4cSnvxkW/MalHGZIiPIH2gKndObRqRh9mMANBFxJXOi0/D2lWNC86osmZNxBK
QZRQL1MUgEQ1o1sJwmHQ1A7u0xo99IXHgUDtljFsGozvvQOCnGcsi7k6CHXhPoN1QBsI0kmsUWJK
yW2u5mTfrW17ktQXFOwX3J+P0uBCVgkxPnAg3x0fq99aQtBWdyDpkAd3tH0+hV3vo9hG+0eQ4nLy
csAa7sTCLfNh0pjyuzb1+3Vylpu9D6cLIWFsexOXwgC9QnNPi1neZ60/s98dD87ifukt6K5kqG+j
RwxTW77aevMhNKy109hgy8XOk/Sj2JoOf6+JXQ99fn0zwfAsjLwUdiUwVeXWcbInNRmIZE2U+JNx
R0LnhIQ7lXtGTlPv8dG6cwSrtt5jQkSvXGvIRUB/DE6DUqRnITMCxsaYBZKrkmkboaTANgGDlGKy
829V9uK0tYxkD8CcHUMoOywJfcNr84NqeWTmsjz6Nsb7uciyk93tEEGnz6VDoVXXyDFrTY/Pjcn3
OTFm3iOwqkigi6eTF5vgw0QeLckQnDGUa3emCYLBHqtj7QbymsSLvA7ZQ1ab3omLXj93lQXpxbBo
SN2cy5NU2jksBVPWIiWXV3NM8+gYZnIXpFz2uV2/ZwY8l7Fi59E727VeCqhGi2x2+VaZsxUV2sqa
9HQRk2G9emrp50bcsFlwq5kb3dLBe6oUYp94dvFXrLIpPXfZrRfqFtgoggTqt7C07PIsEvvZMsb0
Zqby9zBL/+gXdGBJV946MidYNaRbZzbv8j6to0xzoTA5KeG8BuonAf3kiF9+xTDg5QiSyHFjqo4S
aRWL9etc6C3nt9vs0SC4oW8NP+F1oK8rmRoDqjWJE/k1yAFVW2/zQLWV6+991ERGCYmXXEOii81p
Hs4lpBJQI/iKekYFhmB2yqnyqHxmklPqXkxzdVUiudy60vwce8e6Qhd60cbCP5WiQNOZwNCTqd0e
EVl39XQko3C9FOgeumHuDj6V1EqMSEhBKj8nt4ULjjQXGAqTXbnE4r5sWbPHwjIuLq2o07uIDOw8
cqX8rXpLHEWhEcgbd/dkB9t3SK+YxLjLM8yL9lwi98dFPQ0fWbX3EBgW8TDf17GLbyNzcAQXXXYW
Yzdv8r6ZHnQ/CTsUUk/QcPo2K66cDi+gVNW9apbHBfgYT8TuqFULpzZushUvwSfox/IqhvqDBoLc
ROEUO09Pntou+ySuGmCr9UlmclizmMG+lNa7MnP5wsYMGopo4WUPRsE0mH3PH/prnU/XuqY5yckB
mJA2hJ7yoX021VvXGOoBGON5brl8SzfNdtnEigZ+c7ntpzI/igqRBhJl8sM1h7FzxbGigx6Klpl0
jcHFeorVJn2DrBB6jkCVNFnBQdUsyYYaslvpZm+lK61QazyuaKAxIkOYBdE3DUuTxZY2In8uG18+
N2tY3rpT+ffzdy3m/3H6WjZzjwBVK0mCfy3Dxs6fib0aMtwa8IoUuSgAwosR8xex3vgTH1xBr/Pv
f6fxz+LeoaY3KfBtx/XcP8X//2v5BcKrUrGFxqHETmAc1TVTzkeiLRAJh/yZnuykJRlOAs25xo54
AAasxme7nz5zjYJFGsH8Hz37/4gC4CUxgXB48pER9vdArXRIh9Ea8NxNVvrazsNrijNq044j4UBA
OpM6rTfJuJrGgpHHMyRN7ipm1FPBir5Hq/bvH9E/u0/CkF3DYlNMHg2BAH8Lw8Du7SQiL9iTGuQi
8YLJv7XL8TWB0Ze/lzEYYS1mTcy76bdLxqzZh3CsMl50DgbnoMXpj0IRGdH53LwaY0xNLI8TwUAP
DFuPSw6ow4TX3cgiCxPYglu2AOQDaEjvYMOJUui7oQSs7E5w+k0O/dTXmCOVD53ZPhRm3FzHeXz6
j3f9D9Lq+q5tkhhcKmmHi/KvV2Pn6ijffQQqDimUohkBrTn+MXBFv++CUofnj9BqVikGucXOSR2X
xQ2Z+2PfsxUYwVNXef7czU5xVyQ261CXRSkeIzC/NsUIjnqJb/vTSO3d4Hf2az8SXMiwl/rKSKPU
7m30jfgy/7w9a3ofwL3/B072f4QM8RZdxzZ8z9EtuMR/fYuIWhF/Fg07kdj71D02lLM73qYFprTI
ScOYF+dqx+xYHFaOgIDqX4FF3umfml6rArydDa1qG/R9OODU17LQ6Zkq/R9n55XkOJLm+auM1Tt6
oR0wm56HIBkkQ4KRITLzBRYpClprXGePshfbH6J7ZoMgjdgq6+7sykrhcMDFJ/7i8odQp21/dCyQ
9qtCUP8DGaEp8+JHVRamZ7dY5MRG+wKUbEulB4rFhLpygal4IqLlGzzaOTsxpZIAoaHnvg5flckV
EleErZS1uJOEoCu7iLADriMcUXEIMyG2Meq9e1TDv5LE3lx+8jMbWXCuCFXXpmzM+DD1/HS2wIAe
7dxkIw/j6O1FMILtDnx7W0EhXZn0wB8T37i3xoS2LH6n7Hp9Y2oUWpvsRvNLbWEjKydlJIoXuiWb
k5mm4KPPqilJQB2JJgBS5naJoC1Z+3XU6Sh2UHYfPyALPhahnQRRqC+BYXXq90Bg3Pbh2fHhXGmP
2NkJFComI5CFtzUlpsffWfB4qkyrQNWJQqfE9tPbUiS9Q75AxwG4c5U7HzoTjchihYXiN1czYbBj
4w5ksShhpdvZvrnWCu9lkI3ny89hnHmOSafesmTmzf/Nim3mIIfUDUmgtab45o4Iml5Vfvcw4PQN
8chOt2oFzYSUNVkHrR9em3qIGmOBa0Q3IuUUyIq2qYz6qVMEWl8ovGxzF3HKMacnHZEyjJJhb6G0
UsXCHm4rAyChyCHG9LYnjUaShxKxVhglN6CcbIif3yR0K66xPdW2Zazd5ZaHGG8l4BQm1Xg9Jra9
TxP9S6tGhw/Yo9J5D2lEk93SrHwluQ0chTR/tlxD5kIV9SZ0K7pDroFCh4TIRVLBF2xddBUuv0ll
elOzL2rhaqWZwpJVAPFTuv3pi8qN4QY+cCxcENJ0b726ghjUQEqyEuUeXG621supSJneyJ2sr5BB
dmj4A1eqfPfWBeO5sAE+XNNmD4TXj41dCYVUVtp8A2SBaXUyRdo+bKk5IwSe0ZAdbdzY9UntQagR
9CgvApksT2d2NGS7Ni4TOOYaTDFq4991s3rKA/OXV6Tdvuxs74B+wKaU9Og2LGNzLfxRxvwyRiUc
uAeUrL7cRZLplJylqE7eKPWgUmAlIhfI1IHde0qNzjoMCHWg5i7daRb32yAhVBdIJBrQnt91emvE
6Xl1SExLX2lqSwzpm8kaotiwvvzN7NPVz7dSbY1ys6px+81Wfxj04HzLHDhDaoi9NOruba0owa1s
KNVwleScGcQaU+kx+TIOJoZznc413Td7uGiUhP3e3Gsw7SpYL15a2QhMgowqRsQsNBQLbPXdamP6
88DUyP+sP3Fdwjogtn5oqaXe4GYpH2T0Ca6QRJLXZQTsH3zufRuJ8N4GeQ/BnzTdDnr1Xo6Fek/O
5pd6fd+L6hYT42TnR7R1AVXS25UHShIW6r5BmahPrcmI4YQ5rMPxdcRrCLVLEnf4Br8Qmd82auOA
XzKvvVJZa/qQ43s4oH6s1ObKr+tvUQ1iDF+z2oQgn2OgeKuo9WuOyFwO0ITaonQVruD832iFmR9E
kK9Vy3sdVUO/KbCsQfoDO18KQRvbjILr0Df6bUwQgWaQipqJi5POrdGBA1OtYpdD/L9Ro6/e+IOC
D3dXhm6nndry3b9+sLWFz36mBGrJuNOb+M1z7ukfh+KnrZrpgIRytfNWrfck+5CfrPSXltFrbBUI
oCiZorcu3Y4ZeoBwofZhkN4F2RDc0AqBA0pjMmiGW6BtNCYzhM77L1hrQNlR3QNst60Gf27flXhJ
Wckk6KpWSAdb0UKkcGrKYFg0CVSFK5d4Birv8XkTItsXFYZLoOrb2Raaersv42orejW9D3byaFFJ
sOhqSRtEY/sHu8W3oFOJVY17L8CKhMe015FnkMqN2Tc8tpO7NLR+Xt5hH6ZIx4cQXVMTgSmCSxuv
+9k951echlXDcoEM2a6RFXjxEF7YFo1lbMLE6yZJLBQ8xjRBictwtyk7qc+R8q5TLAsvP8z0RubP
MjkFaRYu8pOxwPEbMws9Huw88cgspFVhQ1ohU/4Y4n8d2WpWHzabP7N8ALLt17Of/tdzlvDf/5z+
zP/8nuM/8V/b39nDe/K7uvib7oOfZVZlf9bz33X0NzP6v59u/V6/H/1kk9ZBPRya3+XwhFJ2XP+3
Pej0O/9/f/E/fn/8Lc9D/vuff/zMmrSe/jYvyNI//v1L+1///IPY4dO3mP7+f//iNM1//nHznv+f
/52d/IHf71XNnzW0fyB2qwmSju73x79R1X8QQ066TgLfEX7xj/9Is7L2//mHbvzDUDWDlWRMPcKP
P1RlzfRLqv4P9jKJG+c4YQfdnD/+e8LOv5bBv76U9zv7988/+6N+5AOfVgsWathJCdYuOYNqgm45
Xi1xZGXUfHMagxWGMpC6NeWnhxa6ZgQ7k+qjYdwZBdCKb/wIWK2uX/iHtv6eJbf5hE73X1UBEDOl
+hktxBqz0HZ6NG0yDrcUy6ZVOg9tkVCu2qC1reeh/h4mg7vCfFgfdwnWY+tPn+nMW5gVDP49ks0p
w55RlLmhnJUmnuJ5jOTzVVaaLHaRVe8CHULa5YHUWT1kGolJqRoi54phYuR1/LpL5GSkKh+057FW
mxIqoGjXkmJBOUDMdFzVqoITQm536Z0KTv8eUI3meJklttrQqTBDUAPNm6i+RSknhVVJ+yEBgPxn
SsjGLdfpKKt7WbftbTo4XQQig3TQuMoagOR+AcjG9wD9ZF5MjQzVwk5dqHOcmZ5hmyxcnTlORZjj
6dG3LmPfk7VnisY7Cx2ZtI2f8lTZIcpp6vlC7Dd3Y5/eJnUlsgtGUlS66MfDQe1M8o6k6tnWSyxJ
RiO4hd8WTPJbYB/rIrzPmwrhvgz5acCtnliNgLPvIWAB5G0V1bwbOgTRsqKV3iyA9o8eGvI/WIl4
sdjNcK2OfrO3Kgur99KubzOl07dqQXtTz8xxDbm+vx4kXJOivofNGuRG91Sg9/yMU4NJYy1zETJu
tIUUdNbQYtJciYLjxCbPZ+fOdizLpqDjoUrPvUoAy24cfLRa0/uqujP6+7rSFr7pbBtanEwkNBYR
tkkDTZ1/007kwLPkTjm0vX5fqpTr6P84JkEC+laHy/tjthGnsahbcLiRLFrk2bPtAXgw13yo5U4p
x190U9oravld+NmCyeHsivwYho4kk5FN/jOvxnVdMZiFUnoHZWwTvL0kCl0hQmCXJ6NMX+LT2fox
DKmSImPCQPlTnQynPgVgPc2cws2Ed0DvQtlmRf2rspIBUktmO6hnl9eyhrZI3ro/sZRsdmMQtStL
MvJoYZ8os/7xvx5EIZGwLCyfqA0dP4g9KiRtveofQqOnt0fggS8OvixwhOHYUAKmbJmvgVzmD3bq
dnd2UDYLDfl5iHTyDLOX4dmGW+P36Dow4IKXuJWLWzM2fymTJTfaaWiL+iGWwXWPrUQzVjXylcB+
O8Qwb8qhX/JmPbOouVT+543My2RerOs1vfL8gPLPPXec7P+I4U/EcPIXFgERwuki0GQWG7tEpy9z
/O4VgfSvHmjhk7BLelaVcm+mN76dwPsBb3HlpIKSs8jd4s0MEabxBDzbPPftheeYXu/JWqQQz7ay
dU3VZ6fG4A49zJzQdhK0+ahT3WmpuC2kHuS9kb/6vV4iKeM+2F6xsAvO7TW2MzExkcaUph/PP0Ds
wVXRlnbKyMuubC27b5Wl/Tw7Ev+1trhYKewqhqXNj8S8B/zgF4N80HpY8GG8Apd3ZVDk9NDM4VCZ
IofLn/X8rP7fiNNX/7S1x0Edp0KB7ZR59Wb3CakocKHLY5w7DO1Ps5p+/dMYyD0noQBn4FQDthHD
IzlzLJbqJ2c3Al1RmfoY5UxrtjyBKTdSVcnywRXeTWMIdPkRpsWV60fgj399QtORS9sBG1OOxdka
rJvGLrq6kg+9j7CmKaEumb66PYSoyy/uZK3rpLu24IIU07KzZuMEBfz0Ohgap9Q7oE7xYN7GKbU5
KbJeOr1BPqRVDywXbyo9Rgux5Ompz+iGzJvE5p665zyY7NAURXPVt50YoudV3SW3Vkj3GWKzEdZ7
DCAOip2/21n63A72ARPIpXVzshsMEgZB+Z/QmTjsZPp+Qks1L9KDZGHaFozfUigrQQxPyQuwUwjl
4XlsiPYvv/TTA55huV5MDJlRBWJrHC/XmNAvNPSSYWNtFXnUdL26gk2ZbgJcalS32XmJ8aCYwb1t
hlv8a9/j2F14iJMtMz0DcSc9hWmNzRs8Q5k1cRAW2aFJ8xGHbxDz1P92HtHh5dmeGUjHZZyw2uZ/
8ofb9qe9mVde3llZIx2sIqbZGsDrT1VgT3qJw9FfHopVxFjkemQP86E6EgXgobnrjKa+NSTzNo1d
lBHQNPo74/DaiKZllfzy+PtlACGAzNbeIYt7etlyoO5qLMBwGbb1hbd3cnoa1DdNi+xWJwGW5dlQ
NA4z+Ph24iB4+DUASg7BfiFKnmUiyKAQ6JBp0d806QAbsyFQIvEhuOWqY+MSUJgxVqb5bdrJ+ygB
XIyU0+WXdxpiTePpVFxol3EDzQGlpqXBGZTaxDGC8F6pQA6O+CzBkaHR/Zijx3/VKOZBK+y12lkL
r/N0MR6PPZ3xnxZjUScpQveG7HTN4K+1xi+uTXKEtaeBFlmY55mxVHIOThWq7qyI2dnajlahSAZU
4pqOwy2Emv668nT7p6t4xVsH8B37a82fjGBGaSu0Tqw7nHYfJJLRDdoe5k0oixCMqiw/N16tP19+
vHNPRylFpiHGWYRS7+xNeBGWHx2E25wUd5tGEZ2AWrXwR0qKhaPmzAKbCn3yVPYDdz2PIO3QqwwA
dK5TBnJxR0M9QgjHpTqtQdC4hcZdQXDqK/3H5Rmebh32DOIAABvoe0IAOJ4hrs5JV+OK4fhB5N6i
xol7g1wbb5dHOYkKwGXL5JjGVBGh/DJN/vOKilLRNYosOwUaghCXqp2HHk7kDnskJZbwGmfepKEL
Wji05WmqztMkqTNkzGSF5lRG+lNP9V/0UnP8bj80ogtlo6R5sxC+nUQIzO/TkNqsXmtHSDzitpAd
JB2e0ij30CCK35Uab7MueKMavrPCatMKfwH8fm5cqtn4M1KuAGcy2z3AEgqVRak5pVk8ADBGAivu
78MMQm1gIreUttK3AlUNKP7jwno9O7SJYCd7FjLMPOctxgqYlyRHhyTPftmy9ZVIejNa/jbDezQr
ra8amCfDg8Z6eSmd2ZKWqXEyTqgEfF9nSwnvEdeCnJodzK6+w5IPvRqDEnz/enmYM+HHlM/T3uJg
Al0wL1O4ZYIGqJ3JztgWt96gQRf/Seli1bv1Y1F9GRrk7fqnGj1x08tBvbYL8zyzZTj6haKR7NOv
mB89slx6CRcObqQZFrxJpd5XcvjkZfV1lSyVgM68U1Iq2RLk87JBOeh4eyL3F/pQiNVDxBm9Qkb8
rigsadUM+a/Lb/U0lDRsViknDiuHcHJ2nlKBKfUo9NSDj9qgriNgnHTld23AYFmOYSClpfzdaMav
l0edd66my5thp2vUVJA8OtkmUWGlBqILB/lmEgdxfQWUALLWIIn7b3kRfEu6EaG30p8ss43r0Rc/
khERXLhzjrARHQh98T2LRiSNaUh3aumtKattokjeagmaQw34wSxun4rCePCD/kEMtf83lgPFSa4I
ivfCmrelO/Y5+MMsOkA6vEMo+TWN+6sOuGAjSwtXwunOnmJuzSSjosELxe14NXiGSCO37v0nBKJ6
F6Zv8G2y+/PfGvsRxVSvEgun2OmBbX4Q0Gz4O8IgjjsekJC4bfxU1Q7o0t+2U3c/0rBxqBCWvMr9
ati0afZweUmcrnhWAoVIquZEHsKanSI42oo2bOi5e0n2EzerdV6NHURpe395nDmehqVnEscZLD4O
Ex203vHcLCsW+dip1UGCOPEkVQgPdOZrr3UbGdj3gHJYlfnll1rO4MtEd8VkmGV48sYyQX0Cxlyp
ZXvXoB5/+bnOfGOONhYSbT1FMebBeenHFRasieREdgYcNItsRHlj4Oc1Xqj7SI/b6xLWyhu7ady1
cjRuL49/Jr7l6qBAwM1Br8iev5eY5j5MU7IQiPcbJUu5tOKfKcSiK5eSUTymMthwcLia2JLm/9V6
LbUJ0IqEdELXdTEP5g3sXgO0ISwnLdz+epThkVR2WS4EBacn+PEoU+j1KejpK4B9Tax1Bxt3AR8T
XJzvUHXBy6S3Fy7jc0PZpgwlhSqIbc+3bNn2MOKVIThoMjSE3P2GRvCDZ5p3ZrjUkjlzMVKGEDKQ
NXrCVF9mKxpzbOQalCY6VIOFZJGi/ynLAyUxybsZ4NxKwBoVtM+wnsMis0eLoQ9ewnqp83Vmxroy
rVzLpsp0cj22+iDivnG9wwTTkbX2QUuMX5KCH3cQ7hbW6vShjmqdBq2DqdHGvIE+zANKxcwsqyAX
cQaR7nT0iDoPhWLrOfG/lm2MRRxds/Yhbt5HTGIMHAIxVfHzpfL/mS1LvR1okkaYTv1zdkoqWh4Z
FgY7Tl1W6jtgkOheHzvO4yDwnSpTzLWcI5zYuRKe7v6wVGw7vbrBBU4NZ1qo3A7zuit1ENUbQ2V0
Rt0PMCyqd6My7EER/rZb9aYq259oeqwuv/lzY9rK1LTmrdOknk05Dzsh6M42jl9DZLBkBR0LnMc1
sS50/VEU8dPohkuV7bODmpCN5anpyHSPt23ayDSxuTocU/a9DUqRcBrx8UUzTrGB+pTmVq00m7TM
8zeXp3vmUiKPoDWt4OCD4spsZ6lY19ulVcaHAOHVSVTJXTeQWoFPKdXCUGe2zxTUgt+CNjtVT48n
GTVW3KB8qDq54b83RoE9k480jS53m7FDKuYvT8zibKKAxg9Tens8GravEQDY2nbkZjS3VuHihYEa
7K2VFdn+8lDnjifKM+jjAwNWqDrNxiptqfLTVNOcXtER3zKqLbaCextq/ghvsCu8n/JY/SiL3okN
nkDtvlQhwtSXn2L6UrMTw6JaYIG2ACenz7Nqrh3MmgpjdFArqTG/qHCCAyru36VVZjxolODWMb6O
C9vl4+g9GZZrVZ+Qi7SxZ0s3ifSm8vygcbD1eEhS99qOpZWO7jHG2wjw+jFQouI6w98ADPad8EK0
LfQ19MOtMUlCDZIHW6hZh274dvl9nDlBQUJMTwXMWVXnt/1owLXvJENxCuizuwZW9jo3tKWK42mp
nODRpEorwIHThp0fkboSREnY16Oju8WwreBGfcXwzkKTTgLtUXiA8dGWfbZlb1jDF8w3clkZXwJU
5xe+xJkzhNTNBkLwAZqah1eBGIDSyUNzsHP0Y+PiT6zl8LxIQcZjY3NXWei8GMPTX37JHM0TZIyU
9bRgHroB9OXI0xxNjTVEpX3tXiktdSFYP/eSuQYniOzEhTmB0RQWcTmqVbUTIceMc8VeMl9KKh7Y
oNfydVkjsykL1B8xSAVof3mKZ44tLmC6IYKLn8LodIJ+Cqnww4GLMMbQI+PmhxGUT7kV/nDNfts2
9e+/MRRJo0ztn27r/BzBLBc3Hb/RHejGj1pY7ZIQkiXqJLswRKvn8mBn1gtsJgoa3DrcrvMC9thS
KfekMnxifrXTNJiuI4shfx2NioPD7MQXDVDRFqc1vAYvDz1HYE8ZCqtUo5kKBoRkZZb8S3znppda
3RnKon0omiH4oWaDdGURJW9DvN/Be6bB/dgohlOpSoe0fzFua5gCeBQT8fSD2T+GrlsuxLRnzlCU
0ixIHdR6uBVnh1kKwNnVq05zkLZBrAhXkcFED1rVxXvQkbOoo7eQFpwd0SS8Yt8Sas2vKeF3Y422
7OiYgXpTx/p9XvpvXqa8lZH75CNBtPDqz61m4LRcEJTuuLNmq7mjwT2WbaY6Aaoo9BFQTox+yG2+
9Xv35fJXPjs1ezqOCJkRCpndilMXNeqGonHsYMBGImhwLg/s9qcS6+O1ltSvshZpzuUxp8c/vo2o
uoPdouarMzlt9gElN7CtzOzCQ+P2L7ZcPiIP4CBJcX15mOmvmQ1DYEp8iNMpnZn53WI3tYBBXpWH
YRLED/YxFnOxNqzNmurFlzB9bZWFdXK6W8XRiNOvfzqFwrDpkFdlxBzLtaQcr+oI9/EyuOpGp8Ie
xy8WTvYzb/JowNmb7PJKTvs4Np+0onryG1v/onjlsG7cOl+Y2ulFLYhAKTLRwCfan7edwDFltaRE
+UEvDX1TilbadAYGQJc/mXm6HKnz0BmcqiIKqdXszElzIwoQDysOjR5Ft31lfvP7EbXboalvMXAL
dkoOWnFI8QiEXR3juIG81S7u1OGlC3zKoGDvrqWqiyAeIG7YmvG4kqA3o3dnxFdwUrOnjg3+jkpN
87VQ5PDeqoMWgn6H+Y6emBT0csB7Fmr4tqfIKzdExiGqZcRhPLx4iyDkBwmB9zhFzhqp33Y/Npp1
baYZTsL42NOHL35pVd6sfbmOXu04SH/7Pti8tpBdREfbYBvBDoSgEfUrWU6sTZYYYpOkwrq3UFG+
VgNdW5WqwoGWFvqDZ5TGPoOe/NXqMBmLNUnG+imu80MhjbgQhZ5+45decYti6vAFh0INeX4DyaUO
uvrYiKWGxunRRJWR3J06LSkCBLXjJT4mWdDEUZUfoC95m7IBRVpooYOW9zvWQAu33xx3yRUESI9G
O8hlqs9Q+I5HK9ou71IRZQd/gHlsqnCn6wFVvdSzfttxY25Fm5iTzwd2zhQRkURz5Ue1Luqt5Zv6
rVkZeOZmFO/Gpogcc/DEvhe1+o58oTp9QrwzYSs/poGw9vGg67e9VfmYqqO+q2l+vkobtA1Kr26u
h1KKnn1Mn1ZdpZKqdKm6NbpELJQftXP7bIqipt6NpignFXcoc6ara+mBBr1qrLLBM3GrNZG8DKml
2AZOoVwNFmqWbrKOiCK3PiIKK3o6/Ra+WXffR6J+IIFLX7TexoxE6svuBe1sTFoy1IdQelKxSMX8
uJNrbDeTLOevdo3nxkyjHwnoOaRblAwJuABfnCobfuOQVqyUoB5/EHjYV1SA8p1mSdmbFOMP+pdv
PrwKVOByeCkBPJ8vL93S4s7EAPJJz8CpdfXOH7/nfnfNOf92+ag5vR24x2HWyBRfJ/b2bCEHOCAK
hO3kA0aeaJdI9SZT63d2GlIsOKR75d0QWvsk0ZOFKZ6Jk2mmAIGnT6XRoJs3kMwRkcPe6ltqFkn1
RTIr9w7pxm6PGpT2WNkY9Yxxnjw3SYvPdgiwrI1wWamHuttefgWne5kHAdnMG4fZicDb8e5KGq+I
bJQq2MtIKoba06QP04RbTEh+Xh7pdFUTsIEGnDJv0pB5nwVEZjgqOY0QMyzcLe5XuMxlbbVw4Z8Z
xaAANtXCNHhoHxSfT9cv1sV+kJj9eKgVGWcRC02JeuGCOjPEhLfi88FmmGTxjl+ZElVqgr4vIEO4
DuB+omtPDN8vv6yPcPI4cOH+g4I0hZvKaSG1KeEODokIn/z+NsIxzqhxFTCHXSbH91b5FMuvIo7W
qB6DLQ93XGAonSwVu04mSpUCwJEpDAVJQ3MOv4hz0wsLf8wPcdEYZHJj+lQa6MNcnupJ/MIo3HYW
DVtBMDgPdI1Yb3Uk/RNSDHfjYXuJ7Pij1eQLqem5ycBQJzWc4ID2vDI99FNdwAj9gxtmSFOUBdrt
UWQvhbUqH//ou02zoTVL1wgxwpPuAdbIpo9mSuqoiPvWanxdoawfdvYzqNC29u8qTCpbZV9L9b0m
Xg0U75AHvYrp12lmjTvUa4PPYZm8KV62VnAkYDvKNPJADZtW6KjjW9Hs+HexuiO7mnADliEh4XDg
N0jaI40bhIEw0O5zLByTd128ZuaLjAuPPan/0keays8p3pj8TRE80gjZxfiJnyTDTsQLO/7cl4Uo
SwpDtWNqpx1vlKZOiOJa2XbaoRCboC+wiEIEdQvXOV9YROe+LrUd6mn2VNybg3Jb3CtbtNlLR60i
by/jbbiL1WiphqaeYNv5usANP6gJUwN0HotURBOYPgRPWYg2cDn20loNNcCeKvLcffPqKvp1XSJS
QVTqW3W213r0ogIP6d8U5NhjIPXe16qXAsT9cyyMUH64Hb3JmrFW9I3rJUuk+JPjfXpgmqZTvA68
d170ClOpVrUAdxC/VeurOsURakRotACyLJVEBpe38mlDcxpuYidypVkmTc3jL27goD0QV7hOnE79
+0zBO0lSfAwNO/9PvUYcIMswKCzNMr5BDbN71Py4+wI0RUfOtoMmRGyDImCNIkjiB+5tVkXJ18vP
eG6l8Dboh3GI67Cijh8xNN08GitYwjHmRKatPFdC2V8e4txL53VPFyrtBjKZ4yHsCsvyEpUzh9bl
NrBxc9IyJw5IIEL2weWxzkzHnNDuYChpCpwUQtxh1OM403QnS8pup6tVvWoy3VzI/M7sZFMGy4Po
wwfUbbaTxzYLMylLLUdERrTSC5hhrVdgXqyM/cJQZyekCY3UT54asLOhYhVPT4EHpqMU0h4b6re2
1P76ucTn58qhJDCBC2erNCt8G4uHXndEBWS7lI3fyH/t0qBfWAfn3tqEKgGlo0zUwtk6AKsXj4jq
pYcqqNRbaQja27ixm/vUy9r15WVwbiiBug55En2bk465l4o6jYvMdQbLTDZWW3ytC8u6bYRVLkzq
tDkPi0motFenUitl3vkGkvUsGOhPOJ4oQYBKfeyjx4MlFUJ53GSj5X2Hzj9elZqIXnJ+FS3dfKnt
Og0yu2bhsU7sIlIgMtDZQyBI14wuYliO1XZ3UVrRorJ9VKXDnVS2t3qbHP7G+50klcgVQGDPu29N
nY8mxhCWoxsB8kN98eorymOTWb8uj3NuXuB3JqYuCbYyr2EXIwZ6WZbnB5phYAMjy/jp4bHYoXzA
vGJDX2LMnDmryLSg9jI18s35iT0YaiJZrm07dkntD0m4YJ2XoXhLpbHftIWxFCCdlMdYPaiLskTZ
FeA9Z3tCwfgu9USYHlT1mzrpDIp9kdaPPUq8ZtXUV/SxF07IszOk4cZJrBvsxdmBkkgjQWvimoBY
s+KpTzJA531QHvqKIpaR9EttiHNbkfuFlFJh85/Es60kzHbEIOCA9AYIiCLCOD3c+1r55W8sFThO
QHSQPDvpZ/majw1dpHYHXamf7LCtr2LcVruhvZNz7340YnXhdj+3NidiGeEEVQlKQMfXGp3ivMJV
w3YaPb8LGvehsVDPsHF5WumY1aLYUS8Akc59OnpBAl4Lhw1wouMR8cQCzm37luPqA40j5a2Kmwp5
Onkfx83CMjl7rnFwInHERqBVOFsnErVNWwp0y2lQkfGQ/zB/5GKyXb5JlNekQ4pLJiIfHi9/xbNT
BGI9ldEIk+c1VZFJOHW0SuuM2binbLNNFczyejSe5Gx3eagzC5OqHfedYnCNE50dv01PdiUXwmXt
xLjF+umI5YPROJIm4oXL6Myc6G/S3p7q0lQJZ2+SXlilxG6mO03cGoiDxWZAV6ZI973r9yt4QdnS
tztzqtAcAzsKgoD5zY/nWNRZ51od7jwylJ9CeMbBDuvkOp+EQjoEe+70UQ6gnOXeXT4O6Qrmp3FV
dWV22+NuXkYpGrYtduBuFG9HqiXfZS321gmEoiUO3JldJFRo1TJ8akAzc3CFMsZR6wMacpDrQChV
3eZxvheQuq989JnUsNQXtu25z04RgfAQmP0pGVPvAPGFiqQBDep/e2WGVmyAf6C6BN+dTu7ZlSyI
+Nk5nHnIg82iqlqYuRzZJV8dLefc9eqVMSkBJEl9PVB/XPl5jMiDhPCa+BshCVAKKsU6QQmznC04
gZClrk/FEtzP8xevrTXpqvC14ombxkWHq8yh4MtVWm3r0iMJQZ/UfM1x9liIXc+9ati3FC9lorAT
JEMSB5VRebxqtNPecRd9z6LgXcuD35c38rn9RZCHSgUNUPBtszcdGV0XKZgEHZK6Xkei2EqJtm4V
RKGFAnPibww2RcrTAqL9Oc35U0ENU6++a0JTdZKmcBF3aLpthVIeDucSjswxFeLL452J/zEphU41
kQeo+M9umd5ENkcvTc1pqpQif1i5W1Oum79eDToaZTpQPs0qwtmmbipJd8qsXeXlU2K8Xp7Gud3w
eRqzOEfg+1OoImqgaFWPQmDBVVBqVzV1peQg43L7nfbBjkLDwuc6l4JTeQKfBuOc4vm8nBYYKXpt
Qhudpi6ArsQNGnBRz2WSyV3500S/YZv6ro1GrB3QtmmRZs7sYhdDwMEq0Bo2YWv2GztJ8Y+3J58v
1y//+rXOcwEX5Pj7EJc5fvl6JLzSC9PS0XLvS5WHk2P7I6DyL0JrF+px5z4DIit0qUj3J9zX8VC9
N3Blp3LiVJb7O1DLawOf+UyJdmONoXPT/NnXSng1FOpC/fbcKY/+J2fBtJLl+YU0YJDYtrEpO33Z
X7voA9t5paNj7iNmPtpPbdRlC/vm7IjE04BfyGyJ6I9n6nragALjCKrMRyMLAZI++6HLMQYTsnDX
kYXdRmv04UL4cu79QnwWEzaFmc5r4ZkAEpIXdnTQUbW9qnSkFQT4qZJ2KKax3wZh7F3duuuLZGHg
c0fthCCgyk+R4OSYQDsVoRUUXjFh1fLvSt2Hb7mPdwC+GcXCljp33BLK0O1Eh5CqxOwETPK47z2l
AVcUij87akd3RThaKzEqyq5Kc2VhZucOQCrugBbMCag3T225rnW1tjrVcTMiEoNO0b5D1WshGDw7
KbAzcKVQPqH2frxcOrcdNWr7ijMAsbcy7wXlMAyJoHJjx6ssabCenRMFwambMXFUZouzUwIUTK0h
cfTOfa8D40tUdO+XD1yEpHjkeQBCaknxF34Nrn7TlD+f6UWruLHlx06uS3iatbl9hfOPtTK0BvHp
Xv+OEYu9LlHc2ySGnqwoeLnrZBx+ZCqeG65mJbdqqzhh5rdI9creLQVcvLkyLEGLMFWvNIn8tIiy
b9Q4mrXcYPdV9Wp1hfw2erx6Fq3iQXqBAv7T61X4uFEeXcPOz3EYRHVAL7J+I7fqC/Fvet3juQ7Y
oBrXgWXHNxVmeVfwEvkCdfISStRqRWjlGz0pvDs1RJHE9tN8VZvYBka5aa49JrrKDUnH4dYdVkap
lRtQE+lVmvgmuh4hAt62lKKBHBtYlcfIl8dasaoC72tndimWsu0vLKvxFjVc4OhVDy8xt0Crq/Wq
NZN3K6YyBjISm5eWf/JN6yaMkSRMCtzFcOiTMMG2n0Kzc4I+/doVIZqW6By2eAis9Ha8Mez290Aw
vRe5kOiRDb/MNvseY4K3AkL8K06Vb36mQPRE/QgbNnsV6OVXvPaCdWaUfLLaiBDnld9wzcH6xDKw
VjVvLRNZgbzq6FYPmH2FWfGIGyQuA2NvYvyNiV5hlsjgGvKXHNkpLMRcnGLJk3FqhIQt2Wq/jlxP
ouSXPiN9al4Fnchw89Pbje2mKg6SvC1P0cRVbvIJWBcPZSnew84HpoSBaWwb97AehqshRONvcMNn
aCQvGbqKq7ijjByk5b0K5+s6gpK711BsXJeNO1KP66s9bg/fibxfvAaJ+VEuAJsMwRfdGO6kqn4I
+zF4MoYan55+uLdz6VnCmbvL8CYIfcw3KsTFtWowX/Ik+KYkSXVwey/ZKnKUbBJ8dp8U3452SWc5
bRiGm95SwHAZAe5uyU/MZ27cTjpMTa9N0A0+82YSgkbY3vW1dG3btVh1WalsL+/Jc9v+846cRVlJ
CHvLb9T2UONPTcX1h4cF6sK9dwpRpHk4KZdMxWmSj3mXSQUrYIvcM5yJSVN74kbrxRPeenvz/5J2
XjtyI8u6fqFDgN7ckizXtqoldUtzQ8jSe8+n3x91gH26WUQRM2ddzGAgLGVlMjMyMuI3efhG2x8a
YWG6vSFioTxFbhbLzw17VxqDnQDOd+PnrNxLJgVCqv5kYbM6xccgVGtdQoUp1c6h3hAV4lg+WFoC
eCJOvI17aWV1YT5QR4P8MAvJLe4lTyGLLaMyuUQN7cM6VhTgQluamKvzmWuRc9FzpvN+nA+X1FB0
maWcJ7neIw1BqLI+T5n8+fZOuQZEzJDsd+PMk30XvA3PM+NWiLjP4/QfHVmoWJgusRf9QSrmt1LI
boxPeN+aNFONeC9Ixv72D1i5POjWgGkyZQmi6zJhC9LQ88EGqZhtAmCwjSLOT15RNJhs5/Q5qgpz
Tg0f5tujrq0uxFO2iUVVFMTPx1l7WuBLuRVVZ83swKaVvpRiJhIZGDsyzQ1c0dp+4foFUzMz+hEX
/DjYNObU5QVEnjsl+OPXbH1cBTeWcW0Mumt/PZBmospiu6i9pgUdLk3UmEaHPnXdCu7tJVvdKYww
q/HNLgfLzEVvpVEYK1+6GDkaWhGmLTO3ynJoiUvNq1iXgJNx3RyfwaBsnLiVMtPf1iGs0FkQbwlh
6ejmyp4pCGcpyC48vEt77EGvKs0xr9LfstK/1hAHN/bI2pKSDFoakHY6zsvcSYhLq4xjf7qANUeO
3pJ+SWG4u72oq2PQdKMPgOYeVMGPW0PSxXJCHy64VEGHtjDlFLTK/OHz/98o8sdRSnHoEy7N7Kx4
hQt8YSQ1uD3CynmadV5mpVIaKNdZLVVyuTd8/0IyYjgFLjI7qvH04oVJ29jpq0PNcqFzx43a9GLJ
9FAxeFDHwlmPsvBC1RVxYFixJ3wPxY2hVr4Ox5Y9h48qhdvlA2TMQPhaQ53hbN8ALp14bSnDxlW9
srU/jKF//DZ9WcTRZIXeGRnM17rNPuF94Ob9+FbKWudkwuDk1ha1e21eFOxAwfE0N65LS9ililD+
9XNZVLJrFZPhSkYlbKzeWmEfYR7lL30C/7HlyxhMaFWUGFteCjN+8IbgEKnDXqnacygYJ8/0n8pK
eDZBwNvA+P/c3pC0JFm4xavEoktp8OwhyiMW9XFh/VIudQuswRnzk+YRMwflNcoK2eEyiLBzjB8b
0anMh7gpn1Dzad1claA4m9NXBFZ/yzC+zwb3wT7TeMnoTdcS2TSsx+XpIcv/gNpRrW9T0eE47z/n
PXLhcTyr5d9nAkmjnxz7TD/GrXQ/BLiujCqgkwR9Ghc8J8J1Ye3itVjZqlIoe70vxkOMU4ctdGPo
puhrIAQn4CQlP41Sm36RW7BHQxB/l8P+CRdV6x7QUdFFlaPLsepKUoHgkZH6swF3/dh2cgg3H+sp
bNc+e1IvPjSpmBysoyba+Ui3ShUPZWf9kp/T0c2LFBSSOJG8YwijIN/eQEgDzoydnQyAuYDbaZel
Gx9GvAWni+H4k+CQrSOf3tUQJOI9pYdqb45dZHuxWO7MotV3kaVjegMim2iGLPZ9b6aey2Mem9jx
MUAwSRxid6q/Y2AZzeKYlpS4qHkJtNJa/Q0rWnzedAXhU2CFd6GFX1KRGhp2HOjSy0zwIKMlsysy
2bOBKeRvodzPrnBl7IAqTZxRtkZbE7FipyGOiRVuL3tBN5EMaazCqSLRsxvcfx3q6v+MlKcftNnu
TeRx4E6Fh0swTYvPcM+lO0FRu0M5eoOTlhbeayL2e7k5u+k0uLWjwAuxuIp03IOl9DOI8sYtcZRC
4j6CBgvZa4fqTbI3y8hzNaOf9pQzehdskkWdfBjh6uQsdN40z1LrJ/ue7MCGRVU/TBg37es+i9yY
h8enZqSwg2MuZsRNgj+xgowwvn6zX3usOcoUhHd9itGXWUfaHnCNvNdNnPwy5MueEt3HO0wwStev
S2Aqea3ieoe13/dZW9YdIgzicHCq8ARSip08DrN9WAq8fbZhL7MqO9GphgYQWJ5b5EDZGlTu90TN
ACuI1HS6VEAoRM4rVx7Eco+eYYmidFwCmWv60R1Uwdv1oz5+Q1kldSyaYa6cmZVjVaDkNYgiMDWG
1omQ7sUmNc6OeWlS/lSi0JYFnNgxBsjtlMzDiXQs5/XGM1wxNzw7GsQGz7c02CPRVJ5a+t7onSoP
GOA1kAjz4BMcWjzSQ1l1cBzzD72ntbh/Sz88K1W/SFqmPxhU0WwIU3AMwozjKSEqT5nDs8O2UxyB
msUhhLvi4kVXv4R9WLq5nGGRBnb+ZI4RXgM8Du1C9nXXhGzitN0wOnkiDDt5ULNfLdVdN82CaCcJ
YWgbeZMcfDNLHKTt8FtVJuoiZl58EXOUAyNozTupxRxexdYIv1wTvnFbx48tGK0jmq7BU0SYxYek
RNQnZDN0Pv7xiABaaPvgIxVAyXfLoZvYFqDWsWgMHAAqzbExxNQu2z7foTc9HNIwUI++hMoCBrfx
wUQYCE9Pr3ajSFZPCCT4L/qk1scsC3+jej+5+mgpdoIfBJkeHyOv0DWyusIRp6Z19Ckud5M4Gju1
USCuAkncwdzHDaTs2BhKIu8wHxJ3OMmPbhRbiVtlpnFUmgaqp1nN5ooQArQ6xowlDpTn/8PLHb3Y
WMnOSJPrzZ9M3MiH1u5cMKegUVHOp4a6yP61OkqnEMHjc5MnJ0rvtug9jOJvgJuuZeKJFcUbad7S
rGxOHsjN/9+Ii1s+TxtsA+NpvFRK80lgx4BpOXupedZUz4nN8bPvB/ea1R/KJDobGo4S2nDKZ+01
z9wphLDbt+PfJGl5OcoAeOhOkrVB8fh4OSKNFxZqqBnnsAS0ZqsiJR2ZyuRZnUz8CAGVCtjMi2go
5KIY3BuDUfGqaBPXx+j15ItVu9cTJIWtukRZi3v5U5gPBsIDuO9IIw6pBlDwk5IIY8yzym8ut3//
Wg5ILxd6OpVvzsKiiCqb3tRaVqedmyn9HQjZsyDkT1pibuyTtSfPDKCdNa1EqrVLFKesN9DKsiol
PZemPZpWrWVPuC74tmL1JeWsDitBI/Xstu+G3QB04FEZ+mYfVB4OVv9hzvBsUe2an5HL/rXQ5GYm
FoF3DmpLsJu2Uo5eYdLbEDNzI3PT5wfBcnugrwczkZrKDBH/uD1GwetzmdfkBW8gSbQtEWApgr5P
uUrtyh2SptQeZZzGflWh1ny1cqH8Zwq65vMk6FFjh+GYQ9KJkEJKBoKe6ZnP1jD1bpI12U6F6Y9r
otmhwoZ4bxa1E/Bp6hC2VaIqb0+lTN4g69jPobIwSGZML7tssv04hnFoi7kEH7YWp2ofhJ3g2bXn
qW7R+cIpSouvCfrDdNYClTpsUkpHocwz3x4iQHpur6XohcJS9SOHgBhwpanhvqYAe8EOSrl4xYBd
5DgFvZtKrXYs20Cys8wX7nW1L14UZOTOITWo5zANILqBeNhHY967ijda0KpH/SJIfveHS5GxRl/Y
eASvJbRAoGflMwl7qyWMpAkET5XzQjgD6yAZEGThOGWb336lHmMpfwUuAWpSzV9EBiHN64yaan9B
Ze0e3WCsj2Nk7wVDOGhqg6bKFG60ClfnBX9co8/NW2R5yLQ0TSeuAA6Z5P8qkVObQfm3z85Kt4zk
AiwGzJS5+Xk1KSkRrUHWz9TsYxu4+i+xEh/SsFHZdNnO08zjYOiBowpbCJnV5YRfAfyNsgzYtI8n
qWnJkwZTyy/ZVH6jrpLYkxk9meQVtqwKPyd9ON6e6tqAwNJmxXv4I4AUPg4YA+aSsIQYL1NSf+5V
3S1wPQqsBm08IXdEQd7omq0tLR9uZvzwpLzCXKdG3+Mt0ppnRUx+eVX6ovvTXQSrJB3F0gZZ+DgD
v7hhwg0kwV+q+TJIQcSj2W/QCL1CYEtmgyjVBGBZKePqKYjK4jwFODvFeR38HBtVetLzlltUj7Rd
TVJT2XVZKQ/ZoPaPrTE0rtgYwR0u4eOuInt1htk6tGhM4a7Xi+KYkFLZaVMFbtdreLGj7YNXpJwe
psoDYU8a6tAu1B+KYuzcOsUfMsm0rbLe6tdEa3CGsxuwWxaP2FztpZg2rHXGOsyDtpVGT1LuIa/Y
VslDrFTfvZ4M9/YOWrtc+Sv/d8z5vL6rCM/uJO0I8v2sFzkOpgYGteJnYfI2tHtXL9eZLAaXS2aw
5dEAhdt1dPL9ixb3/r3HtXoSepO3aVF6j4FctLuy5Tk08qe21QzY9wldc5+Y+AvenvBqoeL9L1lk
ZwN01VAXgYbJYxFhg17/iaTxoSrFN2mQX1Kr+Fl542GWQMs8rqDbo89/+dU2RiWJPJRS0//trr5b
7r7XUcfBv+qcjZMF0lhXHqRet34Xphb80461tQECWT2wM6xzLtchpbGISLNUv14IGQWnRtfswRxP
TehjgtLvUtn/6SfCn9L3DtUQ/YecDQVjEAMyBMErmKco0pNRRJLuLqQt1qXhV9zoJnx4k2IrfVlZ
0Rn/AS2DyAB/4uMG9vsw7cYEmoHWWeopGMXmqPth961ATu5OL0NlY0XXDun78RYHpm8qtY5GUTuT
4f+EYnDfqBlO8oWkOONQ/676aiP0rZ1QcNUU48HciUTfjxPUhXaI/NRQzjl0RbSP1Vd0fAp7RKTi
9t5cH2jWm6RrQS64GCjQO9BEtWCe43H6UUT+cz+Ir7EUb2ForjWSeB/RTvzfgRYnsE81ObeSxDxH
gZwkB2ksy4sV405llrL0I4Fo/qMQrP53oYj1PdL39X0YyMYjQpiiDVcyORRk3E8ko4M7dIAQ1TRR
71CJHjdaOWsvR5ofc7eTiiOtz48rH7dJK9czmRGtvYfRzN+oc/0oi+afAnpmVemvVVNtIJrW0iNA
nbOpGBjiq0YgfqJezrM8vIBvfwb8cF+Sgv2HGMQFAyaMbqB09bYYIJNXRa6El7L1v1R6cweU6RQk
1ptv6l9vb6m1cEe/g/4pPSQ27yI/KcuqFzClii5qL1jPnh7HTprRsS1G2dslmudthJ21w8ntiSAh
JMUZR/Txi6Up6Ay0wqnh+9+HxHJhINiB+N1Tpp2/RYZcnRtRVZEA/M6x7uNYJq4rY2JlOPA0JAzw
Q3m6VvYwmnepkbzdXse1nYgqCJpL8yvtqiUWd+gPNcnoXzwRAEdg4uTY1XexMX1mts6UjXu9NTZy
y7WtyNaHhgl5nhLO4tndEgyKsacfkqv1nRoYp35mWdye18YYxswEfX8dllbe6wMyLlMx+5wlJK2e
uBGw174TG4LKgSIDWlqGtaJpW9FDlPPSea1ne4qFgy8SIqnc1Kc4Qnf09pTWoihsbkQlYEzNkePj
lPCcG2vudv8iUhzcV0U4zrmmdtT5dBurtzoUJAowtqARSa0+DtVMNRYcgxFfZCHxbbOedamLf6w4
er09pbVTRTsb/43ZavmqCdd7gKEAXMUveZPvBs24SB7lO1GJ9lUlA/wop41H4tp253tx4zEvyPGL
iQljA9QkGoJLklVfcBAXXb/L3nqxevHi0ZFD8y5I2y3rudVZgtRDios+sLjc7zmS0tNM7zwbOer/
oVag9GLU8hN6kM2hT8XpUsnhllbi2ua0iFa8wkERX0t6lnKGhb2lnZH5eAwy9TVQxVNpZDupk77c
/orXQ1F+lrARBQeB3eRyUU10UrGzraiz+sGdIQrnKBk/dalEJ8ozNtL96535caz5A78710MPpjlV
A/+SKhGiqGjZvMi63gFn17Y4in/j7MeUmrFAcVKop8ZLu+PjWBk+2hRsNPrdRgP07q0LWljhEMVj
3+WCtsfC3KdFf4aBX1DXMV5rWXrB2RUZgLlMfpxdPSo0TVXtYRpi+letk/gyzagH0A30z0E8IC0r
1b+JTECYbTH8loR3knaR8dutjQKSj2H7OLwJxZOOWRVNMv5W3fycRF8qTMZzqvu3v+R11GTGKmkC
KQlF3SVaSBa0KNNqDJ50LJp5bp0sQfp2e4iVVxJj0FKF+aCoXAPzF373BQt5bMaQqHw2k5IzDpjH
VNwyUvJdNGbKa4t0+1nopvZ7bsXDDyiq1bEtq/Lt9s+4PpOIKcM7ZeOCGwIE8PFXcAclWcoszxLC
Awg7oekkCW2wm7zGd81+ooMn0oy5PejaQeFtxkubmhgK3YsIPpQ1+kql2J3ppH4TzfHQdd5FqtQD
gI1/7Wulz8kRipHMEfnB5eWUpyrAJw16ISie1PrVifs0a3dGs59o/LXZ11lq4vbs1PlOXZ4XiIwU
3ygto/6zWFOtm5UG6ficKXDrT6FA5y2pJZEe7CiNAG5DKcZwrUJ4UChGOy/FybFo/OnKM6Z3tJwG
q2tbW8fgz8kLX+D/HYraTtbi7EnJ+gFvWZFOsYlmfF8b/S5GKAqPX/TFai+v/5n9qh4EU5IHSMxW
/8kUhfBQyDE4XQ36Uug38mvXA7KMFG4duxo/ARcL/4hR2F0g0qX/lEIl0oXt/LMn5er324uzFrcM
6v9E4lnGbvk51CGRLUBP3QUA0B2syFMV5L/iKv3zH4bRkZzSiFkg6xchKx7VmPWKwboPxe+hiH6E
Yrersi2X+JXZ4PcCSxaK7OyetRhmTJRYCny4YnEc3XlTvi+84IhE20aiuDIMhWo4EVCqZ071IlEU
YpqGXmVO57mMDf+txCtnwG+lwjd142iuDsVYVDz5QleZCBoNMG/9NrzkAS2XelAtuxiDF91INzhm
a/GPVICSKjkP4y1VBRLZl7iGs/iS5SP96Uq+72o63/qkwW/Unbr3D7KS/KSDjC2hlO//9QYB7jTr
WoC3RUx3EYK4tiKpnAwNN5Dhi1AER7mQfpZALW4P89cldBELGAeBJd63vJiWwo1wIS0f7EF26RO0
SuS+pEQ+mNmjBjveEWrFfxrCEMU3HVhoXIvyfqKhvm+FBlJTOvRoroyR2yWi7Ag+d6buhfFJUwM8
iuNq2sgpVm49fitvVrreyOsvOwdVJGhN20/ZhXAZ22ZcPIdmuPH8XrlvaNvO6RHJ57XqQmZa7SQI
hnEJCtFW+2qvWPkJlhmAQIMu55ZN0uqUZjQs3hu6KaqLzzzFYpPkXdpcFCuy53TELDdShbV9DFuU
LhIkeQCVSwlXFfx/rQ0ezT2re4nj9hASQzNLOijWt5H6AqsNGAoPLyXd2MPXpUeggTN2gZsbquay
btWBnO4sX4kvIbpqHSgHGwxUZNhRbbNV8G7c2MtzNFvuZR6rVJdJcOFsLhYz6PJstMJEvhRpKx0H
GYhOJFcBKK8OAFpnjLSzTMFyR7ObDomoRg+in3BThaG8EaXWdtH7XzJ/9ne5U6WrTeip+AZJ+fgV
maoUOoXl25WZPJexzy2ZbHzllbCoAameq0YYAuP7+XHAwEv0cqJZCc9SmnZQDs17AELxE1Ih4kbI
WEmOPgw1//m7uVGa0LJUq8JLoGmVaxTpUzZiKlgZ+3rrwbK6jBQ76Pcgc3Sl4C4WbdT7Ypq8GFL5
a1aWxfHt1Rf8I2yO3zShtjoDG+Npi2KEEqEThiuJfKE0iYDscDeqBPnemuUyBleMqo1m2vpS0swi
vsvX0hKRVkZi5bXFxe8TxzIOEElo9HoOPLSN/bEWZ7BlRJEA/CePhnnm7z5aHxpjHY9KfQFXJbpe
CDKLTbpxZa5OZwaLU/XARWgJ0yj9CE5riz2SYFQoqrXBcyMMnj1gSJJ4yun2aV+bEdVwcmekHdGo
Xux4Cptq2poCwSUu21PXScVptNR64yCvdK1IoN4Ns9jtUQ2rv9NxIKsH3y3TuxKZuakB7JTUD3XT
260Jwq7tndL6R7e2usnXVRAGZx2ZHo+Qq3q8Ab1NDKs4ucRyaZ762px28mAmd6ko5D8MNSycSNWN
HxFYo43VXfuUJI4qytHcg6R2H/eLVqp9F1gRTlf98Cj6/quWdfdjId0HEw7jt7/k6ljwCQ06ytxS
y1wYslobhhqAgL7O2xdTzsM9t0b/xrtJcIMh2xpv9UbUcBFGbpFG9lXJxVdb3a9CuaBnfex63+Ff
fvlkhmeUAWPrZYJa0JhbGKy1CD1XBJES4C7k1f5xRUNc0oMkBFsUJuLkmokKJjOYtY231KNXlxMT
W7R/+N8VDLusFWUMTT+9BHV2nxYKNI0S7V7tvtlk7K7tT1AHf+Vz4Wksi+0xSJ828Pv8PLauGR2q
wuV2p/rRqK6/pfmwOhYvGJqJNCyummC1kfGS8lL5goTfMSkV9B7a11T3ncZI74opeJT9rXbY2krq
74ac//xd0Bzrti0VaUguhcwTGS1eyxHo+0dR9QXK4sZdsLY/qADwJkTaD771Ip6FA6BJPSxn96gB
N/XmDt2Hl1qt//3BpqRBjCagGDyiFi9CXwjk2moLjVdNe9c06ZPZAoqXkn0OCPf2uV6J0EhJzy52
c6sJZsbH5UsVoehyJShnpm/pjHRmbJS7NwrFK1c22rAzyoWOOizQxbJZvpE13NqImHtGdSfEvnXg
3aY6lhl5ttLE1tHAwmfjvbtCNuAK1eDqAalEd3P5rq5KwxLS0KwvplJrryDYxnthSkxXqz3oNrFM
XoQ0xHPZKdoeJVBxp4ShBxWhrByx1eVnbRK9XVoU/UaneG01UFaCqIhHJA2bRQYsGr2SWEGAVbZR
IoIxvniK9NLqWmrHYnRGTHf/7z8xAEViNpQm+qSLoFbJKS4khZVfrL7/rQb9rq7qr7eHWJvSuyGs
RU7WKIMcW0ObX6KkyRy0IDKnKxsfoHNWuKNUZi8DychGJrM6KHcv1DX21lW3zUr6Vh6CpLnoYgtM
2btXhRIR4KNnFJDOvY2jr6yc/Rm4wNHnroUCutjEPBREC+va5qI28ZvvPYlW/JR1E2qe5S8rSx/Q
tEVucN8MkBnyMZr/cWprBKzj1HLhtDtD9cMTkuNUZJqtRJlTxel3oJHPzZB/irrs1ASoAXgPitbd
hR7T0BBeT1lD6qpibT6NvvKcyQZqvZi6Gwjeb0SClX4/t/tsxDfL21hXncQi7SoNP8P8QotYvFei
SHRUT29cOlXjAdjBcPSq/g23EWlXC9oERWLALykZRbut68mW2tFw4mJEk0zFy1axGvk+MYL/cEXz
DueZQaUMxOVSEqcRaFDoUapc0qASXD1oQxeKR+VGPknC7V39twm4eKtSWOKsUlcF6bXsxfjy3AqH
gnBRI/T/tOxpaEsna8adCeeBeEzBacztCOyaIsTw3JO7yWgeQyXa3f4h8wld/g4qKmCyKM1dk5vN
UAwCKNTZhQKRU2bBSTahmUhF2juyGcbkt4Fj6f5x3PR/XDljIDNR9yUZguO5LLKbweAjgxFVF7P7
olfVoxf81sbJGZBbHsvft2e5PhalCLqUgCWXfdKW3nhX46h+8YRGczndFQBeoz14KcItlZaLrtqF
m/WIlTo7tvHAkrC4xBRrWY/IhcnXjKpoLn3YSftSRelHnKiAiO3DrFoNzTV7MnW/tpP2izBsxM2V
D0vrlFFl5C3p5CyuAqMa5b6C6X1pev1uykUnz7JvUBLuSiNwQ1X8FrYScGzF39hQK0tN6jnjlqkm
UjxdxLJuMMsq5Qq8RIHfvDXpOOyr0hMQ/8n8CCMRNbcHX91SjF5J1ZC/xsWBF4vEuZp/1btUrctT
wPLD5J3p8FdHJRAG+69thFcNvHRpcG1cfKvj8ZieIQUUuJbQj2AkTW1HGMqRfmzGbqcJj7X1LDbV
xmrOq7U4ntRkef6htkeRYJneVAgNo1gxwyMkPqFeT9rXphrFb0Na+FtBeqV8hvYYx4P2N+Wz5S2U
A1A28jyNX3iJlppjyUG2Q8nIekRLWoBUaIS7vCma2O66afocxHnqillVPw3iZG3BQtbe3SSOfEgD
/CDN+MU2kpXOiKxIhOBeYodoTTFF9rHu7ao0lZ2kZpPti7FiKyUWMrpX+49Sk2TOWPpbFdq1LwBp
ZtaknXXGlllsWU+N1zWQqZHefTbL9EQ/5+Tn1uu/jlAz8QTNk7mTcuWyibGAYhAKsnOh+HZXR5cq
f1b0R6M34VFuJRyavLKtEN9EGozmMU/vRXBIW9RCoIElF6OCrIEWdObIVQw2a4Cn+5PEKHLiGM+Z
XtHCU0+AfEWZoYDXJeq22QqT04mB/lWvcwUx9c5McBCvvX0lG2FpR0ksnkSlbNy8mxo3yY0W3xrI
mrDEymSvYwrzO+h65X4oqtQZyB/vDYDrNYJdcf6zrvsQRZjESg+dL5aV3ZYpN0KvhY4wepqNMWj7
Sfcg8KlJjPxAP8BHHfGJc3RAhHdxpuMhPordgbrJQKaI7o3f9KktWRgslpqvn7BB9FzcMI0DtaXm
rgl183D7W65tGTYL2iQgtZDhXTx8yrgMJAXt24uoVAXqQzi3dKowQGLVtuo060NxgdOkn4nPi7jn
DUOZWGIxndNM/RF52KQaeC1EhfXr9pRWXt8WVxiVIFjk8MgX46gmapplIgekRrn2PFmZbU35E00N
mLF+UjyJtRrvp67MNh40a3H2/bjz73oX101D6IJJ0fyLnMD4mSPhPtZkfDnM+medifnGl1udpsH5
oymOB6C1iDpIW2pZ1QfCefSKtyn3To3WPOXFnrx9tCmIfcfvdHd7ZVe/IHUaSBwqpIblygayTHUh
o1UQFXK5q70Q2rMsGDZ4+f6/RHgQ+LOMPUWGq5QLkiZUpr6ULkWTIcouOkGAhEc66eckHfe+mp38
RHq20voka94BV/atya61GwG+A/6fsegqJhKL74mLUWgVlXVuBoUeqtaMz7maikg0FeNPrUPhoxO0
8SmQM92eotT6I/cayj68Z3aVWKKZNmbqJRSE8BXEgHCQazE9iT48LKdUkmZj86krUXLO0JHYpUh4
paHtDSHGIpVinCdhSI++V9T3ehPXx9sbYD46H694Gswz+uuvAQ1wk49LkimJIpVeV12acYRIFuX7
PvfuLcoX05A+bPYDr/PCj8PNk353oow2FWq9E6tLYtXCfdQ3p3BUD14EyFgfxu+BaTxIef5NH4Gx
3p7oSt11HhqzKRCss77LoloAH94MpsiXL7mWOjq62X38S0kkR2xg4f2KYJ/q/myz868/I5LF7Dgw
uijGUir6OONBQmhASiwgAy3sVS/sFccqNlW7ryMVo4A9Q6UE40qwmB9H0fym1gsobZdEzHZFbTxK
vXAQY/1OCPSNHbM6FD1OneoEmKFlbkRya5at1yG00Zoi8miaI/pBTn81+lpI4cZg1/GJlBCo0Gx7
ATd2ecP42FH0Ut5FRGD52RON+wY1V1GCI3h7d1wfNsYBxsrFSS3pSskzlCs5isII2+CowHVv0u9F
dB9uj7G290myRIIfidyVpQJMpzQrlIq9H2ff+yb9naVifVbFAUZY2jq55PeOqgQHfH5uD7ySzs59
Kkr/f2mPgL0+7o6YyxWvjdw4m5LwOat7Z4g9Zwq8yBb78mtZd/kOv8PjEOp7tWy+yoq3cQhWogwC
WHOhgYolxY3F2ZsM2SPayuY5G0qnbX7qEjoIwx61ugTXq9uzXVnm92MtS3Z0qGLsh1L9nGfafe1N
+FZUHZIKitNnw90gWc+5Wb4U5pYJ6cq5YFyqwNBm2bLLFovVpWDnpb6/hFJkos7SPU1Df0Km+p/R
2CpLrmxXbmwQM+wl5NSWqIo4i/0wzAF5t0MJQi2ssueowbb79kquhUz4+vhp8wxC7O6qhKDC3xhV
1AZ5Z84mp/wrGfZ59YK0uZPObBghdjJ5S8Js5QtSNZhLkvSraO8sQqaQqoIoVxClUWfRpkidmzpy
/Zs6JB59J/4jTKyNkqu8tqIziJcoA96KQuHHI5L4plRns+2BiZvKyQsjitbTlDgIiapPnlLXLrjE
3hXVNP0iiqN46nChdulFoxAZJMFDjJ8GPzLuEM/Mg6PW5vqp47rewWL3d7I86K4wRspuQGo+VqTE
6fsxtZPO3FJjXImYc8uDqDnjR69gSmEy9ok0pulFD8WnVjScYXzmDfR2e2usbHbYsKwTSvAS9hSL
iCIoQuqpQ8eB5l56AMlbuNWgxNykArqWzRDvb4+3Ingtg+aZBdKo5F5b/Oph1xSyXEvnURWFi4pS
Fq0NWXlCbzXda5GcvJiRiXVDomefRWxEU1HL7isp/OGren+sA2qb4RSkr+mUyw+WLm8hhVcWREOL
DIQYNHb+udg/EZIkcpYl7bnSo3/00jqJbfWrSou9ZdUvG2ux8olpsM7sjtl8AVOoj3u1z8NSoCUv
ntu+f0qV+kWr+9+5Oe6jWgvtWpd/9H2zS+rkbInCt770n2tDOlrF+Ey7/UefI5Sy8YtkRlxkkfwi
Ssqk1YSLZWItldjvlv2QntF3PBp+8s0qwtfBmx50q39RBqonsyA3MOYWhZGsHk7x5G/QbP5WbK9+
A6Zwc1+MYvKyhTm0EXSJRJSgmo7ehedE/YdIrO/Usm73eDNNu66kVpYFVfy51bDetaRM3Zf+aD71
mhW68jTbVsiF8NVAUPwL0+zvQiNunDQY9MiOE8r+Y2YJb5MxdHu5T5XnKteyuzGXB6fpJH3AuXMc
3sQw0/Ye7DrqNGghR2PRuF3olV9jtcElvffRNBqk8lLwEtwbYzIeiqGO3SDJrX3RTlSZulxoL2Yv
4YLSTagf1ZMUHqp+jIHodBl9PXE89UJg3ReTkn8ZEiV0BTl6HafYehgDr3ekSNhyO1vdczh4ozlO
dU5fCpzRQJwqUNv5OfD0eyTIcbWQ+hwJozh1bm+m9ZEA9BM1wAstS8ewGjBo8TvlbAn99ynqfrWt
d9DiLZXHtcuNwgXlzVneBALTImVWCsP05Rph1Q6LuAE2dK7ld5yqzK5F6Ycgea+SlZxSK3yIpnzj
ulnJhz6MPZ+nd88gTSq0XlCJZtQw7kgD7/Io+uIn4k6vi12p+6+3l/RKEYiuErArytMkYdRqll4t
mp6WEi5C6lPmZ4/N3FTBBna0/Lsx/qT5KA/4/o5k1E0a/66mWWG3AzrvuhS4qpQcsbfeyCzU5XXL
DzJEMiVYpmjbcoF8XIBeDzMBPZvqMU37hywu7vKp+1Nr9S7LoyOIyZ2aqZ/VvkHyyu986C2y5IRA
/tFEAxUUo6ameF7uzgg5zD++qvgkfY8K87UV4k808n4B2n+ULO+QliLqoakC9pOHVwOM2TUEBGMG
Uyldr4P3W4nhHi/y77FmQNfUEG8eHIoivl0jq5UXnlOFyJiNUDiRqg6+RJHROf/D2XntRm5t3fqJ
CDCHW6aKUilLrRui1YE5Zz79+Za8L2y10MJ/ANtlSVVFcoW5ZhhzjL5RvmeF9RVP7OeDYpITBU2A
x/5hRQ6oLi9mOSxX+vgWlXdb+hX26JML0BBIvZzdJZSWPlxgUhOtLulXv9rSqQviVrOCdtK/atz8
A58g0PHQR4DbIsUixAr+O7nVVjtTbCcRJE/ageZoeNYldx1T7B4NHVu+w4UD0u2b9nfErF2l3GfD
Jbe/iunUj/k0cR+4QbA2qSx7ECf/vY9poEMDHh3nUmgmdIHX+XhroWVV4VFyza6BIX7dq7kdWMt8
Hvtk35mNS8cVEqtos/Ju7nOMftAaA8Y0zUPn/ffbVD3yh6Ye96nyxdH+h/To+y3j0IsuR1K4Hz3u
FBL5eJRk57KSjF4O3OY6bZ4O3R2X7LP52i4tryBrwW2OXRvyMhf2TryMaAX/mFqk6iVP079oRdfE
0vj36fp+Y0wqhhK3nPv7MJbAHNax7qJLT2qoyuWdlsVCr5YLZszcQjhVrYq3UieaBhkiI+d1EBiY
+Gmj67VfS6/oaGepwmyOwrR9oJmtcnovgeoyhniNH3PWACLLXQXdyc9GkoKp/qrI9NHsvj+EDlkD
1gfc2Ec3RW+WYRgqJbooZnxKN0fxOlpUDlAmxz6IGs1Voi+8ko+hzMcrih35b0OvmVrbmnN0MQFv
uGu8hWrS+fADulHVX4rC2uXb8j2Pq8PfLf6n1wW6LDrs8RI/bkHS1XOT9FN0WYbkZErbOW8N4KID
/DJV+2BM6x5euEtlZl81lH30g8UDC4Ac5OhkWXGS/vvAylQkcd1UUK0aQArslFq3GZtEB41d7HQj
WYO/P+inO0agoSBIpwTxB86rWG0LCrBZupR0BaPBShcTT/4rMpqnRncgZCy24QdAgOg4RNW4hwue
Yg3xEElok3aaWAt7vTbv9aGY33prpA8qHqcwTRTzuiihbDJgj/wiqfWZgcRLRSgDBCjD9LF+W+mF
Qv9iIl30qH1Vx+1tWtrzskYHsSgm9jPdxz+LWvUntniyWcGIqlDZT36WJF9s7D+OBKGRSqsJwGkZ
ENXHBNti2n0vz3J00efsG/0JZynRvojdPpsi0mrk1YhZEKX7GM9n87LOdNRElzwx56BOVcUfVnv2
FcDTu55OGh8BU7rDyPR5ppQrIZqfFNwqxflho6WzH53YcEnYGG5q0aHYqRPh86hme3WJCCsgdA3U
eNO/WFmfrOT3w4NbB11Kc+R/V3I/TFW9aXbESpbcuVNcHdwQh0KiF1+kpj8xS6CuSDyq74v4I2X7
mNYw8vQbc2BoO/ieQogMf/dqsXdsKZTGLzUQP7HlXI/dAmIBN/tjrmMpuqhcVuZDbjp/KS3fjKPv
ZO6eq6EOtwh9OicLtmq6N2r72KbqF8v/E9tEZoISv1hwNB59GNhFq5WklkfpghN0W0XSVavYbopE
F7pj9asymo+zUfqZ+ZUa2GfXfWcNA9EADdjHEL2h/tqUaNNd0s5ybnS7NAIj0rOdavXauSEc8VsY
vugRT+cCXw8urr+bKvFcH45QPC9sFfk6+mQ+Is3lvKsoNjq4RbQg5fr8ukgL4XqRfbHfPltOTKz4
ByTvH1jlrBxVJc7H+GYyhoM62M8ob1910vAgjeavYf6qI+fTy5HahXQOJNUfkaFmD52c4aSTb3Xu
m2rC3zZv7NI+TJLzS1ObL+CK76mlj8PIAUN3LFAbsulimv91pI7tpiqdutJ/a1INqGsjrKshLg/p
TMuvNXfyPlEUwXlawLy9LMW+R6NPiFbFp2SqzCO1+JGwY9JDsJfF97gl7Z5Bd3hp9abaN5VZPeUD
vIP9vKkH2HQF3fSsI44zFwE96bMf2RscjlKqBHJhG54RLyZA+sX2C61q3AWRntPam5QHc1Dpw9aq
x7hGIAQIcnmqR6vwkjnGJ83ITTj6Nv5AW4uGtEXXo0BGr8aVlcK+bGlZHypW62tM5HZujNHyZFhk
j4RCRVhkHA6SSBuMdu+4sT6su643I9fEqwm2OdJQOhrRQxk2dTc3evsAM+/6XFvZeholEhulIkGU
29NwrVUtDEa5UXuGkzeHctGhq64xuOnSSH5VqGPQ6BOsF0VZhQxdFjqwEP/8+9b4ZA1BDIH9o0An
GCI+VCFzlYpL0aj9DVhNV0MleIAHvVL3lT76E4f436/2yZkHZYnILFsAayjK/XcFtVKiz7mlSZe+
tpSrFFbiQzEuxeHvV/lku7MBhdoJRTJauj9chXJMaTUNcN3JNo2gy1PlrKV67Sem/H+FjuJ0gain
sgKsHsazj6mMjgp+UsV9ctOb8bHrBroEEnM3TtYX7amfWND/XOdD2sIZ40Q2RhZvzYLFl4fDCQdf
3Z5h7xVBnUbE/fdB/CSEo6ubJSECOUTFPiwM2qxHO+/gbkr09mYbqxLenH6PfMBL2el3Tt6ep/gr
GManEycAw8AhBLfNh/NJLkpzVq1uuimMtg0GHOljppTzUc6Kr6rvfwBx32eOnnWAmlzpD9fI0opR
sSl2X8YJsa122CUt/X7TKAc9WRqIhoO03O7nwTjo8nwRfUGErffLl2Kjn47zv+5DOEP/Mqpt0kbw
mGPEIZaNzkNXpB6KWtoOaoVRyJDVHpreylVpWdKPv8/wJ24WXKmiioB3yL8fRnsslLxzktm+NEbU
7urJkYN5SgevTSQsHs3QX7Rs/FMc+3CA2DADQgxIp4tCKPjfZwXtVabqINuXDgfkYCkl2s8LwFBD
ruRzXRrDY5Llq2/nznRtmm0Gl75iI2IwWsGcRIpnrNXmZd0w+lWsWB67wjwhg6hcqfaKehvYiUAG
d7vTomXykMCcficC9q4IRbit0LLHScnH0oVUPnsEvlS6Jp3KgdNCnC8ZnbODtXw3dQl6gADUdL0D
U5+mnpLqoVqsuW8VcrwfCq3xUElGdznZBneVVWrHIOXcItvode4mqCyHfiUxsNnnaJXynWrP6aHK
p/LcxGnltfq4Heo+gtI5N+AyGAgNuOqoHdNBL25B78bntJfoyp9HiRMG8qPQLGctaEtnDhI534KZ
TNZTPDjRHumKxBtpJT9O65IG0hxVJ+R7xlM55OVNk5jdMRr10u36ODuRW0tvmrQu/EoCSFnPvYRU
79xf6ZHeBbqZ4Pdu6UPrgMSTZUkLi9LK93SRK0EyblWoo+/lbhpwQW1MN7+24vYcDwAxi1gG1FNA
Cp4VcuHX0RYhtLcCHFyyKVRitQpTey58CKY1H2HU8UqxY2k/KloCEFCZdhtTGerR2u/akX77WZLs
Qz7ASC+3ue2n44DGQW047pg10jmGTSVcS7MN89m23LJGLS8ts8iL4Qo8aNG27Up00XamJiToNDmb
vLUpNC/VGtPN4nz5Ioj4zDYD36FxAOTYn14f3rYKPVRmXeau3evrfGNNueHOA80qLVTwUB0/w+72
LTXJx/19B39mLyEtZ4FwcQjbPhx0at9bQtHGviz9eEyi5HnR5vt6Lvr/Y2FA2EpKXuAnQJZjmj9Y
irxJk95Yc/uSOC6CjDT7JV8xmv1B8/t+DQDPWA189D8aI7ptmFnWpnUhrzUOxCZmnDUng5ycmwED
g+ZuTr1UiXCyOp3Nzp67HupKvi30XN47pTU+mdHovMEevr60ujMJk7GNgEK75RmVmASzYtVHGr2t
64qyUkATHKKQrZmQIa0k63rSJvlQN01zqOIajfiJ7te/T9dnBtf81yOKo+Bfpt6M6pi7seeblkRj
ENNY6E1jh2CK1Mw+LdRfZMD+AJ+IIRVdp7h1AM3QJfvv9Tpj0IeYxkO0f9NA07unLt92Yx+HXPVS
NmpIU9XOTod7xDgPOVwJf3/cz1an4GsGDito6hyxb/71uNYcx2RPIuv/sGo+8V5pr5AVnlOQVn2k
0ZhiZC70rDUvqSrfLOhBu+o0P9h2+SzFnj4p8v/HhgP7T28F9Wa6Zj4cYDpFHHsBqHNTT4kCDmOS
9hHiBS7mK/tiz4mgkQH6eFwSrZORRr+JHrEPVwOiQKcMooo3E1XlA+lhpEWkZVR+SONM6Wix5PR6
bJuCwoqJ0lDfDD+dJmqOyEtJV3I9Nt5G7+S5sMBGc6QND/lqqqc27REy3CT1Wm/TH1OcPdeRMl05
7HG301fnSpOrqfJQ83SnwRxcJV/aXZ6RJFiGcvHpBGhcpR+VFA2hbnmJeks6jbrSBdRkVT+m69Fw
61j/Zbc6Hymd0qPelgatVCsvcjNkVH+AvjxmSZqfUd/V9rW+drtJluZ9kThrkCyqfJx4o6tZqxnQ
FdwS1WUcbq1NwQjF1WtLS4dHOV+LM/pw0y5SFSj6wXYdRigld7Sdln7VplFQWVLjNWYSh0nVrpUL
VjTGOSC7zUmhXsdNpt0t/XtVDibhEER4CoTP+L4OXXuwOOjPdKyVu8Losgs8b6lX10XkbyTgg5y6
b5C2ZeYmMeT5ccohKbf0EuVTNnhxJsvHVRvmi7RtPjn9ANYF7bySZvK1BD6SZkVfQ3PS7jA4+ama
RyOw5yi7K1en9Dm3OtRkJmAtsZrexrGmH62+VS7gUY1jNxtEauvYBNMWNTuTwN8dlrTwjc423QQo
81Uqz+U5i1rFjSut86M4T8Mt7tc7sIXZAQTLyg23y74vVZNwPbaDeF4d39Fay63aedtH5lZ6ho1o
UbVU9YOZTetuNCoj0NY4L8jYw2zmb3pUfu8zycsxofDsed3go7bajHupyyfloDSFfp9lwxJKxfii
qIn6DQmkxaum1XGdpNW8fuvtMMvKafFwnpJD2RA6unW6voySGSFFksrtLqrQ145ko3hra2NNYPaL
8M/pCscb2NbLWDRrGKndjHqbPoeJshJQb/qMimYy2q9ku/RHo9KaLUg5+qd7uc/Ia+aKzkSyuQLN
WGSg12Ok3RUNbXaDMTcnk9Y/D0yl7EVO3DMNehtWWcJoZ6W5bybWZV/oeuZCdq08d+UGalyGSTBu
JYsSbpVlL6WT6xDjxXri6lUqH7J5S3dLpkpe1Dv9Lpqatfb1fq0fqhJAlqu0femXdIC6vRMtLhmC
4lh37Fzo93rfgrHm1GXtrjKR6GUUojk9w1LsZtPiNlClL21N8gBs2GB4JQ35aI+FOkJbFIoqe5es
DRz3txTdQJFRXD9WEt50aqPIRt5EOXDmmvC8AhPJ8zcCS35e1p/6Ar2hKBHpa9hWOIHt7E9RFkjr
d1G+QxlJ2Ih2bzGfE3RQhTx59hBmeetqumjX3QPFG5SfZfISSz+KkaRfFRKsViB+rfSmNh/L/E3J
UOTCfZQ33Z2kOhyVx9J8NJZmr0zf9NbylEYOGiqGprNicd8QJjoWfXbllJTA7B8L+sUx5Hxcl3ui
Tqjmteekj6p+SwlvQ0Oa3KO7JW/RSCl6NfFLnwbn+5xnroPNLilFkIT0Bw2eu1IBmZy5o/JdmxBJ
osNLdxCXL7zaQL2LCll0AkRfux09WMU6eEhceVGTB1Um4cHCaB/HML7CkXp2Uivk8dNsxV8qSBAt
JzxEd7WZ56V0o3r1acp0UQQOtrbg39CwsyCPqDtEmnSu0uikmsdZ7T2Fj5sxokX5GEIoVCFPXV5H
arZjEeyNGWg8Cn/3ijLIN3GWXjVxVbuysY5BNNiqG2EpXQeMshuNM6svvpQb21GVdJeeHBnHpztP
eXPdaspVTz9METk/ZQvFG5HCa5e+cWl4v0aNBB7Iotmn6njFqbSveWBF6h6RTw6SWXkuluKcqj0M
T7Nzlyt1kMMr3Tgg/WesdWsb4aQY94C0Kxq3kmtp0s4GM+tEqSdr41k0WZtNDp96f3JW64cUlaFC
9EsWkiaMKhBDqFnSgzWXvqrFP7RG38nZStOC5BImIg49xJduiM/2Vl3LLZZQSW8qboF9+xrl5n1u
KpAMZsGq9LRjquHahg53a2hvOTQc0ZQ/0pPqGnYXjCDULecAjScLSk7qsyicGzS4Aw3mN8wpIm6E
TwxRK1OFhqrRfKYDsGzv+JjcxEGmoaY3JyGrj/TMqPykwKqViWu0NSbU9ATvKPrk62U1lgBVCp+O
zT2k7C7mBsQgm0DODtTnjWW+BpXgdlsRJPkQ1jWZ1Xj1FePQpaY3gGaei3I3pBNSI0pYmT+pQ/cs
Li2Jd9VqMZdoWGQDTCqrF0+PinLFVuzIY5QDwmazdjSA/m99GZYgAbgrsViptos1muVvwK9csfRh
tXatyd6NDfCoUTZehOHRZvPCaCzUl8W1QW4/KtJORwB9AWtg0VPiQKJpUTBPmjmgVj9KsS9gCEjU
v0rG7Fl972FmKm3x+Z6cNjQshaZ+c6bVZxtn1bCn149eo1t5/pXLnZf0XcDz6ZPur9mVvd1i1xgk
BmOwxz0wISEAv3k2s9rl2OpCqbwyshGQJULkNBRv8QU5QjFXQQ/vq7AZJZJBfXaSia0FfavREZx2
2jejleGJRkaEt01oeLVb4sV97EoJS8Y4a8PPxo72LAXZGHZmlU2wmkVPGFYbgzII6KcyuXlbi5p7
lTnfrGYWq6mn/5YS8L4vOFoSNezS2RH42lrS/aocDj3uBj9SAfopjcqxZ6b05hdzxqEZqjZOhjSo
fqbRkMS3bEWDvPYarllNCGwrERX0JhR2UpZW58ylG74Xfcdb7K5kqECrhltZ7oNsinbw/Z+IJqFR
UIPYMXZi6YnVIK1v4qFTDrZ1NO62zTpbUb1ju6DjVLg8YrTI+22I905ie8yOxAsnxjj0Aet9BPNa
okvcz2+ISh4NeEIp2VFbeiGu8yqk5sk5vO+YSq18I9roDxzBHKUCFFJ10jsp7xxDOJi/RTRAcpa5
kXQojTgV20YAMMSLad1HoNi5mwwMAyM7SPFjV5s7bdpc4CO6Ebkdt4CYPS1/YdQkYk2B2vYWlDkd
sgWANBoZx9N87O3nps/cIqLQuP6sh8Oiay6nDPEt62kHc7K7RWdLqjzkYPZMz2ytcKRSlIhO/CSe
FuMNbIUfMpiALfuhY0cmmXHLV3Tpk7Pe6vLJzF/z+YT8HJoGJynD6RHyM03mi1xj41CxGOv3swdg
llhjnD28eYkJEG2BLHG02pdVZY9wpBjven4o2DOtudyuxXgRp83GOhejwn0wRtwTQ8r/rzwxH3gf
kqp6STZf2D6IWMVpyg6kRB5qxqFYYJoYBNhmsST2/GWLX+Z0NzsxooS3VvuTmqarb89E/o2SiemS
qpdJ+c5NOqhMlrHu2+oxrZf3c5GrV1jZQnmSk3TfOarP+zYp2q+b7DYofQv7Wed0e+S/hH+CQKbF
1rGXHoXu57h4trWLuDHEb9yM5xTrsYxTX4ysJFfBRPGEu63RNYW/KVeeMEQHRClDEyCdZswHSQXd
kYcWm5qN4EhZOKVCW3JfVk/CJPLLQrfdbvrVJDCzAAdAOSCYtGgv1mP1xH9FCtDJf6GJwxJUDhIy
9+Lvwk7Uq+xSjcaux8bqrbgYw2K+bNuJcv+Vmpm3+ACJhSu/l7LYtXLjjnuJc/mKYO6a583TLZRk
42GM6/2aNMDWB3yxvWVUsIzy/Su6Q2WlXdX4aHyyzuibyqk05V6L48HYb+REOI80ex/J9zRteUv6
IPw/rei+GXVyhCUkkcJKCx24PjT8dUuJg2JLePuZmvO09hdpXpHZ3ItH0QAIC3OBDWBt0LEfAqI+
D3Wzq0ftO8gjUEGPYt/l12wu/keYiL6174SvpDCriYGSpbacWBJiH9et75Qypi4Xy3BizsRxmKqq
FxXwmK3arQNjjlMD9+TvW57fcIQm+vCPITAdP8l/RvkvUxJmnufHosLCPZhvoNyDSLICKmuhOOgw
M4wxi1j4unzVIv/SW+1iV6ctMh7qDWDluhd+Ag/67tkaIc8Jfbe4l7HMH1hDCq4EbsCkar7urMKF
tOrWG4YxrI3sAL2KgGOKbdFmXqXvlO1JjKnYrXwVBSg37/JrsR0xYgkepnABiyXYrFA44pTb3g2i
8Cwr2TynWuJmEVEZDIZcnCYc/vu+5bW3BoEnvjPCPMkm06D6Fp8iWxRCOfcoxffvPhXeNTQvfGoZ
n5ZCESsZo72ZOvys5KDFomcnwaWhMSH8JNcEi7yaUXElxpLZED81WiGWliFtv4Xb979x4mUgfBFU
5+IJRXhhcyAzfDG+AX9FXVa4QB1VEFfqjbdGrxF7HoMeLuihtUL6V+/FJ5k4TQdYvWYPJuLCJriv
CbFI5ggHkXOc7DA3ysYQs5AM4+Qq03Az2znpueWkTP2zYz3CC6Kwl7m68HXaGvLobbzmDxM1Gab8
1VyikEh9tzgjjE8/Wbz8V8wiBQxMcF+/Fla7Q77yKIy2g7M+4Y1imt3eFpQBIfCDnbDJrD1exBJm
d4o9zajGqhwMiOCKKSGJLlzVrdB/cd+2Yx9hO3zS0nMRj9eZmd8VBGzsLVR5RTjE6K/dG+uXvcL7
GTdakQKMQs752TYhe+cgG8LHm3Dw2yHdC+56ViAGUytB8GXpm2V0rKMS6r27udiOfEctOT94sVL1
TaU/NBmMHWPRGdUD1ueZv6RyGcCQfM//TmD9h3jylCrZ/+9EoTvluyC5F8+zlo/N0N61QAOF/eFX
3CkjIM4PLOQQKz4LnWNDrEBl2k5O74t9X9/wJlLsbffK2zgLTFJBufNTaYT5xfMyTuJM060nBpfH
44SWSg166zBLpXOm3FWRsnfkH2uxuejO4vHYPGSoyid4HnxWNFud7RnVb6b8wgGLQWHbi5WEC3gS
5DhiAIZxJw4GaPZ1KHR4Q4b94Q+R3PhiK7M+q5Bfr5CPTcojP2ArhdvE7yasOk8SrfoLpT+3TnR8
gkPszFdmbwSCEddJfvFd+XgUR2ZEmGO8Q0FLhO5z4aFOGL1BRV/AENuLr8Rt+CeyFkd5tL6xN/kC
saxA3GGi8FrTaQQ19RRh9qz8lcejj2vDNPRF4s6zeHs9fwPxJHwoPmF3r/Y2Uhj5JQ48EvzvcSOX
EkaGZxH+umVuIhzlMnyaS2JaQUKIOdGYiGR6LPt74QDxdJDyqSAAp5WqE94XPg7PiMi9V5BKWKN7
XbHF7IpriVHD18MMyNcmLjppr5mQXDhxjjl4wnqIdcockaz/PkJLRcCdKkAoWsw0m8U48XlhN0Yx
TFhRgdzit+DG3QE5cBEApXjig7bQE5iEYrmI8xt5q4T42BLgI3EAi/bEf/DJ7YBDVHc7fBBWhDCg
KyddReCczUowzZkrfF6x+hhU8QzcPbt4VR8YHhGf1chQiHtjkITrZzRHceC1dizmTyxPrBJeW8XQ
mNl7wARuRNingXyOOKDYNHMrkYE6Y2kZT7XANNZXclIC9r1V/lkSYvJHfAiuHjuwwHGMDwby5fnD
MDzOGCg07XbcFwPdAHtvCcvFQuaA4b4Qc3TNejukSkvQonulHIsbYDWIGecj3IZcy0c+P/aZx0aC
OPM8JBmxg+KNKwnfLeC4/2fiMtwLvrTP4xtGnpnJdHyr99NGuLN8mtzqjm2hwUXEhln03agnnnhc
2GzyrRMrnSnmHSJILgwNXcm3xahPxXRnTdMhXdQf+XSdZc37CT4aeHOtopyZn2obHmn8vBuzO5tz
Ejy8P7eEcrdrhHr8PB7tiYZ+KomknmIje8W3YQMIp2cilhWjwnNna043botPpFbuMsL2JllXxDmh
eGq5JZxfQmM2AjM1r3k81oq2PRMDAIwwn/HZcNgN+2EGrMOACSeRCy4GybnkfkO9Hovzz8ErY/4Z
DQapjkoPBsGr1JRwtSnqYqD4kIJYPOs5yVThPwApcYUBEx4pIyGZODGEP3ycL5ZGYumicflm9qQ+
/VgW81qsN7wm7GFkRPSDWzvONHgNhAsvDJIkNu0Sih0u9ksEo4mIdY38lc4xMUzk5V2lMFBEsH/r
RFORAn6K4EM4CQxxMV0L627yLvEdCcuGTWAu1c9pMsO81g6Wat1lqUZW6Zalxjcim7t5ZpM9iQWL
4VUnx7c441W1wzNf3rNzbH9xN1yjHDd/GJxLp9/L0duCvLnYqVOnARZvr2Jie5HZYIj+t8RIFtLp
QQYTwy5SG7b1KGLUzsYrGM4YvknrhQh3Qz6NDN+dRPKMARCBU5XSL6bL2Nv3hadddOJRjB2SV8Ji
M5NTkh9ERlJ82BoTV+wNGpTE5RcpehNOWg26D+sippDThDXfkb3JhnvxMufq5Pa5+ah1lxavCox/
Y8bCj5pU6P72DsrOqIy6wu5FNf1z9vd1bncGtUa+SKwIplk87qKVd0QhJILuWWxMw6Iuj+IkbNbK
T/M44E4KSM5rUhAyAjEjHd8WPsMAjMEdMQoF6TtXPAlxVt19T1QbOXkN/Nv0Hu0gsCKcw2Lrdpyy
vV78pLfbq4UdtGIvi2DAIcxRLLw9cpBrWgrrbZKiMqIigK7lIY3RPhuH9M2QjB/MPMLtvojaWHVW
ZWCWS1fYXbzuZiHx0k0grc195KjkXn/2tXSKIvNhzQnWzUcpUs7MghVtYQsfSrUo2NvuXC+qN+GV
9d36UJmPQB1dtayfFFYRO2Cqr4js5LoPqMAGdi39kvTogLoA+Z3haFXJd+GVV6UAtEEpNMpXMAD5
SvImphZeoRvC3H3l5LcCfQM974DZ4jQU9iqqXhpMSB3/FgMgsWNELIlt5uGwSU72nnVLp/SAFRAj
mUlxOGvYcKmG9o2Dz7kIG0xEIvZFJXPIy/bBlEdf7Ot/QorUsUVwtBq4PXQMuyUK6IoRBVQehH9k
S7rXc/aBTAqSLbnto7chfabwhYj6Qgq0m91ose7k5X1mQNichX+4Lq27kG0jNvGcbLkpVWl0hYbb
OAqDQ1pO0oMJJGKc/IizinxrersqjRu3LwAP/SjfDjqgeB2XbMKESGQEbL7aKcmfbvEVWS9hzEcc
EotmM2QKFbW6mnByhnUOB8zEhmNeiPKVYQTiBMcADFsEqEX3I7hWRKDHVG7N7Nrsn56MXTvkXk2A
bDV55kWk7eTCupAPiInzq/WQF2x1sdeqQd2V5FxdDkOre00UZzeTT8U2J4A5GNOYZFiNQbSWBHxG
EcA/Tdg90KBAFoLmgvekgjBlnGA15z6ektersteoQzCp006Z1Lf3+zO2YFxjP7Ys4WJveALWmh/F
znHI8kxOKhxGW+6vRCxY5H5b9dfCNApbIYxpH2WidDFBx+lpg0Ss3cMHMbuzpUCXHL8/LexjV0Zv
MwyEwqUk+YsRB0NTuux29qUwCG3Njkh/iOUqDPc836yIILfxbxKnGOVMU4/1RJt0vuykFjkZXsWj
sHYUdgoGUOxossaGmu8LKneMqUqOclAeda0R16Gh+pcwaAT69nDDbOFwQEt83HQ6/5P7RCRa3tMU
sj0c5ArwzWBDjJXM3mAkp74nxASQ4tnNwEEDIVd3N1Ttocn6K2vSPAMUDmZXfAvcnC4VvRNLh3GJ
rN7Xx4e57m8t1hUzV1HHs9U12BKOg7xTHs26OEWt4ZPRCxNJV9x1Hm8USRe20IwNxO6Y3pJG7/zX
UmRir8VVigv9gw1VonWxOTccQyUrZoj0i4XXnbBZnbqmqNGchAtrikxDRkdojjuEeR4HCISLtjtE
ieWqjUErhkqys4MXTJldYdGqeBQpI3kkU8IC0n6LdxWmcczT48QOExlwJY2+RYZ5Hkinz2ZtiFHG
mFDaIrc77KPSCZfc/q1xOGmcL0RCGhX+1apuKk3lDN3CGaRGPkyJ29Ax4PatwEIttsg6iEPRir+X
AAEstUIzrH5P04ozwVasl5xTtFaMG1EuKnDYJhxhw152gmKzT5+oVIkNreeJCMNE32NFw1KTXXJr
3YnTNLeQspyHs3CPqlG5UmhHkdtNPIEwOnapnxbiGjHrkWr6c07rJp2bZdwek8n6zd2FqvamFvDH
RjECWudKs8PYSY5D0fkKNkUtsBDsALVJzgb2RZxYMGdQeX3BrFbyk1lsuzYZrjGGV9QRCqwmiskX
dZluFnCv1vxaY6Xr8Qrx8Z3D7fWk2/T0LEzrIidu22tHceyzB0hkAKwg7jC8CNZrzilRk+MJ6fI+
MveRXt43iXZXJ/ZFs1FPz+zzNlmwQTSeUUuecHJGXQdo5niKlWIGUorchQfjKK21K20iMw1y00V2
uptuGm7jMQdDyj4tK3+w7d9T9cpusB3HlVhvaYuvKYCWFmdkXHBwUxsRngmcxzjwxMdY7dikDjAx
+flbI68PDYn5ispBI807Drts7V/r5EXsaBOLY2/yTqTA9GF4iBAdoYgyBl1XBjmJS9iMtYFzP+58
KRp9eZ5hvO13wvepIKej0e9RSdtHS54ThOzKQ4Y3WNWgwrWSinjxjVQAQjFWSEnzpk3Wt6o1wQk8
ic+LeaCB3K1IEWpVGbvrmnipGu+Ey1Vk7XVm6XtVHnfmhieRa+N1b+Fh5UXfuYVCqZIMcJQ0+1mj
8Gfj1IiTiQZ9zWggN6BHH/2UOElvxxZFDOFtRHSn2PpGjbR4HFbFRG1vvNnM9rnh4E5anC1bSZ4z
+lEFCvBtVCw/j+UDwCwaX7TrGTfLNCZSVXGgq+nvOTN3CYZsJDBN8592mwdyU57o6L9umfqipxwA
E6E4lmawfEnqgP7LLzDfnUeWrkJlo1IgHHT6+DBok9+y03ybPKRG7Avf8dWWVVSnl0TnUKAU0Bjb
MWV4IXg7RFtxENdN8iSITQCGnXoomi5UBuk6WbZ9NRqkjms0UJHOEX2z9v+j7Lx2I0eWdvtEBOjN
bRXLq1Typm+Itkmf9O7pz8o+F3taEiT8G9iYwbTUdGkiI75vxbzc+/R+IuTX9+3QPVZu8yubA+Lp
kq2QokBqc4yL+4NG18q+COBpyu+11XhhGzflmrL2w9J2iEOyRy+l7DoXRzrYqm+2WYKGi7P+5MVy
B2n1oIKcaHHZgrD1NZagfVpV/xKpY67swCflOBqracT1EEB5diGlqMULfGnosLMDD+Qm47Vva7+y
1P6uNsHcMbS1WIKr1J+fzaa/cSyJZVusA8qLKtbpHJPSZh7yPf4OXV/vdq3HL432iD6H6AgG+nVp
po9F1N7orb/h6zprembwl1O6w5IqTsXUfUPWtMbldL1Udca6lJcrxyCArgqGOxVUVY6ulxqTsrxL
PflY9MMlaON15n0vx7Sh4zM6FY3JyS4xovVbTdnya8rbQ0Vw67HsGeyWi0mP0NZhy9bpbs4q7gd/
B5GaGy61LUkoVLnFTOgofk1W/2C50RHh6U7UkJCqscbIEe8cXwmFuh9t8Tz0y8qbOOqwCgM/QMsk
1n6Wssz45cFoYrQZRvqji8edGtOomZ8dM9nYHKTaItolvv4au8l9PCXXBSUOPXdezTh7qfzuqlBL
ADFpZrhoClz9QQ08rbO36gdZlRBkR2E5JGfWaBUZpuWTB3NT7RMeKe7CILPOEtcTDmc2JxGjGrd9
/JTmA8l+ApZyoHeXo94LB6meuMmlWhf43UlvFhpU6rTPsXcLjgUUKQtVc6Z9X/cwdjibszMEMz0j
/IVi9PzIol+ONLJkpXc5q/O0v1NtekKKxPAe1gFfRIVE2hRzhCYuB7UDPWvZjaotrMATA7T1kIAW
X8hLuEKD/iFRr6Felt8Kmw7GiZY7oZ2V1nqxBJ4wrT23HFqnWH5Xxzijqv6IIXjJvDIUTEF10Mt9
FAizOI0onMzFDG1CP03Um1nXdiMHiKDkjmhnpg46YHjWUeQc26K8b/TpIc2bcxrLXUa8VLKWo1xB
lSQf3dw5pdz7BFKyt50t7Fk/1Bgp3O1B/aV8Cp3A2WunV1crzgDnNmpldbpxg3noflhigz3NxDVe
7jT2gKDPKQ9YJxU00cLtqqRsrpvlKeqyoy08qthaIVc1FV5OAd0dIjNmL4Zur0cuTNB4ZLbeoVcw
111p1WSe3O9BmT8lhX3FvnkkLtpIKrq1ZR8wQ+1apz+qpdqQ0VakVBEU3yvKjDVJ3A2ySTLqPYr0
xQpgJ+hyhRj2NJlRg1KclTQz+nI/VH2+q+2OgWX2xpUwjDLUkKxT8SQu6CeB8yNqGYZlLw/zFGlr
z57qM1OkOhq55v2ELGidDI9j2RJMaAPd2vo20yJ7WmeOm730GLvCVjOLkBKFgcMRca1HmxlKZT1W
GW+c1pYBOjbLMg7M8WCv+MgUoN18PNVW54cM1oa3YXZrbfACaqsqpE5KGtVzJOmxeZ8LVIWgI+zH
QJQ6Nbrod6oH35ex7V/1psnPuTP1Jwyt422ENGZvl0VznBAyXnUmMWPXkYlyXQT+WppOodHr1Gwb
q1yLbIjQXVjdru7s+GpcPB9ZdzLyB7m5SWmethmSQmz0UTSUBzmKrxFiy+ssaYs8nGZmY98149ry
EuJ82DkHICfPlZ6jCRynvNqZTrUgZR7KJF8ZDakDaU3LVR4zodNM9BdLpN6xnsb0GCPzPTRZ24Tl
FOXMOds/2V1E5DzPhbMPusH97jKqMMtFGUi52H5uprqh5uYk0aNfzsOdjgLzFux4RhxVaneJjD2+
iOWGZuFMV0Y0pQc/L/swT+b4kVFQbeZoTleJUWj7meiMvL4LHT+qcKg2nJdHs4voBVbXV/40YLwo
Yw9Qh6ZPd70vnWjbaqiIkCn51Z2rTz1ZOCt+dNC/Sg5FSUy9QhTXOKZGeXDthbyE1aU3fIsqHLKu
XbVGZG71xvfYS+fyCNq7vk5yDsZGkqAH8StjxekuCAHriQ39SBxygugiosLDxuL1PUBcE+nH5Fjr
bJTmwR7S9I6WIEMYca59SRlQa3RQFNS0OruZpWFetYkXbLR4HtfLTBdopOPjU+V4QKyMXJTow4KJ
XAnGRnMlWrthvmTmTLouGG+yWrCgmjkGg8JMww45dNj3+RI2cPZvyae1N5GHuMfE/LGt6KB4JXrf
f5yHGJtHVdBdOliqAhCmGRm/xyrJaYAtqxuD1Ngpj+1yo6XGS9Lm9a1VRc6mWsanzOrQI3qxtjEw
dmyEsWDci8lB9QNyw6YbaoZORXnHyyS9ZbsC67aw59fUSOkGkREYWE5MRTWQ5Hdqt9mmXtKE+mQv
KzZ+58Gazfg6L1nTcibITZ2axrFw4ikEAp/fG8xe+pWVDqGYXYWl402I6SL9aPWC4kxKRjnpEySy
s2wwiejz1RLU1YZKdncO3D6FhWMEL2iUpy0ezR9lt0wnFzDTuuqrLLT5gutpmPQdkOnu2Or1dNIV
zmLR5bBrY1SZlOHNBEyTHItzMgfYlnwsM1Y1iPMEWwhuEZOK9QdZJCzhcIE3cGxjymsVIm6kAX7+
4keCdHUDpEosDnXn2OaA5ulzOIqOBrRe5ewa6Oxb9nbtbrLwwiV6VKwGo45VrB/wc1q9SenFtR6K
gRNYnX+vbKs/JI7WbWJvWODe6x7n4XZQsBA8qXKp4dJhePb7+XdvamMohWWeIzvv7/pMMF4s1JnD
1Bo/I7bz31QvxLYKmuqoZ62/ovFSFhpD8qjHwWNWM4vdotyXaeVuvDjvz9VcVVvallGAsWvmne3P
6yGKB7SvdExuWViJfgXE5raknOOU5jkepySMWjxGmds760HwDhaTCK0TjHDw25w+msK/Mpw+39RL
5Z+sPOqo8HY2m86gFOl2SpJlDMZw0ZJgL6BU7F2bsTzMpFSdTtrrKKWPR8cIp5RrucxbVgonl13o
R2S1Rdsz0zuX/MMAfGRJOBYhwdc3cgmUhCkqQ6Ou5R8XT1pY5C2YEg1xt14WPgrZGK1gUeADZguk
vEaXFFMrsnCWrX8iL5ytltJJOI4t9akzJ4pZPupn6BvBpoC+G2b+xGKcGiLsi0kcRKtR/veDZJvn
iODFaHShsKr4DovasoE5Xp5Ksnlr4ZjVIZ8n9N+FL6kyO72DY6WcHyIASIQizFYxpdsx9Z+kcLsX
gCHpI4sRsjI9RqbjxOZ6rJk0smBg6sHQ7vPW5KAzpUQnJVULtuVppfnI22LSaCt45d0mQ1tGapAu
EpcecMI6cjnoD+jkj73TzOFSed0+9ujA6wHKvhRdycJRLcu+cjnuo8f6nqbmcMu8R1udN8FDlOc6
EbrQ762kabbsu9NunitwFwt7UOIv83PCUvu6EIMhA7VFWClB8xgMqFzquLkRiabfxqlNcZ9tC06z
VRFgNPL3UDcl3c6G+2UBUKN62q6izkG3gudwpXcy2RgS1ZjMEmzrvU8nhWbS1nNe5GKVTlajHNMo
5G0z2zSU8deaa5kEV0F/KKVIxCrORgQ6VYxLAMd6WCQdOfEZMXrk1Abmu6F9SCdyVVltubdVAdyr
aIS3Hqo8uBNGyVkm59uVxJHHIXZz5EL90dLyP1pEr99AM+W156VVKGvPPkgx9OEUEXH3o9Vse7Pt
dyOKqCusZmhGprK/61JX35gFO06Xm5L+ouN0HzsmeWuXdi6lZuYcmAkzhBnEj35aZ8daH9Bej073
GvcyDfUWdo8VlzrV9co9aD0EzLIw7JsO1tO2y/r2aC0LBdUl1vZJPMwoi3B7rXM7mS8IyEnk97Nc
S2+AGtYbFOvqJKFGauW3ZYB3Q1QOBzyM+hy/9GWVyNo5Q0Mezs4yZPefG3/eAd5sZTz6j3HljdHJ
EjX07DJw8dK7cGCc5qTC4irIz27uP0jf+27HxVFYBstoN3wBezA+tM2A+VWQDc+137bzMfI06n28
O5c28GLCNC3dZQn1RFv3f5mNnRyD0SuepD42cAJpJkWbe8a6jiukyjrzrNWu9fj5C/nLhXzr5MHA
AwGMmNuin8S/ViisL30vs8K7mOYUsBWk8RYLBS2mpm5ER97mZDcjM98tk0c+EgbqnebP+bVIi3hj
BXOzbZnKJB5JeFeJFYUqhiTlNVEaLn13N/deutOKQtuYSUUep0uqlVUE+VPT+sGB1Mp38OvoRxea
pXzhiPrI0+YD+TIcUKQOPWf+fTKPNIuvQdS5YWKhSDGDnMcxVK9ff96Naas/f/4qPzJbwpuB6c1h
1XyHEpFGbc3ZrPc3kOj8b5Ul5UHxo6jf19mlmOgswWv1V9NQjq/FUsZfeD0/Mpz95/J/R/5/PG31
kM/DkPbBBWedWOXjfMLShEiIYqqdPFjZV0DeD4AJPjp5TE6c2TG6vbGAGZPPw2Uyvum7PrsarZiD
i2i8Lz6iob7S2/GJQxAwIKY24x2eHzuZSCzRR5dYRxVM7khx26rsroRsTE+ykSworTeU9pD6/Ocf
9OMn/N+l1Z//542WtpvNIrf6m4Ii46r1/G9GbXzFnfholIIVAFZFxgyT7ptRKnpp0qiEixCsP2gS
63GW3WWW9hO32hfA7Q9cjzjxyLy5LgxN+gf8+zxLa8rAYEe7xMSAtVd9g962W5LlK3Pn2yZTrLFc
BwYtNDVW27fu/Um6S+RbqosLggC4vRSwbPJqkN2AwqPKNR/Y5tPVtNTXDUKvzz/aB+8z4BnxHhO3
BMbb9+k7UUo/YUfctOVOzkTNc36b1tODpHrwf7+SQQ8k3YB3jzH4jYkU+xinYZi1NzmMO6R3pwZB
SJLiiSDR+PmlPlql4Z66+JsBFEAoeXMturBN1dia4sZyq7hbeXIhcFzIoZtV4OKUhzZb4gnbaDkG
qwaT1wbYrqCe52kbi1PaOjONFmWr375U+tivu2zsqdgU1r4vvPLEuQnwXJLWm0Au5BYbag3lpGUY
NPEpt2Q50TKM2Np0p/3iLX40KP/zZMGbZopEtjy42Wr/ByvuR0PCYuCrHqaKHat25f/M4yUbS6/W
uxjjDfWV3L5qFNpMGy6WWX/xoT5YhJnG/7vUmyWjEJHbd1qgXZCdrHJvCqOIjlWBks8hWfh8UBgf
vTpL9+ghAbECHvub55J2EnuNA+EFh01S1JslJWHdbRe423oyIqtROjIKdwaqsgId0YzQz4mQxMXy
i0lnm+9XaZ77f7fy5rltkle13y7+xY+c/Nadk1x5NLV1MaQoe3CS469ZxM5vyAEKgHZoBxDCBhq1
+CbQy3NKqm8Fw0bbNIMbnW3kvKhZBIbcQBo4a02C69Km7B6ZI9JwSiWDI4K156Q0WKoqTn3YGU8K
cLV3ytjZanZj3jb25P+I6hI7ihmILdqROQzSkYA5gRQe1E0dVil57XqW3qZZpNzK1qZvdiZxkOSY
+T7/Xh9sJ8BU2CzZxgyHhjP/DsO5SFvu3vIuTdXUKwW8dmvviyX+gxgkAF+Er57yCQ77N9doU6eD
tuk6l7oE8cT5vqp3S1UiCNnrZPbnoTgtwg8/f7CPgup/rvomqE5bMkskk5wL/dnqQzdQQcF4CTN5
REBU61ETVp6ehjFO+UMZ1RwQjIKC4+d38dHUo7eVY9sGqW4s9/++3qqfTXA1cXozyPLUaMMjxe2N
U5gv3ZDGZMb1H59f76PIhCZJJlEzAFTw7m+mX6H1Mmp9I73RbIHqvABkifmi8ned0UzntjEzqtrU
R7rMX8fNiFSYTmChO0Al+eJOPtpwA5jJbHdqJXjLtI0zvajy1nEuEZJ6VMZVdZeOZAP6sKY4RImR
WqIOCSD/4sIfLUDY9MFIc22dfNO/r5yeW5PJFihuRBkIKpBdtIH60sFDNr5sv/d+ZINR8HEb8m0N
mEBvPi+V0TEr+4mDG2ITDcaL0Bty/s55sqxrjp6wmpOztzT1F8/4fvNQ1/UUA4GOmUD6/n1GO0pF
ofdTeuPL+TKO5QEK1LZ161NjB3eff8f3C4ShE1AoiB3MI6755lKGBHadkWrGGtWtnNGXK3cov4jO
nPcv0lTkDVeBmCEfvh0sehkYTWO40cWSUI5r5APrJO7yo+/1mIlE1K2HkYXSLeOeYp6/mHtZcwCd
InSy8PxRNRe+e10Wo70TY+2vTfnajg8uOiwyWfapAwy39Xrq5+5sLZs6yxoyak1AAU+WyXnwW1gO
fkrBwbRL1ApYV5q5t9dzq1e70UzsvaanSHaAchcjoFh/bNMr6OPnxvGjn7Ff/pQR6qgEk+sVx+mA
zF8NkbkY1rb2pPkCp2WPqEbXHPY+HYFZYg3phu0pWFcW8uHCA+eY6zaScC9oXmNRlzkOpshFS1nJ
MKsw0X7+WdXq9+8Jhhf+d9U3fRoRvF2YZkHRP8mj5WI47TarFo78Yl/APXGX5pyn/SU1my+YbO8H
rbokXH5AdgDg3lJxarsuNKAA+mWmNlNG1atrULick+2QJr8+f7qvLqX+/D/BlR0UY5w2pX6B4d1e
JYtAKpWUZMWWlBV/SewvUF3vJwktJeipwVLHc73rgIbUgMxs7C4X26GFhG6SqaLvx8/PH+rdJ1MN
4dgmrcA0gLi8pZHmtR64LTWtS1Ia1TEppXxuZqQsIGuycxcMzW6MGxfKbBZ8EQ6/30vVpQ2ISR6k
ZFJFb9Y5GelZ51tNdSmSnDPhCJTKD3s0fEr17RxHfQljCmWTlF+EDu9erEfPWE4YCDPo2mg7b1Yf
2QR9KtuyujRWS/GyEjJMdAp/n7/ZD67C2dAj4ncUgOdtgGIgVaFPbSIvkVuIBz2S4/MQANX9YtV+
vzmDpoVJTiTuqK5Bb5M/Yx4zxZs0v5gCfuUcbRfdW2H+Y5ui46cttQudtR+qEfqL0+09irefP+e7
3jSKagxQnJbdil75rnO3RTvTrtPq8tJWqaGvZOACNZjYQxHmgiWOZSdeKAMGwAgW50g7Qc/fDVmQ
s9o6BRJbHWAKJWc8AFVzMPrZOUSTEX8RM73/Gtwk/wPgQ0YSHNC/k7cVTjIgjEoAPdOTGKFjHIef
v4d3IQKZNxgZHmpCTq7vhrPf63rUG11ykZFPTjnvLq5pBivDIVf/+ZXexX/qSuQ1+NociN5R8uss
TePC8LKL1kz+pq0wnwJcLfaxLZDTOzXFkrH5Ysd+t/ipvCKMRiaMB8zqHQDfk7GbRYN5ExuptYs0
7IJ9jVnJRzHFlnL/+RN+8LUIC2BJobHQaSj0JhQZrNiPJJC8WxMlXFwsu6hxvrjE+4UPBD6HE1qI
sbYyR/8dEJJaxdhLO1dKWBvrpEh+GwZkk6ml9/oe8OJX/Rg++mr/veCbowMd6IYGMwBLnXOVAHQZ
YTy0OJ05rg5BvP38BX70uf57sbdrKz3EJsPPixsvckH5VofIRkrjsIUkVfx/JuAxNv5zMfdNYqNF
K9R4XVTdNMrbJJu5hn/Qz+em6+IvFlXDfBti/L0WqTaiVNPR3ybx/YnOR15Hb6fMpc2cb8DBmMYr
y8qfs2HCN0IRKUgp1rprQ7NuZNuiStK+eLkf34TDpkkuk26TbzcQDQhsxM6v35A27e7aqJoOeVZo
6LEfxiGkt0u5Ril/jangT4qQ45gtZn0JAk6Hn3/lj6YJvSEti1cBbfJtxM5CW7hmJ5rbAfZ/n9i3
bVU/fX4JOGd/v98/YR3vnNNI4Dhk/1h53qydo7vkCGwteUtzgxCmP0Jcfy2RuASeoI1FfMiAjRQy
uPG87oSCJjQNGTrV+KtZ7Isj5x9JU1yVBvKb4JfkHz04LDdtYHiJ67ho/1DG3VVJhCA9fSLTc2jN
8mLS8wNLa0kdsrkyCnjUqK1WQTChUqt+Q769y7pg1cb5NmtGGgegDs7lVVL00LHKzd8boiO1ooZG
fv+8JP16hn2xAm54J9APi9ZdI+na8Pb2c2oWK46utLriV0okvqKpfsm6urGc6d6LAWIvJm5PzB44
wbOzPtC3wm0aiSC8vp9FsZvs+b7Vg+0Q+y+kWR7tZQwr1Opp3IZFax/Kudv4JmoYstFZFe3bSl9r
tbxj1/6RY+By4jhfa1hF5DB+G8zmOTfiA3TudZVXlxgFelsYmzHXcAHo1wlm7qWsq5CWWRcvK17t
JLlJffxlhe2t0IGg0ClpgsVhld7up0Cf7quoeEDCfGpMxLn8OAci7w6dzXFY7J2N4NQdm2dLQRht
WmzxJp21BmiSBvNbpwqucw3RKHqzjeN2IEqL5RVF/FU3ynvP0tSfOFf8yaRysNdzM96LOL1yymEv
XIv9aHwcjeoq8Vo8KjZ2qqTbi2X4liLOWy20S9i1qbE2saj61kwjqmHTyfYpS9FBJnxh4cTXmHi2
Y9Jslr5iOATPGZb0sF2G25ZpHgfxrRk5L3psHE1XbhoQCq0vzxqysVEXO0dOz0snT0mO7TCq7NBB
VK93ALBa5GjZ/KutNMiyGOWH/tCk/RmG48ku2pupFNsCm2hTNpsUNXFWoW6K5ltUkRv10TQ3vxKR
dxri/sTAtjtz48kp5rPM94WbR+t+9E5+jbkZQo0EWC6gVK8mHyuy16FgNs4eKhPPqzY0DG1WfonX
uaD7xOgnl3Huf8529at1xDcX9WUdmS9TXfwx4DnEo/cLLPRlVrqPKSgPaYe4sOmSw2Da5wpPiYOo
jD41D4EzUaFzN4Y1PfZNp2q+63wZleSIoVBf5VLsGvYGCdvGa/2XmtcpOzb0YWzIKUWbKcHhgeSQ
GDk7+guZj1kzL4NEMDvyhhv3Jshd+uDQQ4nz8iu+WI9+8Ha1ZW3mkOyzf9s+pJDiStbuQ2Ev10OS
3s4OGcrK2qVuPoSjlyJjr2soM5omjHuZ4pwwUKZZMvgGMUlId9UN6JPzYE7vPVxG54ykmznHN9qs
D3s9CfDLj8VR9hMQJbSGpjyrh2wKDjEVNk/+bEzPyjBsYX2Jlx+jNtHM3K0g7aBzECZylPq6hvzg
5dywF+HfozVCHYTYH8IUsx2x3EZxY+mytbKi8VC3Sj/tbZz+JRa4WlzrZDm3rTdyk2CJmtCsfs8I
wTp8fw0sB8hEZ1RJbYb5Df86iB2z8K/5V7WWWkxzc1jQglK+nOrNZNrkftuTulnhDaGHRsxxn0jh
wowbDh2jVY2IjhY+TvDaGnboeulPnlACM1bjByqKZZo7bkVn1dNqalGzieKIKAcKiFb9BE181flJ
mDnZxuvSB71M0DHgQ9Dhd0ojOddutilcj9qcCAuARnlrb+PoBbnsSxOXezKsc53uMznfomZf9WLa
EsdQmlynkjMjYjKz+VU6xnmZfy15cvRRE45Wvc9HZaT9y8dQb9V0brX8UOI6AbYFABEbLkUsawFh
x06eps3NgHtAan9iRzXW9Nc8YwYXImnrjWv0a4v5Qk1RGVPd1gOSUa5ceEXT7KiPrGbpoA07vYSY
BXnCs8RjV3bnwo1OyP/XXR9vDONHGsUYv+DTN/F24hoNnkaAppDajBeVUeQtqn+Q/jzNOWueCXlX
zPyfFcjFT695w50s013CJuRAAFLUIm5Xb2vAnM/k8cC7jlAsfxr8lwi2jgtWrTThVpvZfYql38Vk
yu90z6ChNqRUEI/wt6boY7wIvq63Nrsn8kJr4d3RFhbe3636qgO9m3huTQOlNLsb3ozBUCJ2DenH
futo0bVaw+uB1SsAfYmdl4OYgEcjnPl2mL0UjpaxqzoDvThSPs1VA5hGC2ur/V248Gp0a5Wj6XfZ
yNr8ruMvczglR/nPnMmnse27ALjVmEEicSfKe7L0K/U4OibP2cNqX5bNmb099OrmSRhRKJYfWlKx
OmT2z7EtJ1zAU9i2400a1wc7zXCo3TMNMORvzYyD//IjjfF/z9apmryTpFCMtXwpPDyR+VpgSjO7
6ieTMiwceJ9qO+/oUWON5pVb189wFEM1O72+WemZf2yYm1leHPyWX0RLvXhsdc5Vrg23uaYdOS+q
JGQoJwdPBj0KJsTl6bj9OzfVwqE9cUN/V3geWW1LPRFQP3ehWlZ0tSGY+4ZVAW6imRUr9SZtSlE8
jGyxGvTDQ40+yqoQh/b9ak5vBZOV765mcmvZ8EE81JDxSY3WlDHOPD5V+FVrAoUcmxMatwet7k5F
b+wMaCEGuUtLPYdizDiHFAt/NuR/F0t8eOEYsIZyV96SqjvTPRqUIyQI4p/jDDCkBGti7tXsNlB4
4p6lOITFAFwBjWdo+bFGs7zj9ag1rxP9jhrV1uDDIvL9yZ1sh/kSjEox9p3mBLgA0YQjaTK4H/VK
rMz62bX0dGT1LIJfhaEE//khd395rq86iqzdqd4H0twM/DQJi7VhCFh16dHkbiIBn4EZ5+XVT4O3
QcYqVCPSjcaNkTTfubYhnlwmlfqpcnavrPF3mwIa1/qU9+WeaB9yy813mBWrQCKm/D7bxk70t7Ya
wQv0KzdFfp1VK51krKjQVg7eBYUX4doC0aRkLz3rDBAU5bumGEMe/149nLooxN4LU2XENptQC2fi
Ld18MNNmi7UJ+kAZH+bCOlhJ9v9DXPWoTeuB6XqsUeCbcY2I89ao8dg34jIt4ofJ03A/uXGnBqjl
njmtbdLuOSHkUFevvPymsIONWuOsoTqmOt7Rrj2pl8NEX9emti/4lOp1uEZ6bmxsjJO/onESbBP7
79hWk7aVitZmKtjmA69Hq8VhAV4xm0O3qoPkEtPQD33RQxrQBV3iwdK1CnaasUpS+VtfnllYeOUF
ls5kXczFyva/q+mRsAOo98aAMvCokMUHUeZQ6lxCzyG8ERVedz6j1iN2vKMp7z4z91YxPqrncTDi
ovH/o36y8uc/GJNOvbTwuGK16+urGi15rXyGWb6b5uKUsq878CBEH5zr4FInxiXuW5aFGO9sdOPQ
6DmExXZjorwvl8EI8zY6z0FPcVo617D6/1QDpdp6EC8V6Ti1j2vd+NwvLiND2vdqHtGqFmIpECGL
z17xUglWtzpOgHVK/8GZMYEy/roQxkn3vJ1BfkJzvU3fyr3V9CkdmGXB5jxvUl9cQ9O70D5gPSa4
5QagD21p3dVR/z0JMBTWbQYDGhRnENDbIkifxny4kYG1GYr6qK7uF6j88bIiRb92aOArOadYQUxA
QsvbYsLrQWCPrSyylVxT/Ipc7Rrl9F0dx38/p74QVhgN2/G4V69M7T1u3/+IJ+dVyBn2Hb9Id7GH
MpgvnT6dHY8j06InrEH9vnfqkd1ouNUb5fnV2oda5rcMwbuy8Q6dvjy2Yz1sBne6ocPsXi10PquC
41rbyKIzT5qfRDWdmyF6Hr1oJ4LlF27jnTRGDwgZB6OlWFajPr/GGBfYJvZtIPrVUM3ga8qLLrqD
3ce7slU4HjTrkbftyvzeH6sfKAePKG+3RRVfR1G9M1rrFkZ06FrxS8t6hbRvO9a0uuQlggX0DpkZ
/BxldBEcNuckRpLtHtBa7Vo7AgmImSwwslOdMft1cCpqSBEG5au6Jqk6DmhIp9+5KG6lZexI+Upu
vaEhSH4/pLWKUwkHuuHJqEj70Uj+uhizk1ouYQm8ytS+d0V915TZ9d+3MycnjLwA4SjhOMPJXCxt
TUOGa3wX8PrkSyZhqujWrvNgorXYXPrCvQosxEQ86GK5W7ks13rjHGEhrAK9xuMWr0s/+FOL+uSw
XQPaC+24u0ttdvnGgM1sNQLxt3hVQymf9U3MUJmEPLpFeprKW5RvqF3m0E6q7cJq24Kjq+HQBOyV
vvQ3ag7Y2TdytWsV4g58kMqd78Vyy9JK/dWMjXBIz0X/swa4wezuyYawSLgId9zZxWDrbNSCYxHP
WhCsF5vfzyFjxirRL7rnPIcJNxhXkkN0Xq4bDWNzZxOabscM2yxrTTkjm+V21EJJLIXveu2WJ/5S
tQ6rrbc7q6VE7SUI+ED85Jts9r+nlrH1+LL64J6jAkB6P14HvbdLR5BVRFB67G0SX6wQcIctyEUV
eqmfmTkBJsAKOnZmogi1OYKDCRhQkU6UiyoGFCqafkZ1vxgAZ+NdoAHvovDGGrNSn1C9Jcd7Uouy
1qXX6p8ZjDFkfOoG1V+OflK9lii5cTk+RfFPY+KMr4qO5NB0Rdmgj3ntPxC40/HjRa21KqpUu3R+
p4snNR40md7z+BwPVEBTi+kMHUk9EV/BJtegQqLF1DZ1bu7UlOM/gyxfeSCpG9ST7PC80InDkVGF
aj1uhEmdsjk79rCm2VHYTAeHQ4PRPRUuUK0hWZnsOrxtOOx4cDAPM22L5JGborh4UvtpMVEsyhgU
cMAIHxbzlYv+Dbl42QIHdP89i18Mhh+BrWYN9Ir5VY0PaUHaNQg4vfsHDfhfxRdnE7SDV7XzoqP4
e07iWdVLjuzx73ZnieSogbqw/6gxWkXf2lZ59slz5A171N7Kvun0Ux3n739D+069ndLL1jRRLG3j
BFl5x83RbYUudHeYxABp6WuHpV+dCQvhkgjWtir40InyOGypCA/LiaLDribOhDwBd7QYESblp452
7/VUMoTv1DRRfsxxRBvE+1syA2JFjw01wM4Pm9fjOE6Hi7znCrzT9ndT3amZmQp9x7BvZveYU/mt
7emWKdIDy6R8gUl1CGl1pnAOczrvbb/cBJG+zeOXpBt2CZuwqe1SrJdaTHMZ9R14bSpsVlPN7l/U
Epn79rZLNWBk2rbR6/OI5dRQ4xaSKj/Jh1TzlHS5MoH+vfmB90JBEFkV3C4ehsv9P5rOYjludYvC
T6QqMUzdbjRD7JxMVEFhi6n19PdbndxJHENLP2xcm9gitNOtxSb04O/LfMIYcDGoJJMI4xvNI3vi
3x5f0IEKDKbBh37+VGOPlYwyN8YvEBFn52OgiudjSzOm55XOovEt9hVE39TL3m6XjeSOfLuCSD1x
75auehfafcjuoOMrDCXikM/VUxvjJLTj5FkOZDp1P9op3YtpbHYoD7Lne07v6irmwUFnJGGv76Ol
vdXW8/Utcemh4DiHKeONeAUY2HqIeFLCFpLR65pKbcUbmYBtG9OqBpeGeUTZ8CkrBVuTwQdIKxrj
puZh9rw7ZKQe4c3mxgFcKChiGmg8Yae7bk0fSuxi+cL4ecxN++J7VDZz7xyEuEr03bE/XPgdrduO
8bicnDl/jqsP/J8HrPFNCxLgSWlNGb02vB3LzBrjoFddaYmucOrbfE4fHPxU5tRsJGyM4aVjKu7S
5LurHe+/evSioBrvpkGYn40fYwjY+ujQHKxHI8koXSU1Of2aqvqQxButevbTk37X4xbRUvm7hA1L
j4toU0TWPqfzLLCwrt/BrbpE5csUhTTyooofwwwe7sxHTGt8NViSl1P+uIN+xBN8ybkjyRXaHtzZ
2B+SkPor3bK+ikVbRh8QYrRn4C6ywNi99FhJLyAZNSZ9Tp2o1pp8v9lBfBijEDu7GwP/tUviDXJI
Uq3GP6vo8TH7nxC13BzqXTZIy6m2HnmqYy67GvXFTzwbUQTJTLStmFOkhWSe/wHdNQyciscvSGkd
HDvgbXjdN2IxF8DPD9Ql8nsyv8IDef4lDUoxjY8OQ3a6WFR4w7ABSNlmSZCbaBXJQYO+R+ZX0+gf
R5c0QWAEVi0e9M3+SD6k4BF7pIEtz08d79BQqAZAt/Ebg4YaQJj2gdcgfroa4c6aEP397wLXg1PU
xTczEwPMnchdKksCZGwcyje+N9x222Brg8ujE1m3M37VxzhSI+qeMhCdFI9ISgUqtNuEIngUGU/K
hpQDDL5KzuBG8wEbtKCwgs0YlXfXdxXZrRl8ZS3O+bL3OfAU87T17pxgosdfsLVRZufllY/yYl6h
N8F4Lv38krbYXzActV7RLXIaTIO2WeVOQE2b4bngrfAjChgfHLxixFdj2ls5/aVBDwGEwPBp5vZb
g3yXsl8q76VEiReFf4jK4C4Op0PW/xn9Aa8jfpuM9DFHmXczTdoXEjJJfl2aLyk9hCwcp84ajroT
Ws1t2oA5Ydj+1dAfMqZCcYiScAAyF7tj0spXiZzZnfeZG20cLJYQU6h8JUFzG6vXocncJYum59Wy
zfAOLz5VtugH2vU7CBgxsuzGRuMm0uE+PINhjuNjbUzNTX1mZoB/OZmUgLjEX3I2U7vN85CO9D5J
zzeN6V05SwfHtYxR/p/4Tb+n3py25Kh4n+0MdJtZn4TLGT606dAt2NxyE1xPa2Zb9sKSepejWsFG
uJik/9aBRHn9bzhMh+8PYJA94u7y1FTlve1fBSGHviYUO/bpvUy+c8xUGJVpMcE6MNJ9AeyRFvXR
TofnEt+iqs4b5shRLzVcNSHXz0m11npzkV1rH+bwqw2gHWXP9EnaUIN618+Q/pntlD9rNJjjmKdq
eeXUZSODOG9QirL5JCmk2mikfifSpFPDQXWsDU3BtKkAK0mSzfBW+tCrJQTwkJjfGu5m5Jgdf5X6
YAbWUdwHQHcqsFrps3BLMrbQOVGVLv98eWPq4s0U+zSz9m9LbIyF5k5OyGgC7C+7i04J6dR6MYYh
7CkiHWiNTwM2M/N3fl/dxows6TlfTMamCXbU2qII/4RimuJy0slnbvGCbAHL8+1TxdlFzBGQHu38
738lOUZc+aotSKvKbJfO6rH4SjxXblQWTjVShJpVe0RMS4aBxRoRHsbwDONL5p/zEmxqAqOjr1/4
1QNVKlw60cf3nRfc8qrzyBuNkgS28FZ7qHEqxJoLA3d40mWeH8AVFnd8Mc1R9hrqPYF+JNY7+rpk
AQ2iuCkq+DbQWyBkBkLx1+bd6et7x2TYz7k5msNHj91aI+eKxCe4iFLAForySJZqA3wQzdUh5gio
7cGnow2ojt74ERvVFzLqnhcv3UmsG5oFY3xELRmPzasBlg2pOEVPn7l5r+dgjfITO/yue4rBnKLy
pzwkhH4DhCSz79Jku8qn6SImhUVMA527lzlGgvw2xHeQiGcvQu4BpR3Lf0UakU2y1SYHKjgZwFQV
w7YG+BRoSYorr0wo6jyn/YMQZx09q+T+8vRrhZEk47TC88GyZr+YOre5u0jQorcr6A7utNOV6YzG
jkS6q4DD6YJ6MPz5Fy9/jxpcfWNLMx1GJP3gA3P34zz/MQfrMIRwMSQOXcsekYtVxvHb1QxPmIJA
PTQ+YHE+71066stHkpHT9G+y6E1NYUJ3XUUMSpz2ddsR553FieAo9RD2d5C1ID4jf5C5OsZl19vf
ZTpw3gKgZRSEQ/oawJKFFe1oz7Zx/Q/Pf1gJ24liZLNj16WMM2kZPFSz65bMsctIN2/zEdhTzLW6
L9hbZzUvsH5wiRyCbEHYUdaVbFosWJtzrcNnfo330deZjD9Ox7UfaFZLEwRNxgY0XF+6ER/6h7a/
poRVGGOZ0/R6YldalCwuk1JV4aJGgdHMHA3uR40mOqZfhxwTLxT7d5jIvRNjjIRXW0aYa259wHSI
tAw7birqPapPjhcbuXr7mCdDRg00dLaWwdYdNP0JN5UIThOcxGLCiC+jty+wf1CXat/Yuoc8Zhkx
3hXuvN4H94lc+uRPN4Z3Vu7ey4mQ7sKfIa98Dz3RgO22v5pLieIa2KLylKFfOZJ+k70k6XADwnEz
Zh8uLaUqmg1qkdFllS0gK5RnwtwTBfASGZAcBkjOFBldPxqC/g8bc3YfGMB3GDlxKb3RneUeWDH9
JRofyfRtchiSDgkJ//WZyTq9+3SAQMRFdD7ikrmxfvTvKU+/rRk8BLlejQEz3HLuxuUlR50UE9kB
dfreO97zTOQ77M2NlmXhwbSyrrEQE4S2R8vpyvgjb1C7dIZy3xfBo8wJma8l2Q4rU66mJdg6QNYi
ZbmD3rDDZiNWwKoMhodRFr8z2uYUEIyQRQ4dMb7s1oSQrICpE+VrkRYPdfPf2alpK0ybzDjaN61J
tiwmc0NfOnQOf6VEAJ1VPanlHl4W5fqd0T2mpSUMhCOWkq0Sbzs61hEDsmw+Syr1LxGj0hjDBfwj
cQTTebhbrlPeUaJ+KugJhle/vXoF2BXmub0V48B0+nGwtkfdNi0GtiARDU6CwfADhRLFH4DQDEDY
dhRDgjSH9+a5eipdoraYCQvJBItPE3fOqzF+SqoYFfAInfJLs6epz5cLMU6hYEga+fJ8oWZGWc2o
ZygCFQ73WZ13kPNZzDieBECTmTBPYG8Wbo7ag52/Vh8TG66MZD8CW2HOYrmy3NT9I+rWyvHmTHxS
x9csr9+mz/yAHrwQVWYV2E/c9z/SdYAbIS1ylYWdsAb9XmYQOjgenlkX/6EX5a1Abp4KcVaXt5IW
mfwPNsmsjyF/otCFT0t/8VNUHAviPyOd8y49DTPpRuljUbU1fTwILWKyQEEeWF2DUSE+imdnJ8Pu
iiJZNMjDsh92MnbBUewMDzWoD7LCzbHYFh4Gcf4kCuVR/N0lZyrR1a1uiRtIT0iNwxj6Vo+VQoKz
+UkgWx8vSg47H5GlzsJRTMK1eFTdv/FGmv3SH2yGsAH2FR0abwYr34/lqzHUOBOkbA4PzJ7fBy66
Ek+G7Ars2n+bb4rqzqNfUABLGgmbAwHFSDkT6Zo7FW6UYDDDjP7wDRIz3rl1FoCoQ6/xr0ATngk7
cbNSmYhwCkZp20R2MJcgouF8LEw+mbbFiKzm4HG7dIlIemN6dSt/Z3IGMnp05CizKybDfkb4HobE
cNHj+R1Tdrc4kDLPGP2AfyxrB0ncYRyiFGR+p1G3Wesnlo7f7ROKGb97SD6sC2xhDkhOhiLSrCH0
8XtonYQdAWUn5KS0CPqgfS84oyigf3jzKUhm/D660ZNDv4+p+koUfbxSDNQvqcn3ClFcfSjcK0wv
LPuTDAcXNoMg3em/M3kBwjHW5JFFcChN1e+T+nNAjxWvZ5+YXP2TPhQ3M1JKBxSweegSMEhfmF6o
65IZLcPTSe6TxN2E1kR/+WtIELIQVdrBckDKXt9rvxdJpu69Bx6QOdFhxJyVzF9GeytHoKxDmj+s
m3M3bmXAJfyOsx7s+B54RHFNabNQYEVuHNiH/EgkmUR9dCkfWLtsCnAWs9xWJaABzb+Q4W1Es6To
rYUkEWbSUTjhpMZLOEk18wlWFKutXFaduCnD2IseRb/cchU+Y1gk6zfm1m9kngjQTMcXecn2/CCG
kWQQ3IE8aSOTfqLujWcqYgXRSY9TZME35rrsObTZD5B9xtV9wJLgT6RQxHP11G6q+Y/vgYzPNGGi
HZuUA7oiAXfxiYkJ0qAZL59/Qbp2AHRMm5MVDSfyhTOBBeAuKM/igTogvtO9QMP8lp//IzhRuwKn
fAtVBjCca/Uy//h79+rcyymVhVQGtC+DcLhH1ur6zS0d/P4+SMvhwQrk8V6P7hvsT4YcxrUWJxJw
Y5rI0fjaWfdLSrAFreYHHzNZZGPx2uIs5CQMQLkL7piYxiSa3wBRQMXwCu8Z05Sy6A/f8e//sjir
iDD9zOilT0kYNA+mW+0j4pZ5RVtXwqj/bHinc278Antl+KBEeSsqFuQmomWZUiLFIymD8NPFWjcz
mSQNlMK5iiE5LFkCOjoORUAXwlx2mbQMJjNICGwpp2pFK/E8TEsknDpsWug/m+4t/FDGFXCjqBw1
oVu8Chtwt8l+hxJ5pmQqu0zJb5sup3zJjkVArNkw6KP3GwXGU7wGnx4yaqnQ/ifDCOE8Tv6nQ2gO
vxiIBFL8XUxYD/SY5IBYIguVzUXx8L6rEZfwz3pmrmpFT1NYgQuTaxgDHeTJ5ST/fcjvsHP2IFHw
Q0v0TBzI7icfXAhtAq9lNv3rCL+gv5l7DPHoAH1J8ckOb6U7xZdXvSK7X0+llurGiBxChn7/H6cu
56LEokutjxaHdUVgCBCA6YRt+pw9O6JI+FaXnIZ0Q8TBlG8uERQN3Cm6jXQsNCwzwJBquhWpQQyB
emFEEolF4SUFGRh3vC4hTlWuAE54cGt9vl+ZvJBiH5s73VMQv5vNg8rgUW+oxxu5h+gahLiL9GCr
GJ78ixwyrR8mLYl4u6Bj2fM4qza5GZJuFSkgeD+8j6NIIu4yDbd2NDy7tnEkX4mfIiD0LKhPaTLG
+U3qmqdBA3IYZVywoPw8b+ZhxZQeD2c7Y9LGiyggPN/zhQugD7LgSMnHeMTJ4JAB4hTtxtzGXoZ9
OX7SFnTs/CGf4kYim/lyHLYeRWt3KX99JCKCBesJTRLUiR3CMDEctfM/tS7D7oqLGyLDpXwWk1yN
0Co7yAQimetG5iaG3Y2IDJrrSGQDRQiQaX+ply1CjVdxxCHAT7HztDItXgkrckLZvO/DexyqVNaw
MMMbrN9m3NLwKbLDCGzaY5nue/qbyvGRrNTvBT13g3/HhrlOSSBq8RuLhu8mU7no5yYjFfmEHBHm
Inke09ifvmJPbhsfFXrGTmBnkgUYlAIjA9SLYjpxjRFjPiJ/RwICHDjCvwIr0DLRMoBuQrkgk/qf
Fc42gwuIAxzf/g0WwUe4SiwL0VCRN8hbzMolO+EqvviiZ9HNf6f8ocUf7nmESJMvc3UPcXPds/VF
Xsj4nQ1iigpqFLH+U/F/Ny7vUfaJi6lDD9mDkGf2hdzhQzphaIi5x3v93V9y8BxUSmnvrv4/dbfS
NFCJFow5DxCnE5aGIFsCrmrI38jMn/LpBC7IR5M7uIDpsidBYOiehZkqXDhOGsFhegQq0YwL1BMY
Ewchjf5FICWpKlW20gwYCcJuWBDHrNyY/CGlYwkPZFcyA6rUvWXjskLhG3kFgAxcJav8d3aKpQg7
anzzrsq/ymOJVlKY4XiJWVmPMjn4NEvgY/zL64TZsEUufCNZhRHIF0Jgo1/dSoOkvEnWrzIfPy5l
emUc1oQOYlrKFZmEZRHePEvy/RK85zRr5AdQP3KCD+peULaNRzVB9JLkZFj6HyER5FrB8AvdqR9M
skIipJR4vqL5am6V4lUhY6AgFxiBzqJXhuBgeF9iUxyQMS6NiETS7MfIkmSW2Qgt8CfAxIUlU/Cf
jyDNzaAhiTVdpvhOFwVFSHr9Xb14Uu9nxcIPnB5zVX4hVD1R/mlg57hTcyBP5orU/f249BgzMIb6
FwJNx+k/sFf+I+6hmeYJCRT78cbvvhN/7ryjyEYXBgfACODuB5e+38Qkrkk+YFd8XIxPJzImevKb
6dWjjS9PZ+08DBMsV6ISTDWvNlXk+S6IrLvRdpC8e6dvn5RxZWbr8zWcEQxP1cAgLnL0Emf6lAob
mF4K5f0VkFqmNIsYCkeOuKOSjC5FfUDzS9wIjOIQXEBlRcEgSCFIFxQy9vFVqtL7Iwfnj8H3+Mww
0pcQn50wBA/LB29HTgxS8be85yJQ6cynDFd4Wt76uDgfmNhRmZ94CweDgOJfE18aPDYZ6Hc7fPpI
EsSA2EZEAhxKx1nsOazq4nG8PHHcrF8MDfPI5teCsYSBjZFYMmxhFP6Ie+Y3iGNFtFo6Y2PL8bLJ
Np/odaiLVwAgYn/8NzGXo8x3J1wwY6dH+UnsXpCabF3WIzEvsYdYw0aUtQY18D+HaRsO5iNHEOXp
/Rirn+ZBuRK8nenf+yB0H2o7of+RcZTUE8DAG6+xNe/ur86iakcqlD6F5KmC7qHoBOx3DA8CdV0n
mv+imASJp2esOJRCRFrpul/j+rlM+v26RjcefVplW4j9hR/LnLKxkTBrtuInrgKMVrcsRNZ7IecE
r4sDR0rn41FUUDMhB4p0mZ+rPhlaAr8ksIZDRC+wmzSdCHY/CRvwsIXXDsiI6BD0VU309M0PiL/C
Yiod4Mr/HUhnnE/ev0wMcWD0xGFK/cu/F8tzWrIc/7Evw2ZeW+IM0Jt4lr8NEVYxJgneeOuEtwrq
SWGTdqyLHavyLgrzh6A8H5I6uVkBLIZgoAvmBfyevuYQX5ae2Ckt8O6Syrgrx58rvQp5Le8QlcmD
AWCA1+T4ym37Z9aGJH2MGbE8jOGynp7WprgfK+93516+tjYZK0t56n1nLw+BExRJRsHlG0Wl+6Kz
doKLPDIOfPIlFUxxgfvT4JecAwkqyIOmqciF/lH5RPp0eDF+x7l5J57HdQ1Xpn9g5xEbqM30anT0
NCcDfIgPgkevFvROjo62yYa4TEkTmdXMWXNoLqy9cT02cQGFaAfKXRmyQ0fhJ3glIK7beL8lcTyQ
Qek0C/hZQ05im/nb4Tu+p66HAImAjcL4wXfEMnqku+EPsuy4UipRH2ubYpruR24y0skkM5rENhYv
owA2DEi5wLPnLvmAhLMOFBmHhrugtwSxC4K7PowIMmwtzZ1QPcNStpwT7KKPXMFM6yhLhz/mwagy
PBgJ9dYZf4kJ9EFUV4qpLnNHSoc/rfNfFXlxMDLLRYC+RRizyrliOQQi+PzVQeLrX7kuekQt88c0
XCDXTM7nd2Ndj5y4g6/j2EwKdzk/TGu9HEEG7pVjTUjfkLcdN2DN1wOWcPnr6bIPLamd3xUBx86G
JiWd2HbnbEZs5iT7yc8EZ9rtfFImhzBMJIRUMxlIGMjIB+iEhdHw4lZ5EXIQFOiXKw4FCzTlvi2s
+aucMd3bsY82TMHbEnlZfPdjuJCM5vx0yNIQQRqFvUNdzfEb6pvYF2L8ms2ms0AZyBOSrOnb25mo
m+A9kYjQhTYoDz1IlrjEJ4xqkcLeRPh7P8dLJ1APk3qxaI7/04TdeLoRXT2qxMLRpVkv9ydRz/m4
Xn6vRCEWfpXnXDU/5QnUD1CVc8X9EPzSKQs9JWaqIDhBhSEXg8kxZOnydCF1ogr5EkD5PL0wr3GB
qnita5rRGj/ZgEIfPJs/zAa64je/eYsMGb2a+LS8QsUkOXN7CO7hkcX+pHED8bCvstgEtAtBuQzP
uk6z3cjTLF9Da94bHrbTRMEZlW7NSTY6TzGDo9ldWKvDSG8sct7dkKrkDJNSmlJIXLir5CPtt7a6
Zx2eKPKv/cjVtOfTvwCW6F8eB58UPEUrFPmj10OkVkqRXMVQ426+Fb+vEQNKrt4ou2XRwxUnE5jW
0Ud9sY0NqoVHFcsPJVlA+Uk4vbkE1YS96Sih5SB7xsBCTfNpcXPnj7s4epRVMJDro7AlJqa0ZmUA
dcN9cPLs7qOh2sMH0Pc0kBgDpmGu/q2kLUKXT/A4ua2jHX9TjlbvAAdjh1fKkugCxg1gGKzWAT/Z
uKS30r3x9EpgiV9jb+sjRTDscxSATkJbhusJlnPk/EkNALbQRYDgM8fYALRAM1JIgv30Ac5Fzqh2
JNXYmo8Sshymcgu770FRSeWziGt5A9KZp0elsZkc957rVuQtX76ds32Y/lqMaC/EfKQhb5m88Xqe
c6baTzae1CQmJQ8LAFb54lveTbPQQdj/UZfVs4elyIQSBgrco9AQLzb0q0dAk/+WpMf8fYRitrTQ
oTtfyTRxjFr/o+bUbUFvGtkeUyB0dG02znnQ2IcklDO9s41HjoxnAtUiXnqwgIgiGAQtYkTvEJ9f
BY3JRGAGhmPyiqxwBinoIEyTb2QqUAhhPdG9/OWyDG8OZQJ05ILz5bTZ/vo1OA/3XRc9xi4j7YqE
2CH5iuFYPhP5f14DxmeUFwNMjyK4afC/FT2c6zT5m53FnwHwljyTxZ0fpDhrJzq6l/UryU47ibyc
wa7LTB1mTbWeF81Mu8yOdZnz3G5XxvObW1ye2vYy3zRgXMoOaBfzBX/dxpD03gZc2vBMFz6OzGV8
K/3wmbDu+rc1zz9H477pwx9lUHy2Rfm1Id/NmGjyai3/xVb8bhvMbD2XqEPH7J+caj2Yk/k4MTTl
ZmHaFoPxim9kBVBg0NEbuKNd83aukY5FmG7JNjpiswqoUsyMK+iH8wvMZHW/FnO6dy9DSZWVd9e3
2R6nYLkg1obLuGOCLk11W2fbkKE2TR9xJsmV/4CY+XSc209Sh9cGhsvr4FtkooYIEpw2ACS4lhKy
/XJm+hU9a+TkGEVl4jykh1LOG3OEufXQpA7VTILjbLrPE/1ar8oaF1hoovCfPMZhA/pZPxEeJsJ9
PZPjxWS72v7TGs1J7mE4UzV3BkfOjPCVMNjszS9hc/kvcjE9TNLWFsZBV91XOr/86Ozpjbip7m0g
oI2DM1N35p+z7wD74ez9V9Q2MCYlE6A300jqwoVKSKQP59Z5dbCXXkLKKLTbMqtamzVQqLDs2kZM
kUjfk5QaSnh7unQn7VNRwWy2/hOH9LOB7fhHDvwZjCkpvvfUtJ17ZWKj35G8XNcJS8HruxMDjonT
3wnDJSH/3ckizC6qQ/EKE8qAa+fLeZ3u4D+liZEgBS2sLy3lzbLYZUsIm5LkahfvUKu8E14z50kw
R1qsO8U3py57PRMXrTFLaGxQ3mH3rFZwb9v5H7/qj4HVfFdi8kozO1DCYptTTdtieYVn8qAC/2ei
zEI6ISm/Nh5L4x3JVHDJU5p+MTKfvDZGOSPlFAYa8uBECrxccwlKv3RotGs0uzNZg8rTGBsysljc
ubk8sFTmLhyZcXJjg8TxrZLahJkJpFfWBRtntqjphuC0zTY18pRCRPqSmBMz75m5C54kbYndozsr
iJuoZE2JMnJHUc2sVDF3MaDKQ0TNMxGRebnQH6h8HBgQ05Uey3LfinZ5NsFWBeHJrJMPuxIXlbgz
KAlBMKEhGWhwGMgJaJnTLVwGYStGCMhoISpnzsyXwe6E5hSRlbAjHD8Ah0brdGKDtAOWz0mXuruh
JKsDnexjEc99+2nG860QpmA9/7ItBimsZfUj9ONJ6TfkdZwStPK/UErtRluFA9FCGMMWzKT7InwS
BN1HOVMSPhIh2NFV6yafXhuSe1C1uy4h7WP9JBQxkYSWWsOrv863itfGg38b+3ROT2KM90vlZ/AD
xMBcUewCcpJbEokEW2VrLBjTzTbx1Nwqs0pEeFFtLDX6HBErGqbmpyAsHZy+6lLp3/skPTy7GWQK
IjfU38nJPPRdeoejB8UeOgYfYB3h2SlPIRxoPRNU2SA2G/vkix+Ep5FaRw4jDtut29fvHKRZFM/h
MP4xmH+YcXFLO+1I+RIGP8Zw+Ri9cuor7epJzqxKfIj4sCJOb/lKH/gj8WOdAe/wyNQQmNWfT0Kx
9Y7Qij+turoPu/g3vaxugzPzc0itPspgEVHS+YRyg/gwQ2Kpf1CyAU9S/i5f9J3eYq5Hvug7nXRx
Hl9XZ1FMGNrUcUgJY4HwCd0+X8zOMm8ry9tfX3O2t5f5PfGgJBaKp1lGHUUnzXhyc3czWs2RDZqk
HXhkz/BI1YPSOunYx8w4o1aV1La7Pnd3tXeiVYBw62aonrN4PDLW6FVwZhxe7vQJw6RWffYnSjN/
If3dwd+LVOP1IQn6a72lPgUWtFctQn4mey67aIvyh4rGJIOq/lDykY5mojXVyUl6XVIa+wcHJAQR
S3PE27+mkzbngV/r9+ZAreoZIIejcE2lrqcPxUw5KN4FiTXUKvsJslMnzRGNGVZJOv6EEv6duM8Y
a1AHnamDgmsesSNkeig7Q3fqM++oOwN8kXbNeLnMS2llvg5vSPadBD1XQE7prWrllaiSN/1r3zIF
KvDm55lUHTmP5OmwcGHxM5Gac70+iL7FeqzamoIXr28eKD17UPRSFFQuzdYt+p0xZ3sUjI0z5Y/b
xvM/jRCQv5mOCXNud3VX3MUTYwgIsGScZd8fB2S6R3aM9BFBJHFhwEAMjCAFn6TPwq8sR4rHJNou
0xF9e6a9uFFNn56/7Eli3DoLb+ujbeKNT3JW4gb4Hrg5XAyy2piC4qc7XQLLh4IGzzv61ALzdJI/
RZO4k1yzPEmWhShV1ouAPr6bxkI0zceQzpyK0hExfAkLMlkMbEKZ2dhBU3u+pmW5jPLrwanoUvkm
K33GBb0KCfOx6v9guiNXwzb4JhPs7zXizTiGITyRdK4VIQcOR9obq1eA1j5n24H3cN8s16zzJxbD
N3HBfAVmf1+xa4tmeDjyx4j7D9adW5BzPFFYP86ED5Jt0fvxjZk/KMACiRV+T7MmgirwGQein+oO
MfQ5jd6vr3Wvc9sGcolZirZe+FdfI8vXbUQwPGP8L4dm+vFP1BYryrrLqyomrT46Zs15YfZRT1Zf
Rb0gicVAop4le33mlOqZ6VqQdoemUPPIKg+P+Ar/ZIrnJf8t5if74jRoA3WD58AtqBwCGL1tfk58
NG4cDtZ66duYJHDmqUY/KyYRdSP4IeKJD3OH4kyFsbkz3LC/lgtgcIwDB+yX++fvLiyjSKrOV6K9
UqUwaF3BMPZzTntz+0CibJNkTHL+SiI+hDfT5OrmvPan1tJAUpC5hvIUohR98bZgMIkJ1gZPySYH
MC+DF3KViyD9GIugP0XVeIfa8EE42JVKNuVOKnFW6eDZmXSMiIZMU0TZbNMkZJdHjOWandcmaZ5R
wKY1fXVKi2KFBtdwqt6Z9UNq0cx03YQEqiz71dCcghyvGY/QyLaUULJYj/mSlDAYx6Bu0Ilz0uDr
GCXWIFqvdj3o98KAYoo9wUtojdE47k7eu4tAMFrDOJSDkW4YI3AUnzKy4y45M1S4/0MO1ktaBkfu
/cNHuoklGOZxN3DJgmqtObpXxMA9A7p0U31M3P40BhFxuNo5JUxLCjPrZ3Jmb2tMcxXnuR/oCpcN
HkBdEhGKyUPrVM3eQwi8fkkv9TtT0Mh/y+YfYubOW0gdS/LpQUtWqx0PF5OiOiqqIczq4tDgOMGr
PMcMaSvtNrsd3PWBJjmUIYXRQj2886WtmaVAnzKgFpLdB3N8YaTU1r0wXH1O0t857W+/A0d6Bzcm
FZjxX7eEkciNiP1TR6TI661vPlpCjrNtZ8aeMQzDxlqAbtZ2efCt4Emg1lwytjbP0KCJH82bqNPE
mpVEUWyTZY3fGEX/ZxyDXUanPAQxzasv+2Uxfo1RHdwEiGp9IkBNMrhoR9CCmNjZpHFR5X14dv96
MZl5M1DEtLEiZiMxmHk+hyQ4m+W7Y4RHXDESfYCo8rRgzmtNxNRMqKSaoz+53dxfcXK4KlyKXVHZ
ZKVPZL23h5nyVVrRMvjGCCM8p/Rkrsy1y5jW2lY57aXTl6QZGZWYTm9RiuipPHuHM79njAe53nZS
AJdfHuiVSxqHVXypENoX77xzybjLJxdexFB+oLb0OHS5s6EXGYX0xFyB7ZHJVMgLmOhbUJcAkArp
R0ftm7aYIvBxEt+JAtOdAsOVxO2WLj3YAyZFTCDbVzRNhv0FZQ0ILWPOn0ZA6yi4bwcC0oWrYgFa
kBHqsz+RX8qf0ic6xt1k02UXTPajonuEDMc42a2koEhKmJTdK31ceWcBhrlAfZrC0/t5J2BsZD6T
Hx3DMLxVD5HRbT+7nHZApMUY2Ou8Mu+t7mbwkecTxW7InoKqXyqDJE1p5nond8d2lmeCCl1c36/K
2GivYLqyj1d/N1LFARJmMTinXy3GNk9Xw6/yvL0Cm+YS3Ofn8XYFklPefz9HV6tV+Lji6Uwa4i4o
DuQKSL7GOq7uR/xUbCC8GA7iCvX5ho5ewL2+YJi4zX8d+ZrFcgEeItUeZxLIc+M2yQHQaSE7X0Er
9hDHmBI0DCTfnbNl7BB7jlfmQk42o9Mb76XP72p+pWzZqPpwe2tLilxDKmGPIcASkLmVR7oLPWst
HEye7kYLk+GAnRUEy35kuDVCRrEOc/Josyb5xox7BTOgkAY9xpkh8uVXC5SSF7RSYOn8NcZoiLQD
Z90lIL1gt7ztimaTiTPm27p1HnK1O8nJAvqbe6RMYYKMsdJ80heskxhXp+SqLbwl5fGKhnAf8Hn/
KIVHOlVUS2lq9hNsKGVGFCZmBAbhs1fBKIE//UpJ6LBck309BMH0G/PpTk6jlD2dTzc+CsCPl72U
EgpDoHWFzbYWZxq3sHd5F3JS4Rb8WyM5PxdGfUovHWPqkCLF+DNm2KpP9QprkajkD0la4htOuLFo
CZEa+PUUYyDnifq29fw2kf/b/5F1KRdYLq64TPgeKyjz+YoB4LcpnntZ14fVJ+Hhctk2qfvEj4qo
OqTlSLclvwXVxXIZL8ZdlCSqxv1krtCp8OzbqHO+aWDCLhzHu8vZ/ujckeFsjDP1aTdgJu+5mfxA
LH8Ihxj68ZaB4gwes5momBlOsvOo4r91kG+T2X5m9uWbB8/0ZC4yJAbuN/+gz0ia96+00wu8nS37
bUBQM0jsSzwMpzHJHuozNdxat9GXX7JifrECCnWtqnpMxm58HfrgjgywD3iHfkT9+b+gZFhw4NBj
OfslO2/KBvoZnqk0iu39XGY7IwbQZ1RE4vV/0qWmeds0s2IERh9kJnOd2qPnMPWN9rPPSgDrz5RJ
+zbU1NAGwq49VDqoiE29OJbrwxLGX5lwcb7J2uUgg8SwadPSWPZucZgymwbVMJCrYj4hz8MvhRgS
b+tS99BA6Bf7CcDklUlyH7lBbzPaeJs3TLMLtoNCCOH6irtJPx/SeMPC+h30NP2qE4+sVtZ7MXL3
hvE590EVnG+rAjIYwgLcwED9OPQiCclJWu1Hyd1LPt02oXdiGM3G6do3Old8XiFB5j06q09RxpnE
9MvlPfCz/iYwDKbrrjYCX33eckSYcz+39T718h2NS9yb1LssNIVxl1M8n83TjOAFUCW9lQi4a+fH
iZK1jcMIvrpJWGlNtrcZw92MPR6qhMqLsN6GYBO1Q2R7GBOaKkV7vzdOdmHfh1H9UPflVxv3uA18
Cp+9jOF93hGYa8O8iueuCAGRzwsZr/1DOrpHfa3qAXgSTzeM78N6uXOGKtrYc0WhEijwtJDsasen
JSJ3P3OOBWzcVfS28PF0sVgnuqw0WLl+SawRrbGCeoylf0dD4ENwaYmRj9OXy3ABrgkPHoATddsP
YZh8+pNJ45yuPW+dvN3HQfqLGOtjZ8XHvhruL8F6sByboFe0XYfulA4j55QwH219NICdMVCeAl7R
p/ZEvohBNlqH0A3ole9c7s4+fYo86y0J7buA5m9p2LbbPqVpjTsxZjGkS6yksi4yjcgrN5lDiNy5
gCIYP2oiV25HWufoLse0X3cLGL0BW1kEK5jQ/hDTb27AhThTHk28jDIVYOh6ZGQnYygCyux7N3lZ
p/hLU96Tx9mfwQ0C3EWnewVRfmjdkTjAdMzKmlgU7V+YEzeePNt7xd22EqbiukxVc9oHxt7+tExo
dZrbO2bdUieYjt/6tGVYHQW9mFVuQ45GlzY0iIyPVv40ySFp40OXLJs1Gb6ScVjfTNyGdSFfcyq7
G0CmU8RANWMuHz0//4NiJ6pKSawCM1Zp7s+UuZn15T621vKmGqrf3ZzQEpaTCs65oIH4y+ja7a3t
UtXqpP0mbhnLV03j7+I8PYs0m6V4iRo/+aYsaAWqFmKsmyJr36wmQ+iQdTnYP+mfdcrjfE8bP0o5
fQxV3C8RUblk1uHsU7/VJ6aLgrd+j2fzS4vyd8byfSXAOdThe4/gzOL/kXReW40jURT9Iq2lHF5t
y3IETIYXLaAb5VTK9fWzq+dlmBmMLKmqbjz3HBg1BiZUlQ5f21KXMavijCDrc4IEmiokqhzMsEDj
ADdVoRmaEtsSjxavWbhW1q4eB3rmBmGaMSLRjcSqinhKzep3bWK8q8I/SjaIyqbutDWt8s+sW+Ve
fXc1Gcm2tlz1ZKiomzxanAGun4EVNF5pbvsxmd5awdSsNVTQS1T9YfKci+E24BM9W+zdBjmHgjpx
RxUrIPiipAw/m7TGKC3aPhxd56zMayHdB9Vr+re49Gdg+tqWswB5QlLlxOVpQRksFFmc7gNqDrEt
TiPMdaFFqr9ZTJh81uEgbc85LxO0I94a/6hcwl9KI4x7c9w35vSSIGqP4ASwNwE/7zqzIM1s43co
GaQrouZzcpzITG0J5csy/2Sj/9A0YG5FUVO3RWdtq1xKo/tXtexCdxi6j9+yQn7DaM0WntZD5hdg
gEZ33maTwTRYZ0JZu8TyTywsCCipho5m9aJO/ezVD+ROMD9M/n3gGUEYWONvvjYdxCHm7NHURwM3
gzbxr4rlXNNfjhVCjJBQ5mcn6/b+MB2nSZUuBxaw2KlpkqXnqCHsRTmcwofp0ejLXlq9IVqhDhia
5UBJqhfBom8DLV6dg+9NBoySwu5UIxKRNKSBu+Tek3ColDgkXbhHuujUOHi7e6H1+8D1AaL6Bsqw
62Duirx6GYRf7Uiw1FbYZxoXkf6YfTumpX1Qh9RFiDp4Di2Cz/AO5qszfKAV1OFEB7u4K5nlsCcm
JfhOtl1UY5x0HnmmJeytqb+xVxwvxFKUrrrseUkDhSpYNmlm3ZViuhkT+qKifWDm50WL5W5JUEzo
ptdutICtWmHq1NpGg4hrm0z53ySnRK7a4RWDeO9N/wt2HMr6/QACiX72SpcWI7CBu3mT9cWX60Eg
RPRazD4QVKYBtCJT3SR2Z61mT3ovh1oA6JnJoc9769do8dKEZE0FfcSYPgGJUQ9TZi9lTlFgrNNN
slALmVWWZI/70aENVTcQE5nHrOquWoIUVmqd6G7duzG8WdAyMZqYNqCPDKQngrd5bu7QogWQDjDG
sQ7Sb065ACuvuduYow1fOLgzY9OwQenL3pxA49xDXchtWITDrdBPyFFtU5hN6rFL7wfNtl7q3gKT
nS37rrQYxIXSMxCNzhz+vhfjnh9ypi+j3nVB41HAO1/5XbafGh8V6NJIQvhbn0VF/7MPwNP3VDt6
ny6p1q7wPsx2CM93GrraNRYl+QtRkrCPPayfpfVUWAVWlKZhR+pfQhG2zE98An0K5u8tUF71w2K8
u3L84T4aFMU5RFs7G+9dXiVTPNW9YVCI0gtoTiwExeKwbVFwcYGHdyTtifXjwd2cGtu1bR+qPohq
8NCsZ20W5JuYxsksL45G5kNuYvYPZbtGFRzafv0+8U2OfOuRawS/APPNyCp7VwmrqCvQpIGDsrKN
Qz0jH42SLTsgakYzkj1MVhqEgzk0jbLatuJRVvnBU/nHeu0CImkPjrH93P6oh+fH4twFuX4/oBYf
a5IpNThXKE0N5JyV8xro8yF3yrOv1cweVEhpOzq18tX+u3bEkA2UUdhEZLfPFvq8Y+NthfGyYKl6
R1zWYMW4pfvEnUKNedZEM+C5gWjXlOfMknt00dAsWzdOOyB6rGhgYRe0DkV2XCZxKvqVOkn70weZ
HepaE9LOfAh6N8I4/3s13KEA7qR4QjsDS12C4dVeWpy6kz3E1fyUu4ehuTrCDgdCQaNA6zRR01Lr
ZqSAns6ER9Rt8IIgstxd0BrsANjFfXslHfRe9EmjvZH/GcHsTXp9a41uP0LRtymtxzVekJ8dvT9l
Q//TI57ToXQjxPfQgXCQ0Y55Xp0ZLLztpouT7drBRmeGNhbdpB2t9skg14hFaZXYSUprIYAcYOQA
DuNbBvi2NXOoZZFAHsnf3S1VQGJ+yWBLAdkrcGSUHuCaFcaPOanE5rPyCVqCihJOakftJF4Iuj/J
epjKk2GB3nkQP9e5B69h/ZVMCSVXRRYptuxJLZj2Mi458zRVcmiWqXhrDXwRcOstHrb2yaeIiVDU
1DE7RGOD19oVaTQM1HFc675sl5qN1LeHOKeDPxg3OhKfyzqXITpM74MK07zaOacag3UyZhI6uS1F
ypC3R20cn2U2Rzu1b1VefDSeFxYQ+jnWfEJyKuxr+0HOddSO9dZGlrhwgtMcF89m7YaryLbF2lJa
7kLhEWA0+lM66FHS9sfSULDIKXLG8VroySNy9z2D/Sbt4ClL9oVvsckVKUVHJgpCccHF9FTZetiW
NN2gJ7TuzDwvwMyB1/DEUer+ufINqM4YcqOtx7ZlQJw8fruk9bHs1osV2xXZr2RUeH7zU3+Pau7R
KUAnKVYdtCe0g6D+65PGouROGafrzwlTKkPgO1FruG/tCtENYiVhMOnXgbZdmMzdT9W5zd6oUf6x
irs5Mcmzi6jPElClY0OjlHKkWQG/yycZbDzq4COrxMjXznLF+0LBDNbtr7UTcBnoOxg635KuuvWJ
MW+diSlYm/sbukPuOj8QO3/ZPBWt+TA3ulMwZqHOvtB64wuG7E+ESMI5TfY6Z2ez+tq1cppwYREC
uu12oUV2Ud31uQcjI3WooOLYFwkdoWwrjWY/DubN9wcIR2tmi1n6bCleKs34Kxz3lCla9M41Higd
c6jiSMT5ndZj3pxyfU86M0efGhLXyoKZv2RytEp/hfeVGjojOt6KOBGIWLueL6afXGSMU1yGlJGJ
XqBDD0ln9wCApKG2RTHKA8cY18RiZrBg0MopeRk1Jbbo+FpkLjAsGDYQV7ItACP5zlz8Z7sHcTLo
/VkARPBsVSxhBW2zAtA6uUxxdnr5ZhTFTC4MP/CHP0oH4cI+Pw2O3gFdCG5DV99ZqfCj0jLvTEt+
yWSFRzndsUmywqa9f8APyWCgsMqAdH9fado7rOfgJl/lpDGq/UMfbs+n1UOkxbdJQ8M3Hg2sjPo/
cnHhNBq+CxZuKQk/im+OqaEpPj62tTCIegEzg6Bqf3LvcfCo1+MpcuuRj6k/TkhoNHBxGJ1Sjbd5
odQp2e1pcwB1pSUBO81afKkNjTsNlkI5aQ2uIas3ogG+DMayjxOEgVwPvzOP5X6wi0OFN+HPqqVT
UEkoRa86fa24ZRKwwYlyC+5Ipw3yHutx6kzquMdKf00EMGKCt3zZY37w1yN8mYFPPct70ZBFGxsq
/e5BmdyWEjfzILxFYrwMACJtC+h06AU7d9zo/3cz4W1dckheMTPtW+NfgenEq+DXM7HKDFI5zmn0
+Ud94fb4lmph84M+jy8djT2XbmEgdlMXP2RLjYeidSStcOXFcYmy97ayyyl2JfmLF9t/anKCQNOP
i1tGA6Ln46if1ljcbHyDkRlPwqnvhWkdKRy/upXO9eP106BFuLgcF1omF/UtbqLfZCuvTdHfArt6
8UbgAbgpg4QaVWTzXky8x54AROvyHxq22dbvNAqA+lgfU8k7SibJkEU5vK4ZFeSgSw9pDSDM0IBX
wJo5oF+78YzluUZRnBmypd11Vs6ko0aw5NfLbs1YnHhmRIh3r040D3CJ4/6zkxVPG2eRFFASaBNt
4mpWowbFr2ZU/rltrZaeUvxbQazG1Bgno2j0Z8eCPNkos3vGCDBZontcZEaktWzzVDsFcfZhLMrX
J9mzN5cPveV+0Z3ek4qyfigpJYpCSGuAFTi3vCFXD5oe+niLblA/pnfKxDlJ/5X19WUCO+qSo1ly
/Fsiv77GOQ1mUMsU++Ww0NWSgAzb/ZjGZ6s1d8rvq7/PMhuWNHi1ZxmHrgeAcKZlkQEuSIf4BWaU
m1jbMHDsk6mLA1WFsJEeJPQMSbpVVAnQNEEAsHVZd1lngPLUfpX1jSk7DLZ759HFgTYz6uRy4h3u
4Jf8lHNlMR8N9KWjC7FST7eTS6y5YZ0rLl3vGZnSHZSdx6SiWOZ2HoSX44ffjremTc8THVmSFaqW
lfnYifhBbRm4Sk9WpqjOhiNljJ06hlnsR63nEBKykZdslyTa1iZuKytQTmb++v+7rOuDmfXg3VZC
WJDWiX5JpIiQ1/yjzJUHyErq6XYlidCJJSjbPfvjbMBCWuT7fGYUw+pvRun4m1Qb32OZfbnp+IEA
7q0bXBr282UY4w37AzaGjsTC3OflDElbAr42MfY9N0sahcSb1d3y1r21I1Qj1rIeapnRDLYqrHFL
YkL0JNEmN6wBpmAXzKUTW5Gbtx+F3UJN1cTwQCwnrzNe/EYPLR2DHABUW82z1hKU6NptrhDm4LU/
Dnl/8zjNbg9Latz8gnnaxW119bLstAYD9e7xEnMAGgITtdACxKIltW3bcwFrpLrKQoF16mkfAfHK
YmiRpjCumyeiLVAOpBqrfXawP2YBqtjSLlPRP8pZC7MpPhYtk6qT+SfR40ediREmWas7GvBXoEtA
nNb3tegjTbgnLbEeMioOadqqmp8qCTAw7VQXAyfdthxQM4ZtCdicuSZQKPnXEmcgbO0WD9pfzexu
o1U+p4b1qa4y4sEwCncWNAYrrK8bMPyKcUDxO/UptH3TgWrwIV8DMgT/BcQ9cAL63Ru1O9aadqn0
3tMSQg23u7Urxka5Oa0dTuU6HkGtAlJnjq9eGkQ9IQ0z6JJkw/M0itcgZ+DVopCma1e1QO3qOxTB
hkikzdfaeO1G5tNtiedrUBufcTqQccnTFDub2UACI0Dxw0+3GpUoIrSDtjCTukjGMf23mEC1r312
cHcYUcjIC6Rr/WxOw6JcH3US3tIbT1U9PjpCeFsj726FTiUcY7vGcKGadCgHAVcAeHTXOySV9tdJ
ZgIa7yejUbs1TJ3d1sjTv5dlkz+oTe05NlVa88VEsMOYnZehoi7TIBfSdYpFiC4oUw/+54TIRECI
1KxLNApdKV7ISL3rStderLKcd0HdfbhgM5GCjoolI7wF1YVDdrQr8UFOZ2IE8odqTIJlWUm/hE2m
4DOcxd7SjfeZrIxUwwGRTxa3Ux7L4Q6EXHZ4uVJ/Xdb7wHiUa3NKiOQI2pKQC3NB+HlV9qOXoFay
owpW+NqCdk7KiMDGY7jaYciHz4IrvyK1AKIkDmVCKn3fkXiTsko2IBFBwM5vpkfXr/ZZnJ8CmUAN
aNJUgv9M/1WnCMV7bpV2AAgWHxTNM06+J99F8qMkSkDF6lsHkLIsHDgB3QEOCP2XaXjC0aozNKBF
MQ/WHQ9alfEGNz9ZWAjCITdbdiShG00aW3Ue1J/rr/wzI/8pvgmh+BueCxGi7QBPY00OPJAPdoW7
x89z/QHDw0Pysbap7/nBf1AH2uKZNYW6grmKoEH29XWBDnwcX7n3jjimJ/1Qga5HNkSdwnokvT80
xe9k3/fOxyIfuI5foYW6VDtuYBwMJE2qI32yP7xuhxqfeovqT6G3o6rqYM4FeAuCn8A2dgOyCKuB
/LBxssk/1K1kk7vLWwi6yfAK61wQiq/EtFyCG0y7IbSgjPDX7xSAwmC85CMMjj54tMkIJ3M8Up3b
EtxV0HqLAUzLso+Nr9K4H0uqB/IPabzaFO1PjeyUa3VPHQKurN9SgVPi/hnQz954dnaVevS2+O2A
JvMbJi53WWtuel6Kqk6MCEYn6RMf4GVOdFH54RJCsiITSdSItW8164M0Y4tY2jYd4CWsmIR4hisA
Mwa9hPZZWQB0Rw4EHXkRxQtfy4JXlCqm8ZVFY1NPGLPZ/mtPb0X9SrdqO7KQLoWgovPCergR+/JB
FmHBpblKwOUZmrmdP0An5R7W+AlLr0JILOu/5a+3vfggIqVDhEBAD6KFoYrkp6d4TNipxxfAvUfk
1z+1wFSBKBcvu0WFvolnP4FbQE6Tuo96ZP0qGYTVAKARdBoAQ7pRwXKHyCsgQDJeaCKcEq+Bovia
r+457eZHbQFYz320tvNMYYQW4PyhTT8FYb56hTNsQeLx/83JGjgjB9Q1Tr32W/kRsfBgMr3qn1kh
O03hwgmQQsoOfHKxf/hnYTHqrM4svkplDz1QzdaNdwLa61wdsuxfSSzwl1dR0som087wtgEZeVs7
h76JL4HCo7BT+2XrM0eCrjIqM+9sl8KmVtnLN3Yl96cCJZuhOGcGZUsu0JnjWdmiAD4X2OBBP9o7
U5q7sVOEog3MqAr6x0pyklr3D+uGOgZCjK+TZ53jMQDywZBJoVMs67dyFsdu0JW9U1G/MqhUZtSf
8xQj3iUIjmtzZa36ybsrF1LwPthVVXtjoVO9PvPD1ktoIa8s4L89i0ySFnQ/XRHc/JjGkx5/TaS5
2rJefG0O3bg4qAc0LXOnjdVN3aY6uqRa3ARtRVBPBJKWrCiTkBHYQX+uE/1FSfP1XzKGUvSBTbzA
EhZAS2yDXA9Myh/kLcpisIX8OlKVI+CanA/1b2IF0ju+8ruFmIuNxK5osGyCyUtlIPk/Krrjqv/e
Gb9RlvRfQRMI5LJnEHj3z3Clv+Ci6DL/yzc1ynoDGS13rc4iV1e5EkOODtM56uNquweMKvbVGyKx
EIs+uW1z5LLqSPFfvDoPpVOKDaruUjvJtRuK61gXjDcIAntPeiNtQnu0dIqPM/1Wej2eyzxt11Kw
LM4S8nYtDhiWMgmJk/qjnNP1vmiq57KAKsPz7gKCa5DEv21SPGTQPkXQyF+UUW+rmt1TCcyDM181
Nxe0j2CeKrpgiBZt6Y6py8vtbZMRJsgXiDAfZiu4TQkkhBQRNrWAX9sEUuCncDcYGp9LyuwiBdM1
pcvFTT37cVcENlevYQRzUgVECPUDC9G0Kv8Qw3BPK2UHEYyavGNeH5bXfNFvBCKHYqojWLkjzV73
+bCGick8yZDI68pIdgU+q2u6XVwDPO5iOvXzWVhEiEtCWTM9IW6GD3tgp9CdOrWL9hqXJlnoZcTe
raDQmnQBrwREJr6gHx51vfY1WJT2bSOInDLbjWwLVt1saFS6+BUjPmkMFc5sRktHCU0Ge5X6CsoA
dupT9LssDIhadPuhLOnu5OBTGhGXtmCGhwJfQV0Cz+dQwp71vzqw14bDmzwtI/09jPuAkQdhsWvH
lk69A8nuT22A8LdpB9q/RhPstDi5Gv0UGd6rkapvSuWXTz/Xnvwj/1VaeVgDFxpyNxo4skj3gR1h
TM0Woc1+rIP8ojF8I1rrDsXELfTsW/RLdmuCigAbE/BbWPGNA1o77M6e0gZ+sKayCrJ/VwY6+RnB
ZHzh9svpLl3dSJ0TW76NhJ7kRJgesDD/XoOTFVePESLCBaIZjoYkwi/Rwoa/gkGy8UTpnh78xVsz
4umZHWbehgbUESWAlLgAdWoAgkzmdyqNAxQQH5082zbB20JQxcPyt33zoG63h7La8szLKMu9RD+z
JuIdAiZCmgeLBKEuflNcKLb5xG5wmPnIypa0wYtWbfym4AY3gQkGJiDjzICJgX0IqgOqvFu78inQ
lsrxkOMfNBoJtXZyWJqmWiK037cVPqQkJMdNwsHAwAFNeMKGGbMZrN99BrN3+qPzqpuSPmXwliCi
VQAtwKp4NB2Wf66H7adWim+xWdtggJZ8vfJ46mXybv35kjU49zIZ52gcgh4IcWLDMhJD6joa6wOq
Y+02tewiqqnRHjIzHfdTW0T5cmfX+q5o60cAVKFYrwuRZtm3O6/4JNQwVn87FaBtKYKuB8pEnWWB
/py+g279Td0gZAPyzCpaSgRg0TG9EsneOKLgByiaabTwtHk+omRGFJ4CtWxWD9Au+8VL+j88j9qz
hv2M5sXGtTv4tozZ2qTtDGdxeVXXU66mFxbdwuBAqKs8fkut3M2XUFuskyWdnQ1fmG63kTpU7Duu
6nk4jySBw8N8DHrvCfDlSeE2RQXNlB96dXFBWx2wwBASh/SM43OWZ+bMOrZc3S+0R4uCHop3aRz7
Hd8vweXpiuGw+EhICuyxOPUcATOeTgyYEOj52xJ/BKbFe1a2YyBdqix9tzYvLBMXGCXwBl9GiH1t
M4deBk3ZVIhLSbQNgvUkV+byFvD/PK5pUd1lWdTKZvquwkBbTGypa4oZ1jwLemEUfNS+y4aCV/2T
2J6yWgK4TsXcSzb4lyqwn/tE+mE1t+9sKFaTV6dzxMgFPBxlbmXPePuA4p4WnCVbVcWaQ5OcPQ+E
BMknLojpMgB2jaUB1Y+/FsIF2jaHsX2ZWijWeC/GO758Io5XcYPDfVIONFd6MEQcFsQ9IC6PkzXc
mStqOLqljA987g5c2TXfa0GON/+mQgVAHjoG+u8Yi2hY20OanWgrX+SQXUpO0MAAn8ErIbmFKN5+
bYYOHtBJxYbKqXiYKECie4HGG4DTD5N5zbx7LEk5DPvUGyoiEK4KklKSgHaa3rJyPprVj22986uF
yWVlR5U1URbdy4ejWkXWRa0F4oH8K8QrBNWECTw2Wwwz7RfxidbXmnFUK+84MR5Y6lWog61uxXzP
p3nV/jRCDIoeS+M9NwNFEwdtGQOtpB7NLGvdMUH4j8uCX/27sPOvpKGMgY5zIAiBzm+5YDlPKoEy
Sx+SRfdoN2/qztLlzKEcIGb7x8Sp3U0r3qwPEPqkXOCruevmmjfjXYY0e7xOn6VLPtR1MwNoTvxu
Vt73SJReIl1U6CeUmkNXzN+0KDNzOI9t3m6rAN4Z6iNA34Ct1YOKqlLaBU0fX+xhiNh1s08CSlPV
tpkE5a2lHMOAzuXCmGRgWCdTEKWk8i6YV8q5oKB1PaKaf2PSc8efp50bqWcZQB/Y/nPBOIlNA13H
MHjDG9pnNmgpASy9a45rB87I8ikCFZX/tk7dcz/6t7zLdxZf7sdy70svwm6Cg4rLHY2Xq5tZjJH9
WCbzyD2cQPqTRjhOUT2aOwbsWrCMNARtGnwqiklQSEry8YIO10aZFWYDtgOlWZ1h63gpcCnuQzIV
lJafDLChWf/jS5Cb9MnIhEZCM3oWR8cr9upFEOblZnpXTHet6y9b0lUgVcYDGbJOS9VN7CRk0G/n
JSLyxac63pyiRRhbZZdMNh8eNikgEHDuhhSZgsL7bdrpU5BAF3UOGkou55qjGZD50JBkU5areLSp
ISXDUwd8flr+AvkAHT8hrEFrTnyqNITPWQTWmDQsK4EJWVcmURds+0hZPd03T7lCOKbxE0GFTYSq
EhaQN+Qd7vJRjCe3dgHVxiAmC7QYUb0EafJkxwAmSF2Uo5IUcAV/VFAuKOvXjCxnxmK1AuyEpuss
jHuzmYhRFtyevd9euHvRiT+cSCYJVbqXxkGop8F1zMDgC/2CSykXRJnpPPJbw0x2aY3qRfqEuuhW
lSLmeDrUTS6JlutQLe+KsIHK/qt0upLYeJzDej1OPYzB81JFlgLYsWgqPAiaVzIhOPPNwyyzyKAB
k3n/x4EtE6ZAjsBT1qP3o9FQVdnA5JgvuNODJETEMapTSmhurPmzq/2djT9Bab9l1qNHixkLpfpL
K+ugIm11qBN9YI4LK47IG+NShBwmY2NlWVGvRkSje9S1yKFdij0QlnZyB+LxRzSl77UyYEpDgNRp
QGMXx7r5la229cwkoopLb5/9RxbP02p2f/YK1FiRCCHVYAFaMD38COj7QAQ4Y+pjiDuN6ke5GCed
Q8t6J1YkaNOgTJ5quGN5aJX9atPwwVOooCqt3mmTho2X7Hr3Wxl/5iVH+ITdVpUK4eviofEerJa7
GAcCHGaqaLOLxx7LrNnwhVVjyOGpNFJCNiLaVhsd36YOROK/G0GxrbSc+Vbn2SWWixmEcEjzOWc8
TQQSL2RVOSWmDqYQhD0ju/e9vtyv8sIUw1NAfUaZIY6T0Tt3yulSkQm0ZJ/0JtV/GY0Q2LnJW6zZ
iBhnUUJRZ6GSWtDkVweQHUCgprawqusg06Lp6175aDRmrz2zRDNigOgnECsS5mLotcWN1C7uKi8J
7fZvpmkfE1Q4ZWn+mQzrxZL1aTDlU2dVLx1JPK+CK0uwb9XQAiaiQgzonU7gCBuIljxJxZkRU5nN
CjXgxnSSiTIm/eFqehwSV27MGTUKan2VJT8y+QmsNhy5/mhMd2P2bKmjPskvMKXtZsbYWlSv/Are
mgTrlgkdxkk6i9Z6zBkUUcF27JgbiE2f53x+0xfnbwzuEgP2xF161dfQjE9JkkE/0Ig3FfBKJ7tX
AclajM9q98+lEQH8fAKM0IdasIRsChXCTi30QCOqAxDlq+BKb8xnZYbH5B4vD9nltuyYccB9UjVw
NPtunqkw4Q97vHqNAkDAS1VhlemYD17T3ChJjoiP0hujyizmkdZiO2Ck279Thk6ifGiy+hij5+nj
erzxXY7NJyghmPqR3/EYs+onqLAb4OB+YJ38oKa+BP4noUcn623j20yMMA4ymwv2pHLP+prdERdU
kRx04HnLsavGk94oliznO7AZpU2no0c1gXAEuBfpdQPBw06C5x44nl3dXNIE7FGXcKwzedOD+Y1I
AdUytI6t1RtDv67IAypsHCKzGxVQKes8pPmy8+DsPjW4L3r0bYlQKw230DA4ZCKj/cbwBvENwHwK
jSsdH16Gk5FHG5VxZ+ryXdMzvngFfz5TjJ7F/CkK2Fhmh0ZrPnRblZ7aBbinoWczZAEjV6TQkJTH
e/ohsEyjwxCIKYozajfxrMPDXakxe2Zc/aIjhnPXUG9Ksk2RgIIbqt95RYScmMVcGMmYl70hR2OX
ttVzTPRv5Mv37LYvKpFq0RaaAuD7VjwyVEqFnlBxjmhnwCwFMYMDDK7L7bPZypfGM8GAg9kuoQpJ
2uAOacZmB54svWqZXDYqylf9BzE5BxU+zoMN1HW6eQ44isXG+dn9p1Ev34gj/jRm85CIeJc1vMSi
gExjSsC2W6ciniiDOlA7liOZoc24ucoJeyr8dJXgbrAasFjrmp3mLlckzSWkFhjTQQSI3Dkco6XT
PjptfhJCUAoIauJQp79DTBoiW03GkS18zjcgFTjVGXby/w3zMEJN/xZSoiJsgEPPVt1s1gxEWFqK
By9Y9oPXPo4FMiFikePZ0rJd1y9QNtRP0tZzkHpp8BB3ipNDMvhbG729XSsoE7She+lp11KkM8PM
Sq96kp/ZYldLwLsl08uaTb9CXz+DbD2r7QoeZz/OMaCvFAcyZz4jSEtwbyzxbxozQgi+1NuUtrVz
lwmIDpL29MLg10ApXAdLPeQorIw5DNsA5/ZO1sgNDKw0gVwTEMVaf4jJpYO3+iF8DOCSpP7ZuUT4
sya/LL0ESGEDKSpnx9+5Pi3srk7vPT/+akt00nXt0cGRmMQ0TYA4QusF17XC3XqozwcresUeuERm
BaMZxzDFXG7wbYZe6UXXunVGRGfncxR1fb6MGdNDCbVgw5ZBaGj00xO/aQ+NA9AiJfKhE/+uzI8n
xVNDkSTRJtbVhPQSoOamdIB1NQav1L1PoKoG6g4n28xJc+cBRUGgVon7oKoLvhBHsy8uRq5dXLyh
OlNF4wFaIodN/PzF0dd7p4KZxUqW7Fw0bn8Gpu09QGQNWxqZrczN5Ba4DiPsIMiTeWUsuuvBE+QK
u1mqQAxMIQU7GqWAZCfYBZxxNahFAkoTybRtJ6pJEx2yUSLLKf34kczgwnDLTsoR0XXjMVHoxcHf
U5d51z006NrsOVmzN8sufxss7aZs+/aP1OoAbnbvYYltI2w9Hlm9lTrD1BFAWSewoxcmuYEAlbvA
putFYAHm6NlWHrXM34OZM4NGNVxow7M29QWA6Z7GLzZYG1xoTPo/NONORi6/C21+XWALOKyJDlVW
AWVA04BGARNWJt3JU4IZLs2ugfyvz0eFXCl3+kyQrtj+dRYE/yzt9lyyjTVEAZt2eAsW97V0Sbjd
jDZ7WpYh3axbX4Ph9AsI5gfvNbfgH1cvtCo6TrV2quMYUYXSuOjj+IZ+l3unrzWYeYNxf619X7Tp
08mdt9jvHuMZ7Zug+QoIa2yCKDHVHDwd/rlZGHddP/2mtukz6zPV/6xuXkzvOJyVmA3T6zoxuhVi
afcO1cqtF6w/WtGXkSr++ICODQQnLb9lIEDsexclmMrqD2nQXlxfIr/eRRYpSlPP9wygRBAJ3a+B
fhmpLCwGQaLq/ZTOERGoj4VSQZAnJ6YLLqBUdoLmo16CyWgtE5czUFau9LNrQuzkj9cmME/egLbc
0H44HlJBvjmflLWofQcxMSDfHUV6zwfrP3YvGvQIm5FLBHL47nPpbStELuA0qDZ0VZCbmwlo5hGO
WGb7VFUd8EoF2FEmWdj7/rOL4HNYQ+MArm+Bj61hhsnGDmZoXHfGREYOO1FfBaonAQoS3nUdqLAz
UOvJUAeSmYBxcS1Ql1atlWCC9VdnEMwXuKMky9/KAu0BSZikk0VuZIfXFD2jLMIKzVHbGmDyaBI9
uT5zXoymUvO4LVBtlUl8SJL6oS4s7y6m0vztLvl5to3bNPuCEe96OoJQTbcmKCOEr99zQuGiy5/X
ac0PzBWaZzSr+1PpMbDUL969ihVWnTGkcgJPv1oruPGpfe5zuhJ+DYCutZrzaulnbUhOI/D885gv
V/zmfqCZlCySPkR8ZtKZfmMZln0V2rLGEk37tTQGZg6oUJKLlnZ8AfNJkF1uTZ0DCdSZEjMcusls
XoxF0BowjY+ZaWG4/QEgEHgmF8tZn2rmFTduCqdjF6RZNPSOSrZFPN93kw0uxWSyoJ4ZSO1S1YJa
Cv82qkKYXJY7syJ8XdKpf+utXkTp6P86TflRVxalAh/uBOgP0xff6EHOGDpQmJGDuXOYsQHczHDx
79omiIWP0xKtlttc3cnuX4A/U8bH8f7H0nktN6psYfiJqCI06dbKkiVZzp4byh57gCbHBp7+fO19
brZrvC0JQffqFf4w91PLO4TxFpiJxBDTXH4MMCy7xI+LSzpH6bW1gpYsU0xWv/HzeblEKZQGeGuE
5wCyVGkvKJ7Vxry2GjXvxyhAEL7HmCG05fPkp3I19wKsfBIjzRY58WZQybCv88A/FTzRo09DDCRT
Vt/CCr6UqIGNiyL9Th1p/yXaVltPws+f2g7d98YxHpy4tLdGXwbrGCtz8Kp5fozLS9qI9i4FLr5O
RubUFmQe1x5o8sUws0uITqtqisHmh4gcCkANecJctcocPNYa925s7KchVBWxa37BzPFFwcQD+GD9
KTJ2oR80B9XJA+MN786ryveh6t9Id/c+wh8M37st4Kj30pVoL4ABwmFceCcjZPUUEG2PgFgepQjJ
bOW6DrHxaUmlo7Y+JaN38+l+T0m9Adj33KdANywon8hc7du8AVxBj9+jG2ZmT/Xgr3/LwgT6tw48
undpjBI7HjZyPne3olxQ4qwN3S7qnyfX+cMqPrkQaRDdCmz7ubXb4Uup6VBNGH+0ibNuBlmVzGKn
XQB+yewMpB1roO2dnz2HDgN6S/cGMnmpvFEhGowvSuVfUOdDF9GXZb/3C7HtpvxkFcYYrowWzsuI
LOnAoYN+enf0/CGB1hhSfkNdtppqHUb+vc+HzQSIwTcH4KoIZpMEpHEHHBFWzBYUsPHghguB2BMg
6oDj7vxwyMqNKgC5WZKCyZcW6Nkki7aqjhOmrQoVoKKLf1h4EBzGYDkWduWfrQLOtBnRFZwSIWE7
10Xv/y0Sn2FBLXMTDay6zqDc+Kl7VsGUgLbC9MszZQJ0q53Zq5mGeDjKNU5ZN6bc/CmMWI29uZ9S
1FiXkTg9BFshO7Dw8N8CKmsrQHimlZvRT0HG51+CKBUkpIASqbDMhSjeTlANUQ/vGLuQMADm5z30
P8Ya0vKk3HUZMlUeELmSY8LR0q5nRmN/aR0opvJGoWh8TLu+0lbmxn025X8k2HIHTYykSm++6dxc
xAgi1Z7SxuiujtGk+wRadLUYm8nFHjiEXelIqiy7KC7lbJl32vchzuLjGJonVfcfPsTmnq4zSQ1t
56KKENVvvLVwwGqbfnULMp8Uoadu94v0NYMFF3LoNkF4biL5s4j2KTIF8DZyCdP17lTewP9uZLJf
+uRrjK1nRRhCd83FBMzrDgXdVYH8nuEjvg+FzRld4IdFtxvM/gH1gqvqw9e0jh7jCiMZtexGZI3m
sX2b+8Uny29CWs3FBf7Ru5xgkNRjv0rzGZgvRKNIfvfKWfEl1jm6KUZTvpqIywCEBUobOgWigkB8
VBp9KhU/WAaAzQrujVTt36Z3r4M7XQJRINBTnF1HvNFwIeAU1niUdv7iBKheDtNnhbZZLbUWcPbk
0akz6UQmxi7qC6Rf+FDuBjn4Lo+sjf5ZjNhclbP54tlApAIcyWYnPAMpxffRUSSVdhYxD6Sy7c0R
3jV6jIu4MxvIZX1c3omkeipisUMfZpMM9S5U1t/OkeXOw537BMV2byzEpiqFf+sFeyOL4GtnB6Gk
gyTnDHIlD2mTFEyWGWxibspMiec6pbBjcOHMkKlG8+2uonhEeUoyrJiCZbVQEtrusE5YbUu6rMa2
3rd2twZSDs4McczOJLMf76IOCQyOKKuTn7nEICfso7sATm3sUdQO7q2lXE5VvAHEvrPxoUiFfRB+
9mg18yYx/1loE5Q5qJ95gpRFKcLTRo4Zv565o5EOxd43H9rF485yMZa6Z5D5WJT5e5FTRs3wgtAn
7GO4ROhgzbLZFClGYCEzijY/G/b0lbvglXNnhPGSL2Qm07LJK4CIyjA3U7PAlXa3dNGfbbyiK0B0
jPZpw7SXoOFwAfisfSFhTY3bSAoGaGL4MxrWRU3pYxvPB5pBp3zs9l4xkxpEIwztiBmuftMipD2o
d6OsTtLMLGhn6ftcMoqa4ujOZugUxBJmQk6zorGeXFOiqd1QkRrmmdHvc53W73WQAP4IjjHr2+2Q
XE7cHdXDVj8BUVoPrekC4RdnYdqPDidbtmQfSbLslym4tqgAG8G0H0Jvk+fygPUjDpmIA9j06Crr
74KPIwjPmeFX5nB4py2Ec+QT8pSm1Dw9BB0+Sv7YrcC6bvORJTL2y1aNyUVEybdyIlJBBjtr05k+
8lau/VQhhmKekthbp7HaMyNB26VSr7TtT5O5FJtlQdS4RdBwRfihGVg0m5Gm483DDuSQuMa9Y0Hw
HtxLtOQPSzXcY3SGplJHYpWO+U7YNsoogrZGg1t67TLLK9c94HOzVntBCJ7TCp0RK8VfpAOf2w2Q
oGFxXt0OPR8rJC54pfNiJBwdpujzzWBCOu+H/FPM081y3Lc4cNemGb80vv93ds1diJzekd7HY1w7
j0aZBds4PcyuVuU5OFSKyAcaQMBLkqHorQyY2iDSq10FTIoa69WVztoGLAwscidSPFzTeeO2zjpz
lp9uTpaVK644ylurqqlXthSHqRoOWRIeigEZM9v9jMNHt0uQcjHzW9sLxmGgk8sPdBS+q944cRXL
iLV546H9w/Ll3wXQ8clCX4Yx0jINa8NSiAxj51mbe3sCq0wxl0n6N0mGm8jvFepNFsQQjgP1XFcP
Aal507QrtxAbA+1qxy2xNf6OJeU0ihe/ym1zwclmP/RGAbd1LBAJGDZkTSSqAYotQQfcJK7/LT5G
5Iben83WNoxTM/UHkdlPGUp8c/A69xiuy7de0hq3y+96sU4V2ByEU5ocvx17Zxog/sa5XPO90kox
XfBAyLanADX0GN1XmqKWhKc6jO2G7zK4EvcH2Wkn1F2M0y8CbNtiFiDiUVTFGjC01MrufwZWcV2X
m6aguHeZR2ezgwqcmUBQg26rb2bqAGaSDVI97Rs/TEltFPW7PJPw3ouLpej5qahnycfNKpZ0dNN0
homvuatsPXTpWv1uTHGX1gO2V8EEQS/cTbCHd7Ax+S6NrzZiEKciVPtN54DmUEU4TbtD6sW7QNb9
2kma5ix62H3p8pMu/SlG4FM/5X5xnqref0yKRpwSOZ8lYzW/iuSqYBkFafXitvT1+rJ5yPKAjs0k
GSRlkta1WwtMFcentHK+BDjEsvMwdC/wRqzV5N8ERssMjQEx2I1A2G1Zo8C0HtEdtJtux2R2rUT8
3RkgQR2QL+SJY02fuMHkLlogtPtrIYP72JIck9aMpfNYhOsUVQCXYb4YQ5pIvQlEPz8GpfVo1AkT
TUaETd/d6sldtyp5ydP2NZbiuzFGslDLxp4ErLQ5RQ+da17HKMx53uJ+HHVHd/hcAoAGdCIgyEFd
8DmCKRCmwmXwMU7Uu8FZ0rlPIv/QR+ClOtfY9zE8ZaOieSGect+HJ++QFohwnO4mBUnRFRW7CUWv
1KE94RkQ/UIBWc95CZr60hTlmuO64F5XG6/gRQVgQwpDcjLPgDLVwIdzfRIgaaRQ7Htn0ybAd0c8
xBaQk/VAOZEz8EoNcW9n5c3GhbdpTeDpeGQbAvWTIN/MHRJ/RZltXSREe/ys4f7b1htt5eQ5ztrq
NQqbf4PRP1dWDnjS4zIkIaPz3HMSd8EW1cJz240W0yXFkdyXR4V6MAiWd7g6pyBePgC7oQ+cqm8K
jkO1zLe8i9XKHOSbkMtP5XOfwyR4aIdKq9Jb8jkrUhOsrdV0H4YIoldkQZ7dCZ/dOn9yjPwhsFOA
Ye0uQ5DmXlJ72bW7qUwGwEmwA9Jz9YaFGmTpEIpnmBciFMKgx1+GW+t3AyDfjvbT5LEd6m4BSBjs
BmBVjMGhMLlL/y8FwtIgn4IaUS4SSOMdnhNVuOlk8y9qB2fnkkPkEcKfRmusncZdZWQlPOxdbvqQ
O1QAJ2URpyKTR9ONbz1F+iK8v0FfrJ0IQKeJ3K6K1rEPdi6YJmYKbb4F8QENmtG6bLjPs3Q2EFZf
LCo3FJ1nzFnstbDa0xgWt8wpti4IdJ31uXA2ZZDtwsw8a1yNE06r38PTAZM0Jm+WgaiPAzt2WVCq
UvJaLs2bbQNpm52e/CxCQh4zqzlneTB9Y54MLPatHLqjm0QPAoWeLqwQlc76f00w7IOpe6hccNEB
PYsV52vDqsz3SWB/aLMPij8OPEXO08gDgI3Gf6LdS1ReabWkpLlhet7Y1JNTttZQD8bS9jegFyKf
697z14XxFVivC7pdRDrbqzaJrbW80CfJYqIsY7DR3XBOX3mFfv9AUdFkmEx9FzPUvuJQFADQkMJI
PIfqC+H/+aDmYG1yOJje/cRvgBbOxJdk8TepZSDGgnjapTEv+u71rs9N+qpdDMMxOHV+37XJbjoY
ggJQ3Vn/L75E7D7w32I46G0TWFp5+Z++iOwkGo1U6SrGFKP24eOaeCtl3QrIbSWAj2/bC05R9WUV
aGciUO288evMRuPRRc3UvfdUvJ5grimeIOYngwuttr6m3N0sqPH5xKOIOTVvywUwbqLuRXOsOVTe
ixN9Y6pFdfcE1otfcWMNDqpMYNw2HzwGNRw4WfIPKX0ehR5i0l/Qjg/Txh3eufAozja98e5Fl9Sr
jv2EcUm5rSYUeLJtb4Nw7GnkIh+OFTI9DKnxb3rf8Uf/fdqcg2Tlbtf8Uj+WXpwReWuW8++nnEeF
uaiqX/Ugl+sHKgNseVeRdehGAJfE8cCEV98y/ei4Ut5Wnwn8QMjqLud/l9344mY0G6v/IHt8sSlH
ut5vfjCPe9AHdjjOX30QYfk7YbX7wov1C/mh7Q/1+tFLMktXRXStwoUB17dBR6gH/jGiTj6B6+cp
0Dw6NWUIlds86uVIxtGQWOt97bkx08ptkkKuBdEz6wfBuwt4WywOvqrqSL7sI2+sZZ0lnTydI6UN
9R0JkIxpLSJpzUsS/tn4/3lK6vcp3/Ud0C8yRtAw0w8geSj95JdIiCd4HEneh0VXh81Rbww+a6E6
4/N1FNI/3PQGCrlGq6+g8mDFW+KmGGiyRpo4YA1DZM+2gr+WFTGAnEbfG2OmZQDahF8PzFWSRQM3
v8d8Bqw1rKzoQd9DLjmWbK4o0DeE32i1Wf0dedD8C4CEXgvamt0QD37wpxgQd+6Rl3EiLdoVkg1m
23I4aO5CzjlHQsYt41nDTOaUKn7fT3EatHO7IuO9OAQfXlKwNTLMPyJyK54c90kM77l8HQ0HQD+N
UwtzkdClxZau/ZCeuR4/EeL1Usi4fNlK2iDusXbVMy8uBvfEDxjHtyox4ZtiFsKlDzqcwMHUG4Jr
6TA67KPPqrAfO+P9vwecYENXJ6TcvDzmK2n8lF4evHwQ76Y9n9p5ZFT0OlkZNunE87ruoTvxMFhQ
7QxDrMXApG6BKQH1iJNnvwyQ8m4V8otsw1kHCmZSDhpq1lkNwPn5+g6ntRd+NunDGN2ygOnNbP81
BemOZVYPPdEhVo8TYKQ6d94k1FWzAsDuGfNhrgc8RXi8I6isEvVLNAMLhDtXjnWfhqhI2iMD3VF9
9JEFUolgYX/rp9yM3zAwvgKECQs7IclV/tWyh+Au64F+514F9gXmPtPtxgQ9RGc0Ue2HSKNwHXZU
o0M7KQo9L7xDYxEuJVNZtG3+utHwLMP6YhSQbgsSE7+V/6yuYyhvBX/CfEHcq6ZfGLbG5yRyZPo5
udupAiyQ/DRV9UTvjM5qMV+bmllt2byojkH7lNjVrqnyt3py/vSkll0yXH1PnkY8thhLIOhTtwd3
tldFXeCgGB/moD3oezdbM1Sf0HpvGrrbnj2ebJIZzwAeWpTtQ+YhnJEiT6TH7FnQnVFrWAdK7arC
f9EbenCisy0y5IBrFGfjaT9J85Aq8XeI3D89nVSNBFjLsbnXmuM90ShNTLXqavUaF/GjOck/TZsf
Arh0pKwpjml5rqO1uzJLh77JBJ49c9QpCa1LatpH0vin0Paes8W46oVk0eIYghYnEyM60uc+6Nqo
jMarTp/raFzTQF7rWBlL89g3AepI3Ykxx9NgyEdRIzfB3yGj9IiG2jmOmn2n6oOfyOdYM6sKGw1D
201uWitmMdWLV5vPnWJilpfqjDjEUafbQUQcLYvX2kuvVPE9Q+5uX4TxWwlzAOCN163SIXmkJWqD
TKP0C5z2qxfJt0jowtEroD3M1uyxAKmCcxbOL02Mtn8xPkd0vKwcpTuGrZ9qssiUuZi+Gu+NTmwU
g5wybnATcq6uMN4se/mSaQ5YA6qByxGKelqo1e2ucH7QEWp5avbjXGcPCeG3D9JzzowN8STI/o35
abnLv9BtLsoLQDSq7jZzsGad2NvsvnnO3pGhW7kIvIVtfO/69Sbw2+PiL6sAsb2qpNidnXPZiVcd
t6MJKFVNf6cdoVpkKc1l5lLHQaqnpBaHth1vsKcAa6fiy7HU0Yvne0A2P9aQv5qRBRkAA+ihwfFO
3McNhdaU0B5NFvNq01Uyy/J+8Oqjh70HzHGxr2NiihkhHkkCmfYHIF7vZWLeotJEg6xFPGM6UsCQ
PTq7vM7eoqX+O9TDNeoMSNmK+Gw3IIzQGx5BJXOXeoFmpEtTMVAaEvGoMKjAQ+DU5Dhrynqj74nZ
YNq+5GdXOW/KxlCuMfbVFB3DkRyPLGGMl7fFCHdOGN1y0VwN2Z+6GYcyBLOKnmQzb1FVsXZBNJ4m
Tv52NnD74yYuTgjPJIypk5KIAUayW/goUQ/vYdrAKU4XjNljepHDRj8HnLJoa6yIuOvJn7DJ7pCE
5afZOEActK/csve8DmWYLKbnxY7St8hyjU8mRgPmhkCG3T79Uy/qMNXDW2+GiKT65SfjtfvZnA86
ma0L6+iBz0rZmthx7BDI2wjyblw6qIL9ZaNK99CHNNQ70BPxWL8h8P9siWSbutVXOBtbnXW0Sb6t
PLqUI7dFWG8z0SIOmXvoEG2mFUS27KypkGqYTx6Sn+gFGmsG18cg654LMT0FrvvYCvu1nsIjTDGU
1DDDrBss5ozq3AmBsRa3JvVGugJDtp8MmJimL45T7K/qysHJanFA5LKsw6Y/EJwRbTLKFxd1lUkm
B8/MHnyVvgC+2hP8/zGdhU+Emp2/0Cwo020ylic6Dbsw6Yw7J5n5vzQIPHfamVlyBYCMcIHOJiAF
rQ3bQSer8A6xw2Mi7iH6goIKCNV/cYb2QNbiVU973lHDVi8o30qP2vi76IJL7gk0JJgBcQcjPg+m
EDvPRbokguEaRkQOCVhV1PdqaK/hIP4B2t6JMT+LYDo5cb8NQx5/nWxqWsn66VUtnbopjG9exfjD
dbXUDt463Og+Calz42mXaWH23DC/BNNNRPyMkzc5eN3X9sUM010jUsJ5AgbcBnbZtupIXfiuEyKd
7GYc4it36D66ZbkidgkvoG5vQR1u87a8dii9O/6wCwZz304TrtZ5OulFc5G+gBvJZnTLfuNlAHQi
tAUVwQch3UNDj1q6xVE23VMVLFsIZP5d4OaviC/s4WZ8BWYEi6210FcbTOjxXIn0ExrwZfFeGv7X
lNDprx2LsNL8QRrrYFvB0VJyI21Q/iTyZHobz/FRokqRtNMQxJmqY57kZwUYjeu4+iZKYhYdZQ7O
qDX1NG/bh3iFkJGmFZPDJENBRJ8eVjUxTq851ydUiizrEKJvBk0daK1Eo53XAnAHY2r2X71M/xhs
i26KdtFYbK2g/wa2d3BqGvOk5DDLIRYkLyIY4cBg7pZE7ypCBdKHtJ4D+PD94ackr2rEiCKi6r/g
h1O54l2kDwJf2Axl5U7/ZVvlrxFHQVmz9IFTPEQDVsMOqLSmpXdCYQdxSkSfNHBASpnPGRrzesXo
4LJwrmp3vUSgCkI3k9bYDiDPQ9f2G2wuH2ub6NFm2XGIkR6RIMSL+Dqq5B7E0WVWlGZZfRdyagQB
eGGB1lZGy81Kcd2Joz9lO2FpLg99lu11jDbEcCqNYRvTakioGeqBhL3o5WvgylttFw++0X02gaP1
ShFCctaVpT79uP9njQ5q9O7XmGC6B/8zCfq1LMipw65AuWbx9zLLdzhlYSA//pRZdBoDQpAWeyIU
ALLCXizaGL75lYfLNh3ggqaYklbQHWXZbRYiYNcYR4O+eFL4H2OYvANXxDW3xIB7fmx5iLEQD7Nv
eWS/6RNKbYc6qt+Zcr7wVDeTmjdTVx8XAj48wmU9Y8FFO/KWzLB5p5FcuA7f/CVIGYqSEaQkuWpC
2jQ1zmQAWwYgIfzgcROwhgwLfYPSP3QobdaUTt4sDz7RbFpYbeli/a09KAHUAVBc26/FR3LRa3dN
nBwww9wq2R99DUtr3OpR6EBh0GRjUyDg+aRXJMtl29Z0HE3/2hv1wcvm+0qz5TLUtxBabnmjkHN/
UOIQVT0eLyYdFGxi7spQ0bwu9vqQ+H1Csv5YJrBeXrrsYtlQ74907WqLhL3gKUsymjpPD0HqfRoD
gnp5/4MxAS20BcEt67UeBuMuGgowdfQGu2VDs/9vaVgVonkjltdIOzpdRL3p+o9loitduMRyRoTD
SrpXVI5PZlCARbQwaSmtJ6uZTosM8EBbMF1Cqj6Y1Ksn6HcHFibjrR/TLO/APjHlSvzmb264Dzau
GNyct0AiLlWrDK0S1DDyQGxn29wOultVeBXblSmHvrOGQymYlcY7AJ6jF5VPrjYMMuBCRio7YS+7
D4kihknt4M0F3ohmSYMC3sDkvsFTeTRV/s+2x2/DMSgi+i8htThHoZco1gO8vBmtk3DEn2zKNh3a
Za2LdLLUlkXsyJr6AOuoJkbH3f+hD/Ra1fJk+sYurfrV0JFSq6541LtkUcHj0uX/0nB6jVT3TP0L
ZHC+lY19NGe0F+ncebTGnMi96ovUu8qCv+rQWO7KeksrnLYXCTMVAcD+tUWgCGKuz5R/zSb8HDEQ
JXnA4FusY+FuFKXqTEaiM2aODxZvC89LQRVmq4d40854NrASRVDWd3lRXqoIz8bFepzbBrsYjwY5
XPys3M9mRjcvupb0vfQOmO386BkD+r4ep0vy2Phi4wMudkvw0IYDsq6Ffi1PXZe9jebEjKp7/o3c
+EzqoDDlA0d+cQ1F9qGaGcQ9aoYR7XtTY+j9voUfSmWaQy634gttBYrNfGezKZ0kfZSMiAdEx32y
m4paI2jKpxqIIhqWO9eaDoZXnydrvGasT8Qd/F3RqLUuzbK8/C5ib0WUoGHfnfT3zxRSOlQ7NlV/
47jnPnTYxvHe73pcT5YE/0l8XIvgflrGj0I4H6NAGwTqdpSO59FvvmsJYzs3u3ezRRPJCYdyL2zj
VZDFRl1zZdjyDeDxhfp118WM5NBcvzCKWdZJmGxYRM+o/H0jzPSsn0yCVnHpy5dmoDtDnCA4w56c
d8KvX1uOBHNo3jpsyuBtQ+slzaEvd5sN9Y2Q9Jmkehtm1qlheVSpcx47Ez8T761y+DoGyXSVw2FH
rD1Qx7LrTtGUnD1WcGbLvTmI3Zyoi0KtN87g4bWgTLk9iKcxeAZgndjGNxr2FSl7f4WUvQvbZicq
tXXVckqc8gBC+VYM1ns7ceI1JJt+76JKVEynnAEgUG6gRqxV9B42fQzpLzLuLb/cZVa2CcP5niLy
UJbtUX8wqi+bkbuh1adrnEYl/aper1tL3Avg/XADSeli86DXX4Xcmy6VdVWpv5E+MacouKRW6t7F
eY3Vm/vcd/Y2X4ItR/N5IMZPjnV2JpT0PMjauZFoyq/7N8OjTSLdo9eARBIYxLt/deK8xTgz+lxm
/9+ikkPJKDmNvX+j5obUIW5NuK+Q9jzramjJnIc6QT1qtBGsSqMzLdGBjpQ+z2cxr7V56tijbp6r
9N+o0mqjI2ptTJvQbr+haz7r7ro+hxM2LZoud43xNAMjLHTrjnNy9FioXq1rLk4BGzmBup92XaS1
4mKY3ikjfqYLPUz++aBtTEaycBtQf+dwHuF50i84PNg0kL9cOlVJqW5VarxJf7rqcLJ0CZrm/l70
EYzy7r5f4P6xLnRNr7dNoDSLst1anA69C7Kr+HEQE6d/vnCRONjt3az6rsnSAhuQcAPMn2a5buTO
BCz9QD2nOmZ5hu/G8JEhpVr31nkW/Q1gPS6GsFvpQ3MDd0Zh/snN5QohklKphbwKX36mA1smv3VX
3cDAsQ3K4WzDfHTVdiHJutwyA4J2byHy6COo+/xb5fgw+bgSs5ZgxPCExn+mWLI7O34dgM7osKrB
VjSfYaY9pJoSomPOSIPNuG9GFMo1KcI+6I+raf3Z/au+ysWniGK56FMgS9JLMcmdpxT6vDfswoKs
xzanWQv0u6psWU2cXQ3PelDmi24D6209VaA0mc2R9BzR9iKm0KdBZAoDRqSo6bvmExOFZGWm5pke
5KTqOydjHxGzHRos1fBTBN8ezBj0r8EZy7t6slZx9GPUt2x6Bse3RtMRWPDCYHeAkgeB2I0u3BV9
Iugb5tKYHR0b65y/+psIhBaIBivgY2fdDrBJjOlKaveI3zCYJ4hq0SsCLagywJ/ctLm1+SoYZLEw
4sTYFu307JAT6b9rm4+hb04eBfFc4xIQz0dmnXf6BLHjCD9sWi6g8nkE/GVnY3XDQU4qtOpgkfS4
1OY5ainZQbdVVQHEW5RrzDVX3dL+JmZuHOJmhgwPZlq5+NC7xgzmdUXPvo3K04AouF4l2I5HcXcq
ZXsQIcIopCb0PfXeMnJeyxhqeULq9DVbPsfRuRbSWflDf0BUCCQwsoYhnOgxPfUqXqGURwf8R6+U
uvio626tF1Ar501FZ0wjCECD3elbx+7TMtiZZfFd0cnj2rToct/Ne31XLZYkitNeDBMOGxlmHSwq
fc/0tiZi3aFv8qOPXp3k6OlKiKCMmJGQqlCcYGZFgtt3mJlE3/rT6rL+y3fSORvdVjse9w03WX94
XH/psIHs1sZmf4elOtTCJjhHKBwg7l/7Z15YzO3GwnG3Irea5Dmyv8vWwoMuWTMNUbG1HwcD3VtF
jjj1F52p5mFx6ClU7Qj4OG2QsH/uWblp3v8mslH/rLfCwGE55BNACfyny+gwLGSALEe+AeueWJCg
CdLubHrowMYdi1n+0ML5a7Hzo3p1+/I57p+GtoLSpfDGetJPreJ2AKDc6gkOTVAkZaEBABXUy4J4
NLDDCzluc6Pj34Ghh0or/Zh001CvEc7UhWLIx+U57Wl/IprL5tbR0GGCRz2oV4AzfiaiPwetde0A
XLuYxkTFhgWTCDSLgSI0Oj33GTt2AP6K4jEBG95/tNFEPuJsMhOR1d5YAyS+6JAT9P6KJ6PXU2Y5
B717dAhhGFbzJGvIPZjsrnRgGvwRKManfoYtBbACRguR+UxEgWLx3BU/+nkrEjK/5KSKPhlm8t8g
YN6PukTwzjqK6TXqPaqV3/k6MdZSDfdmrj61DU7jMbyQ57AFiLkgL5FCbyLH0YvXJITog8aka8BU
KCI/5SnoDcroZU57puNMyNmgTCt8KhCRdlChvyGz3Ul3AlpJXUn4yWPjzgqfpREDs/WAHzA7Zfqi
70GWHgOB/Km2kqCK1YWS3vQcSA2WUrnzierbSX8gNcLaYVngc6OXfEWdrIPWohwdCfUhoneFF6No
Z5r+kbhNN+oZjy94RvR3+NouDQa9zfr6qjh7anPZqzk8ECHgP3ACd+w2vmQSxzsdJRyQGGauLk0l
7plC/YbviskbhZ9ejbmcSXu6Mys3rVgBZgoiAchdRIeZUJUtwYMuFVh/+nHLrofuBQWbw1cf+/oW
WNY7oSMugfnzJQpUT1UCWhKFWOcz5eY3BZ4MOn6xldh1FRWOPqSSYWb302z0EUYcGRTryE/LfqvN
5romgP+7Zb9O0O107NBjRZ5c/6yjjd5jyQhZnHXKb3U8WHTZiwNg/6Sjjc17JXAfeI+GXJblA3Tv
GHJ0FdPXqHXd8SB3YUEQG0bWrF4oOQdwDjomLqGlGRUDyQzzxnc4T9eM5FqMN1Hw1zzD3hGHgBmf
Rqj8f9Xo+Mc+8Oil6+dnuUhERhcdTCIQ0m2SXN0RniaYpoBWg24peEF7B1n43iQcA3E4ep3zkTHT
cZfPdtDbwsq7V2JWMfv3XH/kALFdYLSV16gILoGqvn9PFKuGXfdueN4qdFHfdKHVQZEPEvv8GxLc
e9Cje/FfcHX6RIs5TOsMhzvEild0eWgtsd2C6ZJlV53McfZa8WsIGAwFq5Pe6sms3vpInqz+leDP
hSGlsvHQ7M6TYYf75e8H692tj3H+t75Dej+OVbZnVS1OvfPB8CKV8BsHyDsRobVQh0dE3ADIyN/o
xciPDMKcTg1CMwFvD+KKdrQv5QNjYQIZb52EkBQxY5i7/NpiZO9xLzEfPOptJmmq1Te9RTUEwE7u
CTa8hA0EHwVJYFwZiUhw+TBVdugG/Yw4E3gAq3W+Od94rQ4rOiSzS1iqeVreRAlsgpVcEjjRAdgY
BcKKcb0PQ1pIfL7LM4xG76CrNX0B7lKt2A50NaCa8+joOI1jteNX+qbwDW3rPeK71sREbe+sA5ov
/oUAYkjRu8V70GfARPAgLusV5obvAg4e7/W7qvtXbQM8d/1JR/V4ai8Dh3fFce0SUoh41I/hRgfh
lk1ghD/G+Gjm3bPA7QVy5yVgiehPiExjxemo45A+T/Un6a9osOdN+m556u8aY95G4dvsIvbTWsCz
niVYJZfSlGWuHXPSAPMwIrA7q18LthRzqRkyQTzHl3lGXtFFLnRCkVdLjbEbCZrLSH6Fp7cfbmdz
1CVEYTCVnY34IvUWZuMTIGa3PWrbIv3piPyx5gI7+YtyHZOqDMF73kuaf3mfTHCjdITRSYh+heit
+04kV0CZGLiEJfo0WMzSm6L01rzVDXjWzcSSDqD+tJMCS0mgYtH9j6YzW4pbyaLoFylCqSmlV2qe
KAoowLwowMaaZ6Wmr++VvtEv7fa1DYWGzJPn7L22wNdR993anp17RxHQs9tyw/Rz6CITUF3xqJdR
o4SLWf3Rm710OQbFy67iLK+f+ySS1yKEEMzzjz6MulNNqBHLjro4YvxuHuwsO8sUxCfvg15KE+Ue
2TX0W+vkEUINKhk/6LXg40GvkYFLjDVhaHxRvdShvdK7G37Ef8XM2DpXvcGYRbXtWc5j6mG9oqQi
pnzRprOLflT0OlhTTui9VS8XrEn6G+o1h/vzr3h1MobVCGV1FcuqyNByr6dRMV3DXNGrKdNtA7rD
9tq1fpFq4lEmepz6adCrcTqgZm/XvYPrOnMP+kkzGMb5iXVaFHbdqPhXGEFcXkW8vQEbRma+NhhN
fOoOND3Um7p61WtrgZSp4k/0beGd1wuY/rYQOnCxQzfgk+sllydCN1YmFPZcILNdXnO32gams20a
WME8dLq3ytI/1Lw3gXmUaU24WoCCqKFKAZlVOqtaMTmr2muRGCijK7gDFDfp9NmFSJNCkJ68Jlm4
vHPCY+9bAvT6xY/esfX+s9TFtqYaF5IUFXZNXVuwZPx7FsOfif6C1kyV9FOJfHWzDymf9adF4nKu
pP+UUp0x6TvqMsWnORcTiiFtuW7kTT+sDgVmsxDyWBhYLvpbY0D34emIRXHn62lhqC69DSJedGET
scTpBwoF2lZfJl7sjtOJXhV0yWizuetnkGdal6WSAUg/Vzf9CDQsYdIudrrO0bseE8o1EVd6aeCw
ePvvng0vS42zgzKN7bvx0SRjZpb9Xa/FvMH6hzSjt38fZpyY0eJHZXWJ4u9e2Yd/38VSF126qMg9
UOLkVfaroB70BsbuPKn/X5t0zenGzk70cq8Xo4kTe88Dp0gH07c7NMien8I1rl8yNmwN24eb596h
unNiG/qTaXAF9aVqgHnG7r/LVsl5O5k1EueQCpDNUe8DQbms9XdoqUb5pq22vxY//xZCGs/sBbqg
WxrnHkYV+Emy++DFkJEwhXddowRBcsyWYB9ZrNmtSxUSvbW2cdALutWnJGzPJ46iyBmeMbMcdOWs
H+xoopvCfgtFl7fItDZhOt6yrteozRvDF616fJLZh2V3G72uFqZ/0tVl3ryH0vjr+yYYYWPYd3yr
WTNa/eikyy/dCpranrcFLheiZoyQjAU1TeslaVlHWpMMoDwBi+NXxutiuEwVC3VVQfQGL+uKwaRY
LYhQVqAOMYNE2EdbN6qRSvTnsOt/wzBjDZnZ31U4ug+KCCJcFhlfHJe/WZ6bJF8A+s0gvsPMeA8E
92msZ3CvQe89qnZBnF/W1NUSRXTuwe6OSjhxiy0KDtb+N+0nk5Oqzxo2YxkroyKjkKzfR9Heijg6
565NUz8EvKsjhQryGgCUxQWRoulXTX4fTMqlfUzaojvHLmar1K9PiT9JkmtBfM07F5cf48Uy4Xua
BnePDMQgsPZ1tbiHXL8w5QRrs5MBxwfZLbdZK8yWzm1XZmpB3x9ZpS0o/ZyvdBSwzqupP4vCyJHm
V1vH/8tuvmckXtingvVntDCdD9GxD39jQ+tXlBkmyr3mV2WUp4kFp0LDZUBKWNXp8lwbMLrHCkl8
87clthrpFyV8TScQ9EIPq9bjADR71bftYPmRxoxM1Ik9b+d2+Q65NjFOjcHXSrP5OW+5tyjen4IQ
SbFyUQbmza2JkOXoilVJgj8hAr4RDY7o0vLeWoGOvhnZJyrP+uuOmFvqlpS+pgi8nSemcRssxlda
w382xq4HVQud1cFsgtz5vPi8cvH8Pfa0laZkIojDS1HNJdXO85FBMJmKoD9AGvEZhDc5QrbFXKa9
YQLwGQ2W9K5/Ler2roLyvpDTsQbneB5DbrLbmhzE++A50qanjI46xDn3A6PQq8i8r6KqfpVjWKzd
tpTwXOmVVvOu6uN3YEek22aToFuW2jsfYxtGsXuiikNmp5+z7X8lGimbB3RHvCQdjgkAOs6SQMRJ
OnyNFMyuSBhPyoKvmiVFv53ZxPC60j208AI4IGnWoq5/NUv2BlPnk5HFI9mBdFTM+svwizdziiyc
RNMta/KnKmN4UXRfwQzoUJg0Nd0guY859I/YTDhFW1Z8i42CMXTJncwGp3/o0dJHyGDha06XrDBv
+cCukYiarXEE7A6nxpmCnOdsgjfWwubqzOdhoUyoq/wlrIMzEVsAa8zi2ezJyIvbuj5alri1ThpR
I6LlGVTVHnuX1MSi6a75IF6qBPtwZmUciMB3L8peLb6TUer5l1BYT4VRxKfFRg2X9qBl4d4uPZB0
j0Z9G/ekJaLmf5+bUryFEx3aMaO3R+Pou/S9kxV1pIVN8A2M2vkL2IPTljUoHDo9s8zQFcekZB6W
NS5KFB+EV+qviXFjbrnYNosp5IOY+ydjM3woF1RQA9R6muLPrUEnWxrT62T7I1XecqvU8j4XBq1j
nIUPbskZoOsJ22yiejsE858ikKdkLjG7BGjHYyQYvr+cA+UKrFkmbcEBNlwQf0dZf7NG79aoBZ2p
Tk+r7GaAeIOcfxFETk9xiiawzCMaB4V5LGuPWZlSQXEdHTLfZIU9qHDYp0kEoo02Aneum4DgIzzR
L1NcmazkvjyqubgaSHfg0M4cS5BrPRF53q4mSBAoRYS7xs5CMneduLt4wWpQFmG+zZGCIRXnuc0C
EwecK//ULbkNhkVGSjDP6ErRbK5VEyZbs5aTpmd4J1sBJuKygnUDm0Yl95M1zGxbCIJ95D4Kw/wg
aTEDomWgtB//WGV0xwl/jO0Y8i+D9yY2OaObpMF3dnAAXBNARS+PTdURcyLtSxdNJa10DvVgHADz
KOuz9SCMpNjIH3DWkHaTI20wYtqyS77QSydFzgTJt26bDlx+IDLk/Ut6nGvX0W2EBWuOUMzCoTjh
AwkebDGrfZEaT3KCJoc8MRcVD/Nkkgtqso+ymxjVA/wWbO+xe9JC1cIhV3KqQjZ7fPiepFIvzJHe
pL1IttKhsG08zUH/0UoCkqxkIFu9p70WpMBUYuXMt4Ip+5bFpP82MDivO5VxNKwqQ2wjOYxv7RIo
Ki4Ttl0yvlqNneykw4LHkQIA+Ah8YDd3XlmyYCgqSkK4zPOMg4NJL0adwZ+0q6+KD4YxZQyTpD2v
5sTOrkVXEWzhhF4I5gWXN5p8m62VULvpdSFPCFjsAK1NAPRxlkZh90CQgE3A54IbKQKGriWXObGT
o1um095z3QD5a4JQBr4fqQOrwI8YTTtzV9Cxa9L0HAADh3aAq2RdO+Izay1wz+hPdy2UX5p6aqHp
Z5hHRyUT4zkrfu3Nqj8kpmnvRFwt8HRSd52XJLsmtEYPS61L9dQIzpayxnDldiXvQlBQSdHRas9y
TOsaJcQYn+IwI3a9Kao9g0iGa7lVQo31qvA1liJlX8stLBMkPRzbzG6QgzTmdyFr77l2u+hjcLzl
O7BNb73kgLJKy+VUmA3J3poHtEV16ZnfiZdFXzWwm72HqZLsAqO0vkF4Ay9KZxDUXo7xaCIGB76T
bZKBhGrY7qweYKNDulO4oLbaNvi2qZWiIHsq3Bngxjho25+b1yNphLONBLQsqigkT9Vnwh4V1t/K
AmdWpEXz5Lgjd20KyeFpeKQveKia56F3sJE4QTrdBvSgKJQS721SRvcx0y2+VlZCx18Z9lc/sLU2
NpZ3f0IzIiJg5qOHSotKaNgGVlfc/Fktv6s+Aq4VdqFHVepGB0IBqSzVrNgCHEaCXDBkelBF4r0t
IBZ5U/mnmQQjjtmGo5SjCHZmG7J7O6TPooMWYMDWWSUxivRhXB7Jsun+kqWVgfF2jUit+tHAvdZ7
OLnd2B+tzZRYkkzTbKbicwUPO0lawHTHytyXhVAbZsVoXbyBc7+HshoyejOj7m4U61bWGASwhSEW
9n5Q2XWerB+LKMwVcYPJ81B7GE+m0v4hlnRi7qZoSU9FvrZ8S26sMfl0oONoAhmQmExTVtBLUFWb
hC/4eS/pJw2K+qBG2cgANxxInyZZJ493ShJmyUWrH2SWWuvJqQwYpcH8OHa/xtZ7F/1fbgouxGc1
Ip3pRk2odPHesS2fmu5nzsEujvGzVG10tTh3kZTLgZIocnqw00QsutYU4TYkCZHUL2wClzR1b2C6
1lNb9A+WwSCbGq8W2bvwFDjVKaC79sH3xXj+3gk6aIHzVLKxb4RjHnpmJtC3U4BaPIJ/Cvelwbm/
n2NvzUl9Gljk+Zw8Lg8+W35qzQcjN7YO0jEBlIWvSpcALuw9aksogPPRYTbduvXB7AluG+S5nn9s
ZBQd3YoABOPAy06L8kO2y1uk5o3vkCABHrco3wbqRqYXgwaxEH7TcPVclzDgjnQU0AMRVAXauw9D
grOtIrpnybS2/IE8iX8EMCCuFYfD9M0C7u2HyIMcQMdyZTi0YSuGRhJ74a8Evyb41Skh8oZDt4L0
m9k2eEx6x16zmaFIUsNH2yLV0PhK3tPsKqL5jZskoRghovS3pjVsLMc8TpKcZB418sB2+pMJO3mJ
CWNworvGy/AZfIPEMieTtwrSoGsQtlIBMbD7v1bJeKqWX9o6xKH0rRTzhnj18+IlHLbDFV8CBQLz
h2EzRN6H57XPhB9BKrXPSONWmoIp8h7xegIla/zDp5toF/JLa5Hg5LJyka8Ci+thieNN56UbfQX1
7//Jr3E5wFVt+a1Ns8iMv/XXDGFUlDi0XODSLVNsY3jv1LJVIQ1OQC0KKRmHXbZbe1NE9kcJHTPl
yg39fbKxX9rwJYJ5a2BtcRKIGZToIx8phjEkCixJiwkOKLgZWbMmvXjtRMw6Cox45lueR6cghpXs
OgQpo9Scj+BjmciCieSgYr86bJD5OBN4Qz1aN/t5TF6tyj0Urv9amMOrRCta5sHHHNEOBQ6O6cFv
QQ53DWjr6CW1wIU4QU1f0uH1bcfmGMWQvZrpt1Utd4qAfJu0abCCZbOTItwGcC3y9AjphoACkG5q
QGiHNUNdDWghw+Cf8bNcAKPQ/aVTCk/PUW8lQfNVzxsNJpG9/w0X8B5g57cTq8d+mYl+GBoyR6BR
qDBcF9we/beT7DqyJrJKn4j83TjE9mRow6c42nRj88f0U7hZE1roBZiAhZql58rdqWJWMZXw4Pm/
e++VEOMnqfJb6qpXi2AfLrWlnI1ws9emKv5w4F11YrlRakOhFhDUIBfrW2JVuyDRA5Dmu0pq1Bwz
okeIhlj6ivRYOvUzkaI718NKZPromsrd5DMu8g5Ta//WtyjlZbJoS4ao0kdT7pWNNnThDNTf6Ciw
/3cfiB1X1BwXh2wYK/toa8CSWU3mh8UQiQpxrIgmJWeX66KZtJoxyZM6yv6JJ6MmVIanc6FTNuiW
aWLf+fkqeHQC8njUfBcuHAXqME4rD24NJMXoGfuBxOQzt4O9d3lyAi6H/r3Ojq2JTRoBIRDJi1sF
Jg2vaaAgczYZt6NHCYDKuf827foXrrvenh8B+X8Y2QwBCC9heIhE98EWwZuWEcAwMWnut4B4T1wv
vQJ4FVhxLAf/3qeqPGfxMw30bS/sTdRnOz68h5yZX3g26RAeOY12j84gLvoH4T/PfbvhF9lK4gYX
nlR4jzXa4p50cuPFTVra6l0EfWNExdXad3DLUGvbK0AkYC7Qt0BYbqQCBRM4+bsd/tI/tG1zDJAq
0VE8BFBMI1GUfBODovDGr2Nv6O/ZhS6UVjq/MqXZzX9wkHy8l6H5UdoNWACL4ZMoAKOeEHDXVw8L
wE8Rtb9T8kZk/tdZph1PZpt2OU62ewbulX8yy+ItN1+1dRXhx3OQLscxM/aprL/4UxxRB/5U27Zy
ELF2j2jIGm68axcayeDOqUzN4sxf0SZeh4zAsoUD5z7ltrvu2Br1a5J009HDdGby6MP25t+ULpl6
WbDK3PkzjvmatF0XkcznYeo23Qweg/gjJNn8MnDSXlUDU9q0nM7gWv1sWknATzqHWH+tPv3lckzl
AVo2fdEfLPZeDODMYsOLV3/HuIQdeeFZac0CLWP3JAHdrsNqfMIV9JgMioSlZjtGwd11aljDJEf2
rTUhEGt1LIMZ6qWbc+nRmsZ7PGfHljEEve939DFByF/MDEK9tdFYv9UzOoc2/TUUPzrsDTztyue/
tjOMp+4+ZqybxXg324+E680F0WFpkzCBykBLAm+pqbU8u17zmjTYJtEkUK+nrrlpbcIi+Mvc9ZYn
xCw4DqofH99Izx7Bi5jN+PhCcw+u22mJlh3YivO/LIj6pgxmre91alkrP//LxqI/Zk7rD+v0hsgm
9gGxySLW+vSo15ZQIb2nVbawbVhBjb/2x86/A1hxIZuDm3Yr/Xm6mXYn7Fc+k4rS7YB8pOx/KU9q
P6zVyXXMD+k0BXEb50qAKKIRaxQ3r/sB9cYGCTLGIW7Q8R/lNH4GkOpYX5idPnEBJz7Q6GeHDNZu
aHdrfceV6AmbxT7AT8wFA63zEMiPeOASktWDLKMZGQp2iIlZPnlK3RZQjPvjRfex8QjxQC3FYEP8
5X9N1Eo6+CTKDFCcR/03A2uBZgYol3JhKsQGoDdOVWt5l+C8Gabo2/XvDnO79DvLpZrETW/zVv7N
B5DBj5OSR9T8HjOdrZ5t+BsUv3wR/arp20tCE0f8f5EiLnelM3lXb+wvAxt44d39yNz74tmyGDOX
W5+fuAUv5Nr9ZfEIXuB6Ue5hYID1/aF/4rB+wth/zGm6SIhrGchfSz9qSWcAt0KDMC97ZOYPlomp
zRGMpQkSw3BNBOhWL/YqHVb6OdQfjes0xGQjZNGWj5CQdMVV4gcoYKXkQE/1T6wv7cBT7YEsXWIm
3kA/E5ciIRR7kfz8e6a4HOzxTJzpCvPo8jHtZWHKhGhfkS4Y9WsqPEHcOq8WV4ZLsISoPoMdv5Te
vXeNNU893zjQlT6WJ/1PvIAG94CKJ2i6jeApiqlkkUbwEbkp/92onE4/u9cESRYn2EaljI1jLYYF
rSjDx8J+R9Qek2Ra4WC1e//IS++Sfhya0WFpEJL6yC7Z9c3XghVW5a+VcHknIV9YOtcdB7pjxbtY
+GcnGzYo3t5YnPSPbBusnP2toDrvsuTVRXyLb/WEMB9qdPJkQvcfbRv1KVNbage9PIVWQYAd3dnG
uyQLAA9WFC4g25pgzhg41b/FoB5NzHHcdRY9vQyM/UJjugPwpNuuBJ0s2VPUEEo5Vzjn2VEV7v90
uaQst2YaGtuZUgD7oWKIiYOJwEUyXOJ1Y7enzmgv9gDPjZg2jdLoeLz7hBFWGj5p8DtXlUfNzFzs
uy+cnK76TnAecnkVkKhBVOZc4ff6CeeFjiWi0EyeQzr7ekX2e/s21CNb1bZuCnyTIYoEk3+0HREc
L3P6FHv6mfhmZnUCtLGia7fj1Q9Y2QcubCDCahUUQHFsBxDy+MlyMnjLPgg9W6+UXRi9t/PM9XKJ
2K3na62SYG2WxmoQ8ljGuPXA1r2FAzGW9RhXb33dJI9qnqqvBaYZAeSyY6YGi4Jmevg+0jzCjL2L
lvgU2Mlz6Ax/9IIwYA7hzHanFY98bN7iufoVRJJ2Y2vRuC96Mq/GngTh+OhlMcuIwyglHs6DTgJe
JlB2nVNfrKz7cQK73fhmRUYmwyv6bhbtHdff+FWPJkECqisGbrphzOBrGvSTDmVEH2UngVw891JA
oJ1koiBJxUC4+WD5w4G59Rtgzi/aPRySkLDRnUxpTejI1uJdomg25gRsMRyOlUMq+h9qOIbjksOS
T8MzBz5klGdase+64ENV8W4b9qFkeKz//ZRiwq+w9YF/p4m1b2nAHyabSl5E6tsSwVF49sWMracq
6C805ncW6FdBbZS18ZWsuXCVpwFZyyZeftMWD1NX+EBE7ANR7kQLs8Ai4fQZgLlXK/yjAgxonnye
Z92VY6CF7g2U8LrUrQFsbLYPf0nAsSo80mtBjRAo4pevokrWeRXf+Aom3zoJFDcpXevrJAjrHUBq
9eNp9M03RfoD9wWxVL71qQKxM4AMgWpuTbj5ovXQzjhZE23E4PSd0Np6bgrAX7lh3CH2/G4Kge6g
K0/0crCXFgkz/WlPD2uXK/Il8rp5VV787jUpfIPgxNj+My8bkETqENeDIjSguAc5/4c+w69S0kAS
Q3sJJUCurnsiHeze2MtTihmlHsS1VDAfgNhLjvDgcVYtiy4P85Vmz5NHOyuonHjhgcqKdWPZVznl
61Y5BOK4NoDPxeOcRvj7YUbF/6AXeAKKyHpyiFQC/SEzGng9OqIKVW9SuesafVE+kNA0eYx5eeqB
MKg/k+xrVvzi16CCm9nHCGNAN2qlLcBjNbrPsDRjTI1p5gDSi+rwLyar8AyI/26DRhl7jzlLQMpf
eMP4d8zM/jL29cbFPufbM0gEdQhwu/vSDU+m5b7qKU4dsrxX0b4OU0TjtfNccbVSNVTYbrpr0PJA
oX6n5RkTlFjZtFrlVynDD98rvmazeKLVt9Ug1aTGhobojMXODN8nNT/3nZbBZOoxrCiFqiYgcdqz
euTrROJYOP4b4d0Gk15MtPRIU5yOM393NSZ8tZkwIvbHmEoOvFVfHkRZ3zxOiqJroOeUvKJlflLx
OJ1CI3nOG/nXy4ZdEWiMQTjRaYXzbybhfXHVIcnlLiW+ipFYcLRy8x7ZEwnj8nMOinfA9mfZF4BE
kPgb8X7scMgOjsm5Ny74bIZPMg9aotYQcKJxc6niyKBr47X+Y0D4E9tTPj6Ixbn4uLMXRv2qAmLG
JIFTy1uISI0B0tZtk73+czH4p6giuMaQAgE9mqZ8KFMw1/NBmOrUxdY3Jv4f33bbG2fEQ2GhMA1a
9e4UzsUTXOLKxCE0Ie1ooCebsIy5yUqKHbama+K5x4RXOKkhz81wHorMviZ9x4GBhJzHiY7Ho9vK
mirEH/AXI3uyTXF3SBV4mOzRQLhGmWl23u8uI9BE+tbvwC+eVCRJwRkEPftWvcWosSBYdjvpOo/S
Bojtdol5Q6EyntAISLpL4gaq5qub66eQFEDD5xF1iWzJJTOmKrjQ5LrYcn7zq2ju6ZjT+opt/2/h
ONm0oUlpfE52JAkZDzP/PYaUZFjLKvS8UwPZKqFvklI0EfVCt4hXLBt4tujHeYlk9USHM8W7kWeZ
2IGrdHRSDS+yW73NfbBxhmU9qsZC/ElwkKYNls4ap/su4GoWJtjkMiaAR6DBq9Uh9RfkqhTbvQUP
snEtPl0fvNB+vQvHJrJEBR+2pymP3GQNZIia6mmxrAst9G2Fr8lxCI/LLSiBPmXHCcoW0QqdViNP
AynbfdNhHuqie8kACO6HepyasCecNshyYGHxn8wuOVrMyA+YN5l+sp3m3gLVHoKahCKfIORsiSSM
4gAp7ExRS8iJsNEQcaIrTfqTTuOj6ueMZXM9GA0ND7gEXR/Zc4eBhX3tu7dNeiyTTocwS4GCGrnY
KjBswn9rpiMEJ8CrgMKINCEa+0M5S5yHYT3v/GoIvVWzROZq8Iss2+UtU/3XqGtm5LT1r9ZQwLZd
lH/KmCeKgnRYiC0vjJpBkZS4NzrP925hnpsXDFbLdCGsHsKysaBybQYOBS6KkBgzqkmpaCRu02yC
OjUFZ32YFwXG6npbO2oqtmGW9ghq224/qtLeSbg47yjI6y+hRzbrxFmomvpZbGhgbAJ2QaQGArgD
OP+7J3wsOJ3toKgmPYG3DXciGgZVz79p3slzbIXjtkP+eoDGtjxEfexdrLj76XL3WzkM1LoZZ8xg
wKWBQadHURSZY4XA0xPTm1203qUOEAIxPxjWI+Q+aKR+xUMbZ4QnbnA8tWsTaOYh9KMRzcCSWN+B
CkQHONQLtqhn/Kv0bQSspiCPyR9CjHwyGdZFS7IPbzSBb0NLjYYuGtobq2PsZ5gUM6xlYeCH4Ny8
+JxycNs4Y1WsPVCiaxN16G0eUgABWcTghHTnt3lWvGFVaj2VjErZ8OMfoP2ko45zA102KlDfxOWm
BYYND4F6jBYsXNwR0fXElN6IQne9NAEZyPFaFHjCeteK6dkQiCR90mbmJOnXrmGjMh0j59pICOJJ
SANB+BEdvzTxf82Th2bANtIzihl04YEK2dQGneOLNjtMiMDlbEJR7ycGz14TWWvwsM3DUMc/hF4z
dXF8rJYj2J12LMUfayjql0qLayZ6tCcjMnCcoFuysS+STJx7PWulJBrQS3g1+sALVrUb2z/OkgeI
e9gDYa0zlTeD9hA1PvI74BarsoSmz56lyCzJhfPGx1/YX1jxqyUtnuqQYCTyPvxX0tX89djYFlCs
EYeZ0SePlSNT2jhl3KBxsaA+Syv4bLJmeOGJxua6pN1e+bnkYaokMXFy6Wht2sUfO4Av1ZKr/EDn
E5EnUyYZbxeEDnrYNDSI650e/GM8tB8Weq2n3GktBcC9X17sWUybcnhczBvzO9o40slAJPQkG82j
/2mAUbMAVKrVaJMBn/Pz7WyzwE5cVNZTWnvMQSogPPQBvHc/jHh33KkLmTG0DWODIWFHEggDHrLo
D3Iezn4NEhBi6bAuIa1t1pKr+jA7efriLvP0acFm/x3kMe9rTFQflJ0eH59BbKiVTRiLJpEcuqHK
D2mSTPvGdcqNSEY04UbYfWUNDcrWRnKUjRzrkzZJrlHHRLBli4Mf4/bnZY4zNKJVOjsvwot62KoT
tOpRN13MJk1eTEP0p4oHGwrEslzqJPcoluE4NX732wK1K6eiJq1tiKsRS5unfUP0UakJrefWZaY+
uTIYHoMkjoddnnp1uYrqDor01JoMQ/iZ/xqVSMJ1KH1ylSZgltsuHoNnQ7T+T9Wlxd2c+31oLbTP
l5gOvdVvwiKHOh8babU2m8EEfdGkCviNSeOBY/2lm5BsUTNplCFJKLhpVRvcFd4PC1VjZ9GOHpUi
MoNN+rcxjPOn6lUIFFtYQPMy4hCZsGyqYqgRE2LhdCPh7li2pit5X/aj6CTjEDKfOFUoWjnOAp3B
az/bOBz3s70IPGs1I8nEjU65ECZ9JDGRJoTBa5V303CO4xLtwRzobWGYnXBTNsiUQeXLPQNwuOC1
z70tMqb3c4pN3YukyVkwRUYxSs7usYcWvgV94y7BdIqZOF2nUeH7act+3QM72LmS4ZyjmhqHAAZY
pSb3WkJ+2A7lhPfIFSTCugRrVZlqf5MWwri5ylEiF2QKJaRn0XTRHP0hKHdjb9Gz4WS2HkfPoTr2
/qCV7TGqtw42j8bBwFL8KwH9W25kzHoyWg7CdEYmJZHX4D+t69O/70HwPArtGr6wZwTlqUqLhGNC
btP57mBeoLHbGjHfgwiM5GY7c/on5b5A5C6H+qNxi2FvtslwlIFeP0n5fTTH5Kt3ZMWc0MNLv8TV
1WAloXdmJZw3ZTwfmBEkj3W/yEsiuvk5bS36PwtH281C9wKqQN2JN6RzDBiLEo6Ocsc78Or0BOV1
PgKCjMFWTwbDUwTsnj0sVytwY/ouBfVVYDM8FaSgMrlzxEUuYHyM3vZ2WTr7T0FlpBer6sTOYsy/
tni/VoQuYeZdUElGCcWOZ0ZoSn0CzAOFMDRyrI4MYZR6FEgh89MiNw5ZbuPzbvCdDgbSommBY/eP
HEQwd0W/Sst2TdQ9PN9QZBx25KypexJicuaz//hBulSSNuf/wcm9rUicYusVNUjqJJYFRFmG9AGA
DwYazNOE56ImyWAUxiJKSHwjhy8wI3/fEpPIfG9eTp0i/KbqEGDRLFDrfqRZgHAPAlEHmT7liLeP
XRfiscPOujgOQRkkNCAQciFmTHYM+120+84U5PiE3hdx63T7aogIfgov17dg0lEBAZXOh4K8NlQN
TZAN28amK95y809jI6dLl0WCjqA/P1P4FlvpD9GWaHb07foPQi2ZWjyz+kDt6O7docVJxIu0Gt3F
+uCV9damFSQHo5nMx2pMum1MTvR6tByfbEwkZ3ZVMamQ5NMhxRiQ8sxp3n7HWZe9ZtYQ/Qo78t/c
CLuzn8Y2S4YITnGbNG+ei7zRSC3YcbTsAMdYxj7D+bsKGP1iEJ5dkD66pcXjOb2YgxxOvWx9bEYs
VnshZnhedAAZ/6ss2SjpGHCr/ap8QWCFSqisqFjrfNglyvulQcNIT3YRQ9KErGO79h892X/MlLEP
CwyYymnx0jvgl6bqFpRy72ktn218Da1Hzyxho6kmJ3kMUhVv4tT5ZYbZZ9WAmRGq/PAFeD4Ea6/G
An0p62n2pzkUFfNMP/85d7P3vpGfENKPnVNeepFcyVd/Kzknt/w6euzfbtavhTW+cFf5RxX5MmQU
qaQ4SRuRYDhkT6Xl7flRj5zfGcrGjK2SbrcMJmEHQb2bnOipSNm5fafBuq7uXZByYpvBDcVxeM9m
wjBa2PNpNL05Vfzt5f6rWPpvDagWS7zrBxsxpsRVpg5IaK7eWD6XjIEBNMGJzO6LGZ11oySMIK2j
NkPNcAuX4CPvxgu87/PShDzM04OnmkdtFq+cUovc1RYxEim7Q/SeRe1RZxC0sC8w6xKuAIXNa9uX
Mm0eo7A6+51/nsMQI2yHu5+EmKCCXYXu+MGSFBcuGcR9fJgtRO18GTRZ614w6CDFMxzifRLhqkOH
sUpNusLG/NK49U/mVq8UExiUgulslPbNamvm+uFFX6UpKp4E6wVeZQV5oj955FnMXXNhDLkPVfun
86H2DVl9TEILGjbuGwidBbnIiob3lLpoP2t14bW8Ilz6mliI4tpkT4mfWbQixr3xdzpUJ1X7vFMO
G0iw7DVWP0+t57wzDqJ3Dq61oMgjj8BJX6D87KaRSFbljYh81IsJhqB3sKFrZCa5skApoXPPYB46
1IiGCq5FLY9ErNzCmWYM3CZ87rzYMY0tYWG+JuccVNB0M9Pot/s/ls5jOXIlWaJfBDNoJLasQmlJ
TW5gFE1omdBf/07eeauxuc1mF1CJRGSE+3FT2SSb966O9n7a7YwO+HclsOeVwP5ant+k5nTquPGt
I4vR6cKrdNyV1qSoYcSmbeLDVBk6HGEYFonzElcWwO7hDbYOadnDGXghdGP3WlnmE6pp6Ir0yNlx
Mhr3+V2Q9qLyT5yS6hN1qBoCW5gwQJnqK4+4K2bPNytOX7ty/ExV9FgV3aci/hy77mq53gdWoUPb
YjCsjJcu6zea6RyAZFIs1s9pU5xrosx56xFH2QfqYthUtj3BCggAv9HIB1GbbkWEH1vXzh2q/DEa
70tlBVbVbgVqxMnqd2FnXNrW4eww0F0sQPmtZtP9mJr8kaX3llEowe/j0SStw3S3C8elqHXOY5Jv
xTzv48G/6iGj42i8he58GysgU/y8bRbk3qC+gByvoRSxJ66SGDzYxrzEpf1PmOnz7JOYPMbWLUcW
zZsUmUDJh0jJxbNnSE0qn01v7F1TagzmUZqrm8D2kq+bKn4y0JgCvbQClb1r6MD24uJXx9/k4SJy
q89miKn3+4+2Mv6QafzZTcddnq8kGSFWq+gpFaCbYWRaT6LmWFmqeMRUZySl7XqTWDoyasuWZds0
bwzurl1S8+6xA7Mcv/HWbHiVyAdu5/iU8ozvm6L8XrihVaZvk9b771MNRkHkPPloLksePxfir8zD
908/2Ku0z17DckdO6UBsD9P6TezOu87jIGyUZPgY5kvrGVgzgH+Xy3eC1vAB920wCx03sNfxkjAu
TFbR/2X/WIEjcmkFwrDIPvHyJ10FXcpm67ojwYl8GXwuu5wA7rvbwmwJB8EGUvUkV1i2J+AmQCHu
dHwuKLjq/dBC33IRyhChIZjGsDjWi5xfwzQx7kY7CvyM9B8UUDuvr8LytnM9DS9hXr0lpvFqljqu
KuwILXJFo+ZRAgbhzsk9UwIG0aBSF7k4dSUDulDSmB2L/l2g25OeWVo7qyqqX9udvfsiUCBwIDSJ
Ojaaeyx1+WxqNJwCOwzdCdFFMv4riPfa8E8W6GfQbsSWj/Xa5axTttH4XDF9gaicQv5sG9M9FZ1X
BWNlwZto9CUgmLImpmg2dp6Yzb1HxhNtECaKfovOM7FFs2sSq9lWdm1u3TaC2iMdb08vJdqRQh3t
ZhQI2yj0XHSDDvNePUv3xG4Vm9R11dt+zNAaVgyB0GG/RkKO2y6h3J/6poAIM5GyLk038BgBP8Wt
L1e+n2VqKlVszKQLt3NmI7lJm1Zlhv8IlzGBnTn4oYC1bFVH8Mn2tSFI+y5lL05+qUOx08VD+mw4
pCQ8NLgDgIBZaK5bKrRPvaWZpTlNv/Y8i+rbZWKceITNcbYdCAuxRWGtGRhEaNbLyHyTbg4ZivfE
1vTUjZv5tpoB11xmDBrcCG1exUrtJnNyEaN69A4Y0clWjEwOMlOhtceugCuwytoQJH7ox7mzSzRh
7+YcT3NnCnmYMtwMY7iYm16YiuOsdYfZzvJneEktKvwWhZM3tsarBaWKKHOMdszqPNqtdfaScnk6
9qM4nB70/o0gZJP3qbQblZvdWxm+yV1d26ty3qXMPXlemvmchD1tQB/+OW3q+gclxkJCFtNSHAPl
IjA9aDu/C/8TvYGxkulHPyLeSJkzNfvQzQ7IDhH+E8vnglxtH9v4LdWWCzYqlsjnLKatQ7Arheaq
ns8I/R9Uq7DwaCUzpo+e3HJaa5h+2p6MbpQiMeA2zVzxgfl/noWedgq66jZ1eO7dnYCjUzivBvnd
E13xrnizEwIzjyQipiEHOpu0QgKR0xF8GqHPxY+cnxb7Z+TaXfLjiIRYwXUIdHyaI4ZJjVRW/pnU
3RUERjR8BD4jYUk99NKOYEPuUu9++/G9MYgROnNcx23Oe5+Ab/KCtebXTRDJ/PcfnOWt5fY03F5z
Adobv3GXc/2VpjVxTwe/ebeamMbSj7rueUH+Re+f2zUbkOT+y19v+Otl8aT6w3ZyY7Ktfh8X1prG
dursB3URZZJfGjrfwvQ3bZSBlHA23ER+LQIIdYVMVt3uZkh/jw96T4w78pzXQv/jpvl1DX7+EdXd
Q4VhspIn/iaAulUyuhuuURBkyAWrtaDD/Ef14GpnLqLQUB8O0dro1SVxy/luWg4+TTWoRZEke37O
ta7cFe4lf+grbSIuApjyM3IMLhvLaESjVSdKaX5S3zTLi1vngAPTDJqz/XZqaIIY76w5JWxhZSqt
Qpx9c8ZY82MFhT7/o5NupKYhdt2uWEIsCFB6fDew+1d8bXL6N8cYGtC+q1/BrU2y75QSpM+plalq
aNiwp5C4lSJHvGoLn7Hn0eHn3J36MJRtxvKxEFGqC3JfAB4ZLygpbGIoSX/WiUYlwtAc0Svp/o6v
WH1lbNBb9Q0WWMZcxKw+e8QCB5W/kEY8ciFk+QUgOOeemFqDM3Nb+5hr+CVkTv3vjrrx/K6+ZnuG
M+yBVND/uM9lPKMMdChHLqFge9aWiZUJPRHHUcIjzhLhc3OVbFaq+bz+3+I1vZ+QzYs/4ttkhbGE
1N3lu1H/KBfL6uInebZYGpnh8jVgJXUnUCoAQfhbuDiG/nUxkUFsqDIREiIy61+1qTjxtP3/r8PK
8NCaPl3kO+aLg1r3PCpG+5eG2d0Chyura5cV9FOo5egtzWmg9pW+tw/qdrSgWJ2ad0yzrcVwVruS
oPghcpH/kk7ZC3Tq7WBzvJu/+eTRQKuHvyZbsXOHNwaAHM8endDa/m/VqVurng8umssvzU9+SA9F
oC48MgwEh9iGCCckhdUYmkCt/0U/ZpqnmMgbuzR/o3Y3l21z1+iF7mz2xXkgqlXTwvVshGixORyS
y9d/98uCW8bp/pho7kvpb3Ot2qudQ69xPqlsRgQ7BgNBqCHtQc2H1A/qaffFSXmDKTbgDwMv8dFv
LBBk+1Oe4I1umlufxzzLTFn7ihl6eaq7/i2MqKzZ0PxOIz0IKYkgGjKN5LaptU8v6e5z7b/6njy2
YRfYnf+y2M2xDLWLRihvuox/E2tgKQu8a5X/KCQLXLe6XcvtXvp+LUlSQapMv0oOF9lNBEH3Xz3i
Hsb9JP629VdYmu+OxkR2qF6x9/xI3yf81erWapkby0jDcyZ6J9sRzRi0krM+V2w4HRa04hS55m2w
6ouGEYKQtLPFYW2sl1tr+7esMQM52JC89esk63vI+fSBZMkjYaABCmW8YAyT/1sBZA7Y1nhQ988k
urgigKhp+5fKZlgJRmALhcNTjVdMMWG1ThLXfYiGpWDUzxSP/BxG4KA2NDLuGhL16FV8icS6RrH3
nQj5iXktqNk/8Mudowj9sQ1a5UEW+P3o0T3GdkxHtj5YTN6MPEUPU5zMPCdsRG50HB88ncwdltCy
0UzzTY1Aix3pbslu3TppvNVjS6FckMpJ79nrInKhWCxGVZ+Yb12HVBxk6wQkKjNJwxllVfLYNxVt
EJ85M99+MfobrJKYn0Hs1mJrFdhbAWdlZBfQyH71pbUvBOOfzo9IdYYdE5rPoY+Qqsk4jKDS4uUR
3+rMYuJYt89hCwTSziGOem5eERvrcCPnJ19q/1LMSmvCu9mvG9W0jMmcpoZM0ulYT+12TtErl7b4
CnPyYMex+NHwDakfm8nwoAYLEq2hyVxsJOe/DvRINJoXyDq7TiD4m3P9nlJr0FrQ1u2snYDUEyRl
vZUQTBrNfk4luumRgRpjSB2fG9qkvTGg9HHmd4/Y5v+u3B3Waa3fEGpvO/V8NtEpIscUC+6wVv98
aAAmB3/V5OmLlyAJneWzEaeQflkdicuwN02vIeLgvtF+icki2QFta2+9W0O4qXq5B3uG4Y0AVL11
sQnh+mh4wQHklRAdLad4noX2FhZFEAv1MfzDjG0LaFG8dcJmO0kKgpDHTV1QZmpXu0svhhdtEb5d
PKacjg/j0ytvS1rtMEqdLeFdFmfaOxAeRS9OnJ9utagUkOZTxtpBh+frkTUac/SuIyfQGecscb3r
63KXu9aXnWsvqAx+G91ZM5hTZ9kDU7qdm/Vn231d4N1FWARKl2kbtA1ncDdTnmzqKS+wo/Ur0wLd
XS372mv/KHeDmmKx7RCnSsDZtYqqYK2HHXWaKM9qMrP67wuPRzAPSbOrGISDB3O+R788mAO5SzWt
Z6dLPkYTuTHMQjqO+lqjzs4F7/BB4o+mjf/tamwXKAiNFL6fj30RSrOtD0zORnPr6PoFVAzNulA/
ToXLBAnCdzzUR9PnOOmpzDTkgeqzC+rCcNRWfSk4hxDuBtTwBO6TPsmAMMq4VigGHnS5rG17vjs+
arKoGRGGeClchaZ+LjQ6b4VN6jIxkjQNZ62/lXa8q1v/YmY1mwutswZdO6STATsjhoLYp9foTP6V
FtZuojHpk0BCPFD9XrkARHHhbTO7Q64AETWmmTsUUeBp1q3SEO+wcpwE8Z2UW3qn4PumizOnH3WZ
PycG7UqZXZ28Il7Cysl1FdZ/vvN21evVLk8WpvDcp57wpBm9cZ2jnz3nZYfGv/mcUuYhi4OO0PE/
sIXRhcRMNhSPUX9vfYOOFEzydAbqX9h7Yct9jnOyHJpVWz/KFKom/7zVvxeauc5lvRfimXxhnFwP
kt2zmm9ziwkUzZ2rN5c6TtHE1lu1SlrdYcyRHkHIzVQS0v9UX0YIXazR5UktF43Qm47HRwPTKnAC
pZX7thR8Exb2eDcOdIGPzOtPxHVj6yNRgMdt6Jg9jD6i5D+Zate8Gp/kTHyY++KF9Ubdxopwi37h
1GB3eKEzLJ2OQ2xnFOR4z6slZ9JOxBF688HVrylv6tqIDrZ7Lqr+UhPs0NASsjp6JYrz4zMQyFvS
EPiIetq+oc4L+kqHYgA2x0DxHsb5unTp/gzdmW74yavHY1hfcI8eQ4afVjueVI4c9eyMOIa2ueA8
5Wgy0GPma92ZB+4iQGvmXhJoE8gDNqtkgdlF5tSDbjLE4mUR+d1FsMXVDTyNCN11TecK+UKbPxax
ABhTfNYl4l5F1QyXJwXBTNhjTVmdDKM4MAz/MIflJpbxMUJHM9WK1mN8FxRJ4ewcmGodea+tsrRH
L9PDy/DJ3snQy51V6vas52fCe0+RNC+xiW+WEUpSa7ykeAupAQbxYjZZbHXzlHbTO1jOt6HT32kC
oWJAG6K9zhGZ6zPaGohzDhuqBs5rRFdl+d1t6IpLqB4HZkBBlWf3cnp0MkaBsnmwavKVUgfug3gg
ZoQuNiaXIg7wsqMY+Zf2nGmxTC29uM8TVppGLeehEC9yoPGE0TJG9YoClnaQj8WqYb6akqLmhGEQ
IW+15ypBDg9NA9miuvEt9QkNaog/Jr0WVlsWpkzcv7oYILUVA3u1L/5QBi4Z3MMIRkbTn8jm3cpa
xW4vVN54SsPx0Mb2awVfdB5s6MCPnmmCnKs2ff5owQH0IaaYdOoLWLjkOj5D270lOMt8U9tUfrlB
+UEnnAzUxIOAoU4luOX5ekK8E3A8nwbLpOuWcIz+YtXty66NH9RjE4M4mNL5ktUwsnhphuXrZL7B
IOPYsV86EsrmZUtO1XPfaRt9Qj9YGOQyoijkulWloVF39bw9W4IApv/Gst4XAqSHcLK2kiGuzS5Q
+AzqijPv1HXXfgvSNyDFAdLCV89HjJfvusAxw2NUUhrkpr9TV6I74cM4v0aZs22Q/SALpE6B/+dW
O9Oi1RJaO94j/5H7SGF/dKblkA4FOm/jMACipiYfz0qMpe7zSC1jdFkwsOx8BEUPTK+JryrQ5OBh
SrxNzuVjcaPXyW+sTJqUzCsahBU4SCeqU9ZjyTWzekEn7/+7uUO8rUGdVEjsHY4bmBT1dbR8F43/
CWZCoApjEI9DtbKfE8/YpEX1XqME6JH6mOx26EMIRCNZo4bfuiCXFV9z1lAnxhLdWPfGipa8h+lJ
H9T72CQ/w4yNtdpscvbcTFlzZ4p6E5qMoL1qVHiwXD2jyIRwjDLLYLOMp+huoeyghBhfmBwqh++D
+nYsMljN8Ryl9oMLVLxCo5U04uaGGDnI487dSYXmEWiQYYpF5o/4uWDqj+sFKoqOgjxf9B+vdDfY
FgRQJ8Z/peYSUzEq82OuojHKLScb8nQtptJaSCVLgNCLyZCB1uwu1rRXaOC/cir/UrtMyP9w5Rb4
eTAvOY8WzfbU59H1IduJ/Qg+K7fyf30H2lLkBezu8WbZ7j+S+jhS6gINRRNoJehVzmmJGL75lh6j
GFLQUHC4jWycbVNOh8wwJF0oq9ojKzzjRw4EVj84KxpyOKBMsYkAa5wkTUWcHH70G5VIJhLuEliH
fa4V37YLq0I44c6TTL05r89bkEII1sOrT7jR2vSr72bBo24TVgH1Qqed3D3m/ngNIcUHjRo5Nc4j
GeY7Lx+PWUp+uaMlIWHkqIjyiAOO9Ha4mt+cKD1l+INAEdKodOZ6S/f9A/bf66i3NtuW3vAymX+z
Ybxro4fcRz6T+w4iBxQ1gy9vh9txXUn9pQkRMbZDfhy1jPCL5Oza+rPaTpksfJR9FBiNvUFryc0Y
jlYWvWHqOtRkEHtRce5GgDAdk2YjIZm6aj+sVn4wqd8mabaTRu+uckaLtdsRVEGBTK0RHhUnzeMY
ZLeUtFV5r5twZTYmxEom4JXkEDV01gVHJJShxYBc5B+XhM0fPxbyZYh+4a7Omj2dbmYaBnVFsnGN
jJh0sRtEdDFL92NQLp8KKexDAxd6rTvGgCUDtkhuEgigVHq+FQwig2HHAdMMe4GUq13gPDgAVqPy
4mK9GMIBnpcY3VXLyShugFP1fB+2AxGRelIrzI8k0ZGUuz7jcuk+LVCuM6Nj2zDIsPed/tTEAqaO
DyTRWuWz92zirjZG8VcSDdv5PamPzk/dL3ttNi8OKqTUiN4dM3/Mcr8EQ2L95DHknFZvzlYYBw5n
OnsUa2Dur3EjKVGm0obOlv/CMpAnI1u+RcgxO2t9tIBpQ2KvVx6pgVemX7w6QiPCFdJdnhEoiXSY
QzaNr0T/03VckehDuIjon04O0uj3zQqsxGPN/EomMNPBBPguS5DUmTcyZD8Wx5p2cUn6XTI635Y+
beKIviZ98mHd1ADoGwpj5gJybbSZeBil/SgQjKyXyWOuFx1ZoyDYzDvTHCDLSX3Uu4ZdhN74qdSB
Ag1195OYjdjGHHAXjzZ8xyTOg/tFy7yZtA1omMCfmuG4uNpatRCY969GxXwxO+fil/IwFsu5b+cn
m53d8ZurqNE9DByQkCiu4hYNrg/RYtSrpzES6rUoHUxcGeHsTvLZ+/0n/NmdDdBE4+UKKwg+7ZBd
ets8OrC56DCSzJfITyfD4tiT/0AIVE8Yq5Ddr9kR78YRK+dd7xvetvPTXYTBM0kKwE3gorvIEmvL
AEewwFMS2kuHRwElRFxtOyUmn4h9eJBlCzxByFNJ9dxjRvYr96LTV0Vle8jC5Jiy31WCMFU/HN9C
slvzvju2bfFXOZhwU9rslMjGdawYXlJN12n9UrQ8VSNu95qZ2lxVu5BOc0CSZEpS5wSEhYdrTmZi
nZL2VuYOZnHMwW78ldX5PeFLpeHNEczAgeSMHXMtfXqzPVC+EQ8pL1hKLsLUXTuC+kMM29LGp5EZ
xKkyGelZ8a9GAZvm2dmccOtzGNVz3m/IiQ6MMkksrntKVVsCLjYkeQpuZ6E5mZ7cKb+HmBXtTCJ7
MOE42wtadKIa1d0dyvy3s6N/seW+JpRMVAwNbymtYNevtdjjBMNQruyuxtA9Y08GKtdjiJufzSy/
JpV7jlyckhS+TekQ42Q/KwbqlHqv6gocWtkGGDGrwZkOcU9hYNFy0SK3tyR2HF3IXxz013gMqPfC
Y+K0X6qEidz8UAPPLFAPWIWLDi7bqeKSfxqn8xZvR1D0YRDX5kodjtVzEaruDrrAuHJ3xH0ENkBl
I+lXE+ZAPk9+JM/sOMTibCOyVrpfzHsaaPNhKACRIL+QE/HIOqmsGRMo0cXGKjPZQ2cec7eEG8tG
EPeclzgzLDgacEs9arEJ2515sYzfVYlsaTa2aZdX3YwSPUe6gOkJ+rH6HOYIAK5z0OqRzlm7YLIY
vqkaX6YXS3utIuL28A/uCpBWylEhyuLcQE86jpX7qDd5yeG4AV45XalexDjSO0LFblq/KbUFFqNn
4FAn6kYnqoJwtDbQ3Vcm6GmnsHcl7RyTQ+ySNeOvzyl8hJY1j7xfRJPs+pjiv+4Cvf2N+wb6V89c
2d+Fib837HEDnCIXyOdGC6Oxy3GjljrnT3vVGPVhFiDJuzdV4VK8w+ZSVVUMPy+7G2P04YbWxuK/
l/AvrbBbLRzQRp0zK2MSV4M3VaYROxm+D3UejHIR2OmwL009KMfmwzcxmnFS6fz5WvWwPfjtrVNS
tqORXgbUOdbK8OtfO4Fqp85RraAuU32IhGI1x2XAco9+J5HcO/9T1Zgm5VmDwYC+OziKN4xG/ARX
wtlq4oTKJPbRwz8Tteh6q+bkT/off0ZUgMliG5oaaLIFBEVn58hdiE0hOBYeYJBT1F5mlwR15awL
/iH1G9lkDjM7+kBLINWZ9BmcWgp2naEuLlL3WVfDFRFOsUok6hJFzgjNkGH2VHq4PexXn6SzB00x
VMUCLLSivBMazt+aeC3kerVlb8rF2HWaPM3RuM4iTPKczjirJLtlqpkaK6OxiPdTl5zpcz7jIYJ3
KP87lasjGybwy8xxKap5l9cpf3uxLo4+nIgVWcOCuNDu/3RTfAGcFVvjbYF74XmgVo1so9Z1MT2a
LO22Euhv9L2cJ/o7zt3IwlsPZYS+lm7Uazc2tqk5ZQ/wkC4S+4Q3DBdnAI0Qo4KN6RONKLvVimIm
/6ADugRiQWGss5FTnPTETRlgCAqfOQBzhIICpi+/ndQ61cJ5daZki9Fsn5venb4oRXHiPqZddga9
9wIcKHCa4rUDTFjEci8BiKl9ZAjzHRy836KSdz0rn3iWeKmHxICN2ibVmx/4Xt+uyXPBZcF3WfGi
XfNnK8QWQYnAHMAtQsd/Y2IFUjqHFK0D516vw0TTcUEEqkiKi578HuKmDzwSNPc7BEKRTUMab7ja
VQYEupve+S8BtX9cBE9Wy8pKdeuKdZRmHA+g6sgsZr3t2BkiVztVsX2lr0IlIHd2MX503fAxJv2J
l+q76tBo3EFpyyCnuLVd/2B54xH9wV+cs/INLTuWDkwQkLSbRaYuQZ/Zql2wzXPtvcCfWnjOv2Sq
0Tm2xU9sMgN3YrLUw6UHTGqbScB8GHdccw+FxoEejGiTJL99TwfN19miCHxB40S2ALtiRcWS800u
bL56TmYkFD5iXgNZsnSAZn171EWYi/F/VoHR2+vWqP5hUeOZBL47yOQkrOKEPCmlHGQEx2mHc1k4
gf3w5L/Uppyxlb4S5Bw2pqgf1r3j0nwCUVu+RXqNN5fRB23jgW/Jk2TYeMJflVKZagYSXxNqitgb
NgYnXsGLzkmTbVj4+5arMtgV3LI9egagH1sAZg4BZLF6Rgk1sbTac56kP7GLMd8bzF9MJNuIrdHs
6T+O0Te6gd2YWWeK8hVfAUMWoiTYurWmfpeyR+yIjYPKO58GGtzhxrW7DQ35vbptPirjhzI0Nrph
/xtKn4LAsYlewhtpDzeGa1fV5lKvvYzDZ8nOm8gwCHPUAS6DqQRHj86nV/dBHzHTdQ45NzZC1tpV
jJV84zfzox9Xx7x2MHXTK426rZP5N0N5SEUCPdbqT7ElAQ3PLmVjeR71Hp6eto2tAVWNvSqMKlwj
ROXwmS6rumSaNA6EM0D5BdAY6s6bZrdfqkufJR5nXWNlFtNZxATljlb60zYJljwIRGyUVdh+u0Xx
TPC897B0oOfNMZgN8Z7RELRCJG8eOl1GDPC1+OyDNqy6Jv1Rb1mtdz5Y92tkFg9LiS+S51SND6zB
3va9hyBlADTUIYPzCf+11AtmWo76oL2nRIN5cXaifgTqCe7XiF2az1ADxwZwFwGHW5XDUdaIKKke
ddp2OceayQgP9oQigNeroc4BdNfx2nj4B+C7fUPQprtM01J25s6bXVoEA7C6zhwxnFNwJ6UDCJtR
QSOywOqbPw+BDG/JR1w9gfp4djgjl9LQdgGGXjVVue/n5Fer0G3xmpRN9jVYdMOMibtitvq7Jt1L
JJZj3tb0/pCRZuLS8PTThWDga5n2tsYCoTocDt2NnACDBzkaHzon/pRGEEKeIxlvjHzL+xQjWsF5
sY4ncLp1DFBMAqc2yc7dVAI3lpE2BAZNG5mOT5jGPlQz0apNTb0DOls/6Jp+i0pvU7UNZQa6Ham6
dWO2HnN/61vjo4G3Pu3mL9GlP341fKl5G0SNuzuPB+ENT2DV9ile7srPtzi/JgAf9Q7ttZKmA8Lw
MVqIoFqgosW8Tv3+aKXZUY75BqdPAvMQ363Yt3r7hnhsR8AdRk2T5B+r1e5l2d3S1nlUm4/Pa4Un
4jhYfpB3AlK5TsxRzjkxs6c/TqTPXmFCjWOQyI6pnkmXzcWL9Ks91tj+S9Aauekma22ZD033tViA
9abHkVBcbi71tWu+jILdKf1KI8AO8cg8Umt8TJfINdgBDVfVGiO4Yh0aKqTiub4bnooyGWPkFtaE
ZhFvDD6wY6OZd3UHzK7bj3J6UqugUeK7GmsL5b7zkvmPnhftU7aTtPqTg/tMwmUAGo4huB8GC+WC
G6Z72RY328/fGr301p3wH+dlOHRdfZ1JgORINdJNnc9T0u6nwTQ4hfhrK6R2JQdpfiAD+tLK6t0w
foRczvGYfyz0NEqwUhkTcVOAPDfe6wUbhBsdyoqTUeh94CoGJV1SgrmWjfrDIJW1h42pJtDUKiF2
YTefdhhImA2XZ+D/L0M27OYe3R7jgLCZ72MtTmE93FEJLAQXyGXc94PvrMGLPbQ95ZNXoDUyqks6
Z+c4AgLbfpu8LJr2MYxc5HSDfq6I2AhFEuSNcXT78Glune3khhyYZDCEznbUxxsniT03E5NIf7PM
6a1ps+1QkwZu5rsa873jjB/CWQJcqTdTn/6sWb/bmKjrhfrFtqI/ouBK5BAkMdr+ZRqZtrUhOZv+
Okq9I59mJDQbtcPMYkcaIRJ654hmZGdvB+w/ETuhX05futGU6Nmrj4axYqePb1LX/mUTm9uQx6cO
+U6NeeFhpp+FnP5Smuw2dMVe9LQ4pZ28OmARMIbAiQNZISzjoHPTyhrB2JBccq85h0u1aXPxOMfW
M2I7ZBTz71zl9yiCkBg2+zb1qersf3js4SzYHJ3s0giIdaS8dayz31UHdKX3yJlfUgvvGfWi30O1
surX2YYtx2EfLZIt04l4gSQOlOCqRXtEdBPNX74EC0FOpmmH0hxOTuHTDZDR49xnKqtDFleZueYh
78lJkCjUWgpLp2qfJVrqIiR13PP+i/44NyHhg6hAejt7FakGoWyZ154WF6tKTEdvJgduKdDvql/A
znqs3EKRBpoTLd2Zv9Xs6hlhsHAQzh0Sfdw1bUJyQx4GqdZD/UQ2IKerCDtIMR3yODCcjQmXEdvy
iNV+StZVaymPuv/imNNXFvXPy9xfvDZ57Xt5KyxxAxbtP9T2fCrH9jIpN0cMdzzOt2PcwEikX1xm
0BrH+BOvrUl/JWR3Sd5EMj3WnfhX1/06lqp9nOGqNiObrijf6rrKkN9PpA3UXclIL+UNk6fis5zm
TZyjkAViLYvkaOcLXUj8bPVyTUOiu1Tku/A+bThSll1vqNa21QJi3NQ1FZVQ7ojp2E6MbFd6sVxY
XMSNIN5CHDSx3FKOS6VqGLs2+sJop03l0dCWg5HTQdB6uRmi1Ary2a8Ip+23HD423uQELJ7xodKt
kxzN6MTu9u4ZJdb2ibOaNl4joMZa1B4xP6+NRj+0aMtSTR3Iw4xypIguxsITpW4clviVerpwCyig
2KsU1qmI8XPyy0cbdfUgn1rXfxalvFnSPkSJ98JZLLrZRboAJqw3Tug+GTgKcakfhz76mdvuZxkd
F6GFeCoNLHam9W1P5Fa42i+z0WMKYJbbk5yXODwWowOeFAiL2lI7FA6XJoQWmxh4wx1S2TCaNx/d
shysOevXSycJOxPyAhlmY+rGHnxDvV1Kd2fwYuoXVOMD8KQc4E7NNt9bJ4FuZqmSZNO081s+pS+j
nZG5OS8HO9RWIejw54Ku32rp6PYD/DRgMdvbyJI+gw9gR1CFfycqZN511FWIAGNr+ZxL71+aQ1KO
bf23BXnh1N7V1+xrx87mZ1AXw/QDZfdjVaBJqRGcgSLAijCQ28ssDG1L+CoXefbN5JDmFlGbY30r
GkKUG617TZP+0KJNUg9q7zjHJHP+uhoGfeTEoCzTHjOBc5AzQn8M77iDIZAXLDJ7UKd24rj8hIJL
ia6iXokZbThTotV2LrKesnWOs+tvTYkwpdX7lVFZuxKIjzGy6wAw2KXdQrmNNXuF5+3Q034qo/zV
K8kztA3GQ4jOOrc7dYOnsrv65zqtXnOrgtY7P6XWcE/9/ATBpUNlmfmY8Ax9PwN7xrqLm1pD65fn
77nnbnopn8MUAYvbP0XdXOyU4GMy85NkWT70rvtvjJafsCtulTB2jtE9j2wEbgjnUuoBxtFX0Y9H
19eeZeGRjzaepOMQNmN9iTRDK4HpuAUgEHlb6XbEKLgvOi5PRR47ERZNRhGTmQ4FfFS/Trr3qhke
sOTiN4rL3YCP0x6mgM1lJXl0ZgiPdILdv4ll03TxwcjIIgT6si7qYUZj60JhtGGQI+tyVlWT/B9n
57Vbx5Kd4VcZzPU03F3V0bB9wZ0DuQMzbxokJXXOuZ/eX1HHgEcWNIBxgCNpc7NDxVVr/QE8Epin
LKS0K5BSAhUTKAR6zrlkYLkeQ/1HZwfLXLNwghboeRQa0iuRhmpCVX7IrrNQZTXO1HfROUnNhTkY
JpGE+ZA7HDe8Eus26HyZGRmo6srH3PZWSULmBYoMGCCBGk9+iQqTAhArVIhvnD0hdR8azXnSXXPh
CbmBV7ibJkXO9XUOkojl4AF6zEPnmdoD/ioxjCPZPlWtva0CErN+WIBGdc9NPQhwpdZ6amq0g4eS
EoV9308eOfWmRyCyQ5E7P8IfnVeSVEzdjcBxjPVo6GAnx+epTx9m4Xk3PWjwRmA/ogaDUWk7TcQX
gsbvrZfuxzJ+cwwEmHUPKptxSrPo2Odkxtzp1PhUrubqkmnOyq2H4yisV+Sdd3VZXaTN6aWzEDZI
3gdf68j6y3vQDAwGu/8Qhf0jcL07wKV4zifxwTXSpYQtvSG3fCm9/K7DcJQtJD/XCkafCpI2cCqY
J2g4pNFtNEISJXoiLp/WzgCGuWwC8MpljxyZ665DqMMkFD4zOBGulNdm6J0l6uJrBse1rsaNk4B5
wKYuSIw3VDUOiPs2SKLmO8fLLok7PBvg/uw+3skEOBzELARqpr3hVevSqlBWr8JrVI68VgRiTlCo
KQVhfLkfBPwjheQo2gctARw7cUbpbaqYsccZ22maOyQRjqGXXqys2MdduouifK/eRzV9AZ4HWOc3
WGJ3RhLc+3X7iCU7CTd8EXk60HDbcHC/ga0xgAMUt/ADfjiEWpGWnzAA/lAXIGuzN8psP3bNNziA
2BmQ7EJUi2hapvkl8cRmyvKTgqtSYn8EB/tQ4WlBURivWV67aiuO9ZjmUZvPShdFl1y1vyCZ06Cc
MOktzc19VHtWpYN/zUjVrLNTD7UhtqJx2ppAMaskPfZYTCA6cU7ibA/x7BAZ9sPMMUlk9s71yrOV
Ji/BSOrNkK6xBEmAlMHYmSje1goytddmimOk4JkD/uxvMOzYZlBhwP+OJOEiB0YBmnw5ObSseZvR
ByK5+sF8WHXQnvHBJewZk00Yz8fSkgf1d7bN75PdYbtarpK0WUAO+wZi7eQBCu29+i6J5Y8gxcRF
6k70WOV9s2FZu6JeNy3bwHguURx8NdzSwvTN6pdB0r/MXqQYHSe8TWDDOn6DAzWgRkTbXF/bZ8AW
Ero3GZrbgXAKWrz5LcXGRyU/oqjcOgkWzHBupZZtxpJo2a83ScgDTPpt0nNebtDS0pODiFDoFv2t
mWdnIVOo88WGC6+9doYSHm7cvjprurHVldga/MZl68BkRbgfEdQRdHqUHPqcMrwViBeCmh8YPqAO
gdJrZZ+Qd8ClYIRiADaVbMX0IRuCeFajd5GTJ8OXRQIFSE6a4b6CePxhlmy6ARWcTBsXgpEKzPU4
Du4mC8O3WdO2BmlFPw72bpLejnFxCKBhUjNaq7vGwNYNy1p1DSB3N9/FwXTnjs5tPIwfLboGaMPG
K3WBzEnOpTFQ7Ug/BcNfVhFKohkmw7m4UJVVxFCqt3oGLyh/HDvmmp/XoBmAJt30uMfcQEW/sWpv
PXbRZWrcQ8p+EJmdUvYlmeZ2P5LBal5zoztrndi1ZFKhQiMVJwBEotFB0SN1P40kh6M57bW0YuiF
SL6ZdnxNhtlbq87LoKN0+KD1ScKWH4p7SWIhC9GursY9IijRZrDz72WMqArisJ2RXtpp1rf2GH+M
TDMSxwvm/3pOzHUXddGtZjcWBmXlOyEspmQtgga1Q/FJFAgIxm9jgBSPE7c7sCM7HfIyu00RXydQ
HPRgtoTFv4wdCyEqtgJAeVcvst7ngPO+4RjfinreBmD0qLGQHJxLM4MDiwhXTmHBhQGIuARSE4AU
hxxFsZYcwE0OSE8PvK1IUUToAm0fUGYHUD8cC1k8cAI0NmkR47+s3l9dp4SXvqBoeCYRyD2C5sEL
neNIQRwrZ69eDRWqO02Jp3k939mQkTE9/46al7/RQmpC5IjjtYma6iLNcJcRevGZjhId57q+rSO8
+BJr0c6kcROEVsjrAV+rI8cH7tNX2EegReZrkIVnVS3OPPhdxPKgflHtgDwJSLPMpmZf5NiNpcRO
bKh1uAZgh1ZVQh46qnvq2Xof13gbBojw1xnhTNXG+GdP4sN38HtAEai773wTR/bC5mxPgNg8R0ml
5N9japQ16O+lq4sRMyK2VmB1TZldwPWmK8OTL1B5OUg6s3xtLJ2cidCRotOn+tyQxdq4Mhngg8fe
CksntjM/HlHEqKJ73ErqQz7n7GKW563NAO0xp+2AovcBbmScVDa9Dp2x0/XgwHF/OOaz5gOfKsj9
WNA/i4GsM7oq8bYfcnkIkRAkOCrE2g9NylY58RkZ6cQ0r9ngZBmmtkP10AqnXfgG2tOJEbwVrSZW
dUHmxauSOxcywtXOQhLZuWUnMPmBWQ3WeHZGrdvoQ41cvOGka05ziEZMAcCLAUHGmdoStk5Tg0u6
bq3spEcMgsYF/uDGSwYEFt8UPU91IJh0BHRAf4HJ4VSBWEDuJrd2ZfuLXJlKk/qTyyhAl3mek24b
YY20TEMPWXcdqoEXSiqrpAsuTZ7jk2gYHALiIb7aaeigPTgWe2TbIlQJsmE7my2EVsM37+uWqnWS
RdUVpz2J0gooCX2GMdv6FPTlPPTnNsndBWmFcjHpiDyw7VDsFqJcx2Prnx3Z1evYmLL71ui9q6Vl
P5B++e4LmiHLPdo3aErcqAEaBGgTrbtCZPARW8QjRORTHcTAClVcKARtNlBK6Nt+K7LIPIiyC7az
l9iHphfxcch0D5aTHS+CLjeWGaaS63YcomPkQiospjx8aqHzbuvcgS5gdyCtS/hm5kSQO/Zx90nO
dzrGpiV2hLBEkXJAVs4wqQ6ZY7xCNgENWzcatg7oxpt0murbrOlfLJ+8BxjAfEdZinN6mcM0zPER
0dlbllKvAAhDkt1hlhNvqiFoEftt4N+W+JO0stLR6ghSGHONfrA6X9x71pw8cWqDukGVD4EKvaci
kgPrNxroK0UBiNqDQowuZI2scBdaAOtnZAZaKs2jpmmHImiIA/MxPrVwTG+CAs9xHbHqp9iv5GNa
6FUMStKLUehjOWXdyPeoY3Ek6SDHXqoBN56FBOD40uhhs+AUdNNYM5h7wNScKyrMzsa8abb9OO1h
Ep7CogDjj+NTYiLI2FZrE0BkmsXgFQQ7aWKilEw+5lkY4znNKrjZMaljY95MmMJqJaWZXrfuAtTL
UMd0Pu3M2WgBYC+cWRMCnt6sMUfMCaSxQTaxJx6ieMs2cWkr72Vu09eqR9VhLsgjtA7oG5AWiAbW
+afXlj8iewbqiAFy4o5QIMBvkb6ixsG2q7k4UlX6q0x9XsXC3HcmAdCU/S2WRhuTnDGntWvcTa8O
JFSb1dQL6qtrFCthpfu+gvZv0ZCd469bMFBuCBkUq0m37H60UXiJ6+SoD8kjAl0vre+8IPAHc8Xx
N8j1QlsyL0aDJfFgZjgkTiskuo6inC5oRz2aFtmsNFnXXrUfdfthGtutnQXPIYh/R1TLwuieqhHZ
74FMoJPr15BiF80caqvCUEUfZDl7S1zyxuHkPrIl5mQSbyCf4pNXwcGL4uo1moh1dJCNXqetMqsC
YIHCyXe09QDzpzB7DdfAVCmBORZ0IUANdJxFA+rIonDhV9q1rex7ryye3NQ7VDl8SV3v36YKLs0Q
vPUGpUmTevsIqxuzTqxEc+swBz5lxRSIYY1u0M04WMTgbbUQRY0ot8Lbe89R1V/dQHtsYuNxKnoc
EeNb2dZnu0VQrStJdaKPBfkQj9HJgCYBPRR/CY9CDniQekDtDwsYbDr1lTu/y2Te2fXMzibu01Cs
ETIBv8N2k4VkuZLsFnctLD+BGVqefORFPwnYHmdVjAs1uHFuebZpMepIxkNO4WiFKlOKtq6/nzVo
CLVK4MBLxo0pxS6YB+LIGokVyW4ShvZjSqbXdvDI0BsOwvKD04/YFq3x4HdWw7oTP+QJCt8jZOSl
OY7LKc/jJfkWpDVKeSqp3EbFRJ6P5BJVOXi6vbjmUGBQ7vJr7E9QzR3J0mgoHmE19qOesrXrc7w2
MgF4jpunRaTfNBWSwOoILhKXXAL5rYawohrHo1JRUIoem84Gk5wBWS1DWJThY5Gw7ig3RvarReVg
fy5yWC7FYxgVZ2Q9kxvhGK+2yV6EsgXM+TqQS6V2XpaU+5KR0ZZX5bl1s8c+RFg5taHhJAXalb5j
QZew3w09x4ChgjCgQwtTcisOcAMgo6vIAPtMhoPkxt3oaBwuIYH6Yjc43oIB+KIS4+Fk3lmDSTQ0
hgcB3KKNwOGm49xD9kLTR5NhuUksDZB7wAqW6xiTIa4/uryKNGHGZuJ9bt67eBoO+mA2zwknSmkN
G6V2plKvRFV3gz6CQ83maxok0WKCp7cKWQojG6Jxi+JpJGyYpxpqZq1Il5z1DNJikb3KxqZDHVdw
eEuGV9ttYJQl4PsGu32bG5RkExNmca+swRJyZXXT3Ves5CAuOfKZXM2/ul1ArODXEPRYowQAKuDp
b4bmmWDIKMzBoLsT4URRybWyVQbOZI5HNBTBHoDERtSPCRrsnN6FV6aGuzn4r+QmiOzbM8jDfUbi
YhckaB+rFjaNaSGpXOR6fUB76VTlLSbHybppp9VoyKOTdq+g0Vg8Bhgvfm0jg/QtRMqliTCLksNH
EnZUG7MDXfPcaAHy6YRFArh56yKb2GSqTtC9+tH0A+O4kN3UPbFanq1J32J2/KNKELhp4eDiOfMt
B16cdxoSzd04U7cCJxZzfKk07znQgo8pLJehLu6TesIXRTtRt7h3hnYfi6kj+x8Ny9JEQISc49LM
5MIjBVtU6YMZDlfylWD/iidfkTWK9G5qgoPl2h/I+i0FYDPgf9WLneqHGP0XN5vIIKH1NLv3aAzc
NtQMnMTbIBJ87RoMwclJLNXe0MNfE2lNWsPJ6m3VEij6tfHaWfC9id93xGWAc2CbrRwFPApn/S4o
6wxnZL5dx9syLJul6iNC8ycQ1ldNTkvDmJ80iv1jhw7ZKK1TpHDUltEcAz9/CObq6jnhS9fLB2vs
DrmTHTPSbO6csLRDq2G9yDE7hR66JTY+h5Z7EK22mJMZygPbYQUXiVm98lufl1Wbd+ud1fxj0QOQ
wSY5hS+UdK51YCn1Yu8CKunZlHguk9hFo0xftz1oqbY/Q976XnXbxNY+KradwMoprDI1cjRx3pH2
52f4LrmoKregnXjGn3+0HqJMxRMcyWsxT9eppGo6+3W3yO0YSACHv4MF0kDNN65QZFhQc1rOQR5L
97NCNC/VMa6lADUBMaqZSp1BKZHdGzWY8F59GMXlodcuY4q1Om+GA+9Yf2CC4cBsx4wzsu5a5A2T
78qxhFu4qLXyBxIZ6l9yaI9qpI3AtFvQbjw1JNJ1Aj2qrz+CrFsqGRszDw5m7t1kE+jqq+G9R1qy
8qYLb5777Hju+18Xpx0ssjocTEgvglz++KsxqM6DHSBkTK5cA0cCLX+Cmae0s1GIXqu5GbbPQtUO
E1IEl5rohqsm5P/5Y0T1MM6/8SMTAbGmjFepMdzzfjMyA9AsanJ1fM1lXecPEsoMkDUxfjmB8e62
fItukWAnmM0xHcZn6so5ieYsR9zwg8cmFiWVy3P7qXfLYxbl9EqqHoXHu9k7ywRPIrFt3QLU4lY1
7ogQua8f+ZfeeN8dHwhXqSEMcXZM1F54EfpBkyd2KsqLl2H6VhXF/4wLPrARAeJZcxks/fotcFsO
2EhquJDdXriRTRz211NySTql8U5YnCbGk1NiD+sSoiMx8bNDoQ1k9je+rf79s+tp+NCZNuoPxjm3
G6EkMWKyqbqZ8ivtOQ/Il8YPql+4fw2J0HjqrPhFtQtfHFmNJWUL3pSax8rqH+klh7wgLSV5ObXl
KwJTrlplLKChspX000n9Oh0cVGrM/WwpNRfogZ//YJxq5R1/7+zqoHrdgBBSu/etJTZ8qpGgl927
3fUKNr1N2pM1P6rbWna8506DfxmQEuGbXJ5X5THUcFOTUH3WPnJv7kXD8n/evrOf+coE1IGe10B5
8q2BXFLnjPd8g+pXQh2yLsisJ2t7HO95oTDwNkY8qFeP0KEvUL/n03y2d+rluIDa/SNyuvw2hWL1
Ymh4bdRtWTbUTepGcNRdJ6lY9+2lRPHVwx4BKpCat6rZ+GEvo6WNISydysB3YhPJZjo+h/4IACz9
rFiVGUFZNTzT+9yDsdYCcze1W56m7L41qIG4yJbcyugoPCVbiRvxgN8PPU2PRlwGy7RFw8phWUcn
uctH6sQ8wFycEDteJrOPyL21+XqQoD8HUEWK6K2Jo73BChoN90GFcDjhIdRP/3Ma1tJ5crCgo3EZ
BDQuuW3ujaQ+HCn8epwnQb4yadSgiOZ61SupQ+cxYp1RPUhz8hb8JuOZ9ycJulf7F7g4BovaQfk1
z022kgHhWAQLLDvq9mp94Rd5Af5Paw1MEzmw5bfr3Ep2qfetH2+17pFrqm7gKkb2s286SmoIcdD6
9Vthv7eTt+3B6TpPIaUVNWxUf4acl2PjGgDOhsCEgXeEIiOfq1fS6n6nCqR/PYHmL2SegMbGExAb
KGtaFD5aI/k96PAxQCfReLJBpKgr8nNATktvig7q62pFQk1pJHRmu2OMolmrRi+4lyQHC3/lqdtB
7jqdmT+T7YU81w3y5IAHktWMfReCW+vcpMBeEDm6MOeSO85VQ1x8LdjdEymMGzZrzrJIfDAEJbhi
233AM/sGi/GIZ4V0DqgeFIQSl6GQwQygS7oUy/qCkVMfIkH538iWmOctm3gL9xDV2Zh8+Uer38WF
iQk02XimPx2k/hD5NvGzjT3WN4wZHlXNjS776i2PylAzNl+T/uekUbsOPc/qxreCacCdzl2rZU8t
HBmO6i7hCHM1iSisIo9Cd6q5jHpTVaImTZ4n7TD3QmMxrFTIPW6S4ahaks5Rw96VJ2aICoR8Du78
lQHKNaxmz8gNU29h6gc9ph483U8cw3kI5oIaUiwaGAOoWcM04d/saimBWY8jZilBkckTL+vxf05v
cDfVq2szRejqLjJRyWRUm815VACt6o7n4YNhks8pMpI6ZyGUtDeu8lpskoWVv1vW96SEcIEgAGsf
31X79wiSg+0Zi9PlZJvqtYV5cZzHZvioUejkhnoFZF//5OkYKM4MzzBfszc1lK74LKc7HQ6uLHF9
SuUE4ChTrwdsqO5j/VyLIpQOQUE37V1kXF2n++RnWDnf+BLgedRgzLzWh5ngCf1mYCSBseVIum0h
1Eg+MvUWCd979Zo8x0wOixaGAcNvZWxEWvFRVIBfEsASJMYwrAYZfzsaO1CPZNRr+CYEsVm9SkWw
97RN1hpbr3v4eY3IqFBa18/o/h09pXhKvKXGuMeIUTuEaJ/UZDSKMFmpVzQ1LMm6e3Xpsovfvcp+
qLglC1o4rGqT2tyQizvGmnocDb0glgNelt3D8ME54ujUpJzrsRetevIxZHYkmoZD1T5FirQdIzSo
CUwi7B0tFeetaje6Z3RZSMLvligoFZkYuriPCCAs8wFfaJa4wU/uYvQR5765K3uHfDAevmE9Hb66
kxmDNyarDy/AAOsGQhFYQFRbpmFFF5ryg4FJQAPWay1FiobNc5ei4uqdpvgW3OBKhZFWA0Mxy7ed
12IztHZxJEobnAaItJLugm78geuoNYFrj1TuuoZAiMHHP7kHk8twGsRuqY/RrWkFgaL5zs8mhgjU
ax7NJMrhoRp9W3p7X3tt3GciC1YfrxCwbh5xQflal1sSECxxKoBTAzjx3zDfumFr4mWVI0qWfKgV
zfjGU3oVNbJdkDJF4cgRr9szaspsE0w34N5qjLa22qhhIt0E5YdnsTaId3VObNKQmvg9KzY/hmYA
yQR0o/2h8hB/NSteIdu+Vtq+KPwQ4ngnteRZEFXIFr3NhdoW+I06bTcpcQh6b2jekOj7IpzMUAfj
Pe8lRDTsHdIXEc5NA/o5jrxEIwVAizVjIIWCe1DPfKMPuIO6NSpb3smy8R9kFjAseiYM7aSmTz1F
sOy6i9qkcgk6HuCYRfPQ/iUafQw8ta2pJY+mVt3a8wCljjrvJtDwfMAGBtkrr0cjrI4R0Rlv1XCZ
ciij4ExuCkBrYzOfad0hAzDZbeGqqrBPR6HTpG1DPVtFol4nNpr5Zd2+9fqah5z5sec8QgBfQWcB
3ylRSqfkDVBFLRe4LDzMZrcrjOI0d+Be1QFkCPbYg6nD1M9oDsAkdgnNIgzQBnOeLE4E3Jg3IsKk
OyWcqqB9HkeAFSAkaCpJJOHa1C3SaKOGNRhkbFKOqg1q0B0EmbSB4bo3U0uqg/doCZ1UM8sJInVL
SMY5igHF9ZU4gNoRIwgk9dcCiCSrgdq921W3jGIVf0SXgT2qQtyNmIITRkWpZ3QN3AUSksntPYq2
asliNNFsPIQ54jzQA3ktk+bQYs7OaFEvrQIARH1R2yMBBaqW3xlRplAfE8D6Y3PDmOS7jpYfMKyG
sXxgqDHk1RFHAhNmiNShWDlQjEDwRUgtsCfraJHx6/we3cEIYnY11DpdJB6+MmusdaonDPEaROaK
Sa0SBIo2g4YMpSvkxOWOViZUCZ2rmhsqJrMuAdoRxthAvMZV7WtVVnfQLnU7PuoQQx1ORbwuH6pJ
GBH7qKcjTPrqMwYq7czPZfCkBElZJnEBwCnDWRkQMZpxV1KQ0kslyMEWlrw1WFXN3ZMQr7JVJzIV
P6pWZ6CoOJoTjPXz7MJlVahAdPvVSy0owXmbg6XhSVidmVB7bovr+NYa27URQcEh5KvGr84RHFQA
UhEapPbONwqordUBjeyPdmqXk2wO44DYmNpEI4H0iwzdz2YuoX+7io1HFq+KJxwy0YciMxBX1b7t
E4Se0pbyfe2hIxIP29YrDnplPg1x/FC28oc7D89BCytV9UqJR4VKonPiOyYIF33tnKGLkDST0SPf
C74Yb3qn+xE08kiVuaHz2MlcQ6fECgkdXVMiMHEwp3zV+iHh1fBANhrSnwMNPJHlgTNjeiNYgdp6
2pTQXMHxV8r0BDfaEMJSovxhl5qePBi92KaleU9W+ZT3VP79/pUyzq7utHbxdYKCeFqE9eNQFhwb
xzXGWGcEl0mbo6WLXvYzIq6ELfVOpvUh03gKEEA7NT3U6NAdfdvF/sE2R/LKpInVllkMDxMBfWfe
q8CQ8zYgLOfcSapFWpJBT5BYmbfZo0rFZD0wLs43NZBiirFbW9eoYeAeYMQcOABrXnt9VpTeFZrs
p9wq+4U3VC/ozF5K/P48dWKuOXJnAc1jOGfVAYC7yW42YmkX4b5hlAxec9QouUGlh5WDqas9+TeO
jI9s2zd6Gr+1Juqw+bBrcoTXwYawFAqsLOKMNYgh3TeDQ4U6WqiABr256+jYaLHYZ0MVaeCUZX7w
WitrWeSMFZ0l4iDQA0BHVnKa0m+4GuFWU76gQQrr0ymfBs3+rAuYG5RULnPjPnijvVFjTT2+kcPf
/9qSp+AzIv6cdJDt7D8/EJGAfWcvfXbmvEYKB4yOB2Tf6oJn8NePKn4tKnCBkPjiqm7Q7LUPHbYN
4H+Ppgar0XJjhHNQnhnzx2g2HgpvOreqdOF58CcU0KyHFhT03RnzLWoOjQmm3kfAo3Qh2DaU78Kp
Z9sfIQmmKx0dG7yDsLTq5XEmJ31TpbhK6H14i63deKam0W0q27pXR9JZWSrLhKJxNlfKU3aNNAMS
KgnH6uxkyeDcKRId66bFOtqm7qZE1YLTVPCASQlnFMkktat5Y41huShJZgyh9ex40adDXndFOLNw
3XqTkyQzkvbD14KM5KS46WATRTiPS2mwls7BcpyYcSRdQYWxxjTEDlrsP0JpecsaVJCSyVh/ndvQ
dcz7ce2Ifq12r6EdDhmBtWci3auX/bnAMW/rzzoyjXm4dZ15O8vszfRDel8MgNSGFqoXRZhNnnXu
spLUOJ2GhEJa+2gXy9ce+DHAqO04I1AQt+Z+qrF5Ccb3wPBgF3saEtlRhW+sLC+I8n+z+va1YA73
fXIAaLslliIDxIpUdScUWsCwYEdtB+mdiN8R2dm37CONbZ3VrujqDTmE4EEVyg2NrGvZ73M0/G5G
3Tt6PuElvMwmQJEB1HOknDvR57oJnIBNOFs1pKJK1j6/bQ5qLXBYp2uESlT2oAL5GAvt0e2SHwZE
KhsxDqzlTiEqbENGTcctd6HjrHBqWIeu/iMiXZkZHjpH6d4P0KzQnbdETtdUa978eCKtr38ASiEr
h8FPOWIR6h9aEEPAA36oEZIkzYPU21OamxeZQ6AsxyN1/JPeIO0vyLwArEy07GBDDnRFtA2TgMOI
u9Ed8STYVVIl8mqhqgslGkGFM3vRrFebgaqZxNI7BPq6oNh7Z9b599GCMWDArKqQlcK5bqV9nUW7
/di4u5L4WQ1XHa4KhpmHwXO2DuNzLPKv/RIY7GmY40vXUHOzEcIn+MhrONwVI8sB9zUTX7R5jBhy
u1UXjMvgs+mx5AqD21gBab1Sgc/QXtFUG6IVXw6Tv5gGneqb8ax3RDQptBjJ8G+YYW7WH7NoXnMU
3KmxLWJxjFLrGrvOQ87nlLRuVQaqYiWzy5BlI/zMo+pldMtNaEVrClQbFSxypNIWk0mWj+SLZ8xI
Ntfs89p1hEzhWJR7S1SivQwl9hEoQbNRg9hJsVi05TkYiiNQk0MK+P6GzDi4I+lcADGC5Ob4GbmQ
TINKP6luaWJvqVn62grkpgcVMKCdN+vFs0CEy5TI7rak32t/jQsAZCNQpmm1kv74Va0Ms3kT1s1O
9Zka3CM7e2oPj/0QLBzmYmGCBO/zg8OKF4PkVVG4S+/gIbjqmPxNpyni101WD7sRx6wwF/uvhjGT
jQowjMr9RNdkqcXhm1pbBNjpLDFW0LyWhj3vktA6evhBxowKN5F7svOvIUs3MBSbRI61btv0HCUh
oo/drXCsQ27DAbPC2wHi2KRlaCIjBswoIBp37eEBeyfyzvlaAO/q4If6KPYwBXaOpPhulUuHLVD9
TEW+3SzvJAcy3W1YjxURrN7jocYcTfzv6kX1ITig8nA7OO29HUTHosHfkjMue6izLKPpQWUyPUxH
+6DY2KF5nBpMeNWrWCXpHCsm2ZHv7XL+yH3vLgrCXToFZxwsb3pP7MqQ3W9un2Ti4Ynrb9WMryfO
HDrSw4BDKJhSA7b3fUi4MiYIgKj0MgoDwQ0BxAGjpL2EtJHoJhJH/CMOsrUnRzZOsVTPoEcVdVKM
oIwEZal+UyMGASLktUYwPs6rjQEkeOzkO+YIj1mD5+AcfE977RRMQN4aM3zGcWCLgsR9iyqnsN2M
I1N/SvvgJQHs0tfJA/rze9aLbeya0GwwGsNrYJzzB3jYt4Zj7QoKQ2r1LP30I5PRi5VZx7Kc9jHk
lIENUuWqbCXjFXEqreaaCiE6FSUjpFBVyO5AsR0MqrcEkHvuZoy/arFJZV7iXuWszBI5ETVG1fYk
gu5sjKAyWMy9mAovS1YEVDPMyltbyWKXmCQ1/NBhkBcy+hwwtEB4c4ksPurT1QFNLYgeVOrx2HIq
qOLoLSIoA1Sp/q5qISGh+xiNmzlT8IvxOHSDOtCHwODdFDXNZtinbMiNr53UMor2ADnQ2npqa/+s
eqEj21b33ibAFuWrIyUz0YSxBpjn6lhUQQpH7PvB22eIO9QtWnGo/EWs0jmW92rlLx0fPA2JqFSG
xybVP2M6qwidjTCoHaP2kLnysQjDl5jEYWA6PUFTuIfst5XW8GnnzlU3euy3x0Pq1gfJUmuy/0S8
V5DJQ4MQkDCB6bC2j5a4Qki3VmHq7xIMBiiV+XcqFxq2At5+vg9ZvgKzOandwcpxlTcNfv6OwOaj
7YSbfzTTkDkdO+Z9VHqszvMOqjXqGtPiH2GcigTCzHxfTSV11W8h9f+//+3f/us/Psd/D74X54JJ
UuR/yztoD1HeNv/5d/vvfyMqVJ/uvv3n3x3XdCzBOUN6hi6lLh2Pn3++X6M84MvGPxDZiKMR5sqZ
jsQrJy016662u4mHECw5llEs/nxD5//eUOq6bVs6IAUpbOOfb8iJzDRyDx+RoBmOZooGTI99UFIE
n7rXf4A6Ov35fsZv3lDqnmcKwzR0D+TiP9/QjdM5yasYvmBbVQd/qnFYRXNgTUKkIDEvwnfd1zhG
zGH7HuYsNpE7szLUPdb1xDiMjLJ9dz2mV9DH7auhd8P5z49o/qZJDJjt2PfotqBp/vkJYQV1pSmC
+Iw6/1pPxQPenN//fAtDXeOXfpaG0OlhYUnP1H9p9sDRDIBAQXHhVGyTf+/ZrTWC19Y0DlQnVJnM
LKOFcsggIaYTVXF6H+oPlX7/F4+i/+ZRJP0gyEzZJuSJf35dCxIgaD0/PQdm4q0wGnkx7cTe27E3
kbDrchJuI/rygXcqZn0TGrX7L9rb+N0YlMKzVZM7nmv9MiSAfEEs1rLsLCf31muqM6Yfq1RDVbB2
H2xbvtmy209WsDYpkSjPy6AOgNNScLb8WwdoSZexJUfj7s8t87s+ksxC2+HJXCF+6aPey8uoZsad
R6mbtzPf+gYOzX8Ie68//PlWhrrWr+PBQrrVNDzd4r9f5r2ZZew0sQ9InzQqbOOVizd3C5tpZO8Q
NYj1uZ9fuzG66JKcRTFiTPbnR/jdqLd1k1tbtukJ95cn6HNo/VXrODgiI3FEjHzjtXb5L1ab301+
GtPzHGlZtpC/9HRp473hiiw9+zECaxpHSURAk/JUtCOeF4blXP78UsbvBrfNusY5xDSYyr/cEMeL
yTTQPT2botpmIGkSi8M6hfORTdwMoCv4g7dzgQv+/8aPo+uOYbM4S8tTw/5/reVRGuWOGUSkOqDl
u+380tjN20RV4c/v6P5m6DhMHVMHkYGUyC+36Z1xmOIs1DmwTy8zgHC3cUAqtEjFwCoY7D2CFv+i
G383YV3CIKnWcbJSvywZJdTSvAr74JLZw8pQ8aoe3hUsTWLMqb5DffnzK6qx9+vscBmawgEob+nm
L2PT1brYRoY4PRdtfY8B8SVKyPdCZH9IouFJC8TFNct7dTj4831/Oy09XZqSCeESaP/6onmgoSoN
oaQX2RO+lbsG7UYvi/+btPNalhtH1vUTMYIWJG/LLl9c8q0bhtRS03vPp98ftGOfWYvFKEbPuZhW
zHSMUACBRCLzN0fENS6+LDtR8jbgKGmYKU2JctoYX27PxcRNZq3xC0zhWNbi28ZI/g5D5IbeXFN8
mwzdhk+Z1c/TbOofixIfG+5vCo2mqF6MGZZFp2aCyoyj/kzMJuf56zgbR2olTphcW4AWSZwNAvb7
XV2mSTH7dmF5mV59DH33h5810cb+Wom85Ac6gdc1TNXUF8su0ORz8kgJvb4pzxBZn8ceQ82x+HR7
eVe2MbPgwhGOSohYXvRWkuaFluPvgT5rvivt/J8goOZo26iG0n35XI9JfL495MphRWDE0lhCVTBD
GSDfxIQaS9cODubsdRV0Vlt5NuhHYe9Mfwayzlz8xOXh9ogrZ+fdiPIXvRkx6C0EfBCg82pS+WTs
IY+LByTunvIkyUBIhI/S10Idhufb466EepNL3VJV1TRN11jsE2DobeFD4fBqLNg6F1fiOLmMTnef
1uHGUGvHFAUd3TUE4oiU8RZR3mkdH7nTKvL8gfrdRCMk79pzQZiXj3SZOeTQ/mSRwKR+yxP4v1jj
t+PLM/NmjdWujRJF6uYX4/wMyQMFvuKey/ZQ4j48IZyXRh3KKdS7bq/x2rc1DGHY3Ki6xj33ftzJ
TmoHkfrIm5zosR6nI/cEnub9Q1O0oPJy3Ikq61G+zm+Pu7aLDYsrXHOEZlj6Ih43XRbgUZ5FnqyZ
2di5NJ2EuYLwJ1/FQPqCw97T7SFXp/qfIQ150b9Z4tgM676D1OHliJgLGyOUSBRnuuVf5OMTfYfH
PDcfI1v5dnvcjakaiyRQF8h8a/imemFMxI2aVwAPjxovTVkqcoP0LgIPdXvItalaKverKhyT/GHx
VUWpwPLCWc8DNoDqS3bfoYModxG25ydcVo45XNUmzn7cHnbtwArN0XTNMVnAZapkpFQNUawJPa3k
uRFW5GbxUKnnAeMFfYdePIXL2yOuhXlB1ksmYTmus0yQNKQI06wjzFdCvMyT/t1FmiXj7bkxzloW
aAq4CewfQ3f05YpCd6tLAPvs17H7IUvO4YhDVVprHw0qAtS1v6DNdOlszUPFYeNrrk/yP2MvYgPG
04iNFwGxqQ/uLSP7B4TJT1lC+i/WUghdt0yH98PyQYl3kSvGgbWkdfZszsUHWUPDZefl9jBrx0Eg
Oyw00yLkisXJT+HI868iHEIwTKqN2YtcE/5smX+dJotLc8S1oNkoGaxuTJvcnVwAVZBltBmoDgRj
xdejlYntYo5+EO4Udn9ICnXrJtEJI8uEi7Tj/8ZaHveGCmaQGHwttQZ5Dzstip2TQYYri2yybN9B
aXCS5ockrPgwDuq62og4q7fZ298gf+ObUDfk2PS2BmsMRw9Xae0xy3CUt22wLSKkHk/PX3a7ywYv
xwZyeaenWwdmaxkWmxbn5lnYdQJvFtdjsCmA02n8888AaJBAx1z+b7V4gjiLJd5/U5Ig3SX6afLh
hEzE+xXQ+i7HU89kM886Js1pGB9hvoLdRW8G3GhTYhOm5ocJ3/P7vprS1yHCxe32Tl87t7zeLMci
IPJbFoE/dzPNb6DoIE8ApxiRdVTXKVkPtM5uD7S2vW2TERyGspjz+8nqWTC28HA5Ukr+0LTaOSsH
ppu8jrGxMdTq1no7lvzub7YWKtRTiMINiUrtoBdrP+eu/ygTNLymX+qg+WfoeuwWUmSCx0duuI3o
sVb2Mh24t9CYye3hbb8fH4FUKBAAejxAVPskt34GwJhdgFXwQy4IiiFoTU9O6T+PDt5sBOhjrLYP
CapMitt8mlG/vr32a+HMcah4GDaFJ3Ko979HmxMnozo3eyqQ79DcpdYXFDtKdJ3C1gYSvRGk5bFZ
RhfX4tFl6BaxermnmorLTTWqxJMsSE3vPjcOOpW3p7Syby0Sfsq5Aq8OsbxURUTF0g5mEhaAwMiH
HNSkuDdwELk9zNpWgvajuaZp2BapyuJTCqdCDyx18tcAn9jpFdCQhAcBZwa7w5Ma/YwJJgWSaOPG
BFcWUVBAVnmv2TwtlhXr2cArKSuNgjc51NTZxEexVnx/Y34rb0P5PuOlZgiN55pc5jcnpTayYUiw
fvYgU8OKzrNHfMMeuXzP+OmCSmwOt9dzJQpwHADa67rhcMMunkupAq3VTUcwOqH4ajvISnAqlSh7
xg222ljBlbmRj1Dio79gsPsXCaZem4CuUJ7zEjrKsmNfwSAH2SWObVJ+om6wcYH/eX8t9j1vXtU1
HYtP7yz3PcoonT2g2ffaVU74PXEnlAVHt4DlmtvKR/wkBx+ItsL70MQxoAkMqOa9W+Vf5260PvdR
i4VbEnXdxm2/spNcojtn0dKouy6fjXYRlnEyt+BkuYJ+KhEeN3loWve3v+zKgXw3ymInjUmfwx9v
lQtGs+rZ7jTxgt63c45TLdgoI8szd7XObyYkN9mbTQvBOwfBqUp5t+gOaZcz9Lovfmb3aE87PyLY
8shYjydoch9uz3Etw343SRlo34xcaFmdVY4eeigaIvYJpb5U9xBQDo4C4rX4PGTxK9WsU1VmX28P
vfYRhU4uatk69/WyVqShKdY7pepcTDRd7goVR24fPauNj7gW7ly2iUM+onF1LZ8QUWPmauCkzsVO
Ym/wMVBguqdMaU6677z0efUJavXDOCKdqFUH7DP+fTwi66ZobpMUEfYWZ9ZXE7B5fj56kyFgU6RP
aap8tG1xCaXsYoWD8u1lXYsRrlxUgxaVoS1jBFokKiRpy7m0fYkSq1l/Mqmz7hW6/TMAhLA2N/bu
1oDyO7/ZQSOavqEPg8hrYR7NquWZlnjJi/4xaZuT1c76xgRXtqysFqm0nUwyL3oe7weMizRoVMAC
nm+UmHSYWGR+BmWfO/r30RF3JOAXSTSzonoj6bie6buBrUUpw43U3DXkKQXKK8EqNPqA1z2giyu5
Brc/4/XpEKqh8fYTJNRUiRbbJrSMXBnSLPDUUjfA8TrtE2JN+f7fjyKQCBIquTKdiEUa5aOchFWz
g1VkBOYQOZ7ooErdxNujrJxBgf6Go1MyoDcu3EWQgWCcjcIcnEuqohobK6coj04DBg5JW33qfFxj
m/7Aenyw9OEkrPnT7fGvA/nb4Yk17zdMABKl8fFL8iKreCHLhjoH+EvUVr0x0eswLij/8MZGNxRd
/2VWOgxDk45W5FyQb9kVJSU1dsj/wrPr7KsTSRz67anJi+H9xUFKZdoa58AyKTwt7ihssvwZP9eR
BkvwUBiAZUFk6nVxGoR2vj3U2rnTXF2YiLO5vLSXjcYuEHVqVvrgAbrMcT5wSzoWiYrGRpC0v8fB
xMhA6TSoGbbzUTcFTfGIVGHjV6x8TH6Fi5QBAlbmVQ5UYSWnanHTeL6UCgSbr57YXXscPXSocIXj
4dqw75LpKTAvKBE9Q9no4EJQAbj9Q65fIDKHJsd0AGE4JO6LTYWZytxGcePZhYMLYmaaaDajwW4g
FrTTJ+Q+0hl5AmxPyq0PsQLFEKhESdCHwX5Tlzlnl2QpOqODdXFHrXylGeoDMkaZymwqFFdM3CQ1
q/iEUBN2e1mffomUHsRjUbW6N8UWCOq2D4z90KfWvROoLfb1DUSHYMbBVO1I2XzV/aW2lvTCa+Hg
VXgCBmhkPYa8eB8dVQ0PtCA+FJ2DiACif/cFnIh9HWZ8cZ5+Z+IiEigJf1HUlc03MeXoy/hBDVpq
cn50hZW+Oij8QJJF4qE1HElfbwk/UWKfccgun+2iTk/FVOsHM6zaQx4lzsEmVkGe0bUPZZr1p2Eu
O4QfhCq9OJBymixou1YTGc+F2wMDVTPjJQ4A65Wi6Z/6tPK/t0OIs5dI4SRaLpSGaj7g3/QrSauG
XaJA68mzSEUiwhHYYjUxEuz28MpS5k95jBwObwmcFvV4uu+SYbgnosYwOqovWucj9ISV8xOLBDNJ
SVoYuMJ4HW2r/Myzx38odMPcqx38hmDWB1SMwOW5nVn8VGK7RB4fhl454BFZjzg3kxkNu5iK6Gut
B0wlAk2cYBmItHqJsbQFlHxCIexxzDW+t/DD5KOGTOqpTFWc6IdOuRuzDgcFN8fVoRz9s2N108cA
7FK3i1CnOsz8ZZ/71lc3Uh1Nv45GuiqwDbY1EnPQQu/PxBSPuo3PYugJXK2KrH9Bi/FgNtJLU9Jf
8u6b5fzINAzSatSHNnEfK/ez7tocB1M36T4uH5hZZ83jHPnOpZSWCSLASifSUqQrKwxrqdb4Z99M
m7vbcWAlHmE6ohsuzV4qA8s4YOgthhchTqVNawdPpR5N+LgJ81hZWrcR7FfmB8wH0C2NZVuwxu+X
F61l3h8YqnkB9sZI9kxj85wUFk2cuyD6b+ZlU5DgoU5VlUbg+8EGbQzSJgXQlloWu84Ise1xw+dc
n47/fgFdOYgLrEpHX2kxkB3aRjLVAtWE+jiO/UXJhIuSvPX37XFWHrPkilwbfC5Xda8q7Xk42T4X
c+zpNtxI3EwC5LPrEQFPhE+09CsuD5BFA/Vx7D+B54Sf4W9E7j+bYXFd8xNsKklsAVBbi0XVWr0m
PeAnTI2GCqOO2jHM8RleKPpFNRWgfayHiPmMqOsMceUffNvMD05RN18G068OvtvMxyrOew8zzPKh
Rs4J7f3AfE4o6CJbxesRndzg0OalszdD1MB59WDCrmvDSw6P/IW6M5lPC8JAiVQBTteuNmoGKxmJ
6XIpaVQpHF4hi8+pD1BQoplu1Kg6aHmZBSxvPHIPqoLeS6/UG9fwSp7McCZNDVfTJTDx/e6h7Ijt
gqpQ7Y3x+1HLNH+K6myr/rd2yEk5AOlQUdbNZR3ETxs4m4keeXoxfZgxA8uS6WOkmfe3t+jWMDK+
vnlKKSKhaziWsSfwW0TJvQvLj67Wx0hF5uX322OtLBwFeqqnhq6RwyzjlkKXKKysKvSmfm53qps8
m4qVHm4PIld/sd8toqIJYpIQQkn+/YTcWjipPdKVsbMifk0wwd7XcLQo/rnDETXd8WDrePr41Tgc
myYoN4ZfWU+GpzRPTiKP3GJzdEPlVLmYQi/uCoQAQ3TqU+tJzYJpIytdicxvB7IXLwwlDUssbel0
9bH+kqbpczhjrekGz6GD/aAm4nZjwLWv92Zm9uLhFrWVpvYSaFO31WNY9K+cs81uztrXA+9Cxm8T
l2mpvP96wkpySLRq6BEovbq7a8Ckyz/AKEw/1FR9MgQwmDt7jI5Dh/ogJRXlO4bSd/yhtV/K8TvS
Hf9+Q3HKLY0yPI325YPVjNg0hu8EXsNzrjAmbDPQct6NE2ZpLjQMqz33MS1iLO03YvdKXJMvLJIb
ockdtVhxPU1tfx47+9UP0ThNgQOhqKY4fyuhY70klrUVC8TaJ3474CIY8LgQg8l14FmVXaB6EUd7
jCZCmJ1Of2cZuHX2U47cd6UHz7yTxvtqxmzUzCr7vm/6GZ4ycjVOkWGepqPfPaKzKa2Ddfuk63Wm
75MUU0TYl+KMXlb+gg9Lh0biED0rCgwy+BEqBEKtLE996cIMwdBip1doncVBUuyNSCmPolPHF9GP
9VkE2vRRzyMVDA/qVW7vTI+1Ir2nuQVitGYLigrcF8Y3pGkr7AXaAUHFFGskS8VuRccq5VzXiEU7
UMccbG8FDiHPOqnvnWYhQ6F0if7cic74XOvTS6t1rwnA5/MfcB1WFE/zAIWphvOKNQT2UHY/NPym
TTjjWiGDlIhYYvD8lW3O9yciTooiyNyOE4HSXjBUx67xfzvwl3SNFzCbD2XEFiUEFGlDLCrMfKMP
txbQ2IX8ADBD7lWBIUNeR7WbUPCy1X+EYy+Oasj69aaR/vtc0wImZIBqdmmOLKuzhT0YLqIwFL9N
TL3skhM+3gEjj+Djb57qtbNlCY3CkMU/qF6+X9Yy16poHlPrEoM+21HmyvZtn39z0+Jn5wLZuR1D
1g4WNWfIE5QyLOga70cL/Fgr7T4Tl9Tp6mMca/rBrlVnYwHX0k1wnxZ4S64/g+LvYpiaXmE1ukjD
pcPHWUU9pa+Oc1j9hc0acnqW/QLp7C6qxMkszB3CvWdg3Bdn0jfqs+vT/c/vkP/+TVLBeyjnJMax
1wrFQR4EGza/Kj7eXtPVjYnXgu3QBEOBdjFZYA1wwnqClVKqD3qHRFrS4LhqfLk9zNqNhNmBReai
ggiyFhe6a03pgMZs5FWdL9vdXtri7dE/DFVw0FL7HzRZqfObycaOWRmWJ4NJ+4DXEPbwi2MfZTbW
X3OXeq2O6K3hAGHOwnKnmNGpy5TXMNSfsYV+mZPieHu+18vKc1YHYkALA0DZkuJh2oMfF7UJHXGY
Dr32QzJluYFvD3I9OwZxCSd0C3g/LzsUQxHUap9Vo2eIqngUWjM+TAix/UzxYjy4oQr5L0iF/2jb
MZq8YR9vBLWV8XWKDw4vdkKrukzhdapAMHeGwWt61PdkfSSsRmQtJ9jw/ZmXoYsBtfI0Exb3t2e+
srw8pUHDS/6EfgWHrwOz77oe6XpspHdJhpXndIe628buuY5uANBVqEJ/WGL88f4A0q3GeriPBs8I
jN8CVfPGSVtkh2trFxVWsjGn1dFYClB5tG7p8L8fbaJ2mjR1MHiRXbx2nA2oaNm+r62HsN16Q6ys
H0UeMIfuH07YcqyssLNhSkTvNaE6POqgf8gPhYHa3Fgcbn+q6wzbpikmiywSd0jX8P20yp6mqxHM
gYdHyLcS5KgLptKn3T4W47EN/Y09uVLKsollJoQXqGTXSPa5nS1MQDRflvLnj1ZtH4z+r0qY8aUo
q+Fcizg9NKmGWAbQ8JdKWvqUikrhrxH+xtRXaFbytzhMGo6Qw4vt/dzTwozDNPyjrBMe9bnQMGrz
H9CT3yPfeldr9rOLQSoP+26fYvmnQY5p3fBSudKtBfE56JL/xZ52VHA3fAv+c0UmEGNIZ3GI/Atl
PalLhi4txh1b/ZTrq4t5ywGo6AEBXcZdkaCLHlu6fclm+7MGBF2NzQ0owcpxAXjOG5hqOi2b5drG
iMuhpUM7NrVmaPTGP5mZIusdn6yp+HB7C69kj0znzViLmzhTysCEpNt6aNP/1NTkPrGjbIcM1FOI
NMyOcvNzpTh4ntS/tFpAlEN24/ZPWF3Q/+Wqwva/KtDaMWKDZq43ngkAekSJMd2EMa1Ec/YFSbJq
s6BXd6VRz1nZmjQu/QAhtp2Lyc2xzBpIW6AMdq0eR9KxOjvpgT3vKD10W0XolS8K3Jj+EvuFRtyS
HOIGMW7DiG56RVkGmHMiKKhHH5SsPlRhfUfL/NmlMzwFDiID4qGiFIZ8PcRlU3npte6DEiOZ2XTJ
xiFeiV9QKmhYUwgB37VMkIRidK6T+gKh36g412Df975iQTm3w+rouOhJ+fmcbNTiVnYc7UgyMr4G
N7yzBBcbQWP5KBrI4jTuNB2W57tu1vp96SjmN5ozyp3t5P2pzdL2yZnN6FDW/JyyR7Xr9sa7vilk
e5kiHbGULuXy4aTxKsvGFpRU1Kkvbq081EFxNxrRxsdfHcZhfaHEyptpkajZGo/WNGMYhPmyIP5M
v3Wqq6+357LSCGUyb0bR38djZfKxFtExuByb7iXUs7+USPlKne6gT8lx7oz7ErlCa3C+CtQhbo99
fYAZGgwYyEdHHjB5+t4k84PwJ9E0jX+pLMiBleUQQ4at4tL1CZKD2OAPaCqLq4q8websnALnixQq
1E7VcLGWWiGJln7pu9LY2Bpro9HCplYMN41OyuKbmVU6KYo+MFoVPulV8+QIRK7q8lTrWxS4te3h
SkIwTX5J41pcpHbngKFFHwo1P1S4prQ7drr6Uy3t+42vpK99J2Cy4IJpRAF3XGZhZjppkd+RPkiX
dyNB549+eYYLvIvvdJFoOzHybJnUxyCYfkVhmT40KjYfmdL+zuLmRxm34050+be49D8JgIxuY/Xn
fhi+JoH1XPO4igaE91MNpRy7fk0799SY5h9dIaG7+3C2XxCz+KyxIUkY9nVTomKMZRpiRXAeE5UC
RRN/aHppBhYibmx8DOMe/6LQuseb/tSMIZIW6t+91tDJ5b+M/nDp2+iLEYivgY9imSMwMh06HMYn
67ctkK8pqkuvWd9qBVU9V/869wVgZOUudZoP4DXPuD4dlYFuZ+cgT0SaRNulfFKRR0e9OHPwdkce
SR/urSb9DPkRxUaXiyL50GszKufKE3nenaIFL/Hcf5AiT24Q/awzqC0oHOFsm3+ZIRlM0gBgjGnr
JLl5SEtUTnwX6Tj9sxweT6JTaRofmxYbaQvn1RDvRUQhn1BOeMblyaCiV5b0u1PcTgN92APPeRxs
65xayTF27e+ItHshajNTJA5mBbdnrr/ns32f1dodBN6LUYdYggIOCtJHlhPpybjWEA0ajwMeOpgK
iZ2qWP84VvbQFvWPTrGOKawLB7Bv0Vsfcf2NDkbYPaPq9+BgpVxPvL2quNorPsR5XS/vW302djqm
63ZSfZBz04P23o0xaXCLUyuNFIr2iA99CMsKlZHaRP8yxxpwl9N7R4k1vlMVDCT6LrkXSvAVC9vX
rO1+gtTUdpPeYxhVlVO8K81JOULrzQ+zJmVB6qrfGVjCHIc6d84YAOKVXXOj+ilq+vhdyAcxwZzc
HamQRvlWRmlzLIWFGJWv+H9lgyzrgR7ZWcWke6bfq7/TaVYwIc8MA6XjKjrEvuLS/57nBvlSJbrP
pwaHoH4y+13jJB0WEE2kPum2E9LdGkqk6vg7qyjFjhwBr5eRTzFHrvMSTX6I7YqFIFZiSVQBqCcU
uTL9KYh69NenKm2eC5LBD2j7Z0clVUYsNw31k2HFxgnM7recNqduzo9NOHwRiX0vZaf6ST37k38O
wvmLJUpMVtJLq+XPgx4ifxye9RLdpVp7HCP7FHPrRPVw8SM4sPH4UErHY98Nvumjsk+x0ZCbIWyE
V1f6k200v6tgfA5b5xIZ7ecxsy8RVwtqyc/SmSiZqoeiif+W37bttENA4tbrzZc873+EReJVqX6u
XKzJGnv+lRCpJwfv2AwntH1cyRgSmMWuqqISH3ZcJxy3P2tOcokn8egMyLi2pv4apZnXmRSH7JHk
16x5AQuB2Jsb/ghGhL5V9zcNWjzU1eC+tHqKES2OUo77NJfag6MpCABo33N1/jL5HYcKEUULX9wo
0h8RYUAjCP+J3PSGUD1gYPQpNLRzC3rOmozLZCaf20J7cTscB6UUjNrYOXqg019aNae7OiifOz38
IlLnZQhUyLZq9mTa+rNjOf84LnL/VnJHNxdH3lZ/MO34mx/OT7ib/T21U7ITIA801/L8Mkg5itLn
VjykSuvpCC35Av9RO5IiJuETKg7pTv7AoEJOqJMuocbdkKp3WCJ9H2LrNBfF0ciQSlRsNMTbSRWf
KAMDOdJOQ9X/RCBJPTWZ2ENWwGZYfLeQubHDDP/iavgcTvEhmZx7uSGkV9hQ1n8nbBL0Iz+Fmvaq
Jh3mR9p9jF9FnYh/Gnt4SX33S6AHLx1rkSEHG+TZhzIbkfPGEniPlXqG0Sd2b6nzPIJy8UOMiIQ/
39t+/5hF+p//T1cO96EhPhlpeofFzweaivQQGvviG/Y96rftvu5BzmCcue9DhD5N7GuObLyjYaan
uVceU3O+mEp4DkowPlkHCnzaq8JHyTwNCFTBV4ekRy5bPdhIv07zPRy9dGdwQFot/NYr6O2JmGPe
5zCzcedFUc3EwbC10MfjzbtHvWnAy4MChYGij2WAAb59E1+n3by4aEJLlg7st2Xe6aCrh+TAPF/A
7khd/BwXTJXAMrstHUeD14/ptNX59qAraYZBss0DhAoCDJVFkta2ReSYce1cwI8/Gkn+3Va6I9jR
jcLu6jAgGYSwKZ6by1xQCymK5I1jXyhCVAYIsB14r9szWcnNDFoA/zeEu+hrYqtHP4VK0wWRh32h
lE+hUO/N3LlT4y1g3x+G3vteMavFE5yV+wPTWKRMRVL7cV907E7O2a8qzYAnKDGuWqUp9v2Y03g0
m+gOR04MHNW8h5udjPdWYiV/JQV0V63NUdrvarIALAsxCe+C+Zdu+MXH1G+SXxn1sMcpFvmdKigd
hbDcn7FVwhwKt4DHMircw1j10R0evokX+I21r7UENJeYunOJsvHGS2UlQYTJQQIhFVVkWeB9Im8o
GP36kQUMHAuGntPsJhslrLWtb6F/g3wKC2stm9/ICc8j4r5/tke7I/ekPENw3aSmrc1EkkQAt1OZ
J4N/PxPhRqNqtH7g2cYwv/T2aD0WJW6qe6wPTyVdgWPu+4iwRmbygcawaQ3i3nILVyqu+g/ubBAp
nTz/fHvnrszeRAAINjSYbap4i92UaakW8RYMvNIRXuTgYY3H7b4wUYjv5uMY6V9uj7dyGAEGarJU
xRe9WgV6Oxp+SoZyARVq3JH8B+ewpFHb02bdiGkrZDzo5f8Za4k2KMyMg6HGgYfAZHuZgqh9sOh8
nNTaLL/TZKtpf6MA5IZudx6wLD3buoKO+qSMPx2B/pZwiu5UJ1qDpjRynP9fC7FEJtiRXeEjxMJL
NwruDDSv9WyjY7G62OBx6DNR37mSPNJitQQHYCsX28ansxbp9wY7bRcV59tz0eTeXcQkmndoiQE4
gJS3PKWWDQouVDL4rE04IbCb7g07/prV/i/cKPH91q0SvXa0bpO+N/dJPJd4EZp4rBVhfCiFK519
B+tgNKLdwUzL91Gv249AcqpTUasbK7+25TUp7GKoNpo3S8TeFKDRWpUhMPcq/Faq6qMWt09xaeK2
YZz1fNi4G1bOPU3N/zfckg1hlO5QY1MWemlkIcvUW8F+jrpN1Ll8/l99AlR0TJ4bSCUtD3I9ZuBo
WmYVT1qDgjXLzKM3CqI7G4mHnUpiVmtdh4PTRPVUp82qDz9ub4O1maL1RqsIbua1Iko8OrNRFRS7
ZRorG+Dbhau1Sh1pimToE7aQ51lUQbIqGBrdCuyLqgaYvVfOcIjQy32du6g7+AW+Tp3RDs9xhwZK
miafjUnwohnBTd2e68omwvPApRNPvkSTdRE3B3tU29kXyoV65anQtQfR8+JMavUgcuUVk9t2K5qt
rC71WqiaNJI4EcseZ1XzOJvrSbuMGYVJwNYmz17eS8l31Qi/UlP9hbPdnT3bJytW92qZ3PMmfVI7
/yCT8tuzX/0tpoWWmklbEImh93eZlnR5H+Zp6Jl0G5AyFANS0/b59iDX0Qv1RABMsh9ICrDM26Ih
SM1yroFWDObHuAjOfai9UlTcuP9XhtFVal2ya8TPdRdzCZCq4LUt0JhJNPVFWjTeo1pvPvizcH7f
npEpK57vDyl1Owpdf3avbi/XbegS30cc0rqMrZEd0sxoIJy1/g5lz/nZUFCXiICk817XsRVSk9L9
0avN+IjWJzK5AquYvqGr5WoGCr6dq32X7TBcd9TBv9NU6psJSQaFyPZ3bOKXOtdjfKzASR7mqgKG
5E/zS+MiFTrmTnrWJxxanCTK7iIIBXvcFLWnLlWpJjlt/BzVsUKjqplPIrKnYxCI+Z+kSGPg6FH8
Yuhl9Ekr3Qjd1Li6v71K10dL8kXAkErNNykf+X5z5Z1m2q6SaZfQr1xMmIb8eZo6XGOlJ1J07qqh
+LcYT0nXZ6Oxl1GsvJL7yRTiTVUN+KOUBoZluT+cxrHwbk/r6o6Ug0h0BFAaB0jSYlqxXUTxoJYQ
oIMw3inY7opnF2GsJiq/AxjCw+rf3/8MyQ4gb6bULzk471dytoHeSrIahC5X31mTO/LmNHCmGr7d
ntvVJ6NdA9gQjhX4RwNcy/uB2jpL8wAZemQPk0OpOIei1QCTmuewjf8aMNLduFOvEw66qoCneY3L
BhoSLO8HLOMiRGbAQtnMD+8HagXJeMrijz31tyahMEDdWP9LIhW0+qdlnIDt4/H8yZ7sfSLuwHaj
0o05/LTRJL3OOKFbsgrcDERFnpqLBR99lrYfWnpqbvGX3VVSmT7U7gMjxdDP7YHxBQgK8laKnwon
0X7PI56WyCnb9lOlYZcXdYl5j/pcfWriTt/AhDqsybvgw49DQ4xApyOGS6b2fs0CHCVYUlV4ZW9+
ju0PicQ9hsolx6Wd5YvDraLC1S0hvxBK6LK4D/98OWDdTJTIAgtEFVzeQ1NWmJMXfrERv1dHEUj1
aOg0gM9enCt3QF2uVdLYk+49CqYuBztJ4+PtDX71wJdTeTOI/BFv+kmtjmA5Tmq+Vw/YmGA7M/s8
9FEGwnrvvxjJVsmhuVftKxRMK5CZzGGreJmqfLKU5zK1P7XWo1luPKyvwxE4HlpjpOsgda/4B+A2
kb+2jcmrsFudM/9j0Xf7IipeNUrVreuwnOFHuKcb77+1rwXcBhSTJEfy7FwspN93cdwiSVhg416H
X+0tla+tARZfqusi3U8VBghS7LQdOByPpVXVGzWl64DH6kmFZ5YONNgSi5VrxZCMGVtb16cT0lsH
Gz3Z3O9wBNwGnq1tPoswLuFX2M0sg11bq7Vv2ePsTTX12SSTCv+Ipaf7qNYOt3ff2uqBHaLrB56H
cLAI5J0pzLLEcRkigrNr/e5nOA1bamXXcUhTEUQDL4TqqHn1WOyhIMZp4o/SteOOKvppDjrkrqQm
O5y76dIUW2F5bVZgkW0HnANhaMkDhc2U6QUOG55jVP+keYt5kFtkhzp19ccuSfHMM/X2Eg9Bth8w
d9r52uQfepD7d3j1Fue2jJzHOUzmjYC8dgQpOYEPIi8AL7m4LUJz7I2mjiavy7TvqktLzjIOmkmh
Kwtn0H1Bm+40SmznWo1/3v7Oa9+AMXWZWIMBWcKWM8UcJjIvVkSFFdcm/ak2/SNJnqeqtJ9UxOKn
MN9If+UF8/4CgndE+xpWgAk8a/lmMjtMCXJ3mDytH76GYfzczVjyxKW6hbq6Rh4Qrt+OJKf/JlyL
2aljeJOTZzkzpgP4nr+OgHnvWgoROEnp6nnGS/4Qj7RZsdnTSwSYbi/w6lzZbxReBJzzZbe+6dWJ
7ts0eSPOA1ZmPk9iwoqr2ZKbX/mQ3Nnc6zz8EXpYlpFcuyp7vO1nDzXzfNcb1ucSE6FZ9f+aGsfc
zXYFRxfe97+encYVJV/gEom+bBdkc6YNpoKsVATP4AlEWvUa2G74MLX2lmzGyiEBpSlTfvYrsBi5
0G8+JW26Xuv9cvLcaRR0IWyvs8yPhhX9bSbG3nKKV0XEr2HfHG9PcSVmvBtXBuU349ZqCCig7iZv
zvtfdYMXkdyst8dYCexwG4XUe+BRz0l8P0YnRFfQ1MFMobTno4pn10FIQThFw8CuDLr5dHu8lTkZ
smhB2YKVvKJFmMCVLVxlhDfZpYtha/1BzcPft8dYO3vvBpFv4DcLl+U4fflgFl5Dx3isev+1Q3Mp
sgY46hmGK8Evqf4OZfZxqP2Nyt7K/EBNuTSx6G9bpLvvhy67umx0X5sBHwT7tH8pMGe7PbuVY/12
hD+TfzO5war0GNjRDHM73PlJtNN649RtZRer85AFCQIzu2LZKjBjHtXhYMQe2NVuF+taIR1Rb89k
ZQy0qlAZQz3F5ipenCuX0j50+mGko51oz4XfJR7OdsW/3+FAX0kmpez+NbMwbkvMwvIykbL/Ki+0
CIFB6K5lXL4MtXi9PaVrMDJ4LAlRRVQWgDxI/cX3d5UpMXLLviD9/JhZn0wcnESDueL/UHZmzZEi
WRb+RZixL69A7AotoTX1gkmpSsBZHXC2Xz8fPS/T1W3dNlZmlamUFIDjftdzz7HUg20zWjUCYZoa
4+rKNBKp85LWVvyf7+HfbBBYZG1kDiiD/yv+GlHCpst88EJTRzM9W5MPfVJ3nVL//+sQMPgQamBA
eI9/e1R9KBYSCMt7mEoES3uFME1vjH5IUjr9/10ZGDeYG7fRc5Oy+T+vqoWkQeH7rfNgr8r/MbVi
ug1dbsV+/l8ZcP7N6jGtBak2s1tb7edvBtEwVQqL7Tw9qtxGlbvvDkmqf/pq+m9x7r+xUljdjdzP
YPmo+/ztSuRFuUx8Nib+W4cW0bujR3SV2bn04hFJCtuZn81Ji4pe/TeNiH89eVwaDN/GCrxBPP/2
6pYWVGs7B8HjUgbHTuQ7o3n9z5vwX30mV4Do2Kcw4puMAf3zG/PHpFmAEgaPLRXFBL34FflWK6Ui
jOSw9Vhb+6TW/otl/FdfxjX/EVyzpFTt/vZUVT7QpR3qhCSFOKT+ZApHQ/BMg9D1Pz/cv7kQXE+A
/G2AkACEt+X9PyY4V67mTm7WPrr6bCNMODmvvj3p+2SZzGMtlPNfFvNfWw5MEQJN9Bly+Id1+Vsw
uTr5qnfOnD41G11nb5/GtD+OjWHBKAgTTLs8VXl+KhCibAgj7ZVz/5+feFu6f46btxuAVBQoOpWl
v4dAjab1Eh2B8tHI3Ayt33q5tIsSKLd7IA7nUkbpCP7wP190Iwj8150KPxOe1Nx4Nrf//nmpAUOC
BM0776FnUiZukgqFaVkvhxU5vENb2EnciVTG66pZ16ky0T62RXtoF3BXGW8p7jWrPFVg5MJWH+3D
rLq3tp4swHfaPXzHD1LBPZx67x6SsJlv3zVuN4Z1CULD6/2/Jq+LzaFVKKYNfzomh8/O2te7ySrQ
D8q67DgkY3/qlva5ZvZ/p2WuDNeJ//VUq0FxMnRGPhhVozFA2jxKqAGXIKSyfBTEZLclbb9wRuiW
QloTdhRdImiKyt3Qrq9zl35tN6cm55YaCRN6g39Fc/MZIBVCwkY/Rplaj1aTn+3U/NUI9zqMizoh
GLYCQlRj2PWNF6KHHpBgpE5YbvpHvRiKOxrLp0YbvsuuPyKXpoddtkFdXSb0cBx26Pnp85DYN4lU
FK4/gNrCPbijep/d7KuXHsCOcd9W3S1X0B5CZ/u01uphqgESDsESoDFdPOSLOqcadzGb4tUp3M+E
TmffO3unT2KgBifAPjFIc2RER1Qg2weIiA6lXklm54LXZXK8yBgcUL/T1IWNbn+rKnigKRVZWvJs
r4Q9Kpcvcy4+lI7Kgz007y3Yz9BGFxbMiXth3kGEQLF2pj2tsTUP/k6X4isXhfeTIQRst8NDQmm4
t6zPTF9PepodvLHeF2hh7edlButUz9GY0J4I16HRYSPrixszCmonCgMV0e5U60YSDS3MSEs5vxIT
XjJoQyK3mmE7ak+zWj68lJSLj45E3rzRWftiTuZngutqSqzDKu3L2GXPbc0sX4f0WFAe6qwYoyaY
vMiVmRaqeenCYgqe0Uc+1lkVVWZCE5WqqebdNQaA2dE+yTa9g78zEkEXlVO2b9rqATL2F8SG9ig9
nkbzHaY1+CmtndZ0JzS9YuVVe0Pz4srM3kux3k9rsQuM9qK3+aXQq0uaZADkgqjVypMEmgm9eojy
diSab+xQDGWA0YnddjEoPcNuqCN9tHYW6r4yM+CSOjWOt9PL9JLZW3nP3xXKPaWi3jmTdu8Vbbzk
1s6uLcKg9rdwml/wku26JjtmWWXDMQWEseo8EXfmnzV3dsFsHYbCjtfZ2CEBfAeRSDh57s3oaptq
O8oiq9tdjCrZeZX72djaK6RMEaIxdKbcukOhe0KfWEFaBzo1a6A6G7X+Jqf8I0+rKqQtY0QJ0yiI
fUO8xK0G2TrTreh+soBhDFv9WrTywy1QsbWTt7lsnju2jZrRaO+tEPqyDDSttPwYWHQk9XQKpyQJ
AyGiFdVBuY6RPyn0Sr14yNoMFO3yA9H3BFB0lcbN79UbkAMu2M3fuYDeb0mYcgQrfHKzVAOYKP/q
Sy9qXOckvP55GtbzkPoR6I0YGvEIrPMuQOXQlqiNa/JpQGQ7K/UHBRx5wYKhVxMLaSX0hvuzThwI
n9YeDNYYJl0OXrKOimo4mgEKP8alEeLOSOTGyGVHUPEdgrEnepWnTi8eFspAEXzeKWZhjayifEAW
de8zCTDP2TvqulHime+LsQ2FF4hnqze9yBKoDMD5NqhvxQE8Zs68RE5Df2QU1zn5PaXgX6fLBCST
eb3dgEZrZw+XsYCYiQcMhp8W6bHEBqYagDoVQ6T5AYvcsc/lzsT+1Wm7s3r/w51m1tt4hmS2CItE
lKG3OHdC+UeYxMLGcG6ookOJEC7ZdFfM2B//dyfU2SvzXdsDvZ9nJJ9NJAEXcPmeMYB9r+7aLIG9
ADki9bH2EwcZoKT2tn2Mg+BmEGABpXssfPYCq+RN+UtpDNFMo0tf35FG3x7Tzp82q2DRcXVTGUJ9
N/PuFSQQgy6ObVq/Osra+aqMdRRQLfW29clKo9yPuTqP9YIeunNnCf2bKsRhXHNg5pMftihohrSm
HgnxgMHriMuCcw4C5+xyZy6Su253rEG0KneIba5ds56DLM/CqH7NnQIQ3KHAOX5bOCWztJ+Tyvmp
XfQFNKChg1tdE5nfZdDB+F59yUVwkGOF3MsabadVSC/yGdtqGaWsdP26CZfmaRsGzniBgPuphThs
BWZWOSuIufatTp9bkRIIlslFGzSIiatpn063ymzZ77+lLY8JjhGZ6StzzT6jt6IL9Q3SkDiQ6jqi
sUJqFDcngKqiHD6WvEV72kjvkt6LFuBiaIo7kXK9N7MyLmoatZDRkciGSJKO9UcxWIj/tIfK6096
5b83lk8QUUMPYh48BspW2e3UgKKXPz5sRyJDE9XeFF1LNvA8VQ9jk99o4R5spgas3HqyTA0p8r6I
8bozjXQ0ffOq28/ZvW58LZyTbVt2PZAQiYg3Ptvk4Z38KW3eRVOc3QRt1Xw8rYN5sEZgMutyETDQ
jIHxMYpgn85iC0SWx85gmgL5INMunnBqr+Uk94XqdwimfFeafig6L8yMOZYLk0xlSaW23S0MNMDp
suZZaAH/zJPu0LgakEv9PBYWKuxV5KAlu23anP28GZMJiz9KQNeMJId2Pwzw3yEhW8lHdKLuK1vF
DGwxsprJUHj1QWnaTTQJIkBPKIPv6gCZ5AY8ITt9u/vZLu6CWl2sFocu/INrMUqnUAtnmGb+3Rvt
QzBoV98s4aEZUKhc4yzLLhr10Yl3tt0zsus7u1kegmr8pRakW+l0pXm713zjuLCFGBE4AMM5aYF6
ELP+3Y3JsENUGb+RHmppE8Z0ReTVI0LYeXaSLL45fNV6cvGJyfYl6HHmP94Tt5kvnsrz2PbH89rK
K9p8e81pkajnEBncSbVUIULR1x7tM83MkPlOjBg17zjR82jtAy8ERGwc2hlYQ1+v58VH1cUAsN/M
5mcLUOU0jD5Mi/gsZ4K12cIfafV+sNr+mJXzOcmn+a4crfbOaqCbECQvEKVMO5M5mAEeYJfnaNTT
9gczAU+eVkYIwN4nlRbpeDxd+2tJK8QrLUINLNPKAGeeobE1A4y1x+yXdNp9QJ6y+SdtHZ4LSVPc
VR+zU92W3H+z0FJe7eQK53A0scqWavZ10D/IZHz0dBqapoPxXMOS33P1dJd4ZZx5490WXE16s7dr
l6Cn1U0tLtz2wTLUi4FXqMziNYPhb/bK1gg7bkIEnGgHueRQaMtPr2DKTpOvkni9MIt31JK9sJoZ
g2K5osE1xUuepWfb4tYnf2F3mhQXAqgyH4hDj7OrMiP0mM2ywqZbX/TEuDOH7HcwWQ9eqSOLrQBD
mS1TNHjfJP9Cse1n1vV3rcpZF6xx32k5Stc9XZ85P0woXlBDyqOkUvYTfZz7vM/vSd0vJcLtZpnf
AdGIDPazYu5ySSyIk2GvGDIsGYX9e6NGT9qr0SbGq0rxClceCj8oTdo+DAl5dpgRB/ca/WGcaHpn
JkHVuMCI2nk93dzhYObGAOeHK9rIpCW+2Srw9oDGgiJ5wfuFetBVG27xK6/0N5m6p65Rd3owPduJ
tRvUvO/nfucLT9sPpePuS1PeQUKDzGwdB/AXsDMqxHxzT+Cb/2i6jDIMRwNvxALp/hDUp9we2VBL
bKmPALeVSSNUBqqOzlNibtRYJCZoykbVYN11xrvbDijV27GCYggj4PRG3NTlUfOza9Bpp2qxzt4q
3zbvLg0XayRPhf4bWaTPzEovpHvvoJ5fsmTcaxpq4FpFOLJyBhImpTRADCEwJij24Idagx/oKM6+
jlRxkoZ9hpQrXPqmq778lMKWp0XpUO0RuTx4nI8euBmY030+Z+dVRyBbXLflqwqHSa6ZwEjF1ZCe
tre4bTSzskYI/JxdA3V6Koffo4DNAi21zc+IDCAdjHjOKO9XAUen1hymKtnPTPDr63yoXRGl6BTo
GdR5RX1okNaACJSJG4/pj5wDW5rPHrEzBWlYk5GoLzBMid/Hfg/XH05iW9Ht07erOUb9KlPz7DnS
iSQi9KV62tbSMt7pA0Rt8GMZZDgAdtohOG0upkehBdLSuPCdvcY7U9g/GfwUcoyXAG2DgFjTbS8L
eKWwzYYiMsblmukMyLisVrLq+1zOLKdQzxM60kPwWRTp64Kb6HrnKeugOMXcvLD0PHttn9xginXb
OqLWc5/qya3CxTm1m8ZjYtUhFePvWbpU5ZYj0wOvbs78GnwkcygKhzdQIRjvJ/c4wI3/d1vPHgao
wl/uizVPozlNznIlEVb+eBG6jRtUtwV6xSFZY2l2MRRbu4BIh1BxVzQ24N7paKKXnYEbr+p+X41u
xPzUefvT60mSMVxDYTF6lB49MRxqa91btnjPs23aANEdVnPb1aDu9vniP6y5fds8Z2pn94jyRpPz
VKbOafMjoEdIkKneet1hsdrvOh/3zPuwYkRfPtRmU3BIJu/WdQ70CnPss+MWvK8vXhDOQE+oZvpy
iD0gkZMxP2ZN9T4ZuBMXUBDP3ybGvtGY2SzLm9mubNb+YWZ9soItlNYPKnNBKxcHo3H+cB5Tt3gV
2XLLBmIc6hGjgQ6IaMhT3xLD3BHz732OfFK/08p9Ak1PX9s4Ql8Tb/5kLG+6v5yoft7pvhX3iXvi
R2JHs96FVt/qucfWCH7FC1UyfNnK+wr0PpKA31bCmJp2Q8rUedcue1zUSajprkU6PffNp264sksN
P78vZhNZcHleM3OfjvZ3AY0ZYj/H0R9gvmAI0l1/JdrGVJroKmJSCw7m5ZyaPekyr6RU7l6rk7Oh
ZiTZcgrL6cnKi5suqQAY7+gR3K3M+QnZP9ZrBb+72cAcXQ3ZeagkATzZZ69l9xKcagpvy7aO2yIN
AeOIrWMCr+TgLAEHM88eJ0+dqCT/KRPhRXpuHrNggKcX2jhYApKoTSwol5k/WgvhR/O83DaDxiDO
++wkOSgvwnSxQK7htweDcn4kknaPdzrafhm3lfFaiMLdw8By3nKAmSVnmYK6uk9dsRu1ibpTf1rK
Im7a7shpibs26Xfbh5Rsr5hpvfMCDWrnyLfRXj5FoDFJDiyiD44BaAzqdWTiRvLqoxeL8yZ0l2V2
9rv8M5vnz066Dme/eFRr+lRilfO+3Zt1g62yf+DJ323vmYO/tGhgM+06eeJ1Y+mueM2Y0wjjHHmS
oTLTQg08C13i1HWajwYTew7Pw3ZEFHa/iHqP7k6UlIr6bnVwelD+xhrrRneCTp58v78KTr0svluj
JssMoJJT+3aVqK2K85jIm7c03wF0O50Fq/Qat0t/Xap017bZeVTLd4BCGJ4RZ92nHM30uL3Dypoi
y30zhLYbMWCT87UdaKOfmL6zimPgjbvVrzGCM0OtuaB5C06mKxgsUqfVbiJ/LU7zP4p8y64gls8n
6ouEg6HV9XdD5u9sN31yVHZqC5/Z7+XVIVRHmAHNpJGBxSDSiHsnjaIK5L6F3Z38iZPlFeQPjOVu
6ZJWk94E41mfjfPmqlgA5nZv+QoklhM+8S2jIdFJOYHj+AvjKKv1kOTlXoFTm9xih1Yak3vZR8IE
tWfPr9uD6rl62B6qqKb7CcrtmvlBftUnQ05pWShDhrRt4tyan2jwRnoxgJEutnFh6f+y53aJfcV8
DdZNW7Woz8lQVBBPAylkKXgQ+WgkZhcFyn+imHzsWxDeTeQN3r53jXh0oVW15h1jKhFjt6huFvue
WlhnNh+FSS8j/0jT6mAt2a5I3XPuHbJFRkpLzsMwwwA4Hwd7eASyUEKJ6/9xlnyKkj455yP5l52+
rH3xRo/iGTrt+8Yu3xer+gxU+mWnzhK6i/wDo/ipLnOXWebqjzFU4CwF8SVHxpDm3qoGpvA17Gg5
GHdZ6z6PanzwVH0xZH8DqHc1ecjKXo+ultjUSe3raItPpUyCc3XbvOfmoNgnH24d3Dv+9G3V+lsV
aFksclFGlHIfOSP39jp9LbV3Qrz9rS+tg1rnX2Kpjstk3Xd80pT6FwmxXLSIzAnZq3epZd4oXB2z
tT3ms7pq0/LZrFW8GSjJ/HA9eG+rWH6MjMnHsqC0aObt1YKAplnmR2IC5GQ9UspxpQrYPqxVc7Id
+ZBaBWthIczKokbUi069gVIKs6HbER1d7b4m3S1kfnPb1gwLiFNCx9vo4PlUe8RR2TqBiCUJcX3Y
T/Ak4lQhbiO68dhpFvsQRvICRHYUNOXdwmS5xv6RfMfwOtKHtnuax7x/rAgfoJUhxjGIIvuugQNz
lUzvYmQoXZ3d0nsbnGXXTMOnqbWPOdyBfb7EnL0fsVq/zAHBvam4qEA8lrNxXV396X9DJO2rbQm1
x4wor+pPq4IWYmbwKFRaC02COjjVctI6sodJ1nEm61ckkR6cYLyfjOE5SNWv2kmODLPdZJVcy6H8
rdix8B3vyfEOWVYy5SbTt8HW7ky8Y6Oj/p45eRmKxiTMH9NrJft7384+qdPHjasfq3y6uvoClUCl
QpPaU+/nBpgJ80cF4xxqhfmlluGdjfwBesQNs4xPG8X0VzlyZmBAZxIm6b+dzkso53i3LXispDoC
I3teJypmq509VWt5nxuSVKa3j36SHDYbLYzuD+ptLzUGVxLDSo1op9b1vZsG70OOgmNC08MabnJF
8qEcQDstV7etjlYniRQai4q8+Stw6nutDRzCd/26LvO5X+1ziigCBUUN8IcP2F8XzK5bsPTjHxnk
190KXwF2ucvqQ1ckUDDJ2OvTZ0fYH87c3Bl4CrhlIp0FZsY1h4vAz3aTIbAV5R+jKJn5wYlkk2vF
Q+Ie9IK5+dl6yAIyNqVR/mgMNBC7qPHGpw2Xgn9JXsqANq8azBPM0Wdbducy754ZmegjK9Vf9DR5
WUr5OlKlCj10rCKtcC8e8Jzc8/eQDP2YRQq1o9wr186wtMmLpNAEiP/aLcGzKeeRS2fPQqAAIs0i
to1xn0L775djSva/7gVJaAgB1HOTqUvLZHVpk7hN1m5uyj3G5tD3PKjWA6vWKDbZO9LmI6NWAURR
/VUVxW17Mf1WBZi755Ihr3AhkUx9D1+tzMOy9JDnERY7/Su8MRe7qrJ9sJbUlwaHzgyUeqbwjusc
HNaK0KyV9bmTmhsqbzFCR5bvjDd7jIx2MB3O5olTRpGxLj63+EczhpfGYri/IXT2SvIPc/L/cvvU
Jm9d9/D7s7a9ne40VfKUcll2QZ3VUWCXegj55rvEa5kV07elA6pl1UOy8YMgo00ML/KYfprAVNj5
cnPq8nVSzcOMyKDvql06jkdPx+UN/iN4mQ+78H5BKXDfBB2A1eZCyfs6L6QzVu2+toYd5656Ddr2
sbEHMgEaRJ0+taQpXh1PythvcQYTDM+6Tq12dSjAoEug2A8QXvACRO5jGvwrrcrnEfaxQdVX8g5C
lp5Jdq/Pr1JUV7VYp7634NljoU3YakPTIMDPMfgmjAlhi9eiRgkBghWck8oirth5Tm2FGgZybAC2
efJXPRgHNDocVCna0FbpqXCzg9DIHdZ+kTGzLZS0myRKiuk46uhaZm0QhPXqfCe+CMK17X1aihRP
cyL47SXJoN352CYq8HcidaO+w7sm5VF6loi03OPsFeOv0R6nKDVrZmuMT7dQ59WvThlVT1+nhpIP
T2ZPqQqyj3HWsBzB3WxuWtzb8rVyD5xuXyn/Y07rT9GKIwforg6ah7HvP9UAq29VPtdieMMUAiyH
epvash8JjbfFfOxTt+UJc/mQjea505ejUbU/246kGXesgvQXCTblA/cLWPoVOrEXYHMXo0x/paP+
pnX9roeFhZ7xazvRMeJE3w2uDi2FeIIE7x7dryES9nq2/ere1YYOR16SCfbdS489yyvtqrr60esJ
lRqV7lbygEk0d72ap9hwTUQIEuRazeY0LNafxdSOGoBrKEBwRPVfvtntrJQsTfTU4aj9OnQg5mzv
F/KPJpMepnOK/XVRHWG9j2VZHPKignB5vEgkgVbNPOqmvDV68NXUIjv6tvPaJ+VEE8nezbX5jIu/
pJtPle36bbrGMfnHGxPqmwCUcrOi1QgYE7pkIh7p1HvLox89J/Ql0tdSen/NZgFVcnBK7ek01RPe
oap/ir5CcASJ8QipjnCY1VOSLw+e0/y1BY6DR55WTsal9SbqlD4d5tGSfUSE+zso1lj442n0jKda
USXXOAVS9Oc+V2i3u95D2w8UpJJ9hifJA/VorBPCBPnFWdAM0qqdq2l31VBembC/X4moac7vt31p
UOioautoKDxcWiUUlDSOQJWWMWjr25YcKQ9y6rn9YQ8+tsK4yrn80476RUip74ht2qhfMXVut9Wb
63exZJdtKcy2OFcSMSbynD25Ghw8BPOrHy1tRg+qjk1TiVjrK6bB1u+ig0cldbvnwaPX1wpU4er9
XGmxGMrHgq9T3b/UBtMuTLbr3njV4QEClX/wRXUxy617Ub+uY3Y0UHPfcuWOEbVUNm+qH35XY/bC
oN5xlt1rL9KLaIHzeYEZQVX3NaUt02uWftG14E+bG3dTO3chdmCOlzR5cDRDCzWzeW5HIqiu/VNJ
Qeg5fQ86bxPJWbha1ngx8Ywa5XMTirmwdqyt1Oc+Z7nzpwvc39lQfbVVS8mh1fbSTuFD6gMn9of6
Uq32i6/pVhgM6d73aN4rgWTcgHSM6H+KoP0YRH9FOuNpLeicy8E7ePP0rOf6QQnjNfHd77WvJkiv
QTc1pvnhVTli71jAQi9u2zldaTBEo3CYwGhfbMrm0DrNtN3lz5xs/SuV/95uRBb+JTXXragvIgWj
fLQFX2SeP3lqAlIwnl3AMFkzxWIxx8iZBsqwC5Jz7lsmwVjw0z9VoodW1T4PdLjapn9OCvmRkpIO
cnpSNhX0kRpJo3XnRjbnJRvPgMafOCOfbdK0d5vTtfMZHITX7olYYqM1mrhH7yjyreZnGrvvdbbv
gQZe/GGOUrGgL9O0YTfhaoT6Heik/WXiUwhNGoADmYozpLlSTPIWNWeOPsGdlVWxFA4bRCXEWCr5
LrQSfpnlL8iTfvepgBy9JuBZVtQgu+5cCfPkOPmt7punEVej4U0ax3jJh+pF+Mm+NrPyZAbjS279
NiZYF4VI39fEcnZmJ94mmv9Tmz25rfHS6+v6VdTj1fA7ut39z3bvhSQu3KDIHQPjTl6cbdGcB+E8
ZGW728rgBDNU8J2R6BHeczDbh7odl52dbsH+WD26rvxE+hN+GPNo+dWh1mHn0J0uQhN1DNO0Owl/
QrS0+r3dsd64F81GrWop7kbNPG9mtxvbqz5Mf3KnglqoLcu3oeZzg+SdkJy7l3vuZ+e31o9f63QN
K7r30P4MFjFFGtCMFzr9zby/NwiZJ5FZp6qHeCIXuyT1w00SjGIpE6alfoP76Zwb46WBRE0M9aEa
UY4aFu3e7cdPE25XSBM/C7O8ef5KjcCgmO4PoYXT1QiHdExzuJlK+CfjtF782JxpfDHafLes8JlR
fmj0fFdrEChRBe1p+Pg/0gkekUSh7Fk8T1Qf8mKNcnL9vm4iXAlFWAurTQ96bL7SdqUY6YnnstQf
i5L+zhoQ5ifWfrMmncWRs4OfMnWr2E8J1HJp//LHgN/BvBGP7FYzocPZHbqa159p+1IHtUN2oS3q
w6dObVFViWrftaLUz37XI4vXIwKgTeadWjmG7K066x61yn8osvbC/CU0DkKEflqJ2HOsB6nJHZoP
+2EArWBMpE/IqpMcHPOOIm6u/yqnZotmiWqA+lBIKTz/MGE2GczB+f6YCn4wY1fCSACXdcXtwTIQ
bzmJKm/bOm97civB6rSxKBRRt6SIUB1yl3I3EKlZvmyFs82MU4b36T2UXnosYMgjUGInqFcv+GUk
cKsZyyHr+0MJ3MH0v2jBjTMURPBOcaFmGsOAruc6WXGjBmjLxL2eBb8k+tU+UdkCSeXaPAx5d4GD
lilddRDDu4X9yGBXBp1y3SosW/GtNI8aiEoLwjsDJ0D7JU/yY1mBCikSKUNn2BuuFqPDeCpLLBpI
haAN7rr2BjHdeXuq1FZv6dxTQMyiNJnOSXtfSe0yL9Z122qI2rAL1BiNPQ1E98pWR/wOtepwMilU
a3JvWqgEGVtJJZ7pTHFFH3+bDGTKbrthBViO2J7NuDJuqvNO0LfShvjo8BxOyQQtOh5EA0WGGCu9
uco2j52x3pvreGfk1BiKW1AXL/Qjb2kzNuHs2bu1vgO6zVjsdrGgtUM1uSyyQVNWRaA+1sGjG0uH
vfVoXgAK4V4mvYtLuqbkOpZ5HeouRhesVjV+U3tyRXZarZUok1xBJMcuHVpaelUeDQCBKpMq/6OV
25+1JWOdALu2oNRQx61ehev2PHBjX7I6Q9kzkEYpnAQWG5WZFmKrmgpHTsGrbU98x56XhymTtzp/
3WACmgqiytt7mRHbwz51ycn5aqoOPRuln14wYbdtobzcXiAI13dt7hwqvz4ubAlWznSqI7+hs+G2
++JOa+evDa3CpbaN5ZGgL5X3PJXDPfi7SFAxUP108PXyMHWmONVWEXtoA2yB5bb1h6l88lprJ1cv
LPXftckZKa6cI8+bY5uCxEBDpq+nuJPfqelBVvuPVWj6PzCijZkfbqcD9ent6C30B7Y6/ECt33LV
kXviltmxhOwslTsMj0jE/TB0t+Nb9Ntf+SOzH0zNKEAdVKQvK1sPN2D5Zx5t6zMX7fu2KwUbl1PA
1RW1wgSDbtYP2/HnX5hM+t/f1D5pHxRsJ/0eFcYtpg7Ec70pV+NnXdntMfF7uNqiLcnYFsCo/vEw
NYCmclsXR+zlBFiQulC6nmtNe9n8e1ODwK2TSwFcpBZVHFB+5rKbXxzK2wgyhXtpgt+psMMqcXeY
DZZxKyOzs2hacv5hrc63Ka31eevYbKAGr/+rrZywp6rCGd7s+/al2y+Xqjppsj5Z1h824QLJo+a/
WL3YT+DNRj89kBpTOXvP1u8ttC1794naN/fj84Dp/MHVWdVtJbd0Lw/Ak7I5WU07/11rX+jXR65A
mpdvBIQTw8YGRRdqaxGt2JgE6KfZersVQTl2OC+v0GQcVMa92ybwU9zq9iSX6SnNf8tA3/lu+2fs
L/nwDiR0x4DsFb6GmMfnjEiwktu/bqemnm8dh5L+14kjjGN5nDaNPuwFCyQ9hLxBtLVa+sYA7Q4V
ydD2WBwWuX7nB/hLs9nTes+OPG5VbrFSaJf7XgIIZUfytIv2SduXL/j8zXBay//QdB7LjaPLEn4i
RMCbLUnQixQlUaY3CJlueO/x9Ocrzb2b6ZhuiQR+UzYzy1yLn+DNYdD6MCh8ziAP6nBYC/prlnOH
pbLxxvjEjWrn8LfG3vDnf4eWmy3Pp032zsWtY8HsJD2lZfSVLbu4vxfSdjevZv+ueMuqZr6N/Plr
lMmxzeFDIkfLnh569tgtnnk0dnpw/+IapPWsartG17ZzW6+0KKLJ/kkfZNMoiKsv5j6a0PJkXQCS
oAg6r5f5NUNZE6Mx0yngI+SBc6d886pwL2Z4oIprtY3YHvNVavtpEa4Umz4O68HcJO8Qx/OO/8kJ
SVhNw7oVFIL1uAd1Oa8d51UBDKIxtVKucIsNkhaahTWde2ebOtu66P3akOvMcg32vGKL5XikW0QO
qXhuEV9d2d4Hd0KLb2l/lzMovySGilspvldFTjDvKKWNCX+ih9e/C7JLDNHYAv/EbNbJj/yCmAM5
4sqfiPCJtRObLu+JFZApq9kTPdCVkoX7wvs2kgfuSjjccXMYjP/2j2e1icQ1g7kSXNV5GVc6bxS0
6m8RpCJYn7WN1ZvrMmBDWe+seivdfic/5XKH6D+zFYBW+aRwNF+GgNvbcyx1Wvigoni8ugx8Y6AQ
GF2iZVlLY5u1Tvgs1L5Tah4KCE/c9H+mKzDqnWRxSuIBClxWapqsWQGXSnpYv1hZeLQnwBnZE1+o
eCC/2QQdDCO7zUJbfbeR5dRF3pBgnRHYoGJUUixMCguE1eNWcAfGBL3I/IQcpp9TnpsxqLVmHudQ
PUTxjgkgK1N51RXkfThPOOSMTlbKEeDWcjwS7FSnUnXgMLe28cB1msL6j+T8I50+1rabr3L+/rtp
1i0FXJT0nxqhuKnskugL89lPyjbNa7+uGFlQ0DUGFx6BukOcowQDoLzyPgk5XDqpR2T3gWNf4rT1
pTcqq5vMFAb4if6YjumG1Qjw+TljHjrdeGgnEvjqQ6y+nFikNLCiT2OQX9pZRfcx9tvOPeThpxdu
Q6xcS2omN4knnxcP9A4nNXQ39bAgtdf7lvIq0z8IDqZ82lnNp2XQ16r+/rca/71lV3UXj9APGyBf
l44nxF24+0AdzkrEbAbL24nNkTBPEq/UTiU64iPIFa32byMhL0rC894JLpQuIySFre6H1f69oMEl
SZY7xkE+Q2eYooq5T+0nwBNt/WFZtz44V4W5/v2KnJSRsCnmOC/JsGEcm0RABeYnDL2N3NnU/kl0
+4yKmMQH3E9PCnbzazU9EetJXrHAu2OO7SmUg1q6R72mfq24z93i+WylC2JDrpocLs5nimuU9r9c
YA6nqiYnuKY7xb4r1aViZe1lS7j20APnCDoXhH6MooMM5nIeluImT93rqGexeiV3X74Ud6B3MjDe
IxDEbDBg+MMNWZroZIT6DkOdYQpMRphw/LQ+pTOs/oYr2mID3Q7eNf2dMXu+BcBNPtMwimejrRGw
Vh8N9q/Kj4z/POVAUrTSO2UUOQolZF61/UUjC/TlNGEoB+j5SqG8Im/wnCovztgwsta+NqN956Ay
RXw1xK8qDVvdi7YzlUTOpPhJCCZs07IS99BRQzelAEDmyAmTSKNWLxIUiWUhDBHbxkvYiF1PbY1S
Ddo4vQJjAcZ41K+yUnujPfU06g8Tk5UH4jYmFmyN4sq+BxSN2lz75mi04IXULJe72e0TPLq5BPSd
Sbbz/oJ5+X0WlYjjFA7hBxUHyujpG1ycrVTOKqfw+xqov7qd9TdjQEKNajFDPn5vEHe4nt/iwgC+
aO5bJz+K6WvrCfMtloe7wZ1m6DVnoyY+jkJzl48z+FHges6r0y3OumIt5PoGlvdvcOKrTo+V3ARo
ZqVPa+ZSb+uEkkiF5hJhcKSPN4mBHcrVoWHtVRng99RZ5qVOQb7WyU6cicthIqzU+vosn9XNf6z+
XUyAGlq7ZEAh+1kcioUzbdCX5mH1joyeMJrfkshDXEfWf3p0Iqtij+H80scHtSkuQNteC2oopDW+
VweHXiANWnSbVeOTNeL88UT4rFpAg0SHHdN9cUzsHQ8Smu0uqF4ADUnUzbfiStnhxHtq1a0DbMYg
4Pktgfd7MZnDON2W8ji571UfXfHzcflm9Qgl8+F8YkbRP671E5+lOuUusMIHHgHue7HS4PsQ/kzE
1RajYk0sejVF5zEfaBOZDrVj+XoqvQ+IlK8ksZ9L95wy+oLnkSgfC6NN80FMNB/P//2aEA7Hr0Fk
Wz3GYUNhiZHvFtPR9T/2pMK4/OrdhkRYUzFi7SoIsebzGQUtnJZC3UKXCNeIu29ZkUTC8pn4JKD7
OdEy4nto2VEpDenrdRs5YxAEnmmky4IpqGjzBw47I6tK7PqTQyt7J+qon4HNKe2IQ/9bBjG3U1vu
o7B4r5mZy7oLGgabiqXOy3IrL8LxB35PcB2aV8m+UqfboScfUGRIxNImeH5FJ0KkU1Fl27RjrOI3
7lLyFM62SjaKmSMZICwq0y8Oesh6EFWjg7KuCnlXtr2Y/tDaexzzas/7JgCbV+5cvhIMFekXOxZU
FOea/D3mDVrixnyvmPqd6STrCogi7Lp1UFn7ElYGL5vwQ/JcnDFAhD9tNd9zt3ywisLXgBhPPQfc
u8irMqB7E7d/GtvzgRAWE2OLPYwTBmahTN+r6XkmL2c1GM0otYR9RbqCJaJY8i0WmcX9DeYyDhz1
7N8HNRlAom89PDy7Kd/Z2szxVonsyV8lWMoTFbfrbiS+jqkWilmj5xHRJlbJkUDLxvCcJPD4XX/1
UogGbvFs9rfepvqj24dKH/6CEA+p7NZ+uow9CMK6BHncP7p68qXmgPez/LhQYLFmQKsdZJiILK+q
NRlad/RQV4SWsYYnDsRKnc0VCtXgOQUvAKCgjimzqZRxhWR1SToHF66b4b61G7oNav+sK85lmKAv
G4VCLmg9JiYEiaUCfl4BbIqAV83MBii5xci39qwgIQogRCtXv4qivjcFTXi1dOnNWFSECGSgn7XY
hQpgTmxGPuDiPajC2+xWm24uz0bHvYucBCm4Yp42S5xXh7luDksa/UW1Q/EBj5mnVqXRLYOEYTt4
X9GYPy7xBGqwg7/jRO4trujJZeC9gXgqGuwtKqdRoP5h0jl0PGrefgf65BlSyt/CLQXL5jk+k72G
R50C4Rr0DyNo4vYvU2DbVcmLPVcZJXaLMg4TCuZVMtEYROksWIVuMJ9cuk5rNKspHAFcQMJfJ7zJ
B0avTta+X4LbEruMlhyvNcQH0DH5h9Uu0xGpI0pPTD4p4th3FuNfAQ94mxfhRxSWM21/OF/WRDSs
otIF4Ey56QF0EcrcR0B3GkVgNGPm4ujFAUSqPvhjzTmAYbOf1glaumu7US3fnJc/ZaCRWmfNuq9D
QP0qtBhlLio+yebdx2Q+jzrDkZ3pVa0nEpokOkYW440or0OpK5uPMqBSPxnWkbGkMArC+nGY6/6U
B2EF/YXu3j5WOucxjYojs62T3QRiH2TcAnVCs2MsYAI7Sp1cMgIo9xTt49WsV9VaVYK33IXjFFbh
PzvDeBkjSpLSDqtNOnppbNFX9cZd36SXOFaYdrOkF3dUXzve26q8R91kAkJVl+4VUfRbQWXkopjF
CyXkQz83hxH85tbqx6OZGxeTtsjGtcyDVk8XFaLahXKq7ne8ynq0563ZYUsoKzgb6oSPdWdLND+G
z9ACl+Mya/O5sSjpaSUDDaDRMyqAqwmVE75AGzereSoNEtEOTPoc2r4XOeO514fipEOL3ND4CCmy
1PVJbT06Ze3IRCNH07Z5OHjruK8/lbj6lnlDm0p37rE5UEJJMdyGV/5oC75/hc51yLzzIfg7QwDZ
qLGTdisNEcHP1MzKdx612g7GQFg6Nnm7G5oiPM05TST4j2a0LQDq7/TIpbvr2MbFKxP1ELMfh8B2
jC0X1ZQqd7KfmCj7rHRYERHOnyttUwcg9Hr7zLxeG+36xTh0XruvO5QpHW+vUtUt8+wyFwRWQIGO
qg5+kVbN1uj7jrmz6hcieW81wEGbyQNqgrOxpqTl0FEEpn2S3nQLXK1rNhZlWXc7GXO/AZACc8oZ
uMcWZiMpvHNq0ItOaDt0qUroBkTDZ8hJ8qIDqd3WWv6SpQMw5KLYuyqEsSz8U9Ytg3DS9DlP8c9B
j71P9dnYtdy6xso/hqqVMQMpEM22WJsBiX8F1zZ358d+cKj0AMCOaiC9i0WIbPWPs5Y82opprRJq
mmkZUGgm9Q+i4ZxF9r8YRqVJU8AkKp8n53mxFR+t+gcEWcGfAhIBlmlRCCz7CyWUhAZ9XRhwDBt4
g+C+wPNRPNrQn3+qY/s1CbtHKx42Vou50sczpVRCDWqV8L7dPPHTytompcs1TdUHe9bAWM/TQz5N
IAwC/CrN04M8SUNDxBmCiwm8nsOyZgjca2mqAFqT6SZM21CnbzZaexbrHeUMcEBYT3UqlbXj1Z89
VAAd9WOtzK96vCjweFQQyWHIdNL2MU2Z6euZqR+WFPWM2IW+FlSoWgnqvvAOzRJBUNdPlFyvMCF8
d8keE9v8Zw2e0MQYWLwU2aOObOimTBMbsFmC8Dg60YqKCrNe6oD1mdjkaNuePlZFikgxJYRXa30A
j7/oYwmjOY/e4sR9buoIhi91mD3x70PqOvXGcJxdMGVbhvv4GutnFs3T7Oa3UouPbeI8M0pX4Qc8
evh6+aWoeUZhAlluZKiQ/zdIdGnpaFqwxVltLWbqhvhwA0jBANxKH+1bHmsf6KY4Gydz8OmR5W07
A8QH7KvJb7w0X7lG/g8ZnJuu1ru4GVRofjZFecVeh0r1ERfax6DaXxkzWpl8s/xtaTBUY8toiuWj
rpRrl2pvRkNV0y26PaAS4LE9KVXpXLKxowQFStOjNJZ1IaRfvYcAmW+RbwX/oH0NaYdLCsAS5PY5
sTsfWY03PZl828jeFqWgiaeEz8Ewn5x6CCWhpylgT+QjNU1qozMuczCdaa2+4ji+aocREuqcwm6y
hm9g2ttgjDhNyn3MEqBmRBEDUpjwauuIkBXIbbzYL9o0njUDDrYddE9axEDUpX4wzPQhYHjAaqhK
JP+oMQyt++QU7tugTO1qCjnVVtYO+2nxsg3DAHzNinfMKf9IJmOhKQcNyE7VZtVP5h+jbPdW3K1B
NGorM09f0oo+etcU6r6dBD+YeJHfkyb0cfFpB1pOujhtjLx9HCzCCDMze0Ds0z6bg+dpjikelK29
yhUkO019hLJHn74FK6p4MhUlfNLd4NHR51ec9UudOqeiI7k1reVqqSV5a5Pc6WAxIZuZRnCOWICc
K0+YU0w5RRaPqdiIemjG4rcaNWg4nJmaPDF5+GhJgJiG6KNCY6dQ0drPeuEdmZXzCbY9XVdT266c
ijRkiNSjG2U3FQPTRNkWPOzDlCzn2nW/J+ZykJVP+1BTDuBi2nMzRoeumlJfU8J7342vc6nlfoJo
DRCwkYOpmqt6SI70YJGuUPYADWIapcbGEZU/Z6qAh9SE8KkvU5wyOEYrGKPnyXJudV6AW1jGcb0Q
ha0izLg6k5bo/Za4/dAAHleG6qMfmUbdkaj0ELqbYaHBpbXbxXZ+6pEIVFPhGGld/JTX1TlWDQqX
hfJQGvDQa/XR1eiqdAk4G2dOlrWl1xsrcV4RplsNXX2omUOG5EAMe5FIbuCblEJ7SmkVmb3GPNqo
WudURiA2BiDtsHKN8aTzRT7EVvbaCfwZ9blVNDh3+Ng7r5hkPhLMBDhYMIDzJxAq58puXrEbe2gj
PsjOR5PyscMklUhLjvmkF+s+bUjdymOAHgP6ELQm1GpTwi2K0vZSWN5X4UxfXl0BqOeSAjBj9LB7
b6KEQgm1gMzeVZUD8K+AheLelVJfL139xGRDEzxFSHVS9wsNgJVi7JHrf8oGWOJWQsxaMU7L1E6K
hTggMGzI+k/RTHlH7HkBB6eVgFTuqMPJnjNCP3tW39x0/mG+zVNUjcz10x4tvdrVJKhhY71qRXRI
3eGpzMZzsEwvrcv/p97Z9AaO9ziWm2BpHuKpYXYZ+v1m4dBfjKeTDIHjYH7njN4qkvHSOPpRyYbn
GnwREjSbetQJvwiBt8mMxGIYFHRk8m2kuseiiL+oV6x7h7M7qCGtbSwLkTuCXTBwFQENAZIB5occ
6Q5E6gZU2YHm57dsiA580dVjfQXHGTrxlAEaH/8w4/1qGcOWG3/29CwAyIF0oqLSSeh8S6uBaYQn
urHE8PRkYsMBVOReDViThNI0LLSTEaXMMHJ3URJcBqrbqlZ9O/30UBCATwUzm+JU+eg05+iR+8CR
T/xlCI7tGJ200aFE5B3kH4feYaaTE+0qihYwzraLFW4dwPRNmAAVgtxQVmydcZRDpyXOYx3N23mJ
HnJX/6NBp2Cq1ossFjNWKDNzA+vIBjNVTAdjZLaSOflZSlmDwoPeBQfw6BE8K+8dSfbbQh0lQe8M
+tnKTVEYcqgUL9pRJ8xwautIUeBOKR+LpIHYjPZqVWHvrJfJ0p8SALOwdCDY0fkdpKJPSTDLmruR
5VvRJersbCsE8wJrOgB0oBbbpP2WMVm0BqHLCrOdYoNFCGIatq93r05l7mId78uwidWiQTckkeym
DhwgWDsg3fuMUjP5yF48C3qQmyAAR6SOVGewHXxHlqZ/nFo/6ETqDq5fRzyuie1nCA4Dufb0Ezve
kdmw7XYalj1KuZupiQhw02Omtk8ZSCtvKIWNTy1Byy8ITMCyo3rajAfC59Ps2r7qcu7qFs5yoe3I
cDfyvZomOXR0msjOYEQOzHqDkGHHa6M3drVdhyujhIflxXu9j567OgxgndFXNYJDlQiJPusbxnSN
xapIBkA63hZVPMpPKg0EVBSGAFFiAb5GOfmmy9A/E1LLVIRbjR2Z2RkHfglDqV+KvjxAT7+LBam5
YL1BM5dVrufw7LQLZOF0w7C3nUXhbsni55kKpUECZdvGH2th1dSxuAywugN12DUkiZpbrUUGr60A
3FCSdRgmZZKdZwXgAI6J3JZxINrS+53XBNxdlSYJPVzkvldo++Fpw/HcVi5sqYLw2qFEovOFLXjZ
lFB1VQfWrbLnw9x1r4hdWCb0XrFznbFcbEyoPITTSC80OyCEc17K6DXuUMdJsrtL+OsCCkRXaj05
MSWc5qOucTkug92SzjKgmCAgQbGa4pQBtxLa8IRuAruWKxkTjhMjXrlVQ8NqnHED7L+FBggE0+Fn
ajQXzEp6MeO+EUd4px3ky7J4jJvJouVKXnGMzMI+IvMIKgZPwVV+NcjDhyq7V1Kgn8Gzkp1EvfpW
gSlCNPuuOjR/eyW/ksG+ZQvrg1keS17Esv6iJb9S++aUWYGKDUt2jDMiYBpuTaiEABBZBgDRSd1Q
jAE1rkCdjsw7ZOcB2ZZyGzFhqUclYoGDwO6oPvyftZiEBZPlwDtPhuahLpU9RHZUK9gmSBbFVkOR
Ah0HCw6QzRZZ2jnkBLa6caotmwSeBzZMLwT4hGzAPJ47VlJtiaqWe+hFtwGO5JiVZ4v+E7NhWrLB
AL0VN2GCXLMOIa12P9xuKAu62/hw4aIVjQ8OtbFDzOpIi3owJNUBfEA1vJsItm1r26JG7hr9n8mN
TwmcW9GNcJebDQKlM/8G9nx0xuzL6GhjzrN9nMzurcuWI9i+EuSbfRczWU4d5BMNbMp01lPmbzC6
yMLru7V1SgiB1LjeiBuZqo+y196Z37SyxxgCE1DNpnd8g8MaRc/qpB8tsiMXawLo5LEji+mlENht
zbA5dkxt6wFNm038PNr5Ywry284B2gB8wMDy3iUj/cipH6cK/mbZP9h82Gi/eVjHqqeFRQArWydT
4ToPBYmJnst8bJJg1SoEEkN1lDJiS6Ylf5L1PDt6vI8z/bGLbfoNF6P7KUt9E1fellEHfgQ8e0nS
axHz4EZ50PQPCSNgtEvcCou7uk+MXkTKaU1ATVvhM4ZcYtgPw3ztwJKyZy3L4oyDL1tTJiMN4H7T
9827GFBo+Zuw/SPmU/45RUusRStrxEGJI0/7W6yG78bc/Au7N1oDRM7rlMqaJrxTAjwq2rSTdEaI
2qN56rWKkGh67rL4c0HWcWndZyNKnuM838tKp8yNaCi31jCVYYUA5Bl8XiIhtJLJqRMA0bCknI7d
kOF3ExceBOpuShKwMoyrpBuyKMsN20JLOwU+0tlvEWP5tPgivm1S8wOMqG1t1feqMT4MF3IFajlq
PfuIUGzyFgRZGG7mEdERV/NNBeDOQzdlJ7M39sFU7U06zCEQsKDPb0PTPi5c4GQetkh0nWaceUN2
Fcbls+fw/7mDDlq+nRLzaC/3UfukurfmD8/sQKznflbNe1odLduih6ARykOhB6+eO8B38qa1F0Bb
1HNPGPknm+GXQbbs6d8eZ3UgxaHC7BAbTnN01Nzg7JZ5sZKUVGu8o+n1Aw3JtzhAwgyVWOYhU5hP
MYfhW1oDjy+b3dLlNKwQUAlSX659ERsPBtRD2f3KQa5ovmZLiA8k4oYmrAA+TItgS6R1SAk5DRyC
jSeSzTa1mULHT0uDVBd0kHXKKH9k/ItBFh0hJhFS+5oWuWHfyZxctJiZIkA8DfPWMcd8rMpNDpov
JF6QyZFWdGNd8CE42mA3IVwhXSBmrA00GMDy7MUdtjzjLMR6GgKcvdhFMGhoXzTMX8yh5SyafHnA
2MKg542BPwyoVRlcqJFBIt60k0eNgtGHHyjnBFkZkkiIXZbp+lkHvxeqfeeRTNUUzTCfbJPBrxjx
rV6aa5soOzGzHh+eEfMtUfTA2GBqv3BnKOjxeqvc+5F9E6dbOPOTprlg5qytvLKX89qor7HxEiV5
FKciojEkK4Dphyuenn+R7eOP1E33aEVrAtbgpVUUD3rz79ALVy97GdhDe0H7v1dQVqOnoEMMNmMf
cdt1nkA91veyMWPW8CoPLTeLeAiNFweXfRiSYCPlR3HjPca89hhBZv+tmnmNcznWc7dya5M65332
nN82DSQojF21xOt5ntYuGVjSMcOQYBtgJiF6RYcjG78zYHfhv24gWczfOqxbRegvVxwoy6R9Sj7W
DjHSj7OfYzIag1G5vJtdmVewXZFJLyIKQfdWG512RYDwg1yTiELg1GfMy40u6AaD2QGoJ5gijgcH
UOK3aDTJAL7MCbAEH6h49bZnhcrFWMtJMa1zRC9PQpwWeF9BVTuwUlRK4vVv9FUD7CkpQUD9Wd5s
97OkskmpEqq7ucGx8eruIkxnIR98BCUZO3uuUC+irKfNj0OB8CD33U3NvWkxjdj76Sk36tatd7/b
svyNpUyc5+B+4+EKPt0yAt+kGPorllTONy1NNjm6YzrR2EjkOjdf1KC2RsLQTs3cjgb9nSo9MVuC
sbEhM02loOgi4dE9yHIblNb5urYnMRq83TAfOceG6e6MjJ671e0ULgoSkTsJ8CWE1bzh0GJME2fA
+sdyv1Yd/TYvIofjhIJ3wOUs1fA3QyVCDmhRA62u93LC+2kGnhCAqlLXUyJFxp9sUK6L3EvFptSH
MiIVoZGoUu0UwPrdjt+M8PEsppfGuyaYE5q2SMhU87OiJJ8ScDYujN2yOMYmNQeFdkxoHFOCIPrg
mwbNJxUkrYr74FiGkDUQplhjqgsk/sJiQIxBP4llYnwdu12QeJNo+tXC2F4OvUTPy2IByuteu1H1
S1Jp2dXC2dPz7LKZsXr3akIVKlfh+4zrLqZi30DlVnZ1E95cOJphnBwQ4xf9L+xUng/vpt3tLPdT
cpVcvCci/YRzm6qhbUzXRnKGys6bdYcDdIsGsIH9UJL0ORBqI1RpRiY8Qhr4tR4G3f5Rh5TlVHto
ns8ZGYk8dUdM4DqE4vWyrwklLOaSxqG3J7P00fd7U4yrbjfnVqENXxt+VFQn+TXZMRspDDX6Ahd/
ZfAuLGISZNbFNheZ8BMiLyRGNiNkaoAKym9IiacIva1WMLEMU2qd3bFd69HoW0TU4i9Iey90W3uM
agHlYYYi/Gux3emKt5NbGYD08wiLk9r+29CyFUdgpfO5D7ZysDADhf0D13LNzGUaZ6SP1nyLXTQM
iBwML7/Knvdmua4I3QuEBTXzFiMdJulkKYxQyH6PkcekEIW+ppxIBHdW7Zh+o1e0SzGjRZUf2nLa
RTpSE5hPqFsxVyWHsyomUkXHWs6YfE8zHXBOqe34fX7ExrcsxFIxshk2RGnfDcLZuEoJaIDRdD9S
lOD+TsTyYqpRMSy15GAD6hErwskL2VS62lr4igtbWezDYH9FFGB4tN/vI0apiLvEcjJ4DzjitO61
T8KmEIEbWgkrjpNuQf1CeKggRTvLomTR77ezDhAffQkxiwAEdW8+eihuibuQr+fCl/23BNg59Gja
Ar/HB0HtjbzwRAPOZsCxR5HL7C8SMoTlK1RVAttLRQIvvk8JoS/I6mPRZVcJ6yUx7dJyh3HBJ/EX
HCidmhQRJUDBAZ/y/+5PLLECkTpDCoAXR2x7HcOUsfVxi9SvWEF9/NtwglPtKci8q4R0fJ7ksANx
ZQlSCU/FQ5XAkmcwtOIKxM/KY8ttwa/iw+VIlcyowtUUUDLSVN1VXCldexswi9hucaxyPLkYxgLp
CKuDUg2QpHGtAnGRi+miWShWc+bvpxz4H7cjaFE2qVBSAfhG9dcjyMrTL3Ex2BtJ8lswA3KzopKe
lfaEtvx9oXMvPo0zLc5WgiKJhKnE+Gb0Id8kZ4PdXYgmHEJNHg8RkzWWxyEvkhiZGIZjJzEKJ4rX
02zmyruPvKuUA3TSE/mSkD0eyagcrgtr5prz1lbNB4jtbwO6u9HQH1qmaU7ITWjOO9mjs+IIkZfE
wP8XzZ/S5VIMykswQpkGXgOYb6VQqESsEUTXV1hnQEsWv6Rx3+pE4ykkVc4TzmUU7+mp64blanVQ
rWH3Q83RW3u1enes/uSxbkwY9mOct4V8IKwxOPMQGZaCffdQ6SwYnhn95hHk1HThR99h/T3CbnQG
DKDTqj8NQH2NL8PhS8h3NFqfM1G7aw9bgErYy+EqsF3NS3fFoPpyWTKOfKJnbzKyVIK1STBZ6Q2Z
1MdeLYGe5spJokIjfF2G+CFsQ1z+tLca55gYkL/ZWLmBEs44AQ4BSIDHnFWFmIN8GmibfdBx5WZx
JaKmTUt40z2XlX2SC8IVLer+N3uQ5EZjVKtV1z7GyOjTncx9dwiROBZGHO3lSS0i2pFeaBCY64ES
OAUj6JN0S60f4ImSAIlJiPOfQgelrzu7iV0vBRKaz1tsAgqScqvbONk5RrlxF+uZQyR3liMFDWWH
0sSDJBpmt1OtW9MApKHrpUZwceJwgSqG7Jql1qehrJisRLcGTE7DvUYOlI4FsXBR6NcIfOjoNPuy
Ns7oB4FWaMEeFDNXsNmLo82tGK2+ZDcrSDBTHY5bSlutMa1VR7o4MMjwL65lP7U4gjBwrtR0BJpW
rfuhO5dp9li38VViOluGrqsGIkj2pUK+dvSqj0lvnppZobQaX8l6PiLug9tqJ7tW7jYQN0mAZRUc
o/sMgnLXJkR+9ZxeFMBVRvXtdc5bV8GTt8f6k1qzg9QPM+pTu7H8qNLCTYGSTNPg0k27BeTYX600
OwF4XGnjSE3SOBdje+bwHgtkUDVTvSVUx5HxPztpfMQZLgHyoT1lajkD0or0qHjLgdWR5ZE8zaT4
liXxW9rXJH/KGaksVOOUPUzno1qGv+m7BL4ziapE+tyZmCw3jFRKSAh3Q4DbOM58iWL3sTCt9372
XsoGNjvdLYTiXpnSu5G8Xca296X33Wb4NHNG1zRI9JU9WEitulDDg0KV4bXBoXCLW6Au3waxo17E
G5U0UVwihIiDNlhHiQcSamottTiFA2MRkkJiu6IVwydN5IKUr5YaxAXMN0wcfR2fXOeooCsjD9xF
8z8t0194g49sVoGENtlzp3lHlAzM32BTlgBRBY7sTfPiHaMCKJjUFvHNvHVmrgaXpqCJKQFMT8Pa
zZGRmVpaQngX2GLIKfG9OBewY+Dd2AWJIsA+I0W1GTH5gJqvnl7scCs5cLCeesVkuCDC0XWEbCCI
2+hdl9AgBXw/SLPgRZlvzv/5qVbznkv6CVxp8HqSHSKhI8wAN34kAijJk/lO8UcSQ/EcUvYTr4wA
wg7YGw9IW0+yIy1iWj1YRUleK+1IOMCngOqhaEFyC9ZQPoSHcBSaeCpNyP42wqKhgEkwV1G5S59a
ShR8RZH8KCgkKkVBQbjd8KFi+CW44hNLGyIJNz0lBcFAEwL/Ek7k4bBpihNu+lKcEZxd2pIFdXVx
mbyDVxdnClpSpPgNpzGOMCYe9AVdcrCMAesp+LyBtnUEh5CeitWBHFVeeUVpNoBs/AMUak1GPmKz
A0Q6qjBAPK1dd3XwHZQu6iWAQnYI4Kf8XBnfy+7QYAyT8Sy7JSVYXLy3vEsMg38J2uaNdefz5YVk
q8lIquQHhLesMoDATE4GbrKcxrUAHFjwODh1S4p7n17EbchWyA/z27J5HBE1pL+JAINoUZGgVho4
h5/Mu2ikJ1U9b8jhN7Lw/EBM1jzSfO6FLkJIqmkvrBB2W2oSXXnj5DR8u8Q1fD6+Wv4Lqn6gNigp
f95/8in8JWOOTac/SlmKk8AuSbIiGeiISxZva/Js+E34+SC7AS+yrEB20FWUIDvCnyGPsrKoM2mE
4RKA6KB4+Kc6vv+2QnLelOPQSFE93aYGRVvAxFraHAEp2kQa/O2AeC5I45kWBkUp0wj/6PZDTLpF
An3Qgv4EseiDuCkjbhpniwiABSFJMtUTUYOANcRhSrGhlHtCFmeigo2qyMYEFNIV1kUWs3cZD8TP
SVCH9IZm6f5o5S+Kw9xQLgvPYZPpJk29E4PDmkHjAZqIeEV5l1ZyHJCfmpTnKo577E+6ewVZeRPr
InFjwmmPMQtManlO0CFhOSWAFi8J44Czb4WHIigPzYQSO0JfmpRMeHOzKFaKQiOyuP0Gmeg+jifb
Xg5tGqwljciy6SFUTapRlffGskJTO2b9Hb7hRrrave29Z4N3yF0NbpWUszlK9Pm0HI0RwKs469Z4
5OFSNxNGIueEPIj/5vbwAHOiiRyhBfGrPCcPLQUa2EL8pOBJ9MI8mjgaJEZAw9uwG1u4gy5lz61N
ij+N7nNQU/mgAR9n2VubkN9aeHQOtzSC7Mm9Sv7DKkhQUEXF+bcKB0ynWKobAbnvMDCc3Y8N2kzM
jmNpbAph1lifYxM1NhpJ1G/GeBc7YA4se51F7lqegPPAmCII70SEkGmS//F0XltxZE3TvqJaq7w5
hW6g8UYgoZNaQsyU976u/nui5/3/I2Yk0V1m79yZEZGRiH6sSfT8O5Jcu09efbpCzQlf4PDJdx/b
4pUPql0XsKy8WuK/E6QdjptHnwCX+PZjA/mbzsb9itIW2zpIYYbXZ7G2xezDHgXjZ7MAERPMqqy9
xernl77Xh0+XwtN4MIvkgGqaPmj6N6EOeaGCzKIBUAm2gT3BLlXx4Lv22xpgcDP0LS4fGxMSih2/
9b9dt5xA2i5al0xt/2njJVH67oF3bliEEzZXR8XQW0TX4HXEjZX26jfCbr9hE9FHzCrGUBdhxWxG
11n7xZVP1slu3oU9BtN+juUk7bx7x8Z2xciIavgUk8nzhq395wihhSmQSkVsay4FsZDJECsy2oNS
kiF12KjuHyi3hZeybmjfvhHErlg+IO7QJ/I61evC5jbiDk/aEQCevP9uyF8Lqhp8EnQsoJ24nq2T
fmEQswJmzy8qWMwLIIf7QrUDIuVqJ2lVL7bqupI+sNEIzilIGLuPWaxw+ZAF78mw3apYWklX/cj4
d46TOyXukTPfdATawP5L41OeRbdm5XzhHnQg7wCUN+gpyw4T/R18vESDPTCiu9LwjO+eaGIlLhvI
Y5bGJ+lEGBB92+b+rUM35gxGiFM8dl/+lRsgCyq6CxU8ImxExCgwCeLsVprB8FRa8wjk/cWZQGjt
P3TmHAAitY2jyDmXcwkW/Vrei3yT7ccc4+vd+rG7LzOW3goQfu79WyE1XscehhE7aRqHE3DGyHtz
8wzjGgZ1FBk5/HvC1kB5jAEU4kRoA+sHAmek408IYw/aSsR/LMqobFSOgpsoUjkGJbDWE5FzitV6
EkzuQef8Yr1bECMpj1hlqhgo/v1EUBAYEmb0uj7k1XDIYlpweWT85X/hhlCnu9lAe4V8sGAF0nJK
qfoXHKc9/1+6wxWx4kZWOv9FjOHfavHWy72qvrnvyETRfZCXsCh0vqjI1DMm80gBpYvmi+KRg7Fl
DCbrvGO3kmvQ9HVGfAQyEAi4LC6O6mRhrLBJlsqX832ed09cHZJ/xWA2QXKyKOT5V8N66mbcw/NX
k1aB3owVNtPmQ/soe6GknmjOgXmBdNSVs9FzVgkQF0XEhfYm5zJ/J9UN3xwjCOiRgyYVEztoBsYR
qvgSoA1SwaGTztgxBpEipmp4D9jYWQG/2/4uNH+BOhInxML39GasId78HOxLdWgbUg+LyhVnivit
SXDs43ErZU92zhU9VdXiqo/zOaRrPL/jN7UtyqTV03Bxy+Uvtd8Eo/Pv//eDI8qib26zmHYeM1WA
RcWz56GCJfLEhGVos8zlLT2Pjgc42xypPBUe+BBqlsFyjvv2/d9aMK2fC9Abx5HYTu00daV4L+do
wjJSxDTZSnwqe17b2WeNu/F4SZDlisfd1j468vidRX/QLV9t1ODf8uG0FN38NX+odS7llw/wN9Nr
CjjDtfAX5EVL6N90zfCoTcef8OdR9syrHJrniJrNpizHbPuyKc6vNSiKA3g5F0/7Z9R8WZTeSo1F
I1P1klKSoKUgkjwTniKGApQ1YBAGRhBvHTTBsLO+gSjIqs9kIyzN9lI5/+7QIkAA2IRbP9dYr4hr
qNZcZ6GAX2X6WH3aLMEis65RGF5JWyXFBJ9M4oLUCww0QR3KMuHXScxWzIgFQGZeetQSU3rZTcVh
sX9woQKMekhb7aLd0tOY1gD4jLMm+WCjKS9kqypZ5NP5QRpLKtwvXzEWSoR3y3oISXd3kBUvo+0p
e3GQ7iS8I11ZtsRXShrhfBfVP7zIxLMvGOvzmgOpJeBTCqbgErpRGkaTD2JUaXzNlGmplV1zQTo6
teUR47DM2zB4CJmBIcx1DZnSwa8rQU7aL/1RBTOoMi+HmbOA18d0uJ38M0fFR0mTw1PJkScrYTfv
U3Q2es2IHrgxWjAOTJ67WHgYuh5Q8I1Qgn4TwQkgjdZf8sFLHTArRP5HeKtA17XU2JksGlbwysAE
BFSXisKV9U81Q56SxBH69uGFEdQsPfzRWBVcMN00l+2UXE6A/3wwz5VVxWWK9Z3skq7174JEemf2
hv9dFt7BWp82wgB7CpyLL1Mw145UJAdxm3u6p/NepwdbcYFo1LOj97rIafKAMylZZdFP6PIEEmqC
EQ3IZcSCskWxJEYzxH/djwREr+hPWYL9Aa1Q5zS6O2NirjcjZtsuCxJiQetK7Sro9gSZDYos3Wq+
Fv/yX4IPOSeqEtfE6QPgVnF/9GDwq4J5VZzGFOeEXdtyUWpTHdQfli2cbjrXbax5F/sNG9sXkjcP
HAqQQUtXq0kQDK9gnwB6ev/IoJObkn4sD3S4gt5NaW0l5ktEUoz2YV/hQWF+e/+Pzr/ukVdPGImr
P1HgCL0k2OBXDBzl35z5SaHmQEJa+ko8Jg5PAfEK4+aIpRCnCI/FJhnil8/HFVKR87pgf3SA2XWQ
vSYz9hjUL6wZfqgshRs9rrwTAr871Z9KEsCPdHvUZyLRERpU/o7LGinSjhUpqAT7THkI2f6Fj+gs
bsxr3SXPbUs/jHbBYxFzEZgwHXses00xvTmt6Yc2FQtJusqSHVGDNbGFUnBy7QLYPKndihGWEJCv
YepG3lLFDwdlOibABk9JhGdHtaEjnYOUkSfMAjvjRWZePVIbtxlbYg9oD+mfz2wWLWfCnlWINct0
J2iJTSUent1hIPukgRavsYuE5jHs3IodUmenGRf8mB/EAD0oHgMslzIrVcrsQoD5vT7XDj1nhr5I
NbrpbwKF9b+8S9Y+R63uh7Ct/UnqqKPk/+e3/3He2jvLSlZbCXkhoe1JXVVWB+XfAGRfe9/dEatn
cG2EpxoKM8dEKmj+AT3ne7Q3YbjD+JZ4LfpZ5Zh+azXBeVEZCAPj3xEFYbdJCEJKHnIBYM2N/I+s
rGSEwjS96ZzRN7COxOpr/2LqAsjYEdDlKTweMDy9SbtHFUo6Pf+XHZ1TTzK7DoqaLIFVc9ajsCbY
Xr4YAkI3Uf9MbBfdK1esXInQqsBUEljqITmT/Dxs4tdK5SwAPivdaz5BdAMvq8y6a4KIDwqsVSh5
lW/7N8H0q2ciA+SdVj7vxtlsnZUqTTjdlRWRsuirjcC74cBgYgYSZwmf9rZFKlYBSKJNSfAxmP3o
ZLjGyV/zqwwbvjiuEcIMmOr13lWQPUjCwTdw6tIdQJ/d9IdtKnEdP5j7fcVwptikA2m63pf6GSHI
k100z3ZgUb8ZDwHS0SKIoF2s8jXpsb1kve9le1Fb6KYQVbfm/p42898Uq8l8tuG8vOHT3Sjkoz1h
SoXxXLr9U7/maPHj6xj/63OKNCCCywGx2ql9rSbOhpgAgZj9AUn2m0h5Pf60cu6yMKYpNbsqhuQv
0Dg+qAj1h767AkGqDuOSPflpcFv33dM29zcMQHjoWv+hH/orSaTKIaayXpMPKMyPJB1eRZCP9Xq3
THTG8v1L4HyIixhLXKni4UdQRn9UgTCH646pV3dhtN0ncgTAOaXviQKMuUejPDm0bE7jqRmrx7y3
71nsbxgBM4dqTtjbDnEsMv7kmH9d5JP5MsepuL7roB9v1hE9W4ZFYsFR5pkpuXMK/BBOCRyYXdyq
Lhzn6A+nP9V7dRTo4sL112Bn4grCcoftK60j4iUm4OBGxRwWxkDfSQMRd917QdqQuhmiaYrgzOiu
IyuhamSTRH5IV07XvDAB4MaxozvORaloHd8gNwFZCntEVInXepcRq9R297sa1U80/WQS0hs27Udj
oZ+N56xjOM1oM5zde/ppns9i2Q4GY3ftfxX7UidEuYMnAhq2YfROZtGcPMzT+zJivmB7Wpb8bg2m
ex/hx0WHTS4QyG25D++T5V10w7cUlDPF45lWQfwwoAKY5CMl1MzK3WcH0m72fyrHpXddyuZrilf6
nH9jHfu1ucw6SRwmKNYvENwfOHA+tQm+pSXn1zDYT9nio+Msbw2YxCpdmcYQWrcpGmBlNiMBM0Xb
4oM75PsuKo5GGPwLOMcF94pbtWS4GPjfNCbm1+ne0InanM6q34Wcx/UwmWL8DeHH5ylYNHLuYU8F
AmCX7+OfwTApgszhRz1W6QGE8kOEqFvgBU8e2dKSOXTrOUZ76B4jb//yyJtUWRb7enU+tsnigjw4
gmSoxhCXSXLyOlKASmA/u/90QNjl3o7MIVo19+1nFLtHuk9P614iCpg/5gw3bLBYczUuhTVyGFpR
eKzW1wI9w2b/CIbnniDKKlFslAYl85trzhHFYIKckqKpHO/FgYb0NQhSkfA+dTk0W3JFKE6KMOGy
Quu5tAxKy4Fo4GS1KdKZ3XOhnyVAs3gvovhI1kyslZpK+CElmZPPr8rNCGJl8aWDUWWb53/EWXs9
oCRSrLSa5LnJil+kD2FVqLAeh+XShYDJuZik/jNqETrLGxkVBzifxfVLFwP7TP6nkpvL47c5WoKi
uxe8QmBXcrDBK7AXtyn7l89R1pn2w0mhGs1UOqQ/COF90twQWTlIEIxgtKBDWshxAzRl2uOXUr+I
YT20QGK+QxdR4IoyosYnHsHGPfaYpgRgYlv0onuFteBMAVBRAcERS41B8cCfcq288a3+05v3GvoE
jsDTkpuGP8NqGttVD+8WymSfZ6rzTmIYXAank2oV7j5jw61kBToPY+XXPFCyo/NLal/LjDSz+kAP
2te0QNp4LcTxrTlFj0KSvAjfAaaUwlbwDd3ygz5/A8sbQezsPF6fopRUR+cJPM2nVSwnF6K+KpBZ
Ty+zXDithxy5ag3fzFsoOPsFinFW8qk2iREnHSka9ozKSEgLy9McrX/pMrww+dsxa15Zj0Com1bv
VDPZsLz3QsxcIL88+FOH3qwaUE18tXHNGw2wdVVdrQsEsV9waFJ3D5ej+hJ6HeeCnugoJVaJaRNt
Rc9rVd1O5pfVhRcJ9siC6DugBtonP0Yob1aGUCSlgXGaoiqhjTl+VILoyumrhHQBvg/ei/qXgCQR
0+JWLKAGYgnqkiT8QdFU8ja5a1Zi5X9rQSHsY/217SvqI9NH306eRymiFaOnA454zl4GXI7w1bZi
EJU/SmlBZXpEeGRHbpve9etvcSoUAzeSp+o05bfFX3FVfKROlZD1vdHBSrbRh8WJx8+3CnwShKqt
uKMM8cCgebUkZWLJuEywgykgXyLAa6/b3A+rj1qlzd7/21IhmY6OblTOfYa7G7D0BJy/kNpSGcN7
oelFFw3OPTnPWTBh3/ovH8Fcpbw2GY3zhWjh6BftUQSOXJL4y5E2uB2/WhNpG5KX+skGKItwqqQQ
US0BzjSQxbX0D6u8B9dWVKNw46pK+xxOVMHiSaXTgqUjIUEZx0dl9RQRZtMck+AdVD/k1KMc5x3F
hDNaxcA+xaLwntiLw9g+gMmIxxcWjjv7nW3TL5ShzILr5o9G65vCW6UuglldCyW6lj5wq7PhWAjk
z7/GReMy9/YrQQyMSrgIsAUDqlUMGilgc9ageAUXUoC3xTvT+5c0R5evQM+i5opoD2SD3zrmjw7U
gg2A1ENZlDY0a10v8iy8wn2oO+9SkYZ8YA1+GfSIM9tX7VJiVucur6T9XDBPA/UrdZ3wDhxPhK9J
ZBO44S3jslPcZaSP1iIyY7o7zEt/28/S6OylwbisXu/TGbtOFAgDh3qP6JCM2V6tm4VgZ4YFfAXy
hg3vsrz6392JzVg8hP7+Ty57QRjcev/sg3XFG+Q2czYyP7hM3szAmurLBbSUbTseTB93DWN5EK1k
IcuYqvlSmZqXVr/Nsj0MjnUSzjPS180UnfAsX4qRj9Cskfzw8JTsmU6Bay+isPW1irBGqQJ0N3Qa
LUFxmuBs975/00fryS7R9Dh2wIJTOt51lvnZB+FTYtO7MWIJNeGtJKojAn5dSjinKTC/ew+d6ACO
Io5swGRr3b7NomMAaF9nV9Xu/d3cYjssTfOQodMb++U1CU0qBRdPyaCD7rUTvN/7gXkwWc3nFQkz
VAc4ZBuL2J65VvVT1G6/6gpy3A10opBuu3WIqdN8EojTNDPOQwN7x3mZhgSfMRzVmJiKcPzBDqYP
Qb5tHAFzJF18naCWtmwA1nhxPvfCBX5EG4qf6PaJdcrLFOzfrtH8aHYfb1DTuFEEnhmjIMQHPc+V
E9NJWFt5AjyZYg2HPX3kN/d2ixF8Fz/NfvltufZ9gTFIue2HxRn+4v6Be8peIMAiMLH33es5Y6D3
hHUKg6k/W7cg8cw9ejDs6qJiwjmqMVWQwkvMAGf78cWZt2tMhZgvqkq3RS+RBq929+V5p4pohJtm
0/wlas8w1PwQpn1WEAkDNKensL4jwOk0BLe4SiBzevIK6Y5oqVIkJGaJ7JCQT0FRASRGnUt4NsU1
CvgdlvZUGyXkMezy9oIxCEMDAo7hrxhNAeX4xsLRBxC1dBmqoQUnwnSzvLWtlSMJqW1pHt6N6P9p
kIVNMU4ar03RjwKeGaRJEUMUQo+p56FYzIVwkQsVXpPZt+cMqfitrE5yYHY2z4sbP8fe4Epvjcsg
Pkpks+GaJ/i8rf0zBFc0uEQ5PbPim5N2ELtyTbtPRa72FCmkJchdc5TJ82tOWwhH3wIa4do4Q+03
6NqUSzA3gsznczXYgWAoqOX66gM9yRvX0qF/J6xxMRu/J45DpbWBZCxjzEckGob0Qo9kN6Zbsgo6
MWGycMv71nk+/YLsj/FN02v021udu8Na3Aqn04dFA+0u64EDBgs1ADnuVEwFT4jwtqHSdDN0Osx9
Q1/IHzqDi/jwF3cpmEJq99ROaZpEtzRnd4i4H5wY7YwjVCXuVgYvt9a7a9N8SmSiUxHIrH9mtsMj
BTxJhdoCuNCVc7ucxmuFYb6WKUPHMSSLBN71W7qVO0hJGx+WOWAAKQeCTSvbFtQ3JKesngUdlr7V
A6varJbOm+EK17fbnkw7HoqPkcC9YnDGgMyj3X+XHlrXMRn/TSa+VkuBk0JpsXIfH1QCJyK8iebc
ll0DY2XcS30SATZPE8Z00wqMfQ8c2J36z7kE3g7IVdbm7ZHHn0f42FSo6qiWErTcLsPoSANi9UXl
aI88oIeQ+sVI8BWPgwwXYb9kTkV0U1Glo+PBJ6EwTiMKbZqoiNHwNWJ16nC8kYSDSuUwAK5S2mTM
p2xt53uk/FBbpm5EnaJzMt4EoX+SriDv4B8M4001gkuNKtZzbduD0hdSOtEuAgGp8rmeawkzFJkw
ObrUl5lZ/OlN9Xezl+jMa1qYp9/eGNBrkh4dk6bzhslA4HokFh01Q1yGJ+kTOv8PJxmnkK5EhFJA
6s30wUvAGh6RMeIMRNMK0zQR8w7L8tPdsCgZyptUlSnhjmFp19nII+RGIwcwJzQKTIHBERAVVxu9
x737uK8fCy4yyu5cyvgVSRx73mTYIGOTL8CAj6KQsDW/UCVR+ttRLLlKFCFwxBF4sQYhEZuMVimM
p+6NvtNeI1HkxkT7ZjcF+lsekDIK1Tx4sRnXAvlgMlnioqG80vsLmaPvYVGLx2fs12VMURORmvlI
PyYUMyDcHikpP/g/xRjiYQOEn8/TyU/pToCuoWQRLijbDwmh+oKzkZQnDeq3omqRl3f5TcBJtUT7
XTQjvUO7V9X+sxkMv/ipT428EZUTMFEQHrzitx27tA58UR9f5MH3wPqIIiJFnua3MQb2jDWmLMvp
qAFTexarj9HlSi04UmVsjMztK/jj7I6XpViBQJJy9dnC56lAC0mQOadgUq6yu7f8hYu8LGjhNtIQ
BT0tPkhjkWMQTs8g+vbEw22an+66/hLTWIAVs2yn8kztzDTUBriPgwQ/5LFxHDx6DAHiuKsFBGdh
FKkHTBruxAmIBHU0aWcrLmBzQ3tkLhw2xxOGAiSp3+z1WzwmcE7gwsquCIvJ+2wG+rDrS08lFqie
h21fwVwS2s3Iee62oHlY4N/9Gb85yrP/bT6E+HKvzSzc0L3ldqFXzcKXafwWwV6OT/ydTfpWD0yE
7DIkVMGgY5AXyhJq+2cvxJtQz0GatAySdJ5nzB4R9eO72t76QCBG2mU8fhCx/2n21BnihSFWlP5N
zWLOqUWJzlXaijBr2ZGCUfkWetpxoXqX31yNqz7xPqMZv2OokHRHAleT/YuTHgRIR2owJdcj8xsR
IdiUTUXEnQMloBDQsxgcGb5eMb79jyTN4qgKdg5esln2Tz7inpWcRS6ipvKmvFaxUFfpk4RT5Jow
D/AIAMs9kCextWPYHhPJfwf71ZKWHyT8tcYWoFanW+TVgs1QM5GCVOkmD0Z5yuArJElkVsixQ14y
edRn60EoDguBu+2ZpJXi5qMyU+CZTkPdA8cXyQXPtG5oNGGjEt3ggDxG8SXxHX8+qUfa/9AaOke9
qgbew+z7w+JB6wSO6dLJg/d+xGsI03QUMOKHZ7ZDAInLuGjer3nF76hYaykEwYAcPsVonWtes1cU
937PMbwilqJzAM9RnaQ66Ejj8+m01tYHs84uTYDFVHAE/ZjBq86DGa5YJ49lonvUiMXmCUERRPcf
HU9gL055knGOdMseovVq+ouWZuEEHCwsuyeSeM+7pfP8HmHU8zowgqOggYMBqLnr38X2V7H9lsWh
hN46JGxM04agNo+L5RDtXvrEex/8hkIDkJ81ZvdofhXBBK9sI/DLKFNsWhw8NEZbuwkMxdcwIBDq
V9jMvFlWJaLmRyUaa+08wY2NK9aD/nsNulJvKSUBCAFBn0cyrttRm0TqOFlHdF4K1CbPFTY8qV1c
D7e8/iv8OV5z0jy+QQFAck7ej56rgZVmyNiKgL7joOnueN3SGepCFzoMq318CulodTmliGQnezA+
+nn+yrLwTp/iU3h0yIq1jPzNualIP7QsdJPjYp+MkSlV+JXqBKuHFfs1HE6J2XqEde2/DOP+uFPE
yEklMe17VDeP+pxxHQ76cwUGxX8BXTr4AMXSZX6KV++VIxs8wTibN4akkgO0FZIndXoo+4WnWM+T
5PUc9np8bIEhOxwDsuUeN22wHJIRG5dQThr5O090A+rUT5jVLiNHfJcbTitWfNaTgVhUEzNCMiuP
/0yZebcz8It0payMW2BkeqOss1ZwjSDQ0DoGLP3Eqt67nUbYVh2TBcmz4rvea4IrisuOMjBzy4r0
TiVmni//+kNzmKH8ZVi9s2r9n1oS1BgUR+pkFRBG2nUb8NRtI3nKIEc8PIHSidHstGskTJBXjtHj
wDy13g+PmSIp8Ons4WUzJMGZE1S3FSvzUkeyRAC2MT/ZtEdM7qpsV8kjhRHET0gjxICGz8GkfWIC
1oBJg3vRWn8ruwNUAtikSfu0UzHC5k2XPqoF8I6RacfkIF/ktqNKYcO7k1QUPm1ChBAa22PH3aop
P5yhEb3rLiqZQorqHP7AZbvN9HZ0VniSXgkMRhwtInkQIQRYTcnIE5bdapr3+CR+zsb+ZBE7JFuY
5zw5RU7yD8mBQD9BQp3h3hRtyjDDMRluoHb/qr1Lskfeq4FUmz5htD/Bu9tQN2VlYVx6lUsPANoS
+MeDeDfQIlFlXvSZGEQJIoQkVoIf0Y7+dOr0M63q52nTREb6Y9iFdeUccJEGb+CI5KaZgHBRze6L
IAOyHXeJvzbOX6YtLXcT23GaIKjDv2lLvKKTmtNd+1qpgrd1D+G8n9UMWpxiDitqLSIXXpFXOrm0
1hEUFHRPl3b8RlfMSciiYdk4LzKjCzcpu6lAs2hdnAyMsJszUVIAWajjcyZO6uRTbrwyfsbBJdam
UEmxLFjd+DHrBzqhQI+Xe4WpMOuvmnI7jcGIOK15GJh7HTbmd7VYdP7CUUizq89scX4ocqTUKEfI
H8Qru9An+ieC7X3q3fPVe/dmyowvxDDU0i5BnALh3KMEDsLdnsxgkQYIT7cPPwD646PLBjc2hHGq
ehHH4WhCxkXqyOLVEz+HIors1ox+rhyBLSd4aM/3CVWk6F5Vsr5J7OUkwMhSgFdHsw1HFH076XTq
Q+su4BTRMnU871mhjxkqj6XXqAHZwO7Oxt9ZXyVDT06vEIdwP0NhW8K5iYNuURlwdCpIC60LgPgA
V5i/S+MQxUQRM7IOhX8+wnnxCRSfLLggN49zWdNQb8Mf0RY2TLeaMuTG0QFAXQf0VEQPwqB19yl7
fa07RH7vU4xzZJPeLOX2wy4HAJXy3lqch3OzA83wfWy+4MIFcNNax6pNHz3beh6i/s1vwpexsR7z
aSPgGLmDX0DyYYc2LW6EKxvfjWIfTmVQkfgTOte8vQZdyrHcM5Zro8/ea0ZPXTHdA2/72Htx4uqh
beyvvKTPhdoaCLpPSIjcMrorvLr6nZPkVrZznOIKyei2Xptp92vzMau/yMIaiXgafrCnjQuu7u/i
r1/JRqaH7QKiTxP71qlundNWtNMRm61DZTNdM+HGjLT44Y7uZ1DYPzz6dhnWOLGq3eDGT6Mc/+09
Oqy4iVw7sRuCQRuMxDXxQLeq84CkuiAdYAAhNvB9R04cGL0N1cpLrHvMkjoI34LHjq/esF06hmHS
2sHiaRtSYKaiAhhXJPdoZh8ganPUbv69G84UIslCYrXi2YaF8FNnc3ZPqw0GDHiQFc3riDsv3nPm
TW5Nd0Zrp1+1y5Bxf5xgcABIKTCGt71GFNT2MRNUh/ZnH5XYBZV5fAIH5KE70/JgjPVnSTpr1Vl9
sPb5sXWqh34Zf01NecrX7S+V/PcW58x+RD9wvYP7RfQfh5UPllV2LyvuWxee4XesxgKFBt5i+eJZ
j2Fhr39MrMwY5eC9WCSJvln9gJaTBwG5KUvqtgm26ugEFWIOsz8u9frlk7AVzmxd+mmJG28b/1l3
st/RpBRwlwbrLi9mji5ubMSAz8lhcrJ6SA3SLrop05L0w3tvvJFNuhgnzIc1Ax3OowumdwiQlFzN
+seMUXglmEjQsvfO+OOnsTLze8+vXpi6XD55Ls1IQ8rrGZzUxgnXoy4OpgdTyaqHQ5yXmo7cwj72
ZbzvItTbQ3Koeg83UNz6iXcDR1n7dzBXWiFQnmelQ0lW9TfGiAqbLRaGPpKYovrp8FZh1cp/uq79
vdf7vW3FX+jd6YQc8NCalheMaz8x/D3OY4OqYH/NqwSgEUPAoaqujc356TENt3b934wJ+uG0rPd2
ceJ7r2sfR9CRzi/uG1pnvNntUep55bEKHVzJg+yysqbPpKRAtITby2PWbbqvuVthBqL1zaoLVMHM
9VrC9Sf2zi7TE9wPr2GGKtYxDCJK6T4z77CZxsBn2BEWTGjzy/IlLRr/FDuz+17M0Wlv4vsCgmPi
YG8Whjo4ZWafIiFKSTA7x2YYK1TdIzqH/mAOUXPqejxnJns59YyvxJwJq8Zo+B2iGTNyMqGqSaiQ
hdf6U3VaLfroEpd5o4uKun10Dp1Jv7XhZ0wfMfIPnU5ZJs6/+LN40UNh+q99FDx7LCYUsD8sJur0
CLaNGLGTNRc3+bh+FZaUmrCPTIi9zBmzXccBkzD6Z5+XnqwodgIHiJOUMkWbjp0VMhvXfEsoG/Cw
i5/IDV5XdANGTMei/tk2gFq5tG/mEaWBxwx0qzbCixWzq+MaMt9vWRFpWBWnQlkkCLIs8ignnlFB
kFkitWDXAANB4CJ73v0O7TMzNGgMmBnbiJnufc0k+7t9bMDD9asoB+DWXNe+rNG3D8w+FOoSjOha
mJdUTelPi7F2fQeXCzJ0zYyvS4+rq5oQvYjjf7pzGX0Gi4vv3Z5i9bJ571mTXOeOg8/Anm6HzUmK
3wwhvOPkB+/KzZ0BchuwvF+znv2CgZJtTDcexECDreNG/MYazXruPXSPafccb0TNwr4N8/3Rq6gi
eocJtpkf5o/jvj2YrYevd44uKrRW+7KJ7A0xX/XkD/vTlpndpe0OASVl+m6hknTSaUNmYwAbo56N
shRN/sxurFIuqbaoU9q6XlBpYRE1LLuBBMBNHvNlfF0Cm56D8r7zy+O0AzlgyXrHwPYHY0qogbBv
PpgxclT8cyjED13LmNt48adbKA/aDyoGkgWW3xyCJuc6WgD1bmOiu2fguugH2BUnqLPMCDkor3cE
kLGNmLElKWS2VZ7MimyrD/61OOWBghlaBMvhDikdBM0jyMjcFXR2pCimS3pHAyavGyfLjG70TlEM
uhPcAQgUuTLpwgRK2cKWhEQPwJCEMTQ7PHHpDy9RVNzlEGFC4ijDLoT3mDNCcoAzzlm6Mafrdtkf
6hwJy2riq8W0pWVlwntKVtEBHWo9Za19lcTjz6Jyf69kl4JZRxFgeeseKMxuDJOsOG2f23LCaqan
R3ADcWdpxagfdr7Pis8uJDZLT/CLhX+r5eBGVT+ZVnLT9POTtRYaxHA2nzTtlN7A/FwkgpXdFEmG
j8zfTkOnjQ9RHglmgAZWPTwqlXdT5X1KMDZSL68kxtTUerJBDKXS2zdTbWDgW1457Fbxk4ptNs0r
IBqunaH5ZMUknvu+AgIOFLCVxQBf3l+JLVNpFMyLWMgOQwiXCWP/9KmAgJmZ69iO0WVS+D88zT9v
qonhBd2zdAEFib6YVQqYj8ZaEYM3H50HiAScohJ+TegcBagNSNH0oAu+qGP4ThdUpykez3Jtm/4Q
0jeGtzO5d3rInO2NRFMw59rhjOzxq4nT3VpYglZAtnrSPuAkmGJBcmLH6UlrcZCUipMmgI7gLoyq
P+wwMdMeHbXcMrD6cKc/c82OSbbe+HV7Xabrc0nU8ZIJ29X2hBG6XEpCuCSvDA611f0stg5J64ga
fh+T4+AiHA85xWlhM7v7c1/A2BwzitW15YSu02sbVO5C4fMM45A7J1V6gh+ZRiwAjPZ+KnOMdakt
0+CKOcXfXt5weCEiGzA5GyiLF8RgAy2MJExnLwiuqaRNy+J7elKClIKWHFuIbjPvd+omkyu01sO4
nqLZuRNLUP+xFjxwpf1oAZ6lVa1cH1KepbNkoCAE4aVhGRfA0PbRXotL7KiZ2Bu9qXfLxTesxFcv
88bHqslPBZBOH6azGGxhDnYQHNAxARE/pCS8U5W/DAwTLguIS0J5u5ovcYXkotj/WI66w5ajWFbd
tzc5x8zCchwr5xwjVbssceNO7vX7WUta69aPvIOK9H6Yx4eULQDNee35v3KaSGKEl0Y/XZXwGxNV
sA9713TJL6zxr8pgvauz6VuMPU8o2iKPmTwEHDNFzYLaCjH1TTYx9w1NdoGri783/8DswV5SbZQ+
cAWl7uTioBgh3oCUWEhy1FLY8BoD5p4K1tb4TgHXWmN4gSUHfGEQCtj5PShE4QynXok1TczGbxfE
xuNWkG2VQfg8dmCiVmtuEDGka33QfOfl+CX0G9XtW1QyLZv4BoRycpriF3nZo2OnVyR7p8Y2aFlC
1m8YBaaVPMYUoUtoqubnWhgrqPzghdT8FzzH6KZPDQX2XLi4rgZn7nMPmGfO6AjcOfzmbjOjf4Y1
ZdpQ0eN5mz4PS/NbLkhxuv/6T+FAI+WeXXUsnrSxfvcmEqWuftZP1lcNKE+5fGF33r3YGXwtXhLK
gmy1JRXXbaAEg+ugerzNtvpaMaZuItabKwaw6eQCw2YSPC5VDC6yr9DkNzMeJZJHSJMzOiYBjH+k
5CLuci1s7ARPRpo9SSizcOeWS0BzwXVmxzp4HuBCsF3HDBTyKwYdGz+brr9JCFktiEcarNACzMNL
AKF5kxaL2PSddxg8VB3D5eYVN9WOIefo2GBHy3TuYUnd78LK3tNwvkWEfutlL1affUfLZlwEISac
QfCJLN4nRgkrUNAqAu8jA0GqOXulghVfEAj8B01COtW15qXD6XCWjsx/z+HERWvgrtcjjtFwT19d
WNO9mz3bxvQR4emDPfdFx4HDmprGEaTvRdQVQShbcqYT+Xd+nr1THysE8vjZ/YoSDf236hVRG145
h4c9QoUbd0S6rwIsspO+a3ySxBu+KUJ+YVX7nY8WyzTftVU8qip76m8jwzyYjvk0duVjnFWnLYjP
esd4IBtlmi6cucHYKeYYNeGmOwwMwqD9mZbuv9tgPDkDI8rKv3KZ0NXPqbw0q2twfFHQuDA8MJ+K
AXHFwZlswvfVPA9MyqWpiSGuuwP7URsXmteXdj+wEPwTLnNxENHm99WDQkqWJG9rMT72gNcKjTHB
rd+drzHGhdvM7r11/YRWOKvIuDoakzB1Bxiv3xQeTG+9csrkISNBCDca+6z2LPqhcRVYXJJBjl4p
+njeVHqXoxXAgjfGT39kbERLjoBhClCk8LqOR15nzBPPx+vQNF4aHzwXBKKNfISlQ4UPA0NZY3yY
pQ3cnH8WRJ9qOEnN+MowGeCJ656fdoegqjbk7OWlm2G3RB21N2c+lhfGZexVdkTH/VEoL1iZAT8b
xzxdT3Kyi0LvIMGdQj5WCTR2FexVGiwhbsyBiSg4xeaT9UQr8caboOVqsZJ7ZunoabPDMmP+46ef
CgamkV9b/8fZeSw3zqRr+lY6ej2IgclEAifmzEIkRVKUSNlSVW0QKgfvPa5+ntRsfrEUUvRZ/N1R
RgVkIs1nXtMi/qt8RWDt1Q8y7rfAcCA6qRunc+4HEWYX5YA0sOzvh3b4pdd4XzoXcxRcSrqJvosa
cJOd6jJCPdn65lLSJXUBTj2dJlldLSlkfJmQjQXxc9+V95Xh7XRDVZeUyolKmFOAVaklZLlmb8Y+
ZzMzOVEfsaeD01hbZwrXy3ilr5iGw0oX1wgdKZUCb0TUwVu+sWts4K96zespVn22CpKEw/1ZIc/F
BL8KAAbmbaS+eao7yhaCOeYlLspJThXesZTxjr5pIY/q20gfj1ODxWURXfVK0nxVxe80H5A8Zs3S
tNWPnoLXjR0Vw05f3nManTg5dKHDMYptiInYAAmj1S6EoDa78RFQ09fEz2/t8aYNEawxfgAh2aW1
4DL8UqTiz2ISwTOLZgclJYPhqkcrowx5BgcVQZSYibqvdQw7Gd4L1q4PrXC/tuxFgAB0+/n82rtI
rzvd/3TdhNa8zrlT2CYmTFdGG0rnMDo4jnTjRJyuledyWBBL9RRZ9lZ50XUTt5s4Ke/DrtmEWB4D
bL5OM+9VKsPJIxKh0trTFXY8b9Ob8HecrY21QhvGQHPTg+nfOa51GE3wPom9EnnyQ8xaYzTACCj7
ak5S2+hR99RG8RgkGSPVTrNkHtC7Bbanwb24gZpsItdLHzgrYhDtWiTZrCxg1aQEIjtYU79KQ8g/
I6mTNH8JDqCQqlHrYi0QBxikTpZ3h7r6Nz7+kgNXcMdbesyThBrlpvXd3CIVx+lnWEQXpndkBYRB
eak/m77tcmwRR4jusPWSX3hUIAFb8j7LtjVxoKYsFLcJZjgG/tDNo26K86XcMbyO5sS8zx21wWID
KKKDaNqoDl6CvkLqVt2dSoBcdZONvlXWs7iS5cYJ+8dsBgBf5fmPzoAXUqHXIZL7oUm/1cV4WBS1
wtQMEoU4ZfZHDMOzNVv3SedcA2d6Rhnrqehp3UWGi4b5wOqUAXKxOj4NKbnSvoEVR1O+eeSYp77P
2m1dNOYS0uLC9R76AcmSBU9BtL6DSzft2y0Omdd2XC+Hzg1egE/ft6l9QwqrfzqAxtpkt+bIus8Q
gfeb8Hao6q9W5+OsFSa/9VPnTgvS+AEm98uT23v3U+dBTsqe/VnVl2nlv7QL+gGe/1xF/amIfEAt
kw2iwEnxlGzKHw5lrYQAaEITSf+DeVd+kU1NCpzIZ7ctfudRw+1ttqjgVvXdMI8/3Tyhx2WVFDEM
KPYpmISxjr/mqkIFbdFVLfB+OlKZGnk/psMXx4RkVeImALd7/taqbgcjDseCwvUBmbisUz8U4Jyy
h1CofWP228AgGg7S7xm6wfoMWfASLuJmazbjzVgRA0wDdOb091DYyBv496i176N6oneTTYeq8x7G
Mn5JDOyGxjbYxq13p5phN4Qk6Vkb7pqOVqkO9eHlMOoMcTHD+64s49ZyXC7k+KGY4oR6vM1lWpS3
JWL+AQfn6MsXhd/NWv9sXLnPfZv8wNXnDrnzOzMbucz4A8MDcaSRPmW8xcAEQCVWBcMMBGSZkTNq
KqxNQIXFpXswwAm/KjzMndqbTfWMriDiadV4HbV/4uS7UydI1n/jqlKN5tTbtxZQ5ayXu1TQGQIY
TXisp9zkPNLCJaWu0GgmQkuRFRNIOm/6bzU9YJaQUIK/EqrpcuSCdWqx1zaUCgELHZ33ic7+zXVU
vLzS40BxVDaleHOmhbg4N5GdrHXnU19nbHarJY9pBvw4wQ3QWyPbbs1u1cpuPyE1oAdvKGdVaPg/
JGgdZcX8C8BudbRsMwzbB0air1bupghRkogzgYBKJJhKRLDP+Emyl9ebKF+4lDEL50oc4V96kENN
5zfNGwfnLB3T0hwtqVi2oBniJbzSTZbFUGuHq8wMabuC8k14I8GvY/9WkpO9pnaHmQyhbREMgy8w
EGprHKmkIuM3NFPYhvp80qRdGwSZzoijyt/AYKU1k16PSHzZhFkZLMyR1JKoEeQoPbblgIXbfTaE
Dzq38mW01hdeUhMjN9N1WkNv6glPO9LpWcHs4MwtC+/b4PMhk3G4RZ/9XlK/cWvcXiwFhrEeHsoU
GSA9XXpufHRCAMHrrUA0FvTqNhY14utA32qKVrkzPul+Fynp7GXHkBYYDui/X+F83nwth+inDsYI
bnWm0RLUjmZxqRVNQLm+cI2dRGd9z6E3IaCCsHlBEp8aDVVmFDUTayMjHFGQOoChoxHsUwA3hLpN
Eov7npAm5k7RMNs5NtbSRvWfCiOYHDf7jTnHqiN7TTgb6a7uJPQYbfCF1peOHl5fkLgwUMMf1Dtu
9BvZHGaePxEqI0rKj6X9svVIIPWfzU0ATg5eNr8W0y99/6okuQditdFZuf54BofC0n3ja9fQlvTO
6YZh20q1Ee5NO1AsY/QDuo8h5IgQAhixhUj7awBUg0/PC6GX+EcAZkv/mIaxOEa9GgUsi+QmsCXd
Jvw93JeyhUVIvz0DeEjyct1SWVNBjy3hVirzqVmm+4YHQVHY8gDDgaPXosWsOmzGMJUheF8gDPHL
trZ2pUMkGNAPmtUtOgJpdzsEE3yBAZ4FwB0HhRXlAsGVFBvo+frmPW70KzpeGrei52JJ05NhUehc
wnt3om8R/8CJZZ3ZQGd6sD2xZdNFB27ajBcVhRy0anpOKGdFbmFZ8+9JTdC9YlMdl0yvExZJ52eb
0UzN/VgqxPLM9KTThYWXd532smG4XevfBGGC1aRzPRVanYJgy3iERAj5lMgke5XoEhg10T7vZvOx
DTL4Kt2Buwyrhs7eRrpsQiockfkRj3S12IyKE6pzClK+BvJdkweXS2dfE24Tl5TOVdKiQqNnxXSr
Y8LPjVl8ObC58AADwvSzZ5D4C4DE3mi8jhiS1dxVBzer7pbQ/150p0FzKCL5RYL9ufBjvN4TThmN
nUgaDHTYl22s/mCBdJ37MxoV9sNgdd8rW37Jy0UbFDdOdyWc6Tp0DTjJ8oYT2Yy9O6MT1/oUFgbw
ZX94ivz6BP5rF2O5pbGoIhmujBmn6UoeOtVsG4FL2lCYFvyg9JF8bBNF0c4rl0PEJZtb/qnmXMfI
yX5Nqb+DqKnYNbjzgfqx4e5NHjLprBiOQh1safpvRcw7UMbkfKaHn1Maqsvn2B2oDVbXdlg/e9R6
lil+Lnxu4WrpHrzEoYZOijMSkuts36vmL1CvabnQRje+9JZLiwo3hHb63boTQlJ3WHIirwDNbcm/
9NO0dZwSfvoNhR8K/aMcd6mRlpcuimnjiK6jDNZ1h5dPi9uD7W6SNMQ4xd44drdbCgH4hKHkmaS/
L3DlKaPLqo1/N3L4rWs2jmxRTrIeyeAnQBF86sFDVVB2W7vRFdiCkgzFfC5fDBRN9qyh9oG0i0fD
g4aeY15JVRUEi20+ViDLkLBCeAgDl9jcV6bYu7381mQegSMFg2L4IdNhwOEFacDau9bHvxyGB6NF
PacR+R1A/nWi60cdZjShdWpleCc4HRqRXNVLuEptefCscR/a3SEHNDfRL5jK/jkMpp0+xRSOCBZa
M0uOv4XIHzFCu0GPn6UObKUKve+B0b2UhDrA0fOrkgLXBZZcD4VBEXoaxL7j1Bp666GAFRhF5lEf
R1qAwtNYX2u4rrWMTzXc1olzNdfxtLWTMFrXYdZs+yBoLxPYAAhlHrKkTsCiZZsseeUrHDnESJP9
7osIoRV0iOTDOqBNCCko+QNgBeRob1FLtq7NzMURDK6iAuQ6+/ehaz5HMyZQcYspSJ8uyD3QKSXS
6AiN9QmTp/6OvPNGlH53ERE7FFnJ3zSTXUTFpabgpz9r0pgSHnB4mVPjVrMLbLUGEDTEJtCe9qYs
wtuxo5CKpcWhUWh9tgQ4VlVewRNfR7VxsC2g0vwgkN7oJ2Yd11lGs2bKdp0z3+TtcOgi+5Ym8Q97
jLZhSp8wnBA+YGb14RNwveZoydq+vcFvFM7zFO+w2VwnTkFloAB6PiDLmnT2zk2t7UQpxnaCG7jJ
mi7qXTd2tNUHkQXAvV6MQ1gijNXOuy700AS0rjOMF/uyvhnsAd3kGKPMtt3bhDKwYNDNCgz0s72U
hD17zBEBvciR5XQw7HYs+DvDotAAibJstQx5S3uCHlNYgC0LM3IleE/+DtL4FygIFNiH4Q++HzhI
Fca9W8fXNSocXdEA2q0rOLGjl9G4GR6QsSTHjbGmNUV1qB1Y7mGf/0zK+Sv6xAR6SzrsyhL1PVjC
yGfnQbPuHJaLshwqMn6N24b/vfHzpzgO+C+7IH2ZaSD7SGEnM1kFQl4T1C8DCbeLJpzusXh1N6E3
7OlJR4hQOaexyWDq9Y/LUoWbogDhlEwSb8q2+cNJ6K162ZI31jbuW3AkaZtrxdgiRxU565HGJVPd
2vH4C9d33IAj9Jz6GaHKZaACGsXHyhh2unAVLgedsyNRTQmjJP+gbU+dZu3TTubPdSUPs7jvg2jv
ehW9xHytyRiP+v+HQL4YLVze6GtUZbm+oqLiMLf910Eu11plvK8jGCyQpJjOnCykY1kTWl+FQwWa
uL2teoD7FLt5kOa8ZGN7rLtxk4Wc7N1kXLqYUoV4KUIXc7hkQelQSRhcauIqv8RhckXsoCvWhEpQ
ErWjOBG3wY254MOM2EG6bPWxTzkFsA7hMlV+l3BA8yw0gHqswytd3aDC5oD9082pIXdX2sOYwg7V
E6o8rCFCE2r1eOzo3h+Gg7oQo68EoO3rAjT2hISn8WPSFS+6y7jdoYu/14k57b28aHcxEnSY+aDI
0q1qD2sF6s6Mpe8h5t1raC+/WIx8X+bp7vWWogIumZWGHm+lyRKUDjxATnjaINdI3pnccJPzv9xJ
q5a4buY3e5Be+h+G7Mg88IbwC90Y8LX5ONCIHLhqdFGXQJS8vGFGa1b3LMItN6gj9yr6VmEtaSU1
pc8X/oVsxGQGbzBqNHCeEOzTfnZK3pWALvRfQmKMPNTAD2gayMsRxON3TJgZ302oTvw+vTKLDEtv
c6BKWn9IGN1r6MRHoxlScVDo+oA+6gzkkS/4GZi3W73owIBy0nJKbNsBsN+Uavmo3L3vCazDtnip
+cwxQbTZJBudfuluQA2L3m61QBYjf0WbFeG1tjDhH9RpXGeOX0UDII0dr+jANx2w75QJPZVpvY8E
/chLAFD6y0CzhrdhmQQkS7WeYtLGFyhr0GXQgkarS2PB4Ce22BzC0dDpll6ADKEnDqYOpVM0JijP
/hhBtEZ7EqtyZPKDAszzE9WdrPmuj/ywQz49uuKN8VuQ5qEDc01crlNX3QnKCVzMiBsCGunwU8bV
ZTc8Mss6HdNrjhIAQG1NKmbd1sCRNKNUlwkJ29gClvEdCdELhS0oyAMdv+l/n8fofm18p/MSdFx1
N8n+ptsLCVlbROXbKL+bdEOJ92FV6MibQJy3YtzR0gMry4gKvjKnuhyYoxVQ8mQubcOjij0rgiFx
Yxb2QXclfC5gp7d+zm2wYT7GFMSPyNetVglCnpplpN8ijW9SBHMszP70TmdpePHuNWdHuAT7hypu
V5lAEQxC2fjDNp9gOuS9g+av2OBaBa+J2SPr0K42NaKGoFM31Dj14MAsEaqbtgCMQk+b1ptO8Cm9
a5FVxsC3TlhyLZagTIkGWjIZ+pTQ24WYrQRQDzQ0RLEvwzyuWLTAEuT0i7z+MlToHikYKbcZS44q
WE5yCMpK/7geR+72m7Be7sfIuapIUfre41hhW+vNJMsnvV5GFLl0o7ckFdMxqk7ByGZ58mtcyd4b
Lej70DfpRY5sY105zCBBuuG4z19XOofQ0fXHFaNxzddsjYoCO4wNM4gHGeYX+rc7K0SG17uPEVzn
bxJjYFeC8U8MrfTSKZ9YOsCOoKweUWPY6G3JJ83BODc0RvLiK1T7qxFXC6BVWiv4nuBRtbAwkJqK
q73VEQ7lzyxkchwaPvybLBcWeptMV5QXWLRD5R2oQaFDTPiUh2gaeD3qD/AvgqKZAKiXiCKU+84I
8DeyMcYitxMnYDsXgO+4oZ9D+5URr1MbvVqtRiIzWbYcH5c6jOIRgRWvkbuOqc2nv0oOM738Jjf+
beuFRvrjxPYapBUAPpQY+GAawGpqq0nqb3yX3PDWet85vU/0hxgtnFKr8G+6PNzoN7Y4vvWazfpi
V1NbMWk0OQREkFENFUFgiPbsE0XjzjbpawDQ0jmCrhbR773Re7FLXmGvBf7uAF2oQ3JY26Cxat/f
cqLrh7NrmcO5R8rLi6/cSFsrPFqUPF3geF0jkZlCWiub9iOlZqF7MgwSNqFev0y7AVYjxCRQWLjD
s7D0/ejfJQaFMI26qMVjMqBwHptA2+O7WbanyLe+WLG8GjzwMUoQTnk4opqNeSpdBYuyuMrGEPJZ
1P6QY5etlCHi9Zxi8TF3tzj/LS/IhT9HrtqGnuIgl+TAGJU0OTziEo05HypjvTwnc0WhlyoR2WlL
07oJMyr4o+s+zlGIVHW1iOE0pg0S2DIami0RTnA9CLy1oiHw9ontLxqkj+Pbv//1v//v//k5/Vf4
W9chZ1C+/yr6HCmQomv/+9/y3/8CGKp/d//rv/+tPOG5QB5NwMvoV9iur/jzny/3cRHyl63/ZS6+
CrFnB8deFvdlGOyHAc/FLB92//FzXFO4SoLwEjYqS2+fUyV5k7ppsZycZIZ8Oo2UWzJBSp2cPn6Q
9/eAPIJM0/VNZUlXng2I+lno9coXpyELDdRITOtkVOAfRE9/PiE+XHW9R7eJar78ZC7dvx/tO64t
XM+yXWVbztsxmpkRRkUQ2qdUJqxIDOaJzlNHE0cJo7NrN/WWLx+P9u/Pp0zHUq7recystM5GG9I0
jPp+QFEspGBqODWaQ+nk3i0VG/fjR+kv9HalKFvapmV7pmcrYVpvRwcAz6BiZownukz2ofWK0FmJ
AcdbMRfZZkB+GQX3uDqJlvBlDG3i+o9fQJh/vwEVdkc4thCOSfb79g280q3a2YpsTHxSIOd+2GyR
QEQAYJgLxJUGOTaEfMgQLCKa9/RVu0Oiclw5ls5C+dkUKHcuUQ01AkHL5WcDDumqGTMB+skyILx1
0tuMdvwk6jK/Cz2OPRgxEgp1i1x/5/b38xjVpKSEqt2SW4cUxXRMHWTbaGqTR9s7gPGxKqVNY2Jo
rNOEefOjDPLuKvTz5XKxDJZFS+BALdlMUJIWYLs/nqTXRXb2mQSAW1a/YqtZ558JwJoZt7MaTrmZ
hVvbGvJD0+b9ZTMKOhhd40R3sjYRoOhCUvbvk1tXX+04DLbV0OaAgDLhXn38Su+sUSFc4WGBqoTj
nm99YcKszxJs0kIVt7t5qIEs8Hl3eW011x8/6u8dqMAMS4XitWm5EPrerhALKkbnjm1/gh/FUY27
zgU6ROoxb7WJpOitzcfPk+9sCtexXE/5lrKFKc4emNpd23ihwrVtnqHQVUWU/aiUXT1EdQ36PSBU
qb0WV4p8n2sadt7A3XAcJ/yDcmq0UQrWmGyy5pjT7LmRESWTpYvcfRSSaQdL1P+q0yLZjKW1rBlz
2hOeN9MWjI/YLjZdvEBmzg4mj2OuaxVHp1AifhcOkM8Cr5TcelMPALHPHwLXSY+wwu11GI49YA9R
vqjaGm/8PAtgJTTYDhVBXV4m9QgNpOlG7xsQLJAi0wR0ZR5Aqtte9x0t4R9mKJrrGUGz7rqbZ1u7
daTfRpndRDPemyGxxpbDUOK7izbwr9YS849i9Lr1J5P/93HAcSskk+9K/v/s7PPTxa04DdQJkMV6
zFoLx9IFyJNZrD5+0Dsf2acoz9JyfMk5e/ag0mpsLzElMkUR5tnKybz0Is1B/tqpDe9bLvUhyBLr
zvEG5CeZs+PHz7f+vtMQe/R80zdNOPYU398ua/zaZJ30HChJCXbIS6p239ts8aofGph3KsP4ynHV
/UJhY1cNAjsSxOORLQOljyV7swH8g+z3MFcJMI0OQbMlKah3K+8Q+ZH14+PX/fttfU5om8iCcpjw
zLO3jYa6SQ24wSev9C2a8XFF7m7kYgSS5zlfievS9CIyvQV5BErCHz9cf4s3x59vOg6b31eSGNWS
Z3dwKqXfZhw3IKpsishVSgchzOrfabrU67JZ8itZG+UnJ5ylb55/PhW6Lve9pzzLE6aPtPrbD4QB
Wj8EweIc3Sytdv40+Lei8c1HizfcozAHCSrnCwiRBTCYkRhzo2DeQsy0/nw8fFu88yYcnpYFbNxU
xD9v36TqU0T3/QGRsnz2bwuZtrezLOQBsB52ZmLGEREXw1He4o38UxY9DcY2667SqtNqf24oH2s3
LB86NcmrcFLZNX07RJfMkK6QIab5xqAygYYAuKk5bBcYLma0gVXmfrK5z09yPaMOU+papuQ/52wc
iUwc2hsLlmzF+DzWOG0sjrp01HJMgMJ8doy/N2mOJED1JahG83yDz9mSqDE1jyJHb8cV6VODtV4Q
Qln9+POcr87XUTm+ySIhlvLU2TqhndDMmC+ar4odcf8tC8KfQ4xFS+w9xiq8/PhprwfT+bJ0HSEd
HXjzwLOAyYQ7VCJKZR6dUGosbxWBRjF/9t30xKK8j732ss+gd5XyUeClChQCLNowBgmsRe9o5RWO
qmJVmIoUTmGZ5Xv5xeJO14UwLmxtciQVAl6WBUIhCk+eNX9XWXJlLeUv0xEUBd2ZPmGgxs2Szj+q
RYJItIqvDYoDiAUMWt2EKyfefjxqy/77a+plQzRMnMhxcPY1R6rkBpyD6NQJyHhjiSvU0DT+tvcC
D4kFJ9Gzj6SqKRPv2uXXIJuzBjEr3z86Y9l/spItdX5/SBMghuQo5JUsVNzOv3pdxjRsOJOqMCw2
wSDvm1maX8DFWhdGIoafQdpTF9ZBK3Cqbm01QfkiM9f6irzMDFBciN0SxMFxMpHEBktdXo4tBFXX
ddE/TZtqMy+1fcpDd1gD4gynVT2PeH5BG9PQZfEcBKYBc7SPaS3NyVM2R8O3sC8yyjmTDxEBixb0
HaZ00oBeY4CQWU8PAcqyq0p62B4COboNsci8GVKwvf5YyZticMZ1ZNGOw3QgPLSQPC+tpkRBdAJT
crF4hnsZjbELh6BfvI1dYlS+6tIY6ehyGQloxgXNR4IOyhKm+OUkMRB8YRTXZUsdgdsQKIizlFeV
tAqi+LrbE8k66Pmay9oW8QIunuLC6I/JLWxPjBrSGtuXbGouuT8R9UmCSrvJJQhutOOXDsnSFdrD
/kM/iUVXNRElDQP6NrUJDRvIym8DQljUwdE1p5NlY1UamDZOp1p6LlluFx9V7a4UlGdbm77gMjMt
jg+sxcfNrA779FCTa9yVw1g/ZPnoPVMWXL46lacdSGIMlGIHJrPFJ8jcXv0hP0ruu6w3NrLLY7oY
ql036FZdpaBUImDSU3E7Dg1KTi1ZsiurZmtlFNgAYWFjm3XJ5dxmoEWaDu0G2VKrLMFlYDwHUJWY
f1cBPgKJ002nEH3jVSkchSHhQMlkRhHJb5xyJ6AOAtQWy3wHW9y8jyxr+urVXXyYszK88Srl7bsc
gC20R+rPZEubABDXRUFn5Up6IjpUXjKue4hx27lODczbym4Fer1DYK/WssvQ+MuGMwezMRQW58G+
ckWTPLtRCk8TNatTMebDOoGmd8Cx1dz4qsGWBzj+eoTpsPIbN1+LhNyloiayrQUNubY0xn3aeyib
9rwVDEXAlKUwENfMmk0XLBhr+flMs61DJ9PQmCN3scCayduPTxn191HOpvZNW/m2LSzrPBld2mru
s5Ha+GjNy9csbAyEhigpEJkvN36U2UB5qgxwURduvSnzfnEp9IexsboDTrgU2Zr1nDcAqC1hohO/
7bJ6ZaLRAbK92qTNCA4r3+WOgyRA51SXYz05P12vojlV5zVE+Ao3yLCrrqs6VRtr4RaeU4i7LrW0
1eAv+Y0/Gg+gyZzrKvW6bRpBlBrCIqS5EE5X6eQHJAI0ZvtGBJdwknHKrnLYEgFo+7kM8LwY5PzU
Nom69GekrOZqdPdtg/py2yABUXXdCPsY4eEgnNz1ooB4ERPXyO4axS6B4ftt6AT1LxWaFwZnwtoy
ZsohXWoBndG9QFCX+D350/x1JtbatF5ZfTHjklDRsA2AaFSxhW8hmxoZ1T7rUU2Nnap6asUSrD7+
ln/HGlQVpOf7njJNj4vybcwkSzOcfRvmQxK4t7CFgbf5/mOtsf+GvPv4We+Eivom8HVlynRdeR4d
Z5TFx2E2wCzX/mUCN6Wt7eEicYMfXl5dTz0SWdGYPBUVhQSwDyunj6pPohA9nrdhAWN0TJDllGdd
/zwsiJLENtreiqhTWzsjmx961cAEsvxP5vW9e4/YwyafZaT2eVS8eJkRlX0VnZowB0ClnPSG6z5A
iXkMdgFaJUDAzTq9MKyme2xnxM0/nuu/Y2GeLgnnhCOFztDffldWp+Kwntq7dBLNlVODSIRnl718
/BTrnel0TctzLNNzlAl96+1jEmrAjQXm8o7Cmdb6XbqjyGxtngoADi+qATTiuLbLo65vx5BJLrPv
Fq5IH7/Gu29BEsz1BkPMOZ/sIZ780OdDHIMRP3ry+VPUfPII552NophJhyDGh/trnm2UCpDLCM60
vCvohTocWBFMvpHWTJe9LBWW3Oo0UY5zG6L0stqMMbiI8YffGNdVtV1ofrTVXbAkaPxhiUcPkdAD
XR7vG+S6FslchKN4bdp9ToZznA81Fl5O0NLdsiE7JPvMEYe4dj8Z1d8HORUcKTzbEz4p0+tB/48K
OIzhzAVck91VkK7LQLyKeT4WkT3gMD3fT3O8//hLWed1TMrtDpV2ZdlUi8mRzxZMEHWuqIawOfY9
RPg+mvCcbIaHxUmwcWhh9qveeaLa6VyGnoHGXRJuP36Dv9eK63hCCunbjrKpyb9dsdJXZu7ZAqOO
EphX6MCxGueXYZHik7l9JxZ/+yS9Rf8xuZZnlkAVouloRAmKLl03baIEvp6FVgndzNzezQsquvay
zQBo3dWuiADMhDNGsXX+HxYH9bSzOSjiWKYuG52tXiTv53nwqvo4KCyQoMn0T1OC+H8PMeLj+X09
Wd6esDzKp1ZOtZMuhHM2wamVthYoiuk4QpcgrF351kMUomxcGWsGfOE0yCz4xwyKrbBg3GLkU+Yn
iH5C1dfBgglKM3xyGL73zakfCUdQpHDd81cStlsvRePVx2XoF3rEHEXDgBwGRgAfD/7vQ4IZNh3u
UkIjaZ4fEl7vkinEBVa5sbVLCiRUTThYUbp2JQ25/8GzqHYrWj50JM6f5RrNjGfQ3B6tslb3UeiK
lVeX86Ey0uRoghD9pAfyziS+Hn9UenniX6XsMcht+ELjdKyDXOyXDEUhmN3bKuiszw6Jvy8vGnOO
ZXNBc1ZQ1Hq7c3KZVMbsO+0xVTNu0QN2lktU0vX3S/K7ogZd4CYwSyIcfBD/gPCSgQfOUGhZBf4E
t92O/V0TecXm4yl/572IlhyODpfcmKl/+14UsauuUm17DCvwZEvkNXsy2s9KF+c1RPaqK5QSlrR8
tqzQocU/zo0wn+iyG8Zy5F6oaNcoLawUH5JlunFzKIteRiV2sUn8Ph7dO5fBP58r9dH9j+ci90TA
MOXzcUEOzAVklO2IkjEday8t97P79J1Y8M0oz8/hyk+An7nFfMzc2LqTIlYE9je4sNuYEMpyuY79
2PpS1aU8ydxvdrOtXBDNA82qj4f93nRLqnSIP5ge/cuzozEAsmllMluOox1m28rzxBfVWcWpCDXs
w5TBjVlrTJwy5Se17Xd2lEvdDUkcG2EnwtK3E967pmvlcbocZ4hiF9bswZ0qj/5EtfLjIb73IKr3
gmE6LNvzB7mUnju1LPOxoLQAE3COwS6OnwUT7+wOZXKpOtJ0CCvO+0GuapLOsovpGCbhNXjDb4tj
7P7jgXBnK5+LxdSPOtuADS0PL8nt/pgMPhKLKpb6Nm0BpqmfHz/pvcHYVESVPoIES+Dtt2GZIcvY
t90RcKB21tMGLngtffv4Ke/cF1R6OU2EIoz+K5HOK5Q+DXhox2GpclRPfmY0O1ajUd8CSPv4Ue8N
CJMfJKS5nBRX89sBNXJWdoum5DE2+hr2odiQ7KWfLLR39hKdVx9xHPofUBbPZi1JqtowkQ84JoW3
9wW9ojwEX9vTwwMiHW86B40Fbyo+iW7eHZskjSWBpdt6viy6Cu0ir6nbY5eBMALyM6+gQrSfzOB7
H0sQ++uqMn4/51UPJypco7C68RjQErjqugh7bGfGGbExf/UwcD65bP7qfGlkik5WPdortJDPC+bO
MihRqwZh7t4ef/W4SP1sm7m8tOxUYlREvc5oA/Ei26hfFSV6H+vUlObekHV/aUxF8Q0fhPwrjkaY
j1tLsPcyjya3QcKPrxKM2M+O9Pe+Ah/BZdc4eouerTDbh1w3Tk1/zJwEpX7ci2B+xeuPl/E7R5mi
x80NTJBuOufLuEoEzLg67I5d2NxhEXVqjXuRD/f/g6d4HGOUuIivzjtJTmnDgO6y4VgD9yR/y4ov
afjJ3n93JHxbRygSdXE+ErsfI1S/wvYIpHZGvmSeNyIZqZFPyv3konlv5bqmyVBcAfzovIdKI1BU
1cz+aDsLHu4ov2chSmg22FEv9uzVx5P33jqg0CrZKh75hnd2CAy2vcgCwuLR9+MOoXpEmX9bQ1l+
8ph3BkWrj2PGA1QlvfOzhtZOB1WoHo8GFw9csyv0PUNE9bR3zn88IJ7ke6ROFD3/6oEHbhRBiXYG
TAW/QJ5CXPA/XwoesC0q+y7NS/e8itLHcWsIkAnHyGmedXqizAotSPXJ7fnujLF5yACBvYIdeHsF
8MGaOALJeCTRpsUwooQWDO3vRQN9LQRLP561955mvw5Lw1K880HV4UgPbvLGYyfL4CqCYm/QhY07
8wpGtftJSVrHxGdJJ0UMPYf//2H226FNcWx5rWrHo63SZ8TAtTVBhmwYBCrtAdYky2aqP1kW71x2
FL6kyzfzKWqeZwOLVKMR2XZ9rLwR/old35edcSDQ2/eaZhy6Gmv92SX0zubyaPIznSZQO+evUM41
YstUZJgz2bUzYSeBLIb9yad7d2T68KOkB5rgvChsFsZCH9EZj43ZbjN0BbV/zR7dMh/kVHWfTjAm
ufqsTx77zono6VBLUUAgQjl/7IS0m5f4fXfMkLZEp7g9yAlqGw3cT76cXujnq4UWtOtb7AaPqOjt
ahlBSlVR0rRH6hHJk9c22aOKjfwYIFp3YQ3Z/6PsvHbkVqJk+0UEkjbJ1/K+XbV9IdQy9J5Mmq+/
i8LF4KhbaM0AB9CRZRVNcufeESsIGO0Ib/r6edD/9kDw0DGd1VFpfOrBSFPiQ+lVc3GD3LxYskzW
vtcVd1Mb9wgl+nQdej8rvWJn2QJbCTHlnZNyqt9TmF0brRnmKDphrkHka4sw6uKXrz/g3z6fNHmM
bI9uLXqOP8/KAJkS0zANBVXZaK10uXUrYn5q8nbDfw2qP18BaVOLzo1jEx2I/PC8xrn03ZZwx8sc
ESYGtfUDlLHS37Jbelau+keB+PnO4nA8LrrL13Pt36XWf7a2ZmZoeeXTmlWBAmgng/KAUEFfh0bw
ry3KXzqcfxzr4801jE3TWrU2EKEXPRIuwKjXNu8GkHC6CjaxAypTlJDwpX6MRu3+62v4e7f6560t
HRonOsxWKlTn44hljIIhascMQ6bSsTH3xYPuRNAKUV+s/Aq1Ar05QtpqZPBTruNKawFouQlGfedk
OPmlnreitRGTuBtucbDgmw+rHwqT2VrjXAWR3RDUxsBLNM1N2pbk02dEA1sSfK1WyBuwK6+dPmDT
67L7vLG3Jm7VJidIW2Xua2bLowQDGk2IIQ0NR7h/Gml2z+JgJ80YxlRPAn72Bk3FXdo6K3uMAXhr
2ouqrKORF1c5tmKJYicldAMAZEDVixv/xXS044xFc1rjUbCCoCrYpa2JFU8O20hlZ60v4NYFj44I
dmPq0HCoTJDYzdXh5rNCa9vm4ui6gKZsJz3Q/UERgmRh+Rv+FqR3KcLezIXXRbAOq/pP/KbnmU+l
D9bx60v4l7qfEoD9M//xOkP09udzaHdtlAMBTu9ko27HoN2V/rifKjxwgbPH2LyOesVwGeNePQa/
kpIBQmdf/WE4lXV4h1kaoUpXVnjjI6Jowv/zxnj+dAjcWK9sHt/5UfvPo5RUeSaok0b4fWCZo+yW
2eLD12fg80L05yHm3//PIbADhA3aqvHSuXOgk1RvRFYQWvL1UT6/SanrDYF+nP2VQeXw51Eak/Yv
DcTh4o35UuuyhW1uvj7CX1YdplGCMQfaF8lr+88jgEeqp7Yz1MUyFMzQ97ntMjLi+Poof1lwPJss
X5Pqnkuif2xgkeNUl+jS9Vvb/OHaGtgXSJiXjoRIrEXMUN/7Vlsr819v688l15+H/XCV9ESBugCN
casVSS/JPyVUDiyKvcnFkJwnXxFlXnbmi8sE/BYc7z9HcvDPOIF/LnZMrai9LCSwJlLkD/fiwB60
YNtvn73Gg8046Ai5s58ZupDA0++N2rvTuxoTX2FszagBqVz8cOpe0YqoSSJo1mL2CEeofGIH+o6j
1Au5cwFYvBrIl1QHIccaxUIJikVpxBzExLAMeHbo2Z3TEpeMNdyLMWtRmzQeGfLNW2ZAo5OKYSiL
1VaFwAI6FMO4diriA4IIm7FdHssBVEWK03oRptVK75NfecpQ1KjGN09N+obwElI0/KTHlOxkW8uE
zmvUTDbLVhIqMwjgHQ5GHbda+k7G51V3fY/CPQxNf2FXDRCNoAX4Eus0NTuA5MAsdBA50n43/VTf
kx0drBrPCjfSxUBnko4oVfJDS8W7pywgW9Nh9IeVH9lrW9aPgafCfdsoBagS3LLsOwINEnNDeCNI
5OYNGBEdhTS5NmKO6hHxNC/O8TJuYzjDk0dsb7Enbu7ilsbeN7qla1PfYUK+q41eW0TxtBVTM21r
zQOVmh6FQ5i2a931bf5dVoAVK+ucg49LRwJeetM9o5+dfWHYxjz3Jk3LW7eSF+D1L7h8cPZmyYP0
h9sK3sgwyh2Nk2MRWisVVVc/VxfbTe8LeyIdMj8JO912HDJwA+ikjr51BfZ/IhEwnVyVae7NPsJI
N373MFehVNxbksTbxHuMtUmtHd2LQCYBFlMoTADB7YjPvbjOsO1n35hyrmXqtAss9/DV4njvQppo
NeTiksEuN1i38mO321aqJYqvAzJdRFA/7F4joY7pHF7yZJVZBUg44PeRX2+/Xjk+r0/0UWnWUX5R
lX6qt8va46ymGrpWKgW14A3+z2f08yLrzftZpji0HWjXfFgCRZpbRjCF0UPcptAwYJiSs8T1/r9/
EfpBHguti7/qY9GT2Cl0CMPuzhC4eUr+N1/E+PxSYjVBUOHS3TacT02AzB7M3KzcDnTaE2XLgtYW
5tJ5i6TgJYzh+bdtF7osjRiKo2JPOyLs25VXqqMHXM5yhwMPxB4mNZd5W8YXNSKZIGvU8HmcGnMn
imomcv/jJWTNp/jDIkktbzLgZ/OBX+DDJUhbC6AJPeaz5Q/7Uv8ZxAkyRm1JSpJZvIHSWhS4eYtg
3OqAomxAIx07DT6958bzl+i8+neYZU5WX60ITiYKfWCLxJdIUEJXfn4bz+iKsuDB0JZu0y77fuuQ
WMIPEPV2kRZhac+/uxBaVGCS/vpNTNMyHwnAKPCfA1aczOXXd8RfXk68cBFsoElnavmx48UqLqJA
egDS7I3LUH3RipMsCICL4coQp+NM3itEwn8c9W+v4t8bV4MeOGX4xxYxeSFBXg1Jf047o9zogQ3V
tAuIeal8/wjHHO4l8Yjs4CCzDUYdojmE4/D1V/+8eWenI2c9DqNuT3x8KYZxko9sQfVznXrgk8c6
PIe2GT0Vba1OaqrtE3mDxaELpvzp6yP/5RFhMaEXh5+SgdrHwWXt1GkRRe1wpgKZm3HhClnTP5eU
z1vHecn6n6N8HFNKKvEBx0t/7mRxx//c5V3zYPndKTXdLW7of+2K/1JkuIxnZv8L+1XXnJe4/1Sj
/kSShAyS4WyAa7kffZOif2yjDV4L7ZakVhgZc2E+Gj49J8+AvAGDI7j0rmse9LikAGBDtvU9jZCm
1LD9fV9CuVyoGnhH45gj5B1VmvjruvfadVvg11oZAxHSkyNBbNpVy8thZbZq+O5CfH4x8zZ/xwYO
UznnQKjPpXYlqWS6wfLVXSo99Mg2rKGil0hDo5biQ2cUzpYGLZY/depds0qUH1afHka6zis58CoP
MEBDTcoxwxt9Q+2kPHUzmGH1aLdTc+BzWjeYOdFYQ+rdgLjFct22tAo82PVKZ40Bd28hdp/RdlZf
Vdevb62/3dT/vQgfKj0IOlNExhJW6mZ8y9r4ZEWttqxMmS5hev1soOqRIeW+fX3Uv7y9/rj08634
n0ufuLE9FI6rzmXPAIaMUnsUwz/WjL/ezrNmBG8ns9OP25CCVAzZAmQ6a4zkwHMeLZmS53FGw4gx
Lv/29Tf6y7pIPgpNUhfnv/7Jsyc11QyyC9X/f1P66MsI1ZvmFz8pUkRmfH24v1QYdMw92jy8M+f2
+Z8nsCxFHelmNd2KShWrfhz0TemTdNATK7T/+lB/uVa0bCRNdGZziJM/HKqy4YlZWqnOdaO7D7EW
VbsmgQX79VH+ssR5DNEsyjy6hzRI//xCMy+9CFpdnRthKgAJoAeqPMh+pHpuHDxEDT+/Pt5vf8SH
tzezLmZEs/gQhe6Hr+W2rRnVTtieBxfltDsB/bAsOkr9LfK41djJFWb5Cs1UQ0of3edgWtieOGqa
vfr6k3y6lGz1UXXNo2Nme59eK4Zf69IWnX2buaE4EvPhXo1IJ9mlcqZ/jKs+v0bnY3m/5ZwOfvaP
k89cr1NhJZlzVghoVUBoUTSlaLQhUhmF9FbeUF3z0VcLZVDxRWY1/KMH8+lm4l6laMBFj6R13rz/
eZm7ISY+xS2MM1qM8XbS8mBTplr8/etT+lkhOB9mnlsgy0B48nHnjn9ijIs2ss+E5sGgCIJfPWwU
ZTPDLvRNb0CvdPQBGkaG8N/LsF1oZMKU/fCvuf2n7wv/gB6Cxz2mo7z6qHYAP1Z0A7LEG2+MnlTU
3tXuv4yceH04aX/cyviAPJzQ832MbefjE1q3I1tDCvULlvOHtNH2UewZtKqifqmN/bh2hbh4JK3E
wlkwxF7kmoVMJfZfoo5JQIOUemJIZeTdZnT0G71TROPS9HB/mXGzK3XjG15vBoGlcSryJlo4cMf0
nCZf+zwr8CDmbZtCvk683Ya4PlsZGYeOukSTfz+OT02Ihb8Yb4y+ewzD+rslx7WjuCguhqPE2GgI
EzuzvB/t7CF3i1MjfByW9k74pwbKc9wRADbmwH7EyQ4eayJQnApZ0xhv4iC50+vgqHzA8fFa+e1O
z+G/8t0Tp1nmQQUcwb6LsQlkA59HH+CH/fCGaIvDaFy6Jo2DJNyOEQBHAZYNIBiuiJ10M4B7bbhs
vY7tJsmR7BjdnNg/7Ycz3SmfDOo2JJDQWmWi37mdv4ybJ6MnajPTT56lPyP3ehFxNJeDIB51Rqj2
nRq6ox9pOyadcAGAN9VHW7PXk39K7fE705QMbgySXVTMjkMOWfcqwcM1YQP/50nvYWJp8JArla0d
wOu5G2ydaNxwUhcDkegVJ5m2ERqEhByx8t6b2kOX6RtVROvYsneVBkRwfMZU/FQa6c4vjGVI/dJy
yoTSyMCDB2mV6xovExkqKwTTvUlgqT5sRzm9WZaCIxvrz237s9TyPWUwzhISWM0fJY6tBV9CG+gI
1+Nz7r/1FbmIY6Yt8rC51jj8JkeuMPUs54sScRsKrqamJ+ugQcmNU9DzSDb2fOcYWdkexqgE6vTW
hY67ihNAUChbfaPe+Ga4EzWE88rQ79mp3mVdeQgy/xyQxTLZwzrPbjjxy84n7LF48yoJw1M8GkXa
kCwrfyXj5C7S/LUqG4J67YVVMkCADHEZmuxWn2itBI71IxycjcjjB5et2sIpbXxAOtxNucHavjDI
eXWaeovSY2E3w03rquvEXs4cyAP2wYGl9mOYOhfh6beeO91rLQJKpdauHAEYdY92bd30lf+SyPrF
svKVEMAJqW0TR2KUo9Br6fa05dLWpqXutQc3qh50X+K2xoeD9H4+bF+vlF1eBMUiYMCFU5THglpT
q6H7xs0vq/z9N2JMmEFsEA9VbOxU24O2WHUuZ0LMYWC1Id+6Gkq1lxMc2tIskbzpNA1aNREmCSoJ
n5y7lZySV0e3oTcSc9Sfpt7dpnqC2WsAnFqN5BNBatf9m9qwbuTIG8QWJ2dg7AHZUVtPgvBonEXZ
NLEtuxncgBzu6mZy86uvy1OshZdSH3c5pDUpQmIoRu6KQF/WDWFGLEdjyr/RiCUzxbukJ5DPaq6l
O6HPDNdNFN8U/EWQKQvMSPuuBsZXqUVH387BPYpyFi84ZuIhXwXlO7yrPc6zU5cEKy8nP4rbKsEq
qtXhIZLNukqJ0bbSpygUUMSGi9GF9hKowcv81Au0dnKG4gKjHIm4N5CUOOc+jrZ2YTpbi5YkKLvh
ofbjXY4/MXOdJyi+F7OqHjt2W1Baso2lXMBFdUkuR004QTb7osZ1QYhrGQGD9Oa1DVBS19lk1VRl
sfcgowEBiYGeJl27ChwHsxXyMmZ/70WubwYNdJJjgpxXy6GrlpnBzADB98Qk2dDkCfymXDipCXJs
iEFZ1ct5+XPaCLRxOqOr4pKcVF+/9duZ6TvhKDHsb5PSAIy7tNBaGoJWQyFgeeUPh4ShFWbf8iDG
6iWUAt4961TWxDu7iAELVkfexwstrTdo8/e80LEw4rhoy3rftE0JLC6nHsaJlNVqP5kdfG0zIg3U
q75BdOb5TrSfQeJ9i+rqhdih92gqbutOPCJnuGmNccdcDKqxrY2LWLPAwPQWsT7hNF6DLKTDZo/o
LVqdqq23k6MnyFLzaFsdBtnjeGvyrDgq23a2RhnyxA1O1iyi0ScjHpvGvrUt8ypi016JAigGMigi
HsepLTeVDLuVRn+nsdwHGLEQXTV3eon1Gj8BKmpEeG5DygPxDG72qyiq9BgZbXS1Ih0LNCOehQDL
suzTmS4M6qH1QcXCVsBQGT/yXuvWbW+X27jw3WNCg/fEIdQKU1l9smvHvZLC7QMbH8QQbPVWVE9W
WgFrRMC8mookPPT0gh+dpOl/YMK2dATNSXKgNPcXrjFj06ZcAO0A0RWOBXzllCSwbyh1h50GSHhj
qm48hn7bbYGYgjck+Ae8HqGjkwKSqwCPgBUbiRKvQ5buBj5VHWm/xCAN+h866UZaIBi5lJqDnQXw
wnGMTEyCjSCLTwXjelJ4FhdRV5XHcGDR7MuiesYkVt4TpU6O1jZWKl+6wBO+00KN1oPUtx43Yx/Z
G+T3x1i38DZRmkfV+ECVh7MHx/Mi9XpcquVlMLzbnqQRHrFDWRlHpZNthu5vBThw29oo3L3mpyb7
nNAlWAPonX6VbveE5EKSAmW4a6GHh9qx3ickjguMFc9Ian7leE/ndy54FEh6QPl0tHBklC5SnTiX
iugY3OV+bn2jTbWNmM9pQbAZfGJ1NMMg0jGDtFqVmER1GGR1uw7b9D4tC3etyegdjWbKZr57tQY0
2VHm4DKFkQVpyV1UnXcfRdCNpqR+Y9y+FqK4KaROVLPZByv0JPAvmactis69aVENTNOkgaGJnxLP
OaS8K0fVIyaxOILQ95hjjkCHVrUhwDKGwW0OG5Rvu+vRQGlGcxtM/qMuJ+fYEFK6MqdopweFhjXZ
v9ad2+2jNk3Xeia0lV5Co0zmHn6+HvNyo3U0UfpGaCdPK5ftoJ+qyLgDqr1IWFx4J6yHgATKkgJ0
fs8PGV7/CRdtVa/R34PaxRtSFZKeqLVF1rxD2UqSI7TGvthM5kjGMZ1MkC+rOOW7JPlt7ptzxvw2
7opHE9TGyLs+CHhcxw7WmffswdML6P1GdPf1Rq5TJHkk+2rbKatfauGcEuVvhWWsizGj0rG30vM3
86+zq55LFzzEe6LcCSB5LSuMNYm11n3vm1WBJLVAX/unifFi1jWrSBYRyFn1FjnTZr68BarvoGp2
yoV+on4GhjiONsEp0XUuxhreRloHCLEdtopgRvK6z6SAoPuPFsUU8U/1cz4X4UaxOWfAbEVBrdO7
9TPs3UVi/CTWeAdl6YD/iChKGnBpV//yew/XdvxT5vpjZqpbPt9c1/cGFPwSJGr7rPEnMg/KbpD/
fs0VurXIyn7lmXeKoc9cjeTdT8E8LsFrnjv60it5p4YePFbaFUJUdLIwyUvvTil/A/mQkmCFOWRt
2NaTgZq+1YtfcOhuGQ5Cq1PLSJuOOARNt90b/VtnaSRtCtgQyAdt1kemV1taNBuTv5oOAI1MTJoE
GcL1jTZhkMy5vf6xspipBs6vPLfXEjAItKVFiUo0zqoZ1v4UD9ZmFnp0TnTwCu88X4Skaa912qMv
aN6rsX5tgnzX5Ma5L64pKK9F3njbulXH1HaPHnobmPlzmV9q8XsimGiZciSoKyAmhHQbmze0BS3T
XzaeScRNt26kufZ6ezeU3YOt7BXn2veyva3328GeHgy7vtG8/ACLfD+f9IEGvqkD7/LzddPclSGl
BWaAuXS0RbGCyLSCnwJZbHIfZhHWNPIG64KfQ0EGczyRUA3satN3yQ38LMyMgjvOWg49sXLcjH3b
zo5lb2GXcByT0lj3sBKh7K0izQaL4VyCCbJ/ry9tnzBRSiK6Ddsx+ab7zlZq3JowQEt/FRK1q/ny
XtTVTtMCZCYsMo4iiQYMt+avNbNbMb2k7muBqgavbhGTsQETEV2NYKo/b/0CqijEH6R7MMKNuYsc
09hRtaupJyGDdwO7zBYNsRjrA06tzexJS6v2MO9C4SBvh6rCKT7ceEWynpfWkkfCYh0u2HzkRkKi
Z3Rp83SXKuNKSOVd2BG33E/DzehoP77uFcx9ng+bZ9Mwsa7hnKT19HHz3Ee9YTa5SQCfzHlfue27
Qx7KfTtMVFBhUSO2Fmm6sSoWgA7c4T+6P5+6lHNvEqIjXUPgInhI/myIGBDTdScliEaO4Tc5xtdA
tD9bnHqMklJk92Pzj0bbh+/LHYSJECWgjTgaY47zoQODp9r0iqpPrtFYbBOeJ9WOt0ocuqa7s8Sw
zYxfyv1Hq//zMS0DQsnv/zw6lh++pBYgiNJSUNVAX5ai/u4WCTsXNli2YEHYlBU9gF77F7TuQ2Nt
BsP9cdQPUrikdACXUps9VOgBiIRfdOVNVuzK/GnOhpD+pWJrFv5SQGWs0t7Yzb0eGdeqH/5xiT92
3T59EPPPa5zJug8Tv3YfErjIRsBL+GDW+dKw7m3VHNr8oHnxKuxev76xPw5WPdpfdKPZoXk0VO1P
MlqpAVAC2Wg+kEUh2OcV0bunAwtlOw3KZsFKVb0MRC7tg4qA1rHqb5PJJufFtgbolqbDAkIAw5Fy
vTnVdp9ss8nPQpawAH1YZUanFEfkWTlRfRMHFZP9qA13JjNx2hldZGJRLXSyyxtt+/UX+3Rd8Zoy
9GYgzR2MXenD3TRFQUW+gzOy/oKAICCt9QGtJsHPxNL769fH+tCW5hwalnQNVDCsYIyp5jv7P4MK
InhDIRpPPBiBKXa4rq3F4MXOhqQtyPklKpSvjwdD4EM3bz4kTi8MirP3VDc/9i6FDeKitx3zoa6r
/ST1i0egdZKiwObSZVqdrCrq24XQy2enS59NSN9+Uh28BtyOZsebRJG+xS+UhCm6AYOdpINXJKlp
/R92wRzZ8/YJ/BARsGMup36vlXLb6vpJK52jlxUHfYhWWmEvctkf0hDXYO6062EIXwPTu5l/A2ke
QO6ZvmKvfRzYbFkunh39otf4e9sdOiF5GjoqQC1/Gd3ohMV13/rBOiB4PJVzqy5e5rzzAEo7XXmN
iMEiVGkg+iWPNhj9z1bprqrCvGaIOhbtGN+ZpGBk+qvIvhPaDdJenURc7qNIiAWullUof9BQ+OVO
5anQzE3E2YKCvLJn7sUACWvw7p3O2XplsiOmE7wRJ9El+8QyV42sl4b51qTTOTTbdTyJQ5p9C+ge
+AS/lcOrjvDBAUwvqnSB5uAQFeGSTf5e6L/sgGy70dvp7bTPcX/3wnooWNsQze/MoH4yMmPdlN8y
ho2dbu1aNS5HV27KpLmmZn4EW0LycJbdICdbY7lYyukxSLRHww3OemmzU882TWii036amLTngCKW
SXyIjALweqdoC0Iyax+mpFnSAl61gR1sNUpSVpQ6rM+1UaymxqhOIud68en1jv5SrRHWp1Z8ek/0
ARwh1z/agCwmEmSEEw6wimAqddcAtL9NGFRGC9H1kBWYqUWQAScb2b/yKO28kb3U/Av5aB2HEOWt
f2lkuUHtSgfV08D9Iz+O1E0cqZUvalzUgKZSjQAZ6R3glRy9qj5PQ3v02K40rgHB13mTwjuYOjgx
xrc901xdrsOaXAKIPaJg6zAnkBrNGmjspYQptGxjwQwYNRm57U7TPrZD/RhNQ0quKT2XOHcqSmqD
NE12ARWPRG+LVQ7Oxi9ID+VeaKk3FroBPd1DFWqM9/NZkhkI/dx7JrCbdfJ7WqhNXgbfrYh066RR
L61ernPXIg86M5auD2GC/RnJpb8gb4UrvLQEeVSlvJVd1dxlgdXRm5JufZaZ+dxPTbUp5lNLl27d
k1RSTPnB6JNH1+ytW5XW1YmcSQ+VQ0HKo129t3Zu7AeRJ4euw/FhN7Z6DltrINzR1Jeg1cSTggXr
k1wmxuTBFFV9LCbXv9c0y131SH6fLVUiOYu7mMja0Vx3jl+jP0GJTDTjjGkX2kuSRv6G8HK1LiLT
XId9Pd4CEAUUY+HSvE9xDKxUiPhOcwJ241jF5FmMDLa2THJztYy5eeboSqmuTuOScxojdl1ZIpYv
uZL0eut8KHnV5tmj0090XyLy1dkLTN5e2CSYRVZtnlxZcNGL1BeM920pH0j+ch9rx6CnHJVNchwT
+B9Oae0qtswwev0HM2gWU6nWzTzqqUW16TKyBDObyXnrW4RDdHp9qL34wfACcFLBpYKiui5l/F0a
ZbGLHfED1dyzpWXEGyYHWPbrChKw1rHLDoyWzrNN7NrcVhxqeU+W32sB020yM3sZtcazOzjwxYqE
G1BY7KRJlpSFsZt43hhhJOQ4OL7Y2f4FtDEtWrHo8bQ03dUh2LtW48bOaL3CyJj/gk7WG/rKeHC+
yTk2xz/laD34IcXGvaBSEm0zC4jQMC9T8NwVubtAaIL+Pte85y5SL+UUw6i26YL/TDpzy28Kguzb
pKUV0K7yABErJx3HTk5Dp5oJ/cFTDWBK8/oVbWsyirpNRfhufdA1eaPF9XrWm5TWQQz6iv8Nx+57
Vww/jcIkb9V3CKp3tNsqxcYdok9g1BCyxQgCYzlWG/JUHrEMFTahaZw222m5u6/ETPJwQCGpb7t8
+K7i0qDQkLSm9VVb3sxfkQnili+VMWs1Zfkdqc2SChWu561WfU8qecv34mx04tDDIcudR+Hfe1m+
nY896fXWCAZvhWommr+pT5yFnTfgys5ove/rPDrYvU9tbxN4bo1kQfgZqXYsmnwqSrNoLB8D8LqS
qU3eGPGmYSSLwu6QlYY6lIFkmT/oc/5C06zytlq5k6CAlItOpSudmBkznXY29xx/xTVjRYzZgYgn
9i/iMDel53+JErQ+TOS1okd8lVm656ehnkf3/BlfCjLisnEDlY5Jmcfu2KY3mEp+sUM+yTapZvlM
5Y6/lCfpKTcdNI/QuPRXw6of2IgnWtUhjz3Aetvyg9H2mx7Tgj7ez38WhPn8WZDfPvGbQVXu+VnX
ZG+Gye6sJaR2OHKCyXe5xm5I8I1EW5ss8/itqCBE8IcRks+fNIzEDT8EcOdWfBYxxK8VUdXsK/jB
JBIzhRLbjuxlOlHO7Ii5XfSkxfYasNxaa+qDFrgvLlvausTFxr60MrW1tIm+4x9vihM/aKp+R8O7
t6ZY3Jb41KuFHpX+LfBFl7lFvrfdcpvBl4vsCW3wYBxLXz0Fmf7N7ix3YdjZqSsK0tXoJvmJuuoU
UXrXkC40EWARkyfQ9cG3FI01GZyTSX420g3wGwcRQ3CJh1kbPBGKEvkt4bFmvAwFwb1EwDjJ9Kp4
E4P1YgXVbdoc7vRALe6fncoe523/1GyHrLqpooBqWzXdckZk64shTjOeZmzw64kd5QJeMl26gPxY
i3QfLx05D5VNwaalyVYZtUN6U5uQ7+SQG2Bpo4JuiJOhWqYu9DquVlusKrvAEez6NOqj0cIjlxHw
gI78Enuivh8izbo6E1N+D7HMIuLXlnHXEFSd8B2t9GLZzXsWRd9y5klLA5/3cmiTb5kxvqIzkYu+
HFm3Mp+wgMB4THPRrfqhv2Hunr9FXvLsjtqwxbJCxOLgVtQrgCLLxCi2YS6Ti6NIKwZZQGqV5nRE
LEb6NvdMuq6KVV23c58ctRFBW5Zy/6Wj7a+TcHjQQ+LhNxD+42WQ9NO1qodXN7KuVOzEmna6dvSo
mYIHPLjt0gqrN2bjPzQrf+91shRF7b8Rk9C6iK3MbARm55IUAjWK0ClUndAtaztfmUZEiF+qPScy
cVe5M2mrlHgSplaqfika75XUTveFHLM58COgonQYSW3HsT27oKMETbx9YTOhWKZTY97OmbdHPRLx
warDJ0bvNEq08jGLMmOl8U459Y3nMRibm8yCLZcVT/K17gN5VCQnaNsSnt5N7Jb9kVZFush1gfI8
EOZ+NMmV10V5otPcvyAv975Vdgdb0oltZ+/SF9/hKoT8bRg4BWjJNobPMmHapF8PiK0CZiQxnYQY
VzQ6NJEQVAIx6QV2OcGwYY2Z2JL0PxaW3YUBHXM2N4O06YoFOr0PTLrIpVsVbXKVJXR3Oh1VcxtE
XrdMDRnesjIHLLCGP5ClC2ZjH/CW3uYiwNLTDMM5CFJy1X0DNHs8aVcJFISpV6LCJy+OSTfHesnC
g2wykHX5XLq1Oqtqsld1JaqfXQagZZ2lZkrwr9/lCS9TBHMo/Kn4EmJH8nNkxt1zAZfQWRpeHX0P
4zHdaaqKj+EUfuv78JdeuT8Kg/kbbffq2Z8yt11EDXeAQTftR5Q2FIymU/m8euCSYB+rN0k4lW+i
94dtmjXync+TrXMFHMZIZjGfkYplNZi8ULMWjUCeCExBk6TNm5F3lMtW3EVhkzM4jFuijRuZLfxQ
8h6KCfPQI95NOJO/qyBifMHO0jKYeJXt2vYDmvuVbBk5eKTBKlYp32tRJ7XVvWRsdnTntrs+btxZ
p2RU1mwAI5DGc2uxaEiLGcZ6kxmIEphjMGXeFoJI0ULki0poWDiIVZKgLNsCMSPFEWji0R4pBwy6
7XW4Ngu1Qwe2NMnb9IfuAnrtiKXzqIp6mdXTJkwq6ncS6FSGq7o1w59eRUO1Iyed5in4TN762l1o
K6oLpyX43GZeR5ShyPIOx1uQsA/Njr1Z36W+7vGH9DeniN99Yt4WndOvypE9YdCjXlCXviJkrkgP
sV1spZuDL+xoT8mLEVkMmTWxzbXiMrnhezXQH22r+GHwMKHUrffeCGdDLMdbh0OFfx9FuWORnVKp
ksVGK4FlK9M6ha7+AtOQSRuFK4MxZpzr2Nb32jRd4Rc/x55P6BW2DuJnypEcRHN6ymW6hrR1xHax
SlPtru+hnqbuPp85OyqGumo/Jh2Du7ooBcg8aa08nzU0r9XSSHt6nZI+q2rey5okdL0dV201vsYW
g4H5e1LNkySdfI9Ud+rKYN8Fcbo04cVtpdmoE5eDQYvt9su2/3+cnceSpEjarq8IM7TYRgShU0bK
2mCVVZ0Ix5EODlz9eej/LOavGZu2cxaz6LKaioAA989fGd37TpaQg6lO65eLsvonsW9o2Nq6SY7B
0FCrF9LMF7VQfoJkfsmeuQk6c774DYV6Ic4bpKy0cGoegpnNcqF/h8S9jtzYKq1x8mB96YHghVkS
BCzOs+9sDVuO4PGBMwdbO4NVqspo62jPvRlz/u754/MClb1JHVVjQ4E9/OKidSyT8FAv8mW0LPIy
puuqWY8KCgwqQkHRm2/N3nhNJafFsR2rapOMyDqCyFs2jvC2Y/HXrKJ3w6QvbWOqZvRiY5Qz4vPl
APOLVtWlbtyToNfdeN9qXp+C6rIynKxfxVxlm2gg11X0v1eG0WH3C8R8JCVyh530nJTpvTGMB5/i
NxL9Xs1FH2qEFCQwPpH48pJHsMQ0No19H2cJe20ffCcjxQroINxkjpuomTdL97eohR6T5dH1Wga6
9CiK9AES+SqymkFxuGtK2Iqmua9MGgyd7vfiKWDxht7Vab6KRJ+yRZ7cmv4Q4n+jbOBQbkIhAcjH
rQphpcZjP0YPIqh3SRbuEzv/gUJv2s28alu6Y+lIsghvNlsWt2luDk3o/KRXkUL0ejEfloVa27Lt
spNdEH9VLbAVbUF9+0Ifg6WncpeaSBWSinDdRUOpWyp/H1L5PSj8BoTgBjhLKzu2hlTso7ZhFapS
FTtZaJwKKfaioCNtnvQRdvnBle581ydRwdJg7p2WPtZS5zPaMc7uGaWMkm8kVlWZl2PymYW777vh
A47npZIhsStqotCwyZpdU7n7piOkN9TPiaQPzacw6ayNfudOzXteutZzXg/2KxUs9IYtiUUMNEyV
3UB+ET9/RQYH6tBVzdE3y2aP6BOJRs8Rk2HXLUmQ5CkgfhIfX7YHpN0HOnxRNtsOJXWFpAQeTwG2
Xgj0oeUQ1qoW/lXca4m0oHDohUHJYcUNVVtTZx0z334C1U7JgRHXdCV0U6s9mSRaIhQkchpOqx2K
nR/JeyfzD+xeuMTame7FKqj35A/MaxS32k+LauPOGx97azwX1Xpchm5fKZBtgtRjnFtaB83PCKV+
ptbdM3SveTDdhro8dTl17zLrr4HM3Q0LyDbMMLf31aHM/bPb+Pd5Nv/GLv0RGMhBHH1ZRHPf9NlH
3Q1gP7bet+s7ozsHQcng3VxFX01fvhlJcwmVHW6SIfxld1TbuTl3DxPyfTQ68aiSh7qS76pIX3XW
fA+FTF6TqrW2lWYBnOmtXFdBShJbIxa8A00IuuzDtWG3jgNFYXzDjuQkRycQP2bINWG5cVXghUmU
PreiY1gpnENEWBU5deGd63tnhs4rtcI05hlPUuMAGZkrhYATHe7zLvmi8u6Kbvtj7qCgVnfNmHqH
iO9PpdMlWmssVbqpVX9hBLhrs5UY6EmmsRImm/zJWOo9AcEv6z0P84leOn+foBjyAniE0Xurxwjx
n4GSpjo5QxVLXuY5M9g90UzkxW2R7QGI/Wup5JrSSgY1YfdFQAGuOaM39v7SfPr6f0jx6SHPubW5
87b4yXEJRtDJaS8HezvM3a7iHx745jamHjlz5xnlLpyWp1T/sDWB+JW6CvNt8n3i+d5FY8Ehr+Vv
+c50RKwhA1FuojbKKGet71LU1VMKpEgYIGZD+84a1SWzmmHjZmhXZic4D5H7MjgVSaXGCZj6njTC
Yx6Ym9DtLkTGvOTkuvUpw8f6CLbrBMT+isjxfvLdE4VlpzXPxV67yZd+v/62sp6PIatWOMO2ekuB
XE5W71Y3xDZraIIETpbLIc/qh7R2HltzPA6GSYClQg1mPq0FerMD3Lf+Euuvwvc7RnN4KdL8a8in
W4VrfoZ7OIw870mTfUzuV68y3sqlqGO9YNCfdX70ZzQQ1JC6g3FeakpmSafYOHa7nVPraTE0PiYZ
F7rlPafTC2DEyt6DIcChLn4SSQLpydmlWhirp8Wk6tEPYiNDwTS05b6bxGPObzZU9q2w218kLqC6
MbqfZsd0aRki9quG1oSm3A5T+IgIBNVVTRnz/zxbc13VKNp0bIQBV5DESbCcUNqQcdnrF69CPEI5
1TEl8Hh0mfVqQc0j5SfyEEqnoKiRQ6k1l/GiB4RKYjeAYdaM+2g6INowPc7D0Rn5O4N9DkbrbsjN
J4NkAc4GVPX0ZkOdSPArV5WB2SfchDRuTgjEydI++F5xVVIf7VHEsxL7XlRxUZhbhveXGj0llUQH
Q4Rfg0WDpY4oBEx5luYKJdlqZuaEm2ylQ222Ne4LXqsqbw+tLZ5qngkrAoyevlWK6jhqD0tnA8dZ
vxxjRMJgVT6NsEnxhJnjTVHunYTtgVp1dLnGzgjca8K9CsKSNYUQ2J6P8Vo7pl3kVVnevbdYnx28
X2/Ul5lQsXz9LosJM4WF2wEETMLpszGePB7PnLq7LZ3WNPwFv/WQX0rJDjrm6XKABJYngRh+B7Lq
nSm9NraBb/RxZ6NoRVr5yRP6gRxl2fIKdm67W3iIcst4avJyKxQVfVPScx2++RI1XJAOmxeXB1/O
/q5ne9QgLSvbn1TefYJmuJ0qrMcAlXZwaDp97Jif5WqLnEd/Z+CQIq382yNcvfXnnVY/2nW+poaC
bSIuKGsu8u6eExkdqvJKzfslD8Mz7b/3Fp0sgyEfrDK6ZiMdNrL6yiMLPJ2TZWn+FBAxG9MwrguR
Bz3N0l4bkqiO7bDJ2UPcQz/wLAUQOCRpqW0Azrz3xe8sQv9rUvPp5uLs4XdCQiIqHoyGIPig3E2y
Ogl0pCsMZbfBp6RwaCu98mvJhqPvjce0kwwgBgFd8mEBrtu05dobDLkk/qKs4pYM4ofDd4z8+pTk
LC8phfalODvRQISzviQWb403T/2ObXNbT+k+cXnj1m9c0IzqFdHOzT3KDMsLhOve6IKdRE1TOcN9
iAhOcU73EYp1KJC0l5EKgR+byr1NFgJIRLmmdtfFdhxMTQc42hDRMVLygJMBXdmUxrkdrSvu0VEM
QsR/AfQfdDfYK88ybWfTgy8y3yz2m9p1Ib0gOAZkWL3p7UF+3tYHEZcdK08CUabvRFKcGp3cDZ2M
rSL/Roj0UhJUQcnEbgBZ3/hdvesb/9lr20PkW/u6aY/SlNcmHfd5j2EUcNOlB3iwlxNNDLuIRrrC
YTnupXOXC7imZV4FjMtNVG81dEymACNNpHam17y5DF0oSwz0ptTBI3wdW/mcRuZ2yrzPJkEBJVoZ
j2XOvOEjBYTO7gWdrmXIzTZ+O36xC0f7GGrnzlme5l7dCuGfIxXt4Y2/KWv/8ObkwvJtI6o395Va
LgyZ1wmYYH3MKmH8rLX1a70QOkoglfUvyRi29N3VZnc2s/c8nGDLWQcCqLqiP01FdZyM9swZZ1dY
zROzB9gHUeFZC0xQWNkepPYoDXQ9QiCOGVC2jJ9kqx/YI+n1A7HPWMyocNovo3pDZI7iGtV+yvLt
N/UPq+detmI4ia76brrpu2vBhYzPIEfCULbO/TQ2+8yP2GbTR3wnW4R1+8xho0nFC01xNdaC/iHs
jdukqyObzdGcK+Q3QUpXibl2VqofE7v0vPbJ4j/FqBElf43IW6m245i2HmmDUm9CvsuknVdrBKZq
Vz1Doi6KpWpdQxJY3aHRIHRGEbeEe6PjRypEnoKM5FvfaDZ7zA4JdbEbbt5taIujhNbSfVuDVGuA
1vwRTnatKXDfEqNjS7bPg6d407wXzaZqmfmvLrSKDcEDmluYvC+r23iNOWelsf6WAXVjeFbr4UUV
1XZd7Ylt/pl21kkv7UJ2AmCScsVxBEDYiaK+tamTMwpa7xFvMLtHBYlGy8fY2sRrNOe6TFHIL+Yb
2ebbJaBMeBRApaEstxElUwPXLmf3qa1XLwMnG5IH3KuZiac+CcgBKljgqdDWGRirCJ8qyic2rioe
mzITm6mbuu3kJBgslqyI66IWx7wv04dEwqTZvXuaxsrZlB3wtDEC7xb8wl6JhDzIB86aShl7bjzD
jVtCj4+aGIuIM37tq7MMmtfMrKkCXycKwZRkE3K7UyLKd7lq253X9x/rqpdmqG77MY1H2nKARzxO
NTwvpHoCDhLFY4BhMGrgC5AJ0mbkwsDHnmI29MP5kFb09boD10kbaM3sVF6DTlxkTYJENH4WSZ/G
XY1lYmid46p5IfT3QPEFJrPsL2/MqdIbQyu2u5IJDp8nW9WPviIDayzbS2+z1s/O5JzqnO3ea5wn
I6hfTRWZMeGZJ0pJH2gFgsuy80vgs0habQ5sk+zrMOR/yn+znao5t57eTZoRp1zlXBHHe6L6m+oy
TlkIouR0bN3IAQzDKHdKVp+aBp6uaZ8iiQJeD2ANZqh9pu+19mR5Fl4N7SW/Ze3dRNhdODZDA4r+
V27DxHKEP7mZeECofZc1Bss9+ZJzcm+kyT1Q7MXXaBrchZqAlmPlgj3AkfXjuiFUjdSx1VbcdNtd
JGcmaVFo2KTtSxs4KD5ReM7N2WbL6aV39meoAl3uIsM92eNEtqBL0TkTHxIynWEZ8fuE+qvq0yHt
n72ZvnmLKRMVOsNAuUR3RmFWMIt64hfKX6Ju8jCw5I9J3Z5IQTqLakCNNJeHUMDijXZ2T5P0qcEn
PPEqFi6dU+X4bEf+0XWHAwAdPgfo2cr9JPMsRmFyLDhSK4qZGaEpN85IWMEMcjfawy9BrQvy/w+r
kB9IiO6SBmgOAQ/FzMHkxmOW25sgLV5cjK6HiehTToJ+TbhCVDZbAHBKz8GRvxxTec/DiPqcwCW2
/El9ln6FVHvRND4bP1s/5zkfqIbJ6leESMM5E8u5ki0cRzfUe3TJb4ZNobm1gvCwy0+m//fTghKB
ZamLoU3usVHh5a5kXCYo9IcSrVaZJLx5llgL7sdgt5QZrVRtUIESILIcoKZqvw7fm5yaDHMp84c1
u5PG67DgkhxUboDjyWk9iN7BLZf3zWhV58wdUILaYPPAqQ7kwtWtGjYPCkVoRewfpwRzlmPBG9E8
tvTxSE+93iQoc+mpQMx76Eo17RZIoY8o9cjisIV84sTl73E4uYdpCGG4/GkJ/1L5MvobPyAfr8oz
5mbL4Q1dJYK73POLveFazSd3vr4Iy5/PIJvwYR1ejGIzcdy+2GiGYicS5XMLgogtI21vSwArkUWR
eVRh330OlLXujLVmM+m65NV3jO5QpAanikTSl2BG9b7OtEk7Qjk9RWbl/ADYAaqMRt54ghZ2eTb0
m2pIvsYUuUpnIH8qZnUaJ4NuH9nVGOpC4JNo0hZh7WP+UvAwVFBaYNOsVAGRO4tdQhC3LgdDO18e
mJH0pSfV6hKOzmPYSHdn2sHyXNt9c62s4rfjcReqLCeci1LquHcB0WcGX3DO8a3TBgB06e9AYL6L
2hAs8ksBhjMHp8VHk5n2ZvGSNKnBCxStx1iZlyx3g0N3VJ3rfWq5JVpse/5dF8o/Ok3ZuBvSiPOQ
IjQ9PYVg7efCdNLphltcqXsAWifZV3gmCI22GKsL8KiBDXbno0dlP66/4SPkXZ1ayy2EusU2RSmq
VU/9c79kwXdZdgrLXdB/6WXIXLxPS7N3gyV6yCU7MrqGXg+YYkxknvaWWF5Vxjg95GWe0AGPYZZf
fLPTuzqZpt8ekdDWvlwyI9uJKHVOrT9F496N5vfBcQo465Ba4sW2JXBOyiHK6QRhAjykKcMYCUzj
GHzMTuVvEsMe7iZHg9Ktwv8woRGDRzqtXqfSTE6eq9tmA8tiPCm10InOeAjgofzx5FWEkWx4rueX
JEAEBlGhXmWburELz/PspXCXRWQleltVuR+Hor+VLK7+tugW+upRUT1Jox4onmo8NMSE72+LdvRu
lVT21xI2FZ6DlAxdruzmEFqYAQuWSVdeWu3Nl3EYP70a7RIJHemwNQiaYiKd61bccjDchpcWBU+w
+psAJY0Ncis1x2Iy7K96sfovUXiEeYoUZqMNzOpVEJ5nBZm7hy7ymEeEvxtUhFg7yxWS345YiI9l
6n4tLpVJrmwgwRLl41YCpjcNDZkql01TkO9CWpu5HS0mCmkAYGhNw5awy/rBcNdUhTGlFtGG+NhM
NJRdWiT8y6Y0pX9USeLVW25l8FibMMDjwDLaKJXvADczQvbAqPdW4o1PhRCuscupAs2ApxwyWR95
0IxjP7sEcrld85xkiztfNKBEtKMCi0xB4ST1t6Gr8ZGzGgAGQ4bFPEhB3zas3Gbb56PzkSJ+EYzK
fA+CU+BEKjhp0pYMd9MIUZw8IIq4cOrpl9mS046j980bEbPGasq7HvLI4HgRpiGyiykiB8wbxjZG
zDXupeqx9NjdchpaQ+7rFm9aZrZYTN1I8bso8+Q2Qn5VWCj8g23mThxY3QT42Iu4DpLmBPnNaOaa
5i5qk+CpJ4z7c+6180XOVTQz8BfkhQlLwXOzQfTuYfZlmGxnDJMbXVcJ7op5RBxavxhh37+ljj28
S7WUF3+Q7ZPbcoCVri/fDJhfBAlZkt1Mm9jC1vXHeLaAEHViI8Io2C6fOU2T3OlWBFKlofjk7eQ4
L8kMiLx2DcrgwKFVZGygGX9W+PJYBC2kvsJ97tNyiKeww6LZR83WapyvHpfuU19NrQkYMvQMGQbD
rB+68teU2A3cScjGPzVFeagBd7dtMV9zH5tu2Sgfxgi3bFksKAeTogAS0L+RG3yKKPrGwQ8BKnAj
+WlV39FO615Hp/tlhmrG9lZMJKkVT6D8f0k3Tw8LMX3bbuJ4Z7AU4+9ckiOLe/KA3mGVe+TOzmhM
cTGNJbrgpEAyk02EoyFsgO8E4QxsfMN52Mld3mWIsJI++uHCDz7TRUQ4F9rWHVtBstcFqSZVaHWb
wCAMElYeWJ2FCiUjE3btLiNqoRBGV81I6jS0pzbgK9NcFTGBjR5aAhqnN7VB9n2xnkAdN1xFnZZP
ayMiRzfFTDktbr8pFFdaNO33UCavE09R2GR7S9m3KUfq5huxYaPRQunlFeLOB4LpXAtytL+Q2vLm
9YRUuq58gtBtYCq6I09ocCkosN5YJv2JudiBGL2DhO1aktuYhfKvaSgeLHKmDG86zeNyQ1e18hnh
fWBOLVONCTPrF1chwaZImruSFvAc4Bnx1PAG8/9S2A5l9xkH8Mq/mKr48DlAQ8GYu7CqHnVTxOsf
4Di8r037V6ada1aFsTd6l0Aj5JOrPQhQLyuXiyrKe6dz3nTIK9Sqj0FNR95KOHL3NI5Qnm5VM+K2
L0HnDyBptjo71dJvAuYX3AbN319hGBADLLk+K6PZ00BGnQV1vVbzXPQ5otTZx3OejZCOqEJpiPhb
V9/2zsMkjav0X5krvlTNDkyV8rcx9Iy8uSxiwauuLZQTrndLKwIC5rawmSTyKkY9BD0HW7ZqcVJV
P/uz9wvF52bC/ObMESkA+dFjmJBInUBrH3lofhQJIKRt61Vzsy0MQDk1E+Bjvi2kkyhjecLo+Vq2
+ilvK0hpK7by8efgdr+H3HhP+4lmqKiMw0VuddeeGXCqjT2Yv1lkjvkkn2VjHNtiQWMYYEzAiLzK
9TOPrGD8MRoqLp+my/ox5oDRel3+GtiiiRS2eP1CYgEVHtIPppy/qNchElW7x2EKfqx/K1xoZnTy
ckcTBtIuJ3vCyw0tC14hqjEmyGE7VsYTdv846oFeZXQvvIpSP4CpNtm75fhCZTL6a6vfygYSZGjP
bB8Gm1v2qlp1naLu3p9rTpp98t6M6bnCbkVz6pHo0Y0FvF+nIQVo3bus1B3xKIdKsr+G0Q9qAhk8
gq8e3HHjdowiIWlmaVOf7XA+N9X0tqJ5ZKTmuD7Du3buq2PVmXsWhG3fE2Nbc8KDcXC9hPxF7TwR
QXKhhe+duMu7PGNgFC4iZycLdla5nBahHrqO6le2NfsQdNPjsmIfBIo+EKUe21P72UVyzRx364yj
cNO8FZ5uIBrER5+bR+HX996Q8npbD6lTndv1OxF2SJzARSHybSN/HwlI/lXK3ZMBvcL0tb8fSbG1
pKQIrk7eTdO6oQD4iKzB2E6pA8SWsdI3iV/uwQ2iO+Wi1xjL4VmLpIzHKnxPcZaRAaXeghlbeuQa
2LNd4wHvRLtZjOUrc/KvwKb1VmN+Umo8lXm3o9qFkILwQfcjS3RZjCekvD+yQeMxz+xrYftoPX2y
gwfedK8LvtOGgVrJ5MN25hRhdk0KYrBrE1qObbOxNwRS/i6RQx2tTB8he491nryl6Oo20zhDb7KQ
37ljJg80FJRH4aoKO5j/UCv/vvaiK8K/SOfdtu3sYVUkhplxqdqclac5mHAZfvJeSme3ALmnLFCW
F+75m7GHrjBCKlpV3Y78VWRDeKvXlyPop51NVsTG61gtQ3yTaBxdHHiaRTctnK96WDdyGxogP7Gf
x4jED1OB1V/cMIbxuiz72UQ2mznn9fE2IHNz6V2nquVwDDiqFVWk/a7vYK4DLy6sTwKzdkVt4ekj
1dF1LgvLMwa91Zk/g28WUuPJXDgp4j9HnRmiT/UpHyZO7AYcG5UZG9ZzjQYF6fvaQwGyOPOLGaG3
Xe+E3aZ3fW9tKtN5iSA90KeKE5WxF8uIrtWIsRA5pfYeJpG+d1gQvajcMVDSSBgdSMN4nhywRcQi
HNgA6qd3r0j2hqMwDj7UtvMQaO9r4GJcVUOr2GTSJO86RKxu5gz2nX1S4O4pID1mto0HT6t0f6qI
O1w9iEEJCMtaw6XJvmWHeksZMNKwIgz0bRUTky+2M8fm4Km3KfzockzL1nBUMtzj+tkks7cr15LV
MtEcstr9DLzloENe/0GuSqDdD4cOhg6B1JxVj6btnK2cpM86zM5ZKE+c1uKINJ0hMG74BnfgXBcS
P9e46dOUVTfPLq7SfGAv2aLAzVGR9u4n303Vd+uXd0dirEUXW7QlrPduzpfT2DzYmIfrrL60o0Vw
LDrwVZDVGZ/GlEFdF/vWjX44vf2qZPNz7r17lJscbPnleDC4rXzS+oStcmm2EmdpLQaFxtiHCNOP
Zc7jgdeCmjwzwemRPS/w3KtbEvi/JOZDf5p18h2Y5r6HzSxBD7frLSnlUMJr9t0ulDZe4enWGsvn
IJ0nZ5YHzVEeJQMwcDc8FMhZatNfdi6+qW0/GnezRmzgvxqDv6uLmVTH8NoZTewuvLPLYB4zdqjS
Lg4BSgGM3snJWvxnWkH5hYIZRYcGOUZXzGuiDXk0oIjD3ovbCHGrY27QYKTkExS7SPSfFG2fWsw8
Qy5iNUZ3Sc/kwR0n8KmOnbnar5jA6MntPLHbV13904xoSYX1PklenmkK9yYIElvyE2fd58HzLWjx
HEytcS72Cl3xTcZ8PE5j9FSYIda1hfZd/gwf+sz/08vA47KdBQ/VVm+S44nlLGetq3MFIWPx0xq+
2Cet3FvuUxJh+vWa9lpGEYLkALQWJ+g0muT8JGF+Ih+fb8pbnGJf0Vm2LwZjz+HuwANUtkg47Sm4
rH6ovsuuDadihsELJ5P7kell6G08AOFeOc6x7Mo7zb8jWlJB+Oz1e61/NqXWjxrXMWA2BLODYnN4
cKrilHB/nYxm6nkBjSx2/LGXRDG0PHiyuVtvu83NjPIU2gVv8tQ8p2bw6FftEpv4NzbrbyBc8VCy
3iGAuCvs4jTwQOVcgGGWz2kIMSVYyQv+JW6rROS9NNZeadIYnOXDN+RdwECn+amW7HdDv8Z6H9Y7
HRnl2XKfQaVJYl30A6oyzFEQuKh7We5m0Pr82XfagwEI6/NNLds9z0MWo5nD/if+Ggg0qhAhCOG9
BdxgTm8Q0IzwGXENUU4U+qoBlOSIwn3z7wawVWaLUR2HEURit3VRWjGuXSWuBCnRwdngAAAejLtC
/nam+meZT4i7lyOjPIEyKLiybzI6Vpt9UlZnoTTGZPb4sL4X097Q2U+hsxM2FYQRH20QxutfXs3C
ir+VUrSOvp8JNH0oWZJ8eqbZVXKSmjU/Lwf6OOHNsjiUqUzFpsgfI4v40wQRH8YuzEBoMFzW3nzj
oeVOywacHPztvi0R9dus7TKQYtN0EvE5P4mrM9I1sgtHxXMglCRyiWXbzc9GwsSf9Bk5xc1Lk+NT
b2rj0i32O8ktccDCbqr5iCgRqNC8llU+cvuIquFieM3LKyINd8Nrjam8RZqzDBrrBxEVw5K9Cqd8
HHN0ugZYjfasR4NL0LP4Jh/kUBTpuVTpzGlJzKcC03sNcBEXoCXbWTrXevJuEEHHFB+iPRfV/eDV
ry1pKZtu0p8EUicN62D41CJAk2Q/+0331I4JokpYxJRbHHB15LFg1R/dUzGYkPaNe3DKPNxQofTk
LLjLujx28IYV3XhgYiQ6BUJtrORHErTuJjP0sxirJ0+n9x53H2RMEGxU9e9RMGwGusqzyNZxgm1n
a3o5hBqz3HGs+7clWj4kVpChJ4tLOvYdlQqfLXkVDQfDxl7e87QiiDKEvPH7ev70iv7WBCgVcYeC
OqruMgYN0ZyUnE/2K4fn2EnmC7MLXEv3OwtT8hBy7GwQJQ/S0xebKQV11O8oFUffbT/c3L1nzn8k
7t/ftBmWDpG+povYFYbzEFXqVBTqwMAZu8QaEQJ+9CsBwTThCg+Tlg6KcJum6FU7WGAU2Byj6K/c
g9R1Dx1+Dbj33+NcviVVeafs/IEcw73lpy+lMZx0jvRGJuRP0Up+t6YSrbEcbsMOoVm1w4Fy+sFq
90HUARe6vAKED1tXk5cJSue0gogG/5ych8diHuaTUrrCS1c2O+XrwxoWpgWrdUF+FFEwHsw2OM9G
GH27Kcq0RO+JBIeAng+vYit3gSEV7keNDGn0UV5X6Qt5YTe70oh1BVFtg6WqA+ehdrtIi7QeN7zm
DchP1Zq3Eu9fqMkkDvwauKUcVl1Jsq0jccq84B135SVVktyY+amZOGx669l6gP0H7LVCpDZobbTq
HoJluqq82QaGQuAaoSawlc86l3Qtqc7qriQMe1PPdrSFV4vzrrprTPPYewFnMuuO88++NA2FNmp4
dFyS0mCsr4O0HxtjfGxIhDCXCDTTOcrC29kBHYfBSNa7Ve/dzDwZ05oXBaBVhjFs+sEgU5MxYrQD
QlNWILqQTwo5teVXdFOw7USsnuujlgflsSKRhdV0IOKHLy2auLGy72AxN63/GvX1u+gtpq/xLJV4
c0X3WhNwA520n4S4y/Lp0hBXVBsEGLMbVfzkKGHRczXRjgPOGyTudR7wT3SMgZZrnzS/UBXBx634
Z8DRvCakTEb9YfCpyia6jmrrnUJpvzGj6qYL/zfJsTvD1PkWoP6UoRn3G3GoCu8Y+Ua9z2yimVzs
KnaKpri3r3mBLPy/m5r/zf7PvG+D1DmBCfYV2H/4361U++2YRfOtyLAR7lX7K81QqC79bb2qLEEF
2DX/H5/pmwEG+P9JdfjDuN3CsmT4XPRtQrg2Sx76FG9/8Tnk/kVmrA2Yf5bhH9zbf+ZO4t0mxDxE
Sx4SY4pKarWu/4tdfNLjqr1ehpsszpH13HofXC+QNtIt93vqsj3/SSVhsxsSsOT/t5To//vhsHIu
MRb0Bf5xm0NinMpUOsNt8tKbi9OkEA+68l6GYo7/+w/qchn/kpnx9ye5JjHc9OutSfd/fBJ9DGHm
RWq4MYKoR04Iy6VX/T/kN/z7U0OqpUnkrOf6phc6f9zLXmgv9YAvb9jyrIqpGsPgaufreXeXhmiY
FpWw/ocrW//RP67McUzX922qKEPL++NDk0zA5uuxu1VGbuycGnU8J1aUjL2z/NPDst6lPz7LI6hw
LaAMKL91/8gxUEY2yCBI/r5Azx8wJA6vc3J0pzvbP3GlyiA30XRZdU7N6G66Zv6Hb/AfLvZ/fYE1
/OBfntYCVfjYZzmvIW4ijGfNTfjiphX/8d+fl//wU/6vD/ojc8RBDzFhyOrW1wLZ4mGhe8i0DEw9
SG2HO7Nw45o59L9/6L/HboQej41pUStgUwDo/PGUys6uykUZa08dw9jgIebEPGFkklwf8zq35wpb
tuKPBcbh//7Z//GCXYquLNqGCHj544IDk1gzL+SCs+iASg34Qj+qRlxlfUUfcj/xnx6C+/+PD/VM
3sd1AQrdP643GnK8IvX/fGhBsUgylD8qtIr2iPTFQWOW/7Cq/h/Kfv49IIMF1rKI2yXG3eNa//cz
VAHhBk3ZLi/UMGdfs2PhyDS1PlGe4xtUpgT1P9za//CBju26kUNqueUHfy6xfrRQoGWP3ksLvZCq
6Y38KYI7OIIn/7Ce/vsqR+bHv3zSH69H7VM+0/rae8nGuj0Wrbw3/g9n57Ujt5J06yciQG9uy7ZT
q0y3WtINIUvvPZ/+/1JzcKaLLBTRow1s6EpRmYyMjIxYsVaoJAsCaleWQ6QR4Yaevgo77OX++fQb
jMTLmUGquuJ+UKQftgGZq2k2NBhaTWVK/LaXXLmjuIY1XTappOoor0xuRsqYowyQZHhhco6k9SSn
xmMiB7vCsEOwVfI6YDOjYZ2bFV0jN3qDJmB9+zfMA49Qf1VVrmdE6sAoXi7a0+ykQ8SJerW8w1uQ
KYs+FyOZ6W0z8721HdgbEedgcw22+dKM3TNlaRZF/oJeBIQUdDCZE3e1oVtXerOwpAmPPlciys+c
Occ0EZhTpzRS7qCQbVBSeWEi12bc3m2KO4YpKSJ818KYYs2SivE8xAiDaHGozJM4hjU5eAVoAEhy
/PIFwItt5yAhv4ObXnVgD23vWWfKPcvubu/n/EBg0uHaJ6nSLUefXI4I5jQu5BXli+r/Rh/uDWz6
kubW3IQjGHfUfyLkMBdNTBR9YoKXgRMmt+LfriCYVIfTR1eBsBWXAqgk2+KinxxrXRvTqtTz4kXp
gVJTd/H2NSDY20bmHn5pRLjLu6u1HlpdLsykeMnR5B7NUN+1esx0mmqdbxu6tmGgP2ihyJoMJ9LE
DWCO550cYagL/ZgLNYiBGXW/bxuZrQamfDiXDA2KcYY7rMlBMpss1+CIjF/lpPrN/B8jE3YvM5sc
vXzUEKN+qFzLaN2Yc6X7oq5AX9pp+eoU1V4aUbQNxzcq2LetzOKCwy3pQL1ExNU0fSqHaipjrLRN
p4Cvlc6S/kCraZeZ5mo0Fvj25/t2aWjiBTm0D73aDsrL0P6D90Q/MuogdRkuyUGIf+gilXQM1qIy
h6opvK8sIbXyzt1S3XK1Rs9ha7XfEFI5t+Uawq6dCkgfYC09lg9v4IU59dJcqJne2ObwcWYMbfoM
0W8RSdO26hjTUZLtcCGOz0KdWB0AWUSvRahTJkHB7U0P/KKfv+bIygVD9ewxidPW2hY2kHx8bV0u
EEgEb69xfk9ilaKCho+YJnWbidOnFUynVl2mr7pgDbLeAvevV/RsaPwKk8xKQi1GyntIrv621ptH
3/O2feuK8yDVa+qIDrFs3dIuNzmDgX1QSit9LeKK0WFYIZgfpyZf0+XStoqYMFMkf+3GwSmXXcoJ
v2spyNa61UIZo9v005hCyb284wEBJTAEpjvVgdvCr+geQr2rmP1vibErCOGTVdWZ432QdDCR1DqT
vx4l4JTREzOP6cq31u9I/i11X0oGTsRAZy8PT53a7VUYWkAXUaL1Yb9tza8KbX8LdNpa8TxaRhlD
9ukjc7CitMEjvFa9v5U6nDl8vxh9inTzTowrCU4mgRYXrcYwpvBMrVGKqwfX1r61LtO1MVN9HrqC
Lm1xOlIQUdSu8i0qGoZjKi3egwb9zvAXpef8V5G7xwE6jzRyF47zLNYSZYlOiCSR1GtkhpdfpFTd
UPJUirZ+5NVPDnqrmwHhoYWM8JoVkysW3QqI5WfJUZCBlTNqO3zN2zD95A4S0/pR+nfBu/iplwHD
VHSdvEj9Rw5oT66N0TVAY2V18RpY2ltJnV8rIQ6vqMzpD0aZfbttTZ3HJxONCpIj1ZaFDPVk5zql
KB0ZHpVX8YVTw74LYX0Mf+Y9RTmBfXKsTR6BlcoIWwzq0cjzqc7Ln1vYZQxwadDB0FBwXOvZA3ZL
Xkff5AuwyxUoawr6xG+jgwhkd/tnz08gv1qjbaNbnEJCz+X3LrTeYfK4yl4HK9Lvy8EQ/dUw2scD
7Fy3Tc2vJAtDRBwVJACvqGmwUUfmiUvTOcu5x8xh/V3uLEDmtC1iUBYft2U7mkmOpdoKl+DlsgBs
SWngDM65cREhTvzPVTg+acxk9UaxcFHMvzsso2SokH6aiihSX5pSdaVkrFt3zh2sHQzfQZUGiVQp
SK2g8ZOg4/vw0qinkD2g+sLbcHpCocj3aKDV7jlo2ucajWVwcNvRaDamHv28bWruHNgRSQoCL4Ie
crK0LBp9g0e4cTZKoMZFUn+GwURIeQULt981Q5ZC+dQWz0PHnNwDDjxe1lCo2hmE5ggDYfTZUeUz
Qx5LVRpF/OTLoGBTPbB0XSfFxwsnS1LUqJSi3NDOfM+HBMw83yovpQ0j8o8eNDyOVEFdUv8GKcgo
1VK95so6/1O75HVBWWx2BLxWS9NUs88ms9DoNNCvkUpm58AILpXeRHR7v1CNWjRuQsdWOMpsobDr
plSMXJMTMOwhFRE+iepzQuYS6fpCIjFd1z9jPDio8ZHBcHNcnoG4GkyIajE2jtGvVr2P5eqp7bz9
x9xRWCFLEapKlqkx+X5ppSotK8lTH8I8yaULLn12M3tdKtpHvfGfHT7QP8lOWpYTO70Oz2IyRtbZ
rGIGzUpCNqhZmOPFVNLtJV37ShTRib06L11j6hBQXkHcZLGkYkhQHsoAOrovVRX+TUzrafBB9962
N43B/5aGFhLMyJS0zWnCJZVxUyiDWFq9A2LyK+6+aD0UqX3y67ahWWUSS1RfuFIsiO14wk9cAq2P
Nirb2jyXDC9R8rXST7AH7JjbMl148wvkQPXPSnC8bXa+nwrtFxyQzILK9rRqzwCZ5yBuQMsYfhev
Hz7pxhPd0C0kNxKCLbeNzdJnCq+awTObL2fSJ5hyPjPckGQgLtRzANlqUOf3vXpfpLvWf+H/Wnvk
JETST6P94QwL65wmUP+xTGGJPE0WdZnLo5C6okST9eo5relrZQqDn3Igf7q9PuHnFyFEQdoX4giN
Lo+QlJ98Qj3ObMDucnyG+Q18l+KFd7FdR3dWokrrD5uyadPK6MxSykZM7HI9Y5wYgcxxO8P8xlCy
KUHn5cGoGklLInwzD6ECybLQVudWox45uQD0voItZUA/KgqgR0h45ciMysmGASE7ve8w/2CLB/VC
nWoPxWOSQmt24jovDpXIMhmGrUDCQh63gpqwAh8C/pSE/6NlR2GOU6fST+JFZ083MqcD4Yaakpxg
aGBaE9EMrYmPStwtOOB8G3kc/ItZRHZQ7pMYmShl0GTIppzgzvupaIzvds5nV2LeIgZQZmkL5uau
SC4n6pyUOA1Hndb9dchuW8Pv3FPoJaBPyZNV408kux8NjyKHQ32XDMTgkzli1e9qDHre18AVgK8z
hr22NP8HyNymZp7RgkXltsfPgwdpqWPLBq0MHiimMbE1qsz/WEmZn+sRNtjm3jCeJPW3qsPrqpyZ
/ACEAjKZl4GnFNuAJd+2P01bNcWgPyrEAEgDIOaZnLhMYg+0NIjPmtwy11N27ScK1g6TC9SoW0tS
9vUI6rTL/KXr9crKDf7QvGWDAeRO+wGOOTS9GtjMUZr3JEKrIQAZaW6BtheDyJ3b5I/t3I9KsTc0
b6HkMAucCkm6TPasK7SsnOkF0eZO5ZaW5J1Bgh8sD9na0j7c3tm5rwoT6EabUBhS553ubN1L2cjo
2Dl09vpYfYkKdLutBXXZ+f0qFsLMHB5riE741H1o3uqZHronhO1jE+Czj869noKqg1kdiZce9Qmb
3NZxqM3WL6GcnW4vc+5AdMXI/mX6OqJYPllmyTh7zdvAPw/JH0gW+JYQT2zK4T6IkLCwFyoG83gD
SRKintRMmfEEsn95MoccmSmvGuIzLEHMDal3sfkdnkr804HrUr2/vTZNnV19lgHGgEiqQ2eKu1ya
M3LT1ymyJCdVcto3iPFLRNcH7ZcG08V+GGVIgkbVXLstmOQxD8pzzyTORg9hOB2bFsoexPaAMmsQ
n1AWeCV1ddEjS1H1cZzy1MZWuumHsN8HZh5+6p00ujek3H/MXOZdajYbql/dZCoVDnZkSrR1U9nR
I4TRCJZKaQJ8Ecn1D19UJNWaRZ7OpW+Y/2p172Kf5WVZbatKdkrT+itIlhUwytfOfAPPB6g2uNOI
vj1jLbd3epaQonBAMVdUaSwNHeNJjmG1TCG4RScfya6eKomZZgNIFM2zBCpg8+dtYzOXxZgNmsNU
DEzq0+aO0VVyKVmpdgJH9qrZ2UYto4PaxF+ZlH8doPXKu3HB5JX1CQEHHi0a5a5Zgx7G/hRqeqs9
+QaUqNCkmnsQNM4WSDhjRjJ8VbeXODsnKqmKeN7qVJG5Xyb38mDkJeWOUjkC5wPYT9OsDu/gxnrQ
mh/ord02Not0KmkNWETCuG4BYZkcys60OmVEHO1oR7Cl15nx1FC/XyFt+vt/MMQ55CFBP5xDdnkc
LdA3jBmXzSl2ox6mOibYy0wtBJuns7ptan47qbJFzcMmcFMT46V0aSv3EqsDHMoXa9H9qpwn5EO2
o+788Xzrvo5GiJ/SXVfqcFh1q7bvvVVhBwtV2Csba1N6IdPgXOggnS5/Q0YZcQhkrTmZLV1roxic
+4SbeOfmubW9vd65w6icdXR5aB/T0p0mjJkWSi7tlOxIYyN97uHIuY8olAElbiElzOvqu6wHKMTe
tjo/FsIqh5B2Hq+0aT6naJkc5DDeHxVmIDZV8Ma1L8e+Qx1m9z9YIhk2eM6TQ04rgbYZVExl9vpR
KWDDaJKXHEwFzJwbOW4WLn5xKVy8l1QW9c6UyD3eRdCQsUgtQ0zyUJfBnjk7kblBzX9nkjyS75Ai
/zRyaWEnVdH3mltlM2VLVRBWmfgK/YO6qKDDPHqV99Wqiz9Getf6f41Xg8lDCU5HZ1Bgs6qRWeQn
iRrz4KrIisSbGBBEQIKpWK65NhoQfLEb+7+VKtcWotKs7AY8ia35748U/vBuaxLIW/Sot5JjGjXW
kxbHTBrraXyf5TEqiYLgsNLj4V51LLT1XNmCQBzKfCov8ua2O8xP1uUPmZxuyao0ySPtPnYW4TFq
9mDt1lJkLHidMr9qsGPzPjdF5ZR+8uWCYT7pe1+t01PddO2aSJNvFMdl1iAIiR49qb0EpwAUPRA/
/80GCdh4FLtITOAs0XMa5v0LD/N0b+qS+Tn22vAxVZzymCb6+Kku0nQJR3LNd3mMUMfmnS8uycvf
63VVNdSDUR0zaNBlqCyp1+C6hgOZlwtaGZby4e72p7iyRZYom1PzlaljTGFVsIHoUeYX+dHWv0JE
yQQYbbjiWYUuOmOSU/poNQMsjo6UkkE6CChiek5GT/ZNSCHqIy0gxTjCCp6Up9srUkS2MjmLoiL/
H+wImMdJccGShqIs5Eo+RBKKF1m2c5tXP8nXKRORMcXmHrYTRVPXXvDLdO7jAilU6Lpu/wgRZS5/
A6APVqgybUFlaJop94OqJpSMkkOpqPdONBxHMYB628b802HDEXBn6mwgdMQ+vDvOMfQ+XdtAQtWM
nfvSQvazruNWDJ6phbTJZV9dlYxdnsrGGReC7Py+ujQ9iSReQAfdbqzyqOWqvUF2raW1Bttan8bt
k9qYCdUjzVu4JOenQ+OZLtsiMaDw/O+0v1svg9xq62VRdaQ6dTfIpjgaERxBsXrnK5II7L5j7G/v
8bXv+M6mql7uceMhYVbmkne0OzSKU8P7npsfj4YX65qi1s3CYFgshqVydKIH24ifKXi/yHazEA2v
LwUwEiS3pFWzO1gyXRdeoejYxxCQ593WY5zw9m7N47pYyX9NTHZrrACFmc1YHs3a/F4X9kPVgywu
Fr7JNb8XWSjZLpVDbfoszFQFItHcLo+C368P9F3WNjDOyhV0oMALNkogQIWt8+N/Wdz/N2uIFOCd
+zFYgl+2Cjq98hCsKzMu1qQWCG0FoCVum7p2vMD3AUujsIBE2ySbaPW6Feq30VELsgfXhIvNVNyz
2nTbXvJeSslZwmpe8Q3AtbzoxeyEqGRcrq3qUrerejc7MmQu6LwNFN2rYvhye1lXEhDqr5S0qCJw
r8yqFbIc6GGrdc7BbtvHJihgFRnzh0FrnyvDfy6c6OwnitAFsbe+jPSEvIS1EXFpEpa5gPgJiGDS
Dpm+PbOiahv4yK1DW6WnKPW+RKrPHeENVNv0cilAXzkOQF8hoDBJ6mVtWuYqco3R8VDNjvDy13AG
MS4XDsGdZxZLWOUrljSD7M4wVF7UJGiX38+yfKPPDMk6NEoDwB6aA8WFsd9P09+3P+EVR9F42soK
TyKml6b3WiQxAmxDhnOQGqO6a2D4uodgKn68beXKcrjSDFEblanfTV9/sJdDllMw7gooIj52Sq4/
l13g3dcd9IMLZ025sqR/OFPqaKQ/s2Jkr+hD1baKeeioOzO+k9Q/YweEcmLbcBLJFZh9p/T9jc3k
wD1IoPYJkEl4VK2qui9hWLmDTAwiboifNrd34dpxMcFP4KZcdhpPi8uv2suhmcZuZh6UQlO/R0Gh
w56qNmvbitB9B/Nb9gMF6jZ/BE/pHczIt/aOa4QLucyVe5cKtYDT0GAjdZsEh4Jx6AIAWXeMepKm
8Rh058B9Mmt75aGDolj3LT53e+nXHOC9SfHN3sXahCzbsmGJO0gOGjlm3qGyVUVvXcE4121L8xIu
qDvCLPAnUgoaieKnvDM1SihmtbQyD06Wfbak8XM5xtnKbFHdSdM7wtA+lrWnJIfNFV7+19vWrwR6
KgwCzI3v8TqeGLe0HMbF0RsPPP5JTPWih1dZrleNBBmXnX1qirZc8Cp9/lRlcIybU5dpeItM/HLB
jAiUZYXm0cEpDeurkcj9nVWgC2GYmb7tldxZ21plCA1FfW0kSKOsYjQb4EweCtgbnczfS4MWrUtV
ye+zFqKJOGgjRs41JqCLOL4PncrZelEf3PPxzF1WwzgbNS2j7oY2/nL0gBHZAtStoZQ6guq+ugnl
AT4pv6ceW2i1u9Fq2XqKqCRAjtQl1laPLcQWlAFeNTNFnYVou44tT157WdguhJ4rN4S4GkTMBt1C
RL3cHdV2YCrobOMgKxWvds3/ZlbOHfRUX2Gc+SgSBT1oRwPnToWQeiig/ktjRWeGYaG72tG223Of
FUzDD2a2lpXwdNvPrqRM8ByLP5rJjNJ02qyzNLdzRwc+hESPV0V2cPxfPfIXD45UFAeUCax1l2by
QuC48hIj8LCXuBvE7zwvL9cHKoFyUmOaB/jJN2PWPqFwstZkmKSi79D+Mbz+IBkvCE5CGRx8apwf
+bDw3rwS3MF14BAaDT6bv13+gtxBvrdQR/sAbEVhNqL7O0RL1d4rxUqdf5+8mhY9iI5pr6mL7dIK
isI4oCx1X3vFtyLNfnhjcWR6/ckr4F7QpbshQjKgUL5wb9KjUcqFOCYWcpnZ0ACmj0l1jUY3LYLL
haah5ZcgI9VjD4Htyu6Mb9Rrvytqu1Tqmu+oDgqBFEDjP4btJj5ro99XQoRtHsOi/sso8Q9QFred
9dpSBJCDD8czb5YlBkZmNlCPmMfISBSozL34Hs0pc9vIbn3/cVNsFjVJjVLvrO5al8UQFgyBH9XB
l1+j0GpOdO7yR8n2kwVPnAcW4RrUoIT2usG9fvmBWmcs0UsBBhDmwWuaFRC1CMKd2tnLfvX19rKu
fSPg6zKQW/InUs9LW7lpxSkKIfFRroYvteJ/Skbv7raJax+JYSDQcyQEPIom/lYZfZckfRmfJChl
DqrrWXfMIPQPHqJBCx9pfkmyc2LihBaHyG8nptB9kuCSt5Oji6RPVTn3of43CO0/dFKkpbbxPFBi
i0YYJXHHnE8epU2uRVCMRQC7S7jEu++qXG1CpHj0XjurVCyjCi2P21t51abo/hOgaOX8i6LvMpCa
nHaACz4WI+tVdlClasVobgr1ZLFrXX9729o8m2OFjrjbLGo09OAufYO+iivLtdDE6DwDOQcDuVZt
ZIAjGMzh3kGnDZ6aZmAKQTe+2mFeLXRVrlwKOu0xOv9MlDG/Ng3JdtFbsNLV5PW1ss+q8LFpSshm
5fOghjQdJQSeJHVbRvmuHa1nXpNbM3IfNEla8OArG8HgLPESHBJvwum2VzyjdDh29WNnSN3eUeMv
WRJl2xgZNE+pnkMM9ilsq2lvLN2L8xSMziBcBQQdOiJEustvAP+qMdaRKh8S+DW3th14m8DO+72K
6N2GUUqwgNwQd3S/h9dc1iEehX9uwQ+uHGAdlB79UGDFOMTEDxrLs129GrVjnx4jvYCMyN2WlJ1v
e9s1K+QbdPAYcREDV5cr1YaozMea28JwSvR23E8RnP6rAV6c23auRFeyDHJMkg2O7tSpYh9Fq7aU
imOc+um2cmr/a5FnovFTabvStJY4A66s68Ke+D3vzqyre3pFp8w6QkgG7Vyx1QMASmOjawsbeCWU
G6JcQcrOLaVPs/UOWtdC7wf5aDbM44z6oSv6BRTLlbVwy6oQNel0rmbd8dyAaC3RU+Og5trzYKA4
DdWesnD9XTltOBoBB5ATnfFpsRpJzgGYfJYeIdcTetWJBR//AC0m7RcLFjWlZ0o/XxpXu2aVm4N8
RczhzcbjIepGwjBF1qfKks9JBN3wWOq/8lb6HRXtE6oKn4xx/GxFH8Y3Av0DU0Xrn2Fgnu+TA14Z
Si7ILe2DlRl/+yDf47EJWkvN36qQf9WZMi4Esyu1AiwSSrhAKO7OEI7MyzpKWcNaagU2CmHKGrrA
jT+SaifWfqjyBz/vgo2TWEKnaqfa5fbDB5BWG117ojqsANNh19FGFIKWpnGIXFSCo1TV7jStq/dW
VQdwL0Rdfb5t8FrWfWFx8o6FebOQEzc2Dr3GOJEX7CradzUTj3nm8oAeV2n4WPhvGSQTrf42wuV2
+wdcOzbvVzz5xnXWoVnvcDJ7T7qvTWUjBfDuwBt028yVAMAyCZ3iPiKzFz/jXaQpmemnc9fKxyge
3U+17/U7Dej9/W0rV3KQCyvTeAbXdh52LAZJmTvD/ERPRQORq9o/rJY5qdJbWNWVeE16pXL9EHmU
2b3gJFUDF3ncH2rBwkwW8CTLEEDhxa9q2y0cjmvGbGZVGSsGbQzO83IL1U6TeYHJ9iHRxmcomH7E
aluszAg1pip+vb2RV5JVYIcWM4AyydysulLoaQuFYmgc/FyC+TWI6hUZ8a92LODEspVok41L8Vv8
/MnTD7Ee0nxRSqL6O/EQBrONxKkDH0es7jL0diEf/xIy4LwSFO6rIPc+j3H3Atn6hy8OVumIuhmP
TmDjkxMIbCyHRK6k3UPNUbIhApb/ZvCA3N7R+fJANVngG/8zxjBt4pcRORrb2p0qNH+i3nmii/FY
Se651rTPQarfa7HyqPtLcy7zD3lpVpyYd+fOT4vGT5qmPRppRTPVeRX0zABjBIbELtTd/7JIsGJM
7vBEnNbVEyYS0YdIuhPX2EMbD7C+x95uGIIHOUt3looOUlOcsrBZOBrXV0mNWSHBYKpncu77vEK3
ThvUY1T4X7vO/FOo6pMNp5rmG5/VYGkgZX4S2VReclxVPK5mT52qCpy2b5X25LXl9xBZqa0z5vdJ
VT6kmRcsxLR55BQj/hbzE/yfcZvJuzHtGwiia6dF36ZxViBJUUNBDP72h7tSP760In7FOz9pozYi
gXPbU2XHX1vAvpmj/YLq8E4rULtxzPLJi7v7IgAKNIwLd+A8amOb+TJDQI5oEExOPqBWN+rgvj3K
QwzYGOLaKtmp/VcUod+IM7vegef39nqvnUbRmFGpXcpAuCfLdVw9iSAGiI8Zwxqt1L4Nuv47M+VP
rtSeSPV3QeA/RoXz7bZZ5ZrnGKyWEA70kGnZy22upF7uocdMjlLxIg88iVwdtEqblL+AG/hbY3wz
jBI9E/k42jI0nPKase8A8Qst+tE2xfek75ZeUFd+kki2KN1TYaFsPtl9o3DDIWvd+pQw5f5NYtLv
BMLq2UzHAqkLf6kNc+WoUpMmUWRyBky0Otn5vmxQ91Q8+SihPhtIfzpehhuvYeo+RJq5R2T59paL
n395rVgX9ibLk7s67QerkwVUJ7RWQHUW52Su7SBQPaIPlBKgAycfVdGDnvnzvjnZsaCqUFp1U6KT
ljkepNn/A/YIFhZuKdjgwcqSCVy6EELfthyHeXOK4NREN9yDKzUJzFVbxurCKbm2d9yKfCayf9x2
cjOSi7eFEyTNKYcZ3V9Be208GpbLWEkYpu1CReVKFKDyTKlPJc4JiOXlutIoyhudxv2pTFGDBysP
4W4O4aSRpPm2dmSkjRqJilbeGn8/7iKkVeJBx8cjIlxalnILzfBOqU9h1TwroXmXmw5C0tYCKP7a
brKHpMAAVxh2mARydLAMGla4Se0B3V6BgQapWJjpD7Q9tP3tJV1zSV5tmBEQI1ozl0satTxx9bqv
TwGa6CgGQBznp8nBgY8WrMKv28auHel/JxpyIMBwU9y92oeYK5XyVNrmTzlzYHnw10ahf+t6qOnD
ePwf/FIkppgT1ZjZREXgKl2cpzApG02F6J1J5yUq5S/cj/aHT4B4dlNaExOFChWgy33Mo0IzRn/w
T9BvaShSS94mksNkY8WQHN7exbn/X5oSn/TdDRyV6OTR3vl/rY8AYsPqU+L9GHv42VXYkpdQmvOv
JuZtaPeIOGxbU3QOjKuFlSudejATxOZDd9WGnyRnXOnN1y5oPjpyQ8Eb8KpgiuS+pYZxuTh0n5Va
kb3slPnuj6oP7lCL+9kyrLLqGgSIPLlc397N+WEDTChQOtRqAK9MY3JRNVI9OoQuozZWbhH+sKXw
roI7/7aZ+UfjGnOoFdD7dtQZYgW9ZU+vIao4lLmlvWhGZH6jrlHujDqOHnW5RVGmAnThm0N5+LBl
6qtUoA3GIETtc7qjNcIaTAIeMrP317Hr/cr0/rlt6m+5gaCvYe0zhF9u25xvquDNwl94fVJyn35F
MxpMUABqddLctmE8i7lT2an6ba/bH56tYy/RSccMrzIeEhOHKRrZSFGDKA61nPwZsuyEDPr59mqu
QGYc5oSo3lPYpcw1DZJplULOnsvyIVRRyMv/1A6aMgxNDVCLR+odI1JrJla2nsr8hpLta3V4tQd0
6ZX64fYvEVHkMkfhh4CO4XQLYsNpit/7QzbUWRMdUz3SXtqoK59oxspfbluZ57xYEeVRh04BtBWT
+8dUu07uM5pCRYXStJ4OX/Mye0IlDeaifOsFKKEq4x4hmyVY3hW3EfwHKlO+4Cpnc0RNj4BkrHfl
ychrRtdSFyWExjkkbuMsHMfZtUdOTWLNLCN/oXo38ZpYV1TEskbp4Iy7QqlYFIpxyBSMnb2/vZmz
NWGAkhVpGEePUDPJGcawbru8cNyDiS7nqYm1cK9pUXBUgk79uCmBNae3QZdjPh5dVYmS+JmmH1TP
SY9aoyEqRHbxVfdkdXt7VVf2j/MGhki8UUhAJkHFzu2clpcZHaXAfItd9c4snB2CynvqJ2+3Tc0L
n7ybQajw+CI/odY0+VaFaSFeE5rKOVICZJyUvdch4OaM9zm0+L3VfXJlfUt0/ZSFxltTmZ+8rF3I
yGYngp8Arh0OIaZBFWjDLmMozQ8pcqi7nBnNRlxs7STOQ6Ube2Gxg28h2uWKvLDF88ahCNukL5RI
VIvFTzwHCcm4y4yiOw9doG/qSi7WmY4momkn7TaOo3TtabCPM82S7jNp8A5lGBRvEKvFd47ldhvP
Qv5lIfeYBSBRrQGDT9uWF/Gsk6dEJdrtkp6fG6s9m+gbpY58t/C9xbougtylDW3ybmGKxTGa0czP
iT/ce7W+VWLpPtb9LSQOd6qFVLzbbmIhGd8gLq5Vd52rb8sy/Xn7d8xdnNcFDVNuF+rQs+duoMYx
ojBedc49dQdm4qeauT4UpOGxyKOFuD4PEtgC+UEbngA4I3+JdNkdKB/lMFGMa9n0P1tqcOeO+ULU
EydlurN8OZqwmJi3aTjIXY6Ye34uCqndSNKIkrGRqndWLOQnAgBnSRn7C1Hpmh+TOOIrVG4AC02T
gaAyi8TO1PxsRsFj2KaPUiN/7kyE7lI0OLYknp/lMH3LrRqVRHvXue4+CcdunRjNwsV2zXtFCgu0
lLIjF/rlMR59t1P6ws7PIPAYZ3aaZ7soFj7l9T3+rw310kbbmJIR+U6O21QnT0q3BVohjI4c2mj8
QVtwIUpc9dJ3S5oECb+FpqV3tfyM/NOj7QQvlYr+MIcjbsuFd/fV3cNrBJKC2vs05utdWBsJGmnn
xGzrT+giIUqWt+np9rG77i7/NTOl3GyQ4eUlp+gnfwB1KSskIC+V/5aqf3R01RhL2QT9zoZn0YoC
cHThxiyzze3fcPU4vvsJEz+x6x5676rIz7baPhaG9lkvjLUfDguuMnsTcBThIaSUIIYfZu5oua4K
KKWszmFX1bs475udGVfRJ8+x3W8BciHPfmghcV+gK7YQx+cDnNgW7UtSZkbh7GmPKIE4Pektvzij
noFyTjD6T44ba4+NQSkKHulqY3l9uHHbvlybkqnsq9zK7z2I+x6GpKofewsFIElIBrl9SkubVs9K
box8hR6Xu6t0FLRtO/YWdmyeifOzyfdt2xZxjPfS5HQFATGUbvO5ZcCtADjk/jbdZ7qvK1id/ORe
ibdorJdbM3luOeJDsUR1c+W8CVgW/OW8NkxKJpc/gNQ+S7S0IoR68RvKoY+jrezssvbQMlRfbrvh
lQMHWYqADYlGF3nHpa24NwZB+VGfXdMz15qU7VMPgtbbRuYLokXI3SJYLui5TqeLyrQJrczO6nMw
WvYqUAHpmVm5rW3pMc7k3W1jc4/nASxgudBl0bSfpjRy0ahe1Yc1XqdBOioV5SaMbOQjzajf8tAr
EZwy/U86IPEPH2mgVzCMgmynRTIbjY04iTxzk+qMyin98VdD1lZGPCys70rwEggvMMc89XlaTOHU
ikvVug3S+iwH6or8YYUjduEnMFUbxfuicWYUVG4g3pGyn7bypUUa6PYO/2sPXt7x/AIOByoivG4g
lb50mjKF90np+Z5Zo56a3jui3ApFWLodEmPPXPrac2D2SaVtVGQ/3HF8lNByqutoHUb6XVzFdxnq
UGDVF1KPeUiFlgbyISrSfMfZmzJR7NqkdsS5CePvRlY/GOi4MYeULLjzvD/FcYEiiu1HSGX+3mJ8
JC+CxsrO8KLUm6H3n2X3INL2onsJ7eGtspwHkMO7xZn/+WnlnUfDhhcVzGXwb1xufAaPSFjkJQon
aWMdglY2Xpw4Lt5uf9/5CeLRysA0+ShYc96Vl1as0tdb8DvlWS0zIcNtDiMSWEgdmkMQ3vnukN23
sqLsPMTellxrvkJsE/pInqhA0pi6tB1VbWxmGs/zQq+e20B+zXrtzna9DdXyP42m/qiV8LuTqwfI
Veih2NrzOJbrrHf3Q+aeb+/DPGyJ3yCoOx04JGYZc9IpUdN0XXxWlf1Y+Q9uyGDSwJ3QBAsJiaOy
rMsTJUzBaSkYauYFtDqDrLZDlusU5YHyRP9Y31qgCUVCoAcrapWfjcqT94US6389v5SC+6CTU6Ey
aGbfJAh/dh76289jYwW/uhHwF3BXVLN2UWx1OylFWbc0mQjZO70ZQKxq6SVapMgHO43S7gN/jDdM
RWlrwx6SbTw2YMc0Ki+dHqZrvQm6Z3JvpjKTInvTTKmKHmEfjqxtXYegG3utNPd5Xra7nmD1GUq9
Yt9marJXzDDbVJ5reavS0uFPLyT9d+GUQkGpGL6yDshBvczZxeqrNWTbEoFhxMzG9RjGbbjKfC2i
8+cl68CvzHNB3PvS+VW5Mny/5pug82okg3LfyU21HVQa7ui7Vb+tKPQfJCXI3+Ko6XYgCvu17inl
GVInmpkKEBLJa1BcThnrDiw72JqVHd4lhWo+SWlnhStTbdRNW2n+a04l7Jw48hCRr0jSbrCc+p4B
MmWdd0LdXQk156V0PeM4olt2P0o+InpG2O7IMNAO95Po+22XnB9NSnIQ0xACRF9q2t3QY3+Qq6ys
TnyFtZEdrfarW/5UIh3tv/JVShciwfyhcWlOnNZ3bYAxs/wKFVb3NMTOUWeQaVXKz02MqJ1T249N
aS8c/3kNhOEECq0Q1NOTojZ4ac8qKbRWqR6fRv3/KPuu5chxtMtXmeh7ztKbjb/ngi69ldcNQ+UI
0AAgQQPy6fdQM7tTlapobXdUqyolZdKAAD5zjIq7tn7jwQmK5d2YHbuiDeHR+ikz4reHtLBdoPiz
tEtvFhy3MoQSyyW6FouBl/BrO/J8soG9c9gEbwMp9kSjn9R6PkILFxYGxM0g1AgkKhbLXy8U8qiF
pZlEu6I20KcDH6YYlUJoh2TlQSM8QqkKDqT0CSEO6k8F/HOhoWr/7XhlOQkXymMQBgSY62adn1Do
8fQOJwFWYB8Vfb8OgGH36PBZJvCbDRNHWqSUTIhkL/I/v14uQoAxwCzLrprVJtK+R7KR+MG8zxVN
LTIjsm5mUORImOmf9Ho+xASAwmFkEQui34P+3M2RF9o1MUhWXQc9dfuehSLQ4As8frZxfXiMcBwQ
dxBuQmcRqB/r1ysUdeO6ZJrdawOzgWDMQ6dhBTzAp4S3M9wF/a2nyyoUcviMpfQxGoPOGMgH6K+i
s+R+eJZKr4LfaeGxC/U7J7KkC4Kg3jXrdhEgC+tReUfDU8aWz6JK7XE0NmbRw3zYH6bQKXgeFbOc
Ugd2abHdtbA/de0vA8DYn0RNvxmJxdkOtFtwdZAV3oyEJ8bBgV+AdW1tsm9LdhaG872mn1WNbwMI
9Hwc4EfQh8K8gpzyzUM9lrUPi/a+OuejCQJmbpUpeBPN35w6y1GAs3SXzi8YVbdKyoOGfUMyszr3
7pPs116XZtOXv17qP9Sk34+BzAz5OyQdP6hJlhV34L2W80vj7BBcLqI1/XNpgEHJDrMDr+wuXzuA
P5jFGNLhM7qw+7sbiRQYwCM47mBRvlmiQA4f7Iw41bmp8j6e6xqGopZZnSwp9IVYOuykD/vUvGxp
GgSVexLDAEgLc34gzoF24Qhqq2gtdZc1hloNleUkGC6+r7smuDKi0NYq+3lx5q6eKFhciHpgrmnA
fGc3s8lMjRzagICYAXgZjD1JNdm68YQpFhe5VofZYAjw8Wp3w+qJnEZPdVHQeWNY2/43vbKHM2Ee
NCUGNW2IDmE6HbLySal1QaxmwqHSNIm1ZQIeTwbcUAUPGSM0oSkewg9Dj+sxyGBorLoVx+oCdfFO
xFaQP8wTrH0hCG7HtgaPdmR8buwVcBWGcW++HkWbx/Noaegd8OFvbsZ4HrApYuvHf1i2bhfRvs9E
y2ASdDEc6a0b2I2FJUxV1zbisjjPesgLM+J+km3+5ilYgl/oZixgFAhj/rquccLgngUi37nuxJvt
wZlWM9QnF/ah4oIrA9Rmcd9achp0I349CMQ6XKsPmLhUk2aGGaQBoqakBtSFEAZoU1dvZD/bcwjH
Sh76uqavHSdn2LF8Laqo6NdUKitCL9j7ZJr/7up/PrElQ/gp/kFJiy3Vs/I8Z4i3SminxzU8RP7m
HrXEWJAlWdqEKMx/0LyuB03IamLaxcXukOqlMvamT+lhgm7/J8P5vjD9nGiAO4GYYYHXge0JRaGb
fUpve3Cax5qe7QH+N9Dig+190zVoOlQSjr2oV+90qxMny51+CHDLia2zKOsZO5l6ZqU1PDb3nWPQ
I5VNkxKeo2A3mUNoA47yoHneuNYRE4O3OGvQiLItLFv9q8U8O269EUptfR3ca8NQn3xvhHjrbOQw
qW+LkBl2hcigKmPRGGOK+kcVoarvf3L9y4DdXD606BeiPuQ20IC9edIgj8l6oufNmcGCx2rkVSvq
o1Fbj0P9meHMh0O9w/AXD0Ksokuc9+uzgxyicRwWuCdb2NpRE/78Cuel4l5WNTtgH5SfVD9un1UA
VoGNA29UR/UDOmA3M3WqmDHWeu0dtam3XpsKHsO1NhWPf70r3WYEy1EW0BgwF6i1fNiUHOn7JA+U
vBTuGFWkSUtoZgBzGHu6QIYAO6G/Pt5t1PDv43nI7he+FmTpf72LQSb01qCDvDBknf5Yp8oZDvAm
+qTvYN2O1vtxUFpxoS+G4t1tUc0phEdhQp8dke4KUKgajwXhTCAy3JJKIjueGAtrSYA00ezu2aTE
vTJlyggolCHGI0xhJE6w6cBhOm0oCRKp6dm67HmwAQ/SvUDziuxHCPPNoeuzYDsKUp9miM/cwTAJ
VkF5KXeirn6YUOI863MDsohR509WTrGwt24mHpG120+dM7tTBOIRduO+cQ6Q81V3f33Lf/MggbqJ
Jwjkv8WT4uaWj8UgjXHELZeeD8XjOS9hHDL4678+yocyJu44cORY2YEywfHs28SroBW0Yr320rbO
ill2HQKTfe1GSA4XeeQpa2OJMh70Ii5A6HScAiILGr3Os/fJxPkgaYglEWU1zFHwVkHCv62qwY2r
dscgd49TOzQoQUx+ZkSNC//vkEG/X6IiYoC3Yyu2RqV8nEAGMXM8jA3dQwK/i2BxNsaoV4lHAO6h
hulAxqrvdPY6BxV/CZpMiU9mxcchQoV7KXQu9CWUym6GyFVOXYgyEBd3IM+5158NeMT+9fjcJjTL
TUHzHVR0ZDZLUv7rxCuMojcgsicuuVXYX7LRaZKAlnUsCo2lDfPmr3kDcpjh9C4sy7sx+uvDf4h+
348PEjEQUWiBfHgKHa/tG3fsxAUav6FjrbRx3ZWwFGzhk6hCFfgrM7j4YB96CEIt7zP7qN9d/pJX
oaCPDRNT4dfLdyFT3dYMIUnndyQSM8yc3F6t9Nk8GuXwCn1eSFw6DFrSn0nX/fbKkVMsRG5s1eie
/XpoLXd9UeijuEi9lQdpl0XC4VGxg3EVW2t+CVF7E3I6wE70mwH+c3tIP09J3zIrhn/fnH4yELcl
JwzEAtvFyogzAjJj+flPMZDyVGtWVikuOiGQ6i5tnpZTyRKOqbAB4RrPf256h6asbXRtnSzuTWms
0bXrDpmtz1vBOmDqcaJb6U7mAf2YIWwGHbJ8WCA/E///uF38erI3m65e5ALKjnhqtY6fxtI+c+W/
wTflM8WO3zweP9+UD5st0KxeMUHkomaAgpsn5L3LXyXagkHwXSdfpPlZyeiW4L6MA4S7ANnGOgX8
1c2cz0qBon/uQ/ms7zZm98icZ3jAMPbdHe7w0p6OZRHEnwz+x20RNXgomRpo3gH4eJtNDwGcrgOI
Gp7oMPTnBnKta8CozTjHDVh3nSc2HbLjZGKjA0YsYTHp5xIbXM0jqiRNgE8uEz0r7Ah6uGipT1b3
ySl+HHGgPpZTROKAOvdtgsJqr591Nc5HT646EfpyZZWfrLYfKixQsIK3Cv4g7kHh9dZLztfYzNFv
BEGHkR5+hvNGjdUQBkV/rrlY01mu66CMlfLTRrmJ8P0dyvaJNbuPugsJTW+IvaaPi0p9Eo399uL/
e2Lvdbef5qaAy4tB2nI69uXMLw6Cvhjevw4Qt03xCdn845bzyz24LQdkUFdw0IKuL4PBY97al1yZ
l79+2n57iIXyYICRgy83EQGKKiY0u7XqsgQAmE2ikclfH+HjtMVFoGeno6aBrs7tHDJLpyocBF4X
WT/N3bHWhxATFRLdBLU5b9Bjx7z76yO+35efM473Z2fp2C2pHZy7lyH8aYhK1fW18ll94YpcK6PK
gCJoNsVUnPR+0QZ2oIGaZdbByyuoGAZpkP1doXCcwdKqXZiIoAXhAf71DPAsOGNR1P0R6tTiYULf
aCXnoYHvQd0kk14y8sl8+c1d/vmA72ppP13yaNJqyBUelRw60ukI4kxo1YyGkmU/bOEcypwkQaG/
BW6x+bt3G9MQyOUl4wLgAK3ZX691Gn1/rnPbOBeFE/XQvbSrVeeT5S9v0ta6xiMX+XxIodPalp+x
GD4uFDeHv7nVEiGtbsy4RM8a+1CDDnbqORqNW0QSX0tRAO3i1JW/9mYvZFloQQMwYgaMaQvlaLEE
MvmMsg40Gq1CT8bJlhthU/H81zfpwzTDSQImBwoJ1jQsaDf3iKOm4elodx3MgZLQYvODLHzxybIM
uAxu9S8PPpCsqFZBjA2y28AJ3ASQuqJdRbQC7juW9zJWJoQ6Cxe2hK18gwJwWhIV41Si0eKJ7L2N
5ndrjtKS8JqNl5XnAmISGbdJpOcitQbgsIhmaWCXNfFIITbf+mJtt+LQzvoP253vht7ABuC4iZ2p
tc/YDCsRK+G98ayAjgpLc0h9h3+TXfnGXO/aDsWVFO7GQ3ACo4xUBnzHhR3NyurTzh8jWgG24Onf
jCpf1U11qNwmFg5Gldr900yt1xHq8yEcEga48tawL7HEU9AHW5dChb9A67a25TUwUIFHH6cJkXZ+
rRRf99RHSEmieiZ3vWJXblcs8pFdFQ4/zoSkrJd3wP4fZiQa4ZzVVeTl8tUcwTq1pX3FFeL3hZO6
dbedJlegHqc/623xZI2SRmx0r2TEYubUeZob2f1kzzH2IDfKJb2r6/4EaZKnuWVdOGjWo1zkO1z4
ScZQVe1SSITasaLFt5mrs9PpZze3olY2cYXijMerTe6Lr7Ipn4fSe9JYRZJ57lYUNp1ThaqtDlJL
Y25Fh4zV6rTNiLJfjLaSG3oFxAgVRAt9u3xBVijAMh0SOisYlFkeW3MOG2hPozu31XczSBgghtlG
bA92zKW94iCqhcFgQoTNEpEXCImmc5lYzGHR0MxdVFKYDMJoLeTaeO1khPoviZWPj898ezV3BVQY
e2jRskDrQprrJ3A9Im14Nk/oBzdJV9M8AmMgWFHLgMSrCcFEh3b9iTlFc21k75OwcfiI1I6RBPKz
3sZq+ZDa3uSvNK63a0hhBLHmArUb2qNrfodgnILyJdb+MG8LFVa4g9tRsW3WQPyxtNCgR5VTX81D
1RxKXsZVWfyA6CNcldsshFRqf+WV/Vkf7jZcAJYeg+lAExNwLIT0NyGkZgaaM+GuHOacwInUKcUr
SvUzwIBKfbISL4vIf2c/oj+UNHGcBVoOpR1UOH9diFEMJ1PHpu4wGqxI2tx3V1Pbkwc1+8HzWJRz
WjZd/v19ZftfX9X/zr/z878/X/7rf/D6KxdTS3PS3bz81z2v8ed/lvf8v9/59R3/Wn3nx7f6u7z9
pV/eg8/9z3Hjt+7tlxcJ62g3Xfrv7XT9LtHufv98nOHym/+/P/zH9/dPuZ/E9z//+Mp71i2fBg4I
++M/P9p8+/MPrKE/Le7L5//nh8sF/PnHfd8CbPL24R3f32T35x+2/U9EHEstEFqKADIu3gfj9+Un
pvNP1No90F8W2WggzxH3M952BG8y/4mcH31wIKlAZwSo8o9/SN4vP7Kcf0LcDNQkFMmcP/7vRf8y
LP8dpn+wvj5zwNDkn384N2nFwmJEzI5NCEA22BjfxmGi7YYeLS+4eflBv+obK/SmzttWmct1JPR6
l1BRijfpDEURVoHw4m6wNXDTswotcj1P50If7mwrFydscZvKf+D0SOy53VNsshB8hzhm2BrK3Opl
oYeGXn4xlW2nWAChz9mNu0Yj31q/qltwsEcW8XooogFOV3d63ScSDQ8DqkZAeVadgsxlPh1IT2mk
1wbBXhSoFemcy/sPMwlXwHpuEyhj/RgDZIRUq7Sw6eq1wWmxg0TlsJ4gUZHAGysJ8lY/BJSZqVag
mp7r+hc2lp9E6mio3+SKS+izKCXpBmY88AXuTRxS9hIOHY0zRDUbILyrnCysS5kdW9PMjpYvmsSA
cmKi9eMX6uTV0Rhc84EM45fO6KKucQF56gwjRg+QnIUv2coEvH5HiixDEGcgapBlVe9nc//+Robm
zH2TH0yUIB6U+eiLuttRlbFEBNR6sok6s7ltLmKCZLdS0HfHzTI37+99f1kHTG64TKXtq8s8szyp
uFr+BWT2nOnOrirpFn335r4Uj6NbL7tzX6wNO6d3tijrTS6DyOKOPDkpjBIiqZh4qhcsBckzbDFZ
zWIJB7BNMA/6OuicMTYVU4/WRGg6+ZWV2lPvPvA6UWVJ9mh6pj0Ih0cX5e4jcaBlHDIbsQtEed1U
H8zIx6L+3BW1FXNn+dguoM8U2vxm78fEcekmAwhJhRyDu+JNy+t0tLMpboCpmsU4PDnWpCHyMen2
/SXP1KntR3WxiA33TEuxeBC6dmicGcbNpJ5fh0Cmjt+UeNYkgYgd1EQgKcZXOWL55WLnsjaPhVtu
mN/t8t4jGNcWUQCccbboouE5RzwVRM1EkzHvyUtht80aK5ubwFiWvGh6v2akoFPsTFpZpeagW4fR
Tkdnkjtai7T2DNw0FxVQOTvj0W6d7KwD+Lyw5A91H7wIuO3uUbG2EgO96ZXZgV+eQkDMiKhJ25ih
bbF9H8rZdjs0C3iMLQKCC1P5UOiI+BqlUDPqvIOlWd5BGeoOfXFz5WaOs3v/MuuDiGqXTzHADEeb
FOWmaxt+CEju7MceXlJQNK/rbtx3sootoWQ0dlWX8ExqYG+12RzyxkYAJvM3pU17Rix/Q2jgHTqN
OCvaqSacVGFfgZJO1eg1p/dXWjWQjUJbNiREypWddU2so0SOeMApwzlQ4sXpxz7ympoc2so65lrw
Mvu8PVpZJU9oiNwNk1YdB0gmhgPlYxGprxYx5YlXc9QKSxxko/bF2DYHRLD1GrSvOiLt7IY5MDOh
Z/f2PifOt0FvrR13q6cZXR44DvdrMyvEvrGHu9rIgzsoFmyGqv1migAhmdHCl6WdndOUN1ffL99Q
l/DOmo+TgFXL8Jp7/p1T+uHg8OYgGt5dQV/2N7NLQjZ992b57DQBubPnTo8KbDD7YQgeBi9oIYLk
wbiLW3TXjiYBiwb+8I1F7sxWPBhivGatH2Zi4Ad/+ZLP1rSzKTxHzZofgb0hYT8N5Ub6Q7Wx/JGH
reDe2VWzd1aOq6Wyz4NQ2mptEm/eujb3DqZmjskIslbEOpUdRdEaR2iWi+UFbXSgB/XhgA7JotQ/
mbGhBEveP7Bo4V4MsICXtlhA0K0C10tnRn4vHNxo5lA3mrne7xVXr76eB+ehQv9qZgpBXWv4Z2w0
wbnjZptMQs3xf78HC7FgLU0qgVfCr8BtNA/V6Nq7IWvq2LSYtQpGxtDobJpNhtgwKkuvvg8MXKoN
It/7D6tpItDq1KaI0x44irGsXmei/vOvf39PaXo0z5Z+dHSW9g6VPzqLHiroeL9ovDOiljXW+t8r
cgCJVXiumyBAj2b/Ulc8GV0fIpytOaEhVVgPTlkbmwIQ/FirSi0sVAuv4NLhUQv3MKROuRnxfFHT
wnIZoQj9RFwxJxpEwdcOPHDgKGoXZuxmgXZ+/9KP7MXPOmerKARFe81cWVKDnoR/nLwqGQP7AWAL
Fpt+8zDIHaD64PmK+Vly/wJHsUOdBZELq5kGDGZoNOykZSbEnlakeWwMdjUGDQp/RTR7+JZ0VzOR
6cTnsGL6emiB3PRLPFTaqtHKbVO9dsN8UDroEgFrEOb7KSlYXLvtGoTfNABYwLfcBMqZWw2JaB28
mUWbdpmRLh9lGkXMbCwso5cMep44AyTjLTv04d1a6kakmySe+iY2NWOj5d4K1hQpSuLYsZxorrDC
82k7YhvQx3rTUmjqujIZIF1Z0yzmyPzDTgsuLS03mRPEAwT1RueE5TS1Wm/V65gbfbZBG+aAOOda
5XZaZeOBDHwt4Os25nENzVpBPeyX0wENNeB9glDlGcAfWlKQaJB2bGVeAj+FVQcMSgY0bOnLxBpY
UqJ315NxP1TBbrmJy42YPe1slTzq+3rdZ/mu91xkYgDq8pB7idm99AEuTz1DxTFy6aNuaRumaSEi
h4jSOvEaviKGiBcDa5tkESLUQ1X7aVUaadsAVWxFnTHubY2sLGXAG9ReLcWWcQafEmbbnaV21uiH
Av0kz8o3YrLSXlNxHdiHWdlwWhYbqWSiN+WjmxsxjAMOclYYB7XvyAxuFtvkWZG2SA2NZtxnvY59
Q+20qXpsuX8ciibS5gqrjAv8wJDmDUuKqY8Di6eyaUPvbFIryhVJNBXOJjyWLLLzFd/02beKZ5sB
jwtqVfuAZ1EloG4VtGvbqi8UwEWK1Wo0Y1vV6TT0EcD4kPGfIW0AsBKsjAFdXjW5d9FzmXS5Hoop
JyG4vq8ER9PxbC16qmFjVyl8GEMTzlmAc8OURcEWY+N09Cih1dCxObY0fDhigNwDVgliFIqMOysf
TqbPkkrkiW8VIUoG16bdEBMIZ1zYG4Fpa1H5B5TeUx/eZkEgvtQ5AmuCUvxyzAD+eL0FRempiVUm
15awVxkFWCn/0VXylfrZBgX8veBtjP08yeLcJWvd0742I2hWDLgbs4VdarvVhVhpjpZQXBUx/bTW
tDPNnccil4flU+h9OxcrIEoTR1yNHBEPnpzKW1a9/NJLJ+wD5zi2at3BblIWyPC1adWXWhQMQ1wW
Zprl2t0gvjXSXxPgYZpmjCGxD7MKulqeZyqnA+u6R6lbu4zO58ostjjzuKkixLhJ3tVbmtGwxTYK
Ax4g0d3V8n24XxxAA9rD8mpTu10ErcQDCdpt0dcpuvBpL8bQ1uvYcqeTXfmhqbrt8rfU/T1VNgZv
SVQONYMUqE0OWau2mUMSxstoAPyrxVAuYyydoy7qULg0qXx4osn9MsigWW/AJsMGKCNzJPAJ7Nal
a50gYfZ+cqOJusugtmIew1HUj8taWAfTkSOxkM/EMGMLkaoPrk/v1Zey7te9qb9MIxBrKcs5xmE6
jh7iUiOZpj6djK/LelbtsLtdUI9I2jnYDGa9d/wCq1gfYVxBa3TuEbRFnT1ihpRntDVRKZpTZYl0
NK2zA3VVXgbP0JzZWqrYzQKh5nMb5Ekzl4dlFDoNbnM5PtF1VnPD48yYDkFAY/htPg8O7H/wvzPi
bdw+awTkPSW0r9hoVyNTL+AFHJlgkazch6zhSW3oa9+E2SrtT1gkoro2Vy3pMJkxcXK5Vb4FcGCb
mt5wcrBg5uzNAjOQcfeqHOgkMis7kqyNxyE79IV2z8tVJkLQKfaA+qw4dj0dCp8VOlHtlG+FgzvV
T4dCjVfh+XGurDjjZgIRCmzl9vzo6MOmNIydZY5rc7bWOXNenME91FD1hro3TLEW5GIeIqxZaqj6
U1FqeVg19BWCxTGMlCss8z5quNNDYD3Isrxk2bCrggqpLm7m6EHGVVXoXNv+GhCJo0+9yOl63Cv3
uWgzuCiX/Z7m6qXD8+vq4hna5RO1RQSs+taT/p3sKeAkKCPnr5a8ZHnwBC1g8CHJyWXNoW3cXWXw
LXGbdArYLjN7FFDr/KXW2IOuaTGVkoV6O6wcTeDd9hs38mfU2w4AqNTQ8YQOGjqDQEneA6aOFXFY
w6F2DUX6yQEnF41cCDn53oMgVcIme0VKMCHb3PNgIuvjITUvA6dxQ3SgOvLgO2L9fVaN3wJ3eHV6
mgzTIEIHYR2YxAeiza8AuMMbYQ2ShYvbX16+m02wb3T3C/gfdmhlAkA0b68BTwZKxkrW88WmgIuj
Mbdjjb3xmY7d5WKWslyKa100eu6XUWV3Uh2VDQwD1e7tXp6z1rj2I+CC7n3uk4eA2EkpypS1dhMO
+vCM8iMLVSOubRYZtWIQaQNIfWLfBTNf+fw8zcajLjob+mbtK8qcAAfpb5QPK9ceHyEwAT3SjB+0
0rvvAF2bSZGWVKyRZq9aOSeQYlhP3HrjXv5mYfiY4isrV2FO5Wpm2hYwFw8PFWBb1m7wmmfgcwYo
nTaYjkfStHeKBi+uW3TAwbAt/dZwsmtRCWYA8gnscC3SbG49lgzz3Q6u5lgcNX6Upn+1purQBVXs
keIbKOLbvs1+oO8TBho2V16cnYoifhVbivWQIzyTgbMvgh5BirFV+r2jA+5lTF+Yqk9NHlwdrH9w
pdugjLvMTjrrD4hxY/Td4sDovlkUqVRtPAainEKt8/vIOkphPskA1gwIHqpwVgbGmjsvHLrwHgMe
XT3RQjw3/nDFM/PYcfFiaIjHR9RdefVtVuJoa/kAVI1cQ6MMPQusLmBahvBePSGNWFMR6VqxM7NX
Y3Jf+8DdtjP/NkoNleZsPpbG5ESND3Plhq7nkYBWBA1X++TPWYHx1r51iB9C+1tnVWbUlzAxnXwt
biv9K2/7Ksy6SqCdEADoJleVNd9DkxCEG7LvMixmRn7oc2uFwBEg+3JSJkpH7ESL4GD36K3RQFvT
CeoZI8iIpfWFetWWziK0XfShysEDc0uOiMbKXWVq29m0bXA3+UnUNlZaJGAr4YnICsa462w9Eh7k
Z3vfgG5q14UaQoJQ10pkTGtBKKZ/8DQXwVrHEkNrZy06NsRoj3+p4RrUCYSefE660n+ZLAu9TqAz
G74tDe8t0OSZ207sdHncINxqPX8jjSTQh3Qe+h3UA5PBmBJDdKuiUHEwdA/osu0H1Ty5+XDR2Gqq
rLOBngTNXr0crplZhVj6UDcDW7s1x8bFTXRv2gNV/qHJfTPujQadkgBbGZzoV0qJ3cCwdEIJTIZC
r1TS1KBReJRF8HCSoddMWAgK1CawdqZu3txhZ2dRI2srGpX7tQxQpAdDrw5LBCajaa6go7diikZZ
LdBPUC4mGhloOOVopeCkV3NpHUzhXVpIm0zFeW7VBabXCNvL/lWxO3twViAqnbjur0GGo2E25jyc
+69zOe844RuUOC4daBcKyfuKFTTyBuNhMOQXv8ZEyFikFZyB+dbv4KiJXeZqTmKb59pxdlCOOQyC
D0tjZA23osTQih/SgZldVrLXrMSWgmzfbkY0LlH4wVrRaWDPat7FrJs1nsSdw/JrT4eTUaPQKdsd
gYBI3tMUEDlEBPqmNqHa0j8OvRPPWbkPRm8lau+pyVmCJDwl1hhy84GLYNuVaHaUDhRQvoBrH+mT
OFA4Z0YQej0EyHiyEVEpwuLQ1PRUjHRjWw9tXidyBOFNfKlgcw2tITR0sReBEwjhztWEgN5oq0i6
6q5iaNaYWH5QPX3u6RTBDdFNdLkzZMZWnjDVuoTaVERrtulnKDIFJBFY2xM22qcBxZhwmI0XJLF3
fl8P+y7AEDYMBQFt0fL1rkO2gNAk8pFi784F5K4bxG5yNe5L1QNHTpwHXxkhkNWYbPUxmNFF0gW8
GK0rKmvYZk00jfKTkdVp47t3ucZPKO6mBe1WpA4O3lCtlAXxUbSuse/X0ze/Q4bRzFtM3S6CYfFR
B1lTqTEN2LgWOo3tyb3YXp5y0SYFAkBgx38wkaVQXT4g7tTbN675j8rQU1ln24bL7yN8rPUB0tlB
BdmfHPuYu2WtZ4aoEqe0WODRS/ala3sYmK3svtwo2425Wdx7ZEz7yokCAKugomARay8E/aq5fJNr
RlLDNbYiNHLrMoD4Sn4KEJsC370VPVllcKh2KE1pVj0CbEa/jKKK1XfAUbekwFLhWGsnEOvOq/Jl
oXmxc8jgQOWpdxzAMucDFGM3o+8iMxSJUQMXi+L80AYr9Pqu1NS3zDXnkDoo9Y1e/sWtSR12PVqy
svvRGqAULjqhlv/EhhKvxcbJgJhxjLNWAi45cLHiSkeWVLeA2DqrUvorX8m1gnlc0Pg/SnFwl90o
A1VOwOtafywL6NsJf6dnmCmjGfYZOdkdRNSsq+jdlUmn79RwjtY87NAzRj2YpzaIHoXhnAtX22WV
CR5ed3a88oFPfI+K5Nn34Q8xYsLpZD/rWBlNMD4Yf+6Gr7SnG6Ky/0PYee04jmRp+IkI0JtbGnkp
fWZl3hBlg2TQBj2ffj/VDrA9czELNITqrkK1pCQZ5/x2B5MW6S3JDGMBmONHqpA/JlpTlV0lBJQf
lO8lmy1OZVtee4PQCC8FwuCpbbR5UjXmh2ZWkS0ZoIP2kpX+dDC25sd0XycnP17w6fZpuUuLOYby
WS+ZCzdaiLKJS/CQ0hmmSOhGHct0i+wq/UzTZaf64FzkvhbOIzr+yY5KbpnS+hrN8ueCkQgbhg3m
8e7YxFViKhY8y1bnV08gfSbWh7FLz/SKxST48ex3//BT5EuuQC+38lir+sfsfPeWz1ZPkfTbv3xt
OPcIrzqi5kGFd5W9fpvm4qUPMkBRxwrN0t6tRO3kQgsB1GFkUzIznFDzho+mD2IxsiYvAYDFapHt
vESa2KJmc3fSql412zt1Q79blAGIZaUxF1liTIfBGF+CLFdhazlXNP1RoGQMu0lylvU487d6gMvc
qRCvoN4VmwzxJk6E6uFxDFgHytfU/V6bJ/7pOi9ehH0Qdy/C7EzvTlHtG2vZNXNwsmYc31PYVNlx
1e3DJvP9WmhGqGFMsY3+VDjbk6sPMa0Fh1zbTvmQnocSgrVME/DCr27y7bC36j+pTiY/Y+/Z3oJQ
aNv7tlCKkwE1ckSfyiVrI1EjIQ9O4z1UhODpCK3Sae2K+ygSrZ2IevOCJyzEfh0S1hFmgKez2x55
PrwMcN6575zI80qo1OQRlJ16XRxy3KPkRWD4NvZEy590p3yyG8TMbS13k1XEFvBTvWK7qtOkLazm
KPvYUSRum01wy7M6LNVuVUUSDKQoMNo8StAAjyofo6IJe6559hLiav5YOi+RgTBv9fJa3cc2L1i/
d+MSSwx/m5+dgbFf5+13x6qMU/oTbUa0pmkC4MqS3x+rDnS3LIwIIu5g2g3CqP1MoeFoXlaF7NYN
XsWQ75nlv9dzenEy7QY5sp/WH/axZ5GISle7F1RgLkx3Qdve9LVICvkb+34kUpF4Bfs4FUhLy6IL
2mNP/psz2muYWodqyiJrmndG1BRSQNDov4veuuST6XM+u1GKJ0n5XO0byRqTn3iT9t2e2P1sVcdu
Vl3UFHzlVegv5ZFg0QPdWjeN0DTLg7ycbFB2PeiuvXroN/84K/4XXVHz5HuRwIE5TFESWFXYVxVP
PRVl+rqvdYFCjA/k+FFeNHvXJ77ziNkmwqmHVu1bhvABz8GupMU4N6Nlyc8sFmg8/Mia2x2W38PW
Nok3KoGxZ9mVQ/CocWsRa80MjkxEuOHqjie2XZJdq2icNXInGVKJFOid9mp6RBU2Ghdqk2g6Jr2W
gLg+du0hXswxptJNV4nML33R/wzSu4BHi7McHUbWX7zhq1xPxUzxIrRbs10rw0m8n7L5RY31iTi1
bH5igY+2CoBXp2TaOPr+sfLFQSfx23jVizedfHE+uvcrNYPHLcjigKNgSvVwzrUkMPKoMKq9f3TV
euJRvOkDUKMX+gpOqmQe9r4TgfBSWF7idhM/BhsorgnXjOpLTGT1vhUvRUb75VIkLIFufu7T96pY
QzI+rxPzlmlMYH8bHO2hunAuVn0BlETty3zSsi5mS8LYu0VWLZPM+wZdeSaMAMWLSNwMoHQwH0X9
NWgfdncM0nNh07Q7bbE3/MZ3NYdOPRyM1bvp3hGPDfwbxWtCIe755vmJdM6Ln0aEAx1t3QXQ+nKm
NN5a7Qaai8jqZA7Dt7JakowwSaU3IQjSeKeqT753MPL+6PIUKbcmyrQPZVsXdjEmgCqPZl374bfb
o79dgN5G9VGvgFWpFumWc5NbAeFOpheMYoEuLd+MSGIjnut+7+vyQZbaU1YWR9+AkKpA/6rIaRsk
mqRUVyx5kh//aqzRDGS3Gswua0hJ5RqZ/cSa5d8hP3vvivVi6WIFzwZcIp3FFFSxgdThCw4Oa78Z
HAt6uxOzxrUtrUfkW9LojEsmMuNi0RgKET1g+jPTp+z+osC9TWd8cosJtdXWBnHdBuqimBkYTJUo
uRRX76Eal+FZK9VpbPPDWG0aYypwZgPhclmUzM4mxcQUyTJ6GbN7lRArxylrhrhblPOiG5lMGslG
2+PiCogivHgwJdAiK2OgVR+7ZU5/97N1Aer8CKi9PtBZY990OzP2mtf/gbZcz5qxruzqYj3//Vdl
6Xjtqr5l6uN3/750gfOVj86HS3b1UzE7tA5p72LqfsDiOWesRnGH1OPh70s+Zx7tyH4W14ZyzqON
J7gUxkdpyDZ22PAfRnnh/vZB04gTocbU3vuphLdfRZpF9Jjoz8RngPuRKZ3gA9efW4WfaV27Q57X
HAmduX71GyKKbePacMi3Dtt0E9dy5dBwGt/e2a27hVWrylswpM7LWMuzmFPx6U1vywo+p3ntFDrs
uGR7DfeydYj1JR3Y5fv+Ac1aG2lLrn4E8pdNVxx4In243ea7ie9V4vT3VzWw7l6YFdOUBxcQzneO
W2svfmFWr+2ApEwikYyGeZoTnA/mW9ueR3N0Xn2B7spVtTrnZKDUSBG/aWL5fxSO/xlv9ldkEZCC
5P8twfEd898lTnhgMq+cvDHS0nGJRivnzHWC8t0rBm1n2xlPiX75I9pU/wEoVLdKXqzWFZdt76lm
36QOBCMO8mraGIpkWiXF0Btgt5n5itoy2P1DGPQvDc4/NTfmvyuyPN4uUsx7QCymHvjqvw64f6hy
pbYNltBnPeosUWXxvEVibunuGXTmg1UkurbWj86MBU6Od2rbVe2DtKDGy3RLz+42sK2Te8xzfrei
33qq11K0kWt3v5DC8Qf8Mj0jTohn26vSEM45yeoiePj7QkLt78p4+++f6D/7K+6fCEG+7hJQFqBy
+s/2BlHjkm2oqcOAkvuXHjnAg+p5m02j3RYDNsFqNOZ/rwFrdducXlwCZlJ3fpNVBRbhuc4zBqCo
sdfl0RraYP//vL+7nO7/NHB/v3GiLu5hwwTSE3x/V0H94xufROBMmokPU/LDBvtdpqS2+LatYkbL
JDfwj9wAN/dszb9k0+umr92+5Nu7/X0RU5r893f01wzxb++Ir0onCgMvCeI84z/l0Uam+WNwx0cJ
/5+T0SChc6ybESh22i51e4DYG18LyZWhm6fG1cyjyHQ8zyQ9MbTM7bG2T8oqb4IstasDuatGQAwn
6PR3h6LqUBWz9/zf3zPdqnel8D/fNRXphCzwfaJVxuym/4eaqelqqokg56I5c6oPAOoo24ztooky
DMgHSDTDKEOu6chxFgQTB9Pyt2Pfjke0TbFZ6uaREKkdNV9dmPfkzflGCh1CQU4A+pWlowe6Uj06
nTTiWi/zyFeRU1C/RCtvfRBoS4qOw60X0I/S2W4oU382WYDr02g+0LQP0VQZpBIgCZgIHDCB48o2
bU+bWz81m5W+8CSO0KI1sTsOMIpFf+0W6t0HMpTCraxFPOYFTF5px/MaVKHmTJ+TGLlMDJtJ3x9D
asJ/UTn1VYptSKSrYKvuqdkbIzHcHucr0SvPpiUityyjwjUzhn46q9RsfVPkf0R2PY47vdH2g9Vt
YTuKs6d852gyP1VEeu2CQssjNa6XaejO7uD87iv7IPOxjKxx0xIHX1E90DY+T4ia2tr+nRrBS67V
xgn8+dmz2i/NX3atTziP7ekvtuaQ9+rPCD/8XTEtv01D9SG+WTfSDNZsM7vj85eVUnZl6g9rXcGj
s5xW9fo5Ty2rrfO+mobYL/7G53MLskpWK5Lb9M0TFkDWlr6X2nOz1e7HNAaXRZsCjD+I3JTeRcYs
A/YwgIm0meoTO2jcNUATzSSt0K1ZWzs+eKhNY4oyTL4tNpkp43gUcj17wXzFWPCEWDeox2vlzF7k
GuvnEECYpewfE5pcq/LM3eISIcXBCbBUr1GtkRapyt9GO5URa3cbzTRydmKIwPVVklapxYqbIuwp
sjfBvjVM0L9D7VygMYxLM3evVYcIZKimPlGFXiYlSVLZNp/lhJ4BjCKL+O3NZOerpAGGkzoFJKP5
ZdP/GAphHO63KD6S+TDP4ovjewiDYHzjbWIX5JYNjbHX0eMtCEr6F7/22CpyGg8WDSl4I89WV15K
IfKkaxVCPMtNo7VgLZFNsK/ASthug6PwZHZYtZX6+uCg2rQ8ysZ8Z5j5Q1a3GcExqbC2cv1luMen
FtWrWrJi3w7J1EjxOSGaMPaFz0Vhito72eMQZneZBGrG3ajDJrhe/7ayYiG1WQF6zTO68N/d6L5Z
9OjGNSFveffYGTldhITbvLtzbDnV+F0UwWPeDrEgZCHytfS7134z1XK0KnkRVnn0+uxNCreIDM8D
cp3KhG6QR9WL4tjrUJCFRwiAAmVOZt3oI2U/Iiw1nha/8p8d5UqIObkdnuql9tlveZnz1b/Z0AZp
n99IHNRie/O8yCzbgGCwxjv7ubmE3WC1h3rK/JfWKSDDOvvCtO5Hs619h+TVktbI2nhQ8jDMzfNk
LNDj2VCGvdB+IHJ8zQznSfOry2iX6jax9c5LoN8yTyP3bmicsFz0x63OP806G/Z6Me5RfP+0fdc4
ILH6UDojL7qnXZo2HmccwR3Cea6ERZxayv3mC+cs0SR6df+b3NU5gfj+M8og57LazKjT7e9YKT97
C/AWb/RhM5ipnLEzI1lvV5JrnUfbbp40uzT3bQOQCRPjF0yBiDjHnbbhwhuGQN34A6decrYE/rYe
AJP3+uJ1pzzvdyqbxDXrUekbWWDtJt+h+WBgwuhtPZSBuwFV74bR0S+Ez8SDUdUwI8Z8U8g2Yx1q
ZdTJlbV6s79aVpY9Wpl6bPWFp9+yoieSWHS1BfTRRCvoIXqNNK26dwtkr2kw6Rd6LQmV1ep6t6bB
vZejZaB894SD3xb5JkpVTx4BqpC4iVCUqtmRttJy/feXxnPkSbDwObqxvnT1Wd+sI2LR4OJw6zxa
PWI+2XXnxRwmlDG2xJGgfZmV8M7l5L5g4jUftJcZwnTXTHD8nWd2RNXoxb7QiYsKGJpA8lneWx3V
kGwnotkxNHjVTbN6fT9WpskjfnoDRErE8qaajMPMMUYEXLP/WBd91GqNfLHd/CUgIfQ813N3Xet2
NxTIfHTKSC69gbPb5EmSeX9ayi0QUy3OEXAMfKPp92bJo14hR5g6nwzAxZxiZxbDmU16l3eTpJBC
v/Vll91SfgQdKr+1yc19nY+3xZ/9SFggPfUEB+SRLdilYkdKcX8tJCs7TcKv1LIA82vNpemKc4tt
+dFl+85cFFqOBvDYLfJ5GqpIJ3wtbPw0QHxR3TLl/8Bw2vB45YltckehCbrlbes9psR6RJO5vDZI
HncgqxnBOD2RtrboboHmxf4iliO58hpAUPraV7J+1hEEFS3dqga4QWRtdhY6mnKuViFQGdXDbcGy
cCTEY9erYEJf068MvCg/FoDdoR5Pi0tYHaukdyMhQdshajJOOWrryN66PppmczgVyokDoK592s0H
vv3s8vclC9CFI7m4VQaPHOz7cOG1nG+ZluZHII/PbRDOA8fvuE+bBiX6iGrS2+S3dG1/pJMEuh+Q
I6RTgax2YwbTCj02UqtOjN5zonLN0pvmu9Nu5BQJ+8UPzv96efBluBbtdCxNZBbQNLDZVY/8y2Uf
rACJCIC7ta0xHOzNrZLAy9x7bntwaf06P4hJ/6buKvIULjzKeqT6BvkYsrIw/lTERY5NDkRStOOZ
fP3LSrDHuZVpeiXQeD+PhR9upJXFU1mfAbqhZ30h5nNtbjbaCwdiztucQ55WLzIvPntSoPdD/ra1
SIGIXXwrzIk2cWGj6TKw5dP3beysRn9ve7c4T2ypJ1fC4HXElYcZmUOnadnU29Dazx6WDqBTx0kq
zTbOuRn8LEZnvAA6xyygnMyWdRoIs4pcy812U0nkJpr1K3g+lq+GAFLTa/1Er3pg7iDjCJuVBaHY
LrfAQTTjC48jtiPDA7UqqIySV9Non80agrBP15NjluVjIBH7+W76jrrTDDuKdo+ZBbGmTPFYZPAj
dpX1Zyp6ZshS+tvHIxmY295ZxhYzFfIzcynL0CJsJE5XmB8MVgWcNMKsOtcASjanAm+BrxNONcHr
PHoLsg+D53TYF4V19LVePVVsZ3O2pjTEGjUG/vJseqWDWR5wZ7S6lbb2y2QD6hudeuZevBm68E8Q
/d/H4ObJpj4RpGkCbLo/h1JP6WbsDzlC1USUG7Ip1RahrUt1tevztFoMUkM7HGq8AhgVHowsp2Wp
0K6+MMbEsPJTnSHydwixu6OkRjRJssY0M6XvonztCWk/5wRAoSjRx6RbA2LAmk7HstbYh5nYUkIZ
7PXajbvOfYLwKi99C/DoMUfFlgFM01bMaXaXiRvTn3bdXOeCJ2s+ICPPJpdwAnMcAQLvkQTDrVa+
el7Ne3jyVH9bPXiPWf85rqjABDV6GuF7DCU8M5kODpoqbhtZn0kwIqr2NvSxnedQEpJTnurXp7li
a4L+kg3qKY+4vQqmMRdmc1r64V8vf/+1gefYBav6KL1MXv6+YFMYwpmZd7f2Vh4WOU3Itr9+uPpo
PHlIHuNt8LR4sqp4kzysN5to0mLeTYs3n/NVPOU2JQeB6PWTW5GgZW/9qV91i/5GOjtkoMmbpxvy
hvmsvG15T+Sp4azhoNfQNb2SN/3+8vdXwDbyVmEaizhii2TUQXXKTVPHxrWDl1FDONRg0dkGZJuu
30Jf2uuuCOyIADXzySLgdZwrYFaOJaFJPbQC7n5bVOeBQLGDFVQxpp96T1Y8Eq6qIOt2s5ydkCBM
eRcJdrKHTWgf05J1jHYt9YKdMZ2cmgi8zhQ855DtrVbw0/S2l0pKct3cp5TGsJ7s5aIrHnKCwWZN
PqDWnkMXPcQ+y+0PtxrvmdRvshd/ROMCWNfPTjek0dJqf5yuQoa+NfvcszgDmbOxFz4Z5fJM1vI3
EuRQBHcn1P1VWHG8JSVasNweqr1KnSMVVH3oTNABqInLSFprvdOc/EewNeeikG1kLjP3FyxeDROi
3WUKvoNDqXD3HdKeuJnhBVOUotHkIBmyFKh1AFMktlrnudaTjLOJV2cbkzyQH92W2THDtRku6Z9+
6jANu2TVTqJ8yRv7JwGj835oN5ZLskVRjOH5EFcLDDHGfx0GPS4UbxYIBVaAEZbvaOHdZjc5OV08
rN0tly/dug2h79bTDowUlZGBSvt+5/ROflBgM8gs0sRhIQwH32Qwz9EBLxL7ZaFDE6cpMG63HDTE
d5FYCfbCWxa6w4YY9XsxlOtxnluE12UZO2X1o0NClVh6umc80M7OxsQ3Aw5zL32NFTZpxuZh14in
YVIoFSzkUxM0VVsgO6DMZDRGJGH+2Ef+0onYsxKzgPrTU5j2NSSFqeGMxw80DDA6+RJxLKlYiO2e
hVl+WuSZuT2KMEsDA2BqfpzIT4t1pd+F5utXBbZyaNJhJ3r7JZ/Xc1cc3MaE4sIEHJc6kqKxn37U
eb8du17u83n5UzTycR5Fs9fnn2x6z7ME4PSq/k305ILdH0uSgoQQJwHHGMyVnXeIUKR8LL1AJlyy
t4ATM0v7Ouk76id1LoM9JwF/mX6hDrULtbGluCZI2RH9C5afX5tS2rnRnPv4Wl5JqTwvo+iwAXTs
vc18YQ4+LaOF+TwfFHLiTCVEbN1ES3x74Pc/ZAAFzLyyCzTFqdi7t0EChuNnrxlCx29IRnkc67Vi
Zff6Qxu8z/djreJgjG2z3+KMG0U5rTpXU35tVP7V2rOeEMiIuG3FMc1/xLeFLLB7TX1PHnQX9Vk5
Risu9LA06w3HkPhuIgZPascdMOz032qQ9EPVpsPe1RBjrCRWnkUwPI1FhW07d5wI3yu0VmomAew7
F824HHTDE5G9zi9amzao+CT0KgZchwcFSYlptW8dzBolkz6RZjgjTPHpBFWT1NuIyIFEXLZBP+So
Xg6LaVyNdUSW7RXeTs7GcXDab2uOwHWtia51QjYRaKQ5O1TVr1S59Wtta5HpDw8eyXLx/9bidQt5
p/Kt7rIugRivRPpki0ag104v7mR65zqg1xHdPe5u+W1u/RmqYk8qmfFGiXvkN/6bXNb8PKl0xs/Q
/p59RIGcM1yf6pKNrBlAem8YLM66Ijuj8coe/dyGO2kELmiM5t2uH4tlepNqbDlmaZQYFUBS1Skj
0lYUzbZeRrqTqh2l0ph7+nfipq04AGNtcrUAHYxrrJq5OpRG/VrJ7SfYf4fZ3LafMLzB4kRFFvzy
ONfBRrRkzoofJcV2B2wBsbDUdvC34ame1j5eC4zQq+NmaKnWqCNKJk7xwGFWRIJWK5clm9sKZQRr
W4ZJZq2NOsnc8ao8YwprvfX3gctK6tVu89ghivv7C62r8RJk5h5/PTo8ssvi3M3fRneyDrrpUrzo
5Jd0qH42PMecfNGPi5tl0dqyFmX9AEFoz+SNiTOHFaaFsnvxBlR6om0u8+rcmgV9GbqXam/rttz7
1nul1KPJxRDJYvyjdXx9VVMf28xUIbkHGBmtAWAkG58ClxWjXAa512auUEid5+61sy1i9C3M70YH
7t4JDdWDJfaCoyPIe/vWGdovX8ojmp9TVbnfmwq1t7Lz73xOOgZsVBmsJolpQs6VKC9mTEBKkxdX
lsO7grP0bCgzxDiBWd3cFc9Vp1VXpDe7PhoD7a0w6pZ31X0a93m6gOBjWrgzk2CIUpjjbUWx6fTl
cJrL7Wo09p8AXdi5hpvUDCCAtrEK8NKmip0ePoj1/oU1L426mZ67lS/VXyArqzRhBDq0NTJ+Ki18
ONwukn311ZqyeMzz7adFtha34q/S6NxT3q6hs47bQzURHcIqU+2qaarDzHcuTTo+pLJqrm0pYlzM
Sxi0KySvUCdSEZu9WXnPduFdWy6TfVlMJLYBMrjO8LxwdzEdLwxlRM/EQDewZu5Iu29Fgu3U9xez
4n7hdgubbXvRFRp15T8hbPcPNoifX60/UJSxxLlBut8AboEtsl3uZI/Cp5wNvCFG0g0W5BS/hxZh
aZFPw1kbvD7Gw5oQkJ2H9sjgn2b+K4ZE/vc8s8hyBbgz6JUZsQu1nnWlktt5nYt9R5jVqbpf+znn
67sRpLHdDmM4m556m4V4xW2lWv/mddrEc3jD7Dpa+wU3YeX4R13vNmR+2/tYyAI/JsbeeUHQ0OHe
sDVUDUQGs+ptn+DV8rq68ly72nxs/y4mywE/w1va3pXuq5RR6+c1sn4zQJ7nfdctmP/N+llrZXCR
fC0GojV0WArYwekFKRHS5LCvonXrrz5agwQbtWRlocRnuj+pCPkl8mHp2dEY4btUR1HuiGuzuGpn
1xfqc6t91Wj0rteig9WNlZKoYrvxuHrj62BpT3p79mrsEMNMhAjztjw2AEGaG5fTfAwIXLpWqynj
2UEaAIKUNHnAHIwupRTFGHayeLfGWR60fghCsJEfbrosUa7Jr8xdHgO7SZPA4WezcpOZnQ9BZm/7
Iq2RkPatitPWRt1jvuel4e+LP1mAhWRxvCOKqvPGsXcwCsXubmBXEtuLpcXG6O1zbZFgrlsemfk3
FWhPYsMuYZRP5WTIpIdBoQYedNL7Gqy5izMAnNCkdQGQDjmJz9Kj0Kss5oLq1npKJ9AngR267Re8
BwggvR75zOzWfdJSzhKhfjQYcgxEHem0PvIII1+me7cJ9jxxrP4YW2s+WvppCbr+NGgiYfpXj5X1
gh8eBG0gwmMzAix3rkmHwk3b0CGognCiPLeuFo9YCG/npgb3V+V2ZQIhcUuLiS0eAUo0NKUR631O
uEizHm27s0Ojyh7yyqiOkDQZU3VhPhcZzRA6IAQ+myXy2d79Aemw1xlxWxLZ7Qzq0XDnKWGnxpcK
AFfbzcOi+b+3oq1PWMc/jfapsu+8yGVxCi8aevlFxOtxBEjOjdx58AM+TF3Oz86GSo62jC0kZAqh
pD7eHeNMnNm1z8mIuaOiF69Wz3g0z1RleWELNHhDaM3WmIVth8wV70STdFPvhlqQI7YmTWli5Ijy
lcJIrNKv+lQcOXS5XLX0ocAiGG+jtPam2n4VuTKe9RxD0or+o8chCPCGzHeoDeYJIYHz+BFLvy3D
uQ7E3so7Ik9mN0SfD7JQDHpsksd6j8p52TKOye44G++b1hypjeS7dnH2uDRnkf9FijaivAbWJ/0M
FCcjVtQYze88VLu6bDlKbfOD+NGfo8ce748aA7kFQD3a83tLcMpJDcvXwOUPyesjJqXqcgwzDpzI
bV6K/J5tH+RT0nXktgT6H9/yP8U0XKyRr6ILeGIzHxVHlQbjo1mY5KUJi+lqlYgA6PbamalcIyys
CyEC+TXPFv3BHHbkVlVnsUD6BHdeQPCoqiXZas3koWpb7EtVuj2JvdtbLgxgmPcmRXffT+OH37dv
Ho76xg0zDRn8LIKTPj5kfZ7FcHvNXslocLLxUzEsotMsX+baumILRoKf4UzuDIPMQiQTXV1cDNT6
4Hb46FFRnNs0RVxjI5oiOQW5qEPWmwevPwNtobgAaNGLhQWslwgNO5aKYMbiyMQH3qsF6akIPEKj
JxXJdjfl6sPKESij4smTonZgXn1i9zncAWLASpfp0eyMnbEoJHd1Ylc/UU8e8lFwU05N1GZy31mg
atZIktIw6IjTuTDWLHT7UpBf5B9xBG+cX6jHVaXvAoelakM2vaT5uQ2CCFcseGyXxfrqfbpczOeG
nQim3q0vOE3QM25/5cdzZLjZU9C31QUrgB43rENZi03aoXptWdd1X24A8AB7wtWdfX8CcrdJ01Jz
sgFPSd88BfZQP3ZecxYT5Qc1z3etU4kxDFGVanWEFbg9yN6rmZ51PzHcCgNutSJq1Z/1bawjrIHN
qeiyKRld/2j6OLXa1WlPPScNdmUD81HZgaJ1w36UugwJdQaZRiy7WvmBLaQi3Ecjq1TPPkxhJZ49
n8dyoqLKee3a9n1zUo+fu3TjXoLvtA86XGZUBsZdhtTHjHa3xg5M4D3CqYSBxHcoseqm/hi7aNVE
QVp9OQ0LqrAoK1Hzew6OraxDBmsRE7zCR4nEdA1Wd133dvYi30simsLGpXhvEx+NCn6Sah4ObbHF
+AOtcE0n5tx1lUktISxLBZYP0xlU01Xp/h5PewvnR3a9vfrvbvbaWhqgwezcCMBfd7rDdTxuS7Tk
fIFF0IUp6VsJ3+Qft6eIpx/NZdcVoCOq7i8wFO2jd9dTK+60tkUSjGIH8DjzYqNWNOv5T2BEN0MA
WyhwpoBRd6GQ3U3dgoyohmqWuRkSMpLRrEhO9o5IDJQa3Y4BmOKi1aJg1F7cPeN6gOd7/XRQCUjX
ma/TrF4bp4ANNktgw018M2rts9Gd4jSLzkqGyzyNr91YYikRn22/Byy7rmvDYCLBG51lPYnKfx07
L0PJYRicXCAby+pZr4K9DSzG/SAv8Z4Ypkx8RXhGbCmG0CNPaldAGgK41h/wJw/ugt3K3B5WQIwT
3kyKAzw6rw1Te8sqvBRUDIazTgIbPe17b5icW4BRJpo2c0WG6JQMtbB9jekeacY6zIPWUcakWASD
7tCW7qtVQNjWRhEN3EnxosGjTpVb4N3BePw/RJ3HcuTGFkS/CBFwBbNtb9n0blMxFq7gTQH4+nfQ
8yK06RAljUSyG1XXZJ4kmcNfxVWQbq3I+0ucyCqoNRkCk13sobPVj8pIPRb17TvrPnmQlZI3XVT+
Gktv/TVGhz71946S1icCuGlfi6PIjPoQtlqy0Jv+jF2TnPqrJWY6oQGIQF66TzPquUg0X23Z2HtQ
E2SFDMln5bfHmoXK4HyFIRx4F7Uvn0sDvSTPp6S9h57KzlIxFEsmc1MFjFUCSSquTG+Aq5AeBNsR
+eZ6EQylMj8amkZ+xDuJevNCThClYYZx00jj90n5K2m7tKGvVFSbwFURBx+jxzLlku2z6DNOy/GW
Ghnu2dGGAl2nezg9T4FMt6j7pjUHmiGoq+buNlmiPw0R7YwnjowLvlo7fR8R1VnxAGmMhmaVT+6n
hyau7koLfzGJf8pUbL4xU/oD0AOUc6jheDLnlqGe1w2vVLpb32ZjmhjNU5SaT1SIctOx397qrPjl
T/6AseS+QOWXz7dFZtB5KE9ukLJjh7PIm2X+lb2lzmFhj2sxsOscnWZtKTTdKyvz3bOdmMc2cOov
IxErzuweSeGTg3x85WmJjYhPUKjnQ9JRJeNgUu+d5MxnsZFu6sa/FZB/1kkH080sw2dhQTrUBtWC
8Dt7Vdki2cBeOKYjIxq2HrsSzSx7tSfpiq/WJbNPEdfVd7yVvv7TgI4k/BRYim33jxNGfcUMakPK
1EOZshQNuwJ3pLBWVGbF1li6lJHlbIU2e+3k5KTOEmJEaBjLfhYF5uhCSK/Z86ytDpZDp/rXrHT1
nhIRlA/t1eggSfdu+HaGudgIH/skrnRqDzK17NvYZv4prz/bsRpQfowD/+n2zFkXM31Peuxif4OM
9zXu0uJUTvLFHuMf9AhvNslDlOXWSQcGa7WQ9yPesmkxd9MQ/okN6GNlMTF6qxjVudXOVNWN6Pdh
17lqo+B0IzopdvCA9l02/J5rABYqZvpjB+PvMcL8hyjKTnBJ2SMDqoofr3GKVRvqEIRIdJttns0y
YdeCznHfImUI5gADdkEVA2ECAa/8S3jED5uzBKSJv5vHJqY/jOi87PnB7OCu9Hp6Zzi3tUJ1YDof
bmp+pwpzq2cSV2KWKmUa7NEJc16Hg/ET8beBxLAhtqRI4q1l6qPH2oPlydbqLZqRLP4KASzz+bTM
YNf5zd5Yws+QQK3hD8ig+6oaBsfIYObe/CBynJHUQ8FtGY0np/usbDId28Ps66tDZYqabdWIQR9a
ywOYYK1RBH77mfN30s1XWJofdaU/w/zb76wfLLEq12eaYjXpupTh8+CmDHW869xiq3L7PN9YBjUT
6I/kI0wQHxv2ThMQEzqCrJWC9qX4clEbbXNW1eic8Lx6GLNVYMPwa0wMPA41omZyi6qFMUC/q/pg
XRucttK42Fqc7UHSMZIXwAGJ7AuKhMcIYStTSq1yDxXx21fOtHF4uAtP4p4wfiHGrBGLGsHGjJJd
Y5FQ5CUPU7lezhkB56i2egw/lkZa09XchlQ9Mel8hGhUBy7obh1PFOiRRR4OOrmxNZ6MpvtbqDrf
ll1vrqg2XzpHnlzv5IS3MmJ6YyX2RcZGtjNbik9h4cP1GiiHlJymEvRg6ChRCipGmiafhwp2LPfe
tJ99et8wwmtgnVFb7cJG7lk1PKN9vtSK7qXAwr3xKtzEwv3do57B1EbN6o7ufsjiP3mQ/rG18d01
LIViv9wUE2IIc8Qvpcf5Z6EGbj/72yzzcmOq+YTM7reakde50v2N+v4gXeu7LZ1Xv0JH1pbnhZiQ
zn9mo32J5/dYi4/KmbqtZ+WszP/ipCvxoaMGnds/dA+0Xg4LuswmQIf3KU8s9V46yZ++zfMHrC5W
5QKe9D0T41H3arImWc91326C2PPRMKdsHwAshXyE7MnaDqkL/4OVw1S5SPc631y7jfVI34LdDjJY
ndHAeDr/Lm0fHbeNfopu5tY4DaWDAMiSKG3wIGQnVdKKjE5c7aOhEdgl6keZ40yKOlqsKInOeG5F
wzeSNsPv2ES4W2CBXQEZey7j6LMWOI6qVvw0iwEcZEAakdVDVXBLRPhq+N0VZrOTY/8Zjxx+gWp/
CVk96hkjsN/1zcYGj9P13SnmXXInrqyoKf8sJvoN9T1LDqAwET9++WRq76Gmz/ZKPr8tCscVXpJP
x9B4FPj1IeDFfdukPB3wqic0S+cp1095Q+fR6O7aVzUHU5EeAo81UCup+3M6TJwZE46q9DZreWvK
sN81KfMZOOcfZV7xBtuFwdPpHTIi3HfofHi2kRGD3EKPMK18hxuHNuhUo4blrOj1Lo7Ql9thBuoE
Dt/N9XK1TSw0RMKT1l4ExZfTEGQ1Z0fu5Xydm99yIDDXqiGI9oJPxmhX+TFN+2yrmyb6oibAGQRE
zsPkx7ioQiCTwqRLV7GvXabCxNmMmCmiJg8uQf8agQlewzZEZ4mmsMZBxtao+ymj6k+RIFWqxWdv
Ko0HlluLj/VxLoJrgU935ZvBweY5ahDOkI9w7V3n4ITqR1p/OJPk2DSWyww7SVCz64sQqeQDi38Q
32QC2GCkfEpMy/3G6uztGpAadZCTsceGGQ5VQx/VaOY3XomAMzEfaxmfmSoO+0LN6iXYgFO3DkFq
nRFNgQNldcnqr95mhnnLZ7wzPuyKLTi9RSsabdNhR+FYrknZmREqGZ/MPOrWdDZmNpDMQ+mUyfEj
j/1v3AldaLJp5l9kb19vS0BalJFssbnYVlk8/cRC/UuW8judvPbi5chgk2oGxradGk0PkiQ8QSHQ
f38eb9aU/LYzhBUoH5ijRVgzbWpJJGjtKsD0s5yOqe6+hBX+lKP3mJaHrM5YH40ukK+Ap6LS1e9e
rGl61nXkDEdPqw+SPJFwtFzz8JlQxT4xle5XUa8fw7ZnY1MS0TmBTXDnYlUHET9J14kNP0m8k370
6CM/67PpplNGhR2DXsG3XOGOW3ckEJvRAI5ZYOUCePDgteZ4yjNyQQMCSFd4MJ8dzEcRA15urdKi
LnJJDcSKF7xZdsnFG1EUUOGtbfkrjOKjKboE8I/xm9bytyZQfOtG2OwjxX+tJ3uafTfIM+DPsiV3
sOWIXoVG+GMMu9cBXQXQBmeVuZRdMMS8bQjCKbWco55b6D+Efa2qMjhJrX51o89EtfvEG/hpt/Ij
ooh+q/Pwj2IKgdnEv1lt+Jn45CoHM5lwOiOD1JK7qQquvmymPXP8dO3p6pCW8jfbie+iVlfU6Bs2
C/PKRrXgMQwy66pgoo2INSk+c4xgiesQgmLF/FlvPNFiPSX9qRz9va7EoWGkY9K2bbLlx809uYJW
7Z67zNrX4JegsEzYivwXJFMnORCTAtq2z4kBEOUpchu4nRYzeNiw61KFaCk3GSq9U/xXFra9nd26
59lAvVqIZ1sKauT0ZvnJBd5QxNzjKMF9rZKupFYI6GyAO+8wJSH+MKKNTIJffchafGnO2DXlC78o
bP8ai5AnKBaYG7wl6oZqF5QApUEr7lWPSeNgTiZOf8Dd+xkipltf2J7+SGPjOrjRj5bbmFhOEjgs
r/50GtEs59p3OBWbyhn+1otLPrqYZASvKvWnH4+5QfHRWJicbGDFmzQngNHyeUi9+WkkDApE4bRu
nP7HaNvNLakKBK7pd0ZBQdmmy7U0J3HMKKpXknnZo5ssRt9y0/W/qZAPYdb80JqrOH1PELIc3QIt
l+e2DD4iFg5zoDexSS+W5VW87etkr6LpzUJhyhX1OYQRhmZG9RsEa5uEJRxTxgB8UvwiOtkdQtIE
Nq3YVgI49CzRbRWWsx3FGK3ajhBCs40pro1TNVl/E0zNntWBPU29B2qOeW240cVPmAZPzNz7siS0
t3C/yqCHqmZYawu91yoWwa4p4g9TxIxGBuaKhgCKlmekzLaOWs+u+uTdIWRMTrsEtEBt6jeygL5U
PT8HWv+1sE3nGoFsjN9qGfS6qCU2kaW+WONCtZGqZnoH3cee542uNWfy+JbmBozQmmPPZV6OnpwM
JcERHvIAccNJFsR9uOtd+xchhHC28mCEL1BTrHJUjnRdG9PEFwvengYvUQ+ZOYuX5Ss3BBPKJ3A8
tYXbPIEFeQnQsg2wgJDvOaq5Vm3xog3p/Y5jWDaod9aYqPU+IoSZbTYvsXEpU+3cIgYfpd9br1o3
6tab3cuQiNE66Chub3e7VmABF1IhbsoQfQSwufFLtNn7kg/yNxG/mxq/b85HakA6+VRw0iKjgx5i
IMCeOiu8pkYeDCBMkF+jUDOu/714MICqjKPcDvMH3ONoD12hfpKRGO1iSs6fbWBQ/t0wXJXMGDHy
57FcjNN1+mNog1M9xtMHOoer1aJL8+q23/qmiamwrCyWKUnyVofDzSGC8YwOJbgxcBq3PMvlBhAd
H00LJW3UZRm83LLexqPDADmTK7tKcgQ0+qErMgbijh09RabHYnkx0LWLs44K8HEEnrk4QZpTFDbq
yctzVn4zNENRDD9tMA9tFcq3Cqv7hnGih2mdlsEp9ZzDXsivVsz8ePkGZsOzXievlLhc39IwnD6r
dt0yJONsm5+TjCtYBHp8TCbLNLF+eecoxfSXdPZ8/OeLEgK2wCyH4kJNSa9sv7Vy8J9V4v+RjZ8c
Om/g2huAsqXdYP5Unkc4bpz2QIPw27pUYBCUeO+MVD0Cj3BoM/0/E37GVermzlVmneBPjvZ+zrnL
0ZWHN5G8lm2BdXrMzJxpz2i8Wbgidrlnw3zJmdYoKeEwMht3ISVX49TuizBknN1ZxvvMAbWa06a4
+E55dewkAOuH/NJs6wmVQDRujWrQLJhKG6R9XvJWGbAxggW7WsO94rqTr9jK2cvM+SsNHxV9k42b
aHbDdRwbOZ3UK0+Uf00XzCuwPL1SOj81EBc3d2/h/cU3lyEG4r+dhUvugTquX48cm3cbHbRJPA5e
dApJSX9NzJprAhfuzpvSXdEG7WnSbnMxnWdbBf1LA8KxGE0XENEaNErz4sitpkV4vn/RBXLeMIP+
ndl9gzM/elfoluGZvmulp08PUGsbWOIcxANvsWdLXBFc8KfWt//c3x72ezZmOGwlhymFoF/xlF3U
9A3Yz8Zb3r07rbPNzRiVVOjsnT6un7HO1jXVZozQC3CBBD/jhQCUIut8R5sWgo+UaIoT2XHA7noK
pGCQY4jPkfapTMV5avl1k8gIJyu92Y1Ob7QI3f7fZ84Z23JLCOA5d8OLM/eQSd3+2QvLv2oC1A0I
B6lejTb+I8/MR8Y701OR+OgWjTB4K8pyNYw4NUfPeLi/q4kFo5XK9nUw+ubS90OArJ8hVVtn+tJM
JBt0xZHS40c1kSExd+xbs6IFYzCGn2X4k/J1eOuL8awFKskYujZ7NfTk5Olt3dDMX6dRzJv7ByW2
KCEni/VMXGA+a7E9VShumtje4j0J95LOk0AItvaDjzokroafna7zX34sPqLQ3jb1mB6izrX3ZdVS
3ej2NuH22oixayEp+/NhMPMQzUZa8LmPzOYyuuojHNsJeCrwAFoZbzcwZn5ONan3qnsNbLd6qe2Z
wy8O4GrdEcpmzRgOr0iwslQ4c/Q41sZhX5x3iYEAK+6ujuXaG9/o1cFW4Fsc7fjnJrV+wPK3L82I
nxiZJsCEZox2tYs8VQInvr+wB4wPrTA+LN9uz4HTMfZa/kra00NLVj0uAFJTECRqZs4qhJUZsMzn
dVMHdPq6ieuLonoKOHIOuiAcYxhyStjJ36hQUItM42uExA0OIuCZ1DAtmm2OkMg1nwbFXhxK3vX+
0gmM1YPDyA0ncHjzWPJfax1u5wiZiqPj6o1FdoWAqdlDctTYuKzTlMKr8L1ifhmzZD42bEkYWPhY
I+IW5YxT/NEQxzgJSTVI1TnAhrzKHB+9ndP8mDLwHbkQmDti5wGXSHtJVfNaBxXOAq81vkigYuzl
j4/D1PxIJ6e5pF5X7lI/ihBZkF1LKTHDkizvWRxVSYgCpjwxEyxh2AOdlZ/5ABobAZ2VtIdZIr2o
myp95BY0n/j+3+1+spjW9cm+ogV+ortYHP9gfCELgrW1DTiEwp0OKsQGoDolXshnBRCoQMF5GUlQ
XopO1Upb2IxU7Yy16kPQhPbaSVnl9bmMIIibwxWnmjw3taaDs9ilaAKLH2WFgtegjF8Nc52fe+Qu
58mc83PGjHEn247MmjTCt5UvztD7S9bj9XN6FmZ5k8FZWJ4FVVnrkXzaXsAcuP9bhtvG15wxRm1L
4NsWegLLMdrn+0sy0xlD4uaxR4Ybm/ZbWi8DVjYxh7ymve3Ld9FQvEV+XB5TD1SSl2T1SZlUbrY7
mTs36i1c5fBWMSqGTxMShELHyd7w5gpWOd/cAIfpxCjrJa0Corjt4mQWtX4iMJp9OshpWQAcseIC
MlMXcp338h05I2LhpEWjlcTHyFHWT6RG4IiSd8fzD5EIxVbLrD94QzoeI49Msi4oHvqw+WEtQAmv
B1JQyaMzzqcpSv4YgR0dK7PSJ1Sv42McgjFJZn7O3A8+pwF9pAUYIBbuv5dgLJ4cRXRcbibunpbw
S/sInDz0hl+tBmhgGdPPefKYAqE5bPzB+XDymdq4rPQlb8BjD8alNdzLYIIhFcAhH/zlJdL5W5wE
8Z79V3jy6zA83f/K7MzwVFmVOkyyP3RRX59Nplr/XoqxAZqVqfgvYVbzQ8DYU/sHKzS/nbGft20D
/Vwh/D/b9Mvwpb3L/aWZtHdhcnX7ZzPO1Twf/jtUKIH9jacwtTGjGtyVYegHHxbV6d9lAiA1R+V8
yOXc0TLJJj37URbT905GekLXY2/xYDiA9lznzArTOd+/jFSa7FnpMRspqotYXjDSqg5lK9LLOIe5
yObjCvKMvfHS8CGICi42We0gSYfgkuIEQ3dpwgX2xqDdxYUx7rVbb8ze36lyHjllqvHi+cF4KaZQ
9SsfzHSNYBCTiz1tB47rrTGh+fVE+0xB66Os3N6/YL7TPcfD0B6W9Lp15Y7HKvQ7wOkUn7W5xIk7
bC94nFue7LzY3kvhcuCXW3XPCZbBl5Dxky/b9ANRuAJglw+0NF76UQYKwBh18t5SrIic9oFRffdQ
RW33cP/SkBKicJvfqo5vMnNYi9zfNXrK8vrfy7+/V6DCx37LNszc16x2zz1IhMM8Jzfl6o41+lI2
zfQHVw43qtd66/aDy2rCFc46d5Dkm0vlgRIOtUKess4mVEFwLb+Vo/59B0WURv8IVLjed3nlvfs5
LGa1YAki32Ol0GOfVSE/MqrsOc+aHWPT5BT0EVVwSdrRNk2KXdDK5Dd/HLRqwPJuEUWTXUO0BCHs
KBhb6kJD1WwEHSBNddPesmDiZnLjhxREHeiQyDyVSIBYDD7XMxoxQ9rNYxksMspauTfL3d2/kJwE
FEXGd12ULCFMAuAhGJtfpZ9d5rrapZ3MH6wlcAKLBWeOHTyxTcxPaQwjfBAWPJouyOn1/RHH7hwe
KiPQu9Yu5M501PhieuyNfS+Nj3GE9kGk0OY0QCZiK29g2LjDAoWlw0lZwmRe/5p4/d4oAhs5N0sd
a2iq/b+Txxr41I2boItjgs1MBPV1lxxwhLsb/ArFTtQN+QPaMq6Gr2Esq+ZX19KlhNQRr/1Uh1vX
CtTFFqxAikRwDpnUG1kcndxE/yrlyc+m9OlecZYEuO2Z7MB9t2mfR965+43tOw4ssAE9XcGeEqQ1
P9ICsXlmErQNatzHTAX0Ohdg1jc2c8DtXMtQHc02ig6WEOcEhTcbD1UeRqDfqfKtS7EY11PlRrtC
49Spli+591Cszc6bbJqz7vvwECo7AORKIscKoVi4iUHsnXFWixLlg72whfN8aw8jHPlUEhhtzXDo
2Bh3rBrIxsUlOP702kVZPg1oYpeK3+lm8yhd9dsunOiG+p7bdXnjU7P7VZjiZrutcTaTmBrb2/io
+RmUxyxSOpDkGeJR1yv5FYxTAIP0/gOLDhHA/WjFVP//o9WWzudgShc8OCU+mwdxnqOWpIkggGEd
4w+zogdiaebLvR7wsYSgr6NhuPNUAlwnW4J1wpWHZXNaJU2jd0aSPJpE0VuOB+6zXWjw9CKIpP6y
AIwOyNYxt1mZu4+iPOfdi63yUrTjdip7b088yt//akE0Y8a16/r3lDCIQ8Fk8CIBDPXKrjGrdXa/
KxG4rZoFuyFnV55twNXbEHgt8KEBeX5MDFXSRLTUdFj7lo/zaXSDYCPcYuNnMD5WAMED0bH4Ttko
xO7AwlK3cjVgs9on8GPoMftHS1VwcnLehniOo6uPeU4kMErjKf7WjWZnnCewavAQhWPZXxMu4E0/
Bp9+7sM4a8cH1+LhGwvVfTtGvRkCRWJZab0OTDSf0qrfMgruZNg8sVjDwhY18zGdpy3BLd6XMVnR
tukEICNS2npmLk9oGcGcE6Um6wZfTgcKVuHXDzL2ZFYYOeBfGlRuYRLuy4X3KhjHrpAk/mqZjYkE
acuqRMECadLmibhTPwwK7jQXPOgJFcnKsTADM/L0juwCz8F9bMEmlUm1dc2xk/hwQ7qjG+geJXxs
n90MK2Hf4QjLqxqnNaOe5fanZ4i7txn+oMDr+P8/xVTic8yK4rGt+Wd4fhEZr/vaKw51XJrr+7dt
BazVo1642MxhTRC0c9WMLtf/2ju4Dcnh/sDPzhgtAvtj0nKCCjfxNv8+9ri1N840iFPmhhGNBcSe
TJGIik/ieL9TOn4x25JIgshFY4eTrsJk8tgkSLzsZPhM81ZwYcnwRALS/DTYT60K0LsyGaQVHxEU
LIFI+JGGtbc0/sBBxKZjk0TjlcptBFTqCKUTCIeLXiZu40ffCeCySfWARqd8sPCguwe3DavTVMTj
1cORCbxxKXGbOftIoubt3+Mc6UQfiRpBsFe5Bylt/22ooNJg5fp3x/dWKdZjag57wzbEtoCYsh2k
7+4sZmbkYjTtibHJxRNBeWh7Ct17W471YVYaruLwxI3WPCV0Ixg7WMm2Vfs05e6XkYbxpXA1z0jT
iqvCCAXkh9D2yOUZj5Lm6OuZvYyFhy8iXuSeeRTYwwvQJ9YEAx+loMyIemM7lvnSeaAlRLobt/Yp
Smb3QxQMjcPpWJEsfrVLXJtWDxsA3eFZcI8SqMRwa+r4w8wUGDozRhmIsSEUj+bCyOXl373kSUp6
wm62Yz30z1NltsuOXb237vgxDSkDC08HTzpUSGC4l+8v4eBhgJpIkAiV//5f+WFPLvufGcREC2H4
EklOD4lqcPvvdJ+xpG2GImaF7HMSxZ71Gcf98OKp7PHfW2dr/FpUrf/Vr7OLXRNJdNlcRMXY1O3N
S7/8x+8vDcEkK78iF86DI3Np+p6qDlwES7oKD9by96TbOoc4UY8Z5/KNyQco1a6p1vdRhNMHJLcw
dOAGl3xzoYl/00WUg5uXXKncp/4wKt/cu0midyBqSHjFwWeXUfYcIYxt6ZUDNRTvpkd5Geddhytq
oJj2Wv/IgOgM1fujANJ38sFaBSvDCbqjP7GwAV4Lqqq45BNoCXeMovO/IjtFuhZNfGQbYbwawCtP
Zlmrdw59yGSL79yobXYlDVwUGbFjbWf3Sw5moSBtSbNZ6zw7elnP4rXurmnNgkFNjXPJK9/ahqyO
FhDaM/L+n+TYdDdtWxK2rpV/twDXAIa1vMvZ/FoSpJSK0CAzPPwuFr5Z0NML3QeMFImkNcnaOgOc
vdw7+34J0VyKHLYqepu4XrS3UAAdZmY7az6mnJd5ZjCwiai8PTE8kCBV7EVpNPhv+ZJo0UcC2qaH
SPQDwhQSNpqkdR5GT5DIVbThfixLNmuOI86dkd6MhMlJHZXhtQgs+9kz65fKxuPUCIp3xj+IT4Wp
H9rB+gUdYrpEunhOEpOcTiMk5hO0bWkOQGFki0d92RS0NTGiCUaLGNqWv0rIOFr1DkV+M3dMgDZl
rSGtgBihMkjbU1yRKLd8CKlcyRfQwuTYgM4CsZidBg9OPPyJKsPFLxZp9pdJAH46HLG0swIk9Inr
fPZ6QGjpgoRbUHMJVTWebelt759LW4TYY7zshMJOHhpYYOsyHylZpHf2oITsjbBBpBNAFPdd6No2
DfDFmPJg49YhWz+XwLbSpSwqxBwd78+zOzUlOD1JaaWUOoq02c/ACU6p1uYFE3cDdYc6qBRNdux7
bD5uFeMAXqbSlo/orrRamAZqZBXvxt9p5ah3OwJjjVPQZjEPt+x+SciAQJIpGhCdBOYljFNEYakK
Tywr5l3vsF+n5POI37D7NTPo8VNQP64L299qMAVbZ+rdByMqf9n1VHMV8Ksh6Pg2F6Leo7pp9hb9
+Pkhc3FrMozhPIoeHVNMz66I2aI3EKgGVtS4R1LK3vshWug52xoarj8jasJI21/EvxaHbrJ6rBFY
UpvBEKcS6ILR1dONWA78DfeMQMskwAtBUXZNh/ybZj5/DgzzK8tGYydyvznNDe2DH8ur14kjotP8
FUQ1zuj+ha3qc+E49ZonNdw4OmifSS+AIhIbwzVuBv3ANvh5gAi07+7/r1ya3YaNerCHceBgoB7H
g1YAoHItKQznNAcvv6iJ5mWg0y/znftfBXZKaWJ7j9GYYbhTSY2hHjoOgg8bQvKIk2YOiHGgDWfp
wHyae5cjznfyA9z+cEO0wbBpl/aqS8cf9zGJPSHjpCA0loJw7viRlH0ZtY33dLk6mFXo1f1fFMpX
j4rgkakwvv2h4ZnRjIaiFAHqvwusqXggdM2Uwy3jJY7IK01G/nm1Tvr6rXMEM0sXm39Z2cTA1PGN
ISopNXkyPeIdc7CyEpLmM2feVC4AeSNwN3IBJ6axbW4Hpxbot+g67JLYBvhJLuKJooSoMCHqic3Q
viQT9t7GenWXnDQhHLm3IzVsauMaU8r8VUH5U3YUFhScwX4kx6hwsDR3kC8OEvvKMTS9bCX49vDt
l2wcGY5utRs2e7yPHNRmdLLMuD5XMA+OoQPDRLs8NSlHD/oyQ/ngb5cUuhlfEQ5zkt0d4YgXacMn
RsY1Bf7vADEg9RXW4IKHeG/6cXdiI4ZoO6qB64U+C7ylwEjllF+c4v+/WLOT5h/QfFjZCus8cK7Q
yTiItYAOHI2hfTd0Pv800rx5rksHtcXSECHVMk9tuCsHsayRRfrkLLIRwy3C9UQQ156S5Uc9aUAU
9XgcGB/s8hFxecB4ZkMlXhJf14t3lVHMNyF9oO9WoEKY4m89ifiPDcuwDyoGDn4jF/RBWj9PiXwZ
xpxeYGRfEUhEcmqAlRLjtgrr/ECw2PioQq966GUxvGjh7D08sgdrufXQX/fH1henlBDQCwM057HS
PYsgm6of2xXRumTJWMnb0NThvtD+ijj5hcSuplUOPuTocNuxnrUvbmCX67JIEqJ0YRaXRMuJZcDT
+Hg6uCDlMYh+cPQCmFr+Uy1yp5Of4OxG1J0uUVCgAMtvewZdZmb8jwtu7FNiO8Fjm1QDuCL/k0mv
emvYrBgiRS8Va7oFgnooXWfAy9i476uQ0UfJEpdxfzDwhhpmA25wWfLiOt4akSHONfnWD5OX/7YK
bzo4Q45nfvmV4t+v2Yh7f3HY4hHiEOItAa6eNL25i0XRXsMOxwHboQHTRlqdw7L9sgwm30FtjqSZ
epynDr1xNSfHovKYlwn76BT5yCOoTihDnaNVoOXF1ja/9ROCfrj5Zylc72Z5IUhPwNJG2gJm9moQ
ucv3VBadh2aCDoDOw7n6OKA383K7OQ3bl7H0nQ2CZZCreXHGRDKfgzCqtgQtXGp02Zi6MPxS7X50
ZftLR1qclEP8hAHaElBKM14nzLAL25DU1p4Q7DXstA5biw3zOMujQ+oirYo1vqT7zjTqnGzfRTSK
drsI34lxW6Zj95mYL4U+mPol84bnqY/B+Q+MTs/Ll1b7nM6lg953HFFr9T3S8KYCljO06uhVXCtC
9+814+xFQBIijVXcy5YFSjsXCMP5TJ/qtgwh55vyWBvMWZbWRoPovQ4zoalGTeQDj7SNX7tj5z8A
YRXkaUWZbRxdO4bBZ7PGAy7AP1ARhwmPu+OYD5WRNOv7lqKi2IetULYnEOtP1GP5GhWCvJJiG+AO
Fu61nMFO4y+8eKXj4qbiphtLZhRsls6DE9lnARJtG1W5OmQd2YZlP0N6i8r+1lJdvNs+B1snsnbt
9TGhJkh9CT8E0GoG8QuscM6ZHSSf9HdVY6MuxZjuqX2wDwWt2mO15e5qg2I1OxyjVjMzICBoe01u
ak78gHEa0iB/HBaZSmG4v0B60VKa80dgGwqgi4SWqCTEimDMDmOQPSP5R34Y8C9Zi1Ey7fJH0m8P
OqvUZ92LPXrOiMAq4w3l99oIAv8cI+O/cG4wSY9/trS8ELLGC+UDcj7Zn+a0RLINUimNzO48GbHe
RG7jrqbuf4yd127lyJqlX6VR9zwdZNAOus7F9lbeZd4QUiqT3rsgH2depV+sP1J1pqrOAIMBChsl
k1vSNoyI9a/1LfngFL67z7NpjwkzvcIXo8FMu/VRyBDM4sdcd8MPx13npgBLkEza1WBIgqX8c7an
7AHVJxcCmY9Q/cUJgOGDl5GOEcUzGIHijuLN5uAYfbJR+Zz5CqAxgntdkWNUCKgGQFf8GACg/Qod
jD2xBtspCbGTxmXByHh+l1WFCg/2PMpoM3XKM0+wzRDjNqwszikWET8vLDSS7ge9l/05Nzlztyhw
teL94z8080ynKXTWUGFcgIK5m3F+muJY/PqTq1oZ7cHs8TEkdfWNxCCR6MHR15NuomUZyuTZN+S+
yjvO62zRXAKqR9UxYB6V/j11cYMjF49v1hh229Z1YJDNL6uyzMUNbgnUUP7UsXKeFqQxVqvTZGEJ
crPKZy6UlWc5D0ctJx5ObIoZ2zk3PUwFyp0HdLj+1PdueBF9+c2ewuyE+8wB7oEw2raVvY27srku
m7s+Ndq7DhCf6Qb+Y5HQbarYeeyisTLJnLOkmAn8kcDx8U2UxjsP0bbCJtBVSn/UifYfB86wxBg0
bw0ooto2E0QKWFzxpbYV+Gw/mVBKcZ27Ars4B5J0Xaf9SKtuG2Me5fTRaM6hKwBatsK+S9AmrnLA
XrY8AMTznEcQON3aDdTOR397gysxtw07TqEflpOeicXo4qV1y+SU/Y0xvJg+9D87i+BcKxfZl321
JkZ3k2EbWLda25z8pnmNLWo6Da/5HljMMrnIUKmUSvcaZEO3twiBWxp8tXrZ6Y0hSVlkKALRKL/o
4vbX9DyN6vTEKjhvun8O/GI172hyd8uDMgwDl9a6GIdTZ4T3Ygr3gzDEzeT4/TWOivOXSDHFGwI3
2r6cWbiwq5tvgxe8iPFHXcffdAXPYjk7cCn3T1naTQfEKewi02jtpfY5gKO8UfFGTC6bnxztn8Mx
eQPZxkxc0vJ+SOG+uRgOmK6Qn2xnB0GspuAcTgoFdzYGalGTPJn59BpqNFPjn6gpshg49g8G55vl
4trRLjdhCbZoG/Ur+eoBG5lfoaLm1Mi490yuX+D9PGipn71j4sMU2iOm28U7CJ8tyqyz8qrqtp4b
k2d3iO7QOrk8fzUBf0cadE5Tlr03pwc4PlwdWaA5HnIJ6ei+cQFC3TWEwB5QALlbQnD7wiJrgits
Og+opftkGgDlUny1JWtmrZo0gmc+YZ6FBs2Gfz5+CZ39O9IzombqV2ih6jFoYUx480VDMxOPJhDc
BNIB3ERQTqIETHJOnHp3TpAxGio0uepb48QwrNiOjl8eUzA/eAJrRnDzvjpxofvHI40HmvTzkz39
CDRJhn9RA6tqQ/xXewphA66Nnvx65fQPGZCD2zCyTwU1PMkq/qhzd7gSB4tWU41nDMGHXRq+6HVQ
jtkOTihxmM6FVVayJyPWqO4qrGS90MMnw2BHh2noGlpAujBwAaRPhbeqKq4vrpkB2MS1CdzPU5cm
6D/KBgeGyQT/HPexdpbi2FG6t2OYJbbLlXRWATXVpnchdSVBBEzF7DbRbAPoO47jRTik+2j2fAx0
nUxdrD5cm1jh6D6NwByxt1u3kc/sSQitPpRDz/OKjrDpVR7uCNuRV57f75gzDpgbU0pak5kKhO/A
6ty9PcEQ7AYx7nw303GDPhldinycGMCsiBZGiACuDXOaQ/dqwcMj/5DFWg6xgUsvm60X3m3uED8f
JLpVwKs7yDxGFrNzPSR5eR5qpDBUW1RQPXD6nRXUL9Q+TAdt6AHtM88HAOyfo7Dbx2Zx6rEOmYfZ
wtgYvMb7afJuhQLt0yWUAUUA360AtE+g44j3iNgcCi2Za4fBLczvFrPs7wZ9UGcYsf1OkHFc1fQK
2mGsdg1SdLZ+DTLCIFabqvvATluscoDj00qcYJt+6EOQ3kYWT5nGqGh+RXdVEdFHxYy3LvO3AhfH
wSnmR60ZvPngikFGUR4ODOMI8Wh4IuQRbOqm/+5wBdjkiXrJo0nbjwaJ3bSF1anlNujS+aW8LGQB
XNVdzwliWSwSVEAit4hTbdWBAXa/TdPAEyJxib2kjILnTYvocdsyT5BfHpbCjaeLNMazXk7eS+m/
OljHdvUous08yVwEMtTF10VsnDx6FDNaGqhJpdSLaVC5RRDiittTe0t8V1CVDi81SUD4liEX2mUo
lCeYm1xFa6WKvZguC/LlcYhkTWK/2NlLfA58r1hlZHmCYvzuzQw+r94tRxdtnPsUKvadi+zDicW5
NR3noXUgbUA/XseivnHwvxzJTdYX8mIbNQ86qgEoay7kM+dFjHzLKajlRekNnTovT3cjjXRT8ep+
1D7j1MKym8eI0jZagxmFO0c0/sGwNZKRsVu8svXlfOY18bE1aMBLI8/aO1ZLq54G8ECl9sY3Ou8s
5HcJ3hrFHWAR2L/85IH08U1jZN/dACpbEPPOGCRYxmY9QlBW4sU440dqJBHgqn2VOv6uyiKQWkwp
NM/jcO1E3jWQlKOMCIGMNPr8TBtDvepAUOZj7n0dUy3XMe6QMwglBmy+lQKcxRKtYUg8MPjVrrWH
ZRn9WIl6j6M8uSujGjYLHPgj78uRZrPgkeWvmjcR0bm1pvdBFuHjBI7yflRAuSRtQccv2SPvahtY
9FBRgFLkOxqayhc514oTUVox840uJsnorwFNYtLFoeUDT5arAIvDFSgnF9XYkhXAvap6bGp9HrGW
+LU4r+rwIG6xEMHSoQPw0vvjr2LIuy04ieoBUvOzlU3idaIVPekxo4O65vqb+u8WG7te2f21BJl7
jRIJ2kXHAaNZ+k1Kj+7QP3W4O9+mHoKhwqy1WswvPBNPnsKmM9QWOpKS7Dx0/dntkBwYuRH48nD3
xZEFnG+eyqFA3BAJxnwoUNrmFZgJ395L4+F2aIh1NaPynxAPcLAPBNM5bWSL8mfpwWmIOu9rM8Fc
0btCFMRQ9Djwftjkfvn21RGwbDYcY94Ky7p9gH29osHTW8d0tK+6RrMuuuHFm2iS1rpHbd8lJnC9
dHTaU1GmNW1fLJk4DEGaAxQ41kLAASuQK052HclXTlIdi0Vy5I/GwhAF5XQYWlXeWK73EmnDG0bm
La6A9B5KqHv2l++qispkkWODMyXVY+gOz0FQUyfFWxn2RbpO55Ot6lIbiEGjjor0uux75uVsQDCX
sHtSuOIOeaPjf+oskhDk8yOKLY/FRBk8Wo44ukTP15T47nFxJ7dlE4fXlMIakEHbWqnxYdSrCyTS
4Gx1uLfKdqD5dt4F54TiSqyhO+5qOE3FO80otKhQkSeiDFxc5/Yn9jApB9ijhmd6nF/VLeil3txR
9Ng+NLFxQ5eufaxMlC+bCDSDHla1NrVBzAQ3ESPaW+QnDNPzSlEHIXOWQW7nicZtTjZvgx2ZYJv2
K7V1DUbY1Nz2vFOr1vZPfYpfRwrzo6gsisJaHNMyFsFbmXVIFPQtaJb3UpnhdPKBy1C3ANppMU46
7DE3HCo/UxfDZ4Ma/JRL7dfAkBd6gf3pOZcivW+MqXgtOtrew6Z5rj340slkyNeudPHtq5akHlU2
FP6yIi3bhuX6qHkMlKcizLZW6GovSSNR8o2QTotZ05RFtV8g1GRK4Gn7M3d9nuxUks2fFxDPZ71N
Dq6JxW856jR6STgrc3Xs9Px9qeHXYDJJaUXEzeiR2uadk2xGX3DFn49+upG91/wNxxyHUM7bU0+S
cUMfSfXNwy+7uiLYFA+YyjElWcWw/do2FKnmMTAYIOTo7bGuac8Mhh5wsu/tJhcWSs7ObLe82Ora
ufeCHp8YQO+nQa+yFbHm2xaANaYa1iGDlOxumqfjRWR/Lo+OXSMvp1hmHswBPGJrsQlc/LFIO1Dh
ZiXInuFs2B6dzXK9buLK4FQ3C7WFFzG4sFr5jIsdEDkFhUgu+k0TaM4RO16PwEhuikzefGbBZUef
QRGhQbmDtxPUJa5sI6V4R+X0NDRhfosdeNwKrJfnpLyrtdB6SEKm6E7r3uhGC5PQ+VHP7YdwYsJ1
VhPfHWyaqCJvriMhCWtk7X3E2OGwTGIxrB3r6t7T1F0zn/DqqHrRVX5hx1V+M0raDwmNYNuuMk5q
AHdrK/GfyRwy3lf+Cf2QJNbgdKdmhJkTjQXsfpI7B3gmNAxZ2ZtPZkzQLNR6uHCq3iEmQZaS9HE5
fnckTWAYqKnwVKuYfOB+mHowTzHyZTGTeyyQ79J3mXr24W7KAm3d6bV5N9Q9eb2yYhTFLiq4L588
wwedUkNN6m0oOn01J2LKRwlT64ec6/IwtiAGDRm7MCeLT8tLYeqi8mxLRvP6pNJbhVywUkV0qZrG
/OP1PkyhdkKRhPrjAwi2Oez/sVTj9MzWE09rBXaHQN+ydWD9zrDDSDxAJSNlqIa8K0yHyYM3oo4P
sTqJoMNWHZXAPS0QUstLBPGxOIbgqNuwL+GE22/2lCYPpWfFD52n7mcNndqJ4pLWlX9s3ZDHIdcf
eyH710Cs2jEL7/z4Xguy6LabSPSlyeRcIrM9TGUpAR9ip4FK3T+SEGkYQJFQS4EorJZX+dfljQEw
DmYsMywiTxPNwfSPq+OQmDE9l/VW6kN4u9xEOCpbB3o5FD0TNLQKdy1+3J2aWvq+nLI4DpSTbjzS
R5gmx8tyzigq/5AXWnVlWsaZS8Cfs7LAPJo1c8O+6cNnHagTVSr8ErR+LDs2y9A8CGYtysWYF5vI
9NM9eUdp1O1bXFHkFY4mBoJe6/e9hvecimpYdA5E13yYgydZmGSvYV7ceV2YvLp5s4t0XPNlFMvn
pEzATtAmvm50/EVEVV9JEWSbymSCk3nufeQx4FkUJdPzmNkGOI5wZnEwgD4tA18cR1Zm7pHS6rwn
8skmEfwqMcsCWH5Ora3pTM0hj7DErDGTZuNz3QcG3DvrjkyIWKz7mJBuNB9std7IB4Xl4sDoNT7M
gXdKZHS67cW05RDQwvfX3Icgba8tuHksXoQqYfuBKhhNFJxOhrTCZ7b30tjBthttcWic8tn2XP1q
FVLO+BXHOQ2Jute7NLqpu/qj1ehutNyweFAGMp/nASKvmSaj0HyMkSJC40wPy5WNZFRI2Tbd4aPZ
AtkfUIrCyAM9H8ny+sexzXGM09i4L543BK/04Sni8S7LagO/dJwLsfS24ahJouqYcfHmOIGBuPYY
vwGnjatDg9nrrCf6tZDQ0iu6sQO/7w/wCn4hwYlzRBphW5Pc2dTzFCHmNJU4ZLksw0XwnAKJsN8/
ccXUZtSq1V+EV9ZrbDQo7N4YAe9VR9507CxVmHYbMzPGy9d7b7ERHdqUiYDXlSFsOQyZOefBNfL8
dEmgaCBDCPGgYj885V3+SptDePSr+IO/JnzEStSu+lg3zpXtlC8OevNWaQpfe89eQHRtuhVGTB+1
O1qPdnOXzju+UnndSXPDnTXU0YObTTBH7E+rFxReFE1z74RZvdWy6NMlsfrAys90UIp0D5mEdTUv
qMyMIBTkYmBOY40gMPqMvryxcTZxU01n7IWwNqYQOMyU/TC94iOIqDwD7ImTexS9Wqkmq89dlZiX
uBVnfaBZllBf/eEy6s3C9JdMKucV9DBnpdj+6YziZZ447JQDODCLynvKhUDRXTEi9ZyreKBynOYb
vWYlIGkNIAP8xlqfZ4JEa5Ir/GNsEyCGEGVbnKkild6TX2XGATa7gzcssc8Yt+Bn1Kn7Ck4Mw7IZ
hN9Fp2UnT4cO1Hd6tk36bvYrmaBniqi4oqPHm0wwwOd9ED8or35yZ7BKX2f61lRGf6kJiexs039w
ajtDP4Rq0WVacBnSn6KPOBKHAzLD14vYdaDf4hEhGxT0z5Lp+VmW5CCmMCcD3FbXqPf727SJIJLl
2vTH1qPWsIguIztyT6ikXZjvybNCLkVpOqb8mofOwA/aCSN6MwYXKSrNkiulzNMrvAJkTnbOHM83
/Zz+GILuYrelxdicaEiSMC3DtPMoHOIhBUbSJ9cTORRT9K62D0wMLIVzkwckUuaP+izLL3lCGoGj
qfVS4CLd2CZTRnBQ0cGZ8ASBnf4wXYeKokVvsUPzsvT6GRFmTtCqIk04sOTRo4g699EMCLqGnIny
OnnTrERdwxnub5DpkCGT5kCi88uuKw5Z6E7bOvc1IDO8IZbjU9zkASGYgjqYjCZlJQx17Zl8AULK
cIYsIoSfvieLnbC1YGoMXno2u0weirjuztLdi7Gj5mFWH7k+S2bFIJrmjT31pUNdAkVpFNvbvjtE
shO3lum9TIxQYUDRpaSTPSDDDLZC67qnBLcRjfTV9BokHggGvhf8DWdHFWg4PhvMN16QY9ls5I5p
vv4tiZBju0xcxqD9Ns0+xEHCJwssTZ6U0/RPJFjeW+yZW6DBhPGtTntRg3MKGLg/9F25xmZPvKpu
jXtWehjaRcp0PWsiQF39ySeFxeu8o3mgLoytz532dqdw7WTHZNlq617kbIq6SB4Mx4tvvawm8xKn
b80nepu6phgyvnQYiKDEWrLCuiIOQGVsC+2oM5DbQEmk9hK/8c6b03+hYxXwQHpWpKQ2tkEYBA8s
DB9sxwjyN7Q3UyVxSJP02qFlnq1ZhYuN5Bd8V5Mrz6BvVDo+LIPKqY28mzQtvjF6GS7a4DAsn7aw
D6Yje0gTFnhvH+kxV0dy6GqVTwdEAoYSJdPzus/6/SIhQ+Lf9p1gEpgCXG1b1e+d1FHrokjCdaTy
4scQlfhowuzF75q3koHtyuqN5C52tehK+M1ezyws8yOgUiRneSuYNVJbUskKkFfavMR1cxeKBl/u
/FEqIPhKlZ7M0ai2XBRTFmkKG7VCPPqq0J+xA1GewTwPrl22Y67uHGs9DNYIl/mzk56SlOp6mpLx
x8n7uc0AbyUzyKB+hwp4O2okMrpJ8DARZynxpfA3EHj0LKvAIIV+UCNkxTrUq65KoYb01oOJdrNF
HJnBtzAY5qbbNnPbPVE48Mz44+MQd4x/b2lDumG8VpPQ6KguqQv7ZsqMnvbc7lGnbYfoB2RcrXZe
Kw8KQJ1TYzRxiCavy1rlgG90IbYAFEjOkWo356Vx7j9/qP8V/Czuvprlmn/+Fx//KMqxjoKw/bcP
//lUZPz3X/O/+T/f8/d/8c9r9IOTV/Gr/X9+1/5ncfOe/Wz+/Zv+ds/89D9+u817+/63D7Y5xSTj
ffezHh9+Nl3aLr8Ff8f8nf+/X/yPn8u9PI3lz99/+1F0eTvfWxAV+W9/fOn4+ftvuk2D5X/+9f7/
+OL8B/z+2/WdCUL73/87j97/r3/1E+Pc779p5j9cw7GJc3uOtHThmNzh8HP5ku78Q+AK1F0K/Cy8
8ZIyxJzLRfj7b4bzD9DMwoaFKAzT1E36/5oCKgu/kvkPhwCCiWvOpUNx/tK/fr+/PY9/Pq//kXfZ
XUGatfn9t/nHl38WCVqO1D3b1qUlHI+2IccUfP0vhYxYeDPmT+KtrWmFKFin7pkCPWAHvzSM0gHd
d/1tXumMEjW/fg/14DOI9eBAGIy+JZDWzRmdAPeaF8I9bidQE06wZ2F8NObkjVU6N+FkJ3fu6Gs7
h5ViZ9KTMYiXyPUp6PXIbmcdKViO5NfY4vqJH7Q8VQA1wkj/Vg7auHEHn1Zb9ronITPv5EbjO8H0
YsUMI+/RZZqBgu6/PIt/PEp/e1SkMRco/u1xsU2h67orhWebtpyfgL8+LgWz3tHJMBDk5Z0ynE9D
jrvENq2jpXXPXOvGtZK2WlkVFg+JtSrrSiaTbn/bySHaqphP+2wZLYkoM7Vgb7mKvAExIOqdRDe5
2z/blWevdI3iRNc+JiXyKPIHXTjDJ3MoKE7xa2VIaE/AANjzKYiWeXFD5vre9jXzLmQ9YMYdhZjM
pvDKZmJcVcVcGFfCN+KVyDaSSSrlQdApagWJKy9h5jjanMl8choprqFiCQXFhccYdqFjmzsAqIfW
dqvrRN8EO8v0PPhFvg5nGTIG9s/aOB/Ty+57J51XnFjQclT04Q+2s4VIG69qev+GiLqyPnlnH/6i
KpDz/h0DqGidBSVYwvYlHXRqDMIc1gKoQIc5jwgIWrPOc0VUn5PtvrD/fDAm7753SY4mFLewilBT
17LL5suYWUJ955cj1/FQnfTcmRvb6GDJ9A0b8ZZ+XOhwLb1/WMhDYqUjfULDcGOplG3xhLCU9wgR
WnNqI+iylcT32dkAkTo36NZkbOAN476gpzvC8NQbv9IugtJPwkP4NE/Gls9UiMn4ukQy2CcwvGiG
XuUcum5HYEe3redmO3P0MXYwNjMK/+qW06veIKXF/WCwW2yuUAVQkUWU7krDXnP0ZSAdpydK9Lyt
K/ByAmD4SGJoZlMEuMHFO6dPcGfFSKOXbR0or1wsivVU4qZOdzIsgy3vhhATHDkYXgQPjcz2Ac1W
tn8t4RivlLoxnI726ioi6NDz95LZiQ+pfelQ31a68AaOkdNHPbgPwrVJkjTlurJTAaAwYxLR7+sq
zsD00UvUmlj0yO+NZrKzIjmQXaKnPcmlDgvPeGYdCzaRQPLyLPkdsGJI2Ce/UKugF3Zx7lQz7Sp4
nCtpDe4pY6K2p+rjxu2D+sCFdJ3ZwS7W9ZdMIzktbBfGKKMD6s6rcsv2L1ubZLf3qeIsaMfkO7Cl
ELmKkG5S2fsI3gl88QlGrSHpYCzH2T5ZBs+4v1bEYLJtGCfankHND2+ILhKy7WCItzHBi9GJ7Jeu
gnZL+GEXJyFEGcfKL93EsBd4N5Urabjj7F7vMscnaE7Od0W67adXcmDXs9i55SK1tw001SC3g6vL
rIk5Pt06TdzsCpylhqRwAi7Uey2r/j0RNhPJQTNvYgqIOBqemLWdh3TsDlkNDiuMglNQ6dqxo2BD
aG19alrgWUZ9zwaNRH0tdnYXp/tG6yS0kM45BkY20imHrKcxOqaXKkODoo++L7SHPnHPnZfPxZ+M
p/SMgEXXMp2meNEnBhm69JZnHaKDhmszLbnHUoJHqJwXsqanYSx6zOUuZB8fsA375J7mMn6OBCQV
kzcg0j+/qKma8Cz7voisN6xU5pPOvr4gdsdshJkuU9z5xzNM1XrswK17BIMwnNMMJZzewzNjygsR
eRiC+PdvcT89l6G4hfozEq+2AMnkYGlxaI0Z5/Y2GR6qTMiVJpJzlScb0abOtmQrvcJD6G0AgZyy
Mj7aOGMboemrlpz9pajZwQ4y4hystp3ZOGyiqu/KrDe4fn51A1fM1ABtE3iSfkQbY5nYj3oJitOW
x6ZlGxfR+YoXcDV69C05Ng2rU6FTHhwwgDbrt4zuuk3RaDtEMsAIrrOHM5Bvo1Dn0Dt8r6iAwYJM
iKgGVhCU+nYuvVjZgWw3qWakOy6XLdod6YgfcTbcVs4YH0OK1yKIRNXg6rsSW/U+qNzXUFTagQX+
XnPUPtbqd6dV+lxOUq37DKbTkLyVlOqcphRDduU0tH/7NnA+hj+t/2lo4ABl2Z+GPDI2EAzY28Nm
ld9h6OGHDYlE46qmigaA/3Eqbap3JJyLoNdmP+ePJMtvR8/9NbKK7vAbyxWKYwAVDxyZuYLbmjwS
xRn3vYks41Jnyea9u7GIdd5UIIgAATQ3UYOXwvXTqz+7qATgfcpjmlMMk72Kq/rIfrvDLnTLIbXe
Irlh2iDpvVYiLrbKpdenA89ZZdrJGqEQ2yIxt20bj+tC6mAL/fpO67PhSHEvdaDl3FoDtH7keLAG
uc6xXlDF4SIk0VlYAIW3xkOhl+9YRfN9oSg3ohZ+XXDdGgpHwL4es5OBwS6Wwt7CV3iaqqeB6Dqo
tOGXMY0aQtJKtEy9hwjst6uF+mnKLHHSLQgwK4B+8QFrwL6pyNPJ6PvIW2IFdBdwmx7AzFIhIzeb
nk6h7J3GKJEc17zZgVibpaSlSAnus1TiRG/HDwNwJ/sBbsh46TcmTqJJyxgGgmPd6hVzrYKJAGjr
fBXz5mvETaTRspK01EVNXB4qV8fS6eGGt8wgpWrTSM5GXf7MZO2+92xQsHGjLwU9Htfu6PTW8Cvo
q0NaY8gK8eKAbgMPOeB1ChVYXDoLZBRYTA2wkjaBg0uRx3Xk4nJjFHV+UyBFrcGqaGu4xMkZKapY
G95cUJnAmg94Z7kx/B/eLbTpOUZKF/tcFDfm3UvDxhj7uUO1kCGcb7UZ8KRo8okjkBWVxanpAxrl
5v9DenzNALxtl08VKjCOUX1GsqUNT4bXypJ0OFVU5DQGNAT4nXDazypGYqzbCvls/onLTT8X0gFP
3QhC4AcMPw0dTPNX1fwFl2Kt0jSPywciyZ4IBf8cJFl9BwtoRffCSXrFdEqKwJ2vCgHLuXwtO2Cq
cv77lntf/k90+lve+P7WlPvJuvdcO6Fyiu5u5cm3ULP2uIz8Lc0P7kZLWjUX0PAbzjdfvwjB+l3h
YBdxrdfEoNm1EcPMTcY1GcVtfMAycu3wmyIWcNWhAKG28kOXx0RxjReVhO0OSjcP+HwzZN0z0AKI
XYLV3bSni635as8a0J+Wm6aUz0FqpzvP0Cn0yl/yvOpPy43vjUge0kOOcJ0PI8/LE9YwHsJ+nOsZ
nRC+f9o1YEUpcG276OjUMHqBC8yfKbYmFaM7Lbeuy4Oi0zsAz3qc8hN0EbkdK/vtz6fmz0dw+ZxB
MxvtEnCBkD9CftbKmZ8i5rTIvIPnsB2ocEJC7eLjoEEbp62kisjBtk7HVnHceyDiD8vD2WYlbX+Z
pdEa7tINvTzaBpMlzGaZs1k+TBuD5VYWoB4SNhzLXw8F+Y30nLcF7fbHA6IbUm29Ov8ZNgwm0Tx/
0iP6gu447TRdOTAEiGzlmp6vHWoBKQaen4GsrCcMzbQVDOjoHi8l2VCqi5Hh6wZsLsbp+UPDbLG9
m8+wqu4NoSdr3enLkwH8AHnqu9/a+HUkeW+H6WITUi5czTcYqJhwgMFfPhXT+nHKZNiwH1huU6Hz
22XRBe8DjTxkSJs+iXGSB4LcGqL23Glcm7q34j1Lqn8mRS43fg3nmjc467l1L/ZaNvbpatJCruOy
RLoqR5oU9QGsSGXVp+X/1PzVRteMTeaPQDFU0p4ju/kWt+z9IAJ1J8QmVB+z44xRtSmck3+9N7/e
OFwX8Jn7gNTtazkvGdC1n50up9ONJ2f54fmPHlvASitHdNnx2STGcpNaMa2ETMNZboNw07A4b/BN
y5sxACmyyqXV3sAXjcIBEdifKC+bv7jcQJeRN47u7yvdhSWB8TBvEZiZiGEtLIyb5SYJpz/+j9JC
8pH516f9NBiIEIz1rLYaVNqqfmsHxbBePvQmbyZ3JCczk/Td2s2A9pZ810RnHabC5gy1fMGLDZN5
zOXP71q+VZ9CBUrC1vf0Fs2Fqf+6D7fzCYVTes2mvKGV0GSUB4qZK06bfKYmw2UrmIqHyU3vl09X
0CL2FnHAr+8SADE8+jDvzbDI7utcvC7fVYfFuCuAnu0LdPs3KjA3oFy1Ir/UGMYugyfKi9P65V8+
XD43zl9Y/o8d06c0TLlb/sHyvcvn/+3fL58To/epdBph6JM4+mSMViEpLExm0MW89ki2iLjnYKV7
uzXfPfi4WIrJKITgJuP005u0o9HFl1gSsnBc6CvLnbJeAaclf0a1GIygISNQXKE411Jccq0KDjJx
b302wmnbxaeaygVMHpsoC96j1ryrnJJlNYsoWMSY0lBwSrFJdWqVti5i7VkCjtwanFInmHjbKtJO
FN0QW7O2gZbaR6vtCiBXMyc0DmLqDWnxKhL/geoCCKtxnF1yxMy/3FST9hLbldjrMV4XApUHIPpb
3SfDNzQNBQk05WSliU4P/wotUxb9BiNyFLWflq2Ve/T52z5BnuacsssyiuFyThH44qVizW779mqI
6DIOw51hUc1G6yvGYMcw9xzyfrYZRWOm9b1Lx3hb1id7JAHq9jQX9uEFXl2Cy43zV+XAVCbtthtD
lKNWTd7RL7LtMHHuh1T0GJgK3CW4ZDwwG91aYnPewY/Nd6y8WESEBi8gC2lcZ25cq08EBxqZARau
6iLdlrx0DjInnUZW6lLPNzz05JpMtW1sLM+O12hc/v1DmXnkfV0qHrgkPQEkBsqVcB4255fnNGjZ
Je5HrA9as4HQOJ4qdpecFEArN7Aq8UwNh6jwjmYcvWWGQ0lOJeJD0083cHvlJWkm3KmcT4e0IepZ
R/dUUajDpGkUWzcJuY/Z8b/c0KCNDbbkBcFnpATyOwXm1h/VgxwsCMlxzEhvagDNjbwwpsIKcHeq
zTAYTxQ/u/skxLtOeVd1mbIp3vkEUFaZs+a3jM4GK4fSzacKIg1NMiXYZ8/YYNf3jl9vmS4pzyL7
kesA3ENySnhQtyJKyqNuEw9LmfklOb8bZ4KTHOORkwDCum1DrFSWPOGphSY2e4mr+Zcnl4m8YVIO
k5h3vdIIwWmPSTMGjJvUzdBRdQzWmq50289Xfek99YOCIsMH9fy4Tnn90yQAFfXARxqqQrWpcS4T
HPLVZNOmWauWuJU84Q2Njw77e6ZjVXKJuWAihc/30tkwptiFOuHch5ATgU3ZnjgOT7miAHGjed9H
Nwt2gjc6LZfZ3IphQk4xUDb0+UaA0e0KVZyAuJbMe8tmm/qavUqjnN07RJZ4dmLqJHAi9OGVr8W/
ejw6KH7R1vV6It/6+GkFwR6aGuHiOFhXGBwJeiSQAeDynmxqtqronviPyd+rgq2bIOCxXiG6SBR/
jyrxWtrbfH6cxTBixqbuoCPDavvFa1BLToNd/8tL1n4z56LlEJxAU2ytuH8G9v45vxwZ3z9ZBuVX
sWB7X4QVkM5YPE0S8QXyEnaMLt147AA5dYjtJIZ1L73mouYbuLQzuzd6SWzr3k5Trh6BS+jM0PfJ
fOUREfTEgGLXpo0evYo3W4mAFkqN4AEHCq1KHo3AvmW/s6Wy7BPqF9lYbfrwXww6uPraOAA7oQ8H
bhpFkf9D2ZktR6ps2faLMKNvXoPoI9T3+YJlSpm0To/j8PU1QPucrHus7rVb22xjQCilUAhw97Xm
HFOCSoDys3HV0WhGdawG/0OLrLvOtqMwIhQ4pD32UqvaPQj6+VfWUgEQhDz63ov9JXwWcXe4vuBU
rK7jsvjp19Ongcbo+nejxyXhre78zzn8GztYIPTG/v1llDcuZpLmp0ZQ+YpT/81uRbBlNtCF4w9b
9f3OykDNz0R0Cat/E1VlEHXIfZW30U42FnUQF0dulqQHbMf2IbWzVzKVWVrqhB1GTksFasooQFq/
hC0p/BbNbe937zD2kF/BYZ3xnIdD3XRUVsCZanF+rVt7iXXoiSvwmzMaPIsADHgSQ0znScYNmkme
AI6b3kdkQV6ZdYJ8ifCwmSQd0kMsLgRoUOSNoc/ha3Kt7bR8EMY8jlcPVDNWcBzkM8iKTGpPLnJR
W7iYS9xMgRYTwzkviZ9WFUyHyN3GPJPGFkKLBQMWNnXo6NqVRjvgo8L60aXwoNsO0aiEXTSMnRPm
+Ux9MppJLTeifNibttTP/M93gnDd9QUVtzEp6PvHT7b3lplafVlHduF3/VnwdswcaI+LwC3s9OqS
VE26K+351SuKnZJSnd0YsG4bYaoM3LGnbFjCNQb853ZufyVLj/qfo3cUdxCVdSWX8/p0xrQJulul
X8IuDqIu+2tEQ/Aqutzaa0gfUO4EJ31Qd7bda7vOYqUGapjCtuNtxzrGMJWkJ1v0BCbWBiNQcERq
uzFiHRBeU9WbqRm9nZ2jhJezkTL/o2LQKx+CU95e20YnQc/2fscM50beP+FD4I9FLXbX6Hq2CeIf
vUu5XJGSRlQtNLlePyWJhZ+1tQUSabBP1/U4F8xSjIBrwcnKC7pKSLaUx4OpRwW8DF4Gc7nzpOsb
ood+YFzHRjJ6PLYijZxeI/1ZDvnBJuMOAXRCnNPy9yiH4kkYdFeCnjq53VYzYm25E9KJr46XJqC2
DDjXdjNtOlLiCQk/KdntATKAK06LJWKID52cctADg5XeaB25LlrGn4QiE0F4uXJ37uzYNHZd1Gs+
VbA000JjmVSZ03QeXINUH8md7JbDT1mAKKgj0ZCHPXFz0Be+rr+/gu6zrSsSP1o//THRBmN1mNyq
gXlK7aFMNnX1yMrtKBTDT+eMt3U+/Eks8N26W1Vh48/TVVo8zSRhUYQJe8+pTmnC8HB4jXVLJpp3
sGNXHt3URV/PjV0P/CmJCnpSkmF5Mvtk13tByPWgnSdqmrTE+mwboW3Z+ZZ9YXVynw+aE+opIq+A
xQapIFwGTQvSeYiXhPPozUfswkgIlyrIH1P4x8eoUUQA9M91ou3LmhBwTGLX3FbBMS6oXtnRl7T4
gMc5OhdtjZ+4a7YpiXJkc38NCWukoNHBKy8DzpDp74mHv584+odkSPUNYLAxbJMMwbQTn6hjhLFo
7bMEwH1IRPO5DI2O+8PkzqBaQkzD3EMDbYAE8bkZwhx3JxFFL2at1K6J5KVIIKnVI6PM3m40Hjl9
EEd8RkEX6lbE9QBLKMg/8LMQra4xIbcab95S8tmi+SIGhFLalkbdtjYaFzPaiKA6JfpNU1ipeooK
6C9Y1xMepdR4Nw0K1UPn7nrSb2iomJAY/YvlsOTBZpRvWjA+FJh/kdH3M7CWrl9Px0MG6aO+GGkJ
Fc1u+pmlBFfXJ3yadz2G5tQUEYqdifJnkpxd6X1gWt5wZ8/wFSvk29HbHIGmhjAamr5RQuOJsFqN
LYNebP4e6TCASoClUBPXh/5MhcQJzvhc5k/b6hC0jeO0n9z6z3rVTlj9dsEQo03kh1/7qS2HzVBD
ZJ55qiTLLTvSoL8Oy2Y99MpY7NHnoxNYzkl0LIfMTF5SzGnXmhnVfhY4LYGS+pcprYMLSXsNxrzL
+oincWrskprJxfdjfxnsvuf/67j3vbu+pBJxzPV6RCzC0FBmBWuE77FxOUZ3Sv8EcKRFKZPHwjqa
dnOZYJxH/uMZmrpEGbeBmLxjJgtEP22vIA8HwRKI8K/V+N9a1n+cWw//o1jzvzq3fvHfZf/fb/8f
59Z38Pc7r3v/+3P/vz/t77dff7f18H869/9+B+u/+L9+OMqdyHwi950+HX6dpsL/w6OOgF39dYAV
uitdVe1yQU8zx7nUag1RgRUGsaXGIgzzQ42g27B+ZJP8cmoLLgCYQo3S4xPi/XutTuaPWCwMdGos
x342o5dSsyAabrWqVh/KjyUF/lbscWbrF9/kO1lRdJNbsnwcu/wm72qmqR7JnZnhEpxZwOMGMAn5
1KHNRh3xlLgTxrtWtGEyT3KTIAzaefVs7Cc0ncnyjyichSl4hbesMkqMuJqNh2Sh3On+a6Y39eM0
yYiYLSII1vNiwjqHlWA+WnbwFASCJUfbeGdmXDBZ2v4jTrvumOHd2jXaY6mSt1Hz20eoZBtKDd5r
DgboarYkPDeR67+7WtWFxKCIq6/nxmvU2ThGGNXzrnkHJRxgmK7RwSU6RZVee9eUHRpVLCB5qI7R
XqvD9fzELxuS1ZRd+7maXn3q2fby9f4oeRaTQLuw9pNFGjZ9aITVqywvH4OmGG9HR+m4I1X7ODXx
45wFCc5V0jIHm4QVX8uDD1/qm9b1zDeVBu6p6wbcq7B1msDBtNRjH+XiaK+5XjAzN4rHMtquv5le
kpGdzHb3fTgDqGjz6WGa/TuSc3TYh9qpd2BUdZP35Axql5v0S9okZSpvwaLEHOeHtQFrRRYZrC1Y
Uckwai+52z3GDmrWoZpayKT+Z2455vuUddquBR5x0GRJzXpszvTMrKexj9xbNAsEzYD1o8JM6Egt
fw89H1jtEqmLbJdsEYwu4IqID9bps4m+PWolCLCkvzgK55UU9H4zLXUZ/GT6URYmwbwxyIDB9O7p
WR09B9FlFpQMUiUdFKYYB97iD+V7TMdkJt4tu/iZeC4+irnon/Bbn5qhnvcuXiKCFVJ4MWRh7lJv
dI7RPJinegFR4FGm2FEdMQyzukOOi94qta4YfRFo2FXwno0eSYyJGC9VZ+tvnvewfvQgcvxTMWOo
97Lef5ek/m0kba5bWTj6k+S3mpycfNQePIXSXeY+lPp3WIo/dHKYQDEWZ19k8sOa6AorW0tuJzkW
p2VkCnvP/U2D/AC4RD+Ptea9C3Q2o/2u9Zlzxp+eMYvl7OSn+JIRtIdp1zc7XZ8toJkfEIPEO5Hq
HUZFcr3Xw5mY3K1ylDpYaXv0Pap5fqBt66b1n318+nCGCJtxl/OjXw97Lhi4JFrAiD5wbyohfymM
rvdtErhPThsfmVhn73MpzJPq6YAvuolT4JrYJ0unD11qVyDhuB3auXTfYGtTSNGrF6sg39LI3K9M
r+UbK6pBjIDqqpoeG+W1N93jNyKp1YCizGE+Pk96J19Nm3V1wToKWxJDKdMpHXdA517b1KkWBFwM
iElkbz3/MZe281M3WPKeEv8TlDnSWsbEuJ1jJ33r5W/bI0xmytPsGgyixvBl/Vl/WF1jpUuX5n43
81DQU81+owbB01kC47EmZb8RnG4nUffaK2IGUmTomFp4MOrcuF0StYeSftV+zGoaQGgZqbNAsZuW
w7j66ZOP1aZSPPso8u9a2/8ziNl4S21YVIYDGmo9rBLSFSfb+pkaNFEDp9HfcmQOLWnfpL338RXo
hoWhRv/0Reu/oaSBAULO5daSVPH01HuLfRobaTnGN2ha3Tdd7hwRiTfYzSC/fBMbdBKzqsoT/5Jh
xCWC2XT36weQmThtIq0vb9tWZ8EvT1Ol6HN5trYlT2EmwZI7LTK0YxNULO8mqzuTwZDt58Z8rbC6
ny2PopImANNIXAV0HFPCLYg6EggqAp1Or0Kb0OZHMFl0QOaSZoha9Al9XgG5isp9hhiOmSDmWFa0
6/76+vr1697/dDgt3+0/vkRo1F2/v/l//Lv1q//byyLmk3ON8hBhozoD3COtadnrqch9b+S/96IE
HAL4Cl6JG8JpsMA71MZ1DDbLrxEZojzHccNPZr2KLJzWLqv86oy8uzrnPm9z3VvPBY2/BOgyGLlL
O7OlnnNGXeFtNYMuTbJ0fiJQS+eWYsLR0r1NrC/hRTzB2/O6ofjzz16q8vfWmonSWF50u+XdLz0g
T7GQrwwqdhhSm7MfFPY2ZpJKZiOHBT3Kc2KZzfnvIRQKcR7v3dqVe9P3HuoSL4ieKlrAQ2Pf+Ynw
9uaYQLOIEdvSI05pbczTGSsh5zBCHIII7GjAX7yPyaLNlp+BZZuRp4t/rT/x74/9e7i+PVbjJU3y
0/r+8eTzvry+KRZ7fnNum5SCrABEHGVJc3aW7tffzXquk4Xa9zMsBoukKcSGJ1/69snpFN3A9Y2M
oCgKbUiPf3/hYerIwEq1g7k21ZaNp5cizBW5Zwkeen1HpnV9DmQDNydnnFg6ju7S71z3iqU/q1MO
4uFPLR1KD40wmWAvCJCELBqHdTORU82bQLLEMldvtnYKBd6Ez7RRo6+Lo9NX1nHosjAQSpwnx8Eo
sez93WhpRFqM8KEFkJmyXmkJccNnL2aGFxpwjnBasaoRhP2GesudKrt0aT+z6f+9V4EwOVkdvtfU
A7qx/IhkGDDYw5fiQdbPEbRbLmJ3vTf//pQBhOHOivOf60W8bkpAHdTOlot63fh+ggV9Kk71ciWv
1zQWJBNMnsSt7w3qn4taG6NPomfva0dAgpwnrnNq/v9stKSqTpDAWJwtbcG6JHp0jvrvPU+z6RK6
ybVKPGzEThFZNg1sl+Vlqn1hKyyxi2kG0oASNA72/d7MTh1lXtrT/ff3Icngn731HHV/FIDryf/4
Gn/50aqmtmswXG8DjIXndTORBPO9tx76RLpiMmclXmU0yOFNynNl2sM/e+s5XM8HqIyMujnYy+/H
TKeaU5D9AdjU0LUVnnum6+wiHqGjM3bmcU7cplV7W1QU3HSzP9dFSuQKoq7IJT9xmNq3Mo1Qjwdp
fWbeEZAvCnDKVfP176YJMlJNtZlW4JKvJSI6JsESkuPk8UWZJvzWuXuojNhGKdgRWiAwWWRQebfi
HRagvKwbIEpRTauxelcjnMJSaO6lQyRzARbjfe+thyjbQJYs786qWuouWnYxlq9IC8+7xMtm3Vtf
tNLipvF189Dp3kIvT3dUyozNoroX8VJaxX7/25gwKBOLYD0wp75P+/hr7AF6p7pTYC7JxqNG13Q7
C1yrWdXnVyfVoyPsVLpwEvLJNAUTb+UL6KFxpbPin9DlOweifLV7m9o5d0poYwvkz5xpO4xoQanF
v2JDd7e4/UcQVln7MDsgtx1jpCmJ/PWYdahwKwn9cGz8eG8JYJvNdHHHpj3C8wDjl6r2yRbiq9SN
9EohTiJRM7EPU4q6S23NhxyliCNeDtfN5Ay3c59rqN3QqrR91h5hCsq7dWNU2ozD+gYVNUPobDPW
2IW+Nd0lK4i6Z6gnU7ZVgUlFgtlNiePJa7C+VbDwkvHoR+Ud6PH86BpSazZjPeEpn1QNhSvIr1r9
r01ji+JqaN0nImwKqMt5PcrQP9UJXuF/fRXlmDEE354jpWq6q7ZUXNe9rouHQ0tJvVyaSHannpAk
jweHJR6iQza+XXoXSzGP8VrqxtOcuzthGPRcWx2fp98DYrXLJt3qE5i975MRKqSLqW3NpWZZLNVL
ar5WmNNSI4wm3WvgXmDe0lEU3l0cBPGpIVjXaLuPoEDxRp3lbC5FFa8z/YudgHnBNiPxdCR8kEl7
miSaKeqAKckBezta8kx5S8kV00NyTXvji5g/H+A9KqilcyF1inUENaElMBA3wY3/UeXNh9MO1vV7
U6Q0Oeh2oNiGWZUK3OP9pAIQ79R9llH3Gvfpg2JqrkPQP7P8Ut+bgZQEw8vO0JjnrYX0nvRshhc5
wwTVKbnqZkXCxTBoZ8MezUPt+md8r8P3Ru+JzwoLpZeU+THxOVr/gY6Oz5cC+pnuMfO0Zc+vwKhJ
OzmsEwswckh9qUpt1ymGpvMQ/jvjWM+NZg0/ziIDdp1swAP879OO9TAzq2EX5M4nflKmLOuU43vX
A1BzmPMcBQljdzDY0RyuwzqdWNREyT0A1X8GceJVmvM6fq976yaxicjN2xmMjEDBiqfio3V4xAal
/7x+G3uZ4iijv/cGR+2xseHKX/+lsPtyY3OnUKwlZZF1IfOEdWiXMyH0EkOWhcR2S0ETuUS9AJ6A
8+ysAs2rAVcsRGNJeztvL4XRqrPAQSjI3v6hSpQ0sdf9noJUnbPltXUPChbtm3Q+IINmQNWXgft7
t8MBcXTIkoJWj2dgHb6r0RAovJehV4v30N6c098hFv9seV6H9PUcJJQjarHxQFCj4JJfXl3njTRn
fmB7nZH6MqlEcMaCiNDGGMFcRgCnVwBF0rMOf8Y6EK/zShORf4hVk8LHbOdM3BpAIetmHT/MZXR3
+vmnqVo+rmVjLJ/I+mLeuPk2goyE1KJQh9xKTv0i7ZHLJi0X+c8662EG455S97jOd/RlHoQ/rzuv
e+u59dAo2m2t1eMRKnTSHokAfOyStt+Xbd/T5DdNnWY7u5YHBFWqfE+bA9l7soyAy/nCYihf99Zz
jTCG0GP+zKXKC+um6xm6m2WzHmqRT4F6Qr/V9HT5drYqeiR93hZF0rwv44aMlv9jYk6+Iqm+hItA
6Ybbq0LIm/W9Ueu30KhnqgAmLitWd8RvyVt3tt7HQBkXUwKtH1HzLO7ugaZ7aA+dF1LsCpjhl54O
OijASKpNzzXZk5FlRR8G6UxJxpNnpFV26nxFqyzufZpSSXGzboxAXD27aTfU8xQMl8a6r+uWwh9L
jmQRzYlFY7jugWzzkIZZZIUbnX07Nmi3/A4dCM6ZjMbDeJwt+93zLO5ZK5VH3MjJDcrqtynwimNH
uM8100moXdByPmoNkGtkTY1XIq6q/Zi3/jlHWLqxbKlCmTYj/fKJgDGBDKVxvFtQzsDOCe0NwbqU
iGL/lO54lCnVZ/TUyb2ZoedFuRKccwbLzWhEO93X3gWLd6KeG0KEdEDuyD/TOzn2+WNl5y95wSMW
QZi5k8X0ZAAt3fQD9KQtclT/2mr5PxvTEj9IgFgCpcnuSkeKkPpMrX2YHnJGmQ5h9dsQDTzAStpa
QWk+t8Jp39up1jbktgBvtklN0DuN8uUwRhPc31E+qS74OZFJeV2P8nGIDrAsQWLFOIthMrybXZBu
C8OzSdcqvPeQi3F8MIMlIxW0pJOlPPpqQz+a473feciDi+mtiCPttawHCKFa5F3XQ8wIBzMLvEcu
tOw5E/XWtkbt1e7mbaBpLa0Sov0aaCCHdJjUA8DtTST7+tj4eJwrnp0hEBz/RpSG8ZAn2i8oIj9i
XfRPRQOVKMs9+eI4MGCY+Hg3xeAGp0p/ZLpZLzlfWLuETqO+cmt1w/cBAYjv1+f3LOUc1KEqHLQK
k3HMiii7rHyYqexv+yR9LJa5dl4g+A5sYo1Vqas7r6BRO9bp9CPTTfrr0/ya57SwnFE1r0VQXEVi
iAcsYs0rlDbsSObwrPz0RN78cFPWc7yvEp5Vldab94admvfm0GfXadJvKu25NWwq1m6R7RxDGecU
nvChqJ15NxXPKwpCosViduTqYWFT+avdEif/HPiXgCtmnw8u8Y7lKxmQxX6GJ/XKe3XM1rifRv+0
JhWtm2hGlJsp+mZRLwHmmvnd6AQzc2Q/Qsg64M7wC7TnPIUfZZw8osKGsqlaP8RzY+P2djc+xaNT
I+W0RS6p3uPSo79ZQ12JahmwZpHtA81EFkHmTUpvTXTyMZczv83sVLe4acaTKmwDxifE7yN+Pe/G
Z0lzMz1XRfUcu23zNDdGvicsTFwcrRF0R1Gki7oCeZ8VvwLznC6wAJbgyKyFXt52hHdeVUTWU2/2
43OaJ0++j4jNsylKByp+iQ3nWQb6dLseMYSiXLI7pK/LiwSDpdtuQL1t9eKJgnuNjq2PrqZhU9if
DgNistCWkwHv3sG7Yt1mplk9fl9eM+6lXdxqaqs3vnMhzKtndv8gXQK0alwYN2r6Zo4WNqkt6yaY
498uIS5nUnUxSJDCkBrpKSLg5qktiuxUeNqhTFA8rqBbo4vfRrd8jKxef7Enl3TCrH3yyU682NTB
QB3GGDGQ0pMNV24tHVgyIfZYmYuAEaUjAoaFx/QKOah/kJOP7B6auJfT1Ac54b+PXmps57bU0KUz
q3X5q1uDrhEvXx/0XAuAqeH0TXr1YpLE++Jg7GCm/FKVsXqRcud7g3jWs7taSPPE12fXcsS4NpRT
eme6UxmKKDmk0GiJY2GTzSxwKMgNk3PvTMb44uXutgcm+Oh2qXohoudIe2R4WF8TuXHthnG4aOV0
kUWd3sUTuTumcumMeBXt4eUwdkhRW/eEltis7fWb9YhKMH4POJYHOVniZt20XqwtQq7lbiGSEc8T
biUm81FG0zooXfGo2hf0HP2TvWz6mfEm8eAXytHrnqpeOUgb5Pt6RBnP3E0KCWdiD7MTBu4QnQnC
ckuME01+8um+Q2vhXEfo24QPnsjBsdraS/Pbtsf5qtyZv2FwJIRvvGjWrFhBLLsV2S9LMt940T1X
Qrww/1gkKe+SyCvgDkI1vOhz5p26yv4+oo9RX9bziaMIxHB1mILZgAgCyvl0YzItBYFpvQID74+s
p6abuFJfPXAd2DAWZvq0L7dgI3jULIfzAvtPZGWe7Sh9W08VhrukPNtkM2ZCu1J65XD9Z0qO//wz
05Vqa1RmvC90q2V5kCa4hfr+ydSD+LbA5RqZHK2n7MUP6SGWJAOVcwa34IkrKA7XV9dzqEWZS0Xy
fp6S/mk2mSEkZU+FYfkHkjLWfW7au/VFmcavccIUJrVBEncs0YXj3+h24D11WTFvO0/T9pBX7FMw
ZIvHpdMvVkPJav2SqjX9p54O+uzL8WE9Bc7IZMCLqmOQNP6TWaBZ7WKX8rS/8d0suKHzAGEwIhGX
kGkUgHk2bW2jGE/YByUNeHrKUlkwf9MpDPK83qtCE/cKB9M+AQ+/jRXGNCI2vBMNffNFB5KhkR2/
t/Sxwdnn+rdwl/1b1vwsqSshd6bAdhh75aWK7PisPCu5jeptsgBaFVVR2c+7wMHggW/CYv1VKkEA
rTV9eRHIcclMo96c0z8ykzChGMfeC8Og1pk1BVyK8jXzrAdHTe+9Qf5dKZHA91hqhuJ3xiSdsNX5
MSi8bjsDecIFaBfThbmghrslP8+j8xpkdgbBBoHh2CJdnPgsq2R+BgZ2Cw693sGjgg+vIZjydDja
se2Sif4osvkTiaITpgYEMohMufc6NhD6CpSAcxF0m9r+coS5rwXad30Y0qe8tsNuxkdRcnHOpffp
zMl8bH0o8bGvPsEIBkdUKR1ks+rgj86SRY5VdiQfndV0/RihIUQqdpmIvaMU6FbbvlZfPpPORWUZ
gV3DEqoxt9l4I+wdmrR7P7UJ0lx8eGRRbXnqDhcjchfRbNVufVgnnahvJapBdKNCHfQxJgDVJyrA
m4k5sOowkPMD0Zo1fRexUxZwoswtQ18f3qyS4ohomhBB1t5xk5NG/mKYS9Cx8Tze0Fv7nBpGgQB+
day5B8cvnvLJCQ5p69zVaUIRG1pFncJPi+yX0apRkZOarVXjZ5KZT+CmzG0NimkbBMtju6RxPvn0
bSqk5amDbaRB2Bu9OdLJ8O5Zl3pG74JTx2p1QpXb8pcGCO+EsqnaupiyBz7sw5Brn+Mliftkwwrj
IBx1soOx3buWlh67DEifbyyaC6wXPcTLJiacjWjaUTR3qNl+KrIWdpphfM5ek16tiBkQGOkNMg3r
1u6du4roqy1V+Zb1HOjDVgNIVpsVyC40ezW+7Hjq/qSyAtsSV8khKiEiiwDjMNwmWld49agruC6u
yFT3yDUwzTsHnmWIDafEK/OcFkF9GIfmp0o9ymyOC5wJEUoewaYZhCBIocg3Xmw/Kp+VskoSwmf6
V6Bx6Q2eR/uivAljf90gOZYgAursAUULess7ya96qIr6Vx0D3PMhViEoO6xmEBl34VRaAev9KUTy
eyi7/AZXDpGcXcbEo/afR1rdmxLl0XFwuofa1Z+zakj3vZns/AwQLem0U6bfjlYBgLY88VckkRmI
Y9SwfMx0cJRZNT5mY3Pjtu5CkAMWqUFYgm0SEL/CfeLZOLUbNEn8/U0lSIChrUlH87Zo43cBOoBU
XaYEgx1ctEIllIYkBcuOgAonx4Dv7RLHErt0zrjtSn4DZe4TLUFA7udvuH67fRDFl0Evj5ZK7mDW
arugZpkwkAarivgp99VLNruLC5vpt3mnd/RqB8fFkwPFZKOyEb9TRyAQZvMDnuLj6AxcNgozVKMh
YeYBeVubfySMuIcYHvvGrIvy0MOjj4z+1femNHRxPxLKM/jbgQmu14K4N+rpPGET3DbxR1oSDRf3
FJXxtEKd1RUCh95HKEV5KsyT99GoQ3t+9vOd73DpM/kAS2v8rgvvR1z5nxrCNmov2Us7Yj3ssGh4
BXqEuf+TKm55PGnvpejjY5viyNHldKngygyjiZJ7rqGpt7q1JZiJ5KHqEaLU9KRy49KhXzRvDa00
QqjfxIr0/UsT3FZC65id6NV9IdOfzNKlPzN6RunF5i9FGXWki7ik0dl0qPiBdxNwO9SbTKA8lW++
mKElG0+qicEKkLP0mzxsGV53RYsEDCDH1uqCxybpPwRG9yssgJ9VR5RVb/2ZNRMghFY+1H77GTGf
HIl0bVDM1W6vdu4kUiT/85vn8r5YfiVCs7awnYvbDNt2kGrpoRlgds6pTtyjdS8MZzcMFvzSCtJu
3wcbIotvPNawEMSIh02jr7nn+QWOWGqteJ9nRSZpdmNNFfGd9qFxgMIiqEl9v9o6LqBB5b34Fs2Y
yT0Jg/ll29k8mnQAgEi66Ax3DIgu4Xv5zzhdYs7z7BdxwhudNHlfkIcZmPaPti2fyfbYQ/a17+y5
WlZB8QG5xULdnn/aJfl+TLDRpZi7znDeSiZVk6yuDfRNhzr23NRcPJ2JeLor7op5Xywo29olArgZ
PG2Tu0aCxx/IeyBgRhbQMyOTZXvBVQ7TCKLV3O3jVHB3xy2KkIyqr5kWD212FbrBVe5boRtRoQB1
uUe1aWQD97x5GVFLQwnhgg4ErcOZQh4Vc3SLmXcp8xGtknmkHPHmVND+xWS/tRatAISBfwI8AXiz
EKp2KXUC/hYF2KVdEruv5kiMT3sowCweWTq2yH7QCLjoo/u+pftT6NQ7PL06JkP0IaoMtnTrjaGV
HFOVPlueiXsGiXikSQDEbY612eauNrxbslfw4FCbY8Yd6tlwKAPyDUg1majuBz2q3zm4vjYGE06k
uSxaqmKrm6LezEuUQl5DJukaHukdosMtZSGyTPFbUwfaB1MMMD1m7ZP7IowDgc1dxZ8wu4lwmbho
NeuROttIzHu06FySCyWHJ0SXaP6KhohEd/4VB85zHA8puutTOsbyOW6fUtNPQwBUVyJznbtA2zjM
RLS5IkUvR9o+NFQd8/Erc37ZjbyD+p6T5CPILJmxcHQtozqqo2EkPRwZZrUh/ckMNd2+wJSkIzNa
f2g0VpupdOeDsmue3FX9h5Is3NcxP6UV2n74BXP8ZQTTrTObGHJstBS51m6p7bb3ykKboDmU3zvk
B0HLDAkcwN5CS8NkxN5TmgVFMhAZ0jncLnEvP6clBlYvKJiz4CSiBy2xxZyNdClUFUelNYd68C8s
wWfguKjbgy1iF8q4SbMMSFlHUDeQXq0Qx8Kw3X2n8ygz3Ol3T+IqvnhHLpyS0O/aX1LZEPQFremy
Wpqhfn7J0LvvNA/bS5kTXJ1hltWDvMQ/0OKGybgOSqt8jez0h57w2PKpqEVULMMC0WuLP2zrz/Xn
hOoLY+KdjjRtQyb3vT2rF+Far3bthuR+kAHQB38sM/kx57zn2CfPzh648vqokSANRiTogEVVVL5O
Dg+0LhE3Jb4HLNLp7ShHe5sN9rlyzLu49oaTxK+0K3Tvi+H+vmuirzQOiLCp8PfqXa+FSUVRIHaX
ZjjqmI1fmj6MuJ9mwsquw0MT5r6cdwvAwQpMYy/n7KGxDMIBJwuRXv7QkKkam4iXG8MVTO1HQtIs
VBdtbr1abvardbvXeaL8SC84jVEEiiztH/qWZ62S9mLCYER09B5Mj6X2Jv+Mwm9O7NmQbIgpSUIk
gVvYcb/bpgTyOX6iZDLoE2bENwfNPkiZ1kI3nRjK+4Pfkw2pp/0RfSEIyghOsq9BtWiQCh8EILxN
ppW7dkp+kgvVbWY6pwO3GOX1+Sbu+dFxXd6N1AUPjlG9ISbaRnqzF9Ww7Vv7iAWMllWBxiAv74ZG
etfGtc5NPcRhWRjYB40eC0aHIEyZXDV28kF7Yz9oiI7NDJZdmqu7xpm2aoo+xomEro529YhayMj+
tMqlaJih3Mnkj6p70lw5oJYswWzOhnrQnjUmWztHjjiIGiZLhDZmG1IzGf0N/AjSVeSPR3uVmS++
Y/CLoFZbaLkXcmH9M9EPYdwprJia2+0iu7wju+NRAGx6t2Kqh9I6oAqLQjqVZE26Nr416P3biin2
xjxiUhLM6upyKyWd1IEUTGvGnsHa4kWZSXlOvd9NiwnCyyq0rzY3Q5Ea9pZ+DRA0SDE0Uf3sRkO9
TLR3uTM0/6FJRyADQ/kHJDtWtPFn5I3PxRy/6QZcGNlbn1qgejg45X+xdx5JriNptl4RyuDQmBIk
qCKCDC0msJAO4dAa++oVvI29D9lt/V4Ne96DKqvKzHszLgm4/+Kc7yxXlAPO3rGAafsOOp0eHPKO
J6Lgh8ySAOjjUxIdxeAi0yM+g4B3+bq4DqkC+gjPofsQkhYvxa6RkTldefVFgl48kf01xX8RJoJH
GMloIYn4DsVa+UxwGexFz++EXb+zPk+hKZP5QhM4QRx94ROFS9mJo1xh7iS75s9LGuNaSKK7ftJv
hwJSqunso8V+SZn/xJgCNhOLrrJKWEX6BL1xeookmW+rdr4U/hx6Y0/QiCbrLSLZY83TY87MpJxp
laZHez3Xye2O3Oe+InCCrr5iRGPbLHycs0+6QYxko1on6hnlE7m56Tlp2o8h8gId6VOtmWfcmu3K
T9fNBxNME6R/iHV67oS9zpDUVinacaA5JTIKmHwExxUJ9nhWT/2ETSuPGFxXayGJN61Qzp5lA0eX
7W6SLIpYmuDUMMql28U6cReS36e2PUoqdaotrwzSQO9WZWKSfave9wJup2RP3vKys8bB2uoeMn+A
oHU4lVa8a9VTyhWFwsAugrSN78nt1ncpIS5bv30Qrc+Xj+iBpZnrb7OUmnz00UHM3tFMqa04nI4a
PXkeTX9WiX6PCip0R+9Lnyz3AEWF9OfsIrUyDxxb/+lGtSbrcHQ37fwmgKJPDXqFf/5yMn0zClmY
6hIsO6rxU7aFFqS2oUB/WfMR8HVgtA4X9rwksNxP3O4jLoviC4VSRcuYbYAQz2FB6MOBhvm7j8jT
i7p9ZnTGdon5HigeiZOsZrxdnr2nHCMAU/f3qRe9uyJbCQTqcVyc23lch6oQXOPBZKvCZkom6DYV
i76DtPQITRjXoaZquSMDlpw4UkkCWLV3SxKZoccBd0TajLVh0GaKbNoFn6N1GAccWrqL/10Vxq1n
fcT6pLYxCKQMKCdLfmdnzTZjK50Ij+q2B9ZynRKJmkFgEbOr9FSW9YCvFt+vSzuBtuMLy233MIPJ
qviJhgg6tPLjeJNoLEraumhC0XhfVTzNmHY5swDr26Pphu2YWlsOOa7rcSSP0xHh0hCSVmXME01n
gXucGgejbx9ne27uYQQFg0QrOpHOOuhExeumeesWIOymMeU9JpUqEh6CXgrAaN23G6rvKK2KghzK
Wh1So9tpQ/3eu+zA5ELIVlu/DsJ5goA1viLyvm2LJcwzZ3pFh9efRxLAaMkw0vrG1z9Mu/+CJP4b
+u+/8Yz/i3CEeOj/8zn9J+lyJUT+G8Ex+CRt4P/8x2/7//Mb11/yn/hG4fxLUHAI3/Zpj7Dl/je9
0fuXRWQq+0fDcDzdcVZA4H/BG4X5L3C9uu2DVrRcg7Hj/4M3/suxDRuiOJ4Jl9hWw/+fwBsdwrr+
DVMIvVEYroCBYju+73jCNP8dU6jHeC/q2QgHHkWNpPC8ttWutTjGDHPBiFtM/m4KvSXvd+gpnyLi
kIrW2imItAimqXti64vH+EvU5dkxWEWh9uORd/KtVeV1EGeKUStMCUqmnVpmqijT+qUhfAKeyqao
Rj0ASzVwSIDDV8hSRodmCflUPZauj+ofS6nkLdqPcf2mW7CWZ3BGQSsfc7ZyjCxBhudWdWeaygwi
AesjzYBbyfd6kNix3Yj7VR7iyjpWY/UAFhOhlQUuKdN+e6188oc0O5DOSRYlfU6ExXkjVX5a2DRW
Wf0uRwLU50zPYdhgDe3bbud6ywbLIj2HleDJz9+YRkPKKTlRK2TQA0DVSCcDKMdySE1VgP3zQEmA
qz74RHW7nXOCVBYO1rHpsymIbEG7VWKSA893k7hvfcbIr6wsgyQQFzdrDl2xthGslVjeRIClkYU3
i+EAy05kzJ8ccoiGAwVoJdDyhv1a5XUoZEks6KR9pD4OE6OnloBoLJglYV3O+faY7Lv51Wox1fcl
hvQG7KvLVBuk5ZUkld+xqPwDkW9h82zWJUgB6kD0lyTp+hUSNVWmTypxv5NxfiIt9EE23YtmzdyX
1UJwDgTPTo83JjS2BkgUEj/rOGM8XB395iZStr21kAdqaU0KmvHqKtRjgvuBhVerhyjm95Bsn5RR
JDeGrkPyG76t2QT8sFbxOfvVofHl1Y8h4ybJfW4Z7b1cp9ydu7oehh+5MHnRiM2zNe0zX1H46YD9
gk9qS7wBzyBFnZO8d8k/34j21WMzTmAGgsc1mUpAurKLj9mcW0ZR7Z9WcdiXDt8DSqqpor4yZ8i9
WUWHvfUAt5xI3iBHQCV7RfgmninyzGMk/GOBTsrKvKDvqzusqTtAdd5Z4E0My5phn+cq7gGCujHi
q52BrjQyLHhP3sDAdepujEnIbdo8TaCzt8tAPMSc/aS1CFBMj/xMBVerDr4AkEclcdIWn1S/x1Fq
WKt2BdBLq62OVozPtGyeF7lYOwcKVec0X1XXnYkFPnamOlSm+WARErKBC7U+74NbliSjE6g7A1jJ
5scuI03JJhRhF7W6vSMf3VlxymZG9AYbrE1WT/jXw8G2cf1G2qUGSunORBdifJm2cs1PaJuez6Q1
DiS6dcdSS+9nh7KNGvzQEl4YphiQcOhCR8+ZUG+aXPsqrfTZieTRER0mQwixtMbgvYnKwrB6NRb5
0M7E9LnWbgC9EJBuxf7JAvLounfJ3D1OJFtuWqpxAgf5JakN6WTDvMfJbty02g8jcUiDpjNZT/wQ
Cf6Jjk3fx+3owyFgrjs8FV5372pe8WAjZUlz02EwPDJjIGNmaEDG8gYZRyMjjsswMQU0ZCFnTyDD
9sBWFqAH8aqDP8c1kQjdYB4zMJ+Ja/xW5oLZLV0Q6NQENVa+zwHKn9FK0Ag5xXBAhmkMZRw0cI0O
Y25+eeO715ZXMbq3XdrrD61BXpE5Zt+4ba8GibhbCIbeid23tbPoLU/ROuVeXnvBOVWx1GRESwyi
RKdh+EFVDhemjf2fmIetw1uMnoS/YzM0AQ2HejK/JU/PoKTS+31F4OBuSPgyx1xmW5ZlclcSc7Vx
ydbYKRDWj8IEbdloWvfZWeMJfVN5Y8UgMiQtSvYkatd+61o+N4TeHEF9XFKfo/DNKp9i1Lpned3c
tRkNbDYx8mzOcvEckGoR+ArhJieHclo3Y4hBJXbuSTRZaFZ1ydoyO2DALTjn6OQmHcSlW7DVJZCk
vy3ztgilmof7on2cYhQ1Ps5yNNkJ/F1o5UHu4hAqF3UREW9RgvZrI4jA/VCLeskGNCZ5ZNzYFtHD
2vwdpd9xVmbvZlM/23EqoKzo2dZLy33ktLzZ4HmR/dVfFsyle4gGzkXhhtlkusyuKvVf6r2I7Zza
MXYOYvSe0WS/6Fr1gUnT3zl6g2CaCCSc+HGYgre4Dj0D0xq86KHwFiLipCkuRFz+aFr/MrcMGtZe
ZG/O1YII/T61yG2YkKx29frktDUxWnr9ZlI592JhDA2AAC3Ig/Au9FQ13SHasZZIcoDo021jYNpg
Z1BsXKtt9o2/p/l5ksxztdZ6yCawklbjppyMGK7i27x5hsKGb8NrX1iwoEB2f93FV1sngkyH/3GV
vEqmh562XnJpu2sn09m6xniwcQRFiPdJMQY7YeXyoRhVaKfiR4GH4Rf8WZV4QBIT77F5/81x/pA2
zPpp9p8LGOWEdPx1Hl39lFQAx5rlZuSVA3gSrFts0FxmABo/w0w5PHqKM7FuTWgSrEYc42IVWSgm
7Zu4cQjxKn/Wm/Sn8z9iE9c0xNTtRBfrxc5fRl/oyIPe/GST995oCfY4ZlpHaAMPraYfHCiJesSI
Pydn4QjU319XziAQ2dLQFNjkavXEP+CIeDA0fH9VYugIQbSvrOoEbLTFAitQ3ruME9yZHWld8GEw
Jr50DZGsRQSbtJRsKhBCSfUdWwNwMQMpcaNCYbtY5uSd415dr3LCTMlpk6TiWD9kODajePzqiobO
1mILlTtfbuyHShsf2eVyajvTm54OQZIOBLdA7dQLeoc2Q7S6nFqrfxsjtZtZfTrewM2KyqMZmWh2
WQ0viw9dKBNOw9hVQcFYIOVk3gye/DO7pACbwGHKaREFmWpPA703kgW+I9MfH+MaClYb25c+KgOc
axc0y5fM5BE0cTPWfs/9UX6K0gZC0jgVOKNxp3ki39pR9V3rS8+4Ewyp0Mn8RbO3GUD6Q2KHrtOl
8E8iFj2VNSI94f+pFvBd5Y+kR6ZLEZYwKANbZF/gj/ICs+mMhj75MlPevK569kgR36J0pVwVDwzR
vvWy0vb1/QhMaj8rLKEYjnhqjTT0qvbEdu55MNt0b8oUFmn7QmgXGQSAWvmvU7ZEv5412juQpG8I
YgDAifkgvQF3XJVCrsrx8LqERPV9u5sX+wPt+bdPnWF/ltxlaPMiyamxYSoUBX6D/HWqo5Qxno1f
E/p/M6MS8OoTo6P4YOtWUGjIiYq+DVuXGSNuQAqs8nXRk7em5m6XPjxjkkbgHufP+INcTHpH4Tmf
BnGXsC6I4B14enRbg/4jX52JFW5ONtYonA+WpmANSoyH1sLwuyQk+57VxhuvJnoIRWpXhIp3rIut
6OxhT7nUES4JDFfml6zg4opT72N07sTwJlceAUsThh96Hrpp8Yy06Utn/kJ0wozYGqUH2ZbIXjmV
+TLEV1dr31aWhMrhvG5y0k30yl2CWs4bSZTX+KmPXUEibc5F7D0BOnvVUuezT5mluJX+RdjqNdMb
QCWjKkLnpqWLDqSmL6wy3W3DqhcW0PSQOSraF26Ffk7Trk2KaJLtNi5dZ3nvEXez7h8xzM7XhmsW
cQxrBFOdm4E83rbSH1FJbJvV4Ny79cXR8jV9lIdazQxJohH8DlGvlplARycKfCNAvKx7hy2ByBHy
Fu8KUZbntDiaMShUv0EVJxKGpdL67viMCJs0fyegr4hfNeZo66HOglvAHewm837sxRt0CIrgKeEO
FzfIJhYv2/em/aa4AgHFU3s39UG4mXaj2LOQ42JutKlC6gkPiOwZingyyRYP+Hg9PRNqcV92YMLT
qPhIhUJJkswRCy/ahik/KgHkeDSQ7SRQYpCBQj7SUQU547hfSgoNT/WhRvcLRJMMCowW1Z5wQ25V
ws13PqvYUPPd3yxlI2OitzfMxD3gVOUZyuIy7Fz9e2DcdNGWm9rHnTQq70lFXXI0nT4sMxBuqav6
U9PWVyXNy1xM49YndwosI9zjKQf9kcNSTyUSHjli2+A/yCzGXdJNjBaLKDsrKc+zG4PmTDibcyUf
mMwzFPUS6OrdZR6oOY1odjcFayMKCnQG1OUbO1e/rJhusAJww/bIINJIb1EXMBKT4o3JH7t8qwQ+
1JPj4lf8EujqZKomZ2TJXQKDu4CvygVa3U1PIM2H/dgmMpjaSNsUEyfdMgyhSmwVpLioN1k8bDM1
Jbsyw6XRamuocvkB/mi9qnPu1gukG5hahKNWfn9PosHj3Mwvi8EX5LLXDLWLclwucHs41xlzJCdy
bljl7siodB/sCmlsU1WbKeveItV+2JNnkel6M9hZf211Gq2CKQDzcD2YS68/SMAvXUvA8ESHYUhR
PPTGmO1x/oOT8tlaCl+cUmciaG92ieMiEMuraQw65rNXfg+0+B/M0xj9YZYPi7q5ml15ydip0KnX
ceC75RvDq4WoXwrk6gDCqw60xfC3pEgTyI7UjWcR//C2wXrJXq065bULYoFJ/4tZFUgscKmHrm7e
6955wbJ+jnK6/rlkxg7ysQ+pHx5V4fOQFcwI00yVO1Cd7PqqqH+M0OqeWMzcQNonDHPMn914WecK
YOH6NH/u1aEZBK010t+whKOKWqHpj0szZGGWEKfoxWDhFoOJeMvjhxMdTZcBdHV86kwAw5GdPJYl
weTI01VQ6ujaB0EEjqc+bEvWG4dxtM4njlqGawt44ZXjOu7aAr1XM4ejJh3WUc62crsY+6O9HYeH
JKkfcCd1t40aIUfOL2IidcNM+e0QZtxPXv5CnAugOJuBc4p/dqs1Sx0UM1jGpFGvg1YprPt+u1u1
LSV70SND4fXWnQ+ERh7V1F5mOyVvp8sYZa6uyEbat/5s0J6Sk2fWz1XH5ZQj5Ub0IVnpTVlAJO57
3xDmNUQvKlZ7SmC1I2LhSnBbfNBXH4XHPDiy1QeiokvcOah/vH1UancdI7DDKi2bdIs734u0fTQN
MznNJBGAnuW0eWSUQjagTGEEVey6gH/C1ejUXuPQs/xc547bYodih+qoy1hlvNw8NwhCAx7LKxU6
MLNVDwBf/NLOy01qgXNtAIY3LXZBEo9c20RcFulnOaLTTLuQ1DCcP0VIZlhGSmBN0DYfEOC7q99a
gKmV8o/9XAOvHlZwEC9N3XxPdacha5U/vvnbEr02quo4uS1pjVPNLSaN0yBJrAI6AAnKLcIJi4fW
7Ep0TeQlE+BcuX8ENvTbwe5BluTcmkgMr1kurn2fsv47eV0K2Je6cLtWr5rgm7Xql5Lvo8JUKJ31
h7VSsGx52KyFcmsM53keYQaZMR/b3AVDxu5meh+t+jK6qy4IXYlhThd9HLAb2mzdm3bLDGsIXa+h
oGGjPI82nob201WShVJffigGJbRT63C/Qz+Hp3lfjlQFXTqRBsJaPtKtr6HqT+3ShFmd/lQEr3VD
iqIu1k9Zl4VtsxKDIYdwfxSfBklbOshyO7v203DIDM7hiFZEeJlBVEjE39ftbC+IOjWTX3cS7d72
P8g2YHTFQpleGdNF5N0sKaWoXKrnVqtZ9Pho1O2JckG/di5Np+pjsY3M7YA6W5SEHTLATy7E+To7
s1pFWUAWJMPCTZlyJc4TpZyHusd2epI7PeNkjKz7vYm8Kkcth3JdbmsiiOGIlVDpn9UCEFK4DvMX
Td0MSZffZnZi3IM0EfeL9bywQaE17oI+qT+URXHTNc0ut83yjtCU36o2romCC8bAc5XufJuWk+4k
PsUgqjL93HpyK4pxy8pJv5cSFFZUWwxLZ8fdDKTKnyHZGBhJu2DRNCQqi3+O4EI8Kzx9By9XHCrk
B4VTQyrdMjbro8XxI0X5WeVlh3cgjrbc4+WWgfGRSLrsYLXOwRjI2kqrnrRB0z6hfIvunKyO7kS9
XJRLmLurxUTV9sfGyAUw8+az7nFYacKWB+xT3KAGDRmce8JJl308Wuo65/lOz/EjcHtle0RmfCxg
2ZtaFluFqqCO5xHhDViH2oKwWTDbzMfky7GXt8mliZbZcK56tlmTm/x5DZLgdAn1OrYDVSdvfo7Y
M9K06sA28C4HyrFffBZcWr3G5Cl2UVH0W4Hyxq3Mkpz6eef1mb5DroumG23x3Cpt0yckM2Q5+83B
rCAE49LjCHqIXUlbLolWRRT0lSPgZVRKXhFjwjKq9EBO5gGg6FauaV05QAQ3xdDULOdc1VQdpJkE
elV/lA4Jj2SDwKMPZdReSqwkwdihljSZaWwigxxO1O6Y1RF495jv6t5h/NrO4OfKnPMPKCBzSX5E
aXuPdIe3UozoV9mTb0iodjfdmNw5kbpEItlJvIkzu9xjO1YXrwC8Tl9T+NHWNqufBt2gYHqUIrDJ
M2TNxfSGVP5YJzldPxmMUQ1rpXZpanYaTYQmo12pwVJojGNHyuE6T+khPopXn4DJqFY/ilr2ZBK9
K4Xk21d04zr717RzD2OC8kuPxKNNHWVIb+SNrpMTPgZmB8QcRmMC2zWCaZNnLbChFtehNVn3HWKW
Nu0DC9nuJddoCFVE3c6/bbnpRi1mhKXt/flGj02inOC2xnF9jwdL3xNdekuI98mcTQZdGVIAYVe8
A2X83CJ4fS/sJvB6i3Ytr0Mv6mMiiRlELEPyQRBGGRJVcWs17H/LCRQKw4GDjuI5mCZQAfkjGCtE
pAgTvUJqO3Sm9T0olTNnHCxybzhgq7tkOXbiuu6e9EKbgxFrwWacHQQxuJtWGTQjACIn3Pix7dov
FG5/Zt21x1TeoHF640vqW4inkraDcD159E2sb459Vfwi7HPOXsP1vi964H3IoDNK0yNSq2HrK5QG
WoNqiGLMIPsJw969HdOuyexBY5UTgIjARd9cHCAPJiftUluHNMvkNtO0Y+qjdiuUznObQsCj8Udh
Ud0Qh0gon0jswD47TfHDaIoewXLDOcsthor4pD24ldyE5iW2mmkb+eTQqbz4SGp+cB2KadnxSsUI
Jna26VgoD92PyW8hAqIpY1gwkSHVQaauTMFXng/5xkfnGMghD/lk7yxmc9u+Gm5tyT50RrSh+dVX
YaYUxp37UdmMJIim7nfWQiBwjJ7S50Wh/o9OY8o51jPjrQyt+faNZYdz/aGMU7TDRcf2xyd6ZJrS
c2NrP/RG6HGWIRQDdyh6MD+Mh2tqUPlrQ2Y+uuT9JQ7JJh6tCQqh/qkHleVK9ZOOeRrymTHpMwA2
5EDvKORtjyitERvDo5Ore6tTt06s1NHOtTLwIxUHkBjWHDDkLNOMhs+xc2djeSzfdO3VHcVEgV8D
RiM4bfji8yeUVVVng05u2zaz3OQWaYngmJqXfFB3WoXJQiFtoj1kZOCge69sPASFObNmbof7PimK
ozeLe09lmA4WiggPgFXV1Bp+4PaVR4cZOsY5Egc7E1VR2mykmbk7WXGtRowYtQP2OLkdF5qchsUR
5TpNa5dNvwNIbOJz9eduDbgCOVJ50M89eJw1PKdg9sc74T7PHI2ZO957xer8nFYoc51zQRGeGLS+
RMo4rdOLxQhlUc97h6Wer7sDRmX9aTQyFSQNqTiRnz9GgNYwarvwkg3orjHJPnVZuTd4Z3BL8oxP
Mr6Dp3hnAUS6se3ohXYyCdhoJVBqR676xtpkSYFnY7xnPF3xe8zulnDL6WwoRo6RGo5Wz4Xq87Zv
2nm90jpmpUO99kj6TyNI5BiqYU/Wi4cxp+kRjGvQFLOf3JrjvW34v6gkzg7fJnx+xoFlybBHLmrT
WnIGMdLcqq5d2Z+Ez8wzm9cBsXjKizv6ZNfYdY/Sjxe8i1adVIJIe6I4dGp4flbfR6Hn2UjeEYi1
HGYZEr1o5nSYtMFFL9wOh3oeWpptwlCyF2WkHYJcf9qQ9/LqeOxHknREsWygb/8zRh2hMmHTgeOT
39wfjMxlHC5sVDjOFW8C0n5yLZqhZvKyWB9wfWtmeOSCkYS9wlDiwHMF6TUu/4EAcnb8GcYnG64W
VpvHaYZuRn9dVUO62Jl6ZyO7cPjhtG/NHqAbx1l8QPyAdHF2BH904TAwIqNS6320lsypCsN0t1ZB
064TGbaqFAm/1Paxk7+jB94uCwzkjvQ4QKmMI23+Oda97xAitFU6o8JaI+iDfFF0Pmq4dw2mjUXF
1JXMQoSsNhRnRHivU0TgRDnWu0F45bH3r5PmGQdnTs6Ru9wRKsg1krl5qChHAgjdxbYAP8e8bN3L
YctDpjcAvHO1GxxyCtytX21RE9tu/+hi0R+K5NVEmw8ahE/ElsVuJNmqaynOEYAWZy/t9gNmo4CJ
0C1eNhiHcZcjf0m0rYWcducZ02vR2eVRjA3xE6V1nyD8Jgwy3iyuYsbLJinGbpf6WgStH4KbNnbs
LZu/MsHjT3AZaj632pLJmNxKtya+F0+BS1pFm+NC0uAXcPpMP4meXbsOUIFW4aYhy/ksJ65IhaC4
trXHOffH7bBu3VGC45+Y6z3e0rAFdg3+gVG3PSL9o/XVt7jrc+JoKAY8rTwhNfdu7DtmFPfKXQCH
DdqN4+T9Hs+dgEt+MFq9OeZ9jKZ/QL0GnJRKqUUrybq8ibS3wbLuJDEHWIcW5KAaGuZlYTKJzg/Y
LozHacLDMObOUzGKxxinDxYiktC6NsBjmh28onxmmKuCLmJ+VGOa9oZjopsYto1pWgPJXrhlXP5d
KCY9Al83+lT8lJ49hnFUYdPgW+TPEAfVqleK5CnPbAJNCiv0Gui/gnnWUkh9w0KtPtQOvGZmCx0z
Ii8/eM1AzsR7CvklN6LhVsuP7tgn+4qs7p0X03Nk3TnTTA2tcRzv/DZ2MPVn1wG1D4PQnkWAiI/1
KA7Ym+nN8rzZR2KGd4nhbekswl9KAhLclrUR6/NTbdrazhtJOBh74DnirXUneRiMteLuzxiQ1LaB
9naY/f5t8MOu4k80JC40MupOMP72HjTfy9CoXyfHqiqsysWYCReNaeaodzond3nO8EQwGSve0v4x
Lxf7UM3kxriyoA3BQSbr6hhXOftd1v1Kv9rEMAVm1lmBo9klRS/jQ0ymCRoRhzhnJnN8szHwdINF
A2uv97ES+YFx6aZPNSQj8XjV7JGvLm5oKz4iy32crfhg2QkonkspqFKKJKyqfitmAmNa48Qkfat5
J4WGl/k0481h5JmgVMwrPJjuh0XYoO+HTn5it+aWI8YGxgQJ3rFqZPPJ2Gcbm9pbFiGFdpzlzSi8
rxITp+cAGaV1gsMxPhuL9RY7PC2SSpo4qtt6trlT+u+cIEYwTsxjDOuprxsJ8ir/m3IV9hAA1ylr
27t3VvVTw8+iNxpPvs/WhVHPK9PNoCXRwi9JCo2w9UUkh7CoXM7sXnjfqTQUtlhdYxisyJIoTi1n
D7P/T6qae3QjR4SRh3VtmZDxCW0JknbsXxnGB/6MiDxNubSUC450vpp5hzcvJdKin16EeGhQMTgv
KDNqFt2lyVEfh/p0C0bzwZHlc9K5N0UyPsCrRPcBXrxsHyj2dnHcg3n2qweurb9kRLoNMOsx6r5K
6Qex/ivnJyYRBowh/B9tYt1l9dn27TuPQ0zoCED2bLUyMAF9SSMQPzGfIVJTwlCBIsa5zXhCRY+p
5H/U1Txu4ojNSq73XzRCw02nQCyO3bWojGM7pV82sns6biSaefRYzt1eKAbLLmksARSKey97nGvO
MQJoe6bu1DwxgwStqetdPzn+uof88MyEubQLK44NihnTgZK2Csl8t8QQ4LqoTbA5bcgW+x5n+6FR
Wr3rbIfjhpYzBAE6JDYHPvZNw+ExS538as5xsBDduZGd/xbny0tia4fYmD4SXZzaliE7riZ7K0z2
aDPWFZFldlgnXr8zGnicjX6knuXb7NUHv/FHOVtvaC+orLs70+2uOgmJVBfqDsnvhkj5LxGfZ7O/
DCbgAMMl9FD0QMzHP2ZrT7x8LN56CyL2eITJ+abl2hU8o9DjmROZaWP018aaHrRDc65n7xI7yYNh
8bE0+Uw1yBsRZ/gOl5jSy8v+EmKnGvVA2Ak9YJ9/dEhH1BC/1x6OCmkGQ++EQosb3HPjQpRHzEVH
PW2vRBx4XESX0Xswm2Qhwl9deQjE3+pVYwdlyuZLVvaN4YHib61RX4Ndd1BbN+snYrlvyNk/23zZ
+HO+7BoH0qscjNt+QIrQEcRIA3db64L0CJXfK054tnI6N4Hx41BzQAwlD8GE10jEIhOCFBsuKICE
fowaa2cwyQOA5zdE9XCRiEEj8aWfn1sVP4mSETimYpar/8Ttcrcu3QCal04w9a8Cytuum/ubrsxf
UweE0WrNzBftSjkOrByaO5kA8abvOJqm6B3FMQ7/f/auDUdV9QcE68hZh/XGppEgJqCKomtmu8zG
baoRJbkOoUF1pfZd35ZuGTZdXjN/cdn+8S5tjLobEWgUl3IWYtf27Y1nVR+GDSvYWbyfSHaoebWA
vE5ObLcx+YMxu1tweJTlH3aXiwR9Kur+0mtAo/VFvMzFgGjWBGxiJmzUuIu2nYnVOcqiO39NAXeK
9qKM+RhDiXpfBKWp11z5Slh9QO1vGR4yu5+ZOzvDbdy25brtPMOm+0j5fQ4QrkDiF/4Ll67DAOVR
9iPTwxKeUI9VNDFu6OXZivj0/uC/unaZbiNuEVIp3wq35CIe9U9/nO+ApSTbKFMUMSURbdWkHagG
oSZPPcbcUWI78GbgRp7aCQHKKU5DOMTOnlkCsA84Z1WPPrC9zWtcmYJQ3lYB3Ftn61P9w3R12BJl
wuvaJF/GJFlpAxHJx/aq+HkhZDB0Byf1ZpvJq9sjjiITFDXS50LIwKRjRCctBroHxiCJ88bpuDsc
k6kKPp4AQO3ZIaPRj0hi8g39W/oZEBxnlmHkOk85oVwQhGCJLf7HHJNGSeXcbp4GI3XDpjjW1nIs
mNh4dvZIAHB81OrqFrVOGeLYYeQL7UbQBfoFaEfCc8O2sC9uDrhMIhshua/7NFvKnNjlo1t/L7Rr
TY1Ms52921LW7Z6ZLpsJRoi9ZoWUzTBQksTbCRJuWCbc2gyKgxwu+DFCx8ZgJ/I4KQgXu5cjmrA2
HlmQa8Y3MTE/eLeKFEMo9CFep9IOALR81kKQZ1pn5C+UpM46O0VIBvk1VZj32UeTYAHLF//T470W
cU+MRGv/KYUrwKlf9VJ/dmR0IsYSPwJChBv0BFRomnz20/LRKrRVQsT7b1kpVk1lfo1SXrnjnk1a
GS7buKM6GLZexLeOmawPfcyAnOyr6EiyqTDPfUdV0dhXbPG8jRyVBoFQ/qwh8CLeKklRgWYlzWKn
xfvBjtkLW9ja1umSRkZVbEf3oA6DjKtFQhAKRcf8K+cL7nPgxRVkJbRwTFAQXJm6hplvUSjp9eOi
619sEL+SBfPlLHR5tpP4BfO0ABU+Q3xjoYDsvha35LUddNl9ibld9vjcugAS10HAr3hxmXGzLg8U
mrrJi3wEtP1zqpcQv8SQEBTcocTgn9Gb+r2aY8akPejdUuc2p0WqFAYMLAkPqohjLnrjp1hprnk3
G6eKuNKdXvxfrs5rt3Vk3bpPRIChyCreSlS25ByWbwi7vcycQ5F8+n9wHfw4wLnYhnt392pboqq+
MOeY8U9qpAfhgfpXQ/S3LnS7MYvh10y8m7Mkci98Imol2LV/nFMPIQ3aofQCepC3WQexMtWVTXAR
5KaoSGkzD9jcSTxhcMRkuQ2MRD1EtqLUWr9UEp/j0M2IYryXnvlQxQRln4uZG3BuihM+s4eWBfM2
aXBbmY13jovoJI30fbEU0sMM5EJLB5yOtY1z2/7wVGcdWQlFvYqui5qdq1Uv5t5d8cFua90X7ZNs
WEkZ3tYnV0STj4K4Zw5SX/3HZuWVrCnGhXWQxIa6lkXtX+d28a9mWzx2OC42mBFZbKElitVknA1y
XACKa6JzE+y1XcPiOLeOPNAmxIfut1XLgx1eIgZWsq1fG2bW28ImB6V9HVX2KLsuPwoxf1YWXrkW
viFzgi7aT/obX/HMs4OxKcyxyyWyv5P2LYvkB0nXD2E6BIznz44TbYuuvyalExTIQtEqrXnd9J/Z
f/BCP3gV7hrT+0ZMeHbou2kOv1VXU9fhw4X6Ege+Nn5n5WFyRT6oJySGkcZE24Gp3No9O806CmyP
xC3BF0Ihf33T+jGSkaxoUYU8bPWfLM1oIZT3jb0J6UbNdqQKX4kfPDrA5iOPBYeqJBEcROLtRrM/
ZXP9HlHzlDZt0ghG1egOasovMXqHIK5Sd1+FO08ab+HgOddHkDOPHUr1aLD4EVS8Ry9HSQHooslX
KQRC7f3odS9tuDzi+mU5q5mn1AZVST6+NNH4s2DFWck9GFVtJnArpyRPn3EdH2aPMfOQngyGoxj3
3N/E11eMoAQ7lvIx9n2YePJmqYOwdq0/XYSkmLcMshNWY0jUonwN4xFdg7q1I6iwcsx3uUgkgnJ6
dwJTsmjgCnjJKM+ISwjXkcIHanokjqfFww3Yx/MFs52zeQO38IoZmVKwY31aW/5TLbunFHHY4CQ3
hJr3w6JW81H4GPX2B/QDnGbLaG1T/LpJyAY2D+dL6Lfwvo3r5PevYc5MjYbUZgwVPtre8BqrYSCI
LN54fWqs+rCzNr6JQTogliSjBgXYscPwhaHlM1khmOxXZxTUUcLhl1Jk9r7m40MDYTRYtKfw2fW6
jzDJj5ICoqjCjzy0d21tBAWUujCjI8e1lm9rxBRJvWBSlZs5ZG8jJI39gEBvh8UosGeEdQ5iZOI1
+63MrY9muoyUWEObfiSrPLtadtGwgtTMwDPZ8TesBYv6VKT6PlEVShf70Y2MV+ZS3nkqklumoy0U
HYYLQtk7F6NUVqFW5oIgvOg/pVl0SoMHWlDI58LAaj364bYo/V+R1pu+9n8Q/qdXEzoLCCZ4NaxS
6pIz3pt/4tzmSIy7YwJ1zzkDmqSD6DhM8rpgc4bXyxz0Kzg4Qtjq8dM0WI07Z8cOP5Ky/41Q1CAZ
uFTeSCAiS6eu9sZtOBLKGKv6aMwVaqfI+JN0L8NgP/S+WvXogKd57pkcMXeFU9Qn9G+UHYVbfANK
r3aydE74NjzS8dDUKbN9EBmxMpXOLuOcXx3pxwc0wDeIjA2mcaKQeHuIddrYHWxdEdOaRG14GEV+
McMqZx8F0yUuYxdsXhXi/XZ8cqI95mPQMTYVK/EEsf0Znt+rjfT2SIh1it3kJJT/vlpNs/BzNu05
KD2Bx8E1f934185ddkmjwNaO9i6UHQ5mdDMgvMif6/v7hWj5BPThQ/WTsoC6G9tbEw0Q19z5wzdT
4sAm8W3aDMcrr8K+IZ7csSZNo34vi1RcdOFikB49PhRsrbYM0P29TqB31FLy4BYF3XghQEnYTP3C
0AHZQ9SWQ7wWskTGAFwyejendhmoxLU3au5/KfkQpmXDsg/rfORGlw+J4x4BNMORGhiEaDCsU8Rj
Fll9epDhu1kgGXC6gWC1YdoXC+ijNswRMJMUDwvChnLFjw7zylYDXWmncNrnmMFFsZyGqpR7NRjG
JSZkddsTYRZbFpw0wkMDp41fnBqBktOk2NhRkB0GQF5MLk061lDu+qGeAz6VnypyD56LZdKkbY0K
hP8g4MtraWXvbcp/Cv7irxotsI6Wt6ELrzaiZyqssmWTLX2FIQDt4+RHb0thKgwMzYMmRG2z9CjQ
4rIKMG9gpRza5lCI5Fwy9h9pL7ZJ5xMymhEtrUb5pNEB+uz4BfhHRqwxVIB5F0/RsLUYj0FQrO69
yWYXmeugLwz4kxqqbvSI/aE4LLL/GTUW1n6wPiOhv3ViS2YePRIWfJE9QxfH6L9R09/3dXTn5c5X
NrjTbkICtDVR+ZHo7J3TQu1nO/2IxvYH6/uHkhUweSzDSM4Rm7sPM8gm+iGQUtjybbvEObW8j1mN
gxHpxdCqjzJhlJ/G9NU6e3OFiy6wbl9LF9u4jxWmY8J3JsPmuWg7+DGQwLIh/sPr625MBRz13z+Y
eihJIxA0II1X3XOFdnCtOiNWWgGjrGNhSVzi83I21fJEj26P8BUURdrdoGwVKNO6IUUueN3bk279
+mw06oLFszhEHkjFbETeZyqY8tx2jRK7Gh3epi2JcrAhEbiviKQH5EN/ZMbEuJ6avb6D0t7dZbJG
F1e3BODa9HBW7CtSx4xd3In/fH88OF6uiZXjsYB/y08Y++9ADXckNa6DEw8eSd8fWpvkgMx9FQMU
FzcmiRrnW4C2NrqzPYM6muQCoAEu87PGp4dciaUkPm8m1/i0arcOHGbz28FpSL5PnzLoc3dVFP9F
OPJVVc7H4HvM+MiitKNrH+YvE7TOPWNvj9u5Iaaw5MzmAdl4nKlcRG00yMMIeTGvVFAY47cuUTjK
en7HhYYBxA2rXW0yALBibD3QGIIlwZWV5/GuUqi7zNGlqxbY55FNAkLq4aiF+VNLxHLQ5RjEGt83
tt2ArEE3QEKwm9Q7B2WbVy7RXVWO/LDMH1r+0BwRWVD29INRM9+hqtxqI1mOLa+gFbXzsZfI7TXi
E/RXGiasmT4NNSOsPx5+YiKe2eE3Br+6cO0vYeMaThhqq94KShvfqwfojJByyWrKX5VgHARIlJiC
pblJarHcDDLCOC0khgG3V9so6zgo+8DIUn1xZjLZ5ZCtubN/0y4623CKT175J8a9dgNKcCMh/ma3
2j34Bf0mRYB1sn6jyrqiaOf5NbX12ESyZd5W8z8Z792Oi90ZuP60FSM+n9b9Z5ulD30pGQCiwKjq
R0XwA06b/mmpquvgaQDUZnVg5t+fSnb6/dWP0kM7Gm9O57wlCyh2g6wrIx53tVrKnefBbZyWpDvQ
FzSo0tsHXGlhYIzqUoLy2cUoAfMnVNvettir0ihQ+1r08AxmWqxUCSpEL30Zk467cYaCMb1Wwun3
3Bvv88WVxQ+ZsuB2XHy+vumNTHME8cVREngD0Bkb0hCivgR5TwjFw21iPhziyfOubVXf1SXmR45u
+oOBh8WdYHpZVYttkD+tcBTONvbsiLbCTTYKHjIPC0FsNjODwsbZkptIXiZdXYhalP1njBb/vg3l
fCr9/CmVw47L9NMcrM04ggBKElZu7RBel0o/kLb+7bjem5cOn7ilgb6Vw8OodgvI5kEwX50kxktr
qu/lABI7ArFWGyG28DL+lqI5Io6Ua9gq4uZRfTjZRFFZPluimfBcqOemzHFp6gxfdcbvVMaftV9F
+yIXTzrOz8ZY/QCJem79KkSydTZIawpgf34QR/BXEXG98Yz+orUG62Mw0qjaOvBLzmlcqivK63uM
3FU1aK4dVL1PIupfyJvIYLrTTG4KfUWZnkc91AFowYvhTdbJY6u/iYV4SHF3cjHJl0wiEGrRu4HT
JhaY2T/MFBx8lRvAY0Fj2SUIvspJoCz78ihLMQVkRdDkGNEzLhrAV38by/UOtvR4quS4Fw7y4zwx
bnYdMk1E5bSNWNPBe69OS6Se4c1RVOb9jzcxSHNTO1AFsmusLi4QoeIFPskhappX1pqEZTNdhMK4
BJiToB1JDEIcd8UeGssfQy8JW/BfS9e/0hbLXj8PRL4cZlInN0WvjtaIFni0Ym8rq/S+Xw7c3Wyv
0vtE6wWkwnTVjoDKMDP0ijUxYlQRWY/UBdTmHXJ4d7MKHgEsf3mF+qrjEH10mL7afDYKnmXmsxTe
fZGjYPJupqOJH6vJYVzv0dDnUqRpzBJiIm0EvW34VwwFmEUiMvyBd7Az7jWyA99JD5kfzjemgXg3
0RzvCPLZI8g+4XPM2CCx0/dnJfcwgjZLEUJPcesnT8pqt66tiP0Uz3LEMGks4lvwSd/PdXEj7I7j
cjE/Z7Tm5K7u2HlVF/rez5Jt/zhXaw7D2kJO4pwM1pdiEnWFwR9oJ5pYFRpAypn4oH/xh0QguzIn
wgvyK8K4BGw0yabZDKgpXpXLqRq2BjEl5BFEO0IWP6y6f1VWyySc9TdswXcMT7d6nPnei1Fnd1wA
S933UGhA2cP+uC+s0ed97uoDhOnaBbgWqfUD0JX5oXRQay+CgRNzdUwhYL0UxkYLp5kzWx5IOBm4
lF5IqNleu4jjhV9COXcm+8GIYD5CJA86kp4OWTLvRKe/Bco2tr6MHOKuOqa1sXbuxRzEGiTJFDov
iWFSxZjbSTfxLUti4OkAwLduZD9Zj2nDOYJ0/LsMh93Qj3exRFyOGgPRTXw3KroQOLkU7EN/2MYx
n6F5mb5EBfvWCtVOG4+0u+AMK63YdkJCHeCKdoQi86ri7JZRetFsbnbp6AOgWYfxXVaCMa4+Zk2w
XeP011qt+VEUxTCzVkcueS8oIjFiAXfEU/ucJXdLSAr7QAwFIjbJxAFR3DZUKwi4uptUC2aCkmRP
s8F6lmCi/EGoDnOH50Dy724d2l3EAPRZMj3F/uwTlWteFlfrva6gJRZTOO8cdzawqcanEDryxk/8
jEYp37mAYO+BMVTpMYyksW2SyYWevww3tPZXtzFhPK7poyomBrca7L9LM3vnaGSTEpqWFyyNPLJN
B7BtmoemiFhEYu3GlfLh1K66KDQ+W8sM/SAt4MRZEeHvzLzQ/jiUBlg7ezwZ2PbKI3V3cugHG3Vx
+j6aabe1SRXZsH8rwuTDA5q6XbhnmJo99Zisi4nhdVJGI+IgrPgOmz76dKVOltv/GSXXUhp258KX
X30n3+jFfebS5W+DSQLPtdgWQrRoLcQ1HPpfj0jVy6CTQ+mZJyBmOZNXIQ5W2wbdxFMyZ/ra1JhW
5mx8GI3F3XWGYR2LEROJNQz3pRc6DITpj7lNgNWlS4gyxgr6PkauYTU7MsXIhLNvJD5i79V8cjJ7
cUHsqBOBvNwCSPgDhoH4fmbey8VEsNjrkU9KgeICoUA5AsJMGliOo9cz3YjOYhZ3Kbs6wmNQrjN0
28V5UzBa4ourJ9IV3PgkU/fvGNcolBFX5QaSYB0v8YXmlvukIFjLWpy3KkvZY3vcKkvU8QlevLsu
dTXRstEzeKNfj1EyYsripXb+kMIxbKfGdPaRYLVfNN14biwqw7lItyB1iy25Lz/R3Oxba/VU9J2/
txYUVIuUxU40Qh7QmPG7LiyGzJBPduarFCMbTC42L12QzdPejPTbIGJ+OjvPTlUuE0wuHUqA3n3w
Rm/ej6n/n4ErHFgowghA9S5q2PwbRjakXFkxaAqtfdwDt501MjmhBHmQqDhCzx520UqGwnc+Psdx
ff6FPssdzj8lK6RGSLS+G1HvVPNiy8HfmIIGkt7+M9PzL7J3BnA5PiuDHvfmzT2/g6p58JI83wrL
/RMN+c8SY74vS+uTEJ1AZenEgJhbNxk3WY9Wp06Xq6Wte1M8lYg8A9J7yNyt7P0cJe7OPTPgsg6N
SRUWivhLOc13Zqhop1tU6QtRSdq5nyJ8KQi83B2a8Whju6uby/E+y1weecgv1dSUZ1fMR8tIOpyW
9rjL9AJKu3C63aAQvPRgeWFh7LyqMXYaIUS6pNkBUQFw8zC89xPjPIHC3cll+FAwRVVmIGGuUX+8
9+6ExNA18O0vfNo6eef3KKKtBWGilxQ/XtQ9MQ1Gj5LxvmmmH5FZI7Ei4B0QQibtS21kL6hePwAz
IyBrI3z8FQPCim5la3BKkvYM3ca4phrLMK82jTcEC89pxkPssKBxpXObbP6bOqk/zJGrfcrr/fpC
9Rw2NN+v7jReCB8mh9vB4+aZMDwX1yJxPga9iIHgpR1saB8dxTaO6a2a8HBYXdIGUbihwMOsOeC3
rpStt1g8vC2f8+Ew9f5/ld/8SAtNXuMUIYfOGJRuSCQpuQJeG76U8G/u9HJZekCcTjQ8NVb+hrKA
eanlnv4l0qQoSmRmGRdpJ8+lKLYzN9dgFSM9srrAHdiyPjp7zZwxWRFEGEjvGvonC3JpEs0RGLnq
QvxSwxAKGb2RlZ9m5P+AinXZZJH6qga0VHO0PC+TwDYbFgqiwb6to/K84Hva6OwzqhFa5tyCWZu+
+qK4yAYhzjyg9F0U61g0FRReU4950ITEQVMSLG1xNWl9JtRgVlvDk0TVFSvk8QQyFG3BzFh14xYl
+UEb9aFK8Qw7XrJsp7a4b2TzY5eYGiasTZxkGYGernmUCdG0DVzebWrwvAJ8JC87dijPl5nIzKTJ
Lwvb9x7toqqcZR/p66hyze6zPgprco+0V8C3x2M4rHhwlCaujn49D0tvZ/OGQqN7K03Y0vPUouQI
QfYyNMx2iLNxKcfWftCpsScN9UMY84OHCSczGNlP3huFK7Yy9036taCdZf44suuHL84L0Ci5baxG
3IYG/703O8eIpHCG3fa+KJf0EBFZBKmK+RLpT3Ljgz3b2vqkau8tjfNH9zyEPDmlbd7l8swJgrm3
PkfMkp6jvsVvmWHGGKYGfmTGeVXc8Zrt2waVgJmkzAHHHf0xYnsDCpS1buqiefwkreJoko/OS4Tg
yM5eHVTSqMwOeiSOxE8WNua5wzFVmPdD70lU0v4rn9zkWfSegQJiwX+GGSma4xpBtPVSsJ3bhn78
3VkoeYrXKMNoYpIlowkHR8Qjr6PvfvsxE5AskHJ6gN78jTpqk1vNb1TEKDs8krBq/6w7+DdoJinD
oTwASiy3U8ZhWzhYqsMES1KSoI5GDaZ74AvKdY4FFkaU6vpoJ5JBJ2p0xPXsxVIsALbtbYU3v/Vh
8uuW4g0OzZ2TVord90KOcejtF4fKUETjxeizYCbsypz7L8YZ+r6rF+tYUtCb/AIPMUUnFABi39tI
QYpxgl765tFRj56dMo3KzN9pksd2AZFLLhXnQqo/ms6vj2bfPjIvAORcJVdvNvNj4vhBo3q6MpNg
9LA6VSEByWXL3rxTi0FPah3wK9ICcG9srCL3b1yXfmDAVdtWhbiXKSdhxcB/O1WX2ow/o27cQ8tq
T0a8BGlsJfu2cBwg8su9alF0dh3dTkbZmiDFaFCxgMzgIhgKj+X3xMnJOddjstoKptbHqGE4aXex
fanc71Kgf4H8sJeoEs5dI0Bju+2Z7HpwKfZhnrL7dYRauB15cXMrLsi29KxrstaWzruwhpHc2Buh
UTdEdRQ9YzFGNmRa2Z+YKVFtWlc/TRkeIqwUwmasq+uH2ldvuTVS0MenadHPDPHIHNPdOTPepOG8
glPDBPCb2GTQr41/mTenYrVuV9499O3zhBje6OwH3uovmM3M44GpNND1mVTliPwbH9SHWCGy6fcc
QdgrkTNQc9Dr+R0GRUurvVFPyKgbmV7Q/fA3B5aQVjx++QzteoOPQMIf4C//OO4+hN4Jrv8wadAh
U7FrBEN3NJUpQEGFj7LvqejhMMeZmH+87LPp6+cJT/8TaCCHcTykCGCHPLDMnkk97PZaC0yppvkB
5vkhb2kFS6r3vWmMHW1qkQTCoxGtYtsgNsJNdhZmk4UwhYIF/rbwGS1Jm4DQAZh9004vaczGfXEP
64evn5JAZvBUsAghJDgufnSYe7HPxvkcUe/zOZ4VvFsFX5t0b5sP5ULqCJ1mpxmb4JDWG7voOPjB
1+dD9PovVtA3Z5zmMWdeqUZWCua6tjLHeL971s6EbJgPRu/EE6LzztiaM0+8rKkoTdF91lHy4TBy
KTNr35vH9XQol/iJLLRomxfi3fepCGHW/GD7BB1BFi8iIbjbmelN7JBwbBoIpKOOAStFN+/UsQoz
VrjWHF6IztwXlCYmVQ+1f/xUODMyeR5/S+tnythy0xSYI4dta0E7B3BD8pQNGCue/4Ogf5AKPvFi
r7b4JXuJyLdC+dp+KEsGGF9vNvybKc9eE3rheAQ/gst14WVFTAvIBI/1oY/Fi5z4zxDMtJlEv4cn
eynr4sBFbASkneJGGSBVatb/LohgGSc/cqxeU+H9tpPxN13H6hMF8KUyTY7DJu3uqgVedzH2qJQq
hTrXRFSbzVd/oI/lREPzA7ShKY17ZALdTrtvGChObYSEbTB5G5RDlINPK+jhyGdaHUmGKNYAvyp2
36I/pZz3SVN/LH518DoGRkvvGIEau/ohtXoPmp+PQMtP9lVrdY9OvRzghqY76XLstkZ4Fxnd/WLF
9JALG9iBZn+D/JYR5rIjInKHWImJsSbzzaTzc+nZN653EeLLlvWfqQbQnhkMb7Lx0Pjxe5EibXLM
bMf6+20cC0TN1ImTj6hbXlilfKaRtStj0rx5F6ZE0OAxjtzS+vEJb95SFocMIXDwF9R3OqIt14OL
B8KKX7Dt7qxhFJTSY3OQDlq5aUZ0ZBIQmzWP3WCeB8MM9yDPra1jxP29j+QzDi1OPGRDmpngyXNZ
DAw5HyBDIsMw4ytB3yTcykFQVtE8Wt2gDpbDYDHxdEoGFFnF5MRxSdl0tSX1eNYxdJcCMPDgJg+q
TZAIUIGMTEO2GLgIJEDZHKhGqYeqc+w1r4Kalq5d1g09o9tWwKnMbSXkl4O17S/yxT1vMaTTlGd/
zqYvRTjLgeyeIHWc5iDGFCP+uuWQ7H8OusnE2S70Ezmw2Kyqbt5UA9bacJzJkWyZb+ARokP0YB0l
6McJUci+7Tl5EnPDeHoAddczWORg3Tcda8WUHa+f3a91NaLWv1OMAMTjGrVSLGYQaalES3IbCShc
pYr9axKJT9dIoBvk50Jnx5jE4a3oJcsWBzMulywouz8m63D28ywrRH6adYh4wMJ0MtC/UCag5W9Y
VDEADp9rm6q8MCL/VPO+kEPPzMnE0EVK6DnzUFeEYkEHtH6TaxGsGwFABdPr1CpgqTX9Ku7fR3Nd
CPEmHuXCPKrO44EQyWln+zmvQ02Z5CVRc+4o+qDXH4hHqzc3SM9vpZFUFzBj5fbcDxS0WWaInZk6
931JKjP7WdzN4ruRxn9e2PDnVe4bXC9k6imqMsxShUVcizWznRqi+y6eM1S/zQsgEs40j1/TV8RL
eWkISXWeAUDntMAePE6REgxLikWL+vHS2siS2wognFuxczFc+VsL2j9V469fynePeKU2iRlxqH48
JGP6EIWs1HSBG1K4zo1GFhYPWjAkpQiVUZx/1Kqmh/SNgt39VCJvQXrDHY8cKj0VM3uysvq1JaXq
7AC1LUYScxZCqyxs8vAV7E1bTw+D+M+MaeykFgc2ruyOyCHMK0qy0WQQ0FRATdiVM8Z0x/TeqBkI
iuVOhNNz1rNVmYr0rhci31XWQw31l0eOU9V0zTdDmQn0fDRqk371o3E3GfFtmry7xXHLPasgtGjp
s5pjBJZ4WHZeg7whqQTT9oHLjJl6RqrzNk0QqhktgzmY3uXm1bRQkuAtMbcw9L8iKAa8PCnOMh9y
7qRRwkEf4CoqWp+zGaJKDTKhxFu2C5eVimsjhJkR5CdLnQUMY1B2sGRbCKo0iS3bgEbG7zTN6cZx
Q3xDpTi6uFUOiy1vo6YtkBVJXthZ9Rn0/qMiu+w0hM6VFKH22W2FGzBSnYI6aVHq6bHed/262pc1
W2OC6VjLs7M3RHLfe517aZBJJjYiHRFCgXPyontcnGqXLlGKlaqfqTohYDJiYcYmy++uWwS8pVrd
pRwXj3GlwVFMxkPXTh+jwoRnkSi8HzgpURDYl1AV1t28xMjzQ8Qa8cJYG7QLEzcDeKOnR6Y945rB
nHTlQc4t0lvkun9CWSFraKsOYVPkHWPpe+yYFnwRXXOyQBcVgRziX4j6GdYeRJylAFY119bdvww7
AjUBqGGQZ6jlnJZ+HgF9l+42TOCB5Et3c6oJ3HXtPMV6Ht4sgkxtrxHvjuOdvcgrrkbqfxkpjg9q
OdiUrTI3lhcigtNpD8J3xN9rFb+JqY9GhTF2ANN+APpMNIiYaLC7KUkPObPDSUrC9GLTfiVr7E03
uTVtS49YGxgF7nMKceDEmJlJZX/0Hbi/kcFo2wv7+JpGLTVnFO9cadR/YpjyxuJEV3YP4ijG8aHV
Q8Y38R8DUgjiWGTORhvelY3fB3CCm++Kspvi1upD815AhXicPA86h+7Ak1OOs2wQ2bhvcGdAHzF4
S6yKWkmCYuen4WjGm0NryEhuA2CnfCi1zYFelOVlXJyLPWfeMe2BWZPk+1CrSj2ZRPbeklTs7NK2
WKwmzNidsjvXMVJhjZXm7OTVV4/c6rFEC4HDs7lHAPufBYl4Q31IH67s5j7h/tkioRoDwGvYpJxl
xww1OmHE84MeAcHJHeX3YMjoIQYoSB5eae47FIl3wIBI94wtBkR8WZW9c5teJCaoLX28f8v+/Vq5
z4K+w4O7gzdoX73RUTu/0BLMKVbBiXnAc9aNC/umVVQMakzMz56t/0OUjc60Sd7CdjBudVKBkVwA
0bihumkfI5xnF9XNNrlF5+pJeXCM+pFSI0mOmC5wFlX9sSQz+OasYCCR1O+m0xeHPBzEzbBLNLB9
/W617nNfUTY5Rve0EDZ2s2zmmyqx8kOO9und7pzHae7vjCZtj9Oa9rWQP1eo8mbHk8OClHeq1hgO
iOqWB09hyXHDv0we/vZzZrxOwoSFglJ2N3l47vOwWZ7Q7j1Rr82vAnAS+KbYis6O8t1LsZicDiYy
iZ4V8dmFjctUiAGO6FR7X8iFBa6bJN9R297HZRQ4aDDe0wiXSjany5ub8PEJ4y59TkKgQUxM/Pty
MN39KNqb8gp9kQooNhL89tP0++PoL8Pf2W0P0pU8lmV+64txfEEm6249w9BHQdfRRZN/H2otH30G
MMbcPP77i8FBhweP+L7yixcQ6eMzB/743DmY0+BtnTTYGFVlM7LK///FSqlL0vycZaMG+RWDH0eR
c8SVNrFJAlRkj9HV5ac+xSafu38fPlcke6cU4oIq2LkZPuzg//msdLI5lZwBmBrXyLo5lfKqTVZp
a8adTQzeXR0vB4GRMwp6Fg647nN00Lsaex2Au9VHULr1nQGgLp9g+XBZFj4Mtv/zLTPkS1p1Hj9v
zWhBbQijyTh31J/FoCdNnYnLMKVOhvI+PA1tnW2q53E0YFp6yylPC0SiQ3kfKQS1BUJZUsfswEj1
Q9qB5StWT7tc/vOpS22klRYNxUa6XoM+k/1wgULeWJj4CXUKFxYGooxfENDfcmbdkH4Dp1SPBhJr
mCNcYiaDL4qPwjqYCXXbqPn/QBmtg5hux2/Wb9Ky6Y/1sg6gsjVPWYQIQOW3RgnJkwl1xYmwUfUg
AmMTQFwJ6oF9AWdtflxK+BGuQLWOjibes2emN8CJm6feC0tTDpAsWXVdX7H7ZNOJX5LReB0UZvY3
bBz7kSbPNPr3NbJHA7X165vpQ2xRZSjojn51mETvZclgs3J2PBrFMexi5ND9Ol9sw+RVTKveFt2u
Le3uwqUKti4qjsxT+ZyAFVGDZnM7zId//4aKcHOuJrvy/O+vcwHyl8SrI6S1tYEQbbVxyJwIGIq5
Z5wPqKYkoJuYkfqSVYhQeqw57pr21/UVxyhxxbnwuDdcawr+92/8++5/vvzTt+fhpwcZ4rQU0NVE
VQ0n+Jkm8we3I/q7iyXx4et31mxwdNQjzyYu2/PQMMYxUEkQNLB+y2HE9PATy39ya4kq7no2PNpN
1MGb2wOVc30ax+E3UK6gJYzXIGgqifJsszw5pI190JMcjgvEO2JmETe1zedkYO/PqKxmOi0EJ8fB
GZ5zjypxYkTIi0FcblZfqqggx89uDq2hDSIkMEmw2iU6jxUYtv1mwMID/zLco4c6OCtAITtF0fic
CQA967/HdPpQrNDFtF5Iitbgb9kwTR1Sn8ikf4rzN0hfbBgQOMtclPtmnIGkzfa4LYj7wceGlrSq
j7KDiM9qk6lY8VMO0fNoqb8CZUMWIqZaKjZYUVolkLuyKwsk69Sl3mfrDY951zIZ5EEuaXQZfwFk
wcZpDPi26FS/ynw64+XGBv8cciEi5+0J3xoR1JL4RdzcVbfbhk027BMrCwgKxdNbzxueNTQjYf+Q
gb63DNIQqmh5m22qvHghoWegZK2yJ3sWFCSeQB/0USI31iY5IlPjUXzR3snC/fzn2fEgPZYJ57I6
ZHFNC7nE9xbTxIPObDDJww2l6jANbUBCgrs3k2Xf2u+Mf/UGiPT1/7F3HsuVK9kV/RVFj4UWTCZM
hFqD6y0vvakJgkWy4L3H12uhnkJRvKTIaGmqScV73fWYBJBIZJ6z99p2pqG7U+99o37DeH/q4mqF
PQKBoK/9ACvL0kR3V1rtJZTNG82cjJxkroexRfJCtrV83AGasUA2hmuXvutsRHNvAB3M5MF4LOFa
tNWwRM5CpHyG6rkc26dC6a9pbz5Kv8TZG6ZUr7FdsEP3jqkFAFqzg4wqIz/VT3xYzsiP7HCrN5dS
g45lIyOfJShfMGpwEtzZdnxN3/yK4zPBXZH8IUx8ON5K9ZuVNbFxpErkZDw+cNePVgJRCz5j4MzV
a2LdVJQ1TV49WiJfcxZh36AAnU7B7RKzOA8cCgAZ/W4vvozgaWsIp5OBIwRRsPvHMaLA3YX4+zoo
BrahtHOMTgcMcNi/wh4Qo/mG7OCShMXlECTbyW0+R90ltWk7kT06HiKgYQ2irZ2JAX0LAXoVrZ00
5o+2pgsG05kFTkW71KHm7WR3SaTULXhV6AVu/rM3jXodmwROpuG+GgBHB05JgFygEAN3UAnWXmDq
INca6BFNVmSSqkJnr+Ukg2iK74FaOL+6PKdyE94VHTX3oATanNEPg+X96rBiZR102IqtY5Yh49Q9
9YBbsbfppkPxsOx27ap4bpTR2fHFpkmiVzT3X1u6tydO9T+HMWvXSP8zUF846ll1OGHqlA3y4iKV
qHDNtMVhp3QACevyGos6NP2hJ2KQj/aMdFpqUUHOkUuz2axI4ygV56LBb0CnmGp9UWQ7UIIdEUlm
M/eahtMEChvbbjAn2CTfUYxF0z2XRUYTuYy3rn3VWtp9GGCgJkGG6izVX9KQPJTbot+UbdOSi4Ru
3x8v7TbeDEOJD9j1V6g2FYJRgMrQTzhZWXAHvQp31+s4ovTycz6AsL7uveyliO0H2fb9Bq1LtRCx
LVbV9MFSvPgAFbFTnaNqRnd5zO/ngtab+T2EQROmTGzZb67mwFGoV0VD2AmSQOpoEqY+fp2gc9aO
B0ndcgLqzdOGChQWVQMCTXjj+Uk/Y9t+1rXkRDP/yuya13ILWoWddHSqhwK9YrdBe1fRkJLPbNJY
zt1iK6PhUbCg2mOzGIeAXwc0nRoNT/Ww8gt1XEIgdPCeMMtNg+6EpgCcKNSnvOQnmlVprAu5z3Wf
6dnLl7yyj+2EYZJ4YVKzhKzr/RjaiMpB3e16A0VKmfwoCnsxDBMCYjA3bafdu21ympZAZcRDmunX
Pd1JK1Sx9P6WreePiZHvcFFfmsQIqxVbn25UnpVo70jzVnXsB63KkdoR6mixC9OGH36c4jfNm5sm
QVYc4UigIj3CYLY09Ee1fTQCDkFm/RbV5rHGag+3aEQbUIb1pZbR/E7T9uCZ7dFscDEk8qXGx1aV
2kWKDlVNspavibPKQ3NtFRHAd8O7xv+yHpvgbkorUBsDBM82gTHTBQfu+aVM8g1vxaGoqsduYs2Q
XdWnHu1N8dKw65s0aamkW8kuVJ/nKsJ5rB9qkHFctaCJDEN1Y9jKm9GxYW/0e3d8Ur1069YpqHyy
s+oOAmwN0SAmatqiTzPjUHSp3Hay1Xl3mTFIX/B5IAfP2nxd5daLLp3bMWACRjaYvAp/QOWcQp/9
hOa/msbozUcPDoDS1leOr9K5mLiK6ai9hoL+jk03hOXE0HZCTSKCB71l4PsECEXZtgztkk2QhevT
NgjgU8zkogqVfp1Rl1rqHWGEgaEXux7p019/eNO/+kN7TR/jBgP/VOxP6wURkzQSGgx9hY3Wp04h
4/7eIPXTRgoZEGv173+UeM56+tqrCGWG5fctsVg14EXYMPSTnCDfiemPwMVs3ho4nzwDaWFR7Dua
RLzX2BIIZg5mqdpwfECwuvv9R6wjR6l5VrT12BpGgcumpQIgN9juDqckqieBZgoQ55x/KHa//1B1
dGJRRb4tB6pTkisXHY4SXqVwWUbZY1m1xmyyUhSFQWBTtnN08yUfe31TqyV8wFKSdNVSAoe5vFAz
YrNqHbBMrVzVU5/Lc/3bRhOcthOOgn7xaKtoBtncAUGWxsuIUZZd5qOR1DeOwa6AtAnlms5MRKwU
pTV3aPyl3zoGMLhw0sPhKdJxbD0qMctp5SHuhaOvWyuYBA9Y4aktshpZfXyqKF1Rg/R3YT2ylzG7
6xwEF5tZcLD5we5GCxE5vUDbuNObILtSbazRKd/2EC++o4zUuMX9OFIdDPvOn1tWsDVj5wkBuqKH
/sFNI1w6LGAeIp0VahnEuPA22N2NwikXfHn4byCfq3qyNR3j0I+UqwVnZpbafd/ZR1k5t+7kwqqA
XwxdyO7Bbvahq7xVnk5YwKuGshg8/9YXLfZ8MvrcO2LC+HTIYO3X4mh2w4tmaPcUdF8luyOr6ZCm
FGKNYXmtKGS2klpNCtbNmBoc3YxwQ07bQIUJ6DBU3LlgruM7A/ZGkdPvS2el9PXjwOGKR81KyEdo
KWLMkGUfbLGCOctSxxXCtTT4cpLaK0g1S+8cn35hUvW0/8o1XGX6Uz2T0lUozbGyLlqXqxkM9ZBn
5gVUf0QiDWbYVI9/VVr6YGWcuPikwPl2Ko8JxuJC5kvfsxU3my46gmu6NYdrafFEVHYDjQ2cWKsK
GnT3YiwqDBgCiqFq8KPY0Fsp6aKt6F7MGLFRL0L001Z1yG1pL9o22yqhH+ywOKTU0tkKKu1GNpJC
TtchRYYgBb2Yfvai6cubrj6ETpDclaT6FppxD7EVWztdweDYyZReLgMQqvezGTgOArNqADIiS9WC
ZNFiiOHTjmCsS5fSG39YlJ2QtCMe0tDlkKNGPxDbGnWouVGgiqkJucyD2ECt0N5kMencHt2b0SvN
i6hVwPexW5dA/QfcSmh7bEpKdGhRn6lLpaT9tscTPokq0M5olL4KBR9GEQCmzlTvkIfiQlavWtBc
j4aKpD2un5uS84NS8Ka3qrPUDHntCeNOhgxHFS+yCjzGtTg40rqpcZOs6xTTYF2/0oO+NZFSLXSd
X8krFfpDxs9BeJQmzAt3ZPOD8Noj9nwRChpuAgJz8VxQOprhCv/RJ5zL3PgKaO/aJL06kvzFvAHI
0sn4fgSNiGVfp3nJTJTs1PwBga/QvO6iHQQ0a6w4cV9QncuydapxMMJ2vxsVJV1YecJhvVO3RiVW
rusMt4MSaytbcY/Z0N3gDL8OCSIFlPxaKxoxzC0bgrHld25gLoI3wm7RPALPQMzg6G9N61NGVOhj
ajpPjO5WtSYa9SI1vG6ndNmtG/gPfWeFy1C2l5QNyo0Es1bJAvenYgAz6Al6oTxzIfxTWUfs0/SC
z2We/kBZ/WOw6cIYkl8hL8AAEsK60KZSFlE/2sLW2YCE41BhIaG+WXGjxyYnkyIJQMZF3B9DM3BO
ss0taeahiFDW2RQ/qsu+QxmvXAR2Sbo57hYUV2IvBltZtQGxBIrPR9oqNmAoqMDmNRAJKVtus50u
1Yh2sGioaiBDULNnWGiP7chRvdQ6/LNGfGThJaAgSNixdq6xA6pOqt149NmAGAWmqNDgdCqkeLKV
agvKE/lxS7PbVnUQhuB5F6FKThIFtpOS3Hct4XLYrH7S4ygWsu6vQBOTOaAH4IQCWm5dYb1lAywL
JFpvddns2bEX8/9PXcO0VDO587d//O0lY9dRDtdvXpClf0aomQSV/dt//Pv/kLq2RJmenf/1vxLX
DPPvtqNTTkZA6hC9ZhOe1r1V9T/+pou/m45k6REGrFtNlfK/E9cM7e8m2ciGyn8kVQNzzn8nruna
32mfEt/mYHG18ctp/0zimkYSXJ5xvMzS7es//mbpuLuliSxWWJpNscSa8thenq/RU1f/+Jv2r6Y+
1q3r2N48X4TbEb+OvjB/ubtgE8xO/eyN89OsMV/K2Y4G5vaPW/Rf+X3/gu32kj5OzU87i3r7a2jJ
DTFICgFpyeX/OXTrqtKjn4MSgh2tjW84yeJdjgtJx92McGT99XDisyv9Yzhu6Z/D5Qi5/HKk9Njk
pCDp4Rq1+V8vx18P/ZMr0sjI+3g3HUPTuKOsKOb0//9xN30vh9Scon1BD+GDnOFw45v53vXuCqg4
Au5MdQWRCednO/v66jT106FNKVVbMx1Lnx70H0NHkZ+mA0AATEEnNvR+CiNDiwi9EDBm3ANW5bVt
/oj18errgZm+55dsW8wiR0r2bVI7D+zr+SpkQUiOHf1IjcAO/Wfk4od3+2jbRd3CcHaio2n+9agf
HqZtODavjMp3xrTwYL+/2kKjpxoNJJ+o5Lancz3U6FNFhSdWX4/zYY5CtDc1wwJvbfE4z+8qAmRs
4yInAyONkVcAweMAHddeAmijbrPrqkn4LGVq0aXfzKUP95WRp/eb28qioYuzqVRHiomPi669jbHD
AuLsKuqiZ/uTrksB22GONBwxXE/LgzoCTIZ2+fWlT+/Du5XBhnsiJdGOUgpiGc9+gbHsqr4p0hDR
EYd75LRT0FimpuDco28m78enOQ0F1Bbvp+V8eJq0NDVQyGzZ8efc8CiuseT/8w+SCaObuslqw7M8
W+c0arRibIYQfC96MaQFiIR159pFUVmjr/j61n28HqmyATRVCyCUYZzPmki3SgPqdzgP9ZwSN5Z6
lNPVN4N8fD7TII4qDNtQp1f+/StA38E1cDxCWs4KHSAgYhgUGeZebw0aQknZfHMHPx1PmrpuoPU2
5PkdVDqtydWJVMd+TjmiK6siPCZN9TwaQU+nLtOr669v4/QBeD8DSQ6CZmFrwpICXd77K2xUmJIU
WsL5GJuYSyiVzGITn5tF3fybt+2zJyYkdVlD6EwQebaKmaEv0GRhZaQ0jwD72fd/fX0tnw4wxaRq
Ko/LOL97IYAVrUkILoN4oJy8ZsiWjo607+tRPnlGuimYErpl8+lUz95ZzRlbh4w0POsW+TzzKDTy
bAdFuX2pLI2yrBdGfvDNvPjkKfGps9lEsCcxnfNvnkXPkPMwDaEYUEyh+SnuJXWt2+7h62v7uCBK
QzdsnZBZQwXPcfaIarR91OjIAcnLeDJdgFIomQ+KeNaw73JuIrMG0BhSC5sMnMXXg0/fk7OpaOhC
asTigm3iDXg/FROyItWhQWxEpWsxsNfXbEzeSTc8AyHLrhKP9jYW9up/MSzbPI3NIJ8B63wNJsyx
icIUgZKUHrkZadotk9xzf3VJpB3GpNNxI8Zii+AjpNXReME3H/dP5pNhOA6TSVX5+J0vZH08aClI
OgRSlY//zQO5GtNbtFNARCFJc1/f5E/eEb4AvOuUFnTzw/seDmVCHCazd8ygXtErQ0598/UQ55PV
ZIfCz+aoTZqx6pzvVvImF0Hj8BoC4R5ol0whBQ5K6//bKNOF/rEX42wLJbVlFNc/Cm0/Fvd68X+8
kOlC/xgiUTTDqzx0j9AbEeFSK4B0J8rymys53//8vl8G75slDdsypyDpP4cxLawCjuBKxuEGM5di
PsZz/Wow7r6+YedPnmGEUE3eLkfocjrTvBtmDKJaKkbJuuV22N1929pl5eB8M7/OV5Dfo2iqak1v
lPHhYiAmG5KEI7pUY9njucE3Ou/11H9Im6Zb5i5JCqZpxsc8HIYfX1/gJ/NOCLYELJSOqmNDe3+B
chScNgTZbdJLrJ++brRrxJgJNd6mef56qE+v0rRZjjnTSUc9mxkqwh2/G3Wu0nPsQ0C1ZJa1zVVl
butIRRCbilclCZT516N+eoF/jDqtJH/MR7Nwzc6Ghj8vCZSbhZ5POq9SDZioG+Obob67wLN7GbTS
TuiQIBrLh59wxoyDhu0oUPur3IvvSkc411US/rN71N+Tx3F4iGyA2A2fjdoHeQXukBznaEwtD7yA
i0Ets91v9jznH5rpA6MDnOO8Md1N6+w+OoM5NQGwcksdgaobZA9mBRXSFfbGS/1THka3beOvR0tu
v36AHw6QbIp1U6VU61iOZdn22aIVFlVcej6YOTZ5dx39iaHP7rJefwMOdcs0QjEOVhV+XuLED1+P
/WHynA19NmUJ4yrVBqLvPHMeHAqWSvoyOUa/HkT7sMicjXJ2awP0mEIBDDaPSCUd3WClaPCfdPsZ
eVCBIQclMWIokYuFYwYA/NytH2nsmWSErtL1Lr7+dab58ueO4vfttmzNljp9A3m+fTe7vtWhBKAh
bQEa+i2o7GEHSPRgBNGuUaOfXw/32S2elgObrZNKxefsFtP4sRoD8R4tq/wQFB4OjX6hoZ75ephP
Z5GlwzxmEts6x5P364BjKMKlcFqi7gnfOtlfhpGzy7NgbY86BPSuNhY5cUUz6fST//6b4T+7qZZQ
4YBZliX08/1SFECv72r8v6NPYfbWIx4NxGxCoNBlTYXJvY4Fiq5VH7e5vP76yj+ZXbw0FisDdRCW
XuP9hZujFuZZ3RZzYgwPmp78EiL55hl+WPg4tvL5kNKiKEDZ8OwrmaFyz/ReBVbdOrdUhvFiRcvK
qxf0re89Jbiq3eGbtfbTq/pjSP39VSVSjC4Wj5JMY5QqI3TFMfluK3O+yZxO439e1tmdI/XR5+g+
TmPUP7pMXjUm4AKYNjNd+a5Cdz5BLINKK4cVYGOC45F1Nj3bpFCcJEW0pXUPPUAz7hoaDfIsx1tH
XH49I86X8mks3m3aStDKKGucrTd6X9SOaLmuVFQN576KdmyR/oCefjtqbQLWxKJnhU6yLrEmfD32
+XP7Pbak8Mz3SjVUOU2lPz7HvqRVqcTYycimLtd67UUXiiKqbzZU509uGkWyUTc1C5nph7vp1Urt
+3jqMIqEW5ou3nK0bLRUTgah+dtd9WfXJKc1jFebavH59M/ZppJHzdLSZNDqKjGfTLBf37bPLojl
kR4dn96p7vb+trUCZ7cMuG16APhx39Kfjh2oSOSqfT3Qh0rxdOscFklWSXw55Eu/HymPdZHoTjUx
vtWlsPqNp8u5Cj3ME5ZYybbbFggbLMusrqIUagMSu69/g08ulVQrjdVSw7Chn59ow57ACTuuS9wd
6oqcunkLt6TCPq/V3yzKn7wHki+OMGkvCPYWZzdVtcLBo5ZbzttHG/36mD1h+JfqmmTZlS0h1WTf
3NxPLs2mq0DdlsIYO6npF/pj8gfwHD2S3Yger0gZi6A3PgRhNKJlTW14VoS+fH0rP5mY1D7onpiS
DiLLy/vxgCUHLRB1NhZJ8Ws02WQPbrD534yBAUSnCKHjcn0/hnRDz+0DXjVMa7iHc1Z+OzTMbx7V
+S6BWUl0FXtATvzmdFB6P0rjtVpAY6NE71eCR78N9F/4I74Z5Pdb9OfW569RWBANdiO0ns72Iqhg
YKmQbjhvsKlGsf/o+vKhkCDquxYIPNFJWD6USltqaU2sDgoR06+2itGt3RqgdyXpSxM4ZUWQq5oi
On19pz+ZPbyU1Jf4zFpUC86+sn4NgIpTC1gEwDabPLX6RUsTepvmFv3/rC2+ebIftkw0F1Tc4ZbF
XKVAKM++SZTGW7UteD9YtZcduV164uwtzUEyqm9oB6/NEjuwpQEWxv749cV+nLqCeiTdSeYt77s8
m1bj6IvBxOAxN6R9LazmKon1b67v45xiCGqrUvBGOlT538+pErVlYw7MKewHyHkvKx4dfL1vLmR6
x97PKb4LFHb41jlS48m9H4WAmzEfctbTAlSGbt/kwbAjh3vRINM1y2IxiO+Wtd+1ondDsoMwxO8N
vGQf70y/0h/LjN2ZRqlYfN9RaxlI242NZRRv1ggN12mvCylfqqzaFKG3zDprkY0k9jSAZQLwEV8/
xA+bGmGysho6ZWV94haf3WEUIXXZd0wgYQ1zTz7Re5iJCHCjfPSy8ZvH+WE1nwYDX2DRqrHYS53N
VgnQUS0zoLU0GS7rPSzVBQenh3r99TVx7P0wcRiJcq+mAmNn+pxfVhf7opc5oN1eQ6ZkFvqoARFR
YRKGSPCtU6/SvJ4pKjvhVd2PI1rr3GQ/h40AuT+UWXpyZVUbEtSrBhhkAU6aTMaerERMVYXysynE
roibYqlbtfeaGRF6Qo5JGyg31hFhKpwAbgM2mrDAcdTh/BZmtDfI4EJ1YrwmBMPNMnN4TkV+1/R4
XTN1gts+mQj1Qbm7420iEYaTqz6I9BgPxDEIWkE5cupcv4q6g6KsS+enWeGsR6FnVN6+V4gbJGUX
cx/U53ItAcoWEuVfRiZf6azHEE/KXYHoXibRupXF0reyfUWoXloqd4m40dp007nlTqBcl9oL6YOY
/reSQERNRYFF+K8P66wRysqubaCd6jFSrEWlk3pq+ktkfausNwQA1hrKtd/tRWFeACrYuNZ9k46H
QWaHDplNPmW6DpZBakOiIqTDzkucIcpTo5rTDb5162SDR34mcQWoIVRF04JQItYe35Whai/SaoNo
cyfd29p8CUjt7dLwTlEsc5tV/YuD0FjS6BF9cEW0NxAqkC9C37D+4eMoy4PlR2sDMEFohkD16gfN
lFsdFZUwgcm1TwbE8DQIlhZwHsE51+oKpHqQlDpjbart2kGlboXR3FTdnYvXoBfdwch/Eee1DJyc
3kUar0jyvuqMejmY4L19QuxQCxXjnevXuwKneWGHC5LOjhooy6ADJLFF4lchSUPZhp+b1WZ07oCN
j8E1ksmkY+t/dIB6GZtJYx1iHZ4QzXRugUs1cJLCi8Sd68XzRDizieQYDnD3gmGdObMKBZeyAQ1A
tsmyEsTP43wps7WL86GFYlBjhQpe+/iSlIuR3wAetNXNGi28HRJsRUlOrLs6s61o7RPYMwYPStQ+
WFMAGqLFBiu+jQfDdg4lgO0Ih9YaIAYmEEtse283EkJQ5rMQzCse3DQ9jOKWk8U+h7jRVo+kP/dS
W3BfNYErqwWwCW2n2gnmgg0O7RCjFTNC/y6pXcC9R1KGhLOp82sXKbFuXknou7K8tJprnCkNuKAe
UlOMd8P3fBTxLZDh/miYcqebytbQ78KeDRZRoHB3Ne3nmG9jd1wM2lr3SXqdCILdfY4/lBCyYUVW
j+VgdEDJ31orER2FfjeKu6wjiqu/lf6pH7dUgUxrgS1jHG4nN56P2M7UjwRy4MeYETxQNVThJq69
2+wI0jhpUwQNtuztxMEMAaaRBttB7EuGbRw8uRzpVFypLSjFnV1fBg32F/euV/e+/dPS4ak8Y4vK
+PsEE9BGEXtkL3SUKucha1aMTy5Gb5+00Jg15cHEq4Bkeib5N/Xg5xIACQBOjv8WzjISW1eEH04R
r+IWh7q8Jfgj9p8JlZTOMakhp+0ocE9ctAK/BW94Lw+Q0FBwvqkdAsLCJaFQc9wXzWlOhRze0hyY
iGrfhxwBajUzV7EAyxU3LTUqTC1wvy4H6vRL2MMptpAemqFRQ6wEE46PeNOXzcVAXGTFtrQA8BeP
0SscrznBgxsJrmbWtwO60MRcd5a/aSJ534xiLkjGkb7NHendK0fJTqRTnwg7JUhFNa9GHXaj71y0
LqhdPYAyOv3Cpm+ui5pc6nTYGaM4RL55h0aWp+duqkEnwLXXaOt4a7VmRmbKqmzLZ5ETeB3LHQvK
lrAHoit+NDpGtaTfVqlDVvkFMKdT3Gxjm8xo8Ns8+WyEwnoSNrS6aTtMy89DZ6fwTmjXnHTt5tD5
4M2Qwrv0xUtw26vYuQNvqXZ7PCVk6slnwtLKq74PloRVpf4mJbYiYZmOYPO9aBWTKdrnwOyjJd+J
QF7Z5X0Jt7XeRM9ZuBoS4uPnGgXnCXRAyK+l7yikgadBy5pAv9iIfl6QJOldjN2eqWZnG6J/AKwA
DSBhGFcmVHcVWbO3JgN87YGHtu0nE4ai59U3smsvvPat5tfIKXW23kB8QnGlDd1RB8eOIeBk1Fk+
L9l4yk53FlUvV0rGNsO3g8c8qYAkqje1GBYDTCPIM7NJoMmny2/vmuig13CgwnZjJ9hTyQLrHo3o
PoqeXO2qQo7dv+bs/821027qYN1Oi90lpJmAxVFpT2131yO2hP2CD37pTohB+6GSG2ARkKASOqEO
FMHotXGuRPviwidSw9vS30HqDbw99tJA28cpNDfcQ0rw5EGC1sEBkdqIIaIrmZ6/gDYP9i8zWo9A
5juSolo0wDDbvAeELyTAXqsj4tALpQJN4uJ4YXO1QrqJqT7ufiFac4E7ZcQJON5D3qtY+9RZNd53
2sUkaPd0b0+jZfIeHNJMWzqQXWdK1d6maV/PQaZiVLCin7HWrCryG0qCtXSiDZJcJ68RiU1RGMcu
hA/V3nsBBIOgejK9a8lv7zXW0bLjba9QVi2eYOQsJ3NqHV3p4bCxVKToI74u0i2zE7GQUbjzcEfq
RJlXtUaSzY1MsIfR8kKXeOfmyj3C5Iuu165Nba86z6p2MsRxIIe6hr2nYf7P8jsYNkTB5Dg9hpPT
+eDEIH/VASYYZx86hLoPV3XNOn6jkfypRHeOVV+UmbXOB+1GqBYADe1HlxBCVJMij+XSKU34YBYr
rQmu6jnRAbLR+XMv0uGmFw6a5lOhVaBWk2WLg8LiQ4A+CMIlNl1I+PFrK/vFqPjMKwOr27HynmJI
g6QyxKvchfdaLJKGXVFyI5TJahOsrOJHNV5o+V1nHM302U3Ix4PgBFljlXf2QlVYR8LsotSCDcmv
BPb+tDBHdYrDgw+WbIXq5NFtfpayPSAkXMfFYbRXoXLTuU8OPbYpRRoNPIGn42wAsTeo4pSMsL/b
3gOcoG2HKLsyh2EXav0KdOncx+mVVSxCIyQf/xi5+UJtzVllVKcs7jcounZanm9Cv2M9dzBMR+tA
gP2w5U1TuSvYtFjOUm2h1r9V0O6P0uwKSHMFWU8RRBht26gmGmr2KtyxjC1CJXa1vh0w9NTqIuqe
DXzudhDsB1eu/QK/ds4CMXDsFpNVJ7rBV7Y30JWVSYzTKX0yRyuHPEQArpTXvri3ixtlJIiuiVZa
Fy7UJjgElndd2rAhTfHW+I8x8zDfj7Ekc8c51AnApkA/KpxpG1/deg2nIXMr3aMCJ6IGkdpX1Y8w
I5TNeoj9fTMWNzGCM8DrfATqZVUum8mOjculk4+GP0XORXPDtA1MtPlVX9lLzYLU19/57bjKlOpu
8IyVrqrPafc2kjltx8ilJ/L8s27gDiyuwesuA7ajnKD2yKZ2sXohcgJBYzZlPoRIDwcl1INZwiqK
GB1kIrViMAw/sDnBwm6166F7bstm24iD6i4NvnbKIIg0kJTMVfKv2dNM1moYqpqe4ydr4TPTQzNv
G8yY9O1Hd1VWY7qKRObwmDkaetCMblBYtfgiy/QoI0+dmVNWTOfGzqm1kmynRe6wTmprn4bGXs0C
fTmCPVyOkQQsIMnmKUqWJrYVTqnfqKN6JMTZhBAWLIIB44aZJGtODSu99O5z0NYhcYN6kt5H3AzL
V0+Z1W7TslokEdCYOr4wNJh0mWPa93bgdBtMRqikqpmaAb/VD73GBLGUE9OQF5EcOqvHIZjr67DH
aqj0l4Xw5gCaDojS514Kh+11gm3itMSvtKqDe9iAKSDDXueQs5qAsPUI5JNkN3F0dM5IGspDAFE6
nHTQLbMoFw8TAswm5gVlzKLE6NS4+xFeZO0Dp5c8gWYRpNiK4PUGXnatxelNWT1L+YZRnAT1g9d7
xMJtKpg/DvHqPo7BBulza931TbzIo5zwO5wENeySim+HfWkr9gKgxCwPVdRv+RxUx9rAWZQwnwZn
Y5jAOj1Oi7nOgTtc9x427kG/5ZV9SMBIUOKd8tOdK8dJT2TIsXchjtPLfpZ4hU08NWo6RUmvGyq+
Gfk6vuJBWc1OjaqQXMBbDvCXtOcqPA5aO8drOR9QZCiRvSgbfFk/kgn8RURlplwaVol9lCByeR+y
irYtrUsiA0yXDzAnE5fzQeDcZOrOhceSmOYmV5tFQgadlh6GiM/eqYdG2peXBrgvEUYnDuCQlygI
li9lh80Lb1wAiqKrvSX+KlJ4va3AYZgE0ZoKJccZJA6meaO0uFaJblhZbbxrIKE/96PyE/bapQKb
kKrdxOUu1hk/vQf0xGK+TCJmgJsRZD5euibPxEzG2zIdfnkqCKI7B89mtNftS2cIiJHNF1Ie0hBb
XvWas4/V2YoxI2wTazy0TMt3dngYM5aKKCpXuXUcSAWB9zV95gfvJo2vSX/f8Bw6gMQhBk1gGTPW
ScICCI/M45PpPQr9cew2pnfZelc6etEwaDGAei8uOWkEK64S4D+4aTAFzf3y2Ev2yhyGi3ht5cEi
TbfeuMakNoQxuDz9KDiiwK+c9w2SWuJaZXfss4C0l4uo3PbmSi2uOIuJZBOA4k+IYplE8Q+xrNeF
f7CdeVTOK23ONiutDlLb6vEtKSvtBAw+CaMgoZMDf7MF1bSstU3ojuvY6p+JWdaW0CVzTovVMlL0
tZKQi73OFAwku1asq6kkr+bwedPjYL32zCws9gu3vGrJvNZtbtOvvIRSRBCoYQJrAzXl5XJeegNp
g+TF+ju/uQyVZahsW4gXGsfWlP89Vs2VQ2nM2oPqmE4wdrfAROkOdyMx577/CjK10BBCXhCSOiqv
WnvSsdj7IKZWpBKUBGQm2bPFAlz14L1eFWIMgguDo6kyPpRwZjh/Wmxt+32UBlvH39nlpepekKA0
qwb24+113TwobIIR9OzVONnTxcLBC2NQBxnKCk2FByxTWtx3prpT+mbuku2oBG9KctNRjImdYRfV
m7J5HijEDAQbkEir35aAN01ywQj8qQgEM5VNUaJxpxyGVHzmV9P3kaBali85rCjlejG5d5iJa3Oc
B+MdhZRxJCwp4myvDHNK8aRYlUBHdsEIlL24rSh2k7I2yRn9m8ZG2P0sObzTJqQiRFpACEqvWsEy
I8QJVzIncxjiHdlc3kp2V+Fw2fGegJfuTcQU/ZKAJmh5Kvwcn7273PWJjuqZ/XwItCUxLqjk7VNc
TjmEITtUZ32lsimkKhBxKr0jl5tRy9tRhUhI2pXEA6kIouqM21zdyYwU5gEUYAqxVECX8Qg7sycr
Pg62rgCVfug9Quy1taf3y5BZHRKMqlccdAzAOvpeZKeSMEIjP+raS+QejaIC2cLGCLxGS1tgZrbN
FpTrMkrdl1ypf/WOtoWfSbIhSdRNCfljfOpx9pVRsBdNuqRxwsptYlEOLhRE66razCMCh6nTUMAw
Zwh3sCPASYbFrz5HwLQAYsFL2rXFQ61fOQbxlJ63jVEIhMGb8I5VWV2yXeMSh2U/ElkWeTclkLjR
LPZJ7FHemnDk09sCqNeOrf+k7MyWG8fWK/0qHb7HaQAbY4TtCxIAZ4oURVHSDUJKKTHPM96on6Nf
zB/qnLBdFY62O6IuqipTqSQF7v0Pa63PHeNkXOuEobiRTy4pad8LKK2OvCg0Ko/IQ3LwZKHzoqPZ
zaKmI9VKJgdLy1pmY4OPeBaVgv7V2dRerjoZU0OWSNBeU/KncdIywgdSHs0WGeq9/6Kw2trG5KhA
D7eqj0FlkCbxP72h/xyI9/hq62yO1jkJ4RwQVSA/l7mkk4cykQ04N30FTdCfpY+aPUu9HpLlXuI1
5xcS6ocltyAio5Z/w/IgenkHASY5RFY8G1zkMLvWaQVawYcQzoQOYYc5QiCvDYRtK7NW0mLbRCqT
SKOOP3Q7ng9YHM0DRqixXRHfUW2FYqR3KRqNfAcMs7xlo1FcmM4SzzfkUf3U+EZH6pSuPsvBBPqH
NFvIdpYu3KJqho0UwPhjVTO9amoyMc1SxZ1EMvVlsBQw95mZ/3SkhXY31mYZzrlAmayNNOfJlxVg
Fa9BuDyjXPeJ9ZHq9FPJCYbZzmFHXUOqzuDJHWmn5Kwom5b1IfSBjGrV6cdEcUXFT9FBRYUDI7Xr
6t0woTjNDXPHYcKz0RRt/maQb3xudF5TsATS+cICKtRjVI10Rq11kZA5FNT6gszWiYfOhd5esSqr
q1ySmorTLTLeQZjmRxCaDB9bkk7OOitjm4kfiHd5Crm62OLhZO5JLSCSQedoknOyQIWGnzevJ5ri
oRMEI2VtxGS8T4fiNeq1HtfsNBAyaQPehdLmR1RsqbimU1Wdqykj5luoxQfMGGyrVlRxfqW2+Ml0
QcIiUEG7O/XNrMceq8+YRz8nz84ZVa5RFK9j52ZSQWVEcM8IQjjO+/NUWBxsZtsqz1WiiFOnmKVK
JCNUWnWk5S/rKbka1E77jiQxIihE8iRLiclHf5rjhYFEEG0ziLVhcovOktp8BK0i32R1qD6txg+P
YR2bzPkLcvvJlJaH16aa600Y6UWw7kdL3szMsBizahzNsNW7Fx/LO9s2ss1MOMLreEg5MYbEGp/J
gvzjEgzrs1Qm2veoR5Aai2o4iRwGEBLwQuPI7EjPA5xKpvS8wGLNPM0Y22LZcLq6opGocrWKiFfS
KB6ryFTVjaaGNPpdqxAlLLcwqXZtCpbNIbOgy1akAfS+myY9EBBszma5qxCEEzNsktiJjGT5nmZs
x3uKuax8B81TNDe9l7J8HwAR2ydqiS6CiZ0AGCQz+ZMjQayAUYIyo4WlIRvJIPFo2LOj2Zn9r7kb
Zd7WNNcJmFatgdgtoYV7I4wJDUqK6E1OSO+J84lIHMXOGEpAZSJtjsrQiHs87DJeh7Xe0UTriW8A
k6Eff7Xwwm+sqSQhM+fmO/SGwsmp1GRPMD6uqt0M5Ztyo0zJTEX0R0RtR6T9SCleWNcuyqpvnxbl
VvuSOEVBzARGZwrCE0CYRtprM11yHj+WHCje9Thb8kCDUZAJqJhbTXCwrkMCLD0l8mdvEgkLiDGI
gA1YRNr/rhHdEtM/mYpXA1J9ysZAb5zGkNjtmnVa/lITI4u8RqE1bvvoSDzUM8CA/q60xpvawedB
llzTeOT10U9Lcnu0/mNqQiYB4wjxvVBKfH6h6hpWlzwNFrm3p87OGos+MqOL6WbUVJiUWW4gUihp
floKe7n8qqyx+kWDDQOgS7jedHn8klumtGMrRmXd4hi5wi8H1BPP4l1tmKIbYQSrIh+Jnshg6B3h
wMcv1GdsB6o55+qPlWqJau0UZpTkHbxZg0wyhT01zavMz14Q9soAsSLKai1FrL0BuVUE8bdzSjmF
w/E893L9ntYpkvxJJsaN8QtLhHDSt5XRSuvapijCtz/xfNNrlXY+Qu3TYx1wQlOV+2HJVJlmOz6b
VZRfgzFfsrrbXrkLkaY7joDm2UgnyIWhH4s9UiIIGZaUBR/s6UYQuWFM9RwuQ7ZulJ4SBOIEV0jh
c2UltKd1XF5ya5IBE+fTF6rZCqHhLF/6qslnBlUxOeLE1XyQCxt9Kr7ovGIyqKICRZo+BtETJtVU
ACzWsDBle9+Nfi/Wvtrm7kx+l9MKI2cqiBQc+dQEgJJk1pw3KiAgF+o41bZdzqmXZEX9Ayuvbnek
eOSpU6MYSFZkaOQ9q7dOPKtTVTMGhZOQaZp/02dTXtcaODM1MS0KI6IgcLlXwWtuMncqqy5cK3HA
KU8Y/JueENOZ6KFsH+xUe46HpUDXAiyBMCNIyKpci1JbPVSSNtbbvgrsnu89svnVozQBCRGZQOMR
qZlO142iXVXIP2qKtZBJRlQYmXFW9SStDgIkL27fup+UVaN3erUn7WVmFNvWsJobVNUFYD7Tr+KF
9+dXn7zrZu62PZJiptIwecnAn2L9bMPmkXcTiNf6SSHX1N8Rf5uWayWP++oUNQFpFEYQdeI9SmCE
kdyl6RI5aEZvyvBIc5Ilsy3MGxIem8EKRqejoiEgmpVisvXRhSWC502irncpilSm0wFmNVWn4p7N
D8LuxWffgNABpbhW5s+WLBhjAItQdUWNmzIIxq9eC/twzXuS/GpIfH0VhdpdUuCnb0jkzVMsq+ou
zrLLaNhEwYQKB3DCUfJKdlNzGdvwpzVBCgjZ2qAAkGh+iedQ/GmE+6Np28T0xdnKtPojAG3r0imJ
FSqlZjOFdCbcYg+lpngy85IDQzbqTWzn54ZIPRQ97T1uh99zTCyzP/CoUmoRxuGkhvlGhLwXNfqx
1jLi4ltPBQ3CKys/C3gHrpB5W4eJlqPsCd0DYrZJaPwz9uTRJJ8NiSIuU2sqQkPd6BMhOoIbCHSW
P5JPyeRsykNrT6T7fYD9tqAUpkb7KRZWlJq1e7ORaledwQfoFG86cZLMyatGITdO9dL5Pa84xmzd
keoMI8VmjCYCn++jLrGOjQmIi5whEGw8iicA9K5PDFstFURFgSlFKzG2zUcjXnDmbbLu2FKiq0MJ
gbndgni9BnQRbRp4BrchtACuy/oShNtG6QAB/O4i6ypXittNL76vvmFFY6BlbBSyMs0+2+hsbdTX
uesOqiI2iSZ/2vHT1JE8xQa1YD1fkiDJYu+7Aa9HSvdAnrU5Sc+Dn+yDrN/i5VlpLVWROIQREbzd
wWoG2DzxRi7HPZFmtyis9wP1mFlJTiW1nhb9muTgCc+zh+YDppdwS4Imh57wNaVxdJAd/L1J3IOf
ZwBW0WE9Geqybaf+kPR3w7BIe+reLJ88RkL9xkDZGuWD3dNYEvNdRr9gd8UreHSAj8FdaxZRuNEZ
whZr/NYJ+MmFSxCo7AQg31EHG2PoDubezro9FCh6XX8vm7abWKfcPxNT7ykTJYcp2A3b1o2DaitZ
+rUuY0Z3TsYpibjVrZXqZA79yVSTh4oNLYm+BXkfKRM1wuSaSHyJvHYV1joW39Ymx16b7n3zGI3q
KvdHjlgU9mz0h8SNE4pXS3pJR/LB2jtaHvhEGPrSU0iobR2176TLr4gH8KxSXAN2jQYhrybBXx1k
GWEzqWs7LxT62gYqmNYRlozS7cj1LzXdrcPH3DyJTCGvFGBxZhLmCD5+oDCeT0w7SJgk9VY2+O/b
zM4QJd2jm2Q3R6bO5rANbRRnuZsH3UavxZEwRTt7rsOnPnfIz0nKfp3IL1SqYO8vBQ0yWUbEPgIE
xFPc664ZoVYbTiVI2wAlEswv5rKfdUpjNZ0SMKMBOjf8OOvMeLQ5Cw6ROkP9ayqWrD66WOAWFkNq
7jfLhlQ/vOjNNvPnkyYxIoxuccSnCClj1Q3IxerNABWpi6hKlMErU2UzSSx4Z0ubGM1aj6iJHgU5
cLIfu0uSlqw8IvPRzY8if6Tpdc7BBs7dx6yQkFf572IYgMMvXPNIA4jMrosJzkjepkjcsH23zZeB
Nqidzm1KoOhnbyWOmFNX7k4lKVqJqj51PESKqp3mkQiEwmk1V5pkPmbNpc9lZ4acHvE7kuESdu99
8iqphLgMJyIeE1YI4vcYtCw5fdduj0FZXUP6lIorQQXiog6Kw3QlGQ7ksy2YZ1baKGDs6TFzA8wK
EF//NvBE+uiOqUbXS7TRZBHYaKfMbe/JAP5IHAtW5OzAOFIL860X8kXpDK+CuGBOxWuRN5tUI4Q1
YEUfriP9YYVE0N4auJ20gkS27xtSeZCWrTvtVLcPczyO8l5p21dCf1dU8afG9m9jG38lhvpjRBjm
xbhODOLzMOnR2Yn2FGZA/5CaXJa/cxF5Cr9Ext+qoFkA/pSoiRcZ7Bjtg5l+hNI2LX4T3Fk0lUOM
Jobyd5Km+/kk1TfbfMNXATJMHvaqdeyzw2Qfk6TZBDiHuk7z8kBxAvkyzLc2fqCp/o4I8ZMA1TNA
btxQP3S6W5DEXD6Y2mrVqe+qRQTSB8eIlnEqTsJ6b/RzndSuiJzSZEo8eJBgri1TR047JQhOHT7K
JP2tNpQzJJz1eIBLQCVIeXZS8kTEx4Z6eqv2X9Ows4dx3S/pO1SdJINRiG3FsAeq7RQBY6jHkNE0
4Jz/6iiAfWNkQYjcSQdzGkiuLX6H+EXCQnHYfZ6Uaj8UzLVIoNIlwrUYf/ejtu5VTh5y8/u9XKcb
a+xXFT3O7O9aTiW5uudAjxgR+9o9msyXvqy8MvySeVTUYNtbM3NWA20TpHAw3Mi85JZ5q213TjW+
x9pJHezdoKSQUol7NBqWUpRHEEqsQny3ZM8qhtvLHLh2shd66SnG07xQYoNDNkU71DZP5lx90vhQ
oeVUbBzYAbG2Ad00mFFN4XZl0GgOnhjnfWWCoqc+1AaNhShbX1OGlQwjzNQmkv3qPbw8Z+5iV0W9
EkWoRbPfFSGmChii5k7WAkJZ7H+G9ltaQMa54RIpO8sPNZpeVZNYLwE9VTKY9SMogURjGy153cG2
koSnd93ettKzPrVOzV+NhF1I7I0TLGfYzF9ZDTfhsOiSSuYUmvZIlfo5pWZpBBMAEuCnhe/MCiYN
zX1akfkbIv+iEBWidAUWsjkvKC+zUyXNPwnjc7ijTp69NUS2QzZQ/Z8J0pHNY0zOh2O0yieSWNZj
0sHPzE0+nuf65ptE33VsHOiOMgjdk/Eyt9oVDddron3GXF5N5IpURsOnkHweOolEiahRrQzN65x9
gtlcK1TRfcdktK2ciLxGydbIGNXYIMkbwvBoWfSMCiZk4R9FgNHQ6b6ICclcCTxM0cjFTo0GpVly
w4hx1nQb5DMJZ/7EYhdcHDi5qUq2WX6Tu88uQlEQsScnxSqPro1EU1zNHjN18vrDRywrXqUEG0sN
t6X1HNdEWs8cbOOwtZV2P+sY3xkxrPUW0ssY7jM5Y2mHD0L/6jtUK9veZAc9Twwy7gZ3s06npeIj
g0JW8R15kYYhbfqOi5JaS77MpUG18YMm2ZnUz0CjLbnIDbuDBgyZLK3tqDiLACCVFR2b9DbpwwEo
rlcPiOx4x/0WQAtpWrl0sOR7P7xOuX6IpzTYSDVJhAGfvHYFA5J5lJgA685crs0+JXl/TaCK101k
WCrZHqTHPY3UvRwmzQWHrEGYdELXUkNonKsYyrpNe8s0AdKhXMPv0L6iRTdO0BtMMj7u1jLt3pjM
eHf5pdhA+B5Cp7t18NNpMlatvVIuJtdUuG+vTQKvjG4C/BnQP7qcm+IJaRUf2Wqu5di1pGeZCHRY
xSzXJD6ze7nwFNxiS0l7LroNVex0iM1jCiYP0tFWepjWXf3tvxuTIz9kNGEP+hjrtTHIOncC0JaI
Nz1g9epqcvnUD9fRQVF25/WWe8DqbesUTsxEN13L7alrHT7FjbSK0Nr1DcqG/hpqW79fs7mi1O3P
s2cei1PtZe5wAUvCIR+v5q26Z3189H9l1S59ye0VRX6H7MsTHPmX+U3fwdreLz0TvxNtQvUqR448
OzhmtwWIFyaE2+bMxoDi7KhtqJmWifFVemtuVDVoqoBIedYrpJBsXFUH4pmqbf+Ua7sgPjMXizOI
oxT2ezUm4ziOYXx9xfVKv5uyF3nhIeReFL/N7MazhHmWUW+A6lA+Bi/lJdqDom/bZ3Of77svAsSZ
Rq4oydT4yKR2YsPIWeblYFh4u0H9bJpP6Ha7eJc74YMqjo9EuGlwHLvtoyyd4M5jwrpruRRHr5R3
KhPBBoxoxw61rn/b42eh/9T+zZw+FPvWNG/2fMr5FiiLUiLqd13kKCDUWbzWW5CPS9Do+Myaxjac
Ud83/k/+m+5C1B7FAULemTVj9zoaDsMlHXo9bVMJePTaCoZsSCbZA4Y7WVszOhvR0sxbtgjy6LXD
Me6QhBZeBRluZTEr8shU1uyXnEGu6cqMOxzUgWB2bXTrQJWTC+t/M1wh2UT3qsNsIfc6ZsvIR2AT
HGrXf5EQS7o+zcdzxitxsHcTltK/6M/iMCde9SWIml7O+lVw13+bLnWrQSngI35YGZvI6b3xyI4n
WtvmH0KzGzntGj+F8iVHVj7DGWGyDWmyrd0E2yifHXQt6Gf2Y77tbxX3ffZtNsdquZvXRMqmI4fI
ljzGpHzKWRzw9iTB5JZno4AW9dqh/u09/srjmlB4vf7ygQXnSD03DZUoIXm9SyrmnG+p0g+QfRq6
aKrX4Bkhjgwj6FnfivlSK6RGbpD4Bg8t2kG46m76ptyPe0TeVCgNzzqCTn2jclnzj4g8+dW4B57/
xgMzHsD9lupaeYwWhe+RnYTBBd6uBrrn8tYiL2938a9QXoKI14sDWFnVL1Lg4GlPv2XogMholGtt
fdZijcQ/SNbFF0O46QeEo3jPsrfi3brh0pGvA8D07CT6EwmuMJ2CfNMqR7LA1My1RtB+a7mBO+XG
vE5tpf2EF455gAND6KEvZ/QyfVj3YF4bRJdDl3FnMkgzly+YQQpD9nvoT7ZYiSfV1Td4ao+cI5Tc
DBokV5tcHiRiV2nco6tfUdJ6TebwKlTjYCQ3v/ky0O2I1cD3iySPyfTKgE6D7IC3g2XadywtJ0T3
vDDDuNlXmX3WKo+UTuLHBcoi5aUFvCm/h8EmbdyKc5DtZwoHwrEtAr/XNvqakcpbBaBwAewQKivt
lReD8rlCE0FYC89VdWEC2TSeejLfaRyQl7e6Y33VZ4qw52neB8wWKVAh6CHXEmczu6RogHkigQPq
LXON8BeNLzko3bAjmTcFC6v/1ucPe/poi7Nune3KU9v30EBbn30WZKY68WFGPjat+i0x0sMPa3sY
cvCWT8MnMj9edemm+/lrbklSWrPWkLayvErepat8SC7Za3Ml9Wv68S+cQ+2+5uGa9svEQl6pjyhd
91yofJUDbYG7hHkxZkUsnnRiwZdJT80fXq3qZjvYt7K8yiOoV4/aJl/rNwWPMgGQiM5OUOZodfmf
xdoHTYBnleZw1b1KhznYqgfxXgQuO+2tYe5C1nCsXTqyY9fp+NRmv2VPYyD33O4XmiJT/nk3xy9t
ycDqeYhdXqP0WZz4bLyrxt0+aKZDYi8cF6Sk6ECHybVHLpvgxixS+jaPBvXVfhZHhBZ15sl7jqv+
2sZX4OISUQUp2lJimZafJqtrNnF7E8NGcAKH4BtOE++06DE8zbrHOYYKSZvoyVfi3Bxzj18vdwmT
vFWzD56gr8BNbb7mx/SZyLvuZA1r4ztTnDHejdlPyRuo8kTSvds8oX73KDk/+iRfy8Vd5sovenfq
XcV2RLFvLXU9oLOIu98hI6dtKp/IyYL4OrxIu9oTjrw3t2CUmRfFG3/4RlIiJJdM/qDdEN+/IVvn
aL+j6qPT7L9L9Ajqi3Zqds1b8O1/ggjojtIHK32Cd1baByBb+kyIba8AfBDtcwhOOFeSA4ImXCG/
hl+DvdfVXfIS7wnZTte5GzzEKxd7N55bilt5jdhjWkUftrSvqJ1+sdVt3nPHorJ2mKoeeDvfembM
a9ZY+EPc6lAAKHlEz+ZGcsuLwezsiV8g43ppLMn+RA+7CufdBGG+WI1bNEj927yZXGBk8y/jXH9H
H81RuqDdZJbNbXG0uVrjwSOl+MK9ekWPe6YjFQ/7OXuV78abfSYCdYn2XuEJ5C5+U98ZifWghtHU
+EsPhS5E92z/YolnQ/aq3jUFbdULjYhqv2byoW/vORJOu//o9b2eXElUj/NzTHirZN7AKNOcM1qk
r8B9aJ3zoXSMNwVCob5B2w+TBQBBozoJQ7H8QqNQkZCaa9G6VBHoJxt2jNcxOrICJtNtXYQYNZ4U
CtygO5rGYba3hfioQwSl4UEPedcwxdCw/HRDLwMl5sMSdE9FxhzfsH83i47OxNAQBlxAliTsdZv7
35Za1lCApwA5m3YRcv8mh/ouk+KDbbN8NagJtFhBUABXuroLzuwmN86R9KNM83q2eJJ04fm2Qda6
/2DRtmoe+aIUQahreDriuT5he2q5WOl+B/yBGiOUwrfXxhQiVR5dnHpz6Db2ZaoP5nCL6DKw7Nqb
NhhX3EL11yKMnGlBeBjhg5ANVN+l8YwXhs0PbGO55zN6UAm/6fEV7XJ9HxaX/AGEksFGI/8OmBDI
UKeHB71F0pOGC3pwFfoblH4i90YeANUE3F2tAK3t8w6Babtrqj30M7nnmvWfYFoG1jlGPdntAQnN
7R8/TN9Rb+V3wuMzumG+QepDW9l1mzmjIQB7F5YOZ8scuD3tc0zoeEMyOvKy5FkgKqdzVO4tr7tf
S9au7Zg6rKprqT0Lwbnl1m/1te32XEAdxlEyTtZ61jsZbin/kqTWk8obRZujOfJX80YLBxSxV5+o
b4bpUlaXDuk0U4vmQ1dWunIw7j2CYfVUWug8jvbPJNbNA40nO/QSae17zZ5YE14icTwbR2jUbmmG
Byt/H7p0pzSwbVPxhXl7K1hEKJ8crV0ElPy34Ixngr1YF/JnTTqDipgQozXlo/jUOncYduCHCsRq
ForAMkMMFdUn0oXXpFn31n2ml2qze8SPIylrmmFsTaO3CGz0dVu+V8gejGtCX1ytpnfDdqcfPvXS
hI/JmbGHOPMHVxbx0rG1i7mRVAPmSpTtQrwOACPs+8RrrTZcWoIerUepRRaxbi9VgGSnLi9BS38a
sQvqjc3yvKDZhCIfMZeo4dVUcbceR0drDlr7h3cpXBOsKCzPly5pRBb4xq6eEW8M9hvwtGVrnJ+G
6U6Hz7BLRq35mHPWm45USutMyzcVTzXRAuxsnMDkyWboLHXsDCyGoNXNLFLoudytmcoGo/Cdqiyf
RhEdkmLAE8QUtxRp6+i5yfJFvCGCPNS9ImEH68rDFEYK3IsJ9EwSHiWrs990KUbCj+8qBcRSt/4+
sQUDI74JwqFIsykkWc5jLkMr2ZnWdFDRs/djIx3MpmtJdUgr86uOKQNiM/pM2rj1bJnI+RDT2xgD
GvfbKtK3bYqi18HQwFiwshSGmEKWeMgNnYzWamzn96YP/PcxVtGcB2glee79a99H6aao9WGHMKh9
87Ow3Ke+ml4GxOPfYWmpXgff6J7NPU1HP/RXpRzSDc5KFJ2yPu/1CXFJGhn5aTb8cacI+RoHjMsS
PS7ftCiBI5OwAULGDd0Rg8I0TgcjUwgdCBoOgUwn+o3sO2V60quM0cbQSeIo6Rkr+7YO9A1M3OAl
HJgwAJGYqfV1m4YiGCZKsKQRbpQjD3FHdhZoLjDKDhLGwwYsDDtlBcUgKQQ801EfTVc14D6Z+xJg
g5yaL5UppW9pogZOEMUoRWMj74q7WTdsp0JG+QYmn3YI5+8uMaUjtAxpZ+BocSSlkBDoxjolZt4g
J0PhiX2/AthkKT5z1BwJalJiR+4qudq3g6xtYz3LTqOJLYNVR9wWW6WrUpNXo/GxMcz5PQEVRMT4
IA6FJik+6rqghKaT85Gawlmi5eE8LRR2fWoQKIhIm3QzWwC2mnzoH52xpGLhxL4yEqMaiZlKGnrN
BMNn1BqZLMtmyZiXRz3Mh4VP2Tm1NdPJlaHpQpzH99CldIZNPv0EA77IXg6MYxPRwgSl0uzVMcRu
GSutvykFE5bWJ9zdRDzgRGlrIVOf5Odm0KmMIs2qOHXq2l4aDokxplDKiTItMrrxrUHL0D4FqqhU
b1azpKNNKaHHtJ0oVwZynPXQ0wKGhmgeRa9od0XSkbv1hTmyooqCyklrH8VsVRobgzyEZbCt1d9W
ja9Q8rXhq1ByiaNgTMle6pviDJ6nPSZYu15FG1t07oK19dzn6DvVdi6PUlTSpHZFz+exNK3AhhSx
MOQzTcVtMWkGTXfo29JnOk5281GqY5ZcuopnhdXbVMuHoMg6e+fnemcfxtpE/xranWK8GszxpecK
3BoEV5sx4qvgbadurMKmP6nVVNr7qrK76JcJkCziPjF7lao49aeKXCzYNxvfSiWZejgvAadzUiiY
7LLQUFJvRiYXAkOwuDf4Edfcux3xNvovv6uwBsx+l3Tv7N3Yp0NV1u2ldg21GA8RSivpkROzaHEm
1bJ+nvyebeMA9kXZk4CigaSUejs6k4EGxr5tDcmvuful/sF+uym9OtOD/GBH/oRQR0XRU7Lgyouh
Uy03gEJCLV8QgS2371bRMeD8xcM1h5JTqFhgK8mqZ8TYRpTgpWa+CVkHOUcM8TaWxEZF3Ccy2VPM
Wv9vQjT+KxM7H0J9SRK1hW3+JXYhN+w+MZiRr+UhT7BH4gYx/em51KWXFjwzvojZ+X9bzJXFqv4X
Az85OP/xLdU/G/hzKB8ZrmF01REbyeI3BVWf4iBioNWWN3J9uPPuBCD+N3b9v35fAuQ0Eo/4sJMy
swR6/CU4oJhnY1K1giwuDqiywOdj+GclKRH9n3KmygXt3WyDN/tHFMP//lNAefNHSj3O7qkGptr+
5T//9aXI+Oefl6/599/z56/4181Pcf7Mfpq//qY/fQ1/7j++r/PZfv7pP9w/AvWv3U9NkD4I9fY/
5+b/T3/xf/38T2L5Ca34Tz/05W/yj69bXsC//NMx+vq//6eOSFD8+5+2ZN7/8SV/z+aXzL/hHSYH
1FZlfUmDIuzg79n8kqL8TSPSnP+r60QqkG777+H81t90EiaIcRREjBFNsATaNBjiw3/5J+1vYkm6
QXNpElygErf2/xPOr2p/BKz+xyOqo8UxbRLdCUEwBPIX4y9RKWmesR/s53VXNupzY7JDCIYsPfRj
MVD5kFCAiMWG9wbKbpCtX75uYPpAPMsWVukYmjUGG7dyYOP80UXA8ZAgrgn9mDdRDtiRJL/nsa+Z
kJoj44+47r0gUUlFLcqjXgc/wlY+FbXAcxKYNyOe99Ch4SxHaormfHqXSoJ+y9jcBAkypMtqVkeG
2lH3EYsjN3YMDDbC6CJHF5mI6LU96yjLo/4j0M+tEDJXUQU9cqKHjeRjbGaPLgo87umDSQkX6UiQ
GiqMVV9qCEIw13i4peRoAjDSm6c5YKWvaB+EhVFpYv2x1Y6ViX0tOulntCvce9SScvUUoqyDE8pe
PzLOHS8e+TN1TayP57giqi1mIwpwbFdkU7iP1OkV8Mnk4EhOHWGED78oh12r/OIzje+w6ndBC7XH
d7in7mquoF8u6o2lsFuaS5hNinorytpLpZAbu60/dJnmpVbUz57mR4A0GlXfRQfDH06sFrtF9pKJ
Gb5NqdBWZZNtrTqfV5gxN9QSr4GNrlmudNQt8zFMs29BpAh1OyV331aHNsk3GayWNWsolAyJKTuN
mLxZVAelynCC5rtQ7j4k0zXaAFcBBb6SsiMyu+apCa4am9KumG+pDbmvzhi8kn7hTB8BLD4YzApF
KuPp+lAm8VatO8YWau4F44hiobU/88DCbU01LJLphgArRGsPC6Wua1wgAWY5TuyjsjheYl0sAKea
LeqI0ALHFruUgtly0oQ4iezPWBFvCcrWND0iGYrZXDENjpMyXdsa8OSchyfvx01q5y+aRZYCkrMj
+Op1keBnCmNKulHmkxFQAOsIs2R7gd8q0sfYok+vxLVqypLelAgBjJ6lmQcI80BJt+nkkNVQgrHx
jLz4AS6oK9ouK6HehgEzE6E4aoiyDE3tVo2Dq6RWI6YDPCaZDYE6iiGhJsd4hj2ImDRx+zz/CZl6
ZiqzMBup3hq+BzdXB09QutgD25nI9FMvK7OzIiU7KVvsbtbdqNDgL4k/qRXiiUP1cQL8DOVJsk6o
/py+Vg5qizjSn81P+ERPYSheiy79kaK8W+NfQzaJ38iKku9Row1uLe13EVXHKg1e8dq/GYgwWfwH
rGsmRjdDiZ0oSLKPHujZsuCpUkwVo2a6PlNEcjmYAeX9TbP5ggGwM4V3u4IsZTE5NtRVSX2gi/AO
6QoOtMbeVXVVhG5NX7qNCUZuCL6zGUub1TEUitLUMfPmgIrgCdb61qipZRviAWozR9VDeDhpJPTb
ATo6qOycGRUrVal7RQ+s7GsFqZOVXvhIMjZK9dekFVhwGv3GY7+Xs3BnSvVdthGbTtW2Ih4VOCbN
6JT2t7hWcyR1mHkKC+/BMneqNJN+49+oO5PltpV1S79KRc1xC0j0w0uCPSlSoiTLmiDUGT0SXaJ7
+vqw97kVtc/kTmpSEecobNnepkkAmbn+tb4V24HYYVk5Ucf30qmYcNKYvbihZOxh3kD9fCn2devB
YZg2R0/LL/Ztke99j41J35+mIfoVG+0bXRBXmbJdp3YD4w9NfkJoQ+AU/d1u++Ug0bxEZnHF9kkk
wMCsH1oYrWy8Glke9GUhd9jFv7CH7vCy2gEdqNRodvWuQM8d9dFDwKh++1YrtyFAjq5D9fA4YHMG
7ddQCjbmNBBMsuZoq6zAM5lDqezVybUT3Q36Zkq9X/MElQBr97sbegCmJoVHzfSvUNp2PonnXT39
NVoaLzOJ2ZIaYia8ZA3Y8Z7s9lDmQ3FOh+K3VRlo8NHwpBTxe014b2w6L60ct41wz2bf3q2omteY
If21ryX3UPfOUyPO2JJXFZVyBPvUbdQqLKed+Bkba184zbmJEAjzbsc6+tvL08csxOIgzgm786Ag
O72ChmPSg2Q9M/7fgxTGfxNO9w4v8ioefLzP3cnzewxP7p4D6J7D2r2lWnalhea2HqcPXXYcu+35
K2ZSGc7DtfGad00ajJrNNze0ES95tNkTd3URjs3GCf80oX2s2JaT/3a37oQ5KGaeMVcYFFpN/wjt
+pqG3Nh9a5pbNcp2G0taoyLZP1jY27HaVjun9jpaC+ObrJ+b/FGrh5PTX2vHcelsDD8m5iBilCxj
i1/JzogEtjpCgwyp5KSIvNS5azBMlJO715XDtNQwb/TsXaaSGVrTHwfL/Io1JLeeArneFYsPXqzS
oU+3dmzc+khyyefq3ZdCbOmhfRSJYH3t7/0sLolGP3HXugcppWAVi/yd5qLeYLYK5gollsdEAMux
hzrRf1BCFN85dh+yRltlY/mN0ZZGcr18RyH4MWrMwvbgPUuTkPRfb2gjzVtjp++uwOmnEaHhEIow
SLvk5MkH6jdpU6QfjIAeNIaqT97neT7paYAua5BKxqeXalS1F9o9z/GUD1nyQL7U26c98pKYPvxm
3jVCXNhmvA5hiqbRgPjwEKzGxr6LLg+EEV0Nu7/PfXgZiXqg2zLuXtabYUd/bYvgLxnmSKdfC0wY
WC7P1FjjCuraTSK0+oSM/JPM80/bTkjmC4SGtJ3jc5iqaT1WGWuWwTts0HxIPHXYWDo8F9dsjqpi
jpSIMjD07OrL6eZ73b6AqUFVDeP1NvqTJxY1gxotwW4yPynJrKCwfjl+EWPUwklsYlz3xqlHhHud
zbHfD06OY7a5N2CWcFBTpVPtHUlkqSaW2KYpbk78BiXUGy3T1prSvxuGxw7TcqV6PNVJQpyTa07N
eJxQsYCd8jzo9FdX47LOpHMQWbTkgJgJ2AzOSg05WWFJQ4V7ySxwNoNXvhgDk0lfsl+RvffIE+I6
xiGyMKX0u74CkNTIGZT6bG9sHhhtyx/z/sqWNEzzMTNjskS7KEe841XEHhFv13cYeTAZbPHqeTMK
70xaxCwgMuCLqBv5ZoHP4Pjpn2Dm9cR+QANFk/NZSYbNGdXZtYHLopafwKmDwYGeEjq8iZMgoe2h
lOIgfSudbM9hnG0iNZFJxKhSy35Re3hzud8b0CaE3KwnjTGR74yves8WQiQd/1D2AWIOdfSpER+J
9uWkA2LpYidywl/LuqHymRnceAdQRnw0v9YNaYuo1/eY8N2gyYy3UhaHpPIvQ8MQRqTNkoBnjjrw
GPeb4ikebHxNk3qrByaZWcdEbEQa62BCkRK5C8gHazL713xw92OY7cfMnEFL1Xtt5g5dPhISEceK
KgqD/WCEP37lLLeLdJJfIm2/c9/f2bQWeT1Pw5AepYc+5gLQBvEDaOscVvZJdp+isn/IZ2Nbn53i
JMSJWQW8TJM2yNhae1OBMEJWE+dZ/OJ05u9eqWhrMSTpKnuX6OnvEH4jxyQkzIMlouYFx+pgYgFB
cjoMTWrvCMoHZBCDsmnKfa0nx3TsT7C0n+I0n9Z52ADnAwfYtiYVx1YapLH25OoMGPyJkKSIuF78
aiQ4drYn7VjBicTKRMQSSLgedD4x3VaYZ44dEIpwKPVV/dlM7fvYJ2ofd/hvk/TkNWjW1F7/4sSz
nvxlhsi2Cn0RZBILiV1HkC80Y6fPnY+R9VIK45ywGddanchuBrhk4pYyyXoBUjEqdgtRGnG9UUqz
7dKYyT+4GptXVs/dVqPQe50Z/lfkpsk66W6VwKa37K9gTtlHOHTrtCyyddEaoIdcyjc7n/ljS0cm
d9/Q+78rjVWky4jxzqZ7HNHih7u0bTBLPCgNLSZTYZw1daT/kjm7M3KqKIvvGheQjf1SrwBNiB9X
qJPTLlLtbVYQYDoiaCUEoYQd8qASjhzooLmRPiXqxU38lzqlorp1uq0qBd3YFRu/OOshDhDjnU1Y
DGPyy24Ok+++cne5q1Egq08Gqr29S3MOLQCxsvnLGNgUsCaZdUNKzcZyAh1LG+VVH8iEgnDCWLk3
SEMho9dvg7Zxiu5Gb1i8jvviU5fmsFb2QF2x+2pS2QzYCpk0n9mQcAp7Wf6ixqJxsmhfYhAYK2k9
x3b10oXZ51/P4N6abmISL8rKtqDikHcZcDgmf3UjQHjZJStFFTFGaMLXlP5vAHbn+bcci+vMkpyq
4ZYX/qXl9sUNzSZULuN/KZ9IRL7NrsCHps0HHc+rxy6Pbre3gtyB7x67qopx4LJMFCXWsrosmUol
VhAtXSkxkAK+Tzwr5R4eeXwpdnjZY6aUffEzzhKJZu98pF67kn8aLT7UNk/NJiS4NncNmxF8wwS7
I8snrFK9YK+/e4acNqDQHMumq93A6pOSSnbzhPJYS9whpMF/Kz+7KfquScAiBng/RaRfpnTeF4PU
KYudkNxr3OiLvT/DGqThL/K0nrPVDDMBPPFuHLFGCfVmiPRJN1mGMnZpEQ+pdLwTqGPPo7CFxuns
7QhIUijLK1vPg37R2ddAnpiBVkjSkm6kXaqKp0jHPld21UufxqeuGaIgpcN7TZXMN2F+LveobFfu
6OSB5rvvJpOk9in3g+bDq4pPG09BZo/PaWbBSuFsBn1sYDGxcMG34KdnmFexcc9sMeD1ETfdVvcu
JtGgyJFXNjnrwSJIlRqfmm3fYp9n46BxhXKiEysrifYRNeMxH5Ayh3er5SIh5rhz+60XcpsVOV31
g9mEh7QKyXs6BearIrwkxfwQOmza7ZY3wJh5K8zReh3suA6qAWdPp8fb0eQznmaLqEs9vuQc1K5U
Ku/LeqyPVubs8g4zyFy2/ZZEEGVr4weHjWEjuv4S2aTAxFczONuelvY35cNpSuSNsGZ6bV2Wj67u
1+j4U8TvHlL8gGOem+tRh69hgyi8iP6QhUn1FltM34WIv+sseqbrfTolMVCGxNZhBAz2o7IgEcSg
umQx4vJB+141Uf7t9/iNTNKLDZTYo9MpNtuWSr3jVOOSiXwy9VpyNcPlpXr1pdH3ZgzDqzXnnTUM
zsGAnFZ9F77N4HaqXvSManmC08ZofUThnB2FYQcR3XL7OCqPPQyEW5JF9EXn4jVLgYsOBIXk2NBh
bPrbqGeCSFV6fIhx2EU8IXvluoFF7HiT50fLwSilRe07PPmV4U6BJssCjGdOPbnRfTZzBGVDBwun
37OZwJbyCTfXmYowS8lj5Mg/mAIVqRcooa/Q08eg1t2r24dgsWAN29o2sUMdL/ls3mgDeRz65hV+
kHaoo+raphHn5ZGlqiCZkTGlWy3JLjmw2+GduQrBniis2UolIaEsrcV8159Cw5S7fPKwwUicZsnA
UCyrSy3AB87HlVtgA/XzIKKnqWz+KBasSo/PBOqP87yQP+dxPZWck6RXH6Rn9oEVfbQYCV0oV1md
vDQmHqRmWHvFsp7J4skaIAjqsXzLW/0+MFkkb/Azdu66adHbyfC2yBb1BxOlcDuG5O4zOrYazYbe
w4jL7gyiVpW+ahxa0qIQ1pw336acCHQJGDBo9NxckfjLCHGyYQSJ86UZUxxYMw91r7W/B2Ovg3ra
sbvQS/9e9N1ZdvgP6nodOfm8n5fwBhHdbZF218nAdjjOw7SrvZvjjWCkqLXXQLVNff3lGrj/OQNj
4ptrmtpF+xwnIxs/gdWY3mbEBEzsyme5IGazK6d2O7c0mC8nW9OHf2Z9hELahzBLPzxCsRmL7qxe
ncnu9jVkBxLP4WWoDQ0oHlEbs5lWhqW9Yt0OUi1CDgl9jCgp0bKBFb+p0+1oh4p24VkGOiYjXXpP
jkvghcf80zxjpJW1faE6763noFxN9k+5GOhjAGGdOTASF19iMm/Q5p+1ssBrZzeveS+OwK2S/Zz/
EkYX7UtDDxpkmuWj1G2SPnVa7lxbsS763bHrZiY1YYXKm78sh0wzy3AlKlluKThK90qjb57A0FZ6
ctggqrkY5/FyToRxg0ySf8tb+phRmTE+yKvrlH/GtL9Vbn0YZic9VrEz8+iJeUjOi34z66/Rktgk
JTXGmdyQipjX7Wh9gpZz11WLab4zhpsZh+bBx6lpldDTBpJHagQSVGguGq9LIolGeb1JORHl4zb3
GJ0aJnYEqqNXg8Q3OPJ3bzIk4CYyzrAWb730T3mRDNggHdxQ4jbaVXiMTbkfnXneNGCzGYQ2x9jR
FPXoJVgd52f0ekLnkKC3XfzQzkZ+aNHnoNI4+6ZzTga6WJCwA4grHyN0NZ8V59yIrAP2xoWXVVTh
3u7wnY1sJ1RUFaup1NyVnqWvvX1JhXHz8/HNN5S2DUXEUBwAqXLEgx5G5uIc2BE/ZenvW+51A+hK
aXxWJeEgO8KXhRKDIY+n1CYx3l2tu4u2/T20QD1dqEG4k7N+pxxoD10/c2kmZBIBmFu0ANWX5f+G
xinHqyWwotrcTbkeB+mkbrpPLHHorp30Hkxrfq3DXGzgUe8pGPplCvqLei6EbOLOLYZhHRLaWc4q
B8ePv1XsPhsThDGYVKA0qh0ZsnSF+a/V6Vt1k/A3d9uLEwINyJC9yaykoRtki4rSeRV7EcPfydhA
yp537jQ/pS0GNT6G3jGhLizPLOtm1K0KQol6KjFslxLPFDxZyy3hOFnjKc1VhY30wQi5Uaoa51sJ
xA1rvLbpOAKuL41AzmP+LNn+uHOQjQSBanCeqXpsmYu3IdMJ2zjLMBVfFJlPyfgYF+5pyMNiXfJZ
CpoR1/Hs/7bmHkk/eTfTugM2Vh/aRr5y92gHqFESFsYa08Guj5pHrV8ek6381TnZ2V78ESEwVjfm
Ym5zd8AMY2CDzw9+tTgPC7teW7W6Z7FO48EszX3aNDDczGpv+j1PM1+7ubJytlGHYF3OABEK5CA6
hD/19Nw3aG1ei+Y+18WbArixmrLylzMUr2k/tbvM/tQgGxHdE/5GI3viSvJRpIx0FqHV3CavcVj8
FJZh7XXRPiQj0SCryi8hPQgMHhoPGCMoL5F1KzQnAEgtn31UD3LdtTDjFsZWa1boNS4+TLOzOcI4
6zjHSqqzHeosbHa5PomNQeUxcUPrU4PFE1vqWoF1iULDCpRnP8Hf5nIXBqsGcy5C2qymVpbbawNz
5DCz9ulNdXQqo0DsT+W6AWtwMjxjlyyhNwayOtOLlvm4ylrKixiCud+UrYSc19qtPuOJFMVREf8r
/TiI1fuE5Jj0LZZT4+u7l+mLXQ23riYGkix+9Fx/0mN93auyRkciJWNo+btee5da0Totu3EvWrbi
pkbI2nf+DBT6TC6W0oq0sZMym8jInZfp2zya5jqLp3yTG+Q3Zjmb20p6RzFpQOez7o3U/0XrkZDr
eZz2RjXP65I6QF0QyWRPfBwIQAd6lh+jnLArm8hV7nKg1aICWrf67tQTJoEfgjtstOc8JNdYvJZl
OB2cGiKKo5HM8PJHhK/3ggc7Ua7Q2wyojUo172nN4WcA/LYbOn5NI6cY2TleyGlGk+OJPbgHqvD8
gFCyBYEI1k9VOutBjd/pYKHGOx0zJS3ZCBa3gEkTGyp7vLo29uC5Th7sPP3WGtxC6F8F/vIJpiEB
QU0d8Ekphh4cWRYFBBFnOnS83nXn5yfHIr4cJ+1Jc9N6nwBkimf7Zrb8j/xx1Q0Xwy6vtI7hoYyd
CyiNfTp69WYY1QNxItpQHPMrHdioZNgboR3W69rl7puKgp3RVP1Csj0kqIVgX6I/GWsPCrM2nLuu
RFgKAVmSrReH3MD5kCI5zrYX43Qarl3Jxt8u76FXDZsO/+O4UMqbxjgwsWFvr8FFQIbaT9N3bSTv
sZ2XGBbdveNIsTO6MwfpamlFG5H95W9VTXfeNp74US+3touj2lcffmFXGx9g9EqJ9FfZsySTCwgH
FnE52EOgnJ6MTRju+kIUuyRsr3q0t/RQR4uQgGovuoy9s154GpcY/nFUwm24pE6LkIvSYzVs3bg+
92njLAgWjFG29VY42bQTBBR8TfSbuoXSWJHSG7FMgQ3ZOrZJglaVVBFZpXtwcIZUOVWm3CVeeYzL
uc6v0Iy4tyw4XxYTiZ1Vocl0Ddu/JsTROqnurWJUQudYEBdYCQkDMu8i8mHpHXKmXBo6GACvhjQX
204HGlB1n4Vjl0cSYiwmUl/ZjHGMGNumIqDRw9llnva7B1aWF6p+gVqFB77acgEQOcTKalics7tu
etUbj82PNu3mDvO4msioeT9J20S7od5HRAOXOUW5ykn1JAa6clL0CcEcbvkGIrphv/aggIaSxCUJ
VAt+K4gMo8LOHUYfE5iEnRO5IpikjY+e6uug9pAmK0s/9KV6Hlv/i6Rbuqmm5D4Q+XY9MioK5FUq
j8Wim0pBnKaITM5OSf5HdyxgIm7/RtUTCdM6f0/L+BlGBJ0FiLAAIpEiYAH0yzocTQ88MwrIrjyW
TO4lbu633olQbHSgO8ZnHmvNNqIhfWNWBpFljTmSS9A0N1vguocyg+2rTcYbrqxkbcc8yarjNEf6
PtQifcu2sfUOPN7pcMDFew4bomy5eqInLd/gLNhIp2E+jq+KpsB4l8TENIymeynM7g3le98ATrML
tpbQusk0cqLB5U9W2OLOr6p9FE33Ohw+soLrrq2wKLUFiiPXTZrZJ38JMlqCk4dI3e8G0ntheT/c
IfMqK+bl2G1cyt664+KCbtFWS3AoecG6gXiJRTN+KmWtOBFgSog8scsaPueUZ0oUgbciLDm72bUb
2MBP5rNK6vfefC8d/a5J7ctUbIvZB5Hm4RFWacSuodcWgv/C6LdfLSEfb8SAyGfsYAyHb4/SsNnE
ufNjlizLzaL0GVF7ql2OOCbBtjG+Nib4La8dH4oSMAE2jTdDAwIDLu/Mxnsz5U37wHU2ud1b5mYg
YpXncU3WyKGV/jrrJYE5LkHNY8IN+IM4tj+3w3a23aOWnaRrEjwy9gqT3NEcA1yTdLHzju8UTkA4
MB9W7YG1DU+6x0YrGaNvZyYnCbiWIeJ00UyealVBKr73sNo2/RNXzQnHubkPY74dtUx34/I7Zj7H
C6G62bdg8xbNrW9sGlvCAhblkKlTpC2WMoG2WdZbYHBn05vVM+DPsvYZ6U8g0xv8iOBG2G/NoJ5q
7uQXHxfA7KJw62bR/DAW9LUcjnqvjppo9GumO4+WMbjY/7RqE02WDvDAgVsOF2Zdi6Ta+akPbEcf
OWBgsFOVDg4dtsA1duI7ZZXli5vTFN/BA8SRSNbTHrJnDpvZM6a5j5k7FgR5RuRChoQFfK3aityn
1cipPybfQFHI+m+3l839ry8SnGAL1/f81886rW32nc8crCQ03Hi69cIDtscSNmQXw2ycRyPjjVP8
/ZW01b6uG2QC2+xvg1l7pzyfRSBCj8ylwKDRdrOFzJ6WCMLgPEMf+4tfcorobC08kl82zqrsz8Xk
5+d06n4PQ9lRooB9h2y2vRc566wUnXvgzQBSMQ31PWpxdOhxeWOetIn8fNg1Pn0gqY3ZO/LBPpZx
Oe2wLWG3YJ53SZpw3+gtP1u+1S0/WmozZCScs3LNf32/qkCg64SqZjcGPKSgLemJjJ/M0NvPTVY8
/PUz9jzT2kiY7IS4ISB06d8MqIyLPtj3RJC/cSaWf68M/V1UmCHZ4yV0HeneJp9j4o7lgW2U8Sut
McCHtj9elRF9YKAxA8h66rV3xFlyPS93uTDqE+ypYy/cAjIzeOLUmd+NqCKOXhTtScxmFMAYNneE
vO9+l4Xvdtxb607R7WB2NKV4HtseRHK5JX5PEMF4gDll7/smcw4KS/Ypjzk55cj/jK/IHbaF1+D4
ifKDGSX6zg7NjyLSGFNPXsWFKMWW6DeLvz6fOobpu9DSm23bdf3GM9qDBMG0W6CFS4LcWKVVLw5V
MnRbN4IiTkTmz1Q4p7aFMrsIVFf2Uu4qrsIBgbU6l8obAxib+nVyqkORmugslam/0m1RgHwlnuo6
I6gQdm93KAhitJv3ttDOfjh+j35q3abWb26uFz4XhE3GtDJ/xd7wMuls1vI2T4jFOvWmvfbNFCJZ
zwlOjl+pWGgsYf+otKG4DvkbyXObCaDfXEpmm0dcVWucXLihQTqbzXIsDSeNT6X/MkbV8cdOXu4f
Pc9no5hnm84H74ic4l1RSlxMo2O+BWsOkKZyp7PjQSLxTRP1AaM1ZDLJkV9leHJmjWB5H4+BDY9t
z/ueb2XOhNHT5Hai12GNUs5Zz82GXR62/sbJmKnVy9yXx7t1Z7jPC5vjp0jDDpF6iQBej6M9KtJv
jmYdRjD22FF1j3h851bp7xCHg95hhj/VOuOxqBqBekNGfB7sJjBoocRNYJzLjrIFt4uZhcDXHIUm
HqKw8W+tWRB+tm36YvXIv2lJHR5m7NtsgLIsyFybvL0L77/nLLi3imUI4ZDe7ddyTLqdkUrcNaLT
MLfjwSoSvHzmB3DgFqRRtagLuLTLiCcED7oHzN9gGpqw2CpP4JjRk/kUx/7BMj9KEcHrgyL66Cge
r4lt4QQKI8oTmvCI52682cpQhwLkGPPB4c6H5N+QRKILlo18NXUPE06bZ19LtbvjHGP+jZV0o484
AveaM+mKqkhcyxDUPMDGHH5cl+0yurWOfSeblcky1cfcO5aXmEGL/nxVMot3qa5xaHG6Ry+3knNf
z2/YFpxrqHTCDW4ktpZoWJfyyToaoUTINOpff78QCtGCuJfVjtE53K1IPyO+RHjlHD8YPVJIKk7e
m5bhIV1Oo0tjDfQYhXzyAC8PxWX6ZI6hnbjV8MZkTOGX9yAuzWGDFxc4D+NdHA3VY4qIlWDzvI6u
d4iwhwHOcJtDLySPFtfP95bBydgGydZjWa8s0vKdYolys3kbbuDzM4Fn23ecvN/lnGrPCzPExo1g
+TDrRS4QUor+c2klW5nzMnPLfmcp5/QsnMOTB+yXbfV4y9q0Df56iZ3RpX9bjf9fG34vyVcjW/mn
+3fH7z9Mwv8f2YLx8f6v/9t0/A9T8H+Wkcz/YQnmt/9tCBbWf6C0Uojpe55uujiD/+e/DMH4gfHn
4MblGgEn99evlLJZTL8arl9sLz6uX3rRhIWg8n8MwdB2/0O3xD/+3H+9sNvfRt+/DdrRj/zXz/9H
qYqbTMquxU/smv/wrHu6h7l4qWfULctiN+H/W8/dVFqWwtiFc2IEgj1ZPLt8DEC5hiHYUQWgZcvT
105lavxC/o6r1MZx6S3uiulkQ4oH2ElAsJvi4tSiK50qhbJTsXf561t/fRn1uSDaBK6JG0jD7pPj
BmV1IqQ9tNlRmm18KqL6ZxxIfniahUOeIoMOmgMPLhdRK6gd7oZEMQT+ry+FiuKgFCTVdQ/4rlWV
JNMju2Lq/feP+wEZ6O8f1kMFQqwZjYCT+XSse0W62kZp0pL8K7VM+2h5iuSi715kot/g/zDei+sN
cAa3RtbLVUCNVg3QHxJA2ncLJTdGcMI6FHsNrpjZnLfgEhKqddpLBwQTnxEOIDkaWyx/Ez4UH5qK
CVJyrTekalF5V6FJ6HIcirU0e4XEZ32KJHulWFdumhLSnkzHmxfrH4Mqrrg67AAaVNSJ1yblVNPG
NaEeE5dlhVvZN+R7ZrM+RyHRbCMkRe0iJ+r2iOoyyHc/NdFT2SRjzCRwY6IXrYkhPPRE7yMIsm2q
v5k9zqPIA7sbnTvXfWorGms+JxfAd+XHL0QDnnziTivLRlvRRPmA54ODPebd1dSXM70szmeJmRFK
LHqu7swcsDhqRzq7hi7H0sjcgSEEzrAKHumaJeyzKDjNCxnD8YDJxHEPvyPONSZi5F0kTau9UT+G
DNKCDinxUJMPxDO+0ROGiNlsPsTs1zWnJuOIJI7gjmfW2LpG8qe3OHqzOeTQvByxvBCQ0+wVr1ar
fyRD/DxrxUtt92+KYBU7XT4dc7w4mn7wp/TWjwz9HbTpCGWSIS3RoL7NrwWWrrDIfjA2fLjIe+Go
n0fHetUxs6wG/pWOT5tdWC4ZQ5JNoL36mC2FL5ofjWODu6T7tFweJYlbz6JGTGYL8dC0t1neXnob
rrtCksplxuGgCRxSJOZCL4XREZYNQ3KEjRZXV+E+iEYRqqUzoIiS9y7sMPBYNWK27r1j/y8fmXhX
Umz8evisnfyRiR5arpyMYPZddAk8UPrgM1ln/BXJTTwL3qx5lhvsFGkas6548xtSDTocv6GM3hg0
cKGXOjsvxItjlmOMii02oXEwZ5Sj9LqHrZj8WQlhUGtwG3o9RRpt2c7PlWiX8re9Ng3zIyk1M2Bs
Yqcuk8iBzVFZiBgYvWt+pqo8p6CnH6j+RASvVHmKar40DoZdqavHkLhRP8XaMc4hZlmJhx+ij+BN
5GBsqiQ6RFN9N/1nFafdnyTXXkOBG86FdH9yjG1l+vk2drwZWx8AuMzTtzZmQiD94IHMkVajSL8b
ESCWCHjhZvLeaRgTdz9zAo+BZGCN4V4344G7sJ7w1ei/HCv6nMw6CUaNTEGSDP3OGlMcpS1bfDaC
GzPl+smarNqNy5kej8AvkfPZMFuU28LhzL289lWooyDgu9U3g493QKfpq7RSpvCYEqe8zh90A8Yr
VR4H4V1tfIiAQZeaKWyAXob6PzRJdia4utXDEjDakP/uaqs7RG7+XSny97pnHv2GfiAGOwxFzA6a
0qiLt9KfAj+BMd0rMH9Dz/irTL3fSa3ts3LIXjj2zieztDQEHzgPHThYzAs55HluZi5TRgkpHGAh
XlxvtjEE8Bxxmn3P/i1APG1W8EvjUy+NPwmu+rWhj3/8GFIt9mL7APMXSAd8TCaO/bFTNw5xKtbE
fqxCg2mvHT7ogZxyj6NVpj3odME8aH80Zv4PJO8JKW5FSACXfKV76PoYlT8HG9AmHrkHWs6KcCDK
7NbN8zRTaojcXf/44tmuffuLIhU2jFGlPbolLKTUzp4MQ9OYyKSsW1X03DdQekJ4TbJoP/x2Nje4
LqyDMfrx2YhJs8S2OOOv4KBk4brLtKw8NkLPX5NOg/8k1CGtwaaqwRl2npnBToAa/BA2EsVH1c5H
l/aXbCroGGIyDcAHGLJrjb9h6KMQxVVL6Yd5YLZTPjZZt0syU1xdbAi02YiGA3SX3r0uTh5ykT34
Rt0EhUE5Ir464qbLlwnW/4o59rQxFNDpqO600wBVLEObv4gOwGRtoFskLsUfKHErY5DGSQn1oCy3
3rtVt6tqcB4zVaNb1dJchPmuWTNbnNYJc1qMOAqQC20bZP3gTbH33FpLv6nUk/d87sXGmubfEIBP
YsIxzTwotnnxEifkf9fo+s+E31L17HuGSTyKNBPqivtvcTvBmpwyxATrH1NYUY3Rgbqg3zpwNSXa
FHIQLvrS+4rbAaBEt7MaXNyJ30KnYEQGjQP+LZ7GVz/z0hM1PjzGRRNulZi/PEOjyCUUQDY5D9Og
sMt65rKO++VzFlmeuz9WN6nL4GFgrOIeiE/EkcAZodVhFShLlFqO7QFZpPSWVPO46008TIUHhB1O
HHNXd56QzrTpKbTY9g8uCZnOrsedkeDEMpCD/rsKc/3fWrIpROecYxm2Y/BWWRaJs3+mE7UQ/dDy
+k8/InNlA4svIv+xlUMBfZwtXqgKdny818RkF9rDqD1Cv3+OCnpAteJjbssuGC3cwKZZrutG0H4O
u6Hu0sBSBk006CfKb2tyMrG1Xcx+DKxBXQSGa2RXI8mP3kCynsATAgrVOJpbmrvUbr58vzuZNj4w
O4eNGDU1jJqkhbQn7j0MjUkC7aj1Dx42I3mLBvAmWwQ1J3fzULh0avjuYLKZmr6k2SQ7l9kOptjb
mLFIdWr8VOsoJ6zj1DiNbBf7zxAv9Y36/2bsvHYcV5Ys+kUEMun5Km/KV5d9IbocvSczSX79LKov
pg8O7gDz0IJKviWayIi9177FYNTvKjMGCWPdEMBhHUmBsQT5kGZvsT43xq+hsMRpaHDnkmiwUg0u
rcLGkDK0Z6OHZxD4zX2UqpdaUUOEqf4mtHAThBUhUmAyY4VhO8sXVLcm/HuIr80hd1eyw/VRpfVb
NfwICz4C33SzUdld6QUPBMWiYDXwx45475wvZ2iRYNTyaYTvcSJV9yElFA1XyadZvZLwBUYvhjSr
zxaL4pvFI75OB3/aqpAJ6Sa1CC4hC7DYRR2m5CIe0dp0Yc+NywUOXn3yjPCIZrf5zx1/HlPDT+Il
aB0urzBVNdCTnpYB0p2p3w8CtxNyvnTamJnFkZNuB0nKy0u6FSkdU1d9XN7g8qH+fIjlztw0y+u0
vP3H5/hz1Y3yu8nrpuPlWX/eDul7uZ4MwsAur/LnPXrJoatpW3J6lhf8+9KXx2C/FCeiIo7V5T96
+UB/rgYMmhvhRn/+P5fn0i40N4oQsjWzkvrGCpvnXhK/UzVedaPgGdxcbv/zZ9c/5tGAJmq583L7
5RGXPwvTvksCise/j//7sD4obiYvYui/PPNyMaPkZR+TxnkyK0jPHsgkWSBgWsTaXYNAN26YGSIc
RT8RHcZhYC6sku9OqmBXAQzf5M41sNG9AIGHK0eS9uaGUMv6kCEFnudj6NJayYwRmQ/csyBX+Dmd
kz+0C0bBPsBBH1oqZkRZDwYdlz2NLSyF88Qs2jdfC23DwsqY6wSQD7qMIqf0SZGMQXZayS9loJ4d
5Nmx0UoSQaD3VKAHR3IqJ4sgXddyBC+hVEurp/2N2/uQNjaJCHj1N2mAml1WvAC4v6rW1UYC+dwx
tFzbWZJunPYlT9WTYxfkIBjl/dw1V2Yz/BStK9ftS4+ghQjZ24xaeut3hKL5ST6DMLOfSaoVKA3v
BoO0rFCkHu5V0Is5UnHfWPBI8XDXMTZOWMMQdeN1h2QcPvqWFWnq7akP7uLIvBc4njhhOuBVlI/v
yjZ+XIBhAfCXoPSpSq3KYmYmx62ZFI+jS/xkDd0cPxSskiyu0LMQfBhDokGjVFz59XJYwDSfGMWb
1+JOq+vZXls9hxAvpJFkKFKYbMBtTv2agBE5z8z6BgYTnEZf8ZJd9zWA/Q7mQVvqJyIlrofCaDe2
sF9RilZbzyB/OcNsibZcbRmsRu/AEfiKTfD4WUnfHkUKIW3K+pBzcGMq1PbaDnczbgv6tB8ilrcq
ZoeiQebbHow9l+CIDK1mbyKQqNPynhP9o9uG8jFpnkKzK966dHyzbWPbeFnJ5uFQyoYZjKUWiTDM
BhQrke8j6hmtVRkYDy647Te36qd1QwYQBZACUo7Qlykc3VOnsCJU+O20Ka77eTlKhj1ONRAWa9X2
eHYnYts4cdXXfsxuYk/PWaf5yYLiZzbRMjOsO7ZyBlk7xAfsbNHZ4qhtJRZkQrf6VbMSBVuVR9p7
kjYEHAP/jC66/m3MvX0WGb88izASN3djbHLMQWw5fdfdKNjhkOeTFEOe8ZwMRMNd1x02gWxKnFsX
Zvy6Qml7pEnxBJOKqbna1KVehPpzuxFN8sapztrR3X6YHOnsEjA1c2jeRgJLyJyB4CmbrAST3sEv
Hgp/XTW4D8gm2VpyzblEPCVBvBugw0SDlZ3CkVNpUuk7S5bvSvrlrU9uUFl67555WzdMyMkJ6ldM
wNB8GGcHJj5tlSOcf2pP+uCZG4KnVqWzMwnXM3HwzK1GBUayx7rU5f3I4PMQIVYxWGTivv9gmaQw
cFXICEMb2F8L9jRDiLOLWZyIYX6s8mVSFRbbkVEZYi8QgSm+BPovM2fOUX1F2qIkq5JocdrQRVcJ
82J20jokg6xJ6x+75bthSII06brWBgFQhv8bIRHeC1sdxoJpRpMv0+BAXSGTwR5hl+Om7kI8vWgJ
nLav/ly7/Nk5pnU0yJbVnjrFCbKz0rde88Z9c5HxnWk3hftCd6fEy5CfDRIqh7l0jYzKJQt2npke
xzVX/9x/uXq56/LIy7XLw/888vL338f8ufFy/9+HM5rljf6+xp+nR/oD3fNAtF1Tni4Xgy/JDK66
BGDp5Wo2AW36x12Xq1bqgzj8/91aFhpK4L+f9v977j/eB6FBfhwwgUtJHpCfhAXwWsWn7M3FtLr8
Td4Q73S5X19uvVz9+/g/9//7oX9f6v9++OWey9v9+9X+69//ePfLq/+3p/+9bey83Yj1aQc9B1HK
ckGwiTdvw+X/94+rsusgD19uxTZL2qs9u/6xbTYIgdrTaMTd6XKNlPmW+OLlwkmWDLvl6uXGy90y
t125/ddzKMR55N8HXZ5TX268XP37wpdr/777H6/5j/f4r298udGbFMUbnGWHXIv//biXa/++8c9L
j/OSxrMbJ0J/iTwe6G2vJYR7byq7jSMRxFpZ+4BOFkybnWOiwqucjObV4CcsJyLfus4VvgEA2znC
JniBdozG01lVPaoWYbGu+sxrmjFelaVrXXjbuBUf/TgiFaHLJ2eWQ6k35btoeC9m+eSZlJa6jdE1
NtaqKvATNgX0cY9UKiYlm5gSep9Hd1mVNydaAW/abwHjmpbJ+nn+5af2HqrD2gXIswbXz57JYIZw
6P5H4hw/MZS+iQ29HvuJtUEgd8KjuMgbTcaiz/wF0fYUOPXZCslJHCIOm2ppSDJmeg89QKRhAUy2
QVrhJGa8c6eUsFciDqJ2pEI3Opo6S7Oli3MBzbKHUIwFpIz0QzU0IfnLn7Yg9i3zGgBGzKDsxvtR
ynqtKgstt9McE5KVXRO6W+RO2MzBTwsmonSJzRb1wCEku46lSLFJ6eUeJj9/mWV55mVLBPxutiSl
3NuJ85Up/Z5z+t50OE9gETyXS9hyFbUVE7kQx3KAy8Tvh9sCdcAOsSJgCNiRCEMAc3nyuxLzFa7d
c+yKz6oLArCDwTfpGZ99HN5ZNO3MOLqyYiRkRuw6W+GAvi9Ym/UYbzC09ajQhFihlaXokegzmoRB
dRardzeIgaIPnn3yZ05hjlBHDK8tn0U4RB52gE6B9NMmXwfCs4+iEnc9ZdO+KJ2C1QGEvJTh7CIA
OyDw7s/488Q+Y6Fh+uR/lLNwzhMOKlO4eyrKGx5r7b3cYp3SEQSrY/wtQR5ChR3CUzsxIW3yFtq9
R+zAnGkXeRcGkM6K8r1U8MVQu62QyNf7nK/RbCvz0Fm0iwslGQ8PelNjOC+uirKMVlk3BoRGJEzI
Izom4eIxogU4wu81MSea2ZeYGlCTCaDPmaTdgnISkxY3gFgaoOw3mZh2mYWIwMvbX1nSP42Vsk5d
HpLO0aE8m8eaNg7hP/l0nxWGsTGmicCWJH5PYWMRPnhmDHvnFSg2S2Fs/FqgWu9mdwd8/X420UMg
VWpWtUkEqxbcOePJ2Vds9WmYFvc2Ilkm2Nf5V2YkydoyGLZKsqrWUfFVAb+uW9c6xF10G7nOw5hF
xCNwNkdnD2YjLOhh21l8k2Pd28gyPuA6bDau6PcixpKZei1N1KxfV0G3DoJb07PReZv1Vk8ZLPoJ
iRYgAIBxxIAOhAcjaVtb07wfPY1jaepvB3TYB2ngag2Fvm0IFEVk6ydzjaw3wzsrOrFsEG/KtPdy
cM8oU4o1eye0T6IvOKnFBP/WcUcH1IKnG4Bc9qj2tg4ZeCunH1jzxgIUdxZsVEOXhhLE3Ni5/4G1
hGaRmh/V6KBJZdBLj0luAqt6jYkZT6w3qAYjkbABpF2YJ4ViSUEUG6VYhBTLTvqjbG7Dxkk3EnqK
dvA5+GJUKzH4PRj8GW9IzlE1yIlqDXu6+ah1CFZaqQA6r1Uk277BNmYRQzFBiVUmkxizbu2dIaik
Mipf6yMYWrTIy6uQ9gJjJ2bL7aDexhxAGe7hVxFAhAdiwdoYeZrV2i956zDNs+8Bt4Q3zkijOCsh
hgtDqzXFm7rK+aH6Bk1yEUzb0mmmrevF7bZNY/S+dX8FqINAViAnmKgNWHhJsZtIGd9StDM3mmF7
WkCEu8omMDY3pw0n1X0K//AwuTH9LzcVxyzW97PCaKtQiOHXRHgxMBVkBt5xIJ5hBMqTEDijWcly
AtXn0A3TfU04GwbF5MWw6IAEwdiu5MOAoWBPja02JP+B/uxFsh5dmm/h1HunpGVtFhOX1ETY9grj
wGnsfZyi4c7Pk7exZOVY92TkjFNOCDpXitLIH9FXRzgN+uaQTpjPozDDuRcZI+pkVBSiZCVEUAeM
oib96ImeBQQQr4Yixv2S0eh2svouJMV9peDOPQrTeSM5gZTQbpdhdN/jiT7N9us824/wm44JVeQG
lqBcmzWCfa/6SgWAc0fnv3ozfGhcFLFO1Bi7MktAq6FzP6g+S6+DYutEut5VmbxWohRbezW4IwgH
sklBBQlOGnN7DItiZQ3Oh+Vl6K574vdQtjLHNZ9mJFa7cOyifVHP9V4hPtEN28Ai9ly7Y8DXRWSV
ZzbZLmJYs9Fel54L1ydnUU4HH2MWRtloA4SmO85eB32vItZ2AMNJLC1s41xjj3wSUWWfcsC3oRmU
+3E54JfS/1V2tntwbRfVS479QgQMv5wKKzcncJg5HLBqw3xO8OOD7DROUcA5zDQYqmEdRn8oMeAn
xTlLq3aDU3bJ4QFbGthAThFrU77aVDWx9TCLGlot8wXptCTCFS0Ju6a4NVr5OHfjFSmc0Z6F/xsR
gilC2lVhyPFkiikCJKKnV/VCMBlhAHCyHmmsXDOGrfdShx+CpDdl59FZIbM1IvSeTTRyeM6KcN0F
fGjHyO6HOL7NnO94xG24aBMJFXBeKoklSZShe4yJHQhRRG3LIvzMBnNn1U5xGBqGmpU9U18ZbGGN
X1pXJeiLFTquzGpuDVudJqhG67rN3Q0N2OKMBVwdRxqqCZq/XZHgsW7ifTg4oNbxXxkCDB7YjXWV
G/LAVx7ugHVd8W7IDQP/sdC8Y+myOOdYiK5V0nVjFhuzNiOzcj67TfDlsusTAl3dtRaaa2UQT9Dg
vMD25h+dyX+KEs5vNAxZ/48+MFRnkf7rud6pKtu7xqxoVeodg161Z/gGeZmoxHXWovwZ3DfNOPsK
08avOVPRxnBI19Plm2KY05YoQa0mvBO19Bloexai1UKesPpwSu/w4+REQTMoJiQvz8V2GO/HlJgr
0y+GdUABy/kcc33afGV5buwNxrZ2oqh5+7nZDC1dgh4VdeEwTg6NXR6o56iNOwBjIV7lynzwcOWV
iIOwUozpueoKRiJtbID5y28TZQ4bTwP+Ux5xJbP37IXsPU6Pf5Wt+WnQJlMX1McbLfObYUleFCo/
Z3bVb7waXnJs64SPJH4F+VRvZGI1h85m5KSpr6T35UvY1aFaQO6o5c5OlhIY7nrO4sp+lYIr1jBM
2FtAI1OVBoBcYIQ00x04SXJAPdpXMWIM+Lq4Y8aCbkcMGAYPI+v3DHBpnD+2AhOZK959h/8Bsv1u
n3i7IUprSOSdjfV/m6DZ3bquE8HJABaZwlkTkllomLwI48aLA+MQ28Zn7vmAwEPWOkuThFU5ORwC
2uhal/zYua/r/TTe2y659V0N80K4GHitIILFTsJi2ctHAUwGJtO88tBArIs27rdgo/WuyNV7ZWUa
4q6J2CtqN9kpKagmYhp4UFonBjgRsSp9YF0jUOMsucCWz1Zson1w7XNkVwBYBnVqaS0tobR3HI6b
87DoCLBv4AUm7XhF7qBYF+9sfgO/Fp6aAAwF8+Jx3s2Bppptxi8NPnmRlS0BkBB5OmZvW2xUpyB6
T5BfW0gE2Qr8JZFdrCZT7NyhI33KevJBWoXOuI9YdO5cU3HasDGC+tMGrwuZTnQSmf1LfMKyvuWk
U+3Jz2T3ryk1WEwsYUlnWzcKJ6h69dkHR9nTFFwOoLqvb53UvMewmZ9t4T0aAXB8kMyMlmuWS2iy
CWmj1zmvGJwSgqLwyKWe94Ts/SckMQS8SbrLXJLg3ILEElejmzU4dYoeMN3osJJzq9/JUP3O/QLH
jES0DYMS44Yk3M5ObiezfehGwu2GoMpPjd4WZhRi9yPgNI8QmViZXArEn7qznysQZivz2XWUvR16
GABti3fI8l6QlH/gE98nQ/3YImnbGnX+O/K9u8Gjf22BV+moi6bxLRoDIigsHF6zurE6hIleMqU7
lQ+YLrp5m+ubaMRsYzLudjzjNXPlc+h0L5TjpUndOHo5gbp+g6mDCdrG1ut0HDJ62fS4eyt6rgIY
GmnkPc6BvUM+em8EJqpjJEutfGEoAVupAXdEO/466akNpwFha9OT5C5RX+uQbQeZyzjBKzTy6yqe
o/tEO/hQhnFne2CTInyPLs1pqGP9fZkPr8OcAkt3iNT2c4S41sPQ0sRrJaSoNAheAkYEZamdH1RN
OE1gdtQsg8refrds/eIRvdUQabpq7/rcRkmZYFhq5Iyv0xz3qVJ4gVo8NI1Vn3yw0dmSPgrsewhx
Sjl4XAYHCVYliHT0CmQBl2cfdOt7u8RMj4MNXoXcY3WQE/KUzGi7nYuUYBuovSLHNtHeYlA7ohPZ
BmGgT2BtjyPu8LW0NSGrlb4ve5O0gw8J3uyaTGmnzeaTDiJ7i4Pzk8Xqp04sY29mmORCpLCYRpkb
zNGtlYpTH6Nvim3GGE1+BEv1DSGk2bUGpq1WDeO2nDn1xDAhRg9+VRGI3RAgC7dLMgmE2z31A83S
IvaOo5/udCheu3gJBzOQRmsUIsy4UF+FfXed5nTfTed+KppFQw2mXZRs6xpHGhPT+mAqSP4RPeFD
LJ1h5Q8ERqvoHIHk3Xo+Z8nUCjHAwuFiKVBeMXEgP5V6eB057a5GzZo0BKr0BpAyezFmaNc199jF
S8FAJO8yAgNiIEO2J/aRqt5K8EgbzzkYyri2IyK5aJk4i8VPGeVDvfQwlRp3vruTRkrO1FjPqF+o
nhDIAshLA2LmoIPN83RM3Pkrjpt91xAllBiiXocMJFc2281qrBH+yR7VzmyFW7f2mJ0WmB38NKAI
H15oX7Nl+5gnrs0Fi4ZLLN4OpmNsh1iOu6m3X6uUFjOtg58CzGHtkQmH6gR+RILFZhSsrPuQFTRn
lmFWGOyldapqAiKNiHgStC1Xzhwf8bAYGwWyITMJYGfZT0OoPE4ZMw2tGTMlFdS/OEQ91C86P6vy
r1IXRx4+Ksb7lci2Q8SwdelXlP78FonUOowOIPfFqm+Z6mnOyjuALO8mKbD4l4icjn5oBLdXU0av
ynaWEbUM1vHAFmtOGVlRUDhNIowPldA5BC7r6DDO3ziCBLncYabVaR0erPyXXeVnsKBqbXlt8BCJ
16h6aFP0/glNHOo268tDwcXSnlZiA2p5LtRnUrCImcz4nmNmtx2N4YZCwGdlN763A4meQCZesqj+
PWYP6NNukqn6nM1hCdj2Mopo8Sxdle2MwntsG4iK1H2IpRJV3URokxaIxRZcKCrjdnFGH+3nsc5e
Ozw8m3Gi54lbOUsmEnrspNvMDUPt9rcjtbmxWlCxkvULion+vmAORsXLdmSFv5n34LGszUevO6rR
uy90TaIKCXWzuAlZOiL8jB5Qfex8B1WEcgBQtUV22y6o9CRskKFPtCSJs+MM4mHjJEqkh6BmYb7D
uezzcyzFe8oeWLo9mSyW90U3Y8uIglWh6Zw8TGZjNd8Vuv9MxXAwoApMEnVOkHhkUIB9D3FMLEdx
B8vrvihIaJHhrU8aLukM5idz/Ho9VT+T6847paqrcGJv1gzvd2neQB3ayghncW3Xz22XoO3wroH8
b30VviZ4sulmMpjr+5WHEm0rfOxzgsFGdY9h4MWMWGS39HS0Bqw015t5VNu5NPetdH5pG8WFPSQ0
RM3qgGZoVUKBx0AoyT4nWlNE9Y7qGplRYxLtOf7Y85TsDI7KxYxvIRq7TwJaX7BNiFXRU9F5eTqv
zBJ0AdFDRYXVBsMPGaCRfKrmQJDRxsXYUR1frtG+E6d4CB6lb1U7cH0OzYdJalg2FB4jxrG6i1Fp
9ll7oAlwiLK4IUqdyf5qLFnkVoyJOOpxI98N3VZXe8wmCjM4hBht6Vdm5aFK9dFnp0ARV4CVTC5N
9qiBTJ/PI6qLxnts1OyvpzS4YUIYrQIjlicSDRnKNe6ef9XJChjQtMJhC6z1xETPQF2bAjjKV5e7
XCZzy0fyz23oxWTCEugA6JXRTriMcgoDckNW8rzKkVjsMw7sccbvCpfCXabsLsS5HUg+ZiV+CT2H
GTSJC1dNhdU44TMqxvGEnTNKqmPSwXaOwnEa93ZKsUl+XKPhHdchzP+cYpcqwV1j2EgOBs0/1CYQ
kOKyZEHXQrISw/QUuQOAqBl5YX/VT7VLONoUHyY7OonRXJpwNEWrem0A0OTHNMiZnegSLx7ZrWnY
pKu6OD810q11peFaBBjVTk0eDCeUwC5NtalZmWK4orRl6Df2tA5bej9GyhlUJvVbZI7sFtIf0Ag4
fUl/yWsQiCFbqBpgZxlzc9yRU3PKARGselw6KEyR7QB2ZSX6K/fVa5JymolI5PNh0BFviblAQbSD
TIIIwZdPM2lIXgnJcpCvvm42hmluen6CvTOCHVle+3Lhc8D+z3td/qaiaE+G1vtId85+WGYrl4so
bFraduSvRcgk3D8TDF/SoqhseHTq5nL75aHd8iQws8nerZnUmt54hqRXIN6VwZZAuWWmhjKgPI3/
e+1yWyGdYzOa3t63azobSV6uaXDyaZquPYWG+M+1y21O3VvrpHY84geTvRSJzRaOCSgdrSOu5HKD
Wep3l4iHkb1iJQNouzDJSFRNmgADO5bXfvhoqrja+JFHs7mXgAF7J9z7Wmt6dBD1al1ej37AoTFH
GpxC1AEaTibfEn+xmHtoVZw5p3DUx8y6NpNmN2goZ6357Yx1vGnrMz1a5LSqAQKcgVSI4ne+wKcu
nh6juF3GEBF9EO/biZDV2JXzHHnVI7lGxqM93xStdacH4h/T+Nmcq1sZqEdcy1dEBHyh4OPJCZLM
gLzFibVHiftK+iYjwvrgRdVMj218zMzyHLcavStbXVCNb8FMcIwS3UAFJ2+bZrjKIeCxwzJ0NjoI
n3jL6ijB0BqzckV/NgO3GaLkF6kFZBwaAETpB/d0E7A30dhzuy3pCiCGG+uhE+oudRj3duqsQVas
e762baRD4G83rTax8GdEFnll8yMH68bvkpOQJQCQIr7OoACvwaCrVQLSTA/4gEEtb2fZviaMmkYj
PYnaOARjw7Q/QFsCFRQ5Oxnk3ls3hAs+txPEAnIRq1QeLVs+dLm4jQ9Fu6hLQ/ezIr7oajL1N9mu
5hqT3y+MUJ/ach5L9B/rPu1JjfHuIif7mhmvbWvLOhh4/ldR+SrVspIyIMRJFGjrZvav47QBE4qN
1dAtFI1y3RvNY29DmsuIWnDIt8rg99C/HoZdi7PbzonxIY7gFn/YI5jG6+Uf5L2n1jafJ/sHh/x8
qMt4j3+P6VEOsEA1LLtNcqEw3bOgIehgPQ76vjPYZrUFrnRE+7VEq5ghmbFZCttnyJxrviyKMHQE
HMQFGANaQTGrMxuw2gRPNzDG4FBP3hvdrZAM+GPalsZdl5lyT2W84OxIaCjmSeMBg0KcDMmtEuN4
dE06rXQ8yAPKiKyy2VoKj8woOV1B6H3ovXhNzMRB1fTZsg7Es8LQNo31EdRuSjWYtwvhJ0fgbnqK
AlHZXJRlfbr8+ec2FHYCIyc3Jjl9TNm431HjR2uzexRhHuBUoI70GvVjC3PeBkl2wr7o7cfBukqb
Yt+E82ao4DJeEU05VdHRQNmA0yNdx310msv6rmrJV+xjiummSH/PbcIVv3lOlzSmrJv9nZ+T+tgm
j3ggHwqkwo7brTuMA3hO4s849kk5BoLn9ASkQIBeaCN3iRdf10qu9EQRFZckyaHjR2cqVgx3sBs2
6TVmsx8naDPgfQlW5HmtUuMLXT4fzrFffAHI0VXVGtmfu3IHD7cYGpJ5jpKDL6HQ5FOyziz6L7Nv
y3OQjpRBFeU/airvaoA/Qx8HppMSmA4SvP2cr3CqVZ7AQQB2sFSQ/HNPPRkRekka6UQeMsWaJpot
f09bfl+QtdlAjmGYhU7X4msjCIilVcKMDK794MTmvfJaZLOB80TjcGCE0qu1VuMH+iWwR3EZnNL4
Frkn8xK0otgMyTznOLW3svzGLSZ1BN5CO6GMdkrQvmMAS+LpDUdNuDHgaifHrbZpKHEkhP0dcSnw
3C3jSAqDvDa9+VgiuGR/TDEaMZDF1MzYbPbdE9Dzs0OH36DWOcrsxKJHHM0aHCi9p3mT1xBmG6tx
ITOpe/r3BIdJ+T354XDyUmBGCPs4C4DL68uBOEdpMI4VcuaUzZpMCBRLPYGqc00l0U8kY+WAKOoa
xAKI9q3OGBAWZAqtWV69uSAFKxdfTqwL/z6e7X1rRS4myqY5ptr56IP6CRoFmDQmJJHlrH19pFa7
igE9ii7IN9NUw5CjXkhi8TXC0Zg5ffWPbWbeob85jTVrwpmd3hcMIzoIs2TbBYY+oQBZU+qzZ5Sr
eMiOLoT6gfWNnokC9ubv0tGPrcsBuwnhfUr9Vai3qAi/XW08x9ZEs7+GtQVpNHSiY1BYAQDU4r3Y
TrO4z6PguWgYhQZMRuzyN7FBzH81PRsft1OWfLuQTAW5mH1AHE4Y3kxtZex9IBNNXIK7wI3TucVB
FeNVY9MgKZlQrQBJXyV9dSxd3AINr4cowGT0UXQiY0WefpRGecuRokrnRyP1rhmWrKZkWfp4HzYC
OBEZ+zR2z2EwnGfXvkpVQUunhWzadhsXDT6+mfgL3/hHVRASXpX92lATSOeEXPfBRR6ZeFi0McM2
jsXqdHrpXPaYUD+mgX6tWpcuk9rR/2EJH9wzjwH7kyyo1v6WIHlGr2om0i54Duzxzg26HWfULUHs
98LNHlhAtfRXaC5BpySM/TR6oBWcEHr6VEQPLXOVllZFYJIy+B424z0Hrhy3qouvZEVvCuceMZh9
63SE4t5rpmhbj5wuSD2sa2HeYDuyTz3MA3to9hZ8vJlpOI6C8iMFzeQ2wRU5II+Mhvhar6lPb+fc
OSudUv8rGGPuqnBLChkP0YVdzI9WCaFS+oREqO5cjgMgRCzxGbXLMPT9VvkBT2SobaAa4ANRKzcs
uYsaFdziwmpGhpY9s2aGG4nYZVVwDKS7A9BDPuwAHMFrIwiyUI1sWzEh6AncSlEAE1AGkGYe2WCd
8hWyQDer9ybh1aoqWTlFzEAsbT+8TADfIgu1EMa3sghJrXK2KMxGd6WffVT7cHnFwWYlEJBmOVno
A0t3EXJoZgPV7ZTPdwsAZqDRzVTA4Zcf+vdEp5xPo2Fvg0DFAP5ZjqW7tZrJ3zZka7ElJQkeRbpa
uRefpsna5ylcVwfgCTBBTAUaVAnW5byFMxFO/medMSDW+BqQCL4nNcrLOGQtmdHGmioX4Wp9RcZS
D93UZJrKWa2me7G1UkQ3kfeTAfmE0bULenWb0IVqOkueYoZjQM2wZFdDuDfs8d1GRnvC6HeoRvtc
0jYFg9KkBytCaxyO4yc2gttQH83Qe5y88mswc4YZffHajwyD2LvxqA84IGN8kx3WNMqsO8gsLWER
m4Q4so00PHqtcj5Iqth4hjgtUs7lwoDJtPDtAvOJGBbaSso9RPTbQKSg1eR8AnS3e0tE+7r8SBUU
wLVvMn4I7G0xOdV29s0rZEGhfHMgZaAPcY6GfPZs+akZ0eoEUx8LshG7OLYAPz9bBRF5ctQN3vGQ
mQGHlTZl9g/94YUu4AChvvmISud7Nj/BNf5w7v7tOuRx0UGWU3rLVn0VF+zckPUe/PzONVG3TlkH
rd7Eg+NGJzcyf4Rz74zoAdo28tYhPnLvIWXGiyaGHOAKjnxQjjvi7w6Gmd4V3XRrmyWJIC2SCLo7
DVMqZhr0vVCxAApS0UGactcbxS+/NohLNn57Pun2dcBwdnAfxhIOu+mTpEomMsKpfZ2NpCVm7xM4
PmbqtAiCq67GdfSBPxcuy7NaFhwkoro3U4AQh4UEhX5K9ZJTfNpBA8ffYghrHELZRNtRTPZO6PAm
ddhaiE9jQ9dM3l160TvwWjH96GZdAh6GGWjNV360VHXiIIr02bBq+0w8wx5nHz9Pw4HHq0K4dsVt
v+ReMH0QS6mUA8pCTzJLG469gqKb1ykZKtK5dhNo4mNuXGUWpGyYhKQ7Lssbd8SKBvMSR9x67qgB
dT/tRyYlLrkuK6P2I7A18a/UFKc2a2+cXt1jzdi3g8vaQZ5G9pGoxasT+FZ0ULr4NWtOz54qfugj
PGsj/aHk+a4B3CBsGn9PZOHogu8woTRzc4DTZsYQaIxr5BkcGYqJjxn4VHRtNp7D6X1K3Xd4Ma+6
aN+V7iA4T3xBWYidJLa8A0iG+4YuX5x633kcp7ueiTn9qncLZQlshepp7Fi+K0IWmKrv6PqApOfV
ETE8jPom9poXr82hFzDBSmmfkhhwyiueYYmBGu8rUXC6vIIMnjZ96FsotyNRI+AZEFxwbh3qGjp1
k9HikywVCKzXijj4sPywy35Piddt08a8awaqJ9x2vyrW443j2dskzJ60UR5kPr2zi6oDTqppEvdt
mcAfNIJPQmBwJQ84Xeab3OIT12UfHuB57BY1txcj9kt3rk28u99uK6Ne23aFIMLGRrPDqHSQHdEk
laSD4oThp+Tg15FP1c4hljVceB1tIbOKcHOAsU6G9CnP+L46s76diuSDucNdkQ+nqJxesTVu6TLS
OvKSJ8WBjsm2vhE0bJbvilCQ/6HsvHYbZ9Ys+kQEmMOtJCrLQU5t3xBu281QzCyySD79LOocoM/8
mBlgbgTZbbttBdYX9l77jCLkpwxcxP2nBMPphroNqB1ks8lXhDFSSozNiwl1aNX00w6Gvb1x5vzb
ZDmNTgAUI7Zmuwt+WVHy4cewpg3jXhH6VCQLEIqh0IwuXbrJbnkojRbQWNx1oR8Fh7HuN9JeFhFT
/AL+F970oayCaNc2/DUMuk8WIi4mbq9s2zs0fMix4+plVkt6NGo8nrltx6QT/IVsWOEaMeUK7nNr
8B5r1zpKSzJCU+uaMEYdbUA0StKGCiBEfvN0excOM692M2Pqr5tvEsGl6LuTqvpQOsavJsi1+xbR
ZKMprnTu45wkL92CVMrZ/7UDkyMnqk42Kzl0s1Lg4mZQ1pV56MwsGSZn+oP54zRlE6nBcUy7L0dk
WRjNx7LHOd5A4XBA9gRKWxMxMI/ITLpRe3dtAK8e0GAwVDqmMW9i4N9MR1TR07HL/A4tpPFnLuGw
0TeZ67m26tPtJoXLcdJ6plioiBJGBCRlJCaLCDn6qPAr317nEwSVrAHgbbfmHRLQcifJZiBhxUhP
9RClp6ao8LW6DQ5CrTlSc/Hiud29TaBwX60opHGDQU+HdJkdLYaMMFhlechJ+NhHThqfHelop9jl
3pBRiYAbOlBEajtnGg9WqXOdCpogOFJwOry7mZrMXJMPzNCxOnloWW5TMsnbm/UXN7cPzdhn56Oi
NHR7ENo3pDaGG85olZWbqUMinzmCmyEaUdvNbN2Xz5ltzvb/dvf2NXZG7FvmUNBRg6z1EWr6aPUF
UGD00LebusCuQuwDSvDbx3BcXB3eQ55Z48lflC6JpInqvBGUciBAgWccH7e7ssivHM+4AR1U/Gh/
EO/fpnBxtB/yonjIIoxGvulfqCfb0SZxA/Dc5Az1NYDVq43JErMbfxZeEd3dbmo5RpALnGYXTeqV
DKF1O+o8VAjKMETbV6tlndH3h5J43BNvUorb1i9Ptw+pJ8/E75iHTgJ0abV4Y8V+dgfSmmbGmTKA
ioFzhmuK/rBpz96sHmopf0+s5k2/r454l7KnpM63jQmWR3RTtUXNnKK1aL+LXn/VbUSDwScqzg6p
IusjwAA7XerB0Vue3VzXnici9wqlYwuzv/uyX17lBKy1ZvmeWcUO6Y33ESS1ufal/2X5Y4I60mMo
ZRf4+KttMzSbqMagVbNt24zgn+hJvFfDmHVUgnTxXhwxpkykQ0xuR4pM5935jbVuYuFD8ivtbV/z
/JrjsjPLdVKu5oBa6HbXdfwFmEE2sx4V+79fYixf56HvWZHdtagz5i89kPHWGz9iQmHXcecbCFfU
Xva1cak6NAxJ31rh7WmG/MS+p+KiaVUiWHm8+O20iQ/TyMY3cxGH1RFKFgvJCjDyhyKeYZGXTI6Z
hbkIFUOt4THwsPZsVdeg3E/bpX4Sx9ZKkycTHgQu6V/O0Csi1sQXkW3rZGqHjeOj/cAas7QegjO2
y0NWa+rOmO6tHEpA1JJfHnlZcIwpL1MV0Thn6RWPJ3y+YNqRV0qsXUnma4J/bmRIvILhyiS3zP7M
frq3Uoh7wvMvPOX6vuSNk9Q1Ohwzl1sgWmoTUOcecYGCluVBAbm08pAj4n86MStTSHdo9JSedg95
HVE6utFZxbCYB69v7yoTwmXvFwS1mczUDK7gdTTHl5l12MmrgBI3c3fs4unc0jQftNiEWcoWZZ5d
Dydp/OaJKnpTU/VLN1lkxXKSWJu0ec9qnKDpGv9kDNdzp/xdnFfWk5BI2AoKgBVCyr3Ho/3oFKgF
9KZ50KLxvc7eVNFUR9U4wSOWtO8AJvtRo5KpappNBL01mMdHI2YW0OgAM9Fu6keHaYPuMpgtxjoI
HY1BH6vYdqsH8NxTq7tnXHzxkRtwHR+BQBqInG0doRiejJ1lpm9jWj6K0f1YTNrpyBLQykZk77l5
pSQni9FNna0+ymGnandcGQjKg/hgFOJ3T2++GV3ocIVcXPe1UxNTRbTUxBRwP8dsCaOWVq6ZQTQX
I2Bcx770UvkHw+ab4L96J9uDjdZP315iN+RILkHUDXBNgXYJ65p8oVcxT6aP1IQZnHwJOKDBNTxP
vvnRLuALxIvyWgR8tW3PgDm5QZd3MAlbYlhIXHaX6NkrerMzsVm/sNs0F8tX2pFVs7bJy1ZhqQvS
e0Y+D9BbomvgPtjox08j5NVVriCvORA8kMQicp7I7N2xmuFSY02/xYwelTQJd9ctSW+qHn/5boTT
nFcNOvx6D1yd5UDvM/IlL/ALACKomF1bJMYfu+t+gQ/jOzRXXxOZ4pyZIoSj2UmigtBjujWSG8UL
95kIgDsgJP6BpvXoB0TM65b9JTPy51j14DMYHzLIjWfRg+/MRXDq6dhR07qHXJiv9CHxuitNtbOD
bHrEH/LWiAGoCHxUrr2wfK0JVJijMGIYup9dA0qkG6GAs/JXQFziRsAs3nid9RzN2mPVsCmOJyG5
PLL0iaR91hOkAEEX6M/sE79NpL68TvBSpsF2SGP1rqfJGXtcdxnTYzEJi8Gn1p4a1N4kHkePkWbM
p87lKjEPz6RoTL/AUF5UXWQnrhRQ5P0yDFz4C4RjdA+GS8/gtLYdaiVorkRv9ddKN8O51gmKyWeq
UwMpGf0HU5oZpR9lY3qHGIBATMs659UiIUqSYw9SExXXT99l7bnyccdp5QSf74S5PdsMfpGFfunD
z7EBv5PoqT2l5Xwfeby3JiO50lsb8HNsXKY6znPO0mrVj356IMWxhejeeme94y1RCZqsplrg5YP7
BUNbXAYcltY4QbLDcvzgdwNtk8SV3kYfWm2KhzlGTClMdiaWzoggCdCDNAwztWnxzRfIPNEasF+v
hvOUWfftCPqhNPVmF9TBni29eDVd7yNraZRHkmMVu0t+556V22CLfZl+ZzEckKH7otuIQwc54jaJ
37KqhXwkU5Y3eSGeQT+fcJszofC84a7h6dnTH+o7Nh0zpz/uDuEcZr+KXkvX5YyNEf7asnbfqp4l
eUPaKQEXQIrQBYxXYlrakAY4I2/R6VZ2pL1NPRMq9MxsxyxAcDJPsSgj00/4czZ1T9ybVffnETFX
WfTRFrQTpllaKtLZgJUm2Dc10zPxWI3mmYhyynAf64qf4JeXTkwga4vyXvNZ6DjektTQ8adjMoCK
k38TXkBGh2NbRCb23yDA0rtWjpBlGYgkqqVGjac7FI7u1qO13DIWOZL7CQ+5sDymASMrEAAVaMFl
mM0uZ4p+EZUWH2MnDla1URX7JXMEdTqYEU36ZxfJ4mooVRHWOiFr+GMYXxMOIessCL1lcteiH1qL
jNLYUllopE4fdoMyHlS504yy3dxu2sm814FJg13fJKoCp8PFl8TLujfe3LikUSJmjEyJry6bjjlc
843sZBJO5QV3RHWYjd79hpl4iUhExB5RnG/Pr0kE5waj/oo6gDi4RjHn8iB2TUzMN7zIeSs5r4h6
Xtr43fH8JCzwdKyLTHsrykjbRV26SysL1Xlcpysv0klILEuxoQaxyBKIfjfdcwykZo/omD8Kns+m
Mew/OnOco2U2+QYRrjV91KO1xeh36QYnOZvNRLoegS4bFJP7fgZf1vYoPzsIlUFWB5vGYfGKFlhD
wVfubWFC1apZoLQMA5Rlek/YX56SkgwD1P7BrvSyjAsv3o3eHEhor8wXj2E5/hBbQSPa3I4ROwD0
aNmatmY2j8t4tOorAijUha0AdN2j3YQ8Z4aq0Q3CGmtrV6UyIQiDCZOWk/MzpxNK3FI9iwizeGsp
51eQ5Y+FlzlbYugsQoQq4Oktm9EMw0fmuJ/sMIl6Tv2NC4mitkxtY9H8T9hwN16VtntCzvoyKJ/M
HBNKn7nuc887lxk+ytLCmMJ0ZgcV9AjoRnJ7NCoCVrjGfQA57ajB2pyWp8/MCChCp8wukM62d+FM
Gt4n26KnEpZXPH/abFpg7EL0tPmDGKAnVxFB5rbZNGxwc1tHG4TbmndgdxRlHzw4XAx6gsNOiT58
kPP4OEi/g+fQFudZYjXTGM7iaNHQhXaAhh2WrFsrepNZP+JMo8PMpuBBn6ID22vSPZES7O2IHE2h
jHbvI5DFXI6WFdAJthcMSV7EQdyAdCaxEj3+6HtHNoLdrvPNk+z9GrlpcZ3VCE1dR+YRKRvFd9vS
KGMnzyShdeMMerzKojV+VAYdTCf2AWb+lMMG1UUTv0cRqRODuTKDaYKvxeDdk4y0vS4ATJTVh4S5
GtW1vjcYtm5MgB68aojVRbsDJiDKW8Jr5XhgZ609ChtSjwaKojN+V7Ve/zHN+l1EzRuCb+1JNfZz
glDsx1LFtrCl3BSM8y+2El9BlLmvQse47xRTf5dnKUgoHrQV/nFjZzDTuSb+TLHeVem3mz/GZCD9
DDPOfbWcyV0XXLWFFKua1j/pGekULSOqNd/9hzdtew4sONG42bGXj3jF5ypLDqLMHnCLba3e8x4s
6b+7DJmwVzoW3JFYPDjshbN8ijakkZonSgjnAlJKbQrUAFTHyn6w3IeMQ+ldNaVg08yEkuqVhURg
o7SlehyMoGYji6g2E/l64MHfDopngSrQfnBY+rJH6gxeL+aPy/JvIweEF3TO1lqStxObxnystORt
HkCHVa0M9p0svgsm5PAltHnTWEW8TpsiWKOlGCmiergUKnJ+6QbnTRzYjJS9ajq1fv1HiM4JKw+c
ms/2j12U+ZD4cqvj7dp2U2uGt1O3Hsk/9Y0/bia5+vhHhhTvKHkEbvEUFYvUjhTwEAPM8q2I0ebU
WMugaRcLTVs9tFPpHQ0r8bYsJw3qsPEK9zbb3C7IbqXf+5iXt7OCRjHAQtwgo6RSKrm01dXPnLfa
hmyjOuWCO8hxOM46jpy66e+jiIsPGZwo+ObslYZoOLcBtqsS0ygUEGszzvLZrCH+oZZjmiMQ6TA2
QPHqIP0lGAFCQ5JhaCVdaMLhZhMjFBo2siw98oyDo1tnWir/NQo+RE9TQW2bHFDqMybjtdJ1MmMr
yjGRBnkKftctL8nVV6zqsOm0hyp46ZwiOjBFUBt9roxrlDjpaVqk/YZhVhf5WSgAGFEWrB2H6Ars
EgCDHPXcFQ6Fp1a1L1WdnHy98pDBohnW/NFmWmWUD/G6wDCKfJ5TyQ52rlDeQ1TN99rECq1CTZK1
ff6UToPP9jO5pkErL6CLXkoSK4vY7K/srhTeCKQysdBgrefdmy+08oFHhtz0BRU5yWHleTkfmqwn
WCcc+s5xw9E/oAGv8OnBnDck0iJyeHDH8X3kaTt3Rmz0G07t7Owb7KGkWy+zCtd+clW3WLrSXWbg
Z6jhZK/7JHKPhN9E0BqIMzeZU4K9h6+muvh90qYIy/V4mhJrfCj5CQLTJ0KjxDjElXaY7akPg9rs
3hvnGsEiekxL1hvd2MJHLmPiP2nOGA4kDedybZqoE/y23hul2pq5TiHZi69WZNEpShMmOBmFM1mW
7b5D9reG+wa9pie5zjP1P02m61chFUsJvHS25p+LirglF98vDIkC8291nfvmJ5O8IvBwFD9lHTOj
rIH+25PFi53hSCFm5Oe6gXAdryMBQfNRt8xqZ+otq57qrtbs6WrDZwrNbNxnDCchbz5VFXu12GvT
cykQEThGffXNRWMuidDt2NRjT2ar1Ym70jL+9M3shpE1DBsWHzhMSt5H9YieCw61ThKL/oNdsL+M
gXpUKM+iro62VjHtMy+G+QnCfVN7o7cnB4ffnMDvR7LXGQIZTbme47kGY08DqQhGW6NqIhNt7Cg3
s2LeaPC56HSPehalVwhgT7Vu+6EtUGLOAzgY0oy2sCJ3nbQhj5XUtBFrR4VHAioQya8ZgrfN1Lv5
ms4u4puY1xdeWnKJWJV4fwg0hifCrFKheU5PFWfqwa0fRUNiBG8P1BVVwztl7n6I+1Qb2yJ9KhLn
IU7tbZUKETamfakygNsyJo/MZWfWoCVEl7pOdIVLnQst4W17i0DawcLngjMLxEpvfhGRVaOUnF8t
LUdwHjAl7DUUAbgayCVRtrNhPYjWOzEh/5UfeUW+ILatg1sVD3rROcytvF1tHCTcJUt5JANoSI8r
IrmK2X4cunY7iYTen4g/2HwJ0TbRkxzN5hD0+d0ooJgqsmRhF/jJgXkLjgcc5queyML7uY4dlL4p
xC842msKs3XlJ3+IvY/R+LK4uXNd29iQZMM2TOhnJgdmKH3DJSOSvN2hr7dOyQZscn0o8Jblr/Na
4EDTmIPYvsFcbCy2SUvkBJT1YNwrNZ1VjQ+1aBlNNQj7aQAKyoTjuPRxHNuqi/IzlDVyGFFAGn1n
4CW0PppRq07RyHNpAfQ92Eb5aTvVcMGb3V9EXVnEV8J2YxI9nFMkOOeRoGxrbKf97SNyeUuEb6fI
o+GHGYfLiYFWx8a6RwM8yu6g5szn2cKTHpCpvpWiaZdvjULPjYxVDDpwM9U2E9YggVcKuvVc+OmD
CYBqa4ONX2LLozsrjeNNEk/tHuzbfWL6b2kAlb43gzvsSvXZBafGTMmwQ9O16b6a/GImn4o3y6NU
9hN6nftxnF4ArmV3FfiySGbLxOS1LmbxXAotedDKMXTNXJzrpHua83x8HJbTVCQnMd0shRlINPjy
nJBB2JWBfbUHReQvWm7CTg9NCVogYqW8B4xLI5KQ4dxxZApcWJps8aWo5qMib/Tktp6EQevZXP0C
cRaZh1+9MQ6ZqIct8X2ghfV8M1u+2AtibVa9JFBsojsxDfer1Zl94+HKthYH9Dpi/UhIBhrPwJ2s
kzsZF6GP/snqz2ViwAFDSkNY4aY0Eh0RmktTnpMfbAwdXaiYkJnV7Q/7T5DBVeeFxpB2uC0ttp6R
sw1UhXl0CU5mU1nLmqkW/f/QgKaoawzfqfKNx0RjwcyzeSFlbIu3HyRoe82JiBBRZ2FoCwurJKd+
opkqPdRC0oDi1+fTudDY1NXKJXDHqa+yUcbWdIMo7LkUowPVDwSEXPoU8ucksxnIfn71qjlMBqx/
Thb9Tma9u7PaHspBPlyygX4sS8mesKpfMdMK/t+0DQcrUzBXTXyp4KxShyQ6MRvdSmLVQMztpQ+6
XekXYqLQtOlwZVn1kDNYySTfQoIi7zVS04kuvaGxITQkGNjq5qwzw7z0zuyd9Z0msEt7JenIDTrl
x1zH8TlGim0SaDGIiSyTAZWBV/4kemNnFbI5WS4FmCB6YGMHFELkaYLEwi0XSnaiq8qS9YmR+x1c
AH1naFhxk4h8tojQg02eLiJsGpRTNYFjHRrn2CqUey4RZajzMgRILs75tj+0QLHOTTpMZ1KPe3Zb
ywLeRL1sFu56av1iy+Fm/yKYue3LULNptAoZ2ABQqSuriWY2YVqEXIqNQcmjfpyYhIhKiUWbTx+N
lpTaCi9gRyrbYwdhcm1wLG3oiF9qoeVrCFrBNs1eRl92953RrmonBhE89CzOoXczHGXg0YqXskFF
6Ep852inN+1IrDflZRfOjqdwCpf6bp7y1z6yv8DjsYvFoUMq8ZZRHGtrvShITeBql7SGdegRIKMc
Sskm09vX2ZDvuUXTw3bEz4rjmLmHzlfRe6Acn4VDm94F5KIEdWzcmyjBEN059odb4DMmKg//YNMV
rIEmawFM3ycsIu5tVP1+6rWPph9B9CyaNCztSXLYGHI+ecuNSJvs4Jg+pu/uXXCIk1wqdILM3PnO
Y0FlDnG0S1FJEf8xcxiM88yFPNWSs1sULwP+PZCiVXq2Ais/Dc4jW0UwvcsN+xD7X/fYiZI7xC7P
Pird6zcuFSMqqAjugd/vfY8zLxnQBxcuWuWk8fp9mjePQRHzl8n6jx6TLVgxYgVoAQg2cTQ8kx0k
lMgR4wVj84atbfWs16xQqvxPEcyE+Natjxum4GVG/cgbqAG4BYcVPZRWrdKWOnVsx0MgOuPB9CDi
LT+KEAnGvvmJc//DTZuvdkqjbdMalKQRIXLO2jE17TL0Xgo71CKruqTkiLTuWMygWUTnxzvHmN9A
pMTnYi7vCsaN+5ngrbOx3HhInzdsnqp1lzjZ6Xbj6cG3amKd3Uakjizo533LIxT7w3jk1ziU07yJ
ycCUCcmFlajf6jQC96ilO6BO9rYeUw+sCXswZdN6FjES2PYqpnt/DNjxRMyYog6ERdzjS0PkfMpT
/GeG2+3cvvqd6dkHqhBmHwzzhtQZN2MVEdqk/M3sMvlM2WElSwatOzpsxZ1NLq12q80AXmBHZyne
zSbWsO2ifFgtRZxr258JyE2V56+1soON7qPWtBXG9Aalk+7i2R2lw/yOyw8kfQsDpFSq2Tp2qOb+
K+ta7EvVronxizp98crwHdVIhQyggFe+agMUVPqMUEc7RzkRXqRS4aqJd/UIJoXeYm8aHivH2D12
CUV+LXh0Kv0rj+jOMrXSWQnRT/ZnL0EESpb3dmb9SQblkiLofbQ2BDtH0/CZvmtCL3a97m4by2+5
hiBqS61gCV017+p0uHSRBSk4f7UtwjpmU703Pu7Y2sbfjUyFIpYIIK7IvycfmbvImSPwP6nYfm/Q
jq/QvJHrHRhPLRoZKK7eUU7GO68iJ+TX2zniFtjGAtRtPqIB8S7XAbjS9QmJDxl39pcTpy955o+h
d6hchubFwBOSuM+2Ih22sIEzRY5L8RHtSRH9iAIbl3KdPGue/szcCYt0Bz0jRonSN95Vg8/JKR7h
7RkBWd/PiIxoV8CeLPpPJ0yYaSBRuisXc5H0WlgT5KdOraLC5BKX5gCD7N6niSlZ6GrJMU0xlAGM
WjcI8/3IQa8EI4OgbkLNYnWSyYMAr9oHb1OAgSnGRrzqXarOUbtm0NCvNn3teraxscSzABvkvQaz
BhgifUWuPq/syX4AZPaAhWQH7OZXMJWnTiCN1XP50tTeB0j6dSM1AsA8FtWWT19GFhNVxUrrcO9m
KUZnECSs6XAco6z+NLSey8CsNko0MyIY/POp8RgTX+TawKtGX0dxGCRhZn5jGEMNmEICYhNx5vp0
n+cRLwldrUtDtGvXljvbNl/agiqzPM1mamPPszjhF4B73O6aqX50HIQVVVEftB4lFTwCotORsaWz
hBnG5NnsUNhT5zyX7h7ixudoEOeSSibVfvPeVwaqIkTwVq+isGrRq+lm/iy16M3N6zfi9d7bMrtG
OjZ9bHlsJWNQAJKNakZkXw6Mgr4E0IH2S+Xmn0WNYuRfXi71rVriibP4MgGc3Esk6dZoA5zt4rDq
3IvpCoLiKzx4Kv7KhfXZFZiDRJydNZndlcp9whCLIqVQb4hm9iyMX4d4ehLwaX08/76gnvJqj5aq
gevhJy/+CExEtRj9zGV36kIVyt5H6WcbspZX00jb2ZYki4+Ls45m+62TXgyAwTg2wn8pKpBQOn4R
Y+6IIkPrmiB4345z8872/NpW406IADOhjygv9hzCAihk7UWeHmC66AAiscBGY9r8aevqcwrUziUp
GAaA/uYxYUFbps9yD1Uq2sdcFvME7UhixGs5w0YqIPPYwR9PZgzwDFD8/YgOamRNkGbd2WqSreOA
qolt/wGbW7w2CpjYEm5KlLQxmhbxIlqCoNuE7cmcd+fJocsJLFNH4ntfZuYlSVnci9Tc+xn4sypG
XIdEww6DGD9JitEIMWH9Id1x33TmuKny9r4ACBdUKXsXBmRhdI1dOe2LOn0uYTvR+aMkDJqJJwKW
EnY8h4m6J0A2eK1qd5qD3qFg7hxKp/r0EodJGlGnr7XnsbfI4FzNDs2f9+gXiErzHutzAciEjpLu
zMnCskb5F5tcRbXpR43EhLj9FhLesCmCrtj5TbEZUmR3g8/SmiEBdWkQjlXmPWLJDUdpEgMxiPxs
RwuWbq6eu5xTYkx+ukkbj3bHwa8neAPx1WKl58GIA8kfmt8TOYVtZeDaTAzBFiFsWBfFk2n5zWOn
p8xCWhn6CUtzrfyUzoNeaerN4MWTO8wbsRv+9LDnMsWkoreWkuJnaHgnNGBgrbjiCoyOhURBDot1
wxV3R/h0s9IbF9Wk1Z+s2Hwm0fkKLYwnhNEg6DTnHOmdvzXqKd/wwIwwhvWxOtz2lYZhvGZdgomO
HTYLA9MAOepKg7SNyPgB6s4WupqWlfCK0evs046LZ6WjnVat/1I7D35tvzOui8Ji5rGMTar/maAC
YxKkNWFJnjT88bMBczpjkEjbSqQ3wY4lQh6dS6xh3yFhbvpxJOFTfImG54l52Z0gx5FGv8zAGYeD
S8HFPOJFDyjwsyJ6rcj2QFjZPvqRecU5g7jbhcfiqHvWke+izSc48aDBmvh7iBk4+hMvVoknoel/
5mDVNhCZtE6fQ4ctKMES5IwmKKzrofiNFIk3xWg8ZoS4VEN9iGccTozL7GO33NzuzSh+cHRq75nt
OaG3OBqzxW5Jzdseq0YgZLvdBQTI3b//dLvn31yQtxuqsLFedB0Z3M9ogX/e7pXK+Pe92+f+8eH/
9CV/P3f7YjQW5fHvt/3jc6T/wNCZS2PtzBGehkW89vcmjc3//PD2D7fPif/+D3+/TqTt4hhefkxx
u/v3n/7vH/uP//4f3/b//LG3X+8/vufvL555TvLv3+/v//ivT/7jv/z7PX//2P/1S/71E25f+L9+
zT/+/r8/9fYPfup0YZ5039jTfsZgjMLJSUOFJHTfFiPbQKIaN6SArDOrffPzlsTNaWrX0nTJu9XD
20vsduO0wAnmZeA/Fd/MxMa9LLq9sip1lPknb68KeyaoFVME4zHq8R43RhM2o/Wa06Eeyy6xtqrX
rhA5fmp/Tsj7pUjqZ6ZGI/vwddohQwzakotfAMcvravj35s0H9R69hMMB7rY1Wi29h3jGardCuEt
5JM+yHc5GYG+Dr0F/GFEieXdtaZ40kZr2jqq5awpSnfXt629y3+NtmfvnYSk4sHMd2j3L0PaN0el
xGOAGx0EByo7e7Gx62VR7tMCUMBo/OIIKLZlpiH57GIAlrdrnbsMU0GAtAULDYyYRxvr0YE5EI0r
bnZtuXGSqGdJ6RZMaCNJiuJjrCUWIDf0efrH7c0zO86/36Bwmpi56Bq+pRa4FKUCNsd5sUKi7CAk
63bXMqAYOLig/V7+TusIi7CnoxpMAo6hzBzIMsLmOJFWxDr/lXUww06B7AIcS1DTYvk1mjIdSr0q
gLmM76klkTiJbBuVTrsiLjOvjTBptNcZY8iaYf1D38PekjXuiCHbwbXh2euLhcpEKQuchSOR0FJD
HROuuvQHhK9oc/bZoKxZupBzSi8XGpqAiH5Rfd/vhlwWGHsOQo/2EdFGK5nO9lmd3DrFEhLE9EfF
SQFcPYql9PNArmxQAbM2MejPOIPLAqkqoDDWp8n4TAoh2kHNVGsiKS7GezQQI4oPGXm+/+XF+Tq3
Sd/jQGf7FTn+pjaTAqXlcM+LcdjY4HJFq5yzbfSv8biYPJlTH3xr/DPipuLB+eMjUmaNSAamk9E8
aMnvfLBfjDH7YOT7gY9lScNOz0JJhvHQRFeT3nDFhTvDgiFdxxLFUGcYD6QW0kOk+1ofrq4xvc3u
+J3o1VsG1jMbOFyXsgRE6GsDpdvM531h+4g6y+FNFNk5E+VdNTfPzN2tMxCDS9wPG1RX2aYw2e7r
WYlKCU0xABkgIwyuskN3yss4CV3cquTOG+TmBCw4S+fLVMC5Bp/WmA7u5JWEsYJ2TLOR3ZSj/KMS
gh4rnqrQ8oO7CFDmqqlovTLzzdWifCOQhKw1a0TDPTzSWGBVMeuDLswXpRkoVbrywcEX2STeT8Tw
UdT5tKrxR4WpIp05gw6L3BJ8S+E8teQ57GqTq4rSwtwtHltF7Tr0eJ1Ywe9xu+HmjGSotdanBlyP
idvVzdp7Qw3JU/ZDkM6bqWW4AYfuybdBnUYCLQ2mNUEJMPgvzpRKnvzgp7KgXDUviHmOQjfeKpP6
F9fJJzhWEhCa4T3TeXu7CD7BPSBKDzADEgODGB/ylwciiSnTXUbZsuyH3NAFW7HW/fh1kqYednqy
6xyUsSCJXKrHZGt2HUu0nF84juwjg5yzkNW3RbWRMOF17I1JLYJn5ih1hyllz8UZ4+vOqXnGsanO
0ObXKWFx1ZACcIsfXCEBzUynuP4icRS7gT3VJ5Zrx2JE5R6n452bMpL3qalC5hgbux0ThuRjysDE
InkBTNg0X7KaitoDVVSP/CaxVa1zXCBQUcT7xFOyzpFb+IZ+Z9TBuW6LbUXWyRTQofCmiHem1qH5
FPedO7lrepy7wCk1IAok7UaI7tjQKNYuw2/dt/ODMXhvYkoek+TTddN7BjCrbrFoQUFWJPwYSQlc
ZzxUvX2IUvMxixKLwsG/z0vSBpLWXo9dfU+1dQzwb9Nqly/NNH6McHDRddtHgQgfshaRhUb6FmvR
2pYMgPWuu5NtFla6/GoTNieSFwhVHyDpzsihzfjybE3jW9cU7lEG4EzY8eYAE5m8gi/CslmYn/Mc
lfsCdeDKXNzfdm786CXUbOrt+bEqgvd5KXcHWvkNMUTnIEHBkQNh1f1za35HdvBWg7K7N/X6IhCP
rPTE2AWkxfGUk7beT3tYqOIwT8mrTAFmjfW77+C6UuRycXIU29kRH+gaNUA/04UrdtFTsGJKOvWB
9Z7+F3tfsmWnri37L6f9OAMkIaBxOqtMVqbTWTjTdnYY3i6oCwGi+p37KffHXuD9xrnLOikYl/Zr
enmkAGmGiqmYEdM07SF123RfqxBGhFjGQUEKv0sCiTmcrj7LGFbl/blrYWvAoKK9g8M5bnXuxxQU
Ysj0YVFkD07UfmvmfHo95t9xlfKXW1L401co353zl1HqXFAAeRMV/LPoxlevse/4zKyuGhQOlKT6
Pk0wwKlRN4AahRurLOSpGwWUODJrl/F5uixhuFAgc5CEMLW1uJOj/mE6ggCBQ54oHgcYKoBnfpvb
9DMPQNSzmMBNvvhslS08JkwBSZsguLXdV5mwT3RkEUQH5ZONy1iIZ/MfHpvFglHA6/UpTi9W8g3y
ovkNbvRw529+gJ/RYRBgZFsTo6h/xOagCi+gg9ylDcCEZfMxrr3bm6arisfIxRmrHZAx7ibc3hQZ
nEym5CMqcEMUMzgX2oX3rZueQxkf2gq3+rUHWVQ+fszNCGYQgsWg8fxKowh1Xgi5oQigoDAbFSFN
JvIAAkj27E2eW0+h3cLzdnakJHV0EeAJo7Q6O9dNAFlWCVVHFNdDM7J34Oru/CwjGEIQlKqMcT2e
G/G9iXE4wmJ5X7pOhhrg6BTlwwsK8CG3mkGiIwl+yYHZN7ievBF1fMs69xdUZd0baXV+HUSnEfdB
uC/6nY2m+f/3mf1ZtHE7fhqrn//6x/dSFm09Pv0El7qAV+zv//J//OsfxLaWnGZf459t8d//9R9/
8bfZLFzQ/sm4Z4EiCt03y7T4v81mTfJPC8UOzOYerNIcD95f/89sltB/Uo+AWE+Yxyl1XDjUNiUs
2//1D/efzMKvHiOOA2EIyyT/+N9Yzf5hNGsQC7th7tpcsR3DM8dyysrhUjtQ1IDXuDHSm6tOeMfF
1tY0je+tvn97iosQVrfW/wGN2KqzKusvFhcfIGd1oGn63RDh27bm58deNV9hCxOUuDC+gD0Imp2w
noSbfowblq2Ys+neHza/1w+AxL6XDRlunE1sZzLwOfZDmX/MUpBAl79g7oi/zYDnoPqfvp/Nf6++
wKuM1O1J1F9sR955FgruW9rcdKF4jodh5Rm6j1Bc+EC4zMpa4iMkZIVOrCXGkdbQquJdYaz009wf
730GMHL9GUPRUlOQpruUI7IfSYociohT4+85B5bT73sh6z7A/LN15E6QzbLz7gKXigq7GwjESVS6
ngx4rh2Wx0HzATYwdv0BYzDGPJi4vIymcYFi6pEZ3nm56RlG7/SN7f7ZNHiuoJ+nY3fJCOoNbroi
bpqzhAwwhep/D0ZVkqPQfZ9HBPTn5UfqvkZB9OBOSNhiBcX9XX/EcvoAHsqv5abnt37va+ZAvgpY
QnKcWXIqL5YXhT8gEZXt3aQGVxr3tdGF9G6Ik0VTPxjQ9Jvulp+p+xwF5l4L/bikreSlaI0PDU7c
MnG+LDetCS17fuTV51jSkoUDhuxFOM6I1GdvikcyF+clIN9vA4etYHys4qEbGyEvdWU6jxDxw1V0
xswVcGhmEFtBd5iBfG0aJYRrGv4cVOJOACgwNG2hPuOszLO6QVfgXVVTyKcQX+CELIU+WgXBIQMS
dq/dbLsIn+9sVgCEeBG1Utiw/9uo/eHviPrD/1wTZwrmI6dHfbeJJIrVTTbsLIseckdYnJPbTe0z
BfCu7OoEfiryQgWq4zzco58tGZUrg6IJK6ZgHt4XNUHUthdhkw+FQT92hIKLLscVgFtz7LwDQ6Yg
nGcB6vgD1sLGaPQOToRjVCdR8WfhPnusz1XdPkCV4lsDwdbCMVB/bvpuWd3g7LyyqGhCginzQJVK
145JgSnGQc0VprEbntCTYbsPydT/gqZKf5BVufK5uocpE0Dc8hLO1SZybmZTHSvSN7DYo3d1kd8F
fQ11CQndCl6sTNhzCLzXt8qcMJgTdXC8by+4QIV2UCgv0H76PkYetBqqb8h5+GNDnlGHuxYtc8Pv
PVCZIGK3nTj82NoL2NlVfqYorXoA/2EqVrpP174yRfTQtQKvGd0X8wI89h6CYBza5RtjXZkcMnDp
Umnm7cXMPXFrw6MTGdvR+Cr71l0JNh2clMmg9bokHlFbAumr37dqP0Q5zXrZ9vOmyYAqkwHJcHXd
h05zCeNg7M5FAc+hU9BZ6Y/l9jVzNFWmA5DrROMyLGBOVXwG9/ZzkXr7wU1ROARFxOVnaAaZKjNC
PaRpZ1SYEaq8/+QilYw89MYhpgrYe9kndVVBfMMD+TYCUVRAjAq6VSuA0wwvVeBterxA+8AZg68Q
hL/J114m9/CH7LaFKJ377GqVj2Dzgz0kAAadpuZDb0GxX5gFvQ1JOx22db+CYWkF2YAr8wZO7udx
PvKX6X65ZV3vKOi1wXTH1AfGoGjusvQpheRGgCzLcuO6yFTAW1gOhVCCUV9Qw3jOxtEnDGLIkN8J
jdxffoTu/RXwDjgNG0kFxhWKWZNdZrKvbYV69IB+Xm5f8wlEAa8ZEaS16ra+DNL4GCflXeLm54ST
V1lnL9seoeCXhSGoPM5Yo5zzR0GKEzJvKOV/GaE6v+0BCnjbpCEMfsD1RYJIYMxqi+DbguV3FxbF
yjDMsf7OIkMUDJdVVfY0xjc43vTR7mPoI07b4EUU/NpRlY6BbbWXMrQvVS8ecu5hNaCX5c7Rvfn8
+xV6oSmZItkc1xdoCu1jlMSG5Vr4a2KTKKiNPTOYLF4g/Mv0Y17mr7BnPndgn257cwW6VT2C1B9W
CM2IQYUK7K2zhBTjcVvrCnZRrsMjAbmNC0UdArz/DhJua8tN6zClYLZziVvnRQqlj4h+jBLrVCcW
TJDyuV7fmX4tP0QzrpYCXCSiQLucqdAoq3iLxvIRpeSn5aY142opgC2hEg898RDBXsCsqINwKX+K
jZWjg65xBawVBe8KVy3Qnp7uUQ4BpvbMa+u2jeqcIryOdtzdhFBJw3SGV/8hwI3fuaP9fblbdD0+
f9EVkkaIvyWSQqw7abEHdAf+V4OSheW2db2ioNRFDjsGj6i5oAj83DrWcRxAEoTJwnLzc+e+M339
PghdvTpvKgvZ0wzd4tCnILTvegdW8NXwjML/M7eqD8uP0X2FiljXgC0H+ONYTEphorIYdxz7qoSt
34klbn2//BTdOCjINUgVN6hvA81HWr86c/zcZ1+XW9YA11KAC9LoWA0NRqGp+Ij7pXImoKK2ABfg
cZ2uAEDz+qYC3LDBhdvQWgBAEd2advY8ds22GdNUgAuxIwbONfYjHFon9QAd+gYF/SsxNDfyTgyZ
CnDLZJjyIYBCWGw85PHNXO6adC9D9iqGtxSV0MtDoOsdBcDQQrbCKcaaMsxyQR4qjyBqSF63Na4g
GBtZ2XCJiW3MoJvt3thwZt/W8vw5VwBrQEROPZTNXXgPzxToOmb243LLlq5HlFW2ElARgQK/uLgF
LHxnYtLoPoAAHe9KuEpWBnwe4Vs0lzU+V5Ke4Op7ZLB1IHm5spxpUI1rkj++zUQNBhjgfXPJoJpx
JHUH1+JKojNfYbXnvCx/pgZ6pgJqrxatwxN04IQbUYkCagkxVmgSQyUzWBkj3Xco6M4hqAilJg+e
HrE42LCo6XAYgIDaSuS+3zzulf7sphS6MzhouOJiip+g4Nn9Sxf+3NI5zFNwDXn+xoS5iQDfNYfk
c3pDXePM0vHgZttS+Gy+QbsOYAZNKbsAb+XSCgYyzghOiajr4/L7vx/CuIj7s3EkBHp4wGMnZ3pD
7uNuGHQTFHWdl1vXdfz8+xX2kCr3QCSYOx411zz4mVhv6bTtMgDyCX82DjWqoY9KdL1pw2gsK6FH
O6zgStcrCrBRMtmC8wVgo2LrHFnlvZ2OK5t+XZcokE0byntIm0PuF86W5QSVYAgo5Q/L/a17bwWq
Vh9KJ4J47aWBhVJH6zP07FbWmPdnAeYpEIWeU0hN2CfB2vJFiNsKcg0lLKZRHbbyAE3HzLfB17Fi
SsxYFbXBOQtCsN5R9io+jCAIbOoZV8GpYBCUaEcEiwdORh2md0Mj/W1NK/hEmZIAlYrixUVBn5yc
mzDukcNK67puUQBqpSMYNS7D1Mis+xHEuJGanxpY2y2//PyS/7l1YK6CUGdoQACSSHLSoXPcvTQN
8tc4WBTiVYPj/TDB4073qLQHC3L5gZoQdRXUQjY3gpxGDmhxyFOx5i9BQABfbnsOlfc+RoVtAAHh
cuyx/QzhMd+i4gP5z5dMdJ+gY/dmxc0bnVIDBcvbcpPMVcAsJDzAa5isX2C3cQk7KEKs9pMGb64C
5TGZL1IhWHmxUAMcGdmNifphVkOyNOYr14+60FIgndcor5XwtQOn6UMLQjHPIK2eG6flwdC07ih4
RhJYOkmIs0ALwbVhx502/0hwt7azEthKbZs0HAXWPQReoSTciEsHM0GUC3ePzsieIT0rVkJKE66O
Cu6ambbhpRiGKWF7GLE0Byen9mFbHyngrq1ZdiuHjgG3UPg4mu4Ba5q1Q+noyiBooshR4M3kNAxO
BLQJr7sQUfqok7qHOjcoYZAaW/4IXRfNv18t8kjXpKSbsIUQQ26SQx+E8EIppqonK2OgiyQF1jIf
CUtyDDIOaHtw73Yig/xI87zt9RUMG0HjwLABQJu89MBj62MrupW5W9f7CoYDidK80UuwMgz0HIQX
p4QkLmp/reC4/O66nlEQDMqA1ycQvLg0UFBB8ubYN/RQJ+W25rkC4cGAN0IIwY9LD88a3Lcy1LCR
qo6P0KOLfy5/giZ6uILgBCUZdgC3aRhPZOGnqhg7WIK49sbWFfi6JPByGFjBMRC+F4bdPBqcbFzJ
uALecWo5kaDj4vbR+6uK3bsOPN+VkNf1yjzgV5iKIYxW9jaCsh/4zxQeORWBEMW2HlfwanaSl4xj
VCvQh/Pj0MfQ8SbUaqbH5QfML/nOMswVvIrW7QviYVYjw6xwUn0eM/dcNsbn5eZ1faMANjZoNkLK
TFxwY3SPspNLyaeVBJAGsFwBbElFFqJgFAf6PL+Fxt+hhKF6HboX2a2dWjQbLq5ANqKoFAyqugYh
3ErF/USYKW562MPB9pbA6O6chaELW+YhMYaVr9J0mMoBgxAlzdysRKD24lfvlRCegxrjthVYZYEZ
SVK3UHvB7O/YKECAPWBWMh91G+5hebg1Y2KrEIblk0fqVlxyMb6C+gP/CG/n8v6vsms3pS1BVf0T
bQklQ95VyJ8FY53AyXSKWz/irnhY/gINHmwFzN3UjBQ0KRxUU7ZPcPrbObw8Ox3dtoKpXK9ZyAt2
YOihsYHMkKi/OTWU1ZffXRc7CpbNBFYgBdzNLq7Lb0gafnJgU7GtaQXHHORKAS8KNA1DUFhr+qSh
T9uaVnDcGlNcpSg+udghdA/wz3uv33iAtxUAF12cUaOGICY3UWLA35LiV7a1u1X2VlOFGXx5cAhu
ivwLMjNHlgSvy32iwZFK3fJkkU2G1eOsQgefui3dQWP70tbieYKW3vIzNNGisrcylsP5vHXwDILy
hKL/COXblQsMax67d1YVlZiVsaZBFRFQJJsADq8jFAkjhE12EHH0YsTDc29Vl66ynnsbegkmXeMI
knkn8t6DFfhiA8SKaU4dzIU+XcWORRe5YJ8G/TFKoGbHkXy/KUguobqCYiILwlZJ0EAz1YPozXA7
ocoyj703KHiiDm+6N2JcJRUNxO2KH1bZ3Jl0+uqOzg1B2VHpQd65as7jON1yuG0tj4ruA+bRutpM
sGGE0lGBrFASowzNcvAhd1b/lTgQPGHGsU9W1n3dc5S5IhbEqq15Jw2vRXjl0ENTzNpd7oe0hn57
msyCTgZfWRZ0D1NmD2YFnHUUmwxkul1Q5N0TarYPU4ctQdv6DTM/Sy9Z2cfrwlqZTgS8giStTQF7
3ui2jsTHzjO+Lo+NZm1gymwip9YqQgdNj6Z5KHLnMFjmQ9uE2yZClQCWuTXcY9yguripfPUy65F0
a3OsZj5RuV8GnLH7NsBU5aEEoo7rT3nCXmB4czC8tcy37hHK0o86pLSjcp6yAhNSzZEHY0nzID3y
0GZrSRDN2KoUsIakqeXVmLIgeH4GVdrPYDS4PLa6ppWJo4wb1xlapHr5lB7NtLzvbLGy5GvCRiV+
DRPkZxMrxakJ+uCoh4s/9gWcWpNwBcq6V1egDNMBO/YmvDoE5C7Ukkc3XLvw1r26AlwDtmKV6wK4
tagfajirezBHKYd0JaGpe3MFq241UtRuY5mg0nyJmHk38XRlm6gLRwWrMMnEXN3l1SUL3LcOekhR
ZN+7Q/KpLNnrcshoOkflfLUD6ZN0XqS7JjhDYBASH/CAHyZnJW40n/B7jbtaCqBiBDvgtEY6C8vR
yYZd+xvqolGkjGL0RzdFqeHyd2hGgSjItWBr4rAaS07UFH7fyXvOqpXTjK6L5k+7+oSciqlFHRHs
UgWFs5+ARLH9QgP2cdubz4+9ar6zhw4+Q1jEuF2Fh5pA5SGFFtFpufX5+9/ZS5C5v65aZ9XAW9hd
YEar5KeuFMcOhgRdLM6DIe1dysaVFUvXSQp+sU+yaJzY1YXL4nl0w48p9PlhXrnCZtA1r2A4kn0Z
gekBUfgx/QGZrLtwoPvGNulK+OjCVAGxI0nihj3C1InlLUpKn/quf8Xp5sjz9rg8EroIVcDsGBmM
cufUPWS9j01KDrlrrQzynB57Z5BV/leC2rrRqJGvrA2UitvdcJfY5NWIjMcaLHirtG5gDXFow21E
UaaSwvqghccJHB5QTQ4l2lqiutu4gRfAUYhmjWms2W5ZCqAhwWs3QYhpNbHtm4wbN0kXvzkBhA/7
6YtnoJwdbmSH5aHRRJfKFOMxqSZTYvSNojlXHJrSZvZJwLVwuXkNBq35sVcY7NK06LwYG5fGCg9m
Gn5psWGcRPshpAacpLptGPlNGrl6TGgRDtkHnBOTHsXPVghtsRRl6r2Tb0zkqdSxODOioCub6hLU
EDYO7TcbqkgrCNTAw1IQ3ptBkkFjeCZ9lJ29M+D13B48Eg5reTANxH8f8666xxsIC6IKwlENM6BV
C3etlj65LLlJpnplpdDFrALxPo9aSJ4Ch1UP9c1phEOXAylDGR7c3nN3jKR3IrK2ZTNU7liU2c4E
TzokeTL6gcEhx+F0vxywmq5SuWPg30B+PINFXhNl8Y5G0wUy0kevrj7QHrJxyw/RgE7lkAUDg86R
M8x+e9nRsae9FTanMVw7g+qan7/targLlgjWMpDHUPp2cmT+A2cdaKXD8Xz59TXxaiqghqYQ1CNL
9JEs7Fsjz+/jJL9Zblr36vMjr14d1wdQPhAe0tmx9YWG3i8SwWiK07XrLd2rK2t1yGH9VFWYvrln
Q0SzmKXYqoivBI+udQXItTnZ2WhCea2zhgsuox6IaXxb7hhd08oqTUdpUMGxJkCxFbopHtQRG5AV
Vl5c1+0KejOvmKCZiAVaRMNxMOFyPgRPnWO/bHl5qnLCGkCHEm7gBNWPL1YQnsF6et3W9DwfXQVM
TQgpQHKuYdgD2x9CQdR2j9uaVpbhxMWN8cRw4Zfi6ubeaamA1Q1do2u9P6BUJYN5Bgy8zawHiIhx
Rm3OT4jRfF5+8fdHk3rz71d9MtQ5PBEMTC9JC5uOIt4TOGxCkXS59fdnSKpSwTJoMxZZGwKi1vgK
198HN4ahWWh+xK3WyqDqPkBBqWWWKSQvEey4Ff2Rwoy8b6O7lPDT8hfoul6FKe7+g9FAnh2mybiF
Dp9C1145Ef9es/9zP0o9BacQYhIEhMr5MJbOGjktvBC6nkJVBrI+AkadcBGApbRX1fdB0lmHbExQ
FSqGky2ZXNl0adK3VOWPWThmeqirFZeiK851b3zj0nrCJedtImBOivxnVppvgpUfZurUVLIvy/2q
iQyVVQb5BhjYdjiphOQxCj6VMCdz88fOXMtmvL+ZpCqvzIF0n5VAVB0G3923qaDtyQvSJ86a00ST
745w1lYJTfy5CvK9EIKhdYX48zi052IP9tR8P1hruSpd83P/XeHTCVFt5nHEnx2c4F94DCr3qbfE
Cvp1o6CgPyqaGmxNMI2g2LeH5xOMRdNzIKFaTbalI6nKK3PdKBAWZjAkt015IJLSM24jqn3Ww156
HFm+AlRdRynzACyyKnjl4NYKmZq7punhJxH7lSFXrjk084DKKIu9KJNUgLADRe794OSnkbOVfYyu
aWUagBMhRHwbIFAOMK9rYAMCeYNllOk6RVmrsQkoyDQgejLoaDlFfihgSJ7aKycpzYurTLKc2GFR
GfPQenG5M3MDCm8x26ZiARmiPyPfszAhVgVmCBTM7aESegtC1srMqwl7lTyGHGqGElTc9U8CFu1v
udNNbwRqR90ry7CRGU1o0W8bAUfBb0CHAJIV6COvSuAk5/iwFYAOe7ASO78Px++sISqRLPI4SKiB
h4QSgf6hCwcKaGLmLLgbS3LsovGRwEo0DfoPUH2E98H0HMHtjE0hZBexoCTu43Kg6UJh/v1qmgpY
1pLJwn2GY3bH1JZ30E9YaVo3WAqwsUDJoGzwhTmHVCKdbiOLXAaoPztpfdj29soi77SxzOwag+Q6
XoiN2/jc4vJyt9y4BoOOAu8wiry+j1h5qcxonxW8foJmPP8Mq/qVJVyz1DkKyFEYlRNvcKqLQQu6
I2Nz8NwQytnF2cblPa5qjssfMgPvnVBTWWdIm8TjCF0tKHDA1bs3rfbRisox3EGnChKoLuV1sm9Y
lH+paxhtLD9UM/oqDS0OatDmupmG1oujEyU32AmDie58cGS7KbNMVTmyVsIXzpPIyfYdPqaFi/yO
i9heGX4NMlQ2GtxR4wAi/Nhf9Zz+ikxTgozcy20JfcrnqLsCnkVRs+bg5uCSwAn6pWEojivBjF0B
BpmD9L0xV3ANtQi4VoEEdRlsSLXBcHlXG/Fja0DgNbLAjKXBMW3FoZfYGHsm/AjMU9jHl9iKP4gx
OXYBP6EM6k6Ww6Pj2uexCs4ms3xpTmvlCbr+VaaHwahgYdbhorYjU3RbEGEc0jxuVkZPgy2uzAxQ
/+9JbePkNSB1a1SwIc0OPQ92NbTzSZ5uuhWgKr0NadSk5xYyn9JpxUtT0fQgGDdhI+ula1WCFpnf
+b2xVOaJwqYhVHy98lJP3XTOZJW9TuAFHCBYn+zDIGawQR6AgAH1nHdgxsIzLGL2X4bhBMhYe5AT
gmMkXGihWFtFUOiF5CCElglioi3gMQVnU5gODyUMPk0Khdiu+5mzKD1nXRH6NWgHu5hP8hWprPCY
ZwPcKKBiORxwXz3shiiAcbtbxDe1Z2S3kyTTgUMj6TCGZrgf8jjfe2Nc+kYDMpthwWmWkFqekjqD
1m/WeTB+qCEibcNBXrSe4UOAroU/YAnp26mAoiYOWHDNDVCCHIffQ3cqjpC7ac9ObURQXK5hqwHf
+10po/gwTTAgD8fqS13I/MZmeX1Poiw5RnJo96i6jmDNW8IlO5ZwT4DTJfzGguyxqGEXRmx4HjaG
KI8D9+Qp9aK/HQpqwigGlAR7OPQ+wyacnsyG1ScTNgF7RmQGY97ZlQG+az9cl9G9PTtblOUIi9TC
ds5jAtHbzp2eAhJ0B1x0QvXGsemRCvYjdF3c8kP29n6orOYpb1j8pSq86jyEJfkgbLO5KTI82TEH
4yLiOL1Faa53Tlz2iYzdr0AkDpTgKnnrMXibDMKoTqWB6p7K6LK9VUJvGSz+4JNhi+HIOLyFEwOy
qHFitruGxBL2kN0EBzWUVi7P95rVUuVEwhengofwVEAznRwKAx7NpnlXxOXKNv53Dv4dEKi0yKaf
CgcXZOmlTI3mGe9tXlxqEJ91RYY+g2prXoLLaEmHfK0zQm+T0Bm/WkJ238YINtM1On3lUzUzl0qg
JCJHViRGgYrAyf8LgzdcsZuAxZWt4fu3XVQlT8ZD37Ee2PDHbvbJyi8wuz0QCKlFUKSGHepOUA8u
x2tpQV02Q2VTZl5ZQLEXz4OTpvFZ3rvZDobgz9BSF1+NCzytzJXrfl2IKGsS9AzbLoawN053mIjt
jw2NoD2+cb1WxfPgvhtzHB8930wi9zG3C/KENI39dTm8NdsZVTyvKFEmGnK03stvdffFzL+1XrWr
4h/LzetCStlrWiEMRGDd6vlt/K2B10oJR7PllnWdriweQdJXHg9Kzy+aY09u6xZTYLGmt6l5bZVd
SSJukqGZGyeQfW4MnMvYylFP894qu7KnhS1kiaYtKCrQZjp41NiNqyI3mv2BSqyMqpihPhKxWA/k
C6usxxHaQzAIcs5NaL7aRtKv9L/uQco50kZhR0iI8Pw4GkBXzH6mWfItgD2hYcsvs/XY8jDrRmLu
xqvtZALbvII7eAwz6h3YFdwrVj5ANxDzE69atkwWg8GPgTAkLDVgru2KnZ1smxKYsgm0J/BBMqvw
YOFW7awYtqcOpLtXMKvrE/LnmyfJ0LtdU3Lfwe56P7XI0FhQB1zpF13rCmRZGxiZkyeOj71zc3Al
ZPKmaMi27SxVGmMsuyA0vJr7RmzLYxgF4ZMD0cybqCrTlQtWzZSmUhkHmGHwzKm4nxtJ5NtGm98U
BiQhExFPex6wbbJeMD7+cxg8YRB4V3HbT4Jg59rGUQbGXnQb87iqnJ1XiKSKps7264IfSfnGg7Nb
relBaAZZJTPCstjtGwtOKFNT7UL+F+9/LeNVgypVyY4F0qRQguN+i3UEZlfpA6tgBeDYzQqydKOr
wNYxkD0sDGYjgIJz3gX7JKlum755lsnKCV/XNwp2Rzolwgpt25cEZrfYcEN7voSSxbYOUsAbFjxm
9tTbftD3pyqobm0UJ9WN/bTcvK57FPRaLkrizBTNy6o/Jd0tm0niEhVQm6gSlCrLbt8llQs+lO1H
IxRX0xEnH5c5PyooKngwsvQ62MgHGTyilj9HE04qzbEmcNotpIfRHnp5QGFheTL7BhoqsEQ8Lj9C
02Mq07EZE9p0OXBmkseWvWRh6lviaSrqbTOeynDs4YdO4VBg+wX9IQT8aGGVGbOX5ZfXxKqqaRcy
kVhTPNr+aEGy202kefQs2Opsa30elaslsnIM3FFJtJ5OTn9sJ+LuTeznNrauINnANUNDeoTqENl3
pUw+lxNb6XNdtygQblnEoibHJFGWhfhmjGHX7fsmMZrTto4hf3YMfGhEM3QwpYrB9D3ZWVyc+sJZ
W4F1Z8Lfya+rfp8il8dmZGBlSd/KaAKqLFjUQt8fUxFNPycC9ntp8d31yA6+PL7k6V6kxsryqes7
BeFu1oFGRPBwYsFZeOh4CVes1Ns26Crl0YOBdWJZru33YeJG8LPt4F9rgPT2a9PIqBRHlLE7qGOv
mQ8b8wOuIPbhqr6bZqJQmY1ZaaEmu8xMv+zDIzYtuyGHyP/kwA0n3hZXKqFxRH1Hj4o0WM7jiAxv
pv1AvJVpTjOsKpmxstIhK3AG8EWQvEzCfBb5WsTM08E7KQyVwJgXUZZWUTf5sawwd8Iuk0wevEGL
tXlI9wAFzpx2VetM7uhHnbvvPZTTjbl8a2J3ZU+ha1+Fc153k8ijyW9ntkNcxPAEGoXrnsDbT7Zt
2lUaY5EmA6GJM/hc8g+8yI+NZ640rQtMBbFjVNm4NJ8GH1m7fcvYXkTxHnVcO1dU502wUkmLU2Ck
rA4GvD2Ep3f96H3iwzbaHFVZiwVyvm6IFKo/2FUEK76iPkUMNzdpb7iHba8/H2KvJlTUmXsRTPoG
5PkhjNVmxyIKViCr6Xxz/v2qae71VoPFt/eRVj6Snn1LvPA8mc59MBZftr39HLZXjyjB8gnN2MMj
rPrOzYZzKbdpr1Bzni2umg5IhSvYxpA+rrUOThP5rg1XejmthI0GWKYCXGT0ZRN3Uedbw+ci+wjz
7J1hPyz3iq5tBbQlREgHxwqkP0EU1wR/3pL9adqaAlLF7BL4zUUwa5MImb5/EiiMPze12+6XX14z
G5sKZDO48w00MqXf145zIG6aHmm/pib+fuNEZSxmEut3nHTSb+z0ZIj8NuytlY3V+51OVBU7nrAh
dsuw88GhOaO4xo8cjlm5XQGTrnkFpx0VIbNF2fkib7Idy7/jAvSSW+J1S68TlbYo+kFko+TSx0Hi
3Lbs4PRr9ZPvTwNEpS26XudWcBiW/sBKUFwjPiId8JrWn8BEcVc6XzeuCljtIbHa2rSkn9t2BTHl
DI7pnjsctnWOgtVcJFDHNgfpx4XxNCX9KU75X9uaVqDqQHRmsM1E+t0En5nKubhTtjKkuohRzrsj
Q11mbLcY0sh5gGjXIR6Spy5Yc8LQNa/g1K6KTuKgIv0WZ4fBDk+NRPFntqYIp2leJR02STQOvYG3
Z7XA1aAhbiBy823AFeNyx+vaV1JUVpYEqFqtpO/ZMWQV3T385usiPC63rol5lWlYtFlru7hY9A1+
A5ZS4VnnOEW+PFmr7tK9/vzgq9WJFBmDI1WPKT4mXQ2HnWpAyMcU95C4vez48/J3aHClStsN8Dwy
S09KP5kg2FzTU1ZsIwOA+fTnFySSedGUB63vpTCAbIaTWa/lB3VvreA1mGg1kpK1fu3w4hWGLfyW
Ddi+busTBbKcCwdLlNH6I8T4D3A4hRTEUI4r+wLduyuodaIukYkdY3FNrH3m0lMaxo/bXlxBLLY4
bk97dEvf8jP1QPVo1qjXmnBU6YUly2eHAqOB8+80G5seGG2PlbRXwKrpFJVfOKW46qN91Pr8ze2O
8Krd1CEqt9DBMdKrMgjVWJ2xt53EH2Twstz0PI3858GPqFxCz0mcmCOr4qfOlykH07hpPyYwVaji
6RA0fAcTmZWP0HX9/PvVTEDZ0JlRhr4JW7s6wEAV9sudYd1U3da52FGgCl9hOHhlTuPXif3CRP2h
jfo3iP2sHWI9TWcpeIUJpIBS+Nj6qIe9EV3X7VLXPngWqBRG+mziwnE/9ulZmHTbDRdxFAyTpqce
5CEbf8iJn8r03qH1ySnXDLA0TH2iEgmjyEniLsxbX7j2vhA1yjQ+8ZLsTaRdLO+5Ms1dNtQHeLXu
TLM4LcfcbyH394JOATh87uFTFCWtz2RwaELwuYRAKqa+aab2GNnUl/G0C1xxVwRi5Zma6FOJhrx1
azfJ2sYP3W5X0XhvQnVlHLdNtSqj0IaOBAlaDFMADlOd8iNkyo7LnaV7cWU/3Y8jVPh40uCSlrAb
08jg0Fvn7cFJizXbn7mpd4ZDpRN6RgFqCiR3IBiZ0EuPIodvReNmEY7ZnSBHmgQd31GB24KV7tJM
OirB0BzLHkUqFbprcj9DzT7d5V67hzH8o4jE2TXqu4GZm5iYhKtzAoS0DbfLGr8wpuokheR7M0m2
KYoQVf4uNdoh5zXCClYI5s7mbn90Y7nmGanrJwX9EaQzItLUte/C5t4GQ/ZIWbPPxuzTZMPCObfc
g5uuKZdptoIqYRCkFBiCEFH7XnCxkdftyxDKBZ+gb/S0HMm6ByioDwfRMlQQ1j5Nu13Zjp9L9hCQ
6GAyZ4WJpXmCSvRqo3ioC6TW/Xxk/5ezL1tuHEfXfJUTfc8+BElwOXG6L0hKorzbuTnzhpErF2wk
AW54o3mOebH55K6Zk8UuWROOqHJQchqCAPxYfnxL3pNIpgwCeF3X/WjmS6F+Zg3Ygr0AcltNG8XD
kcNsylHREULw+zocZNr68482wRJgSZTNXTleiJYzm4otpmvmRDUWGtzHOByuna69WadLuYBzRZ8a
8vc1OfZjCHYoFL3GOYchlAezwNd7+8y8tYVuIcWLhRdIx6M/P8PSPCth5GbrS4pQ5yq+iWp3ieEf
4cb9cSJJXoZLrus+f1vFN4t8iINK7UDB7zgwmY5QMy71+2D5/nrh5+q9iehVqJMbi+2PQlXVs+fy
GvJG3P32eunn2nyzJ0/gRFHCcbQ/Uv9XJViq+g43uZfgQufqvonfUIe6bFqUPkWDyk0JZpGJ3Ut3
rGdK3+K11KgcaKuj9J60wPfyolouEVrOFb05QrdDXVVJxWF5IDyTB6padgSCdfnrjX5uD7XFa3Un
Kq1vAUhWwPAuPtj0EegYQQpceplccVgx998W0uyDVb8ti7SVx2tmQZvSXVqghwjuFUvJ549CW3HJ
CfvM7aUXnAbYb/MCJpyy1MB0HqP+uTXO0au8a951hfYA8xTi3dzHBWwHnqE4dkvHMR1xjebHy9um
juDUj799elDHPqxnHFoE/B0SlNdmhX5h6e1e769zo2ET33Uj7DAFTVRMaoSvlirHwi8d8fS20rcB
Ds2oEQ6WYUH9MF2aJG2bX28reRPcrmmCHmDrqdArT/YQvCM5mL3yQqucWda2oC7gX4eootVULIFB
HhsqIKRMg/CmDHlKQn3V8Htzifd4ZpraortUrAkcVtHuXEKOivbtHlyWR4+2719vqXPlb+Kdz7P2
gOidimZY3wvP33dz9NQ5SfW28flvsC4HHjadRlvRckzgncDuxg70SggLFW/7AttlGUaiwbwkGJh2
nHLl6CePwwlm6PmFDMuZjdIW4iXKenL4Eo2FMfSu8e5Bs7wOSJ+V8wUEwrku2ITwIDqpV+lPhcO7
jLR1frrLBC84e72BztV/E8Ok7lcHLJqxSED0cPkRxM505DdddKH6Z+YIfxPF40DEFITrVLi4POa6
PSp3voC+Olf0Jowph+5wrWYEWtxfE0l2UHvJX2+Vc+fqLbKrwyWpV9f9VPhCPvRUf+iZ3mlxiuZK
9ZkKvK8LEXXenQDiPX/bzbK3RXglARg/elRTUdtlH5Puvif2wnR6ZhxtkV2TYMhNgSiBgUpuvari
WR0Am0yH59eb7My0t0V24awwIVM8TUUYrvtl6rJx/TJRJDwc52oOzQ7gYgys+gJw/Ezfb6FekXQb
1ddsKmZtswrbbtOXb8I/eFv7Uj240FVi6HpZjbta+dAi6+2uH8JLrLVzPXH6Tr8tys7Ull3v8qkI
mtnZra24WpkNd7CP+fF6V5z7gE1Mw+JpggaFmApbO/niPE/yu197F0LjXMtvAtqNjcJNBAofnRa2
EgzQFrJ7vd5nsidbpFc5kLWPGIp2ux9Q5k4taFcnKlOffE/0pd3xmQnP2+y9h7GHJQzUuYoWabNU
OPK2BARicOnXgbgXVp0zbbTFdfVgrNJhkRhCrZuNXZ979Xphvj6tvH+RYdpCulrqVhPB/0Xi1yD1
Du9UMGWTc+PFXlEFcmenS6mlM6Noi/BqggQ3QAYh5ttgr1y4b3NaferMpYv5Mx2xhXdJsWrIxtcY
pZV3p8M51f3jGPnYH10iC537hNM3+y3QeqkST6tTN6xR3uI4wahOo8RNq/4SdOFcI51GwG8f4Y5+
q9oZ3SGQTV4XvyBGX4/LJTjuueI3kawCpMcJIADF4jAQPmw66e8huXQZcq70TSgPJJkcJlosCfZO
gigYuEO6gCT5ejSfK32zPHNvUt7kOGPhhGFmfT8N6ZJOs7gQCGcmi621qdsPK0zbMYt2PV2y3one
gYi5X4l9rEV3lCT+/vrXOPM5W7BXUrUhIxW+RpIM36LYeUpme+sl/Q2MmjI6dhf2SWfG6hb3FXFY
iCmOj4FRAIkfI29K++h2iX++/i3OFX/6dr+NU05qG7rQ6ioCX6UTvef0uZmuZHthK3amr7e4L1PV
ITULRlIsylQ3w0mDJav0pSg7M59uZercLqwHLeOxKE+OPTFfdSZYcOkYe67ymxiuYxZCLBVnhCoM
FVga6n1kk3sdJM2FoXqu+psoPqUWonlA9UH9PyzWOczYQr7er+fqvglhEnneEoUhjh9e/3kI6tyM
9QIg8SXVz3Plb4LYH30DfRR/LDongnhA3Hm3sL3swd4ml9xjzoikeFv4V2JsDCA0qNC9Hk+9UNq+
u6+7ZCwzSiZevuMtaeOiY8NcH8LY68EWVw60DOrIrep9CYGVJRdhx8wVc1hUA42ZLGVqWB1c2rL9
dQ+SLYisnGg4SbnoIpT9rmJsRc0uWrWcK/y01P8Wm/HkxkObaF2QBOZfM3WODDok+esD5Fzhm8Bv
REVh8jbrgrnjbo5x8WSrIb4w+v56z0+2ELKw8sdalAN6TtYHK0tMLaG8GcCTyNqqvIktVZDECu64
675NvZVsoWXQFnEFoF8vuxL4MjRKma99y97GXiZbSby2FTUjrtRFhf4+Nm1f31QrBpYqp/lCyvGv
Q4okm9lgTGaI2kLlHtfeH5q6SpOqO7DxbTMxSTYTAuXYsU0z19i18e/jQp5qjWwNbHy/vT6eztV+
MyFMzKGlgCN3YTvx2Qb+DZXQJLBvu6MlW727SflBHXlMF23PkfDtvkE/8HaOm92bar+FmFkrehaD
DVO0YWxgjVB9Z0G7C2b30pbqTLhthe2UWzWLhWVmsUxw+w4C2+EiqLq05zlX+iaYx6lX2vRo/Dn0
FpBfJE1HQt9GQSLxae/w2zw04nIahp+oe0nrZ9fMR39wDq+3+7mKn0bTb0VPXmPrKSiHYvSqPMA2
GV4nF8LpXNGn938rOsFRjhCDETM5j0078iyhuDl8vdp/fdgi8SZU3bnjtMFcXFDifeXjO0n1EfnJ
fcWmfdz4QD5cYjmdCautgN2EDoVWCB+LNgnkdQLfxp9wt4nnVBJ9yZLnXEttQpcgReIal+oilhAR
nqX+Xk7dJW7iaQj++7mUxJtjtd/Ahp53HvRMWpHR8GM7Q/CX51BqqdXX13vjTBttEWfYJTjS9viI
Mok+1l74A3ZMH6MA3vRvK3+zDlemI520KJ8syxVV4wE6y1fe+DbAHNlCz8KFKUWhFFBUBLN+Nzrw
fKvYNwlzjLcN1y0CTYSBN7izr4tmZiINaPvdA40n8PoDa3UWyUSBmR2+sTc2IW382Q5NF2g4MAGz
cdoWTU5OgN59vTPODNYtAK3sIWcWQYe2iKumwca5hpnj2L9xPxdtArsefAW9FbSUHB3YCNpcdEPx
topvFuBQOS2o9qh40vBDGUoIp4YXkp7nAmATwK5amnA1VhfB/IWB6WimtG7edhVDtjp1dAFOCdI+
uuAQoRHyBqpG0XKh4mc6cwsZa92adWGEsns3pHcSbCnszr1LK8CZqWcLGWuTMXZ9b9TFEDqsSzlX
E3QgOn0TtWt7JE1d3oIIWb8NREK2gnQexKTjThtdaL89xJV36/uX+OpnOvjf4GO069emxzHDcqGy
wKi7Ml4fBISOLkxx5zpiE7T9EMHR1eCowQJzMNOUV9J72xK/RYc5hIOVyFE0PBCueOPnYhEXwEjn
ar2J1hK6PHbyJ7S4k9S3pRs2e5874YWKnznEhJuAPZECICLtSpyQnLuq6p/hk/ypGpFHnWJy5anw
k5bsWcQmfmM0bMLYiiAZSN/LAlprrpeO8choKmjILo3Qc8NosxZTZ5Ut5Z0sPK+9ktp7joZ5X7fr
+9dnuDPxtsWGCeMNfcl6XaxiF/ROCjTgNVlFhk9N4+lS6vMlWf4XO4otPKxudaJ7IvqicqDqx38s
9fBUdbCD7kym1uS2Itc8cIF5+1DF7xmROwgv5yUf86j7tgp2EztB3gKXvl40vznTrlv42IpsqRng
yl7ojhxAK913FXkMW/O2Yb6VBLO+QwfW2aVoyjjOPUK6/aLcS4mAv84Aki2KDNB0DWzduhRArh8b
Mt2NS5uDzvNR0rc55pJ/c1RlMAMiXr8Wtfbl3u1xVdA78SV/mzOzwFb6CzJ9A+7By6UQ0WpEShzp
8Syug/DH68P6XPmbeaCWqpk4MkeFw/xsnNtd2F9CAZ05R9BNxCtGxgYHwqXAwbxjqeOb1slbZil8
CIJB2Ezpmpj3w1oCg2Tgg/Dz9a90bsBuJgK7uN2K+44FCLCvdC1TZ/i4LJeOi2cK38LMrBRVAPTx
UqgSi27zeehbaDy+DfRItspgzhrAgiNGk5nJvSazKuD09RjAHPT1ljnT2VukWbRaR5iGLAVMVRqc
V0KWzkNyodnPFb45SFdBqTyAjZfC1V37IUYiEkB5CSOEC6t4fMZclWxRZa3owT9nSVdIaAEE7wcS
1Vfxwqm5QWKj7N7NEfHa97piTeOnrjesvE0lsDycpJSGGHIpNi16MGkJuwd5DGruYu72YxU9ibqc
k5PR3dhc6XU5YR81n9ov0NUY4wOPiR/voFlJQdMjwsQ3SvfS7JkLk5QdmXu3/4ULdIj0uoFpFexa
MSfktocVTDZxaNSByK6T6VAvHffvK905+pB4i5VH01kW3s5dHGSWrsuyw23w1SS84GOn7PgtquPg
tn7ComPcNV1cIN/3q5Lu96Z21IKLmNEPCx+2WpDqGsRYYayPYBGqZfCr3Ha4G4L3rArUO9J60y+7
QA8xbebWgmjo6nG9mgPdqx++SyqDYupT5nL0m665Bu+Ox9cCRjzru3GaK/UOVh/rWEAFJJY349rz
KQsnjqN73cPQ5aFjXVk9lLbVbMcUCKoZqxIZZsJPSncPFtlKr2xZszpfNIttipNzZw+wxe0eggiM
mJ/Qu4z8LMFMV2UBY/0nLUhZPsMdfvrcwM3FPXom7su8qZH7ODRdy8PUqHAaf/UT2IAPLUhf6mGG
MXd8FOUEwWlmpORZNKrYzZaZ2jgNTSjlXrZhCCeJoTQ252UfUGgZOEjidiC/9nu7NoHMGm9xgI9f
TIuusz6sAdzZEIK8xBzFRcxDdzgIISt6qEmiwzxB05ZpjZPbumt52ZY5HUOrMheQzjs1TbHcjcA+
YsqYYNpcXWkQjeL9uJoSuKPOj2UOBsgwZX2/mhtKZ+qlvWm6KK0G0nxzoZcPnFgb2ZtWAf6Rlx5k
Ot95I3d4Uc6NGtMgkbwD38IBUroZaUQ+RYuKXDRrNzWZ08oEX1ZHbbBf5VDHKXaTkHumi7VlpqQC
F5qySHs7SpvQy6SIfURAOC9lNk2DXbPF1lWdmoiCuzjIBGNM+4yFeeyyZHq/2qiO0mYBwBAMTZoM
UBukdbDrwtHYonPX3suE8Or2QY5goqWw8+inQyRnrDcJG0b53gl7bngKnKjLC0tcru7JmtQLBHRB
KlE/oyYZktwA47vuGnQg2EULmPlQsK9rApR+Nb4jsWRhFvdqiXKxhmG7h3KUdVMzVCu9p/UMF86M
wYrJ7iAEP48q5YOc+VFWfhztHUhXxVdSONDOKBM3hNKObPC8cjAqj3oNmbt3mew+wdD7XdiTnS39
BPkMN+ivIz6J+oOJefWezEH9zbqmY8+miwXvdq1ZuGK7WU8Bf2zCkstfuJYk4Q6ySl48puCM++HV
YnzovKZyqmgtMwbjmw6y6cadE6jXtCO56UI3mA5sDim9iYVhHObMDCQhCKCP9oPmjpjuK+iSV4dG
MFH+8ip4ePdoDl9UPzT8kfrcIp+3ZKzWE8C4ggCDwIEln65KQ2EfDc2Zie4FBnv92bKB9TdYqeM2
CyiG6js1MKxKuJmv1mcnCavmKWSylLu1Bt/0VkRtwg5iHDy2p2ZiM8uM8TkYQCvVAfIMlEHKGHqF
s5832Mj0B3BQhIC1C4FkiejqaE79aJD8BgnwCgp6cVT5Ow8maWHeW5qEt63jzF9DGcv+qJjNfduY
Jp0h0bZmzfLkQQh6RYBLJEyCtC7X1PrDva0gCt3oR+YMid21sH7+3EB1hWahDEPzsPiK/phDV0MO
ZLU1g3iZNG1ReStsCnIatJkPUtNHFkzukIUk9FLZw1k4Shp4FJTYaasoZrCvboR/AHs44Uc6RrCg
wqrzbVya22QOG32sbZAcvaCnCO5F+DpNYiE/Q7mc830TMIIgaR3+nHho4HSd3OaetvoH6sC+kdWv
v3ud28lHxeIQmrU2hGMWpN3caOdYCLhfmSYebYbDM1lz07ULe+Q+c7u7tWogZm5ISIa0LHkPaxMV
h9WtWKi/h1XviZjg3sLXA7uwaAntdBPAZ3fAvLpqWafMOGbew9Wv6m+lGghab8ZimdkWhohpr0jv
pwnkp8a0ZrpMMmm7xk2FBdE0laHSZdZXKyBkwzhW4qoL1mG99pmZutS10QirczB/k/3sKyYPieDO
mnm0gZh77cTg80RINixXrvLJ7eqzBQgNCAuF2YzTKYUTJvHMroeSF7LEjRuO13qpoGHvBbNCKTWM
luyQjHVa+XYVaRuVvncUFcPsmJS42Mp7ras4C4Hij28b4fQYK3ZFgwRha4M0rFQ4fO7s2DfP0Vor
mmKyo+2+I4MI8mScPZVrywnLpJ/w4YlX1u1vbBUCAeDAStgDgx8c6ZvWteXJx7mM213vqK5NfR5V
TT5aNvrHBhQ/mL6DrnDvuHVJMhp43npwvCYus7qTTnvoISFPUgUKjPspiMPpM8VM3kF7u+uXTM2S
BPlKMYE8TLVQatdYqciVoqKkB+vxDhDHOZgz5J8IyWsvjkgaG2/l2VJ3jigAIl3bPoV26yhu3XUe
p0yME0D40wC/d4imz+a56cDIvnFM1dBb0sXJCKMLdDAADhAE/TpFmjp1Dkjc5D9WIdIgKayTEv+w
LJYWesQm6bPhvi5TSMQKFwY+ImwgtiHlYRnKYLmD7RlECWPZjX4uYzJgpwQVvvlhLWH0lFYmQYvS
EsqOj45cZHvvW0jyYqgJPq5ZTeaZZ1M3LOagIH5aXw0RJN7yEGs+1t62W5cc81mzPnPAtp3MJUCY
ZhhNAkYn1QRusuxDXhZwqcAUjJtz7ucAZVX0KAYxzGkfB4i3qDFzeUsn7BdOPGZwtgbEEo5fcG0z
X1m3xPZBQAMuzBGl9QABBGFWiNGPXXeNM7vj7QZvAIQJUc4/gikLQS+KjSA7Bokpxxse+Kt4sFiV
nV+u0UBqUUHbk+EVBxOj70UgU2ICXANax5nIVaCJTgC30uCFozb21yh9XGqTpvQa9HEU233Yad7s
iIU7430kIL28ZwojBsl30lVZ48BPBKqNztzmDUgfNJ1KOn0B1Lp185a4TbTnzRSuT9B48YMc2t9s
ysi0QF9EQoG8yZoEHpj7MRoantZ21s6OR2yk1wuIc15GyyChOVNJn6Rr7SmSzePoLfncJ+hRbLRE
eEJzqWE/OjR4HMXqL7e9qnR14EErx0PXGYsxL9fS7AiWcZFar3Fp2lW4AjwwsfAgL5lZq2ekJDw4
PSgDy6zICvcTBQzX7JuIzmoHh6EayfOI9RIGurNR11EFk4BAtPQaVz/aPyRAUVXHtZUi+OCt1ZJP
vr1fDBpEefCMH8vA3M0NQFBYXq344cOkD5aCsungBDotntLXBnY1wb7EFHHnh1z1qSXccwsngFXp
HpdXbLxqJuit5S13Dc2xkrF3VpMpufZCbxZp4pmE5GZtbbtbvKknGbYENdwNsJ8SO7/BQeEOjhE8
OsSG4iq77QLVHJq15OsXDsdg6HNb49B7eDevE3wAkqWCg7CZvWM/R3KAw6tQZh/7fhvcO144x7mj
5/VnLycfwoGNDQscVDRm3IVEWPPaxFFD6km/ufFp5aICLgn2YrJQzoN1fFyCKtKJcMegfVJmWGlM
uTMdVuEUBk6xt591HWOCtUH006sjUsPn2ZTuru4wS6QaYDKRuVFt3B1dW6jmCZ0En7kYnG9lj71j
uraRcrIlgXLudclomeQzHYcbbEXdA8xEMMbtyAxcPSIITUclA1YpNg2Mx9zeJWlC6mhJg6GGh0A3
Lot3Jcsxel9reOTdxkstWEZi3id3FbZcnBxqLCfOU9nhnAdH4n56CIOoPqHbif+pGRkHUpIJeU+5
E5jvo42WKo1ZEIa5wCztFrhODCD6B8oGNgmcNLuunNoW3ngWU8OA/A9WZYRMnQIc7vWZg7tqnAuF
5JgKJ8AIjnZsfZ6xBDulNMb26KmNufLgN8HYV4qN9HNcszkpJBUDzzjv5uBQrt58q8dpeFAzU84B
s7uGmXl0GmcTn+boUEWhi8NV3NbVIVaqmzEnVT29Y5U76buEBkm0J/O4ro/JMLDgq6xq/WNBjPxC
gg+mFjNGITxm1qWas3714y7XJbS1Dt0ApOdNP0YhO/iofnJP3ZXeBUvnY1JsRv/JVeX81dhmkYdJ
R8GS0hpZTBCLu5rkEnl3uWfdKKs9DxecRai10JR0Gyci2Rondj72dohlFjVNRz7IobHk1h8XqKLj
3AS0b510tMuqdsYIx7opT0oCIXRIcsUhMpu6sHmR+4CJQOfDIBK+j3ypmztVqZLlEMULu11IWlIW
Lkwqxa025LRsQR7SvxaD56/vfTB71iMwXyt571V9r3/Uq177Dw1nOtrBqiqcDzhHeOE9tjEy+TU0
FLUEbYf4a9quiw3vQ29ExmHmte3etS7rvhE4bnpflj40/rVT91HyWa1Gzdgn4kCbUd66yS6pVB1c
RbOLlZUrGLtmynFnCJBLS6Cf6MiKBA9O4rhfcaDE0V72PUt2rZZufw1bg9E9tABksv3SwqbhpK48
9oU7kmaA+SnMnHDwl2TIHLDxW+ii2TC4JT1IeYX1FqXvugUnfJwpqej2q2XziPRGGBkYHYcjy+Ez
y5yjMJWF4rqp60/W9v2Sd34CwsloAO7OvFCT7i7GLOnlpR9E9GmRrtNlWDvMDH93IceHaGz7HR6g
zDb5oWD7Mm5I8gsnNTrvZMRpXzhuDOheP0+EPy04oc44MixlfZw4iShDwmZ1zN6HAm3y7GNCbViK
7BI2anE0CC+t+er/7OBnPhx75Xj2KDARQT3FkUmzplEg9HRjQ9mdCOOsX+ef7UwgK+gvbfdk4JTy
VRLrIxlSL7VNNQ3qH1PdxqIIwsr9wNog8TJncktoDZEV52I1Yh7BNWFkAUbBR/FcLe4U7TRsXeKP
3QCh4iPvKJScXePX8SFijoc9W1nJ4GMMg3cv7XD6b/N2deuoOZmVBInGtCKX4Itjaka/xbZH8mCd
+hEnY2NxWz4yb2l2SMQQlS5c0PWCrsGZ7OyWJIn6sbYpFTiZMFstokj0eY8EeaYjj0IgyusepLLh
IU78S9bU5xKEmwutgXREuWLoigWnrhzq2tDoWMwfl9v/+X35r+qnevjXHYn+53/j9XfVrUNT1Wbz
8p/vlcB//336m//3b/78F/88/FR3X8VPvf1Hf/oblPvH5+Zfzdc/vdhJ05j1cfw5rE8/9cjNS/mo
4elf/v/+8j9+vpTyfu1+/uNv39Uozam0qlHyb3/86vjjH38jJ6bwf/5e/h+/PH2Bf/ztKH8o+b//
l26+/tsf/fyqDf4+IH93PdzPJpS6UUxO3J755+k3Cf275waeG+MkC0WW4KRfj/Ocqf/xN/r3EPfH
SRInQUQCn55uTrQaT79yiPv3xKWBm6CsBJoy4A//39r9qX/+p7/+A75ED6qRRqM6L9yi/7nriuLY
9bwogZlUhHNIRLb4NDkh2zEas+xV1cOLazX84MZtfKuA///jSQA8Ahi0vW49Jh8CH8ZBZsbKeXol
BusXfLAyhw1QnLd9EuGJrQ81xQ8nWcLr1nexBjqyxD4NwEmM8NMx/4mN9ZQFJRmeAbn81qLUHy7z
skTHOAQ7VZIvle5/AJ77yyeGfiIl+4bp95HJdXr0WeXsnXFYrnFot9dlNCV7Lfzl0auYC4mQLnym
Vf2RR4bt1lCVw84D5fqah0Tkg6/J9eoL8g64xSdm5/ULC2aRVw4h1xbR8c6tzRNdsb8qDS4X913H
P0l/Vnlj2mpP3Wl4jJtoeHx5r1PeL/Bi3OsEu9E6cOt3q6/qdxXhDpRqKvD1JKvrndPC5lSyoL59
eXKCofnX0/+896+nivpp35klW+i47uGes36R7fc28JJnCuPO4uVt7VU3VrZJeFWBr9SwgN86WL8O
1elpdfw/nl7eWznDLq0ZkxtOHxLkEN5pfxTvh5JM2BL11fXLSy3cYd+YQO1IIrPVVNNH2ay4oSCq
+vLy5Myh8/m3J7Z8jMznxpv1fXX6AdMrfQ+k4IzNpox2L+/xWF3gKpAXOOOfx2sEaIVHgyiJPf/f
/O3coRlMFFfzPmmCphBk2C9hWSFrFvu7wV9CpHQr/xrIqg/M1es1IAH60VUDz0OBfcswOvp6BqLr
2pyeOusNMHKH5dXLL4BVXmFE0q65O8ZTm01afBOsGZ679yII1udq6fqDO4ny0FDm3MrEH3O0EPk8
D2HRw8Uv7cuqfGzWWae4Sm6eytHrdipIngDf8462HP2rmkIM6uXp5b3l9B42At6xArsTAMvA5CGo
4ncq7rEU9Gz4hNvkTzNl5Rcn6m+OYPqw752kLB+Har5dcJK7LbmHi1Ubiu9Pm1+7kxG7UQmkg7qO
FrKM9bFNmuoOPdXjFGHn95wENiWQj/rWK/9Qm+bBCfj6eYwoiANJ8BV7CthrhH7yJFyAEDVfaDGq
cUd8UJsdBssvKWq9f3n58qMjyUG361WAzOyQspDEN9Qa70PjIUttu7ytpvLYgQR0tdawRw6ibyaa
A3bLMG3slA6692X7xUdy+dqBbNID3Jm9tpl/NgH5OUomPi1LiCiOa4GLj5YeqoHCotPTLrAaANW2
p4C2BHZEIY5Nj9J4fEe1/4OPQXQfB/Gvic/r86B5tcfwSptmjo8zdrvH1SMlPBn96egEGk8edpUe
NVBxVoa+CxPn2cXl1jdXQIC/tk3ysIQBqKcxH1LcENxWidX3zemHzzt9H8cKrkV4/+XVy/sKHCEb
wYtj6jAXVgyxR/TyvjpNlKoX5t5x4E7A27aIppnuXuoJFfombeJTzpFyWyAD8mjK3v/kBZ044urC
hZQHXsbIqpUTjtzDWLF06ru53rkjuDcjpAbSl6oB7g8LAWf0stZE4m6l9XLkSFqRNvPWQXyH52Xe
rcx9Dyz9mjZjXO/muQzTKrDDzcsP3iXDDcX+4dKF6J9RHViCcEXverGfxDjlBWR7rQsyhiIQx1v2
syBOIUpkdoVI3slVg9heh79i3NjNpQh/lLL5Bis498NcOQLCAPN6pfXuZcIlJAEA2qvvX+Zgrvtf
1s7IYrFQ/h/CvmxJUpvr9omIEAIBuiXJeax5uCF6FKMEYhI8/VlQ/mxX/SfcEQ4CqLbdlQnS3mva
d9r1koe4isu7AIkwHhwEDw6UGrTLvAua7SJC45ZvoLTVd1jP6E25o7nRVNObz3lza8kxDkr7xKtS
rTGDD0CK404dum9OTkXXHWPDsMO0HVUXQRJ5wzgO17OuH+eA5Tb/qjD+2sP/vWcvluxPS6A3D/0j
2KtdwvBX+MKx+13Da1FpuiWzJtul1QsIwOZ73nUfJ/MdtGbtakDfcPn75zptXowGSozp0gLEeYfC
HJC8OU+DykcknoC7AQrIw7YYfmHCAtJ/7eKJZqR5AtPwDL7A6+/t0TxiBAX2TE+DLATD8AdN1MKD
f/7tMCEjCCjx8FQw9tVl1/pVk7uxw4AtAmCymq47C6RmRI6Z0h8CnRUe1krKDKLufDo3jdtBn4WG
fESxgW6LtpZzXtabpFU/3TEZd14FuBGyBx/Pgwz6k6xHElnCqe6XMzl29b014F1aziRpv33UDL7u
WJhSyVbl1HtD5GS/ElqaiOCJu3OK8YDSyY0KNpSYEZRnrzAEHR3Zx/eF61s3RZ2nCfPAXptR8G2K
b3TdEZq+IgBmDIsc2PR/PxaLNPzTB+cTm/u248HE73n0q9q3tcYUox3ydMuWhVcmDtYufH5PdkWO
Ga/HW8VY98RV9VAbXV51l/K5iME6UiYrWsCt07JhOCceDBDLmeaI+NDIqjmY7hVDsPVj3+C3CoAB
CqvelpnFVmJS3soX+bQhbfFKpkntS1DZF6spi5MD5KSPERP48cSMzhqB1YZuHdY6T4NDPSyGzYOJ
6+oN0/WOndskVytj3h7p2WbrNqq+Fxg3Cp+uO/3AJOFQZkWx8pAKHGEWU/vx3wU/ca1cnj8idXQK
4Qmix2Fk/E7RZNWyJn304K5/rP36R5dourLbiTUbaFOcDZb3bmsBLF4vq2jl5l5IsoGeepUGGL2Y
13ufA0LJEOcdedrG+lDYdB17Wq2k7bcHv8YmsRRQlgn0fYZQyST3y8dE2H8adbKk4H7+eiki6DyX
OajSKV3ifv7lOkBWEBkyI/JtajewgsrRnHzPNx9nssz0YWRI1P77VkUBRYKTxEhWIfRZJVWzWr6H
yRW/kfkK5CT+mczrFescsRsomvblkmddv9du/w08jX+OpfDOfaj56J/b+bDcnQKptxByqHBo/eaK
pZl7+dWda8BsrgaZd2elFds3omoPo8cdslpOy0rZQD5iO3IIPRWTcb6pGIFrxcR/xjn2uhEA6yP6
cwf4qewPNZfWhReWteosy3tPhbtuacZ/Tsn406e1H4LTBrke2N7R4EHdNrK4h1fIO+bzQbu51qGH
PJYVwuSbtZ8X4y4gDDj3MOq7PuYo5TX0V8s90t6SijTfZBUI/IEgeU3jHAMd0ko9JDAIrjFPTlxT
1brbsk71MUGK+WEaFf/DCrhok79806DZCKbHoSlz+deExazkAiICnW5t2llbqqXzxHpEsLhkgE7a
9saju5QYytYR4hD9aLm0phpNGLb1tWqd6lY1iD5Hl1KXmOxQ0WkAm4zRbBvdoUTBtAr8Dga7ouUf
O0g7NpirS54qsETjXB61ufM70xYSZKt4uHLlDJFJx+a5AC8FeNuMPwkVq7FJGgHWThzoftlItAyG
83LIBu9VTm63KbOui4BgYiR04I0XkHjjxe/jioaKkLNVSjy2aszPBFFF3Bg2REDnh42cxja0CeTU
YefwDmPSdX8spx9I/gKElYOpok75TVExhDDvp8+qqjDkL6+GOxcDwzZO1vRnRwu+8/M2/YPM3kf3
/S/DCeoV3/Gpzzh3XI/77teFFv2WReO8z7eqsmlU17q5YqiO2med/y0D8X1dDsv9rFlb5jkI+L3V
us5LZ4TYm6B3o24u26DZshE1ocPlvUz7EjGajvUCex7bCWLyje2L8X2+P1XBJeV5fsBsHftST8K+
+Dkll7JGxgnJBXJl5x8s95afMmnouRjvMVmF7H1SQZklgsh1Jb4ICHUvPtQIqPvUgQ00vlc1/Qn/
evLd8QKJ0NjBvkMy9OMgR7kuY/vgFaO8Tbn864CZubu48uljPgL2h7wl2Cw1AbOPgwsEcwBtsCVz
fwBo0loF0oo3y2XmsnFPRpmGiUT4NEvT71XXd/DSZ/JSN7S66BwW7qYTf0q6XmyUn18qB4zLgraA
KcUq+tm0pRXEvKDFsi0gUWQ+1U7ywLVA1jgpTPjxfmQkfRcS4W8LKKB59aPrHxFKrO+GeaWoy8pZ
5U7vbJw2R+frumfsV8MhdtNiZbFMALWn7Ojb4BOyRqd3iMpq9/FYhQNBnWCGSb3kHJmWRI5gAmVX
IdrCvA+6Ilc2IArRVJ27SVOS3YPqM2EuBcKK58vlMLZ12Kuyv/llATkyQwZKFU/ivBxGdBPnrQqG
I7R/6QVyHvYw2TWeziRmG4wELe4H7Mhb36/pVhi/eNJt84yBMjKE9qu8YjRjtcE0bhQPeLxfKNQ5
YecCqvZoqS69MOpSO+SmQXTvl6vlfubE2AjbotvKhns3LxBrVBbsAcCD+zAo+Z5KwJsDpNP2pnFK
hGwhWyivvW8oKeTF5sJ5qhznG59QQyeCvZLvo0zcb1wDEaeTZQ5A7809r/40VnYZr/j5YXCZ73LM
GOXQ3fyfFZYK26IMUQ5bZ7oU6NTfp54nIc/0cMliO5+eCwIOifNJ3SyFQG3XuNXZtYrkWLeDsymV
qR8abkg4ec08dts2kfY9gdWZyBuxnDB3uThTxVNkjKRUbWOJ2mZjAdJCYhdgM2nJegN1iVk1tpee
2gCKCncq6iifqPPS+m0aaVSzB2DlzgsyS48pf/vvctFehr98/hCwrWGXgXoGxaf39Y0AVZ5AfIDM
3sSFsKu3DXswjvRObum9m/kKMj0kSEtI7zC2PcVK1SJROh7ouFv2DvBZE/rwadhQF2PW4eXRIYLq
hx3zJnNmzAJrhiDAlcCjGpogwVjwFMgaRsJN2E1wNs33FthDtmN5xArmg/lNMIe6lzcoQ/W1Lvi4
hgByfHfqH6xJXpdSEUjjOZ56NHdpLLBGanVxwdFGWQOZzD/vBAfzHekWkg2iLAyU4qZ6gwa12jYV
NPqIWsLw7ok5l66MhYP55u5dTfgFcgyI2pjRNlqEDLGnnJ8DL4eJvdX+3OmPm8qvg4ucD6M8y5x+
y+p642NQ+anIanKsF9jPQAm4b+a9oeyyfOVAAbSB7DNZM7uwVx9vFB0Rzj2DJI6lOlD4mAfvZEA/
FZSPmQa3U1DjYm+JV3AiTvBtl36YDxVGzieDa194HkR2EjxkzTg+Cui8EC7dTZc40/5hKlGyZi5q
OjqpNFpKnaXogeuq/EPnYS+Ral8eJdcnQJEpDTwf9ennxTVD1LkZQA1vaZF0m7imYqNBYEZWP1b3
y0G302+rm+qVhLkubC3y04IFBgUdRj2kipbnjPnO3VTaoRDJQRx9IGwXKPyw+OC9g+CPsCNtMOim
adtvU51UlxzJ8zXGo5+WqtOXrAiV1da7tiqC0DfIB4iQU9xvzKCsneuj3+oCM752eVb+td5rR67g
9pC3WNrytpxRZeQKqg83VF16UnVfhmIQzttylo2d85bU08Y1uj+xeWWE9svaGZ2+LlVvwlv3XDfB
nspBn2sS0KeyrdLQCghWc0iaV5PB4Ks4y1+XH+Z1k669ofdW8y17wCxDOXoF5l84w3mQiYHjxLsF
fpGuJBXy4vZpCr4vJWsDzeHNkbI8mdgNwtgRLgJQmv5RO628xH79uFwtB2JOtlWbB1FA9ySh7N1a
0GVEslHFgxy6GgS7djCrAeB6MzFIEiHJgTor9iObBfkLNJ2vAnjoAW6ReA2q+co7P3hFz1hGajTq
OgYAFXuwtxGa6O9poMsz4FeClhdnkg4E4SO71EEq7AdWlZBHMjnBDboM62HUzUalogzR2aiLMw3p
KXXyOHTctHqJJbE3mUAZuVwCidgBdDmjlfW/N1YMtuGPQ4vtJTjm07McuJArA/vjHtAV8jWPASpL
odpJA4UrEXDf+ro5YZkMU7/1z47l+Gd7Pixnyz2DESMrtwiboXKerJi99aXTX+r5qumdN63q7Fjw
DLFxwnuYshJwk+7NFig5e6jhtT5yaNGBTtQkgqzEc3dIDlfR1AZrPHlKhAZnWTdIEQrDgY+K/50F
5XhMdJ9uZVmtsUN3b32XjmtfT+lxzJs7KEjdI/y/Ex4lP1x6hIHEzXU5A/45YQBCeSdJ3K2rtmRb
y2vUC1BkaFG6eDwjTax6qSHI8NqkfOqVj9Km0Nupa4PVGAfiIt0qOaN4aKKpaOeYH0gVRVA+EWTB
fZ9PhjzguwlpHBDUDddm6vr7ahLVLaumH2VbWCeIArIVAXOw8wpGNgt0y8mrGof0LSucYtfYHQDn
cljDLec+YBdToUNL/6dhkE9lLHg0C6gD8/qxsXy5HfTQYG5j5Rz14D/1c5HHMP01ZLaHSqzSuKxi
SJdS+hJP7j6FvuQpoVl9SFIq1oVjgj/4JRYH1b+eJk7xIDFYTInjouQgfMY+/9W1C1270i9pd0CQ
qd8+ZJbdP5AmYEeWwm8Jk2Hod5qtM952UbYs7ct1b3WoHBzvMlP3aiU6iCGyIbjmTb7RdhMceV5g
m+pFE8Wx/J6oRD1KY95HW8W/RsuEpiLmh49EfagKYehsx3yNL8DZtaTqH4CzijCFE+FH04fWmJTv
JEPz6DFJjgbsC+qA/N7yYuvJ65sI0kqBxLo5jX0IYHS1SF1sqzRznvQIyR3yOew9wyc3aIfvlvov
8Ytg4xYOiZZLjN6wrvXLf9cvyyf3+ZP1ArCrAHZ9YIXM+VLQs8mpuOv29BBgBcW0Qs3oqvbT4kXE
/StXwvrVcFA4Ge3ePxY4GN2g58a4tyAbvbt/zjAg+y6J05cqJthZa4h4oazvC1TNv4NeFweW0Oba
oRMOE0ALUAPYK3gfQDCIgfx1luCeSEgeJUR5+RnRTuUqYSpdB5Mi79BUhAueWiRIYRJ1UF/bvvCP
tqtXLd6R0PIQALOa1LSNSYckK+bsvARBJ8sBo3TdU0wFOCqHC8ifR9B7w7yreMVj6UlzqmvV3jtm
JGfqZWd7CJp7TYJIlWlxqy3UDXYb90cjkgr+ZL8Kp2BIV3r08zvwPwEsmzLZNSxrdwrgQrRsLcsB
w11+Mzfo92gdFDq2strl8PRBrOfHK/zyz9pS4pQUNpiDqu02yAjsNwreI+gLWuvo59UzMWpYl7xx
njG7ZzfAk4M+hA+h5+c8ZGgT8Wqi/bHAvZw6rREmVSQcXPvfjPz/By//P0s6pw4QeW4z22EO8f3g
i89uGL3JZmMKja5JkiuM4d2m4BXHUum3q9wiTn5WjvXUcqu4wNaRrNAPj+9JhTGkGbQ+tzEftiBi
FCiHsrt1jtKrEpKRH7H+UZKmX5HWDmBNTcdbP3F1kJq/27odb858aFrX3n3UI2DMMYQKjilVyhfR
t9Om4hVenrI7513vHmLaFmOoYV/Snv6ZKRVxu6oOqWnVXRPUKCJqYe3Q6EMUhSfOeIpf4gpVuBqd
B0g89b1Rln/xDeTfouTVWz7maVRJMex77mZRVdfd1pAxWRVl8eK2ldzUU/wbUiWGXQj7ADGa7zBm
t1lVQeCF5Qi5ciNdfTeOY3Weiu6aJMgjQbDbUzAyeQDykH7U5/P9cdwwbbk/NKozlNEtEjXlpXFa
/gBLgQwbnYDbzh0KRRcqiHCoOh45Nr+mKcD1HB3z90BDpZ4Q6w1dS7nJHTLsA6tvVqIAy99qxHN1
PIB0vJqm/Qe7zuDz32PxRP8UEJ2FKmnLDSE/WjqvrzXtf6omNdF/P1GLs/yftQcgLPcdiprRc2DG
R+n+5YHyYqTwCY8bVKPuuKZ5rS4VL+vQzju57VrNNgIkyiov0odx4vWNqpo9e8NO5o14Zqyld6by
jtCDsmc1lBQzsgKAEPMl9NrjTpQTaucq36uGdy8DlhmPCfc3RGkXp7e8N3/0hxXErYAwIZTBtNMR
SG8cx/u6DSSgHRSmaBfalft9rBlw3pLe9Lxe/33VlJT+c2Xq5q0Xor2VWWPvvFHrtSjy8RUJBzX0
0+Vv4ZTD0ZQSIpHW8U5AwyfgF0m5R0NQg/nUJWp+lO/MkGBV+Zn37Fq1Cmnume+s7A92No5/EAIs
3emXr8ANGOQvlOPVhnTl88YaD9KDaH4aN4Xiv2aZ3Hk5AJf+6wwI4QbR0juk6fjurneeRGwD/c1J
fw/vXB8OVpn9LG2gk6iJ35F800dJ67Vn2aeg9YCbRMKOGVblPAt7K+vb0EDqdgL7LI7DVIfIE2pO
uYQnwaNJt14KejePn0en9y/NXPv7zH8GO+JfIMsuTsHAPAzRQK2YjBinEdRiNcxGBFgWVZ3b91AY
2vcUcuQI2jcE3xXBVK5M+tyCtLkDekjuW/hdd6M1ajgRhj8FHX6kSPz7E2WEOD6WR9+mDsi3r6tk
VwVQEEC2utHqKgM6vXAkoPjLay4p9bYjIvC22cjryLEEAligtH+Bw/AtCYxzVXaCNT6IxqCcw3hA
m7ucNOsFSSuJ2CLxtnlGpp0L/f3/7iettRk7vU80RDd9UMiNoE4O7TbGOwzUFJif+oBxodVDB6PD
o4OKB74wNpwgt+8f8wHrXl2W9dYr0Jh7opbntIB31M79+KbIFJzxS+Qr0Q8xkmtdODHcrNhqBoGF
Uh7QDaPbGziSDb5+tbJaDUzOSfvHvvbm8plel/+rBTxzlSkX2SfzX8LyDAttu0SZ1Jl7f4J0QvmF
/xMDz5OaqeMAkjiK5yfDrgP9cUD/1pzK2qnDrG35LaEYoq0ox2JdmROv60MTjKjlWgihV9agpt2A
LiwCblfsoKClT04Q91ENP2mYFSPqxTZnEQTN+cpbaGiDAZwQjh8X/noo4RS0DBCzafnO4CGoUhqf
izT+0aNYeoJN5BZD4Quxpv9jeWaXn/99lRVuAOF97GwbT9Dr6AFh76p0fI/1nBRoj+kVsyPolWnY
vrBMVhESGr1wQGDFdhhRdFsIKeBJZb95kKxsXE2a7SB88gabQtR3YA4BCVwHiDSOnmi9lYWN+I3H
2NuShtaXcfScXR5AlAAa+OakrH5jfZEDpUVDtvzZ1IbJko3iXmfeHuLp8RDD+xQtvYMpi6Opq/Ip
YOU9nEKwfTll/tYMzws8rSCX3cRmyHfWRJbbUH+me06cYe0FlbOrXb9aw5s5vto9JPkEFewFwq36
MQ7sbUmr/g817BIp9PmVoxSaB2pDghdAgvelhu2q1kIvmMWbUnoBJNQ2mGbIVxp3FBt3EPHOs5EM
UhsCIyzuI2Pjr/syhz+iUqzfeh44hIAKZ7+AcrP2+ZQ5yQv0rdgAl592bqq3btEcmONNryYYtguJ
jlfMCVUBwZnSTXz0uoyE2hnTH40iUQmr/W84f0/K7er3uhPNytR4KpBFIaOUoczsVX9bHiA2FGfn
05WB6PZgkF8YA88osjXMitjPLKnulzOoSdR9alIo1AdL3Yv5LIWueVVw30QLeDxN8MlmdGT7pYNI
O8l3bg6Fs2mcXQKg9AYWl1+NtA//AB2lNlFMOLmDP6p/hG6lD5smlUdJ5Z8yAvAFYX/59NXZEE4G
mK9KPICa9tf51D3mksFC7IFP6OGQ3gBc7E/CE3A8VuM2TorhVboUY+BHO76qQtdHya1NXSFKb53w
KZz73wcXuEqo+pz/ZNWha6r4F17rJGRQpF1Blfww1oCME+j+v1Vtv156uwGOS6Dq6rVreBuNlrwb
MTT4KrLx+/KlQhn2An19/NjBOrVlAVO7zg3ASPf9dxV7sDkxXu7iuuRXO6/1lsOfC1rB8KuVNjZ8
ZAMbYMTxgu1YmiQqYYg7Q+x/gbyufkQZXRwnUCDRQkzB7nBVKVuPkGyex/kzBwZJQw/N9GG5TBrj
roupQOT8/FMDYeVhqgVERRjriyg7YEiRlYxopIb6ZLnpLzkvzDAeABmZ1K5I0PFiQSBrmJggxGwT
O7tUZdBsqZNNABGltfHAxO3qhXfsYCHSvPXXyyWWgD0QCv1gZfybBMnz7e8TWaffLbRRGwIkaIUP
GqsvXFVm3UAdmdOpCP3KhpO4HG5Yj+snEAJ0V3hlsDFpO73WWH9tuBphch/zk+fKcg3iJD24acyf
MElwt6xFAwVoxBm/bxLGTzET3rFKoDRwM9U8IS5TAMkg7S8owyDDdMSPHsYesDra3FWeLHadVum+
KePhD1jtMsX003MLLAJ2FMI8yhhEV1/qplbrxrEwb3drMkN21dw6YupmGg1QxW+WywZRCzvPt7Au
17TDPl+7q5bK7qqVKg5wlfENTMY/HV0n64ViBkFOb6m9KzlB89PkwKws09w1Y1mv+Aip0VTk8uxh
0tIMZOCD5f26bor61Z88se285IyhQew8cXBgSdzQOxBUPMrmM4SW3kFtIUNCwMxn5hf4Y+/dXtSZ
dJLeow+fqa64ee1ckJlt154wK2p4tA0sKcYZzN6b+aykMBfiZVDfYvB76IzxNyr0+DoMrt5kcF5s
E2CQq9RO5K41HSCyvgLuJckWegAYA2tvvVTMFuZob5ZLGbD6iGwYxAT59JpCrX3XtCWUnw6cU/Mh
6KxuoyoF9d582aXE+sM3+UXvE3jMY/C++RCXg9Vk6Eg+V8A6MQ6JvVhtlULEy1oFQPQwdKG55mSy
Dqor9UrhZTmLyvSQBg/tWQXp/87UoLfq6Z+f/3O2/Elh2L0TFPS5N1WUW0nwZnfoequuAPXSmf4E
fSD7kJMUsf1qQ2YUMSvVp0akR1gfweu6WK2tuDcXO+uts1I+COckDUnPyH1PXLFxqEhOdpWpk8m6
AI+SNezy0ikjkIDmvGDgtgiCrQfUpd0zBxq1dvTNa1lkK2R/5c9t37nwpdnfDHJ51rJGyQcxa7DH
sNMEiZOxvkmexyuKt+g8BvVrOsuz8zzrgbvVxc6tJVaWhaxJJoIvav6xKst9QamADMn2UYUqb2dB
OxJOrLLvChHL42BysW5m6tqtt41GYKblyvEJy9deqla+/neruSQ8fXpffbQ4S5MDstJ2vgKIZVnE
nsXJBHIXZvlcl+DOZ+ROpN194/r6IHsM6gMxBXkOaYNN3Wb13jZ0uvc4kRC/WCGXmbVndALL5dXI
RvZhUIzQONLIFUi5oIG4r+E2eABPMszr9LJYa1M8+ZXKLstVKQ4QNw13tSb+NXH83xRk3T3Iikfp
NewgRZ/sZDCifo1xFfjT/ssZuniyl+VcNAYaarNZANbUNsF8KulskZpwWTZ6lsUpXhtkOwLKgeq2
BhRGKGSo6lhjzPYVltnmD5lozhKf9/kjnrXkjEF6GvgEbo0vL1JNqippMn/LE19cDOEJglpE8Lz0
9T08RVHd5wEk4mCjUmerSGvCDjBFsaK0s8F5mmq/KJ/bosyQMENT84ScAGvX+FbwOClrjXwJaI7B
K+3lkGwSPsCYNBMEbhLT7TgUfqSCjo0h/JozYzgbb3cgVQWMlTLfgJmBCcrvmB8J+IkpqTpIo3P3
IhrtrOIUFRawegDMPLXxueGTNVg2NlRU8IshtWbdg6ZB3MoUH7P5sJz9c2gCD8oCtyLrwRtgNhUA
jSkwUpBFYsgx5uPv0xJaHryqycpoSKvBk+Rrwcj6wybhj+4KKSbezwb6igDJo6+m8sXaH1x+AhWb
Q0cNSnIQuX/XoHMPl1XClfEvK7EZpHMGc8rg3keCTQWCbmFCkJGgdr2Jp00Cj+G6njGM5RKBl+46
s2Fwx6pX7xbCuCtGbwUNLGx6M8Mesyo/9byE1BoNHnIxi2K6YiDa/cLMFI03Xisu74Xfj6vCdPDB
llwftUcxRlkV/C1OsfBpiv7GQGFq1zCyIrgpPqcU0u9UwhuxEJhQw4OYydrtlx8udfw//9YA3Y8H
5+8dBjI/o0aLL65KsiNAVB2JPKM7lff+8d9nTEbTomD++B2KqYJlOU1tTNftyAkLORTIELQ4a9sS
zN3ZXQF1a9Z77ATzYr6ltUr2btuIB1BZz/xDoUzqh6U2qYbsGxsVinDAgqfJULLSiFq4fnyRqkNx
YpIRwmC7aLaQQpqz8ppmKxL115nC2K6EyX1vnGbLRIbAbBo3W2c+M/O9xhlOI437zfI4QnRLsULV
BnkRIx4Zu76InMOGljgVtEdQ44oBjv+Fs22I4EfLRT5B2AH0OGUBG3YpRFWuYI8j1Ez3ZUyyjWMG
eRSZk1/AMukoLit/W1YT356SnA/vwNgx+xhO0QWwXg6Z773PTif4AtJ1E0t+adT0TBNCnzLk0mx4
wK5lRbs74rDd0tioT1eZV3d3Ovd3LMO4A3BzTwAImyOS88hq2Zeangwr6z2wuNyVsgeXkKFBgAQX
1wjh+YZivgSzEsO4pNzfJLY2yZDkYRFk6rhwU9i2HDhNh2mfx3a7/vjSNJqEFcpL+9TMB23SeiMx
miJc7imsOFsQ6VCetNNTj+CUh0Rl2SlJfncU2oZlOdGsHtH3ziJ1kvQR16ZZwyk7vcdZsq3tunkG
4+rul/uIbe+xaFjDZlELgPOPSigRLsuVQOxpOHDZriRejW1qBdlZokVBsEAHSED17Izx4x92gzHm
G1huOoSRq8AGSueaQ9aZVQdSdNVg6NIDRYT7JJBH9dEI4Akyh7GFn2S0CtiN5za8TCHArgbM3Fp4
PlpWUMJZ4gHauDhCzle2WT44w/3Hj3bT6jHD2xLabCU04WfLrcMYmV1X1Zo5j6chm0V+sxyMbeUb
Dri4wfywE2p/ZHLMT8OiS2rddELT013ZrJBfOoqaiGDda+qGA1Imtr6Ay2f5WBZxBeq9a21kc+oH
LtBt1xq1Ly2RjdW5wOs0LNh2I2+LKQCfFvz1VQfYhHqgVtn7wmqiJcRmMMRvXfz2QWwm+MD3y16J
Ie4Y420rvg8CrDgkddCrLar0gU5PosaMaaixxlMZPGA2Gd7CuYYixM6j1EVyS5NV9pV0m+WvtPwd
lkMOMe5/1ytfDYUoSwPXxT+u77oEncbXTPdYuNptU+S4FyXiCka7+tY1Qwf1Qcz3LQpl8AUVfZ/M
wyQU4hrarACrNHobWpthW/XCBlREVn5e8udYt1DYsqGJvKGz37LR/e2PiL8Y4lgfY0SwnAMfQCwl
8cXkxvCIIpArzEv0jqOJL9ZIWowCcuIjLRPriFiDCfpWt9hKp8vDxRWi/Lq4jYEVLa6Q5ZD2VR4h
BRN4lqVv6UD8SzEGHlJeDMAG7LFb1/Kx8znVVK+9XExrWhl3x4aqfsvFLxkU9ktQoSiCVdkLraL5
WANtpsi27hliNmfdGzzOd4IZUBtpjA2srm1YfucyPst0lPRCO1EFUPuQN9aZW5BGdE6C8QGYhXAh
QQBEmsj0wafWTKoh9Vkblj/bsbyjBepp0IxwfTFVRg1UHldmQUjYsC7bKROkd5gB+96nCoLgReaH
eIfXRXWm5ijmIEU7u1wyjyBQLO3wFRbJS4ftByF77VNRwMyuzzAoTtmAXkCuW5i2b/18GGrVHT6E
Lh+/zIRAslALKZuoAwNfyvwdcEm5XRjLhmCxNfXlg7DEqMDD1OTTLoHNfBSWf1sUo+jQvD2p8a70
yeD9QckLmuArisPRORF77qFcDjncbJf+Fz1fSQ/BO2WeYBBPTTcVaNYrKLAn+/8Rdl7LjSvblv0i
RMCbV4LeydsXRKkMvPf4+jsyqbPr3N3R3S8sgmRJFAlkLjPnWIOtv/xzRFvceFGRCR6J7DajmXSb
0cnMQ+2Z8/Nc3g9xHq2azB4u8pV1jmysa9kMblu3Mui/nHK2L4VVYk/Ki9LXuIzTmRZu65jXGKvN
czblQACJEsVIBEYs9JRGDFz6RIAxJ0RoK4/yXhr23/ewJNHEztQ9Zoedo00Pdhr/jEUFSpah1KJa
F3gnrnR8KyZJWShDquKTek93lWdgbVefrVZ0V9yr+os4strJ2RbYxtYKtMpNw04s4J3PppRcjB7w
WwsFELC77a30zCaqnomDH7DyVvtxHHIKIzZWRGbyUgcSuUY3jwmzT7Von0GDuhaL666MZETpb4aD
vpHvd6A14sfJi9s27IRpYdz2U0sZRp+zWz/p9EZWFmKQYFtGvUKTj5t2WvRX1Wm3ed+dGpWAzMxy
Ex1eHl3c0Q1vNylQPkw/rbkp7IqscnK9Y93ZG1PIE5OKELtL059pneW7luXCN/q2g0ehU/+nLsxw
MgQF6VxHL9lgmjtg/TU5UhVt4P8JN5FhMSda6EpMM0yOTtbBUjOHZD/EZrmecAms+sGkiJzNzTOm
7l3qtclTi6QtJlZTrjIwkRUHfJsns5pxuPTdVsHvSCGl8g63e4A3QQ+5p9Bpl62B7nIXUTH70MNg
EyTF8oLuuThXKpgzPjKGMqXKxoqjfNtlLm5AId6Vcl2jZA7t7dTq5Fugbjc+wRY7oKZEJVGkmk8h
ZLjPe1JxuyyDPV3Me2yJ5WHuqOZTzM2vyuh529CBpyH35P/39qFbcmzDf2djaB1oRJk6wlwk9uq/
52MvJE0mfIRgB9eD4ryDgRFxSrT1BgJDeePCfmpWf49Nc1wjxfoxpdmXzBGU1IXgM8VfcWQ7d5pr
0gl3zXRPEe6rgDn0WCiLcrYMbNZma9IsldpVt8b/TTWWgVZglRhkPTz1RMyy8l4bLgsD31qpxCgV
6MTe0cZ1b0mMEQf3Mq/JY8WXFbFQrYNNme/iOaeh71imvcUwUDJ4R31RCtqjRlXuZbCBo7pf6+JQ
hh2hTSHFbYO7VMESbOBc25itF73QzwI6CJ3n94wjmfeoalTHgLDiu9WbH1ZHfd5MvOzBgr+0FxBI
W0wg/BuemLrpcjEZCDSEoJ0gs/dHeIv7Bp1fheD/cRHb0j9H8t2II1sVbUmRVP7z3PcbJ1ZFS8nU
dICZmOcpc8+xs5GiXmoV3eNEP8iHoRpco6ENLwvlnhVtrwjZpiy6dL1HXWcRslyz0u13femOQ4DN
s4/MV1u4f3pcGGtoqLT1S8P+Vfc5brtm+MH/fAeP2cMuyoKtreDPLYohO4fK9Ke0AvfBnsMzGUzq
V56VPMqbXCU0XbSh2C0t6byv5ubZDiM8yRCMUCsn1qG0oWAy76Z9cIhP0fQJaa7u9ebazsb2OCe0
ay3hHs110tnbFtoH2ibMO2iUIjl1Qi08RUO/iR1rvMhM0zGSq4uYmTpLOx5QutbPhIobAEfGG6M5
ylNkdABb6+bdHF32fyV/aOt8PCuueb0JwvAZf+AH0O4hpYIyBZRwQIgUvzpZtO/JeukUif8YxgiD
XLn6gSw7THoIVJFlMKy+btc8W1C3Urxu2E2DM79oTvFM/0nZMkQvWiP4hw2Kc2I4NTpy2C0MNbCG
8ityd+VKpZQPlXQ1TQhz+Rca5J/Wzjxon6WymttwjIh3vWBHHq+sHOGV0+232y+2xmI5MpBh8MO8
Yr8SQki4MDD7JxzYTdmvWyQt+MWdERtL8UcpgMasZzC+/u0H6GU/reY5m+7TSnmV1pnIBcutx0O8
IVZodlGbZRt8RTPSKCrzljgl5qBPHpSkXicl3w+wzXSXylq/uRyxgobXxE1JuJhR86rUYX1gxmx6
nuJwJ98gtIzBb8xpAWaGUnMxzOCg2qtIZ2KlIUTDUi8sb9jenouwzEkfyuYwuOp8YkxPs128KH4u
PBZdZdb6h1t+Ow4fZVPmDyBD6qOVmvF2rNoIgXNpb6MKyxVRYf5W9sSONEO8E1Xwj5u/K+qgTxh0
YS07xMGoJUrkDzOK6dGbzCvydvNqdcX3TaXj68yBwCXtqQzT7q4VdW1541rDacBCSSmWthRWExoh
natdCwLWVCBf4ct54W/pO8tKqqAaAsadxyicN8UI7I0VYCIa1KyjjMuNmi2/cNDWJ7ZOtGsBghTb
JAzn8fYsm+aYlfU1WXu+k4dOZTl7sLcz7sxKkBfMYidDlvrz9hG5E7FArebnNEMObJeWskmt0sDC
WVAlWEoG8yl90B3KPmxemjdZYqAH/IS5LNxUaOPezJBtDQWLBuvHl+s/U2p8eTloLeibJp7sjTys
aErtbvYfoEdGu50gCcGNpRsZub3xUuozACyKqEE6Rs8wXtuNjZ18J/eZadFgXTtNf4J04fpdPhkb
KUCpHBf1Ht+linSy76rT7Q+bZ+NOyqlEdhhZWnE7itIO2EmyvJY9c3PCyjy2NcOGdoaZxL6MseSN
K6KtLtfU43ALD53Yl6FZ8hRkWPLABnq42zuPEdJIDj5MgtR1k0XNuUysLR2IYIf9B3sXtGiwvanN
UENFF9pqqoYiBoyENZf23O8M8Ofe4pQ8xConRulFJtd5P74OXfCnRj14mcPcbrdDjxNBfM5lHG8p
MDvP4Rym9LlgFrdJL118e4QZ6nvmof8SJmC76X7b8vxNS07xBiLzKhOUE8qBT0g477IwMu/sxBtO
Tp9WmywlNhxo/58waRyk1kKp1De1rJtXy7yLnK71ZSEuUIpXralfmHDd+oWgdaRF+zYA6Xpg4YZI
yYbpexHHm0EA2O1FtfeqXda7AXHRSwxKXi8C9RnnlnVt7OFNRRU1GoWFCwCjZBrPP9MUczOw010n
5FNO5QBlVabpMPIWKWkWkAIi+xRX4aeQZT3KG6apg/YvLX4YC/QqE1qTUTQ49TqunmbrtlSpDSzJ
quz7jRQxgeNNx1WTWhcwedFBnqiKWMt7hDfnKX/o9Da/RCWhUSu2HSYXobnnMl+h3QoZR2PgutE0
hVQb64yXmsgsbO1tBJdB18WmsKnF0QX7ani78br0y+yL9oi3NmLP7Ka9rGfLG9iC1ZRGuwyVjt8L
I5xVONVdkhXgpgklrLZqH4CnLuvbaTcIf3vv1jcnqclo8EOJEQuTqoh0YqXaQ9Zqd55BpAP1t3ge
Ed9eIePTmsE6XQ5c5LlrztB9GSEiXHKNXVbn3IkRsTth9aYGrr1NZ6vaJoZzptfk3UuLURmKKSrC
bEQ/OV97FQts0KI8yCrymkoY08BplGdDGX5Tv9qksFNeNbMd18iG7HOa96PfgCrcys/bToYaNpne
bOWeSocAPVgPqRB/0IPa1KAg/rmnNoa2v21VC3CdlZPaz4n4iHPxEcsbRHLvapI1Fwry+z6Kip+u
Bh+7t/sfYMn0E06KcRcneXx0uISvCfjHdQBb+Mqcq9iP2KE1KPn3skdlAmTb2iX+pWKJyCbDJl7H
3jzea2YYP01z422dmStq1LT7qJu8g1rgXpaXXwAvWVmwXTmKMewQ3ZtXGiNcgsJ2NrV2vSPJirYj
IqWVyBGOESzLI0YvYq22BzYb/fLCBiVA/yGTSHkQN5/Wov4qSZrPsvY+er19RmGGNKvWL7dob9H+
cP1XqyStCVBFm7Imj7mtvHTuAlCqfbyR4ZXXKfUlMrSfNXyUn/VyN86d8wtcwLQCSm75t36nprXV
Cc4zSjozfriJXyjmbyEkMJtVXLP9MDn720o1miuYhxQvcwd5tvDe2uOh03P31aBmcW2t9Vi6Bg7p
DCGC3diPllm/yU8Mzw97FITN82AkzmPelbfHPbpcvOfpXdcANcnPr1Zqf9Tt4gXwvHVXN8UX4jl2
Dqds7/tw+FRblJGuqoWboFW1S6P2iN3GwzQ5ytYJHOeRnr+FcDebfgoJv8KC8GzHdr6arXi8w/YF
wjaf3U+Yp6IHuBndvHxWUwTKwJxfG2cw3rBREmDZ5ktAFLdtbKKfRjSaYi9nYK84hG8MVzZW4r3k
pjSkJ0qnP1Yz2G00d5dUGJjx/IuIFjuqPIy9pPeDbm6I0Sg4xWHyFqmxtjOBEu+mLDRe+6o5TgOk
ZXUiG5dSNPImd1MyDWFt1SYbRYNoHMNAcOinFDV6iyiesIsufevQzgo71plO78QzHJuzcgnz/s1D
rXRihUHDLs5tefqHelyuZipLRyji0ZNuZNPJEC+Rz1ZhBvuwA7mVNy+Y+uC3JJX3Uk1vrTC02J2W
XeeSYXVZFOV3sWX97nMno8lsL9s6MuZ3xw0/gqhAqBd69gMwUjwj1fzOHvTvV5mzGlySha73ZNrY
dVLLuVv+uVeO6vdjf++FUcTuXPTfr4OSWV2MiC/FMIqdU9ECG9I2ui7gF9dVXtdvlja89UDlQW0a
lDXqrj9i08nWYdcWSOnQce4KpXqgsnw21bx8U11Oxmkgd5zmnzzaX6QkuLHmt3B07L05l4hdMv4Y
nxQ13Epjc5wR47Q0cqHssLzLVZ0KJJ3N6iWpPfcETrRhXcmf5RVRB7hTA+bMrbyqMk+Fg51btrtC
qwefXzGwGbFjuJlyXRguAFAlQJMepoHKorwnH4vEY4t4TN5L3HAbQuNeSZ+8RY+dxpubH+Vhp9fH
IUmNtT2FzToRkCU0VGAnSIO2gEipoqZTi58iOmJphiGgokR156HhclzKrVV7LAYZq9NtjZ5BnAVO
NDzluT08GfX02ah0AKKoH55Us7d39cT8ePkknLiRfsRs+DV9zFUYoRlGQ0e/ZEDhMDvIg3X92rVD
fxr6Qds0pWf6WaVpu95c2rXRqO19DrYaA/BsciLPJvXRVNmZwZTdDQ5KAsvV22fVgxWfZR4adj1+
MJxRP9GjM9aDkBlAqDczL/6g/T0KWy7gnnkbLjp/YmqZTwC+vZOdqa+qOWxG5FTHvxZYPRq09dRr
zM61UIOAyRXpeuMncWo8KJb+pxHKqbnB085yTv/DrI3zMoQM+TPtHzj/fMldAiKQrfpaNXdqG5Cm
JG2yyXBCr+VqL296C1VnxqSQYO62t7y1qkb3O4ErVaYMFU786bLZHTPRn71tFODZ1osJml2ceNGA
1a10lmbdgxqifSaOk4h2R+myR6mxGn1BKeH3Wy5UtJFLJi3qPW31+hhiLcc6Gk6rJSmbd5RjcMwt
13kBUbDK0C/iNJjy04jU9m0cTOi5QlpKYrRfktjdKIzR9W+Va8OywZ8o7b000SfCSd8swaMKXvrc
aD+k0ZNSRr2CvhruI338Rp5kDIFZTYZe3AnCqZ+abSeWF3v7XQpH2+bza1Ko1Jl1wrc7PHWUl8bK
GV6zcKL5Gj/KppellRWDQNtxawlKEEM88SAN2dqaFOfdg6WyHQvT2auzG70UufnALJXsW+7bGea1
TBSCKBHasGpvA4DZx2BxlTsic7YnIXqnL6bTv89rXKBuWm8w78Zfi6l4fqck2UWf3fauchtlZTSW
sU6Z83D0FgU9rJqnd1yZMfai/sURDQ+qHhqyOSg42BVQOwp4CLbyncakmOfK7pS1Gguw0pg/y3iB
YTmIyznqLJ1JLK0nqNQTX1rThT8YBPyQuKP+p4+TFdchKvk6NdeKPge/MMJ8dJnef/ARBozRsZk3
o3ICimUgi2yXWrvRbKZAF/psc/gaCgyFaCnIwYQRRolJN2eH2dqpnjgvCo5JakTxoac3sNUGsr28
YZpvMxvhbsmM5KS4PTWYOYu2mRGVG3fooIGTjQ5CC41kB+4TGvFjbNAU4jzLVonGls1o8OI9TDFz
RMbQv6G5bJkVf0hHRz1DV8jOyOiosgiEVW1aFw3V1SuSW3OrxApKu8gm/6opk0HgMM5tzhQtq12X
oXfAUKX//t93osg5ByP+HkUR2SSTkS5eQe0Ftld8hInyafMrTtAuusegC7orzCxIT4x+0Q2iwSC2
22OFXXsLgrl9X+xsT2iR/cw94udIYVFj5gxeNwBJUyQQXKPa7xZxLxKPyXvysTBEhw97mIt2gKoe
NGKlmp2jlIJY1qVWAv7EqrvvW0Y2pFl5H4FivyCpz+njcdVriKxVD871bAikv/WGI2KAHxlaT249
ModgKcdPbJB3rscUh1Vd0zGfepaoLH0y+jZYu5mnHJgHkW+HJMg3jQj0AXW7VyqnlBCs7dSzsM89
2tWmMQZ/TmAq6LQoWBJoyyaD8egZeXyWJQe+cW/TR1hLR9vJGVYVQ+3DBeRnbrtQyBz/KzPCD1Fu
bbMafKPJtvSo2p9mZ66kTtfqzY+ut73XqHJ+95Y2+24xzbc2owat6Q7t086FAi1fjeXha7L76dVb
IJZy3fQXExffrdE4e946zZFUxeW0+PIy6tx5OTS2tvhGNTxbXHVPdN2TlWK1+SPJr33MXXQ/La7x
T916M4yXMdTTj6ye0j3YfH0rU2Yerrwk+6jNKt2XZCB+HATxwf4VM3zjmmU6AC9nOSqRXRwaGIl3
Ri7mrzRK9uEpWLyqtL+0KHXQjqp/hlgbH9KY6ZJLSH2axabfT3ZKUVbcW+S9EB36rXYhGierqO/Q
UNGb+VNMXYxVOSwfncFWwOgTsgZLWwFgnoujk6LLBFpD4TIsvS3jlpZb6ul2eoV2rI+RxxO1ajPz
p25bfKS56MSnWXDt2gh4dN0TbwB9TkixWdaeBJlDfpSl13IhptVvyYxruybAzx+Fa2m9AETZuo0G
YqCx9mXtPkppYqTTNsLjWvllPEaAO/P+JO+hm+72nbWAE8NvpEb7iqv/GRkZyjgzdaieFk0aCZGX
LO9kSXcM23DCpjabh0Ftw23LNPRtro7eKsGLcz92EYPA4thZp0GVfcWlH2SK9oUqbGDLRGPjtRjw
vbHMv59QHU5IpiJFba+tU2MOL6naVEzi6YKVTGsZRvU6wUo/6nSnLkRsQE2ZD8318qe0q3/dmbJm
z3SC4Gz2jCfpcmW6NxuENTlAjLWHzDLAIhiml6Gxd3YR+ppeLJdOKNgacaMFRnVqGPwQmjDm3SVk
6JiI2BcnghkyWMtaHmaGGz6F7gwDPGtOkvBx0zTOsMwomxfI0URvwkjM9iQPyZW1ozaqsS8fS/rG
RPlKBQsna3eqzShi1jgh4YM6qw74+k95elQWYi3GhTLtvCVcJwHGQ07XulroqDNvhC89t4bHhIkv
KwkGkTeBENq1Ve+eSPq3oZpMa6Nl0Jczd99hysBJc/zWBKSdwayXxJe1lb9VFiuYmAVkav0BohVz
o0ZTofxI7aOJzfEU211FPU4UPwj3kBg4Z2UzKYH3pBZa+JxyHq/GsqPuN0fRc1za5W4R1RP5LA3s
+C5LlTM+xeEujFoAoZp2qFsYTaW9xPdTChqLWWjlO9NSX6OwVK5xnc4+QxHeoaZ6T1DPl8McIYbJ
ySM/LS1FeVVVuxLv7y4kqz/W1GFXfytCNf3utZ2m3cqFvOwXbjq+GU51atkpX2/a7FpLsYlU5Uku
b24xH/UszT6piZhsVdF8IC2AFsxJUmm5tTH0bL5dw6aoDDhhcq4HSz+PtjvuCJUhn0aptm9kn65S
jKuuYPkOBN+MaXFbCFn9Vl6/Q9mq+EYsx3cVIC9T11FLgWSwZumpPjsdpw1T79e3b8uRxnFvoNaB
hiRnw83Ht2W8xGXtXG/+KcYoOCvZoG2qKtmonhetqqY/JE50k/m7mEs2Ux8oB8KU6FU8Piytr+PD
fatiRs9ZQ8eCpiu35xht1GDBsOOdxWLBB4tz0gK3WNjMc8vbkVQwNu9tYzT/BL29CoAT/JozOO0G
b/kZm44O4U/Y3alV+wvtpjtpmdBmqNpW5mhbr0IrkmTKc+wSVpQ61XhpmzInexuPcfWi1Up/rug5
+EFpvSlJ6D0q4fSiJJb5VYztv+/U5alk+iHSRed3AXXBrBOa1AyxYJhoq/9SpuKrHEvjXbeSkvba
3D2ZOroYwzP7UxEo+yLPc8TnrY05T0F5w18N+FpocMS9UDwWi2f//bqcIRzIcV4SIi9GvSTBfRUH
7Tqrx+jFLmiTGFGrfpRq9RGptfErd7QNsifQMkF7soIMgt9ohmfmog9bCxnafvJ0kr6anNMBIL0n
urD2EX2p+zGgE2qPgI6LxCTnTPrfROGfdTOjZGOq145YObgbm+LdkMVHHU/BMvfFWh4mNUaWuKqZ
oAGpCq8zLJZ6Sn7GVuZ3wtCjKNW7OEBMX1260cuf64C2aGtV9l5PJlJqhPp7OyVViiIh9ND0H7pC
EUSg9aoofYiTwvqoS8ABSBeaxy61q21GVlOFz7XWv/Rut/xYoMatANtHdzMb+tXxgAg0g7v8aIP5
bujL2Hekhp68/8bpLpQM2w8TzpTARkHJ7HW9W+gp1SWCTyK96GQZTbIeZofQeTK7FUMUg2vQuvXD
zXY9hPmT1OfQFfAuVayd5BFF1u6RMPCS1cqpLwtm0VFgfRkGNz1rYOUfy57UD1TRCjI+fYkw+hPQ
HL8zmC3hg6MDQ2wla91tFUFqqjf0b7oTkLHnDCzLieK9erPmwKR6UfuseXZ61O4DQ4vWlHSuTLKo
SN7Z3pu40E+uaNPKQyZ5o022TF/SmBkq8U1pTlqdtKYovc2cIqvsWvGpCLaifCKlLkmvNHuflmEE
aIr+iHkN7lpCuRCBz35IneOkDQcoid6zNZIGOL2rnGXz3BCH8fJIpaI6JWJ1H3qMhq1pxFt5mLl9
e2JUI+J9u7igLC3vQW0vJ3v2BPEDXKABMm5jF+RTVnaSPpKkzOp8PbhRcrDm/kDiZp+0TjU2RT5Q
j+EKPcmbzGns2z2+/pJ5Jrm6UYIAD+oyGNqpHtr/3IWNDhMZOcc0BAXcZX24wGTtNlEcKM9z1PLu
sqD8pZULWJjh1+g45qvTh4+zEy0fuQ0gs066/FGrscZkg5acFzcfkIvUw0ZCxDB0aCen0mmYi+IF
ZjR9NdcQRuUJQyUbBAZ4EHnmRMWs7KqA/pvCxD8pM4hzNkhkzhwKDULsZDjRC3zpISVF4pjuyY6T
4IDC0N3AIjc+jfJxjPnsOkP5YJwTvhEa9vLGdoLFH/TC292qzFYe3jVDdmiydqOFmBMrEB6PrRdu
5G9uxFHlKWv5bSpqkG+bHH+7pwwPMk83pqjZ1eNIn8sm4ijaVr0UsUanOtNL9AmktYWdVLBy6V4r
Y2zstcyzGD0zfBpKNPxJ5l3nEP8hyckfYxCLH/pENwtCjXbQmZK0ccsDETvaIlG/Sj37rgung5Rv
yBtVKUc/r8J41zXG/ruHuSBzQYdsHJoW+qVtgHJKB1XfzHkaPFq2VzO3trPeo7j+nPUx/M1EnhWd
hPlzokaw0Zr+joXMuBWNLcMu15VudL4yUXIaNEshG4PkHsx0eqOqfCj4Us5zQlVACgD+OSSBCvZZ
r88+hjz7HAlHd81Y1xfGFYmpUFiUI4YFiyhZHI1elzzj/z7c9rYicz4GKpWHMhZzR12oXc1CDOTW
traqqIWtM5HVuhnQuKhZfvei22alCZxakEjqiBSgZAfYxDeeThmgPibRyPC2buVr5Q1fxmFskupq
NRQVC6QOVCLd6b61tINJsRFhG0epVYDwaO0GK6Rd+yCBr41YxdUcmmlUj/eVtjitPxbJliGPxp79
9KeJhBEchWjYNT0Fri7snfWU3t61/N2zs3QiEUtIcJrxcltTw8zQ7j1Ny30T6jAZF78m1BGNoWEB
11VUMWMlHLznGEI/BzO6k2eBFB97Xd2f6+mcOYiGBIQ3FmWpeDorOnmRTpn+mqLU6UW4O3Rqfhoc
u8dMRGSIc7j4oMFHEVP4TwdOHwfltFER3/K1JZvQaYCyCimzFDDHkUbmNKbNupX2HRGZU1qgYKnD
Q5TXCt1I/VCh6NdSMnkm77VUrj1Ro+OPydiTQX8x6aNv0cJ5uDkdz0k2uqtUW+n9jVU1xnCgvVMO
dr4xH+OiK7c4jBZexKhYwLBFaQ73SjJOm7/3cIyM9yHYvM1cpb4H9P2bt5hGV9RJcLCzcqZaCtOR
iMdFtSl60nFTr2yzL+/JzIcrJbkBTVgdAXqP1XJbj92yK5h8tknzTlvXap9/hvhxvZBammJSucUL
7DwuOULexlXzfbu0T0OsBCeXqNM3h7n7DK36nAlLdRBi4ulc5T0bjZ9WSTBs5fdSjl4J6mE2esAR
IU4UMdiCEeAw7mUoosy+CnFFsKOEzMHFIfefJ+RL5qHrMFfl0WkU9/4+K8qatx9we12/vDLbD+CQ
hUw0YLTyakqi6FBS1POtmK8iGQeSOvLVfm8FJT1Aag576pHeShogTXTaDFwJH0O1HJ++C5sTLWfP
uWeecX/9ry2Uh5TqUW9STK5hTRzTju/mYNc0fDwkYTmCIYUJ0Ns8K2/rc+EuFuaLxW+jeiuv+ngs
w4Pm4W8ahnLcG+mQrOXolWxQnzzKVYzT66h9jGH7ZxLkK7O/t7Jh+aV55rgi9v+uvXYz5NVxbu9K
UU8baJ68WR0WGAFVqeoVbns41xpalNSwjM2Yuz3aC/hzo8m5HlOvvVjikEoAaUW+bPCKLTu7V9t9
I0p2A2y7F2ZZvnYLIziixf05jvZ8GYz2LL9ZmrmMXaQf5jf6QKopH1SLYqO12nhJRTXcox7NZZ/H
l2QeTl4Q57/DfDpxhTNGKehOKV/aTY+GxnXdOJF5YI2Bz9bUr7DCmMpD+ee1zh/k+54qhrMMTY5Q
JHyUX5ybhyrUheCBLq6+tukOHpMKi5HusUF0M5XJKLbyjeWlzrvWIWISdeKMS41ALT8pSVQ9KdgT
cYTRYy/SDDB/SBO1uKQQHNetw/wM+ZvVhBK1Sx9M8eLp1RBjVdPkkSrrb3VkOIctasZBRoJMbJZc
Qrfon+tRO2i4m2Bwac8TkyuOzIMggxL5fFVH8dEdCTLkwhJn9sM4KHT65Mqu6djImoy5i7bQm42m
U++Sgb/qKeg9/S3SY/uCuaZbSe4gND9n3UTxxjNTdR8K5khpTX9k1ClCzLwDBoeGZtgxepONLtAR
X4udN1L65LS0CIxpt2hrSwzbm4ENPUQmiBKxh8kjm/2r1xf94gQD+A2HiaiWRaUxddMvYcT442Z0
ntGWrTzFuG+SwL2add6iyGMMmeURNrqdGl+NkX5zNFn5T9vdVo3efuHv624vmOCOk7zTeP4/X9AY
MQ3tyTz860WKtk2zrPu//5T/vEC+Dyi94aVzoxPpdnIeqRQzW7FRPiZTH5GURELurS5PZo/aUzye
AKjY5EZhHJIKn3XPrCH5eiehO9PWWbmjKdz5U6lrMAA072Fasp08I+N4ab83PmhqhxHZG6mjyBOn
0qbu39Qfi8pwYubdUrR3QIN5s62dzDgm7A7c7ExhVn7tigV1X1GEwU6cBTh5vxTL7dc2I5/vGChJ
51n0Nya9uUaFY2C3MSl6G8N51sLgFtwxt2veFVX+fZhDnd01cEbnOBBkGTVGo+KGvm5Pw4fqem9x
H02/gRH6dUCpdMVcnHVaE0zF8/Rp9IpxYo5bBbiBTbLWShfzcRyQDaMLZa6k9zao1qWqreaX1jtv
apZ4L17HvABkhpRJuBjv0pjOaYoBw58ywAL1tDR+3bvFo+VZsNGZHHmOECqeMMvjygtc675P0zNw
ZjRMsrfQ8Nk7y6cYMx543VmGBLecz7G5nh1sSmoXrqzK7F6NfqqOtYCNkQW3124hyZItJaM2ggey
lxBSi5VuetGLdPEL19gNF1OrNkPhTJfe4AelHmNQihh/J1L7HC1/Fr3Ke6T64fc9Mm6i/9LHGoQt
BjjHjwiJ7yIT3QVDbKebzN4ekOB6dVm84n30l7n6VOVwEhTXwwU4YaKUACVAocCD3NWtwvyV2r2X
N63n3tghLrO67nJtOYZT0WEToDonA35HGRVyIvdLnTXBVBTP2iQLWGpSu1sutZcat3NloYyqdIr5
Fi/BZlY4TUiQsKe6eXZnTuB70qSvfuTdtLaF4TUg4Fs5ZqI+h8xv2troiHI3LDE6oqxFU8JfkmFM
8z3S2W1ep1SvhWqrw6B9kIcW3UBmlRpA+afqqYvT/CfGO1xeBBwQlULy72aOj4HlNLeF0Lar+AjO
8fvQAq9/2x1iVYFzkaYPqsUbVuaG/lVJ6Ix7SMdCENkIYsuL3DrwJQfHhNG/vly5S6Dr69SKb78g
8vSfLu27i8y6gnr5KBf4kC5WD3jwF3OeC7RSxE4VpiBo1zFm1GKxDsy8DsBqMkxMnajW3t5UgNgk
naiMykVczaPhBNLuvw+zkgKjwoSGsIrizyJE8KAkS/R9r/Qu7ELDAxCqep2Dd7yzvETbj1ZVHLpC
N66yLmaiIEhqJbpP9UqhVrC8e4vePsp4u7QS2+dKQyyMVwBA1/+HxWC4+v8erOjawEexEiG40A2o
Yqpr/W8nUUs5AN+AEh5aW7E22lR7z0Xgudu+QXEISch7jp3WOzQaxSD5LNLhGY1L8EM+CVPZfqj7
9PY/5QsYNb1agHNuLTRZa/nQwuyWubaN6+3/eAWOfrpcR/kkDTEweugJdvLZv79dPtsxlutgMtHH
713IUsvIKPioSsfHDI3UpBVP8qax037N5u9wsvBYMlGNTcJqzzJa3l6h9y6yeqbP3P5Xpc/LOW2C
978/YwSvRozT5Cd4huUTPsnk2KTlvJIvmfqErKgEU9fbT7Fepxcp2zGR6xxqNWWih9S09ZX5pNmL
vabpam6GXNHw3Xr/Q9Z57caNbVv0iwgwh1eGSlJJpRxeCFm2mcnNzcyvP4OlxumDexsNQyq721KJ
5F5hzjGdmymt9YOxfTRvrzE82wbzyO9w3RwR98T2CYhCie2ys/cpi7dg2Ciw6UD/MMauOGhSregk
VTqU+Mr7bGYEe4okqH6Lims5o8YxH44o8+YzGXNwQLI8303bp9A5yYRrFKT6X5ZD8q6bd0aYMOxn
VCiXE3PjV1Q13Y3K+v5BbuDETu9OlXqfEDf+ycol9q/wVwhmh9ZGmojqSHvrlOnlOidXDbxTY7Pg
W0mYbnhS+k2cGoQLGNtlW9J1s/lpIqnASXSF1+yvvp6q70qOARCai8dyZmsz1tI7DYpqfaojmhwH
rBAlOyGJUD+VXVnVSjS6J9fJcncvY1yRXZzaoel0r7U9kXarDsDP6/h/P8JZ9P9e+58/txmSu6Z/
XgiBf8kq/uiETfiHjWTbGRuXrgibTZZbcphsD5kJYa2FCRtAQHGmn7DY3M6HH9K8lk9cyg0cHNQP
PAeZyj6sUzqeefa3P9gRXeBSL237vXHcKrxKtLA7HRV14plbL+3xx/DcDEpAmFQVCI0WrDHQVBls
mzbRsqokXzncXClc5gK5DoQKIPHjlYHTuPE77298c33JXEmXSrVj5xKqdV1OTsmiHNex7bkedOOl
noVyrFmFYvmWv5tC63W6c+iB+D3iKEky6/7fjxLBPq9v1fGkbjZDayClviJT6oS+/UfurSwr4C3K
p91YGsK/qr+vrzkE7RHV+NUxvwP7SLRxu0YAVbB/5x722s3qdfV75YlDRgRP9MSl35XZstxcP/r3
F1U681Fx+58/8e/rdsANotzqMtXDvrOYm/6XrQhbSQ3HlaAL11qcu94T4VX8exWMIVHFxs8kEy9q
Ld7Q4Cr1G8B/cd83zXdR2c2bN+TpMQVXFbZL2QTY1l0ualXsrdbt6ESX9gNQKLm+5hxTGLj9W6HX
P6+LJnYjiuLw6sxU4zeowN3z9ZNyRvSblHdDIpgGjEhIlHmBWgCH8N/b0BhZPl5fI8d8PCC3aOH7
sniZMIL4xtQy9t7u8LmVHz+uzVzrK78RhKB2zOZeHS97WDVRfgAdZoHjWaBOuR1X2S6XYVuMDmnv
3jGm8n8+214SS2ORAQ3bCaUwyrYY3irJJqb/c83TTYx7J1m0Ryxhf1emU7+KhfJniXPl4TrwrlJG
WbruBT/Xcq6sh3ZsB1Aoo/FGLx0ib1+Q2WTdRYvjNySCw53Fa+HA0qUoC/Q5eS/3BjldaCN4e4Wu
nhhV1c9zp4pzoUCCzgXSHRtWkCKfUZSvj0qubvqJie/EBOyrWSrTVfbxTZr9cxtc74Bytt8KJMjN
dat6FfQW9PUO+ETsCyz2LFPZ9Y1wWO10YgcCIg2pE/75VpYaTTqFmZdW66cyjLj5rd4LLdJHD1Np
AwguhEWt5BCpZwoscUXrQI409kXVjn+3D9LM/vkAecLPB9ffSicl1LXWl9O3OZJXCJ1rPtvbL8VQ
OMdyFLofy0pGvH0YoK8JQ93g8XTVR+w1tdOH6VBMx6s/C3fb/YD29yEGMwZ+k1I8n6O+td07b9s9
LkUlTlRVcFpGR70QDbWTRoIYyyGS4iqi8NpYnn4uKDNrLhhJzKfaq50DRDge5tuqAspT8lQpB9kq
dlDDtaCLxC/qN4ntHufRO00quUDSumDDKf55Po5a0/ls8ppjz/3NapbHTy7z7InDsruN1/7D03Ru
sevvWqoOgaayzfYX0ypibLennC1L94Cl1fGvz7vrL/GwMUlhaoSzM38JQ/fudUt69wzv9Ru7am9/
Pvvv695kMYpVYon+Rd9d3zG1cNMdNYtkY4HBzdPN3I/j0rrrk9qOAOuU+4H5yQA6tACscteUJvPv
66dNw3Feswa9/m7lrjnOc5s9qVXsr9/bjBPwMq9pFM8JuI61RzOhDxBU0Y38cboIfkD8Z1rJAGw1
u3upa+O9zKVxzLosuF6RNgkrx7EnYOPqCLTv8PnGD9eP674xT2AkOGuslK2V10+ShaICkFHgXRuG
32ZdpkejsVCdepwpc5lD06l9lqN9wVCOf6WzywBe8OVtElTC98DJp2g9Zr+Tcb+36J9+NgvD9mmb
e2mUjqw+8tG9v/6J60vXGtkpjX/+Azsb1ttuQg/5eI0yBRGwzSZaeYeQeT0sCC6udUa/zIRKTXYf
XZ+BbaWmJ0nXjTNTX5+rRqXoQmwsryA93dDVw7V0aHVDnpP4MiY5c+qrKbjQbaauXi9u48W0Qual
7VdJ9J6JQLtuHeboc9fwHG5Hm8rUegHgYN5hKajJVzcSGq/Ew8khjlXazjvdlRZAGkCMmlA+rQJs
Rzsvw+kHhEigeklAcmy+dRjnGLa1D1elx/aZMRPjURqtdZQWoyLbRWlg9ZYMhVEm0T/4e2SzyIFY
CtS5HY15qR3ddLafMPW+X0WNowUDcraBCSRaPR01JYMX1pYRWXHeW0uUxdVQ5DTVRWO1f+fE8i+S
wXanrVIeh6YSz7ObQOCl8xULrFdk7sMFwM0QAvIV+IC0gDcivauQWl+u4Xn9RvoQq8XXZHU/fiWi
HfzEydVfIHnAsVLyXkbHe0tZyewz/IQ/qskiZ9hRd2y7YjBU4dQ1HPUZnku7UcffalIG3XVZVMEJ
b9y1+4qHxSGIttWfxFTCQVOgUlliVfzrI0+7ts0qU5lwmplkuUj6gquq16E9vYrzrq/PeBVOdZo5
HMx2vzOLzj16XmU/AGUZNjMsZd38fP3Wrr9gHqkvWeqdRwW7dGqC5pIFZuqsREXhqLnxAGkNjb/N
uHyWC3NJspy6wm1A4Pepd7Lm9qXGwBD7ZtWtp83m7DdFWjyOHWsnq9fyRzAAKGs2AIK5RteiPC3y
5l4lePV6ZBOp3u9N3JD+T1FuZtrRMDqrOC8pl95kkpdTZT1Epys/yc2885X1YW+bwKUXUFsWpz8p
M2qJFdnl1SyqyB7IrlHk+6s7K122HlLoBxAk92IzH5NQFtkEEcJM0BT2903MUZtd1nZYoG8xjudm
64+JYOB+/Wi1aJFbrEv71RO/rpd17ZXlXRvPvlRQ02aZV9xLR1nvZwst5M93LOgqznnSJ0+S79/K
hHLXqPz4UFDULJhmcf9/PgLCFVQ2mS5bo35jxzXm3LpD51Ql3oDVT8elsS20YafnZ2Hm915svF5l
uqqe2rthqpRdoY/eS8OUo9GJFkiy6e/2AWOy+W9S4KjlnyP7VRm11qKhf8R/cP1+BiO5c/XSDDR0
oUcTcsJjbzExxAbcXX5CV7u42BKeEZJjOZi/ey0QQssRGBKQEHt5c9GlVfI0cJddW+vuC4F4r52k
skf3746PTl4sWE219cHeJsVXe4Zs0n2iTRiGEhPonKxq8nbc1jegaKxattxlef/PL+tkLHdoWO/W
Iq9P19dBdf3zmwvip1OtfUnyHK8VrCmM/tbsRulrSXt3FelCCKAH143pcShIBIXKn5yKrU0cGAfv
icccfvz+/eqek5yv6V/2zg+Ah0VXMOQD6P2i+/rhiGAVvVv04YsmqQAvirZ96U8tntKneljdm9TR
v0evrpk9MzlcJbpP3TG08BoHbbUgezUJ9GZeO21n2rX5QjcRXPfRdIXqsRXGo24M3/8yflKptncO
cfTX9d2kOf0/AcCmVOAKOxjIYuYv9zoGiRslZdKH9KwLhiQuA7ESjOyYrnUYYyO9lWW1SaWU7qhm
5V2GcuCHM1Qx9gkJC1x2tqpUyACH9T5XpXpTKGMVQbR//cnFSHj0afKpB3jybQ26BiDfGe+8qll2
qkCZOehPPRpmBClCuwyrBtzWS87XqxUzjEuqeIcwziR4OLGy/JbUg98Ez7pnuUAOzVr0Mnb9Pmu4
J1qrAL+SxOpDzs5gVOwkAlk37o1NRBDD3gp/QpDjBMoANdr/8H9ErVG0d/G+sd35eB1OuMAmq9iz
blVSWKFbKwhJNp3aOHuxL9RY3w3CuNUrkyTTooAU1Kh+WyskUtcDpxYFrV9P9r1Z/PKGnj12YkE+
8R69EQ6yO+UHm1Kgr5unTPNuIVo/zOglAkb/Njba9XFm6mePjRfKqr2BzcylkSD90JD1KKO9RMbE
mTTMhLhPt4j4lVBkTFgnAa2I3XrZw0mQg+ERO2WGUDTBkHu67duut9NivuIC/Uug99zeZjw89TKf
cTFo+P36+1X3nNDJZbFT0RXmhX5YMs3CKsL2th/wsmSsi4fZJRKZv+V2Lvh73Qqolrs+MWTFsth6
cIKSkPgu81BOgxUUvfIGxeqhKOsiHOfCQQwpSN1N6t+NpWJTxiTaph4Ob5agFfG1fpIZzGBgOag1
4uouXZ4sr3f3XtXD0Jr0HS3GaTKN+WhJGxF2zegeLmugesZDWkyV34N8DdJ2SYIZkJLPzfxcrRnb
jKb71QwIzIvPQf8EbgqRoNjp9RwI07klrCgLAV6Tns5yF0uBzjUSN6hBnE+ADAenUt+294u4YDAw
qQeVU13ou5i2WBRmUWVRJHXMMY5OzH+K+vfBkuXZVIdxV1pggxxVRF4jnzh4vlFLQvtBlmfX34jb
SAJk0RtzUGBgRMXpyhO7rE9X2nfEXfs5V4A2VfBLlOqUA7gJlHX6Ymzmixz9Ulc5crdYK4XaQshn
ZyUkiCzOhWnA99TXb03mXNrNBO9yVBlaqUeFLplYO+MEr1i9eFI5kYmonMW4HBOGJBTPGk7nZXwb
aZSDdnVOqqj+WIJbfTKMULPNX0MtnrK0Bow8aLtqjZ+VtRKh6W5flIFjKN4YITO8ZrPMnmqhBQsP
ekUzEtjTWcsbzWBXoH+ydKSr567lLMvXBQxhrhUBhWY9e17g4C0iO7iEd25qMbZv+YRTPbsbeKR1
GCmHni0RC1agO0ps4GE6x91CN2QQ/q2ZL/UILdOVrNdmVy3Qy3W679Bd+KAYPyxYKLc4QCGFOT4J
pRU/1Jh7V8u+RcNev2AbG4usikotPelp9+TqHZrYAQ4lj+M3OSGGqqYSywzzgdiA85yRzgfrWQJn
5yjP1OHTKAEgp4wIxsxKDoYc71HUSOqi7LE2iBJ0u/wdG/sOZ88S2Fm7IFvfpojfbI7SYM0Wvg9S
gfNVe58z83ZY5R8qmXEvneTBtEe+EYfZl46srxMthi0XVWDcVGuI2nM49bV1o7qLIPWmPw0Lw0d9
i6teyzQqHbw/un3bTxRV86L80doV/sEiLlY/oqCwhzuXHGyfSKOHVnXwpY05Noxp/d336u+eYFTe
9irxsUgck410uG7YzKm/LLaSQX6AMNEM0JnV4pUHMzr9YUEwyaijciN8NlQwTfzpVV13zDGu+GUi
V67lMgn7ooa1pWa0IqDLJ0otEsPecqYXiCgMClprnwt57zjlg6LpH4q9xrSD2etQUEJDiSJjqOyd
XV4RkDIu8FmaMr8psnxvDy4lV6eguFQQ3uLZTbK1wLBANoSODU/zrP0qxWst6E2UBCmokvyu0imn
kUVH6x6nymR2ZJ4Hic8o1ut3IuPvzUHJA5t7YzRkF6UFMUO6AOkQr3vRd8Wtkbz3MYgc9CLBSnJv
ADHRr0AQbrJBcpns8qapTQ7DWcl9K+PrcGYZQXq79/ruvYTUGEqlAFfE1V88o05YXzYWXNr+MUgS
2+PqLcMi7SaAA/MfNzGycO0uaWp98c7KQjSv6xrfkggTOOZURapScLD0T0R7PfGzHE52GqMtSNaZ
46b66jWd92nctz2z9TJl8Y43fNYecCFpD0BnEfDFS9T16Uct1MmfVePDtBb0cXH83ieO2Au0WYFi
MO7rijI0rFE9t+i5bFPl2QNijsg/JM6kMWG2oN0BKcMUQcF+GyqZMQUL2P19llmHVSXdq3F3y2aY
d0dADXDsbwqJB8j2pqfCPMspH3derL0aQh/8CjtMaMRaHwyLslMBgGPsHUa0C0N2X9QpsA6M4IpV
hkiV2YS0F2HGKOSSzmFP18FVNGYuP/l3zYuHtWSQP44gCnu/wIEdWrZ9trvhoSmsQ64tzEcb+53N
3MgI9ksDXROJaWiIksnY1Jh0t5PyrOf6uypS/Cd4dDoNQ6MnPWJFYudZW1uiaFzSHDJvOg0j1fgC
Zmpsl/HW4X3zjWH6SGMRLRYORRpLFqg6g6gmFk9x7Mfuou8yZoe+IBw6Jirn1p7KP8B/HmvVnCI2
EqZfqrgvp84gL8Vek8A02sdiGqOhsC8u/QoPIH5aRUfIjKaGbt+UZzb0R/rX5KbrQLdgO9D9Ple+
bWt9rFb9MqmIq9iRvQ4IS093jFS/m9q4EDu5nAlPDwn8+sI0xbVjwh0gpRBG7Ws2dXt9YV1uxXxh
NnJDP2GIeM6tj0RXb2Q7lJGN7d6fAVLzBty6mAxWzQnyml5uslQOwVmAqqnvVK3FBEoOLe8lz1du
IrBqt27D/S6IbPctPHShY7kf9ZaOXmGp5qnoPttF/OCoTK41kEWjQSOIeI5U4uRSDOzBihyphGRA
hrogjkaaNeB7ScB5cqB8cg6IuR64BwnnAtZGInnx1+mypyGLa8zTdedPqwKMEgEoELX5krQfbT01
OPsK8rNndcQ3YJGgmK6BCZsjkongPh1I3k3yMiwzWPmk3QLrNscVB8N6rkT1UQ1QqCymTFXnPiC1
lNpHElcSLjlFYovrJ+unqBih705UPC6dfA570FDkeMgHDeaUWlB/TO/GlAPQKzLnXMzdpZ0Hl5j1
4ZXh1RiuM1kK7NdJMOtUEGU6pX0yJq6/SNcImbmfCrAKrOWSzDeQCESMAwucolm5w+4UKQhyIjeu
SUFzSBX0RIWla2Vh2dYN9vI+DXVRgeDzJk4CrfzVM5Jjy4Ec0laaz4Q3WFPEs5kpgme7NfiAhk1q
n2qvmhatpJEaUQF/PV4hh3aj8Z6RW2NWXPoGQoVnDMrdYkeOkhY8uRLcnYJaQBh/s8pzmbtZnHBM
JGc2CuEE96lkUkktzlze6vnJN7yFrbGBWJE6qDk2Ls5gLp9uOk5pVDj5hYCY7jhOAilO3lA0Y+qd
zZLIJ95wYSKkNZUhdAS1ml5nrKaWBcv0+jq33W3ilBxeC3f7qNufo5ucFKbut7mX/aGtIThvFYII
Hd45bzCfCGJ59tItffbX3ODUrW0lD03Pu7gbXYyRG+4+dCN9U3My92WYEXsYdKuR+d2oN4B0FI97
HM8p1Xipq+VOI+IzcFxcG9lrWeOolTrSqNlE3tH2FeVRWgYz+lCgonjIEvOITPRs2uybClovf8Z7
zLC+hQHGQasJveexW7dw0yiJS7wopoLGFQStD31ruzG73MgCYpgR+LXpJUOn/maXQY3bdkAzwBSu
wUI3nre7ZeTb69Grqx15zUryAmPkPV+KXcOPNddJY9Bjbe+kwOxZNSC4nou91qdEQrP1sHTKBXKX
AnW0llCN2zvaBzDxNwpANvqlxfVXck8LUf12czZUetn9ZoDh3gzGb0tBC+8kqRYyWbuhoIIvadZ3
SR5Kn4wzSpqE6DZhYomotTuaYnJZ1U7bT6y8JsPOfBcVX+Cx+EGCxyM+8ZfJuelMu+NFT7lL5vS3
7VVnAmLZymXqgzIgPpOKOCsYlIhpm/yVDMSQDfyvwcG+Vi1cpTHoprY+dtwKpQfjxGq4hW39zF7v
qS4fOQpYBlAWekbWnEaW6ViqO6IdyidDhQk5DpkP+wNVvTe9lswummY32AeArb/ihDBXhaH6zs1M
h4CNZ71byYTXuVnZuzHPUC+DDSGgo3DoIytzXmxo+8GA7rtzVm+va4WF8N4KeX5xNW43supOv5ep
OpCQ4h2mftxVdqbfOjDJFZGwIKrWOigfNiQpOMZPLGEnJ18JLqDmiUxwMf6U3LWQCC6jZE8OQ1xn
FxtJ26PTa3r7WNChP9pNEi0jCuWVxmqFBsc1o2iImwihpQ387mPwuF2c30z0fItEjJb0/N0r64yi
rd9ISXzyWs8OTIW14TLJKrAlQPGpgKpjuv3NkCpvC9tNvzAY+xmqnKidEfFUVWNswyTnZHRNtbOz
9MOeGEHZnn7xkO1uDiIR9doJpg+UIlGnQZzEL57pfnR1/04KRqAL0ewrK3uJ8cAEI5Gdfm0ln7Zw
HxEStMAhujmcRSV2CNFue9C2PjTKswB4QFFC4YtILd952MqQLfL8n2J3hxYJQV53h9ifa1Q9FEse
R70x4V1JjckXLhJ9j+lqJOsu3RUxbTi+74NaxoQobShK8iOANfKMpEqrSWy1hkCLPd0vZoO2lIeX
ZxGyXPbte5eSlZQ5E3th1lmHsZ4vTRYvPhiF+d1pf/Mg5ZCteGB1dGaOC3d6xqSHUy+dCLJBTNum
7HLHosScInmcu9NzP/QXsmhMHHPOB+7CqhzdqC/VS5EqFfXQb7mO7NUhE6IqxaULvcOP82p+AsOG
4zaXME84PocsbDSnDTKoO2c1fXVnkHurIVgMI/czK9go1ibYi0ecifNKYGSxdK+9KGCB0x8WFfiv
Vo1MU48w6VBMVSW9peM9odGbj8mGmCgq93suCO7B29E/wKELzBjxY4KUwTQbitw+OYIwjDR0rwvO
xzTb0AWVzZanfivpNXysyv6wnePVEn842XbRqpYKBWHAil8z2LYx4vK8WDkG8VbU+QZh8ruhx9XT
2LBDlOLBIzXGsIodSTNaYOB94/9BZWEro290Rht6ZQMOORm8IzOY/oQo9S8mypMYhi+M8axNaXuD
+qpxX7WdKms7yBPo0TOA+aMJGtHHP+RssgRfevIv7qlvDR5KWGvmhZy18sTa4HZqbRa2Y+tEngcM
k520idVaiZJuhTCSOKyyve6vZt3QYLrHNO7f0Kk+SiWFLW+KC86o0E5n/ZK1re5rjVUHWSW/seMz
1NJUHCA2LLK2z3cctr86lmmjbLDN5mlEQrzBuPhv3U1OSBmfwGprvz0UpE5qPyQDJ9HWBlvSTCJ7
0N6grrKST2IvJAHq1l7Ul3VyoKGDAU0AGjLKowSulGdZDi9z1jiBqi/vOgZZbszuzlGa8sYj4oc5
7fpQL9nNaFHWCav4Kxiy3iBo813PqqgF1e40xBlanzSZI2CXgCDZZCBhUO50rZx910aXqE/Vvpkm
39GN2xp5z26GimTrNv6rNiEZTI9v5lk8lEpqopFQn8d54BzlSvctZS5Zv7IuTAqBudX6Q576qRxe
wS95oQvyPujhQ7lAGAMofXWYG7TQ6FZ4Pyb1aexaYwdDCA1oHvbqdNr+79ZstbvVOvG4LxhCVTxS
R2waAz6gWiEXu+OwtfpdMo9G1Lb9p6v+xd3GNAgjgT8s4IPlRMVapDDFMHz67TD/acauhmRCxFuX
DgmTUEce7RUbm8q0O+wMikj0Rma4dESgdhuzAOc3LY23PAKgo1BY4a+sucnUcJhfEIh/ZwxN0fb3
gdaTwsdpAVLuNq6YQOZDAkmCKWElySz25uSrRIEX6IPkch7XPXo/P/ame+4UyekpUrIBtWdgchjA
lb2tdS949TEaaNxEpmK+wIQ1aNTUxzpff6WbU9euCFDPex7V+gwCZpvHkJkOG1Ph56+UYMOs1Mcd
nSIEZQzm0XU6qv1l9t4SCqc9ORMp00ufc/J4NlmJ9vw8McalDfn2RmH5s9eNoSVxvRHd7XjeNzrp
ngb8gfkOW+xE24PMng/SLjs/NjS+cLt1WC9yQfInmF4RIgel+7uamAmwnfBYzq+eD7CO9j0JPFLX
T6rW3LDKXilHuDFi2CHkV883ldZGpZW0oKESAoHhkEGbkE9IZ0OR53dMLVZyE9cVA4R9rHCFedV6
yYtEjYRn3LcWo7EZF+iqqzqzN8/w9Tl9RANw00BDBoxkMzn0vmxneOqc9lJ6cQigFmdu3qiBOanM
kSkhUvKdo7FRv9HGE3YnHIHDjXdZqdNPgDYRkwCmwmuD8g2YCVSuJsShfFgbCanSSfGkjeMT4lr2
h+1ghCW1NMonpNFGR/JFn79jtahoR0jPgQj8lXeDfDCHvSmxfC5Ngjtd36Ym+kjEIzsBu0KfUE5H
tH9dENgeUzOFKnFqxb1R0w2AK2aQ7Yhd7Er0a9ImxKrwHlZj1QJGvZnvFfTxJPalOUadmaPVgFfP
XOV7dAVI1ewlz9ZIqTdNWgdRIKmzl2oR6cGLLb+VFF1kYNdR7M0w+IKYGMdA2vx0Mi971jTQyNnM
KEOdH9ijbxxEqvq0Hl5G3EGnIUkmNIYWmvSiUKPZId18y1RDbBxu8qSVs9MDurWnD56yun9ZHWOv
iba9BbXuMILEADPLX5aS4ftpIbyR+SwChyNcw1ASNXn5OXbKlzp7L11JwLg+gV0vMxEjgQKL4cV4
0RUru3ErojLn/N0qgA830EDgUO2t1U7vEo2+ThN4rkaXCJmUBLxRMuaaTiOpMjuSSerA0OlZcbDO
gUZl6rs1ht+2ryNj8aitNfOhd7CXaIjnd9WUfZYy/mid/iEH2tVljR45+etSbL6cgmJpWdOdcIfk
fqxbonmdQOHGjZip1IFHtaM37GBVrTgjdw3ULnvxJBe1i9siqrp4Chin7DPT3MlkaEPNVf5Ua3VJ
BY6SzODZp1vF0Y1X5skeUB5H7cyd2FIRSdCm4GrsPwjrxUFm07uVomMxEnXT1NZEGPDMQQP1t9r0
8lT9cM7DSeuVUx4vO4aRfyzYk0EXy/t4XtobrcgL0ExuwSBsD4IJ35KnDv7sOgsp6nAxvDKaCoT1
c1psaS/UEvpbIck7REhuhyz3sMLW4mC0aF4l/tXFpnoY+FZ7lW/MNNFqG6+dVx8hSr1m4AeoulJy
W2p2/IWFlMiL3+vV+Gh5s/xxcLc59UtRulagkpob4Ei1DrLXLtM639WzzYE2Wtq+bP+oINrrqT1g
KlUeYwy/+9rsohU8ml8TyZ0lVWSU/XyiCvhIltkKCBguI7cXSIb4GdYrsy6hQIux+KSzv/hyb2ws
Z8CHizD1lBuOiYRaCoay2PwtyWe/DnRfnvtXxUEv0XTWg/67n92DXiSnErGsCR3khEv13pakN7m5
me907TZdqE3d2uh4k9BUTOW31D0ufhA9vqx4zoMnDZ2CfVVB4AwkwjqU/fBnCKGGjCBi4fy7jbYV
TPZtUzfk301fKpIuXCnlzVDHH1gNk2Dd4NNrbV5MDWloamKajp05Eh0LKQYbv3CLkWDT4SUpBWxF
d47PazHyRMRi77ZKxkb3EvcG2k4B23/NYY6SbkT0BbKOFdig5SZvHMfp3P4dcckCi2CEQChBQLyO
RsnTMOWI18e2YIoxdIO9m22qdN1CM2V7eOETzjIpR/Mi7fjbZQ2KJGRkfEInC2pT+J2dtkfMoA7q
QbYjk6G2gUndRKGZfrtTNYZJnig85TpkWubyVaSi3/d8WxM+IQMBh1OADMS1xAxtn6nTsEfoaaH0
RHA8s8X2MzRr1OK3GaYXB0wh2he2ZlKxDsiO2MROVH5TXO/ETV0y0R4QJebs6J4rllH4lLlm6X33
BGgfh46reBjiBr1q/0t1E3oBz/3YYlEpN5NDNo5J0HQ8LNe4uDjotWCT9nRHI9W3E4HWhw6oOEYU
t9qZp1q9y8GlLXIVrAhTzBkUKUmp7rlot3vS86IsGx/QoY5kulagCJf8HbwP+Hijw2en7VfgX0e9
Lm6KfL5ZEMSoe9nQlhuDieq7KZ7sfFfNQI5NFRAcx6C9GmzHkv4Wp5J5XCfi4S302Iz7Ga6uRe23
U7vzHP3VEslLrgY52V17Mzf+mBUnnlgOYz/jNplSNgBwQYShEeiHJM3U9TZCdP9YC4QH0FfvCTcn
mq/IDoLpeSAcnWxzxw2sribCzgKeEFu2AwNWY6xgAPKudDI70zrA3MUkvafvGJnDzt3UHWJ3ZKky
I3LUp7E9Gci+soWnut64gPja10Vb/oi3Nh3jA7xUmqxCd3y99Wqk6nV9xkx8WqXqRP1WEpJaoXVM
cNekrClkEU2teDJRJKJCpe0VSxwNnoUqgYC2Xe+cNDG/k35AjAAaaNV0v50e9zaJUbnbfpmz/o0s
ZAexe/VnIfbuXNmHUo/Z4M5WBM2rAqVm73U7fta65RD3qrkDTl0xMjgP6xaXgR3V18b4KFX9U/Fo
/V33Vg4ZCVUo8ABmWi9FJdcb+rzvGYWmyEqQxMvUHzuzgofCl07fyDtTmkuU2n/1zPvOB55wpk55
X1TKndEyUq2t+rPtE9oKtMe7TAxHjLOEscUF0mA12TECp+m5nwds+0C5XN/rAbUky9+hZWmVe70a
LvZ4a3qUM5aYcNzlSDAr8SK9OA0ZrXy2DYtS9NAMSa1ixULxBevxyQbjG+YqoRfAVxn0dk+SG4nK
QadSMsoqnIc/lgvKFq4g3pSgbwoiBJzlzWxRWfYjV6QxM67QmH+OKVCyBOZfOObmS4EgJZX6OzuG
r0a2ksGJEiF0MB3SFnxvAa9Hw3KWZf1iA9kBxG5GaKiRp2afTZ19FwQRbzyhADHripiF+f88N0uo
25faBkGYVg//Iew8luPGtij7Lz1uRAC4sIOepLfMpBFJcYKgpBK89/j6XrjQK1W9iqg3QSSQpEQm
gWvO2XvtPmPv0isi2Gm4/kVOqktboA8DTHP2qEmt04gmTeXskbSn+9RS9x258Eh9aZpTqqJ3zzBk
0LADkbgusxmW4SbxluXmKgx4KIycpy6y+PXcFEG60M9dQ/FYTxiMG/rWISV8CptVMSv8d4oSTjdX
TACkmuAc9so2hTS6C/PgR02XeOVG8xAPptadKKX6MYAOFXGOIGviPNDsAMY2EwP1q5YU7Tp1rVOT
d/02o1WnxNZn2pMFTDXrXam4nTSHmwblISAilQUPYCVf178rnebMUzVIBXoYaOuIrtDL6MB29zjU
YAwz5BoG68bN0LtftZECYkr4xN0ZoD7m85wTFs3OFsqnbuefri5+ZsanAHG+1nsV2XpcPVvIZBSA
hcz/LU1xGOwVjZxVQ/tn31rVs+eq5bFU1K3w0u5Q+ee2SOIjGiHKnEplUsF3CI5QvR9hPNAnIAOk
Uh+IBm73HpkKSGc7/j58EKbV1rsxbV4aIJs7SIg8Wt42Sa1PjycSNIvxNEX4tFnQHB1d89dB7bzY
0zeAbN/oVltX4D1eY/hYM9onKxLprkCVrwWMMFqKH5UkBdHdEqItLZv5r6xWUerobBdxcLLBLKhp
6uPeCK29PUeJOUWNF5vFYDw1yS4y8xOF58eysSMUFWBWW+WPYu6UlqDpmZUpcnsp3RuUBPZGUZRL
hdId0DEsCMrUR32oPvTZbprbRvlcglUMzXNlQ3U2tdra4rEz9mbjmzP7RazVIci+Ol74mCE6/JlH
Bghyy3yguUx4X82AtJu3ckx2/Te7hGMV5NoxGMQxprR67ePSv0r4q+vwMIkyoiliW8D+NRSFLDBy
fKqj8677Q4nWkp2aSWOjjVBmV1LhX8XDLivndKQsSZ60utkgF8ofkI0263gU5Ta1lQyeln4G5tge
bMusn1ofPZ6rsGRcTudIiCJFE91nccsIoKiHvPCUfV2o+uX3K8dLvlpqjRZitmdl3eQ/UDt6UKko
z9JTFBO+m1VnoP3jldjdgxt4aCBsG7oxnIBt18yPiz6It3HIIsQEpX+B+iDeHD1e41MMkR/PVpSC
Lm2JY4XVkK5fpUt48Y4PujgYY6ReU1SHLWzta+ZgtaVhZtAaDAiUIX3jObZuFMUE+iKbFkbcNNm+
LPpbNQdO9xbaSFt3sl0njOoI3b7Y2PjpueOhdbNvz2+jgRBMMvjlG7qF9y/GM3Af0hEdvAe/KDaJ
GTSRJyBLJoBV/j8ELllXAnPh92uVuI0T8t4FEULnTYfth8KdWxbPWBi+lHa4nFHm4hecvzOiYaNE
TnhoPfLDPUdJdvYs6JDBjEn95dfnGyrdMWs0Hp88/EP6PDGxLWdShC416V6XvIYl/mPpOM8isWIf
Yn4UgfK6/DM9YQifqSAFT9Omb0VkipVginpukVrgdnHIK2jr7IyQcDsm9jlh10TrEf+tXrDUIovT
2Iu2viaGar4LdCNxXeGDsTU8aUFvXyo9FTdU0ex5YVZuy8hHmK35Pyq3sB+zwYgY0OsOqxMIm/l6
G4s7QV5vGDXdrTTnm11PohY5sEuGt6hYA/ci/pq1mnZTjGSegn39xpMLYpji5sEkX2nWvseXqSDN
hr4p56lXsNOUuUWd2V0aynYPXT1Wd9sD3me6uHM7apehU+RbmZyCBJ78J6V/LKP24g/6h4rV52My
Bm3tBQRGtFiu1xJO5btpui26KlvwJ5OhpuxX9bfC6r8uUWHqAAsydoPp7JfKLKWFsgsNX0PHbZwy
Fac+9uJ6l8UkpSwK/8p1p/vESiIkpe/HKOjq6cJOvlQIdJFjh+pVRGl8YgoMQUs6p3F2rKQyGAQ/
HR/9LwLHBGF5SxvVOtBXHN+bKNoHKWBRJcBE6VY5Tdc53C+yZq3IxNJCyU1v1yhCnCieqlfEumTb
jIX56uisqdJxvIhwBmmryMiBO3dedI/GwnHQXClzrZ+p0DP98Rj5xkbybSjWnFXVbc563Lv7OIMI
EvaDcs9NnnSlRv1JU87fqDSqKEJDaetV9VCNyMMGyJoLl6gr0WKxCC62kU1SuOjsbENojgMD0fEf
zKAIriheoDAA/FrRefE2BfDqQ5wHn5IFY+P837PhQJuQKOndJNm8t4P0YZrP5KV0FH9kHdnyI/Wm
hVGC8fhV0QXOK7xMp6JKrJ3mTt0LSBZazJ7VvrjDHMna9DNGCk0h3S5dvOH5CnZN4FX7cD5FTR+t
NBz/+7if5o06uB1fRDcioqO7BGVoJXK6YM7908ak2xU1uqJljBN/nqOa4TdWCQAtpngrhy/N0vOj
ZWO6KuqqvCwffV+5A7Qt2m2zRDdSCnYptPCvLdxe2jLVkxMnONnixslAhdY/5Yhix4icbZenDA+0
ukoymDl/QSA1fdee+rojw3lkNaK1xsHUIj7xqW1evO61w5lxWz6KMeSf7Fr6PT5jMTYBXkW2u66w
wB8axpFbNR8KYCdr0aPZWa5hdNvwU7r7fIDrk9ZudUOzJbZ2XlJHH1jASDAL+oc1Y/z4IdR3mx1/
E/XqKjeb6Idr/JDmISuYvhMzUb7G7phte8AvNJtoykjhthjMr3pYdQ/y8W4D56upp/W6cS12UhKr
b3lhdFRMxhH5hCpO9jjURfKUsoi+22X+2bivtS+0u7T/YxnZIE1Ujsug3/fh+EhdvU8F2kTiKHQc
61qDyqDS0gfAn9aakmP6fUxOY6jOIpJmPEpbU5M51qmwpjtjOfq/QHGUY2OxK8RpMx1d30a8U4Td
M/fdQd5izmwDzPPSoO7KLZaoaLFGj303WGD/m5to06eoimfim+sX9A0mNlETbtl8PXyIiqL5jDAm
bJVEH4/5SLMGEkB1NOetvWv4AmDLWNMD1NSEOlF/gWyW3Vm2/jogibNWkPB6agzafuZjb8HGjctY
yO6ufVKdr3B4zOfEH4tj548JS9iXjKzpT4eKBKgub7j0vkNFmIXQQfpdpZmpQrSL/m1YRSBGdzLh
WEEkAUyL2DRpKHEaTSBvj6oHhcpyYGgGBYjuu+6P7rEcC3WPoMt6zKqS9LfRTL7lgTvDbdrHHrTc
KiKCYl2gjbo0xB+8YvxbRV07vC3TghkyjXlJFFFrKep9lWK2GMgB+Q13qrsONpiFI21G/hQjOw4U
VS1Jk0hdtrXhaI8dNnWC2cgbmw8eQEkWBpl9qjt6z4CW1pKTt6Dz3OjSREzf8mxgD0hWdoVF62Uy
tIsbl+G3MUDD3yLyfhCg+aDPdBTy5zfiKdoXIhRvKn26PTjb9BAqSvw6f6f8AvmdmYsULGj6FSy7
8Kmzlas0niq1oR6jlGamUrriDWY6qlt8Fwquu03DnhYY/AzN1Vukl2FYzH371njQ9BC9LWu2wxTo
13b2VImYfY4dzvrGsequ+N1NIkJc6zVL2E9oySVn7HjCc1k9Fcl0kQOiXSX2sa+UdONQDtiWLT97
UCEfpIfmEXaqK88QGg5mUYzsRytyLFVQhPlsHXEVRjGThKSrYzirvgyyl7KhP5+0aXWpRJO9JOCR
thk37k64avqS8QlA52XPZzgfNBjNZyqc5nMxstqfwAtLomGgsqqba6LGREIscY6Adv2rOoTl1yyu
Y37WvtzKvE5NVb9mZZJseoo9D0rmnqSzqDS8L3pXqa9DC31qYpD2TO8zKAvEf7PfUIa25aAHKkVU
O5RFBVHbCVlKWV68uYb9CUHL+Fm+ZobZ/TRF9qLT635L2ddvVOH215y999lUU6LiZwTN4vJbFm9j
YN19BepQRa10lqNPL17kgAuBYfQtNSuyEgOARWNSbEM9qL7bjr5TPZM+O7AfrG7GbmqKiZAYhpEO
gPkqsBT1So8lp78P+UDoQbsViASAqBXiizmfkpKjUN+m9oXSwT+5VDDwiRjEsxnx9J4mpk52AqTB
1I1s42AV2sVBH3mFJ5vWcbWcyCtZTEFx+T10m81BbEVzSnwHsi73oo08lQfVVLQTVNL+EOX+cMYr
Czkwhj7as8RzohEdYOuGu0muPoTasyKNoCDR63wnC8GhGVck16ookguFv69eZH0Mf9q+7TGODyIL
VHQAbDp/v4ErMa7pcxctEUYYiVGNzKNzT4wiuxfY+kPt3JZRVyQlSvN8ih78mmABi23VW9kEb3Fj
eH9UeKdAq9knaAgmtWXY/ZpHDLhRpclr62p7iWGR123XOSYTPhq6PCBQu4iunk/5Ta4yJVrPApoz
0dOdwvxzZLRcG7oX3sm9AMEFiHSfQ85dj+2swJvM1t+LAlgeO8oX16aTDcFLBbRvdI9uY/1shcUq
3sJWgIIp688SVVl1inlyJo/e3UyudAoDr8LY9phyqWlROexUyH1i9mO7qZFt/j091p0hK3/NjnUM
2xSWaluqwCqODfzvEJZKK3KlLcr0V8Jobxo15fEwvPm49XfZn68cSq/LtYYHyTWm6kvAisD1Iw9s
e5DdaOCgZQzM9HH0U5Lu8hRdVu9454md1NaYBoJBrdiulouoJbXjHB0Rqs5wV7ryrtKVPC8+xxYx
7lY1SmND/aldqYWfQeHr7wMgvlsnD0k8seBFr1Wm7k1ej4kKvFqB++HwPz/buRbvjE7FgZ17+bmy
hLOLYBU+YfJ+yuPw1TBd74sz2qAj51d0IbJ1n0JaaZBcbgg5AdYGTHI+hDUqTb+yq4s81T3V2phG
us09OhbKJPxroHKQr/RAey2xfV47tX2L1d586IxO/0JTiSy5nCHUAayRsk9eIJiOioXSMJvHqgdd
2fQ0waz6LcdUsiOsC5PwfPCS0HiwHJXf2I5f2lZ/XzCCNp5ktCo4sEM1pnVUgZ39H3HfhvPftwdp
w66mEkwPBN/6B6OnRS2QhtbYHc3OsB70aGYQUjIUqQjuRquT+Wxos68viBEQhCIstsrc5gyweilm
q24KMmA2IBqpNMmdYFlEzmpZ+6WQo8/LIsNrnM7bmQNbx1Yrv2tmVBxYKkIy0BXknyamuzmtoGKD
QrIa3OCOWuqyCDQR7W774qWOo+lJ5s8MdtqvVSJVDtGcRJMR9UaaSLobElHDo4SqUQw+3ADUWqdw
PtX65Mmue+du0eJ9/vfnS7Ot//4ELV2zHBO7k0b4qGbMeerfP5/CzK//3//R/m/FSjbVDNc6Kjz9
azXKoRGrTUFDA18IDi36mJVrBhcZRBoyTe8QtdCmdfH6J3jjEMqQ7FbMjM7kTSIChBYNM1YZAbyf
IMcRar21a7hbZgSbHtWxtmJW9r5NgQNPD7RNrj4xZ5hAMJINz3FPB+0/S0tV7fGDl82rLxBv24Pb
f6fYQpa09YNlPQIdNhjrAfPxERUDD19zcADA3grxH9KB7w7hIe1neVWBS8qfHqT50CfqYBUWmX9j
DymIyqAbE3YGggivZ0OMe+EWzQfYWsbF0PEujW7yDhedTAMKKMurwjF5DJrprlEO3k1+w/QYh8kt
Menoee7Ni0IfEPZg3AwdrpXRbKJ2+oI7pHls0Cc9QhR7HS3iZsis1FZ55aMTr20Xgxttmn1bDfbV
UhPnmlf1uI09LZ5e67Qq6Iyn3gX97wW1U/UYkxyyEoYRXkbfuoD4DJ6rVjdudkr3AmSpag1XWVwi
E9J9mLrxVZ6xKz16dl9vCNVsX6e8PgetHXwbFIsSauFOD2HXMkRN5kVWSyxEnReIOUyt8txsypeF
1wmBonxQ8jHdYfctb9z+Y1kahBmF8VZC/wK3/tYaWvBoqUp499GZr/RJoRwYhv6WVWxAnFfTXQpd
ic91lvr7DoTEE4AvdnmB7e8DslUPoddu46Hjz65oP5XB815stX/x6NOuPdhTBytQ6zeS5ndT39Sf
BgCmjeua09nWhoLoP+B+UC0+WZDjWtMT7SYm/3s4pVe1cbsLcsD+ghFgOHpkLKus5S4pZqXZbY0x
cyW/poVqa4r6axl6JzRl+Re7MvpTGHMTewbaiAWM9u9Pp6X/98NJFRExLuFwqm1Ymmb//eHUutou
kIxlJ8vr80tRmuHLYCBaFk1912Ve/UIiyQfNPkusD6LR4JqYbcofF7la4pfbxTTfJq1JxW2k1STJ
zmlQjID3aD3VgJo0drQXaacfYjZkYxB3uyGFiqA35bBHKKAduwo8uj5XK+RpM58GRlCtVcXE0jT3
wQKYdk/yla+l4VM9q5o1LbgXhU9eWlGxfEBOciezjBpmgsteblGrtjPWbYhAjFUhABEr5/+JTfdS
DKTYkTn8A/ed+5zYRXtIyxQdeY/+wYd7uGkMPXgI5ixpSZe1skjh1xv7/wGDM+dB8G+rEFvQEdAc
V9d1U0c2//e/AwNnSihhkGHOrINVZ6Svvc4K3dBPDD1McJaTEwOqx58F5WnOvPLFse0UewN5n56Z
wUHxIozl5QZCr4NanMpbyqqBObEAJhm56Q0r6kZSbZAFfmRJGhxkkpuhKclxcd7rlakcx9BYNRo7
kh7+68GHLbazdXP4mK977P1WkC7FgcybP2Sp1LMzQa0n+MkeF8r3f84UL7bXFuEQJ2yOznnq0GnJ
NaU8AMHawbLrzv9+NzNr/ONjtA3VVk1Hc3SEcf+YayJNrdixZbSzmpnqktam9V3LtV+m82KgjtDF
BLkGUzSTv4L4Zbl5cwO1Td7bz2Y4KWt/ouOoNUSaZ1XHo0x1fyW3gz3dWNLVSF8vJ/817bXy0Lbm
tzyk6L4J5ggkec0NnW88Vz812ZVYwCUZGwEksTlPfrpP5t6LPBBWFFwp6q1qhMpPxIy+G4OtPYiO
TnkTNJgMZss8HvsXoSgj7vBguCYN0kIzcMS2zRxvpwWFvW/01NlTfsERH6uPklGihjk7RiV9J+gr
2Ppo0jZKjZcb7GvwnMZ0QgELNlvd0Ion195lspRLrQyBW3PF3fLqKgVet5SCsY6MTvaLZKtoLNrs
QFvPNA64BkB88VF6nvIN4mVFaXi8ZJbar8owGxFtJahCA1bLF3lAmhztltUOEb7WfkT8WDMKVvEl
+/MQsPvlow23y205lcqnGMjTkrOmb9kgPAcfNDoTeSjzmtAxzvkYuoq4XTW7pzJX3XvWfUOxgO9w
HhYqDxFn0ziIypT0IS5rdxcUFiElpqueWakcsUOINyWp65Nao3MgYY8yheJ1G8Y7n5J1ED7WTo/4
BUHaxZyiL8vqa1nUsT5+7fKuwvxAWfo3R0HiE2qXCKK6fqaVM+0lFF1+wTB/PX5ld6X1nX8lqPAv
bwZDewYEGl3kl5qt66z//VER/1jX2o7tqoLpyGDTY6rzk/SXVRmd3hjSv9ocXcXo1pZd4JXNR1cD
+sVsUCMfJbsj2cvheHAn95E+Latca/oyHUQzwdPAgPjiB1G6khUJ+P74qpLpsWXcoyuRGMeZSTX3
15O7XWj+xvPL+t0oqy9pZoifavSl9aZbyMJKPjfq3E2Qr6x+2gIl7Dd9rKOB1Oziqxc/lviI/v0j
sP8x9zkQeoRms74H+OMY/4XfpCQeGGbkDcdC669up5mvOZP5qSpFty6L3Hy1cPXv/Aogqj2/iwc/
3JgqORTyXXVw6EMjFrhS5wD/ZIJ2Nkf9Q4JyLBEgSEvcr90Af6jDtIeyVXPXv6k/TonGPhmUOUKA
xkZSWr+eC3/2tSFlfYsnTXxlG7eeTygEwh7ghShMPmP4i3i8ENMIJ72VwYQulJv304RVHmh1sKWT
GqBHTbWL6EaHnotOtDxq9YPaH1EMB48GK1Kk2eNc9ZmLJuweg73MGJkq5KTdrLkLYjt9id3QusCG
+l6LNn0pgpkMyzwBIqZujlPpoeTwxIM8qNZkLK9Mx/kfGzHxD1gqBWMWKy57dcFvpf/XDUv3W08y
5CUn0Ss5MBk6DJ5ifKhpGKxbkZItExT+jsh6l3aRUpzUAP2dmu2zEoQ5o/W0kySzosybJ3lI2vqP
lC5zobRec9Ta3t73Kj0oF037stZSIuWcpYnzI5y0Y8I6BI4ppWRsTSV4yXFVNQlgc3pHYSr6TZbS
qvj3W1TT9X8sDBwbMCpaClQKmvmPmzRGAcBzqlE9HbrwhOG8fhqmaGvR0KImUhW7XNQB6moO+oAe
fGn7EwPub/uWDK1JpBG7gnB8h3pLwFAV6XujRgrvmKSFJlZafc0HpJVkon9D104/2rW7i9fq8Z0P
gmZc4lvvjnaDcTCce7YPVZlVyKYdjjomh7M88IPne/IRf0jGnUo8UkGR9YZwo36cBhh0WunQphtk
rxrmJTSMgMRHHP/uJZpLVvj/jlpnTR/Cq0lcqZzxnms8fYlX3BtQPOteU7pg26Kl28nzmaiyg2WN
76bPcmAJJb6SltzmAPCfMkcbjTtJaaoj1KAM3eFFnkJmIK5TwVBVFK61KSqjPOFzR8HoDTirAx9+
jkoza1KLr1aKa2FqPPOSeVN0XKYtx8uxG2lt+InFmrADwMuZP7YIgaLTMifyyE8ARZz+mtpDvotb
ZO0SsCWv4Yyx+o0Hkm2ytPEuk+wYh/AadFVERYiwuypQmysqiEfanNTLSlP727s0SK9mZlEsVCrn
juZgPAmFdLo60oqzE9LkvOpkgmxTI8iOE4nPe1bz7lOZYFkrykZ/XX6RaBo+gqFJmeE12s2xlh7y
2DC2U1Wjo4v7sx1M1blvbCqkcz6IPMjrJD6df1/yIIMvS5zEwdEClgIms7CxXiDIHlcNrLaNbYzh
3pnsn1WReC+hBvZHa/DWYpd1HzoxXJcyiNFA43ddmsZ2ZO9mPulO3rq6Mj7DgXWOy3QvZ35Wt79u
dhV5j8p4/eS48Mzk0sc0bmNEJnrLWpA28UD7lCbnqUlidqyO1j4avdtec5ZzGLzASco3EH0HJ1Ea
w52OgH1xy36kqjtbuDwdOpbMje2cMWVVqe4khzFqAe6DIabMM5dPh5iee2iYe4A41ma5GVJT4ES3
UP6z1yJfZvBstnJmb94Ue00n4WVZsQTBaionpLsI81d5PdLIJk3B9dtDVRyGQgufJWOscUwMw0Xg
HOTNnIY4SoKwOHcxTnmsNYK9pdM+dzaUFBMABrM0gFek+R4t5THbGbbrvQl6cK2MnVCNvd9V14Jp
6IeL+Gh+EjvcO9jBm+mLCoB5qxajTynTeJe8qwpS6cnTiw95BsdbP0RlDLNWVApUhCbZk1UZvY5K
+egXCrdumU5ntY3dI/L3dm3SMHocQ4oa82wfzutlXOB0Ptw/Co2Ko/xhRQUrw+v4v4fBar62Wcm+
XKH2WOvh8EVXEdXJ6Gf5I4SqVVAyYx2jx5WyxgtW7yRgVr6BSqQ5ysRYJitkKGRS781iHMFhZOMD
/sRmk4akzbutO0Cx71Jro9rNVQusClmPj7nIngDwYH5ceRRvFrlQU72WPHmvVm9ZD635R5H31xE+
xEUeKKf8eiX6Ub1Q9aGwWT1E/P6bqPdxjtqGaW/whGZnnpz1LKWV5RId/PjTfCZ1VfIMfcNGVk81
lwrW/F7PWLAOw8Dbd0pbXeRBbzqW2DGAozMWT2qVq86CpquFiXnI/DzeJcQq6ERqjq7xIXfgEm0H
RQKQWLvJ06h5mRTiKQdBrHius/Wd5lfDfE2+6xfFTxIh+1s36uXz7G/RZwox7M/yWaexZfr9WlE6
5y5Hr1ZFg66qOqTpohOrUo72/kj44LIZUK222mtZ+E4cEl7nXk3aVTvE5d4bdZI19do8AyKkpMyq
KNNqYm19fSOHTnkAHkBzuvSUbWm04TFu3affY5E6JvCuRvsvw9MTxLMM0i+Y48T1671pa9gt3epT
j/R6+RiXT1B+mGNvVBebv9WkuAMbSG6t8iif/JrmyHmZXRs3TtZyw0ByMfxUL3psTFU8q2BH5WXb
07DERx4bFeErYJmLdOVP6nAbAWFuNWBTX+xE/UNH9HJ1i+kaJVFy1Yqg29YEI25a2fYpabMDGZkt
SuWlJ8/+zbaxtDA6iqnGrePh6YMzHGyQu4zvFgU/2NlGeXHZpDPDIQ5JndDeknWfHKl8BdeaYBAS
OZm9QwuEdZ9kO6qtAoFQNVzIZtO3DtLfx4VypijevXZD5QG+D0GZXaM8EBsoVlmm3iRgMXRM/+wH
aLcGzexx/CLYnOZXQ4CCTL6S13zMisu7Q2v721nYuvn9xfLVEKYOIv1upikGM2kpeG+GxDiERNft
pBYORfWayFwbRfeM/kb9qqCo28ohQA4GIh38W4ehz8PDrJfqVY4wEqobpDbRUCziyVaY6e+zAf7P
V8RkaLT4OmR55cBeWD075dgv363ptfJrTZ4EaXmQAa11wHgFTQXkh4ksGJdmeCjT8A8+2PqJHDT/
MVd+ZEEJS0sUmbWvRzwFoEExbhq9Q+Sgsm8UfyPHvt8/o88c2pcaFGarUw6obK1b76NisS13+loN
w7JIKokhda1rOSdBtEWm3IRt3TzXg3hrKRYtVR+hS97l+yiigy5P5WHAD7Ht7LG+4hvuJ5G8Rw4V
Z7IZOwxFaruPp8nBSGsQ/Uvc6rUpUFNZjIHyEq3D1bLZzSdsUX6FjoM9sn6LFU3ZYvkIjSh8sOdu
RYnI5yGs2oOf1giqYzhb/Vg8M+HQEqS5Pu+gKbYzw6qxeG4sQTQH4a+vKo/5Ce401nObLPLVAnnt
oh5DzDwMyEPqMijrQ0GczDwyeObZscz+MUn6PWKM9DuftFgx8wB4LJRP+QGHTo+BUqnnjouZPJjf
dCMndWwQZA8X/IXw1KtntRs/5V+P0lTzVCEh3Iw8sczrbXNVIwzI8+/Z6wmtnin0d3VWarj1Zwyt
IsLkKv8nJ61IOXeiU9Dj7StCFSx9ZNuX1Dgpchnk1MGeTWGxCaewe59BqUEzkO2QCbGWt3HmJcxQ
FizxStuWmZcdVfx2O4OwqtfEJ/wbndsh6X1tkYp5CInVEvxQ3vTiIUMJGcHj/Z7m9ScWVKjTutB2
6CwXoSeJRhp4UAylswg0DALtOUfjExhqcCTxUGO9axvPY1Q/eUGNwWhWkvhlYTAehSrB6saTkL0u
Ah7NXTmEwIqtRkHaYG4zL/JfihQXVI7ZhvsJ1ONyJ5aAelS3pqwRfqQuZDLmhA/Wp+l2yrTprMBL
QH8IUqCYD06LBHM5xUPz5liUGoXHOmap4fp47DeiSEdQBJX+NdPSm6wj1AlpkuMgvgdFhOdkGvNH
TYU0lgF36J0mdPZTA3IzzFI6HB0GgipDjN8oU3LxtGo6FAXYrwaRCootOszlvGwn9MNyHOMqWeJW
nqzpiDeX36IhycwXIIk2C2S9oVS6dfDR0ocMNOyNvptvqB5XW7T0FMlKpfhGWcq8AOrxF/BmXtkY
zQDEnmqEWROZwechnO1vbPgQLgjvGqdeTFioYV67TL1X8zNv651/Sg1/V7aszEOBMr00gICaM6WW
lePDog2I2LSt/NRFdSc86oyLemM0MX3H6KN+CRypvSu7SrXB4WjqW6qgzckVGzP2fIeYtdAPeTh9
tAS2r6ERuodmtAdoFYIttju9CO7Gtd+EuF+HNNk7wrSvBkPz8grpE4Zg2e8c/M5bzwCB57pUqmsl
6lfRa2ymXTFey2C1lEhxaBv3lgzELWg342xA3ri5SvW4vItMtj05QY2/0ZtjDlysjpeIkCfIESj3
SZIZz8TFAo0SXbfnB73Ls9/Xf58CTkVuOKk+2ooJ0kklj9DWPMIOBEipbN2MZAZUNascdEl8iXzT
LFxM+GPpneUpzsCUCGmG9XqEF+tgJEft/SAPtTUxKQa+AjRV05v9ck4r9uihaoPGg6Qf7/FZpjA2
nls9+nH+bPmjdVbG1LrH+UFNC+M45hbtWizwH+Sq7orCq1/ldSMg84FOzUfpmMppTJTxxU51fBLm
U9VM9fH3fSw1E008sIoD75EVTnwb8bgdgYz5ICKn9NGpkGlroDs+K0i0i5plyvx7MNL23No/4LGU
d8+Ix7s7mQCqtFRdDcrRartpJ4t1BbmlS9lOFvCsCOK1fLctA++oFnVA2oaGAl9Hpz2JsgdpkTvP
4GmWvlKNNkEFZMg+wLsg9mS7C5XvkAexVX7L8WXeq149yKdylHjq1E9Z5mOqwUnNnxxmKg/sX97C
SVLAkeKiWk1Ml4VL/opt51elTiLwKJ34ApYbu1SVeaeQ8Q8epHmkATxHq2WMdfVcpZsfwk4+j1NJ
z5aQrmkbRPhvir5DnGgboNbbowX1mgio0b6mivmoVFHxGLKpHaqs/BL25vNSHI4GgSVkqPpdjXlp
/TtrU776/UY4t4PlNYK4ntq8KOBru/ZVc9vTZDnZyU66lgLM/P+ZcISvumP3q3EsnwAUN/QI//wr
Ob6KUgOp9vw3S7xuvIdsRi8iam5CmHvL6subHDM8n2qQbbSs+AcIIesxsPfwQ+mx5gDwVdPUD9UI
v3maZUjgldWnvIy1p7FH+JJHpnaS13T4LQ8q0kL5phmm7jkeze+6AYTWFlF9HMdce+nBLu9CTVe3
8tSxqwi6Y+av5alOqsKNYvWNEDmNtSntorRnrzmY5s9O6OIUzdx9eaDzJEx+sWC+4vQmtfNwIAPP
IZxBUyhzYllSd5tFNrSM54X3pdKh98HIYeTwLOiADniHnfwQEkxhQKGAXizjaOF0jzlIjF+fEDjE
5blIQcAi2POR5EJHlqpqPAYfRW29EF8STP3KI87ztbbTVdjq6nuN1nP5zi5o3K10SzglnRgT1tle
fr88ZZHe7jGDt2d0WP7BN7pzMPoKiVtq8yQqPbtYw/gqS5YAePvdGAEf+8vNrwWv1ThBpUSPjJaG
+aA0dfMaZtVNsTxxScPqttzL8raWByLGt06lvGua6A7yezS9nM6ElP9UFWfco76c9VdZCVrXio2I
4CMz2OPALV9LRoRcdcTq19yX2NY5QAZ386FFHAdV+ZraiQZmfr5WUQhat/2kb9nf43kIquCYgESO
6hlSWj1ixcv+P2HntRy3km3bL0IETMK9lrf0Vi8IUQYeCe++/gxkqVt9d98456UCKFIkRQKJlWvN
OeZjRgwdx+rdkkzqx+k0LZ9RWO02sDJInrn3qn5fjsEERzYDnn2EMW/xmL3QiXN++rirk1qfX6FW
bOaSIq3X3eBgzchV28qCiWpO31Jdhru5KkKUncvqAl7OATMwwX6AHfKojqoInX7dhvtmDJo7IfM/
EeOgFpBideRy9DV/wKVSANfgYSXEf6muschH2eVSn5x1t+n2vtvWO4XYXh7+pZ1jWW4YZdPY5LHc
m3FycsL8HQWrWWvDezmH+SWMCPFW/yao+y2MwPJEcs7mH0usWnajposvBVB1IDz1tiT4eDsuu0DS
wesxnjH6j+nFkd5d4LSPt0w56B5QIgYmSZgOgFmwRVlFgxaz9+cprDwCNnCj21+1gJ118rzxsQby
c7l9AVps1LSh/0LPWFzLFlOxSINDyC9pr3JYsVKpS2mk/3og61NgbTsU2PHA0PGGaKAlFcNBk7Xz
KwoJRl7El+qls2ceyCpKQivs9qCuUVUJpSLAZJriLmRgr+1vDWQ23MVpCKA9/+/tdoQP/5wfMzQH
B4eRwTF9xzL/ORLy7dKLIUMfZyIWv0gYgDfYTF17N8bchz2SpJ2FvWUFMWif4/7DKEy2lkWpfw0p
iZc9EDNYAhvahIYUPri4rllIC2c6SJ/LNnWz/KiH5dVkXPig3qIXWO4Mu/psJn86aUPmPfTg61cO
gqAvK3d/qq8KbipEZg0b0pbdCe4Y8+mlB+M40MXBdm6xiHZ0PdoKrRduRYN7ZksyDQKoKsKamLol
7khK6NplLkX/gSgQUH+lDhSlsOeHNCi/9xXTUiO2kgU//lPznOiY6KG7FNX5A5DZA5kmyW8eKhyA
n6Er7W35x+2p0LRxrxXs1lR7KZLik3ii6qj2t5YcV67HZCIFEgCH22KBtiL8vjocwSLKpxfyEl68
0oi+tEDS2hGFw22WT6zjaOeFG5L7UqIWyUrIVCPx9u8yIQtCA6ItQ7chXICdtyj68mGCz6jVk3Yp
hvzFinTzVXTpU6f5072/LLxVykSBrJqeYBIeKXQoxXPbEsssp+mXN6Xf1A88aCVRjmAE16V0v01A
lc4tvDy1M7boa++DBAiujVIxLuT0TRNevB1yfVtj7NvaNKXwHJYE9rnp7jYdyPTvWjy6e88pWEOl
6LZzLmF3JSRrE2ihrwt1JY1wIp48WGCJNOQV3s0H1mJxV02Nz4YJa723nLpMJxHkRvVKfTRbhm8i
KMDqaNnFTHCHQ71D/rssaTM4+l0QQVPCDffpdDwl2GHC6mkH393KXgdytQzRjT1k1F/5or6VlMqP
uh1Dso8+e3hZdJVpeNR4TPGwBz+IV75YZN3eGbbLVwM0ung30FrLwi+XHxNUmU4qn5EN7wS6QnqT
2NRbonH2/ax7a+nxh4Vf3mIL8jDlL2OnDNXpKkl194RXETpCYmUbGLPdtyyZdjk94YuhAykv4VrI
jaYTzkaj+F5ZGMrB0+mljoTt9aG5A3msr/tlYpEajrFI1fAZL6MLia17pEbD4jCfnNRDnbA07BFi
78mArg5Og9dZc/TiJY3aZkUj3XzwZtI4mh62QIL7PvRSvIlLXAz9gvkhJGErYSxBK9+aX5QU3rBI
2p2nuToKR3KXVVOwo5iB22LzCMfYD5MJa0Cix8+hj2lckwK5v+ev5IAxe01SS3p3mwaVtbcC2bKC
+e+++sX0FLIW3qXpADm/do+uBo82HNxmRxIDJpil2FUvE52gpv4/RDWW/s81kTkNQzxDJ1VKF+4/
NTWEZ3ZOAbzlWLj2pw+rlxC7GIgt9kx6TPPKdujbqAajpDO1wcduHNhnngw9dABiOsG2hIk/78H0
wR1O9BnvtfvbTORvzRy/VJXVT6l3Ws5KbVwp16jmjV+aGYmDcHkoWZ7jLaR7AimqIv6/FKr+fwkB
fNjcLPaWMInivc1g/0ML4ZlQmyfD9I+3Jb00nWfEDXKFvnr49JvFt5hNwZ2TGH/+VvQbGNgZ4DH2
aOBG3SgfIdzOVzkWF7Lr433ThiZ6tMFke2zh+qwr0hUWdYRWGc9x3MbverH0S3Vs6wRx7ZmZQYuY
pyw+A0SgEsXRdR8ihV/J5cOxjXpFC7EkWGE9YfF/7EYW+TrTksc5mhhgZA3trbFxdnPQf0LAtjfh
Eh/ZAjkd4zSGp1qvJ5KNqVEoVS81AX+2M7zo2bt0ECtC6IBpsaS/mX4FnJaWycmuyADDG1tuVRrM
mNVPoQ1RDZWUd0lG3YVZx1H07yPsYekah8WTatCpbn6ThDyQShiWlWHeKTHJ4NbNYWKFIXD5J7IE
eh7EvGhEbM/FxtJo2KR9TTaR/xuOBRs8HD54KzOvAZ/MWhUpOVQSXICJuXssnLhUlwchBfF80f3v
Pn11lZFYEIi104nK0TvN2YYRxE91pBF6eT8WtrO1zPIdkxuR58tZpPG+ACi2NmJvhyoLndXyDWm8
hxs6n8UuHMadarKZebnImzAS6Qi+/uVvv62Idl5mMIW04hTolHMpBn+AJzTwy17eeSleOX7aB+ic
2aYi/pt8UG69M7RZLvzO918T5uvrqC4ILjZd78tA3U1jxcXBCmV5C8jP3d4eF4nIraulUVNy+cY/
puQHvnKxGqr5N6NV+zi2HbAv02/uaQUlK3qw2ePtR0xtxMC3blOVVv1OVRrawBCgCN60IcmRgJoY
XArEkRPt+wMa5eme9tH2bwvMjpD7sISfQW6pd5PC/F6OTXoelwk2mXKHzMrEypvRPGkpsxe4WXds
upYgkr3qx/x9UY0aaSIwiJreOJnq0TLCtqQhQv7y/17k2f8tEvSRkRgOaxk+fBcB0P8rfSI5EDJ/
m0Une3J7f2076Z8ulJ4V3dbLtXEbTkX/0HgzFMyuIdWAQaVvQX0gh7jcM9AudzPkQvo7dMtvv8k6
ctJ1ZqfwD0gmAPssuuKszntu5rUSnEPPNHauVUJ0RX26EzbYfAOD4HOVJd56ztGd5V1J1jc8BPVi
O19lNsSPdgNNxUpwPTVeBWqfyOjjiKUQ/NkL3SpsJzLUftnVVWsL62Igb6ZBFMWnOgvRxy61veW2
komU772mRJOMCB8jjDVbpyGL2o2sH2STNK8O6qXCNueTWMx3ypBXxqI+2ChR/cCHjVelV8912I2T
1E2Ec1cRidKO35MCpq8cg19+1oNf0QgrJHKZke3ifxM2MTsRHoNzPoOf5ZcXndsotfAQottQnzIb
GsSfEg19NeD5Sqb8AMTTI1MAvnrfmBaasezg+NYRAFX/Llv9F7zr/iNY7qVyoRks/2xqa/PipEm5
crtR7I3UjbeFU45XrGHDtczfJjaxD2y360dPJ7hstsONAPmyvgmH67TBwNVfE2GzRSvQAereXZHH
BUwnol8HQ3yqO4XHpL12wEmxYjSQE/rmsarb11J04/nfb9+MIqkOxALISmiIt8i2nZ3uT+PWHopj
vCxjStpZVPYyAVhKAEFC2H+0oS272WtCqzZFKiK+EViZ4evPo4f531ROzzdsgA22vMC2SLCX85DA
rxvrdLpLRArOzqPa9bQJdCMBLiC1+xnMXG8utz2CaKaS+IadbgRnlY4IIr5k4Lhr/CfeyWsz6Iuo
x0j9UHckzlCeR8tWOvEniLxIpiOmxVfT4IaxYn0jKrtnvONHz3ODBiSQr3mb3RJXvcos77MieaH2
61dqd9VLz2KnoUk2qu6wNpLE6Df6KPpul2QwotrU/bLqYnwtELAtsWvxKU+Mbq/GX1XXQJmMKxva
kLsqoM6NaSef8rTTFtKT9TWw6/HNST8lGnQ/bSLQZ+q08pgwMoVVwga+tvXqynjX/zL83Tw36G2X
7uDy9YQRIrYL+6NKkr49nPPUgZzlzEiFGFp7LjOgSLgbAn8TyA+2/+URSnVUydGtJAM0QrjnpUA+
lgpd1eohbSmvYVWjf1Qftbh/UQNt9cMUxOeQ3T5XZJqld91sk+G51LGIMTXC4ZznrHZosGWYXAVP
tpWrdRHlrt8dxFwaR6l5ENk4+/tpGoXYyjZlf9Lg2zz0fnjBowOQso9+SYJZxjQcAGUDlRmbLl2r
p40vC+9aLS1dx60fhjJtkfLOEI2G6UFts4jtcw86ewiEU2P2RQqZAGW85XpJcI13xG0FkqJBNPkR
HYm7MYrkR8mY46WmB4siZtqqEaGaxnchuzVzqs9uN8eAoCfWkIhoupt7IElqNCEsvyjXQu7fFYae
+K5nKUAjg7PJIHJRVmN+HJLgUCNJydFve9a+nGx73SQyveDQmB5cA6aUzljmC/fo/rYF6stMHtTP
kTGTZWg+4ixxoMIvOy2lFnFy4lXaiVtSx+i1AYvvvt3+bZIE32cHI3qztKy82pWnqqs+09Jvrw2k
FoI6MPeweTkWyw8H14DErcRucdo2X5rsjiFQqjdy5P71tvqEwaIr4kJfu52N1XPZkMqR5HeqPFYv
RG7l6zqo1h4h73sPKseBa8BbuU24dztaZRjqf3YJJJ6skyuTa/lJDz/VNkf5OFmfAMUyr9/0Ldsh
1Y5E8WGupSuLPSD8IVmrCcyQSeOU1EgHxtksn/Af7Grp9+jlQmOnLJohDdY92tCj2lzJaAkdy1wy
G6372VhmCYn9zZja/sXUIFEIB7yeR0aP17c6HVRyQZs+sXfkBdfbW4uASBC4HLGxtdL5wEC4B2WV
gf0ws4mgwNneqoFi9DYmlQYsFUhKluTn2NMRugYAFWiA1w9VMXWoJMdhX0R1uxmDqvwMo5/68vhr
2c+v2qmYLhOGJccJ7WZX6fW4F0Yx7ibdpEIkR/cwLdMqu+zao7RFtFYiKyW8ynaNiDx+yKjGqCbk
GQrYcxiMu6oP27MaARMsXm70pBfAaqR1NQYSqPp7F43YMVgqoMhtxjNW0LdOLzCoLYMdN8aq5Ihw
OihdvXpxmj643H4HNxWqg15m5dtaQXRLKc6hSKsLTB9aIC7MQoeWTGeY6UkV1zZWHxanaCMmFig1
V1YvwoKHr95Tagm3i+/Q3Odn9Xt1q4zbyx/LzzoMpiNWQeSWY1cdYbSKZ2fS6mPN1o69MMhFNrKf
IokORl3Xv5cDzHgemo0BB1sGv9CSuJ97zBdbfS7dTQc9kI0s5fReJq8Zqk2ayjxBDKK7VgHh1Lmf
6m8ETO69OHR+lm75faK7cx4jeroAdiDLF7pDNnwSlc/qqKjCD5nrT6zr81kII98Wlie/aRFkO/Ol
nCsiwCD9rMiJ2SMU6A+edNqT0TP4cJ1hubJEdXHtyN95QUTtb3nE80ofKUcfGGfNMGywiLSMW9d+
ZdzZXXtBWe3OoFQlsgCc2MIrzk3ND/5/CNJ5av73TtSzPNfTaUDauuPa/yhNm152/VjEwfH2rVK5
/Jbg8Ty2fd6eJMqvnWjcZDUWmcWGOk8fLMf9maON/ABVm+30mX2nOs0z/W4QbXrny0GHPI60SnkJ
Bjcpt+ECRC318SsXJXjgpQdeMgXc56D82d9Jb2MCftgMXRtdHLZlqgXZG/Hj6PT5NaWR9ThbBBov
ZAPR+fkz0VVNGDH6w9RzVKVr20f1o9Pc6liDCc4K56J5aqwBiK0VtSfCOu1tT8dvk6L8PsBlijdx
aHYXvUWxTBMJp040ysOt+Sz73lkRxCoPMEpToNFwgwpXIhrOUrlWt2ip5xUh5Jusz/4VBksnjYFb
MqJit7jFEz9YFA0Yjc3GZ2qRAQB1vYg8QCMHbKLqvrgR3z1dfLCpMg/DYqMypLsvW7owPWNdw5rn
o2kMIHzJv1kQJckGvVX2EQ3zG/M+5ynQog/UzvVFvQRu1tyONDNotkiAuIJYagUcmmRYe5o7bF26
5nBZtQDhC4AWNUidQW6sfLhve/Q25EOJ4HdQGMheKoCyXZnnRwa/+QM1XL11jJgHlWfJa+8O1bEx
s+ustfIaaFPdbYj8hu5bxeW6mHuUx3Vc9RfT/FjcGfhfWo2SrtPzDPtqakA2xU4uoi44Mfl/VGd/
XxyrJ76ePpe892Z5TjrDX2WWAcypFeLF1uYZw653NYDaPM32bD2ZhnZSjt3G3MvWbu8H2q2k3nTp
wbSXlPDFRVuAOrj3rNPkQD8pzZnnUJ+M7JEm68lPg+zRgjL6LJJ2bwISePdxnYIkAk5tej0aEeUT
pj9WbZrSGDdazL4MxR/8LqW7ofRutgj3ufELaej3GlcHrh+3fyZNAs3sUM9HhBGhVoF0XoxRhabU
Rc6mKMQlqUTxkJfYIGzExLYWIAhcUoY9OJx7vSnbO7OoviGzMV8LMd/OVH2qPpaJVwOLpOa/9Bp+
YicxzybknY/Qt8QmdyE9MCw07mKDSeQijyr82ju4AS13re5uzKDJ13WGx6D2Vakf1Owg1ekYWx95
0tlPoHuu4BjdV/4szSGr9GxvkFcOa85ex+WdcjIHdveL6XH6mgxkSWKKYhWehL/2+0U7BG6UhJPM
+uY5LvdIi3Qjo6hQMzhqXixkcmVN03BA/Ds+qJfWqmtUYxERgwvCohthit+0GklE9LAas6oXdxm4
5l7esI4wMl5jIQ3eQ8uwCK1FcyNIPL46NENupqlKnrKRh6byTZH4EWx0G02fhQphm5dLHgZNgXua
nq9TlzyEKHm+DHy4xbL1bIrmhbaz9x6wB53ksuNz6/zU9o6ETUJ+j9ewT1Frne5MzcPt4YoYElPz
sDHs9pPBolV9IWhzs3DcZ/NYXWVbjIQncuQv70kvcIn3QMqgo/7Zh4zKr38/WeuTdO8b//H5fz/B
diT2ilxrj2O30XKX9m/pV/dtnrqPje+9ybSuPmu0GksP3T0w6O+Bqbr+yfJtprF1/kMkmrnyPU97
CC27P7VAlbdtVGkXEyrNamQ7uIZiMN0FQxaAP2ynteLlZHFxMGcA+LDl6oNsm48wtYNfE/r8Dv/K
D5g63ioPmI7QXe/3avGJx/InCoCccmjlBnP7y9S/MGulP4OIWJTMiho65wSkVWPwKKom+cyb92we
pm8Wxl3A6DI7AH8+2X0JgtdYtAM67rZcRyagfv/kwrXkqGXjoRTmD7furePfB1SVGJtAZ0qQjJp+
b6YyOdZV0xwIpTEe/Jj/V9sVPJssgvIUajKps0daA9OR+B2c/5XdTRc2K0zjKxsJF2FTI6ZGMF9o
Tx2A77VFtjOgwWQUNpNsWd7RhCTtiLaArfe8uJV2TdvGcPZw6F3SHNUXIAMGyd2UN+YxN533zEy3
tz+oNw0euXy0DDKtP/ttR0fT1NAKFHCyF0RoeYroJm9uk93MYzw0CPPCaABLGcitrLOS50L4TyHp
iJvYKPRHdVTks/44UbdpWWfiUZnBmdYoMxEsgli5ned5kWxdu6xvX/33KO3hI6jxN9tZn9eryKfv
GxAmRK+4n771vX+BEGNcbwN3wjZOlmv8DLMBcLNfTc9cO/Uv30ZImUxZfXd7XA0hygo5xPIIm97f
REs3hCHj8vAQf1gnc67hJp5JtrE0/bkl22w3eoCQsKzSuTCyZktN/M2rsphpNGwQR8gnwq7Gp2y2
znHkDK9AY0WzG5AnsUYSobFgolz+lpfEyn3AKRXwoMna1GxM/yjlCpyNx3Kov2pdRBcRNsUlEBaU
/ln4L2EGWC8oQO2bPUqmmc73xrWy9KTG5BXyy7kkdEQTefkyZPl7bGbtlzbIdy3RcfdblLXa75Sr
lURGFMIO7oV96xevc42otaomfyXKND+i9CvuDD3uN/Rc4w+oFtsJ1/NLOGvMHONoacXGHwSnart5
dMedtZwas3vstA6Q+ZwDS4OkpkYegHn3pY04NPKFtp2k2Z0irB6PWJV/21BgPGUcEmVx35VIOqwR
2WZieh0drXo8VCWzeKaH4flGn8ksUgwbT2z9ROgry61TImOMwmKMChYq19GNjzoROq3Tls8JjEFR
giVz9ODUmua92kzUFXaW2cNAMy9wVaG5Mt36Dh1n9I4bd3KMVyTZI0BiouHKiKxI4bD9VHNvMRXo
Ou2+p2tubOfQ/00+t/sAu1MeAI7SABN+d+9lDIwIv6CN4vbuKbRm1iIDQGc9mfJt5LeM1JTEasic
e2us2TU1bf/gGdZwYL8asAHu3HtnHP21qEWwjqWZUwOhtTel/kG8S7uQvLpd3UrtEBqYNC29m/ay
zAMMhEtXdDlNfAYMapdIF6mOZ9JmMIDAtDat91osyu1caNdOzASUl7RlpPVDnybvsUzM+Fo4eB/S
Ze3DUP3gVLN+Lq20Zrrbd9Xpdv/QsnT2AT3J1ziOd3Tjy0+6z9Neq4N5ZwWl/uAmyD8Upm3SE2am
XmwcbvPNEUlyc+izQD6pN2QqnYMbj95Kmx3/qhHetUkWNBzrUfHgaRBMi7YlB6YAxlDlgb5w5+oT
0mrsz4uBs06r8inu9duZRrPt9kM6qGJVPe/oOo0Yu9JgAEGPIakCndbEJrmWYj0ZbXePMSY7uRJx
su2Z3mWS/Pc8MnM3+Aqy76zCq7hfEnziUbsva/xSfhUQI1fr3taohgLdCpf27FEP5FjhaYo7V3VE
XNmfo8TAglsXiAFLcpazUpvu+NdQhLL8M+wt7RyO1oHJRLBOGE8+j7BfmCzP/rN6LxwBlgKoouTT
kbqse7gzch12JLuEg0RuOcge2nsyfSRxxlEzlhsnYXjLBNnCSfdNq7FGzKKU8Ib0/LXxo/um9+bv
DhO2tfBJZ4j6seJRv/jb4ryGcNHFgNfDQHsr6SePxEYyE66ap67Q4WnxtkNs5gVDtbnq27jZmQ1u
uykNIX53VvYwVVN6ZnpD+OrgDZ9WlGyt5Zn/j88QFv+xwltFep9/W0Dy1RQbX20PGjaKDfeqXrAr
2iii+YBj2zjP/Bw3K5zg2qGt03Xl8MgWvV2RB3bpVS0rCAtHbTQ31OxpcIVafla9PnSwaIdRbJG2
wa0X25GzV1eZut74b0gSA5rDgPHxEBMfcSS+p0RgCnsxwKv0kTX1PcTa7+MoxmdDizu+Tmm8EDk2
bY15Lq4Ni+Cpy+jCDMEbgVjKBtW30Hcqw+OBHVwRbVyzSUtfGLyyajJyin0Id2buniN/IATFoq1U
+Zl2pSm6rkiQYRLtg2u91aKWNo873R4jEndoLN3IldrwlsOEfuj5UyMiccxt3OXtNqxt66FomnYb
L0fh8p46Uu+RLj3cI0HfTPkSz7iIdpV8FzhrelTvqcImqgb+cmawxLlARNVI5H3w+yqkCY1wmm6S
/trF9UdqABAFfP4AbIzECLs1z8o322rDOknZDcWADDeNZSc4Zr2nRWLwRl1d7JA26yf8cca9zXhv
zerk/ijIyiNpISd05qiwmW0+twstnRSLhXIUJu8ROUuvrsHjgg7zTQeXGnNwCICPQsDR3R2gBTA0
Pk3Di3FPRATMvBBSRbC8uAkpyKukpXkcJUQsuGnM/KcMaC+Sl0Yf5O6GeExmVhzdyFDnYnJyhs74
pLfzRN6T8xQOucMYkwW97EMDdRD3Zu92NUZV8A9BSudfqy3t7apea8OQD1aGZlRPw/dm6AQyZyy2
JVrD/eCL/OBlmNXZdP42Am3X1NL+PXOQLe8sH0o9+FatPw+XJKa4jxwKhCoYjIcKkQGXkhd95QV5
SdqzBZT30Qk676nzp3PqEKcu6ywjzmG2N0mhxR9zN5Mg4noh6v2BGQFJcKs6ks1q7gr5gs+22IE3
Jkt0CY43wV9tde1hKuP44hFW/1iHw+s8hs9suvBj1JW8NtScV3X096XuvOKY9eIq4vx4K93obuZv
CEDuXQb/vxoR7JbAtO80dBvwSeSXB+nWlHkMZjqXV/Bj7kYXBqBYWZ4MNOIHXRvHVczcOQLGHx3K
kY4CYe/aNwKO17I0kp/94pfFOlo8JQKphUuht2cK2d9pJZumIvA+NCJDb+pr23GcsxnNMJkYP/x1
0VstPtYZdMc+4Aq80/RoNysLJLKCy7S8EInIqhlU2GqabsmCDu5z1DnnwBtpuiyagyjziPEghfNu
GKjYqGyWiY1wHlt2RiK20cYtOyOiCN0DlYj9HJMdAI5vTwhc82YEtjgmbUcLaqlxqwGm3r/fN5Ls
15A5L/QQ8azMSkJuQu/PkvKKFfxXMdrlPs8Dse9Ml3CWObzR8L1YJ1TVr95pb5EHa6TvRZ6XR4Pa
Y5uPOoRY2iiwbwEs+GpO1lr9Lyx4xAC5jPM18Rb3vvWgFdOfl7H8QeOgu69NKW5vh4NdrUDYoZrr
2u6omvwNIXjo9AK5vQmyW2Jm5Tg9KV1lYgfW7YOMebtNGPoDPV3JsDLUeyiNIyo1ZcMq3cS4Bs6h
XRRmPILS65gPgD04czMtOJbR/KamTgoHhEc/uhKXdxuKLWIi9baj5z+MVIaMIE2YXPmCvyzAPOwr
Y8bjZxG9qzEmaQLSwls7qbYd+vCLE/cMDSccndDsz4TZBGccacHtSJ1aYSTPxgR5+zlcKGtTgZjC
FZn/RCFm7dMKuc1tb07FZG5tGpFrTW+Cb7Wj7c0hCn7FfnUHSrDfBxl1mtKZhC6OEnZv804BNijX
753M0w6jZsiDPRqMo/JuuB8cWHiVnILHSPf36Pv9e/UCShb+tGt1zOm7P+9hc23Pt5p3nrSfUVS9
oby2WEw9ZhQtG2Z1ioudANdootkfaZdxUXlkTYevSFEl2KXyXUMDikbuf42FdTvo/3WwfCiy2YeQ
cfnt//95EWFqn0ZbY6lN7mj9OD/n2n4EEt29i6qryW9Nm4uWgb1ougBts5MXH0aX3Q0RN5VA/AOz
Ths3TOjkKddF/5Flh2y56ww/9Q55DiVEczbIz+V7kvflpm2c9th2ZQmvMf8sNR+neq/DHK/dcj+I
NzNPrfd4iO2L8kWr04SybhV2OqW1jys5DfuzYzzny8kf9I+f7YcihH8bcnE+YTseMcqRL2ESrb0w
5tRLZ5bhKWgJaaqW6Rq0Ue9cQISDsuBSboXjhLN9rG7AmVIceg9llmi8ByVdxD8KadYMHyi8pk3P
ju+MFy3E103aT9MN4omRK+aHGoKji9KlCsf6nI558ziWAxthEmFWbtpbnz4GY6VHHXuIel5XFBe/
q+SxXRSLDdNPumEUZy0GuygGVj1VUiNWI3yJRzv/Ubvebwva+Q7vYbEx9CBDVk+eY9sTiNLZUgfu
FhHCyOgFtbyfP2HsklR293Qn/O0/jiIyf27vJeqIluemNObmwM12Vtef6BsNODQpmurUCBOcWsU3
p/LL73yLfbR0e0DE3sdO6vJscw5Fl1nE0NrhIUkH/so140LKTv86t4Z8J41oxRA7fCm6Z7mIJ2yG
r9d5zGwETWgmQu8JQB5hUOVwTSb2lQgBME8p0OnkZRrSDnEKnFE74WdHhynCvd5GMCyXM0u20yYv
/IS4t1oepQ98+jbu/Xue2I3EMEYeozE/t31cPai/UWTo5f62tW1GZHVBfwode/i1HDSxPaoDPLPB
pUJaeEOT1HnBM+vfkJJ59mkHlOFFvY9+5MgsobmqZ1lKnBXBl5a3UbaLfIozmNw6qUWgjpHeNN2v
oElXrEjNjxzq4jrWS/exx6exF0i+jlaJvmwoGms9pXq4H3pD32WW+D3ruvWtGd3fQ5n/OYgLiyux
fghnRMCRZK6jmr9O8Wuw2+CtJ17z0oYklKi3yeaxVnWBFcvLkKsswpwbL1sdeuN96Ou7MqgoQ0lQ
BUmtpxdRtazYAFL6DTz+kIyghm190CNZXHa92b9PA2j/j1MXbFXbz568+VzM+vaGM8s7CxFGNyNV
IEdRzYtxETXP6mwRV6eFD11BhNn4OPRm8RyUPkl1hYG7t7TIhKO7vxUxSu1ZBGd/eVFHrei5ahJj
Go6Z6rJ5fv8bweHj7HkxEuac+9Pcp1a4UfD62GH0KNI4fHALBGKGazD5RUS7HnqI8a1rEaainFpa
DD+5tgPjWE7atJ5M37uCiJtRbkX0RhelsZm35z4vqUtC5vbLc0mDubeRdHTXJnj32w+oPuDLR7sK
KNQWcIBSuA0l0cpOSGJH5KAy3CeWwxgwmrpfdaJLkq36O1c33b1IhXH++zLbrVWtqnKhVffYrJV/
kO3WHyehOjVMkRwCP7uroRcioSywf5jDHzdYuByZbfdalOw8b78ysn36VUwc75YevL5SEDmFk/Mt
YppiJUDIauu5IN+DHNzG4VJP65fC6p47bPzf2XQtyUSGRaKr39xpBK1BJ0XH2/aVuGvs9MvRuuRp
BqB2kbOD6Rbf7p7Z3UBqBk9IUSZnT5TeeVrOlNWntUL3lEcODgI0n5Oa31Ym8e6tTJyz7QoYkEmb
r2hy+82u/LhdOEZGELPqRiZg57Z1xUj/rz2oMQymZaBst2oYUdNjaLVaHNsx7c+d2fbnZnlRR+q9
EYvsuYk9es9g/skAve/qQJzUzGJcJhWzHw24UczmoAYX/AapFoVZrbuZXyZVTQdqgmeP4ZXtlQfO
XtXoetqXWL8I4vxbsqsjVcv7rp+e87E5m4FzJLqvud4eMqad7BH44lMtfuhl8HNOPJcVzXi/LWPt
3DpfFiqhcLb8H93gtCuriy0UUoAr23TODshPj/4csIPpHIzyerGdIlG/BI6THcgF8fchTLkXu7Y+
1J3CyPe7aCZ0AUGmX7pqqaY03VrHylZZ6wl5WyQMRTG08sQQxdYPgmefeQ8kj7Lbj35gHOKMLrDh
k34UmF36jc3DboJ5qr5+m4cIzexqfCh1unVku1pbjUiAz+Uz9Gn+Wbhp9sSvySd0fepOZhQ3r9Y0
nizUfrD8GrIGqd/wq0AoI+dzeC5laBxyoRcfDk9VReLBWlbsuPmPnT4Yu4ld9pPlxgieEnu4/9PU
Zky9AuN1UD9VlOYGDdT/Iey8luRGsmX7RTCDFq+pZWlWNfkCo4SWAf31d0WAM5zTc63nJQ1Akqxi
JhBib/fl3UzuTwNPWBbHCZPYa1VQnxMn36VpC64yBqwawSZt6E5c3IYyeUovGbVHNjXat6UZfw4i
j9/nJCA0q0Vv1y9SnpZ3yVntzdPJJKRm1udtns+k0KQJ45CdGe3O1vXm2DQocyKZqGL2SPCboqkP
1ogUTyVM6RrxijTr2LgCnQEzuJsotylairTgv/o8u1s/ct6hbkxgb0T9xtT6VWhB95z3+l+ONBYJ
wiW0eJCGF5Kzspr6R10EX6vKcn+kSXfs0ep+jOgyBygar+j0pjMKDGuzBLl7sljirit0IZfpzgAd
ywzDM0CBmIDIdjwOc5iT3I2Osmk6Gwng+Kx+rBJKgb3nwTD07NjYY/uW9C5Yb/Ox9+BaQ0GHByrd
4XUFOlWL8oc8X0i9cEj0Um5yYMzZXZ3OoDKufZO0W2aIaO+EenNZsC5tFyk/ic0qPXaRZe6AH4Vb
pax289vvRXictXfHqILHxg78xzKpmqMFBQJB0Yjd0MqhfOkh9hOV+tU0RI95WLfoelsHoCPOK1Ot
eLZaCpOSbhCkaXRZ/+XJBkJeRcGXNPHNr/JA9N16oI9O+heB7XhGqoMpdeZLXxQv8swhLxa1drbR
ySt6Cpm6N6IR0UkJw9RyVl1r+6E+pEOxV1/02FXhE7jArY8O6bjuESiJew/V8OYu2DoMOZ6qTUho
iPaUTQhgJis0HvORFNufdtDwdSmiX6UN7b5wCXt2jfI5WqLqnEi7MK0V795Jk7A6MirCA1LfN7Zd
0woMmYZ1WuEVTn9oAodB3oBBiC/f2AE7yl7UNbDbHYnRvXmOIHc9UXd5KazB3TahTjkBWCTGHDvb
6rkz7fHs9I9jEGN38pNhPWrlURbaTJjdYL9P7fRQ0LH+xNDWnxCupse0BDa9fv745L4SAy9Dq+sP
16m9O9Rl4qal1asgrO9IpaUBU4rIKZw1WF9O6eOUQcYMVPcJK6X9pI7SRXuJS8gI6sxa7OrkTYXZ
fNPx7R9cehTsSV9Ukz+166sg8XmvaxpefQkU0UgvfXKqTru3BooX14APwpoz2OYsQJAOOeKlywmf
rmxH2qBZNTTl+L0E1SspAg4oBYbaJu+nXTmGaJ5yJg/+fn+NUoJNQnpJ6DUz6YutUS18rN8BeDH7
+KfqwEjt7ea5q7aB/pYu8B3SGIbMyr6La8KctJZukSxGphm51nGelqSvc1QVffk0+d0pHdNlowQJ
tDXgl9V2LmWoEE+gbRt3Nebk9Cy6IDFu+gw1XJYFVG2g8xI0Co5xBjqwHEWfs5yS94xt287FSLXv
nlSL+xoMQKf9wfJe29Tg3CFPZuRnSDOdZdAc8t3BO1GzxF7lWOFvlgulFJor5XI09cInemyBglb1
cPo8/PPsvaruzZrJBZbDSGsiJVbNphXz39pWu7FolqDsZe8ZFlZ98ElqpBo9WR+wdspNaVBdVrwJ
IrGdbSjFzJHLi2X74+n3Y27wz8DEbe6kkHnbUlYBM9fdB36CfAey85Et6akVCUFRrFa8nSg10q+T
5iPIRp1Qq3jaq06wsFMe/8SmTqF0xLJkIjwjupHMQJ2UVXObg9Bbi01BDJajjZ2z0ggS8NWeJ6g3
4J7/aij2PdWZhr9LhA+VLoY7I2/E3kXqWni0kL6F+V0JXNzOCvFzMtFGaTkfUbAWWyVVNR16RaiZ
DOrFhN1V0AYe1REe/fksDV2bMiD62R7MT/qcmXdpvKJZmtzWz0s0bxSdhhPqa+t5DtHh07Vzfux9
0f1aPze9+rxIk7VdDGwH9JEyBiUZ0j3GvWsHpADJzhO7keI0eQOrUnmKM+qwttD1ngGsdpOd+mod
FrlbozfFbarIqVpljuMy+2i1ZcCfCLQtgXq/skav74C7WsBXCdXKnqg+Rp2PYEJGnLVpv8uKJNkw
cnsXPtOORItmekQevY8BHD6sHUO3xEbEhugWR7FBv70xbtWgTde0/paGzksZWgPAGXa/WlT1nyly
yJon1ateaWE7pwkuayZZSCrBBc3IsS4FIMCC53JtLwEG3KaiqU6YXsRNHUX1LG6xvLbIa1E0/+vd
LAi3a8cF5ki8/p+CDFzMkNIqnYkdtSu7PvVoch9GWpb7vG485ilCSkOhuZ9za3qzy0n/ZQZvXZ1r
rzkD/LbTaJ72Zv5hFRHjj3oG4mi6Geom6u0KxFPmsm8IfevB1+fwGBOWsbG70n5w4PrdqFlue3ha
kILI796v4uVLCUjvlsxWe6v/fUQytX7uQ/S19YuKI1tid3qLjBch9U9i6tSJescfRnPjLlVz0sqy
ONoWp1Zei0fYMeIxJkYHqaJsKjv2mD27uVYS0N1Me7vR+/dm0LK9Y8TWEcbL8J4QxrSNPWC36t0u
mMpNHS3ivpRl/57amLPz2CcDvXWQEgbm1qHjv01Jo71rORb2Lsx+6VHivK/yTyIGDkZnstcbhmWv
j0UAW6F/K/PZvenM5Qc7P/jIpxEuAx/TB6LZ2EONTRLQJOyCk8ES62U0KdN6XfOozsSoj6cqgr89
Fd/+CEm0kMZF0sbfcllkqusMBYpu1lQskw8BPvcjygKiewwneWjDGrZAPo7oqULIdIN4yVDq4oyz
/G+Q97btNIY/4yw4TibSBSn9K4yMbtdSNDeSYgmfiuwfVehgRo/aYdvLOiQK/2WrWY21r1MAtnZd
/PiTPogE/euqX0nmCk1eXfnGQcuHZBe5LP+05V+BLr7k/c8N8BN3CtPL0Cbmk+kYB8pQNOT8Ynkk
Thy3UON+Yr0wX1S+Xo2Vrx3CBzVeJkVDXkzYYzUvQnJgCz5bJS1WaSW5oKgNd3XbZxBjq2nSdsHI
JiGSyTNhn80Xj7bhBtgxKk6xmzX4/m44LFvfxMOTtRm66MZA/mMXcPJ7l+HCxHm53vDrjW3sM30x
CMRzMVezI8LElBWwW8tuunce2tXETBO84gtYGMRNP1BIbPwyim6j1ng7j2zx3ZAVNGjkfCMy7alJ
uoFAoxGuchdXcrqowXVH3U7B6prZeyyKNntT13N5vdBIkCkjw9vnQbKw8h/iM4Y6+82qq1cxTglo
5wjrs+1dOxTNqhOahBU91MpY+6JFCW5LbarXTVDFg3MD39GTaFG++xX0oz8vMNf/81S9MVeEBDoF
OskyhGiurOliAGuPkngGhtb+rrq7I9bmIU2p9SEbPM1lkGwT1JHMjBWFUJNbWo7w6zA/OdthRCyq
Blc1zI6vnrMMTIU4wS1bxIdBDylkyGdfSidPVJrKTWxCMM3TUMisE+sTMEis4K453NeUw3+fqnfR
qf5+15xLktKHmP6u0VHlSKKPPqyLh7YGMUFQWfQBGSI7DzW5nOrdIS/J4xmvq5oa+4Vx6ppeiW0j
G+vuzK8SgEKKOkJIZG4aYVC/FgvBTJ+CF6aAjYRArsj/lDkcJouNJczx5Deuc6AIBPgMx9Fzb8hN
OeU1dQbi6mTKIpk6o5x3CmhcGGl/U25IhOTxuWkLPMaEJF/NYMh3apKzHeqrkTa9quu02rDCV7p3
NSGLU8Mqm2d2/4+WndQfiZjmyxjP+taRp6mgyZ96Ymd3LlqnEqLOZpRRUTO/8GKF3QNPEL2NqO93
gxFGxzwINoDZ428ofQX6JUaSpqnaJ982gDzltrbxW611u/0IYJJRgdVUZmXEsjU9CdkIc8YdKSD2
rS5fY3yb58mLnE3UANsv5r7EQGHhYs+g/dZzeGN8i18NGWRkW+WLbQfxxUchflFH5Nrj05sfEUfT
aJZiGjIcSJtgBHwwIAE/dnVHVAr/sTfbba4qw3nq/M+iylOAoYWPiiraRdyf1zouum2feu3NMgoX
x6NffSTN5JOzzqJNdTm0aii2UTHQxTTJzSjTRBz9GAZxhtxgY9Ca3qi9GtLjgS5aQ4vbZmZRpcre
T7ozu9uQL6TGSCLjvdSpegkDd+O9Z9TGHecOYP/3U+KMIj9ANCM2vne/VrWms2av7UtQMbFo3WRt
1pkpzPz8AStbc80wBfJkolwsWByTFHzXk+7iOvZ3hd60xJBs2kTUOzud/lK5q2z0vzoaNbr1Vv+9
hGkpGIZyX6Ok/7bXlCdAoMMm653v/+yq/f84FwIbQLtukl3isAX6W8oTCiuNuh21FVG+4mqpjn9a
xAlEb3zL6ZMqrdughQ/E9sXbUG8pwrChVX0D1UH4Wy/BCsrlsCIh29hnbWmHtNdGEeNzq37V0n69
Ulbk9VV3NqW3lubNpQZ+4e2WJbqKiYXcQDH+YcxYVRfZW9Vyd0Epmi6xhQuPHqq/rz0G574Yhjfw
QfPFSQP2hfLdrmuetMm5LPjl7425TBe2WUe1w/BxntB2VeynMmm13YTqcKvmAPIuE7QO/ZYOA4DR
gMG9NRNWuOBQMDR2B0/4kBGniacIse/DCjlswgUdfsiSsXEqd0NxUjy7rdE+e9EwHv/5G7P1v5tN
Ap1rtoEDWndJJ/g7UV9vKyIgXIvAXGokR/SGmCPC1L6GQbXck7ExKIXCd0ijIQEnpiPGWwLjrBxl
fkGFrp3Liii3SyOM50YWjuwhyR+yuv+mzobSzh40f/xWpuEbCsfqs9AlOoKxmoOsaefvVe99iHSs
nyJUG1cytVmQlfiuEIgn2NLRr+amDzMG3cXSTF81cr53SRfpl0Zmc7YT9W3NPCCA8g/TkE3nBDrC
3hvSlzmsvZtujStmSxgeW1UhANcQAPo4F0ThOuhjhG86ZyV66zoIhxBMGrzAliepYxQ4llAKBuBJ
pmP5lg5asjWBp5xtMy3fjMzJcNdb3fOgudG+HeqB1Sqq5Qw7xN0B/7RBcCUeis7X34xqYaH7NSTa
4EV5TPUUh804Gy9SdUTjFN2P8mUxt30n0KF+RS+to4T02lck9+ahbfvkWvtBeiJhwbgNREFfSsN8
JUOnfIJAaN0XqM2SJnYPlf7YLivtgHKP7FI5rbVeGlztOEazCGipHKfwlppue6OrIgulQruYNgHw
ieEUT0rdVUykQ2T2lFFTipMtQhG5YYmrO+sHhjEJIS6cLNgsOG8Ig4paOqGZeei1RXsuuwCTuz6d
TcTE+2TwYCiaBc2VfuhpuLhWeB3dMGNzy6egEa93L81RP65HuhQOliZ69QAP5ylogvZY2EG5Gbts
vreF/yUoRXvXl1xMGxcd7H09D7rySkDETl1SL+b6R3A2w/i/qS5mm0zHqRmmS1rMv2RD6+otlf7s
TtlJfS1l1TuHCgrMJhpHrOmxZb5WOruUyXe+rZUeiOtsoUl81ftpiAEQUejpbe1nWKfvsd/Yn5cM
sn+WRfHZpXlxX4zu3UPi+0OrUU71qIc3ZrWp4SclGzHG+9x0h5+hyaTvzw3iHoExIEiHj1bTmi1+
NwJUGv/LnKXJ1UlFQr+FIzPBgJaE3mmR+hrFGVfscb/yIswQ0qTW1MFwNHP3s5O4yylWMdpx78B7
Vw00XP71ZrCbaEt0ZCG5DtKBazjAQBfoZwOD4wk/GTw5KbtUp/bgDruBcL2HxLE/K5d31ZP7Olpz
cNb1YtzbiGj3UzXq94QYSVUxUy9mGRr7Wk8C2t/FJ0XQmDvSzaf8m7ewLrLSK3vt+LWeOwRvQT9u
IL0zVJpC/+LlrrVbQt256h7l5LosPjuW3tHdoMY9t529M4b+1DsW/k8t+a5apsKj5Ao4+UHXmupJ
RNl2JmaFMcYpQCZELHRrtE+D13wK3bA9OOniX3ovbU4UcgweVDoyNLruk17Ux2k0F+RWaQBYKhKY
LHEgFaI/V6ATX8eWJZcZtHF/9klGRxaborRt3xQvxXAfhxix7h8TZqHFn9sE4M+YDU8sQFAddx1i
f3kU9cQZ9FrnPcRu92K71vioMOGhP7yMlT5gc0JOX2CtO1KLDy5xPkH2szN/z0+O32rPXPg+Ebet
dUUtm9qboBpe1nP+LWkZ8SgvO49DhWrCWLIXA7zuNpwJPlFL7m7k8Ven45iSAaz25tG81Bu1/aNi
IDEtC90EKm3bSOBkGik5nuypzm9+P55LglsQ6cG+h0u93B4UBp+syGi7annMKF92qrvgVixejG5u
7ure8mi1b3o7R+JXlHsstMw/cfQzlzAqXQgNapY0bWqzkB9lbiJkIUgk4qYl2yF4yAhCU8aKGvfe
cXKAdYrFca6+GL/Y/la0ZfUDhG20LaYe5W9e2KeUsWddH1ndmH9mURLDoEShwdeCdUy2WtQLqkHq
MkT/oc8ax01f5fpjl3bZIy0+zB6qazUjjrUGANVy5Kzpy12iqPkc6RiIyVT/pqAvai+uVv1E71KE
tkxxSMM62jlRGRzTgtarZif41TRKDUSJZP8DeGL/9zzve2RPkzovg9EMUwZ0/gfeqK9NInXwt1+m
cvqYld0JXZK9K/PikIMoIbcpcl9xp2nPeT1sdNkewQbhvI6N/jXxns108g56NumgWUP7oRjSKWR7
HqZXxQdXYDR15DcpDWm7TY5KaCWypPzcoFpSqi3XSU+iJ56WYsnbgk4F5ATLG+qjwSULpi/qLO6/
BIShtaSblSePJ2uNKjbIoJNqmn9eAYF3+hvaKgDqFASmz3/f1Z3g73Zb2SItWFFbF42wmf1IDiIK
i0+eqNPD0A8I6wz3V+6k89oTRkb9YFpBDp7TKr/MhjinCcIvJdyjNp8+VzHdqPnF8V48I4ZY1vWE
YojZ2A8loBaD8ju4yF+eQCW8JXEQ3Z7bNlfHCsS+NUX4V2ADZDFOeRlXoE16oGZV2VwocbyXwq/2
alXlW1mBQMdf8PS26SaKzek6wNhSFnPc7w0iXbe7Lw1+X0pI3ycO8L0G6iDKjn0dIyfLOmIkHBPE
XZ9GW2YHSknZiCEvyHruTttH6j+O4pqmdoiwyJ1Y8Oak5pkG4dETAh0LN92VtDrrQwONyQ3kv/Fh
woTR4ZxTK2MnaPTD2xA3D53uylgiX3sUft4cAUI/ugpYbZuHQqt4qKK0h2+Mi8pMl/JRGBj6ZSd1
ssBpQfBxtqrXZgpsSSPywqsaGeewhIll9R2i9gBfXWXGBY0u6MBxZ3qvlU0cSHRpDbs9TsaAUN8v
WIYRA1Z/XkKPZEMSMw6VHoQP6ijKctrWHj7lwqKGiLayO7ta5j91jf/gOkX6kTreTSm8GiBl1Wx8
wouRfZkiK90w5ZKu7dTd0YKxrZxwXnQDA2cAk0omiLOafsmiHmZItrRPpDPB2daE+DAt8aNb7IFp
GfMmytXWc/10w0HQavUrZcaA/cTRpxL8USVOL9/59x8hb5MlSN3HiDPlF6g6WONSW/w+fLXrTICo
rRub4jvpBl9bEbRvXuyQ/5unr0k3ehsjmfGJh0P2tBCCuulnZAF+FSBWb1r9NOWUAlSboUj6+OTB
SduuCUVhpm/MaHShTVNsLezePaRKpwJrf8HfvFtL+07UDPvcD9dkAKMNnJtvUGXz2t/xLxLxSK4t
wRdh9HNGFdV6g/VhDiFaW/xhOwSb1kehERScSGQDo8nhj15wSDSyukG5n5VesGKpgyetDOAkUG0Y
QmLh8STYazBoUcnyYl2fVHtcT8a9SIH+KVPAks+XwNCcF0fPoxdNbx96g7CsFh4J3C0q1p5RT1uc
NG9N7GnXSQr+Et33vkwkbAbDeSjT/kWNAyUC663XLu7GsYsfbIgrSisydnitzJNDF2/GCXSfw+C2
hq6H5lg8pnl1hfxiH2bb81ZGdBBW/Sm1gEI5VQxALJybE2yt5haTFLL3SNFBjWs9YM5D8dG47YEW
EVV8izCb0wgRYjvrG5J36VBDTykLrTiwm573bQzPscHyyDKrmm5rxK6OeukF0oZxmnqghjzxP5wk
sz+G2Bzgkg3zXX1O8U/2MGxnp9jh08AEMXaeCbEGXkJAYe3mjtOX3AGxSBTCfECkFIDhdH8lpuec
BbkJ+xS37a6hpngqdL+7xtTbtzF26G06uyZRbUz6LE+I3wuQcNZl9VO1FjQXi5A8q81IO43kPByT
BDWyl3s/4j57s6HVvruO+ThqEc6r2DDXr9UAYIOR0XDvuDyjN8H9AME13mhGYR6UMzmQ9mT1gu/4
QzSWfcsAsWw6Oy3vSEnGnRnZ3olF8bBfBi1aPSTDLL41wrQfa2H9KCgHrJ79OkTXprV8xrHjf8f+
GJ7YJGT/Y9Zy/isSjrhCHcK1p+ueY1r+33MLkZPVYmnr5RIl6Y+5j6lv6suyVQGlVhvr0MWsv0Lf
CPcKEUvdF+GpD+1jItDu5ikXMluI+KLIwlO1kB+VG/csMLKvsiRpyTQNCuEglezHdR6k7LbsMEfE
iDJAo/95wYv7jlXytOrygiCfDoqOrNDzpC9We9eai73hY513wPjfJcPijTCk6zAT7AiggG8CP9++
HKaDOS8BAOJYXP10cN4X+Jv6lDSfwxYVd1qBdWZYHjbG2C9HVyRU6fuELrZVxgzdiQnTBiFX0U/d
Sp0YigH0SNEioiIa61EqRStD63c6jayXP0dRHoDT8RpkmDD+lR5vBf+r89LleZOaQxkX8u/U8AZI
zilebHox8pry3fRMPk9zYr7UTqNdwEcEe9pOHogBVAP+aCZfohFkpqgf0oW7S9UdIuqJe2hspIo0
efHaEI0h/73Mt7+Wvh6c1U8MK5u+i2+/q2VpNEaXIQrI9A7yZEcu8HJiaAgO0iN4Bk3u0Ppjjptd
yHtLVMb7sm/9a8jY/aDeyIyc7kwonQuVSTNJXaxkpq8CFySZ1h4jTRj7MnLCB7AnqINt+CKOxegq
i9yTAXMVmQFqfFng1vkKdrE8jYX7AMmOnCcBpqnNDOwJeumcm6WpnyuRPSk+WTSV+s7y7koqr1Yt
1E5oViHbhXuo2fh3IQWqN5AipyFBcMrX4WrwP8rsCxwe/RhZdX5UCB0u0z5m1T+A5RqwyJ5AmsAU
L2bu1VYbvmMYG6gEo2ccHlf5SuIThYkK3UIFclb86SLS0C2Ah9wDPkes4cwf7qiXZ4XAUy/CIUVQ
iZSiZKjOaoJpvJnik2lwR6UveqkNN7XdRZEprpXnfm/iXgBwz1DBAgjb5ukU7POhCY82Zaq/2G3c
EpPdaGm0zjW0g/rSSb4CG6JgYxXaeOxjfXqapWoxqStxbLq9ahGIGUmdHjjTrkU0pxwBAN6qTWS5
9qvew+ayI638YF/aHoVT0VBHaUh5Ba6YttMGam+dPVZHrW9Ia0E9dnNqE1k/uyIwbN/qMszudtqP
l3UGp9Ww7IdhJOZ1js2zmnw13enP6/IiHn+qNVFiW1svn/MvToBjuaOblE4ElVZmQnVbs97plXoX
H4Tam1Not99GndkgEgIwgMrSWW2oNUPzCvRUizy18EMPQsvCNMtTA3I4SQtcy/7I/EV2nCC4U7I9
DLMaWT7K6VZ0Okb5sWgPCl08DYOzs+wQ/okcuqLBY+4NMMQrqVtNnk3gUDVUm9ElLdyDJ08ZgE/E
KQV3/DXxNcTyvvb2SuLANSru+8qk4sYKu2ax5defq1mvN/hZflb9NMuVN9dNErm8oaB22dvuXgtn
axNM+ambWnytSLT3ShIyi5bcqc4Pz8lF+QpCin07pi7KoKyVdnmk6T+WLjOPq3hgSGLmuGm5qg9R
+OWnRMzdTsx6t1KfVcHBLDtzm5EHsqGA8UX9IMV1i6ru4GpJ/Vw02du4eNVq9S6z5E1rls9Ym8RB
/Wm1RCvrGCm+tH1HBLr+UbsY8WNIQswN5SxbdgnTYtlavvTxxfSF/hm9kY/Aq6YOiLNr38JN2WGS
mElvsfpHtdBc9ZMTX/pZDTs0mDs0NVl9yfM6PKI+bLerBisBmUjDAuLg+pu4NlAA0jrFEUl9QRdp
rkjhQ//itoNBiJqXboXXP8O3h5AvrSVzZwT30Who5qdvfVAmd/X0mqVuwaRIt2rEU78E4eUpNqjg
RLE7fSYVc9z5S6QfMmTy19wre2QTvX4Y2hrVSxxyW+XDCJhlrPadCMYbvmb7VjLL7uuJwGMVdRZl
5lsl+uBbNbtvVYZso3RQHi6kJZwrX8fEQF/NtKhQsIfIzrkxxLc8RT6pms3GtKAHHRkzhDF9/S2H
yrlxEGb8eenDVAbXNw/F4tfnck4/mazyvk0UJy0TgjwttHoj8HHtAqONjkJOmr6aPwc2efu1whJh
0akt3dvFKlK7RvW2n3S/2VWFrl8bJ/ul0lLcpGU3V5PPmo0/A7vWvpmxz+DZttYjKSQKvp22kXx6
UGSWdQvOYeEGKdmkbXzLvakJroIFDp0Qn95mbVj5nh7s0tbYlSmI4VDmapnaX2qBosCrFby7a8UW
1E/QsTd+5Zw8h+e8D613Yfu/7HgqHmvoiJnhmRe1PvFuYzD4N9YU0yUY9cvMNgiASn6ocgchXJLB
98i1aks/rK31TwE9qb8sfe5Qho0fGttJSk8TwuNxavcz/6ExyOxda6NBb8Zh38m9rxtX1RVjO1bc
pnK3mVOZ2x56ymYOG34Lnqot9QdivmGI7WyJZNcpr26WWJSSf0VVLzbT/T9XNQgF/q+qhsND4Lqg
uh1AYoFMUv6Pek+c02/Ab0DWuXDcjT8z2CUqG8wdXpmVxaUvaVO1tSXxosR+6oiEXhuihGO6G3QY
+u7Nr0cHT/I7t1/3SFPo1aa04UBdC2vDfMtDehLYS5F423H6WJMDEPrV+JU+fdlk44+0F5BGl8Y6
9b3EhOXpWz44yV3dQKjNMCwk/TdYk9FNL5fuMNjpAAgBUDsgH2S7AXA/16eQsbBvzaZw6wZi3LQQ
+uDAUZdqK/TdYWlGB3UKzrjctkvwpm6tdZFGM65yy+XerDca+7cDUCSYOHKR5vVOvsXbZBLHkSPf
nPLM2NA/BxtSm+SU2ba/HsXy2mJN8xYd12aYImSktLkPSstGEM+vBOjfca1wsirtyGMk0jMrl/ge
xTp1AfQnxA4aDTWG1jssHcFS6icit9kooUwJJmLnGzHMvIEo2bhNv9o6jMdULKRbcTQmjfu5z0yK
/f/XVmtBf9zVIasU1OMjyknHW/fmVva66t9sMv5KdHJ7LGzds91FCaIY0VE08Ybf6UkxfY8j0xx8
aMa4Axm58JAbj/zjmuWUEjz7Eb6oOPtEJGzxqZ12wAVJveVQzp8xdfEgfhiqLv2Ywo6tb64z7Mry
AlzyTxbUnW2YkxVYR2B2utD/DNB03JaOJ541Y2nZmofGpVlSHGbAILuBJNNlxH6uXiqfmA2/Mr+o
e6Odk/4+D3ygre9i2vfCx3KGUknZvd388zPk/Hdh0KNk6iAkZ/PBUPS3kmkRetBrsSFfAj/W9yO+
ReGW+nd5YIXmeuCkbfFh9/VXn0QHbIrDQ26ay7mPantrG3F+c8qQ1BJCQBqGwXMag6yzHP3m25Kv
Kitgc13Tu3CDn+sKiDF7rwhEpOZEyD4rQifAtjlO376qr0KryYcxk/a19VhVoELF/1TP7yMF2m/t
vw4ybXiP8eFvkfAQ5CufKuUgEtlyyL1R3NQl9aIG64brQGXEjfZi9D/GIsf/e3hAYPhu4NlU/z32
qxz/37GIdlGYkyqfX9N2+g0Kj4RxwzG1Uel6zupfzuXQ3Dt1xRJ9SQ6T1Rq42AITNyHEBKYrkqnK
Q5swnrVBqT3D0vTvbaKdYRWGz9Yyhs/lgrqHeDdA+/KaeomoRcsEikurzQu9OBcaPs7HfQOsmrGt
BbE6cdd19aOqrXpz+rbIs1rzGoYBL2B3lGKlc0x4yKFJ8jPNl5vfWckNYZAyk6uNblhgXlC7xKx2
9OdiRnvjEpfwPARGf0rqujkC+N2Sp5xeCTBrHpaprndtFGTQGDreI93ERDunIMzqxY0JFkqRtq+Q
RRy1WEmd+HmQyEUqJunOkx7V8qw64dMC07H3sk8LxfSmy/JzvjT6Gnvk6/VX4RglIRzIoiqt+2TJ
lnDZZdkDcMJt52rbLMZbT8Na23ZWylFmRrtWHcl3rcL75lcx3Aour39A/lHbFjbmGqshc9Q8GEbR
f2090W7LvMQ7R/jt0evGsw2V9amBG7hqAsKi3FTssWF8FA/YIvof8mAhW+2o6W7JTFnxPaPMPKpW
ntaDGiSJD1KFf/csSIyUp/q9W/4yL+StgTOenWGb2FC7E8FqoB46ArP9M2ANYgslrWrKrKuzYEga
UGDEJbXkKC5Iid0ZqXW19eUnKjexK6rs1zTFZ2/UvpdmY29z0CyT431Z+qYk5Kb3cVkE+wjHU14X
X5cExbuj7zSzZgHTmu8mDrsUFeImIX3UkQ5T7XtkGCx7ZMpu4cY/IPNCTciwYA5zcOHR1ZjQkDBb
ySFprKMtJv5F8EIzhYIj+hQodCkBkjbZ9AhlIkiZ/dGzYS1XnduDRNIv4wzPG3ZxtvPwZXWH2mUH
XTX5p7ELXhMaB6csosOPe94R6VXnJpOFfsq7HtmmxcYymmPnDQ91FB3mInGkTbPdZ+MnICH6Luvb
8oaTifuAlTdxsew/c1LoGYHC3JhvMkp5kwkRvbC3DsGPsJtZZnp49UtYFtFhXMRNNMQeT1Flnh0H
ckIb3LzWCjZ+ldpMN/QwfVrxfVZOF60o31zXxMfF7npnj+6ylcz4qIdQn5bTDvjOxiiYpEmHPCPk
+Kth7cfYutxqzKFwK0+AGn8sNkXdRf9iG08oPbONCYJtgApWeAIRyzwe58770ZcBd3radycfon3a
yr6pt7zmQUoeZ0xe1WDYZ9r6yKEjUD6EefRvS+Vc5rJhZeKad6PUfgAoAWUVb2aYXY962N/zwr16
KZGjuMNvzcDz3LHM34xayeeHnKjru2ugJebWaMkWZfA/oupxNpL3yLyL2nSCJutPPohsnlu/EXca
Jq/OaO6XoHgW5S+dfnhoIb0YzM/LnLn7qcXnFZdvAXRa5L6WOP0/ws6kyW2ji7L/pfeIwDwsekOC
M1nFmlXaIGTLxjwPCeDX90FCYVmfo+2FGQDLJVskkHj53r3nmp5K6lG39IP66OqqzYf4K8RiWo46
NGVLTrtWEaRsuJn+3oKJpz/2e9xMHk0nNdtX7qweKJqGl6QQZxHTFzH6tNtpy3OMrlxCVhIlozN0
b5OGOy0KyuqpE927V4iHTBvD8083C4H25aWdu22qZtVDtKzxAnPIoUb1UeYPxZAXfjfnB34CgRB8
lPE1Nyxo4zN0yg7d7QfFqo+X0VdQJA8kSwZ8ZSMfV07oeAJkYvlnGl5geRFlRsk59c8wEx9gM24D
+z3ps003zSzaGdsK9DHqPY6/VgYabgNSdHdtIRpE1R+mcRUwjMziUbWPrXsMgUINYH5ydT+OqEnj
TRaCgbEPTniDeW8Gmyz+Inp3W8PFMdUR5BB4yJ2bQrmjRZYQZRCfJ3WfN2etwZnmBhiJFOTw74A1
vG2ofiCS/K1g4Xl002cpzu37QtvWZoDQu1KePcTHl6CnkxcgFXStEIS4nV20YpGQGFcjO6uj2/gz
cTOXYqSeEmb+R9hbng/gNnrUIFIU2ldDoFwD8S8Skkf1QGwiXH9b6KZE6popEpOwwwqnB89DEGwj
Nwc1iw71nA6froVusHeD16YN8h3dno9JU5n6lwTTZMPbINL6lvUKrmbXuXD3qac4wgPZLMONaS55
SKiG5qNtOgZ4YC895CF1ZhmZqjY7jTaMgGIJmSH9wiWlYk82S3mzJ/NRV0l0rNH49unvJbHBSr3z
Ou2bY05EjyB13GRMZPY93KSpOYXpbJ7Q231LvY8uKFVIEN3vmJKY1w+Zd5f9nDoiDtblOZwOW9HH
aKD0tjq6lVojaBuPtp1GVzVwvsg2E/1U5FJurm/hb9moLYfiOKce5Ru+jF0i9OI5LytcTHOr0lIk
JtTuQyjSBoIRsIsGBs2GaXDpGA8GaN09Ev/FSs178qeovEqfeZ+V3oSRvI6KuCoehZFnF/XDKgBt
KwAeWRuTshC34gM7I80zwqYlynz91dxr+6Om1Z4LN4onAyw77EXhzmu9CEUyrqB50SCb1dTQztOD
o+m4iKJQwxV9Mm11hGU7qigV+A0MRDld61pl2nu5a+7jRV/HV2asUeJTr4Ugo6x5L21gIC0jkFEJ
yi1pcLOhGkU4AA/WGB+LMO5WQQfDQ7aBy2mZEk9t4F7cSe2kKVDMNiS8tXph79Zexr+X7ZqMbikz
FMzF6fv//T+Ul9oialRty7Ndy6Dd+mu5qVMF24TOZpfOYsNGrTfeXLez/ZQO5pa0uOiyzuFk7Y4k
99iy3L83nfqJTgaYrTfNe4HF4CY84Wf4Ql8GtXspZkc5WpZNZCEL6a2XzUcRJZ9Wa/l9MhTvY6Xd
1u2qUX7XomdZvERCMBeDTnXxAH1c4Oak0OIgpQBmDl5yHVpsVZE6NbYe3Yy0PzMdY04dquVECqjy
2o3cRIZlfIusiqYBeIZXg/isvaMkuZ9j+GNdgiZatXSs5H6CS3nyQ8f7XcwYrmhOzS+jqsV+2fKE
E7kPPq7+UJxlpps76S3qTeNjLk9RXTsPWTy090kHU7rsurM6Sbbp4PL5DMVTOjoqA+He9sVSforA
cB+M+dbW4wF2NXl3QBG8G4OvQ1gUhLF79U221Zus/qaInuSNJROo4qmy9+DJMoCJ6q0N2vDWhx32
sMFtQU3H/WWK2QhLY17f3CoH0XymUkgllLK4cpmaR1fpVHT7MH10+jdnNNqHtS2K/7e7peh9Hscp
vkhnicsA8jm3hlM327D06jbHLjOaz1lW7lbz279ffrr2j90OwkTd8VTPNTEamXJy97fOC3kJogkH
Vv8VbhCXYAOCCdxXTzfWiPT20SscHGSO+9jn47AxKiX+XlnU7r3zfViAPWNNUlhuNeNJDntoHXDl
jcmxbIydjJqRdAJVM4gLtdU7lq2bAXkmZPb4oGdJedW8xvaHhKyCte/GV47a3ZixHXfxNlzc5hVy
ApztA50PxZ4FUQuAQ3IQXldJD4kAhZ2YdR/NNELci8Sr/VxbHBN6aKoOr/Jlco28vXTXoqSL8n7H
zQAJfCGqq7e1qdfVp5X2YMMkvEgORF/OLbcZZm8rcLqHWGTtRRu095Xybsx9e+kCokemr5qpbFsX
j7XT6SMc3xS1h9ual9EcxEZ+ljxgmu3Ipc7wDJuqfHG/rh89f+ZMLZjsrSmOv4xgzA5pp7THKo3t
NxDjD/OgYZxjXNnxWNzk9sQDX9KLnGXbt0pKDCW4MvEi3Jupyt/4WB5jJpgMPMU2jmpSZkeVH8hk
4eXFXV600SCJceUrDiWZnPSM/UHpm2vvEpRIZOHZ6N2XdY7B85SRfFC7fltHSF+zMXB/sMpMPVP2
8j9iL4RI/mRHaA4PkvhQ8/ZdV5o/cB9rFzZC6p6phbvxDPCqkoiUjeptbZozif0Kr5agysBqHlbI
ugntDl1+BPSqh2W2akgqgYN3fRrFVCk0jPA6yBeCpjE8LCNSeWrFgJjyJgsgtZDs245ajzdwkQQs
L/K9rAZr1nXO1w7qw0kbNfMxcLTmbE3kxy9nahdacGw5mnWLrHPkLL48DQJc2WtTRMeUu/05eZjr
oTvE7KfXPho33L1PLJvSns01o+dKARZFFOu4WOQMRA5wJ/LMl743tQ1p9TpdRTQU1WxCb5yIi/I1
KXdlahR/E9JKXW2oCNQDTW0TRqHTJBzD9K7ohoYATrEh6eB1WG+LtuOeYhTcggb0kaOc/n1ZsRbr
xC8PNVQ+huHQSvFUl4fb//RQ6Iy7Wqk27dmgoZdGec2ePQK/sxy5itk+zEwzfRf19mtXW7pvZoxw
sWLbr1kXTYe5jCdfW06ZsRSXSWBOV8veZlsT6Y9Zl9/krzrJ2G1L0JT648TC2SBOCeGXdP1ZEBj8
pe6nuwzTyhYolGkBhaIqgOrlUXNUotuDazfeiIgZLzPMNlRLjvqJRhyx8xxbj4lotHujCKLKokr7
zFDqo6AhemFdiAO3Hj6EtkwDoFkoDmUraZrti1EW03/oJ4wlQ+PXj9MyVUJ+VajBpolf5dcaQURL
CnU1lWeQxfckYqfnWpr+ESJFwL5kJI/lDBydEJRsE+VWe2zHnsVleZGNE5GFIEhDdkKN0z/87NgI
mxQtu+rRgPWNfWqESWSpZiv7BPnM2c7N51IZ5wf85bv1oRk5eXNi52aZR+R88x04jzhEs6L4TZwY
bz9PpQamnVHd/fuFpZn/mBTwuLJtD2StQeYmz61fPwojVLEwAK48a5O0/RvT89Snq2ykGRJB0VNc
AnjcXDH69J50fBx1mvuBnaNyreLPMG0/x6kMf1sOwqrLd02mN74MTiw69ndKTsZbPhqLbBChmsyb
KYU5UvvWz0qQt5exS91HIsSSLVhCZTfUBEsaBf0ItffCZ5CH1bHW1PnY9QvOsuCpkGnFLjRJt4x1
JOHFiDi35L91sBC1f1S9oDp3XJspGt6vyGKkFOIknQUkG5V+6+xZ3nup/CGTpWbXupcp2i5SqsMX
nM7DCpdrrY8WSgKqNGGcmnbK9pqwjWOo1vGXNKPloFTV1Vqyl4cp6h/6MfkKm2A8GUbt7nE840Er
a+eAn657lhZhb/xmaaaFbny2qP0JfCTVhREx0h2DerlXnlO4yVGsqV90t+6OKmQab3pLNCbP/Gtc
pPBvFHb9/bNCLOkzlcPo96qq06RBPr4uRLPbKrvZprumKuG3UFWmL4zF+o1VaM8lMZbvTuU+MbzO
fx/FqwoZMwlm9sSWTXaoUkRbyYifBppDOspFr+rjR4Y3LKTypUXkdklsGsWCvN/VGd+o0bzDqjQz
VLCSuzJZn5LcPnhueQyirtph6CgOo+2Krc3Im9HhX8WGWv8G3Mw6yeQhhUFqEeTKPiyn9CGOwr8f
iXnIthM7IbTJCAen5YWHn/ofXX/bW673X5cGx7BURnIIXD2X++LX+wEJ2chGCCp+7BjxeSyHfVRP
D2EsnsKJjE0L4XmU4x0wwI/ZXTHf7QThZ16p1l73+oBLSSEUgsKc8fb8KY/KWJ3Wo+iv9+RPR2rV
v/17YVr8zpxUuzheOV1H3aq3zZIJgfScL8YqyptQVPeSxphmISXsJFU6syYQF0rKk3iBTA+lNx9t
LdB9edobwvOR53zvGvwLkgnSCayehD03q9iHnTynOCFg7X3P4NwEyCk7Wtt1UhwQOI53+cI+jmxL
+hiYPRhLYRnxHoPFTArwAhxPiw88TWP44cupR8QVyAldwy6dhjB0AQ3KCB7XFOEpacpuTeQpTPNT
a+JyfCoAZf9PWI5LZ/raqJazw9UhFNg941lvi/6mjD9gbBj0d57d98SXk+WnKa0OhTaffRiW6UmV
DiI91NwNnTmGmxEKY72ZHDw9PXu6sO2e4MdvEh62bKIN8cLOMt3ObZisf56MU87Zif2oorUlWrWo
IQKApU0vEWwHgjacyne8jDjTItJ3bd4Gu77OGJjTnniS097Iy368B5vO2UxGiFICtdMNEvjfXzpY
B13QlWf5fgLwhGXNVU/R3NLxDhc89cLGyXR1yTkMq7NY2Dh1Fz+rec88P9viEqMfEQXNRSkM691j
wClB81lsl0cSOQnlw4HEzIUwqHHB5uQ2TeFEuK+KEpvdLlmuIewQj6ob400DoelLp9ZPz5a0cOlz
N19wj4cWDkpQnIVMGmsftTJ77wYVRuRsjXfFTKe7Vnhi59paRXgu+ledJQUvKj+de7oR7hSfFJlp
Vg+pfuUSvtvAr+d5/BY5Fd2n1O3IgmmNZydo/kwBp19R9qr+2NIhskX7pcRR7vPcdB5yVdFPukKY
XDS1X1qSkPft8gA1mjaH555le6dNx4MXMe9uS5ceD0EOD4qnph8mVvtFb4weatzAHmGnWsbGLYMW
7ptGUn/S/DvTeVf3RZ6blORMJu0obtfxpDxV6XluRjshpqtlNe9Ew22YIIgT9edow4MirDvfR22r
nVWlUv0scpCeht1Hw2D7UAtmoPTTxRezjX3XTNRvfa/OPrgJ9TJ1yNpGI6UhvlDTMoG8dC3dJ5Hn
Vx3PMkDnfOazAMiJsc3bGlnxnnoLvwDr2A/+chkg92sV7SUWre1jivSOUrivl/MLjh0UEiEXw37V
UQERDc9MnwlooCEhWWGS65sXxOzp5MfuJN8qGFOAM0077myKqVO28Hd+/gDPwbijxWA+otXaEE+T
PhK42uDMUavPeKJ74fQVnquqER9ahdGw173N0LCLCRhCPpkpDc7B1t8mq7EXjGq/6dQWrboGhWYn
8TQDDFKWwa2dKcaH2zB0jwK1vUg+EHZzYKtBfQX0Wm4pD2LfWtKNMIGQAANxmGnYNU3afa+bRx0t
3sVBLfGwqqcJUQRNQiL8j9Jes+eLazgozghtSW+lMueQnXq6/WBajqEDA1IQ9Hj0qFzMQSc9dALR
kVpPcjweTKQHpQ5B9NZ81kkXJglnfqG9XvlGTVgVUn4Sa3K1uGe9YxL90ww7XcvUz5alSj7irbrt
92VINo+PrxKH8oRdqDHt6KWL8uoxqrnAKpYpipXulcZOtdTPXZPib9Za9ea19m7NNYsEQ/4w0sqN
GeUXB9nURk7kkJu6F8NCnJW7kLnDluz52ihvMm4KmalyCVQGBdDmVzKnQuLe44Q7NKdGN7OyepHJ
DNA+tkbsli8oG/pNY/XgS+VoN2qRJup99FWKQg2z+yJsbrFSeZGo9xqrnkrX5CVk8vAiGMf2C/Pd
MwpgSL2HkI8y8MUW6DWwlKHcKsdL6OjcX45zg5kxkCJBBsalkRtneukf2cL5yRbsD/BqboRJcbe0
Sg0fjB+pW4vE3AmG7jpO45Vp7kNpa/33hCGkPCjtct95gZ+lenY3Fn1rjKpVJWPoDksz3nbSawKT
GosIqVK/GTbgc6y4HwNONBKNYdMrBfsmxzPHbUYt5qdYG28TGKBrhgp5lzM13jMJ6o+jrWNop4xt
uen2NFJnSOv8a6ybxDN44PsIpbnJbcXU293FVkwi8Rb9inzB3u5cNELPccErUO4mIhqqtt5KWWCU
a/6AUOEP4i6yyuEec5R7FiKWtdA2v8z59LxcbJ9lXnfbuiCvTamx5VftgrlXmVKL6UPXQd5IFVrN
OHMDXL+6ytPlZmemOGyHwWgeTY14MDfvmk95pGXOjyP5noC3y2P2K8+04WnADXvTbWbr0fL3Vh3M
UDj5AA+FzYkEDvcxtnS00rlefUpodW405VkX4fiwGvaK3OlhrAFM1PSMSA/XeexFca9y44cktzKd
/GYIKCGy0W7GxIXNS6o3HnHtLtKu34nRgheGYtaXWotBD/S7hbiymYKzaYXfJSswVDWxS0rF2bWz
Y76AvkoOP4y1Ca2JuGdGtYqJu6GFDgdtaVuXbYtXfPodl+FiPKHRqbBrpqdDc8pamn81/s2razva
aTVUhnpHXEzDBPIvRkqIzEF39bP0NgCRCuPQ+x0WabJ1Z6P3MxQYsFXZtUyN+TmQy/tlnhOaqaI9
TLPRHavQmrby/znN2Hu0IVeo45zwG84+4WX5HvJG/ThaFZ0KyYoa5/xrFDjv+mIl/1uxz8CRhQnP
v31XeZrC65qY+gZOsVOwSXwQPHOHA8JTx8hvQRabD1ClzQctxOKNvXYPaNq7ekLshngyueVDwlxR
IgrEe1Y91Mc1oKNZrJqFM/8WTGZ6tdLhx4utZymhyrznGuNhlNgbr55/DwJkqHKdZVNLsrlUFpa9
cYfitPv//hkN8Yj9ZE0PddI2GxmmFg7mlezeZwV5wlvRJt+mNNe/LQehqmvMGAfjJAM+2tJ3aGjf
Yb3glA+r8UQgPVZ1Nm8TB6XePq3dstRiVGbbLMVTI4JPBDV3uPptiAnwcTaL6M9ucn/TlVqc9aap
iMShfFbDSNm7UwsNfDnNcpfyeTkSpllv0qXgNvKmenCC8TBnuXeTlaU6NgrMAAdhrWl8k4UhyrT8
FLptj7A+ZGxqM37rMbIczYSAFNUKrAezKb6wm63vWpmor7D9/DGpcFoFPJEWEJeXGvUF+Vt4sqN5
P8ApvZhxP13k0c+Xoi50P+ijP/+jFaH/sxXh0ukw1MXPYiybsF+3Xh19Vlo2zB9XHQ0D2WGrlsS/
R2NMGjxC1e2aUUwQmX6Q9TlowzN1QHhuTbPxSSi0fLPp3m3N6C6FMC6rrpXC7aoUXsHQ0fmQ36n8
FKOSt4LZ+wiYFJ3QrJAaRQTnqR9g8S46/HER3ktIcIy+l1BN+1aaw1kTcfxYtsq4g78ZX+tGZ3aZ
2BD0VXyumETEclNCtxxRTg/qZWhd20+iBqo248YtssDs/cfRH2sPc9m/vaRB9dWK2vHV9rjDkYCf
2qS23uMMLOaSt5ZU0Xjqy30xa+ptjo0/ZWBVtZzB1fyTCbjxlmaY6dQotC56pF2sRW6KKJgYk4Vs
z4bX2zcdGPuMTiMzX+U5aZ2QVmJIDb/sodqiGktmjSVS1RCfNbBc9v7pRmoHpJTArIP43Az2c5Km
6clCCrkDAW/t3bCpd26mQiISbNAMTYzXOCme4q4rHhhvzqc5chDFRQy70DYwYw4BdI2GgY676C6p
O36j6K19Db2WX7fVEYETOLSloebZk3awIIB99tj3iemm+Uj2ZsUGAlUr2cLcc6J+dFJk/DUJXbON
uy3sx696BjDJydXF28QX4nzWeVv/B0JFV/9x1RoOFmI8qKaOUJDdzK9XbaMLA9kVEsaqqhIIjNMF
7i6zi7hiCFNVhPXYvUMydfYa4pnOlaq+yLlOQ2qqvw5J2KA4t4HNjFjkKaMNN4arJ3stEZPEBYmV
iSpYgjlKMehtZ+Q3W80M45cmxw2vN1m3DyJy05DOeLfAWZpsatG+OBOUZzdFe9BGlqPt+2XMQX/A
u6bGtCdLoj5iK6I/A5PcN+bSIJ5lnj/WZl9F5P0u0GmD2giI2Qk8WAsvUJIo5ZGrZM/4VsTBDIb7
Ui9Npqk+y3ppOetwATzLa3I5Ax96cBPrIEOipZBR7cCbZNRQOBjBliGO/ulQSPFI5TP7ulQBWJYo
vX7FJQDSwmXZPawNIOjN3PfmcYx/eJqacUt8mrqTTQ4+JhOdbnrUsRdfG7P6Lv/HBlMwpORMR267
WWczdoxdGXype/AwBpxCO/LuQCyxekUsvrje+muj6YheVdzr8k+Rpym2b7wa8fxekgW4F1oOysFp
L8IdEX+rjT5VmyhFbUVHr8yPrao9yJqNJaXbt2PQA1ijjpsN3d2vi4DVMRw29J6WY6pPJ8aU2jsq
jb2ECVnUb/JRue7RxmQ2N/U0Rh9ZWJxkuH2cwEisZ5E9JKjJjiLRUBsbwr2PebIYOKlUExF8advJ
YlSRO1u0noPyMnvsu3oyO5UOa3i4LDR1p70YQe7uA9tQfbaS6lFJRvuoNGV0Dz3FBoRquJ/owNTR
OXVIFv5IshbcEjljwdgblHbwfLjsv2iOm58DEV4kywFAwcKZF+9Fbn7J2NRdyiYGYx0U7tHKswQq
zRCe5L1azsXerke6751xl0i1LocIix7ueYG2vIU8vBiFxJiH6OeSJiyuoTmDkV/if6rS+zJZHvWt
moorqAZzqzohxSZ2ggJA173XeNiDdIvbvD5ONmx+SXhDo0qHJu8biBUUuLsJY5L8A1Vd/V7ZUfIf
YwjXYGn4pdeIcR0LH2AdRsWeqS0//9usmOYsAnkFjromAu7eFG14B3qRHYrDbKoIIx5Y3oPRTOG1
izF1yYUljUJCBIP8BVkJKsO/3seo/KYaSXyq9Fxd6z+PJzVm4CE/S941jpbxaOZ48ugxvRBe+a3l
YDvMnrtf3RgpqJcrNzUFlic2VTbnz8OAP82apuRTwAjHYQZtwxiX0AfOWj398X7mVMaThXqJ2Vvx
PmAQPInOgm6znBa0VQ56MD78DESqgX4dAUZTSC8hSeCGDegtaMS0viKWvMMrOswxkyN1iI9VUE7+
RPqpHy4g5RWfzN1gPBDNyBTh0GaN85sotBu82Pm7qzGd+uWAAK/1HY0Dx6CRMLmx4ouevyqNmPKq
mF1zVEL0+v9R1Nj/0AOYus2FTeqXAyQZP8av37EBGLMdCZc6K4TEnvCymhcyx7dycB67I/Ssujch
JGbd86zYqe9C8VxPadsq5xC55kbpUYJ2LZaewnjjJIdD85ajOFXa2yoY6Ul7HZIvjtkzFu1MWkVu
BBDL7OpnIy3vLk/BJ91o8peevHTIMOmrRtCywkUJFn6wHlTbdf1giMSbyl6FsJFA/O7ROvbA9r6U
fd5sI53Moxlg46U0g3g/V/34aFkR4IeiZblYjkalqLaNPaCKE/b72oYA7t5iNv1si9wCjj5tR7Nn
NO643skjifRndylQgw/YwzCzlj1UOs3hfaAhjeTmkdhZvmaN27SRnnVp4vN6+KNWnUCxEu2jErjn
bA6Hi7mI3bGkt4/yqB+Ds24MaGVK9mafOlgMnQ4D86DA2PYDxcNGljWywJEjqzSgNLcw2KZ2nu2o
VwiwwQW4voSQsHwROU9akYn1N+Uvrb8uJVF6MC8xwFG0F0p09ioQtKOpJM8EB4X7gOvPT/WgT7dW
1/ebMsvn06BkB6QC4oUMCZ46TJquluZmMOe3Op6dyzzmBQ06lTsi76xbXnTqc2OWlImVyVhBiXfQ
YQ0Eq5V6IBZ0XONFpIl5VoNyD/Ip3MhT+dKnaAPX7niTQlaXpfDkTdrepHexBeMAyFzvYl8pFfNl
FNZNjJr+IJlvrT0sWazuRmgivcU5KBDiE9ObYiIwostaj1X6pk3dH3KGWzTOjujj/j/uqX9Ob+HU
OdgyVJV5peV4y3T3b8smiAiNd1XzXA/5VVu6hJYhlD1dqX4nb5HerpS9ooc/TsM09SNCCYXRORcC
h0AjKEO0++uUoIBjaOugEnIGl4nTEaO5vMijSU8cZE4sKYO1kW/P1vDnouBAzQkrPzID5Jhm8lQt
IH35Yo468IyIHZU8VapEuf37siLNJ788OUzTWLZJPDNMTf+HpwLHUtfqeuCdM7LIdhWR3Mzuyz8a
K0xoSrTOK5KVZs+kNL2Yk8O2RdU0v7RcyOpT/8BzoPzD7tobXk/rS1QNkx/HRfTgOPC9iUatz4YB
EmjhaxmGPt7h2m5JbY9u9kC/GXxWAMUYf0qYWvlhQbryN8USvTFDQoBOiZVwFacZPxb9rnRr7U7l
uwXJSthXU5/03sm46NHB/HzRtMb0B6ZNWwiV2WPZ5PohgUm6oWeT0ZFkcLoJGx6IZsuvLe9NhYt0
wxgmYChT8zgp2h/Sj0c8rXkAVq7vtAXU5cHpIHS+8fypyqCCdOjd3ID2pIpU4dffLOocToilIrh2
4uKQ11Pqe7aRGWzD/dLLEc1EYL+dQaMHv3zZei3GEwzmYb0S5HuRyCe/sIxob9nCPP77167p/3ya
WDxMlmoB7QIsp/+pGESnZQLms3detVsjORpXiGHfHdd0blrUeb6SauY+miZliwysIdgGtVekYbex
2pq48jn0BxalA62uamfhf32rvfjHqbx34Br1mx/JuSGa+9F0JtTN7C0zFe6HqfBNOmP8xHiQGIJF
KGjzhO65NtSq/FZkwOazwNYfW0Vxr0RzQ2tESv+cj4v0PAvTEynU6muLYE1WrbRHKVH6cnycg1f6
tMlav2NDbw5gh4GvIjNQjDi9yBlEk0P0JA0vXp8jnoK4em3L61a2xhtivoR7BGJoP+GJ3c7Cyo6A
BBlILk7gPB3qc552f4ahXj8GGKZ7y+lf4IXi3dQWc8lyOhBhewUZ8HU9w2T+YkTTez+zM8sYKRzM
OR9eCQ6vfOAb5sFeTsHnl8eG5upW/lRXG7xfRZZsKkEWlUYuNpgjwznV1ZgdoiYM2BSkzP0Ne4Bj
EjXoifiUe5jSV+IJIeQsp1VnHIcGBKz0s1YihnZjjeU+j3CX2gzLJXLGpYagTTw9xvBvGOQu3RwC
VJ+FFo5vLKUnWcbS6g530ERqcNr66d8vTUkc+WVFsujb0LhlI6myOP0vR8uwc3qEjiEueGnHsggu
fTS5zGX2UgerOoTW4KHeGM6SQi4Xk9I8pyDQr47H1CokjXZD8l1JO9FNX2Z1KnmklBlxzt2PoxKG
SekWxa2xYFaIuff2q0NdS7FZwBDdBrHTPHW1Hp2dvo03q5FOuDm+lETxZXOWmUxO3lz6gsNHOape
EOKnourQl2ywMaFH4EzaSw5H4RRibdlXb//+OVn/7HJZlmUsjS70RxaOoaWf8LenVw0uvAN5UF/y
iPHPrIvuouSanl9U4RQbZ0G9ekEcbtSSz44IuK63C+yRmvZGRu1ONL+7Rs3lC7GEAbu/rr48g+5d
2Np84S6Gh0XeQd0OUy/0R2bo8Bv7cpje3LOc94RR+G6ZmKkjnNKYmfTy2jNSvuJSifZRQBiY2pfe
xqPj1ZRPsWoDpETvgMtVbsLRMKWncQF2mHNRX9mr7sLSdn1gRRFEEkv9AIm2QQtif+ptiSC4S94h
0jNddVM4zm3/ZJcp1ohImM9tmz7UVaIdJ1etfXtxRNblfoyG/jkz25aRhV4TVdkFO3S9wyXuZveG
fhNgbkt7tDIxcuisaRd9HOmyL5s/TQluiV3mp3VTHRfiVHdu8eDUojmGpfjNWuh+MiNVvp/Zw5/r
nhofqawsf8LsgqBIj+taaAhkbIbbhT74AHTIZbtzligUE7ZRtC8CctCqZeYvpY9syp5oSMIGxYt4
Jex0IJOiUu/yKFmOyqD6UodKdErU9hQt2TPM6oq751jw5VqGmtADkNTF2m7kIRntTN36k/YtA3ph
OYhgIbesmbMOxOXdugLOlTb5K8ukrgELx6m1jUPW4zlS+QH90xW5n6oUS+MUjL6USDcmqWe9EYNO
KcmkkGzOyp74e879ZY0nmgNUHJJoKUggO5JQRTICccNLuKhWbV1BNL0T8oUoSTRea4P/z0m1MeSR
l6UvJKE8Sa1NlkVf3SAe96v2Lcn/dODXHVYMRFNkCDUGzd6LEayHk1fE67n9a2wE03U1GwQEVG9W
1AS6cXsjK+86tqxd6UU2QSxZdyb77fjzC45Di3DUQB+22YLJspcZ76io9a3gTpNvacAmt95iD5B/
WrJ4BGrij3ytIfFHq/TWT6fAPA1iUs9Rrv84ajOFzGnTWOdHrOfcEIna0SdjARJV9Kh4uXmSlgfZ
wrSH6BOk85WtQ39vBBwmd2a3Vi/CeXlKFOphnsKT7PXEVkcqhiGQ2WKme6kH8eoMjEeBORwjKJjR
E0bkzwE+xhFy5Q5VTkik31A9N9kHic0vUr4/VBExMnVCtkC7Bc8cgFUN2vugCpC9MZKltYLAh/Bd
K6lu5YYU14tyXcZ6xXeZuGkO8Go6t47XlkRNrt8JgNG7O+rvOP/2qeJ0bz0pJLRkx9B2eZgJqEHL
qZUPX5BRjQ+uAxwIAat6qsKkpDXAArUoKREDsquyk/YxQYR68GpMXbjgJyxxlo1pRGjtLlzAaymG
l32ctBdHCucD219VJ8LW4isTXdbL5WVJ3st7Js90D7VH/jrpPmuSwLfm3Lj2npn4AHePcgGsyro/
r4tZAO4fmTHBe5IjIDGYQgffW5f6k1V2xcZD/3t0uNz3yTS4FxrP3VVljrxDtqk8CwcdGJEwzauS
xOyNRCuIDgmabYePntRxYz5IG9KwnHa1peGk732JAg3YXyJRNy/eZEX7oBEaccRLMBTJ4exXmukq
sUNWZT1ECqD3Rl+y7XH+qdvcQNeS9T2PTBbIWxrFox/XUXTFeKPfNRKoVqz/QJi7QmGuKKPxjR34
V3mglMHXQh2MJw3ZwUaiz2xC7OY6Gc8CigsfYZagT4zpG8rtVVywJy1UOg/mQNcng2j2NpeblviT
dIOcIEkwHFPbbzJ58NePGMJaWfvKvqx/rQWx6FEr2lMYJuFHqUGC468CjiTJzkGtQ3kFpb6TBLNi
wGVWebiUYRDJCpby0b6Ql9eY905xb9Mi/4umqHzguVj5iEkTX14rOG3Q8yTudekkJHjg8cK009UA
RIVJJMIR3/0/ws5rOW5r26JfhCrEDeC1cyS7ySYp6gVFyRJyzvj6O7Bbx7TlW/bDwQHQbYrssMNa
c45ZPnZ4VbZ9O8M9e+2hqHuj/BY5BIpJnl0R9dYlyTdKj95LTUW6lYy9BMausWg6xja89sOWV/Pp
biRqR1/f4NGxntsEsm/l1b8I6SRuhwtR1t7WQnG6tADEruQyTh5MrGhyPrUSmlkEkS5lPq4cZmVu
bhsbxdqphpdKxwg7B1XLA0Z9B5O7TkTBn/ciu07O9z29MluRfNyzXWKF91BX+WqlGMvwlvz5iOSq
sHXTj36enmfw7DbDGPvrLFQvU+SLgxR5owX3z7mH8Y9XrAYN8exDqViaWNAP99osySz3SwyI2SqZ
yIbRUJ0+lt2rO+u9vFkNJs8MSDEL2jXwcfL6Jeg682liQqagsWL5HWTLyUJ90wxDh77DD7n2qoNH
Ts+DfG6cJP2mEvpGGUgYlata4cA017DK1mLqjp/3A2REn/fLBqUe306EhzDjRYQl21PKeCN/f3O+
dMc43sjisoega930V9LpeZ9JRP4a/ZD/lJ4aGcYBa9jmaTbfTQoNv3ynGKckdNU1xOU5oei/UBSa
LBL+bXEtXKHSObZsYLWW5fzWGY0ywxzN3EqOft2WL6qFSk3VYv9VnuVmqdzvyTPfJUrRCT7kNxfA
F+Nm5Zj3LzI6rPqYAopfsDg/3d1B1NsjKHU9Vlr2FFtJhZDJs0D04kNqhM/6DESTY5EMHHaRTW5p
VNOs6CYQbA7fd2+ciBt1VRVIdT6sP8GK1Lg0B3U0S6xDwAdxQ6Jd9VKNznffJrk7hw+E4vl9CEex
0C07ePDqYHzSivom7wOlzNZRF7ZA2lznhf0BPAx3O9bD8Nyhjb0SBPEk9XsjdLt9G2pXyiLdQm46
QrMyFkYd0i6ch5a7K+i+YDbCmzkVO3+ilS8LiCjIMWVFSrljFf5Q2Ro14V5pX7PqWcwUzErVxSnM
IQgQ5LT5BYKX0LLesaqtiDWoC2X08FkwHBOAbVpZx6sUOYFRBai41dQbNlpMQLVcks4r0S7roAnh
YFq4dVEuvNI13nI1dDZj1nabSkoTfQPyNol4WRmg2s3MCjs4h84Z3yyEBcv7+i9R7a+23eaX3Blw
3meAw2SsUBiFePOz8FkJm4uh9OpMxNGXuVEH39Qq3OZGaLwVVl4igCGBPnSLBzR3/pzi0kZqe77r
boYQO6A6dhqTT9fQt8I8q3s26++scB5NQc7jXXDz7/sl4x/Ol5kdYrCMhRzCxvJ3P50DvkNRIQ8f
m9QZvk8FWWZEixPSwpkZ9Lzfos+Wnm+8OpoTv2QBWUY42updVREDdX+3+1yzToWprgAhsYaE270q
arre8ux+b340k/f+/jzENzQKlThbpxnOAOnDiMjxOsV19/jvf6r5j+KOzZYQR6HL94Q0zt/rmoHa
gQs2nO4IVtbep/bISmJOxEtrFVknXqsuTGNatub4JZ1xybFj3Cxawyc1HxQAaM6egn4EXWtubc1z
Q1za06Ht22dWyb9uhX5+4XvPlxHP6nmEIcXWtxq/aJ3SU/Fl15wpxsXTqCqjSRMncIr9qezjYj1W
lYp4wr440JB7cIZfGE7h5cfZz5HQyUxk4e3fXxBrplT9bdiz2T4TKYP5yaK08Puwp1mCxsloDscC
azNFqIpt5byd8OxhD8hceatc52s99F/lqq5xol3cJE+jFtXXyKq0g124P+WG2siscD901SY2Xf/8
iSeQZ2kWARnVmnA9CluUa6szkKuPlL2qvkZ38qec2dE7ddtMrr2Q98a2nI5VppIfUhb6C5/LzniR
pzs/q1gVuTle1bkVIcdUvx33YR0aRzm4esXYUS8NpwMbupOYt5LqVD/TuoveUnvo18Ry/IfAxvl/
Xk4b1DniF1vQsvy9eOh5FVY/SK2Hu4rGbFQPyQxZY1kMeVqaNiCifAkhol0w2SWre2gooLFkNyo9
1sTJIbrOSYq5oqg8BkTgBjSoniFrFM9Z2zCgizeFvsSpMOJDXlWmg2KX0guxru5K7ii8bDpAlM7O
vtIiLrb1BqBIMX7h+d40qG9xBuK11YeD3EpVnWWtwvdCUShRFu7wJQzqpyHMvCs8kz+6Eh0l04G1
7TPiTJoWnJs8q+Yz6fO34P7Tp4E3LSU0YAh5f02byCcPlkSCAHLtae6rC5QRESU9OLOx/Qfqm8ey
83w6H2zQbEMDmzI7ieysEWutVMkjmS+BAowwYWof9RsbBdtzRvoP4Uqd23Q+7Lvn+UpWVXlL/Ifa
dzG9G6AdZTs8azXneB9c//17oxnzeuDvXxxB7VhzNMrzUJd+98Cja3V6BcXtkSflewbC6alrSFW3
Y3eDXKXeOISwz9WSyqXjB3H9zQyp6Wfd+Fb3zfcC+wlbDO9BAmpJz0jXLo6rjeIw34+9Ni0lTqrU
VYxd80r0LmMxNXevTPSvZZ9aWNoj43N6Y+ucH20SeQrVeybl2j/Lg/TRe1Xi/BLBNI0O8AHcCCHL
MMY/QW50GX6tlLErI2AmSnqJ8iL9XoDaAD1fnapgZuXMlbPW0ZHbTTXz6BTTAy0+/HFKDhXLa5Re
JsJEX9+PSY3fDnnFrxqRmvXhVfrTUSxdDK8n3nKwvjUQQ9eh03jQcxQSBkND4DLJko389remcWkF
LrYh9P5I1CLAlUybr2jH8YoH7t7kyzVxuE9BdE/rg6wx4MVUjpOhLjzLMPsVYco++2hNWWfJIYEQ
8RSgyF36ZfaQN0RC24EbHJHFscErDO8tL5jsHI93TrXFwtenagkyGd6anWUHUpuIdJk/xvLgZSHw
AUscUeyxdjCKrZIbW63xEfCrxTUOxwfAmMrrlLrjETspHG6dPD1NUaOt36LzJ0goeIrc4iOfBoLT
0Ovin65WDVSyMfXU1ybISBiCAH//FCuEya/lJyOrHFIgZou3nxXmjlH8bZqr2ROhq//hYPxngIOr
Csc1KI25lmazUPh7PVVPQ6c1Hfi51eAmt3BMkeYWiC4jDUJJaupfh4a/TGvL+DmPyLIvBwZc0Jc0
aAfH/iWNR8LbbYYU+ulchhPK3iic7tEb9fQiq3MkPtIFUZOAvWZ+kCZxTONoqoSrHu/BXVkPXjb2
bwqV5O/yJG9uHUznJ1JnrKWfa9HF0AMLT32l76RqZpbI4NOvQD8V9RXcl/EfrVLxjyHf1VCX0KWy
bf5f/D7ksybAilXBq881wq2K5kvW4/9aDpMaYGdEmXy/zmoaf0pLYBPLnf4k2ua1SYMWqxkgEjmA
+TiEjk0JjUReAmFp75easyVbDNRMqFYLD7/dRTWokAztPH/MZhaLOn0Mx+rN6zNlq0Ro5P2elGVN
8bG9Kk4mIB7gbaAQ4LG/x9YA7aa7mJeODm21FpZPamJG3jbxm1/SPGmRUsJXIfzGwkoGz701tO+d
bqpXpUtnH3KkfCR6CX+VuNSY/zAoPJcaixZvMgJz5/xOpypANDmNuZDmEaPhYzEFabV1wen9+1is
6/8Q+VCGx8DJkk5HBoIQ5O+fzwhCW95Uin8aTX69JOoBGdtOcopHRH1DjIocSXL4jdf3VXFoKFF+
huUSUtFi1dIcSlP9Ia/k9OknRbW0ChXiKHOMqYo9fofsWglHHKKQsJ8eJ2hKcuLPzI1PhU60iGfm
H4VyzlGA0REYjZNCzeujR9tFNcdubx1LuDXOFuUUOirroIKs2FIP3xt3TpRltTW5JEI7SoGpS2nt
g2/QSkdJqaxGDQGmNZPkPq3RepvQbpmTCnXbWVBt4cneEEI6a3ptFxgMa7B39qiW6itWcGfTRIW6
lGP3NEy71CiDa+a3QGaM4YrgWl+oEu58r1aCbePVBFGFqOvFzuuPYDbzRJPOvO+h+Hd0simtqKQ4
h3786CH8SFj6PvVUe9aajUkuaPtkn4uG8IY2ZAlrNZTKYvOqY0Lpat14YUbdxkNj3uPsUpp7SVos
w6pdIPQsnmx1NA+0ExG7zrmZe80I6/c+86FCjpHt7DDE14+FlbCZVNhSx3aARxHU0iKJsS1S/jok
NfzNe/8hG42tX7L1U7LSXdRN5e0k8rpy2v3gMTOyToiBIMH4s8eWjriueU+CPeGiIS1rcc9tUHRi
y43BdSigOf6+BKd5GW2ARGqP82qaXP3iDMde4YUa+mD2LPCE2Hm6+4rxrAyIrHNzBRvpKeGdOkq5
i9zHugEItal28RRoqr+abKC5XtptbGhIPy1h7MmYiz9cmjgErtj1UyWyXTiDCOOoNXdJYDXPxRDR
4jT5qkmPb5P0l8oai+WgKszWUPu3RehMe82flAcjq8pV24UXkSGTRmJCm5056nMUzkaWHnhm1bMK
kWzjq2H7+HnmONWTq1cPdYYAs7NV8pN7r913bWVuTMzkvajwTmVENM8R8vA1/xBTPD6Wlda9OIhc
LSO5WZV5L2kpNcOyBrZ/rSHhLNJsMwexH+q5l6Z3YJdU7HAH6UPILAykFZA6uAbWRto35aGDZriu
RKUvPu/JM7NqyyOV1L0GBO0cOeO4bbJEHO8q/H8ff4x/yJNdso0Qw7hMMlAi3N8UA4UjapZkk3sE
652t2R9Zz+yBjYORkigm13fynt1oC9fe10kb37/N8ivdoMbYxapJ33b+mpNpim7MIXzLdurmGOIl
u9usBuvFKRz9fqdo7C+tV7eHezuvdk/+hAgcZ6myHoe4xM432WSO0S+RvnjpkIcLRvC14uPCSc1s
N9oau7//GIvdGf30t2UxugmLjiuRloKOg/PbUByPcFQLA70xJuXrmHVYIfHV7OWOWrMnSuha84ID
3WS0pJQl7w86Ou4iGpt9mmeIZhunoxJaOnvp1pK+LTdIp6+zlYvoguKLXTGOwY6l2iMIY3NCa3iM
RjvcwNwbACkH0Ube81MCLmOHXp9t16AedKpaWfrseKn7RPNrV7dF8UY7Vxyp1tCXy2JiJaZGAJtJ
c3rGFtDwYNLX9J2UQ1al2ZmU5EUwOD8Dvf8lf6siwkRhk1PbxYN96UIRPUDDWVJHCDCzcUsezCYv
1rZFlvXnPfmUJNT2UTRhSJufqxbqAutoe5ZhaFpsD1/jGGCRTEST2WieR1FF7bkVxmzTdeIlqZS+
qTVZmg1h2mplIbOYez7yQEmT7o+efnGdQd3rwPr2XH2NDdNWV6H9o6sxbmDQ0LvtgDQVIQUgMaus
lLMSlod//6Lozj+gIHw2VM0yNNj/yKF+rzZ0IW2NaozhwnnwFCVUFe/qT8vKnUcjHWJeHI3kTLd6
s0v485GRuiRWl+abyQfJTMAW+rSFnx2WiSt51ieUzHIKS7GgfWda3q/7n8/4PIvJssW3gNmXrliO
6OtEj/zUzDS42Gz7a/XnGTLnX/ewNH4URjQdZDN+IsDvlyxIbfL3ifrmNpng4Tu2KLbRfGaVN7ko
FwmG+9B71xPWdH+TbxNORo0FMq8OdAPojXe806qkga0yWPjftzPsyRz6P+wgIQeurL6N39JmLPae
6Bhk4Izyh6su7DKrzrdBkBnniZzNbe45+jnX5+6/iqu09p4UFk94exsTr6aBNaLyoK8VOB1qZJrv
7RiveyuH96CS5TEWSr01Wzdcy3rPFJv1NsEii0RiTv+Cjhasqyp+bmV05JiS7hqPb0pfDI+l5UxX
PSy/SEd8PsTt2sdAvMvzXFvd9TL+RDBgmmKyVrPwSa4FEsD/XuQnW09VFDySQFIC137S2Uhe87F7
kFGQwplYP0kfPK5FlkYzFNvS8XmWSqls8jA3IG+o6Cw9Qd/fqdYyA0We5VjCrYTIJ7nuFVEQHkB2
kMrU6yeYW8RZMDmt/hKjPFgfMePLMRHYGN1Uzbf8xlSNjTa7sI4bH+hkOouq5U8m14NOawg4mW0a
uChPX0YITU4jpcF+QeXA2rm1AvOSDGpG3qRcy0Djib9+RePD2jBvZIeAMKjl3VNN0x0VgUqUTpHY
lOGHah/gej9kmFLuWhudb8jaLwpnKelKtQXoBkKBuuxT7X10PXVj6xF0JqMFxgLg94qmcKU7LfAI
Dc2gVxbvrKqKs6okvO+lj4detT6SWnuRMTMCp9DSaFp9L2Y3UKia3SYLw2ilkO32/NtZljJpaYNK
0d64dLOUseUNOAAe/FAmtIuRiRPW0UJguLOyMXZGOqAOFiVPs6jUs88dd5OtvxqG9xQ3ufViFwmS
tDSxdmXAizn4iICn9yygyiKhV5mFDGlkRt9NBPSC9/X23djX5xDdKFnA3+WQWOj2K8KY7um+Y8bw
oOyEvZCeB3fI0mNcQB4Ospzua3Ymor1+aQlMlSIKt0rIOCEvd/71WcL6Z/mbl2ysiU3C2h3M87E8
RH+eiX5DxLNyuv9VUpEgD6SyTFvDLn6I1K2INFDFcpx0f1ioSpOf76cQ5Q6ZYAoIgJ2tAl31W5xj
F8tVq1UXN5TYJWMh1896HOBUZtaRu38RXZUyjJcyVjSAK4zuhl+vSM1LlBbO078P3FS1/j6t41Vj
yLZtQ3VNktHYZv19h8VWPgvLVtGP902CryKjFm3O/iNxg+bB9AVFbQp267SBRGQCUcGVgEjQyGow
lynvdudT1tGgjOMnY98kmjI+2fYUn/7UQrZDOz7kpdnvhYNoWrfr/ApNH1Aa0LUjOeLtUq6bm3n9
32CUWbUozdYZ1bFz0XYrqQtqkagRDLe2EjCyJA1f4jknsILHtnLSvj4ytalrFvpEw8EPXky+5e/l
1shh/7HzrXTCvp9f/djWvwME+DyB7kjUTR4Dq4loyrqNjfGt06zXqGjQ22RZtSmL3HoVaWyTY5A5
+1EPxeucW75QRrquaunBC2s06xB7DiksgZa+jJ7zBzB1ZJs1oVSqnTRb37e7c17O+ULYqoQVEiyQ
GM1WOhGbyMXuUXnNVspFS8P4wF+b75q0/AHbCVdD6ubpKiCIOy4w/5h6JU6fhzwxQ/Ie2Jl93pNn
jTY+1igFVwYGvE3uoDOSbWmdetOWJDhnSU6WuRKT2ryVhvMa43/44RH0YLCGOfg91V7LhBc4m4+j
KSgXtQjU5yStqSvb7P4US/9ikPNS9UP4DQgvNZ7adE9gQtK9cDtx9Oco4DpgR1VFBdF9E0AwjcxM
WdKqa5NRZb6UrWS/JmIlzSbBSq/9AWPe+5Egibe65o82gKFVNs1778FmcGaCkjx481lm5misRw1B
p2api4qF8p6WWPREUH38RGrRsiiq6CJv0WTPl6XU85LF8QEBdHhFZvQT3EfyMxHLNO7Nn7Buv05Y
AXdEChh3DCo2iuGMQxS9Sz3ulZl0nXVdsExG/npdODrqi2JPIivTKOSslfyDQiXRtrqRQyOcK3hO
PJX/kRDwDwYZX2CDxrYqLP42emDGb3sUKnJNo8SBfSQ9XWzvVqRR6WZohzqtlTGiu9SGAf1Z0cUX
6m4+sA0DuR7Lktu9resaw49INcMdxB8fqm+p3nDB3WLIlJ5CubIeanTL9bCRBT5Z02O1H+F5Dr9W
CWmenyI8m1gfwsfCRTC11aqWVImOysw+ju30VuakPKGR6Y9yGgNqBzs9qKd1larf88630bdYCfB0
grAdKVgSCVJrNuhwwIvcvlSCHloCCV6giZB3xDDZF20scWJn7uHzVhSqb2MqhqWfodNJyUcsHu7f
jUo/sVg6ECu3p86TkwEy/bWtpQCjukMf2bcwcM8D85DkjxWzit2DVbP1b/eecWkF72nhVqfAJApB
Hlodz8g0CBKShV+u0/mDL700Uz+3yA21f44EHnG+brDY6sKntx3qq8aCIllWglVWG38JEu8HDUPl
YyTkHGQOyqZh+qn4DCHzycgdpc+bh3Rus7lzmdXCuJzWWgFBnApsnANRuusTVNE+ooOLTzn65VOC
D+iQqfTD/7xlTdiMDWFcuxyfEhTx9qHC3/mQCRJQW8aobx5K1RKzqtuepEi/NEPncWR5pVoB1VAz
MrwdhVKUPdrHnULaTnG4Q9KMN3JmWdpuie0gJNR06Wu6ta4ibBUMr8PU9UBDkhSqnW68sSjr/qO8
zWZ9Dhr5y64VebZrsi+h/anyP+P3XauBaMPvWTScsTluACtE7FpDkuL6qjh080Fefh7kPQfo03JM
idDyR9Rm5EgU+UHLfNYaCM7/etNs/fxAjCFIQ3n6l+fLa3koc+uxtfpxI3/O5/3JNjJyDgmQXH4+
MlX1//7F+w/LWhGxPoApp/OpRate3A9NGJQHvzHAfcub5JqVB3lTXhIiC2Ye5DLa0OwQjlNGMtj/
zgZw40u9bIrl5z35FIyJ/Oufz/7tP/7tUj5P3vv8MT71723NbqZXRHlQyvHXYbBqsNa6yaKWkJ/D
YFkYK7vKjhfyNC1x9y8SpcwO99O/PKFRInOretG2ReLIazU/ySJkYVrjdOMV1N4wZexToZ9c3CxL
L3B+8HFAPteZ1gozKPkbe7NKHq2wmlW23WMChW/RQK4fHSgzhTVu08JeWeHNcqBtZeFjqjON1FGL
ktIPT2rc/SD+YRdmLu4Q9HG4Dtem8I5146SbMVfAUcAZIhWhb5ZKDWskHm+eHaMzsuuV0VgGyLAM
nJK57kpK8CqbuTKb1nB4oFSMubVwpvB9xI0e59jH0L0lxfTqDHMQMWL/ZZFqz3nSvLmBQn8m0MVa
L/WV4QenQSntlZNTgc+r6FRrIylr3zCyhxvCVtaJ2X3Lmuwr27piESWseACH9JN7II3lWrsdazAf
hTn8fbVj+Bn8r4UfhOs5V8tVu3jhdZ22oHB3SzPt6omj2Vr5aqw8LI57901YFBwDrzzXebf3XLLg
nCUBM6wg8h+2q4MAZBXI9yJs9BsGgwXQi1vl0LJmyZStup75ONdOBamOi8HQj5G2VELlh4m906AU
uOrS4CVLrvrcsbB2EOBPbfocm3l1YInyjM6Jcr3PUDZZP0Q5PuWJQ+CifzEJFrHVIFraVEA9H4Qk
iMGlaZIwp+oL16PCycuqoI8GrLeMAoHEtu73fWIQNTKno5SUEczuyQymcpFPRP8hPQSeEJanzFeX
bsWigvLcLrKZDb3qawMGfqWmxK20KJQrDbbs5O0I6wsWbDLI4tBY6ZeKfepc6yGu3AvfS5VPpq3h
E4KURQEfoVHH1qHR8CSQ9f5hZxgGy/zSDuR8+QPrjyT5ZnqRWFlkeaZgikEXHVKHuOA2IByC9AjK
RuX3CbULU/yTF4XP+CXXtLauOHkGTCE3mpt/mIX2aFYfeuzu4vio0sbB0SVeHRt1a1buW7O3l4lr
ZotJ117tXF2lQVdvUqN4Be/2rZumaWEakD596zkVt7BH3wqfZ1l1+cbo2nDJ95oU2RoHu0FwRFWn
wzKKw33YoV+1wx9pf7P4WMNieRfY79bl6D9X1vAUZcwbpf6eRcpFaViP9uo7JlkStRrdAVRNcqTX
ja+kj5cLtZ4w+Yb5ss50okVsfOyu+Z5nBpkFqbEaidJKDHGgJZutyiJ8oHtFwbp5h+DbLVrEPhG/
YjWGC+IGf2RK9Yc5uC3kwbGelqNb9LsMNp9d+MPErjsrIC17+cHxp50yKOO2r5PygCyjOIyQPpLF
57Xb0QPPu3YjxyZ5kGOjHJ/k2ecDcryUl6wLtdlzQEDsPCTKcdHXHIZEOQ7Km/Igx0I8UKgG5fVf
TiPIkl6qGrtQuONIoyDvsoM8BG4v+CgnNrF6povUWEuzgzZPOfJMPuf3yz+fcn90vpRn6f0nNCRJ
0tJPV/LX//xDspRsv1n/lx3k4T4vfN5kGUQ6qnwI3wZ/hXxdPp8qLxuzCxfp4PtrkJ+8Bsb8rzt4
9e9zhTz7vCcvbX4FpNN/Pkc+fP+vP5/eZtY3E1X3uqjZHB7FPGP3JDj8OpWTMKSvgO4LitkeKv3O
qkBJyiktmEKi1JdUpD2Gf2LrFYUhLZjXA0E3pg1jIj9OXvtN/BbQL14M5KEuzJoGD9gT86qpRYd2
EVeCjh5rJcWLcZ5TBJKVPpKgnAVqitYpJza7KmGcvt0s3DRkpBt9hr+qKXbVxJjOSmDAO15PpBuM
3dIvsBh7Za89ueMTGwMLBhx3siA1GE2SGP0x90T5VXXy6sEK3QXZZ1j5Z5O3XNaGxMQvCKABqjav
B0cbSb1a23t2ToBmHcsRWyUgHB165LTqfB/3dZ8kB8MkTULW3MKmxFUG2HwvuxVpRzYHOvFnYY32
YXJ8nGHztodmR9gMLwnkkxd/WAZE49CaW+Qvua+xWUCMw54g+aUxkWoTeZD3XC1HvDG/XKVRM+BM
6LDtWfppzQdf1CYQOph1cAkwfO3KApBTmoruObFU7+C2BvarAlXm0gm1YxmARRkiIzmbY/TTVHRy
jeCdXpkeiJRSw3rNqxR/MDvakPG+KXZUr5xpGLEsuO1jMSFYwtmyMLLYvaVtrT4Upvssr1QlDZ97
/BPy6n7Aa0GFyr2qdu/enDj6AHYlThHYdmu0bonrEEZXAyklPwTwuJ/C2/eUuZHKJcJ8KCRxZS3l
JY1+ilNtFi4QeW5ooqRkthnNFcfyxuyalAgvKujYNMwn+dOEU72DsbXO8p+aAvFHFQTYBcbgSoop
b24xbwey+ZArIeVcK/EptnZf/aG2PuaTKbGtj2Gov+aiEB8TJ2jGh3eyURdRarSYFULxWEau94Cb
w1jIKGnTnH49UM8PmK2xa3Ll0Agbc0rmCQpHFFTbuVwtQQZYu46joTaXPLr0oRW/hkWQXvQJcsuM
Z+3GzNiPqhLNeKVFOw3doySv2s4wwTdFwq6T73aR9zq9sA+h8F7lVTuDszU/v+Vl96BpoXJluWE/
Qd444L7KnsKy3gGmhLnWBfqhG8rTLz8Tt+zMGXd9wApioAgAQWF4wzJfUrOb+kdC6FSglUG+t5nh
D1HWnsokjvBDqAQO6eaENmby1onI3Od0/qiapWWDYLBurjs12qoJNLGYbN41j0Xbg7DKVGU0SQJ+
E2IYfAdCobx0Oyt46Ft6EtB0zoFHsnapQVAN2kZNiKvS3sy6rRe15yrbvkmcS56lVHbirvqYjJD1
aG7619a21BPmRzy18wOFFh7TFmeIbWbZjn4EeeDE/gYRjUldaf3jGCGsUvCE3fA983lP2Z71tXXL
Glu7jUAXeaRO3YzSbN4u8cM/aixJH5pYtLfC1Ztlr9jxXtp53aj1cCISyDUOsEpSPfNXukV+TZLM
eQjzwXPdEA86E/R8H2JssMwzcSXDQJwHgn3uOJrcK6MFKyFsW1MlzgIe7XKw+erd+aKDQ36JrE9P
hP/25Fux8R6GjRtn8WZgbD7LA7qF98ou3W1Nzuz9lrxfRxmmIL8Du45soCE3icII671qAf2JTavo
vqqT1uywjClg7pVGO4f9m+SoQAfZ17WD3dkNgmWPBeHcDd30VFvuTakN8Z6I0V3RrvcPahCMby1i
IIZP+71R62bL5xFsq9885a5LPOLQFM+6oxDtlWfd3qls83D36vmwiXd3fKnpW1RCbfSCTTZsay0r
z59nhtr+9Z6V9KjomloTW6smX90oCMRKG1AFMgFdy71zI+LpUQ2BX5H8gFEP4d4ir9p0MSdmrH5T
B3zqBHL0rCsjnYFKbomfc45Yv+esW0VzdoxpI0PYO58g+T4UBitKAsmRYme30Iu7ddV45hlW0Lhn
IlZ3k2MoD0hurBXi+EXem9OeCkp3cyqCbOo4Rs84X+L7jYmacMgWbrXu5sY0mO84Sdcbx/vrakUO
jLNEXItalA9lh21Dvt4B6YHLVPXGc2qE+pMX1KxdeR8iUWpLaqFLMQXWiays/piHSQ1qmHAhUyGP
AiJhcTRcZK7T4EATVh1oLhgi4hm3Ow1h+S58vV2ihen2aplg9QjTDQ6/8EtW9eWC1ln5ILrRf23Y
4xTQa76gdymPwIgpnrRF+aQo08cwJU8SzOt6+rnPpvLL1OnKSjRsbeKaVXxUO1Dy3ey7Kep+W2VO
f5a4OXkZWvlPeUseJkw3u7vbOKqx1vGLelcyaJQ8Sa7hfGGMGOStUFzlQ27I0Bi4zrhVM7JMYqF/
L5xwOOW5sJ77GJRQWj73RsDFj8gEgmd7iXuK4p7eOo0PvffLmxk3gp1lfiYtKH8yUmGW3xynLfY+
rAwhTOOnS04w7rvhu8JOC+2jW7MPzL81Sh+ht0SUHvY/UJahMi7z9jZaQ8xMbtrHceKDS/LOEnBz
aR2sNH7slajYl+lroOaAU9o+KFeZpK4nNEIhZ7E3iqxsvIR6HsPUJvWs6pDQ2rTGQsVYq1oy7uy+
KN9jt8KbWJRvw9DvaitijxvofyALiC9OXhaXyrnI8vKd0j/piqCNaantj9iLvZs/hWKhwLq6Ttw9
+q3xrSWnbyVbmkQcKMuKRdJBUqKrCUM9cZxxMQaHfuaUSpPaYEzhY6QtrHRIUA9Y8TrQ7e42OpO+
qu2UUD+ygm5hPGBXm5oRcSmP9lVtrlGZsnZCMbdUnCH/aCpQ23N1XuCIJjdsUG8RZECsw6LGdDvG
j37WgEBSnI0ww+KtS9pmpWGL35vzpRulH/C5h8c4btWHQLjvEQQA0wiqsz/LzGQHZb5la1VF4hUw
+ruw3VBcmgRUCE6fucpBTXkHjcsHfrnN0F9EQNdqEsK4wEwma6fP3rWGlvvn/dJw2xU1and559R7
mXWVsjTFhyZn6tO7XXa42VR4d54vmn3UYQ8dE9X7NuY/wZfaX2ayn9RzGAPfK8AB1kpeJszSuhlk
fwmFTdsJIGs0juuxr6j7Ih9eUs/QtwP+GDarfK7HnspPKoR1Yr7O31Lm3FGtkptO32dTlEQOJGk7
rtkXGCfU/yPf5qDa+PQKbpEdonOjVG7phQaFuMhuBKp3JFkEzq7u3fRWaUD1FGMmzQ/NptKU9K0y
oBVA2VWfYHX1hzxXuzW9zORVqZS9hA9Y0+SfiEPqF7I5nurGCTVAuLBlXFReFDP/Ifk/xs5st3Es
3dKvUsj7XYfz0DhZF6RmWZLnIW4I2xHmPM98o36OfrH+SEVVZGYnDhoICCQl2wpK5N77/9f6FkGt
8oRuN0Xd7A/ouIN5a5qP/dry+xqtzX9eR4mD8mO0+8sLcoOUmWHICH3X5GNtYmBWpPTv2T65+Eax
WTqGKOTdUlJtVucds0A+ZU5jkXdI2sZ32DPhaWkARMin1mU3SJtld1Cp/hpJW+71qNcuywP3m3cJ
0OkfDskU7i5WuVLnF5kD460PM2CL2Cd1OxmbiayK+h7IUnM/Bw9Gwt8HtrDd2lerg4nzHwdGpZyN
KsvXhleYWHr8wA293ngr5eGRJrD0ZYN5sKULPvn4rovs6jYX8mlZvvxnT9WB59EGMTe+RiFBUWgG
IJsmWNQ04QFE8rjh4wweYlsOcdLpzrIqWlZKxQAEcXnFcmx5RVazPhekY5mEre6XNUMh+TcKa+Db
Zc2gqMAjhqKB/TuvOOKQa34S5rRbnk2qIdqU9CTA6ib1NusxOlH8nJpvvjFC9KskmQmeLJ7rojK2
habhQpp30ySrVsacJCkVjXXSSY1x6A/t8K9mb+DEgzUfQ3uT40o8SXbP1KCz7W9aZbm5EVoshRis
aRIPpBg2+b2dppSZBZ0nJjgyMoGZP1174Xe7DnfaGOYb3WMqkIeo/nhf6j1XmljHpNbCEjOxE0DZ
3kVUjM4cy9ctAOq1CCMbmkQmTmZcXiq/nfaj3KFjsklbX4WBBa57frZJvvAH5/wXRtjEVoaAw6Nl
RXwyPZgkLKn3tfZwzia72nBtsghpSGbj9r+ZumI80n35+aCqPu7BLFIHZNn6JUSeePTtwCKmoL+5
ggaW3SxubiZ1XHWlL7s1s2cXaxU+cq1RzNN1UyRnGpBOW4XNDbTYYHDA7+Sn5YHJTn6qp6Rfma0u
uSFgqDHQxGXR8FHaktf6FAfrRdenNogKjNl7Wk2VdtdlUFynRnnyU1W7G2dJm/xOPx87QWweF/jn
wn9oarPddEpwL5hjXxaFpaRF92kN3maibHjWYu+5l8Td8nw5CzIHXm3Pr44CZDp9qz8a4lRrQnrW
xDSdWZgmTMwmDP1apwM11V7aXMt36oy8nYxU71ey0smHZJltKk12SZJ6Lc0XJERRJrgDSDSzrWi8
zMcgSGLgx2TRJt73VGvNU2UkhRPSPl4he8cjLZXq81WLEAp/owUaOeWkUYw4sFgoRuuELMnSs6U7
XFQJJktAurPHNMym5kA26ps/KU8Cerufj980ygcbWgXpZnkvyztADuGkSdEglJXVo5k3PxTbE2tU
j9XV0JwW48/doPoWS0V2J2XaeOfXx+Xnl4ey7MmXWbrIVmqvFNJAZaJ3BmJILNJ4F1r5IvvKELfv
gzp/zXW/ufRcUgxSEMdJ8U4G+dEqzP5O6CUJn0wC3dKskEZzCPmE/FgT6+xQ24TEBrPdKXJJbKu+
pjxISjpRLKg014lV32NqT3EYlumNro/WqUWXhYauKt/LLHOFT+CORRPUaWsdHnoaKpssZ0UOn5iS
lxKDf1c7bBvVeEtj9pTSLv/DA+KEbp3hWnSzsrlwp4m//2mDgkByPdLPzFPJ73ZoIlA9lSpByXP1
h9UVOK1SiF2UdOFNnpVfxnzBLg8tgM+jYTQbablel2ONao3noiKOXM7FRTa1aL0ApY1eHm99yh5H
T6/vroe6ONtfKebXfmeSXde3HSnbinYMkJe9aoxMgTq+NgE8QBb8SISYf266ICm3Qxh0LADC7LjQ
vFN6Si2aOfzT5UhpTOg7Im67dT6EhpuJBL7GpNshYUXQ8iLqzvA+EqwaphZ+aEQT51bvv6nK6KNS
meMhgZHvCh1c7eI4kOLK2i+75Zjl51phZTA3SKcUXZvZkDu54AR/HcOidmrV+E6z8uNi6boG17YV
+nUzUmg9RUdarhTxZppDZY3z5WNCd5CiIdjgbvkMF91R3A7jfmne2njlz6YYNgt+bzk0ZRIDaEB+
WKRD3YmxPx7bJmzuh2L8sITeX/diDFWbFJXEyiswN2vIRg5KMRUOcnM6uHHVHRYmr8fC+hgMxf1I
MsbtzyLnUDK9lyOSi0sLFfw0Uw3mhyXohtoArmtrOtZht7uGFpJ1qMOksfNVWYuWKBVmZrHvvyWE
gVzIgEaygbSf28IO0QeR8POdJWjLH4g0suOy1yVpdCGaZyPuO6uZ3oEyKqtkDIBcVlF035HT6CxP
5HXcOGrRIa/Smo7lVlOtF6vZgqX8lQBuTyoLVFblG4Rf5bHVq10Pte0tq8F7znzgUUjEStqiuwm7
KjnXbe9wUmgkGHRLNNK3r1u/jvUFsvFmNCAxmME9SSjkBE+FfwNXLT7il8i3deOLW/r6WLGRLx0K
qULfYwo3b4vxm2JG3jpqEY/JlR3eBYm2A4kRo36JzFsjn8RJyVGSZiU87TRXHnJpzBxLQwq0VOCM
ZZ4mpTaNFD0Tu0krbzTJk1/DODSZG6f5iaUF7gr8o4glQSmndtg8Wp3JSKmH3Q98LYzEyLl1tV5N
hHEfw1L++fBrtzTb7sDIIUZERMAp8F+X7zDHPpcNq/P/sFFiQYupFskNwWmQ7ZpZzpvBh+Gq863H
a8VHbW1ILVQANn0XS6S86un+eu3rYeafKdBBRq/yfo2PtzhjSD0tKE7aSMAl0uqyoDiJBxLoY/rn
REEhsugji96315VQ2usgkM27AaiOjZGcUHcnb7JaYenMkWY0/m5MJ++bZYjJmahs6Zpk3voCA0es
6Nle8fPu0goLel+dhCzIMcD7Qs2ccS6hLlvC14Y3lqTgaeetzECjMteQXLhQAAHtjPQi3DXugpQ2
2gLiwNSXx8YaQNnfgbDt7+1uNK4QwjAoCifuFBkSrxSfKo/lo2Sn961cMjntbN9zcrVI9otxNqiR
FOrV9NBK1YViJeVEWQc1qaG1XbeRJe58xV1eGbfzF1KRLynmyf017eJ6eaZ4aoKW6JgFRq4KmVTZ
xHPsKbLwYTBnkhq7uyEA0idHad5PG9GsE8HSavCzn08XvvmIibPbqyRRXRYADfCybioukIzHdSg8
cx8Lb0Wz0PjulzoLmWmiUtkG1Ma4uBbH+FT29ibpWTQtcAErVfHozn4l4lLcNGQ0UpQJKpA506sS
j3hmRWPBbDP77Zvpe94O2oXwz2AveplEmYlBsKm5VKfSHte6aIf1Mh5Gchic0IL5J1nXKY/U4NRb
XXPQOEXvqkeFFdKef5ESrT8grvrGLEpxaylIzv1oeZu/28oT5Y/P5u+B1grnio8fyj48BPRkF5NI
jj0Fst/UnJQ0Mc/LopAe5pOkhsklCSuu1jlhIZTpXU5tolya0Ar3FMKxpYP6vs399sOqlHvfDGOc
JsTdL1sZrBi3oMV9mrrmtHjKejPk9KXjdPWULQWA5ZgiaEGFn+VsMMSUVh+JYwscNe24+UTQlSbb
qLdTUE17TfGTW+oArVuXzEqaScREhHmUkYTbzZUkTTT6w5AM9s8C3m4Z7hahUMVCcGc1BaLJmQZX
aGV3umrDE7gk7qCHX/zFYbtE+liKXOykQpX3/Zyap4VG6mpVLeEP4YbpLAcldA+j1x/SBs/88ter
aoTmppKOmM01rqQFRlE0Br0g3tXyEKDU5O7X7kvRiJumtIwd0jcIFlFSvhpX97UWPSBfBWPBGHGi
1lHvdB/zI3BLmmcoV7cirIyHUgIe1fVdBnAorXZtB4RYhwF9w6y3e+703pFaSmde+mTnSB5jwU/D
+0rJa9GMB9oQJCCoj1boG98n5LgsBLMPXdZGN4Vbi2xzUhyRM05muVq+LFuk4lQvfcf9UkQq4QBV
hxlyHmdtfvbcwaGzFjO2XNf66arI4ttkQaZOm1VSY6QEmutEni2/9cSLbzzISht5VNZXXl3ZBAYM
RfVezeh0DCVSR6EI8xWK58EQRUVwu/pphaX/BJjL3FhlLPatEWa3rakUbovQ+9PsHb8YtY2qEi9N
v6h3YAs3r8tWr4CYaMbsvEx19BiMS0OlCGl1nN40BrRpk1+JfivBTWJAScvJdTtK8XQvtabYhFrS
PpeScSlUW+z1CXu1psNmG62Abo0GiwBTPa6fMtonFYILYcEvpfpWvbVg5RY//5DqG4GParcclvW/
Pdy3t8jdvbtMyh+7pArvY8lpqE9hj5QUFAQGRSUD680wieDO7qKI0hmxg7hexHMla2KdMqXcLrtY
NSK3a8vuqPvZjI0PblsPSi79PeN7ggIjRhz2rhFa5FKLji+dVTaHrO7VTURI+OOv1yrEVTFY5+92
otBsplZ7HObI+Ez36g11JWWVcT7oN9L0saGfkoZDmKFNNtIaXRpBVI35E7QRjBGkef04zf2PJaqv
vHZGJgIHq6w7/+Q2KwgJ5SDA4Ej+IHe/sloPKXGAFD5nNJc9smrsTbs4Ck1QpJ0h6HZvdUd/ZMws
0eEcloG4Uquarx96C8KSmbsK41usl/e5sOwnTwsw4VS9uUsUv6CfRvtz0AcsutOAZ3WU21tKG9gc
/42OngDe7duI5IPlmK7r4BtjbCjBMM78oJg+TxRRA4oJknwLguKGgsTwUPSogrA8omZukuAtyZRi
1bLAO9hBbryat3akJ4esZQkkpUp/D6TLFYbIOtdmoSvjRL7DPEPPTGkIZyZ446aeO7hgGBS0MgQ6
mHn0tUBMloflVOs2Lx0lZJbLmoKEg2+lqgimD8phjFNx+MOoNSftRaQEOjrxfzt6X90jxeVmy7Qd
ac+8G87d4VCxvpY9fyDJYdCGc52q/qqSDXN9vepLtSwPSlp/i/Dqr8YUTRS6dpNoJjS1nmsOunar
z2ra5aEx9KfCNMLjr0Mp2ZUztDpWpfh7xX19zsrLJmzGNSDQdTP4LJdCXCl2qhebRp6vhCKx6BKp
c197XuoII1WObd2+WTED+pBM/WlZJNaW5xOZILrTAhFjuvfz2V+vW14CDr+/vmR5wjdsmFZqaZ4t
lbqM1bXDZpm74H+K7zKEEMteXpCI8TMXCdT3NtJfhrxp6KbnpTuNUfUVVuntWNDyjoqcpblZSS8N
QXjuJA/GwzgkOhSWor61smhCRUqYbIK5f2cFafpzGBsaKV7nc4llVZjjqdaN7jCYKYIAY85A0UcZ
hY5CjOcciZeKsdhQFue+oacPlUfiWKooCCSG7EGJR1fUOpPLntl7Qwi0WwWmsl78INSZVfc6D+4n
704rY6Ttc3VEMcnWBdftX3+TCVj+uuvB531oq9i1/3No+YHlFb9+3g8ybq82FgE7I1KMDn+65fvy
FOUp8QHLMYWw2G09B5KjRA/umXM/lUDE3kpa+Ou+AcsgErtgiYZya+hXOoz+dxFzNj3bBHrnIfxv
SLDd5ZWpPsDNRexjxMZn0VXHWvOD14FENjKNouSItX3bGVa/NRRorxMI9mvomCW1mzqxxWuAUWAd
YhvZGGmKeY3hqXUWYc0iDfG91gI2qL7l/VDf1UZ/WN5ZWUd4COvYO+SK3LyEgsn3/I5tNCB0KKNu
lwgzrVeJc60oRAcEWt2Dr0rQwhrtbsGfI9jDW9BjOwr4MjgahpafZY62AN7HaLRbPmJ/3g07bZtT
k1nrM5u3yWlbxwH48XlveSCuggDeQuSb6xIGIXbnWIlcvJj6uNJo5BAgODFAl1QCMlX/sTjc1ThQ
6UNbP6Q+GI+6On4spcy/LWouz+iBeZYr0+Wkz81mLnF1fgBGyMQP4vty6Ne9gMXNymjlArgwtwep
8WKiccjj8vrI2oa+LO1JGPDOJV/tla/W/SvkFxJ3vjS1F89qOXQHLY8nd9ktRVpsWs1SNssuE7bC
Rbqh79By1xjFTKifHql1s5onIH/X0eVo9oC0VA7j4hHa5ICJVanvZdx8J7Pa5o2NAkjKgkM1VPoD
1jtlF/d243pj4N34Zv+8GMpiLRxxMPrGLtABl7jhvK+pBT4Uyx+dbBxxUCbV1a//y7Sfev0fjmuK
OKl6GCDwQqKRd5BvUkt7/qXQoKuQ/FvAQW59gVZjEXYsrwhLCzAAIfWr0u5oHsVhjXdYhTNhC5jy
Ri0dwjm5RUAyuG1aggvx7n4lJm6oXG7zJySmrWszCF23lmNNVO/RhxaII0vqQnC8thP/v4OhUVD3
62Rcd7olP8J8aZyYwOJPhVjmhTjQmurFLMTwhkpwckVsEi6sZKobaSSOofJC2TfHRhoFPPGw16uj
LPX6cz3ajraxF5KaFqcJ4kgj3C4VINUidtVX9JXdTQGwBaaJ3CtGkialgmDO0QOAkk+H5djyUHuk
AHjYSYRWbdSMCngiG6CBYiZ5Z6+JyGVUh9vAz0bX8oPhoI7a5wjb76HBZH+g66mufZn1FhTUiI/U
CTHhbBk6de4fxPwRekUvdtlvmz7d+KJUtwULh3MaQ2MyFaR5Xe5P22X31xMhfq05R+cTH8pIIO6Y
3S4T0OWhaFEiK8zIEmJ9l+k+AfT+qRra4ljIquvP9Ole9dubHnDpsmc3DINJ1EKcm0c8v/T2WmjT
Tl2+h9CQKAdjLBENgfHQuLCT/lpiLltWm1H3UmArL7sBQvNGpN6hQlxBPkp9sxSWr9XlnkiUEGqp
46NAc+24DD9of9xksZk9U9JLdnHU11tdJ1vmavVpgm5XIURk7JGp9ql2U+7SZvDOiZn+fKjTOAFN
JhE7S4O13tQdUTNB2N33NFpWf7eVl/BDRDjIO5qpRUpSrA3rrcyeKFTMde4wQDtD+JWFloeNSCVQ
3ZGl23rwafz6hrkfZ/xTMvQvgdIitZj3zAxpSThRNZn3BlP5YbfduAnDUruBhS5dSU6jaX7Dv1fc
q5VPJCVtC/T81Fuua/QyNb2N3HQdgspCmIdKVpxlZpvowR4G+PAQoxXfqFgAd6YcWy+1XbsLgCud
j8vzcZCPRCtq5+WEd6pRrwrCMFdLPT8wqAj/7HyURonBk5NYat5HNQjj53lezi55yuo6k6oGlNHw
5VuKcumJ+thbCnP7ZUBW+biuu2VkeGuMK8pWpgq3Js4g2S6TpGU3GWLg/PaoukXkda9a31HIqpi4
zMjKBM3sjW8I87bukDOV9F7eu1b9rjeaeq/XqnoQGSdn+QFdnlfx4VNaZ3AoqmTT22W5j6kZPpGV
eKk6a3o37ZZue2FH54K268UyJgJwdVrcodml54wYmz411O/zhtDK68Y4H+m18AQmS/s+sgGrSKcp
Gr8Frdy4MgTjo75oD+LghFLUvJswnD5GIwl6c8+99DzzJoPN6Kjzq5Q0pRJa0OtYfigMhob5bZcS
eD1025aPdW8kWrBvLK04waAoKQx2xZ2RNsmqp7731GUsHZHAeN9ysNQjsS1fDauTAoURYHPxYhcm
Qi3Nno6RP4y3rUQScJZ23UdcVRc7UqynQSTeViMKcpugetdhDT7punQBZ5TfKZ2UPsVgnzsKOi9+
FfpnA6zjdbeLzotf978+h//l/wAumow+ccv/+m/2P/OCBDw/aP6y+6/HPOXff88/85/X/Pkn/nUK
PysCHr6a//FV2x/5+T39Uf/1RX/6zfz1n+9u9d68/2lnndEGGO/aH9V4/6Nuk2Z5F/w/5lf+/z75
jx/Lb3kcix+///aZt1kz/zYQD9lvP5/af//9txn89F9//PU/n5vf/++/Of/nfxPN+fn+15/48V43
v/9m/FOTiJa0DQXXD/Xg3/7R/5iPK//UNU0GqiUx15B1bJS//SPLSZD4/Tdd/qcu6RgkiJgDPmXO
trE6b+enNPufmq0yFVYlRdEMbNO//ft9/enj+/Vx/oPV7W0eZk39+29/Zg0SwmSbhDrMhE4L5I+p
zAiyP+RZ0JsdkjI1dMdLQNGmzNPiWqfGkjx6an6wI+1BT/TKpQS+/8MJ+vlG/viH/4KG/fmXDdlS
NPy9EnWdP/9lcmUw5MEPpfWqIZuZ4sdIRI9EqJKA8lXQtKQmdAO0ehXl2rPXqy9SN7632nQZfMZw
+5AyIjNdM+XuYKv9LeEllyMLpBZfbn1uSYbXyn7vt1sy70JXrQMm2xYByWn29j//R2Rb++tJnBNE
QZ2qsqFTaf9/0lNAiHuG5NEwmDQ0STAzNxlLL7c1ppeoq4jmau2PLqs1tzY7ex2RGlYb0NTqXCUB
rPnosZloQ4UoZ8oV1zWJ+d6pXvzKHKNwanP46hrugjpuYX4v81pbcEubvICJuwWUiwZK4ZnvvhfE
qzqVsd0kRxyVP3xb5cBAd65FSqdXNlawMg431kAo0tDANB+l/hvqUZUkoLVh+e99picozElqEaly
I8zuycu+1Fc9u+sl5H/UAMOgsp0G8cDKJwXZwQ6luE3TIvCtQlI/8ScK+2uUaLg2gYCs0N/m9Nym
VoueQ7WKL1rUXtr6g8WqgoiKmzENisQVSJUd1Xxg4mG5Pe1DFfRr2Kb7klS4beaLcA5hf7G76q1s
9YgwvvC2v2fOhecUpTWZ8rRBCMapJTz6dUe/hFVqg+TLmWFrEnFMK3g9+ipO++QS1RlRD7iqWdpW
rtT489fe200kzzhTFNuHsOr7s4r8COon1saZyFGgErKVLITaHzi+FmvbFncBUUkdEeEkS3Iy9sBK
65VBolNb+2Jnh3l79hUseCL0xq2WMufV1WLjF5iqyigeYUy220yZvE0yThsRFLFTGnKyyqOEemZP
Jpemq65ejYpTltNjEX7oZcNKWPUf7JIILDOKYuqRym0cIOaszXpPJpFbpVrk6E3p+H5wVip1K3Lp
pSdW3s3pvK4qQ3oI26YAt9lZe1Bf07jZsFiObuSUaKjJIsrcD+yjWpkT58iK3WiA0NJ6xU6TqCVY
VGrWo61vJI0ID1IAgEpDz9Ldup8es6GJHMDidyiSbhLf/wAv9Db64pvHTBs6MolVEcutUR9pSX8V
PaZ0He3/qjPkPT75O4rnqM3BXA7tThKxeka5QJUqm3gDTXLbDuQn60yK0AbiofNnuPleh1+DMB+H
llE+FKklO4Gio9w2x68SUqY5yGiQAFM75iXx8tdhMmDgD3sjJTwd/Cudqd7VOxPPTCsZK3k4jpSR
HVCL0LWGKd4B9wsuQN5OqEY5a2PurxtIE+6kKQf0SWSgCQMfdShvKtx9jTp2Ox9QCgLp7nZoHSNl
vqnLB6tq32IrIhID9LkzRsELXbYJGEHyrtcEnM6dlz5NbzTZTtzRlF79pqLgk8muxGJDyzvlWMXx
qVQyZU1f9jWXTawIKGYH3SrXic13aq7JO/Ggf2Zxm7lGSQC0ZGZviaSuNCBUDdg54EfpKpcfCEPD
XdxI/Sqyyhszh4MRDALOAuuJOCcAnZYyEU0p3YOSWEDPmvptblQPOXjlLgaeFxHIATqQKnpOoSOy
qahmQqf/MGcXD9RrPJkyQp73GxL7OuNGpbVMIBZfWAn5Oz44ZE+5ecbK3LrGmD2g/zuYmfc1kfVH
ZJn8PSGUhS4DKoMu0BEwhpW/KjsYF76abAb4f46md5w+oqsnL4UDoGW1G82kN4RJqu0VKzsBnxd6
4YOfa67Aqup4WVW4pehvPepupjQ+oG5R91U3riGJrPlmTG7uKRbEuHmJrjV7lMiPdHEIgaALMhZe
s6rzYkUv7COWZWIQItl4kSFvDd/zRPrGNNDn8mu8bcSE28Udcan94gMAzZtXyeqd5JOf5VMOXw0G
ClLtoCXTi9qwAK4iyVwF4o6e9oegqXJvGNZ7EHFZR95TqPEBpzhOHCEaZYOSbkPqzVMljHpDnMVF
ZAaVGL9xG2O4k1iorNJXxdSmlWUHtDoUrJElp6ooej4VzLxuIlhtYpB/7ac2Ola4lCdTJrEzf9HN
XCGmz8IGmu3H/Fg1EK1EoB3LJ7ngy5XnBG7YzymMczxX+ftAV9YJCizNXUIKC3/nBm947iKwq1ae
iYNdtp6KFhemofvJygiM90iWn9sEw7gX2akjD6W88fRoW0xEi8ZqcQA822xKabjPsEMnCfr4IWb2
UTXjLsm9HYvgt4qsqrrIxU11zCaPxVVQVjCipSczKr9qNbmUY7qffIiBphcwT9DS+xIUCIaPt1Yk
6k5vC31La2fVZlMOwU18wcx/jbhrOH04PWTd5O3Rjapb8nYm1xB16daUO/Kaxe/AdWhNODKhMEYb
pnXENbZvtmy+tRKaQCsgFEEQHdQ2iBVxpWCIgbbiqgrVz5peT959o5w57O0huFPiwtpOVngzEtO9
lqA1ARU5VIR5BCwtqzYa3LAMXzCezHeCslnRJdhEfu+aMXKXLk3upX6gg1elG8UinisQ6keYJE6U
+8fKbF2GrU5YjwyV+PQ0N0y6fRbDz6mpe8oAsF2r0AqSBQbusPiOfVauTm2pt9SfXY2m451WQwQ3
qJzhVUXPRbQ00FktEu5IGZOBFzkDpDNEXXyFcnNM1mpO4Z6+VigDm6Y01zlR6d1bpvhoAjtcGWCt
WTKbr+hXHzKaYqsUlWM3AF7snpmv8X9hdY8CiK+LZaHtT+zNVNar1OrOhFDDxsyHu7xJQweC3lNg
cCNpxs9YMSfaaYz3jG1nOlnjKRxazCEELW5Jy21D/RXW3bsc3eSd1JxKv/7mS/JtNXBfic3gPOW1
59rKRM8mUj79sIgPnHO3LwfOh9p6ZyWNbgQObZhqAoyyDFc1a76ER+YQGjbGf0EuX98zWFg9RaAO
bYxbR0Fz6vytomzbsUca2lYP4aA8eRJa11SeJy5KjBXeswe6ixo5JYl5MfSCOW4wnmDT5YR91Y5a
myvP8h8V1X4QFQ2zPihI5jUTh3uZIwXNs9laOiEr+kdvmkdR1Bsl0y9pZ7r90HzK5jATnQkDAygF
lkqPXTXOvumYmxDcIl3uezuhYyTncKyL+xI4rdHXxbqKQ+JsxLsF0IVzpEER3UtIvGczbwYpgtu9
1cf3ut6vi2HMtp0Snuc3o1jeNqiH9aBLdJeVC9rXl6qhPl3mZnlbhSpTmcmy1hEDFlMXVUEpkbnV
WPhHkxFyWxuMY5L6EOazFivzuu0Y1E+1Kg0HADA7O+7CLQqqeCd51l71nXEo2o3XEz6/jVQyQimI
s6qubH/TATEZ+th4qMptCNKeZoDoZwkmPXbZxKw4RAq6T+shsnxuyJC6Vm3R7/VGGBsm2y91QqW/
mhrGBbl8hE9e7FpYqCcjzf3V6E2g2e3vObiPFQWKgYpO0GH+09qDNLQqfBGVcO1VgJiDWaO2k2r0
7AQ629YEJUjGETrQwIbLoHxXwn5GNX3VHfqFLO8sl1yoZMcMtcNpehrp0h7wPq5FY2QrrfIjVww1
ypGkWD0y45UfGa73ShfyVdOxiU7Q6BBHTY+tRl3BNIx1aGo13e3UWlURQVyj0VY7TpnnRLFRrcCT
Hym9spQi/Cq2NbcYUrhbInkO0GJnxWQhMH9Bt2ifw6lR1zJ/zbP9D7vFikrK5SclJMjU6gQWr/dQ
HqbFj7jsmtsktsujiI2TiJU7xrvptawLJERSCv84i9YoulWKrAYS40Y5p7k0bIdBS46yPXJdSUG9
jgk1yLyhR6EsH6VWtpj3kSOuSeW71KtUeanT7RNiUFycCQ/yYJ4KJR83PskRrt9aE+AMDXhQbrAe
szmBqpszNJk92AUS1JDvROSc7vxQfZiwzpx0sqoiWfmW0ygIpzZ0SsmnxaJapROyBN+VAvHakPT2
GvuyIyarcPxW+Rx7raYO5lMxj61XVePuVJRNy3w+uqR5cGSRlwj/lDbRK9Jw/Zghx1LUmmmqJKVg
uJjULQ/GqPWbXs9Ux+tbw+0l4xZxWb5tSN7rS3hA9ZifjOFNa+pxbfoU/cJwZ0v5UzI2Cn2sxjrq
JN2wCJm23Si/SiwcNrGX8H+dxGNVlAqQQn0T26O9pdzvFAitwCpp6d0oG/7Bp3+ORFaH4hEzzFGS
d3qJaZIVSeC+8qo8Y2Z+GnLfuB/z6qnOjEPeic9hCJS9KW7gr03HfjI+0VVbjk8QiSNh83ES/DPc
5anBdgjSwnT8LmxddlCPMqebQnsG4NgHfzJfVdvPNgUtxZXRVy9DAQGFJYArMceEq+dEyA+PFPDo
7DHJyyZro0TYBaO2tde0+LZF6ZUsHNFq9PA9cs++zatAceSwZZxXCkzyMeXKOpS2tTS9tV7wlY/M
kvM+/LG4xBFrhJgPa+TM3XBTSKQZKlCD8D73CCfSBPL3UApX1YpzlBBFNeID2LQNKY+lIGcxtsxu
KySlQJTGpe+bmYqgoqD/kIlXaUDuYIoOD52qVntwhaR7hXG6D6swcdqIBZsGsuYYtVGwLvCYuqXS
VQTWYK9lgVmcaYRtfe7GCKQ3rRHXTJBsLIcdTtGOlQlobqZSI5Ijz8eV3nXUkNVbhWvSkbvgtiMI
DkkVM3syHYFpjCxgm+osbOtRLUUOWeBD9o+aha8zGb01GpAXeQw/tUkirIYwYrqfz23U4Hr7LIuS
AVuM6MlJg8MRiJXYa24FSSk7K02PrImzlR37zMxLIhppQKSNbKzLbp9IAKhnZO+2VXE1KqAEkuYz
5oNHTceMb1YU1Ob/Ze88kuRGuqy7InzmDoecBkJHZGRmpOYERgmtNXbTa/k39h8Ey7qLLLOi9bwn
aayiyEgADn/+3r3n3lPiMaPuTh1uGY9ACQQOKU0GplOWk39uXTtEKgrxw3Ck/pT0h0EUDedrF6HH
RFsYr4AI36GRLSUbEZtVsR/aUOyyLj0blf1N6aTdqYzKw6wS4uglg1GjFMegn4mXgWOhhT0D0t4i
MDoSKX50CN9W4z7DlKRjHGF0ki0JDnlseW3hljv2H1h6WXrKUprFRk7FEEVgVPO8+8BAh1S37538
SbJlWVX4kIzDUx8OG6Njzw5r+4i8QdwVgcuFytaKoayn23i2B/nu9IDeVDVzzHIqY9+bxWrmYcA2
n8U7msHvN//JDKO8ILnwUsYk+EUheU5SNscZFcvJj9YtL9J9XKTfA/LeQiPkbFNXytMqjqrMjqNd
OxlcoRJpmE0pSQFdo37LORXmhA+NbA+JTzsAvXTjr1IUvBUAS6/Q4x+mrz1jJeMwuqw50601lmqD
8PggmpB5pBXYu2h0AUURqnWDqmetuRdzknB8Ft26k33wQtYTyrgKK6seFmhbAlxCo9/q176ENQ+z
6lRZAOGH0rjGyuoPZqZJjhlkXKLTe4YREDyXY7vjz9S4Rh6cWjMPXKzE67KmXM3kiOCn5Q8VnOlX
qLhjz1dYHMK+zKCMN7te6tqlmBEPSUxGuAQIZdK6NYxK9yEJmMP7cUI6e2s/27XrIkK316LJWVoZ
SSmNkeyMoH695VX//OIbr21ZoDgheFDXRs9RhkPEpzrlw+DczzpKhFFP+y0+mV0B34hIEqYGfl99
HxLj2TUA/EvXbHa+U13jCBWWWNQVoTM+uwMOvY54GpPEXxK/7yhf1MbRivdSsfixcC7claa+R1Ry
nuLuDCeYg7eBfKTRP6yhvTPDBHaQBep4lmzjSYRsiXoHVT9RNKu4NDkkE2Qm0voyj3G+JoEjSKoH
LAE/ii58YeKyBPeRfUOTmXKQ8JS5mnd1IK5NforLbrGgGd+SMjO9rNohDL0LBD29YsJiK7QxW/vN
tM8D4Dm1QRHjL5XEZ9vHkr6s8NwWe3OCGj81gDOLtoKj2XAg84t5G0gDSWVTRhucZsAPB8IJocjt
DBfWVWCV9ioLNeTfAaR/un9GGvmnqGDvWug8VNHMvIfeJp+lzaEhQFBhcLJ3uzL2sj45ZinHV6PE
Vdn400dJc94jSWIh/Id88OkLv0N8wNBgka3CjT6NkkEOSyTKui/aRJnQ5Rit5+xZj8wJTqNJkk2V
dN7QKLmxdB+FAYLdDTTBdBo/0+dn4VGbYGBIGGrXV7OvvhqLIajtEJSMuXWop+oryuJdrZf9qR4F
mhBNX1nFUG2iyjMbP9+rmpObrYXZKcpmZvaKzoSpf8vLzyBR5QXZebPKsGlzXRnuJjOHL3oeD2kQ
47ZEt+5vbMXLOWhThp9DU2xOciSmO6KTpAO9BztxoGWGvUgKDWQcvQclxee6c4G1JRYvf/86pzld
LhHFHpNJlKHdvat8IplgOK79LnoI5+kOUzOcj2Eyd3psrxujXVlmpl6d0f3huIDBPKVZH7GqKMs6
/9MwSoVjXepeOPE21OnngHMhJXMkyWu5yHVm0dwtMy8q++6xoAHXtoSQl4BtaKg6zl0CJwHHO2qB
ko5kbiuSmmi/rwqU4+BCyj2ougPuJRIuALKswL1tTCvGeyHigodLP5FrSe0gcw4x9v3MgaJ0YTpZ
WuwRV12dSRmgpu+041i8TGGYHe2ZC00ffl054xq3MxQdU7vCJ/KhsNieNToaHeU23jV9S/KY0Z1D
1SMALARFYnWIo370mAqinDMcD2HqMAOAaePXrODsNzLu3VrRsMvG82yCfC2INYuC6LET2bW3CxJf
kuDoWkgaAYS34/hlGBRWoni66wuyt1WSTXtlyL0YjE8gyFYEOvACC5Ir8A3qKGKBeQFhbU6HiMYK
n7ds5MyhJHjucqQN5ZcQPZ7nxuO9HQwB+JrAI+5E94xoDnfLjZwtUBcJ8owkfEnsoNiIxL5UaQNE
29zGGTL1vN2EbrPDvZ3v6sZ6K3GqzUZDSakqQijTs2KaXoitRafXS2uGuUm9GXzbORRF9J4C1TlY
o8bCVtma4GTQSeTKS146cXVvtyku2sY4QuR6RAWVPhbZeNFq4QWt+VVW3QWl5UNDCKaW25smdLdR
kFHCGqSTJPNdGU6kquTf9Bb4nmOGmDDm+FgLK+X4Y4+rRHL+V6XOAQoypjkXvEH01Fg1tKC9KXDJ
zKCLCDR9lXGphoaw+cjvvnYy2zmazlvAdbeQGwEPYM1iQ+wfBqI4VrYC4ZtoePfo163dkWeriGkP
JWO8tF0Da2dVTAJ65vjcq5bs3wxTPWNaIoDIA+9YGK1zwdP3NWqd0NP8oaEVE6wg85d7wEzFykZn
ssYmJD07s5G4OVbkxYv0RNi4/aHCFVY+ML+3Sk+h8iWQA7+m3xFnZ9xZFUfA2qEzkEZt4uX8aZa1
uSItft7jGDeILS8PcRrdlXDKaAhmX6IhqrZsdG9uUeAeGOp6kyPl8/qe8JEgN3dVKdnXEm6PK74Q
nkxSMslX8yWrnH0Crhw/L5dVC7sr8pLYIxBsVRtvAkclrYCGt0Bu/KitGUV7Eu149mk2AQviZMLk
qTecg5w5oGYDokAZ2yuwPjBf6abbRpevEVo92fa0gYPA666JrtPcRJB+6TXl2aw2AhupTTsAnxdk
LZ5lz7VRUGVB85ab5ZEikttXLP4UKb2p2teaPXvJgFDYNC1aJFJmW5HHvM67+6msL2U54gw35g9L
z36oxn2ta+Y4FgmtEgH6AZsnPqIlHszs39xBvnZhuWHmQwJehBWGo1netm9TwiBxmmuElTPTmmB8
poW0tzr7IBlyeEhnwKQaPoux1z031J8ss3hJOlNbxeqbE8pmPU3kkSemeIiXw0WBEWyrxKucs+k4
avPGBeOSxzzUZoNIFosRW730aHBqx0CrP0k7o4c3peRMZfqGioca04As18I3vnM8eLnseSsiMcIN
qbaXOWvf51JOh06IA546BOjEm/uRKonkO9Db5DZMnLlLAntXlQ5racS5EQ0y2Rh6/KVuo3wtbXz7
+MKsSb9LTHs64rM/zDE6ZwfIAM8S/U0rIvmiqLRPEyalkH/oSObdBGaM3SNEy0JdXmId3Jn28MWy
h55At3GF6qSjHxJ0lBfhiwbqfuPnGyWjH3Up8Wzkxl4NfGsc7xct6Rm3FDp92sTYS1s8JzFvRYNG
eKa5K/bCZtuBHApa5iK+39UnZzJK0GAsMDVwoSP6div8HGv2VPpDrFvGWwjASQFZVQ66ajyGp5Y+
D9tLSjN2E5bxaz/OlxI+Fuq84F2rSvfeztFPI6KjAovju87Q0g0tayofoW+scESmUl7jWp+RwBTX
PAqvAOIWQIK2duP5WR9rxGRJznyit7745Lpq9EX4EMDO4tFC0aLHa/bTH7llP0w+RziQvlwoTvZD
wAEk9K12l5AeRy0S7YYkCT1RzY/lpDa+y3FjBF1/mFFPdU1xbknr8lCAUVSlZbJFcr92XbvbRFZW
bQwnk8eJ6iImMnwVtkhy61p90avqZZBLbyGPOm+2Rh6ozDrOWbkm4v6IGBqUYKkeQI2i08w528Uj
TeAA03rT9aDx3OLQt9FJBM1eFLiSsyCICFk4l+By8dzRjhvUJponZ1fX5Um2LbSAkT5m3dp7P0qf
aGglNhR3cj7IURHrQtNBCfjxySYrUDZmuLNsDCtD/gLDCcA6UVYbP0O9H2MHSZOQAht7xnRllNd5
o9MBLmYQ10Yv4Oq+iIJawxplQ7Ed0wjF3FemfrKeFUTukvglTMmVmn2mOSgb+k6QgdjkV57jL5ET
/Oi6i4sljCxnvDWFoqtU+eN64kC3yqviVFapcTfpabGbsM2sM7P+Zqd1tmoRNXSt4sY6xXWmcHXa
Bx0v+2bOhzcxj6TP9yZJmMmwGu/qbChXrTu89pXp0722Hwn9KmkF1t8KXX9OQbw6Kb2XZLLeq4kX
Wg2WD4NBtptKVEYuRBEu3GKpTuJXIkpCINbCXGF5PCBj1bc+o/ZtNFZHWvN0StjbPTtv011AZBWn
SebZtqkO9mgBN7YTXDqxhBqt3bvv20Rn4pP6nb8ZIyandsK650Q1eRV+uXXbNEA4u+8i5gMlHWID
0Y6fam16ymhAgc/s/DcDFgwcaEoyzbkaRRhdRgHKamTYylmxXNEdTLa1skARlvn74xwIKq5eMkub
xldRDMqboxo5Mk42H0yDWWsvfdOXHBHMfiNqG+5sUF7bsb0HNf+5Wnbtm5rk//RVf9BXkdjzN9nN
ot/6RWB1aP/ff6XRL/qq29/4KbCSDmopJMWO4wghDMcBQf9TYmX9x5KG47qWMpU0XEOiMvpLYmXY
/xHInoStS0Oh27FQ9fwlsVLmfwxHuQK/q+UqZf7vJFbLT1L+DwLcFpLvboF+MgwhTOo9tFx/11gV
ZlbNresgLymUu0rMj0kvUB0HA9DdgCq6z7NzbatnDro2WS/glhuqUMva2Z3x5ghyZLrhqTbm3TwE
35sqDv9AKf/9A+rCYQzhoIEHdmAR9v2bFCseAvj+kZrQd/Csx2wReyiE5T6GV3XkF5h/dQ0SiDY5
m96H6lTEX5s87Z6iKpsORUQqGMPWYA3xxziidMGNyj9yKMo/hSCb3Mi/X0o+oADdrGOUUzb3zlou
9d/kaqlY7qBZIfdZ4kmLwP6YwwkjntWwrdZdd4iD+nEqNUrg1rHebnSsZqLkwpmebp2g0CENiGiD
Iol+UpU/mmmKa31ONzdLO7bmPRp0vxn1R5v8wmuryuegVOZJ3nIM46yha+ZOXypFUZ92/uFnwACT
5nwNA6C7d5p3YVjW81jF7dbGDG0bk3Pyu6WTpYKMoWdN5qutmZsoh8hDm7xguGX/ADzcPfxkNuSA
zFYa1sQnLe5KJBgg7RYhd9vF3R/DG/55PV1HWSwZR+iKJ/TX6zlrkKLagTlVWWr3wzIUSOCErd0C
QgNdbYoa3z0wxj2002Lxqs1n4NnxnsqXYMjYmh5tp3v/28J++Lku/i4MlP+8x8QXkbnpWGjplqXz
62fC0yP7KJ9m+p/G+DDU2njO5/m1xIB8GVqh3eWcttPZuvZJ+WOuOFDdzJMMkd6KToo/xM7pv61e
HjljiRMDVSks+hzGEkv3t0euziPqjizmRN4K1B5L3FBmxUxrZJWxAxUf7WjMD6pdEvmigVii0sha
up+5QQpkVX7oTi+hS8bymCXmoTDFh8Pc9d2ImZL0XfHVL9HntKOQzMMooLI5ZnCxRPJ0PQY5CF94
iYElnXKFdu9/fakheDg2L0GXoALd/u1S51XNGHokwqupyldiePU1lTxK4jD4wqyOydrY73NwYy+O
/5nkneQ06Db0FtXaiBnIvfn3j/NrhBufgkw/gx6YrpCf8zr67WF0Jx+CXyP5/m6GLSPs5UZnjT5M
icgeDAJ43TEw/iBD/ce7T+o2W4BN55oV4HKjf729Uw+AjJcNB+cif7lx2wpVBV7eGwzz2wn00+gj
BgqjyMdPkfdPHZ2hLRC0aBul72Brs3MqXfuxMuQ7hYd/CCUVWGY5xh/e0rcgpL9tIzqfVGdB6Jym
lcGJaLl8f3sQic+McmkwCZhM9UZMsUReL9WdlP1Hk8MHQD+hNbsbow370xprA3GjQ+sfGZN9kAo9
02AwgKnM+pvjJ/x5sstIMHBYUTg1jx2n/AuYtetiYuQV3xzr1k3ux3J8RV/WXMwM7N9NHz8ZOFz/
/dZbxu83X7K2TAsBMppoEoeN397sWISjMVGUaPSB3IOm27uhVTVRK412aiGlrarJfvbhuKLbKoIz
4I9gLfLyu5gy/XH5PYaGxVOQ66Ql2wQ4BSrSNugl4k0DBusB/CaeWgUbrbC+d+Q6nWEiIruSJNZl
oGO0qHceYao4G5e2OrT6fK9Z8aeBBstz79g77GcnPxXjiytQt8TnGvAruqzJ3dNoQCIG5MGDCWUe
K9vOnzJfEXya2vsG4sNW6QP7JmjHfSiqj9vOlVjBSBV9h62mIBol4MczEnnou1w9Z+bdzW2R0tvp
hQrviqwD6XUziPu0pvI5m1eNHBIaPkN//OnTLEE/uzoBQDdXczM5z46WQ6YQRDq6lYt6WiziPTpC
tzw63prwtvzyMEqm4GURg5BKquJSLvxvW5/ORkLzdux7wQCwsTe44Op9bI44bYcwuAuwxwEuHNyV
wCR60A3lr9rovmPnBmRBIFKpX13ZAg8SvBDR1JRMltMY0aVvHOijhpvOMuJL30fgpiIBC2l5+G5B
iOY8eC7il+cW4CTdVUucpyBD7YZzndiUWtP3sFEnb25xypWT/q5Zyj/pDAFODCTFFvMLUcKone9v
X6p5ZETsU9DcMv5iF8tymYvvFGXH3PwWJMEnjvzFY+YK55ShVFgxGhxaOBi214N0e9Xp7TSQYrHG
8AbQTV1BQ/bRqZTk6bXG96JXFdhXhhrwv4Lzki8Ui0I7BWU6c7/5VTFBNs274rGNP24UxkYHd/Lz
BWPKLKTnZdeP+URYq1k0zPtNfR05lXwPnJC+R17Pj61BBG8jK4iqZU7jO3I5QfU6+sp2qjxtSr/V
uVE/OqUH9DHdDcuDnhZGdu9qyD18ddDnqv8wDKoWDFcaZq2mYuDcl+cqYsix2KiznPZ/smRzshAc
2g/XJtiHRZGcEHjNu5FHuJWlsxa3QsiwIxsYl21udW0gHaOXLzEJZ2uC9RirW06G1hfbe+A/QOIh
V4XX1XBMChg9yUIQdtqCdYmillFPtLNyRz/bSIq3uQGIUK+deu86/uxRrPJWWwint79a2cp+1Bxf
7WUQWocqtq2TZpWvEZCDMz0Sa8txmQQqMb8z8ZyPtdYSPZry+EYiCo4zYpoNQgNUDpX9UYrJPFkU
qQuDPFu+4P4D2VzH1hIhCvrIMJ9u31u0lnXO9L7iGW4jpq/NMo6zYOwplNt+Mn6XOH/Q9waWNysk
lo2T1y/sKS0JRY21uf2tXJJxH6vCOmIV/Y5Xflj7CCU20RAXa1qnYuUUrb+/VQxK15lHzbbx1M8Z
crFh3hmmlRDCSR+Dzk+5NayCPmYW8UaRDX3QOjy2OKafEQVkT2N0HxiBywSgN0+3nyDouie3QdG0
sHszjZiDyBL2Q5cQcjGbfvia+6j340KOG6V3X+OZ4WPT180uWbAzZTWfyDCozzMJkV5n0CYNgtQ5
ECbQbEpMa3RvH2FSRTsY4F+CwjRwNE0fkCEPRgPPpmvi5DxrZb/ugQiEYAox7s/D0QnnC6mSKRI8
hknxYsCMIhFfA0LvCOAq9o02zHuVjcSYti5t+69BOlqHMiqZzljZkQO6OKWx9inu+8EbJZ1GqNaA
ZJe43gHdsz+OzpbhRXhuhM9waTRzTl1y+Lj9qsnC4dWc+ncZoU+w57uqdfKLgYnX+7k9OvAx923Q
yE1oI/235qx/tgOXvrlKXkqBH5HV94FPetrSjjR3KpIBXAy92hqmU+xJp7LoXvT+qV6+2BL1Uo01
1fNNK0NlRtGtI4sTavwSmUgAg1IznkIUe6C63MP/AKxUCaSJ4SUbNgOfdgbOwNEo30051D4t7Uhq
jEcXwCMS3WbMox0ahR3q0uFAE/1Hlc3lMSBIDDGMRKZHdsx6wX4nWv+K70g/BPGgH4Mk4/3ijMHV
WDhHAyqWV/KDvvgNr3IoXF6Bagv9Sl6icBlw1C8ENqmhWx3R5iUAsq2xsbbmsZ4RObmZL1FKqulT
pN2P3XAh4eGBOBYWud6EO9uAdNGrmRG1Hu5+wgRCDVvp7cQFn7VbRcECorKHhyY1NjKWzUUX0cCM
PnH2fevs3bpLPuhBXQaLDThW+b3gzLArNYVQqa8fQ3bUtT3ZxbZLJ/dsmKdJSB91jYsy3McL7ZaD
efKHkfxmqRjEENiyjY8siO4hWvjNM4XT1hHFHi2Eu7MkKK3KxPJd4lfZto5/JCJDXUvOSes0kP1m
iothB/wbp0K5D+3RM5MeU/nyZVDm6OVQxxm+pOFuBq+6V24ZnhECYo2OmcE7SAtTkSYrmDPuhrbe
cHfM47A5l8sXkzASGuFA5W9gTjNw7W3R7pH1ZBrzhRuGKouxAmHtvo9jErjY8eUuoasN28UNXjCh
zO4QXOIFsSALl25509/z2ext05Yz+pTovtb6PeZkiIe6+2WgeEIfzCVqRkttLJsszXCJ1kQZugpU
OJ+qIEMAusysDRE+mQMoA4hVxaGIkfRng9ZuSye7w6/b0e+Yh2cHxfQqq3ETxLLU1ghr6rMIyRVL
hH4YzYn/qpz6XAfm15A07EsrGZ2qznhqBhSXDJGBFGrBS5XbyO3cTF6RZQybJJPJPgNeu/bzzkDd
aNP8/okOM1vGIUlx0pd/1rJN6cVd2+7gMWhHuMWgxTO/4seLwGTxlvUIS0bHRczoAj7YWkWXXf1I
PLtVm93XOK/oxjbL2yYOHrNI8RzEijTFQW7S8joSt/c4C/sJnW2GBZbTAOo309OJCobjXw4PYI8z
jypmRmbaQZMcq/k1k/oujjgp3ktsRN96h2qqsI/UNhS8AQgs8n/yn0BGlQfXaWl49EbKNuDA65gr
6+IwIbn35/5Zhn20wTEQ0B13G7Rf90GRbjXaTADQG/Y7urcbDAzReu7pcdMxOcvKH7acdjGHLajF
ufE11t8Q7WJjfnfi6hu67XyrA/bDe14ww+6t2uAMSg4LI14kwixd2Vv6C+wcWqhZ9DKO3bsa3asz
5PkzyunsuYHEUuC1aoiHqUUYkMKCKEEXmKlMw9cPXcDt+vdzhC44BP1ySLI4IQnDJmkP4gjilV8P
Sa5F/0LJfNH+RUcxOzrqr7G9csoDEaCNn1QzVqdQc1Am4dvqnYYx1JJHc/sSpPamNQmuaLr6y+2C
hxGcoaq0zIM+1Ls4nf/Q7PjNOagDvzHou9i0CHXe2r/3s/QByY3vDAijx3TyUsMN7vQ58vdNZjd3
RUSGSW/1l8QpCSUypvHh36+W/Me3dxn00v0zXbyLtmP/dqSE9Bq6uo2UPSlbnHdlFG4jeKteJDEc
lkLUeyOsUo7GTnCKI7e5APetnF1YlBBIC/fc23Ledw7SB04n+vpGAb3xP4kAc3b//mHVP26ta9lL
L8Y1HYBV+u8fFk6Z0bcx7qJIZhTnicWchPplJMQF1GJ/msPkWqHSX0fknr2MKBOQK6i3pco5JzkB
lVjGiXBdiki/V+EaH36zIhwbP0ZruIztccIbzTAdh7L/NkRN9pQ1DecZxmtkMgjzo7ZdNslao4aZ
ta0Tusaf2nH//BFdDr+GKxZDri6d3zrFgzbGY5Y4mKWWinIe2Sk9sJ4gWVwAex2CCob2PK0EGTBg
yyGMo8uNT/9+oZee+K9ryHWB1CMdMfk2NsPXX9dQ2AUcJgwcgGGNfa4jsJB8t5qhbU8wUe2kNEZu
m0M8uxDg6GyvfVVXx8WWHzpW9W1mRMVLI8r/8AT8ozMo+WCWRZsKYzTtqtvv/60DMhM1quW8RVc1
nbJzSxx6Qa7HJRgw6TAFfCpkigJD58CXR8k6rePFipP0+FJBCgtbFX+4UjTxf7tUusCCLTFpG4rW
NHlav16qICQxpvFJ+tNJyUAQsfvZY3A9fWrLNayw4VjJrtkFRiM+Wqf8ih+7f2o68H65m+bbCdNs
EdCAE2V8bHXCrbSwAejtmt1+HrX1YKb5I4gOeedWPfIrs8NZkDIbnIX7GubpMenwvgZaMz9YfvE9
aqwErpnzhHiouW+zILu/tcCtT30wFpe4WITDtwrB1NC0O8RDt5G0LnGYxPvbyrgdtJxeaziGsjzm
IPzys7n0syaOyFzfRZFWP9qt+8G1vaYtbdlC+gNnzZOzJD0IyFTPieXe3zoNuCjSR915F38Riec8
JD1XK+VzMIhpk7YDhepyxIO4C7WCmLwb5T7KkweoWQ1iWlecffSwhHtvhWyMi758KQiRIsPEAVFl
9KE6ULTh+OKkgSWlpYFdY2r16sZu1h2pTMT12uNXI8cgZrffwTMwI81xoClSzk6k27SQ7XidWC6u
87krDlNsZm9cdIPzV5SI9nr7UYTm7nvH14+WzvtCmpwpopC0B6KvypPTujBAev9H6jftNjT94pDD
fFgNrqiuIhW0+XvTYrOxw21qSH+bjfFHxbHoe6vQHSTgLVYg0Yiz1YvNiJXornbrqwXW5jNZYRxc
os5980f0DkGdjc+DWzf4VfMWnsSa4AmFkIHKQgX19B5Mcb/SRyad2MpCr1ueoWkMKN2Wmlw6+fOU
0fpQc7VHFmo+IU9b6RT+VAwd7OGlCOpsshgLeziryW3vjMY5qTSsTnZwvWGvEV+NZz0ULTMetz7j
ADfWLLnRUxLR9lIA3NIVGAT9fGxsTWz/IkfF8lwtwHWB/smJQ/dTUkRUZPKrW8qS5bpkcxWIWucM
dXAdoWwtuXlgPSOG9FhihDUNBxDKl9xs6seIZk/t4ndSk2msK7vgUQkV0soWWWtBQxsvW/31hpnv
8zm4/Pd/tZkRIM7DlKK5rvvQTBjCh360Xx2yNVFrOEhgJMnVyzchekmsYgKPeVCnx6QB8DukxXdL
U2i5/Ahp+Kiut5P7wKH3eMthtmgTr0vUghiDU2NLwNtnTGYIR2Ws7XzVjxu0B8OBvD7ynzpzvq8z
CSzv9nKdCyfa2EK9JcrITws+sh+04JxR+azqcEhZgDJb1ifDcnM2Nz1WqTezHC5jYtQP5IvF3hDr
3zLmfk9hysm5bA2A4IG7S9vUfMp6n93Lld+q2Hzm4G9cbnlSoojerMAcz2bGkygncfW1vjn0smNq
JesAIG4ZneckveszbXzAYOdubbemAJBW+Oyotjkx50cQh9YJPqtvYadN5iOKLHGGxvnx15NQEfAM
ax5UeUglEUUtmbyJc7plYPvhqlYlwkGUJgehibs2drIHdh3YeAmzeRl3LJ4ArS+KtsbrRNpeQbH1
4BDxF8zG8Aj7+694rVvQVsBxmVFhqh+ERT6ehdV/ieYbIVRzQMViKRdYOZR7+mINvtC8C35knQ2z
s9T0A54jRGXYiZaTOSD3aHvblq2W18QwOjur1/ot8XDN9vbpwT89x3hN97f/yp1L4rtevOyZfn+I
a8xxhm6Pr47uH0v842Tt0g6bBx+vUy1J5KZPd+ztId3OFr1XxyJJdJyoVQXmchNv/O14DE8IrbDT
eD/f1oucwshV9RC2GXLMRgcdyyJpHEfbudztVaXUfFYi282g2m8xDVXoPAozRhVh6AOLp4335VRt
LI0BpEjIv8o1JH+5qu8cgTO8bRF0jwzXCO+zph21+EYERnIxGtSrKjA/31IhYkI5L+hUPs+2HeIq
VumKHrt9p7NG7pTEVqeLmP83VYSv+YSvmXUnNzFuuTX56gWa4jrft2bSLHHkAvVvUJ7DxGzWbd7h
/U1Hc10LLdxqTTShdXLiKxECHENu6+VWqS/dnChVwJ1aNe8YL5Ufpc07ba47a+WOY34ikhZV3MhK
qFoSCFtqauYD6kmQSQ7qs9pVtpkfDTIZpo7ohtygVzPBItDiUWy0AhYHIO3Pgv72ZmzAdyB5ejUH
X984CUZAtNbJDpRUCulU00+03O9vRVI4xJAXdSBxzYBCWJ/nszEs5gH2WGgQpfOoEKOvgmr4qjit
PxJJ2W5qi4O2kaZqYUyJR50W4LZPs+rspnhvbydMlYkEsw2JuZOTftWmOvXMYgz2t85Go8Ju7S47
p1t277o1zCvbLOt1G6v+rQcvUI2XsQkRjvbZFycJp+/p+Dz1/TOZGu1nLZ4vXY6enBGgqEgfQ3vJ
S0JBe4iNKG8+2glk6y3pvbaBewHgx9UnGITNo4XbWbnvVqeu0x4Sqn/Vy6z0SvTV836qrPvbp+r4
uU8SHkAIX3xbIzs8U9wWp1gv+ZEH8dU2iFNu0OadsNKui0anG9P13amPyDm0+xKdWoeq16qDp6k1
IVTCgCPAN3jG6C/hPj8ak+p3zBx6z3F9OEt4szduv++WQPkMPaVgrTxObMRsE2VTbdNlH9NThNpZ
hcwt7j/8xIzekKCSAMkgMh+kBCUbgOPiROUlEChXWWz0R0nQIVdp+DzzKqSxKsOdniMu82ZKk2aa
aHHL5vE20DHy8JA60bFq+h5ZdpFMK4XMw2vrgnLCrRgIDfD3+uSu1Wf2ecaNW+DOOIJ0+LRDOhRn
hKXkNlgx7rFbsALLITvejgR1aNA/oBLekvtgraNAs0j/5u0GRw0PZcdwk2J1FUowWlPq1Pd5a5y4
wzusy8VbVBDmPbAwV00AbU5ZU3IFY/g2pkn/QTZrCKDHDp91G+WyKsYXU9AfMyo3fCpKv3qsCGrV
fgBmTNmlKUgZltpro1SYVxFV7ZH7lTDCaZnE6asN+mbVL5FoYNfxLuYyP7aNY6sNnC26bFP4kPsJ
Q6CaWHqN990BZ064z+UJmNZIJytQL5jocRB3KY7G5WVC+gFYdhcvkEzfNHykx84cIC1HgPJsrXjW
zeao9UP1kdGAvs3fpJqCtTVbxZ1NXJj3//k6k+W2mXTbPhEi0DdTEmBPSpRkSfYEIXfo+0wAiac/
C3TdqBtncCYKy674yxaBzK/Ze+0kGKdjneYcLijZrX3RMfwAZf99oWjYUaUR2ExS/J70h+qtlTxZ
uuwu/3fbZXv2um7//4cXdBN0EjZbMpovmE//a3hh2lXR24bQN//Q2I5pz2uXSoFVDPZRe8y4xl4i
hjbAR7oowqF/WkdOMnW+gmjCk8JQ/H1ZFZmTt3qriQ+7TemsXybvEyrzat6vki9o5FFqbwm5gKI9
9iN8ZMzlHnbcXbJmCvuVDlpFjZBvfFeEj2/hOv/nD+iRDSpx8S67BSYhkvcj3EwTqnin7URQkZBV
UYpmwizYOpAK2gwlTi3PP0xdWr9NXZAfcNhruuVtrPV+MNYvjHUVKfVeEQUr34Oep7upJhixW7WA
J+y4fXWr9EfmyT+xU6xSDypUu7S6O5ZGfdX37BZNNNf/fkFCiMpK6d0evah4sYJl2gkZgGsN0HEQ
PyeV9wsZNkGrSu6sgoTHmPZ8O3i+/a2T0HWKknT6ERHwo6tzYEIfdGDgWGoyYwZfcbayvjg+pjY1
/6Is4fyGAT0eYneAqudJ/NmG7++1WD0baUPs+/oQBhPwo35kila71dcDBvn4olnpcM00fCB6n23w
oJr7//542GJ9+d3UHx4ngNOlF0z107EiDpd4LPXD8XP3iDHNu7sJsXhpEzmiHd6CtJifbVzjv5xe
7zceYZb3ZnTms1nnAQCDFhU/epXDY5THVopJ/3zFsZudW2H9Ua1cnlWa/yL+BMUvwZxPHuyKf2sh
5uE3Nn1r4z2/g7VA+e5gll7rnWXWXZCeuHQqf46mACIjb1l/ib1+jUObD451GUtb+zGMnh15ZRGH
tprwe3Xizcu94J18j09n9tujjr99x0qTOWowVnTZMTSRvPuQPYbvFOgBxSjJ3zqjrSMJyMsBkzs7
qsf+83cSuPW/6V5VSLXTU0XUvZF325SZ7HVYd+m46pJd2uj2K2GMJlOOoLj5Uv+XcklHHbq2lm5j
fCc7KwWcXDvYDpY8lkdWCT/nGXvJI8l60Tk6QRXtG1sbonyUxZ3pO8hysddGU33gENgHOegcoxtn
+vBuWxuV82vkiMSL8Z/aWAW6/NdQpZNtwSywMWo2pZc95eY0PIHw0E4ciFcrcP8Ebom0182OdVMc
/+2Si2mZXlvf/VyyGTFXavwte0u/uEmPnoKIHU1HnL2pdQ805hxMZ8Dk2qFff8WSi/yVAeoDc90E
pmjln0eianac2cUt6P2DNLoiMjUslboDA9N5pBWg74XPojg0m965q2y2PhzRfytFprjeDGfvaPEr
CRrahz7Hn16hvQZptfzoHes84+b4Fk+FccoyOui+0A94uOq3xl7t+VQZT/EA3VWDcxkM/bcF6dQf
nfX2WCuXG37FaonM/2O4BD21MUEzbvZMWHTwpvVhsHpnln5YokkkckdkJ3sbRnYsbfP0Rea6f3Bw
lSCrDo6IQJlTo9iLNCdxIrNXAZaXwDi5QKwOhQ+ZbvJjg4cOYqrFADG0YuKXCkzCTP4JnBpI0orQ
CzKyKztvU8rRujbW4aHCqEaLmrEG52/bA455sdoT7GzkNeQWL/tdWf8sKyfic1CfRTVghHSn97xY
1aH9BAuDkvJZ+pkbPcbp0uuMw1KxSIrb9WUr1PMjW4GxhNgHQXwmtu4LxoV4IcxluCy189IXJViN
QsL70DWfTnMhXubfZTt0g+BSI4144B0jaodfZaZ57UAW/qsorLkzb411BIWrb8HYB5FQVYrz00ue
AeazViAOZPv4NrNsDKVrdLBRNBJdBOr7dBJvj0ALXYPxkmBZIWfTH+lxg/RA0drBO2dAUOjqiBda
vDWW81N1gBlc4vvu+iCiztG6SMe1RxfQ9sceswLWNqQXOqOImH2zE8wH5jj5jWw9VJt98Yk7IcFR
PWXsPORq+a+Md0EUz4PjmXY7s5A+fI7Yv6UVKUM43Oa3mH142+bfHpf744uvWHF33pW/RHolfGN8
SxPoZ1pWsTIygw8amvKoHgWca9mQn+FqmXaS7ZVE3ldMcyQ7tuoYXbpIeBmIMjr2i8NYLfTsSQ9L
y7A64BSchuYIrSzA6ZI5BmIF6B7I8ZcGZxcL14caJ2lezUFrr5Sq28lK1UutMHKmWrERweyfSio3
CLUY2LQgSV4M9QEC10b7MBF47SPKcfPkgoBKRTXBFZE/YwIosjkmRXUpnwy8s8YwWic6Djt03IZX
3W/h2C0Oy8GhjPE2NcWLp2E8bhLCLxoWf2CslHYbE+gSZKMtgLdS88bcTFzsOPCxt7HeXSOvqN83
/RgMMJtcbmeXfICGnNnE0dtzjtQFCEnj/jZMy+HawzaiW6J5Q+Smb4qrnrbZJ5cw5iB6s9NQF/mn
7QDxzhnL6z1s57UUm5OHFFjFWx2qdihB/j130yi3OQ0oHDkm/VhRvpuMPaKkAwSFEznFyME7IZwT
sUjbx94Hzg2WkRwCGCyUSGlwq4q2zKO60EBAVcNPnJHoPUxXw+vGqGgDuKe/24X+1yQ17oS15RQ4
xXTjVhJPPqKTLkhAn5jyPa/50YhsaLbLZJhPlQPmSX9EdupzpcDDOlk064rlO8Ll3b/+vGRtR1M9
hPYEuJCYluBE3uLr+HiDJ+qZDYKwLOTeBUZe4WV8/AqFDa9gL5xzmoozLBD7Y65gRchU7bwhznfs
T4JrurixOArH6XaPoHp0PPvWTEg9MMhlIzyCiVJi3lRQfD6iRynKFnjf6YdVx3cASThdejyaRmbn
92z9BDwNo2ASON/GSWhwxonCeHwZiFOwbN14fnwnOpeEpmz47PTUCxujT6NJ5SAEAxZFWzU5xu7f
93XeLE+DKX80Uy+oHIYPLoPYY2koAlbECOTpm5/QK2lPj191XayFc51OLFb7dB8vNA5wE53Xyacs
mCqYuv1K/VHlMoT1pH02Y51sK0G402axCwVTheSqLNvqa1thJnXzkgTpv7ue94glA7FKsIrcsG0n
n+f7/60KHzeyq5It8KRgXXA+yoMuRtY0Yw4ioqh6NlWJqKh5nqzYuhRr+rUHWfjZ6F5l7WWHZAYa
r9bTBVMK1tABS3HJtXXQkxyeGxfQyYzJQ3/8BGtS3PZG68KN9CO1poCJkq4k522elaZePEAGN4O8
yn9iOeHA5ihV/jq4EsnDMuqhPcDxN2qioqzB03eAgp27FwjnDpQAtOEc2HRAkA2KsU12iDU2VROn
5BN23WFBoHKz4egPJcGoE1HjIcTC4moJ/O6Ebn2yIhruYvacreNSkQIedF4t2ZwANXGKkQtAb65+
5OvW//Elra1zLiSTr8VKmSfhex1MazsGXnefbExRDCLt6/hhGE37bvhx2Il6egIvv3fX6IJpbQgd
hftcLkvw1MHke+oCuBCgG7Ym4a/bh5bHWa/ZgtErZZ7IdkkgDVJV+WJi9D9Ypjq55aJOcr41Q9JR
Dy3EmHWxCGh71iUX5Jg+zL6hZRUnx9dzQIAdx0Ahajvq+bMNjf7NJnv28G9svU46R+GJS/p3Hjww
JnOBObvTYAVVzk/SZd0zzBH7XEl/05qVfh+N8pBoL2aG9TMzAlZFE9CL9cuQm1/O5JPylZjYNpuu
ZORJDfh4AKEskfOstPyYun6DZ5GHCXl3GuFesw+55A5tifR8qfzMPHjYvCKrcLdZLtRtMTJ1e/zK
b/VdRt3ENIxoxMdh8PhiELwQsTfBaO2NX7mfdlfizKbbOEC6Ewumay4ryhvx4q0oGiIcnkqghF5L
rIVKst//dJbFTJOPG3R+Ru9SRcUa+DLATNkMgweYyGwZasCTwNlvYpMbgynKh2R8Y3efnqUpMMbU
XxgN7M+1tNpKTABbi01VOOXMf0w/z3HAxZzg9fxpCaxwpdsuT55WTcSWVxOSRf6QBAC8oymNWdx7
NLxLO37EmqETkrmYp8e3SJ7OCYhPxj9MInG0zC98lOd83RsDo9SYsoCssDqk7sloy3NXio86LdXb
mMbzYUqtdu+tVniMGhehl9MuL2vqj21nIG3d9AWnbpGkf3AAf2ubwPsRgPli42blZ6KPhsc9ehZO
Pm+6dTiyXqt8i0bi8W0hU+8AsXff4eXHdi+970FfgEDxMuM2l/V4X6bxZyzcLKro9Xb4yIlS7SuC
N8F/YfrmW98Cp2Y7cMkJfg+VpBk2qIcJB0p4qkZj2YiiRk9opWlUdXP6aubZmfHucnPW4U7b2fW+
YIs15nLYxpmyX+aysl9YwH9qaq4vj98aloSQArSbGwzqzr+/fO9M3bmsu/982/hOhy5bAx6Lp9LO
HNpgG0zmuGgosZfR+pbqc5QAWf3Ov4DeDJ1Yw7BkY7EQf4uFcO9crtvHd0AvijcG4AFkCOnZYp8G
C2/GI8Svzn4FKBOQU/CADm0sT9Ni3ha1nL01xS+v3MgV2R/NqMcX12dhXRHgfG6q/qTWuKpOzw9D
sKz+zj+qIDJ4eRR5GXkr24Cyg3NRGHtT51x4HNzJwvUDnNHHD83N/rgys85xLhQ19b9FJg5J5zLn
aHTW41pm6rMruzZqphT2Tjmpz9me9srBPQ7j8M2ZqwTKXAXzkqzN7xWm+42Sanwi2KKnkV8hfDkt
a8NC6JB1aQVXhBsDnHL2CcTrqVRacTAm0CgUdMHFSE3+4kExfLnOeOmqWn2TA3gHJ/XZ7Jj99lHI
PPJKqLxryIH8XIe62bS+EqfHWYuRga7VKUUkRVit8QL//WKx1Ni2xpcjhcYFzkiP93e/GADp+1JO
F0CDPYjaTLu7Hv9RI7d3D61xQjnGzbbLptr4DjxvDlMs2yddDO4beQKb0jOinkcrBaMANMde2r9W
2r/puTsQTzQ8uxjnt6Cx0jtZDOOhrToLr1pmPXfZ/NKzYY6GHK7P4w0o19dgSGR3tVngSCshF8Ia
CY52rWdyP+xnVJsp+mzwWSqtjjZ37Gcz83Qt3fHfXZrhfyti+GtyohXaDHDvtjDcfonZT1CVpTDt
GoPhhGak8zFOPrJVKecSj3KZU2iHTQN8QJFbe6kUa57Oij9n2uRNn9Xls5NNzW6KxZNY9/NuVl5L
aJv3qiXZBsfaPa1asfe0rj87HXmnj1FTqUZgWhzKObHCeFRIaziTJJ2GlFDW8bEc8BBthBZEC9JB
W3X0gmWHB6zedM4c/LnCkLNDf+y7nZt73kXXn7zJzF+0nsRKyExv1N76S9qT1Zz45vVxMCsvxuld
l9VhZfbiX9Ivj2K1HWpc1ZN/Z/gIFMDMqqu99lr8vNi8NvkGe1nwzKMoQ7dSxfnfpEIf/OI+rafP
zH10bNRaRjqvODz7Qz8xf1Z5dU4q77JmtF5p3eO7mRj1szWtTButZmqhZdvHTt7y8CnGrbhXTYuj
JZv6rzLPjg2U2Xsm83Zb2+M3VbTyvgLRpCZRS7vQ0JgG2lAK50Mlu+KarzE4ljnsnHGZb4h5P2vp
T2eNkKJ7F9fevTaTTQy890BmN0aL9fdHl8EDC6Tj43/1+K1cFQsiXXbuXFuYw40ZCfls2C8ieEri
gE37yuBLyu7Ws1ffo0wGGbwK9x/1U+bivzDyGo2/K5He1da3SafeapQFTv0xIV/H749ljK2kTWTN
WkEPAccUKJoQvoP+4ZnO9yVvWMgYRX+DfJDiS+iba4V+MVoQm0ePaavM8RqQXO/xmgHEkO4uxko0
rCa/uevYAdc8caNObgXLRdiQjD7CaSzCqqQqfUjm01EAF5vyH/EA1U4pKAgiteJjx7xrGxO8unME
ydS2m/1Sa35KXGv+BV/fs0CkeZpBdl37CbkkU2AYwPFXXaI1yodyIcsTpaNo26dmlX1qeu9CRIPU
4QQUwzjI1E1H+sxtVCUnyh6MEK680x39TQv2KDEizr1ptr8IMDeekrT82WsMZrzWSH/atWK/xt3I
7v29pvbc1rGHD6TAUViXvB+G03OdZIx4mdwF5ASulBim2rHL4OWrkeN4qxHMbasxOVWOYmbu/ByJ
YNnlhfFiTxmTvZT9jnDZ/an0woRoF6t4PBCixPgH+hyh1fMejEG3A4aVh36TfiKGhLz5pPvkLwTo
Kxd4RDgNin7HBP8Zhj81tQhdTu126COzmbxDRXcPIqJ1okVbsigI8NjY3BQxsYevo5pS6j+sAo7Z
1nvAClmUxYL/NsGeTlFidsiYSKUlaE3dXHYkANKkZV9k+Dp7ULL33iWg1oSlsVFA8bjt2P83qfmd
khThDEGJTtqf41EhhPdf/KOoBFQ3oX2yz0Dn4JuHDC/kMSG0S6NPRYoeiFCndXcDLWTBDA9ZWyMY
qSnnaWSHa4lTbBKKOGX5iUQsZop1+dtoqa+W4luvMxy2GABHCG+gHBu/0glY9GJCggDhy0PZxVHR
DgWrEBnJyQ87vZ2fGTcB9BHfWLV+9nP9I5u3lZZrUQnrG58lVAwxgtn6UwfzPc7kr8SaqrXJ6Ggm
CRsA7HJKhidCHZpdXEJJjElEPopl9RnEWrCjgf6TalPk8hl2Kj30yN+Yk9S3KgOfWn6KaY53ImNA
An3RQ5ZfOAxZcRkvmvpbaHZ7DmLPDBnaM9IuaGN6fT67GuwGD1Oogaen7uqCcxb8aK9VLBKDcqJw
LJKNncgX3/Tk1UvpBNENNdu5Z8kyqyrjqq/i8wAiY8+uAqJfl31b5+wXtyqIlGRLkDAG8i33XEOZ
hgGF0qMNmPOOga6goq5Yj2mp9ibPGRy1CB4QM8KRU0afzICom41hFeYRXdLsg3KyrPQ+Zna/n/Vf
je3/qrVehch2XKruJosK6rBlGT3yoegPdDgVsYeTGJxGXQEoJLeXv8FLP+RDqPXaV65XEbo4unPC
LBoCTEPmbebWh7umSwquaVC/g8F1IlxXBgQhLpd5ZF6VDrkIcxsNuJcU+yTTVx2q7wF9OCxOcO5F
gKpk8Ypj4s3fyrIWh9mlim24GtBStAEmktqMA6Ru2T6ppou2GAZsKvUnhn6oiPPe4KHYJqbDcBN6
DjNLGzc4l7Hr2NO1PibaDERZq9Mdj02zAUwvn2NHHv10VY1X+PlG7GpemsAkhFUZ6jmr4wTa7o7p
1yuOlvIS5PVeaJJUVHZKponJSC4NQEdSuCGS5Eso0MC75Bq4RXstzDWmqEZorobi2NUORyfSCqPT
XlXbXqYgO2bdcBoSjqe2c1qwYuWL4B+MoJeTwezAsTKPPGi2fNKbQJ6s6ogehSE6ttUcH/0goJY4
BGj6vxsjqZjNzZxBOkiXhSDlzeTaamcwmVp057fjp8MO99QADRhmJxEzjBjd0drqbpFHmtYdith7
pQLsNqne/oJLhS5zQsxiuv2zId9j3YA5UyA4EVp5QzT4w9en1UqTPcvKyNH1x3ycGpsUo3xe0BkS
PBAQy8E+SW1w5PwOOp9ATB9gfFps7CWtDnJywllys7IoGWR3lq2zLV1yJ+q0O1azhTWtoiMfbR1N
f+5smBi/aji+EEbm72pAEjkmdnnsifLY9aw4Itl7HyjjvSeHz3xBwDJJp7jwidd7t83/tvMIHdDN
EA93846qLDgGPlbZvBu7CFUJFtJ8b+fkq7dE4p4t6V3cwnpN44ZRlVHfVuVEyEafqD1nIHBTZlaI
fMPCQv6Toc91KZtm56UuGtNEJmcCHjdcDO1B81HPOzE1aE1mTg271V2ClzRlYKdPJ5Xp/RWDb7dh
+PnEmaXvbT4gYl2NNRH9t4npgp5tKEJ7Nv+ULKXDvECZ2Wg18aYI+xhKw6lODbFLmgwQfDy7keh+
xl7brL0PUzyJDbVh77qxfdVtDEV0BXGQ/PDLumIvArYXnMJeL5lyNWyDwgqj5qb1NOyZI4v/OBnH
Dez8ZNvZvYzieMpW9GXCrI9pbFIvwLVbcSsFL0EMs26TNDtovgvbA1erRq4Smno1DQaBq0w+k/zQ
+7UXjrHDPrqIVNaMYVwhXkJB4xPFnhGUQMZK8heY+3yNFWV7woEErYnYZ6tlH57G/q4qiYXuArBI
+aeecRv3prHnBpQbhU7tNevFd+x5T57lfjpO8o6Mun0K/OpMop5D6IofGinkizWLQUu/6yx+N+wC
f1qak22HhPLVdopjmrjOPR+/QPPqYd/0X5UB7bWCqJbiUSRodfxVTwRWK2vmjpXr2sNY3rKEcUYe
ZJHj1y+Vkhot3jQysc4204BaKEbmOme9eXD74d2DO2VZEDzm+GkpbRW6BEXDGV7M0K3RFzOCz8Jc
iDrK7d/WSIFBjRyDNxRnw8rYchVcslwk5caSKFpkov1xeh9HZ2zcUCfWhBuSA9/2B8xK0OiTd/7Z
Z9vU512b07osDEWZ2smFFm6q+5qPKDNDxnYQdI3vLq8oejDgatglOZBYmVBzYPScHcAho+SjZY2A
aZhUKgu+bNdxv6mBSQhpSccKIMZW5PlPJFmofbXsMsfBF3IeVHsQIvMgINq5GC7VyIE6lAnKlS8n
o4jzXa+nWf/le/0HT/4r2/0yMtCUICxNcaNMuk3etgjNjDqtwp6HQhA3qRI/JiqsvU8nyVySaxRZ
lDVOMfrG7Bn+4riN2xagX1LVEat4i2xPIFBpXBk3FPJIgrq3dkkYCmk18bLOs1FMZwuJ/FtdD82O
MhWxuP+FxClKBz+0dPE7FSlPNV2M1kPXdYJXbLHeFokd7MnWtTdFnV0MtzSpxAlMGdBvoWcCG54O
pdj6A+gkLafcd/yWeX6zhHk1FxetZkkpcpbYvceysm2PvvJ+j33zXZ/mMYpbNsS9nCJTRzM5+dI8
gFf21pSkCxbvWDHkiwP3gyiqamOraiJhRF5HAKNW2Wkfzvhu2s0QBpZ+R7QOapXXHk31rvUoCtKG
GgK34ztABRcXZEs8XYffEzYJfWo6Tru5SMlpILIlb05KUWvZWKSp3iOzyF/asRSb0tFZ1WNMgyTH
E0kewqbSy/amqWM2GEjrmhJrecy5SO2XZh1+CRN2nyt85KcKEi8r0/VFsLnNq8zmGR+Cu52sTt+S
NG8t/7HOhMp4+tWCaY3xjxL3kTA1Xli4OjmW+4laXNewunUxiEZ/6mBpkR8ZQ0WN5jL/VepoMBvo
tPgT/d0ExJ2QxgK8rpvebWtOLtK8sZLIdkvNyE8QyKiMajjRMQXUXSOu79b7iuvBYZjBYeoo0i+I
k6yyur/3ZvJe1iQ8mtovqIHaGHZjaax4Pm7WWYR4Jg4C9nfb9fmeMTilVwmif8BUjeSAuNauf1WB
WULBzLZZz/VtBymRaNb6sPjuyZ3WiroMhjM1sGYbLE9qbnXI9kwjRa62ld5hoidZx87FGyhvfW94
xgFbhLZDYgx5kccBBcShX+aZvE/U1Wlv7Vi2FUeIcs6S/Ya06R06w9vb3WiEqTliIlp4lwzI5IdO
iCOOUxmqnKOgWVxQL0bUZAEVUn4e61MeezGvPZQh7uAbwZ04cnNnFwjTAhEPF1TYJlC4hMFnkYFG
YxDV63Ir66I8zLiZIJX/1tPgRW9ctSsbExtsPx2tuPsEJMAgzMIq4JmesQ3UHkBbvffy4eRrnhMa
ARlHDCMKdFZI9HvxKhwOU4s45G1liR9lUGsvMzu0DG6G6/2sqyH4rnuImERGHoB0BL2LkFvSZ529
XSbe1nTAZPouCB2PmVrG+iWJY5clQQz+NDPMMMbWDE14njZDrRf7Qju7Io9PhZUF23qNsycwGWUu
3Al3iSyQfZtsBrPp63EalWjwTFUzYUaiZFfjfuIjJpU2iOreT3cu9PstvreTbMDP+z0EdaA1z42H
zKQjtDsLCA9CakhSFDa0cf5IUgJAgiodo4qTNQU3ElXt/BUMJjzHPOj3WfCHQisFVEuK+0IlV46s
TUA/b/KsgpXhG88Dh/LeZ5POcFiLYKmd+HFfUzKAt46M7/6MArHs9RDSCkHnIlpQn2z8eEqhTy0I
hLoQ3wnYAJJEYdDlB+WjfWfltZ2RMDFcy5knwh3HauNvnKQfdqOJ3XeBikrV4ZNO7B2LQn/vSV/A
UlBv8po8AOHCHxhbdI6bckCEggiwCDPiijMbrfmE+zcURf/DSjE4sRB9sjFs7RGXdmiEUW8wvjd9
3kcUtEk3fNQYPXc0KihscgZ+GPGjAZWxpkR2sGO5HQWNqvQrNob8At/f/JU6oTCY4PQIWYkYYPt9
tGPoXvNk3PgEl8OoOnQKwTeHyu/YA8GdvPinN8hjC4sHriKY4wkt9KrZZOVTgmu1Ss1BDcW3PvOE
s2AriC7j92hZdsgEPNmZcm9OtbnvXTOEOJOQyTHT7GOewcevGP1eQdmeu0qJSNfs+rlTl07DZzas
+HhdFAlHGgCCRK+tixhqYJp9+wciNsk8xcj5wPLEq7+j7SPVKVu+N5wt/Mxc0rLcVczMx2YO3BlJ
wiPbv2gOsNqMdo6rkDPQ1hWjz3QPjIl+37PsCHvezvLsg0QefBXjnO5WBNc2q4yzWiaO9DP6Q//g
Sk1hV/GXsDfScjvMPXPsr8I0Ws5/RrMcEIKpibummExbGP7TOVnGXa5Pr0R+BZc0U+/WQhxAr90N
Lf2hPOvuEQXFEBJQdzzkJOMsa+iGVRn4DEyk1hxqpo/mq7N/FaYz3VvN/Ya8zzpry/iq95+ZjeHa
Q3DFwhOJRz+yQtfinU8dFnYZ0YSThG2ZGoB3deJ+EGc6HAk2C3t1m6VW3ZxaZyKqupMEbLtFpJNG
gW0xI8s/wMraEZVvui/nNYMKWQjxHhSCmLEPQNhu5UzMgKjofr3EBHzwwAtkzt4w+ShlyRoUYK5W
6cMzmjgEXxXZXo5ZnOJ09KKgGhZ22qAV6+Y14G9OMBZKpxEpdO84ILk/y6xSUXJotsOQmewFxJsO
XeCGr/jAtjJD3pd+g+FZYvMV1q42dEI80Yx2thXJ1tp1MHpU281bdFcvDdPoqJt+Lkhio7TCoVnV
9RmG72GScnkyc97oNaoShdEL6x/cbz4R8oiOid8l2wrz7Lesb93I02ZBWg+eOnAzoW5UXCweZHRV
oHrAFhoyNUcrXlnnUnzlbeFdDAIy6rgnQW4+ki/E9K0OOijP8W1JdSOEuXpyJXlyST2EukvgYAbJ
uaSmBUnafW/l8G4TWqxKk7ejyuXOB8DvJVCQu1gdOVPb/ZDJz3hMjUOjFT9Z5CYnZszWxkqQWY6T
jWzO1KLFkdmr9NwTMlsYY4Geksh2zoDKEFV7kvb4yynzP7K0eGMCScMwS8Ja8a1nw1tQN05UIniO
glL/U07mC2NegoJsc6aX8tB45z9d5NO7qkvEdl8SJseco5tDAXysT9Jl201MMhY7H0+OLEDEMhFq
yqYLjYI5f95rcUgaDq8AsipAzfvWzcTZ69RBGTLhpDedg6iD5zWsTq5jK9cb551J3DLeDgFy1EOX
5OQoF2wyxlKHQFKTmtC25XIlT/Jg+Y61kWsoTTwyaqIBZd2jS0Cmrdfs41mRp5Uz6Olaue/Hhagj
YX4iq5PMfwgJMMBgj5l2sLJX5RVsi/L5HXnf79aG3t85aJZs5iSZwHDumi+Akq6th+C/WypwzmJB
/qkCdVM9tp2bNfDBSpQs27TkM3Iykym1hZHcmn7Oy3ATbNY2xYQbQWiUfzWiWuxmEJqw1W8IbT8I
lrub3hD3GHkE5TPplnlJ6jnpHPgBzrpXf5l9efHa0kbEa1zl6PwdUjDLI3eLK7uAoeamTpnG1XEZ
b8DTMK5jEwed4cdcXboBFSI95djT36YDgy+PpiMtupppULxj9Cb2CVFRWyerL45XXqfxra0zLKST
1h7GmP2aUzno2Bvw1H2eXp0KwYchSwoK3k9YAngVo9bPLQ4OBGSy1/4oy3wfUw2mq13j8sKh6JPw
AJ2OTsLi/x15zZUeEpqt5Bnhsf6Rxv0hKXnzK5TmzTE3Ge51nSZPebsOZjfshZgN+aK86Ib6kjrp
K5JoF4YxOuAGpsW1ocB31Dckdd+cQLcOTZ//MK0GNoycf45OTcRPh463H+S7rDX34ud7i9cwhx8T
1bP0mR4v52BYsxKX9INJowmoETQKWROoKhnP7wHe/U1V97ywhu1IMTnHOmoEWXgtn6N29vRu/NDK
/qC3ULYnsu0j1854XfDfcUi+oLPStpokLVef7INZJzgUuV+3NQgNtns6A23iu7pSvxfOGO+GwmKL
qcofGZQNEyrEqOhcRgvLTwxAMPd4FrvaeM5lXUZDV8tIWcNVE+mT1BoydxMUGj5VpO+gESRBaYp1
jIUVV6hipfWReiJ/6jY1y5jE7M197GBrbed82hZYYkPpjLt+IMChH8djZaEdw2D5Cl1e7bTJ+oDc
qUCWTDPXzlYWdLk0OgxJ5PTRa8N3rQTibi1keSpCMZ2prF4Tjdd0NOZrbZwIVNpNC4mN9mii5SN1
fSCHY/Wb3v0Y1VBPAgOxxiAjSEAMyViiawqoThFbkLXaVzLqiSI4ST37GK3srCCaHxwzo+DLSXqJ
y3XaTebbs09MCNGK5KuyHT/HvXMTntT5qUlA5l1fMPPpVjs/yHQffOB2aWLyM+NxC4wKe1ysZSfi
PV+mJtd2le0B32kx0eTG8mI22f+wd2ZJjmPZdp2KLL8fSgAuLppnKn2wJ530vonwH1i4RwT6vsds
NBZNTAuXmRVZWSV7GoB+aAQBMDzcyducs/fa93Wmb/jAxw+JOzy1DnW4bnqd+q58wne6IyfqK06G
4oym9JXENDKf/MuY+5esHpds0WJlV/4T7Q02fua3aKT+nkjW2/23isjp7UScxLn70hs6m3lcpGkY
sRtoA33buNO4cqImIZewQsvZJ/EGBAzTK7tdxuvpR+UbGyImxblDnS1HyOzeRO284cIsBuTWG/73
vI6amyHmN+XN0FiSmq5BpOfp2YA6fX1Y0h5aWj7bgOC6fZcFn4UbL2u+8LvAg763orBB6uTtNEKg
8C+xRs4repBEwAJUIwlR1oe5bPjLJ9k+Eez5kQIChf2oBdq9WjLJGwhBff3eNnXCkQrzPe5+jBQB
VkOgG5emm5hMnVCukBh/jKL/GWVseMSE6DT/PgUNwoCBwmdq2V9isvuCxKhWg2D70KfiPQ+FC5/O
PxoVbSaZB1QVqcOWE6vAJN4XWmPs8SkSXOrDzUOysY0GKzyYiC1wLBFrnVjd2p3t57o3UUG7bMeD
XN/0ASXgoI93ohsb6sCDfihTllIzJlwdVQCRfpQQ+ZIOFvMcehptgyXedNkXI8omuQC5UDm31rap
xY+WboNniI+RreVqhijNAj6966iR0q7oWePPwbEvdUpdiIHYcgkSJOyBKj089roWcuWOEhF6/ipE
8GqRKHyOqzf4oNifzB4/fZ+9+BrJG5Em2O11BDoWrsHmvuxOjh7/aEM/PWVF/o2d3as7OxFBARbQ
g755bDy32tcUsiPdsNZiJFfTsCgM9d8mq8c2wYgu0/FlmNAomT9C2X7nd25snJhyeBwF1XuJltkc
fZ/NVlNvcMrtvTGWD2TFk3s976IOWMhc7mkpQe1s3GDLD/pOkCzDhvTePIarOlq220i0TO1nPKLB
acsTzp2OcWBpKdhNfaT69tUtKTJLk31xV03bfuSDp7MJ06kGhrKzdo7NGomhMoXylVTWRUiWBVaK
3XKmOLRjj/vuTy2cuPY9yoNxizqQEogEOuaP7K9Z3gHWC0C40/9lpgECBOljC9+02DSyYOrofZqJ
mnVO4oFfbWVGm6ghLtWlSNJPSxBGaD3NXp+eXGN869yQPKKkOFFPSzcV8RNkmFE9d+wdOUJkstHc
uqHUs+kRa20NA8B41ex1fSgvkLjojnWbOURN7aQoyKpmrte9wVgjw/QlInQ3BJd0QmyxsvWU3tuY
gwiSGLL88DCziSdz2+av0rFbjWE0eL2LZmCGzYYt46jVfOqbgglJiygSeMKmEEYjl4CZ4tYQlApY
E43r1gwvCT6freg/TOFZi4Iuw/FkJJugoAhvlxM7ISN8rGxzT2fX3/UVzoWWJWOkA3iP3WZvFcQ9
JWZC51++leEATA+dtxAIm7FMHul74JuYFyeq/ZTXVrGWLrkHcYglcg3Zr1qDDPzRoYn3hq8+uwtP
d7KjkdlP5IF5SDEMiqosPog8Al3Q9+VHxRZ/ir60ej1sK3eq6eLyQQwYTvSexWnvIufQhiWzFElc
aDEBQEkgjBp9v4+l3pfU5x2XdWlXUFkfZoD06G8WtD+LTyAh/HOMBnTSemKsKc+ANaIs0AKgT1x2
bM0kHqiMoLSzAzbO3VuGfLKQfvJYF+lhkG231WqflU/pkidHyOs4eCzVgGExpCX7Ln0vZz6VsW9+
DaTITt5SG1zKKCT74ewYSLRtYlfQIcV+VZo6Bb3iAhQHSwQ82I3rJCs2u9XGgQO24fd+dHMtwmbZ
R+twzs49IVBrOuGrroYc2rKVWhcZlTbqgOGYpGsXrst2Kngnx+F3gIFEMt7JRw2vr1czx7rjbW4H
SIN0CuUtypYonnGStuNn5qfjwctItrUKuvmN9YbwAs2m0yUXijeQNkTBlyxbspxozGUtdfLBrkkD
lPlnjANdr1wdisEEXgpNaxfxx3eXrhEKgfyCjnxTiani6oSgoCUrkI002dOZfOi86G1Y9MkWtjJT
KzDB7VFHPXiB5T/YqaCTnc4XO3HPzaitC51IM1tqCxCs+pl6w7zGncwXypmzmwyijUoKQIjwLQB0
uq+AK608bMG4Iik999F8IwP/UTdB8xkAy8apIgRocCKqQf6CSjRYQJQ+5FOPRYTunOhrFiuU46vZ
S7rjAM1FhtTQ6sBFzDznxM5nHyO8gK0P7Z2NkN5A1yWUR/Opa2I5yZC67yfWwJJ1MryJGq8lvJq2
N91z55f0Lhw+RbJ+RoBzQ1An8W0zmDCAh86hABHG58Y9TR1xT3NA1mxcPJRVaG+0nKV20JrvtomF
PH50O03bscSRJP30q7qHgNsJfTOO5bxbJHDu5L4wHxdHbFIQGCpBm86rb2ZGBNGyCDYCOR6jKNn3
0/SDrRyZ4WRb2+xONK0Zz14+3WDjXZIeCVSs2YP0vWy2GXNwiyvqNPXGrdcQp5D0+bOo7IsQ7nxb
D1CcAm9I1tQgj1kcgkTXpmzNwgTcEHWPoBWPXVhByihlskMZ0K6lc1NZ4bRCYbi1c0H615Jsm4yJ
v3WH8WD1w4feZQgxy6JAw2TfUXJkvUnNYJONxmZLP3s+zzTa5iQTO5bBaCeWBBmb0JH5hUyz9wFH
0JO/WETG5CP00uwO8NltnXyS/XpPqaI/lzYlJCD3mKTGFIsNRR3EN6cCcPauko5FzTz8EoO9oWP4
dQCJicS2wQaOxXaLHPMnDTVJwSO8s+To7+1WBNBqjBct9i5JnF0M4ZcoOIlzQdf8EGD8ieKovrEy
aqWpbrz2g752J1Aredv/6KIm2yEN0Zgk+E81X+HOoEgR6Kn7+j1P6PQ0jNGzzUc4Stmke0bxFvBd
OlSLqtGeBYIFitWEuWzNanpuXN1mL8G6JMnZB/hlShpbejYziRqnJ82twMAVBLKANTg/+0EInBek
IvzZsNXB3ZZUJMkANayA8gyKvd2AEZ4ZKGL7HOAgSH9YueesUXK9a0XRbvzZ2EkwVmyIg2ecsyjL
09RixsctrvdbXF41kPxB2nIXIE91QxoNhtPoexlhGPDdE423XbqI9ycaHW04PBgFuTuGLhCOBJ5z
EsVjDSLGIdPGQYSG9uKdGGlt5c6VhXdR3+Q9ynRdGIsSOD7HrKhcW+zE+DMlfndjdk/EUtIQ5uM8
VjWbKl0ED4mtU3+4S7V42lOKO+sIX1aGpxEGhCB2lzWPpZtPVP8iotZ9+4SV2d9hmlj5nZEfCPLa
4UmxD9YcEHNoEQSd6RQAxLSVy9xtd1l/dnV2+6OtbYsYPLcDnx894QBNZsq0bGtqTrIJR4e0Ompe
FD6Guf+AcbgYZNti6034Wlhw7nHBkTxdWlN0itIWTA0dZLef051zgsjT3FRSfzUoM0K2DJD4sBrs
8Y6dcbK9khVZMPWZO8/Dz18b1JvrvngY2/4y1CZydpYPJUUoJMDhJfNDbxOwa4ffQBljvGtzgKna
YiKhoE/A4uhoBxJw3/t5bURPA8X3gJupfFPTLzID2CyblYZVVjpq/W1AzfE06uWjCLJ9j5OUAa/2
bsaivTcMgk4rUbZYqZ2vLKcr1CfnKsGzYacJfAQQxZcKaeuqnvpbrezkKbAsnNl2eynxvu2c+N7U
7g0ZQnvUqbOJxj0I1k6rudQCNowugUALDFiOJbmDk+vtFOei0AekWnUY3GPylYShFqj8PAgUi7EP
UhB/DlRxSJPg64x84MQ4g+oNQZEVMmjvFI4rT3rmrpTeJxU8r8KzDwXZvnE0oVGI0dgAQf8TlWMf
XJEFq1wSKszmCZUlQTi3pB+CxiqflS7UyBm6IAlZe/Dn6FKWGG+U9GSPxQkNfEp66jJWh8kNKmB3
pfzdS+1q4S238cDHcG5w1EVIn9GqvSBPAkAL3rXBPEVRsBQv/BZZmUXxFlNVzPjskaRau8vKpf8Y
QQxZmrvXWec+MG81D2iwSak0Q+bLzKjX6hch5EDJdUYKiPQVTiSC9QRZs92NlyRytzMCqWON4pU8
aWx2M7mpo4RaUfjYLImdXSpxcfQCQIX9wKw/Ein36HUgzUytX6t/2ZAFLoua4Fm/iF1mjgRbZh/m
z733DTUzC8+xaPaKOsC6OdoAPJFbcvtqA/8Pq2baM5Un3uoiqNE6mliuY1JO1F/MjorxBJH/Xo4D
ueqLJBVWibVWKLkBCQQhHiLY4XXMgCW1FL7R+d4Bk7DusLPXGx8qyxJdTPBQZaCn7M2YLMBKfl7x
a5nVWs82S+allMtKh9U8zmLMZRRLO9AqnoNXrEJSBqp2cdGoh3ymyBO2Yg+d8X6ml/I0evtmpOk8
xLl2gLp91AkheSxoAq8JqqCHqWELtnPnou7vUiQCnnBe5YhnMUCHJLR077DG6SmxbxU5xplgGg3F
CKsdYJH63/Zy9mGaFPwz5oj5cOrjF8yckMLCBJFp2mOV0nuMmKA48OMyUbMmTeUmpvx1YD31Iy9Y
Q8D0YCor+oksa3ItAlfG56FPn4emHDCxeg0OO4w4iYPJjy+PYAJrMM3V1TNj5Fer0fWjHBFRIQPx
npv8WC82uw54tspGyYh2IRMq8JckWIAOy+qtBM+PeDq5GHozkvHGKsUqHPC00+ivo5bxcUAPp/WF
/D6mAqcb9d0OlNWUMSulGIU3hpH/WAggN+Xia8SAAzeCgDI0ouF4ASxOklsZ3aJSRH0awuO35zR5
HCx3N8UGnKPZeTIWW2HbZNVdzlFTo8ot/ByiD/ltji7rj86nRoxaIXzIjVEgs+JPF9u0W8aonb+M
MSu+bLjPw758maBT8Usag0uSf6EsPFyGhZqfmrmPDLa7Hwfnqy4sdjDdWGbrLipA4MnGyM6lP033
ccUyu54DTDfZdIPdvXmoLRaLip5khHaHVK9AWZtmwc7KEVsx9Ng32fxd4/XthFsSgy6fLiQcTw4k
gE0YesWrWRQb3++Le9NMCrjyGRNS2zuQZeLF4o5PFY0dbWyrdA+aFiCZXTrdpmwFjtFhuofFTzsD
X73Cw0Q9cio7jC8Gya3GOlNEFmbf6Aa5Wn026SysI/Bjm7rVv1Ftyk5TKEbCV8oXBVh3pgjkYyqs
29qvZuYu516TOeOAMNKbqanXfk7xZppC5I9NbGEMGwxKpr1ONfxr3Y3sH+MOLg0soAFl4ioCO7ZL
U0DM+OBOiUOsQ+F56c4yAEIHFrHaVuDFJ5mzJG4ZgO8F/eLFA61+qUgTtmUZz/wHHSSf+BqULbEO
YRwI6s3rgi/gwZ2G/oASN2ObvCgFrWw6N9SqQqyjtwGkLEM4d4MjxD1o8nDnC9zOg6OZWz0N2Wgv
fxI/bDCsJ1TluQ5vCI3bW00j8jRf8JhYQYzRLi85TvFdV/t0kqfhVFiSeOQF1cfCzluRUZ0/anHt
7PIGXd6vuwNd/wB34NzVHW0PNs/pIRXhN6TmxwTbezQW9d6iCrkdCwMcPDDwW17YJV51o3DVVVW0
xBRSsMnyY6TL14LAd4Xnqi0U9opIN2YZyoh2XsaN8GnMzXrlQcFRAyKGStAXebqzmxTpQMn2h1gK
NsmFS80Kg+cwBleUWpFtq6zXz2qyLSLrU3YhOcqQZM7t8tDpeKCgcRuHuLmjNXJmkl7G9z8eMver
Yxb6XTkUjwO1BNZLnLJs/7McQAqpI3L8chbvQ7frDuwIpi/Cd2vc1i1yhJIPgZws8ajlzbZq6/49
b1njIiYUl6DIojMaBk70FDQkojXWPa+tgQTBHacv0ryx+9A75k7nr8kIjb+knUOr1tbYWdS2QVFi
iWhJ+8/ed8XXyKnOvf5lrPzoB0QbdBwGJeorNagpJDw1/0egh5gtbBwApNu8aiT6uUhRvlLj7Z0K
V01F8qKRoAKwkBoqhkyLQGBlUFkXdtUteEfzRU7Ga5Jl4lJHr2qg9X0vhaTWfHHqWF8zpnh3Y+nz
Q+TBPTRF+WiCsSDPfAthl0l/qPILorIHmPTaxhIB/7mF3qkZBD5jATnhePQPOUi/rUIn9MFwPy4m
t5iUy+OkOeFLPnmPExD226kyopcuMqiyOTFA9+WkWPxwkhm9HSuW6jMDdyu1+MZFbX4pxqSk9oar
f26AN2s9uNHSN1DUEg96atN63A/xkDw0JYNxY1HRnZjpjvEkH69stHiAABAEC14l3SMRgcbtUyKI
qv4uqrHKa+Ql14t9Z871m+uEX7m9h7KdZhVGP63lRxmFjiva2F3/OPilCjbF/K3JVyRPO3dwbYOG
JGX1JaboiMpt1G7GEMcK2t/mTJhsfY6SixpPNKI6odE5Fo4VEIQaq5BVxhfloADt8+TNR+oUbBw6
WoxOUkUf4AweHEasc4VpcKW3tXvU9aTaDgMJmAO2821Q1OOlSn+qFU7GvMb2Fe6TObTOLkmN5OY6
vxeJM90XbvnaW9KjfstoFFoYAxF8VFsRG48l6Tu3rhlbjzG919kuiSLRrYllaWBSrOmOtlfTrWmF
j5dhcqg9Tv6RD2W97jw/XUcYTDY0j086iqq71iduWf1E9JLch+uPgKhQQ+/TlwfhBOXbhDhwEduB
dWnK8qTFS6YKKteTHVqvvuaneyOi74g2ACYeXKESpf3Ba+r4wBRL4QmYEb/L5SaiVu5JjllCFooH
W8OIliU+whKGf3zEaKnq7NOCRtA2XfEc1PoFCaBNDcjmiAX8WsMZ/5wP7K202MLmVjbn2M6rO1xv
7Bn4OjCWTF/weMNhW9aRDq6qridm08TuvqNaYJzLwt4Mpl6fFTemk+XvSJ8rkkyYsb6yhoBY5gEV
Mx1+2jeyorJXEk0TWp8NLQG+VlsF+SXx/ka0wnrogxJsQSaPyHxu4zQs1wojY/SxdR/0IapXlH5o
3X8CFOHbwZOB8FNc02AqanmnfhSDInu57/GtMaz62jbsMOZSTkJ91ujT1y6kd5s1zR0uHPnkDS+Q
DvZzGoffgrTo14llUJ+MbG+X6PRT4NfsFSa166Ns1yXivujK6d1ZYgcM/JEVBmxgqGSVZzh/1ZYF
+0yPAbSgb+6MzlEBjNWoL0PWylVAKDJKJLyUESieCuYxuEAAjw3LSbVvK3vTJMyaZrxCsCCmCrZN
GhX7JTgC80P0UwfpV6D/340ZS1o0fuKACxll+2I+6/3BOsZDjx/KIfC5rdpx29s0o3vFHTDi9Dgk
UBTRnEXbxvJi9iUske3FawxpgIZGNX40OqKWnChwQpOIwsl9KCfXpxrOEOov9cYoKvkqXEJhvDiS
BxQO8rV3Q/quZv6eN05yzkFYMRp1xarLbbExFgSmxLB040fV52jhfVK0yalGx6JPLfzfwnWepqb1
NnX9k1xGLKlmykNp0iYEUbum9DjQxOnR0mL027mZFR8133+WEIfuasaeakmLQY7KpT11l2LQvWsK
Fb8fluiIQSJM67Ejrd3EChG5FiudwUdJpLYEpevoRyJHtLlFYjqMxmPuW1RSk+qjrCaNNjxcDglO
c1Uz5aixUo2ajJ5l3pm0hG/AqBVrNoKkvw1QptyCwoH6qVIjvEHUG2zaElC2dGAlDZrwYF2ZB90I
fvaUjXfplNFcVck+wxkhSnbwkPPsJ88+R2UbPWftmRV9+aW1MtY/tR09AwRxruOOxQdgubNdrB7R
HDQ7tyAbna+ts6vdJj+VWs7XyRZPFjiUqiUXywnrT1yZZ0OnVx5h5L4bfPcnpjOTQpz9M4dUeN/Y
/dscWd0OCiOlAd/ynwtiPvvQ3s8IWdYoo7u7otUOIxg9AOB0Qukd4fRMI7jXARuyLPSRaneg5JYF
vNYSR6IGlUB3mS1ku+GrO98G5kwjkZFscPh09+G0zysWVZON6VmGVHzz3D72CGTOlje+BwTe3Thy
dm8YIxMIMPS8UsbYp5LxzM/m4bkx2aS6qfXKsBV/j9LuwcoyF21IcKKzNm1KqvqHqTTqW5eP7Sqp
aZ2NReds1Gy/NLkps01n9TNP7VPujuW9UVfUpg3WBSrlRMC+P86tflSTmVzs07Wl8zUmtcwkpmXJ
IFGvTlXwlbSYHryjN/ALcdxtFNSPhTGY/JVd7yTT4cFKzUO1xFpVpfnQDBomALs/ReaCRJjPIEu6
LerT7HnypxlQBCuolO2fXOAiEI4EncVlVwtx8dGAznriC4Muau5YowtyV6Te1w+/TiSpLw8kqlGW
rMJ7fykpTKn/E7mY3GG4/qS8Knb1UMiUXBOYlBKn7trJXPfElvJbj9yG1jhjlyYSoqpKH7XfsqoI
c/dkR2AXBsN5EHn8hB+uhTcTuItZjOGkscNN3sEKYL0/UUDu63Wup8dwJJobA7R/6TzkRZWblPdt
QEvWZNJo12PZiA3uzy9oK0FMY9leS1H9nBEgHFO0gcxbgctOLtyoOJTM0+j+klVFIDvWSObHYC+J
B7iUec8yh24GlgRI6aUfIpcbd3oxTgetIuJtYbXdhXV2d0USS8vbdWFCyBog2GUDndSUBuH8oGRa
olah7YSLW4GNNagruioxGUpV9WInU0wRjoqIZsQnfjHQKDq8rOqlye9eJHSatcwM8rkcdsiNF71X
fb5Ps/Sto8V5qzXyPbGpC5Yx435uPKENHF5kDyCu6BaiqBpIKFnfZi1VYb2QNtHv+iUK4fq3uYQC
ng3Z8T9YwprBMCLBtI0n138MR3pOt7b8mF2KNesEyV2Fi2xvVjWTz33i33rui6G9OOZrLV4b6xmF
yqo27ZWD894SiKpZ85hC2zDekiKzPuXGgZBgAWKl3bf5wW03XVPhWX+fmoeme1gKvf+hm2HuUGqS
rCysu0LictfSk0GoBHXe4HUMJHWPeVOx4hrxMUbwRxFvVz+hDEVzdERYc6DY/a57i2C2JgOgmZZs
cXcVCsocAyFLlWheyZqkDxpiHkScft+01hO6zS3uLGae2HwaRu+jNO1tXsAVmotSI6ld3jdlezYB
iVDD56ew4kOKVzQoetB4jsxWdC4/USi9kE3IX3fJQ3JzeRROvIB2LPS6yfAYdu3K05nyY79+YlMJ
+4iuMe7o1iueGxwX4MgS/CMtRZdpq2HVRu48+Amu9pCcIkiphktnsxJ0sGZyEazM2AYGonaUm5rQ
SRlz+fORInrI6/8iS9X8a2ytqUth6AbNUcuwDeOvsbV5XZVeO8YVVe1iM1Duup2Wh8S9TxqW+5U1
lTSveHCMkgfb+f1QvRa0JF/qHjKYGh38hertSQQVkAMtT0l0EDrWIynFw/WhZHVbDGx7fvtv//1/
/o//nz3+PJU//v7bZ4Fgtp4efwRRkf/2e7z48fvffxPE4vB7+hz/M/hR/Ev0+Ppb/u37//5ff73h
mjyOQP1vtulJh9xxR7BVXiJ2hh9N+/ffNMMivuX3sHFX/I1oWzT3gggTntmgfZuia8O//2YZf7Md
m8Rj4oqWE/K3P36U+ysbuPnL8T+FJ7N//SeIsAWcloIQL1sSDigS579AhLNpsVdZbvCmIUdfMQX1
NCleVD8Ao+Ovgz/OqHU2B4kwwhd9oU7U0++XjYm5ZV1TYbxIi/s2kxsWAllBBmGb4tVAf6WYQWAo
qDRwVh1JRYU2ij9fwTfgeoU6qS5D4UXYsW1G1/dQ/wJu6RVi5dLWnJuxn1xSAcoUYXUCLfz6NKyC
fYTC5Mi8PxJD444kAWmkc069bx16b3YRDJuIWgsfPAqo0vrQquNeu40rr3lAE1DfIB5CBLHoUQky
Ld+G0vdA8FT1Vu0so6B0lpZ3elJn2fg/TloEAjymu5n3ofvEljpbuyGGsyAzHChJQXb0uia7nkUv
4COquKhz6nqv0OjgFeFwGqzWfXIJ1d6bkgyErHXSuykud6LWEPqzGT9pddXQP1LHtDr/9ak6VRtD
fVLPpmhxYKrj69NheRdPvYt6qt41QZC5pg2NImnQMubVWV81ZmHdV8sDAcvDLWQe0grgoKgHFpqr
srIc7ES00sso9Y6oZ8Jjwebp4hFpumMrHz8YCfw7OeXjC5kNiGiDoqOw0z2XrG9/uDSpkhYFjsPU
RNOCsonNohX+R/2Ay6Q56/V4p45QADQPuWMSA8dLwT+uEh6bacGNf3npHzdaZivO1Ty1twZ+Dexw
VXYu4INdJsvwNg2ArC8GGhW1IUsALMTtmL39urRaLs3TwduEld9/Ifbukjup8702vcc4d5NbYc73
JTvciz24NcbozN7X+AfU0a/XG4KZ+k2pUbOZo+ul+ox0bkV3ubmo66x0/DnmuKDQBHGip/CFvxDV
dF+Al7Bzy7u1mX4vogTnArOq/2irctXgN34vbL6GcrK7U55l0aMXz2DcZd5/2GH9BRd68ZwKB54n
6+2d1bbeW1EaaO254Nd7k5bFD1Za/8V7o3zKV0jz8t1c4E1t8fKse9r2dwgn5/O0lNKDTDM+8Nky
/KUfOMJoUMRg+t2MwJ8kGciT0/3oNqfjsK1BSZ7InzRPyfKgnqnX1APmJlYF/+4aoPPwlevhzs1I
V0A4L58odYe31SAfhiawn9RLTWs81H3GBjMmw0bHyLttI8vcqsPKzsNbb3QeVMBNUQ7zabD9W7eJ
aDcQg7qu8G2c2Pd7xbUyMIraODtRzxZ2OU3J0zxdD1XhwEgFjJx/nFGvXU9f34P5vjlokRZ8GJR8
Z362d9TrJJ62RnvxdG8+16C2NpiVhq+lUeybWou+az45N4Q2dE9xKv19pIfzwZ/M7hGbWL9Sl/zz
u+loyS5NoM9nfL/+Jugk0d9euU+AqVwmEZb7tG+gNerhh+bh2UQ07l90nrFKpchbDyMlQTe86btw
fI3KWoMOI8e9N5vwqjykuqJtz5PQb6uspRve17NxIeDm4BdB8RC7ev5Ankpwx6pq7Rj17y/FIFUg
PF3UebpWjGfdcIgzyQYqrAxJ8yy3b9Qz9YDtqKLRTvreBG3mTyfUofScTzOMhn3ktFQJEfNs4hzn
m6IWKRx6GeLBWanjy7xkjKgr1alfF6kb/YRsJOLfWPmre9SFUrmL2rcJJxNsqPIDEu20LlPbvQtT
VyLiIrdMmyCCgy2ho2Xn9vcUZ4e6ll3Un6+NbISdXUJzLyxO16bgsrFRNdV4nMh3wMIfnJaz6jV1
SbRUXEN1tkebdpqG7HovUQ5I9bLBpz6ozvhjeT0jo/pkgWDZywZdVBU61cnvLAKS1dNUI02Lmhen
1IOeaGhNrpda5e/X/zr9p8uvVwYatqemo/1+jUpcUnX0jB6VA/Xt1C+HQJ3j+4jcC3WkHuq0yffg
GmzgNRMMVwGlQ4SRfWc2zKvA692vCKpnFGxJe3ZxrD+j072MRpZ8FcggxqViBNr8JNK8oYhU3ghS
Yt4tak4bPxwIRTUi8WS21ZN63YiZk1OY/2ey/eJHZAyfcrleX+owjqvZF4xgVKjHvET8NdrvwxAJ
cApZfjfGbnxHSCgbpNF5LPPi6FKtPEstAC8/mYQyB/7ZX15yCt0//zpUz9RribW3ccVdr1J3q+vV
w6+rKnt6hKlO4PbyZl5Rixs7m7eeZo3ruKmjD/KUDlXd4XXtSNJBaIb8S/emVyf0T1FW7weSJ2yR
ddln/EYVgVyL3I5HZp1wi+XC2KIMRwflud07ofKjJ1NaoEhaYmC8R1Zx2WtS1UezKbJvths+aW11
cZLhM2+ArdqtYT2OA3VUb+zxEIXysV0egimt0KsSq1RTiJGKb2pqoYaL0QIovjwEoYcjWz0NaZqC
iUT+hCn+99N/vTBSl9vVVGM3qz7jkLi+HormwdV1nEJ5QuxphMhqFaKd9FdVPuX3+N97O6Q5pq7u
CuePq+c+M/eaEVB9LMPSX4k7eRstfVF+CA+PAss4dahinHBUhCxB9OFfzswOOSjqmtqfME7E9Z26
18nKVGf9+U/vlavEFXVL2bNGU1deX2TYFyumb+/ok/Fm9076qWuRs5LjNN/3tSFPWa6JrXBF8JVR
cdcOVXa9wmcHfEMffSnwt/AMQFu4sRYc0eo0j7pstYfQWAuVG8Os0B0IoYHLtpz8dzdMyw0EUzFF
6Jdx9A4LJ/JMnbg9z7NAa+7hXFCH6oR6gFnQnX9dp54RKtFiEgHdhkZEsBr/413UiV+HA5o4BNLL
aQOBrWFE3uHX+/26Tt3Wmt12gA52qaV+75Zg9Ng88Zd3fD7HogjEBmTieO86+GnJp9PXtNJ6fBpx
jMK4dt/QU38Ji7C/Nwh0eA7cATSd57xl4LZPdtvYVM64yq1gspakmB3V2QjmtR8mFvTHwHzQvPne
agTiNgmaRfpkUlfGH2jdsm+/G0bS7rpFfaVe192l2qeuy3OyNXfqVX5geTNY1XfynNudPvlPmQlS
JOyoHh7VFfNc+s3OC4vfL1FvI4TdH2Iy04NpKmH9i/cyyq2bsDPsczijf9xZZm2f5xSO0ziEYAKD
rOrR/HcfRKyWhIRxdhRjh1SqfC/q4fd7r293Pavu6Ar3TisxWlsdAHIjMnGZGNFaHamHAQTAST2D
ezpcn/2718LlrLpkZu+Czp0xaGOYLQb+5QwemzgDZFZx6vo8Iae46pAwxr1DnFWc6vS2w1dEnBak
I45+vW4uh395rQ7IcBBRb0Bz/+Ni6Lp/vk29gXrNnupxJZ3Y3P4/XFwkiOAcU0goFbzzX/7xqS2b
m6Q2odhQdMq6NH4HmFDByZvTS9bp+uNgeC+VDJN3kqr6Df4955QFpnVfgpzRHSc9itT6oPbcwST7
47DEQbN4myjgkll7vcRCIkAJLDSbO2nN//fXEjoLd+1ya5JGrKnZuu/Q+8PFLgDRqO/JVFcTuzT+
NzpoQbfyUaq3SwAfuqlnR0+DG3WZelC31n31+63qNV9bEhVZhaibiqqV+yREh1mwKd3GLjb20umh
HVtjxCBrubeu35WvXfOlXl52tUycI2GDyaoj8fbrJnVoksr+zzdxn+lVxunK0lZYbdfIw+jYV9Z3
CsXhLjA6rALXM+jrb9Qz9dDJxlrZ1NA29Ev/fOLXxdebYT6Q4dzzcL3ZIs+nzeJ+LWRurUsrkQeC
sORzDo8NQEiuk40t5bMgBOFoCQu91XJI2LG4OIH7VV1rNKbxWOO7VUfXCyaoElk0PFzfbMCYDTzm
/7B2HsuNI12bvpdZDyLgzWI2EimSoihTpqu6Noju6mp473H18+BAJbD0dX9/TMRsMnBsghINMvOc
9zUeRPz/MRUEFYHbaiw5c2UdBG9yFfvwsQAX8nSlenMzFJBheg0AnS1UrsTZSnjepCDuvBmphPFn
oFOZJyrjNfFm3UK/U4Y03pY5rZl2Du3ljbHgjIK15z04Nc1+s2U8dplPw4NczrM73kLQ3u3Fbw1J
EgAV4KKAkpNY8ZMhiBMThFsehqA6ofVzybUZephXtjnEV6gpxWObRwxsln4L9DZ+NDxwrig6GUF+
X96s+t++mkS/KVB7Pzm9RxfT8qatVXc8mL7h7MWLH5N/CgqqeDhx5vejHnmSjRY0cm0yzYtjjl+i
2uo/jQtSv0O7ulHHq0CbzZ9dZqQXMfHwXuxi9mAOIupsih0l12rtuzWXSJKQXGlsxp9kLto+/uxd
ysipGYbGoKyse43bVg2+gGn8sYedtUsbXfkE4jVfFOHQnMqWjv0BpLs9VRDpITPC5HNvAtNkWVNJ
cSaFtQ5rvGM/NOatiCocelSn0EAhIhiQJUR/9DEtoZWp9y/sKt6J5AZx8Hm8Ez+ZyO6iuxEykAsH
pfdU0ATPZgfqX6tqL6FbaC+xQ9+iVySP6qISvd/l4b0OWh+VJz/d+DJQD665wNYvusQqwFCc/fti
KlxgbGHpK5cnJClrm3SdPihYK0TVtUX5oAXxb2KTQYLcqHDWykTe4w24xeY5Slz3MnWDByRPFy0N
My7NlH2usaa3AxCkloNrEbmT8Fp0aWajbF3/7Mfa49Wu8etW7fXWrK4vO68bvduyMwvPuw4ZgWkC
828473Zm6wRWhjQe6t84r6RRxgJYI+y6r7UZjcciH+u7otKnbyVrf8dwQI5Q7OFoaVUNTkkyf7Px
7978N/2v/tWSpw/gr2z5/X7nL/nf5pX8QIq8+i/5nZLGAgOM2hOQ6PlDGNMA0tPn87UELRe2Em88
JdmcA2BdHuLRTT9ldjQ+1Z4a3Ije15IJhJYkOkiUPpd/AC1dPfelXXwM2/F+XJLRUeUfzYk3roiK
Rb36OJQey0Sa6sCAlmCQDHn8CkaKyZcpy2kEdD3U1LvJoumJBy/lIkNF8cw5adLdpgIzmK87kenJ
+kYFeXMU6cqg84/Yz9Sl0fduvKbSaRK6tXLWBFQ98rAK0s1xppHvC3SHbFX5XQTjWZJ/YbHLCmgG
TtRu7OdeKz+IWu+BjIKrmdbLZMq/UOo/7yM3mDnbJwfbvzTtgydzEWudJLvE/Cupe+1s0mCqrcWh
UiFK35hSZI/arCbANt5Yi+AstY7gz3AEZ95ElEY+OjP8XoDWuvnju4CyYzeqqqnsaXpgqPhBHHb2
oLb7yEs78EkMlmMUH+g3qRY5z2FmOTyo+wHHTi344ajijhqfm6CZbttkgbETEVZUWrprerydiTp/
iKGdZ/GW/GVvt6D7/9Rtc0h68Qv8MbxEfXXaVBKwzBPBj/O43t46zzC83os4O0430fFUP4Kj+SL1
uVIZly+Vup0LbSdnfVTKpfbECWLMEcgxxHHz2UJEtzovwXLFsXR0VNVyDbjKt/nlVkbrbw8JWFjM
tBo09bCDZIIHluU0L1DNBFCHOSjPMuTLOd8q9kDvsnn0Ji8+q7tEipO55Bhz9c6jIuj4Ti8eM0uQ
3X//PtJM9/33kUVPkGvxOOzSQeV6776PIitsdZhx/c+N6lGed+sW8Z/WXDs81nMMICcDlEaoe3Aw
+GV7OxrwSqhKJgWolTeVXJX6D4930NOmtntOvNeMVA2OufkgZDzx3HQ0D8PtFCzMyiCwu8+R5wHs
NqT1LTDoIAUPbn/mhMv6+E/OLYhcpjin3gIr/OacL6yOtXpiA5Hji6WCS4aoAtuI38xXnZAe1Cbc
fV3ahjdCf/BOJ6IYJFb8JNU/6bZYmWOA2RqkgiLcdblun0HGvBUu5EI2IeNlX1NkV6Vv2+aAZC/i
DBvtvBuBOJaQK+/UHNoZcDfcvRw6XnbTwAkH+cO5/DqD5F4D382wphClUDJLHGluJaT31W9QDf1p
0FHk7FrI49o+ZNd+qXeXQbVn8xFQPuXO8YzpRnTQVIXGetmN1RphQ7kC8WtXwNBt00fPhzqiWoWE
WVnp95bk9waajbY8a7J66B6pdZm1ujmmlceibKnFWQty1OrBqsr6USTx0BXz1aMybaix2Fh555F1
zcf//nkxnP84WYXkx7U10zZtg19xffk8ff/jA3gCzf/5X9r/nl0QyruycT7bnv8DMJ22h1Z8pCW1
BIAL2ucCEDaNdnslcZwz9T7OWcwdKJfsH2yeqnPrt9NwBoGxo3VmMUzLsMoSKClWmS0UDjXYwbpZ
5xFTZOcAumxzpIn59+R25R2wSHq42+6gntSfc2zeasjpRk1/Q85mCOUX7GudJgrRqFqi6opiA/5d
9evVO50PoN0NhMUUbC/O4pf3UXUHxRQlYkZAJfTbAM6vUtKxgLLXAWwcF5/NLFemos/KbaiU6pmn
1Z7K3HQYKp5EluuwoFDd8v3DqvQGY17Ti38IsvW9ubA7G4l5SUc4bC2Wgb/XC38KLV7qQ1arxqdW
j05jnnfwIqjWHeBE3UHEmDL9AfS3z3Wo0EdeRw9s6jyPwJ9So1Q8F0ZXgMNdZed2CrMzcDkWYC9w
DlOCuWgBODRBVWhmMGBEcWUTuVm8rFJvb6zAUXa6t/ABSS6ZgxNvUm3yNpVciY9YRbzK2HA+Zfn0
yv53vy3s3RxiEN36EmQmUQbAou1Tp/lbpNUql+tLu1KsDg5gB1nf+dAfdLvObp0/4r4sgePJ6NWZ
2f6jyBp+st51/uC04g+91POPUwaAYmNnIxX/JrBWQUhpPr3Wdpe5J8ia8mdlXgb6g0/QSobghiNu
Bog9/oxD31l9M62hog/UtVOq0mPD6Vm2+ophyetRdkcNN2jEqdk6L1MSOS+8nFNQxspFpDgu2+cK
vjpAINv4lt3F/uxG3lfxj5cgj400Kscgv5MAMZT0Du1sjuD3W16jB/kJlIXh1PdZ+7RweRilnl5c
yjQvWrtgemvzN21RbXq2cLIrsVKBh9HyMt9vfuI8OO4C67ikihMO8x2HQoYl1eYnxqKbkj1QC3zN
7uq/4babOMO1gJWCc/sJ3h/3Q9U1kAfVbDiBio2V5cgzLJrDBfxB98PUdtYJNm1QIxZnGSzanm9y
t6vPIvrzaJ3nvv0uAYUXuB90Q+UhNDKbk3h4nMlcIJu/bDma2dN5nIy0g+KQFy6p5plz69vNg64z
d8eyEFQe0r0EMOaEenufGn5730SCKvYmi2Ub/gcfMYv3mmeT36XYRLn6Vz/NSL9qae8BM/LzDrfQ
sm5f7xrA/z8BZDHvCgVoGRkUrYQPygzS/kbkUWm/wNFoAGX0i0tQA6h5E+p4N7PSnOI+Zif2p8uW
6p1OTUDhgx2GNuY3Z5lyE7dYs/o66KyXZZZNvU4tMp9fUAtqEMBE3BwTBUIwIFKLQ6406R5wvPKg
97b+OTJB1RaxMjuN3YIFDyT2U/rH4Bs16U1+6CiQE0n0VZVa9//9p1ozqbr6danNwZnmqDwhqtRW
Oa766081tTUmO53l9DmnMfikmAkV7Zb+u8Pd0P5InwfYaz247s103zlGfDFDVV0+NOMnl8N04KVG
43totLdUQJt/m/T9qsH3LDWz88LL3KT2Pewz2TlMek51poBzYrkUpbi9E5W+47telGLeokVH6a5k
Lr2IYvsFU6laSqBk6JPMC3eOlEAptK3fBa42A9c2/kkVGI/XYtncS/HZlJM5vxQpaM3iMmfgs7Va
zVliUX8E7ym7X3efl31o2cJe9FRpZpRsoJJBtrHf/DeVXL3pJY+keNNveXLZI5/a9mO8zCke4itR
i56z7+yeZo/xFpZVQNCKKj/LoMCEsl6908URRaE3SaowwkuMk2lwjjjrxW5VJgrsiKBkza/x/yyv
vpJbsoi/6/XeyeRJ5zr92y2JyzrlovOystz7I0xlGlQJ5yFUwnXogKWGun6R4zL4ebnZcy//o+2H
5G5TtZEent+lEes7XSdJIz2//R8+OaCqvv/oOABaGxQ1Ukioq9Q0/vrRyWrN7MLZCD7bmd1N/qcJ
BsdbOquabrcxRfd9/7nzJ1goNApUD8IenbTDcChq7/vcVNWrM2xMtJT5xvhZKevyKAlCqvQ5+SmB
CKETkk1QCg8BP9BK6DYAX82Sxn8sl6tSi9JjyGHNTVOUOIpSzI4Z85/2potI79OI3xriWWN6bAHy
v9HMkULawnuKB9+4+I1q0BcOCRN1wd+TRJserlTi4nIseYg46gEvtDAvottiRRc0Cfi+EMPuN8Oa
VOQs/6tww4mOkGWeooP852a07desPIOCTuxn5RlYfe8Advd08swmfAKFrASoIaX92/efq3Hwf2hD
dUc13vRHDvX1re639UsNXfsBdorpZKfRa1ASzfNXYFGeW0P7nqRGcjKWw0TKF3xNBcKw4whSNIMc
L8qlG875LgsUjp8XX/EZlNB+gEGK48vedXnGy8N6RxfbWNINNjVnP06m10t9kUWpQMC4Xm06Cof2
NljRJzHOrdOc5WrNJfJ/XL5zldxOB+S7MamHqxAxyFTVFAQUdYOukS6EAOwHlmxZcQIR5S6/0BAF
PvIICp9ICxDwjZmp/V3lmnAUiLvYeW0N4LsjG5eB89IGSn1iAypROTOxAzpvABJnbwYE66kYqU1y
FfXkU/ezigHQOo9AeO+mbHLOIq3BCvy+cZVd1g38oTNBJ4U5mqbRcizotKvyYwjKXhXsIRQ75Szp
wluvXTYE6sTZrXIwsuKH4s/e6XE2gEb8Jg8wvPG2aVS4Scdv8ZjWH+h41B9UjrIoI++nb0PbfKPY
tv7QA274kIDnxilmMH3L/e7Kn9XJlb86Vz/GQAlrSLsWvjvQoA6F5VDMY0aXyeleh9wvKgj/FnlQ
BtpWCn1exXeOm6g7bblrao7oJGwzJKVWDjcijy1NIOyGQRkryqtpxK6OIO93PYC3261siTYd+5yU
/5mf/VnN7nK3rp8DRa95yk+KkwdXzI1DucmqE2uUpo++F5nnzp47WGpTMAXrhLMw8VNUD4CZ2TmV
rqk+rS6tl/APn3SAsJfMvs/QqlVwUZz5EADZfQTYSNunC/1QubQ5eo3xFZJH9YOfGT1nqgmNCqax
6hXVnT8EOfrN38E/1NCLP4iDCwnVfVWazWOu2P5vRUJfK61GUF7zDotSsPGWQ7AM5J873lXxQbcr
8wvFp/wuqXRM/AwSL6DEXoNyoBiOdLa0tNHRuNuYMct403oqjcj9fVZpzCgcz39Jqtm+U9V64ucu
sM6suPW7LlayD5WnllCT+O7vfjWeQCC0PhaFbYGNGnwb+Pag0ApVSlvvHUfvwV6YHo3By58qqGbT
0FZ2dlu6h1wt6kum+9Wlb43+zplM+sgjJeoBZ0VpxRU1A0OlHXU/pOOmc0/ZVLrujSz+4mXxty0U
19Uiiz/x2xaF4luN/rWvWJdFpfm2AF3DDTM/ia+sR7fkb4tVvgOZX3nz64Wg/S2fLFJlGfoun3jU
ldsBRA9lDG1ofEUvA50qKVenehpeNaZd8B0M/g7FII1f0ibJ32q3RYAphn2T/y2DZAR5wz/wl+dR
i6Vu9t03hs+TEoxn2dOU3c1NJS3qi+hYxnAOrZivpkWEd3a8EiVeAT58ta7pfo3VNKCTjLRNOIcr
gK2OnBQMKRWiyYUWMorU+IPGAc8BOBHtVkQxUIqc3EJYlBxFJ0OcunfZyDHyqvqZaAv610RjSX1V
Gxs/OGFU7yEOch7Z1GajzIvdbxF4oarW2dDLtX/nsLx+BkBtvIucWFtdwzC5clVif3VtLM5IN9d0
6hxghRUogqrpXVZxBft6hMmLG4iiqD7yGzAA4M2jvywH5oyGnqxRtb0sEZLcshw6yjFfrR6uFhv/
fCn5CprxrlKtyxJZpki+bLsEwB8WvpIvOuD/6TNd2u8W1lIZeC7/raMy/yJoTplrx3ezwdGyGDPa
kB+tULvyn+P6N6+Mmkt8ck8gV0MDW8efVUNtn3Vdc1kafuE0uPxiUxP66AP8dSNObgOtbOuALxMu
3Rj1AISJ1fVgaA5z8cW188+pyg5NaBXu5zn9KjHzML6m6BStOzWaXx/aQD84xmD+3Xpw/PULwUYC
uYEXpeaHBuChOz1rDQ6Ua5cN9rG7U/NC+aA0jU/PuWP9URPu/Qz3w3h6Hw5ooXaXA7dxo7B/AaCj
f69pFeQweeMWRwBnaF5P8hyMskX55tPFbvYMQHz+LH5N3XVg694AYSZ00Tnv3sfR0aibASooU435
cSjNr8aCviG2RVo9s3a1iWToHIeDKfOU2iADLzWRV0WQ4JhlHIbpUCBQ+Si1jJuL3qf5g8uzQMUW
/lpOKW7iIUYV6N2Ifm5qx9kIFyyppV9cAZ+YInJT22v67+7YUybEc6a9QDyl9XfIdeK/0oLfIRjx
6o+9YepAwFFtDnhycUm9Kd9Tx3EVU7Z/plWT/BUvMV1fcEZbdSpfTkMUzs91kGQQXoRwhy2gaoPd
Zxe+/r+4iWV+FBV7oNREtd7jsLxjI1DzKVopXv1bP139I2rgd4M/63tDpUJYqZJPw/K+giQluO8q
0Dyly8fTwXmHoCg6itXibXfjJaZyEWs3/GVVuf75LYVoLZbq9zxpgMezZNSEZX5sOEqEOKMfXeUE
U6BxAQnGuOQcBe2GhILobqT3ki10lGLWxti8NPQ40MDiHEUvKjHKkGkgHcKZRNc4rpt+8430wd61
OjBqYhXDOo/IS3b6QZwjeAPqMSin6pPauLcJmzbhzXIV1Ange79eKar6quPQ/fVKNeg26YbuG8UN
zVlbBs42mrOTtywIRF4vRTv0Clq5VErgTwtVO4kkw5bin0PECbqt5pzShHq3kMABcT8ABrQMld15
h8JL6iuUIMEL2gziJxGboc+K14gtFQXS3kEMm/O7OTbnLZVM3rOkeRKdoYGzDv5Jc560vWDngOAT
fx6uhb7fC/JVG0ViEXSwzOziz8TMy+e/WARiNssSk8XjTU3zwMwTdzsY954CylI6W8Wjb2faaWqn
526BAtv0cjX23l95U/anhDV6sAOQAuKXZTD6MgakzTfVPZDegFEB1LFa3vus7r+ap67+YBaaZobf
i9GOT2HVzvfx2zCNyXxvDc19CYfMgSrXFpaDxSp+q6xH+muIeG/md2nE759TwAoPHfQWLq4iJiBV
7+kb7A6eBWZKzSHUIXUS5QUoVLim9OSxKNX4IlI4as1zA7eyOIDGo7xQBP9XQMNS+kesR498cTTs
wvKOMxd4vni5KmJwkoZoNI5iEJ1YN0OhpJQ3ixKInFfvcRioFN2UpW8acEORVgbJYyTRswqRcsqW
ysGgPBPOvgUvp14Gg4bmk2/PlGkVzkX01D7QDSNyCefqjVomIL4vzlfmxuvXONGV7d+Wmw/faGa+
s+LS+5pRG73v1c5Yqgb1Z7VO7BspXXdtHbxjx73ysKLmf/CQHEYKXGA08pRZm+zwQMVxH3vgGZjW
4N73uvV6NXc+bFybLGZxfKfz82HKb8QsA4xLrykCgFoA/F3k9VLsdBaZt24LeeTVtBB7A2v/D7dx
pRMfSXE15dVtXk233Y1cyR37kL4CGFd+WVXvZtz8rjKq9R4YD0gd4biiMRB8lEtbRuUIpzCQFZXn
3IkOWPmSIuWuurAXsGB45RMwcJN2sTxXu5RWoWGFk6ZPvbPou8U4sCEw3USDTxeSZd2HSczxvTiv
l0HmWntL14Cb+jWXiDLADcWDOycU+00nGWRiI1duK1XJTtbcgX7gph1ERssAT1K/HzMwC2jNt/mf
Z715K5ebT0LlkHYUpbE4XcmF6wKU6oIqz/9xybfm7yPWhlPt1+mLU9v1vQBlVAtahg9snqVB6ySq
3GrqFxjcH7oWvl2RRL94Nf+pksBZA8dUXBevLfAt/aqiE+nUF5Qp0JapPia+3kN8TwcDHJ/ao+rQ
u3lDY6b2WMZ7UwXyYzZTFWKfxeomEJgFE4TfUDahlBBJ49bZhyC0zJOErllmLRtOmtd8ktg1jThD
kKTQAJcUd1fT0Q9mX6gxXVUSIum7ri/3HWRit5U2dw99YVhHg63H+1ZZnrXafko5H3X68l5dhlU2
evPnpZhEligRZaBWIqNeA7h9+d858v+vqb0CA8OYoZub1Hb93091gHI1XbtdX0sOGaBxwXuNAabi
9e202UV3NaXIo6dNO4OO+9uravgwzB8co3wQVSDtRqbdveiZy2OLFNJD1ZfsM91Sd570qGiTkT14
hKwtK3RhpA99yuMaRNkDJbWO8pzVWfDSJaB+28nQUleLTgazpzBWq+K/RSoWN4Uvz0vKdqMEba66
+S13KpBil2DxbPPgg2Fl+nnzrBSo23wXpmdxE4PK52En9yJRYoDzWvnXe6mjXqFUr57X+2j0FOYC
CeMeTC0YH/zMNY5qDGLzTekGfG7pRzaBtTSte7gArPvZ9jHJpWdbJRwJaW/dXwWIaZVzWlApz8y+
iG6SpKvlfarVJtptuJpK5l9vRe5KnK4mlZuo6zq5HZ3kS+OHgI6PcKa1E50dPl82T4Fa8Ivfep9F
n1b9vO9mzzg2s1r+nud/j1U5fwmq2r73gjzfzUt0v0RbNpA1Eq3pymdxHxpt5pnugzb5+W1rKxGV
KVY7nGu5VH192SFBLhM2R7K+xT4tys3ipaZ+yCb18SqkjYBBvN183keviVIv/MEPdHonZplmNWyy
PUU13wXLjNu0bzNe3Wk1hc0eEHIoM0uDc4elj2ICB5meyYrFPId0B9Hlgqj+5iLiNmwuZVURu8nv
fGAHhWLNjtnKXhLK4Kkd7R/rKDexmbY8EKdp0FtCaw4SeEcBbMYhUpjr9I16TQhgFEjDu9GAO3i1
G5oWP9leNBxdom7CkA18mqdYMeo8AOphjbUMEsDh7NakKX86zjpPvGtwSo2zR2PfKU/bEjj8zOGk
zqSTChZMqwPwiDaIVUnHHg69W6XhXSnOa8g6qlaXhXerZwsj91lNhr+MTHf3ychOpwxrhtXnP6PW
DKteMvT2Luld7f56+uvg9SbWG5I7Tlhe7GYlmWkBgm8UboAFPHpWnPwSzRwWROPyBmiS3/vY7+43
ZGk/Hs39WNfxzrUUevVq6ISWroZDOE20ZS4RztBG/E1Tuj/3Kph3e7uNMzhwaBueB7N+kAFanOZh
6eR8qGqXSly5XC2Lt1KnNBkDMtRexYhZa3tqeNfwxTNs8PznREt2iVmTw5S83kWhFcbeA71S+RgV
7WtlIlWB5qOzDFJmGA7OHbQkJoV5FDSKSgZdNwAkhNzvdvMVg/g1pX3Hyh9q08T84bmgYVvL8zf4
Y85Frmy70vj2HIu7zaDLs7tegW6tx+GJvUqe0wX6cr2UmKnhgyvKanlkH93sCOjPoHxsxjheWISO
gs4yq7b2Ahs2Rwqq8bkfY+1Fr6KjYLr49NG9mEgC3QJ9+mrb4t483+LczDrT+QpBRxlxGEOBNTDK
DBYAsevVmHnmla4M1QTU+kUpPp2TaPuGQ6pb3YFAC/IJo77kPh2WrB9YkyGJChKM16tNx3feF1dz
Y/gAwuYiHu/cOrDqdhQFj/QbEX81xVwWX+uC/jjtpm7NDyZYjzfAtnifIk2B0K7J5nuQybzH0XAV
fqcM5ZuhluvW7uab1tnMSYY3rb65Btlv5pyzqG+eYbpW7vuyU/e+n5e/u4NB69icfXcs3bv5rx6F
O3lQ8Nr/nmPziFp4wspmMKo/BzosWJIoOn+5iBMcdqU+ixiwRr3pzV7/3KWl8d7aqmyZbc71Im7O
Yt1EyVwPpfHZVumo2WKTv2Yv04Fc/6XMly68hp/+bP14vPsAWRGglHCr54d3n6AmCtt7I0seY3eM
H6m4tJd+BYCM/zSSrD2q0sqwiJnTtsfQhq/0YE3AZSxWwS0FPJ12hsWlWtoX3ukkzJI+iSHrxxs7
h1ZJQBUmkO7vDJhEbkKNvqr7bqLLUC1Bo1lxGFLw2t3G+8h+pLsDE9g+ygkY1UOfPN1xn5s4Dj7F
Fk2/y/EZzJjh2ZgpExLx34JGBSYBNsIivgr6/KPDBrps2VR6nH9sgmk5K6HHu+ip4dIsBRY92+Yn
zYyUSzaZ/qVKADQEvnZsj5o6/C46GTaXdHEepx7WHCs5rwGbn1WCMm5VQL1tui0WxFH/pI4OzBjL
PDM4/6cm854Mmr8Av7Shoo/a8EHEVZdykNmaKqhvi8tmkKvN+Z9iqSV5KZTcPPxrqERtOSUdheJw
7Bjd8z+mXG5C3P4pNLEcttD55gEskZfy7haV1m52tgrxQ1w1kKvAPH1Ql8o00xrNXde51lqoJlYR
tQX0ahOljG1z/n+KTfPIvs+U9EduOEnzI7d1/T4bazejrLmmcmy2jle6hhZLyhv5KeB/1BXGfd/T
n9pSbUNYGMH/NNHbcAsEUzv/PrFPMEfxxQ8cOHFag8eojEr1u1wFvj6m1QJe4ilVLyK7CWhBJrsu
onKAe171ImZeyh4DwHmLe+eBVLJeijynzgC4un35p0hJBKNfe7fgJd1Ebgr1mNHaO+mVv2qjl/b4
bdha8MtmCmme7xa807yGG+NnW/7msqYJx1E/5RW7DrDNXtQAhhaHUuNd0tThU+yMHyjKhR5+HiBr
FN2cgEXi2UG5r+GtexKdDEVv2Qc3VQoW4W/eisGfJIQanDJ2OzgmZv8h6OrwfguTLG7jWLeFnpX7
JodKrWcjhWJngEPLyfnIWVj0KBI94z0QUpQyi1jYhXniQxfcCuKyORrtS9b3O83tHKomG+t9aDn1
9UF8+y64DqXfsZNQMb7NPNVK+Cjg/ex7dbt34So/duvMxhJewy2yzex1FcjeSvatd5PpLIMZda9X
Iha6M57f6UTURv27NZvl3b+GBj6ETDwh/8y8pa/BKf6fatV0c6lF+6Wj0rHB8TIdXaUxlWq1d7Vq
oe2rUM667W9az77b0CfumV71L1RbBocwpQvD1wGQ+HOC/+AQROGz2+gWAJ9KvY+gSv8IzljyCGP1
RaTRKGgladPi1uep+Sg6d/GgXmP1gNcq+gjzHR1wTTgd/VAtzq+9U9PtmMbuo185fzeA0HxpTcoq
QMY2dyLyaNnsFLOrTkAqcKiZDBTnJNqTlrjWb5V7K1pbb93HSdfWDImqGUdQr82dGCWDO2fVCeK4
4dRw1L/+wPU+z/xVDJna+vsncqbB+ChwQ0Aea3DNB8a+prTlplkgSeIoPWeGMnwxogp4vbBzTkYc
Oy9U8L16ZBrVrYYevRgN7HQL3IA5zcZJL6u/9TKOIXrIIGwJ6MFW/AXGxZpCHaDOpQ9kwSsYl6HM
a+NUxu37CD0b7l7/anPrVQcF8qOnHvqsBzXJTjWc408yiB5aMRtAIAXG58UAbbyyWv3Q4sG6CB42
vcuG/X2et1/Vxavre0jA4iyjYraCHNICqj3XneqDkSTVBzWxYMLsVevE5nj1oYqg/PML7XFKleyZ
8i4oZse4O/i5xoFuVuXPnH6CimOHD+Kx6dsEHq7AqLqDuKXdCEZ1aNn7lvO4HfSOtC8XZfoAQ3MO
mJ5nf62H9tR7bvzXBOjNzTQDRQ3e23xozaVZO4q9lxHAzxtxAUL+NgAG+w/JpmeNd7H1KX2gby3f
50u2kmwJUAB/GY1HfxsE159SSwGBKav+0ozmWw+C6NMIM8JvEW+RLMqUj0VjwLammbdFl2m/Bd6D
3oz7GTSb3RRNvAOXAbxt9xFQexBrIurRRBpzFzRv99Uj0ZOYZocuPa5WaoOMmyDgkaiM2DGTBGKJ
lPATu9fuvTQG6izt1RFMrq1NsIxgHJiS2gAWyg6UG0tNqXC20gmysGSRFat4mDL/YRXf0niN6VxW
nZ/W7k1nW8ZhS1vnPg/JtnLQwap6CXzqlNhgVv+IkvzOUQLlxxzGL3lfTV+bIa52Vd8G4Mwa86n1
E2/pX3sflBWj/8MO05fWnKgFq23NPsRT/ndTGvVJsLOCnh56xbtsMFkjuNXHseFLJep48r51eM/d
JFEY8oZM77w8NZ/4B5lPTZ6nZ9+cH+lLNp+qxjZW/Qjq2l2rw324GcRK4zpoSqmvXCURQ9tax4mG
Y2gZfybnTMECzp1D1CXvlmiogP9Q+hE83jdfcdEKUwMTaHT27wy+1n5wgRvgo/fzNvk+Gx8tF77r
X3KrIV9fcUTxblC2ADiJOay7cUfn9FLM+DNeXv5cuT9qeNxP7/RqfGSnJr6651KJwDtust/eeVap
PewDx/Wu/lCSGrz+gcVRZR+2iPVFugBYp0N12V4jmHj6uYC7VyI3vVEHKqUfQXqVXHLQGJTeVkUD
19Cvf8E5U89umWnnTZ95y7q4qHfbXwogp/iuSt2EBrhQv7i+94faJcExq0OYAUQXDhqX9VcOyYeL
aIaw0aEfXzysmqJqaqO/io7dPf2i87A57eZyYS+0ejjPJF4Cxf6vE20poINbJhPFeg/LzcmVTFgb
ztct4VjCI5B4IV97XplcqohH0Ztc+y306CMUlcFpc3SYIB48QZ55Sdg4aHfQSyeXrA/HgcM7v95r
lufBl/ZmErsMDp/zmzqx1D2nlcDibBa56p3gTGnOeFpn1kzK0Bfy6uRiaJnBr1izSqnv3bJy/WF7
sLnIl778EMyju9dY0D51y+9A3hfF2Xyu6rm6L6vy9zhR2ufYK14H1ZqfoT5v2Qn6qR97I6EY1aGV
VtwWQ+opxlMGCtSiGQLqn6Zl8EsgYr2Io4PNIDMVVv37NokELDN1wcxMb5MHnkerwDKTZBNDWDvA
GQE0fBPS1mjD1fghjbzpA6c+497wIUXTLPVVF4TjyRut4VE8chvke9pKM5DvCZAB9PCMx6OuOkqU
q/vDS+m8bA7soAcH+g+D3aZjj+KLBtnYg6iUmgrkrEg+iSQ3VEYAo7gUwNxtQbHLEU++HJ0sk/eW
pR85CeZoYhElCjZkWKDyMLsXXeI7wdOoD4ctx/Yat9ft9NMpSvvr15gp1AlsUb6lZreGp1VHiVKy
anzhS3ubuIQu5aAkYXj1GsdYvXqNemjqD1V/AlOzcrpzXXy3nI+2ziavv8DicYhkAfRe9P4q227q
44RYQ9EV7bLiEzzc4ZmCR4D1Vm8J7Mh31I3GSi6WNn9ayAqnui+fw7DrP7Z8zqhv4qReRM+eVRhI
o2NGwe9H3wn7j/wajjeaYZX3InqhY53SFmB4tvm88lbNnL1WwgWgBKRTQemkOFkH4miJlXQuJA5i
lBkkXde/3lADCetB+nYCm8oGJ0yDgzTvrK090ZtymKhi32tB/+q0wmMl3YL1v5Z3af1EB9Lj4Jrh
IXfM4OLkkIm1antswj4ACAmVDIkWhVeiuLmUib3Tp28BElWBwHLiufLKDUjPeLiRMJki6di3pThp
AN8o6mhsdON7QSaAbXU+mnbZ34rY5672gTekwBT8X86ua0luXdd+kaoUSIVXdQ4zPcnxReWoLEqi
8tffRWg8are99z51X1gkAIIau1tNgsBaJAHShOUHlZ4cgUkDcALP+cM+Lp7IlJqYlahbUf7/Zh9U
vYHy8iemgA5m/xEgsOl5XDtKzm6SPLUJC468ysCHabMSaWlIf3dwI3fVR0Q5OFLTK+OUt6Nfxe20
vjb6s19EkTZPu9YtzuaFIt3Bogm1gAD4ip9BJDo6Nkpq9Mo8cZUcZMrInBv9rUcy0pLdzdDyROUn
loHsJjXjb3ak+Pc1UNv+NIL9dUfLSrCvVeBFgL//4THIrpQoSchK87D8GX9b8W8yWqLRcdHTJMf/
4Y9YTOoyw7dh/pNBjr7PPAEao//8twzByWjqTXWYFFiAoRqpQAZCddBFfPfYgBtwTyJS3piRQhIc
wDI3BqfDDqULL7P2zd3ihXq0xGKyuA8SrwF3jik3s5bc//tk8sV03K/p+WV5kpunXZagHkPa2nqc
pLuNjWjHGxfVYQonCiUb1ck0yu9XoFBmh2R54CtsF5kF0pI0LLS/TRJVrq00njh+ZpfDXaEaxrX+
TjRAIjIYoHfVCKnow53ZT6xfW0zue3N6hwqx5CHRRfIAcIEy76tHwMBUj6lX6A8xLtXVgMTl2GeP
1al+MyEpaMQ9YXkPZGeVU7XlHX6bmNXaG7B6gaxevdioSVUvNKtCrv+mrkwb77davT2dxEq24VQC
+8wGJ5Yr8+HDFMmD4Qjja5OMAA/EEe4CFlPtJCPB140syq9NhuRNGPQ6kIIKz22A+G7VF9yj4IpH
4/rX0S53AhyEH0v8XgLHgTeHIQ/yZ6SS/qSZcZp/zcyAP7tI8T7Q2oXGelrbtqw/1i6GmK+RgLys
DeSK17UB2lZfpIvdttHI+OI4SOsIa8UZXVlftMrAfU3ddJesqtIjMwrUAoFV78XuzdQPU+TmG705
26LKxQJYUfxqqzm8XnV68EQR3gAMhespTp09DTNU2ID6WaJuZ2qA/6W0y3CUUXxlvMzF7Vt33wxa
AARTUKFK8CB+HnQU6rmWCTghO7uXRubi4g9yC2A8vix0sCS5bvcILqVvlZLjdQ6yBKDinXDuz9+h
ZBFBCcgrr3E3XRLxfYYU6k85mCOVmAHIfpcyewBRApKWUfFarZKJcdDN1PWaCRyx3Ljl97LoQY2G
q7b6TiBYPA9JkylrZiE7LtV0DaFNZUiaFinNp8IzjuSQ7GZtwABzERiWsQOkagk6tchx94gtfZl9
1QXg20a7fgEV1nSwQxz7htIAo8zKNRByaZu4eTIaUJt1svR8GlKDusQATPGpuff0iq3zxDHXDXhx
DqBMGVf0HyOAWnZo1ZAi8cuQ/p9o2IQgVFqMhwCwhMuQtIsxuSJtrRb6H+bKMFv3XcQeTVHV+567
yQ4hJfmxG4J1DizjL6jrSNc8GvTzFAmEj4CZhdtCKDRefnAG23seeMYOJYpaN2YmnM/xiPtG6EVv
xZsg60G/5RX5UzJYGxGH96hkHj/rHPQJ+igtoFSY6aNTSGBtqkIyUaQFqC3iV4WZgYOJFE0YKvI3
zHBDRKEs5HsB1NkqrQjIcroF6OwA6JWqR43Z1MO6bIRcLYpMr/6wm43T4WdcGd7sicz+5nO29U6x
N0Rnsgqk0Fps/X6tSj3UToIAzrNeWOw1uGIFnQZDvN9BrmsPrKDA2BcNblB8PW29SyzGfMP7ugTx
D/cu1KT4ol8mzXrsp9I5LnIZVMap07sziWg69bJCx6fL6Ew/RjShqXu82Jyq0n0tisTBtAsvXfH2
DlxZeH83SQHE8wiUASZKl+ahktkhOELtZPJAE6hMVNNjF+j0oEvlaVc88TKPL0gK2i4GoRajLCXp
2lWfVfzQ8jpcMV4NJzx9gBvuxPzU2CBcc0IQKEhhtg+2bGJcqRvGp7g0QIzcN8kpMYzyfRFoa5Lr
E0t2Y1QWO9AsmyAuBpFfWPTv87jQjllnAV5ByR07ipDICzBk4N4x1PfrwhcJEnOtGjiN2QSUHJGP
4mK0hXcKDSfcIAxjfeZAxjdHkF7+/ywM5cP6zUczPDbV2MxY/ymvcfGTIV0hwi86GABYOIGVlvOt
rka6m/38j5p22/n9msDVcaa3HB3V7JZlAxXi5pqgzJmFSmCePisithwXMytzKIb3thaybZSJaMsN
fXgvZDmsA4Bw7UnbMcAS1pmBzanSBkH1UaAO+kJKMZmgeA/7ZzH1wYudh/4s7iWO7Un5QFMm/Jye
C20ApUTp9k8uzj24svWi57RiiDQPxhE/ptEzNRWrulVQ8hTQ35B5LDaRzj/NFjTJwQ3SSsObZj+G
3rDujBJ8Er+fkFoDqXoDiM63i4IOPAiUC7le1GAhw4aBjks92IY3U4hjje6l1akJ2+rUqYaGpVeW
ALYb+QOzjHK3mFBvsaNpJOtbO95ro3lcbG/MavJJancEj6zjvjpe7F6XVY/BwJHqOq2zB+IIrryX
heiZU92Ot6UZTxckY06XyMBvIRDBxNbW4zbZRJr4AUy5BK9emCx204BqMFaPZzMD217T68EGLBA1
joIa6NJHXDZMbc+3FYolz9SwyH3CwUchjSkKcpVDjrOze9Q8ru+stDiNotUYAIiRho6IUx4AahE2
PeW3k7QwcBHk3xqMIIa29iSlCQOi67LL7efakvFdoidfCuRPvLCKZS8ecFsHPSyfSCRafMUs5ubH
DtnQL2EF3kXUSJ2s3o0ewLwdPZQOmLYbs25W/TBED9SEfRE/aLH7KKY4QO2SUbigeeiio8PqTzdm
uJPUAI7XXv7962jdIky4OjiwPNf2PN30kFp+y1A1xaXJY+QsvpuqyFtPo2MdIhCd03UVNYYwhrtl
GBa4elIWM0PGlUJRaZAWCUCnmTnjhmijcyrroCrsp070SF1rI1xQkocr81j58ZAOvVEVwqvFBRmS
lmQV9qRgO0Yw/0Yx+1o83P4Byj9NIROkN756+NtKZLIsQtMaKlwMkfEyCvOxa8YAae7WnZfo5qOj
GgtZewcDrCd+2cqXuLIVOmiK4myOElskpwggyl5oJAyvPYMS4xlcSaiwbSOO2zie5etlQoblfJ5Y
wZ5mkOIfnJBBVWvuHvkY/Q5gEN1ukPjB5yrf0lR5mdRUYeaekDOzc36Xk5mlcAg7lM4v9nFQpRfF
yepPCav3i4ImAM66WEesdNaLO1Is61slkOATJsotKcjOMXBQVg/RTWnHfEm5pTlS4DK1ONktCy2L
A5c81pA5BCoaWnOxoZ7Npm6HGqMWmHX4m4EakhwnZLnuTJdLHFXC1jz2Qji5P2d+qDFKM80jDQeD
j94JFRTmcXCn4gDATr/RTRtws9SS0WJuIGq7ikbwL41jBW6OQuO7WjceaJQj2xXVEUoRF9ho+NSl
BmiZ1h5sV4crRYIs2tNikhRRcCJZSpP7ODAPIzgbeuVwscuCEGFLGt9OSdqeHZM2RjoJpsxuZkO1
VNbjJfM68W3pujedk3O1RhEWI45aZjisYzmiwoCK37sRQafBKkJkq/0ql8d1hvCQbj72hzGZDpHW
dMkzCABaP2yicNulGbgWyJzK31F4jXIKQBtbg22V9wNY01xXC0+TBS4IJwO6O64ONOmj3qk4axaq
5NfUnaWG1t3L1i73dj0VuIzscGS76uJg0GxRtPObk1p5IiNyRL1FBsjHewtI3fsr0eKWWWGILNm3
Z6PJuV2BvtYOD14EIhOUGAPEpoh1hEv56UoUE8INDsugMI3ybRaWhl8MIUjCaQY1vWln/lhl2S5Q
hgbOk5uwAb2LU7cW2BxS65wg0WjugXHqKUAYfb+I0gCwKiBqLppz5X5yXWujayl4UGvuPPYjKiFy
I8vBdIrhNPUuIiNAghwnr1iTjBqvt4dVgAj3bpG5hfxcpVF9QnwWDH4jzja6O8oHsrAzEP2UCGsv
9m3DETybcIu0yHjfmMggLtl6eaYODMWrOo3CPdmFNsidg5CdK1CgnPJJa/eJ7YINFSOhGj4MVulb
fdriLhBbV9JQY5GGuqOdsBI3m7AnI1dYqBpGpdOGJi6KZXjrgsbUXC2LT0WzV7V+V2s5ZRH9VwIN
u0E0dQ2T257uuJbneo6t3+bP4DJIa0uzMp9b0I9skIH60HVj8B15kfu4CovQ7ybUggAjOAYi1yE0
sSHxh/Yed1Ai9tOqWDdBF/y0E/0A8nTze1mYj6DN679adffVYGZ5D/KHH6JvinsdnCnIog1S1JF3
4U4EAFF21ZEJNY4ImAdgXPeqqjroei6eSNEOuwi4yY/zAAGQo4lLJH+ZZLtIbIrLTGxTIBf5vC2t
fdqawWPNqi8Zd8uT2QOzANy0+xB7jsdZZ9rynGjjk4F3AMjnYnCMYYrR6cCuEnm7Ku3JSVa4O9FW
XdCY24ZXwSPqA7THKhdfbCerTn1dF1u9L+t1rOb+6R8VQ0/z2oiGvfq1zefKnJwHmrK4p9VpDfXU
Re/GuEu1jSrZFkHCsXcJuCoksi1QJemsA+6yE70TLZNrGTfBLjJE/M4Mx2JbW6jko2GaDe2+dwMc
ryojfodkEjC+BbaJ/FgYhy1Sx/RJ+6jpajRk3aM+GlvSUePeN7rlvlA/qJ4bJvJjO5TYfPXDDpxR
7NiohlcCFGFThiQ3XuM/s83x7ieNqKfAWqGWCPq072p9TzrE15Cxg7whd0Nmczedui+ATvI2s7/Z
8tdqy7yrJV3djAukfavlSey0VfZf34wbNl+GbwYyywybG2AFVullt1i/dW3wfqr6Z8d+58SZk6wD
U/1OAMjNL1M3PlOD0A7oLW+7NlLBzrg7EqfRe2A0GJAeggqev8yzwLM+CuC8g9M7mb3+1W5eiiUV
zpDwvSIjct7bqLFZz3pTq/BAIBoAKaA9vEcYPNj3BsI+hPGitXp9bvh4IbAXgq32folmiBcagmj5
wmUpH8mMROCrvCwwMb/7IVPXq2bXvBYM9B9GLmPUL2v3TYrvMLAT3CNyJL/SyJ7k+JjEBRJBRw2Q
pnUCbpGBp3LnxQ2iUTRDDOJQS8Duy1Rnlj8ZHElqWv5sMzBQ7gTu3QCs0Z8GCUQblLZn4Rpkqhqy
oaPgPtHkCGjmBD/RbqhfIqvWL5WFrLUiCsNZtiiEOeSr0sq6LcnieBzwsR7Vzg2/EdmYXzeLTDTZ
l7DDDmMRLbaLDIwi6VmGCl6sNfFCBSNJu10MwVaRn/79fIWY6024w8CxinMbH1rGGfvjrZ7iBhQ7
hap8LqnGAJvLUzRKdsbZgZ2pBw7A6yEpgPv6pW1B2zaPlG2cTDEwSN/mCg10WohiXYlu3CUgjwN1
pWHnG723kdWl3Ohhh2TsUDBsvsFKH1XFx0Zq/KXVTO+Jx72v85G/YAvNXwBQubVjKR5J5DHE32Kj
Gs40BKSZs6qBr7WnIZKPmy3g3vuN1Gr7RS8GdggrhBLJU8eteNsE+qDlG8eMcXmNcq5jrBrqUYOQ
AjsCKo0fgZONEhfqLhrqkYwMl3nkBi/GrPAXF8u8GzegiKs2qBaKZ/+LL5M80DyjcUBSkw/yzlP3
8VmBjPEBm6d5NLr62o5ac0vDpk/ze6sqLzQKKTuANQlSzKPhlKl8gAavdEAzgmiTtF5ZIbHVRmBe
1YobnfVF5iLcD6OGHCI37LJxnX4wC1CxkAE1ZViYd9iMI/HH6MWeSe0jycemxiSdWtYXYh0X+M1a
5lGP5lEPBQj/9W7+I5yHdzICGyYDaSnnbM4KvsJhB9g0uAttSz6PfHJ8O0HCXVOWwV3RZ9Op6CzU
B+rIk3yTU48afTBxQnZ5sVtki51XRu1O13CzvWjJ8TJ0In0z5Vl9upHTihMiW+rKHa8dtfbimHqB
2U64sDVn5TJ/edjS4Lmf2uO/PN0AwKqrv3iZS0uop7NLoDQv6y8P0cVTudZ4+/p0NHV5CuDxT6dp
MNYkGioNexvs+LLI+3JANabzxcG96AZIPRUOr0763Inu69SN7hc9yxE2szXnwQpYfHYZOIKdSXZr
26mHjeOEzbAFtitbA38ACV5MiPibN4FAUEPKVk+/i545xufZslI/kW0ZbaowdA62zozsA8m0WPZ+
ULpy4/ReFX8bY9CZOMBu9FESXWuPKCurN/pY2jjU8Govw/rroIE2RYopv29VQ8MxwgEQu6LHRUTy
ZvDye+R9Okcp+Z5EqK0A0SV1vcwrzkbQrWh041JKnJ9CuSHd4naxCvsPEerMwWIEIOiirvttKNl4
51XteBfgywRKLg2Etl2VbSsx1eWONEPY/NAHPu0CrQeEsoxzRKdTc7y4DYDpyCRr4gnYkmUxrLN2
3Gg9sGORnV7+sma4swX4yB3SvWuQNpiFs/mvn5obsFjXwBcRlVIO03F+wM/NDYXINAogBwEs5RlA
ye0Z2ewoQ7TkwcO5AMcr0Z9tVOi0Po2dpEBXMNCqRQxgWYsR9fA/059nG1fNnKdb9h5vU3mg0SJf
5s4LkNcmwNn/dlVyu5hT7+05yx7F7yEHGk/kuj8dEXgvmW6M25xX01HXPPfeQgbyGuRHwWeZgdVD
mvb3BKZMH1B1WLnjFkeIV1NdE9iEWGnw2cjrTR/k9nfEoGKe6ypzwVkvOIJpFyQP3mbGBVRo99Qr
eMJmSxoSdGDWIcXg1bIjfMHFKtC8+9c0pg4ExxutSErw8KKIgRpuRncCBQP3NLL51KHq2RazRaTK
HypNO99YCC0Qq2Qsc7H6i5ZWQApaKgAX94d3miuYwumy3RSwmO8YaMLSVQhSqKNnhTjJa1H45OhN
+JTmobNJamvyIw+4YHiRnLIJSMhBXCDkp4auQrwWQzjV8/iqi2u9OF7XwOoHy6M4kvkAdEPjkbpz
Ew9y5aWoWaZh6//7J98ynT92WdxDFqTpOSZO0QY4vX7HSe4zV0hgc5fPzBDuMeCCATVnNNZp1BSI
zKbmhZrWENO58OxthJ+zy2xmlFqwE/nU+FbSiXQzOEm/7jjimTQlCNrXyahNLIDMItv94pC0aiFE
xv5YKEyR8/E2nSbRYqAqanwa1vbXpK27M8WVKf6M1604pfhhIhE1V4F2o2AFaZdY9UxtTeM37dUM
a0rAY2OZyYorAAkLtMM4r6ku4uf2UaiGeq6t8CRIk+sA99Uj90o7EXwEwDjsY0OYFDRxltL0kZAp
Fp/pJN6FCar9UO0iAJOGZhw8RUDEmm2gR1oya7DhD8E35+3JpCXjwcFBhMalHv7omQA1s9bt+phn
uA0bxH2jmrkmVRW2KmWTxOAGUXJTBMgKaoA91xfAmXACb9pR2Y+V4U6pH6S8o2HuJiukfnkvA6DL
Hy0kDoFrrfzQ4OLlmPdAqCQr8qH1Up99JDK99jFN6SptLO+ldFAeOgP1WgM4UmvF20INMbOUWVRv
Il4gd1wpFrYWu2pGEPe9sbeQ2uABWwWBBCYtyvI2Y4UfjKG1cWohdfnm+8YZDWlKopa68QoMfixF
NldNzcD8jQKX0gbKMv3F5Rh8irvMuoRcM9/jVUn/LCjl5/dhLUHMoSqqJh1pAbpkfI0k/fyiNZFE
LpP7OZy64hMPMhTblWXzooPvCklNffoQJZq21Z1EnhEn5YfIcNNDD3Cruwx3oluQNISPVieqdTYV
zTtWtibuhdL6c2o4Lw2ogX+EDSixMmS2+4MXAMaujX96CJUh8HCOgQ9yooqPPAmRkFojZDTXd4D3
g/n4giUHqgHhTuU+tjnQtcCiThPirpN7JDckyESCjBqATH9DJo6V3iWDI3adGMc1sRBGzI1xCSPH
NVEWlmZzPSzM2tmaXpzvuqCXL0EJOHnkYX0LCvcjrvjZCxdVsDMGN93/btCXnwDRaJ1qYszWHWBE
YnMW31nJ1ytRpEAlB+A/+KxF8JYnX7swRKBi1Ivkbhy/kj4BAjf+bUA6Te8DUN57shLzZRddnEXE
dE9vlV/K+V1xdf8GBcBtX2ct7xmahNxlBizuCQhSqTZtY2TYIL8czNg+wBCLMwf0ydkG4EqFJOJj
SopU2ZC20PVwA4pkG5sNFGIgRycfQNSEeBHNm5rO1e+o6zagpAx0tnUYqgMjzdbfFfin9XPhFj83
ni3zn91QJih0K6Z3SWchlmDl+V3GSxekvIm2NXKGoCL+wYGhbKH8tJbVlhDVzRohT96dw0lxPy8Y
7DVeSOvaqPjKGJDVue7KfmPkYLLBzZUORBYFrrg0kwJCpCHy5CY/BgfFurKG6dXwr3Ou9FddcmK3
9U9pOT0wo7OfuDycwC4FloyTnknwfFpalJ20oEPZuRJSQzIZNbWzom5FXdAIXcAjAO761gMoStX+
JEq+UfNic1ukGpA+XFCynptipQnZ5NhKKdlsFEl05VCGCMA3Pq5zlIb083zXjbVDjlPEaOfyfK3x
RInsnALALYopOEG+IwreqP2zLycXeQOhogv2auuoGWYMLnoHYVzUCgOeMsuq0id1lhQ7mcTd0QXB
OT7Vws2RYWGka0TCkVOlbltQMeWMPo31FrSPehwhV08O9a4QVnfKwnad9a074i4Qp4K5G5WOhXQA
nH7mcUIGOJPjArfUCj+wjcJH0ke0ssaov7SIel2op3MA0E8c6c009PDTZCPeUPwMXYT1yA5YAmDL
KPj40I21cZxNyBqXEluAGA5gW/nlj+Ta+ACGoPF+ETc5fsKq8ltsm93V6maNQw/K18AcMoS+0aSV
TynqSRaV9ywWD5S1TqnxbZQ/G0lt3805771hb0BUMG5oKBygzNZR9UCmNOnNnkSZ5dibYHQGUKIi
D57slX+bGP6sTDwDVvrVd/rmm2yReCyw02Z29dXUEnM1GmO3ijxtQHIZbr6p6cPuOCEL6m4egYbi
3q5xGaoM6GpbE4W9A0BphQKmX5P+yVElcu+OZiH8PzvCdtZeW0j02LRBuDeGgeM6TtYzkpwSBU3B
7whEjiDolKisPHanjew7XnZ4OgU8l+jazlWWZEQefvdnjdWmtXBmnA8GZYr9bYYkUDosUFNJHaDu
QTWLCGac5AoMYSUB/L/VuslxfUME+V0KbmzytMzPlM9K2c3Q6uQPKYzbxrY0sQHbz+uSyzwyUa7I
y3xCITf0aDd2ytUUhO96we69pOxOTtpuqrYANqUYwbmVmW7p8054wJTCdePJSgLA81J3ltIkGquZ
wwBUy1lxNenVi+EedJTHnLjiYMdHE4U2Qebuetb1EQ4ev8a62aOaRSJofkkN7BVR4ensZmHE2/OQ
MxDOlem7zOTtcVRlxXmjoz55BGtr705z8TFIll9LljMXG3l8n7W5WnlRJEa9D6XRnReRy4E5ZbXO
l1pNZyOSExAiNpuVp7nVlpYxCx1HIhCV+a2OX5AGVSxn6rW27PFwhdy6nZ76pOBmj+M1qecuE3ix
sQRhUBLKtgeQt63va+Vm8UW9G9nIGrkNlOsYCGXIXUx6oJQwwJxsLNyFnNzCyx8cx8CDAWTvW9yn
m+x3C1sEzX4aq+isAyPQt8zc+V6Gz0ESyG9WahVAXU4svIlKXHKGOQM2mus81QnvgRFv2W+muBkt
kMq7bTwkz3t+1FTOWvJtMsrm61A5ch00RngHiO/43iuFu7LCMf/2mwFYGJBYYhuX1+qjpHNMvC3S
6SNS7MH/WkffBTJJtqWlDdaHMkq/g4XJ2bocuZxry7HkehSIo5JxEDCgVL3NI0Ma5YpKFnzIv7Td
0lUe88wZt32ymRJnBN5JPj1QLw+/A7CyvNCAGqTtAvPDqeUuVFazqdel+z5K8FOgpk/tMD2Mticf
+NPiisyNuO1RBzjJ/WLpxk66KxDZwsEjA9S5DpxsJDIAu0MtULVdjfxrBJJ8QCN0hy4eBlx6owDB
UZS01CC08tqbPDcr/UVzo+4m40Ht1Hc3chrezl28Lv5IFniIRpupMFZa4dzh/YKrNOzJAp+Zhr6K
+gpoikDOC3xjmBwg/Ba2P49xExLdo5gNp2llPjiW9SAjvPaVCxpRs7iZ3eqpfHXTWpoNyAYAo+gK
irkDik+t4HwIbr35beQipcpWwD8E046Q7WxJIzXP6eTzILtuH6lIH54PWCOqB4z48S6pAWcddCjW
IwXJSEuNpiKCKW7z1k1TtavFwY1dEeYcSdNOv17mLg46twSPYvHBTiUuYYLC3Esu8ife6/kT6txX
SAvIHkgExkbrlLSAkI24Xyb2BnQq7qVGEuWzKkzZ5ROiWrYFMtbaiqNn7Hc3NmvcC4kWC5pAsjcf
i0XRN68+3izIx99WIYt/XaVskZ5mir5Erpsu7p02+sRQkbmnUYf0fqCDKQWyxGZFbTgAHm9Ndyum
Vl+BCdtYXx1L5uOIbDIdPCbcWM8HEzBe+MKNkzy+n+rE3YVRs4tMJB+Bq50la6QqBxst5+En5Pdv
UxCfvgMMI35+C6apL1n0KYgqazUUwXDqRrv4IBLAgyt5HyYl+JDCZJ5uTBPuhereuwA01X503PYd
uc37LN1ygMvvaNbbKo7JQPlYuGAhUKt3Vmutpt9WITmtgsPzxvS8A4oSPk15mz4FXZwCZ9bTNi2O
sGsazoopQtqUPoDWSJkAYuKB9ZF3btxv4FvhDyQd2tQEFVv+KULpJOJ6b37m8RBmrR9VpX6w+8be
aB4qRFIZPeSaY7wUTRsfbTdvN3i7Fl8SY8CLJAg/jYPeIYE2mHZtYLGPyJz1yUBv+moDgMLimIm2
feFe/siTIP8CcNJplbdleaeFxoDPeCuRqgjFqIEvdnJ19hB7wM5jXbqxBKIM1SSLL78/hoGA2obk
6jFUjPuc932/ZW54TLJ+ujj4b3vmXt+sC6QQ7uZhr0enOOXSpyH4pALsS58jJ+FPJKkThlyTvGoO
NJSoi9wjxNOvaFimMXvEiXEekWjkINzRdXCGGNznfZ/eW6qhntZ+H70wONMA+9tXMS4M03ttAJzl
2LPDIiczamSnA3zU7kH/o2xv5muA8FnFsvPWi2Kx03Ls2Ufc8a4WzyjQH1AlYQBt37HNn8tCi4mG
7+NxlMBuoKeL7FGf/xwtq6L7eLdYxgCNupPBjNpcjIU8ACEXXL9gioxWy5ixb+B9apADLEoNuzUt
c4xtp7U1tlsKVZJ3A0iijJqtSUgNS6RrbD2cuVORbIAEhFp3bFvfa2Gw6UMxfg4choOkkju/yUMX
crKXFsL1w4jIjpoEEMLxs2OPAy4r5HBwi2Z2RvJl0tsiBc5up4yP1S5WFfvMKg+S28a5U5X/JBoC
WW1wYmzWsQIJIFkfVdX9EOI9n0yAGCRZXI4GSjRMb/ZExk7eY5c8xqmfuq4BmkPlVa0RpYNxnqcp
pzIuqg3qybCGegpqvFqv7oEtirR1iHg4Tfj4oPIvwg09eEa6H0h7xBUE77zH1rafhR3bH8vImbZW
6ZQ7bYJVLto7IHEbqHKYwPgSN3deCgIWen/LPB/27VCIlTEauDdAKuRd3DjpPb3Jb7XRWN5qO6SM
rHCfopKif3mupHdmhcjOXt82G2NC7m2neFRGRbBCvbj41ARhdGnj4VVcdbgSXEzJKszGcJNNjrNq
vUYHydgYg3sX2CS9j3f9I8O2am8rSl2vyad4NxgIRrgMMUFld2XsxNOnpi3sbYb9womILkTogA+v
Q1zhwENjzYkCg0grrrqdlnwHE4ixRUCpO4P6pzvrlTC2ut2G2OkiDk+KYWyCZh67Qd4U69Rm75O8
Gnc0ZYiBeRoeSqcFu3rOviE/uwd0JrfuLZAog/hllKc+y/C2MMGIKT13j71Y/9CoZsAnbBfpNng/
1ZAUuMoqsLn0Fwn1PER8fSONzN2igNt+7xn4dbDxct0hNweQIkO2NgoHlFtFnPj4NskE3KbrJnaj
1AfMgzHJDBLUOKN8Bnm1NeKXruiz0E9zZ1fbjfmjTsvz4Hnie1ayx6rT3K9iKD6yAqQ9onZ+sL4u
PtsGCiaazvLwaQTIaB2OchVoabDtvSZ5cZFrS0FRGk2odJKoynz3pqP46TJ60ynL/21eHce+LQt5
wnUToDqnCHUhEiEpJNuD1kDx60U4aK2q3A7vpsIKSJ523qscyeDRP8pdYNgvfjjTbv2QfyP0wMA4
JDuNxRcqWeRjm+CrGl+oFtJRo991oRdeCM+QLNVomZca6YXqIM2RJw9Klw29dTaQR7makEW+GjUj
/VCnfeED3qz+itf1Kc1iQPi30QZkpkCrmgCk1onc+JZ7wD1iU/URv3rlStN4/4wreoTGMrA69/GT
ZTTux7QevJWWZ+WDxeoCsPPjeGgyt73vcbW2Tppkei+C4oeN352fAEgKou4nb/KfOKm377vAc9Zm
neX34SM+7th8Ddx60JGIucqFaX+Q9vhFvax/gsIX1bm4JcjS9nHirQWoYl6tHKB0P01d3W0T5uVn
0AkF2H9Y1344S5wPXtG/+TG6AX4qRGMMB8k2U9xM+6hFcTRoJ51PYd9n4IhEL1GyEHzznxbt0vt3
uxvtP/ojOxTGAkiss+uNy1xgXgovQz0SkFzDwLgeLtpaIcjWNX/V0nDRatUIrKfUDVbxBDK1A+L2
9bGqkelOp1+UFwPWOcXHHtf+O+I1pwYB/3eoEdZOC9W53d6FQ6rhhaz41G2zvXOa6TSPVNJ3Dhzj
g4yRKnQ1JzSMTVhruOVWs0ghdCdb0XK2mkaKrsvetUgwv3IXO2dajubUdtihRB+5Tgzk7A1g6Q8G
Uih9azDYRf8U4nN2cQ3g65PAtbPuUPf8a510KPInWVvg84fL/HGdR1JLN7Erfo7AzT78H2Pf1R03
rnT7i7AWA0iQr52TsmzJfuHy+MyAOYH5138bRVls9/ice1+wgEpoWxIbLFTtPTR1kGw/YogpjsTq
0382XVx7hm5Qd2qO+BclZxq4Tpy7lE6X4K8703pRT9JFoj0ATrQ5FfaBFItd3ijvpOwViWfTG4sl
Es2W6BTkRtb1vEZ6pOke3bDaUAIGv9TRKq7l8Br1wtn5XVydJPfyB9ytiHU6Dc2PkFUbysBkjYMS
bzH1r0USAeAJXPZUy4jrsSJBZ/yv2sgql7g55LU7q6m0kbSgkU8uNGup/HFZh5F5ynHFAQw28z2v
UD9EM2mXH7NIz/piMN9ptmjBvmq+39gtUfKoPIFy8j8CYJ/rLLMsHMcZvnspOxNQQofLkK3bnllz
QmfO8uDyBI2xEheuwgRB8NgAPq/I0Hbk6CXJeMldsA5+IUmF7rZZbFQ1CkAncJaSosetfOWY6o58
/BTpzNBjH3HIa3AjoePQIuryV1QCDK/siUjU+lSkq6oH/2BUMXfboQPhksUNOxuZGaKNg4+vZY4r
i843zb/ZU6mZgRefekjFFriE6pT3oGLVdSBl3U0rEbniSMsJX8KXycMze9QFHoC/v9aieQGltyJ9
oLpgO+te8X1unsEZDHLHtsHvjF5SSTANuTFdichJwco0uHFeqoe1VdV016LfYwmVoO4pNE3UMAE4
ugYU75TK6rFCNodWOHDPK4I09/J6XjkaCv13y88V6T4tcePjbWKrkPeqLh+NqY1eRePU5zAAhqUf
ZtN3LW+KKHr18+hr6IXpfkAnx33B1McwtriURjYWWLC9ZMZq0biOCyBGsMetF9nizFQEtEMnzmYt
KYBk4eONCvyqu1Ql/mqxxjPhYz90Xva70f9tpyKJ1RGQhi8Zyt7uc8tU62iIne28bAYwZ2sFj3rn
EEj180ZOyxLfxyHyXhfpyBIIDf5w0FinjzFvcIaPWLOiJZ5n4yPN0ujB74A0RZLQgXi08eugRmSG
FtORpcMBTXLIjWqTKwVOqDJJtx88gmWTfok1g9bMhIXM333h5P4p1LKJ2LEcyGoPfHdXDFqfMjBz
eEAUNb87FuorQdt5Fq6jnmlofB9ohX2HnsBPmc2Lr16aF0ia46r9dycSWab94aTwe3BWuYuShU2B
y+h1XqJKAD8c1C/PUxEz4KxmOaoAFyHaWIFQ7ANvCadTFEx/DmxKnqw0VwcyNkX0obxZmmbHjrL0
dyQn93m3m3DL5hFVWJPl1eegDXD98+TjLXCXls6AXldpeB4ayB1nw2zX33EkM18LcPmdylSBh0wv
LdNJnhPQVQ5FDmjiStXvLfPbOzPu81fbmZzNKKZr1zEAsBe5gq9qekxa9Z+Oo6tgFKp79cRobZIh
zfa0bI0O9YBcjUhpQ2sDL/e+Ca0nWtFg5D8CFkQvKHGCHudaADX+CpZX/CNYrGT3+qdgpou6yYEx
vN5NKMhBjwCqFPCbYbQhKssqXQVM65TjBtPxAnPv8woZ4U8FzQrms91Y4aF/5TyhMwRPR4V0iZD+
eY5I+tZEsU0vmmwXiFoixQOyr3FUIHxyImB1szxDEZ8HbDE0hgKD0Csw5XrKI/4cWSApUT1qcFAo
DFmjIRPxRc3PTlAB/QIr2Zt2d3IbNBSK0KpWJTrl78i4DLM62nPDQko3lu123mbeAa0qE9gBW76r
h6I+TVlidacavQHHVjrHZa95bxyFsm3UmsEqzoG1b9bOg1XqdnigGbUr0zc0lxaY62kgjaHVIvtP
iyvucwcC8xZUc9pDD2S2LFHKEa5kjddckEbDcAnVCtBcF6I4AaMi28d9yVZcCuQa9RDLPn0MWu9S
Gq4DVIhfIgb8tH2PxtcVWSwOAWhYUffunxZRkXTGIQ490LSEWXYVV3jyexmn0SlIXdsDXgpgc3tr
/MfS28hMy+qxDUEx5+XHLu+5t0px5D21gBOm8BSPPoAnZb3yBtRT0pIUGbAFzqM3Pk1JglAk8xqB
PA7uqfdLgEwqdvZj59w0brSexrTb01Vv2dd40qIVec6FBUAyfgAg/BqPGzxuSauXZEvXxehVmR1m
C1qOPp8tyIxiLCE/Yzj9+JpYgfG1t5E77RQPv4ouAQwab41HlQ9sh3S3vBS56k6R0eUHB1Ct92h+
yre98sQL7uKRSzAY/6bpj0GN3n9PsqRYuZ4admYU88deX72EZeTsTTniUpPuY9oCV/BO3m7rKrQb
dIeUd0KM2WXWmh64SykCmoRxe8MKeJcM5BhmgLcuexzsHS5e1cPVYOE0P7ZpsJP+hOvbcXh3vaoH
JVnYoUIIqRV8lvZCS5qRrHb9uwINcwBdk16D8h7YzVMyHLRzV0Thwajy58XtyiRTZX8uUB+icE+L
RBHqywxlFI9G0oCCohXhX0btvMboCn9tEz87xnXT7rqm6r6ZMgRXXrGpqsh/6qowf+3b8CI8XD5z
dP2/Rhl3kQIziwMpsxEQ4mMD4KN4KIABMYbho50hIK20w6c72dvNBAD8KikPIVLvSMKjCLeKxdkD
3sMzbgi8xzi2v1qTmbyHTWzu6zZmW1pGFmrpkrzK7ztrAPprZ6+4NitQxXG2BbLWdFwHiAhQQ6wQ
O9hAcbkI7p47PGkfu7rqUPeUeHeSgZCBZAUakx/Rb4tMpELWn5akGBmeTwAl/55pi4FV4bFO4+9M
F3pSMacsI1D/OVQ2ak2je8Ljv+ZrqgQlK5n2YA5gyIXlU6k4QFHgSurZaUQtiL+dw1DExYBmNFQU
9M+75KONvIUEzsbdQMVNzMFftx5iOUTn/nOZdgLo5Fbe4dEERcyi+FzFRVWsZuvI/TVNkHXe10P5
JrzYOxQg0NkkGgnekm4LvnBkzyO9xE3Oj2ZS7UNZ+PIt/8pcVbzJLgQKmhn/TR5MGuIqQF6ydqN0
ANKOhpgDSN7U2wCInetJ47rE6Dry1myw0v3kiydgOFZnpQfS0nAjmz1Ig18gvHYslrNQx6pR0L3I
ZxeR8BMwE7x9aKPpaO3hYVis/HEIz46NrOdUDuZ2FlYF7s3QDdelHwbXHvOc/GYLbwBoqgEygD36
Ys8fsiU4qa+lc3RUaoZnijKvhf4gy6dRjY2chLa58ic1rUkzO5KQvAPadP4ntK6h3HWGRFgYI/vZ
aaj8NjSGR2+0XNCxDfczlSDJAgcYtsBjPs8yNQL+JALW/KbRbuT739z6XPEzWZDtwISHPKwrAMSG
zWjwPeae0TFyv4jIVu9K7sB5Mc6gfJ6fifTooxQ0PfkaAEHaBkMnt34kLnJSUpKaZqRwSmfaOSIK
55T1oiDfZbn4xmguRKIw2U95DsTImz2W8AmeZEeUN6Mm6tdTfPagfW/cErcFz3qG5OQSYPngNzIO
ML1z6x5uPl2gXHyexYu2qEUFdgPcEM5fJkE57BTKqS6NvoKYZDQ8eO5hvl9AvRAQdPyg3aAIOAEJ
KM7cQDa2e3ybH/22gJbuLBYT8it5zNaOAkktfXmFgKNaZaAH3dOSBvqmC8Bys0r8BCl5/e1XCEec
u7wSK9PtH1xfTkARcbOHZfBYjBKN0Aj2i4xmo6sGFIyBxnVR9GCCfzCnON8OURIAbAFL0pKibPGS
57vglbnxSFG1gnLq/MuNfDK4c5nycbPEYD2+39Gw9sQnWd5T2Ck622WfPnBZ1ne9CDZp0AYP4KEN
HmgWtM24xUUhW49GP2VgKTNe8C+eTotdqarpXFf+JbTfeNpMgzhVCllAN2xAFBgAbf9uGczWAVSt
mTLc0uN0ticNQHC8g0SRRJA5H8Zh4UhcSoNHe3YGlv+HH3l4U/uz7MErYprovAchqL0tQ/SoAYCq
vHR4jDtH7nbFhdZu1rA1yhfNNep7i8uiaE0G52VNal9ZzYnbxrqUE9rzUBOVbxy3RCNr5yOHGKgR
tzooxjq3E9B7DjSlwY9s4xgrXAdqw4YFMKTpYkIzFJj9CmF3SSXWi34x5z2DJgYLGYqt+JFMZusr
d5JO+N4AxJ3+ROQ+W4FtPDmTcJyMxzF08U1DhssWDOWk/oHW879K4khjol5unwkcVJhR9Xh5HVz3
TAMzYu+UWm+kRN90jVYg/FECPE6bKEv+ms661AiKnbStf0jtdOMECG9tOXl82+f4AdlxUl0cPegX
k3locWT0orI/3cgr1GRfmc0OWjagjHYlXa+lt5vLTUzXS+/aNkgOnsj4WQH2EAwAJt7tQpCPnkGK
hjdt2Z9IQcNiR8sM9WoVChLhd6PmaYFmprGu1qSgeHPoG8PFmWyWZY3f5xRJEyAY/vaprqKQB+nJ
LUPBwGYy0wuXKLbu0n58jyyADUR5M5yiNhrfrepNsSJ9i0HtcPHTOkUfBMRIT31YCfzZXiZAwa6V
h/OyU6vwG1gje3CmADk1yET9IgrcyWo5bwHmCnhLsKrpZZYVF0eU40si++o+RVJqJUHA9C0d02KT
JGD7E2FrvCfWLAYMVXTqnGDYkBWAv2owVPFyPQRdtTZ9R13Gsf8yBTk6a7q4AYQ7BpLTkIbN9ZJk
RoATuX4fX8z+q61bof+ybkChpreigXagvf4k6/IhPrRT/PRfQ958pGIwzC2Sht1qUYDsKd9kKY6/
00sJaKYTQAniMw11F+BZ2/bxmWZoLrcPLrhLSRm0v8xo2QZVU6AMHsIbN5L9yWWxixlXH84DkIMO
ThnNm9zEW5bxiMJWBiJWozH8U9fX/olmo17SrMZTERwBej1Pb/TkIyr/2ttAGmkVm5W9uVGQsWXj
pI7O9V8bks3Nct7qv5tf6cUAUF0DbfJb1PcDPAnXwKtC89x21FcAJhucmQGvUwFQCNIQhQLzbNb/
cZ3rSE1lA3iH3BPqaZCm5swlB4rng9Hs1LuHlAlksAU6mlsFCHNXOcCHBjeuvGu8Hm9qn5rZkDRW
4QNwwQJeFvmQjAawSkOR5kGyBwRGvIobYCRKfKuu0HkZeXuTFccKrcfnxu9sNLPy4F9qUaXPTRig
jikZ0ZtZq24X6Vfz5UyDaoJoPYIicn5nXxS50cs12myNWZE2CmXZEfcCPGkre1fIQqGpHZwMoPx8
R4N38IR8F+pV0gxf6BUz17QkhUARC5A0XW/nJMyf7fAN8D2opvpMZiRXwyVoquiJFnEy8otVBQ9D
zdCZNeUx26flBGoXvQuZGIbdbKzAj+ewUVcWqOgec4DMGQ8BUHQB5oXuBfwQum2fuN620gQBACsB
TK/tv7CC8RcSfdoX2sBR7NoeSWwALozgltPBPu1FFNT3tCJ7y8YPO+3nLQoxWLTFmJRAdBV+/xA7
o0KmtQ3QUdJ4Gz4kNqqs+sk80wDET+uMRGy/bljmrhfFlaGq7VhuSHUlXZwM9IWf7c5H91I0gg6k
LsH5ZKLp6q6pO/uuA93Wiqd+icYgB/Binwpa4pbXvQTlCy3IfrGiWRAO4Q6/JyCUsoOfUz2xHV0f
LsApM6TKcg1JiCsiGE6lz/hhuYWc7Ra/QkM8iFEcWqtBA0LFcEfnovgIxTBD0p2vpoM9VJsw8dkK
x7PubERj6lzIyyinYY3Ef4KMKzCdcZzScHZg5AzOSACA4YOmZvgoEhCtkZKn4G7cLHY0Q+8SCiw+
feFQKvy3NXmS7ZBhHYp9BTCtu8Qo77O8VsD9zwDPjpwS+jPHZtvbNmjFLLc5sKK9nkVN1M4y+Tm7
sRt/9+3NFq8UefejmgyARGR2gBO4gcyj3wLlzej939a1qxNHaY6iPbKPOnuNjjtCIykFUqw1bhFp
xaoBt1xxmG3npXCQHZxA4QPEXlSNRBLVnkXaHgmlJAfL0Kl1ZbOaQUs0Dgr4gECQibeFQJOWRAzn
TgpHFr3RzuEI86SYBmAVCvzvVCpmRxQVvdfo6hYgDo99sPvU/jpLK2M7akxpQw+kGCpjh74VF4j3
zofo058MFvkSgxTNhJPHB6yoP1TdKSvrjw7cNJcTcKGK7GvYO/Weml9vemNpSYrFjWTaazSk2t/I
r9pxyU4I465DkdWBgvii+mrVGr1HN/bOtjRdolgSR6NMDUj6XzXMpamla3vkkVrgaLhqqqO1d9st
N3fOLTqa6UB5Xsnj3FE32wjdnwdeX+S8NTH3/27CF/Yt0JFnGRZoEAFhZ1iOb9204FdpZfaoEgyf
Z6Aj1AuOW+mb/5T1wL/rCVKf/Hts83+Q0XVeE2MYN4Aayo94d7Cfw4FngMcGH2JT1w9yCIevU+NW
O9bX+6oqy/XCRDPjJeNC8IOZxo1qd9OEKRjlfkdgvuGtWewCILduTTy1150vQLLY+N6uarz8nhOn
MU0FB9oSN7sPDcom0JenbYRuOY9qQIxGfECFAchGiQo0wWP24g7Oz1BTks7Uo9Vb7QNWiRZWhnYO
S1biREt00LQ7lNel28IEtG/RAQMoNVX+WJVC7ZoRvXOoDED+QhrApCgBrGRZvMF1mVff/e+fnOv8
6ycHsD/0FAMJ2PNxuXIDr1ZFoohxyQ2yvMLyLj3DxQwIk8tdBm6xtzJjaApCI4+dKDAaeRbg6YzC
BSuS8FAOrMTzDFaWAw/mjErW55ZqFKxJeufOUU9hYslHP0TpOc2sekJHBrVSAQ/z0dMDKRzUPXHg
QvsdcrKrIMU+vajzNSndZkzwP1FFbw5QTnAfp5egbWKnym2fAh1EtAqpI2DJrlCoPjwCL6TZi65j
K88BHO8K+MviIe6OpAz0lbrUt+NG4QAhC5Wuh9mM3FSPHwgwI0ClGUbKfRBsdlt8Le3m5FVzEF2J
6HVT+P8PUAvf8P/1Y/Fd7hlgP/eE7zi3f1Ae0lcM/OryJW/i7hDpN3zR1hgUB3nkPNXrRePE+j0v
KY6kXOS05D5Q3FaLG6h2sQbvFsZ5vujmLQoT8AaxbaBA7XPzay+yd/RH+HMU2/PTaEcGJerO9xGr
538B2hL40QM9eDZZwYPC/edTEnU/kjSpvrV9n22tGtXUtAxxkxyAFbK3ZX4yegZwLG0FnMwEHbAh
e5A1TxfvuLIAdqa9a4FancDH6z1u9M3VFEp/T1RtM6NbI/MjGz0crXUd9qIAdyUyhbl5WeSFzVEq
3vhqQzIaWD2BOKTFJb2ZoQKcZPM+PorzF7sUV/nHbMJBYiGpI21uqKPn+MZlkVd6nzIDmuTCUtdZ
QUX7AOcG+9DnHHAdvhqBdjfv01QvwBqu7qWJTKTGV/kRWeJFd4G8ekmijhlyFTvD9LLvKv5J+sZB
B5oZjE+tg98rDT4j9aDqzFpbnuHsSZZIK33QFkS0S6JKW+BX9sOCGRKkQU17GKZkWiWOB/wnAuy0
27+xxfg4w3UiT3cn/fGeEwCol45sj34etItrHE+C3OSZBEtQzordjOGpgTwbZv0Tj8w+kQXJf4Wd
JTae/3E03C9hUEf4EXrBCV1CL3F+D01yvJvHJoAivaibUF1NI+Mo6QV1K7jZm+jYRJF5mUWzum24
caEB58Tw0ldHWpQOwF3wLmhthRellx6dUWEEWgwcpRNcL2qRnjmfsxtZgPTB2VfAP/lltRiQjLcd
mOFpSsNYl80pA1QjIKf8g5p643sNCJMoGOvvZdtNa1xU2I9pFWUHxUAV5KFN/kGChmiD9of0Hbct
r+ZYotE2B4IfCHPTfY9GCKAuGO6XSRXuDr1KxjbzQvFlZFa7Q+tcMGuVA3qjho3ljgUwxkWfs61L
buzIN2C4th+dftg4QJuxUpnd2aWV3jUx5+hB1VMSTg331govjxs7rLJZRtqqTmBINq0X7ME5nZwM
HWaJNc+0Wy/K5mBnzsuipHDN1NsfQVCKD7LBet3+HIGEum2QHHkwYhWAujk334opZ7im7ewHGpLR
ah9wkT4bkG2LgvjjJPgPW1m+uyKzKeXpFmgx+eZK2LS4EmWhSg5kg+j+XWqjaSLJvE2Ry+GUijz/
YnfsRN0w2Si9DUo3BwDhGPmXDGkUG690Z7QvFRtfqWkz2pl/LsLAfVQoJVmpfoj+ksP0bkwlagBa
wzii6S7eTV2bffc7VN9rA/Kc8K+ePdmI7yzUkUaovR3egdfozZ4h3gd3kYXng/YkA/Is27jdcbC6
eApFyqtMMTQcleWxHbPwkQa7RBWyAM1BrVKVb220coDxCFyXiwnN8G6iE4zmPR6siKRUmO9HwIUD
ZHgCHdNsUxh/1VNqHTtNj0CitEr7c+MGdySaP0UaO84a6CECBZm/7AIpEhwbeC2tg1uAFKmeXMbW
buMZ59pMTbBWIA21AuUDurFKLSAp6d0y3iZW3x4X0Wx9u569SUoh0jx9bjXZHYkmAIRvUcuCA5IA
Uoith8otvfUI8u31IkPJuzrT8CeZoWFFUEJzrqUI9ugbGss5HnksQSeBFOoi+9/xSLsY0743yySe
3hN8K13KMsbTb3JTExBFnnHBSTY+ZZm/pRXJ7X40ZiXJDG1Gs9aMkxMguLaBM6yicOeloIIt8S5z
HpIknGckc7WCZpYfRMXqRv0nlxuZQEddsSodr1pHo2muSU0RKdYkjBhv/UDoxiVnc6bB17DhYAAz
dRM+hLQmmPBluVgjv56gACZONmSHzjH7VIIV5zvefn7aYdi/KDvAXwLaRUGBV2XvwDJHBSZHSsvn
gO5OUxSlRaP77KIMfB9PSQoo7cB+5B4Kt+Oi734O7NE0W/c/ZNqgWODKVIiSz6ZJGt6aWgkQgGJA
OmeWna6QG4jwVDdDYJSgBIlmJbgqt2wo2PpGAdxSfnQr8Uq24MrJQLugfS3/DS3Owd0sGqP+HvCm
02kAYdrVDmS67JC1uFVbZDSjHdLRf13ky+fCLhZIhe5IJ5w056ubf0OmQrkOcuBp76oSRL4AlLrT
/bYnAjciZKRRwyPRLEjFrFxEixk4MGYlmS5ysv09LCnLFLAoNPtUzthLi+tnyEW0uGqvaQzkqTNQ
QYt7xOyCLz106jOU3BSaJ6zn4gG9bcmrElGFrjagJZAcuEYP5dAMd7ij89eoLqzOMtYFHjS9XRPh
Tu1rGiBS0doLhLHlIJlCI+IvqqCFmYdkM4WP57bJkTvxViadZXwhvxpd9StQ38bRkdvhX6huGZJo
3UTITtBxZkAh2kWabJ2ievo0n3/oKLRohYqMduX5/mwzH6HU5+mIIiRew/Z2V3or3oVqN8Sl/ZYD
YgCAt1F1F02W/TYh9Yrr77fIU/hZoGxxRVZeVMr9n5xIiyuYPzkF2snSO00c5/bW63uUZv8icFSo
rDy5QbEdiIqWFIGp+RxJ46DxJtaZhATAnnIvkPEHDBR4/5SLg1YUtyea0aAShj/DZU2zWBvWvIFG
xtO+8GOxJ79ZdjUl85uQmTU0p9u483oe5yiLq1KelQKZ+w+fhEInoYc8f5j7myxRwX1tW4+stEBV
pALHXpEMDEVowSntbDYh2awAUMV5KIbTIhrUiWUgtkV9QROsJ2F156K0AuRsgXKHbvAYsLtS9ueK
hKQftFFaBipYk8oMc2djjWF3b2f9Pg+LUK4ss8RLFgvQOlZOa/ylAOqNo4vcCiwRoTr+0QsLtGg7
YGJPbKACl9INjkEUZKfJca6HP8kUWnHRiWF+2NFycSPFjczH6Qc1GEgR3SjI7WaPxWTeo7AuAXPY
DryE9Sm24vpkIwUJihO9nqcqFNWpwAEiXZHBYkrLRSZYkxhrUhuhEX9M5yBkdRvkysrq/H1fMAe1
CkI+ArexOCJPJlctnZ20jBSJHeOboALpQk1nO63wWIk+5chcuXRma7Qisx0grTWAbqMAaEZHpqaf
ppMMATYsU4aKDVwrPyBv9YA3e/ObU1sjCgJZ9tQ0Q7evs3Q4GWOS3gGddNqaQNZ7jYWLZ0eeOz9B
KIovNTT0caN/sTr5j0Lx7gEteSgnbQVuoNAE9XNKu/g4L0kDfO0fcT5W17IY7Fm1kw/H2O8nXFzp
fgbfU29eXXD0lCEeiSK82T00qfoyOTX78CeZ37UvKhqzE9nSAJJnBYJv+6nORDPLiyo//e88HLf+
BeCL7JtpCcfn4Dz3Xcv4HcU0drPeAQdj/Sw6riuNWHI/4BR8rwQD1yyQrjadXjpD2Vgbp8rTnRik
QAULnwCOrFWkr5y4PLDO/Isi8KporY2fmfw0uajnQuOQMcfuc4778cwHRsO2752/ue5fNiz+KFQd
niy9YlHCkRXFrCmyYZ96Y4WyukDaK9KQTWm5jxYSeadZQbKga4a9O+HvtxAtakM/Q7fFVzTw+nF2
Z9bTpnfN5Nvol+62qOvpVAPi46lIAFkwGbb8KaP4JKLIQhdsBpxmHphHVLlWz1KKYrYoRvmIZ0vx
tXbtHNgGaYyXMavBdSE/jgLvi4TTsgyE58LKZLxjVoRK3sE9k5LkQKYDfCLIKbs7f8t5DXRCkpNF
F/u4sBM7d2Lqzozswd8g1wskylG1O9w7AcenKPE4FbHP9p0vgWyuhctjk2Z+9F11qXtHi/rTgCLl
2dTubuyrCXwmFG3ektSu8W0JAibYL4YZvHpVye9TEdj3Inyo+sG7c7VkEQO8GEWKBbBfrmTanuxG
NTtRBBrQzsHvRyAxbmLtRDJuJ+/NmKdHUpIIjiBg8e5oUcrGOyVRcaYV7ShrINaQeWsHzFqRprZv
d6PPRLvh2uBjNzIlxa+PGIZBj3aqLElQ0iORA/2kVUty76+s7QocwIEa58u2fMrMeUESoHEBTmQA
BhctaSgbNDWb5oRMzX+JE6E74qGO8BKuoRcEKqqjtLt3TLe9R2alu69qozlajXhpQdJirkhLg1mX
+TbhKKMnO3wB/1Kbho/nXeiE+yVW2ChkKD0v3YJryDsncztk48f1xpRAgSNUqxnQironaW2WaAVX
TgrMOQ2dNYNcFRr6ap6SlAY3za8trwKZRgcwDa72izFtQLG7Fi0EqOBKgYRnf6dTHF6pgIRTz1kv
ktwcBelQSLIaz+tPUxIvJ8ICwMjFJvNXdvp3OMUmDpxD0RgXkQImJi0/ahSoWgF8hM4FnSLAFbQG
Z+WXdbvz7CxBtwYUQDbYdlUJELlRVeg0nYwzFXRWRp6fCle802ou/LR961uB+ii8hvCqRpsnaghf
0zXNLS2IivDNTEfvznSD/jVQQHRyVDoe8io5lHjjfOAVaiSNOHu0gIoI7BiQ6YIoOuE7J+vNZxV7
5jPuJmxwDT2RZATBwR6QINOalpU2SLn5zerS6EIiy8zVxcrCNxFONnhPeMvXnTW1e9Ki+cDc2hPo
fDKPhXsbsD9zOaWvyyKX2si50LIx8OhkuXO4LZ2kgsklwuJHChrmCNxIn8xIOofcj37YHu5/EyBv
Pos+GzdmCbhAWkZaVjvjus+S8nHIhvG57UD7BQwSe0VKkmUVONObuBiOQL5iQCIYwlXapiAs0EMf
tR8zRw1FipflX+vFJv60XlxaExRTc5wb9WKzRPAcrzxNQ2xtRwGYfq8IUCM/Gs1aIv8crsMKvXFX
a1WrbN+mfYMOaq1f1kU/1k9ck/AsMQCJUD8pu0p2BoqZtywFonvrTl+AJIpkQedNQKXi+fdoyp7B
F9q8ZKlZX3imAaK0HB/rHwaO+yeZ+/F97aPNhuSNi5xnirTRA1DQ2YOoWhQgomvy+4ifA8r3/f7O
SF3wX1nyBw/7/PK/zyAmEv83104WLpxApuB7YOq1Bb+FUjdd3fTspu3zUCvkc4Vgp1IPg8UDkLLQ
ukXPDqp2d5k/shOJOHr28tXtevaZdfN8dBIgzH660SztPPjOetqqNfmwxL9xmaPRpuR9uyYN+fx7
d4reV+DWcYdmxwCOvpNBLVfMa01ASwKM8GOa5aW8IykNrV+wnc/516i2kErkgJM6m4Cck3c0bdwC
nmEW+/spi+/JJS1bWT/N3iXuQ0a3282VAF119DJ7ODdZhmvVXysqHMCb/HenjbKHTmTmFl20xcGW
9fg+tPWprAvjBfguxUMX4o+A5GRWf5qNTJ0sFFa/4Dh0bWZbyRrURMhR0FM04Sic9qvywvXDNtZV
YaEeWA/kZC1nlakOFkoz0WGN3/wiCbOTDTbWVUN3u7QG2K1czX8oy5rM6S/DBKPY7ENLUpAMd/9y
RX9LS2yKRUtSVBloyMf+b8saOzCGpuFLVLfFE9jJVp3tolk+7Btj4wA6a0f8zInWmlmP2qAI2lhr
yVcKpH2TCgSCViVfbDuJDuPQ9OBLwDKwLIlrMnUuGhdf6lo0jGF7EL1VrklJMtFF95ljszsSoRjb
OeDbC3D6FLLn6wHF0mZm5utS5MMbagKsrWzR0SVLc3gTaYccWhq399xV9TN+ebbFJI82LsDf0YmT
7qx4yE9+HdVPwDya8FPFr8T/n0Uq3fAwKmZcctz+JaDnfI8BGra1yg61+LGnLqjwr7foi+veosJ4
4hr100uL2TQyVbjNh/TaFM/s2bTUqJ/atAXa5Wi3byjEM3euW/fhOspHDt6n39fhUKBnLSxPDIez
NeB1rSdrlO5eWmJCR7WXoH8yyzbAdE6+IUN2V7qC/90B47Ky2uq7NXK+Lp0ieoyZ7R9a5bQHM9IA
M9Lr1grdqT9Sz9vVdZMdXBRNb2SNYuTQckLQKORmeXTT7EAyRxf908zWM1oa1CJAQhrcTv5lA9N6
RyYkAokkYGUcQESC2xkdAQCKOhLBGgEpDIHxS0a//sua1GRIMgDJJcdGet5dJFq89W47xwBKUx/o
X4EmffCSyn4BvvLR0n/TMhbVoWDlhDszf3jH7RbK0fvoyoxrswB8VVdmgFxHncwYbSW+OA+jARSE
yBbii+CFc3AtvJtPRuF9iYAtif+SYdigxdz70rDU3ONsGGyq0fS+GA3oF9qyUFvyNZLE2Dmqc7fk
m8sa9cBgwNiRNitwDFFVBgZu7eu4ONr6qBjbkxatJO5m7AHbScsapHEb10BhROp35dYuwdzYxA3y
/zzSt2n6KsAyjV/TEvRN6DbTNwIF+z/Krqw5UpzZ/iIiALG+UvvmKi/t7YXotnsAIRD79uvvIekx
NTX99cR9IaRUSpTLFKDMk+doy1L4ypbcyXGaczud+nws8eCAdyMGD/pgUsoVpGs7HiLG0jUCf+Ek
cEsDrAS6/apPRgDES4/UWIiTg6XtutFN7Uw9yIvXmxxc6ou468CHNo5WX6PdOKpB9/1Kw0VGzTrv
IDYyz2ejBwIiuC99rS6YEzyWcXs9/5/nJ0WYyIjMdYYiFkeqGwBo6pewSZFNRuE7guhD9ZKLkxn4
5XOSD/056ZTvZK0McE7o3DKW1EUZGQejELd205xoeOia2r8MaWk9GaBHpZVj116EVVDKeJdA5igf
JSbSEUFHB1lyhINtiIjMA9gHQpCC+kpTgYWGPDtd/vJM7DA+zu7UJZfZFuQmNHoEXon6wnijUoVE
B4k2T/x0Q13HqR9kPbJzma15Gb2o7MEFOeaVV2iVk1cfOuYF+g3TWuTlcAQGItftX7+8vtbqxhIK
OiN5UfffXjQ5dcJz17cba8SVzhca6Sn/ztYkgIWxIobEyNdVSRfpdL2SsaRLdx53XLte+jWeLbTs
5BkJJgC+jS2vBVL2EVDGBwAs2UmG6vCIMlZs/8LEWtJgNdjmpUmHZVijKAsFTLUKEkM8h2m0DQE5
wXYrWLThmJVkcQ5wg4D6/LiUCe7j5QBQ64ac89g0j4nVvk1Ljacts9g4mVb6v087DY4eNaKJV6e2
UweiUb2iTH8EnWE8fSPBdWxmcb2nqb/7DE02vJG/Pa779ec7bRbdyUDf1SNQuCvt+kCtcuz+2daG
qLTHCybq7MZp/6+5vztHVuJ3kMVJuro5uUV4ZpqSOx0QQEqFQimb47XJrqIL4mThA4IAj4nhWK+D
mqqIFw/ZppMOeCPyNMbW1mXQzMYtVMXm9IEOAMbFC92I+LaKOLKUZR7uGRioT5kxhA9FCJUsQ4nW
xdgjE6JA2BPGvgEiXCwiokZB3UkWLd1gm3ILNHJmk2+g7Wh/ZE31U4ZW9donpUTc1ukfFRefIxVp
fmaVCQ1goL8PrYZ6o24A1LlCAvfOsfDgqEWVPJQm9sx1UtjPvFNBG68F/MfQuccCZO+B91/nk74c
HqMkildVlEPN16xBETrmw/xywG2PmqB0/wBRnFi7lp0d6EB2arE0/NtvHqaW/eU9rVWyqFtlKI7X
Idm50GQoLpYemltIa2tbgE6yS50yfVHnsnyHBNkOTzv3p8yHY14Y3Ru09JRFCAnvM/7CeKcOLcR9
1TDYFG26RkbJPdNBG1HNjanoK0gk2nhv+sfAEEfvYKiyoQH/t71off/4zzX8MQgZulW2bNOwOwmU
sp76seUIqBpltfGJFI7RLslGLqGrDRtV2J+i9Tk0gL6mlZAH35vliAjG1NGDxuomh9u8uguwDy1M
55rtUdej4mteffwk5JLaGnDwX5+HZqR07nmFr2mxX4DYBdveHiA7nGj8GG7fZub+a4FpvVh10kWB
V4pF4EBKRrWMl6wCw53KTf9iN212DgDcpR7ZcdX6F91s164GdQoQEtmKhx1LBLCJru/Ijw4W7msL
poKrvypT+EDaM19jw2AvZp+o7YddNygcxC44Gw3oHeo6XN9dTz1aX7dTT+NddaaT08fIRfhi8iE4
TG5O2W8NFUoGcQvdK6+xfXGXGg8aanNwjQTXB6VLd7UDUcobuxOjJiLjDO9X44TUrFWU8NqQtZSN
i4L1r1VoUcANrHURRJY3D4BJqt1UiW+cBg3wvSE1+J1QjfYUylhZ8CpmP1Tj0zUK/72wNLmyCz85
oKJdvzgx172+1fQfwJIdedmYz6JjycYHec+2lql8UlnzFo4rSKUAtWgnsK3qeLtD8ScYnKtGvILC
eZP1+V/YlDwwUHhcohx1AryB2PxQ6sM6GLtk6zqt34gBgZCmM40LOSta3pxyHm+ox0wgyrSWgRdR
NP4e2Pxfh95lZjoi/P09jRhfw9TViz7YRL1xuZkGJNr/WGWIUPqJkhmc5ao5LZaqBphQ/zmVRjqa
RM2kC+458F1r8lOZ/OkMolsFft/sgZ9v9vZ4gBQbtgbUBM87mjTOqUle1Kdxas3TJ595ePa+GpnW
vDrTfGaaeXuieTlqWWz4CYFGywc5ZGRYq7k6bSpoaytheKbU+2kkHUvdrqraYsMNTrPPVOpGxlDL
UNz2v8fnE1GL1mBf55lHtQF0ggaYvhd5BTRw1uPq040i3Amp8Q3javIMAU4wGfHk448evTKIyaPP
im8GHkHbPHZR1dqXzbtmuw+60zSPPKj8gwui1iVyls07G8rn0lCdhyDHVts2C3NB9iwW733J8wfI
mTnH0lK6Ba0zWOWnNG12H/vgZE6hSjnZNWmC0jVJxX2vDW/A3iceqOaKPR3sr9bvbHZq1Lh+Rp84
zj7+IxKoWf8KBBqWoxuoHQNNKT7ZjZwoByze9fvavcfbQHWEtjo/QQyDn6gFhpVfrQTgJQHpxC3Z
/6ebLj9EX4BvaVxCqKyE1niicxCXYiEpinJf5cg3jL3ZfrOahirAjSy1vyY3qMa1HrnM0zSLq8s0
BTHczcDcpZY2Xr1JOKirq88C9ZV0AbRGtnQ6Pdsw1H4uJy5sGZgr3o0PdL3qHgQE5nLNPNBBC5R2
lyjZSoMMwWQSZpGi3Hl0iRMzQaX815CMguoQaUsGqXlEdrOgP4gqbXGljE06hLION6mmPA1N9stE
9tw3NqGpRfsC7yVgqGBmfqoU6IkbQMNRjw6dgnKBZYa3OhSrFT/xlK83AoJQJxotaxWMadRnUMKA
2ieUbqYFOxkXG85RIe732UdfJdm5EYl82TI7yF5iPO7O3Nc/2naQL0aVBjtog/dQZcFgznRUMzUQ
kaduwf6juMiw/3Ut2iqC0ZZh2hYqItSb4iKZW0PQAz5773BbDM9N5Sh7S0chDqlAFgpeK7ANk5vZ
FiQutCcgHvlrZJKLHKBDGdeOfiqlriGwDt5oBDtbzzT84dypiTj/bgCC9MWWF0WGTRMiv4GLaDEd
qNtS9NccR26G9QA7eDDnvc52aL8FqInLwl2LLM5dPR4ypFJQQtCpG+qCj7lY//nHbN4WZ+mqzUxd
Q8Wq7Rqm6t78ls2staLWGIx7K3DvY1wTpwJkmwerqJHkGiuVxXi7pkOt4XsDA4lYFDGLVhBb1Z5b
u4bYQ6D89PE24miBAdVo8FKFRhY+KqXvrPVGtfaNGXUnOwHzlmOg7vMKxzbhzwiKZjCQ9HmET5vh
agRms+2w2kYp2976DYYeAF/NzEXIZAf4GjAAfsDTgxNmuHdkCrSAdcGf0zr6GVWG/1PJvoXcKD8r
kLaDVC/uIZeSDWuHY3Px5y8WG4LbK1NjtuaOl6YLIUzHuimeEmGUdgVAMPdW/txwHt/h9SDfRyHY
+qMMId+46H3PLjLnByrsQYSNL1EE/nOZZ/WL0yHmZ6sxEMtAHXhx5ztHI1IR5/ZT0M3HpngnGx2u
fKZmrr7V5vDoo/AC+TVog6PGGNsJRXtGmUa4lZZVbpBIcl7qJgE0fJQHR0X1Aq8l/jEFWfPZgXyJ
lybsLwgFyU0c91JfcNPu904w9Hsm8x5vP5nebK2xT0Y6YOPqQEG3QpaCpb+mgCIuT4Dmg2Od+AXu
luNCdola+IXbBmKFy495Tl2Xh7So7nJmKWcNdYiAf1cswv4hbVZA2PrJqkg0pMh862QjDgumLQGU
ktvKLUCRpTe5tH0OscQAhSS0Dvloub9NK2XA6SsGbgrUr55Uv2lWGe+jheYw7UQHGph8JOjyPCP3
y/U8PPtQq8gDfHJHHm7s1HW7KtkXrbWjNclEB1GEQDaqVqCusrxTUDSHk9/4kA0vNYOH0htQUI8u
RdNqu6qNPx1bNaB8U5koliiCAxsg244kvnwKA196vOP1T5DC2FFSf4IslnmmEhYHCYZ+RSwGFfBF
pBPVzgM9JGq2ZetA+d1nDbSJgF3x86w6jeSLK9T+yoWbDdUpiJmabFx8E1uwc37z26rS90rfsGOo
7afeEMvPKArfcjeKUcmjt0h78v5cZqA29Zsuuo9UqIG5TFFRylnGiGOZ2RN0FpuFgLLMs2HVEAwr
3OGkmI217hW/2tSpzo4F0/pth7TuASLA1s6wO3eXCZkcuMXHTYb4GehN7UHgRe7nA/L7YJcOk04F
duPvEVz+XG7nPrVQwIIEPDVp0s3wbDNAEY6XqXG11PC58Oah24WuXK+aV7Om5u20ecGrTz4156Gr
zzt/1KuzXDU5/b009eqEVw5XTVprPktcDNGvr2o2Xp36aubVn/XbDzSvDLJbZ/fn26tm39am6sgG
6Hjkazjg/noLicNDMakjIJPvBaiivbqsKwtQ15TvTdX4lsVcPU823JrDTZdLsFBGoJZfVWGsLm1u
actUi9qdE6M4G2UuhugXJoigL5D/tc4Rtlypr+H30uBHoigdIB/jIB2kwqIL81swiTYgFPiyMx93
GsGx4yDbEEY56pxUBAGTPsq3s2ORJezoM7bxk/EcFkp8PRnroLBBCA+XavocBBFa0pHPIGXniwQM
5s9h6AIOY3flMyIuny4rlkTwPWWimiRbmrjvAQ7jFvc00I02yEQqK4VQCwADZUtDL6AqRdmqtgh/
zSF3IgOfbTfroJhSWZEffoLmorGSfGWlSXfKJdDpte3nS4C92tPVQbbd1CUXJOXypTHOIBeaO7SA
9HlVpf1awbVjq71ahya249pXExsVYaliXNwvlWChuFpSRpscwUUQmoCZBNkd32uZBEcaMMBnBTFC
HDp3awAJRHY6kD3MJN6yC3UndMUxPMdPo6OmuT9DzUDBk5LxrRHrKug2C/VOIhp+58iIHXw+rG/s
1PUN/Ikgkm+WNIEO1TiVWoGu4fVO9Q9qi+JSyPdEKLkNfRAgh70CLVKJJyfAvF5qp+iOhwTSW8Oo
8aGcJis1r4aQxYO4dgTwIRlbrveebFHCqQBj/1DmEGYBw2O3B5Zae2icBijQHrTAZTwki6KCtkLp
gqlh6lsiX1RG0FxobtshaZhDa8HL8xjgJKEX/4Fptf+1idR1EASrDG9IjqU75s2LJ/IAIJhJE/Ni
9n0HAucGak1HkqJ1/apc6oCCI1MOOhZZ6CZUgFOOMBKoWMjWGME6Bf4ZpSisx2TeNTsNsJQdaZmS
pmrFGANHYfdBmqdkpxYq9cFuqfoh5AsHiyETCBUb0K2D90cDmeg65+0PAPv/pvKZGH6IG8gZWRKo
RYeJ9Wfuzz4pYt5gMMbbQ6TwyzDKFEaKcqdHeXzRxl6AHo3pZsW+KVZ41iOVT2NjrzQMc+PYfFgo
seXiHqW00FQvAMlMCr4qLKN7SlNb93AHrL5LMz8ONTKlIMaGblTU/AWClReWQpHHV4FZQgikflA0
P14PXaYctajg2z/fjI3bgnRd1y3HsSx33IGptn3zvwTBDgoSK7+5T60aMA4v7HzUrjTaynd4DQ0Q
Ye+SwC2gaZoWZ5GxYamZiXh2TUV4rltmn5pTLxrICQUeA5uz7KL+eyil5elFZz0GGvLMWq/+sG3I
Y6kORz2I6zIw2fIat52+tY74+ZT5Mk5DXBWB3BuWzPDWbCfWcXKCxkMD/lDkHZXW/S4jYyViId+C
mmGbzyt/7+pKeQGGCu8iCnLjWdw1y6kIpBjpJJB/6Y55uL6qC2H285+/Rab/+5Fm2AbDdhb8kCoK
OW/2sm7QBUNRGNF9yUGdVuZgHK7t7sGXCSoCzKA6u23dHUoxfPRW9WFaBvsLlOMSvBkJ/6icgL9k
PkLuvlHG5zZX3a2VqP62c0p+Vp2sW1qQKn5pMRVft+vZVs62vup8KKZev2mhC66MKnR3eWHrr427
ri1Zv4lWhju3yesVecWi+1a1ukCgQ4c6sI4NctJZ3V1ghMjhS3VAQU6ULVM3S58SaMveZVl9X7Zu
8sR4lzzljrqqOiW4p54lVIEEL6t39ejh4pa8sZHRWdIEZZBQIJLlPS1GE2xzrA0AeRiEfXDfHjHK
qimLuwRVfaCVYBOGmDDFWpily1Y66oRPJl8aUEChNk5wok3f43ZnmWZ8jzeD+D4W6rLD0x9Cf04X
LPI4vnCB8gUaFHUd3ycBhFlUHbkZhGfhorjc93RUc274OEw+lt2g1tV34zUrhz5AlmIAmMJ3RuEM
+NDpdAdMSY7L6sW0joNYy9YPJQjjRh86Ya8W/h4EPK/TpwmHKjuVSYEq2Lq7/GLTj2Nna2Q5YA6F
xJtIrYPoXjP9u2zskWk+/M42zf2ahjpF/2A5wj+wSFXX0lJsjwvd/RbJZmFkGWgEO4ftVBCALave
7l6jHmBeCRqHE7llIaiqRnuYqGwHDRVcEkm3n6G/BAyeML6GjY2lrrTfaRT8zpW1tv0oBvVC9iIj
/RPRHnaf1gnKAQxZL6gcerQzIO9/Z0+q4Ld234asiNYUUE1J/ib9VVkEAZcgPk8Ev6ABQ/Flk41l
OXgj8/q4cLdD6EiU5Yx94vNVEmBsDUhzTTY7DCXS5UW0RN31J1TRlNe0ZUcIfsqfijLcgXm8fU24
AH+0WQEEXzohgntmtU6jXH0KOj32wKmNQLGuv9dRa39zRS29wm/cj9aJll0ZjhJXZQjRusj9HrjY
yw1JHz8JJCFXhS/1U6WWYAFu/G7ruk505ihCWTqIOO0Su3hNUhQwQBneOvCRWpNaZHMCiYryVmXY
LP49YCV6hkzUOGVqkif1r9bpcyhA9VaGu+yXY5GjEAMY1gWnYGY4xjWL0keIk5p0qFIoU8bSQhm0
WqThslSNFxAYV+toGMx9VzvmPsqFtaduLKEciPjo332uaOg3o9Pk+TUnpBEyzsPUrcwK6bfyrdRS
d6uNQUh/MD/iIknPFIP8jISfvERIlZ1dF+w1o4feshA6WGW3pCAmi51+if2zMkU4HcwHRVXya35v
GSmSeV129mWM3PjJsCD21SDsGEGuJwDpAh0M1dSwWcyDX/14LN9LMwkjjWc3nvPMm+F5gJag7rzs
IP1+8ecnEQJ/t7Er5gBFPL6dgbdH1W+jgi5Y7IF64819GAU5Ih25BcojIfIfYN9Z5qOiUcfSpyqx
3Zchj/slH0wFip36Bg+wABwSOBhO/i5BvrWzhf7LRHazRIlfqbfp8mZA1FmwR7Lo4cbuQA3qDL2v
ZedCu4XWqCJ1xUJ9C+ArtnkShWs+WIZeIUxfr1tgnzfUje3uxdVK92IwXj+ktnoXukX+2oRACw4i
GVbUzcOi8hzseu/0Omi+4da5IHsJyat9X8eg7ezN/DXvQBARZ5l1oFGTLzK82r5UdViD3zjcNBwX
cLqMnO6eR5xvOr2HahC4NdQDT5o7DkrIS+LyX4caSnuepdXtNrekcL1Ea90deJ1/kMtkC23j3Smy
CExGo0sM7dQtKusqT4xrzQsKsz7ZuYy3mqM+RY0FeHaoPESWUZyqOBNAvQr7TYmQsc1skK0gx93f
x9z8zvTQeQtQRbi0Ubq4bwfcjhxQ7OTDYL+Bzc1cO361Buy0XczB8yoA2xVFzAOBsJ6lDc2GuvMA
OdNoAwTIhgZuFkBoNPESHiH9jCDyLtKHu2osC8Z3rB3rkU+FulOrySxUpalyNdtooBz9qEWHTnTd
VoeUULmKwXr90PIhf8Dbntz5Y7zfqXuw3nZ12ywKNdE3U99MmoWTQp6RvFHs0mxlcgE1JcT2UI8D
TmibAUtahelBCwpzO3WbypDHApEDEEyPTtSnlusLBDSdHPJwdj7yT4/Dk2eo1cM2z8LBc5mmrPxQ
tK+daW8I2BsPmo6NYBPe5zlv9gNXC69xwdaDlwv8B7li30GLQUOmBmECaDVFP5xObEKBEjjgnYpN
CRDt1u1S8SyL4UgOQxMkYEGAcPE8M1ID/ohiS+w/A2yCGhb+pZXla9oI/9UXTQHST5M9FDZ4MQFW
bE6scoqd6gRih3yicTKSga0qkMM8NjYoNc02z98ixCPyBpsO5j61g95vZMidHYoTlmY9pK9FAKDr
kBX9BmW85WsMyJLpqPX3BjHMpSq15KCGhQb4M/KsRVJ/7+TAPBWFIoh5BM0Cz1+8p41o7Ypnob50
jI7fuQV4oFFHtY8a4aYHxNOrAuEAGovKPNCXldFdbAclTGYIDhRo6Sku0AtRAvyKch6g+P29gTLm
omV6fVfqYP8vE1TZIPKtf7eV/pL6uvIkULm8awaZrk3FVd9tflTMUv/OHUA//WqRojwA9Fj4XU16
EnbDg1Whi9ILwVFTX2hENFC/frf8gh/isIR/k6bWlg0aYs94/C5a7DxaKNFtsHcdxoStXe77KlLK
TzUEpasCmuRFrcUVaGFqYT3SODZicK2t5FIOSeAlQERZXQTAGDfNJzUdPjPhCEjbCesJgP9ukQVO
vJsGgfBaAV3qrqB2ZD1pzEl2aVm0C3d0NiNFnoZOw5MOPdso4gcLPBc0k0zAhf75TI6Luz2tpf6v
M9FqESh3/9eZJgcBqPDX3wTFsU8T9aiCWepazyCia4wHBSUKU8sHLyw4fMc+Hab+7DSgRvfKXfaL
ui+jKwvNuvICe+1iorLjhflkoZZiJUedaWxtUF0YB89Vbgf7f9pFxJRvHd7YfmcvQYq7Z1mYrrQi
+MAlqnihlUMSxfGxqq+8ygr7PLeMuiMf7aAshRR2Gb2BJKz/nT3sm+6hBNJ78q+xfdEAlgKsXg2N
YJHgndyLVBSW1FBDBuuUHoi1ZmiIB1Ffa+v6WLcpHm7UDEiCp+oEirpltiYbS2Pxa1gMFhYxiwhU
6dH1vGmA3OlQML9Y5VDZAr0BRH3INvmQRs90xmQIv0NKPt5Mn4U8C8RgcTJUiW7S0n+YIMJ4MpUB
6o0LAhSTjQ5ihB/P3SubiDZBq5S7BKpAICF9LyUvsFdzy1cHOl0DNokoh82NO9z5pEd2o0rYytFz
vk3Uonp1Cxs7akTLqqpsLkDgfUemvHqVOvCWvmb4a5qUN8Or6HoL4sx69qD11jmrywh1f1W6llwM
Bzo4vO23LX4S1AtzQLjiOkHVVgdVcJQTZTCQFZRb6Dst+zWRjGnuggitUeLlNImMDishuEDr4Sme
bUwkwvrWSx3xrg1adjbLVkPaEKJd4KxgwaoB/fFCqGkCJVMMzwds4Vzs1coMOk+lEawC2WhLXmUN
uD1KM1i1SFAuJIiKl/6IR4pRvbHJnfToAJ9qrFyID+8ZJIGMFQ2jCB1lzcqttRFZ8EQONMHpbIR7
kqFa+ZVrblS7bO5V2/gLMhXduxBBsVB7pToR+UmdFnLZAhG7tEKnOPed/Z6btfIM5H60d0pouVC3
Ai3ECjBD1EBCwfO5ZuCz8KUBionR2RzEuXHT5L4fIvcbtJnN0YkWTAPznXq0oKmm1oK6OnB904LU
VTKwCkI03aNFyTQuKlEpe991jfstNe7ozP/8lK2LtzZa9OZTUhe6uPzqU6oMBaQod5gWNJABzbPg
5Z+fMgoHfxFHSQP5LmzPeVp9tLEY1rRjpz0+2an1H7Yuv506z8c9FwJOpomMgSt7kJmgoq3WclQ4
1B0KcvvAOIi8Q2L/a1QR7ahGmXBluTDSJntrbcvY5aVvL/O4yN94nf0FGCyexlHfX3iGDDzYpt+y
WrhLvBiyHXW3uDX+mtr4HPvTcSq2A3+Ztegu4EVrd+Agzrb4ArT9fBhQa7TP8sa0VmTETxLCDdQM
K1UWUOr621/TAA32K4RF1SZiYO4oF64CQkdIHwNhmnoSod+DM2oOxSV+Bkfc/SESAB7/YB0IlKHm
vZtuutQuzgZKlbZgocU1EULB2gM6rzxneZJvWwGylXDklOgGgRHZmdUWVXLxLyPNJm+OYnXcjLk3
OdISXWsP4LQIoebbIriVxfq9SLP8pa1bVL8AjRJZmrXiqiF2EB+6svMBKGvANsXOGu0D9rDY9Pbv
YrSTf21F+R4QWMcjGtwKdVGRrrAdEeXOzLg9bndA3438Nl8uRJTLYiguMFHhzcFDtS4kCJZgVNc2
3CmtpcM1Z4l3oepShay6gP6gPI18jb4b6S5wixhwKiiAIHmvbgUrwVUZaaJY2iXUVaMuO1aJTPCE
GptNVoEoyUKOjmxGn2I4x9e6vPIM/f6I3PSwpWE5WKhKHCffejeOqBcIBKfLIAX0xKPxqyZNouma
BNqh138YSmUCZ973C2Po6y11B7vPkF42VY+6qbSQgXDeLdusHm788TZtPqqN/csfOehogSK/HNmp
waqDnXD74RzEhgKq7PAsmTucyUQHx0BxjYO6T2+2kcugWwDzgh1uSQPzNNwdfQ+Xrbuebcm4aJdq
32pw5e7nlapOqmcdfCqQjg/u5oWKyHKOEULjs4lagc0EJODZ57w02U0Lcc1BK6oFdYcICH8ozeF2
3HdmP61CI3RC1oyQxcqot2SjtegTZn20s8H+e5yXd9REuQux+/r6WshTWGDNioz+6puipRWIPW2Q
iRzAEAOuBrUI3D1PBEDJKCz8bg3armkjqImCymxRl8HwGWVK5DEFEBjNhna2DeDvJXRQiNiWClgX
kXs4lnqVr0MdyRLptPlC5tHwptbsIS/7NkAe10PlbwQSIgswGp5Zr2Am6IGS0Mz7hkt9bbU2JKCz
BrJlXVZtFMBRL10RR8sUWy0tM7pN0kBcydBbrnnULLtkY7lCHq5s8ejTgx1dzVLjQG7FSEFGdoS9
s7UKoRDsKoeF64AKGwmk3kuyUnnThPnud5X2MfByL+1+CDwEIhB/yg2oiQd/VcBygEypCfc+COo/
/CZ9d7Fxe69A84jqt1C/K8A5oI7kHraSZkBTRrVXETUHGWMKt2vqnRIP+d7OwSFijodaquZ/5Qa1
2/CTgQpzw9DwM9J19q9EiGWGwWDYcXXv5Mo3YvwnRv9yZPinlogCDv7r3kQ6YSzzAdXLYfb7nW2e
6xpxcfATlK3JzwIA12+dU/inr14z9pQ4+cwR1JvGxl5SlD0EYiucdkxK6kDbL5H/Z+spZZmq9RHo
9I+B1B3AQbGVtcbOBhRUFpWWqCsLInPOMehze1WOH/4K5jkDPCdjpAUqGMszZcV9q4YujhKfwtY2
7wdDfkKCQ7uHCnDs4W0nO/aIsawq1obfGh2Pn6rEIzZ8r2NF/ZkldebxHFRKqlFE65Lr/iFIEuc/
goXWv5J/xpivgtqsqZmuZjk3WSvwEkVcKZvsvgR9gIu3uFRVH8tGew/5kHxwR30b6lZ7MvF3bNq0
4VstCdunPzlg78DvepXlx7RFJRNgYDV+mHiwkio1PS6ZUaGcOHaq9WzLgY7aZXl9SSxUxaWJBOlL
xNm3FKzkXgI2axTW6/rUnUfBJ2d5wBqN4bjqoijHzlD4Q4R87IPj6P4uCc0M9BXo0oBvDNYSOVC2
mm1KK3+wKs8PZPKrIkCFxAIpAgTC3dRE9rqLLDBLouWrA4z1V38eLsrqIUxDVBJC4Ojw54Cuwf4F
RjSBQrQsUK8btgtx95t/UlgZnGtD3lxiFVFafeRtymrg23yZg221VmMHqKtoG1YMP6S8hmLhPOyL
IWTAGZTaEaGLJYRmQX1fZu2y42rzGLaWeOi1N8SsmsfaT5vHCt/kwiziZktdTevMg166YBcbRy2o
gTyCaBrEw6F7olmxzJw1L9VnJJq4RyaZJsmDbr5Sh87Tl931qiEerUuhgYUoFLhQZFXllVdiY3UE
CrU4UouPI24SP3Az9jfUm/xoCvXJz26zdxk2Be6ySr/OBKg5M0Ru3nRmAAEtyhdkE+t9mag98l6O
9hYo/YepFeKe5WF+7gcEJ4y21t5417JFAe2XA3g5xLeYpVtah5ZVUY+18Ztvdrpv9VgZ1nyAGkfP
jfSoKMiFFaLZleC7005ko0OKDR6eBCPxx+g8zaMRmpxKppTeODuN3RpCyeOyGU/t7WBD0LkXHcRs
ESvsZVV7CK8pF6WozYMM8F+kASf5EQwoZdOjMlyz1GQ71+Ds8TcTS42ZB7OvEP3PWPvuth9u5Hpm
PkR3VKeWj7IcAO+529ZGcdVcu0YDYK4GL63Ar/Vm4J+L0KDl1v7tIgUz44N04neGjVqHkvWXekC1
Il6mEdAaX45HezPa29Hu/MM++wNne+Wvt4b6kg1I8ii2UFaicad1Zn9a30qMEB87QV7dNLNkGRjp
BveEHoR5uCuuiVjJ+RoJjbbfEWlSXDWgeq4ZQunB0Qid7KXswn7dCabv0jALH5KAlV7UmcnHl4dr
o2yXPHwEch5SDfIk5AEewSOiin9YQzK+DDpx5L5r7+gWidq18kytpEufUa1l71pNacLV2BWjW9e2
oE76crmy0U31a5pUBFj2HOzEVz7eo6CnY5phvJxUNCEJnS05isxWAalsCiVPzrnxQAxLJKpZR11y
8Ue3cHQTVWeeQLsXYEXu9oDuVv1dL91KecxTK9iC88LF7mrIlL3zz4Ph2CegfsvNbDdSoFpBlBiA
iwa8Ev9H2XVsSY4jyX/Z8/I9aoKHvYSWqUXlXPhKNQWoQAnw69fgzE5W59RMz1zw4A4HGBkZwSDg
5mYnX+SguG1PSQNGjRVRMBMeP9I8Lj7RPZOTbOqx6jqqwb9C5C1yLH7TTJ5zk+FZD0x2YexuArvh
G3JSAwwzRqC05Q0Nv4kzsOCRH7lrkOLpCbkzHIY+xdU/0vC0J7eU4yExCpxFs5r75C48owBwYQy2
/34Pr2oQ9zYDyEwSK9cVl6rpN5Nj+khdp8IDFS5sYQyQ8rUjY4XSIpCWQxIEZCCDXE3MYFubVxDh
I5uGBqWaK/VwL+zPLJTrlEZpAKz876Nkoh70ofEjQOs54JKp/uLrpnQGXdEdjeYa9YDRhpyOX6U3
Qx2iyVYjHhNx//fyVZrh0WsNoDB4ZnF6RkpZ1uSWYCGouj2ZJlBrZxtfwVUCdamHyLlGUd41IAsE
mcrS4HBebMrI4+vY+Bju8g6EK2LCbpMiyZ57k6vXKIsnY4ibfQgi0ZMCeMWqcMYeQNwpdi6m6mw8
b6QASVIXh3nVphLWtLahAo+S0mW8qRz7IlBztKqjwdz+Mg5Q95/zqzx9CBJVHn4Zpom/2MhCrkaw
9J9zj6pW9SVAsWLPL4auCJXH/hSHLrKuH0vPr3IAJfc+GP23TzPIrOkPQUIz3tplE69VC6Sf4/j2
ChIK1i01jtlH16xxV52s7dlFfh7Y8VEU2OssA40O8bu22k4VaCOYObk+8HhwBmWIqhA1ALatV0a1
qFj9+6eX4J9qfHxmho7jerbvu6b1ud5M5j63WyCJ7kBohMpliPfeOgB8HUaPjdhI+hBdK6dww902
eylCgDtyVE38jCFViiK2P9TQv2KrEX+xrTjfjD3ugLGT8HXOkRpyVZdfM80yLB1IJLThiylZd9PL
AF9K7fZGN0OJqKp2ZNKk9Oc7G3J7FHoDoQJx7tI8uGv0luHDorFkAHO7HquYlezwUIUKL2QqbqkJ
W/sNjwXDMXUq/xR1hTzjuBk6C6DmQc6mh/qJDyZVbnXZj6r6iVrH+psl3RA6ObW6SadQoSrYUVvg
b41XfJ4vQ8iyH0bcAPRo+E+9o56Un5TyHkW749GzFIiMU0DtIlZYqOWazEtYhublkwn+zelvEIL2
502C6wcMewPm+MDbuDYRnH7/+oBi4/b//sf638iS+IjjueJJgtwCggDWJRlHqLU4o9z14YSCb5mK
N7NztnFpWs9+r/ILdOvGtTEgLNBQpByYs6sKTQd8TdbFq6djIAtbfDPjBs+yEnXQgXQ2gzvYz4V7
AZt2+waMwwlplPo5lOl4yksfKnuTxf7m82nZn/er2AGhzAeyaGBHs0LH/ETPCqV5P66iPn4K6mbr
9OlTz5wUxFNl9xibzgGHpMFrD4K6k927QAxBYPc1Br32poOAz4lGU5Ye00aJR9mi4NME4QFFNVM3
HVQENsOnHgyHd60zFZfYK/uNmZrJNyeYVlXhum9BFYsdSiXbo4xRDWKk4oUCKhNHJA4kI++gRFJs
uhyqHbXk2MAU1YPD/PKhzZP4EFRmtV58OFjI1r451AcKoQE1ZOvQtfI7O0+afRK0FoRmUVwCSZDv
FFDlpQKTUGWtQmgjXUImUnsHwIPcgY8+WeGGNHYrUMi9gvAcoKqS+W9gI93isRcpMBNCIoENiTmv
UezFN0F9pP3l4E5bFnb9URZefhKJBBWJPHH9xVRTleHjgMMUMgOrKXehqvM90X+LuAXRqg/+LkgO
+i+o3fDwA/2qUF10tvHHRpJ/Q0FcXG8TB1jvSDMgp370fQx5iW1Ye5da4Lb0wLy3qmtuPrWTwTZD
pZrbBpXPeyMJwlM/pdM5xjHBPijS4s7ixjm2gQOKG5FdRrXpTW+49H47XqiHGtL3HvnAXoCjc9eG
TEFYdGDdgLLDv79vuoS71TSokA768X//42Kvx/CV08W6Jm6c/4TLbWXeqaoqkifAPIpzmXv2NXD6
Q02igWSqDLypSQSNwKjMnGvRdodCFu09R8XUbRxXa1QiDHdVweS2qtzhLub4n1GPfL+Mtj5kP5uB
rTu7CB/zqtu6GlkFaRJ1mRTwa7Y2W3Bz7VtAkHc02reqXosA9Kw0qsz+XBRu8YByXgAIFFDQUWGd
2tS2bhrXTx5zPvJDXfXD2nf65DFpSnXxBfsWiXKVD2bxHPWNf59b8QUJFOOFm3Vy4YYXrMjMvbbf
2+Cf3JLZIF2E0qd0OpKZpONPURouNA4wVa8IlSF2mutKxxrnufc10KPdsYo0L2rdb+kXAfhXvmbe
xM4+fcLGdg2wevE8qjS47Rr/K0X5ssXuWk/yrG41QdGyO7bB6PIrwCuPpQvm5TgCHTYkWcUJ+ygI
KFp29cXC199RDZjfTBsgJ5xmQqQtqL9UE0BZZjS2O5MNKCP2sDc5o1zVO1tDigOGdqpqEHyBpDyy
wiLZLONVaX23sxpgeiscmnMXe3tov6EUXf/XwzRo7gPOvlpFAA2uD1ckva8ofsfjNTG9lYY9mzSJ
wj5cSrooZMCZCgcfCQNTeD2oYw1lWBQx4goUPMUlaD5UAYIvfcEKaPddDzI3yGlWUKhhw4/Q8MRK
tTx+NoF2ghBe3lz7OOlPyKDJPTSByvsmShRUXVP2xvv8hhW19QeoGQDASsrvvEDhRFAYEYRscIzm
Yp8DbJHMzyVu07sJwIkHLxCAx+Dz+zUX3pFnbvCa+OUJ/2X3mnS5d+3rAD1tSrMMVthHh1vy+TGg
5rEcLTwws60/OdYXX2YC5+KZo5nFxwf5Rx0hlw7dKu8H2DnXkzP6Xxvh2eCyc+WtkxTpCS8OUvfI
sT9RbJlkYiUCGzyEo9tcTN3UDeu71WD0OM7AzajJzGxP1hwyAdUwljGX9xGD1C+oje2dLJx+Q98U
+n7YXbE2G8HuwHMj7jv6vEGla3rfqoF+YxtN+XBd9mqGEzY7EB2Ma9q1CXWTjZ6z7YEqeE0EhJr0
h9Hl2FvZoVFB6KaWR6OtGeo17Krcs1g0u/k6npeax2Dg0CyLQejSgb52E4t8eiiQ23MN8US/1Ln7
VrNiMcBYJp7owQlhNAKx5fbiF4X+wqRh8I/QeACrHDQA2gQCS3ISf7guNtgTaIrCoHzxir7/6jUA
akc8y9/y6KW3L043+etQ8PrgRyAsk0UT7SyBmLHPppfKSvtN5Vn27TgpHE+WDj9BCDi9IhfAtukQ
dY99haIiKMilX1scjetPVz3k/L7Wx4tJXoDW9U9LmfxUFaEJFagJvw761NIGm+eWRXGySbXp6Bzg
MjCxPNng9wQZw0Hv2JdoCqQpOYgE0kzI7Ygs4AlSmiAx171YDM1m0nzPdAxRaJLnhbF5PpXozbPP
oSRMfpbb5Rp/oLsyRtzSh36Mj2McmG9/hGyc3qQ5pkdbFOPWSGrrjefifnKq9LFlqXkFkzZounRw
3sTJ2lOVvOJgLH/EjQE6joiHiLncsrzmq4DHHgDvSIEkdlKvpwkkD618MbzS/5G0EKqyRBw/AoJt
74dBVUcfe62yMruzkbk5JKDi4BpnQLhRj3yj9qXaRz3ypQwioaj3uP8PYv/9msYofr0irWdkxktR
JCgG0czhfqrG2xSiuLOlecHdRNgHXkKTl3zUgMYw2Vianmvx4dz4ztHS1ailQOVLmdagBkf2RaKM
J8I28QCgcXywuTM9FV341o7QOv3bgByAVXDfrPzSzn7gxPaYCOSkwBUJjJEV8ItdFdHVjEW5UVnW
fTUg9T0YRfYjaJDLnPCUdV9WIwi/RhRdyKJKn8ICdCOtk7i3XWR6K6vpPGw8kK1Mi7J6LpPYwe3S
5UcyzVz6mxyshnskK+rnIo8y3LzzeEejbuFPew9KsBsa9SOIgw04xF2XKRixqsKPkE3FT2GNZ2p8
56RCQl5W3yAHsBqiwv8BTWyUDkTcf6yA1d1L8BEfKTbkkI0IgNX9FFsDkv4odOygY8NQBH/Dk+B/
3oPi+NzxoKToWYz5oWd+qubvOys1w6S3H+ffNmSz9zXkWnem1ydPAnCDFeRI+E+VfUcBWfMd6jJ4
w0u3upccEH2ARVDBJaS4z0SXrYM+6L6z5h/zFJS8QIuUG49e0YEwQXrtycFPx43LJr5Juyb7Bxva
A8UaqrxV+NJ+kykk2VjDmkdLWt4BVAcHbllQ6gFlugl+/a/QlnoaLKt8imrU9ITYJm7Jb0O3ObfK
r2OvEvwSlsOxD4ML2OuT8xhJdwvK2OzOcJv3HrJW7naMjfSu5K67VboXR2+V7QCO0dnZltgY8dnt
Vw24DJA69Nwnu2ih15iqL+mI01UKmxKz/5vH2/Cve0rPClEtBYUtE1tLx8QW7FPVmY00MpSKKpTD
ALyPlL1/Qh2Nf6Ke9dFbfB1eQowygMPvYpewZf5/5QO4GmkD6JjEupRw1m4OdcUg2aSw3Gf5kyq7
aPfJTxHkm6eRPeszU3cZp2VmzWa92MDNCEoff14kJ8HoWcy5j795YdZ1YA8vzXhTIjl+qv/acDwx
nMaWAUSjB7p28rBn+oihETDd+EfZPS/uT7NogHzUA6oZcs2L/S/nLSEMVCyrrJNqRwepnPF2m4Hy
eF3JGOesvkA9YQBekrIp/obTXFcp/iXT7GFfBOV3P3BwNmFbvvmZpMOVk80qtwnuSsvBca7clINX
/MjKKMYzfSzApp57Byhb84OMvOrB9oHTBk0G7lG4uRWi+KGmASTS7pUAonGXYdfQ9OZdgbGbNEoS
4AiAHAVFCkBGefY+kBsQRKKBpMZAYkfjHVIFU4uEbcHNIzgEW9AbFq2JdEsV3HlyCu7ctmSHpAHX
xeITTWdcUzVtgX7vjRXFQVlz59q5cyWLmgBycStbCQvlBlFwR/NzEGJtp6RnGwpx9CWc3gjmS5CP
4oZguI81uf6UWztuWOwxjhPjLmwSQKSl8zpwKziMBjgeyMyMZIIkt4xOZP7zJFS3dasyZ98XWm/I
0KqAe3eoxMwvVTB8gWAQ4M2gfMTxLI5/BJ7NNsIFhhZFCsEXLtYjqvjeFDjgQGsi0y0dHqH8/jsw
R+FdFRUFErkVavX0oRLN1mR1INRw3E0TCnWtPANA1bLOnh08cK4KH5DrEQqH4Axz/2BNeO93PHub
LAOM1oXl3kEy2N0PoihOPYvfp+Pc8336FDQPGS+uSYkMDVj97i0zjO9lGuTPGbegbA932g3qivxT
s5o3vk7q7cUEbhMabYLYhYIGqqxptIu6e0evMfy5BlBAqygdQ9Qrez44gZze3AzWAHyk5jrCsxhK
HAoRVDejqPGhcUW88YCu2M+C7qiVAqUrdE60ADm0G4snCcDlSiqnu7ROj+pMFF+ibCIvdxSS46j8
XOBWBXFiBIODrHu0sbnRBsWLuMLpMGrbjxEpxrcuG3d9Jvl8jhcM4OkOW2CnRR5cbKMs1/SvCLw4
X0MN07iM0zg94S850j8YVCnxXjMn7OlUUE93zcG9SSp5ovoRKjFpMp1pAoRis1ScJFFaQtDvld4G
CnAEE/O7MheiENsTK933qWMD3hV/aoej4XEJ0hE0tpuUJzEVx97v313kH7XJkxTvt9+BmsjF2T7K
naY9vRFWWQxIAqKqhN6SpjGSexfUpGRRhBvJe5PJ7oYsml6koZqnF0M/HBtsJ1YhG7YTC09FXw2P
IdTKb7mAoJlIHPWlNoA0ABo8P3i6ABMSk+eyZv1jhbKU20REkOhz+fSlgBDlvwyLRQJKCj290ath
u5GrKMInKXHiYlehJPDs9UKwdRbV4LMxx7iG7je6n+3WTZN6RRPmLh4tnnmvnHmR2UczeT1A45S6
v0wi2y/BneiD9lR5/nXyIRsFhiO2Czrk4DzdUM+uIYbkdxU7SYvvFz8EIKB626m4WxdtlG0pDjlr
5GJoHqpE5NXRCQmsLoMUfgoh2wWj1aZHTgfYDGwJNylPKmh2SbmPouLHovUjUhwRgSMdpOj60Z8G
xt4sV6K1+Yl81LRy7xT5cD8bUZSd/9U6ffyjm6LmNbAnfM8N0zpzVjcvLVgIAD4QbxpiduChLHae
NnHOfOt2RvoIrpvyZizBSDaqoH5bpjM8JT5CrG0f9+XPggcKSH/IQtfxCGi8KjgEqW2kVhebehSj
Z0AKdNpRHPm55fsr8LqrzWgju8CNKHqkXlc3xtxrPnp1wpPjFPkgxI15CfazVuzxhOK84oOzJ31h
P7TtNapezKusJ3bTT1MOomKcV3vCvTh9y4HjZsU8E8ITzmvCn6QEUaN+9Z/+jsWkUVv56UGCLSif
avsEqLp9ClNw8q6rpsSDR86ROZyGKMXZHMZnpxe5GKJYS0OGZ/t9wscyzMnAjiy7H8QjSaSVDbL2
KzuT7W7hliR2yk9mn2R3bgA9bAMVKrIHkxw1Ldjz5h6Zvd1Wx0AN10/+T7GuritKUNi4Q6XVr/NZ
07oHTwzd3diqas290YFYEI+enDba022066Niz5o+2tHdNixtYIL9/gliVNm1gA7ofBdepqfBGD2h
2GmfRF9LZskHwrwFeC4w6vy51dmsPw1CysHggJk9/xkGFNYXWbMtoCMo5XfZSx6o4t4CKuUBxwAK
OrggmyKTmtpQzZp1eaRzvd0D+TBJ+jjeAKwaebnRjdZDneLkP0teKnNMHlGVxC8p+QMbR+W5021i
PMVDVQJomUsDEfsW90CJc94orjexHddrQ5umSjXejN3WFEI+inPbHFMWu7BfI2yAz+ShRefl9PKf
fPPVwMSJKmjQS68m1MgfkCdRZ2oaPoG6cbFtonJcbMNS75EKUM5d6k8/aXDxzyuEUbXGsfRX5GYh
51v23cPQpd2DQmXHKsy86kRmbwbVnYuSY7KogUCe2H+a5fjtP3gCDL65GvFDDqgGT/neR7JsqyR2
3KJMuXdjOeMuNeR4MrqmUydk4Lfgy6zvM79kj7poBekV5/nDsgffni2ozeAv/tVaxv67eVUvTGSd
DJABmXb6JYBWceIMr11mFdc8AdsJuVtg67eoH4BmvY7ypvAB6rX9PXZOw4PPuytF4aGVHUyvM5CE
QRQ4KVMgBZIGmZh5adesh1fXiN6XRjlj/mgbSp6VX3Q3o26geB+B0wJK9nksTAtP5vqXfGDtTQVZ
PWHF1VEL1dr7sEN6qwmyK0XMwVGc92cVhrtyArp8M88VU4DDdiuFvHFi2sAvS4iyWIa9zvvJwgX0
2nT9EqRH86XnK3xckEKKsQGeUTjGHo99+ziOfRzQFem9SMZHDzQAKHpm4SG0Im+jrNZ9HZ3BXNdQ
+TtBQdZ5rUFITpOgjp3el4MNevovPvYFB6sLDgFDmT7+o4qdB2y85wbfmBCZ5mlCVap2xtT1hX0B
4KV6n7OEf15jtssoCdduKiXYo7AGrUk9Jy8Ak16mLyMfr2q+4BJCvXlZ6s7jzRB0ZxMFm2F+E0au
sV/YVVNNTUA8rJ98NPDJ9zFfaAYFiqAG8O+HmGXguA8c547Jul6DSCXek2kD3XJXxX6F5CiwqeSj
xspUeQ3D9IAsHzisyRcz+2jbBbvIAB/CVVjl70vRKsJCBYgCn4UXVs6uT8BTN8RJdj8IkaK6nKgK
GFCklgWqGN2Ehe+egRSYI8ivZbxu3Bxvtp5EDfnT9LuYYu92cQ+pcXHHUF4WV21C+xlAQtSI6OVp
QPUlSAGzpN4v1zVr4W0gClttQUEh4rWjX683ATOzrEWvF9+6drX4+Jh55yz175c/a6gClOp1KJ/M
uteoHvM3u0dpnp04SFBq0+/rtZmM04tVV+65A75rzbS/7jq2QlZIXj3sM55qLEF+PnV8L0BduKPp
ST1CL6AOHlFIFGAj5rsr8qNO11+7sTse6yFaGY4cbw0cJ96iFrtZg5Cr2EUjg+9joAOT9MoahLGn
AaZHqVePzrNXQpR8iSV/6iMvAiHByyc/VFNBQRjeLO54Svtr72plXLyM+br6teCWEp9D0d3Y0u6v
tgPuHlBLQHOg/bUhX8DSdx9zNn05uuffhVa/mckUEBU9E7tl2SUMldpW+/mqI/Ih+yaZ3j5d4pOp
aC6tWiAltoGosA80Kl67nFp2SlB8I10w2wDRm636xJR31BBdywT+gjav1M3iNxuU8KPQdsIXA7FE
zsKR9v08v3CR6QHzYAnRE8u/JMCZoVRG8Xg3Wnm/ipUCRZRtN/4FnHjvjYwLMQAzbx0luBmONECz
5+jZHgQKwLrxGwnzGFPoPOCcgowEjJ2PbeM1WxsVQ1vytbJ2wZ82B5Cn7CeIb9mGuaV4F/fkB4FS
cq39U5tgMcxj3q2qTkIklkX8kErwxblmk+N+hiIWYbV4+gWEAqKuaAodJ6YGCfzRqHfka31gGLFP
w+RYT4b6IGycpqbQabCxy1+1QF+6UcHPS2P/1aSBMBr4WbT+l76P293iWmZZUYhyFB22+Kj3L5ej
GUswzU06aFkGPXCjrVniiWeAyCJYrIZ9H4CaB7sG4BMGA1QTEEso16XXNvdt6Tb3YHV995FJA+Tr
mh0otA5NGlwnc4pOlm6qyIEoFnWpcSSHUEPqiOg0d5ehObQMYh+bPsXeF/glSk19s9fL0xzcxe1D
b7a7wnNRrIbfVHxqPecCoBcO3qhbpym4c0Rq3OM5vAYvTQqMEgPh3mru6vBYgeDER6L0lEEsyxty
jGbYg+zsEccPVItHTZcwCPD27NDYPkr2yEd1e1TR99cQ8pMrgGrg3kr9h9BIsAlSk4VsurDAJw+T
epU2qfc78z+Y5sjCKsDFMr72UfU4lI516LBZu2FsNDaNZdbPQPnhPgLVxO+20+BXA6R5qyErQBGh
5DeDAdeqvMF6Gr2g2lo9BCnCvqgh0NmygzJKEDDqlVCMWT9DORfEmnkFefoBPy5QOHMvdSffG1BV
2Nu0DdSKfDQaAOxWb8gudWAHlptVo3JvZxoW/k9+FrjA6whWb2Sv1ZxAv0YWDdASsq1TBP518dlp
mEFzABpIOCawFba56erYvCRFPJyN9o+yRIXAilzUmF2VQZAj2VkGbthpVJsX8s9xXNvgEMOUBBn0
ELxwJ/J50MpNTxTJcYwSYfTI177b9Ke0S7D3RWH7eMJmHBwiXtl1hzaOxxPQKZEDaTalA/TYP3nJ
0U99YJ0pYFlmiR8hPW6tKRJ6J3ytGDLavVu24G4Jm7kZRvumm1DF+clPZo5jqBJy4Nclnvyel3UX
5vbrT34yoXqOFFXqPMxWC6HmanChjbXGI355TYypk+BZBpLraFRqOKMy7xbYx3EfZfVwZrqhntOg
Dn4H0EX/q03jUA+7bXsUFHpmWkcgYMUcCqQFY6Q/o/WyEI34QxVCeejPiWEO6qEVxcxdmkmRzApA
+hXk3fwLEHXYs6KM/4Z+CqY+aQ6TP4J4xakAZ9K/H55rnFtHFesx8tptFPcDKC8LvjeUEACJJcNj
ntTTg8Lns/BxXkieHI+IqduCA0abURplF6Dhf5AF2AzCaoF0Ox6SZgsY3nlBMnH2L88ohPwyRBCl
BIwpAX8AyFy9EnStjm7IpGaMwT7CdIhEGeG4mUc0HSuNSI7nYUW8rssSy8Rl7WV0ucCygpT6VjCv
rV8JxSh96WUFblpfZOdYe2INYjIF1SGeshZGoE8EQUQfRLGJBFGvjl1cNItM6lEYmR+x5KclOb52
p/cjVL+HqE2Vtk849QGOcWIJgDhReJZuVD8GQf1UEnHIh7+yVP2o4wPbAzOMTFAf6iMh70/Vuqvd
fdNiC4OlOvCooeeOvMdH2rDr1WJTb3bS+DKHzEk5AiznJrgdPhajAV9K532dWo/Q8OxcbHJSOHek
dWCGPb+mxf/55dCrnZfxJL4VZui4KAPMLGGhD5kuYu0nXn8yqQGObh2ZwjwuLur9Ig1Adps54jwr
Ayz2MmdRC9ALtv3orw3zi4Eb+0uowm1hlt5bMETOThiFtSczhY5nUbnOa2sU8cnrwERAfmXnLxOe
Qx9aM4tv8P6wFfnLsgKhCkQoryyw7Iekip9sL/PfAgaARKt/K0bLumFgMbqpp9i6STvzR+2VwyHG
fTAA3rq0Tg50vX0dMft63+1QOVwq7P5904a4558rZGsrSqb3MLe0ze3kGzgz03NxdIgcFnU71Ak0
mSVPxYjzuBVdF2g7BRHU/vukKYd7swPjJ/JkwWUwvPScQgjlrLhdg4PowyZnmVV4+qQuNTQ8R5KN
HYVYZ6nS8I//dI1lISfGyZpjAjxf5qD2mAy14jgV2wL4Vq2BDokgLDKiysP37bexxCNb1JrOlfPQ
UaAWSMxzCkE6ihBT5V6pRyHUG1TxvhSZ1JT1fWq/UCVmN7Q3daLyK1Vu1q2d3KL2aEtj1Aj8eh1K
BSrPxdeq3l93SZLsF99fF4KSzHi1Sn8PxBsYxjhSVwAwn8ch5Gd/QO5mTd3eiFS1oi6Ns77h5ykE
dM5TRbhRhWfiIG/8tfmvfEhIvM+lad1JqQi//R8r/geL1ZBNLAA7w4ug1UCVfvKbcrh2QdfvqiRF
yRiP/Psu6vtVqst5RcvBd+WNr0VV9js/Mm1wdFk4/7Kh5Q6e6eSUtvHwxKOo3MWQTN+mjQezilPU
Hgu5olET9EP3YZhtJThgnqiBOscRWYfsjuJNqwHUzMZemgY9PCbMq7U87I5xEYF5ruxA+hSAGOE8
GdBqpt5iAkDQQzM5TbfkswO7PZu6KXtwaIr02iovv6HGh4QrcugPNeuQmyNXk+Ur7Fr9y+wbeHNE
qYtzCp0aT3esRCFWYKVnkkv5RR9FGnvNeXMif6Vlr5bBpGRQbmhDa52CHjTug+RbyxW05uO2vGW5
FNcSRXRr3C/Tb2C62pbtkH/pyxK/0z6H0AbD8WvC1Q0FBCk2RDQzApI3DU1xrTVLQDVAqbgd8694
Fq1uEpVUN0r3AqdSx/dUMNA/nrHqepDmg/8avE76v3HBoz8ImKCN0l/CXIX7yeWPZBkpXB2xRv0S
OCpWr2NnGja/DEWdFIesyh4qnYimJosB1JSt5+8pOb0MUG+wmp+MNfwwW5pacJ5l5vWN0wZfO4P3
82CmXR64yCHxjNR96yuFH80sPJVe0D4NnhNoKQt/q8TQPgFyD0bnNFErGs0hznKPW81aJfnUrYHB
vGG1nd1GZdU9ub6Qa0cG7ECxppcPewHM8QZJSZy5iOQYA5YrVlOb2GfSdP9sJ02QH3HwD054CP0s
cRO4vd8V4WnEDWuwRPg8uUSVyfG72g3Vk82Frhgpk7UuabsuTQECm9nscdh6BrfoHLH4P8cOYLUb
uLsvXHwcfhf2H1zL7ZCRBNsQ9N0nT67cSaTbRaLot/JGi9zRp2GhV7D1CjRg1PQ2glIK+EIJDezU
bF450hlgFvWD8NK2A9RnSg8Z/7bYQjnHhaj7lEeXuQuqnOhCNrcge2qk4SlkeHLe0OT3cDb9hHI9
388mrTgP68nUs1jirEUsqg0tGERWfTHB3RPaY7VC5Q4/d9h2VeBBw83a7r3sTE5LjygKIicN5970
06p4oCt+cPv/7RK/rDZ3KTYF1/0G9cz5DjLnL1TqIhI7RIm0KC5JVxoPddu+cF2RPBTyt/7fxNM6
1cc6uTM1RwGGTnBsy43OODyj1MhDLmncECf9h0Wc9IWa5jHipCfrr/OAnPi0yjJPj+V7o4mn5RrL
FfXoEquvv1gfY/RqAgBFBrsEQ39Si43DjX6VtSKIUJoninOvG8srs2zXKYhUSXMqztRjfe6hdOAj
KCilApHCdPVpIGhBnbFawk1QGqFMVlYb1o3ttXKGfseBKQCqu2iv5KOebP32Sr1Wxc3ZaLAR1BN8
3VAvELmS8zRTTGcHGnTH2besQr0mBmVsUaKA8tPAcg16GUERIm2vX8YyQDPomh8vowlBGTfUPUqX
JtM9Wa0nzAN1HeqGfehCgqCr37005A9GCrSZ17inIJeAqlHXm8wGfJ+gTljLisk1TWWN4UGST68y
L2gyi69QUeuBdiUp7wbGi0PRKFCWq5pBZko7UfUL6j4DDDgg4rojF27H73FkUkOjSQNaBmYn58VP
a4asx5pWW87zaVTHFsiynaMJVyEX9od/Xl/HRsMUMMgIvcct8/06zA+WZw0ruuoy8BG7+Jc1OW7Y
W1tLwhorm9vNdqRKefB34wNQBvV2mAvpI30y8IutdNpE5tEGsJEt/hx1dtNenak3m3KCtOoyYlhg
5bJEi9uR5rjmQhNf64bM3/koZHTV88yh/RH7aSqZNJ+W47Hf78GhFvbZkddxvjJANYa9l39lZZMA
cpP82vziG8P4mDhsjnCzCUKE0MnFvRnfTs/xHquiMu/AfLyl6m1qmF3xVZOW9nn2jQMEE/GIggpm
yHcYJDaOukzBjELXrzdXJBZtSNACGm7r6hL+CLBv9G0Zr2tILr+Ty6jIcDdjUla3JXSL975s+guz
s+aY8iY6ssFwzlbWuXtlgXR5AMPxtgqr8d4ebGADyiJ4SlIGck82Dl8ql6dgicn6b2rgN50a7T86
CJHbgZTAHY4vvqHFqc24OFmjKb8LQ34zWTC+pTEO00vwWoBSMAjXCV7DQ1Krbru8LKD+NB1QIOaX
BQZ7MGe6+fvLAkE6A/jQRg0TuJqOBW/8B9fStfSjfYHUov/QpY7/ILTIpFWjojEvcNv2sti+L7In
GqOoDOcjWw7Sui0F0IAr/p+0a+tyE2e2v4i1QICAV+O72+2+ppO8sDKZBIG43+HXn62i0ziezHe+
dc7DaEmlkvCkbRBVtfce1mCNjR/IIwRSaq9Zee3TRcgm7P6V1QDFkD/Osu5xclDLQHuQRwuE3IoP
kEemYdNCUT1CdHW5ip254TrII2huqo87GhV79NgzkuEj4AYjuDFAGize2BjgPTzWH4ViudAFeIe7
AIl2PPNB8aHV6e7Dw2q7xAfyzNv2btKhRh1qRQifA89CvRwqyyjrKDWfhsjP1/PE4tcClve/UBsZ
qCe/rQ92UPSPKmHTwiQETm5qzPGtA10xXhAeKjvejzoA5sxN+lUnkuQbFBMfphEFo7wEofIUuwJ1
gtOaeWn0I3D0z12Z6F+QbXRXpdeaL07VTet2sqqHFExFKJAHKE2KEbmmIcgPzPVlGYs9FUCiTnUV
F0n05kRxekoED9dkryod+QLJrfsRsiSQbE+eqdJHzwNnY9QMKokIJqU85cA5p+MXDwDOBuHCv1rI
eq01FFTj9z7mlyG2I79SEymbTigXmz5lYATEu5J+NBKQ/aCQhCOV2mQXRzMvsZbxF3com5cu9RM1
IEtniTuEc4NLXjv2ixfVT20/rfpSZC9cD5P7JC+eadQqExvZGrnd6hH3gvSllxEqMrhgh8psspcp
SZqdDpz7mhY4shq38VhFp2Sy8/vEMnvUFNvphuPwb649Teb3EDLo/UQZzXT6lrvZz1paIm1XKQi8
Vt3YaSu9qfQ9o9ok+1ACCvtUqLojKzD5Pi4Ld6WrSiVqyN/OJn3f6AK1TOWpMNL8KZ0QVBmRArRT
xwfqMEapsURYThEQU0PDUCoCYlRP4F20Yuhm3fizzVsgD5XjpCZo9mbdvw7nrWgZ7Qcs9E9P/9Ea
ik0OkuTMzp2j4Wn8qllsyJlz8D3+Jxda+1/4/RcuLphbdniBvfsvfJfL1hMe26t5/Psnvdmm7O+M
ZjCPjgFWLFAlNyfqUSM5g2SuaqhHtmK0vG1Sp6+L6WbpMnGzlPzwuEewddnZDkH34hh/d1EsFBku
oB2KP06ohnr/H1tVeGsTwhKH0mn+sR0UkjjouuN+Yzh671et8L52HU49+RD8aLmAxkiVf3GBPV93
QztcrMFID7i9FvtEj/hDNrb3aV/fSbvbQtEH9FtRgcrnUlP0TGLvTRoHl53A971VFszNXhC22xYl
mOHNhJ/AR5ZB3cR+SkLR/VXa47cRN7yvXiYgYtEG8gmnlmEbIEUPNbZfjQPp2rMrw+g8fLmxLkPq
tVqi+T1uY2tXNGJY0UoBqaNh9b4eZGiwW2C89WVTGxyJiV7wDYgrAbMDy92RcEZd9sTxwvAGHsfy
TsdR1CczebmW+xMnXD5j0QwndP3ABJJCKuAawMrBusNffGfXTfGqDSARkFbqbZC1zF8NxzF2Ldgm
5rV1zt9xbLQW9NnxCVqX0DpXaw0PUaXAchDvUGtBhBHhxsi/ZlPmfbcM+wIt8ehN2iLZTgBRHhHt
cnF3tQpws1jud2PcjmEmv7fdYPlF09n3Ra1D5BnkrWvEunw8OAc8VsEm6+l47iBw6j0gP5jeC1ds
FhPU/zwQW4pNlcn0nrxoMtBbqR6+w2GxaS3KAb0Eh4gEYmEP5JeWeCpzxjOf/Gg7xZV/8nL+six1
Y148iHhnSxfCU4h4MoRb8NoyTOfOsywc+Ka+3uB8BJkMZaSm1bJ+WDelDQJeiJasxzLFPcrtehz4
naTd3nqCX/VFcM/Yz46AR6wrYHJO5GeBL/fMCt3ad7bNVWi96fO1LdYCSO3PEDzEl5c1LcQSqvFz
yiARnEStPNGQp2uP5+KzbgrnNOZFi2rLAvofFQfLSNTJY90DIIzneQ58ZiBBmQTYqoWPHTaj+S0D
77XPba+9LL5l0b77gvTPeKuFcZhJFqCZEq/rpAc3hYK6M1TDHwcUIMuzPhZ3g9t/i6CfDZV2NE7W
vDddqF0PaZb8yOVPQ5ogF65J+xABgzu0IB0ACVwg7zqOF2U3+5Qq5vQEQV9kzlW3MiGJRh5JNoB5
HWXCg+OB6WmluV78KAInXnu9G56p4RJccWvD1Iut5XaoP6vHJtwVpQwOoqtdVFRBGhJlkxIUgqzp
TgAElgHoINB1Sw0J0mVqHhe5yza6g89KM7OR/K/GAGe3SK1OSJIZrOoAi5DOXSuADzNTID2ujJ7V
OBBpw7TWMYjuIETCd64TsIPBvGeqNsYrSPNUOkA+VUFrbFp61qMS/9wCfXsml9Drxzu1wKSDw+JM
s6OGE2pWGcelDryXJQK9EiRbsZEHm6U2nHrkx3JQsKCgLh9WZYd60srlPvL5+alQ4IulIRsjAMaf
poHve/cOnBYKTvkEcLLaYXFGtuPU43i9u7Hfbpqqq18ti/R0m/S9fMgacOh30JQr0NF6SMxZoB3A
X37uCAgu/vzwUVO9w423FLxaTrl1O8tdzRWVXfUzlhZYkxbFe5q4Kam8qbz8WBvqQb6lERVtXu2C
5D7K7/DKYdxbk1YeERgYTtQUphxOSWy+D8ccRWGyEJsbOw1pAfneDJedKmiClCuahgi8P3Qa9LbU
xZCDeL8EDf9kW1x4Mfoh4/mxVr+1uAXlWOygZJ6GmfoRjl0Ehjkaz92hNH6ysum2ZNMHtnfrqN+L
DrjSKzlKGqN+pjyB5OJdmPJPNtYjL+W8/slzWViZXrsZuN3gtgH8wgJRkBCZ2DSd49xOkN/iDCKe
TR2HJiIXv63XZIwHeKR2KQE/mndZ1iJlVEGhMG2gFu32ieGjlK2+c6RR341FwLZmEPwg09KAZqy+
W4bUs9WCutDEBnAB1LSrTZaJZXizdkK1Bgg7Q4Dl1AZ02cWZbDRcJkK8Sa1AT9dusqzU1nE7OccK
uNKD0ctuy0TZ4RBSnezOSb5XKd5GwK7oPrYZFKwD12u3eBHs3phTnGqF8icPFNb3+/cfkJFBV+ej
YJhKheeq4X8tGO6ogPim7piqiKkMuZai2oDu1D0FXeidPMTDTjR0IIoENsKPmQDxv0MPtqbFhVZQ
g4LmbJd70GlHuJb7zICGRhN7OHePkOYEJsd+w//K2bRY9HftDX81kMl4EQCn7Cwz6w/QQE4eEytB
na7ysLQfLYoQ/0LoIfB5g0BN1NfBkYVdt84zkb6OhaPtmWdYPg1j0DKe6thmoPPWk1cmo+E8FuHf
NAn5z+ShdpHBUiu9sImeW5ODurFJX8mUg805McEioIFDXfLgxUa88hwpKKNVDDiF9Em6axQI0k09
7SAMCYZ6NdunoBLiU+fjMQjlJlWZCE3zcNshTb2eaxT7rn0fU+khGGBqJJ/dr+8smZ6L4i9CjyGZ
OOxHZAMRCviFKNNqQB00J3C2ZKOGD9YFpSPBHY0ikZaX3NWuYGg3G5EbRPOCq416nP7sWRgELDQZ
isuzaRUxmT1AJMDDSy8PLn0XV6d5iChSgDrL8t2nYh3CucrH9lLQ+BfE91l13duY9OPnHrh/1Jkm
L3ml2/eTHFAFpex1rtcbbawnyCBgOP5yE05h34t2+IpodncqWh3HLFnm95EV4L0+jc1jMtgHsltC
RhCOkd5bDf3TU8szyLUaORRZFX42th22TbuumYmjdCWiIUEfPhNHVbE8FCBpe/IGWT5nRrojHG0H
iCDIp2pvBt3SHiJizXbop/zN9GTsx54ljgbAZzjl5ul6oVDhRt3vsqr9FAQWAlJEnzJTvlLXKMBn
M6K+XiSQfoHC4PBAzZDloOAHkbQlxwdhoyEzpKEhctAgmnDlCjTlDgCeCJGtX34MOeiLZc2LyGzb
4L6tvP7eKab2roYwmRaNzRH8d+0dmfAnwbffxU8gdj3cwGmMiMS005vsE41u/BYbTdBWUusiP2ts
RFfVflY4IDVM03N3WeO1cv4I//BZLkOX1+LkE+09fy76iMs2wnnJYq8UAWqdi0yHVnL2EOmlPEOC
tXlq4lGcR9t66PQE8CfVBGFfbvKoqjc05Nyun1JRPNhW+L6Iod7tLDibF1UxGKK513mrXkXiqbFV
OJ56BeK8EHx27s0eqViyh5oZQ56MXAYzL+d1Auwlv3U/Fi07Bm6tdKQDnP7UtldLyGdx7GlfuoSU
HFVGqbm7ss1dcgdAFx9mWdkikY6Mf4CkvWwOeJ0HGsuUpm/g5XMeQs3HhHIUZk2V66PhMkvO/8e1
oCRygHXL9wylOpuBciGxojICtAH0qMo4UwQTlXBS18B/ALq2WRiIlwnyFmox2f51olBIinoCKVqE
VF0FBFqPQswNwUjTMwPYBcRdvN5UmtSPdpt1TyZChwCxRtFfoavFK1Q7IzxR4/lsV+Jj4ZAYzrco
D5t5YQ6w+INZuy+6tovzGlrVOSAYfeyE/ZrG3Sh2Y5OOx0kPkc4GFLdFRbnqslr8HfFQB8ZQ2RJP
69ZCbQGhY2Ahoy7bzI6z8WNzYwJLblc7lU/XWq66+GWoZgVyH/87+aTjUirGs+O996OFotuJGtML
UO0fy67YyBgZw4pLHYklSIycbJqiLhPg3tk2IAiPGlBzz0NaD8DRpPnLfrzX8dan50Wx4SjHXdHM
bFycOtTQnq428aIIixCT2uUIBu3J8eq65E5GvYy7bT9MXweB7CBTNWHUayMkABcbQwnK5DB5INNi
X4adWr8M/+RCtv/Cjz6FuiIEjP9xxbQIcySM1dVsiCf4rS3iDXCk+pmnXyqgKWbSZ1Px6NPQAFsK
lEY8aACq2WWCFnnW58XCM11jUA+qfSi0AcspGjA5xNaB6PuoIbY+54PSb7HduNAQEJc1KxxzXt+i
rHwmAlx8ZWG368TqvD0Q31AINaanCgmDs67jwZiYGvsCJTnhgy1yVELn2lPdRk9kn1K73Mi+qg5j
Gmog49+R2S37bu80oHtKUePyBSRspwhvDC8ydLo7fBMRl6ddq7ZfIaIWXlzEiB6n2ERlE66G4CqQ
OdzpgcSuojeAnmZ/dwiaXQ2ttW2uttXBU4fsV/xJTkECvHydrKccP2fNLkD/KKt0OxaRtnZHJ3sO
rAoV4tY8GIwsf7Ya0a8rrbS25CBwRLwAoravrSl/JpNk0JbIWs3d09CIZX/nmPwLjajJlNyHC7jO
ibacJtM95DYYR2k2H/ryochxgky8L5kLSumJSFhEDTJ6qLEU23nsRACipawCwyrLkJVoCpxaEHp6
JI6VBvzLcnDEhchWQkVCDJLVhaZFbc71cTrSPNmlhOCOKiTekm1meFEXYaj68RcbXQi3x3WCYKld
ANEggyk4gS4oONGwMSalHU4tTc3z3JMbrdIncEb8WnOzkIbMbMadbocvXTMim6ga6M/ZCNagjAV0
GvWGg7D43RZaMTi053lTFW23WvNGC3XhWYBj0Tz0T8aVp7Xeuk576+jiyTI3E9D9xxTvIhm4y9Cl
GfLxctBmzsar+atuBH0a01+2ciHWBRwAfxO65a65QFlqlV6sakhQ0+kk50k11FuGEK62QHiH2iXy
Kzpu9ivqCjCduXqQHucJLdh3JURDlu2WTaiHQj/oDbTyoscJpM3VtSL3mYVednfjeXNN8l+2pV4M
ht0hg048c3kzrWpvdFA10lt75H1faWRbuXPubd1C5jEdfgYcZx0n6dp3Z5p2wb9JK2bnSo5nnAJB
09A8oZSkWFHyNtHtc1sm7qdM2NZWF217II8ihMgMvct+eFjZaG2dnF170PswjgPnOLac2z10DflT
e9hRzD5xGF87lV4faAgdtLVhTfVrGcb2mSvKbrJD/4kDg++C8Fi9b+gQWr9x65TdsxD4/zc3S+1G
y2m33y/aD2EzXxTcgO8XXT4bba4uSm6VhqSC6UIXQdbJsAqMfHyMR0OAyLXAj9QunTfH9g5NJFNE
yxEEHBIPMtEfHjwBd1OZhu6aCpUrloGJgiO4t1QgDwxRcshpgwdSSdFQE4DpXM/M6YFWjQNkVno9
/rw4pPin+l82GlgCbHgD6j+budMh1XXFzQcdNK6aVvqic+pnsnRDmvmaBoZIUkFb/En4jFyMfPbv
GuMkwmTay6ltlLyJua7xf/Cty7/Rd4WjksSPIOh7/y8OWqqNvrCqdweOF+4cPDBe2aNwACmBJ9MG
cU4DetbvuTsdeV1pb244aRtp58ZRz/LqYUohhEoekB7wx1YGT1AufkjMOL4rTLAf0Sem/xUtzncd
DsgPZEIFLgTNUeGzFQEklULk/zeOBJI2cFLrJFrQq6+WMRmpMe0+AANya6wWG/W0Ri2h7p/WQRbE
xmkSwpIgFIB2JypQ2E9vqKs9SW7NultKlstLtfiQ8v4zmVDvqxL1TmDeO4b9E28K1Z6EumbNrrDI
JDmzBFIwOOKEW7prQ74C9/zlzn41zivIXMfRPT0g5lt8nTr/fED0DHJZdu8dC8P0wTwu7peyLj5K
ARCqY4LEQftVF6b8wJEVApWgbFUOJUOk3Eo8/f0WT0r9vg6gaxHzPtoalShAoe208px5wzbsu/o4
2+IGyPsaioy9BNfCbEM9drLV8CqMkjHz4T/TZyMH+g92OM90DV03Hc9huu7d8rpbogGB1dCEl65D
YWLmaN1K5qgJSxlPN42K+6dmqGlbDjZTPDg85jvaWKxNyP0h3D8w7W7u0rxtWSiDFHbnz0aP4dg+
aG6WEyx5R2UCVBKw1Ar8a+lA29vRGrlc6S8rbjaYSxFu9vIqyONarjiHwO7jST2lX256ltllX0SN
0HcG6YDb2brMnocoS7ZME9pJm6wA5SNF1W1LJXZCxkIrUH4gwxXNLnYaUmMZw6UuU/bARihUyulr
X3piZzXc3Nma535xrA2iP/ZqFDVew6wCWGZVOkb1YyJ7AqmL8UQWk+MoCFJghOeUQ+pC9VCK1FxR
bVqvhEestv1hj2EE2sykAO3toDu+hgTwhoxlWkUXcH5GF6QPjZ1AySxuxLDN3kmVRGe9bn2yDZ6H
YFQiQQeEKpp7aoCptvwJNP4blMcUbIVw//sMgJcImTrtaaIJ8ta9ejzIvHqebfjTjfe0AjG0wAcQ
zFnfbuOCFiGREpUwooSSqFbUe9Aph/edV7w3FV7sgrZG4hWWKMQrKTLQ6Kr30pUK7K2LQhyERK08
DsavcVP2R7BhuGvkwsev1uAc9VrPX8Fr1h+jHnyApISk7J2HE3KN9P+ORO5cC2BjRFD1I3KhUMrU
c7Ai9iC0otkirILHnPUr3Q60JwbAhp717BA0zrh2Qj3yeQEUwjaOQBjCcQCi7JgwCiTGzKwyQZjR
AJyrQBON2+NCRRRAAT3U6n0ytamvJal9EErjfGijHrwQdbOl4WiE0545+LPmfW2/MH3s74AFRkWW
GoJOMXscNH321SKsT8Z2VSOv+0QOPYs/d4UenGkzulRaNND90p0zqcdRM3rhFK9bJHy5vZbA3/o1
GAwuqFRoLi5DxgkcK0cy6ayHVpIGlsATBPhmmy0YaJ9Vk0OP74RUw5FMWYs73NBE6T7wdJ/k8lKJ
Eit9TIxLERojkIBTtgGDLIcYLKQbuGPpK6NPgJ1CWd1b0JnTHVdE+E4GEvMpA4u8gcrH3HfN4WrW
VrO0Vh+gNwnu/OEN/9zTHTGFL2vdnvV46lpspRlZIndA2YJ4rPOcjR0wZHEaRWhFDcK9+TnPxxyV
x4ie0WxYWNEu4jZoM2Ix7ZwsAi2VFuufgtQ+OgrXogPM5wtW9vd6MABjF1WDT0iYsTb2fBizt7ZJ
U1TBd9N2fjeJ1AsLPYqosRINdWw1ZF82ZqNun/TqYprjvQMZ672NRNoBZYbnBZgzcoacNcFwdIg1
HVCIOM8u8JyilxICa5YXnkuVoZ0EvjxtCyKGGrDwi6luHtQrygip9LDbOnaSWfMsTbRAIAcuKr0W
X7IHRgUiGA7cMQ2XRuSZBcI2XEJFnQ8iB49fMHUNy32NgbysJqkI1fS5vgVvET90ALXcdaQooeyF
UfUZCD7QTZ2029ipNq0WH4/EJZYx6t4gmMu0xs8QAFsPkOR7Nu0IoWamg+sCI2osu/mrrt3pDpXC
OAIG9rTNoupv0aavTtThKcvrSMcLHrWEhYVNM5GP02sJjrc2C+5cDd+A2MyGVwMwLkQV9OEVeaX3
3qRsDYpWj41k7nYBxi04uSQcJtBhKEjdMt2ZLTipBw1/SzVxha2zA7ChvbsvKwF2x1fBYpvJiKCU
E0NibIpEt4kzyN8kU10y4NmUUU2Xk/wKLky+J5O0TNzIgaZO7kRgrRc36gVACRgxLqi+L9TUafVc
9Hm1j5WppZsXTSzfwg+X+bu2fPfIrwfepWo7sDhnDjtCsoMdU9VrW42nUK1Ct166NN8IaSLv2Pxh
fopIu0jtctWd97radtkmT7NLGHFte3ulq+XkDW7vY4eN9sHv8kGkIQQZKP2udcZXlP7z3WKiHjWk
N0RL59mxv/UVI2hAbJFCxFADFbEG2rr7esiQ/JFfaxAEvbK+bx/wb/ZCViRUPeh9piHotXj+Vk5W
soncMtnTrO5ADLwHQB3RXJSWe94TgxrdSuC4gPdbvBbTC/L8Mgzm8ofBiaEwoF6haXbxY/aENw+A
UqCim8mNiCvcglKKzQaXjLhKyt+HkKNTkdvgwmIgIn3l3Dg8WUE91ZbnIkaVNA+i3D1AyMVCZokn
m3cFQchciEkxtPn9CKll4u0gUg+i8SANb2GJesPiHLc1mn7nAAGjInbCFBmpWag/Fptu9+6qN7J6
M8t9L5vPY0COr/eZjbQRzrmAuNnIfI+2DFFxMWrHynE0FGCgR7Yqjt60wmpQbwg78nHvHgOzggzE
Hv9cZo2llqHwEJ5X3WXvZY+uqQR+5SSnjecSkFPqwIkiuk1sjP0hyxodFc7qPLo0s5FJ/qSHstqZ
oq1XphiLzULJd8O/t0wsnHx/culrlFZJxBajFoSFtWa/aEaX3Q1yTKHBi2EaC++hiJxdARWozk+6
H6igL551e0SltBV+iirw95NnPVoR8twalM/VQgjvlBuQFU94ZlT8xYxlvbetOFwn8TReJBeHaBjB
jYCSvf4c6RJFk1FUbMcMvKe9alC9FY9IVKBbSTzOaJq8qeF1FwM2bryGkLk9OTrCqCDXM14Dx/zm
1AycEXa/0wY7/sriulij0L6493IEAkq3eSuhmK1AsBzoDfSW5spmjp7fSzv07dCyb52v/D42AJ/s
9VZ/usbIA/z8lsv9yWfZGpp439/hIlUOvC7+PaCFrd4zkOEv/Lhv+3PqNuljdJy1dYoQFACT+Bq0
rNgMYHg5dXljXywD4s2mWQERqcnCb1oQrCaKWxVQFbYf6xRKqopuVTXUo2Zy47FeLWNaxgwbZYy/
Vvxp2Y2tiMMHCb6pS5j22amEAKHPeGm9geco3AROpu81iEy8VWP6yeylgbCGlr9AYQ0fvxaXFvIB
O6kILN3EATOm6lFTg1lpPZismzkyZypMortcmC6XdfN0q+3Y4KCG72OrK0ZNPeERYiLAyYh+fHCj
U4uS0ceiH6vHXxYa2HVRPzbIwyofsvTKcXxfRQMye6mz+Py2jxe7r15nVSFTbx14ssvWu5BkbN9N
xWl0xntDmRY7BHjZOsgKa93iLRvogdA75yxsIJszcTDdW+bBw2kZJeQgVKSkKQ09IBzwBtmYr82o
Z/MsJVxplicQl6bZGDivwgNtjVKVjociOXBDuP78woAKl0NZjyCpi51k+qSBwHsNQgj7wgbDmhuL
iUcgjSFb8GH3oD54tgrhk9diH5rM28lRgrFMLV8m4lbY/hjV5qZ2M75nufa5CUwmtk5QxSc3ze30
deCs8kGliM9C4yJJMn90gkzKPcQBSoBd9fY4uJaTrIwIpIZ9EuSbIeQoG7ODcAX6LZAWD5o4BJWN
gmMblGKBHMRb30Bs1wzNbu2qIcOtZpNnDJAjJxZvcQH6IjcX6ZmG2oBbNcq9nk1oRz/3kMKtIGER
GS/CAOYfNHAdW+cxyjqrFPDjrnOE76n4fzUY3rRvVD5AhcRxAqlid0NdfDBuzl40P7vSVExRf+pa
oZOuXMuKNqNa3yIW5m5oa5oWYKtBRVcRbwLe42BXZmN4ElCV4f5t1yUHL3HC09wtUdh1cJD7/7Mn
s7Q3b4yc3HzSwiED74NA6VIWIvg56Z3m4yiey3XjMNMHVNM8FfrTWAswYk0mv3AoeX3tcaRG7LKc
EPTQyy30WJo7BqWSI7DD0y7A++iDnkJSMA2n/k2T3XcdBV4/sA9PS5S4OusmgnRVBDlBQ1UMqFGP
4sllNDIJ+BsoSnQFhYmQtdnjM4IoWA0JLQOlEWsFLFp0IJuF6qlHF2KbdWFcJsSfEpwIkR0XeI7n
takdqZnHNHU1bi1UoK/mOYtx5ncS3zbyahBBOy3+i42WLxM55JcPrhSgK9hmAVgvE93Y1korkLlx
uzEF1JUnze4+/cHeB11wcUJZ7iQVpQrFCTpOgX0CO5x9ouHVDI2nbNukoKAhtyjInkcrBFLpw5/s
f1z5a3mLwMjVBWyjf6ohYswdqEALfQXmb34Xmjn9gCEr5el2AV4KGG172kE1xzuwIbagTCZ5eDS0
bEso6KLo2t1YmvfccN+B0SC6S0/U5FPB8xX50TQZaUg9sokBEqr4W2AN4aKpR43b2cJ3hjIT62rI
wBy88qoxXsdDHJ2oKfv6vXdjCwYuTpCOQ+q8zAu0N+40nzAd1ed2AHJ1tc+V47zSq+LPORCxSnxg
dD1oOKQ40QMedyMdbsgh2Qp36OeJ5dbfF/HPKB6g54j6ogtwmt4lTSfjrPZItfbYxBVOQIptAdH2
6lzXQTUgoosxiPDWVo0H2pWNfGjW7N3cnyIo6jY5xOhXTV9iIc13mpvsHTN5I8eRQWMYiYBvS3nt
wMOiWE1tNoAc5CE02hx5NVXPu7hQfa6L2PuJektDtnkJfi/bpkmjA7iJb+qTyDAXHlVF4B4H77bi
iWqJWOD8BXKd74C8uidqEt68925tkWaDugGI8cUv+93539fS9np3xB0cADo1uvG1Ry/ZhEHezncN
+oXPd4b5LkG/+1TdUAy6t5BDte21zjsutwNyINfre8vcv7mlOCH0qKoEeVIwwCL2TSDsucstBixi
Zh3I5sk0BsKBgNv0r+p2KMfJOPsObdBx56ZQn1zEvWJdL30DQY8dn6AJRhMi4XsTenj3ZBIT985Z
UB0RdeikT5tALNUvTGixmUoUEwBoqKdLN9j1qi4RjPMq62rwM82C+wzSMU336mqt9ZCa2lOoCiIN
C1oEo3SBS3TLeJPHZhi2F82GMAgFIjvRfy9LhLwo8OhBksUG+05zZSM3CkQqe1MjeLaYqPdhJy8y
UaP2XvyXRRlDgCyqjibv7C3ls2+S2pS2zkdnuvOc3U2mneaWNHfJG7HFux0I5H9Pyy9+NOEB47yi
C4ZGFB2s2vmE/4yXWObWBkeJaMvVMAR0GxSxfeHTbC2s+t4YwRfstMZLB9nClxHSLMqTLAPnDxBz
9e5pcdqOkT9ClvMg3EZ/qA1oSJUCT6BW7zcEYI1RHnznxiEkBfHOWvtNDb7FQH8mOGvdxsiilSX0
GhUSFsGxeGun1THmhb6Za0pn/T4OXvhVKuwRhIYAt+Pz2eelIlVY/TxBBaheaReHRDdVPj+ASJso
tU2T9IDluE2wJqPQHfCXUreNrQCkD/AsIQw39yakDLXNMnO1ERnBDj8c+sqddRkWcYZFN+LGlnOv
WhcuKOlpIlMvRtSjRqcXo2VMyg4owrheQrNOm/C1C0KHtRNXmXuwghalbiED376SxcxUcX8RsdQ+
I0tbbHEYkKuStDJpntscoZUOt9h5SgfBGZgG1NI+Hz1jS6tybZSrecyVXrEVIt0wShT14j0nPDl0
1ANFG456y5h5CNus5jkyk8MA0b+T/hVld/wY0sFxWcfV4nkZLYCk2w8UYUTbMIAc5ZZuOB3dZaL4
0Uht6+hR4efVhKUHhV8VTrqNPbM7iSYEHfDQVs/UeDJ6TewuPdOoHl13V1eB6dOQKbcO0SjDnJxH
MkEAWWzqEihErYmQiILC8wUCDFuanAyOWCZqC1etYMWBbHRRHWFi1o3bEBFHRHyFNdyNgcetrd1x
4E0tROUa6VoIVWMmE5mWrcMmhsyDDlovZbuaKNsWYGFDjHdZEbQQ7hDVmmxVEiJbFrsrB2Xrn6FR
++ABN/XUDFX3mFrdM7Av+Wc8T/iu0cD3JNMpw0nBxE8r6Mp7bWj011z0OLpgdV56I6R7QbZBQ7zh
4UVBTOI0D0W1iiK3+CST0T4HA7BbtFtojcj1h2G2p6H6CKiUh1auM07b0OJAGaomK3qAjzpA7aH5
xucJDcED5E0SAKFrjlyecom5ZbLV7G3GxTrPgwGvojGMyz5TbaxsfRBnJ03YvDVNpmHWbSFD5aza
xomdNUDrxn2rpc/j1Bu4P6gRbWXXdXaY8uiNLkQTtBWD7ubI2ktutZsyiOKzWeBvbagmAOT0OCTa
I5l6SItDw9JFiWODZ8l68aOe1eZ/dZUxHiIwrV5axJAvoPHu7hlqKMhhsWuNN+16UaNeRvkuG8UQ
7vTdQBjbxZlmPz6cCIb7AUjgvRmw6gT6xfcGMXxVYfQxpt7iYwwI/rkQFlhMiy/ZkJy63u/Gj2Zv
bLRBWLr40wECCO3kXxv8yc+y7e6QV1BXVOAPrbbtjexUSSaFfpfxHCgGAaINxXEJkV7FX01roJP1
Dxv5NThtrbW4qx/JmfZa1o4f11ts/3m/GDWRPjKYgHlBG5qzKxktEtTitlmcwiHYknAWEbbNwmI0
EVvadnZTimOLAlcHzd9l1bKUer9P0paGG+6HyiuOSzYxz3oIh2U6wuS/ZxhxYipb8JFBj60w2H6Z
nTOONAYg/HoxKzrAjmhGrUP9EdsjrVe1a7Lx0PkJRdu6BFlh7J37yCkhUNYF4PFRBAOxIhOgXlTo
0B7ETQqk39d2mqQmdWMwBdwsW6ZpK1pMtgAAplUQNCgt+rjG4szVxZehSSQENP7XywOmpPVIhS1e
V6uWrW4+xp8u3riDB+Q0Q6H57x9jcXamwYA24e+f/Ga4fFLDkw+TzNv/Ie27muPGtW5/EauYwys7
qYOktuUwnhfWjO1hziRI4tffhQ2pQffI5zun7gsK2InsVotE2Hutg4pHturbIAXJavoWf6vOxZ/B
xp+BPDgQMLB060ObAX5xEOtHK50BX0pjzRxsQHcKKTWrsUFW0lbrRn1TLla/MW0c+qFAPXp1kGNX
xI4yDVCp0o0E3uw2yZ666uKY1rWzoBwVLjK6dFnsFuvSZfZ2UYkfr1fxpzbj7JNl+MsGQIMefpMY
LjkK00yzBbuhGOaF2V/A0ZICrEpjn+w0yF6wEU86akSwjg0gswJ0EzB2p0XANoy19YEa7kZfdSQd
n5UoE6zbTpw9a4tmfZjctr1m5j9K72EehHlrcVWibtC6Ix8CIEPG+mtkE9izeyy7ULAm4pAxsMDY
tpz8AIeXuANS2L7vhoAeYA8kA/lBC2pH2mkMwEi6oESmxZ5fCq45H69qOR6r1D5bkY0NMCCstaEa
kzA1mXUOklmDptg2ddOfVyIyocYQEagnjcmIL7F9eN0vMoLACuP6i9PxABO8GvMO5FOAg2V2ZiRX
1pMRuuBm22H57l/s3K2bkw9cjD0gNWJUVZlG+VIY0lvnwL/UQHSxBVwdQOUXkPxcErxVL/5g+rty
FJgGmvYqU9pqKjMWkmEcc2A5eBZSYpA2xUIyypDb0GztgNUXZK5TBKntUBYfWvbs7kaawzIfn0WP
GYjFxeyVZrcAQGhFjqxrhShULHfGgHI5OWcmfTSkyREzjaemqKOrMeDUsWtKObJHHl2XHo/gVjdR
kCcsqLEMZNYYAebZSpYHJupEW9vYkJvv+cHV0+b8ZE7ZTxKRrc3ws3dMbSNH4grUi4d857LSfPsV
g3fJD9V7rpyBxzsOmMjSa4/ec95sxBtDw7NAvTedmyxdQLjA8sDBsarjgLiyd0HIlVZdSGMrNdCd
He0SVGKCQUPSMFEtoXWmFQbIIdy7xVJdGZhbUUY1eHsc4SJb0W4YYPz3VWYa3xxrajduavQf3cno
93yp+0vgjNapaRr9oHe9fkQG7rJxZ/1AeTkyOactnQ0vLR3VsMjVAeNk/2zUfGWRYgd8MwsLcrhZ
xL2bbwYOJGuVyuGaU4y8LpH5QekggR6lyPrJpz3ZvGZ+iESRlWVmRQCGtZcnFQermBnU2lR5DeAI
c2OAmursT/y1ceYc8KVqvHjmeEaiNplZN9uVl4XTdi0ljtIZ2bq7cbDBapCmxmVwQK6pl/OJRNSA
yAD5AqLRbA8ZWWTXgFDw2BjstJLJLrA8y8PUIOH3AxZtf9EKuKxBdlbGy9HD79h5JNmviriI0+Hj
LNDChDFQPcBxOeJv1usoTnOmZAcSARC0et1wJE+5GDeQvckCMIas6j2RnINVZDogA9QDH4isFh0D
8H1WZTCj3phrKBL1dHYJUON4nozkF1lcTxfSRkPE8JBAQz0OikpUF9nTloage8QfVxm2yeel7upL
M3vNuA0wOwqzFDy8mgDbKbCYBMXRBCIyI9Yfo8oRk6VG3wNVzQUVtZE+mZ7l4V3nF9+b7oD/je5v
lEEP4MBcnENtDikCAW67wXRzAR1SC+RtozlkyKVCJiBQuUkb1wCyDheUBD+AZ+pjSkN8g69qskFd
tgGErtjekiIAAcbDayIDlixINxYwWB5SLI7UnfwZW1zYmJrDxAQWthyTKkfSZomF+wACuH7cx6zK
wKCNJsJPHtDTdl+HNB7HNnJxNlLqx1F3Q1JHUYGjr0680GVXeS7PkQN4EEowrFpvuhTR7jXRUOQc
ur1TIaFCKJYcD16v7NfJiG8KcpeQHnNU9MAvbK1DggwV1y+iswEAlb0Zl1mYJAGyrEnYiTyF+3HE
kahAmjzGZhD50FAplPOdTMaaLHvZJo7ZNfwFJVeCRaarX4LE3DteXp7SdAkujjG0HYoI0DUkxK6g
GmhMc7fSgKTFZOFouHyn64MJLkUrbaV/bGG6NfaoHhQhqCmxER163ljvaDNf7t7LjXva7Jfdf+k0
I4oO+HZO/zISszWjmBectoku76yTyCd+UFkcgfiu1BBLURsA69iyJQUm+fimKfHYaVp0yZLGMkNE
eNepa4N1jpubO4UyLj0gIzivCW7E9QAwyL/tHIsLzTSQ9LZOgCN9rqff5xxow2s9aSrQ+mIvCceO
9IT2PBwZWYvxh3wgy6f2XYIePc9bp/+KFfR0UE9p9Zy/kwW5sZk8hsOwAifIvTkBm6E1mu3UxV0V
kpCa/3WsC1Q55f5/xTAE1hwZ0S3kU/OA/T8sTSJtPCsWlDtOFdL+F7Kx7JdNk2eGJGUhghXlRr3/
SYb392s8yc0imF7KosS+7+AcaftTbZYuEeAqG98ZdkoBZKu3DdV3N09pb/VeY88taKe6cdn7FSuO
Qd74Z080rat5q+Y9WZoiNxBVeMAN+p3xf47H/HTPOq8HEPTbxWYQk8yl2f49VfnHVhAh1aKhnmcC
55N6TWCCXNw2vY2SoaQc7Ed3hnqB7E8WxUeSU0PxDOJUojFoTtojWAxPKhT1CmDR77uxGFFgDqj2
3tym4ki2cjrM11bIQD7eP1OXZ7uCNGQkuwQOlJfYTF/biyDpzUkFWgWWPkiRR/VlglwuN+UFXovA
Ye8BZ/ILK1gqCMKaIuCv3GE0JlIwVn+t5hLwEYJdTPqtuu/6kZ6cHV4tzkaRiwEjajyBYQkF7Ms2
DZDFT6DjBDcuocO7QCCTk4CaiRDHkbLIQDNBfRKTGyDbtN00u99JRKDjJJfWyk5GRvlgku6V9F8x
3SJ78mscOat7opjKZRYv3asmToCxRMPZL3Xj1qpeuzSmBvkFICQhTQT02jON41nXdtWcfr+zq2oT
iDNKWAJr9PCKSmJY9tUDQsjzOKT+Uw/2UzFo7QDAetTzy2g/MSwdSGEEru6FWYHDP68A8RIJywhc
QMbAnR7/J67dAPW9Bq5P3LAt3VzWeHGylx8p6JCFH9LtqhtSH4l6q08sPyKZ5+VsIn0UQcmoRNri
69TbK7GBrLH8zMCxACr4tEfVsp3jnYgqbKnR534eLiQlS1tLivOSAnV1Q0IQ1iCRHOxyvEPBM+iR
p3NpRwtYkzGFC5IO/z00SXPjaDzUBYjfpVBN8Wjq15azC/i7LNjdO9K49f8a+ppftLpoNxwljtsU
dV7nWZzt5r7DsKN+G1OPGmvswL0TAAhZKFVDblz43snUsHLnageCUJRL3uzAxY0TLm9Aaq+rM7Yr
Mt0tkebbIunUK/yvAIyo2JUmgCgkGpCH0AiSHqzLqSw/a20bhHDg1sacDbieJPTTKD/nmQkAmdHB
PnuaA14XBxfSMCNDEmLbEEgsi/VqOIJWexctICj0ARD7AAbl66p8ZRLVYQok7lcTJScPneDhUAPc
H7J8y9uh/MYrdqpry/2B3MwvZmVMX5iROztmu+YZIOb6Y8IWHUR4ALhGLWkl11o1zpBrFEwt2CPr
yqNaf832qF8MbK3oRdVdktg0tzaq5r4USfGPiQSSf5oW2PRAdsP3+GevTexrOVbdNh8H9jzMlYGJ
P7BFO14mIDqqt/HMwLr3DjkYAKmnxxbn1xuWGIKYD4thVPe8EYiRS2u6k1TfK25EX02pTRu6CAV8
90riIuo+5IVvAWhIUeg+aChJyeQtCMNKXESpZQTBY6ZiqfugW1W+ZEIyZaK0d5+LLpSKr0wp7q92
+05UZBVPGt8+MA2VloJGqKs4chcLxdunUheTf4aWPtvtQqu/jYqlbnX1balA6sMCGRo0Rp0AO70h
csTILUElGjJohShXCBoSTIPwNmRX6mSfAY/6FWmD/O7AQYDUghM9FxlygE155AyUpsj+RtGhADFo
mdmyPY0dqgz61eZfarKMA//REHGkC8lQ/4kSRor5qw2y6aKzB0IjUJgEsjxE1oNMqDkqlo+ziYW3
qhDhQtxHjXko3bEM7+tMiq4EAF7uYeeI/C3wROv6AgwLqw1mgAY0BaY4wNCW97P6YNSlhozaEmks
dG9xlqEiirqkHsv8ow7+mn1koIDPEdDKppjRU+9OpmXOgKREYQNg2fEwOAOSzjBSdjREothrKBr+
/8hsUHJuO+w8YZk5v+YkA5pWOyXL3ySRKceaUCqLDiAq/cojLpA5k/egFIjjrkQi/i2/GWfsyWUV
w8rAUDE1+F4tQf7UpV17CObkg88iQasi2KNkl9Qr6cRQyIv3ZKTtAkAVhynb2Uj7fk4aQHXEcVna
oVc33xrUmx9JRlpqosisty6KTbd3iowP80OJPalQGVNPs0SN0usVDMAbZ77bNsmHuUz5jvBQtRh0
bmFRB9917GbtSTb33ngeBdoq9e5kAHqGh/TzG1Ahz4uNI4lgwf57NyHTaEEq+I7GnmNFB96zMdnx
AlRH9/r7MevHas97M/4c8T7aecbYPthT034DgjAoRBaARNR6c65QGLapmNV+A0PIhDomS3/qQDL9
ETCpH3Gw6D95fjtPy16bamRIYxfQO1SFXZ4zJ9jq2Cg/0qgCdhAybYRiKVGgPjmmV4dSJYSTEJKG
ZDjsiDAvcvX5YYzHgxySRqva6qyZ+Zs3Oa6ia4CK9VAfh5jcbsBr3noAfLqLXmjY4qGrycikT+ma
0pTujtd4PPI+LnfyIiLmKrx0VfdMRvLO5EcUF1WfUHwfGabXRxkisVKcr/eYoGhsQP6wBBElsN9C
4IkGeZAipTup96ShhhQgtsNKp/QS4OoJMFKl7ks3DRvwYe2lDWm6LPqj7Sxvr/aAqUc7vkgyx2Mq
6vHsuu0Yq63g1d5xnS74SSkVmSvvO4W6wHthI/CVhY0ez1s9AK+kIn8Etv/P1rK0HcnvOSSVHanv
fNWQekRWST0RlIsHwJ1cMVkqW5LhUBtJnkqt/EgW6NlLN9Xxxc8d+wUMBy1SC7rmMFH5ZekYZ6us
AIXc5UUnclV2+DcNTiwyPhjIFn/Uk3aHCnmt3vUjEJaCOMGKhfAUXN5KdSJIeKgpBSmOstMYsqlC
5CozUIp1G2NJuNH9lQN/MgBI10k+CzKfv6yGIJJ6AUcFDrO09EpIwcwGYGGoQIMlpjAIiSG9xxeW
Y/ALHf0qqB4UxDH17LL+k6HCDXV5qEcdUWHwtmQDTFq0Tf1s2t6t5RxbvxYm105KDjQQ6xwlmAcI
9zZtu73JkE0TlzgiNGi32RIbz2Y5zacueyG5ToQKKF13M8CdIru6jMFpMUWiZsrMtW0BNp4NVUol
dTc/Uk+WVCWdAHwVaiq2WtVZyeKrX72pAIu8SZt4Rbl5XbZqHWv2mgV+0ZbPTwAoGK6uaEytbras
WcadYaPoIYxNUO8B6AqZEtlwpYaMoxRYgL3B+qNS5B6zkZZe2OKQEL5kGKc+IB50IM+42BChXRHR
zLYNNPQMKH0k0+alxwrY+jtIjfbkA0H6IWmRK42kpAUJagP4SZuSh9j/AMSlO9TXFPQsAtjSd7Qq
AghLpocMsFigFIBFETFAXo6zeUgz4LCSbI6NeGfpSCK3kLj1mHqD9+iDh2DnCWyFBbioHLwfDlCJ
Ovz5+ixrLk1SYKgPbr2ZgBPyqGV5uAAFPA1RiP/aE7IJXGFX/K0zLBIBczwQ52Y8lQUWphirJpjd
zgOIM4Sk5ihyCc3YL7dK9q61n+JxCkjZ7rQUJrjHF206mMDs/UxDzN6mg8Fc4C0KLcpW59WQtNbC
u8/NdxU8FxXMdBOlF5Ub3le+vLEEXyXmwuIeyebuzkoqbybHdz/nNIBYFdQXs1xyqWk9rRgmH29U
ADxf31s/kKyKwA4F9vPr++zLb/5y5eABB4hPwXEsB++JWZb3ZBNGHqgVNoMYkoy0gZ91j8i3CEmu
HGgYAGlM7Lpre1LETs8swNWUxoPjpD/ujCnmFONQIp+AECsuvdTY+gmA9X1gS9riOQTiN7tEiiS2
q5InnO0WehiJrh6gOrupvyRpkTw5VmBPSEBGdmTD8yPJAtQ9vDpgXmxv7HZxtiT0Aj4YWxW6xPRs
g9lNtaHvmBZI8luZ4gboFiz4evfly+UUaX1o6etW6yplbPRJDThsTVqQWSNAg5PGvIAlyDuDIwdU
bTogkxOk4MWioR4zBn1fmSn+WYXWGJrpSdnpQMzZFEMTICcACvJQ2iCpTxamnCeSq8Bj3vO9kZUM
5VEWiotBhjiIA1six5ZHJGIoMQFofLNbyVZd6f0Wi8JkvEY1Bjn37etF6nzCCdWyzL25GSovf+ga
Dfi8mV9eB9FQD/Bc36I4K040QmV3dbWRcf1gtilI7m9mpJjm9pu24EU3pnN5JVETpICYFrbcaD5F
ixsf5VNcldDOHXIv+9qzdupNQA90auj5TibGkNiCQWOSLwtSVPKFMsWovuLVq/pVKK5A5uoCNKSr
4K3+zBv/Odc0TLBMHyD80RTUoRwnoMN4zBvL5GGtgROqqd1zpnewRFkqIEyE2jfbBDB11rClISmk
izVO+dmphv06GF0ntXBcvSQdP6yiLR5D3ULwT9r8STOZ1bSqoZkOTX9sy0Ity2r+Q7Y0jr0IPyz2
fWXiZNiEapEHivqkYtCxkzs3bpj72Put6YmfiXdDIpppBgdGNtQHkOoBN+4mpx7JdCt+1nFcriM5
1L8E2WBuUgEsG4tmZMCZye2uBPQ1hhZOa1eKzsPynGTUMFAtPXfeVD8oBUUhX6WoNOQLS7+7+GQN
SMY/pigHgSxg4ePtMHU2MtHQgJveBi6rVZ17/V/KEfB85140ZIvVI7KTaUwaHWcBIdBu8j2plaEa
erUHFzWmHjWa1407bse9DKgUylg6x8HyA1w4zm7yIn6iBt/9hK1VMQbgNysBiQPC6ckz0bVSk4s/
zpvBqwqmtt72IetQzLlSS6dRhhb+FFU5UTg1XF2eNNL9/vJ39iPdGLlS40V7oJ03p0hwWHqS+RKJ
OKdA8GWuxo5ZzAfQ952lzL8zJ3fyoR6pqacUdg6SNJxGIy4mNcCYoK6UKifkuaNS0TY/qaS2rA7i
TVUjG3ihxLjfp7FJPSXGTdzpTlU74XeNvDhyUQlz7ybQTRS8drwR4KLFGcATX5cGL0zkqLCLLtif
iemZGqJ7ph4pIsDKnLp22dzJ37OlcCwx/S0ocLTwtzHvfG+3A1KI6oIq0kEbgdCX++kFO9vTvKeu
PRfZpS+tC1iThgc3raZU1LqmG73ny5YjGRKsqcJnMaYex3nC3MNZQradjLgAYFeQAZjK4toHFc4J
8HsGj0iYlkZrHO3JMkKkuUbAdpmwv4YkPmvrNSgckOO7R1BifCpMy7usnlv0VCI3lKlZG/Xgoh4I
9rxH2Us+r1yVGbn2emkhTQG28rL0MJTXfr2iuhFpgZNHbFTgxaHhYbppk0V7rLxq3UxTZp9c3j0o
uTMmEQ9p3DnTB6wSmuN7rt2gGdsu5S7Se36JScZANLFU4OJmsaTIYwgtT/+goUTnqFzlZQcRNG3H
ddBLh/oHbESawLQpXNM8oeLOPM0GCgVRO4iuVJXxCIwcx+q93YKlxoPXljvTd3oL8GkwIjX1Vj7+
POrBWamkPSpow7jtk6AFA7Vhoc4iBgF5jAXTuXXYDvAxNbIX0bSDXz3R8KYkUyWnHimB6LW7k1MM
UuJFIpV37hrYzMLZHztkmXphbgXpNRn8+GMFRvqL6yzPelonH6WI18Nh0XrwDggLarR05lhAAFER
h4KvdqlrXJfEsMAmDbM+z5trYEyhcsqNJTpOWY4FvdXl+QY4bc3O7JcSwDBvQcwRb2uU+ThH8iOF
kXihZ9bZlTGm41mSVxMDbbdIekQK5YUJ8gANe1kPlV59oNHSF421J61FrAKt3febKcl67Fu/uTga
Y/6j5c97C4WKR2kofQY/rbZL57T7PorBUlE63tVADf+1HlBOAwqtfkcyqWin8kFzMA9Wsto2M4Aq
ZEclmoPBA76Gg0LOmT+RnEQmIFpBPWd1x1hcxgPilTEBZ0/8MvRpLvBQGOZDXII8JVSlDqbQ4LBs
PpDhSu0s+i8+usZjlPvcpIMIfFdVQVoVjS4jQ5LGKLHEXJVfiAhko6K+Wde4S7prx9BnsLr9Wrch
HNcRmyH0tbhHptIN8AxbNCD1xjOZoMuUAsjX1mNlYhfiV4Q0GqKo+gWFR9GRRjWfsFcOCDvkIQLB
f0fCXKv4Qy9z2M1idAADG2Pea9dPweD6J1tA5SGDfgLZNG+lrHJAFBIin03a2W0WnMiLmnfkJLrF
JXsSqbgkk0O6IuASgaJ0xu5YfQbvov5MTYBs8udxT30jGl6lFjiwzn4wPylDUposGQ/A28Y2xi0C
F17uNHK8TQxze6foUamG51C2HFR08tCw6dcAePSME+72sRv87WLVyQvXGuS71eN0omGvA/a3ZNOP
xNaTFxIBjRJpcJq5tihK/oOUIPyJX3oTCTMUg7ySrnbONwsy6+rkOqBatAEICAMG3NEp8Cyipo3M
156SpaxLgNmBFB2S9TeTO+O6jap9k9ZAoL3FU0H5YAui7hSI1h5yO8lXhVJ2yhdH5avb4/P89TXX
v0jj8Qigebwr6IUhmkw0YIQAtBgJwYONd03UIMkRvPJyRAoHaWx4698cVZxavKNIQbJVsF7FxTli
a23uTMlpZSQvVHrPaQdKOVDzWicdZRSnpHnrKZkBiJFtZ4zg5REmStG5Y1BKIWnu1P+TTEUlt5zF
0X8V2gCTwKQlSCJuAMKRIh86SaMvdukOx5rp+q50+qehaZsLeFMuhI3j+dN8vY0A5ihHBKOTxHhO
FyXy5Mx0quujrIMFbtDZZWZ6DEAyR6JV+WzTW3/loIhs83OKlTGSzPCci3WATzVafaSReiPTy9iw
mYNU9BYpa29vdvWivylJdOf+27B6xI/4P9WGYxQH/cHmC6qCRGMw1Adx0dAwi+efc1IYOxrp2GKQ
chqSGTnQ8L+QxXbRAlFFhH+9kIUxOao46uqmg+kJBzIQCJ5m5O6AMiQoigi4PraRbBchG3QL/Eg4
p/DO1CzuWB+CvvysRMhnNJOtjEBdpcorFCTxeFy2SrYyn7rFGPZ0HaStb1vLx960Doj3PEVijoQt
IQwShV2ywim5gzpRNsqFeiyIHirLqx/IgkR3riQj2JP2DipFubxrcwtN2rs76EYXFbuW/RfBt3gW
w8SSutRUwJ7ylvRCg7rxG4bqWde9yO5odd12rlAdpjyodx8mBU1ljXWOMru3MGbwFLwXii7XOvyl
FqR7fdDkj8vIcOjK428NinXSg2XzHPCHaMxkSbYm0+NtjQ2dx6AwZiD7+vUygWYAjqU3f+tMpOKR
tfIjpZL9kVaYe5FwFYfGER8XMHhhJrGpPbs9TV2quV8L0OnWecAvaYJnx+IM42du4XASB8XRT6D+
YSVS/CxSvw+dJCg+Ndyv9z0AnJFhrw+HeE45sBO1AiU8AIfagaenANJ1aQL2aADXODBw/3JrG1Bg
SJcHo0PceTs5FtaRkyFP166zbZn30RPy5KMn6qVahmIrJLDtSdbXjQP2zQbzsKoGpKAylJoRQFdl
Nz51IoAUUQQN5zF7Oaawy4QZI0WQQhUnXXZg1gN/s7gPulC6ACx923TBwdX79AKqtB4U5ihWM4A4
cpnTr/fLUFpB5igtxKnTbAMBd8KSVi1BR3OpsGZMltDrYpRRiJkFzQXGuj/kmMQ8kwibWfyQ656z
UdOLBOg2RdWD/lZMJchCxSAvESMTFjTq/ApowOIqhiX4BTlO0O4S4LIxNU4mUExITqlzlBhHjbL9
1UxZYMWcAwwJBRxjwICtBVbnPVI3RlQ7pw5HZe/s73XNagFW5czTQwHckEPVOA/uwo0TNf3Mg1mO
datBduHQ+wYAWNMUSAo3K2VP6pWl7JKeVMqSeoE1Nf5ZCa0W7xVgJMXeITbdB3KxuO2GbgtUX3X2
4y/VMlzUWB1sAdAI6Z+kkadG/dLku8JAeoc8JmIleK5ZF20BIogdDa+MnlTT4CjhMVv+IMlSVaj/
XWbkwZtDqx1I2LugMQrHDJSVQI+Lwigun8aoOrkC1JEaHOS6q+GdbCjwiv3PJuSxZAOQHVXUuzA0
tG/XZFHRHbXGkw6/DV/EKCzq5hosQ2LHD3wy9qkTN0RDEzOzKlQa6pGaDGlITSqc1ZC0SGqBszK8
89MZdrKZo/+pLO5CdYuOHUJ1N07/l2NhC44ydFVVlWuYYbEgm0NWX8miq35u3YPptT8oX1fKpL7v
kOTc8RGMSVTLNQA2ARRBOE9uCBiFaWOHrb46AcxQjS2GCYWfWxLaGX7pe5xPgUVcUKdmWuEZe08U
lUor8gJOnReu7GW8sV32uYnp9NQA9wGI1CXKxHD6VNQte0rE2RQNDVMHdTbmiDuSkVbZWfrwMe1N
DpbQN1fqLSVATUYjliGVkmKoC46dGyMTsS4PYAJ1LywvqmDfZZ4PRtblwPNsbLeoxHEvsus2OQ/b
JbV2xuxazdMkANZ0kF9HyTIjPwPPqtAYQEtNPhSySweUoC/s4+pPN2bc8Hfqj7z6Ta1UTpB+czlH
9lKL99qG/ugyyN2PYuUjf2C1AwhqI16CbSfQUuyiAuyKu3Q/Hd/19nJIGtfN5wv1IgGzQsMiLvEy
qwsQkdxkZNKVWH7JiHEKKJk2/ZMsDODpjqgjx5WURzugzmqI9Fkr8TrTq6MuEHQSPHWGTBtO8ndC
vwPAYaM0MoOmRxLaafUzWYQLjXPczi4B0XYE3kYUMupDvEEuTHpYlqjf4AwYYw3HCUdgHoF9nMZm
2hniBP/jZAR9vGHGND5VkbONLSv7YHV99mGKk+xDl+EjNcZ1SrsxBhqkfgAYuv5IOjLV/emPaNaj
k7QYmb7gna0vDxSDGiS148A36Oe9vFaHNcSuQ7KEvJiGv8RTlASh2ZhgiEKtA3ZOvQ7pcjG4CIXM
G3ooxJB6JGtabHws1nK+MyOlLryGwp4PU67//dsYpMgnHoWprj85WTnie9CQuWfNab3V8hlcgnfj
pch/+OnIL7PbjteeN4+mwDLlYjR3HaZ2YIfsI0Pq3C7RLzm+UVBXGuMhL/DvPAb4wR48n3fBc9Eb
SGWLQRagLVyU89oXJIz7D5jnAvs9Eqjf1CDNR7/wKCv20QSeYFBCdKHVNtZDQFkigIYuDhbgbDYa
jQHbPTyX1lcvnYFZ7brY+2SJ/ams/W6n6HDndkYN0syeSeSYqXspsLFJI+LVrczZ3lvjgLWE4NWl
xnUcD08EFxkEpoFJx1I0+xF5dddBpEylkz5gjo0hyZAYFV9L5r2UyYQXvpCTaLTB+Ri7xicylSKh
rJGvsLE0htdiH+R+yH0nes43ZMDmOblqWlo8Zmm3GyyzPnlj86g3+N1aQbFuoizu9gygsOGdwhB2
RgCA3hRYXjulJQUNQX/z1bLM6IEC+7M3rKIP9mPn6PrjvVjcDKhfHi0XFI4Fis+XPPXAyTx4H4CS
tGeo/X2ikV5y/hyB1xaoNEO2SaMYp7Cj9oPs3c7xPowGiw9Y6IlzEbiTYhhACtvk07ivsPWf4V8b
zElLoWcncgFfAtYNrufsoozh/WlbrXOiZvYTYL9y7gB/Fj2SdY3/D7K85p2pzFCnBOx2YafcqHfn
ezckExVG+f42lK8XPtbwZQ5w3KAF1CKV2KhmmtgGpAnjMc1r1E+TIqgcO3igshwXO5t1SFKbunWP
ZGxzrL7EE/KVqz5FMZMo3pbV2tSlpsMWYxbhfIuquEmEJWL9iAV+ux1RhRK2KD4KloMVo3AZb6+0
/eaNM5CgdOAQ91xvvgVl8xOIMMaV40l5ncroHxIbuuNu43Fyj05tFd/YLvD18ohsFuROgFRmW3eV
oGmxra8Apn90GM8/Bu1ifLSG+jxErfU1z7sUFKuAmXW8uv0cgBSRu4VxWQpfv6CiUpc9knm5OZ31
4LvSmVHX7oLAMEDR1FdXs/mKtGjw7YhcxYijMS2n380cjzOSUYP1zU+LT86hARjXMVkYWC7sGKtO
NCggAT2MGs/VJE3ASwRFfjN8x0SJqJcZafLYJew1MkWaUGbOG4CYAGBhEM0osBQcQl2gsey6U/dP
1wl6SarkHQU9B1kqH5JVOKsUnM9X6RsDeBopJfXOMjvgvnIbs5U+QHmDif8YYLwvbvOUB8ArAAIz
mRjCzsX5yw4rRXOniZxFgGWUxkvVDjrblfWJJuyAhZmxqcrLQznM67l+AqLBA5/0OZQT/dX0nrpk
zpoq1IP5gwaECnBTAvtX8wLwE5vTgUCASZSianzfZLzf0pAUfZF/H7HxtVv6Jdkxq+73Y14ZX4Fx
dzKXrvxeTAzHa9yzPpRJFh3/bwuAzNQbWzf4wc5t40wN7xNT9v6zbOTpCw7925WrEWnfbc3XAYeb
vlZN/VpghWX8F5Ox+cvCInsHLmnrHPvGT1kiG0ROeppaUYVsAqgQayn3ohqUfeFvuCzYyplRVXDh
PajOIbqzAHL2WmZNKfJ14r46jIk+A29Em68L4FAOfey44SCGpADdRnUFOgUNYq2tI2Rg4FS1SoLs
AWjjn3Aq+GLe0MSZU7tI9dBQ436TUS+ZbBz8mZoDGPc36HHqjdWwqUHl9AjuLABDe20AHMkivTIa
8igJrQ6J6ylP6ssMCOJL5Qw1TgSSbS5EJEcaUlVsV10ss7xQBynlNhgCqMg0a3INoE2u0YGtgSER
MAHQ4SggvWVPPPpXQ6FoiyjZer3tS+O64wA1JGunrTNkCfwaohNDkvm6CcjaUYRkrh2AiE50V9KW
QikHvQSqxitIkRsBu5P29uS+42/hk9U+4d3WotoT1GpMoHMtajfvGU+dufHHov2jz3AyEfTG16Cw
3Wlbp2myL+NoArJQs5zvaCi6nKN6tQJlMWqGnCCUY7LkLSrB9zj74eDW1ZeT6RY/gnKJXpCAPzzo
i20cej8pP7Oo/pLFWfkddfU/0jn6vQFKDIA2XDiHKmIH5oyowbGNLLn0zESRjejFsZ8jteg2JqHe
gc8196xxd6eY0yEBPCwaspspIo1ZjvUFMocPrO/HB5b4J3/SsTfXgilZHunLMR3sy9N7Os3XWn2w
NtTFYQHwFqgrswNkV5wADbrIKZBubEB+x2ToEaYoNwfZHY3BeBjLCNOfeGQvwEMELgdI6UEqD+zJ
njOQnOf2jpTu3FrPgeUcSBknsK9yG9y1+M2fSFYFhnese9/C1gm0LqZcZpPsVmvqKMNKnLvIOLng
gWuA+MZPPidsT9wCNBjrPfEOvGl0geH+NiCNy4G1UKXgXPSqAQVLyO5D23iGBZhwnMLEAcBUqMyJ
CpwKbB1nR8b6fFdzKwoN1ACBCA4kvgCn9l4YxzmYg7KZ0BH43DRcBEL4uCQ4ZxNaaoZbTynILhgL
gIr/ZxeKn9rJsatqhgzPePkj83NsyHb1U4qj16feR+ICYEoq+ywUAAnFkXkLukupnrCoPBdQ5GB2
ODRBnIcekGbPVvGTylxV1atEDlJoQ29mK3AhUpIb4Q/REJsDTESzvE2DqdPjfbLGyJdHbTm+dzyk
CV3rrQ6dlHOM87FHLzvRmRPIAb/zIQNgqsDJUJAWVTbsHN0qj0qkUC6CwhQlXfXCwHvzixvJusDR
N/+Psy9rchtXuvwrN+7zMIbgBmJivnkQtZRUkmqR7Sr7hVG2+3Lfd/z6OUhWF9Vqt7+JeYGJRAKS
SxIJZJ48RxemBWK4ahhDxahQP0lFE2l25dvQAeHLEecOPSdorrux7N7YJB2oTuH74H04VzkoKiE4
Ui/zSyOJnvwUVV6Rse8FyJWntiu+GeYfYcfD75OE2rQRVfy+A+DlsdOBHS7MJvw++MHXEJwLFwux
+r14quq+AzILumNZG8ePBgLGKe40FzJpkv3HLhqIrShTi7Ks7YBkAQCF6GogU178ySPqrCv/RtP9
re0DFeZCR+l+qKZmw8fgZeh5fWwSpj9L3uTHKEteC1tMmdeZpe35AKXsWBCy5xD8C8/ISdDYYEWg
jVKV9jSTGlCiv5iOGL3Cre64qn6CkDS7p6ulq08BqgYtZm9uBpbu4jxEaXEIoeBESHDEQSZkSj/F
Bocwxp+9Oi/HAtAT9bMISo+4NAnSseA64sBaOSbItRdEyeIW1Oaqb1JdiQ1MEHkAg7eU4qFXjQEi
BVAfawdH0SaQfUT89943tHsyLfYq0H1osHXDmmxicvSdhFDo+JTowjigXoxvIpbqBxd8bI+j4Vur
VjrZD98Jd7VeNCe3wy17llmAznG79h2owJJYAmkp/EpagUYXlyln0msToMcWVqCAaICo31r4pBFc
V7RLhsbXXWNAX/dDrnRhBVpsM3PQ0ndj533eQhBEV+DIVTjCXt/btR0/BqLdyljvLwiN9xcJOibF
zOzvR2VzXCDO7cSRq3lU2aKx3VkQkn0gU2YA6I790LihbtrWNm7DdXnXhghQN77+TE0v6nYLzbhh
3YaFnnk5q84lKhxPfVGx584ywTBt1dHVjEoYmcfAaHVHC+AgFT6pNSdbMq9x9a+BOxhrHprafeQP
yaM9Zs5qQJnEd80Pka6zmi9aFmPDIMvoDpT07HNctI/kABlAuQr1ynrMLdHdN6kMNrnuht8bFNqq
FWjpaYzEemw6ib/Tdy2Nosf53hKIt3/sReKtStvocepC3KMwj5ntdxdsDdumhJomKFwLRKLUpoj6
1DiTP7pHkKqcZWabO7JVXUsQznrT+Fb+kg6fSOM7MEN5CB0zArmKmF4556nX5bw5jlCUf7HcK6/I
duHVRdOrEaI6bPFqy89kBup2OpRWGM9eMk/evTIB9SKuZ9uRyR4SyBHK1asxvPiGaZzLbjroPEjD
daWY7XH0pEPofGzt9Wza6V36thxRbw+65CKD4sqFzq4Q08b+TguOoRK8QH4GMYz0gTqlUr9gJYRa
kWIFP51yWAb0skGVGWIdu4SnjK/8uFrFKHucCkBnWL9ZsME38F+JOl6UuI9fbyDENCFBlSZeKkbx
GvV5lgkQUo4B2KXBaLy6WevKXZOhhyCbc6B5y9pIxORrFMNhO5qWw8oOuugRZGIu0tdd5U2OFb9B
7uilkVl58TOobOXMYYAzwJ5MxS7uXfuLC6jFnQFOnm0KZew32Xmu7PVvYN6zt63OyzvIEJkviJKs
aRyKgNFGQ5D40Od18mlw22dazwoykMf2WXbKa8t51AYN+x31QobeoMY5sKNHFM8e8qwHyZNE4tou
y+k1axtnA8bR6E5YiXzllX5vSL+8VK01PqAuGvnt0Hx3m+ohuqPuX9301H6y6myNPcAWQUn7UzeG
5RkBg27WsI985E+DIQ/29BW14AZZUQYQbl+srcjULk5efwlzab+VHOLKwkrNh6EZstMkcCulATtM
79q6jV/cSopdBk7z3QSi2ZdgtDbkEJdRghrIUh5BrNI8WgUSyNOU2G9A+b5FKLC+GGbcHBoH6XSy
OyhFBDjnLcg0Z1PaJd+3VqVd7LH94iPRHuZ4mo9QontuLTl6pQtYevQhcD8lyb0+QAOBTG0educS
N6Q4NqCjkddIhvf4fL0E8scJEvdYIIOA8dUCiJL9vyxAy/tt25wjK902ioM6arGvztzpHqj04tQp
E9mpS01coRy05WPhLTa6WvwmmdbHUYd2b712fX84LJtMSK3zYk37TWo+XDhpqzqktrrsTj98EMcb
D4UV/idIHIRtPzbitCWPSNOH9uS0B6fhpUtXs8+ygw9SP/J6PobrxZHmWY4P2a05/2NooDTgOeqF
A7epNqGqqLFURU2srmw1wDUoTtEA2Wh0GRhUgQ3ZlgGAON5nBBFXUM84wamssQoA/6hAyDAT7sWQ
OzwkWu0+1k2C6lYVUzJGRHgGjb0mRSg2v/IInXpXohD21dQcVDBHWr32fcvYQQNmPzSJhMhw72vr
xA35JgSPZoY9cbnOuBs+1lXCnvsij/ZTUwE3Qt6AQlbA8nTFIegs/TnQ4vGs1gqmHHmsMm+2rgrW
LuHcOaYbG+aWjYhc+x+jPGzBaLQ4TnZ+djrg3cjkWkPs5SMCoo6FFH2kxErpysKXp0XGaDFDuAGI
jibLpnWH3bY3ooJIIlvy5zTMQAUdckxK0hSSyiinpcF+rN9n1GqEhmnAyeTr+/EB+3a2xudhnYkh
CZgbcx3aWrLG8fhP2iSiREL2pY7AIUxuM6dSopxdO0nXZLyaAefJ9tPZmQ1RfH4viM6qfdsY3Q4n
cGzcYvnoZpb4Tzu8cTewFci436DaevwJtqc322Xaa43CZy9rh+BTgG0e5MUd+WCnEQ4RXWmj3jtp
DjqkHO6kUaIMIqvdTZ8U/dauMiRPEwb5EKUhAiIrd19q/mYxkZ2a0eJju7rqt73EQzQ7LSZiXqa5
oY6yMCDeRpSUA2UfpHp0xjtPP3daArUoe3gdtbjZc6t21t1YD6862J5BAx3Lkw7doc/uiFSrcsu4
DRWi2IVMhJaNr4UrUIKoWTXid6h02/tO4XsFWBdOcQGQrB7hZtc1DKxUwP66aZ7sfb1GWQe5UKPF
AYL/VWJ6jdNY/Y7mgV9T3dwdfR0OxrmwxJcqxP3e7fDUNFQtcypxb6UuU5XOS5dGC+XsK2ddOd/M
pdEwSdbgbEEmt+Sgf5jbEKiXP68Hp/i4zqDe4egGsDCiY/fUmCr0u3QX2/U8sn5Mnl/jb+PkFNc4
8kxhch/mgXliY4/4oR6EO8FAgIJdEYzUuIoCNwU4smWzYbES5CIpIWqSInkPKd9fzGwHjtgnKs3x
sPxzSYJ0ZDh8T0DXQ7bdBuUZvczigmriaBNYKPsZbL/wONjzkFWAckdahv1DrJqhQzZfBOAwpgFq
UPHTP+QJWMTD0u3ubmZEU/wa47G/v5kQIDXu5jgYL2vQlTbUWz+ahiP1mhiJzVXEk5WDkMB58c0N
BoQQEDhtpFjzVYMYGSh6sZ+du2Tz00zx9CojDV95YwPXcsjRf6hlBbrIISCJ3CGJZ9FAZ4hL14f1
kUyovo7XIgrAT1M7fGNaSCaBlKc4IS+CmyldLg3r9B1LteKwmOiKq3vwbIv161VoQKjRJL+LEMN5
Fn6P375WIyOsDnY4v/T7LMNeBnKaEOMRol8zlHM+0tlPR/B+44Qc6gAQcb1YLMgfMin2Yd9BbfZm
Kb2s+n1fGGLVjvh5ZInh7LLGvwMGKLxAZDG8WK2DMA70enaV5QDu32TRQ6q5s8cUfEUlnJOCe8r3
QeRXQjMM4jc+eJt0B9D5QveP1M9TfH6dCPoNdQ0opGpbGp6wCV4jtFt51HXzEBO5mrjM5sX4w7K0
+m6BJBKYURgGPr2kKHZ4mAKckrV6vBs4qnKmItRmuGITQDWrGNLXqE3xrOhT0zrjzGedbZH9B4Cy
5o56iz3rx2iPX8NXnTXW2VCND13YU1Dx7EvBuy8Jkl6AAa1G0sYsXPNzjZ3Bq99q0jOMaHoCcYbA
f86X911sD9AKyLVtjZlPKDPGeXcqzNd8bL6MYVipdfp6dL5KzbhQSAF4hJfKGvwt9ZZmUXYkWyly
Z5aIvHGpWnE73wE6tQOlKh3lHCSehtV83KtjbZXXgJbQyHIERJCOez6EYJQMR/NgWIBD2oiLLcpq
KE5lR0gT7zIDlBVanbm7WRZiQn18AJXWNSjW+0/OlLBTnE2vehH5rYcnSOrkn0hNAugOML4U5Ynm
CWn+epneVVpStUj3PGmGu4iFcofcU/3Z6GrohybIG2jxHyyxnMvs4PR4jDgI8elmvGOi/kE675zg
ISQKT2rv1NDIhx+ZGoDD1jKrbTwNqqIKIbkRW4+manI2/WGBgGc/cNN8JLvfFe66jKS2XmxTgUem
MPHJInig+Ss98/VHF3XMmDRwCxarZVcLuTZ4NkfsIKAMbUi+aWUkDoNhuwe6qn/RXVzIDxSU7zOW
aUXcrOrQ1PeLLx/qF+Rtqy2O4zrAtn99icWPXnHp0tXNu6C5N34jBOBWZl8XnqMIFtsGWawsd52t
pbrQTRvmhkbJtrjgMwPfTa0YARfHaAJfJq1AU5pWNnt8sBAjGV15N2nltNdrG/gS0fabRugQsrOw
izHNNPzOY+Ou4wGkay0BvJ3L7B+QToZu08jNzxXe6VqkQjvTSqAOnfZpH0OqQuT9xgD47SzCNLuj
O7/jixjgb/mZ7vzUFNZUbu3Cr9ezgiJXUGbIlAOSZodD4o2huTK1qHgkb7PJk2UBFoNuTQPPsK2B
4MppIX+H/3SYT8NpTfQa1FwRngQl/2Z0KT8nWsCeId3eVWZ4oabEMXBjx5axiQFnumAP2jyU+VuR
pw52o9j3rFsfrPJzf7JByj6CrukA3VCMgztxNSWO/+BGkfY0cbwLt5Wo+6/8p7gz/Ce3gPZubiIr
Q10aEDKT67SxxYZmWTWPH1AjqQOSh7xrePQFT+9xHD6ahd08NGP33hSunW5ElmyDrmBHXrnTuhex
+zYOT81QZT8EiN7xjvPuLCwfMgwG3nsWAhvIeFptR+7iNu8IHFB9XjveAl8DvRhyyYRJoyYHMEPI
qd5XcjDfB6Btm81IOGOY2BYfxxe9MrCPMPg96j0U0Ctt+b2DN9Xvcwes1NS3oD2ynjrWeEUDJHLf
o6yT+99KM0HMQyocIcn00VUNmdU9eMxOQRr/hLBy/bnq/XqryclFuLwEl95QpWuHB8O3PO23Wuw7
P5WrbTnV7Br1hQRGLLYPyGz15yEGJ4ED4teXctSTnUimfJtKw3yRAhEUKYv4RKP4NLNcOF+WSYlu
F49SliEKkRXhHnjnRLnqjLa/RxzomIFRE4j9D1ur6Prm/rX/fD2CweA+zKCJZ7q1fRzwG/OiWGY/
quQzn1zjzZDYshdRPh6HmI3nFJxYXgWa+q2ehKArVjkhoSjN7b7Am6C+r7JFdAV5UQiAj2z0lgGX
MkpLn65ulyirYNoyWf3AXyVEUTpodJaGbEKR4AZN6q7xDH4fpYFYj57Cvg3vmBtPSPt3NpI6YCQ5
dlMJyakKqAOyYd/0PkBXkrzpspjwVMnsBIrjfQSisCpH/lIpxyNHUj8pJOpss5S+/GLD1jjet8xB
OmvxoeHCzbSznQdANfnjBZxN07YcfCQ2kyQ+aZVbQbFJi77ETvxHrWpONONTb2nNzxI1aCtgsaYL
BHmmrTHm+X2SIK8MbP9nQxua04TE3/LW0jCfTcs7I1PpuHuBbdv53//6n//nf/8Y/1fwR/FYpFNQ
5P/Ku+wRH2/b/Ne/me7++1/lbN///K9/A8oIXR5LcBf/mpAAt9T4j7fnKA+U+/8I07rO87YwzxmQ
rzui2iFaHWamW52hxnExEfPO0p3ZdyLotOBevuVJG82EPORxQ/bTCwGCV2YZQPf5ydF2wHMQIbPo
4XGaHBFjxsdMlxBxSIALgw91qYHUReJ1if4UTZblFchXvkGj3MOf3/k5QT9olZVa+UlDDmqrN3Z6
MLKpfTCtBPcEA/RvJP2j2Yju46wX3M2KetTHyTK4Syl7ufRnBT7sZPxV4EThHYnjTf5GivX8/IuD
JN6Wmq5DM6IEIJH6tepPTmYPa4CltWOCmxuKLp9y1zWeohBS6PXEH6hnZtH40LedxwMkDLwelG73
KBv/tPibQ2LfQWcRJd/kkjVhts0cv1jTAtRAYyheG+PYbJuP19EhaL4yQh7s56Wj3HoGyVl6pKV1
ZkXnQURgqBLhhfILfVWcU+xkT9SLS51B7QepC+4Phff7bxrX//ZFA7rUBV7AERZnhun89YtWp3Yw
JYGQZ50bwT3pKDn1WIaz+NKsrlSgui+KEF6Zh6E8cw8m3byb+2HPinD9Vx9dln6zRU0m7m5EYajj
8bpvpzZY+ZORPRKjIQ0k7fgD1GHmHukCyDVNEdtM+FJttWCVxRP/nqsHmdFa5SmEdP1JMBPvBcBL
wBvt7czxbYdddHaqfTGiJGsXmGCmCxrXWrdgD9+a4DVCtVcVax5lm8AKCkg6pZZqK4Wi6JQ9OCnS
LHMPfMJyVwdpdYRwaHVuDYAF6TCnTm+FmVceREbb+fj24aFPLCu8NGwwakXvo4H97fcfFX76t58V
BH5wMzAB+BBgHuVq/Oqm0PfaWGSWO54By/S9UbpHLgztYlSNe5SuVXplH7CvOISaK5TulufOTMpn
x9A+k90PtXgjC1PuESU0XkPtYA0d+4qSvuFuigx/Q14Ojp9OlfJN0DXtnZWWzUMO3MlGJVo96sZC
Ng+harrEvB4oUZl36iQyyDWLvVg9cX0o323yoAzuprg0X4YIvIQCYJu8ccrPegeuRuU11aMGrRhM
8jv5yoKmRWlwAviUjvvOWjNr4dGWtxAuIrChyNYNc48+04evXaf5XsMH8yFy63APxTn8+XGafWSs
Qu1YJeW3Ioz2pbr5F7l9tKZ8E2shxge3eRZOmKwKt2UH6jIxWQ9j1iMwCjy6V7tZsEMxiw9Jp1Lb
azFHxDwyXqfSj7+rC/DxJt8jXAzKoi7I8jGU63LxwdCO5Wl1T6fFpaFzIyIRfA3lnsKjARO3mu3v
vz0Wt26/PabjAKEAGQXTwFOFHjlX357JSHgShHZ81oC48yrHtU62MeEnJaC93Jrs56gKkshEg2Sn
bh7r2b0Z6psbO3WpCYe+XfOu0OZ1f+XXsmQ/6qgoKdQrL1PpFaYRIkE8YS83dnoPPHf7Q1wGO7uL
3YOpGj1DbgyVPw4/jNqISxqaL8lKfboCx4R7WGy3PrTcMkxXKDa8C1Dde5cO4QU/J2P7/nr/uNTV
m1jWuln69pXJkd7dvDq5L+87A8Fspl57sV/5La+yLLPYRi367PRts/Xx0R1EkkAQji6piaGddMDx
Tj8sNrq6sSG7PoJRQS1BzVWflpj7vIrA0NQiDPWrNX5lo5cBGBC79JvhECR1q0qr8y0TwDewwv8D
mDukI4X80qY1+Ciscjg5o+QHwDGh6ce16II0AHgSgRj4oaRT0tby/2AlewNvqvziuMOfk9QmpSrH
ftuW/IQ9fAouUpbmHs8bifoXBOy0XAvPyWCfGN3PJzVadMn7aNaXEY0iUxxeaILswuv55BFhvo6E
3HZwk2g7AlZx5IaZekUP6uw6wlN8NBLIb7HO+NR1JiBHZfUV+8Nol5io2R4mXn41cufOGRn7RNMn
F9gGW7kt0wX+zzQdWawQIss4181AO6bpYg1RcfxfPzB2M+aORlxmbCued+veKtJXvenPvDGcn0i0
PjEtGV4sEPNshtxqwSmdu8fMNMNN1hjpqxjbxbWKIVnRhu5ntyqts2g4CHla8H6qXsp9E0RLEsFC
Z2K6B1B8tSE/GqEG5WOoSceMG7uE1rinT7XcGAOw+NoUtHOWa8mcLQmuwbGxI82wKVFJsjl/Rn69
CSRe58fvc2nGTXJMzcUTBgIcWrgjqcAk01A4SZc90mvtitnBpmmj+EC2ohQofaOBkkttj+eGA20W
KUoAb1RFcWVX7EBXturS1TLQqfrjnuqP6ZK8LSobJieUUqOCeJnZVWm5mkQDgLWQ/ZZn7Q9b7boq
Nrw3so+gqkR9HTG+etUp8ctlfCxSIBsy4GNyVUFBTaNKI2qqt6D+CMjayvB1Z5Mo+MriiApCbR8g
8D7/j+k/H7nY3Di4ccxaiZn6g8x/NBa/j9BfCngU5sWtQoX1XXGft+l7U/kCzNJLn4YnQ4FVyUh9
iLsYG2wEo9U88v+zxrya09TbWNPN5ORmZYqwMYhoNSHEI2Klw4Fhf7qZGMAcQGrsCEBNHhV+K4+G
Czoe8tBBoLkq6zxbAxlgH0G5uh9E3+2pR41Q9qWLYsLuUAU1cK6oFCytoEB9iD5uJrOrqhVxnThR
N93PfboMKzsvt3RJTYY8t14V5hbksV2xJxutRleRXyrIuFrdBrkvwqxOe8wbHMrjBliZJxpZXofm
IExdA+A3aLFXD6zYE8xyAoXAvuLQECeUJtmGbWP7+oWubR2nO3J3FcE5aqCu3YOmbzzHT0sPtNHC
MVZd3/+UzMQrYb++oxLFSIJ+jLpMIZ3Nxso2rRqVqkujRpwWO6pgnDI/Aze58Zu5izPNdW3jUASp
u6pR5nufqO+ZhYg81KORxUfFj7LqpcyRGkMdokf9FNWVqOdSQ9TERtZvhsBGklB5km3IoyDZUp8W
XbznKf7Qr3+/NWM6u92aWS6qAA3DgW4jE6ajtm5XWzOuh5qDsIRxAnwrbvfuVz1+NXnlLejSG1Dq
Ajb9RxfkhrW9WiQ08KttfWgH+/0DYkvFqdfTFvXPrjgmYnjKurF9JlNnlMXG7ppuQ10a+MWk3J+e
yIGaRk3iatKy0MekweqrFTbs6XzsKy2wzxWp+53OfxmUJECbLsNwhftwtScjM3DTj8e+R3Fc5mrB
5m8yHnjaCNwvDwOJehAcPickPF0a0FXbcisu8UDLka9L3J9WybEjKKaXIgCNggFOkCcTJN/bJOiC
YwNOQuhjttYulqb90OPsDhArcz4H41QjBTe43zsH5NIIIgdA2LsrMewEThj3KBOEQOuSi0zjRKyt
BifEsLCDcbUkKOd+ayDnqyZGEN/+/RdI/O1gaLmO5bi6ozOO2hfjJloU+0Vb4afbnwIB0p/ARIXv
qpIVal6L1DPNAF2tyqBCzd0ctF+oOAHTdwkhtTSz1mSkRsMvU0d4SfprCLc2nl8wc8NtU2KTBB6/
FSWw4g4cyl0upUddyL4CM6Qa8l4G8EdoH8hlGSA/mrEsFSrpLr20829+UyDpiUqUyxBpkFd2IwiN
OQ4KqFCU5fm6jfqz7BWMCOWdjbSd16jwa/chmUJXZEOdSbJztOJCUiqL/Ve+Vy6pb2z7oZereJoi
b2oy/Vg6lvulMf9wFO4vhTbpIefI2LUTH1/Jqw4H/YhCHPHFzv+wlFc1ATIX2EjIkReOYorWFGuR
F9Yi8+JFk2gtBq6t4++/Gcyyb28tSBU7zGTc4i706NlNzMAAYWQXCqs7WbJxPamYtakJYwZJQQcc
OYuNrrJp9EDBEp/D0YfMBPkxPOWu/HACyx55PSEg1cTnzo2C/dBZzaoo0+yC3zql2Sl97uIk7UVG
7OzIBmy+fuR9/G3OvEunftFqUzuSb8tAwZPi41+Tb51X1SU/zp5DGAivq2tzXqfDFu/YxO1XNwGA
0pui7NXlYI2mdfTOkLvKaDWw3PB6XUxWs29Alw5gMxP7iWvJF8RZdkVlTN+GLry2lyiPIrso82u7
8o/1RH7z0+mrZjeX1rbOKD1vn3EO9R9dVrxECBe9Og0vdop9cJuytno1A+v0DoqKTQuwseBnAdKG
E+FuVE8GgX8iUM7HmC1b4/NHjyA5H72PeaAQvFqF1vyYB7YF/0S9PIjnV8gSADuDACBWtdQ/TU7h
/ru3R2/24y2Q58fbk27jjXmHgrCU20p23ig5BGNd7UHrhwxKzHZ5CXCqQuiuLS+57rzbltHlivy0
vjH/m9+CuA11qqC6a3POcKtE+MO++Sl0A8D5QTakp5KjYoy1Pbb5lIGa01KgLtsZVishhPBnfsoU
FbLk9njUZI0MBKpPPJBmOZ80LUhO+GX9EcS2/cmaXP+pdcY1Z6nzSagGZd3Q5JiyZ3IQvPoR6051
mnsjis77ri325IrUJzCNIQu21GVGMm0Ma/gKnpJ0BTZD86nLO/OpbppsN4YaYLXKRk0bVmKd1Lzb
LDat8xNvCjnf2bb97geI70+jE/ahMzkCzYC07lI/KM80K2vy7KnANki9ClkQiatOAG3eLyuYfRoc
lneU2HYIiEKQH6SOUtCiaexHlNoNKlYaIxqey7epA36v8dMXEUfRXd1Hxa4qdeM19XWPHKCSbaxH
G1UHI0Itz6aLrw0N0JLc9TQtRCB6lfsp3/83d0Xz9q5oMMPRdcMyLctCbYCuvipXG66qj4IRIkza
MbTBpr4UkdjI8tnI9cyC1Yt9KSa5sUGeu127boASFlSxrcIskFd0rksxT1hAnEAX1jSPLgPEGWtk
kESgucuACRAOW9GIHaUtykCbx5aQy4UO5FMSAyvVqEsL6NatsIJpRcMagozJji4hN733jSA44L31
B11gP5AVWvlaggPKKyI73xZdfy5w6/4Z2PXNhRoa47L5KWV7MzTCItXQX3yQE0lXpj1Wd/XGEVX5
QHStLu0cqjVZ5g7Z6w3DNv3hLxYg1uJVoyvgQiFaL1el75niuqImlw47xmA6aonNCnFZMJMk3Phe
FRq/u/JT0zhAzpuehZ0nXaCRWV2zzRChCMqc9guPTVSWXbsieiTitVkaVd0ph3LbK7yAX9bhxR6g
p4ftHWCuqgfFijsfcR78kjsH5ahQZk5TSBkOwPDXK7qkJldGunJdCdKLuHM2twP9dPn9F9wxb576
BuO4wdkOKteYadq3mQKnkWDz4wAD5EGBCBEK2j8PhfVaxobTeM9QoUo/ReBE+tTlDLW0dmzft2aX
fUriEmjHuLLBd4KurkGRAhjMDIAnB4UVnVCMmC2CCnGqC8BBkmpHSRxqIMueHMMqvqd9PKV5yK6X
xR6FDMn4pKexv7OjTmtLRaWzCbWfY4vbEu5+b4EdI70L9DEKFz+6NIoD+1v7kSRO/vSY88HkARbi
pwhnvjkPA14gBnQmUkqUuXHNnB0Hkb6MFPPrzY5Bdax/H43bkR07jFYCJTe//xQQWf/bxyDwmxYG
Y4KB//hvyTXHtF1s+REp6RNLogwRzOTSC5K+CcGLqFeo0Ans8Uc16fG5xpH6YqTZBlytkPUBBOmi
laGJo1jXI/tSYesSMbkpROA+xzlq5secm5AoaNznpNT6Y4LNFOgv+9yTooqhhiiMO3LOddAOgunn
rk+qMffqfsrWZR74W+nr/LlMTXsLqDbX32SU60+W7NstCPC6Oxn52M2CPKNB/vJbGJYtQtEjIuP1
ML2ilmyV4ow22xf/FDGexf5Xf1on75KfgwsBDapn1aE1vLMQGfJsqmVd+jScZ2Dss3vDh47vWB6D
GI095RCUkg6aWBv2RZHuyESDi5uR4qYJxDf8jAjF227nJvfFYOtAM6IxUUxz7gr9U1kX/X5I43Jn
5yaOqUEg25VI9ebo0uXYpvGum+q3uQuNp6dCVsF2SkHtv9IQUTjkUugHHBdwZQkYqX91eeU6X145
zNPUAstS81QaCZsOAi8VUJNlxe6jqPvaT6G5beMWPE7GpKGlEYAh2f1Vf3ZXc+iqNkHTMODGtZm7
NH1eBAKloOUqV7//6ju3D1gw2lm2i/QEx5bL0o2bByygDT2zU9Q71GMeSiAmUYMH1bQSKr/M+hx/
XBVT+G5brv7Rr7AsfDaR3z/l/iecG9KvMkNNnoh6Y5vIYfrmVp8LZ0y/MmWOkO7eaqFZnfokB6N7
EfjQWXNx2iit9ovV64BmoSjQ78PowHBIWMeqktCo3e9uZBvJKdWr6cGWuH16gQ/JS64F9SnIIFAt
WGc++uCgP/fgFECmEy8tihJE1CCnf+xQqHU1QDOgxfU+Y7JAaUozgKrOVkGPAQnWn3mGD537b2kc
YymkN37/mQihcvnXoBLHMJnQXY44gc0c17kJE7S23g+mU0ynKQW6x4AQN+JkkVvcUzMlaQlFKjRp
C9TQii4n1m3GHHpK5KJlXXnvQOPpfd5Vf/ZWs8lz6Ta+324tXwtXmeLfjJDX3RS8Kh7ikRUPdNVy
SPUVoZ+ubwYkuO+2YYkTNA0kasdAVyAwBFAWR3GEV/9cKlXrhZMfHWJzvCyrk4eAzu0xN+X2ag01
08Hh+dxlu8WdlqE59ZB7GajToZCdsPs4H8dzVWYRsk4FnlROBsyWsqVGkxornFoqALgBScsY0lBF
Npk/Rzta1bFlQXQpv+hD77yWNhAykCcZH8cBZRcNpAA3LPDvke9tzHVdF9/iYUA9t4M70O4XXWRY
pjuorWJnCOCJp01Qnwqzku1GYejYXzo62DRV1bfTDiCth8TirjMNEPrgmwbQ2cPsAeYQtutKqa+y
0YcvTfiYJd1O7lrQkZ3lTD9gmj84VbBBsAGhoInlawITgX8aUTTCG1F/GZ6hSqnZOVsNp7JuBU5M
CQJT0KGCYkYUa5fq4uZZLq/uSyRHvzZZLzwDGN8TNwDfQgaqXveRHL93xpqwyp1y0JUDFHv9PYsD
954Qn5CZ5FtUauChOCpk14IFnQGiErqnALIjY6yAtNRcOYYfw4uIG3gysU5spSiPh2ial6t8RxCE
L1ooIQlAPUvCpJqOEkOzC4ox74wgfRCjyZ/TOo8gUYOihinHg3mc0mozVoPcTEPsPpOLIV9MPL5X
kW3dmbZpX3zX0tZNgQKKCkw+lxDJzuNQNt/+L2PX1dw4zmx/EapAgvGVypIVLKexX1iTlmDO8dff
g6Z35PHunf1eWALQgBwkEug+AQJacBLNOpQ+s7BdRqVlIbMCwl6YQHwPkgzTfrC6C3VJF75CXpHa
zd5wtXvc+ibU8WyoxkWte73Noldj60TQDosfP/W3NTxFQP97+rAkxAZA9micZ3rTggy0Ktxwdm2S
faG+eRH1c8GoqNvx2Hg1ZQA1qboGRMfQyq+dYg/ewoAkTnaO4X9zSzfYJDAu8ExV0asVnw1uCuDN
MR+AI2YtPvVTBPXF4ZgtOhcajjZR46hTKrpdp8EiU82l4A+j82SreZ9HwTQNUCl7AYG9DFzhEBIK
dfZNBCbMJNKWPzWyG5Yo67BzP7TDZugi+BjnOMNCWqzcRKiAXoZgqJdG4wfPpdPD+isrtG+JpW8h
AhRKry0jL0569tPNxJe4D90vYzZUCytOyxOIkJBthMp07uvVrh3FCylG0+VG3RjddM1RJrij/q72
oexbQXRswbKmWt2YG/Ow0VY72zdf5rjbemqVrO3eVzHjdVFuqKbN8QQCg9T256ZtOu5pAraXBg0q
k5fWxwiryvxTELe7W12c/Yqgvt/XqBQtptCLHyacRJC7iA/A/yIND7QzjwWYd6mdzH0Eg7a7AW7x
MHjxjG50IJKpdCt7oa/AmEn2zEm1O7dJIF45D/tKuFINpwO0sxIohHM7PWq1ssOOUz08iAj5H3If
SSv4f0a1dUd01tyHk2HPwgjbUVBh6UIDkQ4RcxmgQD/1PZLg76zYvztz+g7oGTTylZDqrJ56O0f2
3H8R9Qj+6k2592+RXmSZ3Mx5CQez2nyYN2uxjpioqYlzNKC9qQfjOci9dKG8NjFUGUuZPbbqYpfa
i4z04Siw/XxsDCT1Ge/BmhFN9lhpSbrnWgNJCBXbJK28lk0IiCcGacLv01kIKkUYAJ6v98nKh+jQ
tnWG8QvUktZJO/BHv+X1CU+BBrJc6NdUmKPCetWsK3MdujF/BKN6kYqkv4P2JgQEOBu/IAeQKFU5
dyuTeF4xUisWlv++IvXTG1MYS4G2SqABi/RY9xiFUlHMixeNmcExRrbAM+ygeNEDv9rYbWetqGmX
olv4ETAi1HRi9wjVHP2e1sjTYEndoxlBsUGtof9aI8xx/K2YtSyTnIHvg8wD5SDaHIodeOjPXbd+
JOLEQvNBlaa+OS8xpICvmWbyMjcnGMCXVg/9ZWQez4XYpb7ZnbLK5rAfDoaTE0/6PuAt8sPMspLz
2OCzDHLnsNFrIA2WSd5HIGt3wQr7CriyyBaafJ0dnOmig+O8LWqWeGUqc3/ppCP+kvq2c/r3CLdO
QbTOYusr1N+C3dykubBW05bABuEhq6K7MJXzohFr+12HmzyF3fqpOTV/xUZkACMDH8sK3I0NjJew
HQlgRL4Dl/WxA/Xu5LM4P80DbtQVi053ULQGhviDdbkJkIrfFlA8JHDxJzvz2bqchmjir2hq6XV5
qBzf2bsrAUXYD/R1+nq+9+LhVZ8H+ta6kFDui/PMTafvtbWE6xy0XUPzKahztqwaC2B3QNdH6YW1
0QJAM4ito4XtccxURZShWEkJDRG13cIC9XsdUwUz0+o55pb4gPDgtEECBnYCCkMfK5j9JyH83OkP
EEOqdjfle3rVALKk+Bp7yOXeg0U2PubgH16jNoZ5F1pda46PvRkd/STuz9RlNXqw4EMVAGOCQR/o
0BW2ataKRqeoQp2yyX4UZpxD7ibuXutuxF7b5MEhz1v3uTPzRWOO3WuUM3fToHK8prDICe5wTw4e
Y6tNjiiMx3MYc+twMTRdgdOdbz3EGTQtM3yAC27b+ziJ2mtQak/dyCHRBG7WlSNBdbS5fZfgpnPN
1IWVJV/lnRmubn26Xl/1wDTvKCJxwB7J4H8M7Oeh17n5NNi8eXS0V2p0kBR8kCAMUMvE/+QBmFKo
pkvrKZSafwWuazlHOnV3xR0J32zfesQpsIyh7RGCg1CwEEdTJ88gcq6D6U1nyJijUBvgFnZubDad
xxQmGX4unCecKp5uEg95EONpRGJjvQ3Vbn9LchBwJGiw6dVKsQEwYvKgQnlBzT17jnItQnkBGFUY
EbOr2TSxR7iT2LcuAgDL5wBqbnNEMSbBQ9mU/3OEehffhCueHvNiNYK65kH5mcO0u4bNUNdABkgO
/dqMhwBsRTzElyggjatODtHFkCmoidKJLu1uqBt2pl665JkrVlzHpvt9IRU/RnBEDUuIs6vWHBf5
5oZBi9hr8e3JV2NkvSZtIve07BxnRfm+16yXOaIIE+GlPYOVBNi47z9iX3WQG1ULQFrk/Uec22yf
tyE735YDbkGsqoGjKEgTmNVscvVD6ckQLIPOLjcs795sDY+qAtblT6rFy/JDK5asPtWprj8Z5jCP
1X4nnnKj/rd5v8ag2pR7YcR2rWnjM9f03yK3wxlAtWBYH2wdH9xvag5m/pw6KBVV4yrzkagblWpU
V+fQV/erYtMpOvJojvgeuezRpVpmJadvcZ1Wd40ajILkfcF5tDdWoWtgoYL3iwyikBurwH0ktsZZ
ZfSmN+rUETbORXhHiqTUXwpoOfCcyxWJkFLf1CXDgVn9hcJu/b+mJz4DCTEt+rUz9DGc6Cf22k/6
+6tb36dXxSSDtwkKcvMMp6rPdlofmqkw4AU86s/g6sCbgg1XcFqRtRle7CrRn9Wj/1JI/tCqGAgM
iUMCzQ/PsqLsmEitXgHbXV1zfbiDhLbxAjs6ezfKACdSpW3MJidZaj5gWtRE686KhvaaVh1ouNDn
NnhY+AviRA34zf2noGsALZCOv5jZU5XI4u1oQ1QTKSqwQ3hztNQP1nMXUCxLXi2jYE9Ru6HeSFYm
lEzYmVo1NL7vpAC3n5oJ7/i2wA15Sc0mSLUV/vj5PDUzC1Q4woLvbbNytszCIRNaOrrwQGDAhqKG
yMMAIW8X7O5pgEAPzBGpWYnBPUnd/RnG7rDFPQ/cK5ia7DsXslp9VfdnAb71OQJ9c1NwWFa3qu82
MOJfCNNxqJne+uhVUvb1UoMI6PLTgMP7ajE6TbKmgduoMDql0IxkAr0lDdC7oXL3zY3bckf9oWVP
R8edppU5vvoAauGzbWd39KqGw1vj0cugxYh0UVjxDD+NF9rkjlC6RicN0yWiYXrZpSYSc1nHloLn
gJNCJLt2SnNLraAfY2g6qXs3tcVgu4dgCrxQDdBoAvW0/wBy6bb7OcMmXJx2HW6arumCN/Upw2Y7
rjT6YgyPvMoHb0ZR9fC1xAYvW98wU00Oyf2S9yeCTI2gWyqnrrdbQPr/TAKUyFo3KI7DQCBIl34C
8u5NZxu5ElS+5PdbD726hfpQtnc8CnPld7suFpEJDapRl+egsYPHwoEU7TRAEQDu1vIRtSoO2fwR
4AE1Ohmu/wDQhxqiDoi/IrXBamNP4dypE9zTIvy6KhxOG+6pbKwjtWgWvICPnTslQHEIzeuDKICR
AT7yZp/5+wpK9E81PEyXOCCH20Y1YUUKxrUBYT0K1uBrvxXZaC6oOXCgDEJrABdRBRe1Xp6nLLrM
sTXwIzCp9HADCfpFm+Aphhrqld5m0tInk/n9iUI7Dd9ZPPbjA61jScurodgC2M4EC3qlmYJHarAc
f2/SKHBk+jzKKvtjMCjpH5v/NrfMoV4Qd7Ap9zm29rD/eQj60jy4oV3dIyFW36suM5XmIcap4p76
C67PXW5TL7MiBpdJt6H2BtkO99wHME131O48bt3zpC4yzGHDMTh/UcCtH2e1DjLlfrqmgXmRX/Nv
wbKGusYw8XY5w0IdwGziPnoj+U7qArNsz+oqPxNQNK5HAKcTs1nf4gGXeKNWWUXavWhAKlR5OIt4
68TsIY663wEvnkAuFgxhlX2joKzR3HWHs8+izWV6NttCfXDy8a2G1iH+fO14hqJiem6SUPMyhelp
kBSdB2hGCHH7DzPg3T4CqpZayMFJviHdXaQ3sNlyH0Fx0Z+a7EPj7xEKK9mWwv6eM9ThFRgDF/46
gIKPZi9etGjM92WMBBAZ8eBAkG91UZvxMZr4F3r8084AbOA1s7h/plYGutGKLtSkARVBWwDaJICZ
oCHLw+WemvQKBHsgCmnT8Gs5egfICL4vR8EhPuhnx8d9w8Q32ZIdvpVSc3ZtYyULPDmcRzsqp2Mq
hq/UEl0KDUmDT1Dttf1dyMbwsWMdxwZLAXhU04jT4iyxuciKFjjBeAqPiYANgEA95pEFerEc07Tf
dCULH6cKvhERyLUeTRVxmt2N47CEFF1+CCQgQ2XRwwGFRQU1R19HloVlWbr5c/1Do6r3b/UP27I1
F1VxSMrowNt+KkqJIio0ZC/wkA5YsRc6ji5OwX64PluzvoMACzRThxa4Q8VjBqHcgNrAJMDYwoH4
O24PXw3mBm+Ggc8Xalvmc80jZBoyZj6MHZuWGXBW90XZBevCqdtTNPgT5PutCA/vst0F5RTsNdfo
DnCGiLbdwA2cPrN2PTKWXwCADVaiks0CkGQgC7DdXNjV0L04gC8DF6MX38wkOEIXdQy8vL3ypgih
M9gHq9JN4a5ggbsh1JZL8xX5z66fUPLOl7E/5vdj02XrsCymI8uZtpWDVqNc2UNfZRq0jRFEDJJA
KEToMXbdSSOCnWWa+gEcb9fT/Ep/NgY73NqiYdhboTlwALvjdjDhcYsmLO9Bl0XS7EBN1xXPRlHq
Z2pFTutBbdR4tKoufqhktKbuQFTFaQL3dH6DPtf28Bg1ym+maUD+xGt0aBqi5Iw6UxtDpkGB4lo3
Mr3cmsoDgdDqX81eIu2KJOOD76f37ZAOL8nQg8bSTqCx2KFzp8OaaAVEZvwFxYGTprXWDyS47gF7
6F98nApWHaRf76BhYd9ZYaIthYJ/9lW/0dMyu4wxTy8CdBjQK0ZYYlvIA4AFnF6YC51VAZ+UDTUp
+FdcJMp2w5kfwvgrGlYsQz1PN+HcQ00DUhrgOAEHfxslWLzDK+j3sDC+o+eONNhCBIV8oFaLbeqt
ZU3BsoCLzsGJuQF0ZjxL88YGnnY4ADuQ3u6zu6EW1nIY0uwr1/7niKhwOhBjC/ff1oj4ZPwHUkJo
n7F5lgs8AkrGwtJAwnBsVbr8AMjiPkjSrMTCleihKnkTViDxhTDW4lXkRO2sxVDrEGSYVRZoeJZg
oEmaJngGzQtoL1CbZuKE30Kh6ZdYA0jk4aIBPnzpi4AfHHXBgXI6UBMYMIDW6SV10nAMPMHSyixo
fqlAS7iIoZe3iZ/WuU12DVZC0yQJQFVHOmcCSdwjrG0bCmDMw7jbUhPagtlliEexV3ElxVnJmF0o
rkcGeTt3Ugy0dh5njG4IePjC6dURwR//IqDqIOpqoWtBc4R6LJA3cT/3jyGqDdQ/aWZ/r+IJ8Ko1
2sd+FQ8E7ZvERnxrFZl2ZNWgHemVkgE6ynblDmP6oRsOtROSqaHb7WRanSg0YD4MD4V9AbzsfrDC
wQZWsHHOKaqlSxsKCEtq0qVo63QbsPEAf/fsEaWsaYnkVILMeI+mjnpf5PquJ0uRPgoc9iAXYS4s
FUsTgPF7QgrUOt6mx6WTbCh+TCTbQbP0fbomkfxwQJvatVUHw4wWrhkQe1umSVsfOBgBI4rj2EWF
ldlAxMV4obBucNnosVjzR0/gFIqNMJT3aTJdPgRhmzovRn201i2OVnVK/YX6NW7XOxYYd7zLtQLK
1qw+3C4iKpoPTZOafCiRNNSXtzB6RbFzhFrk01QK+fweFCPrwFmZWSy9LtN54d0mNtSuWYReWpiG
xlBiUwMrBZxe22scOwKUDt55pcPba60usC/KF9ye4i01aSBv4Z7RyCtNUm4O20KYvjfpQTf3waHE
AOphincUz0wo3Zv1POaUQIZHtjgJ7EbhP1PXX2Nd7H3TqALP4TgrZm77I+BAYLawz3gOdHMAnTrs
zmHp5tsJm+ANfuxtYOFIApyWgobn7I2DDD6pp0Fe+H+5uu88plU6rTPsYXHsQWgvHLawSst/g2rM
ih4cDuxIGhRMq74QT1C4GE+8cr50Rqc/WTGUq7GP+HIbG1zzS8kd/YnpBSQW/o78l3kqEo9n8NNq
uQlsA8UcOxyPESRSQWaEzB713QZMNUpNBxLPMDj0IZYFNhrOampyGzBnVVZVtWJa6qyBibP3ZVb2
oF2CRsuh7PJcN9rXpi78n21YeDI2jO8uFAZBFMnDB19Y56zrn6QDtVBvZC12DOoiNVHvwwGFbO/z
SxoH4a7exzQ+TyqDZp55m/4hhl6GkAD5807P/Pw0sblhWDooMa6l2WC9f+JTdaNlQlzJqe8a2MMJ
3ZH7TGtDb9YYoXY+DX+3yxTb6kKNj6gT3ZOwiEjCYQtqrFfpIpjZwQ4b7VNX2XCiTMAdNuB7Ddl+
t1ywsHexd2SgwS4aw1zfTkYQupFeHDOGRzQ4dKkfhdB5i/v5KAXoQH6BVigOStZRRBWqJ8pJ7JMS
IswOxvWYimImFDk3jcQbwciHjR+c6updHRn88Oe/5T9SGjay8wAeCM2yOVxOtE9PZh0qORqE+NK7
d103LYb+0/wMcwJ89TI39ddQW3Adb5ygOuN04/tTih5dqK/srd6GvMaZRJd8R/p3MR5oHkk/BHoc
r8eiRlZMCTbVroBuDI6Ap9Htpud/TkohzrPo5ZBvewUJ9XWQz3sW5LtCKQhRn1mzau4za8gI0UAg
fotr1dxbX1PoFaTAJLzTQIx2mrVtIx/pBukV2M7glJWD4wX4+7ymWQwMmXAcVFqb8tqX0zP1t2li
LpGdzPZmneYvblss+ta3XrVa/WLIaW6oyfmEU6wZvriSl/sQmLAlTVdvx1MtuXaxlPPbUXyVwCWK
3i71gb/98z8WD5JPySqbW5C1dB3NFCCw/ENjKO5Ky7BBLL9zq96bXGPxrrkT6eF5QJMUeujr4P4/
XfjgLWZhHopQa9B3iGbimxOdVQS1+hK4cPyfD9hO53tokcdrHYivL5Bz31o4B30XHN4KlhOU99FQ
ISKvlaZX9sWS/H6SZX3fFyEsF3S5pQ8OmNcc39oJ7xgVkHqHjQQMNI14R02oqH2YpAXRNheMeWDL
N+vIV4js3y+1Bi6SR50wj063ZtMf/y3u1lfy7AhwpmG9oQjVe6HyuoksQ2zLbPpCrRsBX7PhhiPV
IPZcX+AJkZ+o6xZGMycMzv2+uB8AEvGc9kR2G87UKhwsq06orok7XohhWUIR49sUzwE14M4LaZXV
SdogzvwpwPLLYje57jIENYKn2z9/qv6BMbSFBjkhk3RGDEOYn24XGfI3zeho8gDjHdTTvD7s9mkb
a8+NYXtOxNtHO86nBz/Sl7IQ/LkfYcaql9k3Pyr5c1MNLsAKGXRQ1Bw3BQvUseMKZrOIHcvUX+Id
ou28oglmMzenAZY7mKsOntz3+fnX23HfXooBZqc3kHqYD9PShY7y6taXuLp1hjob9dxw6wnXP4bS
AIXW/YIqvV0PkUbTAA0VX58C1iiZAXfHruA1eLfAJVil8dp0uIdFPX4XFOaoFyoTxinokIvu4cXx
Aii3tp006DrTaPL7EoWtzUu02kBLaGrh0ODvS9AcXtt8XiJQ6IjbTxE71V8T94PdDQ8FutxFdyyA
gggodYNQSVdP8HAyYGSuMFe3AV3G/5GIcdRn4GMexsZz2QEaXriapXNAhX8/7FmlNKypmOo98k3g
gagUaqsO/ND3weFe5Vvr35vAo76PmhkXH4LryvjmcogBRYWRrRrOk3Xgu+aDy3xI/BvxCyjc5gNk
8swHKKscbbOBFKTqgs3mezwNxoDvHqMmfKHWr/gM24zTvGBZ9bAIGqHXnVutBn8CP9wSkUVPGMBa
g3hroOVyrtSF+kWV1dRPrd5MipPbhQvRONna7vX4oZxwnIkjHVwpIDYASvb/SkfohnDYrvidMp9J
Y/tBZ7Gziq0OqYnW5nsUaNtNCicEdTuEqIs1Rq8iHa8ZDAX/qpM3mUfpzwE3Yc8UdfScgD+7TFzI
e8HaLdhJy2YXWF18aQpmQ2XAj9Y85PYm7wb7SwJGGsuG+DGILPYf/3LxmZDiaGCgGrZh6pbu/hMP
Hg+9oU0ZKlRO5yANNLJjq4GlkMiGr8bMYfDtRN/t4rdK480If9y66BVDyn+pgzix7PPxuYev0c/O
9eG7i8K/5xb1soks/8dYaW9+0MhXfcAOBfhl42EKYTJWt3V8rphjbrp2SA6yKaLDKEWK5D8gk/l/
3AuRVvz0QQfdVnAbH0AB+i02T58+6LEpOqRE8+pggDV4B6qGvW2Bat01QR6cBsdUu3OteWQuMrnQ
6Im+cZjWlWXRIi9WREvUzNj3LAVtSK+BJ9QF40ve1uU5s4pqO46OA0MeuzyCU2cA3dBODwPumF6Y
6khVTshX0UqyxeEB7tw/pzyVUOoxnecxMIulwJ/4wvXe3uhd1O2RjNPBfQvTtVW35tWPYQzmAxD7
5tja2UxNSLfp7NI5vvzLTdJvUnLzBTZj/oKWCKHLX53xTexg7zCMmxxs58XNcozp5R/6auVKRsEU
V4QpALcm7M5A83cWZSWBqBj66gqMojlV+r1vxNXVwq18F3P4pNKYHEbnlAzIguFfWTxLVDoAkR67
r/gbnMsOuC9Pc598LbTxORlRRq+d7gfUhr/6JT4nOE6HCwd1ohO08qOFTMO32+YxrzsAEPT4jbaS
tHf8vSuLgT3LIee/CWS1yEuOz+LvryIRg9445CXIPxpefRhd4dwGLIxe9fWVjpGqBcHvDy0ao0Nl
lk8rQ0XSofLXvFodMdUYzaOxAq3/bd6vVX7No1VAZXB3biuGVRWO48HW2HAoMp54U1voc18AMizs
Vf++UNytSa+or0sg6I287raHwU4JygHWy5MhgVRHp6/muLH84XB73HF7yK42iGebUMoaWQQ0u8nN
rjFUBhfSmZot9TWqD18Bz9XT4kJdyA8Vh9Cov1OrDSIwAbjGN1C4QzokgJ2GylzRRadkFb2sUWLc
tMgT44Cl8lzJxI+chqndahJw9bEO4aWgEly3NehVEIMdB4GmcGOAdrZDah3pRGCBjxZITgdonJt7
s5IzHzDv4mDcNW3B18UI/YLYFXBpsptiN4ocQmOBkxzbrHiQBvwfEuEED7cI6ktVBADFDxRPF9x3
/nWNyM5PyHo9tWYYfhOiXtrRYHyB/be57h3D3BaVFj8VfnZPARIOad6gIWmfRTa0BFkTLmGwK7+V
WrMETc34koa6hTMN1GOw+QAjMmj9NVJuOXaRaGpGED6kwF44VQoIuurCXfE9ggap7/cIWmM0zHwJ
8Hl1qrj1AMwo1DW0ECnEqKkuEfA0C2MQzje4cyFFAeFfpwbfGDydAuZrw3tsMUrzbmjSbZhUw2K0
sSc3kmbL8oD9LAwDSFG/fG3cRi6HzBzPNbgpO1QBy63uFnDKU5N6NakBuQ0+kM3VAuAZ/5g4fsxZ
uuOZZX7prMTfxOYg1xWSjBBPnN7GidnQNreKe4cZL9QNahwDphHWDzCWOrtJv0hEad/rEbPum9y0
90Vu/qigPBhBvKICXh9aor4TOTsJBtprDKcUHepfqTHtNA3o5ATmFK+80n/kSSEurOhq5As6ZLxU
GOTXzaWA9OMOzMIQk7Mp7l7+vJvXjM+ZFAeiNCa+m65t6pCm+Swa6Js+fAp1LTo0bicg7aD1yolC
JiuYm0EQBWWrlSMH57sV+7FXGbX+zBsQ/gMtHi7ClWDVCaM++FOHC5IYG2XEfWmMBLYBE8pselo/
GS0KhFCOzxYgmdRPdjd1B9SfuRerZmkDiluZfeS5WdA8NbwdTth3v9BUJ2uyS+4ER5rJDJPd+40L
BiUmtlw6D1n/o0E1Z1lLaS+LQeRgmuDSTkFx6MIeia9bW09D8JpubWY2d9yK+wqCFrLTFp1SvWjD
Ib00lp5uwARgHvXdLnpc7UUTFaglIZYuH2Jhun4qE/YK9yzXi6oQFJ+00eVaxpHvoWrJR2wrR7ac
LeQgDC4OJe635ApHspA3iwFq0mVCZeXAQC6/ddGET7EUZsJddWkOCWeeX2nOZdTEsc61/M7B3oHB
LA4OSaAjONBOUW0LEIMV7hvj+xzbb9m2ZDH8a1r8nF6QF9oROfk1LTbPweFwEdhiPLk8cC80AJXn
0ONhJgDKuhoN+ASc0Ak9MriN1V9ntzrqy8CmWZopNPs+dLZ9D0qwxZA5UHgGhXMAdH+ee+ui/tJX
tt6Rrf+HSi6dSD6eWBzs47CBhSqwjhLyPwSaejDiAtGM0cFOU3CgSySTkUJOcU6VJbRQs/DaKqJ4
zpTdcwbpOOlOy5n0DDt1zPjz99L4fIICs1KD/it3UdHm8ID9tLGMQtMskCCDcpHNk7sREAd8VHGh
V7dmmpfK6KpAik2N4k7Trl2nqFBeH+GnABL5qYJFNrVuF8dq79NQwq5aRdElAmV1UUUo34apQKa5
Z1axzcA58sIOzilx6aKAmygduqoZ9K0bg6hZgKi5Jq4V+aDSqxvByjD43yFKw59GP1xUXy/F9c9/
N/XH+bQld20oJFnIaGqOie3o579cXfsDeEZNuc8s7H9N3EvNlW/x/lgrmChOJ4FHzSYFMlRUkCEW
FtLmjYKGZrBW9mJwQZcVGPYexNPkMY8aFOpFenCySh6pCwU4ILipbaXsyuPBuZeF725GvctWldmy
Z52PUHSAlfyOmszmsRcbI1jgajSBz0nhOtVjWRfTFXraW0s6DNlQDm5LjjsjNZ3wO4eV39aQVbKI
ahAkLEhFn3PAMka7Bl2iMrtHfMkWoWzZPQUEXVHD3KXsDjQIGjDUcJNmWNPopMUaGFopdCUy5oGg
mL+Al+evKxT310SasH0rW7QRbuY0irPDPiyS6hrEmfFgZPaKuBS4ncEsUiVE4AYsDhIEyQX0Kpjx
HYXPH1FfwOnChSnaSIT86iVKKutK/CIBEZFV50Pkt2zF0moSqXDEz4EldGChMnmReY/N1CiC1zwD
l2QECG4HYKJ8ZaD/610avdRdqB2KStcWNB2ZA7nI0yrEhqxNnoBBXcPvUB0MWbDteh9f1x6AFKOH
E8LEUn/bhn0CBXFoUc/yZFodvzpjke5nrD8kP0MvspzIq5hbbEBOGQEqMO45LFuvfAz0C2uGN+qG
ZVm3NsIEvDDFM+5S616EQYhNK6JkO7z1arKdGt2a1mrluPGRdMYZS7Gv6sRYMGU2LpUfud4sDQMf
JmpAJTtZGn1XbajJ6jE7Aub6FHMLHkVDy772vWjufGV13mp8ZVpQ1Z7GCKdjJetQFmF+siLtCqFD
fPt9hy07lGvvY6UIwd2czj/Tzu0z0IXqotuMPRxPQmc8MZNl0GsPBwMqvv2zP5nDhS4MtpCXPLa2
8FVy7uawNBQAyDdyXCUD/I9yEZphgM1/+WzjvLvOfBhFwV7Xeu2r8GfuRvE9jFXgKgLui2cMtf1q
cChLBgYY241ImgcnrC9wErRfQ1+DOFPlt7t0CDvIMT/RMmGUuxsmrGFNzUDgr+9qzlMDMNkhtg34
YYxgrkncKD0kD1wNmeDSXfdu9n1uBk0h4TkJ6Zjca4JG22mtBCMvkSMe0Zr2KNrO3Ya+Py3gqao9
OrXkRz13X6llDG7zIIsnFiGSevC1u4Mjhn6myaaRmF6SldN+Dk/NCpZ63cJAkXXFYRl/LRRVQgMJ
pYJq/ZG6uBUMdxnPH5EO4xCkjrVgRRNcq4TdpG08B6PZecga4F2CLDwX+oSaVQK9Bhqw80CcR9B9
z7wWHwd0NYMxmFF9mnEbqNRSsZJ4qKNipbuVbHcwgtrI2HbWQRHlpzzn/3gV/RodrKTDHzu34uMI
2PUCW3jk+P36GcwDOGyVOuSQ4io4IGePEhjSmvgHxxpOSoX8YbOfIHP7PyXqAl0Xv88ROQj4qMwF
2MRVBvxQa8wxHQ7LMOM2J27i791Y+/veR3q4cVDOAave3jGnssABg8FqrUxTGkdCMMEaXm4RRhFY
9zz0P0dU5tStgI//qxrgSyT1HiYepmE367ZGUsTWxgcg9rRzDNLLsbUqOMO0Jn+tgxp3nrbojyNO
RQ/Cny6sy6C37mfjyoKXzFb2aLpLOOsMrzoT0c7RAOelyTh83UMnPXjo2XDpgcRYJ7VowTdyrYdA
w7+8tE3xw0qO9GdKagDVsFcwn1JXwiOsH3CGk7w5oBi1HIdxW+HTg/MdsqCdutSwOINxq3mhLrct
8yVguPWGMp0AoY2H0YYWhtlr323XjlYG0IPezD/OxXawlLnZAG4y15DusJGb3M5UZR86G5AY2Jou
1AAB1Icy1C8rkLndBoNC6yrnELhZgtEk+mTdNFONn6ePpmdwLQF/UDAp5l81mKw+kjpoJh70dnxv
hNWD31fKGY3r5bei7kUJxyI7mZ7DNi+esxT8HbMV8ghmnXipckjIBcZzl5nDyeog9UndNpRWIIIV
p+te9AN+aglvEYFbnFWM4ynNNH0Jmlu0pKah+ugVXRpjvPSx6+54EiovHDUqndTfV0G4n/sqUNp2
JjjCW803Nex+cZYOpf7YoFbw2LI+RYXAbde8iUC6siAQqAJqWIEvbbCj73KwZS4dOL3DEOFpzMr2
oU/7dgWeGg7K7f9Rdl7LcSNLmH4iRMCb2/aOTStSmhuEzBl47/H0+yFbo9YoZiN2bxCorAIokd1l
Mn/jjwdNd6JF3XG4QD5R8apri+eqUbAzwBfpHfngjHUeo/Z5IejFTY65HPAv18ziv4NUeVcQ7f5i
pnG6ztKC3dc0+oCm2DRESTmwH1SUAzCV/k1t4L0OSmJtpBe9yBzH+ShZSW+iVN5L0JPYWh7tl0vo
GE99QIUDjagBf1myuB3T1kOSWue0r5OXabEHNhWIrVWDmoA0bx0uLufygMTkos/oZVEDukprTHEh
dLUhWlG3RE0XAAPJ/KB6SzUTHSIIpn456wcnL3CiXQimptb+r7A+tNDyX93c9rYZCkEXElH+iYMD
Ptm1Zj2Dt6zXZlE0f8V5d8H/xfxbgyfT1Vn4fQCkv1LMwDxpkf3dUlrr1flWsMV9lXsvGNI1kP/s
6CxdfTQOx6gt0NVcmuWgdmu1U0aUZfDwGhy9X5cl59D7Jlg2vGbd4czmomQb5PCbgxKaON7LP+8i
YgOQUwAGMbBaubuP+3dvZNbmygz7Zu9UjXloU+Xx7u0jd+LjI7Y+qBkax9qxDkGGbVpU12A4xxrO
WGJk/2r3fuNsG4Of7WG3OnsPLlTTB2/g1A1dO3iwk7loNhEKNMfadh7wEvmu+XH9MVrzm9GqxWvB
7/ucsHHb3ISB+JSoA9P93GrUYTMt3GAJGx8HYAhrQC2Bx8egCP8yOwizn8ZK/zo7ftu+IpSNq5PX
ZQjZUL03gqk9zKVrrLA0AD3fGWC1cKIxUJ+k+5aqvcfEPEiekTHyCjfCBC1YjMir2AaKv6DKvYoq
tGFBJDBcKzzYuNBtaj8zz1m7yRavo3KZ0bplAvujKR33WDkCY821/tjg5Y4e+KB88gCDiwaS1SB2
3EdGcBrAlN3j/oRE8j3uhvlBfmX38Z6FFErD1IzG5KMIqQY+whluNRwlJLKqv+IjBdijhHTEkHbq
klNCOSwm+dAGGPDoybNm6V/7eKq+YNqXbus0qI+JZJ2a3ZBiX8GeODu5ijpvxmUUh+R4NcL6qWt0
961aK0l3a8lTl8ZfyYQh5FpzuFAF2Dq2xkrLwv4seHnplSZ/FOSfl8H33nQZPC3PGgsGX5qDX7dr
n7/HWjamcdMgRpuEVMOWfepMveUsG1NpFirIc/t4EzhDODZdFXnmndOAZFxdIIASVQhBoGxrnefl
Ik25lHlVrtrJm7cpcIN6de+RgfJIGrDkxllhsjM0SrXmzIXh7IcF8udB8ZSVAxp0Y2dsGQWbAMPz
wYziGBpsYLzYNsXwBaPQR018WkBAGxmFekq1KePqCbedbHy+bZUS1V3sueb8oSRNvoW7qL8B4GpX
qtJ737swXdusZn8b4LPU0hy/tB22mWNjxc+U3cc9tJUOo+jiK17JFolyPA8AkGERN11sdYq+VdE0
bKhWLJrlUYnnzz8DmvISxUP8bTabfw3Qk5dxtplVPC9H5KLI38Kkf5RPpWrgI/Afca1HnoTPTXFu
dP5Qy3j51GtK021Cl5Wm8N250aGUudFlUIYz2Wfk55eCj1SClpCRFtDzxQPqV3Ne4FmJ1XjXmxJd
l3X5w+hnHGGopX5D9nulLmg+iMktqMCueO0UZdjDJO+OXhnkhynIbNjzVm1juddqpnUq3fz3lV1P
h13eqPr5vtjL2p9wAEKeuniXuBEY/yz7UGn1NUt5upU35U5aMQGb00rmH3fu2d7hWLq9V47+iMlE
ZP8aJ00Z/GeMLSa6MvCdC8BPx7lSvrIRbR5vmhTZEpsM9z9jw6K3che1iKtC3fvGa5/zyeldL/7W
slEF62b/sKYRiZxx9l4Du032ZrIQKW3dfMQjYF5bbnm0est4ysDxbPKpap/gQLOK2gkSK2jdnoDw
KBxJp+RRSWEmFHBD3hABclAen9q/2kJ/rqNlC61ZP/ckeROcO7OPv3UT/7MwHJxP45y+j76JONeY
dnuByIctLhQNzj572RlKU3plb3hvCoC+ib2fg/+/nr2/WX7Q/dnw3/8M+bn8Ct3rbePZkDQE/Neg
1rPAJoBW4GZp6mP+AHXsDyTFDXIxktlZg8IeN4LK8MC+nCezPTSNYr3NGimzqiufZ2uy3hobtZjc
9cZLt3TGM5I/fTurB2mi5c0kPZbjVgZ7fWAeTb9E/295Vhsy7yFtmcGXVhvn7kvqjyt5Un7UYtE8
wM/96T1sO2/ecpwPLE7ycuem9teyN9OT05ec+i21VrZJpXhrX7IAtpFMD5jr7ZpetU7glqx1ZjVw
/5adV+YYNqTdvHhQ7CZ6H/hX9S7qIKTk7GOa2Jvbb4/F/rmZBhsOUMBkaDiOfQp9fkKiz/FrXrTB
enCdaFuUbtmTyGRk6j2YNrIKZTDusbtInjA/aTZYh+bvVOmKRemi+o7a824AhAKRpIs2DiDUH4U3
orkY6slHXCnBxsKv9ml0+nC/FC3Og2ZEZ3mn2+Pr3Siec8n9BI61TdZpdDv9qFVkcqi0z6+QESok
OvjCaNhkhnoxPGfe7K+tVjs7SHVczQonN10vSzToyH2Ji5tcNBOD1YUNpoRl9clL7GPdB/mzsNAH
FZFCGFbPwjQfNPPWh4B2tYtaOB0oVQbb1Lay8xyY+rNtG/lKinS15/6Av+S/GE1QnhxnoJrstuVX
RcPPgfKf2kDQQVXn2Sha7faVQlGCfejSlA++NKdJpbksv/emfKVQQHQ3athWuyLGNHsBWoozYhXZ
z76BbObdJ5G1CQbOFF5u7ozL0CWkwSyC9Ov9fHAJyYOkDMvHWos+dQoEP9uuh3CtN0W850z2r3bE
LLFSeqpnSrzPm4n8Wz79vPkV+f1GKVQvZsuMDIA5P5CCxYlGBwmmqMFV/rnyr5EQeeBrIHtIX2PE
0rz/H9HyI+HlBh51P1TI5gp9YDKZzgYDS3vbBgjTz4OG7ZyezhtSMtZwe9hcoKdNXG/noB9uP1Fe
uoRqOOm3Ub9C8uD9FxRG1VZC4fJnqhQVtGs1rjluGR8sEVgekh08SBORqk9k8ewnH6dHCLzpTsLY
TUTnTQpl5rG1teVfm7zMAONeJubWA2Agd7HgTF7kkiLsuu5g5+zuMSD3T1GYO8B+eSoP4+JRG0mD
8DUA/BzqynqkkLDPqjF89bDHfUQ/dUmTQbGQnE9XpM8wrPnAz2VzyBb+qpBYO2f8GbvTXI24Jjk1
ilBkw1bHUDD/mUnQUuKov7Txk6Sh6jGzbuFsTOsv8L0lLKNJ5rmSAlChM0ea9qNZeM5diYWxWjdn
JVCyr9BnPFJl04jEWsPfjlP4Q+l54ckrouxgRvb8WDlqvzFRh31vFghVr1j2VVeTv+FjmdcJUT4S
Yr6zl2af+RgXBIqiHvXBfTUnqnvSIZfZN9NNmqhvbuHNz16drFGwTzhoohcNG7XyTrcTpDZ4+96y
3NuREdnJYHPLhHCe2QlwVksc72BjybuSplzsdP4Zu0PWw7z+GRPILjlvNO6TLjzUqmmBT6ToX3lW
/CIXX403iAOqj7eWgmhWE5rP0sL6LnlpB1K044Bq5z1m5OjHVHwNUqqiuyhuseZdLtDXf971kO6D
yHqITJA7iGTQqUOa27seRjj3sakX0d2XFALy5VWWGY/rdEiXnewiZ5bn6XiJoQiVixra1BgD5vRN
+TU2q+AoGmZNUTIuC3N160Qg8ySYJJO9661KO3hOFB/Mkk2LNqv1q9sX9euIb7tRoqmTclx6NSKO
YD7Juq10Vo6PsomqbKVTHgKAHK2txoiOMgLRRgMt5GX38uuVmeu/6yN4dnv5AcryQ/nzXIoqhxOs
R+rKQSxgU4Vt7awrUuRnpwm69mIoYXp2c/xfqaYSlYsE5SGjKCHfOX6eJAeQJOoxRS8+gwWZRrs6
ytptZGKkOpvUHhPL/1+ZWR+WqYIktUZ7o5RxcG0DFSWy3iHD5Sr9i5uFAA1b8hn2UK67hfJhTs6H
3ubFR1VBD5SHcvNgkxydDFhZDc5oT/FILUIuasf3rlBR7CQifSanym2WooDjkjT4baiGlKxf1Nr1
/oowDbxt6AxQ1JaxfmABktYyPIMAM78WPYKYCwJ0TMffWr/6BA466eYPtkHs6ju+Pk3S629wmWdk
xqf4YcTu8DQrBVJppjI8W0XUrbWszv/KNP1SqIH2twpKAWKm9U2FDbaCdwxQLkrT3VzFBXYUfXcO
usHYxR1AyrF2w7Vn6sPXxioPvmPPn3Ck+XB6t1sXNXsvcs/Wq1nE8QnVXqT3lqZc2uTZ9RT9RRr3
8UGpmK/6Mj7SyE5I72x4r42uZg+gqbdzk/iP5qKsZxUAJrQ0xHx1aYp4XkX9ZsAQ+1FCfgrIrImz
kFrG4jn6H73V0nvzt1ve3sw9lfyi+ZqStt3VCaDQrJ4+e9ms/8Br51SSzf5SAGxZuUBoVgZlz0Pt
9GgP5vWnJPONp0Cpkrc6wB90CTfYn58Vvx/Wdh0ZH25o+xtyfRbLAVxnak0VWxUgyB8QC8gqaPXA
TJu7BzG2s9LPRTk4H7WSaye+TKA4F7+7asBcPmvd5pHZ0nwGA/1hW+VnPNg/PDOZPxc2hAT8Rl46
H1gFtOwfFbZdn73RyfCJhWXdF2GzSjOj3c39NdND+0VmV4q9aKyYtX6QZuYEIYYFs7kajNB6LQrb
emV8PuyoaVcPic4e9tT0abZJmiZe6SkYXPlPqiVsBQUg2F5+BSUJ0VXV5erVsgb1PZqvEqaK6aM/
xENQeHYOC+gw7bz5won6qdJ7OJ8I0+VPpllNK4dj0CGFeQNpxoX4voxZOBFrDFWsm4B6pMQ2ZCx1
2N8h6fwy3HMX/gS0B/pYHm+Fmdqu+USAs0BRK/o2xwpkpkApXkqPUl1mUsaSDHOwUvw8+JYqfHvR
H9dPpDLrF3kw0Kk3OnkeHZvarV9eyOhTjVrqUgBpjAP0fFC2UoUyq8FbteyrDrY1W89WuLOEZ2OW
JNP8/uGWjytpFuY0PMhpdrY7c1PO8wTrMyvwB+QidxyWk3VkRMb2HquASP/WazkFiZ/liXuHDJZn
naVXOuRCgeHnuHvv/c2qHR6NniRKVAyfXb3jG+THmOAFJjCquI6j18avhktSmmuz1rqVkpn1DZCe
zaa5QmyR6sSCT3dqF72+pVfmLmnee2Xw/8OzyG+CL7tXUUMm9y4FsebKiStEuWQ9AJPeSXlVxnWu
qxwHPJOlhWtSgstc8xzni4tSmWeoNc/uuL5ZIbsqqiIJNl/1bBnXvKDsk3YKjlBN5vzDdhHiy9hR
4nMLKv/KaPnjcSycGtpO0ZOlGePkXZBMTTa3mLeDWZSm1xV8esvWPWvoy94QT42eYfybttNB12p0
t9vyS6nneMPgb7SyXa18kaIyEvPGCqwOVMEllYcevr3zBra60svX5hg1lFJE6tMx9G6TYxuzFq1P
ifmLyKdc3OUuss340DjG8zRVPqkbDz3l0n7s/MzjwAbZ5x6ver3qdxL01bHYJb6WzO+jXjx2eeUj
xYxBgREwP5a+dtE5Cry6NZ7A2LahumCalBQCxYLT4kcPwhaB1ZntnQUsJYyQO4OkbKrT8v28WE6V
H0y3j1Z/JIglhyyxwnU/U92K9/fc8n3s2FpACklebsB2949D6PxMePtsxx9r/hq375vDFsna2XHn
kBNA3N8q8aKqS/XTlJTdc1ur5XMztO8SLklob+BCHOJuQi5PbY3stXGD/skr0p0tOsNxiHZ1MTn2
UmtlvWNW3Nd21G60jlMiIrGO5Rw/ZwgEfaqLmD0O83GUeSMuyZmBljfNNmMqHGGYP2iUPVC2Rc8v
KarooVSLdamN0H3VMgsePd1RrqU/fXKB8xzvIYQQg0ffcfoNX9RhI8OkVzqMYWbjrQ2fTCA7IE2W
wTJkQNVIfoyMBbkRkCnlwqHBWnV2akE3pHl7rFnaxdLzW/DXP1JemvPR6xDYsZPSPZe24pzntHXO
z3J7D0rzv2J/DDEtW+dLibrXvcP99ep77I/3sUMfD5zqL1Hv+CuUhc2fUse3jFOqmhmKCN5Wckq3
2C3dJOPDyDBvXbegsHvkGer123ARSr49c89Y3X8Oqe5ph4C3umr6UWMXMwR7CAf2C1MkrJyy7r6D
ViOzxL7SRoJErWY803y0S9siNx6iRsvATrIvrKsy+IAadlC02QL2V6ZvmR5vBPI0Z6n/YDIFraRZ
T4Z3iDNy0dIcqzbZVr3HYWbBR+V9NpHoie1LUofOKcDPeBsgjnaWi6siKB44WYK4Ph2DHSAjIsHb
7W1QmpL2l1tnnKozYgY/H791u52208ci2LD4mlCi/jk4OW2XbCAKzTs5JklHpzcvDdzri4TCJDCB
/trr+0PtwAZIXjSb4XMEFOUiq2IQk8RANS1bK+ZSw7q3O6lXSbtMCwpimN1cObxsJEEc1t20l/g9
XyxjUZ/M1vLqP94vNTG3jsmBU67fk5nVOD1U9S6E7k2CI7G046x4f491NT3dYo2DlF6opKjjg0GQ
y2TN13Cx3I3rEimEVK6WNSbrJPPa7bDoKNyCTG5IKiwXPWvXISnos7RuD94G6piW9pr7VVpBBCjE
yPpg3eakRx4arHVXdeBa28x2onAb9fZoWxtTRZH438ACARPkrOCnQa2Rj6JG99uQXFeKQ2FpfwNz
nvbYkvn7mkn7HRWSU9A54TcVoZZ1qFfDVfXH4GpM/bj2kir6Rl38AP0//yiyIiZn4z3Zmh+yB0Io
ChsX78lQIiosg/cmoak/tIWXvEnESbIrAIHpUboAg3erfsjUs3RaKqfqLMHFUHoby653GB3MW+nV
GuxyKnQQ19JbMUFdsLoOV7cXG0cgE6XvPM/jqGxHO2susFwwMQrMp7IvxzOiLegbgaO9jO7iYyzt
vuJ19VK4ZDncJ0oCbAVXXHUvbVflVGsVRmkgB0zuzkDpZ1WT2j9Obme952iTrxQ+5ABZaMZ9d8gD
dXxR+MN84o/FDpZwHcXTozMWn0kWWu+J13inLgaNJp1hmKX7smqtrTSjris3QaQmRzdESi6JY46L
arJLcI/ZCialRRvkip42+BbwKsFC6fPD6b1uu8WCo+rOZtTgFwlf/jcW/NLklLgGSFmf73E7FJm6
pbfKwmQ7g7xmn/3Ps1lvlUdDHc89yHCqN1E3/bzt3WSiUDi2B2BkR2m1MJWL420Mu9TzLY1tzN24
C+ygefbdJN63Zc8BvglIZt7boCOMq+8Za2WpnEv5XC6ZkcYnjNb397K6xLvU8tdlH/ibmYTDYwum
2Rw4e60jXEtPgYnXQdLp/rNcXN03tkVTmpvoVyxMScH3Ta0eZIh0tFV4ivuZKv0yLI4L+9Bl7f/Q
rNoGnam+yEUJOFlj1JsBonDnbD0p/n6kbHeVXr+yvKOjJf3q/kSbAi5D/wAt4yrRXoYJEu5QdNs4
0ONzFGufZE92p1z/xraWIPPSxcni5vDHOKuz3C14j2qlFh7pG90dq02tpPr6rqoMAI+eTnc+34DW
BWanx8r03EdncbSoo5Bz/mwOa2tpSkx6XTf8G4pgcbzHSdzB/4m9tQxgsaW8oY5XlMw0zql5ec2V
Jj0NtdpyBG+TFztBdnksu/mbOoWbvBj9/3nZ9MnTcutx6CdjLQc32RjqQMs2sdmjEqACLb13HEPK
s09T5V00ACckqDzrYLaDecV1zdtMbt5/Sik4r0Z0275r6KQB3EXzBP3EPVX25lun6Hh4d9n4pnQR
ttM1xEIzthrMCsMZDUW2XTHKhYK0tUp+m+hh3VIJ6Fkg+Y9s2xoEz0iFAJT5cNT9Us1Prmp0a1dj
69WhxZyfsLBirR2ooKvjZ2mErFCXoYmcVZWRykG9Um8BmeM+m5d9y+Ei97t11sYAkpbgWMGw3Kj3
23oonLNcJAjP4uBXkXKQ0O1tcnt78HYbkBDTo/nBRmiyXv32MivDnrQbw3qjL1lYBNz6dcBKtpVU
rMTkLsqwDdXHcd1K7vaWsq3T73qsoxVtdcPWGZvpi9sFKOSG+XfWh2Bdpm76BPovOf/HiNFJg7We
jOnTQro8+/psr/Wqza8jggtPdZ0qLGpGAHqKplzUEY0hLTFe9Cg2byGJz72/0jWPfPOvOEn3cQVD
ojvIiKpIrnqy2KUtwvRj8mCpQ3ITqJeIXNx0tleVUms7m8+it0FA1thTuilXc56P3qbNxr9uh54Y
kXBYMSU7LJM7KYAowX+07X7yt7cNSccRbpO0/qeJ5eC2tGBLX2ab2yqTeSgbj92PUMWMu0fwYKWp
7C+BGh356hon9ke1sZFzOnPaUV1imjIH2uqeFdAZzMxlnO6H/VmGLE/IWyIjq4xbHuHXm+/H/n+/
6fYjDAUWqc6PLsoMX3tWfR1kDkp7YXo1BpwPkS9qbqs+HKeTWvXWe4i/yl7tO33v9Wn00TvJsZtc
1KH06tnwbf0aJdnnW3KyH/RrbMS/tXLWwYmq3sHwgh6Ob4UWeWyGzVbF7HNV6zb8gKQ0qsuUP95w
D6Njrf1oZlspPmgp88Wtjf0UBlTdr/4bJsKy9J/jBTEB4al48vWra5gz7gFylfOxHJfNMPf2SHm/
Sajr6nlLeSTnV4L0agToFM0KCLjyD7nHpCmQC4nhG4EW1i+MhtXaxkpi8g+4P+s0HVpr4hQ443B1
anGQ2ydpNOzkjAgy/q9sdgHA8x97CUrvOZtSMMo3ZEahc8yugR4IH6Ei7XmACLhw+gCNabOmX0EV
Pw9LS0KT8iNwfeVFGkzyYJPmorzRH9IwMTdhnSV7ZdFlqbX+4s4x6Xt0M39bIBBZtB5iPI9lHbgv
HIGHjpw9MIv90dE2LzGSqgPrzkthpvbz6JpPodNHn2nhjudPpFJaL/psFxYLcN64l0UJ9yPDqi6K
PldKo12iVqdOtjzTRy00hihQD9JLSZ+Vkzf75dutjtY6g5k8OM1nLGWVPc7L2ptl9F+AsmXf+Zr8
NQAUeZuhuB4wMptx3Oi+5ssOTPPTYjW2nL5lQ9ZRhUkczXwBBOa8dROJ/mXXZvmwtpPI/SLPoM9m
nAZnbm67Nr0Kw73Reu5t10ZmDfnPUi+PTL8B278OrhXqv3yoQRh0A/uCMSCF2S5YhSzKkyv63e/9
0vJTxB/1JEWbSsmXvVG1j8wifJbOFGnYVVHU9UWaCenw9YDN6kFeZDjKsNiHwUTLC+x3U1AhMh3q
bLdXwejgffVrcoW8pu4Ul2rSfRY1qrC+RPz1QWSZT/e4U7jUWBvrQUIySze94WxY44uHcK6+ZnFu
7MEdFA9sg5KEMy9eG6NufsgIf+nwxQN+5KC4YVflrMM+/epzONjfOmSgXPqEY28QOx9IxaIeenuD
PByExdfQSRtSwhlw5iCD7K+bU36sfMDq4F2XQ5tv5s8DNEnsapdz4mimzzXIHbbzlNRdj6K0V7ln
VM7xnW8Wj9jbLYCBcquMI090QYHOHZdOLGTvYyYdK2YnYu1y+/Rcu+r8iE+Mt/eyLDsUTVq/ec70
Fbm77HtozJ/rqcXdGNT9Ahz4bYDI1FTl+NlP0/xl8LJkmzsmhhrLRe4mOJ3MeloUPsAojKesv0Cu
CnAf+EH9gEx0Pn7WcqXauj54UVPj81M4ZbJRtFT/6sEMKEst/oEzOwhPr9SeSQ4kR7tQkWLPlZJM
gvK37nX+U+SDLPSc4D1AyfQVyHF6sVpE39VYR4WYU2uCHWaDZCbz12CNJwqBV4khO4XT7K+L0w2X
qKuwI/0VkmGtpzQbr0DUWzoMZHogU+xts6swmcqT72n0tcdp4odWLd+y0Y9fFY0aRYCtxlGj/PGE
6wSqYS4468ruH3DZKl9h3B+9ZdLIMXg56igIbKRJ2r1G2dHXz9Ks+q9x3E/vORoHDz63cNB4CJIB
jieY5exlFFJwH7bRa09hYrOBcOYPPy57ijZKh1IOd1Qc+tsdwg8fg+oaO4lboo5/H+LhOlSulGLq
z1k4JOcuwvswyMpDJYLVqLdZKxji/2rnpBU2UQ/0uBtMaP69p60E0xka4Xy2rAUNv8BD702Bh8pg
6a2ywGCfE30SfnuMMULMdo0jLaTyZJj6o1+Qe5dOuYT/jJCWiRrb0TbUnyPCtO0OyRgDPwrmb25S
DWfHtpoXJezNqxpZ+05N2xcJAQWod1Vpt5t7bHmo7OxN33zoi91Ab3ZfSOGkTxD77besybGqx3Yg
VXIERDHEWSutaXyYMOe2ejjCkAw1Zx8XY7Pjm1mgJNOGO01F7+5m4RdA18BrZIkumQkQyAwSQ2i5
i+EZ2FiB7OsYN7cRwdJ35H/mPY6+w1aaxTIlV5nVHqVpV+AdUHGbrrfB7rQKyYa/wXqIXqZOOWl+
H3zUnEAuTF/WyvPng1b1330jUfD0gP/YTZ66UQrP3wvhsVciVLWkudAhpTnOmrGadRUnuHNZpS/3
DZfcIWiO68lgzTvZwJniVXjviUgdUBunmJPWYb7rilw7V9lmnoPhq+3745ZZpT0VMQokXhr9LZs1
00ACWY0C9xmz2uiMGVi8zXs26jWOIy5ZBzVW3zsr064KJq/UzDzjw6Ykvx/cnLqdgGbKBMG5afAv
0uQhuy/dXeQ3UAWWE5kSKsY1Rv1IWvdDmr+4HRcWW6ZbbCmsxdoIa4QKoo+c8tEOLNZyAXcMycbE
vOFGDrA9JV/rdhAeu+priV7cvsQe6UFRa3/GFYhb8uXtuq/7dNslhvIgMb0wcI0pqfsd0Bj4+Nlc
Rt/HKE6ytbNuOGOZGexcJ+ihq3UYInklmU65VUlhAcPm0i89/xUbOioOqTm9/DG2lLdI0M8uZVW7
QPPxC8dogrLIpJJdz+LkYus4F8b6CYtiGJBWheNa71iXWE/ypzIfVlU+TFdppRJSCn1rW2WwkVjr
TUsWqWcp7MjbFk1QnUdJ1N7bEkyCmf+T3N4GRbWxZnZpgcHzTKBB+VmBLPz5DglWya7KpvGx7Bxl
VRZN9lsFVdeT6kJJ5iTHcjmHk0gbEGN3vJUs9ph+5nhFXu6Lt4TvzS7o8k2AVtX63nFb70OEl/4B
N3tmHm27Sh3/BJRHCxD9frmBzm8oc8GfJ3XJB2J5EKyvmVM368N4m3LAdoqVM1gTUn1JtP19wyq7
1j4BB1mnbrSV5v3ioEGiOL1/VlEccFZZklsntYxf5jCpHzAk4qyrjssJd3zytPaHNjnu8e4j0yr4
fqQOWrsyDIz+9JQ0poMtys8n58HujyYwL2+vFW7yJbALEoZzVGyTgG2M44cfeeZqeyAE9t4fHPNd
8dOTIBczNmBrQA8Y8dhjcp1GjLVEkERNkiMb33mrhHGyd+O+PXfGrK7byRk/hw0bXUh5w3lQ9P4z
Zg2WUrzhybEv9Wh48kb4rwu1NlHIrOYDuGHh486e9jQUefGy+HKxVKcz8yGir++K135DkKzdo3pQ
78Vc4GLa3fCXvQT1qqn3YizwRYLZiPVO5cOv1QarfYARrcCUA+uANFLD5heATzi29Se7VXc30ANi
8PtBjYxbs8qLs9PV8Sv8m1sNIePUg+aWeZKKQWxX/rNzvZcXxsbsT2wxYnDTrMJrmAf4uRZuvZXx
jWGOeNKLlVVEBQgzC/s0k/C9F0jl7n4elEKqNKslxROiaSoYsfuP1PnIbQAXqaCaqXxIx4IP8xeg
mIRI82uPVhBu7g8JxExe1OOssNEF6Jq4nImqcGiSd6y1gxcoH7e1O5ynXQxe8FGW7boyur0TBN76
tqYvi338fxkhO4FqLNILm4bLDW6c489detNTN+npy5RkzxK2qSDtW0zqdkOB5sXCXt+IgMe0CG1D
dTE6rHH6GFCJROZF2ERp8LqQWMbinbua+pAE43uwkDVdP4q2eZXpRxXo5ueuf5g7qJ61EnaHEi3i
nTQLq79USR696RNmZl5mwWJenu5AA8N5Uetrxy7qZXlrGX7J6zbDEp0pelcqdXloA4f9JWy/vfg1
dk6vIm6KPJU0zbEon/UWj57SgbsNzOjFxcTjKm6OrdWeByGToBdqYOmCh4ntueOxiDkkWjpLb6pP
6bZamuhzTGe9i+uV9GqVGr+UHM6kUy51jKwOJ/dHafFBAE+LcJY+G9qla9PpnDq+cXWrkpRbWMG+
KuK/JWTpM2gEWzqs7Avup+FxwtcHfwflLQiiovoEj7ta+/uyK6e/AF9X+6Ezu72RGN1f/j5gFf2L
Wla1n1Xk7iRKQivo/zcjbG2XjtfsijZynmHzIgbr18FTnBblwYoKYIUqv/6Os8YFZSe28GMS7JpG
hS+4dPR2M1zkDsABnANp324ruz6ljh4fbX0IUJpfnr4/g6qFkS0OBUMYO89qZ/wQRI2T+PnKdQNE
ydw6PzPPBlvB4FjuznCH4ivgaW0bW0ZxagCQnnoLnW10w5HzXQDkSMCu2qiqv42tPkJUSv3HyRzN
o4/1xx7WjPEqY8vu6nd4SPqqhZtBkrkXLbOx6MyGNdYd48VCt+JiLBd7Rtt517h+uwLaBzSntcLm
mnq4v2kh25ve6sceDQuIaaqHZ50yp/qFPbuN5IICEsBpzmzwMeqSDqOcmrO1XPzaOEXkJ/eRT/Zr
7fp1fC6UWXOxO+PW8sMWLcw6qQ9Nj0IrPqpnctSI28it5aUdi9dct0dKob9l7w3N6c6Tpq9uafxk
8UkMtZKMvtz+6r57JFKT5xgp7RTOYhbMSJB5ZngADvE5M6wKI5N/Lpxym3El7cmjbJv2VGys/vch
mDvXtyeqdsrWbsze8rfH7u+Cg5XtMuoInZOi3xYDCEYEDiC4UWFIaibFUUA2nWSWUy/LDzJQgv4C
H75BdJbRqurmR2PJVEuvXIahyw818jEr6dBD61gD9P4/lJ1Xc+NKk6b/ysR3vYiFNxM7e0ErUqR8
t7r7BtHmNLz3+PX7IKkj6vTMTuzeIFBVWZAogUBV5muOk6r2d8NycAMjJqNeetsUAY+764Cc+WFx
TBp2qzIYhgqWhktYqyr2raWgwbC0pF/ipdlpvKPmABEqacqAW4V8LUNofjWIt3s4/p/xl0Bpr6nD
ezlIf25Bji7xDwIr988BVS1urKTE5ngZkGA5M+Iyu7PyuxzPNvMyKP3OlN/A98ScMDVu/sjjyhYi
7dQvKRWJG2nJ4brn6ILpCzZ47n4sySC8mF6UrS+ZFPxhH93GSTbBbEV3SlIGp8T1yy0psfkLX/Oj
2/jRL61jywRYtHihiIqxYdzEmAJM+mPnjfpKQhABJQujzd/laiRi63U7+8W+CBxtg/qS8kmbY5zH
my7+VYXWGmo0FZoWGBV+t8Z3MwMEX9mG8ozmBLYDRT2REFGNgzJ6vBpLI7tP1WJe4IuHIGS9F+ea
eyuUkHYSqGD0sdm5NTCUZa8mwdD4PjbnWhtXVWr1R6SxtHVgwRPDNm4tbBWAh+xvrC58sf0g2gfA
YI48HqKjHlBdnMaMclDX3Vo2BrXGcpAzV+uz23Rmk58nw13V9W/9Mlh3RrqrVWoX0ryOyvxAQzeg
oRa9u45er/L+A2u2mx3r8mfbxmKmcdrugAdG8LWuUbFIhteM1/it3zX2WrotnhWsIbz6DCPYegFu
srcWCRhvxJEGIDiormW2m0YvSquGT02F1oXp4J/qLGFWgViCO4X3kg+R5MY1M/L/0CchuT4rB6e0
UTQmlXLJkwzdYzjHGpU0aCRWww1djEcqOqy57Zg1I2uAdPdHMlkv3HWSdtr52p+niOwt1UlZwQeW
sqN4Vx3nJO6qjZvUzk0Ruuc+SQGZw0eFF1UvvKi8Q0/RSstxd4nULRsNuxEJDNQyp4fKbh9J5rS3
Qu2SQ57nyVbHu3dz5XxRQ85OJqYdMulC9CqYai5Tpe86VcPcYRMnPAPYn71Nk9Fr3PJTW7W8KZGc
uRVOXemHSNPGSXmWZv3eFOJR4iVvo9L8MLpwhsVN5zpXgtXMLs7CUroGJ1rZbWd14tMt3sAuS2Kl
D7feYgBsbT40wj2+TRiDuzElOhIPbN8TU7u9HuYm1D82+S1ACLzHZAUpI+zff84yoM59tMmbyoEQ
qFKjeAz10T+aMJg36IBM3+JgOKsdQtNNXNd72ar+sXOVzW+4IJlkVA52k6XbtvVQXXsf6GWrfG1L
oExuawOJGNC2CFUiOlAvPmvY1vk3bCIepSX9YromzWtEb7SP0wjmYXUdkDhl1v2b3hofPxi2SUg1
Ydgaps6BbNCLoNXtBbfO644vRpO0JOJokrHFftapXqQlB6QZKY3MGGXLrLZow/NyjWuEXANdkLdr
SMRyjetPuV7j+lOWa0BOcW6n0vxLzbXgxUvdTzYgiDOucOFLVEGwn/q52slgBFb2FpsQfJGWUelT
QGoW1DaepMtjl7ue02g+9EtEjfodGTNguTJahUXzUC2mh+/T4YbsGwt64MLSTqutb+Xhb2QiqDth
Yf5ZjTWTInWr3hXKVLLt8iZARuV8z5eRSqyXaa/xPH/1SBkeTaRAqh9NAMkwpdptOK9uYZLecv3p
W2VQxZ+nBJd1NE/bOUZNbB6Q6qHfUXz606a8VZEF4ZZGM0Az/HwnmLA0hvdpaBrOuYIxIw/2j7aM
u/bgrQVbZubBU2g68QY0y2it/Cobj1MZPJp+wRenj3oecaX/wGdQPw1Oyk65to112tTRD9uzeO73
9quCleo+HbriJout8DM72bMEtID71+yEsR/DcgfjnuDgtDBUXP5N5y7EoAxxLGebul792Y3n12Fq
nV+dYR9is2i+Oko3bfwlVLOz+Xbq/A+hohX6z1BemdGxI/dRcFOe3KItt6pfal8GSBCJ1sa/XMcI
YB13+Qvic8Pe9efoAMvIfAShgxLSElIm7ioNnfF7Plspy58hvGMhGJIr+tKYeb6mjgNYz+qLb0oT
ereIdY9PmeqW57BS7i3e/E/SpWDHsCkdO9r9PSHfAsFT72UU5CLSMgXw86JXc3Zwo6WsqL4aNzJs
GnbO/uP7ZariaSHIKmxqZDBo0VRpqFHvUNmPbrpZz0AVaPF9U/c8E5K0V09tg4L20of5Q29ehlUP
H8jKy7ExbiKFZyG3cGj05r5HVPQtJspUldVexS11nSg/RumR5lAw2gkRpju5qgpdmAzTwZ4SZMsH
jX35kl1KWrPcVLk9bBV/QR3mKutVF3i5XwX5vV9iIBh7RfuA4lPI18XrcHyiOcFmekAkR9+j6gr4
WprvAwle1wpcGpw8l7ClP1AjdGkzmCex60JIVLmBTrljHeVKl7i+Ad3Y5C7g+r7z0l01uf5RU2f/
2KEKBQt+aaObfh7SumF18t4XGdVboERL3IfhisqhspWh66HwDdVae02SL1+gFE5OxMq+TBwV52vd
co92oPfJKYRJ5nOT73nYYz1PCoNEBC/69aTHAHQVwznLWaTZPipM8/O1PzUHeOchT4xzi0vxKkuz
cW8nuTFv4qVT06bLFGl9GBgUN1xZnj/sZUSuOHTshOyCOjbJsxhhlHVWjB3+7+F4vvSkuTFc2kA8
cqc7T8tYKtEyJoceCCNjMu/a685dyX7R27ZuiuCpYlFkxSr+qVWqAGGgnVHASAI4h3ywHygRLOWl
raj9c1mP9mIvoz6pKAzdFqPzvQkR/liz0ZjAjTbtPh42ksmR/A1+oe7ewJVpJUmfUvzUUAS5n9qu
vZWQdsn9WF3r7rM8VD/IucpVlti2TN9iIbHf8lm889gmDQ5gdnKUX0a3Bu2OSs4hbnz1SboGC8YZ
bx0TdiG/7oBGypOJJVVil1hxLl2BA6DEBdK6us6iDPuzMX/l7UwBR0/9x7oJv3jtpH4lueFvrMFG
xWzqii9Z/KnoA+1r32g8UxvISZhOal9JciC2mFYv+VjOJy0y2rXM9o2COglcubs87e5HFzWGYXVB
y5Gr5cYMHPfIFlpZaQu3BRrlW1N8Fq9NGb0GiymjE+GBmNYzZMxyNvZZ2qqUpjsQ33DHvitms+VN
6P+lxBPi5nP+pQwCREOGlOpb0luHEZWUdTEDlJjZqxz70arPUQLPOOgt58VOi2aV6F78C8mAlWMW
5u841h6cQam+5pqnrStsriBUOere8dDGd6wGPr4TdEfefMohSM32z7MEvN6xrwPl8N/HsVwqdgMy
U7h1a/UjKsiw+36MAups/XRphGU5nlnvG6z4g8YyEK9CqRjM1/FS9Locm9Y9dVgef8AzWe/sJy3x
T+Uy47qhveChloGUN87OS73lv+WX4Sd4i7tQD6zfaYihKhXu7xbaxOve6qqntojsnRpazS1k2fyU
V0q208htPc++a61UkwzTMt0B+7yl4pTvVBvSxy9c1Z9s/CiK2bMOdu5PEPpopghcrlIKAXes7mpk
tRd88VIlux60oXsOWgfw/dJfpqa/yzzTXTsBKA8LKN9lUX5tynJfmlUSRmeRHbg2P4xShD7L6l9G
+0L9/caFbRyFereTef42d03v6KTQWG7kNF3awzSiQSGnfha7b1EBujnHpGSzFBvz44AZSQ5pm77B
Cv0joA17VwzDszPMiDcsB3NMWOTLqWq6b53XYekbFOOrXrY6Rh5/T2vtCJa+GWC2WLMqOaIDgm+p
N7e3Y9La95WSQgEfrexn5LBJUCvzznP0H8BwtXvXVJCAdCGd2ZATbcCsdA4DW7cgsd1dPZb6vfTJ
wZqDO9dmT25VJd+belT0O9t+lKj2PRQlYojD5vztOlsGW8uhvFjZT0VXkyD9G/aVtHio5El7usDN
pLlEZNg6twXiN/C0QIAuB9ltXjaefppTSOvjnfRdQ/KSytjq2kYaGr4XTJ6tBFaIYFMinjwkwXxw
kW5amEddhWno5kW2HRK/RlY+ibdXt2qwI959P8/HvMyVW3SFIOTEOPbdmFpgQrPk8ftXhoPTIBju
0C/LajUs8G05fGh/OJUhp9CL47jIPo3Adrxh2BSmH/9YfCR6BWiK5YKnxPqggpWaNAcMkfP9qOna
i9n3vyTCcWAEIRb/JQeRss3LQifzmXd3jqYpa01nqa9YCsA0J83XcNzKE+T2+tVOFocnGFrGoB3j
jL+ENP9zVASN4AtSqW9R0SIlK1HU5aoTmGO5lnT7g6UdcRsJEdTn0teoqntIobEdkmiInxQAVlgd
aOEPNweAY1NdZ40azUcURNptn7TW9/qTGiTRD8NIkAfWDfdozps6YrcP/RZanBN38PUW5p0cIqWF
mJ0q3vbaR44Nht4SLX1I9IJLlMC4T/2tXyTOfiz8T/9XbfO8V4F6+/APr7rmcoaQa3C+KKRHFZox
EhMvqKJuCOpbA9l0xJ1SYwAmRH463DlLfhqYOflpU7LU0hFKGjsqwbFjNOlsMKBF414y1smSvL5M
cHQNSm2s68Coq1w/ISK4V/pOvdFqfQJSu6TLEYgiR96BOkMrqUajsbbsG9hlrG/G6Qsvovgwoy65
DVQECr0qwSuszdM79GDHu7HxyFEY/T4ckL8XzRCRBLn2XbVKWst/i5MQCb7GSZ8ES9/EJoHs3wIW
u8Zcr3+9VjxgY1hmrU4xEf0iIYYJh2xOtHjT5lC0pSkDF/JYpavqOfpxDTUrP1uNVpDtuontLrSv
2L51MeJY+YrVbm0gwrfSJ2dyUPHLanZyakQaX79reKDnRb2SIc0L026RVPuLZUq1C5fKuRwSqZTL
KSJ0TJ8WTTcQny+8NCo8Xwn8EFM3PjHX6XImU+Tsfd5lCpuAtx/jZOPPYuTVwS6Q+1duZUSxnOOC
P5BbXLouo84Fdbvc+DAonGMG8ely31/G+WI1ZOHxq3GMtrntexIAH09H23gsIy/f62gG3UqMEWaF
fpJTLbSzYzBGM4uNyak9/iph1qzqXg9PQ9SirvN+5rIOVqDSHf7oj2XGNe46N/a4b6thSSW+X+Ua
pwTkHJFj+YdYRT4jBbKIV6hp00W7WHG8nd4oT8W7oMUHrQv0oghnIziue3lDhnwjNn8ydDoMom7J
fV+4OULQSQR42Wn4ZQwAXrfS6WJHsX1Tb4e6Xq4bBZpBG/T5jRQqUSu09qGBN4k0h2JKzyQif1hz
1r8EpR+/sCeUITkolfbqDbN5lpZcK/KVF9XVjG3Xx8qrXRXrGKT5N1jT8W6cLPw7wWNiRKHvIZta
q2jZdIbxDKY3ZjfKQ0u9k75+2ZIqICE2OCIP20h2o/OyG83YjSYI9uJSvmx2y07rAM8SLfOm90t7
vMGxJLAO+qiZ93LgA9irsu+5UZY+R6vM+7kNrHvPN7emV6FB8B6bIrNx25rj7bVLzoyUFJjTd1g+
L7FAZEqMs6x+AwsPiCSIL32NDty0QZNnPMuhjQPrlJdaz45Yj1YiB0+Vur8xACaTEcCWrs+0bBPb
43SQZmx6r2OXBQ+REzefleIYLu50tZt1IO+cKvpmuxG5xgxt5imhmNsbPZh2r2OlZrYO71sOUx3/
HqLUOEpL+svJWye5yy5umYQaoHNHxmHbWFaLn5gOeyXUCmTNlukygZrxuIt0ZBdlhtv2FC2T0GLr
n/Zhdahz9MFW+D1jlr4cLm0DPrmlwCAHUpmnGxm5nCZzWLDCrsydVYW/Eowl2aQsfRFBO7PMdd5a
aEsAAliyr6L2GuhWtWlixNOufVe3A9GHlZBqCZntjHvMHZ9CsmfH2IWFKpLe4BI/gVNJn4NiDk8Z
JoZIOaLP/d6fOshs/Rf9qGyFp7BN7soxQFXNgazbufpWxGCvArGNVFalbXq+hpsa7z0FBHywv0bK
bJ9F+AbygEsuSGUvLZxMD9yk3q7NnO8NM8HYikYPbAMqFqn5Q/pEp6cXkZ/aB9trTvrJrit9E5eT
ecRG4GcReOX30CovJ/HfJ+9DywleYNV36dGt/JvlfCv94dwuCMW0rtuHpSVoxvwfrfexDHrm2ufv
dLgAFYx8/K2gjo8P6aLsVcSo0U6x+UWwDJFr47GZ34jaYqwjuQi0pqsXBrmfAtZ/F1f8u1tiJFoC
SPdL9DgM5E//8wUkshnBJzhF/rtOZlauJhRE1yzTG7UvceHQpulWzkwjYPQSg9tEqqylu8kT86YY
FOgqhOtMJlOS4raK3d7bBT9MlKDr4Xp16YNghxhp9mXy2/oYoQa6kWJaG+mADCsktDs8Gp91tTxL
fzhmChihJOQWoeZmGs6p8RHCZ/ff39X2SB1/6U+Cvt4Yc9UeEUpWvvySTiPkN6bIvUcZPoa4yMKW
tTRWFhb7kAXU8lron6Q7n6CEJNCfL59XftHLB5PTy5/l+kEufxoN4f61Y/CBJKhHmWmrVU2+yoZo
aFfzYNYnI25cbWd41SdlqtW9G0bNKS3Zndgo57PO36GCYj3jjozWueE5K9Az1gGXbvN5qiGo545d
rmW0jSA4dOWWhL7t1WsEqRAAP00IjJ80yzfXvt9Y69pQUQ1+H7g20zyYmxXOKvONE2jHAD9je13m
U3D73526iOaDZh7iYgXOfz7O3Va67KVfzuQSclbpCJ+i0Yk00Iwm9xv/pYl2IOiUk1QapQIZGb19
QEv8m2kObLFkoDdcZCeD0theOoskfjDLFkNb0LjVBoXeVR5v8gyfphkpDHMVItx8H8/jDz56cGjG
NL2vloPFV+leU2v0FKzFcn5pOq0FVrvAx2SbAOajUOFQA55iA1dg0//5x2TKCjaYHPQeEwD8KxmV
y1Sjt5bfQLpI2RzQs1BPhqeHt0ZhLzYW2kM/Fpq/cn1z0yl+eNdKM83ndF0mZbovMl99MBFBfEBC
ygLLyM6vX+bJ5DR3/TvkdN66ZG5Ztt9TZyiPEiYHl/zHFh6Jtrn2UU+9/BagZBbOlPd5bGq0ej0j
38dL1aZGNyEtv0kvhivvvYatF98SFV1f6e3KaImd9V55xMq8XjUFAi/NOOjfyr4+t04AlqFAuB83
2eyvPgKFAArV/5x3ermJY1e5j+zew+uuq49hrTonR6/BXeA88CxXMhtWlGmfVk0EYhYkdbiUTBJs
anam4qYvbG/SxRrG+tUW8zrvZuv7oLBS8LJ4vG8W0d0o7n+0IxvF2tZRRDVtUHxGVD6mRYf4UYTC
1VIQxHUFabclQprvEdKSSUNiqJsmjx4aTFEuj4ZS8T+b7Zw98vUbHqMkvDwa9BZvhDpSrZ1slMfS
/mxmVf4YAQ/9IwrlKgv3I9wXsjhlNbY8y8MseNKSvEGrhZZ0GctjneLJU9f79Yf+rEcBqxkwGxgW
U8FpCuxhM9jdeEZfeDx7GRqueWST8ERxcovL0BhisOc8doFRXPYn1w3Ihw1JnFm4Jslm5HKaJYtZ
C2XtlYdz/GqC+/5Qu+TtVAh0W5ERNZOeDDLv2kVn1Ky7BJGEcN7joDpuc0OzboZFqzsev2vjaLxG
7mwc7V4rAEDhJxfavEPcpC0pIGrOY2QC8Fn85NrEAiUwKC+GDb7CIE/0mOiLko9LClDLAv9R5SNf
dE9TFIr8+ReiC2+RsZe+RaIsBHzVJOsomBMcKtxW/dXMG510w/nCe7hQHLTPg93kZ7zUYEYIE+LC
f9A+h36U44KCQx6ie2fBFKjmt7hwqnuXvYS/Kt2K9wTrrf0FoqB0gQXeasnbXbRq41jZI/cJCsOz
05Owl8Dj405F8uIpMlPtkNnDvINRlr2SrDnZpcWeU5y6UDUgL1gUrxmE4hOEDvWJG6E49YXzGggh
HjMWa408QrOXUdtS56dfcioHErYVCKrEWfdNQukiUatX0jQwIWvlFJsALlbJMOdrXHvmrackxV3v
dc56UPtFWINab04i5wG2Y3inGWa0lrVf0s5vAzrVjruBtfParM0IU9hFT7aoUN/Pfe2ZSk25Qoba
+dUOJP2LtP2hwKBb91FGBTIIzUOhzcU+Yq23gZU5b7R8GG5NdSw38ngxk+pRDwznWfpb9jckfSg4
v/eDsTyjLFb/dM00fy2LXskPrUORylHb/AxYGuG0Rc6PTFx+HmtwYFI26KeVhXDMHUAR/1ZheSs4
rj/hXstg4MI6X4gwV6RXNHjlEUWJDIWr7bBwq9SGkqyReyVGqHl8M5apfdMYDbxgpOfQkKHW81z7
JfJew6jdOa5tn0uD0qjSQv7FiHFvdUX3ip1Fv6/RQFruneazYwBpLeb8AdzBsOqntNjAbTeBqtva
q1b9bGYVrTqvsW6yYJyo4tE00FQiYew+FouIVO331UobI8Dgy+wmQpjIggrzRtqNIKFAUeluLllW
1crf2hfSL4/vt/aHeN1Quxs9G4z12JYTgpAxWAwg6ZteR3vO6Ypglzi1vZsw3PxsxBplCN7EBxkl
x5Cg3J5bZxl1YvPG6JPyKRscG6HtGwmCdOU8aFV1Ly3DjiYw1SFVv+X6WV+TY03R3s3hRXSW02Hb
4GXP6k8Aqv1zvxzMHHlLHZ2qvTT72p1BZhffpCVT3CZ6dUw1wEWNeCBM/T5GZnETFZ5xg/sXVdCl
DlcZBfSJJKzWUq+TPqnDDZ4NZAGN+Gu/ooTabkmBXmwZJVZG8wTg7RIrXXnqg7mtJjb//M3XIOc/
Vfk4YcwKngGP4fjStCM8oagcjCDyc//OKpvPUoKgQunfuUr5WcoVbuh5MibVCmuJdIgU9NF/MW+5
ikT6BcRVi/rYLlKzvSwfZdHoKyjWO3YYn2SZGfphsPfycdzIKKvS9GE2XgcdS+FFSFkOJbLWZ18b
9teEn40en3Rd8n14QXhYmfd7v/ZQsEmK9CbVi1d/YaaloTnc9O0Yg4KEt2aFQMibUKvJfNKEILs1
m6h/yc2of7CwlKiiryx+/L/c4a8E6MavTMFtKZyt8hk7PGMXgWO/ZQOE0ltgLc4VafPZt8ufXjzN
GzewmzWy4AXwVdxbY12z946IzoAf/0dbxtNlvEt1vsIVdJG/6a9z3RcrIeRVYdc84aHC06ecztJV
KwXyirH+LAQ+OQRL5ZU0JLqwC8/vcvj/nFSGFBtHYeOq4b1XzPw6Wexs46ZzD67oHeid227eGLo9
IO6dE3vs7oq2ArgyKZ8sONSS/7Vd2zygqjNtmok1C2YM0fy5DkEHpiSGNiJ/IvJ0F+G9ftpQo8Vt
2TasPUz6Z9ssnHO0CHTJGbwp59xWPPzDsp22fwxIyECdBf8mZyOtPMOlLh0RCUkn096GyLNthUAh
/sKeuUNwpAHhA99CK7WbhnLhUcMwbVpdIWJj7h+8oIyOAvqaZVROBUpGGgBw//iP0csVlhGZJ5ca
nFjdmti+stp3eEmpClh+p+oz/WT0P0de7ojIk/lkZcFi3pDTJVHaagVSgGwyGkCb2qoJoIdn/aRv
LjeTtEfP0DcFAG51fx2/3ExD0t9dBC+y0YN7oiHkEfStchvPmrrrEjN4UvEehYtrNF8Hw32KRTWa
v19SWOpv3+m/qkgTf0nDHH53HQWPKfZ5+3FwhpvR0n/OY/fcCpKqsRvMRWhevodWrFu3nT48R6Wy
nlv9oiNwwYOO/L1W/C95tso+y1Xi6A7n2suG69KXJli2sNqpERg3AF8Gzcswjuprt+H5abxSrNPx
zMg7ICWe8YoJrrqLjMbYyWjtYrNlhhawEasDo22WaCp0XoRynIndwGI3bWpTeGu3OMfKf1/6+jqO
V4YNTF6ahuq8hUhTDnKVPVDi4Uab1UTd16H9bfbG4g31yifRyH8l6yrJxk2VImSFRnUb7IUELofr
yLVPzgahiMup1mGQgNgxNKZIO+qDc4hDuFiOa/ylK+opqezgV54AgYHBCdIs+dGniv7NrnI0Bvo8
+VoHUOHnFtSY1gA1gjEWfw58pPxGEtsvQ6l7a7tLoWrqLDfSlB3VHPJYzMrxTvOs7I4CGOXXOjC/
p727T7MFzQcRP+pq9XvvsS7Xs8Z+Arg07ip+4dti4hlv15SExfKsVbrkoOjjjeiRSZccssU96GqK
doldzIQkbjCN7NCnyY1omklXpUyfw8Htoc50/fMEVbZLsJ32FmtHCE/J1g99UAJLE0Z5fJ+G/dGn
jIDwFqhpSskKudPM7p/R86sPvrYUlZcrlWRB2Ccai8sHkFftHeh6hbwGlaNXqxgM3s50869X2Kuc
fYhLuK9axDfmz2RMjGWH54UOIFIlfJQtXdIjlwdfjdth2RFKn45wpe7O4aN0caMiMZjx6pPBCUH1
EwTbz0iq5i+Rk8+kneDN9xHvK1fHzXZizSJ8qBxnljUYiepgeGr2EoF/3Y+zkW0UdVB2emUX60IJ
vALeV6SdkNjd+XMQHC99flo/5/1g3Dur0jALhH8yCwsNm3LgsoazDe13XhUD6EZjfhgs6y/pplrm
8ZR29IORF+FLX1X7P2yIrUiDaRPMcHiXurUckMPp78YwwRbXeuuS/qwM9F1XG+maf34PRG2xqHHI
GZ1EBuziruWqNQ4zpNnWohIWWBFPcTvPVx3iDtTPYdaXRX3uZid44CkYPtTLwSwib21agAtkQPpk
NAJbry7ojiVeLmEHKg8IAxz/H9dICvXHWHjaQSbKoKEPn5DkM260HiZO4eLgJ3WZyyGzkMVYJDTk
kNiNA7DEOVy75Oxa+5HmYOm/a/8JynB+c9nhaWEy7/NgdFcXhLk2TtFDbm5sjMaaLRoxCEAu0b3T
7N8sOw02MOCuc+t5aAL7OQq/tI0/PElPmg8j6IpmuJGxoJzyo1K6JMIDEJaXPRTY53l3hXzk0cTt
f20L1OMDOKRt8s8UnYL9NUQfsVvG+iY9iCEeOpAWUPRnxGzRqwmKAEu+UD3JWO4742Yq52Yvo5GL
an0UTsjtAhx/USy1upsi7TK1nrR6lTULFnoMzDU6EjnFm8WTxSanccjc5K8QXYxmSyoHQH6snC9/
Q4wzt+mMtmldaDb1Z4A6KZjHhzIo67sY1voVziP9Kp8EDhqxHqogH2LJhHyI9Rdz3GvsVI6/gXgD
P0Ziyiju4GKPe2VSCpaHpHQ1P/vZBGP1UJtx9wSO8l66ozp+ixLcgz6XH6MM/V66Q6oUPqJ3m7Bq
DGR9Ru+o+3iQsrw1wE+UzZqMd/ktaMxTlmDc1/bDxtCV+GdYuDNfjih8yZLO3eJFWKzrCXVJ1Gzb
JxvVxkPYec1iNdE8yWHk5cqqo1f3cEbwWo1diJEoXz/EC5q9s23zUm+zYzbisTnPN1J0k/qZ1OA6
gKsj+l3X7tn0A/yR+1cJuvYXkZNuNcyrNteBHqvtv4uaVeNDiCsLd+ODqlijgIQB4oDHwuVMi6Y7
HGKfUgu53Gu/DOrsQ259bvPQXBwYpE8OsQtntHP03+xtu/vcAalY2rC6yDO9jmo/35KeSdZ4cJSv
1YguqK1EmG3YTfEKQ85dOamZnWQ0mM2dp03xY5eiyWlt0sJPtpKimYfwlxVW/kH4H8IpmWFf7izH
s9aXO9INFPsMb+MyQULSEedlBdlizI4xk8pt3znLWaQU7nkINPSb4tk9T8sZiQf342hsfibfFKwx
qTe/oESyEb8bn7XqJqhH9zRqlX7v+mTuhW4+KhgD1lryaXBxw/Cb1toFQLTXdt86B3B05jpQGn/v
B7wgeS20pwErZXm3yjsziuZPKNHlZ2kZi/+yNsIrlPersbgz8xvImBxcDK+AZ4mryZCQfq+tcN/n
nfHYLgfb9XIMslX7EMy8QddNZp4a4L7nS9NTDpQB/QeJtQpeHr417GR6AbTzcS7D4NbSxh9v4dHi
Z03acq11LdsDclLTVquRjfan5eqp4qtr+Q1ktl31r5OhY0CxlCgzEmRrpy2D7bU6KTXJa/Ma4joJ
iU8ZAWpDJUDqna7WaJtprvQlydYb1WuYDo+sEchI19MRE+3y96y139tyRAOpMn1k+RMTEbBywSrg
xxnZVUb5FUJJnhvlExTfal12Digprzhp81DjNEia12ZRZe3nyfmzoj0NRbRJAh6C8p26HuCuvLBN
rI7SJd9UJ+Cvafi/pIcCDyKGQY2pnz57xUo6a0fZDJ6PGJYxwrrKZ9+76dP6bCw6iMi5Vv3qcnoZ
NjCl7LkfUAVZwmGQU6WLUcwOSie8N+awXilKqe8NBBzvB3T6zNU8oWgVGwrucUvnJXA5M6j+HhU9
f/wQLKeNhdDjnLTna6zjKtZN4zqfBNIkEKY4C9z1QM15nQvkCYGv+FaG5XCBNQnC6TrnAyzqGn7p
lGtKeNYg380H+46D8C9b9vERWV8UfMdf6rLLj9G4RKSJXMPdiH2IDFzikr/j3GqObgx1/DW8ywO3
3CxnjcL5WYmMXyaQxr0MxqItLKdTpKentlVX19g/5jshlldWmeMW9n7hKQ4PGjp7p8bplXscTOQZ
deWndWE1rkrLL2+uAw2ri30JbmElfZ3jzfdVcpZ7vYBNgp3X9ORTobWORq3Q1LqnGvfmYm+HuXb6
17/9z//9v36O/x78VTwUKS/8/N/yLnsoEK9v/uNftvWvfysv3Ydf//EvS/dctjOOpeuoabmmqauM
//z+hEIO0dr/ABQ9FlGQp0ew3dnWihIodC5f8iU3Khl0yZwbMHRJV+vPI04vjZ6OLzpv7wOuYe4W
m/X5uxwoV7pbUhTaIc7r6cWzauR1FkqrpqUo/JfTneaDD6+HEWlcM1a/o376NI6dfqMnsw2fbYDW
cEQ/zzwiaHdbOuT1sC9fXAXwCV9hTe/v7FxVdKz+8uCEOuSOkjZlJNxxLxm6YPSxC6hggGt51IOV
WJpRitySilOEU1jxmlREjGMFh2RCHx1YWboH7pBc+qIpOtsK979EFNVs3404H18ngSDNbuRCaYrz
/H//33D1f/43DFX1kGYnW2O5lqHx//jnfyNNDNIu4C6OaQLOZ7KC+iF165qCodZscNstt9InB/wj
tHPZxJcudORgbXXAr3WziTdUXNF3SavhHj5NfzlgyJGDFS147wKsRtwlDQdQyp22n6KhibZtU/1C
t3fzJvNRuo17p7RjsA5VssuIYkFvvLYpNFDBmoPmvl7OZECvyA9In5s7ABG6Fm896bzMLq1WRzFg
n1qGDxWZDeNli5mjmDEXbxtOpeVdn2rG24YTucAY1FF9lFCZNJkNm86wM47yCvw/lJ3XctvItoaf
CFXI4ZY5SBSpLN+gbNlGbOT89OdD09v0+OwzVecGg14dxJFFoHutP8CpqPe3Ja8xlkwrzz7Lllyy
zYd4I5vo+cUPKBZdz6xyXbkkWGnj+mPkkp6u+Gi8cejV+QLt/v2f2lCNv/6tNc9x+MqRJjYskOPq
X988RXENzMaycBcVqnYYUpe8fY07hJ6iAYyDgbtqwhE8j5+TrpPtsU1tuDFP+hhbp9YsMMyr8c9d
ImlVra9tL1LqOw9hNydq/zOmqvlXGGL0co2scE4h6O9dpYmeTHriPY9e8gWbvOnTmMQzJkrey4hI
2cZQ2m4/lYF94VnPM8xt1c+gaeAGhPWHH1IpnMhIHrHS8RF+qDHunPrpE7m5ph+jT9u3vaWo2uyk
+wNO4/y9Q7GxKiiFkPxMfloS1PbCs3rlPCVZiig90h6mlz4hjRocDMhwD/KiVqQbwiypESedXDi0
0LdkTPYOetRu2tYIllXXNbPtIfPCnGwEvnb311g2zMzLTtf3QT90q6RPIt7+KRrXvt6Qh+JPH346
ajjyopNTqG2OtbI1Of1wb1vD8SZ4bSGdh78yT+/rIoNLmblmE7G+LWLlaGAAQYivC6dlWe7JgQnc
BGON5CBOBzzeNcpIsVacRIovUZ/oBbYnZXEq5lgDG53XnGv/CJso3l1Hyx6zid98pwUWIufOM+Q0
2YSR+6D0APlk6LqIvNVyZ691jQFRxWBhGZOreLrxmtvR1uri+NhNABaG3xfdzpE0QFEeLDFl9L86
ZDMMGlg0JbBi2ZQzbuNMWzH2At3av+K3ZovSmePhZvbfpvf2CGtMAICUE5xWn1ZhiGTtjealVs7K
VUJxDJCjpVAuCWIzbWzu8OeOW+hKKrPuhcsRUv2i5GL42kaltajrYnjQzNS8r0q3W8qOSUwnxOmz
F8eayn3cpAl6coX4inCm7Mcgvl1ohbFTER05kYRsTs7gcAH8vjZB5S+tuekCiDARoaekrQKc2FgB
yPKVnKOW2YOBV/bedF1dW8jhVsSJHJTTvJwMXPv8srL3pt2cr4PkGngRZBvYnO5Cju7gb+84GJP9
J6MbPxXdztEx3ita/a4mx4ySv2teEgMBIS26NmKy9vdGm+5lVzsPsju+fBT6BO5nNGXM5PxFaRE2
smzKDnNWdMZLIyW1zTgZ08l+4GLfZ9f15KKFFrBNmyE780+XY/sYpFrQXCpjskAiG9N9ESA8ZQMB
GclahoqOmkML1Q6/2QkL27g0HjpfNR7kXSnMaWHr7riNkKWzgYLQ7an5ph4d8+4ac5S4uUvZwMvO
a6yvKVBAugU2JH+A7KqtQYdEjPuDbP7xU1KSI0NSHYb5B8u4mHp4o93sy+YB2JnjRT6SD+zC79cY
8M77f39F6K731ytCV13Xw6/NsTxuTWveLvyxOeN5rzsksYwtxh8z4iu1tXQz1GZbvPv7eCj7AzJc
/tlUECNt+lJ8mqq6LbE2eq9MXiVlPv05glTP8F4ITMyySvN4HlBAL7sBDXa3hgs8s/KmsGmXsleK
TsveqYUpbGWq8cdgz0HRl6/W2Z2UZlNHfcSbyIUCnozF/Ix10Y8pB/0Sz5fBABAV49W9k7Ewql6j
vtKPg2t/S6BzHpA01i/Xi6pscWCPT7Ilh8s7uY6WNHQwAsEd+8wutzhqs9a74YVttZhitKJLRZvf
iai+16NK8Ho7t4MUBs1/7UGl0Zv0PwfM4+XK07y8nCSb8k7GZLNl77n2/QDLmt8/AaUM3rN//LD/
ay1L7y+UENTtbb3rp5sn/Pnhb/8feZjVu8bQjrePdZ1yGyI/VyrivS6A+MWe7d9zTDIWg+aIDxcv
uiVsm/4IItF5HT2Q5GzsUZcZh402U1OkytIf2ktX1SWecCgEz0e82wVZP2M5Wm7JmR8ii+y4LTF4
qFNs/uqxuhr/zTZwli38/rPdGZ+oWvj7US9wfYMEU2GUpatLR5ld4CYzJR8lmgWyf13euO/kRIrd
GKvDBsUqhLu6H0mrONew2yfZyi5tfyu03ugWk0hw8g0HxbuL+jLfdDP5QzbjOSbvriPtovDvGo16
YWtX5lG+WWqnRFw+1LbX94zkG1utDow80vUf/qgOv3rmF40cE1lGvaxaC8k+9l1bo3HwWzXi9M12
nW075uZX23PcJbaHwT1WusG5jMkKF7iQfvVhmfao3zw11oAlAlZ5axnnWxq0ffXVwgRrHZaZtU8N
M3lOFIFf4hSsp4ryEMfgmZieYJWnBm0NRgOptGvQ5Zt17NC8kTGc1c1TY/gcncZI9RY8CmvYmQRl
dxl7YEw8YPkL8/qfIWqTbVEp/tE16viQlDm5iU6tqPRl1QaIaXLhgV+swH3UL3krDOwh9OSLLcpX
MEuYfQzpCpu/4TiE+KO2iqKd7EynXj7kbOU8VT9dY4Ij6SLqu33M0//YtOWvjmq+MzNM5CE38tcn
x8mgnEcl6TOIcB0p2zA4xfGddKgNUBJXfSs86TFcNzCzykY2gTFCUaryaDvxvD5J59qQN/Xej4NO
ebom5jXPbID01GcJlhwSpVolcVYfDaY8z3GJXJLxuM7P//6o11xvPtr9cRAnDabZqgOoT7M4DFj2
X0c/tc9TDumdvhlaCsU+cL+91tQBFSEQRTZF668IWa3qLk5/2Fb8IzGb9iU2Q1jZpUCQL0+1exe0
/Epxx/59SrMTb8Tv08R2BD3BZjVSznnDlyNao64qdrJpOpyjQoob5D3pNUJzleH891RovfZogqiX
4bA2yzuzt01k7PhXLQYx7evxS6C19ovmDt25jQzEutXiDeNVf2/0yETEc8Y3VArcllI12cneoove
dOWpRTDuSbogaspDM/Tho4w0ZYFq8cBfNgJyWU4Z5dqpDqXYhQEYb09PE8Ck/7kMxfBW8sXeugmq
BkHhxtdOA+02vju/27JbTsN1BOFaI3DWpZVbC1PzplPm1eaydsP8pR+FWIrJcl/JKehoJ6cTJiTg
Qgosd74oTf+pAiT8lgv1qcVM9TsPjmOo+tFP0GsbXR1i9BAcwHDsy+JFDCBvUMVro6bVAr+O/s1F
gg5KagsnP1ceEbTayzCWCiHgZeVVteq7ruv6fGvZEyoHvtD2cyybOhKhOgJQCyvJE047W6XQ/E/0
y8m/plN8gVjm7WIUnHeqS6rILQ0VXYsWaXANOXDxv4a6g4gXtmaCc5/Hw074a7wTQpeXS+uQiXZ6
2Pxa+h9DUTOynoPW/YymSr0LRTuuVQBuL0pm/My90v5h9a84XmTf85aMXZyq6ROUqW5RTNHLEBpk
vxzd27MVTJ5zC1XGaDKAm5lp+tzhRXMCMf6gmphwYRca7molKM4FcLqlDvJuWw8tpAilv5tTV0fZ
crRwtBZF0d3ZojG21DY/0lRRXwGnfrVw5v5hY/XlVqH5mVU5B+2qjZ7MuHQ3rSqcQ5jjBmbZQJOy
eRK2V1+deRLQwkUx9L8m9UFnr9IGPWEJUkiQxUQGPru/tmDV7b1wwmt1Bj78c4SeYGwVKeV5NBSN
zWl3fwXf/W5esXlhU8BUAeerIuwN/rzQle6UR1pxMSlGadtW6QR8oNLhu6HaDz7SscfOEXcylBpd
RQkircc1GBFvGbWKTZaDixycOfyFpiJFJLNPa2fRK1Vw0FsY1BC+L/KA27v5QbUCiidzSFEgiIc8
fG6HXzNAx612KQnfJmmjZ66roDVWMqY26SoZDCTc6/ZeNX3rQZ8v8q7UG5vvXm0syVNpu0GDISGf
BFETcIgeHBygiyp8cvWwvBgR6pjzs0JeUjvVVp5HhlVOCNyyuPiI19xGyDVEnlvrTsBm87RnF+26
QznYWN7IZtOIh26oH2r+RNulF67b0kqeZZ9pJy8t2jIn2XIqpPNxAts3vlae27jw12pQaqusb1DG
RWeIFwWZ9v213WQf1pS459FUYnA95nSMO+vj2nebK3tTjAIeb/NlDIDW+IC+z0KFxDOO7In7nI8c
wzN+bJKo3DaYuB2myZhdeKhNZ1iVvk2l9Sr/QFFSX6q/JwlDLR/9FPQ9mmAPpS7EyS4U1Ll981Fe
hBvnq0nJ2J5bbXXS2jR5DV2OZFgQPNVDGb6CvW7H5FWEivrUa82SA2LymgVjc5kwv5MTVHACDzbv
CQh8CAwjooXXfYGk4ITIkWwW5JqPVZF8l61hHtFbuUCFpAyOsUXdDC/lTeOCMh1Qjb+QdYyXGCo6
n1a8l8+uIUN13ais7jGbdGUrh9qtHV6H5nnhfnrTrm1g0Ju+81TPUoWw9kOo8W67lSytDOgRIHyt
vYrOy95bU6Cd9OfgeS76UvcpZ/Vj1XFgF9RNPgzDT5Y8gvF8i4rqiTPzWcYVbejXlZtBxwar+4Fx
K3qp8VrNcyQ5UZtalmNYfR1yZYcxt/6zxBYQNwjra52UyiIbSudx8KpxYw2xfnRmoFg74P8XBeku
8q10J49bput3K6o1YicPYxCM+tVQjb96U2rRq4ySAKxyPVmNGb6NsGuNlyETyU4Zuj+b3tysVFd/
ya3mV++tKecW+Mo85QUvxz502fUIKiZ2CEMQY4qPqCu3QdmP38Gn/xj91Hn2vdDeRHlO4aCqwLa0
VDgFYgnf4v6HHKmnyEpOOfWCDGWirVez+6/MojyQtMNSvI2aZTE3ZSwAj3u9+/dYQVl8Cjiyssuw
8V8HgauiFxtsp/nWtexy2WcD1vL1EFJATaN7eScvAtjO2hkbfaX2swyEjqKFmuXvfYlJIl6h3bop
tPzdAWuyiEtKwEJU0athoDE8DwvQRTukdecuuzH54OTSKE99WWgbC215ji/W8KWJqDYoYIJOeqHm
KP7QIYW+VXCQaNUpvzqgAJQLKfYtO24zZIdnkdOZTHEJScA/QiDdszlzT7LlwzXa+UEXL2VTXpS6
eWXr+DrymF9UofgpJZF5QJonyS2Ul94NAZW30f4Wr6PknDsgKFTFVNaK6ujPKFXli1S1STuuRi33
f1iWLxZRZ7rPqtINayPamCK3z17nmUghhco7fjyPWts7P73he4m12nfbdtNFxe/qRRkcHM5ccsC5
YQ17HRs76IbtwRKZuI+C0GVPKqZ3uHF3V7R9X4Auy5M3HKrKpRbZByMsEJHIi+xz6vJdM4LK4Q12
X5g9KBcz6c9jkfpfOk1TFz52ui85Dsirkf3IWQwwHPRGf6vR8znLS9WVeEKkZbW8xeTdhKHCJIAz
3+KD1WrrDLjqqvw9X/aa0RGHmf4Bk+vYW8Ce8GYe+YLdvr7UlAJFIs9Lvwm1N45ogU6PfgQtXDHJ
uBn29ChD6oDyt6UH3UY2ZUcZ6YsWL7+zNg+r4treWSZJk9oIO+SCeQ6JFshhEatnlfPZ0fOBW8ZA
1r6Fz6GVdd+iIbJWiuE6x3Aoi3NvoibbQ+H6pvb2/eDb6qFK63Jjxj4eNVJb9HoLvy3eVSNSWX+Z
skh7lpti6bVbypheZUiNNEh2gZIdW2Qg1xlQvHslLJ3lmKLFMCXFXCr63QZ9CmzIAfNfAvFYCI8a
RZvb8RvaytiTpt5j5o3qU429A++++A21zODe6bAwkk0n0ajX1mm9zsYsecNXnCI8dF7csRisG8YX
DDO7B9npWNTIB4XdTRxeMhheCxUj1JesVgd4wEp+TticbcdBx78109IDYhzqLu0KnC9i21pr6tg8
iilUcWcUw1unglRVx7r4VMxsFw8OCek0pURU9LPUonjQR634aot0WAxhZL5EtZKv+rxzzpPlwRzo
e/VumlDh7QM33PMv197HOZt4qPD2JQ5tZzkY3r5syxp59LC+C4RKsWS+u10c3yk3aDaWi9rrcJfD
4K2huhNnq47zlrrt2O9e20Wr5kAY50EyWKZ5tqrmICeG5q6u0udALfjd+KrzqIae/dghbhaJnoMM
5f7HyTG6Y2IlP2VLXpq6smBpAXyU4+Msak6+kV7HK0ruPPYYq0KzG6ItpG20KNxiONRxOa7UUs0P
mWp271a9S2ZOWG3p+d4bmmzdSeZYHn1FgjK7OLHIl81gjRsfP6YFZ4f8QxvY77U2zMAB1uV7hHPV
HJ4QwscvFp2ya1Ntfgad3527STF4KlXfyXEVH3YrqG7WcbcPmjr/6Kw1oGz1PTMq5KthIa1kuPIb
sTA7R6Nur46XPOnfk1bFPXxw+zsXgez1FHbaTnAUf/d9vHAowr/w9cKwMyEHbJeT9d47rljpDhK8
CCzY7yOiDW6Qv5edmh9diGwIlBGufZhLrQljJUqgFw2Zkq59TDZeB172rwX6Yhd7KnEhJ0RqPb7T
OVstZNOd/HiXhXlwnRDVEcrvvPp3sleOs6kObclZNWC0p/coDIdjPOj8fc2XpMwWWdDmZ8pezsVu
MY0M0Ve/DSgqUElOAXvwFvPJYW5GtxOrNKGKtdTgHiHkCQpRriIHwm7/maP8eJAtGQ/NapXp+LU1
ppmujNDus5Uf5D28Nxupe7jM2npM035h2vqQYT3ld3daRtZhg4ryTrOmAXcqYpPmj8r1Vs7xY4hS
skeuJu96QKex4AQTuUN7DgT05FEJ+y+GJUhCl1l4CnrNP2eaiXPw3OFE/JE5mgKpow67C1mlnwaS
XF9cUbRL3VeS+8otlEsV6d+uC80Suqp4wqUzDd3p1GUQG5wYrwMxDdSGQNzpC3kbF83rDBDe/xEL
FGEddDdALYa56NUM9goP6HBlObq5ktMCo3M3XgW3UUqgahi7abUIH6R+6u+QajnBg1UX9UXGVbKn
cpQMTVatUV6H6IT4Tc52vNYWej3Bh3DT4qlSrfRo6Ag2u44WA2yy8ldNsVB/lIMdksmw+JulE7ZJ
gdSsjlSl6M6yVxROgEZimaxDo8mfRBinj6b5eB0KXv5bNPZvaBMW158sjKo9mRE2FPMPlitUefHr
w1wX1CJx/TCyKS95XP3xgao0qHcQMjDynn+kXOmfH6p12rugCe6n0EvOSNGn51g12TyQzgL7DY3p
d7ytNQrRwi82tw6XYvopyin+zcNkPE3VGL68O+NJeCSWuo5VAxxkDjE0QeeIe7LejzlsJYATFdtO
8kHRTvbCNPMfsJ6Frt4c86yvDtRxsazCi3RtoS1m7kVZDeswDskAg2Vd+XkYbaQWmrwMVM9WJXYY
f8RST8M/AL/QTR7aQAox0ajModo0RlW/2o3+VDpB9N2MNHC+UUZ2BTcPwXbn4LlxdAYszb56HtHz
P1Tk6qdWk5G29KZ98HSSHJRzo01k68prHhvnKu4RprfcN4us5EuH9c/GFlW10SPjXCKVDAm2wD8b
P573LLLOqND6Pyqj2ihZM3ztbfhzOluKi5aW/nZMxbiXk2If0+1Un6b3lEnSrbhrig3srfGPScKI
/G0/T8rQ1HroIxXq+Dzp909yRlQDVs1oph9IQGlrXUnQ4tP5rpfQZ3CzSMRnHyDv+a8jRkYgSfbf
14Afnn4i4XtdA/75arKD9N4vP4ZUEWd50WF5n0uIwqscmvJaaInr8s5owweGxVPLfl+OE6Hwlg4C
U0lM5bYd3JWZN+mrkopokSma9iNODyIzjZ+W5r41Vu6/WZOK3osJUlkDpLfTlLLby9nO79nePFtV
U/33bM+FTjeS9uDxh+9yazsLyZvNigjs9mSkZy2wppPskGnsYlD5m8XVRELplDa21qFDCbaRFDj9
sY5Q1Ez0TWjVyU7VmuTDdV/kkaUa2MDk2UwTGZ3kw/4z/I/R8hwjR8e9Zi/6uvxog8Yy9zxPs7tm
vpj5LFTqOexJ63ymeXscmAIeH+zvkvRRi2tjS/XD2pbzCXXS8k9H5QnemZ3+gqjkHy2dVgIfEAwZ
J915pGyFVTt8ZsqTx1EE3IhWvHioDk2cId6CINExcxvza7Pt02RNsWDYyV50pKiX9yCP0Gx+0tts
2+me/RYZ2nhAjI2adxqTtxxsbdnPn1cS+CV3X17UJmp2jWYg46fN4u+FYVOhm9s3pr9eZDUaPexe
raCNSR+mFgkuL4bonqO0b5lPMmSPY76oclEcARtYT6roMBz45wTYj6teOtVbYYVkXp2syhzZdzNU
p7vADzuY3MiVyr/rRjz1Rmp9BTw7rRrscdESqrsTfwC8MULxgcPXDN+GkEfaAtqg4Q0bmbLU0Vm4
4MK0iMeCN+at11X1aG1D/tpqlH84SbXDtm2M4r1s+2dgbdVlEKpycR3/PJhF8Q7mmCKYolhrOUrn
eLToYN2dajOBJ4iWxLEfjZXstDNL2auOC9ppXjFJFQoAFHqOste5eCx2KLV5OFnCQ0GN9Hop2Txl
i1tby+1fPRXM8QU8T7Hm8O8cbvOyOnTJCA0nPUNwFGVle49CePXYcQK6eOLRR/fnUUZS2ES7zMnj
pWzKjikMEAbIIn0nY/KS5RvI+BjTJPDPhduOy16UebCcUDndY4hSLECVRxd56V3EWvqsfIjdoAjI
EtX9g66z+ZJN1KjzDdC/fKmatbUyIgutEj0yh0VceM29vJR51t5PcxESrNZ3GfKLqbn/Y5zjx9Ex
LwFaz2PlkJRczj6GHB3nmnvgpDihEp347kFe3N93f/fI4aE9pktURhHOmgfKmLy7jh6j1tgGqPsa
QR4docRFR3n335r/r5gXd0hTOFa8uq0HQxyqKcQCRYz9vbyQkujv8xliXoCp5Dnrrm+d3u9hMjaq
2IymgFnkeDkTdg3y0/JW7cv4TiAMKMfKqb0V/MbXU1M31oNRaQCFTfUuMCZ/BVQF4+wI2pddR2q7
cKIOET9F17iXA8gPBtcBZklp+pegVeY39xxsxGOkKsnFrB8DVMQTpPxUsfdVW13oJqrmMe/9AhPA
bTTWxtptnfAdsWpq1ZWHMjaJ1DdMbGu+mO9VoMV3uT4nK8Mieu9ysIEqAI29bPrtcJcqaEy0QEIv
faI9WaIRr7UJ8m8AIppRl7ErgFayaWGBay/8VnlHjVPby5jTu/0DXDEGG8VeocxxlC0Zh3AmTgY+
oNL2MorK8DgNiGXLZlu57qpQXWvHRtWgBKk+e0CSzzkeB7mjrrQxdU9tlyOlifGRj8BE/VjhWEJ6
CGrNKkL8VZ8Vcv8gRQnbUI+XpOre2k6xYJH2weOk+lABGmDxbvCYRWnwiL1niAS4+C77+3lQ2Sbp
pnNhVcsRsiOMT552KWLnhYxlcXb1PnjNhyfJWdGx2j3Vap6S3aWgOapNvhuxxVnLpjcnIsBBWFeC
y7yEY6twCyD+rPFezFdma2rvSjJcd0/oPQCrHLuvQ22USyua8os/BApl9mbYR7oRPSS/J+FlfZ2U
g82QkwzSOhk7r/kFIN8YAnVD3QvFRbaMFAxOA0mNeijvFMuFXquaKcjCeYKMZVX0x4QRbHGD+2Fy
35ripQniTzHLD1aJ3y1tkJH3gdlaF1JZ34tSH78gfY2NqIL6Rleb6qUNjR9yvN5o1TIwKG9NOG1e
Shfzc9kRqph4FkM93GtRUcwmaiH8GN+8DzPX22jSXmy+ZEOASHFLnXF2FrvFZbO28r5DJCNrVniR
Ybj9zzERCF20oXpY3bZwUfJlPYFD5f4XVWxwtW/j1Lyqgyne296e80bslEsNRXO369W9iBRxCpyQ
Q54W+y+ihTrpTm79o1HZIJvmz3/OdiozvM4ObfPP2V0TVAtOHeNKJmGwGcpPEe4VJ1h1+lLBLHLV
tR3EcpmOKZvQXgPk+WzQIVyOpe88IJ8DTVtA92bDREndCHlP63Xx7A3WacRcD1QX6dipuktDT/uo
5olTM1EIdJxfE8N27M5ezLF1cL38mOMjvawkmz0cQz4JUjs9Kej9de8n2RRzrJ1j1/0hv+FrU3bi
N+ztAzPu13a2Bo7snG27AlYR4/15a7XuCli5e04GUV/QdKsvREajfav7qHgAihs/cLYQCyOoxndS
cyia2D0HvbnZ+pgOknl/ksP8nKphbpoIEeMmsgwQxJQQNUvwuw2Nsb+TZRDjn03Ziz9SfzckWbDW
jZY3gDBfR7VIXqj3srMELb5Lsjh8LjLjU1qIi2F6NUr91wBdsSHvRcZasYL6UlLLOo/Nk12hyH6L
dOHTVc5D9tOSXbXW+lujH5WFGzkMt0kMRV2Y7dL5N2Gp3a9YERXZTjb93+NkTI9UslflCSFu9zFq
00NfUPyWLUxylF01RLwCG+TWl1bvfky+EHeyV3fqApksnXSu3Y1wZtg5d+qo7WVTbqRlM3TovTVl
b2ZvrpgXw9DPVqiD4+fHHJ0KZPOM5ZcheRd6lXIUQbMjU9vM8iwlj+o43BW8ZHaR7Q/PnpZ/acMQ
ScXU/cgab3qWA9Q+jFCQgQXCMe86INX8j9Ltfw2QK4S9nixmF8K7/z1qUMpwx6nz1zIOP8dAnfXz
9zK3AfKD1KL6ohuieOJkZW+qWrEqcrWTf8SbgZOZboHXsNl+HWUwGfRNkVnl/q+47JSx6zTZ9l19
O2UopG5boWkXTQAuh2itLIyhdj4KD2qX0HGW9TqMwNhavvek5P8dIKSrnvsXVcd0PE9zYOgYFiQR
1dbdf6JBwW1ltq0V1p533bQLMWeYlp4mskPN6WO83qb8M1AzmaMkTrt9AatG09tgY2LusNaG0nuu
Q3+ujUwgBFTbJLlHLGyy/K4eimxBRcp7FrgjkjG0Dq2DJcZSLMB2uc9yZDRFR0fD2FSfB9aNm6G0
AW1TdiKuZ1GZcs2dbFI7UdYkpZS1HBwNWLu4gfvhoOm7hNZgP1v2yNGlIcsum4ZF2QvO06bsKkqM
8wiND9vkYYoNNq0oS17xiMpPsoU9eriMdDM+tO0IJ5FU+cEMvGE/kNhahcjp7toelJIX5+WKXxFa
Gg2aRKLivZ1PsXft1QPPhvXXFns5eCqMpeZiupajV7Zvm6l56RBdX9lRISg40/RUrLH5XCkkXtG8
gM8INmHfIkw99+pp629y0Zece2gqhuJvhyAZVrGmRjDy0Mwk6xffO/OFvXJ8P9mqdxi9diVbyKT9
isthtxiHQ2B+CccJ18l/tLma38uLHeXF9e4W0zT9PESOs7uFSDjhYTZfZAypSDg9PINIYPyjQ/Yq
ox+hbBFVB9IY1v4a8xEf9QLgrZOVPEVwvO+zNPABfcMk3hgx0HgZ/KPn1u4hynuOHcBmY97tcl3B
ELP4s9metUH/1TvlLnJGAa4j+iTUxxEdpdLMH2Uj4WG3HUNzXMqmOg9I7fJTw/zjKEOy7pZbycWa
bVBkKEOpYgVJkqL7HGuaMDznXbEq+AMj2/lgQ5e4C8K+fyQdBShewCeRTXlJTB10UeVEe9RD+0fb
5kAnBI7K8wR5QVYL2SXe5eg/EYP80z9GUfHDGiYcxOeQji30qcQ1UbbkOgPCD2vHifO1jCEuQ4q4
sLyNyKd7B4GjexEV7WNYWdUd4hEvslW4KjAv7LHhxyLMJWPygljUvkMG4CRbDeTco5dU3+R4GcLO
BNx+5bwaSU/RSHXrL535Xelb431QggnPPwC3AnY1f+06POfSVV9SZzBWg6aHq9YVX6wqVw54yWZb
J0+GZSbaAgG6sF1qk3aOenYKijGRLWsq9aPTonvNFd5ThOcV7j7TVzDg9baCAccP6ac1Sibdbhjq
EOGGDPvHoTmQQ8D5Zoh3ahbY94Hlx9uBTTUeS51zqjzjJa/QYnAbjhgeH8LT6nRf41219noYg30l
tqVt1ndKdo9riZiPW16H6YHGJ+rtnZbGm8Qokl1cWjEw8hQ1jmBcFOMEDSUL7Yvq43ptqMpwyMKI
iqSrvZbO0HxFopnnS2Gqp0IpLUA1Afsgtwi2plNp62ZIzQdQucti1INHeUEkQd1PgBxY/D8xkJbJ
uiqsCgjmf2K9h7N8qKT+Hif38Do3qA1SDGl6lsNUoGx3VLcfbpPUUul59vgtOsj/mZRAvlxqmhNv
ZWxEdezOD71jZ4LRWBj1WB4oiWJ+I9v5jLyQbXmxFaCywYjrNopy6eJ61TGLO2hIQBwSpdPUtWzr
nVkc5B2Uc4ZOc38tZ8nor6lqMSx8Qf1HvonkSyqIfbTl54uM3Zq32F/jYvkuk93X21v/bQm+rM6v
F971VogOYToINbinHoa6+XWJAiw4kvkSO1aYLmRbdsugvLvFbh1JVCFedOv+e4nb7F8j0TvfljD7
ln4ZLfrAci8K8qFPUdrtUYn4DnxwelA7/GHMLtBXNSAf4OnCf5pSUSwUsjg/LPNHEQyAHnpsZnmK
hxeeg+au8OoCJlhoXrpe4IYZNcn3zN3Fhhb/KMXQoXXliyelKeptrqXm3lBSHYImWn0uQN+v8eis
JhX7NMsDoh4gaLCy0IY8GlORvuAutLdwl/gI0y7auEEF6q/HQo0J1IuDOHjRWr6ZbR1/a6gDvuid
WDumMCh3ps1HMiXroTWVl76eyl2kWItmcPqjjQ/LERH+9FiZa100495Ls7nkSsaDRGW2MuzK21l6
to+m2Ni3AUIPYMjKY2Eb7zPoQT7Y4znv6HIQXPkvvD3/h7LzWnIb2bbtFyEC3ryCoHflVdILQlJL
sAnvv/4OZNXe6u57zsN5EIIAklQViwQy15pzzHkv7A5ymqIlX9OGhh1v6FOaVIcY8tiNsikhKGZO
ItMy74tqTPeuWIJZ6dptLdbGeNUBN0JctjeiSKUBhmKaz012nBWAPA62WKAGbk4WevqkNFp/MGdm
OGFKoR8Ntv0D2P4hLWnGx1M8XvoMKSb3lY1QiATTZufXEqWPpqeY9BDSjTlmrznAiu8ssbZp5LY+
Zen8VlbReAvBSm5g5ynfS1c5h0lfvNmwhQ8FHL/94rCEHxCyeQ19dTfpf1ZoEvzJbYZHrJruMZ/T
aZeGmvKG4uCG/r++YMouAhEW5obEkuaMAD5/V+ctV0Ftswg+MHDjvMCKMfjWerlv66k45y7NbKcu
76wViWLuonzT6oYZaLSS7oNmesEEg9Szq2BsbWPfJ6Z3s3X1Hd0fDIoOpGJNWMkxpV22iSP9L8ee
shOAMSxo5rPLZczJyuI0pOiplUpdNXVRdSwNw4UFmtSUmCr1YCviZI61tmntyveSvAs8vaiDEmTy
zbGT/GQzocP24Std7XuqjW5scsMvfQ30sxOe85weE+aVYMKo8zcekxNLUO5NkH6qrrGf0/nV6Ovi
uThaY/I4dDYB22BtyBZAnxNTd9rZWcNUflHcbSOYhc36nYBi5RQaLd0dMSHtW41/AnhS6qWUP9Xm
0qfTo26nOKkfFVKx/FnMCZf7rL9gYInC9Bj+6tNZ27WkiZ7kpvaaPJiJz5tLN/WB43SnuoLxXgsP
fFeRHSzF3DVmrttbO6v7TTXYX1UGODpRQGP8zEyo29X6VJ7kRveS6uOR3FUquzx560buRiTcchn/
7+h/nc6p0NHzH32DNeWpWXMCWdrNxcd+W5Q/YuuHU1t8DmJnQz6dfipFrp8WM7ZYojO/zbEZdlXo
I1j+RpoUUe9cRRAFEyGMmchbNvIhqudXW4+rXVxNxmlMbePkzNg0MY1M6N+OYZZ4fhkPVEhGAsBS
oewTixa777m8QtlUmzTtues3aIhrFxA1CRyzAzbHAwu94RqP0IjLu5HSpp7Eoz2qfL5VX9Xn7Ng0
dqFtply8OcIh0mz9CXCl2Z5aHefuta6K6eRF43RS1o2nBnkdw10sh+IUrht5r5GPoODEmHgoYfp2
pGjBOEI/U9OxP1EEIgRufTRYw8+qKV9I4LD9Ws14B+r1FktVztrP3BEIjmv4mI/hbkmyG+hy5dSs
4Y9yEyZgRZTcpOyfQfdr56OV8IvJv59m1m8Wat5tR5nlNM5LcWIC1Cv5cGr1wjyaFgIPWxOs0Ry6
eYPRF1tT7aGhgBU9lZ74ZpSttS3UdKaZUXakqNTFW6R5zYlvKT473lhzUs52SpBnP2MX8py9/MVi
yGSbohLoPxJ9OSV1t5ysDmIU5XPYYW51ol5Rn5jLu3snTZiQFOopW3PkRFP1H2/T5wvxNslHeVEP
H48yeM/HzmDdF4LxQI6vi01UumhI1WbZtbb1aJQCZl7kAdFX4vYkN65at6c+w5pFZAfaSkwaflWW
Psb09iSS8BtpT49NjR6wiupuk+pagArt7Da9r4buWbOmU5SIp7RGhWagAzkOUXOqC8rymmN9bWwl
vKbTsGy6tHgsUzGRaqL9gBoP7Lwdz4J2LTT4CCymXbi4PYDL2kgSMrV7qrM2CmybGVFT5e0uASu9
wadL57U2gWmhm0S8+DbrodiBeEkD4ADNNrLIpFCSMWLlh0tYqfjCmfmuCN3vmUIB3LK757mspmCq
IpeneOGm0fXYt5cu38Ws7DFwjc+xQ3d1mgdU6GsBbG2uZpZNYLoDXApdHTmozurbTx1/XvkQnaVv
NaITduByUFuxrAr4UuEFdBvrgBZZ3bVex+TAcptt7MXcJMQjok8yMtURd3Q0WQcMSHcvCpSminC3
8J3QwmLawxsy+K8nHWocv08aL9Q7J82PuOITHKzzW/bMZagyifAhzyLwrLmn7KMkf5hSqzu4dnex
Q8U+Z3F1TLlnnZIw2fci7XgrBwfMARGqOVFiPnFcYtss5bLFJkLWmRLdskRUm6xp1C3XVntLLDUy
Lyd/IxdS3dop5qJUqUk1miAaJHG+HT2dwHqQi9vMjd6EiXtupPETOd1042Z35zvUnIuY6GlnuKy3
VR/T/VcVEl6Q0NLZFK6BdoRZd+CqDt1KTfs2uFjlu66JTwi3N1Zjz8QitzBqhiTbOn3XB15U35o4
ORaxgULAM+8ExGIWKj0Tl02ub9wWKXmft3u+n/CJ2/JRLyscCk275Y+1HGxXWPvcHrbTqLe4YMzG
p4nEh1rYZytO+Lsqafq0GHzkdOO4UDzcsZi4rbP/S5vATsvnqTxqxsDSYFDpVTIbz5YZ6X7PjZ7O
xmasQBta0LLOuZr8TudeoNVfyUkDhGrqsoQKmiSrqeCDkOqSeZpx8/PGe5TNjm8pC6QI1O+XvH9o
F6K91Irfv5uzv6yqLraaqxhXxSL1lwrMb89MYWflzSuLqfPS6rC7LUzLo6ve0xRYQuUte13xrmYe
l5tM67yTpSF5rzQ4Mlnq7jKo5rfOu06RFsGRjpNnp5hClj+5dXCVwQmoIVlYfrqH1HRh+rE+023P
O2kJtPN4LWR7YXjFUk0QByWyW103yn2xyMtC2quX9XxS8n7ZY67+Vpaa7rtMix/G8bXMc7IcRtKm
mfBpW+ZR46ZprIudx9YBoD2UV635Oc1MV4BxhGfuRrc0t+rDPN3B5lm+hVV731hOerZzlfZ4fHW8
oQ0KOsPNULn3eCJ1wmi6dN+NKJIMavB+GmbOtV5UrvpLb+OwNjVivphRjYNwg8gT+qbrjcrXEMDt
psrzYaQ5TziONFTyZTB4wllv3BYmfqfe1AP5S1FNkCWlLRC3aPYwXoEb7a31h0pv8VA80HCBMxiF
LUgSiK+Zx+dE2LQmlSyJaPU59rZfTrDS+PUxFi+1G2+UBX8+oMjC113Kcpo5BEvlvc2Zzi0aANw+
Wqod8ZjfdOxeQbjQrk00VKFlleT3ckJriB56E6lTx/9XIPMvrGozxsgRQH9mm5HSzWYenek0Cu1B
j/pmJ7g934VX4KqwcAxxE4gfoqh8JdTyAu7u1lNevkGOnQkXo9FXjbvQHbxH0xr2+cz9pxa1sbVV
FZRonYj7rMyG7039+vswFS1qe941avmM8L/dukbdB6XSf88K0e1styLxSaC4MCKy/bIYRJxhTqgC
WTnxh2CxHy7qiFaphHlXJSM2cbyGmfu6lKby4qXKAzrpsw5V/krpY9jpasoCyG7HmxZ3OzertHO8
7vVdMt5sYYw3VYmsk00KC35nRiQxameuEJscx+ciFAxKnn5L4kW/CdxrQQtuaCN3uWifpjltCR1p
J3TrS/0emeiru6pu36tqHP3e6Pv3CSe/79nG8E5Nd0A4GU3vEfdsHx8jbkhWJH4CCOZdK+YeuQPN
TW/JegStg/He9jZmbT7Q7yahdCBDGucduVTrAxB035l+sPrB2RxMnQYA3aQ2U6H2f2e9wyeq6bQv
absgejXM+MsaI+AboRjeqjiG+Q9P4LVJFISdhJ82ff1q4yzedGpnvcR9YYDaiKqXRHBVnm36Zo4X
FoepbSEAwUJ5wgLHCtA0IxQYV5zBCcQ6FNqWhqxsaRz97tljvYt03KC4EQnkSZr56qWJuU/zbr6U
TjMeTOKhz1TZ62PntNqpR5YP2ZNoYRfxAP4qNzwoc04+np3mh3msjVOHmHIrhL2pU8s54iN0AnIW
+JFwH8MpafNtl6gsY5P+MZ/VfRm14gGFdnPoQMKt/g8L9lLx0mSEOqZL9aXE7hwgElI3pUnuWGGe
7cS8kCymsQrSfg6t8YZq93dhKxRemPyren3MmD8gAhbBVOOmmFiI9zFf8CUePzdDppwKfhbfmF0v
oHN6sbx42jfO/AaxcAys0F6ve5O5S0ZAL1Uu6jOrEz8tsFdojjYdCgBjmwkOoO8a+rSZif3dOOtS
IrWM8WiO4sn0vrqOqr8WyvwrHliZm3xeY+XQK1F6b/KCxYTnvIfYE/3KsvpXN8L5hSse8VBT79KI
kq7S6MjOFYPFeNvdhmR0d5FX6L5jz8SmUr8d9AvWehhEK4whdbN3Df14UHviaHnU1o2BC2oi4ngn
QIeC5EyeZtrtvpbHb5XTYjzwjXFBb9OfqkTRDrGSPHLjCkYznTbaDCVIV5vfoJc1uynRhnS/KciO
3M07VG5qkvhWZFonsWjDdin6ggz25hzrTrYvQ+2dow+4xlvQWd2zpSiX3Ml3VoV+UmES+NG1GddV
Y16+UgBgSQkSkoKgSwm02DVDnux186teCmPH9fGlHopio4t0vPZ84Gk7GlEAqHzv9E12FgZC1bEa
cUna4+uU1/Y+CsOO6Jrhm9qWlBRMsV3smGvfFA7XhNKAHbYQ93C9bunSfxVWhx/I6F+jcE5QePj5
gs+vb6A0KAl3JqWqtmWnOdvc4cZf9zAYYnJhMOxsMXTEL627q3PCI0t18Ii3Aezkmbel6unrQnhJ
Y295KJlJ2+nwU9FBkGluBpkyBKVjO89C/zE5FM3ohTPjnPqvj06cu395eNJSQgxQsmKcKKJT2GoZ
RqeJTO9x8R5hOtqnTp9/NXNh7LNxfUMSt7nPDrS/TZtQ9ITre4+8RN+NxdKeWrIKEc2Bux3XWoGo
25FSESUK0Wy6zJ6au6qrfMATj3VHNbPkKCpSwRFU90cmwsN+lqflmQbTE7mtbcp4eeDjBf52Tr6K
LtSTmYh5bzu/szpsjkOv0Ddp3I2KDeVkkGxPOg/WNK1S7QMBOZsKd/qmAu2qxam9N+ZtRhPrCebN
LYchukm6HhlXAZt2ov34inWVjJwBz1KRbccOa7iSFVwsUQtRv9krhe38jFJ6/0SUciMol8BeSmr4
IUkbCZhnlSKUn7UG6/xqPFdxF/RD/0B7rfIJtcSDqiEwtY3+sV+EgTykMjGSdds4OsYRnBwjJzV2
zswaDMWaDykysZ3RBIFRi5/KnPsVTDOFbODZszsQRJYBj68JgzCMX3oBfVZ3Tt0waK99/qKiyoG8
EDW3vhx/mfR898NSp4dajWmfadzfFqRN5JttsWoam3JC5qAo8y30QPxUTfuahA2dufB3OBbFixoO
31nf9QDI290chSvRmu9iVWU3myiXIyG50caz7S1In6+sw2Ffi37Z9k7IYrd1v5EWmh8WhWwbIx1o
HRnh4ovaiXyid/hcNW+ZaUesn9pfzUj8lJMuL1aV7bLivS5j83tYd1e7qYmzgHsr5i+REKUPc5xo
y7l8IjGr3zmJ82RM+ZeyIAU+ab9mk/Ya9t2vImee2kff1WT+7SZNwYzC6+kcRBF9uUQ9uxrkIys5
tnW/V+1++V4ncNlCAn71fCABtfbLjlKKUmj1TquNbptaBT785K+OlDUaV2V3HQfolELNU8SCNSxP
b9xqSdsGin6ijyAykpqFFf5uV22W5WAkAPusPgw9lTc+uYlDGHKOBhXqLx5kZh8Dkg1vcRzW1uE3
tRuNoLJm1+/F8i3njSFunvVI/1DWhrebRBU/hJNpoZi7lZ4dJCyc3512Olr2GPomxrk9/ONXxRXJ
fbWR7tNQ4RbVeQfK0d6eG+93BahNqRrRsQjD8ilqsp/wHiff1ci61w3l/MPhAsH0wSlPEa0+HzQ/
ccrekG/ciQv8gVl3dswy8za6zLxKSmqbkshKSgoF4ljV4CtBSERtVEWQwEHj8s+CKkF/s1souQSq
boJwK83pJh8ZHeVWB0eaOpb4SsJmwMLTJI/klx+jtnIOtm0rmzKtlJtR8qs65M1YxNLwEc6NW53M
1pW2VOEzQVLevBnBnJVnyzpfUt6MRcWuHtn5Qbfa+EFJyxSjaWyDKfZy7Y4suqWu4lHWjtKl2dpz
x/9EVHn3jJIAlnfeX7oopMeTLR1oixIl0mcMlsiQtg/xVR24CptLnl/c1MbCg5V1UzpLeMWzH3R2
DPO2HtNfKkYxZusxtT8N9ChJZ4mJobAm/SCeaUhRv1DInEgtX4p1mkg05znDzSQdzaXn1ueeZCtf
KnvUlEL1n8HyrNxlQrmxUuLfcgq5a2N4IHooakSQqPG4E1Po3W2t/NyMIbwDVCt/DuuGRujjgnKs
WxaZ6P45tFEIvk9nbCsQ0+Fy9zqtQiqFXCDxo+N3mN9bcPy01tz73OBLbGawEOthOcp2mUKQj/Yx
ymWZdV9ay33SreEqDwOSujkenb8MjxxRkM2jZM30I3zXPMvOzD5ZdzqNSpYWKll5UpJr5KF1BOUi
EoTk7voaRqYfsezH3Kot50FudPGrJpTsDnGce4jK3wTFQHL6M0A4MBYXll1bplyIVMzcnfbxpEWA
HNan0FglZwzIhHxKUS1VYKcZjSQ7fWdWNT9X3dycVMouH2hXLbw2UM2/OfHc7mo4w0fNimYyYocr
n73lezyrI2Uh1bwWWtvdnW50fHkCE8m7W7XXfkLQMXukSuRtRn8SgfNe8dIvw+DF+yVVaRJNKCbD
Ii7ejKR5l+F/aYKKbzGHr6XOVAsHcX/Jwy9c+PDjQBXY2HaPIzPVh4x2QLfLc9O5ybNR2TdXK2+v
mR72GWaiMNtrnkqy1cpnMEH+31DxvAyqHSjIM5/qVTlVgrCWe9JXsO7NTaY/SQfCf0d+aqzswHSz
OUg74w5dGhrXmmrxEWOxWB3pcAJE16xrxeHz4Hr+X9EX6WQnxzVPUCaQo9a1zx8J5eSZtXtK6M/y
BP7DkhojbqnzR2B5uSTYwT8CuuvRdS4fnGzNKTZx2xjnT2zwf3bhVZOxYzu7tjk4jus9hCQU7Ax9
0Tbeuis32NSy01yKX38ORQmYXnzjG0gcpgKphbEk+26dphKINf/zzKlVY98teutIJz18UKn8Pywu
lTrypaudHCdPQPZzWQtThvmeGphAqlhMj5lI9Ou4DF0gqKAGetykd03T0rt8NCUGKHx3rv1/nZjt
pbhkVr6Tx8clG8yPIS1r8LpATiRfpGuG3vTDYQG6qUYJ5TVe/s9GsdUuqPCP+H0//ZIE+mJarG3l
Di34xRVXP+uTX+PAucqzdRxubEcZXsqlVR/dPr0l66iMev8pGhqEMSh2WcV587bEn7+rR/D2Mtys
KyidJpbCnG/NOiMogsR600qucpf356L3av8o92Zuj/b4puWD9lgjG5EH264pr2kLS0Dmq7EgGo9G
G0dBP6XqWzwXA0U+Omyma//UPeJJRDvU/EHRrwCaEi9ZPAv0M9DA9YqwrDE23ssSva4cq7oL1aQ+
cXdyrGWIz6cOayiKfCpLy8+nDoP18dR0KsWL01k2LWTH2X2MpWqCEb6hCbk2jWun116IJsjunjvd
y3XPqxLtZRFbiPPJx44o1FcuUflNnmLTbgDoNUf5ZL1HUjWPnbqVZ5Mizk54GhU/7nHiRZQI747R
3sZ6zN+F0GLkv53LFyLqLsgZm+28TMOXik+aC9Ljr38OtV39c+iguvW/ho5zf4PBWmeHJK6Qz/VR
/YCOzkYuVP6lrpkt1jJHW9bA83HsMYL1v4HJRV+rAfxVwZwmkIPkk0NCpB/wuNoPlpn/7cn4TOej
HNawDrXISvnzbPmaOg5wXz7baqjYDXWmbMIJkVoL1fSgJaH34MZKvxlD+sv1ou9tKt2/Jt24eUuZ
fG2gO6zemvauErbnkx1PH2VNLVGHkeLIMuobuTsLJXmyiAGVe1xHrOchGycCsBZ83JFCCzd18uUt
y+9YzlpQiUZ9MCM1x7WqQ3iWB7GZ4OoiMsM3SMv4GDg3JtFtY8c9HJOjH/VFcmlGT7woY65uu7RT
tnK3aDX8yhEqGD2dxAswGvfZxf6w7sgBZkWVjn7fZS7a9mSpJPHgulneu4iJd9uY+kneoG0szm3X
feFOUiPE6/QHldV9oS3KDcG+8ZoO6Rt3KwXnLnvrOUJrlVtCruWxJjA8iDLL51/4q16Wr/qkhUzt
jZDq/mByB8vV09wu8Z5sOvPJmgnryJW+/WlwkdGK9qFqZWRrOj2YThBx1c38Qg/ikdYkjWbKteLj
gQIVkHAeWiH/3xiV6LJd1XkkOjmjehhaSu/t6nIjHFI9qHUlgtkrqvPHf2XaKxeRPBuDIpHMKFrM
6AeuuegqDxVQcbeUS9D4rV9k3ZaIaXvBhc0TVgPTE7QewkjjFRrefUu01RYv2uLiZV30AE2W5KQy
bn9MvQtIJc7fSqt39zTYrb3dedVbIYorNc32R+sgAyhMxb23eVNfOhbIQW16/bkYsAJIowwRWsOh
1fKnoRdUyJ3q92gVh1Jv6t8q9bJ/PljHyCMTD0YHu7gSgcFzSKgNBADxI8jDGe7IHNQVCLxOpaeQ
IRHz5cdgHlI7SMe4P8rdfw7DfvY5bGrf9cT7MnbWGG/VKSOgSlmggk0jtRKFFfBKTZAqfvnI6SIn
MDUV5AxIh4DuQXMEHO8Rblroj/96xI/3ecwoxursenH+ECnRbmHd9dQKXX9d91pDLZ+wlujYy3Wy
VXsENjHzHIWwZtN5YdJjgSdHYVOu7ou4mS8iRndj8Hm9dm6oHGSYjqaTc50AgNxxq0Oj0mO2vVIS
2snQnUSFqJspqpFdCzUmKgfA4+x3+Mv27cx1B/IDzqei6hJEFmj6kGt06kEZJ5Y6sUuLHSqzuACO
Sn3a0nY1zzAk3Rn5G4/khnXNtLMraCPmf4/9OTu1eBpVlmR7eawiFfnjBYxpsK9GciHCWodMMkKF
SKLkSSzVfO7sg1l3VIubkWY1eufB5+tJKrauhyQSFNYJeQ0uDw7JzdCC0URekt4ac5lPf8bKR+qy
TMG83u3lLlIm79A7JVEDpRs+Fka700YWgP26l9DxvhG5SCOQPbnBsFIdDZtC2J9jaKsKsIZs5LPk
CZeSja8WooZJwnNBP+R3Zyi27lhS4xqMOz+u+rSA2Tp28HypXpWq2LR9z5qrGRUIp7X2lJtgfgDy
HDp5NsYhvhW6Qp4hy1ixWV8v0+PhniHfzhUHFFbvXNDU3pVpcfAtFM5jrin4grMEEcK6K09MRNTy
xDDdWnnfpRslDj1S+3DbR8SE08Q0Q3Al5nSRo731tezHnAXux0smRWJscE1kOyyiStk5t9Ec+NZY
2f++x9wH8QK1FHnvSJQ5uZQl6X37THHioC2BZrTMCQNngtQQOEBq6CsSLSb0sP7YTKLbcJcdzn+O
j3QAhqCq1lhKzyh5axjclTMNjT/PC83G2VdC//bnkHz08TLp1jZ3cdNED53+68/6TB4hzPxjeda3
UfQgxO9cUkOXgjgLy44IeUa9oXRbXYP1Y8WjEshkDOiJR2qO4YFQv4W6vU7CadbVu9acAXmvu1kS
EsGTaPWt0vToy+zuiMIwvhi4Zi4AvZv93AH1kOgubtgvHxeCj1jpyJo6+PDuqyh1+/KRa2dZ83HI
J1jHa9Q5igO++1SrAs2MkueF0nWQRqPYJ6u3N2nM5IEkj20izbz2ymrBlfR51qjT9CHkEyrH5jnU
m8Ez+r85HJFbDTstwqQhHY7tanOUj+RGXtsb8VVEs7NVqHWfJs3Qr13uKvisAGkKEX+TvqUOrQ7z
tOFnNg5UBpLQfkqpm+1BxJ27Ng2DiKv7swko8jhFSNWy1QI9rca1ztgUyASf5RHq+MXGZvV7hIB7
SsrIeKOgN0bz9CM1JuCo/H7XtgDm09Cspy232kWYFzrR/LcBQ7coVzOiW6Q2c/fUwp3YFJZJ3TSK
huwobj125PvimiweUSH8zCgo4/2Iv0FVrLbUnIYzZoo4UCaCekNgQcxOtOY5ZlJ/8Bab1u6s2a9z
bz1Vy5Rd3I41eKqP7V13+mEli6l7c01/l5v/6YQ8Jiwoi3TI7Z1bePA1DbXzY3Vel8nsymPykdwo
86Je8shUEZoXXO1pZr2lqx7dsf8TT5up2kapkuRBZtpOQ9+dEgc1lxwhjzmEPWysVVauOOHXyDTm
b+GQ35o2Hl+USCRnXGtTgOFw+QaP+OO4uwpEslb5PO4yvlvH2+txsR5PoacehdOBsvCi1EcE5twq
4LpvZv4F04zxJR4TC0IAQFYnV/CH6gNZ09D59ta6q07eo1pFxfJGzcMOiOfGjibDH/U6eiYq0cth
BzVUzrseh+IRNY2HMEaZuoiurmtfMMUtVPUqgLWW/r0kQ/ypaYXzt+OdUD+OJyrPHwd06XZhE2ji
eRuyodSvrkJ0+zq71scOrWM0fhNGDRxGL8cHs1eHw2w3yoFAe0LHHIv/3YASk9lpe0fhZZ+Ea92g
HI8k5E1gSw3AB/IYjTcm0EZbQbpQMyIYzEr5y+CT1b04Rmc96SOTtL7vPtylCDPU86wq6UYuT3MR
Nrtm6U3eK9ahtP4gzxW5uMhdR7g7zWq8K1HxzxrfxUtbeWkgc8lBOjBzoiVbZLSUACjSaCrH6FUt
nUc3q5Mfqj6taQWTddfyMvl0iuHwmg+R3hlbFkGE8jhkiG3U3Kx8mDDKUVPd9EluGu9iqQbyqabM
nnovrM62NvyQp+Qhy+nWVgeWExmdHeuAc0g6jbnCTOJBHpNp3Jhqfmha7eI9AbniZYB4k2mmmgFl
Zby6tCIqlWTbj2NLiVcgTpJTqeJ7jjLNevzzaBGVG8RTZT1GTGEDYgWWUzqLW6JZAmiKB3Bbd9IA
c3bxkOrZ58bDElApkX2Tx1ck7Ub3mhBgFzPSJM20x3kAWhDnRr0LTc/44q3C+PWK82dEHk2fI4yy
Mb9kZfkxQqfJ4peteh5EgdpaOsbtv21ZSY87zRMZUuZevRD60zoqVauQ5PbFmKNj1A9fm8UybpA1
zVtaVJwg6fkX6Jj+UCcdMQ/u8As+zHBtiWfsbEMpt7miDBuXVRS0Ah2M5RrS2GkEkmgC9mHa4Bhz
DOOBfG7zQV83c0h4YlpxW+4SknDgFSGc6fUGRwbj5Cbp6nBXuCYwmPUZ8lioTCbO9eKUmyEySHAU
LC9DSr17d2USUn3ip1UcxRezGl7kMYkolNjCqp26LaXpeSOP6eSsmMI26x/Z0H13E1L1lIT3Iyfi
IIIdBuBLhIHcVehYU4wyubZbMYDaRSlPrU7YeQMYboPBgSTLlricexKShy4DPmlY0BSoB/fwcbqZ
QLyD4hP4s/FS695WzhGUdGgf/xz7U7Ut13HtsMpKZdmWlIvP/T9zC/m8oWpI81E190FeuzRPuVnz
4lzN9UpWeqOJl7Li+ySvZrMV3+VZOTaOK/PQhR3cWWQK6FNowFZec4lNvMByI9bdDAXeBhDmGPw5
Mdmi/RiiDdOyHXroAKM+9qCx5m0fes1jnCm0ED4umXGd0DtumUsbhDqdkKcXL0tp2Ds8lE5grOtx
2gr1dW7ar/26kG/XjagX32rbCoIf42ONrAFUSftU7xXcO+j+Y8AED8uSfz6Sx9L12LQeS0er3E1I
EH/WLZrg1pvik1V78TMxovUFAfpXUU/xs2N1t9FSSbgeR66ZJBLPV5VGwzAqER+1EAUoruJdvS7t
Nce1Qa3E5AT8c1dCYbH4O9t5oq/pdfgtBiXz6U4Mj/1KGmY1BWwJyE4gd1O84s8gA+h05ADWVqv8
Z7K6ierC6/KlJ9GXL5WF5i2gUUX073ojlrdk8mg4Td//F1NPx6fO9j3RFvdeK3H2isDpA45g2RUh
gzPxaN6ar93T+Ntaika3c2UlkH/x8aRO6/9PT5qjQjsPzfoL1gBf5NwyQkp0lLsS/Eq+yeeuPBvP
/9jNCML5GJzpCsqoKH0TjVkHlQszERb//G6XrZ8nzfKmKpaDPwndiTIlYmdqS3QUCqtLrzKap3Ki
QKN5kFdNEpF/lCwxucWQv1nhCVVMsHlW+eTNzAy89YSHeVUhE0f+iAu85xs5DO/yJyyHRb05CyZy
LAqv8MD/fW5mZNxM5CEmDs1Mq6X7UmFKNKsCq76czI9xhMh9GdSjZHDJMQOJ2//jMXdt5Mgh8WB3
+2FE5xgHS6JBYxb1nRqHe7fWLpR8lCUUsYsUbd6/TpCwfu2Bk5z/HC9Rmp3NOT0ImBmyliorqJbR
niDu0lZYy7ZphrIMyvd4kIXaVHf7AzoeYyOfMCu9dhezcVqKrDpB9B43Wp6BR7ej+GgpnfVchLp2
ZN0CX46G83NZ2tYzpNNKFTVoII5w3/6RItyL4BL8SGyCuwiQiUcAoWpSeFca3Pk1T8c6cAr6KJ38
/Hc67/E6l7WrOrnS2QTbxZ6cysrjXaZ+HJeHJvl1/ecxOUw+67+vIceOKKs+XgiMzhYdzgPqWpS7
SfFzZBnuT1bX0PgcozOfzWUrTIIz1hGDa9w/amKN1m1xpU1XuUnKZrpG60buUvvepxby8wkNqG8i
IgeCeKpagSJlnJvH4f9xdl5LcuPKun4iRtCb2y7v2lvdMKSRRO89n/58AHtUGq05e6/YNxQBJEpV
1UUSyPyNuB/6oOTCYbo3heCe7KbHzZzpvhXDf/cYlbtDnIE0MTQnVkgYGq2W/ItalsbegZZ5I9Mz
MgsjD6PlQ9WJu6M/eW/aMIWn0iShl0feYkchq4C6k659iuO38vEhDxE0qdRqPrvko+fXxGW7KpqN
3hxbvQaYlinj/VhX073eFNADwVRsZZ89aNM9tAPoN0nLdk7ELWVbB2SNgQTcrV5/Gye8I6KQBXul
aviMRMWRfVW0kTko0a91+Wd/4qTRBob1/OWf8bI/Y5V/D0YuvklC9dymofk0Br12USZw8zLrbSsm
Cn2ek54RgNNfVBaWS9K8poaN2M24lVnwuSLvpWBx1+bAKdsKxbN13xwBa4W3S8tqRV7QRlNcEWsh
t0ofl1t1o7YvqB6rD0hm4rN6PSMTjrB5tRlxpSQjOQ2redTU9yjNP7RYj3/a/YfapQLiAUwuT2Pj
66CD4EhHy35uukJZF9iq3CoKWL1x9mKBNDCopwYV2PQeIIkL0/UnHyZhv1bYyaWZZ6BqvWa9hl7s
b7GxgBQvm7iorL3ObQ5y1BwctJYzV79UZWG9Cux7mdXeY++G+nOPcaKcBFI1u8sC64ucA/9pPqpl
360seBu3XohWo5P5t2xlq3U/4Jbb6D6Aedmptii4x0l9J1vygJYfaTQxwzXGUxX3yvHab46ZTkEa
nEQNVt4CNr6NhNN8FVnenTwLcJ+JJjZ9136rNZw93qDxjewDHurdaeIgX6Rya2oZQXRPenqqWAYK
7ImSpvur1HCmnpLJVU+jq1U79Pzf69pFqGsazPocKymUil7p6nMXeMtwMlCUXMs+M4awuw1Ac6yn
qS+RD1kPumoeO8UnERn3anJaTlNxOvRecpJn8mANQJpXSzsYZ65gEbT04k6gObV59Gebtzt7p0rU
9uUzBBgcZkrRw3/2LI+c8mcfTfHDhF1luCJYtuRT5X+ZrlCs30dJi0FDU4d3XoogbTxTuZXNWtFC
kooMQKIpj7EJLsecrWBPWeRmzhCyz+cBB+BlbpE0gIb0eXedJgdSFV1KO8xW2KmOANHV8V4ejJDs
84BCVCvuE9d+qwsOFD+cc6AIxEcQoBB5nSqD5VQnTl7lrEnciuTZr6kOFRwk1BJ0IuVUt9WmQ8EV
x7LOM0iJKw5Vgzg+LE1FK+58nHtky2o185F3jqCUpwYUWUvzsRAHXBO6klW6jHKBzuGAEOorOSaj
QPA9QRFwz7KlokF/UvUOCKOYLWcl1vQzgyFJ6sE8DFJmr3bg5rXIGEn5JFKS6RP6UXJM9mBWAQ3o
/xKf9oMPwzYa9w6AnY09DNZWF35stu9OkFrK35vXURksR1UR7Irg6+h1ria83BRXB49UGdbWmlv9
5Y+51+b1/w0DkNKV7uxika2uUpU9YKvdNDId7UxOvm1bqJbFYE4Z0Hz/3HiNe3GFnIIZW9YRa7Hk
xpDJ6tKr4hXyO9N+QH33wXS+GUae7zWXipRUjNSmL2gcKe9dEvzeHYVfO8wG36/RUo0yCL/+ES27
x/4rzAt/iTZD19igYcgvWug8x27xBkfnsSo9oU4UVS8B/ADZbXeJfkH2tbppu7J8Axvu7Cbfa7Ae
6oo3JQvt1fIa2RenxuHZRNQqRkqDX3trwrSwWjO+xa4Dx4hBs17MmVUrYvfFDyt9kiqfuaa/9EFY
v1dRQr67HJJ7hQzsviYhfHB+zdZ+zbbLMf/hjk95Wpg/xewYMbL3OCDNOJdOcp9BW9sPvfM5O9Cg
Ofpt+aRZA345fgiG0fHHD0fDhMnU1R8NrD1utejlj5hGzVrtfedO9kVBN/S9HTE6GlSAPoNFEaMh
0XWrmbmyQwXdO7YmmCwnNuZdaBrtnco2a920SfqcTG8eMLObWGvj76gI3AB6Vb46kRKsRdbzNu91
84SJYbdJyrB4N9325DY+cEPMqtCoGp+RtCl3FV7YsJexE4lBEwCFTOKDDcyaml0ZnuIEOxKBdEq1
yLkHE6zfj8cI/zk0kLyWbr18Dp25OC19yPL2q7nhYpGjy0wTXZNiQDwkkfOqEXaRHaBnqVxcJTK/
BJ72U57gp7acgEn5qamq8UWc/NcxYvosZv3jdf5z+q8Ydco2vREGj5bv9Kirhe9aPLBnRqPyuWGX
hYR3/ChbdgJLKHbs/Gjqcf5MBpllA3SxteuP/QXAebI2EiyahCdj4fbdk+9A0hR3hJiy3dOvMYrN
y5jE4skxjXmy9Wse8hvgU8aoOFlZlexynxQSaArzxZ6bW7kpm0s/XJU4S9wllFcuBTJlqwAtwm8q
6iPkZppXJMtuZsE+TIsRvEVB8jUWZ6BnP89knxyVccge/A+j11chqQN5KZzawwRpHE0O7aP3HBKm
elTvzWjQPhrjoYrV9j0MFfPgT/zPMqqauje82iPyEnp/G6TQEGU/hZsGFctaP+s4Zj+38LMGz4tQ
iqq1R2/AdNsuuube0msF2cFcxdpALT+CUkMVBH+npuiVDTK988brynova8zUOw5DTaK1x1Xgruqr
bClFh0DrljBZsRZhLLONp9nGPqdG8GQJmz3EoRM3W6lKaAgYZrEr0Hr+/5/9z3Fuqqkn0/dXTmMU
O3IZ//0rNSr27SEiRcgGNncNviKrBrW1bdE2WGulMBRvmgk/CwmxCMKs38nPr4ftvdIr1WM6pN09
4orfXM1tz0ZFndNQG+0MV/ebLPDIIk6g2odQM6AMippPKZitBgiTrSz3IN7Y3YSArXZQFYBqmmq+
lWU2iVaVZ6Cvi1toPjZ+GN3vo9KtXsZpjbmZetSFhZWWp1lkjRUrGS+y7SjkAFR4YtvUKUiI4l+1
x845uMhD4c/BhVTJSg08FGl+9Q8kuPeaUVPZiJrzLBajlVyXFvG+VzT7JLvkQWv7vsX6XA3WToGd
o+MANcWkrX4yNb4z0hjo7VV6ea91YQu9pHa+KZBfesW3v/fTk57rj/J7hT1MbsyLp+Vrjiztju1c
91j0QIogC/xV6fp8k9udoIGBl/a21xp8E+vCh0j7KQvvsmivwvrXb3y1TlaVXYCZLf8u4l9jMBXG
o7rwzrJUj5Ffs/bVxN5Zfv+id47xOte1vgHjiJ9qya1oiBqDwrquvANDO+FsmX3VXKRDS5g7yDxm
K6uwmjt3iJzpuX22qgFVlNBnIWzaarBrkBxdSclAKR4o+9IqH1f9FG6h+XdndZoL65L0FSRSWd5B
FQHKGzuCvTFnNUt6z7iXh8Gvu7vZ/Csb4egv/eiivub66MKjL8wlShWrTqMAUnbta9rY3RcUu4vq
p9S8U/WBn7uRWOE+DJsSJiUCeYY4yGE5EAk4uQrHalUilbmTvl5Np2t73QD+PgmkqewrvZ7HY6RR
ppFQVfDH95njWWcZEmHZdjc4SIeICTgKAT2XQCLU6dq7ZXs/zTWQDXOI59cqOtRt4jVbfGOnw9zk
G1yGeiQbZzYqrXbOIEWca8SZz1MKl1TrvGccs4YdbMaxuZF9MsSW8Iqs9qP92DlPk0zS6IqjH11j
QvZDKFl7VmIcLXu460VaptKxwom1BJmY1eh44Up+E+Ib8xGaXUQDZZf8rkS/VyE+du36Ff9nfwR6
0SYdvMITg2/d75v5NvEF1Y438asl3sM4KvENPkADalBAcbR7mbGJI+qzI3btmo3F598tqgDNJipE
dp4ly51to0egdBm+UKKZZWl7AlhyWj656k8QLkL/IDW7MUe7X2ALmd5fZA6m0+AEhKTC9ouRqOfj
WZq1Tr//BAyI8VYD4yTzM/ypkNLv61BYAxUXO2whWsrTMZ6TtWv0IPnEiFP2xUWeXQ+yD+Cx6pFG
E0EqnOft50XehN6H7FxeE0UV1K1dPAxk5x8vJ5ue+C/UzlyFJExP17Cpq+pDBP0h2mnCEzbW1ONg
66N+EAYVm7zQqXTf52hfkY/99e/Ag0C0p89/f4276L8hjsP70fekqt0Fqd5noCSjLPfWCxCdpICz
7wOtIcvBGk8GIrvvXbzW3Cxw9kAMBEBwJsoel1iu4LzZFFLKGsZXqOuucMG010Bq9OGrradfIt0Z
tp3e9qd2TPoTbM3KRyouK6EHlbjGDLOGDi76wfLselB8Cqu2M+2vXf8WJvsAAPXgwqZ4QSJJJJFe
+NzaAciuZPN6yPOp5dkQba5dErqEcoN/mzYFVJg6RgoK/FIXmPYBSQtQDj5/hdj0rJVZQaizJ99y
1npL/a71fi6GvuFchxs3U9R11o2YFCFdpxqjfderafs4G4V6VPM5uZGDss9LTMgrrhvuZLOa1Hc8
rFzq07PXDQtGVQ/8jeVDs7EMNcd0CN0CmYbrQsBkGSrhl9zAGTBwy3M4DBWJMQWMsoGbnR9M/o1l
O9ZOPpADFKH31Zy8XR/U1+fxPwev/dVQb30KX8cecubCEDEQbbvoeGV88kdIqV3kqLQnJ839+2gn
mte5chQNo6c5KNuvOhYZ0CfhnMvlF6tv0mbB9DgqiFcGUfw9njCqrfthPAUjW4dzP8TJrYWb4IqV
4sErsP9UGx9iaTR+dAJ+6+qOge8hBIig8du9GrfzPeZbM+nTUP0iJvlDf9I0MtAyvzr4znwZQwWW
sciC/ErNhm76bfRRSpJd8hDEYimdzZjaGOVwm3jDOirxV6VC+UlLGSirWBZ+I3JtMOoKJhCNW9wa
TrOEyU8ZDHGAVPD8H2FKOWq3lQBc+uhSOuODfOTEYyIMzfzvsiUPCSnXTVcKRWRhVin7alxWbxxV
z46fjpfmpjSxj/GhqC+pZPkh4jB/y+JMP4YyO5QhsLSZXRLY188ZR4ZyLkxU/8RXYtaTt/YVx13L
ZzgMuDsgEpgPcskvD+zcg17kkn/dygj51C7MKNyDwjGWx7zsGzQWhTUCj9cVgd66JdqImk71udaS
edcjV3ILPoN6ljAQ92NgWcnUe7u0cn/IB0PXT/uaMvtJtpZ1QBuPv/XJZQDsz3o1mGwqHmqIhRAg
bgyzdvEUGuzDZPNE41nbv7kF5tECEPBvEXjY9W8QV36LaBqhI2q1KHWJZU0UK+650NSDESUsaeTH
zOd436RocF8/ZpmBU/I6IJ3XPrgx4c5yfOxgxNIn4Vl3mN0Y3rDSfhuGvH7RJzLsMM0ph3RNfUft
Fowf1g9k0aYb+Fnj96lx+YXZLewmDFxJv7n2nq90fGj5gy0hwjFTzb2/5EsPui6KDi7cBMMObook
es90BB3xsmuPNRfk0a6CZuvgIIo0X9Y/92E/njI8uW6qeO6fa7S3H+cAC9Qi8tuVn7bnRmunu8ZK
PMj56rS2TX5tQWymDzUct2OnAU7JY7WCadnuZZ0IGfrPiFZENP9dRNJlFToG3W+v4c1lu1FxiluB
uUh2rhanq9yG4wJY1q/vlPijmxwYcckELdYPY3O/jHawqddmlWwzvSCN15rGm4JS6CoO7Oise6n5
ZlJ8yqaie5mApt+RTftLRhVB6e0so2MSH4GPNp1wSGRJVwT4CMhTu1f42WPzBMdFeAugnbHtI8FN
F2LjaqF46y4oEX4RzSt+WaqQp5rlIXCVmKvrQN0BcbZImq19x8vW3gBDOE2Ng2MNHoBuUCSQnfOA
dSNmOJCUhSAIZjhYLiI5mJsvhtb1BzQyULl3gvJtyEHeFFM67cO8K9/UGFycFhnqrRwNLeib8/AK
b9G96037vXMjfGowP7hRK3xCbSX0vlq+fjStDC/VbPiYvDT92WjzOyZz1vvcRh0rT7N9DNnAbAHS
hhc31+yDm6vqPuqHAQqJka5VWAYxPpdb6ZYlTbL0NOeuKvrQPmCNmAfNZ3sQNT0ZKPts7CaWebLP
twf0JHS920qoRJuCSdFbi4W04/rnOZr981TpwRo6rbJCKMLu2e1mylkOZzpq4kiPribV/YISnHN3
PdRWnaztAQsX2ed27KzAL4RnjOG10zUOFfP5lMctYnPMT1M7vCl8d270lR+jShKofXzp7HJTkZW5
Q/TIupNnw1AnO3axrhCZ++zzSr0/1rH1fYqslY6E9AvZDFxE5shEr8ob37sJiVSzt9SDKYTZPVQE
Ef56+gTviEqxrB/LwrIR6zsuheBetiwtUtd4xXhbWVSuRxDjmRL/lCVpLBy/Uh1zLpo4yDO1Vd/9
zGv3Ifm/dscOPdyrjfctctrPiFatpi1SXew9vWbYJ2whWTAOkCzsYqKaPWi7CEzmZWmiLU/etijq
tYzJS6e5t+sWZ50M6+zcd3gCI1A3hnb2kU+ZheDBPJ7qZLBfyxEVzaTJPiDRTvt5QMzH1DHUoPw0
3kDXafazwdSpCSBtIkNaL20ylfyMfN14Mn3tYzIt/XXM5xen0bFc7+MTF2DwkSS+vk4Ah1ysMXVO
s5/rVG9Q2VI9w/TwILUrBSzZ2FXrMcSSuWiNY5fXBiAsaL1nbhPJJugMyt4yxtRr+wxzZthxK5yh
CajIIelmBNG7eGbd+Jm9uOYrSDkn6PsBlj776vNkoRzmxBsUtvqDnXId7WZHjUBKJNjWmIVzWTqh
Q2AqTsw2gSJ0U2Ltc5EmHgOXqGnUb8AOotukI3Muu0sV4pjWO/1WNuWkUGvqldWP7kpunnKnUlzv
ZuRvsiXb1h3mVHtKucU/pTVfTGEihyIAul/syniacIf8rb8Rz+l/xs/shNdp7y39E2pFcb7TEx9y
v9zlpmIPnP86oP4ttr7yCHMDwgtmG1v4acjt2v1LB2Xl6KM5tpb/ldb6h8GZhxcUKqvf+kV8SE1E
YKebS16zaTd888Fy3PCpNKeDvLO3pgd1rnMAjVLDf0M/umfPyS7DLtPk4RNkhVY8KCLNSuFm4SDT
RgCqFdNBTSdtKGgNgGUXzJ8clgc7zS2A8pleffNLxz9UaB+snSwbdp4QOJhDfMqn2gIXmjjwp0o3
fUjwl2yNDuqf6Eq1iiIZax8Zr6LVrNflMSVRcP7zGSPbCLNpJIBq1DZ9Jd6qeqOshqjWb9EPRXJR
i0lLWwYAE6Ub9tBpsXUea+sptdrx0Xe5qmjMEOePiar/lTtmcIm6ollNNQ6Dsnk9JBT/L7KJvy2a
HmAbdyg7DRAFXL4Ji635tqKSdKAm8+aMUcqFUsU7W8DmciXM71XPYSMjMMCFon/r7E5FFx/IhwSJ
Xg912oLYqJ2v1y55hkHOeEF7Y7zYRoqKoWkuESiBPIWmjZ9bmR1arZk+Rlhxa6DF7qXperaZGmr6
Ua5mr76pvmMiZ3+nYkVhIzzrSvOmGUrzWI11S2kx+FkEcXqSXQWWbnftmG9nESC7bMtXt3GiZOs8
7Awk64ZmE4xlgquEFawkHracVVzn4sk+4FHVnCNEDtwbI/+uIBau1ZrzwNbDOVSR023nscGXMS1P
ErkOnKy7sUVxAAk37rBBeJvkDSTRwHipVR3RPFoGFfulhbzTX0aIVM/oTwhuScBPw272ZlTjUxjq
+uMUAfN1c13gikGroYZ5qBHQAlhMMxq7aK2lbnSUF4CYZE0WahWmi97wEALcmz27OLGhOi8OwWS9
eKdheEaWJ7vrZIZv0LZIRQpdO749+Q3pjj+tDE8Zd9ev1SpHIMrufC+7EPsJjkGC3OHUxBWpW1A7
Oc4jIKetajNMTvmhNPOHpxjtQ1hr+p3Dk+BG9qOdiD64H7bHNrbz96a/OENZfTjuc6/jcR2myfSe
Grx1BZLIBbqv/4I81tJvJZV5oMaARkPsrMdCrW/zEXzsq7ytBIhTSPSDEhUO2zTkL0BByB6JjIg1
zdvOUxyu/hjISxSW+lqt93JA9/xg71u+edTRVxuD6kXWb6x0FU405L6YEfQuqxckKedbTQPuIjLf
tvmgBS4+VVx6xW4wcClptEq7b6oqFWq62Y8aq4csMH+qyvBi88t7H9FbQXZST+89tJr2rWEaBzwC
4tshxfYFkw7lbszRpLJQxrhQWG3O5VC9sD1ElFUxQ389N7W16bHFe5QHjayCncT2Jcs7RDJdP9y7
kaUnF5Ac2s7M3AfoGuqd/EXGqf3Az08l18pvUIzJFpA373HW5k0wZNva4s4/OQqWwyNrSy3J7WOO
OtRWN8P8BdLS98HP7O8idDCbbFWEiV19w+AnOfSkwm4LLX61qjJYWri+FreyfxSDVh2++tQLD7I/
AUas3djJ99ow32pvckjFcDB4hsKiFKcDoMUpUPmeeYDKQTftuxmAk1qtdTxT1wVaNdsFjrTQ8Jyk
fsVNvVpHHksg+Yd02un35nVUFvQM7PhW/Ric9Tzh4/7jF4RKt7EGvItq0D8Hcr287b2gPl37m9yt
T+I1vKkuttWMqV3fWcZlFIesLhWUTWMKFikckt/6lpjGyfbBpHzIAXlI5Ax5iixEvspjp9x0df/5
gtEOc3JQQaFhzd+czjL3vlA4CvsGhUlxOUahgzmUp8JaadzwRQ2nnewnfU/RCg+vrWyi1HWM86R+
xoMgvcjptRO8LgICXhlc1EEPnY8p9J48IEol3sunxC+LE1v0AOkiVwXo23dAEVipR6BXGW9JH5Q3
8vS39jLhtzHPVfUbwyiLPZKa7p2jtPfyd5mEnXsH5O1ew4TxPMZDhngfYnZZVpaXZszZCdX1yq0s
6xlnzeahdGYUwqFoTFWgHm1SaivDVcs3H0XgTYvFw05O6n7qHeCC+SQxzLHuWfdVAhnS7ynxdpN1
/2ss8At7afEK7Ei08HYooY62tZIckU83SDxoR1DgFjq3Y/AYZ9ltKnlolTMfDB+ostfNzb1boexg
znjavStonjYoCt76szXex3bWcwsPPxQzme5l19KfdLuGLeElpKC29PNR4zV3e/JBCIBclhpNOORH
rff3GHsp79acpJs4j4uzhyDqBYX6cm1SbP5qmQjkhhlQghbenGfwTtmNuHseh9rOsBRcIzIXZTVT
j767rrJndeUflmVQ6xjehsWcf2zz8KmdUP/b6D3qS4bZlvvftqoRudnRPM0tG6NjOeowQa3cOhsx
YtSaGt/KWxQ1uvisFtObvEXJrkLVIEGRa13uZJodV5eha851rO9JsBkf7Rx1JK6a4NYtvPrEbAx2
IDy+Yn74ITcCv0Ir0LOoqEefoY3vB9vRSMJXtOavoV5fOefZSH7IFREG1cGyLHJM5RYWvrO/rpTk
cmmyNegpUwK7/hdjpVSeq8BP7iSHRbJWaseoN87kFaB04bWUuXarKK27r30dyJwTVEg1Y8i0CRsH
3Fw5KP0R6aMv08BfNQy7/mny9fjJBT6Y2T0gg7B/Es/WVTpH7k42vUTFWXAKvsqWnNMUzesUT/FF
TvIyv0VsLovXlDNV7GNmdUNeOri0MxwXsha4d4qSqzzIAXlG2i4821kGo2vyphvfivXv/SYQ6ywz
rhD96w33oTThsLoeIKpZxZIuTVkWmUOebpIalDquQs8whIK//nGCmUcoe9hpLCduWTlvVprtyg5v
du421kPitsAD8VrfDH4bfqvh8XYtDgoWdX+LJcVRtxBX7czxhxyXE230sVZlo6d3CPUeHNaGj04w
dE+akE6V1//Ms7DEFuZGsZvirZsF5KtDrECOFinypnabcQMYo+ilUM1Nm4NHgoQH8yzc1T0eucbQ
eh96uHSryLDu1CT97CZ6VnyM2nxtQAbtpRF3DvYK3TMNqYAgG5GJkiYsiT7W5Yjko//dCPwaaUq8
ih4WnrnVFQDpbAg52KR+cVMEFxJ2OLeOzq0MACAgXbQ2n92m/YlA8vTV0nwyMONbg5nSfqZ6eCkG
0Oq7ib6Ox1FC8vx5ApsEYzIsLhKlJpvoNhcXiVKba8TF5Ch7U33bxUm2Ni3smwZd7U4OnrJPWazc
V/yfynNUd0tTS5zxiwwrvG/qDAZmLtGYFclX/lQfVHi15yjqsVrUu3gf1irijX477m1TGx8G+EBy
RyEPqZdYa72yym0t+LUIR09keT8jatNm4yEicnsqUWpkHxI61TN6z/mDYaJN0hhRc2G9FT/bLlLD
QiwEhxVz23Rpu2tmsCShbW1dVj0QVfruHGc18nW93aA1JBLKha7dgmELnxKTPYDvI8+1GPFOjbIO
akxh5GgkRgOFUenhmxpu8DQ3wWau7OR+spv8kPjkvF+p1Cf7MEUsxlBxK1ggqQVif9QsaDuStiTb
yKf+3Z57c93NqDTDBXcBQMLFDUoFrdMMZSfZlBBIC7sjfAaeZE/mlQhaivhYxFsathDXeBnitv8a
b2R5chOF2IHWwsK1dwx9reTNTMLCm/rtgqEukiEiLSpqvFqknOc0n864Bcr9ba566b6ksrWKxHbX
aJ0cXoZzljtgued18hlXkiq9l/EWZoEsWEx7byNte6Kg/IHAksAQq9VzXOFl6xUgaJFobPBgnJJ6
k6vavLIb1nLLW9Aze4aGwSpFZhjRcYIxhwAAd7x1wBb+AVOg+sFFhOS2Tx0BbeN9K360NOWgDJMR
Smata5jSu9qo4e6LheVYY0jhZaaxiSKP3Myv9aU84yrKT75nwmVn3bksOZdpU3PQk9mmwtdEyI/x
bbZTAG14bsatiSI65Wz6fjsUAypgudcsIdeBaUTh6obfv3E2U/Obn1HrljWRwgraBQbRRRri/WJA
1vydHMIoHE46HT8almhZLZHDniieygFPw2TrR+GmFU7HWN7coQBi7gYL6oP8g7XY697GRXQP38VB
3dIptygJWsufTgHZucrCqTwMyRjcTyEmIsM0fQ9VBZl1sYaPUPQ31nqeIdb8FsVgpb6BSZxgWrDJ
D/mBrGOVIvIfeYCFRSqHG2qKy/A1OSCjq2xWVy4yY8v2YAqV+tTz2JT/7W87BlxZWBFEiN/It+Ka
N1inxNjKIwrs5pWyNW2E5dBVFVtsZ/wL3BObXcw9NQuOclDZryjOBJsxbeLDgAjhJha6OxKSlaZu
cAFzux6qEgUG2VSUei0jUsD+rpsJ7djIvJWHoep/5qQv9tcuFWzUbTCF8QFq5bvszzMNDoFdC0Pf
4OJWWXiRZ4h7zRszQzjq2icHTN2KVmVZTts0D7KTHvXv1990kyFbhxDceyQuhAidckiqkpMNYYar
V+ndE8qWCfX0giKQj/buyG7+h424eDH6PyILSp46uMnLYOTWRi+M5qxqQEUb05uxWUcTQDMmBC1c
O14wYx6yUZc5rl8loEzCyHzc07IcNQ+IsuNN2pX2Nn9CAD8E61t0d9kQfTPNSCzVw/SAUka/ls0W
pM46D0p3L5uOr3x33Cm6k638afYsvAhlWmTuEYZqbYR5MkPH/EzoJs1FYaAvd28YQ1KvKqGdlGl9
dJTKSpQR81UX6ltVQMckW0EyGuTZcqgsXLSV6Fn2X8MU3a83Rl7VELyK5hZP+81SyPijmQb1fjC9
bNVnTfDEDSVeUTKYviCdd5masIH0OoQ3DrCpH7Mx/ky5NN4wTi8guioRBZ7W2SFu2h6NxDPxT8Mp
TS+VbGsP9Y+0y730YGekThOr/trr0zh8nQHGoxAFO1KgK1hGfh6uzSKaSBTLdu5PuIqww/i3ONmn
dxsUFIKLvE/Z4mYF5VznBli6N/LGdL2ByVHZDLxA32AG8RlyHWgs1EM08y6opmLjQ5Vdo0SbL5xn
eRZHd0rklHfXbm5Dv4cqM/F/h3ZWWv0W2qbRPRjQW0xRp4ekV9Tt4Fr5WZmH6Riqrc9zG0uEri30
NSXe/qXvh+5mZkX2reUWv5CLfEu7Mey8ROF2/MvFX+6tHipz1dUubgEkBfF0qOxVCL7gm4IwRzqQ
hKwBH279qPcPeqGbj2yK2VOLCPhMf6GSPzwlXtkdPH9GAFrvjPfOpDYiAqYYxikeHeUtOnj6xbG5
lwEnV84uN82LIoBG10PXfnTNlJ2vPfLst1BYXWt8x8bVtY8s1dqhJngf1U257TzAKpadz0893o73
HhqdwJnnp0F1pqeysXp2ntp4lE27VMKDztoGVGDYViujf9X0oX6Ug6bYi4wp2W7ZZNXGDW62vi2h
fotOpwL/SA7WDmuyNgtOAHoxryThdYuEF8LOUdyiD4x/NdxUkt6iNWsRBxESz0O3n5Pku+xfDnIW
hjnFap4Tk1WVmh8LMFM3dsEW0NW97q7jilzDsOnfELMGhRRYP9NkZSlq/hMVcsRj/PnV80ydRFBt
3gLTw9c9VvvNkv6aSUfm/joRTlbeULkIs4O2jT1veqcgj2g8zpynuIumdzfeZCJqcrBcX6JEt0mm
5J9RSlQpv7/Wr6i5R8pbvtbf/2MdhWs/g+eoTGs3Qzp3HmPzsSvieIdeMpQD0ZwBCz32MNVxhJ0v
Ud/TciaM1TS7vMGzBra4goc5Hri6fgjEcBgM/a3Wt0c5f5lRNJj4wLHbpihZMmNaDz0eOAuPeixA
vZQ9pjnJOJLDj8n3COn3Akt3uQQGuo8+DUrccjgVw6Effg6T8YFFKWa7E0Y3sV499Fi5agjdtdAq
B0qSf9QCwPuebLu1Dn882q+1AGxGTmWuWwe5XpBhVawMxxFFnX8rWySacT/3trqvcQMbbmQIsBdc
FOSG/dewHNDjosDmQ1RE5ChClcvkiYTw3zPwXUWJnZ05WrXJaQ7Q6V5OZbsUnfKs+8B1UjnKc1MJ
06XXVnLir1Fy+I8Y2QyUHnJbmnxkmVcvH23o8x9GjCo49cHP9MO/fWSRpVDTPl8myQ9yzVfICUOW
owPtTChBloFwZ1JdUAlBcegiPTwBiPo8YM/BKLIPQbi99tZupeFbK0KXADkkFGMyB8NPo7R2jQBC
rbo5f1XNwgal3ToPUxJx8FEbZ7G4NCJ+t7FrHZdwfwzyAzLVaNqL+Fgc1MYgddVG+lrOkANBoOQr
R/w3faX0e79UhHEOuAXheKA3JydvsYhxex9paNdowfiI3sxOApxaFG/z54gl4yFZUAMa1n7SlHdt
YlRgQuLs/7F2Xstt89waviLOsJdTdVmSbbk7J5xU9t559fsh5JiOv/xtZp9oCGABUhyJBNZ6y/eS
0n8a5uqXDsjVegwTGzoCpVMHaPE+09RFITvhGUtTDZAR9lKbt/291H1FviB6dqM237eThYmQuJHx
mbe8PlkUlDk2aWe5YGrKxNqpQ3w15i21UMU21kMQ4T7XY2uWl9jbZabJF9YSG7+64ZvY2cg+8EDX
FpOJyJRIYOMaYRIJLZvcQeiq7M6KtcgdiBEa88jvsN9z4ACSAolSjfJVO3FD634hsLuCTl0M8EW7
ACFyV5/gGf17jBgWTGxTTf8xDwkSrMO16t4lpfdgetaLOpTJd2fI0HsvqoekpX4BhsrZZlXmLYwM
xB51r+AKjB52cPVgPw+pwXOHHEGKPsbCNo3u/J8jGiN5rMqwxuKyqW4uGj49/KW2BRViKz4gZiH9
M/UhqisdP8XJU1+KUfvWlysO96D3N6mSe0df6rMjm2pr3Ual9KBp8EiwP3d/Gjh5K9pPrbdR6VQK
+SGe5gz+6B3R4smObqdbQKVd9wG2xNuc5vhpjngfp8NzMrSDJ4Ub/AmMqrJGvwODz6kI0PQORQB0
czVynbTHLv3p9xFns6nlIjAyLMQ8DvPpccgwj3mPFf2XEN3trlEB3Tt2u1OUxvwRqcZrhhAQmpuK
v6kKuTg0WufjDQBKg1qt/jqFFuk4Ltw4+UVlzqlwXrbaeouy67DmaY3dhIKSDnfF8j4sja+pYvvf
ctzlF12v5GesdruDhzrjSqTjAuWW0oDxJay01yBsdXBLyrCTXYRlgumhiOtZThoDJwUkmsKH1CF/
KIXV3pMtHUoq5TeeWEjBV4pVrEy/YCtqDvpT3YCFBvmNMmHmoasYDwniiuAOo1WkkjUfAwn9Xwbq
xoiOk2PbcrRz4+Ar+n2lucFdB93vhjQ+7i2o+L92PoY9hTs0e9E081dXJU/mFSma6DFSk9xR/Fe/
I6lpG1p1CkJbe8AnZyv60ajjPhg5HKKnxaY3sUFBLRBNN3dl1roH8WLasYsotP7WLIYQhk+jYq71
HlKC2ghWdt8vOj75esjd5r7i1nFV9zjJiaY6qi0bObxivEi6BrPS3itZnmBBh5mOGMQuiKScYS7F
oJgUtaqHpZiU7V294QSjFz1fpRGDPKu17qSii/bQK/ytX0TVk1lyBCnS6rG11e6qmtzrJv3CfHqx
TTe44oYR86iwzbMYSGUJjLiDnoXiqlW49CeRQkRf/O2lndjKjyhrrCtXyBlO8xBvXup1KN+IVVA8
U6+7MNt0UpNtWmiyV7hJ/aiDKPmO48CT72bpo94WyrY2uXOE4ejel1r2t4CiT5pd2pKZVKxoE+vY
wkLz+xm4LvhJByyk3row+WPtW9CBfW+8QH3sKmxYvYQvRMhza5vXqYr0Rx8ekVeHK6J11XmEbA5Y
TVWf0Un5gVhBd51PFR9xP/bbZq2FTnPREzWGDvWErjmH/SOa+gFWP2oGsjq2n1vT3It/FEwUTsIx
cshtirMIu7P0KE8oBBt2Uib72q1opYXh7O3ARBx/GgTMUd8h0NAv+9yXt3MfZoGfZxmaWi3EBBFm
9CZ+QOxf/uWsNqWkAyG4muCkFJDnGZf29B7l0By4W7hHwJH+fZc548ZwYMzIXcyGEc8rfkwWXz3O
AyBCQnnjk0thAztBQnpGyeR550pZdyQkn42Wc4cvdzglNc7RtxG1aiclqTGWKYppcYSjJTcIjTAt
9vsPYaJfhDUJkg9Ub4eXAoCsCPOU6G21/n01a1pNNKewHLz5YgRefHJ1zvCxqEDywHg2KRhtegsR
LfB4HAUkf7Lhtb0bBfuCR1eNl6LfiNrqMCAotIx8dvl1PSgrdcizvRjt+ccUqFXemUOvn023BxbD
YmpI3RXSl7cWzXykHi7ZpXsQTa/9hWdtAX6FD+R6xgoRNHNRhqgxj14SvqCmhrSDXj4NCKtdI8pd
IxVYBC9lj3ht2mbDFjmJ4EW1o1dF0ttbK7WpF+XRXnTXSjHskx4nFzGp8Hq4hLnbH8Ton2vLYcaW
fXrPKjE+ro3M/mtj1e1tVGfd39ZWp0/QjhNP8X3tJn2RO3JsmnYcLc1HoYUXWa7frrSc+4ilSULE
zL9O+hTPRhGICIa7irUIYb8pGoFVRsTs3o6rfdA0Z5i3wbWu1I2yElPgBC2kztePnV4YO4RcnwJU
P5H5lGLKh8gltXJp4C1U5+lOynJO/26trESM4Rj2ST02GLEnB02xX/HMQu5hmi5eovcrfTTjFZmX
NNH7TTpJL/k2e5fW8s+W3ilnPZbuOT2ji+RXyCTkuCQJSCe1tU9RYrKIklG3RwfV0pcx96wruyh/
pJ0Rfp0u8t8XOqkC0SMuRr/5IS6U3xdT8P8U85/eQiwIuvTE35QtooQWltTlw44NQP+Spf0uTuvg
oUmmCpQS5AvRL8JcDaEBk83TCw+Xne/G4QM4tX+EOdNqIkxumw9hRStxaPKRlZ5Xe3/TYUCtvv9z
NduR67V4U4My1yqXsC/2A4zIogF+gyhkiaah19JRlLlibi+XUSG3MI8KIYdBMv9f54qPId5IrExd
XDrO7zt/yPl9xWj3/jGGoG638AqtZWTYYCYc52SEnX4jS6Z+I67CCi8UN9J7jFqmgbYJrEXhqPIi
Het+KwJV0VmVxSo2y+o0T/5vF53ezcti/WZeuE4jjGzFe74vfOn7XxYV82OAdZdP+2FRBSSxbPkf
P62voTjgadLlT3CJ/fzPf/+7iEVtU+634oPP/+Z/t/CH909dM1lrzUoI4Ld+9NzkoYxtIfJ7ko2H
LtlOfyuakOEAfCQlzpXdJMeX1+45D6iPTEp8IiJT/Q/Tsfv8x3S7SD9Or8xsKRZ7n44DybjIw0o+
eQ1JTHMCOUfa12Qcgu9USTnGokiNZqQNnRADx23uttG9R9n5L6GRWb2F9iZ8HBE6KMXPqOuWuhXE
j1qm6+t4hPqBF6t9APgH/BS3uodxyr2V5dBxIlnU3Ox/ZuhB0ZMk25rt0UKZyhrj9KLlrbtUOx1z
sakOYpQtGkWoAeo4vd6LMNFveQY2O5JKybTFrqVBlfUgruYXDQ8Eao72W8g88ClYNF1by5eJBRaQ
KnB3itwSxoPnfENhuEIY5XczBM6dgV+18PtrpXGdUVFAQyQGMRSkw2QH2V2xeTTuXZTEgMrhwK1P
Ym4ISMZ3JOUhI/9CIzF8gAJcP5TSkzh2i0YuPYkDeYZK7Z8j0fAh7PMcgQbg+/fPOWKjqeta9SBX
z2JpM/XsjSNZ6N4PT//LxL9+JvzB1KXf4+Qpy022FE8nDAukJbL++pV4hiHmyYasfQaGlhwde+Db
ObEV/Fz/GKUoJzi17TPHl7coeSy/xfWYgoKTAwQse2XvyK5xH3buCwUl/1sjA9katc5G6RQy+zAi
3ifEb8PsZy/b2Zd+mggfU9lXiB/c2779IsZBsnycGHoFejjTim36S0zsQMFuAu2pGo32qopczMzR
VgI3o0CsMnhk9u6T+AZLgfOjzr3oiRJBsVbtLjpxWsKi8y9ziv5JWFO8z2mnObWfRqe+yJKDVWvj
Rs12lS6pGzYdBW5CtnFok1af5BOQcy/5jflU1V5jGSkXKCjewikXeZ650/fpJUdP4AWbeX3Zyk1y
1sYw2o4RPshaMomvguX17zH5dNajPvlC9n10U1m9QhG8C7/n+l4guaQgDpdB2A+3bPudfYOu7CbB
3unRzJ0XEaEY6k2mgdTMm69SOmi30cR0G3MM2bACoHhLS/RnfoYxwchjNZdrtukSPpMbPVbcpRgW
L6asUb1PpHMpQsLwuTcx9gYUEZ60KjP3RevJO0odw7Xh6PHatsLqoRqwxfFB7X1FeOiUldP5LOIc
r+vyrzwbnqw2Cl+HQSmXMcj+O0/jf7NObMxKmrbciN+2eEnNvEdolp+6lX0zgrQ+5iiw7WU2EAuP
pER9Pwyo/js3Uksq7xvypBkq9XA0F0LXNgybbaDY48ESTF/U8PKN1YQSPpijfk1ZWUGpNfAOYQk4
cmjqx9IDIhlZar8LUTS712zlJwIZ2a0XRcMyU9sl1FbKe39eZfqAApAXNXjGTld/jrJdpI9D5Nvo
n3GZXHF7svFLnWZ9jvWZFYr5f675+R3/VZyXHxPLk4tvAKxjiC66fMfTHJG9qutRN6ZpGklz02f4
3MfYgS7dYmzXAXvqdVdFtPFK21YcAm9EcFd4aHbJJBbLIlLuEOpKthpCq+ucGgvCiF9J7jnrLNLa
vZ/4+aM6GicYNtVXw44QmEe26mTCR7zF76lZiIE44WY79GZzTvFFPeYm1udiJcnK96DAK/TIc2NX
F3q7qWJL+6Lrq7oAxIdmTLHtTZ45kPgeycAioRAXPwQkPvUVa5slxrgWjBGz8vzpfBcfBX5+mlSB
mMp8qnrIRo3sxi5XXl7Cjw7p60WfB5b1w2hkVdRtbAWcndqv5dKugPyAW8eRYD+OrnlvGBSxYSOj
OFO5xT3eZBjjFD9TMzK/K550KoqKO3yh8xNrNVAKAxDXMHbYSngynlLhoddyUCCu6SzxgyyvjdED
s08Ca92YWvGa6/42TULr+6hKUCasfLyzRlSLOUcp21Apiwe8vH8aY+jeWn6CzHEIq0NVjW+VV5J3
dkr7wfXUeN0VVX6tyl68V23J23dm33AyNYO1karBo5Fr2MjyJ/kujS52nR0V7WmlKk7HN/H3AAMO
VNWqaKlqrUmiqvevM39AB1Pvza8GR1+bW+YTVfJmZ4w9doheZb34lKP0nZOcBPS263PtwTFPQi1Y
NICxiZERQbVp5ENYchIA3f5t5I85KmRMGGLcEaMebZTcaNaUWtRX0uorwc7oysJfFlh43v7niDHI
0gPI+tKvEY5a4A+LWUiKYbSHVWbH3wRBjI3N0i8DXIhN1MFrUlK9BsqY9JeIuOgOcuHnzwVm9htS
bA07tl65kzQpfovIzHOd5vYj9uPNNqrJmiql7t7bXvr98ibN+Fr7Y/egUMzdVYAUtwijW0tjYg8C
8rtNNMu/86y4Otda90DtNn+RFaTESE7wNJ2aCny9RZdGznVi+8ZDSYJX9GdqYe07SalhkBj5C6oF
lJDYox3FqPOSoef30iiAQQoZl3jfdrKXxhBydXW/F3Ogk23UTioeOCbmN5KNpjC21sljpvQ6pMkM
2ewzT9F1hocl/qdcjWrHlZ+aH/rCqMKOPUcqbi7U4Xudr5Js4FbxXhoThS/RNPvMPzbNgwI16Vio
I0m8NHlo+hzCytQFmLmm7jJdziFzU1zZEk7WDby21aeBWM46tNUx2cboFl5IWuT9ARHr/lBFXn8w
bNiGl86gTJaFotp7MTCHiBmXODFiiSnz+BwOctRG0sHrVh/WFpdOHDkLFBeHVVAoxoGbinEQV/PL
3Bf54SOJW+qIRpmWi7+FzH1V5f6OqQ3vMm/o+x81/M2XEkuuAl/DL1mcyDe5fg6lHnxNrun7FCnM
C0xrbBIM6KMEfzAgXnMpV1yJvinCBHV1FPVc0S9e3rwDfo/OA5/Lxs7tG2vTcLV4T05Iuyjd43KJ
JU9ty6u5r4E/BOld+qq+C+KLwUrZOL0UXZT1RQ98oYgbclXvx3YSECZzu6lsVKyhSbXxlpJWsbi0
g8HPrhWrzK779xHRBxvdU3ApVLNrMSfUsZ+8dPqwfNdhg8Y67jI3btX4L7bVhWu5Ruqib5oON7YI
8jAYpmfDNW4Fah2+7w0CSm+hddThzOGT0LbgiP4ltFQkc8lZF97sZGgSql11Y/iGsbRC3OJnoeeL
vjMpL3IFDMzBnwbEAnEWjsuqHSLE90ErCpxPBzRsOXbgbuEGgkwUnTNc0VCrfml6BUDKvwAcRd+8
wryqgAt11tAfOCOu9DxutmkP8FSxzfQOnk96F0G7xb9NMnmWJdmdHbXpXTl+q0zPuRWNonOMqyLB
0sIyVOT1VYrrQOd9e93ljRQtqeTfm4nWHcVyAeDOa+hwG9ESC8zvGgN3XxctpPNZwV9I+89NJ5sw
fo4eLmdpfzFaoUKZJG5z5TulA9tWMNbL1viO90a8rz3NXDhprGyEtm+DvctF89fwKn2LrFK+mEV/
xdUlrjkZchddQuduHWzrgvKUeNj1gFSX0aBgpD0Zm4mmU9bVXjwk9W58G52bwRRcpbKxt9Rp6+eW
WKD4/U9wT99irY5egsRSlsOY6GdHqSfcKukAt7TrK9XFC9jHahBNKlPHF63JH3E57Bbj0GffhhKD
TQUm8SIvKRvEAX4+AsreAguwqvYhHvNmrTYJUiKV1wJap/gATZ8a1TSqwIO7baSSny6DlwkkxRu3
Gi7TlcLrKFDC5Ex8P7lVJbg0RVqg5Gz20PgynC3L1N2ByxmXogk8TjmphvIqWg1W3/e1TSaDSC9S
lIdMa9EzltWbS3QEfDZ12+EqmAbVxi/WZdXr64CKgJBQMHBJWOZWXV6JJpYQZ012vDNGQcljaI08
x9BdKNpwPDUZlZO+G7PnFEfprTP67brl+XHUuvJX6gOhEi9aZtf7PuHY2KIyMPfH7xGiT4wiXIqt
puy663IsuC+9zxADn5rzNEB0JOdh9K8+xYmQ+Y0sE+TNIumVVxcqwHb+LPObz4uKpS7NCnRJWiHT
PX3kf/8WxvSvbWCyIWna4GcHGqSSSvMhGVJz2WiDsmsrySCxIpcbFfubtQx79cELJHWfci9YiiZc
ffskqeaLaOHOaN5FrbwQM+tpuuyBovfs4iwCJNcFsaSbwzEYDfQDc/4ahTSUJyDrawz7MFocEv+2
mV4iAFerUfeVlWiKARGiju1Gt8HqzRN8Beo1pVbIbdMil5ceGbSyTmtMUMJ0J/rEStnvN1Qtf91e
XAz6qD4iMhUsL+VSx8aMjapSv760c4enEPtqZzfXTytZOYIIR9BsqqaSWUjOyAhc4lMJvbkiVO9F
cVYEeBX6eaTpkSk1VOkaitGSs3F5FMBWdJMnSW+yH1d1YV/Eu8WoWrdoJ4rLS4y4fA8U0NhSTL4M
TGBaL8Jfwxo9fdX2ephvQB2g3FB7V5rmYZpb5d5waPQxyDfiEujucPAlBRI94mMk1BAk3UD13Ga2
Db1rkLgnoLhimFjMZwiZFOEig1YbIFQChL2t0cec+3qEG+fR+eq/iWv/Mndar/NAYAiLZC9SUVvl
2OblmfL66SqrIvW1l/VkMRbqP0b7qW+cRv99nBglYfEW9+k95vf9HBegwZYhxD/lKoUOSG/UK2wN
Aurs5CvxXo9WsLrRrpyaVVrB/mkszO39JimXU7CVqv5ZqIrMwWI5KMpvwWJUrb+w4Wpuc0Xfq/h6
P4Vl11/D3Pie20P1FOB9d5DNAU2iaTDABW8vK3YM2ZPR2IwsSvKKtRajqWNg25eYiAFMwU0/TpgA
P79iS1k+paEEwlPuPW7b02hY3+lo8t6KVlelULyN/t53rPoRvI7ozdLaPLuo5jSD7cCjRcpG0spg
I6VBc6RAmxwwNsMhiULlnRxknGm0WvuCzs7B0jr9l9a06xRt2m+Q6LF2Iu90rxtNsK68u0ksDwtz
Lz2mChokU0uVEFEBXwD/WLTDQa2p6A7h+tKcFFTEVddL1lUVaNtLdsmTumFVDx2CcZ0Ccw/taDz1
mms9GJHpHNF1DJa2r907VmSCUFMKf0P6gG2o2Gu50vgrkRXnir1OveCcGR2EA4khZ9mm7MZyLZpe
LbVYhXa/Rpw2oDQZByVx83vhXTIONyYE7a+mw9YhKHLzMUy0flU5mnHj57UO31MxrqSs8Y6GD1a/
VvUMWlZhL+vM6p+L2P3ZIZ/7o/Kype1M1gyK1W3dvDYfuo4ttW0P8G6GbC/yKE6s3iJg259RLs3v
x1Td+Q3yBKNtd9AcgM2KXIyYlOJMHJXAbsulX8Q4t+cVDO9atU7N4NmnuZnZxcKNzPo4FpI+gmsk
rgg9bx0ZWrcs/bRbR5lsLzAsK4+uJ//QAg/nvn7E9N7lPHw0xeVgqjnGyXGxji0+R9lbJwA+vNt0
lZVeO05/YJ41jldBp6bTlGMeOH4Frdzhi4t4grV0bfOLWRf9lV+N7jmjcnLdVTpoq0I6iy6/dazd
CHVioXuSexYDVtw4K9WrOG9PfeIlL8xiEbnA4HrqOuFkmLhKirC88ZDeXiYy3/JyIJHp5T8rPGoX
jdmaj0qE1XZR1NG1hlbkPqwMDnA++dmVb4/Fi51bj4Ztp7/aEvD7XgqhbKIyOKJfIffkU9ESyw3s
8hQj9M+VG2JJRTYB6SmAxaDF5lAr9iR+pqG0S6LWx4v0dyirapIdPwT6OCyizO02QYYfU9uXiQzF
LliiRHJvYtGGgYlcrtVCGU41NRakzhpjC2hW46kbGUvXJdUL6fUMj0r/JSE87AZS/SOeKClRmhfb
qlCaFf5kBed4XGmt0i4hwWJ5L9I3iWLeyRb/2jnCQ2blQ4Sh23c1/1mPaaeydcMXZPuBJ0RVAL4H
p0R0H/FtIC38nCqWhgRRIa1qP8YTqk+Mh6YN+F1NGo/IpGonvh7HZNJ/FF2VJikrJNSXvuJ4ayiR
/Z2WlcOdL0mkHSzjJLpAVzYHW6t/8EXMEjStUHcybafailgRggq7UvNYFw0vHIqdpqLxL5riRQK3
ikIjxvJiktOW4Y2FLcMckZZwVvUi9C+fQ23s53ACSAArbUEDm/G1oUjFdQU7cdkaQfDNc6W9jDbE
EzQIc5u1hrrl0ec9xzaQ1ilAzOxcwMG13C8cfvH/VjUV3SJjOZpusRJx4uWD+CppVe2o5lu3NqUN
uE2cidPgg9NojpcNQoFZcyVkqisEunYQIOWlYBRV+OnchfAtEo8CUAuMDyUnZFSQdgGgjzP5Vp2a
Oe6ka5f7Cbc0ZFXmUaEdIEZRsSFd+x4smlFSZVuSoVjy2tnJlkf1x3SRgrYVF56XePdpZJJ7WwQc
OExjlTWj/aTpJrV1zB5Oox2UR1A64boNqvC1Ag/RSbDr+xD3dEuh9lmrrrYFhWLu8jKN7swWszsR
wqkUj/bRekhV9jaaptqrgNrDs+ZY2mrwjGEnmkMNmaeBiHkSTUev19x35ftMVYt7R6/4X1KkpxHv
x1OI7/tCNF29rXZiyVLjz/umYxtodnc0ISyABZSbsxkn9SHpbJwbG1TlJRUsrCp9MZAZWYedFJDJ
LNJ7XXO+5QgyvMT4NaBt3byEuNpTapLr2256aYwSCUY7P8z9elqm7J1DFWoFseKl7QP7Jso2c4+4
6uMQucQCjuc8EFMSuVLH/CVt1GHFH7teqp5ijekiLhXsT0oPOD8e7Vh5+HqwzZDy7oYNuFRjIZSA
EUoZDp6VPYrWoITV+c+ucrKRkbrxEiVaf05UQ9Lsy/dJ0uREOOS9fJ2Eb47WyOrdpYPq7oXI7Kw5
azujuyoSJILEQJXlOPvFJnC62PI/B+eJqV4n49fQJ+GuyYeLIIB4mAGQK5MVW9IIqZpNZHe/8FQz
D6rtGIdyuqpKEKuLD5diKOg68+BSHdxlenUSXZ4EZNTo2M34kYy9b9Ake9QBEI4JaXomjxr5iay+
eS86xrrx0KTElq7rEzYeeLf1/kov82yhY7N6iDi8owrxxxXW1m99AGz+MTrP8NwYyUZ5AJ37l7gu
v21LPaD0SMC/DxVvOMd9+jjiDT3NeEHYoL/K3Eo6iZfCQb5IkeoB+1VgJfPApen37BijDIDl+4xP
cTxO8bhUT3M3RuPWssTpjDtEUYYS8IK8oFA7FAdxFXpjjufh1L5czuOYIdRLLTS0yxwxYMckiBfi
UrwMamDvgkzZ1ePo3OStXl7DZFj4cDSTdYzr4WYIOryZJzs8ESKu/B6xTyRYtd08UEXNZW47rTT3
i0Vyq0yXnwaStgQbNS0iBsTqRRuTtUDR2hrl18LCKjFMqnwXlX6+FkaKYyRlyyoM5IMQpnOMZOVL
sfmg6TDo/zJJRLkW8Bd+vf9ykmeU+jk37Z/UUbApsB3US6jm9FiQfwlhV6wc0ypOqtxrxxJdG355
vvKq9c5GHpvwh19y42gDfAAUxMF3kWwhKA6f4y7XIpCkilWhE5KM+6bDsqWbbpFlleg3KTrui14d
Jxmj9tR4Zvwkq7kLDNxRt0bdDk+GYx5EQO0l/jJOguam8AfzKKtZwiY7Kr4hV7RIedMvlNml9QDF
Za90vXfP7fKnmGlMVEKjGOW7us1wbu1rA/3qqP2iI9sjIkh2lWhdMgjTG52gzH8Ie+PigJEqQb9T
VKxfiglEN6q4bak2HCyzk/2HJtJ3ol+EDRo+VsYE1ZNtBdRdg/uMa1qeWO1TmJA0VqbV/gxT4+SF
zSmm0JxebqIBYTm56NsVTmLQL0RSee4USWWRi54HNADtiPmRs56T1E6IiXRSQIbXZVRv+akM28wo
tW0R++Zz0Ghr0v3jV8lFvamBsHWUJSk/G36SLfxqkL9SBUKQIEMht1F1NIxBxK3EjKHB3Z3f5AvF
yQJ1m6vAMlwUTEz1EVKFc2kKGa+5eVGG0jh1OYbjXrSw+yqsrtruvsLda9GEdnJrxkN6O0boWYPp
fozicria+zVcEncilv9W9OP6P+IufY2qvcV0STFAIdOCtdsb4O5lqDgZz57j3Awx3RNNJ7B40k4v
UZ9UZ77cSz0ukxuI1NaZDbuxzwcoUkbcwNKKyRxvDCctVl4dN+FyzIAM4vyQby9tqVC/Sh1+mIhH
WGc2XNY5wYK3L3z/ViwI27y4RjZpK8YU7kTrzCvcbabUWznLx1/TRR8bl4v298U/h0SP3Grrse+C
D+7rid9ne851X8UXYhRuCO994tuDoSju3bzHhzgR3NUWXyEn+y/6gaYA+XCs8lK8ELWHQHWnR7Fy
K2oSl+O3KG3EECv2rjremi0l7kU56TSMUt9tvDZTlm2XDAvZwtAoNvz40Q9zlNmAsQtD5BK5mIsh
sqnK6953r8wrcV4psKpctaYln9xGqU8YknA0DRr/e7lH/q5evD08MlgIuxAAT7ZwgiQ5AP2ZKpNB
jQ7J1OlFbXIQL1g6v12J5ofhD9PncFPxx41eAYnzB+mEQjUPMewgpdPokHbx0lzaiBHbxNJgZU0i
sF4CZ0HEXMLFeOZqyonKuWhcejR74SGIcuuiUIWkjnUtCAg+QNSDaTTfZ05CiXrzir9VsxERo9fn
V3aTXKs5Gkno5aNbMZUxUEH73ZzIb0kwvjUF2m5uCoTch+D3uelkOCWneoraaRCT6YQ6FBcwGvNs
HOKVErgZFgH8Bjd44amLqKD0U4NJM/f6kOZHCsERkPjRczZIWHy7NNVpBH2n2Nyj+4bmgJtuLbuw
NoEXGI/W6FIBAoORqM1jW9rWY+j45gY0kbaH+x2fA/73FuGE50jhNzqgCL56dYUOTq0kJwX6IopM
fb/y0DX+UvfVkh7zez7UuNa7SnouukTd21pvbcbc6PddDSWkaNIvJomDH2ad7TrTNV9LCXEKC7IT
WqNyfqgaUmEIZzqP76EAnS6hja7/PVRz88uqvvEWWk2hTSe/rZqb/YdVY1JVnEFAOmRjf7QQ89mx
A7hDVNVJV8HUJwbESy/n/RHV1v6YmNpaqXqYMlOX6kXQKz9fDtHkehkk/UpM/ttal4k2p9YddjhL
1O2wnW8Xg+3Fk9Gg9hjjb8KRsYmO7eRaPI8Kg2MxmjdadOQQ8Rbcu3m4ai3U7qYfmgTyEeBYrCcH
d/o1is5U7/qFlXMInPsi8eMUw+JFjHya9yEGvHy7wM/eb/Z2rmrbfIJNRRBotnZSsnlsdPnu8qID
1jPr8ShaeEFIh0qLvlxAWUMLBLBRlWErRlHOz+4QmRSLiZ44TRAyLRJpiXiHnIBAjB/LP1crWO0C
6ZpXEwvkzQAxPVyGAv+VcbDe1PbZjrpyW2ZFfRuXaFcEgd0/DRrcXMcvtO9hUa9rUQQ0fXNlGoX3
Q3ExYi1z1XiS/SxGnF2Wb9PUSrZGJLeHXHPyA2WCcltbJsyPPsPAkKPGjXgp4sHCebZN13Ofl1v+
TeZI9tYMEU/+NMC3SeX+yjH6fRExQTQVJ773TdPdi5borwd/lwGpuUoi8+xDS6mWTeHt1ABwT18g
BjLWsc4pyCl2sJGDB0eVwv1omflSjDauVZzVsebAXoYPgTQED+4gvSSBmQEMJT4c+PAYnZUbMdgY
dn9Qcz531OgVRmg+AM2mvb8Mgl6G4+PK8E2Z2uiqt1VNKs6iabUoCKPQdxat0g9eo0m4PaBitXHj
eDwP5B1WiOOiLU7KeGEikvCFvfIDGjzjT0txlsCU4BQlfrBQ4s79FTflTZ4n6tex0ItFhiDOE45p
Kvhzd7hj79mvHbnUrrHgMJEzR2WvtMfxqmOfvesc1zp50zuHGhynNvI5H0oUObU2t66RTNe3haY3
GNqR8tVbQJN6beinJNPDDbbv7bn1w3hlV43yWEcRevt2U3yxsvHRq8bmp5unyPB6fNa6/xE5UuAt
JFm/HpTc/Io+KhsbNfKfQ3APyzxU1DvxzlkC4lVSEnXVkBvTVjk7cyQ8eEDKVXMoa8e/NVqKx1IX
uRTMNe9VDzKTzAwc9TSvW+D7487AKfk1kTIZHZgMrZUpLEUaTJaN4q4t0+YGejCbzKkfjJa1StRQ
3lvTrN7gW62Yz/VEatMUH7xS3GhLwVsbMgSvBqVTD5lvpi8mLsMTzc1y2uygtLm2FCQ4EdVCRISO
lGYvBga+71HUzLSlYLPNUWItO7kw6MAWZuDniUKPUt76TR/znQQOkhayscxCg/+babstXtpp12QO
ZOvmARHsTTPmgUFsxURn/pdlQtjBB/j8t+I0YRqRtegsvDGAEkZPGXIiot9tTGtfmW73f5Sd15Lb
ypKunwgR8OaW3jTbSt2SbhBakha893j6+ZDsLfbWUcSZuUGgqrJAtgQCVZm/QTUcyxBEHVsMe4P+
k+mxX/WM7BlGcf9pyELIrqqqnWXQ0QGPBq6l7QQKgFJbf0TrEomKZWptZu2DaecXGQwKRTmgkKOt
Wd4517xXbvrd3q+deStpsDHloZ762nSUZq3ov6o+se6lZaTFSmnCjIWc6jzNEHYlwTZUXXhXhiaS
a4VNdb9yLJZfeRtWn7X4s0/1LVgN4fTQolj3TcM7et02tfasQRzYNWY53GlIAZ5Q5lX3/IHto9HO
8aZmefBm9MFPJ8vyLw7pLRxyyCSh4b4mmTM3/crV1XbTxzCi7GCKVkrhdajgRdmO8lJx5yAAdCZh
6+xqvCieZ9x3qKCVCqK85cnTTfNfR4+RNHTbf7iotfK6Utk6s63CjS7dXVaS1pYdC0UJbCbGIjtU
TWzeye5EBiTOQXHnGlfI5mWa80OoW3D6ll2M7HvqEePvPHSPbY8hiaiMOSJCVvNS2P21s6tjd3UN
kvhb5FBzg3hK3p5yCIEPHZqF/217oReINyCeSnZ3scIwkJQ7xfHwNcI+9eD2bO26ykAusI6jl3me
7vrIK++lq9aM94jQXIQxokq9a8zpfdQIveDQ67Z5dsLIwr0p0V6zrugPtWWQ2i8N9TWfKnUb4Vaz
l9EuJJ/uGGZ/ktEsKv9FHaK9l8ESz5sgNoIXI0FWN1J+Xa9QNBl7jOLl2tJ4iaMlwaep1OOcGot2
5ED6k+Jl6VrS2LempLEdjU+TUUljf2hKkvsvc7OY358kuT8EhypL6+VSyTIqH5Rj470P+SpOFtrn
XKE8IdW5DBeBLfjd5CAlPS3OvieN4z2oahV9dmpWHYvGvuuVbP3CONgBKjLf+tg5A4gdKLqM5bM6
Lt5No/HmRyUuW4GbbyxqP2+O6yQI85v+sa2jE7amUA1V4+jYVvMMK7x9TvMw3vlzosFdpU8Othl8
VSPVO0tLtWwElpmU5vwI86J7VFx/+vap1dPxW6gMCB0aRr2fsvQ82wX+6TiGoG7VWp9svIBWlTV6
v3gboXY2pUO+ssrA+RTBsdsm+ZzeoW6d3C1qhu40P0yp022zEojKIJZ40i5DJIKum9Iy9tN9kobl
2rbzJ5zIu3sRORwKjJCnlmexNK3Ya4+5p6RrEdnLsfV88m19W8a84VFaLJ8Sb6Eem5huur8dLm9e
l/MCtNAEnBHMhrZ1LQdFq1unnJLHIlUspzkrw2vQ7RqOio+AiYE24p3FdoxL403nwbj2C3U+SzNK
iw2SQtanoUSBXO3Lr1aUmG+uapQHL/AO0+S+UJU8xQtPRKyN5Cyap30Yd/Xl1p+pAE88o64/uCKV
purv/FqBs7bMlwOMCvOuj4uTm2HFFsZLCmfRr6SiY26c0DZ2Iipndkh1NpP3I3NduFpoz2EFAi1R
SkO3WJmqzhTsllgZlK4QRbnAtY0Hz6imxyu2I5la706SCGbm2ft5bprV9b84tLX3tgx3BhA+VJl+
imo8NLN0S3Wmump+pw4E3lVtxy81r/9Tozs0wyyN7jRs1WRGFVneQ13UEO4asz70X2ovV2D4DP4T
BRbtzJvny1C4/hOoMf+pR15zB/fVWkufxAIOQo2zsPO99MkBvb3PgdeGCBZwoSlUjSf/WxggvnuV
XEdTJlmHXcV/Sq0NLAg4KyZ32MfLGeo072fSdxsFyxMjRpk4Z79l49XMdbsl4+881tgYPDq4RFDX
7nUW9PRRU2egUqNLUBVH6UIEpFV4ceHR3enq/TViiTVKmHauNTfHW19p1iNm4TyNMfbDWRUydFxf
MsOqMHlQa+QSljbFM/3Us5H90CcxlcRUQfzJ1VG8lL66KppxdY0MCtfc3K5rGbhuV0ghqR1bY1NJ
lQdvZMfYDlX2w8eQL+lU62uZZzhP/SVCGbATGSL7GtGo3AEhi86nrou/epGuvFY2nm1enCPDDavp
NOkBcHi9K14qA5qrV2AY4SEvkk3Or6rS2acNx5VWmu7VkkCU4o2apadSu/Bw5L6STk+NtZVlWTOE
MOTn5Z6Sgevs6y13mynjEnmb3ehuj/CQX7/qQbapkFV6SzU3OjY+hsOdFy/yUCJbyjamhK4XImrT
AljdTLGZ34GvJmOMRuSqySvkTKXzw7jEYzdFSqUK9qatD0cJuUY3FpD4xApBUzrtWQ7mCJ9lNdux
Wa6kI1MRVbaNxcRaOm0JuIZdz4Nias/mkHTnj2MyOWIbUhZ6cPwYHxUdKmegRNrzULPxXVSONgLZ
ToDloJCOtJcDnltA3dIvIO6mV/cZkJbzH/0SoZloBi0zZfA2vR2xxlAs72fgddrZSDCRkrO/NaVP
KR1KuXJaJp63iUNuEJmnpAMOQ5P/yJu3P4+8Tc4tkLzrmfQ1y8Bt9G99mu5gtVGMuz9iVXROdHJY
Y2WTIVbbQzKDqmZtmT905mAcdFaNd5bbu3eoExb+rmxBLGW4fK2t1gpRvrSH6YjjpkUmIJ+iX5mr
xojv6V+ETsm7bo2VXfbDmhcsGD+mZwDdsBjNeTjV9exe4KK5G2wtcn5HZr4pPSt+nlvsh/y5Undz
w4p8XRbBs9IYM18hxfwQg5OHqoRrusTKQQsG+wBe2VpJEwdmdxP2gPtRuOQZPNYPIDGMz5U1vLA5
rx/0ZdGzjElLxmBYfmj9HpPIZZ5ZOZe+H1MAmMZwuXEWbvwGRGF+BbM6wqshQg43vTppLhFtDQ+f
pKK/S3Q3OKZOc8/jR/9cqyrGOUF9Xy9Jp2gu88ffY2XixHfYA0C7IElr6TgSd6pTUN1rUV+VztzJ
lYteJ+V+JG8JS4bmbcCSvK6KC5vV5GjYM3jtktMmCthRH0W/adA3ZWS137t5nLah7dQnD+uOZ2VQ
f8m4ly0Cz0FuPwUwN894EkbbcoDsg4uFuXZQITyProumeNw8yAHryOZB+tmenK/KXDLwu08ibhMq
BU4WEicYpCDYmmN8+qXS0OXxKrvlBqXpOPYxiVRgbEGmPZbobgwhxoatGuh7Jx49lKGJQu172TZ1
3GJ6DDFa/UYmDWGSvNXPcmkbee5DN3bzxloKpEVvnAGBmOfK9HCWWLo89LtOru4jZEOXHLqlPloH
ao/nkUIp/3csGWR1bbLNXoFiLbZxoADBjKLFkqy1vs6Z8SlLrenfunplQ0f5rpqtA+tU658hzKjp
tlP7Og7Bkgpz3UfD5DUxFH12VzRhfSodoD8UYbV7uXbZR9F6ssN8fBqdsH1AZtM/BBjMbAeeiN/I
mK+pqmpv3CP+oVQctnq6NX5T6I+LOrkgzfalazG6apaDnMnB6ZVVl7rKSQywpGs0OxXFUSpjU62m
O/nrQ4TIPVZxF/nj5d+u9KvhGEXDD+nCT0hFdcJKtXWZRMpWOuVgWtO4sqPsswEU8KFugo3rpOkl
WrSUpQurBIBok39AodJ0Nr01PEL8ZEPA1tMBGhwNe0UD9UfKtsZdcReNg4VJsUqWJmuHrx61Kvwl
v6ALEp0a00dzOlP6r40R/tTGQXlU1RrVirpjdb+Eo5SZbpwpiM4ospuvtj2t0c4evpK/Mfcz+k07
mV6EzUmv1e6TWSnGHSSqai3TkbHlmYb916XolOhF9zGeXS4rX0rJ3RntdFvnFsMabNFaXuOKhjfX
ouAkB5ilM/aRz2KqNMa5ckiiBBeF3wF/mzQ710kS5ccKjh5u/j5JLuQ4M+XmnhW97sVvCo6O5ybu
q2cWcb/SImu+d52Do3mnqQ84drgXj5t+3bAz+h4n/XOqNtUnOOLJqayifisTrPmH4gNcBgIW7KNe
yw6A55u3vEt3Ms8Ko3GjojNxDlu45jMajgdxpUTD2qZEEFuUvv7LrrJaOeiyPE5xU91dS8b4ceLr
uLx81eUQO/7ZAwh7klagus5dgyJWmMesdbzc2U5DgA/U0qxldZ2l9vfOU7Wj9PEI8x5cXU8vZtpu
pWtalklsZ9lkzwaOXgoCUPIl5SDpA7ubnp1EUU7yba9/QRAUhwTRQAOhgDQ0Pwtlpgj84OF3q56L
8CGq7M9CtpEW3gLX1pDNoUTOoD/wi6tyNF71RqHyW+gTeiKF+UXSVV1dgWCnwHQnuSw/9rSNZyL7
KaMWNdxDi4X5NdNVYutwb5fAkReSjBzIPbaZk7xk3Ryc7SLsVy2oIFJvCruovkChryStJAPSBAhR
vSROdzGNiZf4rNYv9liH1EJhhcighCX7EqFsROy4gh0U7Wb28MeScKeIp3uvGe9u15OPLGLKdwp6
s0MUZo9GQpZ7yM0ZsezE+6QlVn6MY9zppLnIcd+hY01mfhk1x8p9bPTyIC05eObesfDMkwa10ntk
qecHaVm202KYVbO6WiZb+hRt/LYDJLk05YOncW+ZX3o3R6Z7VhN13xf4Ziy4d0CUdazuHajlW3OM
6zXWvybLrcJGEKdRTvy0qV5ATCoQQMtwvOka5BtaWGJK1cBM7asMYxCvOA8Lvo4X+KOvOu6jo7X5
aw3nOy2U12Ky4EeO1hdp9dlcnAyr19fS7LpwcUwl+3aNXS4YjfUdsnr9fR/O5X2uYIuJuFezbe0Y
iGOcYykYGiMC+xy8Mux2FlZWyK1F06PVRtNFp8hH/YiVDgQAchuAV3gI0IT+996UVFFXK/9P04y0
9+A/5kqwjPZ5bGHoZtZbtrbZBT3d9NL4Vnpx69q8m9SNdEvPbaxbAqSP+z7ZaZi2r2T0j2vc4gC4
ZegN9/ruj7hBbUDjK8M+CxWnZ61sxzMUvqnZtxpFEin7X/Mvt84P4BM9tJs9Ff55eYB2IVtiZAuE
0VF2jo93yHaw/PAyzFmLUd17Kx/VWlqV6iUIa4zbEunWC4Qud+M41vxlyOc7aym3prn20lVN9Ja7
3rB1ay2+K5Rs2jSu+atfrNdc3Ry22JvDMVqaYmwUx/VzkzvWnXQZUN0uQWjcy5jnhtgBidtOU3Rv
jQLWtcMHbXY89bWAyn+h4JyuOn1QX8sqI3OmaOZaRrvGsJb7KtzZQa29VqqBoWnjKAcZLcOZt/Ds
znfjcqlZSx4CL/MeZTBLDl7au59/f1wPq5BH+ilzvQBdxKF86355+qC8ppPfP5BR+m4uov2zhSlj
rLbdRprKZGqwpksQ761WvDnd8MuxFOdIOVvZlmNqb5xioPQ4mzmC0J1ms9ybyn4VIm/LphM/QpwV
ycYGgb3Ru6NBXg+ofwaRaMAE42xFHXShIB7ZmyynjtdiutKSSfM8jQJZqb+JOevVvBVMa72F7W6T
xFg+T4ZGpNxZICol/qv2oo7dWXd7yS24E26PdpEG6w/ZAzmVw0T24MzKeyUtQ0XvYi+niVL9M4Eu
vF5Fuj5kJyhuAeO56hbbPHw2LR66T+romk9dhhlypqv6rkwbcON2k5Pn9xLneG1nTnrq2lm7SHTf
lQ2MgnVQg3JeO+WEmFnhXK6heQscpmypI0usHJC8KnaelReYcvJpdub+g3rJ99FrSdSE+KKj3HOJ
vbRj+RfyWlSDTD9oXeI+SkjgGsE24ivi5Ws5j8FyWAgth6E28UVdriIDnTv7iwXl9tYl/VrIwnTr
U5l6a6e42sEZCPlzqvkJh85hpQVo/YZ5epKILK6qHb/H4ATAYX5KVAxcyK3n/5eIMIOdEGVsuC1X
495VnU3qaABbrsfJjKKjpWgvH9Au11N+CfsiN4LzFe0iMJbU7pGQMuGTKcWOx376yTZAo1lIP/1q
I1Lchf+rLSwU0pu8+8zaFHiPT+4esTLtXNdWsQuKOPvEM/t9ko04bGv6v7wa9lqZqZiOs7vaBpU5
3w2l9j5JV6zsbMEkuTL1kdMqdxkJ6htH/08ev7bQ/4Xvj79mVq8S5Pn5BSp3PNXqjR+W1mvXQ4k2
DSX4pSOVzD8yeXIAFHdVWbvfXE9RVpMXlC95z9sCEA7qdKmPxL47BAdsUJ0HuRJ8ILxHglY9xQCU
T2WofS+HqX4SdnO6dCGocu0SK2+JWrqkJaHSpXdYUzXcytI1Zfk/+Yj7JAyRnSSqckl29Zaib3Pu
b+pOLOCunXMSfYvT1jnecl9DyV/a5uku8OpTYfv6AADQjoB8XrU58FZLDpgZ77W0n7/z3o1wXu/n
uygz9UdngOYqA1EShRD9/eTZbSJyS7VqIH3BjNTH6Rxi6ZdsQN0sh8h8qCc7emvZKWhoUK3apogx
Pzf6x3ruj8I67RfqaYEzD2nsF+mxq+olpZR3LzzUKUEnBDp1fZLBakAIoMpMZycTo86JDvitAxZd
CLE8fd2zmaG4JnOR48i3jhdjqxa7P5pIiY7XtPVvyn/aWh/6r+/BxtCvfVc8ncAseWL8aKf5U65A
ZHLaMLzIIYqUL1VVWPtbF8uo8DIlGoIneQFyBj0AMBVq4aFTfrOLKwxlZ3VtdkoWQznp753il+3z
OBtmV93OheZtUFiJn+WQtTzskiSOT86S3ZG+1DhYTdA+SWMKtPQcDtaP25zJHD470DvCfxNUElaD
mHQppfamQTR8ifSUCgH0GgTRShZwplUCeOx4TJlq+AIP1cDMNunI/C2j6VRBJjFs1CQoe7Zid8ta
LgNyWbiorIyo0zq99TM17qrFEGis+mDVWp35WXWiYQtKwLlTXbg8ehF0uyxsAVtG/j2acfomjetp
p48d/KOuTh7sGSjZ0pJDkSbGquuocEjTMWLvBMOxXElTZmm2/qg0iXORrt4Ku71bueDtl4sobVRj
u3ac/G5+njW7fnHVivRNqW+7QJ/24jqZu9ajnynDUzonFZXG+SCuk36bjCetpWAlzSqFq1cv0rX/
30luCldvWspEt0k5VWdeVbq2rtDZxyUX/IO4T6OAFh0HPc0Bwdd4U3tN8wJp255Rwvkzdmj66Dij
krgOcEp46UJLYuPYJA3k2TwJEW9VNiqovSp/BKLobmP0F3ewKXoevnilJC6GIXtn8U5JDbzE09o+
/sk3kjb1x2ynQPNc2WFLpfHPIL71qWjIh/qZ9Z/L3j5LrTHrNNxRVbJtrQATcNinH654dyP73M+h
/VgOyJP6RrKTbsst4nPmh+NaYPDpFPsbu4Hs8HuSWuuYieYY1Glz/OckiXJTVLNkUmRW2jpV+/Ec
OgDotRHBV2xPSOWXyUu98POyPDMOBqXWpx7GMWsqQpBdWGkUNv/x1MFYN5gJPxR6xPNbL/KdAcPq
te+9z4MSND95N5O766Y3b8TgN6kb/VxGBia14J82MX5F35cPpirXHZySF7qTJXCYvDLbWpo6vk59
gvFABVBbH3Mk8mwsXrJG7U8yOvcoAJlR4F9ktFKDU+Pp7pMM2vtyGltkvuvkmbX4UULMqknuwxit
LWe5/Jw12in32bLJFPnwsFP1dWXmB9NNjW+lj5z6YkrpWt2vhMLy58LNUXHxHePUKfhPxRBuN79D
h6l1fvqEOmRN/hrq5OqHq/4OjYfu/apKPyw6efaHq+Zo/+p6Uj5jZFHs9DZX9mQl8bAGtaqHUfkK
lso4Y6tuYDQ4VF+zpCOrG4bpPZo42Qs38YPE36aHA2Go0f91em2P79MN00plulzW9xy4VgmU8KbY
5O34rjEiwiGe0bkYeaYv0mp03zRAshASVQasjW44y0Brz5CUxqLFg3riF9hL+z0QRz5UE14+TJY5
v6/wx0fquJJuAtBw1+9iZlD/Zir+q3icqaZHZou63p+nyVgMK6xozY2MZ5oSnOVs1vX3s1vfh9ky
7LloCry/r8DNbio3n+4TP/CwYda20rodLCDy97Bxy21qGxNPKGLBCvMbklOngj1pTeGR+2m6/zAt
9hH2cAcyzUCl5D3sj2jUeChN7KQpA4Jax5D+48D1vZw37E28FIbRh/2qdLqR6e9ul5VLuMu1/xcD
EhzxlBu9TDlnul9dlJQVUhnqJ2nJIVcLyqvLoByaKeixSVPNzR8DualWF+lLuPABSeUXZKKox7YF
TJuVTO4LrFYmN0Ztcal63Q63+tdgF5S5bu1bDMxTpKXDuL5OVuqq2cHURjpmsaKV1QTySYuJz7Kw
yHL+l2ojJOEhCxDpzBUng69TN9hea6l/ndn7RXIyh34H2bahTIcvjJjDXC1gfKhZoZqFJ6fqM/1O
hq9mMtfxuozuOyjWuIelegjUP4/ZeEaYZhhkNs8AtTx77Xf0ylCFREkZ4/bQdZUPHGQJl0CdXOWx
GOuVNQ6tvZPsuqk0qH0idbCTjDvo6KlbOU2kAnteEu+3oLS3CQpzp8Cxt/6eVkqCTI2BWVnssRue
W/3zrSnS1tLMPEiM+sJpuY2KtPWtefV3jUJQ6zl5FCQ1i9x9htqavrrPtj00r1rmdM9xW+1LM25e
ycPHWGd7X65jqr18EVPlz2BwRj/hmFITIXHFzCYwQCeMI6ukZbQcybgo+tDvZbRMXJ59zsTSYRnN
DUyAwtDv7mQUNskr8ok9AmMMLhL08sVio/COc60M76JcUoONuga5zchPttfmIsz1rtG1jDil+T5S
RhooUP7S984/hbxuI1L4lav99UIyMpPlXF89s5QY5j2u1qb+3VPdp8m2gcLUbrkxJnQlpQknyXzM
Gss9xCjRrIylKQNqqnZw+39I4xaKFeor8FXnJF3jbGGeaOMxY5HhOwDt9c/24Ppn3SoRUDTiAXgE
STCI6SNGyEsfqp9H1Sp/ov6yFiCPquTKmc0d4i8LgCedEe90ejZ3SPQYb7k9/lNamvHQqm35eZk0
VG2ztse2fLFKdeO7Y/G9Aqu81hB2WxYPwPKoEO909qSf1NgNV9j2uIsCByGT3ZEzxc0F/9/mGaYO
u0pEKSOY5duiGvpDP2E43yCQ1IVl+lb3SnyOYzvcSL9MT2DQ5E6sI97cLIrL4RggQ20ht4btLWJm
Tjq/+p5t3/eVforVQuMEsJ8/aMlBixLo7ZK+/T3qgyp7Qas3OczLqAQH1tiw9Bhp8UIO4xiK06tS
D/D/Obn2MBQ2S8/HmAGg9LZPFZxIMmV8JFmTUgLxNeDRkEfY18P6Sub4Sxeq46Nb+Zm/qkGnx4Ye
X6TPqihdAH859+Tlto5vqCxg/lNlvBbLTFQ+Wdweb/0xT4wLREmMgClD3vodv9tMYIlmLNmDDrmu
LDGTXRuwe0/zsUL9RZ1XzQJp+UvEYqP45ONjcYvQTJTA9TTUEPbNqktfo33wmxgqhM/EL/wt2kb6
lV16Y4dacfBDjdrpKCRS6adyPwGLycP72Cx+Rr0+f2fjCoGqrIpHI+iVuyBWnDV1rPm7PwzHMSlH
9JcxeDGM1NvVllN/dfVxJQFKiJ11GdXhmVSL+qwF8UMnezaQNiC0q6p70fzqu0gVQGZvWOIr2VMZ
UwbzTbTo2kXDYFCeEyfUv+lm4G3LfvSOSJnvrz72qUH9nLLTsEZyIv2adUD4RZmZbKFZmt6/Vp19
6TOz+dK0CEhkZHeekNhIwLRZsNz1zj7HKnYxnefZV4XnckzQeC1mtBcpOb/ko15vFCuxd+GyHzWR
FnusVFFtri5pPLTbzrIOcJi7cO2N/nxxkBGBogj3D7rNX5tuq+8GXjOfE8CiCBL78x4ATPItR0oq
wYSb9GjK0hrNT+nmZgyp+3z7I3q5R6mwvigQUNdDVj+oVoj/+eh3HtAOHurXtmmyF8MMqz/cABhx
UGx1nOAepKsZreCyXCBTY2WVKLq69yY9ewwWt08ga5/cjp9sqjX5tSvR+/7gDijE+WNORZJfZwJ0
AlWd5UUfkwLEiUbZSvM2IM0IBTg0sjxtN5RN+BCzuFlhWwT1WKdQYGRAmaTpVrhkK4k+3eFFYbxl
5s+ZbMOrl2tb2w6sBjGgSEPuHfrkOCVATrDX2UvTUvv3vnzp85eQqFG3Orm+zbA437aD4sO9Ql/A
TSzzRfqQFa2Vxn2WnnpweZAW7BKtInzU+j68gwtWn2zgZkhGlNM3y45PbTyE+8akyvfaDChI6Cq+
r4AYpj1CthEasLq6no24/xrWyWOaBea/Yxyt9dDzf/hjhz5XE5qfKqUct74N08RwzGidNy0enWZ5
H6s2LmOUJpJV4BvN2XPC/iVoTeswVGqx9kuQ0esB+OgA2v4pzez+BeqnsfEsB8ZfCBtlCNEJWS7l
4yW+Gny4kDfyQGQH7hY3mmEtxAAZuDINJtvZBs7Ir4l3+CXzxjVK6ry2mgzSJcR3//yhXas+ZQU7
2UufHKzSwysr4QbRS//Bmy0ep51VnkJr/hZYyfTo9CUPXHfQdiFpp4tEXMNqdixxmrtYzRI32JG+
j00Vz2I96M9Oj0r1cj/KbSi3Z2yyjkn0xCGB/59bE8xZd86a/EEibv1urKmrGGTv9c6WgcG0kvOk
H7xIO5FXDy6VvthPZos67QgCj3Ks3g1H8vwn6ZNDsoz+LWSgVngHIp2lYky5Xi3urxwWDfmoO3B6
q74L/4Ggo+3KSC8XRZzgM7LzHv5GJGhjxJo/9dPCDsrt13BpUY1Mn11oSTIm8fr4w0QL+6UJB+WT
M6UPObr+DzLkNEgd5DrqzBKumtTb7SH3APxzLVWDxmovonwyOtlZeHAzp9woI5nId0GReapDlJNy
DBsUvFg2sdoHmwqq8QXFf+N6QDAFfzvFze7xoZiOMuA3qnG5xbkhoFmjUk/X2NvcoC32bW6dpYCq
lippIMfnwbNUZJ0x3tdZCypDdRweuSawa7rHqNUvc98XK2nOaDMfog6bAWmmI2BNZcxzQBqZdm/Z
YGv8qi1Wsr5nmYs8TUoecLIhPl+btwX+h/aH/cH1FG4QrsG6dcYyKrmTg5lGU7Nyx4pCUNsieCZt
GZp5I1Hp7F1zW8WOufe0FLIcrn9nsdsKIxhLoH3ilTQHBx4gouXOsT+58zhj7J2Y93FeBsaqwFEF
oBLvG+kMYkZqdvP3QCuKy9U0eyS1wx6o9B1M3JyncJESnpZagpzFUkuQ9vVUemvRBwa3P+6XOTql
us07UzkOQxAWPO9yTD5fa5RD9o5fett0aeLCnG78KauOEz/iVwzi86VONV+k2Td40YGWei5dRCG8
Bk/QZdJk19VDEIXfJAiaPVroyweEiMIdC5DOOw84ELYjVX7RG5Rj11FTWzABujdB1imDVW76yO8O
PawzVF/89+ZttKj17gA4NFjnScXLYPJq+yALu0i/Q1NFf7gu64ZBC9b8AOu9rOHeF3JOf7DqrlvJ
hH5ZDsoAU2MrMfg5Las/cADBupyTGhZZVSBTw+r74JPIXTmyYnR5Kj1M0zm3ax5kfUM1FvdynAK7
jZVNyV7MzE19cMmPgEcwxM6c+gf+C0WwddQ0YGofHRb+Mgahy0fIt8j/raHQPl4/xCjIljsWluby
NeUL32ZdvyjGoDwsf/C7LK9/h0QFvW1RgA3N618u0ymNRQfPap5SszvGEJF4YS8yeKKIJ5J3+DGs
EihvdwU8+//o4y2BbO6VTaS4w9oAy3KInM4gm1oqiIJFaQAFzVDKY7PgIm9N+e/KO8e8jgpO8taU
0VuwzSv0zfXdb51XOWh0NDvfMrHXMKxkVw6z/w84RtZzwIggksMfqm2zuUeZNjrqlRsfi26o7vXQ
xasgNr1PQesAlca97qj7KVhoG+a4mbjxRaCjvq0mPOHS5CJoURmV5rxgLwKH0VuwFahPECex/W6s
BwTb6ye2id9k19OSqQC0EWRHeyirr4N9oo7Huw0F0GEjXSXemyvDju2jrqTuVuucvtjD78IEN6Ps
zaZ9Yo4Pd3Cq8a2RG0vugnTYIFkbv98GONu4FJ7y+cNtrIACZlPGNK0OtqFawD0HfZ+FG6tykkMy
gYXnNa4jq8X6BemweeChWemgaVBLQhCvu6tN/QLaod1FIPSvuxk1SoECkkuHYupX/uHajvMuugcr
TkIXlOW1TybCTTpH0/dsEbAQKYvJ6N6mDlCptIBUN09ZUL3lY1ydr3IYTg0SbWn6ipYeEYdTAewg
NAO4u3U3mVKqK0EM/AkeAHmEHo/bGfPWHVAhjerq0IYFqHC/xpYk0xV126Ng95w0vvrsQNjV3B7v
kKU1lDzBFENHya8ALrJuw7pb8aRWjgFFkOcoN5375Xo5VvQbZxhw9NjgnQDALXHURzYHcMa0/pMc
oMDu+lj1HqXlmJa+UmJXPUkzmFRra7aVv5VmXlfdaTZmfsNeOHzSm6bZxUNjnnRM4R5Y/wbrMSTT
DTQsAeNMnxwALOrbIlKHtaZp8UMT27itsMwcjn3UvUnfLThQlO4+q3mbWzbv9CF5AFY9nq6TyA9o
dwm2d4Iq6sfRPBWWElxZYwIPkuYVZNTYH0eb/252S7NEM3mdG055l/haMr9Sz9S2KNzxrld8civo
7ixqRr6zKxfNpduhWwSaEjA2OwBlPe8uRhW1psQvp+ag2hfr/kOPdMssuaY6wdfRBoobkJnBA2WJ
f4lC27tgUaXjYFJRF5cR6UwVhaA6QQoDUtjZKOdW5edEeBuFwwYIkQLspvcut+vIqKmydOWNjA4Z
sR8uJaeV31ar0CFDLE2ZO5XNwVaMZm9OHow6p0EWkjqCbbbZsbFsf1MvRkv+AH5nQGHhpJste7Zp
jK7P+usDPG27Nf9R3b388uWgJt7Az6Icd9f3WOQFHY9XqrdRmL+9y+izDbIupallazC5+aFbQEpy
gFRJ8md+SvOufU4qp0BsX4efvQQkVOzuqq53KYnO4bGaLOXZattkyQVlPwJFf5zB971aRR7vC4Sz
09xz90rUNpeYffB2Sm0THIZlL8op/Xe76U7X57Qe44mchc3PBicW2LtcI2zVxafeaB66lB/XkKjU
HmwF23sHVawqibEqVrEO/h/SzmvHbiTp1k9EgN7cbu/LqmRuCLXUoveeT/9/TJbEUk1r0OcMCiCY
EZHJXdsyI1asFTsN+FDDpoWsjO1TQkFi33Su/EAvXo12q5N86bTgKnZQNRwWmU5exFDBhYEZ/Cx3
dbWVIo//zUqGq6063cHTx/IyAs8Zm3I31InGPTFo8algMp+JoXC8s+WuKcF9xQu0OAqpdHnlpxXE
PIrKjJdll7W7nMu6enxYnGIZRe7kk1X9yD2EjZNJ8biZ1I3H1qn3ydDBg/ubvfV67idFSOYmE91g
8myFXnDV27g9jmSouSWkxCJs4pCxH7yKszh0NCQHu89i9CZuCZE6qqmRXMCN8m6ZZS3Dc6yNqbYZ
eTsuvDjeDZWh1taNJeWbxSF7XbDWo0TfUJVwQQIE8KijIwTnhQprgeroJ+EQB5kuBYjwxVEYjClQ
nPENk50L6LLtwVzTp92uDZkNdIb8OECBiUVn4egQZ38m6hBuaP9eqT+WecsUUt/BOvfBpJpFvtYz
3uteBWfo1M7nkfx90K1jKEVwvo606gWGnp6V0P0qRsLuq7K8U6H32wibOIxJXK+BiQwAWVlH2BL6
BsXSSPJ5K8sGpDDsDMO1T3QRlGc3pxSsjmwG2NbpN6Fz5QDmQVIk6naG8JC2Dy6jKgNYPTcGcidF
eNNzUgAzvjiVf/R9w93s1GUfq2pHB7Rbz8hkxbXGQ6IiwiK8lHKzm+pI88xw6uEP2qsSGNqmzTN7
g15XezNNo73Bdtnd9FD/27KN9CBM+mSfnVNYnG9zU/HmyGViyw3OQe7zT2IFxeVvJSa5lP42ZjJG
m2UNqXlBOoU7+mkPtR6kHIIQDcni1IAvJK3cgzIoYEAyuSL9qtlrTXsQN5Jtpq/ZAEdPYsvg8qYU
I7eV7JWueDpPca/WxdqDc5hml6535lPq+HBsCet8WoWqupWdEkbjJYoyY3Xm1nM4aK2WrRcYepOq
7S5FVmGtJYAcFoeaIq7k58W19punVqHfTpQVu9qizWagZ1X21Zk6bbErheZcpECZ7aIYKAqJv+zC
VJc9DK85kLalVNty32vRqoMaWOLeFvvQUk0BqtNvF5sIUeGoAdwjfV7sjk2CCOUShc/VhI+FZ16F
Ni2NPpsOOslJaffXXLH0sz5K2taN+xGW0vhFJ4v4fQqdwD5vQjs3Ms5ANF9D4SB7yTPNFKEeyOod
n4y8fUFwLyyU7CKwZgKRRj/NvrcK8/q7SZe4RRDIM2E3ZGeOWky/Ji4gtckkJo4xcip+2ebboQeO
uhqkvjj2snxbJFAAGvdXwSAmbE5kFsfGGHg3UyeeZ4lTcSiKoDz2bncrJ06xxR4hj3GmD3AjlWos
r9ys9W8ju65NreXNW6M9eWxJ9w9BG3+foyHamVSUJ2Iut6afmwgHCNHND2IIRcWE6VA78SeF2+DD
Yg/dpN3lU1agb7zsOtY56CYpWw8V6fWNsDlROIl+AlVYV0YRwApA4GxMSn5wVtkAqanMJE9N42gv
/OLQeSDdabyBT52+3OvieJ2tF84h7Vxab7x1FHjRlXxzdM1bv6fy+2sc2oiM0SCRrWonj67C0Rs+
HQritG3SiU6LDq15YjkFDWmU1ht1+hRBXXB0Y3qC5iVtcSpV0//522XhfSiTrDy1FKLPgzwm52bw
k7MYijNh4xYFPqh/ikE7g/y5VoN7ZoGg14gTp8sKqq3Y0LvrKcUuE8LysVPOcls1tyymx7FL4uiv
CnipXbnBdyN1TDh85PyBOkl1JJGb7k01U58DK/4uIszUPedqEn2CihwmGu6BRM6jn/iqoMVBp4s9
tfr7UJ6GoDBevY5mvwZrZtkeYQpV+QwHthpuFVDnJxsyrH2e5h3wvJgqW6B5X+TOuhoGKemgltYm
fGPf6kjp0Q9P8+cCwfLt0MTORR0KgALzepVW5utWBqhqx9NuKoRDV1DtChsbqgIeh2mn2U8xUsF4
5uWdAqsSlICwpSJGzCF9hFT6TLZqUJ5cx07lSxtqkuoKRKC0U6fdT+AW7I2mswH+w23kBvZroAbd
6EFWh2/c5L+GiDg5q9Rr0CbAAI1WXwmbOITsVpO6Tc9iFIwq7adVbG7rmra6HkzVpQkC7jey+ogc
DKIuv0wiQjgRJkkoiz8m3PPsEsfQN2NPnmGtNzB/6kr/kE9dN33VTIIJYCppHf9C+5G6DiyvuC9q
tDQ7GeIDt6mQLQkCa+3Fgf2ZFCoke577N2i9jRcNl3SUSpS6aUz1s7K/Nm0Bg6HoYg3h6grytJo+
dD9tIlAcpE59EXOXjtd57rxMAhHKtLI85rzb6C5bCxyGQGx0UfGK/xQ2dgwWd+/0z4HmWCAdy1Cc
yW+j3iA7ljC475Z1xDWCCJrUoFPHrSOKZj14/iM7FpPdBv9wI/vriCTgWYyW/wOU7Xiip/lboF8C
Vc1eqqIN7vW0+piEdvYxIl9+9ADMbEDYZh/NqpdA4qY0SE/DxqjClcq+5CaGln/l5iikvGZJKzhZ
ocIzAmMvuJqUwUAyojQf+Q6X7tw8+SHMLd2Mu/5XFLREb6KULnwTZdZkgQPHGT7xA3gFk/y6VqN5
PwT/07yW2su7XHMRKyq05DlDmHWjJ364r50igYHM9U9BktkAyvG2TWE9OIgwCqc3mWK7frEtcjh5
8XcNzGKfRWm3b+gEf6700Vu1E3P50PtwzoTKJ5rV8+04Fv4lU7wAyFjNE2X2w1faFuZQqAJgDI1S
/WFodWCgTeVyozbdjNlhG6+Kqe5FtyZgah/y3CFGp9VOYQrOfnjwLKKs2j5kke9v+855PRt/nS3e
5QyKou6hB9W+/Rdx2QAKgp/hvZvoufrR7sM1VaEBLCPYbxkKiHUIn9HnVkkeZ5y8U+xHq29/pF31
pZQQY1N91wZX4dn3OXzv6GbTRoo0QABvIetkklys9GSS6a0R51iVLTDeu8Z8movMLTtkQ29qWEOj
6tI4TfUBeqEdd/YId3Z6s2/1Ut3ZwOM+T6ClunC85wBu6qtZuhS7Jrscj/yqD0UBnDbrjhqyKQ/j
kF7UrDBeNDuQLzCyTwTDGnn3IesO8JqCDp6GyHzS9SJl2l4ED0VHldZEsUV4vbx/TFu/uRdOXd01
vPAvVZshV2X7z9BKyxe9HeyMO4H22LcWP0SpI19MTR8bSuSgfceylIp6k9G8NHz3or7cerJ8yMpU
3dUa3Xyxg6QWDWDKKois5NlUjP6xSJOVcApqHNpgvhoeGVZhUhxwh+XosQPXvV2bV8WnhK2bXbbD
F3C43Eq4qnEmN1LdVf3Adst2vZ1Go8l2bsDpY5LMJFOfFi4R0Z6TGy0l91/8IiTGdilEiKe3hCEi
0GiTbh21sYZ8jgFSbjqIeW7scg9DYdVgl46M6SbrKuNZMxXp3BlxjiiFYTynZTXeQxd4ECMpwIT4
dBY045OwyEn4LKMECmgcl6pAlmKZfnYSaykt6cgS3cCdGIor1X5AuxNSdlQUw9SUtwPl4kWkKULT
M2HDBXYuS+JxR7tbeQFGZUOcNrEDoZ071Ysnf2+XsIRPRhEUSvTI7ORpLIxqE77GzHOWyDQ2SfSM
0R5tvegct2pbU/HmdPR4PwIKVI5qm4cHXUoZCo84OKmhOwdFV62DTHHeL5rxTI8HAuPilJZkOvuU
Fh3tMCmP791vIufTLrAkfh6HYTWP3U4bz3A1DNJanLoF8heIeB1T45fspdalmb/J4hKwW6XCqDeV
vKiy5v4spCnG4jBHitOypXFNr8ZwJRpthA3OU7vaQV3wsyHCo4t7xqA1Ujge7CH6IpBi74hD1Eoe
hHPGli3eX44FfrY4/cQeDnGYfpmlJMXCIs6RVERdkpr3AWxW4IO47Zcb+D/Jn0nR1q5iPjtVc9V6
Rb+Ta8+4o1MtJfmU3+YI1Yq8HZLvw3oJsZVCv1uWgu1gDcxiY4wJW/peDU46OYaVM0jts9VZ8X2Y
jUfhFKamz7a2Y1YPRTi2z45nQhPj0FglnEOX9NsM/oJd08vdrVVpPNPNiT7MifytKHWjn5rdgL6S
TJjOjPji9QFtP2uvT607obLSOsBiunxwIAqDH0zIr3hODs+i6qiHOUQ4Vk7SdKdXGYjB8pVji5ix
YB0LIxLqmRfZazHUzKjfhJlXzl65je9ds1MeskBSH/R86r2xfvI7uz4kDxMVo9760BxN/M5i2I71
gBAfjaEdzf7wbEMF7adbQQU9hw60vwDEHz7ZPlSdmmK45CIJe7fiFIYG0vBpIZbOFUiAtNDk8wbL
etJJxVU3NOMJWa+IJmuqR6LNom0gxoQlZnZ6UzeFaXcveZOXVxEg4sEAAqCd2jKgMNBvzthdoWQ2
noRJGUicOIq/qjKW9iecBZ/t4Z5WQh1OPVh03AmJIQ66rFjHJgr+XkziDL6jTaU37lWMxBo5V1ob
1tR9Ma0mHKjvWUejkr4Lkwj7NV0bSMzPF4YUOVPycoYxQ/xkwl9IT6gAJM845AXNLOdRcRnUj2+Q
yQvAOZqgzhDawKDvlsl+nrtgnaOEAmzOGwOIFFnfKL0Eyqics9yBkSSe0sKKc44mk/ALLVAnG8HB
izFO2S52RvkXPxnKeS6WuXb5/G7YaDSRzt6iS58bzYqOca+pD1VDF04+geFFbTEveHdVVvDbsKRv
R5QaRbDwilJjOQWLubARuo+yggQy4DYAFhTUYG0Igi9TCoXOi1C/ylWvDJvBrFPujr2CHTweCbL7
YTXPSSp3DQuuItIu85yEO6u1n5SQAB/zIHsSGaSobWjQiaNwN/dVL2ORixIx4iw1h3LNrit4DRRj
MVG4l8wVbdQA3kTqyIzJzuY2xaCZfkjQEbmyYV9cxU5PkEXtIkFY1Dny49TSe9AELZFuoK42z4OL
7Qhw7yRSOyKZE1e1Rn9k3hyWdE8R9q823wjZdirm9O5q/OYg6dO4+uVvFJPxssb78dznmEAiZvqO
tssNbpDy2n5xG3RmxcEnG36TJNu6Dap/V+lKeUKaDh7UBPjbbUBoZWsr5KdFsLCJsyojuRr0+2W6
OJvXrSBvYatY7qKCpCKIFS4mLg072UvrNHdJJ+udv6nyXEOozvByEn5xdubVys7ibDkUruO/ut/F
lGaJx2uV6NROJIvTCkuIFiCSplbxRfw2LT9QTW09ybKXHd8oIwvv5NBI4hxfQdYTcPuXA2W4nzOW
pSRAEWKG+F2EdyA7lCrAwS5TXFTJowDd5Sb+MBZwRJFHu1kNXPxjLKuPSNGtldZXEIZLj1OG9llE
FhX5wWhMHsQIJM7HpM/LeR6CIvCEQyNzFk4EoDqYdeBsFKs2hm9t7BZSAeGVCgjsnQkXJYaqDjt0
pMO4m4kHFBQQXqklu8NpKB5uOcK67NsjnE9BeqHfCaQRdGzhuXE1Wg0Sd/xpsKv+L5e2wt2bIMWV
w/M8niMdl1/cNVJoITkuuVhbaqpfirrXL3qMMF9AESebRoqk8G+Bn/55KmJU8PfwRtfBVgyXyUOV
B+1qMTphsQZs4J2FafYu0ZIM1E9yFN7+e2sgSekgv3bxLbmFPM5t57PFplcl/UxWjFB0mKL19sdA
MVlvzxT4UDCaVuogGjkOUjXA1t9ALGUYR58k/wAtRIQug2F28+GX11X4GaNGhSMUgSBBz3SkX/iC
0KodZKEVXS2Z/2Sbf6lZqDwIeG6uNOlOpnNzI3zi4OTf5ClADOCGfQ0Q8Z7SfjB9sr31ZuoRXy3/
dY0Wy0ZvEnThpqcDlC2kx8tTIQLt6T8TZ6Nqr1T4DU6LfZ6xjJXO25ReEj12pq0MB2doi2Odjg+t
NPW+adUtHsrkU5ygDBgonnOxLK++2HVWbrMRLcscIrIWbpy1hu74NbcN47EdzCcInK3PlFo9MDGj
fezo9/+IQNWqGkfrc5I1/T6hUgLugDATXJ2TInbTJIpyokcakfopLMiUL5kB+yR8tyQyVZiORDyt
nCFMi1F3RT5nMxhgwFs3OM+tNW9Om97x17kEWY4wztA68M3h29DZyg1Qv406WTpoOkKCHX0IO20q
mkty/cOWVfdO8UvrkRzR1Xaa8qGyYDu9enbg0kmTmJcxAd0A3IsO+aEPn6ogtVeaI2dbhBHH9CSj
Lbyb0QmtO1D96rWPsroaaKz8GFpRCFMRarYkXLWPWl3YuwakKqlrhl6ndStTQR2oCw1Kavy4b4dQ
m/ruSen6jY30VAgRGPJyNkLu3irKeb4Gh/QChF6rqihLLqd727bRwjvHir1DSOnmpPi2cQa/F+1d
sOJTl0m5gXzT+gBBRw3jsinRG5YaGxqjDe5FWrKnhUL2CwoXFMHEqTiElVqwR3KDzWITcwLL0VZF
YTdrF6Ho+y5S1FvLN9GClhVnnez6mw4NSfb2P2G0rVKotw6SamFaILPSEAZvYuEG1o8F+IOD4J/z
MhSTHX+4LIR1QzAx2+kNKjsDVPOo1remvBH+oHCBRPrWj3ccd2IYj2GyTYYSBdYFDiLAHw6Memsw
3s1WDMVhjhkaP5uggV9rs9JbEjmASXxTXbsTfCMuAEuH7KEFQak4pB/j1JXvF4MBdGUoWomMBnSo
gvEUgodx7bvyMM/TJ05UgI7mTvXbhp4ahsKW6HFxjizpSZjEVPoNvyR6CC1R4oEa923ppYOGfjcO
TbUTw0YFZ120MDCIoV0pH7TEDe7FyHmEcFl/idyiuU+U5qk0GuklrHrnJNaDLAW2Mh9S/ah7GKtW
/jadZJk3n/T/YfkvMV5X1Z8Ccmij7cHBHxYvJgDArUa7/CU2uvRiRwH4MMBYHyrb/9Y50Phr9C7D
BF781aSUxUfN9ZA1amkn9Eb14FYNDMCZVK11uJm/5ryz/SJq/g5K90tpp81Na0BdDzab8NBWk68u
Hd+IO2nGnWSyi5IDC9AIQoBfZc/84IKfh+GqhY/CnsR3yjj9OgT6pgdK9tGkungwwMjuC9gePuvG
vViwlGRrq49pd4Stu/8Q+jS3TRfKZc2D/aRs0EAs+gfTAZLtQBH1HHn9sTY18+D7ZrUa4p6tbNWA
9mkkfSteTvGeEK8um+5dGjb6dX6tp/eKEXQNRHm9elhspR95W32gCi+L5cpfyxvjSKHHDY6z/tBS
aww7urzsUdmLyuFin8uMk7cbSLQKr9fod8Cusk3lyfl1iP1+G8aZ/mxlyPnJauh9T8gw8oWk/xir
+N7LneazpuryOuXm6YFaBchnPiKnxtSjdaQp6p1uuMnKb3X72QPdsw2dMbkkRRJcILuRtrZsqc+Z
XVAFLgrrb28DjVHyAbaTmzMlDd0pmzjW8FYFJBe3dh2TQ3TtRJk9MKoztkRkM5GhTEHLRPJELb2U
hb6faH2W0tzgmNGx7mW6lii7LbW2fMwpZS1xwrPEiCECsD+LeUuFT3hSCnIrAA+fu7721gJ8IWAY
CR+hzWCnPp9Rg+66NMvRC4d57iRiBJqjiGQwmmZ0L0x9UFXXgaQcinkWYir83hz4+fHQg8ijvaQr
xS3N5LT9LoWS+kVL1HaLpKJPN9ag3YtDTt/mVU3SfQmF3GwS9tgaTgV3eJdgYtMWJlNHSBntCajL
punCUThRvRdL8lWGeAh9aF7vWvYqt7stGfH6CsFVcj9MvP7d4Fa7llzrugn65H5x/B4rnLIGONBF
nGUtwpQ2pV1RisYLJItTz4j5PZvYczpJzyGVk9p96rftUav64j6ySbrHMA8+ypby1HalcyqdSk1X
VuHQ1FD1lruVa/nnqQiYrSJgjq1JhlIgDduNMIqgwnVLY40UeHaMoX2p/Qj4nlIY7iW3n+ircq6o
oznX3kMrd6NN5KqDwo9+auWoRZR90R1GrfgkAh2K00AwpgX60j57ZR0gvDfFxUMXbA2NJ0nEjDRS
8vuV9ifJSOVdSUvrdJPSfU7bAG7QMPnWQ4cFJ3ia3FvwQaBH6onbmDlCgOdMS3kbkYMJXmnA4H2r
DT4Flt5MjNrOFene7sV24GTAzA893OEK/HZ27QSf3NYYNoXTN0fhNVTtyHureGriRr5v9PBTlgXB
J1S6lH1u2bRuGwgxvhIyKsG5syrvrizU6GKXvb3R2Ql/bcHaCUImiVY3dsU+fZ58f2yFNl7ZBMB1
Q+vGP42uUuh9bDqwsMrUgSwb0TtfLdXW7b/NQ5uj2ynci6MAaGU3X/fuai+wyd/12c1Uk+wm7OLs
d6eXOD6woClkckCbYx/radYytasS5dD38WcrhYmmU3Lo3EFHOBMmwtdCZK2mM0hT6cyrfGfzziGC
gy5r9kghRatlxrLK9P9douTvxcIbolVIMsePY1nnRxjUsk1eutkR5UZIMqNovPOrVN2PVR6e86Gt
z5GcN/seXXA4DyHBlflPPsghEtv20HZf8zC9IkMy0cm+FIhreKvSiO7yVPa+IkynrkwQ8M+tTn8L
2GT2xOWqVV3lbj5UsnqHrtywkdRG37xzRCDAaakgnxJIjmbSXDZF2+FW68DvzTavdbWLDQsrDKfq
nSWPyBREUhkcxJWEcdCSb+Bx8jXgaSBoUhA1N5fHVaf6bTbFrg0hRxXnmzDwRuRYGEIIP0AWDQ8c
t8fxADxsAtMoqvsNKLjKd/006jJ2c8sPHlIS37QILJMwiQnLD2Goxx9tLyr2Im3va+qPQEFsWIxI
AHJfLE6Xw3tyrTCtXit3Vv1YTjRABtKTWRyYXxNTJushGd2DbtvGfoBd9WiOjXUDAFuxB7TLT10t
PaAO5SKV7epHDzBUWnXtNwnu7GkDVDyrDgKILSJUF9lp1RPyUnSYxG79QJIdNgZIEz97SQotoK79
CFEBgHz7MS579doJ+Yk2UFbvhlXhp3tHVhMyChCqh6TnD/X0lS6+l8NJlLJS9A/iC375Wl9ihWOJ
he3pgxgtdhEbBehI2gHaS1fFhT4JdgB0aRJ/XFsFbVRiaCljcKks728xGugCe6J7/bEO5eHaumn7
pBlJuLdoD4dZHmdrpv1j6M0+m16o9Qjkcy/FmnmHMNhm4cd1K4OOycF01tT45Zi+kEnRr4zkU9GX
9ePYvgyGX9+i0YNsWHeDA2lbdIp9FdDcZFscJjc8q7IoX231dFakWnDwUfxeLcH8WNhu1F8EdKnJ
DBMVH+/LjHh6B2cSwKZq9HjlfHfGPw0CP0UCYsv9ZLoSVXfJjCS6McdoNWSpBRPvcw4w4cmgrvfs
dciYOmMon0Vor0cOzQqSMrX7qFukYo2teFFMuX2xzLE9iZE4AIBRDq7Jf7W8xIO0c6rBg0HA4Nfj
+AaQCA6VLloFMNeMWvQjmLNW2gRTFFhGxeqt8EiG0kKIoxtPhZ7IaxsyyD28EGgHWTAKJ0rZ39PR
XT/KuR6casvjUxXJDJ1Bv8td2DCCGsDVAowTn9RRfI6Nuip2VDc65Et+fa7n21fhEjMNBcrqyKBV
cCoay2Pzozfq7iIqxNDWltvQ1rO5wFxGWXSmvZamrKneXGaQXynuOYvN6IES0KZBDQ1UkBW7myT1
gSz9wsYuKNl4eOwz1bgKyCyJJX/fCp4xbmU1hWaueJIkEc2+yUV16/FJGKRYjtaNXUFzO/ndIOD+
ZgpXYXei5X0qRE8/S9Z0KGo7heNyG0e9cdWHjN8sYRKHGA3nyS4GHjrOM3SgdPg05d5wXg5jm9M4
Fmr9OSubrKB1kLHZlZB259lJxAnTMkOcOb1MJSm/dZUWnBvLL8CBQj7egJhCEib1P/lp8gVwWMfz
/No+pVvlY68n3WffnjrwXC967Mth2LWKD7l83QTn2mkPdaHrK0TOIRuaDjFNMzeptdxdGeTK7BA2
4c0Me7g1KA8FaDJvhKl2DDJjVOL3me6kB1qDkNgyqvIhc3WUjjvq1nPpRIyjMv85DssuPYmxVYCg
WidTvBhXU5dSobcojVResRtkSii60bqfKzuHzBM+xjBuTw4VhC99NfGSQJd932ejgo4dgsqSPgb3
v0/qJ+bHaVJCTu/LOE1y/mFSDzs3UglhDTMpGfBSldQbmbp1kaN/IqspafuQTSQkDN6VxiX2hNOh
cWIA26YXHRabBzwRwqKy2wibWMCgRevYGnR1F9N+UtiUdJIYtSgiVEgo0EjLQZyJg5doSDaaBb8Y
ivzqUHpPBs7wc0hOcWIe7ialF+YKhwhZVsmNJF7VOsDOxfZulbzqIBbJa/r8fy68LGJ5nU0b7WWx
iHWWx1qUUnQMtPH+nT3q2PyPeRgei+kV1c0JlEKvy/x6227/dqixmem6srmJ2Eb9e9C6+AFQYnvK
aYBdzXqZrglnXaC3Fr2T6G2aal/ea1K/nvUvO3oKd51eWZtFQJNWrhNEifmNzbT8yF7mqGWxcZwh
EgI8MSMwik0GFdGMrCi7klSBoxxGJYBjKnGUVajUKlKy9XBbDmOnDbfM2hZOFtxEqPAJ8whWaB8W
NIss8QHShyqAc5YLnAR8zDR/cYsVen8nllvM4ixTyrfLvbvYsiSo/Hs+E+FpriyFtmMdpUB7fFed
ErUowKCPsQiYqltLeaqJdGnr+U6yXspZi3euVi1jURoLpmitcaWtuJDwWuUa0m/3XjLdv8y4U05z
rW2iH6UE/k2YRElPHCZTXSHANFfoINCYhwugm7ZhyVLuEy/17kbJ8j/oHbtTKv3WOVCy4ENUIuys
0SFzFF4rHIutF5b6TgxRZqf20yvGRgQrI4VsySqztfB2NJABweLt6k1LtWUngbswKCczKvxYecqN
L8I1L4aiijPymyNGhV49ikcVK6DZSVB+7Hl30cRT+N91rZNBa0xDNGyDy3yKPBOnMBdexBlclMEF
MpCaPDaAycz4S/E180Q78etBm4bG2BQpAFyMsiOZUL3a+eu4K73yP09F6DxLLPCP4+VKIkYBmrKG
9rklCfHzIVjiwmJsWYOMFGS5qiXXu0QVNWtH7/3LMgwmWz4OEc2Aan/fKp29fxdC0TGuVnOMWELM
sXotRI0FaZBpaTFFON8tLWyLQ8SRKfor0mxtt9hzkrXV/CjzpB13tpLAIQqS5hQihHgSZ/80/F9s
71b+70v5f3oYceW70Wp5gP99mSjp+D35p5g/PhpHzek6HYZ7MWu+3LwMbQC/Xfqt75+We/9Q38a/
8Ymp8xXeWMXV5yuiIkZnrzD8x2P699d9e3WxjJhaRQ16Bsvai2exvX9Ub1f6H66fxIAe3r9Ab8Zv
LvvmVDysfx6X6sj3leUWbEmD9JRPB3HWGUbyfvhPISJuwpOdxNkf5y4hS9y7q/1xqX8x991SyyNd
rvbH5d/N/RdX+39f6o/PSyNJDxB0Q3o+PfV/fLSL439+tBJqKhGdCr+90v/in/7jc4q6Hxmwf/uc
LMssz8k/zf3/fD7+uNQfr/aPz8fyKJdn/o9L/zFkcbx7upelTDjJgsiD1KVB9s5eDdxA3AZ2z2uj
q9AeBVeuADvE6E/omLah3T7KEmcrAoVt8XZtSK/D5F0c8wogWfFoBojbaRnIml8XFEMPpp41VHuo
SYw5ihVVuSm0Xr5KXtpfosyToJ+whs82Be46DdQPDgLDwOdk7a6dDk5g2pcwtmC+ZyQOAW3sbPqT
YZ964cSqVEnmPMMbALNFeqPM0SJQTCEHQVUyy0/LAqbUeXdQOb9b19FGGNRidEDd3vFeqkoxV2k3
Nuei0/wXSsAF9eTUvIR94b+Y9vANtmY0haZRGkLmQNvhnRiBg4c5kIYiMcq1kQwUnEFiVS9+kjsn
WGXwE+zyspiEpiDDOr051V2vVNc98KFXa7uciljSHxVkciGEMQG4QsDhBjzNsExsbNOV9u4nz260
lwQxZ+pC+VMrR97Hvrbtk++H6MCXGkRGLttrrU/qnfBWed+ug0hSTsKr9sGHnoLavema4C8oaipT
OTSD4nWVgG7/SmPbN8iXlEdfDmFR94NJCyHtvlppv6Y0EeyTEg0sV+u7OwsG2ztEGE5Bm+pnR87V
YKtJUAtANXNbInKIYW6V8lVYTAJM6Jxb51zXCKJO6+TtxCNMqvuApIdzJTH54gKDQFVK7p5diIGk
LHi2yDwgcnch2WDtdETP70xHB7tXw6M3kpCx/Mz8gNCZClljlyAQyNA0SUdDEwWoaBoWvu3ugZ2r
G6jljQ+mgUwmAi3uqxdeyf3oRSlNQQRrPTy6CSjcrQhOB3ploFAyXr3DWOzCtg92IjgdaR9QYGjZ
iWBd17UtLAbq7AWG2mwVp/WghJVZWVbibQwFyF4EZ1nhbPRBVvbiX9BIaqGnJHkHsXKsOtWGbXN1
EHN1DWx21hrawZRQ7TIKn4w/Dxfdpja95OQTPjomqi0228wxjaQnRzKQSJzMvp5fQ72nZjuO4Uet
q4KDERXxVnh9Gal5Cfb5o/BCofedbhv3pmd5d3Vq9ya3fbixbMVFAFwqnxuaNQ+21kG8Mw0zrVZu
aWLfS/1QPmtNWT23Q7L2wix6DEvpRQdqdqZNbdzrWZSt21rvUaLrkCVv0+4UOWaK5FjyDS7A6LEG
Jr5PJvB8rOZ07QVDF+7A+MOz4hjKxzaCG2lUk/Iiho2mI9vAT6I+aei4Q/ac0UuaWwC880rKng05
gjEUEoRTHNGZxefF3RVZbwL9025DXOpwEan6gwbG99iakCsJm0+L8YMle+2u8ODoFjZxyBL4qOrI
ISE0zRVxakFWnuJ4DJEtSwmHWjp3VdvKl8AJ/Unh7HHUOqgtFLouIuukNgFvZ9fsSS47GUcLtv+z
OAhXwEd3HtZy8nWokCXzASYFI+KJRlj4T0C02f1ZVfMS9xmlD0Qvv2RN9hmaJYh6BgMFniqrt7Wn
DzsqCwVdM6floEZVhX71ZKzd6tXjkqdeRQ38cb2WlTev/d74bXRF1f1zXzrJ3ixhThsDVwcBqm58
aHgUW70g+Djeh0a/CRozPsRDVe6trPYe2Poba1XK9fsslm8pfacbH1z2vo3NU6lXtNmCk1hrUTUe
Gjs7xXptPZilYT1IEXBmdSTvK2xKpkOFyVfOqvKH8EFRrH0Iz+A14Qnuu9g9wiEpQYfHodS9Yi9Z
XrKCRUG6WobZ7vqwqVagruoavm16VObTLKPKnLdttK1hBrk0U7eLOBMxNjnibS2n0br1ySf9H2Nf
thwprGX7RUQAYnwFcnY6Mz1W1Qth1wBiEiDmr+/Fpo7xcVffuC+EJARJghCS9ho0gB6K3rjkBVev
VIIlhtnQJLaBhkMF2lG76gARQqhLU5lhaynCcwXMK+aI+GD8LGALeb/a3lsNfMU4MC8BldGmKNzi
yuxn+KqnFwdhrGvB/AIm4U9OajwlkEO4r7Kmfu5nGKgJQtpZkVH9DC09ML3BAYJkECbnoYjEzdVq
ccO0YzcminV2IGkALADkFPHSPcwCkA+lPemBXapKEM/RwKkcikMaAYNhxLyd5X49QAnrTVg7lu9E
UX9ymuSYVYNzax13AFsi1jeh5Nn3Tkm/NZXS3+Kxxq2EcCmioHXuaYqCiFHBRihSjm9GH7Y7E2CZ
B8SAY0MNumiyfjuKdYV9D+Q38jliWDPI2OvGcMgcLEEYTVI8UhmwXedOr6CGWOIbmKWi2DNeTXfq
qBg7hEUSNwaWIzfZta2FCKCNyF9s2UsPTnUSyB157uyeebWj9wiEjPYdbVQJj8A1SylD2Pkeq9KP
RdVCBp3KOnMO/FlsCDJm2tsRrmQ+CNXj3ejA6ztydThC2lr2DZ5MvpsqhQ9BW3ufVpb2DO+xJOgZ
BDUiQzFvYab4MImajp0136EabnCbSslyT2mT5zGeV6kR3tXrYfhjjs0bs1r9VUQu8HZNxveQbSm2
FgDD1nCBFepwiTH+OhhNM8BQPdYCUabMt6Bef2Z5HR5HCcH6Sb+DkC/EUJzykavGplMkcAuj9cPo
WHZnTlipDCPYDtmiLM4DSIqbvuunV6WBnYO2w5dEV7yiYO7VDlJzsK6UBivWvVamdhXKYAFHi1wU
1qiTGK4HRLGxW8vG2i43kSa1gI6iHVoyqftBg7rlWgaFvDIA7fF7qWKmXAKY9Rxm2e+Mt9pv0629
SbQS4c/e9UBFKR5aDpHTwVXh9a5jJU50Cih8qQsn1aL4XsC8s3QT49ohGnJ1Mvv36GjF96bVoo1u
dP3BqDtED8oG3VkoQOjtiofGNo2nunWArQL6ze6c5r7BsAKi20DTmT0H3zxtREB7ixBu5vFU6Tul
b7KzXg2m1wG6KQ1IbFrdUdMaec0gIPQ0CbA2LW4OwCbZzj7uq2jjABESDGpjXQboSO7UKRFwKXYt
uLSBZNQMcq/1UuzsSuS3GNRCiLkV0c88so5V0bWvaVZjLS83+oNa5OOD06N7pBoqH29m1LvPatzA
9AWkoj3XyugJ0sDvmQtZPTvvxntYziebTLbJSTOldWscG6NNiNi957L/7Rq9/dDBEwajSYiQ16pV
vRXl1oZDmqfByfCJ9eM5cnvtm2YWWjBOzDyj1YsTpJOKrVNwAOdjSOZFAlZXpRj8XNrpewFKz6ys
IK9OAjUOe6hPZdYILOYn7bbsNPlgxayE2FRjfx9j6zrJGESB3DprVp78mUz5DuaX/jrZThT0CP1c
Ex3+87ZU1B0U2yCgwaHTGCP4orQpyOxMA/yM1fdQLS//dGyWp1choTaaUKkq80dNra3fZmpubJtp
b8LtKx+OUflNtZJkr5p2dSiFnm3ask39JkRD1VvT2M8MpCuvW+Y3WiFhJTUAHAFwGoZ8UKjN6u94
ljzgkdvAA7uuD22HswFrCJJAbVZ46W8pJMaewH60IX/AIQhXNWKjQQvioosxhJq/cO6iAjzHHE/u
WIAYjw63Asq0j67QrgZcXcNsKYG79aVKzXHrcsjHR6FV76qwjs62XuZ7GLy7J1ekycGKY+dYlfyP
ZUE2Rh2UuxnrCjUFHcLvZXWgHJXTpp9rrNXa2HpLU9bt1qK1Whx17cZNB3xkpW0+5XrhV1PePxRz
Dt6TbyzWx3NvtjCyivXaZ4CBHSjrjOoJ4bz3STfye3i7lVd4oER+K2S+o2ymtOU104FvtQwssc81
qIh2IqIPzKDShgAlZBUwxhAkKnjUBdXYN14qmXPX865/7ozHoU3kHxDwfHyQACbh3zXhkAoX5CMQ
wbtOSfNe9BqwUS771UI9284baF0n5iWX41X0sXuM+nsTxHxfTawH4UQwF0Rc0PE7mMvPsDfglfO5
dEniUzH6eTSVW3idtgeTAV4gBqd60W0XuhcMyFzKukPRbQaJOXOs24NnY1Rx00GyuDkg1nmdZo6H
tUxM6Xs72PZxGsP+RuWpEd9MqxZgZ+Aj7feDvc+gMHimnfDe/QW53hzQ2gLC873sXjIIgxwHKB36
cDiWmMEnz32XwaU9HJ9DWxSBE8sfBI2EwpkGsSYFNhKUpw0Aaigs42hXxgym9KhC5YS1hG2jc9Dc
9lypbXxiCtDaSoi+F6OawTP1rr+3y0J5CEfrgnc6/y5aKP/C7gZwlznrtu4mxKhUGHeKlXOMppJh
PEw8eoCVRXEXu79FniSnLjGKu8Gsr1pSynMRaTY8TjVw1TX1Wa3d7NKK+qm0IBnSO+V16stvnT1q
Z2EK7Qzyq7lJFKX22yhObmHKHspK1U79nKNNMmb4f053JLiVAzszWHHPOK4ya4+mpsOQ1hTgLWQ2
nicsiW0Tb3yT9tcatvXvWulwL4Lxx6UI228tZ9Z2LNoBbSAzXsdMwk9xdE+hyYtNVYVHw0iHfYqZ
w0mYpr2TDQzkhhRrATbiR2Xu2EHU5Xu3cW+JEO4fQHw61QTlMOrBuQC58ufgMMysAQN6tcAE9DvE
mHYWfgfIEGjiaqHRvhuF9arUkOiC1L5XlAJSuRH8QnStnd7sUL1IdJAPjhtCWsrEF9aDui8gnmMV
+Z2YwN0VWFSclSY2imNJQDRGONExtT5FIkRYlFfut4nBEVffFoJ3f5Su3xSYf0aeIt6M7AKetnmi
TT9w6wSfanRESXUbekiYT00f+zrYJT/TnAVpOOrfI6s8W9CZx9wLQvfg/Ie7KXOsV8BgQMDu6jer
tDFT12CZW7Ujexir+h3E0XCPsZy2j4X0srDjv+Bw0XsdL6Mt1znuZ1t1j8NQ/8h4DRApkJaP4aQr
0J+C9S/6mgM4MeEeXlPiHkas5Qa4GEiIyeTK1Ar6AHo8vrIcEEWXSfd7W9W/GuB+3vOku/HJBo+p
yvV7lcO+xq24ct9ZTQ4ptuyXSBvzO+O8xmQ7dI8pfASudhw/OdAkhkOf9lLHlnYBvO+FclVfSQw+
ssYrdTFHFOvLiiXiKsRQuSyS7Zhj1KyOcKfKY/WpNAbHU7nbnFqYdwRNEZpwqRHhtpCgcAgY2QVQ
/Bq2c5j2IOYQp/trgHXyDaqXocnsexFZrpdiLWvrFjYGLeiq5WUtNOdsGLdWgLBo6VmQ9IP9GFT0
QJyC+3QL6d4O8DW16n8AOWq9AXOxJOaSj13Cnsz/rqOmg/VmozL0aAYfng3F/aAPsYf3TQA7YtnX
vDJ+9m1YfVfVJN5EuhwOZGUFkr5VQ8nMM7rYCPAXsMLDgI6C0XUXHmJYE1zqAQQhiPfF7zFmhWKs
3GfLtSrQ3o18V3HHfc1dMO5lzd+xgGb48NXqzjWYG3UdkOIwyRBTilSIFdZbd4V4+VK8VsXgyYdG
GiTuO+658eznoUdYoulGuRlm03IntzmaZpYdxlTNr3peFdeUm3DbTas3qoEZ7kx9jx2gFUFPLLYR
i8DPgHHQNax0DYuXU7WLC3d8DKsa1vWzbNkAV0E9H8U7BpogiWL1vJ/E6+higcu1Odbd7Kh8TfU8
CcKoNA6011DbF0U2mH7yLHnJ+huVhnpV3acONIbDVgD3AcmN5uA2QK2BRVsEXc5ATpk1NEHDMH4C
1YmBIB7pqODDpYRKtsOFigfa1MzYjV2i3VOu0LncwkJ6n8WwA3NNC00R5ns/9GivKHHzNpk64GdM
0w5mHLpPZdpdIHbevAG9Nvggt/RnZ4zsu2nMeRA5TfrdFtGWgM26Bo6VBqAQXPyYjbcL8rT/XWMy
0UR7LswjyIfPusL1E7iTLBBMxu+Z8gpCQP+DGVzZgIBqHSDvWGxq3ppeDfokJmuF6XewsX4UkEG8
jZCFNZTGfGztBkN6Jt+YMAEI1OtqkysFSM74l97IQPQpM7XEWMCBXheRfGUqt5WMjxoUEu4n15Uv
pRWfAEkZbpiqNy+5cSmionq2scj5iDcMpAqUWnoaXqZwfCwL3IXIyrpAj4YKpvNqXnqNpohd51Tm
Cd7MBfifsIACG+WBNpoLqQqZQCYLY8Mu9R1QNYOoGrKtNcEck+pUvQNcowqdr/mwftTa63ySuIN9
OzwsYcHwwccyVQAiJ6eNcIvA0aINUHXJMUzd74slR2tdFJEI0JFj3HLF5K88DWGVAcHWVyordHha
f0nR3kJYn+spAjwf4RSePirfOLk2sto4KW6fXADHNLF2mSabGEyKLZtFC6Y+ic9zXSA0Er/U+3Rr
EttjHbMQOcTOMADj0nB82qGoOpYKMJRThgDovO6BUjZWdpeU+5H6114oJp9tekW6SMXQ0fYsaBP+
ygss2qlhaj1CtzvfjSUmcKVlwPF2giiGPXHxPtcF49zAvHB26FBAgWGtAYw5Y0Bct9Z0gfxwj34V
qka9CRkrY95R//cOOkLn6iXpkpfYbgAq4gl75tAO21FW5rr+jPmOvqsEoungCwYT3KuPCjC0V6WJ
S1+UWvIr+22WzPhpgj0BN3lMO5qJ60cOZN7WsZn6EqbTgxJBromF/XMxobuQjdFB16WVmzB3nnml
2iUYkjEszRWVpeeiSOJ7lpXygmfTHpQ6+tGpIXJUNG8iTBUO3OE/qCiPq3IfG3AXQLvEixmVP2FX
wM+pxo2TXogWa5XX3mqHMyeqLShpwxmeN8gDPXKEkK+V42XbxTDOgpAb1tJrMGp9rcEEcYvOYzqO
QEt2M2GE6xCBNkq3erQ13u30CA5BOcj712QG1Tkj6EW9MhYQLUDnDZqg/lzqnR30haHtyAlthGRx
oNrw5SavM9o7zJXVuXI9V5YSEHk9HfjFFaG8ykjfD7aE0MmseJoPIbxgs+zGa8iZosXOnlWVfaSd
QD0DjisROaC9Te8Wx0mWUNmaD3U7RHGgUOvLsGPPeadk2yaTGRw78NQhvJhvp6guN8LMPLhkor9y
W/MEriUcMucs9WGqEm2hxd1fqSiPOhmksYNGas/aMwLUIFVL5E3tjAAfO/1+VdKbi6IoY/el7fbX
NEp91QKzFEs1xdOAsdotYbC+JdQxy8IXpXHUszHjjg00wKCULN5RdrB4eqRDlQHKcwXYtV4MBhFW
i6f0TmUG1IXXfM6aKQAeB/IH8+51B2d5CcIIZLRVG14dMknGk4kFtGdTQycMTWSsXbAcBqgIeJZ2
Gf+aoj+aLZTfGciDrFBgEdc0wMSyqD6zkUenzAYSy5Rx+ZiLFEHSyYp+yf5PI0vo3v3nGCOf8g08
veuzWgt24OmtC936hmld6cMXRu6Wnp7ymgtEXDPvdg17wLBkGgImxzxQDYtvCYFKGwTtIK8k1b9l
hC2lej1QV9tpfhxULxSYWupMmnjBEDv1FQVY0CJsxFNkAH9KKf6RWvcqPaISRqJiaRVcuqZvnUtp
Chejp6h7zwwbiwlSf0ka8KemlgsMoa36ua1DLLmjwmDDSA8agdFtSHuBlSH44o0mZ/jsbamCEeoj
lOEK5WjYT+Nsqw0WOAIc7AAvw3zJUDFiE8meCQNBprnWWrUxDMdLeJntaAd08uHal8EXs2Q2zEOU
Bxqv0o3G43ROrAMtdb6vVE5FXNoPy62nrIkatNOYLcHdsLFPIVgNKbPvaCzEXSM+hq7m+pTVbSk2
EkIGexoEsQEe0sYIDijtddo/uRFpz1rlTtexNR/zTOkOhcvB/M56qI6BVSCw2g7P4PAjlTcqAi81
O1E5bdZqlM2TFAJIsqj8dQckIbMd41PmkRBu1IbdGQFObzFEpTLSxMW3kiP+DaljKlt3ODEW2ywg
5v21DIu26qFPkjcBXU/N9dTGuRgNVlcIik4IdQKscxD1jvCLvKci2knllOpBrYB8D2ggn+SfP46g
KrkuYuattau5Np2LdcW2nulrpLs4hFl1ZJCLXiUdqTwlfy5orwH/DTYbcJ8AymJx9xf0BabdAI/W
XWtEw6vRTrtlWRKQcz/iqXku2tq4t1kLVHupwcfIju4moMhe1HhK9u4EYqDRuVsMkNQTb4WzL8Ze
PSld9L9SmEI7+3/Vi8zorqFv9QipqeGGwTc0e8SdIqCHRAMSe45LhOYYHmhAYvHS2EehJn3a2ys2
1Ofc4QLzLQdaZvhWYDgJUvycpU8HKIQt5pjI0odlKJLOlxI2CyyL+UxBAfxfge0ytNySO/oJk6vK
NnPRt9Be5lbZlav5zigj42IiGLYooI7GOW6kdvdXABVZBRiHO9qpZ5AAH6GxtsNKgXxo3QbkqsyN
oaaGLBScmgeR3hDYq29UkjbN/D2Huj3tU/IcQrWuBam5DK7AmfFdIoYvNp0+T0KcPDoQ6b+wJmWr
8aIFIxUBEjsNoSTeGOxV8BgqaLx7qlQGgrnZvTZhxV7tfhYYzFiyiVrUquumxYpiz6r35ZOOpXUV
Ege8DW9LccHYJa/08UeFaWoQ5m51mlrYX8dVclWFear+6rhms36BObnFvRa2yq6yR2ubIAj8w4EP
ZA+PaWso2TYf7xZ3w6SDO0wLYbOkzs07FwzVQCSJ+ywMqB61uAA4hD+RsBKcohALMZIlN++jnG42
7PmjJoksrbn/7NM104BFDESEyIGJjdbgDzmMNCvDggFlK+z7toao1aw0Tpseo9W/NcDghEUl9H9a
aSw16KD1HHSArUC+5+McY2qw66AjeqiBLgDCUHpUEk17qrmcNqEyFFssgGhQixirA6Ah0qe9Vjmk
910XPscp6qrwR3zS7A3toupNXV7Uzs4uS20N2jQMWs1HNfSjeNYlgt+i19hDtrdpfaEyQY3VWlVu
zZmAx+ZNNatZ97EznDCg8ilXzRLWS2reSdWwjjecQKL/W2MuTyveeryAFe7IS8ev4gpq9Cqs9job
gIHRqd8gKzedzahQ92PvPrVjpp6pyAZbYQjMOHEhtZeY6G9GUFeqbl4wKG9whxlBVSxVNT/TCzCN
QrnDCOtG7Z+KoPgG7VIdcZ/1pfnHQQiLLO8Q1XJhebkJ1aHZ6AWWZv3/1wFxOMmH9VfWX/44yE5F
t5cVOqAuL8qjASboUVpdeaQsU3VYThdc+ggnGDBrHjBAlGOxsdDyAhPuaZsyhpIIFmp9AXplvunx
Bnq2ZN1eHwbdxmIkn+4V9/eSY8aY3zl9d1CxCLeN9ByXP3/R6etNH3+Ta7lX5TVu9seOoe/b+w4d
BtUwMggocctNti1iW9dhGKItGpvmTyqiGvWYx1faMTLzCpdWftJGl9+LHHH3buRXRybKwVUhiMgZ
hsfDXCYRzdfc3PU7KPD4lS6Fc4S2AmJvuWi2kQo92SBhoXrOZwoJF8nJxiACUg6s8MwIc/UgUyt2
J1XI/oKtFnYw4+u/C3RNdwbIx4EVZYgflxDwQQzBxgpuWt3TRoEB5ZJqGn1nR+AY6qMz+GBi1/dj
YWJFJQ5BkeElhCJtTOcCkLfq+yaCZw7ISBCx7pQpiIe6etRlBZvnUC2fFZ0lfmQY9aswMRPEQLc5
pxmP/biBMUMC2BugHy0asjHC8t2BvCcWjhBMCn+MMAwKekMrX5QSbgqV/Bma4XRljaHuHAhlbAFp
czxnMtpz6tqPqQUCsRzKcldgiSgoZOrHkRjBmcQmzbVhq3KYnlMZjKeGhzwcnjKRqIhJwWa1AhGX
KwmwhmpTywvG9mWU2MUG9g/thjtKGlQKw2wz5MmyiWt3O9hdeDeG8D43XfhzqVBRP9ImA4AYep25
OEfg/QVqmw9Q4jHdlwpLIZ6W1vlZj4rwJdHyHYRWIzAb0QWHbhxQrcjAykoHtqPHBMwfI20Qh06M
YtlrgLADF6ZkwPAB56hTzfHsfqi8XM9039by4hhBrP4Ivam/qbWMdiRiJmfTblsHlA4YJlSnDdVc
D1zL1iqUgrR+AUiiPW5avfsxssHCUhvHWURl/XcSUShcisOBrp1m9DTlqSqlqEwZGxB9n0E5bna6
y8ujWw3dwWrKJxa6+na9fJ7Gg1+P0KVqBECIg3Iy9NniC/CFYz8D/dkMBbcm85fQrBLgjdj0XDNS
fHQWzdxjNMdKOljkW/OJtCBJURT5oQfUAcu8cBCsVcSwiR5AJ+0nPZHftPnUiMQhatwAg3IstfFe
IqIPeGm1qY24heham+ztBOO6RAD74ZtTAc6AFZVg/sJaoFieCN06usW0WSqFjY5HsqSpmOqvVTEv
tPaDAtewtCvyvZxxyqNm5vmebqBA19qAVokH0LcI+sLUdL7t0Igo4GpVsOo6snPPW8QI5vL19tPD
pLLlEa271z1rGaXWDT2XNfulXstVPPMmtsK9AVkGeFggnI8HvFZTqFVQvgWqaFwuOgPyc/QR2amg
SpN1wLDiitfNeu1UFrWt8/dAytOdWWtT6sshX7Kf/vh6nNbVuHjYEWLmmg5PicGcaUMtoLH1bPI7
8PoDyGpgFaoxh2xDjwuL3cVxfdBrlsrWJ7pmFaUEIG194LTn63Gu4wZFCcoUj3QBXI1aqgixNgLy
H9jUiNGhPeeKnHwqQE/U/E0aOaDNcGZ5GjssCw7iaKLvPtYI36NxzknawHm2+pzPOSSh2wZypPR8
1tv16TVfksvdLWpr07nhxtZ/jg4G+12Er/a8Seb7webf+Vf2X2V0BO2gw9YslWFF7O+p1B7BYVXp
/3Spe7e8qfRO0qadOwJK2UTaoTy9yP+q868ySEngsax7vv4C7aHTLr8w5sAG1lXiA2mHVaD5b6/P
lF5ierBfytYspb4c9q+y//NU6+m/HBa7doUlm6jz+NxHchWek3+Tc76bWxD1mZ/2lJhUZ9C2wK4x
z5GkQym/nITO9HH4CLgF3Nw+Cimld9W0k222p5NXUAwNJrZRIHe5vM/0mlLXtX4UvpStb/Ja719l
QpuZG9QUqeJ6Gipbs+tpqEmvWUotb/xa+OWn1tP865c6TYdiYPScsQZqzPPXdOn9vibp2E+Fy5f4
aylV+FSLkmulmFfdtHTkPfWxn36Lan09K0ZexaELf66dhjmDwtZsOncs1LtQGWUp9f9bj46lw1Ij
C6ZEl/ulW10vfenW6fr+V5KeB6eenJIRoE4A8LytN4I+NdS2Ww3OP6wD+V2NIjRm6sIyBNSaE3US
lM8BW5wBlB9dXAWnkbZ5XrtWOtc/u9v5Q72+aFTlS731HaMdSeQqiG+P6vKR//Iefzk2zBWsYqnH
5eKt4udYquIwD94nH+IhULTrEbjQp2xrYKEFabjY/2ew9ml4ENMAgy5k3dBV21ECV3G2sRDc2NLN
WHt+yn4p0+kuAr1GgzMZx+qG3tmCkg7g0XsDq187ZTB+jAC2Tz6NtuAipIDuN7/1VD1026c+hqoq
l86nMehy9fQcZacpf4eaGQ1Al2dKA1BKLo15fdIStrxK2Fp7ajQQ68sCZSpGiId+3BH6x8ujpMJP
+Y/HCDwfq6fhsDampY19jHnp9PSza2ulFJXR3n9lqexfp8p0aUA2JTDmuT1dHFVtUvEtAhoWc4Yq
WLpbVmGGB2EBFyheTOHSbvQgn/K7nUd31BNRCq4Rn7MizvONlWt/IqZXx7TFKiSQedUxhKLmPuRY
aTh3lQP1nRgxGE2ZoJnQVftPnzSMivF1W7+S9GkcRJJOfi8ESK6II3hAH/xcbwylaCNNoP9Z0Wyl
fmkTsPfXb7QCIPMWSMV7qqgMphbAtxfzINCpcer5q5wBVbiXoDpBkQtYYxglcG49VNIFlXyodtTn
THWGoYwAg3zT4ZZR66U32zVbfIwmy8I8v42+K1CtgwVnmXutlGZAVTQJbX/IIOIDvGyMGr/fDFpA
d5I2GAtBO8M+0FXSk1m6qhEGuVDNcx6prEq462GJ5WqZ468YrJoDjvvyYLJeyRET/0WveCbijZZ0
DS7E9dVBP9JrUrvtPm2xRDRNwwkDpRyrcjrcN8U7vhjpBsuNUJOfH/d6fQpwzxuIXLzBD+kZ4A5l
I2EZMfkNbCgOiYrlOniCZR6kbL8Prss2phyrIwZ6xgYN4Btd/KdZ3TKw/lS6vGo03F7bdy+daoZK
YGXhY8y23kXNThEZaZo9vV7LLZvnltS26SRf+qDl/abCL4eUCsK2cQl5RMzFR5g9wfKGBqZhsRUG
1KHhjoXYIcyl0MmD/eXlvdNux6G8GZ2BdSCgREHb35t9fkPgzNOgZZNH4Z2VpH4+NTcrvwru2hv6
1RSSnnPE0YNc+jYqMe9GC0JjmV8uyEp5plnCuE/fK0JiepIZByOu2TJJXWaxy8iCXkR6z9fBwZcy
RrMFqrMkv+yn7P89wFiOoWaA8O1WTUW4k7zfgkVmL9Ol/3P0YbEautuF3C0dLcNtzL7VTWzu1rZa
WIYPzFC/pyJE1PE9oT5lSVIp5SlFGytSUCmCgwXGj/3W0CeIb8DPx5DmZu04lmEwtd6PIbcurPqQ
1oOAPy1WPz7WIaiZDIkVeS2svcGayT69gGsvSi/lMp5xJzXZo0/B8qLpu3k87KlFAgAzgmqg+xCa
CHealm3p9aMnjkibp3fc2VPTa6ZuqUC/nWHRLShEPS1DRbqyL7/7r7K4defQLL9rOnyZ/XKw1C1Q
XJelO6v7bgvtyitdNp3NkpHY5c3f5RQ6oz1IFUtI8Q89LrRpYysTovnZboJOMu3/9IWn614+lMvb
Q1+15XWif2hqkh+nR6s2gqZWxH5d+cg7pgftpBXepwGxqsMBszSMYmnWn5rgpyRdvJEWIoga1lqe
hArcXuQ2PhLAHGyzBK2QvvE0/5U61tQURLOjkm/Bu2wOSfdYTdzaZdLYssLG2JRaky2zGMSbBtLp
zXtYzx4kVaVDbX6eWdMbQT8Mm8oJgR+A8dbmRw3raxOVffuQizCAPe1+quOZefefVatPd3C5o/PH
n1J0F1UAvT05NPDP/ei2jFaMgag4ur2PkQLQSMfOyF/R02MtCApr85DILCy+HwAogH8kemGagy5J
GugNRmwh3DCf41NyCkssElQhh5Ef3xtQtAyoNrXgOKpwaynfQER+Zr0tQxz6vU+dzvrW1xjuBfkQ
6ctNolsjY94EZaFD3ppm9SYWEsYqPXRgy02+kejDVkcAm15XljePppEACLN8+3ssIcCb4senIdcI
+NombaH+hTXn0fJdBIKx1KtL3AwLjmDzP/x7q9q3ZqqhkEtjUGqWdJtxVccY2vuzo4Db7tb772oI
JCXz924tW8ayzfy/II6oL2sghVb9MqHnvcmwznYo8gs1CWoNijtOeK17v59AEtrDvwVoIPRI9MvW
YPNNbEPp8dNbQ8llI0wv0yt7n88tBity7qaC+82hhHzxPIBVanXHNJCBhhHL7rCdN5a5v2nnYFPG
KkZlcydHj4NSeg1VRgjWf/Sky0XRvqXRaKk6bShJhbShp0Yphli2H/52mty+la0IEAH/DpckfZnU
OdwoAFdTyh6gUCOE+1b/nzU7u22UnbTLVvd7SFHSnVlGdtQfGRWA63tKLguV9PCX5ODI6Gga702Y
9Yd1rgfHAwzEDKvyvkwCxyaEKOuUQUVTmx7B/8w3UTZ6mZUDdoclpVj9Y8RPAwKe+3Fnzs8R0j4A
EVA7oW5recQ2cLheemqNefmBxoDzOmo2b4p5M0EEb8Oj7IWKaGNUpw5uAAeqXsRX18UlZ/MoeJjf
SKupYTaRP6vTWxffDfVFBwU0SIptVxqXrmFAtigIq9o2sBFSG3zNAs0Fg4Uoq/YG8OCQ3Yw9o0bj
sRDo22Cy1XpKrcE7E2jCC3Os9NJOjB2gs3qNZicunhTTLlT4L4DZrKBQOiVwK6gBRwAmYTHflgi1
R+IJ2qmm3xj132xZIpgFLSLm88gMwMvPjknrxHvGmLKzQp6DXotAhZgcdmvLusT3kiOAOmfhtPPK
dbPe6hP3YBIaXqfxaWLwyiuA+7vmGeBOqpvbcONB+K1TRpwQwDx3y0FZfEzHPxK46WvZldbVbNBW
lKxuQd3mUGp2uPsiQWENgLpV0cMp3uIHWkUhmtQIHqoSgYrZjHfwqT4VmDxIFeIqOlQAuKIawCmY
904yubjQgLtDvJlatleiOvlRGq8Ti9UdbH+tIO2VBy2NoBGngDfDZFAUJXu14u8dmENyHg/DQQlW
AXNQE7a2CPz/kX2+g/wluN5d/YfBVk7xEw1DWyAtAwA+pwCSZpFfZUkVTONWS/XpqDrJC28HkJpy
WCJBz1316kT0W8swkrtOg3P17OlTKBbeVWHdF1HklSM6x9ZyIOZvJs1OgzVikCUlg3FxVByKSXvC
9bDjAFjB0Q0ResT7J8IODMyctoDCKeAFmS4M1mr8HpERadNnACZXk9751nwGOo1NtZ3m11SAqQDL
9uzZFW9DCWLO6Pb2M5fVi6k34I82SX5p+gEIyXhy7q1+LHyDm3KzfuCXaRRE8NNgAvvBbyGuardl
cQ8tN7+PcBPg/HvS50fKZsGKyI6zgL7brRG6fm6x0bdad7jPYi30Q8hFBs6cVZl6BTuhBMRHPyg5
vODheohwF9fHDUx+dF+moGWButACTVxqW72AhuQE24ZqV7iZlzmtBr/MtN3nZQcJej6kQdSmVmBP
NWimKvfg4Bvdr5sW3KujW+QAqeHpVgZiZpifzpyz8xiaGmx4oOXWKfUNRhDg8dUDg02ZD/Vu7uuu
GXuNY93ctkhOiK6EHmC5QFIrHfgItkyxtn0Lm/9h7Mx2G8fSbP0qibxuVnPcJBtdfUFSo21ZlmzH
cEM4HA7O0+bMRzu358X6E53VWVloHJxEgggOkjVQ5N7/v9a3tBR3x5SCQzx1I2rbz8VsCtJiq3Oa
6xZJW8lrN+QEZ3e15TVOccjsjBCAyCYXlYQSZPVKfHLqqHtaTNk9tancDANQunXNKCftvhiNQ1HL
7D67LXIbLL6cz0uFncd0J7S40QfakPJpWbK9rOzpOGXa5sOCKYqgzDmk+mDcAcRv9sD2vWlqKh9L
cEwAs8U9iM7NdnY4oRzgGIEZ1pOnNIt1suSwE3bRHuRYISrjxne3/uvPRR0mOIWMbCN6slPHafIc
YJXnkLUuVM1A2lYFj9d5rggLQsmQn1yrkr50oOtaS+butUZtAxCEWButIjrGxuBHtaO8Z5V7dEge
nUF2dGoXvgO4z5AgSDwz1dyZuzRNd0ZV4dK1eudrmiVXrSJDU1migdS6lqaeDWtgJMICwHKtel0T
gxK/QfCVsrb2ZPDRqoLk53dVGdGsmwEQJjVplUKJjnkf+WW5fJedFnp5jrkgHkGXNubVtGT9jB8W
U7qLCbXmayx6EW3sMDS8uu+/D2FFmlGefVdkulHF1IDgSCgLZH3C23bv67R/M5MqgZgRkiwTci4J
Qc89KcVhagALc4pWh6zQW2KK3EtcdI9zP3f7HpOfPxJxcI/L7dIMNKEVxfVS+vwnoamKV/SoYnH1
3rAAXKepmqi+RRBslym2nwk2JwaNT4kjt/votMLXmPDhTkMulobOrruNA1pQwrQWbhYJRBB7p8EC
56J3gYpHmKfZEQmZqUZQR7HnpiA/td7GNHQ7GdGB9p4OtNdHeu96SxNdGr2fd27RSU9UaFl0snCz
0rZoivPxaWXxgqa+AC1P8p0VdEXWkQo1PVFqnUxbPLRmCKmwxdADUzvxdN2afMtEfNYWD7aR1q+x
0r1r2NnuQtbNF4a/vFYy+BrebhNyMZOdAnu2VUZU4nilIj0KN1np0RbwSsW0NmsW9GL8IyN6wKnY
6xMEBdn6Q2YyC8zqoB8HCqZFxSU7q2y/V7B9KxgChrzRPVPVrLMWiS+ua1pHpW2sM2njvwY1bbe2
MMk1zHyjScy9LKgmpMnPESIz8RjFF9GMcm/N58J0tK1JAolP+4ufKYpnD8eRcaz1Rfc79ZzXdedz
OXTu8177kQwzNIg+RbwWtvmmklX6IpaQ+Qbtf+oYGg0xzajvNUF+da45B2Ss1CyMOTrauLHuVU1p
iJCHdKwN2JUWbC0FZSFdu8w3nE3fy9NUNdqlnCJ5RJr7KwMQUVn+hP1q1wvlpBVvjRTqC2Dd+RAX
VRMITRl3mUbx0eoG8WDfFqXZP8m+uavCWD+0MsbVkekzmj71R11HNjYezdj0Jc12oJ2eKjMa5Yjk
7qwWDISlpEg3ZeI3ZN77uQGo1ahK1+e3jCPXEm+xJX5UYZRvM7fUNq7mjFsj7faLqCvfGswYL944
IfbomsApJvdQyHrXSkZlEhMfM7G9Atb9nsFq6Kf6fM7F1JGInfXkhWvuRk0hpGCz7u5tfon7RhEv
3dA0TyJWKAtNepBjs9koI+leS6d/yQhv5c42o500UboZMms3nAfyOHYi20elsdGpjCqRpW/cXL9W
07Dc6YRCebk1qU95RJ81rPT7UhLwYC3KyBlG6F1ej/HR1n+CI1ZOnZWHzBtV2BuZOnEXGL5gm8XT
mzhHpOVkIPzPInXqRTL0ZOPswkzieTCVL89l8hqO8+AZbapuizAy7q2ZVNZ2HgvfyR7UuHXPy/BU
m2hyW2wOiGup2hA6EQwN39AyGf2WIUVezh1Ae4OMNLKFt1iv6NlZpE4NsXN1GLtWCgXRpAUvoxsv
+UBgez+MzuEWexmgJ1A4ifNDZagnRdoyyBul9iyScvh2on2i+pPkZ7cQgBZotXFnqbG1Qdbj4+8n
9lPaya6i69W31YQ1Qfs1uqO5zfteORIONQda4oASbW+X2VQvvML9jkDCb82STgl590ExkB+sNlwR
p0oeyArB3URGF6OjfUaSmJ9b1VVr0zkoqMzabvMj1UwwQphUPLceHhTywqQR4hUWzZfcVGlCl/m9
rFvngcg7h2SrrNvGLWwccruQU6pjje5p00TI3OaoeHAmicFammN9nEfjxZLxwCsxJ6z+oj4taIwP
8WwjobeK9qppQl4zxr1qoaeP66aB8Rp4buKP151DnY2X0ALyEw+QGtxU8aPWmShR8UirmJcHRZMX
c+rlFe2TsXHniBGVi0kj0spsW9UKmSbEUDRTHx64ovGHUcrf9PjKXT9O6qlNQ0T9TgOeiq8vWA9e
txlaICbDRQyKCw1Q8pPRKfLgWDVd3y7nI7faDgBHk8ZBF8kfkyjha09ucRLNYKvepEZEYVTp5Z+2
rf+083w5GnF1XNfWh/EjJ6NJzPfEatG6GMZhh9FBvQi1my52sP57XVhRC0d3pHT357ZGE1/7KEzv
XTRclyZRJ/Cj48ufB4xDFwW5BMD15zbRb38SlY54fEAD76hqeNTd7AMQQ3RBCBVdelKxtxl+7ODP
bYZsMK+1CPdKPU9QgklnN4ZOe1ofsVTGcmKstVvX1kXXjlSVZ93kfHWii3CcQLfL5DxIcBy6MLKD
jsflUoW58dCL+XFdWxetBdu2wXWwX1fVMp1P08KLvB2v60107XpMCyQw27t1G26C/hELw45R/O0I
DpsbkpTw4FafRzRaIc+tSYLZ53NwBALsPjBHsr7XbXmpNEFZKOGm6X/VSm9fMITaF7cfpo1TJC1h
7+TNoMifyNdR4qf1kKSAzFtyw/bVTkdjjv72vi0Z5gqUbhe9HWnmkH/mrQd/LsbxBhEvw30d4bmu
euM66uQtMwgYfPu2OtlFcq3TnToK45oxnrmqi4x8ojD6w3rAyCTqkC4K4d2349dDoKdkocuEN5rM
QyH05KLUbnnUZvAHeSaTS3pb1DdpqTSLikoVq+vCiZmhNsgqj1TE6oxYGVAaGO4H1ax8BIXmc014
i18YOiNGWRrPDObGjaWRALru5QNy9zdrvV+5i/EcZaJ6qKb6fT2WiKPpEjbx575s/KnyscxL3BDp
LbL7skt/ZRAbMEjL+ChDu32kxaVfpzQuNjFG1pzgEz+d6/7aWmP2qNhM+G9r68KtbqmZYT1+bgsj
08DAytwj1Mkjc26LTq+2eL/T8+ejCEfacIGeN+tOlVjec0PO+59P2bul8NCTaod1G6le8zG+0f3X
B6zbwgGDf4yD6/MIh/ZASUzlZl2dzKR+mkLcbrdXWRKd+VgoyV7v3dQX4PMOvWaq17pDEq8aTMyk
k2lXSl7adXI5twaje1o3iUQQtL6IYrc+IJzEcD8Y0w8GRdp13ZSn7oNZ88NY1xzdFgiYlGGzriaC
D0tthk1TpftGl9qDa7bjxRwnSB+1/o2b43hZF4uTkgxjddrthvnHttp1/KXSkvPnEXPl0FdAZ2/Q
C9ilNgC6uCeiWtPC+MMYHlZiSjWrPzBmG698AE6gmGV2MhsLxF+saTts2N2T0pEyV3W6+31u4oO5
LPUvkquPU6kkD6Obvoc3FrPLMPvevi1EY4deg6v40TDomzRN1V77Ov021wofW2QsnOUlKI5GBIqb
xEGJNfmUeWuJIJZQPCataLaqYkrPtApl70i/nPRTM2jA5GTi7u1r3xcbV/mOTtF8JG5R0qDFaD4J
rXptTffAbzPa2qHSeDZgh6HULrYDoKJ7b3MinUYoXcChbcofsfNUDsBfTNeoQUNH7l79UrYIhyM1
mAlNvvLWt1ITybni+rhk+gWB5xxgvnWZOrrTg7U02iabLUghS+o7sZF9H7JRbEeZUm6oStqvlr0h
VVkjxJGaazfF5p2BV9SQycfY6+oxqu13p83ulspNNvqy4KDRm/xLJHaqozO2Iyyrogrsu2mjvqq5
rWzjNLHp+RbZY5coP3E8QpNpEkh/NhrL+J3fhv5ahdPZ7JsXUyvm56rNFbIUmx/1VKiH7BYCwXyS
lE1SJA+a3YEsA43GYLTXvTTL0nOJZQzNthq+ueMxFALUw5AXnwuN4OBGmeCKJfXircPp3JAl8Ri0
C5NpeR5NuIY24a/ZVKYnMndSRoii3Gid1m73QEaTnzZwD1+tE/FYAsm4NYAFw7b6pzHH02s725fM
sqKfWpG+lpZDvFQB/wtrCZ0Hs4nvtGYKj/Yg8700p/oEqr2igwKGk3FodNUKq/QTBMDfXFt5sYd6
+aUBnrFvyUdlmNN2hk1AuvvsjWmdvzjNbAZLErd7SAKaZzE1IJC1aeUR9CBDs0gllCSryRSMw+Hc
D3333IWie55vFjFRDJd1LddLpqSxutytq5Ou1Ztar/vtujoSHnbIcQh4fVf2z5m43dDwj/75bE2p
bDPdts7r8VpiCyJqrRpWH3/KMrNiG4/ptFlXXfyjd+RrMHe87Y0lt37LmmEXsbYuyBk7OeZICe22
ieM7PAIA6tdV0Y1Y8tC0B+sqUTjLfUQF/49nswvzdgdb962vz6rtL4so9Yf1tYejSIOB5vvnEXMh
mYW7M1WK25+quF+ccqt8Wde6YY6C2MxyL5rD+HEgWe0R0ULmFWlXUnVg27pIh1ALtDlC8iGFEsy4
6ck1VKNHwoFh7kNQfVRUpTzajXn+l+3raowT1RqW+X7oKBJ467Zo6BipIGzfro8f6f2gsXfTTT80
7mmeGnUnJ+qOrWFzQq8b1wXZct6g8sP+cxMFQvdUIaj3uym1P59g3bvuMDDGH/J8+Eoq/UmV9cDE
Sq8MOuixOHXx/Dw76nL4p20zHqUtM1qAA7dDSl2Kk9bGPMRG3GAz7r7/XGV2QlJRMcb72+2HJlBr
+cg6GmZft8cYbTWcqOevK+sC+A87QZIQMDd3NFzW9XWXPs/FXYIjSS90cTJvi8+nQlxceKOu2bt1
Yw+fD396O2zTJl9OkG71I241Ik5ZWzfpUt9Hg7Wcp3g+YLFs4OyM5guWfcZBvfq5RpzfjlFf+NTF
rvmSWem2WUR1WY+UWrFZ8mn5XEvmJmiTxf1cq1HiklZVXdcjSQL35CLnaxLW1kuvM3E0e/dzXy5/
6iGT08W1nDtwQPVLXWhbO560p3x0qhcFL3afpe3jug8EKYwysrMfZF4XWzOj3WA68lKR9TtYXqKj
UzSEg7ZTyVraADSo88gOkqG+pgupdm28GBc07cwYUvVW+pzlHlRF6cP75/zn1MuZ3O31gbrKPGiR
ZzgEHRl11RzcfuYWaKjijANJu7em9sG4+aez2YmO4wS7c13VqkoHKyMYrFnIPFLCBSdANT5kRSeI
kY7uMjBmO2X+LlOZvEeM/3w4Ze3ZhSzo4efPgBDa9Y4f0KvTwhSslLTc1NrS+2VxM7eU5V2NXxza
EmyQ9NpovfXO+XFgUmW9DCY1hQh/bJxnyhcE/vj8yCpdpr5MqCnPXnpydMeMvIGESOno6kemKA9u
aMj3wk2/NiuGbCY3qy2I66OwauwJxnonvORiRXoCdbjJ0Aho2WNkhMaDW3Ni3zalt8X6L0dNjR1G
kNQLcXpBVQqvOLg8ZWrdHWnWy/NUdefBbaq3lF4ijphC8wzgSr6dKx00Pa2713VpB4thAy22mxnV
oJJQnZdfbOE+FuFOFJlEEcMiIVQKb1JQlYpC6JZR+vFQXPMZs0tVEz+em/2215x6U3Dt86NhHPdq
Gdl+LVIdcEglt3IitHYsw/ilHDJtL3Ts+2IeMsIyml1e9MlGGIe6HuUzYCnuMT3QShCrT+ta54av
vTJ1J2GL/GVOwELhRsKwfVvNlLj3TW2aD9NMBbKLuHqOufolzAZjVy5F/6ID89i0hrDQRo7imoHU
pdhxmzFLNOrDU5Ho+bM+Rckusod8I/J2+/tv//5f//k+/Uf0UcFmnaOq/K3sb9qgsmv//rth/v5b
/bn58PPvv1uM4k2cqLZBuKStqbZ+2//+dknKiKO1f6PPjNcijZN9b89fclUcV5Rps6gOn6A+hR43
l4rQ3Nv6FMXl/e0YPam+RdbCfa1utKeIC39QFYv6+a91W2UWITIK9sbk7fFNkjq6HgesECYwXudP
2s58Y+zU8G+ZmlnFfuXrrAsGDww6ivayHtE6wlvf+L//5Z236yfxXtUz9zwctH9d/a/nquD//7w9
5n+O+ZdDHpJ3WbXVr+7/edTuozq9FR/tvx70l2fmr//x6oK37u0vK+Crkm5+6j/kfPng99/94xu8
Hfn/u/O3j/VZnuf64++/v1N6727PFiVV+fsfu27fuGn80wlye/o/9t1e/99/92k/VP/22+Wj/r//
50eevL/99rP610d/vLUdp4bzN2G6juFSdtaRtGn277+NH+se7W+aK4hM1yzNtW3LcH//DfFRF3P2
/c2m5QZw0nD4z+Lxv//W4ptll2L9TdUdQ3UdXWcszEOt3//xKfxxHn9+ff/7eW067l/PbEd1VNfW
XI3T2zSEaujWX89sjfMhTeJ6q+gJiByaFk/hAEBLG1vxPqUvpdnJD2EQf8N0CiL2YkzbhCxToCnh
V0Ox1MfaoK7tVrN9oMuibJoBCSj50I1bn/D2Z3w4pykblNOYjs5JZeKQKSfXBWKGUgGAUoRJ4Fyn
w/HmIuCGNTdnABPWwaH/76vq9CvOlsFfEvMX08r4LndgvUkGWIGTd3tXrYJBjwWvxHyhzLhPGVyj
j1TGoEUOEDem3LqZyj0icxV/wB5+17pO9kK1hRL05HxrhDoGtqHvaqfhHm0vaHYT46sN2530KHPa
OtKuiFvK6QXb2WGcqp/1RLGsV8pv7TDAq3XULQ06omBt8GaiI3wzngxu6eF01ctzN8n80NrRc9Kr
+SkeTVAwLYk/jC+4shOpy4zjVnVHKqRXi6dXTbiTtVttwVDkAUDDLwDQRi/rqZcv+swAqs/jjWyR
q0zpdIwTym+aQFzToHoLkjb9MQ3qF0PpZq/pnSGwpnDvzrlFZwvgWWLq18X5Hs99trFikg+q6DnV
lerA/IHb07QoPs1UjZImzYg2pkZiuPnW0rYiKto7V1fbTZwrr12cdr909xnB7lWpm+iQCLlsqyT9
Yc6xdcsQzn1Jz+dI4vem0sanRuSUgTGcMp1nYZs0cRNVjKcEDKKS28aPotBXCiBvECbOXd8y96Op
Fc7j8gQkvtJbxkVluzzbMMODUKpkcZf0qB3UhFxzH2Y8sS+Y8IPIPPRlHAehiFHglaq966pl2SlF
9LW9iYWi/Cdgw6tSPjWdITZJJb83ZfR96pZtJHraXfpEtLJkQKJ0NSKj4uCQJefR3T4C7o58LaVh
YYMV5qZF23IAjCUqtT1rfR556sSETOFzjbWWbKducrGc35kRcjezg4UhtEQN6nxkrI+kiNiyyDeS
nzqYDi8cys4322nxjCW+VuN7Eynv3biX9sRwUzd6Tx1Orijnu2qGIp2PYNFyNzAM8WEq89kox68R
7Eq778Ekqvkjw4Fj1cWHxhqvRLJnnpJnT1FbcmutC5Km83KjFO1TNg9f56EAc/gtbvPHKDdfgTle
SglF01rurVa8Av4Lsu4NaN0PPF9nbXCIo1XpQMSV85ARPDWL8N2W6ZsbQyjBdO2lxyUXr1AhANa4
BlZjkz9LeeiJywY9JG3qILir94Vl7ioLHRMNpr1AdtiH0k/T2BO24cULZ6UtgSUi2rsJcuzBIgvh
YRySVyumkSHKn00nngSBHIGafMPuceXeTuywod87opRbjE7dJbdOeYi416J31vM3U7Vsg7GrPupp
5FNsp/bYWspmHsWrmZdEX1KOs60ZGp2a7kLUdggpBHUE3cvsBLvtop7looKjn7YmMY9eAzJCKDrN
vmhcoJtKQincHJCwru/LuF42IoujTc2Fx5sVqwoQw6CgigHrRin4pkSvqSV2L0k6VzhULelTZ9uU
cZVDBNuNEaJbPURKgFaoPJDdJQ+QkB2UTu2XtuKTstQx9cnaPGP54yKsTF8i2cSeE7upV9lJz/nh
vI3pTdEQp17PuK3l8tiXm6FPftUq6mq3px9aAlrW5uVpQuIKLDQ7wNBE16F1t85E9z5B1x8t4wG9
yVcRQmGKEmqkWs1uaf/KG+tXlSNdk5q9b7vsORWz6bkIZ3qqVx6+6AzJ3nExs0Axhh9FM51Fyoc1
9yDRtVr/GekpF7Eq/iHvR0dMiMLoeUx5+8Vs3ydAnS/I4THCtKOf9Sq6oTIPrJLmL7D0H5l148RF
/d4e6CQLvRo2pgkSq++tba3n12WZ+50z1eewHXdmP8LHYExtFi829pVdHGVUFKJ2P6qEqLXqIbUG
YpudmiaArSf7UsDKJt4BhD9kxqSpQ58Prr4jt2KzSGsiJYLmjWtJxU/iNPMqh0qxjXhUmMl30r/7
LchxuFSudlZu/S2Dwrg740VQSEDxq16bNgg3yTQuyt4bl+FXGwJPonho+mF3X2aW9osO2NfSdEz0
Ibm7QyrXXzGPf3PGHpGENW1g5Lrctuu3OaYh1+rZi0G8ciusZavjNEJFztVrAFgjAUtrsfnRGUPn
2WbxthAKcqwWKwZBdCRcYps3xctA4ypM4W72tvmUuNb3stWUzWh1P8vOUeB1GeZ95VL1mqBJ27Ys
/Kw1r0uvhGdzlmALBhrsNm7nlELp0RnCQDcV+pnL4ikOCtSRSpPoHPKdhdhOSnIeSfTw7J67qKL1
T5NE+llE1uBZs2z80EhT3riy52sxg8nmolM42hGS8fjAGRjFkxdFCUqbRvK0wPLhwVqbGWTLUNPS
S8bNNCXRRlHMH2lhNDcU1sLUGyFJEdtnUYgvQMgmrywINLeG3tea8KS3c/WD5gpAsBLKd2Ipiy8i
95dsc4RTbfR1cuBITSFM9P5HAaz9UmjxLpzNzdRJYEWj4Y8IBkbno2++qsU3p3YwlecWjmFig62Y
M79VGyT71ryv4/o8d5oHmmoIFigkY+7sGebnGBXE93Zq2l02sFaG84az6U6NVMxDAu3Wo6txTWWO
PnmJ47xFYjKDeaaqSTbfjvZ8vOtEquy7uThQDNqSrYEoZ3E0L1RJ3lmK6tXtqjww9WjYL3XykaOa
8VPyag4mpN5lwBThxvOPVgfbWbrviVs6RxkMc/9VD+MxcAxjDJbO3SklJh0V5aHX8o2eSRZAXYWa
qUbCspl26P7iu8Wo5QH+fjDxo5yHvvZ7e2FyVF7QC10ZH+Lj14rEj1VYu5CCvyLPsIF36UfhdOIo
Bu7Vw4SSMuzwOWkwTWbtYDbRnUo0ZVCgxb+PKJgPMMW0zN2KKfxq94XYZPbieF1ufjdmE/I6WToN
bpNgVHLHJ+59103DrkMnd9fYKj/zJHeCWotgtvFtPIDjPk4at7pV4tAU1ZX3/DDWOq1EE+d3E9sB
E2HhNUqZ3ZHjoUjL3UzAlrk/YDiZHpc47wIhw5ujpsAfLuKW0ySOgiY/OotUzrFytIEXbBXVRcEt
EAkoRQzGmpr5IXHJTU5BsKu6nzGt9PQoRaCrUfENZ2kgEOA32BR8dB1XaBpEwmBv33uaMcujPvfP
aeK8xXGXem5oMvhCTsA5aRxsOfIKYqPa9FxlBmjl01L2+7hUNnFmenW25PsZuMim0hvlgV9zjQtx
wADAaC/fpEUvN9GsfJcWKVOuEj3eRAegNkhnMUZiK+rSOowOCtsRunEXfyuZ0XtWmzJxmOW20cyg
NTJGmUis95aEadxPrbaJVe6bZfjYMiTgDG1CAidm3rOdOp5Qze6uEcAUKc3su76gEThr0kfLkd8Z
WUZBSrP2UcvVr4KR4DcElQQAmssH1J3II1LrRY1TOth955mIiTxTc74sw+3j6ArhZQ7YkqaA/8ez
esA5CsQfM/m9RAjRHhvpzrXjvrR6FIVJOhzy0Xpe4KiQsBM4A/NtlCwXqZNGVAjzzXSHr9xTkKFE
3PWqWflIEi5AXVwudw5dYiIwToNBhrgUvRqMuebbnDcPSk2d3IlLneyvEHBhLOMgAa57N+fpDxdd
4qbn6hbEsQHBSoidXreqR39oNxhNB4beVP0aAQ+1sKWFlGy2SnGXayZIW95mE1G0axzb3Ni2wnVD
/6lxDQjyUrsf6iLeSaQR3KW1g0Nr5g6q04vUOlphDF7Sqd1FAxKZWisp6PLlOFKZgTJkxM6HBPLq
AF14sQlYydTxI2cBEKMZD1E8jpeenNeiVa19Zw2XTJnDfTzFb2AC9jq/AhhFpenn6Q1OkdjwK4fx
vm3n6JB2UXlvN661VV0FTVpKTrGd6JR5ev1oCrLYZ4dZRyc3ldOPW1nptG2S6H1uVT7R1OmRRGPx
kXb5CzZDxS+9foarWjKqzNJgypnIImS9m6RynZZJe1xSt947vEKdloqsy+nKeflqkmd0J6rpKUeU
z9S3TI5o1OSharLMN815n9pL+kzNlzRf+pXLMu2WIrev6yJ13g2rOVimcC6KVOpNYqjQ04blyxxB
A5zcgctNEQLuLvUaoV/ozRi6IyaO05GCwJXgiPqRi1J7Y/3VfocAwSZlS2XTOXL5Ip2yy4L4NnuJ
1UPsFgTSGm51QjsLHgm8fTH088uY9pfcxrhniSo8DgNT4UHUI/qj8mEwrBGie3edHT16WAq/0ZAg
D6H9OERWAtEQ/CM1urR2Xij7gFR2opNVZAezslQmEIuxz9LqJi7ojuGU1kB2FVjOHeFpZqcgx7L4
mB0B5w4s6/Q4S+W5cuZhx+2KW0bYPNS5rt9TT4u9uOsj6CCQ1TG1Kz7JMvRKFPEKQbnyo8V9MBhj
cRZgKk8doO2Zxm3LMGf6qCNK2Hamrsu7Pa4LIydArBrMY5skp7GOmaUN3JRHjT5Qgi5tkBX+pFkc
NALPWjIkvDjqEqa7+nI3dX4xuNadEo8bYgbrh9Lofi2tgqVQyG2Fbn/bIUymZs732Vf1IXKSKOjI
vuUsphwxROkQdKSAnNfFOFFeVZ0X/LQfudsSJsoMlzioxoE7LpbTuhiLYtm5PQ5Vo+TNRFpPdZ8S
570CST4gYcf1ckcZcLKyoFhPNraF2m020+Re64nZrXvkpnGoOtAGFrnF0IMdnvGGHfbDI3PyeonT
L72oU680nBo1s5p8uY3FzDQ1IOTOxRWXKvUYOfftRYWkGshBB6zYM8bonDB5vbGmVQtJsFp3byNu
TV+1kStyH6gOpkVKGJYoeVXCDhiobCqmLip+sYHwspgw6u+lJTYavEUjC7NfdWUh71eKN1dSyY+T
qd8ZBvd9AMnzwZCzvp3Rqd5RF6CZOeSnRmnNpw6oGleI1vb1vGqOvXwNczv6Cm1Nmon4mqttgnf+
NRlHKkEIfl+UrhU7Al+cz1XTMpVtoS4EoN/2yq4uSa8bQWsxNjVjp33RizbZ8baRcNRD+9LOFFhr
OQOKuq2mRtIfpqWAbzEUzKaH+VEjdOC+yYwHbHXbrOHVmCEjXmZ7HcSroiD7RLovIZKAw4L82qcH
4QY5KtWDzUiUYbszbGOEqV5JaeEBv/YSlLlS7ns+BwoDGvNSQ+ueHWeOkSDRhG3c/jo5B1QTqc+8
ZX5qicbaK8ZH0dakiihkbNmtmu+GUJwLIsXvsxnAVx1TOFJxy8cWlas+ThGTGgDTxjFG/s20qh2Y
dGojVSijrzjpy4YR94SJLK+c9KD3JAVobaUceqG/TrEFbkEpQe5bSPaUnFRJQtLeJnN5JPknOjab
oezruzE30E1S8kaCyc3NCk2/texmA8mLycEso0MbJtdq6LPvSNQeZ7rTwbI4N0KJ8qDNMbqglvrY
HM3cuKS2S1V1wCORoxXHWPi9K5an2tVOTqeSSVnw1f43R+exHCmyheEnIoJMIIFtUd7J2w0hqSW8
dwlPP1/NYjqm+96YllSQec5vzXDgRrBzj4jEmnzXtEM/H3Io+Mgs07L4blpGDTsBkSMfC5pz6zm3
wmzEWGQ6o8YT0bG/CeYISs3y7Neu76epGf/cpX9Xf4Y1i6upZTA2bXLOiJlfYWyjYDxV4mJYkHFe
GUNWe+UfzMMKyAofrmqyY+9O/wRs9vOca9qf6aq0dUPBRt7NOzmY5i6nn8NycmNdRp6/H6Nxx8cI
slkm4xX67DVMDXk22tYMgMRX9myULLackvBMG0rZUJdpo75kitTosOv3YYF6Y4yNOAhD/5Dh+b7k
/EmVTyhKb5V3cYJfInQGF7uNf44rahTg1Gc8IoSpu0i+fIeeyp6mNC1TDpYs6i4NcrPAhp1bl3a1
7xEe7mXzSPV6fLbssDtoR5NwKmc6/swjlYH12Z7KCroIjTDOaskl3I9nLkkFRhk66yoj9ZMEuems
GBufozz1nhzHuAMnU+fcY8LrUAqj0su3kRPKTUy42QqhjT43kbcp/5mVWT2MTj7StbUMm2FY4j0p
hlRFtv+0GMbH2CoxpRTO3u3mq2neCpYA4X5qJw6Q221UYb3ObUZuvY8wnuz2L5M57ZvyyZ4DuPsa
w2G6mHY9r/0cConyLn4uS4cetvcupMhhe7EjiWDecdaesH98U0YBgIixw6zyj4jbE6o4ULwF4MtO
u+Q0JWFyGlR234aCFza760LgCuCHP226oEqzINo7M27qckCuBGuF6Oyz5CL8jlP7tV7OiavBwqza
eUAAeePbVkkq3XtdsskZaX3oaEIBlDKPdpyax0VtZDstBzbXgXlnLfv8CkVGwZdrtrzlNYh6QwdX
V1VHdhIMtMX4BCt0rFT145WivA9jsttKAQS0uK25cRoCjV1T77UGkg2JwLRDXIdG1pxCQtgCULib
na2cMBdMchUu7hva/SQw0Pw99J0cznLAqZK5SJ6thm/UlRR5eJwlJIF4ZDQ6ZpD2QGJFXHubqtfB
MNikcy82iosi2hWZwsYkCAtsqMnNzH2j6vAj5W3pK5NJPcofSDsfz6KNCRtKi2TjRkT3TuOSn91y
PEcjosA6PtWjZz3z0/Ti94TygR0Ag6YL6czFsrcixhD6tNAndlxVkpWpd1ucS9hSqslutrSARrdA
dfPelCMh5WhWEG0/ix6SuJBJvfEXInlpiMR4RPajyPQdb/GO0lY7gFV5c1qn3ExfYYI02m8mFEO0
UKDaGzeOdh/KmD/Jm+jC19iyL8b0vi6YK8oh2SVeH9/D3OfbIZJ3BOjReyG8dSLiz8xLEXTpmNzn
rDj5N4m00WNoxSg1Lsu4GlJGRHcp7/NOxlsX128gSiYpJdjtVGT+Iy8OEf9AJzBWqoe4wNuyxFGB
/tBN13nOihIlxXoh0/NqWfOq7MxuVRGfu48d84cU3mqXJuXJJHoQkTOBuLJpNvikbLqHo21cyeGU
ieKQCrkbyojspzzHRgCpt1ajRWeBGovtGDp1YCYk9RZUGK6xbe2E5Vy1wbyqx/LixsOf1t2fU2MJ
KmUI1BbTdplQP5m2xiWsmAyWyXw2ep48mADQflKdjfAOQqWlW7kZ19TR/pPU5mU+lY2GXDB7s8Ks
ReFua1MM2yXuziOw9k7r+FTdPL7//4IQkVfYF7BMY/5gcovjjDLKg89xOxddtB5iVqPYlrtME6Ap
RLXH3Qyp3jLGD4mm0ivKgx6ebMcXnxHCGf3E5XAZq6TZSTp7gtgDzLpo2lD2ImFXFA1grNSKqrAJ
AyF4NVtPfpZHjRpk6+bsubNDz15X5G8gSs2e1TNJ0rs4zqjWgvupSK1cd6KluiF0t62ZmJuuuGV1
TpZBi463Qi3Imc8sK3uE5ln+Znq2s7aG5KWA4N+g5393KoYtz5dOkKoMc0lZ6k2ZLffkz+JDHNzX
jD4EXl0QRlXlVCstmJQyT82IFoZwJclbXqOF3SZTiMFoblRQQWEHeh7MTWEvijSijLbdm24NHy21
MFn7E818z7Ft/QJjzGKSwVCHqA0oACt9laxai2XJvd0jnbeeTKa8gaYq+mujV8g3ZXubxvProI1L
a+24nodXo6T/tqgvjnxssZXxZi7fTVlfPK+cAs1lF0ye+zdz3R50PnxWJT0o+NL4sSHVnCNxPzOv
eIVjbClNxmxU9A8WYQPgLql5P0nJZWidCsv/IX30O87EfMIi/TEy85GAGybIAS7d2Mnt5FKDgel3
WvGGqqBBdYTEq0hWOWrUzCnalwRj+RreuIEtpDe6/urmGBSf9I+NPae3Ys7e2hqUymLAtN9a7voL
xa//xlpjmCyrv9s/5AwYB+H9tJCM/ADcMljCB0pY5cXwfG9FVU+3KVuv3ZVF1PBbP113bsXHsbwU
LnVfvpvjPayak1FJpK/LeO1vfdQ98Q5l/7SkYgjShbQignBvWOvVQzcYyJiRiGmXrd8+KCCTEEnR
Zcpn5tUIkTPPz0IWBRXrMWSHeshTYrrMyY43BRLOVd1ieBeUsE7lcPI6ezxUGO+CWLsXH4AmnqJm
W7m+ufHH5eX/r8vIG5Tp7IDxYpzDzoI8RmwaJF6zHDBiVRud1CvqSbq7tMkClDEdFGtWrRgjnhnf
7kkreGqM8TUnHKMmvfroRSMSxzFed5lzEM6w4RtdtlNK25GTypPRAzyjT+b5o2q7lcOrJT1zRaIy
CbsWgHaNMB0/ymq+XRKDWKdO+prNDa9k9azi/K7QxsUZDb0aPP0WO+ipk4tdghm3fn3vJEQGh5hE
ONTKfrW4WKo6EOy0Bat3UT3hcSnlcbSUT/1n8q/Kl3fDV7sK89V2sP3PIafM1vAb5tim+MzT6K+y
GZYpeHjGwOhwWSpgRNoSuD9j/GzUWSgebm04vzIanibfQQ/dykcSxV8V6mcGHKbl0D3QwCrOldvc
I+jBtoYZYDXbXPjm0L95fnsNDbphdTc+DqYdrvx+zrdTxRRj1+GnZYyKexQ/Paqkq9HVsKaz90xo
R3fiA69RF+3snqG2xzrMaofpLi0O7ggWZMNdIPsa8Lq681ZX0bQSETcNPe+OieBpWkK1J2f51WyT
F3lfzTmvUqMJa+qanUAS79oUj1TzBCHK1hun+YYbgBKhzKPQzpB/cwn/YHApOFZnBUhLLYWPUJs0
maEuxkk612irxG4YsfcD/SCiHjHkJRGV3b30qBUljKeATKR98X2gD2NjGmDDsSk3+Z3XJh/4SSgt
qfqT4B83FWdi9ktK9aIgK5U8T012X9XuRpvA//h/diSsMC7dQiA0OmcKfQBt2PL6ZCnXsihITezc
z0jWIxR8ddCTvbM971/sTO90xVL/QA5sY6hvZtzyFnhfrzxzOGc2LYhunAJogrOCwZzIjtBrPZKB
m4NenvIROt9uEP35S7yLGvXSzA3ZFtOMVyb10g1urjilaJqxnyWx89t82/i04bCEGxybrx6W2RN7
sO/Gzw2K+jPAKAP7rLd9JnhjJh4sqcx4ayzGEdv+H4pDN8gzE7sEraDnj8hf7pQaxZqmwGozCXj2
TFaM05QB7EcPDzrfxCdk+HMxW3e9UXwSoewTltPCHo9MkWx5QYsdDg4+/EH2T5W5nqvVjO6R2o4U
9+LAk64MMFbbjgMPnMNJ7X8JJbzkDln3YPZ0G5jPZsxYHJlJuOluyV6+OR/U6L8aLZbfqGGxG+3w
SmOh2tTzdDRzZvhkuNMEYxKJ0ibrPgE8DiOK+kYbxqX9TuhUzsauItPMP+T1q9VPBsgErYXx2OUw
IcKEFmSjSDM2J0xCZ8N4Y3t5yHxewjxfZVOxTdGwPTq1rVYu65PR6Heqct7TOfxJkwSjJNRzqoZD
FkanQfq/s+Hxqjb62nXtiVkyokl76dTNcmkCrZkNKzj3CswsFLuyycXwxNPiQ+D4EUk242pTjO6d
qUtuTarSxRxeZBtbm0grCAcrXNVaVocmpMauyxWCNJiEPHYM4hf4b+AU3NhyGDgMw+lSyvmANyEL
GgsBxGiYJtiVyjdRUuIrMPiIC57OtEJDMeF5HgoQBG9oH43KGldNrUlEIseaHRbfbTsnTyVB9Gv5
wykHv9eDm5SY/K6Rrbi6Futb4Aeb8+TLpE9vQsRz4C6NmBbEZ9H4xn6ACrMHzzo5MrlxDukU5KHl
ICuIpnVmJsMmKxgf82URBytFeegxLOYaNQKyWTLFMwStur9hSg0yczSbeEbtVAWW5H7J8Dpv8tgI
OKSwxCb1tInG5YAMAKIlQ2UP89Qeaf7d8lgNR0OBs9Su456LlFWnFDgqYiqifEH1sitipCYMWFvZ
7lLs94+8gZvCJShPL6+2Kh6FkGJFJ9JdevswVAhwVOeZv/EbYIQBHuyIM+zOv81elCULXFY94Ngy
Jaf/f8l7TUxGSGJLP6N8QBADi0ROJVilTsG96BmULpoBI02PhVutMQB4K0fjuuc/5mycIhHEUmbh
S5eMSVBbHAvETVDeUcyBZ/ukWcz5/dA5Bwl7CHcS0U8E2qIhvg61n9wJOmZW5N176VsfFc5Vhi9j
U7/MAx66uHceKvRHa4c0oaAramZp6ZWv/cBwFtk5MXq338pB6l1vYov+/7eeWOhNj/S/Mu/FZsA3
UE2Rvipv+r6RAFz/mXWYbdt40ZLaRFWpiYSh6d1miLOk6x5i1//R5vA2E5UBHVSGByPmqDDxmoiJ
nBfB92d4TAAo/92LNMrxdRiyE2/w/FCmYnztli1RKow0QkzkYlDNG9dZcl/Oxcbt0Vjw8o1utIt9
BEWo25Glxu3rBA3S1NNz3dk/dRI/x4aItmqevsmrOS5gPE313L3AC2x1WfuQcMuvEOLeIxygU9lp
JLk/QDIEbOhn9xrUNUTqqi2myqmEXW6c7q5vyy1mG/tAx23QtbKn1QwuJOuozIuiZgrobpfzV9gc
rSYn8l4L2Ew+34W9x4jsnSB8YaXAbCOt8RnOpFE2/TuRZee2wlGFOwTD+JCxpduHrIBqhZ5lakPY
7GX7rr2puLuo3Et/CpA0R1u6Ym7cNWMKmSwko3BCFtn7QnxXjsw6UB5qp6HrN31trtnui50xpgUB
580H+OSnkREbv8hktZgQ8aRdsIyl2b43qufU+C3ZZyDO/RhFRfsY1fbBo2lEpf4ZB1iBdSv6SDJ6
5IdmI63cCkAL62tmwTlJD3la9KSVXwSoUtxgjJt3Y7SSHcfopnT9Bedg+tSlgh2wu7EzEdcz+GlA
ESzBUFViBDnKudqyf7MFL4Ed5oRtJFSUy/TAkNwQxqKKNYNOGLiyX8uGVJbI+5a9+DZlHyNuEZu2
xm5vDNvIa585bYZNvymMhsJgGv9WGLrSdaEXGNe83qaluqR6aoKB8MPO637r2S9XBFP8RqlvBYNM
0jWmzI5NfnlI67pZG3GEELBDGVK+NqVzB8xuYtvPB1B6F0jWQDnReOxyvtEdHMf+4AfDnkJ/KPlZ
FGaM5XJhcfNvMTZVggHTiqDtl9LKL52YqP8zLGi04R1A7othAW0CSYxZf0o8ujgczok8G2beqqCz
VsIlbgPdWzuyMTizZ2z9qLFPAKzJKgXyYJ6+4ructjXGmpWX3zQratqaNlZcW1DuklmQtkVibc2h
7ndW55DslNsbfvSoBOmUhIHsxZoKTRpywdKbZkbFSYvxavGSBU9R/bnU5aeWDQa8zBioSLmTimAY
XVXEcljFtncaOsJIaJusqt1nlGfPk3vje+O3SFfPGNyno8QiODhthz+XsjJaXfxA0qyNMND8bftC
BmY1vLs206+BeZsepKsc+RI0XDKUTvVvZNIgNO+RaYLGx/CyGDnMf+jPz21hbYd4OZRuZJFwRCgI
GpLm2OrwMa2YwmJgvvpWIJV2Fop3inyBG2KKOXn0KRl6N8hOM4ZYBDNzxisJA4D+hlpTK7dGDwFR
+zAXaCbtevxsWQdXtdl9RfvMBjBBo6nWMg+kmRurLFVk20RkiFrfMYompMIRjz7JTbnhPDvev6Gs
jfWAzWkXOu6T09tE3jTpLkflFaj0yg7/Ii3ncTL9TXSLdYBtS/iv91+kWEIa00SZe/9E6FxrMzq3
SWGRQUmMrKzdYzyjDmO/tVe7pa0jbsvS3HjESGEYQgKQqzxQRfRoTHxJ+UhjedSq6yQI8epMSGmr
fxL+DTAG1qXWCE7V8NgAGT0nU50mwScWq/ydM9kP/HH6ZBHFCYWCZZpchnhihf3KfA9DnLMYTBAs
ZNE3WxkvqkNGmZ1cClqcErVuhfU6VtNupGfjJcrYREkekQJFR/RY4fydJmetBsfeRNO+yQlnSAtA
qwjL8/EWWdJ4DhITy+2wvycUyhQxK9DwM87ojNG8gHWX4i3LacqqqEMk2e/VAb8ghAVdBtEFILrL
vTs/uqn97A5Tdpl1geCjrvcadDdxl2iHlo1D3p6mlUfhzzJWf3wXTPtpVR8b8q8WyzxPoZSgdSX3
fi/eB0rvqcFDxrpoQIJOb/TkKBjc7CXvI1KZCHtJSrY2p7gbW8Pf0Ol4qHSMbDNkgqcZDaRnFKR5
te8gFz48fXpnUT/keDjaizwBC7ALCFdUjE4HCN4gyok6HNIJZGeEdlg2O7fX9m705nelUIRglpSW
eAWT+eH4v9jVnOzSel4lVfhSs0jbOM/97kCPy2P410Z8Nxhv/kxvOC08u+veMt6NwqcgMHefc0td
Fn88pTY4Ogq79e17ERRReIxLFsWvAcs2VJ8Ae0NBydC1jT3b3FaIqiRHyqptVHRWLIC5/+G5CWgD
sTWjxhbFPf5KAvZ9NrYnkDKbGtRmD5xWPfh0WqKfX/nT4gKC0GTPjdNkoIZqesz65QbMxsd+BDH3
dH5nym5b19D6vNxvlrvtKnPY6SmBmDc2Z1nDTuRRUR/6jqbqcrbuQ4+k4aQi8CfDfr2iV9l4rEMK
r/use0qN5t2iy0QN8seL8gk8CWUkPVKI0brNKGxnH4fx8zDeIl2Mh0Gm2VZUNAfp2YyILnZPVkuZ
Ek32fdAsWu7jmHlFF0fbSKydiCnbQnrk+MU76qx0U80+Dk//2vnWXUZkdCAkfe4tMS3H/39BC0hs
U2zWweSAtsxeeGyHbjh4Lb2Nke0cY4QQ60KGSKBu+b7//8IPQCN4S5IVgkNGl9SJ1tZUn+itv5ss
kbD7GtTSN7f451sGtKIGNkfdU8M7xppBHvdXz4O1VTI8zR01BmZ7i5T+/1/TW+DjUJrLijw0qolN
Qx57stAAOcp+bbooDZnkn2ByHulLacidIl/7/1/m22+LhS+rpgt509NeRklSfs0Q1gSVnPLAor6d
uk7DLQ+IG9aA0hvHRDchDEsQlqwBrD32sdSb/2l6hjdhfCOyS/bzaZjPCWhmb7HflsM2rauTWh6j
+RexARFPyfQU+fGREtFVXYCYaqrXF2XepcAsi10dEjpUkckQ0ALakjlDAF5XiB+Kty9e3FzQZV8p
Hzz3CuzVnatDHcrXCLf5lLrHmrsvqFFQrMZSnd3pI1bqEml/5fXt9xAmf4aC+q64MAyVr12aNeUS
Vxvjw7b7d2RLPM8WB2nm5WyaNNTnUGYSi0WQa/9hxBe1tKy9VXgo/LzfFWy0Pg8pDcHvPNJobviK
yeUp6/RMu90zD54N6pS8NA3BLYBbr8izdrasEOfXVPKR28ORhAOVcaTZTj096RZasZBgYarOLHNk
hGVPtqYba2TzXNw2xHbc+oDDIknWKXJwzQcP4Hcp87LcpJPz47FIawJbbfPq4hXibzLvu6Y/9QbO
l4nRcRV59p6+TjRVHDhWVgUIN+HtpyeKhqmkytuA2OpDHjJH4ab4tCj+s2qoDaauA1oW1hlEa9p6
LvUtr5xxFSjtzebOxAtz6AnlWH2hZ3qNQr7iVLAlS9v7MUdz19I+7jYnrQDjzDq+M2IuuKLlBRBy
Al2wsvt0ee4Lfd/V/OBBzZGnGjXuEcyTymdlpx3sIP0YdXuc49uFuMxKDk2BXtdMcGOqvLyiC33P
Ugw7pK3FVFkoe5/lRBS37lk6u7jAsdEW7r6ZUZeE0+0vj8G67Sn/9b0oIUywfYrq6JtH806HONdp
XUXABn+Jx7cC9AI0e+5r9dv64tWM3GNJVMZqgjdZ/Podk8yNhnupiLuTWXu0rfCZztin2/+5cOa7
wiIULYmORa3wrdyQ0q7DuGqtLTmdXafjIvfQUB0yq3qhHPJJDu6v6ejXJfPWpYaLYKPjkRxYA0SX
EaXpn1OngikhwrwGbM3C8anjiMtrCe9Yn+extVcc1pJj/94gQ2gZvB8Knd9p8mRmHOEluq5GOVcc
OiTddYWMKyOOqY6bJ79DjpX2x6yKGi4X+8tqPXL0GQYW6hARinD7wQlQP3V2zfCZPWg96OTFR2LF
1dcFdqf3gLnnolx4DYwbMt0f2jSKA1UDOzTOYb4J7wfke3Vv//pV/ik9Ih34syLJvwewGou+3qAI
+ff5fkAyS7QbV9E5mdt/iWEo6L/ExFdMQn6ao2U/1aXHacp+ZaipXTUdokHZLfdxb7yqtzEv/2nM
AwTfPcxGfaZqj4yz6czyjEY04CC80qYanak62GYlZ4HXEXE9hfSzKtU/ESp4puX525XJKeE4aWSO
YAFjjOmylML/2Qmv+2ANTz5PYFHUT03qwVrJ5AWsbzdr+xXsKMF7GjPitgWKeY1of8YiTcZkFLgz
CXzCeKA5/JhbHIY9n6NWi8+KB207J+lj0VkvTet8G3MOQyc1BASa9tBsIYGTm5vIM8V6Vm647Qg+
WC3hp1tDVsaj4G1kFKI7nmcNmboDz0LIGlV3vGL5nDHvr3GevtQohuKEURrbLaAxoaPwFWR7EDaI
B4FYSs4QNdcvomNXzvL3LHa5lrkj3JHvIkYt4Ghn5xlYYJp6IZR66a/UJjzkRPk2jbpMtswAolqu
ehv4ioa/cyNaYhdchqJ03qZdSe0m7FbkjURdDS3ZqP1bVeirkwu0TQU1Tx4fai1+u5YovAV8w56Q
TRrWA6g6rWH1gUxPv5Pzyp3GVzoJ7kq9nJfOfDWIZYPkXQ0cizuii4cVIt1kpWhQY719TheMItIM
wHsRJUQEMwq5LXzvCPn7Oc9fSvb3TQvuTqXodqAzk0cOaLFYu8DMOsM/7lL9+5fxoXX2BEipDGdj
O9PIpcZhhKYMsZrd3Y8NotKxvcL6s5wz1iJK6W0j8NwuwiK78JdwiTqN90vO+Js7WkdP86omphg3
UzN8hVn5TrdAth6axyyGPmvdr1nx1xizdYSC49KdBdw1K4O02Qfk7S/WRKUY7cg92xymgT9AyIXJ
I1x+e95YA+F+r6b+IOxz26FGsKb+CX84wtz4yzH46geK4ko+slW7iwYS6RjOAY/Dh7Gm14ZMZIKw
DvJmCDAsXOJuBUMTpwAyIelJHqrThmOFG4KfQBF9lgILHBA4+lWPxER/sS8mJ1JnpC+Jbx7s6SsZ
Wmwj/G+eyyVf/X/kuMmfm3Hm6JRHpGq+5kxDfsM3J/aEVsy9lIqTqe8I/bhVsWaozUZnL4gpUw2k
FaEFCKrFvhHONnSMU1MiNR78+TXN0Wfb5IHSNLRrkODKAZG6o9SJhg44Wld+TFH4MDgcES7mbyPT
w9Uo0kvjI3ksq+GaFVTWElIFe99eunB4tA1+UobTJJu+ecgi8xxZgILYjZ7Ie/3JhuJTzA7hcd5H
X7CuRJP9EZrflA2UK9sDV6/9HDEvl2QazehQ0e/jQ+I4M0dU20VEJC3xPYX/Dl/pkhJpUqc5f4ek
bB9ozniBiriTPnp6I6TzHq/X70TMHwkHLPZjs6km78+dSY2ichPHVW7vy7B4mEVE6HXRvXch4rLZ
9D+IagbeiFCXShpR/eHiFROhKVH3nvc9joHftP7MJXvu4ntfuLEnELoMcYltbSDbfcoosApm+Dn7
0TDgu2uJy6Vfdq7H1mAjeoW7QfnOUIv+WVRjkIEEh7F7l+j5wTWLp1F082rMSZ0Pc0aArr6vRj7u
3Aa/yxL5XmcGJkhxcoX4yH1uldQa00PcWDuHyQULwYfofeoQU3sL9G1s2jIcQKJUH1g92oLJDDd+
Wu4ny4r+ptne5eQEK9lRDERcj1u+JEvza07du9eXL3jdzFVhmW+KR5auj/nepWtaz8p8tMduy8MR
sXU+qHAUDNPZnxWTqT5p29+3+mA0OVaeCm26LZwnssp8ckwLi6GD5jdnpVWSbJyaxUpxpXHiMuhr
o+X0c1GDpA55kXH+z0VDu+vJSmnx9hmZvIsrsXUmhr4imhQi0Gg9NQRm3CJTDV2FmzoZyZkxuD5t
hFBG4vJTS7e5zmYio0fsr/5GQQYBpHOHDyNXvZ0ZiHtpwTQb4wHh1NrX7ROiC/Ti5C4t43jSNrdq
VKDgWOykvYdKewEboswdLwop0sc+RT2qkBV7+UvnPKbO8IWIQtylY+8Epd9vQ2Enp3Dh06bMbTkk
5qOqqAWJhHjrs2OVGuZeCutzwLq8z5LygoEiDtg9UPbBJM2lVpe8D//FxKNwfqzbBuUPCLu5qWt9
P6jlxc1YCvBmnUkmZU0uESQbuNHa7C9MaAluXWvTdYPzQGrxfTYrL0jb3sNl/Rs6WcmDi0uwcYKa
7mlzJjKG5W+rOvuS34yHXPqXBMXPlMzJsaUgOL75HDr0txCHOem4SaUO9PXaA8PmkP01uv8zbnLn
YSDR2RbptovxpbWCuLup2wPGXyuO+kbhe+t6/WQyG5PMuXBWYfZ5SxZzOHHb8OLfDM5tV43bRWVv
Dcdx5uyM2IQwlYoiEJP48bgHt/YVLVO9c7doJ7y5Jr2Dvjkxm4wQs0SMa1mS/Y1oE+WeRLlVGk/k
t+PMYgAoEK0Do69bp/+23OSnimv0lnxVTca4HUPbx2EHrRIv6ypEQdfSPqBEoGNx58LoTLLk7RXe
HFgF2Vd2cRXmHT9fY41OJN6mKG6sFrONX8eBI9QlNhOYOIleX+Qn3us74suoQRnsYi+rlHuiYWaE
JytOFmeFNJkJ6SL6QFn2E+LhQeX/6EmRP03R2ccDhCKMDqauRvWmnBB8KotJy1QHPzbK3RxOv3Fo
nwojI7udBBuCtlLEXfLFR0VOqGDEvONpBolwzwL6GOVlFtDAO66z7mE0GBDFOKJWCM39kPubZU7y
QyPZm9I5r9dxWNWnEBDN3Hphw95UWq8oF9WD41tIt5D38pq++N6EHsms87NZNjX29uSryOdfJ+Pj
ZYA4Vib9Pay1DK9Ltc60qnCtGe3arHn/h6j7K1TrPwrd3RTCX6MMrXXewWMiMGE7HpkfRiRciphf
ztBIEc9FmWdxG9PJt9/YOAEfrft0kLcgHa5/LBHtFkz5JRPsB2Ls3B0BnQWCAdXTLBHrc6rtnqHF
GgPSCTnkVUksbecldx7iDyCCm8g6ZiXeeiNfq/bB7+wxFeu+eqim4sEcw3vPF/3x/1+W1H12WmHu
xW/icKp1yACQ6sTokih/z2nA21nokTYkPpG01nTZxoIeCjLL+8uhvxeHxG21ENeVedmNYW95lK8e
DOaxGurnwgnpSCb7T2feQ5rB/mUaB9SYe4iCyVxgOgzbNdjBtUHnT3uY2R6M2+DezfrTEuX8wuJ7
WCZs7wBsZ503/kOYONF+cXnXILuerYaoFKuQ5zx+Eo62OLh6pFE0c00jCrcBXhLZB5iAePDbQm07
O0o2CZBZDNN2itBbcaUO464eLb2qTFFfME2a7PB6PdpIClVqSqRvmTyNKv2eGihbk3UIYzb9Ww5S
kV0exjd4jDe3lomxmosl3KJwXHyC5qc+MMusPc23X1SdR0QkoG+dOuFdp1tglkmps6e7/vT/H/m9
t1gACwkaJ3wB67GfwecwwQAm6mtrncKb5JWY9o8+S7ZzGg07LixzleQ90fk3Ln0WuMlGn8g800HS
Vfuct3VRDf9DHH3nLlt3OPuuahAnuZvZALWbyROIJKXs7TzT870sh1ARpmSn08qx+wqqIx0CHFkn
Px+/XMRQrDd+R3dhd9cJYENPkenRiphFOU+2bWa9xdhRrygFCZaMqlfy7AuQ8ewZXRqdaEP5hUuS
bKh7BSCxnsB7984yAXO7NPoNnT5gjl2uvmW96dm5yzp/vtoFsEbtURIASbu1DFQzU1iSTVsh9IqK
+NXxVQb8tEWO8jF5nQnBPPrbcVqpFkVVI5J855WE/ZQmQFWb7mSlnIA9syYRZdVWKBAXutYDnjGC
2eE0zKkvN/8xdx7NjSthlv1F6AAyYbf0TqREinIbhCy8Nwng189B9URHT8xmJmYzm4qoV/VUEklk
fubec1OpKhZgwt5VfXgpVVsd64o522Am61yPVpnsWCqV5QuseIHvGyEistNVhWBpGWC99MrgDhwX
21zBnCzJzfn6iCds8U7yjr34vbQhS4cOc5uhLt6ROFoUcVu7HFkbUd+qKHe30aBd0PfKb1vm15p5
mlfm5T4UwbrwafsmO9pEVewsp1iOSOXqdMDEwH+axp02on50QzTHRPpgpp6hiV5ZQPvxy1e7Vhkd
RcxsLns3a+crCoCrdGO+N8Q0PshoWgP3SvhASaxVfrXpc5YDhR2dg0Yvtl7r04kzzNY5F964MUYu
1nTa6o02vjnDTAQGSN7KdV3xv9WVfhOV8WCDZCwrrX3JK0QM6B8uqGxots1lldv1OgmLdlemtfmA
c5r2T6uqF3S96TEcMGIn1lSuLSe1kPBUKSNVBy9EwNMu244sDFffSzd3VtLiedEzQeoSnSIvwZ2W
iWXnHBkS+HKXthlY3Imp+GOD835V+5Z70STTpcqIYfuaJk726OjW6sszVfcYDuzodWdXa9PE0iz6
big/uMqx1cehw+xLJUdnXirGIfERPm1wqalbYiDhoH3BJQXzDkrunRsOQ1AszE00BLBmw18uPf21
8W9GxzObY9ze5B5LFUcUDe0dngkvA60okOx6tf6NlKl+ohHCijV6x2YpkB4fTPabD62bg4Erqvvk
dS9e5lc3CwoEttVoWglxNGhU7z3CiXl2OifcA/nIqketiRnSdAptaK72gab5VKKooDrf3zUxxDFp
wiYtk2Hj1MgOkkjdIxAJri3R2hp9dG7M3zpgbF+4YtdIG459kaO4GE8VxK+lYk+IjzT0N2o1a0A3
Y10fqinksXJ0atL2nw7d6t+zGpvA5A8YfVnHBc3EGKMe8CnhsNIQH29YBgbrPuwAJfauuzOSHqFF
KmAjNO2HFTEQ86xoa3SMMGBirwChIKVpORTdCWpVbS17HagxSwraVexMk2U8lWFf0H4ZH427TUXr
PSVNfO56Mb8NDB/gqpybaHDxZTDrcUdLUd1NQBhjqBJcelhP9lousG2GWBPTqzG24jTNvzQtwjlX
9PnWiZ8NUSwHxhsrzYEgxt3usC2EjBxmuL4CZMIKnVffQVbsbEYCgJhjQgTAFDGvNmIc0v2wJRGP
hr1jYpRU8kdZzrAAyD13x+pQV6698ixRr9PGuYqB6RY652M0gg7IAaOvBWlEbjUUe5jkL47dnpqY
ekFzyrkUrY1FIZIHrZh5jgJJBuAOY5m1GHryjoiWoC0PIu2dpaNiDSHkQpoVH/lx9De6DqVgImAD
l1wJF8KiGaiGLXxf42KAnFUad0dhd/4jHIsEEHIL40bVW5txycrTbHPBra3W7Imtpas12TKqimjb
jrnNjHX2KeoYWeBpIKaP3z2FazxHB7AQmVFxfdE88LGT28KVy8Exi0OWptEi6o1jZUGTUXj3NZix
tHdoSPrSx1kzde+qT40bAIIn/lV18/Gyr1BvMBTjzl7NtkXpMyfDsj1TBbAU4y4Tvs+ekwIS7L8h
4ayTp4V62ayOeC3fIxU2mMmSP+I2NdwUDvOPvO3XLPs3xCXqyGMmTl5kx23Vncg32DeKxCTUkUtz
JHjeMexDa3JCR5W1NTWmvUbcMDpiDoTq2d43yWhiL7HznddORzNh/Qmdvds68BhWvgj3Ci/xyvX0
F7Ou5W4Mhu6pawAA6kL3946iQiUKljlfoVHmhtqPHdThuiMzEVNP7x400K8dPqn1FCR/NDDcDZZt
nVQDiqINotvoZ9Y7eW6+JVBAyIRBg1/+2ixEd7Wdy0uqpm8HNw9SQ+S6k4JFBOTyx2G3tPJ9Cs/E
BzqI8/VQdcj2TYqaI/P//jC11mconZiPNTp1bejnSVSD2p5VlF3sZZZbm3bwxappo2fmBZxLEB2p
5Pylq3j1PMGL1kUwgSyv+OmS6SMYw00feNCMkL3oYxnu+wq4co4kV4MjVr03GqlrkDt5wjqDKf9M
odXmX8xgYsb/7/c1QRQpHqb81kyuu8Z3QglFDNi/X4J/GWyWjrpYjNWZIVJ4UXq9M/qpP7iUF4e2
zU7UAhx2Pl+F2MlhPE0Fhy4JFj7rINr5sQ2IqRGlvfEQQDOuTSTTGuQT+np0KIOzKGa9a8UfyBYQ
4uPTSVBxsu/Plnm57lA0HW024qk0n+Qw61qLaAd3sVjrQ2IeqAOPdU5lRKjzz+RiH5mG6rWvUfwx
MiGyjsAm8mV/C9TsgJsRx06oZKU5rKQfhptAOwyo6JexZtUPKpjNON6QrzAtpzjB889C8+MnU68e
mAWfMHfMn9Sso6Xkpgk7hmx9M4J80CkoIqNhxOGZL4kmNikEJCNGsG4ZSzZHzBnKmm+gT19KL9RX
E2Ag4WbZsQoheIku3DEzUFt0vCsGkOwmRvcXJNEhYVkhClMeA5cBvhsl66ZjVBkhY19ONfjIMHXe
eyJKH309+6tL/xfza7v0c/Zw1HL3Nq8dnsSSJC1up3Ul/K2pt8FDbYH9aIBGFDELuyToDzVKkwW1
KOtygl9WNP3eQz+qFcs6jSOjfXAQiq8VsMxDK0iaTnSoKhADNiNhRXzh6UXTDLhcA4rEKsNq2Pcw
1yZBhlVN+YF9oEMM9dRKJJ8jPkBUXh3rNolmhhuzH0N9rxtcopNCsVKXd9tttIPbIIE2u0OECoUd
ZvQzjj9pAti38cBO5Um0qtPM2qCh2edxu8hzlW/zuQTWTGQFbdONG8sOUDm8dqrzjuMVQ4r+6NeG
+1jF+ncKah5jr7mWwEiOcW0eUJpHz6DcbByZMGtUYRPCB0GzbsbmjAtNLEhVSPrc2/3LpEucGhmW
1SM3Dy1W+pxrt0pG4S0yEVuPAitIHMyISie82EW/jprB3cIfjLD3rzlAPio9e0xSeSlQpy7ZBhEx
Io66kuNtoHgL8XTeCCPrn5FArmzVRKdK5GuCyGpkJcaqnGJsgiFWJk9C5DM5g1HdcnOb0Y71KHeX
N44otbpwy672oKP6LlRtHBpR/wYclavEDNvlgNBzGiBPMWc3Nv/w/S0CDkxi0XZwBx1Xf+Fh/QrK
XYtSbdFnEbB0q4Qm2scvIgiBi+mOuxmrxnkBOLdsE/OT2UCN5RVtRK+v6S+JKAJx1Ldl+Wr9RV2U
sFCiJG+rGsNpWOkHXJGq8qYvU7jDNzR+EhxDfIku88INCT/FGr4B5bLHh5gp8QYsFCl1GdLOjvtu
pbu7JBx9FAP2ss216VTE8StKODbqKE5pLyhCZOmf7cTSj/EYfptj8Fl1cfrgMrAjT6/Ed82QveY8
aLJnLwzMKzYb7RjaSO+J8Eiex0YVyDZxLSXcXE0qnbtwFc7nAixsN741dsCDVxL8Mplq47RCXe0W
bq1uD9BfJX3Tv8SEMmBnZgJdmZX/HbQciFRMLVBRQoJJthy48blm5MGWAmYpEGiELVz4vaAICXiR
TOtVBuaLbQzWbhijxyosn+3OS14DkY27YS6/fYk5WU/yHQctS36zuYVWdh3gktSo5bYktXlLKTtq
Ny/bp2F/yVRs71M7rGG0u9oZOCR8AJANZvEn6Q7oY2ihTBP6UkSS7LJOaXrNf5Zd6WCKSMa7CWH3
4kdgBkKRXaRRaSvuNrQcEAdXmTdsYiStqPfUQ6lpB07ffFlPMIFQvw8POe2IHLExWHQgayvoflQ5
TLt4CB1MwY5YIbsdEO5W1ga6SIiGtZdvsCoPce89KTN1HnqdBV0WJ2+6RxZuq+0GyXrH68p+XUp6
5dq0IEyU0jga4zsqecHMCg5aOpFKNlh7st2LW5LxKYStYNhI2U0TVZ1TMsZLCgoTsjPoL9P4giON
jGufvh0xBcKd5Jju4KX05z4gps/NuV308kEnWR1fHZQbUSrjS8b6E8X8dG8Gf0Z0hGtRdc068rzx
LbSba9Gx0De61kL+CoCDqKXgyCa42NSOru6ub4F+1Kp1J/Jp7bLKZs/T/0guUZRbw6UJJE5nL62v
8bgFroExm8Uh4S2Stwvm2sE3envt17XgkWslSQ4mUwi3nYiPBjSllfckjtSvWyH/k1lqvKi6Aask
hvKC7W7cQQpgHN1YGJr91rnEAQYxxgCAkyFKZeg8f301fBQMRl/SQl8FHrPjwRjyS9Ga/XbsA/to
FlN26EXg7Lqi6E/SPaUURweVCW8VT2r8wLlyMKDy3lskxQu3VNaxkY69tZwC+0Snqo1V2XLbhcKk
H26GZ7QC0XJgtX7MfXxwjNoYupjoTLTYYZeshL0v7ZuyM/K6bBVty7ql0tYI60yU89CQ7vWIbE9y
fXT9c5O5YCe5j96dpHmvpvTF0cldqszyvaHavhkhvsL5eRMTlhVRB90nufI8tuZnPRRsJ7g1SDUw
h5vvaW9YHMLnfwDc/ytQ8P8ZBfj5/wEn/P8jKdj490L9J1D5fycFh58/v/8LGpi//p9oYGH+h86m
wXJdU5JFZ5j8yf9EA8v/MB1pOp5wdE9a8FX+Cw0s+CNLB/XiuoYQluXa/4UGdv7DNA2dlB9deLYt
df7o/4IMbOsmlOH/xrx24LOjV9Ytm6/qWoAi+f7+O/O6mGzcJbRCjL2PHlDrxRR3hDJqzwonWG8S
zedav7pJ79DjhmyqB58rdhvi2mnJrMPEvfViVm6cCwvfr5PVG95E/jxD9wM96lQVr0CwukOsDvDg
0FTrRKrVCbZvbcIEwCgtKdEHyZqVAoP0jBrtwZnnXvm8dIkEliZgWW8aK5TSdr5RhFzGsbMQ3dko
NeA3iBoIzNSgkGQZzFcuTlHD6pTE3EezBd2borTqMmUezFLBxfS8peJ8Xpb+zgmbbF0HbUcdQxo6
5oogmDZcYYDdPNb0Aag+O5owR0YdS4/cueK27HZcfgfqk23bS1w2pdFvxpBDo4rPLFr1da05LIxw
KbkZhLNYU+2qM8kYTziv2SisBixRi2SK2QQNuNBQ9P3lewV3kZ1ovmut8MeBcL+URrl1E3UEw/Qz
2B2I5ar88cuv3mTAWGcJ4CBsnaSNfRHRpGfpk5vG340RsyuWvMyIPi6iYGNAtMsViNcauwwSChw/
iw5pF3EiCx+xqWuhK2I2GBaJXA25IB/lXyDtbygcxLPRMXHcYwR2YdkR9hIFVgJJuCbTnJcbc8oh
gwpB1DCvkUPIbgt9uCzYwTLM+sQ0zNxJHDuvrI6MqPulW4dXIC9/AZQ/j8YQieef5fvRkhhAshIq
46kepwrhQ+9sHDB0lZ1g625JUmFTDij5q2i1eG0KGr6cUqi1ZyUj06DIwOLQjaib4kFbuTZHIPdr
RhXIFgP5QYDGa4EvfBWNzRsXwgsoipdJBa96U6JbHrpXCccJxUv+a47R3WJVuQxaxdAz2QCbRZKl
NwromHU2E7nUKsQZykpshj5yD7wJyRmP3VlI4mOShBmdD5BZBeepTbd+w/1LUPveMekOcKS39Ntu
vbP7/mKq6gVgg73vNQ9rYlhtKuSORkrSCl6mpUNtDIqBvShbLoLqXtoaT1sxy+4bjFy1NzPO1Efh
FdWiEvGpY7XFvIzvVtr3WsZ/GXQCCkaEH31UffA2fKUmDAwRO2/jEDB6GN6qnuDSNNJeGquwN22M
i6Eh3HPbNnhszcH+GcrpXFY2he9kXQ3hXlx8iKxZiE1sPiyoiks28b8wkRZlTxZLiLmDbkg/qJw7
P/Sze2gHX/YAtEZnhzEWdC7enUXmJQgG3Ke+IGfH/iJu5CEvnRsa+IInrr6Y2BviJvsNUkstw+Ao
wphkq+4RQ8stUAxKXXSzWHDWTR6dIzzo4XikI4Avm3UfpWlSIrXZI4Llz8TtMcgVF4gN56KpsUSh
XoCwcBlGD9cCz2Ob0dlR4Z1qwbgQatClq+K9hwsPz4P9rpxNNahkN2TZDp6RhYKcRXaorbGFkEoc
TvHa411VQVEfoCWwqBTx1SkxFQmRPvz7Te4+SAq9iNTX9fxPtwUCzljV2HVH+5tEaFAkXjMsGggS
RRZuXJCimlNceP8DT8CoDPcj3sJBI9FzBpXRSLDJLb9axj6Gyd8Q7bDIcN/igUWwhe55Ir/BdmHx
0RXPxHDKDVJWxK+r86EvimnLVH7nCObPfUSyp+Q7CNmGbcNm/od1kNLWrzL0x1iCpB37/pbp1QV6
+70TDYPQkedNghdfxGZHDFJ1GGFCJgKXLvbEe12Pc+lfkA/jnIqJEs6omi/EiCd09zhXvWnV9gzf
lfYMLM1bW6xl2qi4sjLcAzk7YsqQgJSTUOP1CHiOXMxXtfENEfuk+QwfzQbZlJukf40cGbQy9E4r
pMHpLM80nfcIFpZBv01ZRN9XXQtdnrs1sDKOcHAeykFZOlUOVXV9aafg2zOwYhXudKpysJ+WsB+d
Uk83IeF80MBIYrYebO9YIerDYPRgONFHXHTgxOlMRyCnkbsx1B4eF2pNDw9+F2bXSp/eMIwe4Lid
wjb6wzKx96H6LrISInzu0Ct37tbAmNkkF743ny+rzZP90xAHICs1UG7WAKKGwf+dUC9g21MfL1MY
Z6J5moghijENLYdG3hTT4YVu5uMJXrZiqsn8MSj3eVQI1PrBoQ+QxTusJXharNjdTdIl2RkMVt+e
8rjOVwOpFwvXCt96bzb0CfEyYT6YlLoXeoThAGeeh6Q89pmWMIfPBvGS99qqmZWe/i3mStjSwZjb
jCPUMd1d7f4aCElziANs4hiwz6NVkFgH2hA4mp47uyysl2CwNJo85FkqueM1bVdpALQ7D9kB4AC7
x0Vxarr4fTKbje/au1o5F0spdEgsUwaLiDOANl/ElZxcleNtKmxQINFrGAakMlqrUjf4lj25bt3f
XLkAfwK6gWDAHSDKao+QcSdiaVOWLCOUaz0OJPFBWJe2cUAhcOB2LTaKjBjjoLt3CtVoryoEGar0
TkWOuaWJ0uqtX8UBbyYR38YFmwny0CvyDrHIOsBlQT8A24HRhip6rNc2SZ+HKbP0wxBgYO9Ue3W6
OjkilvmqhpJL1WPy7pueeZjYD/DwgBwJuGezLATqOfXWxp3MVzJ/DY5471siQGRRM6qjLzBCziA2
2FwBMaLi2dIMYGZleyPTsUcj0Xo92cfEz3RLLUD+SWbSBaI/A2Nz1NdGCoofJR7OAH5QSpmiYn/Z
/QbCCnGzfWTEQK4tDbh/S8TD0SrzZw7iaEsM0trGdbYrMrClPXx6VWcY51O16T37uysr7IDFcBvv
wnIwFeNNXZQSa+tMY9P1CDnT+G5XIQBjSKZJgiwsoJ5A/oVXOivS5TipP1k0vw0WTsLc6x0/Jba0
NLinrX51Gx74tMLx3+gdKb1Rs5XB0ECXiA9mFl5hSOEKYFi/mIjSXZXlBDMiMiCQGGBHa8BQbAxX
4NtWhkxvvroyOBM7vbv35UQmgltgxSobeMnNmxUPzVwp1mBrmSBP/K+MxtaZnVlbAxsGdSzPqEM4
IJ7oSkUsB1ubTLQuvHZWlfDAQUrXrxCyaIlNb5xJ7yfNHUh3QwmY1nhNQq7kFh+4M9Vr072ZZXsW
tQ8irSi/SzdBE52c8AkuDcvfz+9cMXwq131l+PTIm8x8Q1T7qJphXV69Y6SGgyF/Msfp2efSi6p2
B+HtXLGxhYl8Qa9s8kSErMoG89YoF2ZM9FEG8leHKQFo3pRoG1Gs4ULBF98RYwCodoPjbMWqdKkZ
8ijiFNG42AZe/jVO1lGFxiNqn2+dDXLhBY9RlT7ZJFlEo9uxG7KvRKd+dGNtndroOor2x8tMfqpQ
3esixV5fd18TWrHWefYTdmG8/MfMY1qRQiqepumdmOYZouqcUt9e6wTIJaM0Flo57yN5A1qWQm05
frJ72EZWC10l+dW8lv0Pi25mdbzKGjJ0QXJnWOMFyExuW51WhhyuuVWxUDy6uXa3aheCITZafi4d
pE7BJkr9aU1osEHrYeKOfxqSQoMgcc830NKjb8fdn+Pff8S/hN9n39v5n6/CfFOr+MGrIPmE3bFj
KmVA4kR4uykpKf3S9JfJv2BDJwYbH73hEz/pAXm1wEF2YeCIpRl/SYZbEHDjbh3ZFp4aHgSN+KSN
35IyRNmRWKFzwq2P7JGs6d4CayRCdDAMW0wY0DA6f/uJfDzZWqh8RLhzEznrlTjTLW/aIXK8RG3y
gHn9OPr2JsHqVZnJHvmJcYCi+JoPyao13I5arrkxVD5rNgkeWsZlEKoO+bbXP6MF1Tni4qcpd9eJ
Y71Ws02LZzteMH1ncYD4q63O7Pfr5NwnE41V1O/6GWwbF1skK1BBIewZYf8yieZZeuqH/NsDYFm0
5vhauHX4puYnbe4BuwEz7nQfAuNkQGbTRmwTKvg13Be71+ZNUn0UHPdUltWO93dCXkBim1j5cfwT
ILfnQXJY5yQsjErv2tfyp2LMOgTpgf1wsRg2jDZf/H76GqMJiekcFgFXvo9YXDBty5B3x8eYp0fr
fWqPlkLFiwXeV7HkQ/YmKnCjCbr4iRuc6Wq6qPrxHecX94hu/FWoDrauTulbxPvBsW0+wLSwRq0f
RrZSo1GitJmeyyT/lZNb7AzP2+g1hMVBdcTWWPuhfxYZftsqia6e1z8WvnGUfR8srb4+jR0bMMfO
lm1DJgv81gGBPMZJFvBNgg/UbZ9jj5Gf6XEleVQ2geuvw9aEWtnM0jj2tJr9nmjxXhs4KvIaHiYS
bCft/nTqbAgsDqP/mvgbI8Zkd2wi/VUVMaBc8sg4iCl5p+kA4uU30YuHwAQRpRIHeJHdHRKQxB3c
773pqNsPpOwCfEZdbr30SoI9Yz2bG5DU3AJYPQ5UHVQoFz2suvEQeeNVtvquKeB2aO5d7zAw6zvH
Mz/SPPqNB6y8Y2MTzpHBGEmD9i1pBhqSDiwIlqqlpaGxRM2K0G9Xe95LGc0uLgOcldMcmla+Wgk1
DnAd7OFE0DOG0JOr7ORnwfyM38CMQMnJeN1r1omaTzMs68jpHgYWzwuUJz9tkz8/KcP4HXIF4dsB
LqWKIxXMsZlkQBD5iHHX9gdk5RwLSZae7XDGYucD1McIg3SsntmTkyUC8bcQtVxz78xZLvpV1Q7K
+zK+hQMM4CycaEIIFiSmzFsYqfVeTtU5mZxng7Q7TrZqk9vJzZ25dkPHx8K1n0w3/56azFv0lCJL
0lMveZihhnCthyxt8QA5OgTS6l3PjvTXwzrB043gGp6ByZgknFC+9nR1no5wvJLDdYD5N1gG2SkK
8Fktyk0vUToydj9PTMORJ6BywJ5QiPxmQfpdeIP6SqXYKdFZHLn+R1vFESRwCAQmsPclI4sU5MTB
d6sM8aWyD7kaDqVEiWMQ7slAaOORsQS0DPVXBM6jgK02ARd0vT/mLD9Y7AmcKZ811q5FOL0o1CqF
V26qbjI2unLLZVMGm3zQkT3Srfl5RcztmKfzubqHXmFUvyJ3UBy6dMcUhvGitKdHexIXx5MgQ52Q
6iPiuqTNhi7EGTuwgNz6UhAXI3DgKUWaR3vKqJdPORLQRdG3P7rA6862BfDixOwe68PCCieWvk7V
b0QMoAfnDg4K+0+CIqpxxoT+rqbO2Fi9hbcRSGyBOg9I1DN4Xuhu/FBW8VsLwztUAxB0qOCLkqXW
pu5o2ALMJ+mESAqmvNNqGFitDTSOZB3b/TubrNfUYWRU+M1ah/XIHp/Bntexp7JjTIKM1zlktJDu
pWkQ0CWB9xxx8Uf+uyjlsOvzCsouemVW3jN+BpR/+ZaNsbaIpZxLjvBzCtJVK7AcUWxuNbYkKYcB
LzHcfWE170VIllPmkKJl6/jdkr8RhNxOr/Q3M3+h56GhDFCcTTH9Xt0d0qzlNEzv4dCSJeRzJTMQ
CYBYYTwq16nQUT1Mzlsfm/6hmYq7lyGC7jE+5GnzkWjkoHr5PdOKq6qm16J+yZP8NeL4SGjpacxx
BGVS+7U6MyLAQFDN5TEmHOSEHJVGum3G6i+usbdTmflrGRd4yMzwGGXDCY4MqTCD+xlhlzIDiaCS
NPE49PRlTk6KHWkbTsJbjOUFPRUXlCw+mpeyjJngERO26AuRrZgsUoiPjC0ABEk0Szxnvb4yc/Mr
CfI3PKf4pC12b7hx3GXrII7jgnUWvSTnSyCtUypg2gVrASsYKcoKOacZda+q8fetEz+hxkTsPVV/
2Azvuh9yrw28c0FJMazrD7rMTgDz+ZmSH0+/OsxLSp+4BuVdKtQOW5uj207VWbSQQlBKT0uspOex
B83oMRyl1jqgWX1Xo3amY4LFIaZTKq1XoqrBQ9rDpZbeL/OpdwJRKEZItGQqgpw9MJsHLeEpi3UN
X2Wn6BD98oDM+DqW8a8bvznR1G1VweUpK0Ubk1wKrTxkbKOAkfv7hBiGVRiKNxGUV8r4e9PVS87T
52x0X6rKeUDRvLCi6lYK92Nyd+NoYNFt/lCbhxCcvHkHeqm78ILZ56L/+WaTHiIRYClL3JG++c+b
TSe53cxzzww2RvLVeuKjKYfHhM+uDZ+DLU66nXUH23gY30xO64XVjE9jTf1eQdZcYKQuWOKvAUPK
PZC9a5PWO9y/AF0H/1uUw1rz+9mYCc4wz5/csdtHnReetBJ8RWicM6gBi8HVX7omxQNhkAVQ90tE
5PC1pmukFe4KOcEbrQ4kHxQ0wEU52lGVjz32X8xMDpVtVKOAFe+jHzN4sHMPSg3I0ZjTKEAXWiNv
wmHlwbSx3WNLmuAKm3C1sypSI/piXAxNk1/ilB8cQu+UVLw/9fTlaS5TL+Pc+DBWujrmp+OGYE7J
zgrCrkaI29h9xEEGJAjSFXPyjwyCYTV+dEi+6DX9T1Rd8SIynZes7gewmf21tGhmnCF6FTHa7bDp
T46JprlRNpyskznMNFO/+OLjay31lkKXe4EciVaSchpUhAg+dv4xC/o7ITRfg4yeSEr+Q4uGQMQf
toEIPqPcfFboVMkZwAbhGOuyKi+keH+DcZkNgc3S7tN7qvHIBBMXvWQ4pdvZaXSxgcDl+8klo01V
5heD77et6gPHA1Y4aKlL0CC/U++KlVGXLWjKeWLjHHWXY1ZSCqSqf5QCGbjNQ4exArFC8A5Fcd8n
zkzkpXYt3M8+hgInW1IPvYPtlDhq4wzxbjDe/d/OR+eQReZ26Lnxgr5ftx3CCpsSIkUjm3oPcdmQ
F9o733qpNWgEIaa1mPp7FHTcky6Tdj9Y9l1/bWBWsO6l2jDykxug6ggq/yEt+8fenc1PkE1HWkmg
nrToruouvf3b6R98IPRbIeMDNIyZu218BK5TLNx++Ih7n7JKuWfspcvCyTjZJ0MQomzi/LBeesG7
77MebSvBPWpmKw8b3yr0pq20oGGRarp2C/dl1BpY66b/4BrFObH1vTMxieo8mymJxyiW10wG2Q8x
8fBom0NCmjsfpuABMSkYvhAVQvbTZUz9Sg91ljN92vGrjOSjVuHdJ8EDVdZ4o/T+nKfoVpDg3UAs
zzdcPlf2G9yMb5kYPTtV4w8YFnV7EjGLy046rSPGhp9RkQYSm3CWIhTyTYrcI5rofHN5thumf9XQ
YyhQu3SiLRqQ8qyMGE7q4PhQfu2U6YZ3MMpJHsRAGA9eZej4zsYN8mSN7DUFNEcigD8REYssCVik
vwxS+PGe+T3yNlfOewUGdYVencSCIrigojV17+YCcEY2+lkWSmBLic5Fy3BExsOXDzza7FE/FXnL
Jh0WNONimIqJjrDaljBF2p9qskpshpRnpflVorfD+Bm8MpvQdtMQnysDdpHpqm3quT/+dX6XrLFj
jAc9B7Ce961bcFIrNvx65n+XdlMvSV/hEqr+rDEjSrMa/9DjO3j0QvwT7Sb2/BuUllfNS2N+vL1u
5z6wrpTbuCjusUJVndj4x4rCeozm16MOOzBW4kO35XtZy7cwpRVM/snroslbIQa/cqOggzU2cYYd
ipt9zXC6WOVOTFvlvHQut3ln0p60KTpIzcSy2UXeqoJREWKlk+EZetXRb9hqqjTb+ap8HnTeJL0m
oYLUaQmonLjrKN+2WbW2OtVQkgWr3ir+tGw4RhMwdw/uGLKWLaNG1nx6voHutBeCXgZvElVBPmdQ
NcPSbu1NFmPbElVzpu0fNpkcr77AC9tGzreVecWuWZt5eEUIr1MGxfNAW23oK/dw+4yZVwgbsUL7
Vkf7us6ZkDDqD8qBZaBfie00/1YVyMaKv26ATJfjaopy7TOoJRIyo7k2rgvlOMES+KYAny3JNZEr
bDCPGbvTQ2aKlYuxem2X3hM+EcC/OuSpkrnjgkgdfTsxTw9eey6GpVak3yGtOtJpeoLOSMy9UQJ7
rWkT3JgbQ076u9AYSA4YIesWz1mgPxQT8RFlS03jc8QZjaVTL2bYyCg90Vkgxgx1ENGAG0yNcjsZ
P1wKv61jg6noeU06UmiXnURE6TZzV17gG0cUh0I+fZQRK6ag26C3LhZWGXbrMTDYhnl/qOD9rVRs
VxISHlupO1RSPPymGS3HOvNugH4IvMOYtDJ97X8QdV7Ljetct30iVjEDvFUOluQgp75hdWQCI5if
/gxqf6f+G5XVdjtIJIC11pxjXtsg2AwEytdGgyiFIEk576SN0Jo0odfR9KNTRBUd14I3u46vBIJl
tlYbhmLePjCNrauwEyUVXe8BeSS4p0XRt9NRA8/Pb7n02nDJ4oYZ6YVU/yzAmG18vU1775VUaLmL
HDhEE6L3kKM2jXcuODp7kOKK9DqrGpEWSC/834Hawyr6CgO5sXMGjk6NQDyrGoropEp2owuJHEnJ
yi+gmzucV1aEtxRHkxDGxX6e7ISZXhdCdOKWFsyYF7sbghdCFeQL8rZ87yyRHg3CvSIv/zU6mF9N
uoynYdDngbykoPL2PRbfS1Wh4WzL6FKUxic9yq80BtJhZeJnQ0DuqVoeioCU8Kmj2Fbe384CoTtl
zWYCs8UmhtU0rrdh5AYrYnguZl1S3hVWsB1Kuz2XY9nxA/loUEKCcW5/cniIckKiygbOAMn11E0T
3S6Pg7hBtyDtkhhsg1tEiPWGZ6M6NhibTn3MziPVeDMzQMZgq39MWRk/I8ZcdPf4i8syr3cmLe60
zN7DPHsWmQFqN/wg0gLzXVDRXoNXhUna/mxaQDMgL9qTIxlgSja+HkYUMoM5vRjAwA/cuzhmB+tt
SpNtAJVli6Bs8Zl/5hG6cF1P+VeffY8L1hHY6cXLEnGhnmrOMfL/qjWesSwcZLzYFdK+OPaRQEM0
sL1RcG0F/MqbG7KClqxcW8z23rUAFYLLnGCKx1OZLk7jCT0xGID25jFpPMYmgoHlmXC69vb4CDDO
dLTq/JumvUdPEC+n11NKlRwLuO/1a5BqRFNNekOhuMp9e772CUpxo6MX6lRIIyVu9oIXMe/QKMgI
SzLEwWQPo40s2zA4RY7emVb0xnwb+JytuoOf0VTM2fQ2trNhCv0bZ3l/RDwndmjlgKwOgtdzAGOV
wHNvVbv4EcjAVJF8rTTjMSekyTubxU85k7VQkL5xJHhkG8QyvKDZb9a2DSqxs6dLajATh5NCE5Bi
tK3dHZMZ4mjpSdOVKUlyUh0rf6X4szsklCl8hUKloEUk2MJmwDdvCmM/6PnqYM9CoDpRK/S7YiLJ
o87kG1dzvMkCpgShRY1i6c5kMsnlZNv6T18NmJYbMhk40r5JxtNuQgLc8rI21PRrHzUsb+eL2VTi
VngwV7sQcGHL0aXIh4Z8F86TJFqtVE/rmqAlUE0x6Q+cgsWLZkMZ5wimonkCmZa8VPzeROdCyFm6
2swLb7DZGA0LdsOuqfdmGnH0avsjNptPBwAhv8RW2I119cz6KYSLv6ZiRO6ZdPE9iL6zftbvtdfB
3SrHWy1pYWXBl9bThcSo/E5g2M8cJSZdjcZg+Ceyzy5q2lVlBazDVfYjDNPuTNJhvNNt8WnE6tOo
Ao6AHUF/DAENRiXssbkvjkA4on2Ex5YpYRM9Wx7mHp1WT49nRmpHz7VN2GJiGaR0xJ57ejwgu4w2
qlcmneh4XKu6V7jh8emq2c12jHrTbecuyv6OPGuVV8ClgH5uY6r9nHk3CZo9B3/Dgc+TnnU5X9sK
uxZ/Az7/CmI3mRlEifVMvSQNmadgUHTdg59Vq/+hRNXrllNH2Ax7xmr9JSqdD2Df89ash5NFMtF+
quo70a7/hmSBCvugIQd5aehlfNRl94thtXFKSyaGfRM81bRl4kjrs6TlT0RnTNYI+kKbkLJdjLIz
KTFJ9pn3TpN/WO8yq4L+aJXNCiHsIZy8H0mhLtFgvzdaHjDkKBp4S1mp86fMpFxVuV6PUxts/DjW
AJ8cwqvItGazPiBCYTkE/7vuG85Nc2JGyMFpdqsufrLd9lUC5dkHiVi6O+57If1feL1B/dPiD9WE
IMBesKHN7/rDqMzvqBU/bC2ReXn1My8e7QUfH4mFpc+mAiU+nlffxFNG+HGGHodU0YgpHdE83QHz
myavpSDKub7aWeHs7LAG/OTz25tA61SusNvFzdfC74jkdELWhIRCJNktu9a+ASGoZANPmyWvZmsG
Q3LoqDC0hhDWtThdNHTCPRwAmq4ZQg5uYhq2bUiarBGdQQKKKPycCntTZfJJx1ii5XAffPqBncUO
TBj0WrPc7rjHuS1rWsMG/um8GG9o11+jdLzBkcRrcWadBkPQJgytXVKtyCuM5HiaGnU2RE0HnIly
YtjhJZrzIzIevfbqHnNKVr7HdnlIiukQ50V6o1f9NufO61iE8c6enbcWHM8GC6aOx/cSpZ0lrHXk
9/YRbfaL9vRnEtvfUWZf6MWTAMSkxEcgf0TCBntEwQvKvPSz7OXLyF/faod41WZ8sVp9J+DDWI+p
gRcQN04zyC+k+D+Lrnwb2uGLoe87CEd6CcZetpjlRxmsQgcPfGrVJ0ZneKJQ2oPD/TJN3by2uf7s
oJ6wBDC3cpxPxiBDMhAwjPAdrtZQnzTsDdN1iNduAGYzamAyNab9Uwee8mC36PGnMaSqskzcMRFO
ow49dRayKcHbaAj8QRsyVqh+cl33W+mdp5wctsAxGIKWNLHznjqu4g1OQfTAYgA4Qb5tKTgY2gxG
erfZai+s7/1Uojwb41d+UIE6EAc9Kadfyyy76PrxDNaOyGGjpLlkxV9Gg7XWRpOyEr+7cv7VQGA5
l2jk9+ZEwxmu8rq2CvmlTafep6Ut94bwvuu8p4duleIgi/zNnJruqfE5kFZMYXcRQXygCdpk2yk3
35KL+Ac6eLPSFsRTGxvL6C46c5uWcBFWFuNXDqoDgbQEZrlflmJ5mkgGe+Xncx4nWqphf8OfRegP
p951rKatr/1w5XBg872y3g+dzDehGV+6ekATrc/zME7LmQ4uWT3t+5ih9Fh6SAUItOoorcnbjZo3
YSE7JN36FdPS5xh5Go8AyzHEOHRLtrlzC8M5+2hgcerSKK4DwqSs7oOxxG7IimBdzBxSpcAYBgMI
/3iD5rp+mhuQYnGNYab3lgvb7EDrGeBSlX42EihMvfu7d/0zdLdpnXfc99BkLizwHK5k8cSRrdjU
M8h9Mu0sjUKGfuwII7UH/5J4H1jplj5K5hHfNT8RvcvY0dIYA5DPZXi9HZnSdI1H7/J4MDhH4U5H
xhSy8Bym8DnOhuQlN4bkNUZncK6y6SvzHH2tuuLTpv7DdPMROAGDk6G4ZnUKL0gpcLWBqi51G90T
E7mU1deAeJvCeEbb8VdAiDmXJj0+0/WKnRbGD48jtiYQXnJpnCUtVGgLxhHR8LB2fO0egWrb6Jrm
aJa71GxWxNhfRP5tFHm/aqgtwKRlVBWVAxolwojnR/oEzfukouzaejDzff2FxincGrwSXUdaKqqd
YitMzOcmARUOSYd7J69aSG8Ufi7UxLpz6pc0YNK0oCa41q9Dw+SrJxwtJyBu2zYh+2L1IUfxb5Ea
7eERQrjx213X+5cpzNS6H0u9jxf0dQ4FF/tH2ja87vKj4jSHuo9TpCyPnumccZyKm84+yQjY+DO8
3sr4liELDimM4B1XmHHKnVYllynYS8tIX7toRjKQy+/CJU4EwNUHOOdq51XVW6AMuM+kBdYedZMI
fOQNtG+SCSC2leeLIdTBz0ipaieeZpaH8XWYOel5wvzT1s6p60PKfqvJ9o5thGvddfd8pGCXKVU9
6hW2nADbL/smrL84vWToUPZ07SnPUa9udJLiuylIHTC096misaL8BEntQTjuXe93OlCXmuEBD4V8
ykKA+o4Z7lNYEgM3h9/CJo3Ho4MUF5yUhydZolMk0qGwaFtzg2AQLrDj+JhGBmn9CDzsgbOgNZPC
A8X8lcT7MenHDXrnkpxYh5BpVj5ViZw1WKGDFcU3kwWO6ZiTNgH2OJTh7mFsJWwqfzl0TGdAOxvC
GEktEj0SGx/+EUMf9ziQCQIqGkqdLf5QuzSr0VmOES1WyqJAutuwbsatxby16odTAs8oy4f+DE0n
FN66xESxEhXZ8PPoIsu15zsjzk1XFaTBx0hrJxIcAOSpr0T3+XYUHggWcFDJiOMIdeC21wMYkkTU
N8hL72QiZIcZ3eJTmv8cjJHxAAomVTfRPjSyZ/h1kJQMmK3FQpCGMXTOyLTfNbEFqb4c82eDk0eA
0OLI1RBthPTDD2FbT86ACgJzLQ1jU74VaeGdwtKzbhMxSTcxIhHswTab6ChXTm8lZ40bDi5IIg7F
1O905oiDCpyXqNTdJbGnW6uMcjem/l2XILS1mKBf2Z48CbYe0DvVrm37D+TjvHtl0G5nBslXtpJu
S7eQlUIBnLfG6IUUm/CJBMmDolFwsUwothGFOlZFd1VjtdzUorp2OR2AyTSsXRXW749GVJLld4tE
EwUrLOlOQTDW+57rnLPkoozHNQb21k+PTYIMZhbTqYRdfHp85DXZ/z6CHHaSgydVgRrHo13rmc3e
HFL3WTVef2/Iq2QBAifOBsal2BrdB5Gp7FnCTC40DfqPqg2pO8X0LIwx/aBumJlxhZEx3EUo+xsK
mxPd8o1OGSrpZFketeVf6P//LuZ8AJyZv2ZauXsQl2dYzt+lisuPkiP3ATp+u6G5WXxgPPB3Ag75
FmB+dAgK7GdgmvpdryaO5o7Zrtsxzk+IcQgVcu1554h5+EAvn5JaOZjEw7FILP8EOYMmOxVEPnL8
nsLkghTjU7jW1oydX412p2vW9/UHMSCIqxIILzK96MaqPoLraKnVyIazTopBHErgZGiumN4Y6QxD
pWWNjvKPJK8lpf1kQyTgZgVa+YFu1n/GSn5pDKU+jGacGOHInzIxaYum50mOf0jEATzomcN+7vLy
UsNq52l7kK0Rv3RNHx4IvDk5zedEcuYqidv8I3DhcrvjFG3sihG2IvWVfDqfHMVpQEy//GDgjjQu
K/qej5+MN8vYMN08B37NuDx0sw9fOEQiOx7rNSKejyTwWPW9DTYVsnCrEVhOgAEQdgZZbTXU06RJ
LpAQ+re6EFs7SPDMK/kC49B8n7L+AB2535edi4Uqo4ECvKRlW0Hym7DbyCnKj56RFq8eV0g7thQe
061Gr33FL1G9k4Qyl276UiOHmU2QuA73RdAgaC+94Wv2JdW5fWLW1e2QTNCE6Jlfhn2gN0mf/jPC
QVLX4MlVdFo/CqOuzug02Yxa5ZyConPW9ZT+K/0K7YPXhJvSosnXshYdLVr8Uc4ySrW9wxTG8MLJ
h4+aHKGt6kYs+G6+qme4wUk5VUdF1bYxGouhiKB3Qi94qyYn+pbddPHRFM/AWlK/JNylrsL3kPuI
5IWgPQINrp8KG8ldyiGQUwIX38RlNqOYXQVypNc7e7+5oCDs2/gve/K0C9kFN7JukXe11jGAccBl
vMoGgkJUv3DOPcfdBpW893mGXWHB357TfgqvfYgxPR3oXdXSHY9Na6/Ypb13EbrlLrX4+UuLdzZy
uNuuG5wleeirgCnseah/jDUkqaJYIsKpctAzkR0SZGTJI3pbeY76GRZi/DAXaZ4SaUydztcTsp7j
KSTVA0EmWZMmSqA+G/5azO1WphrUNZ9UdrJxuq8dkrferZ5LGgZUhQIHVbTo/1auI85eMwYnTxT1
OkJOvLL76W9jjS5hGxZWfVM9Ed9EB2lpYtjtZOyNIcY+sTzFM5kfB1LGgbRmu7Ipp1vGzLwNJhLC
4sBd+8tNEQMQ2vt+jORpeWrBPgKFWuM2iRX3jZy7e2MHn2YUB2gvY85PGClV7Vvvi0tlH8i+glhq
myf4y8k6yXW5H1tyIyjG2mOS+NiaSyfERNWcQ4wx20n5Bw+130tRknRmgmEkCAPITlQYr+XsBXyz
FNLKVLjvBl3sLR1qsjSqXN2aqr8TiAzWKL13HRq8aSry91GU0QE8lCa2oFOUoaC/OjGytxs/Z/7W
V+6oreWlxcmlYbi2DN2/93WozrbHy/l42ukIlSov2SoxgasBCktPLcwTYFoRqNjEiT6Y188njaEX
HTxPoUrAhZXyGPQGbQU9d1B3FtNFkJOTCbPtlDKNRls7eUeOD956WrYGj7HEXsaVtfWXG0rXeYjQ
kgUcA0l7Myv94TFnh0xZlUfmlu27VSXd0tIjZ6CIAPt0yyw9FUSOLE9FCezFLBQhrcvbXTh+vufo
w/B1+WypjOpgWDnm6eWzdQV7x7eAwT2+s5On3skjS3r1+M5R3yoCBnK9enwx+RvmxQUD83jmjULd
CkKoH8+SuPCfk7A8/fcrmWp67Wy9eTxz80rfAdxEeWqO2LxOZhAO98en8P1smty0Xx/P8tA+hhXY
lse3FFb9qixR3R7PpLR/N43vXB7PIoHMMyAi5OnxH8FVSarxFqrI8kcWChc5BihiE5c/cuaARp6x
0GyJfLav83g7oLLYPz7rTlxdAApKRpK8uKqCQdQEYU0xyhcb0jP28cjN8/hso0rg4h7DqMf/xW/R
noQFRuDxnYd6dAmOk4xFlp8LsTa/JMhdaQzznfOMjn/YE96+fGPXGJvnNibPbvlS2TfJaxo6KIZQ
gDRwxDdhkhBbjKuqKqLxfe6y6e6Mi0vnRoqPf0NBaz8J1jIoHjVn2zJ46Sr2dWbn1KXx9LL4nytq
77OJmvYAz46YtJrMQYLKq3MZS/POe3+2OomAnIPlAZui+05ALIScBCSzZUXhxqLQYFWKXFRc40hT
b7I2BIgiQCcRCPEgw23dAV/O7L7bEgFgIpyHspkXqL189ZLZ0rgTgpS+imLesNdE78Hy4MlvR0fm
W5KMx7QuzeeikNcUEtG+lkJhJ7bBQMUxEC8wDlOZ/FXs8hdzua9pbBK2M7SEM1Dlbx7/5uFhWkYB
x9ZfLEb2ssW180IBG46mA/W3z9v5fa4IvfJLsnVI9f7vnzgGMxhrR6ApbSVJouN3AxUiL9I1vjOL
MMrYW9BNZQW8D7dQG2PaeTwk7hV8oPH2+AtlNO3aCLn8qP2br1PjLpaVsuIMs8mH4pcRMT7yJu8O
zwv5BwPzp3rJThZmDIAkliCOXDkdgjz37iAF0MfhKYcrwf9ocTEd+9ZD3ak55y5LGe0598midkdw
76t34Y0dWpX8+fFJR+j8wC2OjGHKNh6xKO+o/U9tneMq85naFiWrcVn9gy3E+Uo4431OrDfI7fpq
FCiiw6h/9qdyXBelYxxKbmGRWjMtC5d5hesBxw6sja8Y2emov5vYr5gC9y9YLRnHL7uCLI3oiKsc
zU5bdHdNZvutBuihmbsMM4ACxwmeubRP9PMxgHvDt+kP3dVWkJMEVgjV53fq2+ugeFs6iwFgRNgW
KyOaRDOhmK+Tl1n1f7qgsC9j5zkH2t8+RnhgRyXwj6Pd0QoC9hFdEnw4lkP2DmQdKn2XEK2IAQUx
5eoegSzYpXQENm5NOz8Zp59jyp3DyHKkp39LDQ3XzDavo1fpF1m3O8rYCatp8jvkUPZGqiaxyUWl
9mOBVl2Pe9N0T2DxbLJhPqAxUB2L0juAQNpMEqRymsEySZY5moeXaucEfrRtYQve7eJnvqCkSMf8
Zzi0OMOxUnez4cAXBR94N3AOOSC0S8qLuC71a2f8QZoj3poOoIXy4gkZRcZ5ioq9GOxzCZrr4njB
myr1vGE6nR3J4iXQePmdHMPTdAcpuX2iyzbLu/m25HeF2XCFofWGHdW8Px6M7eS0CWyeJD08xn9m
lbIKpTR6lj8i8ngx5PIiGo1D4HfqwyO9M5m4g6dv10HnPPnM65WYIWLWLCddbi9b7TsdZzDLdAMd
CNJE40TtEavbUZo9iTmD5rBu9EiJiqCk7RXU9xATObvbELDlV829iPKIAgiXFKFyn1ZilYBDRHBQ
GXJ1h/aM577Xsneu8cKyaC2Nu4VBf6S/+sowN57EyhRPSpzI6CV7uMyrMzw0gmKT2nhrzcI8ZBhN
17naJRUKJHrtwarG7LKRU/8tKywwuZPk58eXe8UiIjLNDx1v564J9gGZrm+jke8MDtD7yOg4ecOw
xjAywq93CGoj8+5mgRgnHNu9z4Hh3pdjE1rYO7cxVNysAQ6TfnWWvx0zZ0DsE/p3m0DATSyHbI+u
TNy5KUHPRN6LpVIYGtmT9ufymbL+StsGIbpHwoiiJYzsd8UI40cA4/zgS9G9QRqhCaHvHPOz1wKK
vr/ICKRro0fAwNNI+xqYXg/c1ORH18azNj9LBlpoT1v6rv4EXqMr++vjo6JAQy/L5rOCzxXTuEE5
zarRMYXK8MrhiTJpu+rk+nhIuY22U98951XzmQqRXzOCnSCc/P+PSmreivL0qMccThAMVDQQfEW+
PHQ99uosSF6zod02HKH/++fC8VxmpQl98dSGjhS56EO92j0VnTpPGMrWY0f/iLxxfa1VTBOpDKAB
xeMOEiqndUK1FopHm2CVTmcsJUAlWTid9MlJThKd2IU2FUNVWi37OEkIPs4HiN5uQV2wfCJAD/rf
l8A4DtF2qnU4zhnDMv69bdm1IaqsmZZ/KbDcJyAz1ok1538fPf4NqXG+t6GsxnM5nB4POaaIHZvU
j9iLvqDE1rsHKNcVGU0M+/Eo5rD9D58b9DPKl8fzHimYn/3kvBftjJZTiz+pI1yvl7az3v26I2W2
KlvSAqKEvkpRvvegnqaqz16cEutkn087g+DEfeAhfGppnmzGidjCrh3sFeq4Dh4K4ClvhIXrY8n5
NTTqb6fb+RB2QckWFlpgz+jpuukMTDRINrLM218cDD2U+dh0S85nu5ZGA6pCzmc2hRGWh0a/gGs9
wOxBtJfIc+GnzZFsu2RUCjoybi4whNDXJ+utkuJMowSba2MFL3q0xcof5hjUiIqeUqgyNOzk8Cu7
QdZOftR0+wrlIxBJDYus66R/Hmfz3zQXWwZVB0u1z2bk+B9WzHymmMvxNaC5TgKE3KCxp14cnXbN
JT+vmyt2NId4OsSbFCTooHScHfMo+mU3+7KVzG0Y097rnjFWK5v0AO9x3JFdQH+u8nY22+XPOv9K
cgJlIincDzJr6Lp8zW3d/SayqSVIUJa3HMn1VqQuloEGamE2Ve5TatPiYATYrS0z9E5iiF5j9Pag
7N1k4+a9/csJP5yJkbZMxKZubCZOiv43ppNqZ9Tjt1kt797UnFmh/TvyqJ8WrTtq4NF4lo7jP/kt
A4e+C/GJ1PbNGSMopbzyTgyqM+JVudnYnzSDFswUVvfNdPyT7mv410CkM3k9aziT6+1gu/0Xl6cx
hCk9n2DaBkbdf3VcCmhDyAmEBVrfPafdT8tXKn9AiFSBh8SQiEOkmL2zY+AbdNIab5FMygvcW/fD
N35Oyqu+mqwn6JWZ3Rqc7Gou8Et2xcINygjYImNxRDjjGm+C1RwxZfkdSYCfmo47pJoIfKsNAj9C
xSUJYB8k76VbeMifbTY5yQhPh59xUPT7tJ66pzlMkTm1xlZVsbr4WaPoP4y/iKBHmbOwL80cTc4A
YtTHVYZTz30lHofDatY4cj8XU0L0cvOUKAJVRFsg+0aKoroy3Ytsvo41iTUWAVOMv0hVsOUlVWI6
aIRlLe1kWuUzNSI93+bFiYJ0N1sxyRokcVw5FMcsUAgufFLFVVzZJy+tUJbaAQMIf5SooZjANfYo
EGr+SzLHe6IG8p8eH40xSQZNF+0x3yPnj0nl6z1vkWiRADCIAasqoCMy5na2G89PWWduU1CAlyC3
nJ226OmhK0ph3K8AqhRn6ra1igRhZT0EqbDWAvk850UxpSSr8+BTn2wbl7hO2EBgcwcDtvBQOxjB
pPnuOTWCFRMKlOW/y3Lq9jYhNE8FEoWnjmYVuhPUbroOa9TPv6ZWYpoDMz3zQj8Z0V2iV1tDlKWT
7KbxGelzfH58ZFaq3lUy/IOC1N37ovueCs2QvXLwEWPiOpNjGJ9jK4zP3kDERZ/gwraZL5zN5YGR
XX6erDw4GVR0TlT89y//97k6mX6aI/KxyeGLHOQmp9ns//eRV775eDZP5WgM+OV5mCwEfOmkDxiv
HfdgJpwDwYAuOEu+N+o3cRCp3IrlWRh4hzm1u43b2b+J08hPFT2fWjjBUQA8W8U2egyRXJqE7jZ8
vaUXBHJsZQRZeZZGW57rFn+qThmcqooBjT82RxGBUAmWB1P4/dkMMzjuWuVru1hV5RyeqsDpCIMZ
iotX1dRHY6xocrH/TIXz8/Gsn2p1fnz0fw+PfyOu8joEZkzQwBqwh3muy944ex6r6VSiQYubjOFs
6zj87hNeId/L75jA23XSHQIkrufHg4X0dVu5UFFgU51mw6DTx2EfwwYUwUbbmzy1h6M36K3Gygqw
xdkEcwur0tOYSdP0/HjxHu9QmkQEUtEIcAEgP/ekw24j+quvRlohUhpGzrwl0DhknhiaprL6dK2W
CSLIPMCNwW8yWadfvG032mtAcBtW/8aZdgEwEqBA9UcRwJWRk/3W6dI5T213Evbs/SUT8ZBIX/9z
TFQvWEtOSeE8M+qmAY7Illa4ZXzNHVj1SJfprsayvusSUi5qoyvuKXFwsVi0Yk5Zvw5Okm7p7HXP
aQ/6pG/wLPu4VPYOOW+XygETw2X+wy6a4ZzTazvWnojworQEJzuFdaisGpacg2zUZNB7Mqvyycac
CyVjLp6ZYqqtFYbgGWa72FQKdWIKr4VzIkNB1f5Wg7OVClkPiUDuO+TeMmO8TiuOaEKXdT5O5lPv
4DirmxeD3RPCa/0yY06w3QQYEfXXkMLVUHO2YKxZKEfdGOSlKWuDR4nXxMSNCO6D2qH0LqmZA3Kd
sowlpBpPtkf4ubI4xHeLVLxubUTjfdgeGtORO/xaWAsaxbDNGDlkWYwoK6c4zLzmSUtXr2n6I1n2
u1IxIBalcsFQjvQPIJJse5u/nv6ity1c7FgTySYHS8Cnm8EtxX4A8i0e8VYz/ctz6+JOZLyXPkGP
FYhotAbyFV6H/u8jPZMWravwXLWT/6Rwj2MObDdkZpvX0h4vnsBBEYc1bI/wRu2rGaIxQY5l8Lk0
S9ypTDm2I/BzyGfB/p2Zz3aFf2+E/pN448X23WCdV7cA59yu1EjJVemdWxt4xyEVOMb8NIJy42Z3
z2W+C7rxj7LTfVbKI3d/RWmTBcida4Pu9eBe+zn86iP1kuQ/WgdqX9wRQKI5yrI82KRqJfFyHK6f
MxmbYAQGcu1pv948V9zHtjSJsjXJ1QOUFJQJyYuZn/4MALN2ww9f+mfqZWM1WoG1hlH3Vk0GEge2
aC+qaUjlGK50+xWlmLcmo+33LQMHrqZA/OS0wRphpgPNknE/D9Vm0NWBcaazdZ38r7KtH411TAvT
JCe6J7mRY98U2ZugEszu62avBPqXIOxAPo8u63w8m580a3dtrJHv2NK6W859yONzTjvhwORa7xMu
YxO3PRrbXLjx81jjiUxTEtJwJzrwuCo/IMo9y4xD1rti2ze+WFe28YPdCVnFq+GK+BV9x0YD5mI7
o1xyQudohsVrnti/cZHbpF9bFj4PpDDx3H6H2uJySNRN1FZ5j/FDMbsGP596v4dB763lxSsHgY7M
zFmzrCveOXjFwqx2sCDWTsFgM8pre53aOJq8dvqDVMlYu4tzDd0OiT0klfajmi8Vy2Qv6navy/Lf
ErHWevsp6Le9UpzVKHQIiyZfgKZcU4R/hm4d5uhUrah+ndG57pnuHOhI4okfbYM5m6gORW5XBEtR
7U5TRY64sVjQCb2xgsYB7GWpkxFOOwG1MV6kHEnQQvuP5r9a/vHT4FUODjGtGshW1YTtzpUEZhBH
5IBXeernsrsA4GrWBUb05T9yewJ44W42I2wAZpL/yokYXDjD4CncpruR7TuADlslCa5lKxoLKIi8
VKFGgjIhNlzVUxPsQmJqNlMSQlSbSujrNWU8JnLUQz5+dbednqa5tZ58EwpoEeGAdMkqwtcOJAoH
E9q05Bf6YW6ckjNOhHNB9/lnWYmvoTeJxtKNS5O33bNLJLsWXwQCzvq9rPIOcfVRubBwDcmhvBK1
pLat5aWjrVRH8irUNUC3c8UkJi4wv6Zkyg4yQS9stjT1yGexfc3F23bEqk0dEHJPesWm7yESvNUi
I4y99UlM6yGqW418LnwfSaLjHFIsgNfHg0mSlrOPp9k9N0SGAYhMSIQryOcDoK/2pqEQxovM3ve+
INvETc/5EtwYe5a4Ph4yjiIkyLQnP38JauocDJMsu786+UNx6bFnk2kDAebFbHvvHOnsiI8u8IE4
5M1rFS2B6EX9y+bk/1FFzOLrhXuKScw4jzmhmgSLNUd8hb9S7IbboclQFifTp9l5ztZKOHcC4nr2
ErGOq+mT35u12eQXAdMEpKoRT2DZmH34Hd3rhYqv/Q8BglfYwVdVGuIyc0sOQXUdQ4bNOsNWQf+V
dM8Z+lhgkuaygCPLoUg3IHrpPZnjTwPNbdEm1SeSzXFnA3AB4g6kWILNadxtCIoS4YT9ORGqkJHF
nRiUrLJIkosfpDf+6DCFWrJ4ydj1iK4N8Se9haP520us9ldp8AOnUO5wiKlVXCcooEw5QCPS7rYS
7s0xsmJjuPANgmLt+cYhPTH/HlYMk5vbYNESBhOPziVCzg2NaWanc/8SswRjLC7J5IhD9Ne8n4Nb
fftKNRTI5i/LMEhdj/+Ybeyw4OG6d5LsU3Tl0c7zCz5W46kzW5QeiH9UevZgt++y6P8xd2a9kSNZ
e/4rH+babAeDQQYJeHyReyq1pNaSdEOopCru+85f74fqgaeq2tPtAQxj5qIH3aolk0vEiXPe93kl
CufchTuBHE+iLtnNERHaWfed1gJJY1n8LShtb8/ixOEm/OCrmdu0Zcac0fi8mD35AW8R/ZAt7orU
p1HF7YUMS71QYn5oBXQT4TQvI5gKHuSN6CODjJyCl3rKusfB9T2INMFNnqBH5pcIMcdPiq7C5A4s
2VMz7+eg/Ypi/NB4FduzZ5B65QAByZwUCWcUPo0mnNZwVkTCNdHXSYivBp0NeDdUChbAGo+4MkYz
m7bMAB1nLRPcBO9Ua64ZkGPUtKLLvtDrwPZv44D3huWiVhhtiHdH3WegUi8Qu4Rx5a5CTYCpOxnL
wBA7OakjsBTWTm2d4QigOJMnlpCNEVhIBbBuTrHZ7bTfm+gV2RyLkNNaRLOkbNXjYARnnVpfLRVP
K1n2mvalkaCzKu47I3hM5oqpfDYzgLNBFlUzPGRiqXyn+hJO7aqe5Pew5LiGSR98rvdmMXlBtZy8
KpAEiZnUDx2MvlAUdxB4HgCyge831RveTBvgOa0pUobxHHEUqT5Cg9lauIDue2K+OCTcku9A8Z7t
fF1fImeQR/yxfOzpSjR0DIcocrd+XDir1lDohkFzDRw5ghS+mAvAEqC7XDsZdf18ZDydrWQDl8ty
2jeDTGVkufbMVmTfpIFDVeExAhfEvrgVhj7eG7Dixc6vCEKaq/AIxf9eI6pY/qwqP3Yy1rv7BDwV
ZaqknvRegw7DX1oTukau0IN2JtpfLjeY7v07mh8cC+1EG6o+KRshnFMS7BJyujASf+NYyUUYkGXa
Zrpbk35y2dhviQwvnM6OUTwEX9KifiZoFT+6R05jOjRnXp0tgiTS6uvoayOxKTUGCHbP/mgCXPTN
5B3KsKAPy12vr4ouppXj5zdzaIl1Sjt3H8Q4QtDCYP4B8tjgvE6G4OSOHQwwTWmYJv4hRrVxyKIo
Y9Or2GXlgO14fGPNUTvVuxjA211DdM2VnRJfEFv4oAoaRYkNpR4SgzWyHqKxzfN7RFcOnEDviQlg
QSqOVR1IFH81TZzPi13MCbureELnRhwLaxmnLNYSig63Pk+EHgWN074kVMQEQTQ3dPQevMS/bizm
W2gINjJqAlxpE66qfIkCm80nIBqLtXu4USlCltK4IfDoO3WhzaDygl9preKqIbJtCDZe0O7t2f0w
7ZYPr8pXQtMv88k06fXnN50u6aAY9NgRnyLYa7PqkOtiV141hfFOamF+GUqY1fQYGpvzAd6y8yjq
dRwyLqOReTKKBmJM+T2oYID1CebvZn4c/JcWgTWCFPYl2xU2swGy1GfjPNkRznGnpozKvjR0gkpF
MLEfa/qGyDe5oWDRSFv15jUOFMR1DdJkYfik/w6Pooc2iQuyIQ3Aq3lAdLN2bbV1/OrYCWdEBgu/
W3ojkLFB7jEZU6JE29CZP1AaPibL+++n2W0pyKDToXMFtdtat4QxGp284o5olp1s3sJjXw0yfQM1
8Gy5xxAHJUFbqPwFZwqXzNogYLuM/ZDWIwKDhsaHStVWRAGuL0Izl8ZPU6RbhRh0xWR4TUNJrSMx
zDthwB3viFKoAmsNAuXGDozn0UOE6cWvnFlCTAB3UUk0Y0xYOmnS0IZwIuesFK7DNtnl6jVwYOZN
LrzJ+lSHBtFT/nfHqe6EYKnEGRfn3jkL3efBG45zh2Y07awNQtSHIG+/j/m+80jdq/GHwRloOIdc
zDL6OlIfNj4GQLzDNMDbc9Bed7ZN13ZSNFHNV6tLX4cl6mAm9oSVivQHHE40ndWu4qQgrBxLSFHb
m7pBghkKEyzQSHvdQNBEXELjPU8Jf6+cCHJ0srP0CFIlRk8i8rC/VFhTK2RVDQEG2yqF/91P9h2C
znfvm23kLPIhIvkYz/vQ2Bgakh3KUnksPX0BuOIycK1XrK/eHlJWtfUyDeNQditdO916rDx0Bepu
8LpbA3AFKXXgoBTHFR+EtSPyNdSyZJ34wdcYX7iLYiBk5R3qlpZz0Hz1QvDXZUndEAWktXWpf4/2
CQQcDmHMU+umSbhBPpjCnNWbyQ85eM6OJ0XjYGiZYSec/3JAidicsGGjxjPGh0B8ywMOocZbiPOd
0RJkjLL9nuj8LghJd0yyfFtmNCtaAziNONZGexdJ+9IOikdC6e5YlCR5HhY+Gyq1BFjPA4Uxhp27
shufvHi6kFnbUSJOZ1bZy7zVWFZZQIdYrGWoz1Y2XYQZ24SsK3RhDe+8dZzJyQjqHIBCuAl0zijl
thMG5t8UNnKzmwPOGmKa6Skxx/ch94dK8lM8TuWYwTzMv7geC0BjdhcsJlSLzjsinGsxNzctOoqB
eZ8Msu8t6tktfKMH5SH8R8jxVXX1uzNYt23AKxmXm8AR7cqcee6cFsYoDEK8qXc5+z3Oh6+2Mz+L
JdIvsAysoPWmGEaKTkkExjRf0qdkI4cv48MW3lmIbqdRvdIoACDNGtfij81ZmRK0yr57UfpM1B1x
YRPkbNJjmPNol5v9npgAy46OAFkOntL36WsZ0hr17cHc5uFwbmMDI5kHDqY0s8Ns5i8dwRUruGgk
7ZD0sLKk48JtpnqVWdrtbKK61nWHM59zN7ml5TnVxR4RM+YaNz/SaiJsDAHTygMRlSLFOkTdfeTn
z3HdcxqrilMvWoFnjGvDjSFQRK/tLDd2HeOhKvSegq4mpWFcXiYoQ03pFMfO241e91w1Y3Jgo03R
2586hFerWoMRsc3nvusPeoCUWmJ43iYyv3DQfm5yAlRIsVHzhhVuXMt6eJoio/q9H0AUywEwPgNE
ouy7Zh62hAadF8IwWA2cIbGB+TBK2pMOyXaPHJwhA4oTn+QF6fdX0YBpon3Rdb/P8IgckiFrQW7P
zkppWR2mPECMqMW7rltSjHK1SxMYVBBGC7bT4zS6QO2ADBF3XZ5yF1LoPOYfbrQUGugB1y0L/HpK
sqdBojkJhVWvdX8sF5dS48PkaDxQIszksjEkrBWyhhyQVdagAOkF02RyHoaxgwqeDJjHIXcgF5i3
o8Fxhoj6aGtEcYZWUV1XvvHsuwRPmQZ6J4PZFHUIAoAwOJgN4ZZ5eHAc8CA2M6U9PqLLRCNwQ2By
q64nuD6X2iguBi9l1bF8RPyth0VkqFE9Gq25I3hJkFVi7tqp2ldEWR468jLWY8Y6VtrIYeIOpSEh
OgjeT35pwZ5q2WdCkZwt9Lt1AegIITeT/gXbGqKVcCp7g9MwuhKD5gnCY7VCGvMqxxqIIAURaqZt
5Bk+AynCi0ApwAgunn0ayVC4PUp0dSsGoE9ZizpXy/GLpWA3ohQxAOW02VZr0jdx3F11BZbuhdJt
zx6dfqNtaaW0W9OgTg0ab6NTKJ+1azxZ1NGj6Lt7tOilKjeK3QWihX8JTC3aNL3CHyNScx3nEGuA
24CQtSUjTimyXWrBPPWD6ToKwJkkwECy6RwDoT4G6CF5PIAQJcWXDGU5UmRyHoqydgATosc1aVXd
VszhaqO3N0APiPgce+yydvgy25RaHjCLLqeJiLeLtwDbPXvVC9qJvTeXV6YdWRubWcumkJZe+BcD
tQkvmhsnu942nR1CTxMPNKnQyegGB5xz1E3G++A7zUGJFtGjua2ZJU+FEl88MqPKBnyhi96Ncd6L
O1cQ7xbjJflWQLwhD0TwWuMJhG2UIaCg9/DaMP9dRjd0qWqAYrM6Z7Npb6xEv/I+e0nMroK/yRqE
3HKMkla6j/F9sB35EOi0+iIG/FSZ5C67PPNg1ys359zXIJpOk0YDgKP96nbDox9QmwKPSlwzWAdT
7u+YeueMAjk0Oa0W+57tFEcXEdBj2m3gHR2nkCGWwCfHtdsaLnk8ZZdhiIvqq1YF09YOyFbGfh8g
rcQEq0myQn1B4pX3LVdTuM/L5GOOjUsd1R27inBXA80zcFnVbi7Ex1DxjQsXqwjsVnpTyODsDiIj
xJD+aKWYW3J3ZO0BIgilCTzbcJtGZESXpB2tHK6iIoNuDb0UHrztP9m4Ry67qb6WZBJcm4Z94gCx
qelHXeowHzjTSlI2E015aAU7aSekcQckl0NyXIMwevikAkxtuQ2MaNo7s9zZI6j2lmHQViB4X2dF
mG9iriMBUrTLEqe7dbiCdkeK43Bdj60FIskESVa6MVKD5MKudp7i3Ni641L6fjMDLKdWZSaQfntc
ITUeVSZI3VK04KdVtK+2mWFUbESZRSMEX9lUMMirvfILvmWoE0a9jUvMgS4NJOKc5luf6cQRrsBt
7ZEHQI+hQQhL3anjAQatD2sgisUpM+NrLCH1kz8a3T4Zet4LhsebbMpPpUHhWQRfjch/h2l2sppi
fEqmLwHqGYyMzCm8iTo8zQCcBMmM1MsLmWSiC2Qe4ybHQMZXUxbfMiy279uOEYI1e3qn/L2w2/4i
muZdNGTxzgnSjxYaVlMX3YP2oBc7DhkJSz3dJ9Z9JAU68P6sZpSMKJs4x8wgE0rcU5VtfFAUnGYP
s2BO9QPzmfj2zqjuXAkxThr1e4vku481qQmEqly4Sq/KUBKfTQB7FVXdtrCX/AK8xplFprgP2r6d
InrIQfXCPnNlAY3dNEN7bXTZzg0zA+gne3UBaGzrtOQXcQwRaztkpsMp0d90hn5VlqM2gTe227xl
EZg1hNPKGg5Ue6+e18GGwiwLf4hAXK9sCfXziH1JMrWulUbyjIbMrvMPdZpp5xHEpfo9ItxLkYIo
ilFzZKmYT5EHhozy5BjR4N6IuVIHBBRgAWkQgdXEQTnLPluPfniXptmm78KKRMENxApezMauYU48
pIUHddoXzbEiuS3rBlo8Rb0nwNEhq5wQKsdG1zAc8ig4okBw9rRYye3jqG/mz1FwKau2OaqOiLa2
+cq05t7hN3kmRHCgjkxnJ+epZ166aAzISKzah5isiVUYVDe+LfpDtsxJBuwallfdkmpnbGsRP/a8
7dzG7H4YL2d3LJcD3CEfF/kc+bLbyBquIoOmxoQsxVXET2rSkw50+JY4SfXMdkCStu+/DEX4CNvX
2tkJtB05Qdebo+xCh8ghSkPsyee6hdiJ7w5MtAvyPDX2zWCEwEKRT+IPxpxn4HyBIt3d1CQONLgu
iMNRt8SAShoLDa8YrCq84S0ElgKSdkfWsFdFFyZvyF7hMIBgc99HPkreFiOXsDXnx2RtiADRCOGU
CclVAAiKj1LUBIBZX7QXdSxiPf1w6nTi2i/mxCAbFfHN0urcehUULEXPPLJK7BIDW2E+PqcJ+CUK
fmIGNr1RHJRVfmTsOcBmWMUXdnB5M0K8OhZpemRmvyWd+6YZomufTvUqJoAPJzR7YZGaV8Ps3McI
E1fjDPkhK2DZBA3Nz7JjxuWwCXPUEVvMwUtXQHP6AFnct2j289lzaQE2N5E09C4pyb91znNZvUrV
0NjGhL7Kq5MVJ8M2YnFZGTFSidxEB2UdyAMVi1MCWj3dL7PJz6Mrv5YBNB3TZEY3w/zQfo58yiqP
ccYrBZxnSZaF/NCDQzckrX/dAWgQpJ1uhc136dHxe/63jI47kgoHJ4NHRyJVWu/NzL/2DKT7bjZn
26SKnumN0ciLydOu0ZpFwfeiA31rxP1p0Ha2I4n0mcTZr0legXivCHgRMdluIUGCScYqVAX5RlBx
l4htWATdZA+bvbgeM6ohkrzOuHMYGouVkjCTwpL+p28yxSkXFsDQ1G8VYajYHLojot1wl2gau9V8
YycV0W5S8I/Qsi+isrs1e9Yxq3EOSRElB2maR4C6YG4FLewiKyiPRfE2xCZTwqHmz4Zsxfe2aGxm
Kar9KEYtUEf94zR7p8lgQyXehqg2LTk5tOlpnpwlT1OBJQdMfeGzFd/aJcLwgKjzCPhZMTOAZEiC
mc342jS1vQ1BYa+LSp5TI/+Wwh25bmqyn9XSzoyqVyGLluqa/r167HLLvI3tSN52UZtdQVi+REiR
H5PZcFZ5kOjHYAoOvknrsLTWyHrmQ+WO49EcIHq4CF6driXiyxjZzEbmz/GIoYAmt4vHRZZWB0Sm
cLYJiq4bUWh90bXthWdtki5kZs5rv50HcS7z/o025jrx2FY5BD8C1cnX+SKVicrnNklaWF3s7cp7
dUYUJ3zhb8LbhWJK9r2A+mknvrmTCZ58OWnMXP2htpPz6NThCWe8TN7UmKNfLkvaGG2yY427wEwO
n9Bj5DkHH01X7WrVXCBu/mr3EQKBvj8hvGEChFtjP+QwvUObOUaBzCr301ejY9iZB9XbFFnPrsTx
CgEqXHk67O9NW587F3sgnCVyMqziImoAcSzigFNYtzRN5tu4xq/QI4XiTM2fOj6YFVNgwiw3aSjf
mCgJ5grErEhnjvecTm5q/NB9aBK3G2kwzjTW5lTA1bJrm1y9+d7rMPX44o0V5TV693QC1UCxffuq
3TlLCkso5A61kVqZnY4ODVudvZD7HA+gyt/+67//z//xb0WI/V+Eg+2/Fddv2bfm8w9+L8oJYETY
fkZd/fPf/mUU2X9ggphJvBfX6V8kiK0KoJ1v+duPIWLL7/hHiJj3m+WYCsOFRuuO/sb+3yFi3m+e
h4vdxYKphSNsfpIXHMH//jfD1L9p7UrpapvGP6xlftYU3efPpPObx2kdlb2SFo4DV/07MWKW+XOK
mGvaNgdJ17IkanRhOvYvKWKNoYcu7tAzJg1W7rXRDTPzXTIn6hdh9dYwrxYpnuNSarjaPfdtr8JN
6lq85yFtjHTTtZ1Iri1OyebRBtHG4hgDMjwRZDo4JzX4Q7CuOgy/j24ulKLQ9S3OVFVcy1OehNn3
Ke3r8Is5SneVhrp9EE0aQSixElJ90Bs1DLsgZT54JUlWVzDv6nrtEobpwsaMcZLlfo5iZ3Bt0H7o
y2f2FoYRNbN7dqXdAL1nMUpmsGK9NqS3HdrgNCeuecorU+h8OxNlPK5cj7KUTo/XJ1vg19m4EwX8
hBXw4v6jl1323lWu8QylwwNqDF6iw40iwphe9tQVN36hYLLNdav8bWmrydxHeZ18GIM9OVfxnFGJ
hFbKudN0k9DeJCFijNU80JLfInYl8bSPMYWvmLnE9/ANjGivJCUMkogqkqu8iWt+2Hbu05A24/CF
NKnm0pYJbRsCyHAyOjTdeyqBkvyyakryF6+PmPq5MeblzVByGU/xMEXlK8uiTt/YE5r0ckAFW5JG
0aTNReVPbv7NrkpnYNcjycgkXhjY6fSUeMOUVmtvjqf0AUx20h8R2wUzQFff8o9Z7qly2lmEL/V0
4gOpzqWpBvOFtraWLwP4dXZt1tRwlw+2GR6yOa/GAybmXN/4hlXDdErmvG2fmFEV7+Jz8OVRAeF5
zpd5srar8CkyQwCEY4WEey5HGnoqCdntbLISuo2XzQN3sxDCvEraPOFQYiM+twFq3A+e6kg6C3Xw
hRG282HoOfs2B5CgDtwIYmj5wkV64/dNQ8vCkBH0TVvqayjgsV4P2VCYDHjyCJ+hjOlX0+JHqlMS
dPWg7CBrrti5JF9Qt0G2Lcyqda/psahuox2FapwgXe9BBP3kPaOU6tW9zL2cR9EziukLGC6DA+hI
J2dag0NB/+DkBP0Bi2OavtMydPs9dS+Hqs5ybPcpwimOk6fKU2JXAqJ/crFQKK2mt0NQ4tR9jxDZ
5/GY1VjMUTAE07dugCPqw3oZQbmspoD5x2GhlJXf4fxG8XWjrIK2jWekzdFKygwQJ/6txxkpOTi5
UVVvxlQ0LyYe8AazyGRV8dpu21Z8TLaJi2iaxia+xIVa13upWcYOE6bq5oThoMn2McYvZim0ad1q
XZXtwLnXM32LICugGtTYQdvfMAnLBxr2cZceqlk5oBl6xL4HSKm65m1rMPRwdKItt4Vb4860Yf2w
f1UYazN8ciUHnsFNCQ9K46L58Hrkz+8Z3jpxJmtA0FfXdc7RuG+Zp52ADvbxBcfTcn6BfGnQwLHJ
Okk5tQ1xvJ2xzQ9HmUeW+yKCNA9NivYwIAJK0TYwbgNyeaZLQU9EH+fMKV/LwR7wOQc5x/22QrS+
qUTfFBwcEwh1UxIRr0B+uVuGjL8yFxMmtUyzwakGfV/TAwB0F8cVxhg3H/wL0USIaeDJMSMA6V2W
28RnFn5fMYjyV6FV9/dejlXtTEBsSXQNRRGArASfMvWAIGgjAubzBXRQSJxyWJDWPTSyMC6BZyPQ
G1zeVVwEPlNATxQTIOl2yjjR4dbDvILAIt0ac+HQ3XaiogPj27nzW9NOpT9g2qYb5b9rmrux3tSW
zJGGHEbm8e50bw/9BGXBxIzdzqhO4OY7zN9oBN2ZSaG6xzxKjfqyRuzX7qIg9/kGZl0/+0bERLka
UDFvYetxbIDOxYtge9grV1iZlnwekXYB+YwJrOAMZ+ZdOujxPjUUzcg8nEipCqYIRQA2ffJIBtMp
s6uwgcoAY0iPL31W9cBIDBG1lz7DtC8QKhQOwKC8NWpfI8aXQYVo08QBsZGK4z/BkdinN5lLRvzK
r8BvcZaE/AXEk1X1wH2kd6A5+iiufcXCvrcCZ9bbjhOM3jf+RIj4UNTAmoY5pU52qgqF4v/Xcuw/
sNCyqU3+daFFufvW/Bc4z+THUmv5Pb+XWgb192+WlNqjqJKOqZcq7PfAVn7k/eZa/CdBwaPIX/1n
Yqthur/xyx1HmL8UWuZv+IXwMaBDsdA+Oua/U2j9UmfZfCpGXq6pXCGo9pT8pc4CxOAGHnrN+xZp
de8G9lanSfvFX5JLu1T2NPW8Q9FUnGQKUK+oxCtaOajdzbAp1zOZmIhz+LVWiJARLg3ZaBwM5dRu
f7ioZ1TDhGr/V95l54IEzObvfzPlT7Gyywe1EM/xT1cDsyH99udY2S4dy2qI5/BeijrdeE3CgZ2/
BYozSmIfe27XLFFdJrRF+CGt7C9zARRiKml4/flH4ab8EHDLtRcS1TBXzdXcNcdbPun7G/DjYPnc
/80azRyTaBjeK9+C/BMa7qrIZggZuaLHpN5DLJRtEl+iWO9/f7l+r+H/D1fBEn/8u23bAuFEee6y
5f7yd9dx1MgmLMP7aqHLW2JJqExQWIFkD4wBY3Vc7vKsJAIGvccYYq1qJjLRewvEzueHLJr4LQzn
G85oZ6IWyhXMOWsFZwCcT1VciqI+kxE1w9jsB1QINUUyNtnII3xkilHRMiHfznHyHduW8RdfTi63
8Pc7f/z4+98+L6zDsJRy3/EICpDLl//xwmLIC2iKeHcVZ+GLOOl3jikImmPCERFzcVF4jbXyLFo0
OTov2q/5U+YFV2NDzCKD5mYjV6VuQF86XbwiLXVtQzbuQbl9Ppx4SwfEYgbOBXSsXuDs//yxsP74
XHBikpyCbM5Vlql++fgjdhhJC0Dc+0zfEWB6Dx7pg5d+61Oqee1F2PDJCcJpNqXP+KNhtpwPAwQP
g3Ci5T8HaMIRaxmHBnC1mH1rQ0n50VUtg5e0mtbKIRsFkimqogE9b+Nap9x0ppXjME4Mx0PYadiu
M0GOPBPMG9W4ha3pX0woDmpvaC6TWh9lG827z0/YxQ34t8b7izf1j3eRU6Ogu+0qxRJlEjX94120
QyRPwg2be0HiXvVpDfmLK72cM395UPgrLGVDY8CX78jl8PjDg1IFkI8yIZp7ewyqvZ3dMNA2Hoxp
6NcLd1zL9rvoFJLZJU8AsGeeRTge/bk+EqSMfIX4G8dyiHhQ/C7giqRleldJ0QTwrHFNm6Sw7hI0
avjAmdbVyjBWVUfh8+cPzLLw//Q1JEs+/7MEOd5iUQn8/DV6DxEGwi/vboZ3zLY8M2EV7R5b2LYa
WXrdljCQsGywGJG40i6LamwXFuB3B96CXdRIIut5J3Hiroa2hepXlBjktb1X4uvnZ/1/3WT5l/0T
Vrh/dln+VSvmP3Hv5+n913v/uvv6U4PF5lf/Y9fX6jeTrgZYgB+aK8hy2LyVTVNWewC+5PJI/KO7
QkS7hEoheRC0xjXv8qN/NFdMqgTpWNrT2mGb5v/+nS1fLnvED8ss76a0pO0obdJXoQHy6x4yAugs
LM1RXpfR3rA7wtZ8xdgyorRvEdz1RIXsIU15NEjKfj3l0tnExCFf0u0zr8OhHJ/GEPZBmznDOxYH
TocFDKJQHezKOlQnT0XpSbucSn+4uOc/1gDWHz85JY/NGFtJxTYofvnkYZTHjTV4AcGFNmJ5MtMH
bBkLa+QS9C8242aBgLBnIMdhgs4Zhsz2+LoO5pwcDxZCvviRqS3C80zjqL6xwpKYxi59L0skBSPU
xa0qqrPw4vlJZWT9OckzQQjtlvkFAMHl5wsLFZPrcI8rh4h1TpN/8S1/Xd24PyRbWA6YRM7OglPw
z8tClZIHGzQZuU/Lh6omWZLIaHZrOXMOIHwOBVrZbWtsrntHBPUuI1CHE1TznhIxyFQhx2DdVog3
rPKO2TpOldzLiK/hwwtE28IymjsXRV87oQALDjgrcObyJPz5zeKh/PUxY2nmJjk85y6esmX1+2GR
HhvUFPNkINmnoNvmAgoQx9fyKALaV4HbGwdlp/AhW58gHtlPV3N3LjC4MmwzzJu4zetd3iTlti/U
pfQC6xF1FfoO5AQj9NaHmIbVCsU9MXtZz/BtUTxodt/LyXPKNfXfl7KaKrAjS5QMEGa3mozrWGEK
xsNIWWsDkWXY/Dy1sr2eGKUjlyefb7oAhXFuIzdjrQXO7BlMF5K4BRs6tM2rwfFpRWEWX7n5/Gi1
atXptnyxwosJn0Fs1POR0XDOEQ2QT2RgWeyi6Zk5Ct7nikmBj485fAlLkOhFwyDBGefLzwBABNoG
8TgqfTORil1jUqNLViCz9Ovaus6M+F65TXvMCaXeqHYgF2yJiC8d8VdF2C8Vpq1omLJ3mxanDJsy
7Jd3LMqzYB6Svt/zmmBMEcHRRge8I/UHt1sIPRPWl76Sxr6NHlqnsU9c4X00lMEWwjABO8V4+HzU
7ARamuWTIUVW5CqPoUwU3l+8Kqa3vAs/rmW28MTCpKBoZFVDFvTzQ2YCJcsIg8p+X8tmVgecmuV0
ssp4K42S6VZZVcYhl121JwHsa5cZ4xkAEu6R/JDY9niBFELDSZkwUJrZ02R2ahvGGVxGwoNWkdEh
lzReJ2IcaZSSxRaaU3v5+WLSq32ZDcwJLhEOW6bNaxrtUbAit/4Ua+ZzdYomLfbjeZ8Tgn6UE8KJ
ZOaNptPgNFQmgpSREy9OuC1Tf9gmtSRNF1LWhr8tgmeIO7UHJTL7AviInju6bQTTViLa8zow/Ce0
B4TmmkbXGu2jurCLGfCp13SrxjFfiO3ooXkqdKoTVKwiQIkFPJKuq91eNgganHKUeHdwYhIpU50L
USF2xsx/EWJzwsqSXSEqe2RYt/58/RyYQ04sbWrO2j41I4gzOhjxvk/h4s01TPFU8tQnZoNIrIue
J9Unx88dw+nKbV7WySVxlU/ZMrEG1SZJUbKQRddttAfV7YHwTogC+nzTIDy2qyxgBppCkENYYSjy
B2tscH57ZY/oG8gdRSbvxazreWxtY19NBxCjZEwQe7m2F1GWG5nkZIGVRLBHOCsLyBRa47n0IEyW
7m0/fQbxTB8ctVZ2pfVtbY3v2qqvA8sN4QQvEJe0nC7qDn6sfZCaZINssUkYfQoH10CLXVkuANGx
MDckKVdbNakXN+rvdNNJmj45TCfc0zuYdFiTXKM5fO4yHf4Ee27lo2E/D26/oRcYX9Ij3fM6+ifX
ma7dRE00vjsMFMuljqu02ePkj469SB8/F65CAdo2IKDS8emwYZbRszN7d4FEHwDxE1lSHDs7xxmi
PQdkcEINeq9y6oFTmBYTfU55tUq/enXhbLJoLjYxsm66atFzChsN4bmu9nphm0Ax1xuZOxwmiKyY
TMabLUOAz7UhszCiaCdC9zUAq/IRgqC0b1FQ/vlOYv26k/CSU6Uoi1KKw5UUv5woptBNEtJH4701
TcOBwD+1FyM208ycHvTkT7cQtPTkFUflIjsCd76G08WpD7E55y3poqth78vTOdqbECFWGnXKkaTL
iyDSDrwJR2+RidHhwDJghylf2O70RWROzhabA26vMe5oBiMaMZP8vp3Upu6whCuWT8g+04MviMzm
qUZ78Ve76K9nYpvvrjgQu4ILIDnw/1IMOCpGFDP70V4b+aVEYrab2eF3sY/X0QwvWotw8jBDW4rY
PdO+ue+Jo3F1gpt8JE0L3IG+jWAroBIdsIK7IxGJdcLblmHB6AKCFEacQS+zJoVmFBmAC9s+/Pn9
s/9w/0zONpJGiVQcddDj/LxIW5kq6Hrn8T71kSe4RUdmMC5VQoL3oHle06w6Z1LPWM/AtdadN94U
yXVRtTfFFGZ3qUzeVW8SJVqrgiqzzvZ+2EFyhhlpmdPw+xJilY55sMb+mCj7mISxOChXP9dArknO
Sr6T9tdjBe2e6zgTJ2+Iv3a9MOFfaIKJSaphq3WvZnka69Y6AR0Vu8/6FUUNbqhxg2GLcV3eTFgM
oXyF8H6PZApPjOFwBeBc7ykHQ4by3d5ppnDX4THBaldexW7n36n+KYTX+xdXdenM/bT1seMpS6ml
f2gydf1lo6axFQY6GcM901ssRnFkEoQ4GjgRi3wfdxPGPH84N4Y5nTvT2FckuJAgCvm6QBk37uog
w1Fi0nw3U0HCChmwOPXj6jB3RnLyCA8jjrTRWPeobO6AcSGtMNWTXXY3Q1OBMRuGfZmB0/fz/r5K
MXiI3D+1AMT2CAxMrI0UnUEq2mOIDpbNimWe7p3lIf5hMgW9Vbe4d+d803Tj1rL6fA+hnyiFNLhr
hwoHfwtWtmZWt+0t8f3PL95nE+Lni0eThuXE9CSLi+n90qthmIh3IkDxyQiaHW0cX6FIhRByGexF
JpVZa8qLz0onkfeVNdN2iYpj4t16GNWOQ2FBvInrrSiq8fTnH81a3oafPxqrnCckuhfbdP8XX+e1
I7eSdtknIkBvbtP7zPIq3RBSlURPBk2QQT79LFI/MPP3AH0jnEbrnDJJRnxm77Vt/T9KGojhPdpG
Du0BJRHMbueSx5o1+5H/aIW8FB4yCn409LeOj/LQZXZAp+WC+HnU9sO1K+8qwDuzkWrYSU5vFbfU
SQWvXWTWT8CBfiKsRlQ7JTdtGpytY7diJ7FdVJWOIVsnM6w2Zb9tBiRxtQ2vL1Y2F3ZqH9mJsI4a
QiLoqOj/+4/t/v+HBD+ZTgscuA5//GdXaiDr6ryyNHZ9DfqAlKb95DXEypgWbafcl5Uaj2nK/krK
M5M/m7QWYq2nyHjDloI0bwcQPNj7Vu3ttFyUe484XZ6j4qtOxCX0rF9Gkg4PXeiSQpDUunjq7oOL
h2tkyW037hU+wyHS7W4L66o/+5H7jlSaPexcoAS4V455YaE5zrrXALRpG0dnXS+CQ4LZTQLjfyI9
4VS2886PaSqjdC882qHzCLKy2koBhJLc8WTTBw5Jjx1lWyugV6XaUD9F48Vy8DXYGMZucwtg9XjW
fBQ8eyftfmElK8+OG0CdqtXedbqDNwqMAGNpXP77h+DMZ8b/evYYPfBOBI7OKMJ2vf+YSGWq1gCj
AFTROzPZkRJ/ZwtOXox1DCNgGI2ITGTnqPjmEbMTQoeKSsQMDULiOGDivpNptHUILNtMhebvsWY4
Z7+p8CLLV7vEllGgJyBWjrLDaVoN9nXmuWujtV8DgnsR5XrR1W5CChanRC82aaS6WAYtW53KjWkP
7pb95Evca+HZI4E9qqkgK1uQ8AP4ekX4psHf88a4vUPVg8RRxldy6JiUl2O90yI0G1M+4Ozs9eSs
zHxPlId1/O+/Q/f/a0n4HdosbkyENXS2xvyg/z99Lz7m0cDAoHZoMYL9ZBMpYkmE0Lr1kk6kcpDV
gcekcd/DtDPXXkX+7hjGNkrPTdhpZ2aV4Sars2Bv1rAqlNmJHah2Or4aEk/L0DMDknwsJHoylQmD
XCmv3rGYLk+ild6qTlxzy966RROLP8BOnGmbCSlWQYLEro5CcwPudkIHG4VUjhVRVmn4DCMY3sT4
NNkz9dPr/I1hZluomPe0lF8D/CI3D4brFHENMpS2N1x3JA/hiK2wCGy1oHyjZ+TzHeSnjNh5/t9v
bakVrRnLbTNq4sZPti5e7G1YT5///VePMGgeKvzvB5gq2SdggnGq4Qbuf5Qagzl1gIRCQs8NHCVw
Zu0VtP1sH2PaxSbQJLQFGUSoNrwRfVZvVMTPgkSFqDUUEJfA6sp1P3j6sSLX4KExhjoJ0wxvjU7W
yITI+JgCCV0Le1QP+ORoQZxCP9bEJl7s9CjRRCBcECyC059t0jVPkWiJlkuwzJlhk+ylgomTSPZE
LQEySTwGbCOieG8mYNSDUef6UwosF085/fRUkcDX1dQ1Ufk7KAP9Us2e60I723XNDEUViVhNSJM3
le1hruV7qvUmWzelcgkZ06YToV5XmobuuW2R+6RGiKEGf4cuvGI7ug1RLvMCuBqnZs/e/CtgL/34
97PV5JRzPflbZbvGxmzyZl+yHN8E7LIvXgWrjQbnEVI/suXCxEIq1t1GCwBjalLn1lHpYfmNNq19
B+KZXRKRagTLnNkuMVqJ6f9KZMplPQ6XmPNmfi3LehJEfM8vqCen7dKr2zqJPPOvd4j05pB5xPTq
cRKsu5xBUB/3gkV//bn8jF6qbwelk2MCVvGA3RSM49wBDVPU3NmDePvlPwTq5XWw/PbWa+7Mm5Eb
WtNxi8+02XIDZYRBWSgl4bau5l4Lk4G6hGMIKoipydmM1U8dZ9ZeTelmuRXtfCIROIse2tjVB63L
QyABDnHZ4Rj8+1Aii7RjL6EbaTvHeBVgE07wvcydjg+HAJWsPUfo+rUUTSoVJ2ufWKSbaLZUhDHO
0eXbrkL3Ppg9+uMSEIlvPGM3fRoJjdn2vMkrx4apSEB7MKxSx7yZLcxm5Vd/bVTa56CwvDVJXEw1
aNUoJWyuHpWUyd41710lyJXSG9T3LT4n371MQHDWVaSnR80pzR3JSJhZHbjsy3efYPa1pwZOOJOx
5TXpnCBYFS0FYRjATbBxQkpRaxsjSU7LJ1PSoxFMjBS1tgq4ePi/7BqbiDMyNVkGGhNRGvSbCMqD
VB0Hy/OPwuoANZUKaK92gPP7wcd44wfP7gV3g4ab41Gimd6aiULJEnO0yPkDbVsOL4glJYd+lvMG
9PlGA3kgweRuufPUJiB1aGuJItzZSGvOUMNSaG4SnUcCF0LWufc3LzVoJ9l0tTXqntaZMIsLN9jn
FqU8dqwjzCvEujZhQX6vo4D23ZcaetfF5cJbPi4/a1pmFt6nylLzWShIYdpAykvnGze9knfdgp1X
j+EL6Jp8fu6Xp1HSZ+BzrGKkGfEcTNsVp0JX3HKjeUDSHV+7wN4u7wkQE3DiRDocq6g7WLHZ3nlw
b4Zk3GXgXmBvGzrcEOMPPY7b8/JWG7rorkxjOOLn4w37Cw/6YDcXi5SFMbdR9pd+j/cv693t8lfK
3rt30jWesva3rV/7WFgveQHXIBht3mmZ/amnmbCoo0POoU1XBS4xdyJxznKtV7QHp2KgAXdy+J8t
2rit2cnvyMlzjE62enRSw0VRhh9OGBcbMP4w43NL7JF8zpSYsNzPWLp1rXByed5I/jqowEBm2ca1
ZPyCS+mzM/yJFDdiZQ8BRJ6D4/enES4djgBXnN2OCYvwUXxJl4mzOoRmZ+x5DKOTyCn4A1pWiDEe
2v2ZnkT9D3W8dd/rgKEaTNAK41LwC7nSWwTg/uxNfrhCLGU/GjADvj3DXwdxCupaZyed/Mz1fprB
f7MqEepmOP4cCL3eWAMzkr7vYaRyB+NMqjed1Y2rKsKdW0mT59emoutnv4JriR+G1OOn3urJTwQE
TRum8hsjmT+95VS7PmCZyVgiPIeO/+RJRsBE2frnIoG14+B+JOFNvxCrdl9KV/JGraNW+G8KVuTG
HDWiaTSdsHirNZ+MERiXxasd9QHowyge+6dIOc+V+wiDtIDA1oP+mQYyxBoirM+EKryQNGm8eg2m
m5j40adlfGD6WIFzV3tufJXvFHsNNs95e7dSkg/aJgfaKXta4HIEjtklAcb8eepABqzxYiR3he37
EidwqJiBBnstS36qhqjp5ZtCEBVsUzbpNyuckMy79TZ2uk1Lu7Bv/Mo7kJ2Kfa+DJmHmjPyWAyAu
Bh2A6LDG6fCq+wnA89ghm4NaHnzSPUsC7VgMMSnoEV5onQXC8q+5OrmUMgyaJwBDpn6F/DUSj5pq
u35yCacMsg8j0g98sBRIlnZPmP0dlJYRyaiTYtaawPBzLcIU1oc3exq4xMzB2lkU7nyHnnEwazIW
RVoM21Yoi2DF7b8fcjkEHUv9TX1oPH2pa8/loCM6099EahGqV09g2xnteDjX9x5EzJXhmNYRU1W1
71GYXry8U6T9hNGV3dfBVpO66WVtrmxmUst/CvT/bzW02i7SmO/W+ORGOWi7xGz9zb8P0cC16zby
4DVJfUDusmZkvQKszexwEt9twThbVV67q4OW7xu0wMalyV/reu+Q91AMB5/UgqOl1nD2kn00wZFe
VeOgn6kh/C15Avva5dQOClIIux5AlIJU5xPQh6vf7g+KwdZ2EfWk8+A+hdRw1HTrjbq0u3mi/Omi
ZUjY27/UorHpOohACRQQAgSa8bnNaLhCHeNvbh1IR3Hex7R4WX4wYQDOjXX1aDwJVQPp7LbI2jep
+dXOskQNsoXljFSN2MStla+X36zoiL6FrpOvKrhr+wqGxdrI5EcyUCzUtfddmtZ7YRefOviDzfKv
5BXgbixfDcFmKDEkacHPWDK67oVADuN1UB5FeV4SKZEZVOb6REGg9hKO4Mbn1kvhSR2NKsQdOZ+N
hk0oVBDzXYCF+xGPNTPAUf1N8N7vOfSadVFr8YMq2nu01G4FIfD7yoNYCrzN3TD2dI8mid4205yR
ALZTVMIQIGKZyyjuf7dl+VVl3kphbH5HIc3cPVrZjLM+sC6V2Dfw2Uwsiy4qAdent2IDF6T6YOCx
VYX6wakoPyIknEC5iuHeZAgSW/j5ezft/UMRpUdcVuM1cH7J2pMrVffyOdGQbnsoRzsz5lCOHDgS
fmVDfY27fY/1bjv0BzSo/attkyrRZO2Pyp4ljmPWXfIGHkCecPyatW9wD6CtcpucMTVaLSoaRtFZ
Namd5tD0KM1LrykkEidpf2RmGl3IFdxVFS2Lay1wJEZ3tl8VvypSVrER2yyLsuliRDkNZncP/NT9
aaLZhMCerczOVY8qfAdh2dBtEtaEqTnZd8h5uUdVeWRy4sOWpC6Kg283zMdzErPUVIw9IT57uyTt
e0g+cfKsa3ZHotzJLPeM2qqHMag9++z0SsQ8YZOBxmU0WM8BWQwvVKXU1QB5giorn7vGuffkLl9a
oX/+O+qTUR4yQwGy81kRBi3oZFElFInJn8bWwXTH0sTlTQRZpBkECuGkryGZreTkFl9Wkm/R0gYX
RsCngg3D0RQdaOU49i7RYJ/Qt8oj6EroSvP/iqLs3yGByDwy0vpXRIs1ekRgEONX6uk2480+hcok
4Asp/9pLkK4Qa2AeKrwGrBHAk1eQVoJwMjcuTxH5Eg4DgqaeVpxqGg7rjzIkI62MvM+oLgJMAM43
pJeQnMarntMEeSMQBq9KoxszA7mqat5ZNPzVceIMZ/BQStK/UnKyqqDaZL09bEkIp2TjhIRu0SSn
MZMlA4Icv9p0H3iXziLFH1cV5tnw5J1RnnOo5vz2mtToVZc55Y1LH1mt0/5eTkkEcHf+f3HSgW+M
GSBDzq1rTZ8NXA6i1qQzGwbiDICA3cAmkWBX6x5jLdFgRwuEx7rowozU0srcdFkcXzw/2k3zLGj5
Gz0jAhIb+Ux8PbGPzAbFZ06DupZaJfABk3TcFMUusyhkUp1NrBd3cu+YCRjjeMgOmCIxysSIp8nt
zd4AUvB5p81f9vvMVUu0G9AuHHuvdfJXbVViY8yjkeVZ8nzs45NjwZmqAFGFBre0wxueuN05rwNj
l/AEhy6QlSAhAyMFlRGJMv2Y/PojUnjgOPE1rnH+l8Nno41jew01G6AGX2MlfJCXAfsrYejNi8W8
piJi5Ky6/D3vGFnQuNh7iEdbINDOKdDS99YnkcFMkxD/sAj37F84f5ze24uwsViLxXBoDCBEx0yk
+mro/fhCquo7w9S9KOOZBjPchyBMXiDM8JCIz6JW8Yuu8oEsZ7JcBjvGT1hVLG9tRBzx91Iq5QW0
FfWLHzjcSTG8NymU8Kgt95AE0l1WkVgL3z44IES/RqbkNp8sEtJpxG3vB1SEHcKVZ83M3rv5k7SS
6T33QutGcf2TWT4bCYqf5Wi3h8nC8ONaB96hC6YBScxnYB1r49yoxnkZW+uw1COEtYNY8IM/yah0
MhZ4jsKhjG/4oBJKWffqlK35Oha+8RplCQcAoJW7xVipT/3iEcY+x85cvKV2OyEfhCFW9erPRLzP
sXHNEIlD+nuIyrfl+qJ8rs+R5j7Vvh6cGyS7q2a6L98HNP5LNDZqZ5Htlqw6N9CPOji1KbxUozpM
bc04ZK7o/LF+m1z62I4u9NTb4oPsFYp9ZE/HJgP2GVDdL33kMkgXwp3FEwPeptGwtlE4UH7OU41c
qf/RJw26R5k+ORQ3Uf/bEXAAAXxqyouOcWOY5399Uy3y45jV35ZXWYwd+YWqrJWndErJPQJri5we
WqzPL9jHbq0RYX3FDrAtkNxvrLYAtpKb1S1PMkyLDBs0Uzf37Ti4F2dIyISZan8z1AFwiMkOz4S2
7My0NmFjT5t+NPOPoR146sPcfE1z27rngfHmO7jw55mSqz9GP7ZOldZHZw0JC8cLxh48yF7zNTUi
/AD0BtaEIatNHUOqDWeoVQY81s6+MQVdksm3jD/4V1bSuaEG+ATZ+jva2n06PuyQsB/D9EYCeSbj
1ew0eKg9S2FEHqsYJdHKcCf7hqiKNLEo3BNiMp4LDZ20O5DxvDdtZlxhAmJpDKfnpYpk67wfGbGO
kjvRxB2z6oe221eTbvPad38HIxkOJDQgmul0l5KFWExyLQENQjnEI4JDlzLuoaCOLyuUpLF9oqHz
YxWWNy2S/YsgveDodzjr/d7hdMmgpfTjhaaUmYJWHgutdV/V/Ev1/eynUYrpzjz5OHpQdwJgiDvy
hNtVBPlyrfKqAmzY/igQo4Jj5fjk61Kct8+edceIBWiJTfAeVTjKjsLZeJkew2cOT+jN5WUcs6vv
tN+tXoN+8mzeoaA6KWfI7uwTqGYLwA1JY+Etxw22btISmK0vgr0Q8xw8EOWrprBvIUdwzAi/2vhq
5SwaGmqQHbTpqdlFGQN1hfl6L/uROMhcWQfZQd4lJnWXFFyIwpwFRU78bbHGvYuAE/1/eh8iCtZp
HlR7E7rlrufsFexQVlY0op8AoQsvqcvvM4hoRWggpo+mvddl9a1FXXvRSeDMkQrfWl9nHRi7ABOq
6YccWrTEXRTBpHN484SNAEzncFvqgYoXdlvVgHJ8zS12dR6QdagDHVpLxcCITGLnWWHntbgDnCZA
SWeqm0+r2g+iP2gOqHLk27tSR4TgSvM4dLRo1qw0dMu5Lp00tc86BkxpnFQgT9mbd30VPVCfY3Tf
wZgr76XZkXzRxIRmEQG9Za9sUoq3OaKK6ddArmrk9U9eC+uCuIp6HYa9juIv9Tdu6P+yFHUz0Zz+
Uy2pmRMhvroo7Hfc792bIjAH4ifFTPpawk+4krnzqwKu6UuTyJOiuNXsBR9LO2bqCMVjzflEyB/s
C926pa58jxH0zJE2JU5K7ieHG3a13B7WLBDJffE0OHAEFdyr1ahZD0DQBKi3oMP8gnjgPtzRB55i
sjQPQ/fZGwPVQmy9qNj7U07muJFV3eymYcACVTPEag1Nv/VCNZjbLsuvMQcWMg9UbcEMeFEileaY
PQ8E9ZauR5RT3b0tCizNzWHduiV2uYlUOzO34Ml0aDlzI/CeHINcgS7waC+ysH0Ttkkhh7v+n+Zk
+YpZADB6+YSoaaJDKhMM5bvaAlgcoIeLxvpR2kJhzk12ISnCLIlCZhEFFK7yZGZlCx5hemvq0LlV
UXCADuFt1OBvfcsUW0tWJmS2RDz927d+RK4p9jhq6/MEwB3CsGSSW0fPAJPks1Q+uFPeV57MYDNl
6qfv+ncvg8jKSMXZUfAyTpHzRqernipzZ7CDWUFPgNSOzABG5lBaw9kyVL0GJmrsu3YG88Xlo0qN
jR2mDiTjMv6nJfACoRhi+aR6CG3YuY55rPQi3hCj94STt9m7teXs/kmVarqpnQYGjq6eI73tNLI2
YGnZFT0OewqCFUCqr/BovhOLPr2jjPowLL43l69vROZ7XQ1PnA1PzTii3UkdtdYXvVfeOVcajnQD
bS7cIml/GiC2D6Ed7z1r4FChBWlQwm/RgThwUD0YdfNrUBSwEXIiqzCBPTGWl1tb9yBZFX/CztAA
Ssy0nsQsD55ZVDdNiyj1GuyvtjHE94Bvn8gCRm6p7nsXh/pYTUawG1XiYT6L0blVqbOfTGL5wpQR
HaAaMpkxY8QkgPKfNnBWz7KI+ZFq5tcvnV/EVndgkwrelGgsAOUWzq0pyCspjOHB+/qLESwSFEJg
Q2eiKYx9IkigRqxp98bNMLE4QR/w6JouAquinStG1gdTENrSN7VLdeYCQeuC9GB3lDmOaZMnj01k
Z5egsOB2Zbsm8Z/IMMNwO6uSHQK5AUrRWCx/eKKvriB0X4D1miuv9VFreYQapUV0Aaxgn//oiQiO
Mfy3naeMkPDZHt5+bwikN2BUCEWaFv/Jvf0B70IemXzB4wPeMw9lDfmGH7W4FTU5gskuSsQmNar4
eYxAOs0zMiAMcKE5HuH2ziDh9DRU9nNDA7a18gwnjzNAjbfN7N4X8luQcEmsjZXf4wzCna8NGFry
pNgRlkDQI6LeVVIbztmxxRu7E8LiC9oxK6K79zlZNtyL7BlJQlt7/GKuY6gUZCO92IM1bw8eUnAT
kJ8Jk/pWRAflDjtURfqO0CC+Hdjgx0SmYu0SFAqLypnrVQwsAdWBAadp6+Blf242qNJ+Z2k1HZBt
rVwywu6yiNz1PO47hv7AyEjAISYLZPDIlIqGyrx6oalgDufOBg0ASFfWwdsyeOHniaAzee2rgc37
EjAYXk30VK+OGdqnrtT/MHDYaW6f/IBcCWIpFDEw2S5m0Y79mYs/PTQB5WACzw4PKjpDh6YGpTDf
zzSYb4bonA3L9y+j7vVjVmEh8UPHgjacDFscn+kGEKFzLb4TRoNkj+S8AoNLvqWS2spJrXoPhwtN
IJIWxhMaTp+W8rXu02S/3ApwZCvElP533PWvSvjaps86uS2Ro29Z/+CQKfg82FLslzsns/PuGJFA
vbOH19hzs/OQp8A3AAgvD4ubxugMHb8AQcOnXDjZ2fJg8FiD/U0QWEj483zstdUtEV5y1xIaK498
+kUHFhkeGFZcRmcVa1SaoQBeAgZy25T+cC0IlbYRqmZbBsLsAawt/PjhJPXyCVaSf6RHuBfkMl/d
VBACSDb48m4z0O83dSQjYI8EIthlgETAc9/sWj9pUT4Q6sI5Q7j9PesgIZbK7q7LpdbaXrM1m+rZ
rVh51kUEx7inM+UfTm3iH2l426eo1TY1aMtTUAEm6H1VH9y+/NsQQbIn/uLOYuFTNIgzIqmxIge6
xG3kebsyaVos9B0EGigvq84qav5KOJuFugOB8dyJ+uicQQPeGlxC5yj1vgf0HqtwRPVHbij4ZHcq
b2xMkFWJpH1MAP53AsE5j42b7izIsjSOLRrh2dKsWv1Ha4/dXq9CuY6GdGRTmv0VtR/v43QaVhY5
LTtYBNfl0ZiS6eAPk3H2Qn7ARSTb1P5ZCyfjtPRRvcv8ZACtFwXSOA+J922YBTsGBwrPMl1NJ0fu
0AV9ebVwzrFtPBjGTxfq4s04b3QwoGyXU7gGyLbGXZbvDVtFq+VrYSmzL6XLgjROjOjqDJzMXigU
d5r/1YogPFEvaD2H/LxlqZ3wFQDvcGKghZe8lcTI0V0xbRKCllcHoBC7CKlVt1dJ8xOtAnGAMC3O
I8RYpu2MarrqWLLbgm6tEY40Oiac2Q4CmGzvqcOGszeC+ixaqwB1x9p1gFFJGFVNQcHDP3jIAvOo
/pIRBnA+m3gta/1dt3nHDKt7N0JeYdu6GHOySyTQ9vpmxNgQhcOOgRf4iaS32AyPcFIbJIQuf3yS
23KI7bY+N3Z9r8nZvoi8qMAYVQGDe/dFOY3xovE0r0ejfWmFNb6AG2F3obYw8w5B38sP0ry/c8QY
KwSa/Q7A/aFRnEoczuc2ct6XImx5ZE0LP9lAcy3cQ1yUEF7jtISNiUjT5U5bDorIhy1XmskZC+uP
MuI3Ax8RuGWebZlgtcdg8l4FmvQt3pQP0m7Dm4OgZYaa/PVYsGw50YytEtHHYELRVOmv2Tq889og
gAfWHvTK1fG2TM5GSMlWAKTEbuIgRy+1Lc0cRrQdVyeGVJyvs3IPsshLBOtjnTvl+CzQCK77Ogjm
ewVdoJYMa9maw0qLsZMWrbHDiwsvbIwJ0ihnC94AzbmJxb1X06otRu+4aJ+NyUR56yEvL9LhtDyL
nJz9qZgYws+7+gCiXAH6Aii4/ydx+x5CIwpHpFVpFXT32Ikuk4hdHsUf1eTpN+dnM8rpbPTmGp8B
DakVhldSk+rDIjsZImjqKGrIOpoc5yyxQd8SG07/IPwjwWGgOOdKpUqSo1eTtmMwFyKXCLVwBUuU
H12c2cgCLi7EAYKn85vlzDjUG7e1zZ9+jH02tRi4ADd+dBMC1xBNBS8bVA5TZP6Nsem+clLYkZZ1
JYzaurbKXwtYKZc01qNb452Rtf2IWGE+J70rL30unTUBiW320iTmy6KAyP0YKw/Kt0hE7GJ1Jpwu
TlaJfHanj9110TiEnTteQQgs/cDgv+ZxMdtK6BCWnoEhwSyWKgBHt1tVB+uwucSuk57DgX+epLFN
F+G9ZMh/q/Th1ax7+62J6jda83rrd1F8kApLiouZZxUBpD/6YUYPwPXvcldyDdqqEFs/0t8oRupD
aEfhpZu103UxfjRQTdeCYU2C1fwkx+5nIBLjNcOeNcVttpFS9gTvWvaF0hcbY6Ccu2Zwm2Su+8hC
u7n5skvQNua7nAbg1hp/Da8tr7UJzqpzhUagJwOH2jQuhEVv4y4Tz6Xuy7PhRk9xZ11MztO3XkgC
dxAzXJsEx6TS0LqGUXNOiuatTof2OLHcGOctR5aynKIuU8VfhaKJ8DCKWMdl9hSR82om0VPWJcXV
VMM7jj1BnNHUXfyvMTW9J7/qV8QAhorwL2l5xHtPL6Xe5LvIdCi/Zk1XnduXeBp6hI3uIXDjXdf3
yFqi3rkIFsnaqNVvpRP6h5RZ2xBOX8sqnsENT1siz50VoFTVS4Ip2+Dbbr4av2W54Yv3Js43o9PP
boEUhiHqnFPGubLqpilgLMB3WqN+AnjHng0dyaNman0srVnaBI8G2q8ODa6Mf9itZsp1oXXWxsxl
v7bmVRXc7+akmePVyJMXMU/JqqkF1j4ZKxaABF1NevWwNWi++twXJ7K9ytj/lZFWwPq2+kTqPgH2
y8ODa/jXQk5QxieP5bhN4RFAotmzlAtvHrs48jN5TtvImK9v609YelCGgec+pu6EvYoQYC+0v5j4
GNkLzQSZND1JaMiz+4dFWOfRJZqNpSdoW4Bu4pqp6JhqDkOqrPDWhmZ51wFV6EpRRlBYcIeThEzi
dY3ow5lrdp/7eTtSG2+yCC6vp/vMgHwed5kkxsVZ4b8tH+iDivLgNFZ9AU/tfMhEQUrrHf2S68hp
NdfIPkiWkKsaod/32LvxM9OlnDXQhok6WbccepuxJNJAdiUFl0kvi2Mx2oH1GFehllU304HaDpqT
NkrQ0pY2DWbNCeqE/TNJK8PGHqTxadbT98y9XyahhqPNsY7SIB/BHnZh5bff2HfUJoa6ciNSDBxp
Li/kJ7Kq5KsTsUDOhTBd87j8+83IIiMu0+Cu5BUIPtoNPf+SOiIO0UfGp1OTbtfmL7Bngksu9TNG
gmA3yVEeIwVmtKb1iYZFY2eitiydndXbuA/mSWik9Wx/WWr170hN3Cc9yLy9HMH/LN9cbAyfgzvG
x+U5iDOa9rL286MIMkTqvgMz3Iqv2L5N+MLSuLdwyCuIe7qSL0PYh8dZKx3JTMPcV09rCUz1OIzW
NhnKF2PAwoG39g8/ibYXGhaSjniD3A3KYx9348VNSrkFLbRusY2tjYIDb5nnTi0NYGB9mQNpJVzG
9Wcth789fdfDSqmf29wxdwCSkWYmPkpLabgHE4Hw2i7TmdFSMXhCY3gFhXdAU/e70KoGHsEYEcEE
7h+cfw4CvyzXioHFy5QzSsk0K4I8D+G/N7IzEtofg687bwO5j1Nvb0cPQBX8YdyuhfUMHPfJTMFI
O1gOTgl2kUMVFy4+sjGAXWprHFnG3cpL927Mh2AS5QfuK+sYsVAr5cPLL7JR3rVpoFf7IAHWPArN
ppma6BgkaFJE42+iWHQQRF+hUU23rgerUfYsUJqqOtrGNDx5CYvLkbVsoYZLXRAw0ltRdq8NUifi
BO4AM6N/WryagcrRYD4mchRSmyYl5sKdG4TUCvMbi6rRLB7LXCYYWf3+WwZMrHq2jaVnl/Bt2R0M
tBJrffb59UgL/j3ksa/YjYnaXhO89GVMnmRWbenveIndzRgH9rr13bflazUNTGeIv9lOV4ouURbV
dKEiorhdlHFJ6WogkCjPeQ/aFcO+aVu4lXWAsnwfh4HpzUjnvhomnl+bG7/WEMIkvZfftW/H15gw
Nu4zy9NfIkrnrzRWDGEm9rC9l72UjrM3cnlMyiy4aMO87XDcxkBcwAQU0uJNDwv5sMKAs5+jHAiT
8aoVBmFNzETLhuWEh3lvGXQPPoHoeZRqZwL3tHevYRFH6ASY2oEjNCQhwLZNfGXqoElfHhrNffOM
7J+8AO8GCcyzIMbVwsNICtDVqWkFi95Dh+wzp4ycrr1FgieytTiTo56MOxhLjAlhq33gpysGwmtc
71F5sF8iqoKtavAide2oI8gzzO1S0i31icHFvqEwRAIiOx9l90Sk5vwH4+DvWoXTPckMiBGYfsmj
5DN0PHatjnW1ZLC1EKUfdSaq8P5lcAduzms6axE9lT3DI4mVU3wZXfom5IjmLuyObdzNZE9w+UYY
/Alsab2E1XDOGSu8FsE8AeUANyHmD2YETx7LDCoDad8Ug4OEaY5IBRvo5lzPXtdJue3B9z/Tsv3y
M5VdOtH9JHU9uyBPIH/KUjU/x1TMIdH05CmiMBuNbiWMaZ2NPauC/lPgqt3GltkdXQcSagyy4VT2
6deys+mNSt0sGUaUB6T2tWRPVpX1pIHi18jrPtsI51blLBuXvvjWOB4ubsxawmyTn5MjjCcjsr78
/s+U6DERJu0pnaulrqMJmgIlPjuHyK+5KSTFruTRTXMWLNG6GJg8jWlwLKv/w9557MitZH3+XWbP
Bj2DA8wmK7NY3qrkNoR0JdF7z3f4nmpebH6se+frVLSYxOR6Fg006kKMDHPCnPM3ww8K09P1EMXQ
nC1VuUk7XABLjZxJ0rOtmTWZsfcERZml9p092L9Aa7G9UikG8BPNCwkposajFIcBxtpdvaAwAUBx
kUZKnvrX1Yg2ofeOQnyHbnZmdpuCn4RDGVRseeDE/NIqnt8xnAs/oGix+STo74qhueyFpt2HdtA8
6xC+iigAqCSQw+gnuLSIu5YeCdp4PyyIixFJYN5NXXP5fowxRc9p7BVGwoM0FOnzPNxkC4y4Drl0
9VX3mS1Uh4hqUZ58h1FC0sVbKwRE3ultfwsMt+WGtkBm8dHC9hjo8S2ZigJQljPt3xditGRLkVSg
HUQ7dqqbUTSJUZdFESZ/DoJ7TXXLfYOiKjcKyhbQJTNnwf5OCpJmfmLtATqJv3HkeNNfOe5P9kMe
x6iCoI1L9bErQfwAvGpQVI/ua31E1HAoza+GyaMlna6UOEA/T4Q/QBHDUO8N8TT1ZrVL2njeIQ4f
3ZtljToMsk2vTmX+DFr1uynwddFDVX+joP7dVaf4QQRfdNE6z1OndYe5FY+5CTJXbwe8wMO/3sPP
fKiRp+cRon9Xnbp4MFSV4t0CvYUVpR7CfHxrrSS/Iqlo7FK9ip9Kp3rVq9a9ABX+yxrHBGZG8zoo
NteQ8EXNMx4HC3gdwyxSykvJvM/v3iNTBwS51ILFjdDS2/fNR2El2m2OMUcUZ3//Owcclzk7ArXp
YHx+r5KnXMWhVTjQyMAR73qKofve6cBXvP/Q2X6kBAFYXvlSa010lQF2wOBVr29cFX24WenAsC87
DID9/s5fSpZxwxsndne5Hypf82T86B+aUR9eaoTiHt6B4O+3DjPFl+tvtlQXccPGCEA3r7q+NdD2
M0sgiFCwTZLVN9UYg/Re+j0NCjhi1cY7xrR3QQsBMh+Rj1yq+t2kf1Fi/1Ipumu9cMq7yvadp1r4
pA0m5UtudejQ2wEBQCbpnqfQjAhk3B9MTEVucYksL3SD60RN0esCBhibKYnnx3mMPxciwEczaLVd
ovbjnQ5ru+jK2/djdXSV7ypaj96Yh+N9Z06gPJaDqhm5MUYpac62aszb3OpfEi66D+/d0IZu9jSe
cuCtqYQHOLW9VL3ASgcc/SG3d0OWd5dJ6Bh3w6ymnmM7mMiI3rn04xCt/Lyxn3qwk8t1IJtVYEIz
9tuCAi5yl7eFrqfQlPFgSZTOfCogq0ST8iNqkuzz4O+jCb/VyGzL16hyo/08Kj3YPlTCkaxVHpLY
7S7AJVz3reaAMNHedDxNHyOerKozBY/FMg32d0HR6SkxB4oheGS6w/wKcArUqwpr0nL1e82Nfy3/
G0wHUEVrWS8c3PWzO6BoYQ4Y3BUYCUGIaCvkU0iCVFl4P9qvQaPHT3NCStqu7tjJcHMUWeF1sziQ
cE5ucqqzihIab3gux3k+edWQvoGmpmaHUOrOR7cWh7YMg77FgUz3Z/86INFih+Y9uPj2srB4DJbJ
kF+n0XyXxm16h5z1kvWABjR/dnA4A0WDs7TARbkK+U/GTH4YgRSh/rJ0o7vOdAB5CzYzAH2XgyFF
16C/JzxKshWTts9dDC5GoOEXjdFlH4Ra3Q0lmFYctYzrrIzUhzoqPjYdUvKWlnxwMTu8x+vavggT
3jJUE8oHU+leBlwlDi6VOA8sCvqSVP4uHTt+TmApfCjDN27L/m0Tm9E/TA3cPN9fBgD30HZTUJxA
NgEH6Pe1qIUQIa04CA89/+ICVBQ58hrbyThJHppMVa5VNoC/L4cdtIJLpYHHnmscTAHKA9d1kfES
pTah2OPkqX3G5WmY6mecvXjKLKt9APjvFTEQCtVVFjsX8DTv26XTcha/r/mh7vPLgC3rggJN4LnI
A3tAEw5JOnyN0dx/0TIUQZBJuXu/GglfiPtUH9JrvwTPGCGouhvU2LrPG9QIIjcbvKiH3cJr5013
8ZjhaaJQsMyE55IqwAjCXlg0SWQ8Jd1k78o4sO7dEXP6IuuuuOC2+z6tPk3YTN+5FLneL2DvG5nx
JYQ0hVHnFN04NTeb5QFvN6Qyc5A+wH7Uh3wBoiNwouxVwB13qv8ltjNxmdYgrtUmRHl4ecTBLFF3
NhmP50gUny3QZhjLtbdVeCewQ7WBAqaNbV9bqn+nZVb7yv3hnqTKrltoSKpC4iUCgEaRD69UMy8L
L6jvjXGsL8lHpSCISScHeMYniqYcSKUkqLDctJn27f2qmrXFTaxkeGGgrHXo1Ie4J2lktKq/nzS9
WMqEn7PUgcISNj0u4SGBmE/Gk1V8zDmOcUMIqXtY+QdzdFpwviV6aJmB0UdH+keJ4x+ab3bfy6a+
UASkKc0SLyCUSF46ZXABM+GnibHZ00B1KarwbaqNxrNLO0XGFmZYpIzA6ocmv7RAcHhY1N+Hhjs/
9HrVIUptHQYIa8HOxj6nbuA5jMGHpNWTZ1u5obD20EZJ9pcCoGRnYiF427YTjx5M78HZ5ewBUfA4
VkqzU33z1zSU9p3a+gOuwsUXcwwPUUVqQAUE5TjpeFPHLV7hpftlQIIanuh0F/pJ5b2z7f6/JNiH
qfz5v/7HX0WXt/X08jOIivxY2lNbNBjWNcH+93/lP6LfVMHe/8HfsmCu8y/UHDRkIzUItirikf9X
C9QW/wIDZ7oIW6L/xP+F7v+PMphh/Wsh5cI9sEzDNa3lP/2jDGb/i/wifxTU+JCLQmnp/0UZ7Hfl
PkXH5sy0wUtLZHhXJ/fcpKNzaFG/IBc4T9OnULfHh6NxePqbhXks4fk7w/u/P28tnM0jQmyMt/w0
oCNyqJs8DW6aNLYok6p187WHK8iNShswL2+11gk3lEN+1wn8d4sSjZnMWiK6ZLFLqjEJfdRTpBqQ
71naNVIgYdenO7Yybu+6F0cda2zVjkFPYgo8lT32tdFMti+kxPH19PfXBk4is2K0ppYxnt2HTitN
bLIVR7zgEalhvC4gxnkkAux6hw5++XK6wbUOSdIDpVDLHm8y8pCpC5y7CDuKmSZ7W7TF9v+Npvvv
iVkaPhoxEWG/0XaQoEU6FfGbH4UGnD/ygD5WokYlONLMxkrH19P90X4Xtfp3ewtX+6i90smaxGom
69AFweKLpQvwEGCpyDanypcOKm+8n8xhJFMyOcqdjnA0/A8Fp5Fsg1r/u6rDv3+BpNKRAnjpUwud
hUGAEDDq4heOa9eVCitxGIP70/1cm7dFKuSom+DX7IHnsEXOunE+B3XtAKVW0w0dl7UuSNtDKuLI
boyaVIARYYRCvvyuoXjPzdrC5cls8+nydDfWpsuUdoqFKlDiwmMdlMAn8T3aH3WrxUfchnuDL3qJ
YE0Hwt7uoHplw1vS9vvTLa8MoCltGDV87bLUK+vQFgq4Ri71cbDHpB3E3HkNSKIAeM5pYuJCfECx
D6RlkiRZcEHaCq7/eQ1IewX4MiUvkJRAKGNy7Ke24Db26igmSrKnG1jZjExpbwBC2qlkPgkgai/e
EIULRLOHp7nLYrgIyjCGVyAdjI3m1mZk+fvRkobzYqadPvleoYg5uxxqrewPY5QVvXe6PytnhClt
DYZZgEQqFcdrW9I8V7ld5Bhl5Fo6LtKIw7gRPGvNSPHPi6byjZH7e6kn8weQwOEjgOqaXEcRPp7X
Eyn6B9wntUG1EIxQxuhgahVPVndAYfQlschXnjkh0i4QioCKtgNVvE7NCULprD66gYZq1ulOrMz3
u7jy0XwXINBVRsj2OqcCNqICmvyCVXK5cfCsTIMhBXjXO4VDhsVGrY5pIBeJNps7Qa6INGCm53VB
ivEuMvIpnWLhmU2fRIcU1Q4FwY5FlPN0A2udkGI84REKL3mZgqo23MsKzph6iETZtTeJkubVmWO1
NH80FQ42eQC0Rtvzp2y+1925emgm17if4OiddyU0pOjO3J5sSRcQfKaWdYiJ2EP5XDdYKdwa1ezi
RqWEYJQRjTfs8y5rhhTvzsSQkal0vL5mmrzQmrR2n49QajYifeWYfBevPRo2eJKVjWAz1nJKYJBL
0DsbsI3bIQbUkF8Ru7gz62ijsZXdeHkSHM/RFMSBmg2sNSvrS+dS7YC/3aW6DmCmCJxIe0hgS6kk
m/D1/HJ69S2H8L8lVv77JvMuTX/UP56rvlPMQAx5hYAOLRCBaP5q9DksYcXUhf2M0EEasM+lYXun
xnqpIwGJqP/z6eZXNghduhtMvs31N1F8L3PIloZmql8MNg7Hp7++dvWQJcWtvh2jSq9cD6xDjU0c
cNYWOEucTl7QTF3wqVR4+1+Zs8itB/C3en6vw7qPP4tEt6yNAF/ro7SDiDyG3zSA2SzBBRoXSDr+
LMdxqDY2qJUVqkv7R1qDoJ/GmJqlEQ1egNURGLQ0f4EHPXtj5ncb75a1bkgbSKfVtojjwPQCdY6/
xqKiIoqs28b2tPb15e9H65B6UY7lqeN6Vkrq7KLTcHAEmFFPzXmxpUs7RYMsB/JNtfDaafD1a9Np
dWD6pYHEaB51mNvos10Gf5XZjE7c6eW3jMwfYkuXbgnGkFMO12vo04LiL2axroayTxIg+TCxNW4s
r7VWpE0Dbaek6mweB2EAqtBuoTTkKHrtQw2vxdMdWZsc6ZZg+64K0XScvaYLWmSN7H6flpZzedbX
39Wfjqbe1tRQGTkg8F2MUFRqF9XRqdDPW1jvVilHX+cVhZtyRCjoDeLmaqh9ygOzPm9g/kMVDNap
OeJO5kWOMj8PMA2MfQ8wZOt6vjLw74KHRz8+pORbGvUEKtrP3GuqidUl7wHzzKFZVtTR142yt8o2
4eutr5tgdDnNJjXxN9bl2uarSSEtch2yjcO8akmDWEp3ZSjjfZYFn003eR0FtdTEvnRgGumZs3Ed
WDlAZV3VWFVqdfAbJruMv6hKpOzQ+ZzwhqUs4uPDduG26UZTK2Ene7bkPobMM+o/3qBYP3ne4mti
glDMvXZAfva8yJBC2+idPo8Tf/AMAvzFRbLkgPJzsvHCWG7Jf9ie3uftaPrbnM0PU+ABCHlVHQhA
1DITKkBmvDNM/zMmGd3O9eONxbYyNap00mttlqIhgOZjY1nwXWvD2gcICSBil+3xycLkZUw3OrYS
NerS4aOOceL7SQKG3IPgjelsbSHg4YRjEu5PT8vK1KvSgQ7GqEmUmfyTIHtx09pIVfRZkd66OQXy
002sdUE61EncKr3WxeCzumBoXn0tSIK7ssvTn6e/v9aF5e9HQ5RoUV8FPR7nY7CAjab5g+OUQMt8
Jzhv7apS9FuxkoBE8PsDoBgStA3wdJDm3cbXVy49qnSaG2Vs6j5V5kOZK1/gTcMIa9zHsolv2tKK
z9vdZWOKpJxrBcryP10wdXR3LPDcG11Ym2I5uPE26ESo9ZROXXWnL18H1r/19bUBko5siv8lUBO+
Xs0IRlvl9ARN4aEToOkRuYzP6gMSo78voxDOUoHmLTkcU/+Jfqs4+Cb2CKfX6J8HSHOlME4gV4so
4OOiwbdhNsMJz207vDn99T/vR3Bjf//pY0vGK8Ue4jDq9ZXp1q9ja2a7xpwv+9L81DjINJ3XkBTK
WVjqOVz67kClwhsaqptJ9QRm5ntoGFc2gPPTzawct5orhXSDHWxZhAMAyUi7NPzxTuDxhigUinfK
VVCD4enNZ3RBEF40z+yaFOOqD056CpX2MKLAZGaxJ2KTqukYfTPB/TnueHm6b2srQYp20Mdwu6Ku
O8Q2IHk7xlAL3pGz0Ys/74VoR/++EmBhKEGkuO2hMBUbHS2IhDkS4og5BOnGYlvrgBTrY2fqwLzd
zps1+P07Zc7gmc2ww5396RFaW81SuKPz7WZdGfSelUzli1tb9mWZIavEetZ2au3CdZxE5p1ubKU3
sgeMFvkQ/Mas8wKYtvB9UNtoQIQcTn99ZTqEFPZd7ZcIIVidB9v3a6OgKIPuGMxFZWOo1r4vB34z
xdk0Ka0XhcoDu+4Xw4f5UWbPp3/+nzdeXFd+X01uFGWOtlAbKH1muxCB010PMbgXwY2bxMZ5a1Ys
nTs6v/OkUWpXdJ1XR9Z9VcNGJRn1iKTVp9O9WBukZeqPvk8leyhhNSkHHXHdvPFfo0n7pFvZhiz6
2mYlpIgW0RAgKqFMHqgIFRErSsWJnyBOphXpAb9DVNHQBAL50xb3AFEDxH1BjJ3u29oMSfHeB/hI
JHzZS7kePkxTirHPAL9VmYRzWQpA3Oe1IwV9V6Uwb/yi88wofkxQ39zBvPMMWBk7u3J/ndeIFPi+
ACPSR3XnDT10AQ1pH1hteCbp5VMaRuedxI50zLu5bUalkrWe0OKfdmdFN2w4ztPpHqwsNVmdXG/1
tm7riN2kHx60Jng05v4WHf+X8z4vhftsFm7sh0nnqVgV7fSiOPhD8TWtxJk/X4p3czDHITL4/kIe
SYBFD3Fxo+nmxsmxslgdKdCLwfeD1gjwCLSV5x6nr8Xtg5dmgRewivTB6UFaBuM/n4KgWH4Pd00r
S2dWdIXbYn/bZiYiPMWbD80tqKqHTq827ihrUy1FPXI6PScHY5Wgyzv780E34NRl4eF0L1bOJUcK
bBNQI3J4C8IMcct60FHV3piFtR8uhXI5Wa1dlDxeka2/LpviKuO6MJvdxna49sOlII4Q+Qw77DwO
evGqgkkb3Z9njcgCTDrexlM3rss5YV61QnzT/eohcZ2zXqh42fz+6a7qkxEprdabGqgsM4Zr2JMY
W668KwvSlqJWsERjNXUXAYrHBFpX0aa3AiUZR1WfdfQpTw/PWitS7AZ6GyilqSoH9uPnWUOxULW/
VQ3ax4Fa7ZArPW9h2suyOjpNWfVVlaoL3XEeYGu6yNWYvTNs7M7v2cY/RK8tRa9oeqc1rV45jJfC
G69hepo4le+Cr3W7mx77A3QNZZ8+129+sd/KtK1ExLtfwlGXwgAZ5SpEGiGsgvtWjb5aASKSheJ/
Pz01a9+XYhliXzBNud8ctLC8iqhx7H0lfolCbLbOa0AK6brrVMqrNCBS60mU+XdgG/fCds87Fv4D
fWda6P4LDHfqzHga9eR7qqf3jWNtfH5lx5DRdxraEQaW1a2HsKj5YBdWc4W6rL0/PTYrh85ie368
XsPG7FNu4MrBmBGMxZvluzMXaD0qb1pkbDljrsywjLND/sMcEpcNBIIymG81Aeu0t0QNDQ4NrGbr
trfWjBTj5ZCZPtWx1gvM8psy9J8Gq/is+unGdX/t88vfj+KghxxT2wZDlZsRVZHlSFZSruMGpPuN
2VhrQgpvGE0O2X90OFDYvatn52scDfd+Lt5OT/baUpIO5ThzVNMJwTxPlXFfx2D5I1NsOZ6t/XYp
jLugBt8KT8aLrGlvqvU1Al+HdJg3cHhrv10OYgsceGBk6B3qFloRtfHVHbXqvB3Ckk5luI4Ix2ct
lnBTfxumaD0OxWPVZxshvBJkMixOp8wJYlhB7W7wX7AauElj9QMeWxXOENV8OD25a41IkVxYA1J4
Jo1AnzEufLeE8hh8sYvsh4Ji9ek23qsrfzh/TOmw7kpEOqB5o6CmFV7WAP61NDwXzMz6YQwaRo2+
u8+D8JriTIK6Tliir1++mgqEmsxXtx4pK0vNlAJ9UAx2XDxgPAS6HmFHvCim86FxjY+ne7n2+eXv
R4HeDkYTlnbReL5ieKg+3I8lrrfZVvpu5SpiSkGOpXliozJae0MboQs3Ghe9j1CSUXfQhaL7BpWJ
0/1YCRkZIRchddrUCP14WANcYEn5kIkzb8mmFOwD7KgU3ErthTg5d7saEtB9ZaO6N8Q6CcLTv39t
HqSQh4M45klhMVBT+6Swyaah+Ukpkw+nP782PFLQjwBhU5vcAztK36DfCk8SnKqxMfgrP17Gw6Gu
b3GXgSqKK8enIY5fQO8fTKXcWKMrP17Gw4VjVSa1GjaepUcoZesJ6joXASXkZOP3L7H0h0h/9/Q8
CgJ0dBAeEbgGwcRDg1H/kFbl05gXMAq7w+kJWBsiKYzTyKrICNBE4/f3lQjui268QjF549my9vnl
70c9SAXK9lUPB7I2nL9UGMhwglBh1FC32DiT1lpYJueoBd3BOqaPWKDdMCHRlmq3ATrGkLrcM7sg
HdjZ6Cvt2IR0wQxq9DP1Rz9UH5FY/XHeDEhh3NZm15kuM8CGeosQ8m0SYmOLw9jpz6+tISmA3SFI
u7gKcJ5Koo+gzV+quny1++ARlYeNk3utCSmIKfLXiLkntadSC7SSlGd7hW9SBvlfHE73YmWWZeAa
aVechwal8hpbfLID+26i9I+QyOfzPi+d2/5oZgkmpBypjNXOrQIEFS2BObLZnLeP6tKh3RqYA6O+
VXmJO76N4/xcQ1rrFPftdAeW1f6HnUJGpakqj8PcUitPiNRGGiGuiLSxyF5Pf/4dZvGn7y/zchRl
cYxgGkLZ/PyqfJud7KkW1X2kNN+NShlw8LTfIgfJjBxN112cYFZBxkbDpCE+s39SlPexZfuZQCFr
dmt98Tp86IdgCxK8NnhShHdKLgoLzX4vQCoIbwfHqIryp3D7ZCOftdaAFOLmVKguVfPKm8qmLT1N
qypEEn2z2irirDUgBTmSAh0Ub7/0LAuz+X0yOmW361xnqM8LcV0KcS3TVXNwldKL/eEHmcu70W6b
i0qLH9RaLS9Pr7KVIJeRaY6DRoHaq6VnJPWbFU3WTrVhkWLufuYjWEantSnYzQYJYc+Z5/xnj5z5
DWp6ybdkGvMtJMZaL6RIH6ParoeRoSpCxItau96Xif4yptpZcBtNBqkhsT9kitOVXp2L8mrCzPJy
SItw47RbWUmaFOhIRRhTmQ7LRFvzJ4Q4gyvTEeVWdX7t88vfj/YRg13W0iem2M39Ct56JxCFt/zC
3npFrpxFMiSN6mhS5GVfotiKlGBDSrOuxVuR59+swDzzXimD0Zwk04Gp1ywjs32NEFQJ2xnLn8Y7
HQdrgyRFM56Hg5Gi1ek5ufsVXRkNkzBo5+d9XIpklAQdoXRZCWtAqb+iO6FfI/LVn7d8ZNhZ2bZh
7GCw5iFVdEFGV93XqW0fzvrpMtCsnhQwFykfF0WLnW2OR3m+CWJbcvR/OOFklFkVjcAzBfT3OJ4i
5S1wZq3KdmjH+MaLrXZGfauEPjZxyDOI6alxMMO4rvDmQx3J7Cxx3VV6oiUXpusPkwfPxxj2wzDF
9bdR2Kjq5OS7OSiTNo/xTEMx8SYYIch5yhyH1pPRoLh+7xq63X9V2ySJXl0fu/cr22ocsY8qW0Xm
eXQ1XF8to8m/jI5p+k8tclvxdxVB1+5HmjvoFpYITWYPmBMiQlBHsTOhc9jmw2Eo63HCohMYy4s7
ZijkY8aJRL6WG/gfkYadg6vB7TOsAp3SVq+H3EfSqHAM10c1fgy1W7XC/JMkQ2eI/MzpXEL4aC/I
RrPjlxuFp1D7RjYiJx2J5tvptbKyC8sG4CAqJ66Haemldvy1H/NHVwtufCc678Iow+16SkhjqvPb
rQ43EDe9cQpsioW7P+/XSzcSqwfoo2Vx6aHQMCJj6CaIFMQ/YLBvHCJrwyPdSGoVD56EOiSpFcyp
C7YwY1C+2nH94bwOSFtYDAO6zx2VaFLVxYtQSS+hA0ZXhdFmZ2410kYW2pHa5brdeA5lHvyrhLaY
wpgvpzvw5wSRKkPt6izAahJNe0+MNTZzwxzfcuWdD9VY69eTEVV3naaeVadVZeQdOsQtpCD8SZDp
GBe/hY91js/U5HcbnfnzbKsy+E6NasQUBDIhdVstJgIThl864OAv5EeS8+49qiuFs5ZH2qwg5+jZ
QWaNh1CJyp9lF44/HOzkqo3A+PPRqMqouzarBl8JW6bFTH+Bnb6xFHStT0/5n68Oqru0ebQflR06
NNXkFLyUC/tDXmbd52RWih+ZOQ1fpsIofp1uZ21pScHdo6tp9B3VVTyyZhw5gghzJnBw+l2VzAaC
QpFiTbuRePl2usG1QZOCfSjzVFNH5K3Q+PraFR36OFF03omvulKkl86Al0vAoYw4e32B0LrNuY+7
zHk/XQryQYWMb0VkvPIiTW9CkSe3bdKoH8/6uoysa+I8SPyiYBfPO+cmzA31K4/caSOsV4ZdRtY5
Y1ahZ8hVNPHT9LrLRUw9HcfQ0799ZbWKZXUdrVbdSDs3Wg44kYkbMy0fuMR9NaLpY9dmW8W8tR4s
bR+1odXaiF+R4ISecuNnCKHg55x1OI+e7sLa55ft6ujzlm7kcRgnvFptp1euEzfX8G0ZBmsD57EC
e1PF0vBRA5Chfd9OBaJQddcmT1E+TQLZ41wv90NTKB+CJntQhNMv4rOcJzfCnurpBrciqzhzDUix
XjsGd8eYW+UwVSG2CllMDjEL8zK9PG8Mpdi2VWPmMcKm5WNzk90lYyNIkoxVu1UOXZskKb5nFbn/
psdr0zC0iGvIEA8mKR6zd3ene7ByOAkpxO1mzhDGpIEmiD43bXIVzt0nCBl/nf78yu+XwXRpm02t
2805TiJ5czEGxi/MIrd++9rHxe8LLKhmrWkSJ/N61cT0JbnREb4+/btX4tuR4jtTFDUYUKhBdBRg
K2IKHu7Nz3aIrFygv51uY+3nS/Hdhnh0atDoPNfCqcTUehTxgzrfCO+ViZWxdIODJlTO3HoRhml3
gaqNOGe58QdThPrG6l9rYunYUYCjcpcXZq5lHve1B6efb31b93Cx36gtrI2PFL3BSIXTrgvGJ1bM
Kyzzoqu0LM/LIqgyfm5I7Eggm5p5ZoE4+WTO9YcixsI5dDpMtE7P8NoASdFruiPk/xxnIsfKY6BQ
4srX9Ndqms9cQVLw1mUeBIgsM0JmONyJ1kXQLev1p7N+vYync3GJ7geN0z9GSVa/di3Tmq/DNjYx
tEqVwvl1upmVaZaxdQgm+cI2AjZpW1FQtM9dMVwsarrF/nQDK7Mgw+syJWoqHOczDyOAl7TQ9l2r
vgSafzj9eW2Zzf/MXaDA8XsYII/SCrWmA1a6SDy6V1reP1VmdlDD4qIqRsQtzXtcPX7hGbyDT7zR
7lq3lr8fRV8eC6EkYCkPzWxoV0bSYq44KeVrHlr5eQEuY+3SCB8rFdNCL+r88hKV2dQrM8Py2sgS
Z06OFOTlrGSIheep18/pX0WV3uoKaF98PDeS/2ujJJ3QGHXkUzfxw7n0I1cJE738GjlW/ThjSdmf
d4jaUpwjjeT7KOKk3lw73600uS7C8LWMp42b1FqESGFu9iqldCilEKMLNK3rygg/OF27hWRYeRHJ
8Dp8oXMMh5cpMGIf7kFZ3Uxh+zlGrf+Qoo278/PM3FhRS0z8IVZksF2hx90413SF2+19HKkRyvU1
lD0NZSyEfrYekysjJsPtXHt2Jqvhyq8NLQr+UQf2dSdsvWo26A4ry8qSYl70g4+oZUg/Qnvaa4lh
PjalXl/MCBGcN+uWFN+THVFpGCplj8fiiGaoqqkPul5aW4yNd6GVP83FMnhHG4htGvpo2xhOKrAc
MvikFQL32HBpGkQVzeovw7Esmj31dzXx4toX8KpiERafNAv2W5kG5QUq5MqLE4yCUtcEMrDFxttV
0s9loWvD5VAOiO53Vjz+ZWSmeduXcXuDBSOyxj6e2u7shhiSqFlkzh9CDarSc+2H8/QYqgBiH+Iy
VOa9kSlhc28UBj6thu4X/V+nd+21CZT2HWu2cd6B1o5hM2W0Hn+OOzzRsqvBVONP5zUhbT2hEhv9
jM64h5H0x8ZHDVqvnhNlOnMJSpsOj9kpU+wh8Yy5wW0a79Nqbj+71dbjaW1bkHYd5HgQ/G/GhHRF
nurwh6a6xdwCLMZ+ziplvnHgbIvrBrPz89ASqowS1CrXsk2MeMhJKzb63wOWQ1V2adsU1VsoUhtn
wsomJEvlhaT2NKNG5rgqgwitUIUNSJ9uyjy/tAcMic+afhkoqKlB1CV1l3io5UavYNbNRxEG47cx
1pSNJOzKIpZRgKrvOoFeVgky7kaCRUg6tuJXgxd9exUNEBc3dqK18ZJ2IrASqMfbqN8EEdWRy84a
NVBuEAaibBb4DvebBay1nIGMDAxC8jZ+nSaemv3yxWdg0od2Nn6V6MyPdXmdaOIABuihrbcSaH8u
PCFE+/smqIylRkoiT7w5V65CLdyjxYMTq3oxV+1u1HCRS6vLUZy7KKQ9wTH8RMyp4+KhUDnttZs2
1mWxOH8d7KBP1Y0FvrYupK3B4tt2hErLfkQO/24sIvOi6or8KeWGvXFvWzlhTWl3QE2tiqKJEprj
WO2ljQfjBQ46Ww+nla/L0ME+ImFqdFro2ZMhsL6dIizEg1+nA3Pt41LaQLWxAkyd1McANLpRfQOj
Y3tj4Nc+LaUNFsXSBvaOv59nE8oUN3LtH83qv8b/Gfwsnv4+l48liFfm1JBuHBNKglGDyuw+ifBN
D9srt3qq4/NOQ0OKcHCUqsOS8fdlPFQ38BMxnYiUlyCNL0+P+dqvXwbs6K7hWw6asYbi7scOsWGR
l83OUFQL5+vw5+kW1rYOWR0PBd7ax/cFf/e8/qlH1Wf4iQ9IKjzXo3HpK/bj2IfYYU/tzwyD3dON
ruyMsmBeYDsYguld5KWTnl72hT/eaBW7Y2ME2gWFGLGx0a/sUrJWnjKNlJAyHJbb1ritDby4ev9u
MIaDZeAwJso71h3+a915SpmqLJQ3xmrVNUbh7slHYR+eL8wVtCbFvD89bitxIgMKQ6C6OAjmLoVw
HFR663Kyqi/nfVqK7ikcxyALuNilbQeTvsvZylPr5fTHV+ZBxhH2MCTmIij8fVY6H/3BuVD6z6L5
mpGrMHL9pZ+6C6wjNy4Qa4MkRfyMWlXTt2VE9jpQ9204db/8One3cHcrIalLMY+NAlSYxHL3Ak9V
rJG0sMKiRfvV9f6snNkFKew7O8f4sDJcOOfzbkyetWKr3rmCiVRliTvTxtRdhWjhaZNiYHGUxJnx
zbFHQCLgJ+qbcLJA9WL6WyD1O4+q+zy0Ne6YDsTc9hvelbXptVzQ6/NqDbL+HVacGuow7fJcw+T9
OulxL7mMnbRUNvaateUgHep5FLU27i7OvnNnxboRST6N2FKhILexg65c+GWUYd0m3dz7ZXfoCgQx
E79/ivzsIfHrn5Y6YPy8ReFc2TRloCFXRssojYx2Sry6Rgr5SRzgI9gpV5npbCSP1xqRtoHS6c3G
b2mk74Zkh/ncgz5H1zh9fnK1ZuPUXGtDOu3NsEOdpYMMEOvzZZ7PT03Qf3ZsC7fP9PvpDWdl0mW4
YZEIoaqGj02YHmY7oSgo2oymenne16UtIBBTopqKgRgMBN1dkdTBQ+oY7cfTX1/ZYGRJPJNUm6HZ
VXto1SbHY9wHk9a62kUo8Lo53cTa8Bi/XyuiGqdpatPtwUf14K2MahS98FxyvNOfXxbLHzIkMtJw
tsKhwhseoeWaBdo1qNOr1r0eiau8NK/yQHwKnS3y4FpXpPCG/m3MhrCaw//h7EuWJMXRbp8IM4HE
tAV3Dx9iHjNzg2XkgABJCAmQxNP/J3rVN25lpVnvyrqq3T1A+sYzdGUsD7BDUjXmu3/TJ/zD3f5P
0fRf9Rd18O8Ww2z309ju0zi9ZRRQ69JOv5cYfLU+/Pz3J/aH7/mMQFzcBMG4PNh9E4vHLmvvZc4v
Qk93zIanD0LQXxLLn77n0/VOhyWL6IQ34+L4Dh64B6yhHoWLhipXMNLp/gYO+sNb+YxLjDYtp0ZQ
6EyBy7QrweerEeT/prn2hxtCPgLLf72VDdSTpluN3ec6ee8Ee4DUxe9Rt8d/fxl/+vGfrjeXXI6j
Zss+LXleRQkDdn9rxv2/f/ofot9nEJ6A2Sc4V2jPxmZZ+D4Y+Lzt+CI7eQhZIsyBGZ38Ter+T+/7
00VvVtqwuMefAsOGH1Dvv8G88MuapLA0WuHE6v/GdPjTH5X8v29E8yaf5wzfE0kM1abU3XrtF9gw
FccCULr/7cl9uupDj8BSbInZF9qbau5XJCgzwUpxTu6tbP6ywv7T4frUoZfQephlmpr9OsCaXPIi
gW0VvHLbELv/5RbCuuejTP6v8xskzbLNOLOPMQuoQFD4sbH+GsbDdy5b3+Np/Js63j++fnzRp+u+
ccm2EZOufVkKGEJG+iwHAm/dtL3LZ/FbTetfGvh/fP/4oo8f8F9/kcpDDiPkRu+7YeWwIUxhWL7B
z8pkq4FTPPnL3fnHm4mv+XTxG8aEifsMXzPDzE60A8zFZL/8JSv+J8P+f3kLH//p4i8xDKkX02Jy
AkxxPmDbGehhaEdXQyD42jmwxofIv6XMn0Bnvi07Nh0ggGqqeEoPc+rJ/3g+Pv78/3qaDcVXLUCN
7/k0/85o0UHOTj+1U3yjIRGYTf8Tqx9/76fogJUFFgMBVnsMHnflGv0YhXr+97v6jyUAPvpTQBji
JG4GOuWHKVtkzSan4I+WNsfGyuWybu3yCsR4cjXIhh/+/Rv/dDY+RYdYAOu4QcXusDVewC4vjufx
ksVCFX8JDH/6gk+BQdtiQa+iy0PBi/1op0qQ/6mgzMrPkD5I2U1zSPDRa5Jcbd28K3O7+58ey2c8
H8xhuobnEx7Lh+RX0YKaJKcl/8tJ/cdgiR/+6d5DfgckkjCynQdbIFXDtTL6nmT5X27kHx75Z508
kgIoRqVkO+hzHHya3DHVPfz7c/kPe+ofLvtndbwUqlncUMUghF78SoRLf0K7fjkvTVM+jnb9Ql3/
ddHmNjNbuPJ8XY6TmofHAWJJ+0VyUvkwjhXsvNdaUPZAyyyp+nL4m37iHyLqZxSg0vHUi2XMsVpR
/RcxCewFtxhO0lE8nRkERZ7+/Tn86Xs+xYAuGjQrXJMdpI7sEbTeoH4lC5g7x1Zujt/MqHz+OnzI
/rMc/6en/ikuwKK8gfn1JPbceqd8HYtOwI93TEGsspURaYxTCjNtmdTcJGXOKjpsAV0E0axJgEWc
J7hqjEJnXB503PYD9FinxsIkXXTZ9I1SB2gmmvweVvTBtM44cEo6Gl9KDr+q29U2Ls5OHroPE3CB
qdPihYFcND6PsTK+WhO4J0GviECXlPaSTLpe43ny+hA2HeftLkyrg2UdK0c0Gk03RpXPi/5MBzrX
wAPolzRneSXEZr6acWO/YVcAhne+TVF+gUI3zGN7tLpbVSofj2fIkfGzdhm5CaqEN6YKnUfTJ+Ei
ba9U2rDumytiHZ2V6lm7VPloujMgWNmVU0xcLYSbu8QGbBOHDtj7reADTCskhWIt7ODlAdPdpa17
79pDGm0MNrndSfBy+8JBBHhTsakL3x5Epk5jYdKPK1bSWnTO+13TUFlnPSmqYiG1yNieJmV3gvDV
elUomxwAS90NOv2pDUwmwRCq49zfUDcd0hGUg2Z1MAWH6XtSTjuymrjuiry2pMdKMohHniW1mX4m
9tKPbqpGb2sG8WR4wF2gDAtXhEM58Ss7ibMPj1C2gXtrDzbJRY7IuFCk5kPVwXpXuhGZa4F09/CN
beJqSIitF7tU1r63yDmwY64AK70zbHvPlp827n/CzuGdRu8gfd1sU3LrC13pQdXBkcMs8KwgHLYA
k6S/retPdJSZf3TJkwnmDD2lypju1CV4YtpUWXixsPbmm70u1lfX8ls88xuQRk6pl+9msHCDtigd
TOiqtNvuwV6Zqg/YfD0DsOHF2D0C5wuFryYbj74EERnOxfY2nmdWF7QZb3nSNlcAYFNRZYMwJ6ZT
GnY4m+Aww+AdgPtyZ+YAz9jc6l3YpvIWj5ZUDlkPfwPWs+PIftCQnKzyT32/ZJVx6Vkacd0EVuc9
3La5OJBQ3CTN+tWs7UvP118UbqyQzNY7MAYH8HEdSLkRf0tC+7zM9j7dcOSmiVYFlmR7Jfj7uKXf
YxW9sZK92628EXlXj8FdFuJ3PEpeHM2g/SxDTQgn+3ziXwoI5oASvRuS+VZ0A86FXH9ErrcVnNf2
rJt2zfIkixb146HV0H1aU3DbAz2Szr4OZfxEO7qDq3lehVE/0g1CtqW/SZO3OMsP8HLY+z69VkmO
RRIrX1YnbkoiHltYkoTeX4u82Kd6hcvGtIvkgIXDiWblIYrjW8ElrK5Le2shP8St2bWcnEbSHyFo
se+W4uhiD99Xf2m5qqY+vkztfAeiULsbu3G/8PYEI8W6G7qvuG7VJpq7tg1vDbE7+OjVW/y1DOX9
sPpDlOUV8HR1QL5HGOSAvCn8c1+WtxofrZ2rYnXHxvE4b7BJHPQeOM77xUaHJdO3LY5Up9Uepj97
B6OK2Jb9ziziru3McRG/8uxHQodX0KSuVFeAnIOqcUjPSWPrzLC3pOPoaHlF5UmX3VNSJCei4XbT
oq2CKcJVwkwPp+T0OqHkMMBPqJo6vNPCOHFtXcqrJSneQ9wfinW8pwsYh3ql75DKxpCteE+0vt0+
vDT8em5jdR3K7mBgUFBJotxHxHiGEde9ctuxbZIn6ZFKeQAJEdxUlPNJ2e4Zye+RjaAJ41JawVlb
H7KFNMecw0m0zMDV0FbCjEBsOBTLbkXvvINbewcDdejLLRFjX7ehUU+wjCt1pWa/NftlSdTz0mPf
VAFKk9/PScGeeu/LosqdWp5U3IXdxEe8/sGIeu5AEg/NzzQYUyvIjWQ1/ttlfFpliO5ZvEA3uZtG
YEj7KMa9lsSCHc+LIb/qGOVvTMJOpE7ScoRpARf5VGUpHs5r6eB1WoGUAB3xroeZOBj1upmrgs7L
M1tX9SrLFhq3MUNI3W2QUxurlWu5zyzpBKwpzDZfDJYQ9w2kcek+NMATndMxE98LLMW/FDmmbKMx
9JaxObpJ/MjqxgmUUOvkW3WwfjHRXsYlypl0i4crGaXzdxoBDZ4H1n2FjG/S1gBsj19GxZcP1j+r
+bqp68Z1RR2kVCee4BN3iRdEnaiYlnQnGyicnrI+rOW1lk08/Mqi1C6PcS/Zk29L4FASEQlazTrS
363n/nvTJOq1GGaCMKHZyWNvegNBv+D3Gln/VxB6jXeT1eUNOG1fBllGlzmHCeB+tlOKK7ZG5bIT
tgB/FFgsembxmB6aeVHm0Iu5RCxfktcOLupft4aPuDYCCfNptnY8zXncPZktJT/aFgIUcHzinl6v
spx+t9JSsocl1PIVTDD/q5O92TWuHXabgN+5iTJ2O3Q++UmTlWm8Rzoe25iE2w5v8dsA2BJk42Zz
u8JH9EdD3MzuNyXKK4vEdC9ZNj1Cs0M9BTlNR7aUBneQZYWq5zHDjK/xhhyb0RenjbdxtTJZvHX4
KNzS3KBuYHZ7scBd9OciyfLT1E/dDr4430zMrNoPnnbZ41ia7uuHxVpSEcxFf8xRshzsUtrkNFv4
OdwtUBr2O7EiEU+BjbhfrFRITIGJu8yPdg/77faBu9R9kUXsX5gl+fM4x/KMDUB66JRyV3rm3QEK
3AmMyfNwi4C5fs/WCN7WZnH9bpjn4sha/KYQgF/7MESuMZyIHtIAUknIegB6czxFxI8oCjXS3Ppi
fKz63diHdMUqKC8pjLxXmdb5xobfjsTyPu1tgDb6yi/KufxLTltZR5zHMLVntHZprPAtEzIYOkBe
wC10oFDL+pVuUGvmNeTIcyhxuGky5rYrWOzrTRmE3uAF1Y9QCfGwW5fL9L74tSC0Qu1YfDFlyd5E
1xB+M8GsuAW9GN5u7wq61N0OJohxXhekjdfT4Lsk3XuFAqep/AZjkaMHMzvsN7C0ompbvb5Pgf+1
Vexzb0OdpVAKO0AmHdtWPpC2rXLNXfNb4KC6qCJiE1ML3cl8WZd9kBojyZNgbl7MXidQY5HCAYRV
cgSI+w6SY7IesqE8ZNDhqcfMO2lqGN1F8EKfdMSXirE0SVDwKvrY9X3yTdD2KYVKUD23U9Sg4Zya
J/harWuV0iZD7HO5fPY+aRUKwKJtp1PbAKG7ZTxFAdNEXbzP0zBHNUGJLS5UUaN3C6LgozJt0127
fkjr0m+wd5fB61DDYphE31HwLOGGyLZMrsoizZO+BsdIsesid+Xya1ngmvjkhggEDBfbuTyrxMWG
AVoECeWtXhNZdpdOLEP+MDKY9o6VHufFXrs1CTeIMUU4JF0fi73rZFSep8Wl0Q7ukpQ8uok7KJnh
YX/VGCUWqBGTlcBqbaYvMA7o17odqMN0X8j+e+s/WjmXJ0V5xeSkxqqDZtZWEZWoNzKgtNh53sBb
Wgq/pTvLUDBKgkIe8EzVlbclNOvCTjU63W56A7+t+7VnftmzAFPsfYHD6PHMfev3gyxCvuOOmuGo
Gmj87sKoul+goSz9Ucu4n97wbgK0Y+AnudS042SpG1z4tSaTg5BaSywKrBgISeBoYTw5YMe5Zs0B
dN/c1qAuj/TCkrkQRwXiybKDPdvGbuHtmL8LqxB8dOj5uFc6i2S1apDoD86tawo8yzDM36fEEk2q
1tG4hFlOmokfnZmgbAQ3FRnUExjZY7gBb8YW9ZSMEYMzII/LUwemtnkeNpii1x/ao+p9idVkTu2Q
bLegXLSYrLFmeCZFp/ljqUEcuidObTB2axafzmxncXrjczuZnv4cAD7ilz6baLjSmVyjI6HehZee
UZZ8BUSZlT9jNzS38bhGZ2Cgth+liCGF4EAdbglrAOqCSbc7w8Zv3Y7QFKVfBAZ4WLHD6it7ULkX
223b6Wk5dg2QTfcJIVv52rfBxumHV2ie1GMeDz6relLaoSplZtdzDMvFEVFcZ2gkse1i5a0aO0ST
OtKBFKjWcaRQ3o7A9W45NA6u+zFsyRP3xNgaDCa27RWSZ4GLhG9dL91gy2aHFNnwGuwXCHr3kdTx
mXzoAhx13+vwynnZ67pV0F/oqyEYnV+JXjN9skLaebcuWYECURQ05xtMY+AR+yNFlPqSFx7RAc0D
wJoJnTJ/AdY2h0rhLLZoHzrJnltI7lMM7gOQKw0iUI5WtyW+bvGAl1eof6bIUxjJiA5IpGHDbthB
LMY9B3iFmwad+5x7VcWbdhiOuKzptqHq8UG4QG5ZafoKV0ODDhd2zsPw2JPFxvD21R9hbYmmmSyH
tEya+TuJ5qT31ezYNFycty0XlYc1cHmEoAPmbh5CCe1tipgpHst2cdmNY9TbBytwrk/rvLnyapGQ
Gt5NLmnCNYW16D1URlv7PGrdYAgesFSlUPxAAv7BOyazy7aOBbnFSMA0B8WiZDpP7cJEgTZKzK6v
nKcFTnfXduIupuBwnzwAg+ZmdNncgQENz0tUsmWoJmfK+BTT0s53qZ0i9T3pfCGuM0Etpg6KS8F/
amfMeL1goy+A3A7t9tpEcT8/iEGm/Ba0wp6eIAyTiZvFJPBA3g8LERl4BhFtfm3wcPHoN8y6vK8w
Z+5QHhQx68+8n8PHMZE0aSuAyVeytxoiHtU6B5U8qagszjSRdDphgbkmN0R3sFauTRwNyL6Asrvd
JHOIVMH9wv1CyygREWESOetKgsNMEVe7RPwYEjm6B6YLuHK2RSfipxSjc/IbV4YnpzRi6M9mg8jw
3hZA2/ZVPoxD974CQhwhudFp8K62U87MKY5Wsr1Dl5jPp0bzOblTm7PxFTxu/X0+zupkMQFfr1G+
ZfwbXceseSMmpfMb8QHoWniERwseuqPthlmH3jSkRCuexZsh1aRUJO+KfN78zwjuhBR4iViB0Ldr
StWlos5du2SXrlFJeB9MrtvzTAuQBzB8gypq1eJdDQclurb4lc5LEz+ju2n8YUUZtN6TOCqiZ2KT
ojlPUvTmpuzSYdvlKyfqQYAnj/oecDP4elQ2Ax2guOm3JSeugmSn2HajI5tP68KW4Av4uInIaW4s
kQKLM1LAYb1Ahl3R6cLgDfUgxciKHdvUZeroAX5lu4zzaNgpUujmXWTaoQelnsgJPeTEk7KCzYPX
APJlczYAqdTr+JLGHVvvYkWg+71pXpTPXicQwyrigc/PER0LHLucRMDKdRnvITyb0g0DrSG320WL
cYw8pi6pEVjztEOP/yBl1tzMncFv+QAnDu3NBLdd/YyiIWl1xfrclmfooPUztufqIxK0BnOqrIYR
Ykb3hjSJruFFsQxv/YDdvbxWS2NCWZECB+9V46LRV9ObQDFsIcgJtM4FHckbFJ6CoLt2zlNMjvJs
FWBHEKIxcIpWI9erweM2fE2JceshyQcR18iy1p+jsZ37fYotxHWJUsbNFY2VXM+FcEU31jKT2Pc5
oKTmHS3ieDlGNmzpBavBPH0htNQLqRbRxOsjZGv7WdbOQjnkmkXThy8eNqBZeBscqiBXy0b02CDS
AFPzK2RuJBw1Y0FxNyVZQ284bUt3H8PDvQeQJLVcAIhBEVBttSo9tIey54ju4P+087dGCjv3h1Sq
rldVA2EdNKHFKFU6VoL3QcGL3WZDUWUzcxOpmc0iG1dywzgXPfuwxPlbs0lanJHdJbmFb46dD3JM
lwHvJAEG7CmnYHy+L9GCArJiwRD1s1x50au679HLNlUqPeQxagWp2/S7AXCEuaqhEcWMCj+DDbwC
oW4Rp3wjvPsJL9UPYgCfizRVlbCoA7Adpr3aDjze0vgAE9quf3BRUQoYy2WmJDW1a5hf0f5uyy0Y
NjTexaVPy1MMCrf/3YHKJe+SvhwzKKcMlvkvSkeNNgfcXbFdKAazM2rCIjW/swacSEjWzbinR65y
F9+MfVSQVz9GZf46pEN5YuOiYDwnXf6VoxNfvw9Gdfmu92MKco03W49qOm8wOm2WdYD7mlk8Bg44
wW+Zgzrxa+FwVb8UGpBWsYswAZ7hvlGK1T0AazqMr9sKqdhqBg1D1mVDRXIbMN0lI6o8yF0fit53
7WMrMVC9zD7P5MlLwifMbzOJToYlsk1eMtcGzapyCA1LK2+FcCVKEj00VyahugDnp7dLXG+rxivY
geHoo4tWaT/VYdUfySHuEk5f0qwYRXcFPlHD2mpNOzHtfC+H7JSamdP9xLfSmd2EgbdsKwrSLVTQ
+6QFBliPoz0EkmfqoNDL/oD4ZHRGSOibH0oOnO+3KTS+qFRulHgtszyWpzBOzfXYJui68K8eTRKw
RkVng+nyQxBCVAb+9RVI6O2CaSKRJtmbFj3SedIeRs8YaiRYIc/L7OxDQjFJ5JegS9rBehIvsDnb
ojR9XsOGKLcHeG94/t7h6wlU6JNlaR4dh0Eilt2un87gduhwhPoifaEKBNMblo6i/bZMRMtXQ4t+
O/iSDMuuLVlOTiTBcBVmvDzubjtrJohuk37kNyaPm+QOlLIYvFgyIujBuWnrwe+ohoWzlu5xfNPk
5JuEZF9S0sM4tc1IWG7JwHz0ZYzndepqn2O4+dvFWgT48ayC8avcrSn/4t06bdcDH4d5F3sNpEgl
s27pbN12g2NnIz/YNpjxwIdxHXOPxDo2cbeb4DPCvvlklEvtRgO3CgRlCCxUHEGcP6/bVCyvDRRu
il/jzN2Aj0W1QN4jqtUY6nJE9xUwHYbPNpAbHwjzsvcmugF5yGIIrM2o5ZdiGym/a4AgKF9yNfqm
g5dDivXDzrsZ8fMIOaNFXo2Cw2Yq6HZzDz0lSfkASs02HrFIyvOvBS9b2e2jbBqai9uibOT7IbRO
rvsIevjZ9ezA9SgOCDZhMzVJhTSnvgenrgo0LZ5CkcKQoVIuW/KXqF+tO7QNeHEPrljU8DWBPFdZ
Nx0Xw90Ex9riBfPKFscodVuBWrRBb+Ufsn6OzJO2lKrfqbLwO/FxK0gNCoK0fYWyqVE/N4Dksmu1
5X3y24htAUmZwPrmlQ1+Ga9D4mT8sq7ZQM6bnv181COwnjjfmk36go4TCuNUkKV9TbZG2b1qCJw/
F4w8knuGZnDMK8xXaH4BjTfog6PQvTzwEbZWUxWthVInbHcy1ArpipVUXjHRDN2pt3MWfqxr2WW2
GnPr4+fItuNy5MzlgEOgt89wlBVvm2NgKu+R2yKowr1A1qVUmHGnbDiPnPoV8yfcrJeyIELqOioz
0qoTFhaywfw6lPO56WhOK7qloCfyBmPnh5SMGtX9VMiGYqKQJnkHr2E29CrZW+BQbXorFuJKdxPK
Fgu+g+VQNmSHNO+Ef4tkAMmx4vFMx+WA6mpFQh63LB6+cW5Fj5392tLhpg9N294FGVsXMNSGFglM
sQYUtDnWUWMZsn1ptlZgqYKSAWgjDG5HjQE71z148KilluJOlGXv8hNWdnrM6o32ubG7di0XEioM
9oql37ucLcUzmJNSIs0atgyvOsLW5B7FgZkeetM3xa94zsr1KR06mr7wOFXkWYdliB8LMieRh1gm
BBDeoQbZeI99sESCg4EpbhndkTSbi4vTq29xn4ciu47Z1k0PRC/Q6hEIVm4vhBUTmkdCGlIPSi/2
Eroi9Dd5glH3Q5Nq59/ConmPWZNlGKctssD0ys5gQsmU5OvzJgBErT/AIuk152wjP4v4Axt35MAl
5xgmNsFggCwi7JSKZNHHiXYpOyQwAXPvpXWsP8yqbNhlaoYVA2ZNberWE8bibdkdQ0bSppqhMh+j
F8AAzNRG29bXRgRQNXA4sLs6Y8jLlpsAgX/V3inA2oZrSNEvxetkYkiDMS/DuJ+WeXZ76CEptVdD
INeYvZLHHrFCVKXBkmnXxZH/JqMZrat3aCfRF2fJryba2ieK6R7MCILEXKrsHqOWyRUtRZI47NFU
TKsEe0p1abt0xZasnAL0qRY2XDmc8wl7FoClzyjtqLiEpBjsGUGYIjZmTTLvsuCwyPSJjtDhiTZN
d8NHtXdvEsSc2xJ9bHmvJemaFQUVxGnbuy1tcyOvoWKTBdgUaBI2UsPMIIteEtf6dy1wzrKaz0hD
t1FKClEXKAPGHXYxrqmivNPwofg4p6JeIel/XYx8ox/Bp0CJvfQE4+4MMq81NNGGBKYhKvu5irIl
D6jdGT8ILI/eSgHS312LUdd4SLHmcDtMihX2iiYoVkGXPkmgNtkkGDdXI5gJGpOCtItRtQvv8m9l
yoftBQMRNDM2AHDKQunW5zam+sOlZ7wv2xK/idk+d7f9lqviSIEZ7m6xwc6HelX4OVcbtY29Gvp8
Sq+HDH9PRR2KvEeu4ihUjdwsOWKpq2GT1FmVV61w7ouOWCNuhqmJ34zIM/RvvY2mqk+aJbmLx5mI
68lwpu5HQvP+Cgw5g7GvxFz0tik5bWpju1H/HKB+jM7IQ0TgOE7dAKbHNEXhBnMtLa7yuU2z+8ij
1KjTKXfYolC0oHo3plCFrgHwk6CxNjRGEB7S7InpnHzFOFH2qPB01lTCoVzeLREgh9U6DAQpdt3K
vgZFPjyxYpzGesvpNtSNRX1UBZxScgplk75hTA9xCc4i1PAov+PokA4ZijMyxesXlVvUh1xjsZFX
mQ0cmdjKPk2ultGP7mmAplBbdUJAWJNNaLYOHKSc/CFVBY+uoGyJ+9r5Ho7JW0e7923zXu/RpjWk
SkHkIkclZr39QNjqmzpj+Iv3qOzK9QKBsDjZtwMMAG+a0eJ/j8Ikv2ZhtsO+SXFvBJEYwwLiQLB2
zaMIe1Fu4ftMUD+We6QNn+8g3rugrJ5mdoO3NvBaIjP/ZCKGXjD2lPBO77N0SGpo0gVVI7w1gH1J
1PV1kuSmP4cyXfLf3k3JZcl4jryiOowAAPsI2UOxIhruJuYSviswX1gvqc98u7MjCt/9GDp2YVCb
x9RsGLflBmrUcApZKMlGzOCTYSpqoTbp8IPRkp7yWGS+ylGe22cknqTfcZMJdqcNdh61KIHCJZXE
/4FgOG/p82YNy2uZSNce0zEi74UY7VfkAhofmMBeuIYg4TLs6dzqy+KBMdiNc+RFjVlEeYdlnYwq
F2/9r0Xno6wGrrHp3bA2/QmrESd3eWYhFVbPKDsJuPsoJa54mUPZdFwtwcouyifySCXoUMCtpBP2
+7EhMAITDuoS10uSBQIUFMLfnm3NKnZ0nmO2M5OZv828GfoDpYiKV3kWJT+5hzkM1s/OZv3VMqO3
rCEmUIqLgZI0iNUOMKpd2y5RspfObWjQ0OpdwORdx1PcRuHdKIYyIISpx4Yaa1Z+hxgv2vMYc6Q2
Fycy30UUS6YqK7yYcV5y5e8i10GpTEYDdnLwMltvSgOBQLkzvDfbN54PQElBneBX1nrAAaoJoGFZ
xwCLzt8XDP+KDw0bWIJ4uDsAi76s2I5Bbrw1z+tQkuzcDNuI+c8mo9r0Nl8xdS9o9gScOWZqIzyG
FYxjpmLT/mvkkZeqCDWkDVWbdba59tpO+tVPwKIXFQb9pdvHMkVrWZki27oITTPGK32VIhnPW4WB
sZWqAm5lAQbckWWcyr3yLONfbboEYD7HeIy7CZIPCM/bzrRYrjWwlcnXKN4Zyoc1/AXBl/wBS1l8
QjZmqOPkqKzYz4f2CEDqsTwkr2SfZDXbJ1f/x9l5LceNpGn7Vjb6HLOwCSBiew5QQBl6K0o8Qciw
4b3H1e8DTv//qECKtZqO7gM1qcpCIs1nXkPM5+gOWOJd4vYb/1w9t/YkfJ7+vdywwtGMOwHG+xXW
b4V/NFKtH5uGr+EHn2WLCQjPe1pQH8PQfoW9XSueFQjT2n5kmluFfeYJeqW42xQR7Ul8uZxQEs0T
bVrlYClV5xE1kJTkwOQH1FYKx6STvm8TgLqIU53+TsuTvQNWW7uOInGK+d8EiJWsWG22aWvp4U3B
BUFGqxLCO4NdzcYeVUOksPo2MLsNJd/Q3lAkK/4jk3ZhryXVgnFu6Y3X5rbgNE7dKBTjpemDU+A+
1vc0RYV1+Pgd/OIFmyt0dV01U6NrmtjOQViZ9yjAxJmrZJRx90lU1MMJitkvQJ1rhTWKkJWdDaqx
FVagui1SWV4VldF/+BDLqD9hp8va6BvEVIxtb2ZUdJVPVhVkjllOJ/iKv5qkFV6yrVDWKAMf6i3e
SA7groNvx1doJZ2SOvjV9KwQki24Zbp0wthaeuUBXwYWACPgxDb71YevjhJ/7CN0BCNQVRRSHavu
fYcjvT9xQvzq01cnhJqUGi1n5kadM+GYrY3/7Fzcf7w6f8FlWMuqiVrJBggrLJvQtNUfTR4td72Y
UA9SCBdA8XXwHfawF43y6uMhf/E8a4m10AoGE+0oY4uLtvGkV3VzFSvilJ+usiyZd46XtcCaGU+a
6KdA33axX5leI1d2sUHC3Uh+iCznovUrK2idxC4b9VoKozn+ojSz7COIE2vBeajHZfCg87UiVw+L
QQr+9Rr/+0gzofnn//Dn70U51VEQtqs//vOhyPj3f5a/8/9/5/hv/HP3Ulx9zV6a9S8d/R0+9+9x
3a/t16M/eHkbtdNt91JPdy9Nl7avn4+qw/Kb/9cf/tfL66c8TOXLn398p2jbLp8W0CX/4+8fHX78
+cciNPDfP3/83z9bvv+ffzj1V6TY1r//8rVp//xDUu1/qDasUVuG5qdowuSjhpfXH5naP2yLQpZu
2CYAQ3tZmnlBXP3nH8Y/VFmj0YeOt00w8aqT0hTd8iNq4v8wDYW/AIyZRgdt2D/+31f7W8/iXy/j
fX2LY/y2IRRuBrRnZcM0hC4ba6pP3VptZFaA+pBrq54sZPrduRqNs44+kWfNTez9NDV/j/9rPQ1I
J7asUoYgbldkYavy6pjqVLXI43wK6YrGoerY6lL7mEzD3gTkS+7Hgx1HPkIXCHMLk1Y0oDwL7M+K
x5RLGrWHzAayWebRZQdV8hNel+GlSNrpptalGFelRr+xdNSuPh75+Jj/18imjBW3LEiuKJEcXyd1
Sh86mOfUiZpe/Bi6IDjYYNapnwb2Sd7Rcvr++yB4HczUVI31ZdNF0tc0EIDUtVUH4ehMlU15zOmG
SNHcKKUDc1lSMSL77ufHwKb3povmk037P3VMkNa6m6T4AZ24Qo+PPb4OJB2bb2MLFpZCKfL42cta
JKbdUUJXMNw4xN1oXdhRYT58PMPvjKJZFGIVS5FNHnx5Az9d2GBTJShW4eBgcUfY35rNJd3V4O7j
UV45x0dzq+gy75Adwja1kWU5HqaZtEbpAE0Behu6C0sERJUW+QGlc2HcoZBGXTO1eur3crW1xgJ4
EwXlqwh2CKiaqDgxt2/WlcK+Mdg9FqhoqOjLrPz01MHgD+NMTcnpA4Qv0i7rN32vC6+yxuHETj0+
GZbXaCog/ZCjRgZMwfL3eKhEYN6IF0fooGwEsqQubELHqty3/LMDZHRKeO+dRzPhNGK/DVRDVtba
6oHRGADHMSNT+2l+tn3fPMS21LiyT3p54q0eX508GzVmKqmgdSAfiTfbE0+Yts5blugwG81WtevJ
G+ZQ7EIdfFFmh+Bm+8C/QU20ASDRCVfqoraje9D5+65ANNgWzSnVz1dS+M9Ljbm2hG4JQ1YAsHF2
HU94BF9itismXNLU22KcIIK0ilua4UUhzR4VfIpOIJJ7Jdq3oXoiLl0flQxum8CGyBRkYejm+m1X
agt9eQydWVC58AFYjWH2XcrCA8UYqjQJR+ScWjcnXsT66Hod1rI1W9NZ2OaaTVXVdpHWvZ46io0H
Swi0vdygqpYCtC8N8EBVeTnge+GVtBkOOpa2m1aVI9DyNCJOfJXjbA2qkaqotoAtIthZurLWlZ1B
JaRwU5qNTPPTbXWrP6sNOd1ZULq3XTGEX6cebkYz9y3HKN9wnOXbj7/D6kxbvoJG9dewVM3GGWN9
kFezNCSjiv8JaibldUWH8rajp3LKDek4FF6elK7MEltoDMi1uIrmwYTYU1m1PQ52sdQ6faxZptOL
ov5C2J3/oAORi8MggRZ3Pn6+1RZ/HVgAdmCRQRxnpx+vcDwHLXtK/W6jtxESY5pa7ydDiCu2xak0
aNksP22m16FMQ0cG31Z1oRqrnKK05aKDCMczMt1UBAbJzRIJ3nyrUs1X6tqlgSPfSoHW3HVNJJ14
k6vDcxneVCxZ0XlM8NJrnTuzLHKwWxiND1ajfAniVNkLDqJ7tejDb77cpydmVlltpNcBiSI5OYjh
cGJaPW8Fe4DPLxmwJoequyp1CBUWWBKV0DzeIrFO29XcoKM6kiKO0x7FRHFiD72zsExOLo5XQyVm
NVbvV071wqCvjHIKaMRLSE9ncTzk36PeTC7x4tKfE9tAfva3F5VJIMx/uq7Y+lrjNkjGbE6LRTa+
rMb9UCiz20GTd+idRScOybf7k2j530OtJ7mjvd5bNuCsdpiMbV77/oFaYf/59x+IU5iHEWIJXFd3
fDXKjUnzklGKuD6Tga1mjpHDCnQG3S9/L1A12P1CWCrXu2JaslhLbC2ccaFJlFXTMlI3HRiml5hv
tg9Lvz5RuHmz+1dDLVfQT7GLGfVVHwgjc+aCvgbWu2hbViOtkLFLf3chvg7FKWcoqsHCWL7KT0Nh
USwldWezG/RZiTa65Edfwmyi0Y3VUWmhxFKIcAO2Uz5ltrgOGF8n1BSE4mwC9v9aJBT5TDMJJpE5
Ki6i1/hJVJ8m/Mq2+I2Bbcx6+TzSw2lL+T9+Qja5uJzly5FmpubL9e43FxKzwH6UBYcgp/3abCLF
qbSQFhIsCQKAk6jAJx0vL3tw8AZJ3Y8HW97e0YHLAlIVy9SNJemS16aspZ4ZcZ5UI3SvUbzMRZrQ
2jG1CzPLE41XrnUHaZQVrMer9MQafnPWL0PrjGpZgnzjjbydb1jpKJnjJkoNS4o8RR0l2lhGbhc/
gDdq8mUA1it3cYLqx/00jVLoZmEJm+S3p8DSNADe8pJWv7lzWBpFl9EuXHwwzY2J4vFWkwvJ06z0
JbVk/y4oKsmjaXvqsntn7mGeKLLKjWMy8vrwB0krYWMJPNqHoeXYNMBoPOptD8CvasZn2AGG4Cry
y6fBBLN44rnfmX+GZ6lrts0qW9PtYWwkdpJUAOIsu/WAh+mbRmBzrnWU2vKmA0sMz38v14JemyGl
dx9P+5tbR1MsHbIh4aNlKsSxx5u9KsB8FEIHXVAX6TaEvlbMV1Ehg6+sB1TnCOt+/3hZIvVlxpWl
kLE6XrKqtCXYT4VjWEMuQDh347fZhiW8iQup/IY3bXjfDvSqT0z0m/tHW1D31DGoGcmGtb7qEs0I
RW9FuQOcPzS2ae3HwVbRiNpODPT2qD4eaDWldZ8IJUan3sntsDsk9dB5vj34t/ghBSfu1Ldvj6Fg
W8C3EBg5rjNanBBTpaIJ57RlMl6obTF546DEt4kGwAwJU9BV1kkhmLcbhkEtKgeKzdXHsXW8ZLoa
i5kR4BKgChwuHUBrqr3JZlV9VvxpfFZDO/8romV0W6mIkp2Y3Lfb5Wjw9W5t+96sAWxBdwAo5WUx
Gs8JV+M+mRJ2SjVkO0miR9DjZeLJWTefqEq/M+Eafm+EiARoBiCh42e35Di3+oUsPGrdWAMmCilL
dUE5AabQ+ZmjiCIDJthM5akL6b2hFQopS8BBUVNeJZmNrRhFOUPjUM0MBlw46ts4R5seagiOYcVj
2wVjuQG5BSH+4zPinZ2jKSp8HhwYDUK01YLOtbmQLADEMG787Ct9HiFcnCPiU3Ipr/HS8TVIzevf
A63v3NwuofFAHqCKEe1nAQtW9PFFoqkPoYYergmBctPbMdxlOdw3ffHDt7rPtCEu05xCaGop38qm
/l5k6qcSRpgb9rHkoPbUYjYHulIrfNOBywYPUAei3OOz6k6Y6dFz76+zUDoRsb2zTahCG6RQr9H8
WlKwjnoKbxOzFiEHdVEXyQ3IIP9GB0DlZKCBn+20NK6tsipOHLDvDcwkciCQy5ALr/Znrs563mnM
YoLSr+4ohhZc+VUY3WvWPHpWK4QzK+CTgmn38Tp5k7dR6ft54NU6aaQZxlUZotzmx+O2BGztNgZI
fWtMwG+bXXpiht9bl5RbNArFpIyMfLwZ0xkAUd7QikYEWm5vCkQbGpRDoCqdeLDX3Hq9MIVt8I9p
WvQaVk9m6jKgEppBm9A0G80xMbzwHRHgJgCXmCRqo2QK1DIKXSSKwwJ62cDFnGI0rJJpxrZaRRVc
1jMtOU8L1Qp2odQln+WwK6cLQCgS9LtKnCq/vnMPaSYdEnVJK6nNrA4M20yhBqo1NIOhnBUJHkab
gIYKddtQ3Q4boOzLx+//vfdhLsVe6hMElPqqNFKBbrNg93Kz26mReyXUi/EAa3IQJwZ6J09QNVo4
HHnGUlxdn0hKOIyMpU4bWL/WzgjDeDOEY3TIq4zkqO6UnS2J8Dxo0ZCX50S+jqm+PgAc1i/72Djl
arS8/dXq0GXFMrhxyFxUe3UpJCW0+GxBrpQ9+gFYgZQQVxGMcdporq9qikFnYGmEF866tosy4LAf
z/s7L5paDTHz0gejAraa9zbIqdOUOudzPGhumSuhZyCLu8sHNT/8B0PZOoc04cbCZT/ecqL0Z45k
bd4MVPx3EmWgLxGq25s8KEDV//5YiqIzkGFRcF4rw6UxQMJeroAXw0911KbLn5DcsS5CW+9OuEW8
mtWvXyGdF6EIg2LqmyxI1FGRlCn3etzNauV2gSh17o9uGtw4XazEuhEEK6zfaTOARHgay3S+7MOu
mN0kt7s7ynHwAip9ms66LstuobVUp8wv3wkA6AnRi1NpOFq0FY7n3rfiaWwz4kodWOPnFo7Sp0HJ
SjRrp9rEjCy1JKDCyEIYJ17EOxcKA9NtpRqnCLzFjwfug1iNcLzhJgOL8yktg3E/oxa976V23jRI
yDyUYlzMyqfi7uMlcGrk1RGW4GhYDygFceKa+V9qq5eb3E7CTzER4CYFG76JFLnew9k13P9gZB4V
NBtl5TfV1r4UDYQGsgW/RffdSeRU3s8TJi9IKCg7OZJVR2nVxJVMIz6hdfd6bx0txqX2SaWMUrrK
+l9vskI3JdwQgfhpwEKjXtsqCoAU6HbtMEANNl09o7EU7oMJOdnPmvqUKk++aqIzUrhDr59j8L6b
0NBoRLkf21tfmTzUh4G+ynRrdG+0jJs0FmfWLD5185y4kGU8ikGPML8BAkrfk8JwRY7VaWCyqvDj
kMSmT2Ffs/aqElHkqbmM5GJbWuH1GLZQtJttV6YgXXMkb+TrHATZon6F2MJ+boBUt5mb27GXxjCD
YpifWb3nqvzm+9LW5tjC/sWrh8vBv5GrH7N9K5upy4FyZcIai3f28FVt/+o6UMJh72J57KEq5s6c
p1auQGPBgz4yXIVysb/w+Voo4+pNWynnqjIdOu33VPeEIGGl0bMUhjSTu2cdo2YwWetBDr6EVR73
WxaDdadwo2ZnMBD7EwHOKqCiIG3YCvcoySqlCXndVwLQk40mEYRTAumsbmA5TAoC8RpQ4Ak1quA7
jKhInCgIrY6Zfw1Ke0OQaZi4NC+3/E/lP5N+gInsxORYEHo84kv5czGjSmMZ0MEjw2/2o9qLUxHW
cob8tOZfR+Vc02lgLm349R1q1Hpo28jEO+ZCrlXDFwiSZ35TP1aRchbF3WVUxU89RWoHBoaXKHDq
dSgjJ77G6iZ9/RaawSGna8R5hO/Hzw7a1VcLFCYcBDPQvVMrw9OnUvIAP83bjw+YVbDEUBRYzWUR
yaQbpNHHQ5VLhNDNMfbd9MSu7bLNzucRw+2PR3n7QFSlaYriSklLDDTH8Sj4YLZxjYqHQ2SkYx4z
1g9lRNIO0mk8EZS980AMZdFfJzQzwdgcDxXP0TzCkZugI2bA3nUbVrinI8Vln0hH3zwTyfcr9sfC
xZNIZDVzlGvbcTT8aKOWgd54JmKNPsJqFVpUPlp+/YmQZx1sEhOQbRNGU5cFkUE9+PjBECFKoZkZ
9NwIosErEatTnIKN+1hUpFL5fDcj5gEedroNgRBCI0d4Sox/ffwm1x1uuhlLSE1GabDaaPWvQi8q
olimTw3hvMFh7JlYMEVOSeH4axma1FmGDGVQ5Cu4lRxLN9OvNHbChwZuyKlAZP0CCP6WbWpxOLFZ
EIw5npAeRm0bpXkJh6i0viuITjsCNfDHEtS79/FTr09ACk1UBOhw47NAW2C9fuNAmRMSALD0g91f
RzIiM1kH5QGaHOrmen3KI/G98QQpM0UWAIxi/Wgt6HsM71/bR0GROFpNPYXiGmR9N+Y0vss4OU4Z
8rxZYGQMCvLNNMeWOiwH7/F8qgHOdVmoZQ6wFHRP9EYvtpLUs2kVhBH1ypy9xqwllAWkJt9De5Hz
z+Oi52ToRbvtkYQ59YaXN/jzacw3UhViPgAsgI9pAh9/o7ykaWBJZDQqYfGnyBx9l7Y2CPesix9Q
vOoyJ5tOSiK/N6rO6QGWwhT6G2lkUMkxmhgEGclc37cjbp7oBmWbqs59rxrq70bV+fcfr683S5kH
5azn3gFCsQA4jh80quxKKHC46PcicQC7VDsMpM0QeHp/+/FQbzfwMhY3OT01BaTKGuqthEUGkZFJ
7eBQf+nlXndVCcG1XqaSiFsOwRcv/AD4lf7HND7GSTSckAp/93G5epbAlsv9TYaeNSH9fnodQYGg
phYNpQevKHRFetI9a30dLEsIzCYdJQompKarUzrJkQcKIqhgFX6mCIdGg3qv6NKpqujrtbJeqoLu
K4g5kCfq2hpIQT4iKSY5c2y7JvFW6AR6U1jaIYA+ieaVMZvAf2zjBvUfMiNRRchQJLavouo7xT8o
emqQ6s1W/wROtTqvJ1W7BtWJ6tPHr/+9qQdqp3JmLk1+fbWlTPRkRuJ4quaynBguoYU+O/4U1a1r
caqfUp9/c5Ax/VDTCBrJ2HRu5eOF3WJXW1U0FR26bdJTRnL7EFHcbejowF7Se/7aifX93gs3CRcJ
jk0TmuBqRChFou8W5iPomfy262NxhXDAKVXqdaa+lFfo1C1oTYJwwCGrdaVOlPyUwKc7zRH5KMsI
NAkKWzvED6zdbNQDQgRx4DLb7SE3Bh3BYTEFoHVSgSijTiZT9D44Q7Bq2tDa3sdv+Z1JgPxmAzHg
7iBoX12NHQqgNW1LdDeg/F8Tkul3qKiojx+PskqLmQPQVpa6hD8mGLx1KwtBhbY3zOUCBjutuRP0
0mwXZH6rX1ctMZhHw28ubgyzghNOcxyCrfPb34AGPe1awwSm8wYjkAktQbyEeolWGXBXijhrHfQ/
UvB/bZluCjmIvaDDXgNk58PHQ7+dYsXA7cug8mssi2E1xSIs2EYG5e3BREWICmdwV7Zok308yooT
BXiE4iI4R0DBIKBJi5f9/FMaNBQxSo8qBptSOKDao0nKHo2sb5aBDTCdYguayPhc42/o62gzNjoB
QhLX+1QbI0QAYWFQFXQ//k7vPTntPkBgr/+uG2+1BTk7NkDQcIT04YbYRBieGQNNPhHyvj2ryDyZ
AW4Kxntzpqb8X3TBaDX5tbGIxxntBfqg+i5qxHT78TO9s5R5k1yJLEmAq+trYihhUoiSGyn2YZ/3
tYWFXG/aSEc0yXleBca2kiPjbjT68sQmeifsIgejiqwAWlToba1OknjM2qYrkaJJUMOCharVlwY+
WdRGqtltMukzwVHg2c2kOCjkSW6nNPjWWjEGPpU1nMie1hg0ZhvMAyCihewgENVYLeswxS4xyVKq
IZOsbZKi9Z/zPgzvqGnEIum9xo/9pwZnUafOsH5wSjQvkCv5m39yRD/5mWLwdo1xa+tLfIAdI53O
5V75admreW9Q5CQGQ1Qivg/nJPUkpD+/ffzW3y4wRiFup6BInGes48tokGC+NyywDtTyeR7kCASb
fXkIJrM8sWneXoQq+5eAa8kZl6bY8QPFRoW2Z6lStWrDBGVwCLPXyIFMF5lCQwqln+n7bz0bp75q
AzAgdiaxt7U1eLLQSxnjKmoIVZkIY8eCqeQzgZJ3cma0fdmeOqiWI51n+CkGejPk6hntum7RMU0q
r2zN66gx1aojIY51+tHF2JHCIQ/v96SOCM+b8oBiFSLNGUBHaSLL6OsAQsBmSBHx3pldrPUO9qQm
ux8/xKJHAmmwss8TMn4JeDMhm7pJXl+ECED3M333lpZDI9XtqwjOeKOCmjQeZVwF0gR97bEXYATa
kkAM7X5UDmz0vdI5DjfdrBW4mxqoKNG1sWx8PqCf1nleLX1ZPdfCXTfUvnqTC73pHVCpAzVHXK/9
alHdT1AoCQZ53CIBNHoIjMSHGOgQckVqSEtQSPFZXs3aGbKZKMrIgb3R1dRwOqT37qa877G/THWl
2eAkKHtjZs93ao7suV9X0QU3Zu4inGBf1bVdbedclTelQknIqnKgb3Tiz+q00u6sQW4u0qjrPGTV
8h1SlqBYysI/VL2cbWGNQg6efST9U7XGd0Cd9mNmSgckLUwvIuS/kNpg3LY4fKOmYRvnBhEUjB5p
EC+SaiTYVSXztaGiA4xck2DGmsJTxlD50mhyjL66Yn0ZxyG5nM1x3FJQlh5nii/DZtExHVygkOWd
1EvRA5qJynOct6krU3PyJGgtFIOaLnDSupPd2ZKHywx2hmc1RnY/9CL6JqUFkdUYjQ8hWf42mm06
iOaQbmIjRQe/b+XHyJ9rVyhSikbsHOdAhhDM/WpqVXCGuNAmas4XVLjplEPftogbJj0mA+ni5ab4
887OWwR/6Rdvemx8p85JELN41qYOroQpV4GbwuVw61oqdpjN1ZdBY8uHXtGTaxT2qk8IvowOGmTR
BV0XBbGLtr3qqA8symdK9pdUyvEnJLWDhDGa9jxO0QZ1hUTtQEjW6MqSaJ2UGhWKmml2gclyAV+f
ep+hjOozhJTyUuBLtMXF2LyfUiBprR9ou6lVPmeLCBNl4vAM9Ye898wspO6CKtM+xEr5y6wEnWeZ
ueqgwlgT6Juh241jdinVs7KhmsEi0+o+3EpGYHnqYLXTBp+JYFe0xm2LMIwnx61wUQJv9wNQ2TNk
dbZDaHgzKjCN01jzEHgj3H9jgyrO+JTnrfiejTEtZ3iKXpRbJiRGZSDhUfGnkM2q2maj2gISUsK+
3AFqU+78qYfxNCY3KFLREu7+ypTkkQKv18/R9zm191XR7OMuPc/j8rFMK3iE0g8CMmMjkcjs7Tmj
DIyQxEafxswZVRR1JK16kIz2sTDBqEfjPHhEC/UZ6rHqpY6UpdSguow4TcCOtz9JYc5LsJJDoQ+X
iKrfy2E5eFppVt5ooxM9VbJ+EyM7l6bRuCmRngd8tyToDVkyo8kIAEt6/bnookcRqZ974mWngoeA
WwnOAKjuH5K0vyA5gjSfzM+cdY86FjJOoAQTl42gKx8m2qECLdXikYBka35ri/hlzvLryIqCbVT4
BRgqRNkotUyOjkXdvrDnAL0DmSUJIjE38p0qCW1Lpt5spjz6Bja83IQ0Ep2AnrSbZx2Essp24ykD
u+hL+pOPgARtzeRsnpGJSjpjuCj7/oYVfdloKgPWSMH7hPeuNrYz21U5a2cV2G+X3WlGdteGys5i
vp2KShKHBmwLycj0rT+IwOvFjHHaEFMYzCbEl+wOsRwH/Tue2EYpsrKUEWh3nmCjJMnU8ZUfi0wS
Zi5W7kxKvu2CJMT8QY9ufGGFiNo1AGhyH/nZErHbHcQEGo2Z5teuouX1lTJp400WV8Rr1ITmm7EP
7OtKSvrYsSy0TU3rZZLCczuzr1HavIaQ+ZljhLVNJoqKBfLQgbW3TCCdaUX/J6xv4MKLTQVfateO
pdgQoO5glDhdrO/R4fNUObkObO2sNHy8UhoPFxKnw3ANiAMUYYWQyBFRAZY1H76H1dxt5ibZkeY/
xAHGQmI8m/WQGoCRXJiTtYsxsiRLmS/qeXxEpPKyVMtbaCyFG8l8XEo7FYFyayOy9BztpfOqSd0e
LCieFKE3SsE1eu67JPBfxspfROWtmLAR4x4aK57dTzdZ3ZouhRicOaRkO2RkDmhp15se208n7FEZ
KqRLxAw+Z0P2nM5sJpwU8P29Lcpi05Z5t5ESjaVEbpW202e7LvY40uBzI7uKSSBYhuMjrCPeZlAh
gSnml6AUhavHtteX8ksv+0gdtcWGXvbGt5AC6qYLo8/UyyoU90qUfi7EPLhou/bI/EZ3iM7VzlBF
2zAO9jnK2Jz28ODDvVE2Z9Kkwb+0WcvovmQO5bSvZh5d4GcMxpDAwEF78rsczp5q9osUAzI5srYr
0BREQze5QsbzsuuauHMMtJ2nnWxEse2KTvJjREC08lpGQ+x72kXBj0DY2bna41QihepTXc8U9+e6
dpCMQyZU8y/axvJ6BKfnMqH9HI39c4qUipegOkPPatoiB3s218muZoHEgXXXUtnfd3OJsQj6QNsa
J1zXluqOhBUFd1sJzivOM/4UXCn8EgK6O631r7NEy86IXxDSDvEISbwyVlnGBUtMBZ6rT/siQboI
oaHl9kmvhlbd2mV/WQ/Rxszru0nvgcBgbyJnN2YuKkIx1CqJrmscJfxg0zVawy9oPYlFj11PHO4k
uB7A620X54CbKFM86EvRVRiggQTN5qwhv+6qc8Wu9k0Rnfl54SVRwOaJi42KpM0m7umwTlF6NtvB
hZ5YupOY5mIDET3JGfCkqgeZIulbwnqnT+vPTSe2g2lvbYEOX5ka35G33kTck+asPeVRwzk/s3Lk
L4o8bdMhfNSkpgHwGXsxXo1mP287H0emYXpu4wQ7g0q6nQSuVo14wIODmyBAJiRS92jS7prC9yaE
MvVu2OqSfpUnPkvZr34ofvgtMNRPhjya3A8Q68NSccAG01IZrRu/M58UDfXyGEsUI9K3WtvcJ4Ny
Ry0TrGdExh08msX0JVNh6uKwIzU3VmpfzCS2G5ytDjGW85WIF4Uf+7lJ+ttBD70OqfNgxEtpplUd
q3tLbb20jM8JvZBknCBvRXJwP8rpFzmKDAdVw6d+omBbpP6XYMpvcAU7SIGBw8Fwm9naTRiMBkJc
mMoM6nMcW1dGWjzbjZVSOcjpeufRjVH7L4sSIhKv6rOlxFRGQ9uNaukmR9hFk3E5slDdUyrlKz/c
5UBK8/GLESAOjQejaxnZBarAj3NYH6SlvNkW41URjIeIiEjqfgRDz/LFrZDmuQxGP1aZ54lTovMl
L4kZAvZYSbSrnPVh7QUqOJJCv8mrYmtnxt7W/b/oI+5CutsoQTF4KSUvSLB9q2x2NZzkR6xHngJ/
mhyRqddwFF6QoZw3Mc38pLBcpNVcq2Y6jaySnKSJeeuK2NQz9IxcUiQnVaLdOHQpSt0hMvPEVzrC
vaOhn6mxGm8TXb6s4+lcjXW0dCT7asILIJTy8xh5Tab5Xpr7nYZC/qg2dPtVzxAzzhKWTS7QnwM8
e5EbdPNCAis9Ku6NQr5Jgzrb22n0o5SI2qtAL7BKte8HszortPjO0OK/tHm4TWZ9k5bhtpJKdCGh
eds2hOVvMCkJs8Q97LfnQCnPRgJ8Py/3bJxDHUbu1ET7LpAo+3Quaoye0qBi2RXmXSYHrsbllU7j
jjqr76BzTj/HOLSDwEAHPwKzes581KFNkdxNhuaNqXIe9rpn+PbVkNaI2wRuCQGCAjr0Fj3Z6DNH
OPZqNbq/w7bvIhduypM1LSPBS8IhgcXii01W1F41DwcDtASq+T8wbvMUsLRtiZ/U8Ghzb7WpfFuz
faIg1lw1xzsHJccnGxUBLov6qRVshmY+y+IM8XejQJV+vtc0A5mnur2FmXfZQaF2YHSOjtGLwNG1
wYULzbHBFEBMTIuHsNHvKoAXMkpkTVB/TjTLCYfURaedalpApFTvjNx4yLXC1fgdLuuys9wuwTXA
rq8QIDogluUFVnOljaY7TZE7+h29zhc2gNdrMGKQGQvV6gJlYd625shRvMPSYAsi67bokxup4Ofh
5WjMZ2iJ3xtZ6hX57EgS0GG7vCxwdinrBxFwzWrzw6h/loavhXJfpsMODsKntsUpmOirw8epsD9h
MyE335o4YfKMDU0T1qP+GHWHjIdMRedE4xc/uYjG9JM2W2dthI0XyloT9q9KcVUMV1LxYIcWK2Zy
hxZTrT7HAPE7Z91O0+aDPCAkNz1KfbD3peQaqGHqZJJyQaCDnJjv9rXs9s0L0rE4rkVOjqKept1I
1ExqOb3CwAABuItQ/trRtyJe3IAvve+G8QrXGi+pOhftvg1abWwNbHurz2nqe7jIIJ6+GI29BDQ7
B9F4QXmHsvTFoJbXKCz7/g2i/shq+1dR2oC0+YTspkPFzDNR3pv1aDsak5vqtZtKKjkB/rZFStH7
i9Ykl+DR8K9raV/e6tzJiUwQmWWHJjhM2O0VknSOrMQ26L7P3J/JTGKCqVQ19ecyPhSdjeukn+wm
/p+Fu8xoAySidm+RucUAjBDaPYu1W73dSnRMtaB3NeWukJCqfuyiLynKAZZdeHEVbieyG1TKJhxf
CKel4EeGcqQx91tJPxTllZJeIstKiR7Sle6mWk4LqSpcW5M2o/Xco97dyL4zJQ0Klcq2DB4D/VpS
rbu8fWqzna/jpFZvp/IL3pQgkyxKDrp1mGTugU4fKydsvgtxm5HXNoa060aNKLu4qlN5awShJ6Lq
LO6vZDp8mFV4WmaeI4V3IeVxgOPe6HZF+2DiMjeJJx9ZOkx+WGN91175afOp+V+OzmO7cWQJol+E
c+DNlgDoSUmU7w2OpJEK3hQK9uvf5duN6elpkUBVZmRkXP+bkTgSRxZneWJtlnQ41hz71lJBNnkN
OvKR3Iz8Qvt5Efo2yet3w6TcCboYD3M8UTJoSUEBPoSD0o72PURkacgSH8K05tYoi/19j5rk/Kk7
rJqKm2rZrtNycDDmbBaToGzzZQQi4YkXf/pdrDoGOdU6H6tuR1bxCMhDDEeif6Og0BAu3YuW7Vw7
OxGzT5YpR2gz8X3U9ywIojSQnpx0a/ntsemmHR5uuhP/6DnyZPIlkBUrosx+dvzxlTRwLp8JN6aI
RfldVw/esNyJkGeLh7norCdt2qcs26C9/RLYw5Y00e3U31kJEF2uwMqmk5saL307HKeu2nZjf25K
IgjZogCC59j+f1T8BnaG+ZE9pa/RdfIQQeOR4O8vVgJvsptp8NHe27bdmJoGHWzJb5nvfHEW7KdS
I1wvUU82Uz25WJT6QAw2fUNBWmR/6dJwgJsoHsSLwL7kF+tJN0ZEEgEDdPc+uAr+mpqp1C5AhsJC
vyA47XsGEETRbbqqeZQI0TZd3kDAeZBduxmqvAeGClc6d1koHWdvDPM1WcS2wdKXy4wbxtvZmc5t
M8Z3ZGRT5scsa8+SdhkFZYxqd4yc9rOoHxORvQz1+D0nkCL8dB/o88Zt+5jrlXb5z5pXzpyPMVmo
3PK47VwzYpx8GhIqXB5IwrLr5c5MrC5lYJ7V4twKfwLlAGmpdYELdPDJwZiw4/fZG+4pXTOqaqbd
MDaIk/4zXRzz2q/mrjctKOOSG94ATpZMtBWTFYvR2tGebUrA3W3DXarRdXUvRvFfzmEhAZAZ/BcL
a7714NyUBDqgmfDhfjrzHpubXYj9d0dvQxvXVjOylEHKyhM7lnAwB7510x+iJCe9s0m3AyapnGB1
yEz2blbz8yg8uEj+y+zJI9X3s2O9FYYedoU4emMQzXoa28EzMFAuVSOGFgHRaQ8XI/Y41LRmujRj
94bKtL0zzYLmNXP4pYS+P9rWcBpAr9YL+cKJ/SVc88XtUI8MitBC7rWciY8lipOXBRdqi71ltqSc
S1aQ0ojF9QdTvMhCB/aVHqrRwpQTEBMNrdMgKm8KWy/hDGUFzRN0R3eDZrfFt7yp6x+zdXaaz0ee
MVRws1B5z1Jv4t5gk8w81E3zHzFxVrKH+BQNyXeelR4fo9oHE6AV34rL1Yzo4zaIv3uiVTY1qSrK
TSKPIPnKOeOIJ2s3mKgV633Do+/m7+Rf8+iozcB5Y6//tITArQn4RKsIs00JpkKkcFEPnIPkO+uy
httDIS29Bdkuy8mtFfuUf8i+9WYVzmYlTaQ3/8NjttE5qyw6fnruI5i7DzIxkAiWD7IGoKW8kjtO
i6d9drM8TuDOCK8NLf1DEdQ0a/pDJtYDUeZkxfNyIptPuTXsDZyywBFpd7Pa/cBmf8077Vx0SGdz
oP5L+pTM+V7GMliMqB/MW7f0f2mXk6ijF1cmmCXYovSHgd5/uW6/WXZ7w6z2LBJ+ysWbHlqc04TH
3Cyruvpt8K21xq3oR26M+XVIt9WotoF3FfrwPLg321XgIR9M74MQ4lj2n46h6M6rKDHKgxBcaRbh
+XoRBfYpWMHD+aFKtQu8lsjp7d2YBltRlftF/g1JEHWuRqBBFjpEoqBHukA8vPKnGdcYumvs8be2
g6WMi8AnPdz+ThNzK5zPYZz2rn916aBXbrKMY1Pz/lTyphd0DTiSSJjfuGkX+UUX6nWyq4R1LCTH
VbdnELBzjeEYuNqu6eRN5A/OmH7BfWIAR6a+xhPT5ntFerUph2rvustyxRuFXIQKxfkUzI88wId2
XSMn0LbFtJ8UhKn1MyvuH/SwHdf3ICdi2ql2dPYHtwv2rvjwoBYs5XDK0xx3f7dhOh8uvrfLi29i
apiTmGGeevuKllubW0a9zvxcpesLoMbj6PLqAfgx60ebCAEnfdES4+S6jxl5MnL8XZOHYOYOo1Ri
Dh2KZSs6tc9zDhQdRqIso3Ua9n6ODGs9mdTNxGdv7PrSz8+e0CiyvxJJaB+xU9X4lnYilONzRpPe
8MFm2dHK0SeKJx5llsj8TbmQLcrqltm9V6YKpX92lBUNA60KnvB0X2r7+9o+LKyNufyW1ouNvJNk
8wnBYqNMfgP5W+vtxl3/IAnsUHJJ2q++lIO9jnDZ3GbGqURcVlbYFhYD/UAeZt3Zj9ZjXT5W3stU
Nrt6RMOUm47ZQQ93y3l1GrSMBhU/2Xla8G9igjeURgzoJSYYcpN3NLAIS5Vz8sc3E07OMqJp+WVU
VQlaL85Fr9nr5rQD+BL3VMsZA/UsU0dtZHoCQRdpdtqqzr8lU08SBldI4zeAstJt7RYHx9efS0Ug
aF7vC1cD79vsKqDJFGDTRVb1baqIgMghhrBCku4kWcYKTwMzemTC1Yg1neFT3don/Cb7vK0LLu6B
IHGryi6pnMh3rcVP0XWEn4j3XHW3Qo0nl0B8UwugAor9MovjrBtfY+s9rsgw+yr1XyAoMObQywyB
KuX2LghYLx3nrxwlUl3jq59RJ/IdBz0ZSSMe+iIXR0wvu7miMQ+0ocVGI+XO13qwV9TTJor0lLUA
3CRitJTdDbeo2hD3uO51mdL6Qc2iIHP2JGHvV3JONkAj7kEKyR5PysuoWnMzTsFrawOX8uq1g9tY
bueq2/VSflSG+wCqe9/37kOT0KOtBCjvGosXUnOL79rPmBTU/A8MBk3wTEjxEb2Ofu0aW0Zx3HkZ
J+909q1yZ66mEyIU0MUnh+T+RBbMxCgt66u5gKCqcsZdclq+ysL8bAMP1S7oswejWLtoNMxz5y3b
brAOK0HQ23soYDTmBD1XymwPRgAEc7DGf+SF1xEganWaZPMfDZsf9i3fbcOoCeZLz6i8uybefNOl
5zylen1kF+s5ID45RHMnDQRWMOCuGnwS/sII0SzHBedPmzVRAaoY/NtdaVUuK2Y1LFO4D9gTnz19
qV9l0BYBy93T8EZisRxeCz5pHnLTlAcehoKt5FYF9zFFfqKMmIIX6cyeIgZL6Qx5JGq1Q3D5FIj2
O3ASnPaVn7Z7Lc2dt8qrbO28DkNbPaLxrtl3NlvS/2m0RuZbG6QUcgLvxHl2euvS3ZFzi2yCi+5O
JGHoDCZSpfSPnriCCPwgTSktRcxsJT0y3Ww+ocwne1AFY0xuf3JzB9g+mz4pZ7aqmuoCc6GL6A/W
TVlN/ZOWgm0X5LGfLHYr9laV91uUjeaswxoOzRymSJfDNr2XyPmWfcwq8qfhBo5CP2SCRjGoS+vR
kAA2wCmvVqwZZheubuuFSzlqNADF9Euebx4CZqNM9oIwx+x5ctF3zqvkHIC/QS1WLllcElg+bSvT
VwckpRqHZjWeGDJjy6788sWbmWPyTi0b3LvoxMuQPuXGrHux5vh0Ir43p+cptQIOfJYUKev43ZYm
d9vNMNbFwQpmhiSj0J/sduxjuzC7Zy2Z6geeXzPSR9gbVgK7zEkNgSZiM9hpCEfdTXC+kHvrkSbc
6/dF4sq4WYPkHCSuFxJdTQ/nJxXEzUSY78v9EYUMrPgfuEkIXz1/DMr7OQdCMipMTOa1pY3HtvM6
9rrLnCZfGMtyao0+vVbFCgRLpkHvUspx3NgdxB8dMTCu2jTdwb9JvhPXYsJKQkr/KupFHYMsNaL7
gjpiskOwjz4jPiy6ycRI9/drqqqzhDKxs8fR2fhLwEqTE0AxSF04oBpqLtF9XCh+70FRYDhxgjZp
XYRJ9NsiAoN5ZA0UL8+8eBFDdZqKezuC0Lxt15rk9pHqtyZH4M1xqn9OMZHAz0BnR563dpcNjRfH
GUmqTyRCZjEWb6YiXS5KAQohq+AB2q2yqbCgjOXNZqnxL/PGOjTKXoQ9rvyt3k5VaHbIlSpX43lp
Bi56JYznsqoJBbDGqpU7kiYnrtnB7FiUWmoGgDgvfTzzr2tvPKiido583EV6CTRRuMS/G05RMChL
WyutI5AUd8Ky1At2e8l/ZusAubBM4a+Wlq6+Ah3Ai/GaYjgQjDfYFpAUGVo1lu9dXen2F9bude63
tr0qBdHVWdaSiZFXd++rBp/nEYSK9F7WQLr8h+TMqJJyhy9ifPe8ynL+bFM5M1OWQjMY3/mr8pcj
0T9+8VQoIlSPeTABQSRW2Km3i8f9eB6kVt7HQhm5IsZGrUGm+VFb4FhglIYZq/w0WhYhf4U9Wu43
0Hpv/m9lmZkWwQL2wrzJJeGBMjixxj4TcdsWtvpC6BjkZexXmXSR4cxUa5vFV9r6mDV2FRwNFxQP
aUtBM7fgWltXJBssZiYUMmUTS89DJKecEO0OYie6HvJbUn0W7AcjenDwpMMvSGyp6NJTvdf/42Hz
UIilPvNH2rReprrPAarl8OTa4xwcNDu35XuSAGI/lJ4wkz+PR395WJpkXj7YzO+tY+42iQp75Qmi
We2hdvaiHqXL29hmGVFXRa2/NQHDupNr01jEJEr5anPP5AZp7UjeGkufvObT6Tuzv5UeSGEKgRlf
WDVgRCUHAgbZnp0Lw772XScJ6u/YvYizfkgs/Ce+8HamWLRPIMz+Z2/7Hp3LIiRBO+kISHmOkpn4
MS/UMmlU+sEnkBPpUNlkz0+7pNVgtfG4A8n640fu3Jg9Ho+JHEsmf4M+DOOvnAMtz8CQiVF+VlgM
KCbt2YN2wLm+quxV04eRhEYUC74OvW3dDz/gwEeiy7K1Oyg165Tgueus1ktjNel/vW/O3Wmu7fnm
ASDF9NC6Kn8IXGlWcdWggaP4WZYm73xhvCneps4WUCzUV2JklqstqwD84+pm+2mPK8dqh/zMo4os
QyO8gQWql8DX9QaeL05rg+5beMspdUrbe9bAUlQkZo76LxFei7rhyDazneoCqzsC0bKqvwXDN4GK
eQkQpHOxgiYb0ASg6z2opxlNmjmClRaDYW1tr6f4lqO55Cd/aY2OD2dotO67rfw62zY62a8nrXOk
E8l5leZfN0L4iiyZ6M4buJU1+YERPF48yVxkvLvYLY8JjhAJTO01y9C7WKqqqTLgfqRRl5Wt9sum
nO+/ufo8CypdDVX/u4EQoj8zo1mTa6qPQ3oueanSvSHygYyjNTOXiKT5UX2t/Fvtw6tzjs9NuY4J
gMFBrxwCt4Ol+0t6mCPPmLnWbO+7RH4QX+HqQSYxGpVtjVQ2wb966EuH4i9tvDx7H1qGwB9i9mZn
lyTK8s4+uS3ji9Msbhs7S6ZZhN5Vpd7+M7LJC6dapNTGg+r6cBam919ppL3Y8ds69maZ4E9GdoJa
MyO+QmvADRULm1lzyzQvrnu4QltoxOZ+LtPJPnhiYEW5HGmTCoPvCnjLsqLDBAsBS0lS+9eUueiV
kxKXZ9OZH0HGZJpoUZmETOvSt3GWaucKitXSH5wmnvqFjUij71B/ylQjO8EfGhvP2pj5V5xq1DOA
oE8EDGNns5ciqx7yomq/c8gVH8RwMIzQes/7bQ1/2NaO3j05uV3cLNYI/qUFdnKpSdTawh8LCha4
phFu+Z4RCkDjqzGPS38gCwxdfhn8+bnVAzBPje/DRwOTBJtkwNmCPygtEKzrTPQ/JmlG08bymznA
SpBYW5JjzDBLlv7adUPGGn1R+k+uasf1RZWywfKZ1r8sU2cqUqOdQ0KGydlH02JYx2ru0wdCcruH
1NBkrCXJByi/T+qvt9bru7DvLVx3XSs2tU2ykTFNZ7H2O8Md3pxqxezHXiVlSdDHlbIAhzgaSFcm
bK5w37PAG84S4tNWmLjrmtF7LAnTpaGca0ggWKn0mpQdQDDiLXGU/EFwFo+11rO+uzR7TOhu6JhQ
bape21JVaRvPA1hBDsa64zqsz05iyX90F9Btg+6YYL8L+7zVIidPEKmg8G3WvLF3IjGMt07Jfi/b
SXvMuQ70UM/1qbx6RWJcMC/xIZZ4+fMlzajntezC2vvB77vyaRT9eimc9MsHGJLvm46OpPfZBPF7
sy/RfAo7npxkhGqheNdCa+6qC7YCfD5VSTceOfBKbotmWkflDmCZDRen8Aa7Sx+lBF6+4y25wy7V
b6YaN1r7lsHOuA47fpo/+KHaNg+CFXG9uVMs7/VDXfTbGnBG2PNpH2a3t6POl+cUkcsF9LCZ739E
zUCmAnN2ZKuVSQTMYovkFlDxTetXoVrGIDYS+92RksF7bTkXEhMwonO5PrYpisZkdW9mh9ype816
kmYibqqDFE11OG6Avl5UaZ70O/GzxosdtpVVhXPq2pu2C55WoztT6mAXSDzONQjyb8PgYw25M7XT
xNg2gxSRN3sTsSbkrSQ2TZ0x8wUMZvoIkNrh7XPsMKjkgy0LZ9O49xzNu2tjLnGf4rBzcb55Hes4
vhO1cL1P4+A8Up58aSVVk2D+yLNarSE2U1LQipaa0KPAH1nS3TjOSiOoG3yqOeWcNbnkyuY+K2m1
OHajdRxEg58IFFoodUCEY1mhWGPa4G3fGH7hRUGt68cZ7t3WaSWWhnGYuYtQEsj8rmn4iyaceHev
RK96DHjvkCWuJUyWT3NADnnb8UZrxf3MZ3500FVWbEEL9xtM4yfGlWlorkbCpVitMZk0QUTO2EcA
LGjTUc7Gvl83YZl2P8Anv1qo52etsF/s3usZHPdvgwv0q9dTJySuZ44DQy8OM/us8Od0FRWiVTvg
gM6JFD5th0VgevXsu2FeU3aMZ+LUjhN1SE0seVdMj2Xat6Hkkg7bbjJh9JgHouSb3SCdfZcyBoGy
Gq8ASB9FmjGrVEDgBB2DGnO+Z220YuiA/2RP1CgmceZYNR8wKxJrCE23PKC0GxgHCuYcgkKlKsod
rg7mCNl49gOHURhaNrNZebYTgO1p4VgHniotLCuKpiLN30023/BAcIGLO+21aCO7VKem0p49k6l6
633kFnI4w/I9OXjOJvDSR/xer4ONZrFO7S1p7A/Ii3gzK8cMhd2NT6Lp8MFZ1fiYwyDcloMJDFAa
FFfVHE5B/c4JbMVNxqmdFUTTBNgaw8VhxKILJbCdmwyv+WcsZIk2zLLCRk+hW6ruk+JyKX4HQ3ej
AlBvyOKNFaXK+0nM4QEM4icu3I+27T7lIB9M6V+zdHhA1djWlMgbRYyrW2vaWyaMh8qrGSb69ULg
uY9mNLwZMrmlUre20CIfjHFBRcv6+a+Z2GWynAw1EjLtHclO7UKwUFHqdFR9frCliQxiumvICOqO
r0W1BWWci4tnFwpHjs5j4RN8PSgLaorK9Vixzon60Gc3VLOeSQNgvpzt7EcEiPGmY1p+q4N+fZW2
Pd7IMrO2YzDWl9YP1K4h3uM8j2bqMUZvsEQx53J8WIF5tzzpbc9L6U5GNkeBW3fYxbxXA6cOWe8L
OZ50ja5qomStDQSjtuLE7vT+0jvWTlj6nQRWYFIwbHUt5k57U+BFtn6m91B3hh+hO4wDPUl3Scb4
YaQVw/A3rUeld0tYZDSlDZJP3NAeRK4zkMLq8NC6S5aGbJMyPlR+u6EfN/dBIE5z0nywL1iEGR7T
90oyF5nKpTvQJLfxoLvyVFS0+0WRRqR2EfYxVMxn5LVwZjty1ArxeLCWR3I87Rhy/LRF6dmLtUX3
NdQhSwSOEHSE3K+xIdNh7Jba0ze1Vak9nm6T3qj6Yka1XodBcK61PXaJdQz11Q8OC+rpUSfE/dIX
fCx8qgbx4WnBaKl3XoVk56POGaBCcjsb1vzsirzF6ZPz3o0SC4RIn+x1rneBsMv7ijq/oXvGA0j/
DdQ7nLsJdz2xGxjUZyuq+bp+y6FHKl/n5zWwBtQ+T+JmuePhyxQDitJj7y6FgtxKsCW2OfdccaUw
R4eaaMgc6LXJ1O6dmc3VRB0KfVxZFvD/9Wr8afuFWS9l9A6PBs6gVPyqLL2nOBzasoU+J7eWVhdn
8gkeVtDfG/Y0MG9x1CPQY+pBEwdTbK5p7HVuAZFtvDrrxEZ2EITSKm5mII6c0dGQmj95374Df46Y
ja+PA6vWYesMtAZd8+lVrb0lz+TXmLMiXjz7p055hNYBVHc6c0A7Q3cwSwBfI2On8W4pSaYXkaRB
TBPE8qAjjQkrSfruKDMJxX2tFghWCSHdeDb8CjNZEWBeXJazNxYAyPt9ZdKlL4P+M+lFDPt5xF7X
iTc34YDG1pFHjgiQK1S5V3N5Ym1RO+ojB0N6N61MdinPfs40hYShJ67YkxLTEtaFOhPvc6wtSl/I
tVgVJMM4s0+OZYa45fv/eKLD0Ssv5rKEy+w/6HnyZizT41DOexMKKi4B48sqF2R9MIvMQBFSWTBO
I68ltj3P5xKLc87K9ST5czZ1gE12yEM4GDz5NT6nzBhdzC8WUh40IMLl8HI4nvJeZ08YAD/dxD5S
bIMgIMhjM8ju0hV+v/FSYuCKGodoanrnyjN2c6plkWwtjdaeP0lRFG/olfjT/J7pS7XaOFVazKFk
AYYr97aRVzRT6wnJCR6xsZA5M/5l5t2aeAeSs2Mwhu5ES5W0y0NCIRuak/FE3r4VO6URdXe0pLTn
LynKIYIEQKqgMfwmQes9sDdM4msyfi21+ldUjHBMjPyhAIi5kZ35VI7WkyjlLk1YddSn4DnTcxQO
x/+dRg+viqfKMMOREA7DlPOdKsqWrP+YaTCznuXi1LYiwfTo0Mlk5mo0uy2DbW0z9CZOzLKLR691
tlNQHQkDUUdfw14NAnyNdVZ4Tqo1GMyW9h9hXtjSfPMV1LjFT8dsLa3/ajPfGblzaZmxs2yByJmI
dD8s6ZHu9KGdxUMvKIR61HaAov/8NLlJmsh47bL/akp35M76INfx01zLZLN2QcURZwwbQ4onDfOY
r9XXfvTOtmn8zaQysxKmfeG4O3AOYiCAaFvmiM5pEcTEcXghOK5QEjsmOvktfOzxIxSCZrXkzVtt
9qCCHyvN4IDKmYCKxn5nPfnRKovLHIzi1GfqM8tmwRq38ZEjnzE4ob13m/WTzYqRT8XfJ9jon8Zl
mrcDWaqh7hPJVWXnidbiidUf6+LTFKMBO6HpzifV1AtbFAzVBZpgIMoN+b9bMkp2crDKiKOJz6W2
/tNNbLR6qe1SRE0jZOxon8pZ/y/3+k+x1pgn2+oFOtsjuMMPvWbrQtcl4zZNPWn8ulAfsl1ulgfA
4Ce11idyzvuQtQD9UVTBodaUydQvw7c1UnO0U4CGPDoChXbKY/CFdJptfswndbAbw4zgQpchEea3
NGm4/U3/NymmZxr5HUfjQ2JoM2sP8x8R9XeQgmntSVj8kvw87oSlgbsqtorxl2v4WjMbioOS2nAS
wZUYYOxa2s0VxhCVTf3kqVpR/Uxbfjx8MMk/7573MPBAUlk2nKDTwRjxhGpdvgcTBNA5BScupL5J
nMonEyoxo2pVv2mXiciYu39Km2IiO9/YC8NJZj5oyfBGnXPh/P4GeEKTPBVNLOHobpDOtHM9scRt
d+lOJRXT2JbNT6ZHrK4wAB/9tI4zVlAvU78GlFv5pdCtowO7jm20H2O2PkRNJ530CdMC/ix4cfJQ
IMHe7a5mKGnVOTiRtcZGRR7iEC56zCvFgrrYmsVLntpPY2I8mUnbb1o7MbGn8vh6i4P7I7c2KYXZ
3RRd1U52SHNfMVHm9LEr2j6h3lLbI8EK/VOI8sDi+WugNSdN2ntPYRCQ5sFJkqiofErf1NnJFsYl
f8fV0EQmRMM90VufDBs+gqWHopTzSqaHJUN2JwN7xE+xbiHTuhGWlmffzdOIGZSIpKTe0Kd91piM
rAPtJEwzDRtLw9uJPUJJ5zy7zn27ZIn0NP9pGsPdwGk61LKSG6Af+oGlgl0xkCLGFZNf/FL7td2B
1Z2hf0Ho6TYzeSOJ5p56zKn/xzX7OOusHqvHdOYViEnEjaX7naTtk6naKFDzT2l1J81XvHLmtTer
24jcG6hx15rrRxaIGMEsnmvIqE6/PNeDFlklp1puDv8cM0lDb8qOkz1EAZzVHQ31E7EiO7SqXdfk
GCtQlUwRa4W5WbF+TkzIAYljEfEITeBotbJjufwGgKhwtLGAxtX70vjzh5FMKhxn51k5w67XSc4G
mo49YOiXS6O6K7AQj/E2j11XsbEw/7FowqIjk2nIyOtrnS/vi28+Oy12Aqd3TjYhCrupqW8LT1FI
yue+gVik0AFZ5nAe3MxjVlZdeoGXwk/ZE1L2P7/2vh3lfCymiyxi87CwiRizcbs3LXxtDXIxUrJe
7VVWHWSFPK6k3Jqt+7cYFa90f6wYiuU2fOHV23RyfPXLep9PYMOn5sIomIe0umZBHVXK3UHhgGos
3GOXEk5kGBo+OOGHjlY/GgMU80Tg6Qiy6SFYkpMy6kOeOGfrvt6JSQajkSv/OZi+MGYea4HwX85X
q0TTstZ+m/PEamqwNnXa3OpavrXW+JgYSpA5dF9kSkgRmYiaGKx8Vw0z5r+GssV/dTATtObVW8d9
6eNIakqM6DjSM607uFZ2lvp4AD964itn1O49WSqPskCLh1k8UjgTHJv6T2k77DSzDYWPDxIEUrmh
CYAzWztvkIBZJstYMnCo+Zpqvs7BvF3mZIusW3KW4UxYCc+OOPgfCsHepR5USB/5j9fzUN2NJngE
gx6zPZVe0pfgcowTvOb/2kL/R2rE2bKrN00fb846L/Hoe1pkiOawetOz5Qzb/r42blcfWtFFaPwx
21DU6CplVGjQURuWta8Axcj2vpk1xotrY9Zh60H3k0erYyVybbM92PHrmExfazC9oPDSEVen1qyO
jHyOUrFzufh/Ol3cxlxte9PLBO/UeFWEcIR15V11T49dy+XYFP800/6bR/Xssj+0sUb3HQnTQfHK
/mDtUgP5BlNwE3iBwGlIItgYN711kj1Ob+l4R0s5XVxZ9qGbzW3rFVuI7Ewsi5DFtX2qs21gj5/C
SQ6Zyo4ph0zVoSI6HoI2qoW/4JqS85feWkdzTkKej22mrX9G1Ud0+meDikIWZjRl1oMw6R8md9yO
2XjM9eWPOaOz8fz8Qm44oyDcguJ7ujvLqgbnq1KHpJpui/lMTs27reuU1X7ksh95N6CbOP2dfnXC
fkr+tZ3OCGuCSp9tTYIvOEf7F7Lon9DpGCjmw9Feyzit0HOmu1yZCAzDzEa8EFsFZrkEb1cyDX00
JtUB+es7T4pYSngXQZM/22bCWkQ/bb1kfQxG421KgZvVa7sXs/afkdek04n6FujJ2ddLOKudeHUK
OsBqKbcqbSN3dSnkRvfiL+vX4jqPQYFIgkCB2Yu3r8WXRHLiiuPNMBAjavvoGeMBnyF9CruGNZGQ
6OijWVbofEgTtdsinwObn7qI0vBGEFmUYigYs4nD3Lmkq/nVCuNbNLhMA1DGs7o/wbvMxWWr5Ipa
rdu7glFV7xuxPwe7krluXjUPpUvcEy/n2fNKPy4Z6Kh8/Enb6saa6jVnU46Fgu4wm0mUN17Uz/1b
Y1YHggIlL2iqYynrgLCoeT8P3bds7Pt6kLVn+UrHq8UCq9lf9aE++2xbW+o29hDCxGoeUnc5Bbnz
pFXZvwmXTRcwOc39B0d8zBUoraQ9VSxmWPcf1LW3RBuf+spG5vXZidOe4ScctXbeG6O4sBmdblwW
gtvRvpmeHqW2pOj1tQPlcBdOU6DYuMOnw+Ct2PZYhdX6phiRGlVy8kVrxVNV/mWF/+KS1xmB53Yj
b8yXremzGUpbUIdNgyLmtL8khRYbHDZMgGrqN5dRDOqtDOcc9dBMlmd2n1kCZ4MgqwvWnmwGDF1S
/Pqtf12D+cdePRztnDFl8T+OzmO5cSQIol+ECKDhrwToSYnyI10QsvC+G+7r92FvayZ2JRLorsrK
fGU8jJF/dpfmV7nZu1nlJ91gyXbNNNb0CBC2b7oC+dIOt1YBM+YXwpo+puI9Uz3zjAESXTGUW9cj
gExWnhkipCN6RZ92AP9Ypi1PmtHfeqMOccdiL1DRnz5iHpta1uXgDSUcDXLmhRd/WyZvTazvC+Ed
UounyaObSsc9imRA5hP/Z2EA3ZQIZjSyZfYlTBxojQh70yNr54xMKyKb7KJehfFoydCsxuSuX1yg
HhP6LLYDh1EmDZthDTy0RjTdDwnxHt+R1GGVW1/bOJVI/WI+t7M0957T97uWJZgPfUPQkjzz9xA7
DebLKg6MFoGw0PXq0yVqCQ+HBXBFxxJ6HdfPVRcdKAsd9SmqmQMlMTaCMt4C5f4rtPpEoXfgcN66
49fUjIBdnP1QLb9dZgQuakZc7pkhHzuGQeysUEQo8FGQXOT8NtyGUgOmeyZOcw28smUUjpKHZn5N
JECPOlZBP4kDBrFjQ9oizymAqgL7VNT1e7todr4h7wAXbsgFbxLih/ZQb2135oHVbxXk+oj3PSqb
6xqNhygZKkpt01M3/f/2c7jKBN3VAnifV2FOiqnKp8A1xj7UsuKIU2iTmbiZYvnZ6NF+HJrfwiaw
SfKmFM5GK9LnaqQdlEl2YbX1P79yrrwcZPvMTaT+CbcmLEMWxIxPsUzPMf5qj4ZL+x5GnUPXCrTY
uPJhXdJSHBqLvCytAc77g8cq1NQz38rY+vaN9lpl7RbtgzLfqTP2tef5dzXWKmAYne26qd/mwt9l
g8DC1vF9GSEMtR2NbVB05akV6WViBkMc6qGKb/xUu2pifjGP1p+WGUeMU4GU6mphcIxifjAtem1j
5mzIPW6fhyPRXnva5wX6EeKP70SvmeZgbHypx+d6/PYzrPEuOmFf3HKEIcZCkO6mf7kzBKr67VP3
OW4dFhi698YkX5xM7qJl/I3lsDPxlNtDuh0U+WMm6B8AAhjREjRBZhjWcEL66NTVXhnlwZQF+B78
qpWRU9TxEDfqPY2vlZ7uFTdLP6lvp5ZXcqJhEVMrrCPTzq7tYKn0vYvLa91Eung0FL57Yk5yVLna
D94Lv3dY5/PjQE53xTvM6lO581byILcqPXtdc+fW5bmO6dDK9Kla4quvppMczbPlO5es16/kZn0z
oVRE6kbFlPl8tlwdRkrN1zmaJyq+ez1OAQh7od4w6kimJ+KvBN2yU+NzX2rDfWLNUB/sKy4eA7+p
e50spG5tOUeL91VgCYsB0vvENjVCrf2kP/eJcY6MP30pjmJxzoq6ukEEzGeQHy1Yi03fcAS6wwcv
wa9vaxSh2Y4C6b6A7uvcGHA+JaK8Rm1/zeBBN9V8I3hxXrKTj3DisZx3XueNkdinzAhmHxVubExG
uNq+c/ub2ZkvwqVPWoVSb3S/WHn8zSSbNJztVKgB1bG0jUuuyq/Ca545mMKpULsartb8//ZLg608
3rZP9c91eqqi4mxkydOczsShkGydsfjn1MWbyD0jwCZ1LSJ8pVJ78lOWeaV8MfOyaxQ3GNTA3TpX
wcLUb6hIMDzGZzgKRJacu9Sp6T3qvcGoJM/rc832NLvJQ69XiHXMkSDgs537wtdz4/G5FNP8VziF
xZSLjEKrv1aghFyj+4vxRmy0pQe1kHwICp20UE8j+jxbBA5yxdaM7vIc2dxbiQDm6kRv7Srn2f0z
1DXGfOS52/6Q4tjCtiH2jQ3OviSCl6LH4555VL32YLbTjWnwNrOMB9f/GKyFqHsNB9p+dVJvTZvj
kMnpGkyb05Vw4IAewifr0/XLUYZ9Rjxg7JNXmpljSYKk7B4jlX+yNSNwm4dRN3k3ipOBgtJD79O7
OdSibttgwy9J75dMXZ1o3DlNcjaxbyvvpDKD9qWN7qYW39bQH1yzeskz8zQTj5hTLhVf7TRcqtFC
/g04hMk8uLNf2mi871ytCdAN0aMjfceAtDW0HzIzAbII2bH0d7Ks25SNF719G1hOGOcxX2J60/vi
RGjyQEd5p+nLYRnKu4HAmD+bhJJBaVvO2nRgomHAQ9PgF3CfYorfDCF46JGd8+J7YOkLsnh7VMwQ
lNl/U+adSov6ArwQkRDrzTSGfSckNnvtQRfLsU2qV0dOcE0I1eHq1arthONJtO6D200HEl4Yw45E
dmxOypjzBBBBt/wtRQnFZdl1cto2FdtcF4rZ4lxPr1wUJy6JvwjuiGi0jae/pJ6PixTn4EwPQTjN
b/0Xj4uLxjnM/FlunUy85tOwTyrjkJny6Kh8p/V5YEzcEsyzPaoPgwwUcOAEenc+eA8W8sdkMYXv
PrNmCdPI54n2rtQvR7uPNnE0bK0y/aQW21i9Fph4cC1stg2iWUslmFdaWE351m6MXYKRWsfQa8y0
ec3E4kbdf5Ga/otdZF+UFMgOGzE27Io6i8LfJTHSeTve8LpdpI2oY2O96QFkVKa15eALu9Qliz5A
Elm0S235bxLLrUpq4iLOz1STtVdLiDx9zDT2WhEURUdmWdlin/KcOWOnbxP/po3WPzPFEuwpYp+g
tF1t54oumCFC1LG/06c4JBOGSvxLV8D9Xe2N3vwbVHTukDw17cUDOBKKZrxZ5XyycEvUSG0VptEN
PtK70R0u0mkeuszaJjK/ZDUW/dr8WUchQOtvo2W8TUZ1YD3EXtTmfukVw3oW6sCNcqb+WIw+6cFq
m2G4Xuz4BFv81Eef0ZTfccEx5oNP0VQUjfaDbxgYs6stv/abaaWPiJbvrAHoNrGLkEYmBsHf2ha0
/+1U7ty4h7z4MhPRm2xwB/aCA2PMSC1YW7ZGnEXLnhiGxn00WBQcXYznDhgPptMcg128WAyFVVCh
qDAJLRnHpJn5OkE73DAEZnjMYxe9NxUhbnW/up66RJ5mwSvsPEOCwoGliwDL8dZHKBDlvrK7vU9F
qtDawsi7CqYCvbya8zXPP9v+T2+rwPT+TGhIFueSGdWfYqIHGnsjXIzsRMzuIxn9IysJmX9l433Z
m/9qzaGkw9HA4hPQAfOlzrzAdc6lJnZ2f1PENSz9BxjSXV9Y22F2/2qSEOz6BjPDKA2QRdXJy2h9
WRnJ+3zaZiAa5ijamMmfamaM05JZ6B89HBHe7jvNiLdG7sVhA6TWy7DsWwSw5FpQjHu4wWn7k8qk
8gV4RWLrAof8gMYLz5cjT+b9KaK98txun2fHSE9CDA0c4LxYtjjP/T/ZlaHWkdMrhHpmrMeq83S6
Gwrzy+m4lhdV31EGv8fYsGeOAk4EMrCeRQXrtOqzsLubpa0ZzDawPRegRvTlVDjY7KSlLHLqQAHf
8m08gAUftZ6UQawycozqYZL5S8kuB9WtanUOKAK7i5HCk+qTt5b/NbtT7+eyucR8oKPAmE3QHUML
kgaHWed6hJ0f4+irSd+5mAJrHeDZHjN/C+MTZ4ta+LkWNe/tMlk/1PltSo2PBOV95aT+2q2OkRYQ
HXqYOCQx1ZRsPiudqL0Qt9Zu31PD+7DVK7K1vhVztI8yfVfayRui20fi3U9V/ifn+aUq97jcyGo8
A/B4h0+2EzRCTfoEKuxdH6uLb/RhVBufMvV/+qjhFDuz8iHoiuhX081DBYDLdjux1yW0IgcqT+Cz
gj4k287NVsKRyC9xRDVWafMdObT00Zvm6KNbH8m8lC9panp4C5kTYiObkYdFuvUKr36QjVaGTDXm
kFUCCRYdoZPA7L2z3XjWUTQSQAcwqq3MzTOupkjwKiS8vpAnDxWRwrC1JEgNl94eDzmkCRPuR+5K
svVFG59n3W4x/cs2mAyThIlmzZh5vU9c8p/LnDPC8ZsPV/DllcaqaIv6sWzrfBe58+doGwT/fAaB
2kS6uZpca5PO8YtqHf5OU6xtF+11mRy1by0U0D5jtdRoTudEaepoa7h/UBggZ69sJ9mCMES1u40G
Y29WTxVBXDGfcCgoBzvdYRzgP1MyyMIVeT/M3qM3pC4qamlSibXbSBA/TBR7N7K5EnsvWS4OwiEH
LXldVQ/7oXc+seP3FJxsnnJjdsBa+Ol6N0YarL7YyATPwOA3sGCiEnkumTdtRGzcRO4/DDbate0c
cpZ/BazPw33jMFX31JNXqUOj879AU2Wn7M7xunCS1RG606eHTuIih2R9dNM0JqfzmgJS5sXv1Dq3
0p4L6smldUPG3z0CkfzC2MgMaQiSQqDqkLSyqjv+01jb+UzjyEw3qrFJrcjlK594YbolmbZLSWs7
GrBUEq9k2Dd1xAT1myW8I1/PD5Qqhyymdqyc4mGECjW48wMyGZEMF+aVaQMCwOSBuJo3O1sUF7dG
F2Oq+TzieLTz6S3t0Rsy7IjBZBW45Dx1LNPFZxDbUA/6zlc3LM6tLGtkr6irIZy7cQBhJlw4jlKY
YewKPXs6RWuf9D+scSTzRwsdLFbxbMj8l0UE16zoCSzKRyX0J92rf6xlXm8hZDEQxkTKhubbMTXs
9FVyJGwQNp31EXlkMiybRLyfMaRKWwvncPlrpI6BTZDoQl9TGNQVirJVto9V55BeJNrh+MtRJDP+
ARbEHqe0vW+c5IrT/WexDHGiK/3ic/1mV4/OGnjC2Ia4YZP7WLWteq1KWDGN/NQFSQuqwbCI4s6u
wdI6Rh1j50UbEK9DMCZjEiTZ+GHI5a0nnTYty2e+ZsHbSO1adryGfhTd1XV+FSnHHE1MuhnKFGaQ
YskL5qAd5ESJBwGiYWNM2U5kACkMTuXA4tXaZLL+lJF4Wni5K15svkWYVFLwMiamaRyViRY84uNn
FIj3rbJgckyO/lv2PDRzTwSGu/LVb3p3g40Ml2AGWoZ+dysFynXOKixjJpaG2/43rXDZtKPbQmsj
+eW2gLVK/BXsWjr05fSLADAeul6QzsqGB5ZRHxh00x3lRw1zIoS1MexXidMqNLR5bCEwZ07MvT4L
y9s2/AWBP5wr40T1aWnMKYr5mrglGXgDXEk06FTe60h/FMbFhsEULtUwcigIQr80zm7GgWvm2o7h
zi4ZdG7nwj5ndiz30dw811Px6fmkXcvG2BfwjjfZRH05xHdmSwMHEnkzQkkJGma9jdkOOyeKXpbZ
uZeV810pn0uqDouiug1d89FKrI+1xhSS1U5hmtHiCPHU4CgDqVNZ4djbrPJMIg1Xf31uy+gOT/6l
m8Q564yDaSkXZfkdUrS+K2bnCQLdy+Dhu8D581jN6jtXyf2sYGFn7jXLUHhKPPBrmstKjFuXIoUI
UezTRt1Lw/roy/htGYdXoxVvyPqUobp5ZlC606WGxOz/CLy3x2Tsp3AWqLxpZqjD4mGQL5a9mei/
TLQ2mb3SHYlwE4Am0GlvZnioBPxBEE59DCogo67hsIwsdewb4NzYBd9pwkyiR6QBHbP9bHJmT3rG
OclQ7G4ay8csW6vDBfepLsD1ZR0PR2Z391XulTufAWQqKj3MXW4cDYOB7mV3OJbjjVuyLVPIFHu2
bfnrLfAP1E62IVT5LmIy+AtMD1v2JWZlSarIHdxd3LVlMNdmu+2S8chzagUM6J9a4eF7QEu1CRFt
84EHsI5mXmlJ4IdEdjzHNw6iU5+JL6/PL1NOPgAoETikwh+2UVtF7ETCBq0LvDtiOqew5g2v+Vt0
tPnZpU4F1omTHYLLkfWM155/P/SMPXrzGDXOfNAGVrW7NqgvswWCug7Tlgy0VZshq2uVPM8gLcPU
7u9HR55M6FALbzxenD1QjJQB5HAuTafcgjEjwpN1LKdjKm5r3mNWix+W4bIKQPnc3plGGRqt0hOj
goN0uKPrgXN2ziWHUwUOCN013SrbfUwSzhlQEofM55nsmfhEGH6wTFEbTsM26f33XrPfXKg2URpd
iTQd3FR/8Mv0ZGsMGWqtYJrLRnOSYcYjW7fOI9zSzTDTqDZOERayhtEgUHRaxCBSR5ik0o8W+8VC
w63F8Zc+wB2aBCcW6jY+THGkCmcQO6n0SXpwRgq3+leViKIk1raKX71cPbqzGtBqCmRYusPMmQm6
z0O2A4psBkncy0PvA/YkuNNdYn2gA28w5gwuPjF7jNwb3nD30EXNisZ+EMIydkblvPiZpxOahqG2
SAc4oSDkUqdQK4eq1UNZWhnmb3p7V18aWCfRn6+g9lCbB7ht811mIAET+8TW2K6IBETQxuakGTuN
k0w+dg0bwLz4NUPFaTLno5nQ+y1M+Wyh21mYFQKzKK9Vkb/io+KrWXejJSAwtJMy6I5MbAIJZz42
8GWWB+lqz4snboNrvbLnaWMz9vcW/d8MySqvU3jCwr3qM0uFZbUbu3y7DCqcS1Z2OdnqXl/XdZtw
Htu6eYGvcGo6wpF2on/IZjyy5eJotu6/dpzf2WijA1VRDOU166XM4ZJamTAOKbvdcKPEKzp2ZiRi
mMPWGwUcE7+5DCYgjNhtN11XvzNruBvQhjcxYz7wf/pTnlAgNo79stT9U09VYFX9UXOhfPTLYe09
szp91hLtjgD3S5I418jXaO/l2UrMi+ju3RkBii5npQ0ERlOfDQ2GymDvSZoumwbRNujhHMHr21nd
dHUqonRpOX3G9ZOfdS+swj0wyD2pYnms6p5OB95GzjYPR0PwRY0rJbIlZZZK3BeeqS4YcaIK8mjI
XdFtsed/Xl+NRAntP7uFShvTg+lorowlICqzn81i/y2PdnzG49iuJu2XoYjv5zw6J4wJFWiWeaYj
ijG4KPHi2cVPPie7SC/vJDKCVJ+5nK8W1Kgs995QhO5l4eNaZeQi+4NSnwyAN2mjU8fRLVrLJSrq
YQVGftUIuaEmtHt0Ouyy2Ru2j6CoPmYXAtZsvNiM3VN9vNStPHUuQR9oYJtKYebAWk1k7FL3+lek
Y5PxuIQtUz6r2oGpDLYRUEE8UpD6/R8idDfYRwyWm8i3d8Ltw3rBfjYV7lnjMG3INuPhuouH4jyP
6aX0q30CGr2re4fj1gLpEpWvUaPeTM05FdhrSNS9AdcDuWnfjxQsyLke76pHeVAqLEtVD/ix65Iw
snTufjXbe2nTzlZyn5gIAl32FuFyYHX3KfFliGCCDtsEWtTsl9EDSfjBep5HUmcHEqcf0Wo5wiZ/
zNAAXOi/vjY9Wzj8rOpTR0wzGkzEGHR6Y4Gq4ZiEHHAxl/GhGHhS5pg/P4bsogy1JUYTqf659c3n
xo3jOLQswAnyuyawSgncYGRf0rdBWp8INAjDk/yiangiXBoCRd6T3XvsXW9bu+6tLdwfwhdwPuZT
M2i/lK1bFaGqGd7jCFZwUHJXOj5feBXa0RSUHMNEe5ets1hHB/mQ1pK6CatTnP+JnOD2nOItRcZY
8vHksj5lbQZfWvoo7vKd4Qx7w8tOkUWOy9VuFsbhQmMmnA94NvWnoTJXRZgTAvyEwR7JXYYeAQHN
ZmlCNF6kRbFZz95VMtEfav0BcCdRVytnbLxcXE56Zud52GY88fwQ+6EAMFKbUAQXCrGlHz9k6+wt
baFS1JZ/JEJQasVB67QLseiHESNETKqMYeychBA+DxiJz7MrA/YjvsUT5jG9pPkY/kzqgcCZsA+0
bXlImuhqYCYjN3au/frc+RBbo1LSi7Peh7mFykKZwzPO2Qe4cYV7sCPj4JnkkFnJIoHzysDoikCb
CKYxCgHP1fE0V0ROG6EBMqrOE6DKUMzyX1x3b0mhOHImKhzWeuy1gmvRKdUlEdmxpTJn/RgaJ4w9
1jJsXBOnu4HOCLY536Ktv5bskts4rh2MPuyHMp/FtkiEONO1PtuGRVIf/xk3D4GmPEjI/Af+gnm+
Hj6sqr6N7oyXu9soT9xhU+03ogK+l7TdQ5P6H3PpT8GQRc+pA1enoRXwk2uzUsqJwB84vl8QpcPI
tTeGO5/6wXqkbKB51zhWtY1fjnc1cECida4BgBbz5aiNZwvPGL16WDMvG1mvVztfxBZWeCt31VQu
VHc1tj7+UeU96eULZAjeMo8of3euOpp9xpc6Dq8kfyN8AyoJQRs0G3Cjmm6p1OvDsPRnz5FPPm44
8EECLXvubkg7GdyghI4NcNdEPYUW6/jctn5ZPyJ41huJBXROsnOVzPgw+YpQDAgMNvZbpIHDrQGG
ScOFnZW8UKwGhjS3bJx+N6h1cV5yspk+yZ2h1eYj1sN9itF9UzoJSRkbsE4i/YeYhImTa29NVj4C
UB4pNMUDa0wBQDjfs5Eeh455mwshlkH3SCmG+yMZnWLved1WNYrzDUWimdgEmWtpULq/YM45vThl
LG7TJs9PqqJaEB/MJrd9l6EO/kDYD7lggqjQL1MLRU/VPDvditd2r5GdIV932v0CwGjj408Jo4Rd
orpQb7Zr3i8Kd07kWje/8WnEHY3qLItONgNmhV03lIa388eW83ehK3SedJE8sSiN0WbXwxpxQBnO
ekOFNllfzsTNjCc5BBDCg73oVMJWl1Ir1o+6Z+LINr47VHrTG7dEVZmOEluaCKR3Lant3Lprssrb
a5H3WMxVvKUUvSWFt9cV1ivGBj9xS/wMtP5zp+UeTIYuZyVuAquGvaTjkD5Etn2HCX+fJSnVAz4w
1LV+b+XUNErSt6XsN60kqwRVOb/Uwv9ljTm9AKJTj9eoTpjgxjY/WQ3tC6O6HRMxBlRX2w8Osm1Q
52gnrqWwXSTP5MS+k6LYdTDFZGM9idJ9YXkhliUzgQbVHeDV3rvrwJYWk9O5ePc143l2zS+le3ez
NlFaRueFVBmqCNn3kZCG07BhIULVljYg4UywZXgcxluq7GfGfAwPEtICpfPrTHcEL6AJd+Q2GjdB
ZI6yf85kP7S1eY3S7EgMM6wcXIbMiaxhxLbPz6Abb0NqHAoO6liuQ42+o3HjwxEUy1HPgWdr28Kz
dvroADuAFDTPC+cSTpQqXErjuVmIG7hRvyepT30fhYlNOwFnWB+7d5wgBN6Td8OKAq/3Dsw9rb0Q
CEZDHF+SxeBCjJG0Gca8VVyFqZGA6ZtPRVSi3otH16p5gFiKu3TULpO3XJN6BbM6970lL6rFaeWz
WaBmIl6o6bfjXa6WDF+VoXN76m+9yVWA9vDPXlh4IaR2Ry8ZRrqGdb6QwUQge9Yfy1EECBz16mMK
tHEIRy61DJ9wlAxXLzUv1ugfcEKEhgUHSbi3yNJ4sx2O5pzpObL7MKDZYC9MUb9TdAEaC+MQ4TlL
arXzzMcEw388wA0Rglo2cs1XMrr3yGTZhTRZffZ7/8eezAMZ+xMZQLKHUU5kAgee8222836KwJOz
hvs4thklQX6DkvKL8YNrXov+DRZOSSIpSyDT7k1F/eMS/WtT5hvZ9BYX46PRZdXOFeAz2PF3y/pp
K2J8drlJ3cwUfNT1s9NNJXpaDlim9gILsqgocaqTJQijuVrCeSE5pfsP3VJtCcpsJ8vluxvTbTkP
T6ZDkK+pOuZJVoJ1vy//TEc99rER7dtoopLADEsUq8QyjS0fmavFdbw41KzOYzy333oKfQqdji7d
T5wNzuudbVaX2Ou/YoGjzPfqoI/dkjaE35/Rtz/I91YZBQRJsaVxP+iGwZokHI5NWX4QAaNYbKkn
eUIfUL8f+SQCCContVYfJnMzTx5cwz+vLtyRzceWg1vFt7fCrz407LG6VMexby++TD9RzY5p3aGI
MOxisWASmtq4n/vmDsz10Yf93iX2I/ZLI9AJADOB1/Qd2sNvixVD88yaCrbZK9M4WPgnK0adWsfQ
t/YnA8pI/6mmYyXIrRgLL23MapN4hPYzHB27fivmZIWG4KWf2ZWiTfGlUi3+FCDDmdvt2tY76M3O
ionXim8jwi/Ib2QfEIXYZtvZMK7gwM6jhn8BhqWynqYRr7gs7+IImlrWPTPpw1sHupdkrRGRpp7m
h8W0n3Da7jU3J82P0o+XWvGs+MV8mUcKMzs1f4nzYhge71VEQ8pJv8t4VPUOZ+Ba4WW28gMxc+vy
jZOgsLWaajXZ6tXCZcC6Fq8bNBDoGT8QaxGQxB2SjR7R86X9ZHlTGbAvYiUE91xwTcUnx5BaUN0C
eNn4DE6ZCgBkKznO06r/tTmXGUOId2Gov3YEh1tGz/RvB7nY90tiXjXSSnD0NW54Si2NrE5gVMO/
bm1Mcdy8ORUOIGJW7+mAzGIUT43PN+nUzHDcYYOJbAOM2KRr6bPY3qcxyadJC6KSOJKpuW/1zIoU
EHhffS23YzqGRRRx9w4pWyy0mhg89h3ggttxAiE2kPZNWuxZyVcpsBlmGhB+poCSu9hw9SB2DWq+
Zuua2dZOGYPMi2Q8jevPlj7I4I4pWM5lqzfZZYwJCjXZfCnmYrtYbKlV3MBdzpc8iqtU1tECGyMS
NvOkORDIqM3PUsMpOFuUhiabVNDFvM+WlJCyhjMWowb3iIJOn6xO76pSmwTMsjfaT+XgPxoNx3Cc
YAlmN4F2Y1GJT53QXUBSXWzyf/XYnZRJpEBvcd78oGUHmo7CnRsfNOr4sjRiPACZHychv6uu7ggV
A6CwY+2fNzlPZTNS+vT2dh6KHYlfrHMVBvbM2fsUnRty5zRSg/tDAvilXqLX0ui/5whNDIXlJNR3
ZyIEW3myX5jQR2QkxYDNIk0dNmyI8a+q3rWFYILnPVV0ICyW35eLfTbHp9LlnjJwjw8pLTFLDy/8
gcdIUsNjW7k5+vihCu+V3CeOIpAkezudeA5T/V+WG/fD5AIbGP4S1uFwSnv1yY7s58ZrviedQHqz
jr9MPt04gr+QJOdyJGjp+AePZkOB8m/Z1R7X0twllXiFyvFLyvaUm3c2Mf/KP4MR+lehKwjp/kSp
dlfxIXfTdHIy621qOLW7/MgW64vtIhEBPe1j/ebG6BBaeU1HBq6UsYvXh9A7eAARuNIu1JcXh8E6
G//2lkS+185zct/y2xk4HjNqKH8kiREdACKtRx45SDcwsWJmdcuPflcAppwZPdaYUktcsUtxIK5D
pGza9cTtx2Q4sq0xjHu6NHzNg8GRtbRboRfP/mqS4ZAz6NwWknEFonLVM7NkFByYnQxUbD3oSPhV
kW3xa43x57AGt+oXQXkCtYT33H5sWagiQSvywLzqU3ZaViOhVu5zBx++yTGp0k87YzLMa9WytQDt
VTXawZ1KbjxvX9vV1Vqsq2f9EMbgm882BeHW2aSDcatN575mzA4cG9tc/OMtfgDI6nkunE9G8V5c
rF564JKsYDkMvbuTHSlzTyLJiS+m0GE2yX2OyqHHX9WKOffHMCkZc8vnAfVp5gasNfeQpzZCTU5r
Eu1zk+e9oq7SxafDLcMeHn60hMQhgwxUpVf4FdeqanZz8snu0J3tursJTu1q88boDnWg3PbofqXF
JNP1V0rpZkIL9wYRCEW0ty1PGgOKouuOLWP+euX6xjb6knYc2L7VIbEp75LhWjfw90kftQSO18iw
nRkejhV6A2qjpvqqTPwNMWlMBKM42uHGI4wa7ztNnYT+blcYBBZzU0NTSk28kf27Zl5AnvL1wwAY
nmeCMAOHIQFyys9jPQOOJSEKNQ+4NqczV3xv9PsWDCeQ1TtVv7ICOSi8qAmT5NJ3Fs5a86edufa4
VpoSQV6j4WaQOz8JdSnGp2o86OTa/PGwqGM2taGtAbGoItQcrh232GdDvq3jbw99IodCYi+P7LjY
6Rp9w8pPd04gSe48q9o5mBX8JP7w9PgyV+afBZR89oE5a0YVKKHCWMXQS41nu6xRkTufHQwujic1
/FicmzF+JH0otoZpca7LeVe2CPeTIJnbsSyBJjQmHdic4AxfTM+72eVMA5UTKK1/um6+76erBn/H
HqKzcLTtlLKLHBJZygx3mrt9z91rjU/0C5n55U0Jo63DhDbXjBZVmLEdAd3ZpgRAQz07tsQxEblL
XmyGucuqA/Uss2jUETmS8QfbLfFJiqW5ALaU1rjJY5CNmhF6xI3qhe3PsXtY5Kf0ET5t/ziOD6kE
8YarKb9PyCiv+vrS7gzeIq8vLz0RUesuToD8tQOGe+k+ELhmS8K9bE+D/ix4F400tLQdBw4q/WcW
Az423rr6qCWs4xkfRsqL+Db1L1V+Jy3Wy7vr3OIbA9OmYRzkGdt4HRp41taQGNzs14zpDIlIeyoO
YmRMX4IIzvQwVdZmctemk+0Stdz1sbVlySHCbIN3UN/owM9iBhgCh5Y3fFsDbLGcpPIKmE7mvan0
R6ti64F70d0dXdKKrzeSr6V7a2iI4gWpjhpySvh0/+PoPJYbR7Yg+kWIgCuYLQmA3okiZTYItQy8
9/j6OZjdxHs9IzUJVF2TeTKGj4VxTUJqVe0sLggNDf+gecv8U8k+Edel1bGcvnJk1CUWrzn4sz79
EqdndM7pThkFW6gWFS5BiAEAhdYCNoXhmuNnJMPcvrBdMUaP7TSTM4x0m6HeQHcMqpO5MMShhMVA
zGAdGjSJovQyizT4V6N2evTHBoge7N/0CUcR/Or4/jTSyZrZ6SUkMPaZAFm3Dca9QBEj6Xjkk3xf
cFO0mU2OQc3McXRrgnpqzeacwMWDJzHQsPiwjGWg6VYhdz31J6l9FHG7QnVt/8cQhOclZ9XWNqMl
rTNmGBb760ksKl8S/ubsqNs73jkGz6tWrhgE4g1QjTc7hM+qJltUvvsmAgBtJL9FLK3bov7tJAGO
UEYDMFYtGj7841mmvCwza1I+QpqxMITTMA//9ACyfQGulPSw0QPltLfs4GGrCJCEGV/Z54MUgGID
RiPCBlKM5paAOSdjXEDZ52gRvZvlEY4WTrcW3lChveolqjyMCICwZvWewq6s5dgFYY3pH/RkZ+zD
RlvLdXs1qSTZQrwVgqKAnWgeRrtMvlgygMfXVlyD/sRUaqXSFkszyTXz58hGqtOlU1J89ApOCKSB
mLIyEb01zMmyEoKbUR5Ef5diybWQQYIhdIiu3htIGoGY0TY5g3iXMRIgRAFjtMpo0pi16MU2M95h
g5s+ZuTayZl05sVHK7016EWUqHFNaUZMg30QmG9AHpW8vGXcF8G9DJ9CfpeNQ+2f+4GsK/M8AXVu
ce2VbMGcGJafMu2pVw2T/R3TYf07Qaq9rDgAZrLAeyUFnaVAsmt621MT3l0ycTJsr4JMnlR/7eaN
br8UpCABHUUZWexUDNy9/q1UI97Xsx6DBtqQbHOy548BQysSJNcvRieCad3RgDPwzMV5QukYPUxr
lyp3q3iHayoMwx1APxrWNvbvBg+giHez4iHXYQyBqMNS3gnHZHaBvoS96n6RHy4a3yHY9iN4XAKx
HpF9NlioY2axu9QZO4+xm4g9DT2vxsozwsvbvvjEMAmEpHZ6DCtSJtyG7Bie0AH7rD+YHvajY8mF
CjJiuatXKbQFQvaY2QlPiacXu+gkwM+gxwyNy8sKrHfGCAPZCrw/jCP9COcyslyMtfZj1vqbDCNT
6RnSSe2+q5N9NeBXKS9FVtC339nU72HpXzMYNmEhr8doXsPyYaBQrkL2n0pif2YIMk0qYFiQDPBN
R59OLAKh8CokJvA9NAA0o9oTBPkxKtDqZwWvqtk1JGjN0nXQj0H1OjSXETdkusnT3LPU9DsKeVCl
tjiMEpYs+H9sdtca2ks/1TZAcz8nEnFIUzO8RE42Ofp6E9m83SNWjJVjmyV/Fi6JRgw3Cru9RNpN
jXuda55tlLLN2ZMNTMeD9FiXw75viFWRGMwtoc361AInrrBLjWv+O7tW/tEt2ZEjAyIWRVA5/cya
/NLn/XO2opPSzBtDYqDWV5y6hfYvMHECw/maM7HSJXjXrNmxqAAP9jlfTAJyBn9Gnhar2Oh+A6m8
dpOrMKZoP0Z2vYa9ilQwACQuskiZdmmFl+Thl9RLk9NO1UUbR+Bwt6VZhl+z9afYJdGHnMjtnA1f
5CEiO0Hz3OSuZPb7hISCoM3eLHlaDwqZlNu46Tleh1Wdd9cmhmDN23oCA8gkLZOZ/MlOg9qThel7
JqH318Smk8Gq6r99eZipss3sNM/qxmCoY01HSSndvroEMGMGiUwsvA3srvtYRsranFPMTeQY+Cos
2b3kewVNYTJpR5Ss26G8YJPnRCF4qkUcNSMPiMRwR0nu9ORGVS2juES+Ksaw6dvqAebsKFCBKQ1C
f/OBPzJdgitpcVUUGEKTbqUtPfWOpRYFma+G2wQcWD5cMab86JJ9LcqREjGDS0KqHunHmgnEa+Jh
Bd1CxQRcBBGb71Acv7BHBQuwEIHCjRaBmar1HTN8l0giIiH/OoaSYfMuU0GMWJzQitnhXpfec3Y3
tfQ9jPlOlX8MiMHpQIIDE4m6PPXlE2w+Lzdlvu7vh8g4qiyKsdZupgFaOhP33uLMZH4ZkURvkhW9
gOAhZ+f8sXCOIWRMXqUjduvabTbiuK7DHUFVr7Huv0TtqStnTw1+OIFQgGO5GJABznRVBpV3yj0j
HYWu7zLwOV1/a7kk5Htemzvefdn6likGs/a9qZ+F4LtLd0n9CPHGR9SfsY+TpwpefdS/KRpcJBJu
Iga0491fvqARhpASCrwv1S2CpxTmeJ3qIFJdm77cKEvmrT3BC4ZTaTithg8MnKG6rwOFq0jaYVka
S8akaL318m0Kn3NATlBALxLSF2ZX0sT4EZpb8TVD4bx0LWqEGVW9tW/oYCJcbZGGrzF5wTfH15O6
Pv7JvueTGkaiI4lQUuyXUThT/GjVXZ9PNOo3qaA9VaQN7FMXLZUptacsRMub0boL7c3no0YHmuf/
LPNmwfKr0DDkxWVkLWinz6b6aFSivg2e7PF9iPcNiqqSVDiWDfw20y8qcnwFghPE3C53rhXXW4KU
l56LqkXh7m7G2pkGpM3DsBIg01jJrmUb4hRurGhqvBIKcTux7cNASpYjDr2Z0B91u4Sg+FLhxajM
afVppeAQWMUhscpNWRsbH7e+rMknhJCv3BLQ4yT2xBO6r2g3dJqbJP66q5i2hPU6x461rK7wlDj0
oeh5T2YnbhE0bgX1jyXGbcYLXnACzYDuZkklL0bf41bbQl45IjDcyT5lV5k88R/dI5ICwfaux7l3
qskGB8PgF1BWSIhWWLcrklbdKMWMwdtWqkwwDVytvPZF/yNT7nK5oC9q/B3EeqdF/BPPeAsSZQvQ
eNdn9k22P0UcXUKyE4JB2pYCxHhNiauBLeCGn/SM3lMGNCs7GeZCLY4gS/m4ESenCqx7bHI2RlBZ
/HiDY/yIOXVnYLZem8ivLrPPNljJUbVQdhlR/N4bJiMOk26hmgjIYF0VrForhU6YJr8VNNq8g3PY
R6dEHR8zwqrEzIndrC4qXsusSzd6p31JMX6f/FmL+TVNf+s8QKw1vI0D8cSKdg5wh1dafJDD4DIM
za4V9l8w2m8hO9q6lPlOluvjCk7NDZKXJuO4FPIP+5PfVukdy1DcbhrI+yv3IPbBFVVIDytkAM+8
QF5oL9NRi6KtmWF/m/OmTjoXBYZj6dmh77tz0VbPeqoZOx0THdYxkgEb3qAwPPjzktQDbcn3FnOl
sJjuIZM0TVc2pinfOnJCZwrXRu6Z+2ovuGo2INgYYb+X2bU3WPvbew5s9E6T4sIv94xhcHXKZs6T
f0nE78jBCznuF5bBJQnxYuKt1zWedGYPMb+HRYmS9vm2s/RToiyuwpMy2D0uJ5UaGc6d9C/EFcV7
ZX7MSNpb9YsKKCWIwcx+JgS3aSw54Zg+Wg6TUIk/AHRyCOIpkQNzFcGWM/hPxuobciEGHL+tYGVs
pjSSEb2YMPbd/ISn93/DM414D5XkHPouet/fgI9+6OQ1zOEt7nb4IdTWpog3NT6rAoxKkSuQ5b/7
9HUk5aw3Kk/F0Tb4BpJFcgh0NlqWcRqn4lIXqRNXBlZCDLdFvZ+bBlamDqeSLI2xffbYx3LZPw9z
6SrMUrmTjpCIHbNmvlaGV5WRhpVJv4wynyJ5xPZPVD1iCdipL4g6A4etDNS6jaPPl6kU+NhaiEUA
6XT5q9S4zxK06kLBPcDbPoP5FIwPcsQZ5lQ7hZl7lUmsih1vuUGcYSY/MOmPUaTukxZn3XBDzLDT
w8eS40HoJB9tRH2WuAiSLlGKoLwjdaZ+j2SIAt1IDlwLtmEZ/gRHKercKrHR8ai3IKm2KqP5BUPk
93RGE7QKPMKqtB8sqodO24uIRWwawrmy6aip0PSoIfyGUoCmH9yvUCibcsszuOkkwhPJkvuDlc9L
VrppapBqMkc4x/dJh8SdnKGqCFwRYJKBk3bqUoFTPnHtUgO/GXgIZppOAL1gZkts9ZjdcJHdcHHh
FzBfjXQ5hNh58hMrBGyN2AvmeqptbJRZ/pD9BTIj2ADCaJFauvwYLV/Cr9BKaJmzTrnJIt3LXfeb
zA14o/5fgq2PahqUUTgiaxgzOMOJlhirvpu+gQne7LE7D/yW62xOEW/g+1wU8hT00rxgI2DhZJnw
arOe+BCS9BVFXHPJp8m/hFXxsHRSvBXCisycqz6r7ikgLLKP2s9Og79ATB1HRO4j1Uu01ykMfvC9
PaUw+QUG8mQM8TvOIbW3wulZDRBiIhLoXLOifo1L5d/QjbQFGsuhYho6V6sGzMvD3EA2T8QGttph
gpDt81WXdYckWtQlnXuRbmyB/SAaL0YYN3hDpB9NS67k3kSbORpZbvkvGd2L0/DBrge9KDF4BOBW
Ev2hDhy+04B3Fa6nsrEnwh/EoprWcp/YHP7OpEMT9ajYHQYjDoiqUf/KBE9bkGqoV/rhbOKqZ25p
YumQDWndF4qNPr28y0ysl6nQVQXQtgY0yaMixEcQTRsr8a9dnnrBXOzbWt6GKqdvrr5alJRKrm3U
0Tzj6jcdRYFjYyRoxfWXWmN8TzzXSh+qv0I270GgPgMQr9jpQ2jT2EaFLO3DOn9tKHpXmQY2Ar+e
NgxvcpwA70mmhyZHj6zWDSfvDK5y0IQR8IZE6Q54RYGbtugYzU2+5I0nZnARFuoi24Rty8K0kNkJ
ikxiKG7i+EiOPSG30TQcjbrfs7DZArguNnE2v0UF7nAo+DjfTKcP6CJ7yUOY9jKkjB79Ev2x+LKG
6oqhzNVi+yqPDI1GBCHQ1f1k/ECRciyLhgkMYl5GklpokudWP4lLOKVtfRMKDSmeSzzosnlUx5ml
o+qNBGnXC1aKI455yGNg5I7z5aXQW2gJsrKtamM76GwbmFFwn1Uln3CX3a0guPURUpNatQ5Fk/4L
IwbHDQFNHSOAcP5jF/KpV0QtD53TauVbL0jBCjVmaYm4F9p8n0ZWZfA2CKcwkqPkc+IQkmsbmkL9
5b8RVXbTlImhdHIxsuzZp+FpaIOvBa2kDeOxZvxJ9sYuKObS07rO81VGARXb3lx2G+LEtEg5l2rw
x9wVHNe4E7K+a5COYgXNnGHUylXTUlJkFDphJzEKlM+JYnEKqVvYMlgX0J6V3K+E39a1tYvZ1GbS
uIdota3DxoGfgjCwpUZli4CE6ShJ4ABS41FZLB/UBFPT0saUNHHZZF4mNaH1ijYNcAHSBMniMFjT
5jt/UvYEdnhWmYJdB5xkg3Nk+cPWR05eZtX38hIiRv9dRcTWDVs0Ce5Y4vnj9iOPcJVa6RrqQ19T
+6JGZH5xQmq+ITlpV1jqxRDtK+yn3dhnN4KeHUGVGXSZ1ynSNa1+I+RlvUAFjjdns+CFQz+/WVN6
4WTaqlF3GGWIG6xjpMJ8dom0rYu7Ob8LzCJy9yrLkkc2waclLZGF5sugXgEWnwNtOok+Pgxs+oYY
dyUtASL89TyZt0pL3NDIgOuRGWkge5hRCMVWuTenCelvsbbt40KxIjfawffjtCZmA+rA3I42qmRS
GJIMUXXc7zoyPuMYRP/UZUwnVXsN8xginMb+l09EGbXg1lg+hKHmmhMFFi9jDuowttmZ2fw+DEv0
lzmgT2KzV9hvMuvhmpkBQ2ieZ7LIZX3f+v4ptzRyvyCjcIt2RrmRVewN/m/W2d6Y6l6lSRsCnLak
W7i5iVlbVxkaYVO3mYMnTO6W3qjglqTe50v708riK5XQYXWThQT3JJukjOARhBflz8k28JlNJxMv
dvlH7birlYea5VsiLFaNgfghdKs0OdZg3+XkK8mfZaOspUn/0MbjhBMzwPgkiGdPUP0TkbTOB0ro
ikEk2iKuFg9yHY6a1whgeI5eNpJJuWf10jbYEmKYIYVGH8jYGBpjqcLqSuvuRUVcJSvgz9Nxb08h
7olxrUgZXVuNkADBMwAnSzta2YfFRJ0oICaguQt5IUhvypxuZNo6baGVLTki6cCcpKBGA4JYgMYY
qXLzRvUWqU09cIDjoZgAr7TfRv9QmPV2xn0ZNXUWeY4ExQXCPtqZvNVkaT3b4aGm7i+wkQSkf/nd
d6UckkE4DdI9MX8TTrkOZOVHJb5+Fc+MDNmuVT6b5RbKCFkVkxL8U5LwRRGDm0fxMZqrUwa4Vozc
9bW/y+3MtQKM3tEfkqt4KG9GX39LAZlSg001ELPKxafCaIrwiINlkXSMXwuf4M4qtU2Pcm807zq0
IfgFaCRNJOmj56PYskn/QUbvmbzFZgJ2qPzqwrfMIkqH+YqCqFcFEREuVcu0EAUYg/eUqDr+PKg4
qACOki7vgxC/d8+xOk2fHGEON/ixaoKjzIq6my+B9m7LrjS8ATxl1Qe+Vg68sTGfVTx+5YZJiGWJ
31p7KpPxx+m4h6IMwEE+DRlAJTZWanZThj8DvUpAKwMkE3/1om2wm5ONccGc7jKVVrF8rUWxzSff
RQLqpuKV9KX18FJJARFcp4xhuMHL1ZbwbQHIIaJTlcco5U+/lv8pbYWRGg8MWkr+pl0FKmeGuYH/
tbPhe/BhwczZjmr9N0jqNxCNKR5ZTYUMU4ly4LBgqhYnBDnN+wbPNPOYVLqYS3IsIuUBbVjF8LGR
cKNwXmcykqom3c7zsvEZDzm0+kkDBMJmvMWhHWvZSUZ2ZiGS6qsaC1LtkG6JblghwxbMDCD9v1i3
UYVXe4tdCE96yyOYkTXdYXAi54ZH/ZnM+IL5aiOW3EMVLS6gJ8k2vJZMt3HtkfhNsmUFzSHd9MAJ
bP3RpC/44IfhRG1ooViWDmWwjdpjjN4XfsVsbxO6HDSwJMFX06lEdBfEbitvGV027Y6LegDTcTFA
r9jvavUw5vesR1SHdnfW3zPtV7AasfaGuJqF4jIt4fyK0nXLLBTf16BdAULOEtAu+F5fCp47w8NG
ypIQEgncbIWb3QQDkPL6IQFAUUM51yyZXaNXcypqeAjFv2x6T5meNL+ydZzjDXMA5Zp0R60nvcTl
XVoo9M23DqIdHiaru4me0JgeYATIHbjPAr4VENv04OvY2ag1NxnbusgIN0PwHHtKkPBkwu8SAL/v
lvZvjFE4OIp9Ruq3bcxPlA4YcFUAaZnd7QJ1Fq6Zvlv5o+XCJIjKjaCRsUET2ADGTRActGzTSXuG
52SBuwVQ7rja6KABe2siXOqVymuth0jmJLQxrLg/pfpmRH/FeKsElEtYbDDizlW30rNVlYIgXZXN
j4SlvXkzso0pnygLs/nbShcdJeglYCE90XTHIWdwWb6SeR9nNxQCsYSNZXgOJaJkNxc/UURPdBQQ
XciAQ7qXbKI3ACiWBc5pkQtVB6D6tdiRP5Najt57avVB9yoDcvQrAItQPQiLrosngAWzeDGlGH42
fcsOiCkoBMRZGSo1GGIA3t0cg+P4ZyrueC3pqczqnALKUe659bWI2U3zNNXsf99T1KDy4KqF11mX
VH22SwzlA7TLjJkHEc48nEAwltmXvKRkTG7Ehl8Fvo1lIqBJAJMtY9nfpJF1yvpgZ0jXPvMKBSNL
oF8Zo3LXrH343SuSmFL72o1AmglAxOBJdldEZbXJjc9RJ9owANhW7EOmFCl/qGU2JLHQiVuxtrWA
RGr2EzdlfEcc1Da7LryT6cGrhSmv/pcPTo+Rst90FZ42UBjw1vuLUTww7HNdFiiXMVEErPhJ5EWJ
zdvTMrJ/L99yonsEJ+s3TQ72qfOEusRHfaeR/I6blanLa5NceVJMHDW2dmHoHJfwz5aEFC+l0RHU
bQMYP6yyBaFEDNBDV60Pcvam8tsl4S0pfjugB1Qb0lWU5xyEzxRmXqju4mHXNrdhvOLP2+PpqvQN
i5SeSzzsEfD/APqMzK0GqRhoPzPoIw6wV+D06mJ4HIeDxpduU/wnzeKuxc8ZEUmAlCqDuQJET+az
ivFQOdo3VCEp2APYUebzaD2knvAHB4VReJFQgKXAzXlxcM1W5MN1wGm2g2QRSXlqppvG9EuhZ6iT
+TlKrr8ca9iey+yEDxIZ5kbgGbE7p/8K5h9yUqLwj9WJJfWujLeC0EV85wHpQdep2WZMeQGoL08W
agFnWM698mmjbasV6kL1r1EDJ5wQt6EZCaj15ZGtwyseg3761KS3ASVNof9q8w4pRx15uenmZJVP
lmNRhTXBSel2AGIS1IAk3mo8IIl1VYKDUtwzzFAt1KbpO86PtXqEg0ezcIK1WJrfE9N2kxc6vKeD
h4uVnx4aF8t+BqknYcBkTDr8Jbz/BIh1dxv8qbw1WGh3xww5FIWWrZ0RUTfmsKA8gPLDfKBUQjE7
nSbzGRGBrnASenkPbgKmyD4XX2nzYZZeH1yS+ENoXuTTcIOYu2Mgw39YZ18TT6a+4f8qZoeQyZuP
y97ahTmLlsxJ9H0cHnvcd5K+HZErzMo7BIbWZpELkYkAHGsH5d3sMFgzU5PVyZMW5StBiioGIvRR
8zMHXtjK3zJmwOYwiRNx62SNTtPPEP5riTXg7oRcUNibSV0jPAsHqnN8miQYLG70T+bhBuk9FiDE
1TIB4fwTFwurBXEpNP33PjpU3ZbQQD2mK2KMwbSKYEGT429Or4y0+vnY6U64rJS/47ZllLqeP8YK
fdmWlzPo15nmMrICp4rI2ghYlCMN7KRLFjyz8r0MmSuzremz+YytvWpw1TIz5IC2g89Q/Sfbr3kK
3GC5jQ4Je1L7YWuvM4BK011YT1IIGjPy0uylnt8DllKm1B/VKHSC+LZED0UF103/r6E1C5wk3U3x
yQi2VrqBxO/13TtWWhTTHyngefkn0r6yCj0HnVoTvLXlB/5kjCXA09OcyS66H3cMdmqzGYN3uXmT
1GhvqfIa5x+Pnc3Cf9QeCTLOWudv0fOBFK/hDwvy5iUeh73V4/WcVk1/zIp/lECOEF9z8q6zWEVc
lH3Hoe8wKoHteakhG6pQwSvqLEDrvriMhuqxSTSAhyMVbV9DCDfKuPjdPoL+Q/S9O86j06Y4xEJG
J8i8BfYDqErt/JpzcOHJhK3IqUyKUoX6it3gQA6bSQGhugFE/wItp0kTVefoEwVs9jOQrxndSlps
h5fUUC+sLQrpkgtPUlBfaQ8jmlamfmJjob2b8nfMc5jixss1eEKob2EwP0LLxRa7sqR/JhIg8C9q
/Gpk2ybZdenVjh+6f8FLhDIjBf+jPIzGsdoDSnOblVDPccmhyH5fRrjkBpy8EfClWni5/dJ1gG60
P4WvhoEOzNCD2txlpI65uMNuRG+7mUd7VQ2jvmrFHx9eGF90Io90wyVNgIrqg58bHTuiJxH/2P7Z
z26+/ZC1Wyt2inIejGtdvmUDSF8vyN71+VQDxlddQiFGfBJYDhJSwGYa9LI4SqAbavIDCBGWuZy3
6uSU5iMvPxSKzsCWHQu2pcS8ke2xSoozMpSWOxiK1io0931LSHm9i9s/qf8agxswC8RVDjRvUP0d
rB23Fy5qnwSrJP4sMn/X/JgpvemRK9vHSLzpHYFIBJtHlEokb6JL+2tYBsP+4nFCf1XxLdY7iUq6
aMxzMjHMBaBXrKUltap/yNKN/Y+dXxaRq89Ye1k43HJQZ5EsTpqlQ1vGCLSJFUqwXxnxXvrZmfCf
2MvN/5Thy2bzHQptY7QHq3wzGKHILol5FcYyGjAKQvx5jGB0aJvxCDFS2uTYcQpcOVhRaoTX8cWP
CdxmBQ29Bq6Uvgm5NWZmzfc2fFffYI7oBpsKwi6ECmgTG+Rr2bCTb3/n7A6eok33NdI45j0hIS0x
WP4SJ/DPFG+G9mQZ/wSXUnMdpn8s1Nfh9K5PO8t3U5sylHuCFao0PaOQVQ4N53qQAHcwVrKAjREz
uDXVXTceZBT6sXZAhWCPfzlEA4T1DUkTrNF8UtAiQjWYVCMic+h1oNJONsSRbcXcP2KrrqC7R48Z
1GcJQfMkYwub1p32RE0WhdslnmJkPl2Q510sO566pDfA4jpsJ8XzjUegfGT0r2goOvQ3Q/KX1f9m
7J+KCYoGlAhLXubInQTHuGfSdNLLqwJBOTSoFngsZuYmTqv+jDAiRQayJv4cmKtU6qbidAKjLGDy
xtu4erU6LGHlQSm5NQcqGHIGOZ+GNxwEE6lY8xtjAdCqe549Vp65dguZ1lVbo/o0gPHZzHlBCn0o
CuaV5Z+AnyTbNt5HMi9GzrCo3NTVVxIT8HSedG8esLP3H/gTFmkZPlYXdHBAGFTTHkm8YLI9rivA
Xz5VfJuDLv0p0Ol38bFj+ll7iDRWE49BAzMwSc6F/xdT9ylJ6pm6Z5ZXDV0U5GyODYN/WbhDwNkO
RBsbIDv0tzaGOvoghnXqkNNqTyv/UGlqkeuF1aup/KnltbEBwZerJbm6qHC2rBtk5Oqbz7wDGwIb
PsJdsptBnIvNP7HQzfnPlOcBAvEC6EKfPOPT5Az9IH1ajwqH1WUkg5bE0FByWKbRtE4hjhOGUJvb
3HoSKM+80OCjj+qHNn5n0CXNf+gJMGDdrA94ZkbgVem5nn+DikqA/HlrHeWfKYLWsn0GIdc3vwVN
vz0P1I+BI3GFO0p4b3rmGxhevP6l5AmonQoBSCcwQ+4DgYwhAk7nGM2f3hDztVPU9wY/sbBREDbn
3HTGM7bE9aLeVMDwA88MuOoBh3XiMHI0+rQIjCyC7BCBV5iHH2UmTtqRpmNMtBEdDthLsPlD9BuH
PLJ/Rf5dImEhnmuX6L/W/Bl+C9QRqrRLtU9sXJ7IYjKMNgNfW7081m/IPS3pRSrx9prcKCyR23vc
f/aIiXQbdRd26dM0XQjLIltZ4EkyfeLdPBmpM2hljhVF/mN1kkonX9pXErGId9qQni11PZ+7GMdZ
SkI6SF8Rbruq3Nhx5MZQSAx8HXQHivJrkALGn8Ggxu4a1e7FwJqGqdmaiNHED/bUGELnpu4aHPf8
KM5RUGv2/Jliy6rLHz089Mpx6HxHpiqJUifCl5yF/YmQcpm/UJIcEmh68wnAXjcc7PIqBwefZYb/
FC8o59rh3ZCYtz1SqHRi8vKQpost7ZeOIspCGmeQP9Um9+qH7DkYFmH/U+AjZN4DAvAUIHCFlKo+
6Uc6oAnG1vKZi67BHWb9wkZZjfKnYvzGJY0wK5q16J9m+VOLVy3eAQ9cG92+5LVUoQLexXyGEm/H
THhPCisBX6cMWb5ijbv3bvZfcfRFzkaILVjrPVF4SM7AEPHKs0Q2x+eQwifYySHHuqtY69L0huwk
xjW75IZBn9hxic8GfhNoIwgBEw5Tno6p2NGv4v+bbKdrXoQ1rarxc+Z+4tOTOaiTE5zoBnVswjLW
uNPikbSSMFhXe8Zqe0JaPRCPKOdWdkg+yw1hKhNdIzvM0dmX3sLiQ+o9Jml6cg8zTFL5Z5+yfrjL
MjrHDckE8CJNlKu17vn61dLPveJCZYrSWzO9sBLrI/zk7W+CuK7HfDktviYOyLiPSFTZUokL9Zw0
x6n9VcpkW3O7g/ZyZmJGi6/lAEwyzPQRA73qWSzWdEaYWrUMPWlss08z/Fcqyd4o/1mMWLG2WT0r
iHVhXnOaF0xg5CmyUeeCQopRe5J1rDrmfdtsOMUdseEkORDbRiojKuPuC/oCqrJdnP3+X7Q9FOs1
xDOoM752MkyZDWeuzdFkoJ4GwdVxcfcFvXr81DWMTOcFOD/w9YQhjtpVuGRjfBMOjqroRACwlm3t
4tpIl55jmkSVnoNmOqpkCRMgYAmO+71qEBu3j8SeQMzhB3JPV/7OKlAZWHlAN9A0gghHiYACOHlO
bCXCn3n6MREFdBSTWXVUNQSpI8FM7Ds7Fqm8sjyVm6a4mnSYsfgJmFXLMXbB55Rck+Y+5NtGQQ65
9bVbbqOCwDReaCsphqTELZigcwXjgP6ncPoRpSl5ii3CBqxmNUbL3y7A33oXQc9vD4pgafGYakhQ
rkjVJpchOMFbiRi/4wKz5/6kPNkuJbx83X6hz6JgofPBnWqg2GWpkGee/rvsKzQr8haeZj+jBQKF
8poYGCTXenJgkTBAKed07t5FcwJmH847guxK65l2exjXqJeAVFV0ytkIRF1byVecXzwX1pU9Zdce
QVBNJGRp3bmX/kztHD0lH0cNNqcaWQyr0BiQQsrKvGy4a87wuchJcHGf0VhZDdfdasEnWhrQw1Xx
2jAsb+NonSjscpYOj4hTFAbkHcFFSfdWvWWRijsTgcryBxr1WWb3Ql5cfbgb3Fb6MEaigzahRZ8B
L37ioZkd8sByxAXck9DdpADh9m9F9PF4CJoQJe7IPeMqBjEfmL/vfmLhQAKp/aVr93LcTOwJMAXq
DK6xK6GcQiUok1NR8F6gSlpNp9h6JbGEGsIhdFWvHqh3yPVo0s8CSxQ8oQZOf+LNKR0IjPKNZqPq
1ugQzh0t6zlIvLa/gQihmjkRI1vyAuUv7OmkUcDapg1hJ614UbgreX3C6Rian7H2Fepvzfw9Si/2
8E8tt8xxO9TYbDXtDva4brJn5YyoPxX1HrY+A6Y1awAGfghvvaY6GELgwoBUd9HZkolon+Pkxegj
iA+28C2b6t1m/x2VOwYYhK5CiOF/+Ka8kpdcADTLWPk3SbSXZ+3eoY5UlIXiXq8w2KxU5ZDBs0l/
Cgy5skepraAd35t3E+HPoE/b8FvuT1V7LtgA+tWvhvW3Z0BKEy6zPdYQCW8C/Tn4K8rWTP/h49p0
vE6G9Q1zIp6xAA8lyvEblwjW/Vk5DN0j7nDF8wWg64M00n40X0l9jbLzmFzyGUrFFToZSwjsKvuQ
4Yp5ENVtsjGLchvH7IRQuvSHBo0Kow8Ni+G11F8si9Ks3qpiXzauD0OkZZvbb4Py2of/emDB1Qzc
sutd6FkbC/p6PvyIZItro7fI6paPMXoseGAEeTHB+I+j89ptHcmi6BcRIIvF9GpJVM6WHF4I+9pm
zplf34sNDDCDwe2+tkRWnbD32uCws/C1Ib83Sf/ksC/VQ5DwaTkf5bhtQhs9PZ7+s1q813mxAsCB
gl61uTG2Ie9c3m/Id4escomj9YBoJNHAW5D9yY/gJCcFrCCdj9za3ZaZWZLcRg3zjHGWP5GWo968
qt2umwhPTPcpSV5ewRt3iNlQqNt0IgaH62gQ11670M8V8SXExcUYfWHSQYmT7rl2vLJineSofqE4
r5i5sWlBxcupwrmTp5XCkVhg7CChkIopABKSNs+cUwZZZlr+iX6FME3QgY8c8m1dr1T+u8H9E5Hs
I4MFCuqGxK2U340OgTj0Ak1w/EbRpLK39f6/5Ve8f63Opk/juuAWq+fpf8GarDauqbFsVHsfDF8p
vIcO8HBOLdmi8qtRdj+64RVkh+sQ7iLVRWysgKWCPfxRu2/DeE2tq4lqFdkb9RKzseoNcKVeXliR
dDMbbcE+uiWUlKiNyQyXRMCv05hBBVqL2oNBGRzxM21ikoLNMP3yqoOR3BPQU4yZK84/qsUPtCtY
yUNINFjIbJLqqIfqDdPuDsg014X/Z+K8dALc0D7jsyNBNaSqWNN3zbAi8fZa9yd/rPGsma4pVnWK
f4FP5Rf27QjIMonXEYrj8UrxpzNska9mdahjnva12bHGP5vVRtN7HNOrJhNbQCS0nK4fYehDwp1X
8caBEVlP1SuaJJAFY6gvuREHggCjmuuvCnHTcpaPiyj7aqL9XIgEKfV6r71kYtdHn1G2jmgDOX0I
vxnlkyxNY1a67fjxaso2Q25VVHBbIjhrKAC6fRjeyQcy9IVjHNgPed23nVwA2BgW2KfoHttnrXiy
vEMoK81zrwLvQi9Gj8FXsHfSS9XdRE7Uncv6qEj0ld1dGHDr9p6P2AtvtnGrEL0GGF+nZmepF0U9
ddz6CH/Y3dhM60T8r9cwU6AUQznuF8feB6gdAV1tz2Z9ihmya/U5bI8jgK+OQQP5U+p8JpHbyhBt
vmNfmnDLmNm0qWYQfMCu0wghMz6EUTB0A+LB3qOK3zQQqLH5j0UlejGyCbfkHbrYKVgcklpFJO4+
t+FsPJv2iN8ejhVLmPcCjjbkqRdp8NVeFf3iWPjSGEHl8mJ2VyO5+lQJQtzle2k8pv6LjCNBMCU9
TH4Lktd5Methy5Q/0l97zSrIv0PN22QGAOTirRyeQXbrCcsj5dCkgdw25X30eMJXhUMuXY8d+WUK
MDaQ80szzJJaQT2MAqq/eAy0s9XUsshEW5BsPaav9jXW9sp47B0OtEctpTuDKSugkAlF/09kM3bR
3CT7TVT92BjMvRj/o4Y/RPocW9OvtAlWPw5LT9I62zkayNytKQ9LCQXybx6riHFDuAGWp4TPgbMj
uVj9LdKWo3oJ5bnQDqDCKOYiInxZrqQ6ckaSIZpFpH+givb0ZdkB+PlNbTdl6EtJ06IMl4x0Ch59
rXgjnhMi67YODhm1dQC2oKrDF+m9msbKnhY1Gsg6fHc4dcbxamQ/+NON3p2QurEdRVEvijNr/zIP
EJY/05y0obVHjcT5XHNtzM6dU6Z9w2fAd+m3kIiO3c+kjS+OOe1kQTD57Pt98v9saigINeQHE91E
hloCvzf+d5tJdviBPoXnH1Cn7T0CZ6/yBXFbBDA4or9iPqJ4y6voN80/+VDZC2f+Z8MYDrKKPWsJ
CgCF6UH8jjkbWW4itKM6uk6VZfPDpBv1BNsuVgy4lpg87CzeMMk07QpB1Bo5rvBCKV88mfGwJqTE
wmdcbhzzpjCwrMS+LNcqL12NZzUXGzx8MebHiLyMeB6FHibvl0IElDRDooWeb8oYTeMSJfaocPsx
ePYBJLRdudF72qeHVfzTa5NAgR+V+cbAKKL/4m2DaKHLP3YOZbq3M6QOiDR4U/cMrpwIrOsHuhH6
NTi5GXO/nKSIncM6BF9aLFBqM1wlOkYHtnGvcTEDDNacc9synO6I4OIm7FbsHsQzqJu943xqyWMm
myUaqF87WoynIDgX9NtK6jArK0Ett6tKPYdVuxyK3xbBgLbUrW0EA3nS3jJUhSQcL5TpGZnPaLhA
dHEqNwMjUz+biPIxvwYNQ9h4F0oArMWnynoiI5LDbJpDg90wMg6VtSuKkLXSvYoJ0tVpWNS7xe44
eurBKz5qW2XJfqqVeGmp52JCP3VDGuBUOF4vnuG2c58hLlBFqXgPavg6cDTZJv3HsJLFuGYnaMMX
y+mKkN3S8r6F1lMwjRsBJxI0MPYrK3pT/ZOD5aYsfytCYfgEmBN4e9gC/FOmzcEDw7Kl/mQIly8g
4G/C6BbgkUu7d4v9jIfcxXza6BSREGOl5IKNKXbiT8W/ivIky6c9XOPRLextf4rSIw0MeJA+dCfu
p/wvQ0uVx1u8jEw5+3QppmvaUJa3KxX3DijleMd6K6k34oHuTDc3k7lu8pscVqlGs78adFYFNYNn
ZJZ595WiSPGzOxmpONqvmXlmTcWosmPFscsGYLhLf7hCUxDDVravffspgJQHXyI+eclGZ3Ltl4/e
cJgWTwsuipUh660pL4P5qgKBUJ2vPMaUcItTiolhZYyMr/G7LCTBoZRr1d9IcVvYj6Q4xYQ+DFt9
+Em9zWxMMUZzqYWbcfh18N2liEH5G/DaGKdsAHfG2UysjsAnHfvfKC+IXxhMBEZryl/FQfTd3/QE
uTuBkzh/9HqbBd+oYEPrFs/tzRpYgSdPA4U1H3AU/VXdN/qqONvOc04/PQ7ARZgaBZZbDPTf+Evx
inbJObNf1f7q8dmmiPglUvwVOla2O2x4ui1ptPhfPGJrjWPDai5iplxBvscE/9nQmgbYHjpiaxVQ
IEFyCVH5Q1aV+bsNxThdgfiz+zVq+za6Wf4e219YfCvWP4MlNoJBVv2S47oO1wER9OFCRhsh7+NE
4digH3iVIXZft/0oiG4QlwENcYOyRJ1vtpZQJLf3ryUMbUxy+o8e469CycoAHP0IDWKb3Ovg2LUc
Ic5S9e7MMKRVknN8S1HnFFi/3DTc4HQc6kvXeEsnO42mjm3/Dy3Uuu4LVFz1opXOBgb7smPUP8U3
e5ao159y9kp96uU8tiU8LmZ87Unu8J+qfRY2YGibn59WlmXNy0gBrlPAxFRRKT9No6p3MmuHQ1aR
Mciw7MOPP3pKjjK8KBZbVLIec4CBDB4DeudC+6huwmcp/KzvSYQemewIXlJ6Ti4/2bqKemiHT0XJ
N1wBFPMqh0qzpmmGMFJ5v4IpkrVo9JM58XxvKhMehTt+h9NGBJT40yc8FYW9fT98S/MRgFYitoD4
rhfbOivKwR6ec1jKuA67lWK4I0xunCLyPuV7ZqSj3NT8Ivq/sP/XgSuZI8CTft/LjzTaauO7B3uk
lkdfI+X7QiOk4JHqsQShHLOfOULK8jybsNO/+qPMhkWFAowFlmjvOuqQgkeQpisJV5N5lOZp1Hex
9Z6S65xv0HMjV9AfzGi9DIr3EucGRSzgphcLTfnEe2nPWavPjC2pxW0/2auJ59XMoF+xs4J/olgY
C5gKvMXVq7QYwn1NCfgH709PD6qxlwgTsEN3qAiDB54wfXgKfZ8l1KI8AoQ30ExXFczuo8GLEZuu
PX+dP3p+qOd5XL3HRZkENx0bmKBwGahwYhaLo38bynsRGxSwX3Z61nJSbOcx6zpud0hMMP+m8JFb
fzfon1oPzzBdmt8qomYYK814jjAv5sl7kH1HztXId/LdbxYOvEomyPDZJE5axgFaipQckaHg86Sw
rIbgBWSCb97UZqZmodNKuKDpjD2x77tg14GSizhrCabRECTOyvrZr9j47bJVN6PuKhDN8meO3nKU
VwNPQITiX2SrNNsruLOgNsiF+BZio9HGJd45Rv6bKWf6xhSVtjKDyv6V7ZKd95hRFyDiY9VwdkCQ
9cSdEp5KHvg7/CXrswmuyaSSBAZwEx0XiCXip9o+de2xW/jTflIPWvdTKjfSiENx4GNFgd2Oaxwf
L9WXMu8/OrSzDP4YbbY8CDaWNSNc2uW/1FuZPRWO/6sMq17+MDxOPNcA4KBr9Fx0OIH2ryidFxPJ
TcsAQr7HYlEGzBUeCVcE0nMXA4F2lBlAsMeoo6Epnpby1oFYSPybXV+wiTGINLpX+MS1/4wtiwEn
DUS7GVA2aD2UBlxwvrP0+TcjE5zPwJWCk7vTv6z6nrX86Mmxi4+gwXqc44m308s/HJ2m+m2PS0mS
Lg4v0bqaQgj35PFN/gztGVRj1z07sLSD8zpQliniMxTF2kyuI0a7BlVuwI9CUMQiZrSlzQS+Wa7I
HtOJcPMsVX+dR9lKFY/G28xsKGslp/eRWWaNbrGles0P2eA6BvaO9CxgylgbWe0IPeME31vxPpAn
9kZ4+L5LYsQmnTUxMS+TdqEDNOUxb489odnpLi6Wirny8f6qe7yGMv+sGWTG9iMw7nb7B9ShsC5D
fkeeyGFQpgeu5CriNV6NFeXzpS35Z9i0Qvch7xb267IuN1lwKHnP6zRdBuIm0ZbDGJwvoiLYjM09
a+7o1YF0Hspy23xxrXIOFaQXJQ8/oKt5STQIzEu0Ial164YrQ3x7Alx/S8WRK6r/MAWqvTcQVIvy
zoqZlQYrzJA7LCcvg9OG0ATs5s0G0ZMkkEXcuvyufabxrWm7RfOWselU+VRJAvnQbO7WltRDNV5p
RHZxHKOyD8M7CqKc35dRDvtx9L323aA3m/MeaoTaMW5Wgbo8gXqUOfoe6x0P9od5UJ11Vp5bZPOh
f/faractM2ufNM0FZNkyZGIU+vAQYQqTAdai4xYshtdYtUvJQGpyZ13++KwsH6n1DS+zmlD2uHG1
4kIq2lX46OzuDjd1yWgmm9iuRScQuHDnvO4X7kNdkYwSohskX0s/KtPVaIGLpTe1vQ5wN729kXzH
AE+S4Tc3LnHBHc0oqXJtBDQAeQk0rViIdpc4+PDG9wYJOwfSexj8VhKRqb0HbFeQVuwMy7Jw1gql
n/JBiWDPVyUWX4ipKYWLymKHUhA/fY7EBjMsG++0e/X7bfIMQjSxUgIou6I+ojlWkMyiDxtgvqK2
qYy3EW5Hh7LXcX6HbDexxbC9n159F2Jc+dDhzfaDRnksQGzayEugQwVoMSRDqCTkXI12irHqHiZM
UnzcwQ6HEEPbIllyuRcQ7FD8akzzbSJ3V/30zbje6H40FBUD2dtMWg+xtsvMQ0l5OBiPPt6Pymbg
CxIjZDCNDUhubDlmJiO+xhljcG3BuwcqXue3C5q3nrS/pqGgtaBA3aV+LFhXVVdlOoIzWtBUYyzh
FMwC1wTdAk+JqG9PXXV8BrNYWq4iUMV1ceSRy9gbMvbJrd+UMospAmSj2uQK6b9r6zwkJ0lQVxsV
HN2k5wA4Fl+jBQOF8XuDYi49iuLFovIaUcMiTSjXPOAyOhnq1qf3J5eSphx6QvnCzKc2P7VHGP1D
162oq8hYqP67Xn2U0a8EhqySSTvNC0DRPIty58BzLV4FNzLm/mYvhwtfMkQF6Zxm0knPvp60cRr+
khFcynS4+il0WJ17gWAEkLmzMWv0nIgFNx0oLJiH6t4zyNlDjVYvG9RQnPbMF2bJBbp/zpeC9yAZ
kB50Tywqyyq+x+bkmh1JIUPzEOY3RjZ3MnAjgYX1F4q8SXTQMm9eRgUg/4CUjT+bCcn2n7+OeXmY
eoiq83cLMQPZSZfSLhY5DOuObHRSb1pDXUtxT6v3SKm2RvPEm12FH15mcGehNrWunfXRhjg4mUnp
3X1kHptQRreetp6QC2jRqa3/CDZc1YjqBIUBKsHBHzd6JNFiB5eS8PKKj99hcAiaNKgXCpCKAmGi
pDyLjc843bb5paqOPtaDEDKxHmWPBOu/g/mu1FzFuyToH/V0FVKAOzB2RpK6E2EyV5rlzYxa5HMA
r07K5aIHKEfc/TJoxIuEq9J2pCC6JXs3lbBYdKQdJCQsYe7k/Y1kqwVfDjQ4VoVsbOtDQ6hWUt9T
4iV8TkXbcAffjZjZAgN+6Vk34niAl0SEDvoVmz30FJnssVgMYfzrScMF6kn/sCFSattNJFR5K5sg
hZIJRtRwhtHj4G1ayB4dBWMWnSwsp4zXo/wJTZOyQ6B/Qbc4utXIqsSccL4wcVnirMzY8skxRLWI
wx/rFCPUAYaCiQfWofoRkEgBr/MIHbGRrSLkXdnwRmjMZopuQ8helYsjRv+DwQBxNdYxYSyEhi2f
PDRpta+wQc/IzHZSdxBgJuhb62/Ng3dQ1fEL64oo2qYEoIyOW8+m/Ic//rb2FYMV7sqrV3EOsrmF
TSazq6N8KN5Xah/gLC6G8dF510T7kOVHBTSP7mA6ZdkpiD6FuBaEV/q8cBW33jiwgmS5QjkCoWCE
jxVw/jAzLEXKlfuGZ3oRaa9qcpfN5xS9a86xZo022k8VtQ4rz4hVt1F6C99hsiqYUwvOx4B7i7xI
9oeMXKbJPqVDuQ6YeoX1cfbfFyoqruo3juz7OKtkA1IZ0/CfU1AzwifM6KqhJbxU2lklfMa+9kn7
0vfzDQbWAzxn3JwDu9gTOeoE7xFieaGjO1SIZwr4N1AbdGm0SZgZdvjEyINbpAwaBeo+E/tFYeiA
ReYvtH+qePqdjntG5KtBUVbsFUB0s4o2GyaY9C2l3BDowIWhIRf/11WsyOrG58TWD3lfsrgt/xog
cxZPBZgyLmqA6noIvqpclW21geC9ChEqDh1FTeghzdwY1bGPJKFt8V2r/kWkOiakEVXVW9n4xADd
iAoxmk0/7LysOIcyxqtjv6gsp0qd5rUbVwRRM875zOcfff4w6nY1OiZ3QcYu3HRQrM5tFdCWkAGG
2MlMkKg+jW7UdH+pHp1qQ/tVUDMF/f8ClUXL7FKxX3XzTHYBKBouGHghht4gPB3wUbfLBDUCU1PT
wUbncu0FDe47Fh8R0CgR/uCMAKpJzRSgT99KYy/YHCBJ9eTVs97t7iAjjtt+LetkX74LapuJRXKO
6bWxjIUff1rd/2YtorwVsD1HIrtLJIRdrQMxJqkljtyQyq1XghePpmcCDODUmBL7expzQWxSpmmm
zb5wIgJJUvyx1jzU2twbXqV5CXuHnTFgPCh6/dpBQ9Oli1T+y/OfSY1x/k/wB92KzXJdfKNmPCnR
e4D6XPmwKemozyrbbdH4ov8MfYRFLEW3WsVjti8acED6Tm3ITRJH1f9S2VcXqFTUBUO6S6Eb59FI
nxmrOhoRme1a0PcJcrxJI0c0PhiBnDMRFiqaQBvbjpX/s4rRbYc/EDMx5ogKgRrjGPb6M2RePyly
3ak729T3cWZhuOqp3HW+7JkMBjSAmsyuoFUON838R0TbhLwHnj3+l7r51tHdEGzLqn4HtEVndDj0
90jMCNaXRmf4ZpDpu/FZ3AV4f5a8BAT8BP+s8UKBLJS3yMZIxAjERhWTdI+ihPSgPvI4AjRGrQUn
d053YgLgpYe0f3VEjDGP0hwhiljmPE01X4IWvpc21wlp532GUNaGFOpGyTfiZ7+9dcVVloD7+J2T
hY0cAIvcS2NhhUerLdmYM49c6hqY/WXvvCMniDJ9qbMRXfvew1YABoqlyvmt2J0LZ/slYrgFQyVg
WcGRFdvLDApVsI21bWCYII+fg4f4DEInWyvWMT+SZ73Ej5BbtWtgkSShk79pBODP5G+I745J99nz
ad1Rv1b8r9LbSPWijvu02g1/Kbg+e1QWJXKRuZdly6bVF/IrUX8QfXXIMzTol2lC0sFezUNSc6Jp
irqNhmGoY/A3hEwNmlPc/0ijBESMcWBvCTKkNX7af3nBXnpmliVUrL1bMdSS6QAibgk+EjOUZVgv
PuapRJ1Wlt2tY416ihjhFMYgasp6NYLW97AHzBSRztggf0uRBvpqvrXEI0S6PyT5cv63pAxT8gYf
U3RvIAT667I5ju1OsZknbdNHpry1/vfsMeA/JYIufVV5uxReVg0WZnpVQhcpp8/uR+cRuOLTsYub
FaKdhGleEemozStAkFo6kCuBlWNEjkQO3xVz59FDrZKz/xgZR8d0vJlfnqZ4XujCMq1H1UUN5QZY
7hO8B8TZfY00AU3XbhsnwaXOrEkrTmmQbAMMRSNiRExdFz9v14guEx4Nn3i9PVPcUa7nfALgcaRS
9QB0zpiWAt3NyO5QXcK9nHibDCszuSQkKPoHGghCHmYhMkZxn3DPjnk77kZCWG00mcwwh6XB4L4B
qvnaFmt4L0a8htaEbWRkAVNsRuEKHd3GU8HlfhflOReLAm9PRqKMF8Uwe+5coe2EKuKbv6erow+V
7auvugOLFnbA+F5QZjgkQNf6d46LtGjOZrutsnuDJmD4ram1q5LLqH4jzO2FbpHogcSY0zP+dUzY
h2ritiC1o8mPCYv8mgNbtf5Hi476x6Se65o9hVgL3znQTTOhk5wVU7CWMlyW1bRGr467QR8UFDJP
QQsUR29j1Ll5dfUTtkj+tiBjK2Y7C6k3Vb31YFA5nH2BZb/nKhmY6uB1bW4qa2dJZDEfoOADk+R2
shlPGRc/iu5vAm9bwwfH8U5EzqkbVo1xLxH5N/bTVivK70vsH5rwaFEHCsWhwD4E+tlpLobFekXd
O9lzsJLlSCdtFh+6BmFVJXAbcytOyDIHrZj47gxdGZJjql8r/S9gLaFoz2JG2fc7B8ujkX7JNmUG
lyHgPhLZTPx1pNOJ8SdqUrCKr7QgtA0mA+XSyVavCQlt2LfDtzzekGTEFAYh72aMih1TOs275Ogh
EuxUivXjcEiMNJNVfa9aVwcrjAMEkDmKG6hi4BtfI8tta3+ZBfE9J8dNuwzhMZg+EA2EzjxRb4yK
bDK59C1SS533drz6xqmkCoch707ZBhYLZibdwKGHVHVW6Hn41lNy5d8mZhwtLx4zdbzUPtmq8Uox
Gxf1ZgeJIGQK7mUUx3i3UJlpAskHHGvxp4GmiXob9+ZaK7ZhwHbe93dqeAn6fzGqf1EISopobRts
EJS3hoNcw9Jq+rOXEynAzJ9m89FGZzWh8HVxmm278DR5N7u6W8RBmBmqH7Cg+ZmBGdRkFJ60sw0r
7m9fznMkmOlIPH5DsUyISfLezP7YZUiHEAQZDkAxlOqRvCnvjmMuHf8jIsaz5F2RygKdFvFspsS2
uShZ+GVsKYJNau0sqLu5Jva+wgLboLHg3Y6utvYag2yAouM2ykTQc+MmNdCuSmOGDGASAZ7FYFbT
q3UZVazYfmwaIVz6LxaiBb7ruMGDygde4SrBzMCdhOZ2BWjHRKNqfkjwPeGw9cxd6b0Nw16Wyi/7
83tWZ6yiTXz2XCLEPqjkovocBYSrbUzb43yB/pUjg1f4pQV+bXUbxD9a+NGyQhuscdv2u6zqaUI7
l7DNdSfYS1DLh/guegaDBYkTeQqRu03rz0gJMT85yyS8FI4NbdCwkKYzodLMbmMLZzs/vcVnzWyA
1HK0ygXTsemh2jTeakdkdfo2sRsW8VeLsKbAwpOigpEZ9QZSjMRD8VY4v3Z3jIaWLSEmNi1gheOs
EHd+hYzhPC04NDq6Mp8Bnwf5t+qOUzOiLAHIz0S8xVjhG+SXAabxHG4qfaj3vfl/t0oWIL2Y75lL
i36wJVNLySrE9fho6qFel+hPTIFPnZu3Y89L2RXL+j2DmYQ/YNjaxKIJTYIlwNEx8GNM5ksiq3Ux
PU3mvKhf/dcJWYxDOpAm4FxTIiJvjJjj6wIXHE9aotc7BDBLqzY34QQPCbJd2VjopefZyCOcwHQH
1so3iBPF/y26ZaXejSFYEVBIK/8cePwF08GOmDjC0BrzFwIDsI7wmMXkoUdsa9Ks/8MExzit9u6B
ly6LwXTHPMF+Yo2ub+qfBo7WhE2UfVdyZrLJusdqmnJ4xCjuPR82Jk6fZmD+CN5YR/Af2rza1pZ2
jOqctSvGFY+PGTPcwmo4iurqXUGTVmENb72d1X5zb/mIX3IMDElGepulPkP2X0DRcFVYq4kQeLTm
Hjm2iiyu2aQTLF2+4axNx+ZfaUL2H3JoBjn2JDIGEUXGobdUmq9RBbQh9YPP25nZs3rY3yYcNLmR
0hlieuCRLcveDRrm8+wqIkrkjocmr/CI+9uGGXrffKXtheCgM6niCyKxXyxM3w4yK6MaT5n5nCEL
qnNI0BH0k4dpt13YCUK3Job15BAuIZF6+E5wMtluWOU//uC1zfWtOn12OYZO5lNV6jYk0zn5+MBo
wFonm0nGqxChkacxssSJHFfO3k73Kvgys3TWbRKey45ZW6p82tUoXjqAtdZXwHrUx4uZMsCK9IUO
slaJENVnuRtjSne6jZkdOhQVQ7rVo3Zp8yqr08ZHtz3mRwXpiMPwToBxzvp/BZ37iMZG63B6Awfn
Mud3l6tWnGHvuVOFwZcUBgvac5WAvs7vDQoJb/54B/6KGGW6MSLgGFvk46cCQTox5i+Ro+4iNSVF
JlpkIt0lE9MVtKLop/L2wcewJesOxhWXCeoCXfPXSnog9IbxGhzzopywxMxEznYZJtqhrIJzNeL+
wSbTQuk0zWaj9Ux/jYySt7oQELkRs51XJLfUGjYFBhGJqDFncSuam8n16Gg0ux3dfRkUxI0ppNT/
pWMyvlRtdw4D0jBhyDmqQwu3hlm0dOp0SWexVnSqJDpRj30RtVXXsh4LqCSNh4e10Ks5RUO7W2ql
fqD/f40DpvU2ZIdjC5maImrpIH7I2mKh06YqWApSsm/GFnItTDdTBwnb2EtFh9mO4QroUgvfWteV
rULn23KAPPV+3Qrnu6dJ9XiWI6n9TezGuDvYtsqFLYwlO3PMNwsVC3eu0x7o8XtkFM+AJlNjsduk
gplF5zZYcVBevnTdrwW/byopnIMSWgRzfd88a320HJB9Jwh1IDi7szObOZ6r+z27T+oHbd2kuzY3
V0b0ajHWV0hgTMYfI4TMq/8bS3QfX4YNjqaFeK1HRwdVs2Ilj8EcPkbliLBvEGgf7YRkNwiS3TpT
iyeJIsja+x4no/T/5WO873xn1scus6J4Na3XJjcg49SAsXMfEgaMn+bqVA/LPlp6jnzr06mIwxrw
HPpwuhv7WjT91UDs7XFl19zDOlq79lmjsSIMJYZ1nT56y9qHvrNJ9RpZAKdaOp4DxfkZyxByHtLk
AUlMFeBcvLcOZs2cuhe4E8HAwkAuKWYr1T3vFGbbxi5srE0feWzSUTaUoONIecC8izK/wakX0vbI
H1itizyidZ1FDVyPcKilEdHhvgv9PWY6JeLv1mLUHhm/ZMvSPWmAbVh2+pj6wnoTj2TpNQFxrBH9
w1njuW9b4Au4O3L/a0LM6/ntyIamwl8OGikobiLDcqMYSxQj+Pmz7B+z8qEkKzL9qRz7nxPOEi4C
W7R+KVkmsipgX+uscoZrIxa2vkZRjQPNbBVCRs6tVfFdbxTUvjovj86YIu+zWzJnfXqUa+Tsdf2z
4KgkwSiDqdG9qqzfAv0OUr50DoVB5VI9HNxBEd1LsNdbhDGEAeSS+fNHhD1c9z3iR+iD2X6Hrc86
7OhY81Z71hf1qJ5/x/K7kiBV/UsaIwbusQJzXs+xGPkIproFD0IQkMakbrBcOPe0+xGdLxCNMrRX
vdDvCnyMCQEVjO5lx7Y2xa9mci97KUhPL9xMbLODefnLg1HznVUg/dRQfXiYAlqhQlXvEfbKTUTs
mFJahymMdvAKCRWbX26yvcG+ntOa4A+PozJCUy9x7PkOiDOuEsfvXG2W2CLKYc+u/9Z6+4JjtHSq
1ZTbH108pIyzrDWVH0FwMUtWyJ1EoJlwptGoOsZ1CBgWMPidLFRBPIwCo+wQ3Gq26/yDPJffJE9t
wwYOOM81E1kM8zsbAlHVADhX3yV9YS2WPWpvoyQ7O4Odc6/IIamxGhYYkcqmg3tpvRTZ92TgamW8
W+sObjdS0YraNfEuWCl0fXsX4UBkFMglU7oVnmg1rbajEdGyhiuFxXYh9sl49fxmXxOnnFbqUcee
IfNkkRpHL0k3IRHpkPk+9a7ZpbYOBKMlGnUXzzl0xq1QBatAdKkMaESX/ilsFWNV4eaBhp7OycL7
mvesNBB5IUcSOGJ6xo5hLDe9n22rDv28Pq5TJJNkxqxi6j0TSaOww3VRQ9aqys+xs94Sc0Sk9S9n
AqkBrrU8sYiajzTXj5HB+pnDKnGaG3HlS52td1sJ1p7TCaDbS8iAolRhIfT5aVbFxwD2cgYO4Opu
ED8IwXm1DZrkhm1ioy25TAkN1vfCbl2wAlV+GUQ7Z478zNnJA/Vspd6GqL1o1DzZZFHUNevKMbek
cb/IpHw0QU9f8YZ3D/RqsrKoWvKyXGmy244UJ07jQU57zlIzharQJm5RUN112Nbiwt/25riXqr0u
umxdzl0PzDrKeRJiyA+weTvYkZNOHIFYz2L1nW4LVYrqRggL1T58Df2nn2pnw0EGzEyvGUlYuiZo
AUrqw3S8eSoxOXio8LluHQXcGWfXyIEW4frLPPEU2GzZT4Qt2Z/sywRRsIT7uVmcu97/vFBjRdHL
i96tZYHCwiM+d8rPEYMtWa1sXrFC+WrTizQjoNFsqcg37UPAIDgDR/VU1owDq/RviCe3oFlqNG/v
BOHaTrJzX2W7EjiDzcftc0AUYI6y6h3FKd1Ac+PDj9BISURzXTvdZH7oJCWIHbK7pqhSoJDZNbVi
5pwa3zt6Vny2WnuZDPRtJCKWmF3Z9kRxtR5K3Y1ILExE5EpEq06sukKzdn4IRo02WGUgoHGTYIK3
VHEENpvXr5JCwnlEIfZRz0RCRI5DQdNT8WP+sMyxRbjo8eHXyLZYIS6GMj/3ODV9gDyZR1oDW0NP
shqgKLbYbmxNlgdFMaAVxL9Pu65aKnEl+TqrdzZ61gSTVQEzy8DtDuQDyvHag0tjWvBYsreABjWs
Yq56RkXcT1kR721SqazKP1JIoqjzTiFmF9n9x9F5LEmKbEH0izBDBrCt1LpSlNxgpRotAwjg6+cw
uxmb96qrMyHiCvfjxSqK2Vdp4dYY3a1sq1VFXQ5oH7muvLWB9tLgvm3ZCgwYoCdGJWPOWRx0Kxb9
qmcWokdw5oxVAD9FLxTvMFvZlcV/IRJs4VrZNrKZq6hgX5F1JASkJn4pYWMlexUt+Q1IP/kMUoN3
BN9dhY7cw4xq/wT1J/mBQfJmMHEoQn3pg2IogEv55ZbKaBMH05svyLaKFHdnvgyxejvWdwMoLGKb
r/RHXixTHZ0ffMLerhdqojgMxPPkaIwIiKVxgP+g4Ji1Iu7IkKsAx2UBIvbVumPwGvThR0vSZpqj
a8wbXgWkzrAhAuAfDcIK5AZbe0LInlGK4dexk+zgCP/Xsr/Tkqo61O6+JU7KGDbKGjCnG6uR0n+I
tIfmE0rRtqc2+NeNv3m8bLkck3Cuj4yD62sw0D6l85JM/irU/5T405zgptNfzPN6Wf+zhFqEyCSG
TGcea+1rjz4na1Yg+JYWThOdOUHOX9W0riZc8iFnc0w7mXJEYOPV2OFCdQOy16GLk9CH2fdh/bFr
oJpIk5ppSzP0EJGPIQzrLlNi6Wd08sEylUArPDW9u8idekyjnRGfRpwwVTRsIo3BZm3vDavdVVl0
cNirDs2LLc/dwOZHZwwYBDaObNao2B0EpCE8VmcceFtD15Bu+FdYgTC2MVdSiqNo2OZ2fwzZHXsp
noUY46zpYSYqyEcJdi5aD0NHMtoV/J8yuWqy5msah53LZMXr642Y0KS5HdcFn/ZIrgIgBGDox7Gv
X10v2yfedA1NZmhuvLOxgZcQmHudeeUUH3p00/pI1KoAySDSDRzmzTC8hd74oOhjQqqvUh9arYUU
wi7hQMROgX4hw4Hu7X1YMzrm9xALZheQnVE2YBYHBkEhqlSWswiSzdQAei9vozh39MwZKb16UPyT
UNOfysS6hiz5OoJLJJPObKo3RaU/p0gcOt8kEvUnDl/Ykm9cDbsEZEdZN6h/590DrJleQJOzDg3/
a01iHQUnxprz0LJysTkjFCJfNUBZiQwk5elZVvGDl/48TtGb56TcE6YoFoPxajCVN+tXhk1btwS8
iiCqYkeVI9bS6t+SwB/CnLeAe//GagN/ex0h8ovaDzpBqtfwiUIfYxEy04uKKLUtgSKmAGWEpxaX
UQbtPnEPpfFTh7uGu5Fn7uCM3sMgjb0BDp0PfAJzlCFdQjBNh94fftuUgT32tpRslohMSiPklATf
O1K3eM5nW8Wbks3wWOJsHVgsGU9zHI50uY3Q80VJ/VsMZHcKmq5MZusR34HOkLqPqEc4fjxgcob4
pxgfaWN4CuAiNJAOqti468ZM8aSlBhrn2HdkuXhK04UJZr7t6E7REjjogxP910HwFeo6Vssaawf8
Vdt6HvRmM09hC1N0G/JuZzcW2LoQ9sVjaN90vLUxPKBg3Bs19a7OZV/BbmGzeYx4U+vaeSUZ5AUR
5zVo8eaIfD60Y2h68ZFG59lNYOGx+GutpUuhqhHaw4rsydCZW5mMDAqGm0FkbXTNOA2cx/EIJlK5
/+JiXuHywxwsEDZrZ2AZHyEzgQFhX+Ogb4e8M2rrIS9vtc98KRp3CetXHxNvnhT70GYz1zbsmvNF
SzSYxHGgiXqXGyTz4TEdFb115P6YhXptOG5yzaTgstG/We5rViNwpL4u03BmvbAAqw9WeCvgnBRh
/5xN9sqT0XsI1NErs8OQy1vPxkAfs53W8LTN+Q81ehkrfeHH3KX7VU/DKWpcBkLVAsD+qlS8qi2R
U/D4zGFcKbb/5mwQcr03O6JxHap9ASiizpCnWP5fmzkxmtUO2I57I4IwxtNmBPlrw3FDFAGC8ng6
2ilYPz7DMtQJ/ipWlfJPHV4xfeofEYX3NOKbSsH/VEDyyjWvzM4dQnwL7bQhup6Cnem3IfS1br22
NhWcEeI/yHgghEQvZzb6W9JcMZr5qdhVqkSvTkmYGdmFFIdnW31X2avqp0Ntcz7WztG3dO6e7znM
xQHKV9lLY8DyB9ZZb/3DNIw7t6qByfnGSrWMlSIs+2HvkxWATlFvoRLl5xbKgp/52B4om+v6bhYI
Wop4oxOxJ1OkER7z07Y7WK7gCglJMuko1GgaHBSr5P0+mlFshY7gVwAgqp19lL/qAVKUOUWEKITO
9e8luKRajXgI5kVfgwWRiRQKrtBy1ql5UpN4DZt2Ky3r3MfexmLn6BTRwtCrfe0Oa7tpD3lbIgNC
YsbI8l8d5AdV8xzOl6CSeIeztU2olTWyEHHFWlXNq0q/wvx7aoGb1OUawDfHEFumol9bU7jPdbWL
0+k5qKqVj+6ZLRCT73RhT9i+cDZb09FiBhZ07oqLGX1TDtuImEvjs/XJVveXHnTSWnfPpmRPkurb
DrlKnp3igMsk7Mnv/eWhwNBDeh4U42GihYLOSLo7d7BzDhMwlZDc+9DZKR+WIkuYEmJIbbhocxgb
jqnJGatuHjt/RTZLFMcbk6wlzBK2O3cNs8sV1nRxyaOKlQgLwIg0W71UuMv8E0iati+vAeJB7tr7
KLulKrATOCG7EUrfBmDQpH3ndKUmMkw7rI9Z5G2SRPyECs2GLreGPXEgrrzkPvcgiS7f6bdYI2Qs
2zqUJJ8VyrgBsfekq30VN0iM/8IWRb6LV3OWIrRoX4yqv+Q69hRDv1iut3GaCifXsB8ckPtpRBIE
22/NNU6NH+wCy105vbxphsA4B7mDiao7hhjSzoJk8MnbdAZYu4/C6FdZxWGKUjFjYtgbWGrLbShR
wlJyO3XznavPBol04X85jLZhzz78ifW2W24IjyPFOcs+U27kKB4x5QzRIVIMaJP2W4joXrF+X2ai
w+ITsIC3DTXbkFIM0Lrz6vYXrypOoZ8uhvzuzpZ6TIlefNTrbJ/jEO7ZAAFBYMLGu6YU56O4z6ST
As5fmmzL+j2bkoPbXm0IMnE6njB7bGo8Db4YLlkyYenECYBo3LIVpm+5SAbKvxksoLyPCsmA1anH
OOYHV5l3k5gtPaxe7YgZ2SBWLXqgp1GHJwjUVSjUkBSWgZPPjv/pFkUTMI38Zrg1WsbqT6sDln2K
OVHyY8iS8k/x0HWdAzYnGd5R2ZGGFDIXkrHHsMNuAmKogk0SE6REmqULvKKs0o2OFmWqz/VYXC2D
jCvUJ0WSP/smHAL3lIYx+CqZE3+XahQj9rGKf8PCpZtF1BexpamdbM0Ebz/gkOxLQC618RblTDFH
OauNgWBAvLXTnBAMpPzDb2czTYdWt9KDbq+PgulPtUnHEEM8IPDWPNUSv5BfLgMVmuhoqNIm/xQV
/c1GApxwtGl6ew49ca3S+Ozq49pMna0qOu7PDoeFS3zNxSlfpuBZGylnBvfSegbWf1wEeXVNSusw
RnLn4d6a0BhLU3vWPBerJINhoi6tvrukEKebCCa/P/m7MUTWaAG2nmfOZC+kGhZMuimt6U4hZOV4
pgUCyYMYzUWdH9JBXzT9u5+1m9DhioQep9xm0ZKKGHMM8eexZELEHWWH2YheVzpkX3NDfY7CgQqL
422TdvnO0ZyzxmWtwpCnnqhzMFJxDlCSjCBnoDOc9epc8omFnldnMIlWYpgo8CJnIfNZS452zkoY
L7aY2TnAjXBX678joREme7Us0Xc+FJQUYDH8GdK7rV1njtta40fmJiYL9GcO/IvABdg7RqC/FFjc
MrpOY/MPEd5Wxs5LVMeS6QK9GKZc9KkKhSPU3s4sX7051jtBrNkho0rmPhj3UuurC5UfWgvMZY7P
2cXH+pXRp8nZ7aKx18gM+9PU2mMfBA+tlH8cJZexcc5jUv6zXVRBBdpMnV5RTBCkUvamJRnxveeb
DHpMhpUdfWPODQFKFbStO3Fve7HFC919l7MAOxm9Z39wLo387YvnKFPTuosw5dTRC8PkZViG+LMA
Bj9xr8EG1Ve18egr+mXtUlfTpg9SlnWkpaqS7wgsJleTEBND/rDh3KNYrZuaUE+46EZBfcyN0sNC
h0WOCkbSBU4xcTNJvjOq7NG4b6bFM9NQPli2C1IZQlIAl8lFJDJIMmoVvavmsQ+PG++WaqDyzGTf
c1qN0B1cFR7szDrnRO4AaiLjNOH3jkHx9WH9MVbmq+0TiE3Dr+XuLmttICTQKwPD2eSetmWEuaDK
3jpwqRJP32iUwgz41spUj6Qw5wUfHgYsXZy5Wib3cTKywhCMm4plG7LRzNq7ZMW3jnj3C6XWI4dp
iPhglPZZgsRv3fKra9XeEDTbubOcsuqUQ86zWP8W2r+gfKSE4TGgxamNTccsCPqdkPgQfET7xcgQ
P7+N3lNrATfi5ywSPJ1V8uhI8nHKkrjWYp9GauvV34pKv5PTou/vguqGfgVvOdK3Nr1VOLhwpYKi
efXK4b2cUAMpQs+dO33vR4mrLzbMjYU5Wcsq5j0S8jH+nhCyJDe2NiMV6LH6+Bi2iMmSWfqxVKA6
A5tEMNEeZVjd0kTdRWHctALu8GSBJQH4qIvHkKkvJ+y21bj1MEjWjbasOqpAh/wNLfiopFhMbGc9
Rg66wu7JoCoZDYQJI990azBvyH5jzSMYaXYK6PEvUeS3fsSB3hnei6r6Twm57CmSMyLdOEDjpFkK
IRtNhXVDOntzE0Tx2oCnz6FIMVCsVZYAYOXh39I/azzSGR9gjiO2NAaobxMunLp6liLdG+QbmW7w
AwP+yCoe8m9487GHdDbfZqGuteU+1xaBK6Qamciq0YhcuRoGZlnMtDS0r3F+yZ3yZjDZS0ZJAIcX
bOymPDgFeZ8VDWKJOBqhiaP5n42FulrXH1prnDwLD5sKWyKO4o2FKmay7LNdeJswSjbSR0yEYMdR
1FqJ+QDjD8sIOhkzm/OgM9ssBMdDF7H90GOqCKg3pmzuSW2vDd17KWtamzYd1k0XUiXaRDWQtpI7
nz6aANxdfzEFCgEkV9FFAhvtiP8Z6nqeGA7VAiKWUCPuPQBRHc7JQ12sz9nb8EbshL1FEzYvhgyf
bb+/K9pQRprAF03QcEOJkB12Gp/9RoJpahnd0Q1fcqQgehoxx5RHn6+60vLpafCJxPPCkv4w2xht
uxJUtTLRrswtCAnsoQtjBhzVWynpmrGG97T4MdJg5uSAkx2OxTaJ6FrUG93mHz0qTiE0ZnXFeKyG
mY9GntkjU3rXfq1ZWGQ4L7NB/po920+TJJV6WgwZWvJwOJpsOzUIxnw4tMv5boyGtSj8lW47nHru
KvI9oqnBVcCZNWhYkEkvJxgAWmcuBe4fF86rjVhFMPDqYveu+qxf5t4cDIZapfLfSwtgIIWHkJIN
VPPFHSsWeeTtOqOmw8ArHg9+goN9hlLTGM8obRnq9z5DtVuJM1484m8DHGUlaIx/soOSVbwXbUXR
Zh0bezzIShwqOZ2rPLvmfboJcshjZmPvYusRQQOyWqSwgtEFInSbfexibEwkCq4ptsxGnmVkLcp5
0uhXJ1bef1kFCNcFvFXGZMPlU3dCy4nKPk/OdQREvSACINM8NlVIX0vOztUk7bvLORsFJcLKCtco
pmQsd3kCo6pED524zUFr2mtfyjNRd+uKYgJslPVeZQgmqqRjR6+li7LxcOQKCBvmquxrOlWruAvF
vFVVF+ZiZxwvWAWM18bsdFRZHOtuxxVVJoJuMv9qLVGRcuGxsdXrvaP1b+VYfPuJWk6FOLRWfGPI
zVQJQAsZk+B9wzX+95/eZ3Hf1sQxSl5D7Nr8gwsTwXHLd7Oa9mGX/hVhTpyZdkhbPASV4FGIr3aP
+J//yPqCmVQrg7XhMizKw4NDUZR4CBNrjRVExPhd4kzkgCRoxITrNpEWLFNWTjqmtDCiqPUoxkp8
2UYdfHd5cUThv21IMggtBLFm9Ken6rkyQf+W2rQxUjTM/mg/Is/86h0AmgmCrpFCLepddIrU0sDG
x4aJDElS7iT8p6Fj1llAiymcLll6+rRTliKEGluZI1k1+BCKcfQEmNXqtjibQXUSQ/4vdXvSvgHI
lmG1Ss2WaD+nXheKgDEt2ecEE3PdlHsqVXwNiD8Mb1fQ1YjmI0MdKKfw0ugQrl1YWEy4jIzc+sxf
2G7yqFN9Q9QvJT68Z5u87lo2D5aHKxOKN/FK+JIi/TlnmzjZ3VIzEAgZ4mzqVJjliKnErHd8eMjI
tJWavVFpJ9cMmA5qMs9BjGCGkrUp+pOpW/cy5sDPi1OU+uu80P+lGsqeGj2QJ4hZN2WIL7xa+/AM
Ed3gFjXYrlGjKA8lkYtKlXmWiYwtuzpIy55GNqK5y6qNeR4SRNz30/QYXNiBMtSw4uveeqK+HpBK
GUl8cF0WUim7P92okRQP97hpz4l/N8xsF+r9IY7tHxLDVqVIDpXOhVzrJ7Nl+W0RZeWikANPGVbB
YvCqj8iPHnU4oktzjqnPpn5kpU7wLaoTEAXIw+3iPXenx/xRlQr8m16ueQ0wyGLuYXGVMrwMwwGr
bfivCUAtVFp56bT+EmGz1HyuiMQ6OXCck37aJJFPD2Nie4n+9SXAbdO2LCx+AzUbapyoPA+a85Bs
srSOdYmJt3DwYI+gongqs4xpt0en1JsoEii0gK+Zh9HQN1aHZmgkAs7mJola59qNKdcUuJRBvxHT
+1T0zpLN+VZk5LRRKT8VhHUWRgcynSoGDXnfGW+BX6K80njicQjYtLwprOFcNGfdYbRRYncLHDrc
gUod2zVhiq2zjCrsKGOcH6WOFbp10Oe1PVbIYpbAymg/ee5LnhBph0lzdjkhU9lJPD6NbrzXxvDo
xKxdKYON7k+rXvWfrtD4s6ON60bnDOIuykVj2eDrgthz0zrW71LY9yKoty2mFs8I96KT14nPvXTQ
peTgoCM7QqTx4znAr+Lx7lgedZdZsNrLXrqKoavwKdnUJfMlJ2Bx7ejWBGg4KyjuXZg8dBHtx256
ySeNVRQOnCq954ATShv8Bctr9jAMlQHX6SDvCZzD0AmCAfOICndEE9LiQpNBodXfHAz/9F1rL5y5
7uXWS5yVpbKTQ2y06YPN0zv/06ML0Tjko87xYcCh0xzUj/TeODPejaC7Gx4jYiJCHONuT2IRl/Th
Srt1YJFGSlNHNFcPD5MozHcx+s8RQ7ecWPAawgoagJ3ZXAHNYqBoVpb9kgJQ4eqBVMXCCHWgOWrn
aUBO0fPEVLn7ErM+EphThF3/IdJ6i9wE5+aLo8wrPp0/i5O4jO/sq8914uycAbJ//OFkvJ8IQkqH
m7eGHWyro5GjgIkLeTCs4USMIf7SF9vI2HHGKMxS0R0Tdw56QScexiQKkF/m64zbbWSg5fhdB+yA
cLda8Fo0bIHsgJ+HkYfKFYuhfNUcie8uo5sGGFebu94MdqH2W0IIbNtyOwqw6GYnKVbhQEySb7eF
1tZ7L3X5PqR8ROH4Gvfoo5mTGqBYyowMZeylg81oq4xIGiG6aeQW7yY8dX4OnwhiSFqAwgAWPW8b
po84QfARiD/H4KwsQFilwAKJFASN7tn4wfSvhn5Y4XJP1UjwdHcsU2DjrX/C8ngOlPi0uBYqZb57
dfHUQHJQXvIyGjZ57T+qKV/cEMS1aqFlIghmW2QU/UabnU7yODrsxEzMZJaPBiLNSqam2b40NIZU
/swXW1VEY3kZkSCCeJghOSU60Ait0bea6IAtssyIiQodAlhQE5UqZOpL0qBHc7z4qkJ5dkJEpEbn
kI/cEc7JFp4tDLqWjRnLQ4y/1rV/pnndIsQF5wb12Xc9iN/Uay9TOQ+q0RhkkePTEeF2qpmoKPUz
Im+eXELOY82+Vl7DPn1cBrAhLBYlUKYl21cLd1Bbx7+yKhBL8pX73Xgmd2M9IFhj3r8bEV+3MdkJ
PCJ6670Bi3/XGpKxcIaVCDxzx59zF7WnQnJf5KM4Tj1q27ZgU98WG/RT+rIZWZ4k7KILZNxPjVUW
ODgATad5zHlYAL2B3q5p31k4Ij70g607dls9bg++zsFsauRH59Nw0YYM4JGkUst/NE/ox6JiZyYU
duCyQDGahiQI9r4kdbDCvKHL6b3VrVuTyV3V4aE1KXAb+Q/bxi2qWLQydSfqyUfNkzU9QQylj6Cl
32AKxTWVmX/2iGVtdLXPBk08JaDIn+aHw6PPQfOAcGEAJ1L0jDcNi/kBx+RtKiTBge4RWQkOhCi+
NDNUzKjZgenqbPfVzeoYtjMWAO7QHtQAO0Tl5p7bhj5lREatBJsGZaZnsGMuCAng7VM+fWtldTEL
71YljObrmt8Z/d81yaujGRZbuyLe2pVX24n2GmnqTpu+SqAMCjNRTtga4gD/w2Ee1lCyS6WB/Irp
kz0bNnAmBGYzvPek+81hDQbUN6vlc09q+ACjXu2mDBm65pYI861TrOd3P6y/fHTyytWxRVi46gBx
CRBeBGoJi/TgLKbJMLJfQMTLKf3nSb5SzduDKLsNqvhievBMFMQ2ybic++QHKpK17lwbwRloP7ZI
DLe5T3xWFXHm7BIu7yflf9lgmh1YBQ02LdepfoVtvHfptGcWeXWGahO20aPyprVvDmSqaky8wt7D
oBbu00ynItLwqgOpIk5kESTtw6nl3XLyS12CoaRaRZdCbDHasWQijB1bwIDiw+f6TE37M+nDZZ05
96RB+zxSKYyAoZJUoa1DmzoYpOd5pB8amEQ9s36Ysf+SmfCpvcp/2Lr1QsjDn2LUMUgPdiq8CDfa
gfE4irGHZOZ1+8bRdwMvf5jlx7BqTiynVp6O09XVzirwFp6B/1xvt0EM+S7h/KawxpRKGy3s98wG
d9KOxKNxyFdBzgjawcqN6s4QMUy8BOO0BQMxqEhk14JtWkYHU08vo2m8pQUBcdJYE4AAk2oGIgJy
tVzmwAKhQdU3Z7/DqgpAMDaSpXIvBkTEgfmPY85RDHpz7fxyw5W/jgaxa6y9chwD1Ehmn4QBs62I
ngmPHhc9aVVt0a3NISNVi7km2lRjRIXmoMFVQ0OqxJisR8shgkauhqw+WimLb/6aZLRGz10GzTJg
4If9MyXEC8qlOdA5hAqI9tTN4C5i0HKmzJMCBFPrjD6pV0Yk52OpPSw0PqORHBsJuLgIkVto1IIV
6cgOHeDSHOH3pdq07xvj5iTTrjDI3hkN9DYybQjKdH76zju3TfcYDCCsstA/TGm9ezl9YD1jwhXa
UlHi+vJlypFaofke4nIri2ndlKxszTjfBtgJhzy016oR0zKPopfWM/G8ccybkBqC4SUZsxdLkijC
tp5DyNNm3gynlCy7nRNZnyqhJwP6e4mpyteG8tcTB5HQbKoAmE7MJcpVicPgSRrpdxmKn//n/Ob0
HlukxoaT9i/0xaPSfbkqNcylBGHuvGw4ENR3SuPpy9MDZC6T9+LluNXbJtqTsLoZYJNy82GDGuCc
lZH71nnjZzWFV2Z8m4zcyFp124heDWlld4d1FAAyDZZdUQzQ6KEe6diWS6u62SJ/0fKeG30cPo3W
zbZz1nzfKB3dldqFDYep8ubeOkHc0Q7MtGAXs3uxKY7THJuiXqGam/l1xbSozGDV2upR5gn28QRa
RN+yebILLIVRbt2oieekueqeC4fNLYImaR1i5b31IybHIE3VHK7G2dYa90a2fIERNLEqLE4i9c52
ppwFBQVhHYNiXTHilAGuqevsaN2eLiKZbbC1Zdwiv2iOygMzzp/8oyy2u7UnXkXPhtJQ1K8tnf6T
5pevORQKX8EUkAMfwsDufS2UgbIlIw5Ztb/BNE+UU5MXNyE72uvq78muH05i20utBqxn9jcUrIwG
U1RgBv22HUbbUKUMk4pDEyG8iNG5T6QU5pcuqH9smxImNfF++6U6ScP54EH9psqVrH5q4Ej8arQU
fK2DN+JBcMAMVjHTP1gIj9ju3LODGB4HVaZx/WcA0dwkQFcWg3UyMxeGc6f3urrkRkTtPgQR20PG
6HEOMKXAYaUzvtNU9zfomPrZ0Tmevx94kGu2oqPFpqSfJlY0UYGXqzTpZbPyqyi6t7iY4B8MhB3a
4M+VT4JVLRnrWr37KdKCZrrJ33AXXBSC16VDysNeRka+qdGwLf1O+9Zzi5S3ORXNIgulx8e16mIY
kTKSxX6oBWtJQEie39WHARflc28g7LAlWDAmOQgPgHo3lRj3bpslt1rUFcbdEi1URm5o+JxOYGnB
6LcVM1LCAAShrd0MzRh4rVvcIoI2L4LMrRcB3tvS/JdP7JpSmBoNRBLgUnh9xpuF1AuFFCvNJQqI
gR7CO1ez1P2Td17PNzmgl+ZdqGVXn9vpbLSz7IPS3dkmBI6nqIMW4OwgmlskDUEQXST9HZR+xAbb
ZIdRv0zuzpHvlrerS+IO8nLlNcUyKL/KEO6ntjYBVw8kMLnhFsjj0kjzVSDx5ft8hAuFBZdknc59
9lguoQ6Qn7gh2VCwaHmq1CtmUMZ+cbuGS1Z1J1BSVglafTuxBpsjK2bm/hOhxn60NdHms7KMijvu
H58c4WFOJzjn/YZWGa9tihqjCN9CKNSBQAd9G+TK6+CPwcyZABzA0SkzvKrIJ+MzZVpGl205p7H6
ivE0RYFPk/dPA/oIyJ8hzF+Ih6fv80WCrk1Y8YWBIi8KvTZnmMt+zee+tsJkkTSspzUO55Y3RmvP
GXI7gdMv5s+MkeeDIkFFxqgV3OVXT4QFqYDt0WqgBJe72ufzgPr8GVn7VntjQ04UlxYcrCuGzSVb
Y6beZJ6yMl+Y7iaHNGpH0Hgx44W7EpQ47Jn4bRRiOzQIwJ7MT74eoyZ42FuVCB1pnNCgHwbm0TZX
F6s1+psyvsxL97p+rSD2R2yE2e6VROWWVGWEVABYZ8O1y4pVbKMKokqg3cVVwlHfz+PeRYG6Vs9f
YSkbvAtEhXnNRxTteYy7dsO8gsQxp98P/RqtDZ7ZBYBdjQqlqP7mz1YequLoGDPEqqw+imRntc8S
OkeHbSJmrrSoB5YS1cItTn32HBnDAu2T8dcwRgU5YFoXwiX07nuY0FqcpbqmIGXNjRPqJINtKO2f
jF+X1lkwijXcbdmse/QzybxbQRqcnt3ihr/MB+RHIxnBWy0ImpD86LcUHUEb7+f9OKZRZKuF81q3
t7H+q1JMHMNfRdqARznvM2Uh0qvhK0yrXZuc6Yca7ACBz8IfhD3IyaJ4spl60GUg98gPyahuBvzD
Mtb2glIcZwqXD6aAg8dvNN3r7FD4SDgp1IH21Pw94AK4+HTFGyb2yb41HmyBV4n9UFtV/k7rdk37
02WXSd4m64DtAlkmb0VIzXQDskSMQc6kS6uXxsg9GcD8nGAVZg+T4AcQG6ztmNlguHGBSnxhKpDR
K3XoPH2etspexeFyKBFab6d2M4TcJj2q6CdV6U+YQ+gN0ZlvZkEUu4ZMtNSuzbKImeYiGzSXpmSC
foO9YEEN77+C5C7cQ26Y+ATtbTGjKuwC90m38tgXynOffGhZtplmGL7RPRGQgUbFlP/bSec4XHre
XDtV8Jdq/9TMjx9TDLE0yn+Wfo3Lmz584E3McYqiAACCtoEwQrhGGn2l9ba2XpjGORwkg82zhDU/
febflsLFd1IiMKRtwlKRnvQYMmtzzANyz5c6y5yK/lT03tqXqEBWBspO7YtM+3tubjqHH4C1brQB
S3PX43Zj3fMUj+eRVRDNz0pGiNd6MOXVHZ/rstZxPtisbmIynlyyEzfO8AEBZI1Rf+HhOgsdygZB
B/fcONcyXoX+JgF+MJlXa9j1zBqmOSFNvgSoU9upWfvFVmjzquEjp2hPvyJvXQ9w/apXab+WCKu0
R57OFAe8BYvcq57qUNB8fkMhi/t1AnBTtAfBHTOTxIhzRWdgbSFrkBtjaisTLpcJnIGObYzBm8DF
97ZteY7Nt5gu3oTpkmZnllEoO/baBENUv3QJw96OhCl72bc/YDrt9jBEJ9bGaYk6aNUphOcxK5FF
yxOaXyP0zlyPpv/bDMdo/JXWF6hSrmdKPJRHwzErb0qZKFq3yexAHfb1COQuOg9dcw2rY6WmBUlq
mzQBYg8DMTi18VsY/fp4CYbkI+S14tjqgTzo1bEzN5j8++gFHY19SZxn0mV8/ubAd/xybeDrC/l8
GuvNMv7pkHimpW+90zja1to1D/pwgejIpj8f1mOGN+VZocRTHEe8YkRKjumbGTKkI3FteHYLKkk+
kXRX08yQ5pFJyDFvzXxhMG9lIvmU8nyXwZrKaucQ8RNtK6Qx47lWLwZDcOdbwxgVdeSF3iHPP1nN
DA3IACVUYErkczGuHerkAGAc3F7rXRKbxFq6MVFYIt529rhL8ubYoLzTAO8BAe3abYYlOJ98jvV9
ZBxa56fRPl1t1xNDkZAr59jsO1bGp8SRoqMqlDsj/jXAt3T5VZOvk2bhOgIY43B54DJh41nwVtgE
VkbtTpLLqmn+WzoScgGkMpm2rgDXzGiUgjUKl4b9mpT4//eNJ1fKes00E1HXrhDvrXyuyAjR3wuk
LQFNcUPoGVqwngibceYwHAfEh7jUC5PklJsTp0sLqqQI9hovL4we2qOlxQWTdefARIvEiImjJV+b
frORBQB5nrj4NgsaeDzN0MIQsJ0ZTh38RIZv2MIrhZQYjwGA4Xxf0wmb0QexZmW2dwFhJskt8V8q
A/WU/mL286CImWnkE3Vy1UEr/MfZme1IjqNZ+lUKdd3CSBQpko3puQgzc/PdPTz2uBFi1b7vevr5
FD1Ah5s73JFTQCVQmZVBk0RR5P+f8x2a12lDHO+0BUN+VW4OxMpHPX/TJu/n4rO2H4eWZsy5TyvM
sJCpie/u9FVRvy5A3mOp4IxRs6m8CfIa4c+wJ4ztrDftDhEgKwM0yeV6WEZ6IPWxz+hBnrk2uuj8
5WyhXspZkAP254p52M7noNKPa1ccp/JWSky7/q0p1XnnAN/2z3uJYAbIe3ou9eeNc59CjUO31erP
XpYckA3uOlSouGBXQgxNRadw+OGZW4X1BFk4ZR7U6lhr+f7hTGqBDYAfG8w7J/rWC5xSGCBtAvli
xnnbAgbE8byJkILpo4afNMX6XFTNQ+XFX0OSakwjmDybwQtNEd17D6m2MYQP0YENqwpfunjTDfaG
3iKxEvOl0zjv+pHytMVFkW8+iSRILuBNHGMS37wERS9wEki4X1DKcuAq4HK6JVjZKlSs3Wqv6Ci4
xK/HfHryKT+0wWYGI3JqDtz6pmorARUyREVis/eoMgDgAmEqXLFLtD3vN1FPGcfv0ArTrURh4Sc4
T60+LvAR8Ht3V64CBjdvvAGHNu2uCf2jCvUxNyFBYmH6K9aU3SomkOnz6GJQzfulQWJmqcXeD6oL
L0QMj3eJLEHy9VzsnWSoP6V9g1FqgYqOqHRhr2WH5Pts/9QdoH40i72erL6Y/XrjDq4YmxVvgC95
o2tyGzq1xlDYB3URlc691lF2HhZDczloxGJLVyLgVO5N1QSfjOfNoIKYclNRU9iKAo9VHG44Tv/u
1vBz32RT8ImIYlp7epJnwazCj4gLKOf7PejSmU4o5EGqJvpyLaDpo09kP7fOt9bBKFPUvt7u5v1U
yeHKdaJmpyWxT3rCvh4I75bSKuep9SbHY2D9lt3GtFwlbPTyQmBSMXe+pXwXs7XaiRYfM+288xoL
b5+633wf9+LA94N2PSl99c5tRbAvGtojFT2HQvLKimSYKJ9D9RiA7QWElmDvz6rlsjTgMRf1wzjo
w4FU8pnt8Wh3jX+chfLPEXucz8kWCZReKqUBANkZS4PkeppivJ397FNCyQKPrblYOewsCOMXr6Fz
hiNr2WiDfGo7+tKVAfjYDluGQEZrqIaO6AYB+RHkAWBMMphFFmDtYZz+RgVLGi/pqYN6ECRgOikE
5KQHHVaSbrYg5FYDJYvqSyLNw4jmLkb6v+/G8djX+le5Zj+ihq4Ev40+ygx1pHO+zTG2Oklpvuzd
b32/2bKdnyKNfsW+86FSYEgsW3vfucnJ2xro0HeiBTRX3aQyuehjnrhT3BYmBmkRkwLJGrf6Fz0b
+1yaj0hmkBza8oaukqCvjZOmLy5w+p2NuqdwF52nYHmTFB8ziWgy6DBTdpe+7o6+634sJjSKiG6Q
fCX7tAWo2GNcWAM8HUF5y+EYEluQvi1aksOz/n3ScV7qLGwTSH9OxwFGfM1DpwdJ4uEC70Ptk9Tr
aSgB4jiaZXJ/wYKZMUaorlTTd9dPZPAtypCD/vTGoRnoaIHc910SqXKXwMUJIwEETd/JMxoAZTWW
bLqqoCozcRa1suJL0jvNCt6IzzMN0divc9pKnQVhhAuBgBNyCjXbRzx2UVw74i6ujALG2xchyMCd
X5ZWkuvYQbTge6rbGg0qOe8tRSQ+aVVOyWktNvFzK3hsb8zqtEQNY1NtJY3ElY7w9yXhoPPbRfFI
eIJeO0Fwk3TGcPwc8u9upQHrRYN+aEZdwMgq0pxOEZrbcGDT4BRLbb7EYYB8gNKTjps7zroj/M7K
dBlrgwb+tLVWBh6V3GfS6TnwA/Xk0NDTCWh+0ev3BjTmfS74rlQjbcGrKSvGMt83ulATW4+Ijf5N
5xO5DSJNj36964KIdIgptvJSZVNa8BWa6AzsO+MXMOBwrsVkBSNqLTmSZogI86+dpbC77Eo3rihK
ZYiGwu+hogtQHDCxSSroCRm/fJmKIckHvY/yOewIAVIhslggGxGQ/ioOV9Ugzxsn/xzcY8V5QIc1
uRY7bejFFUw8RJWwDHoLgLVe5ur32ghPfK186Bqo1Nw0zhY0jO0IHVvmq9XeNbKuOfliwHYRWejM
VYwBr7RxFDmAgyNJI84N4zn/1Q5NACu/c6nE3bjZmEH8WIZwO3SnjWHjmfMnIRrOVrWFg0Rz0NZf
sxT5HJqQIELSXC4aKX21OhPNZjcQ1CnfSOEZRadrKtJNSp7o9F3m42DDs2DAMwwHfGV24RSfLMUC
x8QzEnhfJJoUSC2bnPhW2zoE1TxaN6PxOLN4UHMzSft7DtKc/FGnrRagbnHkLUhDVb/4xFSYjNVv
OkB6N8F77QvcP1TkTSIJZPUXY/1dP/YFm4XS5tJZ6e8X9XynNftLmv2epzC1ozrN87M8XlaeHv5z
Hc7vZVnnW7VVzSb83I9pgtENctqS/Ey0SbGAdnxZhx8BOkYMXqwd/cUyOsvmIe1s69HG6iL2hgcd
Y6OIJ0LmaQlqfIqQZcQ4Zh0iCXqUiTjvS2zc06UWTkV61RKnmh7u4AQJ4MMCCkomoLb71iePxe2E
55wNtq7mjwobBRbWVKZZgPrHr7VmazOj93RQXlviz1DgJKzyYm3DOY7OmzIPR7A/UT+iWu5ojaAK
DGovPvATW3MumrWhydEHzqagKTB/RiMokQ2DHyFrAogzlC2HUgw3FdvGvm9HiHYtGniKulrY5WNh
uqhzrspuSMv50DlTZLob11d5EeyHOGo7bDK5v+E4wyWX9bfRDNGaAFrqGvlFZGOHwNRz3cKlLgva
L5N73riIQggt/X40B5G0iXjXiTDMh0MTdpXrv80heqOcdJDlD789aupD8a4M6POVv2TnRKhcU2bI
CszeTUpqCn2cmPybDGXm3URZLJtuB2mkRJU1NbiPYc94lcRivzi6sFuSbhcMH8NsysRyzNpJ2BmR
RhOj+WXbMFIzqzHbSVZmpw7uQttKcekWTUmCoeBRvp99QOhA5SfLRWsEr3Twoi5iMhRJGjWf0eYw
03YNsrzxJkRzguqrz85ArOj3kauIJpol3ce3sRsTILGsuqQPNgroxKyh6IXsYrctZjxQ/0OzVVyV
g0FtjrjNjL+EzBVFZk3K6/xp6eaahFzbL4JD0rA2rfebJna03nBtTIV0jbLkLXTFSl77ytuqBlA/
+ICnbrpmxzhPPP9azS2f9YZlHH9fGnAeanrOWAfqiya9caTZKoFta53rkV7oegFauIciyL+8vFv7
JH/gESfpVWJbNX7XnpjXC7dKcshYsYdRCMJ4EL5dKCxoVAi9V57761BYgB59aYejjHIXWlnucMDV
a5FAOqz7OKDeOqemecDE5UAXNFXpJhTD1rYZz5Ej2h4mbIphB4t6mVKN6MsOP6eD2tAeKJjKeC/7
djUuH5J6Cb7ataZ6yhT2qTEIH401FYllTX9rVRQTzqMkStp3qHELKolL6JDaFInMNJ+nTibspnlG
DrWQNlonfIp5GKIdicpoSujWoA44L2ZyxbFuVytzhzrmpmrTfcWGhhg1laeMEK5VPl5mUGFCjyzV
kQoZUOWoC+mM524w32hLLfuSl6IO3kbD2OKeZYuNmo7d1aKWH04zkr4eWedji14OaVyaDqu+cmSZ
yYk1s8xTkEV2jlASz/MCYB4WAty0Q5SE6ELqGvYOU3o5SPpmUCQj0HomXzk1VnapkxithokskI+G
OIhq1jLsSDSXDrDUok2GBGlGNeZggPIgzo6zZ+g6F4rF7MwnAUsfDTYK5/s8ZBFVuImG9bEvSee7
duIKC7xfLER+8CVCN2nKGoCkBh4RXjtW0q12XTPEPyzu7OGOassYHhsnEssVUqix+0CER4apqs1K
iHZYCGfUSb4IWTwcPs/3S1bIgE4vAZwUr6qsZJWrRUbIdNz/9JnQN6JrKu9nXHYtO61WiYLija8G
dwCWZKrirJEuJiwnRdtBM4xj2M1qsfvfd2NnvKt6oin0MWTONhel3zTyqonWsKbKEXn98isMW1qD
ib8ulGRKPo57YRzeqDbsO7R9WS9b4jl69rKOXMv0Q9wWZf+BV7VKd1PnkJRmEm+Yblmxl/QS+ULI
Wj2reb3ue95xb9Z1tO96jd1UozV5X7YSok5mslkQhGMAgc0mSAj+owNEHu0QV8w9B6iqqi+neSJ0
tcBHEF/Tkhx6jHoV1HC0gkhigkwl06Wv2Cm+mZXU8Y1bNrRpJkqW46Ed6aWfydB1f3oyWLdv22jk
vReGGYr2ekRBA8csiDjs1R7BQFNJRbN3i1Z/WxOR4bUo9TS+pQib22MhtUY/qnXP2tRmBi1Z5dgp
v4CcNsiD4mWRu0zVLIvT7FeKaVgBLGxEK+DNLxm59ew4xI84aMefo616fk7sw+L3ltHCUikn75aL
Se+kkHFDDBOL/N7pJ/omC6Tcluiz1klRRUwZxfQM5g/1wtWhPCd72L8LcnliemJLaq5AK/VGTyvW
1NzVSPBQJ0foKwP4Rpc8kgZrV1VPZiuQBumt1MWsdjUwZiI0+6D/nnVSZjjuLfyCITFFTjHIS+3R
NANKMIeOtPcgEjGjDggyKx/WZKW36XkIlu4y4Cd3og7TL7g0gJr4fRpBhG+KBR2FIL5Fodj+2gTt
8laHBrOT12XRpQ411e6IBQWhGIp46rx+U5FmFGnSzpsKDHaIp/V71Yks382iKvnrMi4/EaSzwegQ
vGdnKYa4L64I1TfrzRjmaeeSc5s1U4KhI2KhAgcghu/AwAwAiyJGxrlQSPq8DEP3AJWw+ZHkNeE2
qi5jvGxtUiHuYmsJ2F6mAzwbdJYE5cogJuESiWpy7nsSHqZjtYDxCMHgXesGK5FxPW42aESQ3rY9
O7PAUb7MqU4aQIhOOznLfmGV4Q/upgJEjZ/1xXnZ2YpCI+v4cpgHj1iQHhN5ib1Gk+Mbta7gg+QY
nIMMXkaH0vPgB4CbVADesTC4B3yVsE2XOKEv000pQfABJAYchtotR+p4bf9+dhAqHYpCw4PGW6Oc
M1bzwFyn7G+nXaqi0l7Ekep/AsofS+K2sXdh91sURyPmlcOXWqICdWK0AgCiysu6MBo4M1BbeG1T
FsQPbF4kDJl89OHyVoKo40gqACnojDQRkVkM/w9HIHsb5VIjPVvG3G0+wDUq+7OeY1j2mQlZdnc4
e8pkb6XjormN56I9N87ktN+CaiK71CzdFH9thwHDqgfAO/mZR/WgzqrBQy0DZ2wRJTkVYLKyewuw
jDm/opaVhu3KiH/Ey4LGnMM6XfKPFulTxnerDsbrntbVdDGHbpX+4POZM0nWBTwMgrMxpmHKjsAJ
r8ckoH/PgUdXI9vCFmQZVR3UdiNVsg2J7S3r/SwJviUfcF1mELRdWp2NgRL1W9Nq7YP3tzMnIThZ
OuMQnOAvGxsd/BZrna5ssTUkZ+Z53J2HcHKSn7XXlewPmsSB2R/XhGxZmSBazwqD3r4vV06l6ejk
D9NYO6i5lspDLSYM7j6CHfR8hDpWPGRjIPSD9HtkqaCmo2/sB9f2MNLZkOf5KIPoQwSlkzyZ3nVr
ejtxU7IszHOYhgC9ZDUlxxFJG0TGoQ0gJdh8ulHVOCQHWcdVcYuelMJogjnxos1nr+Yt1xTN1aBg
2Y5NkWVXzdTq/pggBZnO3bnMYqS2UYEZLNrWrXWoSlBiq95CCvI5q+wub/0pPNR84+JPGjWexTwn
C/qzmWPr4QMKkI5te4SrgjbM3C49Ok6pAQ7DcQFTK30anP8RJongIM+aj2dqzwJKd/dHo9/JbiM3
DrsRV0kE/VDWuKAyTE3ttsVX6xYHiFah76nmt41+09IWd6sZEjOFmzX72PAaDyin8hilGooHK+fd
v//1v/7P//4x/2f0q7qv8iWqyn+VQ3GPQabv/uvf6t//qv/77178/K9/B7wXfmC061Pi9JXRRvPP
f3x7SMqI/7P3HzbuBNovkwLt0gUu9q2Dr/L+UjflcvXyUNsf9WgoJYz2ee+VxzwQQfB4KOnnSgcj
Ra1wUI6k2z4M3wBrrAqjV23xp9hgM1S6OgxeucjnRjZC+4GQvuspLR+PXECMqRxNYWcmTya9at08
LMinAmG0gwtXwuoja2VaS9jqL1/ydkmnl8zKY/U2uqe1fTywkjPKYBUTtOEhNSbeLci6Xe4pr+fL
LL1fZdHi0Hx5zCdPVHGNvuWAKHmi7D0ej7lIVMnZiCjK9ZbyoGsS63lf2XCxvz/+46GUa6TQrjYB
DFv38VCWsjonXPoLXgMIDAz/e2cmv2BKtTr7/xlJazfAu2LcYLvov6ZpGc5zjrsJh587+Xf9Wnif
Bo7jb2IdzO9fHsrz+LMePzQfHVQgtWt94fLXx2NFnZL0ZGl/dkEMVY69NPpiZFbnvu8Lkur75Bxk
JIVhz+9ZIeOEUqwQ5IkOqEH3r/wY8cyPkVpp1ygWbqbR4x/TtEnTOQCambrjsrypuuE7ymCYLe2A
/yPi7yiJ8YBTwRvyi+f3uNtYMgB37SJvbV65NeaZHxP4aKn5r29YWh//mNaOgCMQLVBG7yj3sdcP
90vByS6NdYEDfxnOCm7cXTus6StTzdvm0ulT0cJ3LTPND3yxPbW/ZoAzCFP0PV41jD/eL1ayCtkP
C2g9KvegEEUfu2jO9jNK3e38L8qLbBX68PLjeLqQ+DwFX9IT4CWV4mQaBhL+clksIGi8UH51syg8
b7knNE/M8kWks3ibWYTcr7zRT1cRmB9yszlq5W1z4fGlj0ujOPWwfkinM1/ybsaX20vtc2yGAkis
hePb8JUX7rn7bTy9vQZCcr6021z4635nQJWSqNtAFUBZjjmF8bfCNNDWUjwTY97VR52Mznndd4qE
WFECc2Zr8Y9vtxEeHyWgAgH0j5P5lnrxEiEKrtCvZ9Q3ei8npq1zZ9o3VVa1JG1TzRJkx3ZVev3P
h6bC6Hm+svgujf/48uOsDOrUZ6Cu9YYf6dR67zm9+Efgs0iwZPXTUpb/9PKY2+WcTHH2iAIdp+Ur
GciThQca1JDXMbc8Bw0NqUx5cbIvsrD3X5lQzz5cJVyGCgSvsz0ZieKvEywSKVdqKgvjNowmondj
VJdsM0o4MehAf8cc4z1ax1kqdzyboTjS6WIX9PJF/1m6T6/6f37Lk4+IoXoRtZYTrxdMHV8pxzmr
nRCAUWkIbI+J8aJWt5GvMtIN6cfRTRc7PVv/Ipdjdhbrmrhl9m00O+RHwz72nu0dZbIJAIf1VHo5
oC+PykofFmq8GGDIzg0G6LuO1neUtK5QUHxoevnOqSn5gn+eWc7DM0dHv5eSvDOWNjqwmUMBLhs3
eO3HIgmI/aCy7mWlRzEbu/eaRONlvd1R+t0cRObsezrU79Jq+u5p6NIUyjCUEdDhAxDIZ//DOMcI
kgMoDf194he/utyeZWWGRrMhnFbBF0lS9+0Qt/dZpz5xcCCA1O8eXr73z2wV+KzwgknheyypJx+X
qIKnRzUO0vhYN2cVp5NLP7PJQZhXX+U/7+qTx/zXWCfryYT2VnjxTFUErngQh2wXAlgcnprJYu6u
9Iwk1fP2WGIJRR0sEa2IBWczwwePxyvPvHbtzyyqJqCx4WpOYFgaxeMXfBUoFEoUNMC02+Xoy1ns
kxDgtBMOwx3MLvvKp+P58TjsWcu+DKH/yXihIzzOqPgyEaSjZQhoeXnVvI4guCuq6QlWx5ef7jPL
iZU2cAPPsz69qO0X/bWCO13hIJIlWXkqBtStWWaHitnsAw74pwNhSNjaMWzqDR/Ik0uzQ0oNoy9J
FV+cpdvHeYpaVCz90F3804FYFcFZKcHmjJLYyR7AX0aoeQk6vwLK3XVcJtPes6O5fXmUp2/F41FO
ZkbiJG1sGodiRyOSs5zvLRYkqrOpdurzl4fa7szjl+LxUCcfOBksZh0jwNMp+1qCaEU47Od4jMke
tdq/BWuxeh+byaoP/3jcP3tpITiTST6tj6cGwKeAXQQ68NKvNDapeXa/TLQnP7hmxidDkRzAVNHG
sfvKav9nSTm5Yp4bhzCjXCHs6VxZVVtMZbTWAAiX6DIZmvVi1iVgqrkF/6uUPai8644ETbbwpSQY
NDfMHjzlkjS02ohwnAADX6joj69jzaFxwWgcADR6bf/z9BQQsNfCzsRWFx2JPFmvgsmp3HhAblsH
tcbEhmzQf+MUoXsviXZ4UK3Xf69qL01BWeD1RtReZhAZcI8COrWpfeXGPZ0pj36OOpn6Dv1pThdb
maPzSAepV3lfzGD4CQCZrxrdsf/PY1RWL8+TZzYKgUdsAxobnhfH55NhbT6GVJVcQD4Npy3fHAvn
I6DkFFhcb5rbqLcL0TrCfzcWoXzlkrc7/HiqBIKJwn5ee2gUzcnLYQYbO8nG+uzX0L0ym9wtbG+N
g/o08Nzhbu6Ioyl8nb9y0c/casY1nDO2k4Y83YYNCMMTYxBldEmPJreZXaYjTo0l6o8ubphun849
YoGXb/Wzo/pMaas4LQhzsiVr8U1w1uNO5zab9m7Y5Ie+cee9Q1GJg8X7aAiaV9bt7Y98coP/Z0h7
cq6gM1amvcJq2HnvcRA1V/wAbMf8B9Zdif3FIKteBkQtesJ1+fL1Pv0eGt9VvuUJswqRVfZ4CSJm
APRWm5Cr0bbQHn0/X24WPLTXYugBDCcjzMCXR1RPLtfy7TWYNzlQUEQQj0cUeqFdWrKRmtoRlN6Q
YZJMh1IhwuPVeeXePhksgDboscH2fMlDNScvzjCGKAvJ6UDPSgzhlV0yONlpZKAOY0yNgldqa0/u
JsMpT/CSUMRj03RyNwNZIaiBYLCP557IvdlzYwPqS5lq52w6BLx5Dl7Gl2/okxf08aDByfxxhomN
dkTIXYa27U6gG0EKj2Btahb3qhiF/Q3zK7p29JB+/+cjmwAFkc/hLEDk//hROkpFixB8MWOaQW84
w4AuWXr0Kms4ZW8LAB0XQ5PxCk99rPQrp9JnHi1aVddQ8gkojpqTeTTI2s/7kXZZ222BMHqZhsuk
yGtYYoh0Xr7QZ8Zia/7n/WBfRe3j8YXSg8f66y+AbxP2A5yN5J4aBHHk0dy/8sV7fihFGc9QoKWt
+XioEGwANJQBTHxSEHbptSEa0FhgAw3Xny9f1bZyP1p4eCM4ClBlUwzEVuDxUByxAMz1fQFKtgPs
2sjiFnMd2rJ/PIxiMaVs7AnNy3gyS2oRtwDKeVBR2rvXdDH1+WiN98qb/sxboLgejyIv77oSJws3
pBpVqyFvwAc740RL0GpASjGS0+FH32h4tGMZxtGOoEJZf8U7CBjh5et88ulgj++S6KGkoN4r/nzE
/9ro12ipRsymm1WxGK6R3QVIMWkYOyH8S1pohBYmr1Ymn1lx+MqymLKoUlgPTt8CN+ncXtuWAom/
IpKXLkXKdCHziM1siShlXuP4lZ350wvle0w1xvM83j59OkVHzkszQNJo34OT48ZOMwogzEsrqVo7
rynJM90lHbUaPpsjTcBXXvyn05bheT/YC/EbnhyX9RChHGlx/re0j6LDkAeEseflmB9ffp5Pd12Q
FchB8Cw4ATew8uT9iOhVmWDCNZ26YXfWLVULPm7MflSBn15lAV6RQSU4ipYFumGAdW4q8Ue8/COe
u9jA52DHbaYG5m/P4q9JtUYKvSssjH0xKgxvtIynCw8nZfbK5H06j/xAMzksLaFtnTu51roPRrB2
fERybEWkf7upgf1UFcVGYkMURHnRGStscC9f3nPDMidZfgipYS9wMn0nL4qyCe0WwGFfNDfSTav4
C+FXa3SbD0mRHtux0uKV+ettF/N44fO1S8XFZVFXFL1OdgVhYdYlqdDxT0XLHjoLVH0DhwqLkcyq
60n5Dh0xSG+IguabSJbug1y6+m4IsNZlKZ4AdJoShVdhb5AhlQ8v35NnHjmLPzdja7Gwndj++V+P
nBONBkQNSnGG5u69RWPnAPHGptPcvDzQM+8xGzCqutQfmejuyaemWuKpQj9JcXMaicXbqAlxkSIz
HJfgZo7VD7ESovPymM/d+78H/fPP/7o6NEz1REUXcWcpLn2IZPt1Rt1ej0TRgXHEioN28qoXjr63
TPZrifQRsZ3CpeAYaIlV3b4dNq98b2r9ymx8Zl48+m0nLxsd+hyZd1rR0O/it0VFFjvamuC8jaXz
6eX78MxD/nso/+TeO8VWLepGkonpon3E3zKc0cGvXimfP3tB1vN9upA0l/XJ65XXtdNAceAJw5kl
/8gJmUghAFIke6+syidD0SBgg8S0ZY9NRZtdxcmsjeY6RbTt70J3SZz3yaxB8bYI5urvE9nqy6+X
79+zw9GH5JgmreA78Hi4ETwB0AeKXaLAd1GNaX1l4Ql9cvnbX//5UBJFFgVD6XFxJ0Mt/J0QMTvt
1bCE1d3MSXMgSgeSwpxF8buXBzt5J//cRoqhbiB9EbCxPrmNskEzwf6CzorP+7H682fRVg8BFrGD
Rcqu6XgdXx7xZAneRhR8V9ixUKT02Lo8vpMFBxV0JegBajcJj0Mfezet76bHJtflFYls4yvVw2ee
HNORLyubJMt+6WSjVvsGJajBMCLGnsChhVRV6Lrz23jALPjypZ32kLk26Sr6xJQQ2OJ6p3fTVB29
Cb9lrCGD1xP2vys/hyVWA2NGcvOjBbb2O3TJbSwjzz1PO4JgciOHV37HyQn/v38GrUoulrfQnAof
bNul3TDgk02GuLvyi7g8lnFUQ/eo4OIN5GLbGO7WmAKcAjIt7l+5DSd74238TXJBszhA2vy0bU86
g4eIbqtgDP1VnJLi4hMYfJZvcX02yeYjnBOoauvyWcf4/Wxr+yPVs+WNq3A5rkEr97NPOi4BSsHl
JJffSRwRm2Dr4JUF62RZ/H+/VLOlDSj9PHmt18lFaqwQGLhtN17IqhgwcQbpKy/Zc6PQwOWB4AzR
fGgfT/nBhkkaINbCCmrh2Y5lkRQ7iQJ42L9855++W6gyrKFJbzhosYg8Hsiu7Gca5H9oGMy8Q2sb
Hiz8a/IJ2fKMg4xf+aI/fbdYG3ibPU6OiHtOlQGOVoKvALBaRKvqc0RY+BsHicIuKaf4lV2Kt/32
vzZRfx6V8TnRbU+LdfFk3eijoAPiQFcY09ZCOnrFWf2G4ggJDOuAPvBN6zT1SCaV7tpjVq84s8cA
bw1wkSQZwPE1MDUkMSzf//k9Z+ZwembOb4Kfx/d8nCPtUqcF36vH9hfWHeJIOoTj5Ri6OBKb6P3L
4z0zmZAE0MSi+eJxbj+5D1lEbbaoMC3o0sJxX5QtnTOzSvqbLw+knn4b0DBtXWm+DL7H6/z4ylhO
AxIzQB3FC/JyKpTL566Xn7uZkhKnT7uLKJd/6gpayU5dPGxfJ2hvM7X8BFgUMmBIZEVMtplv5ss2
GVHPDXY8IAObD4OpzFmloLtFKm920UBqfIP4bK8b/RWDG74dbAsgqQMX2/T02RvR2xA6cClnT23q
vYAmBhjn3K3Jl8o9cspib6fc+CpzBsJO/F+1DYnANTdDa383JnM5PM3RVS0Kc0VQ1md2vBsEoqFc
BtMnche1m11R3JR9D11DZpd2AVcs3DbauavyYBch1H35BnvPrNP0/f/0YenGo7Z4fINTmzd8DV2m
9Lgm2Q7lNftR0oH6g0Rle4h9UdzOU6X3Ok7j82yY/4Djm/frWPbHulIOBKMEcFa4YtFMIz9/yCyl
gJD/EBGEZPw+Kj1skS//7GemBYVqvm9MehQL/knRUeRwttZmgsaSEhdEPbR8l+JQ2TeFsHf4nPHq
OK54pav5zErz96DypKhjSDkd1gAEDJWx8CKeONG8iQ0mlyZJYZW9fIVPl1HlSjaVFgmfUOZ0vV77
KadBRmFjyogo2rt2QOivyeiGX50nyH5NrVbz2uv2ZH3bBmWHwpnYFRSwHk+GefGmrNqsbRyh0msM
F8jWQRycqWz2z16+vqc3k66OZcpx2hJYGLYl5q8zUS3bro1rOGGDDnowUU0MeZ41vk93UgXBK8df
FI9PLo39EDs+NnwcMc2p7oRMPaTcLa3VTuErBxF9XJwOZOyOYyD/m0D7qvhU1p8Ln2A4EGpgVecx
3jsRwdkaVA7ZfnxY1gW/5h1aoDdOK4Bj7EcDs2VCqZ9g4XnfwpBZ154Ql10TfY0QdZjU3Q0RhPv8
YVjvTeWetTP0/DI74JJBGJKjIa4vfLidwFZIIgDP2bBl8s6gQLjJOUacXRHc9t4MdyshgUVdm26j
w1w7kN/ttxGCThlT9w4INIQasKVzwAwEZ2k2Jxj42JZMjToAIzrDVw9Nfj0NaXNZxPMXh81RROS9
vciTdueFKQvi1wjvEw5GUmvx6gzqEyk7U3+m43NknOxVvT/VrusM/6V3ZwY4R6Hcr5TcglTsKtAw
0MHl8j40RFV8iKEt8Ios6iMuGnBKH+SI1Z0QseLtNL/Pyb2lNlmLh2HAT6EvJ1K4p8Z/06x3xPvg
g3mjvduMRJgKh+b8gVgNTLYwsrAIEMym6ZvEeOxN+GMll9kPfhNsuPq3BH2t5AfHaBQz8CAspGv9
Q1E7yvpv2cCp4mDB1RdgsUYFUNdtdlX5qbfNpbRwlrLsjtPIGw/09ZrdjCQODsVZiZ8JIbXUBwRp
b2Z1mZGCbL90yrzh0YJxgtZJ2LEzwPcR58IPLwfnKPOzbPB2htdI7wJIMOFtHHa3c36cIGVk7c2W
YZki78TOUEUf4NcS1OWRxui+m5orIBWu/V5VOIaPYC5h9gyXMeEZ/XiF0j4i2BFit1c9zBI02Xgf
jsfI9gcMmERO3Euo8dXGLMTfuxIL+1HAvXOzd8n0jQQqIkmglHiwxKZf0fqh6q8FwnNE3hxM+ssg
eyAtSOVvRXY2liRU89HtEsJAmq8zktQ2/d5ytGh6Mk2S5KAwdtCnJisKG8NKT1xbDKkrPPhNtH9b
ywudZ7tYAYll2SzzAFYauKT+qxpuSUYoQN8k2GPn5ctqf1Uja/i7HAV7lpUXtD+98M7kXxX86bok
fxHjulLOh7KswFQhWMcNzbp0CQn0vIZw2gdvwpREnyE9q4PL0b6NwUMQ2oG9E6vuIrF7EByZD+ew
Z4EnqEM7uPscRUof3GeE442FueE8zz/ie1zKs3TkKQUHG96Jao9DxIWeI5zvIpzvQQYcPBpbHu8n
4lcQeC+vjU+3V6xVlJk5OG0H1NN2oeuxaq4ja1X5fzn7siY7cWzdv9LR7/QFJKaIc8/DHnKTg+1M
2+npRZGucjEKJBBI8Ovvh7u7KlNONrf2S0e0XUZb05K01jcoSO/h+lanIJixd3+/FVyZUdsJPGBb
7ZPf6Zhf1hkgo61fTHeZU0EAGXW8jfLgT0DHyzsznqIBQDoBCQDntNGcJiizHkk9pBJMcEfzGiwS
sqe0f9NSAp/fSFXHEATh32MWZHd538O5Af62M0iGu7GCz/35Tv/6LHz5a6zrTiDmsmg8DC2vW3Hd
JaZMI2WgNFs33RP0H8B168oRUrIaehvnm/71xMN5BzCpR1F+jujPq+6zE68HZ3R0W0ADCwbD5QFm
XqngoAJx1m9dm3+9PKBUQFCSRZUQSDP78uCCZhsx2Fnu6ADTjXyg+sNckvDeGDjL96hWbizYX7uG
h+VSMUBNHXMdWu8Bn+ihAy9q4dnW0Kc0qnzwWFxCBIiVG039ujeWpoCKQfVnKXNbExgXrIcdFyQs
c6SKl2eBSe4g85v8TeIGnnp4vQKDg/9FZQCvnZf3k4XQEXQz0EId9+7mHNxuaCGI+WAKKEjBZKy5
a2ucqOeXyCsPTHDqQuSkFiIFKmvLQD9bI6QNfejvuDAvgoM8wDEPuQYRy+vD22jxOTYSIq/z91lK
dgxa6JTi5JVQ+zn/K14ZYhBzfJSAltxfnCxXqWc/IgCHQ4+gfAIDmTepxzrQVrssuz7fymt9RSEN
wJ4YMgMuUr8vm4FEk1O2kQLspEK5gxQQ3k08md9AWxneRGBdHXVQF98GD+yjCdESZUwKk20T9YdW
q+Z4/ucs6+ZlmMIcI/cI1DVSR0GyDMqzTpezCEG6ylBUD/gjdA3ewNHn8wD4+6GDfnbgRF/x3IgO
gtKNMPxrRFrQ9Uh9/kT8/JL+geg7KcMM5HQSgJndcWhzSAafL/CYSVrm8NUE/zNKWZ8MG6ttq2Vr
AsBgTwaYykug22r1mNe5/2YMvB6VHsjiwchbX0F6ILvqB9BUzw/2K/EJoRAveyCdghgoq5eDLfy5
CsMCPmrLJvimSDakwOOgWuzNpGygazV6W8W+V86hGOQvZG9iJK9/LVVLMQwz8wHMYMz/FEhT3vUQ
/n/f3Q5i0tcQriFgbeyjyu+OkOzxIDTmDvsqnzjslzYTKHadNcabZ6k/AQSJkBnFgRXGShAY+kiE
EGeFLifdx0S/r5rxkZZzDqZjGN9nYgLFBpSQ+iEOoQYArC4ECNK/OQ/4FcjgxOBr4WBK7NxZQdwB
ubMsP8QAs4zXBAl4883Fgy2BbN7kEB9uOD4wYedbfbXz4Hf4eGuGeMzZhSCk1vw+BgENGJmQwBZz
duDPDG5ypnJybEdIJEGLGq43MBFPcbOgn7jBPXjjRyxn0osNv/QdlwHcScCP/eWSlZRLkYiipC69
XkO1iWgQXhvIvs6oc3JwniDWOdI9gAzwBZgXw5VwRLZDY21s3El+eZrifQ8oA+BTC6gB2+HlbshD
PTtSUxAhK+2foEXQfxhieFRFTDUw9xAQLgjGaGsWXu7BGBsLxYFl+QFHQTD5VsCDv43JEV0WvY2g
fMpIQfCMadx5OEgwyt6UrNbtRox9ebD8u0lKEOnRX8AIbKgYnEF6xw1h9zG4VRcc5STEbz34u2Yj
vLzSjg/wAPDayyILbIBfEuZdAFErvFw8cBwq5XofE+hVbGyel5een70B7Q7lDdRYcA+xa2QgMrus
JcSAAR6XxXewKgfxowaWuf7g57Aw+fFzwf6fF3zZ/id/9rdWTF0BwzPr//7vm+K3ru3bP9T/LP/s
z//s5T/633fiR/NBdT9+qDdPwv4vX/xDfP8/7R+e1NOL/3NsQCecHoYf3fT+Rz/U6r/M3uW//P/9
y3/8+PmVj5P48X//+Vs7NNBsev8jg8LAP//zVwsVeGEW/kkcXj7/n797+8Txz95MTw1/6ux/8OOp
V6AJu96/QBVDhn+5L0Won/zzH/rH8jeJj78AwhzkAOSNl3rYP//RgJiVo734X0g4IWri74GxxhH0
z3/A+mD5q+RfuHTheQUuEK7OwIeF//xvv+//HTz+PSWvM5xfrsOfrAqQqn5hU81zYzoiBwFFxbq9
m9uKfxGkgdLvs3H4T3PrBOq/Pr+c68+uKpDVyWAbV4mUZqW4c6B2pPfg+8NPeWwSb+tO+jI6/dXK
8ufPWsn9NgLKPRJp4EuJBvpYfYFLKjDvAsTtIcXdaA7uVeFk1Ua/1oZtiVjPWvRNGbShROIJ4A9G
99r3xG1eD818OD9uVon0ry4tO/pZA1JBqZ3WU5uaCoTSVKEK2ac4gMVXZ3QUu/GyQP9AyT/76NRa
fSFziMJDLPJSXLvU7z6d/xlr3Vz+/NmvcKCMRikdYCcghg6mziiXQT61nPjW/e5lgPqrm/Z5Mqqg
q8GVTUlGxg+Njr0/ylrGFIh9B8H3fC/WGvFf9gKZkgaC1blIZdEEFIIKNURSOl370B6G3fL5RtaG
ynpXKgV9LXDYZcqUN76LpdD3wQwp4PNfX+uClc9voU0xKqSE07grYLM28ZmfSgieQi43QvXndL6V
lT4Q66bnZqhzhzFr09pR49UsA+jQ1k3x/rKvW7GgLJ3Gg/qfSFsEnAfpCakPedTBQOz89y0M05+L
yb6qe40wdIJvVBqicK7fwfcNDj+dk8GhW3Eu8+sJLNnbritxk0IcLkJYNOBegXRqVLhwAYVM15GB
SUMhzA4xQChnqtjb524VZhs/8eUL7q9faIUNoNp0C7EWkbI5dtR+aN0+P0ITkvIriHwm7bcph2vD
sWKNIHch8k3mKOBkOT+cH6Glmb/uk381v6yuZ9s5oHiix1UmU/j2xDd6YvRhjlFnF1Mobp1mSL6f
b2dtHVlhY6hnAXW0UqZwL2/ec0hgRkjwt3ALuOz7VtTICjFXXpuItA5qUe+Y1/BHaIfGG1FvZbPZ
pEelw8GQMpepBs92X0Em4IMDqaLfNEqcG9FirQkrWgxeBs3zCJr/TgJ3clCZ8WW3mzU8ffMounA7
W0GjnjvIweWxgCi9X0DyPyBQrK847J825mGlF3aCC4ftzHKG44G2jgdTYQ2nscPAe6jVV4Vbfj4/
22utWHHDR8l0qqNAwOUl6CF358Br/LbHUq7fgtwEY7DzzSyfe2Vz2BoSA8SK8Ypx4S0XQVF2D+Bn
pT5EcCGP3jSQ9pr2DMK83ZXTAsLzMNbTvAW2XeufFRTG3JUeEQxhayyaj1HhIemMRK+EOVyyOO+d
797K3rdFGUhntDJEo1RWiYW9PfmkhZwL1CzFgddeAYITKprTBjhvJQL4VgQYY0eg+iBlOvQibo5M
9JRBxTBvHs/3Zu37VgQwAkll2vq4tla4WB9K0be/09rN4o3RWvu+/zJSOqURTiMLgZoP8gvIDcmD
DustDt3KMWBjc1rT+7wD9ijVHobkp3It6rqAFarosZ5hw5pWoHyg5IvrXHxbSRFPDIYteuscWFtx
VmBo/GxEOhWz44gx+cI48X/X7myyPVexs3HWrIzgTzDHs7MmdJwolN2EO3nXavA6Zk1vNIuiP84v
gJUh9Kyg0EDFGggcLtO4AGlsTwconh2z2oEXZgbh0HxH+kKCAstiDxrh1VR9RaqQ/Ha+8ZW9ZCsC
5KaoJklx0XCZ5/MD0Cd5nsLuczIPhYBC2gfA9Nr2/fnG1gbSCg9I8GUsamosRQpbTKiXZ49uZ2a2
EcOXN9IrYc8GfIfSB33UKBge14CJjcb9zCcFfbu+PTSyfazDYuM0Wll0Nm6eJyIfpuXQjoOxUkdi
xgHV5la2/q7wXCARzg/XWjNWZJgCLkPaIf1YuAA6DJF8VHHc7RKxVbhaa8AKDZACLnsooIlUJQre
hCiQGLYjycjz06xV9f18N9amxbogQHM5aIsW73IUFnjz6OVkzI9ZywFsUOBXR1ezZqhJmobCX/18
k2sLzYoKPC78lni4n7ul17wnZe0NB3ckfEvua2XgbMWoRCikzV28YZAu7mCUVnkR9LkF5AEX6X8a
3F/UDdeKDBmEpH3FPJFCYTneJ33Y7MkAB9TzX1/rxDJfz8JayzsukmU3NrAGuW2irj2IuVEfwdYo
LnvrudaGZ6EqKjfGcxUqKwDvlI48Bkp/cEC0vjrfiZWZdpfOPetEjrKvdHwlUrF4XncgHl110KHd
+PraEC2tPvv6iB0NbdwOE9CTRTFc7WH2m+9JW2/dntd+v7XHc8eXCXewUosql0/cBfUJtltF8+my
4bF2eCzbHq9eg3szn9p3wA1OR5n4mzexla1tJ2PD2fFQVYIfIlyA/5hZ2e4hdA6SJyz+AsXeNE6+
Ubazihh/vvds5bmpqeokahvM86L34xdfYjbB1gKaxJW+EyO/Ebn/Bw5ReAp5kNe8ZPQCG71WuhCq
bMIEmauyuIHn4vcZ0hTnP/36ygpsfIaivWKmRgTJIzoAWdai1CQcD1DmwtnY38sm+/U4BF745eId
zFgz3xvatB/0KSjUDBZlH16jzHQQIZVfz3fk9QUMct3LVlTrwLgPVNA0zgHnmU3g7YqWbykXrPXB
2t5RMhYdgbJTCt+A29IJy8Ok/PKAyYbqRjKz6/OdWJsNa583YTaOBvkW+HrOMt/Du0a8k3hh9LD4
gjfohcvJ2uvOCKUTbwra1Iu7o69hmRXi9n/hbFs7XRIRw4fBxzxk74Q33zYTAbATQjN+fzg/SGsz
bZ3jOTwsxyTUIuVx5xH4mjEz3jaQQtHp+QZWMsWBzfKPA1kKLbs2dYBS2HcwIr/phOvvYDYAPcTa
r9+DJZBDwwv4TU/M4YeOwO40GHrz+fwvWOmiDc4KzBR4XdNiyygxIei3/fthcvMN6snr0TJYqibP
TxMvMsPYor4HsCJ33kGKAq4JRdPOwKqOSSX2BUS/v4p5EeS5rDtWBJjyIYHSuYsGqwXOMZu+hJm9
wm69Ot/Ayr6x1QqCLspmbwkxSaicXckgHg04qncXlLE+nW9ibUqsCACR+iKvYRaQghgBDdkORBO4
G2zBYtamZGn12QGvAgHgWYBMSRLO5Qc+RVdMwVvTk8OpmZrvVRdtaRSsRLLY2vxCmMjVAEWmfj4h
HGvYhkHhQd+pjGaPBheK4/nxWhbTK1HfFqtoIWsMFWWD8fIZjFe6rtvhrfKlge1GoJKHWU7wipAq
+Hy+ubUVYAUF3o8E9gQC51ghymg/GQ9crsbE+tGRivUXLgLrPj87YzUC0IiD2DHxHsQPeh2j2LgR
d1aWmC3aq3qau7zCEsPej66EgF97oiABf9EIRdaudzs2gvuFwAwhyRaWxF1wwIsoT6PYbF0iVybB
ZsTCVScYiIfAMtHCuwtRH7hvReKW8MNtt9Qv1gZpWdfPdoofqdIjU1KnfY/iOziM8xE6Xv3GIAGD
9vq6jax9LlDR7UnVNyl0+pqHMQD6ti+HKuVuPN/51dDD/pXAe3QGbB02PxFQE/2wd01UPBkHVEJk
thqYdcqoA12oAkvI28Wc0Pd9Lhd17hLUigMeU/rjOHfeTQlq6MkJyuommsXwWMN6bMfc0dwWNdWQ
1u/93wbdd49wt8+gF7QAeXazwr18PybgFsQlXB/2onbGN4UPRMKuFnMUHHg2Ak4X40J0AxcH19tV
qHbdDKSeb2DP0b7zKJybOHSwv8xNVINe5Cn+RXJD3uWawVe5Dp0/ai2Z3MeChw+T7wT6SAXMPuos
mj8B9K0+DTNk8I8BBN3eVXquH7Mp+NaVxv3eQjH1Bm2X3/iUx599xZ29C8fJFMKu/i6AR8oeHcQl
MEjYKR61m+ZVp04oMLm34FpV13FYx3BEd6bmisyz/z7Kafx754XiETSDRMLzy2jkqJJhgEMcSrm7
mZOy20FQIvpYhGWwC8Nq7gfQHRQIHn2kwj+Y6KIbn5eDf6ydeEx2pGThvYYZ2FUdtPlDxvIBGPiC
QGMzJHKC9GPSBoBhcvajVUW+lQ94PcX2ix646GHK53PewPJ1Vh9V4xdvkdB7YrqbgTeCrC/UQ/ni
My5k8hZeGWG9cQKv7Uwr6k94SjdFkbVpWHL3BOsFqG4W7rSHM1y/Eb3WmrAufkGj9eLi0aZzD/WZ
Pex3pwNB5e9r3OfllkTbWiNWmO87YHYzUjVpAX+Ao18T9XuWcLC2YRSyVbVYa8MK8gZUVZAZBU8V
wAEHuKXQwyCS7EicXm1cktdumAs85XkUa5LKmXUPJkYG4FVwE6m4guv4HNXy5GYGPmGwp4nJtT/Q
jp3KmHXwVIQFnEnzqTUILITFICefPxhWImpoHQxwPYOdJvyr0jkc4HiqSDS4+2iIxWUvM1uAVLUz
kHTZVKfUjasTJMvUXuVq6228sqVscf+JjVpHk1+lCQs+Mx8sFaUTeVBxBuhm3SKPXbvDVb/837rk
f0+Z579pgMBGakOGp1C6r8A9cccMZJGpOwVNEm6cQiu3wdC6DQ5ABIbSG4BO4dFs9oMu1e+Flh5I
LYSeuhBuLTs5cEgJn18BKys+tKKDw6SpiT/3KTWVC+dEIcd4Bx+OGLy3ltefzreyts6sAOHBB6ii
yILD4YcHt6yO6nvIL4rv57++nP+v3DdtEgK4Gwa4w1ylAiJ3ZDd63cyALSf+rhrKCN42ogQt/Hxb
K1kgCMlY2xcLApr7tXNySx/G3kSgHMdwMtf5k6nzxx6GuKYAwwR89xtN1cP5ZlcG0EYNz95Q9tDn
YXgS1NCsyRxnsT/pNjq1sghseGYV9EnBGr9LXdf0fJfwOAuOMey16J5zxrbUU9bGzibCKCGiOilE
l4KsOdzqkUv5pCuSi9vYjSKYAi4Z4KvaT6oGGbyckms4A+fl/QDKx5bO+9pILovo2SXSwR3SLVBi
SjMp6UdPtoeyTrbW+cpKDJYBfvZxBgtAPK1knkoTRvuqZbDujUlxHFD8LmCUfn4xrE2XFSOCvhiC
qCNZWoGeAp10hNSvteSawvOa07/Fff4zzNm6Z7EaQJeAz/SJwmRrT2RNQIA1dBfBM+dwvh9rU2FH
BQ2HUqlocjKsGT8BLe68YSaJNs6etbmw7guGMz+iTsVODLyiL2MLABDu4L6CV0jbyvGKINkpNnqy
NiNWUEhkOFax48Yw2SzgEd3jJuo4M4E1IBmvzg/WysFgK8R6BLACJXSWGhduyT8gzSbFDVBAjT5B
rlWoo0RWfbiGNZL6/bIWrctBz7OqlAmM/wpHevumD2iwE/24MATAtYCFeA3HO9TqQhgknG9xZUHQ
pe/Pts8I2lGdB6Vz6iuAayB6NSoBtV0XLq6XNWBt/ryDDxb0Xp1T18B+Ae8GVVUHQP75vNHAykKw
leVKf/Y7UTrsBByruqqSKkkzKDpDvXg0GwthbZCWP382SBKuZaWZOAZJts2+HyfvAP+3LTDFMrmv
nKXUug+IsOEDcAtt2nRO/62Y59qF+ECeHeWMIiAnSh7B4FFgcHv00h5ZcSCg0Mh1E6dJITP1eRwX
UbZQNxsZz7XhssLAPMLD3adTkzqwinkXTDq5gmhItDHfa1+3Nn6Fak9YMaQMnKjsbsfETVIYa3kb
+2EFgwnl2ZdznWQ1B9eA+6chC/kXFTl078OVeJdUQGPnEnfBKTLANpIAbGTh+bftXCew8RzLVMHS
OYV0YnxFk/Fzl00by2/ZKq8sEFuAg8jAJVkT8xTpQ3gziojp7wpSdg8VHOh+wFq22iJkruwlG4Aa
15OGxzOSMAKGKzBUhrZABILXtcsKdlFxOCBWPGgyJ4GxeIQUD034DsV/dVdrF8LX2dz/cT7krPVi
+fNn2xVJGYANEK1TqpGIUVCDBhS4dtNpSIaNKVlZhMSKCMzXLuRLwhKSnICBXDW1oXyXRbDZ2Fjl
a3NuBQXeDYEUBg24fTR8CsaQpA7iwV50VfCuhmnP6fxYrXXECgRlAUEJ7jBzUlWXwwq79aGVAMPH
+e9pH/55qSFWMGh9BmnxvC/TcQ7D36vcpXdDHXnI5PIm3BistQm3QgLyWyIMa1akbCqbqwFUuPrg
aNgF72FwED6dH6mVRmysKFi54Aei2p26XgvV7SRsyuKwqI3zPcngl3E438zKhPjWFYBC5N/1XVDl
QfGmRwqJhb2GL9vGul3rhHXcVyGts9Z0ZRrEZXynxrl9h3ei91CXMvxyWQeWFf1s9/ljYirdoAnT
+U8yR6Iok3RDh2xtcKydXWcaOrgRL2F02ov72MTjzqVtf1losjGf2gC52HdhgfuDjOZ93tIugtax
A+3xpPTkVnZwrRPW1gazepYQzizS0M0VgMZxnGX7xiHxVsl2JXbYordI2EI/KojzlGX0KelhMtRV
5R015q0ejb/xgF3JBNkQUBHlcTyBlIJekLezp3/ohkZQtgGlMfY+944PR9fyA3Xmj+eX1drKtfa4
WHjycIYvoMYSAjKfDx65dWmmvrkTRMXOt7EyMzbkE5RRv+4cVGnMnDT7mc3Ryevi+fqyr1s72/il
b2BLX6SLWmLqwYU9ReGZbIzPynzYkM7MibwsrDNUmGaZ1MfWhIreFJCj+K48QIzfcpoXD9LkybcJ
7joSvsUxkvXp+a6tTI7tQaQqR4sxxEtp9HwDB6zReVDjWNw2WRk9nm9iGaVXLkE2zNMj3RhUgBYB
OqOOXRz9aExe77JJPSV0ynZTiew9nWA8db65taWw/PmzKBaGDUAtSMqkqIToo+Pp4TPMHTax+muf
t2JAWzuQLamxAhxaJrdBRlChGVm7gZtaebj+VIN49uMNk0EmRZulvPLuO8Pvg34ad5lLvuRz9Lnp
t2QV1qbdOttFaBRVOXIvrRO20DqBVZ/LkHsxOpcb87DWhLXt+TCpAirWSClAiwjaQgmHtpN04MXG
2qHfcsxbacVGdnZQ1hxF1yO947oyjaa2r45lwvt+P0x1v3GBWJlzG9epZ9i7kXByTgFRExCj8o7o
6TLUcOBaB3uEcnYRNdDCQoGD75gs3tUcLPdyYhv7b+3XW8e6HBF3yxgN+H2bw0bY7a57Y+Rl11Ab
0NnVQo9e6SSnvJDFHTGzey2dTZ/etd++/Pmz/cBNVs8gb0FoQ/HwKgqmEICPjh8uChW2zHnBwwCV
sSZLCcR+47Zu93EI/fDLPm7dz/1yBMHK6Z1TE9b5STAYM0YQgdx4qa+te2sDE9l5zcDm5AR/XweI
qwhOWAeH53jbKhgiXljzsmGcKIbOGiwa5E/g+JqOo86Oba+Hiy6FkCp6ObsDOL0kKdvkFJVleWQq
yU6a+81FSVlqQza92KhZQWDzxDqJS0Ewlsrso1iOMP9ocCxszPPrMwHC5stOZLAWHnOFOBdO0R/Z
yKsdhG7fCM/Zqty9vgeQ7X/ZAGa2Rx26yNKurKqdB8nLYwSJwgt//tKtZzusaMpROgLFki709JeK
DuURmnEQaMyJur9kJ0At/WUT0aziuigJO2mhkRMfxed+gpb0+Y+vDT95+fFWBKDGzfi49LJHLxa3
lLNPFNjfyz5v7WI2QEA+S+osFcASX/fANN7iDjankNvdwkqv9cDayvD+hn5d47MTGeYH+BjeuJO8
rgX0HM93YW39WAexirsqJEWRnBJdVnet4FO9I50jLvy+DcKUJBtBS8HpKCsTfOpVEbxXstfHi369
DcJsKNWJySG1lHdzdhfxSab5AEjx+a+//uCC79jL1cPjSU/G4Gx0Gl3tABBCIUpEZl+KG+i+txuR
aGUGbNil3/gUArECaxQyBkC+Q+F6lxWT2TJvXPu+tYf9Km+AlulwwjdVcc2K6o2G7uTVZUO0NPo8
QBiMts9wBHgF0btG98BXsfBhRETaQ1pjI/ewsglsuKUv4tIpwU/AInLVV/g21v2bnud+fAcRqnyL
cbY2UNZuLmtBRj3AzKBGtICb5RAgVRqZjWleFs2vDx1q+yWEyThRcH4wUoGi10HTkQdZOBDqistj
w+PqUXrxljzl648qGlubOuAwbZgigF7ysigOwqm6mwQQmesIWfBj6DX6Goov07GsG7KxEVe2io26
nBqEQqo4O0Gr6v3iE7RTdXblKnlfJHQLdbsyQTb4Eio0LoSxUYf0Y3hpQOEXtkPBsJWOX/u6tdtJ
gatYSXPnNKqJHMo+iQ5wiiMbV7K1r1vndKuZJCNAh6exE9GJhSB+jTWpNzSa175u7XEAXDoRS5T7
SJMF5oSMcqP3oI1H5UaSYwVw8IvWdAYRCuhhYkkRNn4d2gR6v7M8Js58W+sppbyRB6H9j9NU3kD5
/I/z0WVlz9jK9VLDGHzOmXMCb6vtAFEFbedGZVUGE0+e0xy6yBFx98UUGH+joyuhxra+UYkTQDFM
O6ccPiP3STLq1KWOfO/xboufsrZXrCOdqILMSEEmp2KqBQR4lc81bGj78KuP7rzVzdxtjN9K1Qu2
yy/Ds4wZ4jP80E+tK8P8vZz8rjoC48+ne9jC8nvmUOFdtxUcaSGCFAm+6/0Qol9xAeL/KeOogR2n
qnHH99lQUHWow7xwD8CZbKKmVlaujeHr+gn5xoxiioGd/9apCqQvN1Ltp/Mr6PX0GbVheYnXZh58
55KTytwjnen3LnKQ4y8/ljNnu8BjD6qZxFunGC9KNlMbp0dFjQs/lezUk+bDnJu3YSLfarkp/7g2
XsuienbgEpS/ueAqgVg1qDqwmq9PjpP0G7fBldVvI/Ik8Nl9BmD4ycyQUB/jh7B2HvA43cqRr31/
6dWzXw/Rq0BP0ZicYJD7fvD4tTM2VwGTG+t97fPWdR96w0CJxxWuOmwId9DLLqETNMARTYrLgBUQ
B37Zg1CPhVEtehB7/W+Fj4UUdhs3hLVfb8UFNZLAHQZsVofF5BjJlqUjbZpjMSXZxupcVskrlxAb
cteOkHRjMOs8dTqPPgYa8vgkcpL7qDPfw4ps1ZtXFqmNsWNqUhB6DZJTk6luxz14g+KCvsUSXhkn
G2NnJtUFQAogu0GGO0flt24x3ExjtpF3WDl0bGgdaVndNwIIpMzNvCNELKF1JOF7RvxCHf0SjE4/
G7bO1bWRsrZznOdM0k4geShy76tPIv5dFizauHSsjdTy58+2WwmbZpDnwRAAiN49uK2Z98gltqc5
rLcufmsdsHY0lE8bYNZZfBI0FB8pC/138IwTp/Phe20urA0NXcBGNw62xOJUAqODoUlSk3U9srjZ
eKgCv6p3coqcjfC31hlrc3MHfl98RPzIwnA6dUYgfNd0S8LzpwbIK7vPdoEvRhSBdVbjMHLb/geM
XergmrqF+TFXqBlcldl077viGE5ecZ8QGWXXfs4mZ2+Syc9PILX9Fg1J1d2V8Iy5SxwvjHc8pIM6
zHMXfCz6PqbH8+O+tnCse0NZm2AQhscnlEmLz1qWyQdAWRcTgN40FxWXfjFqN8YZeFVE7MQLOlwl
dAh2hjbjUTqbmKKVbtgipjVEh0s9j9jKuij2WZK97XT0h5+VG9fulXBqo+yqmIo5mGCtR7vsONa5
3iGBMu+qcXwYIMhwOD8ZK6uSWjGiGr0ZQvBIckSwcd1VgWmPbhHIjRTZ2tetGDGqqPQ8HrATUh24
CPHM/cDcSL4//9tXNjBdWn0WgVBfbyImhuRU0XIPT1oQj7Iw2plonnYFHkJQBv50vqW1flihIooh
vwuN4/gE4+r4yS0ydeWLnH247OtWZBhoqx2IoaIfWfwpCIR5N7A4/3j+42vLyDr4xUgrl3u4U4S5
fzs1+o4Q/3YA70wzugWnXBsea0f3odM68YR7owOex1UE+as3Zh6Cx/M9WPm6ja6DBozvuyXujQmh
1YmXudgJwZLj+a+vbGMbKGfm0QmoGACfZaP6TKA3+eTPg3MrYRW3lUdfa2NZwM8WqlO0c9jrJD6Z
uquvW94sLjXtcGwx2Rs7ba0Jex9zNjVtE8TIldU3AYWLnVd/jeAtdH6U1uZgafZZDzT1AqGVSE71
HEa3Wa3qayYqd+NdvLJGbWRcDCqIDCvcHKOyojcQto/faCg0XXNvAtgFiaRk48hfGyVrH+sSZdTI
4UjpZv0T1/yL47p3ILtsAZdXXoS2iOJQA4YVehWiqRAwcZwDQOZ3hQwimGuKKkn2oBcWwTXmx+2u
GJgN/U42ArmG87O0No7WXk9Chid5p3EkOVmx432Ed4pRzS4IzUeDFN35VtbWgrXbnSHsPObMcHPq
RPek1TSn7jxOGw+VlT7YkDluPFNAjz8+Uae+zkqT78PISZMaLJ6M5pdBJWFQ+XI9T6Pjc1qhMuFn
zbtOJ48Jl28F8z8ONcBzF42Tra3o5OGY+B1SvpQn8thKFp66pOs2rgcrs2BbyMxtOHsd67HhZWZQ
Rub+MQ+LT5f9dGu7g3ijQ+6r6DRq3lf7iRd1CfAERC43Vurar1/+/Fk8yfQ48ZEO8SkfDTvmRS9h
812pj5f9fGubC6fuxtmX8WmYev8uqObmGI5w1Lrs69ZxjQyhySo4mJ903hZXMCGoj7o3/MJVY+3h
mXX9kISY16DrqlMID4zTopG6gfJZ213W3u0bKHh3cRaf2ii+J7U37voueUOjathPYfL1ogGyIXGc
9jixaxmdJOvLz57IyYMexJY3xkoMt0UQO4LkhSjDEHx0xzxEft4dHGAJbyG/1F02wzYuzncHVws3
R4TrY9LveGvyTyEvACG8bICW2Xm2+t0e768edtSnWJshO8IoqdA7YAi7jfW/NkTW9iUsh/Fvhjxh
Ew/B15m2NJ2qOLsWZs4ezndhrQlrA6tMSQo+AY4anF8fBlqwI+ha5SEfxRZ6c/nUKy/an4Yxz0ap
jWhSwKkrPjG/lbtS9/0uG8VWomft69YuDtlMA8/k0an1kYlJ+OTcccG6+/PDs/Z1axdLlpCqzClM
/MBYOMjMIYfZqbyN1+3a161dPDaIyv1yepEsOuLh8M0PNo1nVyKEDWujZDJ1afBy1lwN2a5L/Py6
8Mbh1BoFj5ukDjYC3coKsqFtYzbAOFWgE8jQp5OJjpOQXxNOvl80Aza4rWIGruXVjKcnhEM/8SYu
yysV+129cU9ZKYPagoX93NTaKZGbCiP/4Dj0TsfmNznXX1GzTut4OsnEu2wx2UA3r8w6wErDCElD
Altl4nR1vZua3HUvnIplnT3baZHDwEho8T6RxoPvZs5PkxcfDQsvOxBstBs1pNHDFGEnG+RjYAuq
gIqCwC+9zJkCtrwvOzBUXVyrLsalMRrhfincaJ8nw5Y41tpKtTZzRYCSiTMEIhS78/0QV18mN/gc
gTq+Mf5re87azz0ZSiEN7u3wIXtvmn68aqDQ38J86dqZ3IuCBrEhb/+PsytrjhNn17+IKtDCcgv0
4nZsx3bsJHNDJY4DYhMgCZB+/Xn6qzqnZvim03V8NVXOVHeDpFfv8ixjo6EjodGv0s4DiWoCSc0v
YDrx5+P2H9j2f0drusW8FYsN265YMHhskqqEPB6HptNaRnZIQ5iHq9s4gNcKQMuwb2j7GOoS/diG
r8OQeNNv0BvIt3IZIP1asHi4qYGEeWNsSoJdnCzdNZ7Mvy8knLP+uU3GztC5c2t86CW4pHmE5zep
5n1o4CEMR44PXe9g1v7zazhE9VZQolDu97N6KSiZv3duCV///KYvPcT57387rPGE3mlZEuz1sbrH
K0fDi4rbSuinP3/+v18udIuZU9Z64aD6+OC3NoRmRti9KghTXQmblz6dbn49zFsCH3ibQ0VHmDYn
SV0u2bBELrmyES99wSYUCBOSdoA4zwHtm+QdSaH9Evd0fvnzy7n08jehoK2jxUGXMTkMNh5OdBn9
3Vx3gOcVcfih8hrGSf98QwVkeYDvr9DuKppSgxADYHM6NgJuxn9+hgtvaIuaswQDuQQ8+4OEosgh
WuGM0HfimnrEhTe0Rc2VY5Q0hQEoVTY6a0qKAmM+A4OvLO/5qP5LmNnC5hK/JSbye34IpLsJi2TI
qpYcomk8VZ0q82pYPpTgQjLwn8tAq34t58LjB1Ddl0PnYXjQMOY/KO7Gj22m+PwK/3aSu6X2nGhh
i10s7fzCZw+mirCOT2DU4lbv259XO7nwws674G9f0ioX0apaogMZen6zWMreiZ6Unw1ztPMSDS7y
8gxmFCx1Zff/M4P9XwIn3WLqIOqw6BhWOofYW9wp6Rgs5JZ1Wa4RyS5t4c0htw0L3URrjn58gy52
7Fv+3bRB5+/+/NIuff7mmMPDAViUGC/Nj1YMZ+kIX1NvuDaLv7QkmxM+spGt5Aw108Fr0TpIY+lj
UqG1PTNYp/t5hLJ8Cq5iNC+cyC18rrUEvn4SX8cYHB7SWS+QFPWmqINaasSu3EoX3tgWPufMBI+d
FWQMJtt5L2I1HflAlr/+vB4bT9r/21Bb3cIYY2A2x3F4kNakhvt7u3SZan/YFsbghUpjw241GW7c
pFJZTp8w1voYTB12dP88QJ1DCbrU0fmrbYApAU1SOFhAxEpNxf7Pj3fp5W0CQWhFO0wwiz5AUH9A
m5P+KprkY6pByCD/+fuFpqOkOmAH07XjDqqYKpvmok1xKV6pTy7s5y2Sblgls7rn4YHyIoUZ+r6g
cEiWvD7WxIf3znqfuDgX9Fr75OJu2Bx/JI56qib0U9F7a8JD2/jwnK+NGIaUOm+tM0Ear0iboU4c
xPYnuWa2cODLhX4nX5aG1CCdLX5hr6A6Lq3fJly0aFR0YNqjXRoC3FfXEIZG6XlNs/PSp2/CBQfl
Aii5KjyMy7THRf3aMHWlHXjho7cAOdCKk9lx9HnbcLU7CCzNmVLLNfz2f3i9/3JZbwFyod+Pljmk
kuCwxWYX26Yrv0PjEKIxMdR/x9QIL/gclmLy0iJiRXEDM6BoSf1q8qPUCz3fy+DVFfBcOEWC/VQl
0KdrBOH6NDm7/oRzbJR7JPzMC+3K1CHLltkCicnwykVwIXZuEXeTABrOEzE/yGmE03b7Kta1SiXh
1/bypRXYRBchIz9Manb+AvMWYJlT9EQ+RhCiW8Rdc24zli7k0FZS0GOM3zpXPsP59e1DYWsrgtdG
GobzE8r6OeYKvN1pyb3Wv0asPr+Bf9s8m0oBHUxYwE9TeIAthH5Ac6ip0hWSsrmExNrOdmXysei7
Rd1xoerI8QiZ3szIzxHTRz9raIk9+efX9J++9789ySY8gCcKTCykLA4lgcXlzuO9abMAcNQvAdRS
7ru1tey27XSvv3qw2S53rSP9fR0icuVwDYG0CgdIx8Lf3sZepksz9Sn8Iucae6XqYkilIqXP4a2k
QhiM2OUawenSCmwCj1eRUrCC84PW4vW8+c/bJyrnMa3q+WP14BbNt5aFc6In0aEBMcjB7ykkJmPE
09e8DS4csC2gT9I5AeoUvXalGYR8kfHcwEidXrn6Ln36pqOQNHMJExefHxxai9BdSvoT9HbrawPd
Sx+/iQ4W2n646s7Vsl+Xb8swoaeFPrh/TfXhQnjbCuFF2Ep6XlaOO4tF6TKe8QNtlKRB4X9snkW3
FuYQlwbfKNThoaiQh6QLVIm+V0PRfGgMSrf6dzaC816jNBagK8cbWnGdRaHur0BaL73/TaIxwFPJ
X7XiILBRfXKrbo9Y8I9hr+gWsgfnubYHKJodhoBVeeElPI+d/8FCnG9Ob6zgSaN77B0KicAKStV1
V6ZE9qI8NdyEv/8c3C7soK3eHfCyDow7zPoMGednVkb+U0SseIO4XtlfuYT/vdVOt0g7SJ0Bid4g
QE9T9APJXAvFUF9CG9l1DUNmV/F3k5Tim4mWYL7ynRdWfou+AxgOEAHczYclqaox6wIogCNlntj7
n9/bhdi6xd1589ijV4EpJjwPxzidjOI0Y84lv8JIsi8WAIvXP3/TpRU6//1vDQDQalErwXAdmtJC
3wtkNH+FQNI+FU3Yf+wQboF4DQ+jYhwI5pleaG44epIYCwbNlWnspQfYJAJ9PCjb+QQPsPR8yqp5
Ke4hbhb/FSPXv3JHX9pim4MO+okI4RrKsdx1BCJ7WLrflSSMpdwNNropXdkWd8uEH5I6QJOuWUFf
2gab1KCNa4qNZRG+SvYQDvJet1HucCkiH67LKz2zS3t5EwlgDxgnol/QMwuD5IF2hu2Hll+D8174
9C08L2Gsw05GButMUH2KWRkcTcWb3Z9374V+3xaeV6lunfs+oAfbRyYz0DY9wc892MM+2+wmnRT7
JC7qjx2VrZQdZWFte+h9A/YytDarKiHXHNqnAgK7gJRcsyq6sKG3cnZQGTMQry/pIcZhPOtuPNOm
bTOxxh87j3Rz5FtWcleXMz1MXNiboRYDTHDYNXW2Swt+/vvfAkrRFmtggp4dfNkM+2YGiDxa/HH/
5wW/9Omb0z5A0h1evS07nCmTY0rEHHxZYXZ8jYV06fM3J70ZIDDrlfj8ij4xF3X3zMXyY32ArW4d
EBwqqMoaaeY0h0BNsXd1Njr+2IvZnGI07KEANCHTWYSrb4NGCHDpZXjlp184Z1vY3SzXNehn9NV9
JTuX1UXjYiDvpMNhYMzyfeTr5Gs1E/3zz49zgbAAKdrNNipCYVwQ00NjhIyBazdQZkCT1ZvTc7/q
zsi4g90CgUWjygdqYIEBJVjYBeVSGDanDO4Lakcq1EppspDQZnUIwXIkBhOsZIvah9ITWKP0FHe6
ev/zj76webaQvqqGFhIcVelhiTBKTNehb3Qaytp+MOHfovpUi0FY5y8IDbqe8jFQLPP6fs0/9vM3
cYHUzJOOY0ndQuYjGE7dI++aj9nX0K0UXrvEEZSdfHKA+syYw5lBn3qHAU3T1tfk0C5c02QTHJYB
ZfkoGUGjrXmwhgHCRsRdOKkvRQ+EYsdmsh+uTswvxOmtJh41ADmFUU8PkLyhN4vxSLYWrDvGeKor
uc2F+3+riDfXmM1M0HQHPDjpooz1zfA18Qs5ZrSvIfHH/FBdu3YufdcmgCiI3CjT0eDQ89bksd/x
zO+IvaMwKvgZz9Re2WUXXtsW/heWuqjXIiIH5ZzGkAHaHzqNE1XRbNCtmj8WD7c4QFi661mdt9uC
IfIR7hhFXgH9ceUhLpz0LQSwMz4oUor6B6+L46wCFzfH2nwMGky32neemHq0RAP89rMynS18nrfd
eE066cJCb2XvWrWWKgQE4QD7qx6CIvZR+fOSwy0Cg95rwvOXXtD573/LAlqvjRRsfQgK75W9gL0v
s6ig8uVDkWqL/bNx1bBO+sEhnOr5ZWBtfdes3TWnuAuX3Vbrbu7jZnVSBYc4mUTqBo0uo1ZeYVJP
lf4XvxrnGQR1r7hClbz0rjZZvqCE23pe8H3LAkgFM12GMbm+Ahi4tNybc71wBhfKWgeHRot2x0J2
O7Z8v/DKplEE+OqHVmSLC7S6jON2HYLD6JXjs4Wv8QNXy7Ue6YWYsQUDTjIiSdThGWxrxd0qvPjW
l4HtUrCKrqF/LqzCFhHowLpY4WpDkHaX7KmcdHs3hIT8+Nj7Oa/O385DZeJ5QN7iH2DR3u479Lry
oGqueTBcej/nv//t0ylSgiAKY/+wqt7t2yRpVTpPtjjBbAQEj489wvZI2xjaZIHxD0sbFHkI/7Rb
x+aPeefRLQgw4lOpgG4IwDRkw9fSc/0L6HpXW6WX3hD55xuKF8nlLAucMb5M8CbjKl9gBgcSYO1f
KasuzDm3HsYRr1HY9guW2BuiF4mcNFvnsUxDb5lvPUF7WK75zUkNc/NiqL2GNL30ZJvzHXltOYgO
sVDAO4Sk0zjyn4kNdJWtMK9bd39e/H+PImQLD6yY8krIf+HCs9TeBMEidh6YN/vFldOun7W50vD/
99hLtjhBJ+oA5YTnH4IGFo1H18HoFsTx3jS7wkT9uIOoQk0gCHxOgP/8aP9+8BFI/rk1GijjzUPf
+wcBR020jqDmpU017T/26ZuD76Jojv3yLP6/qvJBKi94ba1druy5S799c/CN6ErowAlyCCIz7UZe
/YQtp7vyYi6t+flL/xZV+DgSBf4vzoyMhsPqe8mx6xsHXmIU30NE6mOC8STZpO1jDxYF6UpymDqG
/tlo5VkK/Vqjm/L/4Ir+e8JGks3h9+Le76DjSw4rLcvfPls4eqqxtnVroNTRquZBjGgn3PC1mdd0
naxFiTt6wj0XvWrn3FbF5D/wJUpIZqe+m3fQcF0BT0RFXGSQc4FrRK34qL4m4G36aWhrNue+Z+p0
hbSCrio/YzF4EEv9XU32toiK7nZJaPEYU2Mf4aWksn6K5kzO1ZpO8djgYhuC1IuHJQWd6LQK9T0Y
/TXtk7LJmmoes5Dbt6HxYKE4seUUukQCki/v0NdZ8wRjrLxoiuPCTJV6jTemYScL2KlFZNcncHGU
ts0k0Liz6r9K7nv7phl+zXRZIXXfgJPolY9ice/9WJyNAINXbqd3uFx+5dp/0WQJs4YYl86+XrLA
Z2Em9fKpVwQybAHr9h4I0JzA/xYw3z4ra36apfc5rOiU93P4GY6rOp3q6d6MwVMT8Jd2gFAKJ0hC
2yHk2RSNMGMO/SUrpf3pynU8ef76LQZFchclMOvUQf8St81rlTQPM/59B7vVKV/JOh8G3SfZ2Fra
p401MKrzGplSsdjXUityKBlulLo0d2vBnwuxejcVtIzRw6cpCf3HOjFtCpHulx5WqJl0cYmp6jjm
ccS9VM2Tt5elfZMG6tCC+TI1fqiBYClPJllFKiIIxCn6s+bFAnl38i4L9uizjt970pyQIQkok1GA
PwR994k3QiCmbQ96Tm6LYT21JjnB2fuNt+6Xp9jN1HT0sDIdpyJs4fBdOJKvSExT8LIkHlHO2VQ1
P6Y6DnIzM5uOBVTq4JVU33QRdNPR2OdHGLJ0p2pVVR4Ise4obb5HovqkehWnoQ54yjlsOBipfi8V
a9KatOWjKYcniEPVwFDyLm10NKYSQ+g0qsdfUGiyuR7aeRe1/ssQzWuGZVthtNmY1CZyPa7KFBgQ
qjinpm3zAIVjqmv9Srh5HovpgXsBIMkaPVqcoxizXAAmTFw9l/C0xHhaNTl30MT2IQ58KJ1+DiAr
lsoJanWycmM6RIH+xOx0h0P1Hg3+MSqjOJvOFP8ZVlGpTxOy81Q/p6TXX1rWoToLhjfD+Q/wztAW
MlxmEEOF3jDBKpoy/j73ndr1fhPsBjRAMsEqmbKl+WskCfxiPYM+zuhSFXQah65/ZxJVJFDQ9xML
Huc2hpfj7G5sOfdZEjWfOEv2ULppbt1EyoxTdCaL2bu1VeuOk1MPjaqenMeeXIhjg8F/f5AeAp4/
9r+C0lBAnvtpL1WM3FbyjEc62XthZfLAq122tEAvDUPpZWHr3jSZmxQ8UqjyR81nPfovIkoeB2L1
roPPZlohPGXGB2hkUUCvq1KzfVjIX2paamBuJ2BjBsFhDMTmrIXKSepMX2bEgo0UE0uOdBBVLi2r
9toamwWwGLgZg3CC06n1M69j911YVWkbRm/Shq96LMA+gVA3doox6QxxmUPAIAqbxKt4RrOKnwbj
KZFOPqgjA6DNXwOgf79ORQ1DzKAIoD8yjZN4TOD6yDI+KPJN8LZWQEvp8M6qeDoJQ+u9ApTkaRoR
bYyvuzmLGHrYWQTF5yqdvbDc4/iXNqP+7L3WM+y4o5JOJZaBTIc2WNlxgLLsyR+lf1SwKtnPtGa4
cUL8isIZd2rWs1d8ESCAroBQ3ISM6Wdum2nKkgI8OQKIJPp6g5Wf/GFCr1GUXLCULsAopVCnTe59
0ze/XVXxWz0As5EqGcmDhMFkzvC1IjUhrW65IeI4axKZNEBJ/tmjLPjeVbO6Be+g+51UY/k4xQN/
Dsq4dvDCDoLHMlH2vqfIZrOYD90ji0vvF7PL/KXslwirG3sP3InmsMCGpcQdx+tbZQFBT/uht3fR
1Ch5N8AEDFY8POy8VBNKPyWRXo6KirXdl56ix8RpeyRGuS9znJgXDfvjT54FKT6F6WMdpl25FvlE
zl4Wg+Wu200kHt8jKJ2btBLrAO18C5HB1RTP3pm7iwhxXy38bdSAoHSj6rKgTep00MObLcblqRlW
UEKoMinx/enzAP+4E3SC7sAStSkl6yEOydeipc8xNlAK8b8JlxeeCe5sfT6Y8dUjguSQuEHPW2H/
8bj/5irvzWEj3bJSPZq6B3IKos5fGr/AJgkjcYIHR5HCCofsBj/w086C7IEw/sSb6FRw8grWqNnH
HdSShe3tSahoSMeF15ka4dzajpjJg4i+IuyK6TPw3yznwLhmuPJ+qFo8NB661uEUDRmAwsGtZRMs
P+PQZZTLx1rC0LKTI0D8PYZV5ejf85BI3OU4rCN8Lm9k1N5r2JKCi1J8WTXvYFhNdgwt/lybgeMC
n6eMOGFTovo3VSag6tqwzoydZwT1TuP+RxHSeurQUSkyGY5eCiPV+9bpMiua1sswMvdSl4Cf1kn6
IlqrMucjvZBm7W5kNf7AZBiGVCUGnh2yk9RSfVhCJP5jrFwmOI+zBaZrOfDKXwYLXnzdOoie+e2P
WMywjJa63A118AoR2CatgqAFtrhn+cKXHq3YZM46b/pLF8Ev0CHLVDXW5snkHUM+xHCab+pc10AC
QpfwtYM2Uipb8uQHVJ5ADAF8VHN7F3ZtjJuW1hZiQf3XMtIdHm2K9tVKl/0gh+aZAd+aOr0eurL3
9zPuN2BMirsZqNT3dXFTikvePwKYUO09MoT7cWr5saiIh94bODlJGHdtFqsh2pe+hg8knHTKHB7b
okaUt/XwKBsP52IUC0Z0HbwEmjsuaT8dY3Du98KdjwvqwrPTuS35Z7r64wDOA9QkM96o6AmbbM4J
UfENTYJz6S76X7Mb65uw6t0RSFS7s0s5/fDDasgiGZvP8czoiRQiPlrh5M2YcPfso93+oMgqnwr4
9NYp0dz7WQgln9aAFffQ5Qz3XjJW33rwfI+wgyue4Lqrc41+x0ORVP07dBqqXVeN7i5OqL6F5GIJ
RaER4+a+6Ias8OukTSeyIEIMsXuWlEGGLu6729nOi8K1DBvxxfnJrV8W/gHCPstugfjyo7ViyU3S
OobIOJo77HXyTZWN+lIOyG+GtkYmXtMF1Dw74AiH1WsdTPWzdi3ZdbONweylbYZVQd5X9+iKTUrS
29hzfK8bHmDL2vWuVEORGxr2L3Mg4lMreSXSmFfg4OAm/yRLMYi9o7LJy7qMMxoVJANBs86hIVbu
IQbFMfImZkdcQ2+6hAw7UekfQ+EVb71Z17d2KfGeSkp2Icxpfybhkjwk6AhiZ5jmRcOv5mnqmmkf
J4XcNUlfHYRuhvy8znc9LLyQWUQ9AKKFd1RrNR7b0YDFxibI7NBwOYF93SLZcYCwYki+q+DflyHl
WfNp6Ngr9V14O+Ps5rGi8n6Y9ZgLTy+YcnTBZw2kfqbOanqmWSLgBEOSmyj0HpOIh8dWo3ucuj5B
yCyLgrwqoZPxCEEeuL7rUC87mPq2Au6p0dCkSaX8r6GGmlHqQCC9q+vIO3V+3YJ1OPhLSoq5/Fy7
hT9igmx+sVX7r0vA6W27BsWPlRTBVyL8JHgVvJRo+NqWwAFAWeH9FTV4mfsxsEWfeZ7S5K86CVqb
izWpflaBnIc7EQzDsJMWLEEoE0OSMBMV977Bx7BoUZ+UzVdBGw88iBJNm1Mwc6/didL0RYpknbKc
NqVZT9jm7XiiMQxPMzL1FffTgRb1bwZwDkK514Bx2FaRsEdYXvosVQmfqlxZqAUgTyXDuFuCBAyI
RlZlZpgZyRHuBdAYMfB07t9JA6/3WzXbuji2xRx4qZjF/FcEj9WHJtIcPPdxrsPbktnQ7afVC+pU
IO+r0smyYX6cHSPmu0ZvfM2AKEGeJHul65u4l0mQLl7UKUA1Ce6sHiZqMLcUZ+LhGEcNKDJliRIJ
VuaDn9u1WLH9GizBk4drCAq11QR3BVD6k/4QqCr61UJQfclApgzkJ4tOS5EXrEq6EzNN3J+kp+Mh
7Tsv0FkyuNHdsyKgDeifMvkkgxGJoVgnwx5ZS8FkhcsPSgaXcI1bM9LC73bepGoMY1vPPSdj38En
gVPMtWPKnNkLjwZsP4fr+gS5AY/+BCoVI2nCR/hhw3+S1bsO6bvcD2z1msfaGzGl6de6KHI5BaGA
i/pYj9lM5nA6yGCg8qdfG+0jw6Q0QOnhhG+eIJpH61MzDQLDoxHqNqfYBAHSuAXCts+2adf4NHll
0B1Gq0YsQt2Jer3pk5YFN0U76PgebYBIBGmrFpJkS7J4KjUUy5YCRxTCqNHWskL52U2/qiGy/Z3l
XLt7EvawEE+dX1X2J+1pXWWFFyMgeP0UxKem7E2cJtzAahdT/3oExx/hfUdWjcrAh4RHkzZe1R5H
UpQApiNNgM3j0hnELigPF7uWeECN4ibEqSzFjHt4XjBXfHYl9b1vZ5tsujckQDLtNzVF2WsH9tkU
hkIfGeOLlC9eXNxRy0ibVz3ixlEqt8wphuJdg91eL9hUokzCnZ1q5aHbwXt5EwOK7P8sYPNyx5vO
V3Cph8dT6sdcV3imAXpErg0Su/fhCkVQ9Ae9wPZ2yTin4WiSBad3gE4IIv887FWg9W8l+PxTT1BS
zhfo7RbHugcs/D6UHolPhEDdLwOaf51TpHF0/QT/Lxfknhqq/k7MHddQv4jb7qbXRRfszDrTHiZq
02Beo9oG9IUoihiG23yx2azK2IeVZhuVp5BTyBszD//ZFRA/J5/KypePqkkwNUW5Wag9bmXUfZSa
pr6rPetFJ4OEq4akQQMncBzBaL4By898KVQbfvVEOVfo1BDFs9kvMIzI4OFRqj0q6cG+ubmi7B6j
2Wp4h1FIYN4huo6fJ+GbtiOxl4g34tr+R8BRH+YgQmma8tW6+X70wR976Fag/TIVxrH3GZbDk8rj
QhiBlMrvMYoHYc7iMiAM9wLQ3+gwrbIGx2hRfZlb5DIIBUZU4jO0PZrpW+lDgOYk+nL4udaJEI+s
JyNcDPmku53s+1ZnsS2kPblYNwEWampaEFWFpaklC3X3rhgWe5i73nqnNrTN17EUunycl2mmqTHL
Mtxg79AhtU4kVQ4/E77uArfI5UDGJvhNh8p/V3OM/68LkCQeUNup6NMUqaBF9b0gFrnOGH43zuBp
3BiupX8aqFvdDZuaad77rPD6O+yYgD9h5GDQuwJXnGWGhwvbhWQUJm8WH7U8xVH/C06zyr77PuC+
XyqAmlyK9nHDDjENE2giRgZK7XPbhj6ATr6C+HJTddMt033s8iDQkdiFyzqoTzw0TmQ0ZF5805Iu
9CGLJ2NyGIIZxUCC5g0qD08tbl/B1u9XqNpF5myQE8MdZKr2Eybomp7UOmicYYf7Kjde2/BdEbkq
2WktpTmgMWcQ6gveYNdD7rVKq0GtbBfXU7LuQPkYUSRA1MFLMVHwp9S0aMPeIjNg1aeyQUmR1dMy
u9w3HmM7gBC9+3lshTgkJegoqRSuwqQSMESVqt4P61tkzYM+oixk6jBTWdm8RcRHJRatpbgVPXNN
7omVOHTL+uK3Tz1v2YX1SPpcyKb93vK6fAXZWAZZZSX5HVVAqKXdbGqdj1VEx7wyC30Eh2F8P/8R
eS/8JcsdryqvyUMmy28RlGWD1IUh/66Z30w3K6nCIZ/sOCP2Vq0XDBlvFf0NVv/CdzNmcBPK+AJd
NUIrZEfoC5b97QqZgm4faVPXB6X4IE7QhwqxKLAbNSQzhdRiL6OkCl1a4xhVu1lBZOjp7NNR3Uwl
lJ8QcsNyejQJzJsyDIWC8M6tEqyi0qrVA6Ri9SkIFLprZ3JCIcyjfIrwvHsFOVuk4HE3oX4SUI3C
BoQ9CnSwR/c6zHUFg3hU/GHqCbbyv6YGTMfPFFKE655BYqd5BkY1iEq0yqB9kE1Cm6eoloAhcQ7d
pS9tzevp2JagQu3mpG3rm2mEguWvgJdxcEqgkAziU9A19TfYa7fdHvE5RMtx6gmk6HEg5c4ra5/l
9WJk+YALDFbVtefFsk8hpwpdeSQgGPh/KgBbXTILWwscjKROxrde0lAe3RqJFcQW6eQtRBRXeo6E
tuqyENfXlOJSH0SaINvExV3LenlEuUnwD0WN4cy+QzPxARmdLPcTWkw6NXqVNh9D4ONvKmSLwYl5
fTSeJDqr7NQRERzhea0+tZCi7W9k2yP2GEIdys8RTM4d7QMYC40D3JSPneRFf9STaiLgoSV/Xqwb
kKe3sgnRYOEa7Y5mLoq0rkmj8zBgHK3WpZ2mX5ob38vxNkXxCOc6tAp7yfizhKSAxBWCLucOKI4y
2GNwqhEVwR2rc2inCXVa4qH4JnCdVncNHG0ZilMxRikUkl1yzxMxAvxtg8GkQxLPOS3Jcgs/jaVL
tVzkcVRJ8Asdcf8zmtvRN9JZGeLyXMbd2owz1Ozb0T2ek1yZ2qoHDEqE6EpHvU4eq9EuMi2GCM1j
wRoYk/LqKeEhhcCLb9+iPi6/4VqZb2t44n0pvMBHiiv68TA4NyKfrJUrUEBDxrDugnJPvCrahdDw
uvMXWegUUQmnlyHmw7FMe7dTsNT+uf/YVLupLeqf9bigR9JYHX2qJBRfMmE8jvZhsfq7rvCNwh2b
+DsQoM1rF5DeoCia+Gur0LsoZoA+d/VUe7tIq+nUYF0xfIgnH5unSDCxVzU8aCEkG+1Hvi6orWHS
A86TMg+WkvGlaDq35+hR9KemKKEyHxiDzhLzyLekNK7fq7FrMXmoVExQFKzoC5OYGIuMJ7bH0KEU
exxYN554UKAuln79xZMFnEc8UX8ueu3drB7BNkz+h6Pz2G0c2cLwExFgDlsmSVZw9ri9IewOzJks
Fuvp76e7GQww6GlbIqvO+aPfXfN6cygLcX0sjfPmCc68zrzZJQxCLgz9m1ao9bAJLNf3I/u9qqQT
K8jvs6P66mLy93LWDMWrN0rrma6R7Euf+n/d4BeR2Gy5hgGh9sdxF7oVcgFu4L9bwCGheSQoW1xS
cGjvtbLhiAvdXYkoG8VFVab3M7kTB049OGmQ2/NPs3Tz1zp2+cNiF8ufxvNB4qVvLjhZ2YBC6Xfy
6rGkfBOka3Jmym1q0n1u8SETKZpbkektwx7nCpsWQ+u42uEuHFOF424UxWkt/cZPuimT26nPdLml
rPO/K1W+V6U9JfjsrJvhqsaPDLxYyYCwnkmQfS31hn7RE4UF0gt530zw4X179VVef0rLauJgIYIq
90XxSmZ092+Ag/ntq8X80zWK4VU2es2V5EyxPs4NO1IjplOx6S+Lr0HyltZvk4v6ijQNzrm09/+s
upwifQpmch3sNW4sa6B1qQ0iY9Oyd8sr7+239a6SaV9JPCyIo4I1EqHSQJa8xh2OTWMFAAtU7/Lj
2qlkUUuCLvsa9D2DDNz8VOqqBDwqm5T7d/nEjMT8gqb/lqvs6ElHT3RJp4KjqToU7Yo5v/HEl17n
2kXwsdWLvp0bfd+O69pNa4JjQIMpog3v712A+GMSKp7MWAqTeabTbPF7J3U1TR9Dp/O937iF3YDu
0alPOWPsZNLs9bJSnnMavT5Il3JEOdJ5dgQPyZ/OmvqhLl3twV39+QT7Zhz3liguyaRFyo50Y7Px
s3d3CNZToBsur6XDUu46wW86tDsv5O5Vn7VmKZrhqObgD6s/VsdhZXQsLx4ERxgQYR1CQSomhkWL
FdPEQS9YThdrmJ9c3a5O86pmCmAkb6NW248dxVINPJs/HCgQk2FLKmiLEKJXL4zwTtzxEyfrJoqC
rV3TnrpxFGc/yK3PtVjXc8GSFclWq8KtXligzaqTv5WvtmNHb81FM7Wf1qi8DyEy+dbN+bNv6yum
fqivvpQlOxBdUCU/06veOPlpd4Yx8qd2TIdxHD5B9/2n3Sn6T0if2Y594XCvUKAZu9PitsnoiFl/
66uWZ0kXU3PwPctPiA8pYiTcHYmjjj8lDFN2IrTRelkaJ4ixbnYPRbUqZs6gDKvOM0jIueMZ2TxC
5dgyHpRp3ZYhX+O22eoboGR3KIzOiI1AfudMBVea64snVQsrxmewHovJlEnbsdp0hhZE3lj8ZLt1
K+aRHcaorajuZR01FEfdQ7nzg21mbTwtVb3SWu6BFHcZwCKY+g6zoZsBC5228TXGtl04v7dRK65B
U5sPS+ZuJrDzHfTfzCw1ES7HJYQcP1qZuZFYp+rP5BYqdK2l/tgmk3MJhulkeUv2t6iM+UyYw/Aw
FncGDseH/eHt0oInEqzykTfkZDJnm6Gu8t7g68gG3Qhr54veWfan43jDyi6JZT/yLGozZGm+GVX/
2joMzZEPWgTIXY6C4qgK3sWTHC/h0BGhF+YWYV6hMYwrkRgN8c/7mk9/6JlQZ1NUdTzK3l1h+mZq
6AFeTpNvZTRXKzMtRHPy9XV51Vw9+DD2fP4pK7i2kfE09ol8Omyq1TD2ldO1X3kZcSl259bWvFO7
VgUPyQLBUQPJvNqB1fATavRcNvyv0XhMY5I1LvSe389Jbuav5EoF6aZJe4cI9L2HrggCwAitshKf
6Nqv3jbIPaOcK3JAKomo8LQbL/oUekD5v5Wt6a9jZ7lHW+MgnLYteBD0QKQLi/xZWZp3Bfabr/0+
QzKZ9ZHC1jwitk19g84Vib6K6km3mve2NZoHWY01XPm8fU1j84xPHpZrmCjLQmtz6DtNnJjI9irM
DeWmlbLfe86FsLLG7DitHFhrIMxfRdMa73u9aQS2D/Wna1fNoWsMg8kYVgMB2v6d6br1T3f9vwvR
zTAX4+jF92wFWJ0Abj2o2nTt9PnaGM6WOnRURYHTWreVE57bqc/1Y1XNTYxgBrtTE7jDwb+XbnR6
1Z8VeW4nJCL5VwDI9SxKl5zmca2/pLWIQyec/dXf3OFBGYuWVF05PAbDrMV7r2NUroO4nkuVeH2J
zCioPukaykKEHmXsa7ysZikBhgvmatOqvEckhjLNii2/Nlnw47lW9+z1d5ApMMftrOWee67XGuIP
3ObZLoctFZUA4y91q416Ru6kyAe+WbdxyJm1OQfB6EDUMF3NCdEG8x88UeZNCwItXd2yiatAIohm
In4IHMOlmMBTHwbsHNtc5V8KIts/hsLvaePVEov2s7g1g/ZiGqQd8JdY+e/O9xVWcetbVEN367fm
udV3+7EyKdaZwJou0AVOMrVbcbSdzPmgYyn4ctSc3fYacrItx/6Ei1JdqawuHhBMGYmudwkSE++p
YhZMNK0XB6PjdgzNCSuw3kGr9Gv2q/UCwEMh+z/9BNAi7QrMpasnoERRJMrujGSboP+6YllT9uLs
wsbpHWcQxpT3grsfIOo0Ftv+V44r4YmTcs5bC41dddznem4jChhX9+Q0ewdjUqZi3Jt0aicrtRFt
fZbzAvBU+R+2WwdHbEfyhk4/iFU9VeG4ortBpQBrQyqmnwoUh8yNu7gCRPa32qrmo+bn9Rmcogjn
tRlYo4eG94E0uB41czQHAsbBVXncUnn2a5ygRqayb2IzYwAikMCIth1MoeB2ubhG8N6Q7Y0AZ54u
GkTCay4o7QyBAteLWQTVRQ7q25sKjUCX7J+3G0k/Wc2LYRmKyDC4Ds3UnbBVRpui/gClV8xhRTGn
sszkcXLF9zgEI3DebEZwVttBqcG94eHQwMFq0RxVb2vJpNzfvDQVOcpyuASzvh7ZvzZGibo5gC7b
rxp01AknPPRB433WDjWfGd51VgeqFIWJ53jX9+lkNHdiY4c2kXLrwDScNcxY9d/a1pxDl9H0FLDG
RivYwQ/YEXQxXQifXu3XH/vdm17oxLFk9aydWTn8k8NM/LyJ3DhNHEwp3ZyoaTQWzatYguq5we76
6cm1fGpKOjCnu+Iqy8fuBB3eXMtpfDQCgd9pVP+NDAIJCGcetZOjHZcsuM3uHqRIZX6vpbfFet4U
HxpTx2NNPFtaT3CZ0mvEg4QiOJaF/ZkbvPrZvAqTGJi6jSG9h9j3Le6hYmn+IryaDoUDR6X5y3Lc
tY1rAkNjnjHgIhhQf9a+cS2iDyrvofSDLtxUVf1VAxyY0RddstkEqbnm0qQGdCaTSFVxurMZ4PfL
T7qFAqoBiKlYYovucXMtoOncFRHqrRmczvKi0uiGS5c502Wqmuy0SyEPuvDJju8KPHY4hC8Y7YbQ
t2mxN1xTRiLXjAObiP6kfAqENsd1h9ADRPjcKuhor+m0WBbdf2o369+eLgnFCYSdn/Vx88FG5mdU
LV7oNlkZe5nz15JEKbmmpw5zXsq4WjjmGr9hKO2WOVW6nFI7C34NPoqkqQq2SGPXAsoa1sf1/pvK
svvPL3s99QmAevHbLLjOyp0id1kg3ErlPAS7/sthVQIbnQEYsvak43+OZq28kR/JhGkMS2y1G8Ao
Ca5MZ91n6zPOrmp6m8AcY7mBYiHeV3HWle03GYj9oz/kWah8IT+qmkBfw7LKh3rX+lPj139NV+QM
3u57FThm4lnSQoPij7E1gOTMZq8n5oASryP25iKz9aiRHP7c0UIXkyddcWXxqm16viPh4DARgoAZ
twgsfh3WDNjVOnIHURyD2jS4Xcz6YmkSmMXgHtd1g9g1p/o7G5qInMrPXwyd85PAKrR1mfTWVOH/
iOd+giOloy5WSJNOLTqGCKjVDbum7R/me+LUPEj0fHAuIUhzd+q2Zj10Fe0R8zRg4+nIdyn04oU8
OQ3dSDedpWPrl0WK/Ms0A/6oGIHbJoLQOzvP0q12s4+1xYuTZQUBbc6yPK9c4w+51n6NAdzusih8
F2XDm6X0Jh5Gx4WA8Ztzo5k/rnT+s1zYHpk7RmiYKFMRHCRBkCFZQ/7MXaEN5DJ1hnjQbct9xD3v
XYVTm1cK4YuoXPTnuXLFyUZlGJdB0Mf7ZHfnRQeosFdZhZhKV+ruBThHjhbdrluTe7JxwwAaDYGE
3p3AdlEKGUQkWgYrau7NItFtVAUdTaHu1n1lFToEtG56mCM9CXMUEqHAHhFp+N8ZJNv8OpdrcKm4
BB8rt3aOhcy2T70npgi2w+gf7y2w4Tq1wuVwagEyB2dV755esqHlwkxAQfTpgvAueEI8hgjDMCcC
D7PtqHi9HyDw9ieSNAqUk3qKlmG6dnn2T1RG/oYUx4m9lctQmEZ1LqhdgmgkZy5f5PRSElsZzQOp
4EuhyRRsM7tAWhqh7cCrlYb2k88AfmLr2epl3vVEEnWyRS5FuipCjJ+VX/YFGm08FWteRk6xPJcT
X1ilt+/1ttiHqkQlz1HQ3HMBv+Evqsh1tbPfsk1B/2O1t/Fsya/yLt1YXbEcirFoIj61BtrXsRF9
Vj93xjWiat7iqne//G38seFab75btQygw9n1jNs6kc7kDDJs6uF9t9SzIossNjckLpY/pZ62/Dd7
+vuoCzK5JGPGrrSnYVcYl5oOIjvo1huPlAUzYFmR07t/u2ksD5OvGZFtAYRT6riEHbLIQzUX11aW
/3kbq5ESwxh6ttv/1WlhvDD70oOJDuNm+WPL8ouo99PH5PrWyWbRUboGrGc1xn7BnfafMS/zwR/F
eHSaMkhgVJyjnAI/qjVEGAg2kZRHqlbln74cyExWxaZFNnzjQVuASNWUr8ZNX2BLJzaef9Dqw3Vs
mQo63XLrMNO2IQ7+LxezUFcVi5hoRawnKCfbjZGNmeAfTg6mOnjLV6D78MHLynqwd+JFR0X4Tb5d
8z3l0/2qF+55ykHdEABm2sPetxbDzY42Uxiz/TegeeRfn/d0f/WogrnAXPFhtBgwOGQ0yui1eTX1
mLO+T7Mgs6H1BTELltbJb0Gl1dGnM4zcOG8/2YVAp+OqWT4vgztC1G9jutl1fchUrkfMlc0FqNO8
VnIrj/s2tYzY9YyqmXj1LjWszP2HwqE8LTVEV+UO07sIyvVYaR4ylI6jdaoD67lnlH+QM/7Rbe63
2FateHM3fQei5O+KfYdXVUPV/zE5e/EHdpEokKoNdIBMAu7/g7Lp3mnIHD70wgkSa7WreO217azr
+rCE/VarcMiH+Y8I1DCF7qLvRmrtJZIxCmGVSmZUqgSP1eXYhnmXeUe8HfNvGkNAbfk6a5ZoljEm
ieLKaqadNUosL2CSDYK1ajGRdavA/N4DEjCRq1YbIU51+Zi5UIrcOgMyCwbOW+Ev5qElh/glH2fd
ix2ikUGUKnAOtl0z9Iuu+UCNNHZw897CMr4Td3fZVa8HERBPHyDXqLvtCJHWf8tcbz76QF+vJUoD
ljuFNJZUSdDUCBoSPbY7tt6WtM4eQIU43ni224WtBfLOyEN9XApYnUIPmqSomnyJxna09w99Y+YN
A2nkXrQD2iT13jIUFrxqS2QPtQWo61R2apibWFlO6v43ylZvvMc2m6wBg7cWkb5tK4VE+eL2cd0t
ZaKYA4F+moVNgaF4PY722j9ls+MlMI3WrW/hsE6Z8gIvGhAmuNdVB5hmNCXkL+3dTg/CaQ7qh6DL
eYClBSuQuJ0ADLOoJKwYmDd4a15Y7VcFANi+1FkBajp1fCnRDO4j4rEZnD7Gtij8dKP5dE3vk97T
bPR2kIyTNT0hdA9Oy5x7fdzJSbURyhctiCtDgyI2RdlYjJNL+W1T6uKEAwN4l+yNLzfELWrHQlC5
c3DyytL1iCjFFssH0gzZmHG8TYH1G2npUj+XwGN7iIzHtM+737tmhMTMFgmtbFkbCa8C31r6pVph
+aYW+RvQr7qVa91PRyT2jQwB1PicMs5xGbtub2XvS2/O2avs/L3/VVStsFpECltTpW4Ha/gJxyrX
g1cyDC00z+9jdehUbfpxJrryo8qb8akn1uet7AqvCTVQ+9uklfyUnKuMSo5feG3cGj2wtjXK6QOe
yCpjUM9JnQRNKEPU7kvxOVeGmUUj/TTiYdyKaY/1VnpQ28E2V7+heW372TM8fXi0Mj1rDhs6MCLo
Z62BP3BdJJuUSt6Jks30uUwzeZdz70zttGUO6t2Wu/6z9XV5KLTRjg1zNEnPXV7qtuA3yfXqmAVd
GxOzs7x5yEPjxRifWbjl2SXiJZlsOTNwzM9V3WcI0/1cYgxwulSulR52aF1j2o1BYflBI/Dj/qak
wUBRtzttf7SmPkpnMPaQiQ3MGd44gdGWv5xdPHMh1sfSFNbbbDvywRa5/zhTpoB5b0TRpLLxkA8O
R+5qLe8KiA1CWn6tOgKwvEaY3BVbEfvQr8gypRYWvlkdaoKb7jMimW9137/CQzFu2qJ+loY2xOgR
ROp7hYpl02vXzR5QajhYvTeBnVKTyE6YJvpUr6qMxlrPZnb1JnO/LewXj3mwbFsSjJ7xC6pS54Tt
obHMbBg/l2oXpwE1CMGQ2jhe0ElqU9ShrDYjBvQ+rtbZTzSfjQAnDIdd2IxZ/oXEc7qUNVsfiiJj
uwX2PiK8l+v0t9SBzA2UlUa0Bn5pYHZpMBQ05SQR8RiSayKYt9SaHfMxgM0Ap+SBgp8Vr7kzL4no
6dvBN2Oj/W+qN3Md89Pk7u1p2gfnT92bDIVmNzx2ezFcMrRYr66ju2ezENwam9nMXGosLKEh7KFI
+9IeSNQzRUrbNwsbMjrKqskWZvyHh/uSnlmzVvm9Ok9SqC97AtIKnX0PZEgwZxZX0HgnLsM5YVf5
cEw3G+PJXamoo3PvZ6qR5AzDYrzaTJ7sR6sXG9Ihr9ZDSe3kuv/hgcofzJICun0pX7JA+yL+pIaS
q4uULN1b2zN/qF15J5tQ25ST8eQhe4uJc8wSHeSSLa/ny+sfvam6WKLTk0pHQFh1GwI2vVzObBLY
IgzPYWO1vvuyRNbfm82hF/MQVvb8FNj9GquhqmJXrATerP5VdUzMY5A3D5XvudG4uHusLbOHiWe4
+at5RTiUDI3VHdVSH6diiysP4V8/zdaNnJKnrkNMTQnZR1O0NkG9vfEfdWvfO1x/aIvBjzRRoJDy
nDd4zi3RCNRM6F7/Rlh0dWd1cNbOOznacFkc991H2Erqkpygeoorz/sOBt3hJZpyM9wzYzpaYEzZ
uuaxb1WJszVvq1b/TIXOdAYhQgMLeGlxMp3iks0IrvCiXeGfvTAfDf3kDzs9aRx1SwhH6MXkktgQ
V3aSWeXCqKc93XWo6N55xfAlW+N4WoeieCvd/mapZY0owq0jw8or5pP+OZOYvfq8gA/lmw8lWCv0
yFy0YTXaZWKPyPpGbjhordxK5/l++ji1Xl6ZcL5buwQ341ZJYO8EKrTZA4lmT7PqQeO2An63M/HQ
TfZ16Ldv3yiHOA/2XwEqwQLiFG46t05loED5Ns9Ju2LCwDEO4BZ2OUY7rPAJEt5KlF+0ybpgxrK2
wfsTdBBbnsT7Q2yvdSbtanimKGF5c/MKtEvIMib/ZY2Lzd5RqQbXqt8VL7udBx9r4HwMVkOpBEvT
mqKeuQjdGN41r7n6e5tHaKwCiqZd/dfubsNP4ecbU1lnXKGvm+qCd4KzEEr64vUOyLDGqLhne5Wa
GeL+BRvAPjf/zcEon/D9QB6jXYikmzsP0hLG0Qqs/Wvj9H+DRMvjagS3D0rzccVVBQ226eFieyO0
dGkisBxwEI3FNwM2RrB8LsqXSdMNHGlI/ufOK2S0dciaz0AKsIXT+rOgWXywsfMtwvbTrDIRWE3r
c4X0gmvOf2d2RS6iIURvSt51D6Y/d/f1aG/j/KebTHUczPyEz+1qs7ccDbNobhWCEvRgv6q+ftez
4Vfd5+cOidAhQFV8JZ15jcGjReyv/f6LD884KAbqWGuXu19nWLSHsV77NdR3x7z22CGjouYt9dod
AR+ah+KCX5xXchmxNi42omzPMuO9CZxjrW3OZfS9/gKzzZRfrMtvb9Dzkza7/T/l8Hy4pu/ePE6k
CMuUkSK9LqJaaDZ45Dpcmm1Vf0tvriZisIHzICldJA5BVjz4dlV+iY7MiW6lcqrtrP6zrTgQXa+G
NXP+4V3Iz7snzX9Q//KhL7Lm2LEtIpsks9siDPG4yKKOHGpibjP0JH+l75xKDdsixoy8CWfKOi+e
yFh29LK1v4SpmDkKal8P2TL71bXFxdJEFKnr/1rlgbbZ7TauL7KeDIQjVRB8yHZ23j3Ke8tw7If9
2mutOAYwjeWhHsGDoM/18sm0g+6HBydvzl5veS+5l0sXpaGDkS4jp211Nywb93SWcyZH90IImfGs
o9zvo66VkmCiUt9iJ+hGDASu9tO71OtKDBQ7+1bu1GQ3We1T2bTF18JOfRRCqL+z2sZLHdTVGrOx
+/+JUg36oSr2HZChQhMrdO/J5KGdw61awccE1gTmYcN+QwEWOFHfKQNZGvQfs1oxOuAF03gzUdm9
1RrAizUPzQWfwnwCq0E9hnfqOmamdlU17TNTUY4ZZrepk6mRFW486BqNf7PmmS8Mna4kaD8ofzko
p8+Nrc+nsnP2g0nSNcqcxbeuiHjbZ2v1u9gfN8wNS29dtckzLoyo6BJKQhJQryCO2fBKYs8P5reO
ATcujDuqp+v+8DSgV6yjbRBuPK9LEynThFxYSgh7Z/9lm+x/sxyXj7LwtdTZq7tvavOfKzZfVhwL
smTDLp92jfxXuWP53ASYd6EUs+FvZQxMEzNqeqZ5sjFyfbwapl0+OEUjH5xxcggtsnHVZb28WqbS
Up6ROnFcH5myUla8EGfzUTU7TZTc/48Q0a+OMZdHlLwKWU45G8datwXuVWB4VNm/dbsDZClYx5TT
bJEvwPRGjBih0bivOub9cBAjfr8N9GW0zPwNYY9zqnNlvhLYIpJ5RAFvbGKJRGNAHhU2/gTGIdzJ
w56glbNY1vgcJuCFu1IBOG/kN2MrZ3/guH4Tlt7GRU8J6ZKjZGc27xl53PxkQLFyaACoWqZpnqgC
Bkhw9yXKEKs+TYYj9xChifGHa0imc0P7hbNOgJgaSzrt2pK9onkC8/VTFjMy9+GA0A5uiC4C91LO
gG5jUQS/6cy7o2KZvARTIULPzGBmaVJOyVlhSnehvgu13lq1l4h5XYYHgoNiGn8q9vIAgrU0skf0
GlvEN18c1kK/5NX0COFcAYeiwKrmmZHf9a1X+07oNW35T7DehJ2sCTQXhcHrOJeHXbRWqGNaiRYd
aRNKaSPJMSDyj8y9Db3ZIpkMvNtWG+9BILyoR2X1tPHxfaH9+GfdLSpdzmpnlPqTcLoi9TykfuBC
QJ9sLKExkho9C5EnFaJNFgZfAynx9keXRMy+UmhoMWaOd7PGbGwqpCnZCSedx95uwOaaSlyZJ9pw
yjcieLejK5Gi5Q7yPGMMjpOs+WMWi6jt3EvqpX2lzamMBoHR0x6JDs3sgetj8P5xEFDs1Mr2b+v4
4mAr9w/z8PQ4WiUfpwJowW2xnEWOu3mq9SeqZvzj0vvjqSyzOvSHfmTdNWeueuRevoX0BrsTAxEs
Tqc1GY+XMxu3Bg3goULPG9Vyh8G795OXGylJUg2f9dreqz8YIdvOfltYAXlA3OqwBWUAgYMOV7Ei
P9Am90lCYRBxuZ2BoFd+87yLESe0iWfQgIP9r2XgtyDxaY+6VYgev4tV80qmlMU5W942vhDRqD1y
Ne/HclonNtxxQcWYOxwGG/KtDmHwwq5+wLv37KMXOmuO34DUNzbDb8n6B/J6ajfRvUjkVWuuO2xJ
nBHBAiK7KtuKXLwQIfNRSfqXgzwBH93B8wuNtzfQrf9cfW8juA7e9K6XsPXYBoZB74DglPclgr0+
bjQp3RSC5RfZiDXWaCq5udLrUhJm6VVlUQNKaGb+VboCr1WLtjsr9ojCjvomdZkzuFVdbPpSkZmy
WEcSjF5XNRuxLoN7PkHvXG0McxGKZnBjEx8ba33xMJbtFe3Uo1MPTVrOeX5oMuOxbserhpotsgyc
cb7suRgBZ06zjrxrL/3lPxNrHERDOyMHa6ujtEsvFF62P1ZZX+H67BgLtzUsUXBysuki4dS+bt0d
/EdZO08IZ7q29s6L8sy3pWBtaASFxEs5QA3td8N03QNtTx2AcqWtB1Cq5TChynrqXBJOKnsRYWWs
j6iL/9M2TU/mJtNCpGjz1eJzjz27feit4j9U73OkS9TXg8M4Mu3LDdBNvc6+N1xmMh4Hc/6SbjCm
NeZeYDcqXOQM+pnbdMVnJtNHxqHhKHRi+EJeJEdopFfynVrOH6fkFncLOaTIXkTS1a04WE1xzWzb
SlbfeXXyVbB5BEe3tptE1YGe6nmf83WM77bHfx/oXw7a7r+pRpW5OeaeTGAFjodhbqRWILFQpRy9
vS7R2NbtKZuL+d0T1qeaVI2eAe6hsxfElyL4Y9DtzChndJHt8eDtqsbfjr8Xd3jDERHkw3GwA/Cw
sny1pJy+K7t7cM1y/8aoVZ+z2swfDLPyY9yE5Nj20/dg1CaLmzPBtu7WI70S4meSfZ0qVsxfVWOJ
c4fnIe0xJr42E445Z0KUnWs6KhnLMXFj2I/kBEBxBzB/kPChxZ7GTYVb0F6NyHStR3aLltwFUEJB
4TXepKOb2U/EnjLvyMOgm8+5tqScjA/Iwj+mubgYFXcc2rkymgdkxx6fOtK6JcHf/juXXc0l2t5v
KhH6Rj3H3Ks3rLmoTvXqZhJ2wSLHwTpkOiZZqV0zJeIhX5KgEDhNVu1Gc7mTrGIGlF1MzJP5wVUV
Srxm/edyAxPE4clkZ9aMJe99SD28GQd+9QfnFIt9QxwttkPyQZra6BNj2eunslwuTevzBNg8VbnG
B4FX9WtU5jtn4ZcDk5pma4CHr9DseHZXlFist0hO2zLlHlfwnXWe5HkQVvNg3QKrgAg08nfMFrwk
zarOfu2+WsO+HfJ9fzZQ2hHo0KPqUXCOqq4bVnbs58NodGdmt/Fur2l6IMdMfJQrxQGziYjAMBWq
bTn+8sv5H3Ei+GSRYPraisKhyfKLyjCAok5SEeZHvD8jjb0ePb5Hu3NltOatDhXIANM2GFMM1SNv
QigUWr1ewm3N70WuKpA8dWMNu49OoooytOiJg3M61Gfr0iz5FBY1HKa7a0PUYYQIQa3f+t4ywiUz
nyhiR3rSgDnWjo0LB4guytviVw77XoJo1xKt+qhFJXtX4te+nyJQ7yKnbf9mvfpQgduklIncCZ/m
0S7NEUHogNSuRsdaOphIg2yExjVVathKPgb17kYFY9PHZKk1GjSR8XbteWyN0L3eVPspGSjDGWbN
DPHhu+kwYaCH5MVCGJjnPZ+8M8qCDaKsKFMdXSCn0vYzbluG0Uw2B8te/kfemTXHbWxb+q/c8Dt8
E0AmhhvXJ6KrUHNxJkVSLwiSojDPM359f5B9+xzRltV9XjvCVoghTlVIJHbuvda3PvVJel3RTlz1
NMUWN360N4zqpXDEQxh2WBKHcF6D/ExZ1YyyJ7FwM5oHp7XrjS17rD6LUL80OFdnGUVSNn9yBgAQ
nPBIgfA1JvRK1LsZpRWRmjEtZtln1Gh1OctdmjVogPEHuqanTVQLqzGZuUk0PY2uQltwEUPTSt9w
XTaf6WTlNSN3FQBOnewTniF2QPyR+lvEnt57tSnrbKd1laZ7E/2pYmdUAtlP0GsQZ5zabZldqTz2
D0MQdqBkk8gO0eiMFddRM2t3p1RXuJdyCNR40vW6/zT4LN/7xOqRmxip31qrwjL9bsucPGqYOLgz
txr9c4t+s0D0hfoj+hnz+0dopQ9UPr9TumnYHK4trUIm7rpienXwUX39ey7UX2O7EF9+D1eatHkc
R6HwSutzhj5q7M/07UglCovpJ2BvfeEb/QX36GOUX5AaPb5dVG6RkELfU1THOquOJtd6QsAHtqeI
ajIEcyt6odgv3+q2mix6er6RXcx6l5U7cC3jzd+/4h/gpD5G/xHtwC1N72nnFwX1l1vxYFPDW2b1
z7M5/YSz9wN+mPMB5qVRUiQOY/hdlcuM8tH3Pxk0a6JVGki8uWWccI/rFdrzv39RP1glH3MAg7Cy
E6So8w6bG80LLZ29TtbG3b/33T/gvXRhDoxn63mXd5XlceSReyGK6Cd8rx8sQecD34tqQARGbPFe
9QzI0JwK/EQ0O23b/xmf/Udvzwe0V1q7hXAQluwK3c3ILsOHYlATxuFPuNQ/WlMfyV65nmOIw6sY
Vjeh0e0TWXoT5dig/SyR9EcL6sM2wBAlhc+VzfDbzLfKZyaoX2qfTGNbRXXxby6iD3sB8uUOHQSh
0HVi0YOYlLYxmArs/34R/eAVfAz4G2FzqFLEM8XZMupWTbGbAFXsUExMnqp1H7RIVW7+vR/2Adud
oJeMVMsFaXpFgqHA69JBRjhOQRBtnTLLaV31we/0u/98G/8reC+uf9/Kmn/8Nx+/0XOroyBsP3z4
j/si47//Xr7m/3zO91/xj917cfmSvTcfP+m7r+H7/vFzvZf25bsPNgyf2+mme6+n23cawO23789v
uHzm/+0//sf7t+9yP5Xvv/0CKixvl+/G1pf/8sc/Hb789gtOtH95v5fv/8c/Li/gt18u38uX9E+f
//7StL/94ji/GsIwbdvUXdNU7pKJMLx/+xfxq7BMS1gG3FJhiwVAnxd1G/72iyl+lRjnHdfiE1xa
uEAtm6Jb/smwfjWlQ4ohDjMDjgic6/953d9dmX9eqf/Iu+y6iBD9/faL/S0g+OPDiPON9eFGirVs
Clp0h1Rdqr5psooDXIjCb6jLKl8Jo0gXf2HPTJAxi/5p7IRTeEbdaBQKOernCt3bxscKjVxzAkKj
a9BayrY6U/dYHqLV5HUwOXI5iQ1qBv1R/56GkdoIrJzggjr6RrAHPF/Y9lteuRiz/Li5DAsYWnnW
Go8EVRQXki7K2uiG8YIje3CHZXve4JoS78mAsCwGPFbTlknsPTKV5MYVWXSsaR1cxkOBfDQgWBhj
bK3Saxdx01uO+9CLszR9xR8dE/2e1AqZjWnR4cyck6YDH13hhcGt6EA4Oyr8EMfccMujRa/5lEey
exxCPX2g8YwIvh1cAENSYv/hoCZq0hTpPt0aM9K3dYev7NnIyL9ZNemiZa2LOdrPqhsHtOgJSiu+
7NaZTZBFmaGChy6zORvKoo4nT4bm/Lkv2vaUAYSgT0aj7AmoWDWimbMcCrkmuo16O3s0R6NGZ4Z+
8RzLrPuSzK0461Y2Q1XTDGMdBcHSWDO06y7p9UMVz84j7obq8zSWnPEjN+YUZOsCYxazditclSYi
u0XkPm57fTKeKbFlvOqKpl3mG+JzAD0MB1AROoxtkvIWQqJ1DQ2lJ/ysHRNjhdKOXh7yOZsOeoI/
FKCZ7horkqSDeaUYMr9UgA3S1bQMsteMScP1AMjmETRZd5u0eX1DiNkCt9BVkzDUMNtNHbmRh7oR
EGObTMYurvsaCQ9ifzStpcbhY17y4+0i0VdG6E9H2y3onkA7KzZ40gp9G6oOYE8QhTWmm7rHcS91
g+A413WfMoKDEDlW9nsVZAVzzmJC0qlboAxBdOD0XTVOIbNVP4/ia9HwvmN0cVFOI129itum8zD8
UZJOqcIvm7m+v7M7UZ+spJQR1t7Bfq3KQj5FfNVFDLjjNRn8Ili5kcoubL9NbMgBBm0XIiiiE1U7
Sg17oaOtY2YBpzaItE2pC11HA69Swk3KsTzI2rQPdVnX5Rrt/bDKVOqfxlCCHsAJkAKEGkwddRAB
c9vUrPrHJAi1YluZLYNPCo0kWWH/Dr5Epl6BOTKw4oMcKrbYHatmrdWGFEAJhHy069nGzon+1iUg
OqZb2jFvpwCvO/JEskE4iF/67tnhSuxzTfbzET8iICZJpNQqrOryhCKk0m/QBtKOi8bqCkv5YrCm
cHK1yolObZ25l7D6ZUloc419qqF1EAF0QkyKLHVov9q1kW/qOuwWVb9L8lw6GDbBHZ1r4Cgc5qJg
PG/0EDu1nM8UiKq+DHPb51s5Rvq2aO3x3u1D64vbzIbClQb8cU1kifuYRk7VHJMaSdE66pV7Q4Oh
HrYdWzOt/gkb0QZZrj6so7RY9O6Fu4hIenNaOzSAr0zVcVNaYRaBKBXRQL7tGHbvFdE3jKYS03yJ
8mR4yJOufi6sLDsQG5ZfVpbtAIgcDetWUQPfZWRmweocVXhfBlXxHoSo/edeK4szLQzrqHNmdFZ2
aCzbmSqSK1HJJPACrYiuQGU4yYYmVISjnr0WypwfykOXgKNaq3oodK9SRX2PM7hAztHWT63pODeB
GZinOA+cN5lm2adWZfmbaQP+Wfl5BxYtMLXMAirYz6cqYijiAZhktoDva4bFkvXj2VK2lu+kHDgW
F34EJySCjIhOxNHpVsZGT998hqL0pmd9r+F2tOUjM0f91GcVmgAei/YVTw7BzMlMnpAiVPvcTGkF
54ASU371kp2CU/gyEnGa8DDZGr48LF+tp/mlbjCo0LHYcDZuGd0BrM7RUusB3TMXQ15cOD2qzIRR
0K5AmnzqYvIHQANKPdlmgT9BMNPsOCS+Ka4Q4KXLKGfponjWGMe3OHDz56RFI7mHfqedFcNIFJpY
mXDdCcIGPN8u/XQTSNYSPXY92pWJZWo7s1MVdXuYddp6YmyO4sOJZQ/GlmlVDN5MVSi6muIzKJR8
09s6XbGsro+hoHtapfD0eBgYG0hg9qvI5+YlGF3z2SqsAvaFOeh866HAm1q0zgszkP6Ogzl0Ufxz
aYaqo2HUCifAldsoQcuPeapRz7ks8teo7dgrhqyhBzGBf3il7SWNSzzyuOVmUY9f+i7lDmpp1/Qr
JrXveikRiSB+GLdZ1lhbwniyrxMxrxeo5op7+DDmhuHrtEdMICL2DBoQCDwc97Nt6NMFQRnFi2rk
DArPiuq7uWWX8QiWkB4pseD5XNtMmL/0uF7H0rLe9CWdlD6Y1K+HLobfVgi/b7fp3BW3qNLsx8DF
alSL1lnpQcxYj8n9wxxX5WuVkwoAxK6Jd7Fryo3W4YVb5wyP6NJ1eVmukt5h0pDVYQ4y2PGdDfIp
LCp6Ph8zlgHxtcloL7hb6IiBDK+0cbLuQqW5WwirYpvPhZ4tcZfZS2xX/sEe5vGEtdM5FRyjN047
63ejETP056VvUJlEZ+SW4oIsG+3KoKfCTgiKw1Mo7b9MgMZQVrq6x2EJaiaRkcGFsiLjyDA0ubTt
SICi6G0Gq46aEVbCM1r1RemDQqkbBqzTbFZwreZhW2l19hRYVYod2yx3sG+MQ9u7yZ6+izhGNol1
oYsZcQ3jU4wbzWZW2jJxxZ9k1MB1Ap5r4xb3UPcWygm1tY0uVKgou2LEmD/IMO8dyii9/srIl04T
kwwd4TCSHxRfub9W8C4/C12zH7u4GphxyvSY5QZODBrsICEqtz/xgLH2MI3l7DWMwrAUDeF4gXM3
yvEMSP0MArbdhhodscknjtronOjzFLbaO1nESHpMjDC7MBlIDUnwuqD6R9A/WX64UUk8X6oynLet
NDF25W1iPI8ZHZJC78hWyOvislCWf1UHtrosEFnv/IC43sSYRrp1JXw/fLsXuq4VOxOZIx2fHuMi
IY+HqNFo2SOHQAc0YlgyQ2zheiqnLb3OcoucQ30GQ+KenbTkd4K1dFWafiTWZQlD9aQr1tvKoZhJ
qe56Vd32ZmQ+12FsX1oIRg6SEg55vObeFs6cA0ftOnVdsI4DKhwms6vWDesLCWrlakDjetIHt35G
BVBPx6RRqCUjLaPhXRVFfhMjqc4fsTCEn6I5rZAYiDL7GmiludNj39hjkZh6pvYlofJ9qydiPevu
4kmStPTgACOdcv2J65q0tL7moStbFMujuh5s+t0ns8Qew1igisI9sbclWx9lfkA305rQCc9lBtfa
yM6YxCYs0EAbAGVrYo+qqDlNaevcW6j5biPSti6rVO/WFMnBoSqT8QJAMXNNva0W+Vrp9J/Q2/Z4
HYNhG0TK0TyFhAZKVF9VK7domQG6CDOW3yK99ofQvEaEx8YYi56OuCSywyBOelQ000nuKFdj3ruH
lCb3qTJDCzxtV1f62nLaHmBQY3de12bBbSwqJjN0jas9TyabIlEkazOt8/a1pkKLvijJlHvDxW0y
vOE4PlYsExf/gzHRK0+iQX3qykY98lQfanaAaTgCquMBid740CPKOHdW7XNYbOWxrye8EbleScqv
unkv6kyeZ0Ym27EOs+ugtORDBhHulmwcJpq0rvAfB/DRnpygGQ7hJMaLCkIwnGVHuxpYoacGzNgD
nPFgq0d1gIQzruxnyG8tc9dOZ9gt0bDuZY8O+1rPtUbcVrXsbt24YBna+HP9FsGpa021sVKSuOA+
9luvM2dcuC5ap7tktEr/GrehdT+b4fwQNmG1GlB3I1WjsF3nk4U6q9e48H2N2Bp2EdzmzE2aB4PH
GNOesUyfXGXK26ktNADDc7KJcnLLyoBZUSVVw10O69vLTGt6rLM8Ow9ARREza35yAsCEfjk1xbrn
1jhPqC7CbcdY71mEjvs4Y2fGRNYsj2T6NbdBAVzjAHIIsOBsZ4gJAFBV68Qqkmm1RJMiG5XxvZ6w
jVNGRAcFmuSAyjyuGPOPnWdX2A05jDLTch3zKl8MXS4QTCYTqX8DVL25R7Xke0naZjzkJqvY4JRI
4BiA/8xM1sY61nvnskwMEBojOJ9kVeaz6NdJ1yD4R+17EegiuKjmgkFgUemsKDOU/WledjWiJEt5
wRbPFNIOVXzfdBLdQYTj4YLZnIVkzBjl2eTwdcqnkaSdspuZmCmqPWHXd0E4JV8dZCsHu66GV3g0
1G7h2F/hKuV5DC0bKJ5SqWfW+uR4UEPs+75I3QH45jJDS3k8vFiglHhZcqZHmzU8P8XQumJt9hHS
HgPQz+PEAAFOCqfKi6nu+xeV6MZNDM65WiW6A9g6j4enmKQCG8Kuw8DMSeortDp+dlX2jLnWvdZr
GvD0cdohm1IY9t3w0m4W2HU85kfXCIAqESS/7+lRe0Nhz9eGEs1ZEhpwQJUsN6ZaDs/f+jb/H7eu
lobPf/5Ph+hPnav/lb5nL3lIN//3PtjS7Fq+4vfela5+FaaL+Rr7teO4S/DV760r9atjKcuga2IK
ITl+8CV/tK4UX4Pcf9GQGwbQYfXP1pW0fzVswijs5crofL36f2ldGd83mW2hC8NydEl+qGXzc8yl
yf0veRhk+2Wl2QKI62S7df3UCLeQpOVKK2H4NrODeQQLuZciv7qgPzDv4tRh203y/Jr772Bm5rbi
hB0xTrYu4ClEe6nHzLQ1BDCCgf7m24c2OptdVw+0VoLmaq7oaLeD1W7AAv4kEcpcuuP/bMV9e0G2
cA1HKIX115Qfuuf20CSxhhR5MeK8aLP0T+7yhypdD+73k2NwOpsnOzlxLG1g+fj9mQPpcGY/xRJH
ybhx0mgPUfYMqbm/x0Q/XflVc27xJtGd8FFY6CpCGIdiaungnMnnc86WFM65esvKfRVaxVZHLHKB
vqCiRMx2HMXm639ZYH+0IL9rOf75ZaJSM01hGFK3JNr5768bzL1W9jVAWrcc1KkqKWI3Y5F9YWgZ
75jPQ7+XyboO8KVHoM53qprKRTRhPnS+XV+12KoQn1LIjuFeL93pMpKCwIIuO8dqxl5sEGmbaeM1
uqDas0r80qtwzLND6s+8mb4PzraqD53jax7DuPC1VLtcHizQn1d9hl0dh4k6uRMuIYwT7/hj9ec2
hltiln2+H8bAU1aeXzaXMfAJyFIuU/ZUi/cdBp1Nb7T9CQHeqRzqZC/CXHmyk9Zp9KHQqDQInpre
stCMx/r224fozVMEEKm6DKPcOTlDJleceNaGWWqHxLQeu0iUdM9a3zxwO15qy7Fea+GFw9Ek3iDp
//gj0pvd31+ob5me369H07CkMslosC3EUR8uVCubsikt9AOjCeavNkVyTktaSxrOtr2j7UUH23OV
xcZFTZbnRkfeeaLOJ4Ijis19OI0v2STsFeu2uKxAwWydfhK3wq/Mi76xLrQYJKKzrIFIg6cTpFgN
c6OLNpNTUcIh0DzZiTlvbUzt3k9e2tLd/vDSWNfScKWlsDTTRP9u7yhhidFfaeJ1Ksx6L01axavR
yi6HyPYZXunqZI+1vaMPilrW8XlQBhliEp35+xFcckmd7yMGRKXvbgoM0aPBzWI5xhOKZvKuB8z/
qPJSwGLTT1Lp9L/41TlEgtgXXBqkkh9GOr0oYLdMGt2pxSlRjdahB/fyaUCYsYhrT2U7UbDQkVg5
UxmA9wnWZYZM+yfv4PdTymWzMtGTgEelE6ibyv6w+zbjMGLsjjmk1pW7w6PnrCTVPicV+RDDizv7
LoeCcPnbJKDhNXn5GEalvbhp7lx1E2o9AgwHGdS3v9H78n//W2BRmeu95VBSdvVZB/Pn9RbXpwP0
ucsY4PzspfzVOyoti5dEE3MZ0ny/GJoc5aeBwmrdYVbZ0MXuT615C4BGP377oFtu6m9/o9FY72tO
kvtoWSP//INiWZ2m2F3Q85Gz/faswPCy0aBT5xKCft4kP9lH/2ohcMfz3NMxRruu+rAQyo5G3pRA
tUGFhp8P7H2m9MTr4zFB5KELLw3iL1mtu4fM1+TOkl/pMf3kmaUve8CHG4nqwFg2ctaA/LiZj7Po
gNwsttXSV9u5Ct6Yv+iekVtqxT4vzm5gYOcgy2uJzr62w6r/yeX7EEm8rEQphDJBZjvsUvJPN8QU
ZR2OgZTo2lSdQr1FPYOH6SKKOeOmwj+BfXq1YmDak6sFp4hhTG8ONxKEEx6vEucl/QgLCKhBl+kE
lZGDQuZ2yU9m4n/xVklhm7ZQtF0MxcDp+2WGRwtE4UKGCLVuCZAx7YsamdfRaJY10lXnyu5dDw2h
PIfZXV3o4U9C3L69E99fLNYJPxqqsaBE+7ih25qe5BVe5PVc73UZRHcjQ5FQik9JmlTPC26RNI2h
WhVd8zBZIfL1STM4IMGvdTL9bDdJvk2cGZNn7sKrcJjSSNMINwJv4cZll0VLgF0ubq1bAWx/IxlH
HgyOd1sFVK90iye7t4DUgEjefHugZ/1E6k1SPBqJnGkJz/LSqG0g7mOTbL5tw6PVNqefbF1/XrM2
xYcjDJ1NzDH0D1tXQgBc0fqk/DjxEcHIbFDuDQKQmy3ogLUXcFb7g+rSI8rDZoMT6l6vc/NB16fT
DL/xyDy0WFxp/ZaHQHAhQAwn0YixsE3FOoqQQv/9L0zF/OEeW4bDPIUFxa4Ne+z7hTMzhglHHo+/
F0xtJSKIGUZwrs2q4zW4T0NrrV3exsu07r/+/c/+XqWw3Fz8bH6kcNjnJfPr73+2lfkyjvF701jp
3B32eI0wAhMwb2MCd+ZX5mYSNFv//qd+Sx3+fqXaBBUw+9Z1FqpQH14yMSQjE+1g+bEaVq+XvIsd
oi4iFOsgCJCd1eJc51nlycndpB3KiUCCVo5Sweg2JI85a7JjoiIstsDWl/PIXXPqQWL+5Gls/PnZ
sZieleQ0wdNYqg/PDkigNIRK3p/QNjA4l/RUw3pVGR0IGxOTPtEXt2TholzX8B5iUWjWZKbvOpwk
zEBqgoMMsOrbNJpfaT4nFyMAk6sOogFgEr+9E2j2seqmP3l//+Kq2oaU6OWYNP15K6p09JE5iAPe
J0GESEQrGNTZRdNWyquNLNyDxnW8v7+mnO4+LGNLUO271Fxs1wZ//X4pdXY8xzNvIQwQsOOJ/txV
XXtMjPHGRUMbObQKMrvQV6QmrR064Z6MsqPvgB8yHUaQuZNeg5y5m5rgld7SwjRmepP5TwRNtKu2
0nYdHfKaof4KfoBYaUr95D60WPR/eg0GYkaTolFJdo+P4p2Yy9PijSEGRVI3To68wewBCi/C7zPH
PO9h2cP+CncpaIOLHt72JLX4tmcOGTQAXyvDa+UGFB2dU3pRnqU1DGKhtmx6IHIejpPzAq1ehzrc
3ShPcViZRNNYIJAGh3GmHtQ388wxVvXgtFBxXVBXH3o9T7eN1N4VmS2QmskC1eR6RkqeuO1tbijn
tsEqxV7oEGeoeg/Ec6wdEz1SgM2gssAzaL8pOtdz/6nWgG7mc3vqlIEnUzThjgfHytTiy4wQm5Pe
PfWWz29MtPsm6l28YSV+zIopxSBbZrPgJRuXoWeNOwD0/HtTIkxvmF3l1NywvwBOtBoK7oGqBK8/
5LyVbFy4ry4kslI759WD4zfN3Q1HOYidA4My7vp2PUD+9xgK46OYs4NpYNV1OJnjBXoJBMAIyg3L
64WljsJP9kh9TQ+AIl6cwXoyolTbNC2rL7Y30ErzAwMzLDXBeJKzfj1qsrzL1+nFYJrxje3H9IFN
s/E0o3k0RQ/gc8I0npA4SEAh7f/ouoht5BU6k2fdx7qnSS3aNXpJtCJRInF301iwLkqdnnVa+1Dm
cx1DqyG6TR73GjOVEl89CvuODuxGc8fHOJteR/p0qyHrfE+jfcalZZe1X2gZb5AyG6CqFVF3DNiB
jaCgHBWG5OPsJtXJMLTLEXboOmDSyCTAX005Yu4p196SYTz7bTFeBeS7XDhA4+tqem1y+HUaY23g
5fbKJhkT/CzKAljOWHgjr4vRfLf5C0JveOba7Htl1m2IlAkPzRhddY7AhA1yBXMH0ZoNZc2qqRvn
WHaHuRZym8CvBrMTnqIoidd2/ZSEJs40zf3SQTa5Gkui5s2sTHas/86LnbxckxZC+/rY+QmmPtd8
d1PnNptQuadJfupORCMU8Genm6LudcThfAPMvjdEKzEJ7KvXEESRggh1nMW7pSYs90aSrtMkTLYB
I3mE8JLYhBwbV+eHawlU2mDtHZAirOn3jmCFPJGrBth1Vq+wTCyH1YY5GvgIeucIrznKZ3n5FsCv
BMELLMZI056AF4tEKeEmW513+xhh7oIdAV6i49tEhEiup1EjOXPM37Kp2rtBDMQD5NxOdd2xNLjL
DZ7BW+DFuMzSHjVuC8aiyptoXdWJZBCcDfuouxnq6NQ07CdkCWMF36gmNPZV0+6qWZ93pZ3cddks
QCxnppceMoM2lcbAFpkkrAViabzJcPp9NAJ1AfNXeGloRptgAIxHsmOxxgqP4Gb4gpVPX3XItUL8
Ehz+mTXamz5hpY1G+An0AzIEq4DXpFR2ZLMnu0AsCqaFZxQPZELVPYRDi4HR5Io7MxcE48Wwn2bd
KLwsTPWdlg33oXzD8IgmyvpCr1Bfu464r9iR1im0EpgdiYVszF9p2AlxqHBl/KK+S9hgdnFigwCY
nwVipa0Z568WL80oJekGLkxfhGOkMfiIM2Tjbyg270PIEqeEZAQrAlHS1DrBxdOB1AX/TMjNlmDb
HDuMOW0H0aRrQ8ag7yTjpozsELSl7RfExNsyywKvyZ18ZeXXBJIcuyi9N4pDFAbPmUm6aN7bBctM
Wzm5EF4NkBOcgBdGEnwoR95N7A6ERNVEurUy/eSDwIrD0nwCewh1loWbuf1ZwNfYF0X71i47BeIY
bcbmlYzkFWrjkHhUIQpffvkyleT8RMDQz7K1PisyLrbhMH8Ow68hcup1kkTTGnYjWaFZH11PjXad
1YOzqmDKr6HFYc0atWcoDXunKOW1VXbVAu9i8Iqk/lyHxqE05vjI4R67A8htngvRbaOLs5877saq
1YIZgcOKgaorUPCNaPZWtkqexEB4Xjw8AwqybrC0MGIII+IyCyQJY0SegONE3tCLR/D9i44HlDVq
obWvtJ6pwy3iER/3NP2WGX8+QpV+7Yj0cxbl0xYq/X0VXoX3VKPvme00N2Ojzq1f7xuFvsfuK2Nj
kG9KMunMckrbcIWUC95rjkBQpwfEiYJxRVpgVwUXikptlNgAW4OZtEwfe3VjuuMuU/hvZSoPQ2g3
hxrLfs9gbyXdcPSixKFyU8ndCFdyTX4Gnjd8WpusC95Cs8aAhzVlV9ifFQh8J8R/oaxzRkjVKjSM
+tiQmbAJ4iuh8iskZQZdwfQLMy7zhv4eTUVsckSzEXHG0qjwHPFER9LUCfUcBuaqMo3o4OqAx+O4
3poquORReah9SWajJNV0CJ5CUtq8FEMLyMDwSsn8IsPzTpSk88JxRXldl9ReNQ7HtG6sMyPkS7ap
7LYZUC0a/F51mS88vHOZaY+h499z2D4Q4RTxafYWaIPXJqjdkxHTNPlZ61rizU0GzTPNEWclurpV
0cs9UovoQMfwQk9VtoXJknuJZp0TkkB2OkACby7snRmIt7zOAFVRr41miC4DuNEK4/VjO2EYqsna
WbNXvOiFuELuNW7CvgH2uQQz5S+5hHHDGJE5cjXnK+SpNRDKOEc71jTDxtexlQJWdphMR7GH7nar
22NzFYRFyDJHPCgrrd9Iy3ibunpeDSPuqWyy7b1Bq5gb2XjAMNbv8XJW50XztbKXNSrIXy264sXQ
vqYtOblZA14ynXoTaXvqeCNeM3q/zi0FKk4Nn+cq8RVynMESL79l2qnshkSajWmey8gwn3nipeS0
x5QRUB8Gm9g9CbQFpD28xCLTVl3O19Lp25TmcMSilW05fdin+yHO8te6L+5yTjNEQXUOAw6bLnNV
MWQ7Fkxac1O/SxLy4YpiR5we5Ugwm/u6B9NrxO+RNKDkaS9B84DfJdiG5h5bG9vbBCY0c+UmS4nk
U+zaK0Nhl/M9ommJgEky5VW0icEns82L5GQJBJR9XLDdjWsV2P4tyReI42LSRq12XzH5pApxw2uj
Su6hX/pohDGm52rYwX5w0ZRi6gqTAna6Aem8lljS9eCtNS3dM+NsHwTVVZ4K5C6Of6ZO+xwPmbmx
mvLCDIbnngAeekvpIairzusLatMayvbYc02bdtiKyKLubL0MHG0np/1QWpDJx/ZrJ+dXNw6h01Ft
qgHCzfDiZ0DxxmRINuhTNjzGrE1nDte5phG0WoabsbSv3AqyshrCu7rDhlsCj42F72Wq1FZa5ZqP
nBLvjUlbJRgTTqVpEQQliCSZN7GdPmdEWq8hbCCNGOILRLu7TNjkizT+M+EV9i41EAQXc75LIsSN
JQowzkXtdQ/1ctPU1i24W+c2cYqHxSd3yKk7UJRfD6h5vU45Xl07+UmUM3XSqqoptIcS3xqCuU2R
mNOtbtCqQGmHi7K4zuDBHGLIPuBLlX+0UUu5RbiLddPLpsW7TWhAE2nNPkixjULjczdw3p/J9hBX
hb63ukxQZc7p2SJZZpWwmWR0IRE/Zl87zusj5kpuXsbal+DCkZ2oHneebhd3ekO2Mjjo+pqmr4G9
WAs2k95uB/4fRZ15tjbfD1K+wsi6glK7svT6VLXdwTcrMHBDRn3HNq837deAvHUBqJXdWjSXeaI4
1lAPGh0eujqDromKRx/2nEqupQPcqbrHIkp2Kua/FLxALvyVFU/44PXP9MSWCu3F1SVwyk9mb99M
CbVPnx9wU4p11zL9Tk3tFmj/hWkxzRB1ivwI42Whz5elMtydmxPyCuvw4OfWDZVOdFNRV0E91cHB
to8cShJyWMiNBr2QkpBIHoh/7E13RgqpH3NCbzSLBDoKekLjw+ZzHVcm62iyt+T/rGmF3w/qmKrU
3JiplXlmE2v3TT6cQPCxqnxnwSrNxD/wmxbFHCB+wHNuhN7QofVxFFQu0sUeo9rfWpNxGxr6OY93
IgfkLA0oqUzXSA35EhawHCG0elg1k7XU52Cf60uWuUWovXpm2CpRMBT+qlfhA7gbLPblSgZL0idR
GGtNvotEvQoxYhsVPhErsTmixx2RzREdZmCxdyq32mDHuMlUdEYt22PCdZZUrMc08R+4M9JVbonn
yHZeZae8xDCeJO9sRiUWwmQCYRY/WIF/OWgQl6C+NJT+9L9hM+Vy2OGlD4JHzpZTXX3u5uk5Ksub
tgUr1NW157SyOpK22nocjKJDkqF0iuZPqSsfs8S4qEqMUAjXIjZSFWykeUQ9oV9MPiyimXBCXXAA
Ljvk3YIzca7/b67Oq7dxpYuyv4gAc3hVjpYt2bLbL0Q7NHMssorkr59FXQy+wbwIlrtvX1skq06d
s/faArO9eUlQ2IHk02KamwmuTrLWoBYiXAEpvaBQ0A8aCA38mwbdCu1OfC4RMgm40X0v9dewtA8V
wq4lkJA5ECL+VybhuCKV4z6ahKT4Rbr1zeBaW8V2NKICs3R9KjjdHdhzN7YpzCezzDiha5FLhMe4
dCuwLDII6BPmfyHz/TGmkHiozv5NNWuNuKZYzfDPyn7PgvibQIJ4xX79NHoNhS8SHpqMHD1giqKG
DJb5UNX81Bod0CAhtfhmeqbYcQS/WQR79AW2VTfWgfxZXBoP3/RyDthYlmhGokLo+zhJrqPo/iby
zNaNZ7Ra2mEY7etq+DRTgzZQmjakBwbwsbRTBiRt0uJPTSuaXWxCGZIWFAECR4iBFu2+st1rA1aY
3Wnt1LvA9nxMWSDI3UwhhjqGMS5KQCObiqCk5eSRfZCXydXPaChFpncbmSnvXOTLSxIJWSXxYMB4
rsmZng392QCewG5jCJ95tJlbMWs3xF7r5ATw9kDnmjHTVqyaUEPo2/DvLyxSerZEeSNPboifqUL5
krkmCUkZen41ixtjaEcL4RNLMzqcafMyZCkK5565Jp9tuYNKDyEb5fgx3CeeLQ6WxPEMF9nDGMQR
2DeXmin3QtoHJFUe8+LkszG737ClWrJD/dIrm9s0fm+H2XsiULwxIUEjh2x35eTeb5U1a+060dXd
1qEJcJ+uBigEnYhmWMUuMt8uQDfrE761GPL+JavkISahY9t01V6NRPo5Y0WpZOQgyIt2CdTMWmtl
RKZaaoUksFb/cqMdDrHrrsh6HCB/kW2FCeGPDRSC8ySfcx7esXsYS69np1EZcJ04x9bDjeJGdrmi
htt1umsvepkT7112hH2PYuMVKthbvTojmfoelLVM6xSqM0hHPnfT3TaJeLYhKkWaZ2xCLs4i0cz3
hAjCrVan1qpXGh6UH59IjUWjSDMQmaVx2kg72PbahnTJ+MRI8UMb2mClkxIBpja6+o3tvzaErYTA
ohAPfI0OayvOd7zxaVKshShXgcQkXQ0Dx5nWTEgN3TdzD6ns1DkuCvoZPsxdYuwYi/ocUOUpJ5pa
2tpVlPqqYWU/5Ap7UD4fO4P2J4ho9pGD8GlZ8VaSLMh51/0h/CJcqJJfq0+jl4a4P5JTkyXeHxaz
gY2qAHiJS6L/1MJ+1sHvRxcZ1aCxDIT3eOrO0O+3vvSOzLK+qGmiZVJn97psjrivuDo9lxAih28w
mYyd5qQ+GShz/CV1FD5nta7bDK+5awiKbMTCA4sU6rFyJTx/n/r1Fz2DfdSRvcN8fFihM2ET1QjM
bVotWwNsh5Hp8IGEiuRZhwlBDkqqr1gURxNsY4jnYdY8cNCr+4LqFDlNnr0J8DEW6VAnpy73YzOf
HVpapGZSw+jXAO6r6TC4DrHoyqDHOwlMn5w5MBZsS4MFC/iHto6R1/EwTmjEW/SEdP9yRyt2+mi1
qPCqBy8aWwL3fua0zWrqwdZbpKOVxi0PjOiQmG7J9LQn1kqn4IMieSfc7V/n2u/0R7adY34GJjQV
O4CmZkkeH2nAkkYGxX5S/IDe3PoA5ZaYYNVSNTGAFUU71IzxHtq/rKkNrUQuGmod86JzYs1H8LiW
Y3Lkae69ql7Kknktt0cQQJspph7DT+lczYTfJBZkSoVy28T2NSnDX21OpmtzBPSOSdKf1vvL2OwO
5ehT6ERUOTp9i9wCNNgWA7qSlhTIuKPbNV+PhsAuTXjuehj6qzKaeBsYzaulJeWBo15Ekni+bmtn
7qbDPB3t/iiTMl3RwgafCHBkkSTaxR3OiYn0WmIiWadhsoYdDKmn06Y12E1vo0Yv4FbjxiQcdV9p
tCcVWstFS5sH8fNQTqtmrK4aCJj9kPwh/YEMh1Ks3a7ZmkMRskAQtjsZ46HItPcge3eb135E7QQ2
7cUz4HLT6QeoM0OBhncEPuUSjXS1rxpt1Q6wFa2c70TtB2dKmOkYWZgUtG8N4PdExVTrcXeeQu3L
EpiVWpWi3dfVUscXCd4jBB0eee2mHKpdThbSQsQ7euIN5/HureE0VjtKHLxKFiwLcuPh8uEwrdM/
aeACy/fADvQDQSeE3Far2qPzl/b6vuhwJXgBzibdrdl40TOAozszjiFscc6zyj2TXKrunbzMHxOu
5BJficPdYbn7BAw9MX3JyRoB7hvxk1aIW0UmFPiffZ5Ob5ZTnQMz5/KHc25sJZplVA3xRilj4wv7
Scy2B6vAvZgqcs0cD8VC5dbf5TjGO3+RbQiWQFlCOM4C7pkkmsjRMU7kjV2e+oFST6evS1AAwhmH
yN1SJptcJ2vMkP3JRXxvN/pyNCZAg1ygDXbNS1fOHclA++6oFZoCQR7IGn9R9CDWajkXTE0ZEChE
ukvRyA/9HOZAb52IMUqB9Q7GNbdKPfRLapmj1mYXouiBoSkWIg7lDPgDHfGwTWyA6K9aRqvHAdvL
6sLRuyBQwwakxbiIx5xKYQFSCra9Ld/oZSnilyHi6TpoUTkV31rM/6opuxfNZvxWmcBwqiInYiPD
C6ddeBSpk0ba69y/CGyJw4Gcv7aFESyTr7GYfiquAATlEWsXPLFVYifBAqTw3pzUtlLTq1eheI1l
t7dD05khSxhqwVivJjPlCMe5oOvCdFvpf82wJNwNni6PU3qkjUmNVLIB10YKGKRkGmHRbx1qeQX9
sdFxCOxkNvjrsQrAw0ijZQRFqKgt8m2W003ErpJvU7eLZ0MXQxNPnGlbVFtPV19aIKJtQqyEZXJP
jZ7dLIeKmBrD9X84WLFa29a5zVMNa83ww5iaIO/IWUUxe5WooRQigiINJnPMu0vXVyLB77BXRvCG
13Rz/f1o1Ne+6ebEmPwAb+7mAAdiE6GTIOPx6JnRT6DaN1JGYUea2gFl4EzHK5gq/bq+R1uyegcY
ttLi8C5IPhOa9mmNCpMiwJqNi8eAaI5txK/BB4nqye4c5P0+chj2uYalmaN3XdL4A7EcLUKDRlc0
UsLVm1QyZOyjMsMxAUxH2sXRIOIMkp67RgDyt2w4JZjReXC54xTxz6Rp2a/WGPL8jgUOXmRAPv5L
ZV9dziJLooMz2b1OqdzEcRYcWNW2WhL/i1R8zZt5hl5yDITmYTDxEL+tZpwFCTob6AhvSdMdmkk/
1SUXKDcb+IPIoIj7+MnHJ4+wPO70nq2vMCQYnmIdufU7DxL1QP4bzQc2/AvUBREbH9Ei5cogN2E5
bHIHM4f0GFngCnNXRmu/dUNPlVmyIrFVdzI8l0H5O4kUmmDv/ox0I8I6nZuh1nnqs+faausNHC+g
4z56mpSmI/7PFnStc6qHYaO3UYD3ogxWRsOPXg7vsmsYIHZxhHMbfVjBo4K/RWx06a2Bfv3kWn0v
wnpH3G306g7Rwbro5n4IfjxMIVDbXmnt3Bj4E3CgjGvY2x99yMpc8xnQbSQxYUtQD3GGo6UT7Afa
elTWkz58eqA/l66h2QsVhCsp10Hu8JMPf0sGxUaLfD0AqcHMeZsY47c9dpyH6d3Xvn3vTOfJDCf3
wCBjH/I04B9E6JhBU/PS6JS0Bc62uVRtQUcSrsuCUYhLFqt/vsUiVWnY+ELVXR1rnZPZzDxEvnct
zzfB4GsFfTj2ex4OXskO7PzVNOLmVT5HJi8Vy2RiVSwGYJmsLcGKUSmx1uQaY5bT14NLq9OPL4Hb
OEuuaspUQoFEyrWF7hCX2KT+rXZbGi3kvcde2+M+IEwiCZuAWFZYvSqyrjr4rBOm4wUkZD4CBXba
KcR7uAVP+knejdraRHVCbZRqk+LnX4qwuBGjSjYh7S5cg7QhhixcYse8W9nM23MLtgDcbItG89Qi
+zLbgKKoZrHRRvQXeT9sOSqOi4RkAmznDPNRPnF/uv3GIaBgHdK7oqBpn0tTlOvO0slgdot3Oq72
1oTjSp/Qy9YGB/AlJEZi1PSdoGm8UBzQFmZdb6aOIQuxM2ZCSzytuPU6TV48/EGr0aN5WSB65tig
c/uX5l+Pkg4/Fw5I8tPoGjNQpxkiPxzFmi89zVnpWvrjTkwPnBqQl6iLI70gtC6tz4bM4XiaTcCM
5fZuZx7rgjlV3mH9NJUk16knnwEZDeNG2GBD4Mdro8HwYfn2gYv+DRF5j5K7WpQpRyF8gHFE7piD
sx3X9mwKpVncKaQXefnMNJp0zMJh+iTsfzirzDXhxPxX7o4QiT38gHZNRJmxTFej4Djbc6ZdmIdC
qXI5SlD0ocoZYhCqTjjiAggfAxwxbppMO0QhdjTmYbCF04Nv0MzCgXlhOVhlgeMtdTLV+Oy4KzFE
G16PEMOudilZ6k4UbAnyerdF9+3QbaZJEEyMOLWP2Udd+P6918KLX2Js6zod6rmoSFxiXNaagbFu
hshdErvMvChA7VB53Slmu02wN+84V86J5080E0cM8QqjC21+t07BrvTfA9Pkkh6WGn+MjlUENxQ5
EcPsleZo25IwwyybAMNILZQOPaGZmo9q6u8hUGy/Tf6lgfnujSO9OLO6QzhS+wZEwFJrypUaDFw+
k3NThEosvRiYppN4uF3jvS41YtvnW6j39gi3z4PtEKTq6gceumTZyZTHpcoF1DTxTgv6xWrNCwBQ
F5fMPbQjoBYsxku9RUfYDNQJJGutaYMGWx9UfjRU366THhAE8Kh73ilF3UPjadz2fneTFJ4lcfDo
MDKyiUX756/u4yTm1Lf1s6Ja6PWMTiBGOanCl9Ft/hI5Tl0ZlhJ+aQCZAHgvYgTzhdEdeC5S/PC5
Dzi044xIy3j6cEYYoTiqv+FfptRZ+O0gFjZgfh1DvLciBEmc2B81q8ja7FiTiMC4QB2GthFvIuMl
z1t/JTmIp0bF8VCC3lhESf4eiqI++NW/lrP/kjgKvZiQDqblmy4bBH2+c9IN9xXz/gcyuUMtTUJB
HBbmEmD1miwQys9ieBmBRpqt7u6ynladzIdzwS0jm1eZU50w40U7n2FW4OOcQaeLzH6hyeUewgja
GqRk3O+QKEJzjGnZkKju97/dqJAypMHVTOmaWST3Er+QIbPotlPEE6604paa7a8fRfqKCcG6hSwQ
lzQdhNCbTZFxu1W0e9G77QLhtttocFwaktBpfXBtwTS9eJCyF9yp7tpUOKGAjutadTTgfuCgoz6t
xvRPlXUvEtTWSnCtNlpo74iDypdifBxtwNhVwFoFPVaPnKZ5FIdoYGxvBna9LP8kJGzXCYJyimzF
qcNiOQ7JLiWoLGj5/PyE2qOt6OrMM6lFb3jBvi7k3WMmQKuoGNgoCfcGlc7+isc09eUeH0zyWun6
Vi9GZJDlSygYOQHj+uvWNBKrEoGaQ7SQk1jtuqwIz8AD/G3GP5JRB2RyyijCAuK+vhFRtCaPgJYJ
B4GQE4BmXFuCeFJ6vVQaLmUfLN7O10+SY54zsmv0WvKTlabE1ok3BcUJzcExf57ECwkySxhyZ6cs
YJYABusgMNrtuOAMgNHW2wax3sws/N2kMysZKbjKMPlIa8GJkb5VYOf03zyvhPyxLxvvszc4n7XG
9NfxoB+3335Ap6o2OnJnsvGEPGYgdYRixUjpZ+fa+Ba1OL4zBoeNDE592NXs1Gheba14wiR+tKLq
lgrm+QFNB0iI2dmhXbKz3eQAv4PjQm3lG7j+ZLTWiKHabWrxo1USLrTIUPbw/6vL6GjLaJvZ9Ncc
0dxJTG3XscZ2BpNkmo3iIJVlJD2CQH4SIP4VFRazC+dOVRivS48MJciZ+6HPaTDUOklXiEiyDFaM
E5bFwmClWSVSouQQ7TZDxr+pwvbFJXuQGCLohMjw+ZAvZNnRmu3p2onq79ilBlMf1rE8jd96V2oH
9uBs1WKOMWikSTrfrSis8wgTnXJ5utckwCCLeDWTb5EZV0NVHUtLxy1n0v6sBmvL9PgXrFBKipv6
6AAw81vlAGKbh0Pw77UofEo1z7rWo7Z0Q6ulMyY+pN6/TSpFBnFHX1oR7DMaEr+NttGnPFlXoizX
fc1xuA9PxA4spcX0qPXtXR6A+64toJMNPJXYH911EuicOPvPAt4CahYKlKbrviKFHAlZGLfrjyd1
yuPOs5/gEpBTnZ7cWB0oxHX2r85Zx3lyz1L9bxSQNAeA71dluJYdRaLj5Ef/Oq2e8L4giANCzyLG
dpqOY7jxhupjNNJfvUcV43U28RUlGsW8/Uevx5X5tdHTQzZQ/9lEly0D3d1UPiKFKYCbajD9XOh9
+af3yhfbkBtXpgl0R8YHGRDrEk/yWhpvk++v3Mbqj24NM3kOBzeAJODcQoLXc1InBCvHQWH+6uHY
fWTAQse1CIkdiDT7loysP0kVraTT3wEufDQZ5QNzg9c6mzQ0SCikB2xw9GPo2FJexK4XbZ30j+UR
8uq72ScRFOUyoaNHj+EOD56hD4v3CoQMI/hWW4q0xB5MSgH/Bm2Fikk8xRZ5KTWg0tZKvp3y+bdC
vQk9oFl1DlK43krfJQHOz/0aMfNwDDtjWASxl65k0Ly3EGRZz8p8pbmQqUqEBCaocKp2a1VzjJof
kX91Un8YGaapKe2fI0mX3ssm0gLkbWjI4SGGQq7QEYkFZmiuo3jRoQaPxbyAadBZ/ar/DQMCUVwE
PXvhW1s9EayQSMlW5kh4x6Qf9dw7+fww5yEpzFWUen96y6y3fT0eAHdtjeEHYpBzRGX01Uw24Y8B
nG6drKyosPy1kp6/0AR1vWyLqzm2VH/jd4Ddh546F45Yl8XgW9TW4C88avjlEDdkf9Vhu6rcgDT5
Hls3DfcvI8YLjb3/r9LJt56QVxJ5F2zYN8lYM6mvsLustVTIZ4KOKr3tsCp7Ib7i5hvX/V3PvxJ3
EEvLlT0r3oiEQXX0b5hLAd+KghTJAPwYNyEAM5kneDTikqPhEf+EIwcZdmNhr+aipk5VzgN0dx1Y
9T4KzC/N6LKD0P0JSDTGc2nFQBmMu6/7WLhzVd4GZ3oFPJ4zAtNtVJvqUIhW2xsB3oRYpRcjcASd
YBQ6UcqYBwLJoWnp2A6hdeljdcv0lIT7ScMF3r1UebydnKleWTB31rPbKXTiBog3uUYm+zdgnz9+
6MYY/mpkeRxqNq1BpdeCQE5QpxYwfvcm/Sf6uiiLHRKzBrCVTKYk6U96WdICL9zLAGYCjvaLodEb
tUlmYNDeiHvFhcV2CCc9HZ/QK2cvglRBBtZHnbHyEeJTSxpZSv06vWsNLTM9HiMuORKt0KUvGw7T
r0dZPqTaLa4ySAox9bpPV9dPrIPuEPBZet65nEgtJA8gWGeOc82HFNY7Yuexp5svwdvuJ/AviObI
PqNx47J5E9Lo28Nl8MZPSBdneEPAB9LpXaigOfmM8pcqSvddYn6RqLKqW2ARrq8dK5An9NRya4mF
6S+ma54MhG3LRkVXuBptq4H6SArkgOUJE3uyZAGNj3b2LQH3LBovv3j4dFiDwalRinUroKat+Yzy
k+DxRt9PVhYv28tASXwwQHwcnBrwDGPnC1aDuecK4CN16HE6/IYpK6kKL4aWogNv/I4+CKkqU96f
y6E7o/RG72LDb/CCLTF0BCY4JVY+ewc14gwHKrv0E7GQynvperKEVGZlB71tN0Y3XVqt1Y/JWPTg
tpATQQQ4wNbyVmHCXL1u1hZtLxoKBKagdgxuafg5jFl3gGjdtnuilF/hgl8ttqRF1QX0Vxl7tP20
a6YItcDoPJdWcazNbm+gvxrT8eLbchOGYtziyWv2gUbfrMuc94Lm/wI+AZo7sqR2DfDpAVSzKvx+
XdSJ9WaYJCopr4z/Qdyy3f6DtmWxyLEkHNVAqSZV8Q9Yf7TSU4yTJrqThV1o8aLsCIcYGnNnaMkG
qLG9TlSDLoXSalXYnPhierS15kTMyxAmwxr/Hqbp0I9F/FzFA5wkHMG7ftx6fLK/fmtc/daGxD4J
MrE1cSUQLeUGM63D463FHr8cCqTiTlhpRzPSEXsTrURMJO7QmuSJZ9tzxbnW460StfHczy//fd/y
nmuvH4+t5WPLsaXD0LnuT6T07aKpKmkND/HNAed3CzoNzymw9G3jec6OCio2SKooKnIhOPoYMTnT
zvzWG/RoQ3BVvGQB0kweNUIy/IDEnsmxnh4vnUezyLcj2t4Mgk51/0YMF2VvFIvLkJCp7E5WfUWD
XtsKr8TgR6RH+tMdK9pfIlzDp8e7HPGeDIvoRXX6spttMVmoLmzg9lNCr+TVV3XGut2728cfJnZU
7lPnbJZ2QFHbOrfOnapbbzOw4E1UszUXTfaUgROCSmJeLSs0rnqdH+3IqZ50I86Bz1fDMi6EvS3R
ZyBWdYbnFtwy01DAHIu486isx7j8Qxv8VarGW/V1GGx6jbkl09Z4abL879n3aW8/XO7I1dLN5JDr
UTb1cBTzTPPxkqmR6WZTO/uUVPOHI1NXdnsa55fH28dL0dtn3SP4gxuJ3mBaLt3CCQ5Bh5d58TCP
NY3GGNoLv2s1ti/mH9d1spc+DNoXxw+CbaqwfZl/RlO/TB2tVPT8H0Nta6xXTX9QcZZ8JDqVI/AW
dBoifh6pHNf83mLjEiF2dCzmhVZcf6nSzp4anB1vwmi/+vmdN04BgPhALu1JcWr24nvBXOEoKz9E
Tu67L+i15z95vDRC2ASv9++oc38gN1WvY0+TxvBd697kSbnqGP0957USW1fobyHZnUvpI7fDXVRt
bJoCc9PiXvkRGjNMdASwyGZctGs1TcGlpKFwoXtgX+wLuLUAgCDTTw5BJb0M3Tri7rKObtxax8Ht
f/zYooXs0LjwzOY1AdD3ZHhQjUSfLsugD45FO2deos4cY0JOGI5eHy8iqw7lUNOj1vPuOogQV4+f
rIuwc/BwafafnJjyxhw/MQlqmxIv63/fzqjvPBRjjqa/tEZuPs/oFIKFyfeVKKJXU8AzhT6LaNTG
5obBiLHUaDq+AfqAK5I53Z3QN8QL4AXZipeox6NTQ7rERxDOgVPpXq+a/J7WZbuXGGfmCOwjJkFF
Y1tjoOJBNsxduFaBk1410mU2cW8NjAhrqkeGpOwJSGnQhCqCCMW7QSbvP/q0rcLApPSCLcDw5HEu
C6DeFIQNZa66ZI1LmlBlrwJbEMUEAwclAU8a9ZZzo3mS20Z/89KivlT1sKF+No4aciD4ofOXjxcr
szGjjyRa+2kWbIfwXSPn8cYpP34zBx+btx5eKnBim6IjCSj3cS8r1Vp7u4Sqqn7sxoyOvhz6tSe6
4lBX3beuM+vJBNUhmAHLPI39axG4sA9RiHMRumZjttV4sJWTnsyh2xae/SzYUZ/B8Vhb/j2xs3vV
31AGEithbnI7iM6Pl2ws4/++Kiv1U+nYDlxhEKuUNckX3ix0payt18JKjYPsgMZHpRU953QQmY7/
hVbv/ejkOHOUSPKbiyxx6xq63OKITXePddj0/OIAQFguWj23NyXm77WWRE9RK50rbs/oGQX/L2Hz
8knFXbCOghgeviqOnmCF1gPpcp7wtlSq8OlHzm/JIFG8gnvbPhYHNa8Kk+IiMnqHuhVtHFhSK9wZ
7Qucv2wph0AcwAWgL03bu1k6iJgCCnr46XBSdfD+TdyorebK5MNL/D9OXhUbR5gc3+pRHMlkEmCt
+Cpukk2IJ+A54rjPrLr+43lxt0Vub28CD+2hmCNoM585Yt8pHb2iVVwfLxY0Qw117PHxDh8Rj3MU
E+KWlv/9BVwM09bXvgmEZ5LKrv2k1VvVeeJiEx5zcRPN34WZ/Qtt96AV1XdRxz1j6yR56wi/hYEg
r60WDQuT/+RI6B1cnDYdqA5oDKlat750m4mClxs/ToSAvkwyROyNPTzbWT09yZHJjB6AGYzHdhXk
g1w3qf0vJ12efEAGiktnQN0RdlADB691l3jB4nNbwztTDO02gv2dXq71VOtSP5fzC9HQTDYf721F
pBIWPeu/t0HRlxvmmi6iDBgpciKCzueQdpDObLryoMSWBkGfFFhbzeJ0W7Y+ip2Z2jHgxLiZCKHJ
LgoYv82mZDmayfHxV2Tv5afERaXC7VC57/RO3yvfFF+VX71WxjFlCHB2rT6+WXZDtqCn5cvAC13y
FytG+Q5dnccqh2YCPUW7CWp0zHV8NYmc2FnIaUghCmZcA4gmjwCpOB+PNMqheEZCidN/X6pBbjJj
sPBExujP+sy4F8Qg76ZYDCujoiY3QkNblwWa4jp3jHuu+ay0rJuZRYlV6tk2EN6VwUSKC4zZYVnQ
LhWBx6woZ3ScOCmIUdO9jbRpnlD/ncG81VvWa2Lbzax/hlV8UDo7guzULpdOtc4qLV5b+h89bfun
544H48llz1n5dftFpLW21SYxLBvf70+xwjPnODqxkBxxvGC4k/tS7rIcg7Vh5m8IQsjseU610SYf
a5xoxfao/Thwrq0Sm3bA4/fc98ZdEw793Y4J9uiRD00YY3MoGOkrg5K4UuavjXl5HbuWfkQNrx+J
nFoIwy6epDYA0ZuoTLKUOMsBvZ2ruca2iqAkPl5MrTzKOBm2KUsMw51QbEaZfhg5HMESLRzdW/r+
1I8GuYs01nVmlVpsE51nTEuWpt8WZ812UskldTI2EMe5zIRExFvasZa6vxB5Hq5bHXW6CZHkZfTL
raWrM/XqsLVctU7RJp8zz+bSsc5ZqHNVb6RvbdbtFLL4P1BJ1VLTPXR4jHm9AS2iSrpwjQW8PuMR
0PfVUDs7f6rFUyMV4Tv5mL3Gam6l5YbzVPbobDVteC9pjXyB3fzvi/k7ZHGgpImwamDsMzYTGsAd
6q7gNY+Ha4/9DLE6WsluUjlwFJx5HtnHC1GY5lvg8js0WXhDJL8ZP1qnrj/qpDSOgtP00q3r8WOw
9b3ELhqjQpowdfrq3KbAGiNaA5wChjP17bCdyOIi7jQDFGHMDzGhO7eB4NubTaS9I7RrJry7jW2M
E6R3s9ykoGHDLKIwmvoZm94f0joPRSKj1841u0tN4mXCXXh7vOBWeVGZZh/hNfnoCyME2f9f8fio
IB/fQzLpITj4baRRv+DmxI2YZMU39E5im5Js07Wq21gD51bXSe7xrCwODD5lNpHwlHSGZ21iE+iE
Ox8AJMvFU6Z3XyZYW0TaIAseL+HInJ1IQHBmlroMY+tuUptDUDA2zrMGgWcdVObRMLz42I6e3EVu
SogyfT3mS0W3G+cly9DK/sz652BggN3anRT58saCOdpTHMXGOUCjE8KN+UwnsYtbLsuamYvY5aIc
VwkC9M/GMPYksAdvhUinfdknX6VTnc2UXViX0riYJAVacUwDI+3GJzywwXYcCHEdSljNuduPy9BP
2AE9EpUflWWtxcMlBXrAw6b4HwO8RvGui2cgD92Tr0S4iAwqwQLZ0b7TabWaPRFc7YTJZ2xrSrAZ
hpRx/4HktneFhnJWVHp17tqmOjtNs9HtZjw83hlZfwj0PDuPzY0Wjfec9mb4onnabUC8bSYknGvG
xCDRSY3ntoijdZD17qqZ3z6+F0i2DCVnU/I487byujGOfdrxJceVv7U5ghZmoHV6vFQEpR8UP0Ec
+6RadxfSMinuUGMcx74zUD05ZBJBJj8GNQPYBnYWuXm9tUczxL1fh4Bp634s3/l4mIdX42eSxg5P
aV7uQ0L5Dr7LMFm5szvMrRxEsJ33mrrqVNHR++TgY6KnkPRWcqRCgL+iM4zIVAH4jOOzB4GsECr5
A270udCNErGmXmw7Q/m71nTFjeAsntgM4r1TIxDSKr84JbV9GPDcMZP0T93kZgTdAlfcJGLATFOq
4jKJY4hz8m41WLtzOX4KC3MXgMhxHzuD/eLWwRsxNVAh4gnKZd67T+9FECCaMBwGj5PjqjM94ycQ
mdjVe5fIoiwEcR6X5aa3IvOIoe0DIRKSjVymG0RsHFclvFVHTPpitMNmL3qs4q2f42Q1LNPdFM5T
0EfTr507TL+HKHniU+kYjzf6Dgvsc+nZ0dlownIzhUa5rtBlbGI3944NDhNaNcFE958P3+qY1gfQ
kS8ZE6mLJ9Orrfr+L4jbJ2PMSOEyJBu579tXUPogR3IiVcuQ1kToOyaxWghY4q7WtxHckk2lgv7y
+Ao6j7zEwfSKDU0dqoZ2p+fCcWzndQ/wtzoV7UeYZPZTQwtw57jyX5Ty7tELeHxfKt3ZxjEcfKbG
DTM55Ex6xVyaewjSByqfUmDU+79/pCkZrHWQKTjbPZPcYXf5IKNo8wrz+Arqq9xCYriLOhqP/3uZ
ZP3/vhWZwyESGO3qv7+SoI6qg0Ys/vejPX5Sdx6TxDFim8cf9AnFoGGM6VE14bGpJvlpWKxTGQYr
hj1Zso3cKT6GbTfODFJG/Lh5UECNL1MeDi/F1Kyqpo8vYSfrZDn9rZqueYlM/nywHD5KrVg+/qIT
K4c72ITj4pnZwQdCRxbxc8Og/lTNL0npIYr73/sCBSD5XhcNM/xfw4cB6jeteOkCupuDFDXKXBRY
UzwRxFf+6Ib9GifYbyXb6Cb5P4yd2XLr2rmdX8W1rwOfiR5IHfuCJNhTonot3aDUou8nMAG8UB4k
L5YP6ziJmyonVfbetSwtmSKBib8Z4xuGOniW9QudDGZ9C22KJ4S7BqK9Uma65XLmlPbJ5G0MYJQM
Dw6aYz6k450dRXe9EQ+PnTa+JawoZBuiEmy2EQ+0i2v7r6zbQQmPgaxd6wLgPdoBNfLWlrHpWVev
ayvT9kU+6o+TMeB7Y4HcFBbKuDF3tgoYO/3NUoqltGVZOR90xTvvWdWbKke4UfQd+0hKBOVOq5PA
KT+qMFf3Zdrba7wtB2HkXrAuNATVKHcSfDxafxIV1aJPyCcJyXN4NuGKnX2y0wfE5JD/+BNCqj2G
2+fQRWoCP8TeqITCVan6mLXRte6witd6rG0M5n5xQwBdjbEOIve2bxBVihEKQ+vGXWDV3m3jzNBu
Km3lu/OLZ7MOtE32g2l7ZMz2YwoW2iScjitbRs91keuc+SPBDj0aSldmGzOC7wkLdaSlcLbSGn0M
OK65AaG0lszj1hhfjTVAcdluqW6Qosd4yzUW2ml+JP6jYgSGmSsuq2uvF6cYyjJemaILagP6e5R9
uH13JchSaql/G5nNS4JD+A7w7kX6w8WzwfMODjMrHmH4IbTq0DB8ACSAVqkPV+2EYx9Z+oBqS6in
flmhWB0yIIM6atPlqj6ns31kezqvIgSCS7O+Fs2kCLVLrhFkvWV6xkRdqAcLNjM7gmSh0PpC7keq
j2g82ykqJiyo3imZeWLZGqO0Npfw9y3kfX1uXrLkpa2K52b2mEsI1GmNsIMuEefSiaL7pmGxSzDr
Mk46MYe+7UP8ApXuqaNX8DjHJQPdcbICju7l6iRpNJYD0buyIP1yEEFT6d+NvXNspGRjJ81zVZSH
uSlZacO7ClxRX7sCSbQWyUvYtZ/kVbxr2BuJBFTl3o5t0v0YGSBYHgHcts7HmCaYFYa2DYZJtfjP
UmND+AIKYDIwwuIzmv1TXyco+tFFooYMsTXEyAKKjKtxNry95/04w/TNA56RgWETldMU3uvIlAwv
FLN3IqwuuSAQPQuRUWF+5WlkzZi1mpSW2OFVil9RBD0Dp8CV9HQUEKp4A/1J9naoglGfKfKjdlwj
KAoPCFYCrem/ml7UdyxP+YHTRLhft6ZM8jADkObQNHN3XK6gUkuPWtO6hz5HvQm8/9Ry+6O2JdIb
6+9UDKvKi/Fu96xL9AaSZqZPaMYRhSxO5SdPGXdjJsrdlDS/hnJKCWEFOmJJIt/R6BI+1W9Lw/Nu
YCeye+wdPF2GvzVq8elLRhqshumvVA5VMyO1PMXFO0dZ0Lf6TcwHGWgFwchEzWxxW8BT6O3uPWvA
ESJjR/Myv7RGteuIolTF81Da+R6doY/IqLYCvy8fbGV3hyKNbhY+dsARPm46ixW5m7EKZJ5KqqzF
uUhEgBGaa005myocXy3Zn/yh2Km2OgxdweNfFjoakKEl8BxjaoiGIPVRfwlPTfAINO0uOlgyLnaJ
lnLoDuMMLC3+CbFLHZFMlZu+wzDsEQk4xMI8ZAJ5B01bwIDO3EZKwpOQ2Hpz8zEeZ439qLM1qhYF
TWyQljoOmF8FTX5ib2vLvwyDtnPGgk2dVER0jOG1qXViznvDRvbGxoRu9WbyHrWQqvgB0gaOdb/D
+ec/T4oMmKjE6+UpZ+34/ZsvaM86/2Q5ltxHHQbgih04dzYP8UQj5dV31nUekW0cxYdcIS3QdbgT
o0v5MbYlMOQqRqE0ofC2ffvkheod0UyGete6q03yZBQxoNhrcCFAut7iKglXofRu81ZLgrzo6Fyx
BfTIr6bRQCZlNuk+NwinZhmeLiovBID4llNkAxxjnBhUl04CsrbggnDpSbhJJvwDJDWdpLQvExDX
i9EP23QiENvonwffZB6o8dtacMK1proJM2VtdNcetwZJKPCdEhyPy0h/qNgN5Z2J01uxyXVySYfM
4m7NcYHHg3oCbSVeuR6FkhNlx3iomzPLu1c5DaepDLWtJut3j10MUX4VpwFzhYwRN9hmKKhtGyHx
UzTPv4osvctifGj97GnUBB/Scljg1MRHuXX/ESqU18VUntia7ybVPZheciTKp9gMttVsJ3nEaYqi
dGLyDCPEPxE085gV7ms1EXBtDI9118RIXWyURLnLmkjWd6QIG8GssY0aivonJ5cjTbUwyPQlDnbY
NBohs1mL0YKR0L4oIQ6wLKamm5blCG1Olbi3UrmkCQ8NmcfZoqNIHaAOhq5fbeSxKwujypwolqbp
uHVtArdnK935lY4PlmOZ5l7jqYTTM4poBsomMJowP+nJ12SixCEV4mYoNe9eByQPLBzD7Sz4k3Mt
OHk3idLNkw/FGIkIpn58mdvJnhDCUTCXPj1Oi6i1kKxULRT1yPNbM6id6CWP0dBG3lOiUZWOzM64
TcLxUEZ8KJRj3ci2tIq1tzannEx9nMFWZn6TwZXnNzU5Cpf0RKnrrEUcI/6Gesvj775rWjraBM8E
8a7AwxCBwWoVDGRYBKA3Jy+nQRAc90GiN0SmqIh7UWcwnoPw0dRLZTftS2eUj3lvPcS9xjp7APBb
aiae0eg2LvSZJ9l06ksUzHbKDt2b5IV0yPpCPWrjY/S7g4adSsO2iFZ3WZZ+mCql5ICwA7ijDyn5
q49azPVdo2PQk+kA8yNKWAGUDDJz8siHpT+GoA5fwfECqaOPJ9Hgw0/0+0zKm8Hu9ENkjm/kt196
kir2bqy/OQ8GWLSrO/qoHhxYRvSkPHn0O0Kz843b2Hca+VZjMdusZUFUJGejnrNjE3FNdW0SmIzO
1uTILI567JVxL66wWfb1u3Ra7ZaHMe5LGxZAPK/Y6NEW1K2zQ3WO8u0K0tXYIFvmpAifa6lOU+Na
RzjRzbrQu09upa8he8082Qa5BuA4UgAUYF7f5Ig4scqt03DouRk6HMAGw96iIg3RJhfId/ONjrZ5
Y3m94C4cbVxrJcsJ/8cotZeiw/vfWt20Hq1wwT6xDhpsRrR4Hf1Nb/TYabrunPRJv2mdfsAsN/wM
nAanHC1TbQ4ABJa8dRWhZ9fIqp1681hJY0m4fVA2x5QTht4CA3KDBFM8fn7qNdNr8d7oazNDVoYy
29xpCPN8QtbZxC8SOoYDVVZap9pK30nn2HIsB/NEi2KJV0nuc5Vat2EaP+OITrf2AucRVreJu2zP
0Y+QzGEpZGFW02yMXtPWIoxgmb8cGWLqGAOJHcujdptMDuEKWnycfJ6rEmPEmub3s549pBctG+bE
M96RC+rknvS3YopdDFiwDh0I4LkKvJRdpCbQBo/Dvcq5M51i0kH52x7sgsR/8m2yZh5rimNEgfH7
QPQvjcBAjC5R5kU1HvJqePM6uW6h+UasdNa0Vw0vBM15WFgHpD/FilEsxOk8/FWTsSVw8dbYM9hX
k8KtBkLpOvhErVEjTEPcCTZt5hyuzB3BTeFhSOYH9C+I7hIfGL/2Iwmy2aaJB34G6nW4pIPUqfdr
cjJaruKe+IFFRZtg/sryQ2vmt4Pf/TDcfYo5PTEjhuG2ObV1pZ0bB/REXv8Clr0nFGnvDz78Dpsk
8aKm8hDj/VDPctsV1TFPignTIwlJDtRrLABEqcEbIidAf3Zj5z1BZbjJw5jBx/DUz+BJ68hs0SQw
2+ij2D7PiFijusUC0+YwjqfqPTcxcCrs/goGSk2WSf00I8svJ4SJk3b0ygPBYvrOcivy6afqZXL1
uwbPyIC2kpz77BX2nk7nwSLTn2Zikhqbj1Kv8MjhnWNKP2+MtxlyH89CRMlexmcUe5duKG8bzcHK
4tRP1DDbUJNs3lyP25ZPLijHJ8hZauH1vaMTMO6tZPiINBy8wkVGmZgc4JyQh3xwWoAJYbcRS01s
2LV555beL68rUCZ2t0khGd8XMtyRUcUOIxdvzvglmCunuvOS6thfTd/7IJ9+A3b3N9vqUTX9opWN
Hj1dyQNuQ5YHCkvYTJiXhaOyG2hRtcI8eGJ6AKCwAnZ7DXnWrtNFdaikuU6c6MHGQYycC5CgniGi
plOpJRLFKSzSjTKVva0omnMX6okVoXNth3bX59yA84TfAekpnsIUJ4nEuDQQY7YapPujz95x6vOH
vjawsnQ2meMESjNVxAIdgYkD8g14xzk7J96vbc+2aZXykAOBQXeo2dT4Pkpfo+qxzlfWdtBpYnrC
uoLIrgO85A+ah8MOexnbdxR9RDf2VG4CPoGOhMkwoZYQrEz/0JyddFAbj1hGfDgPhQ91RAuxsqrx
hHVlw6f/K/Hhz4x9+q71DXFB0AVdDGksFp5YCgZuQUM3JCio6/mDDleuQkLrYRDlR4dBb78h/Txc
e+j0Ndy3dvKuJL6TLDnGXfsmG/oVV+sQpebZJ4Qfb1VDnKub+MaXZ27undtXv4we5xZb1CsZZO9+
TnimLlHL9vN2bhG5s6v4KMbmGGX9ubN6uRq74QIFgxrZaB5mzQosrUI7rg8vhPxxO6ThTzKPe1KF
dOonLhZ8xtDFV65bvyjfuoQGBXusWxyU47kfrGhrqW45mz/dOAmG+jxrD6JlVGSQrJfFiMrH7L5W
/plkneM8AOskJvyxs93nokPsM4+UrsurbnL55ABEKBgnJZ+Mxx2kSQbUJ616rkfamsZ60nqJ57Bi
XGIItdP9oWPTMRBbZLIyimSFAGYlR/YfnlHex9OkNjwfjpDDg8Y6+NRJEZ/uhix3bT/J+Vkv2nIr
eE7i3TOLu4l9HXd+UDdDsZqWAwQyTEqpYK3MVpSw+9Aw1DjrYdrBYBM51rrSftJinJ+M0Ig/NeB5
c2Kfe7CWZgnX0BVUaVPDZLJYPGE51s4LiXREtdRYxmVUM3h26yuRcVC7mv69jrUXpgLNNiTqiJ2r
+eW4jyj2AQ70fEoYL/RgOS1K2GOgw6N23eOdW2xUJSrd2OqIRS1v0RN9LXqbCKLEtjRt0HgaEkdy
lALqDQPxBEbGdnSe575/RN8BMM0tH129OOdxeBs1PI9c8WHGP27UETncMjyPi/gmYw0MhOSV7bVa
F+mNMvozHIsnU2jEQI3O2nC5nTAcLfMZ/1NrMXGmLX63Fncx3FqDBaUHfY6dnKs7XPZ6ckcc/IHZ
gtp5k/iwHPlICNN2pjdJmRlrVnUfR7BTsjhGtVsuAfZt8eFpnb9XpU3Mga1/aAmrmYyN88ae+E19
ZX0xhqlXoYmLKEzbVV/QOLrsabiUfN6GSvG8oQIttfu45CGIRofsGtqBla7PoLwJpyVTopBagkY4
fDUEDoWoxTBTu3YQIre+pW485uVwGQhW0gpSL3L/4LnMzmv1q2jFrYFMcoNckvyq8Gr204bJ0qPl
44xL4IjQLpdBbQ9YHR2N2lCHA2h4BWcf6JB157CkdEqkWpKU6i8DFmPgmVBhmhzlcj/ZzY4y05iR
n7h6e5M4IMXcqN9POdU7NeSEl7n21/r0tiBmTIfZtDOiZKR4fJyj8gujCsPRdMB8lusUOOz3JYAu
C9YXxVj+bc/2u57LR5o6WAwqJSTQOIdth8FYw8nj0Pzh1W0hhHDVa4xpV0XBbSbALU1daN/kNEWE
lYLvD2rd5N13NWZm7g53no+345oL7Wcu7zMIljtlIS72VMI8VdLl1Vp6lyIhmDzypDpnWDX2ZG26
0ry6dfnJsqDe2EP8ECFfjACTcwglgZxjklG9yDx0cFbSzn0hZ/StRr83sdDcFK5xIZb22+pR2SjC
lIqTUoCE4Cv5QUtCJyjJcCNG9MAJdmwQcxAhpzqk4okfO9+21qLkRqzIcC1m594w7DhoeygNsZc8
J2GZnWRFvpufwAcVymWa2NwmfjiszKiYgmzmgsyJ81Ahjo4JAEnZaJ9sQGt+/F6L7X3py/jS2AUf
ScjzOAnVBpoeG5spX1sqDMaZe46C4TD7EfskzWNnmPUvoqiiM2oqEFZUL5AG9YX3Y4+GtWpYlbeu
dnVQHhyRWS9oSsJ4nT7x16b/TH5rGYAzKVfVwutp/F9xi+yWxoFR9mh/o+KfVy5P1w13+xaF0VrM
ot5qdd2tnZlh5+xjLB/YJgGc0PnW1n+3BOqIpLrCXifEzkUxDdwWoiX2vYAzHl4OotM8LBI4aDzr
8WHtDX3YE+VarzM3xGQtzrNn3JdAE8iY90nvo4WGeKbQFJnDEkewKqEzQJCgaEbsw9HneNbF7tRL
YVLI90TyrjGDYMrOmAVMCaOtxvO/ED2BhWnaE91oeSyq6ZHBX81M1DiD3v1Vl6ROojGo9Wm4Vq12
VPql4d7JO89ey1nAtltu1673x6PozcDWe543ffwciWNoySc1cvW3ebNcvTexUTzbMZg02bktcmQB
uzJLvAsen2Gl40wKKL6eK6kEHNppazvza2QZTBaccDv09j1JrGj7SL8YClCgnhiIxRUnzWtvSm0g
PlewP04nWi7BlDpRWDImSuwJazMBPfG1cMRHONBTc1wduQXQglr9Re+re0MY1bkYoj29ebFiBHCr
N+m7bTZsxjS5YHHusCfUy6uVDDqPGVKFQPoR0dboQCsWcjfwj2PMzdpHW1Lb+F6AGImkTD7ZsSXn
kh4hsqcn5XrygB8hRKW2TqHBbDqDIq/PIw5qJyXBs7cvDu4C4JoVc2TnsX0iBG7x83gkxZLiJnqU
QFpPECteiqD1bba7I8jzyAV8UmT5Ps3ldvlv25HZ3XjGJcOkv5mzDO0xMhXM7cYd4jAPofv4RkyC
zf5xCwIsKGNrpJTk3jZsFpUjQ0tGJpynmZ0HSi4xfBrkrqajOQmzLb3bDj3t1Z61nzKtgsoA6cnD
JsV/5y5LhPhUeL9kqSWHtgP5BcqHQLIIOqiLwt6MyW3OzZjFMp80I9Gt4eCTEE6J5bMQvHOeKO9m
a4jXwvNmKlj83HXMMMKNGpruHj07hgpzO5CvFM7yZsInZZeCgDqrI46bYWmYLNIi7SilezLGMYha
fkkhsCCkujYfm85EX2rsPFdGd55Hu9gklFgpz/p3yzZvx6inyR3uwFG3h9j0TtpS9QJGn7cDFvOV
JtXVH5M8IHBzjxepv0m4tNKGyfogIXlHIj7olv4zzchrdHtYj5qQPFXrcyQkQyIHmrDPpMGQJDxG
X07nhDDwQKZY3O+bSrYfyEEYzqUssOaTZXn2scdK7UXlVffNlwUoTcCTpfPUMS13XMubmIiptc0/
drPU90OXPXdeJF6pACM8GOG1dYz+hjZenQlKNTZ5mz2z1BWXzBsJK1wAQpZ6MO36vVDYP8f2C1KN
jTSgu4UhzLZDgL1MophYyP7VyHXtbMXNBWC0s0u7mK1CXXN4G1kgMo5gf8KF4c5YxrIE6UwKd316
rQaWNzGhoasUZe9Gr9myl2Z1Ke+FlNmhzIaNZKdDZwt2CNXsvBsnowoEQV2cK+s4IninG4EyQPE8
VXn7bZZDia1ExQtLCcckRL/AE/5jAuukawqeQZbW7oWHcwJVSeArKrvBsh7qxNollutvmzHZkV24
q6fKvs0hdTxwbwGO7V5bDSVzzsBUDwyUkn71PXLsG4LRha3rbAIV/UGv9Qgjy5HzNWSN3EQ2m1BQ
AyB3P7K+ea4H/2IOH24tbjrMztHUFK8O6DbaMUX/alUDe+5mfjcjJgtWsgWpNK0NOYyMQ4ajAUP4
lNnPsXTSox1VzroBu7KW+MvGlIkIeNcchyggjwlG1IQ1RjJq8mo9SLo2GCeOETFF7kaP4zs7TR/A
kDu71kHoOWKIIGuRGjvCW9207YujunjD20ndSQqiRn7z8u8uja0HFcFFWJw1lkgDQs5+NGo5h6Yu
MOZzx3ZoRz7kbdX6NypiIKwPk3lKBms+ADRhPgzaBupCBKpMto+jtKg/ZZbu1K0/m+VhqKpfKicq
XVfGDRZmYyN+oy5tarsBPAtGpQ3HFShYPE27usNZEhXNNfP76hlK5Vu00U3AmbRBCGAZMkf1zJOh
f4pdH5shVxR99ocTwZ2SS3NN5ixIVNJ0HCO+6ADO19JVa+NIHhbNxQQizMHEIdnxo8JLbhObwsFu
9WjNw/s7c9y3sEmvmV6V24llBBzV5lFn8obIIV/DPThEgh0bNQBtj2mAd/EDjYqducx4ZEHitI9u
uEAFJmwKEACgy3RI8qeNLScL1zpgC83ItqPVPjr5t9co65a5Wo/MkhRanoMIAC9KeFeEs2fbTJpt
V37Vwre3Xb9IaThKCso8jHycZnZVsU3Ja+bA4TVV8m2M9KfSdhhB0vrmmXvW8KNFAE2bjn3pGDGq
ph4CEcmOgrNxY3dvSFZwiKPG3yg1fPXAfAKjyJ8R2o5gf7i9jCF7mkmBgpK3DnNcnmOd75tKDXhZ
qZijKd/LPr9NHU8Ebb1IrZCVgHjuMw4Us+MdStCtUB3XW1GmBwVeqrC7EHeM81irfsN+/41G5DPq
KWHnzpFbYUy7tmtA34zwJkz2Fq60b8YuAScxvliLvrFr/M/Qqb6tRWzhWtBrW2YgohUDox3YFNQ/
P9XcPgxziTGd8Uqdw5+Gh5NACPxBp49VsPfmlc7T0RXatmLj6FjWlci0SjTJzrYo0b36rUBbtYbk
VHPTTEX9jk7+E8nqtp1AkQp+WdHq3sooFRpJzXscLf1XMWhfemMdE9+Wl2HclXV077rjnu++1eg6
NmWYwkAzkjFAp3up4b9z1dga3AgWF5GuPYKc8dezNm69FpOKInaXw2WLReeMBgWjMwsuNO4FozCI
zANKBFOWP4Vaxj4SqYBn/oSD+TWIpxbe3MDyY+u0oL3jzrc2pcLs3Wr6l58hoBUe2vzGnMdNPgt1
SBED+N9pcY8v4S0z847xzqlSLGm9fEr3DUZBpkigwEaaA4sabxTOBfDtgNi1aecjJAvBmoccjjJ7
DXOHURNH9gpAzs+oIeE1C5WtkbQ/ktX9arF6QfBg3Tp5ysObLXkagzLFlhKTHzGNO5Awqyoidlre
xma2buqfyt3DxU62ept9ktfISrnpkVLMbhv40m5YANJge1D0GY7H66kzgaJn9MA9oBDNsdBXlNOT
yMRpQMM8M5gn5htLmgGUJULejagu+WLpdcIeikVeE9paad5nQz4VAE18ZpHkf6HUBPvyoMPpqEfo
Q22/jHQtd5sWivo0fmkd7554iO08efHBkPVticJk4PvWbsiWNAJY4FQNd2Aav/HcH7kIZ+Qh9OjQ
ABWHQQoYzfOfgQh35zDmBNdbPdyGvnXVG4oM4rZPhk8Ig5c0tzNWkW2iEML5WOsdrd6IIeb4JZHG
zN13Yd+haj0W7vgyJcj5KqwXq4TVCnvzpgWRjfZjF7vNJopSoIMOVArk1MAoM0h/yyKsdxdvHGmJ
hpeesBzLMv3hOB1YBwe25BpIe2XuYguraZkA1+pyGnsT93MfzxtbQa4OaYSg8S86uOGjA1xb4pDh
MR6+ZSUeCxeNsEEU0nGINrT/fiAlL9EZsMKE5k8uIrIAmulZ63kTG6TjAIaefH3E31q1JTugih/o
TXupsqubUzYOKE5GNSFJjFjaoujeRNhSztOY791+X+t+xm7AXHV1Bl4p60VApxchh9B/oSHFQphI
SUYxiUkxUTynKrSuDkqhROEKkqb5FdZMuPDzXkw91PZqxn9muoXYuFOp7hhjybY6eWgIndT4ytjj
9lG0Z2ozrlwmkIfJhFzIfufoR7q9Nt3Ypi+o+J30hzDNb/oaxWzNay/1CTFRb76ZVnM39coISjyl
15nYP5gZh7g052M+2yKwJqhzuK+lLh7rMOop12O1ncbmvYm6Yp8gL3QarnPK6g8zJKdALFr9rrxl
Zdsc56R69wEZ404vd17sf2Obf53Bnaap+TkJc9q7EywlnetADZnHCmDe6M501xoD6DBGBFVjZ6fO
Lg7hTSdy785Q80m1dnSxsXYFGF3zTVvn/amu7Xv40N29tUB+JrflcTgPjMmVs7TMiAsoOs+V7cP6
0S1r6+mlEQhdlKe2ImtNwzhYlpwkeA+KXWVb9m6kTKkLbT1HaFhmcHDbmtTndUXxtBsbHN++p+aN
6gZ7UxuaTz/dnWyjdHcDLuZA43JfmdpSMVnHBWlHroNxAuQLbAKz41omaPKlqHdA9f0VwuPyRnX4
ALsj75u/1jSDrzMLW1PUIbE3h31R2A+c+mzg2XHYVisOJerllefo0PPAeWUhe6qqTI6NSQsmEHyt
LBigfWy8tbzIYBAMcTU90U+6hs7KmDP7pkbLHCb1sJmpG/lMbuKsC09Okj2n3XhMi4yBUwESFrAD
0RrJY+6xOBzT4gOS2XYchl02FfcJknUv1vZ+ziyit8fq1mugK/nxWjnc2jCmcFL7atoCWQMLPDLD
Li34Ls740+XWJW3hbA/IBtuwTHZhmN+pCoSd4D7Y6In3rUf1WVmxCZM6P9hm9V6BB197TKpx57H8
dlE/GFL/dENDgczKGIfI7ZKejTR8MIKxd8E31tGPl5UP+cyWrF2W6ialjj36z36cfIQ2UTimjrrO
H7krSpGS79MnKF04b4hvAFiW8mlCXGcnztGYaToGSnoVDX0NRsI9gQXApobU5qAQl87kaKPYBunS
CobSDqFOODDPKpoelJXgEorf/QjN7pwVMDXjICYwaedSwJOS5mxCVLfS0RHjT55zVBmu8U4fL6Jq
TpASUeegT+1ZGf/7EDDrX7LsiGh0Xc8xlyBCQsCWUOfPd2ilUfeXP/T/xlRm0H4vykuqqUef63iy
/Pl9Qmm9whZ/qkg6uhGp45/YVbWBPjvvlAnDfuLmv6MNeZC1Xr1KDaVSZngspReZFck3Jwu+DE8T
zCiaZHyv1YK7PHmwW03cg6V1OJPb6mIKCyAVUSKY/UtkpAVj4ymzrmXEvLasIAZBb3m2U7Nik4M0
u0bAuIrL8Vaz+nJdCb3Zs9Hqbms3+K9s2ERiiooMwrFX1pTdqRBFXONP7iXEGxn8+zfP/JfYNldQ
87ogvk3Dcsx/Dog2ubBR42ho56zGWYJ13CCsev/YeSzrQf2A+xcQc2ay6usOyUNt+tsSKS0F5nRs
MxAlJgs9tHDRNtNiOjFC/dZGk+zbNiMwI4JoJBLrkNaEc6QjQ1OzQ6i27qu63jQAk+7svsEwrY87
v7Csk1nlhAArl71qEfmP3qRt0PR6d00/NlsPQPb/I39N9/8l8ttlgCKEaRhLkKVj/dPVg2YRRIuJ
VJc0Lxw1laNfqzA+pVKLX2zW3swLI/Z6BTv5GsvMa5vH36obEQcltOsiTxpGVyVtkgYYOUBNPXE2
ldNNBroFF1CEq6q30aYyO/wdIT3DF0OpeoyJnNljlO/uYod/GB34N6sCMZKRbnOmsng32/Kja9Ur
UOYFDNgZm7FVDd5dNjm9kT4pX0fTJ8lxK6Sz8UXX7+ap0h+lpjvbRZ4YRGjYV5bJw9WsjeohT6MH
unaaP4Y8ZzMWAKU4+laJW0dH2FY5PQwwfg2i4o2jVm5DSIe+/MVewTKr01wcEP0vCTaYeOqsg3kH
nqaQQI6mUIpb5snzYRxsipGqVOuGPnmJZh7YPkAOnPuIGXVN8Vd4xgfcX//WRubqk4lwCePpWBD+
sG90spttc/RRAkdvlRX/GMPgbUcPWlaXI7KLFsJ7aZBf/juQNc+sDOLyAOpF03Rsd7p+0wpqsRZC
E3yVxa+0/50z2ZgAUieXCIKw7xOA/951DIH5gDyobmKbBQ4w14+JSLBp6ywM+hgGDn4D/fz7H2Pp
6OfCF/dT7sa/eHEgyntOVVM9hV3tbFQOC+h3wHpTDeGpku9E8twYKKD2hH4lO9Y4/juwVUryCblq
3SJHmLutUXNzBpFriI8edMnaatyLSUzrDVsg9PBGd8uG3Nuo2D4ip7NPej2jyHa68hoPBhqf3vpw
K+VS2LOLmZaFHmP1L3Ma9Z0cxLgZoJPdze0nxNQz12dBaEE5XwwjqgO/QSwAThDUW9XEd8UgXpIq
yWC7gDeKF9FCu5TO7PegW0LKvHgOujcxssDszPYxm5sFOll3zCGhj4MNaX4JjpAsHW+axQs9T0ih
M40QRUYuKyMWxpPTwZyf0Fxv5hjmom3O3QGiWXntBqDRNY7iTeumgiZ3sFHuYxgMLcVqJVIZfoAm
2/4+/P7jc/zv0Xd1/a/wz+6v/8mfP6t6aqmT5D/98a+PVcF//nP5O//ne/7xb/z1kny24AV/5L/9
rt13dfNefHf//E3/8JP5f//bq9u8y/d/+MOSUiGnu/67ne6/uz6Xv18Fv8fynf+/X/zT9++f8jjV
33/547PqS7n8tCipyj/+9qXDF89Eh1zn//j7n/+3Ly6/wF/+uFT/83+8Fx9J03//y9/6fu/kX/6w
xJ8908UHYfDQ1ZlvcGiq7+UrpvizgSVO9y3YuobNV//4Ew8qGf/lD00Xf7Zc8DSYCCFPkTVAAmtX
9b+/Zjh/xsCO+4oq1TEBGvl//O/X9w+f4//9XP9U9sWVwFa5POT/8anm6YbpujoR1jZR4p5vucvX
/64kiKyElXDJnqf1SWTWhvZsVOl8SxTbN8OWeMe8AEbnEEPFrkTMpYaTLXPaOw8g6KrvG9Z1TWpv
YtVuFDrzoyKo8u/e0r+95L9/icY/prz+fomE0tAQL25CXbf/6bnzvwg7s+VGsXQLPxERwGa81Tzb
ljyk84ZwZmUyjxvYwNOfD6qjq7v6RNSNwiA5U5ZgD/+/1rdqE3VmSa9/Bdq9PTXSRuQ90dvTRTQ9
EtpD7YdVsQDUdKA5WhQ7Jzcrf5YD0rkhdaYHjl6wikRQbLLWYPvpOAgL3HjcTs6InLh3phN+9+//
8K7/e63157v2TZc2ga/b7v+8azb/aegpWPAudt61yMiqjw2v/C7R/4rRKn/kjgCo1J6IA7P20rTc
TSIc+0U35syodtZMoWHeeaoGRwT8DWf9QwttdTPGBnHraD9QIKxykp30AtXxJA1755rlb9OBsQx4
xTpYApCNMzbNPywj//6XCby7hoEXwCLAy7D//n3ofJxDjKOKVW+vH3V09eNoGbdcQTtNicQ42Z1K
SCjQkEP+UwqsIf4rA9Yj7J6rX7f5fG1Txzr9t0jkqnWzJG4qYo2kONsWVvbQNt8sIldPAH7FjthC
8KfSnI6kNwkXz0aga/eEvZNeU4H7hy/5vxNpl3fjIpgUuOEcbuJlwf0fd0/FdDTaPTJdGUKvwOb7
pSIruTIOiB1JfKT9gYG65DZdLTSy6OoJ4CKngdwmMJ+YHEfvgzXnj1jBSzPFHyTQWC+xWbU7jSYr
1QCdZrKGJlOXafwPKcTG//PeuefBbAjfwsjp/e2TNKM0IzVekXwZ4y9grxagENyXToEOHf99mWa0
/c1uQF6fm8TTFMWhd0PrSJGg+IfP0f6f90I+ucPbcD2BIc135+f/43MEdU2fM3MhO0+w+lRsWReV
+qQtaRY92or4ptFKLxjPSBBwCT2zTO6WxQWqxxAHosoZZgl6eV0euLEOSrA8VolnQLg9db2Kz8tB
22Tm2XXiYmvEKYkNgUZ1T6/eMLOY36SH5Fir1casvYYljELgVRrNScuyCUtoDs4/NrNTSM2GPZtP
DozW2g+vTh8sfNTJhed965rEvrS+WEd92IiNjUrQ1yL1Bj+iP4JQKra+1WYQJkKgoXEaTFvHT5J/
CFl3KHj87T7xgPuyX9F1SxeeYzt/y/CmfN8OKJgpfBbJLzsKgQPjlIzhTm7StiqBlDkH1ETFFe7w
CVrRjx7OyVnIgk1pO/8YGjY/kg/Rnk3Hac/LT39/JhwVG2oM/pvlaeIcr7pGlZqBVl1kqP3roTa6
pOMe4TgPBn/LJ4V8a35NuTzT/fuVy2uWZ4hmQxFnwFMspTj99Q8u5//2suVQCSBcLf3Vdee4t0lv
1oOTSzKbmDVWsgb46eTTibzvh50lzrX0uk+/dapzaKKRq1L/UaBuCY/EPZgXLU/yVWXO4aeJeKUQ
OO4HV7p7giqOPkJdTPSaSeELm9XYGhrdUXiP5IDt3dEULwWy34MWU+yHy2E8kvmB7o+iIQzilM50
zXJ1H0aNcYopk7WqxmWP+sxnjxiUoUG5dniXYzTucum5bwFURihV6R9JND7HQMvOQJ0/vT70zxgl
qKqXtncU0oUf53uCuESIZobddft4VNEhGlra/YpYjjC0SKxNm+w1jbD+9VFf/jH2MM+y4oDqLnsn
QdtEuCnxKz6AW+4MPxEn+j6r0Jqai66mZqcCIbdwT3eB3edvZhRmV+pPIz5Havl6/0p6I9r/vJNv
dVrzT9W+ieeckZgMrUtPStJa2bTxpzbr9lngmsfM/enPspoK0rSeaM57UMakKlgESYbIBdHbg7nT
rPpoYT0S8J6unssd2vaRx65FFBtTuhONFyPb6CmhNJby5N2T4VtlFcPegL2yLkhUgEDqvscj0Y0h
rvxz36NErZwCx1XNHxToerXmb5C31oN1qjrgm3GBditxjNtE8ePNDlz8bQWJwZqASWHCKVxeYKnW
3jit1WJzKt2XhOAw3f9RJJ797nZjiniEPvbodfY78JFhl2vw0pdDJKkuMR4xEQ3zs+Ywk4E8VWGv
4jAgYy2NEZDLSLC+D00cVBazfuWPtwXdwiTPcFy6LZFfGDrXhN2eQ48d9V/PMud1nGfZsDywxTvr
SJpil4aeb4aE6k2ZOIh+1jNAgL9TdgvuJCA+XMgX1+VU4Nd4eAsab8vh8luQnf5gmBDn5ZSmZHr2
c3xSyyFfCIb5TmsxpQ4NADo6eIk0tOdsflBD6u8ITOoo1Nbac2riGcZLmZ26KPhjecVyPob/fsOB
tF2OlvPLv+FgJ2jaMH/663wfFR9s+wDXNpaxDljVvST0YV5IyCFoy9S7Qx2N6ODmc1QMvDUdonq3
HDKrJS9W0SlqjslIko2LiwpDSL/XAeSs/zyGreMcU+kjzK91lCwY7f7MlIeq5lLrJCI565v0PqJW
v5cde3fHIO9yOVyeiMkbUETbPZkN65Ky4/OQIxYSLB2o39NSPJo+bh6Tj3jMNR/LmSIoM9Rlbsp8
wbnUQndl5rNsaX79cm7Mf5e5UdyXg8ENfzlCHGmRpFc9JNd0aOhK+xnYZasGbkQP7Y6z1EegCK7a
bYVzdlqBmgQydiGk9043LNlyRbZXz8RV3cl22uk+tWicVd2qEHr6i024Z+rWrynCcdKAMnt1arQN
tdZ9+eTYbqvOgPLo0VwlWtD9ikyFXXHs/ZfGjmsmk5wtcBu6XyZyxsB2yJrrgbiLqSUhu5D+a0mc
+J+/SQOC9BSRPBVVEV9VAL/C8oL8jt8a2ivw+o0gRnU6YJ+Ezg+E4JL13tG0G/+pEab/VM0PZTgQ
1F1laANLxmGnS7RTTqbmrq89qthNML2a+YYSTdaixhdZ5T5HldBvYY0+2e+oXTLgHp2qdiCWJlxH
yDTVOja5oGa6HV6T4aWt2/84wqaPkqamo9QGTBIWAHaMw/4mA235CdT6Vxt207NBtRTMkD7uc0pf
7s7LJ3FhiGXKMUPz4En95qpKXPz5IfYs4wAk6rOZ/0/Uw7zRKXkgJcHEXp3zIZcv6fxAyq14okoG
xN9tXvzpI1V2/lwM+CobZHkiT4wNNwPBMXll3MyBSCgiiT3QzYF+Wx6G+aeReQmIG3nt3wOUMi/L
w1R40UvbaocsMSratBwt51uBtF0fPw01ICYwGX6njKAfgb2LOHrPZmED0hy3ppe/ob15hkqnnpaj
qcUuWXa9dlkOO/DwK9OwzRN6XG4lYW/h6aKITLz6iuCD/n7Y70dagZ8ykMa2pD9yCWkns6SjgSo0
77w8iH//5NhWtQfo8bachzrLRPnvJ/1oOMXDGB/UWGdnbYiycwNPgPZkg7KTZahEjW0cOzcMTrre
9je2Uv1t+SkIK3BwjrnRQk79dX55UhgRnkS7euRZu2eLWtpT+1DKlY+aJc/aTonGKMP3OvZ+C7ch
DSnUQZkk4NPOUZZt7RmvWRB4spnsJNsvqDfy57YwV6ovre9SbK5OjDEloDO7Rkd01m3jwuKj+rJ8
bVehoDNpjbHlAcPVWA6sTryCK78P2ezWBrbr0hviS9KX8WWq3Bj2+nSDEsH2mTXAym2Vdl0eZCmq
raIi/+ZrI/KZcdYimxFAeY96de9O07aZJu9Su5V3WX7ScezAU3E3WnUw27bj4vXo3eEXppM9/+hC
Y2P5TdG00mEduUV5Wv4+g1a31EfSle0U0Gzdi0987NtA6Nk7y5v0TE0Ltvh83mApszJlOT2nc+AD
LwEMn8vpPIXYS7vRiJ/9KnqXSQ8bJ6saRPf40OCIGxcUywgFTSjKkOeoGbamew01nyAPM/dWQVWz
os95bwVFQ0kdd4DiBKSpRfcEiPq5TM9EJKdvqA7qEzSZfRigCvFqY194LAxyt31v8JMR/KJVp+VG
rXtWPgY3FjEdkQgLPmHRXNj2fPMm2b74pavWTe6EV4Xk/dYhgStrg9SDiszJ5XOxqyx6eIT0OKOf
Py1XRpsaf+CJKcg8Rs6VNthtictoMjgvxNWOVniHRh88Lw9F/opq+j31q+m1Tvkfudy3yxGGqek1
G7FptDnR8NF0ppLsPjvD5D6XfvmbViixjpQuDhEww0NY2eM5mX8aYsVPreg3WFtuSOSre+nn7hHW
GNKm+bBwSiSDSm4zYmMs6E7KO+WMHScEf2DtaF3swQUGz8sDvsgUoUzGLUEk4doxB5eM09p96SAE
b1y7QFDZz/xc/3sK0OlCufJfD8nQzLGherAdg3FYuyabameCQLaKXCL1xmRs1suNFTtmskfD9Rsg
T47yK+oQwNUOBuOAJpsWlU+lN/Z7ejk9gA9rZyjsiHWOYzZPyu6aeQr5k8vcoKIOjfbM9okH50XD
WYGtV3f3qnSQSlRc8y7rclSDWn/rYvi3VSOfSPeYex1p8d1AyexrbfMryvAnOZCKaXLZR9MHjTs2
iXcNKoo+lNC+Eoyy35G0x0iQ8+mcOgXYFyBZp1FXF5/88+/dWMMv8LXgWEyF9R4ssCzO0/vO0PuH
0yHtZfQZ6c+kIYUAq3+VMntOetcAuQSnOp4q8hpUGG+93MLIbzjZYYjc7oSOObtg0XMAeJlffS09
lptTs7dk4J+J1clOE5vMg+Op/lqYfbkb7KZ+ETYSk8SMzLcZwVVbaLs6I3pFDlzAOh5MQKlKznGd
xanS8u5C617fSbJbXtgbofTQ/OwjA9lKWqJ6D02ypwhtO6eyg7HGyhB7fDPPE4ivx8Shk2TebXQs
X8ASJKIxAsmIpaWDBliYdL73dKK9HJJr+rOV5hbXLaRi7FAbHGTjH65h/abxOnzEZKCtJZ/mNSEA
SC/M7KXREY6P2qgdDLfOXpaHFvjDOm3Nek9WBpo+ekSIcEfhbvuAnrdsqPb4hdXcgjGWN6oLCk/B
dEcYJv88tZxfHnKvFNtUwfWgiQdALBqYRHloEJifh3o6Tk1bHOOmhYreWv3nICIWhsBCkZUiqDFM
eakUqDfdVmhlM3012FN37NpY3ZZpKHGkurGlfzfRlcP9qeR+GYViiQaTtGW5l6wlWD1wCLSHfWdO
G7FHIXuLa28XDQ0F3qH9Zjal+9sZorvTKf17hTpwxTorvGtBz9u3kg06m+EBKupfPy3nLHQ3j+Wn
ISadp3OILndEP0cyGPnNI7nlkBv1bNMemouFqRzHV+8++x1hrhNg7Pe0RJjUBvy5dgcOXAkJMYxI
Jadfvr6OjMXsIUTYftRJdvB6k+xKR3uuWoPb1aMMSFouK8rRPLVAN8lFTn4xhbziG8s+kP8224AK
xcW2aM07Hlaq3JziD0u4r9ShSnBqZKgljX6HHCneUNkMe5ax6hAwmb92hvVDJl30E6fSJ+YC9aoj
Qz1YBIISx1ZWb5ZJbOr8AquilmObU/XoKxkebQe7reG06bl2BsxXXhdQ2hUtk54j32JHQseC/hsO
mGVKKgR/ns+a7s/zSM3+8/X/Ph/5//PvhIxX+7bPyQ8oGCiUVxSUXPvgrdaozEZUZddsV4O3Skj7
gKGIRdr8LABDbY9PXEAj53CiAbBvEyy0y7PDHHHm/wl45tk2CJwtWsJwlTmmWOG9nl5ZyfqHiWUy
SKRkopzgaygizPc/j0a/fiXzbjlYXg5l8VEWZnfr5l9GGoMHzc2q4/KKJgapkSYhepgBQmgT2fey
au17DFCX7ecLKyT7PmhAU6YB4fRfL8hL9xbyJ16Xl7exXZzGmKFhOcznf6IyLUgq9eSvLYiVqxim
9MMtET05NYis5XB5ECXeEEopN6I1u0dRuv2up667WZ6U2OX2ua955D6Om57dxC2moIvLsHWfG5Rw
M884JdYopU06n/MdVog2V/g27ryO4knatYflhaqYzR/NFW92Q44L6ISN1SG8ZJT9Wp5YHmJLPfea
F18wjYmrFScXK2SrZ1hhebddrAr6oKytHTSEU84PqRYnZ6PI1cG0GQItZRwUDb7voAXDXRtG+gGX
rP5J6VTLde2TnSKOIYErUo9z7TMEM6X1QfAWMkEGCoXxcnEaHlHzEW7OujHNw6C7+W45XyJl/+t8
kBn5jjrs9P2/X9/q9ueAQ2jFRrJ9w+FsISTy+m2r5xxWuY0yFmX1kIfdG4Gl3mGaOuRS87MJf86p
tqhQLr9r9ibIocj7ZvBGNx0D44/SPDHU1V8IrjvCzmvS4tUQvAhavVAZeEHXad8DdkwPO5p61EQ1
OKwGAdZkjdQfI/sLjLl1g8Yi31tlH2yRxXcAABlsYHkKIuvD8bWKX9ajczQGKCA7Lf8KchZzgZWu
28p3D0aiilfLze4ona4jigQCndKJODMfefKQRtuhVdMDRmLDCM61Jpj551aOeYnx2h2hijmkoTkJ
zqmE5HRBAFFblL+X7ZuyrYdtFBWriezFQx/0E7vG16gxP3bvjp4XL+Svrj2RRE+DNsiXYsybmz8M
e/Ue5X362RArdDKRYmyoZWefEGILsEVJ/9TFlF6J+EPk6aI864OYBTyJSCc4A/reM3LzudEhsgWN
13wbg/RDWJRUKYOusMLpv5HGf1lgaDMvla89vr0NG4765Is2/MYwuHMgNcMdAUBt46RfTutB3u+j
vMKlNQioO10dnmwj4joWqHIHv7N/RJX54AOr3yICoNcIFr8oimUPbw6bAx9Y/NSK6YXZvoVB14Z7
FQ8NWRB8m3VXySP2ouZR+clhIuQFRJhBaqer7HcCtadtSfNzm6fBVrId+p5QQCECrP8BXBHnTSKo
rpYh+5FuhKbB2AqWB7PWuUdusa7tuNj3IOm4RvHqWNrUH2x8eGcf6Jdw0g8CHsVHMtfwy0DZzyGI
pi3b3fiEkBu+veZvgtPybQqB5cMsknCzFFHnRse6q9MUtRTtP41WGbRwAsHTabpECXQXlgrykmkg
iey6sm5mMipiaEqqjD0pwSyALn6aRfATKMNqwAACcUsjG9mhoeXbBg5u1OlXA6Yq3DPYR1yy47OI
q+4QDOpKXujRqVuWy+hkByhNp0lmRyT2W5MgvElTRGSAbgIehYK9zYYbNL1bp2IXhCBvpjU6Y+tn
1C18cOQ97YNP7hfEbSp+ruNmK50JaFrhkfpcODYgypAU3xgLlGFgfdLdzEak0c2oS/ohrXMu8uph
xJN56Zuc0QFlJDoSJ9g3WsSC0pRn9nDiGOJZsmD/pps8irOLasX7olNhbEleEfn7rite4jA5D92M
gZ2mGOIFZoJtLFCbFAUtq7nr0wyJe2SE3GRRVV6Xh4CUm4aomE2iqupu+4Wz8wf2MjPrvEGWfpr/
W3haXXDMY6fbtGBJ3+yuessJqwnIrbmmTiKfbMK51pOuNbvlcH6yVmV/nZIjqS7NU5wK+dQZKM1Z
2v5g8ccoXRXepkrcWa3cs9RSGW4ODufVcB/a2F99cZo69WSXNr8r9Yt0CxSwOdm0eifheY8JoGWK
OmvMduGBIDUcCiH+rSZMWLTaz0h03xHxyHMeKXw3HqMQBjqgYqCtt9Dg3J1kBqKLxrwnZHt09f7N
Fmlxtmhb1go6ZAF8E264jivFnt4JRgrOGYq/jeOx5Uw7zIutV5mnatacZHr9GiV5fSPG6sluOvve
pAO0FxVcoGiIV40QBtlzB6Htjtv7+Ctg1LyHJHdd9EAnrEn1Ft9c0P9I8CtbqnCPGIkOcQRwPqe9
vZSwbb1q127Tluxz8q3ysZGoKbqG48CeyW75tKESbCyMx44W3RlaXfhl3asblvap1VsCXWywX5bX
F7uiqM9enUdX0zfxoo/3vGuCk6Rf1My80mH0966lsndmCt6z1vjhwQhvnhmSMdTfo5wked6tw44j
qobj6Drvtq2pK2new1VrJ25PRmX4mjOdSvfCLV3c+ByML6llc4n2VU9iSte8TuVkrbBGuJfQrr19
WSclHqv0F/Rq9zrX+agSmfTXq2LXCzt+rabGpabw2zFsgmw0H41bwehBRxlFpqQvtaR9sHvI1rj3
1rSOYeaCE2H/TFuvnYa9RuP55pfGH7k16MfB1sYbWfFExobWc2y469EIzDN6NO8sMSQvgjpfZSRQ
Kb5ObLwfcmJlovz8NaQvcjBTAfI4s51L4xoAFwq57zOhHVPNdPmcMOWt4irFXpTq7IxF487MnG/U
2vGghba9sQqrRqdu29sYvgZ3a/fuQsVeCZe7nz0cA4JbPFdUoU5gj/2nPMEg7paBt9cMzLKunUKm
m+VehIWPm0VXGjXPFtgiBh4czWGaWys+hCfCmcXWcAuN1GgX9PaEJshhYWeH6TFB2n8bXPUrtRtq
X71NvxBQ6Bk7Ex/I2L7FGLb2pl81BJEF4y2cJMpwwW0beEaztys/OA+EE2xlEtiwjrPp7OYWBjBQ
KTEM7Hs4hh9IjaqbiTS87SrxzFVGB1IzNuAXuresxX6RQYORWWA+Jj7pSfUx/cUp30b5NUwtgKV6
Xez1iBb1mFmgW7PSJXmSJZ6raB1RRlaHUhnYp20Bbt3ogZXIomNkJQlAoXwI8APvK0zAHi5IPDSk
eSUCSKBK0EbmcQF0jgmWLJ36VfZgq2iYHbQJMH3QRNXJoX6Po4IolCZ+7sFUD6OArdLYhDw3IVE7
iOD8AF9R3gDySCdxz9ril6aBzfFycr48w321MgoW8Vh8sqwA0QrVdmwwmZTAprYaaVykpF4jjyTj
AFAq+ZbTiCUOtCqsOmNl2RSUwsg3+Yz4NKL5j3CcNLx0VfWqeWV9qKfm+zLlNo2TbEORnJg9yuPs
YN1bdUTIczS2ux57xxVGbUGd77vzI/CG6aWgLZwhuQw6qIMBFuT7pJu3lz5XzSsxxGRvzqVhH4DG
3hJ+9F0fpAY8ketP5Zp+6VIrv2gAryAQ2nzOMrljKA22fuj8lJNZ30Id3rQL55FOzQatNXuPtLXO
qQD4TAVNhzGnv6Pbhf7uMh1XXWXt89iE44Ut8FHiSEDeM+F5BiHJxayrjWBTvc9ZMu3NiK8P7Thr
6EB+zzVwV5h+Kd24wZtuheHRCNwvD2gnHHnvU5s7GLYkxCutKUWNcE8An+5amsTA0LL2Yk4CsaoO
qZdNEQTkhtUfwcVEdhX5usK1hE6l9940uUVCMWk9reYxCCDmjN+0IUaZDYWAHZN9MEh6uQF8XS0V
dogBoLXIIHjuvR/VSGMyqKZyT+D7zzQzvhCp/WZCFK+6hFUQo/FBTwDTUBrOLfZ5C7RN9laaUVdU
xOxqgIG3SeQxwOUFN0HWEJUz84Stcdt0PutrQs7I087FrhxYX+utAG3Ggq/jt7e1izkacRY8NAs+
edzY1Yvj2G90lvaunx4CVhlIec7DzO5ijV59I9Z3WMGYforAgV1qT+G1MaXEtETagoTZwd94qjsC
S9rKeSsASVcmyfI1RraNw3xWrtBpzJFwsHZN2uI3yNHtFvt1T6xI2r5OGsQMo4IrEhbVW42weMBz
d1+uNah+1Q78hbcZDFPbGr1n3iMzNe9tG5Ko5Mdbp5RvQRbI5wh1vfRqijTpD3Yp+IS4tXB7xGqD
4jP+1NL04rXpc6lgS0W1FRyDtE3eoW3shybZCD+Jnpkr4/uANmZHV4bgWY/RkSkdPb7vf8snqVZt
J/DQx0m6p7nfk8ytG7s6V88RjUyih+S9q0X0IEWiHtzoNsoiAChMVCOOpqgll6BuY21r9vmwtfHk
GAHaHJYXXFcuOAqfXiEXhLeNqjQ+hLaT3tqpqA56Rg2goV+IfuLeWeHwIvXw7rjaCKmQvGrgVuU2
BH/wRU0ix1z9XZU3Vih4c11bvkVWEF7rhi2FPXTNFRfJj3bYOz1ENCJCMB5WxXlS9muAevAgbe+j
I0xRb3X/RNk036bSQt6QeoqrMuuOQd54H26mXcDkSNqSOpkm/TGwfVprEYVpC9Yjn7Xx0ivETL1l
lH8osJBJLFIGyhQUKQPhEzsI46yn0THAECzTZlXVZXsHUIWeu8FTi68GUtLgf6BB+KqQAFxHD0c0
BfLgIC1UAV42zJa4hALtwD9cy4tpBQJOK96CSDOSrVv5pI80VsgE62WvYwwwAXyiz/RBMc/w1jIO
7gDMhyNV9IovvCt/CNMoL+CHUXXqw4XB5c0zk2BNhed7NxTNZijPqqNyNsBS2QW0LQhhWMdlSzqJ
ZsbbKI32oDJ+0THW1qAAfLT/qLcin4ywWdkeFBH+JJZ9sErTOUz6afLy3eDCYSzEcGd2xSbkIbRP
2oSySDOQ/8rInWZJsFVO/14oevhFTz/bztV+0jCrVp0rv2oHeIlf1z8tyjayJ74pkq9Kb35ldebv
CGfyTlGOZzug9YoSD51bK5PP3qIdT2jtVmsM8YLaDy+0xXIBpzs44IBA8rh/SRozPU8MVxstYd+E
fSyx++JTz2hiEua28osgxy/ATrDHVE9yoQkM3PtVFACB2yR5Fizs8xpXJsQKj2AGiwpNsfYLRAvN
UAGZje41OYx3XULFT3sNSA7va00+wXOriD6VerIrqDyS8VPVK23Uj5oxvlKxSa+Z6RD/WKbvDmGN
O2GgQQfzKFbDAEJUK9h3ocIw8OkSvtbJqX+rwE1AftOuQXiPtKrbpOzDN1CRN2WfTPuwM/etO9yL
ybT2RhGRHJ5SKGgn1ilSYNWMRk5l4hsKTG1DOlu/Vhn8zsC2cSbmWXTT7Z+i+KWbRUU0djs9+3H2
G1fIWwI+4mIo/FjdEAP6w60Ctcp1fjC/RaIkBil3i13D4ngLlXrfT9Ag045XphZfmCuwiYeg/1D3
G9kuCdU3olX3zJzuQUDyODha/pJMYfkdkGFIQFVNIKZkH2D0mb7v5s0z9JWbjMBnl9xFmxLkJty0
gCZ8sE+qpqc1WKhjGbibPuTWF7bxzeowPISACe0WUHz8LoEBPo3mxEzoaVdPGdG+GzIDB5d11VRi
XaIWBjfYxPiQwB0qS+uoBwX3JHCiyVG3EjkvG4yaGO08hKentm1O+lZCBApJbXg/m5LSAEw4atZ1
1V5tNSdm+UVyEpXaqdBNzlpW8KbiuyHDD2kYH6XvIHotp0Om2netpzmUtsYHHsByw6wxPipZsvDO
K/hREEI0Yamra1L1ZW/ubNw54c4wy00sowTFY7Z3Oic+ytgrz1od3LvW93Za0sKoFPLblFpYqNkF
OAOZ1XoNHHruzvjpR8FVClwSKHkiwu8tAAAPI7Ty/RnAQVScyWc9Rb6/7snHxECH8TGhHgOdifqO
QaiGR/rLqApUmdqbKFhnuY06jCnG/c4pSI6ygx9W45fbISA0qZjeEXQAMpyc1wH15M7J5GdALZti
a/XdaBqGNjYChP6RvzKGyZrEPoxUpGVkuAa59FlOOmzggyFBlUDsCuvovaWT+5HH38vByS6V0xf4
DdHb0m1m42KBnCBz21z1+uzIByiMSluuOnO2p5rhsXCR0BYoe04W0XZJCmWHPJWdLw0qZhM51wHt
qJ5i+QqK+GN0NLKr2uFkONC6WHqc2VK263qwdtHoVve2iu64SN+VAPrRBb8RO78SCXARKI13bHYf
/mSYh4tLdlXEe3nNmU5ir38indA8sfBdTbnIL6MImV8o5ZUdC/601Z4kcK2mK/uHqt18XSRVt/YV
Klk/GmkqhRflDkAJdfvJ9jyCO+Lo1dXrQ+tAN81hfen+xhnNl775qgPrE8CGCci6O7GDDft1a85i
Sch4DI6oLxmaxnOlB394Yf4Tasrv0P8RGCH+lcB7mBhnSDQz741rgznOagF/Fem7pCsJniX8FtEV
Jpe+ZMKV4dqr9WqDoDFadxGemiTUw6Ms+3Xcg2tSWLWOaUDhw4A5qes5fO9Yk4+Kbe9FnEYBLHPC
sHD0MK+vJ7f8UUNpnnx/WGWRld6Vk4VrH/bo0FbBHp7SNgenQVnxzekwhfc+6BYh033ftUS6hJ9s
o+qV7hiU9FkTETeE/N4BGpCO2Nt80+8/xuRiy1a9E5NMUAGi7Y01DF+sI8jb8GD0dYZ+0vTGpAfM
jNn/TsMgWoPyfIG6oRNoQ7HA0W55NpknyUjyNIEGWVGYGC7BkV0YdY2+O9e0toGdAldN90DhS7xw
7rCiJaBK7cVjtrrlXeeepgrVWqfTL8v6wie8B4Zo0cBGgn2IQqw1x00jwd3gnKg3tkOYhJ8/ZyNB
IHbhsd28Ne1v0H8FYQlTR5loH3SfUmr1Jk396MJVmK6TPvpg60r+jBo2s7ZhrU3TIZZEp6S+egOH
RJ5tPQEJKdhEUAEqQ80++XYTng22f3DTocq6kszykgUW2xLceuhZDWoFcLyrVdmo6ljGwclNHSiR
+oMy5rfRYhM1VO5r4fCBIDagLd2dGO5pX3H7s5YcqHX4BDP1GWoGI7Tei64Tm2Ym1TidvGtjfBPz
7tNWAUrN/knaYC1wgOdrB66vkRyKSXzgBiyopFEs7baVEXOtouxHSpeuMsRvG8KoaCj0KYxako2C
5hoEtNVN149ORQ700Md7fpQJKBxt0rArEyzX2El1iVi69Mp46g2saI7N3pDkrh0mjkCO9WYUCCja
8UjphYnQY31HZSe7oAxg5UvGUAFDyCvclzyz1NPs/xzI4gNJ3k4HPSX/w9a+emgiBffmAZcImzwK
AnYyAX+f4mdjssgEyJ2LN0UHBCeByp7CTpXs5Y8JIwKZs5E7o7oB0rrDLUGcujZLQTUQmktkAYno
/bPTB69Aqo5VmfK3GZKsah09u7L5vkxzJWx3PFEehGQxnImhJ1qOEmRnjmAKiZSMi57vt/lheN2W
8BCxCfy22DBNivD/iDqz5UaRbQ0/ERFAJtOtBBotybY8lW+Itl1mniEZnv58VOyIc7G1y9XdrrIE
5Fr/GL/iDCbr1cjVugb86uPM0z1J8EsQ6Epdr9+19NYk/a3JcMQhxN+Tina0UGrv7Q4w0p0gFDGm
83RFeJ0DAeB6v1Xl3ZmIiXPIAaCB7+jSgrvtuFU2FKnSR7ScKSzA7FcSAhcnXAOeTkhxQ0KCoAEH
p29FQzjZ9qIgoWVoW8svKrbBZH7EBVORZUhRAmo1v820nWwKnPaJPEQDoeZOxLpKttU7IdWEraNv
S1NChc2QkBgIANKo7CyYvLg/oGB+zOJM7bpimnzJ604VWPtbZeeEaa1bipcx1ywYDZArkzwBVkgm
DX3BFJHELX9s4l3aXjf8NOwOZuoE/P+lbxLrRPqHD3Hbn22WB0N6jxqA1JqGx9ZVhUfOyHrrJu5H
2UAOcUPD97jFjTW+eovyNVvdPcQhA8UUu+o4IOgj4wJL6q2wm+Q4Ds7ZSy/Ip8qtFROtWyQEHyLs
9GMqAvwln181Eko4Th5IsIHsi+d83qLWT7YSq4sP3kJV88i4oCNRSrziAghB23ZH9o7sSS2MrN92
tJ68EunnkP0n5cz9sUzHqDPwVHV3Xaeo00LS28esfrWcAo0REQPtrxGbT7EwEczV+i8lD9FeNdZp
/ZEg0rD72j7Hw08V5Q94hi9F4z2ozDsBuyP7WoqXwmy/Yk5HJir3gfGOkrQi9Ed74BAmt3gcrd9Y
kYAg6NppsohQNIKYGkp31Yy7bDScczESFDUhg/C7MHlBSX1q2iDNkhTR0PCFteSXT3c/DYTKgDbN
PiEgfpPJkJE60TfmevWRAUQigfFghUm8iRwr3aDr/UPWWrrX3Py6r4rR8GXofMmBDpIwPDHpuenB
w/9CR+Ab9/xHRokGkUDjrez/kmN+zHuv3494XDbpkHxCLsI+mt7e8/AloZ2xTlRmBXLSZmbWkOnr
3+/9exkMbYdNA3e7G/8RDbU4nGSn2kWEtTyliK+OtXComx7oSMqawjppgydPWjYSJR0SluEQ6wno
F6PB8DbtMGDucCfML2T1mgZXTBoLDVf1rHBD72dPDrj4FF2QqQxPbZy6mySq8Rh6ZrobINc34Ncr
HzQe2761iZSz/hpTASQXQ0pw2lIX0/Ekab1zT2AcmOnACUPUdQdS3hd8O8cj3phIR3FK6kmcUmlS
/pAppqS0CVpIaiD8GjG7NY6XwREp1YP47QQlE/6i4+SQmBWezPUF+WMGw1quPprK882BSWIiRfwR
snyL6OcrTfLuGlXgI2asJbiD2EFTvX9S9VlwpD/rhlYHkzU7gSm65u5F/LfMev8Isb0scDqQWwNm
nMr3uNXvbeUK1onUu2QsOnYOTJDNw/3fS9QgRdQj+0/bQQAvQ6PuLrpNdH4YVIzZxnOAGmPnDol2
K5z4wRyHHBZgblFn6WQypTmg5hi+L8SJUriZeAg0sduL2aTydSG/LJNfbltHx4FUD80knvffC5Vh
HOUERBIwG76TzoIO357UiZDnD31KC7xR4yMWuozEb2KfaVLBZeAUZ3WZ7Ma9toQ8bvLJw/hBVM9t
LqJ7hlr7hOy7fnQrAgm97FlTMxyihNAZzUHz66dwgvEssGSBGIIUZGSHs5GD/coKRHKZW/zk1n+l
gTZaOVccutw/+jLvKMS7OYjcWDqz99Zchmtv5fpuQApM7067N0Zzudtpn2wzO3J3g+w+nMXt9n3+
E8MfHgpZ3eckSa5ZqJaLrvtKh0FW5nAbPVBavivaZxWhLdVVum/UiTdny8+1HD0AqzMduaT+lvm0
bcPsGrbEjm1VFkWnqAQOk/Q9FOUb/c3ysBjMwpHrRHsJaHaLvjHRjed8dqlbzJjiB407Rrj6Rrr5
azL91tMInE7f5FJq7XUafI2aAzWW9UuZVa81KrlLZNKLZdnPZAU9pBnhepGVHEwl61Mr0oJ4ik77
k9nzOzKtekvLkCSNK5EnRkbSeYjRnbvCOGXQOsWGEQ68pB4AB98Xr0arlmmur5L6d9ZxXEmEgde5
mIlds8vlUfuTG6nrh4R2P1uAe36nZZSvhMU6X4OsdUXkPuYa7A68K5qeVdWVIWHcCrRLJ9KAKC/S
4CfmCj4uccb5ZJbHEqUsPN117CN5jWkmdXuXSvqWy6NKBu5W1HNPcwWqb2Nz/g6bYR9OjvVhCUbo
MTJ5vGQcrOyRxm6gPGNbd2n1X7oyhYn9aOA2CkReVDtU3DaZ9fqwt3KuVMOJ7H1GEB9TuqOdiwRC
nOMzf1Kq+45S7XvJiTUfozo7FtXyjKj7XccT9UPf3Wb8isCGP516eh2RLsJo+CQvm58Ur3iUsZjO
3S0bnpa5llxBTuIjidGI4LRoJ3q5XMLWEiTV1PiYQg971Ky4MYfmVRJso6UhmGQS/cWmWT8PM2+U
oHKAfFT94Ky5ZXPXOmSEim+YA78P5+yZLM8a4jAfkMSjKkXgTrN3HAMiVuMbVUXfY28UvySWiiHz
fmqn7jac5ghZRwP4rbK0gLSH8sFIGmKZdQsJRqVcKH0erdOQEDqKvHIAasjQtvTeRw4H9k4ErL2d
YuqC4uXKtAQKNTXg67nXHixoZf4EF96+K/qLDfgYpIWSVFVEnxTtWH/5NLeLCC1SWU1CdbXm3mcq
37cMy2eLMrVU+5dRZ0pfN4rypDuiPE2V+t/L/3/JTlRSwbQg60r0L3w+0W4KsUlY4CnEtE3GS5ST
GZIq7dnAavkSDsUXHQjN5d9XRpGK7ThOkOFpSIFdY76Aty07U4y4fNYvwwGfATO9Db/Fl2VOwgNO
nkvchhc01BGKe83e2yhMdM612/+/cM0abLQMqBrM07/fn8Tyv3+jIhL7OmgvbkIgaTPhRqu/vHo9
duOU3xm5mEtrppNOdH802eFJXDyars2oejALUT6U66/qFgutyNc07YX4dkMBYNSTTrx4lgrvLBKX
zhjir/1/X/ZDFGJui/nHEIQekSM5585Ei/X6L7frP01W64lSOG6klTqEbw30fhL5RCENuOpaPbzX
ouF76knLcWfvkxEyPuMDpPSWZ1k2WfKgHWvKDytnJ7z2LlGwKCjJjRHqv6Fdnj19+c65vzeF1weq
GdsHqLJ1Q4TZz/1lLfXJLPxm1TSyv4cng+XY6JBhICKpd2pKb9483gk6TC5TJ0jzm99ct0XkHFVI
Ed3qQYsHtXW0FH2hyL6Epl1lWeknZOg4Vek3A36e5Hzi+T7Sh+3Egb4CEGGsg+WvQFeevBoa8cwe
w/9CCMQWOc159UsYevPhmmBsQJlV+YQAISMbWhD3TRZQMTkYUKLXMSJBvIm1x365dCnfOBUGeWAL
Z+rSzyfXQDo+xaC/tJo+WLzpMTwg8qGXdkyWo1tAwuVl81OZ7EX67LaHlIRjQXhslWnPYjKPPUeo
BctNVWWJZJt8QmsxpqCm6Vinys03bTo+m4qttO4fDOK/04xoW0DXQSfsEfSV/aftLuMoCl/nsdJi
aGntRv3xVBIMI3Qejuc56Ajk8YWsLgDb2RNU9Q1pBilszXGerKNyqNeI8GOKBpkKBFW2zSXu28jz
odooNauoQTVNc9oj29RJZBVgoFiDasNAA1S3zwXegHGoUd/x4yMVFts+JNCVujqu+Tdr7JGu1fJ5
fY4vGaNlqF2SPJkPtRGBdkECIMXwbmajP7cTZ60eWnjeEZQdUSAF6MltiOcpCjBCcB63iEanvgxm
5V68ERmby4HeG8IIZGtbGzibDHe1P9bhOR1ppRtIp8fSQLMhPzuN34b1OraS8oEhJ73ORXwdryVx
vfxezHmH3Gz2wZ0tsFREuobHzaCTAecMbkabdXuococmpiK8T9CK9Pnyn0p0fNmcn+a8DKlvMDxA
bcCIIT6Y9noxZfmbGTIqUO6XzTrJEuW00/ThMYXrFko/9dZ8JXH8ytZv0sC4pbEyChZmsyS7Yar+
b2ZfTShNk0l4ExqRWk06ANm0qz+u5LjXJQG0D+DbTkDe5sjIHSK15zNpufWCNtk6ELdEeEGEJ5Wz
jw16P5i6WfpjcyRjW2yddXTBiwTDNOBAhF+mDPWrk2EwhE3MpWseUbOwIUOdaGUeoEIaN0NzMESP
+b8lpXAyQHnkg0LU6yfIEKkRoP1nYQQazXgPAn9URslm3UVdYKxHBSEMeBwmUvtsEVIRQbvLIIj2
5PILcgWU566zCkKMPcY83+5IvbfbLMgZJzNcmE0mKJ+1fmn0zB/K2vhIdPFE3dawrXGUbKZsPho1
krchz0wqWjbm6DxlbbWKi9N00+XNb+lQUth3D3Yy34UEChKZ9pqO+SecU0JIFGlz6+wss6gI5qQE
XYv/VjXI5ZSq90wlzG9LyIeZ3iZREW+pqLlZjRQbpOVPBfbgXUbY7alYXzrkI76o17aAyY7PbuS9
dmMJHZW0bBwmBoOSCl+LnzVNHR442VPpaBg0nR8TQ+JUwpjUlVr2TA3wNwt1FSOMSKFTWUF06inW
iJSemwZFFnlthmG0O9vDkuZGMbuqGY2BtNW+nc2P2UUOInWAVqbTPrAXGousbPwejESdMNL+VjDj
Mm+G85ws703Yf0G40uvhTXuUaanPbU5GfatQ5phfmtbsbJVz8xHmuZQ9T/3QzcGw85/StLqz2y8P
hhFShUmo3XZoH7UR2qZ0CKKznPRAWx6Rva9sIgNxz8RFFvNTj2FHJ2LQBzGkBRJuLmvNK1a7Q8Q7
jhWxCyIt/6urud+nFUoEFX2AMb+QYtj6vBWU3Y0TK7QiuD9baXy8cBTviPro8FcKdOGZPir4fsOC
BAkXSzjfxtAP7sTOM7rVodDb90InaZJZimER1K1Oj2hekYjkRpC2zgvKfF/hMKMgClZvMniiTzT5
0sBz0SZUf1VCJuWMNILraFsIl+EkQuxCFiHlkH0Qc/X7erxAZ+A460F12oymA01vjubEe2ISNT/A
EoLSVHOuH6widDa2qbaRRl6bp/Kg7M03/JawD9Z3naBN0hfYZTU/U73ySXgCZTlDWFGVBu5XTc9o
f85DjhCvc8Ld1Dvf3GWcjnoDaNshjB/v+cQ0v3AL8HTmGWGY5ic9eWc49wpDG3/5tofkDZHh0SnK
7chnKWpaIXPEYXbCW0ynSp8z3xdDvwTjom/b1OwDmbRMtkMEMMWxxxzYbExXew/7ETlHyUCcjeXz
glKa5OmemqOustndyUkw4/o34a98gtgHgijugxluZUHtCCTxrjLmk+6RizgRZLhx6XGgEa48SsWw
haKC8pmkOSQ5YtGQkxR3qR81i3VMraXb01Tw5LjOsPcmhd7HJ9j875rv25ulb4UQv13caWuy8wNO
aPQ1k1WcF8If4Cbqoxu3eAxtAaRwNGxGOI5LShtjPpbFb+L4Yk/8nEmdztzOzU5zzM8RPR+2UaqZ
XT3aGxMyQLt4Lhl2D0Qi+Dws+VxtqsrQ+qH22AyjTnHrOB7ckfBqovq6Xf7NKf5MCh77F7oXv3TY
oyLvTuV1fiXh7CNxu/zktPU6IT30NCYLGzzdtMrXNlPPFIZSTul0r+SD45614Lcbi8OForlODNWJ
8zQoJvNBz7vk0hFZNjak+RXU+epD6e4oBN0KbV0C7Hj01agXfrEsnyVvKbM4DxtloC936ZvvywZx
NhmiWGjJ03W6d7DOjh08LEilicA2WKKYCCrkYnQ6LMCGbLWdvM8Ot1BlGZ9h2O9MW9acH9cJeaef
o+XEC7gPS8Ln8pthNCWKcfZrw1U/UZbgG9DCLWntvj63q2DvsSBtm170cQlYux71EDVgRPEiDbP7
UFPE+U7hCTAS+M/EwpULrA4lMPhdrJ2rTIkkQWtBHwdppR1LmyBXeCcXBmCSQOjtrk3y/DAY5b1O
xH+itxhnpJkeMjIhgIGpKWl3Zuuqg8Trhq46WPqw2nTrJO3YezLR02M9Rtyu42+jY6sRY82uVuM2
FW+pxF+FAWQHRzwes97xtp3VcNyS4p7bXrdDG/s9goYwDzngs3P2iN5McFODeUe8NbtQYdhKqf1I
JXVjdfdfKfK7bifDjh92W5nTEwP4j6m05sBhvRs8x9uzm4HXJP8VVXdJ8TtupKPIjKVzaqsXxfPs
Uji2LBUIQj2D7OOyDkb3A8LxT9X9Nw2k52HwfKlrh34gijMEx+Sw1BKps91sorZ/dEZ78fPsC3Z7
p9Ejit5V/nE6rJQtafj7KKN0U0b5c0mrHqMT7RyujdKPbt3FszTM+mxtKO/uSZJWR3QBQUMcCpUs
NK6ultBVaY80rKTmrlneiin91acjo/wHKzYqgEH36y6jvnzhI68Xgp0hhvzMpvzWGrRLa46QZuSs
IUzgGLMY1E4pKCZupKOg1BFfFXdNar7Cz8tNbEX/iQkFeDx1a6M74zA+56PZ7SzWwJORrFtChIjG
+yyMGuGE5704NvDvGkkNdPlsKPNj4UfbME8yJfDja8j67Tmu7/js2q0JjrYj4fugzxKULl/cvYm9
IajcoKbiQ6r0Lc5pVq/pVXdDsCW5Ov4Mlqk+abkICBns+6ecAraDtJjuQEQRMKhFIGBCEJq9zyPG
XOIrOFlSXfNV43AB6IzuUj8Mc0jtbpzRkU7+Bfo8W9Mey8a2T10VFlsEv4yL0Wyj32eqKpO1u54M
Y34MIuyrlm6wwgAWVTjGauNR6fzRxqr1xdp3yqVERErlh9KfweHqs1ULqrtcXFsz16yQML1ewikI
5l7xCKBoZnw0J2iR2XEZYPEO+nLRb5Zm/DVHhAKVsOhdKKzdlFJno0XZbfHsjEmSXlitIybHCPda
NkzbqrYcH9pMkKrP80LxOaWL9pMIb5WvZYhXAabppQz7vROnaPQ68VBmTwZeRFrFxeOcaOeSAkVH
WD8MtIzFwM+BHk/nXqP8UhM69KcX4QNZjF9tpikzrMqMbFLDb8aRi0ijyWKVSCWG/My16L2dqrUw
qQYBE/ahZzPdGaP3berNdek1xBtDk+5ofqygxaJ8587LDa0W8RPaUFwsj0xRkZvNRpio74nsJgE7
17fUEP5mbuQEnhRHx/6oOwLtR88FxXAKb8szVW0zjNyuObgHa0FdSRtNY2vOWYwg8F5o58Ejvwlv
F+F8TAl4MfSEtIWBDlCxrNWfQnxaHlUWHklDLpA9/BlDtaGnd2mLkQJO5xnK9cz5X+9LvYH8QKFM
WEibveRdd6k0k4nK08jFtXhWNGl5Xep2Q/DGQ4rE8gs/+44ro9sO4xCdJnJGXCeHFRu6em/ry1HR
iHuW/IEEm0R44anHiBs/pEbBYdLfmlOOSsOyX1DwEPGeh4FW1measrSDLMFIclxcVjkSulB2aCXA
eVG4FO5uzPkudWJ/QSHeXDWy2KXSQSnmMoTFbjB2tdzaI+eTl5klKp9VVATjrfMMcjLXeg21Z/4C
pKCSmgXlU/t9/zcyCHvQGi/cq7J5UrN6j5V+8agFOIiesFrqGQupOAZsuB7Do+8Hbp3HS11+JoXq
L2MxNDiw6DEj3IHxtKRQg0+pr3vkcJpH02HeJIGzQkwOtn9qu1mIkfJFUT7fM8177rT0d0EWrzTW
aIm7b1sP2m5xvRlhJf20hov7KKuAOYtCnCQxP5tGOFS+wwpvJBlgVYPzdDmgIYZ4zxmNWgU4HbNu
de+WBVHhOQ9Ev11Gy0BWpzHgT+POAOs0halvS48QqjhZNJYODGJDQj87DZUrKpAWhCM4df7V9U2x
T4zsbW7a4hBz6Sat0wfU395N9n6I5friuhMwKlmFASB+i/wti4Aw1AvZs85WokLapjpsOrX1cpOR
FVCAuRDeNz9KvVzj0RgzbG0gWtzsTm7RhltjYJ9oWxPl4BydjJ5ee4E8cBsLJl3e32wGtOOoROMO
4WRmJD4DSVmrxbOV2rlfTZ//vlo8bboUifWAjLt6duayDWqxjH6KRrkBGd/l1hlN5Xfq3numwMeB
9rtnmJD0yHHGQjzPbEpZRIsYkOiTWetICmT11uZw9roxieex0/yMnsqb7JAg2VMx7VnxwidjwkSt
CaagfvwyaoM9t6MJprSXq2j68cmzLFw9cXk1w54NPvGeWgyFdAahcNHtUO7nuKCJYkpSckp42rhe
AsXTe7fQ1PuXxOiHFxBvXPukHBmEhzOAqau7ltR46aKj2Ghdgk0w5avZofSzQlaXdY5PJxX00kQh
Rre2gDLUtFHXX/+96KQ37KDgFLzPpXSUS7c7yUVjw66FqpCIAPKdj3HhU+3zklnLE+5PUvGHwuAj
0ezX8TuPiuKyNKrjL9gGsUeeFoA7urgURSJm6mZNqo5TopvaWP/rjcb8WC5HowwfHJkhk0por9Mm
L3pbJPtIS+TOw78vK4WlSxVI71hPi/1aYU9HJNIcnYgMqiiKjqtM2lfdK8ur9F6HSjuUVkg3qEZN
Ikynd9VHeSFOY8bnOiCHm/W7RUndEckzcy6bmvTG6E1j3Gch5XlqZajrhk675XmlvY129AUKWtzK
oQGPSXJ5rHSS4mIw3tTEk5oQq4CvCQECm6j5HHphc4yFQqBHmKqy4qsJN7/PCpI27VSJ6+RenSpx
qabgi17PBKlsKcFckZ7sUlcWl6FFuVZSFMbnK2dYsdkr3duQzs6NnMZnZr+MsqYwRwurTjT2Yn4E
al+HtO7JGYqbPc6AkEbaPXVmjgSEkR++i6o6UslJQ972EyFcSXNxsQKBe9r0AuMWc1vGB2taLjZz
7q3IneggE5wW/36F7A/fi5WXmK3yvDi5gvQKjCp7lLzrxdXGt2R9qWcwT+QLa+Ug6kblZOn930sJ
RF4szZ8RN9bJc5vo+d/LCCVPI82lHXnLSwJcdnNLZjnm3V1dDekBTT+HP0bnhhN4ap3Shwiyl2ex
XgDxQsCH0/Ok45DvHnODmqnUDXdU/LVEUDnbjkKeF2+S6rlI9a2YgGgx6o9d1z4aspAvi1Ee9MrR
DhjMwec6r7j3ir2Ggx8+pD3SKhyEdvfXrArSUCm9SSICCgug5agW2wgz7EU0xvxQtPiVa4WKc2xB
pqUwT0OYUIHEzViU07BLPYyUAwEHkAvUFOYhWUap8ZklE0z7ZJ0jvATcnkGNC/BQyv5dY95GmClu
fUakHpEzjUYEvl4de/6XosUPWwUlMitM5Qm3QpN/lbQ1HNWc+5hMAnJnRj+zUPzFBvUgP3Bw6O2s
W2Or8aC32T6dlPE6ZXuzI0aw8JI/ZeIYW3LTaS0rInLceG5HQ0dQUvHVh1l9KeqF6mSiTSm2bwDm
PExRbXhct0RzFdLkhXwUMcK1QaE/LhTI55y4xsGKjpgekjMNkiOH6iEvK7S/tjrZoc48gZbWceon
UVSvKMKMDd4hx6cCBVCcZjZFei7foU5Pc0K/GcU/xA0Xyl9P/g2OVDO13iWe2g9nfBKedsAL9Biy
Gj1SSPjX4jaFAW1OCVrVnaztn5Zi03pWDDRFz9DmGf0ptGayogBUHQbjk+kAMWOL74Iy+0vJKDaK
CuhnSGKSiwY4Xq0jnw/FPL/898KE2+7CvHxzSt0Fb5sKH0/PRs7o4P69pOt/T22QDuQ7n1VWV1jP
iECglrATP51BXWiFfZYaew9dLVvPyiw6HQYEezVER0n7AJFo6m2/j1vqjGvbnbeV3VGdHJnfY0j7
UUQ9JKlWPA9IyD0BihE9ZyKfNEPGgVGBbhET0W8VQlYlcAK3TifPwzK/NPkQ7ryqQA13JnxoJPV3
np/KuvjrpuOyyybjIyWbGcP54CeD/VOJ6bOtcB305Zc7htN2NG/IFBmEcVtiidcBlSijqTOWnjA8
O8RvUsH2W1oxGFVr7Zr5uBj1DN9SXFGR/04joEZbxBSSjiZrK5H2aNpBISrUKnsFwZnMwuZOtlPm
Ysw9CT2a+2lpaBeqB0JPnAm9hzCPIJNvGOBTnC6ITJxiz6zoV736ccnGoHHKhc8zdku3tlxUnQax
vGq2oi82Wi7lAdUXS/kpHFlvY7DZvi59SjmoY7GdXd9FGA4cUZ30Nd2uYkXqV7laZ+XwBGPW7Cm0
Z1csdHWpWmsOjLEzNkzk0s9qh2qskvAH+oW6QqhtXkwvNLTmHMHmN10l6YPnsNHGNEgHVV9+Rg0h
CVNvkaKQdBREgzVtlYEXFb8siq8mJcNsJelltc2nKL0btvlNSu6JGKSDUUo/bkjxbnXvofJCnr44
l3zde0Im98yu0ApWUHSRMKcJl6jL3QEcI/hx1BWa4TEy57XIPH8pgGCGzk1AqWeqCqLilyvlsa6r
R5OCDGBPZLESlJZimLwdV6jBApDdYf9KqaiFlPDG9kwkFOXNsE9oOL5xJt7tKI43qTvLY5y3rD+N
BQbnxLfQcuItwQM4C7uMJgdB8YjTI/hDtuOBw43PLMh8KCECLe6ybaNCELf2bzp4eZCuOql/L+E4
SvqCrHxrNx7iw71b5OZJy3sdcWh1x+RknyTGjyA0u8eycHmbCKC12Vz3UyEObgOEgAb2WqiOqx3Q
fZOObXdY/jiTV+4zY8SDBjNt1N+1lU4nzCaQALr+wNKGEMgad5E7hVd8dVS+z8OZZEiHEtkMrd7g
oKO7y7DvgmayvlPHosicTXJL9sIZXDe9tbZu7gpzopJJdXyo0zvdXA8dEMGujMRwAWx4q5BA7Yns
joOljZbXTFK+VLlAnsy8f3SnMQ5xCmXNY1dZWGlCBUNMhb1ykTsmkTMw6AwXZUrUY5F0N8hsm3g4
dEs0bgnPAA/VuhQYje/jcVGZdinPQkIVgMSjwVgJpajy0eTKo5UyIuXm3Ybx3syiRcNZyQNyfHeL
ioiLil7brjqkMZ2SeQWHlRH+Hazhb5lmq4fYMpBxtVsZG0TthkTZTCh4kdhFT4sH+4er+eRU3bcg
0mtTloNa93DOeVHuh9XRpZW9tWnrzg0GEym8acCzW4kZ+V7JqtvHaj4ibzr0Qt6TEKBLd212AufN
M1HVmyGpmmmDUDpZ+0KQFHgMoflgqBdSRKcd0a6HsTK/qGb5cogUG2sSujA1+EPLRiAbgN02DT/S
At/RrGOVyocqiCfjpil73NRO9EQe8X9iXjCRWg1WaJtlWZ/eCgzh56lQJ0B1tHUwCLk7fESKLoDR
sPsPy6kPXkZLSzY67i6vBM5MZgMI8OKgZU3QU5q7UQzyp7qhYVn17wiZ+pcKv/9TmFs+ILN21JCG
AX9xjtsV7dacf8Mm1x1corpxqsrY2rn4oYl7d/Sza43znqHsnsDPIwxGrk8TjiTsM2YMT5xnb6AG
ZSCkGAU1WgHjdRii/1LE+U+TNYV+nWl7ekm7YzhRQVwt74guE98q4Vr00ExwZuVXmkb0O9JWf4hm
4adJf3KsRoNaQz/nVOYvtgea9miBJsVC+Tkk9STTrzGz6dOaKMztsuzYw7pslZY/48FgiI7dw9iR
ZiBxTLEKasIvylqne7P4L8bARwoZkhOD0ta4YuExmpiiuGQgeQA1iJoSyN0WbdBs568EHcK9jAMi
s2i4AgdFKJBJbfVs0r5V/Qi4Iw5ROv0URczK0ur0YXbEEggCyhwnC7dY6Eu2bcj8yNbubYIHZfGu
3mL/tRfvc246Nv1BbCphjtDzi7kZsVqlbwsan34eH0eWpKK2CKqvceu5lv5uknqyF2RgCHg7MFjM
w52RMTfQX41F9ccs0k8chOaDxXfsU/Yr6YrnRu8bkGAWyaqz9mEFWIgHE/1+UaDzRgFuMSIZ4Y2T
8Nh12Z+JaqkNEnE0EpZL2/r8lif1xaqMx9rMw0NR8YStFztgS7/oWL83sdl/S9TQwdI8iqkaAiEL
FsPUCg/lNENezBuzXmTgkmgD7Z/cTepFwZJdqoNqSAkZbWG/ip255nN2pX1ysf7ySEo9Pp+rHRv0
tjoO5l7m2HniaiDfbNdRH8jxh0aZJNnVrGSCKBt/MhxzpMl2X7LELY+vaqPHYbInshcnzECTmku1
C82VPAMByUQT7qVrMvhSyi3cmP02TLeSS12f+T6uci0ozwhzFXv0arWwIxntUlqJkXA/5HbS7/IQ
yxUX21eOUmvp3e+QEB2/0srbQsXddkHtiaUqMCVQwWSH1NWUgsBmnokQcbK5xbF9M7G1BXiwX+xJ
0JuYtqVv5JS7pniNGqsOBuFkgQNg5yjY7XRIs3MBsFAvxiOxMMPBqTnT0bE12HTND/zl5qVH5bD1
6m/PI94rXZOocD02oXE30b6qH7XUPxZpySqT2P5q578KpCVsdMpzuTYRe9yTSAhKaZfrLBV/G4gx
ArcJ1bwOzo9oinIftvaPlcineHpS1grJZjWhFYPJZ9Y820n8X55RK5qqu56U+FBK9U1cxvyZ1TCr
BdrPMnnQ7Mw+WgsPIXQGVq95x0aZhF/VSAsoIsjwOi8efr8chDsnD8UaRRAnGr3XdKLE5FJtMwoE
tw5tAqbQHlp0eqnJjpTGJmjPZsQnGSeQrlUs2TaBGbxm5SgzpjyDrNFNiH9czrsunahtqgjmaXsy
Z7IlDxRPYQyL4AplaU+MjF7Ptdqd8cJANxKPiuzKz+vqxyU75tGk364jVHCNmMHzjN8ASjO+YELN
niNSbGEMC2fpD0vv/JGRl18FwnZ8xfMtzJT4P/bOLDluZMu2U6kBFK65w9H+Rt9HkKLY6AcmURT6
vseMahxvYm8h8tazlDJfyuq/zNJoEiUxEYDDm3P2Xnud6dNXMvGmJYzDt+GrU8OJFTP9JwD+40Ck
xPuGBThpkleo6SXaxO+yiXeON9O0R+K1/LDYuv1BcqbZBEl70WsSEdiHuWjvMPfQvycx42A68aH2
OEWQN4fJNtpZVvUqJ4Id2T2ciybGyQ99orbzT2zrYN5AQbXsWd4/2B/dCKBo9Miyqr+VA7KEOtdv
XdqV67Hqr2qQAnkpJk4xUfq2J9K3m6FZ6b0Tr2RMRz+TEZCebkx3rc+JfoRVv1Ceg/uy0FitfH7X
tExyoG/tFGKFMGO1HnwSv8O56BOoVyi7+8pKjhBhTm2NftQaE4SVpb8E+n8LoQi9OVDPYjv9TMzP
D6AkDlNrJJFgsT0nZRZa2kdlRFBL5CcV9cwylKs1HNuJmNJN4uYsDJYBkt+wLxEOS5grWk5AHzOl
hFLWAS5KB7k0afwFaUdmmkd7RaAEmSKlLeABsWlp0+9Fq89TFYm/UY5JoAkGjyXXcFEZY1wc6uZK
CcJdEvK46/S6PEVNcaG78aMFOon2ACUEjO5nWtsxALJ2Y7d0oJi0gYrPv8LyW2ypT38S6dAuxqL/
GKBGrZweJ65WsojrDqzP4bk2NJ376pzSOMDLVfZqFafwgTzGLznTwSbPbwSP0uGw9HPbJrQcouxr
1PdvJamgi0JH5ux67BZwwBdrttybhFiuZuqszxUvn0E8YQH/y2+IqEUvS1sY6BXlPuasdUlNcVt3
cb0bHTL2qoIucGEcMTYUvDP9HNDnIkbUMmfth2+hkBGOIIkhh/0v+cyrGvj8DY4Mkvw4X2WaApHl
fhYnN/HSlW9CRdPCNr+2ujtvEqwDYqCe6Faav0UaI8lBqJVG2SobKI6ZJmXh0nIvmH3yXduQqOTg
AsO7hMk8Tfcdza6k7vkw5gMK5GTrUWHwIHeZtvdYYIfiTc63YiKcshTGouBx0pxDyudhHKT/YloE
loH/DWnSp9mGgFkU8Brnz1iXIfs6dtvplBtQDTKOZyL7gZmbGzAKnLIZZ7eejOLYvmlh/GmKqg88
BJuw09+V3x9mqERdY5iP++g8NEMNSHaIbnHlcWYs4ms8co7NGrKBEL4/+aN7gAyAPPrYkXun+njL
OBoXqg43hdVNpGlj+ATB8mTF1SN0xIj2D3HWcb7NOSy6hv5ik5lEKX5A09lobN6UVyzIVEtxqITl
Vlk44RvXOo3QkBST/MmwyamjdfXeh8HVsWBWBI79pGkF+hVSyHHofGN5+UZE6GWsxnVU4CztHPpS
QOMP1hRdrNxWcJSLbZQUR7i96q02flDCRzlUWGppalQJ2YwoqsgGhiAvvhKvHb64lZYeY/pDHc5U
IuHG7FCZ0FPLtjoQ+OWD1oLNj5y53ZRG+DzyoJy0+dqovNyMkWbT7XJv+JRb6obWMTbwI+D+6bad
KB7HlH8aIfsmkcGk1+NOJ6Txirkd8/ePJqPZ7/ujswwsB5yFOvV5SiXYAxRi0qBaenbxCd6yeQri
8qDrkGBDupFmgAw/LASVE8oPSVPuXD/jXMjSlHi8PIwglGWJEbE1Mcg29KBzpJ33UiY85AHIaygO
4TThvbXjp2GUHBMxWC9rEvRoiLO4ZLjnEi3NV64nv9DEfQh5W58sD7Jcnmq3NqguRa/Z12wi8Kcr
mKwn4eBqrQN7QW3evnmSrYpnbgh29Ra2RvBFnenf4QQwfE07e05I4VmKVH00cW5Sh4mx1c31Za9l
a8V8oErOXW2XAo428/yUjQK9EPYCwkEYrAkZ4cWQ7B2Hfl1L0QkHKQ0nTPFfxhF7bjnAqk2q4tLA
IVqB+j5klTC2IfappPebNWSBdYtmdCVnp7imqqOTPOjo5peyYwdRGxNBFj5uvsEPUzqGmvxkhUAa
wQ/KhP2cwKfQa/VL4qKiC2tXoGfJXntamnGFgLrkIKA5prsQ0Kzi3nsrc86AbYpWD23P2slUvsXu
MSCy44WyHFm8IMH+1kVoBnrHwhjQkAKSh+pJpBYyC087WrVlfDIpuq6Uj9PGm53VLRmXuLJEtO86
7JyE/Ik9MpwPVQNLIzOH9wxt2dZyemPr1OFnk90tACKjJiPSSU5y8OaEEidHvx19JIE9HEp9+Igj
RqNnp+HZChqBgWZaey2IF6l71SatcmNjgmemAQIO3DWK6BEsI2+VJHlCggM1xBJVSLsXFBhg3XQc
dlKJoautavYWaFKNacy+lMr40XuWOqaWOYDJij/T6Wh3vVZUO4MDKK2E7jBEaAuRSGauoANp9uEC
PgCRwF+cyf4aq4+s/4oH53MWRsMbpRWqdjxu2N/Ey2QCZjz54YiNj8CMmY3gGxM5IS9tlC0g2vKS
pTRMU3I+to2mF3u9FZ+bLn+POMZ9CqvsJW01i8oac19VeUCFmGLYQ530ROVX32b7NkytdmrooLEG
s1+zLCf8HJXfUfZ01BdysQ6H1FrrCdB2vpODp0afEUd7YRCZbmbyQZRFcq5D/IBVNYaPDlruskZB
54d712WmsmHkEXMDjwb41ovWzLJNk4kBjdMnP5YUQX/EJQXawYrK3WQULx4s00XT1inVITgcwg3K
q5dD33A40Vw96CHrWT9Nb5guKHHuu1pHbpCYCGhhwQ6rEsnD0XG28cDAyqQVXGBLt/u+yHz0keBI
GMUdtaiN901X03MQQmU3TWzBiet61B6raqnCItzGbb2xocw2VAOp8EJb0v1wAn7vs024ujYiZ869
GP1jfJ9UQ8j2JE1haIwBX17cLFiVCnJU6uFhXh4fumh8D4bSOMB60A70cd/zzClo86XBxlXV2YK4
c3ThSGEakBfE2+ohCIpHaIvaKuvIEKBASOax25W71tW/lOyxjmMqT7w6X3qie7aqc9oHRDzyME3Z
d9yDO1zFDv2H7lG6fcso+KYs592OjGmDzdhH5Kn2lR0Te+DNu6raOmoVbXJlBhSBRyVv4KRGClq3
2Md8KaQhVi28mdrELDmPbpQ+wfhUZbE8msmwGgYLM3hFdOxgIzvNBAm93pGfSBUGGjz1Nvr7B9m2
4wGuGI3/LmzXej52a3gxbAGdoN1M9vjmADc9ama6LgTuc6pvJ7uJgkuMLLto8/EoDGCafaQfxhbD
q4cSedn0g0OFmuDooPJfK4FQvIPme7E9u97BG5pQEBevUUIvr24GuA4RSmEyDfAQ6eZqck5s2ojY
Dq3PURimOGXY489M80ZzjEOVvQdJmZKVwRdpx/rBnTCyAjeKQo4NhFsM9JE4KtcGh3BN4nELclQk
VWdfm3rkFJ3CtmQmTT8FrWr3vnWdIvZTsVm4ly4fiZ6z5VsKIn8DctPZgqHw1848Nev6XlA5fOM3
jahTFK+5cbTfYNtah8JFJp9P7t5txm3beTciqDGbWj4SsgT9a00jDcoZ8iDLZFbx/c9IkL1Nj5vB
rnXnmAoDZVpEEYHtUHbSpkOcG7PAiVP44D/VnkmgGlD9EzkSyxZkyNWyODKG4PIKOxevU02VctTj
VRgY57jCGJyy+7zURfpCZYIgjrhA/Vv84Cx7aCA9oXxRJLMrQRfEIPLBLje57RknMwhMJJRzZ9au
joOoHKwsjrUoFPvjqM4/u6k/7zRpcziuuVf91YwMA/bJJjDKcisI/TQCCm22LkFXKQcGEzXbeCBW
xeAgM9XR2iFRhfJT+mS0CldplvBIkqjZa9yBcuaz+jP0NTYiIqnGK5lh/gZw6ZpyLIgBaLvL1DT2
0HCBd4zcHjpDizju0p0Lugr8oHeUSRktKd5lABEiaHGatbc8uUkVskbKqt+kpT6FmlFtqxafNv5O
PDTUWUZP7q3BZguYFo9azknXFRmhEmHvn3QSPMqGtTvH97iiHlS1FNy1YNo2hcG2KcUOVEMaCNDI
s0co153yPjCK7LS2mjYD0rCCS1j1nJ4WHTshNHN5Yb9iaTwh6prlDxQUMz/f+Z7NVST97GMm6uyk
Fcj8wSBaCHOy5zAU4baP87n6w9nBwbW39HP3WZSAjcSsCxj2AxiavfQ30JXDgwysZV569o6gu40J
GRccJAdDi1OkHgenLBGv42jWS5TnP/rBvUSEaRys0HuC98PH8p1rJPK3yNXnJB8sCjGK9vXgvCaE
QiGmXcoAfFMe99sWwHTUIFuU0E9RuvprKxIwFJwC8jwmQTDDEDNyRTsnMvk0lW5zkEURfAqCl1r5
Oqf/uN2Z1nieWt5ykh8hhrTV1h+ST3WUSg6Gvr0a8ALF8EEeWLfmRtCwGbEw4NSx1kgV24MhvB+6
JN6oNU+40ryNH3G7AeZu7Cb44o/hc0ELMXCb8hq3nLJyr9L3Ugb2pjd6C3NoS74qRWz08xARRVOF
NFuopQWkKNFWX3gtCI2x4IU2nearj0SCGhHZcQTknSto8TZoKhfv7sOsFFzZ2n6MnXBraUIQS5Lj
8qdfsshtkqCNapFVzceQIYJCMLzSJzacfR9/SmcocTx/qUu4EDAj2P0WstzOEEpgK+W+NoMDJUV5
Qt8PBrdgT4g04lT5tn3ROLYxjFC4BwdcdJBd5FX6erynyVDgu7HYPFD4vEIVIGooSbSl3tF4aHDn
U3ir7YOQZbHTQ49WEbNN/F4IpkwOGOs45Xm2A+0KTGkPsXwMaZxQuWftH6yxOzUam+UsbZjhuUFY
j9AqwpBDvRb03V6kMGnjLMT4G4f4MbywPSSVaA+VFdlb9gJ7/pZHQt/Qk7o0eVvhRkd4LONqYudL
y6rBzd51KKApGgeq+NBywHbQqccDiHzI5fMX6vPxGvk6ne3B+Opr4uCJ/tXpuSnmSLPHZxVrouKg
8hxRexg+DeZIUddjXwwkByfPzMjpfYfiJpwhBzy+U3zoLbRAThGsrhNeh8wcxIMvKLaMuv/sNMO6
rA15MK043Ro4ZVj34mQzCOSENko38qDV3u90Z4dUcMVJZkZFUC4UPiartp4jSccpQ/SK3V42ZMSp
wXPRi49td/jjl62vkG9lEcVBXrpNAXYFW+IDuerNplLQuKIArayI3eFQjS1b4QFGE0245gB0sFpB
8p8oJnrOwSyFXP+nP+K3x6ANK7SOL047aejf+3jfaenwiiiV+nZtPeXofC80e5pFi4D+tSk96sOE
Se3uv+3KiQNVftFUg3tBy9ROy/RL1Y3TzncSC4RCqAEz/+8vkalVIGmsbA3n7M9/cP8rOhXG1YhZ
Y+rBxtOhPlqy7a7jDNaHs8cTx9q2u/+hyxH+j/DbfyeG/5SD/Z7/b555Ngem3/PMFTmw//8882Ve
/Z//Cr/+x/f8Pz61yU+R5vM//Pg6B5dLksuJTpyjuAWWLOxp/x1pLnXjX5YwDccQwrEdosv/X6S5
cv5l8cfK0YV0haG75Iz/O9FcqX/RSVPCtU1lSNu1/keB5urn4FvbUVyay9UxZGj1mkL8HCVsxhLs
GuE/t8HAGwgrhdgbz0aXkM9+YeXu8Pye9UwX69o2OAYOBUwvatVJ0ixkB/ShZ+dFyE5zifsh3Ohz
yEzYXBF64ul32ZnkLZT/Rgu2PXYnaAX+D61o2nNAEpWqhscUg8MuR2gO4KhA9kJtBpmQU3TxQXQ3
z7WDbRPLYYfGlj2u+k1Yuvybj4/0wTBsVioLqNEvScpVEVgcKCv/JvQ427cSMaLyBfLO1rM24znv
cJrISaPTGofyUEuWIcLkVlCuqzfVOgcV6ZBvwfJANlhQ6UpxByCV/dOo+ptI9zn1vsiT0c+zeRTO
D0kiCeUJ8R/DRf/lITVlHjTEZyS3OEclaqemAtIJvrKSfXTISuoLOda2xB+1lQeGnBkw2sQdECkR
QKEkZtty02oXVBlYvtKKDv98eYb5l8tj4NwDlMX8i3mE/zmOOggH8oJJm7sNQPsvidlhDxnQwgJ/
w5ma+ydH8/wVxU7g9uFwtZruSHHLOBRTVi9QSi1tki7OZmpBwKDLv03CTRflNcF7hf9U0Hso++wD
1W1HsX74YaGrWTGkqTdEQ7p1OwdFjFseNW9tiuab0dTO+Q7Jz/K4AHeEQYDzkVw6DqVeadoDjAV/
WCIGYSeOngM7sY8waKaiAwQgcHryi52vnB//fJfkzznw80PUKZU6ui0sw6VJ8MtQSz1Vj20BpzSr
OskpL/hqU8eGgVDHu06NNMD0zF+GVZLusDeq2RWcP7us6RsVI95GLLsGg4RSkH70pQ9LbRm1SAsc
S3v0hyja/fPl6vPl/DzmdNexbXwIzFu24c7J8n/KGK9FFSnbrTOwPCrf8+ases06NW3QoWcisSn1
NO53UqxTlp8jVZjW9eArej9kIqnOO5/7QnNehiY5TjazS+Qna4vEkO0w32Orc4mVYm/yzxdtMC3+
fNFwHg1hmTY9ZF2J+0j900VPke3SZc/DGwKSF2jXEvRh5DzUyqAcX/qInbR1MhGBGa8z+SjQmj01
RfWEuDUj2NN9M7W04WzJP3H41tr082JHpxVvjltSU8uqZ3RPpNYD21Kj/ZQUlFz6kQMIAkzpI31L
52erWnR6U56fo5SE6qm2T43NiKumcVqZkbcifAqYJWKTJ7Y2axBQJ1Fa40NpVzBS6aRbuMMJa1R7
xPbAbijy/+Y+/RJmz1hU0rCUq4RuUai1nF/eWFODVoevx7mC+8r3gxzkpenYKbqTWPejb29QufGI
sz7fp5HeXfzCeiGF1TzqJffhnx+anEfSTyNNcR26owAe0VlQvy5BqZ5q9Wh69dWnvbf0ewg5RTXt
W1GLfYhO0ZxRXfN1osCW+17zn0NLo/cjOw4smv3+P7+c+a6wIOqssKzLPw/8hvJZC1mnh16LcDon
q4s2RsVERpgcJvRxaRWDjvUf4VOHGHSd+TwuLUUC7vIrSprt7+6QPj+OX+4Qs4dhOKZERsNa8PMl
wVlwfA122FXvx8eiFTnBu9PBXuhJF2yB/pcUmTXsrG24RE5CXjWE6bdoHsZQLBYN/JHHlO20HE3/
aPew9Oo8XmrmpulCuni2AQgoQsmmTWInAwJMf3NH/zKVKHYqlknfiY0Lz3pehP/0VpKm7hesYeJq
zxOA4WhYZlq8On0CXJ89c4R3BpbTkJyLeFAb5axxPhAzHnZP/3wl+l9WKq7EoqDCKuVA6/113Euz
9Z3caIxrzImKnLtuwOmrG1h+uugSF+jBwlpMK3j00zE1sq0RdCR5FZ42I3uXeQpHMqZn2UQ9WWqE
HGkRjTgSImLMEvk6LIJhT5TSRdMCiqShSV54GBm3JFC/u6V/negYmgrLGq06oUv5y4goBcw/fArG
1W4s6OAh6sipib9P2sD85Q7pBn/Abhzz6pNST2VJ88j30r1NYAdHxYyIYQVDpfdNsJ60qBAgYST+
zb3+y6ZFqfk2KxvhvKXY4/781IWFaGSUoXHlKlbVnG2U4kvYwRW8ZHT0D5X3zZZWvp+RGdspoN2U
FxnpNMm1Kqa3Cn7Fw0AVfsxRilQ1WRidCXq/JErwFPhsLtPSWd9fNo5QHChnzIce68Ha7+vffJS/
ef1++iTy508CxohSXw/SM00t0g0oGLnRb3YH6m/vFvMyO1HJqvvryGQyiypKYfpVJz/mlge+tTZ6
yaYuol0aSxpAneHRkArKb33mv8YOpqP5u64GupnArAQyOlzhrm9ZYomZ3wm/uoQerJm674iRT+nM
+gOJ1gqjkOuZqLDNfF/Yxdf5xd11obiURpQejajCUm0Ou8F3XxulblLk2qm0vYyfkVnEkKrfvJTy
724v7yK1eItlW1i/TA91xFG/syJ1NXTVfOb8DhFLovpGxLboCHVZCLIFNpWtBPraChuBZ18aCyly
7o5YwO3Jg3NRGdd/Hr/qb+YKkwObzkHMYtv2614CkPmgZ05nXDOb+OaeUNAmj5GuRrp5LJyHsbD0
o0rJQaPyG9/KuIqWnLXgAWZqa2gFBt/W0A5+a4hHxT+bpz4VT9+wL0c3PPAhXRuHlHhJi8DpJMQJ
XoM+ZFUR0jOPXYUR8b4pjWwaGQYWKepVI/sOC3lXbvvuc+SwOWnS228+9988Ds6qhlQuGTt/3RtM
JnBLU6cipqMX2YQjNp1c9KempKqqOjJYsIGBkJ16nP6Bs7GJTMQC0blrmZuXUAPp2FqujlvYtNfY
/K7k3EzoYKC39V2AjFfqR2lMOGBDL9vRbl/MvqU/1tMI/tc9HwtL0Pv9jkWVfkxpYl/AJzxYpoZc
hXb9b7ZDf7cscPZ1DI6/uKL47D+/4JMzSZsoc3lNi+eoK0fyiwVIYDvQLt6EmDTUTBKlvFzRUBy+
kFP5PoEKOnGgXRRGoM7IgN9DzQaYmwdH4io+J5XhQDFHTijmjVQHPhY/h1yLsfwaUnYmhcc5/ua5
zfPpL5sECws5+ycT4pu8HyL/tMomhTsZyIb0633U8LQM2uGoK4ao9yG40sa/7+ckviqU2FG1r8Sj
5w353nzU5tS7pkqchag8ubNDy95nNaU4DR74BorTY9e2QGtaGhOg3iNYpOVXq5n1+6QeJHBFdsDj
u8XYcQ5JAmg5Gaf6f/58fz0/Yb6+l0uUodt8zF+mCSqKSi+zRNLFJHshmnpYnn6/0lL9XXYOEY+W
vQqLMf1jpJqpvYK0/GWceGcGpDQHel5UsruXsQE+M7RmcE7YaT1ouHp+8yj+ZnutLFZnagoGjhQy
0X4eT51VTADm4Fa7RW8eZWMkNz1G+DsYdXJsvZgGnIfnASvWp5HOBg2Dmbgf7Epg5b+7lvm2/Dos
bMeQJuciyzV+PZy7rWyTisojmy9tU8mh3Q8C34SMTZJZ3LM9oIIN5s2sD41rF+tE2wQhLsGxRj0u
ptrdVXiDaLlnZD/kNsEVxrCVrUh+d6F/N+84yrRwx9n04a15Pv7T+HWpH/kabeSrb70GBehuoYfF
Zs5cwgDiPNyvcd5oHkXbv0xZ/FxFrfvQ1nq/yFOayJhDfrfL+usSQIUNXpoxV+lcmqA/X5Ld0sAC
CDcB+KKrFYEm2ZZe4W4r0cXwcbDg0joCbJ65pN6EBocokcrLvYogtQR9CiFbS38K9a3eq27zzy+E
89ctA1dn6JzQ2QYaBoXAn26YjXSwsTNDYN/0QHD2pYYrQhRvXecjRqIXD20RtTCYWWuJsvm9oZpG
15kzaeqk9iGpiWED6rlp2qbY5Cpz16kdb1DamuuuH9TK7EjXiTyAa078gi2neBtGIS+kBYR5NZyF
Gq4lRXa6bCaUlBpAjm+irMxHwQJVO8Xb/VeYfdiWKD3cq6is1n5Ms92P3wNKLxuQNvmRs+UOmyWY
obg6S2sOzrof9gIdNFUOVWCmXES+hZOrokRpxO2ZrAYFmeswTt5TWAOPlN1OTK3YaJyAfImu5T7V
lbKPb4i2HlwY8hu7SIs3Z0qCExoC8Ly9WnYF4p2KuJilpAG6JDQXUkjRRzvt7i6AFuh3pgZEVX6F
aW+vSl1tR6HBOJuLGChxEZZCnl1Lz6WvbiPjAtb/m8esm/dh9vMrbPCQeS9QK1jK+rX8l2QdzOwW
/919Zp+KIbiUYmdgX9ya5ZfaRIDY2sVM06JnWDTYL1DVzZTc4tWBMmkhyXscSmvtRT4Z0Mp8NTwW
9XY+qArB0pQ42F2UoqWjYL+tZWqr9Yi+Df60YS3L0cKqdLhHStKoQapXBNcpdD90ZSNgJisN4F1p
A4akYd63Mt/XRfkV/l5+1Dl95vq5YC9zQ1R7bZFT7FMPreaoD93Rb5KdH5eXBiHDgxb6a7svybhy
nYTyJi4hhJ0SRFDabzS35pAWwz4MvKg9x/jZ90aURItyHiqJrdE5DD1tlQ7E/GmV1TAc4ug0613h
y3kr0cHbKpzyGwkNybKvkVNUNnzixIYZAT1qOWWJTs8YI25kwzJqKu/jfrMhvfXvRuDjF7FNsYFi
Na4y9xtBM7dEs5YhIvHVQG5TVqXkDVADqEyBTYkDJcp4VO0XRYAMLTWyJ2rH32RtdvNNUBQwqQNM
DvPFoz/mCEkYijn+QNk37RwjfG9IWzkPpvOhOdpmBC1O6CFMQoufXEcjJqy5KJcgiMsKZKtYF014
G/Tj/KE/W7bGq6on33HRmTej9F9sgRhM2ba83WsXuksQFKzK7qYbcwhPIJ7S7tI4w/iqe+1z36JK
irv2w3HZkmbEX/Xa+J5Okb+3euN7a9N6wzgE7JF7u29KEKboH0f0kaicIkAX60ngrkK6sS+Geh8Y
U4V0GeZozr7WiREKyZqCCstmtLTSie8BhkVwyDVNVXEzkQ6UQ/O5FzHnwnlq7aZGXrAHkv2Svtu5
v+lgyA1G1vHEeA/v77pIwmlbu3RqwSVve8PBAm7xYBLJYWEe6Vpe1PzgpFprmLJJX44uZYJYhcyn
rxYcp2PmFwPbUObPZqAbnXgPI3n35HNWpPJVI1rzeA4IcvFClt0GL6S9o0nIffV99C/xyYcqI4v6
oaXqKCD8O40UZwR49sNQdsR1J1a3hB9grAPs6QRNmUd1pb6obQLBKAxS76ALLCFFQwGnFah8K5k+
l6jol4Hh5WBrIM27bgVdqScqlULUxYa4trDQjiemTQwhYcdLigBQGCIN9aBL9u28DZ2hSVj4Olro
jRxe1M1x04CCbhNTGQq+gV4gLK6pg72G2R9Lp7lJW8M8moU4U3egyAVQY5MnMblkEHlX3CF/DYgZ
3kc6lz8JgEDrbpLZzjqy0OrGPIaJIMxjlEu3jACiGC1JRFie6M4ilmkINr+PwoJ88Y0ngne4GIhb
shgkigvUk4qQQNQcPapguCgKRNvJgt7pzdtK3yNLs3JQ3QZRMyKETU50FOSlc6/8r7onXRrfhxr2
AqrhpxKo0trdd1MyW1AY4/PHCuoGQZqPHnQoB9oBF+AR7UtMAWSJ8FVHxxP5h7jZKfijJGRbr3YV
jct+KhTEruTq+dr5vmM0+N8trAlaUju5xywWYudPcn8fapE0vG1ei2PoTRARCUlbhRG4ePQr9t5P
v+TtqzugJUPejnGDcyGOb4EuL9jn88A3k5he/L1ObktMRE7S/XBAVjXSCk9lHh3qqMTjNOcA3/eX
eKd5CYCpbOtC4jny9GcELSF0oueA914z0EO6bgO3nviqhHmPUgFe8MhAVt4w6/a5u71PdvcjXorD
BWV2ivs9vaCDP/eV/Tkuy+I89ECgAIJ7y4AYFhoXD7GA64MWySzGP57p/VWcpuKSqlDblrayH5Da
Gw91i6pzribjHiYFre7SUzQGEETT8KPU4+kctf5xKMS3gXRJUeThp24m/mYxeeVZimOr65VxVVGD
NWVu1MByx2uDOd6dOiwVXT2d75OpqEl4a0BW3P+WF2encs4ntj38GED/TXBFxYtQkflALM/3sifp
IY7yD0rxG2qUBFNlITJ4vQofpwDL8zy7IMj/llp5sSjctCA43uO0Oxct77VMDu0VsrdgdnucwdaO
DB250xlJmzS2PorSzM4C0DCK8mIt7Orfm8MgkGc/j+Nb1jYbUJt4/+dP5QaAmoDF0ipI5fN9uPZ5
fSsgJci8KV/Nya7PYQ0qDIchC+k4fhbE+qyHtD3rJhdBVrX1iSg+69ChmoRwJ16SQDyn0VgcUc7o
C2FoDUx3nTO6rpl7qrZI1MQtt2sCsjQpj045G57KRELZy/TxAH8SPpsYd+i/3vO8pf4QpRMkofQb
tU/e/vmAY5QkPhWJ4W3uQ3GKv8rSqU5ZYBzHrnm0/QmcBeCwEMPggdTtOcHNoX08adm2bhWBzC7e
eQup0WZAoLW0YyyWSOjIgCc2VE/782TUzoOmDUe2FdWOW8TiOdAiNjsUxrkMXqw8YLwE3MobMk2Y
NuaPOjXl4b5J8voOVfgIsEdP8uw6aM8GPsH71MzLDeppDjC3+RFMGzYyH/+ByHjrOOaGQVARe6q0
j5KDHlbc125ck/sBYjVH3TdoWr6r40QDwYEkta3Rtc8/OsLjtal6LUaIgtimGfF4e8p/jKt0L2uH
oARl7NOsfEx8X+1QeBt66SxTVg+q4tU3r6rcs5HZp9AEdNyZEzt2iIGdMy+Ioo72+g/GFPpAf8CZ
GhaHroph3nrDtoZ/tcTHAIGpMPeFRIelTPAq9+diR3kLcf6TcglWbai1saLtSzn6l8otvGVUTytL
ad6iKMP+FkZV/96M9rZCIn5KVf8wYY9YUjYfYd7zOrXSW2nCQTN+lu4QHoO0J347xuJFnfBW5QST
JIi3/5ic9Ba/RBWfhtza3k9sKB6gQBHzlj4Yafj1vswjyr6MAFwuTvPOXKAvPVqgD/f3mtMPElTs
JveS/f3Vs2iV3bTp4uP66wBsG15CremPaYhFb/5dy7cLnJBn08zxuNZoRaUI+yupvzCH+uHjftC4
v3qTDZ84qIsK0XRCxINQLak1X6yA0w7xHHwx8Z/KAs42ETUTCsPdfbYMws7eg619cEsOWaq0LpIY
g1h0yXn29Io+cCCr5LDQ2XKzViONMEq5prph7yYnlpexlN/xq0kiCI1gk/Eww9YaGUoVM7mqgGS7
jblhy4LX4+uIdQMJYF6t2ft/9jI6662bbe4LV9nhHiFMY9EWpPmm6PFXZcKukBMg6gp483SM7p1n
gUEllHMQlhgkYo8+Oo6G2hJxQgdpfp0Tsm4O1URaKte11zpcGzNn0CkMCAJMU5Kkd3g4RXlMXIPU
OyP93ND4Xwim0K3lAzbICz/F1tqpVZeS05NUMj5l1I582Q/n0H8zlUaXc3TRQHIOxCDY4k3O3o3Z
MuvNTTQv9Hajl5o7svi8OnjCLA+rCh3ILS6SmwzJZ/SKQjv7yaFIqzlX3f+YzKHAP5Km6wFMLEBJ
Xgo4w80yTmuf5KxxpIvbZof7gJoCZqEE8OTSj0pIr+Ou6Xt58WcOYuRBIbWo/yVB99j7gifVY/cv
8waM0a7xFgY2uJcwkv+XsvNojhtJt+gvQgSQQMJsyzuySBYpStogKFGCR8K7X/8OwM3IRCvepmOm
p6dVVQASn7n3XPKIywLjo9WzG7aKp6yzs7vc8qNd7pNZQs7Nt1J7nQzw1D676Pte46GINJcGlJio
FnUZoXjhKeitRzhH0bao8aToAQX0UiAx/9d2NVSSad7PUouILVJmuvp5/6gHECFDjWbedI13IrPw
r7cYdwoBg07gbtbN/LFrbmUHVLLP+h8+99A+LEtqd8nb3cs8CPjGMUQBcATZVn+0bmwJ7YQNGFo2
0O0oSjadFDcqKhzI6EcPVObtfpnT9wa3Iclr3q7Gz9uxQNkWeevvKTn0Q6GTq6MpcEF9I4czGP99
2kANjWOGwtGc8T45rQLUOpVMFQmwR8oR7hPS29BQC++Kq/Jl2QsZZtps3DjrT8vswZ6iLaYG60En
ICI2M/7fo+hWNWngK06M25ROX7OGXAvCNcK1qu1Lf7d0HFP0FLVgaHFQxnw6kMFBgoMtHn9oY/gj
HTPvmAykY2fg2/TAZfGr+QpY37QZHV187KjcGPl6R1M6DzFKSD7wuJJzXTNC5Vf+EsTiFgfWa8kn
um+t4YdjOc8Ru8NTQxmzq3MPYFlakFZAhDlq+NdyyNw98zlEOSaA3U4qE3fm+FC4EfJqcNP3IHBI
ovd/6FbR7ky90HFzq0+G/Fx58CilfdCqAAu1KZ4cPwDy6U/Fixa94H/L3Sx6DU28WL0Pv69hvQa7
tXxaqsaa1dmqt7yLMZcDQZIRLSG0bLP84pKl3X2SuJuyVMlHxx6a8YNscuteDx8jryNZldnmtrBm
0mhNQtAYtXLTQIz0XDfe5wmKnqr32OYGhsBvj6cM/Fy4TS2jPy73juOnZD6QtrmWlQASaVnMYvwy
2Je6+d3X0m6HCHVC8Zs8EjhqHiPFk9Dk4jN1a0sZwWJ7cJ13OYZbOx2mp4ldl0Nw9EPE/VFhOKIn
n1UmMnmLhr5fu5jcjsvwASZcA1wy4ZFX3AlZ5kQAMXMS9UI3vedHW4e6e68VA7xRZgqupj9woMM4
rLQd9ZZJQwdCGAUKVUOYpBvDtZhzhU0JopnfrImK7iSy4puQlXdV0n9PLOS0S+fbZ/pNxVHNzMYK
7mnNMQu6LYPL4tQMg7NLc6M+ZL7r7P04uhVa8CalHO9b+iqCDOqcH4DB9XIB215+xYqtHoMnXDT+
TtOa5hgxM7hfLmGA26UZ8/HidA9s+/2NZzlyZ7TJFyAIRNHTO617gnbPQRuJrUCRHWaFw/WZUsii
eGubSV2sNmcbWA5YvZP7UnPf09hNbqLNv0jdg/w9NvWe5eRdOUbGvR55b6j5Vq1rqK+hTIlDC97Y
OSTPbu/BISq3EsACvcDMUoS7ozVgWuaFUkj+YoxjYxNWo3GLScIAWu6dGpCgDEqMT8qqv6lkCh4F
owyEY/59h6F9a0ms7nmKiwY3VvRGDhxZwYLAg6QrHusgQWCk299Qq1MjQWmXftO9MJLnepEP8OgO
wX5s9GrjyTC6K+3UOZZpyvA7AFrF174FoimJxvObm4csfr3rMX5fS9KlZNLJsz3V75G7xZECNcFJ
32zeFxamvK+6/pnY6H2hTPu9mey3yofYoGxti1eyPOixFu0yHqrtVIQdg6/0M6NP76hQx3GipJ9R
XCaEWEGQaztuMgAAyhqScw/Sm7Txpt1kWmZuE4yTcEuy/ozF9+NxqmsNXl4dnCVKUoJxI8jnTpWd
kpz0JYWVK5Hhu4JhuQr9XW2EgFYQm1wJQ2WLrvfmUUf1DGQ0K551PX+fYnmYOBFJXsOUnPGLWiF8
vbEcyHV1YZQFU/NjjAK+lz/qTKeat3IeRzVufWSTW178CDlU2TcoO0LPOSUVM6ZuSO8nYf70x6E4
pA1qADf1UszbwdXpcfZHGNcvTuRhfh1xSNXtOLzr5CDgNUEh31Xeoe+xEFDIp6gd2Ohkgrvk55QW
D2MsXyK8HVYIgcmHHUVM8VtfgoTXbDykpdC+8cPwlmCkQfAu1fL4zclM/lex0bABEF1pgsz3TxqO
evpmgCZMiFeQZ54a9A3XJm5BMfSfW5Wae5bFAEfK5gs+XWJaMYlDVmTYSkqJVBGJapkBsD5pmFTi
qeclHJDWUYNTjGmeYWHfjUb1ZNXBsO1Kj85HpRiexacYJHBk+Tauop4cWyE4jKMXQJRY0S3mD20y
bkz/oWwYRrUm3UrKsE+P7js9oYqwx5ywTScCJuOeSKlttwhCUU0AeGWevI7nbPKJkIo2TBkdJl7N
MNB6HWUKON5IQ1g4Adp/6a81RsGbMaVvsqCvxing1XT4Wk882n1DusA0kacQmj89xa7Q3uhDGaws
39t1nS9WBQ/fPh+n53zwHhyl/ajqMlwLIgRWZZBhYDX8NaHOpG1P7MIqJNHHTGfrz53mdfI2MC2G
gyQMMEER926ACI5pK3xr49QJ7zUVHpgvDODoHvRVNLeuY13u3Bh/ehe6cG5G/d4baV9N+4fVd90W
r9IGlAc59ilbLdcbdnbIO6vAcLGF6svxa5zmbTpW7AodQUVjkxBqhtcGESmuQPYmGkeP11YFOa8K
upTTH31Negxth59lOKVrjAbdRmtm0uDonKfSuiUFVs3CyQlTcdhI6lp256uZBlrBM+3kcITpdg1c
AopDVIqQ9BpQxY1ykXSSn5aTaI4de+0B1Ni4qn/OXO8nU0JGVvVn2/W4HgluEdq8Yz0IFrA9OS1p
Fp/xLyFAM0oqXdd/5fKoHQ7nZxklbxNQMyy3XONW664BhT3d6i7n1ll7Gn6j0huSta7XmO6SW41t
P3GqtzAwbhCr1mFjg1jQo894k13c9A+Cf3Kl3IAIcdN47lC0rmo7J+cVFrHXy892I6vtqAtoPQWZ
URiWYL9oZOOmFr/gE7wKh1dO/lAS/YrLKVv3iZ7uG6H5m/EzlUS3Kwwn3ddDTr5wcgsmHVJQOH5u
LSrBIqcqMydH24oGWNF9RGG6la7fbyJpvahBzxnzxITJVfUPTJ/HZiCLSa+bn3bXgeZzujvN84ki
i9VpsNULHu+JPCy+lIPtuxcuiQmj8ehm0Amw0x4HImvrOVSdSE7SCRCHu1Zy9CNI+dpUjlveXnvf
4gMaDIhPSrO/GyHuaW6FN6st72S1Sgsj3jssivZtn++l18GD76ALNoRaMwVfQd3c8PyLDbLxdr9G
1a1DLB6OggZ2Gwi72TTAGteTDSXZgyZ+jvlWBe76RFhHn7fjgY33ihnbDvsUrA+9YMwygEvJZPhl
4NHa+BYW2VzL1pnf5ofYu2kDLqa0TmEqg55F+kutUB81EV07nYadH3PdOFCbu1Be7dlEm+bj2QYI
M3rHyYm/laH47qUGizlf39e1/T0wwh852xpbYyqfBR6oSQUnVBK67tmBXMUEej6mpXsaje5LYpK4
3SuZIzyLYZwoYJJOoVjAtd65lepEjMDNa0W1j+zGB8fT9A8aOxfFZA+YiDg0dTvcT5p/F2swMoD2
zlaz2TVn1f2uA/UJ+8gglsrCAloEqcHL23wPh87H1gyNYijiC31WfaqFdiMEC3MW3ngmIULcTV1w
ss0SP6IVoSMbU/fi5/23QVPZvaF/KX37Ozj45K4ed2AaxckxuhRMCiB/j3kWsFPUFgWdf+L4t0np
6XFsrXBfSxkeeouQKk/1K9dkuQC0VCGc6SP4ptJ5CF3M2MWgM+iuvhgmdIjZjpjOjgkd0bHrPi5/
KQZQZ21o6Tt83N7H3wPRB4FMl6flb1V+3myibho3gSjkZfmLQ89+IbE9QgDv4+DzyhL2v/cVmyoG
Unf2djEU2dgDm73csnoGRo1GF1cuuZFs+8YxZuQdMBeqcNRbQ7rqHYVMfh4VRBOQ/pg+mc1G9y20
2u6ZbRs+2qcAmvJ50ccmxohREwR60Iw31JXH2SuA09F2VznrwF7LfgZ2zQAp4Ezzxgc5NeLFVcNb
VaFJK4KCrSQNGWHfPRGqNwx3+R6zBEDkefK/CK5rvfEO2GhLjcFs0gJ9KrHtVxTVZr4Wpeke8gh4
TJkgS3Lr5psRAdOvVLF3q5n+GTvDncXbnBmzwfi0Jvg83GZeDrpnRNY9M1z7sXpsY/XxJzBqvHkF
Ek9XaqgObeyqsuY2roGVK3iJBeEQTP6pbEVfX0VVf2tl1Z0IqV6lIFOrSZr3bd4fgVIRyCPV86L9
KnzvANidLfP8LYZe++G4WrXVO9KdE5/TI/RdaNsoNdCHmXc6hvGVYEZx9gQemcp+g+SpMdUf8fOJ
BwtU37np82m17MjyNoTEi+bzQ4fGKqUJZXEbUaGv+DdFH/O+IGIbPCbD15yN1cZj9HPK0zl5pVYk
h3gEIPip211swAGkp+D9relQN3DnhoPUhEEwWH2Lk0kd+Q/pvjSAhtNwsZZnQdZOzlm2LKsY+pFa
WTXkhSHcRDdvmeWp93o2+Wo6YtHbmvNm2y5gFeXVq1dmzAOM5KF1WtB4JToy2224b5bVXyOLY9Aa
9kW63n3voRiM8qqiN1XU6QSFbBD75Cuz0+W65J5AnUs8i6asR6rqdLdsawo3+Vwj/yOM3ZQ3TWm8
w2toez51Z2PpJ6hhGgMZV+4hdgGKD/HcZOMOhoa6MjQ62U3gnlPSiqdormQIDFpmnsHgEvqcJukq
AAZ+D4kQdF5k42YH92Ji3jvim2AfY/e3zAVBZdWdho5uHlTOK4uAFl7UZz8uurNj3rkTrBADXyRZ
jVg7W/IKUHKoO6ySzy6PiG224c0Y8p3WO9YF+g/hur1HxhAB3UY4ifVgJj+skPjtJlCAgucfL3CA
xk8toK0htILHj18vTNwrxusHfaIVK6LYfJFDcujnFRN+i/twp7F74EUjy0uUO8UXdu/hWSutYy/b
4jwkTDMaq+/3mVVbB79BAGCZ087Js2Eb+Tb9c/ox0S3IAgAe+VKm/SfY8x67PPrh+d7JK3U1i+HH
2OnDRZBy1MT+1+W0ARHhniMYakABAoy4sWKw4JxV1RoYTvyOSW2d7byhvrCbz+70CtwXFOlHWQTI
YRvARkMKG6tkvjFs8tGDi5pNX101vsQJly3XguFUjOixllEBJDj/sTGIsvw48IIpFczOCCkZLRpa
Hj2G4JEi1bdNSVJHg4NKU3cegX1sw85msALXL9UvI+Oc3bIKGx1lno04fR1mlxPHgDzX/EQrMgag
f0IBWy+i3AizcNjrHTwvdoNGXMrzBHgaRhnnWi12PQH0x5Ae3HeQKg7o9G4hSB+V98kdathgbYYO
F1baKAgymLEpKr5t3TguD/NkzqhlTAtumB2YeK2WpVRZ6q+sLMi1mpesPbXBalI5Tvz5NmHYgx+Z
wcte42Rm/zbE+0gfvsea+mRn5mfbqCJs/zb9k1OcBGPegTCLj02ooxTLB79sFFhtYxukfHma7BV3
65YaYnoz04JoSGQ3nl3ae+GM1X751nFGutTyx6d53h+cwP8K8HS/3CCtAZMcmmBxoXEkBtAbii8E
k2ibYPKgxgb9bZQoM8f2yaTbJHi1h3EQVs4W2xJ4cxxJhcCDzPy7thlQd92zQW+2iAGdyKg2rV5d
Ve6H22UHwn1qI+4y6f9jdjQWdjKtUHOpaz84XfW+DLSsCcpe4CsCfywCcUWhzxFY0BHlrMUoMT8c
iTSGX2o8QDtmsxFM4U40AXuB+SceceEzRn3O60puROVF4cotufZTCSdyFv2G5pjtZJYFO35Kltrc
HrNtrUY5PAxnZROx53eCCGoGaxvLYNlrMItmWjgoEkPAtPF1zrI2DiyNSQwrMqZFEjKKAxHVxZfP
IHfD9wFyqs4k54hnLStIW+uOy0cPIsbDqgvHPS4oQJNZhE6gwugkZGRsnPKF95dxg9wekfcSHCWD
UkqoMd92Wr8tZpFLMOH/64RxiIXngxv5UDYjR/huE75zbRisLkudyBBfNcYLm9wuuRGBARwjA84j
yDXKPHIxlj/Wc+PXqRQUyIyNZwostPlCuwiUCmusF1AwEYbB/+TEBRxAUDODRlw6qzYvbgneaza1
JkEDXtm8+HVyrZkanb3ajQ+OpgBs6cMD4UgPQLWS2FWvoHF/GmbNfCOz++9dPnxvWplcWBGtlkd4
qjI0O0n5HfK2tfdYQzzECHUvsmBFa8AeNvwdB1dy9OzoLSzRfWgFGQ2MF9hzJJmAwMovBM6J8yu4
Q+u1MgvYIBMY1nXpAJ4pAVNdozqi8JpvFrDO+mPN44Gns3yu2geUd8Z9mp8Zk9VX1GzRroJ73XAS
+0BPLimvzTmmAv5o1u4r2dq7lnC0FW4L92BrNfk+ouPy81bct4iFv3ON6MzcCXx/oN8DJP5qJzUw
9bre42A8qMGMzm5dsVqcHEJNHILiyAPeRyPpI6QW7VXauzsUk9MOmTmwm57NZymM704m6g3/3uCY
svdbE0jqHMgifkTW/jMOvOxBr5i/SmGzxorGh74Q33o3jS6iRliSlz74beKjDh9SFpWlTwjVFLIc
QgR57ZnTYfJ6/R5skH5vNo29Cp8CnVG8m4TnnhQFYG9et21nhf3gl8WXcWJ9IKrJfZ7obA23jV9Z
YpjbFi4xlIFSbZEjlbewGioyWWj7ap7eOPwsevKFazujX57P5wEay3r0oxSQBT9QQ0JJPpQj0XXI
81Up92bRwqWkxCWxkvANi0kZspHD0PBnZeh2Fl1EXH/P+lYdypYtScrK4uikpxLN2AEeidwMbm1s
HROdTKAa0H9Enm5A10WbzCc22g3Bg4uJjYsEhzoUxNT5JDDRy5pnV3Q3I8S5ZwoyuPXCZfQ5RWT7
WtW91tWfllcR4QHpegpS+2jE4yGfBvcuKbYODLAE+UAEoZAXVQ2NikT5YK5pjUbeqRjup+q6eB0q
qFatEm+5TXlrDro6tdV4P0zd2VIpmJL5tkUYxpLTjN61qHMf7Rw4VBpq9b3tu2+yz69dIF2WuNHr
GJrDAyrU82ha55goZr4omFBO1KKtjXuGi9bKoeRj045dhGZ3G9OGw/dxHhu+P3GZBqWStI+5hs4h
yRrBI8hFr7kH772ykOeqrEFHBQxEAvytrTIYtkqFsS9Pjqz7kE1pzgs3a7JnIRlA4gZY7aeUkPjU
2BJn9bDRQyIz7NK8NaamQzAzN8qO77N8Zi02DEg60BB7BDffgfAh91enMoOXEqny07KDDU3iAAvH
iuGQYhaN81o7DhGvwhLR5smm3F0zNaWvXOQVoADOJYKFcghvVgjIhGCSvFYePex0cg3v1dQ7coFm
qVmX69TWqjrao/vxRy3FtKfiC6Khcl9kIRD5WaU8X1l29ihrtOZgTGCXNfKEfds6g61B4RO2987X
pYFTxUYj8GPP2i6emxcOsFwj5G6ciD+d/FNnV7TN8xnWiU+dwpiMS4RmDBDjOnTAxKYqhe2Yq7k5
eSxV55/tQPtKPkiHJCrvXqQIjFXZWv6h7A26jUIn0S7jYYkkDL7lC2QqHi40QB/aYJ88wv3gkMqa
ot46aMox9720HDxwimBuLd3ZWVptcFY3PJF0pKms27VtKO/K1dtAveR5mNVesatFRxszwayS0naB
3r3Wc/e1FMmlM+kHU96ZGFUQazUCIYdJyLcH3DEmYDeg6PIcJ9qmsqzXAMCOyixNIALdU1WK/Bi3
PXqWjn2jYmLWf2qMwD7Ubjhuye1BpdE0ZFfTyaVlQ6J86Ge7HgrWHbeQRYwIqjECTwf/yIasv5CR
2V87sDLzAV0DOqE3keRSkKaQal4MWUvgV6WqtAyYn4WPULrXye+ZIit+JIV5zQHY7Lm8e5AHJxmV
wTmM4/ckrmEWWc1wRaISJKyElB1+Dwo33Sja5lNIOKqTmDqpCzVD3qK6C4glJRJx/hn8L75hMBkZ
SKG0u/zNDof3SXTAVbz+lI4Oj5jPjF7W974DjbrWy3o/lsEX25mSS20nm8BzskM2cWe3tjpYPGof
9ukAmTX9GfNqchq2pdajnQpclB4ISfVin2GuIpk1QRVhPeSZcp+WPs6rcRfZ7HAtOUtswuJTAFnx
PAwjPFsSWJvBePIxaq/Nrpco30JiRm28qIIC4hAJ9iuoUy6LAsIftAxEDqcWgWQws4jZJa9Wjnyq
mKD3BIWnqQwWciaznIRQOLttb7xzkChjlGcwkVqwpI5xRKU7+F9zs402kaBdAfqnkMpP66na9oHi
uZmGZmeLlHxLUVzpXT2mHUayq1S4H1p5xgT9lbBvf/Pf3oG/OJ5w0DiuK12DWMY/JOVlQ2Uzqsa4
LorDJA78K+xebJSnLkVs2nQ0bq7OQIIc5lMuguCwqA6MKiGxMGXw3MOWRBO9knlNrhrX0HKC4pUQ
0te2C7WnRo8MvGM5gxg2ZjFFemL+wzDyt++AJVp3TGnZhun8bhhpB8hkaZFMV11MDuJ2JwdXpIq7
gCTpaWpgDMFTaEPUsn7RAYqK43bbVaGiWRmsg+kHYjc25vCFNNfV8eCOrJ4czf/ZOvHVh8Pxpml2
sZIAq1/HDlC+iON/SPuN2Vf2q7Af9gpEGOF4joHT/DfGQlR5fdf6mvsh7M9NX20IdKY3hdjHS8GD
gDSrPPEsAEQzQTD4FUjKxCr+6TD/04PveC4BMh5oMk8Xzm9+4q6uu7jIAu26dIdablWfchZDo5l3
G+DGwCa9EZL+QEYI8VsBjczARIV29eySy5P3A4JTY36FBki1q+orMQMbN7GHWRlEGtFs0oE5QJy9
Yx2kLuvbf9/P5l8/v7T02fhmkGg4m4v+xzxEr86cp5m0a2EW25Hz8+oXJaxgMcjDUnAw29mEyIeZ
QnB4etCgtkuXb2AABajnnDQp34NC3w55bb3qFSWM2IReXrzmbRvvcgdUcVftxh5is0MMwdarp2Tj
F5xSeQwoLjNIBuhR7h4DRcpAx1ad8JCGriV3/wGt+RPNQQw8wxaMELaLl938zV5GBEhu905pXdkA
0fOhMr7v4+k0zY3wUustF9GHqsPgwDgmpVtvvagYdqiFFqVdzv5420LAMwlfOuceposE5Wifhz9s
+b70I3rjquM/LtL8uX693V0+te4YpsuA1rN+d4R3nkgbV5jXCkrAtiRCxFHY5tGZ3kx2NysfkBkv
RG8fiJIYtSyut73GxiyNkI6N9qdF+DHyjx5zwZ5SWkkI9llLjyR9zM1cJVH41LO2RPr6+sMzsrSV
tQEv3YkE2x/Dv1DwoCCe+1fpVNqWnvOf3ve/flNwDbqHq5Rcht+sWcpi9R5mLFDI0anWMkJMNRbT
u4iJPXS7yaQzwhYa9/7W9aoTeQ4kChlDuqmlylbCLkOS7XvGLBx66GKdcr0UQYuYlSmvtfFAJesp
e8qWHcg/rtKfhxJXSYJHwNACZvN38yIsosLONfzUeLYv5FUyZCRie52OYFDadB7VtH12SUzejk1E
/CmcZyC/NY06RXYQEOAe61W0QzoDXbBO125GXeuzd0OZmNK7pObTlFlfiqL8ibRKsqvDVZjjwd5h
8ofDPnfDpYVfTOG8qXvvtBSh//0l/2ImdXUpcERK3ZQSzsCv58VM+OgJDCDSLG6Ytkxl+8VIk2CL
g4oE4cnyz0RliOAUgh19CGbDfeisFeu7vZpI6MjahByuRspNr0cvQTwmmzxD4Zy37vCPV/VfXhIu
12E+1Hh4TEf/7anR9M5gE4L7K0p5hJOWnwwzHJEEoUu+RlyQU2fxthPlSOiCYBnuyTzdBL2u1v/4
0f60Q/JJXCk9CAWgqNzfbNK9KMWkdSk+NAPxXDhEPxuvNu/MXVGb+kamhosPbaqPZsQQm9XSOeGF
XALmn49/u3ZJVsAx9A9fsPjz6Hd1zJncrUL3PMv+7ffBkYXDI+dU6RwGvtksM0aobAzRRNwjh/vy
qBm5s0Gzb1F59iVID4unS7LzHcPqXbVYHPH3JUS9tKAXSmcPyW24E1UQ7ZXuwsoU2EWoQ/5RwRh/
+UEN7Npc1RlLYuu/vbUo8pTU+9q+znp/ZLunTkd+7xX43Janye3oDEoc1+ydvR+KbbBRRNbHaDWt
25sK+uSSKv3/X5e4HNMODqy5MDF/f8Hg5dasbJgTJOeHUTgFdhbH+DlM4LPNBt+GNWNNCq1kNT7L
dZcZn5HT/P/3Hfe3Nx3vc6lTqOqeyWvv18dUq8D7z6uXazrF497UeOPG5hFU4sDKHRwGHdq4K1hf
D1NClT8LY0nT4kMJGwa+7mzdjBAaBzvxXRho3T72pcCEX9wtkwpZQt+F/3ln1U7wr4/+t2sL0ciR
tgHuwLB/u7YmOEBqEdu+2lYpzk7ZvxKG6cFk1ytMQNQYAJpYRYXZ95zIwLPvYs6pe8EMAZuMhqbh
Me9DovDm/zqNlgUBL+33iCYtAkw/E2JpYcry+21dGjcw7dpOi1v9NHvb/v/XgB9eEn/B9EvK30ur
wjIzLTAd9xrqHqT3Ueue29p+WqqnPMxeeze8hj0oGmsUe9YPzi7R2TCoO9VjKFk66Q9OkuoO+Ro3
GDZTOxnu+7ODuaUfEv/pvz/xn7g8iiKQftCS4CXNmrdf75pmUBYj9FZeF7FkJ9FGWgnzonqMdmhK
WGxP9nccCj7Gpey63Lx6YN1Bbg/Yz7cmSOMRQnOUHNlxJtv//nTmn+gesGoGp6glLM9F6f/rp2vb
QhGYYUUPi1ZT+SwkUQ+YWy3lj/dG+q3BQZpjk/i9qaL+VubhYTkNfGf8xAaxv2vBLtwK23gVaH1g
wz5irOwReQLFrws5gIAlJtSn4m6g7fFHfaz7aghsdSLHR83RsMzL/WKASbzmO6VsDhE+EbPiZttH
zj4yWvfozKK6//7yfyEjzKTL2c7s0u78QSNIZW8RddfEDK15P+hu8JzjtGRiIMizRPOyD/X2xSUA
60wKmH9clh9pYnkPQfwPvgsHLT/0b+Wo65GJAwGNz0OB8euFQAXbW1MtwoelrgqYjh+LDJaHUus2
yeFQMWyuTGZYyeRc69ygTsiKkEouuhsKF2MSVpjOJsqSWh1fZIyfpvni8yyinX0s2jJC+jFs2lL/
lBZ2vyWYNN4tf5lMhHJGk4VbygvWZU30lFsMc52umy6G1rnrMSLac6niiU5tma0iG04K89mcxdlg
cFflZI9A0bDstBFob7b9q1B3Glx1TByIOHUGjjwtAU6JZU7I6VMWml+XsyS3k7c0yhlIVMZdWivj
nvStjVm22trLAckGbVqvk/bsGOqt7ejmWjYAq2WKoltYrOLys2ePeHAjVLQTQIlVEmb249A7nxin
IJ+Mr0EzZO+5lV41lLg0SzUz1vyCRdJ8DHJ3tyj54wanbWyVG4np8zyxwmVENgWXzHHJ2eoo4bly
rDGQJGeYlI8FflJMwkV0QmT3U+oVjEafRtQL36O8l5f//30KQnL2TYOk063f38w4ORJ8eNynywTW
yAgdsmyK11C8u/qAuikZGdIY43hc9snLGeK2dXXsEAv847P85cDwqFEFSENhcwL/VqsSMjaZrNSj
hyEI4R/no71dvPtFr5/wEXWH5SMsKJcfAn/inoa1XFeJcfSy6XlgnAvgutn5CZ5TnDjTPxqGPxmq
JrpDgdLdnkFkf0wxOklMcl9JGEhMX5kArYOsFl+qDNtiW5TVJ2Py59RM+DMQIQ/mhDo85H1bWBFc
INaU68I1v4UNFo5QAUJv4/DodPE/i5qF4vPr8+7NfB8BjQzalOn+dvCOne91qg/Sh9DWLshK1EWb
/+KQTV/rNno33lqlVHxYq9LOIfINrBzlWlhkR1be6Nxh9MP/SqqsPiPFvRZ441IgLTf00mhq4IJW
sgP9oaPoBKcNdiJtxasz9dadiUXvUQJTTDx9o0RhbwN7NFf2GJVEcUSfMi9zz05dvXu5+cPgvb7X
zSrZFg92dzORomwLgqruUls8Dybtb1/Qa1hajWi7SyiFam6OkWEmoRWRhq2zstyjiaJ6bSC3PvLA
p1FbHO22+bQo7wsLx6pWBohzOsQDZfxiKJaRCQ5r5M9VcVdJtXdMrz9S4hlrFacdM8AGS1ZR+GcG
8D+gPoT7Kh7Ujp03W5XQru7Csr/Hac+PQNbWkyLdAXBsDPGywH9cYoWQ7mDe9TXzLQ1Q6wMJcu4+
1cZiN3FEb2YzI7z2Q148VLo9nFx07pu4zMlmQg6cxhgWJ6+MV20/TvcWCWEVeT2HLuyI/OaPWMWD
Y7wuQ+SiS6y7Qj50Ua7tIqeuj4Ycv6Y1Ksthpj5kRd2sqixhnBxhsjSIpTu5lfc46vlpjBk7j2n5
uCw7ht78oouWRWgaPI/T66SD54f5cCZtBvMpJfHA7v3IVGu/mI0V4pxNyaqxF6rfBnIasZlbOqql
oGDr4p/cKLDfRYQebvoXKVj82bwzUDSAzLpgC+ex6K/vtKBXFrvrVD0EocYkHPL5WRcjfaJ1Gdhz
nJqwlKSmWWeWEeKqAlK/CuVh3LDsYBcpm7VwlYh9Pqwo7bSbN/lrNmLTPmIYvgFVtnJ6tov/OOD+
LJVBjek0lgL6G/yEeZryP8M7u0nLKdXi8oGJbsOgvbgQ5eCdR2NEzWjAXJZI79ZlHqFHQL1sFTrO
Fd5SaFIh2VUvQjbmyxiFL//9ucy5TvzlwGDFAnTKpYb0BJXCbwdGiCY0zdgLP4I5RKbm1qSse9XO
rrUTu2w0XV77oCVqtTxPXVKx8RQYJec5yEIrctLiYFvFa8o5stNn0gptqsH6LajPyz+Flis7QFEL
EQjMCCHf8bctmR6QoTADBtYOYUXEvlYA0IiqJ7uzYCTYyJD8tNw10HoQpYyLdJ3wnUlSL/qMJw0A
T/9oAgxnfsn8729hsT5zYE8ziaBc+qNYctjzF7Id2+syOFuK/2KUB/r59SD7buuWo7fTGvW5bdCM
kLdRuZegYM+1mOXJ/EVU50SPLQEwxmPDqetF9qcwTD8GcRMj1FPoBdelFNOtz4ogrsNyuIY+e1qj
5Bzw49ra9LmNavr/uDuP5ciRNOu+yljvUQYtzGZmEVpSRARF5gbGZJLQWuPRZvu/2H/A6q5mojMi
prkc664yq2QyEHC4O9z9u/dcQ2s3JavgGR6caJ+8NOR0fSxna42MNt/I0VqbAsuW2G0x4iIC1xBf
bUo72oMQXFaUzI4s5fBC+hAouzJEplHGxm3IJkyNyxVqVv2mbnRnRkTSayN3LVFwxuMHdaUjuqgu
d2gBLUJWKmrcYfJNVtRXRcPrB7owmYlBP5cTMus+jF++QR4nSUkYNmrWalGlxRx8EvBmsLl2FfOU
O0gWFeSD087s0CqYyrKIm6mVbiRBnrIBFB8++kdkZfGCrfeDT5k/qC1p7Xlqhv6NTvJRKNBVYS1T
kNl/rPS6NkeBU+VEESXzIO0oN7rGPUXCcMUNeIus8ijWZHvRQDle5J0yT0LvTTBOjqJsCoQkcJYU
4/6jWpwUEbVFdR6XoFr12AhmWha4CwNHHDX/AqqnhaxfaZuJ7KakeDbKbVE4YNp0RHJBHSzMge/y
8SmZnJaUkfPs9uOmOptVoxM3Ao6EBJYLvb8u5ezoQSsbtmgSujTWo32K6aF9wduUklSJmkbOI2sC
DHqK7N5bf8gqVJOIPnxFpniTFBnvGhZvaHQRs7RduFPBWa9Ezz22hiutoVsDupHvZKlSl0ZeHqoq
X33sU11NP8mQxU+194ZiQ1yYka6usYjipokZz061E9QEZl4b38ZgngGchLsYr9s2lq8dEI23KJzD
qoYELVzR4ZD9y4m5ZjVx50u5eGtXjbsqDLCnfYCakXCTgHGHp1hxi5tcglHIK6pZmSFJ9R+z4L+V
/bD32A4XyXv5n8Ov/RUR8d//+ct/nZKI/1/8K2c/6JfPLf7740Oct2T2Ur788h90MLIZ7qu3vDu8
FVVYfnyHv//N/+0P/+Pt41NOXfr2X397TaoYxvzhzfGS+HOGg6zxPjgf/nB8iZKXf/n7f2Y+CFDj
/gAaZ8oyKQ0EOwy1y+ZtiIPgR/IfHLDLEicUf/7wr9QHQVL+UFUwhiIsVEtTPl7fBCSU7vB76h9D
TAObZ+oKKnRB5W//uPe7Pydqmo3nQVv8/b//I66iu8SLy+K//ga/7pcJXeN0BBwz05ImS+DjZHN4
KX966RoKRmYifqVT4yIJYQ0/Q2uyBw3lT3q9/iZZgD+Ux1ClpOY7ON0Q7qpJ8hhUBq+5ct9rK9bY
r1ndHyvCnBGnKK8FbmIz/R6ICPbCZJL2BSpuqE568FCk/FqQM6DkncVxqxo4i1DPbgxKPLWz7ppB
KKbyL0UkGFckozM07JWbZnwDpGKDAqAJVgCKVqJYkS8FPQTEEr+x8XJlJyWsS6obsOAYKcEziMKt
K6v7zqi3rNh5a5SKdkPi+l1m6mv8b+i+BAXxvzSvavFIgvmEhpoxWUFhcDGr4Q6QUNfik2u0gpdZ
5/2g0Hzbps9pIk11TdsTGL8pDVK4vOA+J7uzzUgMr+QjkJm5LD/jV547ggDyNKT8YwevcWF2k471
dZEF947GTwTDPOlCd/Tt/JC00mJoFcXJMPW0a0WTKxQpiHvUdKV19lx0k8c0BHQZhj/SYxlFs9yV
jmxJT7HGCkISnzhop9zJVEpR4660v0WVtG1qrhPpwnvcBTY0B+HZjGm4RN0L0PRY6e5Jt30Vw+Ce
I5Z9VauoNcRXOVAPKEoyxb93DWnj+9mjYMr7EnmObiHIjg/4+6NwKybipgHjIivCKoutvX1Hof6m
bsmt7qLHtJEXsWSv2GetjIJHlXvfJNaQujkLwJC4anagD6yjEoF8GbGwbMAeTQROGIPUzCcdeEy4
UFgoMOQQbFTsYt7WtR5yJIZB0JX2hhfNUs2ZiZm7jSP7llXSK4KrraNjaCH+0r9nxj45xF7gHxCR
Tk0660XXu3clHhR//VNcy5umVQ0K08EPLX3NFIRLg8XAjSl5l2+iHUzjUI2nGtr+MK9nwHOgrJgz
HHtzFJwUGKVnOcKLmCjJZvgnTXMeTGa+o5EvJ0pTTTNfWyetd89zKNP8mTc+nTevNr3DUUogYk0w
AFqCs7kfuoLYbAG9E6KnoiDjiEOZlDXLi15d2Anhk4Ynktvt+yeOlp66xN6i6NJgyaBFcoMCUmbw
DMH83bTdb1ktUJwzHryiXSoZ2mS/714Rdjyy0jjkOQ9bK4965S48S30XoSvLFSqt9LXWVI6W4kc3
URCz1zeDps0P7u2YLDJqdsTHDticjjWcsEKaN29daVE7/SvpmuuqNuYu+m1LI5Wy0+Y2Bs2KNDtR
2eBXmOu4nJu0eXUQJTK5vA3boUlsSNuiBe2XGfJCynt4uvgAE7M79pF3n6nFQcykLXZ3rC4UG0SB
qpui3oSpv2r1pW4WSzWLgd8jppYK8g29+8akOdRIRGeNGy5c2f0zMbeLINLWGritoEC+RMxxXOHV
xd2+jXD3T+q0+W60eAsUli1S+72V1Q1bLA+DSrYTRXuSoeLGarYkqwBCmPIUecoGyNfJ7UoN71jO
BELNRiyEKUnkD/hfpRk5w98ajI+YT1ZY497FzkTl6v1Q82LRp+EzGZMw8MnzaGPjW0TIJltsYwkf
m61XzKCQfGZiu7NvUd2zJKpN1EHRvdf53xpPfKrkZiWFYEDIxyHL8btXut96msoXhZWTye5EDnP0
y/XA+5d3bSBsu22UGGvNE79Xjb0y++wtr7iMalQLKSAfnG/jGeRT4vFMkbjXzh1nRauuMdY1EjLC
0RA7ZGjYhPdGJmc7CfYdx3cTYGivkQZYwve+IbZeBHq0bSy+lFA9iLm2tgj1qbA91JW4g2lXE1/Y
9IxFz11QGFsYtZFh46WUQ4XsxiMa1C9QPnkk8CTcRRsnj0lp39bs/NQwIMULsa2i0iCRl04wHc+p
iU5zR9nZgrJpa5rXtG8j1tRJGZ1c4Wda8PmRHN4bp0JnaPmSfQpavBmo0oK0nLmRuXYFEwC+Pkvx
XgIw2A6/GqMUjuZRzeKK0ZLZ7QNyiYlkdt87Hxpe738TA8TPuY2tX9uQzn3ryQ+pWX3vLQY1EVtz
PeifmkbfI8ICDIm2vO+ArqONn6n3IGEeLTk/NBkTZKdurNy8NUR1b1bSwuVoBCMU/PNYPiqtwKpP
pFGiVdfyHnCkhZBa+6jcepa4SG37aDJF4B2dVHJ/zISBxcggRd21Eatyn4Y3CDlOVGY2duB/M4BU
PqfMJ0WgriSv/47WdkeW7m0Lxiy3vXs/FG7FusqmmXzfvCecaKfRu9EK74khnJzSWEOsWIpQ7MIo
Xwod/SMCmCCA5nHWpDYvC1HZQkE61FKx49oab/tCzHGJ8iwbdlATBSPqxx3L8WOCh6kIb8Ev3CCg
3WXsJapC3cVNSEaBeWtJKAk8b/5pkfabhc+oOPT3dY+pyRYbesRO4/JLnzSEG4KRPhWiv6EW9+Bk
xip2cM3oqNnQMVTsXGmbzY59LQ7FaKcX5VQDUmvyAFq8mZe/0LAU/LSz/vMLsbYHs086GOfNo1MG
SDk6Lezipa6LWzPVNmUlsG8j3LvSfwqWso9dh2NVccHIOJjGC0aDGtiAH95FJYsQkVnKFXYBoI6Y
YdNI5kOS1HOFnEApPjiyunKD5O7yd9Y/Cq//PA4YvjTxGRrHVmDiIaaLoxKbnTWtrLt6e8JOQZU4
fJJrjtOgMYbNNyw20aQtEmJSnWDKqfay5nsBESfE763ImAfk+Nbm9whvXXaYpImLxupXrQtQL3HQ
LHpbWip2sNRkTGO9P9MJt/IAKXCKve8V954Ew4WXxSen2Gh4V7LyiTnV7GN0tRBhFW3Z99qE00ii
d6lObGITXYcYT6Q3G8grp6Ezy5JnfVPPfLlbZzZPNbgNGxrc0FYeX9nHG2X4/QxV5NwsmThuevzr
qV4tQtT2HuHW8uAo8aG8OvyGgPw2czlaI0W0RDKfEk6cGBRyHtwChTzgdEFw7iHKLzRWDZIm30Lg
6DnFFGWWMaF7ICUdi72813wBNFQzrw1lw5HUyXQ11hXhDJ7kSmqLtdiHuz4JJhJvITXijM+qF37a
32XZm8sSwrHKrdzf1fGb3mjpxLAxR7AGmgsx6xdH3CEbvuvSfJ3J3j1Eu/siy9Zkjhq1dczrdiuK
fNtGhDMZYFqw5TvBFae+zLRaNj8CHYMr0rgXzXtRW3ung4foS9LaeKfKbA9MgibkoCZhW37K9Dut
+CGZ5U/fi0FxNjWk1WjikCznEVIZKngBiNJW8NmqNacTNqBgDBNmEd4LDrHZ4EuEKsJuHcz8QNlr
BhAqXd70MU71xtmEbT2nSEYhvbxlFZ9UJynehJZ5MlywgSUygc6A0avcKkQSxyIDGgnBhBlvYEo8
q70WTYCBEtpwrF3nqcXj2ljmAVYa4Rr44MNmYUTtTempe1TSp5YiqwvWNzVOUiDskHKcjK57VYxw
FROrXoKP4KzLmXC0g0NPXRXpAWs+kDbEXMO7BnRDnyg7kj0fKr++C8pnrxZhnMQLTg9/WP2Pymge
SotenNOMnmE/Wl6EXVw/mVoOoXWC4fUYIkoyTPG1y2+NzHyQq3VYpjSMtAGbMCdwa4r/0iPPJ2s5
YY4HofwJiMKsriMOODDh+tGdm0d3vpouLJgwBYQXN32AxzLNNH/v4hep22WXW7teEnZMR7NhARkK
zrCg45Q4uAeACgjWvEGCc7A8CK5OuW7YKxFHjANHE+7tStnoUc5BzPc+rOepEq5Kt7nJwXMSgTwN
fKXAWcyHiso+hWeDk7brtX2G6ksPN8TFbfF+L6HdLnkPrADdTQsUppxiz9n3EGrdLGGxPCZwR+lE
c/3Em0yI9Q0F8uFn6LzYMmhY3PuZnJo76g0vRVDM6KI3eOKmPrUBFTNMM8ALo51HiK7ylplU2aWj
aAFnMdeBAqt6E7TWwe1jVkzhavhHAnwmKSu4I1j1sff1LCm7pIUIxxkwZCMxFO7lqpplQTvtqKP0
Qr6NuvQ2IGo44dYDzgpBCUgQrbgV6EOEB2N198qVrXQ3Ti5AcnEPyOoQpxoPKuEZRcVZbquRfMLl
hntxFOtUuoRMUGpFpq2lxV4SSTkAdTt8Zp2+i5WzlC31ZPnStOxJmdCil6wrt50R4bEvSGoM1RDq
WZYA3ABTqVcbww8XWpbdhizeGet7TYcuaJg7Xzw5UoLU4zYQs61BAlaiAg4uUh9gn9H8aPp2mdjB
Li/8H4BnBu6C8KLL5dZle946DR8arowmeamVbWzGPwiYPgA/zvPgLTLVVcX+MijamwIeW+nIeyNh
z0kZXe76uZKqSFjzW96UcPG8ac9sRzDCe93lLLKOEhUVkkJWJK0v3FjdSAD1/cSd91639DV2ewpp
YOwJzTREChGsPnowlW3ocjcRj0Iy/ftp1L83QBh8YAhAhijNwQS41WwXkjzifo0cnKLD5MaRLPrg
GjyOwzj2RHcTA8liL38btHAClNu+tx7bUOAgsF0A/XxpdXUfy8HOl6qtHarYspGzOoJ19HvnoCRY
v7ALWVW+jmQgpKq00Cmpib47LwjKy0zriFxk1xPAXAPyzMNn3dc3XYSmxxFO6rCaxZPSBYOG6Sgj
SlMF60lTqq3PhIYr06iVVdO2N2HmHCoiERW1XdlevBuWrjlOWxMYOWzyOchOzmirqUIxUiLezWu2
to4JBwjAnYm5vzUTfQZXbBpBUpq0bvBMtWZPCOPSVIq1X/c3HrOj4EuvVWg+xBKYKEV6pVi6oxJF
pLLroUfMYVwY+Yxo7FsOe2B+wA6qf4QOJUnZj3ZQplYGMA7D1TdWxrqFTLyuSeid3d5rlHzpIFxJ
XeFeU9obt7JOXP7gmDjhW549L0TRpytzNoGRaeHJfC0UsCYf5GM00vxolT2Vtr0NFGE2PLMQKGpD
v+t+Rp6zrL16q9usqFQc/VAyhi7pYaVTdRuLr7PPI/aocj1PiqOFfy7tq62qIFhXfJSVLFyHGix8
PeRlHqda9T62rW3dTO2StDBN/G559haIzJYq0LSI7J3ZB4+FPyCekUOmqzQMmIHSm8ZGo+n793YK
hp0cesl8d1XhnQLTS9PGz2pabkrrHUEITMpJW0GYCMzwCd3ssgPqJJjNljLni4hlPFCPYIl4cbF3
awBz1Iry3Smi2xyqs6V5HL9nP3HW3JdWpU6UMn3OHc60eAHgut7GoQOHl5DrOOaMLlU8yGsu96xv
a0dhF59Rh3YXai2tq5b1Ju8Kw3us5OCplIGhlwh7STrOCz7YDFn8KEs34q0OD1/wSUEygewBBhJO
YnfrGgJ0awAZATUCKYVaLbwHgvbiKk9aYJIC5s+olhA+PiwlTY5DjG2TcDtkgP50VCu9Usz6tZT1
j7WrSTLZ8D/1o9T16eRTlmvNMSCRnpTS2Ve5v0nYeoldfZuXweryQln6VbvBtZB1KqgoLYWdO2Xe
kcYoLbqiLCKDdTLTltlyjBGX93WTQ3ptF0DzCf30UbT426bJto7osnkvltLA6a1WYqeuzSq/TY3m
ikLuI3Hvl+X78LUUCWmcoQyGj9Geo8J1F8ey1p7k8NjynvFATtnaE8n0ZXnP/pg+8j3IFvIyz5+L
7Ds/LTB7OlW5LpOlCoW8Ia+B5RiLcwcNUpPrk7qz2Yin03BJLwSO+PrRkv9WGWL5lty8RG/FxRLD
/7UqhEgJ/3wV4vD//ger9691iOE3/lGH0K0/eNSyRSKqPtSQ2Kf9WYeQ+AGFBA3R1UfmzhBIF1Mp
pNRgSn+YiD0lwosIo6OUwS/9vQqhSn9ISDs0ChgwOXGOqf9OEWKkBoQIoxqD04BSxi+1h8pk+RAU
qr9TG7Nik5V4uQzxsOJ1Hz7ZDiS4ma+7xgvk3IxpJDGsHHRu0cMUKe8BQijhD4fduY7cUQ3bP3va
2dLIIMz959j455caqRBaSLN6YqTxLoQcDOQylx/C9trO+dfN/j8/fDQP6Lns4rTGN4FsOy9mjgOa
WnGlXJpR1LYXn7rA3Z/f9XNx59wdjNTSiWDactHJ0c6NpMiZgHIXMjTFmU3/+auL/ebzf51A/7qJ
oT72uWQUGVUcd2Q37gqTwzHQjehCrJ5j2rCDz5ldO2T4/XPQRnNTnRu+3zdRtHM4dDyEiXwvOlq1
AW6jgttLTpfv5cwD0YaJ+9NLIE6aRIGqJu+gk1XiTJB5Aa5AFdTOxNUKFjCXL3OuyYY//3SZnFO6
PmvccBdCGZOOhhSL0dKWDVmiqtXqnEoYqQ5J/8or7tzI0obb/XS9QhPy2HETe1cXjq7mU/i8fbQs
Od0Vbn03Q9c/swrJTKJlpxTEgPC39RBugwApZS9ovYoFS9TrTp0lFMQ1Y/+1Zhh67KevJeWWodZt
EuySqLiJxRxRWgPNmBzubmrGonultYeP+80Q1kbzStiT/8CBlLkF6vzUSB5Aep1rXb6Hcx8+mh9Q
XyeOqtaQP8AtzLwmCPbWkHnwtU8fTRBhW8gZCS4mlBYEY6WGWBhwj6R+v/zx57r7aGoQiRuvE8NX
dgUV6+xVccsu8ecKoAFv7lvgvsqvtZI6miPK1PLEqMv8nYvqo56UhNKkg/xPzK508TOP4aOu/akr
yS0QJ4mMrp1hhCEmUyMthRlZZNe8J2dG7EfE+KfPj2NbxdYOVsoqmBeixNNmSik8O4Br2NY13770
PNTRvBDJHEHETWNsye9ActRl2cz20nTmhRzWXb7Er0vQv2brcX5pSvU0B9EZ7qwhwUjJ6pNV1unz
kCQ2Q6G5kClMXltan3sow59/ajTRTQNi49pwlwpxsbTISX2OHU7WLt/JuUcyGtaprKS1Q+IgxzqO
OBdaUJCcMxqIzCgx1oRCXRmDZwaJOhrhtYSax05qYyurrjoBIxAsbUOp5pwTeFcE5ucaajTMSx1g
tCBKMZy4xj9ihnBvqzo4Xm6ncx8+GuQk85ClG5nt1pG89lGNeiNZSaatmevLnz/yrf3VpT4Ek58e
MzrLQhRby4UniZTbmMow8PSF4ALeOeWG4eNiSeRMkE4uzJ/yPagLU/xW9InRTvWwRB6RZwoaQ/JU
8Rl+8yBXyPIKH38v3XHqQzjan9qls0u5Mw9SGS0hNNuTQ+R/4lYwi/dWTJ2jUKrPBjlzX7zAaPVg
BUFtC4gkAd4JEvUMnFl+IEkHFOLO13rKR2D0p7bGbu/ahk/8bRdx+JILJP2ZpHNeuYEzXeUj/PjT
p/eNDMSiicudIpZgwbNOIF0o86Irc8/Q0L95ESuj+SADiW6WqkE9SKgluNK2HZkk/XauzSmrK8Z2
/WJ1YdD+lDXcFzAqiYDvrsX6npkuPlgBn+7NyoFaCXJY7ZpySKKsTIegF+teweR3yHTXX10eDecu
M5otIIKhHbajapf6uT3Va2IuTb0v11mQfRNyKOSXL3PuSY1mDDYljiuKUb1tegAW68wQYS9O0FLL
nHd/7RKjeUNAi9nqYW5v2Sl208TU80NkG7l7pTOcuYOxHU9Nmrw1BcHi2Mqr9Tm0R71eRI19LUH2
zIP4OOz49Lw7ueRgAh/3TilNp3zMAOS7S1euEXbPIUuZ8UvSlHIjXXnuZyYXeTT2G71CotVQdYdP
kJ56Qet2oI6ke2+I8738QM7d0fDnn+7IFMpWz8Ss36pWRcSaRoQBr+5qRjzQfaf51yz/5+5k+PNP
l3E11uAEp3v7NIsehEo9mXaSz2qHZISv3cdoGkDR3EUiORv72vOeTNCEikbImuaxk4PQbS4uX+Vc
/1J+vQ20UYJbRY6781u92Em5nGyMXKQwd/njh+f6m7nsw6P8qZUcl6me+A/xEPTtgxlHRKq49s9K
gXNFLierw/4aPkIaBtzvLjUa6xjsXduJE38feuKjGhiASG88A2SQatZIIyPjUQowDJHLBC7L9K/c
4LneNhr+kU+YsgwraYefmHQBHxu3bRXNtEvbVevJ/dce0weS4VM7ZinIdB/zwgHQaXhXYKV8Mixf
vDIqz3SCD5Pap08PG8fJlUZxd0GMBWomy4GXLo1WRip0uRucu8Bo2DtoM5VS85RtIljxd7mOaSHS
d+QrG4IzD2EMpHBdw+2z3nV3Fb6bpRTUCl5gdP1lpQwJjcnXZpaPld2nZsK+IvaCErv7qM7VWdem
t5ieo5lhBlB6MkrGX2usoRE/Xca33BIFMxoxiLzA/X1o3B0r6yuLl3NtNRrwrtYauWPazp4XIrEZ
cbhNJEtYYNdA9moY08v3cO4q8q/3kBP+E6P1S3ZhXRnWhuei9EuMBFwYs1lk+WBD2D+r+ZVdzrkO
Nhr85HYVaqZKzr5uLCiKDUq0kBPaL46+0SA3KbI4iiuLh8rJ2xdAGsho3cDgdPVLrTUWBJkqSlid
aNi9z6poinb2SQ58fRun0XPp69KVZ3LmjTWuW7gmbEvWQZRtTMddVooIU9gt1Kkvdcn88o2MuCJ/
bXLE0UBvQy/Ao9qqW7ImLIUD1CqQi34eNiCwjFUBXSDpJpqkBNX3Fn5ksVJtnxPQTVwURurgbPEF
bWnqAbDICWignOy4Hpmhl8E+DTHZVH2TUb5riqZDzUGdhiw2MOFPod+IFOY5wbOMia2VKgDXzpRj
76dNsNo1iNRwDvObV4w49PZPIzOgmlzLOiEFWZ08ynl4CABrdkJVb9SwfA4VcWlUJRJUUveu9Ixz
z2y0ymgU30DcTHU1EQUEyZ0zkwFUkw0M4P3yIzt3hdFsgzYJiEBjCbvKhknZVMApbaHwl37eV1em
nHPNNppyVISJbZR24b4opXc9JldKJJyoarJmojqaMh0artQbgMOCpl/p7GcmBHE0ATX4SuohP26n
5mV4UFtFqie1USVXTEZn5jdxPN8EmupZruPsO91JiFk37gKBKAsboOI0HO7waw9nNPE0bp+j53O9
XZMmefRsuUpQ31ikfJANRHyQjRrq8oV+v+ek5PprzzZ57hzoO9F+WKdVjkRWcx0Tl1XdFy1qjZrN
rTX8yeWrDbPBv44j4Hm/Xi1Lm6gJe03YJakbzPQMFmik8fxFn+RxsFbKNE+7l8vX+v2TAsnz67Wk
kCOSDk/MrqlBsQNO2IsOsLBcQYFPso71pVcE8INfL0NGc44dO0gPBc72SWIb7dFoJOfx8k38vjcb
1mgayKTCtggGTw6Dn35n+rFJ2CJJVZc//dzDH00BdtwWdS2o5ta1EMWQFgL9TVsrCkz896gxhjAc
LXSMZEm4WYyg0NWSummuXPzcrY0mh8DvERr4fXogXQ91KnfKIYcttleWtkML/a6rjeaBQADFoaRZ
erDZOJMMVJDXmBY+Gtvc/uIwNazRbBA0ComZnKVvsXRCaYtqNUiWItHbLtJJoEuzy8/pXFONZwOb
NBor1Gkqwuc4nKmdZF3Emnf80sePuXsyzOYgCNP8oA7pYrqplgHUaLnrrswxZ0b9WKvtQIuSOsKx
t3WPJbw3K3MKWLKbVlVFlF6lfot58V955Zx57OZo1Ks+h2hOh7WCJBr0M8zN7gQctb9u1dp4vdxe
564xGvIRuItcVxVv19ecYZxAMpvBUIOQTRYtcUl3u3ydM499bDa0sd56dNz84Aky+AxBVLIpoevI
gC9//rn7GK77aVVDBmZZheTIs2bDZZG5MEeDmPQydu7BlZ577hKjQU6+esMsbFWHrrPlbWTY9vcA
HvQmd3mJXule55ppNNK9qnW13JCKQ2SiTkuMWtimATLAy410rvOOhrioJkLZOYW+aUn0CIIZXbjB
xZbrlkSGW+loqPI8EtGKWZbrYvJ2+aq/XzmhUv710XhC6Law+LT7HpJu1S6kpiMKeBL6huEOe1zB
tjLSz5g/q1XReti1p2nft8atxnpLj750mg6+8NdvETWBCTwlZNnbqi6nm5WxwovhXOkbw3D5zQxt
jBYDiY4jttPNYO/Rxgt8Ltjd3W7js7Su6+bhckOeeXxjRK+n57Zgtwm3ENUDYyd30b4PAdZi995y
ydgQ1CtvnDPPbKyQU424TJMhyQz6IbHmUbqpAOdgdGNtM1yK7JtvfYvRqbb798t3d6brG8Ow+zSC
E3DsXoCqGhAeVdZ1ItWm/KSAC46vTEFnxq8xXPjTBWJM16XaddqOUJKaEExK+QQmd6I/SSullq6M
4HMPaTRLEOBdNlmtujtMv55FlnRuZkW0MUtckQur9jXxrcHc5CL+g5GAJvZy641gof/YtBrGaOZg
6akRSt0VO8eKE6PEY5sRO7cQPDBIZF0GqPNdhDVSNZdEhzTRmz5PBoNhlWde+Ax8qtBmWExix7rS
hc4193iykcKe4JMq3bmSD/jEr91yGeWDsN0Hnra8ctvnBt5ockHkwtEYmZnbPKo5P1mhx8yqY0Dk
NAgRq9IHIJXbqyHbd7WssIGURBbDSc1EllLVGq6Hbh+7tG61VdT1YpYvOztNg+c2iHEHTnQxl8x5
3yUmFtnLX/lMB9FHExH7XyhUWdzfMhnif9qUQV4TUpeEKCWCjaMKJtjtrGYjo04R15rFteOsM2P6
X2A2DkxJmMTODpOISFCY65t0SSZfg1iOzI3Fd9XwTcC9qSyROgOgqozsJbGNZpdd6RMjD95fvVQf
GuXzGMz7oNRiq8JoixnmWYu6om4IgpR5jAtsCK23VrFq9MWuCR25FSaF6/n+pqjqPH2wdJ/j10lX
1h6JsoNy8N0rqqb9CSohSr15QFK7MvGiVro6ms9MSvrQ7T5936ZTsrLByHsIiq7rJ13uglDTLWIC
LneGc58/mvQcQamyNLeCI0Ee1i5AExXO48QtruL+z11gNOl5JFEmXk/kkKg2WUy2YwP1OEEzkcXO
plPF0t6hBnPkBsZ8U/rEall6OzDHlFAoUU8RGmE2aLbtuBdQ+MI2lJZ20eA/mdqVRwBaoftxFc5M
Zj3rIcdpVTmUR1IcdBOhsQjnmMgy4HfiXCtLK1e1bhMFBwO6iHxhGgRkp377WlOOJt7Mhdgbyr0O
5sXr5Fmga7Y6r2vSQy9//pn5TB9NsFXWKjBFvfDoeA7mOoKdtUcULlUDzgla4uWLnJscRpNmE8a9
SVKUR9qN5s2SLjcngVbGhE2gwJfN7IajrvbKkvmj7vKbRcuYm6zJLhkynHDueqA7irbQKq8s72xZ
r2RzXRR53RHwLXOwVS47A1DqkuSdWP1ZllkEDaIlZugHUEI2c0NsQiDGM5h9lmtOxch0pEdyShqt
hdzgYjnadI7XCMFNHCrKW1J6FT6Oyy12poOPJakJkYtVXyr+sbIbz55VWa3lW+y0ZB9evsCZN8xY
jdrxzixIJ/V2mpOo88QonuKWZ9NX6jHhHXrlYZy7jdHEiCCoCKWIBFzBVIMlfpwUt4VPVPvsa3cx
msgcy0zKjtO+XUm0CZZc+97sVWntwFFSpDy7chfSudsYz2dK3odO0EtbOY3Upl3YQBs4F00Ew/oe
q6D4CE9pW1KcFnmU9vGDBZHX8KeZ5/YcA0pGY4UPEbveGMaT1woiOR6GnBnTqBR98cqXPPcdhz//
NKf7lVMUgRF3eLU0ZSGatkXmMRG1j5db+swQHktQwcSzDpH6did0nXWLTupYK/VbDttiEfV2MjWU
axXPcz1zNCPhW5KtAovOTs8JYJ0kLVD7JRCVmMM7heWQAhcmTt1riMEzE6A2mptaN6kkT4jybS6A
iZ4qkBYJqXICM58aCeiJK+PtXPuNVnQcbAadHZPbQ6p022Muilh+/ey8wqAoYVl+0q1NdHrNfS31
Reh+rVOMVat6ZoOpSzv34FnwuZ+8vMjdg5on7dde9GPRalSZJasp3GLEQuRHzVbahxya5OUud+bJ
jBWrUWZnIbZ6FsGG0C11D7dhqSbHKnHzK80z7GN/86oYq1W7DgQCrtZoK+hxYu+VpDLSF7cQMvz1
viWl0oZ52CJ40a0dU32KXZABzZUOce7uRnOKa6qwhwsFmlGowhOXdX0wMJtAU49+HWDxu9yIZ0aT
OpoWSksyldDhCamgO6csYR5Mvzz1AEemsnhNoHnuIsqvcw8hDzx1oom2nVmr+qPcKJHnTZwm6uNv
votnfa42gQK89/I9fWgFf/fcRlMEsb5egR7b38R6XLZvqWlX/dJMoCofWwmR3CSrRd2QYVE5OWbm
zHb92puWbdqoL5Fa/n/OzqzJUV2J1r+ICCFAiFeMy1WuobvK7mm/ED1tECAmIYT49Xe5740btTmN
ifDbOR07TCE0pDJXfgsm23GRdo7/OkrXjJ9ncFY5MpEkghsdyHSTaZICS5+VDyDNWAJ/vCaDr/zM
c25fLVAN/oe+N4KCGqSVg50+b2tZsX0qVJW9uGPtwuIxKMdxD+fzyam/acfqNvjZ2DTvdjpV0JjW
LXRcbuJmKBZ8pQXTzddZt1lhYDjE4Kpd9jUbN5bpSvsE2Ev//UCAnDYW5p7do0NSDoqFT9tm/uAD
MDNDSta2uY0bDMX0vRwYB9osB/zff+ktuLL3lOK6+wmmjI79Jy2C3B/21z/jyonlL7fEEFA/BIUM
8B+SPQsLk9oDTIncamPqr/z+UtXLStogR+GyV+qgfAYQWWgOkNLQLrn+96/M+qUa1wlQE7MDTo5U
9BWrAUEFcPXOsxSumnC3sG7W7zziBfK2UP0PgP/dCR9KkjVw8R6edKE6aE/LLviagZgKphIYzxsv
tTZol5d99xDbujMVWduD9NABd4BL00/Q9rZuG97l2/5l5S71uTqdkaTNeI+m8OCC18s1F+KFcQjq
nktkcqzYoeu0BFiCgxZCE8d4BCaLjsNbjfodl/VXNY0uMV+h7NQ+fHFrktaYQQ0BK4iRqPb3GH9Y
kesuQLNPqDz4amg4QqtYB5Ocnhs5OFjlUKJNJzmGBIbFJs2RflR+3w8TsNhtCS+yfCpgjlI7Cusc
vfiAqIIsR3uPzxuzf2X/X0qJfVVHhrZ6eIIfmfgUIlOx88e0FXGg+/bGFbDYlyMG7bYNaP+Ic3Ny
fjUwwM2/A3bd/bq+AlaCmqWfyuiRYupzxz6iTGH4s6PDWn1Ee2YOj/kWhUqyb9AE1sWFHF2Af64/
dG2GLvayAffyUQIP+JQ3JdL+sbV0VE+5sFl3uu0Ji42JgXXfm7lUTzaCCclAcU9CN1cZ/Lzp55e6
4YLDeoR3pn8KevfL0NbqZQ6g8r3txy+hzrv1WwOz4Qf5zI8idOYvaY4+w3geC+bfFrYsVcIujE/h
/5Jmj5O04O4EY9RxmZCshFvWRedZfb/tPRb7EAGMBCahRQN5uCnZDouyZx/niOf9Ruveyvr7g696
N1CoC/ethJPiE2u7zItlOAixk44rUNuAK9OWhmdlti5dZmAX0sN5VadvuoAp6R4J3Kq+hwUV3WqN
XDmF/si93r0HAXlLtGA1PdW6+Dq1lOznijXwsYS0L5jm26oMS7Eww+0WBFVY2nQyqnYyHUVCZsn3
TTnPGzNrJRj/g4B/9yI+geg0AwrrMc9gj+omnZO5/KcMZB4FyKVG0Xivma3BaPDhNvJZ+w1Hfe/6
bFubDIsVDyvWIsujir8B21HuFAgn934HrYvTlN3hpkcsZcIpY/DqcXj01qXzeCRBmB//DF7uwobh
tkcs1n4mHbjBKz/EbU8BTRSh1ZJVTbBDI+RtamGYe/53e2Fy8kuokconxPn6YzGBZLxztJFbovSV
D7GUCwsHvu3FxMO3tOqLXQajI7TETSweyOYorcyzpVRY5qPNIDlrLjZN0WkYdSR+wtWiJ8C8D072
LzBg+fxzhk0EpH1wlNxizq+92mWHeDe/0YLdd8DyUlARnfBoDaWvbWTzhwGM8NvyrEuXBMmynkzj
UB/d0AO3CR6nVUdh4G60BYPX3JXBjf2w4Z+bxru3KcmcOnD7AnfdH5zfTdWbTxQuNretxz/lwHe/
zibcnYpgkE99AKLMqShl7X0RYNKqezsPebU1nRc8k/9fufnTsfDuQTi1JCq0c/k49EzUv0ddGv6Y
IX5J79IBetmPAcjJ1L2r59YFrsut4VD4uU5zvwFeqRb9HJeGdcAMDTC/eJiKoTT/dkBpttDutlWj
n4s+gk4wQTqZdOy25PBSk6xsS9phCP034o8wkyoVEtygtZGw3gixVqbqUo5M2OANEsnJN+0bO50t
AQcZAKN64vsC1NnP17erlaNxKUjucp2VFbbZV4EL95N1o/61rlp1W+y7FAQz+Gx1fG4zSPKAiPui
bRGSA6GiNzc+4DJ476YOcWGo3PWGvoHy7MHIlVURu4NyequItlbIWHo1obWsgHtdET4CRzP6r0Ou
CZv3pWLcS+CnNLs7408G9gvIVPBH3yntqA4N5ABwdW8855JYTEfAE3e8n9l3UcP0GO5EQYo94nMH
fT+aW9smTIHyBTuSQDGfE0nCj2Pe+EhLXf/GazNpcQOxqtIjNEXZSZaR8wwKvHgB9Kr/Wvm53Qin
Vy4hSzlxO3mh02dwVhtDCUeFNM8OsNgxR68DLjSadL8DoXW87Yhdiov9GUC1eRTuEbx7rHdQ6bwY
/IfpKH0C/NVtg7aIRlDrJ0b2TgmLvK6EOUs9VmGsAi83cRjMm5Hj39cfWwqLJ0vzofBr5+g6ReVC
4Su13quIpGrjPf4emrKllrgB0ozrtHCOVe/NmHnub97l3bGPUmSYZLNVylopz7CljpiRse0DO8A9
Z4iaANk4izTJfVnq0H2iVMzRfUkALAEFtCnL3I1TpN4w6XXTUpDxG3C9+l0+tikQeFMEEAOsg1wG
69sAKQGvOt3yUdlShcwCCOoyMVSnVOZwiJbIb9yTCsR/wEAhebr+kD+Czf/Nr7ClGrlVLvyPHLhN
hUAXwJWzAqjIfVOsiXoZmyxg4geQ68LehU0uu2JPoEuAlaxPVQOOXabn4iuFOASs2hlMyizJwB83
Se4A5gaLNgeW3PsJhrzwXJEIMgHUIgQmBh/nlgtd3ft+ror0WEDQW/8bdCLlyVihxfA7AnY6j3vL
/Tpnd5ngQGXi1mWyT5WvpfupGjpepQcnRDX/Fex6J6920TgE3R1Hs31AD8MojfnVTD6sIV9cbmT9
ijCajuBRq9IVv8UM7wmaAA4BLb7vgAPC9lOr8vwHSK85eRWe0xW/vBCmXQ9I6viyiMOm7ehHOMaE
Tp20FjcylM4gIDjwAUnjdgcSbea8tEhfd19w3+HeLgDnGLzDtGv8/L4WkQvGbyWaAAzXWafRC66n
rW/RqAGHRQ98elgYBo+NEh28I2iQ8kOH5hf/Szh5aT0kRtnefSgwAF2dgMePCCd34P13JKQoUpJE
DiQ9j0PT+vwFpTAvBQaVDOqLKnnRdPu+0EOj4dGFnt1EeaVD8YGJyODrEE6Dc8ksV878XEpa5CyR
cmyHV9xrBCywCohQvChO4TADqDxsIupiY/79XYzDgNH6z5noe3DeKIacHIexxiZZRMYywPt5Dpz2
PLoFjwtLfCZ2ZrCI7+KaI4iq9l49VPXH60tgbVdbnDguEn4tRd3+kbVpt1PcINk/tc2NnBaAIv/7
ik7OShKlZn4M9JiGuxQykDKxLkwVbvv7F+kt4fnUF03pvPqaGXOHC+8gMYQQx9/f9oDF6eJDnyW6
yi8eS2z788FGLD+jhwGT8Prv//3IZ0utOull0HaTa46DERNsRmHMWUTeBbI3Is85CBpsZHBWvvRS
tA7XXsWV31qY9gmm9iHBEkrQ3683vsTK8bUUqmdjD/hv7bYnLQKQyuGadi85H3aEF+M9eEBbUIm1
Abs8/10gOUCTB1RBOh4jylt2V+RZFH2tjV+YPew+qq2+qLXhWsSrTStYU0nTvnW1VyJBBO8yOAZn
wvlx/btHlxX2l7OHXx787j1SpVTQhFK+RSMPR/4gy0qV9J+GlRnQ4jUntbng8knXweYrzTRv8HgS
wPYtKmEfc5hl3mOiWPhhFf9icXF+HLB3NB8N0vpuohBJuHGbuYX3jOQDTD5kGvnpV3DG+lc/rfR8
6fFAFNBBI0ATLoJxOonQZvQTcW02Pae1i8p6LGjZBgCUXjarBLh1LaddE4wZ/cdq0msklmAUAPRj
yIZj5siiha/aHA09wDN4oZMPn7PpawpYloRMYICSaMcRZnv9A6JoVjx6EWqh/t428P4Z9jCvtG5s
m36sgZNERDJke9BDL+ebssPQxmnEMnmAcBL96XFFydAlHSISc6egHCdHwbMeql7cZfpPGWRN2YDN
bJ68N9lokh1a9OjUAFGDeQmfH7hdN3tkF2D5HmfSEnuE7Vzk1Q8pl7KcYgJVYnPXVS0UrA89h+fF
C+w0KFKGvmSDVHAz9cvWgajOhXGFz62CIgxKuLB8Q4dWXf3GfaSOPpajZPyn6SyMeTGakRvpHTzg
O9Rds9JD7lG1qambg+gi2X4KER67aEziZVjCPAU8eonW0hDkZZgPWNbsNRxJtYpnE0CH/TQOI9ji
H92hL9IqRgQXjhvR6MrZxBcHAy2cHLDXsnkTBZYzgeErIKURuuryEJwtjaYKiNx3QBd+AO92ixTx
J/Xyt0WxOC5oZuHe7pvgqETaBB9MQAwDvk7CzfhQpqDapbGC4yrKSsSXGJWY162l94xTwyvgULqp
3Vvh1uDYAHsIS7cS7MnxbWPJrqzYxVkzIVGcKQ+EhDyCIwilnextXDo6A+jWF/Deuncc6qciAeZX
IXVE2Uwnhix5BCzFTcmM/+vI8G7XiBzdwLqvLp6AA8ph9CwF7ChgzqTt/vpL/v1+yJYtElEhpkhi
C3ksem7Z72pwA/GtzVRaf+5VwAqLrQJuLdjhISuqbypfsGXnxOCMADc0yCXNYMQAQwwzESAoSJre
VOZhy6YJBa6emZmrTrhG8US7OeyhHJeZLTrPn2LUX+btslUC21dQ0xzF+QZeJiR41nk4uGECsqTN
mr1FCB3k9yTylQNr7bFtON2ZyYaAYHRGAnTuBR3+iQmUW8VBu+CoWYCrUzXCDMvLWtgizHQMf1Rj
MLXwPMAWGsEUq+7J1wlbb17ua7hsQL2JXTCVNKZKDmrHIycyOp79KeK46YfKffBrWoh97k8FAe+4
qtyXyqo5nDdigL8ni2Gb/d8zjcLVPqzrgr4ysKppDERODwI6ULJFWYKdPWtxZKR0fPrgKGSwHl1k
OOB0cX3mrgQgy9aONKxg8dEadWIhfAPMWAwPQN9ne5chGd5SvdXzuxIZhIudkVl0+bYj72FlOuEs
yNvoyYla+nLbWyx2QA6iRV04gr2wrHXuaM/O6XBhf/eiilvY5dz2lMVWBtX2VAh4K7903tSA+Yy2
HuANyJ4MwQMysfXGfFj7JIvgGVc1y/uiYy+4VsAiDkyZfWYETNGY+RS1sPO6/jYr027ZTWFa5inY
DHYnBR85gAXcKuweOe2IkrFyidd/9Uti5b5TAm7Z8RyEg0quP3plMiz7KaCBhJZ+gpqPunX0L3TZ
F9eRChfFjRFc+/3LNv1uv1d4CcitKH/NKrSywjMv/TD3uFzf9tcvYmkTIgARqobNKiK6B6Py7lCx
SW1M5cuq/8umyBa7gekHg1w4z9+IE3gfqLjk5YQDVlId8eLn9TdYe8Zl3N6ND6+rEQ7ioniDImz4
x0YzMHIscO2/A/EzvjG/1h7i/fchtKRDWDvN9GpY04aJ0OhgueuLJmvhph61t8FZ2LK5gLUzaUM0
f77R2g9e0ra0JPYQfp+vD9UKt5GxxaLnMIWIcsiVPqTDBfcHyYBrCXyAOijncRxVBRy3C6bOjW3T
ScTUbdSUhFLXkBRpUnio7fEa1ieHqhdzA/qc61UhgUMHl80zhG4DErvX/9S1Bb3YN3jgpEXhKPhY
NGEYo9fiC5vAbPAjw5CHwVnSN8Ee9sBb6LuVoGfZP2CQmnEMFvIb5D/qRaXYAAUsiPepi9YxWqGN
ZazYbUAPtuwlYBo9ZVOBZSEgbuBJVmnUoxjOlK0M78roLaHWSgZwTK09AjMUUcGaxEI0k0d7yI2Y
FRDnNibkd8g2dAK20gytHogkctg2bWwqK6slWGwqWhfcL6x2YQaUV9OLNdkcJp7jwUKjrgJRbWgs
Vs6WJePaRkPYm7prT8QK55sUgUV2RhgeHhs79ySu0S2ztQuvzY/FLkPLLFS0CfxXlkaYFb5DHmyr
fjSFoa/cjJ8GOFJt7DVr6fll64AGQYJJWYevsKvJmq9kUqrZEc+vmAJgoKLjmMCHiIC1rmGPXu0A
0yxr/4BRHmAqyFldfpVOMKo7dCoBWLfjFN2DR5io5dlGJmntAy9CFNbwvFUNOOZliGC0g6no3kTw
d3GRZ9hf3wDWHrHYqoSfjxJVkOaEG7DzYGV52a9Qk7nvEbjc+BqLTQbDivJpWrQnQTOVkBYbbTvh
Klu4cDW7/horp/eyoYD34+CNNKInNJ3Orzoo6q8F0Mh31399ZZCW7QSXdoWhMIE98b4SezE1kFQz
BLyo0m9BVNfOjGVXQUMzd+ZjW75JVco4Neg5lx7EBemlOoxcy+X/cGe8S8GwijnO9UTm3u8//0On
OOovze8z9tKN1bGy6JctCE1FkIzJI3tKtYLDkNFfZaAuqAc/jKPg1um3hGY3oip41zF6InJAExIK
ZU+kc1gydqrauJKufbzFlpIGOGVhaCtPvO5IUkLk6N97BNR+dNNbsUXgWxuvReTSVFE4m8xNTx0H
6T9hNnJorFSOYkIZ5krvx7rLg9fb5uNiX/Dt3DUBq9MTG8wLsH/9PnVwfg41U/fXn7CyDy+F+TKC
sLHTOj1BzibuZBXqfVYPZA+jkre56/39HFq2MdXWPtBie4BcbmJzmcFa1bHfO39ODxHygTs0v1b7
62+zsjssFfeyjZBoHVR6Sq3ju8hBjnm+i8qoGDaGa+UVlpJ7dEcwFqb4INC61ABT4R4J/qKzm2EA
ddsoLVX2PJqJjGgdoU7bOXcqn9KE133zOMCnbuMtVubwEoGt+Yj0GVfBK+R09VdSlryLoEjXIsp2
A4la8g11OhgQJte/ytqgXf793Y2C9ZC6Xkwq4LY2onP1sr1AutLvnMyQjQ+/QnhlSzU7lU41WuAw
z1nXt+e06ab+IDRxYLDkjY2DdjfsM7ADJE9gRISIa8aL4GRs3WpjTNdecrEvpOOMrAhq1mfp+9Vj
1jYfuWq7e2hyztdHcW1uL/YCifaXOXKpOPO+7C/07fxYePW48eev/foiPPAdhYMo8qc34JHaX532
hy/YT3OxMQXWfn6x9DVyoDYNhH1rlJ3+4aJp972v8vNNQ7MUtKMaP2vaUnlOw7KAtyfcBlTcNLCT
v/77K992CcLWmTfYiETlGX20ZbXLzIzjhMm5d+O8dyHwuf6YlUFaStv53FiQdLrojZQiTDpUVe4v
ff+3BWf0shm8X4VuilhMau9Np9r5gRYe+LpXJczMiwmssOtvQP9ESn/JUCxV7ej1E46BB+ybdV1V
PDW+qeuDgJEyrIjHDNPgn4K48IYUqT9VDyUbQoF+tNSJ9B4NWB7dpyjhFAfi+H6UIKka2JgLH9JG
MeUErhQAd7XPsN8LnA+40EZRtvdZVBgRA+wkhwe3Q/WOxSgAqX0kZ5ih49BElcuGMHR9Stsh/DbC
OHGA2yXzP1nvYltvggJuM8gGIXnddaprz12Rl/xRmYLYPhYaQswYdsFj92B9Q9qfSIDV9Z5VDjQM
mdvC3pojxe/d2aycHhHKDz9tGsr0IQvm6hv34BWyJ5dulDvAn0QIWezcuE+c5ekrzSmH72fbEv6I
IDn87QyZb37oWbTlF+2hRedAKjR4AycydeyD0YDH/5AReDtdbJjE4aaKQXcA/tWe3KFvEHc1UOXY
jg0TXFqZCJufspdTe+wcigsVD/v+iYFO9qww4tNJ1dL03Z6moOCdM1FVxQcIpmYnYSOEJN8AlW6q
Q1NSCe9GGcB/2u4UCpboVdR+396nObhdMRLyiu6onDL7TxPWY/CRed38yppmju4y2fXFIfMELKdt
FATzXVniYhmDJldk9yQPpZv4EVU05tPcO0fgpHq0QsQkt524m6MWNWKGZqjqYSgm+2xwN/Lv5Ajl
dBvrqJs7CbA2JSHsaWFbw/a6QL/bgYMqDQqRRL+VRpP7FHQo66pm9J8mX/fTvpub5ns4TSO77y5y
o7hGLx2LqY9I4QCPzkJ+sNzyT6VbgHk6eaL9l5NhxpzA9/7i9LMHnpIc5/k7OnaFfmgqz5RnhVop
ECwZuOaYEYP9MuZ6/qXBZvHj1Jl0moywwOWx4b7zLfN70X5odNm1Owbzy2KPvj0jn/TgZmMCeW1F
4B4YNC0YmDBd3zVogIAVZCimR59ELjCYFM5uuQ2n6AmlUWETD92fUDpR29k7f1JtecSh1AEs1QEy
9bOFdGfYZarHdM2sKcqDNztC/UTfGgwpPU13jgzgkEzbLLQfjDsAt+rPPayeCziAlg/GGidNeg2W
5aNsL2PWR/AlBjYmk9EOLd3jrpCMdWNiPQhe74KLlHkXqBEpEeuw9puC610BR82h+jhD8VN/zVp3
IPdB3U8+3nEenZjoy1Fd5+VcwWDqwppwFG4J+6aFSDqxpG//dbG1f+YVMfkxysUsEmTa/V9lBs/k
IxiIIMqEou7jFkVO+timbkl2/hCif6ouLR6fdRADwEQR/30iuN96Ei6bgTqiyS4vXzrJ5YlMIhrx
BwE4+NhXQ13sR2CeygfU8eEVPyGt+8w7Zxb3vvY8iTUmq/mpLZ3ap3Gpwf342kcBiLKlRC37aa5s
d3JmV9E9pnydJ17kWDhQSVJ96WQ2wWcHXNj5EOV6CB9ao5FTgMsKvLTdrAXSr1Qj/nhPz65/14G9
+bkSPSqgaUd1lGSEEYWym0EHLxLD7vDZ1bT6YgTgoo6YVQSVvwCKLm8g/j5b9yITNlFtj1Oh6JfQ
BUsKgQT6KR4dx6Rs4xBYOy0vx9u7gyYNNBD0U8ff/KBUZs+oE3lJWZgWoK7QlTy5ftasnZaLgEuW
pC98v/DelHClTMCl96Idq/Xptp9fhFt+GPLcz4cIjSCB2ZXI+bwEjrvFbVwbo0W4pQrOVNTX+Qk2
wQLKEshFYf1XxNMQFhtBy9r4LEIu5Wk4OZsiP6W9cQ/kcuNurXdjTL/sJiKhBpPEb7y3ifrVydPa
OQyRN9Y7nQ9bTj0rg7S0HmC5oi0pa+9tDGjbHrCm3LCUHx05z1st1CuDtGwnQq8KivHVzN88Opij
dgbglIdUb1zlVhQfy2aikkGbWrYTf7NzOyZUvCqFXQ6+fDDmGVF9NKTY157zbYz4lnR77ZGXsXy3
+LhyKSSsmqM1w7wyfHgLn4MdKNskxhZnd9hakiFA+TY3xm6sxLXvdBncd88UdXeR9LrhmwxKoSGI
NfUQNzzDWTCCsL6VqVr7VosFTzxgu+sCrVlK5FTFJBShdw9/SbmFkFt7wGLJA3bqpgNvwrdMttD+
KOU5TTISNf+6aUtZNhX5QVqw0lboLQvRMrnjZB7NXR4S4JyuP2AlmbNsJkoJD0M/y/TZjEG1F5De
/oP2meYVFDR9kKjrdckYhOKm1gq0tv/3s7PAS5s01XhagM4DnY8jFlAm4zDb7Fnk+Km/3CaWfUDa
ll0Ujp4+8yz9pcbAb+HH3auDP0gwUebJJhOsdj64LJtufKnL0L6by8ROfVELoc8WXB60dmOR6AHt
ufnlsde/0kr2ZdkYBAKf9augwUtJv9rroX+WvAvvwXR6rtDulFx/ysqiJIuNgBopWDDy4Qztlo55
4Ck4vY4vM5bLxhNWtpple9DF3xSme9p9ozhhoArg7Y50NhYXcYgh9RhzX79yWx8Av9y4w649crEF
NLAo1m0n/t8jiTd/t/B7zQbsqn+eCKBIH0u3jyfM841FtbIrLNt7sqCq0z6aUMRlgtqjLYVQezmi
LLDxgLUvtYgFLFV8MlUxnrOxhEVpVgRTdpxhEEQODqpWtzXnMrKIByQcSbOC18OZ5Dz73IE8983O
3DnWcx1tFJn/PlTBsqHHxT2JORBuvUbGm7MXCvCns4NoFhn/65P67/sB2h3+uzpN3U4waRrnMxkQ
f4OueWAAlCaliT57NXuq29AkQ1ttgZ1X6K/BsrEHXiL9rHTQnZU1vXnjaPVCMNg7nNgHmc2KJegn
IuHJAIjIv3Pu0eBDaWsIgeIsrF0eh3DWdj5cf/m/7+7BsoFHS8huRKpRQsln70GO6tnH1RYyWVc8
Vjz8iIh1Y5mtDfNi7+iQDXCLQVKk0RXf0ax7yhqMLA3o76xOd8h4PfdkvKnGcXE+/8+O20xFP1Uo
g505KdNXPXThtzSK7LNjaLARy/99hQV/BOPvNnU+TdQNQ23OMGAoXohWkAcQt7QPCJSaLRX9Sgo6
WDZmiBGhasgtOc9h93nmcxpDROs807ozuP77Zz9K42HCdI2KOXiBiezG1/r7eRIsHQaAZnQ62D8H
r2VPwasTY1TOCfOZi+K1cAGEd8DDZR+vT8K1qbHYRToIgdM5rMgJWLwauk+6Q3OFi9F0IAyjKFY6
JnibSLSlX/77jh8smzm4RGLBRyLuRNDvFJeAmzIHP/6nRgkJd70DTmqfUxiEwA110y/ucp78b9wR
LDs7FE1H1dfRdEbdv6zJDpk2dMHEosb0VXE0aNzPgXAlXpSg0uDOT4DwN9k3ZMWo81g1UZOPCQBf
hQ33lnlcvII+ilhv4xOsfPBlXwjv5CxLNGm86TET6sw95lTPRkV5+DyrAJkGZD+k+w9ysV0oE9OK
cU6/lyPYQeI4FnDevS+hK2XoB7hYesShi06WHQtk8x1e7cJ8EW0EefKuNl0pfirW16UGFCjKoGCC
pBhJjyPk45dSddUFpfMgANeBozPrW4FsW1oSJE6yIXeaIAZTY/SrxO8rO36aZujNMWzp3J3BhalU
0hDdVBAxlgAfxJ3bOdOv0ql8B5KkADcHyPlZQaNTFgRwpYqhC3OyRNdgKTeotcrGe8CtlnbfDWCT
MIwMB9sCCjJTv48pJyE5UYsvtdeA9cJgClSdnN6VaK5w1b4sCEOfTgpj8LpMZMGoeaUhbO1ETALf
V58k6L2oIKYNtFhn5oOteoYo2HO+oB0hK8qdrLMJyC3dVXTQcUHGoH2FzBReVju4TI7e4xSWFfsq
FBqbeSy7Mmf3TjjkJbtn1kFFMhEjGtzxl6YOmlKRnoJ1z33fdUVvgak2MvuApG5G/cTwTIK7q/wh
kHcug8PDAWc5hcWDB6RH/dAUwzSqGFgisP1pGrWuD+UCNz3b5+NE0t/XZ93apLv8+7s9lJHWNyFh
9cny8s7CNzUh9eBAoaJPLbiFG3N7JYJY+lkQyWxBXRGeSECQtvdpNcgDaoVllNz2GovTphv7QEzE
ImUBDdx8X1mn/dgA/vXUALg13Re82RJ6rL3KIlYtra1LU0OO4E/IaO+zMuyc49h6cGq9/iprD1hc
VznCuSwMRHNSXuh+R2tv0b+FLRAfN+kpAr6ISynMPogPT9xXvyJofOrGdixeoqqS6YUei6vY9ddY
m1iLE0UyFCKQC8vPplbjjjNAkssizXc5Rwg/ZIPY+PIrJ9eyDaMDALXges7OAC+ihw6dsZerV0mK
OqERg69JiEUrOduYySsH17IBA9YHxnRw5Dxx0Pli0qh2jxTJReHW/Mx89Fp1rm2/pUCYPdBqS++6
9tDF7RWtDumYC9ecbFj3u8tKBePxo4bXItokoh38oXctb455uRV7rD1wsStkng5J1itzMhp6iMsD
m6r5qC8uWrjn9jEL3V2I61/QVFuGiCvB3LIjooFLR18XoTinIgvvZJaSI9Jbeg8/NOfh+pRcWVn/
0/cg0K3cS2pOkg/FvbHB+IIwf6sfaG3MFhuDSWF1qXpuTkQ0P7k2f74Rm3BVIkP1s/OLu+ASzSNb
tDHzV1bY0sNCCbQgdYbLM4fT9YOfe/whbfvsoQoQmRbh5nPWVthiwyBwvjCeaYcTpMXOj6y2l1Z1
oWJJ9YzM/EiPJif3tYcVd/07rdyIwsXWQa2T1+ns1+fGUC+xEN4j4sCvk86Pdj2DRi4ChXF3/WEr
827ZEtEUSEWpWU8fUj5XCcknckf89FvFq6108crrLDsfUiorzU1rP8guy+sfGRk9/xB1QQrwtFHo
QUXAjTYkmyjFub/lsbMy2dlyzyjGSRUAIpyNC08ak/XN62wxRa6P2tqvLzYI0rm0dWWOJGE+tC80
LcRdpZi/xWlaG7LLx3oXlUCFNdQcpNCTdQE1MzM+eTcH9UEpuDFMTJ8i3F43Dqq1V7n8+7tnlV0J
MyVUnU7wEI0+yxm8IJD6EEAm14dqZZmyxb5gx7wuPDSfnlM2heReglOjMjA/ZY+mYZRf/baG3GTS
zUY+YW1CL+IHI+pUd6gVnEvbQBCNm5bzQ3h++asmJny7/k5rY7bYElIRiKgGRPsE+hhI8zpUWfAj
h7R5Ol9/wNoEWGwBmuXMokeuOgM/dYnKtUXZH1mRS3Yy9pqyTtx8M4RYGbFlUwOHX4rT6yp6s2Rw
YC2DPHemAuBJckLvrr/PyoAtWxlKn8jZq73qLGbNXqUM9XgIRRdsAVrWfn+x2kmWMscFmOJcTn4F
ncQQwRklqwF6uP73rw3RYr3bOTOVRNH8rCq0uydNz1UKVyAe8LupZtFWm9X/4exauuTEmeUv4hwQ
QohtPfrd7qpyt+3xhtMezwgQIECI16+/Uf42bY1V3FPbWqDSI1OpzMgIx7bbrQogkGl0DC2fI2+X
8qlCs/I2BTsxKHY79gDesy91TenKlM5//Q/JgOi8lB/s3vdytF50Y3YkOhujzZjlOn2IZhWLx1lG
ibfLBhLwu8vr59ofywmg9I9kpmLxAToP0TM9Qw7IzPXr5a+7dsc2+T7XbMlE8QrUCrv1eePv1MSS
u7yENu3lIVyrZVk8T0I0nINh5XX2Yg7JGvbUnrPANAKbZSiAprk8jGudbLvPWYKe+TR7BQ8Wme8g
tTvI55AjF7Wy644B7EYDKhNFK8BCXg30DiGzg97XqJ/mlbvEsRF2o4FhrYaudy5efcJRmiWDgcxt
OEbZvmtQqL9qjexOAwmdy5H2k/cZccrQbsCtBP1UwNjE/vL3HVtttw5wn7SmBC37Z39gJa5cGtyD
PGCDdvptO8oflwdxWLrdOMBbdEvoSHSvOuqLuN7rJWnNDdNDzdotBe5qfgH3EB/+MdxbxjU+Vtfu
n3//YPNzXfdm7lJ+Eq0y9VaQPttItlRrUE/X/ltmDphPUBXjnL22ULbzwfatQrpFW3LCHpZ6KlZu
eNcsLHNnywjCOw4kTjW0IMJB4jDrN7OHB/zlvXF937L1cay7OYuX+KQqHr7IbhIUcKYOeqqXv++q
v1DLykHCmXo+C8KD0WUR3DZJCoJ2wPSa1gPvdt0myRMBReTwLQDozXylfj6EoARhTW/kJgc7d/pa
JB5dA6Q45mu3FxjQWDeyLMPPZEJdhAOj+BDgzb27PFvX18/Pqg9nToJYpqp7Gn6mRTVvwQnqPzXR
tW9au60gRc4w0qMIP+OhDj5jLtH1RRpZf7v85x0H2m4pyClgeHPQks988Bb9zDw8X7dVXqMUwXX1
9+VBHA7HJu9X0AVXaA8PAWmiALVMjf+EXtvnLu7AOBs2V15hdi8Bg3xc0oBD6JCXLVpTNBSbg6+k
SPrwLoYIU/Y8lEa019VMQ9sThJ5u0JYYfpaFSL5xpSE/gd6E5TpZpsimyO8ZIC3LbMS/IDwi6UsM
WpVvwP9w78vlPXGdWssHzJWQni7KHL23uO/RNPp95Nnak8h1qiz7FyDTy0gTZp/nCYkYUNAB+piz
ItT7PgDZ6VUz+E/3gEBqdqwG88qAYalv0qzrv9MuaIqrICWR3T3AhrQjvgmSz2ZZ8qc8TYPvbNb1
PlKLfLtuClZUr6owiaBX7z1BUq3d5YiM9kGwxmzxiyr+DwGw3TkwBwoVP68IDjIIdfFgwLPigw60
zOVfohJx8SyyAX0EGSKmaJeyHlJ1gtfJXg1QH7tf5NKx27jEm9JUoWzu0x7v6BemusbbCdPhWciN
NjOA3CAqbFCzHGJ5m6dtiFyV6CYA/0IOVqqpB/fLdwDguzViEMfRtXsVJFjiZFak4qQjMz2B0Kt9
aKL6r8tb4ohbbN79lndGS08IxPB49ZCS7QDE+TIPiPY0uAaDvl3LgTiMxCbg10BHJxk4nF5FMy0j
ytsherVbGgAH36v5ur7HiFixhDFRGJAhFc/jXIubM+ymSqEzrYO6heC1t7JqrrlY3gQq8HnQlFN0
SLnpHmkC2gDRh+PLxJq1qNU1hOVTWJ8vAn2O0WEUpHj2lxj4+7bm21bl+YpHcdxTNjiWQhK7aUQj
nn+ZoxjMNyrw/Gl5GG8y8LNdFzDY+Fg+oNuliIh3nDmr5nu0ElQ3YzawfOX94DjCNji2ZRHqzLFu
X2mo5/s8Sw4iRVeA1MI86ma4uT65aiNl56Ihox9G/SvL8tjczX1NJeK8cISbjNpijW7dYfE29b6O
qUdaUEScNOR3Hhkf+GsWgQf3ssk7xIWiXwQEHyO4oZ5CVESSI5TKKxCaeKjJ9nfIrnrJxhe05KA4
k9WMhpaQVY8SnjG6E4OXNWI7Bk30JU9oBlFG8MClW1OHSqNWPJ8Fi1VTphUawUsG1WlaCzRd3NRT
nj9AFWxmr1JAaPkRDyDTPYhkUo9ZlullE7GhTBAn9xEYC1FK9v1mN6oeFHw5iLCy27lKqgh02D0a
Iy6vgOvgW8GMRoEhiqZMn9p2ip5VWr6ymftfFC1elxqy5pdHcVjwf6j/SwG5YG9Oj34FhqoHoaX4
Lphskk9do69TFoxssK6WoD8q+6w7pSqWD1XsRe81qOKuiwn+g9TtC9+fZChPAjihncCrAriDqbwD
j3i+vbxKjrNuw3PRKI4CJDXDSbA8+cRGrT9FWRet+B6Hb7CRuaLOw9y0QpzGzJw74ACiH8KvSixA
fZilC8nLPPcZ/2uiDHSbKxvvmpIV5oy4OMeEdRKD1mgRSmuIcm7KsfXWhP1cA5zP9QcDHsnkszmL
kiPopkT0INGUg3Rib4J/Lu+Jwz7+A8pFl9AYjyI5Bix7Q0HMe0ITDgT7aFgCh6OyVT2Z85vxDyGb
jc3lKfcgv+SVJ8aj4b5tNFoX0as+lpm4IWH5F+2Hm6JDnvy6eVl27/cQDpsBQgOnBViX27yoNgRI
vns9oQachYh5Lo/jsHwbi8vLTrRhDjrQlNS12Cg0cPZbBrVHAaW0ZR6vNB0rCknrbgDkoclPyAA2
8k7TLBhvPc+78k1mQ3FnrwS4Aj3QJ9BSUKDaTIvHTNn50XVVBGoDcYEIjKE7TuoTYNgke57BEjse
wX7F5qtWiNpAXAXaxS40c3KkHHB2EMl0QB7WOWRLL2/0nw2F2sDbORoX0MNPCv3ieXY3QjpGt8hT
a4KyXhHrtQTTn+2d2pBaUAEwgu7M6mQSn0DdCe0/XhedLs/B9fHzIf7gTNA1PLHBwy4LkA/tDAg2
gBYeyEqw4fr6+fcPXz8nO4Wna6jppmn+6CPSv1dJ8XrdX7fsGbLkJdRm4u5fGanqp/H5lN0GiiP4
uO775Pc/D7YstEWjEvVqoNqa72TCBvoI4krEPZcH+LOjoDYmNs/FXCdFJ940UHs7DpXFjT/x+j42
q1xBrg2w3xFgTy5AHhocIR6pgw3WqAE0tAq/Xp6B4/M28NX3/LyJwNP81gYje1LnnhpjwjVH6vr6
+d74cHok/M5c1sJ75QTaD1x1AQiQWbqa33bYrw1RVU1X45pZ2lOqZx5sZ6g8ZFsVgir1SwQMntn0
yBd2K4bm2Gxu3dpzhkZKz8T82Hbo38X9/V1GYf558ef3y3vhGuD8+8fVWvBAxPEnRxMH7X1bd9GW
Dz69QU5kWXF4f76wqc1dzvIsS+Ky9U6jAS80XeQe52l6UryBagN4hTYdF8lNM45rxLJ/RiFRm41a
giQfb+wifJVyegMlN8jQU1CzPMsxfFga78xxK7dhsqAtHv3Ma0x9rmlahg8BUwh5gOv1FZT59SbN
m0eAd38a1CU3SCQCSGvoQx8gUrm8ca5jbl3kNFqmLC/18MqCSO1ENPW7Msl+XvdxywGAcgY9BEMV
Hqn0puKGzYpVtyWP5Jervm8DFrsZgvfQkCnehgZEDs/Gq9MWTfNePFQrXtKxGzZGUQehycdUDK9+
Gz0K8ClLqQa8Tr16ww1uWq8GReN0TlldNyMrfp9Fl7Kmq6IjOJrV0yha8ilgMKbrvm65AQLNtJAg
gXcCf3/YIDpMYs8k+7qNDPoErhvD8gQ5qD/gkz2EVKD4v2Ho4rtZSnV7+eOODhLwqP/uZ8TS0GlA
JvcZiJaHmTZPdBl3SqiD8PhzdYZQzmR5iZLqL9QixMqUHM7NJl+uJgaeR7BqHE1ZVzcUahBg/wCF
REyKtWjxvL//fY1QG4A4asXDKhm9k992+kbRcxO0QjpATlzvQSvxV4G63QrgzDUdy+QV44D4x30H
itwgfUGLiPx3hB7IZ8/3iLdyjp0bZZm+kEuVap+aVzIGL5COiO5+IYJENL/PplJPXKCvIq0b4B4S
+uCl12nLgNnm9wPCFqp9MRfBUYTgi4Tu2hIMp6iMmjUGR4fDtCGIY15MWkAg50iWPO9umMqWZO8b
Tlbyu67vWx5g9LrKE7UhR5BwQkBDLGxJbhdPmH8vm5Bj95nlA1pKY1RbiuSooEEMWQ3QDtUPXAZ9
ve2iUPIVHmbXNCw3oEBUJMEAS4/cDOQTcu3IIzJgni9P4vxn/2Au7Dzqh3CjVU1c0hisxRUqwaC3
0WChzOLvOGLZCUwv3copdk0i/H0YCh1l1GBapNH62Cw3Ao07+VPXpU1zVZKL2uzLEJowGYh11Knl
6XirRfIzpcBmLqO/stuuGVi2DvhigMYsA1pesLcmd9z3QfnYj7RdC5Jcx8my87lsC0EIrhQBlfF3
SuClZN9BAC9uK//b5d12TMIGFaJEPk4eNA/f8jgB1XYKWptoM0Sr5MgO52sjCmfp91JByeDvHPDF
rrrx4jr3ShAwtYY/JNEcp98CzREW3bd5krC10q3jEP+HMpnmoK9uQLoLuot+ohuwYgbl33FA/fCv
kRKgAiMD+quVKrpjo2yGZL+WjPjNpN7AV17uwDcmHkWOksvCp7WmWNcQls2zQEDioZ6mI7xw9T9k
nk7n9H1K43ElAHAdhfPvHww/DzrFwhHu3UwjUV8rCnXzo0hUuFLQcU3BsnjC/HiIqsI/Qgdp7u9y
mujsi8+XsNs3S8rnFbt3bT35fRpq4iwaNZdv0N8jjxB4/KI8RN7AAreQ/QOS6rLhuIaxrJ/mPSim
ypAcgTFfwL8tRIpOxg2HsJDagYVAD+GmG6DLuLs8nmt3LGdABkpHGQfl2wht6HgL5uhIPYIDYZAr
2+94ktmQQ+BZgpqkkCzig0Q77Rjr+XPeMlM8p5CmeshGU5wKnUe1RvhEO+9u7CF5dHlyjqNhAxJb
5Ucslnl6VEX1ikqiuM+64GUBNevd5QEcu2WDEQnkpjVaoYIj55W8QZCR7kaDsyAEzT8PxKx4U8eT
xsYk5rqq2qAZ69MMwPndDIo3raEoRBE3Z0XBcNlJUGF/mrPK5JvCm5qoXFlBx/GwgYqYUL7EQnRv
bDDAQcxiMT/jAaW56wJbajmHNC+gsVWHAIUja/lEdV9HWz+Jk7ssHAy/chKWh/AZ2keDvA/BDAvT
2beVKaD0aNS84qdd20N+dw1gbhpKJTO8n0og6EUDPlhIE2x0JwVauSSI7yq2K3FJrMzHdawtH5F2
S6ETkPMCsW+WGJpSorjnIH1UUH5h1zGRAXD8+6RMtCg82+RyJH4ABkvmRyFdtl7Bzlo5l63nV23z
DzGhDT1kPSPo0NQpns7A8p54D5JgkOTliEnKzQzSwOoBxXmS/NOBBC/bEnA8ZTt0HvL8XnsVNbuo
SpvsKyrRSX9z+T85DrzNhczZ1EUmxYE39CyANykzQkCOy7USo+v71ltBhK3fJU2XHFvdtR74UAUw
rHISfr/y8nUNcHZVH65bYPgS6AK13RuBXuyDmUF2Dr7t6cfl5XEcPRusqGnVGAg34SklKPgxRdQD
IwV5PVSsIg7CoutOuA1WBC2JUVDfio56EXX8lKrG+2esgiB9jCaq194KrslYfkG0qGbMpcIoJJte
oNnob+ckjm77NrgKq0xtnCKplw5cKYIeoZ0C3kPRpBW4orMwWNkOx/0TWp7ApKGIQefZvflQIbzT
Wd5sxgiyBP4YiV2XDWss9K5DZTmDFLnoOssCzMODGshNns8Duy+mc7368rlyxPM2XLHtQpCoh3H/
RkbdPYKPYlFnfHoE9klvSZYjiCHUeNswCujtdSOenfkHO0F/RVyk0Vk7xgvoN8jxNRuZQp5a+EG9
y9MGRTN/lf7csX42CTLu0NQfA58exzKI513KJTgL0xgMwJcn4zjJNpgRD50kCX0AF1ilui2WbL5T
Uym2A+7vlSFcUzgP/WG9mKkShpps/wa4YwCujNl7DvswvO4KtYGFUhXhCLm5+gk5NXQJNqS9r8pM
bSrakD2P2dnhQzqk71YzhA5cE7URhsxDQzTYhRqENp13BjQVc/ZmzBS0G9Y2PBUbcAo/oIkl/9RD
YO956fN7kvlJu/eKxes3wKiJPQfX+pZCTGVP+kG9koSDAZGNvtqdOYgZFCf6pAVwfGDLDZCyPUBf
XgEe7Byww2zjjTF4S8aYhdmnSXHZP/tDQdVfjYF6nNhkRebr22YkeXp3+Zy4NpH8volga2iBNM2H
t9HzkiMwJmN273XeRK5i7aHE8keqHuKygGzqUZLSP81jDyadTPPneYEYE/IBa57b4feI5Y/ysBRp
ouvhzadoKpwhHGEU2rHDBXlJVOgOl1fLYVU24lECYlT1iLyPBK/94SaHnu68NQJB6yZYvGjlgeSY
iw14hIblAlqstjzlnle9jCULbyUUn7aanHnMAwkxieumY4Uefg6SnHLOyVHpDkzjPmi84o0Em0Nz
S0GtsqYm4ThjNupR98iHpctQP41NOW8BpTb7Xq9BzFwft7wQwNTTxEoTHpWh5jZv5r7bT77qw/3l
NXJ9//z7By9HCAcBWjAMb+ki2f2ceoD6eDJaLRW6jpQVcpCu6gWY5Ju3US3hfENY0o3AuPJJfVlC
0erjddOw7NwMbaMKwZNjE/vVYxeO+deSrnI9Oi5rG0XIaAnAZwWxH6Dap41axpszWvFGmKEHf066
DcPcX3FYrvWyDB0iBaCEnvvhTU09GICA1h09vN4hYvr1qpWyAYWon1AyIa9+oiJm3wlnI9sm05Jd
p1BFbUjhnIqa5jyTJxmVYF9F181NCizpps8gh3V5Co418i27Jg3Ce12h/DDHqvo0L2gp3PipSp66
nqjvl8dwOCmb3nNu+jrulEF8xoKXHNzU4NrP620Zonk0UKF33f1hQwn9ZCDRpLHdNBsVarWgmmu+
anBwzLegSMnn7ZAnfrRWSHctnG3sPOBl0xTLUUAfoNzTOGs2/kyEvxNoxL3O6/qWxc8NEMy+v+DB
lw54Rofjp7nsyvtmWW2VcO2NZeyiICBEn9Lis2KKPI8yTfJNUwTlY45C/vMC1fHrGjypb13vGKnv
wOlenHQPVg0FuniFLMq9t/A13g7Xllj2rqO8QN8YUC+66LJpz2KQUuRdFHi3S74s5qo9CW0kIR5+
JVSOo/DoR1EEsAaLHuUUT5+FzuTNZYP580US2lhCljeTBABWwK/UEp0/nh+KaZtUJdQ3VmbxZzcc
2nBCVsYBV4IE7/nsdQH6jSqW3xQmUNF2aBmY7HTkpxnQJ5W4Llsc2tBCGYLT1zN++FghAf4dUOyl
/5IFhZArEZdr1c7H4sP1K6cpA9cbDx9TOgXluPFJkoZPxE+meMXD/PmAhTYx5zgyKbNmXI5+XCi6
E91IPo1K5GwnJb2ukhr+h5pT+VNW1SDc04sPCTWVttAhAM1p1u+vO12WyfMySzK/MeKJF3EJFjMO
mPJ2QiPpyj782aWENtLQDCCeyeMufWxBhI+ejnE3TzzYSeRkbrxorfP1z6WBMLGMvZrCoIT+ijmR
rsvBckHHbRtF/5zJthiHREqr4m43R+YODRF/X144x8RsAGI7x3PS5PV0Gtsz3Xqa9NW4Y7qErozO
2TxBvivz1uBvjtNsE26SZqx6rpH9UVNTfPN93P18iNce5I6TbKMRC9WnPl2a6Th4pd5WpO72Ruf+
S+6ZlcVyjXBexA/W2HadV59pw4+iWCATz0GGJruyexp4+uXydrhW6DzyhxH8LItaWhfNm4a5m50s
F/ZVQaCi2Vz+vuOE2QBECTx66g/KP9LCQCMojEcoGCszef/wgVCG2B7lQolHUDLIbKPjWuRf+0S1
4LW7/AdcEwx/nyChxnQeINhHs8Bfb3jax1+hfsJXipLB+Tv/zaCH3HIEbTfVwxSm3tEnYWHQD1H6
+l+aRdrcQdBLRt8rCDOBj32JZphY2MRefECRwuO7qCuyAMEbbcm4T5GGp94mHppsWJm5A04U2kyL
UEpWhU+G8QTZ5HBbJaDu9JNor0Cc1ybhP0pC640XlG0b33wu02Ctz8Fl4pZXYTKmfNZzf4S4HPoo
eFJCFnfw9y0n/mYK14CSjmFsIGNVS69tZ42ytmpMeyQNLfNbIVjn70eJRuHnxUOIt7LPjmNkYxo5
abxoFJS/98zrNiAULrfxkK6FqI5AIrYeEH6osjAkXvwO9tn0VpQok22qmWQnNJRmp1ir+WvrBez9
skk4vEpseRUAN5YkqUb/KLPAvxERvOJY5OKm8MY1zYtf/bt/MAubThGqXWlQQYDkyL0im7+kLBuK
YBMaFOk0MuRzKx+auDbRXwzLKG9y5D/ye9/TrfmUljkEczc6rTwJrFWxTBBQgzRtBZUGpLKmWw64
TwAmyK6MwHFjujz80oYSxVEeNHP2g3hBiDo3j6FtNt14c3AlqUJoAyl1wVqw99TzCTpJYKTxcwjP
7Ro1J2zlse06ZZaz8qJk1BWYgn9CpqwGAhhktTnZKIAN+rVmN9dRs/yVlMM0Kh1PJ+BXP+uSJegf
Lrr9WcAlSMCoVKertXnXObMeK9RbREoCHb930iy34FBCZRaagEnfrABPHOXL0GZqlAlaeTl4KE46
DP4d/fwOWiVQ/J7Bm6aTsgC5LH1O0cwHfv/XhbbTE7j4i31X0pWkucMF2cDJNmM89LieHgnuAC33
YA3tQMHAUd8Wb6mBOtv7QswazsY1mlUwMV5baS/uKEi3kddD9LktvTTZ50V3aMfkOmGK0CZulHj/
9X2IMoMo8TRTubfcDWZYE6txnAkbSTmOIKLidUDffVC77Ody2KeQ2IS6cX5VwS9k54E/BjRFQhYa
1tH7CEaqdMuXtm8+Ax5E/ZVD59qFs+1+GKCrwVIcLAt89fl203FbbrIybTeZh/piya/UJQpt3kYF
8nFeLn1yTIuEv86zmNSmRpVsBWvq2gjLD0C7D59FxP/epjrCy8X7OYs43AsTltvL14zDmTHL/CHN
HYI1uMqPwDQXP+YBOSrtZea6C5lZQUbOoUYHEM58ogFhUEIYjTE7AJfLNUyJ4+/bAEpKKqRYdcnf
ZQN1y37m5q7VSny5vDiOU2TDJ8EKAv74vtSPoxFRsyExlO3zOa/Q0B9DkSCskQm7PJIjArcRkyAY
jook5N4hBbRjO/vzvKF1tCcKg80BGKqZJ/Rmasg2plDXuTyoa/HO0/5gJImZeVIg1H6fMmg0v3YN
B17O9yFceXt5AMc1ZjM1IuEhp5FN8j2hJTjomvFTnMpiUw9Ii2nFDoGSp8sjudbPsndo6qmynIL0
0FYSmC8p95C8+pSSZdzyEBXRBY2qU9U9L7i7VyzHYZuRFQa0ooQ8WCcxpIj8NzD0ZuDimNUBhfg1
83dtkGX+6Fpc8nkUxVF1XfMKuZLsFbpXcmUCrq9bpu+DfhopHSKOoAjMw3075BBv6PsokrvLm+Iy
H8v6S5V1BZ8ofWd5H+0K3g27sgV5mm68Z2Ymct08bOgkk1DvNSKHBo+cwAdaafb0/+C5c2yzDY6k
BvxDdTb1jwSd9P0DByXgA+1SWH4amHhNbcixFzZCUsVBKGQizSOJ/Qx6F3qcoX0KjBJdVjJ6js2w
wZFnoobxrEFxagVSIO3MvucM0KQqxXMPKjXHy1vumod1setqkO0EZY2TQPPnPUm64kfSmTVSGtde
nEf94LAUnVgKMZ/0CBofOvhbFfjAPW0gbVXy4D6jRbJm3Odo7Q8vI2oZtxAE8qrA+h6x+/pGJMmz
4QftozL/yyX7EEfYDr18vW7VLDvXCa8gEWzKIykUNMyhl4wLMgR1S72y+a6Fs0ydZfOUBsyMj5hJ
CNeb3AkGgXp0Y1yZxLNxkDIIYvTTi/IIRW52W9GBHLpcXnmR2AhIUiYGMsBEHqUygA1jO5QYjyMD
GYAmyRd0UByu2gkb14j2Ecq535sjDc65vAwNcbEPgpbLX3ecKpuHURVmUpPwauD6k2c25LgTp+C2
LfQPPuOSUtDLgyTyyp47TNFmZUyhfNNAl8+8jYOvig1EBkT0CNWZJF55V7lmY9k6p6oL+zLtjyoP
2IZOiFSg+7mZQ1PvVVzomzOdAsSGm5UJuVJlNtyxpXkLFflOP+YdsmQzRbeHMam+ywlkptHxv4ds
eLqH9kC5J1EPmdNhVXjCObblEPIuyxmATvmRBfxwZkBLPVWAgxakxqwquq2hy8tUAYSCJjcIYbXN
sHK7uVbZ8g2V6WiVzjw7UsKeZJcFW1byV+UjrZUHatxMcwpQKYKdy0fUOVHLVei6R6MIofpFFrMP
wF8JCcRbCEc38r0FjHp4rCBPSPdNRCCBRCqf6fGWGNmBySiL/XZND8H5P6zgAcjJviDepHFk8/kW
zPfFTpLg39Qz+zmOD5QCVjbrAihBChhZXK7JTDpiVhtiSdByl/jLnB3V2CVQFXitIMgB6q3+f1dl
6lW7yyvtuJBtasg2TnpOJYr4PVDbh4x17e1cItzH9Vn/nETW7i+P4/D9NqgynY2CEkM3vLcRmgkr
yHTeiDF6GmpIt10eweFpbFhl2he8X0TbvOio98tdP/L0a88q78d1n7f8DGsKVjK/aB+lUBAd2zOP
gLAAKnCoqN5cHsJhZDaukgJNORnPpAfVNHQjkLTRAhofEDBtd54y20WqwxBUaxQori2xnclZ3RqE
lt2jH2Xo+PZDrw7veTJH/dfOcAiIXZ6V41Fk0za2ovMDdJFXRxZ296kE5FUNfyPEeDTFKDa/vEfg
m313Dmsuj+g605bzyDWvK7509QupAEbw7yV6MCQogtANjZbvVlZ5/NiJaJRr7WauKVpeIkV2epjx
EntLWfiVgGPxL96ESFkZlW9gRw8gHPk8RRHywPV0baxjAx79RFDBAKc7tqbu6K3flBrqbJBE/3Z5
FR0uyIY6UgpavqBt5RuUgpqtDpBZ9/zpLo0QG/b+Q1SvClU5LNdmeZznCULRdV4e0f9QvqakYEcw
RP+8PA3Xx8+H5EO0nnc1NLsZKV4kmg8RqLWCxDcLAZvv7vIADjP6D6NjBU5aPCPLY+qlGUgs2qos
XlSHdC9AwYnw2XUqveF/uB01j7UfYJlMEXO5zXHi/M0cl91j5AVrPV6uPPmv4uWH9SKM9MC+9+px
HJsBDBYgB8wBht7m/vgJkJsa75yzbnzloxBJ++JW9a+96p69YQ1o4NowK9TwZo9AvaOLv4fgXt0s
ucxuG1QJV3yDa7cs36CjjqNXqa7eBJ3Q9dUu4c60XfQcUKHeLx8Ihzf4FUt8WEFWRxrpBukdWDJj
3dL+hy6mXYWQmojufuziADDMCgmoVVFqx5LZuMiq4NkcEUAiWZpRfQ+xSMhUyrkaxy+Xp+RYNRsY
SSC5GSk5pocK7LgUKchmOYLvF+EWukHX3LZj3WxopFlUOFDQWhzEBAIikE8d5kwDaqIRjozR8i8l
4oX04me50H+um5blGxJQv+RTI+SPNujH/RIyoHM0QSgfj95K4Oya1HlFPxwG4aOXfiLUO4ClX6HZ
gN8AtgaBAHm++wg7mMa/DXp5Gs6vyMuzcpmwTb2IJibI7Qbd/LNKW/GSg791W/mZuhUekOpVA7kA
UO6graEZ01tvrMgWKk/dJtXJXzEw2itu0XUmregila0fgoVxfvf7SL2lZzlRQuN6JafrOpCWkxA6
aQrDquwH2gnMDRLu9Z7KvN/UBAZ9eRldQ1ieIoJ0bV0kY/YDkjtPeTCkt30MPUg9pc3K2XCNYIUN
M6tHH5Kf9YHnqr31TTU/VOho3PT9UO8vT+LPISWxwZNahPEAct/4oAZkW84ybmcEOJqZ8EJWIFnS
EYX40tqr5c97jv6Z3w/7GOnQ9zKS/dDo4N37Zdt8Kgho4y7PxfX1c6DywZRGNO8H6NDrDjTt0cvm
F2Wg8dDN0usSI5Dc/H0A06ZNgux2fNAhexqX9JmTAq2t53XiS3Q/Rf7L/8NM/7z7JDn//mE6LF5U
SduxOfgB0PLV+Qpn6PXYeGxVndC1YuffPwwBrTA5zJPXH1RbqnuDxJi/iep0/vfyhrhmYJn4nNUe
xKmFPkiNRDRy7MMzUdErJOqHlRjUdXwtM08BzRRL7fMDmSb4SxO/Ml//qKALu50B1vj1IprO6Z7L
E3Ktl2XyQGf2gAqp5b33fC4f/XKYUDESao6zldjAtWSWyZMKKcQ+bar/xQaI3HdVNs77vmWvV03B
xkzqGBxdIlIgSs+gmKsAAr5fgtHfX/664+/bIMkRAlEVuG2qQ8XKKr+tvAYGYuCJ61MUluAVvzyM
Yx9stCSuwjpmYT0f5jj8mmaQVkMv1HUFJzSJ/G4U3G+nQjA9H0Dq/tMw6LYDjrHmQs4f+W/Gntjq
0XzxmOy8eT5AYrV9gDgk1APAmX6YhVHb0Kw+cV0rdP79o2XrsTeRTKaDDtSZ2n1Kwn+lrq/TpcCL
9ffPcykhqz4O8sdEp/dCkm7XTKsqQ39+WBIbBgml3IzliPUOGnyrUOaTkLVHv8qTUNzf1rinOp4O
K9la14G1LDpNZDtODe0PJoQ6J10IsDbhJB884Y9vlw+rawjLpGWPsxTpbsQQNSjvwWCiqo0cAzN9
bs7kuyuG7RjGhjCmS9SIKslBFeBhJyC9TcSmJxJNBMSrf1yeiuNU2cjFtEnR1ohWtwNJBvWkxkm/
9y2/jlsIWva/Hyq0PnUqQB7roBbQ77WcHaYcpn35rzsMzwYqtqooQMZVDofWPxcWCfrnqvNtmmUg
MCsWsQaRcG3D+fePhodHCiWSm0ObRv+MM7I5dOi/IbmzhqlyTcSy7AzgUXCSzOLHVMIcAInQ27gJ
T35B8kcVxivIJNdOWwZegakqB0S1PVTLcOcH6J2PoJt0eStc37Yubdp0wci9Ad8GATiy4yh/oGFn
Lc3rCAliy6LlkkHhwZDq7/M/h5TUQ1GRW0/Sp18DLXz41tb+WheuayqWbadjUAZjJVuEnP9H2pft
2Klr0X4RkjFgzOtqqw2VpCqV5MVKa0zfGTBffwc5ulLFOyyu1n3ZOrvOFl5upps5RwNXIxhjSrAQ
8i9XjZONCGQFhMhCeBbcN64znsk8Bh+jNtp6Ia38dFtHkQI3rtuoaJ6grDxLVFsnFyoTVX4dqIr+
B/s31UmrNa+/cuyl97J15g9ev0kt+/ezmdrYP4KNIU3Ksf5a9dnYuruo6ZnbHiN3MjU7aVqG/T0n
g+lPAs6PwYhsuYB+2M7jYS825mftN1ih7o0iY55usx+1dIHimaBN2rHnYtIf0xESJDBvgsgXgc3o
1FwXlbbsok6LCgIhPPsBQJm3ayA+cMKDaitRubYirJjPdJAm8KkPY5oMjr9HVi+Ydj5UBm4ur+eV
c90WW6xMUZHEqcMYauTwApL5hz9XN+RvxLGY+49X1/lBY/17F4Yoy9D3I5vvSR3dNCHwVVG5KX65
Nk5W0DMWOHgG1AzSrZ7IHrXr6gBFXeKx6663NlyQwQBIqVTnT1Un+6MA+vE7dsx66xWzcoL8By+o
CCQj+1n/AGO22TUwq9hnywGY+pzuBg9q65fne2WcbLQgSSB9V5hBxbojWfJYaQYn50kMKj1ebmCt
I8vf35y148xGnbdz9gTME+iFyymlPUgkmRBVbiC8by83s9YPK84r30kmp8tzPGrYHD5KJHj0iRZ5
fp0PDjTS/u5H0UlWZYNSsZAuAg9GZhE5zC4xxcZArfXAiuyi0z4RnORPSlbsFi648lOQpOEWTHqJ
qn88agLrQCco9bhej+wrXNmV+6Ua8kL/UvDF626SIIc4zjjrUNzMnj86j6pOna9ThaA5FRCpfZXj
AB4izLCboUa+3SXeYVTSne8MKDf43xnz1dEMPYhNM5Klzh5KipV+BI8hr88iKVS9p9R40X5wWF4+
wmTQ99NdnfEuiSkyqPxE/GpwH4sgTNln3/tTd+FRGeG/QmagiWIA51q8gjNe1zeQryuzU9OlonuP
cBj5gc6un/2qMIQ43LuoKQK8/gcpvjtp4fJsI+TXlrK1Yfl5z6O5irInWiTuc9Mu8NA6e/anrnoZ
w+Hl8kpegSvQwNq6Wu7nYeoq50df5+6RdFQc2qn/GDQgIiV4UO8Bt+z2k2OifRSVBwr63EYHl2D5
xxqx4Y+jGaATL9HBqoQW9Z9YhbrRAObOZnZmZQxtDGSR8B6ilGHyXQbsg9vnfA+5VXEkaRWdVM23
KkRrzVjPlKhLS78cMYah06bI0QPV48IcgCkGM3lZbBUG1ppZ/v5mc2OTboeEVtN9O+h0HyXVQ5j5
KKlN8lj4/saraOVIthUhc44UM7TZxI85EjeR4zS7fvT2edu/A6sL1/Ko3EBhrU2/tcWNQG4bH9m6
mCLi+BF6EHUW80aN2fu6KWG0srHMVnY6GxHZ9YkcoQs5gubMp30t5HTQhLxeDp+1j1v73OR2UJx0
VPZ9NpVX7OmQFu+gr89/Xvd5ew+oJ78IBVUvBpLR9R2PRuoede2k1727bPCjn8A2tu4b+g2SNWIn
S8EOfZps3SpWBscGPyqn8ibGVRAbyCUUkCtwUP2ruxbb7FXDY4MeE+53xssb91taG0KeSDp6D/OM
3MrG5rjWASuugx7wKZrP3je3q0Rcs14XD72ni3Lj+rsS0DbSUZocdupCFN+yKooWanq5LysI1SEF
dddg898I6ZVIs0UdBUG+CRJoQZzBWGSvsGJ3VS8b2H6Q8+WJWOvIMoBvdiYZTj7E9MryW9jm7Dj5
y+uR4QBOa/drVkO4+3Iza/NhXVqkIuDf9kkQk5qB1k2Aa+93KUmCjflYGygrmvlMk7ELVflNCvah
h9DVCebpp1p37sY4rTVgxbM2btlXbu7HvmEfRhLCXrX306Mb1nrjPbiS6/ijhvdmJpIogmEJ78pv
ZZKOH1KS/YQIgxkga8bKs2yNf+zC1hxkVUwbd70lGP5xjNu4w2LCLRIOP8V33rIPkEj+bTw8rrKM
PypUj5DqD68z/YBW19+rrChmx0xpT+ORo/w1JgAHZ6HH9l49bQT8Wl+Wv78ZvdYonQKqV3yH2zzM
t0qU3adGZbuSI5fTQYhh501wGLpqNdvoQzqpUo1eGNx1DiB1YK+GxtnPPrzFrgsX2yp6nCLZ6kkn
392o/DAxOJ2HcMq48tdbIU9dxx11U8rvoJg4u2lOvdippdq4HKxEui3eCH28oiVAMgIAUHfDsUjB
zX5Je1EO14W6DTGUhVFNEmrnW5BTiiMVWWUXGt+47GwBkldi3dZKhDxvBRAZDeOKIAd1IJgOD94k
0gGhq0y66XDdKrLu7zovhjKBrGUMMGFZ3AGX37qIdmfOrnvr2qBBNnkmnAZtYtaP72i6lA/Cdjxd
/vUrg2QjBrtpIAPtC/q/o6nQw43qdQlQhmuAvLuuDSuoO9xoVF0bP8aDVx6qXHxpiPsaiDE9X25g
ZbHaiogySJE3bTMSsyLX7Q1erVDr8YsE0tKXG1gbpeXvb7alzJWQ80xbP85GoHxhdDTuGlSj9nO5
men782P/sY3bUEFF3KD2IV8TV2URyrib8mn8pMOgHJ8m7k0A9hkIDqOM23W8foQ5ZFG+jnXCAr5n
Em7ue9NxN/wcdRBm+E7wVpnKwwCYsHotOJ1nsnN5Z+iWm/LakFs3ATUxB59eDlICsnpFQUAbVOsf
L4/32tete0DUgjslBlJ8c3398Ac6gNJZvzGZax+37gAFJVOOBJ6JCXWRzCiGTu1hODNceeu2sYRE
LRp7mevHC20VQHD6GKAIsVEcXfnxNmzQMR08O01bfEuUKva1qYm3i0RPrlzpNmpwLBwPGZqIxNJM
EX3wlab5CaW5pexbO50uNiZhJVFvAwcVVEvTbiroHWAooBiR7pGHwUOGLPeuqMr7agoeQvyh7bZe
cishbAss8jnyZGfMGIt2QHogJOdCtc6tq7XZ2ErXpsbaJKqRD0FWkzH2PUJObA7cAzxNni9HxNrP
Xxp9swM1vWLcHxvcvMcKEDQgej2307uu7GDM7pGq2bRfWs6tf+xDtp5imRLsLcaYH/BZy4DmdWHZ
nahdoUSaRvcJi1T2YfTACqwPrZNFOjYV5DHhNj83zH2Ce3sxjIdI05TezO3ciWeddGSIHkNZaTMd
/dpX9TlSPHTfD6nn+B9bnEE0hmCEaKKdmmvDYVGA9GtsHK+ZnYPO8CYYd3WQlLnZQcs1/V6WMFaX
fTvFBYPc8gn6OoTsZpcZ9QGCM2HxdYJWPgSL8XbsFo9hHVXROfAGE34cGiK7x3ouPZLugygt6vcO
7wv3nRKqyU9wmKXNbx65Ov3GPVqURyGCoPs5wucoB4MknVX0RQawpoF3jGCl752jrIDp2i3JvIb2
G8+ItfiwdsAKKhdzLZP5Rw5Ixz4Jo+cChIS2J+45BMh655bpTwmc8o71zZaqz8rTxVaf7BLOmMeD
GQkhSvzbjPK2vfXrgX1tpn4OhkMQsipqj5y5pERqiiEXfHl1r4WOdYcau7qQrJHsTkFN63Ec4ZhF
x+A6iVjXBlQi4ZyMpEC/qjzgt8WQzO/8vvMADlzUhy/3YAXA69o4SlN3JqSBonckVTe0QvHjD3BY
DO99Ftx2gNpLxm8yb3gxzN0vBMdcQn/9cus0WA6v/0ata2tVVgsyESQn56siMxd3iUG6+jmcROLk
Rw6psODcdF1enVgxsuZewH/b3+VBVnK1GyZhnoKy8duHKGuhxOwMAkZbYOkZc2Cy6Lv9OMEs/YV2
4WzuZCuj9onpMlT3BYnQ7ZcxhXRsejYwosoOVd/x+UWZIp3ORQ8mP/Qo1JT9iOREy7s26UoMDZyq
8MoSoJQ6J6JDOcgdki9YbmL0Ur7PNMXvmKcyGL1jCjec4jcBYyZVC4l6im7oFEble5GBcPthhN7V
+JixAc8IyLWN5juM+0B8mHsUK154ptv5c4OKgXnkeVeXvzpFsevsZc/HINjlbVJCWCBN6tKJTQs9
3I8JDQL/g9cwCbpEn2bQwgagwN+3ZU8/FoMDibvZ9JncM1JQ9zkZJ6U+JU7WuQ/RCOHIlxqGhSCY
QiuI7gX0q8Q5YGaGfTHkOHp+y/DP5gzxFI8danC3+LFsgcs/B9IB6jvClafdlzrX6buQUHjaaJQC
wEXoXOdWdo7JfrGazvWOVaLTMW3ryHuoKBn4ieaV15xL5QcSEoJdAuGRzKO+ezPRKnJ26EnQfUfN
1a+z3YT0UHccsLfx27QB1epRDiE0xct5wXZBRbcXZ91VWfV7rsOBq6OfjkN7zl2UC9oyirIHDbxl
tZMdbtxk34cdCAcQ6i9K8b1sDAngDzjOqI9C7ivlJy+HHsquL7jwu2MtJr+ad2MJo6Pn0A+84H0w
AmzOgSRLzfA0JEGIPJmfKo5xZLMS5Y9mKPAqEVXoqx00a6PwlwFGX74fgzTw7oyM0u9YRxqAby1D
YH6FYnN/wuocvO5LlejSf02TIp3P0JUJx70RXQ8+eF1F9YTDtKI+GDGRKw4eMID5ATBokR3hTEDJ
mY/A690qOLguGYgIdU3kJfr2YQbH1HV3eZ73WbYv3cRp7lpDRTzBLXzYi0QOzV3KIP5/EtCMFfuW
ZOajF5iBf/ZAMeoPbJLcOSVA97IbJDURc0XlzNUrhLJpcygdWcgDl/AdOpYeNJtuxq7MuxPzqraq
oBpW+0fZQd3n1HiOZPuMhXV6O+ZVB4O+3uvnQ5dGpb6vFdA9Z1bVPj0GruHNfd6q+pnJCJyg0pXZ
jw6H9fgeiUPI+cDPG+KBDxVc0tjdJLNQ34UcYnLTLiAES1jTGXCXsKhZ/Vih8iZHKLE1NFEHOjlB
Az3TuQH0E1kD+kEYrxrfhy7zYLDml5FGngIarZ3eJ4lPXngLRKSzA3tyEBP4KUPkYEhqKk5u6bBv
uRiG/DEMqKhfsqAOokPa6Ei/q4q8zz9CVhwneuGDrhDn9VDRd7jXz9HHhkxlek5Rc2i/Qlevzobd
ANuu8Tcs3/LkuahGM9+hJuoGADDyPDgHjZTOUWKA6SHJEy8955WR7ABjwAplK88PgiNCiqk7IlII
qHWBJ/lZovIobjK3ZOVtMENGZO83QLr/jrK6d+5AGAyB2q+VEya7Nq/H5G4W4Go+6dBP+5uySsta
nZALTtovzOmgBuHwAUyIvKX8ReTe8Hku2lCoHaQ0O3EYTKm7g+uSZPqMr0Hxcuf3Cgm+E8q0eIUd
IjHnWynYfx/Frg2oH0MBj2KZtHExjyhFgnCaVWB/Jtnvy0fV2vetW3IDpEZZ9MR5zrRp+/sid7F2
6dSE4qrMlWsLEEuXpd0IMd0YpGWD4lkBO6U7B9Xj6Hi5ByuaoK6tPgx4ah7iJlHcE3DednTh6kgl
XxXBqomqB1jU3oBkXuywrepdNYY/ladvErBnnYBflT1zI+t66IuMNDjop9h3kZBAFsfZweBX7ns9
XZdUcW2J4kZT1TksmWOtZPSCfZ3nB5w+7lb29d8lC9cWJ8ahH+WtToeYTUiMQjkSCsE5Hw8F0c3t
lA0fL8/Wvy/Srg2uJ+BZpr5UxT13837nR9MLh/xx0yU/l/sY+LjIcOp3Jd2Eef/7pebaePtK6oil
yGwuYDMOgXXsGbQHXwC8qi2e1srQ2Vh7ReeSTnC/jucZeNOwCA6qz/Up9fQhIs5Wtv/fuXjXBt3D
lwVM2KSanv0S1pI7KPgzEEYIP49ZK9/LPPw5QU7h8iyt7Ao2Bt/nsCdMmkzHfOgr2PqwwKdL8HLi
belCrC2Epek3L2gIqnPPG1tyR4iKF6I+3DDv/WwBKCXV3WKr0WvAXttNUuzaQrBSZFU/R0OnyRA3
rUiPkGjxQSwHETudtrhbK9gR97+w/Az+fH2Y37MCDw6d1uJoIIcKokdzkknwQANtDo0BpT1P+FOO
C+xG8WFtMK0cWuYVjskjNrzD9S0qTh7EERu+E05Z+zddVfkodeKxP+MNKf3odhJQOd/VPlT0+cYP
WFsw9osxyCtHQCz7Hu6JY3YWnhHJrZeEUOq+vCLXxtYG78NFGybL4eTe+R2ghGp8p0P+pF26H3nw
8Oc9pye2myDoAs/7rQLryrjaaH5kDYfZqUh+L7FIAYZP91UAvRYaYd2wInj2Z/6YRmgOonE/L3d0
JcxtiL+qo1T3ZhnJ0MUbbnDxJi5wogQ7lgbuVw8uFLClHKDSsTGyK1Nnw/4rKRy3kdxFqSQjai8T
Auddt4T708ZreK0B64qhQmfIkaHQzxpZZAdqazVD2smlW663a99f/v5mJ8loJZGbNjMCG79ZtBDu
xwtuCyy/tgS8v7/eMN/vM8FMDOBJEvJdQ5Fdh0ZryKJkB3qbP91CnyKNgh2B3GrwWZV1PsCVVvNs
CxW8snOF1u2Cp7mB0kY4xGM3E8gl1dBebsthj3tIdbi86taasDaQkXhADvJ5RJ4Zbi14jqdA1SB5
EMzt8DOMoEC1cd9cW97WRlFw1/W1W+hYTJy/EKfPH3gB1HmfTNUeOYr83g2HYePuudKYTQ+g8zBM
snCLe11DjFPP4zvI7d43TQFVfFM+DdWWMvHK8NlMAdnkXklqnC08rQHfg8yzGBfdKgBNNm6Ya/vf
f8gCcIt0wTsnd/7yUpYgaSziVYyRGPmFGzkkN83YqsOcRY+uKDeEZ1ZCy+YQ+KJA5kpOTSwA0DDA
QDuZt08MHCo3Gvh3jtO19YMBu3WSirvZ/R8iG4Em/zJDBu8p1JlQMEvYQ+1V+nR5la91x9opinoe
iD9ApR7VMib3WZVBUTwY2vDL5e+vXARtEeGxYekQNqqPwUGY8UaPtAgBGKc6QGIB3tlCDaeSw+J1
i4+wuiqsrSHrwBJSZZndV3073Ajl/9JR+AT26jmby3RXLXhFXA9h/CCnl3baqt6sDaS1XTDi1EkU
alRvfDlTtWPQKgiqw9zi4fzr8liuNWFvFFlQcOJrzFXTd2cZwqloSok4X/V1mz/gg+KC/ECJhZ1D
mEUOyEQFctM3auW32/QBVSPD3UySxSMxyTP0w/WXMMFz57rfvux2b847QKCBOugHfJ03ZAcCVHuc
E4gmX/f1ZW2/+bosCyxhKfP7IoLS6I46Dq3vkcAi8sqhX/bQNw2MuptrH3JS90ojqbsDmRgLNwuM
OlzuwMpebFMFMpKFGXO7IYYqMn+WiWqae4PIPDqdH7GNnWTlZLE1g/Usc5VPfvKS4TaaNf49cXEL
XFgVUDiLZ3UlrMi1iQOadw44sQM2SEGc+yzw6sfR5GRjrNa6YcUxgWowzOLn5KVg/EmG/n1TB+EO
ulgxBDO/9BXw/NdNihXNMGkLWBtFKBBCVfFIg3HeV1Ob7MoIIl9XNWHD55luGzdtgimmXf2gWPO9
y8snLAV23T3Zxs6rEbhvcLqH2Kdj2MA4byLy1qNIeG90YOX0sKWDCbx5pNS0h99g7ZyySHwSU29O
o1lEWbb7sRIftn6wmodmQPVUx4pCt9TM3XeKHPZTBE+UD9fNxNLymwhfqiKo8fnpvd+qEexSk8vv
QTV585d6drz09nIra2efv+y+b5qpPAN5Ldpi8SJvvadJI3adA9NJLp1PowMtoAL3lceRhj8XeZYo
7b5fbnhld7cB9E2S4i3a1eoeyiNNA0mNAHXwEIWdrQfTyqXIp393jAtUTogW8qXwQc7InOHziJvq
ot/UuPRXMyYFrJKvc5h1fWsLENJRfZhl5XMW+Pccc3UMI7gHXR6qtbVmhb0mQqrUjEgqyvpTh9re
jpL0Qyk2hZpW5sKG1FcCdTW38OWL1jCvzvLRO4B/v4WqWvn5Np5et7KO3K4ZYtib9LtG4Lllcgi2
odIUbFyA1zpgHeY+rrxQmw3ml06HEbgykgTvzDDxl8sTsPZ56zRnQxe6ZTn1Ma94/UokmYsdCrdX
2ma4NpQeQLhUy2GQL4rl072B/RhYEzzaePSs7Ii2TrDfecNQ5qkGUhGiYp/oNMIx3aVQJaWgxPET
/i9IE1weqbW2rHe+jEznpZ6ZXzgSPgeaptWOupCJAOKKH3rvShKI61nBrZ0+xKT7I25v5HeVQcTO
A1pl44xaW7BWMHNAHgpW8DGeqmS6cYbB2yk8pl4jH8f65XFaa8IK6THBHjE5an5p2GyQ6PbpPY6p
jy6swTYuiCst2AD6LofXY86C6Rm+BoCMZlALNjeFX4dfekETupEbWEOI2Oh5iboq6WptXgwYj3Kv
AUgzRzZ1WuwyA5ecU4GCaHaunUlNZ78tZnJXTVAGOvhOXY03gEGgnB4IyZLj5ZFdiVVb3xeOdImL
sr6OcQmTe5WjsOuARbIxbyuHio2uF1GCRzUK1M/Uq5oTl8FdRpACH8X8e6zBc4IIZdIob6O1tTlc
/v7mbO4CsFzLwkFfzBzeND0BT16Lnr/UkwaA5fKArXVpGcg3jQg9DV7goUuqQXony+snpd7/ucF2
WVruTYZ6H0hE4eFyc2t9snYI0dalAMqijWE0VR6VgYJWpp3u1gN3d2Ppr2xCNgpfFF4Ff5he3mch
/JpgP/qVtGiBRND+SGtID17uydpKs7YJ5jkaqkQo70Ddl+y6DsiDejncrvu6tUN0sB9DJT6Z7rBp
B3CUy/KnAMKuXy9/fWWIbPi9CctmaDiurx1cfc5w5Y52NBE9LCQm+h5Cdlt045UxspH4ppkaCDtW
Q5wNqCrDjZscBm9zBtZ6YR37UOZk2uXEuSOshJM86FUcHOuzNDAB/38ofq5EyB9w+5sIaRxhKt4M
0904oC696Bb6Eb/h2Ez3y6YNIOV3JzPfLs/MSnzYKr6spDqJAoPTuoNmF55L5OgXS+qpnre4q8vw
/ANWZ4PyKygjDp6b6HiM0vAAu5ufURVCMSFX3h45qGwXEfCML3dnbYqscDemN72fI4+Q+WrRTymg
ZJNAKH+Aacy+BROgLuHXnHns6XJ7awuO/r2bGa0daBzAbh70RO+sa52/9lBR3dhZ1r5uhbySqTNA
iArZ4iV93MGeBICY+ffln742VHbEz60LnLpAyiUq270o+gBegNhPlst+CJj68XIzKwvMBtsL2LMV
s2ldYGEG57Yp2IFX0HUfXRT+Lrew0hEbbi9d7tDcCBc4Dog2m4zM+z8vSV5OwX00NVvl0rXLh423
h7+Fgf5Oae4MC74qDBYY8lBhhUuBAmRFtOTckJ7e0NJDmtrxHxwgs65mIrs2+r7JyjwrDSWowuQf
iko1p1a6+cY0rVTMyDJ9bzYd1KjadOYuoKlNdYbHBT+MYXVWnRfuTCQhROyKL8hfnrZf5GupAFuu
14SNQJMcwynd8x9PFt+NVd/dZlHwwDrUexYxfl8P7wHe2mJbry0Wa4PQ4HYONQAtdyZFdbYYkD4G
58C578NCA56n2EaiY23Z2xtDOPqQhiAk1lUY7uADcKDLWIJVunFgr3XE2hsyNrHRrdCAoKVGEhPJ
uQx2hadQlj9mUXSny8G1snkTa5fgEY4cKef/uwX1cEFRvv9MctzVQie5cSbP2SjE/Hu3IzbEPBto
Sb1WkxjJZe+BMZN8qDtcdS53hC6/+L/HELHB5SNk/aFr1IbPAOS6c3XQfTbUhxRAC5gx5GXztYFL
l76BU7KsPuu295sPIiBwAjuURuckv/VIHzF+BJnMcz7COpf47zgztIAIF0RAyO8Bj7gSNNuUs7bd
Rx2VA93BuaZKCBB0HszPr7oJ4h75d6wCWOilOWtA1ZvLSe4ygIQVarHjlnjy2kQsS+7NXkAEkFFT
WdO4qIPWnPxx6ORzzqtKbpQr/h0cMNT+uwFdeknqCgGShJt/kAv/b0yH91O/KWW11sDSszc9kDUj
s5e24g4gA3IC6hlWa0zLXcj7LULm2iBZGwmeuRyZUjLHXU9BD+Cj86UMeLKVe1/7vLV/NJEjlHbL
IB4FNNfgd8F/u+NEN3I0/97tQd39e3zgaL44CGVB3GXB/YLJwXHi7YoW2GXgsh0oKzx7WNG9Bizj
cvitzYi1j2RTNP2P0FcEwAzQWX/UJEyeIqdlG4vqz/34HwFuoxQFdxpg3YH5qXAtK84spTCVzxzg
ZA+ciiR7R+pU3dWAjZs9rNdKfpMCVe28Ax6PffV76dTPlWOK7HMjxkZ/6sqoHD8r1D6aR68YZ++6
ZzaxwY1mhlTY2PvinUegb/A6t4aBol85QMr/qGfa8y3NzpU1ZEMcITNA8qQm4g6GLOaHAgEp243z
kG7QKFem1MY2wm03kASM3ph6qv4w1vVTAdWYU5aYfGOZrnXA2icUHMtxr4b2CnGG6XuTRA7dJQUS
o1etSb40+2aXEDPoGFXu1bHhmbwnLTJ6qqnVQzhD0+K6Jqxdgo3h3PpQgP3fNaDR1T3cTPyb/48W
rI2CT4Oq24o2kBMxLwK5yVOmjHeuATJ5vq4P1mah+FA7VLp1zARCF5zi9xlMUY5gB25Rr9ZWkr05
0H4xKSdVjGQxPRY99gQfD+099Py8jczhv69LxEYiVnNb+DnUWGM5RPW+MvhwoViw8132MalI9nJ5
rFZWrI09JFxIgIg6NxbCyFuuJ5zMOQwaNqZirRf2yY+sM3DRhsZ+2PIjD1Oz96Ump5CX5FAufomX
u/HvWx+x4YVqcB0WwjAeNNw5A3MNH9Yo2AF3W8zfhr42t/2weRitzH5oRXnjD8VYexFmv5zzW+Jq
71ZxHNYDhDI2Ln9r07L8/U2kZ5lHdCbyNh7BI/HAkHFCVArCrtuY9n+nbCB58/f3jaNEa/IcChAl
3HWKTIdfwM/6yvqAnaKm+jSlI7tLHHDZLs/PWn+soDdCBp5yDXau2agHSDrhLROiuvJ63eetiC+M
hluPEXVcMRXj2QtbPFScL397bQlbsa6yvhNmwEtPZnl2IhlJAScZ/A94WPNjWGSbaYGVZWXjCMcp
jWTZSTdu+JBXB/AM8/DYtcrlMPlb5Dmu6o+NIvQjJ8dVStHYEA24L9SomhAi3F1P/FMwzMGGM+TK
jNtIQp9E+QQovBtXotC/Rzl5YFASRTZO2rXBsq78XTAgielBssCkeMLoqGDf+hDzXmes27gurOwp
NmrQ1yGpxhp7Fw9wwWyRXlRLQCwv4nD5tzpDbv7ynKz1xgp3EY5QCgO/A2sXr3q+pIEDTMw8C7kx
XmvTYQW875dtTVDk+qOBxRMtYs/gH5d//trHrej2iyLVUwGJKKm81hxJUsifadQkxcbwrH3fCm8f
bsF502KyIcQ3vIeHAv0CScatTNLa4FsB7s/C60qn8GIFGfGzGFzlfUppGoUHp/bUcL5qjGwsIHSi
qTFBFN2phKTfs7w1oJHypt2o8K8sVhsMSMYe6ycJ8AQucY43rgsxHFPJ8CTGOaUHqMLmN+ngdO3p
uu4sv+PNAVWU5dwy3HaARS7JZyHbie0DaN9v1ahWpjyw4htCc37ReBT3kqQv3pGxndJTUmX+Fq5n
ZVcPlsXw5vfTBsZ4Oa29/5URQI5+5nwaX5ZH5Ayu+HWXOBslWPViBFc68WJwcoAhyNpyoncwZnR/
RdLQmyBL8/H5ugmxAnw0fJGP6NNX6ElC4G6xGxZhslWmWIkRGyBIHQNF4arCbq787lvn0OKXyX19
TPKsPV7uwNoKtoPcaZAOFF0JGWCH1fdQEfD0UYTg+PxSoBWVYBqpxKOHqYMU/1ZScm2ZWbHPvWGG
Ki1x46yqq1NR07TbBQ7nvy/3aWXYbLQgbdkomxEibX9ynnCjqO4HqW5AuW6ui0MbLyjK3lSZdNWr
4EkIgDYq4t5eJ6nTbOy9a12wAl0PZS8KPuAU7KGROWaOvKG9U+/6pkk3zqaVWLSxgmOZg8mcuzj9
UKYYR7i1R5W59UPxpYaG3vnyVKzMtK2w2wHknwxknGOOCiKYE57joZBXlaY9XG5gZf3aQEGqaVhC
AUq9/rmRjGnnPSxXar9AsdUNUKyCyN0W5WRtUqxgryrW5w4BGemPmpWB4NCf/LbO/avq38QGB0J3
ImlK0P5j7rXDn+yXcUd6qlENg+Cd2LiKrs2JFfJFks1pkjlYW6E2tyJhs9jllYy2oBtr37eiGzZx
QlbZogETJdE7ZSr9EQZefGPCV77+H1Sg43LR6ix9NZEYz5kCfekECQnoSVxeUGvfX95ub46opkqS
HBoM2JtoWuoXXcMyo9vnrJf683UtWLFNIzVUIW4OrxI5vbummGF8XGek+nH58ytxbQvtQiwmD2kS
zbEHReLj3EzfRtLDyQKv5nMA5u91q8hGB3Ypqkdtm7uxKRrDTpXPhvYRRgGAW13ux9pELH9/MxFd
6UJh3qn7V0jH8XvGaPs+9a8E/BDPimUFJ2ik+oPutSuK6ZPvI5tApyrY5329cQtZ2S1sMKBqCggm
4NoJh1HoTeuOP43wXz+HIdtid661YAUyHXJfUt3wu6ru6mPTlF8gn98ePb61UtcasCIZUkKcZ6Fo
X0XuuAdR0b2c4L6IYth1x4MNBxyTVgjOa/2KCgL8JCo1RBq6QyR6uryGVjpg4wCNVmE6eKR91dSl
N0gaPPCyyh8gxv7rcgPLrvCPYoKN6xt52ox06NAAkkW3fkWD/8PZlTXJqTPLX0QECBDitbfZZ2yP
3d32C2EfH7MIIcQufv3Nnu9lrDNqbvA6E4FaS5VKVVmZ2fM4lGH2FeIJYLERoXajb2ziTnWTNe5S
Ism7bPFH416M/51xgGtqaMrK5z9JMFdQ+aGA/72oLOdDe+PGeA8q9L6PDrQ/66agrX/oIq8PfrJA
jBMA7a3rsocQAhTdUsu/baUvf3/3g0g9TpDi8foTOHHouAGzd/kFhEDJj3pW61r8QMj09xgM5MuQ
O/LcFyjWKzTo5rTotxXxvJ/XN9PicUwi3nEqGwVmpuEUzLL9BP61CaqmidLtQnLGEquYCEA9CC9r
lJv/AAlQnt3LctA1vQczWti2m4yIljx6SUgCfUjA8gXSv3XTMtxEP2QdCfKgP7UQwEBTWQLu0NSn
XbBwE9i23vASlFb40aAwfuHI+vKxag9O4v7B4UzXRdsmLDD3HGiBxYH6mYq+/NI1TvUNalZL4HDL
zzfBgHlcg9osnroTDVjODtqLwEdFK8c91u2iiI5l6z3jzg96DZanJhEndcGXDsg4Hnow4Gsk/Q+y
QY90LqGAeX2/bRMyfEObxCxmPI7uXT/jOzWiZDvmwGFMyWLmzGIpJhyQ0Al93VEiX/KmHcJ9m8mm
uIfawdrMtQkGZCCw6orQFSe3jdt7nSflc+ctPt8sIdIb29A7Z6UdBr1OUHCdwIXC/FsOnUj+HFSC
hU80d/jviUANYeHw2nbDyNJJsGYNbpl3p2SaShDSoWKRuu208aGDsC7SeLsk3k2nl16n6rlvTyoB
iIihF+cGZyrbTj3KfNfPlO38GjbOogjNovxykXb5LJ6IQj3xKxjLwIjqNrVoj+jQ4xlya2iiw3Pi
+qCWU2ZiAtkA+sgCrIinghbJXVn70OxR7Hj945YzYMIBW1xLUoO95dSms3+n3P51vFhlPoPKNMoW
lfpswxiGn4cdGBHyTJzSjoAd1fVBv7UNAnbbFdX3UGdq3Rn4D+pvzEDukRJ5UsFF/Zn36V3YTDPo
39YW4Ezsn2rLzit9r/pfrgv8au7mrc8zLJG+ub4pFmMxsX6o33tT3uXViSOeoJsAyc5vzE/ifNMG
F8Hm66PY9sSI/UeHV5R7fXN6i8whwnPg3MnvVFqPmzjv1vW6uK5h+bjAociUdNUpyGV6aF28XSA5
Xm3iZbSazUKMqz1QGvlBnqiTJqH+nsoJQhQOX8py2XbDMHp30GPZh1UF19XkeEB680YGUCsLIWe5
cFd9OIEoNsF8LunQTdLy+sQhKgTR+kqDfN0P3FUJbXzfeM3T2vXwYnHlSU8jfXRlEt9SKhZcyIfr
g48btq1JFNfCJ1j9FiBf51IynAmQdv8PwWzbEJcj/M61J5P2wQWW4wXWoA0GDmo8cLDv76DstZRB
s23BZeh3Q+STrkKobdWnwGHkMw/A/yEDThbKebavX/7+7utJWIu8m9vq5AqKh4BKnPCGQqNq2l+3
Zdv3DVsOcp96FUKrE3FQO6fC9341fF2FGztsmHDq8Zx0XiBPIy29apN0gIduurgBT+P1n/+hK8IA
hgHzEpe1iHVxEgmyWdoBVqaPVXRLRvU0x+OqpBaGMSwZYh/ZGCMp/hJIcF15cbOLV+Z4IwSXf28x
OMdl1PKZn5Chbm/HrGvcDbAyyGqtWiMTCOd2GYXH5upFxfJhdIpu07LxZ1PIT9NFPPn6IB8GOJiE
YcuEBmMsWylOPCuSW3HJk7VdXe8TjnpLxMIvTcn54fpYlk03EXG8CvMpYlNxehN0aNP4t9tn+r7o
8pe3l8H1USyug5l23QukMkF/jNQ7qB6144DWFo30AxqRAaRYAgHbRjHsm7oQKUKZCgc4BLfzqKJx
J3GFb2oKpPn1iVhMnBkmzjiiAIhQFqc89ZV3GB0GRlmKRPkq7SDsvWnlXZuVkzcrdAOhCQz05Y/N
UA8Lv9622YaFu8KfPS4oP2kJEgOCy/8pv3R+5GnZb1BTC1+vr9KHWF1MwjBxiGTPDni56avIp6bc
ihbcN8IBcU/qICioo6TY9oXf3soie8ka+vX6qBazMfFyKN5Omscunh66yg85qgoPYweA5Ns7R9eO
/oz027xgo5aDYKLmCAXvWjnl4mc/D9GtO4h6P0lZLkzF9nXDAwiIYclJusUJqJkg3IIFAi1hCXFZ
uPLnX07Iu6uQafDvcKbKk/a5ql7Azecmd/EQgBx83WYYFu+G0KlKqBAnhhvwhsOdwD9yyIFDYTqa
4t/lhavy+lC2xbr8/d1cegkCaHC9ou7t+NMP9De02yB21+VkQEFnmDyK6TjJPWnuk0Qe80KBjD5A
Iayrh/Ju3QQMm8+nPqo8EGTfJ239MKZoZQyRjFnYaZtVmDZPeAUSZOKdACCdNzwtmvjRzdGR7YNR
aGZVfF+QIVnVQ4TFMixfz6MaHJ6ViCGycQCVxRCcIcPOHiC6kP27arlMlByATGkk4iI/STzwQVE4
EA394LmdFiqflmvEhMcRJUWEnOgA24COPFXDc1tAeT3SoBVZNwPDvCGdNGECvLlPHa/8TjMZQPO3
42JNbjeKqWHcKFwg8c3leOp5Lm+0pl+lC/U8cEQ3W8Eh8jtI3i2cXdtiGXYOmvp6GpJBnPIymeef
bt9E4o6xNsxfp6Ltyl/rVsywceo3JdMeVfeQ9n3JvVGDFX5Rg8s2B8PCBfGRmBy0e1IKADamspuS
l1+aHCmYdb/eMPB2dsZpHKP05GpWzehoCIiXPLhgYhpvr49gm4Jh5cwTpE+TeDjlnY6+Q9lt2Gml
QOU/AE24bgjDtKlGkhXPzPkVmKanHtREh6lC/aaCBvPCCBZHbgLk0IQ6NSlQyZf3WV/cBtgYcVFC
6L9fn4HFFZoIOUC2W7CppfynjOLf2Rg+sgv9t/C83x4ZXr0LC8v1gWwTMexbZjrVUdPxU5BBxPSL
FJwAHlCUvfhzfQDLdpvYOLA2QaOctPPr6IyfUScqt61XjYcOSaqF1iTbFAy7TojQAboBs1OLotO9
6kM6bGsSRavg7VFs4uIgxEYjlkzDSRV5iSn4/Ije47WXtsmbN/azzkLZ6VehIGNEKoRPEIMsbmK3
X0Lg2FbIMGqVaReSPlS/pmzmZBu4ufbufeENdMGmbQMYNq36yYU8MQbIZQm+4d4F8aVeRzOHDTDM
OfFrx+uqbjolvszU1m2iuNngub8KGxPFJvCt9VNQ4k5BehIlWKbRg9Pn802WDdGqUiIGMNJprnLc
IgY30CtFw9uzmNPgN+Ic8e8qCzNJ8nRQRlL0jX6FhuK8ZdD92ok29Tc+wUP8+hCW/TVBb9LVktRN
lp4kcepiq2jdH8jUrXWnJt4NiRAXgopj/5wI+GnhtGDtdReVYi0uyAS7QXnYc4Et6J/bLHmiZdTv
cxUdEGvqhceq5RFp0t+JCC+rnkbdc654uwFhArsDi2OrNjWbxF7G/eewhYif5PELJKPTfGHYS5D0
HzQDjpVh1qLX0GlxUu9EQVe0IbUud0rWzYOMi69hmbgLNRLb5hvGDZEwr4BdICS4FBVbmSKlB3w4
/XX9bNl2x7TusVKQtdPZOVV+fyPT8TPLh3bL2uR4fQDL7zehb6AiT2okUCmeFZeIhtVDFN1BmaSf
18VMJieeSmXoguUgOfGopsFTjxau9GesGiYX3KtliXzjktYjyabUx/l6k6LUqOdv3uKmAbpOC3Ow
DXE5Y+9fps0A4vFa61OqKHD+o983zh46FJKITaPSReTP5XsfnFkT/yZKP/CqOppPIxIHNyqrv+d8
lp8AsPkGosqlHn5L+GSy5PVTWXg6GLMzHUJRbVOae9sUPHPfg6YN9uARUXccQck6AzFBcYxRXFpp
k+B+6viPPCyHbDMMfL5Zd34NM+/RSOuUWYDrr+6gTqHR7NHtigo6C9e/b9t6w76TqnacTNXZWTD/
hKIrUrixVK9FJ8LjuhEME/cgLDKyLuyf56RR4S6oe5r8GpPWibcuHvnN7+vDWAzdhMUx1/UCUNun
Z9etqXrNSaSK7+UIWc4FI7ENYNzjRHbTiCxwdiZR2u5Sr3B3Xr8ETrNYhomJU01UFbhS05Om1XdV
979khdJnEJcBgGeLdIi2KVxGf2fn+dx0edk0zrFN28LfS1Rwh23koQ1xd30TLmvxgYGbivKBCwcy
90nyGrTenxxKWgekBB8vpXtgXG8h2S0OXtAsHF3bbC5/fzcbXSRlJ9zCPzEHFE59Gvw7OYsEzbaP
G29t7ikvyrzKP6WDN/+Gzk97z51kCeBi+7ph1W6CUqTyZPcsRMS+Advc+duqSKDdt24fDKuW6KpC
AZdnYF0ABwvPw3vhNJt0Qmaox4tmX4FeZiihynV9OIsTeeOFebcT1EvDGGV7cmpb0W2wJSOYzkCi
V0DAcJ2bNfFsbVkT3sgu+wqmOH4P6RnnrtEg7Vo1ARPPxoVMywEdEee8KeUtSSAu6CfQJGdzvpSW
sFi4iWZLeRhVoa+dY1oMzaP0k3GXxON0q5sxuYnYEtOPZStMhjsQMPalSrvglDvgPgX3s0DPm+xo
tXH8kJ2vL5flhjWhbEku0GIxZ0AzyTLfuyAz3oQjCQ9zNzxMKr3xhmQpurYtm2HkvA+mcRixM9Df
hchgMRTbHCrAN06YF1uvXrR327oZ9h60gAOXicyhxdqGO62Tfg+pSX0fx8Hv64tmG8GweegvglOK
XBQiWzwCmBONL8MEWZ45KOdP64YwzF5I12nQHhqeSIEK8M0IZZJ+q1U11duinJda2G1bYlzoEMRJ
AMvysnOjRLn3cRp2F+mVEFLl2wgVm4XIx7JeJpINcDmgVrM2P0NQNN8Dn80eoBP8BW+5JbaYj2nS
otjEs5EyrhU4c3AftsOZECTQ63R8YjEqQRI6nRvVO+FdlXp/vJSIp65F1/b1jbL4f5PuDrzESHSU
fHiGnjA55Al6wlGeXBKRsX3duOZV0cwpdPaKsxoB4IFq6LArik7trv/2j8mAsGqXDXvn7UVPxzwe
3er+rcMBNCzgtWy4/31uXP8FLXL5fQD9kBJqclrdJT2YlhmYT3+6GRj10rBEs1lblF+9kX5t5wqd
enHqrMTlmFi4Mfa8fs48eiJ4WNQb3BJoue/wplny4ralNdxE3nW0RANr9wwJ4guznu8NGy8CXHzl
wTCchAizVA5xk58FBoo27ezPGxXV0Ky9vnmWAM3UUKclWtey3CentAR7V+pn3haMasNOleDxAuPq
796Lui2eSNmCFdsWzHAWXp52PhuK4lyLIkT5y+8rfmACvawLM/r4LmImGo67rG+GNED6BXJPmyTs
X9Oiaj9xcBtWOkp3cwyBuuuL9/FcAAj/++C7kSqhhuwVZ7fEmY/SDK0UOfCwS/7I9v3LFN8ZVo+0
4MimyDkyIW+CIByeZyeJP6/78YZTaFu0dcd53T8HjuffDFF/fluedR83XEJQFK1O2UROKOCC2g5w
0KqV66pSzFTM5aUcHaFhE+7gQNOdRZ/6WjoLdUHbmhsGzVMhoTcAg2hBu7NJR+gGFVO61Lv/8R3G
TCxcjnQsqJzi8Cmdykr+SeOQMw+y37nH9WHiDUKnVY6DmaC4jvFc1HHi/3QvWsthliHia50GlOzr
dtiw4wSOqZFtSU4c1OU/VHFxqd7kiKXf/3FQwf4DiGMg45Mx3luSQVvyFsLdnb+n3jx3d50T8WKX
jSyd1k3GRMfl4KxDmrFyvkEnnIAFpKyn+TYmNSe766tliSyYCY3rizYkM530U0u97p98lMoXmxb0
Uhqp8zmWw1blMbw665ifItCo4dicHUcOsRi3Q1VES+7RcgJN3FwSayXBMumdRAPliB36dPr7qezC
cRsnlCxQetg2zzD/fgxEl2NN0Sno0U2aj5m3H1HCBDdnEELGXrtts3LrLnb8zke2rphorGPvlMci
iB6DArWPvZ6GeSmvbnEIJnIuYH6ZiaJ0jqSr2mmXOIBNFapO3MP1o2HbEPL3BNK0zkEnGvCz60HA
qiVNdd81kYNWVLKqxzVizHgGBNRtkNKB2BejHnty/YqmL0PSTf2mmXUfLpxx20IZHqHsgSAmYcTP
SR+0h4s2yN7xsyV5BsvXTZCcC9ER1J0aMEYS4SabIpoB/YtUvA7awv6Di8tjH8yfEufIC9j4QIfS
L27SsXeWREptEzAuc0YkCZLAl/eBN/qPuQzkl//Hc/XjOI6ZLHJAQtW0zRlCkaCSh7BG/2Mkumqf
XGjGpSqnR+Ayg01Mlpp2LcfWZJJLizDmdJiSb27fNTkEREWYb7TvueFnB61mS7BS2zCX1Xxn3jIp
8yTzW4lKUyR/QBeGPaUg+H1MUy/5ucoATZxcMesUmzEVZycNQEvaR+VN+qYDVDTFAsuUxR/+R6BW
gRZGeXl5zicgPLVAVh0aAGqn4IfLDB1G62Zi2Ll2Vd4EgSrP7YzXXVOKapez8ns/e2tHMGwcIruc
CVUX57LTzjaZ+RefMLqdR/511RRMjBwLQtal0VCcvZwF/f0Mula5pQ6aTvYUojrTgtO1bIgJlYMg
YVx6HZX3gIuMD2ktpj3tNXtIUDDYK7okD2s5vSaTHK73us1pXJyJ61Z3oi/c/QDB4NvU65aCYdtM
Ln9/ZyBOoT0eeA4/s9B3tqrmybYYBnDwDf6fuGmWiP9tM7n8/d0whMzRlA1zeWZFTga4X7jHLcjd
y4faLZ0v1zff4iKpYexqVrk7kQR5CgL9Ak3715awbFXCmJnasyQgaEpwmugx1XXT1RsoOAPrB0G8
2VtyVrbfb1zlAq36fep0uKPitvM3ZdeE9Qa8hO0SJtbi5alh4EhEoWOYzOL5jSu0Z58uYsByzG5l
mXx/o+vxPSdb8Ca22Ri2zgOACaa6Fc+k7Big3Gn64qtgqUxqOVAmZm7qHC8AWYA4x3PZ3eZlnz+S
3jsxr/51/TDZBjAe55UzzyOojMXZc7NTLWboQ1zCKumOS21ZlkxDaNzoZIDweFIF4gwA1U3TAwPG
6u6ucL+OCESbbJH+3DaOYeLdKKq4rqQ4420w/QSVAttCM2jYlpMmJ5mCH5i3WbNu1012OeZ6qQTG
XZybEjqYG7/wnH9zXjiHdbtimHhLdOQHMdYscMZvYCAtd5PLvzSgDthdH8C2WMb73dW9P8VB4/9k
DYqAQIs9gjlebktPtds4/QpKsyXUp+1NZzLLqaggbh8EyVH5aFgEgliiCbYUPiRJwQS1QUIt+qcp
ilBvQmQQQOgLiLm3qaFBfX2qFgMNDW+gnbCvkjntnzVh/X7sBv/FC+clemWb/RjmL2lYiDR1xHkO
RLWJyi7fQNtLb/rQixfOmmWI/0DtEqCjoybpn2kfjFsdQo4ijdLbCi+YzaolMrF2YgadQkOL6ixR
KvwsoUo5BkN6XPdxw/6DMnbAZZbyZ6LdFO9c0Y+eDyksj6LXet0QhulHeeFmVcbEuUep/N+sEPQe
wJglLpU3LMR/y/MIrv6+1RNWz2MZKfcnILm+3Dmkied2Ew9sZnrDJhbIcwdRjRbFaMkrSTZ1lvd0
X4gwHXY9auBNdqANOPyjO3B+KT4+IssXhH9E3ARI7pbe2GSnnBA/hOycS/PPkdMQdRG2gbxj0VZ6
AymAIg1vBgR35XyDczy75SZ3XZ9z0LWhK0NtSVIB3rmRoe+R6ktZdWgs/CelTAXZgs+wGJIJCRS6
daYxi8VZd8j+hLTVe9Evif1etuqjNTYcUu4MgCBnc3WUIGnagqXRA2UJ4oRNCbmAm7qNF1NmNnMy
wo+kFGEXo+34qH36FcFItEnVcHBStVTpsfhWUwpXM8iLyaItv6ep0FuaCecwerzOkdCZwefv0faf
WoI04frZty2c4YACXcdp7RbyqIbwX6CifyRD2abbzm+eIDQBKuvrw1g23wQEyrCNKk0VPwrCij1Y
k+lmqtFbuO7rRhTizlEYt70oj6OG7+exnH44wCl8u/51y4aYUEC3dH2K6ps8Bm9c6G77K8lj7xfk
5YL9xWJ3UR2Qf66PZVsnwxVRdCs5XTyLczqNfYSc4SAuEOZWr8xSmWBAAk8TJ55fHAMGimrXRyCb
oLF7E+vFI2WxEBMJmBedlxd+FT++1YZQJ3pmeVbtHKgrLey3bQTD2oOSERVMrjiHke4PURGS20BW
w3aQi6x7to0wzLyPumiOhzx+5GlySwY8WEuKZvTru2w7UUZMEeDqRaIlrY/kQrjHVfjFJY6YNgmX
znamAEnPPbrTV9qeYeKKkygD67n7REM3cb8QQGX1njnOIPfXp2PxISYIUIsapJNNXx9zx3tBjb2U
m3wsk02lxs/lEK4tIJgceSm6u5iT+OxRZu38aWyZzDeRmwwLyDbLqTLRgHkXkg4ES/JI8KLfj2iW
AZc/kjtiiTTVcqZM8VvqSe1r0vAjcAKgKx57ShQ61ZKlHJvt+5eJvU8fqGZOxinnR4XWvk9alXm0
LRow6C0cW9sCXcZ99310a/plHcTVkXZQD6Mj6HtEi0dLCZd4/STZZmAadp1lXudm8eMISdUHt4IG
lV8N/sJdZ/u6YdNtyh3R+JcIJPKTehOhMaDbkHAaF+zA9n3DrKXM3XBImuLIghjPRzWBuWeLZk53
IcFp+75hyFFJWjk7njj7Wv1DXT9G30O50BVqsWET6ZeUEH0Fx5M8omNT3aahc4euFrn3Zv+ZsiVY
guUAmYA/Fjh8DF1RHdXIxGufzfxzEDQX5Db7veoAmXi/YKCgu87SCnUexfZBUdbPw8jVzfWvWzJD
JsyP9TUys14ZPOVhljsbknYsvsff5mqXaA45lIPngfRmT8OxGb8TQNPddeQM4I342/aCGOpsaT3J
cyqQcO5IfIC2+rCDmNSwddgi2MK2Q5ej987Eads2ApTnwZMbk/I7FKTumJrr3824mGexHGKT0S4B
WaWGVEN2DJBdiaFd3U7Tox+IZJXGVsTexE7fTaEXcZf74RAcQfnQB3vOs5htJWuWSky2JTKsXENq
nbAukufcwXt61LitlV85d3OyKF5iM0bD0HOeOmiXVtkRZDXuXg3AW5LQbZ8iJT9VQbHUgGLZChPr
B26aS9ugnx1T2lb3yg/d+7hCZHvdWCzrZML8NFo3nWqk/hOa5SADMYzjgbmxLjdVWS1Ey5Y4ygT0
td4c5nIa5HkMoSmoIqLu3LFWtzJp5Q/H5V/DBtRv16djsX2Tto4RrjQrhviRMPlwCQpVLR96rZwt
4CvZZnL618jj8nB9NNvWGOY+FhNPKunlRwVQgr5VyE2OPyF/EPOFDt6P++eYidkjaRWKllLvyOP4
N8k/yyh8lE013PZ4eTYcndv4Q0QXj7RtQubNHvCu6cI0OArWFbdv4SHj8xLfisVgTAI7PRdcADMp
zzKq0SpHg+Bfb1TzTewx8kiCfuGStB1pw/Spgl4cqFCqcxv6ZNrXQOfsnQsrd6IqxrfXt942iGH8
0M4ApFcV4bEVUoCsJGu9aQdfNmR7v3QCcXt9mI83BExbf3t6HoEUtQu98Ii7rAUSsfZuinn2d9e/
/rFlAkX799dJrAQWS8ujHIfqvkcHzyeq6uOIasH3nHntkzevk0iPQCvy91gpjXwILw/ZPWiWxz1r
4voJGKz5E5mS4odIBvbt+pxsK3Y5fO8ulrTX6AkTrTyi4AhpL8hulu2Wgu8gXVi0j20SDWzGAALe
Mutj75g40SGADOJGQOSJVs2TLKobRuBmLqpPRR2sqtahnfXvAZU3qKoNZ/8o5wBp9YAh2f15Bmal
W3nIDKvXnuL5RPrwyPTknnFNFsMGtGyaLDjlj20lMpF+KWdTgCRoeNRjIsDnNeu42OguVtO+0KNe
aoewDWPYPUELJeD3RX1M0LEJjfRSHS4Kb36/knsLrurvneChq4XksBcdaJADVhxlriGaXhMXquHT
tKha+7GjjEzAHxTR8qluyvp/GImeyu/oXZlvK5n10G7h369bim0Uw/pZ6TQhKVmIbCzn/4gCDmYs
ouJPnzdkW/RLMAaLvZhwP3xynKuSeEeR0h8XZT82xE8c1iGAmJSu/9Cl5Rd06i9cmZZTYIL6qIdm
jjqMka1PpnBbBK7etDz67YTun+vLZnEwJg+e5FMcQj7JO7ZQoHmk1Shes1A5S3kg2+83rF30bVMM
nazPbZ6lTyQPpruqbsQLOnuWyv+2IQx7b0MnaaTm9Kidlv+gQ0pvhFNC2Qp9HUskUrbDZbzi8xgU
5TqbqnMKuotTXLjB1zdecjry8ZcPF7rw2LOdLsPoEyiGoEWid4/SS3/kbv3WzKfh0A55A8Q+wiRW
sacuAaBl3fYbPkDlfhT4IfLMJAzjckeK0hP3ToGcxUJkYTlfJrpvjGTr5rGuzhRZEP0g0eIAYok8
FPy0agYmvA/IIV2ruKRHqsEBm6RgUC36lX20UWTc8yADlU3LQFHRhrhy80npQ3lpnb7+2y3HysT2
uUJCotUV9VnmI3nOmSteSkIhQgAihk01VZ+vD/P2DP1vpSoyIX208mmE8nV9duPqHygKfhoncTfy
KdmxUn5ylf45lqDNRVfZjQIYhMXZj6jAf68Pb5ul4QO0H6Y9FLPlWbuTPuR5/UhDNdwjsQHJ3ZUF
4cgE+41DgyptVuf3l77qpG/vUoinLOyT7RAb5h+yaM5lzupz4Qd/hj7v9g5ZLCzYPm7YfACdR6hz
MXns0zZKN0xoGJ83VUvdiLbvGybeDuDYZGETHkcQkxzY7OgbqJ2cr++t5eMmqk9HJCqbgJXHIHMT
6B2A/X6C8te6jxtXOsi2NJXUqc9vyJgYvIEgv2ZLuGDLvWFC+OgckXZSWXVWnY/bwskqf3OhCISk
KomXRLltpmcy3wmUIoIIDMPH0WsqGu5pjVLI4ziA3eh2LENazxtAAcK22KCjuqmjTVJUTrIHVq4t
HtOmrdwvQ5llzuuoB74U9F+81wf+wFSRRdUasEWnrs7M54l/A7bYsDm04J1od1NP4kcHsknOzqWI
0q7vpAVRE5kAwHROEyFK+IA2A+cjyN7pCeLYEOCJkkC/aTK9JVEUxCJvBK3oY9K1S8yito02AoQs
GRlgHFl9jiBmcFPqKDhUPNmAo3PdHUcN96DKcPImQeSZZUR7FzzDV7eGms3C522/33AQ4Rw2FdJz
1bkJaP0sh6r8LpP0BeKzxeH69lg8NDVcBKnCTod+L440GsieeOUXoWa95x086MQX9QsudvvBsTOR
gSLTDNFsps50Dvm95EW1IV6E0rzTnntI8OxbkWyzaljInFhOuUmuF6iBx+nU1miy49GOloByCa7Y
1h0ARZrr+LbqnSVyWYsf/A9iEKRWThRKceyhFIrGHy3/mUGgtPICMtn1Mjr2EghwefbDCMrrmXae
AsbZugNmIgN5PSPOmVh1Ro8y6Cl05sb0M/iSQxfJgAF00tdPmW2NLn9/l8sAoS8PKtaTYz8O+S5P
AQwd1Er2uMjk1wtCAil02VfHsUCkNmIqzkMU+0Ksy1uYmEAOJHxaAiN/Hln8G4weBZCH/Mv1lbHY
n4n3I1Oj0Gfve8cez/x77bO2/4LTm/n3SeCx9jjnWbxg6rZNMEw9KPM2VEnpHvuITw/upTq5rRMw
TC1ssmUqJvLPLaawzDwXWI+Ghg9J13OYQ+4P9fepJEn7GZTUbKVVmBhAtOP6pJqKGo4xSV4A0KyO
iJ77Bat4Ezb7wF2ZhHv9yPOqqkf3EWSZ3YtwkHe/9Qon9l8yylnwp6/oFM43k2g1JPrGlPrhLSFB
+4tiBcB51HdCl3+SJJrQssYU1KO/kdjDTUuLLNN7xyGj/ExRkILmVa+GpPewHzqXr6AnHuuvvpf6
wbDJZ79u7smUJdHCxCxHwGT5YyARDHSPjKXyR7Jvay89eq5IVxWMIxN5mHPw7ZWd8o5AMPk3fatK
esZrfPYWIk7LE9mE9I2R5oNEp+1j6wF1NwYXAeA4A42/i/55yYcdn9mtT8O7zhULqSXbgvl/O64W
WQuILBTqLGOlXsBwED7pYSx3143fcr2b9H5p0nI/gEbcUTO/CJ4phT436NsVNJMbXamFbbGNYgQR
4Ptt8QpPoyOySc4h9UYXOtbTcJdC7XvBtdiGMFxLKmsGUA6tnwbQqRyGKvtXjODRQFi7VAa13Ogm
os+NAfoNhEaqJyx8UPb07rllSXoA/Xl/l4ROfd9F4Tq60Mik+wszVwfSRZDsTahE30LpJ6KvRavq
deIs0X8wfqGb8tH36yem0Mmw4QKcR44Uqlo4WBZLMaVuvapsRxn1cI8J7bZ8CB5yNxr2AQ26W5JL
3DP1Q60hnDx3pLy5fpgtpmJC/XomksqbIu+oqgf0d590Nf26/mXL6TIRfqEv9Cx8vCCUioPvzGET
xC2l3Mxq9H9fH8L24007L9F80VaIg4jrseKP9BntP6uubZauFNsA5G9HAgq+InKhQ4a+Ak2SHTQt
cTM4IisWIl7b9w0jzym047upqs+I5Qeyi7woFK+On6wt4PmGidOEA+wlh/l/0YPOGD2M5WJF1bLF
JqaPFmMViTpEHCrHMdtNEZ4fMZ8h2pvhel0IUGxPURPRx5XvUzCMtU9aINWmQpQ9coKLkPvgJW09
oO+CpJk27STkZ+15p2qZZd9ikf/H2ZctyakD234REWIS8EpVj+5qt4fuLvtF4WFvJgkBAgR8/Vn4
3BvRW24VJ3jwSzsClYZMpTJXrmWi/RYqetKPXXPWrVt9ZXUiTmuSF7fLUz11LNUsTA6zM4wq1TX6
mnYdaxMCqCvBAsj50RfZo9p3VQXgpLjqpi7esHlLyGdSAQ5l4kUgCope2g4kepr8KxM/uBa1fIiQ
NN3IINjOxnrk3z4eWpGQvoA31njHHdCUkRy8PmnumyzYmsf7ssHQbDTsPyNQnqzydn6piEILL3Tl
mevpg1wPAKTU3XT2vH808e/9wnnpOZ6SNVP5zl0yfEMBMDHJeoUMSQb6uEPhc9e5yluUsncOYDiH
oOsgmRWglNTGAFSmOPwlXAQRW01zVsMynMM8AchVapxufx7IkQtHpiJB20XihB8mcCenI5HzF+2y
b4gK7/8PqV/L2TBxhJ5ux3FEM8l5nh3xkcgRbIHNEAdRqkWb7wybTSAhnn7ukJRIog+VQj8uWOru
yqSZNgp9FtdtggiFHEQTZEqdaIY0TzoIAkKXuivCDfux5F5MGGEL5r6oqgd1kihWphVvnjKXsOMA
nU0p8+paL6E+NsPWi9Y2nXWr3pgr8UjLeoHDltQQ8+nivPlVAq9yddmj2SZjOAMgLlVJBk+dVKGv
A8jI32pvOK8V2AJxx6y64jg1W2kk2+kyvEIR5w6TAW6lOZbk46CA7oobQT4IX221NtpWy7D9coIc
NK4GefbCxuXpQoa7PGfLv5dXy/Z1w/B7ZPCyBQSdZ6h7xAc1MOfWd+et327x/n+8wZudRsZFVuit
USewRZQH4EV+t6W8z7z+nGSbhTLLHpiowblSC+B2Y3saamh2AfvWpF6JDLpToRVm1yr9BR1kNKmd
Ev63aNRwPXA0sK6uat/H1wfNm0Vqx7argt4Tj4Nf/A5mdMG0wxZC22IMJkgQj/l2CdpoflBRP6W0
o+o20+KXzDKUSzgwtEkNkdtxDS0uT8Y2oGHbXhBjpGZGMlLHn5exApF0i67YeE7yQzPRr2glGo/h
svX6tg1nGPsAmGXuRsiuU6/4PUuVyjj/SPF5PJ7umSOO3bSF5La8L4lh6kKGeRslrnhcozKWAGEN
HowV3DHk3us2BMoSBprIQXfmVEQ+nGNQuvzA5wrhGMh7nSQGIXTID9pL4muvEQcvi7egpBYnYNIB
Sicpatb33emPuxw0Xugoa268/G3rZtz8wHL0jcdrdUJ3TJIWUy7TWUXXbJUMhqTHsUQ6Zs/ZoyaC
cKUxbAUyGQ9zB1SU5NCaUflvIvkvNvVfapwMHmy1zrx/8KiJJ2x72Y1FCI9QLvIhZJM+dCJ+Cah3
I4Pyo156FGtRKb88sfeXkJqAQuIjFd7OTJ1EA0Jawek/KgTZLhmg89UnBGWrTf21948CTVZP/sYZ
DUM3zRAogacD738aRGK+b0albi5PxLZqhndg1RgpdKvOD20whDgLoMVZUw+rwUrm0wNpgs/r2b48
mm0uhnMo5rhxpwxhzZ+LoR3qo26HLeCC7eOGO5BlXwPwAVKOufLYDfp5xzTPUd65/NPfvzipiSOM
aD6FAaOIK4qovXJp1h56UA3AnfVKpKLU7su+gYz7H1JuTgZ9W3UiKob2JKz+/9/SBSk/Xx7j/Qua
mlhCsCLElWrXparnLKVVPR5pAjXvxtuUsLIMYcIImct0149OdxKyoVB7Bps2cv7o+W/nbNlox/vT
EfJ3zp+afIEzuNp1tpDuxPjoDddE5rW4F1CWwTsPerpu+4yGetDRp7RwNAONpMqC8hdpM9K/OLxh
LTsSEOh0V0LOkXMo2YSs/q4lNpGHUPkN5zzQ4lHPfXPVgmwi8+vmai/rBDWxhkA0o2TjJECa4yGK
xlawf/1TT6F+vvz7Lef9L6QhqZGDhk702cl9kqIY9GvICfk6LnhdT00zbDykLP4nNjwCI5XSPRgI
ztBqOU/I3x6SZaqKQ9VQ1lyvNTsQj8XqwPNmaTZM2eIoTCZBsBthyytE2GFP1H08M7akCMnardyA
5WlNY+OBUEVzVDsVHggrgKtu53Ne0g8gGvNOg9YzUsd4a0dz+Dl03ek2AjHVPvdq8gtWCW+doR/F
Y4zcSxq4CDDBz7BhbLZVM6IGiIZnCW/8+ox6YfKpD1jspKEPSsnj5QNn+b4JPQzbJutzv6rPI6/D
Y1Hl8hYKuVv0lO8HcZCG++8t2jlBRereAyS0lsPBaZYMKcP493rPrWmivEsOf0IEGZB9MRw1wYjQ
efaSzu/qc+XlxcHTAFvxCLjwy8tlm9Bqt2/Cgrb3wnIRWfIQQ4tQcfLvMGXzLzB7F8egXvhNCQHP
61kt2SmHo9iwVtseGdECWm/DifS0Oo8F677LqOv7VOahf3t5TpY7I1qHfTMnlcQ6AF47f9Q5/7pG
ixIY2gcn88INp2z7/UaIEPOujkdW4IwpNJj4Dnd/Atuy1ZFl+/mG2XsEvDMMkiePqKk+g4+huZJN
2d9BJ3dL38E2ghEbRJr2MZNgoHJ81y9e2wB9fz9B4ppND2xQLHjatw+Gqc+Frmsw9uBhNUI5DUAw
cAq3oQyPbl01/14ew7IVJhRRRMyJczJU58Vn1T3UzNgdXQja9fd93rB30YssjqIa90pFguRuauqC
P9NYhvtYVqmJR4QanuBuFGOzQ7QRCxey1Ale05d/vcW4TRiiqkMmUWFo79eMWVawk6ZZch0gU3uD
5P1Tj16Tw/pfEGnbl7GnJsgQoHWdyCISZ7RilGnhNDwFlgXpYMq3QmjL6f0LVRjOrMfPr85K5dXR
dcruH6SWQxDd637nqTIMPJIBbihEfuex02H2HJMRXJwHwcMs+nR5a2yTMIxcxbyaehDOndn6YPKG
7oSoRZzQk7P1aF49+DtBrUkuKEVJWjC1V/+rrFIsUrID+sjKn3GUqzNpF7IlyGazQcPOKzC0QTxr
EmdQcPgH7S7Y+ayJ6bddS2UCCMFZGHnxSPmZTG2cpTMEdtIm4s6hk86WzKZlCiZqMKLZ0PF6Xtlw
ss+Aoy43Pix/47qw7IQJEyzafuhzcIudq55+riq0Ps6oCN/VuJmayJcb3tY2hXX0N7eebKeBZgLc
aFM5/q4ClkabrQSWw2pCBRtEgxnX4D2dKFhwAOuVd4TNQPQiLtgXc5o6vHUhaa+iHH6jgQgyrgkF
od9qFlvsU7YpGBZNoGRULUHEgaUM1VXodf63ZkGHzdS09fnyObVtgGHSQSVyURCOcyqm5w6S8Ado
lpUbCRZLmZKaaMFiAX1x3WWoFMJhx1TexAA3p/3StTcTFd7Vsr4RguA4DpM69CHOVw7S9uPlqdlW
z7DwJah910WZ9Dz6YX/MXRahN0mJCBoELsCRlwexrJ8JIvRwkzd1z6pzFen2S5WjJfxQV/kmM/t6
Z7/jEE3goLN04Drsanl2lfNLrRxRAMWd18zU+j6US1Glud/sg9dSE0fogUGoLnPCzzpw/eOiB01T
OUOlDcjuZsMz2lbMMHnlAvUW8gDQFR+J0dTzev4aNY2c9227ieqTJBgin8r16QEF31TJrrmVceje
0oDprWeu5WyZ0L450rVaRJA/kgEKHcwDix4jRB+iYFP33jaEYfwyJgs6guGAvRHdYjyMHvo+mG/c
pcmu9p1dw/bLoqSFj2rumSMTcVPjUa4KtYUVtG2zEa5n1AmCfkAOpRjqb7GGsFhSdcnLvl9umLYE
k1Pi+zUco1PeOmEkj2ELEeXLH7cs/F/QvSoSJXS9QZ82IUNRefxYNtVVCZLIjRNqiXBNuJ6Ihxh5
ZnRJxBO9C4rpqNfEkpzYC4MM7BwOtxkEGOCW540HgeUuN+F7IgTwBRlV3LJ1/I9euiptGpId0ejC
QaXabbhCW+rHRPExt6oqcJrA8hAyDBMAlbGEIHcBDNMLJIkflgqxA2oggPR2D1FfZdf7NmzdyLdB
BPbLVRjkrPp2POjSJS+clGV8GAO08G+soaXqYYL6IMrSFy33xVkBa/fHHH0+qnvXj9u0y4OntpzK
233zMSw/c2a/6PHvUSVLdVBTpI86aejPssq8ndgy6hvGL2ny/+xzbRKI+vLztFaJ2OLwk5Mo8SN0
IiAWJeQ48zYnLzpR1a72BOobniF0cu6OyK+eo8Bl6CAdYtod8YgMPl9ePovnMZF/pHdCGDDY6Kuy
kHcL2qy/BaEf/rj8dYvxmsg/5WSL1BmSaWt9HBrFaTbHv/tOz0BxF79K9Wsuqt+8Lbb6uS2zMTGA
evCBh3AQrwgQ3UdpU9GGXYNu05k2DrZtgPXAv7UeAO0CcMOIc9x30wOkCFDWzds+aja8ne37xn3v
yxGlyQDZiIa09CbMivY28vhGUs5ilSagD+IfMqRLg2IOm9wbdG0o9wpgFx+UWUpFqRCqOELSaMtq
LNGYt87xzVolDeSYYjbVyJ7z396K9Czmhd2MMCEyv45l0kKPgG5dRLbJGX4g8F1aKzVXjxnKrc4A
YN/sVd9FjZZHee1p7brsNOEhS5oDamZuH2xcgLZxDddQkTZvB9pyEJOGyXg3V41zHURThZf4LN0H
0GJ98sHmtjGa7XwY7qBeCnRzoo54roU7nuOlEn46y4Tve8eaMsDFkHRQcXeqx3kJ5m9AY0IzhBa5
SA5NtqhHKAuqfmMmtgvQRPeJKCj6xI+yk5K4I3SC7uuVUHyO2zCV5fQDyqf8CI2vD25ffXaBP7rs
kiwraML9tILmH1TMkfjhUdheZcuQ8NvWqdvo6+UBLMfeRPxVoKQhjkuyEwH07kovX9dZebT9qXvo
+YixvXPrfRyX1ET/8YwuHTj8xNkroeAkWo8+jWwn6J+aPIEzsuzjOCNw7Lq5+dbGEQluCCGlOl5e
qTXkeOe55q5b9MZBxGMt5tHvoSgxI1VZR/wJDZ3kjkB/ZWME6yEzvAJxwHneJXl9FqDbOuTolyjr
6V/kzaBrXifFicfdneL6mLBi+hHhsXh5Zra3vEkc6A5zQMPBwz3Ruv92AM4F4Ve2NhdmHSBVQIVU
hxXi5EbyXpTV70ZDG+vy0OvivbeohocoGoYTHWb8nIOA4opNUf4EXLi8ufx1S3D8Z53fbplLNUuc
EvT2SJpDVCbj4GBq2xuQFr40eTNsBKmWSZi4QFYzMLO4a9AvkgY9dmuZauA7s5kmJJDlrHVwc4sz
hZQpktdJdCO1Szd+u8X+TSJBdP1XAcIExL45O/1J4axBj8iz35C5SAfKRbpfAZmaMEEn5PXSSV6f
a4wge/lLx3mXMsAIxlE1VwC3HJ1sel4m55v2yb64zhQQrouiLkHGBYGTLHxoK/mh9KXzGk0NPy4k
v+1kp6/zHpy+QeKSjQvDdibWv785elKphA9SJ3csn/TnGO1nD27b/7x8rm0fN/zEXIFuWid+cifc
iX6qKs//dxpRc9/3dSNGcKGFJ/1+wnIVBDR8ntcOzbehcqG9t8/qTRhgw2bWQCQSVu970LKARmCt
06LNx52Lb+QQKANLthrhVZo6D71UsbobPynXH/nd5SV6/y4ITQAgXiBtp4pCoGzRuF+gXTU/z4Jg
P+a62XhKve+7QhP3p1jUgRPa42cAYIriwJUnPqOzcXjOiyZwjmHgxV/3TWaNFd8cVSoa4kW1m53m
fOZ5CvlDcq/pAgEuaIFkW2m19x1NaOL9RIb3elMjIwXmGi91kDPgAahUoCjzSpP2Z+CWV667BZp8
30BCk0+Q8hiNCw3Un4Bs6w5tOIz3Pt+kErJ9ff37mwWrAPwepjEKT7Qu3PtWgX+v4GIrzrB93TBu
Av74qHD87FQ4KjyqEfIarQsRjMubbdsGw7jjcIzjvg2zU1Ww3/E0AKsd0utB4WUYNOOnkennaLud
yHaIjetd6TnvdQjFwD9VRUTQ/QGqHuIjED08raZin6pyaAL/Bt7QpUxqaIOu1UuCHO5xmxfBYuwm
5G/2nM5th7I6z7V+9KGNCeqLrv8Izd3m9fKmWLbcxPsR0ATncaJK0LNH41MbIalWBpuyKrbfb9h3
6yI8SeqlPP8hOOeVm6U1QMW3Qvj/7Pv96/a/MYiyRxK4mFGOcUMvfiwV7ZFddamgV5e/b5vB+vc3
32+Bngn7Qeansgx8/xpk4LT8NPaN01yjmWjZqoHbtsGwa+XLqa9QWTzHXdWlcwxKt7Rxlb8v2A1N
gJ6qszEDHWB9DgKdf8KHOahNFj3/urxKtp9vmLZ0BUu4L9mdh9JfWoyqvirXp/2+rxumXNWiEkGC
mqvIY4cey8R146esBgv4RiRq8RWxcWmzYs6muACMAqBVqBeR3rt2PbE8rmVpRCJ8n62ZeDzSdrrp
etiaFmEAQe4kav5pZhdlvsvrZJmGicgrkFjJ27oqzrRHbafAoTpOIEuCqADXd5XXQLJx30CmWZMG
YUeuizOb2vLAii48tF3e3i8c7RxeLYLny+NYjpVJDzjzYQGcumR3qhnjm6xa2I+I1fmny1+3LZdh
2oED+pQp8AtgSt1/xegkTirb4HOJy+jgImJTG6tlm4Vh211Qax86TDi+qs7bgwz7urpOmAZ24/JE
3k8ehybzH4h5ZClAznN2l5FrdM6OwxN4W9qPJQRMvzeR8l4jt27IMZrB1UzgYvaZvSn+O1eL4HOi
8rOcuP9NOSR7ibqsOl6elm3dDLNHJZ/msq5weXgTf4D+MnNT2sstnIvFs0eG0TdM8xJ7wc9hPclH
JETFvZdHUC0AGdCG47IMYSLy1ECbRgxLcvdHckjU4fdi8qMUsIufl5fIcoRNsV93LMbZ61lxjgCJ
9mLmeOkqvDzOTnHXenKfHGBoIvOocJLRH538TGYNHcgmvhlDOe970JjIPMmbfnGisjxLaDAfazjF
626gn6cxjDbsw7YNhqGTLMw0Dccc9HQBv6L97B3ZSKvjEgBQum8jDBuPtcpcf1DFn1zGnJD4mXRr
WQ3IhyPp0ca8zyZMqd8V1DSjvTe5Iwv7rZocolUTqryXJ2ExOJPGL8gEKZyF5ecWaZlPatLUPaLL
nxcb5mD7vmHQaO4HU6aPjLIb5MlRDm6XgfGhSr7s+/mGQQ/QeQSjTJifaTP1H3lexWeN1MEWLMuS
qgQd8H9DQYEIZ5jmbjxBGa54WAt1GYEQ65DXB4Lu8lT74IonsuYPgRAlJEXRT4669K7Jmag8t17c
rOe8OIdJRp8YaaQ4tLnnbDgSy9aYuDwvoIL1GTLYYdU3yU29DF3/0EAqS+/be5PAj5KQJAXH3s8q
nG6zpJPo9lrceQuMsIYef2dzQxOXN2cg9CoA6TwLHVbPNd4bD/1cf6ZziX4hMG8+J8k+PtnQxOcN
Ig9Kf8mhSy7rpIY4ZJzpq2SQW3thycWHJpOfoD5zmh75Cm+QLw2YLld+lMmtwmO0ojdWlmJkYh5c
NDGm+0+Y99/j7fuh6/M2xF1ShvzOcdvmazeGA99wLparygTtiSSM6BxOuENIl9zP+dorT0d5kHGt
rwnkKTbGsTj70PQCMtF+AIlWVHra+yJbn1A0Xj4mc8i3BBAsZ81E500jFGGdUWOIWQeprMWHfBY+
Tb3egRegrjpEYPzbl7EMTayez4olGlmfn8GsGYhr7kh3uos7Ee5Mj/0Fz8sXdL4BHP8gFy3SbORz
KqMIcsJfsgyN+kFZDB/qvt1XBw5N9r0i1nmWJbgqe2dyQP7Uoy1z5QDrguYgvfqpRLFrI5Fpc9km
am/pnSppQel/jpAQT5fK+5Ekw6fcE19DybyUNlBFU2uXpuRPoHK+142zz1+bUL6sDvoqRrf22WsC
9SjzkTIkHOdh4/O2I+j/11iD2SdtwDExoOHyFJe2SKnnQed4Wn6AM7pKB5eJ466rx+TnQ+6gC6Hs
Bjwy2sAnLosjchRbp8Fy8fwlvLsgIRGXI0pMrfymFIBBTR1u9YtZMo6B4QtasYTSCecEUi7shMbs
q0K2RSpH/0OyyA9RRh94v0UBYDtrJsAPVVLQvAd1e69n4O9GPaUzHb4MotUQR8EZo5F7WKL8o7sC
PMp4/rHWNHftkAn9IyLIGMQFgKr3Er6kkjMxpWUVbGksWh6YJtJvFsnEy4YhO4Ui7UoNAe0qTwT/
6Ho4DxEEn1uwN0zDTmnh0IT8RSCuj5Tj/+947rTER0i1bvUt2q5Xk6LPQxaynMXAz7zvHmpcpqSu
+hTdjP82DiiFoc/0sQmAh29ied/55ZYSiOUCNKF+Q7EoMmZefMcaRD0Fg9pQhUSr58Az/Wk/unwW
LPefb3gGFapaTEXZPYIKTz2prqu8j2VRO0vq0C5wbi+PYjFbE+fHmnwsq1YmJy1gXR146mofxHGX
P25bKeOd0IKnw3ccGd8BGjnGR6rH7BYsZ+qqGBHNeT1Jni4PZJuF4R+YqjvhtWgGa4fYOQH+pj+X
SVFsvAktXzcxfcKJgjHvgTnpeOZ87iA2NF33fjjtg6Qjvf3fOwDKIi7RxRTf6Tb/HowAEnszpH4Q
wW+9Ni1nyaTrYwtEvqORsxNaXMrx0JYxopxinMYnyOTtk44MTXY+mrjUrz2HI83D3OXAIypO7Rrz
bLw8bJNY//4mgy+bqhlGr43vpMxeCwJVJ5WMzwAzbAlL2wZY9//NAEE1uAOfWXRXsW48BF5yCuoo
uf0/PMwtBvEXLx+bRh+Z3ehU9RH8B5oi5wnsa3HIvpVy/nHZGGyDGPG/RGsny8FZgjrTVKaoMGUp
WJjPbUL9KzdBe+TlYWxWYRj3PIdxvCh3eBRz/1OwuL6JdnsOE5ZH8sYNdBhGd2Ssy3MhXP4Kzr/2
SysEaASXudrklrXdIiYqj7AiKxug0c+OM3/qqlZ9Umwl5GhAwxytZAEVastfunEuT0xUvwu6BYi3
LKCJywsAKRkmCXY3qVjyifSovKSR08z7kLWhCctDqmxSxOvoKUhQohW1KvCwycX1ru03gXhyiQu1
jEz9xGMGnOsEfTrfCr4T1AUlxf/aIpiWPZVBKeRxppA6BPc24hK6yRBgW3rD0gflt5pwOj6i1as5
gKu+LNMwicaN+o0lqDdVetEbLJaFZvpRD+CpQSjXHeQAkKIqwju8kyBEuNu1m7i7ws+DuR5r9ejV
5e94RtdE0Y0ZoPmbnUa2xTINPaEDA2hRPwLedasqSEgtg3Z24W9DE16X4U0i6mIip3mBlAKJc/dQ
EDJfsXFQj9v5dcscTHidyBmE1byle/TahL2Caz8vQCo8JVtyZ5arwwTYaaraIB8C98TaWP0kNfpa
gP8WX8a8mjf8re1dYsLsKKflShjvnlRMinEEZdDssw9u0eDeSt0lGeM+LQbUEW41qMV7/xrookGC
2os4Y1zcB0mlOAU3Wwg9ics+wDbr9QZ6c2GyZYp7Z+7ckxfHT7ECXHEAW8iXjmq1cZfZ9s1wA9Kd
O1CucfdEarc/igSdxXkIuY3Lv9/29fXvb34/zyBnrzokACFa1t5lmqGbvKi33ie2rxsB/DDpuJOj
mB91MzkfODQSDiHY/477frtxywfVNOusK6pz4AD0qOLWv3PWV/e+rxs233YEfejgwP85VWI6lIsf
3eaiDTZ+u+3OJUa87iIFz9goAK5DUpR44WcohiUvYU9jyMKD7bbmyUlAjfSazGFzv+jp555pAWrw
3w1XdGaFoAUObN05aFsn/sdZu6+XP/6+NQQm2k42XQHVC/iYAjSo56qanjMWLR8GCimHfSOs982b
86oDAvufKL0b6PiFJFV7UzSCpXXhbfmx9xMEgYmw4wF6SnmZOD9yQO2uS/QiFJP7oavACeTiSjsg
qfjbifgHQpqdW2JYuBeEyOxHjXcCbH2Or1goafYh91rwqlxetPfD4cCU6S0Wt0jcziOnP1F9oenX
QC0d2ouz38s4b3GC2TbfMHaNUhXqByWcM2/mL9nA9Ffw44d92gmUSDauANsg3n/336MOgm63Jyfw
9FSptz6Bisond5y5466XNMDK/x1CqlolWeyTU+Do52FESoNPOzuK0Tb234+TruwBao/7U6woMLVx
gmxQGnlOspHMsJxeE2U3Fnpkma+rc9bFXjr5XKZDWfxmUv2c88xPM8cR4CQOPzi03OJttOyJibtr
E6fqwwLHS67aXH/2JOjq4Mr1lXtz+QS/f5EEJl+eZGGdze5ATlBmzz+31HPAfV1vgU5sEzAucTRt
taU/sP4EPxX8LuIweWpzCrLxKW/4130zWMd+47hon0dd3WMGbVQP6AgAeTeV7YZXtC3P+vc3Hxd6
nuQA+OOpSIT3nSodjR9qUFzPG8tvcSAm5K6IqiQB0x+986KiTecE2VHitM6HOlmGG2eVWdi3SIZ1
S4V+D9o3BGWUkT8A/S8/RfGgtopdtmUyLDsWgWh8Tegda0MNQl5AdusevBr7frxp2hmvxzCp8fWR
Oae59Z0T0vLhl11fNwB3l79hOecmqM6bndCPwCgIoaCVNz5w+dXA3OzAV2mfy0NY4prA5LVD62M5
T2wqfmoH8rQre7B2quart+ao6hZNf76TdGnTInU4Mjf8ABLgLf42yyk1IXbxOIDzznfCO9Gv2hXT
859EIp5S/06h2KKpspwhU343U7wdoiindyrIsu90XuSvJPfyz5eXz/b19e9vDLmtiajzZfH+18+h
jAdtQEQdG5tjuRxMcB2UDLkz6Dm4W2kVKmf5l7jiF4k1uV5p3vtYPpRu3976+J990zHseW4SF8Vj
Et4xWspbVJe9R2BZxIZCju04m+Y8SUHKhRQ/wRwLZH8tGdhSStDvf11GsQn1t22JYdbF4hXorsiL
n7Sg6hmFKO8XBw5x4762zMGE1UFQDjQGUJu8kzHTR2QUSRrwgB4SxfYh9wITWBcnuoEArRveIZ6p
76XsQcs4oIJ3DEF3uJHusZm9CatrM7dBlnVdJYIkhut5c9r19WFtj5jrTqcDDpeu+jMiUf1Qjfzl
8gGzLd/qCt7YSzYgjAHZAL2jvHn5Q/5DXfHSjZukqbYB1r+/GQCcIJPLJ7C3SQbf5dH6hRFRHnyC
FNblKVjOl8l7B4wPuCyJyn8iOwMWN4fOPG3CSOzSigtMlJ3HghFwwSXEg0nFfyZA2rI+lAo0U/sm
YBh5wFuJnkofSyTUlKRUVHWfTiM6SC5/f33a/Q2HCkzGuz5qySrXUv2kyvPI0QmmbEpHL0vOTpKr
m3iqoujgyPn58nC2HTfsvYorDQ58Tz4iFhlSAkYW4hN+5a5dN7tGMMF3c1/ShFWLfAzi4dxqvRwS
Mc1p6W4GtJYzZSLsCDR7IH0kAFDykNxFDiy76+PNvItlhUyAXeKXsnKRPzyP0PZK+5w1acld+gnl
R/F6eYlsEzDsWqANRi8sq34KL8w/903zK+pYuCvnFZj4upiU3JOhlo/Ea0ooUCB8dRjo+/b99HVK
bzyGFwITUUCL/Fx1koC/eQJOnrqcbL2AbUvj//f7aMj3ZBuVQADTqb2NhyICBEMw+fnyz19X+B1r
M6VxZe+NZECa+1XW0zOBRNzXltYfHAdA6cZR3tXlUWyTMK5up/DKWfo0fo3moHioeO+AZilPNkzY
9nXDhGcO/dBxTJLXzEOTgKMr70l7m5yDlq+bkLmY5llHeJC8rlDGGVnZA6XjVhO8xbZMhFxc+Qmf
ZMZehxmaGKjpP/EOKjnOKgdzeektG2xC5Ip2Jl4wjtFrUUVfdeEvyAng8AcCI0x1TjeejLZVMiyY
6s7zIePVnkTnQfu46Bsur+IGqa6NedgGWFfwjZ0NnFEo4pDkVbRDeAxl7/5sRTvvgyoGJuhtbBJg
BXmTvMos5LeJCvpfOnf8DZSTJRIPDCMWYy9mX0HPuqib8Rhk0yftnyqEGfGgn6VTkmMO7lhnyfeF
mSbubUiIiDJRROdAxepeqqI6xigvv3RJsg+sGvyFfovAl58TGZ2hlB7cNkvCr93WEeDqr7e6bv9U
9N5xTiYIjoLHJdd9zO+9lh6LIfwnLpunIX7yAD/To34mZQhmj/pJ1vGtF6L9DQTul63GYpcmIm7U
Qzsk6Nf6GY4IBI45W3k2SuBUirB3nOPlQSxH+i/smyRqcFVCz5mg3i+pPf3Rj1BB2Rd3mNC3lrVF
Rys/eq2r7lfuZfkROIyf0cL3kfQHJtYN/ZLUL5cyfmVlNrwODbnpoFD3dd/imPbe1zL2vLj6Xsax
f+dOQyPSUeZs63DZFn/9+xt/UiwDodE88O+zAJ47G8b+yNHjts9bmVA2FySC1VLP/Hs98uDKc3OV
Vrrbgk9ZCqOBiWEr8jiOBiepvhPFoWeS1Ydu1Ld+CdUKf5menVHcsC66HnP6sOo39W39cnlXbA8/
k6uuh0rwMEwt/47OpO9KqduYBB9zsDPiNdOnY6avta+PHRG/VsrGjUG994MUk8COKnzcdTiovoLx
dvYRp4d/2lQ86B/TkBxUPv3IV3Z6HHKRruBUzoZr6umtN4nFf5t4uJKyKWgbcI1BKO+UNcNh4BTN
cBl/CZBKC4HzPKzrPNfxxjpbbm0TIDe4UzNwvw1OWeC8SC6faN57V8zrv3SBt4WNtZiAiZEjWZMV
ICup79sWarqUAe6rQ6iRXN4129eNiMBxmR/gMV19LxLZpVnnxE856oQ/Ln/9DyzmnbvBJLqr2gWB
TdVU3+cGwMH1ONTNdF3r8fqPTdQlJNgb2AP66vWBL+Nt1IuHKYi+0RxCUxKXVOhsNWFbbguTBc+N
Eq9xyP9w9jVNcuJK13/oJQKEEGJbVV3dVW3f8Xg89pQ3hLs9w4cQ4ksI+PXPwfdd9MhWcQOvHL1A
JaUyJWWePEeyF/TN5eLY1AZhCvxzwTejVLzvTLeRdD2fa8JNG77vhzU1UWT6WCwohcVyi/jJZbHV
/d6ExBSdGZSqhLznTf61bYfoP5VE4eK+wVxrZD0BVJCSGDmv5AX2MPl15ll8zr2cEghEE7GV8nRN
wXoK+FU0tvGS0gsJqo9+B0Ab2Iu2MPmOj/+Em0tokC0tPv5Dh5Wz+ZtI8ZLZtT42Ng4JcjJ5GcfH
Od7wfel9Ngy44Rogp50jrAmXN+Y1JQcxZIkRSNikh9SLP4CreTh1EhDy+3Pgv47TNkKuFUJXgWT0
0nrdhdErQelZxfRBAfNQMf+3saEbOBxHksgGy0ERm+pmjujFR3zsJd71fZAewc/xZ8rI35oHG3co
Rxy26evANYo+sliSbyxkIBv1MtkcgjKjR5oP9M+0mrfoo1wDWS+EvGvDQReT+Dp1Wp71AsXAkSso
rRBcHRaQi923kMMLbezc0KNnaGlmDBNl8xMrqjMwk817UEtt3XxcE7H83B/lEA+M+C9VnkXJoau0
OfQ19yHsAfoXxvXWJcg1FcvVTTjNbQbWgK9iBC1LG+r4iRRCHOIe7Hv3V8vh8DaGLol5Ao15HPuN
gladLzrvOTLjzlhlI+gKaO/2kJnyX5ASHi4Mm/e6Osn9n+5YHRs6V0RK+Smtq6+JLKqPUzcXF9aB
rmj/CNb5nhUocfedV36VE2gCC7xfZ0C7L02yiQJwOLnNQDcmbW5KQAxf2kmcp5kux0gHx6SNL2Bl
bqAuYTYuEy47r39/ExlJNAg9QCH8pSjG4LFtPYiq1G27eBtRxBEXbW1atNMVqQjD5GXIPHIugwzy
4LXHrzzsJnTAzelpFuOyao6R8z7zk3/PSAja8ime6DeeMPalmcHGzKGc98BB/brhHK4dZjl6Os1J
kMMlXryJ1Y8T6rwPXVjXYEMFbfb9WbjsYrm4zOe+1UvAv4xeJn5DF3nvHxb82/cGDG1w3FyZwRsA
gnyBsYPHntXxRxborXrlr399aKPjZr8dVeAJ+o6jpPSJt6CUPnjhJo741+sf2qqznjBZ6EFQ5Cs4
aH/zVz6I3IzehUQd/bRn+UMbGkd6YwqALoMXvQwvy8jNccDBvrFDf+3coU02B2W9MYt5Sd+ByxB4
JXL0+7UNSAC0NPbZ18Rvt7zPZYf172+820DTEYN16a0KdFGfJUVH2WkJOd2YicsQ1tGtIMKbDl3m
vfQJ2sPTGBfbNgxkdhjzfOskco1h+XMygtqnbI330kC17rcfnKxB6PWAIUdbCT3XMln+zGZa88L0
6Qsfx+ojnyL+3csB472/l9ZT4efnWmgD4UxRx4G3LN5LO0KiPW/aSzfgYWY83EAH9KJsRAzHMDYe
roTAVNGXvfeSo25yRJccuAAT6MwX/X/j6z7K/tDGwCm/oUPVB9MNfHadf9Rpmfa/e1NYbgH7HAa3
EXAGKntoxRHeSyRGVCSn8v2Ue91phjjAxqHksLctGduin083ytCLmZf+W8N9/ry7syy0FWPLYIkl
ul/Tl6IHWXoUmP6zntDi1zfE30gLuSZg+TWvNUlolNISZIypefS1NH/nWLRdZcPQBsHpGT1K85Rn
r10Joi0I1LHHATDH7/f9wWVfy6HNJJYAVcmohNhsEoTH1hPILs2QO+mZlz/cH8S1QrZLj7QHtngk
5WHGbQ05Qc805XsPjALL1qPy11eb0OafExnw/aoTMYZoFvJlbAHIV330LivL9MmYGnzFdZlco6Le
yMz/OhUXWsC4/zdT3c6siecbcknsXdMEJUF356LfaYijF+9AlC5LiJsl9QBdrTnt2KkS5RBuxBeH
2WxIXdFOfcMXPd9a8Cie6z794GUVf87HYmsEh81sQF1fgE4asiqwWVaDLv8HXAs5rI1N7TCXjZnT
AzowTTHAZ3Rc0eUkVllgKCZUT6YKzUOUFuNxSsc6OgNENHob+9Bls3U135zAEC+otT8Uyy0rzdnj
y2PU3SraXBLc61NA0cLoU0uafSdNbIWFtvCj3jRj9prxMjn7SfTgm2R8L2tw5zbTlpqTayNYh34y
pUUroiV9GQNAqyBs0MynaYjFx9nUch/7V2iT1CVa9KADneZbDZ7Cg0eRzoTmKhqtoMy+saFd280K
EbO/iHqhgYfUpQdpIAIs+WfmY0q7IpDNVMdGxiGClKQvbeot4rxAOgeMAXm0xVntMIONp5NLlpUB
ycLyQGpDHkwE6I6WyAKMs3y9PwXXEKsrvdm8mfT8Duz+3ksJvd0/f4gCQfujeZ/ldN9B9hOYTqQ9
Y3RAqbwAXlkOx1RD/+MIlT4v3IKMO1zQpqoTk/BL0UTknWT8gyLiUzqgjF5kiFt0rdyorh6PRdxe
FjnlX/atnOX2PXKxw6x48sJLz7vNQfypr1L1qW3RwXN/BMd17ycwXZkxMzcdv+ipPok+emihgXwI
c3Ne6Uruj+Gyv+XpnENMKxz89EuM/Pspk0odOx/SMnVbxPu8xGavU62KBxWm5CJ8dF/jOK1PcZxt
cde5FslycWDCgl6kUQUhJvAkjxADPJWGfpUrr+4hASRkwxiuhbJe6yGECTS6BPhLVxt1bsA0dqBZ
nJ3yfEsJ2RGsbCSdXw5TNM8heYeuWXGaSagfBrL5dnB93XJ0LlpIWY2aASMmfHE0Po5GzrcKVo7V
sVF07RD3LFlI+rL6gajxXM9k9G4oUNbbtU9tmjqNF4+fm4RcsowA34NmJkgQzCcopn28P4BrfdaZ
vQmEREJKuZxn76UwKIeeUhWVzaXU0AnemIFrgPXvbwbQc1j+Nw0nanTsfuNT1U/PGe7E7eO+GViu
rPxRhJB9aG7dFJrHRVTkySu3lHsdCQ0bSccAuq5ZPZJ3Rd2/FyOKKkah1MjS4WFtUuj6ODzum4bl
0ATX7SRXXvEXKUqdn1W2xP0hSbWhG7dElyEsT4ZM3AzdsL65iSlWX2OwFw8nXtRmq0bg8AUbUieL
NCBl7YHrIhbFQxrW6YFXcXDYTk47jGHj6sSsCj9BsetieJqdkL0nBwWOnLMwqG9DKw5cMMTft1o2
wk5worOaJNkr8mUehNl7L8rfLV4L2pn79naALsKfeOc8D9JmBKxC6/2ZgMQKbTy/FeBRlChhz7q9
SDr8MXbyADajp/tjOh4KNv1caygumUmfvc7QvAaxFA8PtYEAY730H2Xa1Q9LWTyNtQchkvsDOvac
DcCjOKbGvpD8QpcAfIQNODAaIffB+0IbgNd6VBfB0pLbWhfOUzocC1pt2cf108m/41bb+kUYgyXv
pai4/AO36Rq9kGH2+/2FcTmL5e1zXcga8lZJeRDB8g1Ql/RENX+/ZJtQPtfvt9ydzX04FRDHubUE
nOi6GNkVMstbNHmO329D6dQCMGVJaXgBUX1yZBCnRYsqsrxLnnzftUI2jm6ewGMbwUFuBBBX2osK
6sysemhlMJ/3jbCGmTcnE9LUBUNiFyneIv7oe3P1uG5/Ly13nkw/QenQ/B106IcsD2nnd39nU1XQ
5JhUPpDxp/tzcFwDbe64Fs3JgWaG3NQAridcY9PDTMH2HHbLt7IFjeX9YVzmXjfZm6XKAsoEVAmK
Vyp9dkBWmZ+aupSHeiVq2TeEdYwnPlVD0Ulyq8Bl+yhn0T3EneIPsjFbuGyHS9gAO6niHHCvPn8F
mLz9g3aVKg9of9hHHB7aKDqjhZG+SsPLumN73/+HRkl+TCIEvftL5DK25dJmoj104zty63T4FW3I
2ZFGgPRXA1WnqttsbXEMY+PiiqkuwjakxV9tWt9kbcon3ZEvnM7VE+h3iw17O4xhg+EExMt53ya8
PPg86vlXKSIpvkCuauvq7DjsbCDczGto1dcdcCt+/KmNuH+BJl1yFCWCoDeC1YKEydErCvVy3zqu
Ca3L+cZHAJOeuwRUJq+JaNpTFNLuBD4mtXF0u4yyeuabrxtazSyWkl4oXkgniAXyf9ICLJ5BAqKc
HKJFG57uuGPZqLclKkyO4p26NQLCNVX7khUjrj9iOo8pY0c0vu+rA4c29K312RhOiqib7iagvIMe
kJKl26IDcM3DOr7zhDDovo/Fa9s0okALGCQ9mzDKj3FbJv8Jith76Icsfbhve0d8JNZxLqTXJaiY
IT4KET2RjGvok4r+3ITond43hOX8AkRSC8G7/gYw31SeexlVjzHUuNnzTMhOcsLQRsOZPChTYcr4
QgZ0rKix0s+pv1Zvi2or0Dv85CdMXORFUdDK8DYLHqNvhRWX/4FHzPV1+1DH3ZWERUpvEVAf+lvo
kzG6Rp6Ova30lMPWNh7OD3le53GK4kim65we/Ib8N8nXP+XLJi2hAw0e2mA4wXWkOyHqW1cFXyhI
sc7lkiZ/DNCfP8YZkF0mCJ/DCi/SIFT6D8Xq+Zzm4vv93eZaxvXvb8INHunokzCDvM21yk8lb69R
QuYNb3F93DrqpTAzpCBjdpFZ87ntiDmOySaDg8s8luO3HiSAoqZkF4C85IGMMn1Y0YMVOkL3ZXZ/
WOzN2ugcxaImLNitRYfEEfXi8JrInQqqUJH598r3nZpoVdT1LfWH7ll4uv1jdwtDaIPfKqgY1zVq
bTcAU2dAEMcFapOZzOhGlHKY1oa/cc7rOVr88jUNaiSEIa8Nnsseimgbr2aHdW0EnGmLUCL5Fd9o
lT79UOuOwu4S+BDo3bXxbVXWqSkU0PK5vHEdoNjohR7LD6bl9HHf99eJvdk80ptBeFYiPhEehvJM
gKAuH2PPp8uXfQNYnhuFNZ59iSjR6dZOTzmUv//AlXfY2PuOY9UGvelYiHQElcxr6Bk/PRRxiKoj
j9V46Ef42tGDVOd/RsI2N5TL4JY7J/3MmZBKvI4Q0ziM3bQcwoosh9SE2en+ijmuVrYEazZkMRiw
WXTzmde8r7ospu+hpz7TEx31mB8rKLa3G+vnmo7l3YAMjrEIMJ01s3gYDfs+FxSS81A0vT+ZXzsg
sdFvfsTjfEIH12uLxFV7BDwjnU5hobJ99xBiA+CaxoNsXE7YLcRkHgjVf5gkax/52G3FkF+vEbEx
cBR6uLieheIVLbTfpUJkZV74dcxw/dy3RtZNnaSiWmomites1pF6VFVE86e4Ef2+qy2xYXAhb8XC
/Kx6BU+1f/UACv6dL6rcoEz59X4FHObfISRrG+hjZHP1qrAxf5/LFn4IHaa/Gpblj21fbmlIubaS
dUxHeP6BbKiiN9mgW/rUZzpQF/A8K7ErVJHE8m0SZBlILfLyFTR52UNNVfPRn+d0S+HFtY+sS3mk
6m7ismO3NOz5x3aoSH3IJ26+glwU/Bz399KvS7DEhsCxoA3jqk/8i8mrT6vSwtqy4Av1oTXxBz3o
//D+fZ2ZjbShwyQ2Es6ru1gKMuevESQwalCfV2N+gIJJdLo/G8fWshFw0FUbojGg1SuZCVRCDANk
sJyPcun7l9Ib9ymCExsHV0IRRyCqhrcfpdFuTqarHrJx46nsWiTLvRH4QJkHktlXHhfLcuynfpkO
WVElu2I4wJiW//kxALSVCG/hiHNQgTagyqU+xNWmetuvT1nC15m9vSToKM0qmYcXtSzfsin6mJH6
MQXEZu2BASZ5Y6Fc1rYcXHdy1Hge5bisIcUd8cU7zBn77E3oXECv4q5KCuGWl1OI3EuV99Et63u0
kqcG4l6P0wBR+I1N67K35ect+LDaFE2Jtw5dIpc1p/CapHm+xX/rCCM2GI6DzwmUW3WHew6soZq6
/1CjOw8wyOJy3+t+nakiNvqNpySv4sorX9k4puEJmsH5716A8y9HNYBzFVwigApnVOu2wCmODWYj
3laVZWOyAFyASFVmRV5e5llDmcqw9DZS/BJIMG3ljh3msbFvgWKV8igOw3bOfUhR8agBXKjWfOM4
dH3fcveEd2jbbYV8RQtX+xtUdUBazbRqb/eN4/q85e0MMhksh+jga9BUwXiqEuB3zzVU7zeQKK7v
r39/4+ujN+dClzhlRV7CDDkT/zSkbTfSeY7Na7PF9VCuGSUtxGtURcH4gKaVsUP6oKf0IxmnLRM4
AokNaWOQVo4J6MhuoVE8QzcPGPWMOMDQoKk6iXwJqAd558bPkg2Xca2a5fN1EKLuZ1TxWqbpHB9U
suIJWAxB99M+s1sXddUPirNuwD3atEtz8KPBnHWG4tDGHdRhGBvj1sVJHS9UydtUUO8CXfimPdKs
bj4DnLKlcei4m9ikcbqQgI9Uk7jRAT0Ma/SiRB/bQbEHhcalHx32BbiRPePtcxYb9Aal4qkPkNe9
zJ363Fccz8AEhO5bwtuuRbNcXXTILazgxtdwiD516003Bbn2//AycGxkZjl7HATRUIKS8JUmxDt2
dfQlTrrmSyWgKF03mp3vby7XPCyfx0k+QS2cyhtEDr8gyJNnORh2LMyyRfbqCPA2Y1wLEG7cdTh0
E7zK64chmvsnNqTgd6sVQ6KdAAYFSRIowt6fkcMfbbCbBM82GuCm7JWEdeFBZna4jGGr6w1vcX3e
cneCw6nWqmc3kA+Uv2VqyD95EFbc5+vM8nUKnv9FRSjcFZzwP/u+Tq5DWi1bgF/Hj7cBbrxqJ4UO
if+mO0kP3t0429lDRGyWOBrWUkdQUgfMFEa4QqgszgUazCF0MZ1qXFS3mpVcs1h32ptzKlu0BrMN
+DBM6vVXVvlTc6xQlOIbRnD4hI10S8D6hOsbsCl+76unCj2NHxTA3v9Uw7y1SV1DWN49duDKnIMl
fy39tm9/12j+1k9pxsEucEAaLtxyPtc46xK+Wap+mP0yaYv6FUXgb0XaJp9RjfoEAOsWBtcRpmxB
1s73cq0VSo15KfkjZWV9SH02HDVT/WMPNPk+r7bRbwZvENPlA7+xJmBXlvoRogbY9rdKKa55WG7d
qRoNXXnKbiTW3TM08ICUyObsJHVXA87aDRsPHZdBLAfvvaqilUqi2yJJ/tiP4tPok/J93YM8eVf8
s8FvKfouONoog+IAsnmFOzVE9ZrTkDdRu9Wa+4Oe4OduO2LD31JQ4zaDp6rb3EKwD1AP9GajLTGF
dCRd60B4XY0/znSQ9HxYCUQ0LT/WY/JUFt5nChz1vqlagcCPsjgtlI4uLJjVO7IYMIV26bDs1LXG
a/Df7lM0Yx1yiVRKYdTynjYD1JhUbtrxZEpPhMe8MEF7yHAtGw9hRyAwOSOFe0aXGBApJZdk2pip
Y3vacDlBBs4xv+C9KRZx5KZcHgHmqY+LTL57jU73vQBskFwf5ksXlILdJgklrUPAtPfSdX658QRw
BG4bJedFBhGIDvWr0WRtEUumgumvPTiXm620kcO/fmKm80S8EEbr17qJn+uezKe65li2mO1saSE2
M10/+E3sN6m4tUEbnbKh/BSV+M++LW3Fh5bNsHQxg+LarzvgAgA2Y02xJTHm2EY2Vo7Mvcy1wuow
GvyG22v72Jq+bc88rq9gGtX88f4sHFawEXPQaPKQYQnr12n2mqNkwXjRta9O2VwE+4iOiU0/l6Hc
s5RgY701tR7NKRAlKIgpLrQf78/BsVltyByEl8s8Kzt+M2njg94wLyDJrGb0Ut7/vuNJZOPlmIRU
HR0XJD5K2v8pTT113/SI9rljNE/SnHgMAqojuvo9VEcXlJt+a8o61htdbK7ZrX9/czHwFWREZ4pb
uA5j8ScboZb5WI6QETrfn53j1m8T1GlExsLUoGrPaDseNc2GT20lP/a4IJzKRPVnL/WSrcy3a1tb
eT0DoRgfvd/rUgK6swKXiwygvVmqd14FIdn7U3ItmXVF6AsN9Z5kvXbG8zeJ9/0xyKZyw2NcU7D8
vpIlervBgXALy8h/+MHqlyMGH4www6lvA71xkDjsYiPqeDpWknqVeu0hh51KQBJA39pfh1HGp9lL
5ftwgBzd/QVzRAEbV8eRU+g9RnGa9E3+WPlt+P8BgmSzBOiwiY2sa/AWkKOpo9tchUjsVHm3aunp
ekuS0zWF1Vxv3KT3qGAxidnNJMsfGQ3At0iOw+LvfJDZLHNtB+aRIkoAgkhA3Kp9EGD3Ed933NoA
ut7ILkKTPL31QOOemW/mgx7Ged+N3AbNTZ7yOS1R00L3qwzPQGGn8kPapkJsJNYcuWhieXW+suao
OWK3oJTfGR/jJzOWD+mgrr0eH5gHlXpaDnunY3l3PfW6nrxAvdZJADiBaWjofZABWnq+3/cG11a1
PFxASnsmVfPfRLdSNQoQDR4DbJ85bLgc9yJ0NzDNbhFE5gYkPDNPnTrj0Z0LZIPldB1lHVSO1Ssa
X0aoY5jqO9jU433pOltaVVbZUguJzMQPero5hbxLst2e4YiuNlBuHHxJ6lQj6kkANsZkoAcamvH3
VK2v1D6Vf+2ysY2UA/ix1EC/QQ1lLJJDO03kaQL9wun+112zWHfWm2DUQoorMBHEPdYWHVF37QlU
Ab9njL9P2oFsXEtcg4T/HoRq6U190seXloLFzy9R1U37/Hva+uYYNNHX+1NxxFWbJ85nXaqCKYgv
fTn/+UPcM53a90k+bDGqOrzNRsalgHUK2YzxBWm6f+YkDw85xDbu/3jXty1PVkXaTbXsQaq+oFhZ
tDnoHzq9U/iO2MA4gHd1HhGTfpl4nv9u+OSfwSA2VAekJpbfd03BBsdJ8GIq5Rl0fDUg5j+kOZuy
h6CnYmOJHPa1wXF0KSDjQAB9LEr65Yd9pcy+l3pTQd6xTW1wHCRaDeidUDaU2Zo6k2NWJc+hxAqd
GTgtI+CqIee48Sx2zWb9+1vHY2h7RSkaMkot9MrIxL4ytqSPebLpdY4t5VuuTfuQFEXG+QU9WP2R
IFiBZnjcV5b8CSkXAlGGZE32V06iCu0Zc0iPFfK3WyHDtTzWQU1pVza+4tFzr33/zFoirrxl2QmV
5K17mGt9rNOZ5LRood9G3kOnExYYwAE4xt4WCtg1Acuhex4tdEhn8h4TANLST+vlgzadKY/TFPA/
77vcrwcJbDicApFENidLfIFAOWKqTOrHJTDFYeDxcro/xK9XKbABcWoZojIpjPfFlEH6W1Pk/ruG
d+1539fXJ8UbL+g1F2lSpN4XXLi9y6Ji4PHrrWYP1+qsfv7m45kAPG1eWHwBbhcSM6otDoDOf+qC
ncJIgY2EU50nRtnj/lV0wW8pydoDykL73oaBDYRjhJAcapWQCygFmn/VWM/muBu5ECTWqVyLUkJF
VntfurGQj7oo2zNoaP64b9gf15Of07mBjX4rNOo1sqDhO5xsODCT96r29WPK4g+mlOqcEnkjU82P
LGXnKfYfB4NekrzExWbJ0IwxBWP90Mhu497v2gqWr/sgk9D9mMvvifDIAWfG9BibtVOq2IRduob4
yeFD2kxNIr7PZRnQQzuM/2ExbUFfGqB99P6q/vqEArXZv3c0hBxiXnSZ/A5wUykOJkw/42Tip5Qu
4cdgk7PCNcz6enrjOHKIjOCQF73MgkEcJQSjEyiysia9LR4qq/vmYrl+KuMu6vK6ee3jNDgIxtTn
WWjfHDwP7cJ5NyxbohKOEPYTa1xSldOwjPSZ+LgLSoA3DmCM8TdCWLD6yy92ug2YSwmOwb7xwwtN
47iEvqkfkQytZHwoEHASk7PPxM/aQj132dx2z1lSp3MOwo4Y+JFTxakcX1ibyGo++J2BXMxDKqKR
bTiia/Lr39/YMo+rSPNQpt/LUkAFy+hK3+KlzDYcy/V5K4jouKeNEpo+Qyxm7k46n7oAXU+k35Xv
CWx4XauAIPKDij7z2ON1fRCdXtQniLAaER8WAZ3XDTO6JmJFiN6PIxmSmj63MprALBabU4E+ift7
3fVxKzYApgQyXXSUP7Ol+ogW1/GCIucWvs7xcRtfp/uODbJPGmB5vDg4Umyo+jGXPCg+3v/1v06a
BDacji6cQi1iXNvAkFn6sJbm+sJPf5tH8VElIbqA1VJUh7jZKWwf2KA6zUi7dLMI/o7QQHLuSBk9
7e4SCmxCuTBY6rBL0DU19zoz/0kyAeLTRTedeLq/YC6LrEfEG59TZZ3UsyTkVee0BTEEVyA7qQO1
r4UgsOniNHQsZx80gq8RhFgPfgV1n84LwlNkTLXh147TzEbWIc2O2srAg9cBTd/ImzQxiY6N1/VX
4hVbIik/MsS/CJ02si5W0Rji9u2XhwmM6NknpFOa9AHWb1VzEAkL1K0fJZT7voBBaTLRAyAsyi8f
ST2OHR4Eqmv8J6TkVXqkkPD8W05UiVMmhnj5kwSjFz5nQTkEuFiOZfeR0LkDRA9qCAqfRwkW6Seo
FjSVNMesg6DcgqJI12XPOqMlA5pemQANFBFJu3k895xW7Gz6xnjnlVkz3NgsjsM2tgKPScFkuAo6
PvsoMiD76B2LRv9RiOBLHezT1gp+orTjQ6mACUEzraLmyBdz7g26WoL1Srxry9uAvwLSJsUUpYB6
VYmm3/qBotNd5llcbwQhh0/ZaD8WFRBEYcPwikd/rB5AMFLPT+Nkpo3skev71nVEyBG8fxABeO4X
jaYDY+bT/3Bxc319Nf6biFDGWpuUz+qvpRj/HIeAHToOBrv7a+/YQTasDzyL3TKCiu05DRZ2BW1q
BNoVnl8VLR+8dhMp7hpmndubOQxohmN14w1/R01bJw9L55nkMC8iHMsj9hdPPlAim8/35+RaMOte
IXIOb4j98JmkUTA/ikT0xbGRXq03ChkOobbAxvT5bNY4scAEdlCxUaIF5WbZ4hibZQti3VMYLlA5
Az2r8YonkVR6ImcfYl4ZvbBo6Jh+5qh+sOIE981LAXKSvODnfZO3QgIBOUyaVgovv4V9TAdA6iLI
hRz3fdy6i8RFFJpWSgGdvflFRziZKh8j7Pq4DQbsiaaKKV9e2woKZT2ExA6Af2yYzLEnbDAgClnC
o02XXMyCSJkGoGlBNnwLTuz6uhUA5srvKs4Ye1Y96LdwD18OxtCN6OU4Tm34n6C6Zgll7XVVA0wn
n5xXeaeu3RSBdv1668rhyYCmlQnI3302gs8NDEwRuSQsHpd9nZFBtI78xv3popIxQsLmQtrhBUKN
xQNP6UewmmxRprjWyHJ5EsrAQ94Pre0UHFqqMH8JiVt4FPUv9zenawDy7xkoWSdTXZHqyvI+e/AD
8UlLFQFTtqXw4zKC5bdZUOTDgMbI62y84OR3DTiLkq1eB9fHLb8laUnkDNb5K0QxwFTC/OlpMPFW
Dd+xNjbCrxh6qpUoyd9qBtNSX0YfeJR4nzsTbAG1XCNYSQWms1EtbZxf+wn4Zjz68Z7o/DHRh46a
vYNYTky0SCSa8lPkzEYwYeI8RNpiwmmLh+TGaeuwg43fY02a6Cam4mqSvj31EGo4Lti097eo6+Pr
4r1xslQiORyYSV0V7vgPVCI7hX6/b/c/7rLAOuibj8++WbxeztlVE5TheAYcGAUGCJK6IEu4P4Tr
91s+rPhQtwzdj1fWQGxQBfM/TRPtw1AHNg6PhBH4a8FecP1RzyUQsT5oGQ/HsfT/uf/zXStkObAf
dt7CwPx1hQzKZxKwT4TpGQwkm3ytrgEsJ56h01PWg26vc1mLA5jS0BwvoJZVKuzU+3NwmMDG48me
xmVRlc21lcCViApD6BRUSvu+bnlxwVogf+e4uEKY/MOP1Z8oCkv7Pm55rwQPxTT6UXX1Z3NmdEF1
OG+3tCMcS29j73S+NNqfa3nVtFAHLXBLTkuwbgfeuDPRaMPvoHTYB+Ctqa59hxKD5MtvzbhJj+ay
q+W9cpFSox23uYJSAID+UFenhe0jDAfT479DQ58KT1QZFsfossPZi9N9pfoN1wB037au5SfWCElp
4qwdJML/+FdmKD2vR+Pkb+bGXQNYvtvPconCasqvPMelGR0JPjXpaQCT0cP9GbgMYPlupkjTZEaB
yTTI+lMRA1/cVdOf9z/u+PU/Yehwo41DPWF5ZoRlzrP5uPRAvYOOfCvh7vj9NnSOFW0nlSfkVXCA
5zPIzFTZ3vuDDZrL0IhpPA7zklK/MHQJHE08/tmtp+P9BXL9+vVV+ubwQtIcik55215ZDYlBLcEC
2YEX/q/7X3ct//r3N19vix6yYIOXX/XEz2QNOsBWPZbb29/189e/vxmAc40ybbrat0ap49jCwxB/
eske7k/A9X3LgaE5t3R4YuD7Rr1C044cm3nzVedaHct3C5l0tecN9TWbx7+o8P+B+sZwqsNNdkzX
r7d8l4AeD8q2Fc5d0YIrASX+zs/3MdUHxPJbTQxoSkdaXqFJvYSHjNbt+CUElzPZx9Qb2Di5dBR1
rzVCc2ga7xizOPt9GpDEu29ax+rbILkMejWcl7G8ymipTszw8w//woPg474BrGPXT1RGUEhprizA
vVBhI11pw9+DvXlrd65O+os8r42VM0kwTW0AEDC4MLLDbIBx4cBVn9fGsUp3/eO+iVheDGYB3/Mn
PDHQp21ORgx/0WE8h9vMHuuK/GoelhcXoHoYEHrkFSJ/77QBKMVfT7LZB7SwFAv4jgMlx9P92Tic
4ke98U3IUCUf8IDnMEs2/tEGZsE7Y7Nq6dpUlkurQg9h6RHMZH2qrhLhbK2Lpqze1QwQ2GC5XocD
aQ2rr8YDcciPwyDZqQIe2CxyLcTcI54k4kqRwjugaozMPZ7zu9bdxsrpOCrxCmurK/dZePXjOnk3
8p2KxoGNkktRgohqnULAPByLHwuf0ZAdQ71FfuHYNjZMTqcJNfks1FXPuCcqPbRPQ5V2+zaljZGT
IJZC6YyLawra2WyGPkCuoCR/f+Udm9IWT22X9P84+7bmOHF17V9ElRBCiFugD+72KXacxLmh4kki
QAghxEn8+u/p2d/FWr3H412580rNskFIek/PIYZWuOygFe+3HBYjj1DnNNnHrjXv/YHLmv3HkYJC
fJmqKkUFqYCX0j147+AUmSyk+g8RTdfAOOKrLVXIUbD8EKH/+6ZO8CL/vkDvfdurU+vnulYeSuRo
8nuT/30nII59+bNffhWEZd9vc1e23cm38+7vTxvyD5Pn91b+KgiTKIHSckXtiYZDnel69YWPxudR
fWjl8s8xhlxj4TSkMAVkH7EzZVw9USgM7eHMGVxcIW9HO9Z/dADINR6ujGN4IM+XNKUBma4cNvWS
dB/O8sP471/0v2MMudaHE0s1I9VCmUFWYb4Dg2D75wlx88t08bzaUehN/ASRvOn2FIrZRzeCQ1Rm
G98EbHL1MsBNahawSOM7uvZtlQEN0O/qCWuTNXWHbi1dUkULV1d1uEOzkuqHcDNrfzKL7dVRyEkJ
jdY39Uzuajyx0F+h/dytKncJdOsz1eER9wtIsbQw0VpVOSWsrvYskc09PCxGWKLG49bvjdX0zlKm
7+hg7MmBQbycF+TZN2Ag1Wuuq6DZpUncv6L8nL8RU1XbTpZb+IPYqfqUUBI92LUMC5/S6MlXZoOr
ZFk/y7kjxynSGn+NTmm+wADnceqagGRBXzffGGuhUiwCrXYallH7RauNoM0L7F/ol+QounnZzybW
v7hW/AY+tGI+QOTs4srnUvFbDS2QdhyyvfjAkG69n+CnjRWrSpDndAk/RWcYAPIbWgoQABlsd2Pi
bf3OpZy+ohDin6Yw5XtYvU87DLLxDTjX4Kp5uN9mohtgnyP5pQDGlPkTcOTyzC7jfGitahBYgQIe
8zbteJS5plw+y6qTe0qjbcSwLWzPVYnJailcsBYWzpFIc2o6ZzLCd2dRW+82y+szHTCtzkjUJQwM
oGHaE2tdksFhx3ySPQGBg2xpvwdzwX8fwLLhAAapGgkgoLBoMIy4HV0POxV0Ce16S9INJOWpXMcH
03txwylKMD2mES1Uoux0cKtgLxCaaKdCcjWdCWsTBoQTlH+ONjXsm+k8iMxyXkO2LwM9fU2xCuER
xTmgcjPx7gcZ2z7ORFCF4qwddy9qSoNX1JWyEEPZm3PH16FYoqV61W4Mf8kwXOXJ1mrritZYFheR
gcLMLXAimHgSB85mEwcp2cu2i48rD9RPZe30Om1aPsB3RoO41K/drjVtsIf2g7ypAL1/MeBLQbM9
DJFXLEvcHoNxxladmk2IbBPKhycnI3HnPGHRJ7Jh8P1Yq5kPN0Athv5oZVn+MkF4mX6nI+SuqBXO
QLsHl0W9pkDICNssd0mKPlE+mFLcWzLiWQLIpJis8cCRFX5IrM+pwsgl91taPTrNQkiQjnQECYfM
yV/d9jcv3FaOFRBesCQrR6/6G1IDBQJg+Vje8XZjCmA3udGMVmocd7bHwLNgfgG+yYWqTXZNXIru
LmBw2NxLWeNsC1eF/jRVnLy0YFu6HVW4DvJRefxctyuACaGYKB7D4vA+EWcr/anxUpdgVE0dPEEH
WLjnaBIad9Qc9tRPbMUOiheIOMP5BaDFdC7RuK2RGkJcWjWie1sCHNtcoGodVD7WME0/hklfVncw
RwgnpL7j4ApXxpF8IjGHyBaImLLKpiGMVaFR5+pc9+OIz1Y6CIJA821Jdkm6Jt0uxWx3OHA6Yi1E
PEAQpiwTIg9iq8L2AKOEwQBFxtpD1FhHMzDC6HGDMmS/D2ycDEDUdD054GFH6zIY92k25yXjJb2v
ta6THCLG0mdJFKnuxbe9HnU+TU28ZbwdY7aboi3scuVsmE4FIfXY3S+xrlHm0pKfWDpN/XMdoTGW
LXpZx2NLlj68Xf3ax1UWzHEDLHcyelhPiknStZg0Dehf0spmBYrDT9OQcSW79BtPTYcahASQdfqm
cOnNtxIWuRMArg0XN2sFTJLfxckc8znbaLgG39FsRSzGMefLcmvCED7ust5Wdoa8riHrbpkhuzBn
FMs/74MNHh8/FOYH808l28qe0N9vDM2WoFlal3ngtydEjUnyZxLBIWynPRmqY735FgYqalDbDQs3
r3dUN27KqyTtw/0chk7k2nnHC0g+LvwVPi7uXi1bun1SswVYEgWXcpnqk23K9RzYdRfjgl1yR+vW
FoBXyfmRV4nuclf7kt+Ec8K2OwI1/9xIRuWehf12qBJsgx9we53mmyX1dtqj4imhakmqBujWEVyn
s+7WyBVjO0ZJn4GSOZDHEJLk/ksztHo6pCxV9bpLddm7x0QKCz25aYhmxNagL8kZUKQh/V3FgY4e
y1Km/DfhIgh/1HDU1vulTBEWky2t5wMUmPhyE1Q67DacI7UNv7xME/mCbpNa9oBzSA8GbVMvmfCy
mT47RqvPGG158jKmem7CLJ0a6jrU0MAT1jmvpzTO6lhxdUYtYROwvWU7LrlWoV4+l+Giu2PtQDdZ
i6UFXBUw0NVCR2fUPK1+yFQjgCRLWZMcOFSavKh1Kdsd1LNx6Esvg/5A5nggWY1rsS+8GdvPwJuI
GNwVVfFjM0ApvpjSZo0OEheLv1tsY4bbJIyhL4wd294oE9q+R19TTM0RQisoMwnDzZcDcmG7ggrv
ZI5dYulNXzNmd34K5+WOTwTOuNBRCfwTEI1Nf+PEGv6g3MUcSslj2w4vW9Ms7kwha7AVwTzjSWIV
bTCWMqDJ3bZKyGXHB4GMKSf1XMLgARsWVu7ZKpvLFRb1jolMumVUK24QKKzv22lOt3MsfPNWwUUx
Pmhgs9wuXOcWMXStZrvj9bq5Vz6GSXoHW4c2fWNpn4ZLoRvYKp2nBpaF+yFyZXucWafJXnBoHP6w
PNzS3TRuLmE5PDx6P+wUN3o5tUuULr8NGaPbOemm8K7EppY3HDj6VyzhWkeHuozGaN1bBphflKGO
iVdxUGbYkk81lNDsV5p0rfqkCJP+S9kEqEMKJmQwPYil7boCJEvao64aA5s+KPggmFsIkQzqyQLN
lu5oJ+KpxGHtmvVAdFiaKeewJN5AB9RqwPP229D+gsmWBVTZVL2vXxlaO/bRVy0bsing4/JdeI7s
gsepDiWekSXzwdc8Us8S5bS957yT7OxWyim80/TU2zdQY8a/YgmU6aOWugLMJoQi8rIz4QhtL1u1
MVwZoS1A/LHk/ZQWbrtcpLaeGL1Z5wFaBjaSa3psmYNeml1Hk95PNRUQ8lFrR/wNV8Bfw3DMJKgo
23Xx38owGRaI2QK3rSF8uc7J29huI4JE1Rs5Qm0qjWFnSho9ib2pyvjMRMeCI2vaVRS+NS7c6Q3i
KQUtwwpxgEMFGZQ3KP7kNQU9pkWEAT9wnpXcCcI69kwuMqH3NjLrkhZyMOYNuMa0uok0a59cOVfm
VmMezuHjEi3xeVrW1p/ghqKFQcesxlQefcBy+NkCeGVzTV0wPIRBFJXfe0ewOx2vhmUXCgURAZr2
7ec1nuM7GVRmNpnpkfucx8oj6K5BQ9P7wMn4vEQ908cJQDe6pyk601VRLrpJdeYxIMNFo1Sr1JSt
XjExQlslWqN9TSbPZnjTQQy/KmTfaPbK7NKFL9tcBcDOga7SPDIJLdGzxaLFXxyf4UabRVtXVrnq
KfKkpaPJdsBN7EmWGAW+IGlciqejSSD5EXq2YfBjCawTpwQ0ttPqLYZ3WTvAwTSHMZpCaJroakuR
266EyQZYRIRlGxnW+AWVZlTux2ajZJdAA/u7FkMvfwjolEDm1CMNKLzwXTdkcAhcP8OKq7aPWg/V
/EvX0SB+Lz3X9aewnWOdQdJeNLepq3ibm3iU666GQFW1R27r9CuvWVztQNxsyS/KAPMrEAM3eUfb
yKHX7MqoupcNvlAm1m4YbryjQFzRTm/JMw0jMbyJKmqGXVROLbthrPfjXrTGrzkzcJG8o3HFl1/K
YrGLZLCT3bXdOs8HaxZdvziRRHJvYQPiCgKfb/dV9Ag+xyCskAjxeB5QfEC8iA17K2pkogfGxvX7
MCAGv8m5jSTP5krweo80f5Sflyll/VOU6HE7p+3gwMNpR2QkeKWSPcdI+AkurzVAWkJ8OZWHJUzq
53JD2vhQU44jxVqosX+b5CisAD3WRPWu87X4JZcQaEFqwQbK/dz6YcooQ/20hzh5PH2uLYJNLpux
F7cp1n2TWdOhoEBvb6kOka96dxupzXa7ao5IHgYx4mNmUz9sO4Yre8toOS/RYUlTqXM1dqhNSTws
Uz6srqoRc7dZF9w1SLUmJCth4WJq5Tk2DYTwTKUWchMDHPtTh+JiTMnGQO2CZfBhtvgOKd6AjH7b
bXHaf9Ub3OkPEwrjM+kXJImA3W84c7iEyI0C+yO8LckkXnzT41aEBEA75qLVvT5zFOF72TE4CaAo
cm+QgmHsqEKXDipDBGRfZkgLzvfryNuvKUn66mtVxdFTMovBoAYx021TrbQ8h+HAt/2YsFkdtJS4
IRadpDmrLqAaDde3Yc/m/tI6m1ODaRN+a279RdPOY0YEdMxAUG2AjJKSgkxL8iQEl2pXtjZhj0ga
cKIJqxCY2eoSQKXaBj9DkRAArVwwLrZP3oS1wgU+xEUqy2Qs0rVKu89QB4u/mGhEoWI6hkDAQjoH
e5nQ+V5sEfcFnrF+Vol1P3zIzOM0k54/oOun2nsDsOpXxM/JfVvEBE5mAle2Z9VZZg7Ij+XwSQdw
ibo3W5+AsDnXUBmqOohDXCCMA27kroxQJ2E8u93BnqhZjiSUsAWfPd+CwjocYMvaBT2/sg7zEtvQ
FGrdum6naoS+b2PPTfdgSo6WxoTSStzDY4vsSKD8kGnQ5CvYNHvgUFki+Fc6AM3xhkOXunxhfXSr
+qi5C1K6ih1M0GmwwynD6dw64IT+juZiNwTr8qvUlyhRjhZycxzxGTYGwVrVhYEeSFBMzEGoB0Dn
6WdZX0xS0SeG57GQQygyLUk/4FlMa/ROzvBy34kQFdRkogny2Qs1oc5kCC+BJ4fqTeRbtLXRfoVK
6TcyX9o7EfM4VTRw7Q3pLstAvHT+PKbE3kxkbuas7BRS2zKKZreHC/1od4D7Vq8K4hK/EGaVLUDM
xVAaxQkKr7bD9fsdnhmj2iXJvOCgx6nKIiRXNwbFSJ2j+8KGHUnJKPYuGLGdXL8iUsHixMV7Bczy
5Z4Mq89b7IMJ7QsVtEg1yAZVJyMgr53X9VqJvcdxxGlcHc4k8MflL6iArouDcKnDlqsGvFacXISN
lkCjqhuwV/Fz0iON7vohui2RBJ3T2oGQoRaYvaWTtNhFYaAfwEPbklz5sXngbZyUpzKgoy2YjnGc
kBfDk0hGA38zMWkmtOr11mZDm+DaTPUWzscFcpThwSKw7GA2GqJGmbUNkOe22JRsnRweBAbyNPMp
OnYS6jI6H0PihqwFTkofyj6cvy1VhH1Ch37Vn80KCbBCCgbLA8lJiQ6SFWtyt3i0aT5bPvBbyDYM
zamuWpC6pnpG8gvjFYSrekR7SVOPdl8ngP2hiecn5cqm0Iu5WF0JsC8Faq6boGwnhirToTEEbEPY
ZZe9/MUjlSyoJigsILTjTtPc8EMKlNLr5ZScIVRH79MIHZ4MaBfI7LZiGdrCBHQLcgb87BsBnm/d
CV3V3dlAQ0nmYMO4e0YGSGpBoBIUelVK7AmkhdTdsKqPbA5TdIQWM8FPRy9YjdXp7Q5JPS2LTi3V
V0ln+UU1tn1EdniJJKlTLwoWe0f4Q86PG0cL1gZsjpEVVAE5K9S9/Y6jWDrxtU6Gc4cwi7BVRnML
jZegQ9JsBkTmW4DMozsoV02frd66Pqt83f5sEz/8wlFJmtvKzxDec76yl6+ApE6uK6lQknr5ZerH
5s2W8/SspIWBOB+D5YftcGdmYyX0gwvsNoM2w2QuQtBPMI6hFArVQm+PNF0ScD0qTD8hnaCfuUMn
VldD+oWg93Ga0wpfBPZU5VGiS4e+iQr9riOQQC3gTLp+b13QIPkxbbLltSwhsAsnmUuQmxrywOek
CrKuJu6JY2ZzC+XztUd0jOp7Bg+VutjUZVdykLt3KXQ4ulOEEgxtFLH8qNYeapWiREd4DkdTYMPw
X2NfbnMhmXC7hsFhGXJSUZ+XlcNdASwb2iscNMtjT3BVCBfhd68V72ED1CCNTktvt5xQhZ7X5tNF
IQoEVb6kBE1BBSbEX0st5nuCOffezDjTYTfRHLdnzPNVS3MQYRyfcT6Xl7aX8LtTId90FqMV+gW2
9u4pqrg71emMBL5ryVj4UavvYlz1L+/r7fewLs0PgpYdEjVcVLkqKY5UCXDW7d//+ebX9btI1fqm
lxqdfc+WQ78t8gYLnxznxE5LxocmeIMSv3kyNG2KZcGtVHheo2fAPFK1wsAIuNtNq9L3TkSVBK3A
dSfBRnRRXZcuv/q+Cr5Dc2A6S5TUHdB/IJ+xlbAX+NLheXC2Z5ct1TR849VqSQ7mQQNmkrbJU2zn
+YTChH9Fq0CdpiAhX/AS8aFukvUv2g/6noDFVmUEitifPfqU9KhcWv5gKIvbrG6H9rNinfnESjJ8
KxeDWwM5ziUMRlSZovYiUpmVa5LeyrZttjVHtwyHcav6oClMiJIxs7ihR5i90tZkKwGx9LjNG/qV
zk/bT9xP5WGIEspyTCimc52AMNFjv1QPRItR3OlZGSQxpBUzJm/ocXepaZ9a2vPhbCc+/JoIl7np
YyiL8hLekhnFpOUbWi3Y/GFSooy/KAA+wsbIqhcIK/FPuKbnxyhh+hKeKVJKiPyjZxqkFrTzlIlz
mpDpJ9ru45e+r6MK3ck4ObTbQtAEMyEWc0bXLy9nJFb94it9gNSBFAcBbvwNGLuuLDSHsHsm+oqc
g6GueUEEmI/oJkNVCIarWI7kwtYq1YYqdBmi5uDHVAT7VgMokFF0Y/w+QpfpOQnqKMjmFUGmGIcV
07stRTzDP5OnoMOcKQeVAQu+MJXeN4BSuQLyI+sz9rTaIxqMNx5yAFC1FiX6bB0s5nBdG1RPIg78
nDMiexQyZfM9wZQgwt4R8oXDyOOmU5Bgg9i3stBASPCRUJPpO0TgfgQ6LkwfrbjonOh5jPMKVy8y
gAASdJQuy9NMzHysobR9QJxm+7BOQZCxXEATlW649VpejZ8h0wEs6xr1wRMBfvaI5iIavLhRo9/o
rY+vZJ6QDq4iRN/VzXI79JCo6IEPW3AVDr31uANWriPonCqxoDeglzt0YO0+9KkAX3u99IshwG+P
6xwg65ctq587AyvPHHCP5sGh95mPAhUv1N6H/JIh3MAdc47RGAviHzhcv4V1OAW0F0Lv2hgB/SB8
UO0GZMTBoZtSLKkOEvFSlg2+toTGp8xgX92W+P/08oHIBNAOEAbIsW9cA8/sFH2/piJo7yWp+Azy
EwzbUzYdqjBUL4QRlhaG2PYJ77z9hsRFIMH/lOhWhxMOEqZm0cM0WCQADIEGe4FT/9vEi3sC6qO7
iTXiQVlR8Xvisv3Ju3Z5umQkR3wF4K6SID3ytgqeArg69beSaSSsMkj74Smh3AzAla1+twnYnqPP
jDy6A0oij1cT7JktcfNwQnqbQbMbUNUhkFg0GGvFz55iNDJYTN0mb/S+XTr+o2tj+gl7Ge2HNqgx
3sKjP6VWo3laRynofk2A7NS7GcT9cW3jpSDLXBZ9uyIUR7HFJzYylV94xTFTEhjBPIg6qs/VpNnP
MqmD71SP8kFQh/5JQuAG8rKSJpqPsRvh005L9IBLKLs+YhZd/cIRAqUtQm45zDwsb6RBV+iTDtG6
gUQ0LUkWw0OYPrLATGeNxuxYBOFlozi7NcNBxx2yLbPAxduapMHtSalqMDiKccV468hDCj3oeW/C
we27IXanpO3gc4pkY0xuUOuio0GCsP9q6mCudkAvJcgDZ/s8zmtybKlCQRGujtymAw/FsdcQMvYB
NibpScMzMukpvRCXlPo+zEzcpKJGQaUsITB2aTj7PE2+f12bgYMDm4K/HQ4obnOle/vcCaBBUwu1
9TWD7246FyXn5NQFYEB6CGy9KSBV3mTMxq1YHa2eNrSR+4OCksOOpZjwPW8o2B8w/SgPiL64EgS8
JN0ZYoHJeEJkXh4qt3S7Ev18A16ACMpCwskyzRjwMDyDvdTQ5vXIwiaHc5Lod4SH/ue8pMMnEJLp
TjhuvhtnqnmnkVntCCrcJ2DDxT1HunPHTG0gmk+muOhQ4xjUYxSlPex39cM211VUNDbYzsmmEMX6
ocSkzMawiLQSvc40HO2aDzSin2hfDzsKgfBnt/awNHP6Upjj5BuQTmMUajSo1Pd5vYS9tnZoF6Lp
xX8ow+r7DdPxqEAUU7LgcFX8SzbIVwN4VAy7tIrVF0xfUF3IuUHuuyawd6hRCy47IHbUnlcmeGvN
5MZdSiK2Zb2MgWIwyxzdbgLN0yyW0cr3oaz4wUTt9nMg2O/HAGoPTWZDyGLCt5OFWZDAAWcvENzv
LfTv1I76EUkSYgpaEbrTzVGopvlGA27+gkGjHnJ4wMh9OUSWFL40yXSe1q1/VRP+N3Km+v7vKSkS
reqzAW0NQRRY2QCZ/3yf1Lz/SiX6FVUq3BFWXfCqXBhvj9hqKPYufXqQlFRH34YUdrjFmsyJ27dr
repdlYBBmtUoa0CPZuJbIMqIHec5Muqo4xgVQACt3Itrcgklsb6raP0UlIxiLoN5E3iVPSQhMuvD
CteaJk9Mw+kwA1S1fZo3PFwUoPOYjTHH+GEO1fYTlmbt8kC3kjyRJtRfCWrV5zhJ3Jc+6MWUVYmo
AuBOm2DL6kv8wei73TncJ21B3DodMLRxLwvp7GGIe0wX4MCGHwNk222/+lc207C6MxIjr8zVo7/R
AHN8p/jIT1HrMfFlMjLneUW0L+oVRjjIKDHcRwcdn9HG832PBNgC5Pf3IECtZou+ywY3NqR8m+k3
kicrf5i1lvuRExocVAPx8jWo/V/LZke2MyqcyyZzXLDjONtkQ76WBt2bS6rvZTh16UHOeODe6OAJ
pf6GktRrNCDs0qpLJCp3qMX6r3LTNQJsOmEwbZNZP/s6dsfQNdUr2tP2GdeJ/N7zEBNRzNmqXxDi
QV3gkqaN8hrjwgczdqSYUGizV4zs/QmjdhNkSRjNsFuPHLyYghYwnTYrV65ehCT2qEuHZh1fgmU5
uiaE6kCFqiVzMwj3R+MpQh9kCGwhV2f7o+uhGFOsE0QF0dROa8hyOw7wSirJ+jBDVFndaSijN5+D
Kg6XAwah7ROrpBXPlQ8wMNRT2H5VTYsNiaQYCkHLGIzkTCHRFhcYE9G7tq5Yc5Nsczl9w68Ix2Pk
E7lhLkMA1SBx2YovyditP7tEdXnQ80buSrNgypRWpEzv0YmhXZ6OE/3abRtpXw1aR+aY9s1WF4Hf
MDvGkTbLAXUT+jHokNfyPmUt7hNUnRj9p5WHdnvWb9iNjwBaTK8xHBcAE0STlk0fwNL/Ge9F0ivQ
OyUd9/00yf9hPF1sgI5bsEV/CGW6YLX+Aw0n1GB4GJXmpNAo39vtcgtVCa7aD37/P2O+yLWAFS3b
vrzIK/wP6reObJxbOj6HnpHsTyBr5FrCatLxMls0c04mAsju7AF6IGhjAE7U/eEXuELcGURSgQLM
nHwARtjlFaDx85Hd73uf9wpxVzO7BpphgVhTPyCwuez/gNS8MLL+CUd2hbhD9lenqHeAI4uhoEdt
1Y2IYWt4oFVkNEhza4VsLkEN0kU143+EUCTXClWkXpHyr0IDNwvNtcXwPk/aj/wh39lQ1/6NZegA
DmuMPCEw8BwItFfcOY8jDEn/CIBKxBUSnqPEoxSMuRPoovwTFMz8DorE0e+gTD8yE3vvHa6ONOYD
c4RRImi8EIPPkOi/cjrE/xc5iHd2lbg61vDEuYzbEhwKhkL3hQdzwz6FwWY+4Ki+A7S8tm+kVsMi
fEjCM4HxaHQkmLrqEGAvjxqpg2WHh8eN3wBG/Pcz/t6CXTFb0CdHAZsAao/c6cFf+GLT1jz9H4h1
7/2BqyNOlmCKGQ+CG+ah/LGwqkMOad8gFTz94StcnXNIgcmWxy2Q/Bh0GDiZ1F0+yym9XRvTfv73
ZXrvq18dd4acXCoj2xNNV34SrkUavfIpmT44Gu989WuVKakw7+MjQ0crDjKGz5uTRQIoY9EQRxT5
IwYH7oj/DkkGCbH1K8DrNuyBZok44JWPfkEvLik2h8rkIxz7Ox/9WmFKThouCKs2J4JrErlV9wrF
ChzDDwl973yPa5EpM0bxWoUSwbXccP1euDRaR7/+/WO/9/SXf/+PyI05cxXaoMM9BRQ+qlqIKq/r
j2b4kCv4N5PiH6LHtcSUZSqyrOxmRA/5Xcb1A4s/S01+A0bwDJznq7TVESZvPzZYt/7ZO12dcz7L
EPrioF3UqZmLCwNYA5d4nHHbfHAM3/skVwddTSEAoqOewcErkYLQRKFtXUlCj//+Bu/9/qtjTsqW
YwAZXnQGp90UuDdDuw/C6nsf/Op0Y8JShnZoorN3gj7C63CYzwRDHjSJxxgdpX9/gXfO+LWIk6BV
V61NRM+qCskeoCcZY/JFl2H9NNreQOs/Iab/iJf3zjtdKzrBTi/uKKQCzz4CJUBJU30qkR4OYzn/
kWAMufZrtGUN8ZBxwCamZZR7nMasase3f1+s9J/zK34VyDnK2qCP6/E0pQPkJtbCUfFTBtHTksoj
g0sgWjyn9k9tKci1yhPwKt55ZsbTkrYt5qCsz4P2I+GDd7Yuv/z7f1woQFGWW+r8eHIC9GOL5lrR
qg+p9+/dJtd+jVM1NQtP6umEoRP65Kb5iVHv82WxpkrN6IrqL0BGHhPRHbrhD4una4EnNkwRkGoU
zS3RjmDjQzAFMIOPbI/+mQqIXtd/rxh6SmkXlCteaVvuywlCarJD5mATe4eqFB6RH/I/30nkr/0b
9dpPrYzxHhftoAkcaIgXTDs925uLKd6Kuifxweu/b+p39sG1fhPHNJsEfTieWO1fLLglxej/UJAc
LeX/XjIMh+skqrvpJFaosdBpeGsj8Ar+/cnfuU3iq9RdEl4GAHFPJ5XADg54orx0oczX8kM+5nt/
4erASzamaTBaf8vIJWVooMjlJ+gHJQ26Kf/+Eu9cwPHlT//HMSQO95XtIJ5qU0gTikRjMKqxVGy6
T/QfKoSQayUn3gQtnH4T/BUcRAHEWREydDL//RXe20FXYRwoKGIA73QnzfhnHjZDjpn1n4kAQEf3
v9dHATfHWxa501LVIHmI9Ev0cc7z3ve9OtFmKZs5CgSiXwvTMtCuS2ALTJ21av0ztVwU3v/9/Bai
0JO13p1kq5LClBh1XxKpP1r5/yXh5IIOQ6B2PMkKPnvovL8GH5Po31mca3dGAcNPzlJYo07oINio
LXcXkzoYk9sP0r939g27Or9LJf7/6k+i/mlwV+RV9GEB9t4vvz66FzxO2VW4QtO1vYUM0qv7f5xd
SZOkOLP8RZiJRQKuuVZWdvVSvc5csJ6pHBYBQggQ8Ouf0+9SrS4ln3GpQ5qVhJaQQhEe7jwOVubd
NjWG0S4acX05IxeW+LjXMo10XoqjbSsXKwmWUb06FWRY100yYWOmc/lFkWa6JE31zXVDtc1PMjUU
CRC5SkeleiTzIqzGgGlsliXeti8NowX3kIOSGg7fok//ZngH75FeUCvHvm1lDaNtWRwWDivzG6Rr
AO/IyAclErnxyw1zBZyezUuI+CoENj84AUHAvgPUL/hyf2YsO8ekaiIR+CcDNvnXKhPtvlp44qcJ
VE3jlL1s68G8cpGMCdta+lcyq6DYgzReyz2nYCkAQAlCqyvBAcsqmLqJUzmlILDS3rXngDoBbPTX
/1DYa2vcMN4IkBpSI32bIhtMyguQTShUQbYTpQz3J+kXJ8Ebj12Tt6llkRy6wUOCmmfZ89hIvivA
v7soF8wqKxFQzh/Kqoz2qGeTyD/hvpeDXjk+bMNbfn9l3ZSPUcihopkCLq06fZ2joshRfoaw9u3+
+CyuqknuFA1O66gsxARSNywvJXVeWr/5RvOZ7VFb96PyvRW2dov/4humPpTQqhJAIAI90Udkn3V1
ueuQ1rmQir4jAFSszJnNcAyrT0nLWe+6PVAVC5pQ1uVjGblfIQM7ne7PmW1VDNMPhmRwR69ED7gp
mn0P3ukDAOLbmM6ISfcEfvBuGlHgku7aFJVMOVAmR9K6G/Mif1A9lR0Q+12Ar0/b8avM+unQFf3a
3Fhm3+R6AhwSrJAjRetx1T9lGUpciJjej4jfHDfNvmeYfAHtKJ3GoILYQcPIb48SdcHdMyqPUMy+
cnHYBrH8/srsKgepibwAgGnHA3ahLvKD0FYpj6PnOduuVVMrsVNdFLqyQxcJiO0eipnIz7JE3d39
SbKNwPC06wAF0ATZiQwkYUMA0R8HvPyeQ2+zC/jS/T4sZuAZBl1GzhyhICjMdp3b/Ri5cp6yFCih
ba0bZtyLoe2coEXrCNW89IVDz35aRxvnxzBhAcAvUGMRWgeOPtzVGRwEVXFAEFI8ItxtM/QH95NG
lg3VNqgNoGM5vnN6Rj/6M8RoN02RSf6k0grYnrCJMAgXcLIICL9dlVHgMra1b7jdUR+1kRa+h02k
BnbMpkjultLYlQvBsn9M4qep9lFFgkpiQL8ycBMQzb8gbLlNlp780h56ZcOxkih6JSE+3q+9n4Cn
VAfoYK0RvVrs65dQ/avWOUXldNU2+PZAQuExJeCvytP2slxoK56HbXoMEx6RCGyAX8bmadoZ0HUX
gkjJDDTitsU1rBfRKZJLfzmAwhluZZ5EYCUGJc3K19smyDRf0gqnS93kJeMVCi5QoLcrewcw4gxA
gvsjsHVh2nCvIPjn0+SlnMA4F7pJcQonUZwDAOm3WZhJ9+RLwKD7nsDCPFV+bHyfopJjLFY8FcsK
m3RPMp/AuOu12EQ+id5VZY+aqtmJV6bH4tmZXE8+KCNRUdOj9cVfrah6SlVw7R1ELfRcnyvmnu+v
g20YxoWcdnMfd+mvkxrU4sBFjdmZKcDi7zdvWeY/iJ/ysiScTLjKPHCGvSNFiRqVMBMnqtbI421d
LCN7Zc2R1zkur3sNwjNcBn0S/E1QiLObVbdNPJ6YzE9hUAxRtBR87pjARgWMkKMqM2ma5/uTZFsD
w5pTHUIoPiDJC4gnvugCBS8o9q026TkSYthyzYeZ5gBJ4h5w4GORFHC6nYf6+jWXdNkpb7yxiGHJ
IPbtBlE3AZit8weRTbuqr78RaByU0vt+f4Le7AKZ4SVT83qJ01CDxjDDGICel4c+jT+C7av7CeSq
d9TSoVuo7dCP+ahWQwT2lwn9ED/jB0RPyBGogTXl+TfXGc0bVzIoCFwdyOXIUC0gIpPD+mOzMP3c
nyVb84YpyyXrTZFje/QAz572EOLL/kJVpE5WziRb+4sBvloFbwJIXTUlPr8sYGB1o8sj7wEVuP/5
b9oxZmfp9lXzQBMqAGamALGqln0EUJB/rXjT+UcAYad8y3GHTvzfO8kT+LiondCPegrUTw5eJbVv
VT2tbFTbGAxL5hk4miKFip4cNF3vtOp/eDp3Tg7dRGGI7zesmRcdEghz5aGCC2XBQMFOewecPCsA
INvnG6YMMUWWlQhV/CKmjASyXgnt3/sjGMI2rbEJIoviZhxqvMAfERYBUneG3gfQ1iCpL1g2fb7f
h2WbmlgyLGYSo4JjeKwACgXNUYjqfjDFbWvcMGHBO5+19TQ8pgl7BhUAQWxnTUvOMvummmHUZ8h9
FGNyUo0P5q2mjM45KZ5pAULz+19vOUdNANnkNW7Wux56yPUJ8oXvJMLNHkWsIqPP97tYjso/bgMW
mxgywYbZ8RVKrAASzx9aj39gafOurobjQgsh2/DUzpvyIujLMGYK8jfpeDn6ckVxbLvoCwpoTvfH
YdtFhiWHFailILsHOccUZUqHuATNl+TjyqVsW2rDjFE9jVAqGMZQCM3yeoeK6QcGr2VH/TVd1GVD
vrUOpin3nZo7yDRkqJdGIU0wPDikPEnOn0EEdykUPd6fJ8tITPSYok3hdUJjJM6IrCwtQLDHZcD2
IMLYJHyAuL9xLddVPTSBFs7LFC3l5Q1UFjpHrgGBbSMwTFpWjSeCdl6EO6uZHJNaq3M2KOdZg+7n
/iRZNpMJGQMG0a9GlLxjMRpKjjQekB7MKm9lN1lsLlxG9vrmLFWdEW9E89IFfsAD72+ef0pJ9oBC
VQrqRBR3gydi21iMa7qXbcnTzkNnqceCr0ArTCfU7K4RSlv2rSlPiOsyB8XV4LwE4+jsQN3Yn4CP
kmed6q8ka72PLt5y90di68owcQpxU0rmGAuP+hjy9Rc/f5dm4wGlrd5+GKQAeYpuVgzF1pth8j6D
Ls5ULvqw81Q8BFP6d8Y4GGeK59EDUxlptsQmYSyG4Wfp0GktJE93RJAbpJEGIMK3hQ1ZbALJyFSN
Gf6g9Q40uPt4Tpq9G6w95Sz3kwkcY2UShB11Msg9MpCSdRVgfEEGUSEkAiQ0GThql+6vvcUiTQAZ
qA+CAKSc6S3toe+bcZxWYItykAXc1r7hi+ejiiRXgfvIs+KD9EDADf2cNUlGy4llAsbArOKrtkiz
G6JwybnpqwLprYidYqnDbVZuwsZygvIfsIcOj1pH6jGJsvl9o5EBvD87tgEYF3fiBA7KOsbsBsqm
YQ+2F3qYGii2tHRN9sRyJP4BEZOk9/0JJxVSfPR7Xfj7RAzvZ3/4GcvwS0frb24V3O6PxraXDMue
Q28J1LD0BgoZecGJm38Wfp2tOFS21g17BgNbk6D8FBYsm5zIFBwx6dzEuzlxYrYlXM9iExwGtloG
apmBPKI6+6o70KyOKLncZgomOAzu2aCadJqgHDjP+6DsEAtiCFpumnwTHSYHGYHjGGFtZAX6sw7j
/LOTopz7fuuWjWqq+0Vl6IBlygPhHZLV5TtwggHlKEIfBcwuWwhntnWzdP/qAu8LcGpmQV3cFMRP
97nmp4TGKAEe3U0BdaywcWuTItapqLv69v8aSWDROqKStj7c/37LHqWGPRNQjcLV7IubbKFMhZpx
JPMVKue3te79PjuRS0CA6ZP6BjaKEnWs/vQJSLd6xdG3LbFhvSoDyZZXCPexIql3WGJXCVSJR92v
hWUsl5oJDfO4r9sujfitm5No1yJIc21ZcGWJO3yMQVK8FqW0DMREiTEQIjWB5O5jqrCJUKwKHccZ
FPitXsOQ2now/PDAlRrRMYc89t5UH1HiPj+kvv9IY1Bt3F9qWw+GL+6IAXwYYVneRJE8dTG4XkHU
9h+kRarj/Q4sO9XU+JsYqGdAnylueLSIn1U3+fIcTiiwX2nfNoDl91eWDAqliKbQRr5VCUQgcgE7
Q/1iAuIRWW1z8EzQGHixQWQ5KvB1CnGexzY5/g9ZjV/QkTfejSZijLtl680sGB8FAM/i5Ask6Itd
6Qcon9qlHPUDj+DT1fMzihZAJ7PTw8Jm6YOwvAVhrpuDzfjopp3iFKREUVPhn/I8he7PADJ7+XPo
eTO/p8ifI1uOUnAAPllFfqTgPUBZeVlRvzm4sVc5f+UzOK28vnSeCyJr/gPcb52Lqh64g9nZ4+Cw
Ba4GTGs0AhWyG1Oyq6AH1HxZKG76eFe1HShDuzYO3ZXgmG3rGMfQ1E9jGc+t+5hX5TMbgdZWtf66
bVsahxAYj8dYTIrflBODsSIYAlCQFUXGspW4lW1fGl5EnxcKPDCivuVlT/d57HofwVY+7Tqh6Mq+
tHRhYt5AQQ4hcqd2IWHRs+Pk04Wnyg2aJ2yObYlPFvvGEUQ7cKCnExluc0QTkMYn30BCma+cPpYV
/gPsVtcDExTEYn2vwTMLPGM9ohzu/hLbpsd4ESx0+qQeKvdXmkT6qOxiYOYrwmLtyfELmPCG6Zpg
Nx8ceaQCNw0YNrGJPsk8/kiykZyKsnuSaQ78J4zl4EvweAy0Ac+fnNMLyBFm0MFlH+oK4yWDA2pc
EIu4JTv4A31W5TA9uhSCzNtmYZn6V+cjSFnnCBtxuI2Qytk1I3iOvWxIoRSQ5SvIBNtEG85Iwvx2
EE5f3QLUC4D7gu0KAlXp0Ec4e9sgjJNgdKexbaCwdyv9KgVfPM4eZ87Y46DCtS4sToNvHAhRBc0B
pxTi1g/leKVpfaWOF11DsGdBqAJwiPsjse1441iIgLULRQrvGSGDj8nyTAXX9cZIkQmFA6dLA/2U
YbiBoAL1M7SCmry3TXCVxSYSLmi7YBhi0t/AaNPsgw6FjEVRg24w2naemWA40G9Ih0RJf2t87QOh
ML4vIQO6n+p+4zveBMMlVQBycunBsUUh8VenDr3vcZXh/HeCEmCm+0tsiTt5i5m8sriIo2QbojHi
xhOkTlkCYchsqtgjctqgDWPd53gEldr9vizbycTFBU7Uk9SV1W0M2ujaAHtH9nCxINqwrX3TtIeU
Ug8iI7d2gkon2BKz8d+5aPyVGinLyWFi4kgb+wX0V+rb6PrXLEvKU13HL5mHe/L+99s6MKw68EQN
CHBZ33ievAQxxM3YABLuzaEIUxExH0gABWtV3YqI1mcKfohLOkAP4/7nW5bXRMS5UCXhEPCqbiAj
CkHUOdTHEaooh/utL8n8N66vPwBxCZQcwPQ4PUZE4/JqgJ0HvrJqQflWPIM98DLMX8AXvfKyt43F
eGlMGcqP+7prbzmItXdNnv9dK//L/ZHY2jauekVCDqYGLDOt6+fQ5y8RC1/uN23ZQSYwLo98SMWD
SO8WQrDjFzCUVco9l8Nq+aOth2VQr84LRDWQImzz9lZBvgDc40hhD20OivLp5/0hWK42U/0wFbKd
4BC2NzLkH7I+eKa6ew8G0e8O3aSUx+DM/j6GKBJQ5ck9efNDqIh7ICfCW4NuvNdMAUQkUCHrMM79
zXM97zvj8fRpTif5+f702ObfuJJH1IMGcUrlLR90fgC73rc4DCBalaRrMBSLoZm4OGCl3LrBbXBz
MucBd9yPslQP8F2eetU/zFS8jH73P+CzLNZgAuXmuWnYlECTi4fF+GFuCCRNZK6bbMWxtrVvWDID
19Eopl7eRKyao8L9ueeuE60c2bbWDVsG728zR20qcE6AoTDAPuWgeEdJzMavX7bBK3ODdgB43ZKi
vglcNR5oynZUgBPs/l6yffzy+6vGJdRLIWLRTY95uWjt5M432YJq9H7jlo1qouJABDYXSATWtxkk
wVBgcVC7o8t/EXQPVnqwfb73++d3qhYcYlfyNvJOPCQzf26h1bDtAjBxcekiByDkgBfxiGqEPo7r
s1NAbej+5Ng+3bBiPCBHAvIxeYNeXP3PWNRxufN7BNa3NA9B1N9nRhesIEXb1jcIXHzts7K/Krdw
LtsaN97YE9SSQt8buxtqur1d2HNxjrvW2TQzkQmCg+5nl05ZKG+TS2+6C6D0tgagedvVjUxSNenI
KYSgoryBWfqvPmgelxS4IsOnUDQfuZOv7BxbN4bJEtD+d7iH5Q20yemeZcF3XnY/CGuBJ+fDJ4h7
HbcthGm+c0/HAbpO+Q70vC/QVwSFZTNosDtua9//fRdFGSKVDmiRT9wHLWpEO3LyczAAbmvdsF6v
avs4nMLmhlA0ubaqrJ5EFriHba0brvSYS6JpT8sbvOhG7QbWQ/+JFN02oF0UmwbMQ8gqQMbjFikQ
Ij5VRDN1hfYK/7Tp+00kXDJDmrIRSXgCQao6MpH153XSD8sONSFwms3DqNzJu7IaLEJ5eUrAwZHz
9h8WuvtGk/O2MSzdv7peCrcU0AJy1K3MQ3C36xh10nsxLeS42zowLt8ogKyYqCXUkqbgxrvwBZHl
tbTk29QlLDLBcCIchtmj+Ho6iL87j5J/eBFCUaxDLWBE6XwtINZyZs7PQQt+8ov0722DMqzaLUfI
uFA4eHHoeKcEMkqXvu2/3m/8bec6MiFxgkLvIq4Yv+UC4McRNMM7kOiBiSclH9y4WONIefvujyLT
tiFCOvAwx/VWiQDKf8FNQlHjAF56b2XpbT0Y9u1AaHbsoBR4q6CyWexD0Ho+xrPrdLuwaPqVvPfb
9cHYA4aVF9NMaz8NUKI7QPDROTd1q6KvYx8J9gNY1Yafhh4Pxfl7I0vom+0QlUu8En5O04JLOW1C
BImfRwe06mtUU5Zxm3g6b0w55EeQCYBsGoO6UPxEol7tnWHtYLPsEBNMBwZ98ONDCubGQdESfQ0V
ALLJPgQLQf4jTZFDT/hU6y/3t6NtNMYJIR0dAJcmpsdEgQkqBT03pPnA1cTqb/c7WIzmz6BBZCLr
IC3KfIip4KVHSndf5EN6dEH5dr9x21Qto3p1vlXglVgUxBTS8r678DiDZPMAbP3ID1wKlxy6OPX+
ud+XbSDGqRAhTFPHI446SQB9kkWG7SW2pZciE1RXQ4JFxf7Q3Zy2U2D6gCZUdYIuhHKO277eOA9k
JQtvcmuscwNct070Vwb645WjwHKbhcZRgBxgNJYM+qV6YpfJrfbCHXBtsi8yCz+OkFla6ce2WY3D
AJBclzbgvDwtsgknMKd2exKMDFmK7OX+NFl6+AM9l0g/SQWNT5XQ76ULiiSlii/1WKw97S27yATQ
TcAaDLEcXJCri29qRpXG5tckYla/mwPKS3AIhvj6tOmic+Uq9Z5Wq/F826cvRvjK2DhgyZMYo+kK
xrX2Hbxq8YzkpDrfn3mLKZuQOe6wQnfjHJ94UzeQ78h9eO5BBkz3WAFh2q8dGZa9auLmKhHjcUO7
CZQxXQLNL093H3QcZN8VwJRyN/kTRBUyr5j+3TYuw4VnSTTJpAdlawophWvFMghFNYWT/E2qwQf9
PmtWtq5teUwLFwQEJqnvXj08RRKm533dQbfg/ihsjRsWrpgbgHCgC66RctwdXPlvSRt+3Na2YdVM
j5A4ndzkNBHXewBTeHGGVMnP+41bDNoEzvE0J3lWseYxGOoeySd/dq66bqGz5ZdhdbvfiWV2TADd
BEHqMUZe68RnF3LuObJc0Dpam3vbEAyrnpTu3QYIOqjPVlBJdel1gmN3An/787bPNww7gRyDTlST
5GC3g5OFSGwxFN9HSXu1xhVksW6TXa3K86Cph55cK6mhV0GL/IhU7LAoVyU7f4QK+LahLCv06owC
bVvil50XnaIW1CFyLvsTzeK1J61tJUxb1o4b+m0yXUXh/ZenoPYgLDiWI8Az9z/f1oFhwxB+7JJQ
FpCBR8R0D0m1Z53At9zsjVHDjnPHb+BIVsE1aR199gZUpaftGqTX9vWGITcdxOT7wo8gnB6OKHWo
IdNZ1iDlYsPGfHhkYugcBZ7SsoF6yw5s4R8HzVHsC9a+lfm3bFOTai2BIB/IAGR6rnT0MR2AJIUj
EwXFEWJqp/tLbDkrTLI1FIq3UPjpnFOUoxod0qUtZLNiH6Jr29o3jDnAWweqkm3/TkLw6gBd6WcA
n9ccMMvlGSwr/8q8ktTJG8RN+3cQTW+emADe3CuXjYQCgxSkj1ADDbfRGUKXw7Bl4uVJnGUTit+y
En7SCDAXEGTtP9vmybBlQjsOuaIGrQOZH118MN7sxz5d4+y22EJgWHIEBiBIc1RQtMvH6QTBYOik
eR19DzYIddw2AsOWvbIp/K4N/CvzFI7uEVox9bz2ILF9v2HLLE/6rqhIcoLwQsefWCD79hjpunTf
k1FDTfL+GCzdmJC0IJkoCSEk9SgzCYEkAIB0lO6aoFmJH7ydSYtMNBpLkiyFuglWWcsGmikusO1B
N/3si/YfrYPnZcIaEEMAHbQSe/6FRXjjwWti1IDTga5Hk85XL4FaL9CVRTt0kKZLIDnpJDlkuKPU
h9IdRHumfys1Q3hO9RN41wWlEHqDnllJPvcuhI5ufhJSehzKbpw+kNidxQv8jEZCmXlxkUXTgSig
muM6AaW9lOOhLHVWPg0tGzaRT7DIN06TypGIvfAswYsLO5jlXnSA0awxdNhWf/n91XEiII3oe3OY
n3siBeKTfRigLPsAeni3BK4YzDL/3d9mlkPXN46SBOqBkAZynFMvwi8qZZdFDOV+05Yj0WR4AyaP
uhFUf84RxGeOCuI4iOOG4qALABOrFo8kX8xr1dm2cRinSurj+cCgaXeSXcnOkAgTX+JS6uf7Q7G1
bhwouZtEdExj5zQJqApWMa4NZ5WU37bWxoESxF3u9Zri3hug9uSF4q9f/LpSreWWLF9vgtl0OzdQ
DcIaV3lHD7LA+zFIg5X6UMsqm1g2qKp1WTeHzmmp30T8712qA5Svl38lTnUYi2Hl8LBMkolokxlk
LEcXzgEBZnsf5OwdW3LNC/XRpiU2AW25M0bQS87qK9yO6cArcL0miNHcb9z29YY581YRnK3aOaku
edF17ELZ0f8burYbsw0mei1iBOK0QwiFTAWB7UTDewVaa+WqsH294RDodkobN62cU8IRmOfD+Cl1
ZmQbRrGC8LZtUMN4NQR6UWoSV9dk4fEJHMjwVj1fezrYWjeMN1J0AJWPrK6RAJY2SsEln07Fl/sr
uxz3b9xpf6DWuOOUPtS2Ttofvy6hMeJEYGimh0X74n4Xlu83oWt5mIK/Og35uffB9brjjMb514Zy
HWybfhO9pqMMZGhaV1cC1cIdUXWwW6p8tn39cm68usl46BGAXIbqCh0bcSZ5R44ZisS2NW5cwj2S
/JEkDYTncpRw/ZO2FJK5qbMt22UC1qKsdX0ItVbXoC2K99Aodi4UhdCHbd++LPeriZE0UqoKocor
Y/DsBlXZvnOnId2EAI5MpBrK8oo58v3qylDNtu9dxOQnFEceXbKahbQcCyZSLVCJnujo12flYttU
IYQsNBRjO4ga7+5PkcVHNdFqmqomR43bcnGJbyADSh+A7oggzg4pAyCQw52bherB71m8d9t2rRjE
cqP9Srq+WhiondNODaPAU9c9E9xmUNM8LSIgDtwjB5CM+4OzmLUJZRPlnOhCzOKMMmW2r8g8HXEO
rqR/bI0bOJhEpKQOXRRZQW/zc994et+ycS0WYGvcMGlIXyMPN7pQQJ8Qyovc8AXCsxvhQcQwaZLi
eJu8ubpWYhL7CUrrR9+NXu7PuWXLmpRunkhzx9Gw6DzJxa5nuH+90A93FBWyh21dLJP2avcoDQ0k
L4wE+GIQA0h500D+sf8MouO1IhHL/jTBa6zOypJNsTgzMKOQAKYA0dEF/xhwfcj0xvQkMS5lkGWA
76MS82PVwSFKMpwbJJn+uz9Lti1k3MmVBPmD9Pj8qAL2LOq82znJKhuXrXHDoeaIIs142DZn3SdP
kAwWO7/bSOgSmvC1ysto1sGROLMMWhuL2kM2r0Y53/5yqHQbm6dvwfgN6seLjlEH208gRig5Wytg
WkzoT18lNOFrrOogoBrF+SWJmncSb/t+qL/xJnpwQ7mJNJGFJo4tquuRu65uztCQ/aZHeLpihmZr
mG8SBUIHpitNa5dUaYDFLYsPZMnIt1t3TmjyuEF8OAEsNJZXr1H9iZMG0rNyWHkP26bfcKMryHHn
UxG2j7onIj0nuYI3l2Sq0vWlrdNetReHNl2/wqxj20uG/bJ4mEUHOMZjz8fJe8BZFyEMxrnvHrfY
cGjyuQFICOd3DBtEcOp+RxhkZoEq/LKtccOGJ9AjJvnsYR/N4NLhMw6HrRj70ASwQc03kkxW7VWP
EGGaCH+ullqWTV9uAtiCOIST6BB5FWAYO6Wpm35rvaFcudgtm+gPMVDtRWXjzO1VaDgoE8GDD+WY
Man28fKu3zaEpfNXd1iQQox6bKFzzuG0n6sRYktV1a3Vmb99f4UmeI1HPEEZcpNfliNi4TlX7Ete
tpcp9W8tWYufWra/SeaW+hSlDm3bXtWEDQTp5vRD061SSL/tSIR/YNVmUdChzVq8alArz1HBVy01
qIii/ri/BLYODOsNhg67FOmza9A5Hnx3nrIzabP0JcvGciXkYevDuISDDuy/uGfySzAn6UFE2YeF
PkKy4vn+GGwLbdhwFJR1H+cjPIhBPWmA4naa+I+gQjoOVfzUpWuxIctSm7izKQi9FCmp9poEkh11
0CUfuhLA/hWDtkyTiTrz2hCESHHfXkkgPoJnstupMf42ZIgj3J8n2/cb/nQeelGSx3V7lRGc9Ro1
UW1czOdtjRu2LHqhwjHxcdYNgILyBDBgEHkU7hrCyfbxy6y9OiuQCqft4BfqygunqXfMy/JTN0uA
Hbd9/9Lvq/YhLNRrnvTzYy6QLpJh+RxN+bRSb205TU1wWRVC7MrtYGVkpM+JDkEuSS9h+S+y8Gtv
WNvu8X7/fpknPJ86t716s/gmkKJ9l1O8XH29mu2ymJmJMYsa101jj7bXHkgF1Cr3n5fUyaP0PYjq
1PE7BEg2encmQRtX+QhE2wCLVqQAvrjdcQdZ+K3vgtBEmTFZukwPSp6ZaIvuXOdp8N8IQqy1WKBl
wU2QGQe9TA/p7/lxokCMEH/40bfedzHHv1ifN+1YE2sGtD30SDs/uyS/GIU6b7gMVbumX2+xN1Ph
E5JhHQD3c3bRZVie0yDQB79bw3dbtpIJNdO8GXmsvexSTf73CgJZO7jED6rqfvQ9Nu3M45XwlK0j
w6rTTnQwjKx4QkbrWxoG12kkZz0OX8F/u7l+LzQlPkF5C4qtqJFnbykiqxj5sL5VbUMwDDsJfdFO
tFWPnHlM70BPGzl7PRbd0WtZnr4XYPC/ht7srkmcW04SU9xTOVwr3Kn5ReROPu8nLf3i2M+uei8m
0nubwlKhKeyZOLyNqN8pMHGDKAkINPWxIWQbARAAl7+fhiiz6FTYaPciUDL4y+n+HzTTLaZhgs0U
KkNbCsEiSJCWCAknzGmmfVbk3Uo82LIAJl9b4EbtFIN24gK6G3nwVEh2LCPiEIloTbjFsqlM0jai
B9LmRLmXpCtecqogKqHmcgbJcaP2tNYQsHfDoj3eP6lsA1p+f3W3MhE7hTMo76LHxc9f4GC9Bidq
EYCA634XtjUxDL2qoODHdedeoswJ0mdWdnV8zrnaiBoKqfmq9jzZRRJMSRFz8muCIogznZNt9dIh
NYxcMhqAVjzPLmyJRgYC+saxs5YVtFxGJuSMVYlbJnXCrjmd0ye84yDplSIQWTk1e9e1CNlvWwPD
DyedKEFXVWZ4aLkteRJsYjc+QVn566b2TeRZVHRzAZxn86jb+CmR4EqJwW512Na4ERJzeFGPZJyD
S6tQRXuYJCCRu7jtwp/32/+VrngjKvYH7Az+E+lHLHHQAKIK8QQXLDWpOiwvUwEQTB5C/4ZD8GWP
E/1LQNtxFxH/OpDQX3luW/aBSeym+tkr5jaeHnXYQ/mLJHuNOkyW+TeKG+v+MC12aOLTWOGBAUxI
/xJ1dPgERiU6Pjjca51tnnRg2PnEIJld+7S7em2NsJYC+gplt1PiyAAsztHo98Ox0PFcbXwXmGRv
OIHngqBI8zFvAclgvvT2oZd82zZbhtkzObY6UIpe+9T9wDMEGalADmVb48azexKZV2uQdV39wbsN
Uc93XJSft7VtmHrPeB23U0svEOgAC3GMOhA/RmDufuuWjWpi0iCZ7Awg3kovYONqIVqTRPERWabm
qdBDJi+bd6sJTpugIsDjzKMXpirxMI2Zxx/qjpD4fH8gFmswkWiuw6XrJxAI3SGcPLzPqrqDHlux
rT4//AMbRto0GZdsYalJ035F9qESnwbHdx2xbQ+ZfGkMaqCcpAm9SseNxM4D5Wq0L+CXbBIBY+Ef
uDBomBR95TsPVVGg9gMCmruhiF+2Tb//u9+h+mKCdj2oMXe/TtokABjd5xszBKbep1Re15Sp11/7
Rr/nIi9+ZKiw+77t0w3jBe5Tp0UMkcNdqnN+6MNU7dx5W9o29A3zBSegj3q9mF7S3kkPCUdIsSTV
2uPXsuv/wIGNkZIVKPYfCPgLul3S0Pqn1wEcu2lqTCTYLGvqsq7F1My8RbXSQg84C7IN4Qdi6t83
DWkcqUo3R/OtIMFxRPr8TMutTpKJ/xJxX/JECudhquv5PXhogx3iG+HDtrkxPG0+Csy8blPoJCIW
GizpjKyEdsz91pdW3nBhTPQXmXQ0tAm+ncS1CA5R609kn/BCnrJVpnBbH4bN5tFIlU5KDb6RptA/
5jwEpiCqnadYim23rslh5sVcO3JOQKkoZtDh/IK1Q6ZmW2Y+9AzTFUnlRknmo3mVw8lLZnGF0iSB
EIBYwTpZXm8mGEyCLS6EL8yuVeWeIZ60nwQl4NyOnuYUnl3R9SvZAUtHJiSM+51Do1LSByLpdXEY
o8VRHeqr29WHdTfIct+bwLB+EhyqBrF8TGMoQnnDaQG2TeH8oQg2elquYdWTz9Q0NWOMgMAIABHe
KVm6cxylT/dNw3LmmVqfCI9IqTqur4gaNzvdw6yLbK2EzrYMhlWLAhQnKLXVV8mjE7JYqgAslbMv
QRM9tSNAStvGsIzt1TN9otnE4s5XZ3D+jCgxRGHYZlfLBIpNoRYdhVDCOah0Ee+mHHGmYzfztSpP
2wIYrvQUoKyUpoo+8LJodxOQE/9RBDC/b5saw6ZTt00hThPKR9GhdaWDK/Hhrd9v3La8xm3MJfSq
07yGHnbgxQ/QkHtOE9BGL/qAoQoeu7jJV3qyHK4mFqxvBwiTOIW+BqT5iIKf6MA1UBMZn+RKrs+y
DCaTmTcNyoeiTneWXfNuKuFYzK3cGJM2FT8r7kDieXbDi1TxR6/v5GV2eL9yqNrmZjmcXu3+Rb/D
ZU1GLlECnwjFHoXOd7XqcvHOp0HTbLuhTWhYUlRUFFmDCaL0xjlNDxl+2OYaEcOCo1ws2u0yAUSL
Tc3BSyBh/eD5lU6+3t+qtuU1bmdeTckQlh19yHNniPaBE36ikeNsXWDDiAWI74rSC+hDOs3IHzaZ
Vz2VLhKV277esOKpojRtWdo+ejOvoM2EEAv14Gncb922gQwzTvoyr6aGhfnul4oHqjdG8X+cXVuT
pSiz/UVGKCri677vrq7py9R0T/eLMZdvEFHxhqi//iz7vFTTxTbCt4odUSAkCUmycq0D7SLy1Az+
1GyY+O2zEvKGPy9TMbRIfBDUM/kxilqiGIWklC7ZoWAQkwiWncg5KMf93A948aBY1hbyHfV0jIpq
8WGW9b51CgWmnxvPdFX7cQbWZilbUx39rqHpH+FYeWTrMf3thQrigJ97YKz1gM/jqFKloPQ5sNF8
+kHj/djUrtbXJfBqrzA9auSbgdMbhfZ5dq2zPr9CYIVuKXy9vZSojQ8TJZamFwp64zHiOR1hg6Bd
9SVZUC2ybwSWI4tVL24JNJYR3ialXsITuJy3tLHfPtBAPP3z9LQ013wUBf0RNoJvboS6Nx2gt9qW
3d9geliSozf7y9bT9w9Ez6/3EpCZ/tyfSZFlZGlAb6aeu+rQooqtPEzTSKGOkJq8PgFrvXwqmoax
w8zbOBoOpojM2WuwwK9hzWbzKemm6L+6jUl7wlcCZhwv0/ytDWpf/pahgvQbR0AUgih1aREgzST+
XVRDpc6yKdLshiKY4k8iKKs/+01I/1agv6wvEbizviFxIn7L2jqfDoEIQg0lQzLojx5Y+r9RMyTj
cVHZXBx0TsP0AKCM3z+PS6742SgAZtiB0prG9MDjmvBTSwcpcGVs8g6KIiVQxkDDCw/AyhvGEuUf
5iHVMkRJttFgWqcoRk7aMyumqn6JFt2mL9RnyOGYqk3EsYoW1h8JtM9aLDCoyx51L5DnwQ9ZeQDP
3fgRlH34uZJ++HmRkB75iBJHRG51Kwv90gZjyH6LZAjoUEB1Nn2YF1SXfUtqLxEngJLBo0/qaQiP
Caunv5UAxampRfs1zxnP35mKGkgIx3VXHknmgRNtBPV+day8UevTwnIhNNSqqfyjTEA5dtSM5eRc
+nnAjklURcNGYYrL3eydWy6gA0kovWWg2P+YgcsmGyb5rom3RNscHdhAQEjN6c5nPb0JjPXYI4ah
Jwa65mEqTH7a5dG/4AEhytgFnaG3VdSAteNwalYKkn2NWxu2CsBSGKlSXyVQOEdDkXIxNNwVeVFb
1DWLQi2LKaY3qeWLSSiPDklc+acw6bqtGNuxY9tgwHnwQPoDbqxb5POvQgCFGXvRlry3y7xrp6+O
AxmpfMFho6/Co+VXUUXeMwEC91uctv7GEnUc+zYQkJR5UcvFJDdD01s2rJspgYRVcMjBjxj3Zevt
ik+pTVuXjUUNflA/uUkJnhnmJctTTTdRYq6ZsnZqVapxYkuc3FiMYpS+A8hNKJGdBwIVoMdLdQ1Q
3jgMbL46qPKlIElHF1E0/cE8Ys69mQf/u9/hkFs50ifUwVxyGRb+3497dKwtGxfI2qxMKOKv/5+y
tbg9yrdYAFxtW2EY8sCpCUMeQyvY98MTiUCJkZt2K/3usEdi+/UYsbjPOH/nGyPbQ0T77s85i/Q5
jaEJ/Xh6XH1YoVgLRWXF+xxDoBRgKKUyMFXgfgu41S4IOvi1fva/dmmHoh07dpt75FQpXnXIBw9s
cfkGishlBMu/ua9zXQxTeus79Y8/o2w0Mag4eDw9rsatSGz2FI2n3sfFPw2UyQ+ijWV8kt00DZ/2
9WCFY7riIhQJKvt/hMEmjz57FPmpfY1bHu1ndI2DFnYDuXUpji1FrdyxAABu48HXtXqssxl4w6iL
PR8frzLvC1mT2SuMDhSh+7La1MYCohCjTyOIfl9/ZI40RyoV4JjhsDvpT204oNZ+WoJIxaDeAxrZ
4DZtD4qgi10msIGADEWY1ATEPM1N/6xTZHWwhQ+nx4075t/GAWYtpNn6OjBPVUm/q6kZjzPH0RZ2
km+p8jnONhsNCAJbv8HLRXoX6+z40nwyqco+zLw+FfkmfNXhZzbtHNXQOUsg8nivcF04UKixHT1w
Cuy0geXFSKDVRAdKX3WyEl5ztJ6U6uM+G1gO3OPK743gMrkjdxceMg2V3KqmwakEPenG97vMbLmx
4kUr84YF4NHOo9YcNcUTW3EtmCZRcem8aNzSC3XZwXJoX6sWut5Y/gcBhuoDpDrU+xqPDNddc2Uj
/0RYTsg4zuodxOJ7gOeq9sJR5XAqElRIPu7CMQIb/2eWoGnTJWJ3aK3T84/Sy5TQl32NWycyS9WA
Yhgvf0YFePwslyz91BTLsAueg2vjzyclAcwsytMSu6keIIFOUORxSrwt5h3XxKyL61UcTBRSLriz
RvcfJLkqpPw25nQjAnY1vv7+qvG1VjdLpzQUh5nG/4ugwnguwWh32jftlv8KVIqwvuuju0YI8dwr
BibKoQcz5b7mLQ9mE/HBCvHj40n4FSX+7bGuTL/PeW2An582s8nytEFeHBTCc1npw5z05Ny0er7s
G4DltT2q/EeAZRrsnugCMsvVAem6L48bd2w+NrAP8TPpwOHT3EncvIPuePBFsllfR7pCUvd1YcXR
XAkiQRLU3MHG7p+QfEgP1BTdcSoRkj7uwnGM2QA/w30wlg9Rc+8DUMdoP+tOkEfLvg9xFx+HvPI+
P+7H4Qg2jK8iydyjEK+5y7b5aDJwOBbhZjTqMoXlwlJBX5aTormrlcREtbhzSAXuty7dqYRMbQif
GcpWJlPBofIIzTu9vm4NZtx3FbDheioI5wQhKH8nS68+0ljdkODcecjblHI01UmXEAI/A5HmByZ1
CmGyRex7wqSRdQb7Mpj5IOFjEQFB00z173O3WVLjWjWWA1cgGfI6NWB1pj79GqVk+G+szFDs2z9/
geyJYsmFDHzsDaumZgkC1oFsJlgcH2/j9Pw+LEnSa7SuamQlstKLr80IbbVdHmXD9KiqYoDSw1kc
/Cj4jwMV8nkMKroRvTn2BRulFyUBhQ60V95XtIYEV0aGxcM79rzNN+GaH8trecWRVqnb7l5NsQFI
AzfUXHrdhm0dGRUbo9eWSoDqwIhngSLOSzv29CwQLx6ilDZHYAWGE3B78fPINgGgrvFYpzHEMD0j
lqi8y1L9Q4D4PacjioMfW9tlD/JzIJGFizZD1WAxVe0QH5nG/sBr1PpV6fB7qHHDedyPaxCWO0Mi
gHrLAo/TUQ3Nqp5kcXLQ3TLdHre/RoRvJLpsEB8ofFlSEl88Q0s+vkd9sm7XH7Mo/10r7n0exU51
eWoD+vgylsoHfeMdYUDxrLJJ/QGZCbIPd0JtQF/m0QZVWmEJTsCQAU3ZiPed2aJWdhxoNpzPZENT
gfiovKtpCe+m6uhHkcb9CyFqizjdYWgb0odKIBM1wi/vzBMfWoUbR1MG5PLYyq7GLddW3qJDWgfl
HfWp6j00s+S7ke9DLVEb0DeXdEGq1Oib8ZEwaHX8AuT8Vkjt2DaI5cRVnBbC99vxSlHkB3Htuxyj
JxnoTxBgvnuDdyjlVmW2y8i2SxchHhxLrW/zosnXFuDEcg0s8m+oz/b+99gQrj4sd87aHjvs2Glg
E8wla/LhZajZx6TcPCdclrZOaMahogS1LHnn/tTeaAmahTZDkcvjz3e0bkP58Iw3LoPxxjsd8v5U
Qfz0Oq4Egftat8JrBZZNUFkn+i4U0h/R2DZnAkjfztatO7FK6dR28YyKRKQAqxB8jNtYSte8rKfE
q2ulTsOGD4MRuHuARlmUmJdV1PvxtDiOml+Y3ZqmMeM0iPu8RFX2ZOK0LDMg1CbgB46686Tyj3wp
N4M8x5EQrIN8NRiUEPUD6BLNdQ01FKfvV5bAPqk+dtDGGQb9++NhuebM8mwhoiwAqEPfiFfUw0WF
AIpcU+Nr/ufjDlzzZvkzSNiDhkkfBqdJ9MePZyIKHfHzPMX+fUEZ+s6FZfm0pqzwG0Q24ASBciXi
jPaUAni/s3XLoREN95G/ZPqmJ+1FAEqDcxWptHzeMINjR7LRfEbUPZ7ip/HeFg3g6pk3zmfQ7E63
wAcl2GNLuPqwHBtg1iwntJjvP2I/2SJhCijDv73qd16qbFAfUqW57sNpvEbF4OHtfyqX+hQnftDu
M4PN9NaPlFRjXY63WdLv7cqF2u3k1KU2mk81GR99lgzIpxXkw4/AuyXtc0Eyf8MADl+zIX0a5IC8
K5bxjrtbcTADOAiBYBY7Ww9/3jBU3jHAYWJ8v+H5974D/fe6VTxeO65Pt7wYT04FC+N4uv+Ap88g
Bz4m7RjuQppSW5y0IqRgOQv0jQYBJIZVGy0H4EP5l30fbzmvny21iZa8urFo+UvX6XDMdb5vScY2
iM8ssgnLtJ/uUpo/CVXmEKfRRvX423tnbAP3+FJXfYkEwq33ViB0UGTeIfLn8hw24MOOh7GlG471
9t4Q2yi+FhwXsRQSsP0kE0+cp+I3lvfTIWx3UkDGNowPyjS9V0Gf4S4m0FUD734dBpCM7TFxbFO8
zTqZWBs2072d1hchSM+eCw/ptMetu+ywesWrs1inkvdI/Y13XZafW0KTAwe46ZpN7XMMfe8N7Mzb
PhanlgNnMZ4iauEtdwoyyBNHFcs5LZqNlPvb4UScWg6cRVMexVB+uLUjqjwl0cd59D+A6uLKMv5h
ApXG46lyDcI+hnMBIcG+nFAajVo3n0fY49qtxzNX45Yj87Ipk0Xw4MkXAB4kMz1AqnrLyI7GbWBX
i1fQIMw9fatW9Bo4sf1jPPZ/75oWG9HVg1ms1X403nmNSrcrJMmz4CnmAEVvvK27vt6KqwXepPPE
xObOmmpZjtwvdHxCarPbCONc7a+u8doF6mgIxnI28F689PFq+kM3Oy8FsY3oIqCQicdM43Th0G/h
jewvsbd5eXV4r03r5teQrch7Yu5+rtqr6mf2DEIcsH4FWXHKw00BBtcUWf4LLnXRt/5oUIEMSLom
mh8SulW+5digbSyX0nUS1uCDv/cR95/IqMV7PeBG2S07U0Mxs1yXtLkOiOfjcl9A7skkhX+qzfzX
PgewXFcOQRYiFYbnbo0igAXK9RAaIv5z7Jug2VKmcFjaRm+1i4acwziYOwpuP9CcfVxr3EhVf/H8
LVkmh5FtZjdQnaDMPJJYquOqr6aRB/TBMLIRw62h+K95wNjGcPlQHCkacJ8gBRifQYQC7UFs1FNy
QTrqZSHZcUnqfRu1LSVq+s40c2v0ncmpfC8V8gfGzOHO1tdl/Gq7wFpSVW/y6a4bkKDgtU5ewImy
hRJ3OEOyGudV634o+s4Lp+GuGEuPK5UiuAuGYyySl8er1dWB5cr9AIgv6uf6O+pky4+8lJBr6UoK
/YJhi0nRtVatA9l43aRm4/Nn5fHvXKLqADeQ9NboxFwH0erL45G4urGcugcVpA7gBncflFx3VQT0
S081O4kC2PdGoQpoI0Zai1beWrqWg1dRmMV5jANIAu+bPLW6WH7zm3FKD8hjFOVRgWvJO1Ssys4q
SXXxycsm5Lkfj9JhLxv3FVHZCcVbc6/qtRpIQtU9a6ovdVvVG57p6sG6PPNQqARa2Xjg5FH5wiZg
OUxdNedRZqAwfDwKh61s8BcJG0LMiD3eqKo+ZZn+XUGb+NK37DnH3W5jJI4dzEaBIeTLwIuhxjsK
U/R78CqN42FpunZfEiC2IWARSObmCAq894xCsasKWw4G/K17qGuKLM9HXQKw67np71UHake1jPn1
RxwI0Uv+vICR8bElXNa2/b8kU0j8GNZmyFhCV052Z+mx4hSjcnpji3T1QX7exFQ+5zpelv4u0lG9
J3n6cQ6gabatdOHqwHJ9KSjKYVICjEev+feMpvU1Hll5HCkA+Y/nyWUOy+kj8K14Cjxjd2iZiXPG
Bn2pGoAlwI0ZHg2Z9iEXYxsJ1ha+SifR92CRGbxjX/XsrMe+vHcNyJgfD8Vx9NpIMOnFbdI2erhX
bCTHdljKUxbhdKeTXo5JT+952/Fzuv70uEOHH9rUcKpLvDpKy/4ehaj+Iwn5SsS4VeThMIwNDtN4
gRikX5s7X/VZlKnKA41gGC4Cc47Hlp/3DWJde69OYh0NJiPNmtJC+dJJ+CChinmxBYZyjcLydlKO
jVfPRN8E0mbPpGH9DbVO+hxAVPpjiOvgy+NRuGxvuTubJiVkqucn088HXaunVamSj+MfdauPgZKf
UQH28XFXLqtbXj9Lj+RjPOAoHvhXZAPnYxh7+5AbULj72Rp4mVgm1Jb1d97J+sAhinwY053w8Di2
nF0oGZaZmpGjrnlyaeckvi7d3uu3DRzzCz8sx1Zgt/Lrsjy0a+5erCUSu+bdFiM1IisygeTxfaZR
/1sWB3h7nUR829e6dfuumiboJrPebtgMs7aY+HoVjXrcumMj/wUllmRRX+UFJp4DElIVeBHIGnCr
T3P+7+MeHKvSpnoTWet7BV+Wpwx00nLxl8O00pA8btz1+Wunr/aIWY1VMuYzJgfzH0N2qezOVYmy
rTIH9/bjPlwDsDyYxiQLdBZMP17LshXS6AXet31t2y6rgJTw23y8ywZhGTMdBdVC8s++xi2XZSYU
XiPJePehOXDskmk5z9Lf2kBd02K5LM+Wjs9zi6n/UTqNQuccUoRbao2O1m2gGDb+yC9EO99NDrVG
CAUmh7kN//d4Yhx7v40TQ5oSGTi14uOJaYsjEUFxneveO7Y+Hb6iBnVf1Uv8C2JMkIAzZtARtFM4
6DT75BZOOxHmsQ0ZU53iILnCksS+1kKjuyVftzWbHK5lc7r1c5WAPqjGt4NMgJ7ZGEIWiuVY/Umd
7sss2pCxCiAY1F+thlAqGE4k6bDzFMiBP7azawiW55Km6mvEDfO9bZOXCsQyYLNM82Pdb/LJOm6m
NrmbaqYAD3tI7PYp/04irv7KujroTzorGTjZIGRwA2o5WVAwPS2oJEnDLSl719gs5/YjsPFmvJuv
Gi/5R9+w8Dh7xXga482aHpcPWh4e1UPmdZIIvPqN+XdBeIVqeUziY+M4WrfRYsz362IolxkAhCA7
QWI7H84hG8hyfty+w8ltuJjy+pLJOpiv4A78wBpxWxno6QjmwDnb0gh39WGdzTNTcRN6LWYoSwEQ
R2HSN4a45VMkx09jhj8eD2Vt7o38h40cawkIees+na+iSZJD1Ph/zWPoPauoqt81Ba5dDTx0oy9H
vErW9fbqRJWQCUtT8INcQc3wYSWdXd9zOFKDKonOqybKMGyVu7u6WlfGq650HwSzF9L52rfyTLzg
QwvdmJV5XYv4ZS1YHrp9eO/YBplFRoASYI7na8bgLXMxiFNXmI0pc7jiL0RxbS/nHPp5Kz40C499
Fg7kUvGkO00Bb8zGnd7lL5bD8zAde+gDee8jVvILVN3+h2h8HzYxtqniWLEsSwQ92/dtjNdrnOV/
gg5li+jRsXxtTFlWgwEb7FVhfvBB3BbFL0IDs67b+4pQXKZ8o3jG4Yw2PRyJ5dg3OoQGkcIjG6vi
JzVET0LjJcMLsuNjV3R1Ynk86eTceb2HNdpC+kNMfxhlTrKJ32+7hcPQNkfcDIr1KY5VcG1D+p0K
XFOSEICLx9/vWKs21ExFAQBZqguurKpRueGLtAMxL96f42Pspfk+rG5sI8xojLCHKyAtBQQfSUVf
lmbL21yryTrUo6Kl9dSGw60vplMk5cv62Bylf5dp9S0h44ZPu4xgBeao4GhqNY3drRrxJtkaUOus
DLqPjeCIGn4REk2zwPTgArjJylwI5Gf7hX6mUl5EgUuAGD9VrH7ylvGyrzvrHOdZ5XHeNwSYrBkA
sBX0lylyVKH3bZ6WD+tu22DnTfY+yNmIMzkNumOZKm4kQOVdJvJ/E1Js3VgdlrGp42gymylsAmxV
TRp+zjKefPDAY7Lh367WLf/WGoTu0VxVz0BffiJBMv6ZlmP052ND/GAxfOMgtzFmfMx62XR59dzK
4EriVTF8wmvxjzIJBnNEefHCetRHIBXVnQwbjpPu/57midymcfMx2bEH2Gg0ScjiJQiOnqVM+B9E
aHLM6gB43KYONyAhri7W6X11tKOIjvsZz7z3shrGY2vWHDcDZ/3gJ8X58WQ6dmJbd3SGcAdNFS2f
IZbaH1AAjiRn00EiBps9Py1JBn6YfT1ZewGH6mZHk5w/C6X/Jv0yf0PecD7VFf8+mXneSAU49jUb
qNb2MSocvKLCeOpTK8ezjvEewCYUzwxImB1GyvdJt8S+tSFEcSx0nqbyPQ+W/EVkqAE1iwlPeSP+
fTxlb4d2kY1cA0/rVDBvqqCzRopn5oPgCvVSZXipS0O/87FVn7ohjJ+8xB+38jRvr7nIRrQZrpEn
i5h8X+Vjf5VeUaAQvopPEAHdt6yhnfjzsuYDbZJ6IPwZGUofOB7wrDHEF4eU7Hy6QW2U1YWHZFzu
CflcSSS0wHCsjj0q7q9IthQbPCVve05kA9rIEEnjVzGeh8uBXblM7sg5IcPeFdm5qenL4yXgMoe1
Bei4yfzGz2D9XqaXNlz6v3kevYsLwEse9/C2x0Q2qE1PfpmmQVM++wTZD5F6+gwYslj3guAIMFQY
nuui0WzjGF0//NfNG6WPP1tmLrop8MFE9lyFE1DHVEnwkY1BR9n18XhcdrEifNpzhq+m8pmL2cMt
Fc+yFVjz8mNXqvRd6AfBVu7ONXP2BjB16dLDVZ5BGYBeADXn00uP1zaQCIZF+Bz4xCO7oIeRjX1j
qkhbPmQgKBQEegBg+AmPZSA/P54zxyqzwW9tJadgKARq82SMeLZVKIdhavqr6XYKZES2xulUlBRV
nrK6gUL+PvZqQjiYbL1ou77fcvdqYgkITGrMjgnURyIbjkxb9LmJNk97x7K1AXCCxyVEMWJQBnFU
rQLJMB7Dyt8C9zrWrA2Ak0kf5CWoIm6yy7+vkoUqHy9yGCEUvVW15RqAFfD3HefSq5IGJs6z4C89
jx49NUMi9z1tRTb+DeoqSTazsLzRkX4PItUcZJH/8Xh9uubH8mkxTSANAgnFjfj6TOh4k4X4wGp2
U4TdHncRrF77xsZkU5lJnOeK4Jx9L6G+B6JmkKWJ5n0WF/KAuH86dCiiy3X3XIByDPjZLSIDx9K1
EXFkqZuQDyvzqIC088tKyKOaJvmckuh/j0fmsLwNiGNFAwhM0Za3uTTrfQVEvE25j94/svFwoOJR
eA1M8fkIuIs7Aq30tmAM+z7d8msANJPRK35MTraI9xCFja+1v48JA//781HExZLrCVo9IH2lqE3W
UCwBiAzSGfnUmo2o1zX56++vQniIv+L+Ab1FzE8LJaofN4QAq2jf/FhOLcsgL6C6htbpsKL4JPjF
t6v1XEvTOqpZ1ecT8wm2DA6Y2AGAnuWoxNgfG7OpBObwbFvn1A+8rqohoYNbNSk/G41UUxG/FABX
FuUWVshlA+uchqTOYKSXYxyVXOYDIkKcnZvAcccs2ci2XnYkJ9jvMIKmNwdW4vyP1gcSaM5vKda5
+lgvCK9WUQWJlAUFW+iDUgmWjSX7Fyyz2UmnMb3sWko2tK3tPSFK3qILuSTxE2ph6b0BAGZfVGZj
2lDCMKKuPfWuUV2+CEKOLMm+KBnfG4DoHo/ANUnr768mqS9U2TFTYgR9BXyCqPl4BptafCrYnJ32
9WG5c9SnYTw0UQ1D8Cz5p8qjsL1CTjM2J/ATm3Yjf+IaiuXXpKddndAcQ8ko9r0+1X8y0P/+FgO1
u7ExubqwnLsMGtV5pfAvQR7fwlEfu7Y+BfkWWMvhc7auaRmaTEP21b+0tL+RHokxj4XJhhVcjVsO
zaoIr12hxPSwCFJEXIDZtBD5vjq96Bcsm0/yICKYGqIU0viDhzo9VJHt+3gbxhYNtJW1nOeLZuNh
6oaryuVGRtRhUxuwlpVdnPVQXMkPBCc1WA/9/7QcQTrGRbexbBxTb8PWPChOhoBYLpeat6cl8o9Q
2974elfTlv/qSgKlA1m1SxXKyzT197kdzo/d1nHKxGuXr7aGKhwy1nXLcgnVdPWW931fnrWoD/W4
89sthwU4jXSmglFj2l9EkFzbZItMyzUtlqNGgspChe1yKTJgN8m3lG4pG/3IlL8R8tpotJEMOWct
jDkVl/QMovMDuMPfFQd+8uKj2QisXYvSctY4A4lQ6uvlkqXD59h4n+MwvoRet5Hwc5jWRqWlLAPk
xOuWiz+p6+SbK+i/3+V9dZBdtXH3dozARqY1w0SyvFfLhdIwOnmgUzw2E9igaxlt1cY7Ugk2nVlb
VmnU5im6UNC0jkQhztD2zM59yPozUMjfA1LyjRc+x4KywWoQh8vzKsZaHcV8pmMLMPvW7uAyhuXC
0cgU5CSb5dKCPfu8TFl5bRI8h5HOyw4Tz9SGP7uGYPkzHmB8EcwL9tDlDxmO51TJjdWaYkd4wyVs
SrMInGYjLdcDXi28eFJE6W8CjEtHiLDxDxyKH2qle4VE9Ie8DOUGgse1wiwfV4ImzM899OpDPBE5
xOADBQTmvARb+omuBWbdoAc2gxU3GecLKmWRaeXBqe6aQ+0nZ1NFn0EKsBG5uCxjeXuWjzzPIh5c
ZFE0h57z5ToWeJN7vI87WrfxbIOMSo7gDqfPNH6bB/OV9r8/btmxcm0wG65kFehvY1ggVurP1ksu
wYRXqzx8qfJqgy7P1cdqm1enUKsHhttsBCnujh9rr7hA/vCQRvPXOhUbYbZrgtauX3XB0sIEVZsv
F5Xxq8/CT0Meb/icY43aSDa/GqQmnGIF8T9KHxyv/rtEbOywrs9ef3/12aSZkUIt1nhX1agApZWZ
zwFedB/bdr0lveHToXU4kzqW1TiX5Lril8Cn/DkT4410w+8AsHwIdfSuaMzpcVcuE1uOnEAWjYCC
br6EQmaHtkKl0BKcc5OeSxL/97gP12RZroyakbxDizMShEr8AyXXjhxmhE77Qhmb6QyUnQXSnJ1/
AbnsXzyGGsEyhGZjETm2IRuulnZlHLM5mS+gXgygiR4Vn+ei/zZI3JyFJ8cDHh/LfYvKhq5FVQWh
6jT3L9nQef6hUh4T7xZeDt3GunJ4hM12Rj2el2yUwQXkb8E7tT7Os46LcxCH1ca25LC1jVlDpV5Y
0Mn3L0gieQcIW7HrqMxWAOhqfR3YK7cTvJ8VyxbM0NhkZ7KI6S/Qn8Vfdq1Tm+9M1uPc49W0xF3Z
MO+ZZVOJoAZc3Y+bd82+5dUC1BtpnGFqKh/Ju7bJ6itPk+AwZpur1dWF5c1z7k0NpFj8i4S6BVQt
X6A6+Xvd7sxu2tqlKPcByUnY457ZMvKRIhSbj/U4bNZcusxrncWaVnOI+wjONNob077rQYqU3aGe
meyjewDq6ecFRFH4DEZxggUUohprBjfifaEgPnlsYcdmakPRDOjlKqNHtA7gcY+j//L/Ptby+hCM
yE897sYxTbZaqSlUU0H9FlaW/l8r3xJUp8RhX9vr0F55mCEsxRUfi1SiwvKoAihMJUJPG6071qcN
Q+uZMZWpKrReAjHJA/nCcwRcXbOTcSCyEWhL6+UV7URwWRo8m45l6Z07Eubnx7Pj+n7LhVtZdRCc
ori7GZz6hKEoJCLrhWdu9jHxRYHlwqKvCgGAv38RJPXvUTH1f8UdUfnGEnWtHessVmEYgz3TY08k
ndMvSnVjewj6MP34eIJczVseDIDbYJqiTJ96nQZ/kUhz6JptN++Yfxth5nuiBVK1SJ6iwFD9bvAH
XV8KTfzpMgQEONZdo7CxZpqCtyiNTfKk/YboC4jZoKbW15R8e9y+axhWXI0UF4lIWLAnOdPPq2Tm
sVKivXRR22xE7q4eLDf2hzHNZtmuGcE1xV+DEqwdBL2HVbe3i7XrVzsFkMiaJXHOnrjPc5DYoVQn
Dpk+g8twXy1wZLObVUMHmq0mbG5zgEKOonknZPf3uERPU7EVajsWrA0nM5LlZTZBmbmSBfk9ogmY
i8sGwLvHlnY1b3kzBamfX1eCPYkOkMgIL0RxyenG3cllZMuXSdsVUIj3w0uG19G5Yv6daP3bVItk
X+LFBoyZCeX2VR2ZpyyGHAQrkZQlWEvnx3Pz9mkZ/gIW84SZgikILzpqoCOKvbQNqhNYvJ4HqbJd
J05oo8N81POjtpThxKGgk/ezKv7SjR35rS52VnuFNjqsb005pEKHl1U2+cdxDNzwxna9xiW/3gRD
GxYmhkjpsTTj01wAPM88EPXoiV1QFL1c/YCKuxl79myK8VPXs3/32cVybFPOjUKIQS7QpGgOotLk
HDWTfzFdnV/jpEj4hm3edo7Q1jGlA7KfXsnCi5HqHxlBCBqKO1sJSlfj1lHNFI+GIc6nJ9Dmyu5z
D4Urzg+hBCPGhvu5erB8WyRRmGe5nJ6iUUM0fs4auhzLuduSNHnbvSHS8PMG28ellp00y7WvlELl
Byh7SK4uDf54bGhXB9Zh7adSjibOkifIK/HLTBCgRrMCyanXbHHFOLqwUWAk7YH3TFR48XPdQsMM
2JRyThCcVfNGJtJhBRsJpiFXIzPpQ7SceTAtMp+p/1QGZVf/t2uWbBzY7I9TkaIM8qJDPFH1GW4L
TLbqKe825Rtds2Sd1jyKg6BCcQNO6wKi0KOsLoAzf81xGp33DWLt+dVhTfIkpH6PmwlnEbLBZIkQ
mHk8zughQMmVt7FduYyx/v6qG9UkxeJLBDYRrfW3rEKuPkC9xl/7BmG5NJCRU1dgz3hqWfPe4E3+
09x18WEpA/5lXw+WS6sEGZ2qY8lTVtDv/QgRoUxJeVhC4GQf97Ca9I0N3WZE6yNNo67DbupH5tOq
s3xakXNJaT7lE/n6uA+XFSy/FqZIUVpQsieAGLKbWXrvKVmY2QgK1iD1jRHY+K/AG8BWRnCi+rTp
DlNDIBHsU3Kq+xDPcKxOjznito116xiKDQWLqE/wzFRNTxBlnQrUuw7tCMacmU77VqwNB8tGWXfM
L82TFF3cHBkez5+KDEDVjfYdrm1zokVQZR1jyf8/1Fc4u5+DJf6eLjtxnqGNCVNJ8X+cfUmXnDjT
9S/iHCGEENscbWd5Ktvdtjccd7UNYhKTAPHrv4u/Z1Etl5L3sM0FSg0RCkXcuNePSLU+eBn9kYrF
f59APH3jOef695Y9o/CJx3+EdIkw1UOiPXMu4mA+e6Ipd45g2XQaD55Iobx3CToPj2k5TydkDj8l
qYovu6whsmw65SJhFKrBF23C71WYBYd8rMXG+XQtkHVHc14OplxYdEspYs8j5INVif7vXE+HTi9D
uHMOlkW3yyzAs7SsmUm4wCOXkPfryp08z4GNCDOtBr1tG0EiEtxU4WGiQytPYD3EeLv2wFa4ROGr
kqzqwms/xnI4V7Wnqqe4IQHfAh04/KqNBoOmQCaMNPDc5QB91Jo/mIV/6KUnDl4e73rNBTYmLEF8
Ho/djGVB6bs89jGyYxnqnht3g+Mw2TRnxewhGVas+ee2QSur6SFiWqUFHN7KYXB/J1xjWBadokEH
ObEEWqMr4CZpTXnqI1O+8tpN2nzXVlgmDYVCM0K0zVzN4L+XXfnYKw0hoOAmom7rQLmmYRm1TtGT
U0TJeOvRzHZKB+iA/pZMHb2dzPOBDQibGuUVLOrJLa14+Y21zB8PHmTB9ymyI/yyYqVRAvTnl+A1
pGANOph6mOX7RZN2q0bpuKhtVBhJ9cBI1+DF2KNTDrx/YDgLMvWq5YE+5wEtXzVEjF/vn6uXS5aB
DRJTaPvKRTeRW8tF8CgatP9prOmJJJDYTvXMDwpqEMfAH/blknETWeuXTGjJMx1eL8XQfyBoPcU4
6HLos3qnLjxqD/8dA/T6YEhnXnjTGegW0NmcnIZijDbciWuD1sP9LFou/CpSQx7zG2mZ+gLk9See
4+Pp+q43MRgrsnEnaj+wAWWsCecW7WoYawa5xxde05i/SnofQCE4SNHv028NQsv4JQ1oAY5OfkPn
cX4wU91fwxT8avdPmSMcDC2zN2MxTYPw+G0Va6Ck4W+6ChXG+x93+BQbXEbmIIP4u+K3KRjYGW/t
DqTmA7mMwc4m5sDmO5tk05ThuIBtOVorvDqsWH6IWLc1Bcf62NgyNi/+gluQ3yTeX2iNq7zXXZDu
jKRsWBn1lipbfIg9q1qCF3Nuw6p8J4ZBtRsFcMcO2KAymoMaJuh0eEmSsLyluRpfTbGkb8OSbgGX
XCtkWTQkA3hC0pLf0OkGqYO2IEaecl+IXYn3wKY96zMNdqyqIDdejPmrap6RZmRS52/HTPCtpKZr
EuvvzxyH5iqCm5X8poyMD0UDfxGNO+mlAhtRZnKob2Vocr31E51+UqhvAvSTxGRfwsaWyUxCMEpV
qTfeZNwDtKkmoO3MZlLZdYSsgHwZJzPFTYqOYyi5HnqoFx+pCb5DxGm+7HITzLq3RehnPEe/7I1N
WXHiFGKTyXqjBlUgdhV4Axs1BrFw8B1Xulj7fPq3fQPuv1DtpLoObOSYhowuCGv68CZnIU7J2PVf
TJWZ84SUwUaU6TigNgGaCTXUeZMCXRkgPFD9EuDNDpnb+xvg+rhlwqzthqokcrr1fCjag9Ii18e8
Hctd1T8URP9rXYiJSi2rBavfq/BN603LMQx2tpUGNvcZiedA1A0Lb23g9YcK+Y1zEBVb+uautbGu
X4ACwQs3ivBGkdR7a+JBPoiQPe5beOv2lWVHglmkWJgVk0ZMXz6M0bRFveKw3MCy3HRpp5mqej30
Gq1hLUnTW4w6+9Gf652O04aKgcI2Q6swR0is5L+0AI/Swjf76x0TsKFibRcnDVJJ9MIKqNCmplSX
pAsIUmTdzvzqHwgxGtZjPKzdTm1UfKFCTflxGQ3ZelY5IlIbINZLpvqyy0Ch1EAHG81Db1Wmy28m
GD51JIsgvJVXG27UcVJtoJhKughUY4TdKGTn0fw0LTR4HcmGyfOu02ozmlVdNeqkosutYhOiLPCg
R96bwBObHWKuGay/P7uFW8GCYU46dku8KOpx1/ghP5YQQf24bwKWLResN2WeEoLcp4w/QyZT/4sg
QscbbtR1XC1r9kspQyBLyG3pe4gmp9WjaofkQOt5V69nYKPFWkgMC9MM/k1X8fgVyg38EM6R3OpD
di2/dQ+3dYmW7tBfEGnVuj2lDcCypwZMyNW+S8zGiq2yHENeNeGNAaVhIrDyDP3OBkloOf/38MiA
h6XqExwemNQBrYA5mgDH8aMfl/uU4AMbJqayNO4GsH4gwdAvzQEYIrAijjwL/H0WZjOWQTw3KCJv
9G+iR25eIQF9qIO9zzEbK8bQ9RFmpmQ3Pa6MKLNXPvhBWx7+D89JhwnYYLE2FWEdlT6GyBL1IVmW
5Eo8lFjrKG02DpFrCMuIlaAcHL8FvRgJmh9zQIVlpqeiUFJ+zSSt5d7NsMyZZzVnbTjON1GyIX1X
cSBZD7jt6ngjw7OGVy/UfWz2MiF9gc5qiXxYkn6XYcPPTEzz96HpkOuui+LXfa/nSCT9Zjt45lUF
OmXagKFAJoLkyECUNhkwmhds/Pi7UEZBJL3UW43Wjt2x8WS89Ku4CCN2633RHNFLk/71u9l6KUn6
5f58HG7KxpLxbGA5lHCAxBogL1FlMjnn4IK4/3HX/7dyYCmZODSQPHNLvXQ4Fw0gFHFuzMnfXTm2
ucuqGVBiAzaLG2Bd6FyN5+LII3ArzhNga/dn4VqidXbPtlyzNEw9HS23NJjUR4Po7wk9yzshCDaI
jDKvLIHRXG5THYnXQoTypsbkWycwk/v/37ULlo1TAQmEVs7+JTV4EZqhFcff2Jxyxtvw/hCuJbKs
O8kCRNpTvtzaSrHoASJFXH8coPOzMxyzacgIlOgr0mn/wnA4mRewC3B2/caT3+E6bByZDI1PaSmm
q2GjPElDzKk14BmVIBu9BVWyT2ea2oiyqkQ5cRDEvyTQi0FvQyPN0Y9N9/P+Jry8z9TGklFFKsOL
GPuc8EeywhxHbP3R20RevbzL1EaSca/KyOJjl1kA6YvCRNP7Fajx176/v+7OMzNrh57FTYljCgB5
f0lI2V7GdPkBoGi4kfxy/X/LkGVdLtwD8c0FO2wObWTEbWyLZcMGXr4ZqA0XMwB0d6COTW6s938Z
Hv6cSmiv5vpdArbdQ0+DN4MEG/O+xbJsGjRp0FbMFnNr/KX1T/G0ZLU5sEi3EfANOkJ76P2BXrYN
atOLpVxVMQhF1kMFRZ2i8i68BDdkmY6fZrqJJXOtnfW47hnwxkBJJzfFxq+keAL3lDgj33riCb/4
PWxxrjaVrV9+RQKmbh+0NOkq00/XooXGLPXqv9Y2lMkP8J6vjjF62e4vncMebXCZSapANyVP0gPx
anpjeUjP8RJMr2M6dhuHznGkbXiZqSFIRJOaXhC+vU4CnrzOwG24ke92fXxdwGcWCd3phC1IVt6I
oeJt1ZZjDaYjkX24vz4vg0epsAw+LRed0HDA+rS8eaOR6j6TLhsPVU3TQ8HHE9gAQW8bjzePoNhx
f1DHebZ5xzi8ZC/HBEzYLVKXAjg/GebyMi31tfaRS7g/imvr1xV9tnJIT+SRHhm9oDZj6tMQLT81
uOQPJKJNtHGtu3bHcgGTTDsyLbMB+tnvv6ioMK9BPTLsI7SlNv2YGZd+lkltbioNY7z+osovzh7E
eve9X6kNNZPJeqGXzNx0CL2+oxYSdC+iivKn+3vgWh/LzPHcqMZorIPbb5ouqHhTQMLqLfJ7xzmy
YWYtsse1ylRwS3mdXvTslyeRIoUgGarKUer/uj8Jx0GyAWa063VJfCTt0rmujxDWeEKhvD0FZCc8
nNoIs7TVBUXhL7glGjSyORqFR1L3l/t/37EHNrxM19XUdpnn36qkWt5NTBa/SmraXXUIamPLjA6B
9l9y/PW1wQDY+dMSQ9ri/l93rbxlwqZeGHr8s+Cm8uRtxXsQn0PJ5JgH7T7aVhpZBoyErPIrpOUu
6wjp+s+bMfw+CzTz3J+Ca/WtqBy4NY9FVMJ/Q7j+wVQI99sSsci+r1t3dpHOSxbUOTwpuv2gVlPo
Q5BuItdc/92y3hZEukUcx/SGfkuwNMtIfvVpo3fVUKiNKKNooJ2lP9OLLmJkb2hUReTotQW0O+8v
juNusxFlKa5kLcomxsEf31VB8LepTQqMCTqRIFTBQJ9zqMo+PPhJtHGbOs6rjTCrWqQm6iyPb4Zx
mp+qPoBE3YIH+GHMo62XkmuQ1Rs+u9d0LvnkrQov6LsoAkjwTNErWfnqFI5Vu+EzXGOsvz8bwxAU
HINO8GurUgCzwEp5blOOAuYCBvL7u+OIALll23phtZkrn144wlgm/QBPSo6LTa0IMF9hUmMAgoMN
M3SNZtn5RGsIciP7eOH4Oh/p37wFHWxasEf0fyzHIBFbD0zXqbMMXpR8QR+XjpEDC8MbOPPQVtfj
fBtRPhZo7tLD0P/DNfi38pFtBInr1v+Zd6M2Dq2NByjBlXWMBIzmH6plUAWEXEElA6xsm1wyMpAN
o3UdDMslQGEB6hwgKoMeAQ2WQ+r7NT/wemkf5iXd4t90TMdGpZkSUW5FKnppx3r+EeEaeNeIKOhu
IPKO5duJVeGu+gm1IWlcdRDqmANyyVkmHtIuGR9Y5H29f8Id7tNGn0FVEL04M1INxdTHb8C75h2T
lKb7TrSNOyu08ExPcM6kNGCbTmgpPwhQOpEDqN7IY0VAe3jUHo2D0/3pOLY+tHwCnSisssWu6EmB
5h6yF2BAGG5RYNSX+yO4FsxyCWh47bo8Q/KkCFFXQcNr4H+ahzja0nN1fd9yAiCEGNWo2vgmwqz5
S/RR/guNwVvi4671sQyfzgU1CfwmxL3AgXBNveqJR0P7eoZm8MYWuCZgXfe6EtEoRISXJsn609Qz
CADg9bHhkV1ft2w7Ud5YgNMMRFdNpN+O6GiCvAn0tffZmg080xOKlT46WC4wZUJOShrq/b0snuo3
fJPj/9vYM0V5nsSlEDdIaXh/84IhW9GJUm842d81qxe8rA094yJuwkFMoJFfdcNoMvwjUvQiQhv6
O3hZplMi6CczDJ8MG85Rpa4LpLFi4ceHcknNYRVtybLycVu8xTVfKxAwESdz2iz4PyqlHFS2RK2I
/J2Rqw1TQyPpqEvc/OjTh44vzTJIacD0N9yX45pk66SeRRgiHv2okTS6cVZXF67HV2oyuFByaCZU
4XDWg3oYl88AIW0BFxy3io1ZY0kaFyMC+0ufsfwHZ9m/iUD0N/FyfvCGTcl2h5ILnNZ/Z8aTeMrI
jKZ3jrAz0bI/0R6SEG3YveUGCC0es++mDD/zGMIqEHHKryOSlBl4uQGZJJf7rtQ1WctTVKLNesBI
gwsAAvrWQi8TxE2LelrmtjmjHyjfYnl3HULLafQN6cGW0i5XQ4O/dTiqI4gEthJFjo/bIDckbklP
ywTMJb9Ddyh9m5MHAZnT/UVycEVSG+YG1NnY542BBSU6TI+5V48H0hVnNgA+E+pPKl5+ocYfHfRc
/UW68CFHjfH+2I4NsuFv0BJafJlrDC3SDn3a4psZESDkMeDcWcs2qiqOO8mWAfUQEADvvkDeGOVK
eWAA+Rdz/RSIoN1YQ9c8rKiAi65k6DzCPCAaoU5VF2AJ6wTqLmPyMfKL7/eXyzWR9YQ8dxcR+Imb
bl0ubQokiJl8NXfkIY8SsuGQXGfNCg6qhnQx79azsHp2mQDSh/fHVv3P9XXLKeAgoWijh3W7h2Q6
AQfqn9Yuv/ur4/q6Ze0UUuKyjlaBEyk5BKpmQNLBM6/2BQY2JE430VxoAzAQHs9z+wpROFQ5m52W
YGPiaNmjAWRs2AVw6BCWhiRPpCZAlusPqPCe76+Q4/1no+JaUyeg9K/YZe0KMFUvIcgYPpJAfyxK
79u4SSjoMAcbHacC6oENbB2n6SHlNZ4Zn760c/t2mDZZrh27bcPieJkpkk4Tu9Akyc9Jq5cjdBz+
ur9QrglY9qx7kkI3x7DfTHlTVj+tb+SxBqfgTj5BanOoVZUYjRwWrNEoLgkA5EdUBB6WJmqOc9H/
c38erkWyzJnnLdWjYuyC05We+rWSDyzVxiK5Pm5Z88pQteSVZpe0G5qzisW/oi+3GG1cH7eMuUKX
q6fHjl0g5dAeZFZ9y3dnXWw1z4kPlfY8j13W/vguGY7gdfiAGuLnduz+2c0RRm1g3LQMuqwEjpEm
NbRGSvOjQSV/nz+ygXFMwJWSLMQBQifcgWj26G93QTmW34bEUQIAbRcStFYlpEC78YKEUVjv9NQ2
Ho5NIyjeFwg3HLjE1zVF8gnp8y2GeoebswFxOmNeJXsO6w2nj2CyM+DeBYEayJegeH2Mhs37zHEf
27A4U2sv0S2ctlacQBrCI0etO7TJGL0ve/I7vH5246ccol3ALYMWJC4/Fwr9DV6pxp0nyDJgjY4n
qM3BO0gCHHmySioFxNtZtrBhcCjYpQldWvgezw9O0Hf/jPZQfu6GeAM261p9K+ieihb0meMSXNq6
8XGSwu9mqdRDNs3e9b77dBwkG/VmJh1IWfMAJiY+THD/oDACN9X8owC8tfTJBjjNYWx/IN/AFzAu
kI++oCj4V28QzJUd4A335+D6+Dq3ZydI5aFRc0vhpWtgDDSe4gi54FLvf92xBzbobQohrwOJDGxy
UlU9rrBcgDSlWErzuhtXxfL7w7gmsQ7/bBIAYDNGegbelyacjm0OqtEli/+9/3HXHNZBn32cezXE
59nMLiIz8QP15PJxalMwduQ7O3GoTZ4mi7b3Gz0HFw7ajKMB+fShJ2LDDlyLY5lxkc1ljpQV2M0g
KXjWbaUvI0KW+4vj+rh9D4dBBpKGlTrNK/rDbxoZaMb/2Pdxy4LRT29k349Yea6ulUyDw8x2trD4
NsaNVzKJ9Qz/Y+KJngsNAJrxZLdxIl92Db4NcTO87Ftw6gSXovfSkzYmfa0mvMkJ0Oof0Sr2zzhu
ktW+vAcQoLYOaFcwPaLV9pIAA/WOiKV/bBvIEt7fhJePv28zp8Vl2xThyi5Xa1hwwcHgU1FE01OY
+af7Q7gmYJkvQW0cSprwo9WA2iMfUXTqQGG+MQHX19ffn9mvHOuuLec+uAgf0m5QCJRHUnvf9v11
K4LuCSsp7UixJl+mT1MGgtqh30ki69uYNsO7oE5oDtWMCPzG4ASlhww9sLucs2/zoqW5B/DPBNq4
JELuI02VeUPWGJTlyy4cI8Q+/rv0FMIloVgS+LVRfRMgGjiG/Wbq1WFiNmqNspJPPlgtL4Xij9Iv
H5MM9IeEf0iH/HPcbFFlO86/DVyTUdyPicTx0SVW6Tc9p6irp7z09ukn+jYxWp8TWiPUCi7pRH70
C9gdohy6RrsO6B/YNRDHUghYBBclp6+TXPjh/xDgOkzLxqilMcvSZObAKw0NO6RF/STaaks22rXw
lt2KMQuCrjYUlzoeAYSjlQRaZfXBm+Z9mhW+sKyXzP3cpaDvQyMmAH5HQUDMCPLyn/uW3rp4VTKF
U9DUZXrogxmQOgXCOPi2LbGql5MQvg1L0wBll3U5rqXG8ROtoVjZFI8Jsii12PJuv8mS/6zm+LY0
JlGaLFAgXyCvOiuafk49GfEnrcei+cXSJMiPUZjkT6bO4+WDqYMMaoFclSLK3xfKhzLXcYhbSEUe
wVFkYr2RsHUcOxvSBg30XPZeh5kPIHGqQmg2QnVsC5vg+rr4r9NKI3TnotfXv7Skg4w9dL1npNR3
hdu+DWKTEckJjwGTA57qM4AB5TkL8LrddeBsEFtCZ8KZoYCN4zVF/RD4Pr3o6/2PO8zRxrCBCjw2
FUMYOahpOrQTmJSqHqyBBXhBT/eHcK38+vuzm5pxgQdn3PkXAQGKIA3DI0cDwj5HaIPYVJXVChxs
qJvXKL1w1lCoXaM1et9ft2wdbfrZpEMF9PmqyWmgDXmGsK/cODXr0XvBDG2tTIUGX2wkmko0xD9A
qRKNH3XevY1QSBr6QxSDnOH+NFybbF3YIo7BgzsCjbGC6BW6ck9TIIdD1/KtblnHHtuAtvXZ36gW
rIc0RaxnJqpO+bIpHOD6umW7fVC3frIibyYNLKQfd6c5hpjW/cVxfdyKsyuwtlCQUOME9epDGozk
nHuJfH3/4w5vztffn519Pcy5FyagH0wLtLCatnjsQWR1CNA6XjaEbhwk1xTWfX82SsJLD3WuFqNQ
zr6wnMub6OZ90BHfRqsZ7Y/Q98YCkWqcLr+Xv6mGf+4vkOuvW3d1NeCRMJdYoCnz+yPpFDsvhvON
g+/6umW/aUuXvO8HHzJs7UPBoYrlV5t8dK6PW4/kfs48M1ZwDiQCNlpMYKdfIrTZ3F8YRxz8B//Z
4jM0z8/xhYIirmD8NRcEhWb6UxD2uJIE3x/GMQkbb1YhFGsoW10DGjh0jqbFZh7k6f7HHaffhpil
6KaiWTzGyIT7741fHWmh36levNpucnH9f8t6BWpOoChtsEzLtESoMA5goCvjZnrcNwXLgLms0m4G
/OuieoR4VTm+o9FyXTPKZbmTt8u34WWFb5LESwwuAo/073rQAqw9GyhRbGyyw//b7GYyiAZS69UM
BHgZW7w+DzKhP+eEkcP9ZXKNYJmx5JBUl2OA1kKv7gD6RNrXB5R/NmyjzOs6SpYlKzTZIs9VYwCm
w0Ma8wfljxcqkRMUwRZnnuswWRZNmg4wlAJZUxLHwbEd5b9txLcUkx23/R/kZiXEn8SAMIjV4RsS
Zq9SaKIelQJQSqvbkIffa5Nt5JYd22HjzSj4nHQbtPwiI9H46GaibRGACiuksr6gPNW0G6kA10DW
zUwFxDM9Ah9YzOaLDDV/E6MXopbe1gXq2BIbeCZ0o5Y2wr4XjYy/ilBlf6PtaCsL4Pq6Zd10LPN4
pPi6maU6FHEzHreRCa61WX9/disXxVRPqdcAL5wCsSiRsD1Vflgey3hnh4VvI8m0zhZoNkCxDMCq
6Si82D9QIDdO943atTqWUSfVgBbCcYLNdbn8oPo8fhNq1E3vf91h0TZWrCJs6JMeOgqEhDeBx62Q
48e12r7fDCx7Ft3iYQYpcg3I9oNyCJpQPUhEShApbSyRA0bl23RnMlumXk9ZeKHQQJ9i75teogtv
AOlb3VPsH/MwfMwX9mbIAIJoinpjYMfe2PCwxAxe0Si49AlU+FDZA94za+S/97fG9XHLqpOWeV5Z
hbiP1pe4nKC5DmzvPs4P34Z/jZqiF2BZ0zOCo/w1isq7jXWbH7w1NL4/A4ft2eAvGTe9H2o0B5U5
+dzHXX5Imvp1RwFyuz+Aa4ks455yrx/QmAw2q6ysjslU6gMkfatX97/uCP5sFjTVo5INbBm7TL4+
pgYMg/24Nm/QDx7Bq2r7WnVNwzbxuV+UrNvmWoBZ+RXJ0OcazWCyuj8N1y5YlzYgRlMXei2Mo1ja
/qo8mn0mfcflQ6mzfovb2jUHy8q1mOOKJwtoMcGP8WB43C0Qwq3SLfCs6/vW61llYlSoQsINLqY+
G4Q0hdxELTg+biPAFDrBwamD+Jt2GjVCGn2Yls1+HIeLtZFfBg2DCc3K5qpZ8HeiluF9i9wuZGSq
Q0birTqPY5dt3Bc4yYJqIBLg9jh71BJFcgrgjheSLSUk1xpZt3TPdVR3SY9KeR/+7OvxK+3HreSa
a4ksO5Zt3nf9mIZQWdLntOEPOlAPsLOs2Ad78W3Il4cczwxOcf8SgtvzOAWwLlbKfcrZPrUMmHsK
FH0ZWCtEADUiw2V/KGX48779OtwQtexX1l2P+61E8IUq7RO21z8KH7UGKAiS92CMq952oO3Z8KiO
+NjmQ0tSSA/5a4TPl+KSgO35d0wmlumifVDVh1kNTv8tjUjXmbVsulKjyQOJyKAawNRUzWDsmeb4
XYmG4Y3Mj2PtbBQYX8gAVfapuYJE66nQxRmF49eiKJ/WFolA7uPc9208GIiZeB9TpLV7hrt0bUSu
/C7dmIPD8Gw8mFjqIG6ByL4wAOpfpdVEn6Jyk3DF9XXLrGnmNaVH1vh4QgluYiiOVYZFG8fJ9XXL
sKFoQVUQZuhcD818TlnAj7lePt03DNfH19+fhfZpGoKTPEYRq835zylEv3ocgi3z/scdZ9NGf6lR
QC1tRvRFvCJ8pUokDmVWTI9xNucbQzi8nq2iqbKiW6U5AODRLY1vRKgabM9926B/8jBDPoPJY+OH
bJ+ysm+jwnhd04xXePviVlZXgrvnIEbAUkGYtg+o7dvEaBOgVGNfF0DlsQWsrqUXfxygULzPEmxM
WCMVHZpM00szkPFgJIC7ySi2urUdO/4HFCz1B7TeI8lUDQt/g6WKDswHx1SO/MZp16Eiq5t6dmIN
Gm7niiDFBDDP2i0fqJOeQStdsmnrueiahWXP0ZIXbWmEfxlj8xEMfu95OX1WAft2fwYOmyOWQadS
e+2E+s6FlP3yAZiY9H2p5vq87+uWRbN6SEmzduiBF7s4JgLFRy12chX4NhJMhYD2ewlu6UL1I14L
VXqe16t633+3runWX7uuVY7MUlYNB73gcDYUZ+j+113baoXXUFgsvb5HcWHyUe5uEX+dGJmGU1Ns
AmJcQ1i3cSFF5skM7Wk4nN97Aj5sYpbl4AXxFtzp5cOD9N1/jz94pGsNKpzmqnLoLhQKmK0oGLZe
CC//f2LDwlSyRC2Em9fQBWkYlvXf0hicNWsq7P4evBxMEBsL1nZhqDvQ/F/arkHbxhwG5kCnsqih
jsCqn4Jz8Wbhy1ZzmGs+liVDOqZHSRUHKmmhFkR71NoklGQO/uo27s/INcT6+zN/hLo+5VRgRg1L
+ocwin6yOS0uxXqy7o/g2vL192cjFEMRKlIgACigY36sCtAOhjP0fO5/3fX/rbi74LWRc4/MW2tw
o4GZMUQOQ76P10TA/RFc/9+yaqgkzDMbER5V7ZK+TjlABegq2CoZvhwB4ML97+roORlowhFtyywt
ziLm6i+u0/aQZYN/bSZwYe2bhWXazdoM0SOguJRTGF/6aPoCWRe27+M2VqzqeNJ2/prfy/U/KqvH
45xtduk61t9GiBn0+84QMsDLPEB/ZJHj66Gsd11mxAaHpbMxYZUhtYqNKI9Uk+k4Inl4f80dZ/MP
cNjYhegWXP/5gmYvGkFhMjJT8NpLG/P6/hCuxVmHfmZcFTORN0g8OyaZo64ANOm5K7pmY18d7k6s
oz77OjFZREyOd+fkx69W/B9k36H/3Q0PRaTocTHi333TsK14CIbCQDn7muZIRp9aPo3l20bVi7dz
AMuI2USrpgN12aUtywBgzFSeG7KTGZbYWDFK0Mnkd0JdWauephCq3wGH1Ne+tbEsl8ydv+A5ABxp
EUzHtRfrd+5x18dtrJccihQk0oC+VJX+p/fBtDiPoTjt+7iVvp6GDh0ozQTgcZmXR1AQfStnuRUO
Oc6mDfWaaqDXQe+MUA7s5IiGikOFbL+JU4AZl+A2y2YDALAe9j/RQcSGfXEI5cydh0cBbz3/2tN8
fBXx4Me+JbLsVzX+bAKgC6/T4JPzJHj8ypu8cVdvAonWKT2z3yKuIDMIXrcLaWZ20D2au2uv3cK+
Oq4uG/KVQMrEQ29C8kuG0zu2VE99W38AGc9fXVJ/2Lc8ltlOIOQMWT8kv3gt/52a4eugNyUGXftq
3bwFV4Ggefa/e0WDNfdtN2dy56mxrJYLIVMfaZULylLZgcWQLURi6PH+sjhW3kZ5iZgalnj469wT
H6gCwnFS4lWpQHE+IG16f5D1CL5w7m3qMspVtlR0bq5tAglGTpv0nHZTcexa0HffH8KxBTZXWdIl
KTivC3UVOVrHDySI8OSIup3MesRGfbEkU9wnKv5VFYs5FB1MF33pyHGJtD7en4LDDdlimNUSgo1l
7BokU9Lvfchf9372nqv8cZLjZZ7J9f4wrpVaf39mySgfzBwHVl21l/cHAR1m2oz7sJuE27dvldd+
VMXgsg+bEbKq5sfko9Ni3z+3TbjsadrlEbJNcXhWjchPwbypAeY6o5YNV1FYBx3r8HFeBt963s36
oMIu8N7XUA1pNszt5Yw4sSFgUrK4Q5mxufb1dCH+dJKEXKcgfNAev8x6fDejXLRrtWwYGCu7IKOh
9799Rk9TghJRmXob6B3HMbKBYGpKFd4BQ/xLIY4+AEcO9vEl3IhFHZthc43xZCjZKNYqBTq/HuSg
bqwm6PIeN0kgXCNY72H0EqiubmAFIPUfDsZHsZ0Fk3hbkpZ/vL8BDnu2IWAMCFSGQlFzrcZeHBGG
1qc0qfQ37YPXkolEHfKyTvaRyxAbEMbTPmnSbH29Bhit4mgr63S6sdmu1bLMmkCDOTClL361sk0O
BZPybALw/YzeXvuzhS4L5Md70lXNFS1y0yUd0VyjV/aYkIX7EG0ktEx8yqaymkEFf8XNP/K3RZ8G
HghkAL9/aEyv5Yabil++7WxUWJpWRaaXtr4mBmpzmQAiT41Nf1E07B/RAgK4YTu+0TrMz+Dvbzei
BMcW2fiwNlzU/y+98CYAZ9gI2duUgtc3hyr0xsQcJm8zkqVBDLwQMmBXE3rkNfHn4JpNxeW+tbj+
/2pFz66lFpdGUWRpc5UdT49JHKtHqFcEx0VmasOrOAySWTaP11REQRCOtxXgemrSXxElTKf1dgUG
qjv5K+Lm/mRcK7VO8tlkknBSwSIQVZkmBWEWBxOMWuiWzLHjErEhYomudBX2XX1NY/+X8syPviw+
a7993XF2yzL/fQdytvsTce2KZfhJCm0dQmCVyQhuUzkn5M1YzO0nby/shvwBGhtmFUfjUF+nqg2z
E0rSwXBehohulZFcc7DMnozd/0Lc1A/KaztO9OLP4zsoQfQbt7rrYFkRumBFPQetIpeUTR9FkP5d
dcXjqjMgwNEygtXm/mY4hrEBYv2ywPh4rK6FGcybdGJvoAfpHaYGqZqMTOaSBcVWI4tj0WwuMY5e
4kUZOLEUWkEVBVluA0LUqIHB3J+Mw0RsyFgC1pC5oSNZic6vNPGeApLtDBRtqBjyTBBVVFN9Xcld
36dlz740GdpL9lm3LZepkmwUOmzQGZPAWT3JVJXLQ9oPZXS9vzauxV/X7Jn7EKaDlvSIjW49vMN4
Jj5IGXWnDDnGjSmsLu+FF1lg2TUQAGlZRwilVxgDlyXQsuTK/PKphlu8PwnXEPS/k+CeDqcZzQhw
6OUjTci1UvqsSva4HqR9Q1iWzeJRFMsSkYtSoMToh6I8JDizX0FQmfw/zr6tR05c7foXIRkDxtwC
dejzId2ddG6sJJ0YMGDAGDC//l21v5t87F0pqTXSaCaaqaKMn/N61sqTntSf2hkjW8awcljDPuwR
+GQio6Onwa7oeRchXWfe9hYvxoJxBSAaIwdg0FQuJ8RrGy3LsWD9JZ7jM8a2RY31IhgTDUjAwWEo
ICABcKh0LT8XI7ZgMVpAmFCWTXtQptM/HY/Z3vJZHAIt1QVnceYubTnCwAxQQrc9ag+h1gexkgeO
jZNhCq+L8JM9iq14Jhs6bIGgeXAoRyj5uBGUIXIS67dgNMXLv6/rubdw+vO/zBp1EtjtQZx8UFMn
90T34gGb/Z/sgGxhY9pPNIjnSmS3jX4XEswwg75Eo3buyTe23Mg+aVDI47MZJg9VAMxzp4dLR3/u
07dmPAg7Jhh6HprImvnKgWOlzVQTy89xkJEtTRiZ9DJOYGD6w/xu0Wnf9kj2q+UiseeZwLwFhoXQ
5OQQ+2wPDY13ehD1/+txkVOPi8WCpapfL7iiM5awBYc5Z4okatDnWovbuqxyHkC2I3Dke1vGXz91
TbcQMerRqSUFRGPVWGJKSSXWf7ye6Utg8XM/4fTnf5lB3xlmqunEi0+xqYHzqt50Yd6ocRmIty6R
EpxJkrfcYQoE8mUJ+pwD7yBRN5uiRk/cu2niesiotC63Kn5kTH78+9DO/aiNbUtbrtHsec0h6ssm
WzqRqQK8MWjnAIaI63YhMzj3NZu4rQBsjYUizWEORSaK+QuvQjDzrodVXlJYPPcVG1u3yvaL9Ft9
YI4vh9kumbIRyeshsWnPiulCMnvuazZGb+BXTQxV0IO0QMNJkEsL2t+hhH3wLvb8z33HJi93c2Kc
BxWwfcjl9z6gGVMKiBpQQsVGvfz7xZ9xXlsYmUO7hYCXSx+0k1+FASTBH+tL5ETnPvx0uf8yFVC6
A9hNDRKcZDWZk6DE7sqL/ZBzn35yZ399ehOvdOAc8egkkQb1knLXJp/c0yVbQjFIYUQgZ0Q/lVFQ
6jGOVo4uLy6cnPG4W+QYGMKLdQX3IKC485Mb9JSf6vlTKZ8Y4eeXwbhnkrOtluY6rUsxASW7XyX9
qkfvvV8mmc5qDC5k4udewsaiw64HzeGI+3Pi6aXmxKhU+Zf2KM49/caWBaCAUEwHebv1uimno2m/
lRLaZAm0EC8EpHPPv7HjuTIxhIrBLONU0Qi0NL2Kpf1gK77/nIFtjFh1QRJjfxyVaBMAiUNcLMN0
IKT41PAxggLQ/28GRMQeOppQzeCoFvdsAdxEA82P9WDxFtWXGFz/56vAt2xMmemFh1WXANgi7W/T
YyuHm+kpstD8/fc5nfuCjTWfhoSKRaBK5vLE7ULMnUKik9cQar1wVc99w8nN/uUvdEitUnJsDgwE
vRkBo9Y7P+lGl5EML6lQ/s/rhGM6ffdf39F6ILafG5RaC+iQoqshWbsyrZNq/hTACF9w+uK/vgAa
FiIu5ioAzMWBYFqCwn6J2aeIsfHpG2sGnQKR3B8lyNGKpcwbcBRhcQl16b/f8bnT2diz1xaQmRob
H8QlMvzqAzWbUc//FOMHHn5jynpIXGAGnxQgKmmGtGCD3gfQndh97uE3huxMNVJpTifvV0OPDKaZ
juvUXMwo/mdMiJItdAyM6mVAp9XbgwHpMCOBOe1qOlLtF9AURJ+jV8DXbAx5nie/HXxgFewIO4Mq
x5StJyaQTx3SFkXmqcUy7FfWB2Ao81Y0exWsFyYEZy7PFkNmdRMQf8BHIxikVLWH5WKb+NxHb6yW
tqtoWo4oKUf/kTmI2sUm+VTxjwPfWCx3dSziGjBJY/VhUPS4QE4pFV6TR9VFCMcZ37YlGAt7yPbO
YbTuIWqh03mAyTIJfGxgikt1z7mv2BgvF+1Igtms+yKe+pe1EfOrTIo3CEp6n7w8GwPGuLkAZrkh
+7Ief5rF0+l/VpQ/dzM35huFAESrBjONtaAKqkwn5Y2eXEqD/meqHiVb9JgF910tkeXuJegNshP+
SjiQVuuqeIixdv3vn3DuSzamGwZwbmOIdBpkpZiRou15yujYyUkv9FP4CvySbRz2QZfhJF4C6SE0
Y5Qosrj9HNUzPn0Tg3mp+ygAuwv23w1w3CvW3qdhfvr3+Zwx4y1zmFBSegVHY1uWzgM0BOKjrbsI
qT/36Rs7tiDtifqK4NGH5FEt4MmM5vJTJOo4l03gRe+3r0ddAhrelSovS20ORRBdQgieuzgb03WB
E5Gs42APxd0bKdfr3sdWL51ePx1Wtsxh8iQcFKoSpR6OKFUThmAVBMsP/36zZ3xPvDFexap2ICsm
VCCWVFkPHaRsjNVzjDHDhfTzzNvdAsmoa1q2WAFWHR496wLj+6n/HHFulGwBZJyH2IOZT4W8TT5c
AG5JX12kvj735BuDZZ2y3crA3MV6zOvNALrQrgS5xL9P/tynbwy2CaqlKsoTIuq0zXtyzMLT/JOH
vom7KghJXQMvv5er338pscn5wMDG+clH3xgsAbiqjkpsyWuMUK9dj5H8AmDDhWn8mSu5hYrNJScQ
UwDxsvawuuNG7R9GH4Qaaw2us8+d/dZsCeeACg9kf6L81TWwKkit5gsmde7FboKtiHS9hAN8wgxa
/IdgUS4LInVpqHLu0zcGa8qBI7sBmrqi9ZKtsd3bCZwdnzqXLTQM+beB4CFWH3sVquseSsR9Cq/T
f0pHPEq22DAClJ6K1vWEVh1Y9eM0DW/ipf7676c/c3G24LA+rEMsQUD89D8WFXoga7UBKMdRvVxa
ZTpz+ls1StONWDUiCFVk9ioUEVVbFykCS/gpKA1OaGO4fJYuCsHiuleK/GhUXO2i/nPcY/jw06/6
q8S1oBnvB3Z6+rESRyUANVztpVHQudPfBNowWMIC8w4w+DtQZzR8Ia9rMXspmon1Bcs6Od7/Gk7j
+TdmSyE5azyGDQtZAVrIVhBGY9G+xKiPje0N8GEX0p0zUX2LB1ulYomJSqxMF/R5XZrc6f5OFARj
3kt7C+dOa2PGLIoZUwP0Drgtjz0Gl51t89W71Mw48/Fb0FdYFbT1TqELOwzJbdmAxxQ4T/0SzReB
IGdMYQv66hto760JNpeZ5fTJzcL9iUp3aSPizKvecoGVa0eKDgUvZJPNXWn4XssuL5vq2a1DGthL
wnHnfsQmCKuWYagVeMjfLKiVNCVruq6frdn/S1qyDVooT0CmRnWF90PSZJDpFKI++re/O/fwG3PG
vKxdwByL3ZeEvXBMtXaFmOLjvz/8jA1sZSRBEeQAsPTDfeyvD6FVL71or3kXXc1R8Pbvrzh3STfm
jH3TVQcNOp+yC0MIrwetqa5D4LjjfKga1V1YMjh3TJt4PEcjXQV0uPc0LD8gVNmkLRrf//4J505p
Y8acDH4kC6wfna4pISe+gwlAW/YYrJfwUGdOaQvu0r4PuuaBgn3KyOqeBqX/1vOB7io11ZcIs8/8
jC2oi/Zz1UBbHUT88fwEDniDrvrpV5zUOv99UGdewhbVFZasX7mFjAyvmxWInyX5UtQi/hRFV5Rs
gV3l0IPQTxRwRlV/O7fxR7S2n7ulW1AX8P6DqCCXtaexftcxrIyXaNInCzj+/n02597wxo7DvtJx
IhFuhOtu2eAfZhXemIlfsORzR78JzOvae5OGvM5+KJIZqwuor8WUVBcqjTOOOtgYsZxa08wleDRx
KgdbdLfUobpukvb25KWncegunNK5O7oxY1tUdo4dzFj63qtoNfvRxJgrYQkPklMQqPucU91Cuqyg
sR2hb70vo+Br0xUfXvXJLsoWzwWu/SmkY4SgTMA7EYZtlcZ+eQnbeOZFbKFco9+Uaj6p4fRJ+Z4s
6mFeX1TC76yo7AnMfqE6O/MatqAuBqH3csGq317VzWGp498BlpJGUXyMzaWJ2Llfcvrqv9JUyZBQ
09MvQT50GySgJqDFx4kKuWtYXn02R9oCu5qaz9MUgw5sHliR9T3ky3nNJJinguJzl2nLB7aArEuX
DPJHXejWnbDyo4lVsf+U29jiuqgAZhKKXxB3a+N7NfMP6qp9kpiXf3/8GbexJQSbyTQWPIDbwAC9
SK0E7m3xLgLhz73jjTWDE9enq1fjHdfkPSrN6bYycKimrNcPCRpd//4RZ1zrFuDVISlCSxneqSrq
L2BuBNYAKQwvyNd/f74f/CeC/Y+iZIvx6lXZhJGBDkGKXDL+1fgNU+DRmPm8N5WrHxlpvGdOmniA
AJ9FR5lpB/bqeRyX774l5HWMe4p/5wx7HzRYJuzecXApACuZtCOmwnWzDwegAUUHyTgT8qLJ5qiz
f0ib+BM2Pr3wzbVG35agLWjTucB+neh6dt1PAtw82DdJdtpHFdArZo5hDak+NYG1L4sB8fgW1F30
yHhA0sFbEoXxsLW3OlHkG6WlPp4mrlcQnA/7g0qi+XVIOnrP+7D7aPGLvRxiUsWcAnxeBU+S8kDs
ES9FkIeRnPpfJmmt/M1pi1a3hPqXw1SsKuvcqDE2UCwFrelOsskeBnCQPK9B2700FDuy4NsCD0Db
Lje25P5PptrxRZNa7SVEkYO0H9sqI1AQwbRKTgbinrEeu9R0HTZq5s6B9lBOPkCCNEbbiHQOLdOw
GKtvtrb2i6QNSMrDWfGM1eBZSVW5rmVq/MSTKaeTyNXCpnuwBMgVRG41SO9YQ8P1gQ8hzteD2uSc
qUgtLxKUAr8KxUHZqTqhe+BCK0iQGXjHN8heYz4kmpn94G2y3jAvpOI75L0HdUeLsL5B1TpFOznj
aDM5hsE1eDuC65IUNAcba/iN+I72e5BmmRcXQNMhr9t1GK8bstZXZTAAspQoeaNpF9qcjeU8pWDY
BRBTNqZQO4k5Rv2M/054KZtZI25YZKqjV01uSAngQm+QWMBkw4UI3qhBlybMfM+10dsQ9JKmQHqN
OFeG1bQ+bBqXJnNSwnjk0H8RNWr71Gi+Nin3Y4gQeB2FwLy/dHfaWX4ofRPLdFxm6GiYPkqemkoj
YyJqxFtqQxlWmRK+cM+l0/Ozs3gw18fleqQ4xv6Oa9R7GV1KsACCKdNi2T7GhueOlE5+aDDJXKmY
igfHQbq3rwf8lXXlBH4cG5L4SKi3BilOtc9NpS3NybiM/lU7GTrt1BpWvzwIz8iUmg4PCXCs/4OE
InyVMM0hBeF4cF2zpFqOC6eUfFEmCIKdxeVjOzJRFV7xdSyDHbrB80PJaoeBY8Drr4BFxtUxsS78
Bgaf5WiiQX5g+ZF1zxQl2jPgfrNJTV1b8kuDc9fkDHysWDBcPSzP8QD/2IMmIeNdP9waH7erWUPv
roh9/dsZbb+vYqhvq2Lgh5kFeP5B0uBARxxQOlSjfoKjK6KbJGxwX9dubK/HoAk/eH+Sjx1CfuNa
jk2mttMik/2ICWM11I9STuznqFgpr/1y8g9WNtbmcz/WQTbpGYWwcDUCsVoXt6aJSfgfb+1rm4cz
SCKeajLg7QT4n26gTUXv4QwAIaJ0uiILb6/CVZs9+kJBLnhRiMMMlumUDicYdelPzZfGzFFaciW6
NCzsyK47bWr/sRzGQa2p7OAGyhyd06G870IsLt7IXts/TUU9XCCw5hV5AzIYmQajnB58NboSe5TK
rVdgHTYA7MzJPByka7AbKnqmrks24rQCDR7wXCt+Uh6uyvG57wlzWRm145uMxvhZVFy9YoEgbn92
XOHuA/Qg+QG0Kv1x0Ssvq6xwfr9mQBpVd8Gs1kNBKychLUahpZQ5SIj/NtgY/kmxrPZoey95bGDY
z7yIcIrKO12/uZrUH6HhYgkJCrkXEnyOqcBdemHQ//lpjasOC9zkUUAmPMdUNZBvtqRBdTgtg0d5
E1NP3An4tZc1ON2ZTgxtkBazq9arAXiT5RBWwwnso6CJlRvGaJ8XIITrIc1AUB15tiXLb1XOwcPs
oAW0p23i4oOc+HTPZTS/oAcGokAIp40PQSFYCXLouppSHvHW5ZrgcmCT0kuyhir6hSEWTWk5UjOk
LSRPbhNgB6/YqsfvlpTNHhWmHvIkkoamYg7rry1wsd1u7mjQZ+hkeN5rmVTGPgSj3/JUoy1GMtIM
wy2Wv8YkB/PlON8JaaI7YMr4q8O2/btF3DvE0LPKQhZ3Jg27pX6cwd93F7LQPHvRBGiqAmb5RYEU
8sDmsn9n1cCeELrmnDrfgzDOKpcXsVRRmbK4IVOuvCAIj0sI+eL7WWIDo0q5rcj6QrGUy3o4I3H6
Kgkik18h8xA9Y7dQlpFaRHgQx4MHVOZeA3Z27T1TVgtyZbx4HhWgCW1f7znkaztwzwWIhKCI84s7
JkFB19TAp+9s5XH40jKe7pQfoBNCp0WbY5cMtd6jg1d8NTKqW3vEvrgr38MpBOV/3WC2dmX51MXP
XdyFQ6okhuVEYHKe0iLqYTUAtr62YU/vgcarHyH2Fb7aGeewa8vCX366KKE38zC7Okv6uLMzWIP7
sXmXuD3+a+9zPBXQrOw32n7Db0/AsgnUnj44dbpOA0zKdkhdoBwnkVzdYEtzwCujU5GH1JvuGQ1c
nGpSNf49mCf95AZUcxEFX5GCmqyQk/fsKhv1N4NyDBQHXvkNWHMb7TqIJn2wxLXfkqLqk9RQVbos
RpXmgN5h9IZ7i/cOyW2YY8NsNNzwbsDDMzrp27En9qOTjaNZRLpKZUilVpIJAndYs6h50NrroZfu
OQqeOB6O8MEIa36Gc59FBkLl4HleFwQjpiMV5SI07IebtP0SG9w5zPKBbptnWV15iG1Xsw7ND5C3
ISGZBTgIKtGQMevA3pCzrrFJXsQJ23dJX5O0CsTYgpoRJNZYl0D0TJICoVomJLgC11LzJfSHFiCi
0jKIj6JU8WgqGwkCUgEnghRSmLuGJcEzKKr1HyfhLIJFe8uejQszN6uDaJgrEYjSOZBGpmsMiSYo
plD2HcTffXcTTjXe22y5A2DPLSLGVgitGWEZ9OH6AjgOggiWLrbEqcOFqPYOLgny7ynW1QnJvdJL
QOOe1HDkdwYQjTEPYoNX6seFWu6nhMl6N+IR13wlLeNfar/sr+dlmJ4AkV1JvmIuYA4sYeZNrVPY
pRoOHJK8UKreqWjyVZYkXZXpCev9fuuJ75Fam/s1LOtbjHfKbG4YgJ4V8UKXyqAyZcZ6sOccHXdc
p5g4j1U6oXlWZAqnqtLaLAHNW96KejfQpKdXbRzyq2Vc3Htcd+6rjiqf5bKyfS4RHMMiFZUc6rwv
2n6Pk8OKQKKT5YbBQ3oZWxxS8B79ywdalPCTChmn2tkaO9bhJBmCW7HcUBu4d5G09UcHuPmjMXN7
DUEOcrtgB/i6B0FhkcGJVnd8qOvHxJsDs0vI2gf5hMzzcRZ1gSWO2sCBT9HslqwNnP4uS5YUWQIS
rjqb7FIUWUsDOE0yhDiMuK66Ji17T75Dl1J7BzCSARjLm0m+joVfPLNKqKcY3tZCHmZFC46ghlkz
0YVyyp3Pqx1En7suM4KLH6AAse+gXqt/cKK7+15YhFDZEzgWUwNPtx8drb8iGV9/9Niwi7PS95Ao
WgTya+z2RXgS4oGknZHTReLe0PQPfAFDXzpFffFEVVE+VlhXnrAKYxAKIKXA2ywMTk3gErVPdGxd
DIIK8JtjktciyfzeLxX7EbbD/BoJUIWp3lt+0DBKPpqSsz0LdLnveYHcuFj162wdS73Ygep25sl7
WcTqSaA6AUFwMr8YCTA6rgmX2dhZRrLQW3HW+DQk6C4ZYSGqWd7KGgSkup2WnyhoAov6TKGkaEJP
fAVXn/+DTmxJjixABpyJviqR1ZgOg0FLRmwEhhWtfhUnVjPdje6qUjNBItoBDS3cNF3LSM97xsLx
K1909GY7lIHKzN5NiNrt6PdVc88jWX2RgLG4fOD9lJVIbL/MFNNxC/mJ3LWTvALCggPeMkZ3cQks
R+aAR782jQZSU2MrqxzAu0zCWeTl0q4Qoe0gnDdAc3HJoQzsvxVof6SoHOa7YqZrmQ0B2rQaQ5eX
bvWnK07h8E5DsZzxEf+7CQhIL9HUoPcOa48u5SAVfgxtAy8zk249iJnSeWdbY+45VkWqPfoHmMeC
7rLLbJAMT6qPYfRRtzZ3hFscupY1Oaq2X95EU7GrPhmiHFvy4fPqJdNdr0Z921PdXyNrUVk51evT
wCtQoC69+u4PRByEpThtEdP+qhShznvb2q/klBsJH1WVZCR+DrtW/WJubJIM5If9VeRP7Fr3ur0e
IO75leKd3s09X28wuhQPloXVbjRwQ60G+EN2LbjLcAgpKaV9p8ialrS0nVkQ68Ra70Li6ndMzWmV
D1CcpHllijLTACBdQ9emvUPDCdfNOpJ4adPCP+gIRS1Yopa3RICwEktbNc5vUScHHRjro3kHre9G
Vezgk7mO07ZrYY4lI+DnTIpH2QueohHd7IGZ4FcOGrQQrlKg+ZVMosQXlHOGsgr8oUc30ulbH/f2
A8B/gxRcNmKnOtyx0CHs5JzE3Z3AOOyx5+w71RIqxXEt5NFq3aCMXuLgAdYJCkBKUbM0XWOeJBvr
W0Tk4Ja5aLoaYT5fplDCPaMhXwR52UVAFYUJMB1D2nhRYHLEBywAH1AuES91HDuJJK0LUgYvqnBe
D12KipTH1u9Z+30MfVEepOcZBRaWbo7jK5S/qDYYpL+WnC+SfFPocV4ZAWmclEW0+kmJaRHS1sl/
Hn1BlhTI2VtHhsS8lrLHTUWeBZl2Cy0V/oVgndNDsdwjFoa6GecmRSsjhItYRf21WYKl/mNnX5m8
Jxr13akYqlJqsZR7DAfBzTX2NmFsCRmWMK8K7JigU8bxovoWrOTXQvuoVbBW64vfoqMqOti4KVjG
BxYPx2BtK5172gbttVRSHIHYRswtuqaEhuDUnbLJCLm2McQWXxQyUZSldStV+cXzx6IEOfUssLwI
mt6p2IGhUeGOjig8UlfMZfAWeXAB4MdBbEQ5CriCjgWOSbiiYo8NHZF6wfXa6DqE6zJw0UE05yry
6FOoVcx+QPIWZTM2mg1yLqpRF92sZevJR2QXACAigPr6dZoU1DcUW2JzTRmN/SujseKTctVanUP8
d/buGMQ00a+C/EVyGCgZ4uMMLHx8HZbrwF+hkXTylYWkACqBwQJCwTVCO2SJcQJiQUa8F7gVNZjR
4xln5zcoPcEXNsc71yWq/apKobu7hA/zM2lPyTnkyDt6ODm6/miKcfb23HNK5rNT7ku5Bkj7GQ2Z
3rEV2iv4rKAuDyFylgEjZp54eZvgeqdBW9TPbkSK805r7AA/NkPU/qBJBXPQyNsLMCXaqtg3bIwJ
0gy4z/smbEBEvvjtjHbpyOidirt6+gpzaopdYwirjrAzpMHOtACNlAmb1KGdNXt03bSKFNnG+CbA
tImMhTSneqPUrdh5bASrWAqmwxH6gxDglItIXTTTY4jRh8mbRk3zdwjLsymjgOf/omvR+D8CrBqG
N2ETFMCZioBikOVdrRNKvCszh5iouwEVKuN+QaA5qBqatib0kPSP/KApn3PkmQv5sM0Y651sONyG
mAyrswqEgks6DugCgMBk5C1W07HKBVUk6DBlbDpJ29mqewtHg/4Uj+CYuR1m/exKwl9E0vGsRIF9
IKIkx1IrdqWqGQsdjZXoFAnBhmlXT0Ct+cKri121tPLDQF0GyN9yWXhy3a+QvrItFupQZcACORiA
kfBZpzIzkeQ2SjpY3uneFFdiBP4KtqhGfzev8IYIjiuaDhSUxy9y0OvHTKh8i0PwEQM8a28DArjW
yEv/qSKQery27WLurYyje8HsMGVu8heZkzJpDjGy0iDlQRRkYYvYBuJvgZaQikaV1TGU0osKKqkl
5I+aobqxSL3rA/cJvKhZ0DdEndLcqUQtCbi8O1vuTISk1MBrlyCIF8Ujat3oHoBJfiVj/QtuA9WA
zz2N6mswQ4YVSR/VGPNEPoBWUqQNerDoO1pYPg2X6K4kFVoMfs93ZCHLdzJF1Q+xoJ+KvUF2u0Ie
uthXsSCZWSNUkk3dQxaFEv2rWAdy6y+ttx4D9Kp/8Y6jdAKw+7auJ7dPwhhCnoMNa1gBjcI6JR6K
2ZvQ2eJQWioz5lcBeo8g8eCJXh9DaOsMuZgEei2m5sM30ozhrq8LBq0jkJ29FiOaluiYxtFraOBZ
HZ8Ihol0utZei1YvJ729GR0aALyvJ5AtnDIQ4PHNfkFX44gg3t2PfZVAMXAavRtTSCA6lrhGjSbh
D17aDu84QXdzB280PQm4cnYoRixBgWzJnk4SQdnrYqzQjFDlNRzdp3ReZdAfXFMkH1SsySMf2vo5
nEOUtAzdx2Foqm9iZf5327Uo8NHOR52M+Oeu0a/AeF66AQ2PPupRk2NxY977k4nBGA5MoAhH5Amo
R9461q4tcgWhvRSJxvwAG5cPnu66lxLbWw9zuIgC20KBnH/6UiY0C5CtvI7QobijYSy+cgwsMzbX
BFqPhmCAIEKBtVmofmdBQ+s1Naf+uipB7pfZMYD7tYEXpiFkS9IFE8inOHKqxX5hE3WIZRKZdjBq
MJBZozyxg3Qw7nSf+GWd+nVFv2Nhp/hqeTxIbBlhiJaCocvtQjUXhzjSTZO3q/V5OlG0vnfKVaRJ
JwxhOnS9TATKQnQxs8auiuYraAb1LopV5W6bpRq8bMBsYMhJ5/n1HkOU5QsjKoaayuRm9aJg295V
78BYgS4SSd7mSE3NWymGRL2XXuvtld8NaJzVqrk3tWSPHlAN+VyXqPvHwI0P4GThmTdE+vSalPq1
lCGuqqVuV7iy1nmRoIYA5ZfaW7u2pxU2n7/ScWZzZtEOQ5PZJgFD/d4VT/CVGoxEy2rJToxUu6NA
PrcijA8T/G2wopJWu466OHqJjC/7KwT50l61Y9m3p+70IuA0pvB1bNXg9h7Iy3lW0Q7PigEPOjGg
TIRvb5MweJA+GjZGYOfK9jFvdgOXsAk94m+grIO4QzOg/oYlndpHUAnqr+U6rNUfU6+gY+v4jEoY
jTnf/OB2ND9IIu2NC6r+3dAOwbbpHOrlqKvsV7tEBhXPaD+aJVx+lULU92ZFE3dZkDAiYScKv8Aj
mV7RSFp8bEV6jifkoSDeGNyiLVne95qevJAHERPZImD5BP+kdGMeBzfjJsY++y64j1hfzWXyUQBf
Bxa0oLqbq1NKEYTNq2eQd6b9ZPkN7i0kODg0eJG0UvenrdFvyNBrxTgGkUd/h8NHXtNHtn7xJEJO
jmrLewaPH3p3w2wwa4p0b28NJFF55qxFp0ULgH575aHU0UqTZyur7rmd2+pbEA70nnaQOc1q4/lf
CjiP7gXaSO2Yjkjc7LGoxvh9lCNBRx+9hcrsXB24J+DF0WRueESuTjrib8KL/O8Y/q3Ps03Mruml
VvmI5CM4tg2ajkU/sxptwnYEU8MyBmS8SqB3UUZ5v7r4HYJqiGsQ84T+bFnRqUceHXCcECrAnNZj
icQeW1vDTSipBSGQwygiXGZUUqqk1Xx0TYDQ0MEjprbtFB7VC9cbLxniMEdnynPpEEETHFwm1R9w
Rcg3rNKCjqxUpgJCCsnX+0AQVLMipP2tjFHFHl3RVMcmhCwkOkbRFQZDYXsF6tbmwVZT0OwLbyir
nRe3fDpgIILqqAPF4SURyTOz3C3DRTMXFmobIgB6FXMELTQ/jMFwV8d1f2Gifmbk/V8EFzg9zmMA
NEhLV4QBcL915FM08FHib1ANtqz8014m2xPrUIogcfKH8Pe/x9DnHvx0ZH8hJlbVypn4XbQPIvIT
cgu/59j4FwA+54799J1/fbZUgfg/zq5kOU9eiT4RVUxCYsvweXacedhQsZMwzwgJnv4ecjeOfguq
2Lm8aPS1ujW0Tp+DegOekVy+XEEe76vdV2lAsFEdvNFvDnjrAV3BJ5X9QLGSAiTBev4T5xeURefH
pOKPc+adQ5+pGki9zWcxtlB8cYEUQx2XfKqssz1AquARHmVA6pdN7mUy+X1vLpcVt9agtopLBVaJ
/QnWwCVUxaPEmIDiaQcCuVEaeC7u+6wrQxulDt+gT+t8xM2lCSSVtELY+QBlJcD03KWkEVaaKZrp
WeNKl924gnJSECRwTVs8kKPDaFrRZb3voc3IG1Gkih6Z/mjiCgHhwGpd+gCNspcSNfhNmbUmDg3K
Yr4YQNPvf0znJiWXQR8yQ0rAAVONQGkJj8mOWL5XnKKatv8BTU6oNBZuAxFbrN3kgt64PyhkRcIY
v7kcBNyHIaX7Ddv/X+U1bvBAkZa+cxkT+RkX0y6cp8NuRE28qiJIgw+BmkKO5AII0Y+al5tkO24X
HBQZ1AP3M81PzoQCPxyzphpBb0sudZtHZTJ+pZN70CSkWfhMBaK0mLzPZ+m7lzrBelRvZ0QcBie8
omJxOoha3TcU/HBNvKrqZizceOvmsSdwbM9XUKT5GxrtTCgxlcWi5aObtbXpgMkPh4Dar79vyF6A
CO4szj/uf+PtWMIp6t9YWvI0KaYOmZ2v4HEfTdzhvdo8EDjXGd9i7FWgzoTYAi8OUA/2vSls/aG5
zQfUXM8NXUnl2gQwxrIkuZhpfp1I3Pxkc6hO8fb0MpW0Ak4eUfx1vEuCUmLQ+uiEGY3pW5d46wEc
U+ec7f+vnGOiIZGOk+tdFhDwBqWYy9Bpis/7vnl7FWIqaQWqloM0GYbf2haqSC5uyQB5+osbdFNm
HJwvdL9AzeCuZFXTAn+Qj8nPPsHDEqnMc6wJTGWuGI2iAe0x0LwQAf3M5212ZX/ULaebXTV5eV+7
poeOp63/okwgbIKi5wxian6kVKeZAJW5YvFHaqft8P/hM6xsGzI85+19l7VHpKWaX/Ef2oqxdrul
xj5QgqM/8Hz4aBF8DY0K71Sn4ogpGTxaHSWF0ZINwPA0LzIahvKXC7Qq7jxHumxv7zgokP2bCMlI
rRFyIZCwGcEq2tgho8mXBL0r8/qpw0p+sGBropVtXnyVb6XLWJGjvfaSuLPxm5R+82I3aXUA1dfN
hZLNYzZngK9tjvIXPDc391vTWUPmp/150A1eOWnbuKcPi9ljy/fBbd+b2JLxDvF8zriSxwl44FO8
/23Aeb8KSzzORda26Z+zrmzGY53yyitg3Rzl+7RDDwMdoCy6b1zndiWRc3/K0JM6OpceALMAxb4p
7HFHkD3+2P+CJjpVFgsxF6uZVgu5DJ64Wx3UabEPQ7owpGhFqoxzF1hGlX3Y8dpUQF8RjYs1EIB4
R+wDVD+OrGvcpBJY5ENHAIte/L+L6QY4r6n1dYLgw8E0aMJTpbDIKwpeVW9lF5RzvqGNpMIrIj3i
gdAspSqFxYL3gCzNLRhv6vsl7++97STUoTJXm+/3J1nnHyV78zr1FwYs9AWPHFWEy5kIysTxQ7yp
Ht2VdS5SMtidTU7xLoPe8hKPrMsAXdHMHQ6knHQuUjIYT0sF+uIL4CIdhkchE81s2XWbN0/HV8C3
b2lMJbMAggEP/OB3QtN0ajwlrLs3jeYpc9xfnd9EZlqgpH7Ee6bzlZLVWNnwTjIO2GFSK8+u8UI8
XlbvFL0jgWjWvxtBOi0NWOMpw8Vj2dDE0M1s8JBw2Q8lzdhVXotiKgyrdyXGbg3lHHe9T2OamQeq
HZrVSNVEskegnnjD0NZR1+xCc/7RkfxzNzgxqt8/KudIaeZvCeS/l3JIk/7rpNze1KeJgQ/NkLEZ
ywUaZPWl663f//9Ydy8cEbG1eOcgEdf6+znvbQn6apOuix4F/4owbKOjf8tngDqspWwPNmnd3Gz/
f2U995JuFUWGRncfOAy869KoA81rdG7sSoazBQVZY0SG5+b0LAwAdix2slTFPCXDk6IgXUY851L0
MyReGa9CRtwPaeY42PHEyeBV9mrSdF67uhMFR1zz2euxDAI4uB7spDrvK1nNUnMSvkFQCTMnggde
3Bdmca5Dj6n8F946Fes0ph4ELeinHI2T4SqAhDs1syr5RSsInswS7l7wpOwGObpizq/dKvdFgbpp
vQpn69RCb0g+1FdT3+RACdm3FA/fBzu0ZodQ6S/wnkXRsZJswuvO1347VW+1hMEUEeS0v55zk5K8
JjAOic9rIPmA8IxxoBRXTnn4CzTho1JgFE49g7F/HeGnZnqSzirv7aEtDnZQnXUleZOpZwDkcljv
LeerDYnru9kAsOecZ5TsNRdTpu3cwjrj7XSDt/U84iQxv+yb1+wKKuuFWwhjBR4ERc11U7iUpI0W
ArWopm+ffXcUgWV3R1dnnaOULBaAKgAC6+JbUOdzoiZlfoy77af9X6IJU5X9oqryKRvxfo3ds2K/
KXCkoSwdtCR4PzzDOdhENUcZlf9iMlPIrnjG9pG5LOO/+ruSJo9Ap6boJpna0MbLnVuV5zY1lRED
oLW2wvc6HJ2AgwzzZQXkcaxOqQQQpmogSbBgl1Mz9YA9g3PbDYxpHNDiIrPu8/6kaKb8P2QYcw82
VebBX5ONuyFgCmhradaDIuHfl5A3jhr/0T5KwcVWDduc5wRyIj0Pa8Euo+Xe0ax+8nHSnJcH1nl3
6C08V3tTKTJsK/WbxQTQG+geEFDmBZq6HHKkpq2LLyXbk3nAhYs1sJ7aQIVaxjMSJoI2zp2VQWuN
p/YV0HLfzk2OsmXntJ2pUZTDL7PmMiAZdqkeCJlzC5erZLvbowOomufhVwNhlnC22me8rzrRqaGr
/BiAB2b1WLL+1ziLb1DPY0HhAyy4b1xzpVOJMVAaA1jdsYyXfII8XMFr447SMrnOOtt/2v/E30fI
NyJXpcaohqU3epOlaAoT1h+D9iTYGCh7spVnNr1Vu0BBenEn6BRMIVSwvoL7WGI1bk/xv6Ke+++B
di5KXyzo8PqzbS8hALAAixVlfnDs0WwrjrKftxLdRCax8xd0REcVKioIhUc82Xza+CGOf4TuM9uy
8+pUXnIB0mUALP/wfLxZDP7RNNhDvvDrbRVeIYd+EBGaZUwVSOLYs/AmNCzP0lxSwHB8nH0G7xyf
JFPZNKrWXfNlKt2XcU0ulufGqCSgx6iE3ivxj3TPdD9BSfbOXLwc1CvkuTLRRyKG5gVkC8VBOmqW
LZU/o4XC4ehz23heOpzPCbdCY64/+KTNAuBPgM7M5nB03aPCmua3qJwaqeyHrK5T8yUp0V5kiJ+E
oiayn5k629tPfBVSUHOqvBJ9ei/eJB5FJ8dwAoj+IC10xrc4fmXcZC6zc9IuL6bTmZG3jdpby+Gk
dSWl8763DIioOC9ZVqMGuDVKgNviYMXSDV3J6KaQyzIvGPqKCjKN0Gfj+yB8a8b8FFyDqbQZ3PMM
Cupo84UtlnMD2DvI6tCXc243UnkzwGrlpMQ36j8s8zsc0ADdpdbJjVRlzagLX6aLO5gvYGSYflae
1T2Omcce9yNSV1CxldSVc+ZCdyIp//hsenBt/wF8R3P0F0qMltM8mLvkgcjhgfdpH8iM/OjncyTw
TKXS8JbGhZQg857TMUfzUwHkRs5BZ7H/yzQxpbJouFDlQTP67D4bbeGGZt/MIbpXDw6HOuNKIqND
Y2VL27nPeL2fQfAmDfTK5Qf3AJ1xJZFt8AT2kDNJ/ywlQPpBvVT2V6easqtzjlEyefLNZUnWwf9t
oJcsmCWx0C6Tv5wzrmSyk3l+g45b7zlDJ3+QgGksrHt5JDKylULfONhYm8deLXFrsTJ/a/N8HjfG
z4bR354FHfnFqb/bHEjCdfBuknVFx4uQ9rnktpx/v9m14GKZPVu+dC4pgcJKQUs7DLjB7jtsi5i3
fpKtmKfCaV3T8H5vNcU8b8IeBJSNEA8FhDCrqbtFb8rBKqs50Kiwsp51nBSjmF7aMvsxoFu4aqbY
7NwPPgrCS38kt6Q54arIMjo46SpEPb34oFC7HdAtdZWuHnA6xgwUx77XNN9QUWUGMVGQokKimtME
A99amX/Yy7nNwlSS2+MZ1IN4J2MLnDEpCCbak8gEFVJmeFSQBTxvsVW+s4bLVHzZd4dmxTCVlLYr
x7JSBrsDSUDIVk0/BdrRD3b+zcgbEaoixxZh+8A5LBItQ9cLdMbmPBiGL604t2Koske8zgdpW72M
edrdyLV7Tnt6UDz7y1T21tCV3K2Ztcy5a8oYfY73IvaDKRrjIVrCNoD8b9TFj16URZ9e3MAKIc8c
yRiaSIEIvhxV9nW+U7J7WJbVt9FmHZftXWp1AadfMu9Tzo8OlLo8UHbvIWOr7Sdw3tC27yre3Bom
ek6b7Ot+XOmGr1yzK2iG4515kLHPUfqtkuwG+9AjSEijtan5QXy9HbxUhZMBWY9N38QkSbOpggIE
RMGQn8MxUxVH1uPFHT3cKyY2tYKJThfPPmLlftv31Fe2acNoRt9r+LYGdTwC91X1HsRm9rXwJufg
Hv22/0Hm8O/mkA1JOWUTXFOQlyZ7RE8iutACtzm1tVEVTOb7ZUpzNBvHVC5oG0jlb3tJk2g/dnTu
UfbqhnM2jjVix4K2g4fWUgffIL0f75vXRY2S2jaXLfdSmDf6T+381bU/79vVFE9A5favz90C7DIL
RUqJL80nM7buQOVRfXXBcRNVD02YPu9/Rzd+JXONuVncEbLFMS2Ak+XNxZ+PXKPzvJK181C23opX
8VjWnwezCrL2eWBfTg1bxY+5LagU0SYjY6jJzX8YgIJNSIpG9AeLgWbsKnbMAdGSCVk0GYNgF5CW
PwTCOEnRHxwbNE5XYWOEQLWsIgiaht5ADDIozQ/7btFco6gKFkPb3rR2DJYLnKafycOTDKerj+Wl
jfg5qnuqAsVGs7AqKuGahkHF0m+j1j+Zq6ruEUSsQWyzNEgmeenFTS66YOmzgynVOV3JVJSZRr+l
m/Hishg/vHMHB8qURB0EYWAMxOqV0ets+eAbB6uipvBPmZKaI7hsuxb0FbFDpzDn9YfSkp/mkYCz
wn6xSg6Ke+ejhffnES2P+/GjWeiZkrKN66Toq8VvcYuvswX+vjIucg/do8/79jVzoKLFVtwj0etZ
YbXJwKFzNxQH5YO3rxRUhYe1MxS50aYrY2/Jf4uafBBg6q+M5dEtE9BH2QfAed3wla126TxCXIkZ
saf7XN5W+bn9VcWHLX7fgr24lrHp0tjuaMgpHwL0q3xkeSMO5lY3+G2pe3Vp9S3WLWLAdaJY/M+p
0VeIqb45SC5dsNLtq6+sN/aUoI6ChQeEIcGUdEB5oA/MANeA290YLrudKOiJJA377AjcqJt0JaEN
p8nRZY4fRNMqqj0rqItLnrEg8d4J+n4/YDX7AFWS25qzDpp3SAgpwAZqjTfEY+ivrQ9uBro5UVLc
Z1ZX1CjuxgvUp0BpcydN52D50I1cSeVeLE4PLU8Zs+neFe+94aZLDjZfzSqhIsS8jfWjGmHaye14
nYZwJkM4QYQK2gwHn9A4RoWJZWCiIp2FcGIN9t4/6JDen0+dXSWDAZEE6FhgE0hpCTr75COtygOH
60xv3nqVARIsHRZxsDiAWwaEwnPoiPogu3SmldRdXOExThEmXQVGoA+SHCybOrvb/18NOW1GW4JE
RMQm6eOeyMgAhcQ5RyvJyeukGWp0WcQWlMD9uYwq60hVUxd+Sk5KdxnFKuDops0uIM8J2vGna2bg
pz16e9HkjqekZe/mte2AKjVunN8d+VFWPzp6qqhDPSUth7lorLbfXG4k4Tj2kQSHxr7LdYc/FeTV
gNLLTQwsiBxi713zZbWaS9d4YUOwrkBovLodWRet/Z3wj7jrNRGkQr8gm85qY8E0E6MKwC8ZzNNR
B5nOtJKqiQXeP1CmyXgEL/DwfqDxvpt0dpU8Fe6acbbCLthrAwq+NtTszllW0rRqCZfg/pNxN15X
8t45eexQoV1k7WgNcsKtevNo8yj3Ppwbr5KjJQdTFK5RIu5BVTMj2C/7dnV3V6JkqEB82UUKw8tt
/civ8off1nsS3hpPYCo6CHbNIqBiumzOzNWFXmPsyR+y2TRW+oDSO0nJ1f6P0IWJkqhOASSE63gi
thyQBy1oaMiOnoT+vpn9tx5I/wPj8lPgm1ZQXiyhdwUigqi4tA/ZJQ2ST8u7e+fKCcMs+HjtGIH7
4S79euoHqbAuMvCZUgqPVeMNFSBqPLeiqfAt6JjWvV9iRSOgnsRScJuwk0uACt3aSsnV5CYiBh49
klRE1Du6XWniRwVtDUjV0S1NEbN+fGA1/doUSWzmEj364Ezf97hmG1GRW04PcgEO9HGMdrewZ+mD
3/nAzh0VdTURqqK0wBCUNV6JbXUhDqhyzbGMRdqeE4SjrpLDYPfFC4oDB7X+YwoC+ZV83PeKbtjK
5lqLfhjBxIhJ9cFyQq83ysx9y9vO8FZaKSnL15zxroVlOQ23Gwc5KhWfJW6CqNK9kBX8kvvf+cts
8caHVGSWX3VOWVXwjfe+u5S36Q/6OAdXxmfntr0Ut+xDe3dNPu1/S+MtFac1l9Tphgaf6uu4y9/Z
R8ubJjZVbFaT+Q04S1OUF8HyVYDcu8i+TdAC2h+1zvqWda8OllCYoUXJYH0lH/Lypc8/mPW3c6aV
TXb1RmZaFUzPaAvu+5+uk4U8PznubRZejRs6xn7XgK02NtwmnkGyXiw8hC7FueueCrGaLKesQQqC
czxnj9SpY2emByPXxYmSrhDBlh3w6yK2JYjrAMMfQFK27/G/PDRvhbuSsaSQOQFXpYiHb6Ar+lFe
T9dGSGM/XB+f6vv6noTv6c2v+vngc2+/rlMVaCVnu2jM7bZjPojfyZMN0usnExRbF2iAPP9JHpuH
7sG4KR5olPwsD37jFphv/EQVbcVTo8ahHGupj7UjKErTDyrSQVp2uwTwWh7cEZnmM9v/X8VX5ydi
khX4Yyv2Oe3vQckYtf37xPqciytQqR38GN36pEoZGX5r0nGBFnGai5AQ6Ab4yZW9gt8XIgg+s991
SPjen987mbxvWHJnJyxcmzZsGjv2yvWdXIx4fzZ1jt3+/+oXt5bJmZFgKDb/XKTRCGpX86nPT+Ff
qKp0lEhwlVS0F3Ft1rHviQuuygdTpRu4shRMRZVzngocEPLKj3rDiaAF/150t3KjkN53jmaZVAFb
fKSTMSRY3FPDu/dAXw7yp/rOLNJz9UoVs0XSgaLZHWslY6FpXJH0XL1SBWsRaOn24J8TMWjw7fy6
TX8CWcvPKXdTFY/l5CYejqpJxCD7C9Oheyda+yKbI61VTQ6qgCwoU4ws6bcNZA4tC68X92QBPcB4
B+IwTxwcijVHEZXSa17t2lqLzfPF9GR3kLLo3auhdR5ACwxGRys6FUAqr1cHUjUK9ke8PaCrnt7n
6yUvDlJLE5sqq1e5pCOXpcSiz0gV1HgAu9ClB9W+V1aX/dFr9ixL2cpxCFzMecbohfxBnQd5xHyi
G7qSuh20i51xO9tI98MCKsX+oTcOMkpnWrkyO5U7Vc22FY7jveHcVMlTdbIy9Pcy/Wql5C0ZIR6E
UYNGwjfux5Ov6yrcKpcQpgJxPx4tHDfwkhfqnaseqgCrirWkNyAyEpPciMgw4Qpy8jSj4qrqJGvE
LGHaXeLKeWdW5w5gKqRKpF1hQYYaB7C0vljMul1Zc1Av0GS8iqnCKpu4hp+hSGO/h1CN4V8b7DsV
n8EFeW63UNFVUwtBcUPg8NCY7TcwTD+iE+wPhybFqWxU8VUuSbZsxA+wkyTMvAT4+SOYnM43SkLW
ZZkAct7hYtaCut1AE9bU20E+80dR9GgA8Y6eoTSbtsrOxbOmqBu/xIcK+5JXy5XnfbZANsmP3pw0
S5ZpK8cZl4Kk3ENgetn4BTBCSLl92ne/ZmVRSbkS06qpMWBPtVoKyckyDc0cXK/S4tXn/S/onKNc
j73ZcBOIKQg82XhmbNQVvzYAzI88sAjHmURj6v533vaRpwKp7KUYm77EwdmyQ7+8Bf3Xvt23N25P
xVAJC0h5t8Tk2vVVhSJNDm0LIkDnDVY8mT7NxcEF5O1o9VRA1VR2fg7pIBHTenkk0KJKQX8NvOQT
ev6v83o++IzOTds0vVrvXcevh97iqIP0/g8gzyEFwthRb5LO+BZlr4y3vc3oSJDMYHMPM8KDaT1Y
596OU8/fvvjKciJzmVLoCMYduJQLK/Ln7wOImPenWDdsZXvtMsoSG+KicZuBVYyWAYo55ywriTtz
IoTtbqtbczfy60EeLMpvX1YhBvavO9oaOjJVl292x6Ba7zOU4gqAjDnUdiob4kDvK2gK7v+GtxPY
85UEtobJgdY9fgOhIsSLV1CXn3xy5x7Bb/4evP57CwZp8L8/phpqqDVNm/u/PI8he/qwPF3Rh3sz
WoKPBtDgB79DE0IquEpCuQE9v/jMpqwwfhE2iNKbb/s+0kSQCq3qKtImTg7bpXmTytvs6Oaus6tk
qyUdh1Qr7I7DC5iRg3k4oinTWVZS1R8htebQGnfYukDMQ3yAtOdWYhVP5aCA+/9BL8u7tblZj/Cg
uglU0nRxzTk3KXITOqxQKA369oaO7CA6dP5QMnXKksKAsBQuxTSbn9pm+ehAIuLgkKMbuZKuVAqn
arGExXX3VBrXZfahaj6cizwlOxEQkOTpYbpz71vyIeHnJlHFTBkFS5pkZSg2j3nU8CQGzD7aH7Jm
8VJhUwPnVQahnK0UX/DLZBluCO05aJYQ8HVeqtQ2IwcPyE9lV4LKoPOPpLY1s6DybVmFQUo3wRQn
Tv2xBZcN2gQ9N7KlezDNmi1cBVQZEkquLGvxgXFwwqUdvydono8sN1tvpyUZoxTiizf7TtTEq8q/
lUBdBFyJPr7FHsfpHTvXH+WpiCpz7CFxwHHVRPvhlVF0V9ByOQgpnf+V/C0dCMUauEvElvvHo/HC
+4BX5xZgFTEFFYGkdSnCFRref3op5a/atNbnfV/rBq6kL7ANaEkjCBxp3tf219H/DAHbg51cN49K
/ubm3CeLjePlkOV/KPfXYPLLg7KBxraKmIKYTtOOBYopMoGeSPZUWdf7DtEEuoqTQtEgs9lW6gBT
IySnQjd/IfVd23xr0jbe/8S2w71xKFA5taqxKnMpMHZoSkauuLWW7wW94fY5JgJPpdJaByg4Fjbs
Q4bp4hQiMB0Z9ctRa4rO9VsovTqvtmWfQ/0Jby6VC0XXTkK0hRzMqiYave2Tr0x7TFo19OPmWLJf
ZfbL9tAGeERIpJtYJUWXcoQat8QKNhkPBKxyldFF+fLkgy+orNeDdUDnG2WrlUaWcb+CfLQ50rjt
MKWDWE/mkwqi6gA3gLoifoHble6TPY3iapqoOHrs1TlfSVcJVS3MpIV7iLuGoCO+mjNwSRDnIOo1
/lexVFDvody2UP7v27s5+bRaVTj2DzW7Bd9itJ9Yuk9s99xX4dN5a+eDRgDAm+59WV1JPIf77qbO
YIDp+KAOrfGSyp7lemg3b4k5AyP72I4krLMrKNof/ACd8W3FePUDrHktygVsHjFn2cNalVdlxW4E
6w7SS7PwkO2zr8wXwrNbL0V0+kV/kZBLgnZmgEyO0iY7t3eryKqs6VI6O5jl3Lwt/RSsYkfdZDrf
KPkLmYwSqmDoU2Tkjo0/yPKDsU/7caPJWhVd1Vajb9b9FjfTNdRgzOXXvl3dkJXNtavLqR48xAov
bib+u8D77vx+37RuyEqyQjdQJl6FumuxXlqo3nXxvl1NiKhAKgjaWCKTGPJKf/rFfbM8Z81vCITv
W9c4REVM+TZoIOwaO9MqZNQJkEYxGtTA9+2b1zhFBU4ZklRL4eFpdEkM78lxJgrOMEu+7FvXDV5J
TjcboMa9Zf48PKR4Ws78+6T9es729s1XmTlAI6q1Okyn24gLuBYjiBlFbPKCffM6x2z/f2XeNyTU
XjfclIWOGgZKnYPDks4lSk6C4qEz3QZ2aZV9BoFaXM/NfesWB2utbtjKbmpXoC73tmC0vPSegr0C
Opo/z3lESc2lw3ul8FeYxrHUJkmQyuayb1rnFCU1O8i5OUOXYy5TGXFrfPbW9caX7qlnRE+FSrVQ
44BoNIqptvt9sn7W7m8O3ab9of/lW3jjaKqCo1zQ45jrlBi/lhqEpdAW+VJ0zA4q6txBHdkMSoPc
5GP7vaEMstJi9W4ty4PMDBQcwP33JGVbhPtD0cy9CqcCEx/tfYmX/K4boCc5B6NxhKbVTJBKYmXk
azHP29wXkPuyvR44hBZEzPTcIqeyWMnVaxq3mvGiaRef6VKxwC/p93a0jqqWOtco2Zx4IGKdXZwS
qPmLTjnEWI4qRTrPKPnc20YN+iXssdB+DNYE6uZNQIqn/RnVbC0qYZW/ptRrbGSz7/i3kCi+Qlv0
VZ7N95VIDmAUOs8oWd1bZWb0YsIZQbg43NtfycTObbgqhgo3qiVv0bMUW5MVdb4XEbyQ7DtG43UV
KuU6TEhgi0DV4dxKNHM5/T2Xz/u2NR75S6DwauVfXGjoGHw7NbH5YST1z9VPDk6TOtPbKfyVaXS4
JKy2sJkv3mXuPpbzn3NDVvZZ8CoY0plh1/KvePm8iCPdB92AN/+/GjAB9NBgDgybw2XI3/H24Myr
CWyVg8qVgNexBQs+dS0jGFxcB+To/WCDVV1DC6/6tO8XXZgoySlpMyfLguFP9pekvLNXGbj9ufOH
imuySEN8c0LiDDNgWTWJhW89JIcHbN3QlbzMPVGijYPXL+5cDEHp1i95iTYj4NtPjl/Zc32eVtzZ
Sip+/+B1DWhp0VF6kJ7b7fGNPVGFN9Eeyqalh53IseTF4ni0YXYCgewRNEj1fJl5/n0u2JFemCaY
VJwTmenY2hIVZCihQDxakqKXQS9aPL6QSl78hJ89jatYpxI6gI6wRhFnZAyI7V+N4Nqb/Crej1dN
uql4p2WA0jH695AWTnUBNybeH9Nzbc+eCnQCDWY2Vtt8r+yhGb/a5ef9MWsCVeWh6tMig3g9VnnG
jdtFAlfB5jScs+bXOftqDtfrONoL8mxmOdSwmy8eG0LangMQeSriqbUnf2o9uEU0bYy7CvS1rMv+
yHWzqaTw4IEYczBguuQ0yKgBwd8jMIvOtJK8EyoRZB5xorXYEvSDiCCWe+4UqcKeoDxSpbWDs1gL
ZEAs5sXG+0tmH5wJNLmqgp+giidcPqOjSaTiXnjlFcsAkJmtaIY8xcEv0LwoqSgoYwJrgLEgIhv2
4NjpZXRehux2oF8s9Gd14s482gI0DeeeioYSOVsHt5Tp7yzLmggaYeGYpnkouqwJGpuu10UJmeyu
tcM5gToZHjyOiEA1AaACpYakdm10ZKA0OFy85kN1shilMlAl3tRV1INd1ytC1+quZWNH++mgWShU
XBRojbLWTRBYznAt/PtBvFjs6Bamc4dy7cWzSeWlPnAsDCQ+wZx3fVBa48f9gf9dC97YzlRYVFH1
ay9SbGcDN17s1kGfCg9GPv2cPBmRhAOl1kJh3gsn3OvdYSpCzr2Du6suYZRMX0o8GjYQk4pJkl4z
6jxBhxPcBuV1vdKDksTbziMqVsrnfZH0Hiamr8VVZZsB4cvB7VhnWikvT9RcZZVh8c6dWw8FIAe6
OvuTorOsHKWnmdmyXHBKN8b3yfgtOaJrftvfRKWZKgt3dsCoiCPjvH42EvOpqSLgIQo2njp3EZVo
anSrMUmgJhHn67VNnkx6PRxB4t/OMKLComjHqNuwvH7xW9+7bbf+tl4MeVTP3rl1h6iihaIvOQS1
EI7UyK5YUYRp4x/cRHWjV3LYI07pZDkyaIY+wsofmTkEPjk4keqmVdmLs6TtKWkxrVbxefJvhfiU
AXCfiN/nolHJ0sa3i9rcOkyS9m40flD3YNgan6hgqN43jcHfOu/ytgjGdAgTKFtXR7VIjVNUDJRp
JWbfbzdd33v2jc/QHwuauQqd9ucpr6g4qNTkY7oMyH5hPbh42WjQQXXO8vaLXt9LR2kspQvLWAy7
vl7RezC48b5tnc+3/7+ynQ0jzrQTvFJWIyh/r5v865KdKgBACOJf23PagFtq20m64cat7z3r5Jid
f+1CQQs99Aby3XdALfVu6d9nR4uKZqFVqaVqkNfzNEumODFWQM6m7JsLYcmDedRFoJKWfg1xJIQg
7lNOWgSehMRXYnlrUKakDMAG3xx8RzenSn4W9mhC0T7nsT9219TqbkBhFXeLeW4HVeFR4JfzTJnT
KQb7Ahi1vdAYz3GNExUehSf3Anzg8JBtUGhTJFuj9alGBKIioMrM9SC3lfI4EXXAoB0w5/TA35qg
UbFPciwdeARxnvCyDnITauTG0I0He7/mQEZUuNPUko7bK04suWVMwVrl5D5jc/vU+MvD4jZWaGfi
89RZJGoFuF/b2TWDYjHtYPTX8eScK6nsl7IubYrb3bI43V03SetbZ7jWqXccQpWEHpKGSOG1PCbr
EFBfhhU/6szU5IIKjhJiMIZ+2u6OgnyvxuW6yFHHWE4e+VQRQjYQArkTmKfJO9f3wlSW0f7CrAsq
JYnLeYa4Qoug8rt1jRuEbuSPh22xGusqPMpPS6sbEyyh3LppkwdnPhcnKjrKlC44pHI2xdlQhnne
hQll5xyioqJG4kJNkDcIEpZ8tVAnCfBI823f2ZooURFRkD5C6jCDx+uSBmb+2FjXPj/3aAKmyX+3
qzEhrM/sDKAlM//BafmNpHXkuNkRTfN2CfjvhY2ooCjfqAZrMBCDeO7/zeplvaoX2w0rSknMyvXT
MpIjkk5d2CiJyi27GMF9O8UdtkhB+VWLU9T+FOhM2/96qTT61VkJfoXtoqrZlYF71Fep2XZVWNTq
9U7WlmSK8/KjXO/NRQYUJBLk4CSvG7iSqEbVTlB5h3kJqHNo+KO8SJ5l8b5bNIP/DyoqB7NPk6IF
rZNtNOUfrAySPWlETl5xVDqpbvKggLxRmmSgZst68s7wDq5+Gr+oQCgKPmeOTtkZL0vUjzpAawNu
WNNl3y+aoFflA0uEoShbjHscvStAI68cI72aKgmFozVyUMvb/4zuRyi5O4i0LtatM8ky3o1mCsLD
cy0ZYLH8N94LO7UtyFDjkGYAXDD3ZpA08lJ1469zI1dStZQVzml/R25FY3HXnlPkJCoWitam7OS6
8jgzZ4BGpy7o56Q8OOvoZlU5IYuCZyXLUJADa7rsIb8ln7JuCDneHzJ5kK+6byj5auW9NGVR83ju
HhiLB5JepuZqTYbAdY8UorfweGNJ/g9KivWOPzDsVRx0LMJh/+PsS5rj5L2vPxFVgCSGLXS323YG
O4mHZENlsEGAmMQkPv3/kN+7cPRYzVvsXF4I9dUdpKujc669ROKWf9pC8BrcUsdJlbwWaExY/dGv
QW4+l+clIHeX/cY09dVsbw6EgtbTJAtMPZgfAvtWpJ+qcd8WXCeXYos7uHKC5WfrmyKPrvNwecrv
t8CZziw1L5K3bloglOZP7fClDe4yaHRR2UYO/VSJp2TYgjabjKMFLe6+WkUk/NNerhV9ot1zybcI
UUxjawHbDB5oYlfriOVHWDqogX+azW1wYHBIrbo2U5aHZYJV7arPrfOcsLvO/y7JKxts6MZvbOMN
tYpq0ZtZDZpZDbbxY2pfWS7YSnGd0g7i1Hbzvo2aLv83iK4hNEW7Ymzvg+QlkOdN+gXD7HXcVNpz
mjrjGrNe8gD9lS8g3Y5SNh3sJvx+2VENS6yjp7IkGItF4BM9KG9S8aVR12oTm2Wavxa4OHYyyQCn
PaZ0wOX2n5pkX+kYnqxyC+Jimv765TepYZGj35MCOz9AVj9KNTwHvXVfkS1OZkNi1nFRdbnUPCsR
AJM1nhXNTkz+EYF1XnpA5ZW42rcGWghPHRlrh+Irrtt99Esn7qfmVOXOl8vDGzKzTjilSJGOQYCD
FXOyAw3G4wSB1ctDmxZYj+HWH5hll8OxcO5HifZLiv09oPh4un66/AXTAmsBnIeNZc8joqsb29O0
KFwTp7HXWxvDG/K0DpEaet9b0g62KcV8CwUTPJOGAkJWxhkQvkNSRH2uIr8rD5d/jWEpdNhU7nCQ
ewTYYdmsCuNg9usTxNa3+GYMGVUHTk2DJYRVWcVv7CXaCHfpU1zI8ONU9M8NI9fgTuSHxvM3qrIh
NnR+qSWjdVgNdn9k4efWArAH3byyP4E+Poa6x06DafEdQPwcQBm0yDobZBGQFeRx4IMWYd9yrE73
JnvwaeQqDBb4LQQ8cdi7m/i0c+KrB7wZmpXFJJSHiQOhBCzMcEjJPo14phNG+YMD3cauwdCZfYQi
73UwbOHjDNGmY6q4SMvaleiVdF3/OpT1k+OgTTuNGy8yTcNrwcxEEqY+g1Fk/QhVk4O/XCX0x761
1PbQQes39ghW32M+sIgB7DHPW90SQ9TqaKpklbYv1mYq8Zdjbc8nWu/To2A6dIoqn1sdWSuksD6R
ZPlYdP3G1taQm3WolI+61dgljJ25Hyp+5QJxu96m+ltX/obF1LFSs2J8ahts+PvEEQe/X4a4dSYZ
d0tuHy+vqekT6//fBNEY9krJDr2djrlgFvLKqJx4CCwb37CRIYfp2Cl7RFS6cr2WqO+nMA6ZHxH5
JaP3VrKF4DQtg7aH5qpNJ9tDmkydNHad8DkQ2Z8hL1eMQrPxM0x20srwgDc7ENPDUjcMV7aii3h/
ziq5cxW0qA1JIDo5ILKypT4UKo+T5bbdzMGmuWtxO/lkaDsbbtR29Fwm4Z0deDeuOzxediFD7Opo
qjwBrxsUO/qjGMq4CYfDgDeU+4Zey/Bb71T1COpsbE3QgAjtB8u21be2nq1iA3liKOc6jMpvE5zr
C1QnZx5K0HlejQN5DWp1Que2OKjOPXIv7DcW2QClYjqUikogLEqGnXRfZ8e2+V0kLmiRIZSIS8cQ
lxMVUPuNW0OLobi+bD9DZOgQqt51cr9T+AXe9EMkKl66Mk68q75+uDy+aenX/79Zn6bvmj73Xf5C
i2a4TVPFrqXTbp2NDalDR1NhZWYbr0ngtwmF0p1zAubplDZpXAJi4xUbh0uTD2iR7WasqFMPF5vV
RMZbloBDNyzng6vqO4gJOriUtCFJMrOt+2CTzbRYn/Auh9j16gXU++mO2Um29tO+5dACvXOlO7qd
g0QYdLden/7qA7KPPoXqCKp+7sFsvvbTGUBgRaUOhbVFP/7+CYHqhFOB141eqFj1x+752R5+Vx1e
g6j+XNfV1bxQcCbUB3faYvk3fW31tjc+Wxa+70kLMcG68ETIZ1wOkIYjw6TAux29ao7CLfDJ+66F
m8B/P5VaDa94jk8pcZvR16m889LHof1G6D3xNtov77sT1bFWAfPLvhg88aemGVQtB1UeF2G/XnYo
0w/Q4puxqs/ygEI2lqobdyiiJlgikKQAA2oj1bM467dY995PVVRHXXHRDrMdoMkm6uSni93l53mQ
zsFh6McszMs3MpbpM1q0k3wMKQjx1hd+3ZktzjUen35mrjiVRbKxTTZ9QgvwEm+GSRiq6k/PwFWV
dsW3JhxfbRKeOneLDMUgdUp1jqpyprZHaqD0A/A2N/QPnuBBBdmOxuBlTFk0jxBtx810hU7x0pAv
9XBfpZ8DL4nQJL0igXOYrJcqh8iFso9V9+h2wZG22VGw/hC4JJryJ3+kEcvsey629FkNhtGRXqHb
paXbK+w1wb4rGfugqgdvEGBKZq+X/dX0hdWP38S2ICUeTM2oGBBMKU85xxWFIn5yPVXUi8Mq9B73
fUfLIQFxChWGDQJ7dg9D2UfpUlkwdAkZLnuOLn/EENm6xmADLB+kRvGRBqSwB95mvxI+br39fX9P
SHV1wWzyqsnOFCgpJvuV+N9os3zJ+n2SlFTHgPWtHWTtgtHrlZaT25Nzk/ZLHeWk8w6XrWP6Adqm
nw5OYWfpPAKzZV9NTXklkvw8psmuczTVIWGLnCsCAtPxKKHL56j+JrWL2Ibi7r7ZaznCqTw05ksY
SPohnvYFuQWMX/iHLn26YR9DmdMlBpVVyiEfwV7gdqfMr2MyJ5+H/jvLrxM/PTH77LGtq3bDp3Ro
WFqPbS/AfYvHSdYh6NRV11Z3IRm/DXjirJL2d9n6H8KMnXbZToeLNbZDAYsGM2LhFEfAl3ks3BAi
Y3iBcvkDhsDTQWNh1yxOnYMQYxnC9mEMai/80ntTuyWtYMhSOnJssULG+iwFyIcC1lm79amfw/My
4srTIvn15R9hiA8dP1Zky9LOITxslDc1uQ2sH2rYaEv+vXf570Un1SmzXMfBVSHF2MuH8sCPPLr+
Nn9ovqW37VV2EnH68IV8sj87N0dAmOJXO/r6tbsqTpDawZ/F4Zx8OpcfV4kiEm01md8/KlAdS7a4
i5MN/V+CipuhhBgru4XMUhuurwk3yrrJK7SdwywDnqYefnRbOkcPIl9KDhuxalorLRtIpyoLJjB7
Gy3rdlTHkGexoHzn8NqxgIYjAUYRe57M+9GUr2Dim+X3XV6mI8rsZnarye3xSNn2b8D3SasQF+rp
RqQbTK7jyjwmatWXiv8eFCCWLi+GaAytjambBtdquBc0icXdcU2QCe8joC0z5yzqTNpbYYJNxztR
osPL2iBpwoCDUID4torqlXmyKH7vs/vqSW82OiATaDKcJPH4IebXQbwFxzI4og4qS61lkeXIwZ9m
nfg4Rk51GPmGOQxnCU8r2HXezdwNZPZ7kh72o/zsJewgsSN2g/J7Deb+im4g0E2/QovUYOh4mWUJ
yJgEd0HJaxGreG2ztiWgo5w206DpM1rUDlx5UrUeXpse3CP93W7M3uSXWrTOTmZJaMwsYMPxg7js
xWdeN3yjtBnmrAPLahwN/Rq9pqOkrohA02ZFkzdBorbI935C24M7wcLDOkAvs7M9EIY9QWw6HrZY
AAylU4eXWUotlWToJvc4ygDSUNVPeXvHxf3lsDINv/7/TVg1aZtktMPwIISMZrz1pXe1pyJ7n1on
1am2JgBhst7C+FUlr+bCi1u1dVdgcBsdWdZzkNbTBGbvXbT7VrnwccMhTT6jBS5zLQsYcIyMRlkE
rvEglfFivVy2uGnaWqyOViLzIsd1bUmTqKbuyZ5f942shWee+diV9rB17TYfysH9wfuttqphw8u0
EB1r4hZgrxzwmvDWbhXuwiBsQh9H8Cp2JzjLvPU2ymAdHVFms8CaRQvTj3gD3TjpaQzaw2XzGFxd
B5N1jgpdPPOXx1BA+wHCU9E4NAda+SdXkH1vmKhOveUN7lxX6+paPVSk/DZu632R+h9UmTX2onHX
SEJ8DvQ2Fwq+iVPmhtObzLMGw5tM4LU5aF1kJwEYqSNolUWBuuvT+0ZuPdcxlENdtDB0Gs55jR9g
qTuSnLL+ViR/kMuId7fpPobI1ZULu6Fcuk7A/P3yJHGbnfp/imTnAVwXLuxCzy4X0GBA/QXQanqD
7g5aghtpwTRzLXi9Eq8Nk+Z/EYbJzzYWwXm+7PmmsbXoFZPd5W6NoJJsvAmnEimnPlTLPqgs5AX+
9ZwUqtctL2x1dNn4I2nIOZnIhlMaZq4jycqF+S2nuMibhiWi9RJhCxIzdJ4uG8aQbXRyrUp1mT9m
GJ6BrIAMYSzrjZENxzOdW6uGBHAA2gC8YSyIf6yUL2+nWcZ92skb0IWlJ15v1UHTp1bbvQlcMS1E
hdAUA/4HF+XqlBYQZa4j4DkiRp72GWo14JtvDJ5f5HUKzZwWrT/libNfbbE+maavFdu0xdTHFb+x
5jUunobwJeAPjXOFvLBv8lrFnVhOpp5hldeaUoPnTKX7wD6UaFHr1D1xOhzEj07Hrht51/r5ad+k
tZidUoDq8DJwvajNAQ10Tv3Ow4KOF0tEGeZhhhzZCjTHwazgBkmUZDsroA4Ys/yc5zXhy5FDHbwN
na8skFeXbWIoUTo6TEwc91g1EvBQ3wLlG9HsNgggSin2ZRt3/e4bL59E5jq4qcZqunPE+peAvIxi
nwIJ/Y+i4Ji66VzC7Lz3YznKGLVpn1m04KyYBa7yFhEEQ/jkJRf3I2MYfl/nVoeGVUtSz0WI8Cna
u3Xfh5INK23kSUOC18FhIS9t0nhIXhh8PR5gR1MhQi8bZjXAO/0IXU0wWWYZuv168YyzU+h7kJTZ
mrfJFbXwzJJBZJa9ltTgCZsZHJsStftUpoPDJopZ8xQTX5wXp3puxC3ssjcf6viwRowuHbs14+JM
5nvNYdMTDblch4c5fPJSSCH8tQoOk2ty+d/cs32vragOEKuLvrVcCWeschYvA+gH924GdC4tSchQ
QwkBuOz2ZWrawxz6+/zwv4iwQuHBKJaTLvcCp74VZ3nZww3h42jFc/a54OGEkUd4uG29SNzFbZ4I
TINrdbNkFVHLjNVEbNol7muc570bdUcrnNTNco8Loo552k0PSZdCorS0quW+HkO+9fbMEP+6juDQ
qhky5pYCR7l6robxuvabjVJkGFqHgC1k9MaxANCBgt3AqdhXDg6qy2tqGlprJ2Ws6/+H8nUxNPp6
p+2sZRp6jds3Ba5K+7rpWhdWl/VzP2X3C64oL8/a4Cw61ItXVWqPOaIHhxfSv6BIUNSKy2Obpr1+
8820QSPBJs5DnNrFcu2T9KGquuvLQ5umvX7yzdBFEEDuCkroR6HaOY2C0h3GD75TWyJuBmVtHR0N
5UIHdinfYY6qkLb68RbR1K3Yt/pls0loMpAWqWmZONAHQhqY3fZvVtzetphmrgXqzHMFChKsKwpd
OT8F5GnEUWyzFpmG1+qo5KENbgcMj3JRjkkEctkIrbYQnZPLC/y+aQBD+XeBK1EMlUcRqOu2KwPJ
dcOqw76htUAFwy44NhJYHQWjSjvwVnQb2eX9VgnRhQK90PMgiQvIfMDPuMysX+y8j6xcRm5y2mxE
vl+siY7Vyno3zL1hxWrhtFg5d11/51d3LAc+/7TPQFrc5hKikDPnwHOQYSaxA+b1c1u5ZIsw8X3n
ITo1FnDWtdMHkwSCqrz1yvZImtcqGL56WzcTpnXQyqvL26JG6vnb9pzq26V6ptj5InL3l0ISasHb
d2JU3tryrFh/nYTd57Hh8ZA0G6ff91u3RNcR7MppGIO1x9GWr0teBxFCuEruOkHjprU+uazBLenT
5QV/P5sSHaOFBOeXs8LOEqpE0ZrksLP0t3oQhtXWwVQtcSfovWPwgVQRSgylf5CGaP9yee6GRKHz
Zs1tH1ZCrOEARpID9YYuSoAG21XCiM6aVYW+EnJt7613RCpg/x89CJNd1v+/KWEZFSOfe9glHJ6C
PI0mHFkhCxXt7XIQHTrlFL1djeuLBiCr/2bo/UOvq/Fm8pUqi4D/7WoXDXozuHmqttDnhvwWaMHr
WBVLcx+zxpl4HF/X6oLkhpszvlNoh+iYKbB+/b9WCk7ewsHRWNxb5QvOavY+1UnAFP+1jxMUruc2
6BrYDZkfPFksv7qlZVvPvgwJTsdMcasoU5vCRvgBGWI2UwGepK5FIOT+OcxeL8eWIS/oeKmpGsQ4
CIn2ofMdAISoDJqV/XpfbOnwqF4krYuSOfxuqqq+LyprfqorUu6CGxMdGzVkKdAMBA9fmiEL5mPr
W3I8BU4LpsHLxjEkHh0cVdpDGFAAZ4/deo/JVQSBgPPloQ2p4T+QKEwyrcpBHfHk+Gkg9mdgBK48
np27rN51WiE6MirP3K63IVF7HGY/Jkl7JRBnl2dv8hotgOdUBAtgvepYgZ01BOMUa7pDMdF9O0Od
MqupGCTJslpBo3I+yKCKB042hjbNXIvaxl7KEErzEtRx403RNAcozt+7y17DaJtmkvMxsYoZ75an
rH1u+7wbv4qx98Jbl9dZv297qyOdBruYk0mq+pi2qCaBX+VRatEvl9fW4Jk60KkVOe0EZIoAaWTp
rSvbEDy77Eb0TfPgels4MEMJ0Lm0FLYL4dhVaAD0TkR5FylANcsldvEIu7E2foohfnXU09z1tOQS
d8pTy26VvRyGZuuRqOEBFdE5tay2mpdh5mq9oBrPPQanvXMVzBMAlM51IdK49qj8PLFHd1OgzvR7
1v+/Kcn9kPCwz4E2Xc8F652bjW745VU3xIWOiHKBbLNcRZbj0JH21M00iD0bGvF1XquN0DNUNM/9
d/ZBbfGUzlX/G42kc5K1H4AO+YRm5xQ5C3sRzgItNmgF7fs9WpyPrcvnrnQkzmn03CXdQbDlNOTB
xm8xmUuL8yKw87npSX8ME2B/+J2w29jb2VUhOjKqB/IPVHOzPKa2c7MI8er1yz6CS6LTbY1jOi6Q
D5DHzMo+8FUNqajEVjPFYBYdErV0w1QPAwbPe3ZIQW1deeVD2TXfLi+qIWnolFuet5S1PcAuvECr
tr7Hfigj1SFXe1EuREdF8UXVc+iM8lgV1hEuhFBTGyFmiF4dFWVlQJCSEsZZr1OBG7uzCrLRKzMN
Tf4NrazzFRl7sK503fxVUvtjmGykUEM10Mm2XFBL4gQMk6MNkWbdAXdvCR46yC1Of9PMtTh1+taV
eQej+BV78kGp2EA4d8PgprlrQZqWeYGnxhgb3TF4SzrVeNpaRSvO9rI/Gj6gQ6I8K6xnsU4euJlm
vPW8uza8aeQWBsI0/JpI36T7JRlYAwlVCcl1yITyNAayZbJuZrZ1R26IJx0S1aVLJtjapeHsZOFx
D+R7VuCShbs4PiUbRjKssI6O6kThO242AJvT55+KFljGrtxooJiGXtPQGwN11iJr3mFoVSdRjhnb
bKvPZ8hkOiQqcwaPqbmRxwJgrtY/AdyZiad9bqNFK7YFYxZOgLs14Q1OqQf09pDCXNnvK046Gorl
TPaqAl4sIf0XUXvXdCo+Z+UW74zJ6lrIehOaSchl8jjhLjugYTST532G0QLW96GyMgUrimDix2aM
LFQQtkDqKd/qORs8XgdELcs4VJaDuVuZtTa2XeeEG8CoA95i81beELY6Mmpspet6NY4Y3L5nw9Wa
dnBqn9nXXUbSkVFTW9Vg4sTwSDplksWTcyI2PaRAXVz+gMH1dYAUmTppObaAezryFIivTTpdpf2+
SqVTbDU+eNNpkSEbAPHDoMZAuq23WIb9JVn99U02sOtwskWayqMsX9n6XNu6AeBqcv9AlfeabUGW
TNbRgheQCyYttfz9ilB1JKA9s9mNMYSWLkA4hT1tAxp00M+mh8kFsTmnh8urahpai1rKhapy2++O
Dc3P1qROfbgFczOZRAtbm1kkQVKQRzb3N8JOPwNLF0N67/uumeuoqJZDu7NIQhzZYW7lFbcsUBux
ZJi5jojqqmKsZYuZ+zUvz24o8EI5nOVB4pXMvi6Mjowa4esl6xP5F9M1uenHptzZ4NFBUUxRPovc
w/WWXYJ1ihQ/6izfqFEGd9ExUYoncqkY6Y7jKJtICi+Miybc2eDR9Qilp9IFui/0e1A3OfjqcQph
y9bRzzR1LUItsJo4WTPS72VYAqpLBB7edVuvrU2Du/8mGRkMXjlmA/2ey6zF077p2c7E732OroVo
0Vlpw8uWfveTMIgkmb3IXcox3je6FqVF02UeblKsHxarwHHPca5pmnY4XR7dEEk6Lqqumx7SI8L6
EVSOFw18XuK5bvGMYi626pLB9Do4yltaiC27nvoNcFF79vBo7psUab9x0DGNvu4Y3lSPMPMdLquJ
frdsCGIE3fDs2uXWScQ0+LpVeDO4SAu8FOp69WvFYUUVk1NUyXQr/5pGX9fkzei8gJAEIFHZj2no
PD9SoRMCElQv7UbNNmxodJBUAmRxQdNQ/K5WsM6Il4+h8j/0qSzi2dni3DA5kBa1ZC7HcGZF84OB
R+86WJLwjNZ7CwZL2h32+agWu0HbNmUn7OZHnZbfWjL6v5k7qwMw2vzr5S8Ytpc6dkpCyqYAEZH4
PZZe92HKQ3qal8CJrJHncdAVIouC3Dte/phpWbSAVnlHObXxsbn2nrq+guAn+yBTBh3ynZBh8h8w
ldWO+ZDO+U/SqPF6oDk/OcXwcPkHGPxWFyespjIUZSHTn33q9bECUDtSkmyRDphG1wJ6ClzpkQ75
zqblN8XdKc4m9AEvT92w19QxVbY3lCFlWfcMN/o6dyImQXNEvxlt8vxLrspYWGTfMuu8Wchws+X5
fvtMQ1lEo3I+5BaazHabx9jPbez5Q6SK/+JxcV74N4UobwH1Y0pwZTGRp048tB6e2HErSgsLHts/
E+pdT3l+vmw9Q5jomKsqG7i1YA/67I7ewfH7c8j5D9aTo5ySczg2G8dJkwdo8d70S8NtsP4/g37q
UEIiN6JBvgWmN/0GrVhnIQQCgQRyn4lVxihGd1PGjm7hPLWIRCvZOsubHE0LcvRNHLdvveY5zIIX
jteDvK9vh7r72HruS5FnZ1lv3cq/n4FdHY/ldfaAU72sfvYhODCv5qkNHuQ8TMXBc8XANzzN9JX1
h74pVr6gg2IoUd8ZgSKAIKy4b20cvyff3iI0eX/dXR2j1VmuCJHiq58dZHdA3V9PEehZ/I191PsL
7+rgrJGkBNfBafXTDsOPLHTsaAhSdBab4VdR5JDThvzy5TAx/Y7VhG9MFYrWQoEa+h+hk9SHtIOq
U9psFXXDBZarQ7TQRFBgk8/Ln0XvfQls9ZCm9dXqWatXpSr/5jN+4gnH2xy268Le1Xm1cGPMynxy
xc8UBJ941SXGuyAh1q7XEK6O1uJz0dh20jQ/QK4NuihRBuBDrnlUgG5iY+3/FvL/5klXh2zZlbAB
9KDhjzkoTx69aTrymoBjOXO9c4Zk5jYibjl74kl/37FgI1+aHEFLAq3PQc2zfrUDyWtU5k11qFRl
Hy672fv7CFdHb0GICViZxF2+c9ak7kvgz9kT9bMadA49b2+oV9vWBpOR6VNa8LeFxNrMdfIdHUnh
Qz3WmWs8/HLLovnQj3VQ2zHH9dEGo6YhUnVkF+381hoVSX4Bw14OsZTZlyyv+SG36+yha8spi6Wz
2ZczfW39zW+iNZ3CtLK6ofudWdN53Y6l1njfyvZjbn/bpuE2uIIO+CqE5VvC6cNfQBWwmFoZx1N4
bPovu4Jp9PX/b37DNLNWyJri4cxUPAfMsiM7xxX35cFNBtJ2+BPA8q0ThsGvlHofJmu6H6bxE6+H
s2zHe6vfd2vi6sivsQ/9IgmW4Ak8gU8S8oZRG3b3hFvpoS2Tu8u/5e/Z551EoKO/RAAhv4Ym1q/Z
qR2w+3at3zl23AZFDjVfqmZROSfJgrH8ShPIY5OIA+9pRR0UuUPyIH1VtSdn6McC1EN4DQFaJE7s
IkS6Chh3vl2epmk9tcSRt0mPUl5Mv5y5867axEmu/IZP+6JZx46R3g6GQizqV0lBWgNS+PzK7xi5
CkYBTCteHp92/QodRRYurHAT7s2/PNezI4K6Eita7sOouTqKLAFIwOIgfnhyp4JEnl92cTWKaqNi
GLY7OoSsy+dQjGNu/SAqb0/Km4AC5SE9B86y5fCGRdahZHaehM4gy+mXnbrkQFkOopxpi9LToP3o
6igyPsue4dbOeRo6OsVuWp0YtZ2oK4IYdBAPVbfcJmOF2/4K7PSUHqxB/cF2eGPpTQVXJ9MKhqAs
B3tkvxLLP2H3fud49JiF6jOezn8Ohvzog71nPXCVnv15bvaJNro6Aq3OqT2p1qkf2y7v+zjLLG85
CeHigFSHWbXx60wrp50hPOyzKyKY9zBmGctj36m6OcZz6Hpjv/X+qc71tfAfFtsX7tyGDxb1blOu
LMAOLJyx/VPiLZ876n2RRXYu5HzYFag6Lq3OQXpeUHyvDXw7UlnNDlaabkmQv38UcnVgGlR3SOlm
afAwgXfHfwGDtRq/T8mAh93IxInDIyGnYilP0MNb1HMQjlO4sQFba/g72V5Hq9FEMk81Fsi/nBaE
NuI7uEmPJbGv0MS+umw70yfW/78pvRmkO+wGSsi/s9E/eHBmWhTfeOjExWDtE+1ydcwadpFJlU4z
fbClKmLPEY89Qbq7/AMMzqzzdSUBy2a7UfShKWEUtx3UYVySDcp70+Da3qGjrQ3J12V6GBr2M6sh
eSXcncwwQG3/a3oxy2ZaMnd6aKvmdpzBo5CoveVF135kA2StcdkxPWRJEkTQparjPG235MBMdtEi
vJ39IV+VXx5mZxgPgU0/sxmc2JdX1BBwOgytxmkAMnLD9NDJ/mvfdI9BgwQ72+6VsoZPVQHsacqy
LXig4afowDTCAA8Unlc8VmHRyzizgO6IQ4vvU0cHa/O/q0waR1jd7IUPKQE5dbbq4Sk+Plw2laHM
68i0sWN97y9SHHrXX771Eoz9PmryVd++Xv6AyTrrh9+kB2tpHNCMcnEQdCniJUzLLnKdxP+9b/j1
s2+G70fpgvhRYP6Wf900Y/05R5NjowyZ/EgL3kES6NfkrTigFX4Wc9rEdYJzbJBAPV2V+YG4A/nY
inGfipCrY9YWZ8jyxcL3Gof2p9pyu9vAg4DjPlNpRRvqGEmnqkkcprE4qrA+z93WrsO0yFo0V0FD
gwm75wNHVym1299EBT8vz9rgoDpUzbHcMmfuEj5MjU9u5nrKopDZJJZUbkGITR0lncYrSJt87Brh
/wLOcbKqK2pbflvFk3Sy4I7ROoeKSN5LGw2ypk6qNo15lUIHE6cmvyH5aRYLcNYby2T6wVq4L5Vf
epAIEoexBcIqICcrPdlsHzmlq4PacOIeFbed8kDdMUmP4UjzO9Et813eDbZ1uLxmBnfQVSVr2haN
Ey7loUr94jTnBXuac2/ZuNUzGUgLeUdObc2TqjykLcUi0ZBG5ZJ8cRu6b0ejM36Bngy8wiQrIUI2
PlLL/zZ68r6TWRqlap9GuatD3Ype1UAEi/IgrD7PooJZwK1zaHvt9CIt2EXpkQQkpBjf5+xTkxfj
gaqeZZE9TBt7S2PYaFGfOxVIpK0gfezoErD8mBbgAiARCJ/DOu6ckoPZz7espuGHIsMbiSZOa7U4
8aCoBfm6QlRjsNPldHyc3afZMKc5faBSNWDlbNrFH+LQlqX9uMupdXQcdRwnyycRPCyN3+MIKcKv
VZoEGy0JQ8jo4DgRkNHFeTt9rOUwRx7DXXXD9wFLXB0YNy1N2Mox7x6TpEX3cnKm5CPqJtnCUBiO
ADo2TpWynqXrF79tq7DCk1dMtZ2eVWa3U0xGVtLyXDGlvI32qMnxdMBcP/E+BSVM+7OSw6e5YVGA
s3STlkfeVrepDyY9nLez8K7ptwiLDDsBXZvSdW1ig++u/Sm89QmyXeOWSdx6aXCdVeXdehgl7RaZ
lsma2q4+UbYXgCOh/Wkrdes1y8eg7W4B8viqsq1H6CZv07JD2M8+ZfDnRz/jIuprezr0Bd/KPabR
tbxgB12fFVWA/RFPxgxRj3ZB7KeVGLbErg0lQEfWyUyASX5mycM4lfOPUlm59VWigaqyKPdprvYd
3nSUnfBJOXRlmj7ajv2qSqvB1qNJj5fziek3aHUej6wACcwz6yEYSVPf2UtfBN+6qqH+a6M6W25k
acNi6Fg712vKADqt/WPhCtwbcIeMMgIlyVafzdCq0fF2gR9kJPN76wE9PP+T7+ZeJBStD0KxV2/O
kthd0E1RgXTjUG72+/+y4b3T2NCBeKmdohlZ9fUhUdOYJY+C0uRzNqe4M4ss0fshxOWaurP4Qdks
7yD8Byj/9HOaM4szOObk9M7t0DdL9wNAWOX8msbK6yM/CeizLNzMSiM8+JUsj2pIDRQErToxBp9m
3N4V4lDKXI1FNOEhoPgeBmlut0fLrXg9n4MR4p9f/aJVefl/pH1Zc9s40/UvYhUXEARvKYmS7diO
HUdebljJTAKAG7gv+PXvYa48eELxK31zNaVKEcbSjUb36XOipEkp/whS5sEfTTpU3c4C6W0I1VMk
scLyKGaagKNs49Jfjs7fFsV4r/CmUaU15vJDTfRm0YAah31lqeOfdCMTG+53bccN/0S6trHsJKTf
WznGchq+sXZBzolyJ4YZ6L/OjpMwjWmy9bpYm5bhreY0TX3BrfTMMK1EVV9KNn7TQf6VNWncF9NW
5L02juG3xtojUPue+3PrOb9bRb/4FA9h33kEHenXnG+pi65YpIk4RFKYllZSyzOX/HXWRR1XkrL9
Za+y9vHlAvv0HsZDZBogs2Z/z8NGRC5Js2gm7OXyx1dclsnFplKfjg0UgT8a7t3NXP5aPl0N/bfr
Pr9ciJ/+dqrRz9/KhH3YtTq68mnJVzbOldeqycVGJ51WSmQh6GRZTCQ6d8nI/vUL9lWLzVTv2vIv
v3+awgjENLwBemftwg/cX4h9Zv8UOGmxBRFZOaOOYeLd5HrKc3r/DL/+zMkwRUNZfMXUqsii80sB
i7+8GWsDGVZOLbslqvQR7rLySyp6vOMQ8YhJ1hHI3XPoZG1JZ6+tmWHezEWtMWtc9h0xXQjgMJyI
b0Hh9PI81s6sYdTaRazYzB77Hvbzg1MFN4gN76nnbmA3VoI1E2dYUS5JR7LxPNrzUecZvRsXWP7s
gjWXBP7GKCtLZAIOC9p1fAgb+ww8k7VTmtm7Tvkfl1do7ePLCfh0ZgfuiBx/6nhGugPyakMzR6Pn
bVHPrUTOJuAQskaTnekZC1TS54l6d8ullDsAAkrrYfDnI2+2bGNlq03AYa1AK6aCfjq72qVgTkm6
rJARzccu+RYCTuEfLy/Y2pSWhfy0YOE8Cla53njOrWGvuuALy9XX1JoeS/SHLxbYt/WVG2+Yu6Q2
Y31NprNda2jM2QnSQpu1ibV5GCaeFCFK37k1nRkb9L+Bpaafti9AtM1Qj0p2UwKbpCD5wlLOCfAg
l1dv7bgZ5g7OPRQVxjH4COwsiwIrqKK03MT9rtmjYe71TMQgh4p8hKyPy2DaA5pwz4r+ram39Bz/
7hkB/Pjv9pOqp+Uwl9MZ/E43JE9Ouin+1CMdG9rD+RaN4N/DLMcU9EwYLZ2gbLyPJcxaIpIsRYEn
s3R/LBt1THvnw5t8ElftVppgbWKGI2D1SGjXjzZUbgeQeNF9PdEXby5ul4nxXm+Yz98PgGPiEGU4
2KQa7PHMNaAtCVHWbmqnrWb1vx8Ax5TyJPOYTEQ14VlbXhR41q4Gs/NUjg9SuBsTWKntOyYCMfGS
OSwBpD470xQth2xU45sT8sdBercux8Kl6rbz0xTEWUXsJvVGPWJtboY3yETAZFZh3HZo4sy2961N
brmvPsgWTnBtbwyXMIq2y+WYD+dBhmeVQoW4toOtru2/+2fHxCC20xiIwGL92WY2jRoXvb0qCyN7
mn5c41ockyvOadogsHo1nDue2yg4ue1JQhfscPnrK3++CTccoQ6a21QOZycvC7SAFi/ADDwvAeTl
76/srskWN1Z4myrwqZ7rKYtRqHlYqrpt4T/PqLtuREMr+/s/yEIFkFxGgvZsk7q/E5mdP6PUsIWr
WnFZptjm1ODGCJyMnduJ7EGKuSuaoo+c5VU4e3tf5oBNV+8IAOLLK7Y2m2WnPl3EPmfKz3QfnAFl
r9CNl2fI0Nc/L398xRua8psOlMZL5TvteSL12SX+r8Wwmd/iVdX5/w+B9tokDKMGICwvRULbDznR
D5eO6Ouxp2R/eRJrZ9awZ0Yz5s5AL59V7lvpHuzCzVvFLf7qhta0uzzG2gSMC91xALUa8C481zUq
+CgvMZAhjd+u+7hxn9tDX4eE8uZsZ/N32wGS3EsgenH54yurY+IAISTF5qIumvM4LMKkFVc3w1j+
UyZJet36mwjAkWt7TITdnIEvzHe9I1SUjZbYkXCTnWhl+U0YIBul6+W535y9qYe20ajaJ992s6sC
UOd/YIBjCSyFC3FjkXV+HvU6r/VuVnz8dXkLVlyGiQFsM9ubJ9k0Z1hahOv0B8C7kVTlnnnlMUiD
L0vssWiXXzfcsoifPEbrz2CUDr0O95t8rRL+6LQYZuCnwkrjQqXPVu/fVdlWE8yKDzFBgAm1A9sm
OGCLS0en1XHOobXrsxtdeC9QPLiqVdsxQX9jy3g+1NQ7S39WO6JtHQkIAm5YydoBM+xbodqhfBBa
n7O2nd3boWhrZ+d7FToGLm/KmhkaNl6nucOt2qnOwDrc946ih6GqK4Ayh6fLA6zMwIT3lXmVtFxh
AHQFqhtg/XBZpIk+Xf76yiab8D5g0/hULxfFcp7agWdRDmDicqBIj5GADLi5PNBKgGCC+SAArCqC
Xofz8rZxg+Fb6Mvnrgb49+oQ02SeI3wuvB4yMWfKmpt8BjdHSeVjh+Tu1T7dRPPNqiFNU7bOmY1z
+tiGXB5KRtoNj7W2SoaJ94T1ISWJfUYLEMjm+nHvFvV9r8u7LrA3UuBrB8r7rxtxPK2LvhTOOU8G
v4pGpvPTCCGZjTh2xSmauD6JQjqhjWufW3gjWTiPalJDpBA3dW65dyr/w0u7h5SAPvHyyVqxQBPr
Jxl44dzet8+QTfKewzmHcajAcYZY5FJtcWuvGYph50GK9I+YJvcdGdJ4yIJY1ePTkpKbKve2Z8Xz
5cn8Pa3hmOg/NmbOxHusXl/nz7OceVR4QewF7f2So8FtDIESsWH7KwtnYv/kGFp9kbTuu2tXt+5I
X1IN1iI8DS5PZeUsm9C/as4sQMxq932c6Y0g8rl36Ne8dnfj0G0AD1Y2xQQAhqiRC5Zk5bktii+F
Gh8yEJ+jZetejvW9quh1V5RJTweJTqq7ytLnFlLdd/ZcsGPayXDjIbA2CcPmqwqs+WCltc9IJsaM
T/YhraenZZtFgkeB9LuNm2Rtvw3DT5pmaAtF9Bmq42nUjYVzTCBesLOQ3dx4Bq74FhMEqIpspH7d
6TORg/6adK11U1le/+/lE7U2AeMyD30rq4Kg1OfG5+Fe221ygMJ9HfezO+8vD7E2AcPMoReeJzM0
ZpGlSPjepbmMC98fj5e/vmISJh6w49DqGXNbnx08vusG1t0T+1iP47+eLjYy4iuLZOIBqyYFtqnq
9TkJuXMoE4pmXHR7L1dgvjGNlUUyGezY1Jedqyx1nma/u09l/WZXY7bhldY+vqzdpyh3RA56tipn
Os8LYYci/ZPkW2nJFVMzsX1ZEzpoMZHsvevK54zOR8d1P8awj22lf/v1VpF0bQuWqX2agg2iDmb1
GXuX1Hl00DaDAsWTbjuxceOtHSPDkOt6Thj3rOA9GOhheXOAXeqRdeVRo5n48kldWynj7U06MRAh
bX7WXvcN5UzgCqFHIg+6Bz3BZjZ1bSKGQfdJSSDXCOAYsSUEVjETKHI+ocvvTzXiupkYFs0LVffN
hDG8mfxehoDfuOGpf7M8zrYv05WL28TwoWpCwS3je+9jIB9H/eLiGbicLIVtGfRLxdRGiLhiHyaU
r24lqAYz6r0nI92TEAolm+d2ZTtMHB/zCfL2PeZAwnFfjsHJaiGxMgFygmEu78baEMvvn0zDyTUN
7CJ033WmbnGuZr8B/3C4c7bYDFdsz4TzTYHKJdCjyXc6hcDU0zuHzbd4Nm88Y1bswkTvZVbHEqyS
+2eJ8PcvryV/oPcpQnWwz2wY+NoeGwbe52OalSP33mXmPs7KKiMLtCcbH18J0E26O6ABq6LI6uk9
denXMMx3HimOBA+9JfwD8HCh0iia4KqKmWMqgo5VOg2iJsW7Ww2C3Lql15Xf0jB1tuB0ayfKsO/S
UuD1DEXzbpUVlDN2qZtO+ljUBN0PEQRxRgWEcm8n6a/LJ3hl+Uz4Hk8S3ub13LyPYbLL4YCB0zqU
4Cud5LAX8ClDj983j8KKXzFhfDStGt9uaPUewpEsO5XhpCmwZ47lEJcIEtNwi/BgbajlzH+yTQ72
VUkmVr0rzGaZHc73UvCG1EC8UE45yCFfXsMVKzJxfYlXjUOC9oP3kY5PsxvEFAkHLwTgm/wU0t1d
N8riIj7Np7UtTiq0sL13bXezcAOAmSYmFbsPOntnI7F/eZi1ZTNu+7ATXlqTuXqf6zxahpqxVtmQ
7LoQWQjZx8mmbNrauhl+QTVTM2bIaL2HWu0F/+6iYMtlskvLf9J561m4dsCNqx9kB3aXgMTvPZFt
NLrqmMwkGpDFRFd7tMyHwWekmN91y2fEAIDCEsdvCvXedkUkQSxeLE9E2JCdFdH/V1DjGq4CqSE3
QHOSOJe2e+KBjINpuGnEsJ+Ec2itauN0r3hvEyOXt+DbyF0vfKuBqPoB0U9gJGtFyi063RWPZ1Ly
tU4j2kZl6XuGa/pPFdUqv3bO8BAWW4Hyyi1qguX6MbCkhN7ye+I2MmJCHVs3PC+NsZc3fYXJwTF1
S218VjpWa725RGtSRoPLoRqxg86C7NW+KaENXO+QqVL0Ga6iKu8Kt0zDYue6Tm+FEVW1X+cn1fM+
R2akTcY3IuaiuwEr20A37vq1fTT8Rxn2XmsFJZiswopUp0Y54OYhenK2CORXzNmk+FNhU6eO8O23
XsqkgH6zNc0joH3TlHrHHvSZJbI/IKIKd1PAi3rjgbg2LcOJ4GnIq2YOpzdoHXn+F5KiJfllsLVu
r7vy/5AafPK7tc81L8VQvbmiUj96OPQPPqD/+fLRWfvzDX9BhyafUDJq31RV5nyvRe20x75LfXa8
PMDarhheAuqx4P0J2+7NSooIDG27hfwggWn5hXtX0q3674qJmeA7TTyhAwDW3rwEeo8/3HEKkifm
MTv7QIcD5d+umo2JvnMZT0LAvqs36am75dqQskQZkoCZABf8Zhlk5dKwl8X8tOeFQAOldpl6qzPx
x4tz3K+yHR4KxqPEdnYVgogmuTJUMYF5GdBFM2V9cXaT7ueSIV2iorYmh9lxXjn/Ttz5umy5icsL
29ROktGTb2Hehi8tNNFfFNXq+fLurLhykwGw4lxT+BnxZmHd9tlU6bgKnZObEb1vddVvhChrZ80w
+XpgoZyLTED0l7Y6wkI1FmphFrhEm7kTW0xja8MYkcPEHQ2Wkoa9ZkF436d5LILgHZJM1/lj27B8
rmykhETNXtPWndr3BDyWIuqS0rGue5zahuX3ipCsd2XwOlftPQ8shPj8NGkSpXTc8F5/DxZBVvdf
Owm0SseyKumrQ4WKa/CnREndJBFBPOX2Ltt3ENGL6qrw9pdP2N/dpW0i8RiXmvZW4r8OQzc+iKTo
X3M6DVv0wH/fcttk/VMsJdBOF+5rwNuxOZLWDpy7RcpFQ0Vzysb4ulks9vPJvXDXIoWtgvQwZhAO
a+sxCoH427COvxuhbaLueNNqX6UMPaDdGC8bocBDPJDgtknCjULF2hDL7nz6+3t3skJiZ91rUkjr
1XEVT7wYMkCzr6MBwa89fs1CqKZsLNfacIa9qxYASDLY6SFrBvY1SdxylyTSua0BKo55Sbzfl7dl
bRzD4BUNUbwtBnHI2vylrVHnk666Tab6Xk+bQJe1E2yYvSvzlLtiFIdkQiwKhiu2W4Aul2ew9nHD
5Cmw7nY60/TAhvm77PHiyd1u6wG6sjwm6G5y5rpuJpzafAC7PS4/m/DHJYNqh977VX+/ibvzpEM9
BXDaKy4Q+iMdpXjtiGidDdNYWR4Tcgdna2k299lr0HPQS5U50/2uXFRnNwZYW6Ll98+GYTlV+IcH
THX8tZ7EvzS1j54mt97me3bFRZnkfYCzgljKo+lrxrPxnuiKhPus9MkcDdKptwhK1yZiWPiAYlQ3
TzSPoTj45Ar7a0A8iPlNt2zgVzoqU8EVzMoQWG36IgZJqToVXt79HqpeHqHlBJAlm1m9ETSubbth
14WeSkcxP4+rzAOPf83GSKOHeGPP1zbEMOhJElBal0keT7zxf0KCwOuXtm7yQkiap/F1hmEYdgv6
bFogpRRr1amdo+R01ON0HSjHNsF3ThpATqwqsRMe+olOLXQJ3siITpeNJ9Tf3yC2Cb2rOCgWmIUl
Slw8CMsxlEdRkvyGTlzug7Kdkb8a/d1VS2WC8IKalxnyPXk8N+k3H7fDQTntFh/FylEyMXg28fLa
9yvsQ0oexVzR3VSGWxC1tY8vJ+yT9+j6mqNtNcNJGmv3pp97FUPBfeuc/v1NY5skfIlLgtyTLn+F
Kl0ZVb37JxMGEqBDXzU60ogWvPIf0W9ByVZciAm4K3RHKW/LPFZOeBpzx496EFMkeKMNkO3cML61
SRmmPSNqdrpm5K+2kidwkOzBp1uD2la0aBr2whfwps6+s/GUXtsfw9KLLBQgmU+tF8ptJBBLtBqg
/xj9E9clkgFI/O8BYMRt6jAPrfPy7FyenEvZbdbdwR27HcLpDWey4rFMDF6tZ+ZmLRMH0vUiGhF9
qAkdqtthyMqumDA8gPJ7uy+pdU7z8k6Mzi5HLJjJftdn/cEpimNSgqtpy7usbMv/YPFUztMqdPMY
aVaYDFe8LA+DP07hxv2xtl7LCf9kl6Xfg+AAPeRxHehp5wykiMHg7B1noN4Pl53WirGYODy/pbTy
5iCPoY8Y3Dgs9I5t3tknHzjDiBXVlfe6SbAXZoyT1GIZst66926dQFsMGhk93XGSiPe2Epz8vG5K
3n9XDfhwD/SX8GZtz8aPYdLdQxn6o7VjuXafNLfCLfLplevFxOgFMte9hgRk3DRjet+4xbOk+SGp
iThaVYrWo2AL9rlCd2Kb6DyUlBoVDkVwdhfNUCSQwdsbc1ucfG0dEWUce6eP62E8gXpg42iszc5w
Ck2Rg1DBQXt9oNOTzXmMOFxEoJ57xCPyqNNgK4u9MpAJ1kP/7ODOdZUu8JFved9NuznwxM6rIZTT
NjJOOrqFxV8basknfLIov7doZ3kcxzDrfyHqzwCbTe+SIDlZYelEgeheLh/CtYGW3z8NRKfR8aYu
y2IoLXxjY/Irday3dnCP3uyUkdekvy+Ps5IIMaF7ls0CFSKnj0ZjnUWlp9HHkN9U/nBiavgOsPZT
B33My2Ot+DsTv5c0Yx40Ddi8Oi9M3D1a2lPIk+ZuuSVJujbA8vunRVOu77vYHHouBnfXNdl7n8kr
98NwCnkQOiW3VBqjxngf5JaM+rB46AoPnB2ZBLVs9vW6RTICAzl0qT0xC0WxMSPWLq9Zeq+cdOw3
osy1g2XEAoFdd9XY2qjzquSo/TZDbDsc1KRvNMsg6iW3SF3WNsMw/wGhIJSwRgzUePKdeoN+b5kf
8o0AauXzJoZPJKPVDZabxh1teydirkoncFr2k7jutJoAPssr8TaCocXWmM57msxgsO7VtX++Yd8W
p0My8w62wIX97nXKu7VsXW7RYq/c/CZFX5/KLpHoYo5JZz34OShF0ZQdMwjMbxyjteVfBv5katbc
00CgbhZ3rPnpZ52HVmzRba3OilcyBWgtL7OtFuzTsY+rY8rcB+SEv7p2+auw+Klr/cMwK70xkxWD
MJn6XN8a6eyJNGZ28mUSyGUPQp89WcXEAxPleO0TzKTrA4mEgyWTaSxE0O+LzNMxXqrOVeBomxh2
HfqUaduBIwcDSol+cpDdPBQdiBk2bvOVQI8Y5jyXIKnQBfzSjBbimOf05NvlqWFZtQfr1EZ+dmUv
TPQeFGu4H6DnOaaFRpY07GI41uNAkIvn1fRmB0Gy4T5WpvM/8D05Zu7sZ9h1y7mbdPDhk+FUlFOM
mvtVnda2CeMbgVbPoPaK/a6bL4jqQaxscYi1h4dpDr5dvi1W7Nxk5asdl9fInUKrpsybAyscByGP
ar50Yd1fOQ3D0ruJNMrucGzDpjyEFNMIszc697e+ljeXZ7HiTEw0X1eyrOg5LtcWII1DmbLuQBL9
et3Hvf96qnZyHTbYiYi17INHFab6VEvtbsH41v52474WTVFAGRDLU2VA87fjwHf2Jo5/bXsNo048
GQbeiCOUlQLyR+33FMC2qaw2iqprRmDY9GDlqZAjE3FreT+lR8+u3bt5VDmOimoy1t11xmZi9Win
vT4gmAYJhntR6sfC7jAN561rt/RVyJ+C/f8Sl9kmQs+fIBZX2I78jrc0YTeBDLU8dqp0f4W+439T
EKVzv9NG6mavBkdZDaolqRyenVA2410z25LHVppmH7TEf7sevVjsW059ad/2eOYmH0E/i2QPmU/8
L/ezgkdEKUn3YcK9mAYAtPE+mKt9o8d62A8z7dmuyMgULM3eyBIKUJ7xI0iKEDECUUXr+lh0RflW
gsqrilkyBHIXNBCc2A995jix73A17qsh4N6+K0v9L+Ac7N2dU6eIhqRp3zRBfXJX2950ytlInzLu
QguCKV09gFUG/LxT2I8s3Nk6t5u9XwI+5A9Md9E4s9m6QQu3Ft/czCfIpXDIXkd53dte1OZh+6Sz
mqifbjJkVuyAtZLEfPa6f8qswxXTzsyhe8WWHKUbIF21o1UwuxHEwQrnoRaJaN/moWDWsxhc7d81
jpMNO5KyhEYqh0bMHTxh+ah9q55jCcYQMj3QoJlJv/PBkDjvGNVeEutqGrKjNfCanZKuaQheW7bM
+degasj0y52bzHlqtcf9eoc99yAJmPdfCKek34PoqI9zB0jDUSod7rEFYfDkV7Uo9+DdKcm9h2ZX
Ako+ngJfQgXr0vdCW5nzAEBkkkd6Bu5kRxvFxjugN8QEfHQ2Q/tDgcYe5H0Mv3ioWGLVBEuBZ88D
KYMjyIPKWxuSZQNUuEAhoX4n7iJ9I0MJ11k4qfIfqAQ11YmVfCiODICrDuQ4Xo1d9r3MQaQGiosw
OyRtVU1WlNoV+Dsjl1eeXcRWMwv6aA2UnUPuQpaDBmkL+UjPtWZUsOX8z+jU87dxttqbdOLtV839
sYZHSj0VuU3XpRE0lLLnEgEoityCNJA7C8FFHoOouimGBfzvyR8i9Qb6OndjUv8uh5yHv9CzDfL+
KbcBeQ1mCZED4nXYzgCvuiGa51G3R16RdriRo9WeLaSeyufS90HVq2g1knw/hFbbf6kB26IRUwQH
qPNc9x/q0cHf2Sk4lyKQS5Y8KkOpflphLb8QNs/Tl3ohmI4yaNqVB5WxNtnjoCNcrsv5A8zZ8z8l
9fz8rqYTqGKRu0n7GxtQxvSY66C0n+3JFV2ESg2ML8Oi8SgcuKx2TSVY/93rwTIaaWrp57yYJrFX
duAeyKjZt3KGOMgJ9xL9Ab0F/yEYusE+OZMV2DsKqvLvvLX9s54rP3kZxzDXURZU3WM3B428RR3e
6Q+lWzoDaF27xLkbM8GcLx3Cs+xtCpBf3lvZVGf3RZCI/kBEo+YXFMK65sESlcP3KOjbb01lE2jR
F6KSkYuOHPup7NsZ9JTuwLyjb09lH9WOhRWcGSFN1IIRUkayywNxR0RSQX+rbr+2iQr/TYIUAivw
w2AVE07RoI6bVs+Jnmtrl6HM9J13NlS1+tYi/iEoVdJ8dWafgeIhGPKgf+6lHkG2NPtT2FQRrLH0
jhRcEAy7n4IjS2jZWrsOVEJNNLkDHInVOv59O0zqSbYidI6W01EeMZ7pf1ssZhelaEe090J1IY1o
DS3DY02S+avjuF69bwGSaPd0bq1054142YOTU4UvU9N3PwbwZ0FGAi26/gSHx6XYZVPHY5d03m+s
Q9ceBl56YezzCVSdqqi13hFH4eyIlvKwj5owz7N/4bwaCFi2Nmt3dCBI9fukynQa8VB49WkIbTU8
jsSn3tKQPdr6MDggdMwOvqta+mjzvh6+sVwE77gIcO6Aa5XTlwkchHzXhGpMvkLqDRifXguIKnV1
MYeHMEd39EEG0GHbZUHrEtSQ/Cy569zJ5Ud0XEEKEhBH+mqhowvIX1wqbWzR3k/mqCF968YqKOS0
F/lYvTQ6RIq1AH2DdUyRuWTwkCprI+IVyRFs4+DiiXLoattu1FZs6A+FA7qTOEkEfC1JUWjXu2Zw
fYg3TKHofsNg23Zv5wl9twJqzwfX6vKXHrfJK+JllT+EpNX204gaj38zTpOq9oWTpO6+KtFtfDMX
pMYNbzVuf0SLfO8fkHrrrTh0u2p+Dgar7u7CWqfAC4Kb4Yufu3OCjHfusRPP6qB6Il1SO68kmaC2
BEgRWNmZmm30j4eTi4Q/By9bwjOwMxdCBW4MMI3snglHzS+ypDe5R7QbqPrGahoNZNUIgV2B+8zD
zROhSZjJmxydbBCsrAc+9fighIzHLNqg3NsMOMZnbftjhSu1HHxwCjGcrjmsg3/KIc2BZiuSqgYK
qUIscxi0xr9M4PzVqYJCV3uAyrWb7YZ0EvUtqAGq3yLUAPhAe7zOvvtpUT07HS9+NWCNbXfK8yh7
76ewe53gGeqbGZjy4SbPld8OO7TjUHU/jXi4s11YivobScM8eUVhVpcLMaA9j8C4Zxl/RodYQm+H
tg+KA2TZcDs3uZzZAV3SzXiL/S/aeyZC69YTHuMHf3Taf6Ahg3xp1DaNDHdqdFK0F4VLkiCV1BdH
j9c9GNVyQSD644C6oTiEjlYvI6nDCgXQNOW3xM54vZFpWYlyXSMXAiQAwLUUYWgAAvY7ntghYDIZ
fRrb2tsYYiVKNzsdfOgIq97BI8DPoblYeir77uVV8XT5ibE2AeOJBHEz23EB7ItbLVqxG1FsGw9d
LiC6mwVDsZVQX5vE8vunnEuS+l2eIu2C7uT+1S15s2fC3qp6rs3BeCZJlw5ZilRmbCk7P4We+7to
XeuQFjPf2IO1EYyXUuHQoixbT8R23aen2suK3Yjc4I3H5VZWauVB4xrvJcFQJ84mS8RdQOwbSAmI
nSCje6RL24mYyvl4ecNX8hRmBwOd84CzVMq47/T9ILowygrnHs0Ah4QWSCds9YCs7LjZwuD5Lnyj
j/lIf0Rt2KLjjZ0XwcazbCXLZjYwhJzQGh24AoADGHRCw5u5bO5Lz943TDSxlyEkA7fOBpZiZW/M
XobMkrrQQ4255DQAo3b+YAOhtvdFhY6363S4bLOfQUxBXk2hEsAfQBEjGLIyBiVwu3GC17bDsPMa
2a5G6FnGSiXdyYNkEKDBrCyH6sqXstmKMPU1NHxZIr/7bHpwWHcTOO3NAuTDFm08+tcmYRg62Jwd
7lWtBCLHSo6pB2EFAW7sjTO19nXDyBlgnQkIYOBoHZX9EAJY8wgXkn8l1OQPneInH4gnb1d77uJE
RgIirKIW4IMHL1Z+JVD3TwH10wDZ1FLHskYRJ54nHjjO0YMlhbyqa9j+n24DMYxen2PxHRpCAzNw
6oV0WQMMct36m30GeTjjTeppEavQIgh90Cs4BeGW/NOKCzfbC0BSxCfl41E9Wa3ahV5X/agCUN4T
1N2yjRms+FazpwDhHdQFJHZ4qsSjFqSKZkudJO9v04A91mDJuezDV06q2VFQeA1od2pbxCXi7F1i
d6BVa9mVmFOzo2CQYhYVwoEY3HPQFJDPUzCqCDIDcepvVnnWpmCY8jyH0GKCLGQ8CioikgJLaVG1
kZRd2wfDkkdAsYNA2zxO2rG9K5LkiP6u+1TNHcD+VQbS1WrDra7cQ2ZDAZp1+zoo4DMmkoEMt/5C
9EGx7COV1U1X9Xipb8GM10YyEp6VLayKLcZdtOFNGH60SXDX4GXWBtPBA7hEpv01ISEJzQYDcDAS
zqdlTgBxQG0SvsprsuKQKiY3DOWvk8EQy++fPNWQQCGr56h3Too8L92aXlHvpso5aS3jfL4P2i1k
4l9hURhpOSKfRgpEUgvZ9vCJpUZo7u0mmT12CYu7ljxkg3sarPA598W3KywTwy0RxKfheOqJpFGI
FOxOAARuVWCSjpRlUf90eYC/Hm0MYNzjrsSFkcrUOliW+JGW4QHQqCWt1aS7tGpvU7KlQftXA8VA
y++fZjLViBDKprAO4NuCZlKTdTcJt+bny9P4qzfG1w3zdy0XXdUuTvNUtSq/cSy8+HYosY/uIXf/
j7MvaXKT59r+RVRJIIHYYmN3uzs9uJPOsKGSTm6EQGIWw6//Lr+rfDzBVHmTSvVCWMORjo6uAS53
++ufWevEYiNQaZOyDMz9GBCrICLCrfZcpeNG6/9MC9GJRcpeosZNzYgktFRNd7QVIc9pNqgvk99J
PJYF+fG2XixCH2gHt2thWhVXQPm91W7X7FKVNbe8vrJwSTHoZcDGGslOnNlgx8auj7zEbpl0rwzR
klyQETLbomLpgdWyPCE1d0YbdfBqzaIJnmm6i7xM57fQUtGTRaznfSUDHxprB50g2XqvRZ3pJ+kB
f7exba0sp6XA7+wzpnMXV8siLYtXDpP6Q9Pm/MaJWIS2KjvijAkmIk0c93GepgQk9sF8ub6I/g2j
w+hcOvVXQOdw+y5Q4CTvqGiD9ZoEfeG0wHB0TlXHktKW6kNrce+Awq+BsF969CudISB9VDAZ31Et
fLnR1ZVdbElD6OAz1OmiTOL6IrsGZRL2hFd/EaesSXbG9ceda2EOeL3na2twsQn4ndeksiJOPOUI
/ZkXybFR9fCph5HHHiXyJL7+nbXVsdgOZNik2qo6iY3My4N1KeAYHfxPrre+smOKxSZAORBJHSSm
Y9EMzv2AYvUORTG2hzFfubv+iZWBWlISgroQ1LtIosHq5M52rI7mEcXzDlBBZ/J+Xv/IyigteQkt
lNVd6N8l8TxTcyCCzs9g0uQb5+9aFxZbAIWQzjyNmOs+E37EZZ28zsJvdi6Krsdmsmojw1zrxeX7
fwVT4jiJdYG2juuuSHZO6cFSOTTpja0vdgJonHrhiKe3OE98DjnjQNyzRGwVGlZW0pKUQKs2R55i
sE6b0NmPzO8+zX6SP40tC2/bKJc8BLDJiM9aTDK4IMVLEgb0PiuTLd3qtcFfBLRQKuz4ZRsmQDXG
o+fQXZ2kW0j9tdYXYRyGTcCHEHsTrEGSrz3Puvs0z6qNs3xt8BdhDKWKZk7wbhu7uWfuSmblnWvV
cKe64sZzZEk1YI2YE9fPoWyYCVwVpM1Pfjrj/et6AK+E2JJoIPkwKLglJjHtRm/P2uJOt+V9l5E/
HR2zja1oJW1f8gt8hUdqNY4h8A79rvL7gyO9U97kd3kJUdaL7BriOczsxua6MudL2V+tB4iHG/Sp
tpW7HylTe4CrtvzYV067JdHATAERWqP1lIT3teg/C6VVDCvNaAS8YEdc2Ghcn5u1flz+/te2lM6z
aVI/TWLipmYHF18Hb0eq3BiltX4sknbEA8Q5U5nEzMt/QqI6jyBk9d163jFg2S/4tW5BQNeW2CLA
B/Dt1OBih8IyCL+mhcgfq1a09wQX3ZhKmt5UFGLhklpQqqQJB+OEcZI12U60jbqbuPF2UhNy46At
Ar5wREgpn5wYImMvLuAnuKzl3/Fgeef7CV7z0vom/z4WLrkElHEN4zCaxEOKp8UfoZlketIKr933
hU3wzA5rLlyDxQAMz03LbSn/a/x06lo9OnHQ0vFDB7R6TcTonG9rfXGWVwQaE14XhrGjhnCXovW9
q1SzgQ0UCIn/wVxhtBYnuOcbOROvROtu/ga0RBZXgwYUBjySzgEwIyigjG+mjRN9ZUUv+QM4pzzg
meoQCa9MDlPiFQdKhvZugPL7rk6nLTGFte8sNgCU2nlT+C5kHXWC6LxPnBmyrfBP2qjArxxffLEF
uHkS2kSj/dT95AyPCkkVf7k+3WtNL4K+wMs9pIzQtExxpuP1XkbcFBsrda3xxaHe9brMmg7AnUB9
IeNxrD+87MbfvQzwUbeAu6Fpn30m41Nf35Ebk4UlUcANGkj3I9DjQPkdpPrccKcgBAGw0XBTKRle
8Zfw+OvEgGWJ67ugiMS9HoK9b4J51891sJHtrJxHS5lf3OHG0Q9pGA9hjQSk66YQGKm5eb++ZFZW
+5IqAGhSIUw9AY7Fu9gfi2MJi99mNoesyTcCd2XhLPV+Kx3a0LgjVqVn4p7CB4C5B+3ajebXBmgR
r87Qw//Lgwxro/muS79ZlF+uj83KYb3kBhhR6woPyv4+EQRoT2Q1xKLEUx6SgkaWiI3PrI3PImrB
AKmcnKADnjwCQrYLGxX5dOuq8m+rMSzPRdwypE4A9FyatwC1PbRpGieFeGPpfwE7BFzHqXb28KHf
s3LrGWptUS3iOXd9L7CNBTi2sUAfzqfGK3amdR/UvLUbrcz6kivg9kxrkuETgRZ4Qnsdgy2Dq5Uf
/z/cgD5kFWkxXmX7zq3cBQDJOM/IbPfXV9Va+4szuQ4hLOtT/HKBilDPA4AFBYS5gIebt9xcVlbU
kheQzyyb7YhP1NN0Sr1kj4g7KundwtNg4VLdVxJuUq0wQqlHT6aYdnwOdgFtPjWTOdT0xsBe8gLK
nPCmvUzxmMx7f/xazu5tEectjmBP+jAPSXqMD/1UFx8TSyOvvK04sxT2LetaAziJthvYEVUoasgt
eszawlkEMrI3CL4TIvZ+l94jwg4JLm8lT595v8UHXVs4i8AVAraUSYkf3+Zvuv9hyydhXq8v+5Wm
lyyA0u9s1rdoWnJYfYfvQfhmx+/X217ZDJbg/5bRfqbgpO3b8Qto29FY3MSXZOESnDZkuJgD7YHN
oP5tZ8jPFfdleQjYBCa63Lior8zrEp02C2XdHJbe+7kpT5LdCfdP4Jt9Ss/XR2dt5C9//ys/KXsn
yEmAPlCwkHzndSyfZNnG1xtfG/rL3/9q3IbCC23TonFf7qbmWz39d1vDixgVNJ95IpD3ZF4uT3Iq
QH6WTfrneutrY7I4c1XNi4EbjLnV34tMRyOvdkxswDzWGl8EqvKbNDAGAy6mkkewv71vgulUlFvL
fa39RZSmBGc6kPD+vgq+VOJkSLcnrNs4nlYaX4LOXNIYpDaIpYQAc1Z8n8sYcnzxTcO+xJzNlRwh
rkKQzBb9L1Qhfme8vQAvtnjaaz9+cbYGWX6xhGkQSs6hpV4cAO7ZFFvF/ZW1voSX6YoKN7QYd7d+
cIKDO/65Pipr7V5681cMgbLi6iBDu/XUvnYVfWHBFm9zrenL3/9q2uvw4JEXaFqT8JOEhm3rbRlL
r431IkA7a3oL8hTySvbe4AGFt4c+3ALQrDW+iM+wtxMT6jKR3ntfBJEuDqI2GxvuWuOL+PT6sAeO
qfaR9T6kBuwacHzMVqVybcQXwZlxMfB2QvCHVL9nhmRRK4ef1xfKyg9f4sd6jyvcE/DDg/EtDLO7
MfuUuDcBdFm4xI418NGm8OvFfPr5sZjei/w0J0F82y9fBGarugasuRJZ0eUOaO8SkLIGf2O/XRny
JWZMWhglewKNa1PcjaC9u3wr5FfO5iVMrOtCaOf0aFp578pw8MLA8gzOoqb76wOzUkNbIsUGU8ge
6gWYUod8KjiKdLgyVWMDFo3Ou4hX+a+AbOmerq2fRcimsIXLSpqHsU90skvMoCKRBfYY5tPWw1KI
jeUfNUGyCFw7m2qQlcZcNIdAAIRr+j0Pv+fy51SRSEKdJbutjrbEjY1KsFzPOdbrUN8PPIhSBXbE
ENAtk+6V6/9SiLb1msRrufL3PHjWYrznw8sAwWvzc6D9RmX73xMiljgxn+lAhdD+3rfqnkN8xTuX
0JG5ZWWJJUDMH7uAhQ7aLifnJJz3yqlBBvpVwCCDdLs8vwXYzcQSHVaAOVkMGp+x8mdQiugS3ApX
cr11FPw7BMUSD4ZHPqSX0ud7bcGuJeHTPNl7Ofvnuqy/XB+qf28gYokIq4Gk6Kgjw1inxfg8JkX3
0o/zBlBjbY4vH/3rCPabufZziQclcLmqfl87Dc/jeqJi3NNQid/Xu7A2SovQxiNo5biTFGABTe0R
RtDqjk+pGxHtzAf8gvLl+nf+vV+JcBHfAYzTgsB4Is5q/0c+h+NRudbuLPhHtAcPkJFkeGg9ulHc
+3cM4p3n/x88NdsyYHwU8VjqO/hFfYhh/paa9jiz4SnM6VbRZ22SFqd2DscD8MPKIIYQd7nLBBjT
gbFlNFkkq9dHbmWR/Q9IDG4rI0hmQQwNgubEgpDd66pQGznNWuuLInQG6b0E7Ac/JsFEnnhSjP1d
XQD8eNtOtQSGQcRnKEBS9vdO0+2U4wPZ7B5BsLvpCBdLWJhPmpaGQcFi129gBAeq56maHfnntqG/
zPpfIZgVTR66SvBYFNQbTqQaZ5Q8vWyUG8t0bfQvf//rAyWB5ixIqTwu3bnbp/jfQ9AQ/+v1n78S
c0uol9tKOTJteTwV9Dgl37KyfMgCviez9+BBsclCoPL6l9b6sYhusMJLB+L0PE57BxzkNGzBBSY3
3eiFWMQy5dXYwsCEQd0jG8ODML0ZP+FmXGw5hK7sgUt8V48K2QDLFxa3Krgnvv5wg/lIYX7rOfNG
H1Y+scR39QLC+ko6LIaYkkjuYC7fPE60cM6z63rPcJmv2EbArX1pEdC98kcFfi+DDGz27Ff5IS9D
Cvd0dVaX/1yf77WPLNLyqbJ5xfTE4roH0Yj0b8kQvKgye5YeIxvfWFlTS+3Z1HVHvM64LNYjty8Z
q8tHLx3xgnK9C2vNL2Ibou20EwGad4uk/ZUnpPnGmyF8v9762gAtAltTUO1RPWOx38MkO6VsiN2m
Aifd90S3k3A93qI2rX1pcYB3YAvPOm30GxLbT23HTwkf4DtsykeoPW3cH1dO06XLeyuSZOqDUb+J
XP5IdHWCRcAbChrniwsj5fC5vT5qa99ZRLoAfqYtQM5666EkCP8yyI52KMrSI+3al7zZMh5em/rF
oU1ypGy9X7pxrb38VDceiZwUJ8f1TlwW0P/eZMQSAwZUb1q4lnfnGW5Dn2fkzbFyCv0Jl6jiprq1
WOLANPRra85Ed87xQHY3OW4KzzrcZK53YGUWlgCwoYGkjOqMG4sJvp4pJT8HHBR9b4s9oIXxOJLj
9Q+tjdRlSf91+nVQjoC0N+3OYT/PkWMLs5uKIb33LnIF1z+xMtVL/BfURiZWBcV4liFKetYKurOh
6m879pbysgmph1YNAzrAR4iaOKC/h8L9ev2nrwS2vwjsEjjylMzSjUk/fSHQXB2UfQ2H5l4Wt/5+
9/+fAFc3vGGdH57LKrubQpNE0BbeAnitDf0imLt0HpOKJvZcQcBop/u82U0pNFWuj87a2lnEcDKI
BHJCdXuWbp/EpbFmFwDfefCmzRrOSgeWoK4s8KGqMfTtmTmPffIn2HqPW2t3cUJ3BpJG0lTBOQ3p
f8T3TazGwNy2JJe+7aMK8lHmCcaF+nFoYPDMtqy11n73Ilxdn0HJsidoWjpRP8KET964Zy4xWi1y
uTrJx+ZcztmDZ4d3sL6TyBVbz3FrP/3y9792GmyXQvJeNOdwZrT4REOojJ49M1T+5+vLcSVYl+Cs
ujaeHjvTnP3KPzum/TaAgchhDlc5WyySlRXPF8Gadj0lSU7qM1j9TwMEtSKn8O87CY7g9T6sDdIi
YNumUBAzovV57HQdweRvjFqa33Zk8UW8Qh/d0cNUNue2gho+VHF+9MzbuoWvjP4SrFUlKgQPbEDj
bT0dHRKWd5Pb9qcm9MvdxFSzEVwrU7BEbAnHvzgdivosqrqwuxl4hnE3GJd8sKx22/31eVg5f5fI
LekRNyxZ2Z9LB8wA6uHO5n7VdX0/pu6D5/LzbZ9ZhHOKEmVGK4+dbcP3fl1+L4bmVJU+FOuhI8WB
E7j+nbVBu/z9r9grcA1t20GNZ5qG+7SzUa1hf8q3+A5rzS9Cu4Ua0NgJaFIhdSwgltm7kGwyNpJO
kW30YG15LU5iDnpY30LE51wF9cPlfnjJrgN4CWKNfbltkBbB7UOJwGVKjufeefFJFSkDzfPOvy2y
l1CuQUCwWfvteM5VCJ0iDikjGtgNVM/KtrGUeOW9Z6gx2DYodZI0clsGBXBPtRsbx8r8LgFbiV91
fi9Nfa7T8h3cv4+Lq6ykduulZuXnL2FbWk9u37WJe85pUuyTgkk8cGy2vlKCWaq5GthlZHkjvDOs
Tj9f/KYteOMez+K8EndOh3PU0xvxHCKe/nHvWIK3+DRNzjS57lkR3P80PUICZgcI+o/WN8cy7F+T
zLyXiO/rK3btc5f5+iusYbRZVrVl3hn3gvNU2Djw6sega58IrCn/r2ewBoAy68ZdYW2aFmFeO27Y
zfCSRYZQoX8yyMrXueXVVjlgbZktYrwDLboaqVuduzz4PUD4ztWwjckgbr4Rg2sfWEQ4axuvNg3F
PjXn2KfEfOykAXak3jK8WTk2ll7tHYUmTkVUfe5o941QdlKzPuJ6BWlEsNODNNx4uFn7zuIkd4Km
8myNkSrnCaJfQaxt+yso+In/HyZx6zMrE77EfaXGSQLXratzAWBJ1PWk2qlp3toRV2ZjifzKEotr
IBxtEJd2jMY2MdGYG6jbwJ75thW7hIAx63hsHIbqrPLmlzVdt5e2vEmImokl9mvyuWfL3PSw/kCl
BHt5OAxvKMl9K6DFdD3A1yZgEeBJMUFYm5fl2Qnn/JRC+/GB6GyLMbPW+iKek4In0Pf1+rPb8z+8
7bL8tZ/LKX+5/uNXFqm7CGdIIJeiynpzLm14d0mY+zo/+AXGSVSPzNtkfa2kBu4iqv3CaOi4zd0Z
ZqHzCIP1meJ1C0XYCBLe4jNEceXn6z1aG7Bldk5xaYR20Xy2U8MjOhUC7q/yxixqKU028cRJpsKU
Zx+Q+F3mz+QLYZpFMPouf13vwErILQFiSjctD40yZ+qpflePUGCCyG0Cu59NTtnKbCxhYnzWtvF4
Y87NMD/DMubX5bUjCPnhclO6rReXBffXsScnZGc4aPV5QD6oyvpENH/sAwj63tb+pWt/ta+CeWAG
2sJnb9YQdjY9HPzwRhunNTQ3r39ibZQWgZ1apxo6F6NUpc5LV7fpAanVY8Zy2Fzq4v22jyziO+t9
0roQxzwTqFw+jGFafca5ncQ5lIX38MrNtmrGa71ZRLrP0xTJbVCcE1K+e6K/uzxHXPKQBkzGjUlZ
ib3/8USHjLIPClBx9vNuiKgn9J71zhYlYa0Hi8hmhR7mjuXZGRvuM3RT7iWfv14qrZXawkKsxd7i
zIYUdNi2DcvOkLb2YGNbZbswnJwPoHDL/fUJX/nEEmMmhaNaP3DlmQfew0DHfIesOnIE/nP9AyuT
sMSZDXlqh7Kc5Xkk3smE9qfKxy/XmxYARP47e15qlHHZ+HNXOzau8tGt1d4QlblvgIdb1e6NtiwV
eySDxNM7w72wgWw5GE9sxBsC7MrcCJUBAv5NXZcslVEIkY2u3qWO78gpHuukTKeobFUOOSzNgDXa
AyzvpmefFw3mQreTT39NE86S3wRgPSd9NulQOd0+q9rR/+ZXra5/TGU2lDKaqrlIPtw87FqYXQwj
DEqlh4LWCYruIhsiAYGytNplQ9OOJOJ8onFXuvlpqH2u8UNr0mZfXKc3dRN5jsclxGZ7NrokGvsp
SRnk5YIwQVIkqECRSWnJ7EuXpY7xoE1ujXhMhD91715Pc+CBYNW1GxyS/VZ6LocR4sSi8AC81JVD
j0Dvs9nc5743m3MgBggqx2pWpviY5UTqeu+6wTg2T0gne9cBTTZzmiIGvnoiECWrNa9eJsfTXRMN
Gluhu6Nj6aZQVQ4nLn+PUGroY4Vntnw+Qos7C74NwHdY/mplgar/ToyNmZpYN7gZNXuv67LmqRoL
COdDrFdBbgXq+o3tIFleTD40qoxW5E1CY9f5Dj3IFpDDliUsGHeygJsFixPl5J2+61vZ8/9apUnq
RKUtFS8jVok0OFIlse9FpJngcH90ipbaORJQpdcfkHA3g45y+Ar7zr4ZjM/kG7jIKX0IXDiBhWKE
96UL770k4m42BOdWzqV/R+GgrP6zVKjwZ0gSNHVAQomH3QgCwRZK/kNhJMBNllv7gzBiEByyLMP2
AaKHGertInMTv4imAnWX+pQXaubdYXKK9CJyrOcCF4SQBhlqrXLI+fQUQgA8yw/O3NcU0uAJTHve
gb4O4aYSgg2gvwMxROpm5xDJ+EdAWDakccohKvfk0NwtigfCc85/Ok7a0YsPUmf5j6EsqpxFngRM
+cyalnWf6yJz5odKj3523/qsbKEoOiRe/bupeq/KdxKgl5lGg6Mxhb5wrH3mfBAaVh8a5Dod9Y2f
1t1eKGrmt9Bj0oO3QlGw8VcFXWKZPkJi3cpPuhoEmfY0IbAq3pmm9aYioqZJAN9PacK9McY55UNl
3al5TsjBiFLMj1nVFO4QjWGSwWuTKFOLb3kxhFYcOBxzKsx/kvE7IXvTkT10giXEBQbPE9+d3krL
HhI3YXmwt6gKO5hYlgTVM2zyjHcP/CRpn/y2cuyxTcuye7DW5klzMAEk/h9rx/PDz4VMOP1KJJnD
JgpbLDFQD1w8YkGpW46nooBmrcKBPVv6DmlIMnwLGu4kw067rUneQj55zS8ju74jUd+GQ/JUJqGL
22E1IiqhvdjAtDdqTSXrl1w6soDJDEy+0mlnjDc1U0SpFDo2Iez3fgsXWZWJTF21Llg4IKz2P6GD
lctHd7RJMuxrSILPp8oPq/RHaVg9nWVAi27fZNB8vJh5zY14DqA7330ZcP8Vp8DneBbaj3Ju2i+J
K/1HCqMB9tQXiun+OQmExTN22Kl5zKKi8bP8LYAyiHyDqjqxeEfvFaiODTZDOB6ObKLK7OYB7Rwp
lk0yfEz1xfsgzroaSlhR7Tnt8MB7vANAS54llfmNeSH1l0y51HsXQ27F3kBYXu892g7pfhqtbmHn
Qev8UeEN/9Sn2LBYNHV9xvWuLLI2e5VhmrcHdza0wKsFIw14tqqb9AeMChiv9/kAawJ1H/ApDJ8h
yNtAb9HAigJ3WVNmErryHSTOhw+HMEe+WxhbmP8y0qf1a+kLNqcXjc+hPHk5r4c/Jiv99mvtu5n6
rxbFJH5YmAV0bozkgVC89SRNeoDrgkunXVhrQ75WxUTAmA2ZxL5My2TU594LHVLiuZv7SR1BHKEr
Xxhhdf6EKp6cXyFp72m5c+hkxv/SrMsq2DFg6Np9xaAIcNZ+GXQkFl7riV3ZJUXGIhfa8yOs14e6
gslgn7uQeaRG0urUtDCJSKDxbyv/txFd42J5DnZon2GzUuXHHE8COBi19TL1pC3uUTs9gaUC8mcF
e5833y/D4aHw2sb5ZqGcU36razXJ+8kr8gGmGklvCTskfe2NLwNNJtjR1UmIkgpKwBkQmS4JssTb
Z24h8JKtRdWQoxhxjdJRmJm5xkBADsTPo8yj3FTRANx2ORzBsu89AQMm4s/ifSKQ2Kg+tW4L58HH
lrXj6D5kQF+XHdT/CQhk6Q4a55cdEYKsajzWGaTedeT00Lv/Q9vUE0/AGFAx7QHC74N709UcTl7M
Deo8qpUp62OqmgZSOkg6GvI7m9IChQ7lOhb6+/Mw/xyFtvS+JQnDLt1DSF3II3B7JPlct27TTxDu
z0MPfiRV35XHVpus2duKJfYYIJqCXcWdMuMnFZqCuzs4iuHUibRPC2AGIHPUj1+rZNLHggYsiFPg
GSsWz9j32C4DNjQq6FgpHjUEiekcQfx+Bo0f7m0crmG+nH6EupTezuQBNHVOVTg4iBN/nkvU+U2v
J3M/WkL6c1NVnlNFVgOOlh3w8ImnOLgW56zxo3Zk/VhHrecA5wPnHPzSEmnNWHUwVxtrPkdVKobB
O2D6pv5FStQ8fkm/TrnAoWILduocIdJ9kPO2AVE5UL0+8iAx1S9MV82quDFk1hHJ4NVCDmlG5u8C
FoY/XWhBQC1MTnS09V57ge+6B2wZs/J3BuZ07OzBHqjURwlDP/+YwGtDPyZVkcrnFAYMJcEr5Qgr
C2yKGLZHlUHtFivBK1I4nAkPh6uY+tTiOc1xFMaDlFP5jVXeCPecsG/IHeHSP1G8S4bg5wvFLJLI
vjJDEVnkgBpZyZjgmNqNysLT5x6CRSNcSn2v7umTwSHgH5WaeLhH9jhireMc6ZMXGMaM7DkPkXHm
+3DE0fsRQnAle02LhMopkkwM7RzXJPg6jG7mv2FNyvm7N7veEOzCSgUj23dpAqOnnRD9NMN0ovNN
+WmmlJmfQVDXQxCVzIGkThTAuhlXeDtUtPs0pqQ9WeilteygPcItzCjhBpHBGCBtOwimJilXrgGo
ISDpH9uEvP6sZa4YPLNnt27vXTi8iulgOhzkUGRXgXJ+pTa8CMqnLJ+SIQrDWiWfHFvV5k87VW7V
RnWeeaXduxwOB+4uzBwAylvqY7WRtveoRa6A2PNRcOg1/2S62el+B9YgtYXat+2hOIP8Scv/9CxN
a57MTEkL6x6lxTw+FsGYenElvKple0BjynE4cpZyoiKdtMI6Eay/B8LvxyFzzRMAP61zdo3Miq+T
Gil8NcycUR985Cnvjbj3sbuO9SP0GaV8depifpCkFVB0lpC8ds+2n4V+TDuV1kDcJ6ry8ntXDJ2n
j0SmNqtOMg2r6lfDXNzr9hBooXoC7sQEfXNq8A9MkxqDmSnvCgVU43xXJn4Ht06ct7Lyj0Vm+r6K
ka+0lUV63/MmP8Kilhb2LCa/cWE24vUsByBkgsnQCW+1lZx3JqWh7OEBMv10ZgUvmyo3aty3oeH2
VZhOsQ6OVUmYFbsJ+7nT76kHbw2B8kXHpmw3X9KdbK/mhLRt1AFML/PDnIsBFr95n+G6E3VmmOGh
xPFOAjk0ggRG/p55A9XxncA+En7FZlTrdxfkl4zc6Tz3BhvDrtJiH+2Ggs0Q/ZVBMjf3oklx/7rP
kYVX9NDz1guqQymdrravinjezFAMLAw4hOiPxRlmPOSBKoKITyse4BhPrcSsQBr5JTBDy7/OtKow
nSTAQSxV6hYT7mFhxQ8TynIQpmc5QvWj7YYANkh+n0oR+dAJ9RDMdKgEvJRKSIJ9VG5TeK9CzkjU
9sJKh7/TdFDFi+plWzxXkqTet76CKdw5b/vEJYcwHwRuWPAf4yLfFRavhH5UeKSARgvsuwA3inqK
J+hgD+vOvOB7iwwX+YtJLFg0Prdlp6NudGz7VPgjLTxArEpfv0LdATkHGEOW2XLvjqpOTQyl0B53
I/jS4TlkD6ubXhwT3gblEBUJCeZw15t+8r9Z7Azz9wLpYv/VEgNLUjCokXF8UTIPcxt78JDqMrgA
DGnZvU126vOHNChm9p9HepaV0YzoLyE7rGntwxQlIMRA6LBzk4q9eHCICocoh27glEel78JnJ/LH
MsyrnZ+l5fibwQoLeKg5GF2cs2XICQki9N1A1IlClV5RHFJun37AQamlr7S7qOdGOfbkPYOTi460
ctMEpCwDK6VmH/ZBOJoIttNwOI/zEpYDH8OcDdjH/abuygfa8SxpPtywkRnFLdGYiezMmI1tfZqy
PGMm6lAEqMMniVeq9lQxrDQOyJOf0c+ETrol6GrgX/iIMs/0b0fXsOHaJY2dCr5rcgI+R5R4ZSM+
KxwdqtrBZUrCUAjbbCuOEBTBslLwX+HfydCU7stMcTc5eUglYbYQhLaA2TgzDRxPmzkfusikTaA+
STlNZD9xmH8gd+cFrx7CMehhsZ7OGQq7h8bxPPVRBy1WYuTjPWF6VjVok8jiUkadH4PHSvEQTGnT
F0fYerH5K/LkNG0iXSFxqWGFo7r2q8vqqu8jNqQCmJGi9i/M6JJQ5fwQGh5EP5Kwdkr3CVC/3Hly
GLK9BtfSkdQmi/TowYoNsijDlz7rafCmg0oNNqrUXM2vWJ0D9neVAagGZ3glaO8/VK4JkfcZX2vH
iYZm8P8kTg73vdlDzWTaNaSCOdLORUnHg3wdnMVMuPOmeRyLA8H9O/9/HJ3Hcty8FoSfiFXMYUty
osJIvyRb9oZlOTCBAQTA9PT3m7u2y5ZmSKBPd5/uJUvKbowBYRV7SA8i0kLSxGOksTgRJqZvIruG
aoibx66bYyb6WRa6HA5DId17Ikqw63rOWKmErUFntXmZUiq+ZudPaFlRo7Nxi6R1Cpt52D5aezfY
A0fmWUPrVVm/dXHQeSCpsTDA42VZEu9PWW6x91nzsNR/i4G+mTWNK6mmW6M4bj6SBY/ke+kQEMxo
rHYneujorVJxDnAcwv9sud93RimSYZJLG8eUjE+lN8jte8xcVzyFurd5rYjHxwZFoZ9PSt06ylA/
6tIay1NEcR0QUjWmqM9BiVJ5E7u01i2vbKgNkXmsvlbARtqI2mft072jsmLz2u2xd7TrfridoxAE
JyrAmrxuGjd886tqL254MMekygkenjAeUCrFv5PuTqhH+X0oK4BI5mx8nt4pniA2uDrtlSwkBuN5
+G9hkCimq9bMY7y9BblMqQnWfbjuoVq2gBGeXDxKvZy2AJxG2DLubWE7mXVHJiGweGpGe5M2778b
2Z9D4DGqMgv0XsEwxmxU+BkNTUHpQeOD7t5UxDqozuwCAPvl2GMig7wBMVusVlq+e4/j5YyZTNqU
bI0rfig4tiHzk8nZfaJIlXS/8Q5O0B1hoaEtUsk6uQyzCeyKLLHWQ3kbwAt1kAU4DCNCRPrawpsv
gZrt741zfL8OvWybWwVG3n5ss6BY6l4854MNyc2Tx9i4gfMSB2JbtgNr9331WZM7OcQ3OykIwT6M
1sjofZqcLqk3SqKRo9yDngIddEeXZopwPfnGMxs0SmSrbkgNN0bYXzonJg6Jv159AKW5nDI5DpWM
D8tKkJpzilz6zprz7nQEc/AxGrPqfF2NM8usKp1RtxkY0uh31mQau//GzgyJF6kI4ELlpRnd1SnP
FisX6/SmyzJ80WsfhbeQ94YFKs+qABI51WpsBQ6TLtbwPz8Z1n7OaiiqQx2WsSmQRSpq0+iIq9rD
4m2tyCY54JTFi9IQ7RiUfC9dymA1IpD5jbJ+xKHnHuNQvS2uvRZZ47XC+2PV7WJUWk8V+DGNxjnw
+stcTYzDnPJ6EC8xTRj1L0mZ4XgNeYiKe+VD6fOitWqmdI/fq2/29jhQVen8WCYwDf/91hB3S7d4
6VhvNLtWc4h+rZWgk0LMjXfk7uuL8Wxsa5mL9yJo1uF9VUK3v5ELLVnDnEut/7W6pRmsYEtSQJYF
tnqIAm6+5IAAhdnw0A2tuz673Ly8XUmitW9SysBbsR0Kz1698jiE3tDsWUKJVfmLUNsg5uMY9rCe
LvzAnKLZEpSbe4+uF/IQ+E3vUgKZYO3IVhVAaHkwM7x8Mp6jLzvxAyrwesfq/Q9g7VJLpje2XY/x
PREDIUzuw2lsrd3bD56oZLBlggGI0cnVYJeOqULeNIwBQS4jo2Z5rMsG5YzeTupkPoPQXpP/bMjD
+rfbcXD+Jy3d0RsRMRFUTz45yOG3sS+S8o9sWUfA5CLMQlz6Sh9o8pqQpj1/52HtN2j72IufYJ72
gVq9Zv3VzlzkBcP2vCeHzRieRYBZk9hPJQjFPpdetM2/RBtw/7gidIo8adpkzMeiko3Mi43KS0Za
lwK4bIUzEZi0VB2v38uACcfL+G5XCLZ1c9fDfTnXZmyLe0E4Fjvg2/TPTHUYnmRS1+Eve4cU+yCi
ujEQNTbn1XIt3IheqCyaGx1fufmdt67XZZRThai2VE5g4HSvnJoPFtaRblXb2FFm9QyTj0U3rfLK
M2uO3u7UfCxlHJY0WG1Uh5YUoNYPJSOHuiAoEC3kuM6wZfzC3Zw1/ayaQ5JY+2dR9O3Pqpn5oloj
feuhlQSQcNG7lrLZ/yX+E9Z9ooJOhbO4bP4U3RZmxwfPr9unQI/MEn5h+mvZ+RGcUDDpn+Gyxh/F
3rnfmc3D34FNsHqe2PN8ngQOf0gWi6tqcPpTSNhel60c9fpkSIWy+UQrGDFul7euC+SWFXJyf07B
Nr92gTGPo11QvihXuj+ggVZvyhCHzJFiHHOsvG583ikb8Q5LEyx/Ibz95I1etSD8zyP+kSEapqo5
uMug5kNfjig8UMXjL5240yXxqEXNRdFCRi3lngQpl3j/NdlWoH9jvb9rmBMU7xE+eRzzlpcFCiJZ
5HDqdyuZTvtWOfs11sTmstE30Bbrkn4o08QUlX3ltSNoCPsG7YeFlv2nCDYqRgcW0iEcwoGiwCmJ
ptyFGPs9rfZ29fwQLECWP+2W/WLkLXGGKbpvrATfBtI/vnrKFh3efOU3WckdEh1M69efgbBjFlGj
cqlS7ci4e5a2IXXaU2X7wuI+hYGrH7TeE8WcwZtNEuae2qIV/RmM4j3BJrpfjRNz5FVzl1w9xQuc
su3qKsmctNNF2yE9UOZOt6Y88CKGTp5se/BskKvC52BuSfcKOkEboosO8zb2W1OnnnYpT/TwmF6t
RjdJ6gqgH7BjHT7M2vF1rqLtkqyv1ya4RGVbNJkY7V6nrIKVMnOMKQk9dUvzz98HM93g0uWIjqPc
78whm59P8aZEHot9+055o97zHVYuyDXDTEuR6SSrx9BJVu+kPYD3KQlIIIWXiVjtpLDCrDTwTlx/
HPT7SrLdvFXBQ72ypJw6se28AW+5z0hILUGYFZXgZ//OdtDjGI/PKoDVziVOOy/bx94zKdF/VIev
1tAHWeEufPcI/HhraaxXv1q9wamU9eyKI0phoC6zcbd/3iyS5jo3LLeeJySOOu2jplmfSuv+UcFa
TG3uRr1/9gmlb7MomqOb5wfNf+1adubodg1PbVTaTIqyCcf1MoNMKcVc/JkdjH6z1pxDgL+TDK0Y
/qpoq95jP1SSaNFl8o5sfdOtl3h1HRybJVi3TFrUvl1juU6PvuJBOVcgHPlKp0HwLOIqDo/LHiWv
nZkq5I+wA94ntfnhNPjUs0Au9cPoU2Z6Egs3/3VfTXi/xAM1HjQ3dpL5tmv6rNhtlAnR6og65X7b
Z9o8mQ64oVkj+UYweGUzPQxLAOcmpIS7gP1/pReCx38aGve5CuaSSkzki1wmbYVu4lvOT6+nf43I
31g5B7+Va82Hxy2HtON7785ceO/lWA3z41Jpf73EKJry5Exqfce33N9oXgjCl9JbeLVHjBPNQTMF
8p9LP25PozCCOJg93G+FEPzeYCb17i6rqNKJSjbnu+kS528VjeHXWodVwW1nKre56bimUADGo7az
GpzvZD7baH7WS5decaftdX2FyVyKH2ZCcUj3EeD/riB6/wkzR2NOXGhgrp49UVwLARWMDYwhkTHP
pqE6GnZxt/13SrpDkQ3ObOtvixUtXJojFrf2ShvphjrvV6OTYbDTVa51WYnUjdpW5PyW9vZ3RCLY
H4AirnxRqHAbR5OyAuoX6Vw5K1N2v5AUAj4sMJNzsfk7fjq207Y9hqsXweVzZyOA8aPZDFyyKN42
0N5GTSSsWTp5leKymv3gufM4zxnA7wc/t2PQnUXnr+ZS2i3N6MX98DooFTc/xz1uf9SgvOlPO9Kb
cUaqtG/7Kvmx3IG8v3SXsXdz9Nya1MWQ8OiTkkT2M8uKtPpazec6VOY2+Ov8yfpnzwydWAPQfF49
/xTGdvW3U20EyY4s3KS78FBTSxzHGQrUfHXqzUpSpZgustj21JWIgbo/svov/2jH9Udyc91w709y
coIVIFjMzlUTDvFH4ER6dUBFfmpLUqmPKu6leXCxE11KpvH+9yDpymCuDtwHdsrUf5uCxjyGtJCH
57arE/vLN7M7ffpl7Ygj7rkYkCKF90SFsaaOjAsIWbnVUhwI5OQatHXLzQ1ow2rjynD9HTY94wpF
voyekZ6s7k/bo6f+IR/dU4e267fMIfL2taUYhBrmuhv6/xYHrfmEjhU2TwURlPPJKr2xOq9mKsKz
DJlcM3e3tygTbPPdbCQweXYrjAPHYeeTe9oa2pLPdBfv/mUqFP/kFLFTn2vsFfajZ81NxNNSWu2B
LlrR5aZ02/2xaIEtdcpUXzeHNoDsP4FHwjor3WDs+dl69RK3S/vbYX6Lr9taKC+rBywooP6tWp+6
NYZExa0QclQWDvKbAoaLd+rla9YEoqRquuVUb7tJpsx3Axa+DfY3+eU6UTKe4JGd/eewNjw8akvG
LR2nWD3W3EOUEE9T8bP2k/FmwzRMD/FuuC7mYXLkwSF0rmGelAkrNE1tUcaYOeS2bytoTfYt53Jc
9MM/Xbv0V58MeWbTZxxXrRo/N+O7jbitlHe6y6MWtj02WKgThiHv71TFBdAGZaDyr8Ky1baQWTN0
0ZpKdqOpB8QTaNXrDaW9d57rwGHV0Ug8P3+EQd9/YtBuAfRxDLEdbtY+ZHHLEDOmAVEf1Q0fiJWw
0QJ7ljVtz6Aeg6qjHEQj3Fyvd+86U2/5bXSLac0XkcDfhUnhc6WXTgURjI7aP1ABNJepXbWWn7uS
VPczkcPJS+26e3Qq5l09uzzz1SFYxw3msrQtPzNoIxCMpqGVfB+qeoNmYUzN1Bwqc3ZE1A4vPcZ1
rAxeMnxj3F9v0e7IP9wF/qedaLG/dmPIfC60HrHZ9puH1B4JxLKWAHjN8xJtSzo06NyHqdMRiH5e
9bcWJDuc7QRK87JhbLGyQHvC59Wm7z0vl6i5DndE/VDt2mPFNgrGNxBXURw6d4q6T6NjzVUaF+Fb
EM/uixos4R3EEEXunM5jnVBG5nhjyP2rmv6xkbOzcppVyr6Z3m27N7XXw2WLB9HdOnXvf09kAfOx
BF2xnPFjknmsWByYvQxHgpkPTjy5lC5blCSkYBt3z8fm/lZQokAxPBBVAK2i0GsOTRiW4knXcQR3
NdtchWNZ0+2FGukO6Z1Rai8jK/akrvOVNQdfE8eYT75w2kPZ46g4h94M8NlJfX+Dv4z/bY1IHtvZ
prB+WJHUX5o2Cr+HtMm132IEqr+NPzZP81ihAUveYvvJciKO4BRpkctQFK5631EbYgxKm7c/9t29
XTcq1lGdaIihzH5Z6yX+FOPk7z/7qAjKKuMxL/soW1xV7izQ6/LW9QsE8gGjUNff0DwpBU+i0You
rq2N+MskOSe3zSa8PvMXzRnn1JZv3gb4AfFNR1FiHXuWI6Kj3mrK4deyTr71dpeMT2WSrD+ryZr3
o7LCcv0YN2dpv9qkEzbktIws/F3tEsX0cNudG3+77/PTAx+7jvMrXJr+Bvpb9AnGqopfKFJiHzjv
9oJei6xMSNa9rXNoh4+tbwzi5rpUi3de1kYMF0Ya3R92P6rqo2o96ZKp4C3eaZ0VH7eFGlOdaAgC
/LmLCr10pA6QCC63d+yDv9hTmQuo7A9DeXp0qTvfK/MwcefPUM7Rb04kF4A7xZY+qIkfLrOtUV8w
FtDQRZjlQTGvFgemkDG5WGtfOKdqXDyaOmcTN5jZKqgL+azGyOy5cKPJPMaygEBOJ1BY/djjV2gO
42SV0yFY7FK/LNDW5a+OwdG6WUV9Zw0HaKg3ucr1wXKX8blO+vUXW1s2JoJlwTg94wjS0NL77F03
r9g1neZmj564rfhTVHMepB1E+OSvW3drx2inY6Urple8X8nVRSCPc6+xHS/z+6LZXiizGj52PpU6
W8ayykdPwR9b4LwvD9B8dnZMVL9qnsrhvDJRi8MYRdOvLl7894UsiEf8scm/xCn1u8Zn9DpS3vbW
iY4STmpk7E9aUoBdy9Luf5juUBeY6qqXhSCdF59R/F8hmr6EA+/Gb1tdJ/HfhqnbO8k+iJwMWZFB
HLq5/LP0GzSkGff6kcq/aLmT6P3zjv78B7ssoK3AB5MTacyEMVdyu8RAimMp8S6cSXvbESxWFQ62
d1zo7pO3qInV7EEDJ1F0jmtiJxxE2jVD2JEDB8uOcGWDvJi4NtFSSeGobzr2t+9lwvt2N+aWuRYz
EsHYaHWijrRpT+UslyVP/LV9jTdqnThSrYc5LJrfgl2ji69XWFa9lHaB0RdVb/PW+TLaoLJc2Krx
rnpQ03wtTUSD97q3+ldYk8VlxmH5gLD2D9rxBh+e2Rj7u6k5MCmgiX7r2Z+cY8H6x5S1uwe4BiYG
+9n2vd7OHEjEJPftsWweS3zx6CBzCQpAZ/G/MW7dyWBf6elQJF4ZZjxxMVaXah0P1LjjOCjgRJ6D
up7mQwn4UxmGwSE4kjNomms36/qxUr1YjqUl7BwCcIbhr6Z9y/fRLbdDiyOpRLwP9+AMZzV8GwEo
sNuL6ey0wJ5Cgozpp8dxuWNAOEdMZyJmXCIZhKXUWIR2CzCfwuCgi6h6Uclczhk/WGWnto2V2R+X
8g+1O8gIIGvqTYewd5d881dKi61wr9/QspubO8Z99YyILNVpqqVXHHFBNd3TGo1mOBu6Po/l7hQQ
+xIsEye6ep8iHjy3SLbnbknciizxNTq7o43/uyTs+1XgJLwWQ+O8Y3lxl0OlLLQEe8Qh2nRq6jIP
r12besqIx6QjuA9/WVk2Z9jP0r74Ubh0mVAy/uBkjNDh9wYcCilFqQc64y++ZthswgnDnzbVPwOn
WcRD11v9lG53/jL35LIuGTJB4mRd3QdP2najlMX29cxXCvu1gOGbBQphtsqISQIiwE+7vZ6su1Aa
LQy5jJAEKHjgdsTrk8EXwr0lrd7Jy91b2nd3FeJPH03VKyvVhMD0EN+ZXBN+36FtmsvaWVOup2b5
YFjop6yodyRRq23af6BjFV80DsMpHye3Oa1JF/2t7TgWZ0pmFIFtfcH4UVlK5UVX+MEhEY4aU5cb
E/zvFs2T06G85bSylxdV+BysNvXd1rUtFi++QhYG+I269rcVJlKhSNmcMLCdlk6Ltt6fuiqaVboR
bzfn0Ih8Oxjsksc4oA+oS9btEFQNMLlaynvBb6LG57aM0Nei2nw3xBPmiPbWf2sR2e/bErbXuuqT
b74DzwTA9rdDVBR0gi7b5P1Xty1QcewddIxhC+NnQw3jV1eIyP3ZNsVmlceuIRryXJbebL2asi4Y
/Fq5DEztsK3HQC3YHMOurk22cefOJ8gXRi7ljWPNyc4xmHOEOeaxtDrsNEEdT78c1cIKMtV6mRwk
Wl5t4lA8zH0SodD20fATp6h3CZAHK+7Hjq/fHXgDFKYSL1/wWTx0TTDiqOmC+hHyffxtgsE5FVYf
/cB/XFswr2PVHTcnQMYKY1HE+Wwgik74jdvPqcRYlLX22H5McAoVlkGE6FSNXe+/QUQHD2MQ1XR2
WrwnKZo8v0SPKXI/1mRe6ItdMjQy+UXe/o/DbWz+o9vIphqmiJvlEYGpm06zc/fwhr2pTjimTX0p
tknNT8qqSu+cKIf1SVyEy1+vL5GZ5ap/xq3avldyZX2GZ51uGT+Z2399bZYwtabavKnNHaJjNTe4
3TZlla+ijSS5ikmg3JyIAuPhXRaLgqkVZshHyDCDbXwRL5T03KO1YCUPRBoqJ40MJ0UBWfyV8Bm1
udj2hTCDDq+UI5ruOZ5V92YwR396c2PqtARii6yA5pqOhihPCi3XPaGzwxm8fzH9l+DnKdx+YyM2
32t7bX67WBUltqmeoWAsi/naFc3cH0f6VtcrbMbdM1QH/f6MwcLLnCiQ0blkT/rVX6wQu2HoQi6P
xl74JB3zMMdJ/33yFC7R1NtsPf+ueDG2YzRYYXS+WyMeSNmYM7rwujfr3pqEIll2Ko/WcMyWZmmv
xiuSN25O97UYIvdhHBzrh6cs6+D7qPBLX6OL+/cfGrGZKEx/ZuSo69U9WrYAPWNLqk5l0nBt0v1+
Qu2IgOZr1fiHvsGhEEpJFGiR7P2X1i30nZUYf0Z28fVPD2+bfxrXVTMPiS48zFZE7Ny+/9uDxUHl
7P0kutyZLUFvprAujMf48c20cDki37nP2O/Dn4ljjdFxQhB4m63V/ckz4N8CW1bflIsZGluBgpME
0eIY4hTW35VjT5+utrc+F4j9uY4ETIynkuBlQ1E9zImD+4ZIOqz+oaqEBSHYOj+HqpnM81gwNULb
RDvrJO6+4KPmv4bcDb2vdh+3tz3iaOU45ZvcAmf+tDZfnODOV5RLd3sM9nJ8aILgPh50/vBrWHX1
tyWz4eek4RtTJ0ToTrd6mEwmpOVYaYUCe6ww4Hys82imo2u743bWyvJ/EIzYpiGWr0wDEUkh564+
QnXXfd7JxiFOuTWBw+fG5kBmulJ/uas/t1w5WzFlxu32Vwak6UFBBD8E2/3IZ9EV+zbbdl0RD3kp
NFz4LKX6r92c+gEnzxRnlpJiOLB2DRwMEzYlZhedsw9GndbYxqoME6iVylGVBz7lGuPvpCee0GHw
/9neGBAKrsAxuiXm7uz0rjcdXMMeZLr4a/AZrFX4dyGV4125q/kxTXv9fLdwLGnn9fK4QJmtSJGu
80s4emea2pKXQURjVjg7R5dsgzP29yBbxVSAKwyQTzSbdw2aRH3jYN69VA5RcSohJS4I+As6L26p
Dcd17RAri1ElLywcpznxkKRCxJy1fxWWMZ0qLfFq3ZuXk1Pv32UCXFtjl/pVP3z5sx2apwh/8DMr
KQXnvBVOf4n/qPsvbChqSqm9XJus4H972gp6Ty3RWEfTxk4u47B7MlU3JCcK6mEZ6kH570ndQWoW
bAmwk4Ap5jA5HSH5DbCBROKWf33FqK7TcWtBDaM3mke80LJPg70iGdnpynrLWm47ZPao1u8QvM2v
0MEMj6wFN68Tu7+aUUIlcP49t6T1fVj9ztGvyw1CsEEzOoxC6A9898NDVffFS4Il4t3C9MaDZ4/d
0eBdvFm9QKKxdHNeRldhRA7DL5nc6eoiXHEh9fP6WHsux91Wtfocx60hvLm/99AsbReceWUX76E0
k/OXBhyeqolzpz9UngshqQPcVZgz4EmdsN0uclviC+BVdYeQ106lrRXMf3xrxwMRyshOY2syPxZZ
Om5Gz4V4cBivuX9mcbCH2D/Cta/nYDAgdQpBWicjV8E9zGDw30Gkrb8JF5aXmbJp46yH5lsydo9Q
6mzZgtbmVuJoiRyjPhrh18HBWlzapU1olX+RUsp/PmWk/1Ws1XTPTCW8UrGcORWqkIG0E87yxX3q
nGZP+p/c735zkfxmH1gBm09ZbO3rIPRonZRYwy8RM8emCqsm/s8u/r120z4eVypMvvSyiYNB6Hpy
BruujrW1wnOvO4FFeRms3qVeOHfShGMp27dlOE/GtW9y8MyURd0qzwprmmDVdSjtXMRg6Ivqy/k6
rCJ+sPGwfFQBe21GdvXEquRaVWjdwv6cFRaP0aOmWS2defDsbfjANyN+VG0wvwg1QjeyMHXGrxG8
s83R/Idh01BbgEVe5ZPRyWPheHFxGlCuZeqvnY1tKrb5TCvMoR3jTlv0GTZh5fK+a2Qbv2dczpfa
d/KqrZJ8paQapzbVUsZdOEZ1bJonpD3rq54W5WZxpd0nDvY4l4EnL4pQXydbVt3+G9yq/KO7WJCc
ChxnHoMxXrgpoBgidU5wLx4haq0rtBReF/RxyyUOoZc/pr2EF+xK208Oe5IozMhbAfM9uEkYX1wX
62i6wHS+A7O1whSSYK7YyXaOr2ULWkI+MyYvQ73/WUsMHujqGM1HocPvsxMyDfPBLU/CrqKbXfSY
4BBDoFk80EObBiYampMl8Rk+6AiJFJM8aqFrrWgkTaA10QpeEL7KrpNeLqqxeLK1t/hn4dN3DWqo
p349ajYXWtYrgyW4ynnYX3fPc189eJCjwgRQHbZe4kDdgGlrBmndwJ56nv3IgFFSVSK1F77vs6yd
7wpAWfATRqgvVtEUzTFJXP0OZl0f442JnD08WCuP8Uoc68izYEp6Pl9/n5ePAEYa4403KJ2JwnK+
fPZEsLCyfiaHWXt86jUPprGZOtBeHFF+cE8l3+qaeskScWywoioL2uZuPOLc9fQTfiq4Rzzspj7M
FHfG9EOWdfyObblSL/uCbL6SiLTihKnlMoL+Igp2p0x2kq8tmpf5xa2K7q2CdnyNOnvIuy4Z/hPS
drPJ2svhzNw/Pzl2HHzZ7Tg7D0Hk6+qDKmP7A3o8Cg/dLpmpjZUE7oUaWWeFJ4niYQUDlEXlXP1a
65DU8mpmPXEZl3mz2apxnHVP222I/mNFQXi3YOfy6Q7T0hJ3jbNKpLKS5jUsMduS0dLc1mkdnxyU
/ZehwBTN5VbFwwEKzJte8S9ExG52OKKSR2dfLHq1KeRxmhswFwTV7AuDclJAbGY9dFuSDnz+IqOK
cnDywgjXnLrW3+u8Hs3SnqyZQfBsUCZcdNUGd4UcWOzILBBdk+3l3ukjJrMht9ngISXfbaTNG+/Y
l9oP+1d+fBhmvWPfTqve5gcoXGqII+XHn8HOLhmroQL5f56iKuZMtoufyWAxYnbr/qx6S10tnSxf
zVTj8JmCYiMfCC9GTSAGfwWjsRvVr/HocZvb62hunow2AxFCoNppTATvhBN5rF1jLwj/UhuHQhEM
1fQQzvH/vSR6TrKgN/zjeCTmJJ88wgDSyeZJJnR6oyaTI6uIkebcHvMhw/aYemKr8ehhrfjY2krA
RIMvB8RfPr2H0Omj34SoiDMgVd4ca7ZQj+5vcQ/Ytc++Za/cFqFnDmpkR+PYlh6bqxFXYXGtKns5
YlhAXbNi91UtBOTWiIrHemt5VBxn3J+xk00PnLDlpW9RTXIx2Br6f8Icy+qQJY7zavYTlJF73KDL
n8MYltkzHDkiwrV5k5W3WMhiM7LzmzD8w1e1xuKdrW4CX/a9CapzxdfzHgxR/KxkgKrWYeV5XINk
eI+WRj2Tyd5gnit8vg2PGvUPS6AZp0ieOi+wcYH/uNdofWDh9BzacThnHuj6sUYZ/D5AB73EeGLx
aAIIL4p+33tMLHzusMjqe0Qb2pNTBu4Pr3HKb4nGbQP+5cuuRFD9WHniH6EU1p8zT4CTu/OssYsi
f7GOwpNeQlfU7lccVNvVnRI4P+x1uHalGdAGoOucb6qI2cNv/YFkXRM/LKKo32rBp5TsEk3HuOyA
HtDTEWpHo7YqQ78P/lVq6PCtzk3yOJaldbqnDX/HnQE0m934x2YzcaXVMKLq8Dw4XxaBtCsn8qx/
Kj0m16Xywltk6u48lGtxg2ZOHvGIBS+dSTogi7+g9232ZB3Hzq/f9BR3t8kai1NLreQ/3d0tJT2c
3SFqIN07NiJ7/AIsubks60IBBcH6O3YnnqW2rzDCLPoeCN4g3nSoNMcSzrP94fuuVv8pW0MdsS0k
zk5IhGQdYsOlcyX2TO7rLsB10IoyPgzs5/wN0Nqxcw4TiylsHfCet/tLh/32WTANZ4ysvNqD5wZk
ZySB+FvVaKThNIlLFNv9KQ5rvEOqK39KG1vcmcj98oerxV268e7ga0HHZyioSHPFH1k+2KVSv/7H
0Zkt2YkrUfSLiGAU4vXMp+a5XPVC2O2yELOYBHz9Xdynjo623eVzQMrcufZOR8sGTxd0+2NELPvZ
KTA3HLxpKfLfociHa6FS9BHLmb/jMgIG3EcBNoFTicz1MVUznm9ZCH8XaC+bTh0O3eQGtWD1XjxJ
uDInTUt9iZhEz+g3a2DOVVjm006VVTYde3f0EkZfJii/8jywTLKFiMFNxJI0pEprB0vFwv6hPTGi
xW8Y1DQ+yaos+4PAFfvpMBCNHzZBhsM5MTI+0M0P7FYaplm+0bIu/7xp7pn2cQsm/4x1uvnCwgZk
dIHVbJc7HcbitdA6viROprEOJjIrH/oqovAPcQTXu7XbEFAVj3K6emGTu5eB6fRNgZ0CC6WJJqbg
3crh7En5N2ffqtlpZgLRrjC5Si8jrTHaeCrAt1mRAzZUy6W9B18P/zqFSvTDGldpwoaCKOCSSuBt
d7DehkaIZcLzvY7cqML1IuwfFhyU8OR9qXANQEV0p2krCmAvLZ8xqQuIWBMlXrDDteAd4rWSeKOn
yf5wM07THRMA7yNeIjqoHBLEoYVMc9ah98nbLGuXjpQGBZvBEn6IOimZXNmiaM91TdqF6UOLCX8p
6CzCqU2PsshnZqnFHFaIHIkLjBpIJ32tMkJ87Gqwo2laz/1GaU/7Jc76N8rDbD5DvQZntbC3/LAg
UTxy+ugSN0GcFifd4D4HiZuR1RSQfMZwJs/JBO7zrrvN8yar9rEaMS3JpMxvGRwz0akhoOOda6W4
TKvZxE5va1sMRMO+cW1g9gFLJn4c2RXyMVuStTyYOR4eF+DjB9EafzmbHkFzMpD6nI1zWh39Fhcd
1twONl2RMAvlxB99jzRIb7j6GT0vcX0480PtU85OneB5N7g0NVWRd0R2C909wEf9Y1uU55Y6/nuC
CL3YJBz+STm1HC/Au78Nlijx7Ddt9VOl4/KFBaBqz+ESNMuhNmU7PnSqxr2UlfEh8eP+3g4WU2SW
0ns7Sx7Gaq9ylitfqEmYOHLQzShNiJpXStQm/IOdOvmL64QZH5d0wgdddO3DKKt8T1Bxo3cz1w3H
LbJEuO8Jw45+QelELFNohDZNidwxZC2uycWQFFkH5Wy+hibrB3wjgReeFTYk/YFlgTG7vmk4U2rv
Hqis7NQdtAVSIN/BOEe3KZJ2tZftCpgAe5JeGuIzX+LECLNRLF3l8k022L7PcToG/yZ/Kt6N8VHr
cH03t+lqXCqjVE0xd182OFeWSccSy9xQfBN2x9RqTIr8tEovGmvK6oLJ/JKL9HOuq15GB7+U/imp
wuVedFPpfgD8ivBvWoc+FmkAUju/OXlhox8yXiYuIDpCAvR3VewEMaWnponHN4wWlYSFMKeRlsC9
gSPU+oSmqJgBzu7G8Kxt84+ONraP9ZB45tBkaX/jRj73air94KVcCDPYYfgwPCbkGp7zElVVYrRn
d4KLAu5bf/nC8rq90p7knux1af5uRPRLRXRmttMMqmGKqxBQ3JsZR3qqS8g5Teqxydlybxvv0oXL
HB88BxqX5WcS5gynrIIMGrDfHbnkptrfGzfMo6PHALJ8rjeau9g7OdTv7UJo7W848LI5FLDS8gEn
piwPDf7HDDdNMWYvCWCz4cxNkYEzGULWsS0qEkd8NnWI5R4H9C6BXbnjymjvk2nxq1OjcSfuSMPg
C0r6Qn1YolZwI2m+6Rat/M5aSiFmsNiHLlXuePpFs8Qxf8Oi75mHAt0XxIV/eYiDbr4LhYOoEqis
aJBOKJb3IC7TQyrHXvxnx5JSYKohQIyWVcJsOxdIC8AAN/z/VxqRRMKukpXR3MT4Mhe29Rb9TzQ3
Up5atruac8Y9yzARzqS/bXJeNgZS9NWkJFiPxtHkQ0HWIm7Pt8FpfXkJhgj+abdW5G5sl6j1ZnV0
gqFv/1BvIqbuKvA12l/RBMiNjYez/zXHUNTfoReh+S6xFPmdgauZcJkE/fQKPbuyviimtzuUIBvd
nvtpnp7U2ib0CUwC248R7OLF85pSHMc+1/N5jFpyLEI/bY5lOrR+uRcMhbpbz40hbBi9aXp9D070
aDB7MvRt++DJDPFyhdhuoVuN1jd+U8JREH5gzq5cvXcO4q76co0DMlkKpK5rHMI5Xcl7qHKqnniJ
bxd69Zb3t1DddwKIcxm4YNNLPcYZ5t1hcJoHToYehK53fZM/L05II2WC6RqLZmjushoz1Q8CXSi+
m6hrMmSLsvlTM05n217fj/lzjT+TUU8jVnUuo8ZlX2jlToh9RL2J+Yu3eozDPWG9WDUGSe7FT0Z6
k/1T6gFKdufXRte/shqF/QkNc3FPmU+cN6xy1DpUamEnz8yyYsYmYWx7nFeuN8nyxcPIvnqHSGCJ
vlYJg4znvNBe/2e2IROPkOu8vvEZRsW/6YbmcECDbYCVuDyKUUXnDOtYuMBFb53H3qaEiC17bVA/
HgwPQHipGhuob6IRvO5fiNQTpUyyOFa37iWPg4uLP6X9I3lL+tu8qaqQuRBDmS9yqXzUeV/25PHU
RRFX1a4MrSV4RdVj+dQK3LZXlMWoehiWOZIemwJgcTXAzFeTgUCTmB6txZVMA0blTMmSfyVWPHFn
IatiGD0z2OC7ZTa39ZDTGoZEoRuTnGZlRHozhd6w3DoMSrI7Zxj67GeFD/AXvm1K+C+FeboCPgCe
q94Hgsfyj7gLfPmZ930fpDudcjx++KoWBOYXBRtqGHX2oo3t1SoOwv6SB3rscrS9QkbO0VhReumL
znLr4bDzyrq9H6zF57E9O4M9K0J0szjfgcHY7MhWs1xdFkP4lTzMLX7lnaS7gtruGhOeCq9a133b
ZWHLfVdF0nXx8M9L8tFNfva1rCrOb5OBMn43RdTM7bmcDE/4hOjTX/O6nx3CdOs5fd/YLPIxdJ2p
lzD3mC8c0i6sUR9cNxziGz8esXPvOjCA4b0DURouTORRzVPbOOGna0cQDLV48PHd4CfVcWZEObxC
XMf1c2u6IbiFGItoTdNqKU6Z40v9zGeyPmFhC/WRmBj6hpxZ3ku0xJHe66rAYmmEDF4Kp+spib2S
MR2z/0RdWiRde0qjuEBpjubkUs3OAJTSWSjnImiH6jO2/OAUg7XrJVemGio795KEF1h4hLEHUaJK
PXQBKU73fl8s5cWFP1ofrSYXqDt4Udyooy6D2V600Cl/9WlOpvYJ6i1vecy9bXo9Leua7kIUVf4F
SrkPOaydLlqKcx2H+OeJL6gYEKGtMI7kvI48fRZD1PeSS1DQEB/7GjSJfwwNW+nxl3V+O1zs2CbF
fZS0VgA5VV0X76de6PVuqlO2K6Epu8xS2TuPNsVoGvg0XgJ0trqb17MqpPppV3yjOIinNL7v2oo5
Ua3h8HiqDMTTkniUzRj4X3GMdPHOdxpAfaZy85OtQ7iWpnfW+9jAo7OQMbYN8SGz++gy7lyPCYYT
6qUueKy7IliubhXjKZ9HXzPbCiYmi56TuL99olagCXRQy92C1pYfdWVwbQqBzNxEg3pn0ZVP1KTo
XhxSy3571FqcOrkLRBuPhTnW3cT1uJRctPuuXxix5WbIzkHjh96RLAHUO8IOdPGQjgSBn7wmpI3z
hkydwrjMXxnxwEVHCftxsLJN5We+1CPoi0U22WVjR2fUmy2di7vQ/4+ufLzr05gYhGX2EHPjsk0+
VA0tuk+yGXJ0XWfW9oyZal9MlEAdJvOmuInKIooZ0VUel2uaHYms8T9JHYW4wkmP/S+fmL8H7C1f
92XROb+NQ/bO0YaN81vO66hvPCYqK0HmGusGtjNy2SfHvYK1keawbE2zTWoXJ/zCECRM9AYZMDFJ
dzkBoe/ER+HvJRTFmy7Kad1Lifb0up2Lt0vfcgMqF1yTnKyuuYpS0SFSMWBRS6Io9HYpk/13ZuHV
A4sMVcE2Ytt2KOhteV3jzud3E3h5gM2KHmLtIlAB13L01Vm0K6dRXfXQrA9zAdG4swA9pNZPVapw
Vs5u3/wWJIG5LW+GO8z3fTTEI3M7cpaODNmy/mxzbsHybPEEJy3udQ/lqiDOpEuuUbRK3VJf1jp9
dhff6GE/LiDtp5VWpJyZsw7LwI40t3BPsot6+5UaoYKbngHsdMqS2SYUPuOkb4akwv9WoEczkqzq
nygbAjACTGV3aTbHX8naOH8oyvhMJu6Q8rAYLJHM0reKWVufoilNZxqPZSVbjgesd7pzKEDBb8rA
kfq9nU3CHE3WGLWMM2b2ihmYZyJrFnnNLEUtSBs8xC508/4XeiJFdbhS5V40W+dzoNN+8Q70Itwq
lrSK5mFtGuVXL0Ap+NIm17iq3Fer68nqUmT17N9EEH+kXBVQRNkvs8xjdp+KbQp7LPomYcgkPWRm
zCJQ0llBTxfidqIxRoqwlyDAyRs8oyKN68cas+QHeiZKa3HA/FItF/CsrjhFsZEeavPY4KGNrfa6
l6nAk1EuPhWaZYzx0IIKFYepUbE+cf7DlZnFBYuAhKVbi6xinge6R7WEX8DOn0BOEc7lEHhsF7dk
3+20WsV4q6E2P4DGs/6hGWc7n5JSVvbV0vre1bla+31MohF3regZOBT+ZMhtm33MdFXqyuEci8Hp
P1Vo+AhgaMMAwDgIov4mC0YMEtNQrZTPvMUgQIXTzt92BhK5TQ3BPceM57F+kyU12lHD5WBoCJ3w
Fy4OPrh4rUuYOeFB8FXJ4DZfw5yLu558qelcO7bX52FEj3/k6Ondeb+SkYdxFnyhgigOE3HyCJaD
hiev6u8ypKS48atteHBGsjjueHCalrFr1vjnkMC94asHzfjnSJRZpv0LHvmU8vtr7SZCMghqrL2L
Nkuxvrt5s6z7aXBEhB0mc9KE+ylsvmer2ukGG87i3qyQlh/h0Ols3yeIEJcSs7A8y9XpvgI1jr9Q
O+k5usqJauypeVueVr+Z5jMpeC1OnSl57WqPcd6IhpafjMeE9oALxnwyYA3/rRKIdN+LacWIaKbN
xekz+lhSsXxV1pL4gtIH35Zt0ltchLU8+KsKa7yoWurf6Hj+s5izeLjbNCjyAOemgyUnK3i9Ys4M
znh6nR9sdt7VEFlq7wmPwOzdN8Chvb8iNcIJoWfmBUh1HoxVcwqZyt/0uYKujkpl64d0aJqauqnE
2ZXEdcylyu7RdQ8lTX06dj1KCRquIOuKbnqL6eEQvEdnxTeJ8siXk+Ant1febT/6Sht4iV2cBgBq
qEtcaeTjJb96OiKcGaiLarcONZWtmSv+I/dtPu1V27QPOJGbD8+JltfaEd537kT+f3GE1vbjCJ1M
15z+Hd8fdvHC/kltSTnSDEW+nrfgFX3AT5jA1JYerdvSQelcCsLJGDWC4p7nDF0PjY3kttWpHrUT
YyCdXVkEZ5+EMXgWdgyBmkZumKIYD9x7ISlL17EKlUswpC8+cV/H3oHBovj2SPxLThmjAn8LluMg
zKn539Amp0uUr/pnIfnqOSZ26J6s0eWfk1MX7Ug+JCdl2gxwu0yFpBD4Q5GSFUbky71co/XFM8b5
CTJnXvesB0+eFVTjuxgJX9sxH1fHTgn/v4zp8rrjp96mo6Q/3K2MrelAuAUpe3V+af2sJ/rAqKNb
BFyM7ar658RPg8cOLwqBY4TYYIUumfLqdvCrgxhF8rRptIArfugiaQ3MyZMZNjJQyDdODTFILJQq
PwTv93BF/mIEPJD9A1eRy4dGCLrboo/ktSAw8q7Ia/dlxFa1HI1at1IG167e11VKhoO3OvcEoNhf
tmdjAtTI0rlglpmYeZrK7D0IiD7D+KLR4MrMxdBeq+g9bEl7IBtTub8C04w+CYfNMu4IAYbmrSFc
DsaMRu8Gj/Fh27Xpo+Z3HNO5hp7mz/V5+KIkQXrmmv0Ou774yIBGGdav0UxR0kmXeJu5Iw/y0ug8
Dg9UhU13m46KH0+Q6iNPohqts5UKCIU1XPZrkzCUR4ktXvg0Mbe0iRO8EyI0HVRYgWH0mSj8v02z
DeXXsvJORCTmgDzx5msMCB14Ia+BHmTHFCdwbq1XJicXVZ50mZVP54MNjz2rF1RbSdjZqHwA+8HI
T36WPzzSWOniPCxFkaOw04U8YAqZI47jpn1xByKh9j2Zrnc2XxKi/WK2m5BhGLguZzIcADr9du6X
fle1p9Carn7KB5JPb+p8UCOqCFcKII+kdneDRZeHSUNf3QC7oIqKNXb2nqS5TJM4Wk84zOUbDJYb
AN00Vl36FTBoV1RkTFDHgsftTeD2DxWUJWlq6CjBnp81tX8RX+P5XBu2BcV05k7qTWc7hUzEd0pU
7f95QKZvchcyxvV+OyMlxTEqYjtcFsa/+FkmvxIngOXoFXY7yk5Wp6I/IecoQyfZQ11+dPiH5ulc
SdPRqgk/+Deyk+E5EiJtDoBtMruZrFTDi5Or/CpsxIiNQbX94/PKJjsD4fu8Sj+/78g6/st/rpdD
5208mwE84GGYcATuMA4X5RM0oU7fmI9h8+WPdMpnSwpIfIZPtfGRHieHTMwDUWN+KSEI0rLvz+lA
YtGB9Bvnj43pDPZeLe13lKIjrMyyllo9ulmFK3vC4vBdhzQbfGEa07gd5hi3v4Sp4HQBn4PRp/YV
BXQ4+uMAnEkWSKMOkwzY+lzR6tU3YZ9F9XUkQAHwDWYiOoxD6sXvso4YDkG2vAsigk8Ko6c6YtbG
2t2kWBbO5DjiDChT7lzqruQpxj+R0u9WzHFrz/qXcurr8ZwUhDdtVQnfUoG6++AXBjZiEawppc5M
45sKLDK4Cqnop+um181NNcZ4M1WacqXsCu0LcoDGkmjXPV/a8kWsXnIhx2UhLI5XFtf64BJc1eAr
wO3RlNl9hzqDENtL4d3p1SCsugP0CLMpTG7AmxHjAxO3aEwOiQDLLl4qZPUUlOxtRm44y0HVLhgv
3r9jKtTwFhMqtO+71LQfUPt8hUmVRB+Z3+d/qpWBnW1kKc9Fjp9mF4mwejWjLt+asLfjf6paAvMb
yosurMN81++4njavTtrPw3nF3N08SqTP5q7Ky/GuY153xD1VxWdr4o1fGPzWfyGJRzwjcpeMjKoc
KzykAkt4R35Jsy+mMf20cpVXs24ogiGy6MTMKpCXQtmISadPVuprG6RKnnBwm/wcNhXoFHslV9Zk
j0v/1MPKcQvw4VA48ISdo9likK9bRvIMvX1GNmPmdr/NajGBQE8BA5DRE+yhLtE7xi5f/ptXjO1X
Ax7NMGydxBm9t32Svbb13aaxz3upcWjvsRdH8jGXI+uOYjSQ4ZROrfchvCU/537QeHfwQhLZv6oo
j2dX98UJeIXVI16Egvwf6AMlMc4V8UQ/XG7uC7J0b2QrLXJ17WBNfsrcZTyLwEVUaIKq0Eckrtq5
nUHGbz305qelr6P6b29rmxyEG6n6y8ksPhQ5FtG1IMOzPtfTUNfnCEukviO3jQkNuULNtyEl8wqp
BL7CwLII9q3TeOa09B54kIRXLAjixHZ2XP2xvVf9xj5mujfdU2gLpvM4/BL8f43M3lSEhI9vAXrs
uMAHhldO+PCfNL6AgcUOsmMAN7vg8HROMPzsOwTJmIszajGRFTtFPvEHYGg+nRPsPJuPNK77SxWp
1pD9F4hO/PUpuEj+rDrvDQ9B+AYiQeVFG6eCh8ghgWvPRASzbtJi1bud+rGfTrlewd2auHfza6tD
h9FdkGMMUDztE3aaJXTwZSlaprn3vfJB2FSsp7LNc0EM9VabdV6TX3SUlX8RfVGcRqLiAY5YIwyX
GST+Z70mkI4Tlf2jLaJtEjuG7rvvDvg40inV8Bd5qu7DBInlz0h4VXJmQk6pOhawBjcNeQS3hMgw
sYpF3Y2XJlgl2YaRm2PrWmZK+JNZ2QNBVqZPIELYJgy+u5yah4DWjhVKMAV9Vp/A7ky5J8mBQIzZ
zYbfLWZ6+Uh8mRge4eYIpg0xOZwEueboyWaujxanKR5EU8a3iSg0FwkJmRifCjqbbYGK/7wUcerd
KlsgmJOUuFllaAYFZrRBbHx0RQaPWDINRjzEOKL7xv6Qbx2+EcWL86JQIb7tjCP6l45Cju+ybdf6
UIwpVx42OlBZUEU1HZYcw0qDdL/u7GTK4ZprEgD3Rd6ivaR+pBmPtK7sTg4TGr7oai6vKlgB4ioB
6NYPRcya+bQm5DMdDHOVNOBGIXCqosTyG1V8x1gt850Ckn9ykTyhQbF37QkCwAtiegpwYou98Uws
tf9ECqtb7bk1OIgxuGygbAqRwMfTQ63XyTw9t7groCBGoh12Qm5/V02DxXR5IRtrRzvvEHKLgPqC
PkMJYU1UHrnpAWh8Nkt8ethDnF3RpvLvdkW6uzCcxBPpOeIOCzD2r7gmtgZKccNC4UQhsPMzGbLA
zdRPYXDshUtTINwaJIGLqGxO7jxM2dF1U1VBYJVZd6qUUY8W3eBZtal90/FKcRpOY/tg/U7ea4/T
ATpQEZgQ+FsgBioqWxVgvvWDPxGodyLc0v8t1SQIWTSOeq1aIBOKa58/aIFIEvfRymh3YfJ6hO1N
ywvnZ9E+CH+V76qogq+wgyQjTHDZNDQavYvJGQDt3XKOcYh0ig/EWlwzJLVPw0PqOTlCVVPjEhlh
oY+px8AIkMgmuJxDXArUfwG2M06he7608kv3PjwN/j0pec0n/54jA3tZ6+dQNVHDt0DqO54rTFmb
0Sqr0yM2322Q027BMJa4yxm1cs4+lymOMKz2HBB7PbcQxlTOVEqMZ3sGsrXO9wWuqWsTlJyDkRqh
GyosYj+C6KHkOOYBR/QYrcmrbobspSJQ7zOptAp2uos3LGCN9a9x3cIc/KHj18pO1n/ciRQFfm/y
IYsYt4HbiTvJlOg7XcMkOGyCULdvYiJ1d5FhCmtggV6p8kV71LXHl0Ermz2nY5YAgrV9478ubero
C3k3gGuj2MgfJZzwol1NsgBT+vIvCRArkTGMhr7dPgH76CupXxts798Vm1TMRQJjI0ojIvWHIspB
FRqBVrUT8Qh4qSrm+trz+TvpXnaKIV0Eo+xUgG74unjL+2UsMQ7pAAhDpdtDLyOuh2JdOOUq0su5
oE0UVWex9NlL021p1AQ4cCQS1IQ2DRw8zoIZhKREyrF1Eb4Ghbi5AtOu6edjiO4dHIViYHrYFrt9
UVxwtjPMwAbccCw/Wx9aFOCRn8YooKGKO6fZI9LznBhQoW8nWWgntGPB0PCbaIC/pflPdV2tCMEK
/QtBwwiBKRNldkBEQ9Eel7ZZ/jN9AiKoyc4EWndZLs1yAGbdQ2K6W91J+kNZOsMXwbM84EXkEBgX
ZRueDtKNj4zmB7cEyOJffxWsVSDct/0cezQvfk7EyQNzFQYiZujc97QI8z8+butmZz2de6wesuJG
YZldz5KnDUOs0wZfwVxAJLk0IgYZVTv1md3wEI2wxOSbsPRsym5sM/fxbsyHMDtlPfzbsffqpNgx
653Ke+h3IMluhe+6+GQY25va9IS3q76yWIdX4S7X0Hex9UDTIJHwlws74FAim/pBMPNM9cTfxR0a
jschmRDQMU+ZK9mbIITNINZbo6hyTjRdNn1vh4XQKrluSqAXuR3qZj9F9jpbzgcaTn5Gimh5lTmY
wME0dDAIH05LeIfa9tbErOS5upmk5BsIriSTBzQTulCyLeGuicdgOU0tldJCzZjfAnF0C69nrptL
Q2sQgY6A3xR3/qyL+kPzLejHkElc99yKAumShFXp75WiXKNTiVphbkWUxNOInElK5zUMyX694Zyp
sydeg7njdKc23JOL1CWPYV5CNoB69u6Frb2t7vbE+glCflLLt0lTaAmXYNz9wwI3wdowXHIa/bgd
+R8QbpJl9iIHrx7dw+hWwzpcQiJGY86abEsiSdN4ohXsWCXx0LA/ZUF7TGxxkAFT/fFYARJ15o7V
UUX6Yhce1sfR68k+1lmCDAwFyuV/HXLGKg+KlHdxa5GlnSOhSrQ31CJFdx49svMawoutrdVNEfIK
hqgisNAn1xsNpljMiIzebyiWYKD2vsD/ixUpZxrbXZSFLv9VwecprCad61+I6zFddXATb23+uquL
fuBzTBa/jF8zgz4CxUn+7oEqO/8hqgZcpmKFzNpXUTWS869nInROtE++A7M4GvyCI58cps8E1Aqe
hwwlntUQYJniYZr4+kk9Smg/YD0mmv2R+gEXivIq987vfc38oJvrLGYfQT6nfwq5/fPgB4WscW/M
WFDhfYq2ir5dh8wZ9kCwrecwCc0YQBcTzzG5U35wb9qJ8F9VjI6383PUZyhIQVblbToXkbyLodJJ
n2+GkFASK1i3c86HMo++yeZKNiAT1g0DcbCAsWFmbOtrV/MFbIBH46d8SdiSrpOOWvL1q60zl+1I
j7sUbk3wnxdnYvogaHaqnizT7eKfQmdBVFnmYn0MDdHDl6X1ga8Z3PnyHkM954hbE6L1rAay4p4I
sqrAXN2uDu97Es6d6wR8QFpxHVbhqwiNtzwpP0Ruc0nCKQCqzdDuQvg0c0nJg0JSxko+n9SUB9lb
UylRf0u3XcLsWBiPIpU8QmgRuKfkzs8aMgkml/CpmKag2/OwLu11jkuGk4sTT9nBeqwcJOchbP+O
vKZ76Bc7/eLuJCwpyeRQEd4w06nuSDfEtKTJgU6vY40ih4Yug+UvOLmbjQckIOOSYrVB3cPaiOrc
4cFVjLVr+zIGEP17HbjFOyI+BQaLvTCQpMKHVCZyoUSUHoQ8MBtymr/4hKPpDSUjQDIBf2LOVKTR
wnreiC/d/TOISoy/+yloiENm6edQnf3VWwditvxAPjJO8ygrffZnfFR53RafyCMO3vucHTHOUUB0
4F0YpRLNjT9Hw4ojGkUFMXzEDH7TojoXJxtj0slIWLOHMCeg71c5yyG9TERM0oZWkl6WELHOmJOJ
FcH0GHcVfTjIOFM+5OOMmmKhSMRDRcFSF814K+nql5QXvCeKh6osqVmoKwny6UkwtAAI08EsY+Cf
03lCfVq0r+zngnmXWECljfoPz1eubnCMYrXa9oWAQTcZtQip8VhWCGxQ94yLNgKRZnk4NCSgVNyk
LI+adri7gvlKpmPkfPi1hnLX9PHBsJcqZbTBHI+JRTa63FWAmR3FCNgFsZ++7BJizmJvee5xhTMx
dBouJ59VcM2PmztjdMOhZh5ZJMKGDL2ldnTFVsATG4uZrvJqN2Qi7RaFeiEroK1/dF1CLC5MMt1n
ul1wy5B9S/kJ6GAKbxZG+DW+sG2ajQZAG8GhKM+EiA2Foi9bZMSp3YhrxfuLeToMvD+6cl33QU2j
s4t1Ug2/FhIU2HSF5yEPeCTJRv+Bu+vTG2qqpXnwGwvqc1o6yBMe3IZP9IWMMD96pE/JTg2xjdMF
0YBvfA8HDDYweqqRzz2ftox3AUXpwOg2gG4I51XN5BJOGpXEJPS0OxZ/xPFtWyTzeGhLVyz1ER16
WA4VztDgiuIyt096rNaqv2Ozghifta2mpNwz5SZZYze3ivGJG40zebErronsdUQJav9WfQoVR7yE
m3ZPrHTYMvxgLkk8dSSjLyxAXLtkuCFTKE38JKk/mrm+L72+e1jDlbPEJ1JzuYx5i3vbFdHwFBJa
6N72NP8dzm7ZmfsGx/2fcSAX5qpoVbo//doF8rPx2b15kETk9rfLBMP57I2OrInUCNc3rOmBd7TS
LN5NlREm8Mv32nR+zEYiSU4dxgO3B3DyOUyXZhm6y0hokEfsxoCPI03HvriXC7XDLRtJMcGYsW/1
t3Vap/gUcnGcf1avVMMMLjkKfBKKop3o8lAOcJsMgI9rBBa/7TDZvCx5X/wQzUSIQr66R9+wL/TV
+Ou0PhB2rSvYiVomAYwR3rDyQpQUfxppS/23If6bgU+Zo7f2Me0m/Ydbhv0RlZxVJLsM+fs+VIsZ
T3aIoleqapLfXJ+fcC95Nfy9WFFi9r4CVT9YonD0s6iR1H5RKJZbsFbQmpOLwBMQ1JnRPxGc0i5n
gp1g5GiwQ1j8if553iV5AD1VFF1Cz+P2xkEAmRts1aT3BREvf768Vm5eOY+hMzXyLvQQxjj+2WaQ
7yjn6vEdtqtAnN5CYkEYQD2wGi3xs87T2N5iXfDvcXARBkLyio9bBR2Jc0qxgQwWTbhqDN9AaeLh
vHiSuNxwWbHWuJM2ySNrgHAboajE9i1nXia2VygQO5L/020AkCx/wkRN9LxNzNFckBHbHe3kk0oS
MoBKaAoQd08d3uMVL/p2M2ycvnMiJi+NAAJ0Vy6vgt+GwYqTY71x/BErQs9Gb+e3cvyCkbBlVnxZ
wTjRVLDvj4e0WbT8EopJ3ckj8iU6zSnTtoMUSfc/js5sO04dCqJfxFpCIBCvPbvbs53EyQsrTnyZ
ByHmr7+bvN4hju0GHdWp2rXtkaI2u1nAJ+Fn49MSxcYL1W+5kv7zMe9NcM2dI/Fh9+C0qjen1hJ7
hs4DrPyuMjHqmQ+tadhNGO5+mMg0f8Kui7JjgLm55uz2svZ3PFHzsuA6xH/Px4jg5OwjTmZTiRGn
hxR14IpVSTCIQITPyDBze6YGgDcazWeOd8/nlZdwUpvAfwjGlq1aTLJdXJuQZd0wO3F/MqOrZxKz
SeY8Sl1hS4LSFPVnIkwQp30bGvuiMyxMt2Ho3ZSBIXI/uRUU7pd2i8b9MZGHLSRQVVCf1YIF6FhV
BUKSoC/K3GfTBAgt9phmHoIqRzPjcJ8FOR4Pfh4MbBfvZrPk4cEEnumvOJCbP/R9YUOTvCIXTGqS
l027FimpISmUAksGyXw3j2vmPyqAdesd+QCdPbB4KcxB43fA8xushBAIlovs4oIVK89cOEhqckOe
XecHa4u+/CWAUwZ3E6si1lECPfVb67hYxJPZdvMT/AH1Ztt6Co4Ia3P1HkMJZmdQtRwhdhyZGwM/
ibBSlI0laVMjBn7XayoVEZ8wqZs7hKRyuQYMvdMd79ncPHPv4MKe9Lj8YtJc4ZsoDVdwbFkQKWK0
0QONfaxidJEs3u9B9VV90fWcc4kNN4zvIph3NJdpwWJRT1xMbUQ068AGvZQXiM5F+kAmPrYvA8lK
Ux8R3zhFl7JlVzGsrCn5XTo4BCpMrMGFbW05/AwcVml/5aL5nLNMbGjhqTEDQtHPpqE+cbIT8yGO
0ER8NYJC56Hin3wF8FvCyzJoHtQ4iMAJs8LmJsfpSjzKr+jwuUjtQWIwJlz9P/3gEgxI2g7wV7NE
PbVsZuUjE1Kw/oBLahEvPUjzX3gdrT3abmECkXGFQWi3eMPkHkr8UxrLzDrjiW3W/KlxR25oizcR
7R1YzlU8Ddr9xFi8GfcaOJYM1FXgtnvrePETq0LBphUacHfWy+TNjywRAnEZ8MsMh2ImG/ng10aU
Z+zs4om9UaJuad4y6mZcKP9O82Z65W3tDR/FanP9BBMWmR01h+i8wGNVM9lbDp1qGPLsM4vNcD8F
DRGULrdreCvczYkHfoURMNAVgL3CbbZGmKZHD8fNksWg1LaonfYm5JIsTLgoNv+u137Kwnw/Ob7/
PgQB/wmkUvstoSXLeTNKcuoRIw8QhXGptfez28/tNRu7okAUA7TksO8tt/Mnm9HEgb6UHmgwFDtr
xVFgd+FtnutI75l94x6T5mR/e9hjQi5iOYds6ZXyI+LwJ6lNN9UPhntwPkM8QknUSUvKKRRTBCip
J2o05LRr7HiXUX7sYYPvn5l4yEoxT3nBUY4+VGivDrjsdoxIwwNtD+zFkgafFNCfeBp/SS+mfy0u
Z9u/0+dTirc8IAbyo2j7sKeAkR04pT6xw6oAITEqnsgtbCDqOSkfVjDs561EL7hFMmJ6Hz32MG91
GyiP6Z1mux2PLR8cZDmUVxiWbvEHz62Mb5aJd702QR58Ea6B0Bl0Ktc3TKfpV0zcLz3RdegKWntq
PiUm74R/R0bWVS9LBW3sR8Ffe3wsx1k21zmWq/khyLRp+o2gye4zULqKzoiAPaHtKWtjk+5Rsnze
whrZwQqyl7CsENcQtrBwvbGc0Tx0iqq/R8mgr852kBiLJBZzjGIId/j5A2gMVVVG+rswq2PGY2Pj
oH6iPqtz/47eVK8PY58qD8pSO9DbxKWv/3LXGfLdgCXYe0QtrblVF5NfYeNm4w3oYTADQ3+jzLw8
2WzZAhkw/6nrmYWpHkHsoyAtYQO9nvemWn75s49sr2GQlicTEcjeBfUYigs3XG+rAFAZBq3ehyEe
Zon/H5u+wKfKGGAkEFTIZVyAXDi1H3hiBKEMMav5koTB9F7VBA0hP0ppGQyr7OQxixRnErCb5IS8
+pu1l+qfCm6uNKv2jB4HOKVSns3CKmYTetC2Nc0c/9DapCG0L7uPxMHJQC8q0Wlxy2w9jnc1HsTh
uRodVd5ou0LKEW5i0JiyQKroYZtWkwdeJiRukw6w1CXLKQG4NNVYAJ1tY/fNB6TYD4epxe96gJI0
N484JtcSF/Ia+W+ZHKfyjmgpblX0fs9SHiWEG5DiHNM8/FP4OPmvHIUsbkhIBV9Ct9NXBm2/fGzp
EPCPlEfkbwHezfQdFbwpTknpx+mTpnGjYQ5mZvK/24CGoreC/c3n4LqeLVgzVq5zjLmxA0WoRZI9
uUHH+yKzYqsJyEUQPQg2/fy2+GL9y4TBav4MLEIWT0dcpv1rEzOx7TW9NO5JUyXSvnIRIpOLPSjr
NXZmzwUK4SFM/Dd6bKxQll16XFrAUTMbuijXrwuSPuhyj/dtYbEpJR2lydkOLyELIBbjwJ1k5KYQ
PEJuT68EDNPmQpCGKGw/q7H9uaB2ahxWJMPWg53yXtxEYGGy43NBZAD1ub3K3W0gzsJ0HA78Fha2
CPhow9fKcbdTdfC88UqolFfF5BV+evFyqLZvYmkDEK4N4EZoztDW/oqJUYKNwQpZzyepXh6npJrc
t2gJEAB9vFXqyat83l0TZuPwlJczGqzwDMJSGQ9aEJosFvRMK2N1ZVtCfsLHj+CTdeiG5KkLAl7J
ALyW8IzmXrkckspW6XEKEuZ344eIMr1HDPoAr0iIQxXY7TjXgDTNwV3oddmxBwfAt0vbkdgMh3S+
PsHS9WdnP7gUGTxWAR6c9syfvah7nMzL+rrJkXyuqpCOgGFsIYUjOGm6D4kncPYERTJPl4Xlp73v
HFW5L1ItQQ5iIAlZLQWNAHtP/V7/PMCDKe/lqAt2bgT2A1wyvFiIptk8nK98rTC66qiIzbUn1vLq
QeJ3zl5WxCeUWcCCPj+96EssblsfBOrahKdlDO6pKiG/YsU2kc2Vg0JJu+98K2dvNNchbXiZsD/P
H9ARNoqaNAOaPrjpIjgGWFA2473Bro4VE52iaTecL0WiWPmoSmTh0WQZZPOpd23+zBBJHjarxinn
pCUi5p+y1h+qA0iEFAdS0Lb9r0FHfuseTTbUx2WMmW3xcEIWhymfNMWhSKs5+dF0sndeckh53oV0
HEqumAj9HzJcvyQzC+iyLOs8jm855OV4N83tgC8xg27wayAzb/j6LO0RPdfVi7xTAYMLJzKvPlKP
SzRWzXGiW4m4mRMV4m2Ywmj4RT9u8DxowABvzJF++hhiL57dS12xD35irhnsR2fQTS+FxpuIm47R
aD+DFpLmUHb5BlYQ05I/rFw0FnAY3AUu6ai5bU7eCInaUmNFn2Rekgz2yWYigQTA0ZMKqv0n8FLb
nAfBJ/5MuTLnAKcKfhzMbZ16yMqKJBitzepmlmZaKIah6zNkyUqWDI9ntOpb7BMoO09829kdm0dS
tZOeUAdYiKfeT55aFb+wiPIJwZO/s2+miSASZ67P/twpZk9xT2318ijW2Mveku3lfYTFoIuH2Ac1
ed0o0bgmdAgMHMJzrs6yh7BGVcCq/WdKLOWvKIub9r3pAXGchkGG0XM8k2TdcctPe37nLBRPSQV5
4KUbiFPTPVsg1OpidH+zRMZ+SvIJO90El6K807P1sgfcsASeC9+fgvdxjif/qZTYZt1udNZzZGaO
cGHscKvdGdcaqi2y8+znjOhkOqseSLc3UnURSsjIHrW4ONfpb9RYL2QDZoWqq3+dLnOHgjSOOT13
YDLYqxbGoqW0jEIBGYKZFKgnMX4fGH/HBidihU9nb/jJd/uE3xRcnp7UCrxfTEgSOpOCOkd6P5Z/
Rtdp/GdeF6BmBbzS7GhCq8wRx4SVR1B8bXfTeUCWlLmMg5d6PZqndhZGC33BqaE/wM4b2LloVElH
x5Tza2A5OWgKmSpTnqRRcfan6lDZphBGyjXgRf0EbIePz7B1Fb0rRZkpwG02h9OdoFuBacJFzPkI
kPOmL/pl2BR1HS6qYycGPgkMDU4yUGRpWYH5Ks2yV8wZQfYdba/hgzUNcKpyPFXph2iBckBiZKAL
LbbiLYaysE8cgA291Zy6Ck1HAiUmuKnaF4qHeVFxEDQcoR2pV+rBUVjgjh8DrKpNdp4QxjA/rHPY
NQ/u4A7Ro6E7I36ADggXLSNgiykmHDtxDCHnV9DEizx4hiqzqDObbJj6FaQNdv+qEQCechPCMENS
/3fvcSQxbd1IBjogu55A4Hamoaq++zRIK++HKRwY1q3HVlK6FSraMS5wyEOHCjUH4YJVTtLO4Zrh
rcJ8n73bAvg9FB3U1idAC6xXdltmHgMwS2V5GP1gBo6GDeWHN/AAM/wU4RNdDbl7ZokBr2ByW+4w
iuQPuUCHweodFA/2WNmNlf8gJjVRtKTasnV3qA48WbS/cYkZqI8FjWCYyi7IvdG9YPacfuDU4dWN
vkOEH2iK96SJGK0Gc6CiAA632wg4i1cWPKy+8sblk/dJKN5qiViWiD4mdNmUAjzGKhzm95FUefjD
ptsqPKUI5XvgEyc/rFPqsNYKaaM7oJHjE1DS7/pr23gzJdXSWflcJgYDyQEHjiefQldJNe6AOlNK
yZWu6y6FD8Xgfo1KCwENAuVx9juEMLx1IfV+0Aewxa+LqNURpACi7MxaOcFosD3/l2S0wrkbhJvd
I9EgNmXd6pp7nVf9H06v0n32WMzQyFtmXvkvta2AXcuC9jjueS4haNaI0UCKHxofa8ccwoc6SkSf
5RPUT5DfLFM7Q5bepFAbSjf+y2YAcQ3cOLJHR79llqY9WerZBC9x5oD/vIjA55fNs1PysYlHv7yG
WAfcPTcksnlcXJPuEoZ5gJZNWCRJzMVPrdf1zxsoTT3EesvtAXdt6q8Ay4i4Oc5kLg2MuPS/ZKnk
AIObEEe7xUbc8VdPxzoF3VichzvkpB4Ovp5VAlxkdMvgNcnhf2c7rZ2e2TSdN1U5WJD26fwJbLyz
QLI3v3Ll82Ovupm/2EOwdk3SnkiuoiyYVvHOylKtvxFr8XV9jOYAVbCWjImfeFyk/Ob5IbeHdRwK
B1XV73CmQdkNK0oE4pSWH6qrkuB7GbPLHvdUSyFwm7jyp6cRu2l1N1PU63x3hxK7TTOsBI5syJnz
QpiIhYgIxuoraLeTrl5Qe4/BiOh07htwZmzeaq94wb/MJ50VPnH4kVqC9ZMSUGpbljmn2R5yVHFf
NhOPkz+lcfgeRSrz3m1ZA/cAV+G+49Jwog/TtP17QeqVpa5TscqLKo9NWb/mzSURLZKpnv2ivlIW
i6+K+xLualQp9muoS7N7yKju7nnjlIrbcWNWYg7MGU5i3zGrdXVDh4DPGo4tKqmPczOO3fAMUCnk
axTGlz9VTmfZrqcSFNUC73/zSOtQSaBdauIrUNMgg1IJLQjA4gyJddDe+oprALtnuTX0ssti/zow
nQCSdbCmxKzV230TrQleKfbKzbXom9HDhbNAwTtWQRtFz3x6mPNtOBp5DtFsplPACQEdNDIDHgCK
cQU995NsPi22ACxVAdn59yavKFCmUhzPDLW5SLyLM4gnvLzr6KKzse05BorjfVdLwXlrXAe/asCl
kr1vVODWqVigrulJgJGOWH3kQf2tydP8I7UobAQyHaiXTOM9BO9PIvZu8Wtp2dr9iPQEhPZQl3QK
S3iV1ASRl6eDbjohd3vzTWc2au94O2K0v86Ta7/B0FsqGsJ8Z6UgwTTKK5t9gjiEIQS39ypo/k4m
sEHpULjA8cDYt1DGI79JiIDOKXc7eEkcgjErn+UlIaO0/qxUQVJOsO5emQpQdghRpeofEnIAV/qT
d2TJ5AHQYhWPNQITtnymk5KbGAg17EOUM/HoIOzk3gcf4zH5Slh7tvtiIg70A6HSXe7AwK7OPohr
m+Kq3jIQvCi76TdzC4gUWnBkPlMgWDPLfUV8C5QCse5immdBDhw0wC37rKDajDgbLClgBh9iGfWO
cqFs+s+FgFMfezVRvLzDpbOhc5mI6yPmOHYMcH7XZJ8HfvU1JDWmtBx9NLzUuKb/4vwEcEYnjn1W
zO/y2ZGEW5+2VeW4o1MU66DAHP7oZQ2FPMkks+w7j2qVg/NREmsrJuOF0ADtCA0WpbG2lGkhRqO/
xoTgaUabnVuI+ZqHfvblS8bpy2PZMZUexw4U6I0f9Tz8TYjkNVff55GAAii5SdCFiBKzxJusxImY
euBf2OkK3/IbTpHEpv0YD7J/YN1q2ksK+Y4KY2mQgQlWxME15kXBCtyC5CbvS4c3ceFFr2faX1j1
Z0NGM15H2tXeD1tbPft05et7tjgkr7Ka6ozdqMa8e8VDiTEuyhL5S3iYjPjH9RDQ7bYJmislrBCd
SVbfnD7BRpekOV/JjcaBbVPps8BQuobFxXm3SRmEeEMIlYWanlj5ME5VHbCkPdfpQh+ShKAOXOS+
b/9Kh+TEXeZkEUTlSgOWwfbH4uuuIFcGUXBoGvkZeB2qyllS8JI8OKbDymQryWOKvs6LFKdKJq9N
P2v1aaqgFwWE8SIiVcPdi/3xzs5NnF9o6SI/RQ8f7wNkE3RljmauZlM/4hxMWuKMl6al6HQ9caXB
hhFbUM7PzhgGlvowrFNjdPULZxJk020ZZtynyRkv/s6rqjAiVcOEEOzCLTCI3kGBQ4rtCBqnvk5a
beUWWJBkX8O4WTF9YXQDovUWtB3S7iGKucVe6WrzFlxfaAEzFDI2/Ol/FAzXQXKZULAgI+FECdwj
QcOVqcebmjj7NoOq0tza+XFKdvNtstLOmAlT1u9DwjnKVhG0TWKeVAF14Stg4GVLlSMHbvfPqNUR
N/U6BuTLrW34SEfSvg9lv7RldMzGeHtrhFlHda6ZAaVRPtYO80XUVo2UE/ne3F9aqo0C55CQZ6rA
N+fGrM+MYJ7zO1BdTe1MAq+pRPrAE48jpw3dGXRlYymPWovG4wM9cU1If7NUAXK6W1I5iR9xD5cH
UmgzYFQqxm55yyERN/eZMgTjAh1ud9fKssBX3GnibTStC+F8Kh4WOnsI4GLDAsv9FnRU1bNcGrz+
yD3Unvkt6J9h71bmd6Bn/kT2nV88zI4+08Ke/Vm9YruzGIGsIeaqOLk+9teu73HrUr8Ytg8coyHY
DEDYr6rcLLvk7lljZVsxn1BGn1GMvHubm/wDjBYmOhOPONTQ81f7RBFV2OxTvCRX+LcrUBR6LinS
w06h2eGUCNlc1IdNBwpreL171r6UZYxpq/ifGZjsi1sEcN0OA5Xj7bDHKTYJkJxzKNkmR14Xkf8P
155lkrvFwXyYKPASjEvEgYvK5HLjYCx7CwlWrwcWTiDP8zB047uJDUt6lOiC1OB1gnVEk6a0m7HT
Ttz3mIUgq8a1WcPHpMMlDr17CkfMfU4u/xSom3TrMJ6/xKKImovj01x6VGSL3dOC/ibfxRQv3wmX
szxKl45MT7MId1sCzm4+AAEbDYukSL8nNrPZbcAJol8q6y31vSkX1d2bMU+DfYG7tTxUfhpl10Cv
KmOftoZ/OKAdRDYn9us7UXYbMarcwAexZ8r3ZHUs4w3/+UwYamN4ZAdYpVHLhYCFakwCTCGp02uA
mLty5/sLJAqpyM8x0Sa9wvINZwhJUxQGSuuQIJLek4AAHBBHdfA7CY05QxuZ2s9udtWNz7jToY/1
nj3YlRDCiSN3BBdBlm2tHkg+8Flq2xm0YkeeAlponlP+FYvZefC7dk7vMEi1+h4fNL8KPMP9HwKh
9pOWbt5b1eqwbZNrFGZ3OgUk/+jXqEJ7CB/6zIKX71rzoXpq6kD6+6bXOHoQ96W9gLkc7FfAFDPA
3g7xBX+MmF6/Q4plLqzGnhOJ6nMgG4yu4ZNqs4yKM2Ai/BWXaWSxJBke4Ss7c9B+NZ7bV98LX8qf
YOCaC0mCon1ZBrfzPhMcTT2Bh0rEqFi4sAvUTXrt8+5oSrlkh2DK+l9JwdFzFl4bvk6cky9DHBAW
2bDEEzPsWv5sYmVzxNpKeS8FsHNe5u0c6p8yA7TxE+qmYTPhIEtLOqVaDxN2kvNmrNyYULMJB9zb
k40gaCc+aDJu5rh8/11FUYww3Brf1tXfNlaoKqBnp1fXF+kr9l6mBaNBkB83/6C5lgpXJR7SbVPf
FFtbAOFu/BSlCVPi7/9gnWvXoT0e2CnjqugicnCfgvZSbA8Nu3jxuXHHJqoJIuqPhM9bJOo2+lJe
JExRPOPmCQpDMj7naJp0YVLqOtg7KAgmvWHnmclgrpXPXAlzhiaNAldM3+/TJHe954wf3oiLWuLW
OCwdTIw/pN/H+S2xa5u5vBpKnf+2SzwjPbCtrHxSUqqYw1+br4EzFxyBru5qZ06oWYyC0LlB5ODh
JN9PMOJTSphaH+zkG+dOojF77LaF1QPVfknq8Lz38uLihX6o2WSqZ0Wkvjv3VQ69M9HIqEp7ibgD
o1+nB3JZ+AI17GFiA4UO0H8iVtFdh0Z1sX3ORQbEJlh1SbPGYSmpD0BcTorpFLqVNCcca8NPzuSN
i7ikPHWDHX5q2fFJnzcg6z0qS0JCeGX/WJ3XMPWjOzfmSbzPeZc1P9tWkZ3UmLTUY4Jj4xqmmXil
xcuXx8Ar3a+F9gz90ucBv1kBgXabEzK2cUvsoTqGJOU2/YV+Qc59Hh1JVCg7pSWbTd2FWf3A7CEf
5hCk4HaSsejHzc/5UkcEYLCu8xL2/YrVDj7iwWTdOWzr6O8cEoI7NG5A8npd156LyBjY32GL5I0t
nGXzIcdQ8pC1MbjaKdpiBCG+jhNYJWZfzG3sMYLFNRQdl21T8Cllf7OTTAs1VJNt/zSlhQk5iRrG
vKbZ3gmJh9cbd9b0xH9rv+k4Ty8gC237Fqbk1ED5U3PDT6UpJoNVfKK7dzVc0HfNCHZfxTMrBeEa
n6CJ44TP2DbxtqqRR/Y+8RUXjShIE66AXdgb5iPo2O8DhsXuyoJhjLDhOwrJnwVbjFwYY+I0dLal
lLMdcVHjRNVAS3zuycPKtQ0/WE7N/djT8btPWVTV16pP5GcHXqE7YWsb/CMnFndKzKOQT3nfhTWz
SRrJXu+jYtT+a15FwCNtTMbkgeb4KDz6qUtUZBjwagmoGsAIYHEVd4psbY8/J3P6k2q3hPHA2q25
AG/rI/XcW+n7Lm2wCiTjgXXxAEnZJyC45+WQdHdMVnQxWiPjT9Y2TK07vMWVvXlYTaqN29wN8aNb
b9LRks70X+HXnSDYg4pREbEtH7DVza4p9xnYCNAm8aONGxgwWhmtJJ5dc+JGVHxzsT2FV2FFNl18
Uy1vBT/TiM3b3Mkg33XW9u4dS0iMZhcCky39MNXE/6yYn8gxMtEtR5r74u4B/ExZfnPqhBO21WHq
HuY1m6iPZmVT3pOwxb/FqTLN7qsYRsJBlI81NuE31iINPZFX9KKviCE6jfaBWsroMfNVDZKTsmmb
7VwMb15yiX02NsfYMr09IAb63esqBmiprOVb3jlkBHlbGdgI+hZETk7Vstdvk3rFbM9NRSQF0sJh
IDgXg8xrUmm+Kqbgsj9rmPl0k5NyWw+m9zS3DWq2yYHC5JmrBz72jJlB5mKq0pXlrIf3Udn6Hl1m
HF9oNaZDkjOOvzTdFlxW0h3mCIrpwRsb97+kzHL7hxmSBS9L28Jjl6gz8RlWTUxD9Ijz9Jb0IZn5
zI5cspJQgstEJHb88lcFaMI/LhqPQHhIPJGMrzIjx/9gsH8uvzh020cNd4Klrq6Dt8kZ9INFqLug
1WAYKKh2EveYXlR2mxVMmmd4QUF+Sdtpix57qs+OVcg/EEGejAg17OCuFdZP+H45DD9sCtUcfpqe
1XJDZ9Tmygg8zBqo+cQndkUHkYKaRMpB6GZvGJbYedFQW0O63MNZCb5mJeA6U56R/az9Udk9tlDZ
39YwJLasQtaXHLgtk2bjkn7itGOPWhVkW2A2kv1rhj7zID3Q/pn5Ev+hGSdEpEF4uKwobS7IPBJ5
p2pBr2azV1LHvZn+GLoo09nYTOtCe0TgEQjZ+9rb4r8G/aXKerTyavSXn5HeXG15WWyVjiahOHKk
7kFcFs4yS6ZakvzUoWI74ontso++Mn3UTU7qv+4xRMGHQ3XYCT2686vAYFk/Z4DFpr/ktbDDFPBt
u5+kEremFBY02FOXzXyByVo+ZHlbWDqBVkjFpC+AV1pbAbwbBrali42nG9I1SwdmT7otqnTtXDZ9
DVW+CS0Lj4q8RXVu/4mUQkWJM5y4myd0ly81KrMgJz4cQLZH/W+/YP1DmD3jXgvQdhq22EHtBg4i
P+TYzpueaTMVl5DNb3xKVRGE5zF2luCcrZrYy8KT+nsLCCY3YbaxLHKr/hfpSDYgwLL8v17lhHWx
o5yok/ccv6J+IGC5zLh91tT9wsI7fcvwrBR7flDc4XUQcA4JZ4jye/Yq9otxj5+3DkinNhUv9H3i
lZWl0N5pXhfpsjnsCrf7CLKcjb6/CAC8qmrfiTZNFm9SyiorYPMCgs/logK1KlJvuZpYxyGK6Q8c
UqV+qjJHPhOpNgPmGwFyMYOg2I+nJQ1DzmoV1R/QdpqXCZWaiR1ozHsyTbhrkVqmk1812CMrG3n+
iahOfTFVlw9vRtANJnoXHsCq04kdxr/y0MLFg0KVmTTfkVhogCT7HFfZ/ahW+6r5kBJn4xjQp1og
BEF18dbxQPE2V4Umo5FwwX0xxHuu+kC7bgF3JBo2kN81qyvVyycaTev8vnC3NHuIc4uFdY+5lt87
GN2FmBSa+7meicCB+ZvwmPuV4zMu0nM57lyVhU/DUuFlApKbv1HCgzY6uSnstKnDLHfOamg8fyCT
Yq0n+EhKN8OJz1IcAi/WShHZ7xnyAewe2uxjkqdUbPicxA0707j27ppgJoHr4aXaJ2UfOo9bpjc/
830kMMVgK5ADAC7Nk46QGv7HIqpzLsIGwjmKUHCS76VhW/CNlqK0+yk6FP9vgSPgE+54XpoSJHyp
myR+QbnCwAoPqFacm+XsDlC1Cpv8t/BxCPUhpZ/CS+4RRvzpkUwdqg4W/xqSJgm84CbyDI4PHjQK
A15Z0+ZpfceWuGwfY4wM4xuqSt/RWNxuQx2Y2dm7+ZpNLAY6w+b1jtA98wSOYtd5pK7CGbaYu1v6
/JFw2JaDTkcxPk8GYOKXkgMUb37tLsZH6y6clgTYA2cZXnnDis7sgr6TGUZIzdvvWVEqYRnK8Iz9
cU0bm+Xd6oWU/m5spQmYlBj6vzlJmmavCTFuZmuUa1we8EFUek8QtJqvPYw6iLvYELIJ47xfxsu+
npVc0Q/HWtwzGbNOBWwWdpeVBfPyysKdflbjwRbbT1SFgF2G21hMmCDlIvaA5XCViFiRu8RsNgen
7Q+FjhdEk3p1RYZxdYDkoe6X2fHlL0+2y4+s7N3iwvCXUz3ARVA1tzXouvTWt7AjKGGo2vpGgAkm
nCuHefqvoAm9PkC4QRbxVwSZCtPiZnvbchnDWmIzhlvEhC0ija8v8SbMV4PpgquJIu5GoaoW80Ce
Je84QBhQ8BB2YPBYMbdbV2AcdS8ppm5SSEWVnBpCuvjiKLHeglC9V0YfktYdr+YVtTIXdG4aX/RS
i49M+2VN3TKMxe/+Wk73MxAquQkEqvtS0I34/shxs99Rgmw5ME+ZnIjfAbDYhTPPNbH9/A+HdFiG
W0AiHMnSoMazVvElPe7YLT2dh9hgeXfFL3W6hP3RdQq/KKiw6bY+OiPc8AfvW/dUz207PNZRw03F
8xxsr5CTSIBTEc8uEtVpY1yJkggHBGymGItgiGpEuaw5IlWj8qaAOn5V6RaxLWti1OBM55Tqtpqy
dZBFUaXup27D/STcUdkrxwhLZ+AQbvTGjxOaSbtoCn9t5evu4GWs+47DqvGPVyCynV1F3sNCL0Iq
OTkVlw6wxeINZizu/6KbxXJKCMmiiIeFGm5RsZB0HuPJvJBOW4cHUlzywxMcUzsfl93NTfKG0JR2
yQbrUfg/OAddyZxCIbPLjEwoiK9pRGxYUs2z6Z4DQphfKysBD046K7CHRCEoPmYj/MdDrFik7XJM
vxGoK981l7Id8w1tRNPjTkrPfvGJVdkrCNrVfBQjF9gLVAWsTsSseLgRkRH9SccY/zypvGXIaDzV
wqPF2Q7MBZJE5sEA0HX0bG3nlmfsDrJ6mujiVN8FrR6Gg75gBw38w9Gsl1kWJOa7sVmHs7H3Q4q3
2aUQuC4k9rshC2V5XXvc0qfSZYp5ldGE8SiFO2ru7RgAKZQORI+rhwHY3NZUuPKY+hwMX8jNvVDg
NdtV/V1YJKQvyH4+rzZVZUBUijYbT0BKwo6A49hthabNQm8uWZD0SikLA8yiLHx+tD/eG4OIao7c
tMvRdwO+q1OxVmgIvPtM/IgXh6OYvdNi73E0EbcEBjZnhAI6ZjOcO0u4jyFzCdoZgEejGZR4HjMV
DeBoIztwzqxpgkPIeCL8PTCNtxtXDkhJyJZ9Rxc7NWtcX0Eekc/h8MYVt1mdQdmZa5bR3nYvVA6Z
ZCDVnVENOvFveaewFzAR9+lD0ZWht086r5cnYT2aMoF4r3hSK4n0QeZzMydAgRFoNZ90L/NowYVX
36Uj1eOylvzEqMpAkoL/IvrvzMBcv02iwfwQQRv788ZY+Bn7bvrF54vZUmOu/y29fHrVXcNHxAwb
WwqhmPL2CQGEkxmnprMbwNsW+8LMXGmxoWE2gav+7465AXSqTGAzajD2881KxQdDUB7Em2vDi+9S
6H1/AD+ycClAu32U6AMOJs+8QIlQCFx7v226X9qa/MoGLnUO4N0CmmE9y6aZl+Ji2BrCA0KfXUja
HIC+oaEFYsX8iIKf6B+JDux1INu63BKAwX+wzpOpzmKv4MAztJVtXj/SFVZSoXbAZI/gOkGsfIld
gBhH3Gpte0gKyY2rQiCnQqXKw/cM860+4LsiuxdL6/ziG9TfZAS7ACMw5xi+pszUN8J9GPvwpsK9
wAbF37DoHRRXV9nv1aTw6eGWgYoMvDb4FKKyPqEqJHL/Lio9fjUYvKrq2tEiC87BbeH7ECGlWoPa
k+2iDIh6ZyeYqUhDOOKvXJoZ7ZuYKtQTpGtMwSJekvCx8MBJ7IGWUtwFxbe8SSgE9g6wPzIAjTfj
CI4XoySxz+jKJMphGzsO8UGhfSZbM2Fv3LEksPS7dYVgGcGfTmN9btDoeNG9tGJmbrKyje6hK8of
ztASFQwZofxnIVm4H4Rs0/+pO5MlyY01O78KjWuBjcEdQ1vfa6aYI3IeIqcNLCurEvPoABzA22il
B+kX04ciu7tY9xolLbSQGWlkVWZGRgAOH/7/nO/IO3cAVwIhbgGaTAn2BIyeS1ASiOnxEqpFjlGl
Q9vjOhNmQDZq2W2oE6AjyB4Ekmx8pVuQMnwMNVFb33BWmcbLqAM/sPRaJ5pbi8SvsXNOTlR/xJbA
Pw2enYis7ugjgSZvvh9gP2HhYdfdYJO2H0SasWUOx4bouRCx2JeotI0LnhOs+WiY3TvXGjkgVk2C
njuBmkb1rtSluGUdYhfpIv31YF3W+DxUacluxfhX8bGNpRFdTIEififTNDIuYyRH0DDQnUVravrW
24SHYqMoH1IqblOsc/64GH6Y57HkTXQfxLlPjFqfsySArpYGyH8LEhGP2ECXbQj5FuwrUUAxj5J1
WgFYhJH0kSEdLNbzUImzitLAfvVKzBMXPs25B8oF2a4MUtZh34dBuMqctBDHJjBhFdioerm7UYCM
OZwrfZ8KmxK/qWJrO01jO3L1Q4hmQDxwzaCXHMfnrlngh2FNswoB06zcvSAhh90eFnscH6NWck2R
Oecuq3xxEgG7uisjhHW7RreAawQJEw4PVh4SuwHnBq/wLqWs4D9TJCLlAIwCEGVlYFTZ0E6UB3QU
NbLmWDQPGKRY2W0uVPbQE++2pDyNC3hHN/NniBmBILa+z4ikhnC376sZiXwaoOE+ESipDln+3Xsn
iCVApV0jsMMt5HbMIMRdHgntw5Fo0OUg19glo/Y6AjnXcKJMu5NGfsCRILP825xmRAdYw3VeG8uJ
rkOvjx8t5SmEcA60isXr2I/066v0SyMasnblaBT+CotHyxQ+WkFV0mDO3Bu/m6161TY0B46hMoJb
pB4kz+RsaR50BOpm3Q+e4RPdwurBDioM9jhTcZYTuUP3LMNbhtyjnBDgem5g6fuZ8iNslK6Hfe+1
nTUCBBI+ctWDG+bIrLysaS8DFGf9jT2NXBwIEcnWs1Eo7XpqvOIaP+Fg7GxlJSOtrHRAhCRgcpO1
1dlvmGp0SJ0699J1XY3L8wPggMBgEsQ02m4K8zvpsNGs04nOLXAahkrj1uO7JDOESJ08QT8R5Pji
ibUecmNFXi6dj9+zzQFm4ccJScJLVyCirCfVVs3NUBSIVLAkOuaWGkSpQBwNNbl5hFx8jfze6I/V
4DLt4mmjPzJWku11BQAHdlY1MDZSnDhMyklQMOUY8BsmVr0Lpyw5XCL6MbpNQHF+Pvo077+1Y4/w
t+7oje/GNLHctYO/6dmbBqgp8O6t6mtQpyVlV6JpvWcPbwmvyE2iogfXL4zhAcI0PRapMAkB7I0q
2NmTbHpUXgnqw3WIp12djLirWZYAQHXoRrH84tIoQikQbTrKIyzGTlpQwRlHUIqTdOms+jyFIPiQ
saD4uzUy/BVfRmsK8veEPD8KsFRsSe10YxU3xwK5u33KfWOge6qI2shuVO0s5vQxBnFxGiOvs7MN
qm+XEowzO/k+AS9NJqnCmK9QBzJwKPHT48s43mYnvJYAAopaJ1xKsscJRoqIYp0Pqk3bGu4RSUT6
FkIDUg1pLo65iQlS7yE95o9Q7RCF+MpA0iSmQfAsI6WITwmNgJH0opbCgsl2dbysenan2wptmH0v
sg5ZF/VM2vCCyempwMeKBSqVLm13V/b5Q0kVvng0SCwY31zsp88VbtGZAddqUA0kaCC3TPvmoynN
0WHNTNrIokxF4DGT2QzF4LNodKcBF085krGjW4uBIFFuTds+9+Fsuv5qSUeuzbWHgd5cQ4Dz2W23
/UBLGeUDhFswBNE57AZlUchxmjk7MRacmyIqdddeYT5lfLmS6YW9TaN9ROm0siNS8tiTAFMvK/Sq
mwJc6s5EAPmE5o4wplbZzTEVFJtyrKVR7jxmIJ/LtyoICO4Fl5leVrFr0IFtcBvZTuOeet8ereIg
HEUsAOE/VI+2UenN0dGpRwPUZZU6xXsjzMbbcQYOki+oqihGkwbv1Pel7ER0zpmt9GveehRK6J53
LkTTDlmePMc5dB+IgMtm1e9Nfn/YcL79pEoWCMWeoqupeDQzXdLPfuAoAVxBIVcEpeGIGQJjMmSN
+9C3mOBYqQcwy9STg3gC8u3bHREPXle89Ck0lAtG0agSNFMVkVxrP2freqIzvpQfI2kR3tHkgUWS
TRDRAUgswpRv+rH3AfL0faPPSCVyY8ICwPgx1qhS0sWGA8vJ7w8ZdZeJhoesXKK55tZnehrMCbOX
xl2pnug2VMbZK3yvuO/BCDjYeOwuymj3oPCgthrBb7GxSoXIpFN80re9K9yAGCROBtV4pMGmExMR
nErqV8ByFP9RIlWZeW/UhdXKVeUXrfE6R63l2uvZnSIsGmTuYAnggalKZ0cqmSzbja1sv7wzCLuo
IBNYZHthwcmNkIc1BxlPsy70KJVuZ7wazbQjMwc9zOVs+/zU5IOcF5s8LGWBCgtV9ChXHR4KM9nE
sUxf08KcYf1wiH+I0jiZ0EN11WtDF8N2Lolg9a1TUVsEBJWM1cssRm+7MjmbWehWPayk4FIA2q5U
E2TNnvPdUAXbOJlpYa6txsYcsK0dFHR3XYu4/5qSe0eOEl4lPXyAp3Smj9IlVPWSncscfNo+HNh1
RyxDe1Fz7DRx4DDvnhJcRuBgPbYVDBt8j5cFetb6WhHT0u50IzV9P1U394EYSN5WEMY8jDwlZMI1
yMcJS1GCjP1shW37iQM8Fnejnc4IOpU55TdhMZMXLyLXSLHtkA95iCnnEok+6+LSKI3iK9FMKt+T
m2s6+OikR3atplJ1OyCxjw5jwypSrlMbVuu1VJT/GkrJRWzXm064xjvB0hZROi2X8IFQdDZra7SO
6Ol9rMIQgRFj+zukTF76hUabzK+oE5kY+SiSsyMoopRkcorcIECJ6aKr0qpw/EZkXo7zPmfLNNur
1CEkBdnkYJPqLCIqh2uaTO3ZTEbNGBxYIihZ0Zq8zvwW9oqH38I5YgCduOWaOCg2UipoP4ciHe8y
hzaxR9/Z8vstHd4gINKCQKbwBh9R671hpWtA3YV+/k7QUKioaUdGoB9SxpVkMJnGpFfd2A4utGtu
1yoYUMRfCm8Om2s90cW7HPrCgTEJxt77ltCHcx7rkX0KutQQRkeQYoYJ1oHhNSgWI+neBO1QeaDM
RoMYjaCrQapZ0tx3KqiI6RpjyjltQsL00l6sbTbl5PUs7Z0sygxUITahPysPOieSozQWp1qX/pcQ
l2m6tlpzQLOmLMTLaWKIjWllwUs524ijED2FcuVTAtV7xHzkuZrSEI9AjPwHTAUdpXYW69oU+r0G
AxxvZqInIIH0biZOA3KxhpIcczXrfYUwFNus/cisMF05voZFmALaJeK4gIeD2Sftr2gAFa9Up40I
pEODmQGAZ/GJfGC6qBp/2CWce577KKluSfqWu4G9wJWFcPfacPPgKZR6fO05LDmEAsBSoLiUJZcj
ReJ3n+kNdH9oRv7BsEWFd5tsRYpmRmR67H4haaxn3XZfvLL2F7amT2WJI0+945kj/C2nU/wN8lj7
ZueN4669JM7uFxXDA8G99gM6sBGbWBKZJ2BOLGjICThUVV10nZeKrGFHIW3nPAn8J9GoFjQ5C592
7TkXEFhy/HBtBItcTe0nJtLxgu09OS+zIqyB3U85fjOsPnK3oqDiCVMCz88jWd/BhJ0I4QivzDOC
v6dMC4a9E1NZWVS/nMRLwgq4lnzs84DABXyMI5s3K5bNuYggerCvkdFVF2IUP4wl+YFbNokZaW99
BH/VCGhJD5mtb/BN04/0G7daF0Yuzeu5TcBmrEo0LPN5YmNmJ+uhmVuA4Qp01LqJ3eCrrDEnbGJm
uIs8b6g/Vi0Ks3VegzYtfImksnIlB1N6djp9LUM7fo9smV0WDkEb6zbw6vpAB6bARecV8b7xlmYn
VdHaPQSpqd0dqT2Z9xzbfXFAw8nyDvbM+4yISOM0msFw39CViQbaUcOsb13byPHcR4M4gg+KRoiY
sjRXJeV2VlNYdB6WNmvEFFjYmtzP0FUuCR12nGwBVRRYwEK/uqwLc3LWVA8KsQnyUjZHugJYVnCG
UTwupwZ0ILbO3KItGvrzJqA8l6+HNLOuyKwfNx40SuY8N/fVcUan9zZAepEbst6ZZarWCxVGLR0/
auxR+aanE1udPXdA4tQrfucHcPMMk5fKPP8WcaQYNqTRe+Lg5qlvbI1MdTTQUwzOi86IPBGicQRQ
bTKsHRyGRaSq0Nk3vjcUF2wdLIFSych9jh3elPFa39sYwiryF3r0sBt0WYC4NhVGAccQ6qxl7gYr
v3PNrw7EoXcjtQyIIpEj38HG9mBqZnSI9Enz4tXzLfTImAgxPQ5IUOGqQ0LAGgqDh+jsvm7upOyo
WVVlT7s4sP3T2E6dOIUZis9tIAWbmtRGg7WFw9DR+bXQr9EPawxxk9Xa/qK025WXmG9Ucq6azni1
DKuuTq4ci2vOVDTq8QuTdwS7QyDj4lBGCF01kUjTdg6J2IQRGGf0Ne3HZLMXJ7rWMKNLu/WZ9kaj
GRP2VChX0fYYxbvZZEHG/pXjHMxLuqnNNik4lG9pzBZn34obnkHCkS69sR4jThIxk3OnE9cj3DkH
y+ziFL1TfR+fqoxT28bogvSMoKE9S45rJ5MjkD4EBDRhNUIJEcJJrM34MSgxSX9g+ijHqzKieUY9
V2bhZrTnHHlRHNmMmairkf3ESM6tyzRw0vrc1VYxXuGErdRjllYONuU6rv18RWO3qVAqglffsz8n
/5bVWMoL1zOwZEZUd8t3JFSZ8egnDmwMXZNohO0bl+YaPADphH5QdkyQUMULqnhjaQYpWPfUnDfM
yFx/UHmVvkzMuMi3VpxXBv0faSIcMEYjvCKbwBD7BAkoGM5kgqFFtiZVu5IWjndcDp3ta4pNJRC4
U0VYHDPYysDHTEydaw1FgrHDfRquiAFK7FeNA1KNa+A+iSSnFpXGs2lRSNvUBeziR2PmoPIUYFen
GZvp0HvlwjSCChHRIAcnGKPpTOsr0DtFGw2MFsJxe49hOcWiG7GXvsLgUnqHWbPFWOtqkMy7bEmw
bniVl4Y7JbpU7PsxMPwzTm7Uwisq7DolPzaUz6REWUTksB55m1RTo8TITIwlsKcoyOJVjiSLsEwP
Uz/bxsAGCUFS+WYyxyi5DKg3lVsbA0V1IDFU5bee5/q8gq4az7mjSj0hWLMzuAOvte01DYf/qRrX
7Emq8pyrPu9PzHZF8R6HlSF2aZHardwg2Emxn4Vm1d7k2Pzs29Gzpv5qqOKquMGF4M10etKJxiEn
gAAthdkEpy6nw/Q8kfFpb+kekHfN0x5NO0KD7fIRsaI9Af1kmT7byGbjaV0IQdA9O6ycJq6bICVj
sSoFXlFMrOccK5L8ZnVx6d0u3LJpO801l2lTQtMWyI4mFKgbOcSNt6UNUuRo3SK6ndsRRNfCTGmb
u5in19kVTENsDZGbf7qE9nRbQ8c1i78pvbdx9IoHSU8n3eWe3w+bPsmQ6rluTAVRaqixlAAndB1j
FTQvc+F6VKCEp/BXZbonjYOiK/hp7CvZJtBeG143cSCum5SzxbZojOkLKR4OO4i073AwuSMm+Q2p
pRmuGTp8K808jcTUDuynFsMppvSCPSA+Cyr2lJuwb61NMi1uavaDiwAmVs8mCTdUe2nJXNQsRAPV
eUt9dbS29DFy0g4ifBKo4WDatLmhDURkZHs10YBw7eghQMesmGp4fOicmmPgos2aAiqtmseYDKKo
zeifkVZCoZleWHWoAxIn4YhQS8RAAgFp2xVJ0G6nnGDcI3Rg9t2xUGa4bg2qPFtiNho0kQ5Ntgsi
5xo0kJTriTAvloYk+2dvTZd78FfKyZNoB+wOY79Ea0Uk2HK8XXFPhb9T0mvJTq5ZIlbwVu1nL6QY
s0390oBjSHMJrVJHbWyt/IYF2E5F7pwYY9XzkOTTnhK2229rnKnpdla5KQ7MWyZqKY5ON1YVgmue
p9Seoe2F7ZMnWjU9NUgeB1LaDT19JDplhz9XLlwarqoeD4SYxNeQYqz6nvMTYHF/aibnyJIRObRv
fNAkNGZV1dsrNN6Nvka4aVcHV8LMAZVHussu1AF7w6YtbBw2rTKSq8TAQbGm114Gh9hopwqnWk3A
5MpPBj++gDOfInHo+ypGuyCiL0AAhA1cVscXqYZoeT2TzDlfBbrv3Bs4iXMPThOmz0YahvvugauN
VrJN2OFYVZNnh2yigUX2okqXv0na6xS59IkHq3+LAox+jPYhe6mjzI9vQAEE2ZH8u3beFY307sH5
6HFL1hKuIGZIXZ1nqqOIiPAaZzjNmT04ArojIjcCVrkRMjWeXah89QXG4bC8cIskHbkiqAVQYncd
1b6gDF0oWk2/nXkZIjYA+hqb3gBYc3Zt3OEQnVDp77hj7XzmFB/YG2IqyppB1EzvCKiItnSr2AI8
D36/uB36VtaXqXZ1etn6GfGKM4bMahvMZQ9Gk63sB0QpZPdl0bfvs6z1sA2JgR74YEnBgzY7Jeb0
YZ52bhcLb9tOPjSbnHRR59GRgFO+WrWJEJZ+aqpvZyJLpo0xCKfeNy1Vq72fs2KtmCt7olcmx/c3
lV1ojyr0UBKCXjGb7MjqqB+yye4+sX9DCcT6596EDYokFHA9wnrtguk/poh69MHwjSTeDFRT+68F
1XVY8zFNcKAlug33DjVua4OqHj57PnnBY9QbaDdtkBz5aSiMrjzSc2/NDS1kY9ihyaIuKGVc1ZcF
poyDJJHQZxMPQAYFJpYhbdOGBQb+zao5+jYgxa4det77yS+q/l0WfY7kZPDf/JoM07a0m71UpXEe
nMZHsgJy/T5PpvpGkofB8w4Jb8sjQXBO4FXfOuJ3Fx6ahSQvD0ODrb5n39XUCN4Vc+BuRmx+kuZQ
V7fsH6xrERqe2DtexmHNAZ75rWjjAAHerE6YtV3giPa4aWnBPjCd2fskNqxii0vf3QLNLfYwF6a7
ejAdbGQlqD5HuV+o1g0PdUzI+xFrlvyYmI0vAms0jk0Xzm/QVqG9Vr7XrDE1UZ9URGAe0hYu0s7s
RyFZPUzP2dRlrB6qeHRPSmG3Xmf1gBQ1oc18ZwBqceCbpu4eZVSyLS3iRkFxuzvCIhDYFMFwQtXa
mxzRaze5BgTdJ8fSFh6jgcDGdW9A9avTJDzGap5I0kT0t8JZm7y0aQraVdcOR2YjQe29AmyOal4q
J0aDwcMzkNRKo5dKa6efoRfHDam0MXZ0w7Vsfaga2d6HkUNLAZ4hlAwqAoT+NbigrkbSL5p6hf21
/0oKmQdQWkHsh75gqiuDSoLaSDoSuIfTbCI4tClnNndqktiJ4Jr0O+yqE9Bxx7qhwB9cxhkOaMyD
86unJ+dMgitCB46XAsAknpULrnGcHEnVSzHi0U5kWjV4LbOxzdcRL6d5AKG47I2o+3X02YYKOECX
ATdiIEbqAH1n1pdT6aTVGjANvg2IrrSXjuaYUhxhs1jk+84tnFu4JXBNh7zZW1q1FxDpnD0mJOfG
h831lDVEdRAN0u7Y8av7KC9btfeTAM5Fy8GNWdgXXXthZ4hyqaKgslg5iW/QGqlAAmzKIZuoPESt
tDck7UHSqi3hajTOuBqeohxedtPo4qGalH1FXa/FJw7R5knPTUV0WePTGPQRM1v0SdyhrA4+Dq1g
mxM9DGsT0AmB7oNq2BaWumbhDgO49IQDcwsRwdAPJv0j3Eb1nF71S7WHVYCKUsNVg68FU+IOEvB4
aGtLv9BmhQs4h+Z7QpTEMRSTPOBsKo+Yh9Jp60U40zY6n43sKNg0F29GA6lx55SZRnlJYKhYm3XQ
Qm7l1MepoBysdBultM4OSOTJdUr9Aiw+RcXC8l3olmWL/3ZIHIPU1UZX3O2OUx05lvO4T9psUEix
kzm8wGUwB+fAJ2rpsWG+ZVsgFbmaU+qH+SXU+p7cFjrxVPMMsmJMz5cby6+TLylj88KLOnGBuhrG
devIWzRcIxsz/q6uhhyhZ2NhaK6blJpk33/VFg9qULbNdHDcpa3cwoYgKhWPIyf+MZwJrEb0vB/a
GftsTaJWeFPV4Lgg5KTRJyRWdVsKKl4kNCftaejGB9Azqbg28xRLyMj8TjaDMycAn6AWbVJB0tSu
g80LE4EKiIZ2ZwzqhNDOUvkKhwSG46QuZx5Vh15OAlKXPm9/ngzaUCwIFujAZJ/CM7EIBQwIAY53
PpBfO7xBGT4b48ZAYtnvZ8fIOBkasg6KR7SfVtJtCmVKX+0AE5K4inEPYYruqltPYVDRpdHAkiRp
EUrYtug4A3ebxJoNKcCHKVGrjcExva8uiTie8zPByEb9PGk18K7qzhbjSVqKbuixbTxaPRsfMkj7
juRxwKNXkXpMR0FHuMh4yPF/RxtJ9XoZcq7X0ayC8TitjUAE9z6BGuwLYEcY08llzc6+9R2XHEq0
MltBb1TFs7tNMJ3Yt7YlDfP46y//8vd/+5eP8V+jbxT7oLFVpfr7v/Hnj4qGVBLR+fvzH/8Oypx/
vv/Mf37PT9+y/1Zdv9Mz+vmblt/znz/D6/7xezfv3fuf/rAtu6Sb7vpv7XT/jdNV9/31eYfLd/6f
fvGXb99f5XGqv/3t14+qL7vl1ahplr/+8aXj17/9anvO90vw+xVYXv+PLy4f4G+/rtnb/Pv/fK/+
4Ue+vavub78arv+b6wSw+0VguUFgW8Gvv+hvv38p+M1y6bhANnQ8+esvZdV28d9+tezfwFEx0NDz
OrTPhfXrL2x2v3/J+g1gj28FQthUrxjpv/7HB//TrfmvW/VL2Re3iK47xScJ+N3177dw+WRSuq7j
2KbLv7wNQV+Rr3+83yfUNngf/w0Y+Zi6kGA3cPxe8ow2rzvfG7EBuGdpE6OJT8N7J2LOoqf3uGSW
U+ndZ8Nwlb56U7Jv6+7FXrqL0xjtvFQk94tgkqSFVU84bSwc9xJLJ+j3rN7EfvReQwu/chHrEROa
9gvkYo1qD1MjCsd1KPSw9soBPzsa4VWKJZKAbNJufPd29P1HAniuO3f5njH7aiv9hs2FBCuCmz6r
9lnI8QnQdkm0E4Ryqw52Hukq2+55UBe5xZF84fQcEoEDNQh46sNzzkO2ko45buGgtitmqQsqdwbA
WKbUsa03qUXRp5+ztzmuHthQBHSTmIvpzqNTg1+yS8ZTb9aHtB/G65EkIFg4Q7TGZbBFQwNOWEXE
tQdVvZfuCXlwzV4qtDcJzQX1GsVcSRwBL3VDBg8SsQSHhY8LSUYj7A1yo+mp2iSvLFEGF5Uch71t
9uWKwgaqNZ1+Qp45Up5WW3sy0k2Den+rvPqtNtIHDgTxqvNSRdxp07FK24/Sfm+tq7Zrh6NL62qn
KpK+8tRd4ZatNumg32gsURwnbo0E9w8cc1xnZMAqrdL1bMRgKWLzCWjdHfgJ2jxj65Pghv6UMz55
a9eKJhcQSVTUiKyvCqioq9rtr4SenxS9uV0nueljTvEmuqldpNBh+rWhlur79QMbvlNBSg/98BZS
/jLqqE9KOMHrupxOQyrfqiy/dNhkLdTsxJG7q3XdpgyUYEQSGY5rtgEXhke2mG/f0QW5zDnvrZW0
blszl6ukUS8DItFtkpZLLa267fUu6OxHdiY5SpVabMauhy0gsfN40SVk9s+A3uva2OjSMwDJGo+e
ZV+HgxMhgw4PZVC+mQHhS8E7iByIByViXyn6q8kbc9KIPgoruqiH9qWhtXtoS5nyMCC66zwGWueh
7k/6L6kKH8eMl7dBFS0j/alqq9vGDB7TuH+plfuYLrkDQJmu/S7/MgsEOCSR4cSpxxPxEeRVuzsr
MZ/sZrialIc0jbp/192BwCxXnPUeCySQ6QBTZlDiAPzjq2dQbY3xntIHQIWtSobRxCZE5pdp629g
mnYJBUhpFZcwFe6CcUTRECWPQTe3R0xHb0nIMSEU8wm7wrGlArwFwe3vOc+ayG6Md2LtiTXKug1i
o4cMt9y6S6OLVBVvs3DuEj9+ICxh8U47eqX8de9tcGNqOnOGS9ye5U5rVuMP+N07MK8XiRbL3vdu
6OVqof2VZbgjcO1FiuBAdtu2qhcoDBHwhXRRIjKaKXXt27iZoG9pbFLuS2o0Dw5VKvpIzUMC7GpF
SEMrynlNYgPuptUPc/8fU+yPU6pl/pMZlS0LszaTq5CW9+cZFZKa0KS52ZuucdYYMU/zRJ2KWMxv
IzzIxAsflUVMZl1tZWiNF/9PFt+r5KOtVPXZ/bz6/rj4/v3/oyXasn+4S/+wQv/3XnXtv/+PPHn/
cY1efub3JdpiicYzGiweO8GSKsR/rNCB+5tvBgF1NunLP63RBku3IwHUurZvwywKfH7oj0Wa0+xv
nvA40EgphcWab//frNKO+6ch5UoLQxzVMIeYew+Amv3TkPKapHHTbkqeteVeYku6gcW0r2iej9p+
cPwW1yG8MAClqCUWN1b6/RuyxDuyrb5RFVEIstzrmCxVe7gr4RR14EhNCVEoCa4ij2Ao7ZzAHTyp
HJ9kNuwqGb4q37lAq/Q+98FVSarJWvSSKTg4pNl4Tl19/uGW/NMHh13VD3uRPz6m9E3LRKpn2Q73
58e9CNnFftuGZfKcYWUFR/VSlRihM0uj1K72WUhTcEwOoGzIL4jlBVrlKxiBd1UYHDDaoEDisxbh
VUQPyp+wWsOafRGz3ijh3usCnLYjLqjZvKhWXGRNuKbTsjcdCSRXnBgcB6IatnSMXsxQHH2WiGoo
P/TsfEUtuokscYqy4DCZ3gW+8C2572uO0Tt/eowQ3C7X0TeI9Gx9ROvxDfjJzfItKI0OEfBh05dH
ClV0Pv1DFYhL4U+f0DO2+G35QLwtjv/sXxb044Gu3ZZ7coUn8eDMGTKz7BF5BtGhfF63W+ON3M59
dYvb4NZMBIJCXJOzPJaD8fT975x0Sx/0bo7Hc0mxCWjOAenexRAzKRj0FzWHHPOzrSoO89WtKpIa
knlwUEV9q+C4lx7zbcxAq+KbdA6+DkVwgO1/JIrx96PC7/vkf3bLv0+G/7X95JYjuie7A8xgABIN
3vOfb7kjMYhz0LHOCP23IpHYBRPEUhowQr8G6ueF7Tc/SeArj9VeNNFzpqazr9xFM3n2PfcIFfeI
xfRFt4Tb6PCqwv5FQOCRdIxz5sXsfHo6xAEGRO5twkjK5CnL+T6/ptfgipNOKp4MfVd53Lk2fM0K
efQLnoDAOS0DxfQJjwp4QkZ9pywGjslVyrOtngQgJ0G5q2V3xHHZlfd40C7gtFxlLnczWEZAfbv8
Ms6lW+Us6AMXEyB0FwwcAKxulpFrThABuVsi4fXn+EBo25Vflrc4BB6XO+6X/Jn3w9mPvqDmttCV
oM0+A3WSlxAmSayaHTCF6bYKqGNgLDi09NYoxic3Hm/QWUa25IV4XJbbimpxQ+FkLVyimrr4UNrZ
Yxnpu3SKKRJxEg8ZOlThlp/NZv8qld1ziwwaOsBt6zDsEMiblTyysSPFs4eSDW8XlE7+ODjZI0WX
Pa6KI7+dtyuM17+eJBxOPn+aI1zHxJ7JmQUfjgkQ4KfzCkY78ItABc5VyMOpSV7mGuIBA7XPw5hw
fR2uoaKIuPx3eUA19xJSpI/5u0r46Ny37zOh4v95SpXiXrVUzfioy5tv8/EMQemWkheXudqbZX2L
Q+jkwAM38uzxrz8PC8HPn8eyWCQ47XHKg4vPIvLjnEejV/cm8PNzViQHzEFAvfNH0TCreeKE0O0r
mY6Xy2dZxpaQxqtA7aM7sV1mGsTm734vj3M1vLSWvC9pZK4NNwY92CMZLfd//WaD5eL++LS6Dkue
JQTrnu2DY/7pacW3TumFxMEzGT/mVpu9+bI8s+nUv8xZq3dQmztKQMygSMqWLTHVEtAnDLX4Tbst
Hv7vrSYRAXJIpdiZcQIAIa2jXZTWYpUP9nNjAJ/zADMtznOyJuqETADIbGsniIKVM3AB8HVhIGNl
iIgcXSFafs+mnG+dUwqxnf0JiQd5d8q11Cg6iLz2SSQYjScK4Itd1sP57QVMKBOgDoJ3SB4AUKRa
Hl8ysTbM3iXuCF6CVFSxWiZ102gXuRu4Wj8g5wZCzocqxnflQ1Hw4+kdZDxY4Cl6Q1xya04yuca2
M+/nMaVUnJYfy4Sa1uPZcHn36JYYh9ljFyTDKnj//bXb8IkI3Y/a76/wU9Nly3iA2bBc4XGjSRoy
BfD0+rqudobkLTsdT1dGJYfTlxusIVaFG53goiOi4MknNG2D6e5Ro+8+qTB9SwuukexekF0DMQW3
t/rrgfEP0/gyMDyKByLwqCc45k8r91DDJ4RzaZ4jHPwqDb8qydSMtwAtGusEea1MJroSp2XZrYL+
Ds7jjchYiOpq7w3VLY/BHeGah79+X/af9+Ku5M1YriM96vGCAsvPA7YkhgR0Gzmhy/syneElMqs9
/38Sg/3JWW+vVcL8NZ5VGlx9X7MXFzOWK0aA/30BRkZ/EAhLPYOFmm90ZHzz12/yn1w8xwrspaZD
2xdKx7L7+6EEA+KQjv2cmKhTmLYKvVt2diJOb0RUPC77DpEYT37EYCCvVSxIFpKJl/cHJOfGc+Q9
uqSd0YjTX7+vf3LxJBUobiYPuusFP1+8YRSGP2E2/f6+zIp12cyRv1nufQZ/HKDehWZnoKJ+ZCiy
6Gl9FiSkVVaBNUxJgLy8xUrfOQFtVyDoayN1Lwc2R3/9Pp2ft43cYGnClxU4HmlHmT9dv3QOKyvj
eHoWtnupa/YIi9y/YsfI0qsNloeZ/At2kDj0D8tAXPYEy5JrSpaGiI/A9YM2t1U2mzQkthHEjWXz
W7JEo4OmvVHeovo6pSq4aglGcWo2dATYLX9vdAxcLe9TV/5vNkfUrP9huoVxbHrsjcB9IcD6edsf
2WRgg30765nm+jIzbhpZq1NVVR+tob/WcWZcItqYjp4M4Yr0PG91+BWVsbfJwNeudEQcEi6khK1B
DFQfcvaenSesog64fmg8tUwf2JT8KwJkn1u3EVhBxzPJC+UJVEK2Hmbj9fvMEw60AWIib+i6vauQ
7YmMbuK2ezUmZ9eh+B9mK13r9H9xdq5NbSvNFv5DR1W6a/SVS7gHcCA7yRcXLznIlmTJlmzJ0q8/
zxonqWAo/J5dxSbeEIgszfR0r15rtfvCefsYTqk25jW5O46UtGy9EvOJqUcwJYBlG3ZUNW+O3A7e
AapgqU05t1CAtMBrJj9pE83qHgmBmdNWSEBYP264wCPXDIzaXoxneE0Pp3Aspkehz7ESQnU5yjA/
QfVYZp+IcPzdbTs7M7iifKmXC4QWJb+uXQ5P9ZIkKZsT5BvA+260Mb7dyhfjq/KActrTnZhhGdmM
ujnhElc6Jl3Clp/BxSMT0yy2E2wRZ6eMm+8+t3k4qbPq2R3MT2R/T23Cn05y4xY0UXTuuHRgQ6dK
8ULovrULTrV27OD2cVVaVckSIM0dl9z7BTKb2kcTo2kUWBZw2EBDvGtHelpQUFEaIdE+qn3uR9vz
72d0jY4w3CVcLZKfNaMz8Tbywk/Z0mMi43rzrUfYT21HPKsL3rZZ95ipzckhZznHquc+1SUPAkms
lJEMQmcME8db/hCQURy5qD/P3JSjmPlxTIBOq7t2SFCb+MmM404ZwIrfjFUQP4RgCqMpfg9D5D10
ifxU5lccixvS5KFm3cVcQJDye3uXd960FJbKBmz26Ezdl25wX9xWAhUMHxCrTLEeMlDgmbh6ux5n
mMSVoxpg2Q8nmn4tmHpz5CyzHxVj6j6NGBCfMCmOEQO4tqGkGzdMQCDDJxEpoDd11aWLh/uZE5nz
JMWyBlPC+mjs0595MDyhn5xwIJBRB/yj9Wb2YwTAOkK4xYigacb84NVyzWDl+rkjUb6BT5FCsWQF
Ve2In86CgAgX7awd44m7ZKOAga7OUVrQU6r8ly7o3dNsJDSZ+ewcnRxSSJ5ZS41WPRc1lMZwzu01
dGX4yc29bSi3HZnRLp+HKnrMqSH3tfRmdJYsESQppOneSz9EGyxOgHr1xtAmXmEIkTDYZOt++jjI
2rz6deoX4+QcmMCPwCFco7z8r0Oq8tcujgKb+pHBMU9tTCULAkcH/JK2wHWxpCAjP60z1JgNqxPm
Cwuc+oKeZkPVpRK1KqNTeujnuEmefnxxaofs5aVxBGzj6QSNCJZ7STSpeeBtZ379iJjrjIh/E5bb
e2VbDa4LiKLP8Foin8qiK5WRGaJr47F8jB9f9N3sB6SBH7tUm7OAithk4cQkrHbOgnYDSFJUd2YZ
XWTb6gyxGNw43jrlAZjj3VCvbpSKt0M4aafkiUXNYTJUZzn3BCrxpwYTOSeuzhi+eIt5y/3Hb90W
yHvPhcMPZAhnAwQP/l49VM2gKPQbaMtahv2CzMYn02ncp2zKO/WKB6E/tWqdhsOPZwS36gKjn3Mh
PoUfXCmRwCjvGPuna4fB6K5nbqoVj8rMzht+dmxZVdRTH193/N4jA9aKuXKGyhpvbz3B3A3awq3q
R2JPTrowL04C7OCO7ZPqPSzgwpZdkcGzh4kA76Xb+p+xYFjd6s2RCD+H2Iwdu+Pw6PoOM3YbzFvD
tHhQsUDbf6NWy1gcM/qL2O4QMDoF7I1Cmo8a0hTmZzgbX8AP6OMu+3serjlNA+y8EBwOn3r8RTDi
6El04io8rV2QAUOMhUOJyYK5cSu8zYqGKBJuquVnOD4oYV0C0MKBwx3mWywGoZPgquV8VRkc4qt8
ZNN2fAHwJutZf33svdgTtpz+pHMBwjPO5pcO9+vicDoXqjjbXymBBx5NLkfHL97L0ZsSZhimoItH
5iCipCVNCoFJWvbCIrqCp3cicM0NqEL76tnEgAGQw7WCavhrLrEHxuqZGxN/4C3cmDTHPYZ9sWIJ
FeyNWc9cyjX1IEcI/jl3QqmSLr0RDJFX6Y3gBR7ZWcLaC6ZkE3l9pvWmhNomUySYde58d9YkiQuo
QQzYQbx9friMBTR951ZE6LoTQhoCgP1bgX7JzXA3Lh/hdz8VCSEbEmBFVgAZL2tX7Sc3I1GpZ3iU
0/G8tukX85Oesp5lmiw5uXyYf4xVftaYrtNlh9BiuWGcZV2R6jB0owRrApNCsHFc4BOCH3ZAOYFh
IWQ08sVweHKi7r5tMbeAxPrAobU9Mm3Pcl33jzlNvGO0RDfbkPZf5bOy0GA9ts3yLofNdFJjHx0U
tDyd7Efu9Y90OplFsOm3xy2P+IzIRKGaUKrAO4Flim8PY+zhLiLk7P9XBbJp2RN97OPt0ZMomL7B
1MOkuN22Xrz6bhz6RW693ly1Zbl5CTcegwzxn7ls8QbAd9t9yUhUSBvX68vIp8HjpuRmfcvUQ4At
coGC892F7AmBm4Moa9L+tvBIrVd8CVnHjTuSlRm/Z3+7eSpsJgkYRVPgKBKDybn9I0BCQN43be/6
BYctngbpz2yTf2nJcg3nZNYvnpm0ShXvOviPMGHiJJwF2BCukv8Y5KvHbZj8bEkfjgse0JEWabgq
4Qq2pFSFy8MrmP0Bxhdem7h7JB2q+BESV8RcRwwfpK7HisBmiHT2x6OwYqcCEhYz89NZK7nigCtm
PSiUaU+zdf5gY/8ux0ERhm6etLR3pt/dRXVnIYWsxjy441tZzLKZhtct89GPmgB3UeOSvcMQAChp
iRJgudC3K17VyeI5q8vnns7WkbYgXG8YvGuuWEVWmDnfg3p+S9yEwuZRUTNekzlSLBhEedM715vm
RyOYYxXX8V1DXur4Cklb6vCRhIK39tJsuJ2mT36GzfjSDAqGSJePRlGtshJVOc+JufY+kS1fkWhk
IXeBAb3HeJp2yBhbc9pW2F904+wWwPummHpkV3n3LRReY5ifeASd4Qad6IMzOF9zPb3RIbsNZ8A4
rdshBdiU80sziyeUDdji066ET8o6yhFiXwRZVbyM8qfNXGncF4rp0DJhbSlAr8ncw9L5jgk+ovUF
4RiKD3ASThdUG6yBGV+vO55Dx9/MG3LTABioC6Zfs4qDp6BVB9KkN1aS0I7MqP7eL8vhOFwvhuMu
6O4FGAclZ4MyxXxot9fBnJwZH6gOkwjXwxadJ9XEZGnqiahDY6OHWfKbk4Tai0G6LKWAcqQKnO9t
EU+clbM6r3BHv5rHOTZJuZORH2TFs116IJmPOCyMuC2tGYfK7a/n3MuROSBozLgxDInkmyEnSIbI
8qgBJUQZRKwivehHg/p/yOenQQo8TFKQZDzU1tR3Yz4+5RXI5lYLBDewYwzNGWQgOkGFo8XJ/zRx
zSSAcF0+Fh5PgSkMVAEQSnFQB4ZCCU66PtJBahq8G8IlJb6fd6RHrKWP04PgvQhte12MgkhCzPZf
p5sNzppk0mn5mKHSp78PPu/Nb4WpMzABnQXFvUtDvvukxUWD/0p1v5oX2ZQmEH8yUe8yWzpfBfWa
mvw+BTfhLaMgP81aqtpVCIxBbsex5HbsfHAVLO7OBVwUBU2wlQE7mH7X9glCwp3N46bmAEL1Xo0f
pTIm8FKaIUm8n7oWwaoY5nH5aCH6gdvceyXtnoQkLWasIA2EgT2kNhauWHeGXhH8zolaV1SRFt2m
QD+uGQZDjRxc9eIyZpiTYSjwBFDEmcrGHDmPF903AVhtOsVvfvUPRMzTw1nGu/lomujtJGSasdkD
Y7qR2Z3bvmEFgUb0MZuhV/IGuDJb3ll8GwSuSOOL0JBNCLMn0wBEPlVnDJ0Acqa1DcW2oUGyjVKP
bhoPBXy+icOrZAUIQ5L+8YLzdF172RE1BAQ+VD3gheoA/13fOE3Se06+XuxAJPoKNKQutYiKFjCZ
3F0NQVOTP5vsnLL0ykTcbMyagzr7od4Ag7WuD1yTFvneNWGdRE0TwhkDx9zbBCPcPa+Esv+4QX64
KloUR+T3AFsWzCIb0+LWghZy6SLy7+fMBunZEAPdQHL4odzcr1PnYuiDm39zbXSiI1J3SA6WBfF3
PYjcjE5KXNh1iwfHnZDVMCkfVAti1nAbLt2XlvKLOXJXmDw+ZIvu3jRs2KpAODm/1X4aXWoMuqIf
X1v0Tm1BckfvPSC3SzwjXO2vawuWLnMcocQ+Fg4neeuqSzg89jM6wFR82kZaiIKohQ6Gq+S69YCl
fRKbkTbBEHzJluZeHWEgjDMVSllQ3BZtg8zPFUP/OMxx+UIIATGcWQRwqdAP9jWbraUpUzJ1ihnL
eRnTCds+4op4ppZ6G7Bo1KwZ6cPRdGwyRma79Ndm8/Nu6E9UbFXJ9GtO87DpQ/itoIyrT4n/z8e3
R7yEt8uKKhkeoU8hYG/f37cnYqR57nN7pI7EGIJDlykqDHqOiJpsWDOivoyuMHd+FlZnGP+r7rnd
CM3z6FAvhrOLNGg/9U583aagHrb3Rk90XQN/MQ2EjnO9Ym3OuPXj5pvJQMAMk4o71sKSW5pQTRGT
8I2jebtbvxhjHoU22SYVXi1IJee3WUP1sV08F9PsnH7YKWcxnXHO0CS60JrvO2pY9fnU76OzYGag
c6Z7xHzv84C0HJuXa3fJ6dsB8zcliZABzMmZoM0vKBL63yCZFEZ40HWPbQcMipo62MbXDY1eLVDM
EI+RNF4wm32OLVf5wJiL0zEanhKPqr7kAXH06LXuyseP6R1YO04C2p1eQlcAUsRehdw1HrmynxeP
IncoCzH59EYtb3XaeLocXTHzg9PzvpgiUAtZkLTQ4UHUdJLUzrJ3iLuqcg2C22XYp191h+p5B2cC
fseGtkEdnSagAoxSgZZE+RbnD9WKEuVX5Z9Dx//4fb3T7ogTWp1QT2kCgu7uva8g6iMma25ybrg2
IJ3vgZOATQm0ct+mHV3B7aPt3C6gatCdhWT+HTEZm4wOLS1mFFbIJw91Ym003Y+2YQIkgUmQF+HK
8jpq4DeOPyQtxcd2xYJYziEmihix3t73ww3HA5QXFkLPqhyzS1K8ewtLLPNbzLF/tFl9X0BDa1lk
6u73lPz9xvmOOuKyzlnxSyAiWvS0dR7U3XcHXjuUVMBG/XJ2O5LRipihwKAmvSpgBYgR3ogCwr95
BrCLYf3CLmGVvX6vyaxfO2ZT5Y8iAmSz9Kye5190umijY577w9SbC1g6d6RGn8RjgXh+q6pe7IJE
6vCqLR6wT/o3i4MOM3wQF/6UZ/ZACrQZUQyKkgNSAEYIEpgCKebcZOAsUxFNOWqLFa2nnLIRaoSS
ZUVVvPzvhTDSOrj7LyCDd9IDmFdJGgYKnOiLXt+wMenNYumb+aPqH5uOEi0BWS4sH2XsP7nDHG8o
Wva0omDocreUnSlXgH8gwEgASYEHhZg6OTlF7YenFW16NRhF6xDLBtX3qfOvcswEYhvYj+9BKo/2
VrYDdZqOfrC7qVrZ4hgQM2ETwSWwEEDI3aa+NAPb0CesbQkfM8IJHAKIMhgzgPvrtoehsrToOptN
v7YzgiT7Vchm7kQX3QISiZOTVSIsJoYA6G/OnGl3f2Dxvqasq6kLgoVMzhd6E+Ep/fpZJEOE8CiZ
zmxTt/fAYlkjlvwFAG/G+XkLcaowsBCALnUUZSV1jFmvv6ErYrhGdSdcyslZMBC/DmObybsXCD0i
ID2Cy5bsLWKcMyDZOriSwwSlAxTRznfUjplRnBIeqFCIKE74Tx45d2LcqJzpN/Uzfm/XImH1G+FQ
wgsCkZTG6HLIZ58xRubQpMJB6G3DP91NKGU3Ir/o67vfjSBRKLBayfq1YSVKFcwMWqIi0qmOqGdc
AImL66s25hZkLRA+nSum3DNpgO7QwPJdcLumwwvWozM69sElk1xpXBHCREzKWv6GKqQN64OkTpwk
Zr5Rfa6u6GDf1ltzHm4oFDtCOYs/KLZ35RbDRnIpgQ2Z2dyHK8Jiye9ZAgjC/uocWBlKhBCAXqp4
/XjZRO88FfJyXLEMLVWy1r1dMAbtwHR3BnL0PUlNTmG1nf5UzBNHwVBVuFu+NgMbXRJyOEttKwBK
YI5wdV1+Qb1mkxB3SeXYiRjGviDZ1Y8q2e1ni+q44IzYcRwYX61MR0UycZNC+RQiyrm76ji7s1tE
2/fK1EWoylmqzQDSPuVPXLiPtIkUW7V8io7ORV45eDhy61kg4iaJ0afgqHrYRV9yFGwQFcbXCbWU
Usc2X9zQ8zoQnKO3QRCOB+6BQewHqYcl6+uNNzIIYeoPXvaoRat/3y2GR8ui4NRQTZIVBEd6Qm4H
O3NYPrhoLBl5CpthuzkG/vvWrjjyOdrUg2Qe8vOmqL67rffIrMqv2YL8GZhdxZbur1amdq/K22LJ
WqsBYyhot976jPjwWX0lkZ4Q2qKRQATAMavjllGWXwtHOF9oyWs0x1hQNkkjTdThroO89YGC2GMA
Z90NYwUudzUJ9Ul4iNgaab+/zizo4geJB2+KdBuV8uv7RqcjXoF2Zn+IFPV02R0laf+op7x1SpgR
5n9hE12IApPRwwpbGApsY32f1uoZ49G/ZTWdqoBTEGzA9tChhoYbokfCMivMedFxLBdQFMRz0jY2
Dd1ygnddV2dxU57GQXEWeuQcmblRxQ3NEg4DMVJ0xazBwlbpMxgIhgUT7VpcHB8pvytmQmKyOfrR
ZIQx0WRcJwU4vlTZycd7FPHSmzvl+SgOSXl9n8JtPy9J+sAz+Ak86E1naX+P3h9AlKSXEtI2IXT+
i2CrvpwtJ4Ax7MrhTbZr+nY06CEBHzdBSuuBFkNOIkXylrnZjwTbz48v2FIw9h4t5FV8tMkXmQYa
7W2JvO/ddl3NFrugwtHaFySxEJ8USJQMitZp+aYQbLUTDB0lgzXukevwpppny0/JemoeDq4yDzdH
QK5welxIA+KqtAsgB3aAgkmXzJj/lLufM+c/ojMqYdd7FukXUPiT3nvd3vT99HsdwlGDwhLAWk2Y
hWU5OMqLRCoWP1OcFfFYPr4f7z3AmFYkQYdWcWL2cbs8yL1iTKYlBkEbehikGMACyo2M8MSSg+kX
fciFwIwJtSVLhzHBkupZa69fc0TnsEsho4sgpjaSkgynKx5yEpAD1/uWYpNCAQjg3nBch6Scr7fm
GBFjcXWMH/otEM+yB0+s7rT7ijq6UitV4a1weR+Et37hEKXAAlvTP6npxUjnO6K5hewvRGNTaXIY
VHsH0EiBB2H/I/sTQLV3lc1qvsFfcBo/4JRIag6j0oygywGgOj7mNE2xhSCYMfoBMQP7HxaDm4EW
F2uA+nYePTPZDaqgOhmWRxNirnZkuxIh8vrjeiyZw0TBskzbU9t2rSsmrQWuweSowZ2r3nYYYdfK
AdVO0TNyhurZyZ2vgYNbfDfQw9pWs7OaOhhOMHredg60nMTDkyo1B03fUYFu58RxaMpv+0e32hjs
D6mqq4xr6byjMlrf5N0sv8g5XQ7VO2/P/pQjiwzejwjEvmXh/gV5dAGKvi3t8wfPVVcH7x62Yh+q
AYBIAv7tRcZQM0hC6Y2P3/smw6CAAGhpzjRZDGossS8UTLpUtIJDZK+3VXHIbqHOxwg98KFT7j3i
BGffwiyb7YPCfzGSVlDtq/CxyoZRJEB4wGyA35CUevdozC91DKqG0AZRtfjxBnnL++C6uCayJhMl
bijNzCssLcuHJaPhtw/KKKUSIB09bVsKHuqHxdq9m079z3Yjk1FmCwogVexugL6NKD70t/j8XDBy
9bwz068fX5uVvbwKviGEUywHU9cFynrLBccJZA0HOUQXSrCtyNxS7lFPfZOCQ5Lt6hrDVqRAEtwo
mkiJYTjfWxF+BOuBk+8ovSQA3YJS2CMHUe7qIpvgwkcALBUJOvOEzR14A2+ij5gPgYvsIcbGAPLs
65vL9KGVGlAePiNEGjU1SsQFWf+NIVATVby46j/p5ha4MLY5RYSAsApwHzhB0d71t0/5FI4/C0QN
8zEwPz++xrcLk7PNj5FncMyhRQ60tf7eOl21JYr4G4Bd6gwieu1SPHJ4tYDx2L1eiSagYtdGcUrD
tiA5TdbfKh9MM92RSA4XteGbpIrrohQMvCSBfEwE37sun8ldMc4uD5ICtUt4GivgsY3oCxH3wvk6
dptv4UCpk9ARWrlPhU+yKqJHRgvN6nHIg4Yi+A9e+SeWGYhWpnIZ8lF/DbEQKjpyyzUZI3+tnma3
4RieCoaaZxk+g+19hbRKlCul7yNCg3CMrnVSabGLNCNYrcxKXAbSTx8/k/BNOCPdQLMGAdzz45hy
Zu+9Y9g2WyCdfrCJuGjNS9QvdL16j/cOgEDzwhYLonioRlSzZb30v+HheCkykFU6sVEdx7tazpJr
MZtE2lS9H3j17axf0RVWrwm1ivDDdoZm091A7IX3xBO38gMVNBbGAGYVGFAsyv/MmUogZZFCEYN6
TgHUHlQhqsILKD67BVAHKyYHJob5+v8O9NwZRJfsJXCBFNL36zvTkBz7POz24TeIh13VUxvw5EtA
iil2jdit98NTFnOTFAFCfFCqBsEs0BHwkmVpzdPzhNTrMFX5bZcJtI1lC1sLy1MW8N6GD7JoE0+j
ot49uHBLWrsgC6TAL1eXC7f7nK3n11k73IiZgPfFZO6sv6Tb7jxgQQqTPZwCId/gnrwKo+CwCdAW
aRDgSmhX2187HKNa7AHmLRwGjpJwvOGjKM7r8oTP/QI44dcL/rct6fbqi7zgw/1R+zf8yefdC8GH
lMnu4rz9XnfP9faGD/4PwUeIJoExK/2pvk/u/tR+N0+84Ft8RurcfqdLtfuLfz7r73Ik9sw7Om/7
3y9g5f31geZ697+Fc8YLl0nffEmiRtec8TU+M+SVz+13PvFhUn3uZ4xf0cfuK3yR13z++6PSiJaT
hOw1PYPGeYInJP9DjcYLPlM5/vr8o8nOkeDzMf7Qn9gl2g++zO/gL+1+bMRH4Nx+0t/c/YLtw+7F
7sf5Mf2q3ef8hNfuDzOZjyeu/gnK/I8jydvjHU6nFxo1ygQQ7rfKqiyZLVw8BB9C7PJp0VhJmqKF
dHTZbEb+nnxRtNCer0P/vDUjLBraLwGEU52QWzpVKI7+C5BaZfHrdQnX1HDuSEytSPd6L3eLDs9e
QwtI0qiimVucT8e7dH7tfHwKKwi0KA/aGJiV2lWIlOiXRR9dSFjSNZwC0ebbf7GR3/ATjK9dHHLw
sHV4+fraYDVOqXDQ2OiEcWtSDWRigj3awoHFwylTwD0wgDzI+doSAIhTMWvQAVEX6rRWjMw51Q88
z/eui1FBCDckGGZfv74uxsngDL0okLPRftd1mZrW7DD7IUzU5rmIVUMxQ9A1CT9nYBAtd3OOi/a9
OmE6tf6L9vp7zzIm77ZFYRyF+ycWxu3RNg3nmKNyj8A4cXz7J1syqtv0l8xWvlBdL/mjmlZKIdUx
XSXrL3G8Oc9J3aSjEt8DfP7QmfHmnknkwinse2iOaU3tZTgBLg0om5bjF52aSiNx8f5WF8CvU05R
2pj92OGB6H8WGqXaFK3IcdsxQ34x/Qql81ZdXhDfA4ClzaxerX9dFxxFl0eJ5m6/SdOUJm0qJxu/
iDxerKH39qg2kQa6m+nPzMPsYzYynb0Mr1chMY8uoRXowDwEB5L2O/PQwqU/Q9HLO2f8p+xX166L
Xg0Joam3/AliG8CLyZKfbgIFUTcdN2qIZ/XstgGrs3AsuZRahbXDXDiMXqRZUJtK5E2npBr+eAlH
0f62p04LUqY3IF0y/LnXH2ySJTN5gmGgH+W9iMidrQxEu54OVU9ujF92W05MOY4/oRsEz4YpVMhS
DGxilNTr9Zd2hJjWY3jDWQYFoZDIJIGnryiB7Rhkpuk0PjE1Yhd36s2v8CQlD8A37GhYb32MxNvk
HFoh40Qq3EPXlJQM3hudK3YvxSOCTQY5hHPXv8cRETHGcrOYYIq/OGEEx+yfPDfd58BfLz8HCXXt
OETLG3he0NI2KAKLBGVekKKSTaGW5wg0DO4nx2MGtJ7Uzfb6fyjFvGSzWg1fDEy6I1QJL+jdccwe
xpeP7/NbeVcqUMFNxbAy1Hd70JWDjKXeNiED7UdIEAlV0mr2g4T3xsTVTyQLxhmeJIxuI9h6bsmy
SYRb0z9gcWBNxAiIgJyEdltbDOg8wCKCQ9ouG+Nf7wFLVIjJmbhSd5/e3qBNMiYdtl9snJ0T9xH4
h8zSPSqw7be9EUwFf7pA54UPYlaMTwzpPFH/SsW8iAKhtwF1g7pN0nhcRChgsvX4ojZc1WQ/dD5U
2IEDx+K4fzi9Ct4uZ5qGboh6K8APBFLU64ichzV9w6zZfimo08Is+8ftIEwkADbayiqqwpZqdQW3
CwRQsCE8JYbiNITn7SMmPXf9WqvXo/SnsdzmNAhETVEnzgJlDcG+3D4VHqvMBOtv/VidzebxDXai
y6NxSnOlohfH5O+TMQBxhhgwzqPJx4vJtrT+fk4JYiE3wssqCiOwbncP4kb9MzBYPpizbGlLsJjY
ljd9sqN4tWs6i/P0pyF+YwP8rIpWT0ZNKVUsZsb6V6VR9PB1Sn926SS0aWii1mV/bxV72NJRcqAS
64GTMKJ/YLA9u1wiPh415TCI19zi3wFlCPA+jSq1hX/DnRKiVC73oYIum9Mpgb4u5pEtmpv0ZzUj
jNNlCcLiIVmhC5tRA8D2UhkzzoqHAPJnQjEoRQfukpeWoFNkPxqHzdmsxY4NNt/UWGDgxonC5W84
UIeWWBYODrEgdtTpiEE+vvtvUNfd3Tdgg5z7IbL412vM6XyGNsLh+eL21HtQVBhQ+ai7y0AaWLxk
c5DFRGBrXai/kLNa8AzGO9xzKCKUwz0AblLc1Zdlt7yuFtDK4VszJm7i1OH9YWLbe9fr+ayTxBVP
EIbW6+sdu3BkZtB6t1rUwRVqbltxff9NPKNwvoWfRa/Tum7QL0qhrNDfaQcIRGsWPspL4NxLMR5V
u+4ELP29BegOAk1vsmQG8AUJUIN4msSBdG8PBzkRIsTTb+J69DPFj8Klgl4n5TCHoVIEiO4vmUOD
CgRMhC/r4zGyI+v54plRTF9l2JF4LBHy1QNPfx9F4urIXejg05MDG7btp7/qtwDfX1y0195E+Yss
J5THd8P0JQvMyYZBC5FpbGtOeZ/6JnjbPwlFUtd2HTiXSTfBHf/ccYHYYVNJrv7xJXpvEAuJw7G5
47AMoeb5Nkr+dY04V0Ww6qfuxKJIf1WXu0oz827+lJm711SVvNiVmXw2wQOfqSF3n3d/2RAvi3PK
1d3/8pqPNPmPEz1ny2cKWBzVgvUZX9SvwhCGV67/IEYqX9j9+t0v/lPG8uuV9VFu8m+pduVu2Q9K
0l0ZqgyEDxwMEArzRV70D7zeK0NVM1FZ7upPXvBBFRoOMBGyxv44cN6fv/C7NLV//ilLeaG/29zs
vvKnROV/d1Xqrj7lM/8rBhG/b/e9Pz+w+5nd3+N1N+h32d3CeINSBa0qUvtRlc/UnX8+mv6B11Sc
+pjrbh6uPsP9skDLgjHWibwH2V77XLDEgY28QTU8CSs9Mh7oDnzg87B4mQLq2WfKZ1pluwfGax6S
zIB2MIS+9xuP+PUVzlR+Gd/gov9eGru/WmAYxyt+2+7Z8+IPfsGLXxDGL+hixs7WIoja467GqtU+
+/5m98gLDowd9LD73K9vWAUCIP482HAufOH3Y909nz+feSA8XD7vvvLnKfGIdq8F+ep7az01XgCZ
1A9aRva38oIv/146u9/B7/vzop1OMaz49U/wgtbg7jNgBB3EoHrmweeuxR9y/Yu/QAmBGHzHyfV9
UIfdZ77J6z8fu/+Fx3J4VezXYzTLZYdJRw5cApbPXt0/RrNVmDPiaaLTTF1w2zOkoAnRupgBGN+B
Do6g6HfNLyo2pvHnovUIwBNF4l/UiboienChBxqOcmwfdXVcBsJjWNJNpPEwKZnmkn6uQFII+W4L
YwoKeL3GZGRB7xySn/pk1jcAlDyH0dAFCC8qfIYORNd3bhgODSqVoHmCRuwdpzmT93q/m24mdVk+
xG1+sQlWLzr+TQR3nRxpuok/T+dfTUjtuimf3QjOHPfMNDBc+baS+A5zjn9xWTH8J5/9zcH5xtdi
FTP1ddFzWR2lKS0tEVbpdHBAYtZFb17GWXqWamlhuHjnluSHsDyUm6OCvBTb4LBk9k1HQ1QMNCW4
unI0cuP2sqWE6VTM+002E7XaRGORdkR9XkX+DK+oNts+ilUh8qOYSsqO1Ey32A1ArBLIwwQlizO8
yqF1XXjGeTQoyaKtC9xfZ2SX+V06Mu190uZycovgi6mnITQOfB+OMgcRlbAbS60/QJgxTOsm15Vd
hbJO6xHGcsxR7o7QB5gCMTtQnL/NhOiekurDGQU2pDzfw0qqLUo0b1Gv4RyIyUY3GvFo7WYX9Wr2
IPGoCLzFhnlMzXAiEq8bV+BP5bPxaRwrbUtcEiFApmB5iMH7pqK1rd0USz7ap0hc3zTzzbLI6nm5
ZsHBrwERoFFJqGtQYfZh9k/iFZeMIWQWIgmO8GHuM10OFl4w3A4bZr0Gi/GSYSwPthPgOy+Bg3N9
5h6qvIVg7D1oAA5LRCOY4By4l/6qA7WuTTOxgDv8QG2MtgLgpCudoci12m0aFgVqrQJ3DjIn3DKS
n0WFyHzFRoFFJmKEqruKEknsy8PkljfFN/cTl3DDevRixBT7oN3oowTGenAF8ESKjmRix4hOeEFz
WghZGLFzqC9UhGknS/CBb/YM6RrdYpECgUAlp7fyKjrW7pr1GmOnQ6hWDdX4UqD1LNTDifGbbouu
n6KIzMKnIra+y3+3LvOcdHQIouVEbTJx5xgnsSuLBik8OUlk+2N5Y4iMTAstSg6HIHoS9Sgqqq93
ICq+SXmoIOCBERAhaaagXK8ffg5xOcSvtt5d1C9WUF9yLzHJUqXcwswJEUXLqlF+OkVOtwSRvm6b
RPrNGj2fkwOdHoaP33vkaYiPQkDDF2Qo2QPfOtNNYxyTqonMEqQ61tIUR0nnnGQ96vrK9qfeBsCF
4VnfE8NZqorl1uPHBREM4Cp08AFwFsZCjsAvqmoPsRUPAhdP+M77X6/ZXvYxwBOMtiwFZ5UdHh1V
mVLWHXjrtrvOqupM+jzJnDInPNWZYVVxePdKmmVcsJAa4nc/CBAAZJDX25wDBUEuQ56f+0Fz2XnM
uHXpNoZL3C8hJqlNKwam+BNK11p3lux6osBy1iwBfNP2QwFahJjaX8y/KARdLkIWhUDErm6oyZFN
yJWJ0yurZrd2eQdAB3AHkh5KJ7W21lEHU62OV5eb1WXDYxYUIHhVkVq6UMft7iU9UfQW81/Ojgxx
x/1LWiDKM3VP15v1Jy+obadORG6xrLYrfIDnzb0OfLbdTVVhwgNZQyebU+OiaKKbbU/C28MZQIBT
uDB74e9aRyvgjLFl94n2dBiYeO9Is5R5lI2wG6L9I81BhFXHyaKe8MfENqPL/pubkQaUaCZ4Y1L9
SY6pwl4tkn4w58JsJMBRVNObVkNdJAzxyg9sRqWSe5GYHYh5lC/RAYXI3mZcMgwIeWa1i3CoFYU3
o5y8N8Qn0qRPmhmiCKylKDYQEftRvWIxbhR5Dzscvn/PQHHoY2N1GLj7rZI4BvCrk2qih4tk9Sbc
ojuSlxpSVKWaBW4KWqRFBeykPEURTKQ/LXGtQOWcYsZ2a1x1NrgqfXzX/HfOL4BjmCvGpwX2lvRY
EN3WsJonWmba34I0tXp+N921scW9wcQH1RSvZ3QhQnxh+gXURJiaxZKO2AIfV20WtZ1krXU4I3gn
XZHGCOYSkh48cvaDbecst7t7WWb1cJRP5/diQwgVU56SZdkPZNNMWrxQqmIlJWQDfU7gJVIEKC2Z
//lVBkSH0+N3Qq3B8tEDE05oRlBQvF57jF6bRv5yWU/aiHRz6UGKZvRIhosCkzYe6oiHDgK2i4lc
K6frwouvNpB45b0hOZx0yvWKdo2QedGBjBtOZAoXVBwTgKwJTAc5A/0XiM7bnWPwbk1omcEYMCBj
r6+eyIRvBlYBSuhPd4IYGsgZiT0GwaIFaXdL99fPuEAbiDnDbBOdBVGVMAfB9D5emDZzf72dZaKH
ZA7LZVDofZwuKeohHRfh7qKkkdDWUcVRl9uTepCYAqFjX85+6IutE03qiJbfr9tsPBoeSdtSm7SX
9RpVKPzdFq8OHS0Zs0bEHlJHpKbPoW6SftgirAjAlKr9ZtaAcz/qccjcdwypRSv8+wCjLSOK0K8T
IUGTLtND+dJ2zIZK8LRlFO9tX2DjsEFcgxqRE+NS9ikShIlJJXap6g44MNayR55E4t/UFccIEsyc
MaxHOks+vq3v7HfoAaiiUx45sO1+QZ5TBzGNYF7aKNluUB3WkJwx3lW7pWaCgzaSiOQhsxOIWCc6
LkUYkBZTKZX1pJ3LF4xOaWeogiF8TvMDj/+93e6biESPgpMd/yb/30RMJfdWhQVC+2z2QzCtu4D6
5VHkBTIiY03if9SHUJ2c8JqZ4JdMu8VJ4xfT2Fps/VdV5xvMG1E8JSdUcQn9oVqoT/RXdYclfULf
eDMjT+ZCQA/UIemGEr7W4kpOBTWKOm2cELdH27dKmUIlvl+aflXLTeFIq0GJwzL5J22Ds0A2egG8
rcPWmW9upq438EHnJFqIsQJ5fb3jAofWZRxlttKre1XH8bXkpu08Aa4j6+tJqqHMWa+6ENW+RLRm
AVlxTQZDeE1w47WKtvJgBSXA/e+NzsVJ102Gih2VR3fw9cU5bjrfzPCHITkmPaWBUHj4vMlm2fiw
4JqI/7iLEKZCml/am1lMUJdKIidMsm9UzzOc5zKZw2qcwlaEw6Z9evhAt2XS/sViZo5LKERPQQ+v
L5ZeNrPkqiUXm+Dg0s8/meoqmyeMKKfvh3hLmixGa+BrgupagUl6rN9cDfXMJIsWJ0IZnmitxZbf
0/KeErJNKdRhg+JoiOR+Cmd+J87j1J4o6iqhUsKihyNWpgRHep90Vm+U46dteZG6DNT+OGa8qb30
hID5UUXArIjeEGQYgp4xxHQ1vVdDUCCBqJnFFtNuaPIwoeltU+NYgDMjWGAQUPjhZJTbhvWKc746
EQnDgavaL750VREiSAYzYBCA/9jrR9E1C7xKivX0XpV3/auQtb5XWyoUTAB6KP4SHilCMKTk8yzH
DxBm3JJCm3SMHu+kKRiJWNaHlAhaBfur5K9Ls0Yhf8WHPFj4WOjW03t1cUxDj5jVYD0LvOjKRXtT
+KxmoWZ0gYtVNEnzkTm8LUgL6akHI7NF/6SCpsKhVKwUConc6R9lojWL27N1fyAPfPcZgzt68DRj
QIJ4L0R0G9lW9EFqL1kCTHVWioBMv8H8ippMC1SeHlIQK4zpLICLcGWJYxR6/4JolLLgDOJh2kwQ
/s0+AQprRvCIRTW9t8rmaM70A9YcQQEx0yeEHMcqMFvqKyniM4MTPxtGfgQ6bK3sn++p2qiqQ4Do
m4zPXhtRNYwjkenfiGNqmvdFnqSQbnaiTz1irT4Vsz1JgNSaTAg/i2fpVb2C3U1l9rsMxf8dWaVI
eHge0M3WmaqtYpN+Hr9s2Z0C0hsEWxly/393ju6r4Y76EQUR0N/rndNsZ6XxiLv3lm4tWM26KO6W
Zo9vukAAe28hGKj5JSmeGfCg2WyZoiOBAnyhCis5HFcP7J23C5EsnzUYuzAshKnsXVzSr7fzfLGY
3su/QhaPEigISPO248Rh5GpBKalujUz+VQOn4frZiZLPgqFwz7o9DKW8jfq6JjjzNFXR/KFof33D
ui7qy3lV7Pazm1AoiTvPGWoGL7gw3eJIsxkkc5dCWAR2yY0U4gVDsxKAojndWwaGYYD4y6BVJaj2
uHrgSvZFE5YyzJ5oKHb7Et6SUkJbVxHPpAh1OmjXoiLSIRS9LWEnSG1u/QXobR1YKfvdCFZ5TA5O
vhii/8KX8/UbH7ezWbWcT9P7goGzLeYrEgzofakbYaVtM3afGvqUMLZVAvD2u+63PGcql8Niizew
v67Li9Bg0oMGjNiHtsZl1KP+zZQzcK8NkBXqGnX7BGBqcoD69wJ0lMtIcGrp7VuyV5tapzeWE24O
dW+sRPBV4Nd1YbFNhkBeGO/7fDTV2i/rnp2l6ypaNMnwVATe6Iwq6AT0CBg0EiPbolli8Es6zcFI
Tqr+optvL6y2nDttou1F5qFkIJ6YBb2DmrkOUh8KIVCgk5GSxTg7qQDBimDgZJ589BQ8OPqw2bBG
Qi6ZQpn83C6Ki3G9vdb3pc4T8Lxe9Ddmsfps2wv8vIQ3cqAL6u6yWq2pVOTzitgnlbHjQZ7LPpfK
PkI0UvAIGAEBo+r10qriaNpQ0BNAt9wSGMFWiIS6UGlUHxT04cH8helyzRLoKZ926QaqW2gt+/6P
s3NtbhPL1vAfGqoQIAFfJTsXZ9Iddztpd39RdSUnCBB3BIJff553Ke5pSy5rpmum3EmcC4LN3mu9
t9XyX4VhSYXLWSqMV2YuY4IIMdKrMtPtXXklzptlu240GgQWUABG53uBP0x1isaPgxKRpqaVqMqL
lBoBnihllLp7XbMpXwnFkS9eOi5FtoltknLr9Wu6IEtO18QAQf4HhnM+eKIs4jndLWvuJQdfHyb/
l1GDSZKGEeyXJCEknDjP3Zrv3kZbRRN6LI8fxaTSHVBF3cpUHc7EvucPaZrZjJXXr/LFlxbpK8Sm
Txl5sbO3S2xvpHtzlQV4CJukMje6HhgfN4+gpWR0v5sGvIdc6NC1kN+WjHhIe7RuAEvlDjUT1dLr
13XhPtLdW5rJBFDTc8+Rhrb2tstodiPs7gwbKhWMR32b5OnH3E9u9Roo71Q7bhCScMO5Tll313n0
o+wmkGWK30amQAAHIyhuK66SWelf4rF4C2Z1M/onF6zeOVF7WgttTwgANR3cC3nQPzxJNQET2Fhs
EMiWxHruSDiAAijPxxnQy0nIdt3ne9kd6vNjv8K3ZiT92YnrVItoOCw7UrKIdBVepW7WSaebuGTK
B92sDOZT031bObs7ceHCJaMue3Mot5/kGfDTw2a/TO9qJ71S5F9E0OnZAPb5yC7hUVHEPd8l8Mwz
3nzeR/eOy7TV3XvZeluPl3ymeeU8kiXZ5N20fJi67qxNpBmRBV4oRp/OH1tYdKMIIQTcQ/CLDl21
UULu5yO5GTpQX19TOP64sLOTgFIaWa7L+emDrj6/8JBpsIw9rMJ7RVYnZfLbGBBznE0EDhOTqbAF
MTFyGOjypZwcHVwGgK3qE+QfVEGphSZGRfth5RZ31bKAHk7o3SkpGpw6SXJnvRe+NrdX+BZ7T+zf
adqBWnapKhQn5R5VecRUHpYNAKY1+v0m6ak+FGwR9BtBPEGHnvMHkC/oD73GreYpnAI5e/L22dZM
xgkWGE0sXSINNfNIqJs63yBL/lA1IGFa1xDwQxpUlQG+gS9pzpKrAOencqGKhxsRN0LX5PKPqv5R
of1sEW/lgM8YStE5R7N3Sdeonkh+TrlVVBzrbMpI19DZZEU4sVpBwj8GvJ4MEyXZkUlGyEMJKUaK
+1kkjPSQCvjrFtWmWSDshrgW0yXfnxoYkTb2e/I7MOgHrRKxFhYPwrHTVcgG8YlHHlUO4F7VgSwT
OC61neSK0oe2HpG3yIPVJ1sqVp2mDDBSvNcJczGGjHdbJlqhCCWLYaM8rGTBY+ABqgHUJqEboE0i
7GlUMWVeWaIv1HZUKiQkYvGnYDmXY5f1jhny211IV8+CBPXXaDWzCyk0CCYr4kTQSDXxJV1PgcrN
NzUs41OUaaV9KcPF/Pp1XSCUvPK4VJmktGJDWi7Pu5PsGB6H7DixHXH3TdJBE1A1pDcOsI68KEA8
nGVy+Obl16CGowwQrJ8yJwFPZmgJDo6xL75mRLoo6mIovP3tXPKqv36tFxOsuFZQau4erzmeu3P5
yTzNwZ75F6Fpv5WQqRwaFTAKXlKYjO5hflA4IMcKw4wenyB1paKIB7UqDR+Ksq8U6CFZhSoaJdyh
nnqnxkLCEHUJChfTWCsTgWtlX83AeOmMZvGCxpFVGYJxnu23YdN7bpUMK95KFgNHHWOEYdFJAYKH
cgvIjZFKlHY73x7eVAEwwIp0Xm05uminHd4NISMJy/KaIOSlU0qjwkJBUCEw5tmGWrbsGxEzUe/l
IIsCpm+QEKXaS0tCinqXIkZbfr7nzi6n79GOW3+UzpdcQCBMRSWXCQ311SX74l0jx4pzSrpi71y1
Wx7oWsdDs7yXuEKPu1qytxfuT2O+srpQ4YnS+wQa+EX9LYRPjEI9Vj/tsy0mw/zhugpp+cIrDlm7
gHyMGLF2Qe75Xr0fwqJbWi+dHGjdes6UI6/QjgEa6voVSCUWf67pYXcU/5IV/8DT1HybCZuDyhz4
FLj6IE9hPipWlCWXs0eZt+HH4UX6473kBVMVPx7ikd8f3pBv/ruNOcLKJ7P1OBDsw7J2femqWT6W
DrSf+G9K3grrfZ9AnhHBmavMByPJgMxQ/DOo44hBQBYtDYQotky2Tsa315N+LmKL9W4TI4H0CG6M
9+FswQ3VyDSOmpuXBESFcPOE86r3PSl6ONWRSWiqoGqLKKNczbbvJHiX+0HpBPpeF3DDAdgRFZCB
zv6pg5oYcSPwsVIPI7wz/buPT1nUj0QhMwIcS1Nlz5ddzEZW+SBCgBvXA0lsoMZZpUIqBNS+ikCP
bI3nlYqfbieoy+S0SOyZH3mRlsSv0Ty4RzwRAlN5oITqY4TU0w9cKizaULPSF/N3FegODgqrppTQ
Q6CzjOHMXSCSCe3IFtvR61vvSz0PaisxhDEQBcTG2WVXtGdRswvuTcG5oklWtJAL9kuhxDAJuYgG
dnz5a5TipcEfyq3VWtK5rvJaFKZfkttX0yJZ/8gje/06L5x/WkZqd1zCfzUO9UyWgCgqDQ+e49+T
yv+xqvAM0eOOB5L7pbaryYHCH2FyAL1GI+AqtZ05dumGIo5aaVSgR75okqmcstGCjG+FNIgu0GYi
IMneLQlLkDTOMPSyBqlmEEggutIn7nhtiDd6SE0FUpUTQpJeLywuJrjwiWNOQ1DR5QrR1rm2dnDa
uu7GIbzvHHZlUvKk+ZV/SJItAR/GefBpTzEo0tpSrCOLq0iZUBE/UliIJ8mr8Jvt4ggK5HixSBIN
taWTks9V2nenOtHjSmmwWaLc1dPZycuFbCmjIxM3K5mdHruGmJUJMruAYvj1R22QxdmbhAYVrhq+
krPqvObPmjxqOaFWJF3N3SZycEJZQQ97aSoKHrzqqwBBmvaSirGoiiMaW/YRpvCot9EwL2FEGo/a
kdvHMFeqWnRVWtiK4hcs67qsbU45kwr8mGUTTf1jFcC8wDJKXkjY1kM1a3gDpmWVz5HHB+4mjfCL
38lPZ+ckwK60TsEKIDpFqOpoJFW/0TjSZAeYrlw/vidMslz9Ee9yjrHikxwxsuuYOZusOu1gGREb
6pP7wvnZn+vbasF8EOphaaSdJUWaamyHXG7G0xOuOmxhbF6//y818khFI05hUcckez7fEtp8WaWk
rlMiIGi1WEXSdUUkygkjP5e7YvEPGhhHySDjOWWBbkdAG2D9CVVvh9hGTY92a2Wbu3n4fiyTPyQW
0KJUYuYTJq7yQsJrDRfSfVYar1r8k4AdLRhFk09PpBdN6bumFYMSdlyme73+4S1f5nzxQUaHAqkh
zM/Ty+Z4fyDnyqEGYSoJirsP0TgijeDDFcSuJUe6kO7IgtKJr+3l1BKSFMkmyjwARSeBZpD//w0r
5bt9jHc0Qx64HRjvGX+0UR9E7mveowJsjH1RLcCwNEVN9lWdr+M3KnuDEovyE+8mybU1peDYebh9
vxiyXyVWC5hQoTwzvaoaQy1/g9uwqliMegI2cUJZdhGxq+oSlUgjblTr2hRHBDE+0SaK/1ThIjZe
B6QKGAHxql8lXdIcRrWiTPHaaMBEySxoS7RE/5jBvQoM1iQrqgEAbro0dukIXaJ15/sbuQHnhvQr
hIQi6JV6Ltu/hojoj1GEKs36TlnOEvhdV78agHf+cMU2g8MznNM/Dw3zZ7/bouUI7t02vx2m8Ofa
dTjSAJQlCYp6ZdARWvCUMSX+htYOrU4Fosb8OlNfqov40V5GBxhoeueqR1GG5Btmj5UNxaz240Sl
Hz/rtmj7lK9S6GCJLy5k49Bb/vritWngF5/Pp/FjJBkKgPhcA9Amyd7deXw+pT+hSnETgBFp5iBb
FPgupMGiXzARurW0ckxeUe6BKWzpR2zOt1BiSUPH7EHMqepI5Z7CLH7TWlEspAqtEsGdQ06G1oU2
2zJBOfZfBEu8gAFhLqEjoKiCOj+fnzCHVTb7xTIwYFHaujHA7Dzm4b81qtSC9SkLlZTQgXiKvARc
6TYmDuEc17F1XQzyEqQWS7AMCQhLAbr4fJf0SWsoU6IIjbkE2rMx3eMKSBY9p+QKsk1EpL2NtJhC
e5SdKj2dBtopEF/Mr0gHohZQuCI6ZdfUOyHXkaSUbAdSJLy+RF4gXBeIFNneXKLVGKJwrrzog26R
LXa+wQKKb386Li3VT3PlUXTZpiYgNhJwKnbdZoICGELKfDEfT3YKOx6QENnQSBDzjF1QOKZ6bZPY
MT/09au/iFtFbiVRKvnBPq3Y6jxGeFgGnTMmg0cVWH1iRuifVZ1xJHImmYmyrBIOHApl8RfsYhLo
q2QQ/qdIeHNLEaQvPZEKWgFxOuntfUbNprQS1Y0KRht37L/5IsJIz7jjhoDebP6u8UIiJCyh/0eW
uU2ME0gYnIZcdvUMWdGRtoaMjb5kuzp8IXnwRt5pvZfaUiVe0qukfNsZmxTW1C8ze4i/TH4qGcX6
+m17gQx+ftvOH/oWZ0Qdkc+gLV17rIsKLIlZnxN1PqRYOhZvDlP7k07kvHY/BIuOkgek7y+NHWDw
6xdlncXzzQpwaoEqAWGaSzTmWecxFLsqzPPJu5dkVoIlXZT8Y6bq4GB48sxXBaOe6N7uZPfJkW8k
Kw4phROOBA8qg1jtoNkrGOwiXYoBjh2EDEiLxAHyCtnIZYQ2guSU422DOHQUV1DOHJfuCL3ZMDYJ
PEEVsdB5zUiQPk+YpqpiE3UOrCfc/LNaOiU5ijO+DtS8+KIu6cdQ59jbenZ7ymTXU7Tm3r0kSRZb
0yJ+OcB34te3WUiqLgP2YSWUAexxTtP8kly/zvdIY1jWQhWs7GQGt5oWm4hkDSVNW7knrZJcNCkn
/4sh7ueCaL2pS4JjOIRA9XDgPd8e0RX3QVRHnvGSNvSGp2vvIcGD7Ksfup4BGGrX+RTKlbMGEzRM
26NwZs2dUGKRcako1pytnILXAbFLcIcLxdLDGM+IIP3z06VtorzK0pb7rDMTswBH3sdxxYJRywCN
p1ZBPLhZ3yCMkaA8SlkizUDJuyNVcXu14X0Bv0UIDY0m4VfMeX6my0JSdSS0LVgYQVpvs09NtXrr
Oizo5f4h9OZ3/bH6NQU33XiO8ytz2T+MOesA+abhPvARai3ECOR18yEN018UNOrP5Hq8/iIbwn32
IgPrgHx7nCq47c9WaubN8WJ7rBcnBZk8RY5gBFJ9OwiNkRNCIxMFeXXCNJzo26kfd76IpZRS38RQ
uO95BJ8Na6SEPQ3c5BZr0K4WLYkkH+cCXTx6f/NIvf4xXkAf4dDlfuSAwSB17s0cmoz4wHBcGDKq
SE8L2sEDye/GIQKiwNB26Z6NlpH2UOOkYgKF2Zp0Bpo5gxrqynWpkDi/vWhNifDTKKaLpAUHoHRf
rvbuvcZFdV7xs1t6+H8FiJF9JF9hj//7cHjUAs0bnCwE0kisr7dHfb0KCwF9Gb3u69d2keTCW65o
Vnp0Cmrsj2fgHoL9aQ7dIwUn4ox2bt7v36thFRYTBek7KfVVPagxVOchbFkwHmPv0nUfNQH3FK5M
jRFUl9QJeF23UL3YumAi1SmoE5DyRUWnGhSVRqcAMxK9qWyTKHnj+78e6vkLcrUr9cZLa8Jnc+A9
5N6v+O/zXYzJ6kSSTxmlZ0KrWy3eumlsQ1kkkBmZzqwdTPyDVEeAk7dyEinbUcV/u4+/zQv37RAH
f7x+3w37OVsT/pL0HZQTxABBNz+/rqxIw6BYbH02rdQIXKk+RLHL401qyO0T6Kz+Sx5UHfLayGxI
mg+4GnYQvenv7pGdV1hR+9V1IPyo+UYitUQIAE99JJ6aeoDMHfa4J0GGelwVWSJe1dXr+wpTEWcs
YY0OY7glhFWp6kW4UThSFTwZ49bKIxCG8IzZIemfY1XslHp/+TYtTpQ/JCRO55YmBGi+mVxF2siE
M66m7jHYrz6ouhI9K/2F/ivdn+agacTx6zf7BSBuwW0LUSIxGoq0k7PqqYyabl5uO98qfVlo5UnN
ve23Lmafy7MMx50m8RWo62mTd9X+toyKt7JJPG0bwqE0y0fFtUQN0tK6O+A3h5eCXgDO4RdpqqRU
lLhWb4CCVJuwuJmKIGTmuQZ34hZ9kj6URcUoLYWWI22laS8J7l9fh7VfegPY1LFmsvqDGGPL85Xm
7IJxWUZ8eD0oJa51LSMhMA+4bMX6OLJe6ew29wenj6X6oTZR+EZIXJPa3n8kakUXpsviBUDwfi4c
beuj6xzGpXdvsfgHlmy8+C6gSQxbfqRtEVGUMH0Bqh4OkcbQOdxXpVh1ECQCsmygu7/kTOTqX18y
LxVvuKvUGbJzUMCd3TW/KenCo57qByar8/M3QGRYmRG4C7ikMpUGX2PCxlVEfsOAf4lgpqxZb1um
qe2Zja7xnKBq4EQ2GQz/gH+kvbaLlpRMgLMOHI3rev3iX3rkK1Qi4o/hYjlzzh75vvaDJosWplOv
Vrxjqc9wTe0a6g+BDkRTyR4mDZnkigbg5eNnM7LjnzR/JrXllQu7BAIWK7Y9Jb4HLlkFqjn/pgcf
dvuUaq37cUKn6LIaFE+UackqfzCaWHlOdKnSa8hoM5I2odzqkHpzlnJY7q/XL+oF3oeLIg42xDQZ
gyydHRGYmfo6CpMF/BaPNeJuoUeUuloviIoggYeSgOzK4e0ib37SsWHbMeuzOyKoEG19wJowMiZ6
18x32TK6m5PKvclKAr3s5Ab0fP2yX3zIyAK4j1TnPOez+nzoV/XqSNCiFW1KSDLDPU5A0XJSkUVE
fkknmCwwBf/At5VEIdbDdCPgE5ru+vp1vfjmYK0iS4R60mVXe/6MmUSbLjJndMm+gi6Nj5+b3GX4
egb2lvxm8XAQmKZhFHrPBti54RvXSaBygD3Vz6GnVupI0O7Ju0ErxumTM2SKBvJWQoa2mfubYVd+
vf7aX/hUKYdUrXvSsgPALc5uaribpl3Q9PO9Jpcacl5OTHPfouLBp6pxQqDkdbT4FLfD+6odmT99
wFeLJoTjMaTMlErGBDkg7X5QfH395r700NHYu5Rq0OsSrp/d3JiwpXGVuacSV0Q2YdhqyrQtjcSe
6JxXDjisoI181Ymj4UbyL50E6+AWV4WXF3PmuG96eQL6HOpIPEHPr8tJu72XzzsWI+SeolAloRPl
xakPTUVc9YxbBrwby86bznX/FEBu2hqGz0NNohKFqEsK5CsLouYAvqN5iac1uXHJ9Qt2cOB6w+yT
iGtInPU8Mg1c6HOBolzthaaaM5A4ZtRQ9C2rPJ7DckT9JLL4GsXyggoDFDpasZOxVsA2z8+HVTzW
Q81CkaxNH7Ry8Pp7q5s02N64LHRaec1bkqklwPT25OBX1SPcSAyIlFL/rB+OSKKjGcYsStjQ2aUR
PzWkUZhyaVRbQlsF/ws3li7cCvqca+NMfYobElsjLaCxNBT3goaH/z06hzUSyf9NOt4KwOh8Ds5M
Nt6cOv7xPs37m7Qj7slFDIbd9KS1yh9WyfjJCx2yTAERwOEtosYPfjEZEEsCjAK76VWJ4gvtGcZa
DQ3kyi4FNW3XRxCpJC50lfNH4mqo/FNSn0T0DJoRuiEfrAWYI6JPfPhEob+CqRSCNzvbh2E7/hzi
EX39jTd1xVmjoBRzoNIV/QL6hOdvVtgtxmBVQtYavU88gtgVdAZvqh2g2pOGTuPP1NnqkYodEjPM
4Hm8lrv3f8WbgolJVrGv59263noMf7h2wJvX7PnVasIRTxmlqmwJZ23NUPhpg4pyvhcXJAGQ+gw/
R7Sp2UfCLXcueDqDV+lB8oxxLqvGvV+l247QsSPxmFTVHQww1Z41kxlJhMgjFYKdMOfOO6Z3q+qA
JBjogdnJ86zJ3yiCr1srLr2teG7VoLm83MoOOfsoED6LXeMfpxN7D/3CofeeUZe4mcGh2eZVrwi/
1KtkwaWcZ1LviC8mt/NR3oPEazYQrB+6yn1oiv6Dn3OxqjOyw6r+30Fij8uF+gQEQ3hwbrqgl2+j
ZbsldZKbLYRzTLhaUlikqrC5TVJ8Una6IQ5cpj9U80xSgKklaOmxMl2XXl3MMyGjhpGcIWQ06hTB
oc/XL08oCLYH+j8peORO1ArQWAd5KIXWSRIaHYnIBLIXPjxGVFcsZ5lEEyYaPA2KqmpsQNLEamEI
7xWbNaxomrIj4lHE5jIFDvRlr7+BL5y5fIKI0IolWfJoAc8WQjkQ5b7dK9f2R2S7tNZPjHiHhV05
mWan19VSuCaBZrsCQgM4ix+QzOI6q7a8BGg9gA2i25gWgkz0vJgu69qLW99jZ1hhxWf2XxIgAZkP
jxICi/kX2G1C4COchdT6A6KbgCaAHUTS9jzC1XhQTgN/R148CNDVmTVWtPiJx1ohtcdwKeVrC6Pu
0EazuyhjW2pCI8BKFIgOG3ZYErJ8sLgaYVhd3aEGIx4hP6C84bweRvCglrNaas4BPlZIhzJZnaxN
1tlQvLl+Fr5QjHqU9RT1GEKwK5+/ErM7Td64I/siicuvUUjQKT3bRhvQIcrI6Jk+2lvMYFsBJWPP
26l5RCYVB+78CzHxaUUgzEr2wk3phw3Xu0A6To9PGoiQLZtve/XMNEP62X4KkkmUBtpkXqLzsxzg
bxdBAoA5PO2f4n3weGk8wUwMmWgXrcfxkPymEMgnKsZi6VB8CNoUN6k5G9qHNX9OQVeiaXQ/tD6k
5ZM+T/obV3NRKMXUu5qPDZ7bD3ebfhEr1+ROGkfJkkaQPcmWtBFaEO+IGEv1W7UEYIfRERElYaQr
J28BKCWBFvuO5ZQgdpA7RN0JU7w2hXcg0JT1BEcV4GePdqwdzVg3i1MTrDbidroG8ZziJoQUKYjI
j0EVEa173iY5zm9ChPhK1NcmpsOSUa3fBVQNMwJ1QG0689+iubHRladNDyCSjxs6aN4RulzXw750
HOospNzxlqC/5yETgw+72c/kXQVMvdSt16un9nIsp7U8o06b3e697J2qR6EJ2gRROG38IPt5mW6R
hELF8i7XG7r1z3ooeCcfxe13zKtIivEmrMHkQGktJTig1h14eefymjnINEPnK5EXSd53zsWLfTyM
58U+LurDfZsE67r8XUW+muMnOC1jWqXjUoWzKJiLgP2YT4vxz52330RSCmwMPHxFuFNnh+oE5lqq
P9OXYCGS7GhsmZ2mdH+1gO7MSqRKpiYI1p1HpJqOLmk0ohZZV3Bw3zxFxjm99O8sxBKpEik8ghT1
Y1oVnEgnuaMdI8IyZVeAmWIDpBo6rQB16CrdjMOERJLgwPDOhERzYyvc7V25mt//y9kfQJkbboNk
URpVKoj7fz9wsPqQqi4z/wuZnNG8d90+6q2zl/BD+WBitm0oOjBrdQQL5h0T+62X9ElY5E7L90JK
SsBcCR+vXNdloexhliYoFI4oZpi10J2/oTfz0PvZtjge7oe2ed/n7ZdIhOYxg8b94TiFSPgwLPbF
elm1hBByZaS/KD4jio5/nsbCwgdxuPtX2egXOjI0uwQjIS0lzJRz8fnVtdt03Dlx0RvSr4RVbXHW
dorHwNwX9bSa8nEI31YRUUE2BwpJwaUid4QDi0jM2wFS+CoHdElSMmGbG6d8TvSg5yCT0wbOLh/G
HrMrb3q0+5g4LqJvUFivhgz2+PnJLWnrFf5HA3ZVQEjIai5zFPv/rLhRogBSVYyIrLWzZ5pNBe4a
p+sMHZaRzMLCADwU2q8m1jSo7Khaa2rKNPz3SXOq1kfkOZ3ytytrzRzVZ/sNF+UyAo+hV1C7Zxjm
MHXOakpXnbHngo5kD5NRUsxuwpCVYFh9zL2EgCFYDMKvLFwEGNnsYnvUO2nyW9JMazG7xjNp+wXN
kV9RSfmqGlt8a4TXMkJS1JpkZBlciM4WCXfECw/s0hxFzlrFlf5qpcVIw6t/TtEfYkg1ZVyHoYlK
mPViokASd8wgQDtjWWYc0EEjURF0CchcRIqeUFihXhALuPgLeDSZ8vCSFOi2eM9P0kTqER2KYzp+
dIMU+JaNrpAIHS20dr2jWzJ3yX+w3Hgy8FadRxp6/mseM0MY3KwlEipZ4LEiaFMxYNJHyLiVSSOD
Ds5iViFwHJdXARWgDAaCJ4BoTCAurFD9pJugW+X3mOsm+gfQloeeCb3BahGqzj57f8OByS9u055W
onIFROMDr5rNQEJNmZt0BGj8rzWHOIFQrn2W1kPhG5qIfF1vZS3rxUKU5RKpVRzClj7fV7L5mKXO
cd/BBCy+jyOQGxxF7sONU/q7itMbProJz6ODLZSbqRNzFh8eKwieETpIU4AUFqmqUwZA07RDayhx
S0iD9Eo6/WTXrzoi96HgpmW7TsOZnGs8MjS+OrEEIQmqUdVdbtmq2pWws0Z1OWAfTkHkId/Rbfkb
r48/dE36aeV62bo7/pKs+o2kMBoHKeu1OqWZVjVgSoc6gRJiPBtUdvyzx8ppgexP8ZumbPr7oREN
Q15vo/ZeqX+SqikRwqT/yKnWYlLEYLoDiWRUN3BgD1Itzg5jnGePfZkbbMyYJGKv7zEW1Pj8yYJC
wQkGHhwJtcBZa+qkQe8U+wWXJg42593uq68yAWl7KAlN0CrUlqEh6iIBuj1EKbeuU7arXC05WiZB
1dz8z7p0DS0WmKkUY3cGsoYyV0SBNk1JI2y0IiJ+y7FLkBv7vL/Mdrw15QH4pSqR1z8l4XUs0IuP
Se+K+oCxogSJPV/AbdR4cTd27Qmblf+OjGBcTxiaXZ+yKvHSeG1o0lhgGIlSQo2lVFDI2OBn06aa
PDbIFCoj6imI9F5WW7yauzbrb9p97a1Hh2xif0yWNxTULbnS7G8B4U950vKHKiZB55H6A9/pRLCz
mxKVCebPX5biF+LF21g/MKaLTeJQwFLdMc2GWrmuvtpaD9kyfYeJu0kvFXe+6DYmIKucfbYeQ2oQ
DV8m5ZJfT47+TXDckX3M2tutl0VV3OZ7tPZdHn7rXN7SCFEn8RS3UUElCZMQyI7WADKLK8ljsn6D
aLvbyBtShkjU84AuedcE7KfAto60wqus3HR91q9tZCbQT8aoHv/o+kxPGLdo+x13s3cO2cYnOGQd
oFDa5AsShA7oz9uWQ4V/IN0EmIbGgY8VLBju7rjLe2/v/7xfrpO6iuhPaRvGiqYUc/FnnQpVLbm4
iGITU2VluWkn1tE8cHudhoOswpS4Do5Tsd6Wzf9VPf+cn8I7lq6+EKP6+vJ6QdAJ5A8GDqlARCEZ
wM9XF8k/y3YX7Jv7ZIA5oxvVIaliNUkLDjHBNCfRglqbBDeY4DI5dvReVAwrEtajl0rQmfwZGrBJ
oCVxT/gm4s3g5Ot2x7Nz4rXcjUnCP0Ofo6i7QC7pHzBshr7nL3Cd3VQhMQpqk4FMosmTV5Q3jWZ4
l01vd3Pws5plOczNkZzhRBqKtYBwVarzljsqm+T1aJ8XMF3uGTkDLvJdmJyLBM88mJxyHrlnPxTz
yZYPtWRhuwcPT5NaoULSfEoJTn/dNQs2wV/HAfpFLY5GsOQuYaMSHcwH2HKp1CXcvx5BaazX2Q4C
0EQxhpFpiTb9jLZlO4zrqh1qc/cqbWc8VF812YkE0A9jinICeRBg44PKfQmXdCRb5BnI2Hw1bvpS
uQ26SUsd8GHJ4QfzfL7m/MO+H4fab83OGYF8SbKkZlRpM7KcBuH0dkw30ljls7vO++lOcY4G7WBP
kW1HPbQ6E4kJhGnp56KXJEVRkud188Jlh6Jov2DJWyJdJV7K55c97I6Rkw51S62N2kFRCFQEqgnN
LKljIV68rev+pzjsEZN/lbZkXEp+E9w6uIukjtGKlDT79bf40kTIpZl3GxEg6PG5SIRo3rpYZlVj
cX4joutkxud5pOomZDSqMccArsCdENSYjGtwMvbbmkmu7vhQOIufOpdyssM9Cx7vVAw1lBjCL9yb
1y/z8sSWQ5/kPZTYPP8Lerbc5n1RV1NjPV5eK6Ek5chQVaV7GnmkQnjTO5UXHSSjYDwRTKZ6gMup
dhNRmfUf2oIMn2JHNS4nGRHDRxqGgMSVZkeGG5cIP5nuqu329xb2V2m+Mp7PgOlPsQsWRHK1Znrx
aagoEeoMgX7eaPvRPlu6u6a55zf9ezwQ8WpwHX2sUPyTmp8iimZbILn0EiYWHuVApxSUYEJXKNlg
iYTfRyx/3atyyZXzMBBVMd5BFvnwPEzT362iuq06rpJTSiZOSdjkl32Sf5soOEdiF/B6sbMLjpEo
2/hPSimtEgsU50O02+iKUeISt9f1EUcskwSc/jmXn/l9uGPu42mXlYD5ycMtzZtVC/CcEj5pKRge
QBJdRACZ2u6WoyZDGCUjwuuL2HvpwhDZQuihTIyRqZ51Ok7RJt6xONZgTDxa1Pp/Cg6PElKyAqZH
ZwSMdE1R3uR7xjspszfcNUxaImxw42bbetNRTKDKpS5RwxiktALoV+o19wKcEL682iH3WSQgcmU/
7G9QAJWEniwYD1BgxQQ6plmpUb7NEOxvssXAv5JRJ0RzkUJI690YHiXDc/c8TIeZMMyVXCtOKmz4
t5yMrP58Mf+ZNAVoOH2r4vPmgVY6H6gPu8iBtreEk8jxKdMoVyTbCdlGhhQTYAiOm5DfQ9I8/jLV
iQpCMl5oQg7ETWPnpn9CwhBMlIbMisSut+Qz0VKBBRYqIIGq3o2LJH+T17G7yRh+sglS9Dcsws9M
7bthcaZrBmLWt+Oqr+4Td9re5BjYqkK14sQ40YEjdpjQpFfRlg2vyDl+OywBIx4/KkwMSOOOmqlz
lwmZsNR80cj97RT5qzYQEAB39QotStdS60UosXgyQOlyp3YsgE1VcMnjEtPryN9zHBBDOnXesHMO
/U0FKdR1PM1oUTQcVlhhPWavtSVPI8g13WPHpNAWRaLH+banrlQiUZApSrvm3iV7fjRGyHJnUYor
qtkkbTwSmFbpKVsv9xmVKzZtPAjDSAWj0+O+SYaDixDw8GgFJRiYW0XfwpSGa4iAGdjX1+FEgxNN
0YKojnx4F4zwhOOEdGhFrnCINQA/5MH50FaSNy2JbAAw9Wes2WJXSo+egSCyYJ01Qtwc8NyA2mZu
uVehFmqw4N8Y94fVpzmO0w9VGuNt9OvmJk2jx6LofhnDaV6TcBu9LZfcujAFlFkAgufL459j5BTc
Aq4oOvAUcUPxWyHoR5TIjOLeY8OMMxhjuXzxMKzzoPyUbXmuGc0as0qTN22IgJ1Yj1g9yQ5Rujsz
M6XKEBLu6ujWoZsHpmaoarltG+aDAF1iN3dSvMyMUnTfzZM/3v5rcPw+Gd2ivk8WahG2LP2E53OT
h9hCQb6dwf2eLcbP+MCbG3eKvjG4BVfxIb9meb10BwlY1C7Myb2Chj5jKIegcBufD3yiGVAFGfEL
SJXM5VebQYkixgg9TOMWyI0MTM41BObBeoDDvi6luowA1EVh9KdgBI9F6fm82iGVdqz8Oa7soszK
+AO8e0LRpPuL8HJ1MbMoOAqi6UG8sALRZA0Uq2UTAhRsT0XsHth2IjXNwnDzHj8XKQYGmUEvCe63
CCfAA0UfVyl+g/I/DN6Y0s+JNdYBpJpvIEmqhd8MA0R8jYJpQHUUuIz4GttZ/qDIPGscgJ0yrZTw
GH9T9+DrFyjLXz8Wogs6V7EItOmxZLqcqufV4TGu/a3XVUb1wUaSLKNgV5D/iv0EPEkqo5xJ4dFS
cYrcO7S5OTKzbgJYoTwzTSfED/vjo1LjkpwBd/TlSU0RIcSSvyda8sbmNelTQg+r/fxTEM9/uEuE
zrhgBWkIUVSaqJU+FBOd27HtZ28l78527H0Oml6aTpDfBdty5rBfSSmsNkAhP0KvZLiTK0tDnLo4
/JbFbC46USUrfdKMP0F8wj/TLVwCDBxktAw5qsM1CsjKLNpD08WDjlQrYrW0d4gNFeFkeBa6hRAw
9V9+sC8SYATuYJ39rH7QZTDP60/ppbObvEOm7ywZAnbJzcxNgWR8W5UngQv4ULdkkZU4Wdloxdxp
sqv8BKBZn800HvNfCniVkJKr+TEnjhJbXr+wl0pjBTGGXBdFxUVusTNmMXt6Xd5XSw6WFUbofKIR
h2GIyvGRTvnnamCnTJYRh2/tvxXXqlOn2k6/5vs8JXzmh86G1K00CO/7ZfZZnaabsXPh6xcELOBf
PL4+iAL/ZT/TEGM12gLopOmYEu9uSnagDuj5eble/5yXepIYGBE6X4ocirOL6Ssrr0+946G4J67l
9jCl3GwwEvaL3CvWI5b/GcDd8rmllUIdadls1OzmBafic+Otu7H5ydH2U16WH6U5VYK6ctXcHEQH
pSOC1fKrPuF/Uf+pO33WTesTkNUKZCKN6blAtq2oVdM+Le515yiwvwfoBZOB41zbnWKHhXM8zY5P
fIIDZEoHuZecopuBrOA31YYwwRUwSVd5BMd7/Ua/VN7HNP102czfw4p+1mSHvHxFNvl7kxGKhZTc
QPuSWL9KaAndtayM8uJGLQoRyRzFwHIvI6A6pqhEH5VpYCMc/gkfqdmAqPaorIgeWwX+8xNmmN36
ELfd/l7xctodFY4mxi+ZgTbhZFxNAYqIvcMEsVkeGQtMky9iTWu4TYdHSQa8/fBzMg3XNooLspSL
I/eWDBTMiUvfP9vO56IeIXiXud2+ipFY5jUZEUCeYAky7aSbIJTUkOSnLdONcpdiAe3EgSMa64wM
Jc72fxc9yiaHtZNBhiDg0PrP7104ruooX03ZPaXwo8ypUiDYjkELb8FNCQIPvBXVkfo+Yf1Jd7Ds
H7Uva6D0TPdZl4u7ZVBfjTS6QKy5OIg/ufmY0YHy5fnFlVvPb53Y2ZlJ/EmtIlm7Gnpzc4ZsXsyZ
UkjjVOXvVvvt26cDh2oXw1//aAYuXiSrTREvedH+7XEVXXvOIkifv83QVSsPGwvWQ7r1s2v126oO
HCdyPgVHzlqZLaIKLX5HmiteC63CpyRJmxNEUpzJw1ZHhtggXubUvA7YvQAgMBEA3pRZkLjLYDie
38B2Gn0vL9zlp3HEB0BrzrlIcAsZrNQB1s3p4obMv4MT/+1pxIu2mdohuS55dKdq2FhKVIC5GPWp
bDZXNhizlf7t1hFZFTEK1RQFEDDIvZ5fpcNDdnzW0Vu33SY3uddHbysfqoEhPNQnDc1TsKBv0OZu
PGDPPLkK9pyBIcwVQnvhNji3jPulOAk69cENSKjlsMHdOn1/O793Z0pGU0wIJWUC5aMNDafU6ajD
AJA4GmrYOPYOS6/94Z4QQyFOV3H/1ZEzW8OoqiWSTtnK2T+USPl0BiosRYCziXKY/qTi0spFMCMh
dq1PWghWh7LLH/ZRe7cY14dyvzkcaoLOPs9V8mCeJqrcgVkNPmEYITIZGWiVNak8tMzTxTfDG/tr
ZaBliJeFnk/A6ZaCze7MvFi/I5oMrl7XbXohxsRpxZEUzagAsIEfULuZVhQyA/Ai9KjL0b9oTukE
USJ7vexBQkbGvIK7KjCqchOiPTmCVDnK37J835gHlE96DODQFWlQGz0iS6DNaclNIbQkTwl+tjry
xKawAOQO75QVh0jrLu/az1W5/WJxNmjj2xxcAscZJWbJP0EVb3Y0QHlZ+7VnDwxCkShC73VYUYIa
iW+VZVNUxCxBgsgOn8cQPdCuU/W12FVw6wRS/hBwdmTGlMf8QaJMmfMNVCXARqPrjB69Oiz83Ayu
tU7F4uqdBIZhYsfztQ7kMSFsXlF3xRgf8Nr+BbDC/rokYuc5NXKAoi0KGSMGroPeAUUmggBG3HVH
cH3uqzXc0rS1ECQlCMJ1WSnJ3c93NC5V2DRMDkPGmDxgYYp/Y2xRquRRSlXwlvnVea5500yuZiKy
7AT86PRzvuF6D3w9zaLmKyOn+frXD5hnzY/5Gv3Jd07/52cMo15463aLZEjf/Gv4+enH/Db7E6dv
8pXvn36sIda+/gF73XnbkZKF1eNSk8wVcsvIcrfQTyIsOl/tv/oOv7pDLqVp13z165uFs2HgtXt8
0Ff9hq+MueYH3ahfYdL16Ws+EDMPAfORWed81UiXoLaf1JpF/df/T0Or//opPzhNNj/9gMnUp1nY
XftwmlLN19P/yYjhB8Ok6dWMrubr6VdmtmmNrT595ZcZcN32NMntQ/IpAat8Gnntdg+nPyGuRSPP
9QdP46/5+2iq+C4ZY6ev/JT/O9CGn/g1/fBpKDrP9TQYm1/423dIvuK3/DUY+/SDCNtK8u709cpZ
YH7K/5wFZOPpMODtCOiCIRPP/TTl0vObwSm41dv4m4Ad8E4BXAq6RIi/AGek1rUxW9FEuqo70apH
LnBbHjYH4jUEBQ3Aqa5fQF9nQJBm20oaqMNUVHS+IMAxgS0Aq/iTKhvIpgV+y/d1QuwbTSXixxhE
lWi+afeHeROqBQAnIihKNmbXJKn33V3QOivrxRjvrnO6u/YANtB59Nb5PrzBy1JuyhIKW3Orq1F/
wZTGb/Id36xmhrTF7M/65dwHi8XONUFBqvbfg8+6226wiHrmNQABMmQCq0FX5V9zTtFNXjTVm7yP
gUHa7vChXm4P62C12q3bMR9/zhOhxQt1QyvI+XwQ9hao3Z/4E8aqy7jYujkQ3gwTPTLDLkd/CoQ1
bIKIeCiHeKi+5k3zdlxVwPetroclCZpoxgKz/TK05Ve/RqRCFujku8O7emweh4LOctxr9FB1/BP2
ApA5AG8NRw5YdyGkHzhU3QvA9/YmSPmbOUb551N+qz8BQuUVZkBU1gEw7KZ0gYx9YBaCLemkj9Cc
9jcYhz16MO9kHTU3ecefZl25Gyv08y0wLMIBmtyB30KtSMD/gr/OslWTfv5u51ysx5WhdO+xFx7m
/bus7iIGnmYVLkTa3fL4J7APCbXD72XldG/pGQ6/oxSl2pzS8iZq0/49ngCA4R3FaAHCmCxBRaWO
0lka1QS5Jj1ago5pd06EH83dgUVW4OR5Fy4AbrvmXbBHvppHyJzzLAfpD/fNGg0NN5zjY90dlqtN
lmHyceKVv142i0eb9jqPoNMpn9wtuSXZkYc7h/v64drL+OwA0LsofSfeMWbOYdowO/3fDgDfP7Yl
VGT+b8utVG+gKYPSCSliSpFdsm0qB3D04c2EKdKcmplE90QIjixk/0VC/3MVJVe2pJtyY6a7hlwa
aiyu/G9XVpbHfVivhv1PIiMkNhhz3C491owabExz5tBaKZVZFRDc2GeDCDk8Zba3AZI0DNeZ3Ui2
0P9n7cy63MSyLPyHirWYQa8x2GHH4NnlrBdWll0JAgkEiPHX97evrG4HUofcufqlhrTTvgGXe8/Z
Zw/PTi+ti9RIZj0Ankz0F+vak22BtGHzFCd0TxQdYglK1qaGJe0QvoBiCWGjduKG+ykrpp49cMTo
VpFsSuyyj4oPuVPdioY/wLHTPxMwE2N97vtwUxiyFkWPaKZ5SjFRMs5u+fDO3j5UwB9wkZULN2Td
tQl92WDmQF1n7zCz6gH9f1oKwcr50OP3JQNCWTPI1E7KGunblKlmcuR+yoLEjBedXKNIjdap6m4F
ishNQNxvsQjFpjc+JRAnlTVXOQTh1j/zI+IMBzsZQAHaldcejrliEGijiLog5lmQlndj11+VXNwe
8kiemfn40+r9yzt7oeky+yfA4gYqbhBgyrSUg+RZz4hoimYDvdhYvQ/iCMP2kMpPyJ1hcBJalSKR
lIe2PKaYFpvgJxWiejKGxIWn1Myv66c3epaM/U6T+fJ6F3lLZr3a5kjTQ8D0yBAhftnvnNVD662L
5El9nBAOgeIiwrbrNXtl+7rfGfqYIuHjGMyvqkAi8esxXQ0Ir/HUo3jRzwB38ots7IykAD36kJCf
A79Q55RcAoVQChCRA5GyWsQm3zYh1Knug3TiuNO+lX2RpMR6R0YwdpHHvZDjH35m4CZaf4em2l8S
f0t/7/Qbz+VnRiORrujAIO4Sy/Zp3GxusrF6Fdnp3XpdwaekPWK8rS5H41tZZ/ou6pM9zj7InrH2
ulnVa05TthkKCUlghKSU0yUntAWh53TNCzTFyu0m9NY9z8yHNwsGIO+6FIaH8bOAQmEsRVeo8GAL
pzARCCfk3oDynco9ekelj5xDUhkUL7trhR7oxFIzeDm5Z2GH8nO1gszkieNhmfX8tMrBXexqt8lQ
wsj0rv8mZM/f2QmPa/jOxI1JOZNDaImaxaQ+TBCiN2QpcDBQwuUwTh76mQx6cR9R60r1ZixyEfy0
KNDEpzOK54KJLIWz8ZCVUb6GAhCcxVJIs8MBJGKWOWSowtUc9aiLFFWRX06CF+a2OKb5ipAg4+kB
9XXJhIwacrTGPrGepEUcHAedoUAG5PPHMFV9H2KHKI1AUxBmAIzUaZPFw/Et763Cx+XV2vjo7C5b
RZ254ACE4baA5NswNhcbycsCBvObynrS1ZvuePI+AI58yPGl8SsgOTpfTTtVavglOsNN+b5o2DvY
WM2R4nfBrSFJv3wQnTs4gbYwR8ezBVXvEpHL7XTVdIzb37UjlSMXbxpTMWMnztXP3LyKYQpBlhRj
TUw1WcnIEkzmQdV6uHH6/de8cN6nGfGX1IBXGiSILBRNiD794XW3me9eXvJiUnPY5YKXiCGjq4Br
93yXe02zLdebEJKhTKZg70sTko4Q17iQ6EXuhXIiGfkaQ5qTZreYcNnG3zkdGSjx6+IqXK4Vzj1K
IGtSUxW15AVLW7i5iIKO0iB5kkTT9uY/9RXKUrKQNoz7SIywCoGzCUlkizHY5lEz7RIa02JbJjW0
iZtQAozyoKRBatBhaLR2meizoNuZJ6lwD0YAQBdA2kuNSB+AmXvr7YPC73Qao2F46ybDw9QPzPro
ueWcDLrByZVBVIBSneBVFj/Jbl44kwwydHMKupmT6U/+rPK6tq0fya4q3uz3wbUHTcjb0TX9hs+r
XvTiq8ebEuWSQA2MBxbfVEk9tRrHsXjQVEieHuIpIUB4kxbo0DNuTi49UYJFEdSlooG0oXgf4t05
CjT/MiKrlffWaM43cFTkGFduqO+jPYe5ouIv7OAFc/vw4Kn34YjimoCwaTHgmL2xhz46rB/Sjb/h
HoZH3fd0UUNorwni3v3bZG6lBHDezCFPX12qb1ffKxsoVD+NIRcGtEU6qNsdMxmTVIDntF+qB9Os
Fjl2kVrQA2AADY16XShL11VDTyp6rr6QA2emYqu2xfy63dPFtBk/s7+mT/NxB722C3oRkD9aug19
Z1/Gb/cJg9git++g5ZS0LVSAca12NA7XCGwb4X+swXRI0QZ00y+dv6TjaOeieoVs/XNazX81Hr8C
sfmvfF3Ur61ghgeTYx5MTFl60+/oIQ3gN1eaTIsTXVzlXpPfoJGFceLQ2XpjEL/Ja1BNWcP7zvxX
GzUbRpkibTT8a1uYj9fhnlBcn1Fbxo1lN2rYUhhA0caG4p5u5tdVtAI1CBGHKUOn7/ibQUWhl6AB
Sn2UITuXHQz+aWLLRJ2JSxHpQfAGfGYRinxRf63RCRl0EjfU9dXOB+7eBPn3IUzcK8dBOk6twwVY
zHiWVnxVTXtxsueeuQaROzB8gpgh3H3ZRcVZscuQfjyoqjwYH2sGxMcRM73Q1S+HT6bG6lyGLb8n
oY8ANdKtqCGBJA7SU6ZkeCEvYYVyoDaCB/js0heJXCLn2V4MKtkJ69trdpe8mxaU2sMXwifrejJA
ArhZ+vXsWp8CqVg/qB3p5uRVHWwGM0c1Zm1IpXzl1MMuUUliyhRF47ZsPHE5NYLJaRvHNv6+slaX
bs3nk96fq4PlJ98OLBaXDMS+qxCFJCMdDwieHrRxmJtDJD8YilEK4vrxyo/pCsXkRE3E6Nq4aaJZ
PbhoUrnioqTeSrEClzsMLp4zpyNkahjVIVpTbqTn1+TcbPZjuvPXJu2mqOkhWkciD7xZVBQZconH
J11mq/xq10M4546f8ekQ11z89X7IHuAWXsvaSSIZXshn/rla8LcSzNgF2xgyHoHAWGvL+IG7VR6S
wypTnXwrVbju4hgmiU1eJQSnNyK+FfbuvRwyNbXQ7zVJGNBIjZp84jOK4x8aXdmW91E2TMNWAj91
v99bqjNZkxpjdP53i8faoFKg41QZGKySdyC2kMlu0NSB1kdJXlbOUaV5nFE2MkIS36ffw4fWDEaH
k4IhWirDN5IrSNMuWoTm8Yavgv452jCdyh2+CenooomekqmNKLlJlbyvws31jLC5Z/2idDcOj9bj
iYo9IfaCFTABIIfMyBf47MSw+EfvJZUf51wEKrCAwnVLyi755Qtn4QP7c7/KNU5R4iSi6eD4pd30
vGybZ67LXzNS66uNAWZR6SS/xBQ3AQkhba//ZEfs3wEzU7UzuKQrDEuDJVrEW0M/gmDvdzCyMLRt
J0xsJwoA/lvlFcPmL5puaX5z+bY/fyKI8uuG5D05SyC56XbuuOI7e9cWtPcjZIp0+GbGh0wJYuyj
W/gSWmuKXbja4qMzk4kLpFRUayti2P+Z+XF8vjQguIeB/CxZ9h4R3N20DVdPJrqr9V6hUgKtzKig
NY+VV7GGxaqgTVdFU4vc6XO7Y7eirJAJgrjT1p62cO99Qlj0kMNUf3kXnCucYdZA2PMDWiVKvue7
INrbRbseo7UUa6+qAWUFhA9R6n3QaGMeyBr1dUndZt6ux0dJ0Sy72pmBty6wy5Zb4XOC3M+nh0Ef
F5cH29wQ6H7ZnVaKvUzddwADo3gzHCAhuxQvZYEhYgP41XSltHbtVJOLiUWBWhTFVxQjb16mh6jE
FPoiIakIK4LEUm/1dVBQLKCHP5Nqwi7Vpy19uPgZJj4DRdN///wACUfivblSFFcHiUhVImixmQJL
YqJ/3/jAaEKDAF0zyn7FwQA1LZqoyhTJ7pO0KCqcyOkKHoxqCw06aBLGGiLw95czOc80mTEqFHBe
GYOiy3z+gj12YVdsm9WTOg/mH+9FkdIPZ1wD4drKzEbnmz6No7O6eg0PtSamarc5KlfUmxcYkGc3
Hvas/grwmTnpMgk5b2lcgcl56Bw7Mi6Tx4RM7vX56iWb+TXWEMI2B3IM9HEItzR9EEe6sMzfUFCe
1ks+Sq2AXcfiaCYXRYYXzFFfpbvkyQ8h0/fxP5WhoiwnweFGvcvfXaEZMk72ATMEvDqM80GA3WuX
vROWIw6zF3ePTTxe6BMWs2V9GD7CInQisrfF72ZxhVf+DsfCrrSenKZWqt2tP24+z9PqxnE9vPQ4
ppV2hNuj7LXiKvjo7JKbxsseFYolyeqQYP7G0RfsrNeb1P9T9qTUeDcvHyxnkD2oZCwSzRZD5mDJ
SpmHsu/h0PAB486ibrytpi8iv8FmvdV4QXUnqvO3IkbpI5U4w3AZ6M4r3MWlZjchXzxXHddm9Mnv
t2z7Lx06ov5dWPPpt8KbByuLBcYIj3z+rfTQVzOY+9aTXUNMkIOZOIVHeF+wceXRjsQhvro8ZZmY
adXqfM3RwJdcrGBm9ARNo1cXnUMYty5AXTI6LqQ4FOVwTpiWXabJLbwZzfZwQxhKAWw+ZXQut2+V
uLAP8hyKKqCkAnVJyBHLWTN0zrbboqXHEgcmWYevt/P+ndTtWMB/EwouDlhq7Rmx0fC1bvxjwJON
XKgvRcVgAdiY1uWPtox/NFPyHyts7wS1ivWnSaHsdaQ5TTcTmgRqLGByy+FUpD1oGVequnn5hZ05
RJhEhAFBhZAW0TsvPoY82yReX2+zB+WJqJyUwxFKh3cxySzGBA12jW7YgSQXgRN6BbKZNYRKndKy
AuJ2u7CuM4cIIyvlvOt4s5dpM02ZWUPobHJ47ehdjf+0dSUo6ggJH3WyilMwVn7EFZnblbGDDjnc
l9g2QA4xao68uthKnVsgLtURFgfsc5zknu90qlV31zhBboo/aFLsdoYNIvBohTItUFUtwF3HL/qf
mzhAK3/0qSeSEu8hvkUU7H5xVSYfX36AZ65/5cb8z/oWxWkTbteth4fxfRMUV0HUgDiBTosQr+vh
f94uNRQI9Lwb7uZh/xol8aPcaTDFfGWGIhHMQdhbA9C6GfBApJGtmboBY0aru12sIhUIaSO4Uvln
VFl+lbVU+slXRXnFE6wqAGz1CdEKYT/gtVXzu2eyeG/UjGq7GxOuNbPTGafg0kU06YlEpV0p5pj6
YtNXaA42UjPx6FTbGHTciWn7wJr3DC14rPoLXn6g574UcVPJ0WLGC09g8aWU0Hw204rh0irePzav
JIKWNZVovTadzi7ovsJuxYmTJgeUWaNUjYSMaRKWDaqP5b71d1YVRhTHQhxDk0b6S5XXWE2Iz5C7
M/Coqryjai/+aePTAnQKohfGLDBiVWVX+bR+ZRBwWqs0Wj9OXfDpwrpO+2RI/9yt+APDNz5JOG6G
zF3bWZcJ/HhLwNy9fAuljhUFWt9uhSu8RrJHhNae6Xk0euKC0oiQc6+8enlRi2hWc7QbOyEXkA3e
v71AcpJNtZt6N14/ZHP6LiySqyR0r+uwfh2E8qMosTFgOzGLtiJgLxQug0N1YDRkCklSJIacZPwE
HoIugYHzWXYcAgZ1hcmORDI8VcMqFlq0/hAu6QLTARMSyhr9t3A6RQ3JBy8v+WNU13bD6sLWWJj5
HX5aDwodkBVew164uMjmrui7fDUeGhNjLprgespgRB+/GhO7A1+0bRE8+HpjuALX0CAhVeBPNHj8
GCTTaNqpuAK9ln5CxsBxL/nlQQs5MdUB6TDCf0Xavfy+jIbnORSNmR9OMiyegwxEenHGNrkHIzjb
PRjsH2ZFvMYMc6S1ingdcBh87J+u+Db4USjZFANBLFsxoMuUbZGk9Dpb2gQ7CnUcW2t1V894HvVw
LYvAQLKUyxYAjr/nX0TsfM0+eIdJFxpBWPFxBukIxA4gmAMdScTqVT4Nd6O/o+MB53YbzO7xNokR
xA1W8kdcxD+M30SLwlvvWF+/Zvcy4rYyjENmnxduAP4NoGk/4pjBJRrjoGKURKQWxoioBb3GM2RS
Ks1oTp76cnsr1EQ4YT7DfLQLrBf4qs3IAEszky6f4Z3ZCxORpV0EYQCepGi3KisiGBFzfKn59XTo
nbwhKgj4RK7xqn/+hqw2tbt2buMneZjogqkqMUyQl6icmONP7LF3KY9cEh5UlzeayqvEkA1V249f
ZKJp45dpFLn2mxgaTUzIoE6DNIGWZNzQAv7PHmE/l46xhgEhkoZqnvXxZL9DCecSP/eTCe1lkkAh
4iy6vjIKi2FKG0aLqN1UyKr67ifY/SMFLQVJ7o9Xm338JsIJD3T30RDKCDA+RldZG7rVmmJXw20B
eqoP7A2lolpXAXsAeDpkZEEnrfdRaeGVzCQZTXlVd7fq3NeGrcBM05CDKXzRaGOAYjzH6PF4v+Jd
q4rWFq8RgcaQ15HFmBaL1jRmgZrj+H0FcI5yGD23huq631to0THuwUXCgEEcaDE4BKYYVQpzKMw0
2HmgjoApBeT2AxTFHEOTETWUxYpRBCCxGiPb4jc1/HS4mBu/C+6XOKQKoqYVnV7IgokwENaJ1kCT
2YqEK4XhiLZD03UrTEymbpjrYPrC9MYIL0F0D7kaQBEqhqHEyM6yGjGVBgYSt6KhjGm2IMOCgXCE
w1EEn2EAK+gCckBBtfyn/hITtjLjaGgDsOmQJmiF4K4fTercefsaFR3cB1mZ8e/8I/KJXfNdtsEA
EjGgitfYUYBDu4t+vHzcLXSphwNblr+MjYGSToTu5QDORdxu9WDm7fq76h3PFBR1xdFsfJ8oa0yB
0QSf7cb7j+1gJMFIrvLW6dW06ox728urWmRs/lyVbhHJLQWEPP/E52IaCfL2swe21yPf+59yTvEY
D9g1NzqtqB/RtIlZCianY1KyALX5Elya6oOK0BDM9khi6ILUiqp7gPh1XcH2/2/ohBScdMo/q7nr
IRUhdbgX1UrGty//TGdQT64UhrOuvEWoUhZXY+M0szPMffJ0nHGmZNrr+IJKeK+EX41pxd4Q85Gf
7YuCUMXYMIEQ5fb7AQFH2bf6PzqAHZ63skwpnPTMo8Xa8thGgr3uVk/2CocmKjq5taRIJk2mAgC7
DC2UpauNYMZLcsva4w0hrJMPRZaiv8G10Nx3edTHdohyjOEw/AAdmL9Wmn7YVp61BtbhSlVfLFin
buJX7m53H/POBDcxtTEkI3lYKB5Ks3dzrtFLT1sfJ/b5LqdqePl9LrydD8+MRNJQKi2c6c2v/7K2
3sW5uMpGevaBigyimk4Z9WHGtU0Qjzz9sy0lm4PvCQewTvG2L26LPXdW126upq57005kHHFGiX7E
ofe2mLBZC9ix3OLKsNdQTyiu/pkZQIUURyU0XYS7sdLS6ePlQmPYSeb2ZwcxyN9xGY/8GZpS6FiS
TmPGt9XE60K9kkZGAxEDfPF7Lj+hM5QrEt64yqBdRrSFJ1i6vxk27cBIRMenbiOh1KnLjYDE6Wiy
KIPhIZj/ivORuVSDpgV0Vlx+eErKVtRx7MGqkZ51Lrh8o5ZyMbf/1jeABwmDShRtrrtUA5aVTepp
WUZPmqyoe9Dlq0AenStDA6WCCYoOdU0kVKaaKyofvjTAnrIhk7/0b0CuZ74BDgv6agh3kCKXUHC5
RXuUQh0x81MVBSaZV+QIw1SVubkCxNg2LbimXu+2nt9M/ZYfgjqMQw8y7H8g676SIfXLH8FCxWY+
Am55qrAVJxvco0XH309eMbVTmsNTmziMvTcibhxz0aSVBRJ5a7Y1MUoDQZ6b1c2u9p60g5UdoXNZ
5pd4UbxuwP7/FpTuE8TislbYUXDpFkVVBFGxQZ0AJE2tbseIAHh0gs/MnCRlidS0qgDkCFi0cAGQ
WKkr1ARSlZ6gVk1SLzy6M90q6wo9fHApQDl5n59teTLHIAYNXTQuNG+rAusKezttKGqK/ElWhzxZ
egDRtpCT4/yCYwqEkeExXYmsEQNVpPvV17i3h1ufqaBsRdBK5NGPCiwPC6J5Q2GTYrHXMEe8Jg08
vo3GfvXAsBTpVkxN8fJPdA7FRNoeQ4uDTxIBcy9+ojzeYS2Y7p7ibv6zQQlwtYpb/9oMz1Sfm4t6
Q3cTj6jAJBY1PMsMhqOQZNwD2jW7RBX3ADlfknzBx3oPQjGldHfK7UMT7x8kctP/P3BkcN+MiV/V
WDBiBHXfOPG/+/6P6DBq0PxN8dkz0oGXf+Jz1dOzn3ix/a2NtdnP+3FnyL8aEQ0OfEDlUpNqXnic
5LQ/Q0IxyHmhNqKaSHDgNBPxQnSBCFH2y2vyz5wXv67JNBm/3EtN4GQoL6vyqUrK71TCiG4G0s5a
f+8CVlIzVV4Cc7JEa2P3/LPB9T/tq+JbWVrvU0Y4OELW9WvMePC3wSyRseauhbwbtm/9nfZcgu+L
nfN/W7giA9DbVZwg16eQX72Kg1F/qnw/mJGvg/7JRotx1Q542sRZOVKnDdWXIsj2b6CE9HebGKef
wl/9YbGmd3k/1p9klh718BFyKt/rtAWaawvEiz2c55tmVW/ezwTLPeQpw7mXn9w5tI1SE2YtZZqK
oUXVSbZBHWDDWT6pkVS5r2pD00kloQhvEwlE1ZmYndJUyI5AWuYUJFBdd4QD5m9gSGZ6tSiDni1s
IWBuiqSuk/26MX2h8rrE8qvy9J/QHGihmKXGZKEJ9Wqj/lvTQGiQLVRHE0n/J6aH6pIYrxVRhWRI
YhBT0CMhYYMYoIzs/JwJgMK+mIEe0TvDaZzUp1XM8TwZtGg0Eh9ObLlvqRo0QyouG6EPYmDM1CrH
/Ly/8Y5CxmiO7+MuCDb6/Izpi5TPHvvyJ36qW3njqpiS37SqQSUnScbhQw9RQynRrW5pGcVb0/BB
jaRaustRNAsrBnMRMrxR7FfEJXPiJeA5xCHuoIE+WIgYJ++djCPMbJSHL5WJod7SPW5r7y6p7Vey
15ThmiiLckhWRyX5cUS63m8U0nosz3YQALJIDaHL+byKl4P5HCFB5HWha5i2PgejilNtbZWeJuwa
z05DC6b0kgu1Gg/TXv+chOmVCiC48DpPLkFFpVEgMul2meAtDyuvctuJlEn/XRkXN5nbf9WGXe3H
OysujXuznCtq2IHbJsBLDLSLcrAs8jdNZb8x3Tmb/eU1nWKYrEkMBuJa+A84Fs+3mLeFmRfETfFe
IIooNtKdmzEQhZ5dU7uTMam8BOMhvmPbgaWKqmIwJYCPIsUwFxq9pokQhb4otCuiMW0qylelkUgb
3UPavAyOnZ5hLJ5OCRxclgcEPT1ffBnMXZPUrm/md/o+hhp/MiRN8pmyFc8owPhI/j8yo2SnZ8wY
QvBJyat/Y0R/ZguucHyjw1S3BLn6+cqizehv3XAzPMgZSIYHxgoEhpJSJI6Qkqp/47OBwEUDnEPQ
PE8L5pfyBH+DwntyX9LbewFLoi1nwrJkAFp1uU7Srpggr0HckqmTy6E6NNDjckIFHRGPQUCQ0smm
xO5g1naj+7pekTJJhSIzUmvvfMSe681lYrcxuH7+4ZKVgAsJX4crSF2r/+U2L3djuIKVt32Ar/TI
SJDxwOpOfhv6UAygyQeMx+NNtNo9DrKoI3lG0zSlXw50JGbeQVmlnBZhZkMmYiViQDWPZjqPjY6f
tTedG38R/AEGBWOXDMXfaBdOAE5GICSlCbX12adLl1qPyyLd7nfxYbr884YVfUR2UIAQzLhFU2Po
pgwSTeqxRMMJkQRPST3U82o870HIEfnGokSGC8hMr4Q6IYPuy+7Jp1Uta0aJhraCmZKHn9TzN5D7
bkJc2pZ9Szx1saYnZF5Z9WBIM1gqgwH4V+h+IRgw+dU4XiK1IxVXeESKs/SB1gabwFi88TokJBLO
rCtTYKkuYhygPlN2fBE4O2f94xxv3moKoYIxR82m81fDR6H3chb4DRGJCtbldgOADuiBaedORntW
7ebuNizbL+J/2Lvkh7aTF2ZvN+H6W9HvTEDhAaiCSkhjZKY4iB6EcppAansAk1UyEd6zcVu+X3v1
q3K3vVXFW2IvkVN9qMszkCpItGqIy92V2UmLHwQtniaUXgTPcGlckkdjPZexOxF+siaqFB4hgghJ
vUSi6kPnVeaMD0ZBYKhmDEr9BsBhxGGEAkYd9bDnVB+tPzRYk1ZNcJf4oh5sZZEklFkk/VtRBI9Z
N3KoW1+baPgiec/fGQVHDlFiKDvQRIKFmW36y0HAwddlDvX7vVSeamM1JxQ8bzps1CWKBhflT1OL
uV+/Govu3+Kt9HhCKFNwdlcf88i90MaewprP1xUsalMrjircAtz5fpz217m3ey3yjXaNSk57ixt/
VPxrqMOvBnKVThYMXEb7OnsOQfOgFHKBiqA9XbjKT892OlGHgzM0ln1L7rk3bbbD6FfjvXp/0ejS
NWMiqnm1ohph6ARNLYjKoG9mQsxprugPYZ3S8pgS7edhqYxLq8AcdYQmJncThMxKTRO17UD/ZuZW
XyxHTu9NvHERIoHKwh9zvUU5Ek19uuWScR9lhS4UbbAO68bQgN5O4V5w6owvIGTJI10GcMPYwwhK
EyYkbpaxxTERE8GtITrGXAcNBCPAyoFAegFYl/lZp00y0Xe//gCLK2z2XGvvVvWMzzN3KFfYkS7w
K7gcD903gcuapKDr5/fFj8bIACrQZZrvmV3LmkKKJK5V4RWLxj13+wKj73iSDyAkKyBUTN6km5a/
lmgMg1/907dK0ololmSFH0x/QSe4tlczXuTJ1xmnxjzuvvVx8vXCplUh9PzoerY2g7n98qUTEYkf
K9fovTiWhhGgFz6DA1GLao0SHApni/dcRBgQmQwg6hOdVmp7fLzScRUEeN4TBgiGqjtTkmDJ/jWk
1VDdSi4t/Ezt+WzhyxiWKFjXFY38eK/LQwjq0fdPALjfEiNCsWzQNl60H+FDT5MhcpKIjZFHT4mf
xG/wzc98QahJEWcxe/EiN15MEfpq7NNkX4735Ta/CerpAT7hrUzHjxBUStQLeJo5OjV81AaUJMDY
fyFZiCjwqe8u8c1OTyewBqbAmAmKarkMnCqLfdElbn24o3SkH7SuEOGOVGi4Bp/1wMzZqbQ0KgQR
4UTyMUbuqBl0DF1uaE+R3UiLYyhEC6Tzc1H2IGcgMXouWdxuzeglxvCVOEIYoFXIrkSMoapYd44k
0vsQOwn8c7bvVWLq8Yls3nPWYARG7h3QyOX8qbOvlU4bNjLFWbgcL0TtpvcyxxnudTCKb2GIZsKc
hSyGjH/hmxYTtXtP2eiFmC83H0SSMMSIIP+r9C3jk/Dy93vuM3D5PJlbrdxgRcn4vGAs93PvjLVv
PQiiSAP4L6SxGB4yfaBBPKmydcEYIgVlkmAkQRTqEwV2Wj3uHJeFy6e1HW+U2xrEWeEMxiHj13MF
Zi++L4kDXIJekGw/u5IPD5NH0yuAodicDXjZgLjl0griFm38pzs5pYTY9XVMqUM4Hfkqvcmxav5/
WORi2827Dpasu3XuVW0LQCFJhTjPGvyb2y4OaBF8uApy4bIL7t6NYp75KlTpzD4DBLwYe4Y1VuN8
zK3iX79xIb/8HClXnr/ffMC2PllvvEfDIQypxFAEa8/5DDFkfSgXEe07YQXsAezRDhiLGeGtGDjj
GKJ7WtiP1m3YBnzJVk+lxlEjyp4YA7rDJXaYqaLEPLiwT0+xF+2HgNkDWiKmdIvKrSEVphh6ZzIV
pUhMBtcg0Uf2cCJq2C3DVYbuGsVprTp5PAaxEZTqHBXX5byn05GhTh2GqhqMxHLmfP5s5yi3Zjdb
JShhw486cXxi4nTaaOBvkgIt8BVOHtE4jvwTU6EzDNDYU0e2JGNiMXktMVrZYYAj3/SXn5/RYC7u
adA0zfKhnkNUWGzVPtkxmvPDgUwqJKIYN2E/X0weByO4+AY+TIs+N7YQwfppniD2deJrI+Et9gnI
du55NzEjk2u7kXEUGlU8WQr0TjCpUhRq19Wo/wVdMdzvP9Rh71+13sRGQNjJsGNr7wli2u/KN6WH
LVjj8k2WLo1O1+86TKZWCFNT/uDBoh3hq4fIDY8IqcPVsFKQgIfduj9DdfXT7eeW6HZb6QBDvUGZ
x9ZtMOWyU8gWrhYhhl7qOlgo1SleBv23dFdPGHxDs+GAvq425CThd8Ps3UWzaoyqECzeRvs8uonW
DJ0zGROG3R+hOibZBqb4aN166BAjYgf6DDEEKcwqsioLwaq35g8cIGRcexUtvrRpFR6zr42GWFVC
HK/n1/MWv3u7RA/pExuD3jh1rqPVtL/5Rx/kfRdk3A3ETX2YKTvs7cXhz7n7x0cpYVOVO6jvFzWk
N63a1vVH+16Su2yo31irFeIwzvqw+Lyvx6emK98e3IHgNI4yBkBnPxO7gh9AxPeVe6T1XWQwnr1/
mBhDv5Sxwol5cR4RrVP4jn0vYoJqRtWKEhNokA238VEB0ow6PlJZ3EoQ5VuIq4CyTOIuY/YDR/zS
93Ku5oZViWgI5ZADhL+AJhu46JsBAzDTjLVdiF8RwjCTC4MC2RycsDSEU9mYL18ZI09OR0NSAPHo
qXBzijBFQEbpJST6VKHDyYNjItRp4oDByRfwJMomHEGtgdRPbu1tmtxO6WwAAwWfm5gdQy/CsLKO
P8Rt+lqkDME7IlaK/N8WLD4Z/xQh42i+ffn2Of92f1nn4tRp1ls6wtBKiUflrUoAil+G/IYM6McA
xEe0Kc1uim2NQDONSYX1+XjfSAHQgEJFFLsvn4YGJl2ehoFLNwWBgsJnqVinUkR7sEsOXYs7pG+S
1v0YT8hYYPG6eGnUe6aKCK0luxNRXaorDYsM3FxfSnM9pZDxPn9dz+Imidpg7Bh58BUIAOJ2E6Kb
YichmuIAXiLwXe9a+0k0rColcXxE2rd2UQyjsGMuLapYQeyo0C3RJeV6v02jW3KaPmqYNHCr2Bk3
DwpjkduPUxwxlv+OcEY/E9A5vQygcLikHBH+FGdeVB6esYBgew+pBmWgwVqYfqcF2BAQuqhQWrOw
FimyRP5RZamTUOPBl9+9AdMW796jiIBlgQQLGf1yT0Idq1YzjZ89YxDcOk13X2ztkMkufGMRK9ua
m4gkFQyLmzWGn3FpAV1AacTdhbHEBHm6CBAb2S73Ydl29d0cc595Iz4OQjq5aSC1FzhGthFXWTzB
nh5qLlDbhk5QlZz+Ch4oamwxjEFj64lY7jcxQa7YQwwezkkw4z+lafBtwCr4U0VEKX8Od0fa4pOe
aBPYOE9WE5dj25KmZek6bPECD4f5Ca53p8vPYVgGxm4BOYvuFbfjl9iBzM51ClGol6dHsK+J5iq/
p5GOVvI/P6dr5ECxLb42Rjrv4n29eYgJDHqXrvv8sdol5Rvf2Y7XbTSteHoKgfGJNsm5Z2G0Imav
MFEcNopT8dC0NOXuaZ1Z1tskD7fpVTxn61trJSScXgtHHfumBIm2Vng8jUl+M22t7UONR8fdzttj
vdGtfqiYh8g8Xeflxr6LtjxcPG921y9vC5ORt9gWtBlkgKHNRKl+gsGugiooYr97l3a7HoY/GRlQ
Of2elF1kbSY9NwPNIBBYlEidZYK20nb8gMlSfZWF4Z/SAMUD95SQTTPCIFMwLiF+yEVMvjUjcgcN
ZjA1+VZsmXN0zOVpPglNeDOV03szFcCCQE2BB5gkiq3m+2IT9gpoknjC7FEVGXwnJhQPGmaTQ0L4
jYPyTNdPxJxCTVU8Mll4XuKiL/BS217blN2MYYGeINTcto6HiRrXMzhkMexf2ZvWYJBHz3kdPoLv
pN9W5MZMHAgw/oUg0lPbETBz3hbzDg9+vbuU0TZzVdh2PuUPdsdXU3T4nfK1VFzItfto76VJSPr6
Ll1vcC8dmvj1erKSq8lZO/dtij2fiCCtnVWv/IaeUWoCdKL1DS737W0+8EW3frN5KEnOuh6C1Vdj
/SlQCqt058++4WtvgmleX0XlVT1dAIPPjATg9cGtZ7rLEYp8/vmD9zJv34fM3x9lBS7XOj/DrRwN
hnJRDCmYGbdm4ceTX7MNCT3UCwkUFkni6P8Rr+Ha4dmtukkEwFlFvEqUMu2uRd8HssXdhjtkltil
jMer35inacmLL4yJJYMBRLucvCcxZbFXhVOyGnGA49IHFjTp21tCFOg4Cc64lkbFcHdlbAn/yVdK
dUJmYa+eXtlL8lhpCDFQQRpBw5pJ7vF8yvWXD4NzdQtdZgBLELapg2Hi86eP/17axZM33A8tpBrA
QcOI/SldVP6NOjrdpzF6lHQLiiSKMSBcjyOV+PE9/iI5XfWFdZ3pgpn6qteE/El25uJznP2sm/Z1
69xr0iYrhXaGOqOMMJiTMkkfyF5SPSV0WkOttmo5LvlF6f4EmZeoQV9e1Lk2GEYgb5b7lCSSJV1j
Bimvx4j3arYq77WHzhmk7sMRsTTmo/hgqT2UIkwLlJNKvCd9ywYOQfiIB/D7OXCfFJUsTnIbMnAJ
L1lgnSucWStunZCm6MKXjIPeTZ15jTwLEQRB4DNrYjJtAriP4Qoq8RlTFDjtO/P0xqqqg01RH9wM
6y2No/hi2+89hVlkyXoM/2L7UpbB2XVy4IbS3zvQQRcvuim7fizSfrrX5FGaGH8zfjBxAlBUtV45
4xhpELCHij4bjZOB5sYDeq6Jszak4e/hL2jljFHyi4W01rH8pvGh5xNB0y6j38WHknFJTtsVCJiO
KXkLYmOgmRX+fkSdQdVG+ocBVsngGBakzGBV3htwjrJVSp5ZVl9Sor28LU9JTkwg6d/AD/mUqfL1
Lf2CIPLHNmW9t6k/qZsxt3nkW+YkX1MkAQpQocHk8Av3c5tEN1Igr2mK1/Z7Y77M0+5ea6Hq52TP
aOWyqb5U9589Z1ge96qPJRvSgcUap8nahg51vw7hoUj/KXSOWelbW8otY7GAaW+bisGn85BRE5Qi
QXDyRZnH4GPPr5fRxfb33EED8yrEtRm5DZ3w84VBW7cHXBD2JCoDT69wZgbe0kEzDBi+jgD9UjGL
pYElsCqZIU++Hu57aTap6C5DBWdqkfDXNS2g6p6K2q7nqcO3BmYJTZKPQ5SyQfUdpNb2u5TuGihr
PfGW65AoZ113psGlydFozlihIAX7O5vtl+e12Gx9yFlgzU1H84ZL3jb7V+VV33X+lVV+t3GQiwFh
wHS9KxqcnCQQV2dpr5Nrp7Sf7PXW5GxYNkotedPh8HBhgWc+VL4HMUKgIcZhuMBPIwI5M4K/6TAR
moiwLbqosZ1YE8hrQ9eZ6BzpIEVfUVSthCkSjisDRDYBmtz8rXEX9p+QEeGsGNO1xbqazZRCPQZC
b2Nwr2LC5wSuBpss5nD1GXpL+ak1CTdVDSOv6Qh9robYRvTuAfddvmrPjJSeL2wBsZTe3pn25cx8
EGBKQ2fblZcZFBrRV8um/7jvHFkW8k6pV+CzGlngMQPTL2D8qP6t4IJ5yIEzweKX7t4zBwirhPmC
2ELC++VrtVo7WTtZPN6LcWW0UJiiSfqo080YmIM/Sn2tJlveRDqBpRkQOaQBSJXNyWVo/H9Zl/wA
Od0YZC6eXhMTMJANK9vwAMQ11z0rAojxnGX0IGP1Qh5lOHrpUxgK+AlE9imCJgcyP1anFz6D03ON
5xXB6oIyDb9vOUYohxC7rNF1sKmhTIbXZ+9ojBkjYK9lAAmZvavu1Jpk0C1Zikgp6mPE27rMNTRa
ned3KPgnlFJegbiQyz4G1/Iqnblbzac5WNZXFZxmhKD4NthxMRc5psEkjaBJN2patFlDBTYhnlC7
AQnILKe6Ka0W+0g+I4CTlrteCmyZ4akQTOPN99z1Hvb+Z0NOW8MH4tO6Ue2l6XZLxMR1vCZJV3ez
Cb5nvhZ5UCwRY7z2LodS68te/NiI5KDRhm7MODleHJlEoG5ow3LnMBGFXid3CzEaVNNqkiIEuOrl
FgpYwpVSkSSskzOOZBqA/vnodQFroLyS4FC0LQ9E8TKSeeqyGyGx99GR4o9AzNlJRLy9idok82iE
4UqnjAkO+QUzVzU7R01YyujbJ+xSgzWx0mMHXhn9idGGiSzHwMckVbNIlRWq0KR3I4gE1Xt7yWno
DIKNo4F02YzLItqF5RXeOFUYtyv73rjsMtn1UZUf/dwl+VCrJTni0ZzheHRpocIWTEwX797kK1/4
Dk/vchYXxxFTe8l5T8fh0bAfOuEKsjbZ9wSKca+n1rUZ8AD+CfSMHUBqats4Q2GISFloSRXtr43+
FY4tP/kXtHGXwOHTqxIWHjl2zkoUebr557UP7KXW6vp6NhxKw7HFE2awMZDEo2BgZGsiOaFQk4r7
+ZgSp4dWwrPs0SwoH/03gpROR7lYmCHAIkUJQhH2S8/XVWY2e7NrnHub0bEQIenepX01zFp0aXLK
VH+lxCeiVR/Hcf9FafM6v4w+jPNL0VTjOzrUCy/0dHEgMaEy4sDOYP4uDvySiYgVbHJ4UwPHBwe+
TKEk9pDPREvLXtWM6m18a1KeHFYihEN0HwzxR3X2QZp7EKWoTf1bVxLHvs1H7OHmyIm7mOhYVUwv
FeVMkPmC5U+gu5wW0HzAEGne6oNVJoZ0Xaann5k42Si1kDprMqvMgpkx/oUnd7rdwNcQtbk0po4T
n+DR8Ry2ibeemH0cUoOrXfYvKh7QHVpTmLTirKi80AxHjDPZAAq/P1yVXJl8JpfZtWeucDoScDXG
A9yTfKjPt1uuXOxpTFP1Ta/NZK4Bu2ddRo6ozAHcBI+2jRLW6Lr0sYI2U3fcvoSF/8a5duZ5oXPA
SRJ2PnSkZa5xyVxhbJLt+Fmml1qXmADGNRlDziJgNsy6dBgb03iv/yLj0GKgl4MSGRXzn1ENFHLZ
BfG0tKCHCzjRtS5FiC6elzXW0JRL29DF5X6s3JYj51VwgqRMA3+vyotix1HGpykymeZKXmL98Rsz
mHNrClRUCEckH3bRMpWM58fUSsd7ya38DbGwItwPHGEWOF+B7aIog+0eoweGLynSREGEWlTDLICZ
vHjcF0GD08PfTHvRreATBYF7eZBNtdem21yA0epuLNrP0RauE8CLIbaCXfo7ePW05BK5Snxb+QDK
Xv65b1Z3nZ3ft1l9YzL2gr9RUPtAfitkdXFAGPaSSVYmRbru1t5oBMzyP28DgS2HeXSKNa00PuKv
Hr2rj8Jgs+sl2cJc6zIHdJF+jmQLB6sQtjTDVM2ll+vqAxueYgENXEFZQ4drShHIlQd3dtmV+IRe
DCTlKIPFMCxbsk6YVYjVo9jyKKT9HZCnsvIi4gnX1Xcx5KtA0+wOOgcB4PYWECInDGi9gVbKIYhN
Yg5xO6vct0XKPYwEIE4Y0gF+Gq2oHH6QAqhVlLOJEcQmK1wAyKFSgyGNmHIEZFKhE0pGpUpqKG3G
G5Q/h3zE1Z1W9fKpusgC/fm8oCHz0EAk0XAsvka80h2nacZ38t2pemb3GFdII5Pi4a3GyPgPHhtO
jSTl6CYPA1uR51AEUfjaRfJDgJZPgoLKPGk87B7CDD+4XNtWTfkJVOg6ilcPIQC65VJPH6wlYxu0
C/qEDN3yn/amIpAXLmz+5mrnOu+MmYDPLF42spISIURQlyu1haALQXfGPJhfL7HJs3JuUPWQMnHR
oSwjnW3ekF1XfxQS/vIjPKVCIx3D89hBusgEglbu+SMsA4yr7L6pnvR3qbdEwfJpt+k+CR+NCdqQ
Qxm03uui9f6LtTNdbhvJtvUTIQITCeAvNdiSbcmD7LL9h+G2r0AMBEgAxPT091tJs44E8oo6HTei
2y2p1GUQSGTuvfYa3skwO5zhzLzy3w29/4CE+v+c32SPLT9pFeYOeCg4hsJop4fSMgGDDNflnZ9I
TTn/vFrFW8LhykuZq3QVZiAohDILkEWeh6XN4A3sUV2mKrWse0Js4XnLRDWVGcEmuFwSBilN7Gif
c984PkoxBKM4AibFtR0h6GQbHmfbJSlnUc1ihNCSQMBjG9YELd5xB3k1Gb/+kCHCgWinkuiA8uka
W+QdrzBrPyraQKzwZ6S3VBuGEPT5E25bmzjEAN2JUD5N9xTaLPRAgyRV4CLf1NXs85C5V4Q7G+8O
42Y8hKYr1vIUMagLvKultz5XGp2+PrSNAPa8yVPOsVWnYVRb8+GdHW0XpRt/EmKvaxRBVVIS2b4L
gTH2ReFqkdkV3uF7movmqoasqAmk0Jfz8O30IJPkEsoswXYcZZ5nmsYnELMXjTsnY8SNuZdcpOaf
7ZqiF0W9iEuiG9cBlvIcZKp1y0b/u5e4GDt4QhuUFfDKMulIh20uDh0YckHaVSQZzx+u59S4gfej
bwTi5KxmGZYlf/8kF5VviUbd/8nK3yel8gV5py4cW/1HAag/Nf2umRx+QCoc/mKb4hf6fdQpvwsH
kEjVfSwqwafmB/wOP9jHoOqLH+Ev84/+fsHX8oXQPyAkle/IPOUHBKPu/198q19BxkAAadcoHpXf
JICO5K0ffMNP+dP8dPzJlZlviTHlC/4GOAn6g5hUkkrrHybFlMhTvjdfjj/5hv/so04VhErUKfmm
/MmPqIUUWvrT/PH3G06uWGGn+z8JMTUJp3xn69f4D98TYasv8OXswFD0q/ufYHY2/nz6A77mF7tB
2ahndmtje/QUT+F5w0alLmZ7ZFpvCA5PF+OaAyxN2/LBL7FpLhs80MJtvyIpAxJKV8KMzAYreQd2
AVux93ZvaBG3ZN66sYKTmS872Ce4mo7gJ4rvOX6iWHzcSlcX9phaVXQZLvCLOJAivIazQkGTCdMT
yEh1Df+DN6Dedt9D19ks1lWWXQzpjlRwutKK7NKKKNEaOfllacOwGBXjAOUJMuqy896XoS7LI5NV
fBY/LMh5yeb5lYk2NTwXuyeuBhdhOKE1KVvjblu/dfrK+8KnhODWFsWPuK6Gm3IYbMQS/GWxJbw7
3dgs8137tqvjn/aG68Xno6OzI4TFn+0IlQGxuVnuvOJmGW+d+ILTB4prMa7Jd4V18CXjSLqIl9vN
HRbD0ScbNoOJ9uuiPybuqQaOqjmvFqG+irPBhlGAVUoXOlw/sxm751Unb6G4qNfKcVnLzY9f9TtY
MiMxOPhTPmY4tl4ExdhA/oBPiusxLNaZDAENk3jl+tdZtPO/2nYZve9amOQ13vT8G5fzywzXlosu
h4FapGN7SVSSi0UsjhR1vO1I/Fg1V3Fh/ShyWDRVy4c3SacgcL80FrQ3zIhDWvLL0SGNtmoInBDf
zQ9QsG+KzVW4ofGF1h06yhcdmcP7c2hAY1K1sF2T8nq37r41Sz9a4EmE816AMR3Do0c1zJKIth1U
o6LHyKXovfxNu4JRUQDmKZPzYty1yfsgKSo+AJGS1apZvbFHglHLjbW64A0dSelhWXS5SACsnAvU
B4iCY+5d7PGzysMTWv/yZZEkC2QqDgUt9zJdQi7yau6lx4zhMmjw4PC6BkJIyUV6PddkWZodjEmC
sZScK0v4WdaWN+XMuzk9x8yryVELfIh6+ygTxQusHYyvbv0+ssardM0OMEfARfl9GNv7gJYQcG76
z0VzJ3BEyhQxw3WISWlxMOw4340djZp1cQxIZUWLtYEd6ZB7um/M2uXW8jZYgwETyWWY4Md3aD/o
efapZmznMYm6ttchj7TIC507d/Xautr7bbJ3Ns0/y2QGjyzBYZ3uhz7j/Oj+qByl6SfVF+yVkQK4
xJGmdJM67bh28JMGMpS1XpbBzzIuj/gdMgJE7kzHuPtQu7Ob1S66L3a7B43Amcx9UyzoeVWC4dk+
33PDKIRLEOmcxV1tcu/aGTyP1vL3tmoqkW0LFpLmfqYUBTTqMkKe4V/Em30Am/rtMKY3oK3tvOZC
ijI5lIwrnN8BdlT5Ka7RKN/We3GuB6r88oo07kYvXbhW7JOHrkBkyy1alPorAHcNx2XkO8fh96AN
6QbeA+N9a7NDqRgssVVZ+DPk7pv0yrTlfyuaPeAz/FJcgpxUBLQo6EZRQ+km+vM6PNTgnf/vz0AR
+/wzjOOSnGQWHZILGHIFFElDQPDHX0LQJNLXMERzTaX9iB+lwYj0+iY8TC5LQlDV4IcB4bLCAvdJ
Zxkf1OSO/ctIgtCndA9h+UYMHxHKHIQEuwgmyRR6DR1LDZ2qPYP4z0mDJglIhCCRriF7fB4rhZ3q
vtD+oskVVNA2TAHotRW5J9KQ5ub6PAGuoCkZIxpn/BdjV71MEA9CWjJqQwZik3u33nSDY83Xd1lK
W1zG/wioEgQjMrFcaQQ6MipmTA32jr8F0eUUEDvQ0L8mihoc4qLknNkrT2xHEZEO2LS52OZQzUx6
Jc8K684O8ZDQXchwBVL4hNJi1KOnG/cth9AWGsd+yCIaggIERH8RB0tKGvGaZ5lzvxrKd9B30oUu
9b+6h1zpjNErgB8pwNOXP03C+azD8sk4BnYxoC2JrURXlr/l2xvioZK1sjCBwbsgIAxeMUgWnGzc
K8GUQUNcxnrqns6Dt0fjKvZxwFGXy8KQnfs56eywe90F9lIZDdrU57zAer8JJlV3Eu+K38u2+8ih
e238k8TlwF9Jc0BxiDZOgnns/KcCcDWTlQuMxu0KmTKy67M2ySc2d6n84MDgyhd6wA3P16NXW8uN
u2vS9wcekfxW1OVl7CUitumElOWPydgRSftvRlAbZg9mcwcyfHmPNCO95/sLzCZYgEDMgG5w255f
U9BHdtLEvvtxPg6XUDEB1sDIyO2RS7ssP7KRfqkLrEdzfCtQlV5JmkmhvRIm0cTA9UZSsBe9azEE
UHjWiIcIi48zzE3ihpR7sXrjNQ8htchyA+wUvK/NyicOWaKczsHVrM/uZTiSFbC/OUX0xEwAN2xb
WRRoyhPUFHApf7tmtpqC2rytRAhkC2c+zKDHaqgGnoU7uEaP1YjeS/YPYwwcLEKlcf2pRvYe1qWw
prTdUvLH5UdVHkW+g4XN10AC0qhpsz9P9DGo9LMbD5WQrC3Z4zOiZxb3/Ma3A3pVN61SvKZA0QF5
wlKlEqwLiEcFvFY5R0dldxPE9oWIcejff4cx2S9bEpJDtSbcIqrbrGZDZgpBhsLvtnFummJltnAt
nrqh6t3/AqARVbqRIOQEUEC0lZFhBwdbY+fVLl4U6Se5Q/ikpSnASQsRAJkGeX+Ix0iyCRqCgMTm
TSyZADHl9ZTpWC46v7gqXMSSjLHV68vom52+wCQOk9D+QWlR8bz91Nm4dAL/+TxPWaVL4KRIUD2N
kFGNsS7WjEiotKZrCgyQW5dmUlJi6hiW24rYMWLsaEEc8MNXTMS1/KdPCUjGgIQBwWgTFL+NM+QM
M4sw0cR5YzcKIWSugM6gy5ZvJdINcQcL7fymbAamgaxF3LdlLSggxHBluT5kTA8S5xar+KfHYn/5
FTYQ5fE1AhMyLWXOPM0gCTIvXnM77PdxBgLcQeDpIH++VcOqyrEeeE9tQG9IFmYinpS/hYwza6DD
gIjk99TlsC81yhFTpLQBQxRnGMY4F7TL95rz1OXyj72mFq3Se2NaZdfuD8zOf1to/hZo3soLY0kd
rWmlRgoHt67+UOh+HZV7wGsfllhw4Xd9oSLBEHOAJkM53WP0rtxGQyaCliGNqKZaIT5Dl2WiZD9Q
eqgcMnlo53R3Eilq1qUt25jYYI2kOEDZldhN+91rz1JV3VPrIIS3gntNiJZqctQU/i5KdvMdxyAR
0wIRs6UGExA4ZDvWQ74fZ92tMahZgyqO0N8owYzfNXP9uEkf8phuzWlY8UihW1wfOF9kWH5+IGbq
mumCAI1HQ0xzGQZTf9WRDr4eVnSch+oC53WUsCGHH0a6JaKfhajeOnlCu/y4bJ32wt24t8C395oa
CPL2URnL/V0bs3FCcmHWE+dtfA4i+ypt7EsdU3bvQYdNIIYAl6tkZpZaV8kbAwKkS5DTDP9lmCNC
KdMNCCVnnLWu31fWzcvvwREA7TBYJrtIxlAUflhGPt9RCbqrosZDKqFyoF4BUpJ04Xuidqo85S1g
xsADxmqcMpZdzeRWo2dU72nsY3RpZ+nY/nQ+qetCc8Nwkqkp3nqTtdNu+7yMcJ2+lyuCYmx07Gsc
lVnWQzcrActdnE7sXxCdroyyIRNz16ZWlWEPKKt4ZB0b6e96M7uTIW5dEHgfJ9YPVd7qQrJouZCD
jsjIh4lnLJEOeeJK01XaucQf4MlXGsV2IQwTD1MrxshFDLYMYVJPqJvtfgz+7PcrfPCOcGTdBppv
DjzOPWjfk8eTlZnj5Opk+HviBPOUmdQRErR0lEEA3aSbXQlsEoW+dCQ85r8qFOhvlQU6VtEfs5Q4
mf/3awcFLH0CrA77OHS2Qo5dpgTOvq8LaDDQbs3wghbXgNzQalWkqILRZmRiNigZNbuSTbJaHFNg
nB1P+Sf2HaxIIGRFCJpxBpiuHfwA/AYN/n3nkioNd7qes79nEkNAlZMxlgJc98NRphgISUUl5TQG
ZzYzU4V3xRl6LizQRNRSArERZeGfZZivNRXZXz2iHImkm9W9LoipUbsmB4QR0MYw8mpaUIYT2jxk
R7f3qmNkxufXIjrzTE68N8ilqZZNfYSn+/MFM4Y+8t8V543eG9lsizOnQIkwQ+6OrpIFfnuQY5lq
h8hPnSweAxMNk86/y6f2mAgLR5iMKuU5CJ5fU9FVTeNEBSU89lU6B8Q3k6u2khZVwmeYpxn4g71Q
lMTDWlG9UjlshzJXO6v1NRTYyZYP7AbHbC5jJxqjyXVt/VmPsVRqoA6V8KJOqaIUrKKv8ez/tPL9
a1HPTPq8VAvJ+oHwRiihxe9yoFgTKKeUOoS58so3uhF562nsaLLAIJXI8f7fzR58R45yGneLWCfu
mrgVCukNEth/UJvTmmqTQa/2L2FECi0GK6ZLqNW0sSUxY5YlrAIC5L0XMMkXyKJKqVAmewCji0Do
+kItpMa0ChcRdVRVskRS1oxh85nFd2K3AvQClMK104Z7PLmhLeyXokrJEjh4UHZzHrYIm1TNOkzs
nkKAS5S9k90wcWWX7VIOng07MM5OFRhD5Q+/XpGKNyUHsYcS0QethNcD4eJ0CFL1DRvFZpuYg05p
JPK4zlr4xyZJWn0kL4di6pf+jaynyh36Iyjlei56qeVzfZ58dpSEbK4LuBTjJODLI+5eutv2oG3c
M4O3iHwGBV8ktLjFVLqzGI9QMet46tbYT3HaSsxQ4qJkozo18cJUGzJ4U4MOg+UWiuAHy+4uJW4o
QsbHVvNdFb9xqeMBtPjXv/zgTXH0/E1ybQV7S00jZGGCdlZ+7iCf8PaV3iHIV16zinwJyXnnZvKm
aBoETcww0E0jTKkEwqCKT2eu2had4EraBZW4VX8ctmI4W3OCMMF22boFQcl1iFfsQm9BlqhbIw9l
lnRvii4kP7v9VNodOmJqYoliBDpK5CayhbodJdSoT1XvqiNeVXG3HR91lBeu/VgR7PPy/TmxAwJc
wD8wtIlwduSFtlzlJSOsjB0QEqYiJHIMOLUDHooVr7qzrepWw0137d6s8/GTnqU5wfnUChU4j/Cf
qLK4LlYe5lPg/Pa0C7JW7mZf/QlcQXPyQR4g2vnEuG5sQIuiCr/LKsvC2sAcZ6jjUn9+u3GZMxnb
Qbh1JXaDTeBrZOV9FtPZpsmQGYs4p8beZgcPRGgEnHMRKNkXvwrPJgP3m933v1Qsh6s9178jHMrw
ePXO4YWqpnA7lLd5V1wGNK9K/6hgUZ83pzzySMVZjdA3WgAaQhwgptqEsW+jxCs8Yt8iGlRmlhn8
3tiN/6lWXzfBciHAUd5hPsoYWacaxa1n/QhT6oQ5kBhUOXWOJQahQhdUXBor1Q5cx4dwsqOoRDYg
errkHxryB/TC2v6MPwgLXpDVurTfNOMOIrj9GMSahp7VJRke9fSVBRygpEQirfHJ88MvXZZA3B4J
7LIzNKRXpoELHTbhDGwkg9SMmFAWvbIm74v4zksui/B9uh6uPZJaVZBiTvGVfCPMecpPVjF8Ubfc
EcbqF1Cky829VrOIKybkzd8yw+AAlVEpB+e9mVTSFX+3K/eqm7u/FFahzsknYSpe8RKjMbIrdAdq
V1XCelH76b94MZ/eBZ0aT6YdAc5HQ+HXJKch3RdrSu2PXkx9FBG74ph2CH6I+oJ/TR1huhUYFkqN
opV4vhs15mrHT4f9gon4DP7NpC0L2tkAbypb3xt7lHHjL3SU6omQicicm9lRmDBPnwP0YNQi0Lsd
m9vc9rAZZn9TQesrAVTB2suoLhbzdnhfNhy9gIP4rDzoNdQcUT+rcIcGW7sNlHSH3kA3W7iRmh7B
fcGOvLUzd17ra/IJsToSpKvjGJz8+Z33Bi/v601GZwMNr+m6hzQrvqrpzK3kuzVavw4SdekbdaH2
Fg7GUPwWSfd8dvGpLVq5lhzCsGLw7ZpcD/k0q2ibrXKjIYxTfK9wHO9wk+N0QknDVh0jpGYFCmZR
kUoaxe8wbL5rqCBuv1ZCAYh75j4d1y3QrJ9c16QDrOa8m9hw5cxdOA1TwD1eR8PEYnc2NZU0PdAk
DcSIV0cZRd80TFCDrusyFmfnBeenrkvdleILZyKxPX9+bRQ1eROs1vdGpwGtX4VzTNaWtBBirmkZ
4mcFX5RydSCjD3MZddNKXtgPrXmO5634T14XNb24TcytTXP45I0uRjfBi7LKjT5V80tjW5j8D3NN
eJP0ZYZsDViTpWzI2Bb+25jiG59SYJx5jseNmUt+FER+Bt3ihE3e6KotNiuvDPdAixozpUjV+MYb
Rh3PCRMmc11ITKiQeDFp4sWptTYAoNSm53eZ44kaozRGQfCCKNrR56uRfnqvaCTr3WgD1I4cVJEg
RFK2a0hCMaFuEpUbRngzu85WoC6j9UPbiZjEVVd9yb0Cb7W/elAW3BjPP1c5h/NZpOGYscaF+myG
1E9hBMd58nJ6Yc9yS9P1vSKt65aRrBwipPKN05IuCh4gU9YiLn7Lt0KcRRWhsnA+wM57ZirHNKp4
GZXvKxMaKBjuwLMPaucPMLnkZCTJfTalZkuZiSuBOpZDYpyOa7XxY968GQfvrdpmbZtCDtMdnMyB
410T3PNSglOrG2Y8sDXtFZvVtL0vlh5ZXrv96jZxmRSSmtBqlxIUJLmKMZlRh6UhRIq3HJbf+88m
y29W99nd4FQhKe84k8nBk5om7xVpmiXzkYmnHaOcdLjvpG6yg3+w3c1HeQ1p9xSPJaTDzazwT5hi
3Bc7nFBG+dPxRTy765YFyh+UQB0NeICYpeP4N4Nm2lkjppXVn4xQlfYSd/QOiJCb1nkzX/XAkchK
LLya1KZ5afyzstdbYyrbEskr8olJxlZ9IxNtIR1yAFA1c77AOmaAsGb1oBAVOREKqMmaDWaFl7Xx
LDMNZ8ksT57RKijF2gI15qCGNN6lMJgakIiFZ22NPitbAZahMVVKwMFWUwfxyD4fAEhVffhH/XW9
Sq+5gmuregVlkBd/ejg/vXYtwycbQ8qhY+d9SFhbwzQd+1INNzW90QzTxlxAfafYNNrYlQ8ia2bT
qzC9FlU6wB9U5IWXN9GjFGpZH5P6As2HgTDj1+l15VHSB3ZZvGesaZJM1aeIAiDlkVBHLX9Z4x8G
w4pIFV6i7SEc8VSUHCIbmGka1se8+CjPpHjFwISkZpk3Sy0qB6rAGX4FfvfVSlGNYuhn6Bct/wyV
h5ohgchacEYDe7Y8P1WOoDRRxgRWJOAm09WTh0snLVYMdlmhRstEOrAUc+bIx51VLj5mzlAi4WXQ
I7xXL7mRI9NDSI6syLCXn8CR+H0fLIVImiQPeE1H5thlHDQ7BO/38u9nw7k1K1o7ssRW0oocAHnt
tGZ6ypEBfvVV408tFbW1ZWn9MMWl3HfP3rxTr56LQyMeKVghgkxMztpx23QIljU8WGFdq+wtf4Tw
KRi2HMQGwptL9IEaVEAMoDDHsw3YJ+sxN5OYTtiUDAdpcqhJSV9Cgy6ui8Jxsxk135p8Kl+26f9r
mZFusI/7HHox7vKRBKoq0ioPoxJQnbpYoB1aUlTXPHhr9RZLW0K7wYDM6jVXvI8TEQ6oaCg5ksh4
plqfRfu14iZ7AmxAVFkQcCC1Hek462LT1PNVQkad8kzQGWkeLlvJOpcUkcqYLGLdrdAJ/si9R5Ms
9W4HqP/lpejrKU4viH3AccFv7WA+3QyqVdF5+Sxhk2I3lEG18AnGIlfibm1bbzGkyhMdfozoPawt
+mteDxnRs1l/7nbuY+cgcfIVwt5hf294LvPdp01rXVvuLuCHABWUB0L+pRSElPvo5/DFXMb0KDB9
b3gU5qa9z7CLmMDLfMVy7beWt3qny1LeSYrBx8sf/ZjEwyLh8PfQZkQgrdPi29vO/RzRYG5CW4Wo
q/g25dCOIs4iYAFP/b1KlDMHqoIK3qfsUR8TChloSZmpQ8Zu2OnQ/srFsloDNL98wUeWO6xq5Aas
bKbByFnnk25h5E4XdeFYxCNyEOKuELZLWI3rB7+Xidr8IvTiC1+OFC4za7ks8Ab6ufVP7df3RqHM
6KSy8ByoEE8QcXcGwTy1r+EzCzbM1JHGwTBPnpx4BabQsbOqEvSi7AUUMH5F4BQVsN+QGAgPgKWj
EgZKjM49Q+yjSE+i7H7XdQsRGj2jWxMRCraFe64RPHIC1S2EIOxKqexCFZ4U6+kur7ZDHG0MJKDl
Tp7Sg660zrvv5RKcWIgUpZY83tRMSCRv455kpj3avORWWmLGkw0MSjkPacxUIgroVknrASS0DMbU
+etVsj2yIVjTmsDIclB46ZllcaIpYk5HDhkGCrhZTSdDwWpVRSiv0/cxGREC5Q2L/yCqXPXxu7Fe
P0rpr8YjZNTGy0ZcPOifaHJgyNby3I0+1RXxyogZEvnKS5qA2W1mNzl5Bq4ZC5WNzouA3U4msHaK
TTqeLdCe35Q1NNgaCk7pAWbhqoYxJ0i0Mol5oeKu/aSOMkV2XDms2yBCeVb154GUEy0Bidxox+gr
oRZN1Typ16fNsF2yL8tJV8FfRJ8LshWEpdmB1oKet6GFMSdQzKEGG4YFxH4lr5xXmBKcGgrQs8Eh
99CcgH5PepVqHZet7aS8UgEIBUWkcP0Qi5y4iP/xqW4W5dB/EsgP1eNeDVru725XSM8uDXYwe5BO
1TRzmh7I+FaDTLPkFRsC9hUyIMRp9J35fZi4GfZUxkMp3MKN6WjrOOVLmE+akJtfBEfXRJhJNfW3
w1jYuCcyLz2wflTdyk2lW0GagadyodcKFcKwwEBPa0B8yW7HPMuh5ATn1nDC2C1SlIkbq+xzUYZ2
0eqLuxluabxvNESuKdREnhDujX/XlZ2DdzP305BTNvmdGF6xOAs6TqJv2Sr8Y3wjSEOjfPmwDq+j
0rokP4m4H/4KUSDFyQcimG3S25XXe2ZzFClDWJRIVeJiyw/FYC/8YutRuIIVagQi4Whcjo/KpN2/
+qSXDJoxgggKoFFY3bgBfW7hOViN9c0r+xtr7l4fppUJJCS3pVKid9Z42UZLZ+BvRjTq9VR4y1JG
74SqPq/nTnJHjbQdbFUm9349Xifl+Nmwwwco+TsqHJm/2Tse5RhAJ+Qy5PmjoaVTeG82+exa4LMY
wOdHIqcOAhAXWEvQYqBaTaGGwOn6dhUs0R0p38/nU6XCxQcWHGR8QwsE+vXpEEKQ+yzaZ1WrHc0w
ANRQV2dpG9qPcoYQwCVO4sv75qnSB04sNSLo/QwGxuQsGFebvPXqdfp+xxTG7YYHgZVq7TXtlUBL
r5sUPDJNrDivwHkuwqj9bpg9vFWawGub7WaccjBERGcvYdopb6QkqIn02933Olh/7FzoJNAdNHDs
ohzOTPdP3NFajP1XtUtyUxObXdx3k8WO268q+wBy/X+H17Mn89nlF4r7xKQtKtZzqy9ycIad3d8s
i4iaEzR0CcnT2n0p693VrPZv0hyXQTWmTnrdNZtkcRB7arbCvP/qFQCIOCWTYhRrk4AZMzYsVBFT
SnAMldahJ6NiXOP5DnGU03lPOaFz5n01Y3BAGu3IhnICn0H0ev1c/stKKdCYX2kvGvsLBqQ3UWAB
e0IOYM+7KmHBuMT+jK1NY38RaUb2Hb0HGuEJ1gjIYo4dFAnY4YsmWAd4L+tIUo2CaDvFvAFYn93y
5UV5qmVFNuBgvQsjGj7Q5Nz0wq7wu22w2s9SRNmC9ing4EAl06kp7bVigIylkM5zhjwmTIA+ISVp
Wjjames6ZiW4viJsqO54n/EFnoAZ1Qz6Rzym75sGQXiefLXhaxrDfo4cjH3fyLghZNej4qfSI2xK
zsza1ET80mzEkvveMk4vrFl15lU+VcqDCGPwyE1zIVJNTsl0vm63XVvCS6h4RamMRdLw4KwbQh7m
V3G5+qnDSVPzcE4Wdw2HghmriHkhAIXKu3hc/hCPpJ73v9hB70eXffNV/m0n98cIFhHWUXCxj/pT
YLthndUhM1IgGLnf0e/fdhnbSYly3Yt+2Vn4RQPQju1IdBVjiUB0W0Z4NhLIL3Fr3RSrlbXQNlHN
kptqcL6deeSnaiIeNXmj+BnKFPf5I8c1pGraAOapzNz8FZof2IO8RPchJnKqA+TXHpbcyHnzwQeJ
FBMK0shnI8DhpYLx9XEdp9dnruvkUuRpCzlh5Do1zxw3bTMQJb4fAnRdifBiZQY6oYVAdmAPps3x
ivhdP9tcaweQG4x4Pn5s/RCPoYV6LgLsKwYnJ2rxGWlPovOpBTricHgYZLpLWFoahcY7+gkQJ+kB
fCLPJC9QDSm/RSMtADJXISMYHA0j6Njy23km+ZFTGT3PDLYEQnpmoIypJ0BOUAZpH2/85L04uIK7
NQU1gqQk+FyTPyLDUcHdxsxO/VjvLOZ99cdokZD3p0P9NqBoOC/yOTIZ17XBQ/BQI9EngEY+X2Np
ndcZZVJm8rEEK9BPf8miDS/DEtCGr536P+oV7ZkcdQiZUS0kuqAYT5m1/ihSqgEQ2AM1/Fagiqoz
UQIUEVIuKVo3s3fa3UXM0E4v5ezLi/IEA8mFrc+CVANBOzYpJixSA5qGRvCuW81uVTCUOfwboD0h
T4ZGSLMptpQqXpRM3zNbzA72dqpaGYOqb693NEKRzxQJcYOjgHUCVEWdEgspnjcXsrxUJylclXD5
M3z+U4cPyk9lqYMXMhiZIMPF1snCMJ15ZvXu6V3whSTJ6bf+wo9og4T8GqKhuOX7CULmElCACPin
UTxDMD8PRp5aw0z9wgA7I5g/QLqTdbJFhB7vfPp2wEj1Z2VD/0GCh9i7qiN1UUatJlNG+nFhMmYg
CVzlleTkisrnsTyo7V5+9KfuWuhxWItZHDD41p7wBPWwMrxJ3I3tmX3S0B8w41QKi/GUxNNIIwoN
l4UVCMDdL1dMQtmLVHy8spQ4sU/i52sTOwfgwVxy8m6NnpOM4ZLBZJ0B1RFCpSopHrCne3dwgsJY
5Y/ersN5Xde0WPn6unLTb2qBdPydt1U99dYj6uNkiQDg5rh7PL9jqeMm62WVwuTCCgsJ+3W3I7dm
hlUhdE9vKL/0fW++7qrf9bD8owGqaEKyYBKuZW4iKLJcgFSWihVl9gNqaMxqbtp0wAiCsYKwA0yS
RFp7xealqmJSrvIxZIFEbcQfk9clXcezCrAJpiYwft3SgSb2XZYPpHowyafK9IkBViB8VkJdwuvF
LFB//cFfV7cCEER5NkFLMF61QEV9LrbeGwz5LzzEZougO+txf+JUf3rRJmT8yWrFlNbO8hjAV31v
tGyvquZWoKdufcxiNezSiL1UDI26/yVXKs0HvXRYgPjdt251J4ek//VLhKkb+WnM0Bk2IJp9viTG
xI+r9aAlQdlvUw0FuAg4dn0/m/XvrR6CGwAFW7jaYQmA1U5lrh5/8jbNB+hDm5//Hy5r0ip5y2pW
9TkdyaGQrFPKXtolxiC38rqyKRLLOL6yG5haa/92O6Q/h9r+bKAruJMpAXD/VZvA7aJRwpOYCg2E
6PntKhrg7HDL7dJ+KJKdikfxIMWqlrG5bIVUiYs5dnC8Eg5pjM1hJmm2+Io24bj+4broE6jEVW9M
a7Mg76rUHqv1e/XPXZeDPnGfICTZATSwDb7TsKM00NIz1EBLz3B/XchBcuublFQvL60TY/Xn1zRZ
WkHh5J6Nr917ObV2I/l85QyTN58vRB/RrtiFOOLRxLQhDTrDjxFW8EiLYBBVqyOahYPbRnsH9NMB
JZU1lZxFcUEvLF9LA64e8qyN34dEGhw9Ks+LnHYRyfVCbEajhJAiggCOuGcghnWRzoMag9OWbU6O
FK0DTKToTdUwr0iU0OJ4vm8hvCXfAtaYz4BvyjNIXb+J3SrLYWhyaLrchxg7F3vdEbjGJgBuJ8Ke
VJgH2pFk9xlej5wbX8Ear0QzF3i8t2NlTgoLQGj3y0/uxKkvnJ4RHvQopmbTVL0K9+TO6conxMIx
f9gsA6wQVlgIbOpP4dJ6q3GCROrCBjXE1Y5lr+E8mOkyldO+1j/Xqp8YkHJ1cxl78P65RwZu0PTz
yOo2f0dnUokAqBaQMjVwlCG3ydCMAwLG0b7Rk8ihUsZ+ZoaEoZvASxk+dKSlG6nh3yNNmLLJfk2t
1/QDxycAuByxNxRTWARTGzzfO4IMQ9RoIwSUZlk1t+Zesksx01wBwQCf5qgCj9fAVsYZstY6SGZT
Psf5oe1cf+9kWaJvMf0AuyZD0ufXNXq90+O9m98BHhKWuIrCmwrnlA9xDpfKI/04zFbORR6sbPQY
+XAZ7pAgNzXhtNZui6lVB+vaxrooS7a4Ec2ge2KDGVzGeIAs4oG3NHbSHCicJM543NTXZVDW5GNv
hpu4Q8ZRyjyH6ev2TdnisNOunUc7WrkfCOcMb8pNXMHURlHuJ/wR4jPxFjI6b84GlFWehU1bY+3U
NQhH+Ze1a4DvUbEcLcVxWfCjKgrzhcekf2E1ygYLaf7KYb6wU25xZuNcFKyT2dtsDWIdc8nZqiY6
eZTZD8LNttGgxMVratzM/Ou23G4vX37bTlRlzKOhbsuASSDKpMauBt7E2A6HT6Jgib8uKz2NGzJ7
+UE1vXpaAcZC4tQ/areQe7gwXEPvghX7r2FlB2gOTAV691XWgMakg8SyfbznfueQ/2nqhH9e/hzH
ZgcOn8MBHOCVDLGPmJRlnkWruM4awCAgd4FBdSntOucjul8b2aG05DqrdTZqw9Deqx78wPow9KeX
L+rYEWZyUZPFje40DmXufCfRvR+AMsJANYiPLJI5JYREbfv/JEV8o9ZQ924OPsv8nZBMbmCSkAC8
xMZeow55h1elRY6r+Mc6JJoPeX2ryYR0lecHUYbtMXk5I8y+ZUItfG1qo2y1GzfplpvoroltiojN
lUyozcZhY1tMzy0hjTlKmewo+AJW7xvi9EDb2OQSCgCAj2a5vc8LQJkM1xMUCdnWY+A+3Gl6Inlv
oOKF40XKbUGGqt01ND0vp3NPFCoRqnpAuHBGxMNUspv22SyIwTENI1iIrxn4I7LZpxUgWKYxk9SP
7Gnz2TrMGMIx/DPbrO9nXbaQ1kZSBc1kssD/3FakP4HYqdcQyzSsAeYYXPwX6TEO7fnTa59s4Bbe
7st2XpIqoBcVXIG5ERZjPmM9JpEyRjS+0aTidRvUTPi2aKJidm+CAFvkJK+QYJ3YvbkoxjeYoVH8
TV2Hx3W1HDdrTj8RREykkj/aC1rPRQyf2RRO2/2AUoxQ3U3Da9qhXYEH7pO9Q5iqsyAq7T7Y7m6K
vryRslNDtvOP/9QegV2BrGXAW6AXTva6dr5NSzh/tBsA/hiwXWsgqeUrCqgmCIockGJbZzXCqHd2
ELwxruDI1oPc/eAl/qczW4Qg9OkrhrcgnDzB2GR9Tc6/1dZbt4FDZvJfeofaSntl//pXSiFuHvC/
uS7kXoKJBFyTd/+l7vs3MpORFQazso9FE/yjeOgz16h+5+gaxXImdcQwPZ5fY7rDQm9Tz8HrZAil
QkeS3BqTh8znYOAdkIxf3FRtsOp5VR7H2NFxZjJBY5wiCYK6t24Hc3RF08vs2rKgsrFBeGj/Oxe0
JqL7e/nSseQ+ce0RbmIqe7GJnTqctW1WhU00zw3q4NdGHmfotWo54yWubN4PbxeSz7e6FGIX7AiO
iGfflvb2SoMo0QEydAqyvpKQ1cdUvCbOXZBzH4+YQDvG4Vgm9xpxGjsTZbHB488QgBgDALRbYvUy
DYYUA0oJvVONuAC+FhMEUZ1EjNxkHb47442ySso1dYYRK0QAcAC9MOtIX5RUttMkaqii796m/s5O
WcNHwtYvrmhnEDj6oHV1qqgrOadQHovFUMNqi3H+Fiouj3S1KULIpF1Zlt07O97QtsgMCs07YKmY
OGK3ZJGMGFuOdXZq9TXtmjJGsEAFdW1/KjGapr9D73SRjcVH0aazMPjzP/UsMImHURdDGMNxRyOo
Yb3UXMKa+6b+uErax7TgkkUbHZlxnVkFx8Wv4gBEpsB1SDjn8wVs0RcXbTWu79TayRLBED1GVCoV
ZxamUjqH5Xcr0lqMvEeuyxiWPOg2SfxZ9Pbj+ZSaEyAiHjP48YCB0Nc708FBmo1+4iRBbmw+ZCQk
H14pZw4aqgyWp4pyPUoBnGJRirCom1sgkZO48RVQ3TGISG8DT46UkznBVlMbAM9rZmWxDNmUBs4Z
jDz0JmgxihinlazxbO0wpwTwJFHP0FH8gikcDmvmzATCUoqZLBeN7YUq2swPPwj5DL3mu+XBtFQK
uobdeKmcB+qYKRy9+voUEVAjlmI8/UlJWNADuymUw72JSkxZC3wsJF5XaittPoYxobrQZwfSkW8k
bOKY85bVRoQJRI+ETYdWDbfhUkOdAHduQ60BkF763l2S78jx5RBhhyi3zEMhj6nxKxuGQCiNYojf
fsRz67BwiSPnsSTGTHxkIUmyUxA7X3Nr38HuO0GyBaVFBH0jqc4ZW+5YjBWLgOJJp5FYaFqUFp0i
xqGSHvJ/gsSs+WU8Gx4zu/+FNCpZzP3dG41K1HMmeX6Th+G9WNgqtZRym2+b+82qpSamxm/AkzgP
AzALvexSWcriWQQS7dKy+TYISAKWA2qiMUbtBgklyKVem3oDZ47a2lgzo6ff31d2fKqRw84jr7vO
C9+KaytqK1v2n3ZY//YYg0iUKtjDcD/l8VYgD63nl2m4ZfkBUeLOFHCsBASxyBhOpjbCs6yZ0Bvn
sW1wjmDraAkMhgI/njlJTnDbINvxojrzeahQxmnxEG2LnD5/eaf6S7u3NDLZyNfUwhJq90v79j/C
UcRR0LMTPHEoGL18+7Ad6msRQKwNZx2o1/mC/cjKHXs/Zeyg00dXxqai0/AJzgvtfXSzeMOIGWev
AyKhTBbD8ge1NPksIHPxDmYX0ikxXOV/ImRO57QIKSIf6+kLnDbElOXss95T8T/OA1Mn8B7Mvtlt
GKQInprShsZtNXPDfhAIDEAHk1HuY3GPikp1LZWg7xvXTKaA7Cp1vlfm6PgQ+6FdOY/GTIdz+RVj
1BMnB0DrDAc9GOXB3J50cB4SRbq4mXdnxuF0cBrtSmlvj5wYTByltwmBL2VGpNJMmjj5j478c6u0
vimqQWf7mRNNJ9bzkow6EAwqIu4Df7/pCDVgApYkmzC6k946VkYooKZUQ12Arey+HAMD5p2Swnr0
Vh8iigYV3OIvYoaMMlrVBy93fw8991xZe2LvpRsAIPNR4XKETPZeq13V/S7MCjPiFXwg+1CRgjW6
E+ykLdZGj55Jpy4aKFfCJJCMaZhxSXKzHLbXKhoDaAe+FbzfreQz08NrYxDKKdOGyJnOY9lHSfa8
QRAuidFi7jgjPWh64ZAa000t6iX8B/Edy9R9VDOjkiGYVb9yu/zZuex/AQ9fuRdQaeUxIbG+j7pd
+Ijxm2Drl/jV6GcwMdEZIulcjHNV6bPTQzCUU45f/5aPhs4j0aQzul8Gc7dGOW1heBVTSVNRZwl0
wiiZf7KakbQ2FPXJb0l2ZO5QwwBS+jagKd7vTJhW0O1p/tQWaGpuxgHiSaIs0GBZdicmQ5zxisYU
8cZ5DOSfgsGhLC6sZXMh7uC+ugjfLjkuiqIyHroyw5NcSbYpmrgLxpY2Nczqt6NVflbrpg5YRjBh
D8KhPC30LZ2/uYzreMEU6spZ/dHrq1NGfYDIS9Zs+e3lV8RYpkxeEXVVjI5xqfPAPJ/vha3feMuk
lXcO3V69Q+0EeQnaze1+6EXTwt6nvGlc+TOLCCNUIiIeKqVbnYAcPv3AeTQ8OYAkxSCpHhNQU4+Y
tPopcGAUg6Ovf/NRNxc2oii4PA/oyz6VbXFnHpM8HTgWhYTY4fqjpphlxvOhzdSoRswGHfj2svgc
JpsvRtsPj/r7fvHrPOOB4ZCmnVc7cmVtkU/alyplBcdwU/+p4XSYSAt1+UjrjesPZUqMONUOx18F
SL66c8k3VKaI76ydVu9P6TYXe4txwQUlKUU6nCHKnOcgnn4kyE1Ak7AzYgz8/JF4WQ9AlDC4N4/E
cIixTzVNJJMsIY72aLF7PRxIKGY+ilzLfACRMwGuNabRjEQ8D3snb0l2lga1DzG/JoCV1WbwHCgM
+t8aTElHXUUaerObX4tbl1txuiia+EO8peDWm9x5+BflmBZQn1JV6KhRARtCAxSKGe8oYGWaoslu
vSwMI1u5m7KwZEhyna1lDU8dJAZct8x/a7NScycyscEc8WXw1+OjeiHReFULDeF4v12O5M0jvZQw
Jl2NvyqH4idlWyyggAlXkUqlCHBXoa5QJfbye3KCxKJJRjRjqKihyzQ20GrLgj2xD+/2ki/cGvEb
P7At1OpK/KWGXwxYixCGscjZciif5zlsVyXBtOituVFdgJ+xcNUsry/KcP5OHjH6PnWBJ9lQVLOJ
rvwKrsiJg1rJ8uawZro15WN45dpN2sZivtFFb3XHDnyn/QapTZRKW5sddhR6CQ34pGpHOg0teel3
4GucubvHCBmHM9wVtiA4AzR7z5d84GfdsKujiNnx313I57wQnk74c1cTDRFu8CEFeGRyQT70Io7j
n5p5GwyqJwHBhzAmStBIs7aoe1XmDApEHatinGlf0ZaeaP9AepDe4r6OXM1Ikv4vZ2fa3baRbe0/
1FirCIAYvooaPduxHCdfsNx2jJEAMRDTr7/PLln3jcgsKfft7nS3bEsGgULVOfvs4W9V5Lj2eeY2
XvtOCkph6U2CtX6Ln4mLXSdzLTH9VVvI2dAaFMj7ledsdQNMCQs8wh/c4ceXCot/eM5cG5UAjTPn
9CmN2emnkAS2IbKQuhnZ1dfkh6pb4fyazKr9lMNRj2jZzJ/lVSexIlmKNFSMtOikQafuRVuUfVGX
oWTQ3E2OMeKBa22qS1Vp9DIG+Q8QNEAEcnzuK+xKZvlP10ORH42XelTovpf+qUxqS32gt8Hh7VWZ
hZ+sdVPOYb7o7cqAa4DNbIPKzpNi8kKzm172a/hDd1xMCDk0PQLmURZ8Gj0pvbOKlurFzUKXd3Ko
bmGQGwjBbBpn+tC6HlwovUX0Lq2Wi7AtPm3L5Z26H9WfZbMHdVJB8qvukdtUuN7Xh9T6WNjlQo3c
L3iALDQdMGEerM+hALCje2BoL7x+/7CUadc2DC+0VnBXe3q7varw6nJTte+ke6iOxbs66K91Utgi
AKrmhPT+IhooSA/YE2e48JDy9pDRQCQL72EUQ+XfkJHdpMzvUJZjo9lcyIdIpart1fcPMe2eSNFl
/5Oi4//O0QO8JM4X6geNe3yKEo8rNOgiG8J3PTpqMhnu5Repw22C1aryUJOjPtsK67uSaARR3huB
VyHWcasMHjhEX0aGra3T0+UQsIwJdKUjRqR4SoAc87SaqjDEvAAEQZwui6DQb+raJLu1rx6r6ULE
CR3uYzxjwEkZrHv/+BzUNDPAkJa0mRbSa8AMZOKRcmetXQTAq7CIDnaCFp6oXz2sNQYMV4+4omqe
lzk3NHlnK56PiLZRzv6Qok9FYl4BILBXaeKHms+6JPcoYmXSaFa2oqF3RAUUl1/9mViUKYZY8dAf
Uq/3c+Rf13mxYFY8xK/KcqneeASk7PwRWdzBYEs3DN071LQ/ndT8NCHhLwKHiejaXDQbvK1j3A96
tzSX09aJyFYBUveMEg0AOPxkNddNBk5cOOjzazchxJDEH5PyGvYe5li2WiIrwk++dBVnS7gnjKUY
0dQpqOKiiKAfbxBK9D6/vsK7plCC83LYDxeNQ77LtKdp1DCiTtH71qCg18ekAzsa07+KGns5ER+M
x4A+ZEiWLkzfo0WJQiMfvkQNS2AcgpKN+ekf4vX15Ke/m0QfDTjRlCxV4b19UaDxM8oP5UaVLftx
KIsL/0gY91TuPyMbJwJoKstrQS3lgTgfXxlH/VpjcAdovVJ3N1EiKTPGfzaGk6n/sksXXMA7Umys
26Rv5o/CMr2YQXCecPAOI6KFnG8xEwdp31chWS3svNKOqJb323ohvYINi93WH7fezhwczKePy2WI
/yGPY/pt6Jv+3bTye1KZdCN3ORsqcwGm/6ZIiMep6QguSBTagQPXd+W+yrCnYyByRDAfRaJB0oKo
DO3jkuynNCswN46o/LROojYt7hqfZwXkRl/P1aGnprPyayZBrCfsrbl7VhKCdfXKVDgcwdGJ38FP
uydVqFlZN50SNeqUECUrPCqITlrD3L3MkhgA9BiST8UE4arnmb6fOmmYeIKEwUVwI8SwKBOGdD7f
f5XO7k+Un28bj3U+esAJPh0SFGL62Pp7g42M70TRnZQ2xeJWtzWOMBfMQbKLY2J2RzRsF3VznHez
1/5lldaOJGp1sQtM80dHvtGqohKBAv55wybcTdWhhvihbitjdanWT4EHdibUs3O69lLCjom8OMiB
RK/TuYeXpupwBR+3Ew5Urf8T9gNnU75UHxo3n993nVQLxYim1NC0NUXzPSyINaI5oYIv3QENpb5/
JjDrMl16MIr80N7YTyLgEb0SQaH4vk64dF2WJZuBH6KET2O/uolyrc7A6a+iisinMtEDLgJMcLcH
MteUDeA3VMlTVdZ4eO/bG0JBD7vwAMej9BvmQyWfwoW9du1mB1blGqgm3HNT/CM7zjQQbN4cGu9m
n8zVFWMFRkvLfnuriMaoq9LrlInXRVnyXT2zkGvSCAkeS3gAZe7COxkoIkmvjS/6IISj0s3EmuUo
1zJZpXusVz9nmwPVSS6jnL8fZvgn62JIgz45yqbc8AELNp2xUYFi+MkRbtMXbXb8aw+yc+kFLNcy
qFvmZtXvU1oytSqP0O6qLHnjN1ydObJEH/JiQKOw4uJLE5HqN2MmMgxfYfzzmUNtTFM3X5SkOfNh
pnvBK85EICvxhHyc1GWJc4lNVuS78sAnblwoN0LAG7cN/vT3prpyjmhAWWEMsXgbzIKU2Di8m6VP
y2Wb7anZf9cLbrasV7aT4W4zH7Kdx6CLW+NE1wXGRIXDN64NOyRZYfSUPQ+tb6GbFQ6/ltZsPjZs
LOqcj3015mT6ePGuH2OzGye8lZQSFsRzftmV3kBu12SuwgM/sja8lL0Bs0kGQ0/AhdY9vja+y1PA
ngZLeiMyEG+G704OoZJxdI2AlazeLYM4mkwISPFwuOpn2ADi5QiiaCCs7mg2OYqYF3RTSRhXyw5u
FqfZbf0OzKLecsXj/G0qWFV+QrBdv2/bG7qP8rKJ9arp12jXtfXqL9cK7/mldIMqQCuhhxTPQuEq
QNQgYCH75yYzMCBd8uKwCX6fDpoWHzDxn7UFOmzs6cr3hXzuaO8fmBbxX9j4sAGvB8glHXK73udJ
5GJRp9vrZcVmfMQJPvTfm81+uUy2zXCV1ylpcBkvUKdDLmSQX2+kfR2WflcsbXSzbogfQ8iU3RyX
YwQ9tjV0sGQYVcNm147jgcQ2rW04g2UNVasfwvzOhLyhdDnBZZTN3p1ZWJAigJE6UO4a+1DytQL3
K817TkeP9DmS5LyFv3moxs3FYSjfyTDW68N454Rkdq/cWmfgxtWFx7va7HsgzUN2E4ZatcHKr/VJ
ATy0zrebcCzACMf8pjsm0c7apwyTueYYNuix2cSJt42u5nQJCCHgPS+SwMfh/jDe1i28tn5LfIFf
hOPbKCTCzsMJZQcHBhfjuJ/veoeAsctmRfPa0D695jMFFzUdxlWTrftbb3Q/hzB97HOdsnGO8XKp
DlsGSGt4kafl/q4GBr92gjm59FLKjnBfrx8cV2ly+2x7u3GnL+6wcS4bzGwvuggBchdRHzhVf3jn
d2u/C8tjjDHLpr3ZQGIh6jY67JwYvlh55C1yFrbStacwiY7jV/sVS56SI2giZg681f9htrHPnZmz
p0/4B7e0dGZ99WXUf5qqprzuw54ZtsvDkuo67TfR3bQtI/KO5u3r/9RFjzNYVYSQ00y5s16QFsWb
SIbeScRbMMDZNfsBVuGA+qDb/JwM6X+r0g2bw/qzYf6zgzAUvETB25xVmNDWEOYCUUrZdqb+HPt4
UzWDizD9wXTdN3wwKSPE7U59FtAjL0mRbBqJSL0IUv3ZorsRcYL9AYVZxtwGm8eijH/YeyZixfP9
lI14flrwQ1YhdNelH6ERORXrejNS1XYIsJ0AGhCM8RBMIVdX+r4U7zuLpokXSwSYl3OMg1sqFixt
3U84uVoLExkL0p+/VYegMamMD31SNiwPZ6Z2RMa+m9va6qTgkdxEONxqFGUlKwF05Ozw/VC6N8XK
uR85f4hga2nLdJdp1Hy9Sr31p4xGnTL9U4iTohFlEy3WT5RSwc6QJNRBKPRRfkWyorFNHaNS4NF7
eS2GnP1WKyylhgTQtLPP38+NDTw6uaFEaaMjwj+Xe3rmdZYRYJa3dW5RalET1EhH8IetoSBSMo3b
NWaXK74w376E/Cqp9FjDHJELFKHavvdgamJfCQ0ldVTqiUipIORJJIFxhaeVNt+FLWZd9N7N151f
kVkusz86YGWuiJyoJ6Mxjc20gNG8Hr2PAIgX6jmV9i3rCHlpSeFkxxR41UYT2/aC0gmHHxHoojr+
IQTmiDw3MMc3lkeiEYgNBCjIvLScePJY5BHUHDmqGlJ/qUqwOW54Js5U3s94YFyoxxPPRMEe8udO
IxX1XB1/sidMig0NcxYFAzEen7ZQVpKHpFvp7uc4f7N63o04HY3Hjp/jpInuPv0Vw2G5hjhE6vbo
5obkSG4TJyWxElIlLcDzjzs6byYjwhXUx8Nw9+FXPIUjipVhAi7vUBLo44WrauJu1Zm4EMiqUpCN
OPVChUqXGlWmyXogYotKSlrkJByH2MlB07X9M4WoDQLAY70UIv6LJaKzTZmH/RZzZUZNzZEjZMrU
z7GQJKhRqro4Q+LA2Cw4DtPSwaWFeIxmw3BhAfibMDaoIPsiXujR/8gsXZCHUN8oZ/OGNCebZv1M
Sco07pbAIUVFT8Bwza/MEJCYLIQwIx1D8Amj/jE77uQrqPGFJi0igtRQCkQ3l5qTjNx6pxdSwX6W
ozuEV91YfrATaKgVknWqY1QD2+Ejo7m/KDphwQny/CM75+hgvQSsDHVoixIeUfTTRzYGSRkQ67f5
ICheQxObZYPARQiSQEfJJixHB9Kg7rTU5L6DaQDbj+hVHjzYf4HEnSFbTMzhHwb0B1ufUeuJNt8x
cT6tk0/yMprTflQtxtycs+CjTxXFiunlSj0ZFNwDs5WZGltySc2hmir5o4eQRAc93gvS0k4o0xRt
enYMIXtmBtd5Z26ywnsjKzKNYl5O+zyf/kMzos7j1iJTDpCfPr29TjAezGTqEgSJMwL+OQG8TDyq
z205XuUha1cjVHwZfrGgoiPom/gscvreTCPzMQaVDE5fdrbyz4bsDNdxOCATBE451dzJBJHavA45
mnhbAQ/lPa/CQFlo8kkEEtrpFZHeU5itYZhque/MgyM5j+uc1t22U0HOMPve8J6IFiKYTrg+dBGb
kSO+pH1/lML3y1hMDjZiBmqa+givmRZyEsNncY1Tn9gksZrIBhBpR29WsTAxZ5IrBoKGT7KD0Tzz
//xOgL3DbcchwAX2i1XR/G1AUDje1GQoCu1DawqsODzUGvLYVtJpLzUJH55q9mNJjGe0AafpJ/q6
LVIAplwK1JKc5OXUn/NhFkxaNHJ4VTAeQJl4wvQrnDaqUpkjaYPVGEiSnCl4oH32HYfcoTig+qCH
6bbzVXbwKEURvljOt/bB6X4o/P96y0AiK0CcG390Ib/v5HEpTNXGNhqYRozrNSRNmuq6b4MXZnIb
q3x8UhbwOWT2FoeQbvn3ydtdb4ulS45x9aYsV3rb7jJriw8hHd704CqK8uJVXyQ/5FZT9sy1YRto
FaYGOEvMdtPzG7BzmUN/F0VBhvqTuJvasvxheYDnJLgXAVp7WbPP3/szzDixW2Rs49NQj0dRTvHH
3XMWxMu12R6/lgtUBZ6x2NII3y1R3p7IRz3z7vcp3rzTlu+5nDZ1xl+Vg1EJ6C9q/8O6ej+cZeE8
hypPhWCJPFn9zh9cdP/F1dox5sXwWr5qXYuMV7xsulhtp0raEUlBT0G/3s8cYyHmUpyYabD/Xoo3
Fi3S2MeYxWIJI2E403c+9L1Ol87BU4zNTBTXxxgu2eJpf/ZqLlcJFjJC1m6kakzuCZq5IVMCcCV/
VlWoPkrdmY+e0330kHI9/3ZZJtnZs4+R42yCDe4Ip9uOF8x1AEvu4cQRh0LxEnoyY0SNmqIcAYHw
9yBRPiU3/tzyOdER2EfxW7FIjU/hMG1YzozFe495Y+ELcH/Xh5gyyVZGqwdwWBYJUmFrCaRDfVtu
gnc6zh+55iq3hcXbYVkRUzLcRNvLZm/uKi+78aaECCgAmqlVX3mcb/qghT4LsKASTPNup/ouIxOV
5o+/Vjo3msXZhQP9QAmNGLR9UTUB7nlrvbtzWsJ0g/GwpSJk70PKD7nIpsuDObslTKOCef7Gn8t1
OOlDUnzJY2G/p0Q72daqKsmHpoKJJgMrEiFt6hJbrOid8h62cpGV6YbPfZWdgwv9gOZAdE+j7rWZ
aVVlg9pUCMaaCTcHna1i/VlDsnlJLnVYyWRUtFcRMF74EOd1ASzFkNkthDX4V6cyey/zoP+UXv9W
nbSdMxDReFse9jeqNcU9taO6w/SVr18Jg9We/ShGSvewzeECymhILCVbt0Pv+iE1+FTRDyv0vgtg
IugVYscRC/X/Z56PGBDBQQz1juELE5iTZ1FslrZv3OVjs4FDwZxXm7cM4+RDow1NYRg9sZ/sPFYb
3mfrB9beF1kD1MXwyenzN3DhXpjnW1Ohpy8n80/qAe4uREtQyafXNW5pYNyVPkTJbeomrS2uzuQU
YwoN9UW91NC8DHkLpSd+jD/SbNY34CM2QErzKnFeVVuImyM1brmEE6O8kGZYLkD8vJUqHz448bbQ
fGkBTMGEWELBqQV3SjuhbwDv02B+KgbMuiu6wE46f7Un+xaMxTFFtFyVJ+IcycMjyjgGSFC27ZM1
7O3A+OVDgnIBQ9Npd+iyj42/v3X78mY6ZjuE6egQabStg/TClq6IIEuUIXbEN9OPfmz3VyJCyh9V
fGEJB/QX2aS3SXAkLGWPOloD9468KWQXUMk6ZBLssypW1gwPCnf57fmX4h+KeI2rKeXg/tN1nabf
rvmhWvCN8d5KiBdVyQ9ZRcnVyOLhojNoy1NLOaVcpvSB1oYXboimuuMibgCM6+r/7p5KWk6Afmoj
TTEl/cl6WusBdLYyDIXQ/Uj48ci0scHhwD0iRgob8ePkCwjCrfgWlnRHg7du4h8igsjgXD4nBVY5
z9+5fyioACVQd0li4kGIPG1/sjkwGMeZD8oP0KHzYD+LFCAgOZHgA5v7GjLP49xOD3Bc2N4URqoW
k/X1IR1o67WuJia/pg1ZGAwMOLvVHDac7Zvo7eiyL4q4FqoqbF96ac+dwlwEG4TVBUSUoAE6pUXX
TbCt2q1Xvo18ovzEyGJiRpO6/tY0PlNOSiS4zapXJz/OdnFE5b0Z7iHeM18D/M0pZMnJUnmi7WWF
8zVii7lphus8j155LwbAng/WyXyFxq27jkoBr8Kn28zqeslsknxm6sxUuW6YCzSbLSnJfURnEbMb
+K2ICytYpriNqU+JC49NSFoDt1wpNjasQUfzBMXeLhtavaVJd4u3IbIK7H/P+y9jcRJ3GcikOFoq
ZQoGI4gCoz7YoNaqnf6V5kYw2ui9RNM8p6xDBhSfhDyN2A38zcmhG44e07KsmXFBY+pQxvO9PNtN
SpluvdtoryKyq0rwDYhpV73CMVk3FimyxLuFNZQB4KFWEvyjd6KAsa731qZGck6IKvj8e2HjIp6e
A3EMsSSGC8PKwnD+6QPq1vXol+1mwDwQJr3GIan5RloglsxydOsPUE0Pf1n3cRGoVkxTI8O+Q1ai
+iSLzW393ybn+JegZsSyTJqppQNqaoeaE+RXlYX0IT4pC6qgxGySGdZk4OnjmClkLI1gGmbiJh55
lr4HecJsNt/9kUEPVMUrM4isAoPIgnOU1Kp6izk87ADq8fqP8DWkiKSuEqlXqpICeqtKk5fJ9Ofg
MfeKTQQ0BemtDKNP7hnvU8TZF70Rw7Ascb4XmaMP4dkmjJPFgBIzIF83fwaZmS78pgXgBxzSXVCk
lCLfm4FZCjeaj3xQTU7XO8FD1oFnOdIN1buYMI3UhGnkQ4AFr4rlbnusvhtsz5h75RQ8YGKwF9KG
GyjClN4WOyNUsWuS8MeD3QVosAv3zhJQYDzDzFYV/tiAdNW+ua6hK+zUkT/YNyioFI66CV/xD/F5
1WXni6+efGGA8H1sGN+LZF0kDPeeX5TnYIoWo+IQWZscKPb3/9aXw+VonHWINv/P5AEw2QpcEdiq
ZUtLbpmNB4G51xN5pA/LDPajOi3Bc+sBnEhApILUn7+685xorm6LQhOoB+ovXn5PH/+KSVNWOp2x
eqwo5EXfxrcuHVtfDFd+iMyoRDnNM1Hr4teMmfPkygYO0J0KByozhtcPlAgwfxvoifkA/MXNhaHO
si5BDkZqQEUTgj9OHQpYZYQeYBCz7h8FZ4Db2IwjQgVztJY4KfQXN6PT7ifz339BqDyDffXJfWRo
sT49xrNPP3mRJRPObtFoI9MFckUTYivVjPgAWKMQwDVhrIB9RLtyMLbszqP2YeRCmPFp/305yt2S
DZ9sYrqubSTnB0R+oIlPr6tboqAak2AEr2TA0kTUpo2jAZhPPdqjUvPTDawABrfGY7jWBKA8fd4M
kLA4Q5d1GHZJE3T08DHsdwK37v2gZagwpuv1NDOVJ54DZohGpCaHFzSVnFn+sF92wxjsd3UwlpeM
+QLSyzl2TauxwEBwfZJjBrYhMTyJLvpBlWYKWwaJg+gJUEwUzxYtTXbDZP99gw8ozCaOROub0SzI
xvaEvyvNOecPag+waGcUsxf2JmuuGxsMzwLi//GRfJJMKE3kw9EKQDhwGvohGOkeooyJ+Kpzq/pS
zG6EfObXoDqlSfX2a3JJUfNjGlXdUhw3legTVLKqJkw9fPV95tt+xMaMBXd747HvXkN8ZIYOa9pW
4H0lHsHArbaTu5rDTeB22AIihisEqdLJX/uGHbIenD/qng2kSCGsPP96nqvjtRiIbqTdUhypOVmk
XRoyrkuA5ZVNaBcoB1lTMUdSFuMEJxwCqnZJDR41UBEUonJI6QfaMl6OcAvOEFiuyYbWUJPx7oQn
MFi3XZwgmes9MSiFmP7z8TeUWt6N6cjNmBldgVgwHBX/o2KVWhkHWmRRLsIcYk63heUh1TdiwoIE
m83PaJJ3TNr2jFnoHA0cCLb+gBH7trrClXJk54FVlG5cpkYHWBssjs/RCgNPGG3Tu+Y6pXnYmYCf
3M+sqGkoYgyTYYhmNP84P8A3c7IFYhFF29hhBrcyhaZ/pphE78hmBJEthnlUagzWVMLkDgDcftve
GsZeBKWzCFePP7pWHCwjP3UFjxtj54800oxMTJaU0D9etOz9SPXa1KIDgobuxg2XLMS4nHCTTllT
4QpB5YWlcr6foTrzoXvCIFJHdbKTd+XguNWAuWhJg0RD/FY7uXQyNugIPzm7XFL+V3zlFHAOMMgw
7Bdy9kC2Z4jzItn+H84/KRlozz3mIREQztP9DMYZPd1hykkoppkKAGgQbTUGaJTd344kqR5VD8gF
uCypAFqqJnEtVP1ooCpUI0St1cExeP6mWab/081W2lHGKtjqIouzk+C/Hc4jQhtn9blptpNSHcic
1iQcBAzgfJBNaS0kaFFXBVHhQxH1HI3h3TTDa4Hx+FNRJIpLsOcaJF+brYhtE9YglzIjk6eGpgeW
bUgOs1Vey68TkFbThSnAOqKkEqpE1EZieSFjuMIAXI0ZIzfVMJ721h7I6EL3zsPLUKEWKqRtGiKZ
bv9CAnq+nqTdsHrBbejRBzx9bk4eOk7uYe4rs6HH5MF+BuVEYeNjSfkISsr4QglfUwOgVix3mF3u
poNrh1Nd+JK/6/kjo2dEOR4ggUcMD2v/6XXVMZLtw9HL3qUuG0a9bhAJZc2KN0jU3JteJ5rSyKY0
gj7KmO6D5YiAaLcgJmw4wObc1YojwxquRcMCpC70JhoquFYwdS792NlbAgLGfvDTSHBrholZCrwy
csqGr4wziju/5Yf1zh66az1/U1hAA9kXhpLZ5ceuvRryQ74LO+ogSU6nhkfo12wnkQPBqg+GryKG
epLRsokUl5i2+DDazOZb3EXRFZq45sXYmtNHCqJBmWe22OOCY8MYeXrrOqxH2Y0THCelo2RsKm7I
o4WARI5q6ATRp8LvNA5LRe9gwsIWoUpUMOm/KMXOjhQ80GRmxC5BqLnLUff0wrxjsEx7wi5Q8sIj
TXEt2qWHKr4uFzpOs0L2kXPhOlKVWMZ35ENjRj/m7fxAyRf14sFoFkUP89veg+RUun12U85YRDqQ
j4xh0wVod2hfRPSs6VRyBHa7o5O+axrEpIYl03sz6J6TfDQHejHjeJ+ilr86YnaiFAkwfQcntH6h
Gm9UEPh1wpQDRcIyDpdYtt2bJcuvii5OaXLVBiGlgC3BW70FSkkPrcEvlZ/cl5S21i+tGSHqUtFc
OAWLsiw48hA3Nj4OsaBLxtH3psiRypFlbbYwzPoDc7vSd/K76GC7SHO8iVzzzVqTpJyx101amBuj
lsFsoLQxqxou01HV3hYGbVn605VPb86dyN+nEwdgz/zF3hGwCsijLjuPNCKpD3m11Y8Rl1zBWOU2
TT7iwGE+lQt7VWLmBQZx3V73nDv0g3yENHcTIsX2x9fpshaImLkC2Mj0NxBObqKFdw2NTXZr2hlw
YQDr2xwGhH38OP/I80uPHXzKesVZ5bjpISlwzkaj4ZJdw62fYVWlA3q9QEVgeXgw4LB1HhTL4L9p
h1hh5TiWlYU/cRp7FZ1p6k9w7hZKNwanmJmI6mo59v6+Sq6DxE/uvZ4CYyS+5xJkAbu7fJjfeIN2
tQi26ZRDyZ0M5aSzMJByktKwvVHzOfkaHy/qfT5/YWoE988pjz8LrDch3HEiX4R4DKBa2u7j66E9
NL9t4+H4avWWhUvscu+PNcPxbucU3CFRhpoG3vOa5O+WPsDDNsxehWLtd8lh3P0H2lTUuJ3nvLY2
yyH1hBleghZVJfz9QORNpMqE92S4ocihToq7sIQbuczt0XLJ1POpitCAQpLWNk3ujib9LMabdcrm
FBB/ISLDmC3jlQ3IlocUrf2VlFDL7Pw2T+GDg43s0CIUMLIRg8kz+i8N6c5yVXXxwHOUpHgDMC06
GTQ7LJeiPhTrB+otUxV3Ikt54hkLHRf8L62t7IEVoWbdscJk13B7djaACp8XxdDIIFV+PT5DTW2G
DV7A2hwbiQYm+FqyO2Dtfpazjpwk5RwpyEOeDZrOWScdhcikEAOPLHaKLbk3iuSEsTg06l+9rlXN
Tmxq/2Lk9E8PkjRq2cRJQ3qabzfOuePFnY9dDLiOpSQcsz/bdX3jDv5HoVpqdX0k1FPOMFgmSTEn
1MRDkTEIteKVHTBiCjvia6OapKNO03B3G3TXpeu8kSDP2p0wp32+LPun82AbkIpCepmPJ9zpxTvu
IR5aqNkfCKQCI8KmIAUQgaLNJTYLMpFwZmvUBMrO1nuPF7qUV1EZsPkGJI3v8nAOARu86X2/dfo7
XhnQ2gOdYZm12cf0yBunzmK3p716HZRktI/zBhZ88aV3fXC6jMK9zMav/Uyp3i9H/IAKjhRsEagt
EliePFFYFTJKkw/RdvyIJTzE1gMX5sXpcMUUgfHQyPX3g5Ne2tZHxHdnqeg1OJ/AHInZwZX+c7RQ
U2SQF/b78ppQju5NUfHNac1h2CzuTwPDRDPnGgR2h69KQ4YR8gUbqdgnP1YPG6gt3F/PYWucD4bj
h6Uasvyefy5naRm8YLxWVBAGjJVh5snugAURvOYoXD5oGJsSvGM5MIsm2wJO5A8CKKfkHUWLS9bp
TxU4fvhW6l4xCARgW/UYC8pCWqK6v3CV52UO2l6MIpgsRcTrnNqth/sBcuc+Wj5bpyS99vnhdRpW
nwTgHo/+x8U36GoYwQv0hU3X5/Gdmfp7S6JgfBlBgVRFy4yfUXF0R6TpJ8GwXqKSb8TqSTQeTuh/
5+B31vVzm/Hdhi2zQVHLqOFkH+tQWRzdmLxakQeOJvziBtFrXbycbERtU7ukoaFi5B49izXCq9L9
+423RbU1viTaFNJwcjCEOFmLJenyn1P7KQZmPdZm3kP+79ShSPtlNyfXJAWGSYle5iGmCdw4hndW
88vN1GSnLET7UDQOX2Mgomst4GqZAeX0ASgNHFn5TgqKeWExqE05ue4IfA86HjAnhmMn93Ldtt4Q
HXCcEKnRgpgRtFy4u83IFi9b+BQcG5DI5pMw5kr3zPNojamNbpFyIBbQFBQdOk2dKCkyjHNG6gSG
k89fq21dnl6rxP5uFDO84F+nqv8wd6psqvbR6+mAFLEvMPQq1+NI1VijOQnQ93QuGhcvbJjYwQO8
JBKqvMTRAgHTlr0iYpQLeoyyKq1g4ym2rV9c4FmvjInDoP40+6xA8rdNyQellZsyvj8deV0li4i6
FWBwy1mf07BGI1qeDv+Fi6zH8Kwfl98JgM7on5wvbGtfy3x/+EJHQYmU9ogoBocdzYPDW9KEvILq
hOxpZQTTqITMG4QQEmRBhULhFB5KwGPgInhCU1t976dsuDNZgeMvQOTd5PbtbdOFK5S1jf+5z9vs
xhSLf18DJiCzPRbvvZG6Lk+G4+5YzB3dcbE3aCnwXyyHebjE9Dx/V3Trt6iitY4cQJ16LFJUxIhV
brtNGrxqnE1145OFfJMaqT78CkAoQz0CskfNdnTW1wSTRndWu/dyH+ueLsxAYn4IjJQTnHGbU5Nf
xCCEBrZL/taO7jOE/PjQiuelRSqSkBbpY6/tJ9DEWXAyIOgr+NLYtYkZLy+3tOOfDOMu8suEB/yL
YI3TYoJWm0M4gmABrkTjfdKfhYcuz7rDXMuD9ZU8c5WlomstMRWQsVFPn8/HfNPly5c5zt5qm5eB
KHUszsnzm5dttc6IoGr/MTlVYs0WXt5pfEK9jiHUn239RoVclFDApBJHAXz1K/gN8zrtMGLIakiq
myIXM4SK4OlYJ4iM/8gWVo0rIr0fwXfGS0dzK43LJ4DXx7pWqRci2ftUPbIP0vY2MXUST0qWGmJX
IwO1Nt0wsO8VJ6RYEb/ESK8evzYxQ1/ROETcEUYoq6cQXFQcquf3kbPxLbcmIl6AU5DKjwGHDsi/
oVoOtmxtEvY8Lo5pCUJsBcVYA89rAHzIlxNQ3IH3Typ1zhIkr85FBMQm5khZY63iVd/9jUgCPSMy
xjKaQBYC4jVn91iNxYsxwJah+vftD726ASjm5DaeC1RxMopcI1At6rfwndKBBuPeQqG415EgPl+0
0ea0ZxxtRRcrJjob2KQE/4mANE3TR3FGfcQt0Uy3BEv9vmfEJ883zWnledoXzsVUcAoNn+fRXy9W
1yWshEfIySWcT36HVXK8HrOIHwyJdwsqJJ6fdRtibWhhyYbb8vkYClvvrCM9kGiPrJmo5S+AGhJh
hyelgwlpU3WemDlCfTH81BnYkE4gN4AmQRajDNsjHUUJxCBarg5KhO8PAVBmZHQDC0/aCMhqGgoL
p1U4s4iXdJ3vV+iewgLFNLTkA81q5ZChWwiDwMaT26EpPKW64oSlqVH3pYSOWrXsy23YmSsfz5EE
ayBDQmVE2zuBmbx8KFrTuOE77RZqaacJSy2STaIZXx7Y09FAa2wrRJf7QWfE7OO1Pwut5w39NcGw
Vpo8wY4tX/Z+nnH+eP49ObMROL3QE4izSMLjoWV281oZ4OJdOuxdF4c4+E1foNf9mnqQa4gzxCNe
mDRAKL4eU2N+ijCuV974HG/+CnTRAK3LUFke7NoYSl4QI3MpZKzTwteSIDA6FFBkZanFoU6vgRxI
WmaP2oM0Oawhpy0/K245TObyhRHB2ZETUr0TNxmFHl6J4RnaDYmn8urDhjB2+KdRr5gczOmgEqcr
lGKMACyfz8txrxa5g9EnLYRhKi0JhZwItQw71nQfgj1pWdnxtOagLxZDZ72GLlZdBvmLuIVw0U83
sW4fN3nSI1X8+/kohQ1GMrwfjJZFOMTXU/EYQTC+Xyb3JoVNg3Dpp+1Zi/WbU2DTxIMJ64t2+fT8
8rGszSf7FYciQw1Y4WjvMOo46YbCKF7rNa/ZZv2pfhVt6fJMwTQcd3akuk7/Je33lEl0R+aY/DCI
1S9l0eT7WJOFAsZSYMEpQcXo85ZPvXe3jhoOLbwdXgRE6R+Bv8qVvXmKGFhi6vqzYVp4G+F6sYsi
dJ/UF/nrJgPTZJr5E0ujDdCk+RltiUuwpU+IYdZl02zcneccp5suD/pXdYLA1aaujAUYVjkGiPIn
ICunAASb8T24WNyhuNWAay3VVQNMpi4laeEBDHfui0EB2tmf3klEM/hB45GJ1pKrfPqsi2aTBWao
Du+2m/QP4PBrC05wQqvpsSZC6wZZ2+a1PawwT9Q2rqkKO+xXG8X2yyyqltj8+cf8D29NKCsVEPPY
YFIenlzcGmzH5Lj4CxGlTGAs/ix+thj+MgnUKKQUx12YkQrahk1NZEuB6NZkTCwgoWFq8eXn7DTk
tOC6tfbbT+K1P3+9ZwO30EUOuoUWaAgHBQY7XZZjZsKJ0uOzXBT8df+GMVtARcSZL+AOhOoVXPOr
qIVSAw1fRCQ7jhBXcK3f7E37SlouGQ4+f2VnBDo85igf8ZizCB2WLE8f83hYguN+Kumx4LrLIFP8
WuW9R7n5Vk7C9Nf0dxlalYnwDzxKVATLeNl2viVzFGkbMOy9CJs92k8kaQr7oazqoXSThHwlx0Ap
vCSV0oEOEKzfgnzNC9eBHxUFhQSmtRQSh+BW7jXPf8ozXiufEuN9uN7cfVitp25Sa+wdj+uwXx/c
zRGBpoRoyTneFvPs9Ta9m3oUfPpGMIPKR5WLnZQVAI1CSP+F97I63ScvGbs+10OnTjRi4G9V5P+t
KuTV7/p0CGgOEVVK/SsXQiquT+Kab/ryt3XvspJVzFMrgVsyt/0sxvCxNDf7oLiWK1tYrt9WuvuX
N3xL+Dy9vpCrgyIPZskJ9fT6wmwzo+srQRh6SmyKO7FaZWr9v2W6GP2sUpXgqlz9LUQTnbgUrqIh
guZ/14ouK5UXK9RcSPPyftWUW8NkCzMgEJL6qoAKKxgYDsJn0e5GoGkBU7Zp4IeGKRtfSKrxC6vj
bKtTv0Ik6QZ9OevEHnt/ewpOv8cfA9jzk6AzKUojMn/Sffut3w6fLVeXIsAGr0MO1wcAtITFgtgG
rvLtFHqXNZHLBY/pZWMlayL39BGAO0WAPAY/Ma7yhG5C5rp3jIfYkH9O50IJbA3mYHrpwrAW+V4u
WF9vYerls+i6ny1G3GAux9IYvfJzh25HS6N0cdsZw9+ev3lnRm3IdPGLjwiK0H8FtvH5283rpjoL
8oNnKBbZdGlsVJFriUx40/R7LDWk/pMPjJ1moqmePFgYKJLZnqUAaXjjEuavPqa7frZ4l84yfbQ5
nvF0H9L89OX2NTRj4IIQZ4GXcfnz3YGPEMMgNiBprmqHk1WeH2OSH2c+gtrWAo8zWmkxn9m8yLtY
vmmgYvdnx79TO6DMJ+0OMtmtXcx4ZuySXsbJdIo9ffQwIBA3bYEjDMvzpBb2krDJYQjy6BEFyzXM
j8jy/KVa773l3la6dXj4I27N75bOh45LAiKcUv4yQ/lafYnqrg4hSpfjnQNc+sfLNssWGDm90pC8
dGJD8Mc8M/0ux2O78Zbj9qPS4kdj7ambofkucM6CfMTGUZp903C77HbQBG79PraGt1LK917yQ0i1
9EP+jGFCp+WD8gAljm1StvABJLujySU29spMKOo52hGFfRK+iWfGj0cvPVyp3qdB+CEyX2NCYbf9
ETQtvCrpHdi+aAQetieui6UlV9kUEQOSwCtvSK69bn4v03eBoJoIWXGWTwAZAwkhCVHrf2rgF9Cz
ckIL9EH8KHmH/AW1IiTb1B9WD6Ejz4pTKYqte4vFHZjsPkxpkEnQ9Cmo1qb58IdqYE+g28sX3tDz
Q4YKKSbVzscZjxzekx5+nH1eUWcuPkpC04hLMdE5ScpuT3HNoVOOcWlw1Y5LrihavGE4aGCaauHL
cn9qmbD07CPEE1gGb8k3yiNBqibJSFU3WRW6aiklSL9MXNJ5c7rOGCGEGwy9AyYJ3smb2paMYimx
XquXDsbiZlmaq/91yQBsg3X5Lto01yLAqItVQapOT5uhGiO5+r/sVmnze86ui5m+iF7yhz05J4vj
ZrNEvT+/Hg/Txeyv7BBgFQltQURltXC7Zd8hrekEH+1Cp6ciItQuATrvlr59o3hRZU03OBDatFcB
VXEuxOt1pE8mvQhtk5iFMofoJ+BGvoYBsxPpNwpYzjjyPlY0eD+hZeSxAowJV5ILhYAz1Zh6lBMc
knqk0yV7Gwu191qxkkRrAqQ7FbL72q0DOrRgEDGHJRO1e+GefZFtxlRci5JrMFBJzfJTUu2SKavK
/2LLloMTr9KUTBV8kvVG0YBRz8RXKY7DF/uGM2MK8ZImxE3iHE+KBZkYK/PGz4LXx+qts6Z/qkoQ
5QzKx3tni8inheK/Hb4WHey9X4OKENrH828Ow4jz9QbFk0fAnUO7cKZ0nP+HtHPtbhPL0vAfGtZC
XAR8teNcnLLipOJU0l+0UpUOEkgggQCJXz/PuxVV20hj3DVr1dSkU+muYzics/e738t2Wznlsr4T
gc9lMt11QE3yYEYyrBpSd5vWq5/qWMqgwoQAyVDgnT410l4w0uFsQA1pqiB0hJ3P0+K/izXMrenA
Ye7rUNLH5gZiNzH6SHbOW0IU4d/vH1ScyrNcsiaYKfifsxi+VgEeRnTK12BctD04HprbBKxopuTE
h9JOMOpxiS3XELzO0rtl4V6tg+17G/6pW0NpJs0iRf1nwQkdnhMpbET990/M8c47/JS8VWqXbjn1
ryHkfBOS73MGS08ltRuEjo+aeuokkB+8jn23xlStzBf/yn0OapWqutL1eGLkOPMQNQbGNwhfT+Sn
/AAZgItObuhMJSCHQGzrsb/X0ShfTgkLXtAfnFeAsUZ7Uj6Z78jg+632Lc+vmrgMaRBasAC9N/jg
eIjiMAP/Am0QTQJXi3BEt8cTQlo9896sKVz35X0f0knyUowYOLIPLxx7ATcrCjNkIQwfBye4n3QY
Zy3dCCNkCAJg/b8uylulK9m9RuR5AAFXtIZ6B1bMzEcEsWwDpqEpngDJisnfyMIuPDdofzQuSDTo
YIbTsYwOzsn2AQtzRM9lYgKn8k4ClVMyTxm4xI6sbDQqi9hdf8ATf/KG5wkA3D1YyAcDgXEKm41k
B4dyGHo4U0xA15h0DEACPCnmTotL0my/zO6zwv8qIaOORxkAaEIiNonKC7Fecfi7PkyzV8u+nQUc
gakHBIzCwJyj6FW2bXqdHKZv/RK3UT5WBcflPZI8EOBeQO4etjmXYeuv/3r+Idul9uTnQJMHrXsK
wTvh7Q/1IIxJSoSRjWss4u2uqG7mcYX6ifon4fVv0AdJLiW+jFwcFD7ZYYSNc1o062qc7mCSpGsO
VkXPxHLEqrgYKV76ze+bSf7vdA7pvs6obLC4x5j2s3iz9nNHEq2Djwcr7Eujh7xxIPcjLpBFgKj3
8pWRY670nvqEnZVwLr6FDJ/V55/COeTDRtMFC44iQ42hAVSVVEmzjbY7fGNoNz1OO+YMpnyLAHXl
Xo1W1oJkp/EPjReO9G+k8l3Ij7vgAuE18T/y1c4Qen1Nj7E+vd7+ObLUs68C6RZIIxojZqsAVYON
l2XryI27dIdWVTosQDqZtegaEOSgd6QvBSYLZBSiSOBNwGqkMOUb5T/jT8ETZ4SlSYTr4OzH0Szj
JqmE5Rsl1FoSS03sK0waFOZeVeEIlOprgPh02zGkB2WDs4VOig9pUGs5iZ+uvSLGdpfPQTbEiLZr
V/feXxoEWDBRGX7aVNu7Pm5vrGn6NcHTmLv0gw/xfP8mSHbXlgnBHFTaa+Mmw0gTxKKbrlvPv6mp
EmmC8etn1QImljf3E14Tr+r5FxScnacQmELsC+CjcG4BcT790YpNEm8X1VafB6cBMkq9m5y0FWeZ
kixHtxDxYSm/D1MxHZ+ab4lkkDKL1p2lq1yYt67vnMPf7D4grXMluz8ztNM7p3llckIxLRL4RyLe
yGdXIyadfbJtsiKV9lcIuYzp4p5/C9QvucJawsYc/INyr6N70nxLEReaeo+3wGeaMy4XgZNY+8kq
iYi1wRMptw2H6Ho6Ixv7TuYpasHyLHqbrhfX0FpuJePXJsCwFHDMKyndaFaAeBUJJwg4wJRcr3oO
KxuOIY5EvciwBZbKXFJu/OYU8iynVA3gTsG3GeKl1TK+UQHqk3mRITGW4F/1Qjmn8uEnf2E7cdYZ
DX7qIfyWH3yC5Yr5rKNHNr2Zl7zDL4eZPk0peRh16P3GMA31yeFWVg/zcPkRFRaW22oq9AGeRD26
+p/fpefIj1YXg6pB+g/dcIjAo4Aq1s5+482s+GRwSOt72618hFhgE+ofrChhuClDM1mOmXzraBJX
tx+VniECgm1gHqjmi88v0ZJAh2cE3xAZJbDP+JoGhUnvz+eTLIoDC/vSA7ReR4N+gYIpcUBl+5c6
93K6eet67W8qLd0pVms04up45Aalsb7T+ndhyPAI7kpcF/dOX/zeJMVrid0r0VUyFBUJ9sKLuPqo
b8IEVfC/1GKoAR35wc4Kf549hRbBA9DrqG+G0EsQ1ghv3fmMDwMaIt8DlWnEaafGUyJkgyiAiVLc
LARlMJ57n274P0SVipKSaFTRD3ku6z36NG0fpFEP6Tx/Q/AcQQAoaOjb9KHL5Mn8zCXrx0/1+R/m
HN/ih6H/RxnGtclIZ/hxu92h3ay9cJb2XJtcncJVhJ3IvbDjUDHiMN9vh8mMBL/qmg3f6pk5OM63
qIMIuRoTup5x6nToUNZg3ZREVGhDeZTfYKSdd4FjV7p8dtyEwVxa017VcB9gMEu4XjJ5NXMM3AUk
wMbyh/wd0BOaVp3Lzz+sC3UGsXUTmN3ArRJuDR4WnFBnhzHrbpYT7yZJnCWZcU2rabctCz6SF3Rc
6gjouiSklm9DgJJIyLbIiAIGqZZvFB2qEb8qw2jUZOV8qs/smOPHCxIqRF7ccK3+MtosvJapviss
GMcjOEpiUCp/UQeEO4fJrOiwHMMzti1u22xftZFwP6d983brNbNjNsYBAkMWKd/1g0xAR56qgJnB
QSGqImsUyj4ZbkF/GzXlpmriGbIH3LNYHcWExnUyY5CyV1BI2bSzrqzgiHNDoMcKIeQW8nFAfK37
UW++n2N1iKmmYmikwzLqH+SK59drk+zhegFcmRcBaka4zT69D9vdfr6b7sOp3QzWyINeyphAu9MM
ZtgFSkgSyHPkKEHf8Zl8yy7qFwIu84IgANLZUx5zfnX0BpLzKP03phPumG/oJqy32L/I+glXSA13
jJzOCFC0C3wtr/XzmuBcDXg9re7z1eQ9Dfpr8QCsWNcWhIam2cSRzyIYljtNfBSVueqxo2nzVXMA
/Y/o4z7OaPcPRYqLB/v5VFcfQh/S58rgDpckClUfpjgIuWg8cA4X98OjoxHdfyE0B5NVZPD/4wRZ
sSsjzLH0RGRIoLLWgCMwnj6HpDAFFChRLlM/al06bJ5/c2dGLBwq0Iv/8+YG30SBc02Eq3v03oCI
qHDf6nrY1PWXvb+6FQEbGdNnIekBbl7S6dhHDUpWEqRpEwlOZEkFF/MSGxMxzYFRUB6lK2yqEBvA
k+SGylMeK4/XckLHL/8LJeqTH2NQmhSV1+CxHoUWqGi9HuQmPpzbPIQDIiu+qYgI6Pq7knMHZ16N
swXoCZuVC69wFo1PRp6v/sVnXwYGJCTFMPNxz6TGywnS8MShdo7wPEX8bv0mpmio9pA9Y/4FFC5L
DgGPZqEgSEtM3tMBKeSwg2YvwqT2Utps3jTVYnclKZu/EbSIiwoRQ+M0vEtXIXyG43UDEj5UtfXd
pgo3Pd2J1VS/bITxxP8K5eZGXctJQSmPIwHImkqpz9fXciQJyN5zjGZ8qZDilCEjXm4U4dkgOCMi
w/X3gMZal744dR+Bj8eAcHodJIW/v1ps05k+K+XKnkIi6wOKiW6BuMDIqLQZ7g55vewheo3XOV72
NMNsDnXsliXIcdvviTA45joB0WnCrQNVx8A/K2SjKR6YIbIX8pzO2i1neyh26zC2cCGSMZj+LTqs
ETEqoyV3wX0VONYdmLOI7wjCJi9ryXkENJzKWAm4LSWUU//5PX1xVwi1jzSCJ7Jp0LD3/tb3snk/
P5IgftkN487wh6zfxD5VBKLr8I2xK4w/wsxIu0LwpGKlohUl6gvmHRcaFOCDCL9maHv8alCGwnNu
yjmlpeUZMV833Hi6X14z55kBVV1t+dAwPv8uvZO1mBh7l6UD9XX72sbrPOCI08ISgEdZrRcfHKMl
0Ahqf/jSg/VVyWETpZN4O1OLaKeUHMtxANREwlxoxGfUfaerSZO2LqPTWkCuQ56gU0pE4PHK6Ex2
pluAZwZ3AX/CEBjw6f3dx4lXVysnmEkpzQfxZ7CbEO4L5WYLBqgEbkaqqut1s5nJGe5xNjqBOqQz
QC2tiibp50QqZDd+sKBdzihZVpiQBjmu7muNRdTNqo93G8jtsoeSVtetqKUpXETL0xdYEfugPGmN
MoTYKHxM1+A27x/SYn3/AqPXS4UXs22yPWEYTsLh1s5W9WSST9EaUEAaTVywWU4+UAllQYMEDRbs
PHGJ48Z4vK4pQKgr9MKkmpNi9kQrrJghaWjZZvnnFjD8BVyMS/ceWKfl4eLYPAwSziZLRLBTsjd1
EAYrJRdg3cpgXrZPXBlUT1hsCMXMkTDZCT2h2JE7qiyxT6Xh+BFtT2p48QHDhlEMlRsO7eCQqPxV
ngTzvDeltoptI9wjA5OnmMLOxR7RjOholg42x/yT1oe8MWY+SYgpxmsN2DJiXPuWMB5hTy2lyAJR
rg/eBCJtHtnIql2qXF3yaszKKPxt6R7uD95kJkhJc2sxme05cMfrpSlx076ueWDkXWFpQpg0J4sT
jFm0+zQDtRlVyyxgdDZ7Rv7nk6NaCiN9b/xYQ7iiPSz3FLI5KU8fgcnuBVYYSXsCVHZYX8UBwj2H
Apf2pG7xAGMK1h007ySWANQTlev+SvQhVcISAKnAjSFZvqpZqz63eB39iHdMI/ksjQtF4aMfUFQi
M43e8On5e+oGV9sT6xg1CIJ2/OVf5pdOuVYQEau6QnHovTK2ZFAn7oazlQVup3zD0Uz0C2gC9CH1
ugiIaCt1zD/iyGTbJTSZyK0sKFLdD2qAe/F4XIi9Kbn3LlmtAYNY86UELJALhTnRcWJqliNdSdFB
P42m7HEUCuMQ4KWzPBa2Tl3HLT0xV7JHi4wybI4S3IXfa/4leSPD9rfTakXur3JOla5Rpfexl9Kn
weGqg08dI2R55xeocfFVe+/52+rGWbtjQJhQpMGXx8rEUcQYBJrRYOrfMq9I411Pqh+c8/jEz0nn
IErY6FO0cdbenlQFKh0CBz4/KPmJiaGnpuKypeF6vnQIdJGcrQ3Gi/ny4XQ3aBSdpHcOzrakUeyY
zcvCjgvF9r2ikIExxFdRaB/KMWk7bkX+6DFql06xIiA3TXjt0GIk3dGTRniKOgrARVveUCQmwBrm
CyajxTbZptIC1MMZPRGlgzjVZjlEFC/HzXU3B2mmdrLxKcRx6YTHj0RfR97whzdnGxgZ7Jt4cCQW
ZRRty7lSIx0+S1IKNP3TTEZgVh6QqMckradukmmnumUlMcgvO98rQgP3BjhsNRegsacJ63BfuX6L
N0TKxetzrOtmFfYTLFqIssVsvtk2V2UJZZeLCMEfUrGvz7/Qc447xxgdJKxMYkaoHgYvtPBWe5+0
IUoaDg6bRaM70ChYokrpzmP66Jy2t0RHsmMWJmAf5/MSP/G1vGMwoADH73nqdkXyJJ5fYXjhSidm
UYRWikIsfAanScWn4FeU/TPZLiupT2WEVmpPeDqHHlIb+mPCCOBhBNIfRCvRDjGpi7pGPgWpw0Qs
7TxEibw5o2GRsCc2kHagop0kCTlk9Zumm/6u2WDg4BVHzaNY5pTRt3F78RXMwD6kKAuWzAgkqyDZ
oc/ar2IfZtm/u111tSyqt22AupAvRfekqh1tEvXkgnSff0wXzzPULrjuE4GL6n7wmPpkWS0OXsp9
zTxGWaA1eZsmkFscNSNyRhZ4l9f099pxmrfhsqoUlSNXiI6IxmRkXRdOM/yQERomYnVCrn16GURc
vbsUiTuXOzdkBotvjaiF8lLcamF1Aj7VOGsOKMRYMfWQu5A7EzoOG4doUKwzoviHHBb/weImhN1w
3EJNxn/p6eL6xZLAgj7YftyV5Ydimr9RwommlhbfQLg2dfXvfbNlGgL8BLHXal7Ycu4ECTZsU4Oz
meCMY/KXCgx6M0Yh5AHLBHW4tkNJ3Zl4+990DWC2+6DoatX0wcr7WfpiqSPpaPEtMcaGKDX1AVMJ
AotFv5Fuwe2ZQUK416+FUZQwDzrmTsKpVFoIsVf9YZRlsNwcUrA0k07JiBVcI8JEWJN/sWbUl7bE
yupiUdMchPsrUO73ECXgWeKqGhdbiCQu2CXOQgayMi5TXHJGAfP8ezsnasNph6SNNxQ7GIXO4Iqs
VkuA4gy/WpXNOoklLywP5IhGnMy09zU3gEovzWU6vldFSsmzJO0oe6hCVH1IB6akmzzjJzCul6y/
NnKx48tAI04uFeQ1knWq+QJWRf9+ug5Ipik+tAtvZUNSm9fwQKoQ47ZsMuY0dQHxTqgDOPho0jH+
NRzlUZECkrDb75wstb6uZG2YhFOEoH2XDZcEpCfiidw/MM37IbIDvoX3HH4PAYzkJP1dPpdGCGSK
cCgWD11W3Tz/Pi4cPqyT2R33B/xdBFNPvyOwNygda4KIjRXN4XPCiSXFV/KC1Lk6j83uH6RD6lxz
fQO9izgArC8evTvOhShgX8pqIZgSVok3XFeFjwyCkCDm7qCigOqu7qo8oAekL5btiJXkEBFUgeqR
dS5ZDhX3BMmsIndqZNVDdRrXml7gufBv5uMgN82TTnbwzNqycfGS8YKZiYJhs1jEF4Q5MZ60n+OF
g7c0c2nZFBwoUnmWHciyJHIiahXL6IMT/ez4KKVFkHWE7NxFfVNFKM6uimp5EPYxG3jj34n9aLMR
dokMnZWYo0QN88MAO5FWuaczpmojUdimORB7X4RZGHL6tJpKGDnCMqT2dieMVJ/umdZpFm7TptgC
nAgXmi+SW7ENdg/bYP5bhzJMc5MS73jG6/BDOWUU4iIYTeiL5nr6yI16z9Gnl6kSy4hrjJ/WuEA2
SwdoX3zS/YNIhCIh6GnJfEO1jI7AKLvb9dV1sPqm6ULnI6MmKCdoFI8MQzSDU+RivBoTXiVdCqRh
VnGMz2I0rsMxAl7pGwxqKO4E6UrfYu79Ir/sDg8aSEBSR5gACkHMuU4XRjm3EeGdVxmzIKVBmRhW
opAXBMqd4wwUUAiyGICjY0Rh8fRhO3HbTPaTPJ6J8y9TInt2v1oypbapFddPp/NDyLXaa6EMFoei
Gp4BkAwknz84TCI/2ASxCxMDlZinbmywCaoIJj3ErdAOOJNTUH6K81+W0J0y2IkJFBr+3eqKNcnr
5s1He4LsAbWRNWuyEAOm7Dq71R2jvEbVivMovtCqaNwUihhMVpW1eqM9U/jxZzw9bw94xvQHzPsk
xRzaATjrFGJwPWGGQQVmNBsuazmlijpkElAOuKkbXBFh0RGyNf1UbZpX++AAlk3yjq4q/bS6pAUM
CyXQrVQtJh/3NW66sJrFRnY91DpiT6NFwpzoqwASjdDMhzY/JqNXy/arBDqypzciCiWKotal9xKI
1OHubhgSYC7crQdjNHMekDQLXaf9KGcZZ95+bLbFO8reB8mVegYc6uJUxwr7EcPZX1IQoI5+fleY
I8pwVwCJ0QPTguP0Mqhls8l8maYA2NZlngAEdY7q04Nu8S+J7UsGdJprmRyecUaB26J2qEqCuF1f
RRQ40rCJ44rBHka7RLfYtof5dPJRqDuEWlL05TAv1LdqPwVM0GzUVKEHx9EWei4++BADdZPajJ4y
WqCn0ofzCb3fAuakPEPTqv3Y8x7FvXNapUM0GD2CJwCXMkC/kdWmhuaCEgTRiF6ZMSIdLx8vflkI
lEA24OYJr376xfvFdlU5URW/17C822CpEkwp5FCYh/M36y78IIG5MD0NsdwM5WOcw9DTJWS0PXSl
ohhqyCu0XaaTIlZ7B1qbebxq3oLxcT5D1JNSJMBjQgeaOaIz4RgH3C7VQjHctZjTesrHNRwOtPv1
tI27qLIRoY4KcVLSOc4x+9XnlMwjTVg0LpKESZkmCoTVhyH6f+tl2dUCnZuNWChxiRzHEHf1vg2b
kY7nLFYCixJGA2KVIREDyRlc7ERbcdjReH7WzjNDcyh3+v/dhqIdqZgNylUxL5Mf+tJBum613wRz
Mlm4kUO/NZ4V53F/VHNEWAC0+N5EkHKe/9ouFW9UbHKsw7w3Rhb2dKf0brhvQxLKf5NbQ+M7D4c5
0cAd4yq5N6pqFi4rKlOQ+y6wWIlnxfovU0vsms2Vl4WQyNezccrMxXc+xcQBDzmcQ4G7ny6thcNN
nQSO6TpE3POea9JgXqmd2cTdbR8vubeAlYEQLVdk578XtXIRo5L2fd643J5E9xcwJCRKSgzpYca5
YeeDeOlFiYnCPCli4Do0C8gOxMvDn4n5lpboH7Bb2eESJ4fctspn/fp7HlGh5Hgk2UdHh6YZrNyH
XQnc5eIZ7KM3MeCDRtzyobCkpQ5aoUoOYd7K4hBnVChEBn4uduTIZtCx8OTo5cegUoACxvOeMOka
PPG+S6Pl8hDPVnn9Kks3by0GVhEVRMm5HkwvDkkVTYv1u02SvtHz/ht+E0P3lwx+HEmwhvdsaTRB
1POk+OHO8nRplZMukjmaL5oMNKtzlgHNWHc6Qk1iSNM/She2BvNj0VRLvJ3cHE8JzvbOp5qDYSwY
UZIatbuKflPlZo0RVvoReqIMaenzj/OcXqXaBssvBAMw7DC1fLpmzrMsYv8mWLzmCPe5sfD3FABl
qR6/8o7FGNQQTmeBxgCqc6qqfb/xCnrQ+TfJ88SfE/AslZ0Y3cV2DHc+yy5ByTjBeBPWEn07sPhw
rctmWRDlxSwq5SBt4dnr4arzUFLibpl9rOb7f+sHkLJLTEBNFYKa6aJAatGlgZzUlOqAE86vUkaI
mtATETaNIytfbRHKpMxSfyJNoeY1woBkwK3TT7RhxesEDbIDBl8kYP3IguCvI0cSAFhkOKp56Y66
glM2ab8KIO572PgynpXp/P/4jVvOWR93XEM8z/6zruCRF6wTaLApJ6ELFy0kKEEmHIMX7DuraLeh
7NemVFMiNxsLaYbHa5x3nfg4c5ByAD2UlhKi+HsNs/QR6eeV3Ei1WzFxblcOXxSwaj7lqxd5Qcw/
jU8VDfL8ys/5tlP6S3zafUhqED+HHGgsX1ZZjRjCMBTxuOxLL9zvbsrLil/vSywO5tUrc/tjraUL
J59pqbgsNdx80dMktNVY2+clP788b/hgJS/ElAw4E6Se5zsYaUf7Jqy3+C7bEEmTBuketeF05Yue
Kj4TGZvvqLg/CdvsgGNVL2uSS1LwfY3nAqT164AYMqn2VPNquiuhq+ouTcJeACkOO60YwI75CGA6
hyhc4EFHEwHxeiu33MzihWalfNW4FOaUnCVVh2h/9qVzi+PCbablkq1JUyvKjYT1YliNT5rPnIak
I+WJYqgO5x2Tq2E92LSc3nQjxj5N96g0hCe6Lu6gGs+55D9K5aenKiqlwYXmdoCrOGKfkkGieNe6
hvisb1Rcyfsxrvk9PHlUHuu2NbYTT1p+PeLVapynJ66zS3MpGR1UDcRBdHMC86MKyubzW+eMaGs/
akAEbYB6CFhKW+sRatZ38yhbOAT0is1czxGDEukh6YkRgDlAg2RNEAflOM2kyG3lAVYGAYIWGgzD
elwye6bO0ppw6sG/BTCXK2FweWUTRooxeVqWya4BmO+t3+5C95PuVAm9xaR2pWzMfIrw6r1Y1SJV
pASbi4GvFs1ytuftwz7vEacuXp0UEpJkyjagp8WTqZLY41FffGzLsUvirFhk0I0+lEsCdzdkcENd
kr/egCNtmIFpeBws0DrWqxC2N9M8RASnQb6IwhZLEPKAOdvyLe6K0hD0UKyFp40/4TMBDysDEgZG
gL8i1159mI/euuMfPB9zy8qgBNG+Idq1WERNPyksXV9hEJEfHTffD8QYggd1ZNO070okDQqSqXBy
4JBTWjeHhRgFykrXSFWAUNkkX0zNQ9en4YkOE7eZ/kGc1Ds8xadXUY7L0VHPAd8zhfSCOPT5fX02
q8OZnnYOvlzA/8ka++lP6HtVRxJRy/wxKRkdJoD99L8yKtKwThwkkcvMFvDAVD9YoU0xcxpUBjqx
VUOIUKxtLv6bmrRx8vPZxWLLlDEihCTmdUOsKcuW+xQf4cpYXCXG4RbAknqgePoIacFvhTjJofXv
PDr64tgnuUfpRirLjPvMl6Fpwzj2OrbEYYtWlRs4aM4creQ63F750+a+IyWD1gZoAWRY32S3Q4Hs
p3frDOt4Z/4OqV59ZWaXVGQd/bvga809JN4a386Xl4jfJRsZiw7cFJ++7GrvLqtNsOFlY2NgWhPy
P5QDJ7PBnJmeskEk6cwz8qLmcISym20bvt1mi38L2jG1jqoHdeOAGs/vxTNk3V7yo+UNzjMn9cIs
3obbI9EKKCg4wIrgXEtRwQjK0vI6WK2autqVDHhQByTGMqdX0a1HJ6reC9amf/fjmkxrI80RsZsQ
JKhxTx+ditt5lvtbQwqY7OJ/PV2tJbb56O65BTYASaJ/HSg4e2T5+RwP7dqt+HMh8hVIPz/iqn09
L3XNrT8LLnRC/tzIIxxWOMNlDt4wtcy2QQKyncU7SKnrRfMnN/dn1c7Jqv1EA/DZrNuJ9uhcyAHq
AsQfjog9lMZpHAk461YGK0oGHUCRzumxdvAbRSOUGEQlYZC4REe0CmaYMFLUQE0cDz7M0/hQHBSX
+vcqJ36wVJxWjrRehFHNltV3u07zqQnGrD7QJlx608xIVciirhlaKxfFwmXvx9WsOzD4xAf2c54D
jDIVe/X4FzWhDzVpx7n+Ov6Cv/OH+Cud3MVEXurP83vl9/L78R/x979/EYA58M/av/hz7ho8GprV
ncr34hV/H/yV4mfc3dXcE5y6YITf+P/8xvG3+UXQ6B/y1/EXBF/zawxBg80dT4i/x+VnftEtXqEi
5L8dvzn+kr///Ys40W8e/84vrKyt7vjPEfdA8iYlbFv/gW6DO61YcUZhyP6KX/OL4+9UKb//l9Oi
LNHv8B+Pv+YXf//Fg+TXPFr+/vzeP8vU1k4L1DcFwp0A9J5+okUzhTvX7Nez/nDoX2+mPXL6kJ3V
MsadMnvqCMhq1vU9blP51TqqGGHPrzSX4E8RjIK4TKlGeTb57B72ZswhU0tBPfaZLAH4ISO1S7w0
sJnIMNUmNGukuT9jsdsPARSBQJuJCtZFgx8iXQbT3aTHgoUH7ZIX+woP7N0NXsvJdbfhupNu1kzJ
Xbhv3Ck2eCJKXhkHomHgYPGjXBff6k3ODnM4hYLcy0kP8gFiMf4SxizQlfzaD/6aUCNhbq2yhaoV
xoj8LzpZ8VcUIbiti/1vB295/fx7unjMo32YUnME4mUPTwSA9P1muuEDmzpfJARUqy9Jt0SPSqHS
TE7UTTmSxsw3hHB3K/zCiN7FMB7vHAAhtYjjA5czyM2e/38WNzyu/MKPVpv5vp+5ne6b+DUp2vBK
WSDz4Bsyy0UwJBBUlfWvhChV0gr1VYgG40BMxWkIaVFszMWN1TMMafFcDnZwBgAVxNuW9rKXyWpB
qsA4rnXemelbePRjDNuVKA0RAFebY6fL8y0zomJLcBifq4sRDgxE6mz2EDU55jhIGWxs4aT1b1FQ
fJV/g5Tlci2yAVHBn/K4zUzfaKcQvRiiK7UPxcb9fbWPoZnVn8oEYLxzviT7zYdJG7/pt/LWxBr9
ul3y3FoqoAyZwquRPaXPYng9Y/HmIqTF0ZKtNfhsaJ97/CX4eQMm19ipShjn0hgEhSKI0EAqEK9O
hd6rIqetJ9K2ZeRjoL2tj932/KrOoObjZvrPqgZvodgF6357qAobxxee93bVAIDh/yenrpg7t1uQ
RsSsrYwoBfRoVQxqP2mALp/toxIJWyEIqzKH2mX7D4k3//z8Qi9/kqTLTD1KHAL3hmVDuYGcFC62
s0XgfXUKj0BnxoxsGY3ITYUG32IdFg9bB8CephEzbaVqlwU0/iVyHjHyKQrFAh5Z2qU3i3Sb6AgP
zheFwdM3G/VOF0Lj82cyFJCQPfAYzeD6rb5Q03n4Xcj+mTeC0Ri5G9xDIi6FmZqICxre/2tN6AKe
rqlyO1j1y5RCFXTaSJsr97uoFQZSbuTnCf3P4wi1KV6SfBHoKJ8TFS4odglqwudjZFVDlEi7DVth
ACLEe+ACg1X1zsbdTbOSNnrLN65uNfeUYSKMUOApLIZU6HXMXpMmQ6YYbk3IG7WpzD1OuOB4+uvF
murR0oYil9aJg2U+5zjCP/CHisBUjUedTI3Lzj+k8YVSBuQpwyS1HUwyHzp/FSjKlMcIV0KmaU7J
I2SOLPL/80/v4rf6eInDE2QX7bIpt5BZBWgSEG8ZUDAXpgh4rUmu8FZZodcB82L2u/XF4IPxCrMg
meGmHRDVVJkMmOEIDRSlWLrvkZVqxw/PuscrHZwqzrKJ5uuF483kE1O6ZK1BPN3G0Zd1XtDxhp8E
/Rgp9TDH9Ap0E1GNZZSUYP4AEMtF/nblTW5FEhHuP37/nMNl2osh0IhIhozZJk+/kGy173ZbN6wg
SbE+8srF56YKe6MBlRly8e+V2ZawvRij247cOphTtMAwknSUROhTnn9wF0+5qU/nO8GPDOHiYFEV
ybiwM4vaLkVRadyF+33SVTgnbd+ZMokNqBpJiI1qQXtwbvAJ5sCrRUEIHnEBiuwcZx+eY3k8MKxT
jZhH4Td0KGqTTVpGB/HAqQzyKqPocc2wUrIwsbeEw4ltBoP4g/phcS7FStRNLeK+iZcpZnWdmJYl
KSAiYX2r9M4Ko7sdP9NpOKUeHgLMCxyjLh1Cj36OcHAIZQnznOWuORz9zZkAWGHHEZRq+E+FCZWM
wTR1K7NfNXkdoT7SBGqYpsQo2fKcCELmj8PxrimwrH2FgcEIuJGTioSW0coZa6Avrh/CIcNKZpVE
cDzduP5us3UKBJYzhRSBHEHW3LjfJcY+4ksMKzOOb8vImFIbtfjEMWiywTWDC8d1f/pIKcbJFxdQ
UnbIo5UNdm+/acqsyn0+qUqXYGLuTWlDcgmDaNnInAZAJ08cCXqkYEonxNOhyZMDzPhQ5fK6GFMx
j/RDBr0D1CbLiL/w81yfOp825ssGi8oTDLWZsf2X8t9jLs3OlFto2YM86Byq4+CTX7O1SRkd15Vc
XFikvHExJ0jqHRQ1FUEXYbGsBd4yboStIrmQbkLp9iwHAMWZhdl2MVSE4O4EI52KLjm+jQdJXLwM
I85haF0I+RE1Pd1izuRAek+cAyUBWYkf0U0mP7sJyAg+lPpMtNNQx8HZgHvokTGO8tsYVpFsU+EL
9TioSP9vY8nx0/tiEwTbABtnvgNc/YZ3YZVh6NzjA2r1zYRwY+jQYrvJsCmfh59gxcn/+0b1FwOF
W5N6wjLElv9NrKcKgUkocUA9aOZVnPKaOksuraK7D2gIjG2ALbTULX4w6nB/8bh//FMM7kmfwLGS
18xcXAY0cixYpX+YVHDbfQVq/qTjU7JkTRXElYFpcUfU7u6IffDVSIFiY2F/9C66dM48XtzgnGyD
VZlU+yXMIzaBaG9qC8xOfTW35BWXCa2IY/JFAY/6ptG1cAhz7UGdl0Hbi0b9UC5+NIwBJPBn+uzZ
P3808SAnfO4vPPIpms3k7VL46675oKZ81yz4SBlB8hXrNWtkq348TsFE6uWH9tC9Spr8Loy2rzQ7
+u/vbm45zph4OvUYxgyfVzyp/L51qSA32b/jpffJxafFigpGRBJ9ibhZotCpq/ZNGXfvcmd9r1mc
QlgkSVHXLevmF1jQ6yAZFGSP1zZsUdrU3yWrLN4btVAW74LU4wOEhwmj+a0CZyknqRvyhBFyCWGE
/lNosBQNiknp9wjWlGHzAl/OCxvtyeIGp6C/SiEThGD++RZEmGSzf+nO0DF4glnkLgIj48Ft/PfY
eH/wdhrroM5guJzF3ixr2zfjLhiXdhrwD4gdqQ4xlIHBG606t+og2XNv8Hka9eaX8460FKJjm5L3
V9CRYAaNg3VE/336SQKejYmLLgHWTPtoKcESWdgwPL1fcc8uDzR3SVvdVO3kT9fjwQVbuEDzIz6l
xel8Dpiqa4CnjthNl7dl1COmwTR2RxMgb/vCQziLUl6Yoaij41XBpbaF1UaiL6FG4MsdXCaHejMJ
+rablR2MNm5fU+IDpJktrvwc4cvspn5xVUxSQ9PECGzWkztv53+UzM5ATQbYWqAxmXms413LxddN
oqTqbxW5Z7fxJt3iD5EfjJovnmiasEiPdB4+go7DQ4xsJQTkS7jsAJQ6XMQC0GDHTHhg248/wP9j
XXC/pNpFGzXkhPiVw3QRYbHuOs3E6O1udUsI+hDGkC7j+2BbYV5F97RpyEfa3JgwHGvhAh8QsafE
ax458C59t/Qof69rQALK5hM8/hd+NxPTHE4PgGQ363rKqlV8Hx8IJdTEAPhFOnbN80sMqIFyrXjh
nYuq7SMb+CfLgpEIQg3eBu7ydL/1YRVvVvPw6PuooCXxtqQokceHGk/5kFhi8i9lm5BQ3Vlal6Ze
bTz/Ihvi59d1lqEA+AFc/p91DUoWZ0FtXCya7oib09uJla0PVhpZIVgBkou0Ay7CNUpqTt2tLvi9
kQ2ZvMtkAsDaokCAKkFpwPhRmSkbdfJZnluiyo7Xz1ZMDW8PDF2wRKBU5cgZ1s/7euPN6yCf5dUe
Kod7cG+KkHoJ/8v0j4qK6XWcEFUeLIrDdQ3l+F0c1JubNiMqN3WDFX5kSopYEiTcVcSDhygby3Wz
+pZ22eE6SJw1aXfELOG8tbx2mwqxMPT0tNtuX+U1auFuN1nd1ECnTBbymNaKYOA0zIigcTtynLq8
fp2uC/83+yMkugVkCpIwgSPdJ41HSCj9eMAi97rPKemcZTT/7hCz+gZ/59XbkXesT/HsSUGChsVF
hCzMjKd7j5DseJFut+5MrPt5Nrn3itXHgHopnbo/gyX+PamDwR1m+4c0eZiHDaq1I0qNo8CtHDjE
hYrwTTSen7P/Q6LuyNv4Vy+43y7MEUVogWk8ka/jkALt5Mk8zpPSoxM+Dj51MrtLBoTJHBc8WETq
2aBoWomv1AB45fBj0BUSuMy0PVlO71Yrl8FsdD3eqV8qj8EZJjHemNy+8MufPk3m5FneequDIQ6W
zgmR3wp8fc1mWICDBBYrdbTGZYjS2HKDIcBhoGtCWtaftWwm+ZmMvGrV5mev+u/FwR9+urh+gwph
12wPYFy04XQe0mQBtDNvWF8ZMwgNTL7h92gu0woJKrBATMCxrLvNb4V6Pt8BbCqdeT3/IpNsQf1S
lwhKycvpp/HO6fJtwtAYEi6XHJr8p+t2EGKDDPt7a9I119IEMmhB+xmzHEMCgZiwZxIuJ+eNkjgI
87GEfi2qj8StL7jlLm5GaTYIyqOGHkrynRUBHijjYPYgjEN+T/y4s/ywS7o/l+vVw67d4TNHjUr4
gcuk5yT9kXTNrYp7jt1PfZf80Ll49EH4R9cd5IoJtSo9cRgNqsFs7aS7eh1wxa152Q51DH41J79I
CVHTChomWJeEI52bfJFLgNisTDN+yh/SQqvBlZ7fiJb9PdyIj9c1+Er8VegTfr4/Vqn6SjRcKrfI
zsG2jHXPS463ZHsxU5MsT+OJunMY+RDA+AvY1leuFlnUUfUoQo/ME8shBBJLWdNKl3i/OfVnBQcr
aVV9vvmX0DarDDKfCvDHyi++VFtivpBOydIfhd8HTRxzIj7NA1qmDyIfZljAiddhGquY9voFtiyX
cF64p4A+iIkRqU0G32kULvMiI9L56N2xoZKDAKrxtMCfEyilqk60Exmmy7Jawy1rfcipfgERS6/k
7JV5+BVwH2jGPKjonPViVbdJTikA4yRe0VY/sp8QhVxb3fRZK7ByBpzilapNtGiMkoRd3N5lN6pb
4vntdPF8wKKOkRFMUizYB2ur4qIpKAMm5vaV92whh+8RtZS2ihldoi+UhQ9b67OtCxCvc7PPUoCp
VRQk6kzGMkMvv0fYLth2yF7OmNOP2v7CKaZus0smRm8ya3ViQlU6Kc86Vw6gzobTXpU4QxMtLUp2
8FXFH3hBY32hBsaaFWlpwjMDjR0gOBGOd1HTbHb2JuX8IoHjSe10nCKgUNeYGtdsgd41Nqf49t+r
Zzj5ur/glNcpPthhCEaIadKyMAQbrmsJX9Unrs+udg0SFLaRkrxUZuvPMkeICfAUSU1s5jxjvsuc
VCmp6q/aJeP/6J8ASgxJY49tT63h23X/+A1S4xIOsYc0Rx8jQKlsmfUJVaQ8FKoo8pxx2jf4yYl0
n+N4KURJpMOjmyhRM1Tv//2Wh2sfM18neoObcVDftt1+m/ZBgKaPRW1WzZ0/KWBx8IKa9d1iM/nd
BNBM5pWPohdocjowATMiQ5Shics48/XSln+8riHSn+3mRXfAiBMvXU51JT8wWVHjp5covZ/cgjSl
0FXNJ/A1cNDxn7B0qK7/rLuisKE+ppQhq+SsfFg7dUkBzvGAwUuxWt3us8NNkHo/jSYHnUG+B8Jr
BFsbcxt7PHV+5R6zciQ//Wp70zfxh5F3eOFIpTPmchYnDlBkcDtDqNpMy2m9P5oocgMqVzw+AAYj
IFbjnm+pE3XEM2mSWab2lbFFXYzSxLfFYUmlzT8w3aLzm2KaBuMr8ii0p4OSi+sHbJcj0cQRIgjk
O2QHMHZybF6XxZ+HsuZ7pFnWpcvIW9/j2l3dTLPwztnRNPhUF4pYGnlmFw4vZMa0K9E0CjAtG85r
cLQqo+WaSiBheqUkBGSwclHRCFS+Qjm3vxZl/sU5QAPyvA4S8IllK2FhVY1VNJeuINZjA1B41IwA
n5aoUT+ZOFUFTzlsp9cOTgRoyBglckrsc/cWugw8TCyNSRHPupJUaBbI/LiJpzdI+24rlDEyln1B
jXphk0nhgm8DEh1wwcED8wN4Xl21gylqWX08qATmG2OGW17bB43hFUrbsYvc7eF7vCOx2e3g1mrC
2TVYlrXkwHEbqRJ8wfIutCSxbyphpse8z0H36fhlHDQTmfOphCbcSKuKXQ57yglxpEo8v9PN/Jto
UWo4KxwJreUAFakW9En/9QYTYoWPMPgfXopnM3ZipIvFKtvZqFVqpvQXVTrATF+MBckqNV51F9Q3
jLP1YUrRdrJcRcv2UzTGf7SuKV0GCquYgv7pBit2bubVTu1aNIgGlWo1jKXfYfC9IMIQGEZ6eGlR
g2r5kG4Xfyr1L082d03+rWWoNK5Nu4DrokXmAMOZidsRh4jBsvKizvbbpWNWCpIJWdCCLGrhyaHt
zQFJOuyXdJyZ1Bsd4On+rsMuv5YjfbV3ZjusF4+VD4DCQn6I2m9jiJadD0+LjAD1nxJLgclxURuc
uVGTNV5TRlMiB9hvKHDymLbtZCRl1E90yvZ+Q6+76cLMfWvYjmxIJIK7MlJ6zYVBOnO35j0gdj3m
OfMCdpOI0Mh1f8WEDEVH8JsGOvQ6s0W1+NhClS1q92eVTfor36W6w47HLPJ0ILWxWi6ZuACO+X3S
v2+zurh1tmSLjuyl8771yUMYXtI+ZkXT+XqVGEihlstmufhi6sySTV7a8HDgioripwhym+P9ojuk
S+eb7fWJSK3oU0ZxigtFBGQ55DNTjgQkWGd00V2ww789yc1rVfW8SVLkyB9gixMANmgcqipCw8UU
AxRxMI4zPOY+5EP+o5EPi6ISRM+MpyD1xNOdnnm4i1Fk5IiSkYlyMMiw1vy7kDYGEJO0LsFkYgro
gI9bZlLkd2o0qxNUxKVsOabvuKA1CgA5Q2YrsLSVkzNYV1a0+STZtVY2L7ztDD/7P3D1B9Qp7xfe
9EMRpK/dDbp0jGPsgMAlU/mhyilUDKgAEn/JPGUNSNIwW+EQeX7DnRktqNPAGy1GHcPliCRqsMZ2
S32+WM1neUYeY30L0/DG7keWGW8AxlJwJ+5KmblhbvFVDs05jyrwq9u0K96JT95lxG1IORyU99Io
+jXfnVgh4w2lvcvBKSFrGLiRWJbR8A5ONa7SsIz3xZrnhcULhhDmC76Htcm7RruJjBW7frATpRh2
89WfebL/HSkdCYSklhjjDlKN3G60QVUbmcZ1z0Qc47ZT1+knHI4aCtU+lFoSlNXEiB7RXIfu/3J2
Zs1NY+sa/kOtKtmab+MMEJKmoYGGvlGxYbOswZI1D7/+PO9ywyEmJ9n7VKWNM7S9LK3hG96hvn7m
Huig/+UzIX+L6CDRE5Xkh/dg9dciiNLxJLjsxsAPJHhbOMgD8xyFNYkzSF3rZApD5CQcEZJU38u8
QrGfNihaNAIUUgjwgueS5uSRzYlInVOOsIXkxj2LCPCWHFKny8Pfkd0Eu4Y7s3giPx554m7fwQXh
CY8nasiJ/8HzWJyQent/euRJ3UNy2r+o53u+YHZABBG/o6Axhpz2P8/1xBJBTqSPH7yPE+PDes/G
N2zoMDxOjz/oHT9zPta/+c5YckfX0hG5Wf8+UT/+919+OC5USS5bPhs9TkggPJ4IH9V8D7GDb9n+
eQ6TQ8/tT3jOEx5//jpxPp6eJI9QM0lFFPaE8LFA05w1fCjJ7dN+NoEF6oNOejkN3p3SNzyfvghN
JMFUyXuIfWwQhJZcX8dJoKioOKyfKbJdqzCnk0MKCaZDRdkAUZJ2QMZ/CuPQ7JJIobw6oHq9sO4h
VK8shmUJaQfFL5/neyPJ9sgKkByhhT0jsHUWClfDtg/8svGsgirTx4ICYRq572Ak8SV9gh/Ti7l1
+oq9dz9PKFVPmTvFlg7QDBBeE+k0tU58I56fplb8mac/vphi+qsf7CJm3IWZd/qB/WLO8aT7BMOI
P2WW8YTpx3NJMjCDeuSfUIzTzOaL92W28wR6k76V5Ic6l/9Mcd7qNNFP4zs98genkZ2e6PmkAfJO
p59rGRR645+fMJTTD+3YHqyI05h+LAqeFA2FI60BnvDoOmD6LDvq9Mj059csDn53Wig8smzQTYGB
KNLU6Yu/+/mJXUrfH1g/dXev9cMi+bGETtyo0xJiqTjT7psW1hYxTK2z0wLij04LiCesntO3pydx
pr9x/9Yf2r86ra7Tozfc83semSnr3xoISDH+4Yuly2hYxoxXP/0xIJ6sf/PAq/38ePqWd+GHei+7
qvnh6U1/PPk+Fv49DYH355c8ZxR8Pb3qH2laAZrb0rESEgilw7PQxgvbrtzsu+J1va7dzrpw6zSu
DXWu/fjRDTiiaOxK7UTVZj9S8RzAKKoBrKH3Xk8AQdVZhfPVec4457HDGK1c6rcwUOhZnXdZ2m05
VE0X0MX1OXSi4eWUlK+kE+KjZJ1TUlop3UinV7o9YpHLGMsgekKzGqgkQQ+IEut1qJRN9TAhhYQk
EcLKTOZtB4tfghRTmaNbdAJItCEviiq+6izPEzgfu+TkcrwJABMJpJ5dcmebZLi9+AdQaOIEkb5R
6Jx885dpzN9WIRYd3e/FToU+OoWtdAMhkOiC342OHIQZn8mBLbzlLFRQkIvSLnAd/D3OjuB2ATLu
FWVpB2cq81c8oDpmVmJvYkWX5EeaB1b+RP6UG6Y/iabZkKnLI43qlVV25crZKqRwyNJHUCUGXRfB
PMQal8SiEFGaPtLNrgxHDHy7CZcZv6m/IGOCG3yjZSwABguK5ozTPMeF+UWiluA0JIKG4IR+HR/3
LDDKJ3+ZEl6XYH79LH/0AskywW0lU2uxNLhjFEgxog6+foyP/bXZcD/8FGQ1yg/oQQopbmKXHby6
srrDHHjtYXsbRJtv0qOO9uFb3S9F2HK10mQ1Wf+pG9o/ZT1QYTVw0uZGk5r61fNF/0eQHGRTpFTo
y/Gf/0u9uPW8Qz/VeAhj/Zo3m7+q9uOwYHMICsvkOCHEkFr8FNErFZFlfGaOOCdLTKQbwHPE+/cE
43+5G9GuIToT799a+vVMX4AiUoWQCwYT678RgUYw8zk5+0fGD+gYtDqlP5SzEWF9GL16U9hs57Rl
/BTipSluVhzw8HPWjfpuRSTJfakBaNaRLr208mygE91lZMOmP2wA4rG9vZPRSzVxrulqOxuc5exd
IQRJUOB9Nkc7rw6yzom6GTktF5qxlHofjr7a4+/k71NiQ2LmbsDgkNXekU9YnAUrXsrmYj9ajsQY
fTUo2yKjY6sjqLtWNCaZUs/C8iwq+qeVroElJK2E24AC6cadX9YhJYAb4u5ecAqrNaPsTwrzccOE
qHN08GCWF+pbhUR+1AekaqAitaicdrelbSuBawt+3FLZ0NqPYdaZ8B9BRt0ONZjNga3K7GneIBIl
fL+EdHwyzwJEkDhdtleB6Ko0fZXNS7tDCCLdrhYegEezxfUx05DYbxQun58v5J4XtE5XRC4q+AZB
+LLQwJ86Pg5pauPWXYqFM8o7MX3ogj3OLVHvliSBalnSQkcj/UqMKnVhlef9UCqjTybufxF5r1Ql
UfvAyQeAPPD4ni1nBUpEz++fiJns0bT3Idc/nFjOMW62bZBmb6RjG9MpltSiFQNjrIKiquGvs7CY
STGhyqIIcDtN9LBEHvnH0EU3zBSIQNCIFypE/88PAxBgoyiwXU8H7qwLQ9sC9jgX1fTS+UTP4p2A
hX4MjF4AGxkDjnio2Gn7vTGN0sNtPVOFRyhWW7nSCc4LzgJ4KnIkLSk0ccLJGkoUQ5l7qoaj1f48
Z8nWGx5eNrTk2fUxLoew9EtRvGo5+cbU4yZv9kTYaZldjT1CLEVIKrxdOfgiQO2d88Eq/hV7FGMw
IPEupeedY8tIrYTLEa3xV9cDRTYZ6hdrSB8+78ZdEXHYOdk63OTrPro0mUSsRQtG28Cp0/7V7C0X
GGd4O7Mpius6TvY7N6OS7c8A0mfRtftq/2YKBtQc3LW8mqL9smv6Lr9Yjr2PNFZdfvJjPP/GcHav
xtqPXxZuU94pf4pCmMG04NLLiMb7M4GBVbp+6rqdBQZRGIJ4SfIUUT/qHxvkJnxZwRWtDQ+kdEEd
c7P9dzCBiAOjU2RN//LYpt7FgEjdNFevK0yDBHYRLV77mVpykTidEj11DHs3TowqK4qVRENlp0NZ
sIH2QNRB3KNJqi0p7mGPJ5wBXo+N1REr83z9rCpzrM+NSkMB3iBuDXcHfM3kLO51V3f7G4nuiP7e
GdSkNqJ+EPhZfax+/mxqHA0oJcqqRKpf3RB9dWtkMsQgRlXy6ybo/jgGBr/twxfhMWXBiEI6hEqJ
808SJtFPQI4IXmBjSKS0JK5xkltEUgtVAetFgOpBNA//2u97c4GzwVsp+koNzfV4P9M78UXszZ+1
RebH5KsQCi0H8X8X+bPbaSGgicfhBP7/HNWxDvBA2yQrrHdUUYHq4K6pGt7tCQzqUe59FXGAzLgQ
97a+L+raamcWVsHp+UQFGkdVyZ8qEH96gOfeCqcB2o4yyqcxZYmHG9zq5+UmP+BuHbfU6f0sJ9su
GM1F43fmCvL7X/GmXm/iA/uzmCjeSB++bVlNXcz9R7r8woNYsStmDEIRcKZUP0MdMIF/3WXgocbt
t64Pgz8LJ8b4JfBQIdtXl0XvH3dFjdBn2rtX8ZE7Ukd6FRQOu5S7XON0Dfabgzn2dbs4oLxlIXcC
zHGxTmCqpUXeck54rO5umj/X3eHLBtL1RRoGuFBIGDOGFFNF9Qi19VnNmnNVPnvhUAyEGLGFP0bs
dHbhqsbpy87J3uicnsoIv7I+vLHdeEo3YrfZZpbafQDv5Ykpn4kpIyOKwPGCn5Kbkv2wmsr5HnIg
+A9ppxc+Gojecp+X/V8eKP2nb/n/MfIACoNQMzSiz0e+d4cmiFeUzwmVI+pFEYX1ev+3ul3ueKLQ
y0gYVaG3NUoPWoxaxfYg6eOvdYD+Ia1fyR1rNSsx78JTsTsnORFh5b9vTZ+uOGJ2hKmRtQN5OO48
Tb2865viXnUlCUwqyPNn8DWELqoLK3ESq2FMza7PlreqgwlcrmhGVMKswf6g3L98+no+EnyizPjT
uM6Cz7XrSnfbxId7HaaCZBQVtg8hE0BIT7YnGzJTqxPYTYmaGhe6bqeWOYQ4ySqlz4b0uo/nhwmQ
DKoOVBpRiz4rsq/pvGxm5M/eSJCzjtiFAzG7GQ8JoFss76dBoEBhbNhbOl9qLM4ntaLkOmUZxdxo
5cZFR0yoBEr4aUntjXv2LCmLPn0pz3st9hZTJiFQpoiOwtsZMM9b1rJs4DzciSQucX4yi49mm2Gx
hM6lgQJkaTYQ3OLN8vk7sMuV0awbtagG0A2cArYOSbc7NfKR9BGelyQ7z5Z+GefZLY+6jZPl67Qi
kI5jhjCVhHySg1eYKL7z95PUFd8L+uEJynRCJscHcAATWEkGW2PuajOpfyBXIphaaQpCS8lAPJ+S
2N7K+bQgJiOVoP23Ieh7uIyqYD8W+6qf7gs0627dIzLSfoOPDkycYimIp5rDQptlqW4ltIIAz/Ei
7qaP7oRBQ+2zSxiOo7o+5H/6zsaFonoorqutyXZOK4hWmppL7MHMexF+V8kTNeFbaiDmcgrG9q6o
kyPBMafCSJjXucqFy+TarSKaZofZu7Op0Ibp1ZEsXxUt+ieVAoSYGM2M2/ilDYSF/vJ7oou4YWq6
Gdtsd9Q2pKijWL91KdQANV4gd1Tk3eWIrBndcG/ceAR9vJZ7RKZratZvq0sMI1mQSeqGuAlNlfk7
XiEUiNztL8SB3ZG+dBHGyM1QjnNSjhQ3j79WB5qSHrqHVYO0X43ZzG7NQv96XlSgH+Y/2xrStZnK
+KquOIH8LbSE+KDiZljh3dsEyc6bCXS9AV7DM0tJ58/ZbaZCT1YMF0cJ/VlLED+Jw1DMAL+6Gf9F
3KYE/Khjci6/RdePepC4OOpXKhATEmoCIOPk+5f7459+xA6/1WVniki0VKGvmK8VajwXDmeHN8Xg
AZ+FH50XI7Wyfh72OTSXSk0/HhDLuqsHZAjjmpjezdPjzm9044oa6WLjuiC1UOjvguRrXTdc+iYp
b0yThq/8BGJnHVNmKbbgCUrYHfCRcJJPEctCHxI9rQQ5KrPJikunJa4ELert/NxD2nDgRCmpWUz7
zbc4oTrY8HvikHcFENOLenX28HEpmcUxgeyGCW8694+DG5fXeY90a91Ca2GS+DgFRBOwfqkTaeKI
tFt3DZ8mID4egu36Yltse0C0xMxF0/aE8Un2ajp2MCgObsH2mxeXxUpE343Tx2Jg4XUr7+Du0eFD
tIPlAi4Gg67m0s4rXOF5P5dNkFfkKq3ESHnERy/m0FyaGXeCBG/33D1El2j7kIY16HSSw3wwHeEX
4vwdTdaKxRTSiXFD1h1icozDZ9K6dFR3fh2ZC6/jxVFjDAHNMhr/ePiS56ydFibaVTQEx/t2xsqz
gHntSb+IoxBxjOOhfDuhbnm5mrJH+4CbQRmpuDau8lnxHVyCSbfkQrl14V6CfwPgFWMr5a1EhM6Q
JddrHH/1Iq5Wu1mKXZWqMZ21DarbsLLQOqVNMDYv1o0/XVUJt0lYnALt7os2Y7Tbui4RJXPhawIi
xmSGRRltZu/lmmy6t22Sr+jxLp8NCBmsrLzp6umVeG6WeJrSkM6SLd3WXzGuUTNPvDmllagdP+1N
xRXmwDhSH8A/Vny9yUMxDKDyEuyv0+N0Bf/cxfWRjUvMIBUBJECAsiniZj3bnSBaLXhdpW0KdAlF
P4jwrfUoQ0YdQDJgbKHB6N/n7dQfiyGR40SeQEopID7P0oYx2zrLAUggBCvLKrXIFrfMWWlySySo
sDoK+neP6CF1jWmDkHlFllNGm4sw278aHOdaUVB0IIeQRE5VLvDXBtuadELnUzUjAZ08FxY9Fq4B
5AgCpOJAn0F5eXj+OVMTFWbab+90QAnhODmIvcjprogkhs/iggsIOUdGCpJn8rcnmVOdy6oyy0zn
ebWh8+6ppgkZGDhCGhaEa+d6wqs/LV5XVO7JtgWuWExR1TRURZwcgAsIJhU3xfVUHCe4qOL1jjaK
TOxk+yErLJG3hZryQclJsMQviNGJiwXm8StgfqCMCpI8yqgXc9/+aTWAqFu/gZTwVtUjMR+9GfV2
wjwRRKtt+uHpBXHOTrGflMKfy20IQR8F50dTN++TZumI8oBMCn5U1GBMc7Z6EyAKwuxWV0AplFit
rnF2EybdNV2KCYevOkDB4UDFDTMwk1WYekd0v2kaQ+mUJ1YdsPf4tMuEOJa2dYyPqJV6EPpYkg69
ofBoAy3xS3wMfhyqYYDck4N/U+/3eGVCXQCNIe0rEY3riMigQtobU4AdYlDuTiX5EeKi9Ayer8Y/
OkfxuUPEIqKdgObGwznqec28L7fH471VTUFHR3hSWzaAdmx9DNX7ocepDVR8G0sY050jBXFqlv4/
9h5P37nHlj1KXWqnUQ6VeMrDceU+VeRwird3SnWE7pPzqLwOtOrNhhsE2zSY/V07elsMvDn4+pMS
iMo2ak6lzvFm8NMbK3qbIYgIHCdH0UncAs/hrKWM8DzgyHIbzqIhlCn5wvaQ7fV8v6I8WmyI26iw
M3BV1d2Q49Vgvmn1BMDCijM4leUXq2mdll9aMEO6w1p8/wEET1fqfEC0iggPucOY45xdSajmc1sE
LrgIMgi3BvkkH1Z2IQFqZGplbchY9FIZUltFVB9pcIuCJFy6dscVdtbTd5gt55eBQVSVXLAap/SE
zhZnFIxuExy2/b0/Td5dvJer5koFyO8dbzfmHMlqWsT1pr8kYE5uuz3PvFWdBwqxNpLSKrSn7MEz
HyIvrimpIgQaHRRGOTZmhgVcbLpdt5INdMtwvCpyRNv7xKA8wNFflBIv6J2JkC/dvmknQgSn5FBf
VKQ6+MON63LWFKik3sgQVUa4pi6CXZETJgUM110omdYR503CNqq9xD3UDdAJAr9y7MlpMCTZ2Ybc
WqI5Kj9aZH8qNB0ID6ocPnKHWsILE9VfuogIuhtAPXkw5mbF9FG33NZN7AGYjBLCPMKHYRpuipXa
lR+WX/yBunvscpY3zqeaiX1ZH2HIwV1xEoJQDvcCsxj2oX1s1ouqK38vTEbsNc+f8xU4XCYd5g0R
5BQ5DeKLxHH1SoTmH0km3FZNwoXwvPBL9zIOyGT4BS+7JXCQwaQOW9851HZXH8tjfKW6Q31oINkB
0bnpDry0v5LHIFK839l0xBQTn9mwufkF9Z6ibTDlGN/kVbuDPb+5crd0JY8zGR8BGJxshZs9eZpc
Ek85d0eoVnRme0G3msj5yMt3Ia1EPyQjj8o43OVRFnGcSdwy9HwqYqoj7qkny6iz7sb0suqD8iYf
4uwVkQVzI+azxZlkXWs1iCO43/UGnveUE5uuW/7/2s/fWV2mhqsSH477m/HoezdtTwAs2v7TC+Sc
+M7htZUPRwKqntP6V6ktb87qsSKvUopfp84HOSip6hPjqdUVzMrYREAo5NSIC0+18e+DYL20TGC6
eqAE39E2vRWp0hf5u9vGX5VtFD3kK9CWMu/wM2JaWU35KeF8qE9LpAUaRP0fVazbAD+qnJZTBJG4
gptpCHoz72JslZ6hmEWIfLeZo09eRAdDW5jnPgckPFeEslcCGiVODmQwgp0+PAwgxlSHflNIRpyu
jUr9m3yLuwvKxbbtKnv7mciDtquQLTa6J/d8Z2Kmg49N2nevSOnGj/10uULiffpunTq/D/dZ2q4C
ZeLnhSfCOZ+lHea23x6GFb/6rrn0w737Kl7YsbrAW78WmzUhtqYCgvD5cUeOvqBCQBpXL2v9BpLj
9N7qFEQtHfq6zKD25vnvTNiSfClvkRhwu128xWa07ouJHi/J25TkzmdY+9W/bexW5Gl3WztVYdEz
tiAwHmckCo748PlOyA7isetMEe/qbo49fRczAZ5n1+uGecanbgo+FL3XUBNvSAunbOFmz4yw/uJk
TneFIWF1gRHtDbN1vh49IO3yhXFdOmVRQj62hqyeaR75ediQYdJlpc6eVWBHqHF0PmfhukWxnJQL
Y1gWNA2ZDt8YksWiRgu36Lg+i1e8CbfDv/062P8lv4U8YOlVET29sWEURcS53dW8zhQsDcQ0PpOV
3JrJk6eJWTl1WNgbZ6pfdRllmYxd3g2PdPNKuFftnp225cWq0D9eJUivA/sjmzMT27Vp2LbiZfJe
TjM7DLsxXSYH6NSWnRgnkeHbZJhRpqi+SPnEHVRiNQwlBhb9wm2PPFRh/LErls99R4WrdV0OFo8Y
T42ELXmlqdilQ3ZaGbvEIzuHcTl8MOBO0fVE+LeYqEPtg9dTOrsXdeaVN7Hx35pDW78y6O7snAX5
VARDbY4P1Z+Trshal5I5BxnpxnyBCMUR7HXPJx7Y4PODuUbQI7m2It+FBAkmL/3grqpYJCR5JpRU
hgc7VHkf2wc1kIr6kQtS5oKOP99i0XvV+VSSuIZMjzHurkjBtoADOT3agQye2xLSPCHM5VZ9A3x8
3EXTobnxMUDFupKQy1BbdXISe0x6kNBAlY6uKX/vAvKPo8a9hDBKm1SgqY5b2XX2A7D7dHQnKBuR
YVTqXKOGFiMSxR0LP1FPpg3kpTGQeB0VgRNeKqWQarS7MnwwEc1NXB9w9A5Nc9MNJrvqSrZv32m4
oNofvD2NY2Doy203UDCrI650jNn1JYm899r3OVv6ftlf7Lvw62TQaO1Ct1wvpphbIzL6lNbLS0oR
xQ5Qv39dtyGQiyXfv6kLjlFTFMltnPXtx+NUuF/GdowoSs7DTQ0s/U9/Umc4SdFQGehT1S5wPJN2
V3miz43a4c7rkuky9Lv1Yi6Lv2hBUVVbWOP5PBe72B8/rkUz7kYHqofToK141DoxfKKTnDQb3QVm
DJTYiE3cI2caUUdzU/iULChqhwA2VCR0WJHu4Bh647gTx4aXVH2z2PfUVcLqfbf2xI1hxf+ufpsh
pyKsorY/pF9l3jHtjx0isIRMAO9em5FfdyVAk6n6UmRaHwkxknvkZenQM//6hmGF6fqqcyUCTDy9
ixem0hqplHVYyTi3OJPUx2ODxSU1izKraa9TXiLnQoRlIbM30CUA3qqs1DKBCy8mcsGY9EaFDi9j
e5FvdzFgSOznrOuuSb5iKvLBlHwz5isTUSgxmZjnsJI9gWQqxlVnHdq2TcoAS/cFlTzqSytDreH7
mKViXVRb77VbNvFNPHHTmIuZDAj5HJjFXBdrEv++Pzjr6/awLl/qZu4JFoao+de0DfcDYRCNaXPY
7LYHSrFuxkc3geZuPjR/mn7TmF3UlBkFtrK4bhWKOC7lr009vojm5Ku3LfOP0nXwMwqEfrsyJibx
enT7yzrmYrgD0x4Tx2SXe5TPHaTwxpSWjEqYq0OBj7BwuXUT4ryqYT0xfIT+VkT9Clr2KpUXPbNh
OvQecJi2fBtF++Y6OCS4UGbB9g2tHO69iWiGmslZX4BK6hBmmLF62Kf+C6c+EjuuVOFwhEqyU/vb
dby3dUgsVRiEVj0i0tpXMFjz3ZJ0MhQu/5iqDaXVOpWkPPYbDVtcW1bmOmpYi62E+t2WTIqP8Ilg
GsGeAb9dlykZ5VTC/T174zhTB+TiUIA1ksO3wWxG+DZ7wVeo291unFQEL1goNaZ7Imra2mGUMjUr
Q5q5KZF3v7Av5LFZ7FiEe8MS2qYHPEvyiug6JsTekp2AlUGzd6s41YtJSGG84yTlqHdBh07VT9ON
+b0z4zeJ8xrlnZg66mpoL80VkxhoyE1XjfV74mdm5Gz+rjZ1fDU1zGs2Ee/lWLNH2uMPYFtNFq6l
Iz/TDSKidKFvwnm7Xk4zBzr7KiYWfsUWZ5Iuo/6Y+u/o5pN+FJXT55d+S44VjaP30vOG+tWaJhn0
Iq6stx6Xl3ze/ON+WDaXG29tbgtD3EIUs5pdW3DAmCPox3TlxUZvdPAvqhE9mstll6X1cNUSa19T
uktf8wFJa6hSsFgK74uDBgwAoq13Uy79dHHg4+ONwWHbLkxr0v4WBAB1OTec3zsjEdGYdtzhvSnX
fyWH0P/D6fQCaZUQJPCL1evKu+gwdQtLG6PwlJWWH/V6A4Ncjz7bchtxhrYxm+Nv7TFsm4Xk8g4W
e3Q5OuwcAnf9VvVRE2zS/XRnkHNkog5sV3uKQnnLLmnrvb+1mU9OkrXDnZ+kH/yKVKbO2Ii2GbEZ
8iveyM7a4o91MU77/spq9vvT+u23NvC2xdCuI5Kp7MX1ykegV18L2NPcVEGSfo48gpDfqqFhQ/Pq
8Q5kc3VRLkn6IqdJA5AGRNVk+qs64poI7NjEWfetcVOq8FudOkuxwFFidyqAA1waSjv8GRdIa3xa
lQ9sCOjqYPPNZgc1TmBXpuLntl8hZpjbzuFfkRoHbUBo5EDeuaz3+Hh7YCq8NKwv1vVQvG6HaniF
zAOHfIheFTSn7PQ/jOqbxUmxvfeReMLUi/Nkb+a7KpnHV7+NROK1Xx6nu6SpD7uxiZOLcoOryN4E
1TPtp0cKLrDbyY68WPgv5tnD5GBN6twBPQHwBVCDRDCKwv2sOUJF7laqZuJ7WmgQaj11htTRIN1G
QJjSVn22rmGrp+d5AKZzlB0TjP9+4bVXzYHmBlMaSSMkU5WUxhkgBtI14S1b2DVOmn7IAUoKzyFl
DHl8CAjlIwqMTsQrZW5i5Is7AoRXNZp6dr/ZKiOqtvZnaDHYpjr0ubhhNXX0JQUDEUJewgxyPbRU
8AykQkhsV+HWid+qVQCj7a0qWT3gPk4BasLqQeTdwlCIBBUpSJDVhAqomEEnE6RWiEchB+qMCMSa
3KRgbJElhOT6KbI+ftRBDYgoRije5vP1dKtU8MuV9Wl+itwAs+wsDWw3RZ9utrn7xgzAH7jTfskF
64GSiGwIfUkmSRNbsYVrUH5zndnqDQnuaaGPCxeWsTopmHXgG7JY1wf7btMtKoLtKlB7FwBN6bMF
nwlP41G5RkBLQsOaRaqQqYqtkrd2BgnmSCW06yk/4maincZNVFNAUG8CRp2afLfVkf8Ph0o6LMqw
JaIrMULhWAo6z/uSTS18GS0E6iJ0tib5WnFHdYfWFPp+Qhrm+c8hIs55DEqyQ6RkfHJXnPw258jm
iK2iW5ZlcyfMcOePL4o8/2p1LIinRL4QMQzpoOt18d5/N9IUGQx65R8WrgHiyKpfIc/zdHL9SJV6
yy7DMg8lDERZ+OEar4Ljvp/GobiTsbrtpMhH84CpBBWQBfzlcPCxR1D3E3QqIF6zlF9KUAOQs8s/
2mZ+b8vUz+sC/VpcJduHLI/hGcAsytUPB+b1S16uMwObwulNOEcfsmRLHIn8s9+xQxpjbt0OAiQS
cSJZaGVNSFhgMVHSMsTjBhDWKM8XtoOnr9kjyNiHQzvbFx2/jNl5cOQU0U9K/iL6xRmV1mAk6aS5
k7KvAB6Sj4lmvYRGY+GBWUnSU1Ep05IAAcNI4dhqzk6sCKpBMvBwkX+yqlojWwzdfcuuZNaLUNCN
aFZ71OYElmwnpDahe5vD4YtoynJeFTJJbmVqfOhvsjj5E0PIG0nbi12vbuL/q93x8KKcT6TCjerJ
Xet3muQCoMoTejrCFIEMaKC9iPGrD2ZRoAdIRoJH4mArGEgLO1Ikov8A5iN0/sOtzQM5tU0QbtbB
8YtnNaKu+8FbaMPkOr5pMp2Mn+B+I8qujEZcZTSbkfNAX7wLObnDrr3Phvbe3wBQFsRRJAlXhiXb
/qPoODL+xGmzoiIKNqknSmhH8kohPYW/r5BPF0jrv5e4YC/xQSwi7OK5LiJj56X9NQk6M/aZ80ag
YDMARId4KkBVzekgTlRsqKj4iAup36wJ87M8ay5BBdUayV6fKdOdCxJoZBzJdGHYSESMPet3OU7h
LFmShyiSlERa4Y2F2G/Bf7ES68NIhyRDRRlN8QOI+CV/p2hBHbsKzVgdhLJDfnqlPrK7+QQw0NMh
L1Hv/UXEYd80yZAOAXbFnObSI+Bcc1tMQezpz+rlPFWfOMa+Gzuf93ST3umA1g6iHlzEEaOmxdPj
snbPDycl46JzBATSizaIqTzc3KpwAWzYOfmPSEaBr7T9pJUgoqoc49z1gFoW3+PjKRgXSPh30maf
8LHo/ukquX1OU7XfWQ6BkOAw5f3R+WSVfYASWMjnOr5Hi/kkUgm1ODZENTG4fAXAdQOe/siHxkJG
ZJqKdkuLCo/kZteeoJ3iHG0ctFQEyI5QF9PlEETO2mJAysopenOK+mQO5INPX6jHJlUQAScKdQbE
nKAPL5TX+W2VAE65My66YjQqEVm5sp1kJMIFxC2o7/qtZjlHE2pB1u6IHYjV+Tpn+/zvpbI00R+M
6Wz7r5zxWDLWDOYfS1CijP9s8zHuCbpB8h4Q8F1Na/lC1SvYYELoCqFia4UBnUcsgKev1bmAxC/j
OtuB86nKD5QCqrdTR9WeduREWegCoOitjwqHNRhX5zlJb8H3v1eVVJD+9BC/bGY6f3SeVf2wB2lO
oQ17XYlMS5JQmPUqnp+7ub8e8T73FV9d4nmSGUvc+YlGlBeJW/fHbr5HQ6nadSOtaIdgSHhCNVDp
PdBArRARni6t6hh9f/WYihng1LB+E9xaoJ/nD7PHLiUjC7duFMc0ds9l9ry5rdaJavq9FNrcbQmv
KQBTDXrB4LEFmO7WyqGNw8f9kv3Zxj4gLu4z91pUxs4l/rTyY/N7K8OE6Iks1CQ374zT5fNz0oJq
zzaUEEA1ex1jTuj5PlwnzgJ+ZIoy/41OX8ExVH2TAMVmyF+0UgYhrJMznTY+bchxtqG0jEW6LrNQ
M7Uz/Dn17ct6bX93+08CuyvwriM+F5vztBBgTwuAFBacdid6vzQ/XCJmxeSqdYnyLCiTlp5bRl99
3pZi/nvF8zowj87yAmnAPzz1LMdaDwq4hRQQGlzH8qiXwuJcYI6VqyspDdl/y0JIuiYROVwOZmQ8
cCX/I1OZR299IsS1R6YJ9PpsFXlL38dzNFGBV9KbQO0EdxlTDpa8qqi7PrL63YbAjGR/ghwtZtgE
JbLmDusYkRpkEVO+tDLykB4iRFmp3cNNSZbPSoyeXvePhKMI6wK4xkCPfQmqysN7H21TQLJRt2J7
gyKM7eGkX9nL7+MKyK8SOLRYBYhSV1malfH++Nr0MSg/uBd4paiP2SHaQpn5o7JYF5aWiYiWzKAb
T1xKEiWhCgnkU8DayRFEwbbM7hS66RSSWq91UGJj1qpcXTJWdMmimtyBv5NwhMRhKbu/yLlkOchV
aT6KazsiOP/c5qIZf7YiIhf4OSESNkBb74y1mQexQXU4Xe4Nvox1yJQkqVnj4UVP5clMJGKw9a0x
UKoS9/i+7A5/e+16ux5OtQQElf94+k49NrcwmQ/dzRYxSgC9Z3eqjSjDRYGzvHEXVEAATFn+F0e/
OstajJY5ify7yNKiElnzdiR0RHmV1IxCJ2mpKUQRDVDhU4QwozSycjRlnx7vY+EThrYwY3wvCDdI
4jycWV5ZJmDUDiSHwfTGp10i2eFuA0YLtGLhQf0hIdUswqVnp/RdbBKdwN/Z6HYdNwBNnxnYr0G9
HzHjKVhsKARG58oAXnn0Rs9zNvdrdbwIGudSQrvdklINLq5sbEespDhJ031NP45u+UqqDHEnTW6i
A+ov0rS1kc6zVgWP3ucNIECcvCiq0FY/u24ouo3eEGZAb8K3Eh8tDkCr0HMSvkAhnlalpKeEgZNF
gIsPlXrsU04ZhfuuY87CJqSNJftBlSg8HBwtnwCU0zPX85GTmOv5vwM+m5hj6TljNxf5nbKKqHBe
Jt32SiAA6YnFHisceQs7QEApcQUBbwFXuZKZ4omroy6MeySFts9sbY/AbrnPKB7inEfQBQX74YVs
w2I00UA7VIu4O5BLACQsIu7zno4YXF1QgtkMWprp6VNBFeEWuPknlYrqFOLLChkGPtqUjpdTTeko
wRqFPDlSe3g8fOkgWGtDkjKH2MfIggFjPVnU5aK9U856+lKf60YQpbH2UdUjIQXV8Muaqrxw7Mc1
gU1+rM2169OYN2UB3KBj5/YdYFEFHK3LDhzbRT4dnV3vx3/7gUrMPcD/AvID7nxkCwdqAHEvDNCU
fFj36UwftYYHHlVgJOjD1FtOWBiBH6XYEWdggtzVWQxezvSFTE5jhKL2/pbNqrutXEoqlgASTaW5
9kJ6SBWwk+sKicELXZ3oWTfJR1BqJECyGSG6x37w/KStVjN0RIfeveLVeuK/PdRDlQxMdoAvrTx2
pTMo/PSRgHR4jWQ2+qq4U3OYka1dFwuf10Buk6cBR/Ip9+VvpbaqAprF3EispJjetJv2JljXW6Wg
tkabJB9MO76xxFMOsZl9FwECSCvN4VXfOMg5iVKnK0G34kJlLh0JWsoCk0lTwSm5xEr4VXuWWLAH
g//p+fJI8fDhVTorzULdGdiBt979BupLm9AWhI4knKxdmpzsHcX2nKW36f9QzUgEP+mS2kSIElDk
kQSBSRrBJD09NBtUPjxiNTS4XjEHBD7HZ0FnMIT5JoxN9XvWE/ZZ8imtexxmqQbGe3GExPnusnRz
4UpamVIFpoZbiWjkdCRbIA8XMjtZN0K3rJA4TE+q24LUy2CTayGDnzbEs7T5VIq3QDel7EWT050B
HnALR90HSqzybtAvtxNh0qX1me3SgK61pDkKpCJA9Fz6DkXmFoto0YD2GB3Tn4cARop7YHPL6YpO
I4ADIDgQQWbmPVd2i/uJ391gTQCVSBA42kjrhTOyNEwO9Sdusgow3OZb7gDTqWri2QrbrXyBHoZ8
407CMABj3voN2CLpU1joBx3GL1FGyxl9lPEIKcajtxDN9NtmbDoufnPQYKnGdj387ldgvzwD9tDP
gPY9fQM9nUNP3cAznKi3qcu6jdfKin35EdGjKOiCE+kMnQiysfK2EmDCCatGoZqZ6wMQsx6g0sOj
a7JloeF3VoSgGcUwFNy62ACHI8UUWFuAMfFjlRysFNtsDkR94elP839MRw4xRAsIhc8129sxi13T
sVLiAa8aYwoQMGCRcJEexhdtn7q7eAOgyl+P4DZbmvDTCPeNyvx7JXUWPpEvKAMoYlUj2HCL2I6W
7e/+QhqqvSgWC1+f1WxnIiHpwYhpNPW0bYsUflyN18WNH/TtnesxISwr2l8kDrYCUI3xyb1Ml+Hq
4B3aHW128Fah2ksAWiy4FEmfHAcUzipKKagWZbuxoI/aLZwNwGoSwGuGlr0BVJATHjEbAT7RhEov
IR2ULyLANtdKi6cRHpuZV+8mDo4wv4SBVnVGPUh3ZN7Ljob9nrQfMyxgh3y+KQEE4h/Y70wP+NUT
Mc9ldlcuM75tOWgcGrgX64H3EEvl6bv3SKypzeTH3TunjTpOMjNE30f+hcoFYtqWly5/C1ujpSem
XV+ClwqQpB0KyQnoS09ZfCXitBoiEFCi59Cij7QdH47sLAoe833QpmVyCkKYy1wqxO27CaET5TQB
1kfoUkohh3nyWgIj4JU/ylrBSs6xVasE3lXcLzFea5eSwiZ8uW2AP6SuuVLqpYBafTEddvWWIJ9d
nD7vF7w9dp3Tf8yj5Wpx+92xbFBEqK5FBYkBF0KLBIKUEpCpKUbOrgXpesFLtWkENxdGsx7CL1k3
3K38XkIhEW0Is08/WCKSBFgUwa1ACpVGRMs7NSHFDZ8C9myubeSQtyI7/zy/efMIY4aLi1eGBNRZ
t78AUKv9PjysboCDCdvlyTa8nCp0HMgaSDfgTxmIfX6AzNTA9JsiDO2UULcrmzZAAkB5NICpRnyb
Wk4BYQoMkv8KE8Aa9dKwAJMGiEvNIMcllljvo5LK6kRd08QQFN0jy9iNwX12fvBq2oNshqWjkg/8
3sHCnmgOMB1hMbO/+ylofkt4jRY6927N/5gjwQBqEmG4OAOcJa+0BnDkNAvNNTM5ksPvSVF9dof/
4ezMmttGsiz8hwYRINbEq3ZZiy2X7XLVC8LlaoMEQIDEDvz6+U6qXW2RCrFnItwqWS1LIJHIvPfc
s4DAiKKRORgGZ5pv6mDCN5wdiau3RAiDCBqGAb4hNcsJWUO2ViXX7XeXppIEMoQqlU2iCQUdj38H
x2mcGc4KzwUw5soLiN2W8QUDkquTWk5Zp4NHzTji2XK39pzhrA+c6Rz5LHweTc0qj13MPlTttvvq
VkxJUb/z+1ZcWVcIuKFW23MIgkf4HEgwQgMgnPNiMJvbYB7cqxgo9KKNpm9VAesy3raQX0MiCdPQ
m8/mbFuDM9S7yzwMPwIZm8uhwoTF7+HJID5Y8dPYcd2aWXEOwfJMVicSKgBvwDecuOkBDRvlMq8C
zz1od7ppcQ5fn/q440THxtvEOldJCJm4FMv4sVE0uzH+6MxUgaKUs/PWnzOjEwkFIoSN6NTJetyg
sqw1dMCRA8P7+AB9qKayibq0iR6gZN5pN6td+NWIl3QbhHbBib9FnIefUPnppzJKdi3GIWdk4L+k
sqDfZEEzDdCEXWeUOOat4SCjqP73ncgIbEH5VQn6IXLMyKDFnfwLBfm0GXc1G6kxcHdhcIPqDZK2
XEpy1r6qtP/PHv6fV32IF8Rzk67jAhqBAB+hkKacP2vgqT4X4OpOM0D5hmsGaCsDXT5Aktx+JU2W
FOu/UDpqhz6qc365Lu9lG8mxmCTOiDhH9AZ3B7PS444woNWTitrozo5b7PHCALbAqQomgYBwyNNX
7UR5w06oBGHhGk5dfWeEBlOAyezbb6B33Idr2QQxN8Nwva7+/18R8W63jPR8EXnr9B4ABhBan6ok
IK2EyEwRkZQGSoWM2oJjvsg3cImXR41VXVrX1o3eVZvuKcmHb7p8uQi6yumQS6DtgQeMqAD5NQeW
8hRfpBPOJMGrLyEOXfXsmA/Yru+Xl0AKmOOv1qa04aqBxwatw87O3WZORpa3YHRNKyVzlLWGrMIE
LNXK0+XrShO3VpqMddSoISvivKPTl/xlIINhYt/0cazjmFMSicLM7I2SrlbiOcn+RkYYkvsJqMha
0FkYOcLl9f/ZYGUK29GDGCjiiLWlImgaxRAzj/b+7bv6emnzy1tysPwWz602+IdsbbK78hvU40pe
wTgZkrheLuO8bOIqA+I0wbozYrdk+WgjNRHfDhgyxb35+8SFvbpLgZnHEk0HDG1fLje/mup03CzU
XNqlFDmv+6CJkcsDGYA3yaY4wL+ak+89c9LL5/vBiGtCny74V2hJzBmFQo6n41RN/4o+hQfCGKS0
uI0Byx8AQNV2nWQkAyd4vlByYdIhxBTGFefBCi7kHiEgyWRy49YUwrpx43Wit68YcWJqWVm+sRdp
zaF4m0+8hXqLjraWBBcekAqQDAsF/rLcB8QQu93aGJtPY3DCa5vn1lwdUlsqf57WOAKFYdvTVNa6
ZFGYSY9qeSrCOeggIZefFDqFrz6Mv1zdAXhQ5Z2pl6jYESGL8ZcI4jkiCIZnFCrUqdv99nbTr24m
7JXy8Yvg+AoSte3kswVF9Ypzoo1UKPmqxBCwBvjeKWDaxjSiBRCbTiArLAN6e7g2MrWucT0Rpy5z
OgwbZuqLgEdV50JkzkUkkpZIXYa1TpJVpsu0QPl/GuVmBbuVnt0iREkHGlAo1RjDouosZyZjqz9Z
R2FRdLusm3NZAy1kcFtr3TY9cZS/vgR/eQ8PjvK438Y7JxmNzXcNKsM0BE8T+uBiHX+USl539x/X
P0a+su/WyhPpT+CiuHxafW2+fYjm4fbECnztHkNsicmLjuIQ352XDzGwVpfB61hxXrB3Ii0Xx6Xw
kQTBCtGoT3ICMTUF1BN0817Tm39EaP8m3pxmqrzaNvHAGo/RAXZ/hwa5funta04zMGVGkrouCcHF
CZES1zLhYHBqpC+2FPxmWlWmQZFzN8bu7bgWqsv3M1LPCv6eIJRc4kexpfok+eht/5pX7/b+7l1G
9IylHGUYtNZoOzFltmM5yok6oyoChFDmWL5LnrrEv1Y6u4oj7Cxs+ICqJmsqSLc1knxYDUDBE/uy
djSFf6kfVX0iioVANSYm3Hpu7zARBQQYife4Jv2CxTWX0YxSUL1OmdNUTVs5Hm442LuGQYiSIHQP
++SmrJ1lCHuQlRCXgJ2mdDDOZEOh81P2AoJSswEDIJ11A3Qyx02/dBnlP6N+UWdHXEp/evc+D0sw
JWajNyM1uKw/YliZMpdvsuJSELjujM2RornJ5vWfZsAEz6Mp+sfBC5fpaR18drZpL2HTrRhrQUOr
oGqqzvx/tVl81Q5UrZgXVymdQ7iP4A6jxwdNqQMIHDhfynZWT001UGJZVhB7KJLJrGE0QgnmWq2o
r52GtexGFP5uTa/bCczm+3T/JFB/VrGY8rvGJzoANNOL4ejKkqJ15W7GVcSnbCle3W5NjK4UMBQ7
scPahwzWrl7j2PWkcUXvp7RY+cq/wtBmc26xS8VIFQWTd3iiI8J7mlY0PmgvXZKEhcYMQl0YSAY7
eK8VqAxWeyCda6ZZSKwvsmab/NH2qE8gcm2InqVjY/asbxsBLR08kaSQYx7CGEHGMcUW+01J9OoS
A4zN8tSmw+qhytYgS1Iw4aR5jhOWtQpOrsBGv1hSrMc8NkgxhYoRGJ4vKUaatNjz+moG8j3z4zUi
kc3eQxGSjmfDsHO/5k5Tfhg21eZ6jAG4hoYOsUnpP97e7V7xFiLXWWmylMcG56KDgsDJh9W49d34
KUuq73IJbvvwzuqj5ETdOkB3DJeFiljDacW5MN+zJHWM0EyN/hmMPt31N2nfs6g4gzDTFadPOVAN
B7aPcZoW/b5Yn21a71yPk8T6cngTF+F06oKloR080/gPEv6CoQbhOYcBX/nQJ6nDuNK6z9UrmE10
jMEedWldZ7+rHmtJfhpXFAnkQOAkvD2ztGGQf1RmX+3X4DppNwqW9Eud12yqy3uBR2JYymtX7AQd
ruKpUHR/1gGVrczNQJkiy+0BrsdQUXECRvkVcCGbdM7WKUhod4Et4onhwWvH6ovXfHBs5c3GsKNG
geVZjPBF3ZSRng3rYmphUPYEzF/k+YHQ79HdQtXjPm1BpSIKAUVjDHh82TN/E1413fbqxEp7pWkM
kRlg/hmTzMME/OW56ke1vyDwqR/aPYQkFoECU7XP9sV824eAtDS18N4uWr+1nbnc9ubev8Z8YHM2
btBJcvHiUrRW1d4zMWU8rpPX24y3YIb2xugGxAXY4KJmIO744OyfCwY7hnv7Vb3izkdqKPV+wBNE
eps56EV87KOjrclcoH4KaT0/FNTyiF281W/5eKZhbz1BNGQaKpDRdumwSLX9bofwfpPCZWNybZk5
lHoxL/rtS3ytXcI5EFIk9TQkySNvy43DZsbxfC+cRBmnllJtI+/ozimm8HS41LrXU60Jn+wNEX5d
23Ja/R3F1umT9+i6eDZdCK5xQBQf798RabNaFYNTm+17vXX/yGFwtaFDodTn7YQmr1ZchjX897P4
iDqS9EyJJqOK4L9gOB8yXRhpUf+FsXYQ8CbrX/5LC5JvUpP4c7G5L5Lk73YGzJQRB4ZUTAVUBg7g
o7VA/BE7IFhWlwXwm2z5swYoaGQPaeiRofW4E75CJbZiEk+MHUg0GRBwoNl1duhqYEc3K5ZnA3Hm
/3jL9RI8DOvpQ+mj2OBfPms4IDDvzh0e8gRSBJtf21LDQoqpCVvXkjQ1Z1m8+ypic4CfUxTtH6NV
fdG6EN39Z2TrNKAFCH3Q3tkLY2JvCTC4cB5sAs646mKzWyIbDu4mvLcmBL51KzzMUMR+ygoAjqKR
v3XCdH6J0TG2LvaJGBtyFht6O+bwwLVSrLVkJMhcJws49yMeuVmWEdHHMfdctjXQ7UB2aSOBUhdC
qq1Y0LrOtRs2CPK2Oeh7mrhxwlDaeECkluLppoAqUrqhZ/IRW6JJc3A4YvhIdShaUAoyAtkverIs
dUwlEQXvGSm5EP8uDDUjvl0AoUuCuM/+gmzN5WqkUlXMs9Q8WhH86PFLzIbSxW7Wdq3FNUJRt2Xs
O24Y3xc1ZjNFg3gOXG/8V61Sb9nwbgXFhHuBFMJtxoWLa2+iDruUPcuzwL0ZUQTpCDKSyxM0bzma
w+vWmb4NAsatAULmIYxcNvp9RY70Hl/0vPHLG2thYDMAg8xz7rK+T96VuHyRDLBqz9qK+bPxQc+z
NXWY6n+bUWjYaq/Vu2mdDbMG/xX3MZuhYJgZzWKSlsgyDdYG8s+sVRPJmyDzwxJiIPWN8QDkynD+
ui2rrzmOAEA2FFHItqqO2mrcycLQxTegyGUmmPPZWCIgr7eg3qaisCtKZ41ykrc340fFWbg67+Lq
h/Vmhg45ri6nurnH3bJFbjP9ZTrzO3MkyHY148m2/m5WOFPkqZD6eDT33qb/4Hbtt7qBDNg19Vk6
DpfDMn2MBxZi3FDe1wHEWcNsJR8x6mmwz6PGYPLulrsae4v17kuLSO48cBiMWFlsyyPAsHGPSc8a
fw1r1+IXrK66424EOSuxjeWZUZTIwfuEGAz0227BNGdIGSaqn/CrYX/TblkjtaPvnzc5vRnLtAX7
vwxy3g7XyVHY4lOIqK93MQ8Cx1a4RqsaMnOZoNYl68CdBiY4CerNNpLfxLr1STuo9lhAMZIP+80a
6v48vjcts8EsZwoa+POPYJUhrTOsuDVIgltVWx9UUk4HOf8HFpDldbEOkifoVwioVzlq1r6csDHd
4W4wrpcPxQKZAAPAp3bOQrIuddeaTXaVlVgSkO3CCwuneMO8YfnBW418d8hTaq5hOd/sQON9j8eg
HvGpd3zEInaTLcJa1KVKuq+qwRaAKgCreL6nCYfkHivt+sopGCC5E+YHhIpkV0XkYtDY8M1OTQne
sEGcu8An9/Fau4LkzcuWgn3ccQlEbpIZQF5tEebhWZCUf8tQt+UQugw2y+5vFzH8fZV2u0efQJTz
xpcZ0IgEXXSGWMSiE5v8IVSmvZRT3aDoovILD/27qjoajZMuu/dgSJfBRJEXicQFN72YYe/BTVch
q9Jdh6g6SOVguCW3zFqYQqWVxaCMIU+zaA8TbmjZ0IegYwAFhYke28Lpl1N0iEv8WZKu1rD/vQ3Z
zb0fAmnbDuYsigjLyWRuIRg620MusLRaiHzWbxBs+9krRbxDyKUTtjPoSQBIsLwAly6d7ns1rHga
08cmiTFhxYyVOkpU2QZYUhZiek9kKeEH2ILRbZw2KDxiJupVwqOjroZwxXjs4KB1thXO/940W+GJ
9a8pRh5e+cqKk+iimKwNbJNWciZNaySOUVinmKiWViQzWRiUcYt6FZgvQzagusvvmMuymZ6uu45K
VnvNnue6TIhkVXlAM6qKsHAw/JhZu1wPQ5Gihd+MbYaWjVS9ArmqMX0/FXiKgcYE6/JdPezv2g4l
3Job4UGgZOce8FSsYASJdvP22j7inhxe4wGSXuV5sN8l0fwkn27pQqS8Z7Xd2AlYiDFBSkeH4Zg7
whyCci84BXX5jdQOIjgIT7WuPvTi1iGReWGxmT9LRi0UqtgoPQZT238EQrCa1/wc+j4RM+uZwkje
kAxMLFswAJLBSwzvtPGzpiXWFQcClKbaQdDhdwYcgl7NKUBSySG3YWVQ5QoHFo8FzYkYaRNo/DAA
NIeQ8HBQkaIABpWRgn1l1W7xCmU/AMXMi/t5v+8twXagBVIbqbwqyXco+AFhlMYODQgqwmm8+0gu
pNuAcIMNRqRgRH8v68iBOmLoCB95tN1NDUqFb7cWNg4nJE+tPuu5lOolcr3rOcUYnQ5CAwIIEOLw
CQF/e2Uchimzr/Cz/IheRmTlowlGzpfDbu8/5whLNu1mFDxtx2A0ZPuTfaYJIFaFqqAcBEUq2lQC
i8HPjgBUivAW7ZWFcayAXblBaYmtLz2GfSZLJkfw6zT70p2yYwZG4HWffNFuBbOUbAaJkDxtOJjW
s8dK1xPvYcClz3Cl1sDp0avFY36FNuzLB5tGl4WRwFEX7TRd1W6S/fKkROCxAM1gwpR7m89h347y
ALkT2VPRaG1B3WE5PlKlRKxcfNGURAImYINGlLM65tvvhOa8fyYrgcYWef81duEQsgeIzW3NXSP3
stqsH3xgjHp8EqBzWnJzFIKkV4aim9fG1oQL+8Faa5LJpKO3LE9FLJ97Utk7AKg9kotMfotQSdwt
/Rg0FRwboALJzQ/i2JoVx8Rbe5MwGGnubN8a013RQ+LIhhxi+/3tVWg1IIe3Ad2oEZkfGWR4cLEO
nf6C9p8hMmi2eAc25yiGma7gJkmSlY4JSmoz3FpwX4U2yT1XlgcuFvB6aorWhwmuUy34qB5RjgR+
j5VK5VE+53z325dtAdPjy45w0gQUw6T4YB7udNsOocpMrCEqEeuwmY1f6w6GcAtrUvyYERDo2XmL
dUXVgXEyW5QRoNIGQAQUC1lD2W/NqdswhUPao11h/BQjkc1ZfsJdJ3bdye+hYjEMWHhiaCul5nLl
2YR8ydZXLSaBwYLWsuVY6SDRjSlnH063+UR/0KirWVo6HfEHNZFoIocf6qFymvB1oJ6KJbzEFW68
XEjg8BmZnCixXl+TcHExJCW0bHWYC+A0yZht2JMff6r5beoQrMLvwSAtoCx4ob9jHXk9ljWOPprc
gVYoSxyiUoxoGP7nji2EkfkwQmwWbAFtJsae2EfW+Pb9PTJi1DNE0YW/CGa00PsP2muo6nm7oXB+
llImLEvUzEFMXy1IBeGVjlBRZDTbEF9AGcyW2Sl/Uus0zA4iZqbiLqwMmiOv7TGssmFqTKylQjMt
tnWR7hwN7tIt3xbRCSV27NHZgP2OA32A6AE0IB//CW5HYAb9/UYJSzop5WyS+9hEYDnx9vtwpHPQ
+xDivOFB/eC/R8QZjLjbcDsW91maPtbL9r0dc8tJNqVMhnkmIvM6ra6gQ1/hYIMfH+IWYTca7LU9
ow8IkYacYPEd3D1otUieWJhou5cHhni5w2Y+83FA0fYvPaLUOTlyvtMWCZFgxMMHlzqThxZeXwi7
/+VBnKfYXdS49T5aa1wOfmF4MgFJyuzaMc6Taja5RAutx9zjqqiY27V0P/f1TNscDBgHbNmqZg4G
EH6RdUxIE+s2oA8aVtmZP632KIkHAJZVQjPZrPfwpFWdLsS5tz11SzJ8lm5fO60olYFTflccwtIQ
n7DKL8XpEbYMUfCDnI6lY8q2dEpIW3zmNdIHPEtvVj9EqMEX0gpj5y1RBfvYakY0H4jRRqvUEY9a
c6a3l8grlTtLhMw9kFHGH5CEXr6jHNXdplx1jKEZ8Sl9M9giz+FA1dBTxZ50ifKhEWxuTxzcaHmm
EWjlep5J24Inhivanfhwch6uYE8M+LpIJq3ck7cv+BW4FEAvVkQgDlxc9oEIanHCLJn8mJw4xOJy
6wG2fcfx9NF6eCwcgygLyYPHOIcNV5zKhQks0ztRem2lwvmv+vH/fl3YaKI4UaPnJ6sDOm8O8FBm
i84UtL06CglhuBaE5rIpyHZdz5p9tErGlUwof45QRJsVk06mG6cLReu0cvDIsAPylllR9NH7lUOv
h34/RxiHskMLmQ+ij2K5QPq8HRtONW2CUo2JMaSaX7pNK4PBocKyd7KJRFhaOTGsbN5LgyEypaPm
4CNUL1gLVFgodZmzYuZwWe8kepBHER4cYvI8V5AgwvtPo9l+19GwatOLpt+/16mA8+WV7EZCp3rq
vPSdaOAVYLyGRw27s2a2Trr93kBItrslgWHWMfrELVS1cvRWxWpigY3l7PDyWcj3/XrXJT2IN3wQ
Sv4LfImmJ3mY6y2ymYRwqf9xrEE4+ZMKZjJsyCBWqS5UHxIzMnv74o4YzQQSoB0OTQQWnxjkMS8v
roqbooj7snq0Bth6UpV75A5AHDAQgeVJQONxzfwC/vj0RQh3QPM8srJ0iAmcl4mA+DMoGl1QXOht
kJncevgwDu2F6hNxETU4Ggvnj02XXxVb73rhJbfr4C5d6ps6/lNtjQzaqzVsWb3U01q240eclwr0
wm4U+4GIHi9fqpPX+NgnDpAr7Z3oHXJCkEZaOlZXOh0mRCNEAiQKT3YaMlNTMY1cWJj2ZEL9c7rp
ePW6GBOHhE8Z6JuHxuxNy6OK28f2UetDs0UlFkcVtn6blKknVBzEXC4MQCKcrsScDzI6qHr9frVL
bqetf6twRTlgvL00XrsuGBsrWWyRO4Tn0sv3y2/CaeMtSXJXxOgUuSYxfkVttxBwh7SB1k6NuhJr
NCwUlVrcE5P5ytr4Wyf36QnSq9clFxKX9F26GeO/vK6hhzQa4Lb+qK1a+Z62DBOAwAiADUTMLjhO
dAHWI0VnCTdSAmQVUnrqxRo4XR8ekV2ULsuc0ujcw1jGSt9/AeUaFzFLjtEmcyEYKEn3MZiTJ/Xz
UNEQydIf4h94xj5/ax+XqAediPdIwWDAYNKgQA3LLHJVOUzA5Nm2+IQp6p14RYGcTMVKBkdBBSCl
04yucKZSzxam5WB/DFSosDBHwLkjgDPCmoPY1jyOm5bztnknLbaOB9UZlmGKnlTlsorNgRbAr9gY
ATYZpcCt1EYrojMGcioWmoL+X/3qQHZMQ94nvoAE5ujNhCQFA0GVRw69UVL5GN2GDh8bVsEhZRWH
GS38NH3y5+iu2T1Y0IBYmpjRHvzky3QFoBsF/I6W7uzEUtZSfbEFU6tyjGI5oZLEOzQd6LoS+NrJ
to/zziene3pa79Z3vrfcai8rCJzPTfgBE+gPEn9RyX3OsFvf1dt3jNzfS49IZOWJx+u4ROKaPGw7
VtSbeJpFByDckjXuDq//nV3GYpzJ0lN5DCLbI349U0AiTthXRpNGbrywZtFDrLsIkmszT9/aFrAk
qFcP7nZzq858aMYn2e7pDrz9Jh4f+SsvpCdPYthcAU/fQVe++JT9ozdADCaBp42Z6SiwGzqcsqNV
z8mcUGSrwOWFsI605BXvxCqiA8a2eQFAXzioac7jPnlKNsG1WhWlCancU+OjGlf7sH1sKvZnkEjR
FlV5Yyb6IZuTj1ZfC+3IlOaWM+U3OarVKXYesXipG85LHJALpInKTLHGYyAEsrNZ8OjTuN0aGIr0
z+bhhKeXmw1ZPVhvCPvYCzC9JGnjcPjOfDssfG/i3u5KHD9jZNNmy/hDFhMMt7EPr5gOeb25HgsA
NCFbhU2h0jCjkl6o0ZRMCafZdh+cZeniXo4ULRfQnKvzqsRPmckgbuH4sU7f7MDMD3hnMT9FRQ2i
I1vD578FlvkGiIkf7oMErGjCanaSgXl0OlDomnF/E9Tokhump1k8vg+8yZybhJXF/AXFtgMBNwvY
fsggY2aKvuf8OZLPA8ZW/SKNuxtgnVsTVGRSJSa4OCUHQdNg8kag2FoAB+57Zuh4yR5GtQSmMQ1a
iIQEEhE3ji+z69RenkM+S6Gl4tfcdh6yqjXiR5iYhIstTNcsspPKFHqFhMft0C1u/X7zzuuSRwnW
8PnuyurdNsdHyuxxAJGp8jBy9SIX5okM4DdMxuv95D3GLWPbZzjIQaGT18BzFchIPW2/m3DAhb13
ATsZxVktCzMnNKgVEYa8RDRN7aWPhugsHplQxnsyyQYSNuDMMANqc3q0itF1y1NyA9fBPa+z6ruA
b5tD5gTZp12fSKdLqjCHqYZG7kpBtDvmgM3CahlURtvw4LG2iNWOh2mLIsnZMYPEADm/GEbGjH4v
z1we/LjUyVGh7FwU5RTTiucwqsWn+JEPkCEGh+t7e1vwjspbtgXc/gN6FDdQBfPyOHZaEuB6r0ke
5cagJ2pEBSILU4uKgMjoKLIsSw4NEbLVHaOC+5gt2ccwnZ6awL/UXS2n/ncMoWAfBFZz5fZEKLMt
DOsS9SdAAPWmBgxDiAv7kv/19us4sjqgOFzh7gT/N1aFGB1ub90Wh+ZwCO6lmeccgL8txpC44DWs
B2unG6HIVdUBye3SeGzTyCVFTW8x9NBLYyQL5YCDsCj4H5YjYolb408fPWvt4pdvNNSl/8FxlQEt
J7K7hj+gTneYKRrSZ42tXrfaG7U5AorzPXfvtITnGMqRkCJCy4guHmRrdVBL+dNUO81eBCtetBlp
4dBWaNqjxC/dxJ+M26JB5w5ab3wuJEAArgGjENZRhtYU+XbG4oBcxdOZmgDdPQEQGsgQEfFdyL1y
4kXFUoBLM/KDpC97+zYeeUvxOkiRQCXiA0CsEvuKfynC8m3TzSaD+8V2iSSAOUW5bj5UIcJl3TU5
qGoXVpXSxMQ2g8ZZNQhfk94KiQnSNJezjfafKZzR1rzLvpo0/Sy+pvJI24UOyeHue0Rh7WhW8VOS
5ES+NxbAk8qA8pNzDJ8UWnL24vVifkPA/dXqCPB2oQ5DFsgBqRxMhS7IEk7qp6KUw/kID48qTV2T
DrQKz3kFswoEQM313hnD8yrc3Mc72CICxgb0Gm+/ka/UJ4GhvYdLqB4Ra7GXz3Xsxv5+yAb3g1hO
om/IsSabPELeMGvSIJO2SPCNUsHqcf6hY5hR9Hm7oUVxhgvFn+vua4Dgx2xlGuI0jV3IPOFoo9++
4ld6Wa44QZVNdCEppEczDry2nHwOMMwokCWikJJpkddtb700PB/xVVfBomah3THU0t0LyIVjS+cW
EgaHoFbemVAk9uDihjGIYqeLnQH6QwGTO3/oiTQYexUitGNaqipRpG1ZBTBSJj6CGXNdBJ8Q3l9p
99ATaznt1Mdvv9gj8R3r/NcX6x007o7bbddNOQcAQ+gytR8h41Y1liUIKMCZjZI/1N62DrVEUg/v
/aiDOc/UnjGVnNIs64/2yDH5u109WUZtUAJQUoJDYgBtEehmwQegy9MV5WuvgTBwhAGY+fCkHnIs
moFyd72P2XLpMJVopK5cu8440pWw5NShKxcc+5jrZ8iBeTXZ4EbBXuPCIzcRQiWRkoUMp8hHIQyv
ROMeh4mwXCA1uJVxvYZei2TCb9+IV2o98UMwdnIBkMMkPjj/loCVPOWr7kFiBfGHTNXd13XWYHOJ
KjblVelkgBYtjan2jjYXI4D/D3ouBw1jDI7/XNUPWJ6cy36aaQlfFGXBYA5TJGwaRCtKdDeSG2ya
+G8NfTSWG5fq2hb+ExMi5y+jeC5tIfJhEn66ZJurvG/vG+9UU2CX2ctKN3Q5OeCZequQbffg1MTK
hXPTK/bW8tJSCwuFX7BFCCqysZzcAxkFCPp2y/mbFzgPqbe6zzZQZ7hIO6zguFzC+ZtcadJ/7abo
j7dv0jFfZsVlJirHoRFTpBzg0VU8M1YYlu5BvUs2iNZF1nc9EfYjn0Fgmbss4NnJ8/dRU55v1wMe
3AD5DDSEKiROdknixo3GNOPc0bLDQXOKO2GaYxrcsyldxkVyjfM/8jFQO5Fo8Rcm+HYFPlLBcse/
x03jvzWuUdespvK/OM+PJhm0uFjtWpdKHozDxeiU7r7somC5l6ZZXl4qxgQ1Btn2k8bU0QTT0lCx
GCYaYt+6Nf0BJ987zYCLHcWvdW3loXHX7Hzr9NyfnT/Drv/dHahcjFd90NR+lPch55iELMGaR047
vR45RWudNtzwBJIerDPCUyG3exgkA1bqhf9yrC91m+6bJdxafdaYipe4AZusayYvO0wMZE2m8kS5
ihyUbrElzwgOZBGzl0nwZL1l8X18dhBgJKypqTOjNxKSnLK5c2+VCal0tbdX35F6YMVdAaoyrEFA
VrShLy9+qHyfII+4uDdjB3i/yFAYcizxNvIslLO8W1jSJgMhCmErguZYsYTmPaNN+AYyIYy3wVPl
7K8qmoi3rzDWaXH49tKwYgLAbC/Bqe7lFaIOImamz8YHE0JpxrUC+2Nb1S6UdJqKVdvmr3I7Qrln
LDZw87HbfKfzVSWcgEuzsPNxBInD0rboN7Hpt16ONuw5dpY7VcA8S5anxTxAN0Q3RpAL9iQk2wF/
AQGL6y0ECw3yJ6GLUfXHfhtK1InAms1OB7A8P3Q27ffFbeuXn+XoJ/doNk8IM3CRY/9O6ku5y+hp
C0paEImzXYiaFKgyABXaUJNlhWsxhPKRCrZ41uJKrSGugCpV69tBwd+0J10XbOjs0XsecnTEUE2Y
8RzsSY6fdjn82OVBp5/AH8JCroIA+SH1yVkbwrHVjFj8qzDvL8tij00WDmOEngLZY68RcZQIlbMp
i8iMv+rbW+aPFrHnn1npATPgn8I/TVMspYMtTO0HuWt4IAEjaU/T4M0eNB6nhzhXQk2t3TlVu55q
iRbM3H0VhJjvYdc2Kiz8wP3hZOXVqu1uNJy0KD4Y60ICs5TqOV2QzBKskftJV6+jZF89WggLoWqC
oslM9uXCjT3EcbuJuR1YG6UQ9hRoMZ20g0mLpTK1tWQZmsvbECgO4H75c047q1kyK+p4prkyJt+s
+yuUCbcCYEcMiAJ85+UX+VwnrW+2gXMZBTlWSrQ99A6uWh3Glcqtl9GoHGgy0qlVErZpCu2MEnEG
Z+V5Lkbe5n3ZfJ9d7++h0cqK7vMIS+tt9JGJxzNMevK9eW3biUnHCJD3MfagKn753uSjU7AvdsuD
WlZbXom9yuTaduaaP7ls+x07JjNCMWcyAkGKVfUxqEeUpRyHDZx1HqEmcX4sxXKCR/AKkE/bGQUh
kogAztmhoL9ygnJD7bl8kDhU9bpGTuAhSAOAw0f0H7Jy1ZlrNgw3aTRVM4gaZrX8LpAArrZLdcpg
0v7il09mhEkcklVISKppDiYfVbz116tmDq3aS0+nFpA8UfTmCc6Mo2B/NvXb3wMOjp/833o1/3DK
5cu62v8rQPVhY/RC3ImHJH+nObwUrnJV01xESelIJN5vy/S2GP0H0XDe3tND7R+Hr0KGLqquY7aZ
g/0l79frVdXN7gfhFy1UpLiBmkF+KDwILFdyUEKszP8quk125pZMulHvFXTprgHDQfDhrigGsq7f
X2SzW9Poc2NQloFGUoEXveysoIy5/a7+a9x1C4TARFyInO+oxbAC3CAHMdisn4oGlA7W3P6iYMYq
2gI1zHg9rt33bCjKnUvZh5rWvx03ux9ZnA+XNd95VvQAfoVt3fP0i+/RQ8rZKZ7xSVO5KJ9mK/JR
jS8mdJyBmOZq395+L19ZqjHrE+fHZOWD1R2GCymZde1M7fCgR1ZBPoFLQ5zwvmI9l/Vsjky5C/iY
CkSRQ731xdjAz8A8z/rewjZuYE6fuK7V8U2GB05FhHUwMAVOnQfPeMfkOq8H0gjpeanQwGD9MNd0
BXghl0pCEpd6al1uQJGjXBjX10lb1pf+Oo1uxgwz9YDg74u25c4Q53bOZKs9Z+PA7jM07UecEnL8
BgW370N0IT1iGT0CJiFgy8qrxV5zC5DHYMWRsgMGDQyiBOIM/2hUCMR7RsAJJnBQK7OLdouwBHnK
D7cCCWhd1thoiAYLzH73aCMc3RYERKJqIlKxkCGb8jIfcVi06GYxLt/Gmiu0nktLJ2B5QBsB8kZr
Dy+qjsB74ViRuubOP0y6K++LoOZ8oLEV7dJPqEOUPBIX9MvkCbQTUGmWEsVp666Eot16iy61P17m
eQilQR6L1nTK+NV4FrlNilCJAzBuAFezCSkVCV3w0ns9ITPUNTlxa/gwTlyMs2R/5syYnJDGFWLT
0gDwxzFLOycOjeAGIGR0az/iPQi6E1ORxGPYvluG/mtaDPkZKs32snFKsqRdmKlLtFzkAT9iwVkm
Dz1Uexm/F+9TeIOKaB5LqHr5Dk4R/kpnby84y3F7salgEgzXj6JlFcMbsAagv9Th8eyUpkrI/7Mt
9U+LE6ZWqsDVpsvhJBvIsPSmT3ItkKuGkKOiZw5AYgxyXjx0FIUEOWlNX6tJlnQHCboUW5NR+crO
3yEyVbXbYIIz/ABgdbODwhoQyU3/JeLyx4Jg5O0XeMw9ffkCD7lggM0tK3FZPaubCUwUJmH5EOqP
YE6pZA9wUbX8vYauPSvwYGs93muh3BrSq7wUxNt2MPicrvq+UOddaA1YPjNF3HDytD+yMkKOHUZs
9pFAiGB16G9aRStgqt1u/iA2p+1uHaQhEPAFfIjJJHbOHPqXfjNdKamjxp1MIg53LC4bMDz9O9sy
ohyuQ7lwxLch0pwh3HwV/1TOmeJ81Blgk6gIGZnwQ3+elDlzjeo6Mt/m9Wc1uqL7iEIs6bYUxJkR
tTu8V0mudgtSw6UQb83mZIx/2gbxeMPm3YB4ZuAQI3+lPHy5L1aluyuWyewfBWyLiyuCuhjrSg9o
WUpKsdI09WfGi8izyIEerBk4UwuNuOU+9vbyOp4yQAGC6MGZzLYNveIAVV36fZRsvZjSAlmuACJk
7w/qmbSnDuzkGCayM7gbqBZJfxm0K3JMuVdU1lO6uvTLhiMnJuwAgAxqCE8hSk3GmypC3JZ6fOSa
BT6rFVJLpFZIWZPCgQZx2GQunSZfGNSKCHMtflG+sAtLAPFf6GGOOkt0Das4jv3ENxHeSAe1lL9b
DSt0jqVt3OUWoOUoPrfwlrEBGXN5E9ChRtTqlujyLEkeS1n3mfkH5rI3Ec5mrP+bpHWfOqJ7T7Nd
jqfbPnc3kgAigVqChuzlgvGD0duSJulblpaJp89tPHyVXYselSCkspFbe4ZDbo3USkYYQdx+aaPf
2zL5W6Zg1vNXG0Ohd5OZ+LnFXAKLMOupYd2PHHsb3SSMyYs9Ws1x+lb3VDraAdU+tAauOiiKtW+g
exGV012YO2b18mMMOCvnCp/96km3Ud2aTjLB0k2Ikk4EUEGe6rXEFfOJcvWxWHAahHJvL2S7UF8c
BLxfuIIzKRN3gU9evl95ypxxl01YSflgtznsTkpGBJLe2brYP9luogCYhn1cVJxr0EneGWogMQLN
XsWCnr2yR+HKwF+FE+eCZPxmwwuxGK+C/OCakAx6U7ew3ameggTgE8wAnRQxw3TLimYtQhUYkAWL
PZ0swwahv3ZroVb0dz1iTsRAvud8UVc/EILBuxqc5R6QywBrXPZy6sgkYBNdtemSi5JYYEuDcSCD
nYHN3izD/E3gobWj4bskT7RCnICCHgNz9ZzuyLHEDnk6Lud4PwM1ioiHgIHhQzOy+8ov567vbJqJ
GqP6qH0jaMtP6pUspRyihXo4Q7YXzq2fM1jkljUpQhaqKWHAAo8kJTtNxjpulbga+A2klTH7Db3D
/ntBXj32YZ89Wi28HZIO4KmQnhQfJ4mkazjsLVpIDydAm8EhGEx7vkrDu8SPbqx9oWJ+1dll6CaB
ca0rgqp6InE/rvIZ1SejFmKxxA53MvfH26uZvYLl+nI5M/7FbCJIfEZeyLIOlnPjr2d3P+WoSFoG
7Cn1o1wNW7pn3G+ooCN/ZsbZ3jZostqSmHJIZjiALKi2fE3d4enDEM+uih2MgZ7yrPbr78ueOYU2
EssrVVZMi13Jxej5+Bus6Bp2+K62/CJI4gzyjcZ5mkI9u5g1O/fGNDiTu3nX39lM+yCySmeQaYyf
WmXc0laRFYxFn0nFTycKEY2WnXvi8xlcmYgSVZOS1qVhq7cogOuY5kyJ5VlB5ZkZCk5mpRwju/5r
0KKsL4Amxib9Yx1vzcXOWX9AzttxXcC/1nAVcQQod0pssRuyGRdzElDKGYaDzDSDkX27KUcQj7rI
zpW/VUTLtxiLlKbHrd+Wrn5LowEZ7HMRUfUVFU+isIdAtXlWa+NnwiwFi+mRGY/ozlVrgyeWbIWN
YT8pYvyC3LLA3bmWR2qNEYTPkItOBBfo0SUw3AlhjWe8xKVEb9zk/JJxC0A00z1UcDEEdWYlxgdF
ypRYYDw+Dp+fRcwcxKg3EHn7w/Y3pxrbs/9pcCAyE6Oe+yBQC7GBoCKLUua0J5hWxz4OPosxgmbF
bN6nNDtYjD5ij8lZJwTQAUVi3kuST/29cNcfi9b9TeFqRcEMHX6jAjs4Sp2Sc50RoJXOMCIWd12p
fiL408B8lJWHMHk7oQJn+RmvZPEfUHMohRbUUk0u/rZLZ2GlGqiaSwIa/FX6VMAcspY9DLN1d5CB
fhbIVWNMpcBBy2qxcQfZfBNULTsyM5WOAoSxsFsKgB+e9mH8FK2c36Vv1Wm2jHoi/LvWp2BmXKxN
Vfbf4hSe1hMfRQTDdKbogmZLyA4D4sP3NZ/HoSsdX1GYkJYQbFgdo+WeA81YR+uIWyuCndngj6aE
tt3w1DD3zw39O4OFt/cd2KrH+07oE4TF9SAH5aJe7jtD43oTmX/P5HA5oTCb4e5i+8xH/mQrfcLH
5z9teWP8T3zkj7vVx4DGePhtYhv9k2+sS4x+MB/4z0f+ytf5+Osn+p4GN/ASfrZ+/vNHfgWf/POL
+CZ+/q8fzbfnL4BX6adh7FR4UIMnJlwXLEcuSB/tH0YJUifwH/7OxxYtL0Vppj9Br7/qk80Fn1ue
/5YSF3LTDT/MIJDM86vyip/KTJ1/9vzj+XztXFTvn7/GP3/+gfyVz/kYpHRg4yf93P5BmcmC03tL
SBEyEeAr6cDPeHDNNYoBPsma//xpG7rV67pFSPfw/EnufgqSv/icP1V5sVrO4x/SKblOesa/5Pv4
Kh9jqnM+n/TXBjCLv9NM8RfoWXzyzx82lrM8fhyqghCO789f/ue7mumcrz//C2d44BP9sZ/4/b8v
SGXN8z8b1xcaUvCX5x/ARz7/X87OtLlpNG3bf+hVlazdX+MkEAIEGOgGvrgYmNYu2dqlX/8e560O
D7GpuGeqU24nOI6se7uWc+E3fr6feQP9EZ7w2GAlEev5yRMmAD+5NKd/M6VlG0V5CNOYTXjS7VoG
KrURpwDAA3YAyQKTUI45QATVyuiwEqbAGqeTP5KqkLeMGW1t6DRIsIS7YTrcqr3TIJ5QcSvZisDM
/3j+Gn8TTjl49CCRA1aI9OQ0Dcso6Qx9YKWvRfSVOpLBOzmcDjlCtzBLbVrpwkmYyOXvdF6dp8cU
Vh4Y/4ALcL4dkJOJU+cgJiUc09PtwO1DtM3ntnrbxdGbZg5uRK3BxZ57yLZOh0zdIFFFFTLXE6r4
NK9EF6lbH59c+nQA5ZRSXwYEnXm7GBqA6HHQiAMamqfjSrzfbbYtkQbDI8CylA086HtXK9iXm0ZZ
Rk0TSTCMNvyo4e92+OonR7lALTX1WOmbPz+iZ6p03DZXFoiqhkJLOs0zs9qFuZq56WvQFoZFocRa
kHo5z6hnZjskXl43X8UpsGLgXYIsmyZDSvw2RtC6COW7JL+r2uUP9Xe0McVSmmKOSuBjHChtAG2T
gpfyjDHqdopVpfFB9Q3XnZl6dMe7KdgWykxawwvx7zD01/0yPVwm8JwHrnDV6X1tALuByAKH8nTG
DHbrjjSASjQyVWsl66RepVzMYBfA64uYbhBNOtbM6CDHLoGMtQGKrHyrGIm+RJqF9L6SV6LYVdWl
0sd5ZY0rBexOk46uhO8YOYRfUhg09PbZcWio8jJC6i/bubiAaJpTkkkc70Xou8CyQHga7jKNtQgM
1sq1c19VjfulCOM7Y4CkjiQxjSBJSgpUR7EyptblArvQO0/yAnPRAMo2kJRhwZxO+qKfhm0cWIYa
GjUU/GX8Ke9b/OZVz5QGwNoopGyJibF4/2pTK5FRw2e1orgE/zIU+NPrAhBBwQ9iA/2zk41iiI9+
7gR4VypENKF/AZ4FNIRiuqhCuIHrivvvRvKXWbgq5JEtZ+TbinVzb4uwPJR66F6CwFCKucnhDEc2
oBB89MgwWDtor9rJ+FkkZwOxwP2t9aePcTHdKViUmVfCTVlc9850ctQGlbq5mDfalkxNA5pXfgAl
IJtvaoxyKhZXb4QEDGbjkwjAsjcIc7If7RRKV+eheuWN3RuhHxfVtS5rIpz3R4V4pcXFdoY8J/II
T5dOA09kSsOJkMGHqDCyTUD7RQpIbg+3qAuaai94OZUoalbz6CuK4FNvsg+RX92LTrTAtRiQ0BGW
9L/d0QIfR0+uC4yAupCnrW3Ix5ONfhYywnS1cIi4Va+mB7JkYMdUc+2RStPKeMKKgMz/lVk5mIrY
SjzlrjIfji/wor+LSyoaqnWKRN8m1OhL5gAtfynx27kHiw//EJ/UKx6H96ExAZ1IpwaPTD2LGYCl
pYmvvkrekU4NjL7jNTvK+++yIngLh/ju+c9/Jp5KBiQsNrsFnx/65Elo3DTuAZkuNI6MgiHnjfpu
cYu1itw+iT++aZp6yFKNVHHY9m6MnTHfSzVgRLpO/jsQRv5QvVNoBjP7WDMEe6Y5RMwBEfuj1Eik
k+y74fFqk/xQAS6Ug5c6Ns9/qPM5FwSAaYS0Fg8RrNbTOcdPknxIDiOMVUojVHmlMJIP1H+p0Srw
kCyjeF+Sx8m78Ec0gKMGQCaYHN2n9/IeV4ovA0A5w1y4vrP9TtfHoeXgYEgAsj1BM+L2R4e3IYwW
r1dylqbOBMFsxHxCCCtMjgE8sOchim7yvwwQBLY9GZmAGp1aEJd50OfHHNelsAMbMsI9Wk9P79vQ
gvJylB8FCaoYM24INDe29AJV+WiBGikGMRVxzPNaNB8lraTeknF6RZo95J4Jm6I01FT9OLSbTfz2
wv07C+B0naojEygFLgDqk+tsxgxFky15XNt9gpj1vmzaO6dr72Scme/rj7Ef7QRpkPud1p/8IOIx
elnGzp8FWsSmVodReYhcwoVrOx1bxwngJYrrS5wgTPfTa8vQGpmDoAju7VgaBYADg+3LdsQFQPfu
ILgFLVlTnwPlojqrmjmqyokI6FLadtPq++UewRlx0sFd1negX1B4Byp5CiId5HTGQefcA9ynxrRQ
RgvFIqI5zOZUoW6YL0DypepPGWuzy7fyFhEcIB8w1IsP1NijBOM8qwGnIJLluMXpJzpm27d8HEQq
jzj1IYCfLxRtQKpRuBvz7G7c0LkzNklRhG3AshE5qCPgZonC1iAsajPV9rI9FSaXPdCDZRtNkHTE
7VA8Ze8rPNoicMdG44iFC3Oy5ML0yrWFsWFPtTeAd1UY45LYOxuqX+4BLtVAp/BKHHQpoBhY6jAD
RKcmUP6nPnJx8q+uDznd9BidwboGpojcsfDn+By1YOcggKVUwrySEhlpF2TQsMcIE8b/FVXu6MZy
jKohNc3G59Nx9+jaV8Fy3yDzhNDL9Od/PcmA2Wp/Y+6jTneGdex0P51DjzEHzEC0ojxAR3K0UgtL
urNmkqkv8EiXUAFIQGClVivPB/p3cMma8kyYjUkWuroiVijhciSE6a/hZ2LvHVZA92DgdkhR5CGT
bfTq7+MGKGPPUaqkz0M3JsIYexzwM6Oh0MIpBzHrvtIG3GwhiIFRRgL2k2QEKufSAfH7y6TGv/Fg
VZGcnizSwZ5JTQ9Ri+RVeJ00nx9B5Kr1KwSTFIkRDEeHgsYMMSgSakGHe0htpO6yA2fIVLOfWNe1
094d7e7SPnK6xwmCKyUpklQ0+XDTfHonwVKnszWN/YMOZiWouP5RBWeVcgaIqCkBwhFU8JU8viRh
JHS+yEDahBsafdVExFSztMKx//zfTkAX8g/mbBiWu6r3nZwULrTqxjlY3YNOMLhCYPHXqDgHEtHC
/FYnrnZh29C/FrsDStNniri3Ahys4aaYSeR8z1/YmX8lty3kqqjpgscCoX1S1SXzSTfNwe9Mk0kl
Wo96g8EbVsQ1xJlRyAoV7FXARMLvV30RvIAhqB4gmbXBNXOqGVMzLZpscq+60ftTDA2ZH6gXaND0
hPFG22mxaCVbFlaf4SV60FkFhU9DGZV4hcCMDsgpPciiOH7Ih2CmwkOZD0q1MBJyBVfGsRowg2Tm
cpUxi6iQ04gWrmNAbUEVCmm1i133/F0+E9Uz1wUyxVcJhW7uScLmNoVd4YfKAibViGW5NwYQbimf
jIHaHXDkR4igcnZAm/2hhroOzkxgTnAINjcSUX1rf+l2nWldOfS/XY5GrmvLf6dHnJsjWzBb1Xwv
AJNa4AL8SjJRhTGRnIVJoOD0H/Bs76oh3CX29kU3ey8DOwbINdz2/Xi3t7qv0poRhkK8eQ36ZW2X
3wwtTTDwsthhobPAJvR0fQ+Hxum33da+p4vyIH8TCXOvJG/ovTWU4JFjz5hl2AvFe4wyJCNgkL/0
UYcI+esqsu4s/1La+9tL8zlfbFAU2yg6HV3qO8sxs53ZKJDaOSqTgFwea2MSkFQNR4mQDmfVxiK0
wa4knCW9LMkXKD69XMh3VWb5NR/X+CIugDMVw2tTuXt6zzJ3HKu9E88ow4I1mYGWCQzmJf2Lg1+A
A6NIUc2fgIS+NCCpOL7zZ6odg1OijijfxQOTcwTbsFvVuiOMVEd3/4eoQKIGKoGOSta1h7SZ+CMi
w6LCJ7drNyVS0HJyFzK2aeslV0kG/Yi9TSgktB5NZB6iiiZE9H+94GjSSqYPgAdxeXhyrlKD2Vj+
IZjuRU40SBuwRqJHivDtodOojFMbgbIFQ3xFWUKoYolFhHi3yEDg+Ws6Y4toNHDhQnAHwk9I7vZ0
NELgVk7be5t7nVDaaiU7pcqIVpvKzyZztksqY5AvxoRUp4W4SI0PzPYnYSu0JSjyzT10RAEIaBdV
rW+VokIzix3scppzVmPVhUcul0wo7LuU9Z5euDv2m34Mi2WtS4NLp7u+y3FYFDwIjtiDkCZxgDQW
0HoTobOzanrHuGOIEaHtSwzRDCjA8zf1d2uPDRX8ku1xfcEZWy+I8hmf3el1DE9WNfOoIf0uwtdi
T5lCKrh4lexYfzeyhBWe8lFxV0WfgaMtCy7t+Gd1Re4ZmTmsLvT4PXKck3BkWeztuKnSATZZAAyR
Wj7lOV2XMa1TuAQcRjIqwklVjf29aJcvsdwiXOBpE6UPClDqpxi3bHWGRVTVApPcXH41BNal+alh
PNktnlzy6W6RRE68QM+HGEcVwB0+G/tgA81XYRpFZZUy0LuAs0WaHcAnaEEKwS9ukfmKqVmonKGg
xWCLiUbBrH+/zAs6P005BhTEu6ENlQIx7KfzcTiGTjocmxbXn81fWtymRDbTo0zDO6O/zDWOrpS6
+9vRp8xCem3YlxxR/9DEThvKk5sHI5mAgxYEmBPIDSfjjcjH0Q2Qx0U2hjQbylE+sbjBQ2iMBYOJ
S/Z/wmJzn2wwJQgKmK2f8N6o9f+3C4ML8v0w2joR4R3l2Kc3qbKboYrbwIZ7CSKPUEj0R6EnlVPH
OUgD9uZ2H9EKXbGuwiM9NpIMlFW4B0Ewn7+w84hTF4ZBJwYlBB/RKY/BPUyx5y4hpyWsIhVzyHRu
6hm8slpyYnK1GypQbG+g7X94Bca+QfqinEThT8mi7Tj80fhRedVVBAATIBC0OyQID1sLOwPd00yi
ac38rUrJW7MSKDVhzhcv5m+ohdCAGX3+Q50nSHwoWYnBHYHugwvH07udZXW+oT653m1Jn8d+/FUC
DFKgMxmS6eVTqIZi4YFWkBTHOEQfaq/+/IhCFYVRWnB1nt/1weH2+Ws8K10i/b0JqFuyNdFcBGfz
9BpVvKgsN3bwDfBfQZ19ecgTBL7nT052dK9LL6fwvQdGUXz2KMXLdUwEtAjB67ZCy2ZGQ34LSEe6
fgIiCOgnnrljHd/4Y32vOSOTTeH9GjCTSlYqMpoQvLW0YQzJXhXa5z/WWfFSHwsmSeBSGQQnaRzF
fkmh3bIrCuJYbr2UEqA5IPLHbJdti81RALWVbBlPatRv5Y4oDgwStWpNmlhEtrQesSLy1S5xgehu
z1/gmaUZFwhwBo4oqBkG4FTOgvlSTTOqCh/teQJxmggmh8hOTdULCVlbFRTZVEXMTpjaEENBJdmI
AqFlbpiPscM/y2g1wgoYUiKIgfS7jRg+idCHKMPmxXaYVI3YEEbfM6qhuJTYLcQ+XmjewS1etH5S
39bCHanGLMhn6xqnEsQgKmozK45qC6XAqDcAawI8wQqmUiV3amA22yrwrgrJ/26qdgYEe3zV5n6w
q2wKS0OHgvGyePaV64/paxytK06oeHvrCgvZTMDQQ4vi/z9oAOtUOtl4aTZRRgHvCWfROTm1wkMX
TvUSkcOk1OXUG9J+ouhEfK2V+JMSgao0rFZYnBCnZECqxMannZ8hd6Ej9flBP4+ZICRElDX9gP4v
h8JJzMQ8b/uq9Zd7TGn+BSL0JqrZFPAx9xB/HPPlX22cIsXNeV95H+jpfBKBkdegeQa7AEi0WnRV
S7cWSNOFazsruSLaCXsFsyMonsCgT46GpqlcRJM6eE6cVYpNaLOhw8bGS8lVIjEx5WrlK2qZK81T
Xq+z3YA92Mgk/nL5ZPjNuQ5tEm4bZwIEMXtzmiUvHQXX3B3XAIRzPU0Pb4/H4n1Uzvc1auQ6sqgl
v1bsoXHMe/BQOkfJ7kUGvcxdP48vqXj9ek0nm6ZbcE+swB6xQ6FK+DcdUGWvyAZoZFqt6CQIXvBY
VaDBqJpHXY3Xis0XWp6XY3KTuj2d9lwWGTEbOhMNhb+nm7kb9VHXetMIApNKh2Jyyubm8OTQQbDq
Re3MyGJx5kvktkbZSifkG4MqlCKwFEfwVETDZ3rhxbQr9qpqw/xhA32g0vZBih3RsUT0C4XUCck9
2lZjUH23HXnQUL3SH7RTtigHva5HhUiRBkwpe0T5CbOhO1xo7nTmGciKT5FavuXY03635+hDiwbE
jcSCxeDFQrG7jqzwh8DBipbaYLhht3yFyNMfkcVGdYS3ZLqB41w6byPwey+9jp/JYqGx9t/qIW12
1v6SM8Xv5kCgHBIRXm429iZP77W18ZPSc8vlXhgTJIWQxKJir9KStFLxmHwQ0U6TQPRxlZa8fptd
P6oaygRK2MHLae6ZUpIDGpOKYoS+AjgAMDBPr2zJ0670/WG9slFOpiIGGP9kcQFQQUvc8t2wQYaR
KxSKIT5QVmZzFBDDCEjDOBFDaIU7AS0Eoa2692PLu/aB3JYpCPjSdPpaq/ss05UGuA/MhD8ubE1n
FQs+ED1IF91rSnjcx6cfyNomQ9sfignFZeImS91S4BhN8lUSnyritbJPq0GyjDM4o5j1T4xSI/Z5
RU+QZElSLAhHjuiOATAYUOB9/grPFIi45ZR41PYDj407+8mG0FT1Yi2o65lWgmpm6kX6VvTB8kkw
U+gZZBtGClNZkiyrjTo8wBHVm0U8MqxbuvRR1N+mzh64HD42rC6VKqzjRYSLQs+TnYIdlSgjIEqi
gH8yeykrTeU4O5Phuggsksf0ruLN/pY5Vey0YsMNYZtdy9gEEg/7SGZfRwEioJLMwpKE1yCuB4Ai
5PTvireN5b5ty+mbnDOUS4vroVxas1xaVqJ4XLjt5/lVYCMNSoDty8DmFJIa+oVPF7i3kT6CV0SL
utn3LwCxvvWgCqlFvep2Azf2cLciTTZYtJTaG8JPsYtHKbqi0hFVnUowHSEHmoRiD3QPtB4JYSjD
URS6cN2aDk/vvq4bHR7uvcsCO00MpiIp/ePAWYv9OuAN4Pkeyjtxig41TZER39A6JiLoiZg0UWRg
I/cj+JgvJ5sGCtXCij5dAM8c8I7IIjJ+Ub/Hnw4P/t5pr/4HZofjBU6IlC3VQyoY2CA8XYduyjY9
wnH+yMXeyDTeEA5BoXCNrx5TWoFtlGKbHRxbUUEWZHFodKuhRFy+nb/ZinGyQOeTYiaxC5/66XVl
x+3U7q14fC1OjM6tx9BF9icqm+msAf4hi/Qbo/3FdQnj4+Iiri62GHQZIPDnh9nIYpwMswunDEni
zZaLO43xl9yuNvOyzA9i49BSeZWOJWV84ACzctnxPTDIG8EDtP+SqLwyHEfklrT8WiCoRmSEskG8
HV/n0R4oJZK5g2TfKAdSlxRuuWV5ST5XzBq1ZpQktCIaLJvjByjCO+lCRDApqc1Tt6cAFwEOVdA2
BDSjDXIc/xRpa+gfRFSXeP0y5G+W5muYA9Ubwh+qnKs1rODFLBa0SYXvEJhIgVYIYcr1rS//z+17
sC7HaX6o4UUfN5ubJmDeFu+fv7e/KRhIH5ugEO0ggnznpG4KNTuc+YfhdRhON7pvgsVKUWNgqxLc
1bjL+pRLj5zIx4zQenOj/pQ8DhTGiheq0F/YL5UJcnBJXT/cJdPx/zRWnOQ6DpCx4RMK3qtGajAu
u+c/i7nWk3lCcYhyqq8+kHsaemdtW8D73qbvDNJGlo+Kygz7UCSaKIEXr8rRaKENBggiPrK7JRh2
QF418LSMj4D+TFTjxkB0jqTpl+GbXwEFRJPHaHpER5oL8lQRZ2GYofWys/2D1rXOjbOPgkCas5WA
OQWFk6WYNc5SzsXWNFw1LFFqf5NU8Kr1hiphQguhBVgreRLxc0WUA/9OeRvFl5keALxz1TyM6qIG
UoXxCr1e6VA8f+PPWyHEE+bQRisB0eVTZqDrYCV5SEbMCMF/rxJ8SX8F8ziGF89pkWFwBVoToUvW
lD4EGnWSUFA6VNM/Up/TdMQ6DmqcuwyrmlDWsKrxwtGCqkB4ySJdzweQi1ZHvq3d2huAhUJ1VXmN
kJlIHA0BrEgfnAhjSCiDzchuCXPgwocWbut0iAAXhGjAoZlOHfrpEFX9YUrj42F8LRmKHCwmXCJ8
LFBBBQAvAHdv93/OY3Mt6mLsVdR13D+MLYxYvOizxTGmrNSBiMYxlwWTVnzPFhooaNtpm6gd8lf7
eF9b81ezZQDxlIbl5T717zZ++tMC6FLLJN49OZDCOs0Pc+Ul7zhGPxoWLJj9VV9cECEKIQv8MPLp
eEaylhq/cjBB69QAVFsyLEA9u/9DLg2myt242KV5cE5PD8oMcFNT9HiuPPIK7IrgmjY5B9ON4H/r
5OFg6pkYAJzbY/VOnmmPk39hdV+WJvtN/QG2A1jNEO8QsFWn9Qdrexztqc1Lw090KklOopGPFJMs
OvZl8Lpkk1OgIT0gY/4iUypfHeoIRAmHpLhFTMvL8GVTkjmZlkCEQ2TThEs7G0t3yPxNMlTHd/nI
gQeGUhKYps/AojM8B/UZ7H7XIlgnLVMlL1FM/jmI+4QgAEU8iXmKHk+++tEeObI8D+EJgg+iGVO2
DjcIDV886c8bOwARt6itUOhFfxQpo5M1tXeKugvt5UHoKOW/LdpW9ZgyGeM/lVXLipBT/sbmBiIt
TbxHNVWoffmAa+sry/46aKyXtsv20dHpgbsjkr/xV6TyIy7C8xvBb5IWMBFgVskVceY8i57dyBrd
BAW+h3HD3dwjOgqoWMUB20ErmGxfpXZx40TSt4mMTc6CUZf81qT4ZoIJtmujX0mJWt08AT0beKH/
AAR9XqFStk09nRlHvmVEVX+t6VbhJuu7anmQypvARvJ5jEoOR6lESeFHIkz5ViLFUflO1OJ29sA/
ex8U1SgA1fC7BPoXTvAzijn+Uix4NBsZNkgDpwBoywW0PqXu5mXd+O4LOJ1IDw2WuzOE27iryp2H
sD9aNfvDG+/ouS9yHxSfeLcwZEhdUxlVp27/Ah8GuhYxIUBUEMPZTuljdRlnuKdCxDWyNGSMWAjv
Kd2yUihuzuiKIo+Q39JkU9seFGCCBHnkyIc38SicNcHyASkj3Ec3stEO+S0koQ+7caQbD/gEW2Cc
bmK4mVdeVra3RZBmVwV57pUR51b0Y6ewVqMAXi0dV+76hhoNcggS8yae6Oy/Mp+3jmowe21nxddh
DdO9sRkKmJ0RItNYdzdbHNqMcIS7UBl2acBegS6DteJu4is3wuO52VJiXrrLCnbnh97TATo5Kdy8
mEu0R5t3kRW8hTnyIe6Sr3JIbASbLMvlj7pM0MGC/wyFS0wNCWnle0o7QJ9y1NiiI1KoEAwEkHj0
PxB5XEhjeQHFJRm+3EajlAyOxkIk3ZyIuNiEaRCgNmX3qVowAWlo1uOHRm3AVFaESbZq4D86CVQP
iBuq0SH7AnxUT6DMaKE8RqJnWqhyjLOWr89vBmdHA6eB7AvJo0ii8JM8uUGDXSKh41eywaJ18Ng+
JbdTn0rVLOWgNQtc9AJZuyhu1tGQd3R0UNPR8lKvBImjC85S/mmaT/9G1VbkfNiv+DoJKpsSlNM0
2RPtWzjhNjmPhC6Yhiow6hg3AsZSaWDHrRHCUflaiHvFbBojHR/SY5e63FjN6DBBU/NorZhtmnM5
B6okSLbAayqIyaDRCEJggFZHMBfY2ykwYV7S0Bmi+C3jIMHEVGh2Kd5L48s4KxNoeAGgDF6jgEMN
svFAzgU45lH60cY0TUgXYaN00P8PuCjKUIhegFVGxhNk1GmM1/g9tOLWmV+rOKm7pC6qARqQ8Qra
KjVsCUhrSxcAQn5cKtqIzyjdP/XtLpcmDXbs10Ne1wVcBPCN53FkhqfnZEwpP+mt8aO6jfJvtDHI
qjOqeMgnQxEhc6fbe+wlFHkjwUMIRfdqPAiTHofUqyVFamoknImK8BRy6wXGQQYEhYJWmbkagr5q
EVLGVrHEaHxbLiJNyKjTTDN6kVL1GYB6DPtdNouj2tNqAfBJPI9e5WcJORVO+RpbiTeSNjW2dR3o
6n8QQpxPchU4NxhvEZmRPOnffzndqiFzkS7qxo+6JaLIC/ZucCs+FVx6rPf4IiBTynYVF3K9IYHL
gah4KC2TKu5UktN6FAtDveOC/d7fZJ9UhnvEu2md/A96ThpVCEo4AxNNIJJ9Up9d9mViQQ8vHky4
i8BK7Un7gRBIQzg23+OCNYekhOkOsLdw5n0GrsuGwtpTNkv2S/IOVmeYkYCov8fyU+HnEZudOE1a
i+oRyHVXsV3eEDNP/gEzdnISrF/FCxL4jM7WDylAKbsUiitOkNRG6FI7Z5bb7/ZoxOyGKP8Yonrj
yqhIlCipEjy/n56hKIHNUqgWOyUEc0ZX5mQ49y5NYzspgEOR3mHUqCxL8D/tR8ZsTsKRKWEuYawm
8RwuH45jREGWfFjVFlSnhDFXbUrzLpg9BHnLu3/AttDe/uuq5Fq3cEAIXX0ncACjnlzrVOwPZRgy
5yPYKIpeUUFTxKq2pMq/cnxT4docUEB61CoVpEdONbR1H2R6eeH+qWZ3ek0hyFgQuzAuUAZ9ek2N
6xcH9rX6XT+Ur+apxqSbeycJVGplqvOoWGrqe0Jxw0TSPazH5qoc9h818ipD6zrXghYkV/JwZdWS
tPwfUlHdQyw5gBoD+SABOBnvDBJLMB0taWFxDrGjCceX26R9NHqEgo9ggBo2GyeExEHVOl13W7Gl
qFkB02tKMoPnb+QZEkIXxkVJXAznk/AU/eyWQdunXV28iz1SE3isSvXFY61tlf9iEARgMXTgyW9c
IcfoF9+VKDeb+dVg52+F09cpawXYOfiXPFpNkv50pNnwaNKjzIPYBRoiT0c69NI8p/N7NGpwNRU7
8Tx1cquqLPnFOKaxSl3CbBZE+pLq0c9kWBE3igjiB8hxOLPQ/C2IU1WukTYzXNk7m+xepT7Rqe0R
IinaYftg3h298YtQar2/3DbBZ/fgGynm0UeylVkto7olSl8NtfsvNpo7QcEbALucHguORUKSka3T
AVU4qF1aS1tWjbpRQugNhEzGExb2vetdaokZEfGTm4aaph3KHBB82elBmiX91HpLMX5SKd7g2qXE
LAKL7HTGCALLROV2i1wzmPJ6hjrCBRr21IaLbwjhgeLVNA5UDx0P4WuoRi/VxtT/TcQQMm9j5y8R
Yoxi837+Fsm1xxRPRTuBFDsWy1+yrVeuLZVy1bKGEhwoma246MrLef1qFswhrD8qdSyFHdIbjiOo
K/hoaSHgibFbHUSoTILH1lSo9+uiVf1IcndxxWbD3YXX+pHkJ7pSDINE05XedMw4EZHX1t6vgo8J
pYlpdFFGT1MrH20snUZGi4biom7fPyiDnpWnQwcf1C1cbCCJ0kg4DVm3R3cqNkn7bsQqB1ET84iG
Bc/5MgIo+rFRPEGpZH1+qmHyKJ+in7tv9DLhgRkmozbyU2rkp/jIT7kRnsR5v1vFTHjk+8OUXSF/
AGxr/ChxkR4LVo5N+nftl+hbPUn8hDdan/zUQtEb8etGFGVVK9E7xKSkeAAHH3l1NH8s3/c+2pN/
K6DwPut16PFQIi+nl61f6/sSyOsdR+mf8Or1a33Oo/6e0UlZX8BP/tZIUZBKlYcEOr1GGGX94tt6
okEWkTT9LZGC5EjtUKR4VE1pE3o+O6RReAWPP1VTeKKZgRwKcMZfHxEzQdkjueH/TW1dSduEZ0aX
xDCpfuqlfOUXibL4elkF0jhZv+FxlTBZnzTjx/WXVwkTW78lD+VVAWX9FX7081f4Ca9cf84P7a/m
QW0znvAv7pamEbuPmUfMIF4pIZfpo96Xx6/2158qK/qRuSx+VX+Dj6P/IbDy+In+fs8ehq5qCfqc
zx9A7tlJTg5PydF32eJ5Gp70xoGj51mLisk7CZiIu+4VsJzm+E8pE+oEl/ya8KfjdlWoln+I+G22
jTdmCohNSoWAzTy2XRUl4238IPCROouqqDcbCnx/dxaNrjtdngGNNI561EU8vLihQAp1/PwHO5Mx
JYtBXwSdSNQFaYaetW2K9NDEx45jnfZepoop+tsyZLb30M7Fllbs59XEvjAt9A+ihavApl5fEWb3
oV/BkcJXmPw5mgH3sTupdGUg6UCHBA02vlyUOb1ARBbU7w3HYhw/hcW1v+9ROGbrpY0t9jC004cy
HO6k7jHQRLbqfqeYZ5NND0nWorQFnhGcqSFaIen9/A3ZnhZZuCFg7kNyANKYiErd05O8SYhzU3Il
GlQUEtneSLU1S52P6+NPvaZfNzpmMHvH+sjPjXCTydmpjH9jb/i/h5/byq9PtF08bk/sFb9+ocnA
t1EHrePFumcoG9c37CFmd0Bcad05WqOptD6yL0glySgm6axhwcykWffromKjYO1oUZnHJ0vJLPR1
7a7L6uJiQhn2NC7WPYY9IGAj4fHm9B6DtsI7EGji31sAf46bq/srUS2+1jMl+sZTbt1X7jk/Wb94
rh9xl9ef6hvuvf0VUT/k0M0o2F/ZT3Qq8vs/35vnq9wWT/jV9Q3Mu/HGj1JbP0dRV7AeVNUDMlj6
C+suD9iVlW50thiYX0eO54wQ47o+ahS/PD7U8XdOgFUQa31k8NZRZPzY7X9+8UM2eL5dvq4/M2EI
No7dG75vv6y/tw46j+uJYb3qNnftF75ZvnIUPh4TPPl5WPAEHSzeYpild8Uj4890WA+Nn3OBGbHu
2vrJL7JY2pH5t5/nADJZ/3R6nLWStQSBcVKDZV9CXPlkemRN63fZMNCNex/DGjdhB0PHF6OyjqeG
x0wTnqxLcx1VxvPX4WWQ1y/Uznii0dUsQfhMw0+erlVY4hRws/ndGtVIKwr5OyrgicaTM7/G7oZv
kG14umzzAWdmDTOvM6EJ2meWTnmt1lSDzHMe6/DfP5/zhHHjkRH69XEdPEZoHbl1OTNa68gt5gQ2
D48Dta5tjlHGjdEzr/i/sXxc778udv6Vb/8+nHnWduXVnL/J//38ngqQ7MwRyowp/IFIo0pZ86Rh
29QIAcKnnz56TkIBDCuKV80Cu9uHoA8qZv9g7UHgd3H+LnAiTNCzI7i3gExS7l1CGAPfK17kDgCC
CQ1J6YbVRzQ82xRRTq+mTeGNuBRFB/TyrT3iK82yTd/GKXJZ3sBDHls/8t5DUb+kV2HaBznVm11Q
dD/KufsPOmHRnV2KEYyiM6E5ttajZAn2wirNaYjqSb8lZQszwsFiA/7TwVwVv0I09o1C5ij/t43w
2Mg2YKOKaKf8t2rJuoxbLiHeTs1r6uagF1H9RGsX3f9ZqIj22N2h0BnjjaV2CQYbnjSi4oA7Umd4
X+Uh6gy5sGteQrsiFBaeEvenfA8iBh7JQ5yh/GUnlvcytKW7aZWwSTYFWp4lrTmSmE+AyI4vaioo
pDVCo3pDjsaITwSWAGPAa2Ln5U3xxcsr/Fa5Ajvk3qu3wPYNInQ6vMsl4DuOHpB7N/Zfyt0Kp6v9
+7YEdNfamBPuQfMjymoSJO8QANrXX7EnWU6UEm5Aid3U/iKSWKxb8L/N0mVzO8X2l/iASEMNIZgX
7VHcAbM9FnhhUGWKKUKPCVp82x/ZwgAtLnWzAyQIaPFXdYf0Qti5BzwSq/4vyy6QmKj4mUGy6moE
RBtT5gzGjWxoCawbK13210aVGPmo7DqTGa0gn7aFKoGrKx8PfBYv8XHOPaB6glztn+1iBdd2mi4v
hg0Tz0pEGfXS7mbBGvYqzLFMgLnY7q/cGU/eK2tDyyjs4QfUBwx968OM7W9e5d+jpi/BpCfNdZYU
9W3b2MuP8RhFd/GE1s5CN6uumDLRfkTLgRJLbn0ZXbXHqBq0ai3FAWIO2whziTzElo/ODFMFRlOL
eNZV1/afwraLbiKPhZG3MtWlwQ/4seIE4uYYz1SDveL89eac/kGC14FMdeqeWZSVw+eFzJzSJ7tf
wIgBL0DyjGQ85MNEJbXJBl3tMk1v2qjiA/RI5i7BYXpdQ+NAGvbwTqRpYxQSlkjQNjOzV9ZfmYs4
bpXR+TO1VbdS5RKjng9RN5Q3S2ltmda2NbxdFtZBxnvu6qZpb+ncuLhYb/Y0a1lHIywQpj+Lk1AU
bGE74N0KZTSmYCAMxT7AbbwPN9b1MDkRtXF2Aw8F0viQqQU8x29pPHopkMVoSu6KKY4/LEFiI2U3
lO1840TlJnnhFPt6K6ho6n/ErQVeiJ2FXvZD/h4x+WR/CHBs2iYVCsZDEFIRLcLlNuy3y/6myPLo
SHMcWhLYk/bo0Cndp/fcseI/LPgAz5QJiopXzAVi2YkVhjtg4q190xdWF9w4G94eHyq32NC77I//
iucg/pT57fY1dCZkNet5ix3CEn5Az3z7eoij/trFFmOnXlyYMnTLHP2wJ/Vf6TkhIKXu7ACQfhIM
qPPJxPdd8aHOWgxSo37693Cs2ndYPiE2hQgyVZfjkRbZMUxv931S1lfpdmjjnbtvuaJmQ1N0HAv7
Q4Pv2I+KntZtOwPMCufjgQlP25OVuLxoI/505LN5J+PXNk6y23zAw6PGFgUFykP2ORtbsCWpne8q
2nFX7YZmcu+7H+Oy3VMmo5VoR7oYqXF5E47K0dRduz1/Lo/QJoYG3b6sx6klFWMRRnvbvUNmAmZ2
T++zRbYr9ieWHJ4Vr6iXM7FxmzaEo8jHVigH+k0Js2pjhJhDD/JFSu3giEjA7EjlWX3vfbHkMJSb
+t9FXX8EO8GSm5PNrvaLj1HFlhRsjtZD6QccnPsfI4cHDmJZdhfv1T8/Dg368iWG10f+oZog721p
piJGVO2KcIivDkX5zT6m2duhxYtl2fef6WUjlE5zcyfFE2DPklHkptFVZzeK2dXioD3gsVCmN01U
Z/fdtqjfD7X9V80dRSoVnZ58boeXwGOocckFLi8lptOCs6NImueo+YybpAOwRhg0RiK92T3ULVyJ
0aY9MgyogmIfg0+3PWBHE+ecWbXnutcj9EBcRngJxX6M4CP2kmhisrELHXZkl+09nigArSr72xiH
BdkrJ+BgL2zyFpPCPYID3h9jdN666WaYNm830fDgHLP7eBjf4AboXWnksqOT7A7phOYP29anOj60
aKaFqCdySdEGGoftcfrZc9lhK8OfRyGOA9KRDc5eLAG7Sd5HICTiDhMM78jHQjTPLnklCxXCOXLO
IAYATR+wdJtpg0WAmFHAxzNy5BSsCzYlNLkof8/FTb2BZlan0p8u2GvtqCneGZkhY2s4AhmoR4YG
nJ2L/BGuK1g/aThakCjX8aRW3zZAMxpUgN0gYm4NXJBtH6rr3h6+Ge0/Gj2EMqU2sphpJZgkrH2+
q6HOHzhZTAu+8a1pF1jh9yGod4o3YCkzAb0Kj/p4S0TFcgVkKdGk0YKd1mZ8qKiwxxtdpH1sEFk/
ToddMmwUGXCkZ1tM4BfHbXc+pwwn7Oe4V36gsKVkmng1Sg+Jbka3je6yjjLGMcDOjj+T74kNophb
zhZK+FM7wCoavJBE4YsP/E48Y9scQAVUVdkaEFxy1ajm0Pb65YgcDK2FtkLluolG6qpEQmPHG8OE
J/4ZkFutQevaKM6NDHM9jayk4BDfah4LM9puZQzeMzWjnv2j5n4AL2BRoMzIq3Ba2tn7nJBt4R/g
t8y0vNXMs4RXqZ2/ooTaRrCvm5ugygnlsZ2Q07JXxwksb+YOcY+JLhB82iO8DGjC5g6uAu5b3RO/
zm/FX+McIFCbCVTaskHvKSMIzCP9aRsJrFAfx+fjHJLw2pZ50pgS14I79V+mVs1NHJgzQCq4NG6p
mJ3jdh//UU55+BLUZ4zaIAd07BJA4HiDc1uHkzINN25VR7xRW3JWLQ7dHaHqV7bjb17P2Zg3soiy
QzSrE/YSL+HXD5FVoCmIkbV3BIrmUJkyS6jnpbXNLAJa5XLEs1LtDKYy24X7vk2Q+5IFdx7jIhX3
3eEt2zcf/8gEHekUXKNHzDnYag30swylvOLGLlHF9wkWbZtqO7qJAIaQCMtLaqhcHcL4BOCzKcIf
OAvGJrppPdqsCZM9dxBQjLokuwOz2mH1xc32LAUfvAJ9ufRVjTbO3bBf/orT+E+3Z2OvJf2xT/vv
vR2j44dEvE+UGLWKWy0emglnKXUE7KFg30w4puIejZoDk0Ng9Baj2mvT7ZJXFoV1ZiPqpCCLCMLt
QjtpvMnI0FgaYPk+gbxhI7YwZYNtlHecRbEnDBJNGbMbrLtKpOM3ptWbuawRQkRMwwG/SK5WwEOP
aARlMpm3ElWp52xMCLTO1DPAVav9N3obPhsI4ZW8EYTXgUhDooNtyg4BjTexxe00lniYgtrp9M2u
iVV70JANB4F6d2HBMMiSJN4zMGGIuegRaXuLGSfBxpG6oinZ0ZI06NORjCgDhC2VqRi75Lyk/5Jy
V6KpZLqVihb5J60IFzZKRWLRAbrZtblsE7z9j7ggxGC/Q4tFHf/Irt+F0NXrjuUfdayQvOKkRASs
TRQMIP4g1mM7kiKoRT4VhLXh2KDNkilPR3MVNJfeba6J64ExgaQWKQ/B3Wja/ghLvbf+kBB0Y6Pg
2S62GGvG2b2sUqOOJW824rqXsx64Z1bYeF1YwwSXqrZhz5Jv1BJwGzP2oXpPbG98TtoWfdRVVuuA
YgQYqJEoUDLDeTJ/oZO72UXyYhOAI1deEpPiog2rLAmi1V09udmbTOZ4+VFzIWHpxiQxzAqp7tHE
NHB4UN0c8ryAetWryN7/p3ZzZ5cvoM50VtUFyyM6EOymZbLs5tJr7kL7OO82URLfVvKWgDr+wyjt
eRWBxkrE8Qr3S50TgYQHVrQXs1QWyNJVg0adPYCAW939bG6yQJlsNV/HGML2mFrEHAHTJ5ZVgyrS
VUbaNOaOdT8eGEW0abe3Cdo4OwvMEJ8Xgw0kBFkITIGolNP7sSbxpA4ej7o6OmvevBQ3RhsAaxxM
DfmOoOuHd+SdVQgHtaSIAvmdbQnEWEeQP4cf7J7kmvY5q1CStLEDYXvc/3+azqxJTl0Jwr+ICAHq
Bl5ntcf7vrwQXo4FqEGAADX8+vuVJu6Lw8c+nm6EVMrKyspC+KgCd1/Zm/RWjSw3fDybQxELGe1N
/N9AjEWF7fVI6KWj6iYlzWPQUwv26GXkByx2qHr1Ik9k+pvUAws2qpvxFUw60BHjrHIYMhBO59mY
Bk070yloDl2ZeMdQivF+q8L0Im9lnMjMu4tgV0pw8cB1M7H5GDBu0hOYWoVlvL9O1cPR7tlDUERj
02loAJuy4AO7+3mXzbKFZaZj8DwPaOW7aCv1Fal+w3hAaQ20PW+TS/Ovt7xDf1xANUP50mcoxEvS
HDWfTp88IP6eUbP8DAvsCYy2uPGWO9HlBA6PxytAhn9wWrlVEGaUtVxTPdNLfNldGLS9gnSK+szF
xxVv6iN7y8NXNMz37uWI7vfdUZ7p6L/66Z0629MLjwima1hY1ya/ewWzhkWE3pgnX/Mq49q4EnmU
fLzMaymZvEcrQamxgt+Hp/KK43FJwPUpCX2kXhiJzKRwVkAijVnZAWUgijpcYm6eL385SE66393O
ii01ePrUrBMDYEH+HcJIUJQstGAwaYZjFVjYVhKgXexLALNgc6KLr3+omszCeQCIucj5KAQmAFG4
yJn2QIjhDud2noiDbGuSAIX7wmSvjGjjGUI5lfdbAo8gBlliCrMtmHNEcaxO0RFNsoHjbtCchzgD
kXansuwXRF8gUSVC14EJ6MNect/wokxGkCaj5OEk5vPvI3bFdudP2fEt7BnUExJOuynYIScCWsxH
cM7EqDNhHqGRqcU5KEn4Jno3WQ4GMcUe6VLR7yGdnGXgSt3z6ZPfgOzJSp03IeRXbnr0rYAz4b+M
0+ujvXKiTCGvr+eTMV/ANHPk4Lszcl/IPEDameMXziyy1tfxbdKe58fKLlI3ms/siJaQn3OcXS1J
eEMMLy8S3PtMvwQ74hzVLwwq5GKyB9fxHs6f187/9luFFMr9wbDne9Om3cMxLhzBncuj26nJx1mM
m4OxsUZku+2avSGNBwCvBKH5ovVDhAcm43WejhxvsprrqkcbLjEVwfMXkWrRSQ53eBZriFG+5IKQ
r+VgSg3HOd6B8CTSIx9NUYHeEE89B8wfQiZq1lm1yV9XsKp+pG1X5ePx6JbVfTgK0mW9CZt02vz7
CJ0dfrNMcyBDiCrojfAgvemR7jQatVID8t0MbL+gpAhkrPocUzzx3zEzrqcmIZPwNV3CVsLlRb6H
rK9MItQOPGYPgjiYBf6GEKkRL1MKQUWRkH+XnhM3cIL0IseukFVv+EVV8k75v7Sn8ggHxm/oi8fk
B1vB4nWBBCUeBXcwf2wWaHbCrloZ4fZmCY2ygt5t+UvTrQDnVobBlzTAk5TdMCjGPjT6bG+EUtvE
tYSLqzyJK2hI/9lEMmvpOscP5DgNG02QbLgjJ2nTXtyQ5FvOPL6MUWLEEilSB6RseNYy5316xJWt
wAw+UDr+0J2pF0VYiS0Y1nh4Ya0IH7rml6EmR2IyUX2XZEE9AM3hKQvgiUuY1VvW9d9lPq9cAe0v
2XlRA04nNhtCybte2DoIeTLGwoXhyaUxqjAgwsNABfK/F+Hgq7tevlon27IrwbeTvvWmL16YCaAo
+ZA6A6qCzPm1VeGfHPpaAq+wm12ZUkgIGb3IxKKYt5QDUFaOQuTOylV2rwJcGGa13kp/KPLef7xv
fxtDhF8RjeC8Mv1FT+Z543g8eC5H28g/nMkUCrbGzHUd97BYijqVfHVX7DBL4VUntodd5TN3cIFp
Paa4IG5BhX44fqGilq8te0yW8RlnSayAXiAy58kP3wBIMUbmp3C1hFM9Ac5bxxq6rXn0zM8tzf4F
wbx+sJd5wY6DE6trYlnMiNAGn17s15R1vLZXuk1lHeWuNZtEHwnBikWOwC9KgM6kAro13KY0lMoJ
9hpEonPikg3m9NmkPoBtltL39IfjuP5gq90RY/vzBb8UCMRU9lTNtj522XQKomYDxiSKTveJo9OT
kcSLijxxoVcz/TdXHUSJJTrKFGd6ZHBMlkFxLefdDRw5GV+GbAB6mQSAWMwH0GJ+aw7i/gym8W6G
ixJvHMZ6jVBOpFO2tvQl4A92dzHZt3GZvsZxv05vvIeai5HBuyIdJMq5rc4+eIzUcDlY/U9zhsRK
FHRFlyfrzWXa3gd/ADIyyaXoLoYDpXKBwP/go7erYXrtXu/c+ezoR7dTPAAuzPafuZAuwAtDtMAA
4rzHrmB8l+Yn8jrD9xjyi4XtR7rMJaGIhcEcQESxoRXGhXrPV6kjhHGnM6OBhDIN2V48RGEloEMW
8Rok2MqlLg0Kbc7Sm86/0btk7C13id0kWbtAwphDGKqWX9TGDYmbRrhX83q8V/tx/k8l1V+/ynUn
SxP3uMQEtYJsygKiw+SJpyUJPFMylIxJTCQeh0TQ1IKsNn4sMVM9uHOJAbSCWAjZcn4vcae0EhhP
fFycASciTcnIbHYCvuB6E9KsfmeYC3xXZlQsr9CsBxeGVv8utfkNW3prO8sXm472G3TC9beFtbLM
BDUzCvuTkAZSx/ChyN+5dLh+HZvyv0SfeCkrF6SYbMLEURtC432L0kToF/5/ZS/001z7jAww31eg
SzXvTzTNsoSnbUZjzaNrZkNwbVU0ERRcRGAr8pJIhQQe4jbtKSZ1F6OIK/REJC1nhH+g6FN4He8D
4fJ0Nvwx44VXt4T9mzstJ/QQ5yLjIxqzfDIIYziwxy9bsvz8EUFcKDGwHMSMZsObFckmnQVxxEst
0IqzydMkN4vaXjReYxrFPvEExYwJfJZGrQdk0vq3S/XlRwjX7G04A3Xo4OYdiIcLEbmspLDSUqnj
nd5eiqHHCK2vof/o1DVCJCCfurMVRJaXlDtOnZYuELsmlGIzecOCn7gS2GUjhvaRgpNWS78umSFJ
m9d/1pY8p0slgDY4BFjQHJBcJJj+Ct3E6yDx2GuwJEMGeFdShQGVwlBzEeIOWt4P1drRvDSqjz6t
zt9MzXyNGF1S4UQG2CAtAm574j7AOa0UqSOxY2YJ3SR/IdNy/MQwZyHdQkOGq0dxPc9J3XCxoC0p
Kd74kXSgaDiK7sI8FManctzbz+VG3TJOHHQ9cYPFUyx0Sx/5ztZSI7/ogb1fdj2EC3uOvk4WJcyk
P5F21AXBXCWn6VOZkXLhoZ7am2Ed/inDzWEPSEMNUtCJpWusZ0CZXohu8X60HHrugb1+Fey8f5L3
KwpiQSQADthaW0hNDXId6SO7FqqAk9iMf0JPBm4LEW8D5txFWD4owjshNlwtz997akIpKMBcyV1R
/kKhQwiFmSk8g1RVN7nACg4OJUOT9jGH0njpR26AOEXeYwCZRMRwZ9JWveqv/c+1w3mvxI2D1ERy
mYJEIpDDv4uvXhH/x+ZnGcciSiqP3pe7UejQZ+6Oznu3ZxiQESqZXBvOtCM6YBKQOhbmxA7BOokc
AqtL8QwrAScmDtegsy+U0YkeAgY9+S+fEHuBRRwkoUEZZQ2twb/Q2FgNvDaTgzLsNFCg4EeNbyKE
b5z904kRbw6mMqfg3wtczDCnvdlpE7glG/xibPKV8HA1I0YCLHZhex7AAoy1/s+el3A7+cU/pIeY
dTk1PkZP+Z6L3atSf45NftEXKSZrquPgx3GSTFTH6I3gX1JkfoVbiOQWZf5OwMjrct7QNm5wDL3s
p4qavzQrsXXcBz+n+ctIO4SaaPEcB8DzugGS6wuXnHLcHiRJpEsFgjspzZQNCzm37l91zYnOmdDe
O8HDHOwdyWsiaJbqUzjXgU2XuVdUyIBcI0Zz1KpB9+/CxMF1NOWbMwS10EPlwvLL1ovBII7pEXsJ
cN3l8VltcIIFUCOnSqwKZIiadBbgKJy8wtcDIDO34S1F7yvNIOeZ23Xtu09htUIrsxj2nNlfzlU9
POKJ/YtfMZwUvSZmYMYxPT2R9cIdCtZwXd6kF+9uVSrEg2QMjXHIBpf0Ezf8+cNoiuUnnbHn36pa
Vk/utdT5I5C4+yTOQu4EmBOQaTchNTs5MmZgcRq5OA1EM/4JIYVGswt9mXt7o1YiTbxzwkx2rEcC
jC/XkZYvSk1UXYEz4Cj43RKpAm8MJlKIPpcxWSEmSvSm4FKx54jf7+zkoSMmXhPAlVpnJusIg8GJ
BxT7niu/p3AN1FYoHmYunOK4/lRjfv4GG2j+ltQInwEuU0jO3xB30OCWL1ehSApWFtF18ouWAcQf
Czn7851Y83Hx1REiP08kiJ/Ovmi5RCWSumtKfLuekHn4vnsrA8qlzUFmfbqFg3vhanU7hOiYOOls
DnfOQfIw25V8WMlLEO9ymRXjUn6jJtgDZUv31Vh4cekyiVTsVUxK+hnhz7BcaJw4JBbQZhhc1aLl
Oef+o2pOBdp+3rL4VFGm++EvmDVqpIa3A27/fy+j8M8XiR10SV6xooFLcqXk3zF4VKRKjIOktHje
/YcGUUh3q5q15v3lSXp5NF2KiYpx6/m9OVKYchT15DSx5cpPF0rfavTM/4UocCOtmXqFG2QTYMbY
0UjrPP9pQskL1nb/RK+FhxLVBy+X+qSfWAs7jPr+mDHChcINa3jHLkjZLzKRUZw7ONqUQE9M0hgm
cFzemZ+x60CaUnkjLzE0oW6Q0ad7QLMB+y/+/VFwjIuEgp8bZ8fkmP7PQf8u4k/gD9QUkPXKqyFh
+vzsSFbk9NezNX0Gwe/t/osCzs8yolIYdnXlMD9fE6A6NFZAG+Eg1YW2X+NTGEfb2Ic4Nov2gTiA
tcd7xIqDeS16mtiF0HAhStKjCwG0JNeWYFAMcDZ643hFYtpnUnBphGxbqWMyjZtYcuHnsB4Uf4Qt
yMhOAoai5MjsGz+S60hzp20J1REm4cHwzzLz73Y4suKumAsLKnvOoq55ujLsLt95W2yRuFPtAoyN
lQtfQxVzivlwQ8ik05O3BQIvFyyM043q/HhBgLZQ1tAyT8q3AsaVmKAnvGd/4lG4yc8SOwJgEuRB
ex2JDH1UznOdltkabsO8A1drfSLcUiuMLS3zTj0B/kybS/UUNGIizcy5O3fikpZys974KpYmYDCI
qKtm2BhLT+VDmbIG0ldkmDQPfyIrQnsy1JzgFalqqLmnYgaq+qAXoLX04yad4AJ8VMLA4WBzkwog
b2E0YpdQseY+txmF/TIHJ0GK/IscomaEUyilfku17t5MzGMW22TVZpilZof/qHfOsrQhRvJmbvPq
JjU9FByNRuYK1lPEITON44lUCNGaokkWr90N/gBU/NkliqyhhwDIyZPvk2UZniIX6DM0FCq5fikb
gCiePZBFM5EY+krf5vPYPKlTvcFnmwOJtSkZQKOxtbwrSQsnjtd0vGdZLj8isR8FD6oGYJMak8O3
bJNYDOG4bcVNstYZ+m2wrvQIlwGgEBaoRiTrVG6IDk9ml9xsBxGhTXg1Fygk6DKW0CfAQdEVYxlC
TWXuu1oxHGAyBrfoZeC63/Xbbqo/wZYvT2rZr69NpwriudorOliYfWgSmZA2y96nex7MIqE258X3
azrcTaoCBTYQ61rDU/izLSjNhvalWSWFTjf3AfrUFyTt+5oxSexk0id/qYx5YveE7lF8J3QAK0Nv
+NuLNT8QXrh7ppxAPKniL7YP/KYkLtgFGkrN7GbTVAcezOfsD1wS3Ru42+xP5F4Ft5jezp9ZTvZa
Q7SxTkq1wgrbrSsC8bwJDaXvYf+EmmV7yPKaDE/FIhKuNgvGSgh1PpymsaZYw5WVf5rUcChGOo1F
elcGJBPlidWzC6VPWgJgylB/D0N7f6r8p20pAo+vX8YJ3+UZKwFqIKhI4SI/V5AK2BtV6fpFtVAO
eAgeLOo17fOH7MSVC4vLQaezX01X2mgQYZ7oPc1OBULJLXNyYGFLzETkjTO7k4JSSSQf8qT73F0v
66u5lprmnIfi45BnBdEX7u/l2CVXWjIp5+YR/jPqiCpMJ9dBWtv1zq97/x9LczxqCN9bdcxbiqMr
VWw+swqg0aw8PuqMNxHLAAkGOyg03Z9NUbmNpLDduKmTEweRcRUE+KH/042YAePGZTzjkTZDob2Q
vmA/U22JP8YWIbtZVdV/JbVH6GEIreWwXH+WNFD88qvMQvcd9Z4Dn009EYPcvrhXRepBnJeUP4Nd
fuuTsn2pR2HeHXbAcNdEFxw574vDra+YffbK7PtZ6IblXskAFy2+DkK8i24B6RR6y+kskiB2Scmg
8JujI3cl1v60CVXGwKA2KTq7BZQXi1UUxsHC0mwvqRkNfTChaO3E3VslkOuBLkeoXahWa4lyxkgo
XriLYyTPEsOY5tQZ6qlQDELCSp5FNkVNrqVYKAIfpB0mQwiANkkQCeVvdK+37ZofjwZdxq071HKz
TF0LnXP53GT5Waww2CINnYUoRJGPtEAKipAH8N9NaPcCGhVdkVCPpDTlVr1RBxuGG4WZOVWJTJF/
OWSEZrdLoK86j7atzP9ZMSF3epppYxQUMQ3n9wF+hUHq62WFrUNTgVU1rhxHqPHxArqowVZvI+ss
+Ic+PxiquWbigzq2+mO4pGIGB3kbiP1vQSrQN4COAQ5amy87rTgvz1eF4Tg6TBhjIU0Nl6E9hDuT
VB4HPWSpMrmsXNf00aEXvFNarpaRy7xsy/YV4hMOKROKEJe4V+WZhroBPadTnmyTxP2F9oA6mPbP
WPERYFAAUHdvrlBxtMfMkEao5fwTTBWgYjFwImo9cVv7yfwlUC9/gCoiXqWjvXW/XZUBqIZGfbRV
BhNsdf/erOuMKGg2uNOE/KWvUEq6S5P/sEu5vdWtEPBkBKUTbNyMe/uIcsz+08W8KEY9oGSmsKE+
NlkaPg+jypirJFkQGPxFKBzc1YpSTuYuxZ1Dfx9HOGm5CkgAxSkF8AU3NIIdltP4caj0/MZu8lxz
4b4qJYL569RglsxZJthzhy9t/1O7Y/pgcoKan6g6n4U3H6Ssf2I7mUROGSYhjrQHroITFU1Nufx+
Unn+TQhGJ7JIARdMSRkWzGI9y1YuefrLi2DbF6hWGTDxS8v4NruzKPYQb11a4hWGH4hTav1i2MCU
pt8+mIbc45D0T/xQzQB53CV4KTTsP3qkseoe+WXAbTCvaB0doMjnpl+paff2ISclu5WlYCypyJzY
27QEkJ2IQtyu7CZteXgSIbQBPRd7OKE6sUBgKW5Lg5dxFD3wDuGSl5JrxuNHnZjBpv8m91IMI+zf
UxpvY42WHt4vbplJKujFwh9Psk1R/2gc1h9Vdl7RtdVPqTpjknL9NQwkLCrFJTGWAiu5XWFPFMoD
bliC4XjF9p2nb5jnutXv0GGlv9yphOhsi/YV3CK3P1yZJxwbwie715vO/bbo3Smr85GX87V6WaSB
iWHdKEPvOKaSKES5TylKcgUtwC6i8G52njUKwjgkCqJIGGypRZ64tco+P32KxSCtAMUAqCArwS0Q
mTtRGvmcHxc1geIejElK+Sb62Hao5UqiqivA1b4jqZGEWOYUh7MokkRSJpXHbeE1dFSvbzb+idCn
N1DC2RsgG+VFWmrzK/utnLlTcXeoREbGW6SsoZhc6rlL7meLpgBveopKK9+l2znTXZ5dXsjkhECn
PqSEKDPgkoXqkeoSwJ4QA1+p6zL749OBCkV2ddCpFjViAsnnNFdc1NAUnACmwq2MJJLTIk46nnzC
OtnqbAaim2jyNMElShxQ7BEp8bF5DGeSUlYPPbnQDaD09dFpjolZeMqhmO9GvUy/0QhTNyEr5FyI
pozi2dYinxS8jN1U8rYlIHyg2DvBR3OneIQQcceULeCY/Km5CcUOjcXmRCXCj0EM+OCPfv0RTnwa
25QAUlXhdk44Uc6znTVcbs7rBVqhIKZyiHUwiHv/Z89ALrVzgs1FVEEMH8IVERnZNKjvFjsJMkb0
sr4RZT5Sdr8wNnETblOXV17rAYSJDIAMjI0AMSosChKZm2Lm2A9MGJnx4EIHNN6g6ONrNMJQVEW5
Px67Qpa6Xv6cykPdzAzz+hgzvb3w6yvlVz6lJmyH07V74xY6KIjdfPkls2/LJkkYq4LUU2FzfdEI
m9OmLe+iRDTAMZNVsK1jGqE7CEKBAmVKFuAKaQxAJcQILqBL0x3bbVizFDBQ78CQAb0LdzjvxwfY
u+iY1ktp/CKyJKm9Xgk43KgY5O5jdL7C6bL7j3LFL/E6n89Q5rEtPzvnZIwr3AyXPrNrUBQZuCqT
4LDlJghbmwsXLqJRzMb/MtSOAQYGi/AFfSEBiUYFlGeXx6vpevQ9UPLCmxrszEj15XqPlugdAzpF
kS9z1u0slOdgwEB1DZZusCWxV4AsdcAFillkJ5d4vwwB/SyLcAuNhUOv6RGxOCcLoqFOI1SnzsbG
W7mYnaWsLdJGHG88DiH58icFV38d6Jf/3BVSHqYGCIgDzPSVmBHMFLxDxvCHVi7Ws71NxmP82M5D
i53kACNLBIxMnsP1L2axQqyahOS5dNTijCTW++nVhj6SjIv34B0soMguS2QnIALs4PLti69RbJGS
6Jt2L76tdf87MC5JVQQGJq+gkg5wVdJQgR8p50a0MmGOxUU8iM5NoJ1sOh5DAclqccVFN8QdYk68
kXDw4Mbx4BNXiMhJaVgALJWsPqIDkBwGvvogtksVsAy8AaugTcwChb0T5DCAk9XGiiyGuwKdG/wJ
evY0KR8wwOcTEw6fO8P00OyXMSdGLGbEF8GPlG6cFl4z5TA+l4skW6T1SqRWBG6VskGR5fonTEhQ
qSG8vTPuhE5jGh6OlFVJYFdvBo71w6Hp3Cgo+t0OHjg7YRB4p0KWv6y1be4dOdttwQAgqeN3Tp7j
gBMPlfuDUkjddQt/hB/HmyjpcSmPEHNTVB7v4zgPPRK5wI8oHsEkUhoKwraIOMn2WMCZTM5w3X32
FVIPlfI2TkfT3syNR4gB96qJKdKv4lZq3ZJzijwToEf073T+zgcoWY2yCa0Jz+BT5JodF3W8qMTy
FMJNWBCZjdp/bo9Q3WVwDkRJEYJ3IIcj4+XLqEJ1ZfMrIMILU0LXItthKAeJj5LSZMNjhDKhegCb
T5yM+mvpXHS07ZQthRPJsuO4PDJvhMoGTwlU2RX7P8okHQBFCgfPgjiyT6T5/MzKrva2SC5cCdwa
LGUxfoOvJrkwHOeAahARHO04+etQ9ANp3djdMvmG64HORi2qz1F2bHfwmg9ukvhIVrNfeEpyeFt/
7aSqVBTIk33L0oVgviQVLyruvOEks7l4pAOcUV6oyEzQ+oz+AKJt549xFop0YhtNbBP9uW2p50pP
b1ISpEzTAxGaheyL3wy80BIKFG6DTqMDJJhN6+nBVzuGsVg/R3GGNaheYpW5vMItLp4B4bN9lXS8
UlDtdJdLVdjZ49/e9E/n0b+2+MJAHsEmxksrr/o/6jqs6C7GV0UJsJ65SNCMked7z+GTXQan+o/B
Eo7BqehgTP9ZZymdY/VXsgfI4kTEirMgWJoa4Ix2RA0Nz6MSUl35bIYpUJBAb2vPPM8QOPSFYYNF
VtAXZDhdxn+yw6a77qj+FhfqzsWAhVLnttvNjPszWxavw2QfK+DeVr2OpOPBLCeMavBZYiI5WtiR
uFxk2fnbBqP+XkZvmJFJ5ZES7SmO41BuRZVCnbUY+LkdMNee4UOpVJHq4VFCUIM6def9n6RSwFKs
UgTrjm76b261R0AuBOVyhYdarmBqz8a3pmPBONxS4yb/OYiLdWPy23rb+duc9KDMSJaVF9/dgBYa
d3TiAQn2QqX9Wb2LHthXEgMU3POB8jb2jHTXX/p8+YOhXIktnTClwthCx5/v3FxndC9Lep2At80M
AkGq7p+eaxMixaajj6tWpJKxujELbUjKSwVCQKabYR0rifzoLqiaok/A96bU8hziN+Zou2OheCJz
xc1IFGj0kdGxM8Itmlm2MOGErnUyRPF9tDlybIYOu0CgEPsGex6JSwprSXUiJsUKgV2Fexy4wwDa
fAYyaYSNwgGgISxzAQXUE0QSiPknuiESSzHG1yPfUwK31tAitiYZgFmDkxpAOVo16MFYEsQBnFQJ
aXrALJARDdQgqjl5pXdGg3G7sFa5fEGsFhPjvxfMjCKXIQtUK1j6mVHt2HFih6Vg3W5cdcAES38t
Hn5cbVyLd7EzsBytusM/GWO7mrixXUEVVAvU3ZYmX6NZ5taj00I6KLaXpAsd3aQx1bMzBeLz2gEx
pgm6JPuxcZmKzRKiLenA4bTrdJzu5pIsHElJcjO3REFgBKuU8CB8s++D3BAHDCYeTQCbDmw5r/30
ePQk7LmkYqU8XEmRhrfNiO0y5z/dCJuylVn90NXDSMMr+6xdMH3CT59SMbh2u0qUzy2V4/VS3osz
FBpcoAd9Cy/LlhsPqnNDjE9o8R1npXD18pQPKdhJ6j5+KP9GpV7M9qX8cPQkHsexoh7qRIPVGWMv
t0Cc62soEuithAsk6T0PnF+Wl5Rj/W28EvOKv80HSAY/SqJCa9FN0sLabxMELXJFGhXC9Qt23eDO
4oRlsEAIYejVqNA/4dGJNCEjiUOo1X1H4kpdFjWWSUV5lgzHrb/kDLrPRIKnqEpSy0UpzWDqj5ob
8z5COtuxCzTmI49umGekGIA76jKktb2koXhN8aCAjILdqik7oOUeaQqm1OsPqCchvOLO6eehuZkq
z0V17f3tTLd2lM6ZEeQ+UrGml5gKupRk5PK8kImeCNbHmXv8KMcPC/6rjziIgc6ljQM/NNAJFHTI
KTV52t3uLb0hEFrmp7pQAuoHUNIKX8++ga+nj/ExQqyyIp8NdnQWHsraf2UiRLnwZaDzf7gwI45B
1sfTYlbXnwI9bhqUVXjz121cpLGmxj30i6xAGgm55wYioiwEFFP/aOvSMvCTYyKpgIg/lCW8ky6N
31TFYX2GEdOaIci5YDRVCCvCa4yJoEyVjN0wZuT5mrnsX2xNViGz5B2HE0xKkJ1qvXW/1Qrtrwpa
XWjq5emqJrztoj8umkioAVRfAwOipDXMjMJXjnw6sIY+q6IZ7uB6kQiVQEh/FZQLTxCTB34OZgf+
B04uG6HIoWw6zlz5iSOsSPKLEEGQCBIByC4O9ihtGUTKdt+Hu1Y51NEt4Hi4/ooo3YdpovImeQhq
cDjZ8F06swylx3uTkg+oC2mYsxxMW6EPD4UIaAa4zkAAQQNBGoKy5BvyKq7WnO+rFAmmZVKMMCT+
gNZH1cHhgYW8AoajZ69QQF5JnUGUuSUk+Guox+x2Ksx+M1/66Y776R9MAH+5Jv5J+vEMHWB00lJ8
iX1IeURRnHBzgtZFIlyx+0vSdor3VBNEvLrJmx/5Io38l8FoMXSsBEoM3Adszr1A44LDjfrRL9xE
UachelYtQ4GXvesfuv1M+RsLc+5UeIt85cjPnmAWsy4qazs9Kkv++hmFTtuPsp7/k3Yi3O4x/IMK
iR31KkjycfAgJAUQKaLs9Ho43ks/VknB9gV1OWT0hktWxCIxzYqXvlkojVl1kvobAUE+2uF1j58v
uN6s0kOjYP1jWcyUGnaRiI6vKkWhc4NF5ZJ8kxWIQkWwQ/UWJaPE41zjIgBdorrtu78seK7W6O84
u0RXMW7LN5bekIbQF+qxucCVGJkbbe/Kj9Shk69Fd/oYX0YTsvfkdUjIeN1H1f1XlcXbPk3RRXBd
vlYDXy8CXcrMNKeGaWf46bj+8DtqSRzjBFUj3G5ohrJu4i2kcC+uCznFQ+7Zko4jGSxc9lI2wCAP
xgJ2u9SCbtB61Meg3k3FcEIpKIC0QLGlLf+QDlAoOypOpuUpYkuixdD3CfIboS0pnXBDHRfgC+Ra
9uXhs5U7iWQ3Fg8T3XxI7UYHcUEEoU4pXbtIReUnycajkSCeF38mtXOzXN904dJEz13kmTsXUY2m
kz22H0UDBbJ7dqd4hEIlyf8l27/nscOl+alyEE/A04+9QVl3IrYiCNRIiJOGc8gBspVUw1pQrGrg
ncVi1hxMfBgJkCqFv5XOcCB1RUol/G3LWxyuAp/wOY1ZmzmwrZ35O60oc1TCD4h6zbZkXiVmkNKo
GQdqi79AdIig7f2r3llzBrMR9evr5Tbf0xIWDQYGOTNFJKROd/pK3Zhrkq+MwrwJ38VCitQE0p1u
TJq7v6I0p4l35ubBm5R2GDTHFiWyn8f33b7/OkZxFbiwsLE7IfamkWuBZEU79yxkTIU5gd4khAOV
IwZTJwMHDoTWWU2DEjgJKTU+ZkhE7rcajMC0c6H8JIqMbI6ohaNnI3xmNmV4G3rqZ4IInzUyG/xB
3PF2oduS7rwXUYAmIzb8qXeo5SkD1gQclUJiI4RWJGjTLWU44XJJvzGQAHRI+OFdvUSSS0GCFypN
TpH8Rjn1RQTfcEdL9XTN+v7HcUmzP+aKNCXZ9u6NNu4PmKTmVpFonjE7LKzcmgf5TVTjbTmOkjkv
GkUsiafUNTK02FuBTTbkSwihvtvkseaeazrivK6DtuoUbKejZ+l2nlhW+rTUi0QcvmWqV35IUNQo
d83KHxUncB0m6fomqQl3BUVKlIOAXdpxyLspEBzbsL6KFg0060KySmefiKONhy/OJRseyMzo+Zbc
EmLWDyMViJFwowcpi0PbkOQoyDl64jZ8Lan13XGJtLihNPvNcjGID6VrwZ75C4cSm/oZ7c/06tsH
1Tao+nL2gBjsS3eNxLCocKGV7pfSpK16Nz+Zq96Tu/nrHcVGdnDG3FdLWX8eGReCNWn22FUCFz09
FPF4zM35U0V2q6+coU7apbZ+43n29CtYjfiNtzX4jeQuZhIVgJnqAtryjPQGcwl5TwzdEwGw4A53
ErItVqcFeKq5NeRTYNNk4TzkkD4535I+cWQrVIdJayFK8avhCen3QsvJHUT+ON8kikvVZPxuhwuz
RBysi/mJwApINpEvxjsLPxbIK0KQA0fgS/Ldbg4YMcOR4H5GenYF9KiZeateGvfUSm9XVLKYM2xH
uHBcDlpOW9OeHtspZHexI16cTM/i279KfO7phAmpXPQOpKc2LvpnXCTdESob3/uB1gy1/b+oSYsk
a3CWS8tv4KKEQ5jvklfp6ivJJdx1DQ4MDPrA5SEgECWVEil3UOsHkN1HDBxgtSODLaIbaOv9JbUM
cqGB3l2oDAg+dKuxp7pHgwVk5Kzv7H3vAW6HJ9DaAt+YChE/xAIy75G3K+jEHiwFQuecgTjsvLxG
09+Q29DE8Nde8GuF3oPZ4VuvnBjPAGLD+DrkCTyNjEWOokfpu5GdLzGW8XagmxFC0GHth5AbPwFI
NRoDEShcyZAor3+Jrj3ouIhqDJ5F+aZfuwaOwixkVAgUSM/PZLohkzxKKthCjMdObnNC3PIsmabK
xSGTwFdyQ8MTEDiDuOIA7rubkbLJzeb96TG2AHH98cA1gdCv7DBKdO1bUAp3L02R90ZB4KsWWU/S
U4+eWxE/rS3lbEWNuCvWC9+vf9Bmfiu7g8yNOqBMA5HG71gao7Lc3JDkACXCF0opxcfE4k7RMXFD
Ez6SWYAEd8hNJ/gytm4fgtomajfp2KU317n7jecyIhrLnz+HS4OtkQnUkiFCwD+yr03PlkuyU32b
tmf6yg8BZZ4j4BhWJTk2URjW/o20xJUTyEvG4DCqWAyaeW9RrxVZBEn68FVQH6UbU2/AuiM7fTwS
uV9OpNM+4yqOQvOwExjh58imRAagMP+4D/Ro0lnbupeMpeH7QT1o0hu+2XjfLGqEmA3MSZS0P+WH
zT0LrwvC6nqZLjzw6vDvpLszDHTbnUz/txsRfQTM4/2VnWWV7F1awXwihAG52Z1RpNK6A82U9MXS
nys19ERoBhGLB3IsxUFSgAEOklTZ6Jh/wag3c3sdl+QBu5biTiCWcuJQJMNNo8sUIyz5gbxpqDQu
2oakZLbLy/JiUTVEMxHhbrRnh/vukFnKnjUoF15i2QCKWt6YzWQfZYY5mMJdVGfcDasdNDs27X1m
L091uTiuUV5QnIKie0oyzL0ml62RcFGvZwVpKMP8gPIrPxcqKsyEUxrYFW46io/1rZThRhaiLODm
Y30XyQ3KA5Wjwp3knqPTmD5bGA7Sdlq4VvcKD2dPKxJ/qS4FDDSPTpMjfTEX3qaMtsyv3J000M+v
0XFwZDcIurzgCQuBxUfOP9gyFn5eucDsJIdBqCExtaQzzmEiT20WSTytNZx/O9Ef5ZlscEGbG9s1
RFsazgbrHZGMFDkVk4PqAaks6kS5W/brdDOuc/XRTiO9OyoDmNEGX6LagqXV5xSxH/23r5XClKAb
ytNt05wpXAmx4k12/q0rVk9NxGCTcCr1IjFYiqEedSqiaXQmVqMtykVC067LH8QZ7lWgG+/G0uH3
l0I0W02zbXRGfckO7CsJfCzkxxi0TILII+rW9draP9z/+p9aju4ESktPkNwesrrvDRuComAsRW6i
5Cd1+ANS+zCYEn7/NLSPXVr+3S9rfW/b6cSsAuZZSm3wWPnIvFqnFwNqp7t5F43MReCSGxgEOrb7
k9CR07WY3k3t9fQtllSimVaDBtEVnKMhU8N9UeE76rjvnuAF4Bsm7tqQsvh8uRdx8ALlU5DgiXdm
g0afB6FDXIBebVmw+C7xXxRgUoqRNJSEac9kMH3xKtaMSkaGiciaDhWC6YrmPFe0WjEtbf5+ZVDU
F1+QWsQevqhVOSR0G00lZMQpRh1cHpKrHRUK6VghF6hAHxrXPtk9LaX/oieBdM1TBHAizRHsLaYU
rsOIKySChiQ20IYLXSurF9kWt3AHaoS7VPeH953mqupKwFqXMUdsIWAPfIYtDMT9dkE2jp0VSdfY
0NhEJoGagKdPZFX0cTyUAc1IuRN4YgcoVS74PrrT8Y9lxxMHM3rnYLjtQj5tL6J5bh0F6vA/ms5r
uW5cWcNPxCqQBNOtoiXLSZZteW5YTmKOIAmST3++xtrnZtfMbFuBi2h0/6nF7ZBIUxGh7CBSg6AA
0C+5pARrsEamtlNiuw+bkcyFOctSb/Gw0ranlATEi7xpheT4M76qWEQiktGD6OtPMTHeawT4X9TG
yWwG1AlDX4a8u7Pd7h3W7FTNaK9yZn6+McvemBBOjseA4x1vIc+IScRAgDIryL/pHGabsDPyA1ra
gLTHap+C6MZIfXkhGkQXJCfI9UssGF1kPN342zp+TYGnH5qQp+Gc4JeACZONf91XNayxMwx2+D8b
j2IujemQlOX3oojhrsu23mkQ6giPlu3JnO6GVVOazU4XBcLlVJ/g0VxkifgKDzAXuGSQJclcuSQR
cn+g7yCmWA4aATEUOYkfU6HcHcxvKu6mT41HGlcxcP14Sipsxp9t1nli8TP6Ts2aLRKg6OKKSLB2
TIEiyeHzmvk2l5SeDlUu6zXoBeBOGUIFlXL+I+DAgRaRTiMFL/ZEvAsYYAgQeoA3trhjQdOGRvQ+
EzeFoRbAtVA4wZIQwEwUU5UVxAysGP/GIi4/b16yk40z86Wce1siIlKPbhql4q9hRXVuJrV9NCEZ
T8QM0vYA7yPcZm4OBAt2npsd2rjl30wvAwOuc0BlgbbpsBPcoRQs5nJH8IFfv22zVKmQy/3c5Ye0
qBT7nGsH7hRs3nCakO7yVBTf88K7tmIcKETuLM2lA9TsTNVMJfPSrCHh7rt0IKdwIEycoDSB5vKS
aIdzotD2pS6eakyqt6vyJiQ3ytzThzOu0Z/dnfJMvB225WTd8VU4DS1DCjaEdBKa4YANQggHvCEu
bHfU0LNnX/Qud2Up2PBO34lKTjMD0gMU7VohoQ4tiqfxeDCLb55l77gIYuiBQ8Rm6YmwDjE8AoaA
+4IzQ3AgGSj/mggEisQ620EVEQtRzCgVSP6ny42q7HVOed8MqA4/FgfZye246yQdBgvJp/ws+o/B
cZoXVBtcDeRh8rmJrMS1YUjQEGCBOhcn9dDmRC8ZsflVEb6nGohQYs+UWjCLiWdLeuOflEgsAVF2
MKVO5/5bRw0hY9J69xeVFkU18Y5f4mx1Jt5L+t1oX80GxtLwLO+4AEFbmJ7d+aqWJLiCl6uYq1iD
LkOpc2JZxiAkqHi6tk1lt+MWxoh0QIztMRkDAMurpDO59khvMIhq6CdgUar8r3heUzryL9rwblnR
3AslfD8A7rwbkB7dTfF0foyrjGYv5LpumHLvGBK4AQ5oBTgmziMaMN59uKiRNwzjb9p4EaPZaf+5
3CTRGNh8DVB91v1DGjJCc00hN9IAzBhduTM34ZvHGYyt9edXlPdUqgiA0srSs7Ubh695tL+k5/5s
M3Bd1mMPBNAz5cj0xqX2NizYgh0EJuFaGHKxmqqTdpp345cLx9IFcEVh1+NBlxSMIpH5Agzjrul4
B13/ju4QZZHHxJZuUjBLOEwojDcReSt2CIYXkR7rFjpIHD0eVIU5xrrERQGd/OYtnHHZwQphCJh7
yt3trkFo1fcE/zY79TlNuLxSH4yZD4KeWep4nqBGj+m4KPAcxFzuEKjta2WW1yKH32dg+IWDDNhU
YBG9YUNcY+gEWarqZBZDwbDQEHFy05ie5ERGYWCEcvVuSg2fKR+OGGwLgmjfObGAu3xx0XGx5Tx3
aAp6SMnrdKI10xLH4buDJ1etmLG4+n4iAUrvikwAPgUyxhABNYvz3qvw/RAZKhITVLhNQRwRsbcs
OISpPmgxiDrHVBUWPfr27MiZy4EJgLb/mgIQt9hRhhBC+ZczPN0Td0XROv8fCXcedeJUA/7YwkKr
nTKOSBWQ1ChUjCn3nu7luQu4oEYUEQhQX1yTxeUNLHEIt8ScgIIj+j6cHRHZEscGOsvyAxHVIuav
QcfQSKh2JAg+n2ISeEkIYgzD/gnEDBCQt/VXN2wNMSPHhstL7zJYODGacx6OQN4IBDQ/okCtCbjn
BX/2HNzNQOXgbl7p+92bZ/j6NGQAFAqJMRwr3fem7ehMpftCrE/yTfZKbitteE56ifWBsnesOjd1
RDzhxY51SO0W3EwPSfDFSla/w9WLhm+JzU3fOtrH3YHozSklswk+DooP1h3D1OcppwY8CWoWLI7C
gVeZc80kSrKf5rY3LK36oStM6Bt1wdb0TKTrMTofhsEl5lYxUVm/TyExEXeIVTKWIadDMrqDr5lM
TQ8DnDjXOd8aEBxXjyS84dA636uRpEekV/WDk7kWIzhKQrYT7xoHpv1/FIkM31dmKsa9jscrI4oE
ADim2oEIw0y1sgsFDgUneM8iM+UOkEGvDwbM9irNC+w+FpdSa1mOJmfIhrDtLqCPdo5SJJkaLpWS
NAQq5nww3M8rMhefT9qWvGQXnU1Pa9dEGnuXPNKDp0S4CBmtO5+TioGtYfshoIC4sNbQ3A0EytmS
z08HcqR6uZQPeW+T9oX8CqZs1QlCShLMRi+tcy4osu8grCPYe7HpNgdiJnyN/PdOA0UylsIz0Ano
0MPPpSgYhqWD9yLUImeNX9aF82qv/92MklpZ86fxIHJPOITchOsI6k85Ioogf1cgDr8d7d6+zme/
fUfQwsQ6FXzWaAoorJcYUh3CofVwiUojqKopPWg5AZokagrTSnq/EG98G6JwtbmgjDMgleblv09j
DXuQAdNnfCB24TPiVDJaWml4Jd5l6sYX+HRKQQz0XzTslNe95MydTfhHEgrVQqfpZAlu7hcDlVvF
XcR7eB+V6kcUr1hBSgAYZCTcC+jMb/FYABaWoo8y9O1pTeZdtNt/F3lDLe29/HeQANQSU3XgMOeo
c5dXD06qik/sseYqWrr+gzP5pz63HwqRlDtVhUwQonHYqITxpF6pB6j3XTdphvOzrForTlFCi/hQ
tXBE4g1UATgwyjqiYDAkOg0ety7DCaN4kUmCU1J5T7Hd/xquNEoGwR+CFCkhXQOh2Cu5bXqDFtwK
/0ri8bt0JpQUGhHV9PKqI6b7xgphISglnDu+iCHFOolXmEtA5CE8IT2wBv0C55mMe4MNQKRk9LwS
hS/dtycnSRao0tVjtmjJKiOLZvqcTbO9dzlcRQCy7qLvQKnQrDrMnB0iru+XwNQCdh1wQIInN4jT
GO52B7dznkcXpyadjWsLpZFCzsS1kUtnG5/se5Me1wUbAGMLWAwNCbkMFcitzS0HxOfyP8mHpp0m
z4ay/T2f/d9pBCtjDC8TH7ZcTvAfgKOugzIRwwEYPggbWCo3J+AsVwM6A4r1IQ8ApgPNruA9+fkt
Z19IXoedpCQiFMqesjxkSYiQunILjSxdCpO/YSAXgWGOZXu3SySxlityc/EIpQfrue6oqT2aLqmH
R4OCqN0JpMATWaxQQ6AZRCobpcHQZZCc1PB9yAA8ePScbg7YZ043meZArI1r6UeNzF7aaxdMgsPh
FZ0dg6qilA+de8a8BKDX+U1fwx5snZT8HSGNrG+jdwfchLl+bwKsDIS9mABfEXwayUTHI18puD3b
EfuPR3eS2aJ9mkuMvKgm+YmXSt6bJK1eB5sDepxAYog+JcZxo4j1wNwgOPZ/TiYfXMRu0fkM6jqD
lYXxCTB1QCLz+y5PWRysj3XCrnui4UQ+gZ059hn2QECwV+ecHILYn7gdseGEsF/EglE9N2hnsOeY
yCUuAs1BwaSCysV043XUhFyIrUTaEoSEeVNqVCidEbLAW/g9aI91zch9pgQpWDe6JQ/2nKV8LOuI
wk8qmKLvNivBSmecwA4CgW1g1VdDu09QBVH5C8ImjiPTXMzVkmIvuTGMtE9dZ8u7vFU5WG1ufvFe
hl9C5an3/takD8B+2UcVBGK95jpzAVt6kJ9vgp9y4K3kC4B47i8DoyDJCo5gb8k4d2Z4KZZDTe/M
tjHwB4s5Z0Jn48NPX6Mb91BumPifOUPzzAiH6DORMptmZ3FdRj1oeX7om0Izg1DyB7z7RQ21vvdU
vXILUDpQl4qRuQKVBGa4s8avFwaU095FZcrfk8wfPSHRILeGYUpEvTz/7BELXHxvGx+3T1biYxTX
mJWJ9RKfUQtFPV82UeLEjx4qbN5E6iwMaTWWWJpJGCW/JVp6pnTZkm7h4FW7i7M2l5cVKTHdAqAC
MugCV3IRckBSwwuqwAZxowkKXyAxhWKWgsDoRrPPiW74xYjnzR71GXHW9oVetfAIiAu7eniYC4aj
IZfpR0TTjodzEmzMmzJUy9Qeo9XsoqcmlQgJyRlyVFGjQJJMRSQuQy30FNG3KAtoiiQRLZVs/IN+
YvLImavSA6zU6IpcPiEtdxRps+Xx0XK8Nlpmx4EWJwUNcfGTWfbdhLzU4tkTc0LnZ8v1agjkEW5e
dQJuSHLKRR2eM0eQ7cM4IJRxYcG70mbfvrik/iEZp3e6QiyifZ8/UoLDkrmg3jkwYFC8va4fg4J6
Yatse18u7XmDQ3jmlEkeowjpB1/a2pIXlfCFnWVTUj8Ey8/7/DmIkw4jPzIwp0uKRA3p59/tAVIv
GkJc5ZBeo7T4wuKDsyEmZlUBHQF/NEfWfU0mh74fTjZTNjORojpDKlUU6EWiOg2QqI3qfX3O6jov
XrwpIVbAvYRzzlRSiMKn5fSQ98V3iEnyIEuJNAZRj9qGmB/UlErQieYE0zSRjNYSo+heXwFrXIYX
7kDxmgZ0ODB5NJmaVU9CD4A0ISoB1RFyHQTgNy0+DGfOu5JWXF84MV+xWv09ubw8n3sVrBIdtNz5
cyeChh3ECZSUW20QeabCB4yH/b2TFbKrUhPnKtiCxBkrj9tJQmNo05mikLM6zbfkfAB7MGERaYad
4YUWy39q42YG5qR1QcFSE37Xf/DWaXjz7IHdGLsjCZ/XDtN3Ywf2b5oIzDIsRhUep+I9EJ8cewiY
SRlKKY8d55kjig7sQsVqzUfoWJ0OoXHKTQf1NCe2u2rbvilA2U5wf+joLwlrDq6XYsnvVZx+kNs+
jRYs1cSnZkQ4IwaBvMhJ22OaJAGKs9ELke5SWk9GfOLe0HcYOj4sAJBmGFABnDFN9NLZdxv0KdF0
6E+liT5iQsQKxKNcFedfpwsekMT/MAGTpsZwLlDxcc/wNtFBMKwwmfQzpUteb5VKdZkRjuEoit4p
K9VhPsGtiCxpPxNJJ62+jFSaA5FRBYtRigOJ6t26lLdBsk3/EckEmTVw/4TbUl1Fo/+vgHUnCF60
IGLbw6gYfZhVVOOskjQJySVpEvHb5pJkQoaa7PXhLLuArY6T5YgQ3QbMC6uQ30okJNKXs5uFSZpo
hkJ2XkALOS2UwzqaFulzA2NF8UJQMGNaFZdGyruNVp2RV1RZknvqmqlmEDULFdIFhYjzkIHFv6t1
vjL28FJcNpnyXZy4UTEsgGH+kpDjISHzn08FtCEQeRYfHn42/jOqa+BbN0Ji+HrjWzA40dg6ZBdZ
C5gbs/8VIBRkIiqsGNdiAlWHwYIPXAO1uLCqLD++7fv6C3/ZK8YCPtoTLoQIrvRuXiUspBnOv0jP
eBDyCqSGkmkz5kM4xPO2gM9igKdTJ+yLCRT/8P1MB4+ul1w900h8wgHm42ZIt3/BhOzU8GZO36V/
7YWmDKjUEjXGxYltd5TTUM7MZrICgtR9rpeVhtd5nS+FVwIQXf5WejKdOHGBDXk8AZcSQANXn8yr
xsKGRIJ3CKlqYunJZ+TSJ/GU2gqt1bFxN+VnERprmOXi6uQtFCPO0AmjXpIr6TzVJLGZml6VcNn/
XCirXeQwtwJcixuu6dK//cRAJScQCRqmHtJKAto0E5HrVYAwS8+tPY5gpgA7knQYH6AQkAB00iIR
Aos/EDM7hCqCPvGMsMUVBRk/ilgUswKgrgNpdri+wRyHoepLXwqLP3Pv6pQEN3wxICJvycKhvoBw
bCy5OubxuausvQ6Tfb4LuC9G1nncNKhFMHt5QjNxUu3U/nHcdboyEni1/5ZM/CTil4Dw9a8qb+N+
CUR8L5EXyFX4H0J9lBc+W8LVGNFgVhU+MLd+Nkcm1VCreZHR0NU48gHKzK1zLA0gQB9KazB4ReRk
pz2V0DX2TSdPLW//bC266Fk8DjDpby56hjCJ8pHwHmzJGa07S0UYklcUZmnNplCUPzhB0x429eQF
d15VhZXnRi3E+jBt/sz6tno3BtnKQkNhiOqMPprwe7QsJY91yPOfIWfdwETegrMzMcRMVCUtmbIU
TzNirHOn7Exm/2Zl69T9xnqFWVKhCEllPLU8lk1o5QRS5d7z0uBPM67hQ72f9AQBv5p76/CMZHfJ
LDSxsOB6ZmTHBIUC8xjotcvJEpiJL3JjlEkLMRqN/FMidkBn4gkJP7jOV5L7GIXD9KqLt2O96iXC
kK3rsp2si5EIbL6M8ZY3IqVAAiCGGXFTDZcg2DaUZcRvXk1Nfps19jHLTVxei+fmBj5yoT2UNy1R
wRdtq7GCKJ9hiDpdy+khKLKhbnDFLgR1Arzo4DahBbo/ZfZnSP9g/GG4I8aZ1yfHWlJ3OFG8lMxU
BfQBs8iR0w1kcREqQH2EtlTNDbGZyhmnva6IHpZczewzlqOAOnKooFINJ1lWfxUZlKJQpE1P5Atq
LwQHB4Azdojo6tAF5qMKNWja0XrggWTlAibLu3VawpDyH4VvAxcOAIcIjDYcSrDOx48m2f1f5Tou
2eeQU/+zQTT0mbpBq1f6lM7NKx+x7SWfk+MIf8TYbTrS6FHoSfqVK1/kZmBooZANmeJ1EgcZXPOb
l2PFr0m+ufNa6PRGIw2XpUlsKObOxYOUeizGOMQp4UvoWdhG3A7+wadOWLK7jECq+OgbAK3hABNS
mgVLix9+mmcuoTCQNFt1vs3i5KlbJEtz163vkx0YFMyV/zaRQoza8k+S8zi3DiW6S8xT4NjsR2Yb
9ErD7VSvac93ckZGlfFEQ00hbFZecHjiFPOIbFVB/FXA5yKVldrHqM0RBWwpCHCjlPHMnWgGIo5u
3Zb2Kl62lXx5kz2eRIJ6Hs/lEukxL9FVt5wAyAFBfv7Iwe74mLNtvdcbaR2K5vTL0PXHA2qPFr4e
YzmdbMcAOmXn88D6jzts2Gx8ibdvukP2hNr/1o74FWzMdGMXuc60XwBrhSmuY6mwB6ebmYqX0FKR
Yq5iR6IUjSKjiPJxoE1gbRb6F8BXMwxfBFoYV/b37dmW3sxCVzYbkCv5eG9eTZdwCpJtRiher8Nl
URjSrLwDsUg4MS6yB9pS6zkc9c5fnRtwLL+Hu2kHymUvfl7EXcsNFLGIK6k2SKL5PwxBF3Weblgc
6Rypy9AejU0eiywdHhvdoaMZep+bK49GoOgDWSgJlTLGw3K8KEKW+JgssxsOx6pnhg3zX8Q9mvR6
TTSCxiqMl/i6t1r/Wvp1QU1L44RRpR/GF8JOfGSdph5+b1i429tdr/6/7Bi9fziUz/rqpDm89Xkv
PhUbN1xCPOYsMlbZ0ratIMhn2w2/QT0CwBW2GVwPSc4RZ2vc6V3HcD0fq57rFqsSHcNVXfQebpv6
VLh36wiUJvRPP0XW740/tpOHmMzT/OXs9orKSj5GHVBP5yIGvu3BQP4lKb8/O8336mmGlnzw8F59
26ayYWEOD3QmttXOHQPEzg+LrxRJ8AIk6kkBiJvgQ0/2MZ/9eJuX4XpLLm37XnVykhWjHRFQHWwB
RPhdITsIHFBkVDTy4dXJY7pwxyB5P7mCeCyf7bYN/xWsq39/TrKoqm9XPCd1TzpKSgLlP5KsgXzU
QvTEzVDreYBQ4G20EdIJY3oSR3svSNle5p/D01RzthmyF6puDIYz9LzRNqgRZyIjZ/KAmq4aXV/X
hNhFV4xlKR4wNrXw4TFt1UC6xLNWaOdxPRMrsg/m9vCm9uexV/3PAs7yzoR+9BWwicvJV/vEik2L
HYg+CEDU3YvGg1GjFUEbEIPs9GTfvGNG1beheIrSgH0IDSURKGee6IazOn1SiMDQZjFjOm8zmWrg
4APi7yaDvzDjyE0hjibQi/oD9jHYjXIf/kMvpF6Lg6piYhoncS32GSBuXsMoHisuJnFs05/CfGzS
VARFciOpHtE+68+EVc3PI+mL5FYYnXfXK4v0KDBINW7sGcOt6y7t9qstprtm8Vxe8efg8ZFAhk/s
GRu+DZ1UlZPbuIkGfqaecnOGgljmYfMJ52tCITI4GhCtkMYEtl3TQ24jYyZ2vvS2djnetaQQ4V/F
0qpet7J9YQ49n23Cv3J78Y/A1lz68qvYcRkQPirUH4IHMbx79rMLA0oCdVzhsKOziPAnFAirK7IT
zuAPWgH0e5CBWbn2H6La9x8PpbaviJTKlz7zx6vRlqksLe2yVdTxqAk7Jg/X2AaR7191tSKOiGYm
rWataKOz/aswb7+VZd0ZQ3fcvvH6H8+Ytvxfjc/URkcP7rEYlzOV6Hd2a8nlTRaQoe7ADLPn/KR4
LI+vjIhoW87T/DJWsmvoCD6mPlMVVC0DfcE/Ie42LxG6MKIm4rT+bSq93M/H3l+VfJgsL0DOa5Lu
c9FLu0gmb9OIlXMBbTMZ8QRuU5fsdnRZTRcdJw4inh5tERFDxLSJt1qN+tmSC9MkrNNhCpkwaOWS
suF18Wfrg0XiJQHPD/hbbgkGtw1xMnrzXzPmkIvjPEVk/4tYP9QUK8SULLH7kc31elfber8fxqD4
nu4boGI4lF+qvqofyZA3lIsRb92QLRPyo5KkiMLYGod41Z5fNrybj2MUoOzJULm70KFM+8mHc46W
ZxPS1pwlqiDbpSu3cgZ+RP46QzNrVD5LEtI/cdU5Txsx0CsRMLv6vZCj+h6gAWxwpEFnUQMivYra
N8B1f74o9VAw3VyonTDjC0f0qQ6xIHUhn3AQIdnBik5SnMw0YKjJu2HMq+s4Ue17uAGaV7dBsgIc
uuS/LwLYE4azI73Hfnp4TwYY81dqUXDgDMjrP40oy4BuqLNtltIexKT8pCMIWVNTHF147MCz+FMM
eIJ9rM05J5Kpe2fYy5hV6Vm/qIIDsiOEeApxMqHWBC6SAV7HkprFi6J9/jKWUwFVnAS6ObiMtWrL
60DZYaK/2EkX7UoOEiH1uAM7feN2uKFredGW7w+JW3wDGiOKWJWlx6xG0PinNME3A7HNgjSVMkTm
BTPlTOj1jdYwFsggQDVTQkAvSRqrCH1nuitUGCUb/oJzeA7zGo81mc0UU165xgiVu4sYuBTliB/3
GgkUL9lhq/37yqNHgyFBTR7ujqKb+g92qvIfZpOdfCV3s53RETTBNH9HfZXC6AofKRmkBPDRinv1
dC95sRKQ9pjudJ0m4pdovHb6lBZ9M11t7ao/7Hmf8VYiCAfalxYbIa856Huw51jCDu0W8l+RzNyr
SWQhrT0YM7czaxgK+A3Jxjq+NhGnIW2EOwwK2FKCuT2auGHnrmuOuHqPJOWlUYQtFmGuS1Yytty/
C/vXuN2m4uv/cotEMS7prMPWQ/wbYibuJMCB5kxgYJt9Z7hEhjq40409VcPJcRPTcR7cmYSt/MlY
QvGpTxBRo4qlPI6s22qW+cnLMUdgln+nIxEPWtHO7MJE4LoifwOAGZOHuGtpzJSzC8nVmp4YwC2U
BSNpDT1INqJsM3CwZlFKw8j8C3Zou9slOvuPRRORgGqF+rXwk85k0JQcQD5nRoDe/ooAUqDrhF6Q
gHgE5CnZITBesiykl1wfF0gt0NslcUvDBWZt94Hk168uBV+dKIYWYKVYiuog2oEieXC+rdljRkH6
WhFHIwQBoCoqKDF4T8TMUJ+BjyJIwkSSIZEYgAVtuI9djI9YkraYFnQWwFTMRG7Rhvs3y8Iy1sYt
IEDoM5AoArYn3/UePyUrv5yL+XPrNNzyE1nEQdgRWSHERnibyFG3ydyBiQk3oBTNK0YLmCLE+Sxj
FlrQhaizttcR+VQc8FBiLZB0TtSVQhM83/AJWTryxIGkCQOJDdF4kboJ60eYJIM5EfWySFaTEUfC
+SW3yaLk4zcVF/QiazCEipSkYYglOmV6Tho5/ttsivQWKJ1EAwV3ewoihg38KqmP8l2WYuA5K5DP
raaBPx22roh02FbRsDHsYklBGguoJMoFoKDCl2mD5K5mYgQzu7zG2fKglPqpWJjKKefGyluYEy1K
z0TyueK0/53GjCVqo8ZdMpGHcn2PygnQqpVrj4ICasgwbmowGiyE9A6R/B5M8l+5cr3xTnkLqu+c
0goVSQC0yNcId6qIcTk4dbu3fcACp2+bsBM7Ar86fFV8VXo1/Ivh13Zpohww1qHC1e7fkSRx0A0Z
xiTEFPYDOwS827RrfbJahHCNxUHYS7yKSLGbXe0cyJGQO48Uk0r+xA4bypdCkh8AxgA0cSFYjo4+
GYYzDumdh7wNNotzaduN481iFmBGgLD05IRO3hDcxJutKbI8ivQ8DLA0r9AlqanxeYQFnSM7iKod
GGqH6MD2gFDNR9BftECx6qhIO/Ob0Oe8E5Z4vWwpcQBhTF1Hb/FuUILwEu7KTc/8FUmXP7NR7b06
ZTmoLIl0NAkTAq5FKORnOTJKFyIwaNVr2gs4y6+DPSH+DxWbuRUI7mJYYx9HAMKBLIt0Vwo0ogsM
ucgArvLYL9CSNRyQQOSgddL9a0S1vdBNExhKYikCGpTHy/6Fsp6yoZY3loAw6pnE6fQR4Me5Hb9M
wqJG6JXxA5ub998qB0UIq09oymr8TbZ/PGVzT6IkwSWTLjAhDFcLIEfr5MLeigosZYwexa4vQigU
LYS3bNxsLAM4SDARTKIEk3CuSKftMeuGMB0cpjlB722JsL2pAHRTUD7STiimKVi1kNmUsozPB/Os
d7W5QdxjOe5WYntMRsRuNq0IkELLjVVKpgl12G8q7HlLZ1EmNz0RBHwlp/eiZeMdsJQz53o15BDe
C4KRzhL5jRsDyJAfMyF0+Z6YgJ90r+rmyKbwtoKhA0rnX20MNUUazmX/aJkE1XWvxvlPI5vbHTuM
0GJ4cNswFaj6rdZ4LjGzMPxU6Iy6vNtvqy3p72bRsxbkByN9ZgOYN1ClLlERBWm6VKQCmZZTonPu
JaLfPRG40Q+ymGiWGLmkw9kx8lm4ZSU4tb84y5oKiKy5JJWzLRv0ZcM6GdvhG+vdJkQ0bIahjUYK
CjV4N0V+8a7aIhqzhm0iF97VOV8lnrnZ8g/pBhpPA51RXAFRsX3TfAskL2yhDvl0+fUiUSL4vwhc
hJViDtaNU2Yx6emQb+VWcGsSSd8T/opkY+E1NBxJNNoNCu4DNtptg3CpXJgIgeXFOYdYl78B8nVb
D0AvPpG6y2QATdJkuG0SuW+jmGYX1HTGel70PIsh0kDBlp/PMWYSsSjoJfRyRboiqJO3jPa6nWMi
gZF/iG/dkCMIXMljySSAyUPaadj8JwqvxCfSIcIyNh+C2pNOTMkS3le8uNCJPF55tW0UPro8XkdU
ggl+cZkmR0NWwqr6j9I6X1WgwY8sF/Pxmu/8+Upa5QxDCZONvq3SMLuPCe8EF9qi7/UpYPaOxlX2
QusOqtTFyVmaXzoELAfirxdNp1YxlVlM6AV0+V1jZl7TiURovEgHOrLzTTLlGe9p6A8ei1vtR0vN
IZNFFPQdjyGkjOTUSFOZMbfmLbCLoZxJXw7jHKLqo8y5z8Rp5hAQU1tEJjlUbHqwbXRgL4oXTKPb
l3oAyQrPOfg4l3C4bkU7mCEyb0v8RwzopRuEyRYXGKw/D1nFMe8An3fv82VP/M7zur7qDtu/U/7S
2wOIkUQLUE+lCPnRHavt+mWJQi4mLv1GkVVeyY3nLGw7dhJnb3CBYrKwD808kjIRxRfYCdz2L+gq
dxF+cjwrweAUAqGhg7+TWsJ7C9zFQh0eicukGyKBUjvebPI13kuUImemi96hZh8eoLuz6zMMzurK
5V05A6LL2cUbgn9EUQKwdzzbmXWFA7grtUuWXvkEgjusjn7k7fTQ3cwZF9RJN4lVmlsQgdjf+qgi
5iiw0CGrX+YQredAh9RUM59ROe03zlSFg5t3NIZoDMB304lzayK+oIsecGpLs1HD5rgPUFSyO80J
yCR8rwmoeeJZtC1bOi4xxAtUOnJ8TmHGROvaaGLSEayJ5GEVjwbiViL++SXCgBdPl6l92Wbg6AuT
ddCQOOs3V9d8NfPNrjAAgXeBNAPrMFslJfwGtjsgzwVO1eNpXcsuALfLfbMoG0C+EVGKjtS9NwUb
U0FV5Py1mhsLxo7UduLKpYJvB2I+bxK7R0Aha7j2XtKDuLacP1+kYpBbKxzuyHNb3sG6ZOSpEZEB
pDDmtxj9XLAb8mCU82zocVtQyP1zUY5OiuGiKp1aUkVijmOcJfkAbfwMijPXFAhZk3smNMGQ7N/m
IKS3iXivT6HNL5lJubTtovR34ZKw9fSNbNd4ohiCgNNbPqH5DG66E9CpQhKDbnHQbxzU/sabeBh9
AF91+nyq0Nrjx0SOsFMhuM0SLufWBTg4yH5mhYHD3ftC2qlWP7voWbeM3D38hENFohico0iKReFp
k9zcbppmbxalxRnxjdHbAxx4JTMhdwRpT1CkGNN0hhQGNhPxS05LKFfvkAgYGjF995P33WWohglv
j67JGXSeQXCUgjnh8B83woXJTyJ1LZTtvGiIJAkCJ97qly+nBQd24X+WTwXXLofL7mA/bmfRJTBV
CDom6PlJsUxAi1EkTaR/2Brz2G59/kgMAhMyi8KsRDfWMW1gkCICo+Q7wJFExP+8iE9MMqzmUl4T
OcSmpmMg9g8dRE+UHNEeCFFolPkf1AQQQ4BEa/RoR7ndCva02IVxwvGW4lXuSzqJs6V7FpIGi9kf
PQVvslnPmI43N+O72hbVi16ImFJJgMjBbeVseYEQ1pEbDRhMhdPv4fO5O0f5s5x9BgzRoAtBbaHu
QYuvR7/WV3tQ/ktlka2zPhW7OIsT/mQtEW66gzeHEfyTquObCbbXDQEe65w5gz2sa13au9JS0cI+
725OQvzdPluCtqAKa15kCA1qompfHPfupzOzqAVVpxdG0wmBfq9jdPPFyRHQMX9rPtnNOfO+e4f0
L9iehM/24HF9yXKj20D1STIEW6HDjGvHJBCSYVR+Uh2kEdnZfDik7sh+57acstudbhPBT0EaN9s5
XCQTsmtGAjxeV27RFU6yV5l/ATnDGDRCZOrQ4PyI/PxmRDPhdA89F+dFay8ZM1qDD6YF4J4SpBjv
A6gOD3qggqOR4InoWqJoR86c89JqTZN+SZMrORgF2yGQ2CIz5SlSCFc2jvPMiTGkYLJhMQyX/Gqv
DZpmXnTec/A015DQGfG4ZP+kLMbWkbRvks08g+2/C2Xvquvt2CHM0tlR/GgLWRckFEM4lVRdAOEK
rQnvmNs9izOQEUHMP5JIYBaR/yrOiYsHdnmh0sPpjd9KVfp9L4tka0vnnKRSpkTQ5W1cmomkzCqg
ReQ9nHYqgP2UoIl6QG/sI4Xl4c2y+u5ELa3Z9JwGQvFhDFIduhDrC6kKqnHvdvdcQtVigWpXXmp5
TTAl8jmnYlApmfnYtOaRJz3SBxBGC96IUfbJtcQ9aRmUTwRZO5QIe4o1YWc8VPRGb/qI+A4xLedF
HhiKYUWEnU0vTY9EM4H0kP64dM0/TR4t4PyAvk/PwlEmbK2CaR+DiBUMRONJYrRT2jSU+LtilCLO
moarKPDXW7MyJ3RHKmht/3r2NM09a568FoAwh+dJxKwmeiSmzfDRrX8YAnZMmogSpNZWQ+QnEVL1
ohr506Sm0CQJSQ1QkC4SrjIiSFj5uazH2siIjyD04Axk/y8vB22avDaDPhGk9ShKVLZCSsrtKs6d
4QQTHhCMI6sG2ZakXVeIeY23qw5BNGR9grZuhN3x+Y6Qz+ajmpbffFfwCYvaVUJ/ONM4nBhssJ/q
ZwccDLNT0tDZy2EGBECMkcm6CHR2yBoajwm5EVG8pGy70KDNt//GYQb77dSM9xtexdY0wDtohqtk
bvGUKD7xeQGJbsSVsQaFSAixIEtEuxvYMIT/HHT7yTBG6hBlhR0wIq+grRA4b67V7kVZJ94N68Ej
NSMaLtOL0kOWs6iSer2zJ5aEDhfj6cIQONxw1WJa7WWxmGLHxuUESVwoJ5YAGRExFkhJoRVWqiM9
iE3EcTCTbCoFd5OCW0v3Jp4qXfwwhdwykg0X+hxXJ0BSC+vovFNIrYavpzKxT1YbD2sThg18FR0V
M0BD3iwIW8maMS9951pgsHW+G8oSy7JRyjvPyD1EkvTBDnhGrmipiqvIBbY0GKVFLVthUAWxYSAA
eB5Rwhbsr3gGAmR3Vs0LxIdDWidXWVOl/AVh8mxL/6S2+LnBpKgmUanJkIltkN1L4KGO6taVFJMV
6HTgMP9wLgY0FxBbYo1wgdEwrQChteR4ZCSjIGUmdPq0pDmR/jinyAMc3zNAO2DnjR90ziV4iE2a
RATEPXSBEpk6gFzBlgNAuP3KLJ+anhNDvnZzMmM25OSgepJGc2JSlz2S9iQWM03E3pHw67hOEO2f
kmP1yeVTwxLQU1PW0dgKMyAOvkJkOaOcFe4NokaIRKlJGKeGoLNnqKIK+PKZNWhkHJcgEia1Q6ci
8o5d6oSzN4hDkE2eWJIPJjc1odAK+TL2oCMbJs6ETvmsh6H8BM9G3k6OrHKpH3xMtldhEH0tBbgh
SYzxYaPOVuMyX3fo0K/TlFnFBlDDtDi0BPRjIhcglOdFIGOXeCgX6VDKmEOuAvoTb6JpgOkoSUkK
eUvTqv88sBkVG5GC3GqXF3E3uNiJwpOgnUOOY1vtv3EYr+9xcrayhIS+idaW1hBgE8mxpB5BTYpD
y0ZIzOzO6KsW+y0RH6umfNJQ8CQbiiW9CoBPKzTqhENLoHRpf7AQ/UzrnLA8ooD86MGwMkhgKISo
kCwk/VNRD8AsF0umJkjMphYWkanbhWF4B2clETyXRb9MMQqHmT2lBwzkbWEb0tABMJ07X7aWH2N2
tEiOrEUBqD64mOsNE14Y0Dx5OYUVMo54kjqsxSMwXy0Ixe5PNrEyrfJQcPgyX2MIdhA4ZPdwFyZ4
MTwq0SMQOnlcMnjNO/MCOjvmcCW89AYEjukNrq+thvsjjqKrpJXbV9SPJuX/NS3Sd3h2Ih/Cs3kR
Z1hCgK+J8TihFP/F5A2RDH4oaSN+ByIP9MWbGlqiXaQK5D3QHFoIEWEL3G3IeoN743iqTdrLvIDb
AteDjNQWmStEnZGkPqem0D63SRoKPixecWJlP9F/3LvBH47kj+nwMcFjkRWznN1N24UlxYqcYrXw
JZwd1cLk8inzQxlZK2Ri3nYSLFDatFRAcD6QWNk52pSAX1nSlNczRAFuzml6x6eO0kFigF0Mlo7x
5zl4Cy/em2Wx5zuXAoBo1nufNlzysj8vjLfqftT20Q3PZgUgHuoTHY7PEjspS0gVmAdz0lMa/S3I
yan2CA1iUzGVW6xIav1VV13zDuDhGdfEBwdn6DWha1DkpJNGYyQUa43x6x4pH061oWyxtA3cnAjK
aMZSg2L2hI0i0pN3sx1BYDxM0QLbDiEHgLJueLt5hR2PzHLInypgQ52LTEpXeG60EjBQA+UkjUF2
3LpXIDzmPlhlwvPJw2olYj7CRzKo6DaRdDf0oYikFgo3cPwn4lUTJKhcwQV3zH2z0+WR/MEgktMR
SIN50bK2fAZxeOy3E+5JjJPI6+ocf8v/sXRmy22bSRR+IlSB2HFLiVptS7IdRfYNy+PEIABiX4mn
n+80czGpSeJIJPAv3afPwtW2+1WHHO5E/n4HaeYHufRgG9a4Nfgo4B3HcgMTHqsrdr3HVmNyxxXh
8X7LAn/2K6jqYKaGtA1kQMhQeIHEd+Y9oliLoE7x8nXNQLia7ksHbo5x0jIF6iF7ZqHs1EIQJ2oK
QhmzNiGPiwNumZnIZWBTKrBNO4JOMngoNmACMxYqZGGGFyu1IR5Lt8TDArzKkN8cdC15K/C5MC1j
duhHpoucJXDOqfllY0jyL+PpmsNogpKTDHQky5HUtl4H2TBDSFcUlhHamx7jY+N/N5FI4B13ccDg
zvVw1ymEI0f6Sx58NTdIlTLmgRRzFwyeai9huQEoDvnNzMKGrYHVfcoxOC0oEAwPa1I6Z8grTHhi
FpEBT1x10b9ygyJTvnnPYy+9z+dm5cYagEcvTDQXHC0+XJ9tjzUNZPdeQedoiKkLNoTfow7CJQwP
bbOL35ZUcLnkCouUMIFLoxqgDYZgAtlYnqHxyuIPBiwDuExNWbxE5M81ZOsaCmIKArcETrXV5coU
IaioUa9DtpHiyapmhnIz/EE9PxezjC68IlhCEKGc6YUK1541QIub8Gswln+j6eD+Udq6hpDQeKiK
K2709cgRmLAVg41rFIFq+elMJs1tOI/ZPhy27cY96YpxTxlr5oL7ztFT+QCgjUczkzS4tB+2VAMA
tAMgC4q5mnnSsIK+N8Pu+OLuiH0dzhdIW862/ZTL9i9WLdVIS4URRBz9eDRpFppA1kuJPyfoKH+y
uaqBNgwZaP4dFvUQQUgNesxT4dQHHjN0Q4eSkmoJ9RcqYbohKBP6ozJ4CSbOCrsBoffU+9GPkVTI
9ynYwcyN4dXNbeDf++StPNiN5OZHyCdQrZjdsfJHH5iRijFAN8YYFdqKmQ7QKgcPdArH9Q6b7RdT
eAw6c6SGif+zxWrgRyxp4P2wsLhcmuUGM8PLvNsj4UOMmjfwX49oGDFTArFAfOCgntznyVTedVWl
lo2ZNVNCCbc0dONia4r4ExsNMBtyKP3f+uztzj92TPX2c/mfG5Zy6+YhqD6FzAxvZ6XFoQzkfFH8
V3Ye4f1mEK/ufUnnl2hKPs8rk7Y5YQH0wGiQGJnxLQOZjU1ARLGh0xiyUVvlEoDllNrNhWUO5Q3q
SEw7aBNmY6MijL7XJApTdHwPu5XB4iVob/vgPN2kjlvdxV4E5bZv6fgSZGGcxG/GgrNQKHMKxiLj
/ArC2f69zH7xO2k1yCdGa1goyEuR4YQfZ34P90dhoUdtfoV4lV7wNTYgphSvLK1cjwPRxtBj9pf5
7WctUeQoWL4uZFmb3dkAIPBiZg7XI8KhspNILAFnQmUNKKZ0AgJrHfQm/Y+Z/05EVZK6SIbNZdCq
AAHLV1tGtKrbCWwQ++fHIebcu/pRyCAAGLt+hPwc7ItyeB7xnf2K6SNnqqdmZ+OfG9++49H3GKJg
2wTOWOCdDTbDDZvCCMErB4Qm0YQNZJPhBI7wmKMfyoqy3xAYBYZbrKcDh6ZktRlGSJYAQKiKY3P8
Szw+zlJrTl8IU0F2kmB0gQuevz1ncpq1dqxsNGeO4UK4G+SYZayk8ZkQiaSXHB2ss3kkhwrsafyZ
anhUG5vC5SOOtv0i7d59gkEASOvG9s1qFgxzk+IFK0qQqwAkDGb5rbOJRR/xxbI8W27C2iMz9aKE
Yg0KOMuo1Ww+qL54OXNWaMTRFAJhIrzSiEKnoe8wkr5OZjpNNTmID2VI9Za5Lez0CxJaGx1Zme1c
qKriCk8ptwUL5TkAk8Q4YDFuBUVX8oBNno0BIuPyLNNNKuwQOg7CFh+0YsGvP0j5xoOD8ssIB1O0
W+/zrWOSL/BUJMn7ZiKWZ2EdiP2epQzS3JLujEEyZdQF+JFRzR9zvyTcxOwMAm+gFznG41NWAaVD
1oLftVEgQkNxH051W1FKccL0IibQcmstkjnIJbjm0fYSY40zgyYgj2bwC34GjxXftmCI/nYTzPmE
I2B7hLlFPPkvyyrLvB0zbwkl6Q0oosD/3aA+vZWOyq8T5VTmGV7HaWUkDfg+zbN+2FN8nNcvp9qd
iFqkpCndrXlPegqzkji1LKHAKIj/deA8QWF+izvshhaHZlD/akhhr5RHymPE9BPHEHU+9hU0/1Xd
f5rh/3HgcZMtA3csByEa/ZB7t4yC7ptSWJJUAX9j/kKh+33oW4aMR06kUU/3xFkhK7hruBL8YlQi
+QsRgr/5LBxqI7dzxvSSvYRQCQEul0LTYoFD3YEDzbdgJcrTDRmOmNtX5rAkLBTYOjkcNtHVjMsb
2Ng/Fo9ckoCL+TuRKHJlc0OdOPLpYEgLqimhnTtS0KqfpOB/M2O6QWFbYrq0mHr10iLH9PQuk4wb
xbItPocxDiZ41ZzZkNg4YO0zoP/veUTukVEAMnKG+8HxxxqXPd0urS4dNZsa52mx/SmzFMKDiTX4
MQpAKFlIUyodNhNlKRat8ERM/ZSduCSpDPyXhJkVfT9l/4Ar6GPBNXV3CiHgcXG94QnKoGhA2V+6
MaZ3A77DskOKwNbcFUQt6HiuhShTPUqAc8Ht6HTVbh+eQoqRmhwc4lB+LCDanxMsllGdQvJqah90
hy8mW64MSxoMP23dU9Em+L5+MnonWYa0YqMGDnzEL1AJB+Awbui5zn7Wp/A1ddaLy4jngm7mcoxn
CXt4PLgIZgUtS9VWJ84W2HCzmRSMLZ3Y2jXk2xzfaWFeCg21TOq7RFIl7eY3NOnM5JA9PDTKeYes
m92uNUF9/VLHX6h4od0gpQHxPNaYD/GbSoltxFEx7bEFj2Glxz6FKs8ojvIoa8rxIOKnGfUkyFHA
GblekgIBC2Qi/7EsYqA/qtasoGDFVANyUiFHACWKYEfFWCAJv4WhS6lZofIdNtE3K5ztzUnSX2QX
EKhdX6EjRJT/NLjcT27297IFwALQ5fc2uzCQi3IAquiOr0Ef+8H6AVuQhM0M862Vb1ZaMUrvwONk
JUCWmvOCxBhVsGhHrBw8sA88S3bAGZDWghuyMydmIXwwuKBYV8I7mvmcM5GCFj8i/tiqR6KwuWyn
Axd5BR97okcU35wmIvlYNooecyoFALk8eJ3rQJU/RjllCMTkpuI/nmPnpa/ijyHFHdGtqV3IvA0v
UDpAvJMGblOEm9NdlesWAm+9ABoy4/LehqUL3226uvRwHJKQz08jCpLF2sZWD7JQtqkLkMWL63Hi
u7vTCcxfSczBjumGPIkf0Mt/dVPsK5MT6txg1tIOZR7nFut7kjIzkIhwqNsUO11qu0vsfIvolp8X
F53LShFUhhRlzuz+ofFAYKQjmHZDUdQQiVBSn/aX08ljYMQpRxrm0zXSShdMHa7TTet0P+GVHR9w
xqbTPav6lUMaJyPkMsVINBMySTbBnyG6tJ+pThkgRTy6skE+5nCy3pySpsK6CEtYy9wUeKy+zcKC
m5xtWaKyvoJrBEktrEf5BFf4wincJphlJdBz42NExk3Das58nqFdxxl3fbW3kS1NGehFhRw58y7n
H3jANs9zn3v3O2cmJCWFPDskGI80/TD9boKay2em4F1kQW6aH7elKqJZ44L4bQInjj0mUD33le7U
oAFasizyBeP5jNH8vnHVB2DzzPEO0oa/D4QwLS9Fgxh13934mTS3yra1n2LDRsgNtN+wfCxXB58E
+F/Emer8DaYQ3wseAnVz8dmUWJQS4a2f5s7NEDCbYQINjvbDZClUuAyfYx0tHofVsurXzCriRtGV
Nt4intA0QhfGXzpQcRmEBcPpiMwVfI0xt7AfNnGCK/VwAXNOBsgMIule03/M6E2+YQ0On7cy48Oj
GN09/x3fl10N0xS6BzNWMwWl8tkcfuuQgcRmqyxOsHjeE9ZIiXuc3pYLwxwDoBhu4cwn2GmZQTUl
5kTmiL0Ryj6TqJGfxGeWqMxc2wr4tc7E98vjkjZlaq9dDYPvP6R3fYhOgb0aH8tV3kmaJ1/rIQV2
nAFWzMzX2E9kGwPTxOqy3eNnAi45BfQtNGXAqB6QAJAm4SnhrEIViUjqwRjg1w960jWqABOQGhYz
ED1GZ5CObWRHKsiH5UP2FJr7XXVGcQqdAjCUDowECv6yoLaGSMYq9lGi6aHRk8Wy2sZ44fQ0jaRd
BE1XHGJNZACCn7aQl9krZaqu1EIpfKd1iEwOdx3ETW3Hk7Pb3eL+8fRfBiQbkSyiWKZUfcwZ6ogh
woD0Hydud/vTAOUc5hOwJhU5chKK23KAaC8L9ZKYlNuiRJxFJYHjZ317LKvuxuOmfZxTnlPtsWOM
N4VSBgGhTBT8Gm5I0wtHRr+EcTwbMGG7IrvgJtdCSZfwo8+zAS8OqncCiJznWnGXl3sEGP8EJzZz
3Amkn++Ol/Ff7JM2KjLeCEmpDIthaCXhRIk7AOw3LTCHEaUS8gNwP8KFxuo2OWKZpSZkfdKNlYSC
qRkUfItfODMJAAfmelc4+YCclGIQONUglaRizRmagrSHGg8K5LU7WBZIUcHGzXsGiODb1bcT0Qy3
aI+aJ3oNfoWLORfScJRW8iY1gJ5e5+PaLqay5l8CPMpg+3WUkhX7I6hFMggbqGk6Myh9kSr8uX6J
nW4V61XMZUtDgABjcChp8IX1hvg2kC0lP94xsUH+3v7OJsHC1Dp0KTiUpzD4gTdeLZYmwVrNVOrW
f6IOcG+3XNyYgWt2vnD0xg5Ac+Cp6Eu5V2gYOQMJcTAJWS3uayG/VTRrr4bE+kjPb+NJ8CmNEZak
OHbJqMDI7m7CS9MutmoHsQoTox3lA48K8F4bapHN0YAlDlNOgKUQnnuCWVynDefOeCvzgJB30YGi
AZXTCslMYu9SdsYLCOu81L+NsmKGpcy1GPkJprJOe9khMlqIHHooU4QYSRZ2z2V3xDYWtjiYzV0P
2oA7H9z4fps+4pB71RsxzwlOw0fRAHrMvQzc0uxljJPgZk6zjzKhjzM6PyZGsC5bTrOE8HhYlyxv
hOM4D/C+yY5EfVmpOpYCFlUsM5FITZhe3wYV+mmuuEVtAk4VefpeJuvIzIwD9AIVT7P2ltBYBp9v
W7t03+KaxrRHjXuLEjZFqssZ7xtXAeutAxZ+1MRp8NUZAZYYtZODhJz6yhUl0guiP93HbKVGsv1K
ApDbBPXl0vHxYWGh+ZMAOOuo1htnRtMSsXp7l5q+QFZzMyt3b8aFCNQemKCcIzr9lSIuvcQ/sJpB
J7xwHGzHMbonSDTEBpQJzHyKPm3Gnaiq37UFz44hkkUqEV8Xb6sdAmUXQ7rlL3IRlpdNXms1st2H
WGCthRsWHrjoNqFbjl3cAGCT5TeFDNd5jZQcPUKFZaLXxztuvE13TnQo3PzdqBMcO81dODfRIUoH
Bfd4hK8lKTXZUOH8R8JFfAv5AkaygpznC7OebOX7GWLQTC5c1LrTHc6PIciPfOESuvmGrA2/xQR1
0djm76tHmKLvMYr16bfvIFL8EO8xq9hNcAo4/eYt+eKr6Q1S4JtiB7rbZzSpp8uuPYzH/q+YGPPb
Ns0gbe+Y7tRnxqg1iBlgoft4KdDwQb6JD/2FReXMI8f94sNr0qwHJJ05Bsasj1RrBMVgVsB4AUCO
oSts5xUTVHgt0709trqlk66pI79BbQA2S7qMPu6ELzR8eJVvp45g0Iv3ZjGSwbh6bwnO27Bg5rcZ
cG8/wmE9wNGb7p2W067faFFml3JlCAAqRC9HuQhi4jOTLgKN9GZuFuDm6b6Y+MY28XbPJJtTDa3/
29bauwEQ9ijPCX6GIIN9lZN3G8jmWfjTUbS380CMszvQKVo9E+RgZSYUWIS1RuOHqEVA+rhR9e7l
OaiW3v2vhOw3zAqYZvzSogvQ3DJoiy4046qT4nUACiXF5i258MOHIzeYC9sThgdnYLMFxJ5tqJ/z
FNTSYUjpimTl1vwF7QJDytSQK9av32Fb5RS8sHJl1JidKkSDBU8PkjvF3npcXgit4MJP9QxGVonp
G4wUlEWwDYisOgzzCM4UMkojwXV+QG1GD8hc1rwil4y/C3p2a+BW+CzDL/xOQgvOzH2Yf0NYBENL
prdwTriwtLuWDsbIItUG6QDuV2FKf6OsQJTlht47FU1yuyTq5xbZRWlzDh6VCFANw4AMqDOu80t1
cx46up34knxgmEBUKHLMp+aYj2BT5Q4F+VDh9IxEBhkJQ2UmYIPoEGVcncb9ZZzDh0sc+Ydm12EN
LMEG5rLVv8C6cLwAIBbp0k7fkRn7L8GM5Xgy0f4GNEdU0NqmytAS268RByiZpI466UrIuM4Dl/bf
8rbARrntWK8UbmwuF4POG6PTGJsAYyMHkKH5F4r68zKJ4Nzu7obcW1+RTYa4LPIK52MbvRqCOgQc
h/BnWHkhR6tdM7WM44SON+FAF3G85O+7edkOwPvQpAQTq2tdJgInEoc9gXEUVIkFR2ycxJmU5aiW
pWm9KlGXBdOAPojq29mfepBKnBqHhmN2QebHEwGZwtaRuC8xk5nllCAXaghHTu3Zwp5rkCn3OMwP
QpYbZcmS8kI0AzT/z9Ang4MbA0ba+N7CdJcBLDjpqD6dhg05j3yyGq/ExySTOmqzEDTC5NAXBHW4
PZfkKJgrZZNyezkt9kALgu1YfzpWdQQQTwAtZcN9sVGRx+JFbDs2fNmW22uExsnfH7F2eDT2RVxQ
MsQLtoDNBhIXSjxXiicWcmQlzEHwgo3oAzxRuD0QwIYSioaIf4HxJeNgrf4Emd+DOh2ibxh0ZJPz
nI2gnZjXPSGwpbpVDJ/5RLgxJArghZIACGMilNKcZh2l3uxRA/rK3cPVFXTG6D++Ri/S6k0q0CrG
9m76uVcSd6FKxKDxXp6WMnox9VzDa3lQVg8jTRjsWb29Oh5NulO3iMPorA+9z5VvA6ce1sJhjpBY
1aBavGfs3UosmzyaiTLj5y8xoLEFxdJFMsJCB5mQq4LIgFOKOv/nvDEzYhJOj0VVAHNw+2VginnD
ZMoanuv8BbO8jx4ruwYe8q1PXtvdXPE9xRt3zvxMSyqKT1jI1xlNStZz3QWKs7EIBA1tqU04o4SW
p87l3p2YfyaiLaQP8gZ0jxRksnC6muJSr+Hr+SvDwwxeEzPni+r7i/g+2o4IpOmcMPPG+5aNuUQU
epZwtOCYSTPMkmPMvr1WafB8FEBo1qUwrF8rb8e+dqiKl/PkUR9X5Z5M6rc6nMpnE87VlQNim4F/
YEG4eKKsn3AmNyemRAY5w8jqGircSTt11tMSPifQLODTQQZX1hfU9/CZBASa0giggz4am2pQTIwf
sWrlAy4EQ4GGyBMGVMh0BWZSAljJl8E2xVALI9qs7C0NJYNCdC7Z0Wwjp1AMa+R+E1Iw90vxIi8P
Di+Od+OUNl5Noi/cfluB3NAfMTNasuk4LhKAYVhI/CKMdFncSC4eZzCGhBgZRmvCxcqBveyDa98w
Hypvax+6Dezn9K6g8WdWjwebx/hlWdTPaV6VcZo/XVEzJdnAn/quVGpafE7OntYvVs7RtjQhUp6k
v0mP7b/IbH4a1Xxelrfe4UnaRl5OMKWV01uTbghQRAvoC/2pYcLcUDLi/8LyxiQBBZl6b2eufveI
x3rSUpcO51yT4gKD6YjU7HjmuVkmU9+hC0E6AzOXlb/0rApDL5CSiiRAXxiEfNEEhjAELDHcHcVJ
rDTBlhdUnhcRHZz2wY152hnN4U2Qsiw9Ao72EwHjh3LHMBHbBh4wQwte+JGGiPYJJz/4tZT8ZULt
hLXOFaGDRGOuXBXFdE+9KxhNBxYbByzDpeBZfAYm8IH/bGQjQmwnILyEnjxs4bPj1799ApgZw69/
+RI4+iuPaOuS4kDc7JdyQlOE2+vrOViDv1FigtPItpMui8EyAx9zxHEbhmkm5jBeZgTil0N1wy0e
myFPg3KcTHcoUSdCXYrgeUiiFtPVcL3xkfjDagkfg5ZnIBuxawF1jnZ3CfklzGb7/w1EnPCotU4u
UfLFyMA68LMCYNfOQXxJP7mXtf8wXWvhMt93W/9Tn7PILyyYat/NONDs5wWjWp5lFkCNay5Yf5ZJ
AUo69+vPoVn8l6xl9cMNYIInjTbmrs0zSX4A8/IdgCQpQ0UeiSVQDhjok5YbPDQXNXAnob8NBRfE
KYqjM483KUAnZmn8ek1h6po7evOC5wvuXgdSKTWBwVQDeBm1RUir6/PpAPAZCbIAsKhg5nOIC9Hd
WwKLnRHdod8c488XWLpY3LIz+m44v3I6H8u7QqEDQdX19/m5iu/ZnkH+kLC/KFXKgmsjXxhKEutN
+Z9TVWgI32R6AWLNZcnnC9Gxl/1Ulv07RfuLUXSGLMq/oHbKv6G17qjA1NIrJTGZbZbKzK/l766B
V0e5JPcyyO4ogdwRYJgiUZEThOQaWo4+9fQQrPxb+PPkKivZcukEx2LE+sImgjrrUuwssU6qGBsX
o9/AI+UJ7wDZ3YXL/EpEluzkPFbZPj76uAB33NQFoSD3cbBg08DdvE4QaLMpudvFuxNi6zCebuoz
m5r6PuXQO4FFOeCg0LcG59nt0fOBA+UAMO7xl9c57VNedTsEcdztqLU59rCtuRtgr+9rrMU4NXmz
NcravbSZYBx3cdN83SZedU9HBs5EJWNBh/XMQdGUs3sw1I+n6z5MxVZ9A5WL8Bzgdr8mtXo0DGaH
eNmBoAdj8FcZ6zl7LFibjTDsb+5sXD2cuf2bilHaVVYbMzRowuyFAJt/3Ba4qNwJkHLGDwt5Mc8y
2BTRK0HFAHFhvH1beoZPWBvdKV3B4Jdh5nXjbtd+qX20JNC4UZExjoaUg7JEHBtj22TECDMvQ1QZ
UNQl8CD3nccBVh2PIYMSej0phpk3/UmSESRt/lhWOdNJTu6mhAFgBCkDO02vjmzDWYYCEZF2hx3Z
gfdoREFFj9IRhZQhchBqoomHN7ILSUGbbyDot8MtV0MAIYGZYxF+mqdweAwdSTuPZfqkiSrCFtDM
nseQSeFeU/XRDjBd2BhdP/oRwF+TR7ypcl5/KcptqetfkLBG1AysP8uEypbjex9QMYv/aqZK3FZ8
ukjb9cIPBB64PJK31xp5NWZqTaOPZGRRDGFx4iqHNu88O7iDPzI/AarYIY+eZUY8l0ASue9MIDj+
dNtvcldEyhYCXgw5g1gnpP+xa3dueKh1p7JthQGBAAhTKr6523MtOD5hp7rSYt7QjXFV/Kpv3rbx
mD/GHr5Y1L8cRTi2wEeqkf8SHcAFPAfua9ARXwelCu+kkxPGtwWZKU/BiSatmY75B2f3K8mA9E6w
oZBVDpBTLL42GSEBuS6OR3EI756buES7xv+Dcds+zsTZPPiwCG9nCq+epKrnWBzrtmou9zBvAsir
DJSWBRjPDu3a5WzzlosHl7XMDgVTrqfNoQzPxmR5MbO7ARufGxhp//Rn8N52xQWo3jp4l+uOHLgx
3q75CAYsKgL4zfw6zaoRSuNsvIBmB6xaXLSyXB6o31J1NujyX3AGGJ8oY2bMDidqXQdjlaTk5Q0N
vHl42Dy9DgQl2HY4G8Vu8NeA7zgDPsr6q7rMnwDPOLWHr6Ys9UWK1YVjDpnZSo2Gog+xPwauHjCK
30f/Li0Ceyv7NPi10akxbq7qgEzHU4trQT+RWbmHy0ddsOP3bROP0wdXbW8u2YgvQoU7yd7p2Iq4
Lb5ntbYpJiqHZoQTEhdUU77HIAAetv80l8BHtG1gqnMFHuAwU3oit4fgoCOLh5Ca9Z0g6eXzXETu
r5JCyoDSwDFVsKRgRZrcmZXiUDIvG0JgkKH1u28mWDyu+P5h/8TghTEhl4Q02tLG4w5MpgU+ACN7
hzaswWbxDh0lgpjEwdqgwAHjrzNE6gMWvOSRV4P4q8t0hroN5GZ+T4j7N6C4ba7kvQOrPhTtWc6x
zYZhEVyE+tENiT9vCBNHSCJ5MSVLVnHsiBQBRY9l7cJMDi7SbKy0W5tLNd6vgjuDyHubE3Wpwhbp
mc8/QEtxsDsynXN9MRrwHqQi4x3ELfOUHgpLQYl07x/ZyO7In7Dbeqj4E25GVkWScl86OS0XKAjm
NwKEgppF74dudFP53SsRiDyRo+yfXDn1QZ0Fc64pJNsUaqGShlsYvPvz7jg+Jx1BPG7NIUJTCeDh
wLVNiQO8q7eQH1BHTK+UGRO0sNJQSs+fh+3U/C/pteSCY8YRjKVQIHlcQEH0EATMyZKRYi5ZL+vP
oGXcayxh0++AEmEATJxPePH8OxxWlx+QyHm1WfrZFWpqIFeDqcBBhZ/NgEmEo9gDf4T1L48e9Zi0
6OHrwJj60d0qjKHk/KpUCQuOsKL5OhmteDulkyRfuNA2AA7WLcNZqJBqUZadTBcCfjopJpJ1aufm
HI8ptR3aLYKxShegdOBevTeOUOmJ7sz9M9NTDacj1w8UsIzUCOUCLwUdQAVk7YYdFRTt9z5Msl/6
bj1ekfen0MMEUDwfcmy4pk4dtCmZ5NjNxhTl3iA63O7QzcsS16jsO25nxo0QXQA4mxyUzbiiUFq+
Q1vsXuqRAi9u1MNBVbiNuzEc2YcYKNGRw69vGfgUWHkXHrun3HH+WJqpsaPcjn7LJ8fNzBRnh1l8
EmjJDUnwvRy5omjGeHiAOn8TErB8viaDj+ptJy7ZAUbPoXfRmXLcc74HlzR9iKVAjwnqgObF2iwY
Buz9giOB2XL+nBx37FdGjP6PQNFE1RGU/XKiZBJBxXigC5fyAV56Qh2H2trqdPt10N2A8Edcbf1k
Tg8h9Jv7pZ2TzxBK/QpMqeWCyqKv28ZXzdNwRxvp7J6DknqKbo1jDbLNr7ohYiuuojoBt6MJxCvI
3Uc19tIO2exSifwjevwm9YEpaqDR/LHCYih09jTdKJtCS4U5s5cwoeAKDBcQVWUUb1v3LZknoErm
9YdEDe4SRWSQglzySqBFECyHemmE6mwnGo0KpPZWVPgE7EteDtDCWOMh/UkzCWCZkIC7/pn7R+Bw
UGIXDDB0IDMbEC+kSrI6HoI6g/CKXUTQ/AbT8PRTw11LfssBenK20AYXhQkmf5C4BbAMJldkKS8q
BcqeUghzL/cOEsV0W3dhTkY4bPxsl2MLHlU0zSexlkTSU9w9yidGweIADCdCBhZuJtyBuPkFHg9t
iLMlRVe2wpIm8obzGUGGAZaowt0P3gUdukURbBc8LZOoaN+XFlsmjsmv5OlyvIQcL0suJWQj/rKG
sTNebwe3HZN71SomKh0CGM7me3I1U0eo3d2HXus/z+mEwXzKJ2TGCV9jmG4cUKxvMVsSwy2IRC7Q
jhvyrfzVrfaIP/EBVL5wNqIMQ8FNMcnVh4cY31tK26TGISy5aAgBLESN4D+X1FCfBnwzNfxuXDUi
pDkepiz495iOdE3qSIhPIDytErZySsDXy+DJzDOWFoukEr04egrtqoVCbti5+CuUGXeUywGCmx28
SX44P0UwztLoxMdNGAorV4nbADeFPnzjum54rQExBsaRpwqnCgVqg5xB599RKzWX9Q0+OVSgWTwO
MHoYrbwZ4DT6pQiM3hS1FowCpkL13xFQ2qgfSTr/GdUpArya7WO2URiVvqM8ZTpdM1RQgg1fi/tm
40A3n5Akom/QPNyCkQdsuN0zf0g8kMznhfZbPh1SPhkjV4YEJlOQLA1BwHfXZagzjFL2wYllXTIB
WxLsNkjlZiEWQNUBo04mmXxD84sf4vDRLZiKHMmrEusDSjrML3nIXHmIAtc5xVZGrfiIBa2Tf9Nn
Svz2tSzXvxJR76RmH1IgEaTwnNOdnDjYQi7guiax5gCnbwobvcByj6rTnk5G1DisQVwlGItTdqF2
2OyIZ1DvKhQqc7hcllGc0BN1koIdF82QDBQIPKaiu7TY3bRdhlyRSYtN3O1uSpx6erb7Cn4RDaMU
7lSryQL4ttCQSHGMrRLj9IJ3upuP8f7sJ+8VN7GsR3C4vUbYpuPS7WOvgZRafsAiBIOSZ9gQc9Qs
HqeJPQOJdK6wfMQdPHhKlgN5Jf+TX8Cg52mIORFMiG+Ije0MZFu6fbijGKahFnGwCzH6j8vpDJ2M
0gfPEuDmXnCg9MzwGREHR3qnF2D5xeOAs1At02rBaPW+2EwlwQMAK70/vrSlCTKVfR9Q2c0hOA2F
7AvfRWgm6zNLJtSyMzMtM57IdtRmKcVGCZ4rGsig4bHx2i2byC1ANo5nDIG63TFirCXpnvJU6dW2
e2HWGSYb90NE2RU46bvkME0afBomZHwL9hpyKCjrM/mLOR4mRpmR6Zx7gnGaI+JWarA1hob/ZlM7
vNKj0+JyuWcM+w4bkxOALBqQTczFuKIOAbdqGYKycY2Mk4XGKB0JKDtxG25G1q6BthRBEUyMySaV
LVwf9rCgvmrJwh0HuWCBoLJywS3IIQEylaZZfzwQPjb0hHYo2ImBHfO7RQu0J6DK8r8BUYmhnzuZ
KHLmuKL2mvOO7WI52F21usArh+XEexkwP2LGL1KAKFMC/+TCr81jscHm31MV35MInkqj4wYp0F0Q
8Q7hCFBQdaInrZxPSa4Cb8cqIQoHPPqku4UEh9KHiyuyxHIE8EBvdTocR7+/iWTyxDNKrr0yX2Mo
zsW+i7zypquTFwjTbAG9frfWEvVIEgGQdX0ouzOnlHnsysw+mFhCxlVQehJq8eP7jB8PVqtZ8Wht
mc3saRZoEfTzQOlw64zYQCKWG44+JPzEqzPfyLnKIPDGNDLN5fSSpKxTUoh+9J2K3BDFC/tXTp58
GdijEN+aCDzBTfkZ+sflRUcni68Ww6ZPGW/1om1ZpW9TZhwt5y+YYzFkqrjvCqgxX2Za5keCK+AS
zQXdrtBV4w8VMoff9Drp074zD6Np7CkMa5Fu+5EvGfN5eN/UVzuGJTjXMMMtxGNGtwjlEVyGKRMs
EvZyGdBEmxVf3U//y4vqXR4jZUj5JuNXiCoJ8Hra/m1UNDNkkfO1xL3OSAkw51StJQ0MlefpIU6X
v2oHCUjSwGUY5ng8oLm8xSs93ccyzMRXNmSEyeyEIHLiQtf11a+dd2tC3RSjwJB7E9GbESc0/dKx
2IyCTUWdGoiU0Ofb8HTowU2oiLlAykh6uYw1h+iFhd9AeWtYU584yiiaqcGadHozjx8LK8k2HUAr
1p+moG6EqtFJ1PTjzvsmx585opq1BDOMEfOrm/y5Dv+Ze6rCkkubh83GvnrByOsBpzg6P6koywwk
heBpDAHpYJNFpCBl7CmObqNCL7zmFXt5DksNx0DsyeaASVWG0kgguC1Bm2FLcP66KB/dFIqWuXDo
JLzH1/DnNXpo5paJJnKqjsP4zdZ50M66UWA7NB2fzbIa4axTN1Cy4pyli1frz/5fuYNEgwP0tf2X
P0RynPAzhfqGaQdLy4icqNGp+WDMQ/JkmrswkLkW9cRfsb95rh51E2MbNO4iMwV8qDOb/1dcrw70
MoYUFjTqi+eibNell/krowNMTwBHOcMw6gMV5st9oM7JcaxluuGGmPtlcVV8G3wUsar2km73Z8hQ
xcSVtoEvQeEO80BZHy0nvuTp4oNb+OeMkF4ebjbEn9Ck/DQFgdY5hCSMegDwKcxxH0PMhGiOhTr0
TFrPeJ5b69WQekGUHOW7dbhlzWGIKcYnG/nZMYbuiIpL60oZXW6zw8PaA/1JvPp1xjk06IhJzqFt
ZXX8KVEIk6WT24DgShib0/dkOpYEW4fytAAh3xjAlD1rmAw7kKeCC2ETSUOXoj/w2IjvvDBvB1je
yuGLoW/liA0Rzs/4C2k3mY2Ym6slvoCqXiDiz7hT3VzwR0Yhm38WxSRpYSv2Z7ZNFvGuRb43zk3g
Yu9u3gKMvb8XAV3vGmfxnUMqFixhkFWhdFyov2uXb28a8mxlqDHk8DIVz1HIu5BZFnOeHYAjtf7f
7oUMG4Q/b4gqh7sNCxBZqAKeMg2XIwYyaf/+Wgr501sz0jHDXL23BjGoSMfQbHzp+Q7aFdksbqIs
MXXnDjEN9SaYCHE4rtw9Bx86XgZg8m0l0ehPsJJat9KIGl/5Qu3vLsuHuT9iXgzBN9UbLFDKNLnS
TYG9OMnFQ081113gLTPuv4lzrGL0SoeSn24XbApLds+B+Erq1vdgAHUAMzg/7E6Ft69jQM/BpaCL
aJbym+rCOtpUhGGR0uM9ViLbv2M8qR4ROyoy/Cjq4HmWK7/fSL1DNN/igUBBFeBg5Aje5hi2J0b8
Bf6mIx+8ytvttjotKVsl8V+IJccdjWYDdXRyqObiIY8CohQHqmVNuK8X8xE+dqDU1lzHgVYmGAcP
dZLR5Uny+FjTUEBVesr4jM8EMDN3P4Wgvk2Ai7HEHbrxvddhXP7nbrDZELpfHuXHbxLmRIEmQc92
Fzc7qxF9d4g43JUy2VVWbVYzhlduhLvqDpfyNmHCDZJCiQAPf+QbCdyHLGmYp4Ilm5FSi5fGP+7Z
qD5SQ9E7zMjbzEc0vLcJOIE3zY4LK/AQWCUcG0oM4Tv/yYYVERGd/6wfPiNGTPki5QIt88godvCD
r0xAWREtWbj4N1yZCwMUF6qf6rfTRGAprDn6rQsx8u3vJOWtYFYEUCbnl0FexFfNUM89P6vzM8DV
WZAF4ADxX6IQx2Yccr8U5IjcMsz749RQiqLG5xN2xWc/18G91vcwNq+3kYUukNbGOuX2BOeB+t5r
eqAlXxIYc2fOl2BrtHawbn3Mcw+jv7y606SgTIrgwDv+sJtnRkVTrzoc/fQ9WJif58GTZtqmyHMb
MM5EEUxlxK8qcz5m47MZgpmdrlQkyG7saFRk6KFc7604MWiYfbZkNGXdfg2W+mBmdsWRq2yrFcXS
Cu+ibwAk43bBIh4xuUtSMcTPP7B+XmoFipYxeGGF4vnqGdcAXMVwCW9FwK87jr85BUqZR/F0ZZvq
b+yfbMfPK5kMuiulCofvFot5OS9vw0ZqHDTefTxyHNotGyhjxKaHLiZVB+P96uyqm+rPzMMyBgYu
jTRfUgo2XNOK9jDzY6qyD6ZkQEuxAZnqS1kJyDYIjdvkJSOM39BI3YiWl+HiP2IUHX+GE1pIAeoQ
7bGvT1zrBdBfz8ir7CkjrLXGJAByakTBYv1nWakLzAiMFoOO3YQGThRcd/4LNAEsT1P3IWXdGgc4
cCjWDVJ1GfLLJ4eot5/ZCeFTo2gksbKtHZObiQnQ0YTjbw7h89OMHK3Q995igYqUjmlH/NTO/TbX
PMGasDXO4uPL7AN7Oxv/iF5iuTOnQ1usjq+ak+LlKRsivmrbbq/uWTjHqtYFKY+RZK8306ranK+K
6xDyVmU7NSuDOQRpCTlFBtSb2YEpB5eAE+FKCptpiAcpeanU3qQ0GBBkUgtTbWE3SRaHLDmHE1Sp
gCsj1G0/ys1IxYnv8QHRI/K72MjWYPDU2BU5bpIdagm5b6tFhHeK52OLBYxHcQEZ2r9BZEQVGIDd
19n5u2QExZTkz1axDzvEHDKscSfNfnZsTAzzCPBheoU3I30JApoyoYPORu98Twbv/ZwN8GD7kCJY
3l8jf/qq78BMFPUVQypxODAiQFzMNUZgKBAOnucgxkxxLePPuP8JpiBLz3JKYgEjYhgGafndxYV0
yOHbOy5Rb0lO6d2PRzifdWi2d5RA7EsPgsfeW3tG+3xf8eqbFXSblhGrW/N8a1b1oJLQWP9uhdDg
M0nhmgPjcMYbmGuUqdTmAYQMKECIIkCCpLvNIAVIwUZhoVaoWaHWZHn1PWBJ3ckDhETYf4vh2N7z
v/VTgC0oF0uSPTI7vpKlawUTNlvxXdZZmlXbxAv9FSU6t8xCMAz5IOFXkERm8hAaTQAGePNXuWPb
mNniFcI64iGlW0gKKJspJNyAw4h/3o5TdiA//d6dwf9O3ITNRawwJXXU8re0mD7TBLopB+K6xV83
Z/kTREu8Lyha96c0B1ucyDzkaDjRB+iCRCSuo+rH3CETMEOL//N0ZsttY8kW/SJEgJj5qlmWbQ22
y7JfENV2CwRAACQO5q+/ayc77ktHdZUtkcAZMnfuAXoRNjgSEwa6nZ08+taJTRSFyY3lKNXshNSn
7khXnlc4suDoHYCKY+rdgbn5PMKXi87LK+4/aLTouPZYz+heg6TxwwRdWcirkDFhxjjiBnAdqCNo
qDpgrN9a3GoEgxoVSAX9QlLcbRVbhdQS2mkBFSNwpsKzEWLy7BMPjQZ0O8INwFEgxTGZFDHSRL1J
u1+Z5e9p7nKghIuj1ipekzCSiH5UexDf9O3JT/g03cqawcDxOQUk89Ab0o4xFAOh83zw03ogRaun
YCJci68pYARN9TsSd1bQESpH1fNSw5aqkwhvXCDFQUpTho6oUE1vjVaYGqpnzmxrFJb4cFuB4uAf
zV9nEUF8IcwUSSuDdkUpAIXfVhRMdEZ/i2gt8MbOhyvUEU8kNIIZqn0zvkGNTdwthp4MlfdcjXLP
6mS2Yh415u4GXoVyt9bwXy/ZHwB0AYgh/Jawe4qDeGXqfAvFVGrSCCVYnFHeXcoZk51W+KRHelE2
H4+bMFCcTbn40LK8GG9kqnhvlTr0zuPWnFPmeX5MS8+FcKCGo3+rRVLvJmY6BEjw9kt6HkZXl2Fe
W8GT9l6ymcc3AH8TMsUxG7+JvlPEUBjsNu8BkCKsBntxDr2YT03PC9DIxSNLuW3cf/FASK82ogtB
0itZzBFmzJUVwsoitYMBpWwYoVywC+bjs0VLk7VHmX1Sa7jDKAtD9wf82mm4FGVjJEQqHmLyRILx
Qs6iqMD0ay2a4RbqW/yQCuzE1IVWXolyRY1gdwbNvJFdXquUy745ECUtiQp8Q1z08KbUUD0S+VrI
EAxTFFQjK3luVBZw2CNdu+1G7ksoSzz2E0rIMf9bIPytY/YfpPa/YjRkULHusxOlAqlKx8/yGgYJ
4d2LggbTn3enGR3QNsIsvH8hTSogvl1/wBX4oRUu5z2f6RUECCH1UKqUABUhLGEoewZMRCXhY4dd
18pNpX4tapCnAMZcLOp8Birg9qCTxktkdAFvGoJstmf3Shyouwgp8asbWXwmLC62/Fc3sqXrJXwq
UAZIo/RhXge0QUyyVLPAzmaWzEJ0J1jXaOkJpUTOrz4JZxKZXcpkhDRh5P+Y6sJG1ISCVz81mq6a
tCNyr1Tob4w+azoZzqv5wFw6qwEvYRfNvh6uqHOXuDBv+dcaTjttvBFkSXzhCzLWTK+bjteNKgka
PLJymbnMJ6gQM5sB9siClCTWb1Zvl8RMCEg1CJ78fah0GqAJjRoLnxfj53jbtYBgM9SQ23LfE70m
x4u05mFJCF4VLOmKrEmZJFsp6A7c4N4Bf77+pL151jgsZEZBknEFuO7udmd3n7JP7jYnrBvfDdAd
Gr+QK1AcaxFiDXCBTMGHJHcBcfLyL0jbOwgPLHU4AcAkrOOWadkWQWzqU/qOkIERIDMVVcyBZAdV
cca72pev88wNiAETJNg2BzeyoRb4O9xFflt/pJUA3OtKVD3hyParBsRpcFroPqiEjEzCo6EiQFVr
uGPPJpO/g81AzPXUoHrrhCLaWxF3VuTk64d11UMyTVdLn3IdK8NVE5wigzIKa+72Eg8rwVhd8WrQ
wP3DrJ7BWcHvSAllInFRD2qnn7qDpucWVp2vh+cmnkLhCC4sAo2cMhaOi9lpdIX8x5aApyW5LX3v
DI8NYFtVlOcT7bbPdsGVnceYc7zicUxUB4Q+eJI0I17BSXfs/rRT8rnyqfZJ6fsuxMnt6MeMzosx
KSqUmjmLjBxnAL55zwVZnWriL9iSGb8J+iQ32JbyAyaCs1w3pHfd0pQAmAIzCGLEUpMIW0cRKHvR
FAU3s9n6VsyBvuJ7m0+cH/P6poH7kurswwtkEnIWRbdGLElJjjkH+PieO6PtWehaKodhjK+O/vQ1
lPTY88kwr7s/xR7hXE8GDmc/Z42ZUs8nydZCgR8y2ITQVu/AnrRtYFO8uzMWTdaEuCNMX+1CV52/
lFhj8Zw1NpL0hqnaibXFlZY3cU0ewcK/OzBYw2tgQKfEZ8QAY8pBX3yfL+OP1f7rlLAMq5RzjFkZ
Df+BKaLf0kFk4fKvDBnPfkHxWxyYngCXCWgK9wzIoozizmBvpgPuFscZ2tZOCI7YmlnAmuHYZC3J
HWuGHMNBz/FcYKbAe2JmcwiYmR4HDhfR1rqNqkovct53fy7B8D0/jNWFuocV01BAFB41BYUd92Ci
wYWQwIgYX6XTAAE4PDu4BNC3FSmIl4JpZPCWQW72A4BdYUW8xHfneMKgXVwFTCcH3kMUxZ/DOF9v
hjhOrwv8c82wFY49IwSxeLGjozZeaebnPW9SnhTFAKDQkzEBK5ZtYJbkGwEUug3M28ctgCUQtJ4t
C8hGtK62iZRusR3QJfU0JaO+cN8KeMFlG5SIoQtdnrTOHOd4QwBRMszSVzOkH6vA9yA4N3T/rG+E
lXwHTDSsOLN3IqjEQnvm4+E3AyKK4ZJFaRMty95R+W28WvO+hNENooGJU7pjcCHdrJ/AFPEIKGVy
zRnhBmivU0klS8gnhISjwI89K7zVxWLWzYwDUCDrKPKPNNddA/qKfIhXHmH5qXBH48HYRFYuul2F
j/bkdX/HI4ZhsGPaZXlfzjVd3BE3PvzYLquG+l7MGEDtgafC/I0Bj2NW4wf+/ht1ByGTq+6JpfhZ
RKoxZIntQxEgSYzq2bEANEuCYYsiQVnps0i/MgLtQtnex/nfDi9we36422Im0EMkkdEB5+EPfxQM
HfJhFgC4pcM2Pf0cOevM2HKdfKHlGgs6xIuWgbYWY9RIGnCGb6+cTG/ivJh2MO0qeHn/Q5ZreFYG
08891VEn90Oi1UQBQxNjDZ/18TJyzCpl3Ob8Bf/Ind4VP6scvpYVqSEaxetKdAfNwFKheFQx7N6E
hYGX26vpli9qEY05GHFSjKDewjaKIx+qAr6NEoNC3mLkZ8f8UpyON1gHZ1dVyjWzVawci3DlrKAO
PFPPy+DZ1BC67/G21/pkc9YnnonagPTEWs4GBkSMOnyZVPM8EKSQrcqdKfM1ZSpTc0DFTuH0Ux7y
71o8oonpoyOBGwxIzue1c9jlHJHmq5b51GotvCyeBxPAeVFnYMd7yjr0T/CI3MJJAcWt8BzudGJB
4EiLDg28Z43fvBVRXlz47smHHwtgEH2Cb8ZET9az0kIUlN70DID7RxgbBZY3cwrhRogDkWvfW503
vpzk3YE9462AKysNlvhEFPER7Qt7ZtO2hYt04NXwkQSFFbKiJRsJQbd2kNUNlQA4pP/ftzMa783j
I7ie28ROYnlSmlXNjA8CNMngA7kRTzETpmCdRgkaIksCeEQfBqWYMVO2iDKrgmkOuThiDpGNIU1R
BtibyEmFGvyP0vFKtWJzM/ybdZCNlApqA2MadixT6dd6+JLXHkmLDyznj5qGh9hQ1QuSE0Df4TI7
0cNlJWiRAVfoa7B15nztObkyBRbNUiu7mcXqD8CEzDKYVDuwabSRGzNZYJ4QFEc/X/ge5+o9jl4c
gK2uIvKNwOA46SXtZWJMHeh4iCYRTOF0eDT5d5rrm8C9HqhXLNZlIgpiTllKHrOVE5XPtuMDoWyE
oBLrqNTiLDz+gzyZpcETQSCj5USgg1u9fm3DLRqGHHBeTpWHAA/MJaJ1VhiBkfewrwFOFx3JnC66
gX/aSugM+BK8+kkOPEZQBsMLuVK11LuZB5pnGj/8nGBvDdT/wuY2WgRFbN5HDRUKgn1KVIzm0QCB
bKKwvETPofnlYMXJOGJ8B6dSA7UjqJR5MeAYxv7PMU3rMloeBQu4iPAjKU5gWWopVt9lZibfXpfR
Al76gYb/VB84dEieT6n1OGQxwqVqE+/DrhbpQgrHp7cwJ8A0GhxZ/ftyjnULz3GG5IWSQzWQ/L2j
iOiLCqPYq81Xxa34hC6jPssyelKwDcR8z3wMgKMqf0CBj/R5H/+IMjqmy4QmYnmYoCQrETpam4Z0
BeLAgX6BCve7AX+Zj5lb5zGnsTXp1ujNBBcXFLyFr9A7aDBimiBTZdankWuxMWMTVqXWMULIendJ
UKHAOSb1f6ogZDCD1Zv4nZbBJIqNS2WHlhU/iRz6XTALgerDoXDmhK9CVKZGTPCVpmeyLctcdfga
oKj+VdOp3ETYq9072aGYGawK2VSpDPZs5McdlpCjDQIAgtsjHGHdZBGvWjxIZBe4wm5Uo9nC2u32
bL5s1ImlWzaj2657GnMkh8DXU4YvdK6Zn8BRKgHmAx3LjlqI6XquWoEmykgI5nyYHXgOB76JIbWa
vFsUw3bk1U0NK4GshbfOMZPtiGzDpJIvqViIC/YkaoTmP5jYY2c1vE+zNvWod9sXCK6GU8IRv/b9
Z9K+XpEB8fHxU64XemKFCeB8joO6tE3+yKonMPRNUrdD6MFHLTfHec5SLdriZ4TziM+ooFLmKt43
tIcgfxxUfFOisrkquD0u0NMADS0a6K8w3f1rAhmtPCefm4X6D78lLjM0Xjdep4QDypJ05frSJyyc
cDh6SmBIqqbi+BWI7RvrNOVn0xvM8l+gZkxDIFd4SoX8+cOU9c+G8a7Wrkyvyyr+JztzWpiDwlSh
EepJxbtcbW38OcnnEJFf6kBjefMBBcu0JyzO208vTH+ZIXAisEthnnNJ5NwgpNShrWXEVJ5emCDx
9uV6xPZOvcPfjdz3mxQI/mIlIcsME+aIa8mfZeStYdAlk6FUaSa3vIFvT8rxH+WJ9kzf8Y6mxIVS
fIMPPDKkPEP0kfAaezF7+h3VB+USO1+SkAzD0evUq3+smqSW3JG7dgi+bNhw3xmiMIHAXFsqXgjj
CTcgv/yVrs3t0u3vrXsxUra0nSKB1JUKVda5yQn8kn1Ri/vSnSmXbNOYW3yI28qnsOI8DkdhFdg5
tXvmYQi4GIqhH+JUoELFpPZ8j+D2uS+3f0ks597RkeWf8r/zxqMz1sRMLPF1uubXNqMwUkgrtmIN
KEK5wu9Fs69bgmSemYqXuIhS5pe/oUhDZjq2L0XMyNJghWyB/KszUr50sxIfmPw+1Ij7oDyy7LTl
CLnlptmgL2fHk3/VHBL6UvSkN9bB2jPW68o6lieKeO7riINdHgB4EL7OMbd02vG+DRdPG2Vu1dwU
Fks2zUyUwlXIOXw0IkbJLwn8qPmg0V0+m2MOzMsfQIlMY5TA0mokoNUcCheQZVM3sshSxYZtTGTn
Qj/aU4RVAlDU5rvx3nSV/Y5dwvn5rwtjHCjWHP8EgJTKmDcKOKZsq9Mjx9Q+e+uJE4NfEIS3oLkf
1WEpr8NT8QLPljawY35QpIp+iRUUq7ui84BGwpESboMQGopgXYw4shNTQQvESJyVVfwImwzV/4TZ
seH2sw9RpoKPYHYBHMrgYQNaSledIF9V8KmyniNSLiTbnnqCm5wGOEDYNvOmHsq6TL56ox6dIHmH
rOnuQhSOsE+YV36c5oeo+LiaITbdFSjouUJgt8CGWb91E/p08+OoPZjZGXgZwTPWzfGH/IcLgRcq
eoFjEMHg07tvFYhcu1jNKNCEuKtwEvgyQ0Gry/Qx470wA0dBE+oOLlrolHg8AC57/D1/07Hesw3b
U1qQk4QbW87Ks84MswLEnzmTXCTpDCUsW88KqYVVSGnDRmAahrWgWo31eO2N7heK+gQudv7LqCRe
QgPdg+JCDcAM4KZ2/D4Ap486x8FEv03E0z4UHCJfBXnIZCfO9bRj46YBi1dJKWaOlq/JT9KxE4FM
GZgxt0xLGinWXpQnbRB9Ml8fg/w9kqKpEkA/ikwt/glibt0AzW6ySTLAyS8Y40AWxPWOyX5F6Z33
u58lcdKC1N4T5MrXI9mCXCU5bhUDRD1RNTMTUQrl3dQbdMTOXDSlFiqlvCmX88ewfGVnG2lY+V1F
w3EAtQm6l8lRR2bTEcAI8C+Wj+RQ3/juBOkgvg1R3GEK9Ct1kgN4VGvR1MERPL0YK9LfCdc/VTu4
UaBLKjtmGUoXmApT7qj6D8CCUFHOhwnZsc3KDHD1eATR+fBcwcm/b1dmvBuH1yuHMZouD7UALDjq
a3XkGBpyY0lmT8cIlCCzB9TxYEV7hgc+szHaSzXHahUITqIMoSSQsF6cRg56bJA1CvVHrMJ9R68s
kBpTJ4RpK691O/X7l6GZxzvGKISoog9U/ewn8wNgBS/OpxXAUcBdBgsIKv41iat30Ex3QgMgbky0
MtjoNOrHVQB+sVJDbPqEOuE9UrLEJWtg9P+Vk61DCIkLIPWEDDMtjRzmCwqrlWJnPkTvDGEobmTi
P7IxLncajZp1L0XH1WC2NoaBGE8U7lr3Os+0gtx6Hk6nBib6KNVhnAdfshQr4pIeC/QQGSzN7UgA
Rk0hALnLIB9BS/rTHle9vKCMm2ixatYnYDWX3W47qrzpgC1syHsK9a1CIONHvJ7ZIzidWQokXpsg
GjrjZqCKyB9ZHX4USsmSfa3j/UZNvJzHJ4QmTBQpF91Ai7BQSTOy/eszqwH8z2/Sav/56Dtee8gD
daf0Lwbs9XUS4dVEEJ4MxBh8UhV2EKM13baIM81clYaCXhnIL4ROn3KUHzj8SBoCo5fbW8cUAQds
ZaKKbCGpxEnIqkRUgukBvmnDTnlEalpDV0JJZYFO8y7GDRlWFkIDOiCcPfdD9WSx9fgFPmCNA2g9
UQFWXGIFENxtTa4GDV2Pf6aACTOTt9PDrJdXtjptJGhz8dyV1JFdgkVPHWr5en31xeRQOt9t/rCB
9d57q+QmLcdrlYMemx5oXgF8dRO7PcIwlGUfxQg8SRoV2Vph9+JWZg0B616LznXUNTVIPLM+ic0b
BpcZa9ssX9RsWgsJu+JPEyycqBGZKpWsAYYY1ex2bIbracZ3xhAvWSXaloPVw/Jp2MuAzn+6jVMO
qwbANSnnrY5syadNCzV/AWfqcf1hU2pRkEOH1Y7OoejIa9uh6tpyyBhG2jPTmZnR9hdGys9wFj9q
N6dvaJ15CvDxsvlI/xVGHKoh6s1627hxZ20hTV8KsfL2FGEaGgndqDwUuZb7CavkI40RyuBVnj+k
RMxwuqDF51M9W7FgSJ9qaPbVy5jv/03mhmXgQ8I6MkQxnkOK1PbRSyhk9jRVpGCDUoLhuR13XBap
HfCP3zn8k5eth3TRMioBPjpDntVsekxGSrGoB9dhy5IJf6Iu50u4np+BFSqzD4AXd2TqCy2DtSq6
/4kb36dKsZ3r8IBiaMFss+JZI6Tkc7X8WsLB//HD6tLIeejl/ehtk9okhDHipVAQ5BUspM87c1pH
HeVerwCpFGc1VLcZ9mLMRRhBE0d4gIutYQER3b+7RtonAbquFcHKm969M0cmj6lN2aTtjhsCAQcz
0RHlTRtgLNr3ovCV3JwrYJufwKgHvoZw0dMIm7BMshxwK/pNOSwhE0CA0dDw1KR63bvw+D86Tr3w
Ty5H7zSn3f3ldulPhG8Rkgnkx2wVo2WwqYRbGv0zkKlfPltThMSex5dSF9hbTUV883tBGDOYCg8d
NiZwOSW7An/8zVuZE9QYZWM0AiuaniPwfpHj/kKFw9MNedh2y1vX0HN4iSGva1rOSuJxCOzpZSYl
glg/+/075SFVwcqj7Ym3+k8quo+qYugVMEsQlET1900+y/DhYcvEtGLFFn/C4eh3Kp+1cOQS3KCZ
3FiPaFGSxnryFmYKLTnGZIERxeoTqc0wCjYERSA9sWWkaK5AgwvEjHxF/lJGD5O+0S6LlUUB1Yfn
Fe+YomohCMkwzuJcco9FxTL/N2vJPStSHGysUKQyedhiPs8c45+DH68Gkz1OATc9GmQrwacQl80p
jL8ZBmPAAZSl6tk/0Vt2oMjoJq5lQOvn4B8Fxr1A/e6eAPMnTp0RCyNJeusiv+qgaWLHNO7Jr+Zu
Fj1OnYkoaClDOuKf8n/Em5OlspdS4YcOEEL8yGO1Q/XqTvXD5DPBwYEHtmyFNq0QFeX4vYhZ0aEy
mzdWMtglP42ygf52bbeXduWhGdhpHRS5CECHJzpXOxHNyXWaMb6xurIINQfg9NM8oKcaAPvjID8y
/IXiD6ack3/kZVQI+2HArbDYzfA4lwDOy1wDGs+vlXR3aZZkuOlxYVn0rIVyRRjzaY7+TLXxh7zt
9ZsLE4Tunf+BXBnkl8ODEJWIwRpgjqI/jT/SC0ajEmbNrpy+Z17stmP/pVHE9GfHwmYkU0HuQwAd
loDOkyTnXY4T/czBNXD4abSwb07Z530/NLfewDMO8cS+JkppvT0iO/9KmwCPIUbtQf9KE3vCUKZd
6CRBOrFh7eFLZgOtn6HoPH+GAY0EPRFoiHC9YsgQgTuGwUtcHT9VlP8ywBO0qNY2GSBJliA0Pn8D
wcG5exrXeLnh6AvvutZbvvnJ+fxtTpc5R3bE7ClCeQJ/EGMv5yhjxAi59AQTvCkGMylTvIe0nh1k
Z3li92fUglOM9dwmgiop03oJ+56SevJeN3DNDxtupA23kvEoqgr2r5dD5qyOkHz3XDoZH/lhVpE4
13xrihriqeAq7fjXDADRHvc9Yg74kgD96fSVLpLWS3lUOuTF4uAU8J6YUfhvER41PxGRoupJj5RJ
20EOAtbknIGgBfCZZWuUspYsMTxDs0KZijBmx8uI/JCg2uospAEPo03utPSxj0VHK2VDqmgn1ike
YPi6UqvBaP5KFYhsuzl4PHMGSBKHhL8ozsl7KzDk76uFE3kK8GqgtHvwK47QiCh3+A3v9UphVfR1
+D3DSeK9iMIeleuxPb65EvGninYJEPyYugZAssDekg5v21iOXZPMN0Iycaj4RKAQTdaBZ5smOuh2
Qkpn2pI+1MGY479mRUORsBvaI423hg+WHZc6dk43EFGmGgEJMRNJctDQQXBg1xOuauly+F6cRHWP
7PfyprCuB4Kum+8FQQsAibwIP+P6RFDNZGU4MdlnuNarqEGgy0CX1rhgsd1g//LpQvKfsuAP/FcA
VF+4CoWfrG4AjFXPmHre7fkqTFB/d+MZ7GdlTVO9AKkdgDxsuivMV2Kb7kyfkVZsCYxUmIhwLfkj
3wFEmb48w9AAwCm5PRGq+ARxfP00pcfpejgu04NfckuTVTB99b04/kZk8u6IEgfiEkYxoMqBfp4a
FAp7GQdlQficiZ/sZxiyEWmXv9bn7gz1pVrgekVFkjJQ4bJCRvJGMpomFjnnxujTE61bg8sojTat
5Q0uYGDfirHlGWErIQ6AHmm0cV/5MSlnRc5HLajHwNO5ZEN1YiKt5ohH53gE1Kgw0HcxYEGU88Nc
RO5kCglJTopv+93BZ4pFxXGJTNsTTQQ5A2Q7g9RCjtlHxCCdp0nHXKPdue6PlBr+xFKrHavfzezC
eYHSZGzOIoGgZbc4VX/5JCWgW4UBqMUwrXHrBcvNkf94RQkCzfQ0zIQNpu97VOQgChGvz+1+z97x
O70HUGvkf2ZYyGRYqa5zXn1fl/AhT88REUFMOUbWX7dX4k+C+xNP9tkc/ES4gmI2PKLUo7ltaOcn
QFE0kXjowD5GZSqwDbbcmeowpwBpusep5jYi6Ieti7roWodMpjN9ToGDu0zhX4PW6UhxB6HqcLU/
xL/CqfkJ5+LfCEommZen7N6NMX5cvLFslM9nsjnaZh68wpGI2JiBf4RXankiRrqNqKCv+wR0xWjE
RcQgcOHinIAotbhsDkJqwyuRSmz7s9yamMxAteeveBP1ZVbQHoM4txnEUn1CTPxo3NEcoVfZf5ky
sGfZkZiPtIww+nL387Qrm+sI7Y0RUxfE4DeHqYZYeGS3+fL2c0v5IBqtQD67MLIJgCiUamYEU0Rk
/k8qUqta32w3gOEKhVfRRaLrh3egBkXL9T2rNHZHt8eclgsx0vwhJf8UoB8NDKYvRsrVw7bwCR+k
9A5naY7OAaqHUUgLvHO4bOQfG7Hbu7L+zlCVjn+kqA132Qf58TKZ1yHN0ES2gcYTE+vFJhOytCT0
jApYHE/jgquPujgFgAXbnBGkg0+FQ8J8oAClDgJ6OvNpRai6mCVjRlXg8owjgWg7oufl6K3mCA0P
qiiAER19luYBAfiHeR3gZvgHNg3F8sQiQjcC8dZctyQ9MWLFAEfxCj9Han7RBJhskjXfk17aLcdr
NrfMENCHYi0D/BHhomQ8KfngAgzumdZF8Gjh02MtxmnNV6bfJd+BIRxXp8R5luVISjYV9293BmAg
oJn8NEc4SpYE0d1lWjyTkEpyhIaQvCazoSDcjSe+MYDMGtJLLPiWa+h7dqIBLDaiGsT0SH0KgBQN
I86N4GXz8AKxfMX/SUVxmj1cyEMw1tXZw6UBlUwUN9uAi3IG9h2DWgSf1tqYCQ7lWoc393Kknm6x
G7KWUfuwxZn+Okr8P21JDZQqlBL3H3DzFBcSz2ejezHloXIiUo7Ji0Y6pvyNR3J+NwJlOg8TUq0K
E68PuNMQEVr/iJBufeJqehnCdbzFcan+VJx4xwX5M4tLX055iRZv5dIr3fgR9BhsWyo9Hg8cDJiJ
gR9V7gVb6O9Tw6On0A9+2cIzIhUNbfIyLyCfJu5tJ8R7faEuSrSmSspiDiO6Q4ypJl2CBjcbImbj
hznzMjwvKWY4DVnjGFmQD8PSj0Rl61njEchyR6sDoYFtQQgB/LKBa5JhPw9x4gU5/T6teV0enXQM
gLY0ieI91jUoQ4WNpIYU0kpLJRSFcH+zAKNbtU6Vcqvsy1gXDxMVMoALn5C8sbR7WbkdEcpJe+oS
4J6KL6YHSlgSzChPxjc5nk+6Dy7JxY2QWQIgPAgAGcNr2b2qrYb/S3zdsCJHavzPbsGsIAoxmY6w
jn3FBYoz/qBp0xScfmawKB9aIlD7rl1uKgK9Hly8/EiS43zF5frzkjE3gjWd+3G7HpOqZ7tgNZAq
mUMWDjAbEnAahj4cZNvTOfbybwyOOLrldaYJLLpHujyFKCBWBGWKj8GXKObPZhNJFb7jEzisuz9N
PP33LI/e/FBICyMkhBdMSKYNKqM5vZGTzMnBlKNqkLROrZf/u/UtZ53ldYfs3TP24ThNjQXvGd4D
/sdUjCmeT30wwToxZgiWOO/VjKarbenIsXdJhuccujCgLiADQ7fDSzcO2Xi9HdvhkSjNPY4x1cz9
udbBBfDyJyLo2JVMEGQOE0ZrRuYKa6QvaDL6WPJ/D3ICAB2IiWKz/j9W0vVp+KmGI/7oQXBDE1N0
jyncg1e6EO9XJVbJHmAQayvkItMhLH5gPNb9g4ZxeDTw3tByU07D5gGcnc8oLFBotGW/v9rV+LEV
E1A6xlVohuEMYcgUbo8ZlrL30YENXKfiRNC1v5ZJDEh4WONn85IsfLlxJfhyGfZmDTiSVbBvxXWL
rVcschnSwNHSWdzMgYoOE9SO5JC2cMGvYZ0Jgs1Qnfz2dxE2SErPyiZQleykchOHECUdVB/w2RHV
TYks7QRl+oFamm16H5Icx1LbkalPUddI+kugWcEcH5/AEQVLtMr+DsvzPiq3u92akWh/gFmJ1dav
LIXkGqm0khMo5zmgqph1xRgTmkBa148JBInSTCziRdOa0FtRjqy6JGoQ/2LkIJhLHgXwOhmtM3T/
CSbCY+XoVFNsam6qHgWC10Hgan3WF5OQ4826jutFQWGBtFlKyKdVy2Zdax7ZqIeOb2mfT1fDWlLP
KcGwCyj2nMFPMIyZR1M9TdTY2UYyU3HiOCoSTTwPnPmZj9HB/tx8wa55uxWJA6cSxK4SxuGVGfwx
FV9v3B7642gO9nfnPvtazVQiTbVkT+dlPhLNkgL2z5+Gen+fjoWHOQOPi2QsClYGx7Qc2Lv6XfzY
SZbmRZ9t3Nxt1CsWX05qYP8Zq2vMHSnV/3uJApJV9zpW72vmc2QqS88bUKlPCd0MRg7zY0GK+Sc/
heyM4qTN7hnUfJdkEn8SsAGRP7OOg6DY0S3XxzjBj6YIJg9D2ens3XWJIvdGzw3P52JMGPEMM3db
vTvNlOpFHiysKiCNBmM7TFnG6IeLXfIfIlhIylri8usumIPbfjyvf7LjvkGY21L0llzWj8hn4hyu
HlBNcFruduQj3eTbkARXq2t2PYy0MVjDq9O0oFDALojqPyvGp7nlBtmxdI6fU/70+3jGX/k2KZcz
fp1JeAABynd71BpUUXeuSPWIFXqNbx6PALlQiVd9Oj/TCO853VePcU5fJC+ncfR/A6gMeH9j848t
Cpx+fFDSLn9mrMRQDgMCcnypDGHY4WC4H4CkbJp0Kn8Us/tvMckZEJOoW7eo+EDHIQJ1WCafbXDf
zxAsHfNTGl1OMUsJ9b3wrdjr2t3RrazdPb056CtojvmvI0qe8R+IGPHTH5nGwh2pglLZemx4jGQ5
EDypIA0q04Px9kM2du3xbumyqKYheRmxwMkdXQ8bOlZ9B8d597U7kNthgjL0TLdZNL13KxxPfreo
Pxf66kE8wIWCpDuz69R/aGRl8S7muNEt0OzQIOgEkHeIteqKBpLcK+s1iPMacJyYl+Z4gmZX6k7I
BjN87zkNOX/pcPrPFGJ0H1igfpOAh/kNjvsIGyBGndjzSCHPzzlDhrsESc9jn1MQYCtA8kcKVbeT
eaYJubKkg9nfcTd9qmN51cdhCW4ClGiq/xp5/qPbkNRHq7zdA96F8auMFQcz6/ApwtjpIT8N/n05
ElvOSPDwCTkbzXOSlF+zVYXngEgVCh1lV74cH6IdFQIjWk5PY865kbrUYpTQauNCkvDVk7bpvybN
3qMHwkhX4ykNvuuKJ6LBC5LH+MlMZhh3M9+UmiVr9B8rOJ9dv1++UXMkuDTzf7OgwQUREQK9skwv
0F7MUn4hwsPZcdwwm/Qzcgl8ivYiJGjaadiC+Z/59MzhFrxmUcX6ZHDjEzsDe45qak58khIxLORf
yvgqHXD3gBxOxU2lLo5sfajnG5jO3I71sb11ZFod/C8+PiPwPeik/RbKq9+oBWNwZLY9jRCWnBJp
g2hEByH++4FjtTizVTrQ6gfQfiBtgBz8BEWtZEjpZB/pKkFzo+36kc0im3+VdoiQeFIjtaC46WRY
e084TFGnnYTgdwGvO2S0pahlv4fUeMJP0Uel91APuGRHC5loc0jlGVCAu4YlIusUIoOUSntegz+M
qrkJPFVtPQcvEpkUPLiaPvuV7sOgPLx2jPieiijBKH5yFT3KfuZPjzSzqEnwgjqA0tTKa8LD/sd8
1rhrw/3BZ0jGeAxFhSjtIG8UN3LUVuVcFcoVAFRFVciXUZ8akqICKlZ+LQY+Bzc+FVuAl1BUoDhc
4ohVdAIgmQeqDQyI6aMGhjqDIkDC876mRdV36maJFPyA5rsoYmZIDUBjiUEII1VHtKRodA3dWKOp
LL1AfZKui8qKNVE8RDN8YM1NjLsEgb6+c5Bdbs1Mr87q9MYfoZnTZ5s+c6ak+USpmb7VpRiKysLU
t7MnGcVkqZaMVY3k6jp4cOJdI6e8iI1kj2ujYuiGIJzSzsQ8bOB/QCmWFn7QDJwxV0HlibCDbleZ
vnOwfp1P3WO9eqdn09/g0vEXDhMnLZMOCDnU8TkNIP6bXJSHxb8JUgwOHWcErn6SL7c63VgEc8Yk
scN8/MucL7SHE4tDow6rpGR6MbNXeKxEpGtOjhmbC6gAixNC9pCtliGxNK/9Yk/tHJFdeU89tPvX
XEJJ96TWkcxVUzA/ZPV1HB63SLWBV4VHM9GB4HOksjVJN7YZlPkKgcbPEr8zeWHOWQqZko4+QxRE
0h6wpn+mPTcecXyegqsB3jLDoZG/BuOnJEBT+K7GS9HMOnRhCEwesPeyIwcJlw8w1yB06wgrN8pZ
WcjhydOsB34sBTJplLtGbkMHOkKOJVgYdT9wnpNBe4e4m+NTlEj0W5TCM0snEINnk8hsBZOsD8wV
oyN1MCxbYH4RPqBMwx0OevDDgP6Ni5Yu74RPG8Ff/Xsnp3Cmxs8SrsyLlG8gXA6R3g22PUhZYEhM
UfXFadDCqI+DTZVBIQGYjzAXyQOWvBymqKAAIDdKtek8PBYbfyiKkTy0XFLCNbyC1S7VUnQCPzQY
02DJS3Z4wMy9ZWPB9WSFsDlEPJj2c/Nl8E8NDD+ebRupKGgez4WX3rVHfsEExPenragQthYYf+tj
/ufIBw1l/O2d4KvY0GhmyEWfDeSKM9L+LnNsESV8up14uoqdkyFE1ITB63E8TT+r6LC+4kNJ2zrJ
FhiDO+/J7uJALSY6ViuoGUOhiZcmgjyL1yhi8E81H++i/rHl1gYDYVlgOHiGMLv8d0r4xJuAyQLP
WmxnaGl8fB0MFTczVDNENqGDkfW2XEhQPmDemMJ8vSMJ4wPu1e8WmhcCQRYq7o4iJfLOUr6ID0L1
KJsJI6gaR7cu2bdW6/ol7gzGxfWBBW6JDaa0lUbazKq6WZ2Ogkbt3sg4TrgQOCBKuIo352L9lin2
RNRJczyQ4kcSJvDm/ae5pJnEfQCITTONSJ4jdaMN13Mdbwp8nWJeXZYzm93voDBxAMgEipSNd4Oq
oB3Cz2H4atShE1ItTC7xr+cJwYB5N0lvyK/TsAO6LZjgxu3o850vMlSqJ/0blLNMFI4cPv8r3IBJ
aDh4AgmnWX3S/2UzS5IHEEaOq0bqe8r/ARqbCSUOCEvephn8q5ZOIxpSnJ3O+nDErWDXQxQwclKt
czVyyoCOqOUVdzAwpeUCd0RDwO6L9q8uiB/rA79c3xIyAJdGx30LEnx4WXFtB0cXH2fGYMIToLSP
oeOsHQh/Lp65AOcsR96gfGxW3LM4CCZZs/Gjmb7UPhzSKGBUKKjELPuyHXVqHYDGF47MuGKm8aal
er84zcIKk76kiwRuLhQi3pFNSbz3cAOlFEc6JObamvVdGohujSY+OjV/DOlTXpjv0TVVI7WggRSV
CTx6UpJEJFVZZaI5G8wCPn2AwieaUnHlyjO7riEVMc19xoIfyElOTKYknJHWgcXwo7niqeww1YKf
h1GMv2oR2SqA5+cfmUsj+yr+qTf+RHZgumjSPNMOjqQPXMHGAybQQ8TldftrTyqqefTZmbECJQIM
BoVxmdNSQAtMb4zR2xRz9g5hxrnaUQlpmFXjmf0mino2LExnFpBFS44xb3IyQyh/z0h0sSwpsUtl
mbsTkTQmT8X/A2RVMiOjnVG+7UENiO/NzpgCBSxs64eNLeWk9SS67GHGd+qhX5MK0LlCWXHA5gHL
KMA0rBc/BEK6M5IVKIFcHdxbIpEYAxKLBmpTrjO5UmDudqb861FGiD3NkYyPAmgslFdGF1mpVaIR
Yc1OyKAdsm4EqTqnTKKSMKk55UCKduxiPNUW3A44dh2SLO4KeHOE5VF7od8ivQGOJh0BASt+wOpJ
w+p8VXbVHTUCJBiXEPkip/4Te98/y1GL+K/7+iSCImklYJHcAc6DAdzgHQjNnSEzHVpxGJAyxFxG
6NRg7LKTox7hmKNE01sRKM1tpIar4Dib/YYgckRTFzSBURyVFzV83sfpF4g+xzfYbpSPoE3YOrEc
gRaYyaLxJEP3xioo22wm/cbqlrZnj4e6BtVm6GikzALu6Yv28CW/s6PRnJnYf5hBL0dadm8RSXPE
OMhcteg1t4VjdYG+4e/0pDMKmzlGAys/HwB2GiFtPiMZUezhiD5xTM9V+U/RhQHm1nyt7kRH4QLa
Squohi3+tit2zSNmiASr5qxdThpOtlyylVBWdGtLD0a3vNesC6BKtTZADGZaC7+RrRrd9AORczwl
rhwgKXThj7AVP2QioJp0bmC2k5HN2k4BhaYRMwL0O+VX7zSSehAfxqd9nOTvU7pzT6R/YDx2pED1
nR6cFIlQmzGLBoxUzoeL6cv7gBm+nayhfH3llcpcUFguOLTPtYGgQolrONrTLimpnLHxH9W47FNq
HQtm0vDGjSxHEdza5QsmetJNctDN+6bhgq3ojRpNPBJ+opXPRuxIo13yn96Hoebvzj22RdnfredY
q1bAcVBRykLZarQ+FRCgKYdaS+WjvaDxnzmowqo3AluRAcmZJaMxQIztu5zT7+nmvmYtqxriDPRT
X+mxaLbCMy5UuEWVt0aKLwoOiGjDbmvWLM+uiLZbPk+Yzd90I21pCyXOaJ4tFlhhwKEy1BlSTAwF
igzFXsDKNc59ihxjHpH4JH2VvZVNBF1fNpjFpFux49AxxqCPTcR9Vkg0cYRPLeWfYASYUNm9fYNt
jwGxd3BAgbrZamwILqQG0+zLcMDMrrwQaIttBv0rU+cysvovegWDKDkd6lQDWzFVOAYzOSj/lqiJ
ESlquR0wgXGFAe2RXjeiBaCBNKupLOBwLSFRRj4lM9NxKm2CNjg4ONehD0Mp3HGWGLsypYXQUJ+S
GVaiYXMmhvZdMf4fS+exHLeWbNEvQgS8mZJF751EaYKQuYL3wIH5+l6Z7MmL208SWQUck7lzmx9d
CVRbWbCuyZkH3JAp5SiD/QBiS9bgTt51QfmgHkk4ztJsbjLMFZsmrU0q4nGJ89lps6wZRVMduC/i
tCHBcWL3ztFBwYxnrjhhqVgJXzZaTyFCf+ndcpa2DJu13kHmTiNq8+6tjcLBnijX7QCBN3U7mmkM
4K992i6OGhJD4hSJMOpoagv4f9whBE9gAscIuCJML6Rt7TKqoTFZ3xXWFkZTFZsPu3c5MA5G9X7P
D+SrUnIF/HW/mDucSVK6jolPhV1U9y2Gi/A4mWi6FUHUhMqClXLw4QnV/ag2egd6M7qNaebDMM9g
DI2egTcrMECBiXFHYXVDanX4BmWWnnwYGIEUmY13/tgHZ9PGT8zEbDM+IGxkQb/j1uW1b34mauqZ
Kutr1mmg7HTF/tueih3fcGAJ5N4x8w9fjC/H8HJza3xJIuflcKYL7MRHhptb8MYBg5CAQQ5VMj1e
OcIwwqbram0W4SpAOCJ/4h5Qjm6KLQEngO686yjqKjhit1VKqN5U7dzjLUUGYPd6UpNJCZuDuMDx
IKiJP28/o45Mcoel8VB5Gc9U/QRwauJsqDjph2QZyzM3c+eDYWtyvGqRLZYJAOoskqVc7tRgqAph
80wZVUM1gDEzbeOtiKxzCmMiL1PmBVPD0Cj2KbRVWIjj7cNUStExI4WgX/ily7yb4+KtB1f+gfVt
//4FC0jotf5LMeCL4KReKRF9csB9VBivMJe/5eGzTjWIlCFTi4ecD+tz0HXbjabQeQOJxFXMdoN5
H+KCxPAo8qActCJEUvPfqZB8vahDsEnxymv5CsOxHGmN+iJ5lDQfiA6j+2jE16mFzsU8CsEKlHTs
BtqAwWMboF3xXPKH2tTwTtoyA9BavpHDELxhZw1ltS/sV2sjHom9XP5ajwhwK4KZLttdOX1GhJ8i
+0PUfjxXkogybcyooE1OBFrSRzPRPZ6/EqxycB8xHjXgTp4vn4gQCyYwoovn86i82lRy9hGmcdKw
9jYDbTUhnctcpjcGXsONBQkcsonDfCfxXzVRyw8Z4apN4SHx9gYLaoSEHLWq1l1z5pyrG4EqRN4d
IiLaBk9amB5g3BOxpYhavFqUJyUUymppn7GKkkJHaq1m4joWPTpBLtQPYvjsByiM/HoDegqlxGtl
cbfcuVksvssigu8WjgbIbQ9YjDb/Tb3dfasaWXwWF+JKSuql2rmqMlg1wu0mTKPE44CEIEDTB6jL
mQmNReJk7I2VoCY6X768IlWBS4t4GD5KnHmcJqSVYSi1ApVucmeKREKuVoUu7YlTNA6AyJXbqyLZ
ypObwxXd9kCDOqWAvl/+WmOz3a807g/A0yBbY/MSw/K5hONFklrV+DJBwRCfARDF8Rdi7DBsWieu
efBf9JUc015CEz42aQGNhnoxnlkaZUe4RkkXu57x3LEAjebPY5nyl3Xes29EqxDyUyMD0CJAFd6F
HW+/17ov8cdFToXyHAQHv4CryeWpWIedf1dYsEqYcdsuEnYni06Rw7zSSovt3Qus4455g5BRqdlK
rA0evZQYLk0chIsJixv8wmMzJDgB7E3fX8emCpAZFtC7+FjVNwwOq4s2Y4tYU+/aV60XoLqihr+l
vkUDDG5LJUHfqdQTQqGvdF48+bJ68P4kMQE7AQzi8QEiwRyXMZ9uruirs4jy1Y9tm0wdNrBYg6Nc
9m4ysP2HtWmESmW6l3HbvRtl95ka/iUEhf3NHLFM27LyjVJ+pUz3A8K1+4kEkA2IxUuG7bfpOMlH
B3tOzi//oh3x4ihnXMdpdWXOEhCM6PkfVIB0y2xCqa+tlNMiEsGPQW6NpBbCXjVHf1UguWLy8l4c
tksJwBaBwseZAg99dGmn1VVn4oFeRQju7hk6xRfiEq6Mcp3HIaYp7+HX1Q+RhCZ57VE+CB9ZuQAd
Glb2WgFsRiqwd+vVQ3KrXnnREaJzqNJvXwobESS3+7jfHOKgdvhYWSrTAmexjaoy+fsV305TyeJu
n/vIrc/meSUhe6JNsgwCEjU3boupf1TjR7X7IXJF43KtjvNwBFx6YepFsS1GBOoP3mYcKiV6oluL
8uQUBcS8a2R8y2HwYjn8OSpZi4U2h8c5nU543rJGmcyLnalLHae8kSNH6zLuhkiohUNHRlNQoYhI
zw9gQtdmegQQdyqVQRRyYLa4siLupeo+iNhRUZuat3YTOHtmBEcWwg/ke5AyjxsIXSpzDUFNbcDK
s3bh+I4WnlUJBelkDe1fWbam4pKJUMxdGfjRmqWJWXP5RA0PBT8S+IG7LttJiYLzdIPh8S0IKGxg
zrNfWSKQipjdrC6yoiLycPfwFuQ24h4UFTiCRszqmGyzrKwGq/FxHbf7Y5dPAcntCi8KcsYaWFJ+
x3HclWhaxuyn8m6w3+9edFiEhRjodrljDsuChdFzz04arhyngyPCLO4CvtVxx4waP9VAcCCmL0AX
ASDPwe0pPVQ1F8tdFoKGEfvAxAqG05RIbjie9rfQKqD0lLBxbJdd4h5Re+HCxvzbEYREHAPBRyuL
+dk2DtEuJOsy0/eRU4vDdNVEPrbNtBhTtyZfwUB2GMkDqoj+AHb7tyLetRupbBwpbEWlB/7F4Dks
8GxmMmRjIPeTAJP2VDtZeoG3dsmjCAC+kpBR0hxR7OVpjzE6RkgOBNE4kTuCsAqmni/JnEH3D1jn
6v+xYjC+1tw8agD11VHARL/0IrawWsdGIjU0eGwb7MvVEFAGvDKe6pCD6eBSDJjjBHQnrmkf/J2L
SBGtsAyamwqLJuqxAQsQbAH+rTsAjlYjRAozHdu5E+2FK4b0KYg28sWp6CoE+hzBSDw4JWuPkPss
z9gqmAD+QN3KvxsYwVv42brSMuKBkFXYCok+q1vAcyuZNbeCgu7i5OQQWRR3QGL2wsanERv4wIe7
/ewcIe4emAtnPpD66lAfEVFR3mSQLRhroL5NF6t/a5KB+QPMRDyv9g8x+NFmHprflTDQzsXRvBsn
Av4S6Qiokk9q52kb2JjroG4RSfdR0XieNJV5bVLS1TYO2HXZXtLRXs7S1IR3DVmFN0UaJtB9+apD
S0e14BthA468Dz2K7bSHJeY7pqYnj7jAR0kryQ/+p18/+u34rxrldQO5YcgmIH3Cg4G5zVhU3rq2
f9Yo/p2SUORDBaXJjMPLDO8jsrk5yHEOeUqL1Xve8WLAhgOiEqxO6nX+8IrIXgjpNUxUdH0ApuK4
KXOCahegliBMnXCh2hS8lV2+erxv2+qYuyZ2/1ABoL2vFF14P1Kq6BSSKgN+CEUjR7RryksNIkZY
R/YLUXbn/i7HAQbThA4G30h1T6/biBJ1FPWBJzx9/hAuqAFNs/Eo0E29Yjd80rPexCD6R4NRuzVM
7S3nPCHSDrVOaUP3FMaHGr94kDIvlZkHT+GllEB7BoTW3Qh4MG6oY8YdRVtpKKgnBuK3VhVkH/bB
EzV1eYszWXSTrNPzkG4tprd8P4xs4sdxB9wYC2qTCQqgsTiUkRK9j4sIExBCoCdpmDj2+VPLaYFp
nIleIe2k116x59/1JlCPt3bzsm+6E79SmneOYnHX5PXtxFyBvUZ0u/feBClrtDBd8HIYAFyrFF2t
jzoCq2KUJSPhhRfWKpdOK40xpmIAdxHkNuXSCGZhHaY9YbrZfngCEIrLDDdQ+aTnsRzsim4wUBL7
Cs4IQ+Td2YG/BupJ3lVqaHyWMGW1jQev22UBAxR339aDBg7vBbg1G62s+CtPJclcIObV8K4iPAaW
EX49vCS7BLaxF7JD1gD0UqXkccOcX7xP4LtTzeFfCCuTX4PtTow5kz1AlhATVnEut1Zueg2HX+m2
lCcobuoqAhcCuHJHMHxnKuGwe6eFK6WJ/d+FU/z+ShjqA4xAGcrQbf/1Pc5gcVXuYgTXhA3ZMZT3
nN+p4x9459ksnzKgVh3R6ofJbM6GGZpPzqnftEAZJfAa4ZU/FU6wG5IxxagCw7NPglo4WTJOFjVG
0cAsxf9Frg8nsTrvo4YCmXEqshieujWwuOIAZVLGjXymfp0imhXHYmYF+4cKpeU/hNJJJC3T3c1j
oodnF34t//yYMxUzSszMPB7Al0q95AcfC/upQ0OshXi2UoAAN9Hw2O2zF9FQCSPHq+E0+sg8+TP+
ZpRIPvNI8W4fos/IJe/JXmgYhEUvwQPqYjftABzZLlb/DYamsY4jJOFDh9l+IseBCOn8jbqX/ABw
P1H4+hZvYBKBCu4qTBHkPs9w33hSesBkUywpbQVXus9umm1+SP3PzqoH4gp+UvyEZ/YGXrM5++dh
zKUtX1BIBTyPO+V+EIPJWghuoDPUt1k0DxdqTo2Ox4FYxhnXlRyUU8JP6lZdte0fkjMftGbHjGLl
MBdUh0SD89Qzx3leFX8BbcGIaCq6nItQbByBv8AbAfIvZISN3Bn8xQOLNI5PDUHbHLf4/rWi8Sj7
P1ONZsreQGW6mm5aHAdFxqJ0WnWewtYKwEpkpuABPBtxWtYUeLXvAoPgztzalu8CDFSKlUMcgqCt
G5lh9oaVkhQW4tiW7eV71FOFy7BTuycxs1J+9JSEGGFzJOmLRMH4CV+Wazeo2avQwEEuAWiBeyoP
na7jGO/DMjPohwj048WJTv4Y/dYG/UvjL2GxahIk1a0i0todf6mvEwZu6uym3A7BJqacQ8wwBbnT
7L1StosKGSIcoTjOeW/s368yo2vxhsWn8FL5nkKVRJopX4rDTZF/pkE+FQ2npBaIYlnhL4YfLa4c
X0kpKcA5UYsIE+LPKhZpzSAqJsXLShwUUO9As14lSW/gNLAP0LR4Lqh5qApQbPe8kolJ4cXUs1Gr
mXfNqqASc3lD1KbM2Es8gDc4iSfgkKzn2pJtjj78n18iGNjj9rd05UbI3SpOrxxA5SPjzalAFU/v
+dqauw43YUB/9e1Djde/rwUJ0hn925WAQmg6WUbQWTmtuBDb3E7vasyYY3pFGwt435chjyxaH80m
GlWQA7EzkxQVGS1OZOZw08NoOlIRikkKodoVHEw5r0rHCb/PjN7v8tZ3C5Fa7Ldjajce5BNULVqK
W47X/TQjG00naMxEYI7iYw15z/pdNRMdvUQAaq6Nn3CUlPBxLselSP8/4B0jot9peum3D2hoZ+2E
gyKBLjbhyLs5/kZMO9+OHDXWGATNf/g9MbNS1e/BDm/doTTnDDTcy9l086OpoFHxTePwVCzD+uAd
tHB5MVTXWwfJn926vx09ybggWM1/Voo36VFVhzkvsau5E8aRNbOlaHjl2rQ6GxJ2Nkxn8HE7MrVZ
VS0ZlxcjJtd3AcIvskUS4y+3fuM78cks7MDzMuyOZ/SouXMRYWdw67lO5V5vQTa8Owc64rM2lijj
1iKxMIqH4JsxHBJWDaeD6oZ7GCuIBLMaATNcG6q0MRMHKYbhPswshNb2TFuluD8FGmKp3pQP6r7J
EJGKbqvEJxMVImlXcAc9mSxkYDgggrRV3mbbpzGb/eC89ebxnllu9OptHPmRN7jDZdnS03ilgBAu
bdjYb1VyGlM3/G4QmT8kNETnSV30N2KdFNVQk8jP/hLORgdUG0Y+5S+E4suVGU3+jnS9eGvlPMW0
mm+Zgjq0TfbTwreLQg+vcpYaMM3M6aclnJXyDzyb5Vwi9r2FVw6Y6G17AKKHgWbGf0sVuOPQZlap
m6RGlGImQh56E0lkGkmGrIyA6yUqDByQYxvGF69cwys1pkRCh6G0hHTVTVR9c3yrBZCozGudLfD+
aKgnl3tD1KialrNKLmfmceuXEisg2v7I55AZEwq7I+WFxIV53Zd2/2HG7XXdsD/wEPdfU3qBQ9sw
RiIyRmHh7/NxZ7g7BrZqcXALW+SOlaFbM9PP5/mPiuGPlOpftyJfrcsuRpTpr1EWsgFGjsNyibbz
gzL6wWr4HWMvebdITYT7KnQ8MUhnAaFy67k8y35GxIJzmMSISqDwZBh0WSyPs5H5xrP7QE1UPbZH
zvUxWrw6vJSqyy1tEtJ27fY7EVe4KkXQSCAXLW8+0SX3XSISG49mrsRrFZNBQ3qulRXrQzaz/aNI
Mk42zujDSK3VTjI1Xsglj3caw6K3CUpJU+uPTsIl6E4o0peKkkVFlF8kgxQPMDm+zr0BtF3IH8Ww
fWZb8zya4mITjpgNBftcRa/CgSFd6P/CG9PRqzoETI0YYuSAfQpWsJq/r4eB1dGiZRFrk+ioln+S
96GZ3sfuE58k7kkiIV8HIfoIKWZNKVa8jbbT3mRSiSGuOrGXonodE4Y9ETjqEE/YjBfpd6+HMblh
ykdCGigJp62ZKXlKRIyeKxJ3MtHedU6vwFGG4j4OELRr+tvkU9hiW44umGXo+3BmxDlZL8NxIrtF
NDFVg0FALbSNAGVdwE0N9Mv/CnkkuhmpQFsAzpmlr967pSPpPCyB7xl9xHs5TRmCSkqFcQNG04/B
nUZ5KTi8TFZA5vEMisC11Ma0TTkdoDAtuKbIN1iY9S4Ui1Vr19eeWxUnXPr709FsHwIntzY3IH5e
dHhC4AOMxFZ9YV8SGhNi2QGq5HlMDdrOLh+0qBxjfp/2YxwL5dMhWdtm8bOPSFJNoNFThanvKimD
Vkoha2hCvxyQsdPyp+ACRwjE8xFXtLfL0R01XMqezawjIh/g8igQ5UJ84yM1xZOV0mQPlE338Tom
JyMywBGW43MkLQd0mv3GElF/2fhviZshcWMaiOqYSXBa76gqzWeLtu6sxy3py+5MbFzNyFMaGXbf
K9ioTvNmCR1gRXsOz8NjaO5NWm7fSLRILiOLgSFJOrS2w7H//+AfM8bM5y1RxKcWVtFFSXUM3CbO
40cv1ybF7E0zdIjt/ND8KntuIePSsJUZYx7NFtKJjbqdI6fDUChH9q+X+5jywo+cI/UomvmGE54+
b4eAVIKfyFtkPFIn3TdvEyCtAUdQ+c7QLemVU+1/+ebdk6LzGoMYFWLIky+fxyxQ7IaSuA04760W
9b38/43FCW0V+MmtoD2nSaBu3h3zEGI5xYqfXIX1xGHzHom9I3ZgXPjpXD9DLRxYvpW13WyUE4yw
GBBAAwBBEwPLL3vPgE5SBt9mB4KWBJTxWD69Lvs5Hrjlk8OCkZzksUFzYBEPXNm0gRTZlMq3and5
uMGrOrSQ2wBu6gU3SvLjXzKOVboBbLOZ8sry+DEVM/rrKaWGUxBhyhdqINKHzsZu8mCuiO4wFuqp
OF5BipCClA+mMfdamkFyuOtIQ1FbdH2wpSuXVMbS0yR3rYhjsV7UgZQBHByhoeFTg2cJLA8g0eqE
1J+yLGUgX8M2vyCprT5XC+TYg+2s1qVqbFPKILpMwBc8nybNiBVwVCf++wS/9zdWEBC+vQnlxo6u
g7ExMyuoDHYsWaYEQz+TzD3/ClkT9xkDaKacMBSmSNgVE8ejDx/mKgoo0ok7gc4B4xTiEQ0ifFBK
DahQyOp4XiPEksuojkeC6uoSzoJU8p5X+v+w5udiMyB31tmWdyjDZxblRdK1JBQGmCe04kjR3mTW
wfYBSGta8s4AmAbcsE4wgP8gx2c8Bn0EzQN3MluegDey0OOEJWLbwFPQKuoFduVgxzB4ILDnTHNh
Uvg2rMoIp0282hMQfM4xv1tXOML97OznfhU2L1mAy4MdQ87umJV/AtMBN28MsNdyhvLcx/613XOK
8C+nHJoXVK/AxXwjaACL0xlH+whjeUTFuIvVeAJoP5nxZG7sHOmdzvHVurtbxGyJSJGrlQSXcw5U
YnJZg2gNhF3WHtOrhtpkOxdRfLBIWwozrWK8g95KUh0mWBRnh8vVfViC+Hhy3BJv+6jOtPo6rB69
5xzc2CvrS8iaCsdKS5LNMogsmj9lWUNBsOo/Uc5/MKP8i/jgpJlUPLTPOKBTEHW1KSjlyoPoCaZl
N9jF+kysGGXj8PC1ryTFwzCVuRsRKJ38lXVRerB2/II2w0NYBDUKHaVgQeof0M7D9Mxx2j/qF1Fj
ihUrHLLJeyYGtGO+JBArhUtvZ/5BcqtXhAgKVWweuRyEaEk4kbBA8hgePsQL974OGMmklChK97iw
kMRRfHNTAPK0jPpENldZ3LQWjAPQLfMSLWjr0dnbOAwCf4ne3zcvMQFoQER0Yoqc+yMF5CivST2r
JKNpbcGWY8hza5V9t9LgHgEVVSmfwSdx97wtXVhfosHVoF0lnZd9eKNeLnZZXGtHI4ehaPxRa/w1
LCBNkTrAn7w2XZ/gDuPCUnncCJ21vh8BMwoPr5wLcCNA4lCwHOpMCvDxEajwDfoNND8Xjd0G614i
OEobkb8vHbP/qq52emtmB4p8U7/7sOJZd7SwGVNCkdl9djVIcMbs7pL++x/sDbiG07z8IGSXKjsq
4ZI4tf2aj2Ntn82uXX+nq+XBepVpHez/6OzGjdMcWxuIlW0KM+iATUieD/9z7IDey10AD2CELw4C
qrtz22DJz3vHATJzs48yPBZcfXySwk5W7sUWNYn4uIyetUJ1QB2ZnKCfezuprVaJo55Y25cRPYVi
xki0wEYlpmh0OedMQ7fgzdx9ae3JxKWJrpQ8PRUyLMak3jKCozesfZlpsiEEFFZzb58ZM3IzSIhI
M/ZTzr2GJwCjg1FAmXaqw2e5sG+xLIF4IV3N2ECT9HGX2AUgw/vxxVpo1qPDp/esmv17aewQ49+k
WX5YgX8Lrfhfi3bbMnJ5uNa3EiMLKkEGpn27/NArXITBA+f2dcyF9sAVBTfBl6drr7SKB0g0qCFV
J2SB9cnEHbMpQJJxgD3XltRDamyluK7HL9C5twWsi5hBlnGALYgKAFBDAKgA/fLc4JVmUIRYhIiT
24zGhfxSHGZkBizGPSRZMZgViCGrZVK9quCO5kiOEX0VB0iUJ/YrNjIesBB+WpZAH8X/YtzZbJMj
5TxpZdTrTXGLzoRrsUYF4fX+bYmBhNUwk6GNwUm/pFLBRuZBvwi5M+sZnQ66ARw2pxmkdJ0YeOJR
yUmHw9OZHQp12RFTJuz94EgCXDu4Nq/s+HisOCSaFP4u9Ja3A+tapujJg/pHceFyELrYUnqb/MqO
d4lZfFQLQ7vo/igRVv0iNA3Im2hLUXNAxmN2QbwQZ/eSLTNCGh/5cNJu73QT8QXDpvmCgNHpvO+c
/iI5kuxKvceoaXkLE1OzDDlM27cci9CQTnsS/teOFj93kLJeyJNiHc/jpLxDpOg5gv73WApgOd3h
TUqsKB8xSnmuCmuj1f2Mh7oAiEKLU9P8VFtKJAkGYgKhsPc7Ljt2NBGBNtUnWDBO3YBlnPIml2Y7
44DJJsgvflvm1wzfm/+OXWptybeIAnmBdr+cqkwsYzbmb19QU4uTCtE3zOQkxGyBiYGJBy5rXrnV
L+0RpTdekUGhsNDowDjgNxnxKvA3hzfJMThPgKgB0Kea5gupzyOJ41/Uj/UzfMO/qkuhAsuvRFeh
/JeS2OSLkkTYDjfVs9IEr9IqrJYsUC4+4hSAGw2PoCsFcxZmaywBE0JmXhdmqOo3JqnAUyKjZ9nt
2A+X136W0b+6YqCwD9fkjHCPLaxli7pV7SgIlEOVwtF6aTMgObZ6+UHacfRmJXHpn6I0CziGZKQt
8j+cWbHK3X6pNrV0OJiqWEizKdtA8hslFcpL4mvyzXNAINoVZqqA4mhOxTszxlhc1ns7UUJnhj2n
dWvS1P75Eg2gFTiUIipgJyF/Vra2H/AyMh98K5OKueERSHh6SSAl/ByECpo+Jjp9VEuc23iLsVH0
5l0Rx0h401ryOQC02Fj4ecA5pZioPKKzJZQC0z+Oj0NcOlqwdCCt7WyerFc6LOTr5FCL8vjLl2hA
8JgibLKFVJohqLiqDjwEvTa5jkZ4ht4gPIU+yj6UDjEiTljX5BrNfnG+AnZxAUhyixNMr/LKMmSb
fFf2aiQ7nQxArKPn/buegja93QmhM6l/0q4fBXNhUQt2dP2tWE0xIPPPJHX2C5LOOdJ8r60uMRAJ
n5gJRtgt4g9f8arjgrNVJrhfE54idP9MC1mTQqfXscFKvgmiIoprhNhn8D3glsrnlW+QHfyH3+Q/
ERW9U2QLPN1dZYbhMRpL4GxxplwN5ZEtJuSM86M1pO+hu76YcsSiPsFHZ94oJWW0KFwOZL3w7dqN
10INCj4JW75z42udHUYpFGK75oCDUAR+v7v/1lSwYdEujxAkVTD6FSdKECgmUUyIY8T6J3lb/rHi
xjvigRH65dPCRfboht1f9Ecw89MZ9h5y6/fJ3bJHuDHN23pQ4HQLoiYYotKWocov8erOAlaKbXP9
xQQ3niIhV4BarFj7oOzYP7xeyl6PpyvGRmjZBdzlgx8Eu5zwi71Xy7ouFyzex1ZmwNMKYzgmJW7o
f1DEZJe6DSVv/COGj4NTrAydJM7eH1eKymHmEEFXrPzmigMB9x3G1TZPU8WYYiYugnHFeiR9zMYV
FBQNULF16eMQcGDvXmbfK9cbv+s2JagMa19EOqe2ipiXrxHWdLLZ7BE10BGsF20tE/+Sv8Z89FVz
LSTGClocn8MI4zeF7FINfN2uWr17f823J5hNAbcgjMiPKPVp1kZCty0XL/NDWjQ/YvMa+FoCbR0T
q9mq+V9WzRmgVppiCxVZ1fCkxGWU3I8ZYJ56scPt3O7bqUtuzcxfnzqYs7mAw4bewSs4eVHVwv/F
fhWfAAZ88hJLTQSZ2dIaJVuNDI/WMbiNcihBchVWE9fIBt3Zd7m1DGsb09dYHOJlkcd4C69Y43Ef
Sg4DT4vfhgyol/hXPMXu/a1bbiog+cswOgDSedujmvWJ4xJXyQ/61n+HkXKu50AeERKNEjhiUqif
EyNOiEaUCNUu40LRFMYx/78Y1JTCH8gtw5ZysiXboPaXs94e/ot7vlssneuUgVVV66f40Mrf40Ex
8tGtub5gQfPcYdwqKklWwhOg2mcM7fOGUSAy2ZXfZxPlfoIKKrrvUSagnN7jxAMaG854q2HrEw+F
m3hM1yU1z9iBUTiAABItnlkYaqg7iVScHtYrpbd80vHQZRjnX+RLR55zrEuWg0yQvdJNzoKWZngK
OLmzgpciyswKmsYVTFX0K6moCh254DkFY4tf6RXAHhaj9FtdsPHcP0sw5hTBh1DGuQZFf0Vda9ok
M+VsRKontLF4HmEZjsAl8SInfk8BBeHsnxnG9sw50t92zI+JN+odhswIXEusX+zdycAHSruDHl9P
LxUGtTMfecfw1AkDlwFj+CqEms5l29t5Xt5lUB6uytlaH/smbL+pblicH3VKmlEipjVq7cTFankc
nrosuDWMRHl4wCGadIEcBz4VKCAIFoVNLlNuTG0sUi+gcfMsILGaa3/laPJLglOlwLxQbEhPas98
TmvPXBtECvdwljE0IO6p/+w9R5znoN2VuwI/volwDgSxBDLgbI+aBsY0M8RjZd5FyAwSCX6XlyEl
EiffcU8expXFihUBo4+d2iDzUTc0PdyAmAowI1D5CkCLToelSmgS9V0kpZklHy8/SFOY0dFQ0KPc
NjsF2GrJNnXw8ztQMV3KdOTCE8dp2fcisdSQoZIug+qXStEPOe39aN1+Q4CkNOUmwpq5WbKzcViD
K+h2O7BixWGL+uO4w90H8gu2sr+sPhhtKiJ2haq45XQm+A9jG/Gtx5UKq4yeOHZxeMPyCsqj7fxN
toTaFqEHeBBfYyJ94XcEqQT5RY+vmIAKtljSYXcHC29n6k9ozXozDVEK+ZWbrkQJdzqYf4tlcmzx
9yVKhrR7Ibei55YoTCNKLKuucN9ilyTsknjgppXMq7LhLwFriLN3+4ffTm+2oGH+Gv1vnMmEAfQP
JhvcR4tkMohnCIUq9CFrH91L102+Ft/OEa40T09pBobWLeOyhY5HgAyqD5J8ABlMhtF7VHJgCk39
K5wrpZJE7zedD0HxNz3iZ9CvDlaG6R/JR6SwlwelKc4MbtOT1jjUzFzk7lL/0ObLDlgc3EB4Po10
iWVNoRhjCUDkMItNmmdBgARE01rGbrjZ5HAQiWkXHDnC/uQFRQwaFuLpMJNKixs1HZsazkWRznor
1TcDBTD1lCWRIXbiwNrDi8oLX0lpglowB97VKBlELZ5nb7AWuKEcGip/WiCAgGcQRATTeu3q18gR
qgTn1YoM9XS40qbWvOLGxSq42fzf1lRhX0jcBCHIrG97B2mFsRHBtKfsaTmeLuEn8yets+w9JvPc
K5PEUu570p37m8fZEtB1rEv2fUUvYZOPRnWSgDRST4Pt4hC/cI6Lz1YUOszBSsxcmJc2oKrdgjy3
h4cULpk5c1znA6L3D9GpxS47FdELU2bRlB0bNZ90d9gusjkXVkF1kNIZSRUqDY6Ih4AcGLHili3R
Em1G+bYkTCSJlGvObS7krxtPozgksWj1BERw+RWqq9HGyguk/5XqgEEEy24h2x2NUhvRb8WZLGOH
rwebwX30N/kCyfFPXUErrlZoJzwyvGBpz0cibtrIWr+J2SIkPqx1BuE4BuNxCncSdLxjrX8cEckC
knGHwgjuDdRPlTBKkKu60TJa5q1m2fc45g3gdnqvVyq5J1ykbG8Lcc6JtpPd3u4LOectBz6SUIeJ
c0V5eGHv9ATwMz9Vml6mGA/anJ9fTpsMyiTpuywmDJqdAbT14Mut4HmUEDxTUqoN1fjxnu75Bx0L
6hcRfk0Bv0LDesXMfnVJLRZffwWbZSF9XxGLnesR5B/iRYDnxCRBzSGNWSuVCmAlsz2edLyYz9Gj
68KahI454F0oy8dLwPP4s9WlsIO9xHOHMwtaDk+3SlKubTBtwByizaFVn1k2xzOnGeFsJdhIZdhK
HmZggIfrB4MHsoS0adsgqa/4hjMQhaxV8f5opX6iAOQqCznM8BOLsZuS0CYqB82mlTaUuvlfR757
5dLvCv0Dz2Lus5mDgcB7iCwtdc04Jfdh0f1tW/BB8r6qgsJ0hYvKtJdTRR3YraRJbvdqcX4HI9d3
QczReZwAUY/L8lmOcBrVV0m95ahMOF0h3jCk+3ds3FJi5ilyKjPy6/Qrq1eFQD966Ot5bM+sQ19g
5zihYZRFIqXoKMQY04jXoVQW+jM5xo9Zyoycvwg/9K9th6+autmB5pMQLUdNwcxarXZoouxGWm4r
5YyRZlhj4oL2cxnDX1Ke+dPwNBXeg1iLdDVwJhwmJvisxJz3rRe+XnetOK4egmGOrHyiSV5Q1UMc
3ZvpeTN5wFRgtzA7lSqy5IvYOWeoAd3lYmXkH5IcJlChXEG6qzW6SPEwTRqEaMrkI+FctWIKfJ0P
KfFCvrRGLOhyjRu/OyuChdHXQtftl3Qvh8NdqICun3HfOBwSiIshHVFRavGpjyqyuY4RqgSoyqXJ
kRxq3jFLN0BiNK5u8IZIBNGFGJZ40CrbglH3wpadRmCXEUtGsY9fc3xlJ1rjaXuRwkbL8NWDIqXF
sh2zLlrKTbV07UIhMLui6pbMg6/CerB/tXY6PESUXoySveAtihtYLbPT/fzariJYHYUsZ0iP9B1W
N7U5tjRW+2yREHihV4HtbB9Em4EKOcQzTiIHEAfrJF9/kl9vMTD3bw9RXSqOKYNVPSXj1ZAgnv7Q
hGUT80Ejif0VbZbY/Ry2/FoxntB702+wT9FOV5MWVtuQLMjk8BQHDCUkeZGiii8m304kvtKO+znH
vBLQJIZGR8lxOiwYrLJcRoJMooV1ODFRpAZnR8cRfYQkxREBDgiyyE2di0sLbtSnhY94CksLv/Vu
oakSGmlJhTP6dfhULWlzMhLNCV7afQxOS9hdZ7XRtbexZ6jl1gtFTLOIq25sWJqZGydgL/SFavIA
kiXMNVkxOzXHai3J7UR5esrCPWKuSQV7cFQYdG34hoWv1cJnFXjoy+5bnKTVFrDLedHaP9jrhpMv
QKKiOdVBQz6LFlVyHlypFSQQdKRxzTmvqzR4jZumefabpHucAm5eG5DwCtjsCVqk+L7SoSE7tgY5
GnKWrKIKU0ElCzme4wwEHV9SQkbkiMcs6bRWoBEiS3NARmbGog1zpNpxmlcLpw7SehHdIqSK4a0G
AX0DrmV0MdJpgUW+o1zk1BPOg9IXZf4mIZEwnagvvOJab02t4hTnYrJF4cag4QvAtzG0MdiIkGFH
3iWtk8RyqbONBhQItKv2IpXHKRl79OBxfWAA1G/5S7bYGyjfjIwe3h+pZPkMBzpqZ5ki5mSWXK0G
theGjIE/02mWNAdNE4GkDZiv0ttb+3Y+LKYOTinqOYpKVNoxRFw//Ol7U09hNnjzfJZsrgvlglbn
B4c9Z/KK/dJF3LvYE8RQ2i66jSJgmtfwP+yf+XPsag4LWwKWMMMGwvRQwb3UJTX5tLqIbJ0QxuAO
PgM/cceX0pXS2EIKMR1B+csPKxf6935sj+TEgtX0VGrkMcQP3Wym59WXU2zwpIGrWWkcL91NMWVx
cI4DF28zgvssVQoGUfxc8Ovw5xo2HnEuDv7xBz+sKqGYjvISJ5pBf5hCDOFZCNUG2YXU4d9TCjxk
u8ytBTGp4E7edmPVM8XK6icYL4K5848YqZV3xtTH3ZwtO8wZLkrSMvMXGquqOnMTKwrEWvSgxfds
7waRDRMsv4vffHMMr/hU4rUY8Kv49JhaZZS3cS0y6o3nW6U8ucmkwVu2cfrGi4C5O7dcRlszIdA8
IZCmtcyNd8GooNyFlQ3GlW+QCg5APBss+YZEKDg8uJgtZ14IR9PQ7QmAclWOYfftOPDRW6cINlG/
BNDhw/o604pUkXlrCJuCeq4PrsxOfcxiwOWDCot3zLC1vjeGVI6o7ww2o7n3a4g9siA7LqMoQxXZ
LoN4SR6/jDPxtmqGZ+lZUlYNH7IAuQ9LmB950GZCFhBGg+9/YKHjwJEgeX44K+Mm+GZ3LDCrt7OP
uXSP28Xpw4espi+oRhASFrGsQsKwDkqiaSKsjxMDOwSGgTZNeevRIxeyDAKccieXKgzdMv9Mzgy1
vess0Z87/vfjcNMbQCYiB3e65GxfuxebQcWFHXIDZnjv/5io+hC0gY7FwYpd4Xqg/e36KbmlUKIW
gPx6w7SYlnIU/EM802SXZOeFFXY/04I/wb0NECCaUVUdPTQElMMM6EPQfVy0XIiUm1f+yjZYSVPY
LlRjDZ2+bXbYU9Xh7+NZ0PjB64EJ3ke8zQEq2iR4Q+Kh9t0FeAA1QVyH02vV0/Mi4hY+cV394QAH
PHF7xGXyG+0k6h9ALVHqTAd0FBjxp82NrXNr5cjKfLkLqvnf7AZc+QGGMHIQV2Owdhg3woBmUHhh
2w7g8syyJCA6OsUh/8dv/0fSmS1HjSVh+IkUoa203LpslxeMwRjwcKOgMUg62nW0P/18mb6ZmG4a
u0o6S+af/3Kyv9W5F4CSrWwC8p022bCt5yAyAxfWMkL8xHA4i5m8DSxabcZsJp3QycPzljP1Qs2X
gXTw7lDo1pfawSGQUnF7huzcvyapmItmMZpWw1MPI/4HBt+GZyJDIW6r4mco9hfkzaJhTuRt4SBM
/d1OUONPmWefYMObb0lFTeh6CvnhZoPXVjPBfM1b675VI2MonfbQlMyPhAESMyhYix0MgRoL/9Ht
um0kFyauefbTsHlq0ELMkPTs/pPBC4wNrJEx0D7IwmOU4jrYnfhQFtmUpMT4frdj3wBUlZBC/Nn6
bngvSRo5M67afRMpSnPV9hUMsjpaTs9zXN1YoKurkdzrHxZy08Utrf+07NQkmPtiuIutPsI/epxv
GGUEF4zFu8ejY/gn8s8HZwQQapLGW27CNj1YfYXj/1G02JJOcbOke/eLgj36b8mzU4ywqaz881Hi
QogKrrkP4YpjrOKA/HFEsXqJRxQhTO7FL2uQ5D+I9KK+QZ/M4DOTxpYLisdVUmADt6af3bApczHQ
/xfWWDosbnKeERHektpIRTKLYR1a+Hn5DFFWKBEzqNLJA1duzUrQiVsiXQec3Un1eDQFOVKxV3T/
mSaQqJ0To+B+DCL7mPLAw6d2Lyf3buTk+kWBDNPQISqAIKnIXmIHusKBTv3uKCXxbelOIdWiLx5t
VEdJifZ0ijbs3SV8aS9O3+e1RtqksqMGJabJuN1P+Jre1jEiTJi21Jg5BV6LGbvU8ocPpK7NHh4f
zdV8xEznBOmpEplPiUm3jEvxj6d5i+DvOizSZ0Jp38wwAngCAdEm0X4CAcGwQPQCsnN3MK+jPeeK
cGWQLFiLwutLjFkAiDptPvwJZKIMrC16nIVQ77b/UgWsscORuTw2CVfBwDIwLWPZI41JXpVe1/D6
rnWqXEnjGkgnmgIMYEACEt/kdKcHRW/eykchKpCgj38AmK2UMsL9rMxnrp/0vZnMGp9nXs5fhBPD
c7zNMQwXQcDVfU2moQen2SXPmGshEaIgwz1dXHtGXELJ0nN8ElFoGuXm1VFJN+ArHmPAcTXsrXMC
BikP2O80nAfuTpc44jGBHUVfOocmp5xCGNrSFwZogvDPw7RfJxYKe5hMXvEYgALZUQT+4nVC1Bju
NwKXxBkTCIIcQZAHCjqZSuOaAOOGTefUdBugnv3nA8PE+vpwPdfHsI+7kC6NAaLl52ngGefkvRUr
VCxZP5kEGx8aRB3S+5xNScqF5tYLN8BA78jlycHKIYQ959f48OD9k67xLahY9QFv67Yumuph81zn
1t0oSD6USan0zFLNfgRby8npHkie+uilDTz/60qDh1CD2ZJM2BhUI6dkXQOMAaKeNXM6hBNw1iQo
IT8kFf0IIw7AkLp+hWlOOWvl/UvQrTXZe4DsbaG/uIMAgUH2IeSuE281HOj38gMuQbKRVg3r1jYr
YP0MRF+RNXcmOZQpZivxCJCZmL4k2JfxVAGd4E12E6Y9TON/eHhUs2hlGhJTfieWegx6T38TSwSs
ITJTr+sx4qdR3TwJm0VL6A+UBt7npev8f2ofowlUkketJg6kIlLuMEXBPWC9YXgKEQnBjcmApJaA
x6wzazNAjWPJwBOPaSHWEzd4GMhwTMbBbsqGQACffgKt4Sru+fqwtHj1khefZBRZTNLKs4cJkcQh
Q6ZsWcOQZd2zxA9jEPtDpirHSOPtTtSgSO/ds8Gh/VogBWo1RsF7R9vrM+BYC+RB7iSDF6iQTB84
avG70xZKE6poWaCVdNwasT/Vn9Itnm5in56P+Wf9glcVbvhCfIERxMCQVMezdGbYndBPShiacDYU
x3Iw82b9MogRbqeIrY8AYZ06TlI1czR6bDQV1yh7dYz42GPMJ+MIheVYgacTe0O1g2c/HTDzCmnc
hNxlUtDJRZKBZO7UYSum3FHtsA8rP0ZMqpg5o0ztmBwcrqglyFFUpcJY8NoDDLtvWpcDt61NQF93
TM9YRQgUyL61K3sMtc/BTBtrRCGbOI4ZzqzKbiRQiKDupF+/a9SqTPCq094/5RH8LoW+8XwC3BGt
0Jg9qQtTAjuOAbVYfMtn/4ipJEd4NXgXhugbOtyCbvIdclt+goWaZ+CXho6U0gAauC+xY3QD4LIw
9NxR2Dct3vo1P8vZhVAigwA9giXwxW4yyto5e5Ts2/pEnGbNnwO0Hfz+zxz3fLsJSF9kfyKBgxXO
hYX0HHMT0koZWgP9U6lOOEU3tFTCPQhb1K0VvaB62QY1b2Zxouk8HEPLdIci3sDZeFwHJlC08s8u
gR0goWCOFW0Zra1f/485E6mFFPDYh2z/4XcA/aujlu2YQEAorV8CdFaXtkQYDO/neUFy8zrWAyVW
VnRMW8ohvA9S230NWtf+NitcdmeEW252xD3YJriPXA3ttcMxykhIhHA4UakbbALwjQLsf2h8d/BP
RoB6SktMh95u7UzJFYcVYfRHBjUQbxc8w49/NsLdu4tE9MjU9QtuSm/iUGIBua/twYYfxd5CNPqy
KISClhw8fA2qEQRvzfMQb3c2jEuw3hfJi9Q4Ewn34bZFjx8zI4WciW8YGy/Ge+Yreo9HAtMAIYWj
Du5Auy+HAboavIkObqbOMrC0EkTPLLa8D7bkddyyGV4D4FVOFAUQCmwNcfzCiRrTg4wBQYuZOaDn
mj0f2Je8KNO+xXjhXWUJbYTqLVjEoKCG/xY6rB5xCQc79B1ZtSDDoggWrtsKP+GRYSsE6Ejo7tCE
btRgVBPSSPvhdAF2NaMQhJjuxBLio7qHGEj06uDXYJ7DZZXPZntedj6v6gtsGL+r1x2Fjr1FOxFc
S+lDlgVfSOD7qsPcXE3H8ID2zmbk2NV7WIUWVODbp6RgcqXmp2Eyo6p18Ri04mcn0201mewGOQJF
Z2EyPo1GWQYhi8rpQoq9JmFWMgmirM6XI+1JzugZuQ9ucAJxE49yApBFVVFgzTfBNWxs8q9bJk5A
Yl00ns7wWHkN/9STCbEPHDJRno8SVx0fcsZVuCxIZEhMUtft2DEuwduBgeoozJ0TtZBD1tqZ8BUc
R0Re2tbJfgsRpMTwibWgXhQH/hcG5SRMIalKIFOtNIVAT4IxyBCpM/6/j68hHK415Q+R3QLHjDzM
JeWAZorDoXVwQocz0Gg10ZYyROaMgzaEekNUX5jigkLamxhJOk4znD2aIenzBGOicq7jjZkC8T6I
UFSwD9+KEQnKf4kYdwouvpGkRgxSgN2ILY87HEYcko2cDowzoNY2gUjBGm6HBQcWnTBTmBIeAX8M
06XpbjyWjxAhsdFR9S/T0f2bEIGCDYKjoumjEF6SBZMD3AEwtBHHLq4X5rYJhAMj1uCxS2zIwY14
BwgUXBcEy6Q3RZlhnjMU0AHxHMS+p3CHb20nA7lUjKyiBWLogMPVKJlzJOzAXTey9ituVuN3X9TK
CNVgfhc4+DNT/hDoM1P1kG2JBi365DaydOJ3fgsvN5JCT3jvC8R0BZMpm/kIbFkUXGybgI8b+z71
Wsb40cljj5WTMNVbGFG/mizxw/M4UCfozBF+MqO6gbvqoPY/xxNPd8k4zYxBtKYEI2eRpTQx3B2X
BdcHuD5XH4oL8vCoWLGE6XjR8ojICKWWC2YXu3jkZOTHHMjF7xYHz6c2QskJk2S+fPw7cLdbM/LW
YDEWD/C5cKkfS/qcYkgvFjqBBA3xBzQsjMK50NZMfIREJ6VsgKBEuujs5JieNvI+yxbdd45K3fBF
SHNZSkpcz79dPD7gUZitul5cXJ8IxIJhn6HHDRA/fuhTCLNjhlUAbqiAO1mYpuGAkj0svo8waVyo
xQLMhNSTcYmYazoGEwgwHIebF6oNILvTUXBLQQ0rLYDQiUUQOnoEJicOYGy/oKD5tFlqshvWs8sM
FbK5mqUxKaNKgvSleixJlY3rBrFPKkaRA0lk9sSrITJEzrHpbdx5+xgMYKNCBB0ZLFhjsIoD7Pde
V0ygrw4cKDi14vfu4MiFTI0YwmA7Xo32HcQBSIZmRxXYsHOR7XTiTBtxBsC8BfDMFozYuamRrLyt
jaSwJGVw62KOIUC0lUFhJfVj1wKlq687PTa8/qonwQYhJ1AFB147O/73ZAe9XQlqu1qlH/HxBcQg
es84NCiTFZfGoReTEh9ag7u3WKJEAuJVEdMyeO0/oeiQBEI/oQIWqkbmmk7+QkADIXNMrpBNseWJ
LamcGHsfjqQV7qrb8W1xSTguPiyN22xdwEta9FUiY8RLJIS9jSU14Qp/QMLFMl7aQBwU8bvEvlDU
hk6AlDGpxL0cS52eQneERcG4EjpHXgLe9dh7V7xftwKqFLpB6wstP+UAOdSHl3bF4TK9gUmEY00f
4Vgj1guQL35pThshORTiffjmtgINojjoEmA7OHUQTsQwQRovokXgHp9Y8+JfAF2dOixngwdry+Ya
PURO6kHsGBj7iG++ynRZlJ16wx3L/OZAmvuh303cisa4959WTltcGFiSOpnoMBUxB5U5jwICjfjn
SnCtGFyrvmKRAtqVwx9LSNgZ9Kg66UxmnIZGtHNAq+v6lxc+kVS9UH2hgiSpxnJiMBQDCWt4vIsn
ipuC+9zJ/OBSQrrmhMxKAh1wq49zj5oCO6+vQcozW3Az1jJ9REP8QBDpa3BQ6uINH0zQcRneqUmH
1rkyHdO+2vFO9UVbAL1SIBAhOoAOJ+iq0lbkZ5iO648fxGnAQll7QAUV0whNaY2YhJIVbz1YbGz4
/cF1pfmIxweMzuHFcSjTRHABHsxpCXaAfQEgKdckSBRuwUCIDLyAjNGnD9+CApeZsR+BdbvIKa+y
0wBdEAaAhjsJOcdNRS80QQxroZYpvcnt9++OOd2sDccUxwa3e0FzpECFflqUp6C10tjRhyGoCDl7
TA8lfxFHdX0QvAIqw1AKeI+iDa0feriJPYIf45jDnKEjQLiOwwr5twwJkwaEVPFhoV+uI9NqAsqV
67hGEb6jVOGqk9F5oeuAs8o0H+cIGq1ctM0NH1HI4STJPiHFYpOKMYntKehFfVblqKCIC/qT9/zr
XLzvXd3UGyHcBHEbWMO0J3jZrk+AD1jukBofFmyUgHs8jJQvBZQwmu6l3Ztr3Ui5pIjCjmTsw0+9
DUNQga6HL4ZdOmCU5BmhFi7wq6GOwBmOUQVpPVcIQN6riBrK9YTJF6EGh4/OeuIcUKmVEjVkQ0vT
g5iHxkEN2pADHinYlDjGSNdG1c7YTwaOIeq5J9wd+TU130+MeGyN6Y8onuOJC1/OkcQT80ZM/MPE
wd00Wr7TjJEtI8EzA68q6bBHSTPynhAZS0ISCL6k6JBxDIMQ+eq1xWuZywjB1TiD4LY8RaGLpza9
puLkce/O6ZuoqdYPTYcKrDYjZCRWhhx9hhwB1WKUlDhodWOmBhsEGwcfIRnHLuyYzmxf1xP2XKTz
fe1SVhe6AwB0sbvHoR43N4qgfCJCFq+iNQu4cw4wDjfLop8V/rF3FlgdehnAqfUEa2qjT9o+ivq3
9egLtdF2akwlFMMOF1jDCYLgylCeqxUMkijg2pHSlBk3Nw+W567QFYRHT87w6+oG+P+UYmHmJMjR
e0a5oV+/6tw+UcLVAYHCZgDrYQLezOQXtwY5j8Q/UCfjiQMZ1T341jL7JlMOuiNrKc75PYIpCT6V
S3RyVdAT6kqqOg5jndqSXOE/llFWPRzCr1CjUc0WECsr5QxRkzOMGzDyZEiQnT0M9wBc2Gw5ArGP
WjpZVtJvcevTmGa6RLijvseF4XOH2gicD/AbTowgce7BjD0JOYBsDjPGJhUfcHz8OJI6bFSSTFjD
EhyNhU0LZ4vyAK0tD7SDV8GUA5x/5rJ3d7CN3AflciOXKyNzMWOeeFh7y//zywXJWd3zMgqZn4T4
KnKdl8FyA0mHg89B3lPL4ojQvLm0obfVKeYN7BkzQZlCqRak6phjRuhTxKOoaqAOtPCfhZwGBkc1
B0ebY+inawYi/RBggASRY5PRsCVCjfOD1r/KnOUTchu6kA1lXW7znzFD79PZC5IKirF1KIbibPkc
loxUKtLFb92RSW0ShOb32gXmCQkR5VbLFGm1jPRFzROOcmaLf7ZYo2DS9NvFmAy6R/TiLnxUN+d/
IONjCY7j7J1dIQjamE6I7hs7OPcYb+THrBsQMeg7OdyOGDNFPQh/ikf4l7V2vXsSr4Boaa+Ziy9M
woo9xbQG8qZd6KyS6YTJ3jYTV86dnQBkBsM391cyeADAOZUGC9Inmj1roOJ2zKAU59CZpA2pjBcG
ysgThuGZTC4A1TiAIZuCR66zjb4k/gbfit8fbiHe2dyINx//mI98xo6liavdDuE/ooUTXhLNk3fT
43L5pAyXZB3gcvR4YjPhwixjz38Knxkyt3sXBhOjZVHYWN8jQknoCR/x5gArLDGuQo1Ltiv0Dg+/
o/HoOYri/Ccq451CKYeiAFSDugx0hHUfuvlPK269nT2hGm7Zn7mhxGAWzj4Bnvymf8dWsu2saIwc
EcSMBG52IyXm6gBbi62Xu0OiIKtmuWXv/1xncfDIQI3skKGhbVivp2j/GlQcR0IV1R0CPIOZsceM
fuUkI4UJNFWfdwW75ENoFEaAV4Iey9QeVrIc9Q4UCqE6YhCy3dejw2A7QZIhpB4K019khsK4nvj8
4YTWNSTJU0pXrCdPc/Q9N8c77ru/Fy6S2yjf2/+ORiw+Z3q3w0PzHIeYVqRAENCKhElMLEHe/1HX
Ti1cXIjYKuDJ/cJ8q6AoXnLuvd8anIQXgkRarW9KqoVA+K9qOLkRfQg6wHdUsybMR3nDNj+B4yK5
a0pbXg0dFj0rXCOaDObMSKWLC694vfLn0y9ZAxiYCV9Pvgx5Se7BJiWXmLLWEO69oWKA1MG25pCp
DC+3mujmNV4ooayVEp0oMKaphOmqHirH4eeew5Vl0PBaFxcHlTLC1dPnqv44FcRLvoJ/9AglnaJe
htcd04xH/okX2GPAf2IFWGJQ0YtwojoRR9oR0pqSwhLejWItjw8A1RuWizdIOt1zNEziRuHfZNGe
XYYaEr6NpLkU20V3Zeh18Im0VC5ZyBBkCiHsgrkoUmRcxfv5uasTo7oXTXi+U0nHGJc5GSXuR5pI
ET6qI2EFj4WflpdX9Ujya8IzCyQ3jzX8b+HQZEjJDBmvWMDZhDvVbDQSev3ElsN7XKnaOLf/UacM
lBEeFMECXc5IWOJEy2RH2KMuuO/dIu8srGhvcmhaTFf4TTEMLMjv1fyIujO9pRVixJtDaT527Fbj
VRBtKY5wP2Ywq87khwezBdSSBgctJNd0S1HnZKSXLVSyOg2jsOJJRcjaT6CwY48MrSh777wFpH0J
4IloYxy7x8oPXzQUw+Dq8iGaAdaj2sy5pNxUAiZ9Mg0QR1GUOZQ7ErckcLHorxIZeGl2ieIkYGL9
Z5oseEEBXR2RbaBTEaa8/G022MjvdHf6MP05yYAv+UwzKo8K11LhmVB2rLOgmLWL2zWkJMp3CfGe
pXmr5zeFuxOm9WhiYQ5gQMRzaez82UfHBckHNrdmVKfd4d8hbh4eHPgkqix0UhEWFGL4JYIWNUaW
RuLw6KaQHXLlg/FKZad+HFUy7n+dJj4vK1JOVPH5naEXekZsn7DG4KP0IrjnZTEGFctSFkjwQCYa
J1+JhksNbhbct9TSBwq8EETo8EOR6m2UgwSu06rhq3kJPVmd3BJ3FnAPY/llfGPIgjtIPr2hOwXd
FXRKClOkGum5jG7KKm4vNvehFIlL3wqlRnzeJToiHuKXBBnAdTXgWAEwSgMtmUBJRVowt5yET034
bWtU7npEy1MYYmIWpqRLI0EhI6Hf/a/MaP93MIptgw1uPCgy3hZ0bOrDTmoPDyqSEjlgS6q1RFKS
j1ktHNq254Vx/aJOFoI7I4ZHoWqrHYdONycqN0Uqq4lBJvg0DZtoMRPInPjJPzcbsQZhOlFXJXCm
zA4dqC+fFUdTPptoDrVkw0eNM0MgnmSao/+EY8k0G9l/N37q/WV8POABoJKTzM2aXSJTAZsaZivU
G/fbFpJgM0Y4MPF0wwTDpRHmyv1CJcULPw03LWnwuHOBn2E/wR7FBYqxu49fXWAlEJ5va1auD3eB
z2EiirXVFSGXzGq6Xl62DNI4jiUUnifLDwKczs0rc0m4zCOlso4QEJoyaBUnLiDtBAxFNguUbyK/
5ZlYEAxmrGeyEO9DvLI1Jppp0b92YCAoKK3qf3lI6e3CtAatILsC5ot9SDx64tk35CHVu093BgY1
jOXTNJ7+ZyY6hNjlAOoyfwcF86az4+Pb5vYkNFQM/RhbJk+KZmvc+yge0l7REDQIFf/KwTgLNJLd
cVj8vI6CZlV0Xp+sI0nGGCgwpCAEgpoY4lhXxOsrjLX8u+7SuWyjmwwu3kNZbv+BvX0LI6eIrskX
DLDSwovfHiO110EIL2EfkqHNixUZrc5HSMlhBEqGKVJT+iVaHDKB0KOiwML6B14DX2Bmpokgi2Fc
zelrY8jtWQa/vwQfyqHTXbZoCF5qa/7aY4ecme3ha9T7uIYNFNXfuhnw1nXQJXUl7Q+yHUTIdfcX
WhOUQ+kLrUiI8TBkMJfgbOzSn3+xHjvCDVle4Qn0tB0YBXQJJq7S1ahzOqwC2Ms0kuLZZscNLp5s
f593zi30FpOpExJACKUHBKuVAaHENhzCJqcixkUKX4d7hiaYMm0LKjQAFvoG5gluFt5/mHkEEOdt
AxwhJyvRtAmTJf4JARzLL5B9G41MeUPzooHuErekUVl6htuQXUSleg6x/YJNQZmwhS+24IMy9spX
jEBiDn0d8ws3QeedunkhMGEf5vGHokjQaC1gMUthJeM5yx/CD8L0g+6eL7H90NgKmTQEiPAxqad1
OhISFlr0aBdd10q/I4WKsWEqZDiUyk4BgL56sPxbWAA50Eo8o413aWAo1qR8w1uUcrzKmcdOAjOA
8VCq8tdVhlyjLIq4CdYJ3iTu0zR+DOhvua7WZ1VBUIfmtFUsHj+LwsdiaAFqATWPkltDKlIZRaw+
naBhb4084S5gPj7BubpqpoXamXTTW62NP3gPGyWqHbbvOCeAYSc5HE4tat0qCjhanZ3TLoMePe41
XmXGF+kT7TH043Een7GF+9rF4QMui9h6t2Z4JyWs+sMVwuQh4dY/JVX6K8VVDPx+EWf7noIjbODn
LaLDgo2w/RAbFhNhZeiA7N2MQ9vdgGG6lBUALzp8o4+c/qjNhxJ/oNnY+3puP6uc23Y8Zn4OXEZR
F2jnRWIJ3PLe5/TLuJcTvP2VREHjSi/F070FwKGj93mXyjuOZS7enXCg7YVoAkUOaoSU3cbp36tT
yPUoDdBO/V1FZkAeJTp/lybC4syJWIh+Blq35pRpOVoFMURTFgv4W4030ATDWvXqqjoTMisWU9CV
1zim6J655SHIUfnnbMlwIBGqK9v1SYC5OxdnJeYWlLdciPRp4uZhSSCjDabRdv2qYRROE73isXtd
CW0LUT7KGEO9KSa8CSxI/HxCeIpHyk5UIjdMjEeU2e95BL97ogBOQOw/gpeojqhgSsp8kcW7C0V/
5UBEtfH42B0gaG7J8BiIfZI2KoUEv/g0cfCDMf3fjo2/R8Yn3D6fJPLGJXwul2dHLM01oWsQvvaD
sysXlCdF56OdYQpuUEHuBhThe6qI06SwuYh/QtRbUewdMXQz9cnA92y4OwYWh0F+dhVQTshICCps
w9Y5XAay4OpKNv9n90UGh1LzGf7beKAtGANEH0WZv5cnJ70OBwFu8XjGByz65RgulXEmWQcx+va8
b8cLce7mrR0A8R0yDD4G+224TU+IVeKzQz4zeI9QtXRudizZsxO17psDsfm5C+riV0MkhJJbzAzg
siRgJwDFzzrEMQOOGbhnBxFKQSejklEwVV08NOOiisMXnBq4/Y2g5aJbC/yleGX68g5jn3LpxEU/
evyYQg6miccST1IKyrBWRkFKhKHVUbPLhXjyZ6d2CO/Kau+Wu/d75x4nFt8lGShoNRCHyBthgBJ8
150k+Bd7tnhh9loIQoq/72Fk94NAlSkpLcVywin68L9aYJcH40i/iUoXDMIO9E/xyPsI5rL6U8Vl
d7sGEQ2uvh82DPnl8h2YRSFZoW8SnzqNZmsDuCgkw9RXGRMiCHHLSx5wEyEKpR4uiGAh3Q+8daMk
PVZyX9CPgp5R8NzCLnCRJUgmaUKdh6Cd5BSHK9AZGYogp+yvPSz+LwitXm1IlZPHFpSkOInAj1Tn
HNGBhIC3GIX1BJwTtfY/ixKwuLYT66gqvZ2b3CHvWS8R6lb37Ge2JammKZ/s2PpPh9NUV1Pr/aLC
AuJsxNF7AOtlDvvXLgYkzIWUdB0C6Kjx9+jyDZT3BVESvWsHN4QBPJEtCzBcPHJwjjWcNJaaV2zu
V2tRYFaxDIiQ/2D4RP3NYcQTd9lfyAeYEZfBZBkks6xyC/4yFohh1J4mb7kv8lxGRgw42dXUiDp3
TBbQngBW8yVcuNTaA5VyPDsLy9v5Z0uBEsXokpMIwjZkUdCiELfDdmMYSbbA17wE4knYTdjGvlox
dBxT6L2Ebr/UxDBetXtYcPpkT7Tq3HekXt2aBMLYDjorYu2cQQjLDinozPGBpI0cEDXGEGXfB4m7
FceiluYTt8fhIvMDSV6Wk5eB+u+14vfGQqZPe3we4xUi7dENk3dx6jn4uvB20foGhRip1S3vMsgw
lSBod8vHSzZWQ3EdcGxVj22DG+JnCDErAihcXLObFEhouJ+c5lR8ZhJ0usRlcgDjU3ix5uc2am8X
cp/zs3cyTX4zRe1or2KzMLEJaiv+ilGAfYoRlnSXROZPSB785ypjRhieCMjNcQGi8DfMsGN60y6Q
IvtkuW0Pj4SPta+Oa8Z/1Xn20v0qO44UbuXKhMKd6caaLxiVfhWrbgjdcHF2LNhFN9olVHmam8Ug
h8FwTsRduwmXKRMSQlDO/3IwaaxRRKUq1i1tNvWkMTHin0FBlC9ThUD9hgajja1sImd9Dhlww8IR
V1oEJU/JwJYWSCZsGCmIRV4F8HTEmPiLc/KUOr/WwmmIuOQITlEUnIugQPW3YG5qVmFboG9+HBHT
KWlOXeQCH4goigq43p4L/5kTJ2QWvYztH7Udjbfte5vwGUcJ6aPqwVNbfDZxWnlqBzaKaCltjK5W
/Evjgt5oCfj88IT5gvNW/BxlhcLWdD/7PHdxCEaV4eOToP6kYPzPGswVECasJN4u4/8sUAAYJLJH
xXM9AHH44OiZDRcrbAPOWi2KPFHm+jozRMk8zhhaMAUQB5aQsaMMC9SdPyFv9NrEwDUBaDRa8w5j
sgKib5xyexBbYV/MxPnpZvF7nuYEf7PXOh+mFtY1fC2xBTiJ7ycDphH7Sj7Bq4mj5XNwcIS0kkin
R4gZneDGsLevzAAYFE8c3xB7QiQo+J3jbuQUvv1rPbjZTBWFNBRAT7+CrBv9R72PqSyxJSPQisjB
2nr9qvRSMUFdMM5s4+QOYEu8aUEQ66nPnyfC524x8abnw879QoABToADj8xoTqlwC9RsKz7W78Ae
FGVys42bELLS9D0dcVYik4s5DzdzYPmLXIkwfwiKUJ8wc0wnmFzG/zX6VI4f1yfnwZ3j8+vGSSZL
CT3uSGmLYwvwic/qqmSdEuPIFmQ+ZXz+q7GgcD7Q/sM6oVddA6BquIeaQtUO2H6FYuIiUSkyWM0X
EYSLWxrsN0YUvaRTilApLmRxSubwgtOrJrl3XfdHZqVQqmA9ywRqF6Tch2qgMkrnGEDPwVsZM8qg
tw76JwSYNLGEANwTLIg3WCqsK2zg7/c+Q9nt5kuO0HO2O1AYOkMs/wAwhH2r5gXEu3P1kkzBddFW
e3mJwsIGD0AXVJaUHPx6L6+dp3TyBoRhYmU+kCKNBB6QuaHhA4dIYPoLHRZ09ladgSDBTjdtSssl
tDa6cQrUqidkA5QJg33n0S1R4GB0uhAaA5a34ACLroEThgOUb8PQgOJL3n9soZ+NK5aJB2sVqyW6
ZOyykpvVl4P/YJ3bQRiaJbMFLoyvi+FRmpkm13GbP8IeNSnjaVUrN3n0N/OADqxbYdlNDbRM9GkJ
NBgG1jhUZXAb8grW1QflpZFEFvAARhUMVt0kebcrDefHLhxCcxuV8f0aMzkL88j+Vo1NZVmTa8kL
66L8VzqP8RnAafpfR3wmuYzpqaKUYuCBUTryBMBnjO1IQQTIil15R2EYU9c0sbA8Y6hQFxGJGn8+
3s3uRj9HokNvDlw3OHbwG1FslFCm50XkF9AwmCdw/nEySGkYFc9HBpADN4hytaSGZCYKVz4NYUrx
UwuhuYiqC9iB9zrxTfOKbeO2nMKeVAXoXS8uTg3Xbc1BJoprz2KUBv9T/a7agMWL5gECWMrLCmtK
fzG78ATGL5AnRfFyYJdRr+U5XnExOwaWPNby1XVQssITYEU1AoDSLwi7zHyy6FM1o2wO2stYhf2T
s7GUjXVSXm1l3hzq77u25EhzTrZ9UAc9E8HDA1h6WPB3f4jdZClgqgkzwVK6xyD3bEQq21aSaVU/
YuHKmSui+YYfaDqAwDFpwQRBCuqcKT4UDY4XFRC1Q4vLFwWyWJqozn7M03ftJJyARR9kUH3FES9I
5VI8+OZiOBrmnAc51kgVnwA6MNcEShMaDaonQ/jTmToFxBz9d+y7wbPoWawjGHXQ45sniEOMYSI2
e+kdTmc7swX6jyPjc6hIXRWK3nxqHievfIjmkLI7qMAwaIvHht1ivB5AS0/PBawS683fH9qbmM1v
Ns40ZT2TwNR/5ncmF8fhVaqrgOsAzJiaz2hCTjcMxiCmQTKppuhlmXEvk6GJkoW0MzN53b9auOzf
6FuAHejgsMPkwjBwL4jJAbiLe9YrjJPjqu9T77rY33D9xtm65vnIAJurcv+J5nK6anjbFH/rgDEo
n7H1RVmByMGunEP6pUO609tW3I/USDKELH+jpA200iztiRv4xCA4QfHzbPMmYArOOlSUFYsXGOqE
HTxWFcCKjPnCXt6CFreM8flHTv2KkvzGhwz5kHWN96iGZar8IBwSc+CAwWs+MNWnZD6u9uw0XQ10
1GJud6w8rwqd33mtkUl+nPQLUmNyNpbPknFMutqnzkmgF0CCvrZQfm4E5OkCbgcZaIYWwiVJVnfV
TmedMAcgF+90A2wc0eXSXatqsNu5CpOaO6nyYHchlqIh6SAlqAg2j7s/YcoGgbwPLcNKY57zh/k4
wZX069Od9ZhS5ydeYz7i4Meu2f4jrBiwVtz5IBzTqyCWwhaXmUjF/LKe4+c4qmrMTfDK6XbopSo7
Fy8xKbpzy9VoJwRY1YDlm1tOxVcaOX4WlfkaUVF00Iyu1kkc5XzKF+RGAfMv9KI3ah6pRP5kZiDf
kXHzN8cK9yYpZfxemWfr07nofyHMJ92DoYfwnjc+n86U4/VZiEJdzwnusXbJ2LuoHp+PNXFYosjF
SxpP9WgoGrUwU9+FlRsDe4cSZRFncGVkTungxJvgnN9AIlrxHDkz6Z0RLvBJSHak9BN+Rl5Ur3lM
jN28mN9+Pv200YJzUmETqCtgl4o8ru78FfNxxo9iHdOFFpPCVoAZxNnfxUPWYj11vU7UYIovwpDV
N9rFG+x4coFvXbBkyPkBVu2wM5jGo6tR8awL8FqJMK1qIvvgllKS7uA25GMH/1gG+BI4I5ldzkrn
OcuNDYYAk2STaYq6gycGJ50mH56RT7/D6KABZr8A2C9vXPPQaRrAwq6ERoerEnFVyFZwCUOmRGak
pT2AWhWd45hnbSEvWV9OKgjc2AalUEdyxlsH/4rRrLnHYQCFfgMaRToPu6MUITdcy4dVHDHGjnnH
sXCs4d6Cu/NKLSH9XRAy86u847c7yqNHbncm/yGiRYcWAxlDadTr6QjPflTMzFw4ZZKBH22bDTIO
NoVEQQJ2daIYF/zIbhRcELg+KAoLjIttBO0rE6YpbXi6TWbZ1sVBGIr4G8MMZ0p4eP9QCkO8VYoF
igkccBonJb/xYMEE/JABpoksagwN6YoL6ojKZ6t2LoN9ML/TnTocsEJBwhoqX4uO86INd4L8iG0g
LhARhll15nw6vHi55Q0Dshekro7QpKEictKpMxNkGHy7RKff5fUrY0ZKQtmfcFdiABSODyC+Me9O
P0whht8NkHFbg3qpYX0bYMjtZiJ4cBj3yaxlbDkAMXc13zAk/I5S+MtimSXGnYycC+Z/y8TSxbro
C6ftd9Uxm1y8q1PNQsE4lffXT9Ff6M2Mwbd8/7aUYXhd11X/AZ9hIPn6Me3zRLXQsuC7EkL6Spl9
l9QknuHbySffmAmsqK6vB3sCEinDZ0z7+GwH+0xURZ0frs/JiN+Ii17uYO7F3JigeklICUB9ke3y
78rKRreNWYf/IQEgoDJZBMYL6gaCbFJNt+mBwLebueI7WPScnbDfk4gmCyrfGe0JL5BuMneoEdy4
ZzTSNwUmGDqgoSIvWRZVujOvRh583CUhK9xN19+4y3GDMb5BHjr0L0PQIBcXQyLoQngDNbOX0HRA
Tm9JEENkgO5xKNwXzU5UndCCBzcQjQlui6n2fuEcBQ0Vy9oHFHcsexGVqZq1W7jqMHUGl83yX9K1
YZvLYzVhfz3u/Q4Vm4XuT9F+tVdJiskpx79azVGh0Zcn1LvJ6JSPqkNo+LEjBotqIKmeLBxrUB0a
iWEQZpiMJ5KeI8jNx+4/xVpq7k/QC9DYE8ct70Cuo38AP2jYW25Z+gQm6vg28VjpwuY2fXBqeoJE
pLRBBVDvt157A/psL5jVUTPVMvqohdo19l/UASaJ9t+uC10r4AZTSY567YuNpSa38pcpNEP684S5
kjoqhkYUhxJ3J8hGF3CudGsuN1d0lSacecysbk/rW7B4PqIU4D5lweHyDt+TsK6rUFy/VGcvMsZL
hTPID4V4CVN6MxZVpVijIyAlPTMjhpdoX+kJpGCYgMTCDa6LnGvJpvcEX1ZjmOwJ40czI3kaSxbL
QPtxzqa1v4WC/qOtgNvHScgSUp/GARR0g/f9tRY+yllG4VY+OgmthxoYK9hgSIjEcVg+tFtjsHA0
Tyc/au6YQwkSwbJLqGmuBVoznRzpm3BaZN93jsh2KwK6E27xu9ULqXUTalIVeEECfFvdkjMiRnNU
SfW3OhbyGl4CZ7Tt/xNV6p5i31FU3Q/tQgx0+AfM56AL7VCelL2q2I1EBo0QBRD70MupP1Da0dqM
bsdpK8FuUXAQBQDmsx7M+4EuoXxznq2o7tDUAQC4Yp3qzoDLRTzUDNfsfeKhE+DBPxCOzr2T0Rd+
rAXmx+IyJ4yjbsJPqcL3BYb+u4BLeQ8q2MqXWQP8Ei15lzfdLiEg6hGYYdDShx0knKj2PytGggz0
CxaFUNgkNVc0cfzZHwlL0YxKnQjkJxA5yZzMs/IVSBVZYc8BRN/B4ZyCsQi0LmY2yYKfROjJ7hvn
t3Bl2Yg99LEUd5oqwFy8vmR9G10cz/8L3obeR/BVEWGo/VjRf9HLY924hlyLB+YaQT6Sns05yYFU
0m2aFge1toQqcwze+AYSBwNi4wOBQzCFl+ZIf70y6WvoVJOPUMg2zpXEsaFshjktmShdy1AkH5hg
CWwVo30IUvwIfS51FUm7hjuStplJtOWSixdh4RgKohXnZ4Y9SHx38RdMxHWqhztyQKjqmAIqS7rt
xuem+j9hZ7YjN5Kk61dp9DWJce7OgzNzkXtKkVKmFKXthlBntRhcnfv29Oczzz7AVBdQfTHAdEmZ
iiB9MfvtX1b/ZMeltjkoao30I/Kaf+gJwwa0AnDLj+VbW9DjAaFzm8q2ejMm7PlVaxVMHApiXi5O
npS2uPVPKzE/w1gPZCuO6NpviSsKgB964PsB4SkxDyJZiEv1KRDjtmWo3yf7VkJGEjIqANO9a+iZ
7bAoQFQkOi8SpLIHSitGDOLubA0JZEYrJza2X1B8ZnE5Fp4mqmI8B1iBuAd1T9ZkWoM0fw1HnXPV
cbi1qL4ZnGMAc6D6+YIuo/4+dHnKmZISADB4IorCuI9A2AV77qfB8t2Qpyb8wU1XRf41k7izdaYT
cYcATgCbPwRHcyNAdDExHKa5Po3TmAFbdcBrAoOkAP0JxXpO9B3EZ2ot1Ivf9QT4ktSAS2GL1vsC
7igWDHrhpS6YZS7SN+hg+4nhHQORgrvbJm0tLkcRdt9kPPTsVgjL+XU7ZNG1TbhAdvXrmPTvIh/Q
BY2QIGHDwD6WptRpCW+bcdxaz9gT33JnQBVT2TV+3dW1w5jJU82+bef8oLbZ1ee198/KGvYm5W10
jM9dHtwSO1s8Om5R9C6HH179nK8QUviB4xEBipNAxJ3rYqvOMyv3mqAexHcX9L1wtqfo5Bxea3RS
BorITPzSEWZAVH50OKyx9576An/ajIOppSZrWfTDRhHiHJFL9rtXbOeSIc5V3UOxlYqdU7u88WMm
TstcXkXZQUDR2LMQkhPm3DjMojbhKTI5JyQXMnXMz4TiCkAeG4xcV6a3s2H99+DolksgJTSSA47A
ZiZBbO/Eq6m9d4YxKqmit5h8GyqiND65pHs5B50EHpzBgt8gNZVbn20dCL72i2+KC8U078vZLNG7
dY0YQ0ewUOY759iJY0ynaDnnhOYh4d3+oQ6N/HYBc3uz/5uxSNeHNCsy067qOryJu6RCt8l6GFKC
3LHyt+JLawBwXOLHN71HynWe419PzDHcwpoJpJyQeoKtIsaWeLxPt1GIsVHK1o5LJLSImufy7OCH
QQZ8bpYzwOVP9MPfckqJ9gJQ5LSe0htflO9ClpewICxKq6HqOove1zKIWp6BYnXL4ZG03Ay6g8Pi
YJ47Bf1WzOdKEwG34R6Mp79TJjrGu6qceXB8BuIrrkKXOXa+3DkMX/pshKt1XsP8K2Ore6xgjysn
wNQjrt0qeNEhDzKnlaGol1cFBCqSKCfB2oBsPjPhWiCGCgpegc3TQe40XjtIVS9pRGN1zit8JSKO
TbGwDhMuP+t+dHTpU+CiqofmiGSaG5vwPj4Z5wSse3YJHMsXxz2iKc78cTqPFRO+MAPwwoMLTr9o
idwNIFuCHPKLYHkxJIuCJk270L9XT/xKsYCGksJhn0cwoC/M43QmSETDF7KOasrHmsZoxn3JhUov
h0T/pnluq/FUpf0PW3BPY1Q8lwQs0oPoBaN5MQ10YRDlCtIZvl1PIcRx+lDGPSvWxXdOosq5AQuZ
zmF3DJCUgaY5QHw0heKLgaEbC07fDGiZ72UqYfEIs9BnFegznSFpqr4N+XFNnCVdOV2xhErBTL+1
Q/EkqPJHryjNldOufRFEozeeqwuXCYacwvfhtSsdu9s8nnPqccoeqFMr6YOSWWGFi3kDuWbgvFFw
xu4cMJk12ld/PCsWuFUSAdz9Mj1Hg+LAgucBBUJYLeHBzBGrFtQH1IWTUCE7Gd9mMkyo40cgfiyP
UPvZdU1/wTumXBBJygo/0T4v3slPyzMWYa04i+gC4MjO32XIJXkImsjYEzTygHuBY1UsEq2PGQE1
CpM7b6XjpqeyDNywRPvhlFitJT0uEmd413B2OiZa0vKsiqpOX6QpnznjRLVnxygUgHi1hwUz/X6N
74SlM0pguiY5yg7spLi3SQD0scQobIjqbKaMLrmscbJ/2aIeJ51l5TcUIMJWi27DFyx/0grz0S0+
OsShM0Us1pHAFQ6nkDKGeh62bofrYY8uzXGzuY4oL8YzjT2SM+Q+rvdLHICozqB9CvPASbysK8OY
vyTvQfRjzJ3fRm/VwJp0ghgWfTFnwzkEOb/m1P0uI+fQr/dHp42w2q7h6J7zXt6cZC2DaNHGsIbF
LERd4Jog/GB+MPKyLPkPKWn7rgrl2sLpBDW5P/ERRU8uI+g2KPo7H9MpWi04fs7hgwkuYzae13JH
pjUxTQ4LbmNaVuYX0hdUG5ZEvvpFMkh1RcxIBERGRWEmdp7VsAvoISzvsucKEVBEnOpoPQw1BWj9
mxY3RtSCcLRf3X9AVPzngd8e71UO+IHGGoZVeeWUi9azH3fT2ezSOQoDD5r5xxGPPQ4x/nJNGugV
CuYKpInOZpF1guEukA0uc8SkcnqUMz9l3e+xe/hdBlzSDaoYACTZKK9VBANNnEcOBl8It8ffFjTr
b7gTBRWQVB++Z96E8SqQUpVvP8dBOJWcyHh2clDlZXnGt5KOrOch25vRoQuqx3RhuaxaP+Qbx1Mp
KuL+8pFJ1ScHaA/rtrlmHczrN5jwUsAwqnEGnCsLFRXzi11eJJSfMeOhFxG7FwsghAFXwuCHk4Ib
Mb/AbSKNvePplQ3nC795yONjbGdkvYynME9aKAk5LZOZU94aBYn1mzWjwmVD33NudGvczfH0Uolf
sY7Yy3yf+xHcHA9Xfl4s0MFvs9/FjUqRqYBlXv51ucxUbKw6O+50CUJDClzuX50kxmX4MkX5S1jM
EIPZauJPa2UnYcrpJmZUNgaN5hySBZSXNYYXvEX4DVG8SZRYiDQcuPUrngHAcWkpYq0CYt/SwMwK
UBNylDVlmF01isGIgdJ3IxcdcvXvq0BQY0fQFs0XK+pbWEjouowG0IVSmXKw5UwTQdGvl473Zkn8
ecrVfpCPlLt84zyRYmgBEMEKjBmV2ZiqH2h1lwiVKkBTQ4Z9x6SPkFEwCxlGx0TcwvwWMT1XZFBw
TmI+8uBO8cnm/1oZgjVDQRf/q9yw2ojaTxxX+40TpGFgluLInnXGv8lhJixlqrCW0cIDFonLtcO0
G8eqwmTP2D5zVc3CYWFurw62IzTkUOATJUMJgFOiQQn5uPIr9wELLJmBgjAaXJ7RAofY+uMoHWDh
x/EKrEt3qiBHim5VZI/HwZcYWwoSbHte0cPAqmJKU0q9IsCIVfxQbvdXTYcLqY2n4veTJMlY7uZA
xPdo85MWJBG3zhFMcx/sQ/qM/Bu/ZcAmPLO4q/Ac1w+cq0XGJ4B0Ph40kqtI9G396boiulNE4URU
YxSIvZf2QdB9IHviZ4i95gO2MZxIou5n2sHG2/jYSkyfVCRYc8tdrRJGVOUsU2yckkplLi8yFLTw
W6vwJBgH/8OIBAUhOz3Rmn5x4H+sRV4HzQcTgX8REMPNRwF3U6EGlftUyYA991b/dW2p+SxCKl0Y
woHtKusbNFa7wb9VF1/aINiZUEbv8s28ak82US4awF12KxOuYRgbOhi/uLd59v/aq4xTMQRCzzpD
vABgHnmIUz+ESbDx7VMEFkQlfazdvqFkTaa7qoAjRTQSs2yPF0rEE0wolIdC7gcQ4txH9Da6/qVp
PuR98XEt+FAlBH5phTnceLrI9/3tyPPtyYIPVYAS2ebV84zsRp1ZWzIMB6wAyPIZmabyXzDYIXaQ
t7CyVu2YeZmbm+ORmuIXBKnq7ugr79pT6XdVZrydgzTtvPDB0IRZoiTW0XoN6hWeVLg077Atz26r
mt8W4slspxcqYrxjU4aYctAm/38bCfEDu9JYrF8r5HY36yHwnmTN7IIUqh6G2sbfsLpsQkHBBUuI
7ckmfUzOvLjmussHODmjeP6Mhm5ixI/gWmQSZoMPgNUCbmgLz2In9v0K0md2tfXVl2pjz1uz7JBH
eZ1g6Q62EKe3QkSkMxdRMKeHJBdb6wCbcNmAt9p0B5wmP3C5zWj9Yeja5HmEvHgL9PwuUhfPg+Gp
iHOBTRwYQl6pEZysilgYzrE1l3TEnOip8jjPdceQ4W18vfJwrOwvV/kPf9Vf+x0MC7YDUzNxaiTZ
ZUEOcvjugqJdjFUZAmkf0jJdCNreXip4OD0Wr6YV8ePdM930ZMMuZMaRB/Wr43JRbNgseJ/1CuiJ
mSBXE8vZWfCnCjsYdJ+1REtgthu9t/mfY01MvBP4e1J1l/j4LPb66HOfjwSYyxm4r1IcpI7PGssw
BO8UulJlD4oCxQ25dcOB+wEVBZdjMJQ+/dM+f14lGE2lLGD4M2jIkUYKH3fvmQVcBtobABBG+Hiy
QU0Ds3KGuAhiELLp8zpxvtO78fN4pJJcBmcMkNsB7+29JFqmzzamB/eyB2uDJEktNsDB0rKE3WWR
Nut45bhpCo419hViictDOMnEM+Xkt2EpOqJTEdRXgueCjZ1j7TPUznGeeGjKAG5YvXXyu0MIie+7
mSlPKqKLsZIKyN/D1eUitCP+UQq1W/SFE5fFVrp8qKw8dUnTXU3d8ttIn8IpJfTugLbKhmu8EaNw
/mlXakU7uMLIIL+KwoCWjmvWaTuzIjrSxUnj9LOm1G8jXThbkreqXNpS1hyFG0en2NbZXzjGHJQI
M39hHAL93Q0fncM9/BioujxpUAnouNTr3eWjg9x4JZAyvpzWhjuwQKDiy6+bQTaCMQ4SM0T1qT7U
fO2NAS7XJT1gi+IVAFLYbDlonUkfyZzSvPo0I9jm0pUnq6wWH0DloY9xWtfNx7HampOVwYtEzSbC
kSXF7HYQgQBsuUTSCRZopbjkUNWKostZ+qqIp8AnaGwmt4+YA+4fpFTET4o/QxaenNIkex1iOvCZ
q5yqVCbVwNBBae6DnGkr723p8NmZms+5J8wcd9swIEKULAbpbAYQCsW1Knf0uOiQJt0FUBIPLo3v
A4a9PGSkSECS4h6WiZsbmj5ACKwrd2lnN5KiStYzM24hIAlvlJPEnr7E7MxX06X+whwHH/sIGbFw
2Rlg5neYs/wchUu4lrRfq1AZ7DEnoHO7MYGq5hgISjx7DVVj0ZjLdb96PVwl0Giz40ymY+5j1Cf8
T4ikeEXUr+vOG4LvxKw5554OfLI+QVeOmL06ZnAV0T63Pg9KIkbjbP9y+OFGAUiFIUiH0FjHtUyY
p87XbkGSULXjhGTRuCFl8YqgRFrJzUTpJy+vfkLzoajfGOkqTsp77rDtTLT5BMOZUV8wMNs4Bvmf
EYSMkm77UayuVo1LhdikWDJ3O3KNrxMn6HgkvwvJEFUyOWjU8ZMc5BOemuWSfG1FlQCtB7Sae1ew
y1xhJiQ6s6SW0qJEAengpzWgAV2LzzLpVznrC3Ix1UcdI4VYZOSJJYplqimvfTYzLfXqMZgIF9iu
9OLHJydQU7+GWZJ9Uk38GOB0Qd0mKxJHmbypm3r6ZGxWJtcUjCKxbuadGyE6SjHRjtVZTGetKN2U
DajQBku32NYH1sCKWSH7wsY/UPxewFlZHUiQHufGS26l5xWkfDND2FxtdcCEKYZ0aOKEEWcC4dtp
kdtWbNyRIlwg+5D+abmAjTLGuXVg2masRdd88g6TQGK4H6t1fHLwTlOtbkzyQiErIsvtxjpwTplR
V75bvcCDei2C1H0HeoqHGTSV4L31EZXm0cpv1oaBYT6Q8nfwAkVsaW9l8M6lYX1oBCraAKAiNFoB
ey/Slq/so27zzMsQVd/rbdHXC+RcvvQ0021fYjSBzdy8VEgQKq9AZiIvbAekZzcSWg9PQTWw1Gk1
zWXNp7E/KWH4rISeAW8igxVJilCE79UFmnt5QLUUE6tcL7T8MFhVgPj5hMCcvkXFjwnjQIcgBj5A
B4/D+Nwz1rJF1ZS9VenC36dHtXjtWvPmnbKGsT5rzJysBt74HYeA8P4hL2L/GVXzd9VDmDENqFmy
ucXjodjYpiWtBENOCivGpEJYor7HG1pLYbVtP/tqS68b0zFNc2U9iAzMrDtwEM088OA0TEs1dKfM
tMm175fL1U7m41V3QUaXUXXL0x3WAeuLra1OfNSHPN+ZUckMk666ijJxoUPFtdSvhak/+yrlKVJ5
L3FgutO4czdjFsoe18sdxlng+TIjw1CNU40VgwMY+426PiKEvdzNSbVyOaAPldga8u3BKjsYL5K5
okKQfmu7N+/d+8NvyxfhYhHxXNziBnO59i+GJcxSQ+KdYwU2l9g2YRPJtT9DxgjcnkuFh12F0grA
tggTkBcpagdKGTAF5oHhgc2j4yJdxay/wUnAgz0oUxtC7p/Y7GdnQTR82Yu8OcG3D0623h297vmt
ss+ER5nwRJYAfjWsHOwZcuoB+TpJTokuTjgIKX63ZG42PCpTJoF4p6yZxq6GJY1P8jmBO0DBnxQd
3U5VnYSbBNnA3FtiL0eE10CCihFWog3WKWwW4Zpu1FL5AN56hCosXNc0J4QGs6F07OpP686RjYbc
/7BeWB6jNK0WPCSdipIBfj+yD0rzAUXKbWnbiRRqXFnLoDfzuydpzw3BW8gZ+ZQdN/9A/MbbsCTj
xkSLBZE64fxFo6c/0IdQfTPOfMvIhk37QMfGbwB2dgnlzi7eUp3yhkLMbOMHrLcBfwWTpv28QFs/
+MORDZV3GLWtWmL9YmnfxQQDGiZth4QDpzxWmuWDiMtbz5/1TdQgxgo2kbsJfkpftS/laHhUlEeP
yoUjZJflaDjOBcoQcxxOOhk3sgokBNu2DPoSf0p23X1Vo6DMBcmBw0y5ZtNtbFhUUrA13Zm6yl4x
ijGSEkmmyeFjsdqgNvAXig2d6opEFTakXCCdhQnxcpdpXn0iGQzdYUiaJi/gBZ/JVxdKJSYpFPJu
JdWLQXzOXrRR95afhexAbWwgh2vX77j52JlEEVMhDbfxErxGJB1ceV6SgOrMXosfbNmcqqKLELxT
npBVKOQU4JG1Jv3guIi0lreDgRr7gunF5UFmX1i6fER1zt4eW3xXBrma2jDMlrRlXa2Ur8CwkCZA
BiiA+nroiHPAURnYEXUiqs2eKI24Mhi+IHd5NDX3gVoIZalFS7tTzoe1blHKsuzzUgIFayS//vR7
P5LmrCM2kllwXSk1bwWp1Zc8CuIfMl/GNSX/wlgTYoAYzlquq7ARjkPYpng9lkzAId9ZwsOb9XAa
nciP/yGzKuSi/OY0eGctzGB/mkf5HsPBcbqMvv+yFlBH7QzpLRV9ZteSHfQxX2HFj+K+sDBQGn2I
aPmyxyFpszKDokZkKsYcDAw47ocDldJJRly5iT0IPwx9z9Z5Uygw3FgJFmV7YE4hFLoqEmQuBfgy
xy8uOi9tGsSrpxxzAYGuhBeQDIBVwi9imAJGufVhc9IILrEVlK+OsQMeydIjbVCwnQD/odILMl5U
R6k7RpIxtLnju3yUUFU23SOuJTFYmncJMNdn64UIHomtFtrswT4esXi+EVNha1tng6zs/gh7JrM2
88yabbSA7SGUzYeyqHl7atkeVBd+WhlugUDxXHSB28aKWu12rZkPAqmh8W/4U62JAcWigup0koO2
BvDF1u3jW/gzKkcYrqy+cK1fc6bwp2qDseAkfTdgg1e3nHyYqlTk/IIurjuDC8d1Ucx349CcRihz
YOJ8i4kusirFtUqcOWEwiOKnRf2Kyux3OdBsnUeJP8RqL1xO2oMrS3PYc9lhTLcA7KcoGqwkGyxm
vNPQrDDdjPfrWk3UtQdNU8trr/pquB6/98ICEnKd7T/kgqoGKkOJQaOSJGlLM2Cw6jQLTuMMCf83
Y/AoRTlipyfaCho1kuesx2kg5G5cRkY4u/CLoQs9mEZGr5O8erE9jKIfCaOfqy3eXweGSKhN8JbB
xhPVB/bbsu3CmFaKsQg3CjRj7zIVnIZUDfnMeGaNPyExE3NvAMEUhZ/jVowgI4QgpyoGk0iiYrrf
ouiVNoQnGkwlfKL4eUyYKEbI8ZQZqCwZbdnoZaaQVCm0AGrDeAW1tK0NcnHYXuEG3qxAndBwu1fi
HZk4Ccc8B2RC9yPAn2iNrbHAygYGsdDDe4LwfihJerTyQy0G8jak1hDLc2fLZuulq/cjeo+U5Afn
E+Ahlk7r3IZEU/BoTQ9ry92BCFgJ4GXh/s8lw5rUhrjaiQVkPtwdfWC5scY/J9ygetLr/SYRXqZG
ceyO6YgpwmVACQP5Gi3z8hTsrDA3st9nEW9SLE/RSICnZAFuuwpXFtoVRk6Xr3mYfedG/lKhv2E9
QtQ5ENGj6sXcB04d3hbtK8IupMw++Ye2MYc0aZ6rbWpvEUD9CgoOaDJPTs6Sre0Fjyb/tFIA3EPG
Pj6ZOU4SAK2L/3NVkKZJg84exB75Q4Wy/ry63Pd5IFlmaMTVLDUK43yS2KX1i2CD4o8yQHKnOYKF
HqFuOXlzrHHhzkbmithIHC5QWhXx/wGHUFv1cACYlRJssvE/s4N8vbwukT76fXsB6ImyeYdAErBt
2U9lzCYRNMCdk2FwgXBPeV4DrdRQqWWKWk3I6DBt2d85yepNBZ4YVMK7jFskoy30CWNs4BFZAdUa
1Hh4VMy9h0lN9bLGJD4DCKN/4ajD0NoJgCUUG4lrT3xBGF2BTsLCXloqM5mmcfixqHzAPiuNK9TP
IUifloZGE/EZfKKNc96BhBQxvgvQdQtyJ3bWSlyEDa021yiUEltEUVkK/Z/tAKGbfQxaSgwL+9D9
wjs92zwcOUmXzcTPVjonxH6cG0G+ya24KEzxMXHVrGyRy9U4EnpxABOQJTrgFUR9TNsxcxDztybK
53YU6IDRq+MOZcxhmHgn5MJwvaQBOHi9AcMOa1qY+/JFApR17tF68kXQrSluoytkssiIdxB7ZIX/
MrawHkEmpVtlfFNPUaAO70TqF/hU0+JSzbK7DqkTk7bChyA6WWkenDD+SOG96LR9P+um1fzQwjSk
cr34qyLXg5JIhofyjvJQBtGc27BykfEqCCfkwG0/4cdK1Un9KcQMp2y6IEoRx50IJaXAYt7HDRHA
SKjABRhdExi0MoaUCc/oY1NgNE7ENFzwqEEE0XkiOJY21wkyJNArc5cToweYU5xCJ9bScysCQzdh
z4o5k4T/2fEgIk1AsXI78IlFZnnCWnq/XYvidzCy19Vjgczp/Oi36IIFBxkLcZsJhPmVM/mGUcdR
tuKoLNo+ayBmx81W8TSMQOeb+trDLKiq5I4wrOJqHrPymtKpOc31jo4LmdUt9T2dMVGurN8YUw3c
JS0Sap+ic+QHSoAt4m6fEPfQ2UOroqRjyAKWpwfWEnOke0tQTRhCWxqGM7QNRWID1ra24L+iCmtp
7kpWS7D6B8/ZZUQJj0mYo1XJ5kqIXuwvfgKqOcKrZsTxDXcL7K0CKlY7HedfbNSe7gUFaAFYFSYR
seRU0npsn53SDY4pGZrqxOTwm5BSJQW9XFjmlZZNqoEHVjqBk6pdSHJ4GwYQWww9VgtfLIVDz0te
gI1MvXBxwoq7zhEQPIAyzC7BThG3NY0CY0gukTcjhbIWMHAghhTbS34af+prOY3DldLIYTMNIUxH
KqtNmg1gFOvI7iDNbdLUrOZkapS6Eq7m7lxWtr9PphlJ5XpJMNskCI/7sprQ9O3FQ5iAaBIIhGfY
rRB7OHvf5UpuZ9JeHbcs8HzDWlQ2LWwEn6m8IX6UnqRvagIuD82T5WmFK2VFFWG+JZmFOSbw1UJc
nA2YgBpB7LnpOQMviEfMDl0e7va3scClLo+xMXsLAx53qlRrhGN2XG6oGmEf+BGvTQxV7eTjmDm6
Vph3T6qj9QsKUPbL0KjXxMQTa84L8Oo8Ov8p93k4wqZeN3Nv3xe1/TdWtTzbtR5RvPr+01iBYtAj
MPa8k4EriHS2jeM+eE840XOXF8Jvhq+LpQYbVQyTiNNiyijuzNa+OW4m/4mYKGnDwGJgNwjCB6Ig
7gvMcTtx2iXxUDP8sGbX1jNHBcy+ZgRnJx+KK8m235zkYDJR1t5AimvTf6ywdoAJLmQRnKLuYCFR
D0lf1qeYDIOkDd523JTt+pzjT0hIVfvq9kx1E2bdAF/5pZj1dhmfqoXzAoZa+c0aqJdzYr4kEBEw
d5V5GttmboByzROgVPeEBtfHD5IjLqwpkYdZ4Bnf1XdBj48V0z5gHM1gQsi5TpviVxbDIX5SUB+Z
XiCCwBjJjowo8OvIX+FUPtnJyqIJYA/BwmgsGPQkU9Z8WFPRRibRiSKRjCPcqbgLm2Gmke4/QEJn
oM6RZOVdeqRpdiBq97WXLhP+LLyckRbKDiUqn+Z52UkGQMQNX2G6tcIeMeuACxbehim/22KJ9Oyo
RDyurg8GFbRGn0wE8ZP1Ul45PATFGQvfL4rpgx1IWb/jdgMI5oMHhiDItX7BWY5mGuWSxT8cvlva
I0BLXpTM0jmR7a0c+qwANdA9Y1x562aC3aaarhV1zzdT8BuHgklfPlXJC2oZ/vSCm2vC54VeRmNM
2zs1pi6TF414XvKoqgTWmrGnZEULYkyUf9IFt9iBIX7lcm9C8Hzn0vo8qYJJsBFWXbn3KtUzf3NC
llPR3N1YKt4RxH3ue7tLaie6T04DyYMV3wuTzqAvCW36nHnZi2inrhfTxjd8Pb9FJShHi8lN94Eb
bl7bbDDbWZECI8lUMs5YuQOc1h8mWBjldtYeqyjPGtoOK/VYOQOp4cSDkI9cJjS80jM5XEDcJrqD
XVpjeIKG187plsBAHh3m9cypxKGAwrKLHy0H8SiWJV04SmCtwCxaUEQgsJVxJTo7qphKKJxZpgN9
CVeEY614jX6sTPT+wAz673/7r//5v6/b/8n/SaNV76BMf2vn5hknn2n877/H6u9/w2xM/vPj7//9
d62TMMTWmJlWGKjU92OPP3/9+aloc/62B8uOmUqP8+QzMzSGEtVtuBGjtETv88wg62JIkdME7Osd
E/ebfI4QBPKoIP3KON5mUuUdntsVS365vE6X/qYLKNDMPU5e3DYL7pI0Azjxzndr12JCF92aHDGI
rGM5t/lv+QW/oAnuCM7ow8RvlyDL9XHd9cMCcZkZxvuB8F5RJ8tWMW3E0U+ji8O1a6Jb+GrPZSHj
KLxkec6qFS8EjnNm0UOlXtpY4zgePx6+DMcYtNnB9V8/xiD602OMw1SHsY50qpJE/dtjPDZGHh3G
Z791OETMsF54YAqsnGEVY7MHNIhEphYPeqxu5WgXsipn3HMobnTSBkAAvx0n3MgryNAegG3KARBK
WA6SwLGXrKLLR7Pph2ot8bDDJvaga2oibjBmKfH2s7wUD8kOl5sSTnKi/vr7eX76H75g8Md10sII
BzPy1udwjG47uLluj/sxEB7bH8iWqRd5lywPBUF6RFIncxEhvOSSULmRDICCXpX4gK/0AZjIUZOC
JKLD+9bG4/du729lUcmjyFP4fWP3fCzoz8p7TwfMtjrsfN+b1XtQRBorT/0ssvqU1S5cP041OQcY
KtEiR5QDC3DxxtQtzEVkKkMTMxiEeKxpeSXCtzbgwtIXjOGaX1fvQziAZiNQhqpO48aWu8sLEtv7
8MIlBbP2p1RVMoLNk+E0NM1pSKF2UDoLuUhQfzXw5xHgsXQSgiRDLr4b5wWvXNp4UXcMa/heCFvG
Z1W31IiELOuRpkkHGOxjIUOMhTXab8WTvcQ5vAS375v5ZMIVI5iHNaFVF3PIgMGYGLEYgswK0mEl
70o+xhadxIxuSPlFKDQWvRATzktZWG7IxvENfZCll0xwL6j22sX9IjxOQoUfFA83Rz+sFCX9CDrh
6QeI6PfLSu8Flo3nrcyf+M173JM5n8L2zk9/vcS0rKA/nERRBNE5SrnJ2EBRJCvwDydR2CRh72Oj
XRGZFVES88nl8rBRzvLWejhsbCyQjVvJWBC1gnCXhdvWYMHd9wcdc0bGcXW2SUqYpEMQ/NSm8bvN
wOdmcSC0PEuJLotMihI9symNkFhRZ1qdpfi7y78kv2UMeTagSqqCEkTPiNs01WC6vERRd3OJIT+E
OK/jHajBFMVv6qPuqe/wX304oO6WCpsTClRZHaRNQnimb0U58tGCk/L7XFwOOcqs+wkLUCLmMBwK
PukLR4AXkFSz3MkxKVSt8MA/fo6YsOJbQHgBLIv3IwsAS6YHBv1fxjJ4oJW+NSMlBYFLNsCIc/Gv
X5P3p4MgijwsVkLF0Eer0JcL5X+9JtdvY98rZ5QX9X6Fw+eXYJs+q57NRS69ldPP7D+uwgrkQfjy
Jl1Ia8A3EcNd/Le4cFV7jxvsj5LL4cA54q8/YOT/eR0Ffhx5EEgTmC5J/McPGLhjGOeB2Z6FDC5r
iPC6O2Q1H3FWeKygC9uiWCACLNTuRYqEZhm3IabJimMEu/VqhAnDQWxlhVo6Q83thtQ2m19gETxV
FYe1sITebH+Ja1IXTuiCDQcDSdA+IKjrKEeD1vBns5T87KYScrlcYN2NmQiwJUrJY8HAU1YJmIVb
vgqQYW80qiM5AdwOFKbNIQlDmv3rp+TJU/i33RZEUZBgMI/snSf1x6dEi40BzE7Dqkr6dj9lbV/w
c6SxQAQgfBFBx8f58pBjDCrjHPq2+7elxxlDjoPssP/wmZI/fSbtq1ingcJ5KorDf7tEBzcfLthK
HmfREEuHJ/WRUdE7XKigsooyD125YVhmwk+645ySM4uzTB5aiea8JFkOEsv7v/5cgfy7f3xWOk1i
1j202SRNQ7n8/9eSL1Nvi7HYRmAEBiz8iDFhMmCglPjFg9RlyAYYnXJE5UVCjJN/f1ntZ9actXkM
WAO5hD7rASjnWRQ60v8HAyY83v5AecRplH+UKkhvGvdq6Bsz3kgHNWGHIZ7+T+8+/PNJm2L0FOgo
Cv3IA0P84/cJPE+NoZk9ynIQDOFRVBm1EV4kP9YVynxHg3vIwE9N4OeKF/bO2qath3k1I8lA7CpK
ug3ILdfhiZwDbl6xOAoH/CcHUJwwZig5VsCaOSw4+Cyi89nTLyNkp8expzleI9B1wi6pIlamQmFW
YyS7NMc18plfbQsETQU93gwQsAmao28iR0hk5htFX7y579tduODZU8Kc569ftydf/4+vO439NPFB
3HnjUfBvpQ5a75SuadtRToF94qw1iq2qpD0OsH03WhSQIcKyHuV0G0f+b0KuQW0WhujvRTXjLhzR
FxAZOsy//nCYL/x5l6QxbpqB5oAjbtEP//j2DoOkx5uy4zerT9I4Vgh2ZDlAaiGcwvKqq/BfuQF5
Q0RHmDAWzeBnViWl5gbPyroOqZ3gUzWBSAah+48ojanW4KBVipG65NEYjxcLgYmFiVG5Jm92jcEr
DUfnuttxJnM99KEC17f75WNZwHSRU1duXTnZqw1AVO4FEcpbyL8cscMimrzF1RRvX0jk4Ya3tFSS
RGZmLzYya02YhwFwsI4gYoFkUNhLkq68A9PkP0bifsQYnPgJQPSResYD2zcY72gxNkjE0nXt+CaM
sVDGw5Xz6Ho9yXIiqEdv8WPYAyNbVaxqwA7tQKTSNHy6EUyE/ASAMhKIPEAsG7Vh/WRyZIy3djrH
3cygEi4GyAlW1jCgwlkCYgjLEkC/xe3julyZOy3A/FUKiSGPhQKQgOJWWz89lpEkiEk0UW7JWTSr
uQsXOmTWdsfYA7pYBn4zysrPkXzgwg2kIc4F6Ekp0/S3sKP5flOO7TKi6fj0NgdXUmjdcmb/oJ+X
MmSQcTteZ6gsTPrTjfCSckvQ1EEByISLfCSJBUKhlX4Qt1bCo4ApOh5EgqOnFTBrPj6nLheZOwCp
LL573GRpRawikezvSk5IBPmi6PEBR5aAph8SP5Y83JGH0Eqs/e2i/8ViNyHjSDuJpAyAtt7zJaH5
n3PkINdVO+B0ZqiWU5wUrM5sAGC3Wl+ro7Dzt7AAQByL/TOmsSzURpDYXnJIVhwumFvjuEOJ3zSh
exf32QGdYc8+WgxZwVbGshoQNuKEy21824UtwI//smILma7prMJ+BYPuNwWmiHUtuC9xEnbWZvUP
wrBg6fwSXp2ExnbctI/lbLD3MlUPBBaUd5U8m0qmfFYcO/bxoyVUC30CsvUvu/3AS6qbgUQdHt4U
Yh47D2zRhsV3FNKN4GBk6cn4lc3wr5BqKD67FFWEJ7fv8p3KKhqDAv+17OcYhJ/apDr7F6+i5LwR
bXi7McpJIB6D4vwa+qi66kDjvpvq+EVF/ZtlOucb7pAi/UhawDicFuDwGVQKW5j+cuecqb3wyoDu
KYEh5t2UnIIg+cJCl/p55RlachHyF0atgjWJEJIJAUU4tAlgb+EAhJ68+1k0bYkMJheqi4J1ZbEy
y1Cy6Y5rCS2n3X/hO07UnTggWsLBWo1ENa70a+9HJpnML/E90Y2PPHlOs+vucvmFCWt1Pe3rT2H3
KGh6lnUA7ArLkKCP9/ri4lcgw++wIPQJuhYjlhnTWKX4g3HDfTvvWZWWHWNbcCM+9srffgrnRpiV
7sLWq0o8ZeGZ413jA88eYwmzaeTuE2gjhBcPh0Jmf2IPko8Q9UQGCGmXYBaI7xoP9OsSKtoNMssQ
krw17OGBhAkCmgmJxAYRy5NNBBn4+iAsyPrc5Bf4xDJeNwetKU4XwgY7MwyGfoxUm8e9kxNPoHN9
q3f0TIYsb8tVgAhHMiIluSQBmpSVU6T5Q6uA2jkpOWngPtwGRZh/kTOSSQbTIPFMVQww37kBPSnB
ZNi6iQoIwSntOyInvoGAu52HZceoOHU4VdRElSt2mMI4JQUHZr1CbvjGBBDTKxIWJlI1/lX2hhNz
55AZrBuSUbAYfj0TFgBbBTq6kqMNdEKTzz+tD4omSAa0ybV6KAU4lIzncGYo3I5AR13RkZlJV3Zo
Pri4+S0DYOYaCdIMn3CQYOJDLJ2t/U8ar19blCLQITi5xDLWGoGV4qbY12dcuVioqL64SiQvjQPo
RRy3bAJp6FMmCeHMJEhApV0cawD2vOCqgzlHBjCXEsHGa49gVrQecigbQ2eZiH/12wHF2MbKejlb
ueRYqWuCT71RUj8VLbQLw5EuTp72tOphmw0s9HGSwW3FKBAbbKK0JUIunwkfwsQ9e0B6V3xesrlD
MYd/Y8mysa6RcPMYxlNOW3OtNC6+tmtBZFSOA4HCkOsty9hNnsTWMCT8GsGoyI1gXZkLFVw4M2sf
d0FW4ARSNsIiWRji6tEzv+UctkDh4TveHtlkHgRSmR/LTAX0/MW4IPMjRvKW0Vx5MqXqYDsw3/2V
1/xoRdLgLWka83sb/CVCapvvKYHiYUNaGBJKcBhMyfBNCkdMC6QY0Ixnie+k/Bn5NAZaDu74kkKF
gdcd1hRnMgm/ywoagV8KD4KlD4J+LQVjHuIlKBSyRaITOKK5PxlCW0EOBvNY8dTRp277f4ydWZPU
VraF/xCKOJql16qsCSiqgCqMeVFgaDSlpExJqenX32+d7L63XTjgRjgwtjFkSmfYe+01rLvCwR2U
NhGuNea8V4HPaFO8WObJDLEceHibwoVi9/QZ7538uo40Z4Tig30ZV1mG8USL89ad3e7dKg/egO0u
rLou5ufe7x5F4J4L/qVGplgk8HmSqbrsl+qTVE15ik6TeeSlQt5MnX3fQg0RIIZw+JVEVLLg74GF
SNz0wfapvsRnmY7gZRRXiLaZ4xeUE4kCnXOu1nlmL89KULcHxDyz3LAM5jCZ4ZkNPkiQ5V9XfBKb
aVmPqs9rdrT9ZU4Zn2DdeZzdLlq1DNo4cBRSBOq1na8AKZviOG3cH3nD7yvncVsLMbFSByFizzBz
ZcxMRp6ZGLG1hZrYLHrG2MwbBRlMfZXsEEjC6Rix+jktz53Loar/2+Yz6r4GL3+T1B1Oy1JlDbMq
kHaFZRnxMRJY1knIbM76k0NatiYD2quMxXkEB+4wBsdsArSn5sAvTDie7oKMsqNG0gq8ygEW8Jtg
vUjL7v2YxlNwu5h2u7NTEiuVl4OMkQEfcH99PcPY4y3N3JNUhjfOTN8DigvhDi6V8ixZ+N9VVbUj
f0oiAw166fFucKB1BmF+sXo+2htydSCN7L+JtCmBs5/yHOUyki7Nv4ogOjKjw2NWd6xEv/vHuI/f
Yzr+HuUGkShosKhMRKe0IZtW7qajS/5kalvVUvYDyeYYauzmE7okLD1iCf9Fa68D2QUTOdPy+i5j
A+PORnTr97PLGnNxyjrxguQJAEeL4EG9mRxWGOR58gpVijJ4tuBn7gKgkMODeJ+XTCw7c669zJ7Z
N0Maf48H5gg+S48q5gezpa9xysyy0pEgqWDdZt8JkqRkmxgvOR2tRwdbCjy2QleIDEwrF10xIXaf
RDAbEiUxw4S/sRyhyudR8mTfWjVHvdF5JmL7bawA6EQ/DIb/lGecayUD/Y2XxM7nAmKLAdja3WR5
H10v9FWmPeoLDKcBzmRSvAfNd1IsUCfaMwz4Jw9A8Fd1UPRicyTnWXrqcwIpaj5Jt7DD2j8xJv4E
IYJCAlWNOH8w3ENyRxY+mTFaACNKV+zyIBaLpZVMVGbl/KbdZ8gvAY5mnQNxA/y5hy0nWZDdjNWe
J2cNXJOYRo/Zcnm5d7arDViu0h9lmSM+kDzU3Edr22nJrvibo73rGaEz25YsHX/eqFuuMY9b7+aw
pvOJIdtopfotjCg8JAjxm6jM+pISHB+59PJUQ3fPlzQBOZifyVdDwALBeodMkn4IpfDZAx7L6V2a
RH/NZMrG4vQ52NniVHbSdivOROsai2g/4+BlOkXo0tbsHyGsPdYF4hok2p+Il/5R40dyqSHchq3y
zsfugTAJulz/wFldpqd3C+JacApVUTbWKKFuA4Vki1CowLAlE1IVCcbDtLjMEeXHHWeYvjNuxa9I
gu2pQX12mM2157WKdn7i/MT6p+Qhy9/vIqwP+4u0WPa33cApnRtlLdK5M9UZH2qQ7mvaHg6GGqKE
haj2VEz5HlGDglRMT2uYVFIA61xr6DsZq6v5xAgLxJl46162IAddbni0wafDdRx3ya8GAeTOKeEQ
wUJBfeQz5KawJ32454FbcyXgifB2kn5WVjvWCC4J0/sg57oU600OE8pgVoYSvKYf8UJT4R+4OPUV
/QOe1EC1eFIXcbSDmUsAFlYTyBpsbbddLCPqt35lV8NCZXyMSSJDfc6kiSVMD00NRi4111eN7T5r
qnYw0bZ6GngxXOCKYeDgeDfM8mfSizAeRkP5VP0L+yCfQ5Z7K3foXLBg23G8knwkw9ShgT7F/82z
gnoC7RYTtRyvMpu5avYsurP1hM+T5uzmV4z8DwaC5zkS0D88Wo2JGF+DjN2DlauyQ7dCsJu9XMUU
zDiS6okyTqxUWS70TExoB2HMISjAxgFTA/yfL0O/2+MPJ9OkHOJ44IzrXcJj25227Br/XbxGcZkI
Sq5TNsFy4vpRwOAgZgRQEpbuXaTYzMnr3qC55DJMKZBOzekZLshXaxo2CV/D5o1yh0pSn0eolA0U
hhrEk+TYYYTwYMVOujOCUAFycDQgTVMOuFT8PvDjcJCBR8UgezgCq51JpQ4HoFXL5Wb9wfROzrCV
NU0ZvIDICxOQhrBSeHYtoZqWY0osMBr5jHc11ExNMKLCmQgGAP07Z9de1ZQMJ5JYTFAWGzm8mJ/0
lGqQfVCynSSzY/zGe5JbFzzFG4NzepezbjolZUL15ltFnJRU1A6jaCoHl3Lc+tjOgSaKHJx4gPCv
JvYn7qhWr2CUQ07fgdRsSP7CqIEN6SBUyyMRyHJ+E1jHsrCD5cP+1lxfNNMW7gZoJeU6SsbrXuYW
MbUr5HIqRMFfJgKoSeBnJibNIJAtVyjtWYMjC9dv6fLg74AnHahns5BQ1yGu8OWkssWl6kcXRAsw
y4n7w6mxnlJZRhDj1eyGkBPAJGCtQAFAh3ltsPSx0tP6mFExa5lXahED1VIHVpAg2q5NibGB0+VM
S0HuAeEiA9bGACfrc96IWwoKZQs/NJM+fyh7syvwMjHw2esEeSZbvAOuI/qJWiS+OUwOI6r0eAGh
9b2edVLodUeUuPYkq10k80TknulD8DKvZHwCo/Brlzh/5nXmved8HikP+cOteLibFUfrs0UCjzcM
KRu7EP3GzFDBglggCbe+9TWCJIIc84cpKfXBbmaXF2vjrqwHA25f1KQLVF2H+V2DxK+Gm3VNQ86A
EsrlnzEuAzT2LCm8RaWnJxQTR1j2rTwT8WLH7DmjwpWll4624dS8Hk5jzV3Jywca2fCZZ6gGhINb
/QHiU3dCB864hpvHqDM3vAV56M1b73PLbX+4476/OmRzTnPNRNjQEjg+2EuRRcx+a53DA5XSCXEF
AS5UHweO2NEnDHDmAIj39LWtQZZRR7i0QEdoQ3XNclzcGkqwoMN6wNT456BRYQ+xIXl7iLF8wSUQ
lG7I9mItrdAnuRW3m3MshS/PGZQeMjeShzHdsaRwMG75GBpbNACOrc44irk/8xHegU2/nV0ulLPv
sfi1UnuAK+NbOzPRU5VkYX414cwfX1u/Zx3c1mAgkjVqwNhdmKc5cA1hi0Wzk5KOYu1AlZlyfpkH
lvkcsOWBYqE+1CI0cpsD4KsgzWcKUSBnvqpEluqiBgzYEfRl6G0xi0FjeAHbG1F/lAKvM4G8ZEvI
lZgxPY8Lf7Hd3Il3RVN5gbIRa2vYELtzUxZwHcvOwOKLPuPbxhvel3nGOFJ8AzwlBlWjXvEOOIBk
O35F7aX3QwSYLLIKBv8ABBXlS0IWwQUuchwJDAA+WmIq0UaoFuSa6YIDG2cNPzGrxxAt4/c0gdY/
o7W2Rf+SAmQf+BcDdNQEJJVBinyj5cQ1NOqIDkhE8gCVtO1gtEFmrly1OVCyCMKkNvXwOEakKt39
eKUNqBrQTiQ6oWws5Sz6EECOpUcAgLaSn1oHK8DkDoeN6kOirO6g3Ge3OITVP/JD+Np6NnDu4/Hj
6gG64JGm4Ovgcv0dz7AbmAPspIn/BzsoLqKBgr9mSmUT5Bmqw3lXoIJJwCzniPLQdAyRpKXuCiWc
YRCDSOEYPSbcG7QuPJoAZ0EtnG6vLS95VO4032oiPeFz4GEyNJRFliSXeMJWes4x6Af1bnWm+Qmn
bmYNaAQhgrPtoeyKF0JAnHw9MEK9n3sAZY0z5gaIw5lZyQ08z4XGecas/ZKzgZpqc4un3HjFU4dr
HI1JGt8W8dzc13t4BeX+KYxNiQCRudQwq0oDhdn2wfHCjUZ6OZYFdrHIyC1+3nIG6hvPJ/ALCPXY
Q3P60+rbIAhPb0bJ8KrtGarACRLaw3S3y7gUc/QelzWEAYIsccPQ76XdY8uffIVQafArurS3hwXT
54U34BP1oM0y+5SeduucfaWUN+yxMsAr8VylGT047a4ozZ9YrlHpRmy0wAcyt5bu5kRODNYjO7ye
CAVK+PAHFV5HITMR1vZBgsO0bt3B5Rfkp7V7b5MOrCrbC7N3Td0cmaGgoUPFeFEV9c1QIjWcU6wv
UcdhU66BEyPknEWEhTYlxswHl9lRLk66vSrBMnU3UMkw4cixnb/StJdMeIIvO+GxClCeMd8gapsz
wuT42mI8xgeNmM6vcsvJGE9i2MMAa/kDwuGnpNW6mXD23bjXbSBUF4z4+XAJJhl1axDg4ZNvrD/Y
lfQqTO6DlfM8KMgwtYa3ySnCHJDO5S8oktQvHlkk1cl8W8iNeZdH0lZV4F64BCaY24H2U7cPQzS8
TjL65tzozB45LojHJH4HECIJ0eUMuqkg5/CZHVLrat0x2Pay8Txx55Ur5w98qtyBVnngS3QQAMzA
xAvnoqCGGhNzhhdcZzB+LoKeigZ/NZ4MTlhSVvmNtAVYhFmwMgv6B0LOYDNGaLXy0UlBXKOo8jiR
qRPnJNgw+4OcnHc60Jkdo5PmLDmyUA0pCxgJkmlkFHTIvavNzLfCpR7pth57XqJzwAkdcG7FYdAa
KAUnzGXzDTqYmM8M1fhqaenAZQlOEFvhtUksMhe0lsZg00sigTToONGDnnLzYd+jPW/hdwuqN262
4rThf6ujQaezQt6aDkt/lIvcLOnWd3g4OiAjyAdZxUWAQUDHc4Tjz1OWCmWOEGeFQi0a3qQZuSGT
QD/onjUbB3g+tgikprF7LxSg6/maHTGOz+uA5Vzi0uhZfi9ebqAVwvVn2LtDTt9sf1JSPRgCTq7E
BFkOPrFHsAZApJr1LkOA8vaYzutVt0DrrWNWHxZ7GDL6nAKmEk07lM3wTI9kGiyg4Qml1ySo8Rlc
/ZKef1cnSi5ltib/FC4OTfgGh4sd7WmzQ9gJVEzPasXwtRH8Hwk5oD0QqQgoFXR25Ie6RQnH8VK8
brJj8emYhUdR+R9MuXCpccdSreH/ZnnnNWdpt0fT27VAwPmKCwWJk+dzj9DZb8lpxXiBSFVqbtxh
uZrwEOiks6CLfA39jkMRPOsSQMG/RAWEdBlZ1sXGHN0GmFu/ckZ5qGFRNMMP4dDhOwSLbrBVtASf
18i9a0jJRmpdG75vXXHqYhJUwoziU5kQDNVKEVoG3SkdYxfjcsvMk95vtEJZQkVLBlFpIDJxQS96
ij/MfT2Qegw1eUNDe6VvAwj62YK1h9Y7fnII72Uy0LRv4IpTrGt2UHtsObWz7B2IMunt2NbNbr+a
e0OSjXBKa6TVRVg+w51VdBOTL3lDJyveWMnphIp79BO+HcPud4F1doJGcWszRiiHefFs/2PztE8Y
lHcV53jInkBzBJHp2SKsQdP4b+17ArBJ6A11fgDwGo/npdedH1Y28ZFnlkDM5H0AQVopSCoAzMew
1hrmBTRM1E1aRQWlBWM60UzhTa6vZ9yW4KqxfKz7SB6zNztN+wANf5yWMMO0kMp7VvhcgD09FsH1
5XUH1gKUARlugLMJu57zucbQ/AKomnuXaL/LruStcVOfcBrpHhm3MY0OR29XN5y0GOH+OFuoMYUZ
Thj47znrAYV4WtDb6R9VGxX58olaAoUO27dLAyxpOLjqzUzY7fFlrAvTPLOABkkBsPKg4805T+Zw
/gDihwEM+9a6syTCTE/v1RhqVDEEQL3BBGSCf8DTMDEzT07MC1wuZ7w9nidnz4XLZs1dcnCGky4N
ec4G4/qD6w5bBg9eeM79a1Z+1TxziBsFwCRNRnm30JCe4URPReMJbI8HzhgowoaFg4FDSmZ8A44/
V9YdlQRmTt4a50qrUZsTVUnuQoqfVNfWVpg1zdGpILU51fmp0yxQOxpIt5jOA27w7vDDFmp6y/PM
+BhsMzhqVoJu5LImaEvS/rng01r/di04njL60JHI6RPPRVvbAPZddn6XwaTbM6uJfDV+TODkhi8i
EOx6Do1Ghikupu1wI1X9AGtzoyIDt99jJlsdprfR0IphIyyP5VMQ8imWoktwSVr7HfkEzEbBj21c
hVFeTyPipKw8KNZhEnUwlg7Sl8DTPZvxhQjP6OFADU6cILZqgmmLKyckSdv5p9x0MGf2V22ngE55
oU8Oi8lXMsA2a9sRaj72/Q/C3Thz7FW0JZ/92N8eptar+GYZrwVD8fQt+m28PfS4yqMqCHSKRNGP
bAUL5gpLJlfkq6idedsXqEDheVo9dCLIgU2umZtcC+qZmPr8gPZhkLOVxTwSH1jBkqpEDrQcFrFC
rMGmqAbDTAWFW076mpMReslh8+8YpvOQA/AFqC27AFO3B7x3GVsUNLJnqWTHnzTMuhRaUVWyrPpW
ExEDDp7qYN9Ys123PdqBW+Kr6w005TtygeeevN3Qjlxa51qqTpt2beWKnIeI71AkDhmlNQHTnNMN
B10s+G3q+EQJ4sFkQbXqHPgwgcPs2UW0O08sdVNBxIA+NcgKSFYmFmlGSoA/WklEajBTiTnEipJp
U9DhNvOzNTWz4VkzQVUJmbF255FZoSBeavTJfLXTWAxA/xhp6uy6UGDX5cGfEl5RfHcoEg/KdRII
BHsYKPWu7YeWpt6ZVONoaGMrALBajfpYJUExAdEdOP5tdgTYKDl2e/Od4IvggaOSJ+nptCLga8iY
tokXTDUjMqWgl7NurGyeGDo9Dcs4wf8GBFFFNVTBByJR38weE72JQCNKJpjYNm12OBDvM6PxlRjT
/q+olYb1bAGLmUJyd85EifKHZF2+klibkX+oZw9brdfhMJ+A5TbcSmrKUw4SloBFOvIT4Tn1RFVZ
EsXZ86favMH+IEh84JTGcLD5V7yBSVa44l5uA8ihj6/2xYYXAFamHOkcol/kTeezvzUaEMHBNHz5
rmyuoW4+iZksrfXm8CRUOHBzAxGXTKCOqs7n7NM00ytt0LiIHkUMT8PbejTYA/c8g03ONXzVcFrk
NItzYZ/zhgZwYTWgqGBt2uk55U0HMP1GLlkqLYEaVuagwH34OrR05oAyfAWbeYOhKNCj8d9AB/ka
FNRDQyacppMTNS+u3st+XDL+IWZ04Iz833YWJic6NNTknDXMG8j99F+fjZVRm2APzu4P2AL02J8C
ZrIRZ3WN183FMMpkuafvrVY4ZQ2Mcy5yQu2+tCUPUyRmTJNk1gjds8oYI6vznOQZJsiqzbzuy+ZI
zXckTol3lYdusUMwMFNSoPxw+TCu6f5Yju0Gs4vOacIx31R8dkvkR830qRp4tG3KhK3g8JhYkvU6
Qc+mlKw23sNQjJ9HJtcXTYhUSi9DoJEZeAj+RBIQqXXYfRDrgS0oQ29hIfkIAqXJQkzlgYEgyyem
PvM3HYZwkCbddpjN+JfOwk1RhW6g+3P9WIXpiiqrfY9kb2LsB0w9a7VRaIrYa32eggJZ2zBzjlhl
uJ3QYGKfXv/vR7OWum5xGyN/fuC2YLaY88QcpQy5Xm2u9vFKgtN+St8yiwYKOvZ7kuXwT+tHGHUO
Csh3gLL1j6AA8ENrzNOmepRi7XBY/OvxGBVYY7Pg5EmGHD/RhJJTgOhJKThpIfYSFhoebL9wdlcJ
3c/EABewBE9oX/Hz7AZyCTkmWj46evH0rcwv2owF3ysEq0p59oCH5kNxzKu7QjvBMZzgclEAvNJs
iuau6rBtJRizumxDjI+c0Ck/9qRQfbSzn17+dVBuYO2IKjT2+8dtT+/mK9EUy47p1u5mPNpINJTf
SN516cdTFjrmom9S0noJ7cTqlrMM0Qn5TAyDMB+ZuPfJHYeMh2nTG9fb2ncGwGFnCw4gsduk5b61
puRllayQl/PpsvTajM6WAQIqLQtG0NfjUAyUofPIHkzOqrky1GgfPpjSZYmUZ5Q4g7Y6CAUv/Cr/
Yne6RpbRUkInaq/tNHdb1Vmf6LOqFHCq2B9YiwvomSXN9CXzLtfloxzM6u62joOLYFpWlhd6jJ8D
gjN4on2PlsxQ0+iWkh+JwndtbFbeYNzq49whkpMODnm01/sRMJcyCG8oTcrkoi6Vn9LjtkEKhrG4
sXkYROrw1NjrdU/J2HGuEMHFZiRx/cEyuamcpbqZ5AYl7z64+RDnPG4+QFtkqOJjOm3XsagShDsi
TyAB+FLVPGcb7kpsJDc1Q/cqlxoxFa6Sc0zqMJtXzsyFfQtqovuEaIo/u4HPX7DH7WSIwTcPbj54
99OBgktHN25WLHucEjTXshd8MjH0oB26x7WcgcmCNYz983uQVfBytEYgxHU8EtuivEknK5cnVnd3
hzNE9hALcWkBJZOQ0gefMrpuykgiYGDx0UcxjUBNW4OcXVCxJUwcAI5d4Fkno8S3Cl8/HtvXlcSD
PaaBhEKq0DWqHtg1Hxm8M804cI9gLKCJGjM5PHzcHS640Y4hRnJzqKNP2ZB9kA+mLxxUL3wrmE9Z
tB1OgV7UFvF9LAe1B9PrXJ1EEHCkwqxWkFlgKoruAo9gyKcVmlyNTqGqb4/kGlJ5ts3xrg7WijGN
7jMbmErc5i09Jy7fKc1mZf2QUbRWYudtNaXcFr2NeTK4vyf3TqeP1o3f/TVyr/GkB5goMK+piKCj
OuPLDQu7jbhu/mfOYtt3Sj5jfRLRWbNWZIC14cCM/xI7X4w3CnaMwAbeApYm/u5MMzkJj6fQuLKn
NJ8AWG38bP3femV/BsjGFO4MPYoHru5bNmn289u5smUloRGdLtukZTJAfWC/tUx9NMUgIpt+DzqT
bnS4q0B/R05Kpj2fQRS+YqTNRuPu9Ik9kC3PTGrigP/kheWcxI3nX57y5AM3Yr3DfX1kYrodL20d
ZAL1PuBBtu6wfrLYn2O6NX5MaEIAzHDUg8Vqk7wtTUb6RJsFgQvDg6ybmDjc2nlkzuu+tLykTZ3C
7JF40IaayXhsvDpjSzmTqpucN4Asl5J3Ai7dyODE5qEsqAf3e9YiywXSb+Vy5scC7WyesMhsg09V
VnDroS8saXkUXtkgoyfKnpbXjq5ha9GTIFuQKt74WGXByRoueVwfh/nAqJzpiGgscuK046AN3y7L
btKDrhzEn1TzEEi8r34LoILxPCe3NQlt2G1CWWvc5zCB9f0HHVWATwMWSKp9NuS3wCKi3AY97wdZ
k7OjzAkhaSDNOPE7yalrWFXhLgqblDm77PLPrvCmRa8Kmi2RIIrTlpbRPwTJnR4y0z2wNr8TOUPY
YwKwgD8487NY/QMN9A1cyifT4NAfY7DJpmRTOEc1Xz4Psq5Qcvd2AJTgAoHJ2+WGLPJPSODMrYWs
bRo8ViX43XzU8Mowp9CiRbwFC46Bit0DmyYLftx+r7Y8ozplluYUzN46iJyXvi84JtRHWLAICSkV
+U5tzKp0ORC7kBIz34LkXnl5Ntzc2jPJz9kac5nxsN2oftOtEZc0oDHtr4ZYm8MVLBV3cOKldwlj
hyDmOgWduZ8nPq4Uqp2DXMLDh6Pm7qJf+8rYjcPMB7WeiWZYKeyOzI3aCoa933IA9BsLkZZtupzD
ISVpjb4wCUDWAfYxxndwbqtWARzIPMUll7gfth1BSS7ve/DxsK3qkKYy/l6dWPF6a/bMUNTY4ARv
Yolnffp0eov5yok5VgEB1tdQ5wAbFaUFj5LefmIAMGG7jTeesCkGgQJITU3f5lGCGySdZANCKahW
xJKG/9l3eYODhy8448ZqN2FnA3UI1CFf3ttxu92i/swnDrCCrISpiM2bBOISybYRMfGVamTniNYc
ew0WIlYpwZFH1kof0U4ZgqqRUaVTYtKDzTRMAaWemIT1r0YOiQgQ/4kLJ1i4hGTOpRzV/sCT3/Og
LVkN4wXmKCkfj9LLDM7hfTzhON5sNIhMIkp2Cfh+ljwO2Yk85fCy7PK/bGlROdw9UsGRfQO01EHG
FW20R+qi+XOfsFTxHaDj0RaYEhAHB+E0fxhETrh01ufOprPk2IObUZMWQy2TdKIjG/bC7OGpVeZf
evqLYC9CadOwaaj8wI4BlcSPs/bt1kRzmpgStXtE7w0tysZoDegZSr8JKDAmuShVZXqPyVPvuseE
e84aKsHlwCwHkaTotAJWbPyChXSC5sD9DcnTH+CT2l6gBZLBOSlPAOz7cHvWcPaABdLmoHQCWQNn
WyBGKMtBFmioNwAUFnwVnBNH6b7pxmcNpqxneLfofHRJLB4G22qAF3KGnScfVQyOoJUEN4XN1NUq
tuLpHWQRyhPK/TcGYRnLj4Uu4E4hVvMRaYEdJNpMPvi12I1j3ZEeDjBH99uzIQrI4nk2BQLG95mn
oj8eKSZHHfuock/UK9vyPU9wW2+nFtZVeNiek5ERs4yLFdqiC0z6rt7h9sRtJydN4rQOzxr4KU+k
d3kDr7aKNVmVBJpYLSUishaN+VAEb3BrylMfL8zx2UxcEDg/fhl6NtErf83KLT8kR6IOkBZr1moV
SmcSN11z3nFqiWRAbMg2pX2fLHxNIRZD+No6e6hnFHsuWGlZXhGVHcb7jXbCQIAKXM4ijfa7mRsK
wg0/kAdrM1tdlh3VBk5farXzxmnvjKzRHW+Y9t2hZExfcyhZybNJ7+l+ASkRnb+aYtlhw0d8njNN
18DvLueOc8NSaXEp44xZmhVFXHrbKh74VcVhlzRhwWMFh+bP4hef5VfyYLOd64zCeT70HthoWt06
ITO0nkyFuOSUiSt6WIxc2giv0prf5Lg+J1i2ASvKM5M5YeIjA292tpWCOfW5G8K3iMoolw1hw6+2
02GqJgdm7RBz8HD8wvbA6okj8x7pNCaAGfe0FdoI1HrljAYbowzQxdKMrCUZGRAw+o5qKCAu4giL
jAQLZ1yytipKh6p8HvZd9t7z/I9e03wUicUiwZIGnGfoeIXnZNperGP6oTnlYBKonrot/YSB8ncL
K3etE/whMBZKwP4ac/NvSbPHfc6yqAQXQ86EStVyyAzMl22dYRWZKntzlNCUfZqvrlga06dWd0nN
M9AwURc5mb60s3KZYb73xmJXOYoTEDrojjS3BUcu94OMEAaxjCxq4ekXIGu2hHIAgxSjRpAlVDEQ
uiD9lCppHD6aFejlrDK6Ly5uIVKWxzuNDE2dhjMMT7MZBhkHHbaeqM5iaAsqew8eeGYEgoE5mOjV
ZVo3F8el9i9iDW2TjCNAQZMSM84lFVp/UMmMscI4Bx/9nn1du9wBeQaZ1RbfEELF2USQKD75pBTE
keXVUh2Qy0RRSHSBFZTkK/9EGc91duKKjLmMJjhf9QXJSMPjlHGp4SJZoqmIPlDsoF0rPLwPIVOh
+N4u7IBoPkKrRK3Koo8QA/N72WKvD13cMse83QlPmE5CEfZUJjZuokZvQxwok3wUMzh+M/+EJL5N
ZGKSpofAIKMLsK2Zcm3jBJoA+LJNRxpgJltS61CCR02g79zhFF5BAEZtKSyBiLFo7t7X6DOuzOon
70hZKXrU4XnJDmQJW2PqPUIL5ZlLc1kJXg8ajsA4DL1DjpXvM9k3MMKYyOBOohUXEUYPgYXrs8rn
+y6EgI1wRNdbdWBWw8V6QC7ClqRtYmzpRB/MiTvB5X9rqUNbCAMiMs+eCte0RD0xxt9z0u7pyyQf
Zt8Gbk8ueQ43aojw4j2yCl9tBD4ko3PaP5t1Ycp3ZHIx863Fat+A1NuJMr+10tVchmbJwdvGJuXm
wVB6bsKrOaRCtb6s4mFvx+O38JT+CZUZxLDk8QfMiyjqRYZdS/QL1SQYHH2ApXPV0Deha8nruS8d
U0b7oH5OFjz65IjTtRzFSc01nS/5Hz4hShD4aIdrhqToOp5l/O1Rwh3qZ/gI62sFE8QwOS/bZnjb
+lELbIuJIVDRLhlDrKVWb60cYjieE2VpaEvI7ONVvzToQADbn6xXUz3AKstbbso+JYgcixDxQYXt
Qj7FvqqNCCusltQlyFJTlBFCkrhgr6ogwL5vb8xTcqIMt6RyNLrePTZuOGpisKEkQeK06AU8/OWe
bK0gVl4gUd5Qss/Uz1jLOz1936EKsSmztSlpaCY5+rYsYelc9AZ0uM0dTXjK9oHkB4nUZbYqSiEO
4Gx/afuh9yOle8SPunWA9daVZD4O2HqBHGSd8hpQI0XYv2qJ29yvTVE9E6XCSRKz8qzvIWOnP2qB
B21/yh5k77oVyA4SNhL2XwUGzenR2UMnrJ7tGNQO2KF8Mp9p4SQGbAKV5GrGemnbJzl343cWFz66
uJ5Ll/tZIfC61hJnegbpeOBiTxdkfVH7rMGEZfkGFBUMsyxeQSQZDmRotsc1jzx81YVnL0jDEPiS
xTJi6HpEWPjMmEX9M78pZ0XLxt4JuyD8pTu6YRi7z8bHlb2USdqJujBpIIQx7+eXQ7dOKKJwvOGi
l1FKG73VllTLyj3HTstQlJJfpPvOAiEqihhQUf5YExNfuFUNUWTIePMWpRBlzm5viGAYj+G/5rX7
Cg2w+6wdNI30PcgVSbTMvKCIaoMtb/mgI7orqQ/a1CuyEPfbZ0t7kDnU0COQKCDUCm8xGOzUTvMb
N4ngZx8Q6eRTL0xc1w+CWP/9v1wbeN7F4ZSH3lMtCxbM7SxwkONycTw8SotHh/Faf4eIdCeOKy/n
Wh6Dc41aM8Q7JE1vpYXXlwGsgTKVvTYYhmFg9sB0FBs+hklyxujxmyUdd4jUkLAhOvGm6bV6iX33
OLlE/usuHhEhcAP13NNre7M1NX5vcCAqehlZufzaJyCUDcsLEwO+vIEf6odBGHsvPB6gz+CUR7Ly
W337PMCiC/6t9a3AByg+prt93t5jD3EltzrG6gwhwU0wFGTho4iChjhQp5eMrhLyLZEFdfFf2vuc
kDeQIfC1tk5WXCzLDMGXHolcqKHiXIAWkdAlWI6JgCunww1n4fqXoZdM8+ykq5p3wYZj0TbvNI2o
fPRGUCSnPngfD/lj32NlBfzrOLiOZOFvvIbcn0xsksQ32ikmxowwerk2qmURq8RtScXBQEdtxuxg
NxJSdNTxHXcNZcYRBmiV3qeA+eC0t5ht3dUn2nk/uNKLlS4L88CH9TR8zMvrX7++9KfFqw+Ygnx6
nufGSfLi9RHWNaK5zdJ3CT74l7iiZBdjc5wJIaWesBlheZmxQvFt5DA3byT4snHLPrpePKG4+3G0
YU9TWTlG2KrObNWeckyKlT4piqNM+LuQOXZwXN53PbYL1cqQmwQdhlxQYOuI5awsc7LvvlowREfZ
2Tih5iy2Ilk9MqOaCUEFhBM0vNdFltIp+NXH7qCGQ+zwDptpxnalD+g7etAguuODdWllKrhC+wI6
NARnUpDS5CjtkbJ2RQcKwJQsYqL2cQllhPmQxi6cwDArZKapASPoHFwG3R7EZkDCwn93F7TiL4jx
Nh8ZVOE1QTjFoeg+5LEBjKqoDQeX0kmkfLjUPzKHi3IIuUPqg0C6iLGFLC4tCtf3vkIYnE/ZFJaf
53LIrzfxMcGCGe0tKIb8UdOu33q1uD+5fbAQXM+DuIsiyjcvV6ofexliybrjTozuxM+T8yPygPt5
ZoZXY7aGR5XYFVYysGd6yRwZifmthPc+hIAtnK57mDa/XqD/+LnwIEk5Y3APil7aQPl5Ti4206S3
wsO4vZ45ie7AEt8w1HgjjyupKvF3uTFmoi+GVwhZPqYt+8++0a3RY530688V/eRrlKSpIZGQoWkU
h0Gq//5fpz6S3LLc7/3trTzfJJORvaM96VXeAm/i1YPak7s5wx3MQBg28wxDjIeIEaOpWKnC6uYA
+PeMiRCwzR1dXndR+DBHyceg+5fysS3SLusxe12gqoE6Lasv7hIUgiJhqXEitOjOnABlj2Dg0I8u
g6h5b+3WsPyZK6ZQU/t4OnkfG58RGDQRcSAgmN9aGzZYFVLxKDJBI92uBTnqVZfKrB/zOAthzxm3
TQhoWbD+ZQ9t/QHiPeWi09HXYCT1++f88/tP3dSPQxOEUAx8Xu7fn/NkjoC0S5hzHkK9AgKVxaEq
QT0BEdYVVj3wfsFCr+RvZC0b+agyKtTFZ92/uFt+/f5/Nu/hcyXQdvWhDB/xhVdTux+JxSijBIko
Ni8etzief/Ymx9tKsXeyJssdhpPc2Mo3XxrvA93dzXAgoWAAQE29d36Ndc/vjMn+4ZF5Qcit47Jr
PPz8XxYkUR0fXVwU7meij2xBknG9SoEApGTlPdh03jiT90UWEgN7ORvxLk2jj86IB5hkvSGmYCGv
+dcP7WeDqxScLIrcxAs84PuXxltbkzL92OPT3eFEKMu0oCUzk/JHamnZ5OmgqTHXGgQSyWBTV6Wq
Bqn+dVPix3Ilp1Jp2iyxXZpbeSMFObTSuX1U7TNROxDdi2gQixWVBj6+izKs1Hzt11/J+8mzCx/B
2DVhgiUnZk7xi3UwjVXuYdOR34OLoaag/gEoEEDOcPba4G86kypjPIQV/Pm65yHn38nKMThBzfeQ
Zqj3xjWQG+hKFqROpUL6t5XIy/MdJ6fIBEFCs21cDERfuDk5pLybIlvwFdY+2qK7uT6fVzrfcxe8
EDsVWdJYyUDHE0YHrAg/n+/VkxXuOPhA/rZ+9H73uV48v42aMt/3U/PO1o/kBMDmxuwK98UKHYTJ
0ZjE6W1kvMtjAixr6dMNKEsQYpsZTcwkUFkPCEdM9QRx46EfkR+zglrYHv190nOHSyOsJ6tVXUW/
tfH63Td4cUL12UQATx+dn6z8RqgSIMVxS63cCtyMycrbZywraz+d0wGGizqOt3FjuBZe6cn+3ko1
+sfPFXKfx/zlQsv9+8mJL3aOUTNZsHWA5DcDHZ0H5YdvaJwMFOKcXGRwSmHpIQy+mWjim5WBwf1x
avK39UDZERjYQpZNeiadKtoizyAcJyPkrrqEHZ8MMI+QClL+xM4RfTk1CvD6k62ZLLk+P2V/GkVh
DIwJxXKoI9Gp3PCtdcrNHVj6AVFRROtBPU75b/4CPOeEVJPGGz8PTCVsuzOP4Vs742CoyCWncZcu
XLXbRKXzKdLqafLh3FtnsmpkLF9CUoKPTPWmrOgt9oYP4hYk8PR380IZOvn1Ux8zYHkVI4MuENfv
350VkBVLESOL3xyBP3UE2odRQs5zkNAwUUL8/a30w5DyobLpST7IwbAHQgdCphOUEkyokWh99oT7
t+lbfaATLKnHtgr9T3HbQkjeivqKEJSb/8d9a/5p2XBxuEbmlpxsL5Zz1eRR1Zf79t283psvdX3L
3/nR/vS//g7qzV+5y2f+908GQoDsv+En578S+JG3AU+6oUre6d/RzGFzyj/8749yPeXwQ3cz359/
MpD4PN+f/wpO9/w1zE9ByZgXJyUCXW7n4pvdSgzPS5zJbl78xbafi935xyS94S8dBPYn/Njud91w
D3DFz/mRBnRa7zU5tD/yj/ycX8OP5587k/7r+a8+579io77jJ+aL/Sf9tNv/34+YGMCI2P3mkvnn
dxKxkz0M32Dl/H3RbIl7ZIq8nY8YFefwAt+X7noTzxQ+AYUm2ir5PlsxlS5Sdcs5gCAlAPcl4Cd/
V8esko/Eukd0sJfyvlJ2JTz0m3hZnsds+bbP8yvlqP76C/zTqo+ZQPipF3txQgXw9y+A+rAnm46z
yHrsOcxDQm4bqjjpGKzicQgmAq7hrvh4nxL8woCIEaXuILLVVZSqvYf+9dWnArA8uF9/xJ9gHDYm
vJ8An0POXwqnFx+xzYZTyZiFOPA8fD3H5YNAi84ByVLoOqqnW105ycSxOFRQVPIeZAG31QDga8Cn
lHS9W/UhyYSBNKPIGawfIRqrE5s3bA3/09frTlVNsoFRYzxxo7tes1+1yRs+6Jrd9TCJYvobH/cu
nA/Se/nwToU2PmDAgMSYj/Lr7/+TUau+P3kctIGM8TzKx7+/IsDLuM7S9PRUx7yFFGNWA2GA5kXF
Qc3cRVMjmaLqC0KWv1e1JYzYug9jsausgl9/JuuA+d/gEoiaAfOAexMnMSvnxTvpWRBdvJFIhAXR
g/zNEwPwA4QwAIyoEQhIH7U+3phLqxm0D7udPwcD3J2Sfx4oE2ENyTfXkHqnokvFlpyT5fHSJoBJ
GFErEKArge0BXdTaCLDsO9p/DtkpSW5//b1+ah74XhiT4vAauCBDxDX9/VkzQO+JeUAcHCxguofy
dmyg7m140VPqznnyZt5IsUE9LxoNNv1KhZLezu4FwLGKMnkz7AXc23/90dKXnq18tJj2n5Y2TlzD
RfX3jwYnDVj5sDePqscGBDw5ZpuINGlueAcT4i3V7cMhfCMnYxnT7k1yFZfFFQj+Z93H2KcwQwop
v5MIeI5aTG9O7bEGwroCLDxIVDZt8dXgw7hgzlQXCp0HF+ONyQ4YoP9JfWtQMKKR964oRzLHkw01
6TAgxvgDw1fXL1IRKCd7YYxash1e5f+5R7VkhaQaxRABdRP/BXhBQ6bjUOu4Rv/EbIHagwVe9xhJ
00/XC4ucM5J6+o1IaufKHPdfzNLRerxdI+hsVMbett6c+mv5UitdQuexLCOtrrbNT6Q1gy+S/4Az
t9bdSLO4mOx/KDuz5baxLF2/Skbeoxrz0NFVEQcgKZKaZcnTDcIpy5jnGU9/vgVndtlyhl0dUcWU
LVsGiY291/rXPwTimV06WOzR1ggNVd7If7Dt/nBucDNN2wKgtbijPNXf38x2GKF82JaK2zQfimiX
mOpNMe0UnvSMkO46EjsnCAabKI/SNCvLmyyxUGLCR0OsQhTT069BHV060FfPtQNQjleQBSXWcl+t
f2PluXf52DEi+WoKzYSRZcAB5kIanBaIBeC0jEs+SFePXd6pK4ez7KpMhA+qZ1yOdDFiPl7GJHRj
NJBgUWH29kEJf/VE8JH9zdWyB3marQFC6dsj8w3Ukw55EqvMIS63qSWtPgIw3LahveBzJf+gPB0C
HgsUgN7w2ra09wL4Ek2+2VZ1Vo311qJDd8N9X4z/RZJGOjENKgb5G3cHxt3o0sqOdGZ0kWKyseUY
A99XPaDPZAOXA6lHGTuEIVQh4AXM5d2SnZAjQw55keZVKKE4WLHq4JGR85RIS7VEI5Q6p96itjYc
2CySOAVLjzZUngCvK/aawvBRtTm22qeqG+8ZAV04REtJ6SkWYZ0mBEt2yZBqnkaGUxKyG+ofBhqR
TZZozm5Lg0X261mOwQzWlIlNs8wGu0Lk5iJZwFu76viBOuck1vMytJB+Ux7Fr10RbwCqB9OtoxvR
FrDvbe3DzA+pZUV8bfTSGOd+8qM2wyEHZpGsb2m9UILspc0T1rfcpWoCwEoBor2U3x8Pq8qAjD1s
Khc4vRh6W7/c2/9mtYCNWzx1Hh5qmiHf/2a1jF5fW1Mya5djMz3GTvFUjcZj5HQEP8BC6JIrdx0u
RQEuH4BIkuBg536ieX49zSeZUchB387/9z5V0zc3Z1NlDsRSeHWYOo3Tp7paa5edi0+tp1xmKxOb
eb4XbyDMq94hWzvJrZ2IjMhqZDT0W9L9b1UJh2uJRYUQ735+4mw+0t9vBjr4CfCSrdsGoNrr6+oj
JudzTS1I4fEX6izLfDvE8WxhQM2HBMTDiHTL97ZB+ojllhNh66NBAiGpHuXANjj4HY4dqRKFL7py
nPy6WPqbwkTXdEOzDZtK0dG2A/6bm7yGkzkPuqviHI8hkzrAFNmOSDYEMZJzq/ouXyYoIJF1LdFn
hm0lvraqaIZAzEFRMPiQFrZClw5zuaoGFU2rMGT413whzXQ5ozAIx3JqTIYL35u9herPwbt4v/FW
ZZnAiz1vlFj54hf3RT731/fF0nmHps1giDL0+4Xcan0fEYvW3ztDdqtpIrrrk6OccnJ6mCZVIYeh
wFouhre+yFslVE7mAlLjZml8lPmAPLMOm5Qj8TnwQX99N6y/u1KszjjpcFPHb/JVyzqGpjERT6xR
I301FpJkM7MboN1NB3nMjRq2s3gbyl4hAJhwRshyq/ZLs/hh4UFe5K7NWJ+swNn1ZF61qxHuMrz+
N+QDjgj0sQlKQ5aw6AxukjgbyWw+qonEADurjK8T3i05EsT48yTCASZMHyd4QCb3R54tYQx2DTJr
xfk8AiuTra6l12YMnw3hYBcsesikXp2OcuqaOa5oaQtz7Oe39sd2TNPlMKPL5+bS9rwCA0skpJVG
Tt3NNpbEP1aqM6ml3cg5wTE4SFOjdPG7eKH44rINpwvqqdgasg20jKlbgLYUBREdJ8Evru/HPZTr
022HhgQtsWm+qlsUM8Y0H63QBvqLv20lNqeqzVKz7Qdsy7+Y+CypmBdNBpVxyikBBEghz00N6RsF
XxcTPCEU/OLSpNV+9VSwjbJ9ourVkey/XmuuV+Qdpk4YzDDJd8b30ibCV4S/RuEpxCMZZtPQfS0j
KSfFzz5qkSU7OBpuFyZDCci7za+G8Ruy//riTIBo0rbkgX39yDKLsRcbQcmlCIemunrOFmgGHluU
lA/RQD0qnASDir6VM1n0+cwG5CDIxvB6DNtbrZsv1NncVQ0RXDUVPTEd0qGIe4/UH1DdLyDSwGDC
K42wHlGdAq7dWqH+ICtoq+/h9FQ5HRjGLHhE3LoJ3ReRFDKa6WbrJNuBpM3I+F74hFLrb8qhbYpV
Af8n0N3ZP4TQoM5YloJQZD2bjdTwovnOOAK0DgGqDlm2ZgmQPJuSveXY4wHXnp0A/xIeIuEAggbL
f51MzBthHaREKhB8FrfuUtochxVVEiOFKsVdmcTDziafECqGhB5JBZQ1jz9fQ1t5+/o2WRaHHu0o
oPy2n31zeqSpPWt4WA/Xk2YjXgNbp4jc5ogqOWjMD+SDdnWaI5uTT7zaQB/QTbwX4rDITMyFdozM
gY1IwPGiwmAQrT1wKWUwAKJsN9twlB/gsvGya++jgeaIfoPkY/XQJSEDaGo3+R2NqETPw/Cdq+Hs
/Jo5yu3lFostlSxm2QQUtdyJRXlFXxMhvukW2eldAEIQGkZN0swAX30w63iXTSSkxJAySH5yaO8E
lnegzqYuzTfccbeFh4FUR7o4Od7IRN3R7h+2Io3SuoUj0yaQSA1PpGC8m1I6EtR9BPo4khAtn5m0
D7gbHWUx//we/U2LrtOY0Hnalk2KpvqqD27jwTLaaVqgD6EC/jNmTQrebZ7LXBFu7XuZ78lSlGI3
KmSISsFLkYyx/YU4wYmm4D/I5pDt+dX6ITvFJMeKMhPNw6uKaUQ70larrhJyy5gs8iAlSnZV1ho3
lVkxJKEa8bAAot1WaeJkBrGtDBmgrd70pi7Vd1uTK6phs82fw6l6H+bhQEeAM20snFaM7wh3x84S
1ERGwJI7IvdAAHPJNIIVjeKgtMcbCVt2xA3i53fA3Crl79+mwW8yY+UGuKajvjql4HVZ+lLb6UPR
PiSD5QTqLLadJRNzNSYfQZEAQRtAn2O5MyG24ggbPZmIat4WS/NYLtaHMQX2VwdUhEYmXGGjWi/E
e9jNQ3yHHLGwid651sBi1nGS7Eh72kzmMpExu+hD4FWRN5wtWDVuUxKJezxWCE5v1d5ZEz53Y6E5
40S4VZd+vZt0eKqbcsJNwk+GlvhsJqHh04TDKKyLXa1kZ9toT3Ro5dt2vLQ7Xb3Qhuld0ti7of8y
DunBNsFO9stqIjAeohNBuNHRiPDvkCqvFOe6dRR/h57ZDW6R7XvIi/mDUg5t5Ss9326lXHGmdL2A
StxGvtLhtSSlsIkzlEldfJ56DasDLU/gUPExiBG9uLbP1NPH0fAWbKsb4lIqnBDZ8aHjjuh/RIML
3okXmjuLz14Ms7OLAU7QkfMnINW6eCM4QIUWBB1zc3NCXCwh78YFs5AvGS7/dKbIk6cFZNNdhQqK
74lU9q5Qj7Owiu8Bs1WKM3e6NdOcfHMXhw6sIDovhCOkUnq5A+GsXYIugFQT7LTLEpWogrOOqWDs
EEJxjBz8SHEKx+MoH2HP9dly67prdwZmfuq9KTyspqIjK+jK8xSioFZ17B6rVvzaRMTPnWK1UK3i
ZMBVLXza5szvY4cJADnL4973WofnDBQeeEnJyUxhF8OqrO5dizx42OwYgagEGDDM5F2a1HIIaRHw
iPH95sQqmfZH1Uk4a5PCoHl2oNZaJoEKA+QQt8QPdQto2YwNxXNsKmCGqrZMuvI4D0pREzjiLMVI
7stkzThhLdb0VtwKYZqxhNBFVioMfTnLO9fuHiYDn8otvGdLTnA0yFRi/C5pdQAEBviEZV64ZKV3
Lkx5HawbQ2GPoBhCIsqYUPiVlMiJm6ja0EOmDrehDv9eQovx5sIXESlHicdFZGBKCTmZmV+DjqIy
MbRwW0jVZgHruoG6cUwW4E41NIqXDB0KEsUyv+qHZD14iJeCzrPwjW2F/d2JcEI0WDClQUVdDKKz
ApZzZfQqJHPvLVuHEdQ53P0xLVKSP+FjmYnqnnAGjgMz5I91aUS4azhbb/Cc5ETHwRBHMxamgYUC
e95eBej3cb0xrvJ0PbTjekaHAUc4haZbtcgtmOk+bgpzTKPw8LBiHIZb3h98BjRZrdvhzybOZDYr
cwpV8VqDbBxp9Bybx0sUD0B8WcVCqjLkQ6yMeo8LR3FoeGLJvsJXXiI4I6VG2SKrCtQRkhvZUcHm
E4WJUx2EXWkESTPgsujBNTM13r2DplSubrPgymx+LFIDwkrETmjAnWlysfGJkNtRvEfDJfRzsoxy
vND4PCRvS8xPZnj8Ef7X+zas6seq4PcEco1GprKlhEhsOQBZJzQ4IBMMQNXuXFs6oS+Trp0djWfP
GJjKV+TO0bGgIAU1RpGBu/Umcnec2JE4ZufB0Cj6tgDKVN7l5muxyWc4uZY3my62TFEAEjrc7R0T
i+LVsdGphhjeSW4zTg8w9UYNS53tc6H3Rm0z0k2nFSESbAXAS50AZg3mnKnG5hKxxatoDDe6PHrQ
SKQk035uW9wHWOub40nXINxexdQ5NXgZpa/IsCLENdRA9yUOOcJkjgqRuJBY3BqyxbXMoJ0WTAn1
EO6s4XjdEnF9SGcePwmAwGWdDwV0/Oia6NUmT2yu5eRUV4EMJHrKrflGFTvuaVOlSd/XmeIMbLFm
x15Y9DO595tvZ7Ty46Bj37UNdx0BFmxEcc7m+SImG0ONpZ0RIIrRJaa4yCiRMEe2kV5vI24JJp7I
VOahxCfXbG3WRdFAm5RdfjMCNREp7Do6f9h/7IeKO+F7YPAAttzXnREx2ZSQkXLhZ68h84eV47X1
YHLCwgNdb62NIOp4PCNkEsBz1JGEbyaOcJHLoG0Rt4m7h0QUAgSgKteh64TrIM4GDO5X8OjV5CBo
dR6u1eCkGPFjelIWNl+M1JEYpFbdLauSZA9dz6csSemsCzxxCj7WX5UgPxRaBrMn02AgBs+L3fB7
CGRF0VsX1qjeCSWTUCTSnumAZqk7mGSAqG4MXvEt3UxrZ9qayX7Y6i4GApIf3xX1nQTwbrkSOZGP
BGVupoczhzGTP+FyuxVecEw6JwXHLIYTf9FZzBG5D8y6FsyISwTTovJX0FNB1euIilnBveTzK2Ga
pYQkyZ/5+QewTXtel2AM3hggcM+gDr3qdh0dQkTaqt29VNoCpErXIZopyRFW4epuzQXdCcl7X5Oy
RUErMuNupfPEmEF8hi+imnVIdLO8e9UtULKaDy5Gc5teVoZaLSRYIXVLIIeL9o0tmikPELSJqfEI
Q0kGEcLjFgWVMKQ29gNVf/rL4FH9NWeboYShqaruUXkKge7VTVeMpjOzPp/eCKgsTKksxwS9ft40
jR3qSrynPgsWgavphQzsCr29TrLyA3PVowC7WNptZqEC8Mo428ir5znL7wThFvhc+qENnQBCk+Gp
o8H+hfvw83u3MXa/v3cb+QdamuE4DC5e43dEIsFejetb6Rql95e1KQxKiOBv7b74uIUOSfz21hVK
thBNF+nk5wwqp0xSpUcQwYWZMRkdcSEkoskVvicN+y0pcTuBO0TjIfdVrJtdEqVl+ECftI28xMVL
JjnqYt7ii/fOdBALoU4SowUAxL1k02z+IQnwCNO2itppt7mZdULixT+FW81GSDrPHd0IRlE8Ua5U
6zxWJmGDrtJ8NO2l4DylfHdI3BDO67aiyAFqNeTRdPfiBSHbFZ3CHSX0e0EAHcLtZREpVvj25x+8
8WN7ZoNBwu5xVTS7FPbf7xptNjiZ4qTZDdNQiRe8lengliMwcThtduXCMZA02IyyEXJ7yAgHq6JO
u3SR33QuoWK0Wbi6UHYCVmzTawBwWVzGUpy1mNglECXZBNB1fMk0Jhk8LBLCt3lbCW93hEvUgkuO
Znz78ze4wW/fryxPxnemrSJpoDF7Bc8Rw5iGZcGMVXSsWcGgayLtGF2wBHTLgoLWuTfFWUDIuRvI
IeEt6ddpkRAjugjaB0t+o6UkLE3k7SL+2Cy9CFw1V8w5iGzfxhChWKSR2Z5ahPUV4Py8K2lmxERC
0GVhhpTkvW9JmOyr6cgwlcHaz9/134Cm8G94lEyGJyp2fK/aURxymngm6+JWTlW5eS5hkqK+g7sG
ZktS90SGR0eCvMACommU+dqE7ICrpw6U9G2jgygtUk0BpX699P5msOp5jCpNA34viPgPnD/FyB2r
j8AAYJi4BVtwxvVp/Jc922RVyJ4tkL0ktMnZI6wU8VZkeBZs2LSG/JF4YGGZpZgkjwV3UYYpvx6s
brD8q2X07cW+3miRXSQDKk3tXlTUMvg08+6yg9X0F4V2amAYsMQkSTMyOfxggsqhKkusYx4CTnlp
igWloFObirpiubHeVZv9hSUkTqNY0J1KNT15UX7viqXTRr6BaLMCrDVTeevO4R7fr902vcU97hfL
Ro7IH94l2wD7AQewY7/ahpWZ8i0uQ6hPfx2hZPduODujbhkwVHBQxJNMvA234YmASBD9UhgRrSm1
5a9A7G3u/901CfMQ3Y9nmZB+9Nd1TdoAXum1PT0KycPtQGtBgTejciu0fc+q3mw6m41aD5IqlGVs
7ukxWc9Q62UwqNvlvnWdg2QsOZOUzQybf/7RubKPfHeZJAfr/I/Ju4uw7gdKUhKW4PBOdSuLQ544
4UxWuXUWwWE3UIJBPzErVjXqvqn9il5W6C/ckWp9pFZGYnOaQAxNHNcErZaA9b7HvIwFg+EirS6P
QoIl88TsXabSYn0n4/SMebxrQi2OFjpkRt0ykQYblUmPHI0CWwtHJJuInSwSWF4eLWP6KCam+IBS
1rsQXT3joRnqC85UmhWIDBgWyrxd0OqqwAVQvhB28lbtQF4ui+Q2Zcs0TDYQ5ldyeIhgTCKfgXDP
ES5ZQpnP0uG9eITBZb1xtGLFHoRTGTcoMLAxuUV6e/31d8QjVYYgK+/75zdH/4EoJDcHDhO6DBPL
8Y3Y/Q2I3RZOgmhe/XpzpMciVxcwcmboMAqZQyfL2IBQk5EnmANPs47ESXzTnUDkkPMLvvrDpszu
KZzW9NGBP1GKoDSFbtaKofbPr9n58Zo5mV3OZYt1A79VhjvfXLOiq9bkqflMK8+VER0RdEZNSCbS
2a8etwTjAIhK5q4qEx11ri6jiOBItaA7xJPkozrW4ETjwN0WIRa2IpjmbEaaJYjY5sbfMTPdaXj7
PvR9FsJeSSwol8AgAmJtHGex2qKTNw+VQb3jRNMSeFGZ3W1A+ZbGUqbWW1cE85kmUBfOYZvbdGQz
xql0sTYLZ/ZmzAG3haiBv1WrtJVa2u8Gpb9TG/qxki4RV8FtykinKaFt/B0SNtNkvcDRA+jK5RhQ
QYE33RCNHw0+vpgywxbBSIqhZppW6m7riTfYfRyUD7XXhCcYnVeY4GZBO4obF1HJP79ZPyLwLuA2
XB6V6TPkgNckobTttUklPv7WXDhrKSBk65dhOtDGgTPrIM/khG1NhtullKoCTv1FtHIK3r/EtTuQ
79eRE/cXV/dDl8CMzeT64FVpvLivqoE1xhazRpt+K8VkODqPiQKVCuv3LnEeMosPUqroShcASI1u
I9Ltt0kWxKptsMQIrO2rO9GdFoV6XdXdx59f4XbWf7t7ehpkJY2mAzoK7Yz26gpRuqqVGeLvXXn4
EGz5KVtetKvgBBM5MlDFe/CiImANjApYgBBekg/YLXkbyD03lX8ObrP5QSjgujvd7vK93qwWuy4+
wNMkSHKLIZkich2mM25fDF+nUG4nOdALt6VXss9bnBgGmnhWG4ByXxMtZjxYMjxtyWjCCDxrxfNR
ADcUhf2p6sQ8WBK+ugnQICrBHhi3At7lcuiDNSG6589KhF7LMUE2GnYeqQD1TuW5u7ktdMiFrfOw
PQUlAl0AYf6waC1bDVQ6s2BFFf17MQp2dZRDDerPzbA58wjEKHAN6vDBJb8NAsOWLNAnH5t0/tLa
yFMcCTFTQKa6nJmBEHaVioslJOfDz+/jD3UnZCJIZyisEfAg5bBe3UeFfz/GM3Z4/Kvu7LghpAlB
ViBLVnq3TFwMzYF+TJoEfMpde3yS3oq5ynVEVhoDcWg8QAUihvs1VeSHR9XDvJ6UaR4I04Zl5L26
xNJu8rlv7fIxWjkmaxoCHWdSCWJSgZFF8s7ATMaKnc5FIWzY+nzMJMmSBlcCIdjsA8A3xur/zGPx
aINp6A3ZQwTNeTXJQ10zKUY59bcy2JXqYYqgryDCxDnq6Gnr282lXNghwlszSb2QQjgkJGGYvZvC
nPdwvZ5ia30vjYeMG0fm2iy5XzTsr3iGHpwMlW6R2pRPU0Z7rz7FFOt2zxhGFRCYeWdF+hgMWxht
Z+HWmQMSLZQwkdIHzBIuukYY2PwfnPZrY0SnnLOhNNNuW4D/9Tz/d/QiOsQlqsruX//Dr58xRW+T
KO5f/fJf18lzW3XVl/5/5K/97x/7/i/96/8NXd9+ypNP5W/+0L58Gn6rvvz2pv/UJ1gPP3ev/+53
P4p/8c8r2n3qP333i33ZJ/1yP7y0y8NLN+T99s9y7fIn/9Nv/vay/ZTHpX755+/P1VD28tMifFZ+
//Nbp8///F2XXve/vv35f37z5lPB33uKPpWfP/3wF14+df0/fzesf9APqzDoaeBsCPR0AtOLfEf3
/mFRZrMVU8h6Jqvx99/KihncP383/8HGjDyUYgqiu41LwO+/ddUg31K0f7AQVJPtW7gwQsD668K+
u2n/vom/lUOB+VTZd/ybcA+/L6c5DvhBFtNUDgN4Ndv6+6b6cVYuIU/DB3tYez+exva0rtpVWxUv
SqXC3zaT+hDmpB8Wg/fsGEMS2Hr9TndH6629updGX79R0vporc0HPQLRWGwwGvePVTWO84ALoqa4
JwMc0bcMZfALz3k0xnOy1k9NvWgB5imf8G84Lnq9y5XiXmfkmPcq4LUDoIPxD3JN91Nse1jntw1m
CfqXbNXHwGuHyxGjSaV5zovkbV2axS7WRjuwesRHWPT4tlF/HsdT7jZ/GHnxB7zMBgcCZfJRDdqY
RU8kmStJ4FW64vMvPhDLe2+rbNatsvr56vb86epBL7wg0eYhqPT5ARGGczAwIBr6PypCu2Cs5tBk
TZe3Fd2noObvcfPdF2KJAuUU4+n6UBPpVQ1Ku48TpTmFTrwG86wccovWpH3fuD1jF+WlEcS9nrQr
vesnv3Dz9IYCO97hWXrO1XHxkYzhjmDWF1ZLG0HA0YmGHiSlctfAVrxhp5DDuku0+KM+rM9aw8wZ
gJ2BnPuumOvZD6f+fsj6dhe3re3TW1HS9d1nXfLTYvw4tLn0AjsbH5X0D3PuHOKdo+6QLirbHad4
7JZ3jpnfxnV+kTjqi1Ua73OzdPlj1T4P8zd548dqWfta1t6MZYiRsPGGAi0vrxrNiw9jXJ+J2yWE
Y3yZNGO5GXSNjNSpYce8mnkjS2RQWefr9dwz0dK8rjqmc/0Ro7oPPBf6hYsCkVAC/QJfiI99XK2B
FTUJHjk3oiveG5UFM5Rw1thJpiAv+8Zvcz3Zee7qXeiWd7oel74+J6my7liU+5CE3wONyJ2rFVNg
a8uj46Z83F62U1b1kSlJfO4H7bnSHccPq3ANHGe4his7XeVD9AZ+v302//fFDSmGNTPlxF97DIAq
twvUxr4wWv1d0XmnNisIq1dqlafFVS8R1C/H0MyOYTWW5wQ3b7+x9Os6VvuALOr2nOrpty/b74Xy
jWSuMT03bCy5svVUd5gMVIlGqEQRnuewCooIucNaFi8SUJmsZX3WFmxCaR7opDwl87sxqs5GUldI
TflKX6yDbtbKRc7I4lwk6XDevtpehFIQrMtsoUuY48tlWQyfwi/fWd3SnBuz5iV2mjNiKPgXeqP5
IXlZvrfGBY7A00PsJit5XNtr7aw6BAb1nsWu7cZ8vTKN5Q8dE8XL+dZZw+rMwKqGJaNXZ0wUmp1O
MgVGUVq2c9Z7i3w7P1S99uwmUbGbYWZQxV+TMJIc6zW6biHNr6x1ClWlGPE1r7X6MGvdu+1Kt5cZ
l+/c3y56+7XpOMnO0ib8QIBidl6xXrElf8IIn2otR11cIhZMw+Lsyj3ytKI8b7/MADSDpswzXPhN
/QIh0m2rmCsRLLHlr8swnoea/a2TlzC6TYd7BA0horb0onBT52Lu+uo8ysv21fYSaeq8r+oi8lGw
Po+OQ7ZjHEeBXjXL2YnW5Tz02ResCru9yjzsjAdDf96+Wm1r10JUgKOwPHZZPe7qxnL8Poqms7Lo
h5WG9+hN0UuYDytcsr4/by8pEZuQsvYJbd0p1ozuvL0s8tP//ctMNTqMM6aRLbPpzqsSd2eVqEg1
GBqrPVtDA1cM70QPOg1OvkZ5juVl+2pb2rPhJWfj85pVtM7WfTzqLhlqbe7bWXgfrnkBA9rEt5Qb
iyXVpxTfyIvFVT+Glp4cFmXozkoCF1qzn6CjhIfBnN5XvdsD87pXTZjq+2RINb9fnbtI0dzAaYxP
DVKl0reKUtlhZDr5q2WtLJ3ZwRY3hUi7GGowj152aVXKDtFtd9zW8LYmDKWYMTQp3tQxM3AT2Pe8
fYUXZ7nvLS33h6G1A11v3aBUr+zVGi5a27zKjA5VQrG9LmU2nQnJ5je0cj60hN8cuXHMX61xcs+R
7rHYcA2EU0Eerl+UPNXxhGNkVF6WVl0SyRuD5GhHe4B1EmJVunPyq9hLdfTPifCoVf2kpM017gI+
hjL5rieZPaDBya8necEDfdgrcVQHxljegGqRLOmMjH9VU9vVd1ZfmjcYqlxY0WCcFmtpcVhY1JOx
IAfq4aeHmXuqezXd1TP7Z2yAl9Z2iPV/Ve412CS7ohqcHSYnBeFOpXtI9DXmmbfSk82Xt4VlA1Eo
ytdfZVniHj3dubarMb1fNeNLhHXXGfvsnKBwjNmJ41Iprx0nXC5ayTPGIG44WDWp7ZZmHXWj9j4h
6qkDIlgSd+Iz6ufLeF1PYxw1fhMrJQpQbgyWdskHaCPuLi/N9VQOLo5/3Xw9cXQ5k76b1nrX1a52
o5h9wFQlDvpuN8cjfNGlnKGuOm9h5sX0w3bv57aVB/VKJZRF851W9crlkrsOvsbKPfwSN6g85WPU
Fn2g6Uu2s+zbNUnmU25nn9swfyLY29lhRu4CrRAAvq5qx2HkkHsGtO2vqnMbQYKCNOTqV/1o7ZQm
OfcZAmStH8j8mJt9ksfrAVdWPQAH9WGc67O2v276xj0Q1jv4YEcggKVznFajCezK+qwq+YXeGvul
n7hpq6McNUNx31EhtXkFeNMsj0Oexj4cpeGy3oWzHV92HEF+qHEqGvrbsTDIKh+I4c28KjlE48NE
SM2+iabaLzKcOJoZbg0bkNmsgUbk4i7XBQDr5iMWg7cOWSWXuvde7RKIL5VHPFpHlJI6UvYB6yXq
WIFoNZk/zAnxEqGmcF5iDDZ2aLvi69bK9d1qac96qMzXfcxyHShzCCBTezsKiHYAUAKh88vQMS6d
om/9AbK0PzNi7cEydBR+qdGfirFsbth6551ldi6w0PC5Hid/SYzqNPcWfjj5fKuHqnGox56N3nLS
nT2BhClF4Ckqa6Tss93YjtUpBs320pC8h8Z5UqckP3TzbPqMClBiRPqXxDWMvRFVyaXSuP7ophH3
ziWuIxwou8Ll4BnVcGUicCZwoMv8hkCPQ0+uT2CUoXUgjOM2bGwogDrOMEVUTsGoTpxyS+QFc2tr
p6U2iqBd4VLF8YPXuS9aaGRBHVv4xLvtM5y4FztePzulZRzmUOkvFU9bqL+66AKelXlOCufIDmjA
XGlOa9PbR6v50Ho8YyXxNLuSEsdPugUx7AgHbRkU7NsJ9kvZ7asKswzjqV6SbD9jWPUhn92nLI/q
B306etHK1Apvu6AYcg/wZzWvEgbKwbya9XEOiy8m0w1SAEwhjuXXZrvczkn5torb6cTlYxuF8So2
qiGRt0Fv6qdEaXFOLjFzivtjOBpvbTwyfcPOntPWuawdt4AA3KPGnEYiTkyzuesHxJn6jGc1P7n1
m9HxddIuP1h9fqV48YsDVdxXonncj018RWjJJaSvFuKQZgYlsnkEg7sQX5A3mUccXlifB91oDktm
fR7U+LFJ3vMRWLdzX121gzu9bevepKDL3xFsWxEaapq7qaQJGdO8u95eomT886vtl2HqjcxGjKt/
/z6u8BSFeqvt8iSdfK1X/oiQZ+7HovuyRPnwUEzJdF6ti7YfskDPu3tKt+TEgfE+HdvHxJuX67Cp
z7qWOntb6+7m2f5jSuPw2FjWg57J6s8HFd0qL3pdzYfBKwY/LjrXORc4Au+olMqdFuVEmrbMbfYe
Jlq+oyvPUCAXpLltGmT982BPxrsx617GpatvW914jz0zoorZuM5d6jnLZjZmus/5XLZHI3XGfdiu
HbuweVMkZugb2nxl8QBOma4Ejhk5PFhRdlVlurmL7eKSOnavFTFkMdBpjPo7jAudP2oj/UPTqgsM
fh7Ar97NNlNhKIJM4+6dWofbCMGT51r/2Dh0GQtH4R3RhdnNoEx0W5hWfgyLAUQrTWQxx3zUqznj
b8qL4ozzuVa9L5zS42FgxnllpY95ZTcHq0uNHewrGwme/jibGckozfh5atx7eKfqmZ/Dan+K1K68
9Oz+3m2cW+itH6a+VaDirwgm6tbeF52J8lgvGExLJ+au1EBpeJqV6G1lB8niMoVxvLsYKf11CkAI
ad/d0bJex3Y6XuM63l9pPMkmh6BdFPsFe1EyULqbzMm70xDlDzWoGUTKsA+GQn3vrZl7sXJ+75vO
qviQQs4J9UKFSDRCY4vH+MnrrOywtMQ5lGX+QlLnB0V307M1KrlfLLMqdMM2WGU20+6LtLt1Urvd
gTmOfg1Jfzeqrgo8GJ+VBr4xpLkZjwgDN9l4z2g13M9eHvI9k/tMrRXoWmfepORDUNpmb5yoXW91
x/JJ//FYHjn+dxJKm7hFCy8ML+Q2Tm4yPGsl6+TYtPUlS/dZr2YH5S45p0OOtyWZbU/apCVBXlc7
PrAxsM0Cpkk0ePvBDQ+a7rT4N0dHW1n/EAhy3/A5Nl14BZGXtkYKCdvNDr3aV5dtoxg4T5fuzioI
kE8M69jw9i4bVbsgTKA54UnfXiWGu8O/bboovRYWi1BaMP1f64iEGLdbjgoWtpeNGV2SCBeQQXQZ
ztNed2OFOHA1PGVM/AOqzwHfe4zAMwcnegg2mI1jdbm6WBraANIEeSbVmU8x9/umbnwrNEbf0si+
XvohGJx48RNrUG4AVe7aovNn61hbaXJtd+rp1E4qbhyzeaojrzs5g1Ux6slYG8MCzLCYEWlXcHnV
evFbe52DcvVOjRO9TKpyRJxxPxjMZmtWlh69mWo3yF21PCkz9SGxfFS2BiMvo73RITDAH0bXqzAr
SsvSOVAPRf6s6veG7nxETIvNipmofr6UBz3mTVIALrUz06o4N1G2PECJPEWw5+ARQvGDmwtjfbSO
s4s5InibAy13uc5bhT27V49LfleaehfY89AQZ6PrAW6ua4BGDifQrvFDwpYujLz/AMPkhfdv7PTa
ia+8zTADe7rSg/lMigfZRdGzZyKZxNr4oJhLTRD6ym4AyLrnWc87Bb4MxBtvwZBRsRZSko3kpK3J
e0fHNI+/QNlWPsxDMbwdoFOrTfJSwoO7aoDGxGLyJnee61PW2KFfzI11xSzd8PuRoAvUcH6oOG/7
0Ip8U/LOLX3fjq1+XOvVwXpGZY7gfMQa2j43oXJaENv5KvtFWDD7mN2YNWv6TYupOSzXJ9XmUhv7
S1Ku/e04IgC0I3a4rAHVTzLswcRtVxuzz8ow2W/zPHqqwEbwEaDoCw1XCVpjKJ70eqYAZyaneMlV
w2Gwaycd03d4uI3eTJd6plVkc7dEPdXLlyQq7y1sEj6pkzr6QJPTk72g/K2VQLTN9yhYlf3cd951
bkNTLy17Pq9dMZ0t5R29Zrwb8lr1xYdzapPwQguzeweR1Z7k1mRfGMxZ9GG4cdNp2FleGsyOtwAk
TB2mheN8OboUmQaJR5fkA60LkHupTK0PPd7dEWg6Hwd7+WjZibn3qv6oTYiOqfdaH3caEpiwh2CW
mhQklVFVjbp31pxSueAtqVfR6hQBgyzX1yWkcP7/1J1ZbtxMuqZXxAKDM29J5jxIqcGydEPIls0x
yOA8bOgspDfWT/qv7lNVpxvV57IBI2HBtqxMkhFfvOO4bjJrGnbzdF6TDnnq/SUh3Piv39mNbUXE
dtrggPUUtpMnQntR56qUv6s1HaKeE7redrux7H/2U5edsmTTF3pFzi5C/WlFsXV/cStWc5WyfPhE
PVLkXlmhkxcXIi3ViZzkiJTvLmpMXe6z+l5+R6o4TU3HFI3NDzrbWC28SXtYWOXO0kdIjnpq+TEH
zdKm+K5IcDBLP0it6Xldqr1Da9PJVW53awr7mw0f9z3OtA5TVzPtmrm0vzv+gFSSuRntqSAFeUk2
0MnkmoxwH4OI/NGcHxqVLQ/3woUHu4q/eyKLN8ZSHVLcf4M+vhNDjFUP2z7R8VzwBUQ9WFPmZ0O6
n7Mbr8d4qLNAsfxtRK/GQ7bW2x7NTlBMvti0hptGMSA4nYNsPlNRis3iGuNpNPrx1DnW/WaZf/tu
OR4feycD6fVmGQ0GC0AglActVHXP62pEVZMnr6rKtGs52AWJ+Wn5XYxWt6UtQu5Uow0RZwPjkFrD
p6stMHmZPT2j5jjE6Vh+152BsRjzKjR6Hll6sm8XJosqZSEl+0IGRdH8dOFTgrHp9SDvv9zWUZdW
/sxSRztnbFbMnObNcScngApC+vJUef15Go2rIkibvG9H7tam/OxRtEfakPyWdXw1jLca60pUFVYV
xluzKvSjUWX4ICheA8bjOEdAdeu4N3s2Q/Sh8PVJEof90raHtLyR3Ka2AzWNmyUdDtOdNfPj7F0N
Dk8xZ9ehaLW7oPyTg746TuObYwDgrca0jWNt3/pet83KL0/L8ggsMQ6XWM8vIm/zS9NlX/McI1aW
HHU72UTE77z4RW+Sl1/ItzFvbhnSju9TQeKQ05ybaYoGhc4qHavygQq3x4yZuMpc+3OprZuX/DJc
z78Icy9xhkmtpwu8qu5VoOtmndRTpbqTNjmgdUlQSO15rrOLhyUpYPbTxL1JOw5su9tYaoiDwdcW
RN9JYLYSBCezHxd/7BFQkxJuuhFtI8VJ2N+tZEij0WFxRq4EdzHfK710SgTjOQl9vz3k9kCf70Bf
oPlT4AuzoeG3axEHi+3Vt7QgZt+uVUTo1r1QPn5f0Kxm9AXshM8U0YKw0fHpsN/nhx4j685Pp/uR
ueq4c6rmeBd7hVh911dYhSEzk28zQtxtQ6AeGITLAXDt35DrD2Gf+3VY0oIQlZg8WscDvZ0oSzQs
tMPKctuDvXT2G1Zq4BrPu2UGEZY6MRqdmz5jsrAvc+50gWs7zsYeLXVUd0D2z+/+vCBef4qXdm91
BbCvNO/WyPmhK9lHZ6w6kYfErwbZeqwnm92fb1Ubdhml0FW7Va/2ebPSy+QEJRTFIcfYIVayhkfY
gdF5012OZpUMO3CLYz+KPU98E2fxq5nvbaOWeypVmNKlcy2KjsSQ3P2WyXelt+XeH9fkaKf9zTXd
daPc+rI0IoGRmCVAveRyawbmhtWP5rgLy0YbI4Irf2B+0zbAlg+55T16wCqE2HBGXHu1a41LnMnp
CYTrT45ttsh+J6HOoj6fLq5PLYExNvlpIlMErxM3kyNq2tg553g+M6by9nORdIeu0bkthvRJ5qLG
LjM9d9PMVkPrUp1i6pvj7DAj1US7s9LH7akGM9kynPNO816cmk3cxfBTVFKLlrXj7VNv/UzUw1ci
rhZvO+JZcZEFdcAmbgZm5haP+la4HeirdMtdscCnaOQRJoW25wm3w3519knlR04zJ1E701dAP3US
CxcBueaGtEhjY2Ta3RROOm9Sn7zGlfGqtTP3XnXFDS/bi0m7xoMqPGszTxg8dCvl8Xb6VyFnjfI0
1i5+ImMuNcIxH/tEiAtr6je7ZxC76T27tBc3LZv+e9mnX+iiCIuhtDbyWQ238xCNnbWe2bSQFCWM
PFk6ftNj9a6JVtw43XSgnZmKFp9n26q2cOXGWc72myMhMTT64zfqPodn5afoC49QpIQ7YABc4MB+
rRl3OR682KZsrr3vbuw87SLD47SqxHKsRrGbF5PtrCmmB43YXJ4DPp+uuUlRnShOGZjYNHvLd3Yf
/7y0C0PMqjOfOI4e9bNSwQxbeHI0cH/6dHPxXXVs+WVmghwu3Gf0xZibNrfKk9Xl4ybvyy4YLONZ
rIZ6TEniNpbmvpZCjsRlJwKnHIZdOe/7EWmy7D8092Dm3Sc/5zFfjV+Dbj/KzoW7scDVDOsBm+6u
arvy3Fr+h7diX65EKs81oyYhVt0YsIhoZ3+dhk2/DoB7lfFSCSHR9RnsTxK4zUXXOC02x+0lflFO
dtNx5Tei2fvNNIclZdZqmcyjBC4xzbQHTS52XT+8xLYmdqtmhTYuW/gj/zT3pJznmBbSzHgRVLB9
05x22vCkSk6oU3JxyuaxGwEoMPuDVdnJViYRVrU0wEaXAX5lGPkaZtNWXpXXdnsHWkQ22LrNsb3U
lANuKqufdkCdkU1Z3VFwqy7+tXKKw9Ron37MgSl31n0q5E3T832ttd2xcWCMQaPCEuE5XTzlHGrO
EB+XPJF7nv193+bNJjbWkzQ1Pyy7xN1rfZF/dwFhY4xnH8OadtvRVMNe4Qi9lqM44VFKme6OIq9d
HGrS2QwqHx5yw82D0rKW79VQGhvfNqt9Zlr91S7oJ0ZA/qNg1feXFN8rTg40ViLsjQY/l+2Y29xN
k0dDY7AiY6F8brpxpXQ01r8hhZgCyJlb01Tz27urlerLUasMXX0eHnGY2od+sLQtjkD7xTOpzKPT
80ukIxlXEGF2590Kk841PXY3k4efwc6eqyIdgkbPzC/S0INMhwIdW8kcLdY7aJhyXU3rzELVn00T
BhryrH7zOvXcd0381QjzlFnZfOHUMQTxaHzSTuKxNOTaCUu9sYl7DL/2DKc2pnVoKiW/1lBl/ODK
HWSYApU/Zs3iHjLSZrd42/oXbwit+wJH4svwYtMWAPLrtOdSpz1pkAI1AcqajSxl9SZa+7Z61vKF
VPiRQN8x7FtTnO0UlejMnRd4XZcdFjPJd3bWYS6k++IhwwgRis6eH4YqZs9GJ4Ah0/215Ol7XHrx
t8xtXUKA9eNwbtrc206O9Uoja0oV9fqAJAHsVmhyLxb8SHHsvGmW6MJertDnisfWh4pdxyzI41Y+
mdI6d4aTBED5qH9qLtailoGn31miJmtKKF2TnatrDu2cTOHg/QZFjOYG3NZxrHJnGoABTbzMgV2n
35FqMltXM/N6YzDCaew64yEp0+4AWTbDGJANAyYm+ixssLZuRnuuorIff7FA9M56llzBdqq3TNyU
X3BVOW0OW3X/loVqVERx1o889z9rS14r4csAFvectMaj61jUh6yUOJjQ5iKxIyM3fhIemUTgFr+A
rZ90MezJnUmCLC3qDSWM37r6o3PMLNRchmtqvamQTTmBV9R19ss5MYftSHt5VrGP8oGl0/qLU/l+
kdM3x5M3hwOKcJlH3Yxz6cJ4hEwao+qINTHWLk6aHTQsmlGVm3XQKPOrF+55leWTJ81fs2teTHv8
YGPazLUX3wofSlm14oOfZVvb0EFz3T0j1uoCLWV7byaiR9wbJOBz75lZYBTLpjKnOjAU2laGBjP/
3mreO30sKiyTaUeHw7VyS+LYzjhXKQL1sZf3p8nuyNkXW7NjE0qKD/A3hg24JH04KseBpne95Fgu
FqhZ33xfnQJismTxz776uFp4+kCpWqP7RhrBY2nyQ+j5T8iY4yI4nGb63EVWzFyKawGxIm1LBV77
rWq/4hynSzKaZBGP+dbO/R+sxudW9PFJH9atGuruYe4QdA/lqe1sDwnli5cbMjLlzL4Vm89au4rj
iEfaWhJyH3z9HY8oIGNuXrDFr3fT3Xc5Zt6vkbM+ccvpA1cG4K5VgS/nMRioDHvSSmntW5SAu1z4
D6rJlktVmuZ+7RPqflBEO0q/cu+c48Ybjr6TLFe3YOaf70mnmdm3oStqO+i8/KNtmUwczNfK1rZN
n9d0UJvfsJOmJ4P9J0iJng6QhhC4hmELoXgX2lWB27qJY5Dphyw1krAd8jzM0qrcSZsDvEemAgHy
daQmy0KzM7G1CH0Jh/SHb8mGbxDrERW2+1z1bmCrE1kub0ObQb8NHR1GZbCspOvI9HGNecsG1YJh
vIw/pri0oy7tiq1YJvDNnISYe10UwpkI97OsuH3XuB/wijvPPtgATB7sI94EOzBsFZ/gFtYotgH4
YW7yq5VPf3/xFFy+N4/27q8/6MoELhK1X4hdVeN++V9/+88fz1WybAw58Z7nYt67k3pdHEUmnbIM
5hTROgxTQKiDTH+vcIVTLfNtM8Dweosfof9cSMCYmBAH+a4pv4JdduEOjfSQD8sOmfvO9bNPzwMH
6xF+MAsUgTRiE2Rwqje+w6iXRKsB0+5WmTwblWDZT7tnA+AkkhgiIvyEDUDHAUCiCEuL6SldcckM
G1EXRysFqEtsGnYs8TNfuyRyWUAClG8bUvEONnAMPoSYZatvfuD7h3H1b9icdVZ0/zHjjBk1U5ai
5+2jykjXQFjVl7oLowaj2laFWZFS7t7wfCUA7V0bLMLzQjKQgQcH6K3ZhNb1SoRiemVuer+nNWvy
2u2kD49eNtBIqUVDqrdB1Zef+uxVRNNIcNr2CcP184R4Y4eOZG/Asx7Tsm62KlcQ0onpHyTV50FG
8280333vaIbKc2bP3mFuxiihNvVoF03N2bSpt7LxLdZ4LnQpxfe54exaiHdfVF/r7F9khh4BA3ES
VHwZFC4cmI2CbNNlKSqotrnG5UOVGt9Env007UJdFp0lssqyZxO3cOA0Qx42ZfU09SpnGegusZ1v
CRoxwqUzrVA2TJI2RGwqP01vuSilXuwRqjarO7FH5ROsTv4JkfJbXyG1IDOMh1Qrnww/+aosrpkZ
c69Jvd1KlG9rA2GGIwJeMvXL0+CWv9VcVVuVokVKYz+y7CWqEn3djmtfnEo/AV9Mq0/aadoIAAvz
d23kgXT84tj0gZK9vyERRO7aeyFszIwtOlxejj3Ti9M/5Ub26prLd8EZMyRRq9gQXMBomZvltZXs
HM/1tF7yyfilV+t2Mns0KLVxgu8BIUoN+Yop4agbxvvo9VyvIXtqG/1e6ejXG2L177Za7zjr2ftq
DdFEtvHGXF/0KuufClIuOqFlj5QyEiRhR+aU0N6IviToXW7Z/752lrwEfv2r+PWfZLT/b/La3a/6
LkP9/0FH66Fd/r/LaLftZ/U//uOfdLT3f/CXjBatLJJXgtUsEpId/B+YdP6S0Wr234jT9GjZ+GPg
ccQ9lvHvOlpb/A2iSrdRR1J8Yv5p2vq7jtYSfzNJRENWTbwkfn7H+e/oaMXdr/eftgpikUnux/+J
JNei/wdvCn/+DyraorHjNiZBKSjltOzBUR3mZ/QL7Wik5ynr03Npt+YW7cz4XHscxasPM5+0LPB6
4Bd3XZfrvKjpDOOZ/DtTyn/52fAYGsK0DcNFiOzfxcT/+LPpUlN9V3OUrKQyKUcYqsiO+8cmXfRb
XUp8qAva2Hwy8x0pSu7Zb0ZtX7UAif4CVDnqvRf1YKznJDfFXzJy7uP/swD5ft3++YOzLdu7p1aR
a8CvP+asf/jgCKHJ6ljnpO4rDPJWZ9pQt2N7jSvP3tyZVj295oQ+4QnBDJ0ozXomPDqq7NdRjfV1
aD8VfBChFBLRsn2MOYW91nGG3EQ0zcFs2OzirksOM/Nj2E0pNdrlBM236N2uhC9zgSCP5py2O/ro
D+NaeRsHe6sO2OyfTTGlD39efD/xt5mpm4HGtf43H8K/aPy5X6jWIUVYN2xMc675r55XlCJO3Ccm
YMyf/1pPEGTV0Tyt9Vvq1u61nbKgLK0XVmnz1cvFSciGQ+BUroc/70Z29Pr0sd+StRmnWzsVT//w
JP5dN/6POnHb+NfLRAI+j4kgt5BNnhPDP99D2eC4edoSh7OMtlaT8zdQoJDUJCBYK26T1tqi04ga
3ev5aNP6KktRcoIR4A82kYhzuYigKY36mq+NjNbO7KN5HpZTVSz2c5rJH+BJD6U1P1pt1h5o63Qv
NGs+ks8lnnwzJapGLqeUNCWiPZLuYQJuCH3wypzohTA1quTc5WtxVVluvtJecFyVq4IV5TAW4bU9
C+Bf8orFj4bW546G1Yc+QwWim9k2xuQUKd/On3zOGXsrKdtA5UbUQZ+9mMO6/hufvP1f7njk9j6f
pGOxaLFa3T/qf7jjrRmX1ITAJEjT9mvUy/7pnqPDAACptC7iuCj7MaYd8LFtU5Ow4zoBvut+6/QV
PwxOty8LyutQnBPVHLf+0x+ygR32g3/r7IZlaYnMTX9g/OsuYu7MzTo2bUhuPBlDnqVd6ppj3/++
HGyixsHPETiWzZw+z0avtk6LcMnSHsp4OpspUHvSbsrVrq9IuQLXi1+q0WzeV3cxw6FjJl/nuNhO
yui3ntdk24K4J1PrnlynvY3jXD20FFBnq+4HDmXc17SrvnzswSVpYcfEHpJ/Uw9AM90/36yugdIX
GaTuOhTc2Kbu/EsSgcS/68+2UwSC+KVomZFZkTR4nWcDasxEOyzWDhmEbexQakcxB5KNtl7jwpRB
0kPtWHqokfJ7XpT48BiD7HiUF2X/bF0ru8SpNEKrRhe+TOsGf7N7KTuDIVVoRgSv9qMl3DK058WK
nNT4nd4fZM7e7/NUblx3HU6rEFqQ2sWuqGA3XX3pokr57dlp0Him6xLGObIA/ta5RkB+GsrhJdUM
AoV0LVxrkhtz73XMdU652kejAxEryqdxtuWvNLgSqtIczYEZxkk3WHVNRG7yOqiNPS2bFmKRE377
5OrFJUs9FQkLpBgFASlFwWp1TylZBcpfy5CTEoxWV3JgReZWeD/KPOeSlc9FmrzBJERk2DE3Eifm
CywaiXjtivbZFc+rItIM+iQOSyE4HoDn2UZ+k874WS9POOt2w8qy2xVifuAcM06Z9U1woHalwKdq
wcD6ghxcDWu+nvmhGivzMGVoTMfa7i8t+s9tWiKEy+uuulXVxcDd9mQXD7OnEbQXj54bSaxzzLCj
ozYCqDRgFRCRpmVuCM0Sr4G9GBuRTPWjoSc75WmfRKhRJI5OrbiPw7mq/v6C0ZPTgu1Ch2IKc0e5
fjd8dXRx0UazhcXOWpMy8hMrodcynzaDT66KuwBZmXDJZ1GT60px2iOpn/eqXDvb2YOKH4lVhk9H
2/Mm0vV3WnqkD4OzAwXY0jGunSbShz8vfh9bINx8yqQXhqYY4/Mo4wSGrELuwjeQoVRxwsd8X3Jr
dMRqLqxfVvGm6iRNAwMNRjEvyZeKy/fcH+qPzO4QxpW19S2W2RziOJueKemMoCCd82BV3VXXy3Cu
hHzp0C4HifKNsxsfRWm5L+md/h3UfMVnY7xK24MeN0+uP4+PvQaenI3FxnAa661o1DZL+nXbZGaz
a7Ske9Vc/1u3TO7Oatd2o5qUQzj7ve/39q21+/Xhrsfsk7m+NgMseW+b0B7gXCyf3gHyxAulZy/g
8vUcrp6ZbodFGc9tz5Ev5R4iKzCBfTbqj7gxbvUi8kfTtFFvaaNPSOggNlbf/v7zVZeT/fDXHzQy
iKvJOhKzo8GBdaZ2VznxYmjXxkwk9PaMEiC9P+NNprJj6VY32O1Ho5AVGbYDJKiFUKKpUv/NRxoy
F5xvVB9TObgea9vvH/qO4ug6hlKw5moBWTJGbuwZeXY2TuAllu6d/3qxHS9MzbDJw2EEke6bob/8
50tnxAU2yLQL/IaLM3bxLjGK6TtqfGdP2dwQZpwa8U408bmwUnPrl9Z4cg2BqDLVb7nOGzTAOA9G
OcQH17e+ZeKmZf0vVybtds6KWzUt7YMrG+dkF5aGNlOcRSOMT7Jza5TSP7LGQ7HZr2BkFg/ArjX1
4qyURb5LDsJy/6pKybBT1jI/Dqa91WB/CPHIxBmp7gUWqr31wC8d9dOHrNA5XhGguS0wjkUtxzjw
x/w33d/GfcCpMcLYb3UG1bnoyJjueLxagdoNSIewjB0GNIpzu528expGUWBnAP/Y61JGldblMrDX
6QnfsBclvaXvIKq00lfvxCr8Em33IzOm7iE1mVaEXTE9Gnp5bAhXDGMljRtRW0c1txwLM6fZOe3O
n43uqdDI4un9p7sOFps+Mm1kKI9joveP7YJk2YiNGC9D5R8z6v+2KqEAxcoFFAdtQetCHTWb8HnO
Y+NgwNnpeF4WIevQH8agHLPsu20Tk6c5U4jNTMYkdSbp93L0l49ta/YVx3gyC1ez1jb9/csCETYD
g+c++Uv2axy4enJdd9B6ycFLrWd9VMvpz8tAltdOEOb5zez9NarkUJ9nChfB19ouSlyfbjZ/qaJx
NhksJmvsOfmmJP968SddMPVlheG5JAhvWEWJrnSwXu+5ykmIfG98MtylPrZWr1APy5FwpkRSJFC+
jbYzPNXaMDy5ktE9I+oOKkGj0t5KkV7Eun1aigp4Pb/XhzN8nqZ2nHdLynbtD1V+yjSrI7r0/ts/
X//5nVdVQ+DRdTqTDf1YkkYc/XlrMdmscGhvLQLOT5F3/cbzcBhzSScw8LOtMAiqrJi3kuElij1h
7E30i488Hf4uLQQxdAJfnqISejuzGW1lHqPnIq//3C5Fu0ucBaLxPnuugDdeadw9efNmNFbjwqTT
7tZBfmuIJrlpMyiVX3r2faf7+vM+9UQdhpyIM7Ssdeh2rR76UBW3Fb9RZDXpThh9tWkmZb6mteIQ
WQ0bEzrxwZ8Q/GJVw28x3dHn6oyPjUV/HVFfyvps4J7fNQsylqlJq5e4uavzszEPqWWOtwmRHyFe
kBoExmye8Tkthime6PD0omUjWdsRerQZj3b6srb1mS1tfMrXFfrc89sgz72bmuM0yCl1OqRNxQi/
msNu8tdrq3R1670Eyc4wnDPYsxVl67scCzQIG9MYX1HTeEdrBoDrPVtu67phJ/ZActwV3FRpqtqm
/fLsc1y48DTSjFz96pVw3gqqlHE8zOVjaygQWKl3z5qdZkjWky/dntrtn78uWyMj+uQ+fXTTjwEJ
37lB0vacFeIDo8V49vusfR7wBBInD+VhiXo7oPHQGUmjYcp/wQPX4WA95PmK6ql3gszhiMyuohbZ
/Vxz4wsKIX0hjGPcpJYVJg01Rt0yXtH0YSVFN3AhWh2JeHG3EiTnMkmbbTK571neg3XhYAv6anys
QDNOq9JFsNbVrjTbJ4uN9MiIMl2NDuYU8eBZ97EV2F4epCoz4L/QYmbPuRXmqfVhzXlymAyP/zNj
RFRYDLej92BOg49dhqMW1s0oh9296D6jadkSDJ4Xr0s/XrqxvgFr8bBMsAf1encKgJ/XTfEthwc6
d5yugz4rksDujGcnN7+Z3PUnPrtxLbfOjPSBpFskr0t2VFMS5Ft3VPouXpaLmff1xrMhoud1/OHz
fZJk3PjSC4YETmSVmtzMg7btURqOVHUraJ8FSSPtA3MIfzieHcjUTdbPy2ZVy4NDHyad7FoEZ+Ls
8bVvB7ev7t2ACMeaeDsTJGb6Gl6jwZ+vQ0L2s4i3Brmwkag0xjRDOynTm3d1/aCXOgqBLrmVLu5O
1HxIzjnDmMMzTpKae+u3luMBGctjrKdnYcIB1gx30ULWhA9FEMYFkRJIDj9Ap3OIwJ3WkQBTPwEC
uEdDNzHm1PwoA9lBzdptZ2WqU1+obW/E3tHJ7jObjjRocCHGqgeOIuyGrQHHd2qwwmwyXHsc50G5
sV5kc/zsVBhYtFVsE1X3iI+GD5vsqdCW5a9hSa6WU2fXmcGsnQfkthbkg19FmWrtMOv1dT+XX6uP
xixJ9XMFpJmSQbhvaspQ5pE1rJ9ngnXLMxrhsJPclu7C3e6lyDHjfHoRQ1dvbP/dZW9Bsq2MMHUt
bx+L+i0vU3wpPjbpImWMKVo3mNqP1iQnNbPjnP3wnZM1qyTt7mPW4dMol1/+UsyEgOih1MU3W7pT
mFP0d0o1dRl072agRY4MM1b7MpcX8h8vcSte3d5Moqm2413T5Q+5cO1NZji/BxaRTWrAbEwt09oi
3ivT6Emuzr/TDWVxTexhu6j1iOA1BiCeywj/F4KBHj6WZ/W8lNNjV/ycnPaa+aV8WIofyAq8HXPd
/Cwr/UN/HbjvMUnOJXqAew5rZ271NOGObdbzBV4cIVLjRQOeEpTBzsNgz/XZWxTJOfn6g8YWUPUm
3ogGba2TkeA3i2qzKBofy5IjVNEjYIe2HNMGiU5vPgnMsyZOl2ApIYqlQh7LWzrQZU+oiIK+Riaq
X/PCu3QC7N4fm63TmFdbDc2xBDAcRm5ns52p3hiXTVkJkMZqIZCon88uS73uNIFhYXybluVXnhU7
I7Hng9VbMQX0kk3EbwnYaEzccx3eIK0+gPK9ZtJ6XGYFkD+YhLHW/q98QWS1NPZW72Syq15cozTD
tDc+klpXiDxSJ4pzllOisNahw8YBHXNUyxoW4+judSQEAeQ5acccMctVvSQF75a83hDBj3f2ZTFy
xs3baLTzjlEfeco47KTKXyst9p99SGUH2dmTRph3uDgQB578Ma2Ew3bIykMnBbab0WreVT6H+5ko
12BgJt3l4uc8JFQ2AApr28mD5VpJhg19liPsKQipse0hpo7JPcnWk9NA0djIpNuR9T8dKON2fe2z
wqlISvGKkLCRp7KDG5f+tIagp78zsIVIIRQ89TOqm8I71xrWdbc0T3FixbdKOTeGKt3Q6k+8MreZ
E5xRl29r7d5y8vWwciLTst22wu7KNIJrNlpzq7p0JUCs7MqGGG8OU6tNznHjAQb24pyODVXsE1sj
ByruSbxew1CHVdwSKkw1bpi5Q3FxUAxvGIPM2ieuVw7w3TFqpLSffzY0QLEgNIfCTbpoVdKCM7za
+Jih5aovoiuekgX6tloZsR0zsSKvluBC/OSoBhjudBHNZgPfauqIJiBxiTsyQlHX57pbWSIQ4JMQ
LA9k83pR7KRtVPR0WNUp38lxp2CuGqSmsb5fi+JUjIV1WCaumd0uYm/qNlYI2yBnK6mOZm+/AwpA
4K8fnZiLXamVw7ZPtENpQAQ3GPqTLoa8s9ZhU60Sh0RcPFW1s1HDW+EkeNOmmqD6FbVXzJicMMeF
s1HZkWfEnG/tP2IchCqxsMNiSoYAy9ASANrhlp2FQmfDZyA7/KS9yHJIWTRBNWspmTtjWLrZBmU6
SUfevBdjVu5SyRGd43NEeQj8rI5mql2y762ONnZUPxAH8NxqOOBH0UCp1j4MmvU8z6s8aGZ3QNXy
Pmr02Nu/luxOZBM3gVnT8cpD3Vp1CO3s3mXn2pTPoRjFwTLlEinH2+JKMA6D/VZiAgntWvJuvG6X
68yvA0kTU5ORp7/48dbJrZ0BsPDkquVG0hgjLN7tSDosCaRR2dEas5ZN2SYdCIy3mhlqEN7Lm4DY
7YatyCPoIcnnNexJLg+Tjr3b0fpD0XFmUTViZub7jht7KCKhnI1eYZJ2ljjdG+jFSZd4QD8BAgnd
kHlNfMxxkyg7LV8n1Ixtt7Ywt6ba6WlTRFNaDxFhJEKfEFx3O0OIbjuhmdzM0o/+J1HnsRw3kGXR
L0IEbALYwpVjFb3TBkFKIrxHwn39HKhnpjdsqVtqkVWFzGfuPZemYCCE0RVXxsL9xEGa6XoTWQXT
YFNtz6OTZqGtLe8IhMtzW/PaSVBmhkOLljVZgEslCxzsId6sI2RmWR+ohkTOrlEZFVJf2VYnl1nj
qXBaJ9LQ6HKeNjg7s2kKyv1TKepqgQM4/dKr6WLq5a8a1E3U1ArfgQUZs+ywdplNUE3sHBzxPK7Q
7+HPSR44LJ3g0/VhCxGZc6AxNDf1IWDFjnSkGuFEvAsr/VYVG/16Nr5Uq/2MFvMtrRGu1hMgd5qk
wFp5h63N1o4JNhZFR5WiECvO/RDhrDw642yTpzxxY1p1AwlI/cZ7FAddryXEx+xlncqYGx/y8zjF
EcUppEbhKlfidHbmA+yFunQMD3hJ2M8jqqHMmbwlW3Eg8MIRbE+vtSyMTh244baWIKXEh1nV3R2y
lFcljW2vbAkcKWa7vhJQ4K+y1gNNkah9bAQxU8oZ55gaz9AqL8OSFr5ISp0f0Fb8GDwG9ETMCflQ
YO7T1Aj113lSplfDzSEUJDxX1qaFSM2gcVW0ukQXUc8K3+bvH4eMWr6Ya97gfIKtPABWoKy+G6rm
NuxQLER9E8sc/vWNdLsQjVtYqcmNSp9xoMnRPtts7ccm8ysOPpQByEBxYRkMcNoWUYhIB/6FUdDK
pgQNrZ+dMz+oLdOVhJkukxjrcViX+9QpzpmlSpodvQupN9cY0oaO/rYtzKuI5YUlgcWRVgwgJ9vB
s5DjeYLNVKThqsX+l4a0sy+u5mzM07hL+Ch1nXJgmdYHHVobn35vOCtGQ3PR5y3HTyKgD4jGHwmc
8YfeqS9au9UXCwE8hTkHYD+7xz0p5jhLnBvYlAIttmnF9HgJ88ZxAqTqblQmpOP2eQnPsPvseH+u
iyFPhZWeYoWk2UxJ9etSbP60Vvm5H1Ddat3nuAB+w9haeK1AXa6pEC0U7Uwbub4ZvWkFdqsZvkV7
GUsOYAgkygPtZXYs0MdBai3xWtihraCX1uvi1Lgr/kqxSY9d0sMiHoptsTw5jD8JNjFvFOnN0pNA
WvO3YvU3moNAbUPK3hvwuzFIp+ZrQNcW9o5xo9DwFlAo7nhNpfkxdO2XXeC0WyKBWdDDwJqn9m+4
AKsHLAim53qCJ3iSKye1aF5kZ/2mGnsq6D252KdS/I2HY8pm4LPlA47wInSS6W0g4MSzEsxiVYdV
c/8hu6V+YcWj4Ye2PTGvnb+oG9ij2P7M18L2eo3+2Mr/yip/Wjv9Tst9Ede3ltSwaS0ZK2NOsTXE
1S1jSfEb5dP3MGmsLZO88bQYpK9aP62/7YXnqSqXd61ahU/J8DIOtC3WetLXUvPp4lec2hWO/A0A
UsWPWbjanxTSj+dqL4zA+Nxxjk9VFyZzjKpSSaswFXyTRDsG88AlNJJEs65S8ye7JanCPWBqeB0b
0EiWuj8YwMgeJvIrznHcDN5EmD1u3PJltMd7uE553FLZgjzykJRbEYG51inu1OeyqN9Km/iPcmlv
fYHkvwcYQ+lHWwE1CQu5OZhousffGN/e7Kxi/FtN++Vncq5Mz3Fd9FciJxAMS0Eg3R7wUk7sUDRj
iKRS6v5kNed5AKfSTNqPmwltH7iQFWQH9jxEBQu1oSc2ouwK9sNQp5h+gx6YJxxdrrC8bDG/qXVA
eaTfrJMIWXTMe/v3gL/K18Rogk9hfr7ilIesgpuwpy5V7P1+zW+SKvaUz+zgam4Xb3FjTvuS0rx0
l/iWVc3fcYtPYhmuirpE+Wy9jczP+X5aTG0GviKs8thGdy5Gao3+UjXJLU71BgeCMT22XWwF6cOq
NvJaJtI6dPzdEeoLP211VzcaRtPu1xxjR5idAZ+/joHTxA2sMk5Qi6+Y9pTifPlo6U+R2wqmGOzp
wxgEynFmVr6rzfx8RCLcMwv3E0FT3hgba3l9vVRDrLxDJIhsY6AGi5XsbIn53Zyni2uvQBCbNIvS
ghFwZ4xPKyCvSNHGxMeAk3kjK1hCbV+5y0lwaZxoJDPJHr/HIXsV2LCfQEkhFkuKt26Y58OmE8md
q/dqCl8omXouyYHXpEyJ953xgkc2KhBOCfmWdrSv8bTeM83ODlv6ZfbMU2VfFP5K1gkcsje77uiJ
YjgZLIz5kKHfvYPbHlRWFTpTKLJx/lZz3TcYgWAtxK9b9+kz4nJOrDafEB03zrNtl38GBy1BV24f
eRlfRLE5TGwvDlAlxoqeOsK10vOPXfefjf3zWFpqoGvIV7NOeTC3rMEFThmOcelp0OV06Zv6qdFZ
AIB6wC/bE8WXrv46Ya5Ml+VgaiPt/2AwImiaKoLrvlKoz3SChTyjHsmDzuKDZdhm5fPSI86smPpp
822y1bOQrzYcn0grNssjKZDDM3GZLDgUS+CSxh4QACcWYkJGKo5EdcHKOOg4fs24/dr3jDFks4S8
P920kF1DBiMo6b2zYTgUOlFIDogVdDs/hO82x2pVXvXaxpY3JReW7rNX17QIKElBJV0NKc8duabJ
hFOgXYB79nbYxk5UV7XXsvPzhE3rUdnJSyzjj9JO94o5/kkYy8w69/wEIK1XOFksKlVVe6wm66Mx
N+6iwlz8AcSZAqSDAiCnUmd8FrtWtGo9SpvHuEHWnmscQry5T2vD8Jk69lPY1P58xy6ZXIgmu6em
QJmGoucDN2HTiKuWmaMnuoJZmcEUa6uPTkd26LyiQF3hWOqj816o4++y698Kp0VOMAyHgdGRvzj6
cJiJZgF7EyzZWAUZ6DG/mqhOlrm4TFP+IuLhiZrUjxdl9DrViqORfV00tWG9908G8vVI17GeQBBk
njTrYY0jm3LEqTwXc72vG/aEpBvHVWXKBopmCW1oNC22d4iJZGHM9wlkIRgLG28X1nVQ/X5ec+gu
W14Q5pvfoHwDfl1tLLmT4S1L2wUse72C0SrOjhbIgGfO8QQgdiqjUu0w9Lynqf1oxy7mL0YSjCWI
KNPnhiIzF7OHK4mgBf0ZAURyrhQ2lWaZvLg0Y4FlCTQDax+6uOUCbUx1P2vyU1YaJMojxOH5NYGh
DHs0UF0GKsf8VWOwp6SMcYuBSePsNMtDWw+HZImfNhtigNFVUd4WqGQYV7tatr0rUTWgNGHmpw2p
7dOOPA2K/Uvo4w9HAz6sAXf3xEgL/bP2UTJX9rFMFmGeXxCq1tcF3gRAo3Onvqy2dkgVRgFiNYvI
KeVnuU13VtnF9/PqVfnq3jEIxcBvbnBMuK7g6mQxTtjsW29L7dBazQ+G5JwLTY1DvFyPkiNxgITm
4XM1vZEE7oBYhVPqUL2yEfUQszkHUWScm+Q6KNuxtLKfxOAWViGhzbE24w3idMpoxZYU7evWDgud
Kw9/V02lb2ytpOtglxKTPRd/Tz37MrthjFYLJAElTLFDMsy/crUO5cy2z7G68VxuxWVYyyoUfBzO
i4T5sJn6OTexcuNHgy8gIDUlFClYGrZU/5KK5EFTy7dYxBrZbKxamkBMw6kDx+iveKO1ZmIuASnd
VeVrypMBRYtzUl/1q27AtQqawvpVspl+S6vuoRsglsyaiv6cwWUIVdcNpDGhXlHFoSD9UnNtDhpE
s7ekwUuMCsUylPo0PcS4fQ4rMy5vGfsXKn4iMWaBWXMQvS9M9FRYKg0WTAv/Z7VyS1T3HtLvQB7j
nU0vGSaVi+Qq/WnYLA065gkcdt7Qj+ZzbXYXG3/Nv/9cto4qZkiDvu/fFfi2gIYwYoysj5SpQo+6
9uLg1uWzleaPRVHZlExsR9my7I4NLdTcUYm2y8ZI3qkclmJNjtYiZ5UukeX0bgECIYEZMsZ4o4bq
nQqqvsh5OlemugSCJSoPbx5ts3Jquu3LaqAbJSpF++axxPGSyqw+ioE9cKHf6Og7nGElzaMmkt9p
C/4sVZYwFsgPMu69QPZaFrHFxi0LrC+KW5NPZEWhYv6l5Q4GjQk+o5BGeezER55oAt0gKo9RbsBx
kvIgTF50Eloit7cYmonntGIghLkd6y06Pnesh6MquclX5CCDo7yMcYw/3m2mcHVm7Pr0s0Fb9n/b
smOU1kkvAzzhu0yk+eMf2ug0oUaG5QH6hxK2DSKInOB5h33vqX9pi7SFdOOSxNP3QSnBgPFp4jD5
mkjJdhZz9usJpBLCPxT7gqeNESaGLp6UYkhRa9SLOFhpd0UXptzNzkdHltydXvTMPuKk9ItO3pcz
Og5X/KmG2j7b/fCVuM8p6E8PWalzLnuhXi21ett6PpeZ5czoM9IJt2fymPZMOAZVqh+5Xr0pln4s
W8JY3JGNLyk11F3+jJoZF1Lzp6iDtBPvg4IkZaTyMB3rjHXlohZWfifp01P5nVgJhdwenZSl/GqI
sz+wtnO3J01aYDDntbxw/9yVtcDDXHBWZ0MPtcD86VMnxTq+JSFbD78Db69Y2XSrLWgcXVOGiZwf
YK/BJxDVBsFa0Y5uH19aOfcnk2Ant0QBYFj39bgqX2vBiMxJqKdQSSePi3vIHI57FsQqrO5sOqc9
eE1jWUJAIBfdds+V1Lxm0hFGmMO7qJkdb83o44O+IYKL2qoxohqnNAFPncpMuhb+VDMRRtu/Rao5
pUy01PpRQ6LjaaIm+lXMIOkaJeoV2o6iNEDSpO51tDnKDSXZgqzC1D/YHRwWJTvVzic+lvQyYlQz
LNoraEJL0ORNKDblp8yzB21NDzMf7AjI4THf2LM1c8ezgfWD8RlwD5I6PDDZ3Yl9vb+R48SL6KCI
a5Jo7C9tsfziuHL8qdQfa7fjHihIYCsbrN1F5+jXYShuOG74VsdIWvlxtnB54fywfENl3Ctirvac
mnYYy9Rfl+Iur/QlYpIQB8PrmouX1S2/Vy0ZPCGtq8EkD7I8/CuVGbE/7VNZpRjAX2IRsfFqp9b6
qjbAf1jNAURnLu64kDnDoUZyWObKd63lKRwxwSaWli7tXKqCFecy3EGMdygiSrvlQV8eUxID2Bvr
B73Lv7LNuXcZOzGiIXaUYMw7XTZPjSmvgwRAY6iAQKeSyalQv5clf1gbTOYzHR/CYtpBFbxrmq9Z
EKvyupnUoYnb3wj+vKi5PNspxl3F1as70m9uKKWe8BgfmgK7ghDbh+SNblJV9dwPe+9l+1CCd/BM
xbCvZM1mAaKNPtD2VnUcirdx3G5d2YGuZCalz/2rsgHJTt84JvCh9Xo4skI810NWUCZBGV5UDqsM
m9fckz/lnkFbTQ+EBXKNrddRaz8zxbjL9nBEFn4v25TXZ7PrL3LN3ZMo7D+dmaOH0yh0K2bl3lTZ
qo9ABOtzIt+FvtKpdty/eeakZIEuSPJi9DWJMZFAw1g8K8BBQjg+IK1EXqyYT5Z1V9pxgl0JpmuM
abUZqqNatJxJyLaO9L9+jNbMA1NJwqRA2qOuFX4YAfbWJHTLUsuj07tfFGeg+0XrsiWpEBtRdBHo
yD2gbWobVabNWk+BkqOKoK/XDWej/rcUmXLMevSFvfs5d7v2bJ+covyuQ5PuSSLKq9HBcBnVbKQr
yT1lKw8Q6w5iQQaZbi51I/cYEoKzwRiJcaNyGcz+PSF9mG8E/lVlOyfCUxmfoIPJrBUnZUF0RAKt
KmHLtibUZ5U7pmgtraORHp0SqWLVKb8JRCQqVQdhkBPzouJB7hVutA5VPQG9zb3G2DPOIBnLxmoj
4qgKqJHZG28+VKYEmrW+B+pZYmdzklZa4W6xkD7QfgRxzMmbN2XuaUuZHliOxgHLcD9fOnd3zvOQ
mtWlmq+WRA4gtr9Vpl05j7GCIs7kGfhVDPb7aG1+7CTGKZX0liMJXMnQgUaeKyrA9NkxkzZwWhLK
Kusha+HITQNLp25FiFQYt07JH6dxayN3zlg7mkwhS2IZDox4KlX5IedTPDCR1Tr7ULEuLTFnIzFA
5biDMYDuDrF1c9QKW1zBrrni5hjTscK9GfeH3YOpL+ih9Hjigbf1u9ya8wC8YkQH96JVztcmy7+s
YLC8EBqMgqQMUHGTKkM5DjuHoOWk/tP14sVeWnbIBh9Alp6HNP1yTaQImVTZ5JfOyDGUyGMujNDR
GMttFRg5pkarBXeurND2YDGiq1nG8K80dLxmg3kYhca2wpEmLtq88HSmiOx+GEa4as9V49Zhvj+u
ZtfxtjFSEzGZEQlawJlUr9Hmezaz4VUkM5A/iBxMWdAqzfFjrmuorfbi1HS+e2O5S/d2FahJE9py
OzZqfym28ifr4GIN8xht42VI41vaIplG4vKnls2BfeYnhRkSJYAnE5lBVJBQCET3uOT5N+4vfb+O
MBeiaAJt07F5cW96Rt+K7Ie9T7FVobtkOZP/9r1gzEhwUh1ZPePxJJGhJFcZZpGJRmEnZ5jTeww7
KUSv3eAznLmD3PpYGs1lyShLKxZIo61OQZxgqKqkTtL4/NSotgzbsV9BjXefq8s6ql2VxTPcER5i
FZJRe00Vg8JnEm8dS3JWZB9F+qOPS3KcZ670Kf1ehw2qmY25wrDj3zyI1iHOXAaEULo8knSRYq3F
T9faSpA24lCZ033jkPU6bhei9KoILPMTVwYHXbG/XeBmRWv8Xm18bTQ29Lwo0BdyE7YWEti+e5bb
azWmMAq7OfWsNP1YTdjfbT9SlWnkSDqPo57+lSl+dDwsKFHsnxpfZ88HQY4SgbHZoFXQaecXLoeA
tS95n/sQWcVRWj/2b5X5FzHTKxSJOzEz41hqC6Gxk3yx0gPespNm5K91dClVlxKpfUfUvOjdIZhm
uDEo9TxScoogNwSa2gJikxomMRnGY299uSmlpu0gvlxxNgPUuVb7QHyscy2aR+B6o738FHDPmaEU
H06ZiGNkb3zD1tK7NEqO17jYIE31c+gT5UCKKeVF64b5gmStEeK7YHkUTWJ733ZD+cKUS6lQwPZL
3lAhaV9yGe9jpIhab/cnq0V1xRioZQqWvsWyjzSUT4HC8znErF/kurzJiTUa1pIhfELi/EFgt+uV
ll1E3YJ2z14Yu65wIJjFZ7csV570BUI2DzSkCRm//9uHD8r6rI3Lr1LCCAJESUSy7P+y/X/jVQNF
jP7GFxTQ/G8kGFoqpMAhqzTfX95aw713c+0GBNGO6n8YUiLYGkPTWQryATRImz5sgoaWFW8bcOye
lYQlF3WrTjHTsA6Ax1VtU3rSi/ythhjkp8AzgswxwXxQmRwGvh+Kw5RQAfHhlkrhL5x+zaS+1H3z
Z+ICD5LEeex12nTpzm/7UeutV8co9mWExa3Ibsewx3eQ6GmoOeQlYR50CAEYma/Jqv5UGolkeJJ/
tp6mC3xic+g4aq5N11w2jN7erIBEbA3JxbrpgONxbE7yljvJj0j6b6aFT7NUCRLftcW9scWeArHi
2O15HftoOC6CFaYaC988tAGYA+RUuUYa89vSXmYgPcjGh0c2WtKv5PyUOQe4h8md44hoxwwgxaa9
I5Ib3H/9atvLgz5Y6cEZST7ss8ssUVwDjeBRUcugBL9TKO+4m5+dRrOZOm/0PStPf9xd8m1FI2OE
ps1P0FUcq113B4hqF1uCpCqG8dgnxcXtKYpbQz/qLQEjxPnQNLqd67l6DbHZelBXpDWsn88qr/1W
ibMqliRya/hHC5wDxjbd69Ab36jAOFpTl7u/r9m/VmyNBLuI2OVcy/IqYBXE6FTRF28ZGni5WXc3
oZYbp0yeFHfeV0SsYHrtcSmKFOtomh9U+hBMtPKQUP77MhFPab0wt4jpIRphPxBc/mOaOuwvV6Wr
cLtXBvDMTDce60l84wKmn1h6ZHmd9oJTgCojz4O+yJ+wZD1lfIqo33umiNtLrBshRndYEAvTE1xK
15kdMjQU6outYdTQFclHBxAsmpftlrX5W1OE7EfLE36ew8bW7dI7+lnVGLkJfArUKlyuwuku1ZgH
sO0rL180OAdEGviDhGWt22V/gYTWMFOa7ltk/RGicY4/5UyMM+t6dX3ReV9Ue0HMu3QaPuY6ue16
6MZG+dp37v3mKBQx3IMTHdSaIujn2obaK4EIsw7SaSjdWn5r5I0eZqeo/WVFFj9RhXK1lyq66zUh
7Np0SGkgFSRXasbeRWOBjEAOkGvy5DBnOgtLvZoJ8CM86oAWqgBo7bcwkLe0e2PV6+PDqNF0OTvx
Od70OqgGtlZje2cby6duL/NR4nObknE91Vb30RGaKHAah5usqZsjij171a6tOcnIUXKMhLkW5iuE
fqQi0DaU/le7i/rR+EIKSEyAR0MbNbn0U0cGpYvlfqvW81a/meQBRVPOC43V4EH0YjoUNgQjo/4z
4O7BvlS9Ws4GFqpDAIgPXG5q77c0cQga7dO0zkc66JcROtC29YkPVozDbRzfx9U9LFl/n3X4ObgS
wnjW3gA5vwNxZ22nQjwh4f3UCfZL04RvPrXfbL36Sc3tkxk56IhivJXNfO8AYuekqCIsRLHv8IH0
YC3T1KN8tzTNjynafHWmkO36c9zLd8u2piuqCKzcI3MPx558zWyOTbUZIVHHO518yPx0yJ4IXeA9
AAvslCp1Kh5RhxICiJUMBCc9QL9tl+Ms71RSGMa4yNqE23RSEW/nGOcO9QJjYNB+WLxxTGUFQi3z
HWgBcVhGjkhqfiKPDi4n8Y13lUFGm3tT+p2dJ3Hfqd9pWT+KwoScOTNlnECF92u/+gAg+zBuGgWQ
ufIucDdFpt18k12GisrJr6nTnboGzI3LMOVoLaz+NzP1Fi5jRkgufB3s+L5lXucYmf3YS0SClfCJ
QKbSEHyA8JdrYJ+8aaBVlRYP2NSYGXNSoTHJwho4IiWiXN3aY42QIFFmtk9oTHxkML+Bwd9yyUda
AHaEC8toMQW2xl+YkZ4Gdkeh3BAOCRCKWxtXYeEjCmUGQeJvqcxIIAwoscs2uLv4+IHtTQbUpdB9
0tsiV9F1b9IqZq/y94KHNaqV9tuoJi75H0BIha8OWur3cWpins3Ao9kp8KSa0mkvnyuFXokIGnC6
eXZ2Wsg5slyZ+5q/sbEoV9DtVzh9VOpJ9crihsWSHZJNiDixfEjn4QYBnSpQ9dtquWFOKR+LLXtc
a9DiRps/T8ptcZcnW64NHVB2gSRQQYOMD/QM4K2a7GNG3HJaij6s+uK6Fhsf0z5VI/QW9kVt8viw
mgPZ3rukRzHeCz2tD5Sbh7YeQwyGdys75XKg5W0tmKsJEtUifZ1E4XKuMpOBcIkr7FCWnNduloCu
mBOcc8t9hrSTw6j9BmprjgmPo9gIyUBYaYn8mCXaFJjYFD2IITzoWfVUpRa74BwrW2r/ykvjaEKr
ZRCE3Gt1CKSZjcmXy/Jtt4dYONMlKZPzzDB9/+w/mVmSPTIJ4vlzTvUCCR2MkJ33UewysJH527Jl
Q+jMXq6bjp9I585YEFeVTnOaJmQ2LC3DNJ3knVMNByWv8oONkw2hqU28AhQkUyuT5wQ9+Qp0SI3T
wGHUz/A9rc5r85ptUmHVJwKnTru7FRGgJlMjUPp/hu37NtbqA6QoXgf1gr6nDoXIYfIIaC1DTAW6
MY5d2uqUmvWRP0MTmU/E/tkGc5pdXdwtnRmVGpd97jjXjmp9l8WYsAZZC7STfCxSFLMsU/dtaedl
nAHepGCUMAaw13hxEFfo1K5AHaWMf9Xof3xTEZ+YXlxE44v7Y1uV8TayXgMlDv5jtWDzIB/ItvUK
n/2hUk2mOz2gYR7D+0WC/DdA6MN3UCPXTp5hRIiT0VLfNMYXYROMGzRViQjX6pAcZacKr2gIG0yH
5R6APUfpPNcdmX8GeDuFHqNQIZjlZ2XMHsrNBaRs5/u+kjcM2A1MRDaut6b9UmfrDyQcomUYkRJ6
DIYnU9FWWjrcVSb4NPk7qohBwKIeB72dLihPwEjXvzvc6qeFaIbE1P5NMH/jnHgaqfCigavVVymw
LUV+tXawTftuvbfB8DcEPkwuoW7lQoGsMSOBpvjCHg2f/r7LBAT43VcNYlAXbYnRUZ0YVRmOWU54
0vrt6DRdGd4or0OVwDZh/bRaYFR12XcM8AoYrS1CE0s9WlzazYizo2EIHg6W2/v5xp4xbyjPrDKL
LxWVJpZ8JMApmSraTtZxmcAiJjQO9axFAAcSzx1apIOaqUZKs0XbwM3Qjh12paEkT2AVhd/Y/GMG
JZWO3lRXmy/+NTPJqUu2gmZ2OarugENnnekW+dc8zciueFvKFk2jXuh/lKRr/CE+1xw6fNa2g2o8
NEz7mC9BxUNDMYNJSl9lL37SogNk6KkLhF3yN/vblkIP4FRQZgSm7nLpZnoIACQTYfPpwFpDpFBo
7Hm8qoP+2U58eFT+2JbLOy2Wd6ui9/elopoMoCnFSNH60BoHKiBQQ0bKNropuXKno2xcXjRqPR85
P7xNp3vSWTccYhMKEMbMF9x5f3PDTE8mvil6Yf2w6gzXGabiPpxn5z4vjIvL+P+I4+FTQTqGnMjR
8xs8JwSSK8EFapGSIK+xsl2K9EFTEss8KoB6mIbjGt1MB9awYKpSDD1phCB92iJxD9bU8L66Rf04
T3hFxkn9nmg0GR6lZ9QmrW/KGAGv2T3OseNQPRWPjTle42XtLm08ArN02/VFmp3Cdp/5CKvaM1ds
d1RiBU8JOqFVGy9lmTZnt1bYICX6VuPQG10gTguR8/WY/60KOztZ7rbsHWVxhPDFMTdOT3Q9UCrl
XPu45rNfsByB1Mzmci8wp9+K0fgF80+tyzs+y+XJKfrf6AITsmuWOyt2lQd2GN+tWLDU7L+byMdY
Ld29NEWrXofMTaKJyXbMYuU4YmjvlhnRpNUizeoZ46QIbkMmICgUi3wNp02pz2PTDDpKzqQ8Iol3
wXIzodEA/NyM/cu/X02ampz7Kb7+978nB6qCO+qWx/xKlzU8dwKLz4aC35cIXzREOE8AaRfEjCTO
TCZa/lFPDsyTB1AAbnwqxz49dC7VAyp0LKogIYJK0+UDgkIH6yt/DucRG5ci/xpcSw8p+TUi2FME
bJXi4FLM4qM6UnMvznKCkBDwPFffqP456xDAFUotXggXQC9vIJ+pB9t60Wv3V59le/2jb29wiTLm
XEV2M+t2e6s53easGp+y2RavunP4J+VjvZk9GmA5/v2VxtGcu3l1R+ay/foE0+Cgt1Z9ti1UiFpf
GyDI//+3XHs3pbPfeqlPj1V/MhKtfrL2Lwg6mhNin28VoYSxSvMWq05zMdb5MCULMjXNvUhFJDdZ
AZifDAMoxhJHsHvEJa5d80Qw0ktVbIbw0sqBjV6jxd9s4vmgHGUdZG9ti60LTzwv7MK5m5W2DXb0
/74sU+Fcppw0Pc3OthDPBDNKxxxPmPLMp7qQ4qbZAqJmpft11c/HTNTla4u7ncxl42mZ1fIVoMrN
LGbj3nXK9Cb06a1beeOFKrVjPyrLkwWJ5bGO34t1W56GlZQhYL9DtOq5fVX0BksvZo5hcp5aq4oJ
cMrjPxpPr2OW1dkEL3MqNjjzdueU0SbsMQQ7HR+tXcpkoxsJR6qTY14W3WebcxE6ffWOwezcTK51
KDB6BFWaaZ8ZZnFo/xWnFDZTb3U1d2emsrvKhsfScH7/Y2gg0Nttvq9ZQZj3GUiBjZGY0f/qIrks
dKsmN0vLj3I01bt/X0Y+RP/51b/faqwAvCxrjxrDsKMyuy5SKJTIbjW9umuaXB2XbZeF9CGQ5mAh
31NJYhGJiphGzG9612dookF0C3MMU9lK0J5Wd/3vFzvmQ10THoaC8KQRNIBG5P++JLs8lUjva49u
+FT/s8ijjCUGgJz6UJhG6mOkWmkFsFiW8zjeoVkKJdKSW5HJ/cdtLyJh5eipDUYiy0UxjjSqTO9E
NRyxpCdH0+isszKkmhP+++VE7kiFn9YfXIAR2twUJMTrXBAWOJahHR7XEvld3a7Ved45LYqIv6EI
tQfNdP6XFp8rH3oLOSF0pzl+5WInlH5bx0caNnQs+Q4LQlLV3lnrZY3rOlAVhrPqoqt+Y9UFoZvM
zjZ2Dhq3zb9NQpeN5wq3MgmT7R3CevlXN6yrXZniEbzsR6Ovrc9IR31yON+QpzthtWzKQbduNv6h
N344oqYsGPkWs9wqN9+1Qqp4VkvsEv/C2Tomp07tfi0zWRgWtnGWCyurwliPpjpbTxMWAsqGlDam
apvdxXIC9YPcbtHM+7atnaNeUYlX2PrIe4CV/190fqIiwZHdEg2mSvmxm4UnXVxR1OsnclL205EZ
bZZhzyNnHVA0fpWoGD//c1iUuAe2peCCz8s3NjDMCXYKTIeiIFC3dvL/vfPqNkhiKDLBW2gg8MdK
1F3YXYGt1XvtrcCZxPLLqB5YNILl5ZGkIhJdQBYOHvGiJiSJPBRnSZeLiu8GFCkT14H17P+Qdx5J
kjNbdt4KrcfEIxwOOACzfj3I0FqkrgmsRBa01lgSt8GN8UOUNd/7m7SmccwJrCIzqzIqIuB+/d5z
voPUxD2g9fUOwsD1OkXZsIzA701t3N4RkAeIzCz/jmJuNww+G7g7pac80ARZOQB4NVQVfWuHT361
KdRZVaK6/bmQxHAJbbjhYAuQAJTXnh7INaomElbc0CXrfPpUhZLbxvIyAsGwCoelPQOHkfTqLbFD
3lQcpz4i4rgcdlEhkzfeqGDvG1qwxhOQbpNS7Hsp9TfiNBtCEcJyAuLmRcchJ1PSHM3PuOhpECrZ
M3dSL5Xyu9fCrgjSmqgrG1O+ixBsXsyWamZWR0h2mT+THvEyTxbCRmvfbIJVZN+laF6S9EMOco7f
KRISTaO3UE4gIEbjuRJ9eE74EPnwXn5MiXmNaNfufMF0x4n7+J2A7mCljfWMBmyI6ZmSg5ychIMo
KPUWwg5Kcx46pVNup77ZmoNc5MBWdv3EGQi5O6s2XO9FmwGt90ZjGRPqfs2JiATsUkOny8tq06IE
PyeIPM+YSHgurf4LhNW0woaA0IUjwpKReXqsggJdkl1DSZ3hUnHi+FfaejhKaXRtJmu0XqpwUAvH
wbaVjml8LAFObyqiVNHsDKAJMQhwOzLUiprxHDtvmBf7U6YDdU56ZKJprIkjd2HtBm+NnkNQRQX9
QqAuh+ri1o1EtdEwojZRgYWpZ+zj7dDWAkgvH3uRTC3Dtea7pTXWsxn96luKX4vGdIHoAroPXjkD
ISTrRIBNLo046OYEAsxIB3yoxuHP4hODX2hnXBGNwxearrQSvb5GjRPkF1OgOs+l/oQCbPymkHwY
ksjeaj5KkAIMQoDSbs9HM/H4kVYwj+l3QRrr10xrfokEWVbhg/+twlynYqysZ6OMTwHOa4RZYBtM
rKvEtuD2cId4DzYgu05RkKw0FDYo/TEaWKL5bRcSLRb/S6CJWXpqIUZsq1TeOwPbUV1l+IUA6x6C
Xu5CBUQaGzKNvA6YiXJ06DC5RRmfuZhoVUhIENb/HI3JExYy0unmN9ZzurvUe3zwZTodPDXKDebJ
lCrNlisWbA8DEUjTLmi1YyDHbF4caIPq9XgcTCqwSHlIJuriZ22wyfscAh4rVMtauKYC/m2I0F0G
kQOuZLLxGjSOtxNBpi1wHE0UxT0GiLHGiB2Enz6Ei+fcp4FN8WfvbM4nC72TAuYDF4Lm5pEwK3R0
7xAlXZza5cDF0qe5MsEpLqwlYVv6fkjokBdQ1YYAcIWgJfhY/MdgihdWzX3gJEgtCDISh8dlMEbO
326a0YRxKZNjETKnrzRrE5j9BxoOzGFVwBriWtCRAkIfYscQ+4BR4mpUw3Ts58vQOPW+odVpedAZ
OEfb4z6aW3qxjM6K3p3SqIl8JkMXNnpCkHRV7Yso/UhglJ1wlwDvROvzVEulc5OCB1Z22bHJoqCw
cPttkrqezmM+l9G9fwX2425yX5h/zj417+VrBvxiNjW+ATewTp1Q9S2btpWi+nssOQNpp1bblPDY
k4s3es3Okj2NwaAaznofoSdmKdo0jeOAVu3Rd8zdY9phjGK8NF4C/Ry3rV8QVOpgVm+g6RX81MaX
6NArIsc2WUm6QkDxUXdRc3QH1XMWS55TFp4lhqb+jYKmXCfVRARopGDpdOMRs4u2KbzaWmMAse+d
wwIxxfOZ3go5bKpgqZQRboxELRuv25pVF9wzj/qhxl2cRzZEz7A61pUZrOVMv/jzzIew/zbMKyDy
3etkGdSYIwcc0BEBoJ25xNOQB5cRJresKoalPt8yAiPHNpkfyqQLNqMWkl1SuNBwwxKAKskbVZlF
YC9QNQurbqn4cthltYd2s6EpGOoGMg1/2qgC0TfOZ0LiaE/t/DJ7z00alUPgwMxPVXTkX+T4Wxbm
WbcTD5BvM2AGSt8cnHJb3IIwlFswOM6Icr7wCASOIHi5Kjl2/Wc/tfbFyulf6HQqfYx6l8c9ZxuF
WEZ2Y5+83iS5Vjdeq8jY99qgv/cIqtZNaz5joq0uJp1qg5D2E+ZcmmMz3kYlabIsy3xW8eIVSVEg
i9T/lk4jDCc3mbaOXnKncsPSEIyG4+NPdXAc1I/ZCzQpP7zg+lJXQVl6VTGqvjI7DIknkPn8+5eR
xwFmAruWDNCv44EAq7hK923SkVAjrXw56tpGD5U8q4bBGCcFuY06V15FTZYhh7MTXbRNXUbFMZq5
JVgQvINdtVvCRSh5YFsss66Kwev58UlDI8hytpzkqF70vHMOmH7IrqOP/Tl29pK9bpW6mbo5dKU3
bYNZgACIgnll6B1Hqy0PxlR1VyfK051DLf8kOr+7Pi6lkCdfT7/0ZLqZqc3Mm+LSFQNZs5N3IGYQ
DpWF0sYdiwMRNoc8srJDFbXuzVL9+rEZ9FNZLv98Vtvc/IBtdjE0Pg5kRsQvpUUmdekbZANBp9nA
/4x30rWs5QAACl3zCJ2oahdO0VsHo00g6wzc1RPep0NeCEbmhI0jSsQjAKksu0f5pH3S/WRmYSl/
o7IpWngpZiqA8rOTqvLPj4uSwj83vjnuq7jaMXTViYapoLtEPdzPUJIWkBqRduPOo5aIvbsrkOiJ
Fq1vbk8lA0M801EpZva8q620Lozv0nxJAMah8Fbsh9CCGqakGyN3aKYUZUwJHZvi0ApGPpFgr65o
OsG+z7012Hy1Jlwesvb8mcYDC7gBBMZKUXZUPiEKUzgkx2G+qDb5ZFEY2HLC+FDYebl2iwlzNzqM
l5GqobVaRqQDWUFF37pbbDc3ReDDoTU4AZpIr/c13tOncP5NchbhlXb5LQM0d7BkGzyHuM0XpZEG
267rANkgntogGUKZq9v42Gk1rW0QQEhfZXLtlXnu/ARGdOCO68qrk6sr1PkBgoq7oV2HnT4ewhbR
FuRne9PEzARUUsNYq7K3si17f2dZRNlZQ0eETpPkB0Ri/rIjMmOhcXZ6KtqmWxd0TrPcSM9panU3
bE/FZkbDIB2a02OsGy2e+llO9DLCKPmi9O0/Y7xJvZYkAPFcdlZoSpoYOXsZSbkXvfs7GmV1bILS
xnHB3Ir5LsHDHkqztBLBUoxOeTVr3d7o+DP3lQqAXYw+mdu1ttCiLL0QA+ssIesD7Koc5+nx1Fsa
2rQpk2D5eIjBhhWNZKElpQDW754zj5VxMGwVtiae0wnPMe12w10S42MeYmHn+KclUliloZ32JNxU
25Nnll3QDyWwxS7FZhsNWn3tGohi0sfpUTTumzQpKxpOe0sxOagTZkX9QhoVEQKtUEdLeuFuCNJn
VeZw0N3wOmXCf5GE0C2mOtJI7kQymIupOuhBU66DwGIe76hlqxvhBypSwBQINM8EL3yPFCl8qWVl
194ONo8FVQM7GQvV04C4Fb6vH5Q9xUctUCek7nM/df5fhphOLPaUpSYQhkytrF8edKUy2fXuYJ4h
JZlHtGBwJggeJXMxZLbvMi1GldqU49VUsbzEzie5J1QvVb+wDU1tk7A9iznf3QaKTp4Sun+T0wst
FTL2yKcv0kiBjtRbTBakBJCuR6yDfOXUApW71s6ibZ7dgvipvrY+ajVOOyvAdcy/SGKl3HGu9Yi4
mg9aRkbkJo0C3C+uv6mcZNZsumm/FcwtD4PhsKmxTtNMBtcop2+kCOGon3sUreFeC6n7h9Szgr1K
KNX9Wu0MP/mC/770rQidNAjZemUlccfANneJOQ6jkxvqADg4A1RGB5jBnLa1iyoHYXy+7Dm67B/c
NiXtz3Iil73Fjb0i86w5Qhx9CzBAnqP5omp1Gcwq25fwRKTfb6SdWBdugB7E0NzIxMeX7sta0XIs
1a/ayMEtxH3wPP5osXOsE9IY8Di200GodmV37DEFHM6xEdpbKemRwXwi5nkSb16T+kQnVOH7QtJv
PpSVkawNRAfrNAKd9bAiZ2MWnEiPWCTZdxu6RyPQVi5qETqXfzyEG9+Rstm4f8hnsd65m4IxLk6e
xNsEapG1TfEqDLS3lqaNqxZIC2+oWS9MvXE2BrlPyzpGlpzPBUUXlz4oggjXa1i86v6014IIVVjy
PCtWzxj8w+vjEo8UBCou5AFPsvaKOAiY+lVrbDIKIrzheP6+iKcIN50WW1uRD7TZzE3Q+/SPYFxB
EcD2t/QyvJlKA7afa53H+1LQcAdQ3+29r7LPu31VNs0HE2ruVefDrjGeFomXPrtOcVR6wDm8ApDu
xZDoPaestpbeVbckWw62mM8po/6Z65L3yw0J3GDIb9fdSxwT6DhpwOxIgls4gVXvW6f02Xes8cSx
y1/7Jng4TxG8gygcM44N1VBq1Uflt93OQ191CTkcL5LEhZ42mNMhDr3fdKrQjLsupDUWTRZj9Gei
Cxy0Q2121oa91eslWBZAy9qcP4ESK9KeNNM4mhpMj1So75ldTjD65RnMqnkRKPsFVNw/jxIMslIk
+VqHTvAxZXdaqPZnZuk0U4ekX8uhtsn9MNewJ61X+mnYVM13MHjdKh9t+ZxGUA01xucHKAZgYJl5
tmHyKbWRVBdMPMQM2qsMys+zhg9q+fhTGDEofPypp+WHP7dfmQ0y5cgKjdvjYoYVikEbFdP8pXZw
kvM8l62Uw5CybA4Ui+md2Bn9GrJjt1EN0JQdnGq5GgEOdDo6sfkyuQAG6EU3C2qKW69SfW3GzP/h
2OVIdLDkO2gGjkiMyPQyQTSoPnB3aTAJnDScCJpeMv/V+lPuDAQ4Ieg0Dcqhod1xOI3IIKGaKHuO
PW4VvyiIR58wSN7xGWsUAyAqQpE0p3ik+ibOOdgmYKfXVomCXUJJwQphf5VYbK4dpXThk+Eiwtvj
wtjW3AbzE7Iz6V7134ON5TPU/O5mSTyJAR37G6plTpdzVUayUsTeMTxFfpT+jNHC0mOv40uJmWDJ
ufZnn6vipdNaMkRn+HRCOAryHEWYs7xaKM9Ii2wRNefLSXe/hjrNjtL2i/el2VJMIVh17qrhRSyI
GFzk802Sx+WN45X/o+uoxyo4UOgT6o1tFekruZL1E4oDgYw6RFQIrkKfmtUwkBTj17Yj6DOaEGAm
i8+pD76gGZF/JB24wQ7l4AryqnUcCvTnsV1+xLjbFjL4qlAzHyoqBKuubhkRwFiIqIO7vD5DQ+YA
oLWuiXirUGyUHLh05zu2ZWS7NqpTem/kAQ16dCgHN0JNbyM07lmluyI9UHMcGAmtYcS6u2Dulokp
yLePjaMOkbh4VN6rRMv3XdKPH6aeNYs6dRl3UFyQyFXf60kf2fvR6RE3j/AcY/keC5bB7/8i9rx6
6ge3erFQS0I2SQ+GSDVY3CtV+v1ToqMHGMmyfbExJ5GPVov142FnZDDUKvEMhgseosM03QoG50dZ
dJdQdvlbXxfVhuw8ZNhVE70Ezvhd1sI61zHpm/jPCBQfcTdlaGq2+YRkb9nmQ0Kwln5iFowzZO6L
lnld32aQDOdGvqZZfn0bDJXsYRMBJgttfsRvtG2X8namWnskaHAELEgvNE0a67sejT+oT8t7g6rZ
nWpSb6xiC8AzRUpc1JfaZoHRprDYpAa9cRpROJZnyLhZcyADhowLcaTz3E/OW6QRtjOp9GcNNcs3
jTVIIP1O3S7uiCmQ+esor02XiYINY+BW5bMMsnTj7yJvN11J0ahLpg9OFU/HzrQxHc0va2oPJOMC
GZJI6JDDtsa6kOUPbCE4A3N/x9Lj7APGvEuf9KBnnb5NhYn3nSEuAhaBRd6vI+NAiyVdTbhxr0Px
5TACW8AJ6d8pAmBT23ZpbpyBNzjM83bdGkRxAjgKT46XMyn9x2PZRs8VTYvt40v/+PrjT3nQMFPR
wCq5qdevgdlYuJv06fyPi10D2raV9yvS/IbEWr4ZqG5gSCC+dKMh+HCkCX0YUC8fRlUbO681xR0G
affafq8MFII4CHBqVs145ZVmWufoyROrWnXxMpBJbuOGHx14pKUfmPGOhE8JFbveYvra6gOlBUQU
6+553onNYfzoGIRSZwjgY7n7nEdIeQz5K5f4Kny9NV+NiA0+7ImxE6C/HudVJPnmrh3sdc7cltsN
1Rw5Z/rx0ZQodbgfI56Yeym15hYTgfwGn7r9WYyiWxgR3QSh8uSAlIKPg4IL2dGre1x6nSz1GoEt
L/grbYGdm7fuyZ4vWqcX+nKojd98Lk2w+0ZOounjOzikN3WvYwT/Xz8N7msCFzBRhnR1cR3s6RcN
D2P3ePS4lCCjt2yHBTtNLgrsUGi5KjUclKjypSlxXXY4f5EPVHJP2/xWx555eXzpcUnyQHDzg9v5
D98gKeVVqPJSFaC3nSYITtokfYgrybszle2+0ztzxas7UWgZv/toLD9xL9H9n3y1K600/RyXyTy/
zE0ldnZVXClW6QzbhnmvZcfpexLmG4oZPmGaXryGdnafKmedt8X4rVduTZQwp/gMXt8ONt16xNH7
PPU5e7Q3yvWjuo6yAyrpRR76ct8kJXrHJtGekrHyBE5RlnR6Vb9MJ+AEZmTN1h+RScCR+w3Hajbe
VTl0G1m967q+IzOOtrLInyGy1I+APFiaFUNvQE2M0CcsY09RZV7jyF+Uuvw9qHda/xxNDTvaJA0u
QOpLpMlmJBHMd9FeknzKf6za27P7mJGWi44wmddUNKo2bYQq+ORYoc9hi7SDzdaegypRgnjLFB4a
RtCpWmvRD8kkeCuJYhRoPHeIVpaBDUlVRbjPXcpNB80cw20MHQUwRdAs+UGX9dXrGyRNNSH2+Yi2
uuEGyXtvJgYiCbY0+TSW7vDEEFkuUEvGcBZmexpdOmTvzU15JcPw+S9mID9pUcQrV3N+ZnP30yT+
LGHEv2hFBbeDg+GqrKnZgoAzcu//Guh/W9SZC/zBTGmAFFcke59xXME0pr3nuZdRahFATMfZ6WRF
hibIEgagxT6x5MaBqbJwqhJEyXCkh9ldUsxreWSWT2UxNRhTbQMdYRqsJoujdYsczRU1QEwMLyqi
gGIn+06uao7TFqldV8/WT3P89JC/PWW6KE5jgVTZN5tu22BHTnpsoTQg90NtprepYbkImecWJq2w
2QLvmtGu89Jj3WbH0q/7RUOd/jRJCQWDxLyI/ttybL8qj8QRamoAu7l/bTXpHnUCRgqnBajSccoP
C5zaVDN0LPWBPCNsvIGN7LzNd5HQN/lA8Inp1No6t3SwPuFQsuBj6rKg0S+atPym6wAkkq4E9GIU
3sozC36C1qYmzuRtFYvAR8OqUEkPSprfNL1beG4dLeopAh4s6l2KdINsXxyanbwGzG5fHcKvKVVb
em1I16WNaNFqvCtaYZrfM1F08rRZesWOxiForce9uys740IPhhS3kJk9SH4CD8Nw15XasuJMs3TI
GcDoBX5tIhkSH5XzGVTpojFls+on094SIBsEXx6+8bsH4bJvi3A3tbACTIf/coM9cJ81eBT8SDwl
s+wbr4zVYJ8CQrvsSK8+9hAZK7+hXYrpqBxbcC++PQBuZfw8PlX5UKGeiO/QDZhcpd0vMHbfgHCQ
B5zKZl2Uw2UoMMlhEE1mjqVAmbUc7eHTMQPIiLFNcK+Se8eKXxHsmSuIZ6xFHYVrb31xiFoZhvVL
oYlYumqipBnW5hSTM9jVzTwkjZeKQ/CT0RYmVrJ0rcvO23sloskEYByTPnCLIAgZ9U0UcTJ9jTVG
x5n0P3Go0mrMv8hjMdd2b7QXiY7UNqElTkXzhePceitYKHNXbqbJe49SzKLVyKDSwoi5H0LjU7Ox
0eXKuvqhSDHNYcDWAvMrtG1e6UD75tIoXWdDu7WD7lZAFaYsTtZxhc9iL2w3vrickIrJPQqO/d9k
0GyiJiL7nbUXVBSfN7P8Ipvuy4uZQpIZ0i46n0yMYiw3oAW+B3b2Y7CSGQQyg5Ggri8C1FynfL4V
HF2KlQVPFtFLV+2AAb9PbMsdIROr1n4p6B+Q7QiB3zdALUCxXxtBbh7D0EM4XQ0AVEisYQNgqTIK
yDYS3leJTluNOCL0jgD6OiczoidNcOoWtSp+EA1zDqUqrpDV6RlHAI7oagCKrOJf9Qz2UcwR6eIK
4tErGwk2ua261u7bXl3GzDwWAhk8M6KrY8ApN90p3DWGCmd59+xXpuQACorSoDu1ZFMRlIr0W+/S
Owk6eN694ltXosMYS0yg3tSVy8AwVlOVmXvoh4ieo0MGenxW85wHO7u6bROuCuUf4lL81mj9rLK+
2MZ9ou2r0fH2iluPps40LTHw93R2KsqOvEf43aJGBrz+WwP+CPrLPZSNE6JJ19/5JL2XBEUjP3bX
joKDYtbC5lbrM/CsvGK1qJa5gYrPzFGkaRY8kTb9BXMNVmG4yEofM7UwwO2+1QVA2SRtn+NSc/eN
dykrnNb4RIoFqlJUSBYTDDcGOTj09iUpIdKMfo8GjnVnLa9azd5Bj8m/Vy5aSYOBPPWesZO1luww
GeLiD6qjnmTumcCncOU5hDWY99YnAQKy+mkyuNdENUYnbdB+D0lzKXCfbQqd+IixF7+LLHun84Iu
yot/F233mlXTRzUZZxngZceiU5jIn6kIZ9KphHvjcsiOIRlX5efQgKZp9f6jHJW9FzXetJ6vY6yF
a5tQMU6CeyfIx/3NnXIG8Q2Z6qnN/WE3WybsK5sw7gO31jNAH04ZpEr3w4ihAEIc4vlNNGr9PkIS
5kSZ2oGfPiq7PyvU/3t0CnDBvXCfugMJFT5Ok0Yrs30bhu06zfgsxbhRh5Fzhlem57hXa4wMvyZf
vzZdcRF+bpycmkC+yt+qMBPvziwPQaaTIJcOv7luyJMKtWXE9557j5TQFoCih2bOoIX7lGthtB6k
RxLo+DqKEXFpcLRsHXFizhpskBlLnwa9CPx0Tb/jw8O7jht6O4TZDxeOT6S1JHk36ULXDbrNRt5s
HIPKo9R6nTxOH31ZY61a3M0ns+D8noGDUpWBXATJSJenX7QIu3PXoG01yVCggbVwZzs+IsslfNbb
pIi/mOzo1mEC84bj1PzICkIkUmWu61TfFIn/zdOLX5k1oGYCi0DrHS6EiM4kyMdbBgpPsbbRtJYG
r+YnKwP/xYZJy63TjDcodZGT/zCi4ls4dD+LwUJZgyVnTbO2R8w8nvoKRKydFL9x5P2OZHbDDYUT
gZnA1hmoCLvGZbzvhsVeDFWxp2ZihHwq8b88FS6EH1mRL4AQ0Vo7zCpeisF4F9CFsXJnFcHyu8QD
vE1UqoflebojrsVBHWfbOARMGnTOLUoQRbu5C5IJGMXKcHpEYBYKMstsF00x7NKO7qwtyIfxKATv
lcnsQOjwLAmYj7CVM7q6hQIcQkv7dGFZ/qGpanPXa91G1fZCVc50rNIYdVXlqotV0L2dLgEi2V9d
r90wgK964mheG1auagZQGuqFj3V9LpHZTwmUX9URzPybqPlmZZhAHRpUJDlK4aZzi11hYFYxh+AY
1TmX0t/Y2GMn/Fonl+LqqYk78i0Kta6sFECjpn93/EJcitTTL+C7G0fzty4Myb3I4jVqKkqfcXoL
JgijlRl/w/KjPRP63MzJy+HTQAZ0w9huGXviTgNBIUazki1KE2s71g44BSJxbO6SLYNa6MYFZBJP
Dv0lxdWapo3cc1z+r0HPYMiMZ4RKk63BWva7Ei9q5JPqM+p0wWDMkUosNBoiVo9QnZiY1C/OWP3k
i8qLQ2dDwxrkEnWPIZHzDuIyZEG0zUJ7x1l6nScuwxVGmVs/JkUhn+4q9jjIm/Qcx/V/HvUmFPlj
eTL6ebb79fd/oT/kSENBUnKFbViQ7+bv/1M+GcIrG/weBm0ihVMivQHnBLFprxwSdZh+oSux2RER
DfqEP/NSo25GIZC1zrMxWj8I8nWMUDI0Q3kSh8P5P392xv+W7eVIS+cXCIkdUjGC/euzAxXD2Wds
eHY++0YcDdD6/cS7tdYacyEvZW2HayvVV2lsjnchG5QN4bslghPbjrauC6h6dN+OWAcEaBZWksyg
s5xqW+I/9PcJHw9e5OL/Ekpmijkg7y+vquvoyjFsMm913aaN9tfnXdUK9E/Sgt57DEzg0MZn/N7o
z9xRHdFppXcWp+9YSbPtRIX1RxMDLwc+mGaSHIR7jsG11dOHq8a1NlZq3ztuva+GboUaKX4xjfjF
d8d07aMbZmjVrlnFW/SOqX7H4qjfW4xdWg2DbsKsTYoFZAS9dIA00obUre7YZlGPl7g2YD9YwdJq
QIJiVgIGaRJnkOfgBTwnPCL4Tg9+Pg3LEhcFhZJctV6ZX5tW1M+8ACbgLhIgtALQVx0VzMIFHcqE
nNVDCPdwgX7OwjrZhyzZA0yaJgpZFaG1bWuwXDDk8D6VhePw7lpQ2Ups6Jy1mkOXQSaKQzEPeOFu
5sQOg2BjbTBid+9jCIQ4C9KWf8PA52RomyiX9WlSebAxg9FfBInZrNHTl3ur0GDwz5fHQzDqbxE6
xvU/vpQEWbCmd/YGq4G5WBPTRmOTiFePH3n8/cdftQNFjgG5MaY3BRc1X8oMC7BhtMepKrBg5BxN
BZjupTNmjDcZM7EGGD/LvnauCP6fyrmZWPm980x3iHAPAezc4PQTd80IJJ1LUsOdaC2U+RjYzo/W
VyHkuBMdUhKfRsZq0LKEErwliiQ06CrkeHMfFyXUK3pkc4NXKlrh5skhrZT21q21n3XUpfiQIX0Q
epnvHw/NOLyMjGOcWh/2U5re28Yqt/Rq6aNq56khF2uSxqlzkYJCEPsQ1IK7MZAQ2wU57CP8acLA
R3UzqgLphkPSA9gJ7/i4ZGUCpMKuwZqagXZM9ZyaWG9IjqHOulV9IV9DgIquFk3PU5YZCAonY+lT
S4nAt7/5rtHj2wKBIn0yeoyBUVNT9gsVklyT0PFmxonCf+S9cCfzahSn2HGdS2Pk5rWeg8pNbW21
jbt3BgQFfdUArpVq4EhtyT1pNFDei2o8Xgc+lUc8yhUqZ8uHH1BXzZoRiNc+TXZoHhvOZdo8LMXq
lewfOkw2Wzow02HQ/OxMoFjJ+LD6AjpKlqmdNngyioVR9mI/SBcvqTFqd7oljEXphi5oUUY0qolT
yEoxLOL5PmnmuyMjB10lW5L88veuyOInn/GWrNLiboIVhJMxEaUwgwSYKLlHCwPEqmc5J1GrhIxP
xhhgXf3DEYAvzM7AngXH+pr4uAXyLLeXgZrPMGECra+2EbJNab2w7aHaG9htn0heqNMaumzlYKSO
0Fcwjg33o+P/qtkhUKeMx2kyUfLCqjeMkqAMle8aJ6p2hltQmtP92mpjWJ9Dr8ZLmqMk80qXicn8
tYj1hvwyrCdV7XBUoYRGAeqUJe+rJg+25p4Jmot5tkVwREPx07PigWH2iaLBPHqmhXw1yT6Zw1sH
2+t9aEcVhsC4TleViSVy5OzpzYmwsjA5nuhZvQpJ4doMKcngoSa+UFOMH8GMS3fz1IQt2DPAgRFc
WwNWY9TgKVIqdJ6OG/zGtWtsmVsWuxSK5LJnuVkQFA7Ts9eLayQnf4tl9mAnbn2RYWVRrBbxaxtw
i2jNPjfT5Ii4MFp3taOfNZs2h1O5yV7aqHjNvD9JXOBYUiWhLnkE2Wbcx04UfbYzwHmMW5sYA0FX
A70DdnS0HIbX/nj4gAh8ncB7vRM3MMCo2jsjoiD4sVb7htr3QMPN3brpYG9CvfndBV16C5OhPGdC
t58aKdszCkZzNTYyPFp9PG47o/vMOzofXY9ZeLCHZYoxc/RU/V5nH6GJZNeXnDGqPsmpTyBgJt25
sdp5uqLlG+wa3cVR7t4LxCkkQuXieaa2GzOHLHByjnRPUjtAzTpTSzGRmzh1iD7T8L9V3TrN2/kF
nUeVEmOaRpgC/X/1q4AtdIx6qFGN7/f7ar6YdNAWbWdYK2gm7KB2KbYM29KXCTr31ubAQTYQpaL0
QDMlBowh0Ji7kHyMpUa74IfWbUHsZAd6NeUmtbxp4Y+olejxo7RO05PJq/Ce9h5AU88b9gxqjT+J
v//tL7nH9b/9K49/5sVYhTQO/8PDf3v5/zABnIbzP9V7y+/N9//ylTUhmnYizP/+L7f2f/z3LPxL
BPjjb/zJADfF3xxX2UxYdaUc17QI+v6TAS7l31whdFd3LKpX6isyd/89AvxvupSmofMtOB5kxVKY
IQFsgr//i2b+jcmBbet8XRiGFKb1/5IB/tcKz1LKlegPTIcn4MAMMeYY7n+qm3WvCWvdAyCmlYom
dpPd2QF+/NPL8X/IYTaMv6YH29K0CLxVtmsI5tOWdHkN/vm3+NgujXTC3iuU0XUrVtx4XOIhjD9s
7I1iGcioW5M0Zn7XCo+KLW0RNCCF1FPo2K6JZShr7Om1Ms2heKpD8kgBJZJVOLPo+e1sbjh0fIZq
6DkCA+V3No4oDpBcAUcybROM1xN9HdKEBrc0mVfUum8vi0Em46XrS3fctfxjZNzE+ph3v8mfqOXR
1bxIA1bY1kBbHLgeNIC0HIw9k2KlPox0hODBS4sAtcrd8J1UHIjSI+SEdA/X4bsD7hEiOat6Cb3C
HWwMB/STQzBD7rLrXDvdll3BoYC4Ah/UcDp5UbdwM8/7Gr16IhmKVmt38OK4KJEygGcXANpVb4Cc
w2RQYRtNqeDIc4j8UX2znLrrGCNCEym/66H2P8k7k+W6sS47v4rDc6TRHgARFR6gubgNyUtS7MQJ
gqJE9H2PmZ/NL+YPmVn1i1SG6KrwzBE5UVIi7kVzsM/ea32r7OzXbhQQoAGP2w1U9KQnKobsm0SZ
hm/Q2KUW9bRIaz118639ucvrdDGvp0igjx6mYiBxw9bLyY/qkTedVpijcaLygC2XhFGR7tscSSSE
d1zT10q9kb2ZBup0CprRhKCMt6IzHjFRJYxvNLvo2iPSBqsRbH6atQfvUhnt0juMxM3+ICcLuMXR
rvTYQzBgwgqwBuBhTZ5GLIvVKsMmSlVhUtSrZvQ9X6rkBvSmVp/LjkNlkLJUrfKHQi+/g6/it0yh
rMJhmbCcd7osnRVMfF9AU8+lD1tBGbC2G6NJjUr51JVXw2iX7IwBBsQNPlXRzlhlVJsyHOkVO+mb
WUFMGV6U7WQsTz0QR9rf8bjQfcIM72CgWum3NIhhXT0tRyj+obKQ+tHPVonlz8rZT0NjNvKbJDQq
cLuSafQHwnFDnQyJtSM9QCPWonGlBtpTiGZN5Mq0r8xyTO2TjOghOxtdCakqmWwS0ydMX5oXEaTI
24XsjeUSGQDCVmSXMr0x7nd7J4wy2vpq6UCo0ci+3k+7oZ7O7agx9e1lwfRh0HEqnCv22NiDxrrC
3D1qo+xnbQm3u58bxsXk3wywOSNJ5GUg6V1Xurmto5HQNcPEFY8EkYGzXg7jzpJDwJztgpYDBMOY
MSXKDWSudW/yGKrqAugrE0VGtPPCIwaEohPJd42tpvGgJbOKPFtVDDSOsN47ZKqKVcG/kdawuaXd
oFvBqhmx6cdZa9SvItoWFNbLer0cN8XyRaISpugkxsLIkRRTRAFqS5v+bsGWax3EPCpkdygprSJl
7eHqRYm9vAkme82VqsqsL6i61OWgD4IRqyrUYXETGuHAjnFoEluVDcag3mj5KMxTZq1d8Tr2PZ8I
6mGlMZGz6apgzA4tTPkDKpKgKA102TCkU4OhjSLpyYMuShXWEHRNjM3da1ZECS4XB0UQ4VYqHvBm
YUAfoazTlTRaz0mb0b9eZ0LWHAz8qBAJKZAJjM96zDmjbZmNCmtSNlbpR1qqRtH7K/Hf+tffL+Tv
mywWJky2oKaqED1JI0P5+LKIukzShIq8BX8adM2QVM9JXn4sVQhnsQJz9/vDfWg//HU8TeFFqKiK
UAxd+fDakOVmmGaON0zpt6qbriYNzFhOPG4OPCMm3XITCBM/ZKLdb2r5gRDCC568oxwnd7//LCaH
+lcn5O+PoumyZsoGPSadiuDnN9iCqm7zD8F5sM0uwsY6PavdnMTOsqzalWmqw6tU9OQa/f6w6pb6
/stx4aFh/pdVxTa2z/XT+9lI4Wmw/UzZ24hLU4ai3Y62q+XlfQKNjwcUjMfkTKC80/m8tteN9VZi
5DFDFL+AK/oxdVQgcA7KOTTtkwd+6Ob3H/F9BcGZsRTe6KplKgYaL14b7z9hK9OXHLhXnb5h+0zS
x3ezSe1PboV/OoguLF2otsp98PH0R6lqo3mj92lvxT+73FKrgt9/j63SeXem+R6GLgsqFJNqxfxw
pkG89/lK9pezdpoZwEhFIcA8cT/Rb/R/f6h/+DZ8DUU3eYhsU1M+HCojUICklATM5iR1e4t8NCHC
4j//fTiItZWRcJV+uS4AMItpSbku6dxHgTHXyp0kEvkIHSn7rxxKKBS5sq6oPK7vbwFt1Lqhifk+
LQACq3/GL5MxWvn9SfuH62NrsoB1sJ02Vf5QqUbMnkiDBlWlG/HwUKwpy2nIQB/n+YIE5fcH+/UK
qQrWc2HKqmAX+3GlayysWfTF8MslsQYGcpIvJxNH0++Psl3n97ecSpm/PTi2pm13wvvzVjKDr5Ka
Wy5s53OB047OC+rndia0KcIwJYVhfPjPH1JXVVNXeS8L9hDvDxlK0Dv0wuKQQ+FrpnIYShKE1ORC
zhaeqli6+/3xfr1qqqZrnEOhsoSxkL0/ntZDWq1jwDJlPX3FaPNVNdqHsis/eTP902EMuv50/9nG
KOLDmYRknPZi6zZm1FnpMa8IVneWmcBTcMAU7Z+cxV9ehBxCN/DHarbF7u7jWbRlSMwoNKCFNiYA
KkIUKe2wqKZY15mSz1Ziffn9eVS2b/DxXhFUYHw9Xecu+HD7EzJtVXLM7U9SjwQdhvAkt9IN6I61
MTH3GPClGThTGwymmGGHZzh1Oa6XPGLGjW+eIj9GHhS61HHj5e8/3D+dfWFpFmMCYZMk/GE9q5SG
kT3AfkdbWuxFRkqNw0iQd5ff0whOvN8f7v1ukjcOPl+FYoTFxmbo8/FlMLMiK43YTgWdGJduPDPP
NXokEY9Eo/FGGRQYJvpnw5CP53+75CY3s23xqP7yehgrtK6NQQHQrHrkK3T/bidJVm///Gr/r1ss
wY9q6z10/7b94v/o1fzP93+kdfP3cbeWxbs/gC6ifXGDWmu5/dENef9n0yf6UW1/8//2h383Qe6W
mibIazWUoJpvf0S0JP/73z/aRnNcp5+u7i/Nk0PXvvzIf/kHf/VONOMPni2bdUPWta11wovl796J
/ocqiO+UdRYxFjOFdezv3gltFWolQ2Xfz4v8P/omqv3HxkRVbcVmgLD91v9624QR49bMYd02NW57
wbr2flkb2aw0WVGSGyyf9fIFjswnLyD1/fP+6xE+PO9VSOC6AHnp9qTe6y7+ZX+5xPHz3GFwdb/2
LrOX1S3u8n18CRv1Lr+3rsxPHrT376dfP8OHxVsfK4uEO75l7ZlOc4kNwVs++Z7bhfppXTNJ8EQG
w6VSMXrTjLK3h/2nAjc20sKsYSC5rYf5czcdtXN9UPbxLgqiS8Nvfc3d8IupD2nrk6+3XaR/Lam/
Hnr7aD8dOknKhZTsfCXLJna16ntX3P10K1//9av+WzkU11VS9h33+vuF8e8j6CxYvJNQ/273789H
oC9vRiRqcYRjelC8JgivkbYGWEZd1cHM6YR+6n5yzI83zp8n9Kdjbt/6p2+lmUXW0rmHTO/SEvEI
UHF751V3vtYuBoxPjvbnXP2Xc0jNTPudeoKS6f3RgE8Vc44VzfUQzbnPg984l/yXH2BU+Kn3DTuh
Y7v1fvWnXRbAj3MxMTovR6aG7ttwsnzhD87D70/BP551dky6oLamyP7wOqIDhqtjwwOtmeUQkcno
KPfS4q+l+l0z/OeL+74G+Pva/nSUDzcuU0diU2FPuzmhwVoXNPJJqbnS+ie1xi/igT8vKFZ15vBU
8bL9YSVo7VgGF86BGOv5D1bwpLuwPJxxvwKDLNzRuR686QB18fjl5rO76Z9P5b8fm+3d+8sb0bOY
EF0sriqudAyu0ckuXn5/tRSV3/HrLfSvY3x4SKxoKOWVCRI3rBxs65y2j/zQQyBwR691/8nR3m+o
//2y/eto26f56fHo+hpn3sANawWJ8wNVbIB3ycFs8cni8o+XjYYB7wf2lRZBUu8PlHbtkAt0Eu7g
P42H2DuAXQ/IUvIp8B2VYyaexPOYuqWLV8n55MH8p7VN03UKfWYRpiI+3DQy87SJOmZx2b4o3csq
fXL3/7lHfXfVbDZIpm0whbDo7n98yEBmTakVL4RZ8G4aD/13eOQtoJYn6UE6qvqFFCBJcfE1BNUn
l3Abfry/Yaj/0NEY9Bxkw+RLvj+zjcEUspjF6GoOQlnvmcgDzG/2a3FFEhT/C3ir41yPPnmEg+qI
p8lbffezF9enn+LjymfaUPQ1PsXoTT4Q8zfpFS2wsusenuB4OIpze6sdxVP9Er6KJ+1oB4Yb+7+/
mT90h7iZP5yJD2t9Yko04kB+c4/VB4sgjdIvribfdGwWiEPkvA6eScYTmLgLdac63z85/C9P7nZ4
jVebbjBBkj9WQWuJ5EKpYFfi8gjaQ3+B8jPoY//Zds6JD1HuaBwhz9+mtwh9g2SXf3KT//qMffgA
H+5yvH5pGElIF0l8O2DnDeJr3Es7hkZ34khYkMvQ2+suuAvQRaP77V0YwZ98iF8rmA8f4sODPtdz
1BgpZ6H1rKA+mE8Kqer+8+IL9y5ySCnyx27XAULhif/s4L+sz1s7TGhsQhXo37iE3z8KqtmPpaXS
FW1nafJF3H23pwIqbFPmnzx1przd0D8/8VsvBG08fVhq622m+f5YoK6yBjYkwBHUz4QADXV8JymY
re2B8LKlliGmdUv1nJJLcy+60UxhJylyguhdQbwM+hW0Xy6s2HBFMxqDb1iiIKs5A9Vv2h2PcLvh
2mtz/Too8wMZSRsNirjbHDVtueKUwLA3Y4KpWwXt9YQcZBwsfCSqKb6m+EgIKVyVud5HEEWaQyo3
IxF6fMWTHrU5cCoNPru2auVlMizh/bRkGyW1U08iMXXepdOa6C6cgOk5HGJu2gmFVlGH6Rd9LU34
asQqkMAcW/XqYKAwADZYgLAZaKyt4XRGRJN/ikb8ywlJDEsdIe4vQEsRGokq4s1cAdFgyo5y5ZvM
jgf970i2u992XXVrjSNu9KKl10/6QV0iUGlt0tLGcEGZreAPkCBHF3lO2leGdSlqZFnZm0NXpIeF
IFVsc5g3vIoAp4uaPsSXGsXZc6uh9+j6EtfFNvRYi0r3mfU2R7nClMK/BeBDW3BfShtbrkyBzNii
e5lpZnv9SGaWI0gjW1zNtjsMRjYAo65XZtvtCRbchLhd9h2IBE1wMTXZYyja8AeW6Rm1UFSQ9mcw
QHJwEHMZ5yxFlYGgD+WWUpn5lxHgDQ1p/T7TAK1ABrfxhCrhRS1PE+I6qXgcQ9SRMVnSPlvO4q4d
adPRYKzeGEOaEVyVPLooUxLT0GuSEKBawKmHXj22cdq4YBee7WXmkasXhodiuIkU/C6tydCg2pJj
cqNE+WaKSzJPIX9XU+rKU0QcKdk7O71uCxr96EnyYfrKKFYj3CS7zOPiK22hJbCBkJH6NWlu0kKc
lmmlFdYM+pD0Qk8foQB3iwxTvtwNKWaodOU3tZkkV4eJcCMImaqEpnIslhr3F6nSp4bhQuwW7HCF
Y4zLdNuES3NtR7Z4kICgBInWtvd5ypwML5ykeiCg+kNuW5FPo6u9H0ODmEwC4Ly+JVASCl9FmIpB
hDD4Cq9bGIJLDNMPFegkJ9HR5leDamxQyeJIkxg/2cJICUOaxh2HJ2FIOpxf/Vj5mxLQr9NmwqcQ
NqDxDNWrelhbDN0B++iQIrJBXW7gv9cMgiUpGLpZu2zCliTUliSDftMcV2yXUZen602WK9E+K0ko
qGVy3yZs06yOTRYMY6IA+LYaZnm4iooR8KiUrBrpJF0U4ppT4nvCELgunVSOX+Z8KW9WOaxPvai5
7opSe3lfLFdVqoyBXeOvNlauiWehUT93gx7hlBmREzBOBu3Q1SwqGE3BsPUGys0ZDtCuSxT5hF2s
ve81AkHkIup/wCTfMEtRSCaCkTTiYuySHjNrqwfhnNl7XOfjAXCt9Rh3pvTUZbV6SwrhdmtL8VXV
TGjnVTFgDexFtxMpPNssNbh9CWAlfmxiUoKvWpqv1igfsQRG2RX7qZJIRVR73zER5Mi5asq4Ue6y
VxY0YiKSdh29WOkN5EdobFXRmDtUE7GNrVEgR1xhDGiiz3dmp0/XiY5nFL/qVWFH4wE7WYj0yroq
Cf9yY9mafsyMBNBfGvSbBfDHwsLpbfyQ7RfUcHQST6BmgeZBT+jhY7WxU5e3zXhacEKaZPbAO3tg
Gz1fIPMuxnOIxqkNr4bpsEQLNLeMIMW7iKclByqTviroLJ1Sr6SAIQ/e5vsY0A3myPAtqb+OFX7J
l6FLb7RIPa8iIcVmQVBrCG+N3zBOkyoG515Rk10NvZlgMKD9RLQle1ksF8A+R910Vqa+2DBxfV5y
k5USCZXiDWOZETIJU+qHMWnfZBWuR36x2l/a8EAyRNF7ubxTCE2DPAZoi+QLNO+9p8uXK55BEOzh
XuG1ora7FW5Db6Q3k9EGCncaeUfYZ7AqE+UwzGCLcpJ4F4yldr9TmyCO7gygmSeWP4VbfMLr0QCL
YxHwJuR9OF12yVDeLwjwi4nZMhqdm3gasHQm8Qmb4Ncx1e/oUOD3q5J9NM5XdSHdzKVBjgyu1tR+
GvsXkkmdXJxy/VCWIFWm7GBV1Wkw9+1Edt2N2ZD+FP2YrB8x8hoLax6vJMJQN8D0Xq9/NAhTsoHA
GBKpWL8I0tVIw8umXWNt4UAyt20v5/hb31hQgYotGMGYAGu3I3EqXX2pD8dieaNXdK2VyTmfz6TC
7GnQBpX2Cq4mhWm3srZBGSbl0csqStXoNACyHLMXNmP0U0l9VRHV6l+aLAtW3V/jQ9ff6mSQr2fi
fA01WC3EcYTV6QfL/maRT5eZN4X82OfPmbYfNzZHDK+lfJn711Qwk7Wu4sm+zWLh43cPzBSDb0Kk
fYEPkKX9ZFg9+lDLOq2w4EzlBc0zXwiZ42vGHF+On2QktGb0rR8fAAMVQtrn+a2hUaHECUQDPHK2
VrDsBxpWbgsWG+TeGFZDX9+hqwNQN+IReZWzg9qNwVKnZMHswvFKib4K+VailrCsH+P2BqVXvwCR
67v2y8RzJPtkv++b4ZIQKyWZrtqqw4defaXwA/z+HCMpQcBzldfNoz3gldmyG9IIfdF0bZJiNfXR
VSF6qDanStzUs9/lNY45JPz1MYsH3RmU9FKQcjmbNyqG6RLSlahvrfbOmp6s7ouc3KNT1DYRIgEI
OrrXhYySHM9kOA2kq13k1VO0PkztPkl/1MVrgeJbZUamLtd2c42B3U1KyxX64sREOyrdeVzOORBI
jFXnNp++rFa/Y0R+2c3tfUbwUdvEkM5bcpcNccw3m2pHlExv6F8Uu9ih6r2cl/y2Xrv7rLav7FC5
1+eVZK/Vuo8FENZ6ejL08QLd/9U0bd5R0o1yhgbkwlEuO1KOtgXyV43wyXxCuB1fV11NRkad3phk
eJrEkczCeuwbA1KN5SeruiNHyUvjcoeG19U1nfKl6RXfyrJ92lhnmByPm1aWCQOVZL/+yDXlIRqs
irxCASarI3hYyqw+WFvSsUkc7a3owWzTejp2C+qZYW1Kat+FiCI7lKWbwsYk5RYGfFAySmIUzBKR
uTv+mIB6r2G/qKrKqwADo1hUtMadGgYEf1f7VNHqg03hmtzDETDUXduGj6EyIC1nHl+RtyHS4mQa
OMiWZIoAb+CaQl20UkAjn56t6xEhEWQnUetsHhZzOEjZWLykSgOVMVJL8iVWrHF3DTkSCJfV0gA2
PldFFh/RbJcpkR6RmlSBIgE/ddsJOAdUYfoFLvQg+7ZotLLYV2psxNzWswkdacAtNUJBQggpXLmH
/svNB0lww/2iVBiLER4qMPjUT0sjzf7apf3/PFhhs/8/fp7bvBOl/u//NXR9+0GVyr/4a7CimH+g
tDQRU9CylVGB8pO/Biv2H4ZGN8emsWnKti3kfw1WdPsPmaGbgWKUfaBi/TRc0cUf2jb8x9ms4cXa
9o7//smu/9pC/qUjZsL0959/7qxiwfrQWZBV+pwcQwMeYdjMcba96E9dOmQLfWytMxBLnOuODBh5
hwbRWaWCeJsQ+DRpzb5lPKok4hIUA+R6YR5ozKdwhFkihNhXedUEJryPrXjBcNo9a0WsB3rNZDK3
yiM5ZI5pkklY4ypEE8lLBYvPQY/CcySL235IQEUb6sNg5HcMYnAy8gDGrDv+1EPJnMphF0VgsJBx
uLaW3IxAFeZ1AWiDPNbNEhJYoukltHpSZybS+8hqeLYk9o4dRZ97smTFuKY2FkR7sn0csFigoyQ1
ti2NYM7upZCNdhMpO7UaHvNiBb872m9AiUnzEVF/6KtzqUNKF6VyxV4dzkNoH4yEdExba1eST6iU
Ft2undLs4/0sV8yn7WOsDBoetPvOZ5yc3E6wnEv7HBdNu6sZzzg2ykdHb3y8Ss1lV6+3ubxcChFf
zUbxUJQNzZUoe1LikZPVP+ls+0CALlRoKRBpgndIhkrRx0P1TFqBVUX+MkN89sylLYMMaCNSx29w
72zMBAD6a3pTkmY1Xi8PgyfFuAWjqmIPA2mXhPTQNcCjeGIicRL0cOfp6go8Kq4Oap9ETo4RXhkw
OSZQPVLbpHStc5mUpSm66Isw0Jd8coiozEiR2wKureWGDYCCU3S9SMDWA6v8XuakCRi99IYfYnGU
maDMDgMMhAcbNIVWqRdmgk6RIBiCM6PyNUlSQeZKkXrYBTzDHlg70ee6LZtOWCHAx7T52BDh7Iyj
uh4AGd5rbHnZolrMeiplr3TsPpiCqa5Fvp4zClDCY9dJe9my9y1Ja2xwcU1IAPYWaE5qfKh6na3Z
yAbcTAmuBUwHMI3i70qJ07s5ZKntzVsz7qGqwI4QbMOo5Mc9OcERwdb2aBpuLRFXZ8LLc8bIvMHj
b+9I8TySBRft2c4sjimBd5R72/aWvGVSwv6j0ixSAkT2I1RRRysRUVFdnOi+pFRdUCa12/eb+TUr
9Z3Et3fafsT9rrfXMkbTHXYTwo2zfHRny37Gydsjo+6Ve3tNH2OzoyceJopvX2ydFd+2AHan2tx4
89xiuEGkfEDURpXCpm2wsas21Idupo7CAysIH4WWC6EFFJNTbn+NE4r8YQswyCrp1tYpUBex5q7R
ZtWOBwchbJN6o1ZbXpO2fKAx2hXybDvzyhaTfCL6StbkNQbd22YG5kDfJU47FCtmd7cIMrjV/mYY
IGYrGSm6St55baK9qrwSOdC4J9s+26/ERqVF7WJRpfAgc/G6miQMTeFEUlUOs3uA0F3J4eh0/RSe
7LrXHUnNOx/7pVNLhGN2U1gFagbsoekhGRZUsWF9O69t/ChAmCDM7jxRQLJs5YRgBYie0DdKSk/0
Jw2EOK7VVZTp+zkyibEa2J9IFv2PuASMFI64cGBw4aPLNL9iGUQrg1TdxP7WWCab4kQj7ojI3y5X
XmKbUK5UK77ntAq8so/ZH6eQeYet86DZR2QdoH1C8qlT+OaxhQdxHuXz0ja3Y2Mxro1JRsb0c9mk
j61WB1mbpjikYyS+8WlseiBASIHdoukJ6hiZSkbpHQ0R0p9ZGhwIInRpLZJrCoK5hh4P4pazWtpZ
gvE/fdAr6Ff4+wuKaImZI7FCYdrnR5UZlZLtqIDqq0Q1IBqH0qkalx1fkuSsTjmn887GtuTNEnHt
Sgt90AYtEPBaeMwzldZHRpuHjF+PWOOXIaSYDDGGkiMRPTbxelSwo7mkrdzOQwVIR4mSi5DK2KC2
TutTSfPUHQEQrEOb7DpAQF7V2GQx1xMSJDqXxzmEMmvBFZdZpC1oQmwX0g0EWAQmbqMNipQ6eQ8p
FYn93iwpmQTZMKFZaw7svEfaZnAnCJPnWSPKU5CAB8zPTVC8t0pIBAYk+rZXLuE0aJ6Vj8mlUpxb
0YDrtcrMXRQRtLDJLQkxvhyCaCGGxFWNvHtIxKNBHrWeA9nV5IZOep8FSc4Wtl+iC1q+iafSviOE
LvIGzbhFCvMmN3HrJT179CyX2XnTsqSaJb9E+lYZ9oJCl6U07QOlNlA9o1rnCg7XqNC3Oys/yppx
VGUs/WW7nIkriDzVSM+iwVpKIGkIby0yQ+MLtEArA+TTp4DeFxWcgmHOPhxvwqPq3MYsgZuUhcEJ
65mQ7ByPcaNpgWpIhC7IhEPYTq/0z1o0k/K+mPDJugiCh1aceRzICg61tx5inotd/GucJchjYRlE
XX1Dj8UnFG30bPKMMFpNAYVPgMek9/pIs7xi5c1tbO1qPBdJotOFHNvJ0RLawjIEepwKmpOkcXGo
Vzmm5+NRivRuw1zaKQf5FNdfp2E+QDcHpyrZQSGzMgyW7ZmDNnjDqrIPItwRBde9TB7VLim5C1BY
3sZVmR4XaQRpqcSDGyYBYInOg/VH28bktmYfUyjdjTrhSZ1XXwfSFDUpSITKU4rhXq9DaafFWSDM
+JtmdLIXNiUJ6tHQOPFIP0KvQdxG2XzEqHBh2uY9VVYmpY9LSMNh4grQFz3WMrl7MYAV9MAvmpET
0hoOL2aHA6e0LmbL7PazLhEIZx7axDrkMJHCpHkZY/WiK6Xq2gQr31fKI6hE2zdGTOJlZh3qsTf9
bMbKWJVXGg0yH8fKibSsiUhGpqQGjcFsYb/d6gjOZz0nU1wdoBUAOlIJtYKIoXpj6mWsg95S5dEe
sPZunMR11oyW2ycWu7bFDIi8IikltdTdrBtwjQavnRXYPFFOHA648IM04l/sCJBvcX3sQ9N6kB8t
kSf7cZqsvQ3Cz8nIeV4T+cKIwK2yw3oAxTbs0iIP/YngQmoYUrgjCe5amjyu1EBdtORODO9vL0F+
dZMOb+xQvqnj+AV3IBZSbbmXu671J9LOaSldJ2mPS1CduTjy9LROheUTNAEtsKn7y2VaFqiCkeHr
SoyplRtsUfv1GDES9CeD8Akt5bmc9EG+KOZU7DXorZeYDk4tgXeOWNEBtjH46qiYqDdy013isnQl
ZmlBLpIrHFvqXteh7Rd0nb2R5YFNhHTZdAupLDCRBLZlmEcgSFTaWcAJM1cfaPHrZfTQl/J9T0RF
EUXHGRYE8fK7dKKnlusYubS+PpALzUyAdIe8FAYgGjorS0XzBCfrqW4tIt6JCt4x9AIExBrs0Rst
a1MOJGE/2NH0nfzgCz0FQ4wfOBhnmzBQkfMCWQlQSyUMMg2tzCtVrxVH6ruzJBcBbNZdEYRcnHMX
djSplhxOQJEFnZdEXX7oyISP6Cu2VT0wTdHpXIqXopfDvdmFX9QYppy9ZF5FZMMiMzJIW+NRlhLI
Z0N5baCKdo1aqTxtXSk28IJifoHb9liVIVAaO2RK0OpwCmW609G8M8GCnfW1sbhpYf4ALU+Anlkr
S60GsQkGfNztslkh3ddWWN6KYt5berJA2TqVvNwx4phEwrByhBIvfyXq1COtj8DKErenJtMUufQy
HQ5SlrYxXmiWx8mGz9fHpFxaZvua6eSTSus6nQEoQHpihJLyo2KKmj0JtnWQxqdFps21mT68UJAf
pIvqqE9G6qYQYFoQ9pM97CUM6LA7dda9npMGLNXvKJB9nhTmYWP8VMkHUVjlru8qIqzK9i01tqzU
fs4OplUih5jVNwPwuGOCeHF6EjVExNKX4V12hwWaGEJXAEGErWZ66Y/m8gR6Cj6sFbrmUJ2JMxuC
JF3vopKhhT0hNU6W9NhvZ8GOk6OShPh09CqIynI3NdprLxl3hWrBqy74vLi2H/W0/5Y1vA0JWdSI
WtxrRYiLYnQAVr/lkFxZa2hMGZWaM2JjcGLa+0EL6T/rKghAK71d+zrcqxN5BxKoRRjCDzjnYfeH
4mguEfiqGoVEpXyhF8OEXu/IeSXyIpPeEFU+z010SNkfCJPVXKtxkxSnBu1yYBV03EZCkeL+gtNZ
nSzAmUWrcpY0WrnskH28o/TVIUV3k35Wi+gWSbcfjS34hm56sez1zQrngAkZINAWnSxCtg3FQgVe
guxkq5W7jUY9iPOZXn5XaBitCBBrAE9q8fqcjxBGdCn3F3CjA5HC2ZQ2JKRZYZDWPGVteC91eub3
EzlBEsDxAcpPC5Gv36KFRsV2S6257Sh9vKivz3GskRIK1RQuLq9gWNqO/FUj+Ym/Vq/eSIOWJAjj
xzwtHLewOefKZALXMBfPnlayrWuoZIR5bq65enCZOd8Oij2dDLa1UYf3jEEtLepyPcxR+r2VVbTQ
kzr6M3M/R1mkJ8uIaUkOLKWtzqso47fRkxqj/qbViPwLLf0iq8RVZJvDGaC7FyoyETgsGK51x2po
w2oiCXtZgf2S6Sn5WQSK1CQSYRqn+3DLbsUZB6ZdMKhSW6Z5hKvgwBjl7NQKQ/fVYf6+xG0ViFEl
CMTITpgnd+oWO9JR4Z+b8U6JCA1QUulu4oby9S1AU9fm18G0riRdue5a3TGu1qGfj5qECTwn2eJC
NRNW0HC6BV51b/XVKyx64uMa1pSB5YxQHUleE781WkC4PDxWYb1WJtQ6I7+XVsImpW54oIzBRaVS
ORhouT3BTM/REH85Oq56XvDWYUpLgj/W+TzA2q4ScOWWrr0wp3c0ddobcb1PdSLnQ7nYtTkXtWBw
IZnLecDp6ClbSi4Zu0dNZqQGaI5JbBSmpy1NdNXZWRUh3XBI4XsJivuslvUxItAzgGq4pZ2XVLea
OgTUbV9EyDwx7BoaBprkt0r2VdFEfUCQUPhpcidNOhKyXvuiVjgWFaIMTIJNkKJnx45VYi/NHdE5
tXIZzxeYOqSr6DI1az5OOZa+XNsXyUx3fGpNZZcc17AHnaH3N02yKpdQsxk+sXHENdix0GWXRBMR
28c1p3vUHOTvEZAzYDYwh2LVTyxpL2KJcFAFtJJuTMhYt4siEosRam5tizU1vJVBs6ScYSaz8S2n
+lKu25PWi3Nabcy/zHyEZ05kvQnyCkzEsotsGcQdEfD+NMd+ScW1i6EqrrV2gY3qQkvVB6Y1NPBp
2aBDA1XTIM/qU/uCvcih4wrsBMypjTu1GiBESR2le78RVNHqPtcChbtEYvjAjBLXAIG+bULJzfvO
UdnhjTJFST6HHvQ78rum9mmd6fjXc5LurZEefBQeZguc5ZYSGF5GonvryDfTZaaZYwThjTClgBzP
q3wZLxmrHnImW8W0rfr6OrAJqtlLpeETOX7I5EKkgeO0HLDmlQcQc6dc2C9DPlyu3dJB2pmPQ85H
3ohPtDsxBbSPxaEKpS2MwPqRVYZTJ1Ht62z0yNKj6VLoNhHNSuTZGe0/wx5PnTIDpajSo6WgRDZL
xh5Np+7Z3t8P6xX7xX0Hsc3TV3Te8mjeQC09dixXXo5SAUtec54ogMFmUQmbyqz6Bu3wNpZa8E4p
kpWYrxbyMsdAOjpGqdz2lklDLi+/ZZk6e3ECkiTLlC/lTQoqh6id9Nme+l0syTdVaRl7nLb0I0CM
jjjbdwPvuHBp0XmVkL1KBBlr2+anKc5gzppcJ1u8GAZag+HZGuJ9WQ73gm0IlVoCnQ9GcVF4yVoz
4Slg9HQ8sROveJJMiOH+P9SdSY7cyLamt1Ib4AVppLGZ1MCd9N49WikiNCGikdgY+57c01tFbaw+
KlFAXqHeS7xBDWpwExepVKYrnDQ752/Nku3Q/MpZpNhNkqV7BS/C2KXPgZ5OJz4ejYvlQgWcy1Y8
fbjzSLcvfeWyk+CjPEssWptQywQ0GCdvbIPqa85V0+SIc0vd8bx6kMz70u7tbaz1Yt9q6evcxr9m
u4Mi0bKvPExeep3oZenKX5rlnDTgtyk1XpWnGCKXsEEEgCVy8rzQnyrXYfUM5c7qu3OeLcsmT85u
1UFjDPVtiGu0cJjYSYVs4z3aaIeY/Pys91ECkqcenWgirGqJTsShsDNVBL3rTMfLVOwiLSO7UZoE
nZDBwjyIsAoL/WPvRHeFyyZX1QSkDwaMWhrr6JrdkHkcZRSy2W3l6u/pFJJMt4aoqXDbNjPjn6BR
sk43Y8kB0FhQ8B11sJkrzp3q8602U4UNB3mUC92kg/eQ0al+srzxU92LrChesW9u7fjRBI6iYV4P
/Zp2G/KBAuZ7dUTW9N0aORlwER21Qs3bCIPyxtMpQmujagmKFjKval8iI33AK4ty0XXLnZT2cYzB
m7no8vNA9TMoHxzSkBWnUHo/SBzeyaX/1Ov2uxjC8KTRQwK2hyGG19OOvxyneBq05cPqyTDHgsMr
Fp/6GPL0opO5uJ9rLdyYkmwiJnxq/Ii1pL800sRrNSBazKgzKQlzD9asWxP9gSkGAtomjYYK2Vwc
oFYt5ZhzHOIGiY5YQFWofyC6axtqY0t10ZG3uGHhdd/4OPSPkgoo4PPL39oeGjJQydJCZX8RJ6DF
LQ25GlEKWp/0oBLSYEYYz13E5zOpUjKsNPf1mqdZldXnUnIgJaIjHhSbPTPEl4qWiuxG89GIbAsd
R/+rzpkmR4FiJXHkfizmkz4t9d4YdI3A5cKijxWxTU3RwCS153ihWcxR567KDEY872umX2lwSYao
x4FRMZwOieIQcGKd6K2mESfecmq5qBBzgRduHq3GXWJNpCZTS0PLkzKABls5EAzW137b2RDlZfGQ
q/FtauofNhg9hTU9Na3juKf1qDis8ZFLcj9oBLFSPHhLw/Qbii0KacPYN/kQYOCvUW+TwO1+OPX8
Fk0pq4EKvyn7+9CRLJvoyRBkMrnkXfLQ9ibNYLCCUAwF5U7TRgfOJdWQ05ghj7d1FB9N9TOkJYyU
NriCXCdPdhgICIu/pT2pkGJUROI1b30segQK9P/kFFm1pqW20SqboDvpoer0rxq8PreEsTEKQtzS
factF4z+j3ET7qawfGlJV/BJA9K31NX5k0FretlExzWRsy6QNwHait9VV1y849nip/FsZTZdmHCw
fDsnMObnjE9J9oCza1EyInBpf+STZH9wPLUpPTab3Dih41rO8xieuE45Gcap3aiEJF9l+PrcvODN
N06Nx3iLWuWBBvMHqdQxRBiwqbFJcvhN9DziPHEXOvnItNhgJb8SkPso8pyrguOEYp38OCnap3v5
4D5NJVJD0LV3VzPYU+YfMp3POYeOVDFiGk6uwov4+T+NdQVDbt6vyRGVYPtnEjV70qKAbkpFTmBp
17eW/C0vogloGy/1L9ySQTPmpJiZLKTgLkdpNGfyszaG6d2VSnzY2vI86g251Ea3m/ifRO8YtIlN
SfJtLDkeVL7X5qF86goUPgSS0O8U3TKKDrMc5AVffKLnvzKXRlTwhEvSibVStc4uicsfdewObpXr
d85CzxVpBkE00rOoWiIlUu4PAZryVAjqTEHW9uYcaDY/ec2cfxd+ecfZu7OtnlCUNT7QIvHvsSdm
gfMlOtQAvxsUlCAD53bN9RyY1ad0cQEy5/sU+m/EyXVUev6NVi7n0S2sx0ZGUZCJ7p66Y7bqRFs2
fd4We1LMb14eOwDrzpvQp/5KmsOevp1rUZD+lJMtuR3a9G2k47yWew4WcgKy0jzntPVIfX7+3XAR
SoAQe+gpauKH0fb6gfqbp7DWESs38s6pomAp0c/3Vn8/tT32ZtEGHRK5IMy9dB+9gfjHJEDTCAtl
t+nV9BFb9a8Sx/Smb6cDJRYvbkPDbWX+dIth57kFn78mtmbp41uUZr1fLekRrsm4LFP35iDhUWNu
Blk0/Vjc8LI4I4OKVt3RSXYA0zBAPGHtGqshEV7MBzdW5bYr0Ti2ADW5HPeVUQxBnspwhUyfp8KL
76uJI2biRj8AalM7MG8sAN3HWpugakpf6hSAL+ocsbRBwNpe0KucGq64kUGchD7cqOUCgGe4V9ec
EZJCXKr+0HL6kXkYdRnBOn2zMu19hvIw+vynFjpHbTaJNdxaEopjr69C0txkpqqyV+1o1gSak0sm
/cXtwW8HCmJqntcBtuvjCRO4c9YUs1xpjqciq4OuWJC6Vck6G1ke9yRFFxoj5cj15nMZ3VPBnfEz
K823tL84fRTgSs8fqnwsNubE740gfk3KSrbEFlyd2X7Meq0Jyi7i4u4q0idrVB2qA5ekp6Hoy3dP
n8XBHtBDZKUHfEfluJUPAyuV9S0kcRBoJnUPVk6RQR0Py8a0xadZa0OQZLPYaxE5Q7oztXeG7kDv
Jamf5YhaPIO0lbRtxwAIORiaqvNReGV8ysqGoV3GejiaUr17q2InX0Vt3hRMgPIIMt8HaSdgMPXK
MqQvAmh9M5KVzi6Y0BufOxsR6Z9z6ewrwkz8tiGTgXH7UsuEonfie3cyLa85P8WjlZiHTno16SX8
SbirNF8LVzgBg6Or9ENcGtbBgqjviY6r6zC5hZQmJG74bEj3RUb1xWgqIGCR3sGfbfp+raKS+i0n
ovTSTOOJMx/5/UBBMHDte2GP8kIazZUwobuc75RSqLXse4xe685iuA/pGPPoMZAopug83EmtvbBe
JsckAgLpdflGpEa5aXAO1KHqNrXK3nl3HF/0XCmjYT6gL/iiBkHwrBZ3MR+r5PlPhGhORb/whtsX
L25ptdPoQiQHkjSlVcULbpWkn0XSiMClG5esmQi0wEie0GnQ++nFPGZ91fJ+99w8TnuUq6yPHCwq
eAihzh6hK168DmljPAG5OUtEKD7oo18bpFfFaHXQZwLWxnmZk5TSrWQHYxK3NO3ljRIBTLS+49A/
GIZ5Ee3UPuS0FHgPTXyHPOeZpgcwRpX+4F3A2eIkT9qaS78QBLuf5IMmNfYXnlHay9yNLmYurkF/
GVxi2ElDAYSBPbBiMtjrrMxg2Fv7gTEEm7axo2fglYhlwEyP8Ww2lx1DtXOHofwVLtELOgqkzCx5
7GXaBz0ycrCIJT0Vs34EYpwvtD5mLK1IpvU4NO89QvPcSXtrPM6JBtZqKwrdpSgiftBBsO+TkWFP
GTnpPbxK2yT+lYzLjy5ESTK65g9b5D3p5BrDXVS8U8SFpHJqYI0WlBIgIu1x5JKc+PFGS/25eG5y
yLzhkmhEocJQbpK4Ml89nozWyr7HlBNsE4+S96RyWvTqVsb562uWCyWPIt4fbbYD9N8knSfINuPo
zSyPvQtU0aYn271rEwlkXMWRH8/zLtfqr0JnFKMLhJY5i+D1ciiB9OJp3oU2wdxKq7no4vAiuLtI
jQ8ctMsbHWo6KyuUo0wxntWGJDixO4ezsWUtmpi65ihwJoStKYunU9s7N3tTytGPWW2m+15VCGI1
6O1iDLc66ViqYveMwcw2dRuGW2KRns3UMMin+soze41+/KRG77mImWSZdOgQSZlOLBrgt4unP7U2
U3aL+2hIaLPJG8TiVYq8TOXgebqU+cm1y4YYNjjwrNO+ERFs7urRDpD92XDwMZU+sPCo+Myww527
lmiQI4W0k9OLhN1A5VT/INArfUqZwI3cpoOpzI6hquy9oBnKl3soTE6VtENbaSZPc93T3YwmlGWQ
aDCyE4Y80Btb+RYNC7N86DuqLZtGceUUNAqSXmFtGeSW/RLHy0Z4NMJlUbTsDK89ZY1m7MkEo2gh
rw7aWHxOuHBYd2dvG+EhgNGLmiCWUOJzoZ2U7qld6SKzMcmgBFMGeYxTluuiqD69PJF+bA022BCC
IgqGwZOtnYFkYdMaa/3Jyj0SamaFFhOwk/N84uxqbfa5CCVCaBkvowq7TYUeYZdMUYaKey58Tf3s
bGM8GQuZUQMNXAvP5FQuDyUUz2bspHGd1IxcWTGQn+MpOzMCIyBI7MfEM38OIRbaNjJOojvRKVxt
00zr6G5Hh0BVC+t6FuV3buF8IeiZdkX4kmik6Wo9uZ4VYevF3Fm7uj+Sxe6eOgFkbA6I11XkVSho
KF5pjehuFqSc1Hm/5vqwz8eMNz2vZKqB/5Pf5wsHvKGfEoJjIcijCpE3IFObO5w59fzhrUUFRjZf
tXUoyUay8wvtk3RgEWBjgoFHNzZD8LNVaje+gvqsHyuLJ82L+dkvw3KalSyYbDmTC2pQ2jp8T5Zt
WnbjdYQo8z0aoHhm548onF4GHFeB8PJDXFV9UKaDtpmE3gdimsQmzsx+73UIUGHy+m1bPtBZPoHf
ladFWskeZT+akQGhTpU6xMOVHFNTvuM52tEu2gawQ9E2MtuXmNvAd8MUltM004f8Wm5nzaqe5AIA
rKIJnAN8eeIpUA50OCymmWSEbYz2a5TDcmZVgwZgSUlaZ6mpCpQzkejXnLt3D+bGbzJFwFjf5Ecv
Yq5qaV6fvQS96VgVQS3AtB89EnCfyvrbVGkXgugvVp8uQYWeLKruZjeX+17rf4FZUUodVqDBJoO2
SlHQzuR4NxZWHW/8pmIS/SwUHzW0CN3RjC74ZX3SH/lyFCtEHL8KWzbk0HLjI6qVOiBNJ/EjsOF3
Z7TzwTx8N7KQghWdwdqdeMRTI5FH9BEnZ18sOuNYRFFRS3MUGL772NrNo2kkZ7JVrW3P3RrQh0pj
30/sCtmujjVC6Rrv6pUAlKQNbeKoehgRou86A6SHTQGEpUzvvVCb8QTopC04sIImLKRWkvxRa1hB
4FUzX1+z5Ks5wN4gfNDiBqdfgqjiEUsbE65lXIWt0S/Eij4saRR4CV8zQr994oiHIUFG3XHNcZPM
FMwq3yjrs+qXa9SY+XbuM+ckY1nBdmSPtcAD4dbLeyKKeU/Kd6Cr/BJPo7yhMaSpYdyOmf409t54
gUc9oqvsNr2ND6ozQWOadKFWRLPWq46WBw6+WWOuDjvKVTr9pKyOZHTGBxQVK02ZDoFLCTM2oth3
co2nYn2FLANETZP0K4dx8uHlzvdwbInYxAW2lRpdXBGusyr6NfcUzJT4d4LUqJxt2KMi4Yt1QzH+
QKX1qWnNu1XzQ9YL6oYihZcPod27juhrsmIzEFGFMlD+bE3V+VMpWtwX2UMbFsl+rTFT3Pcg+dbV
mX6VFiAqI68BLKfBpJY1wQqpsnBw0Ny8kDoETnMaSGG4CzO6K7Eeaoe0PGRz/jgPw1551KOQLDdZ
uAyGJHmuWnShzKv0jIWDj7f3VKNfTuihPqv0Rg8cY6+dDn5mhDuR0gEuoFVQS1OKMuoDU1s7YGeK
xQ+ZTz4M7kAzoYdD2gRYDm3kcrbCDWGAdlUJlj2r4ea1q28k+oybIpdPPT33TuRgVHET6Fhz9AJl
IHPp++YU5TubjOrbENpoPFkh9rHmBK0wsdkqvgPXiAWNOnRbVpQ6pfpDk/BtQkGDEVWRQ4Jle66F
huyND+mH7rj4kAPcvgRQo4iA1QW1j3ZpYh0hc/t9as/q3HP70b+c8az0Js+BQB0/EXU06fy9BS2s
zgjpk6pGHUf3PozGzZNg/IRyHgTpmGRoAu1ZY0FbjRV9w0wW2PZJUs+4H8YE/VBPCeBM7R59mgbB
fXRHkc8YNC6/K0lQ0GemuGGh8wnWR+zZmW92nZ0kGmCkX5+zrmuBnk97vbDCU8Xw5tg7K9rXdvcE
dFu8CAMcGZUljTztsVX9E2LHnXBXP11mv/AEtNtYLV9eMt07Uf9VOwruQdfj4+ScK87dK8uZZuEN
Gp0DKhmd+WC8phX+DS1mS6TidmNQiUVFZ/4yJvaJPwVMuWtJ1Jew0J26uHh6mAkGH9bkThPwa4aV
XFriGrduDzieFYcwSj9SLDBAo9a+KGemc0T4tDGbzDKVv1SOd0xGgM/J474vcHnRVZIIDL+l4bdW
PQXZuiz0acqoCpdEaimhmQ3yZCKJwcjL7EEgMVtiuoGduTrMvA8Hw505PojL78zbULF6o9tYSS3n
XTUlM9iCXgGSl1061z9sBiWtoOdTo3mu8pJ3ANKRPqHHDNyZ1jZ71y0x8ZizcyDo3AzwNoaMKXhb
Fjv19rp3dueYkvLcvXcqcZ3riWfbsOrLouEQltcwW+7rrIr3CwkqSGnZq5EzrDah+NTGZr/Vlvlb
5lLTMzCjceEK1e6GVSqROO+V6vgW6C4fwb33ZlhLlkoaetoKnrazy4uYLeIV6lYFvb6doultSJan
jIbqvTSQe2s0CxvaOOw67nQSu+29Y1h5gLgWk2AeXlea1SlbHJI88Atj97ReZ6VW9M/VykZKj7pD
I218xr8HGquBfICgoR6Sc+jFGj47RzuYA4I+mX10ah1J7akjhjgkj4sxbissyvEq2S2+ZfBiQR/7
DXOOV+gHrRmwiDi/1l/I0nQ6qKH/OYmJUH2cP6dYjN+9BXXIkkR+VyjK0jIujEohZeL99gk09l2X
hIvS/ImUdtkX04RgxsHkwYgAXl0cYR8R0VlZ59urKsiNvRv4OJafEUd/aKKth3rE2SKaZW/ayfBq
pFW7njd+yZO61UPj0pYzxqcc04+ijWtFyjKQLfOK16sxXYgMslc0HeJzmduKul+mwj7UvyfTRKRQ
zf4VTcXRnHFgoba3KCPmbUmq6EpfZrYbDes5TFC4LlFkbltLnEHXiaLvhAm2IHeKsZn5sr3htoZp
CZ2QG/+kJlqiXfspanQKj+3b3EEOhGndw2n3xxhx6QHtB3+4nH610tIJ5tFw7pMGiIoy+0qMtcxC
Hbu1qFBayGuXadoT4Tu6dEoqr3fI2tdJgHeMA55bfW+mHQn4GFDB+A8VWsVtEvXjZijgJpjLOSBq
SnL09jwbvTg4NaEI5LbBrcfFJm7oLo7hoiaPzvhm6J4kqXUbgnG7nSlnvhOcAWXdpPt2GF7QYB0i
FjicRhwRcwNua/hwm4b2qQq7PtaC/oSkaB5C/nRyaH0NFHkrlA6V53rvgjxkv9IGLgEjb09taAbk
gk7QNV6y68StVE504fF9oN1PsMfbti9nb1eOxdolAIMMt/AZemCR7OLetrHt+so4ixQixSAx0geO
eAR2hioL/lE3og3O8juk1jWMzGfqPFpD/qPr6IKTUQGTrz30fIM+sk/SilQ4+7zrwnYPScZm67TZ
1nPxIEdebnFthihH8mNioiFrnGMeDtWtzwn5humN90T8c5Y70Q5zVMc6lj1yieFctodgjqqjvVSn
2Ak33ZS+NqTGIdpxucrqGWYeaHczpbrti6z73iUsJSgjZu6SaVfCmmCvomNVigfDKrEgDN8FpPdL
j2aKhtGrOUOhroM00Lv90q/ygKU5TsTQWnT6INwQ4gBfkRNtQOF6SJ1aO5rccHb9xp7xpWdVdawd
lLK6+BYWkNBJPikkKIvv9T1MdIzKgEuEiQDDMKrwhfpar5wPY4R8cNKRFbNAXiiKpII+zLWTWSgH
ANR7KjTMeVV9ZK8z+EjjF4JnBGE9yXUuoCmQUIGDV8wCd4saz6Mp7yutCDIHcHcWzyb6GRx8k3Fz
OiZDB8MOU1VTIHrsEC+tEp/RVfcNyuOtyHiXbBCPXHIydcguo3T80ZFCtXdMFFzofLFy91RQadZ9
WtXiOAkJChCaHFQFtsOif2nkp4pj4IuIWpoye1dutOIW9b5S7SXxvOaUYGUjYHe+GlP0YejqEpax
whuafeQkMmxHrT/a7aT2MEQ1EFOWb0sFVrMors2ywQavBKpwZXAU5LZ46wfUsiGSeLs0JWfJjzJe
oNJwGqDeQ3DbLTOeUDdER0pjn137Joj/ruoEdejfSDHPmHzjBij6NnZuvsPpcTOIx931hfszHfuY
djjW6GVBBhMLL/M7rTnbI9QXBHznEzamzUXBwlclvgQwBM2lrkFmDU7fzJr9ZAoxQ5vVAWpINu13
piVx4Awk6YaYRcX1bDYtxadGRbqXnbGrU5USIcnsjeVZ9Kvf6Hde/SjoxU2GT0AsibkU14xBUVtd
Nu/w3zpq/vdsyeyHsciP7rCMXCVAu32vPhYtRE6ixW9yetBjSxwBv7HFcNlypZx5wqo7wNPvBEK+
CiHuiAd/S/JaPSms/puZd2zfEvE/Gi/RiAUrTFiTQncnKvIXksRrdmtXje/NsB5hS7Uji0PM2pok
hByHOp7VPK/3U1IOvuTiDmV+JOiGIK8oPShE4tNIYfuinCKQ4JR+t3jxgf2s2BFXDzqGABWpWHfT
cgYyQ5/RotFnuslDM9nX5tSz3zgRHTbQccbQCl54ugczm59uMYIgL0jfcY1M+3aFODD30k41m9Jn
P+GpygTCPmtcddzogCendXxWYbpB5YedWXagFQnACv58tB/4r0jQ6Y6FRuiIAjlXlsWuWEuW0Un5
yBYAwurlK2xMg6WyhaP19L3RZXcWjdKQgnpzXUZ6oqjQkwtenzkM8rjdW+H6frgN/taxIFwNSjzX
RHQ2J3xLhdGXO1IdkCZ9iJgClrZPQAMkHbmE7fVbqwJONo3iFoUl9IRCJ9U7l3IyyzM9I1iXwhGe
qd4POct97KUK2KvxjuM47+A1eZumIQtklf5yNfSIQy/VRS51eMZ9L0lMvusa56UWThXUdp3sejIM
jlPLg5Om6fcwwhtlT8kTdwp/B/V+12ukcUxmHlAeB5ppO9uuklvR9vXZvDMAmLar8WfMq/xARY2i
wPOJ+PEFRUL+JXlIpbuGcRDBt5nuaGTI7iOiVYpQICjDzCuS5N7RR8k+4/2ggvPmebG94SiALem/
G3ZzP2V6e4ocHAORXn1aCaaSNHSeQq0+LLZKA33Uza23eFkwhRo2DbqdNlRtt7tZl1/UdvnjCFIw
11wvlp7zE9MmBaQf5Vfny5LVrunsiX6Ftt2vPZSLFV65xhaKwE6hhcgwm+vVa4GQV9cvXg0VyxJX
c2iUO2DJ5lR5OG7Jrw+QiSI29hSwOt0Mm1pOb6ab4SWqwVXjEhV7N0/GIZOaT5yFdyq0L50cVkZR
uGgKPovHEQu929eM80riL/CG+970skMx02+I4iiHdH3Wl2OTOQ+5GRNOpuxtSi1gSpHRRXhlkFDe
B/m0wPYjdTx06ahxdREcEU7lfIkG+MDCm9YABjoxm34Oar3XuIDr+mxo6Q5ilfuqpeOYRPL44IUF
+S7U3nhld8lgZw9iDj+j1N6il4JUNaevqDbXbFfCWQgzU1t7WtXtDap63YmKnSrbW+ksElJsGK6N
zCKK2GFtjAErl1vrV2FMVwbwb1GT3FcVqltCcgz6t5zVRxIDH/flPcUYV6tzUQXYRKQPwqGy9SlP
9dmfbe1sIxXDxMUMRUjHZmq8+MKOxoQa1RLA3nK2vV4euKTq/zd+5WvySQhA+av79+jXf+/w+Z//
P8XFOsRn/ee25vv3//Uf7c/2f2zek6ls/y02dv2Nf7mbnX8RcI2J0iYdzhCup/Mrf7mbzX/BikpJ
R6suDIcaA/K0/k/ljvkvuf4Kv3FNGDfXmEIW57VyR+r/or6CGFqDLD/6azzrv+Nu/h3Z/7ccLV0n
wNkmEJAJQOdftzqs/+5tNpBkTTM41qYfcPsh1KfyPiMXggxr0n2yK+e3x0tpEcGDeogMprQLSjI0
jqOeym2U/xx4bpHFtC5IAg04dVKbWxtjAdpWbx9lfbwrI4rTZwdQDGdvqtrhLqvw7qZDcxyb2tu3
CKvga7N77P5HwwivbJbluYgnanUkRadIISnPMSiUTbWfNvrHe7ak6RphpwlRam0ZQEg0ndwOYBR9
nd3o5yXDv0iXivKXTjTPNiWIuDUwdkqQzInGS9L0JcrvCFNqxfiYSm+zUGD9D5F4xh+ZtetPl9B7
Egkd5EWM138kVuoWdK65uuuY+++hwDUyjOQMklgbj0jGJ0jmTYKblc7VZWt16auQmI/ntiNkKCub
Q5ua7+Q7XUU5fqetevqHz2f/kdj21+dzcQNKKZgZdZz3f//2Z6su82ac3c3ovUg8OKdY0jnWGNa5
n6ITdWFI3ECKDzLFItrV2Ijo/7HARqKn3q0unjsi9oqoWnfomj3LVy1pHiorEhf6ZZA84vdRXv1K
cAczp7N+30nv7auKEtmqJRJR2Xe/n4B8WC5LvZBQ1U3DfhHVmx7rAF+QGnNX56elv48ihMxVthym
MV5opa3n89AYByBluINcDDeRIggA6t1FUEZP0o4hYrDRV3LuHhZrgZCsEoJhOu1Gz8+4jVMTN6Mj
7rhomg3d0TLyhoMRUvgSL4RzzY7iVh+78PT7AUE9Pvx1qP6nka3On7ECPBzwyQTiOdKiGMFav5y/
xQoUkYN6V9Uh1jzFwBY+VcrNjnZk3JczoQKDAZpjwnUfDJ0oyTDWdlE9P+ep892UOX6SKq+CNs0J
XbXTBNlVg9mdrrqjmRYvONBtvy0Tg1blY0zT6A28IIXsc6PVl4AhwqSpA9NAEzQDpedoEE3fXrqv
yDGWfdljbyjdEcNSkjjbhcrvvINy1ePiXpfu0U7m5uglRXnrLAzZYUi99dwz980ZhuzEovNjhh3l
pa7LaxORPeQ1/c8YRfYVNVFyVUv0ZrHC77Wy+4y8ot1X4YIjbP2LHSGmBUlM9llhjvxuvI3Vglmy
Z3ttoOh2LUkFQZY55K4s3sH2JrFHxwT9Z0Rs24We/MMXxRfCN/HvhySJtx6hhtIVnOJ/NuaOpjVk
RgciTKHyuItYG5y2THeyS+/7mLiQBv+MBSLiReVNn3EimuNCZk/qXl3yUAOa8eAM26bd6Tjldlb3
Qcnevirt6hZOiPUqMSDGWRp7q6VVjFTM7M58zbSBtsQKLFm7GjfR5zWe1hwHUxgo+8iTaD1dewXm
OY/pZJ490242jgyJ3iSYap8ADdHWpT27Vlvwf9qTPa7+mhoxp+ZlpObQHZ32y4RVgJrnSadcSakJ
2Ur5nFBUZdE3cIzDgHCy+bzQfE+RS8NMxMncp4FteJh/SsXEoxBCM+65et+g3u8OneX+0ioQpyoy
jKMBtAYCYiekUBqA5LQ/Ws6AKxfxfhOy4+lu6SAmpz64ojygsj5R5oLlNePAftDCU83RQ1gK98IQ
dM4Za8dM0geGTT9QrSSGsZwySNHeCAzZ4TIZZ/rAIozNuZ1Nh7btUDhprUarROsFQ58iU8mIDlzU
lYd82kka3F1tsDBNmY9laX5ElE6omF+JbO3FIdR5x38hplgnp0e0xV4JvVAHXlqkx0FH3RhP6i1p
zfgsKdT2VvuR0pJ6ixgPri7iv1mIpoVlEG8Kl/q2TqafddNirdUABYYwsMGosOnwMT1wv4vK3xYR
jvu5c3/q1Rqd0Dj7tWHuJGpwLGdgYR6MVzZGY9OImiir2AcuqQkqohUEM49zMmlKWzSafafxyW61
u9hMDv3gFk8R3vhs76HAf2uSpDqaxappS/UNHujzWPURB4ZX7ek93upQkNvO6zBcWF10rnXtueyk
uS9HG5ZqsCn6Sgb9RqEUkthQP46OcaoNOQdWzaaY0gtO1KsFVpiEX1mfXYYu1vduTQNEZ17sDtSm
itUrtpGbhXgsTPBB6ODaKfIv1xBPvQTrohg7Rq9WvFN+c89ahfRAoPWbWXtiW/TnApOb1Tp3FS6l
Pu52bRy+LvbwaYVksmGTAQ2199MkIx+/W9YZdkDG31A7yDVMDG4kEhew0gpkvIwPc9jd92RibiLL
CAhkhpWv6uKc/MpLozoOnvfdchD1Zy4GuCL77C0PE0wIGmhRu2GiC3pPE6fEse+iomluGXLQzd9G
y/9LDs3v6+Dvh5ABrEWoueValssCaf8xS2CDYQqVMy3MdYYev4GA8czlVJEcte1bj1zNznsm1ClH
vV+y9swjr4jjXTW6QXAj2dyrdUQYItGGlqU/ZEXVnsnLyr14uOCq33L67pmPBnhf0miMsMKRjLnu
nJnRD+m10y1l9vKZIY2rSUw+Bg6CQ+zIkicCuuD1MQ4mTS4enTzwOidbsewxWPCGIfRjyqO57eBx
am9iPNl997OXpGT91z+iP8NvgbTw1NiWpFLBsdd6rD9uVHeAGS8HghBWfQxa2o1ZUQltGJx1cRfh
MGu4lXpkP7S6AotYw0Hk5YJDClNwm1zSqf/ohHynYxs2FU9nYrHAOrn4h4oSY00R/+O75GOaruQO
Jy/tz7lrMiliXBzB2v8QNk4dKFFoz4bghsnKJYI2oEbcwlhDvCRJavlYorn6h+dp3S7++AxMpXSJ
MyxzmIs/e5J0NHoEXbA0xw3I7KSGcxVa+9Kb23NuyPjmlA/wI99I6Sz257+mh5oDxpdVpHCcEFFT
JpoM7FDKM2wieDxRWZizSe77PdSRVrIcDBN3Shi1G6zd4VapErl5QRJFFcfaqVj/8r/ZO5PkuIE1
Sd+l14VnmIdFb3IemJmcSXEDEykRMxAYIxDX6iP0xfoDX1nVq9q09b43MlHimAQQEf67f/7zN674
fu/FxcWsPPM0L39MgzRPQmmOFJOZbczJafG2qxsTM5DeEG5al4gixVVAb8N24GCPohyxfxDBreQF
PHl9tjUiIiymyjg3J9PNbxkPO2P6REIWJyljlv/L9Qdl+r+/qBa7fbb7EKsAVpnLMfBf93SdJEWc
GUQtB+1/QviDEtWRyZIKhb6hexpizmriNDI4xm4YJ1iPftXhlyze2pHmrTgNzHWLWCNPWkN7aZm4
bZFw7izcb/tQpQ+KKLfKp1dK4QgAifR3i1KFB+kZuTWwsujFTbHVBxVzMFWGKdnXRx1G9bqYJVAH
Wcotzi5GamvwT/AQCgl8wkW5G73ffmez6ZoSWCCZ/SUCa1y3AQejZgLyIJnfO2XS7ViaUUnJqQz0
FDcG81F/T/gdt2VR0DfcUsctfTy6fXEYTHfBxLCujFO+M/L01U38m6qy01Q5744gl2SXW9todq2b
Mzyt3XMw1jsMvYyqkFfIlXdf6YRo6BYEDo0OOx+nqZVvK45y+O7w9QVbP2D5aCKe205vP7m2s58T
75QUuIobyTIZIoRh93GmU2Xsu8A0zmFEBNAfp1W+hG78vr+rIhSU3iMM1lFRj1dV8uvxPDxdLulk
u53S/QiJUcmII0S9Qo71kPrwy9gmeUozCkqSRpztuoZFipGKjihVLuJpxLhXE0TLGcuL6toANU79
2DoUHgTpsXgfdPintPov1/NaAACBe8LodVbxK3BWtRLuRHt7fG8z0qjsGWQKrs89ojr5m+YX32Sw
Bo9t3KhW9eqDjzP3PmC7lRaQGHTEry/O8CWiex7GIChO/qXqMwiYveeREiYs0QcPhk9EJc2chzLC
mUsrZHRCbDsy1Pbvs1c87B+AKAhOuuqSOupDer3FWjpcWUUe+TV8siqVazeK8F25+X3QaRooYNoi
ny69qhkj/4nMqB9jwYqqRjy4YfnZmHW8E4rXUZMP2Fhx9DsO6j0ryT7BTsLuqD/WjAhWFH+LSzQP
l9Jg6mpXAm/tbJ5BiujDVCU3PXpHBnMkEsKmvFPafzJDuA2l272NnX4rYrEG+OyvwjlMntu8PzZl
DcajmtDeDOrnCyy9ayIhF2OMwER2YNHZlJFTb07N+Fjlpb8rqCtaR6oiUXtHwjC+VOW1RfaLvL90
5iZsV7Jo607hB7WqJG8FGCGGqdqp5mMJMooD0dAzE331OAgCsszfhgGcpocNf11ze5CVZJLBxXsm
woM/Zu4v9HruWOGZEY8QLHLc3edaTh25nHtik+GjG5OMtAMbAI4RPiahfdUc5ZCW/zhtXJ5pM2u3
iZ0kazaIXQ7meubsmxIe3dC9SotriJdvatXOzICekaD2MRwQNbPu8RDhCEfSRQGaWoZHEgqDQEIH
bm5By8ifwb4g6NdMDkzEE7Ki3dp3F5M33o8c23eRG0wE4pJQkvg2DdSCSGubS3EQD34ZbMvCY8DY
t+kusqdnwRaprIJ3NctnRRT23Id2y3XOubS1T7rF3uAZCV7zkNyz7J/SnJ1wKc6g0cXOieRnLcJm
M9Jeuur056RDMLnsXwmhlA9p9UEbxH7sumTd6cpZ5wn5AIWzUAD8XfMohhjZ/26JdOwFZ+0qke+W
MbeLR6Y4QTndqNaixtnxVoXkgOeyBBFPH4BOS4YShIGADzX4uqpWqLNdZcPGqu2azIOndkYh3U3S
NdfZhu1UKsNfQ7u4J0z26pj2tjLljiB+fBkH7CZzMrD3RoxH6UvWBUhLHn0ZQVo4hKsgQJroELfd
q9qxcLVr2L7QoUom00z35w7kjz9yy/fTrqh6RoadQdXBEN6MYGLAzIGdyM2M+XtKKIHgukenfOCR
hLVc6d9u5J1ZKPiwJuUY0dHnyu+8BNpZkBGqumxrJjDfykSfpshfq4xjVW1E/cZsCCYb0HnZjA0c
izDVmOICge5DhZKfto+efI2jN02iVwtAwnpKurtnTmXzlZUK3s6NyjgmOaPtbTOiCisswg96kLzG
igNN4CU0VBsXBuW4KoiNeahCCa/f1mo6ZI085AwSGifVe88VCYaEFvpV6OGi7RJjS5iZI8gQOsdQ
NYSVMBdGRGM2lTDTU6aLb18G+oKZk/nw1FR7eZJRmzyGljsD3MADMlbZiiM1oN8KQnnF5AaOOCC3
qWuYS1Z72AznpDffWew3zLEWPop6ogPuabKsYOGYc34yKLn0RoUCApUwDlNOBHAihBZPAKLIlgKa
XOV+Uh0Kv3k1W06Cgv259eZpRlJly0m7m34P0wkjTIQhN6nZ8GTLPAbR62om5K+WrLfNARE7VrNj
bEVLzYAdyRHml1Hb0a4a/WfLMdHE7DC8GuPOiXG+NaUHYKhANMO7kq911v6yKh6+kbQfmNe94Imj
Va7ieXhMQfkQAAtWTUcWmXzcxL4O8zOlyPlm4RgH57ies3Xn6uCop/IUpMaNdHXPUUD3p6nDO9Eu
KPgwmM+D3a8IOIiHIFV/oAmzKsn4mKpJMR5zMTin83bsU72uU/FRmb6LD7O/l1Bz9yPdxR1SSlKU
1xivNO4n9Lnih2CkLRA1XYg3zm8Pw4IjA4fzHn2pCcD0rMaFX/83CL9tbQNtJkuc475Z2yFlCzrz
AewXNbKWjs52XH0FJYtwme1UmjNHm2W3V6CGcOpXjGk6/zOesH1zAYQb7CREdihvOOTYQDkBF7+r
bPya4na4hL65mnR3j/ej3JIEYRmvahCCHHxBc4yAo7COWn+bmE5rg5D5wUgHyF4eaaY8gz6BRQxc
TUO1EVltYYWkieJxgZ13t7TxzgHAhpntEodsy3gIiaLQpridDGjMnMXIwsT5a2i+qrF0LgvkZ+10
JRFAsDG5bq1zgyJ99hcAD7iJmYxoVw/E4nqceSs8f7wspnxSyHssGZne0ZaOKs8Duh6QTHEu7poA
k2mNim5anrij3RzLQF+XkC4djEIMN1+Mvp4OYIV78mNzvArmJ8gs5KFJNmo25zuqrLFMIh0wVlQX
q68uOSLAQ+q0b6ORR/SnY0fs77WuPnGtHmzd99usB6g6WdUZzZE5IcFQlYuGO/EUWnLx4wCx6lrz
FRgFO9MoIbDZt0GwlsAje0irm9S2GAd6oECtjjh2wmwhDAY2rCUmltCeN01VWihzyauDPLQKap8O
jrn5zu28O7nOnue6yUfoN90YK4E9ghstvLVByhl7AV9XCoxICiZ+V4a3SDr6PLbcORaDy6YnupF3
yX0qpThNmU/7+uxt7BY2rBFGr16XHqxMk3WspuKs2p67krfMgPijMlJyQ6pkf6UayBCuysDIC3u9
M2Pgao1ieOvDnU88JR9ZSuCZMoZvEh2xyRfZoREEVHvRfSgZ5OdmnDRJjX4+OYxG2LyLOybBvCZG
YmJkhebRWvHGZvT0HDlgQMcKK1QTbgozAT/o5wlKVOBeMrUVQWDsQy96T4HGXQqMiB6dGflc7gZD
fVC/OT37SfJQqIckcChiMY4ITtkuN/D6pW1PoDIodg7bDfrLg/VEgdKenngyv677yy9mTL+O2GUZ
pisL051Z1H9MnWoefuVvx0+HQ7KMVJBCwJLRsoBhbQSq8jjWKttNhP4eakIvXsaOTMJq2zNs4GCj
SA6S8xmOkkzU2n4iYLjJUrQRVV9bEc7AFWznGBWgytMAt3Ad5evRQ+zL+ik/EnoEQmDL/tYoVE7W
0b9ufsUc7F8Skx3UUKr+UiXzTg+guKLcxiMUPojEr+9hWi6+JHH6+Ra82YNJlvpHF5mKmUy4KcGB
UPN+K2ouGeVkzXmY3cMQoYOPbkO/2viaML6ehyY7y9kl8kyBUdS8RDXAB4vu6ZU/5MmdVxDGWFWL
BylIsW31FfUasevvPDICwLv6C+tyss09B7PZoPybkSIiz9ky2ekfXeHbV6JWjz62uIOd6unwz08Y
aQUdrQ9GRkJoBHVQ7caxjQ7IbJiIJtPet077wMy6OzZ+90wAzFxVSRucoWLihedV3//MDebxIqDk
XnNREa1Np2MC7nZPh7JznPPmLS7JaQlz/AL+9Nsr/8J2+6jjfjxEUXEgOZac4joy7waCA3HC2g6a
/NZzod3NJsaApglNCD+Gf/75o8AWx0qQtbuZMeIFpu4LRvRgk9blM7w941IHtXHBT8OmKDeLHXae
+ZqWixTZo6UqJZK1l1j1YzqKt3iu6rOlmG3yYxv70pg/PQwjp97LrXtKcLesRzitRctBMfLH+3jo
kWNJEe7j2u2uI079vUyB2dQ5z5qArdYevZLpmGMWhx6g/cZVw5FtXPtsD/TbWNbNjThym2DvoS06
hF4whhq4A0Hg4bZOObpZRmWdU8KBZWJggsI6+sv2H+sifS7Iemwx/YSbzkPvnxmAjQA5YFjBKjGI
mpXNt6nnu8EmJDvag7rJgB3oiIRos8r3PntLnYFmKJq7ofDH5470vPb77Gy0Yjz3aFZADLKNlaXZ
Ic7d7gyWcF45S4q4BjG4byvXem1iTp/aaRQ40hz3dtaPV7vsXiNHlvdlD7pD6YOenOpt+SFq21D3
k2VuhqkLnglBZcdZKGpnmA9gIoaRDYFkp4iQLUZO+65Lh7t2QjzJOedga8MXVeXpuIXcZxwSs/pr
Oq8yDdQdtqQa/xqiaLT90djtHpd41kiYpz4lLXBGeLIO1Ubp4Zq7OSChDAd5NKTd2jGCeK/nmvNL
OeJ7xF7lWHG5DyYdbDSMU1EQlMBfL9CLg20QgvTNRlIIvb3p5PjIfQa1uUkxcyWzIDsBUopNl3Xp
UQQ3hQaFyhKNK1mdGs0FI0yyww1OfjmRFC7vRObyWI3sYiuGWj0TJf3b+SaU4rIP1kYVcgM5GJBE
HcnjGLSXwDOi+9o1sW3hrtrl7FAGLG2XPCxNVsRw3A1UDV7SyOY8PU5sc4Em7yppvLVulGOrKRnO
oZrOQ17dKPMrbzEPL8SqmAiu456qBmFocie5w2Td72h7TUGwJSN4xlx/yzQt1/5AmF3G6Xdqp/5h
ioGKlRGP8AQ6bxIMILjrlkNaN9HRV7mC1hRgGtwZR4ChzoszDHfO3LYY/vn8TRmZ7/SN8byCNeES
2nyMAvoCAsdGRrOtamekwQESXrwXXZU8zTkPv9JraO5w599DbXEGhNXHL6S6OilaUDGk9SsiNNbP
PHzvGFUdRUoaEEZytC/z1ty0rtsdTJ1jrNTqDU4y1RPSpxhxxu1FcL+4pySLI9KkdjJp5o9ehPjo
ZvXsTJxFvNHdtm0eHkVs93e9jZt7Kk5uZxvPJoFWBDjzlzmTSMi64mTWTOAmYXLyTiQwr/aVCRb4
LF5eHubBp5HJU+s32T4W6HpVwOZDUO60j6bhV5LEkvQhdzjWOT5L0LIWRpIUAg/5dZfCMyRr+RK4
+XAEdoDwuPi/TbsbSDJEOFWn5qzNF0ECL/Eklj/Qp1ViPhb8AFFqOYiCCUFkLzhmeWOsFWAjYK4l
uEgLvHZTi2OlOtwI1IXpgslhx/whQxnbNmyll/W4Ixxeq9RfDyntXsN4+rnihygG8OGDTKltb1G8
pzcXBsld0ZKgweeBZGqEFWw1JqxdBS23w4BcZfTAxzOYwHCS3nZAAsBJnu0lfpCdXMBhQ0PIG7r+
dB1KwFdtKM+t236Bze7TIjramlXQDLru8HMTAoEgAtTZ6d7QfFtK73Bg+Ku5CN7l8nP4Zm0e9cnU
Hck93ubRNt1bQfNJcuclEQw9ZUockM9wR8rTQIBdxM9WHkwHuFzNoIoTI01Q4V0qNyad4QhIDoiD
sfmaAk5RY02VDsY3WchsT0qRXETubdzKuBMF1srJs8zFV00B0jg82I3k8T3zshleHXLLDDRsMT4D
y8C8PArvwrLAdOwk45UiJUo6lnGjggTI9sjeo35hoVRNSgBqSWpXipAQ+L9K9OLg9qiySNTlvqJi
6dzG8mw72AniCWhxHEPBR/NxdwuRjc68pblnHPaz/12D6z56tUWJj512d27Ab0fU72I0rVsfpQ8T
iIMd4dGj0XT6iH0atMmIVtKqeYLOcTFI4V0sx/qFEheztGPoWLfCJKM3pslFyqJfMYhs1ySr1vly
9engvfad7jYESbt16pfaJtdfN/GVCAyRxabfEr2Mz1AyCddvpMdJiQSv3NObZywXemfU16yq6Upy
MD62QXSfODDOaBXiae1F6pG9ZbGrrXiGRXdhReZ8q22GHLWtjpWpL7kmAwYpejqY7eTuoFayr3If
DKe4Y9rfHUJnzPajspYCwVnvXZOh5Yjy0UWPuck3AOB/TWODdSraAiJ1R6YWdDcRvDG7DNK190Hq
/EFiCI7xMJzmjnOwzmokmdJfM/YNEYIQFxzjgvDUcK9CTqYv4KNdZtrKrV+zNB5XVtuxeVIxxHFR
epuh8OIllVHvSOW/68GMTqPsIi6vFO1+YUyl1fxnBPpaVh0UY6oMNhzgR1zkPDwANeAHEtGXO4z6
7IjLEAobHLLxNdQ+LoLhZW4S/9E34xcsSu01yk1ixybVc3PucjjqMM7YLW15HLLWc5kjunh5/TC0
WMtyakH7jgeuEfu7KVU2XpT0pc9oXuonrBHjbL27hd7jkIZQVDjhWTRLlDlqX9hu+MmMKIwUs13s
pj2m4omvQ2sbmp8JYMsM7yvBHkvKzuEZ6MqdYwBF/PkjMfEZoy3C15pyLpzcP+MQeO8ZxF26I5Lb
OY+LmxVpmoBsfENyjt8tCZLPD8kzurn3pZEvVg1m12G02UQwslvNmBEOkYFJt53YH+J1YDMDyTmz
7A93lKd57PXFSJ2nLCa3Nmc8h4la9oEkW4cuufZIVm8jo/HRgTn/B1wr3BhYb+wG8IUKLqyQTwXP
iQUtHR4t6cxXz2x/g4qaYbtbIVqFda5iJUmI94fY5DjqCXtYDXNa0T4SqL1HkiZIfL7CUihZpgPQ
R43RnafA2os7/R4X9kMXBxdRV90ZsstwH8TdX7fr01+dicHCcbrogDPoy0ucmXNu/mlTHZjjl9im
eoiuBTaJ0gmRqdpfhVG+ciYNV3EREXcO1hEo3ZMIo3NW+DjspbsUmmEUafOo38kqpQWBdfbdAfg/
uI7xVnn6mXg8eFRPzXfWhCBS89Vw0VnPT1IkBPVVf3S6BOyvMsC462VDnE2nDvX0ArCV2XV5qBqy
kt3k9zDVv+MuB6dk6z9lk7mo3cgUIcxMYHQ73ctkFdowewrIbzxKBiw0uDUJIklCfHXdTqdpnBW/
U2AwFnC0KMTowU5oMwiVXxLXFgdptc+tHtghugCfOk/Cxq+CXeWqY6nzdOHIknwy4qcZK+IF9OaE
Z73znlzPkDAV6RRpWx5Xhf+k0+wdnnuyS0IA9vBZos2Zl6ymiUKMO4BuGuppMafFISxYA4lWHjqH
2KRK+5eujimubEJ91s5T57Nf8MNu3JM/Sc4gsbCAx9xrNkPbZVxGd51D5Tvmyft2CGfOmupt9Oxb
Oc2vSa+2FkhdnQ6vo51dB+0hDwK6D2TxmC38KUiB9Vojx63CQx4QIw2jdIFi/q4FW4XWYh3xMY0T
fHgUKFmbSUYlI0X6F11FzwGa2weofqZsPYc210GOCVS8bcL2C+FvbdXeLRbsZoLgPMfeZ83FsV6+
GUjNQCpdVl+n4rsU8GCd6Kly4idM7ZsCycpRJL/C0VGXdqzfqjK4Ke2qPfZSQE9pJA72qDFPZ/j0
28Z8md2se7Kd8TriOfSWXW5/GUlYrQsfXAbhgQL2f5HQ1brRWKswTuUjfLJ2KndVSjKoi8fjqNI7
znDxNemo0rSQ8KVMipM16C/oS1w5AwJjnybXKUPuSU3rvqP8p5EIhcI/w1L9PWTeew1yQhbhPlU4
L4Z2mi+tb16h1TG4sAN97OevZEmR51Xz4sJ6Ah83PUQySY5lOF3rgekQew64/OAMaM1Za3rfBns5
nkyvHa/J6LHlk5hyOhU8VV387vfUAvVpxFxdZl/GkDwFiEOAhRY0dqbZZuv7hhQ8iGAHVk/jsMdC
NlJ9TpWJybqMgpzuKIuFnjXiDU4kz8UmroMH9Ns1zQ73RstawG4yYIfBvUUxHWiQZummp02AKcdC
iD9KfsAY7uxohM/wsttghO2UnFNcb//GX+hB5Xy14vz9C5PgvUs56SqhdmPdWHvpqePErRv1177K
Lv3jPnQkXqf5vq7VKQV8uypP6q40iI7ZHKn1NP+GMvaWNe6rW6aEuEeKeeyjqb9dMiyUCjw7unhu
E1Ou/80E5162lc/ROgkY5KEZC+E/RU5zkmX+nDMotEvvOsa6/v9O+7/1QG3P8yz+/s//8dXAEO/m
x7+05Nb/apgPnH+xWmx+D7//S3/Ydsj+9/8S/7U/bPmIfzrs3eAf2DgsvPKeFZqkTnHb/LvD3v5H
FGFtZ6cd2TZuG+wY/+6wt9x/QOw3fXwBtu0speH/4bB3/gH51LWiEDXQ9gPH+X9z2NuLw/9fnTaO
GyyGEBdN0KdBJ3D/m3OLp/0k3QQXYTqWeueELzit7yENLzZBRIJ5kUZLMk721A5Hz8+vbtip+3bq
3ouRqUvuy3Ev1PDeNF5wrSTVzlmdvHjeH0fZxZc1hGCdG+MbNDLc3JTAd+p+jzC98dGeIsr2Fjjt
C8AS5lo+HkT2ROlDUlJZmtvUWnCWHnY1IzSUl6g4WoIGd3xx1vNSYn2xI/H28xYCz8ReLzsmo9hF
Yx19jmHOlLoiN1NJBvHxy+SxX6omLP96mPU1UN6vIZ/Cl1LDROo82jNk+JfmivBlkk15MeyRh/ny
5hIfBLdl9QA0vF8/HxyNBc/HhvP2z3t0RQq1zw1iIET1uf1OJAf5Gj/FEcETS7/N05cHnLVqZR3d
syOAu+WSCuXYYgMYlo6hLgCft7FlD7dmGgOmldUlK23r8ceMH2T125QB2m/7ZE/JjnwyXcEot8eV
CJd+k02QipZq8dPUDN82n3crvZYQaN89lewbBFhJzIJGZpwHLxif/HYcDrmGcNIYjro12XDoln+v
6r8wuhNwccs7YYDcADS2dgRdT0Es5DUq7J03OXJvThFGfOwQwp6cbRHpv46mGk7jODwAfhq2ArxC
XmpnDzQkvGalezd18UeU98Uqkyq7gfFFc7LmHeZbf0t8gpFRkJtbJ6wF/uQD5w5Fo3iS7ScnfRKW
d8FlkG76AEx60NvlupgGvDnVYxPSNWKbzMZCYXxVyk9P0pyPuTzUGqT5lF2rcs7OhSdRVXS/zfPa
XBC5PgZeF6Qt8UWsXM4mr6dTIs2vIAFU5lkLZpKJ9ZSjrersFOnwFoSyPKIy+VgDVzA6PsYmuJRF
Va/rvzyIXTiEr5i+yjMMLFK8dkJ5qB3d2fTEUbbu3qoYsdnW2aUeKF4vJvtBseXmEJ89eg61YDTj
rSowjXmBhQZO5J9kTo+D4dPWqnZzMd+7BvFisOvclIpR/KVIiabhDC2yQa27RPTbMcIX4ObpW+VO
79zpmI6Q5h121Rnt6itmE+MOWzIHQIQSREaAHJK+vjjA7UI0mbJ2Hy4cQ6+1mLvtEGC6IVAG/lca
33bLVJRAbaztW87coMbedGr6b9/F45b7/XPjly+9J59UQvVFypbEJDpScUrdZNX4xw9JCuTBvT1N
T62uNhFVVSgjhOLMksal4AnH1J3j19/sM6sdg6JTns8UThnGmhw1SBd++4FjPHX9Laq7k1q4J65o
ARiwHLf4HBbfLK1+xTO46AHPu8dPEzuQbjnmif6jqJpf3bjOmazZ4fPykRw0zn5dHmKLQSnZTv+5
QXrderb9N2kpTBvVakmyDkbwWoiVF38xID1Y3pcYghCcg7R2bWdwERBxaHnObMMpemLLYvlMiooW
27TBZr4O2Y2KugXXVJkvvdm+DwYwy6E0X/2E8T2S3LoMIQbrapntY8NJeusDJAb1KV19qyjyWdcU
mAWWMG+ejO/TiEA/2edd7ZEzmEllg0rd2o55Z8FNWHcGokxOdjrIqFznNo22DF45GRKMwqbEkRTJ
aoBOIQO6ay1d3DjzP45Sk7GR93MZQPHI/4jcQV1ZS7gvhxF+mejCvxi8nxgTnediOFt1uw/n6DMx
L6iq+8TIKLFiMm9ZGdBaGX5VbfbY1dnLwHwVSsV5VvHXVNEsyJmqUiS1uPa2WvCVqcZDzVP3EhZ1
mXxi/Pj0k+h+8pk2JTzGM8OZmFe8CENtGlF+29X8Kvup38fOTNIHjrsh213tJ2ejLy7Yjc+AtI6U
dW9nl4NXE/h7qsHRg03/I/W+hfaeczccn2YlPzLr2FQtvnUTFA7WJBAu9ET53aB3fUu5pS2Wd3vi
UttaJjkcp8E7v6iSTEZpuAxLPSwGlg8xTtwjINv+hvJFSTy5JfdfpMqtDpgT9UTQZAPAJQd4s5k8
3L7w+RD3kTsChvaABNaZxzM2j2d9YNq8Fu7AxlYy8FzJOKZHy3dqSqs7gXnhXZu6gjaEkzqsMHOl
Y438m/LJnZax0mQJhu9OsHX8Yqls4KlMNVu4Scm9taYH0C9+F7rr79jlb71h4FvTecwNTKAzn/Rh
brBMdXXlbsw8PPVW325ioCfYftr3nKPUGvVgWJvZ+OakvGLTkL0lAuiCk2b24yBbWFaKM1rWfg1Z
Gj6K9NHo+UczbpNNZ1LrpVLWQregt8nMnhRwZ9THNmzgfalradNs2AYzRG8vFCe7NMXJqFwoVkVr
81JsyfKY6xxYyDFpqqOXkH6WMNHIyTNZ6EphbMdhHOAmI91LSyhKEJsacXUA8SfyGMRMfaX/PdsC
7G3XkQipIF/oSkAaciaZutxGHZuOxEuto8tOIsgqQOhywHxcsSnP5gMRCTQWGy8KLtW+wTGOgMN6
4KNYtI8kGvS1Hv3unBYlImfNc67betp5L0KmF5guIClAASFJr/lSuU1iDSIRw6c9VTVj3OhvGKLb
nDA+GCxhbmZsNVsTi+bJgBF+8GLQaT5zDM8NzHeFUHqkafZIppaZMVrImxB4TlSRYp71wv5cww3i
u9R/wrjE5WM0EeiM8Y0mauMqHKyl9bKtsafg2UEguLquFi9Ny7IQzsq/+3kzjOVDJYJr5ItqK/3s
y/La8AHiFRPHXiPW2kASncm5CbxFD3oMAeWlPNrmeZlNL7bSrDWYqlnGPfG9vz4Z9BPPlOKerz4m
UXCrjDnZDxLUc8MAjs+6/KNvUtqlPIaTKqrDm3C3jmvH1FR1482brbt5nLgjsiYAliTt8SZtyBS0
it79vOU2PAdgNd5Fqr0KokzbdrB2Jfxi7BRlkJzx+yXnn7/9/CFo1eP9i/TMUphvogoGPy7j9Dym
Bn/kQ3r+edOj2qJZza710FUaD+7Puyz/+/N+//lmDd/bh978Xz/u5/+75WP+8z3/+Rn/8+2fv1lD
4KzdYbGB/8en+PnbP78dulkoNJqXAGN4K0pNyx/8w4eMEfTSvDo8Dg2End6ynKehs921qOz8hX0o
ot4UyNcyhNvijn7yPmWw7/w0B/QUmWiDeZf/bpr0Q8D/+KwnSrfLZPgDRvDcyDH/VjCRSsBBycrH
+lCzO8ggKN1NAZw5CLxL0ocsrPIZmLjuSDm82VDw1ljfie+QwYHhkkXWLbON+gvX/lsyFSaUvvab
Jl42UwVLc6ZL+U4ZqI3OlSdvy2WyTvlRX9jNIlQbsnwWChgEOqf/KObAXmD06iGcwpb5DmV5SiyN
pXmW32rXd3ZwdeJLzQRk70ZlcNfioTz4nfDOkxiqY1n43smduLf6jlqHcnayc1sU8QEKW36HDpod
ilqXl5+60SqLmitXh9zlVjbewj7xt1Xhm/dxzxB0zqfogX5LtTHxaj3JsTCYJnXz8+hAjmZ3arzA
yzKowhHjmyyp/ciGOHrPcoeWhURPH0mhvzLlZZ+s2M9lpBx2G4D7uNz/mrinI+ESrdILvVXUCS0Z
w2dew9dbEU36efmJg7V9R0fThLsdJyvCeaP8fdi789+yqC+cNKkx0uUz7vL6c4itTzQ384NNH7VH
1KL9ykWPUZMS0DfUXajRiCmvXdFCNGwy57kIIb4kptM+pZIugtjM00fIpNl2GC33njYxBzyhB1SC
gRp8h6KnfwmSmszt5jIDGzhMw0RDl90Hh2AGnBr4g3ss8qk6RbnETjvFiLaRZZ8VJ/QDYSWH9O48
772JHYnN0XoXSLKxtDhkEJnD8l4raD8MTocHo5ndjVMF9mPjx+UGvmL6zO1vwTNMx5dW8eg3DBW8
Mg92cCaM3bvvcjIkmhH+8hVT1KAopt+hTFmwebrldXev/cT708PctXJ/+u5bi+YHoGurcaYjq0yx
UJewC39e96w4TgaVUtRZhKvMZtC8CuJyZ46ACACUnCjvVH/GVLDXF+Fn/n8IO6+e2LVwy/4iS87L
fq3kylQVacOLxQ44Lmcvh1/fw5wrXbXUUr+gU1CHDTh9Yc4xtfzDd0Tx5RikE8pGGR9cRaRytEn+
y4tKGDyFY7zFBM6vtcIoXq2+4E5QDeLZ0ahJ7WQRHiSwtY2+KO92hJgfX0B0MyoDXmetuIX3ub9z
7NS8cMaYgUXIHsETgqBQ+KanWaLzBEE8HY1iqI+iKfUDNWZ1Ig7b2uvCr0lP60n7zJvugt8oDWZi
Q65+1DQ7q8OPPAC45bYe+rdEi5EhyVk+EhvcLprR4VmzGrE21OS9IFRm2wvN4k1H+4x+wLHf9chW
qx4Iywfm+QxlRCE+od1+VV2pfjcyfw7zPgWI2rE6nN1/KTkCo+NO9DzkZhdexg6nSx6Z7zIyKL/I
kFoimAiI4a5oYjKhiYsTO/xeJg5inOQ/M9avRHYQCCO012joxddoiL/p0FSfnNTHyJSUzs8xsjt3
AC07DEn6KJQwd7DrYgTUyt8zOKRLUT4BGjb6Cd8N+noGs1EHVuF5d3MevDsPOYolhjXbn5dKRx/u
Ne3vVtlkenht0Jihtk0zaKGUYi3cxNRrDyh43buAl35hNQFzxP7oaDHGDkWHnCYgxKkBoDjXzqEk
hNvTDg5iJtyEZRF4iv1M59ThvUQba4Ts9PJs/OXYHfndqWvstZoO1ckuQ2M6T232W4e/dO80djSk
YsWMcOvkHqNBm6dZBHYKpGUIUZIBgZBbU0XqloX/6EbZBOikAi2KtRhL7Y79f4hVBdh4lnVnUaan
qCKcaojDf6GjHTJPL+4JRvREyuRJY0B6n2JYdz6jk11L8eXqOxuFJBYGHsjaSGYoLKV409jZP3D3
+zFpwnM/NtfQzYtz22Xa7ecDo21ulwOpaZ3XTyeeV2+1gbtRh5i8yelPqRjsjWYQepwUHTWYYVQP
A1QR3MSvxJ3bA+jyWUMgPZ5H0tj51+1T4pXGPVo+QGPeQrizrlOVuocsbP5oEidoJX22qwM3H3e8
jMp9Qp5Sn/FW5XdnYhFWeeE1Hkz9qreE3qpmQJdBuJFHs71KDEbBFZOPDcMD8Na+e63lUN8zgRXZ
PSiOAjoLp7obOIfuTji4m3qR8v28LMehItsuBVgPO2hIZ23z894Yv8mqmHq2+UvV5Tdt4PVsiJC8
tvfaUxDYzanCFFklx6kEPCraqr1rETESZt0NgbDw/FIr30nwBhvz8ydpqEWPuk3OnqmZV1vUaIPI
BtDa5SLo9CGoKzCsrVVl6yGtxyAHd3VHTNAc4gphn4Fi7q7RaDNj9C6GGaGFm+h+1X7Mdch4GVsI
YH/r2cawYZuskEp/1y2YcH307PvPB7flKCL4i3cNbD4VWzeCpou7YZkkLmlMMH5e5qwiT2K0XoUP
4X1e/mJOj1krivWzR7WB4DSjaBjyczEItkiDS2yegbyWd6SIdwFDFw2qWhZjnzW16xbJwv9cvqZL
Vo3mmpgWMoHNx1Tw8iEP4SncjBETqmK5Gxha5t0nYbyEJEQfmz2XcIhEgsVU2Vza0o0hdHi5tfLI
igwkU/2URPc7TYC6G8B+DqYYHmVOVg8a1XjdcI8k5Jqi2r40BhdzAl0nrWvg8Ri1r4Tr7bExfzlJ
2fyKE7r3McWRvhjaYzfCGECiQo1sMiKrAYcBWr3OPefcmVbCHS6Okxc7QsvJaR2ZZSnKml8tE7QV
2STzW1yJYs2okGGmBapaWzJysGrFLz2JH4Qabbp4/KXJpLp2PT6LtkjKt3aA2WNkfvxqSf842DCB
klp4z/xh5CbEpnMbQYMqFZ0wxe+oVxiXZM3XYCYK9DnHY5nOwutoyOBSIc9RBkzuzSt76znMsI7G
sE735HSIYDLVOfS0Zx6phNFPajiMjhlhebE/kLD9TZtqfhK2Rpicv0tMW3s3pHkzrRhEfBfSI6lb
jQ6UJZIJ7tGyjQ0dArWkmR7nrOZh0E2sdAtS5PrwAKBghKtRtdcYScbI33g5PWhmDOwm6QhCjY2M
ufNTPIRJ+lUg9wcjoX3jWoZjqVKucCJ9kVjprJr17jq1FSAtnwyfiVDYdTUTb8D9zr64y4ef/4L+
QDeX0WGDlPNXk+dDVnAMh7Vi/FVJLOmIt9tLbMhAJ+R7L/vMeOsEXAEvl9MpHcv0kiSYDS1Hmez3
gSxnld9t4pqxqG+091J6f1usp8wO7CVw81XKdm8TCr+ipv2XjRSIrtXRjuNtCMxhgN+WPVv6Hx+s
xANNjvNIoozIMeNcG3290kd+tp9PQ1UjjRmJJmaZ0H5oy/srK363l5/VZ+9OnCzqE1RvsK68ewS6
aj0CXk3TWR5HCk7SQmXaD4FbdNGVtEQxksBXt8kjSjp9ndu19p6MFs1GkgdqJOitGYvPbLb+ZoZo
UGz04L359KnvsmmNNrO6cpOKVnbihwdMUCS3RW73+PnQudOhKc10rSUAqHVrbp40hpubIbL7nQxL
baP6ihCCxDQfTOSCqiK/o7GTz7gD1Ko1VfdEQjIjo36GDDQjplLhU1Q32CQKK1CEbbm2lQeEJ+WA
r65mSOpzjSt4VcbW1eJEvPdFhdNGMxmdQOBDBZoh1dojzUrcXA9QoEEozwvyvnNjMwH3h14k0lvK
BA9pgZQfmp74WCuRb+Tij0Tx9jLoVKpDg9pq6mvmMjQt2PEXUYseBc0wOwzHUI5wDtZBHqLYdRrm
SJBnkRCAZ1u7ozWd2armHb6Snm5H1SEKfe4XC2sIqDmOpa3RQVlTefy7z80T52rxkaVE91Zh8U20
u3YM27gjOgDHVJQ4D5EwLKS34M8fWhe2jWuAHvCctbo4lvFNB3y0HrXkbxw6X91kvaVLGYTs7aZ6
x7pUNZcTPBCwq9V1lK29wpA9M2PpSGfl0G4jWdHnIVjzddjCeZ2ZeOHaBe7PfC3h2RpWItl54jf1
5bw2J0gKKRtXx3NOaZtGhzCNbon8naQuimYPLVtTs3LqJ2atqis+LZW/dfNSQsEBL03wdz8pz7rv
INf1vO2AW/aIv4K76yQVgcpQmZRiZiqdRXZIluNtZPhqtWe4wvkTKlXvKdbUpyxYh0GGRLUC5jOS
4R+rYvKjdZZHy0DCQZY7rIYrjxrxQIKmtaoriuExn5N9TXhg2qD4s5sSfyhxuiSWtTuaSW0xo5Kj
W5WfqOdTMCg6h4yNEXe9P0VM4ZEsUzYjigO7XIjFtZuwwVLjihSlOogn1Fv1sl9YJJwSeQz6jGln
obehYvxQGptyTyuh+ZOzU6SVv0YSRNoS+6lZkV3kMk5HBHe3clkfeBTV6KigIUk2HG51LmtMrqG2
G0ga2guDDd9oy6e6czJScRB1awmJnKE/I5Rw4hB+IB7vOP0bTuTRS6sKKm4RQ1kjkW8hIfblecDC
VUQDt0UNgWjFCHgtDf8VAZbhAQNCabge/OK1V3I9FzCqFG4+oCA9KJ58vJhAi4AxkdjcftNeeMem
/Zajn1x1MRtPNUjYQxZFD3+Q0HPjcFfa6lwZdO5ZvTdxQ2zsqM7WzfA2DjlDxT5+GjSPWFtcTczN
Lk3u/fIdqOJIuVGqsQQRYjJOoz/CeR19xqzwJE+AH4+Rssq9M3LXIqhEjKckJepxDM1Vi2zn6Bth
dqh6dh+aoB6D87RmWNMfSbjvjw439Vmv1FGbW3GWJQqSOHRPXt2aAXMtAsDH8cqR5mmcav3TtHyQ
3XhwKpS2Zjc9ZW5Sbal2p2UxVBDwID8EE1BOnITlEgpQm8gQjxbzhi/HO0gregcRmhybZBH7pzzg
ozw69H3vAGAN2y3MtIYoV0mUsa0FWGLezFZja8gTPisq0K+YPbhioh200+qWDc0uJ+GVQRAG5eog
ADGhKNHumpXQPTl/LJ0UchHKi6uIi5xcWMClq0a08+RbTXg+yGiygmqaOR8MfdywUQtP0gy45SIU
mip343bD1fCrwJrxGC/Fjt171jEz0fikTchsL/GfMVCzbc5rdnfVxyDs+jgbTCCkBf/DTQVws1FD
4g2k4eRDm2CS6O1HOT2X2dTfkDj+c2emN2kuoYamD4JRvx1T8rbYFMiEW7G1qQBXJtu7FXwmY4Pw
s9Nn8ZSV+Xel3Hfq0fSD6fGH40kiWQrN4fK250PXojF3eknT2rso0GLOpFl0xYFWhwCfBgPsgFo2
SD1veGg1El23qF3KeIoO3ShoyrlZ8WBxwrA4YB0bDnUafRWN2Hn0tMx69FWhKAI4lcQFZW9yzXXc
LhO7vg2Ll/LoQssXBddMO6AtKUns6Yx4Vyu/WnO5p4B8XW+DNbvBse/Aupd+9dGj4twYXeyjSdfj
D+udDr/+8Ik6OSgHDkmzvIwn9Rech42brPyf//nn84WL8NMVlX/w4iL+yD7NsvffCtl/1JV/jkU3
Xn8+yNIer2GXjlc9j9xNLhRztOWrP1/QWSAcKtlROSXJyRCpdWOWr15h6pF6MStW0ryi7vvI2q66
qlyp15SN6ypsRHb5eVm6uIQ5SeKzxIT8yliTgXNswMpf3ow+tloLhXhwYkxNnFXZXRs7THeFrem3
2iBb10+9+Jlf2IE9FBuvovBRepVu9yu3HMKqwR9/mUP6Gk/sPJsx3GdzBhbdkGBDG5enSVris0UL
sALvu428zvxncXdn3UvCytR+CzyYDpctg7z+mgBNg6w85/TW7J7LgUDGrFfxwfdxnlejV78hnwh3
Q9Xgypyr5o2gDYDjM3j/n6/qCFMgKtB/OIbZvEmLpWnKWOz881Uspu9FI6unfiT+RBXTsI2Z3QRm
a0AaBdv5EuvuVz+78k8U17+0ZhYvrOm8wEIK//9/g0Of+hK72pc1Nf/P7zAs/wRJjf/7BtOW4uV/
fwZuZv/9DP/3d/j/vuHnhwynrPjfH7Kzi/LUpsSXJr3X7fQRp7ZpRe1zrOv5wzJef178fBCOcmhQ
mfX8vHR0lV16Z/jvHZZo2+cBqSLi/9ZCls63ID9D24uQ6Yu+vPzv/wKHHRNKQHPCpwzFWAeXqFqO
TYP8wndvLQjWn+/2844kGbD39KO1/3kH2WLRmfifvz9f/PkwG/57UZlsZXpOzUZ5/QnGCdipkjmZ
QZIMCzWOXUKB5Zld+OzNpMrFk5gDd3lpzeN0RHzIPCZyw2cfHtWz3W8cgZy/jlDZR3hg1hbGFxxF
OFkSozf2ZYo6lPjwZusLDEzDQCIzaBgjZe6oZShL/e7ZiHhsxtpvXYVvRBTipme62tv/SMqYdiW2
wIO4d8r7MEbElnOOCjYC6pXZ8kvz2ksRzx8dqMFV3EakxXElrmZygtfKoeb3py1b8Ru+XTjcfv2K
g5kEZBQboAseLcgvrHyChz70nhPWhY1TD9U2w67JpBwQDeZbWmv011PIJK7HlLEq+paeNnuz/MLf
eRFCiw5gZz/jOjfHewL1mrZYfdXKebCosU6siw2Cu3TiFc0rqbXPI5+EDuCzfBlhszWeCLy83LY9
sS5LSD1Py8E/zEC4RwIFY51xXVXSGBW2fNFmd9qOvU7UTt91B67ka0rmmG7345Zk7IY2P1AzRSqd
SUtyX7LyuiFegy2xDmVFYEzHwPsIpOr680pIryYuhNpEsDDB4vYPg1v6qaxkm4emdsTdoBfDxqH3
kx35xo7BOKnlOGu/46UyJEHOYVvDKTQT7iVQspzbJjbZB7vrvDSRxDQcWV1HkiU6DpAgDMtMBQZE
T33FpdTvhswwIqbhY87ucLQLvf5HIY2SJd9Bt8bIl72FTvlRJVvp1sSQDYdBRvGamTSIpWT8pjjc
y1G9Ov6STGWzdmCC2GSVIrKOeUXBUNxEuLCyx6nZFJNp7elp/JC8IqGtNGQjnUfoIMnm4xpz71eW
ZrcuQ9trIcxY9TgxdJ3QwQbFOabudIUdfT2Gc7sufPAq4dBfKxfA/Oz6B4aZ/kqzxJuesZ0dOb/A
Fpv85g5/euLZhf+HywalKEZvRyPVosQIf+jqaeHnn+Pex3sShtvmIycDjrVJ/3tedtO5SAt+7cVn
wdu9mLamm2HJZ3W1KZLOOzk+QePDDMfb7crt6Etjh8ruorEfWw3x+KEPY30nIviJIS972hJzXdWz
a5EhmDlL5zrydQJpXLJrGdmv4NmCJ0mZiWsS23Y0fIiS6gEQwlEmWjDgId4S2JuoZZFRA4juaBi3
LE9g5QMdQZ3XUX6QxTtHGPL0+SWOq20VW5sxzSDlei7bFjkQtWCxZGoScqlwfSDRYexhE0Ve10+s
jIPWJz59NtI/VUO2oa/DsWtekbUItBOxvnKO0hvTczfJX12aOXfcdyAmvIRecKhjyNWKDLmp5FD3
+fhS6szbSRkN8jwOTGghTL2YYtSp/hBWqoCqhJClEIRVA2F4I2P558q/Dni/tmURcWFJD28uliCD
IDdExeJuUz9YSGmOlha2qzltcAcoYwuA9AE+mvtjiL7a0yBkNvxSSZcSr6xB1WlIBYFU+FlY+G+5
o5HNmhhaUIvyDA0q3VqiSzfI0X5PI8sdLLxZUDjObkzZXrSpqPa1okUbO4m7ldNoNNubbuAkqlvG
M5rTo4lhZgbKPW9G7LA1rsd2mu5qSo/wKWCX2RCGmESF24JrdZtyLszgkdiaHYHvkykTUTfrZXSr
3f6StC6iBAvTgzkBOkyLwFZ0Z6Pt3xrN2DtWchE6c88pAj0rCNHVCivizIXo0fbyuQ37BdeKDcwq
zH+25LGBHQbAP9ebcopo5cSeDDpsns2AHU/TrQAJO5O8rCG4crk/9hi9kw7evz5j6kPNksSLoqcj
JrxdaWkzIpkgXHbWvxmwIRaLiYBIyp7thyl2pV6tZtXy69KGbvLWvVHAmQHZT++qOjYegC0fcYOR
XJM5rjdjI7RdrIMNEcww7YmjnT6rauoDgd8/jPaOKvU1t1ht5VkgL1RjL2I4jv6gGJRrIrPWoPuG
czqdMzs8kfVe7QYrfCMHBVtWnvlrBhq5Z/91nfBbP6ueJ50EToQGU844MMr44cxlDJzAuDTQkUvT
ByIxOuPV88WN+URy9Rnz+ldmNtnJG/xsQ9iFrgjlwof0WcOc4XywPAKjoULM+VPUZxLYCGV1rtXv
bd58W9G4LlweqUkSbaUBsKSx/H6Frv/cauk7GTjapnJBg+RkevAMmglXiu5yHD4SGG4LPjqwhP6b
IvPX7GCSK2BZ+6eaTdvejNRnOAOI8LJ/YQG5cdGfV3+LsAkI6/wd5n8mWTNgU6SMudaIrWMAOTq2
f6282ar+Jg0SlLkbTWg+RrILDds5eOaGQDqNkbkcHoz91b7pxUJxbCNmvwZ50+bkmUQqCvXQUGzd
uLetpznD1bjIn3fgDxiu/bzG9fZZaYx1ft5szgYTVc87//etRtMst43ZqO3PV3/+ualGxwHvjbUl
3320BnVi6fBnWH6Un0/5g62hu+yi4L9/AYLxig2gcft5i6jQOaMS1Vf5z0/bCqzRzsRs6ee7W4kx
3U2SpFzfu0wpJ5ETyXgXISgB5IVoOnX/FkL9xQP5nODKTVHT+Li8q+lvS5IcizsRg47j8owscSSa
l4VcQRAPhgY/wP0CdUKarO+iyAGPVzxIr3kn0e8jciEoj7prsekktyv7TF1xNgyOeCW138DZ1XqW
5QZFdIZtoktPaVwRTJXkTx2JiU6Rf7DD/5VE44MeYxO6BzYg+JT0AuNI5idrNZo8MDedQL8BzqJ8
q0R1smdfe7U1pH2O6949awdn4q+FTrqonG5T6vJXVaI8SbtHRSagn3mv/STJSomijxEjJ0SMY2y7
a4gfxq5Km0flT48uzpFbNsNX176Xo8EsjerLUgcFDW3VGoteSkOKCjgBD3ly8IeBQMsipGDGsRIm
tk+X1a+nopPb5T/gpKQ7X2dHSH50Rfqu2gOmIuY0+4iQ0650n7+b1ebc14kZ93oH7algXwh/MXLm
XUlwCtJh78Ew/tNszXcPiQAhlLCFR2Limbb+sfvm7EXNXy2i23eK5nMOc1hXhcd0eAhfwJaEgc/w
GTjBMJnuGxDartbHdTunt3YW9rNgAwFl0KS/B0hYjkkd9IV6rRzvt+ZQJvJ/ia1Otl+cOphJo+y3
pvmoMfzmKwF6EaA7DBndGefMsnp8dHQVTvQcFixdm8L4THPChJSiXgy9CqJSC2fGdicGdgAbhJWA
Mme8qdXzRzVqf8NhpMjVdbK7Q0+unUXIVWoem3mNS9CJWdaK2P5AQwiPiGu6BFexZU5BnZWKQLPq
s1iWUbljPDWSGIhlOhpHKCGFZEjAY5lBDl6dkWBX6STbKcd1hHwo3xBkgRNzJkHJcSVlChsGYsqM
K9gdtYkmkqYsvYrR0o5IaUHkqCl54mQWK76DvlEni7HgNuEelMhl1jt8engbV1mcvfRGMyPrLV5s
K16jhOe5DPEwx4k0NU2xkXr4njZttgEI+u6axZ2JkM6uJ863XeycHAgc1cNpq4MpexRFaXJnWIlT
DbqoGbQVmslKrjPLyIN5zC966+fn3my/sCfUN20Ydr3lFJclw0+KrL2FaqoeVDCpQ7K2x2c1N21u
eAXLM3XvmdHuTkFveBJOIZ8ReeSc/F2QT4Rf9rb9ndJP3QUDIT3Ln0ChcS3yr8Si32tD+c9z7Q54
+UyEVS+zF4+7fAvPq2moqOtnE4bHKZqxNNBo+G6CAzxCXWilnH5GwYYuqnATe3gT/Ml7BkQbE7KV
RlnFXl6225zW5GA396zDPjZOON0GzX8bKvEnrdI/KbbPk+Nh/cCmmq/wrmSHCN/IzTYUwXhuqXYq
JXIxY627k0BPLzxRD2Wb/SrnAkNApO2kwygymdRdG0f0yk7+wtojuzqeVr+wkOYh4gqfKKPJXqu6
toOsvRhZ/po2E0Dwud7I9hKSzXbvrCK8p95YnBor/NJo4QKijo2NZrLE4E7IswqVI3ErSJpyPJX7
Mhyf+8IDvAyvgHuQtcyspw2RvCD3lM7jPYfRGkc1i5jIeyoxBAQl4idagrC8yuyr6fGp1YOV7iHh
mzdjcr6cLk9YfRT9vhrkZ8ZMuiULYQdFcWQYnyY70TjQYAbZXDNuENi9lyWTru2HIm9fElIqSetD
EjqBp8LYjA6Xo8eBqFzYHdMpaeEvEhBtYxt/Y3/KYCDNPqreRgP88wGv0c7o27tgbLRu8hGvW9Po
G+gHkLsJg0oRjx0Gn462q41oLyeVrF2fTjQlq5AThC7UKSaQIpgnYwkprSZuwmlKE6aChuU9IQ23
cmoebLAtEhZaCLTBSMirnhB8XaCup3NMFEsDb+TRYbnl65wzoFQ8M1am6GlnXY/TKSVKsshyNjTE
BBJvu619ePwi5q1onb4pg+lAHHR0g2L2G/v3GTTSuoD4sSiBqUvT7OTW40WajTy4TfmE3Lh41Hj3
tiaQGsIZ8Y8vJP9h9mi2FKxkcJIRuyMctj0WUy4Pu0E5619mogzWtUXKGdHaJ3O03LUdGtxDnCzo
Tcz1TB5jng7xVcfQIt3h3DfNeyKFs8Xz8d4l1mWOhmPuG6wQc0hqsmUP4oTjk9+K15o70AbAj/9r
XIh/kR4hAmlVtVkCfoGh++/6qJ+GWtfXfRia+xEkynGUlHM0bJy3SQkWwYXsRXqpdYz094jx8qoO
7fhc+uXnsri4jxQtT4AeYe9k1dULUV+5zuhtFT5UmFoT0CG/fald6xRWHwrtynuZswNgj9yw2IQI
mJE3h3QTwrjTaA1hEjZC+TAy16nvEw4myr+h4vopbAfyru9t7RdLa0oEMpJ1aoPbtHC7XTap8Vc4
1MzAmvmNZtY9zzix2WXJ1hKvbVbkge1TkycDqd1WAW/X6rn3l7Tj9ILtyUA8Uo7PkwYDD5MYVMRs
ItuU28oMUGcHF5PiOiOcCrUjnXjuDhvWSW9Z7JlPRZqzBDXkm0H8xdUV7m9SHg/dkNIxV0wcVLJ4
PObyV2L4jPzG+gIxj62+p+tIzAkhShXCH7SFtsaaz8+ineETbB/VQqe/FNnWx7ETDO3whxHFLcyM
8UGlbKA6D9N93bX/ZIr236nrMIgd1lwmCFfuGuFxiF5TlY/b1oJ5MEbLSVwYE82aiAN8wE/K0r9b
GBIb15ohHXnZXzfuR2JApvc24go6eph66DLrcm2I/l1kECNbKdyjCbZyzYN+3GSFpsHjSV8MWGLU
ZcZZlylDIDsMvIQgeStrIMqldht0Rs6Ge+DGH6J9WutTXJ/Jrb1LLdPfigwET9/iWG4lHUzXfQ9m
vLEcx9iSqyg3PePzS2j7r4R6MnJ8B3ZXHtpe4FuR6ZNZV/tGG1hQk3Y6WszEtWqK35AhMoLEEs0b
qfuRa8kR9EIc2vZW6yBlCjbPZH4cmyG8MFxjHmNpdaD1E3tgmq0n7mPhk0/9dxQS3IqQTzqzkLUx
8tDCN4YxIAwB0w26fOisneJx1vG75geqjNdYgfuci5gUaQAFod/8dsf57neMi5zrVNR3Unfng5fp
UIeb5lF7i7tR005SmyFIgE5di2R6dXrlsOMr4f8CO+SuaAuk8tqNA/qvMznEJXZpRuHVpu4Ba+Ia
AeRQDsE8E8QqvNajkCzPM2g/AhTeY81ZwiEgqdCFZJRkjsWJDnWbjRGcd0tT1W7CDT7ORPk6otFu
Rs/lnM8IBIFrJYWq8WnR4Ed+eU7Dezf2cm/IcN4UrdzwCP2WsvjTN6J5bezxexpMF0SIFW6S7ARn
0f7ll+xuNNA4XaNIk4zr12kqH/PoiXVDYeePlb3P7NjcenParTF9v9TA9Vaic9wXVRjPnhz/61bg
HlSbKIN75OZR+h43+dVz2xg5603jKKzIaIov2Uh+ELPQnJM2OVp1+YH43LnlRnxtzIw/1Dx3HxSx
UGTVve2d+ZZbjJtYMLnbyNDKddvH5jmkiAcrPFy9Knmz0UE/Wa09v5nSW7V6TBZZ5pvPS1ZO3nvO
Z+kV36g3kqMs2F8xLAD3pV8j3Xd/rd1pIp+1O3iNrwJrAiZLX7fBMCTvusm6qmeKERseW/ClLu2t
7mZF1bftVpdGTpSnlVcfFGsmnygYWNcFBWk8/GqN+lLOSKC7kHWr4Tnmmmd3tU1LFjhVWiGywvfg
1cU6d9glOWJygsItokc+M/nES0fKn4qeRmQJCAYBvNg5C6QE6sCt63RmQF1T7vWSwIPR9WIqxRFl
+wAd0qmio5VoaoHo7q0GUhVPlDRAHkubaKZ/k7kiMUXzboCMWOboLplt2WhthlSqU6KrfqN0HJjR
qB99M3wYoHROnd7xKDQuqmdcbTriSC5SekWX1u/0GkUGgEVARfXE2qLV+lNqMj0meGVffvT8+QIO
LX1zq5JjOxTvthjQXWPxV3NPBKg/7VCfqWsCwyswaqNa/xTGsyejQAJ+Wk8RklphoSHn9uFtGEci
zomaqx0Z3TkKebLDxILOJ4fn2bHU2eEEfxDDsg4dcNd5KS9MiGBvxqSz27heVrnmJkH3aMkLOdtd
WJ0xNVRn4c/wMIiu5m7sydN/H6KRLkFzW1Euc7Z6W9c5tg7gJv99HQkmCLEpfw+rhRfMAnBteuZ8
EoATyH3EgjQmCyCUYgB9nbBP9LsicBE7HFXNXNBGar7RPXInzcIm/xkTD98FxIgyZXRW7ZytJfmk
62hUQOMrOq3jwLhgCeKjgWEGShWNsPpka8AXxcRZNaoSWHvDGI2LwDlOqWtuZrIQVkPfqyMKW3X8
+TZWBtB7gqOwkvNYs9sVwTxhH4y4RkaYIxsEk+hbHNvnyk7bR9cke/T5Hx1YdcgrExrfdlX29QWm
cfExzTja6gsFtTzVcfxB6vwLD1oikX1wEQNaxXXLE21NKvqhtf94iTkFU1W8pNL4xHMZtAngciPR
/5A1bq/LlAPRnMyYx7JRJp9ERF6LKbtL5QBpt2rJSJkjrI/udmyQVwD86q3pm7O1o+p2inW09lz5
Rvuy72t+QlH+iVx+EaPzv6a6v2ccfxybA/gMrTiGpc8cDrsLDDZkP2EGz83+nkqN2IzYvKY+eNwS
Y0SWNEQ49wcNOsZSka97mf9JBSQei3whdEktQ7kYsw0el66ct4hPyFRV8YM5gbsb/JLxlbyb/NBO
80AY8FJZL1Xi4a6NQXL6iXMfUu83huJ7UZrMLyTzR78AkzvUNc8MZOfTwveo/vg26dUwvBImS3mz
kYtLVMwMqGvjOexBEhuhQda1/mRPxe/KSfBKS8ZGYBGj1CPwGxdA2TRXCJ1dAPc32Qq9ixBfP7Ul
yl2F3C6DUJg0mBFdHYmQSm1jb5ntnUyFI5ZZQf/jkaJy7/MhXEHNnqgI2KHUpFQPHmDAoQNaNXEn
Mst/TYJKaRXhxuf4Ltsjc9F/9CnouXFfYaPcko2+s9FwrZielFCQ30zyoQnk2UEon1Zp6z4WZdEa
xX8WILU9eSRcCmmAKtXB49T28IbgNDB8842gUrm1/ScFlXCf9clrwV4BddpTnCUvbd2TbZ9ml2aq
7voSPlBaiBgtfrBCkLrFKO35/3B2Zstxc1eWfpWOum64MQ8d5bpAAsiZyZkUbxAURWKeZzx9f5Ad
Zf3ZTLLbYYfCkqVEAgQ2ztl7rW8RmsPuWJ0LG67fQUy5FHkaKi6C6GeBtbGJoCJWkaGo0ps5QwwN
hBt8055hNNtK9R9Mw9LcxuzJMvX1a2RL0S6shHYlBMTSLqEiZfGQqNOhiYX2SF9cWo/SazzP94LY
b4rCeAtUllpJl6w1rQLykxlvhRiD0lPDreLLlUMUKmNTRdwk6fCaxiz0qMMswMwrMDboXiAMahBx
JO5RO1YRCasqxVmI7iAKHmZiHCpZ3aoBWbps1CIW9TMTL6ZVRT5so4YfBdWoAHCDT3yf0JnGUNLf
TSyBWGFQCH0gratxMh593HKJoKirKSKhp6PfP2vjbWS0dzpGaFNOHwCWHdNBuzW1WV/eciTuEZWr
pCFbUI3V11irxCfyYMgqavUObJ4Qyo9Cam0jEek3ZcMrGvN50BIRrhw8BhCznYPY5w6JNrRk/aka
VFT2If6Dbt+B7UK+4HthK5D2QKNGh8uuVeJWn+gg19l1rEc/BFUkhdFo4H3JK3T2j2ke5qC0YdVP
ViIxHdAmPDT1T4l+HmklN6LF5pRpCvpI5U2AmsNqnnB0PR4eQUUkTGdhyjZhnex7X78q08bzMQwL
kHiSYLTZdxd2LRgZI+P5Lu6JPI/a0o0G5kGwGMGto+fsugHRTostpW5yJ5XyfDHBs5wqRYxNsJwG
4V1Gxt+M/m65xiy5gCDmCOoGQgpwUbMBN+IruP6ub2Hh80dAFk3shWPwQGhRtF/SNRKdvStwIlJu
awjTpfSDWLaIlYKR4y5u7zXz0CnDvhZ1bBvCVd+zuo60VZ7EDLkF/aqu4ruGJJbONChpBPvpJvIj
UWJlXwBhW0a2YTX9pAdCDEtWKR5TAcmV1XQTTUJ2TBtlbcnGE+97Ao+pakyZbbHiJyw9YGr9UQQJ
IV4AyEH9AZU2KIl+symAgPfoXFUVFaEgGG8QnvgBjDdFxOypDPKNGVcflh/+ksWc0B0hW4EHJezc
d8rZuq9A+Vm1Bgekude0Hga78NjVKNZRaDjOqM/PUy3SUmNdz6OS/uINj0KeRpZ8kJEmK3m7heOg
bcRawG+H7tIA3Y4wjFv0iOuZMcyEQ8c3iV+0ym0XCce0iB+CMP3pq80eBfEj4W67Ijlyy4CQnDHt
W0wCVkycvTaMCLfIYuxiabcjW27btbItq9iVdAkff4BrLyqwS5gjJn0BL/+AhxVliEReWBeRxh3q
ya1CiPfMVUZUFgmsy+oGh1HPum/ZAlS0NCL/yFbpxSrZjvdzexKn6DaakGz0pnkE0A64PHkBlvEz
E+rnFmJDqSvP4ChwVimHuq+P+BfpkXbpSRSQv2mlrNq1SccSiRCkPMWxWvGhR8MEMOuIde2qyX1b
IkgliOONX/eHeiy26jJUCftNrggbPZGuLbl5ydoXXG6bNqwfNCILIll/h4D3OFkQzpOC0kyxvzUM
BLiDQk/fN6cnjUkXErUR8lqq8j1GKVjS3j8SSXjUKuIKcvlBmoR4TQIBMCZSRTB+F3eVxl7bVI9o
31/MtN0n0AEDrdu1EAXo2J+k7oePAGcO+YEGoUDjJ9/JasRESVbZXnTJlTKlW7Tq9E5zpvl6UZ0q
fbzO5jdi08F+VNJjJU/5CrYMQz3Azjl/demg9XV0P7TJdQIjxlFUvtSUyJmnsBKPrWLVq9lDQAN+
NdW+5QjoR8dhkUFyhwJtYyDlO2lrHZfHOIilgwHZEty6FwDf5Mb5pRTQ5LpFtVvxMASx5tDidjRW
6eTKPwWo7CHFeG1Dk4j3ylEJJZoeMl4O0Z+fWpAg+NUaLOW05EvxR9w3e4JPYIFqRDtruR2J0a0u
wgdGBuIX3KdzHNwaJNDRRBH08Cd98djF4vTRR8dMYDxcJ/KyIBJ+iLVs2LCWa1ue+61qSZuONzDk
FLwIpdUUADmvw0lhRNfeTrP2iAj4Vx92u0hXuYjCeANjFEw3SV4yIKEgv6WeDY6hhQjiAuNHAHMQ
Rw48MQOg3ER0gB6Od2mrvkukduRDjoYkpH0dM2wbku5Y1YqjivMtw2ax4bEOQ1wwchtedV32YfU4
8WsQaSzZQPxJB0HMQcBGKkpu+SU1lNeGU6NhW64RSNrNpPnXvE5WQtlvTL9bz4jFGSv0Nl4mpuE9
2TRjwtorAaHASw5DwrwyDeK+9AKP/+TfWH2xRQqTO0SI0IWAZbPOWLCyPFJXCG3o9+BjSTtu73Rx
/lgbY2jRUE0oGANpPXWz0/dN6llzjtYfwavxbvIWkuRE35UFxZrds+o94KjOj8KyHLWSX0VSMgQE
bt9X1xMt2FhjbhpZV0UG3gPJIYGWVuEI5KNYlAsZmVbNK9fTSU/H2o8EakATSMPtMLf9iwLIYFkr
Sc3I0EVCGVR3jb08D51mfsAdixb9omFbFWP5uEAogr7I1RR/PPRJIq5KPVjrcww7f7Sek5NpkNGD
PfVXK5QvBWJibtpNGqYAHFThGc5g4eojz78mPY1RcoV241dgSbEry7hIcx4U4v4IAaWAs2ClY6m8
Zr5BIlgqbuYa2IAqVyjFmE+tyExxzdEk7vHX0JI9I2jFViFwc8RclDQfswAaxqASaSRaDng/hlai
xa1gmgfJU8UR3AhiQx0R81c2AWtpcT47o1Dcjz3TdnI4GM3FEys+7jOzi/e9bL60aQkMw3LIQnv3
Q+lOtoIPuolMSvMTEMGPog4f4MFfYbLDWkgjvUKUtp7UhelYztypsT1korYTcX6LDdk1BeUEvDkG
OG3KhxtVBndqqGSpMDpJoDsLk1v6KaMwFCbqILplVDomgTfbohpSV+0zNuwViYtpgWu7qk99zwXo
uPvoi5CBhxut6U8CzC67t+bnFukou6GU5qHJTGh69ovBw75zikXruZOS3dyIxJw0sbZWyg/S7E+0
9SCQsgmhMeYNofiQdgyxk0dTNm5DuqC8yebrbpz2Q6S6bW69qpBMumDcBxEr7k41TlqFGUiO0D4V
wcNUy8uI7JCFh0mgGUrv6DBRGNJmvA7n8lS2AzEw4lMH2L0s0BYPQGijj1qKHzsCj0hponeqLpYZ
64PXtKdEVIZKKWeSrSQBelj8ykz9J9ARbkxBBKPa2WU/GUxTyy1T62NnCYwvkBkmrb/xGeTXqumK
bS3t05IqAtIa4YxZ0fIX9NorfOz7uTnZkD3tzlAFZzRwQxZyZrk1Xi1Hm+WVnPg0tqPR3Aa5j1Ob
7pISxYdO199Dla6hSTBOcUvnrvooNDzP83TsB0nAvCJy7hr3dmYcWaqiwDIsu1VhWmT5L0mUYWfg
H6HtNfUib6klNjKQ74U4anZEM6VuKefwdkzmHkHYNU4fAtTJmruhH5j6aYAa1E66IwzXMSSSOAgQ
YI74nMcsAuMBuMQchXiWK1LdtMe0OvRgy5M2gSUlMpFE25mAB6W+Qw0h7GzZNuq+G0JwtOu4vyMI
90VhALiiB2KV+7yYcrjxLD/baWe2rzrhWavCGq9RL5brlAYgDcTUGzgc28KWfTQcI3NJzLUKAkry
8FHE97ya0xHNlnysKu1BqanKJjskMJPZKkuK50BnNjHQSWM6qh0ITd2ykynZSqu3w9DMHJtVZpr6
b5YMUsRKjJtyxYUxt8XSko7qwzDPa0mlW4sB51Xp5Hs9UU5SpCSLm+jGGOns6qBvgoyIUjRQnlxW
XkHiRI/sZBs0ebvW1PynEuFeL803CT2fYmH86sRO4FFFs9hg7N/keQRxTVDugokYxIVpIgaDtQLS
JOKw0eE/GwoUJma7NVUunGPyo9DXSbEK8aC2jqxSPfoSLwqWEr2a922qHyRDW8o8i6dRbN9HJMqz
kf+q23KrS6HTZkV41ZfaNburo2D1XtmRHdAFlZMTXh7UkiMN1DAG71t5EDaCb5LlERpIQ599LTmF
KstH5TGP9Oc5ImG7D4JmXZls4dSfs76I58IYBW3JTru9swLlIae/u/Kz+cWQ060sSiYrkKj5kWgs
cxUrbZFI6ZFrNjmJC3qGDEusfxAcTSqznkDsX/6uAR90GmP53mwS/YCseBneKfpzVZIaIvD+Fpl5
+7OgOeR1/EijXTSQe8JpPKd9pV6VYXHVTF33Io8qQ/uhU3a6wr8FdBjutUB8iZHGg7yS690wVvVK
LFTrYKIM2XKT3oZN64U1J9Z2cnRjFvovy4S1lKtelT3kuXAbBkrOsq1dRalvLONyGwTJDjD302yW
oE4qcaMGKjS9pMQbbIVrmAHUzZHUFKOstX1lRDCx1EUo0Wd3rRxZXtiUiqPVyaaOr8Ew604oIBn1
Td0RkaNOcnGlR/WwAIYoWEhltXFYC5NPmHgWkHqBLi3QfJyiQeH4+PSbelr7NdvhslDuZhEaKJbV
agUxlxAjUb/VrfS2jsP9kLYbdBW5p8bqT+RPjRPGAq2QgTKOzIw+qGDcKA3NcnW5hYqTWfoN1n/8
QcIYg8SSchfn0G2vy8yIURFAgmqY2kUkg1vJC0ZScOtwz8xevZcbCo8cQEw32/45mW/zsEawpolO
rt0BSrmB1s7uCi/byhcs0rGbY1SK+mYAUKX7I0uq8SfN8swJR/Gkg0xuaE/0LA1SFumGSH6RQrtR
auLCtbqeParSq6u2FpzGJ0kvnWELF8BEYhaGFL9soSn3pH+B+tXm+KGV8jet0rdWzF4kE63BTWbH
StmaJ/mpysJbg5XcPvRvQVMTMlMGGzmrT0qqPxLYBcVulAwceJSkptgILZ/BoLp3qoDWojjstJ6n
uB5UZ2wECvjcEMlGfjkZT+KqNevGwUH5EAWSDFcbqYMuyYhuf/hj6Xt1nr5Y6aCDUghWRskWTBQr
EnogG9KN6VabLGDbCjfaCXokOyPyWgK7itUsZ7xxE2XbJB3yA6Y0bq0SLCfSS80y5SbGLIshHv9J
WA3cH4ny0IJgtBOpSOA+xFeo2uSdlInPSNB1N2JiOq26FgdkHZG3lOvZc6blJFMVIIyDvHJSmfqq
KD7oCCrjrhf0apfBHuDJiYnKNDRlN7WAr/2QuPEytmTgL9Psil2s3A1Wg28Hcasgv8RjfQStMxNh
UT10gxJ+6Ebwyq4oeWaADQh8vMFTv/fj8G0qyxdwJjmCFFyEYpumG12iA5EjUxsjFBo9+mwy8yqs
ssK7FuK8xoF6ixQfRr+m2UgNebjQrjzHYUE6NZyIB5IZ6JKF7yLrgBta5tAlImgD6XRdZ9bzXHcf
NFwxpApGs0NAwwaOSRXMYlRMzJEtOOVyS/Ydv+hs46x0n47P0MYq8su8Ss1QPy7iCoaBSeliNTLo
EhLr1fDggvxiDSgpzW4SOn6pgnb3+7f/+gVg7K8ay4b7rz8Sl7/2++8yBCY1XhZxHuQaAthB2//+
Xyhikw25JsQYELOzSocgdJkfvtH2nXeZ2DbkdDGL2gVVO+8gKM27fKif+NnE3u/fRTMgG6ApLDVH
IAWxfGNNOGQUZkwesPuaVGqNSMh+2gpx729oxdIpidTryE8ZBEQxM9eo/xXK+6EdedZ1a6ekgCCM
7ibVmtux7QOMoRIPYzJterV7RpcLCeadFaK/aWWSASJV54KD0Sshrm8oyK9C8YDbVGEjy8IW/53/
xBgGwVtFSDP5T7TfYoRx7Eg0Q7O2I+siCki/EwkMd0CJxF6gxBSFQFFRrpLc3BsPwE7dGO3DSySQ
dIIGOd/mndk9iXhHeNcgOEA0QHBDrhLH3mQwRes+p4lmlFdEvwl3DQ2bw7SohX0Y0S8xr2S6zMN0
beay7pETRbtTw2Jl1VP44it+sjKQ4ek6BAOs3W7Jh21VmrI0TY2tZYwbQUQiXAXpO0w/6I9J9Sgb
AqClhu56pWLvSnw6fIWkPKsEQ23lvP9FHiWPZ8AwkRzG1O1k0OedWNh5AkjWD0T9alBpu3bRIL/4
KSq8IA66a42n4CoZiHoTBbAe8DGq9bhsmhPdTG/oRvbHbOIt+fufCUr4y8gVJFYTGHNNnwoX7Zn0
j/+z1cvnPizwx1g67K8IPqdeyuVVOndwA17pHyHETEGnAoUiPQKvQzOHrJDRfPZJKnphuAwlIEhQ
HlpPDbvKk+XmLi0PicXYAEe8Ci62P8XyGD7pg8qSNIG4ny+5sr0f48s2/JOWmQFensGJF7xmVMOK
a4Fz2C1dcjngFTOO0UATQHs3GuXU8UggN6H3Yhx6lCZ7PYIjow7sOcW2ew1pkYdNEQJLFN2UVQPS
qaWNirnQZ+ppxGW///2//vWLXHQP+D1KTys1w0aWfhA1bReKtRsPyr4y6R+XXNODUgunOk5bR0SP
gWGQJC5DCWs3n5AequZ75gf1EnRCfWEsM6vLMEf2I5STVInIAPXKZsNhH4sheIhYdis4NvBd1KLL
IzOODj2zNZzG8jTExd0U9r8SmUIvdbSD55DGw6iihzSdJe5rDNjBUJxZWrcoVgbpoM9Zv2OOD7wq
7xGVi9KG8kqhWlCFVd/d8+KEiQo2JSLVBzlrtTPlfuKnqotPGllWXhUiYyP9gBCdqaud1CTipeEV
uVOsAF4DTIV8lZn+scgYZBFceitaInicic1S8Yu3lJNEY7dRKku6G5pR3U2aQYbrEuON+m0rdmm1
DYQnBhtrzZKvQ1IaWLoC7gvYkCO2dvFsdq7aWW9VRmdnZjTCDQUuUwT3Mi9WDrxr5A32jha/iIr1
Syhn0+vyndmFR1OQjZ00YXgSJ+2dDMhTE3VrPcAP17NCNjvJjkNSTOcx0rYYMlGH5b07WOF9nBvj
UR/m6WEu6LbEiiPrw10Qjem67mgIp7TT8nTKN6i/xHUWjS+RP/t72i3VxkqQZE2DtsvCoCNRDIlH
P1HJG2aXsl7upShaDRqM66xzk2pyyb7wyFT7UYTijyFFOBej8Ssa3/f8PBZxtvALxBsVSkcHM1/i
pTPXq8mPtzQyA0dlzLFTYB3YojAnXm9U10R7abbQ4eNCdZOvAFn3dj4nDEMzbFtKNHmhVvAl5vLN
KLnpaM0Bjzj+BqT/r7fxfwfvxXWRMr3Pm//6T37/VsAKjoKwPfvtf63fi6vX7L35z+Vf/fff+uu/
+a/7IuO/X/6VY/RWo7H4aM//1l8+l6P/89st/Pa//IbkDBDwN937gn5viMz+/R04j+Vv/r/+n/8k
wn8DkpcV4yuS/P1rRA7Fn+T53//gHyB5SZb/JoqGJhqKrMqSacCE/wdIXpK0v1lwiixV4e8rospB
/gmSl/W/KaZiGct/FF2RTejzDcLv8O//IYt/0wjB1EXFNCWTAOf/L5C8xAf9gZEXZEk1VBMsvcyf
v73ewnhv/v4f0v/sA8kUEDZKh/IgncYDITcb+RoYk75vHwTvj6vxz7vmf+Rddl1A6uKfcx6fHmM5
9h/HUINaHMmNp2TddFfhoz14wo+vP1laKPf/uE23v/7+H//6+mf0e8NKeIXNfLRyMG79Q/9UHApP
/Bl8qFffHeHCtzesv377YaCqzXIDqaoVkhuzxGzm52q1pjDBh9UIjsGUbFm7Vh1NeL4a+RbwxDcV
3IVN2gY5WiUMDWjP5XWqTMmVHs6HkL28S7SlaHcSRQT5E5uDzsxdkjxmdqQ9+RdlgjcWMSbpdqHF
/qxMvV4LLYI+iepuk2hBGyAQUXWtW8e8Vzd1gndUmqGIRYmk3GDJ858SgvK2IELjlzgE8TKQJvIw
Mjtmyc92bb6ZBSv25tryXSEagxVA69QJwMIQwSWaJLz56oa0rdhrh1xbWzVT6WxAxGMVHSbriTZN
GQ/1yg/hcQ7+GHhmwYQqA2BqsyyYHtJxQP6rGuWdlcFvjMa6eA5L+CV8TcwYRde8dwMvcPRu2Zr3
o2ATXl+x4QlyhSKeo4RsR3hHglESTVYMrlqahKnoMFz8uc6QpdPpC4tSZ/jMa8YQixn9DPAkIYiG
vQqPYq8mKLQ0DXVjXJQA0f1Od2d81ai5E/UVK7R/JRK7tjHYDW4N1lMufPdxE5fdeK8G4gSIMo5W
ErZmu20Ff9dmg+LMcWzsvr7BzM/vYGP58z8eDkJYja6buIPJvt3QTCC1b03avWh//fFUl88eEGO5
q//4+LZDL6EtDwh7v1VQv08D/LB4+ubTl2fgk8fPWMIp/vh0ye96vx4rqod8qBBpadWpVsm4KX+k
ChIcY5+jl/z6RP6ad/HfT/pSPv88FJYALSyEVDlkCn3FICSTekLMc+T8hE3RY6z4+jiXfh7q2XF0
msegP+eDmNfyPoLUOpjauqwA2umhhkFjYGpIu9v65rwu/YBIHvnzvIZasBgJNfMh1Rv6foQaBIB7
n78+mUv10ZD/+umTXs9hIwfzoVkCf2WR2cRie8dz/BFU930FMfEhHu+/PtqlUzmr803bFMLMxOMg
xCV9xJcGwp01bL/+cPXCm8o4K/WStEBaUqjQWCKcZH/qPeEwrWJHu0qO/ZaoNjtaZdvOwYrhii7N
c1v0xtVV5Vhr66by7sAvbif3DvD71S51Zbvbf/d+u3De+tkbwhS7vEPiPB1mGE15f2X148pX6n+k
9/xlzfXn2/PCja+fFYhxgic4azE3ZPM2Y3gvMnq543PBiPXrKystN8MnT7F+ViOaTsjapivhlK6D
TbiS7NFGRkMVwsfgfXeR5Auvav2sVvSBloYm3vKDvvbX3SP8tAONylW5AWfxkG/6nemhMnXDI++i
bfzNxbv0AOhnZSMwxbLJeYEfSOtAgvVjmrZzcy3XV2jw2E033og8xZC/Wy1cuEn1s+pB/hki876Y
D+2Yql6j+vCzYlR3wMtxL0OgBT+xmPGaMlhbNKefyggCnJGWw+3XP8xL9+JZOQnyPqkLIhBwqcee
4MsnJYFANarrrz9+OY/PbpWzeoIfKqqbdJwPw4DVwj8okmB//cnypY8+qx6YuayysSr5EBS1SvoQ
mP9SUthg9whYYmTgdJmadt23LLNq+Ls7OAbSzq+J2Q2Rc6wqUa9ttSLBS2oyMl2XMXpIw9nDHEfK
ZjETSgcwAg+inrpwcPJbdRjFBVgZK8o3J3HpHM5qFCkgiLACLg9NFQcHud2CnPv6+kgX6oB2VmVG
M+2I/K7nw7QD6ewVK81lYLqqN60ruR/CL85298/EsIs1R75wH2tnRcei/0pAJ+8Nc81wGjbrMd1L
mwSd0yq/ptHgzq/mm3gYH/Sn9jjcyYdm8/VpLgf45AbTzmsRZpkwxpB6KEIIWvAP6+oug0kX9RYk
ULjwP74+zqWreVaNorowYAdyNZnDBW5ujpgL/JiJZFyOOynJJ+fr41x4HrWz+kNBEDHlp9PBRL49
ytlH6zdXdVR+s3q89PHLjfjHAgx0v8rEllfP0B0GdM6pcKUyAf/6uyvyhR/GWTGxhr5IA8bnh8yt
XhBr/HhrtoOzlWz90ct2xj72mC/bGH43uX2N5nQlO2/Sql3DjfiZ/ISB/OvrL3KpimvLF/zjNPW+
bC3RNxDpyj+G+L7XX5il2kK7lxnaitlNWt71tPy/Ptqla3pWiHKAfvWsApOYRCZfXf/TjAOGldn+
64+/eDJnRYIUQEwIhNUeZg8RlvDaeb1LfOwTVO1v1kqXaql6VitwDmL66vXpQICk2x6G2+ZIDijt
7j1oxo11ZE57HW9yFxWBLa+zRzCBNk6666/P8MIFVM+KBw0NIsgnqmAUmPdTxubPFBHQqod/7+PP
SoSmIwwcTW06pGWKCDVj0cUU6YcQIpL5+giXbnz1rDrkRm4JynKI2kPN7QI8sOlC2hjD7Nlpnd5p
bH0l2OCWbXK8t5DjtrqzTrbRivSfHcsYu12l/94rd8kS/PPe76VGm5Agz7hiJNEZMrrQjKEU9+tT
vfSzOisgQZ6mvGS5Gc32NhtOE0O2FGbT1x9+oZirZ/WjKwC0+Ng/D1kHr00bVwKwegt370SCecAQ
CuPXdwu9pRR88uJQlz//o0TUAwONpAjwoB2Fu3z7M3aup7d+Ja1yN/imli9Pz2eHOCsMetZbeKqw
bUo4Og2ib4qPMWMI2l3LzU+9ftbT6ZufinTpx3JWIzKlJyYXuDfvX7oNDvM3L2JRruxgVZ4SJ9+F
rvbNWcnLT+OT01LOigUNeDPO4asdyOPdqjvNIablYO4yFhf4K+4Rnq4J2doF1xAD7pEV7C3H+ObY
F66oclYpesLUiDHk0PpOO8x73pBuvJmPxjeV4lJ3c2nf/nlTRJUf9n3F52OMbO/HO2PTPwnvumVL
RyJezG9W/Rd+WMpZtSjoi6mjzFHK6EEnJL4Y9j1sgH/rGVKWg/5xX5O0iV0p475mRBrFP5v+VTG9
tE9cRmpgqm6/PsqlH8RZGUgYvsbJcgoKtoE4WpvEGEvNPsNxjQwZoyRKCOmbM7p0rLOqIOtyt+RJ
oV5V3sniIalKkC1M9ScDofi0KYTuu5pwYRX7u7z/ce2CRDcAP/v8+K1XsXk3GZMNGuuY+drXjpn1
k3BSp29EJB3f7WKk5c767GE6qxHR3CXjvJShYaWuW8eyK3hMMJNs+FgrGjw2y/SHr39m0oXyqpwV
iUiowAbqXMhqhIq7LdOjL90Y9V0seQkq6gUtXnW2CGc5Ta+m4NZk16BspXYrapsKB9M3X2M53Cen
LJ/VD5qi6SAv9UM5EfTndK/SZvqBKjC/it2vD3HhjpHPygSm8U6XLY5g3kjO/WirJwwHrvnNbXKp
MyGfVQm822NQL1Uo3pKnNB6KfboevX6rOAickH17rQ0ZhQq4na7RcxHM+vPr8/r9EH926c4qh18b
8C8SjoyLPriKHhWvuiX7a5evp03p1NvZy17Ta2mPof5ROOrXxTp6QOX9aO18O7wKVpCGveBorKtt
cffd5fh9+3z2pc4rDqlbCLG4hVtnYOETr+W1eDM6kcu6oN4MTrQyXJ1NAChJW2UFlKzefzwETuJB
M92Td1ptvr460lJ8PvsiZ0UJNfJkzSlXx7pD8oYXqLvSV3SmeAc+M0bd8kY6dd8d7NJdfF6ViDsT
i+VVAWsKtAZM79vyUckcySW04ZvX3e8b9rMzkv9azE3Eq3o2cpDeSVzSszzZLdapV3q5Y4KFhott
h7fTtt2rTnWAm3Vs1+Jeu57WL6iFvysbl870rETJQa339cCXULxkI7rvxhr82pqIom/O8lIN/P2c
/VF2idX5Z4FvPRyKnBeab8e8h6Fti460gq7oCN6v8JvicKHiSmflR7LGEQsYpzNkd+X4qAt3k49F
wt8jufnmRlwex09+bL8L8B8nFApJDpyEQwSPxetwO2+Hj/FgbPQ78a24F9a4zR+7u/T966PJl452
Vo4Cv5nMeqGDyCtzre/ub1Gm8qjd4q9i9yF5JyCbp2Bl2ghnncZ9DBx/Zf6bF/OsIKH5AzNXc+zE
Vt3ltdW6362Sfi+HPruK2l9vfmClsakv913r1fhA1rNn0jAQ7cqtt5mb3aZOswo8YPUrbaN4ko0c
h+fiWrfrV9kpPPCyJ+047unq47ByxG/u1t/L3M++1lmVUZVohljO1+od0UWoeOgee7vfSfZ8KLfR
Bhilq66RDpI1+ogGzh4/ioN/gnZwILlxvUH9vpUdYy17dF/cYRNuA8/45saTl7rw2Xc7K0rEu9SJ
uiyVai/Y9IfOxd+0AZK8Fhlx+A6mx6voWn2uV+kxXJMXuIq8r2/C37OLz458VqnkSaqKueYlMHuW
p2ySHelLBzbaduj5a8G+Nw+mo670nb5rVqGHpg9WySp3Sk/foVxyTBtNvt049Aw38/KvWANhduPp
j1bIwexXhd4D3LQV89UTmtwrxDd2cvBt+qXhGrDPNl0DCtiHLotd97ulyqUn66zylSmZtvFyUkYm
bqQyeom01G2KxMHT+vz1hftddj67cGeLMiVjUNlr/MggwXski6wlD6Wy2z0E7hMtsvW4Ju7Kk3bN
/ruCcalbIZ5VQCEkFiEROSTQ5S3RxOtHidulc/FJrEJemKGXubP9LjEHa5zSNe1yXbmt8zC65Vpa
NdvQvvvm5JcF2ScnLy5//kehLOm+F5PCN5FOjAhcfU186YnwKYechW3j4DYBJ15dl8f4H4qki43q
Swc8q5U+3FG8lRyQXjUOt9uOROS89PziZwaLo+6+G3RfWouIZ4VRVEq/B/klHQp7cLOrZFesttqN
C7DVvfvucb/UGRTPKmTYRdg1Sg6S4AU0rkgV8ON6lfXbZNLtRr2LjNuk/a7JdWn7IJ4VPqMP0kga
Ta7dm/A83wM5aGW7/hV75StKXvVUIuSf7WmL+Hur/qye/s175KymET9RtvVyj0DJuJ0+CA2iooVL
nZdWldPxTovpShI3/c0tsly8z+7Js0qmjW0Dot7ASAr4oH6JSIIAgPv1yVz67LOCMs9xTuzVcglj
FcWLif//YZC+a59d+vSzUgJ93jfKVmPZgSBLGlk3Ze+1oX3z3S80R0zrrGy0QpwYdc+F0SRozrZ8
DG5LLzmqd+JzzTP7+PUlWj7t/778pnVWEsZxqAsdjOOhmAg+1eqGgUErP885+DHLJLgdK1tGdLpd
jvE3h7ywggLS/Ncy5C9wTjHmmNWj0dnRVXflP1bH+JSwHHW6+3rTHOZdtMWi/9Fs5A1R5V6wRs/5
ELLc/vq0L4zrTOusYOAghCvWcWsQO+P4xLnayjMhYbk9r+Fflx/Krrytr8Ib/fbrAy6f+9l1Pqsd
1qileoQN6iDrd2lz1SJxWBKbI/frj7/QJTSRG/6ltIfwWObI5G459XfFbbtcS5gdp8HJtvOHtQvu
8jXCdXlfYMuxdXaw1Ykw8s3XR//8STCts5qBb7jShhSEbpv9yPEnR1Xopd+teS/s/03rrEJUg1W1
Y8HtQmbIrt1GLjQzMOf6Cp/RKnx9fcW67M7usrorv1l1qp9vwkzrrHKkuR6AYeSMuJaHMD6oSMah
BNMDCPbydfZSqTbt1tVwEp/8J2MHQyAvH6OthlNy0+e2gtQQSkDEl4yO44fymOLn2pmQhZzhCS6b
vA9vvhtYXbr4Z2WoiOcAvAxflUmwm9xH37wILnzs/+HszHYkxbkt/ESWmA23jBHEHDnXDcrKrGIe
zGye/qxInYts/iSQSmqpW6UuCMDe3t5ee336LPzA1B2nYC0uS+lvEciulH6gcXAluH0Vn36YDvos
7ITgI5HhK7h9xFfpKG5lV0ItYwtXYTjwP6LTQHtUD/oJtgJPIBUhVa1Q5Tky5PdOeyhd4hE/WTmk
XdgQ6/osHsGFO1JYgwHGHWj8MKwiCyauruoFpmb/gfvTCa0T7lrdZOHwXtdnoYfwuNFHaB321Iyd
GDuFyYW9HmS3mn1GA5gFNYRp2JoPErhTHNZOR+RbJPjpld8+9LfkL+ONQqBlR+YL44NbLoFGJ+jh
0yP6mmDEd+13nSfupDfpkRziM7GVS/3R7KJf1QU7qBjuKS54C8Jr6+eH+jQ6wQ6db/fDx0Js1Gex
C9CoruziFgspzs2isDYZljyoq+Hxo63c4udEVNdnEQrnc5HMR9hVtKIEzcQAQwacyzN4mMkwINKK
5jSoufoqwPJsJSaKt0v/9L5nYavSIkHshgbJ9gcMpSqwGH+HaC56aH2p8/IPkF+mwSlXZutStnBT
on//uqlQoa8kmLBNHpk9cJzhxZUJvp0piheJ7cv0CovcEj6z8vR0/6stBYhZ3BkLeSrhToA61QCM
CTN8UJu3FcCG9y+/sFODDdh/nwhAozxrON5f7fY2d9JNguyn3fS/iaNsP5LrbWOUedKOwDVvZZQs
nOvpc7Wvkg9RXYQd1L4ed5rjuBN3yQMIubboay6c30KL7wpv5QEXXuBc+wvTDrSBUKhzB4k/hqH0
XHXyH0ZxqNezBxYVR3VoPFGPjsoA56NsuuZN4oQ10PEpv8LL5XT/dyzMvrlIOIdYXum4jGeujl3s
9s0bemThzDKuraU/z4O5MljKwaHpArxTSn73/TPIgCsj5Baef5hgdBY2xl4iEiMVdg6oujNmkeRB
N54Nye8TvvKNFsIGnYWNlBhNCKw4YiYHjjKCHzZcZkErFFlh9xDCG3m2NvQWwsVcCjy1cLIPSowG
VNNP5Tvzh6fwQp3sXX+dnvtf6UqgWKhZISP877SCwVrDYBV/G+JQOu1h1GQBpWrDyxcLjwblBHLg
3tRMYVc9ZRvQLl7WVqDF2TWLGD0ZtVyMcOv6DBs8MJZvBb3wF70Wm9GXPuR3HeYvyrq4dOHrzYW/
Yh2PaFLG/WA/dEpRyJzscYPMFOUO7lZebL8BmmSNztr5wdL9bn/+bYU1uhjECo77wdhxa5iPrcn2
a40CC8UHXbvNgm8XV+CIqWYCLg6mls2PIU4sk80IobTxb/N0LgDWJgkd59EtHBF4n4dgXqwptpYy
nrnKN1bKdghvYRX2dT4QN6fcZz46QV345u36XevA4uqkbxIn8uGKAdcutjKrFg7LAHD471tTexhr
Qj8q7vFBXtGhA0CWZAIYkKKPU93AIxCA9tsZ4gawC7W6Fqg3oqn3Dc5VYefwnew0cMZucdwHGrVA
LWrHJ/l8P+4ubUG1WXChQ8Iq+LxjG1xZoqtZ8Iz6hPcJuRrHYmdcJLs/9B46sddaJ5byXG2WkbC6
gv+5KGBT8zzt01+yDSuozKWHyQseYIiKoi42LMfWi99yd+UZb1P7hxitzaINR9aZirdbMie4pJvb
144hkxkPwz/GM20WVECuhn8YTFIQyXAKMFzabe7LL+Oms9N97cDcdsNtOMr72XuBDaLg0cd/rAei
2++/gwuI7mFgt5xLlR2jfCy9EP0FqlntxsSPdtHK9uQ2VH94hXOtb5GHRi7U2NlrLdA5t76abKX0
tlD7mYt5o0qC70mMHQHR0WfetW5fp04/PAZkAvrqy/LEbPvHfxsK6mzbo4RByPktOsIRGtv30Etc
aQvNo6df799hIZ+aa3kndKUNMqjLe10anAKcvbTEGTiaiO9ffmn6qLNYksERLNVhF74vnalx+ld6
kvz02m4LN91Ol+g5eGiPDdCz7+XK7FlYT9RZgAD1GYVlAU6G3GE+/KvgmgX9w5+1ktTSnkGdxQM4
NU0iUIC3xk84Y77g6MisDoKN0GN+3n9nS2N3Nv0z8BBGRUf45YP+kkYlHAj6y/1L39a9n6bFbN6D
G6sIQK+goKaaw9/sofeDzOpXZsZSbJ4rdEV0FkYVI8J+Oo2n4L3fooMhO2tPwzX0h8FEw38KYCTM
CSzt9/3nWZiMc1VuoIWjoKe4Y9+hfxPUMhxylltY9JbnbqXouTBBlFkKkehiFpEKr6xxxt/ZLlpb
35euO5/ZUZZ2ZYPrxiCPZAZMW9MXeVz5zouf4nbXb4lPJRiVAaKysK9jFOCKR/2CZtFgb1x6K9iL
PvEKJz+Rx2BFLbg0K5TZNOej1FaE4H6Mn2IpdlTldYQPhiHCcjm9VNq2J596WpjwpL7/5RdG8lyG
K8L0M1ZrvD4IPp6Uc31g63vM20T7YZbMZbcA+0n5GOBhwiN/Ts7ls4zzHBlOcO/pqfLu//6lwKjM
Z3kNg0kg8MQ9AFcOe6I7+jpuU1+C6zNcjUwlMaMdO2XDRkdWWa2E44Xg+FW5/TYsaJhMnSDgrYH1
y8zySfSyTfcbDkr3H2rho8xVtzzok1EYkFbAM7B+EFRgT0zld0dXLr8QGOfKWkpkOCZmHFkL2Aho
HoeB0Mp2fuEoVJ+LamGBzFg6YNWg5CD+Vg8DeikTM9xGF3jbNK7uGnvosv4tpMy1tbwFjFFosITc
tlaQ2mzuv/2FiPIlyPv2cY2AwbWeBJiDaFVv+TMn0GcCa3f/6vLCrPgqkX67fJn3tTGkFGuHX+Hw
XUW3TOy3j8WZ7iAI8NULlBKnBvoaMAMsAQ0DmgtLK4huoH5+1neN05l0u3q+cQuTP8xRebbMo34P
Zil4AdCPaFbhCj5IVShxBY/Vrtuj6m1xJ3LhZHWEldum2xA7tg1bgZpEfbv/PpbetvTfCBvA02jI
b1UOAkrGQBpg3X6JUKjev/rCRP36CN9edjUkTcxIicKGKe/JMd7qJjkH1/sXX/rpsyxA67JMHRku
zsKLKsGvrwUkHJyD+1dfCAJz6SwnGqkNMiKjrD+gnTBZ/agrm2HaGtm/DfS5dHYIUJlObudMMvgC
pbZvsxdS5Cs/f+HNz4WzAIlNpQa7LUQC3eG0fCfQDAwwugCc1IYd4g7g0JWEaaGlCQaL/x1DLaGB
XFK8qmSP5lYX/ffllboGVFD1bnBhuviI9AA1Ju08/gW+9D0+AW1QPzfn+19qqVoszbIE+C9RWHEN
4n50hefuuTsC6HPE+ZGtOuA7+cSWPzToaYqrYK9tn5Yyk6938W1ka41hwFkP8+am51F3pU9dJAi7
GOdG4Fe8Cbv20nqBc/8Jl054v/78290kygy4myDUiu5z7yJpPwAp5SXX+KD+HvfBttxHm3Kbu6ig
1F5oJUdxVYK9sFp91RK/3boE/0EnCRb42AjcuIbPmJGtLFdLl57lDoEqllWWG8JeKh4C+QPkoZXB
vzR3Z5GhYl1Awc8R9wF6meDxCyZPdw0TEz2rKx9kIW5/DcVvbyWvQhjP1Co+iK08TVvpCcbnuRec
5ZdbXorCDUS7HJI6ZZNg/PvJ7aN4vwrsGNa2pAsTfC58JSooEklbKvtoKoClDIHTqGDni61JER5U
Vd7r0/X+wy496+0tf3/WQEUnq4pnZd2Il1l227ZJ3bYaYOkaxytvdGEsfM2zbzfpBNaqbY6kKG2f
WgX8vPHj/q9fyum/KtLfrqxVZJBh/gWi33P0KG9aVIeAEuzN7IA1/d/Wua987Ns9ykbraNO1KKxr
sK3Ng8ROe3aYmuFBrpprHbSW1qNRZ+WJpJ+Thq9Tx2936wpdjdpb2UsrjIsaa1bV1RtqjH+EOj1m
USiBWJ8z2ELXJ5Fzj5EYRuTGSrRd2Kt+OVV8u3nWTIZaVTiaE6z6QfP/9H7h917i3X+2pWEwCwmD
VBGtJTXKauMLIa9F9HD/ugu5wldl/duvLuUx4kN4qxSCSjh9gvhpasnj/WsvlefnIs8JcHgVODJh
PyRbNbDzp96XfdFBAWFEurNyE/nnjz7Xb3ZjlhAKeCDq6L1LzdSstuIm3yZu4KLwZJyzldG18KaE
2WxPClHIBSXF94XdaZq/0RrmsMPKdnfpBGqu1TTKsBEwhHD12hRBEzFRhlaQKOSbegsxxA71WqfD
rmtTPEPi6LfPtZc+roo9FmLmXMQp6XULQ+4IVTwzg9svdnXPxU7fx2gPvlXCDSv2Jgd4v8g03uhK
gr2UKcy1nOBMRJiwGNLZtodAu/H6ffIY73JHt1VPd4Fm1T/4nv7rOLmNn28jnXMB9YQC83Pwx5Pu
p4cA5YozuWamaAkvxpmvrApL4+QWnL7dJ4Y1vATOqwBHoV8yDIQJziy7tTrMQoQTZmGgyZhUZhHi
aQrXUEuYgJVrwydQ07x2VNwhwBFlAMtvggZc8J2Lqd4HmBn/ONNm2UNQNwym1thXoMnKaa7dIT/8
afH2YBuy6Q/RStb886pK5xLPPMuMGN512IcK2a5NuNWMqC13xgMYrduVJ/n5NdK5wHNQBOl25ntr
VVZ8zGYf8glzT7wSPRvqyk2+suz/3cLCDfG/A0EqJdGgNwVPsZWcxrvdJHTSg/Sm2FA0wUTVBJpw
S73wIfOSJ3om2wh21ciOjZVfsBB/6VzPCSEFTs9vj9lBzt5YzLo1Q6AHzVoLvj+vSoDS/fcRQdCE
E56Eskorh5DIHnW6MokWCjZ0Lt2sJzXV6YiXRzbwf//6SoCM+2hpgV0BOOqnNcWJgZ/601eahYWJ
TJkhg7WwbxvnJvcwJ+zG43N9yV/uD7bb5/7pBrN4oAZBHqYUN0DbCTprp8t4+DeJKZ0LMlkNwlRc
4tK99FfV/nZg1qjjyuD5OYxRYzbZ1bLsScpx7TLzM1SZevYHON9/eiVzGWU/KWrEW1xbiOH+qB9H
EEIlGYfcAEhAxn//JgtaMzqXU0agwzEu4i6s2rX5qRQhLCQfifIUQBulhUep9CvpMecbisb3Jn1d
ue1CbJkLJ3kQg0E54LbTQ2+TXXmUnPjiiSAxmtBOO/fvsvB15nLJOtJILAzYFYS95uW56uh6t4+G
tVLjQgzWb7f9toaRgtJQMrABzXnogDjxyajiFrTbjgYcj+8/wsK8mAscDVi4T2GNe4wVABHZ+xDp
MKWG7DI6Dv3a7mnpPc1mdxHrcGG/rZcV3SgE2jhypsHaEyxdfDazuwmoTLHCExRj4TTwesZJT6Su
LfW3n/hD3JiLFwvWk9a4BW90F3rVHh1pO/nYW2glvHWaYdd8/zMsxD99Ns+JAeP/XMdterd7V6Dz
vUmKhf3aOchCYkvnisUgob0CdCKWc25G5/CBW9kp9TWbvubv/Yv0Smv0N0RWeBCtDGRddNTZIfB1
9N9G2Vy8GItVBjsk3D5NBksE4qI/TJCgM/1aJSvl/p+TZ/o/kkVYwA5wdMcTovOVHbHKwgEdxa77
32fhIInOpYjNFP7/zg8E3QhEs+fC1R9guurog9nZkw+Q/CMcKNDZtVZ/XeiyonN1YjdFU1kGyMyl
wYZ3bbwR4XBhZoIpJeaIur8EoIytwefMS88gj9RHvrn/sAuiKDqXL0pFK8SlhDuPH+iCAZQYlG0N
Zv5O6AHz6hIreUaLOZ7UOKSPoMThn95ZSwUWBPh0rmw04tDgKXw+cAQS/irxNScXIFS0ez6Em8Dm
b6nHD90BQkAbmvviSi5TbSaolyQ7zS03MDeGt/qf+29ioTpD59LHMEKklWRErgEtqoXb76ZL48pW
5TX+mpXD4nee7SZqUUn1SIXYKj8arwXwg6BNokcWqg2bWdmO7QNXdRQ3gEAM7SUr02Uhas49UaVi
aoRknFCHi6W/pIXKSudw6KuKj/tvbmHtmgscOWrCUanhxRmnCC1SzX5Nm7ZQzoev8n9XxXSAhWMC
Tt6+2EvvKJ9iZry0H7ILcA3Q72d2iJ8wRJ3Yg139Xqo3WWwBo/Am7fnKq1tIt+dyxwRo8DrRoBYS
yk8tlKypW1MrLGzG6VzoyIFaiGoVhfTeRutD0ltVYwWfwpkCB+5PgJF/wLyueRn8wdfWioNLSf5c
AjkC0hXw2/hrX/NnBkU5/L0/wICxg23rCLvUXe1su61mPyymc8ljX8nixAAc3ndX4Nh1k3ojVlKQ
KRDTVvatC+N6rlzsdN6LU9zKe42xfJOjwxfIOIWaYp+zlbV6aUM3FyvqTIPvlYgRGL7D64U4vQW/
ztB6EtdO+JcC8FybyLqcR13HhD19CK8J4JuPw1/lebwweBajps1uTT/imfvFYbDBuuR2cVizrV96
gbNMJFWSOg9uko/OOGbJW1t/GMn5n2LCXJTYiGMCVkcn7DMxMicBDSAVHOYlkxRrfa8LScBckEgT
WoP1ii+TsBMQKML4CIdiMwJirg6OWnK5/xwLOfNcnEiYUsWdjtjWa5qZ80fgIS2SPcTo/KLUvn+P
hSAzlyQWUyaMxU2QLuggQw7gslRrXQ9LP//25b9tKwB201UhYDJ2ZBX5pel8AHcrCd2wqNuHJiO5
V+XGmvn6QmI7VyaWgUhBzoKrcD8RKwp0t+/fB6zUAMOrt865TzVSnfuvbEHED+jYfx8MIEhOphjc
w6C+DrBiQuNF1b0THKvBR8HY58E2aOzaAMZW8aV9LBRuBIzl/ZsvrHdzwWLQ0tzoOPimHPsRS1UG
CuqwWrlhmQYOKDUrQ29phVBnyUIsyDEbUzwj2QW+9Ld4xMmnTy3uZsd6I17KxyI1H5Kn+w+1cHQN
BMl/32hswLut6OG83VnhRoCB3+AApuqCGWRpsFGK3lF2hHlrbQ3myrhfyrjm8sZSDHQxEGU4xyYg
lgFWHqroskRMMmFP7ah9vkPNEHI7qX6eePuhEfWfxMxgmvz3WXWathOVh2lPwc05qvii7hgMwUpO
vVQHmSscSUxZ2qqwyxSwjRRtchU3BaxN+me2jSCeISvl4YVxOPcf5YVOcBoKAWArAySuPfI2AXPg
TMAbvT8mFqKHMoseSQ9s5KjC4DTv3qdyWyaa1aunDrlKhq6j+/dYeohbUPwWodKE0TREVyTIHbt+
/FMWQLUequDP/asvrd9zVaMaaK0ApjoYvGIFyWxzSSf8epU5nRJbQZs4RtxdAjL+yfnwcP+eS080
K1LoNVAKIsWCXsqyGwAlqKNvdYxaM2vFlfG7sPbNpY5T1VZjKuAW8CG6Zm641TbNeW27sPT7Z4Eg
4QV4Mjd9btd+JKFmKsUmNbyerOwWlgLN/2gaNdkos+Y2Oy6an7zpHorxB3Er2qnf77JTfsAWk8CF
Jv9Udmt5vKh8Rc0fEtK51rHRlVBvWwkDDe771oTeua2hJr0AjCczfhdqrRVmqLQwdUt7pGHQ8eu1
JSdScgWup4bF89hd6cTzc3VjxTCUH5QbElPt/b6VxsnjcRGgYYF2Wu50EbxZnVKPUD4oDBB+46Qz
WlA1U7S1iVIzJTgLA8PeQVMQfFQaiT9MrM3dvAlRr6HIZnkUwSqWFOCzM2Dy7FQC7MYEUlGSYCGi
JMM1yDjZGLjUGzw5RVMRIuMVzEbBKycVOG1ZS0ITMJT6j5qFDIQNSfhA8Q+KgyoEtzKMIJiwC9y+
cMk0ALJeZ+J4jdIAZjwxHKflBFN95KlBvThqwE9krSI5SV9Gmxa/hViVXHR/RCkhqVNNYayaHNXw
F1ks24eBpdEVjHXZNtomtKp8ig5qMop2p4jv0aR1OKNLJi0zIx5oGw2WojI4bON4RbARfytFAqx0
ridpa5ZROj3gNKmku6oMuyuHVX4HqFnQHRWSoWaF/t/y3EPABrmRoSAqycWIMkYB92yrS8TQIZwN
FiB5nZ1oOEbuWSy4pRZoNb5GLqEzA5mRqwDaYvU5IUiMQt03mhG8UT1Dv7TBRjMuYAMrdzxwxhJg
nAEcS6dR1OqipYMEx468qHI3FBIcb0YkFiWTGiREzaIWsveuJ8gOitowA1JwK2oK5PNFCYiTYjR8
x8B9cEudC5HVSTluiLQ2/dSFQtzJiIqemKeGwyDKN8euyT2BDclb0KXKudW76iFL88kiMDL506GS
cikKcMqV2xY1yXPlKFe9/CJ3mSxYeRt1JxrjTYQxE2zeysIWTHo4QQHj6CqZWLlJUGdA//TBNe/q
0TKGUtnixySAI3NmGiPlriZ2PZwPaMkcOQhjtyJQFDUTNqxdMKlOAeQqKo5JwGwhYtNWbilsuQQG
9V3GpaMwtf0JCKzhAqxwd2ZRAI9KMW4seFxgCVNT7WQMHYM6jwnZdQRX+jkLVGXL4RGOMVISZ5LD
4YYaDMDGHLsPCirZCXx5OAaIoCGaeU6Nl1BQUysLGNvVGNVnsdDLYxYDqFWmVD0UcUOsNKSpW4Ju
WpphlUIZSITEKlUsblRpguNoRAzgyL42M6a0O4YPYkET1HusU6GrkEGxNhlGrxNSpUTTR8sUSwo4
yrhB/GvQhZc4L6fnLElBSG5JU6E3Q6ljeBahze6QQKPu6Z0MyNY0dGY9NGlmUkmSNoGsEzeWh/YM
OntRWUY0gV9t1Oj6EFEHrMvwMe1kavYa+nElUA8ibrMJHonAqIY9CK2Mopib8IdObTd1I8DfMLUC
BsVlGljyKHK3AJDMVAODmZQm04OYBJ3ddAZ3BEEPXSCgYc8WbVjXgqk7gi9YFb8mjGpHbjMY+7bh
RqnVCC647V8cscoWgLMvQ5MfIk0uAaMWQ6tgwoh3r/Z/9GwYkY9LmKp1Ypj4HlYel11llkWL+NIS
0Enz2qzT8W+hljUoQzesMVdPlGYXQdMTBEluJ5FmwxvcbhpU4IrGKmJuyU17iicd5DRtgt8hwGi+
UkPgok2WkianLCr3YTvu46h/piKIEFQZXuMOGJKRsE06oI4YhwqU6ANDi3ldvdagb2OPHYOxBo5q
XNVmmUlH6Oma576nN3OEsN0AxSi/pDo5SBWHo6msOR1scyeOOg1Y7WJX9m5UUifNR3MYR0tHDE2j
5IBH3tWZDE6OPJhxFh4DQXgrRwE5blBt+rB7TAk8XRIo2FJN3JWs2JGw8XuGWawXz1pK7UwL3cBQ
RicaBIDVhQBVoVgM7I4GTo2ZaAGZ5zKUJMq692q5xTjXFe2cjMPkYIXb4b3IXpYA0E0qELYNn/TZ
BrAXB9oTR+/ic1JHfokREzeFwzXVV0OYBE7hsS6GI49hoBgKtjDGshNG3Sap0V4IG0Sgo8XBlgXp
UMnDCKPgSDPLFrjfnjaCGTRJCoOLgB2rMUAbKbZqFpLrbaZD12KIJwlYLpOEINCzGI22mgV5zyZv
YB5Y1ah8NtugAmpeKL2G1V9QN1fvjSM30hbQ1sAFFnawBuh8N1hC97BzTz0ZtEFFm84MNv+TWcpp
ZfJRfUb3gWqxrvnNJ1Yc035A30enVeiXjwEBMHqFPKIcgUnalRtd0fdAWDMLiwiwxy16ROIsq82u
E/lOTVtIYySCREjnD0VT1mY0tAa0japi307tXo0R6WQFCKMpl0niCWOwJXHk9Dpn3jgouS2I0q4g
6QYefNymKWZ90MjQaKFuCs5PxuzIIDvKKUEzVyN7lGkXsZVAKw/sKi/Qo65OPqNl5Ha3JoSgB16Z
8TdBALwz7uvOKob4kMOrsOwzB4y++EkWcurD8wCWwXUzmUoFqDpwtZc4TB8mUqQuxTehpiwqm0lD
GxmKEI0rpJiytDVgKVRxHBHByf4QqBn8GeumfZcyzXCjAn59ceVkUgi3YymQLNC2sdolefOk0XJ8
YtPkZcHohkTI3ohCOk9F3cGKmCBaMMaHQUKv4AyhRxIglzU7pyKOB0NJ/WgaGJfJmkf7ftsMxUug
0ENMwk3NgWsNe1gfqEYSbSIK1h+GnZNXjcvA6/XjotiqtBe9VBfHY9CKD9EQHeVCgxaoTNi2UoLA
aSAdtXRSY8ZQoOf0xpTq1skaSfQTkFI/VQmNQp0kNxssZltQnIEGDzdinp+nMQFyu8px7JLXrsbB
aAraCLGaO0qkPZeBfNK1MbcMqGZSvXrmmgZ8u/Ih5+pHOEAGW0UcDFYxGKx6QPkr1IPE1Gh0SaLp
USkyl0uJAxRHs1XbBr0eoQGUK5ouAdBFBMYYTIuQeJHawAVBFgZnlJrRqbUhtFVZzJ1yyGW74HHi
JCJF38QLxIUf/TQdhH441n1ngxrtZgZD0TztPoQo8TMeHElQ7aasPIh4WKMRnSYZr4GIzTYywAeV
GLEVcSwKwDp3Qo1Yr/7lpcwOoaYA/B5wm4dyi3IkFE9jvIVBHNkKgZFtkc8qWxkKzyLhzG26HKDx
0mAHpCGh3Yr1pzpChNpJdpKobpmEkgM89pVXxCmblpu0LqqHUm/Us5yUdqWlB5IbO22ctpGCbFVH
36MOK9WieeriDprGYgAvGjNIaSW2S9sGkMwBx+VhX+1wNH+WJ/KoTJEXCIPFu8qZas0JeO/ovHGN
hN1ovMMBhs4KcJCQyDcARNbqo0LaZBvV2qOSSXu8L3B1hc5LC8OOxsTOae7EsuFODC7MfHDaEhEE
qTuyjdEUZaAr2hjH3gYNgSIC5lMwNEtMEw+cZTiYxsUVZCoEE6FvzH74XVcF3cRAWJq0CWSfNiL6
nSP0/OQwHToi2zspZWXVcbOT8/RSk2FvFHIL0CQ9winXCssR41lEQivgsBDW8bxBUhCYRiv+6knj
0VgywQr1J+A3+47ZaYHaAE+GDz6WaNxJ2OtUZq0XcXIWR/rUCRDlhUPpGm1vA/hg551sFWFoQYZm
qw1wFgaxplZ05B70vDD6nMBBtDQRHG4oKY9VVP3WCK6F/cMpETScHYqJq8i6r6dtaoLS3tmBhK6A
CufBaaX8oQ3eyahw4hOeeGNOPxuFPecp8+tMfetpdtRjUBhCuTJ1sXf6tEHC2gAA3bFTgioEn2B8
0jOKu0Ma2hmRJevNhg6yk8bii4K2kqwmOK2Vw8kles09DjGdW45paMVpdKp5Edsl6OFbPdJ+y6M0
4rgXKFNNehLl0rgqdSkhJ1IUe4yicypMR6qrB1ETD0MLB9Gw0PBwResEIphKhir6FYiuMqkrs8qU
s5SGQMYltthiVS2lX5U6HMiYHnK5ugx9AXyjYBX8d43BkrfyJer/5DLEVtBLyPKvNv6AcPJSiO9q
8IcE/WRWqnEwBLKVGPpZij9dr58KEjyXdf6ZAKyeyykwR0l8CjUxg5KTo90kKhF7BFRFG+naM8Zt
rRdva6AUqrYSar8BVKiPAyM4b1RTSUdfaZ9cldv6zvJfKbkRZ5nDCtGZBMGLCPavmXABttYnOLks
2ttf0ETTCIUjzT5TuX2OK+Gg89Ee5fhTmppLnGOPDa1JO6IQVvPPqoAuqGydPNbOakpBWRtTL8Xm
IzAAUeJi6w+y4KPZDnq5XNsUvWCPQWbTFvx4A5G7DR0eKza6fF1FSE8KkzdjwzyloHCi5IaHDd42
K5HaAadV7eQsVb2RtwPkRhiu0uBPfQKU92ROetNafV17ZfFMB7B3w+swhcUh0TFRhRJvpy5PsVAe
ojR1QiFwZTQYAqMB3yUdx0slLNnEsTQDVnhFhUSIPCGT3bSimtqVfIVfHeRyYuqkHf8UgxG5lub0
avyLI5kfQnqURvQ/ypOnZp8U/yqIbKmZ/IbFDRuyMP8lB91n3qlv9dQ9a4b8DEmhJRPpsYBa2U7q
ztcClB5KdoEF0BBWlhJEpzDh57INTKJ1giW2SLmiCFOiQPxgzxrW51L+WyvJkxTpD0IemUlb2En1
3OPIKe//KvVr0z01lQStzstgnNUkdoj6ysGaV1tzrAFclB7rGiABHT2JwM5WQG3DKSp+SsLIZIgl
VcUtHhkunyAgbrs/0SR/hLF+GIp3uHP5PJF9vf9Eq+lRrGpb5dGBStl7aRCOWi/dp7w4jhC6ojFX
/w3wbumGA9C8+F4Dh52SckxDKbepGJoM+/+m3sUa3YiKBBqW8juU/07aJuvbxzJ9igvptQYFIFZR
2MD+vgdjr9WxG28MW8XfF4SrbFwI/kvtTrWYWgjSW62FF08Ze9gR4A36VFYdcNIAUe5QgS5NoxQu
+gjbxU4rtuPE7bBvZYQj6ELg79BHoVNOx5JfG+kwoOmiRpckXn4YQa/R+mCEWQzugs1fEjyW0iWo
Chud6nYI85ek3DWDsi17/DY0d4fNI40VK5Orbc7otmmomQxvWTS9i2VkBjWyNPV8e7jewMKYO1x4
QM3e7jN9U9d/aV/D7rLFlI8lZxj7k46dX3RzCMDmSsmmvTqph3SgFgMaN+uNJ9Wgtp4ggw1Qn5R/
R2T4SLE0j0WA/+WzhwQx1nKboxEwbtAJA8eaGl2oAhlMZhQvOLbcpdlBwb5xFFvMDJxg56Ot4cBF
x2kMZZnd9fGlkHOfNKA4lRlmIxAuYupPdWH/H3Vfthw5jmX5K2X5zmxwAUC2dZbZkPRFvmmXQvFC
Uygk7hsIbvij+Y75sT70iOqSmOHyqrR5mElLk5mkEEkHgYuLe89Sk2Q5ed47jleJQfOoeiTWG82L
XWP320Y0t+3YuCIaoH44aOvAkBcG588daj4ILcuh54eOYlpnytVwcqsGeJNJKGNZT3qGJ+1hM8y/
xPFLaQULYtK7EgTkWlaLEa5McJvaNCJ4zLv4LkwgsjNou0DTv+gSB03xMOTPJY/3BmS/o5H50rwP
KkykIMTsiZB0x+UtjNq3Zk/cJpO7sDYexnj8CudVp6qX4JkupLXR6vJLEhjt0sQhPZQBKogUc46a
gZe3+ioPgSsJrjtpIb2ArICLotgDCoswf7GoN4byO17woUwy7hUa1TxDZ4uik5gGEet2CvbeG1E7
kSuHzhWj8FsyQqyh3cjo1WjxxmgYPRSYMAGEOVG9kRAcNrsLhsWTtMqP7MZTyBMyuH0z1Gu6HEPN
W7fO0EgNMmjT64c+nzxw4oXVZyh+QitlhHNHodysO0yTyNZq34AJj6FKfxjwWMAj2+yKGZBmR87b
ReOC5jYoeraJmkWxZHbg9WV/rWkVMIG7yDwkRbkYA9TP2hxJS+uWFDm5SVZpytdF+Aw/2xUf0kVJ
r3heoa5APKK/DmayZ068qotq7XT2vYTlbR8PC03kvgWpHQqdzNDYawHev5Ce1b0kzLmSGcDS9Bln
WFQJij3VBPLaqEDzDnl73AMNWcPyTqs9mjOUwnLwNTmCHAJdE8PWPCT1CotkXxqbKP0+lXEAzupR
d1hzWwdm6qLijW8bmafnV010GWBlN/YFwJbQ0APYDnbjKcHO1GOCxMnLUIz3dgiZY+68EVHdDgTg
9K51UZzaDLZ4TmHd5GBU41BC7gGHXSnIPQ5GuY+WEvyozHzLYb6Cc0Tc+mZmflHgBA/lZY3X3vYQ
5sFS7mp3+rYvIpCLjHVcigeZS7z86LtWxFjY8D5N6getvWwLiHmLgEKRMTnAs3U/wGraAw5yGTsZ
+A3fdYrTqV4/VERfyExjbhhqC6mNm9AaIPdvIm1PS7HVgrRZd9X3OBk3sPZYpGZxAO7Pi4P4OrdS
mFKgtRMU5i30cZ6irNnZxEGxJaU+g6V1Y8MKiLJub6RsVxV9eFEIMMBh12ivLZ08UUvVi7QsHu08
1Nyyu2GRfWHRdFG3BLkv9KuGdTe5PZY46bhlE3kJudZ5+0xa8hKU5VON3N21aXE39L11YxAHgLqr
rt50qOVCgHnF04tByxbBpP6NPkC9NqrB4+wOJo8XNmC4WlCsQglpjLAg7tizJeb0vQ654wHlO4hI
uzzVyTJ1GuNLmFMHBYXW0oxlqhSlF52BA6nnwIkQpPY4tt/yqmVyh6y4u6wb3l+NcYeCNI9o9min
dfQcWxoKKXEhTddocNgIUq1a2koaT84AZfJQ0x65GZn3BRmJdG0eByWgZASBpimMcy32qZVeZmNY
Fhff//hNM3QLDVKdzxUc8EkVKqo9un8u8b6pxwGODFMP+Lp3ETLP9ICnVuKvbjI1od61/3ColJUD
07/dIO7qbk/EdWyf659PffJfXXvWvqytiIyZaehblEmgNUtMQ+xHI0JfJKZldKX3JQqELRALPcqU
UO1HDLPqV1tBZdGrdZj0nsELnPqMsxZnjTiFNqCOIne8y6NrA3GmMYIz/dMToIu5bIOQJlMMgFLU
EfsAFWxeX/QQkf1CZKAjNUGnwa1xqrzBoQcCDjJLvn/e5TxOg1+N7qzN2VUpWNIFgTfuZbS79PNN
MBlPud/8h2aNzg1ZwSGcuI+aB2WR78Acb3r3toXlR7yKvXD1FnovIQxJwEM4p2BxssM3w0tEtmY0
Gg/NXakq1NGKnG2tuElhDuykN6XSAM4YUDpNa9MDSwGoMThT545ftvVOIelHW+wrWgGmn0UjTPMk
SkQswabYTYXYpKxxKJxQ57LUAJqmmzhH2HVICdE11mAbTYzboOiuUYiScN6LYbyTIkHq0i9Onqxj
ZvpmOK6GNlxUQfuWZzxGwwqdlbrpUp/GqOOFuYC2qsxxAB0pdoQw8VTl7FF+X2g1OoaVYm9RgNNu
XRjnwNqnpuas19s2YZIBMA7AJMqW0PevTVclyvHykhRnVviJCTpXrygIyps806ANQLpgWZvTiLa2
uWsECWM4MHXDIeYZ8wKK/aDr4nPY4hNt7LmmxSDszEhVNe5albPWHdJkXCDQVLdBFGuXrSnOITmn
ZfyLhTDXtyBSpYSyxtyFNNwUUt0BdPXw+SI7NXaz6FgURT/ylpOtDCt2y0XaXOIAnOh+GLH0umuc
8D6uHeylzjiCiCvlOUrgCbV7PheyIJqCmUkxmluJiOnKqrytGNBUZWN+d0R30U4qZ4g3ZVNsSgE3
yzaH4VAafo/zbJmHBc7oTg4gXo9+rHroa/JiRiRfJ05zRrDhhA4Fn6te9BH82sOoNqdCn4ZVrRzS
LRoRchRYnRFdZTTJOaq+EbHxA4ZcPUOJAjhEIuSOmRa5B7Wyv+55BmBiiVF0sQ2aF62Wymc0XQPb
HZCAxR7jmnyy4nFMpzo9xxB0LFkUrd2ci+CnJuq0/77bAlv00BNSaMWetaxdM5YPqyTukfLHo7Wo
bDKcAY2cWOtHvsi7+wQ9eJ48dcp9qszO7Rtji17ed420j59P1hNooSPA9d31HYm2gDBGvgscuWrr
9KDS6jUbspVy1FrR4sy2fuo2s5BV96JooFnNwQGyFgaKB66jkIOapFmkobw1RXbOUPIoJPCLlX1E
sLz7RJoaU8J6pXa1PnhWb3nWeJ+nmOwOR2P7iaDE3QYrHXEryyFvNZxZ9Sde1FxPwyQjtbIMSDyO
SpMiz+YIjzd1Bn5z6uLTsL77TNVomkaGshOYJs2hq2GgZhkogtln0pEjnOZXYzYLWZznNtKqFr7l
otQuVCooIObxMHyra9tCOSgcv6KuZSwGBsgA4XHyhBwiXDBspyi7oV5q6Ua9rGWku5WNJjASVagl
Z4r6Q6dsXxpieALhu18ikaOXOfAhfpACOl9ZJfGZbOsLRftwk9kR2ZplMSxRyVX7sC7sJ8uoGXD1
kB96jE0W+rFy+C7TYusN5tao/KiRkhteJ+XbX1oQR+zqu6HGsUEoy4gAdBIcEJQNRE79FKqBZXCv
pcaZ5PIU2PAI9X93l1hQBnVR3CUy03glJQpI3cg6Xwk++AqOLPtA2dqOVVF6CMYo3IFVOKITgSY1
GEeFl8CL9q9FmOMjvnsUE/tFJwc27EbeoKs7btMmX1d5d+byJwLlXO9DY8A0kSEcd1q9R9fXGJa2
s0Jr5PO3dWphzLLHpguscjC7ASpbYA2nmjva+xDAr8+vfiJqHfGJ74YG7WqrGOgw7LqeT2At5ytQ
xCtwGS+pqpZmWj5+fp9TgMe5AogpykgZigw7NqL62SZoNpkMTpCEbtGe3XWmeQjiGmitAMZvFuog
n9/3xOjNNUGKfBxCJzCQ5ZnXQXMZthuRnIlYJ8COcxkQmwtaiRqXDvVNWixKuI5pkM3eAsHA1JnX
cyKHm4uBkHwYECxwj6EEkTC9lePdXxuXabzevXfRQHEcR+xhFzV3soE324sKXz+/9Klnnn7+7tJD
x20FyQNMqfQrkpgU1ZjPL3xinRHz44VbkJJylEMxhaA2bi5H3WeBWwxnrn7qdc7OjcxqhzCZru5I
LyfQ31+ghlbc2JaHHO3zD3BqMs6WcpQHoeqA+tpZBtjN6B52feva45mwfurqswREpiKvBpqXe9KM
wbcCG82e5zK8pH1unVlNv44WbK7IEaGMPyqrKPcyiMA5lbq1smSfr0LNeSIJ6tIVF+eqEyciBvhM
H183a9syEz0OmEBppAdyrwClBErjerg33XMOFr8eMzZX5qhQ9KqA9Er2qg7DEg3PIPZrHQIEyVDF
56DkJz/JNKHfrYjAsPQsCWWyp1nnms11Fj/wYauh4582X0Jb+bWZemZ5Bn7/6/XH5lIcda5lliVy
1KNjO73vZNTtAm5FF39lDrO5HEdWAFeYFQJvJThk7ZU0Uao8Q3Q/9TJm67uqSVTlRoYHj3rPMFc5
EgU0wz5/7l8fWZkzW94UuOE4VBiVLvMKYNK+D40Hfeo2wHnK614/v8nJNz1b4aOty27McJekdIXw
gQVoULSwXMncVtsELQgKZ2LJqc8zW+09p1IDoRBovgcKjGvi0tFHZS0EhByA0eKv3WWuz5HGMgXV
cJpLsHAL3AQpAsrVDfojyM/PUpx/HdjZXJ+j1SPVsTrL962AiqjaCHQGAPlpjHOcvFM3mB0uuD5G
Ik/zHAER9dZhb4jeHayN053ZTX+9dzB7tsCLpG9Mo9fzvYXUDKXbBSSF0ytSo8Xufz6zTizquQ6H
JQFxhrQZhkg+RACt9MOZaHFqaKYbvotN0MCo2kLDhcsk0i/yLF60aQyeOTDZOA6VZ+bRCUoVs2dr
u2B9QIGyz/fjNdiWOUwWX/NqafQuYExx5gGTI8ozm9SJMGLPVrrKOugZ9lqyD9E91Jzr3vxetref
v4YTq86erW9Y/PWJiup0nwCID/QkTn+hmxquOfg1EIrnCE6nPsJscdMIdIaeKxh6GQ9hvePxRWed
OU6ceN9zFY5ILyzB4haXHiJsqLoAv1tDITc70MJ4+HyUThQo2FxrA2KS8FJJYkhcSTECPASk4Y2u
FSCqhFHsyTLPPYVq2LpxymTRYpdftIFUq1Ta2loPu/7MZz2xaOZ6HCqpNcDkq2wv+9pV+Rsfz5z4
Tk3nP0lxRGNm11me7asW4DOQOQF3A7bObV+CL03pDsrrzrYPsBD/XLhgcwkO2nRA4BV1tleG9Fr+
rLGttM8s/hPzbC6y0UJeWUXMSfe2gjo5GsZ18hz15xb9iajIZ2u+zSyhVQWujlxqVQ7PrXkVaG+N
/awG5keo0n4+207N6Nl6H0P4Suk0zvaiKF2q3TVWhgM48Nbq3PZxIu3ls1UPkEQR8hh3aN+shVon
D2wZXX/+8KcuPVvpESRjHAG67l69dHf6t+ot+OL0Z4LuiWA117+ASOjPxyZ4bO3AdvSt2jv+udz5
WMn5xcycq2B0VRlH0O3CsFBYTzTPFTQUG9M1v5pe+GSvvWABseXPh+nEVJrrXThtQws7xK0cgBnu
ID4DUD96dyVqeOKvTaO57oWZtJpWZqAZJH2IA4aDvit4744bDbl01XDO8+lETJorXZAsTlHvT7J9
5ryk6mAEd5+P0KnrTj9/t48D79BBvg7XlaBLuHDnfczGc1Lep0Z/tpCLWmnwo8UkBWi1KbcQ4b9y
im31LM8IZpx69tkKDoDDqOkQZftat14qxGvoqyw/H5YTZUg2l7FIa023zaTI9uHz8FK8pG/WW3Ot
3cTUk/rKfpF7/enzO536ELOVTEu9LKLpRhE1XJlc9+T28wufWMZzyQpAb3rs2bgwwpuyL9oDgwmt
IBfq+ZzDwan9eq5ZketotaKthoF/S5UHElW8xRozbwxrAekasYle2/XnH+bU+5gLVwROA0P1psz2
GKXyYELUifp56bWVK97GOyvwExiOP4Z/7dRHpz3j3arQyn7o4xEfLAVI7EHcaTfkEvh66HueucGJ
pTF31bJYU0qz0tN9DW4EWApfwnsKZgTQ7Oc2n5MjNlvZ2CgNmM8jGYy0NHANmodrVjv1U9MUzoKO
tb4scvQsmARHOLMyuegK0W5j8DY3ANGXsMZS51T2T8zxuboF9OGkPobTp20aN7ItFwyNM/NiWia/
2Ezm4hUN6ZnVMMSA4kXLPKAHYZSePRov/Dr4ghPt53c5ke8cERrvpoNuabQLph2LRKCthV0J26og
JBuWac1fvMUsDORRY07VFtwihCyF8zXnC1i1/LWLz4UpnLrkhER4fu5cpsGuSQE0Fedcx0/kUXPx
iZLwHBiLLt2reBeknd+VwivgKtWfU8k/MXvm8hMGmLyWzJE0j9OJqTho9ZnC0amyy1xxIpvIk1WK
KwNiW6oFALpwmY++mfoqrlzHcsHj/nwCnbzTNLPezSDhoEWfmBnytcgHPh4a2RlI48OCiyUa733k
Aoj++a1OZIZzo62cQPIN3UfE5OvAWMUrQ/jDc35mTzn1KsyPH8Mq+mEMClxck0C+PspzznAnwuHc
UGuIAyeIAwzPkC1RIQZIP2xXfeDGL9W5rPbU2cuaZeNDHVPNBmhgj7k53HVXOXxtQpddyq/NZfe1
+fb58J8IFXMDrbwISgsEWvQM252GU3KqAeP45S9de640AbZLqqm0HXZ6+pUgja3lOuwfjtf+j5fh
P8NXyMYdgZDN3/8L37+Avy7iMJKzb/9+V+b4/7+mv/mff/PxL/6+ei0Pz/lrM/9HH/4G1/15X/9Z
Pn/4ZlHIWIJU8SrGm9emzeTx+njC6V/+q7/82+vxKndj9frHby9lW6AqcPMaQu/it5+/mhCfkyDp
f7y//M/fTc//x2/7+EWUxf/53038PP+j1+dG/vGbzszfAaVkzCGMm7Yx1W761+NvTPt3wg1Y2xsO
tR17WmpFCaH7P35zfmcGIw5+zCyb2fokF9eU7fQr+rvBDJ06tmGZXDdNVFL+8XAf3s4/39bfCvB9
S6BjG/z1x33PJjo3uG7rOo4UuuHYc6PWtI3KZpS22DfUBK097Gqv1yDjaxWWtgRn/x4QoitVJXTb
dGQXg/uyckYgy83SOJRW87WKE/OeDuma6dG+I/Vh0MS4E6zdGQ0NtzwzFVZ6fQgBlXJtLZQLzWQN
6NHBIRepsVE8eiwHnV6rNWg6a9swVjYrkc9wg3yTIhoRgMi1M/SQXAlKurVr8U1WYX/oAGNcCRWj
MS3A4gvwi7WunAH14rQ5DFb4mKlnmfJqS0pdnUvrP0ZHmxgQDOG65XCC98DJn6SAqlqItq7l5Zh1
yboMqtGPwgr8FLMlfhcO5SERYbe0AlquItWC7RCZcEZU7dZwQvM+5QlZkywtwEqTI5jfDOXtRA1n
DjZHF69/ZjXHx+TMckC8xoOCuzzLCjTF88TmtbhUtXEBcZjmSpj5Q+/Ezmok6SNwsuEKckBqYcfZ
2/SrsebNhtmd8EBI8SMSFVcojNmggWPPZ61ibpboNsD+feVpZpz6Sd3afgydB9cWTNs+6nkfbB19
ImDqQbNuRJxv62EEK0OwcpXCyvrm3XL7OaPfz+A/vQkbVgZYEIBlE4MY8waLA9G+H28CkNR01dO2
X/BMDleJM0I1QisewP7+/vktZ+eVH8PqmADA6RTTgNnT9vZuN3acUvTZSJtLAVwSuCrDF6vIB9iX
1M8q621w4KnuagbQtVbNtkyT9HaMGXJLI1x9/ijHU9j7N0xBojctMJsZAdsZweTjo+haaw1SFN3V
UKSobgeUbjsIU21pzzyjFUu9rLMHOlpiWWhas+xJGj7SBNxVzUgBj+6zh7QsF3ccFdnrpKWP3LLC
Dex+vCrh9iVrmoXsDbCZyxGeJuOXWAPioJX9t3CRyI58YyR/6cGPhrCEoyDfc2mbGfrLzKAXRmmv
U1XDxD6T90q2alFUIt1ZdveijVF/kAGmUFxoVw0srBK9LTZQrGghXGjteA//CF3TxM6uerqFY9o9
ESS4SNhjkRaDD8q8cd3DlTVildpQ1UHzAe4Tnw+tOQ3dh6HlHOEZY8tMjvA8R8xqagA6N+LxdWWN
w5WTxe1KsfBWglegJYTemno3+uDkjVexBJeEBfw26ZzqssvBzzHtat9ZSfbAQCmGKI1jbY4Ri0CO
HyQGcR2NICB3PZRZFGUQ6APevyqGxzEMHqBS4ccamE62WR4kdBkAhu6ixxGUBl+zAN49ftD/21v2
cadryjc537M/bPP/H23sU3J9emO/fc7L57/9L2gsxC/PxYfNffrDH5u7pjP7d93SQTvVdWqYIG//
Y3fXdK7/Thwdphf2VDz/ubNrOn5q4T8HWn3Gj/37H1u7plu/U0RrnRCsZJMB3PtvbO0zvW4K9WgL
bA6qY1d3DAcJyMfQUDFWDUzv+G0VZZskuIdUPIzPdBNqXSAcQrNkdC3HeY3H8BtW96FJSedGIYCk
pYntFFIGBnCJRRai/1rdvxvKXwRt/egT88/FRbnNGAGsiyLpMCh15tl01YGeQZO2u6tyYIDGIvW1
6FlBOsyLVacu2hD9m97W30JdrnITNC5Ws36RW8GXMHRuZTNiT0qMYolQRb1ScxZRyjuIStm9n0Os
xesL0BG6HqlGG0G0ya7vrbaIV2Cfi5VuAPOlRVsb1H/PhlpMH0KZQJhbZaHfbI1QJxIGu9IzDBWj
+mWu7GJZ0uJFGB2gVo1eeSCbuaU1cs+CmIguoa4lwSqNarSp9QDyMJFJn8xblrPYA4UCzxpYB3za
zgvT4qXjA6D9Y3ad8VZdgIkOPYgqvRpb/aGUHV0mplFvsqIZLxh8aAedRF+cLHDzNn/N9DJ9dKxx
5fQRmBxB1V0YNo6CoLLD3axKbtDuJL5lEoQpmfhl1fYQw4gi4Ga7wTWNtNoEHAUUld86eRT6kQ6F
jXzQngM9buFLZhQretc4wA0kCY+3hQH3urG0FxzO1y2EJtyMFuYqioeLpksSn0dTTbwIz/SFZhvs
j9kBhRHQ3LFIDDJvOzMV1nQ0enknqbrB2183On+rB3lZKZixGNoTBy8x0LoeLOA7vMX7wSz0H2Hx
w0HmfWJhfkyNp4fgOrXApiY6VixcIz+uH0eZLJX1kMNd1DEWjt09dWMJcY2uH5f9sIoKPfFypbfr
nMq9kzowmc9J5UGZJ3RDopINMrpdLJ2do7pyxb2uywvQSfv+gon2AdJANcijbewlsQPScR98sRoN
Elcgy5nN10BZKyce6KIOs3M72/E4/HHxcd2xONVNApwOmw8vSMQ1eHZFfofZdCnjtF/bkCrT+klw
iQmowEAgoLGhVgMlJKLBxq7XhisrgFVK1XllDZKqDY7csqf2CibgILBASm2RkW8kt01PZelzHTRv
aRwH4PwXF8TU0HLtoNcHcWdkjHmNna0AbTkFlzN3cshzGJpvZYkHi6x9n4di4XD5StIOxdloiHeZ
gibvAOovKp7U0we4pXwejj4etil3DMx5hyGXoqBHmvNybQuoPhhvsXYLgpwXm+22FMUiFOH689t8
TFV/3IZiW6CWaTngwMzSxrCFOvegJ9qtTgpwovuNpCA0ooiQW3RtBD+Ru//Wvv6vbdr/woH95IX+
Hzyx61PH/fTOfgAD5zX8uKNPf/FjSzexPwMnwsBA1MFwOR69f5zXrd/B+8GLI7BjMnW4OCJh/Lmr
Y6vHCVon2NShNomT+7vzOv/dgSIjnCSw5oypAPBvberHrPOfaxfLFUsWCQJlcEQiuPIsKvEWOo1B
CRUHCFV/ZdBDMn1jZVjEhZ9ldynQsrkehEgu4V8NEq7MoW4X5ksb/iC7qLah18DUJRGFec9GhhN5
XbdbHfn6j29BpG+Qpo/5pupHcd3UabpMxyHzYZh0ZdYW0mBWHCxDoVUZsMCPI2YvYdXxxUgba6Ny
02snP89I7xAnhVRXdgNSW1/U7cXxr20SOx7qf8mD2UIAGEUGNw0a/NsYuPVUkuQCruvWKs7FHQMh
2h2Nhqx/ZMB5HmULoifNtR1AoyqGT2QYm8MyhtLnLWm5ZzhV4ra1Gd3Cc2f0aAotQ90KTEgwqvxF
QHgr6Kr2MTOfKyXyvS30ZFeSARINybd4jMpDgUPIwrAZaO9GXh5aR90MIoSWcG7t+oqSWyvXdjZq
CVWgQmjy4ovWwtA46ZGgj0urYO1979gLqdsKZ72ilEtmlXwvnREehtBG204mrc5QPVkRvNCkXRwE
RDEgJVethwKYPWN6DxYf4GIO6WmQzodLUfbi4AROiyqGeisUOqE6L+GOMb3npDU8sxPpIqhEdAtO
x97OYu5VXVvsC72E7lh7g5oPX6N+0y9EoylfJk7uQ19Ru6rLiCyh+2fs2oEbSLjs6KLU5DlRcOSP
H45R04TlU0KLFijSUW6SWQ2CKALF1zGifqUVdN/CGwNCw1GzTXJWPma2s4ksw9Vtq3r68aIjlpFl
YKAYQpG2QcXA0rfHL6qJjK2eGsZCkHFcO6N4aAVPdhmYp7B3LSxkAeh/vQ4xgHFu1xQ1pGHDZpno
cbQP7IB5Msqs1lO2w7dOp9luN4CvLqvUDrZ6kNmTwh5quS/gpUPgHvyKCx6Ja6AEnavG6OsFRgeU
b9HVF8dv0eUaLsIIjFpgeFu/zEVwoVQPue44TJzNcYIEBEqYAcvrJ3Q5tF2V1bBpcWyxrgJhtnAH
Fn6qwuYSZme6r5uq9x2nodAz7O2FPq1SKFZFdlUu7LTCpBIpNM6P777EprmmLbowuVFG2EYqM1ke
Cx9jE/nY0ciumb5oQBj7VZcRqJKYhzQdwodBaByqEhVflbGIHkqmH8LOWWay8VJMrtQvbXvTleZO
11QI2lFbTEwv6MWEI/M0J6GHCE8Vmq25dqIwvSsM5zJMIfNxPCc3x/NqJYtwq4sxuAsgklnnCXQE
IBUZV/EiCvT60IrSWcNdfdFBmfAisM41rZErzqedjjBucMqQQToEtdKP2dukKavxstBAcLZejmGR
2ciIGShAy7AidN3rVHPZ2CZXiZ5eGtNgj7oAjkTmOAiVsoBI3RTMTF7ba9xlJ6fxPP4ojUtrlTvQ
p6IFMe+Vc1nYOrk7xlGaeciVuQO3sppC0CSWN9DbARCJj0brmSg2eE7MxbWZxXSROPQRbhrD3nTa
elUn+bZAU2kdW03lVXUpbxj4S34+2NGuFJASycdE7TlEqGWOjKyBdAWEZupx2UZkuIIDwE0TQECG
jM41RJTN+ywXFMTraW3xymB46WgXk6kAKdMo3qM/PXJgxiB5JXcqDPSbQLFDgqQkjOzsBQI4t2qo
eu/Ho5dU4FgFDmYG9QndPwYyyE3hLATv+CRyHtTAK+/H69fCPvTCrhWbsafRRtOiZdUA75zYUARh
uYDWRwiCrMwffkbPrLHWouyCbTV94QkU6BtaGWurMsgiiZNLXY/JddgWV0aemo8iqw4cgdICuy0O
L45LaMwyGJQl6iYe4uHGFNGaywi6StOXOu/XP5bmdK3jJbSplJUzARlUURw6u/qOPBnavNCnOWgd
EudVMgz6iliqQseWkz0pRpjiMv0OgiwZ7O6EgjWVBnQyAex5oMTVRhDj817HdjwF8jbSmA/o7Eam
YJAXNMNBs3TCbW30w3IUXebrgRFdAo5fbvX4oR4EvUX8MRe9xRFDolHh2FjA3A1iuvANsSlEtLix
OUazrEUr02hhuydFXe6ZVcdQFBn7ZlECeOCHSb6CcCH7rqv+G8HhuZZd+yUyRsC1yWhcVQn0TNI4
qFapMyKspDS8y/u4ly7mEKxwDbt2zchooJGMlqytDgLyUW7ZW+NapUVxZbHOWUBZ5IFW/DKznHAP
ZP5wEWv99Y911FuNGye92IV9Ei2CgXPo/ojAY3HPV7QyYRp2DBPHSYQCdLxqQVIxXQg6f88KCL6M
GgVKlE+KzWGSQlt2UWbYEuOqaqXLGfZPTWM9tFBqsYShU78G1qaAnkMMDcvC7Pc6oSPUVDh0XHi2
kiMtIh+KPY9dxWtXn1aAOeoPLR/tg0GhaETxHZTXWjwrDcSi0GXhcXgobo9fCARBtqEYy9W7vPMX
ZZBj6/lDMqcTbpsEXR7Hdkx7Xry2jBYIcQt1Ypbr0m/NslzyEUpQx0gCZZqf3x4HlRsIm1m6hu53
vNMg+LTMhvo5sHmFdsr0swGj00Cr1YzhPJ/GuybPx00L4ZTKqSoUZcO23koBmSOlZZUvp2+Z6uGR
IGvNh/5dXWQxBDA77EocVFQwU9tBbfNUmJdjHW2qQcgbu8vuIXUhERVN7oPO5XiGyGAnEoygw2s8
N5ZjFdRubEfZCj3G8oCexzmwBpLuPwd3h0LWmZgo0DJrXtqCPuFQUKeDDkUM8U9oUEMatdbIAoat
kRcxCmVOsWztHnkAo8YTK1K6zlOoWTNh+00cd7vKMAKs+jbDijUTvxY2JlZQovDRN6jga4OETk0F
6W4oMAjXcIJX3lnYsROtILe6ZaeYhZZ+G5YxX1UjtkJFyktilM5VbuW7lBXGVR+hUt1HEBwR/OuA
5PmijGV1Cc7pJCXYNH4XpDkUq9rm0pKcbqDrSH+8eT2MtpAcCK6OL376zmr+m7DzWo7biNb1E6EK
DaARbidnckhKInWDkiwZGWjk8PT7A8b72NI+Zd+ghkNbJDGN7rX+9QfPezam4xB2ybPUVH22lf0C
3Gw+LxehnB9x3hW7GEw/WIlR/1ieLTPsn6k33OuATn/fzjUNllHTZvnzlzuyXEK3e8oialF3dhyP
9WT62trvucQ4VNgwzJc7LObbjL92cOor99yb5XtJ2X+3VYpzYJbKgxfUzeuUfE1wk+Fm6y/LJZPT
sPbjTO67ouSI4RzQ2yp6Sr3xzlTSOA9uy0k81ngOcEDIvUoLn7PN+t4qFe+6GBuzojAxJMj0EcWj
pKSQxavnpurVtCBcVF4anJf3RJ1GWH6FWHzN320DnP2iHGBBK+LPmHZVtyln6zvpKtaQS2CRt4pK
4WHZq30EAUZHxdz16BhHII3if96IULQ7vByoEt1qVteXT8sGaE+kZ8T9bWlq8G1un5BV33SAnjcn
rzeJl9fHvvUhpE6l9gxQODw/ygo9pv0qHcTdvSmj57Yz8wPmVk+9Mqp12033al4OYZ90T7nnDc9R
BuoJAtdsXUdLNmFohs9ehP3mcknohMoS3owcsQ+XMa6LyZDV97Kg00DYjqcvVU3oY68npVsclm1l
csNvlaZd+zjzXmioYrxdikvFoPNT3Upjh9+upOgDBdGGwF2Xth7s6oKDWxOfl/4LH/t8XeC0iNkr
k6a/Z07Lq+W9xum0XRiJL49v1uZpqKx8oxvkgwco7Z/GuMFEaoS9Hk3CeknlH30Z5m86XJ1T0cV/
pKHnHyYPWU7GU6vs766PMWgHHeEptBklb/o67nDnrnCarft4Iz0z21GjNnyWbQcqLIpN0DOfVH5S
7CsCDV5H84vCqLMvPxdT51yXjy52g9c4Dp3Z5tf+gaNaagkAXPnDUY0DcGV/xzJsuLKbuTvyd9pT
Jqn0H7W7l4bflCKFLzaS/BnfsGCLsebPFhHq2qClw5I3f6tTXONCZd6jtHiO22h8d/yyw7TbmTYV
eDDG4kl/84PxhCeHdbJtyVvz+5aVyl3eNvG5sXt5aKackmuoV72sjedmGLKjE2jVRsm6XlGQZG99
qcajXkm8+wHyjo+6qkYBQenBuGns2mCHkHUA3ZPyTXkpruvUkG1TeRtNBvU9NEjDcJzu3vke5anT
ZRQoXrTDuT8+JQITeoC8+mV5hcrTOBk5j3JdhhSWjd0QDOvGMKCmSTP2FeaY2KROw5Yd0RnXVZYG
mLxpd1X8Yc4NXeC1f10MZUyntkEoMff2y+9KO4fffT/vAdXdD8voojv1LrETgs1U9mN+wcS9OoRZ
T6Uew6igH/Zb4iiabDM0bXPWZXGnmfLvuTUA+ue9idme699JwNLujepqWkEmILpx8aN+OrvkZWHQ
3RUbHiEQ3Cwa2TUr45Jo9jGeHP0SaPjsRrYVH9xYvmhzRTY5+Gknbl0iX8+mU+/19nH+1fwMG+gE
B96nvy+hpAuyNQzdl/e6ROzDrLiYg1kfbBtPVFq48T0N7NmpsI4x4ixtTBWHI26+6jbag7/GDGW4
5h84wiLygM19GgNZnryqFHsDz/Bn6X6Pow/q7giEdmo/P17hxEbaQ/ZmSciYYxnPEQpNfWwQYKyX
qnm5tM60V4iujLTOj0vfapvmbIk4N7Mq1WiE55G6nFKTtsnErVZyl8wifCWWodpPJuboeZerY0MU
ARAHn0pqO8mzY+PUa4SEb1iEeFtTFOxICDGeEjZcuuk4XOm2usd9Z70IltcoYOQaGg1PNRscTj6H
nOefl1fFiOHho/PoeywYM0fLb1lEC8r+dK7dHN2eI8cb1g/oWgnAc4oueS1izdk50gk3ViQ4x/16
EOykFYxmlZPGMHrOp9Jsg0tL6bgOehvPnFZ5O9iN6ljVIwOSSPa7fCipBObVzyjqtXF6K7nqWmCe
mlzsm6my7swfkFQHFcntcUUGQ9G/ldR8T0ZOU/K4j16rtVtiKgQmuZ21zVpXPCtRpIxy3PAw6uoe
WFN1kaW8On6AUTfLd7lkrNkxqLuLMb+FU3yGShVySeX12zDu+5cH4CTbgX/GiJ0r+THOtS/BcqZo
QChkD09OabXh2muoMDIhbnlbfLfwPZUrW1cE+ckxDTdJaifrB5pQkQK88elbyRdgindq5kZYBK7a
paruV+rRzATyomnBnp3UPUvc+D6ptvwz/EZRrh2sscCypA2Ez+FrYW2sxGufWMXJbsxiLfWOLSYg
DRkL8A2le3EtxopBXuJVBycPO2ZZXkUF68dngWWrF2Qj07zvGpkn1+Xi6OZbWsXWUUF+x3MQwM4S
E5+wpctLm3yNSID5iBqy6GSMkAKIysZuKcnvZlS9a6Khtc5C+5xNQcZZxmD93yt7sRgu/VraCwYK
OsFxUCaE/btKRSMBw81x9d9mdTWesnZoXtLBIzjONp7bVv0soYzQriuSOk1JsHLZTaCsWXWuhZ7g
sdhVZwzBnL2r7GtkGtkax/vOxNgycm/TfDnrInIeL61s0rePikXG8vMQRv7ekGwr5dxBhfmAfWPx
oWfQppohKJ99LC9WRWmMXzPjTm4HQndCPQ/EuHRvRm9aezNTatPGhrY3ZQ1iNjd9dlviUz9hBui1
hrbKoUfsFoyi8BPzODlSrUq7+KOosLy3Klc8DUm+93xlIFOjQ/Q1lR6iIbeOMlbyHsn2T9hAajMk
pWufRtO39j0ucZUtm2fa2+GO4bFbS/8cN+nLcjbUxpTdYKucHLcU64D1e4t7MN9lGXRj62MTWlsb
rxDpp8fSwFY5LPG+s/Alx2cOwDbSJxx1qFoe2FYddOOKaZj6MF1C3wltiWWDK9v86C4XV6A69vX4
JSCWadczsD3FepUehrghwCwmx4gYFxol8g5pwhToShtGr0F9yOe7G1Jzy96AOeOR7pTEMj8FqVfs
wql8qhS8zi7fDpGnPgojyj8TvhG8+DDu2IS0+uzXTvq0oAK1Sv5LG7dQzn9dnph6mkwSGEghlFxQ
239QmEiLctKyxjE0jqLToCXVtHWSsjhFzmbBYmuOyjONwPdJd4cz8QZEVtXhe55Y3s2g8XKIGV3u
6HLpzX5tdZkLX8cL9i45NCtL9OHTcgmVE9JBgk8C+JMiP5XZmb43O6tJMX1eXha+Qbb1XDq0wUCZ
Y5sGdDmj6bYjmMfSjKqwJ3LA8Vv00wRZVTgZ77Q2R8NRnQHC9K2cwfZ6BtvRIHSXEL8XmDTWzaui
iNqdYf1E0Ml/aTx/pRwDb4uZqgHyMrM1Hf13SWZjMarWgyLdksX1onVgaqWO9tCbXxHsxMQ+ANmb
31q+iaufCexOKsPf8MLyqvZK6gfpcwo1YLC573MANe6mDf2bmI+e5SIzOgEd5XKru5SLeaZdzSoy
9zXiGYajxVUjeJN8npReKkcqL3OPnqnX5NElcWM9NkL73PoBY+U6rbemZR9nw457Og7uxmY4cE9U
buHRz96Ut8wLeqfpXno8ljdiQpn275uk+ZsrFjfPsAzBmB1/OabtkGB/BWlrQZqV24TuFvu6vT1v
4lKADkq9iAnKqIarZnX8llC6Owy10f53d5yrep7qLljrOX4psgmiLVLV5l4kWbRNnPeplZRArYUP
t1VMO4qLkVVBhhGtUMd28Kyi/GbYsb0PYJCsBKv+xuP3syzj5JiULWVB2/01i1g+AX0M0o1VkjoF
hk3dbVjWTiUjw7ZKvkSMEDcPMMuMB2MnZ9jM8Cd2WuHv25HUCMMqs70vfetUOYeuctSB57nZ+IP6
o6lt6/SATG2gcaskxQLkbeoOiZwuZpph6u5XR9F0tKoxbl1z2/VEaFR2t+48qo89v8/64l2pDPXP
3BpBIwBpFgFRQkZgsigD+8+6LzPCTkaYaOFmNkshzMj8pGLCEWARhZssRdyvxR2BkFFmHHIyZeos
sC+DRw5Q7voXFLXXuIqjVyfHhDqFGzqPzEYqKLKYYrn6GxzP9ezulNG0ESOzjkI7Q8pVHyrPWhwp
3N3fLXbnwXYHqpDXzOqCbZf2Ixiltm01HpaghjoTNCq8Bp7OSCsT26L09G1hU6QUs5u9ELXc4jTT
X1NA+ZF9xDsUbpefBhib63IaSGrKDON5uZgBWlGYpLe/34K6IlZuZyYHfCLNx3/mxgOk3TLW1zGt
2Catu59s/MPVLS2xCwdMfyBJTTdLRwZKmuHOUmp8b5v8XBWm/yblVB806bX8E+NGi6boVUSY1UVt
2h4tZ7sgMqEciW8RCdHGzEDfSM7gMLwu9fWCExjMmf+qnuiUoUXpAaEUNl4ec1vmsi9uqmo0t0PK
FMkbDAs24WTNbbq1LavEO/kxn74m+r2hJcHOjs1i45o9iBfm4iTuJADYkfM8qNQ+lHoeH3AQLA9+
Ef10cH266iPw0TT4W4Hb8smf8eeoi7td7WSU2YPzZx5I92YONYtgrtD9wsbn2oovUWpHEKi+Lpxh
fzSy57EZv7n+6G76MGz3C7q/XMyxSg7MIJ+F7O96D3DcNliUaID++zxKgXsgJFUrEpSKPY9T8J1c
vU/0GNF3KmUsZvXxw3UID8E+gsQXKMnLT1t+7nIxdP7YqQj2j7qYcBHtCCf2aI6tdVORynBitK2b
n2KCDIWo/LDTsCbZq+ygWWrByTEC6wnTPrq7T2Vj11e702PCeIwpP5uURA1Dk3fHaH9K/u+1YXnY
ZA7+qdCgBLPhat4a1su4VXV5CoxBXWrPD46hNpcmtraXkZF+mv+izne6V98LvulBEn2v4u6qhao/
cWe/96Fr7yC5JxfNgwfXSc/bZ6LOn/UJB30MANq17Im5sQZ8WMj4uuRpaGx4aMPTaONit21MLP1z
xwquZgY1+wEG5OQp7ZbW1WH4d2pawQdnhV8AK/EETbCLGVX2NtiZ7DeDDHejTMMt/qDjqW4q/1BE
RQTdqmuPmQfKeBC92jo5gbirulE6wnpS/EaarDU0dH9tmYHi/O3UeFbye8QDw8RR7VCnldt4QEBS
ZW5/MSd/l+Nv/jn2umGrTy9ZPpbrv5uY5ZXTecfYsuITY+Z3ASdhixTKvcSG/TJk1fja5a290rKq
PjD8z//jfH+Qf36plAxpwAEGaxYoL/4Pw7powqIYQE62fw0GneBrtwwrAMaRwc3ujERLrkyrJ28q
jj39rHf9pZTEI7TYG26sXmtPJGVET0YCvZnoNJpNrNUDm+g5V1dfhgGWRj8N7WnS2h3R58N1uSyD
QU1AWEwbj/QrnNzxTM7+aLLoZCvX/hL3pFwVfbwHppy2nZ42L9xa8/44jnBFj77IaTJ3tldEWPOX
xQdNyBya92FOXsKvOUPbVASs0+avIl/vGtQIrndJyuQTglmfaQ0t+DCW/pmjrtiaZXo0ieckEe5s
9gnHjR2f2i7HTm+mmGSk7Jx9PV1poUN3aeoW0cIJQkpoK85tuUykL24xICcrAXgFqH2KzT0Jc9sp
bxlu6t+WdVuHXXBNneCT1vpPWprV56Jvw7ckrjFzmL4+PosJCs+nYCD0i0M1bUhZp4D6abrmJ4yv
9JurHDYHHdN/bWq6T0joIoztSRvL+4b4N28Y+RhI9X0cmEx+yNQRA1z9GLPRbjCBFdzs6+DGwdot
PW8nyFK7WKPo1lYm9I1k4TIZYJY0xG+E2fQ32Vs/TEkO7YRB387DPXs36D5ZivWgfS9wn8giLbvJ
UQ4b4JxvJm3S3cIT/8l2nAkCjy0OrSCmbS0KixyPrGeG4mu7oXA+9b1p/zUsJdBjfAWIvMZOEMSr
sBVHzUBwUOetcWx6MWwDiSiDGcnTMnAd5+6NLWRbEi++6gwjPyzdemXoLYMOZa2CNHoSVlNsLcNK
9wxxnhE2TtSStb9VfU/yyzLyxVrZ32jVJC40Lz+MGGpkGqAeCFhgqyJrphu/5HtaivRsyz49Lz/A
j7r8MLugIpMYkrPCbsktCZFpVD28pVZwabDi/JYkFrQJtzbPbhR/LrPAvKWm92W5u8tXfAjvirH7
2cPOkeDfKTm27KBrgDl10uIMNDmOqlVueTMIFn11CqYWWKB/tnvNJ1JuCHelbLXPcJEs8kTKz3U2
TlvlpLi80TWecz+gXmx1TOmBOqKct5kNu3v6bf9Y6hIZA3mnH2wf77UbOXeiw1a1NJqLaPv6aj1n
FdgzUcNi5y1DYcY9Px5z87adPvKs6747WNfZUfS9dql2GqsEGLLjYfuAWVRlj5fBMc3nQlTUQArs
afnStYp43ZGmvEdKc2IQYv9IhvCLI8D4TEfZpN40pJ4tM2N3cPAaZeimJ6650uq83j3KtISkcuI9
QiZa56IOyrPW/u+r5T0nJmOqEy0jDzMD/rcjFW4N2ydRkAnIy+M7MneyOWRSv5CDZ8B6nUEjqxFw
O5Iut1eFsRFqFUaec/27FasbMlMeT2scaefEbddLLWpU/r2JxJ6oDfekkcwll9p3kYhkTphclldV
CaymJbq7rnVDbo12qvemE6gvPvcXsRXZs0QpEcq2nL1OjufLciMaKV8wJaSn5eBfQYNd961NW2l+
DfzUP7dhdTKlcvzz2Pblepqf4STS3A24sb43Qt34BCfE2wx9qO8JumyejTYFCqXTIvsXLOjg40q9
FDOWKomqkG7+h8uSlFmXbRcwaqF3UVzm+8fhO0HCXje9GZz7Nn8BWRkgJbTXGpO+k4do8EYQZsCO
OK6zEi8EaAT60cBB4C96khxZkMiNI+L0SGRe9nqzb74utbXtKncTWBBJFyAf84H3pZT8925tEYv9
dhCieXJNtgoJrPW7MjgZxraIujGn8LMLfdV55V0GZr/ySo84WK89DvEotgPpsZtlmBONfDpGH5/z
qaovmB2r4EtP8Nf3evLfHdL2dhQYzXH+yhUESYcBFPVJT+lOyialtktxFHHZF+BzFnC5WppC1Sqf
+qHNTpYRkargD69h64RkZKUvZsiBrFntu9a5RKcVkwU0ZPuXwAsqMKPi/u/34/9CKAYNv4WybiYP
m/A/f21e4SvURl4G3ZbSDvS6tb3H+RwosW2dqPzQRKhvLV3XTpadgrzHSYdqCljWHcJ+J4iEeory
IH2CYZQ+sQNyGqGeg+DHl8t7QgXtdsHfS22yNsvB6CoamzKvzpn5Z8JmjC1eiEeDJP84HiKxAfzr
toEom1U1d8p+I2nlFrJFH3UtMgUj3XSeF++qArH04yHOahRLvQnwndW0EaSM5lvAYbnNyPxsK1GQ
flkQEjgPukpVkLQ1t3T/fjuX5fPr8rIRg0hDh6xFnfX78kpTmbix7yLfWwbtlRt2xybhzrakZANT
2N+h0CEAbUdxbFpoVFVvM/stGAuASh7DHFRfl1YPMTCKGE+PP6WCROdELixKKdfIdLqtlxCsvmKu
2R56Zb/2I7VIasfNm00IWOJgns5fnTp9d3aibLPMy0UaWLRRedCSc+qDKzn0F2Xp67BPInlS7QTy
Hw/u3tbRjzDPV8ZTNmb7nAf/khryv7IpoIuzsH67UxROyIklkk0W3gxJ/QO7s6UobM2a/f1bBRMr
RhOGOORbkLow9DXbelouupPKJ9Mz3kUP7hDpH2FHbNpGJI590P3o1U2L+jjV8yPrZs099loCQPVh
beZh/hG71riTlhMea9shjFS191A0r0CE0fckj4iMTq3DY4TqW2Qj5Qr2Tt7kL7nVrz3ZTYeFS1lB
60H/WNxBm9TaN536TuqyCzkJyQMaCXEtYxHeDG2693YNe6p0Ie3OJxgRSYy8Rv2lwNqC4L7qtCjt
LEPJDVFsqOnmSx1KosVC46svy/GY1WpYa6Xe4M7bmHsTbHAhA6HkIHxlnJMNNe+PXq/6m9FX6rlS
cbkK7B+PHToaoMKYXftS0dwU8KJ3AT32qaAIK+M6XrfpEU8c74KsWWxIVJnqGwRVwtBnWuBSOgSJ
PgOb5boZ8+o4NhGLYB7i90B4/qRD3f1/OB7Z2OvHjy2cxrmQg1IgIZnXZlT3X5qG2Dz05O0O9W7y
yYUg6/o0Cb4WeVcjN7KzrefJ2fXiAKmEzGjwJcO3hXdcpUnyuIVBQ+xfo9kXbPHMgz6F+mrQDBgn
mVm+lp2OZruyy4MK3eSQm7lBDFo/riZDI8/R8INV33LeZ8qHA+pxbm+iuoggtKD+MdU/Tvi89gkQ
RlPF3yrXaWtMu2WCTJQNtNj4hb0mJdndYsQNoLtHAo5zTA8cylnzHkI4cCsIjS4lA0gRB/HyZWmp
H/++vyycoN+fGpRmMx3Zs3h2fiPOj+U4dmPHzMzRW5iETkvuhZN/DND5dwu/OK3Y9row61bLl6Gj
9PVgEtRbKHdu8JRtX+qxBxSbSb2TQ+0tgla75ZUJY9IxYxIGg3ZdoFizpCqe2UvVGmkeA6Yx1w84
aoeMwOwQDCrkNFMheqHoaCIKkmQ6b5vOJxsimj55SWVj6M5Mv67o9CH6IP4aZLdagAcTSdKB7J5c
5x9elneH3dBGIxxgGzhW/eyp6brU971jn5FRtefOMyqoAdlnP0qsW+/N8dHQVqFY2xD+hHtJBs39
Ik5RRztlxC5QUzmigSGFpp509VFqnb5qNBWuUeI+N4b5X1EfYvHQ/vXD8TwPxeJMgkM0+fuW1ozI
lDnYoPmhWTgX86hmmRolYx5iLB0R3y41NOXwdQkIN8nom9V/6xx4rXwg6UEG0SNi4V5sn1o+tGtC
vasIPlESWc7FbqGJkuS+r3IZU3Pka5s8AkLmrLc0y/TzonfQPDntmd/aKz6RaJOAgG5SvOpvSRSW
22VORHqdezb0ScF7qb8kbnGCEH1ZwOV0bF7LwL/RIJo7k8EvId+t9bxU8W3vEdDsy7MjJyx5oWHV
AtS0LWFlWDNkbI52ug+SoUIOMBNwAUsgQjF5B2wifDhh0u2HabYznHI6Kv7q9VJm1ogUlnmN7lx4
I35Swk3ZS8u7Y8v6ZblUA+Oy1P9S2iYC+bnBraywOGn1xc1QUbRYMX7iZCBlEjcuFKBZxCYASuh4
frcadcIgtcYhMcHRvY2whWlsHd9Q+9YuXzSfBqZt0uQtgkW5MuBTfrPT5JjpzWlIEI85k/UWEWsO
tkyidk8jjHaaV7lr/Idc2/1VxMUswYSPY9imB9Ua1rc+n5r/OBUd9o0q08CJH+18HZUIV2eNgS/u
arTiz1FiyiP0nHhL4lF1x/ST+hTd3spyw34/mJV4ULynTC/4LZmKLu/ZCbjAcu9lyrblMnsA4ioq
kBGY9qoqk3MRm953Q69caJMCMbpdaRsISSgDtRiiRJ9lFzy05gmuQJvZsg00Wf1kD/o+h3Jwodvn
KGnHc+8SEvH3RZvwxGxa5Rw16r8j3DG857vwHQ4SC2aRnbB+/7AzRMyzcqGZLxoMR7DL5Glk6q7P
ROSY3MtHBegaE/bWSdu/IhFZBVVznmWLZwH4vx/jCheISJtVJf7dGaErMuJt+EzrFt+n4LwMgeGZ
Egs/ZYKE1ebYQJKD5WJWz/U07qZERJvOwv6yKpxiraVTc9fz3N03TZ38hxPV/6X3m7MESkdvhWoP
7d5vn7YX2P7UWDZsjrEaSRFcJZaS7RYVyCvK2urcpn5yfYybRes9Qf3/M9N88xJXsnvLPVB0X4Ud
8blBtYIXc8sngCsdOaazqg3VXBsCv1hS9taJUNGY6lsmQu09FONVGCS+LqThEV3ztmiNr/9+Uhnz
SfTLZmgKhMZIAcTcSxq/Gw84kFbCpHTkQ1CBIa9EHwQqOKKaQa4Eg+znFL2gLSIg1so+D9DLwljt
Za1gY8Zmf5EufEPzKICiXqggQbRqE/O2pH+KbWc4Nfb0HSNZ/UKtgC4ICtGK8u2/vLvdWWHxzz9j
dh7hmWSq4knoze5vwh+iXvJKKCPcGTga7Wuy4fw1Ow+W5CWZwU5MRqirJ+dozFLQ9Ux2V+592YVo
Sm1z54k4PS3zN7p+G2ae6b15prbuy0S9iKH03mLfebeV7l+X7+XhePOTcZ/q4uhFU/O1phtdj2WR
nQeHRC7VYHixMPBaRzsE8PxJKa4onGdcvR8Yqfqdg4rLT+unWKvrtV+7+vbBTihKy35lqHxxxy48
JVbSHh+QSGj74S0Z1ZxL2WJlOxPWRh3/8CSI726ut7jmzPYND1TC6jr4+xMTRiuMjavjJNbRE1q2
lkqeEWB3xzyOe3yrdPha9qmf1A/RWyTrusUlmK1YZHQz/ecGM+ODUehnSF36TkJK+0AeJmcgnnnX
p+x1IdygueieRwmVNQa0WHgEQoT5nmAgCKp68Oe/L9rFjPbXT5tOGDq7M4tuXOv37TeRg2oK7K8J
/ZwlBU6a6E8ghPkqHiiwCCcrGHT+78VvjI1R+N+U6P2L7CznTQA141xP4NHsCvluQVVaidaM907e
ED+Y65+GzuxOOiYm596CDbx8PB1RowfN8PKDcvORqa4bHwghRQ+vxvHWc09PY1XRgoQeMV9iOBD9
c1uek+W8L0W9gc8tjkZolYR2G4Oz8bEcRVmYOEdDuWu8Dw8W4/2nLul6qO31tO/zlMGtUU07bbDh
aeN4eKrSjTd/EROfuabctjZMJq5BmniXhTbW+woZGDnLG6dHsdZkzuUB0heusHa6jtGXYxh/GOOQ
w2J18b40fAspUp0l/+VV9/95LCm1OCPZPR3Xpef+9Zx0ySRiyoJ+/rEoY3QAu5BAOqUXe69E3yNa
++6lWBosqqlgAMp2BEUI9K+ak1S51tGsHH2nTMGYuUKPt+xObomQczF80SNKr0UoVbpwPR4/p9R6
tF9O67JscVDDnBDOF4SDZWC+iE1GptOFnuPT7ambXhvjVTUkXc/5Gy2ZqxFrqRyicrfo2v7uupZX
avYachyPC8zOdKJ1AsseOJ5dCkaVpoS0xqH9eLx1t6huufHNHf1sp/VqgGRSd29JOwWY5wAsdpU3
7bJUGGTZz9ICWrRrMUXWOVMRbdDLA88MyPi95q7TPjOyLVajBH7ysimdH7bmZXD4LPUUfWk7zIXG
MpeD4VQclqLdKDcl06Er9e1wbSe8q1xUWgXD5ucHvVhOtGoLOzOkfbKi2QquHhgm6qTz6jqTcxpB
qrdex8u0gLm0ANfLzYhkdhWQQbOqde6+xoqn7v9Simxvi8S/0n/5VsyUoSQHvYCf5RMZuCeGmSa5
79lGVC1+PsoL+yMEmL66fcYa6S3jLxi1ipMKZtgMoDZVhNcGf0M1j95HzX/8eWBPw5FR5p/pWJVo
Zf8EzUF9Mhr6AQZRcGV6bq6lo6mPcKxrKt1JHKRPNHyQm48qjGBsYzsJjDncYIzWoYeT0GZZVMtl
4Rss9VnvqG4rJhfsGhsfdJdQEnU32jWtZH5aV7cCKcAyAxEeaUZl74FdZ/GG2B3ntvCNlUj1NQM6
dxcdywP0Uu7BJKE+wwj+Nnp5syZSm/jGuM+OwcJeL7VvIc4Quwf82k0DwdMAIF5WaNsBduQ6AP/d
jlGyD1AqX8BxjL2Y6nZFgtu/77tLofPLvusYQnddlOmmZPpv/tbWulmFbA0Rw7ZTprQOZQvZsBzC
1876hJwXq6IyJ90dYA3Vbas+9WkRruGROl9yPX/yRiASVYpzPF/auBHwsF8yA1v2cjZ2M6k513H2
0FTFUKjOlLAQ7Rx79NbBZYAuf9bdDvFBFwLeQtc09+08h8SMjl20ckgQWKYKbWDU8G0gfWsKIdMq
DUBOBl2kdOMeLP10NA5LTVUP9pOZg70r5dWr2h3t2xhNsJNiv9wVje6fmT7zoC3f8TMmKYFHXWFF
0+emg0zr5qiJDtVkQhDR6p/ZPANfJHPLK7NoICSnjs0srP3+75+EWBCE3z8K0+QBBBt3ieHG6e+f
HYgZ9W6hGxauF71rrLyiC29+J8ObO18cM3jKc9s4Lu+HZhzdUkTzaydArwDtNYHLkBbHcRLJ2ZR+
clg06bB4/gyBwA5BMPT4seXlZtlsq9HjyMCfBPJsmgTseIG+HRNx94cyW9nZ6H5dusfa+vqYjSB9
gCCfCVRjBdMPoC+507P+z67RszPWce3NDMDLvYSMqwTpeNhV7mcjXNdDrr60Ysw2gew9+lLtvMB+
E5oYV47OzQ7ltga33iSa6R6p7LT9Q3DKsbwq3PeuagN0xb4PlVoVJ4syKezSg9e0nTjktr2ZsMfR
ux+d7MeLhybebNPutpwjD0Araz7ySXmbbOn9lbR/Lt9UfdLvFgrKcomHPDsuHXqbjcmlk+RfenYz
g18JTMJZIJ/j1LpKtAGisAHzN4Td8BCHYtOzIwCwIF4GknluCXvn11OyqWlvcEOYATCnB12gjfG2
ovHrUyCsaR3WWYl0wOBUMZOYKhciyJQxiqkVHl0YbXpPGa3xte7GLZJ07ykcm2BVwgA7FHHRb0XR
72qsVtYLWiNiv9o9dl3P7f6HsPNqbhvZuugvQhVCI70SzEFUoCzbLyhLttHIOf76bwGc+82MXTV+
4RUl3bFIAt19ztl77b1baNFOlqP/knUInOt22HVA5x4dC/8V3ffiS8LqdF7Ul4pLiiLRuExz5xmo
Eija5/vxop50BpfDOGxSJyivo233x6isdTyr2Pv0ATHJ4nOqR/sZyVByEMogniwZaysjrJWPJB+8
qkoCGIuYH2VJzJyMq37L3Of73T+lYnra/PeNpP+SoU0cFszLOV6WYYBjs3z9sqa1XeJjRG/GrSSV
bxnJp+QFen4+yQMgxc8I3K2Dn0z43hOksUoYeVmh/GWX8ylFNdNJDyaQKeYd4XDpDG40BgrWN/2n
D4LGZfrwc8q1S6Xm4deJS3QFgPhk5m50wM1rvgRw9Tays8U5xYv7EKUGgfIIGsiG4qlSl6h9rV7d
OvM0VDRBf7xfqwx2hv24jBqL3OS6r0yXNnoaYbVPkvVimWjZqg5360otnYE42HHa5m1LPE2Nws8P
Au3ZLJqWzS9TT5phi5Mho01DBuipW8SxTmzhNTMgTl6g+GWHtg7rR82ouZzVbmfVTNaK2U8i+v5d
S+LmUXUrBnQT7sB5gqMOJq1fU71ZU9rd6O9EnkaLnGGL1d7KFjUg+bvtg8xDPDwxDkocbfQx2t0C
JFA6HL1xybF1udu6GNve30cPNTPvpjgltlhl5oYEGqDgKGZ2SFHhjE8Lke3TAZeaPo3Oo81tV6Qi
59jOSk0HQV6Wr/CkFttG2iMbEaqv+43RtIhG5pZGlRBKiTUcNeZAb8XW4heMbzA0J/HTZfiF6lpF
I1u2+WZiq+MkryAArfRHZAGbSAdoIt3Muvjht3qSxS2jxG/toedqAgWTdONXv4gab8x0UslnEW4X
UEe1Ve5y+04AuuZDwFIphgVj//tnb3V0S8I+cbbdQCTL8mPVRRJ+/9tNKyrOrd8+agqlCZgZTDlR
9ohd8ByFWsqIo8j/OnvUseHs8Qfw1tWSY0djENod0VY3MNUu747WR2INzaVcMa/D3ZDk7PYLYEBE
OaM8v8kO/WT16AUbsUIqEH2POAdTVW6Stlth+vLjDZsEiDQ7EPuoG+3j/VCbDKi4aU1EP0Bbv+tF
QdQFiUYuZo40KPTzIqwfGHn7TqqdF3+6rolq3ZVjd7er0//uDkkfHhTb34VBe1maUGzpCjlbjJNq
87RIGQkkFOeiINOo6ZBecGNBsq8OZqPuxAhh7BIZHQw2RgZR1+YnltK/HmivSdJpnWCe/uFQ4Squ
PZI908eyjgQdnnrvLxqM2pBPKk6Zkz2GhxSb+cmUvbIureH5vuyJQb9OuUiO8dzkTWUu/gAy+82o
DJ9Hc0xsyhRb4H9/bVNpVHu5r0UUS2ZvHxY35F12NUwiX9VFpW3uFsloNNeR8GGjLMvaqJxdbUSn
MQn/pCtSOXHGUlPcsst36nxST0F8UDkPvqgCkBsKk20rXN4S9O8LcSZWWn5nIMme1QXrK6DZkWiR
+bDmqGV0oMO3rwenRx7Y9/FDXqjZCu1osVPbyNy4QparnlHtW18ZFaBNs70sfetBVist1QLMgaJ9
91FFZxp+m8EgCwDkSv8ni/yvbV2GAQY9vtmlQGtZ+/UdNHUtixFgTt5UQbajG2Aflwfz/79anoIW
Z3Fp8tTf+oN49Du/n41JwyMS6GkVIjTfwqEBR6Imt/tEJXfc1VRbOHIiJeGNCovDxJEYul9/WtQb
y0M1XcKehs79JpZ+pj53aZJ4cOOczf2buW4U+64EoTLUwt5W7MMs+V44QNojqUC8ZsExncVMs65E
JmBYptJ+M/wk/VMt8Nt7NZ//DWZbro1Bz1wUHP9sgbtNabJNOd5sW2TcfXS171klE8Uru84G6VuT
LD3PBYYKKcKQitl+ouzvZwXK8rVPWOGjYQ0/lmFrp5vFUTi1u6EOoJfmty+plmVn1czya9OPBxdn
gdepwtwFhSJe0ri59jReCZBHuq93xeavqrel7Vy1RXC+r1HFqN4JNUu1qjexC1eEGGCsw1+W+QQo
o/ysCfHWYRv3DFRAlOQD1/X8UFe5sxuz4Tu8pmoj9eaktWWDkD9roo2PN88DFTE9JNMwPYSGsVsM
Z1NYPldO43j3QpEpZXtZbnozwEZitXB0/vsQs8QW/LMYcA061LZqUm6Auvztuo2ccmgtByLW3XJe
u4H390Rr+Wp5yEZ+JVLacaU3/XnxPCwH/OXB8Guxsv262oy0s8+9FedrkMZXt3eCyzQgeDAV6e4a
dN7LaI/DsfEXj8qYmuelLi/7fJ1yXV5cDZEfmdtU4UawytzQ30vqvEWhHXdW/AmlIvKKAuCu5sRP
Gq2WL2zAzspMXLaUSdpeTk/lqbX0Bo4CJsn52Whp6R8yTX4BLxLvakBTnZlRukNJ6/56GQedMc3D
OeFNkZ6vpdnS/7bwnVlBuktoGz52ebfqmrDcWfREwHr9r2/rkoPuN27ztCgP2VfU9xi3y1GZ1ZJq
mWRnzc/ri5/q4iGuU2Jg0mOYRMbZGjuus861HpRsG867u+M2Z3xMVDSDP/1hePGbcogXSF8f6Clo
d5xDv+aZxKViYgepGS8jH7t3z5DpqGzmh8CWxRU9V7atM6O49ibM1iiqXvtI9emOpr3EruiCqIrR
Nw5usXaWXlCmmyqGdxpNYdAd+9kqUJjVsI6Jjdi60G02M58OmKPVfw5tdY9MHVwzbA/i10xIT3Yo
MDTzoBUgxiD3YPgxkAimzXg/cU1DkrDSixekn8jLfCx7rHj3Fs59/ZCNxrTSYuwZqAY6UaECj+1f
tFjyayp+z+Ug94e77FcQiItzSLNVFi0Kn9/JjU6nDW6SlRAq++YDk6X/IkBlHHzouCs4rspL0BjN
S2oj5VOJ7Oo7fWDm60uPCaJxFKPv7ISDGrXK6/ppgWBbMq02g24fKuICn6s81LaWmVtrM5ycO2Xe
n/FNAofB3TmYJCrCQeARhWbWb1pt7ZZjvlPKdO+Cc/DiYcARrmTOEcVwts+xKHtOIib4oIF1mIlK
c6EC8onpzVDmtEYzuGLm0qFzmQCmkY+QsTG+x+gPH//7Dfx11DS/f5TjKsNTVefM/8uMRi85WqSW
bXkT6cPrycdBO2awfsoZq5u6H//9r/0GL1z+OQb81MIcivRfEyjAzehZrrOS3DE7bZJ/hJgO8MsL
c+sbYrr24zUbFetmu+ETNo1g7UdVsoNRpmyZF5U+p8Q6xBTacZqO8/QH+NZovyjd7Nq5TX093p/p
QXswHUggozSGx2l29APQqjdJabd/uJ3tuWP+76WeiwV/DRQggwnIYgX+x7Y7MU2c6tTwvRQw5HHx
PCgcOBgn4n6A/qCugdCY93a6k6xB8rmPSdcBdeMwtaaB7s+Gmm5HKUKven6aa2W/TxOLQYaWu1fF
GsbdJKCuLU8xNDarsigV9gXAgYCnwBEo83l8EPrPsC3rk0JW8sFmGuqVPcIhVB7uvXLQJ0ivgYEj
5q72zXeLAQ7g+qkaKpoapfVqInmjXd7bT1JBLCICyXzu/+UEcfDtvo27HGlM4Ob52DCmWZahvgzf
NIZze3BC2qTG6m6BCin5h4wndVeZSrldYEp34YaTaZanxSij6plG1M4POBPK0/J0+Wqs/3DFa9rv
awaD1Vlm4mLatO9tvH98XEiLXDVuI58T2tifpl5U4CZs5A9N4qVR8alTYIE0wjja6MphuczjrKhX
AfgG5DosLkVOkKFnlK6yAgjwVFmUMevIvdiLctEMvxqL+90BQHWmHltZrf9cABvc3yFbVOg7nynz
efk0s0QQWhHImG5CV+8HADtoOkO1XY0ac+3JQmmoj1JZqYk5Ugv9D/nTg7HERaJjgWSUusyzDPRt
XpogWyd242YNdno15kNn3Q+30I7BgBoVzjW173dEf4O8nuvzZcagQn/boNNNtwwlI66clvZXO6jn
mBVo5xqhfwyFf7uTDJS4u0FBzLlWg3jfNzbFcJdk3l1MSsYPjY/5zxwatERtNxq7cH4qBoAB90un
sprv2czPmyqaGEtJT4og3TnNuAJ2sA4ysepXdvH1onmqtaChMEQMvUjccPmtrUxV9JXZOeOxiGmL
BUI9LE3n5ULtDDNfL/0JbUZsS0AqACE0vJ9agv26My9yyj4tVsTWz43tMom416D4Lwxib9H1+ALT
Zc2Jf6f58j20k7d2GpvjMomNjLf/Xhrt387uAhAYQm/W4BmO/isKjHwUx+0mp+fzw4oPyWvX1VP3
qtHNezYD1cOsE68NHZzJAuGJqqk/dDa2csw49KTTG+o9/0mx/JU9aQCbNRCwjeZe/EqsOy1ujmnV
NMflq+VBVL6269oo9Zys1g4Bc7bL8lBY7l9fhRbHL1hQ2i2IdlEiD1FiF2ezycUh6Fxq8CEtH7W0
bQ+WLcWezRXroBs6+7F0VK/maHeHWzaqJPApDYBUVvG20WnsB0J+Mme/76JiUuLVTFsNOrwcHFa4
arKBmqkG2mdP/k5zw29xQSW7c6qq3N2PG92g6QTeTtHGDMLB4wZWt6pJgyipI3cz6rnitQ7ZWLkz
Kte8HZ9wwrnH0Ccj778/ud9MzC61HhsbSnC6NmRF/CJFaVMxQAATHJsiQ1Acueyh8qcainZbFLaz
CeMoOOUsFB6Jq/7Kzfzuagwjcs4xVmALVg0sqmH8jIEq3SgusRnLU3JntpLj48ZsiFQxbP0iRbhd
VusFfkIPjNHY/47sQS7z2xQl4dY0kvOUuY4Hoa2jXTtu9apsHmVkQei0ajAUgcqVhBX6D2+EM7/Q
f+2DpoaZWxU6vGOdMIR5n/zHwhpnlmiEVjTevZWE5p0FtVTisy+j7s6iKgVqHWk2HbeuLB9FTaJ7
FvSbZkqyY0rvObQCPMjTDrGkK+4NfVPY/T6vNMiTToJz2Q8A+pcOfrrJaC8mbabVBPhHot/8RLc3
hbEvgk9AIFMv0pGWyqyOt8tMTGTmZlBRPfeh/9g7NnyuQnV3Oiy2JiEs2OyA4HSJ5u4hbjHxbP1w
W0fFJhjhvMSNrl6t9Knj/Pxcy3bv06146FNswooO1sp/RmBWXGpHvteBy2U66OZWotBteje9jUVm
elkD9Hg+m9PVIGHF6mhGzbxLTjTnJTjGyctLp7TV2feV92zmy8YlYtFFRaz0aXvqgxTWDMLeOMoY
tc4AlApLE/xcK7/WytrW/K9hGTgPjEecP7QXfi9pAcZraAZ0lZoWs/4vn69s/BHZd0jDM48yD1kf
QKLJQryzFKuuUps7XI8fklwHb5xEeURiB3hAT7Jd1slNVOXFuksc7Yi6vT0ivKrsGOihbb9yUivx
wriQXpJeeR3QNp3i2LG/8LGs80gPQXC14xqaw7YP8vGrLbtmM2D9OdSoYVA0z63wQkO3GVv2IabF
vMnHoV0vB0MdvIyn06ajx8wEhdzv74MhMML1qBJL/4aCoznro4JpcX5KQaj/oYk1Z3z9emc4SC4M
B30k8R6/ehusInUbyZruOWoTvhSkvXh6LbMrbV3lFNnaO/4lZQs2IEZ17WyVKZ9OIhzD/dDZnyuj
KWhh2vkJYRr7mDHo+5IQzgcbYTVgsPrRRWLETjieltG4GTQ4gAnvKZ30WpQGdL5E8RHVSkgfSKj2
zaCkl1iPO2b6IYzOMn6UY99wHjJxl9Ls6nNf+Zob8kNUQbBnQItrzJk94XbyM6Bjf0xsoNKGFj7E
Q6/f9MQvPcXBztrkxZPlxy90kdsN26c8EG7TX3QYv1neiW99n31lUNVc7bRAPp2mPTdOaHFnwOE9
kexseQ53Hr1F0gLmmcEpV933kSoWdmysbDjSET5V+sFDMeQSXzxf6XjjNpS/rdcWHSiH0n8cRVcd
p87t1nS2N8Fczxtp+fLf6/6STvvLcgdYmPoJTxR6018JP0bt2uB4c943fbJXd4LkKJJwHfVigypB
XetWKd7GqTEpr0S7KWXdncw5DSrOR2C8WvjYG9J84Uaf1jYVAe7gzPWipAq31WxWlB3etsYYcTvN
VkaAll8cZxyuyw/r4NhKJfoUiSnwFDnRzlHQN8TSwMWixITcDoREqp+T9MfSyWwbKIJ53aobTe+i
FXkXsxwvhOSQtZBpBVFrTqQUpz432lVkg+ES7mB/NlPtxEGWXzXsKyrkkEPKQ27Ql4PhZ3zNunKH
c6L9kdvTjXSOPyJSfzut0/gwLYsGms4OS+n4701FGeegG1Qof/XRwO6WF7uFDuhPNbvbN7PJUM/O
DyHKVajiyAQwfHUrKN/HKazCo0QxsEoSZbhiM8NAR6jXxtCYQfeTS5+CiLIt7EdakqZgvtGkyYPi
1BMmDuSI/nCJrQhpLZ3lizTcwyzCQQluqa9uBb8sosPPQY2ElNBRwFzCmocpNX2y2Zoe/Hx8QI8t
3zMoeSz+I/20aVobteniXAvQIQdSO5vBWw2t4LF1ougPFjUCg35dd/Cr0zhXQaWiSPgt9Zvm96i0
6JfjkgJicWhXNeE/bUw/PHcdWPB9YG/HwR4PIbGuL35acSmrrbYzR4ZNqYXsWOuAZQ9ZzUs0TkM8
UgqMKmePNE6f2hraWseBxp3f2jQ39D/p1X77/PnziTpgIovnkK7BL2YnN40wc4awyRetjWn3PXIw
NX/oChvqfpL5n5reTOB+UexM6tBvSpXGSzDU47lKVZu9IcS42RBMwp1c7h2lRARel9pFc7Nu4xh/
yPjQfzvH8/c6NrB7uGhYyn79e6sIytY0oBlKM8ZlBH5YV07h/aArD8uToU+tazU28OUy2hdNOW7U
2kH/GcZsQG6OSz41drnrx6yd0j8uD45qJEeJkX0plcwwxdfejdaG/DRrm4xhBKrJ1/7Q19B/27V4
KS4jeA6ZaK0Jufn3ref6RmEDj6m9JDaebE5Dq3IeKxud/s2Mg6sTEibkdxibC7+gdFP710BjFBcF
UfpB5xRYVvpOkg/2hRaNSxS72iFq6LEu2h3F0mD2+n8Shs/907lp9a+FmWmbhSZqThCyf/fH6elo
9THNBO9eu3eojAEmB2yPfk98U5usdH0K36QV7VMyK9gyJPK5ubgny/41MjzHZJdOCYffIiTDvVkG
RGz3lrJfWvaRmwzePTWAKviL5gT7pTOQNu57YWbRkxDUOvVUF7ehZbbp53F8qM3ohzr4zT7GRLvt
2/wjozF89bP4w8ixwBEtwLUpoyez6h6mUJXvdiokerv4CDbiZjOwWWsiCF+adY0ifktTQj7peat4
g9SLN7T3Ae4Yxr5mNQcdgPJhG1dS6aV1YJ9yMznVVuo+kkcoV7gfUcV132LGF6/QdvvHzlZvrR08
aV1evBai1FeRzJpj4tuImexi1Yepec8WMR1mlBxosw0kmtfF9wLCKfacCqQ+QJUFdAe1UlzpdcCl
Z+Ri5XFxZtN3nkUSvMVjWryAy3sMyhb/aZjjaZnRTHmPe5EQTy+hMN1w5sluqakpp7LgUERe0eS1
uZ+igOD4pwjMGa7NRWX5Vb3VSukcM11HBOO2zmocaa6uW/pm6gBlQqQN6PQmMV8GW5FYIoAuZzNP
KOCNe3SqQNsUiix3TsxYz+hsfd26gXnD5WSuwtDNv/qW8zLpVv3TyK8AfrSxst81XpmX4LOcR2bl
HjtLTWOXOtZdiCij7jwyMkf7mmSPiz86ExhLEUBA+tCRv+aFLGAxgDvelzHuzKjRNqWSGoSp2Op1
QGGGa12uSht+XxGmw9mcmLkP4qOcuPBXUoBZnIlUNFm7c07XfT81LRyEGi89IwKrsB807PoYGtX6
qM2SieUpb/IpURKwEvNbvnyrb/y13Sjh0bXL8iUL69uCf7bxEa+LOgPGX9ulF2k2aXEDIZC0ylgH
ZoVrFTn9SibOD3ceUi9z6eWBOvsbPNhTr9POWgIS4oQbKLch3GRafLHDhldtzyLgvAY6Ov8pViHo
PzFuwm+Fwubvh1iRN0bY9dp3YBrf3Yiw8J2zq6KlulO7Kx8w9iIgyCKH9o7ox41IaoshNizYDBHO
pmj66Nke3VMU98VbqFj6htQW5yoncVUktIlo9ts5WrIa/a73t0Edmvfjm1IYXpjZxlXk2OyWyZvZ
VN1OiCKCTWUq76itOYcvOv9Irz5NaMCfFjWv6wx0R/3MP8fJFHrcQ6C7c+u6ZDMMqfHoNv4JRTrC
jNKVL1LBgWq0uY6TJnzx6UC+aUMPStNCQja7CCy1Cq6LrxbjArutnY97rYwU7KOy3IaamT6KrI72
bApYWHsYivVYx1dG23B6J/GigE36ZJXtdUnEKVMDgfE4GchHmuERo731YNp09YgxBZMZBcTptUX+
iUwz0KBx+SUqW7nOS6UGaA1mWKLn+yvVIolHSeS5jM7RMGGfRkzBtOS7EkfGiw/ADQ2GxNk/HibH
bD9MQ/lOvWN/JoEh8GiRKCcwSSmd0kjZJQO2PmKN4ue4KIPT6Da3pUT+WwiRME0BCN5Ck+xa5pRf
4PpXq3vLgX41EgiaoEtntZlI5li+ipE3mTY1RRdW49bWuSzSLhr8rRmXmKCCvnvQc3NOUSflhYno
18qINMBzaMHboESp3PTKJ58f9rXtHrPJneNtSw01jKGeS798uaNYInpeB/y3p3FmGY8J5q+wsxok
WUp4apz0Sx7F7bFsY2PVG037irDgw6hcphKhH/yF6gDeDo74Qm+sP49OyzldBohmkSMFRb3Ngqy/
KYJrkogNZWXQy12LKg6+Axco903qkELvJnDO5xjaNgo0rxYm4O2plttlvMUl0G5iFR7TMiSMuXVE
rxUbo0q/9kLxPRWx0IX+bHsdGpozhZ0e7am2b2oR/hxGB8jm0BabhcGaWVG/7WjYeBhGjTc0F9lq
7u6ffQ5kMdNx5A/RtgmUV+2Oz8DC+dHBTDjFWcniWpikWA26gyUteIho8u6VnhgEnE/VJqxIqnEi
44eIY3gkGQtXkKuQ4GaWOmOyYL/QCJh2FmzdyqvlOHQ+aZZcEiOJjgpBJrphRk8pZooCef/pztbD
BPyBkhal/fzf6fmITlBkcBi4TfCgBlO4dn3nYNW69d0Zurch0rlzOJxPqDCfQswLVHSM71rGZkcl
6YNj0Kdvdy4CyGDkNTQgF+FugtQVVq0uAtRxcfox0c9XfRc/nXBftNnnbCj5OQVulNVTf6Goah4q
3X3u6N4t/3xIS1cpdYSYzZxHA1vxYVl8YmMMoJwIb1lieqn9zBCrYilCtsOIgI8dMbXmAXP75Kut
uEXuT1MhIHvhJiohiuuGIZlH4J880zjNaY0BipmX1owWjS+ufQ8Lm3yRbYlJVjpG7CX5LbMa5+Q4
gZdOxVnN9WHbD+EH0xLGcvr0oEE82/uAKWxMdQdNlystquyNQJK9LpxZlF0xPWHOQaMatlj9s41R
4E9K9aVPylXsRgI9pYqbwWlGejjTj0nlLyYCsQK/vFIaVUeBGgOdrZFlqkTWJLEkGmrIzqVLS7Am
dG8zpvMptKeaGw3wcTr6GvqjGh2VUpPrASDVOuhygotwfIbmBbrzjnTMiPYGYzVZSzB5fRDsSs3q
gSfmpwjrQBOiujaFcvAt0geF/2nqyn4FWdpdKd+JL8d2SCN8O4TdCgrHtyTNr1mf/lBayC7Vt8AK
HrMQ5X877IkPPiqFuMI4K5XymwW4Uy36H4WdcV6OHzU7OLn2DgfroSXLzfX7U2vJm3BGc9NPzfsU
0+YihzT29Ca5pdnk+ZmWYC0tulVWwsnUUlQeYA5Y346Jy0/KZwsukGvtQK+flYAi1MdHpZpyYGyz
ylqyYPLBZjvoHwaNjBu7IpaiSsRqsL77DO+9xvVhAM0sc2ea6Xd5gh+ihnKRjNvRpqjKgMCI2jzS
zQrW9sBQ3REGjSgBaCDN1BeZemkrgo0OImgHO+z7UOsHoI+4Lieze06S6UmjmC8sSa78+EXJSrjk
wS6yYjp6+I0kF80UNxOrb/soyW9TBvXT0OXXAXQ6cQIHt3PXSVNQBuYleMP2HMbjzWjiQ6BqRyu2
v4xGiQSC1+/7jF/HuXTk4EYryf1BhI3HWsVMomVvigySvaqM/1STfBWqMn+aCqrxOgbTyTvmTzr8
J6+SqOXKUuy7PnsbeJmj4p5ttfw+EaXgYvZdQQBTGefLT6WWl1sh4v0EH8ozxjpATmrzsRBjoCYt
yZd2QZjG+GQ5+ltkNA9lFDg3U6bfKgT967EBxOXSDlmhMsdr0j0x29ugV6A7RBpqk5PIna372Z9u
YVevjClgREst4TAVKBLsE6mIz8WjIYoX2weO3rKdTNK9ibyrVgcafSNonYcIXdQlbag8jSSpwPYA
5QdzuWt0IVEmFLOxQPvmECHWiL5cS91vV3Q0Ag+wMMtt7/7sWguseMvV12tPXaZ/J6fuLWmPrvms
4ybGKMsxuiBOgZEgzgSE24BpFWwPcJ3qObuluPRdqq86JpPABska0dUi3mhhVezroDlLRRl3uaJ+
7RaXn4tAAWQXqxnEyeKBKSa3UvGJGMSnNos+iEPWvU6ri1U0nmKFWBEWBRQzMh9WJWeWoe1eizpI
PFO33qNIJcpBPaHgLIGrGkdQMn0KqHBiHh+1vKFpkQLWLK62aPn8R4R1uEgfgc0+B67+heyzeDVF
5sXXyEgeFYIHa3ytfvtQJwD78XKHWzUmxttiEtH7w8m3dTAm7qBuXRmOG62fGOp2/SspTSoYkfBH
KBVE1tZKK/wDho9DwwQfDFLc4OgoPlnRCOTeJPEkiC2EAhrmZHg/xXjuB1WuKrPUaSVEZ4luZ74W
KkZ7tnxIx02G8b+ooPLpZfxul9FbV6RbzSErRwM6sUny6DFORrlvreJmxCGA9+FF4+VuxnbmeoUK
qQEETimqwQuWhDeayr4qo5+mdD+D30MNST8bY8Daxby5TgQQKwtyao6nGCDbT0J8dS+AG4cPpHR3
blS88L/TLp5yOUuubxMBIYnJZBPJsjdJYKVQk86pmZSQz7YlU591womFUwR+Fz+dDpPeeD7IJ6L7
8qOTa6B5DB+NvOMO2yB5UZlZS72SBNnTvzKTkQXddjAyjecORRudS2g0xlg+mKazKYwOzL+BKKWU
xWs+5Zs8JUA6QIYCDehDF7G+MUOCAjGNKUfto6wAWzamHR18zbS9ljJ+ZfjguURJu8mozJuiuhzH
KaD2uZ+sM+WoWuTvYYaCBwM8IPf7lAs4NC6TEb5ZxBfvOIFm+84iYb4ttWGNSFUeq1tsJjc44tmr
pYy3SLKyAFgPvYEDkdGY3Y6N/2Bq8Uft9uMlGfsfrsVN2hAa4oUav9gxmxK0TrlUMmvTm9Z6xDZ0
BKaOZLzpJo/GawuGBt4LpYoXRdAgHEmxYFvYRnjX85Wjh1httRCba+az5xilp7vxyL9f4KDjxaSM
CNbgIZCJuzhGYfRulAjwtyh/IjZMydJIUNa1aHf4qObxh73K/U4cRz6VlRrlewSoNmh/jTjvCK9k
juAkUxusX12CDqstoHb7Yo/hBnwwAECiF9UdBpXkBAxt7WpxvU8tOMk+IDKnjosLEmYSAtR3qdKJ
TfLco1X00zSDj8lVvFG0t75Uz6aSEjI3XMxGvo4ECzvZ8JzW+o3uPYufkDsohODy9PQZbkiCbhvH
Yi+MA9XZ6EV9on/TkWQ7eqS89haLMOzpo+742bHWyd+wLCYrU2Z+Dccm3Uia9Fs9Dp7qQQRvePvp
hTAJci0U/VZefk35Y7a+abwzId5U/PkYdkSxSpEBWfpIO02emX29y4Zos3h4aX0Eq10xFOR6d9xw
w2fKxvxcZpJ3Hos8ZrcHThX2ekxJC0GTtkqFphDmHrZrIy6ohLPP/ZQ5z13XRcdKExEtETkgaNaj
B31+iMHQrieVu4LV0b24hSOPXSnxGvFsouvYRWF/IFbd3qtctgHlN2BLTiNWpul7v+/AbfOeujYL
EPXOBntMdlDCMDmRWTamIFodu75kvkXUHUs92VzqGhMu0WWF9t6FTkn8ZbLTehLgmhbZZyutr42Z
vDduf3LVAjeitLfo6vQy/5giwrbpPccr4c7JVcqMxMN4NsTqfgz6fZ9m4Ro40164GSkrJrWQlprh
Fil0falkfTNngjPAiHCXZYq+NeanE1HuJDh50i/MV0o/7SIaSV1mRNZr24wlXle8JstPK7MOLmaA
P9mydPM1JkuVas8wjoFjDSDHKvObpfvHwO/KTwp65T1+i3AXkMX5uaoUj+6w+Y1mMMsa9HKCwlX5
NHDuWVXzDzIz+Jkl6fgsYkBUocjizfL9qX2kHzhAOAAIY6FHoy87/HAItTj1vtLQI7OEZyYIORO0
uieDyFQ2RN8d1pGVO2uBqHhAs/QKb7V+tMr6E7jN7q0Ji+wQuzj55FR0b8KpiIBgdznk80/Tunyp
esV+xIckbnWNOnD+9kTEy1m32bOW/xOBLC0CD872IyYNUn56+dRNafUQqcoaLod8AvAmn5bvT9E3
RZ9ogf7/d6ArXp2mjc+u7sd0BhyNZaBIyXRCB7GSRjA9LQ9Wk/zECzPAv6//+paul1d7ktP5/gvz
90MEs86U2A9/f0tBshk2+UmBMsQpuP1CUo7hER+b7/UpaQ6Walf8+SOpmuQTUN1rCFzV7F23MBdD
ww0vneNk1zGaCfMsXu+ZHZwTkf4fW+exJKmyZdEvwgwtpiEIrVJXTrDMEmgccPTX94J7u+vZs55Q
AUFGVWWA437O3mu3b2oDvDrrGhOiSzC9afTRlhOUoU3XTV5udSNVLnmlqsgG6KJ1nSrvUadMa0UP
nU/hWTtCEtvdKHKVVQAU+LafrMsEf+kd0QCA6vwdWgHGSGnS7PAy9d2RQ7ujyOPBX1UHaLQa7WIr
IB9gakqfVUzD+hFVhVXkLuT6tHnxpG3cQzXbtYHaX7jCSTg1xlPkeeono6FBva+2j/TNtBfdQ24y
H9cFFYYpGbJT0Wv5i9coNz5askinfZwHMl8PZTz9mJL6RYowpgjt+QmNsnAVTyM3eZh+hWNnrszS
bei0i3Tb6DVwV7fvSOTr8DIyy+9n5JGhULdJGCMpY+TNBZSP4isOsWqulYV+0iY97i0safAh60NK
wfVsFiXXdT5Vv2RirybdUP7ojXOtVH08NyoC1qCn0tJkQU3tBr5fpjXes1Xb7UarsLaWpqntHI8E
ybhWKEuqbYna2+0PvbCccxYNgy80N35YyqCvWrvWb0PktdfQaKsVmpTig0h6dyu60dqJphQfrVY9
W7r8rNt2Xzqt9jKpmrLKqjE9mnL+nTYFCYW1k/vLu3Hu+ibWBcoT+HYjr2s3bhd5zzzih3VIc+XN
UjFvTaRG7eU4eesA0srObqmat1XpjzTp31ndVU7zXcvKmYdQ4xQzl7zjRsVMOL8BT5ZoYc16Zb1m
bYpwuusomXad1rmvXVrfeV/7TpW+WylVXD9qitRHCjrDtqit5rPQEAvOZ1AMc9Yp6pBLr9gmoUPT
5KdvQdjkj3G0JZk6WKhMCl3Q2ln6kcmS6mH4EAiw7woK9ks+AWaRmnKXaRPQiBRv5mAbt8Yfk7yO
WFMm5X4y6xe9z73x2lph5pcAsTF5ucoutxiqAA+dQdMqTBVcjf8Ju4EaEenVz3mXCi2wXZFOH8sb
BZyncTQIJCQc9qzMG7OxlNOyabjo5Kpw3XlumXcbZWyiPfL5134mXRVO8e9GmZlXOEs9rAZamh4N
zOXLKQsR6+95y7G2yU/Ee+RvNWpukp0m4j2CLwl2AnUuRmR9NKl2x4jiCkFvyFOrAww5/VdjFE9d
oVbf7iR+Ka5VX0eCVTZpMG5qs1SYSVDm4Krtzv2OBR+04fl1LOyO59j8skyykG59OBJhWYC5XQ4a
hkFdGblplziIl3rVhg9aggpdXtYoBM6R+WlVQOCjFmmVcKq7k/XV3W1m6pNe/6nmQ5Nn4e0sU+Np
dPXotJyxnEt+QLoDfBGtYdEq5VY0LEtBvl67pHFXXEj6RuBy9FvN1I8lT9TrIGSxKbU6+kS3vdeZ
rPw2hP1O1bR/o6xC7wM9yDlTIZmanY6MieC5D8WbbsupACSvRZk1H1PLdW7HVn1BWetsDGNgNWlR
LcxBnnwUfHTKA+nnQL4pxivPI6wOWF7akHcthyR8KUO6ZMspJD6dMyc23gmvdrf0BWlq5516G8ta
rucPwo0avGEIOanSMV87JGSHFJK13yRO8VWeXctovjIriv2AnJWD7KnmdlFxIRKq+RqKwlgbk0u8
sgIby5LU7xJyHGib8FshxHBcO2YzbFPIbNtRCn7B86alEJwig72BYjGe4soZ9uFXoMYdCcBcNIVU
xAu1afHSGKSkedbzsjNIuCikyH66pVYdRjTjkLqSGPCQQA2yvFw2qBjiE5SHlTXY9GZCLbssm8YN
/n217OKe2JmFlx6z0kYghQ+A55pBHyNBdLHqzaJ7ZRHhrUVYoVMq0mJNoJHBHEOBxc0U+ge3jViF
o2vclHmtA5z0QVdhWFG2I42W4slR1QRL2L7J7k61ZaHKDdLQTkUOmclDKKV2XzZ9ElgscIcEZXWq
ExSSxdG5qKibdQRumJb3NeWWelw2dE6p+MwbwxoAxiwHG8cdfKsJn/+esrxazlt+ArrI/5687P/X
28vusmmpI25Lnai0rprEneVzdQmb2BcyEPegHxKPdSzEnCqEMJjPB5d3Kg9xn2a152VvOb78PDyF
cWXrcYRtkI9LCDq92y1FqyyuX5dDf38gS0DgVg3ZNMsxxRie8xJlE09BfuFqfZ8Ehec8MrYqwQ0H
yDVgoMPuNY8p/ndD96tNnerDbE1EQaXfGZ73WjZEeZTMfHCPj9ewUo0NvPGRDGDjV91JcIfuiDE6
nTnxVoXW0vzupzpjZA/0U5ZmwfPQS8MX/Zx3PXtuMrPjkS7hGbKU8Zq4fq4qvXpm9dFSLhtoecy7
8RQ8eeBQ/LKewTVB0T3bCKKigCYo/C1tk5qwI+pWORMh/KsP9ZMeiOSnRxN0VVi41IkKFXsJnRcU
YlzvccwkT+VEKFrP+vkV7tOPGHODM9TBh0lax64JgnYXiyn/McQFcJY0+2qwF29J8wiReaqs23I9
eg1Ef1XpSn85OpgAMiRY7BHtc1eKqeKfOX3hGdOeU6k/NfXIfLUhYbtJP7Wksj/jQBMkU0JPLwXm
DWVUuhdriHJfNRB2LIFqU2UFxxqc0czqUTd1xsOzU2GkqNn0Czd8eVr2UpVMXIuyuz07LZZD6KEn
X4rqVnVUDKiWiUc/2sWDBFTNd/vaWEczgqnw8oMaU4aODQC0jYjmZuD8kjobvF+zArnkub/asQh/
tk75UdPjfslYM+1HzXF2kIKyV7hFr8sJ7hyXEPdCPI/cJwc4UOFuLBXtzc29yzDo4c+ktuWKspH7
CHXSUrp6LPwwEsx/DCpI819ipxWXt+W7knJBnVn2fZQ6/EoD+YPSB+IBcz5byyxJX50K3DRsgdOy
iXQDdkOT/SiGgUC1YV7M1NT4YLlkCmh5C8yNU804MJ3ABxmPrzzX0mcvk8CPMSlqxUiUo/6Cn7Kf
78+C239sD0Y0D/spjyU5VMrrGPVcDUkY/2pR2436hEDSRVoQafouL7v8tRfQozxKZCkBatSjWDca
3k/S53hMSQiZ0rRPMGkCpgw5pO+p+RHZ0cQwGal+7BnyR6opxwmjyEvjltlF2BPX7nycFemzhxoB
yEt5y4vw382ABHIVZ6Png1kgHrJRWgj8zXhbNqh5cYoDz9/yjD1IxOhPCSiWp0rcJfMAOKTZZ1dZ
3qN3DKLScudPqjfeY9nQIO993ODJ5u8xEh+P8ExfcJTSARI2bX57aA8BMe8kw7LA01EqOGnh+B6d
fkUf8nvUeFxRpfJCYWJXqyYJE4ZZrVmVjnurbj9qqUbXKCPsFi408wAjTy9dw6q/i37yyJCUU0d5
XV5p86u4B4RiuYO2CQflKXSa4eo1yXANaFlcl924a2vKFeI9A5W3wqPW3yx6AjeZk1Rtk3myGbsu
4/tgdzk21MofzbPxc1LSsgp8JAvM0hmkdUFRepRWFTxyo7YPdFbNNZchUVSK214E4aUwqWpvxp+W
h3AiV3gEgAJkhWe+4vTJWW1belhkO1Cqjsj+KlmnKnpiMNObkkdZCGvTm81PLw3zaz0Ov7MkiV8p
jrEGKhq0rFP1rRG8tAYUV9atdi0D65mZtsuniymg1m+ZmIlCAqYjQpo20COKtRqY5iYbWswxmbKH
Y1pc2rL/z01dTZ8dgPlK03DIKWblkI/g6is5hph8MsNCUb28HKfAPZNOXLYqbxCA9Ey+knXiH3+S
ucK31VnDk5r2pPKp7h+0x0UOCh3Xa9vV066ITEEZj1jhhgJfUwmaQhSBSHNloxglOUMtEwWTZvtm
eWM51rAQ5bc8v72c2IQqJIllPzAy/NyUHh6IcIZ9GRb6RSe6kz6kMXDdD/plOWYDsfv31Xysz6S3
krlpbEEMmYwv88G/5wjWcmqtqce/H/DPp8ynEYQxHLWcZszfH13eXTbpSEK910E1/q+f/fsBNG77
VTDELVk6/Kv+v/P03lvXAciFf35qPk2FiYA4Htwm6ufxn/8Lmqx+BUh7WFuV9HxTVualQRa6Y3Zz
s0KlP+a0S6b8qvTGyQkQW4UsffeaEdjbYmh7It/M5lDrFPNpYyEInOz0OISSDD8pACCDip6mOWJA
MNYEigO7Na3fWFQ5kaC+OTX6a1k9MCp+t57y3pkxUoYkszqKb0ng123XXR3CRU3s38cp0AINCAQW
Q93K4x03w8gi2hq3efC7g3N5U4mTeywbE3JTU7XV2a4smjvRZtTD7okGXHGOdO+tdtX2yXOa/mJ4
DXC6/qc1JJ8KGKJ9adnaPa2JkzQBp2m5YZ+c1ux3AwZFgEhnxrr4o21L96jnZrJxx7Tamt4Uz66u
DZluSCkG6yilqLeMdsZa02V2m5H4dQmaSjSdw9/XPeq6qtYkSejMwlv7mhftS0Awfdtq5ls2dXxP
daO9O8lrQr4ZYkrESZimSiOdDizs8YiMhCtqlEhNddw0Uyh81FtrZ0A+hYlbrhxc+rpJPFeOGD43
xu4JUzkJrBl1klR3lRcHV8gua0258aoyRCopzCO6Gpu1Mu+WtQBCWxUf8bxXp8SjZF64Xd5rYxd5
HtQe6giDyFbSmH7rhgG9b9nVl23KyHtcNv+xD6mTwX5+p8MWevy7azuJQwL0/E5gDvnGIGRh3WFS
eCLDJnoqTf5DIpZ3Eheip2zKhjPL23/eW87Ctzq5ZJUH6N3+2YSB3m6CNgKs+3/HlldYtPpzUff/
cdxrAYc5y0YJGtq3ek0L4n8/KR7CnJmZBcNCp1MYlGH1CDuUJ3FfaGQyqeJUvBtkU22XK6+rqvjR
9yRo5MMNjVLwFcn3yTA75iGUzyfDsTbWQHOb7ByxpQZCCxPaNibY8immKnoYh+S34RBwQADyIyD2
4pEMIcQWO/MDJlmrUI7jg9beSN2yjXagBNNV3o876ZYFXGfuSUjZZJ4YnXvPx9i9lCXJgG2dnypR
3CbAYmcnrgFaJANSWgNPnSNEk22Wg+qo/vu2nSXYepUosjC1BHCH+ZG/m+VjgFknpC+8qCj5yagi
B48n3m7U23jnltH0A8EB61GHWoYN0rwOIxedB8eThKavEsCcNswYBSLk4HOCYH4KtdecWMAdZBee
YVgZGj1LV2FF91fvx26llhmwr47GhFdU09GhybcW7b3VC307alSyRaiN7wPFOCxYvUETqhiBduwI
U3PedAcx84g1kGRczoLNb++gEMAim3djuH14f7v+xLf4raW69L1AkW/KQPGxAaLUFMNFfg+GOnwA
lwlPVg9CO3c0+6OxDWAaaE/O8IfN1xlcAlmv2VMxKXeIc7194CXDSiD6juhluXLfCweFSdrNICvs
qEWj0YCYN3kVbsEthaegVv495PYaAVfF2bPyUl31E4TfauqfG1QfhxYMGtIvzyvo/RsJBgvW1gg0
OOfvJqvSepvOkMLSqrSjE6hEIXjLVoXAx/g+H14WnMvG0phipgFWaM8Ia9hqPZnaaau/hzqcsTjG
kGDqSf1Oh2s5THwrcwZytOI5PCa2FdsnZgM91byLRDO9LQkyFt1S2hDy/l/Hi9yEqfifp6coTiiX
1sciyaYTutzptLzyxqhhBZShdRrzU0DSyT/H+8QYTuBvy1j5phyJRdkIfxPt+w07HrVNnr7ZHQEW
Ueka2yRJAh4cyV532+RdZv1HIiGWuuXUXBgHG4I++cUvr1RbDNSVB0oKC/BpaHDkhSGNOUM5NnoM
aaglTg4wEf7UnoHfZH5EjQ/wVBW7dGJDj2ORiNAt880lkZqdtFzF0re8nBL7Crw8Z7jYj0w9KG0K
4MG4zHFxMJJ3ZXdSbQYxhvqDVGa+oW1nN73uuYlY7ZBc/xXEWrvNPPky9Bj4sFzQ3acsfszt3GdC
px3iKBzOnVoO5+XVshnm3X+OiZ707IAoH9gcFIVEk3hn1vb/boys8c4ZFEVaqZlfddU5y2GWzD4U
O3BwcFbw0tDMH0Q1/EnmveV4kRMJoOHwChIerSPhZLlnXFRn8rZti+FUVCLYM/MlnTCnM6CmdX8k
Qgxk9bAy9GK6F2X7Z2H7DSa/ZKOePFLsx5dqzN0T7JEfTAVNzTBY639hikkPiaV/9PGQnS2rgeao
j1xOXnfIUddXqqIe6izepQLJMSX0o9Bs91iawTtpL/BMXEPbxtKl99zbAo9NSwPeayDP4k/RkLKv
5vTnwqRZWdcFOo8YCq5CaNchcn4lWvgc1epwyBUqfYk+7h19JZJYbpJIi9dWq3/3XfLcJy5RCjH+
Z6kcDAkPzSzVM9fFvhb6NXd5tuVXCEqzpIdLsVNrJDlEZPuTjY1HIxx1MqZbpSlztM5wVfIEClzg
6evR1jUke9+CeSAeukdTZN0J7LRIYEP3uHRJRo82esoEoXAPY1rLzSBe+pKsr8mWmLqt8Hdai+aQ
JGTaWLKVqyaEXQqPbtUSO7FK3OLLq6vNiAp/5H5KQidfRZH9ooaDs23DfteC1thkOrmwee8dop6n
tkL45zpkQjym1J57miju4L5llpBrNc/voOTJyYqlvTbiJN5IZkfQV8knJZHmPCXg6zw34ZEYeCci
UijxaRCUqFHcKkFWuhcXF5kY1koXb+Sl9r4OcTUvKL4meVxs7BLSZFrSeq+BkMd2uCb870mgU96w
4f9oGcdh6HA5j6G9hV1gvRXpq6vONXBU3BeQcu1jCFviss1tapBT4WLuB3/x4cqmeC/pOjJTy1Na
++wCLnpq0MZfol+4zPUD2iSyNM0DxobnAVM55N5tXHnteyKx39D2XOc5osjcUQf6xerF8orwUGIV
NsgitycKBkOhM1Wuw2YfRo69SiRTV6jfbUIz3ZskQDTV1WksoHDNKM2MBSlYnoNDMm9hdMMSWGe9
STRZgdQVW9BTFrdnNaH639X5pqlY1rtK/2gb+WqEolpX6UCqSEovgI4XWlZaEScwauuRZNQ8ltmx
isxfTpi2qLyAsIBYUFjTNTsogHra/qYEfhgATYeDeilE8EelSbMStP93jT1spUZVhzyONRHe6TYm
qgU5X6qtEUvjeUb4TmhThTOgp2bRo/ouBTJ81RxfmsGoT5SvViZWH5vJLCb+stgkoPWZBPdvdeQp
wBSSPSgV5ZoYVN6s1ZwoWDl4rCQOsNblgRwrEhVqpyTIi8NH7XqKbyAfJHiJJ1JrdLhDG9phriu3
yBrEE/+O2HsWo2evy6obN13Meshx0YQlcq+HU30bbXJDSCgeaDMctM6Dn2FGz5TJ6P2avoiQwgBq
OI0KXUjSabJVYjafLfM7Y0iu9mRbJ8VjpEK0dy4KC8h0jy6lRBEYWJDgFUpngVSCDRPBF5a/18Aa
oeL1bXtu1Wo8BrG3lqJgBQ7L64x1hQicxDsAhfoalBk5McwJWYgck5iVPlHRpHMHbeFnqtPtLFP7
LmiuXLye/9BEYqqfwsh4YWYbq8i4PF/S6FlFlVRO8BquE4PxLaYNGGQrr6Wa2iiZeGRJXdzoAq4x
0G4LGhG3TODN0epJuUCoXBVl41FCaa2N2zDDqxt9Ij4++aJd2FysapC+qcxUjWh8bWyqOkaeTJvh
2eCymAWb4znOxXQekggA6t/95VU3pcompez6zxu9gn65MZKKGKxG29SxSob1JA+aEe9kXU/wOHBf
N1JbaQhvrwFDxdklsNam1HVUWhuLlGfuNEo4hxyxALrbVT6kkCgV2qF6qL2M6JTL1o1XjPEQTEyK
DzD08sw5BKlKe55n/XbkYbTSvAprFI1Vopl8EXtzg8ZGrIRxQTq+2/Xe0QRuvzgKitr9WUm8g3bs
RqugTEGIRcMmKwOFMSAIMLKPiDD6uT6WVnStakiyATmodZEUoN3r+u7pmbEJZoiGAs6a5PHsLhA5
IaeQ8jpp062Oa2sVAtQjhFIxz7pLOpwSUuato4OMGQNV24t/MLzvjKnGxqNxqxvVR6dyf9CnQpje
0ilDx70zo2YP9LG8ZB1OW1IvMWohy5I5d3JVQWoJHK2+BYm8jJy1T2dtR57FQIfhoZSM+xN1cKTp
khgpvFmazDyGyJDBF2VkZhLkDtwL1p31IdEOoq1pBWgwZD4tHYR/ajXD1HXbumKNUKlNdbYwFZx1
NfiJaQqdhBGyVovMl8jKhh2tJBSgPE3p69kMJowhKfJthXnQhAioyY/KoF0x8eu7Dj16rhQ/NWzU
Pmw3QMshOlDq5Ah94fBhUj0K77Ok1ehToeBXlunobFkuHVul/BUEucOaxGvobnnedbKK363WX0YK
+w+q9Yg4ETetWiIaN3kwZJ9NYz251ZjsrdblqzFq44lBrV4XgZbtI9JUHgbrttCz77FVPsyohnwe
6Ap0AGQ8AGKot6sE+42StPB5z6776tYMsYNkhLugDkmo6hSJLjxyUC9V2K8dB852E7IcyqJdpY+3
VmTGZdnUdWdclLos163m5VusQ/++YdNqoycwnziapR84zHKXk//+7PLKqCikJgbBW//fj0YwIBCu
FwKTpWWAtUEy/s+HLp/ldPq1sgGyLj/8H38ld79+jF17I6vwd1wU/ZYJwzYkrPYLqES60hFofDQe
xFsJ3X82drrrQe/NJwyO8VaLzPyud3rjt5NKfSUEJAhec5ZlyVck8cNJVVcEAOHnGZ33PnZcxruc
ms6oroKCXh8+iSt6ICYfWlTfIm6DxlSjY2XmWKOzLP+RFxC2LTSIJ71KKGCBr5SZr1nR9DyqGdWZ
preOVamecMF5t7JX9ReatCpC2Vo5LrsloMENDshot+xWtkKaXY2rDe3AsFdnwWeIefRs1/lv+vP9
C1V4/cnKdyJ6GlM3e4Ggkb2UdvrHlUp3Xg5JQ222OF0z37HCR0UsRG7LnBJf9wdG86ElsXGdVWG2
KptfxPTQUitnX0FckHjd9OpGaZu7rHrniH94bcA0eSgAIDIyhLbAGrOVXcn8nlzIiCk2rhcPO11J
3UcUgoKpCmUO8cUiFQG4BZfyHfbYENKk7HaiY3LW1bs+pN1f6Z+9VgvW6dw2fWNes7LxM4fgGhX8
yyrMyx2sWLA9B1faXy52wZXthG9OwJySyGjkjAHtabSSVZnvuPWsH5iR11Ht7g09am9Z2PSvM5Co
dWhiou+Pdpkz7ac2JWxT9PqmKjEP1D1T/4BJ73vlqXdTmRMpdGTo4lKY+ROdolve1rthqlg3d/uk
rTYJDiWRTsdGi95tGXxqGjMgTSgHIcCDyv4K/oFkGDTMYypXNd4QoNw+rt57UkP3tdQHIT2vlSfu
dfg0UTyVxGStp4zgRicGlCnkzQ2zh64fW25ngOd/wPQd+Pq+WybIeW3UK+ExlkiblaHcF1SAst7A
3HDHtuurpXLMakhS05NWTBBfyoMTbPAMA9EfcJ+NNMfTAKVU1D1QjjAfoFTf8CVO+ll5QvGKYg/v
SZpP9kr22dkYWRqolziHoiTccp/o9lcFwJZgvmfRl+CgHUwXbmeTPVn4cEWuAOLuFRVJL5s+wwZe
zM+8L1ktWD8s48keir0d64jchc0tp7Gw0tbmgI7IaUg4setV3nk/1emCXP1QZforUuP3NgZggLnF
FzniuTb7EVrmXeuGI+3tN5MBc16cIPI5x/Hct6t88j23FbZaV5F32KO2hMHtPfXNKmyLc6k4D9vx
7o6uHKilzAl61CctGNbeoStHQR15oAtnNzd8Hu5QPgqy4rx+eI5NShTqiDcvYCpfYWdX7j1Dv6nu
qEvjjXQmnAvZsY/L1545V1AH2xPQtN/E7xy5yY/w2rbE693UhC5VRAgszica1XH+IZg4I6567rKK
KVfHSt/VeNT06sFNKQVIxfqsTFoLJtmKaMVAzVc8XmhXztLniHKZU6lvTkHLuJmLgfPviyqQXGXc
Viuhmr8wPANL+CryAt1LgejNZvShsbxVChYIQ4Min2lu3xCGkcXya1S9Q67FW4sZIAiiDWkohD4P
NmotZjYJY2Jqy2OJ1TZn3R5mALo8psOefu9Jd7SANBBpBOU4xX0SBkf3sx/sA00AxZ6eJi//lubw
BmTtgApunZJtM4zmBcPitqQFHra0vqxp/jI3ntXukO/68WjTmTDp+9QbYGj7fMTB3Kvk8gwP1aG6
3keUTAxs3O0LDxEStwOyYD7p0E5rqbJqjXUN4si0d7vkGwvgNjUheknedUoLwQqFVyxPDOfTRkT2
tm6zG7c5nE4Grox2WgyHs0gumRo/HC4XxyZyu3Vvdeh9dAM5czHL10Lc9626soz6MBjdua3Mg6Yp
e6EnZ8e9sHo6WH0j1k6KFmhsvgo7N06a/qtUPi2UgvtSY2ysO22j6wrkk5+Nrn1XbsraCW/llPko
RJ8sSxIiOWK67LqTZ2c/6FYgsjRChPvRZbDVF+bZPgjKHYDxhBUyiv9YGX5MLd4uHa0RReMPhEdw
+7riGzn6obS5aasa7aVDb9xAEE0G/Sw0xAS6cqw3R0epEUYFV8H00rriG2WYhkeFLAC++ubHaI3H
GkuY8MTJ+omNyA/L/qrxYML5lWcRTgruy0FpUB6dRTHQUlCIYheEm6T9x1hNaELFzoARhI/mbpUg
wFnpITlJdhDkAC2iH8inYxj6eT9d7cCMsZKlfBHRsWiss1rhRnBCHhJgD2JAhN3wYnn8GdKt7N2f
0RS9G2FynTwqr8OfgpkSmP11U78jq2hPRRj+1oPAT4eU9AAtJFZquFrwySGPFIONNoLrraG00VWA
opDSmCxfXUXDyJ9vp2vZoQq3UUkgDz4XIBB7gFK4Ahss1KF70rr+iyULQhOtgRsWiE0TJXdTKMfe
IIPcFfv5aaOmwYemNBs3xxrjqG+jiePIoXJnZ2Q58GzZQRO+hnqKDU6pPzpJOoPzglzroQ6a51fG
Le2sb6PhyuuAJcCoXpVRiu+j/iGy4JHYTCEQcWwNCTbdQ/Q/6eiYzFx+AoK5liji8PVnWx2PtMLT
DmjuisLBoSDFezK+zMD6Zfc1dkrpPAkKLtqA8g421IeeDSOcOGiKRUPhyrTug9n/QAxAtZDSWaTL
p9HUPqzizCLYXWHpDnGf5Htj4mrqKIrENLsdkV5N27ojjNiKoj8hXMO+3oBQodKrCwqDsF6+kx1s
hV3NzJZ5VfmpuOnHA/AXcbSKxrIL+aHTqeZGmjy4XDf7SvF3Uiu7Yk99q4vizxTEd5dYixWLDGYC
hv1q1tici1ZbVdKsVw48hyK+xipdw451Yi28bT0M2h4+z2b0EmdnZe6OZUqw8Rr9qhcz781KqTWm
v4tIvqoOaH8jolLDhAonzVWNjRgnxbSzbfVLLUP4wvoWteE6xi5jMRkP6VYE6cpW9E3I/LP5YUHI
slAoGj2FlBRpNISFsau2mpb5Xd+tMSQYBOcABfSVUd3KIdrJWPptQrMVY1TqhNskTn2kw2bmp3xs
wgdNoJONOtpEMtu2euqndXJIrWCTm5TEx7WMUPNrNMOJGpa03VPLoeMBaFnmqMAbpCzFjmp1OoHh
MXnAynKD+m8b9doGC+/OMKVfZc2+dYyt7HK+KSID9R1aV18TwS5yvgvWTjEaaBtZ9CD6g16o58aY
/Ch+5e8+p0Deafj4qjKChw0fjIzHEcblCKo17O1doBk7KCyMmLov+9EfXMS2seOXifCJjN6WxBfr
PM6kuzHEuE3FcCAxaZ/h3O0oY+SJ9mj52zXD9CP0ATjZNtnsXq+VvbSQ78iXglruyOMjQJtOUfgQ
ph1tfoo7DZmFPMGF4Wz7lAXvEO/pJWxVYSIYjbdhee3oggR9cmhUaPqTdgjmQgPegRD3Bss8PyNf
D7kBegsVDThfIO3GkE8g5lcjTLmwez/W40MJUKe3SyRi3U5zmo2ZjL4S2+sClkhUkDzFBT5SiKqp
GjjVjcjk3VAR+eaoW+xN/oj2wmKtDDZ3I6VDURisf2lvh3rYg8/wax1BhXB3QjeJYna3QDRLa5qz
HLcmIdEJJRYnuca53E6AUoRuozJ29koLxjnR+RNjMkkvBRIpytMYmqetqbIAy4gLC2Pm6vG2kz16
D/XZhcg6vy8cZfOkxOA4izXWnEOmYHjOxk2pZJc0cA4s4IAkg7m2ppew3cxWbs04qY2xn024s2qq
28z/HidK9jQV9yZyv6g1d2kpDiZQk7RBmD9Z+5Bcdhbox87JCCKMQT6tC0PfN0TKiE6wYpCn0MzP
aWeeRBnvQ5wrJLb9FKytNC7eSB13rWXt7GzYMGecU61H0sKku00VdROH0VVSq4XucFASde+SYVMp
h7xzNqr1M03HTVpWvqVYx5RExyF2D9y/m17dS6U+zpmCKb8dd2Ba565S49cwa1qy1i+YdYre3qQY
dQESv0shz7ibw+pzIIep4HszVG2bT8oWCTqOKYXoSYvv1Kt3s2GDGvlkQYgE4angqkX8sGxwUe4V
kdHo6tDNzknMyf9wdV7LbQPLFv0iVCENwitzTkq2XlCWrIOcM77+LgzPKVfdFxRJ2RIDOOjp3ntt
MIP7gl0XucmBv2XG9cncw4Q3UahrSDH22TJzQgqYoZ4bJHkOUieQWB5i4sg+V2J89HX3m6ERDpuZ
nShzAOWh0sRGQjgaZQpOCU6ROo2LX32/q1q6/Alqf5kp1DCpOU4CnUdbJDaxW2SFBTiq8AdktFa1
UmGvOwInx6K2CL1KO1QGUQhDdtTTP+j2MJXlZCZ1oxcfRDJ9YS4cP2nWK1cncPOVpgJBIJ8dvwk9
gH0aKGx0mv4rB4oR+UTT++4lsNn0RvNh1HlVeE2wvrpD8ZsUtpL13lVPKoCBk9n5H2VfGG+CtjZC
ZWel6X5E5mSrnmTsg8wMkndNpIxzofjd1AohEARe/0q08VWYU8XYKlGzjdWcGYUS/Cnfhayo+AgG
UpMoGP+mDDhO/mDFnENuiO6JZQ1DQ3oyw0A9kNPlcrlo6cikwZZic9iAqRxXEktDgEOwY4FaG6U5
3LKMnA6QDhTgeZgtWX1ImdOgF8gkHxtOCa39OYEZwRKXHDJG5hcrsds0+Je1nayeVJ86UGO0ql68
ZQt+LRT2N7gR2i1mRJOlgiG+R8v++bsSnSCf1C2XbPExHjSDR+3AAccxOuyOYTxLdQLIBrwsGZcK
UYr/O2R9O2IpTob4I+nZxOdNKs3Z8YufwpAZ213jw9M2jS6ZL3Y1w2pgXyvFa51logQUK3PUbd9A
b85UrvrPJzR2lOJBc/C08SdIC3GJMF52DtamuWcT7BsT4PIczy5jHOUteWjKBguOVQ/wIAC6LfqO
iHQ1qfa6W7XX5xszVM6PsN+cltzb0VQiKhkO5p1dfXfWE38HjcQ7ysMwlt4xs8M/Q0jeUqPN9KNw
/ql+UWnmXYSF+EQeGpNlgtnLQd4rZwFTkVkXE8/pTgbnSHJMga4T5rb/p0n00ljdn+SLYNR+l66d
c70Og7M2qQrDsNhk78RfquQf/feUnvedVo3hhA7+Rv5EPieCXu5g3UL6GYx5bt1I1eEXtQP9tRkv
GGp/OseudmNvzJNSFbU8CEAUkq6qrC3kiBeJDyvL5FENQbeX9yzf/A7KssfR1wwYBo1yVc1MrM40
3yrenF0Yju6ps8q/qT5mW3lPHoRGDPhK3sRSXq7UvFq2zog1ICqMD8iYxNAP+tYRfnc39XtfDfrF
FYxagRF1J1T6bCj0osRp6ZNFRhtfPs5z36seVsGBtrU2RuM16CokqOjb5fsr32nOTXaxOkJE3A3Y
eC292owe2d343U0URPOhN31mFE0kUHohg8E17DWroNQNcoJxLchD2WNV0FGXrtKI4FZNM1gDvJJe
eDo10coC8ALzqhKUM3X4yGP/Nc6CV6UJNkQJ6buOXvgW+S3+y2Jm+syLTxUjvrI7+nCqqvBFVQZS
r/jdKHS6ved2DH7cYUeLIXyrUtZgE+3TMyYoFlOFdYf2UMubc2MqGm1MyF+Lan7xoYeW3om+wvmT
nrSQDGrW2AuG7W2Ra+kjmxANFJ2v4G4gd9nwyDx0WqLJ5l6uPkTmmemNcTbV4e/swKdv1r8GDUZU
i1J91/ZwBCrdprFcyLPyzUo8fcOAiBY+PLuxNvptobReQyIvCwY+KueQB+9eYDoI36MHpM9Dq03j
IYR/ysU2S9HPR+7B6+JryIadiAQMv8Z86EufbXZU6tNCkDi5Iv0Wy+lc2bhqBqsgx/U9TPwRIw6w
qYeh9sxp7VOTaT9iItK2jvoMtnGyJbKcYNhqbsvmzS6WSOrs45OQZekJMcBVy56jyuirqb33WrdW
g4l3HBATh7Df5girduysXROmHy4CZXXm4Rk6Y9jOjJJ3I3DI4FtU1hSesUmX54yT/FxjuzrGDdKU
OlfzMz0XY2XSUF2kbnEqA3B5hIKp21lHdyraTRw2Oq0VJKd2wFfVNKqGHpE+BGv8Bi72iiTlI0f+
d7BKxZn3+OV3vWoN9A+2ZAA5MYJ/pzL/U47gU0ixja5R44Oeqib7mrQDLz3lbduqmZkdi7pw31pn
Rv6TY26zRfINsvp021B3DQLIVe8Ci3IFQOSqSwy0ppazVTWtWWYDXtWoIcoG78aNtyui94YyWIlv
IYTDya+vrlnffVW0ByRbcJZjE73cfDfjEn3WaZHZVEBqcRv7wd7PzxikdTBWAWI0+Ad6adKXNKIX
Ljeo7epGyZk51fbWWeV6bu/bGEmbjEA25jDklNoMRbSD1z1p/EMMlacHdXGEZrky2B7NnS3OksT5
49j5z1i79VZ+Hm2S5LsOXhatzSjYg1hsd1HNR6Ajb6k9lMnyUwy0iiHM3Jwaoy+tb6jj51/nR8AQ
jSLozpyNzaIy8+Kgq7g9EDwkp+eHRYhNdoAITI6X12+GPj74sePthUysJSi+W49AIRbWMM+upxK5
Mybfo7xVuw1jQQaOut71C7VWFHVRxWl5yBvjIMsVeSjmMZ2fhh9mO5/Zbgg7vGteciRmOPczGqCl
Y93D1DMWIm2bXYbwy2MuA+MvG/e2yhRRlitm4uLGZKSRUAwuJdNT6zSTkeq4tRM7QluWBy9aacUY
JoFUFrb1E+FSxNIGTkswQZxrhN7ynIPZ+2DCxodXaB/jUEVXtSBt3RnJ6/MNV9DDHck097udBF45
ua19qvRBLyQUlUTD2sEGpvRpqMr40LY66iqbZFIsvSgYHR32T+CFj8akrmRGgX4bd90U7wh/RPya
3uRBRivPkoX5HHX18DvRNLQERtdusX6OlzIh71Iuws8FVSVSYqkl6EXkejoA61P0HlldX43P87kX
broFcI3nW+/JlpjrFOCEP0qDY0qpVePszgcEiNnJ7pTu1hOeupVLw5PDVlgIy1CbGLcxDXk5OdyQ
Us/Nm3wsTUd9HwOGL5zyJrEHAHk7WEbzMqgUojtr1k6tq/iiVYL8rhDLEpFv1sM1bSAFocgOVTRY
D89DHMAadyMzhUaTUyY7LUn1i491Cj+ta3z4Yxsw3f5V8uV46QBJpG5cbZIEqb9g3rNuI+AcMV3W
1YSMb6uN8e/BzNu9DO6KmUvvSAYZ3S80Yf6LmvXh3Ypy5Idk20Ea8xdtChx64SuBfgYUaB3HHo3J
TGmwe1qUiAdIA4gU9ywfc4EMnocoMXZ5IF5l+RYA+2UzTmENqGAXsYyQKTle5MdWhQladIu2INv6
vDqkce1dLMOwL9j1ZlZq4Oi/Ukc1drKE8UH0qF5E6iotqqtKWbkxowpxttn1wVpAKccCzoCiy2iV
//fBig6PTjZIDABErlxifqRSBJcgjB13zVDqBxkihC8FSLMYCSJdSXIygWTlPafeDJ6jHW3rVS5B
8tCGlrscSgZg4UjG2BJiwr6xdPtQKVpwjeuKZpxNI8VOK6QjeDZfK/GNo6dZd9OszpiDeiH6qecu
jpcipMaGGBsvjAmot5iNUXv5Z+RPgGCnyBkPrY4ta1FCx+NCW3oHLWT0NhSEAruK+qKCJT/qYWTe
7Eb7CUJGCLvenPMu2WLc0BDj0B/Oks9GaQOO0fHqrWj0B1l43tYcEdTLiGM4Te2erYblrPo0Upkf
5uaevtBdFh+hwErViW5aB6U4+PjiPuNcAYpu99k9peGxmUZiNNXJE9R2BlOJeflq+r7a+GiD8PyV
LbIl+DzTiJDHcX14+3FSrlIKIFpPZfLeDjiHyyK3b7pAa6YPbsZ1srWAncBjcbwVTNoAZov4Cscg
vzSMFvbYRK8IgcOLXB7MIviWH15Q0fptAtPfUIi6NyX+VcU5g0+LYrhJmiNT+XdgNuwg/PImdMW8
6SQbTYBUZpbpSEteJHOSpXzCmZ5oxxJgCIhA+nBWn9Hl6t4lZc+OtOOo9wkerrA6Zqr3aszvNnDf
JblTFyv0tZs1FV8+u82TpbrJxghQ7nJyQMyZr2vykDekXjZ1FD5DcuPQuBPW1G5NuXEsu42eazc7
wkn7/HyGCoF0alV3YkvUjdACWK9zrEMQAsTTG7SjmU3cbcdVhKo8ec9bHEN9OU3kU3fvleVFr+CU
+ecqySY9NoKM5D/cJMrdD76D+amS6p4egqg44oBQL+aUKCst0LwzKkuwkGRGEL4hXgY7x1ml+ee8
qyPGHcJ59+P+joJlegSRWKU+0SosGm2uvshNMLnkDl2eVF2KAo0iaqPx01K1hMZcmB2Bxy+JTohX
ttkn775JKnj+TnWr/TYwUGFSYVKmVDvXigW9fKc6DVb1phpufpkAL+5whH0YZfphhO6qnYmRCgLM
RRRN0K99Zuo1GoBnc8ApNa6eRn0P57VNLnC4MUg1oJuwJDBUO/uZq++GfqDprejJKqUUBumZbkjf
3NUa3wI7boIVGvIDlzzRYxTpPid0CDtdIxkHvCtKPy/HeMS9rK2Cg4H1NoFBcHGihlaZsG+D29hc
4jws/LmnfqWBifujT09105gvzWuXDISgpmV2s4toGTeQavSXofVz0H9lfu5Iz3z+xzq14brOy2Jq
BQAddD6KMpjUi1faCAidDo0e5IeVryu/FbWDWuL/ClSND1zDl5OC4yGoMfT2VuFp+8CxMl5t4MH1
4qBlTOWyMfEL0AI2qn0vfkkzIR6oZ6xHnadgnQawEdl8/ULRevAcIuhh7HznZRi+OW7s3IrI3CGK
Dt8irZ+rOko0LoLM9gLxDp5zHpaL3/Je5hQGNFCnJvKAHwqNFKyyoNfmmhnuF0RHfomD6d9Kq2KE
x6hMjMlUOiu3mr5a0F6J8ZME7SNvUR0Nxbc586+pO2DoMEw5dRP0GrauWMMwc++KEbAxfTr6+FTN
wYiNTAYKT4yDXCjqJfGsSAvbaMWwuN34IlAeLt9WWe80fvXpjq7xqAFjrF1mbGt5N9GzGu4pUz6A
Tu42dNMPUvxuZVqOZ74X4nWY3K9ojKtzGxfBeoQ8vbUqhw8PJ8VxRC28MxsyULzONw6iG1+RlKRM
rdkZ4X2dMUIhA3A/OdXhUK8tP8MuM3X5tureqiEpTuALjvBkqm08t4NG8c2SwLUnwfGU+kpyCefA
p0HpLhVZNIIIhh1Xb4Z+gua7CINXLxLpPU6MX6IvPJS8tr9XFXv8cALmTg5TZ08fq6WY25Ge2egn
emTgVpVuZ0aGvpi8ETWcGPlPZOfpJKloO3T6wbbvu4QM7fqHJ+zcMVCm2zKI83UokLzKBdy3dfWL
Ca0Nl9qCDk1XGCmwCro70dNyz+JMk3FM49OETWhrRA1q5bqYcxL0fKPTf9ulupLTn65r1CKoZgEC
hwcWwxJQRBoeKIUGWgbXSEQpuzNsqS2KHasKjQ/0xrhR50Kxc0IQ+jU6YMYuP3nR7ZK66W5TnAI0
bpmnsK2yl5WSlHu9j5jsJMalDYKjMVFjy/NCs8ASywRrILfrahJkntLORugcPPzgJ7IifZurXrbV
efPw74GngVAdLlNd/KfOx/xYTFm1m+bAVD0b383GSO4ZmJiNBp0H/I55HHziPDIawKavc3nwwEm2
Xoq6xTDvRmHH6KGg24WG+YfCojoRvVaf5C3FiojmrVR9aQecNlGCsdGdbeWIbvFDq1f+76Sx6ws8
0LdBMU0XszmZygeUvbUzFfpZFsKW3WHBo0Orz5s2Y96OOkMcQQKmH6Ta2fRW65Rnz6XDFLypPvQ5
Zif+h0MXgVAmnVlaqv7IhqVVl7sWfy/95JJ5Y0O6TE+F0/QIXTyLj6QWyrYf4EJU/RStihAQ0BAp
xLQmRu0csPC0iVt+AG01DvC5bkYD3FyCv/sZEp5qeoWqfXAI+cDl6SAhuvSA1NedmnrLTNSgafK2
X2tN0C579jX1ptfJ+5K7CiO3883UigglZR8dlTaL2G4zWaQzilKYZXeISTvmO/LTju63JMEbNZCx
VKWQnGyy2L333DHh4qt2tK2woYWgvteqq5HGPQ7BEaHJfw8knYRMVfyvLCN/VYf2dsvwq+BF6GLY
kdQHYUoPO2NgtBIlKltZG7OJod9QgMKHRb+Le1yMrlbDRIs6rnBN8ggDC3QwiH15vR3S6i9S/Y6Q
MA2NdG1629aH8C6qFm11BbsgIr54mXoUdKteyQMW1txZ6plRXRPQIAwyLknsuCcEqFzn9CKK6rWT
o1wgwKOmgmHBruq82/ntcGoUcWKEQNltdA+/tF8rROPw8ZxTJwMi2R4L5JzWziy/Y9MGkunmeEJZ
NTXk8CT9DSl7WdUScAg6fQDpcQ/6gTld1d2p/T5kz8DCd7sz++7FQQzU8+nejMLpH7GubCeyP94p
4ucErp49q9uCIJ0PGGXJW9UsLLeOsTWTSHsVdKcO5ly+VVm+s0w3X5cT5g1ND1+I/Sn3ZYMLFZtS
8/wOcPawtquGtZS/0YhNomxG/efZLtCH/FcSdtTRQzYA9p1IqWLZBFdr9e9ZGdwKBrsHPY9hQVLm
rb1IZZJRhHgLp/yY2Mmfzp4Bl2U6TzJbbx+KGmiWXj2ipglvfoX5ad6CFglNv4YOw0LpK9i0Dnbg
UlGYolpsxD3FDw/0G7S71qg8VlRn18LGDGtuKQu9LneavQXlvxoq8YK3F8VmaCyGNpuD3eovNyM/
oMJ+UXdqv4wAVzBALfpzbTi0h2xT7KB1Mm4g1ZbZiPcJxPIroPLRNEYkrp9/sNn8SbjULsZpMg5j
OBgXPzJuZhPWh1iLnHVpsjOA8YY4dy53p7I90So23kpPsS5Rckdx3C7SJlFuyUS/plIQ4moFVp6s
ILlIbwflYsX+yrHEWyPzG0nsfdFSPV4Fdhf+im022QADnYPT4PQdQYAGdpEvn82kIEULLhyaVXql
EPqTuxCbk8jfuy7z7KBrZxcHroyp174ZrqavmqLk59YXztYvs35PTPy6iacE/kyQ3YDiIBUJcU03
Gq5pk+uqh2rP0fJPPUvDx/NvIsRbq7kLBxW+7zGANXGl/o7fZlSinmdnWSlrcQIuciCUsUtW4YB4
QVGxcsrdTZ5VzVoxVIfpDb1MO1RQ47EtW8m7dWte4zb+a6WAOh1bsc7NVDd3pJT/cfflSumanAo7
ad51Sf6GUIS9wfwALA0KYb4BCprAienUxIZy1nLDnZBHMBZqAgvyHDtG/8uexwry6+CnZQJ/YW7M
GXmGzSJ27bcsVT+xw1p/0b9AiRLOqz3WYoNsciRGiVa2PFRgsGFK2v3imezZgsH9mDICJyeQFY80
GfatT3UmvP6XPDu1IGbKlDnDVq7ZcVNXlLZj8bwLd5Q+ZQEeOx94QQWGHd6dVyPy1maLST12+g9+
Z3SI6JdsPNbLQxBGf8imaJaEXWibYN6bE93qXin8m4VwRb6FtznVF9MM2VOTjuBmwbliT3otjZAO
mjX8jQpdHJGGBi+xW/TE6cCwVZRH2AbVN+ywh9L11ffIjT4Kq2UdAjjJCh/Kh4/PXLGajWtNdC2G
aWGIxnhjcItezlJ5TGkGwE39SmvZlyHJku0K0bDzm/DdL51+0o6aSX9C3uItJLUlzL5KVgE6IChC
/s2M+zgrsGBBAFJLMaxGkWL5r8jFCHyJ9gtuo1ByRi0g5asYJVYW45CdW3Cy+xYNqHIWtTkN2F7S
DjM5cSnEelo7BczrcWzUDMy9oPk80jnPFfOF+Nt0XWFHReSqlDS8+ofMNS1ESRolovJdNBZYLMm0
8xaxbRxNb0h3I3YBSOrMZi227/KrWRRVNmtVXHx0ojvBjIJHxiW4PxWQwTXLOtaGjnVN1Uja/d/Z
JQclU00RVzghqMjcY3EyE05zWONLfGDhKiyKtlmE0fDTW6w8cvdMregs2FuV2zbWso2KxWcVuC8A
tYzv8BXBkvjrYJYKSTEQemRtnViYLxZ8j6NeNHCj5x0xFOJ8g4rcxeOGmRu7BlJVOYMDx7TXouIH
62f1qqraklmSc5f3uNxMQBuA48m7U01bD4CVukYE1wHfpvkDjKi+Yx0RO2HRln7Gd0NetSDCtAZA
KouwkP9d2+QtZuzYAeSCOKiQv+bOlNw5UVE2p7Yvng/Jx2NEVMum7chjsBT7+O9gxQUK+br8oKwO
eMHckz9s1T9i+i0LFzXzwaO7SoRTyPQOcoeKPzo8VihB5VYVJB4eWer0lQ6F+ZR5ZKjFXZy9FHlH
M54TwdwT9tct5cjr3yGM61USAP4XKvUaFN5Fq+rhr6IEeVCrmNKJzDSvQ60L/AvhN14/bUetDSrK
MLZe43TeRsFgyM5k/qyBNgewPQJ9HVgqqcS68aH2Tr0HoLhCrj2im3agXTVDdYuCobl24e3fI/Lh
qccqlQ9cGOnsdysjZI5WaWw5mIggajaEubP6Vt2YhWvuXLRZq1g0ICJsBAEGPp4VnB8oj3kEUa7t
tfSq3Zml1s+E5Gq+VdllerVe4sy0zxmSwB6oxirDeIziBeUxTTLzHCjAbSLLmj5zi/rYF7V3MBTS
ueSlQSokyJuJuSQkaUn/xm7KncbOe+eGdnXHIZ1thtSPVpxqiFgiv9lOiUNfpPWpGwIPrNJ8Wld5
YK6swDI2dAnFS21yzpSm/+W+ya+KSRSJtmEl99Gpd8FFydL87ohimQuI6PKK2ThMeHMbvBwxI/gy
++is9G5z15S8fE9mgAd9sKGmE2AKQ7wUgm4ekB4gX5YqGMTnQ8H4sHNOepw6wBjJ5Pl3NyygxxIX
oC1hLxGqI7/iDVk1e9nNL3nVBxhSF1Bm1amOhuKEyH/qoy1hnzwr4mFonvR86EGQaPRT2/oqN262
O3R/7FyllG/cy2C0OMPnxaadF5/WQg3b1QXjM88CuVpaeFVFbjPCFNEDDxcEUaJT5T2r9MB5+ke5
VNXyV8yHhBYgXjY4k/IHZM0CQWD6+DMYLE/0FppVk2cRvxaY7SrDFMmq3REp4HgY3kWGfcxp3h29
nTPtsW1VufGACUwjKJrQg1devB5qILHW1J5iQdMnsZnOTXStKC0YWGod2/y6bqNLzuwSdyfeYNhA
lF2AJoKr7qVs+YIaCja6z39t8CScfufN79LkHZSZp+pYfKJSGo5JJJqz13q04WKkZDQHyNaq1Dk0
vnn3A1pJfneJhjx9VXUVIUQIqZzdHtx/oV3DUI0eJUoRNx3vbTQmO8KfGH+HOqo2tl3n3K6jg+Zb
5dr1a/1q6t1H0Ec4XtKuOLdp/GLZxoQG8BHNgxz6iOU1uyKOdnnJ9ABQeB+fmqm5TMrhXp8mMl91
xFyiIfOJJFneW2GUf2wc71WgW3RnyTMfIuTxhl7jNC/yt7mdmNv+8Mp4sFuOtfaFQgS9iFyoBiRC
A6J1B6hbSTpM2b5QX8FqnMx91Hk/xBmGzx2mR5gOEDtU+T4XF6n48slTngk75nlqOsBvMeMEZXQw
kaF/yizkC04ThVtzKn2eivny34KLuVlaz4iO+Z9xuW02WcX0HATncH4u+Jlmx/chmoq9TmTiwkvy
ZG/ODAPZsy4wWRMfGIdL+Zg+v+RxYuzZa8LZyA6+kmIoC5SRGrrUaOizxFaNpW6jqn2G0cmNJ7V+
im2qIDhVRRzXo/d/aD5NCXAsEDts0O6lnn4luQIhv6XZ5aETlQHF00TIcpmGzdqcd01THehHeStJ
2olpFXGZJdOVU0fbIjSaXUNsOmkCItR2HdLoLCmu3jyfkT0W/qXDFD4ilAoaqMesXI8vaV68yPNO
B8y+8P2+XSRz9Bcbyx3fhJ4dFve8oCXaowCCKkUgvufk2zic3lW7yi+qUePuyYsCMXmcgCOLGWho
jC0iMLALT+pZbOyY8lZh4Bf2DHdLcoiFu7Qwd06mUjV24pKX9vRAk7Au9PEM2ThcwkkpPir8/RvP
TBHLeyngBDsbCeRDriEPoaVp0O0mY/XvsQAnsm2OKzmliPeqzRKrTvDkNU+NjnCM01U9KXQ4vCoi
iI3cRvkDedf1aJJQE0kFnwu5mHUAD0cnDjg6YQ/NB4dR0vOWvGsZ6W8QCu723+NeYMXLaFKS7dhg
YsexTH66BfCh4TJkApQ6wn1mF0A6wZkM1GI5iviTAMrmIr9Z8z1BYN7RNkhSn2VQ46zEsgqXFV8B
YKsMQQwXHgEYdih/Bw3ytRlFFqy8AMHyhDsl7NDlWwzKToxpCA6eg5ZqImaWGihCvDDzGtjp/Rtf
qWLnM0RFeslf3PbY7DdSeEhaqg7Z2NbKdZmZ1X3QDrUXmkv5q7yY6bNfxwgQbf9qD0SM8HmGY9K+
Ywoojk7m7OTuw3ZezKgriN8jb7fxjKOwE/9mNW1wQvJsLorC7KAJeRH+NQLLCgPhQV21MGri+G8X
gVAGcCNgwMJ4nscgoY9FBXhHv29pqx8LDf9rANt8MYqy30HLzOhAcshyVzt0tNNTZ3jIZQQQzSNC
8xzC6zw7pcfkzzdiyA1h7m9sVc0IKHVCIoR01KwFu5eGrlrzGsZuSB4tRas/glGIXG05eGXxW3Hx
wRScFyOK1HNhdFs/KBwwzmdfr9xXmQtlxup/2jlpvCEpZe9VHWJtM2t2kWXGW6GHzqOxezM+Tyal
7DAUxVk3lQLMhWZ/DoX/AfX5Kk9ipXGvSIbixdCfvSAefzlZpu+jCRNo79vqb57VO/qdv1Xo4HB3
fQSKnBv/Dklk9fgvTKLVAhrJbTj+GsPkR36UVpnTV03MeqeGnnVVhJrA/CudA+hvsaRxMB6ZweBG
XIGgyO9ZXs0cIg0vZd8ShUZdQ2RH+UVsdvan61/pDmpfmOTZPMdWTI8omi4iDYDQsh27kK3i7eR3
SzWwDjg1SVjyrpgrd8hi99HTgciQiLIwtT64DikJnIuOFJljwiW7VCp7G8ASX0DI4oqZFH/nGzWI
iRurSbiw27jc1eTkLskWmuODid7Lw3Bfq77y43w7ZoTepVd+5scEypuFZYrwBS3zLuYacTcBac6Z
sXOsASkNXsUXUH6UrUFMQ2Sa/6HCy8C1/PhgghbZzQvojS+TcKAkAW2wyq3ge7BT8dvLMq5xIAIg
Z3TbZ3xYLdJraWm4lxveaadomR858SYsY3gwBo4qLbhPU8+ZCc4YQ5TSn3VvliD5PSxBJjUHdHwh
UI+Bhk0aoKRXcnGIers9FG6JewmwjKvzJEsREVRblu+e3iBSwEvKLCQ+13zvrqLwPMbixg/rQrsL
cxuL1zwGTHTNxhIe8HUyoz07KeeCmU5dCSXOHh0uxnbWG8iLq+xrFBCM1hr4IT5+pdpPZn9XyPxp
n7sZiE5lEqmfnm4o11oxrooWu2vdqZjJsTNL8rH7U6RjptMPabI/fSrmzB9V5A/WB/1ZhdtAI06a
JciQ8/76RfTu40w5BAY9Qkqw5o4MMZu//NMfMpKyRWoyegtD7z8BJuYXb5hnFBaXZCnjYV8hBdIT
PrizqgxY8Gqyz0bUfrS8jY/cccd1b8GqkwnH1Mt4QLj6mCJfkixhvXp0vW/P7ZLZRePNYc7sI4Ea
zQV8Ums7+YxmncAw1mSCsQjlHoKjHMZiQ147QlRGSIqmu4TNLyOXrVXJGrbonW786Bq/2EJaxRvf
DPpSXoZIVI2Y5f/vIC9SNjIyNajPSkmLVmmDfqMpsMMWuuO7x+cSDmMofAqD4QnjmxvB6Melfx6H
kKw4n2QZ2a4AIIZo3MBKMjcv5NQMMeinGxdi+1QZW2m+dxUgwFoAloUJYLy1wjBAs2D+7ca2OaQk
nC5cwHgF4xjyRsxQbEjaZhsPzvMGdwirKYOyy/N0BmEQbqcYZVMWOeK96tHa2Wow7uSmJ2XVX+Qt
Nu2MFI2cNNp3HBjxMghJPI4VcnKQ4JIQRC6WNlccZQPMzULtPWfesiOF4rTKykhbRk7d7tk2WAvX
USFmZy6WTv/+3CbwlMjXo+N/Q9/i34I/cmWNqrg40FBBgIjC5NZPgbdKIGkR2zPZB+RrLHwKSgGr
w49WSUVXmQJ3nsh1XaguLXvbEvUDH6lz9UjcMNBMdXNMKGPQiXTbghmBA2AEhlJkvJGCcAvY7cKP
sEk2SfsZP2WDjkPiRcdJfhwYnc1tTkjJUwreld1aUfNmU021+ojml8tcO63QJzMHje2TXq5KB+cp
9oyjaMr4RJT0HmCrtxOa8d1MQYklb8DbTQegO6kBe7SHE8S3ItQqwiYCTLEk5RhF7pyisU3OXtio
7MHj4jMkMSNxMrJIg/5TvszZyH8lQWcTN+W4fH62jEPMYkJmHXS0guf+bjOy93YK0iq80PnlNmb6
K1KznW2SF1V6rbp6vkNP9bfpJuDHHAWjotki81PoRQ1Sl6Nn1VIOk/R5oiRv/b+7bsMzJ7D0E0Ak
qB9HRNgqdCNbyxleEpCfZJt0q/4ppJU5JJesyb3f9eV5YNtInp9eAu9wFE4DPlMlDMRVt4h1ngt+
KyaOrHNHrC6ZV6xToBsroeG+tudDEbUfdVliDzcIt8avkB0Y0ixpI+ITwMfxLNH+3wV5KABVrNtG
rTa2lrTbLgvF/vmOPK8SQ00tMb+P1Ar3VlTJES/6WVGG+NUfwwew6/Gj74vvlGmwG3Qv+TySKHtv
ducSNmNiwZPyILDq9s2b8C9DqiEteJYM+abnYyRNfv8/9wdT7HhbEseWRW31rBan2aHVGxbCIeMm
JcUq8hP4PZhwejdpl8UkTLTGD7kBjtxyZwvYGbAnrjGY+6vZCHeZ5Ta7BlinuhdFJ/L3iEUOi5w4
GoANtYlFRZZ9mkFiLcB7gFHSG6PoGJILp/rS4zIHg9oymTPdepVP8UQx1tqcXoqDsqLa91OSbjuB
g8t2wBAnOjLjeQClWwhMLYPqNcoNBdcbEB3QxISD5eYDSnJzGVt6AzW1W0ZEXBSnGIXVGMju7KN5
tuoL31kLtaN+I7TvNIqazIjij1J46cMzVXHqZzZ5zzz3v72zsGII1BYTCJQyJAKXtWspNdpm6tlb
1iVjPwx8bJOdiRdsHe4qTYx+s1ScgQznQaTfEdnYFejSJq/Vi4GjHKScT8dMqcpmJfuS/8fVeSw3
DiRb9IsQAW+29FaG8toguqVueO/x9e9UoWf0YjYMkm1FAlVZmfeeC7tg67MrMaxG9L2Sjcl+vrqo
A5IrXUZUU5WHTn9IOb4L5SeDuDWd8m3es/9qVXkrKkO/Vnb6QaxN+cEcDUWPjfqvadCPJinFq+O2
N46/6qc3X9G6C9kW4Fu5j9px19xY5JJ0+Cp8fLtB3pVv2dhwV2u5d0hyzT8vKxeCxfcomR9shdKL
dgdYKV05tx1MaeAHKNPGbD9SaNonYyA7hHOqtPH0PWaccdKzdZ+wgu8agwm7Wag6kal4Bhjc/nWU
7upZ7fRI4iihflP4Eg6TdkLfnlxzRfg+tBrUpmixV71tcr4YP8x8xH/uFbThMnTLqxmiOfo0C2S2
nTTbAUvU2hY3tWKP036mu4JpmpdJk10AI+NCB09zGTHMr01mlQyWmUbaoDYfVB+CAJHd/J3i5NGJ
PfXdqWdiUR0Xxk1FUGY3R1/MKAGI/PctUE3nAb4mKrc6Ix/EH+hfVUSmkrt1XM4fISShuGcKnDpQ
luVMIZ7RIDBpy01a62XvIYhjANxAIMnB7GH8K5XavTRh9NdjgX+efTLVanDEBWr35yJJT5QMwUne
/fEgqCE9kQJa7Tw3aItPyw2CqAelPccuMICnuUidZ9kQgUlBMFv0NISslRrJLkTaNXTPLRUG/hgN
+7k1owfFUf37ZWo9mrF1kBaJmZoPiKFpEsSjMpfM1WBnK3W8tAdc0SP4n0YBx5DHpV8ZGo57RIZw
b86D/ygf+P3OviIECszwgD1NztV6rvuVtPRx70SrDPDNycv+ykFy07M919jDq57rZcjbExB4pkvj
UG8rsXwmkfYUqkVycOM4hztKLG3eTkdZbph4EuDsosT0Y2Jyco91IOeYnVJFgZcb6mVLli19+cCV
VpEfTVEoyw2LlDNuSiZtS2d7VIaHPoDahSXZGoQRQUWljkN/3Erb3brn6Mf4pftNOPSrSuLzbCb9
JR2zhvzRYQ9ZcbVIf+ycnbjHoz+VhGBCMXhlSofXScwO8aoZAMkKJjti4hPMTrtqVDxfuMDe89Du
r0OF7FYpSB02G4USBLA2wIFxGpGNR+FWFd+ZfGgSak166ZBxxPXuK0b0AJw2pBPG1ApAFGMn34hX
qTh5ar1SXhT/yBLlnDCCOif5TD542vjvpeYpMMnFr8r3yoJAX6dsvE1ehymWdxjWp6VX5fSgfU01
JyVL3FjIyDB353iaiee0T3EZnufSxO8xMO+MWwQ7xuRo+0ZzY8jZKKyWGZCVpUjrHQ3KTqx+4T1c
DglKmlZ3edpe5NqWOhvEcCSn6CSj5i3lX+9DH4wSdMvL0zbmUNHCmtn0oXKwOkBCPw/QaTigq1hT
jKyv2F4c/ImcREbD/YTHz3IQaNEnApPu2LQp0b6+pW3g6ozFPneOlv7s6f30m9UxDmJ2AjpyHLk0
UuI8NdkVThtfHZJJNhSv029j2NjN+Ctgaz1IRcXPWGt2kIZEHnJ/vwXcrHrc12i1+reGSI0Z3dqt
oex8qsOMgNnYOyz1p03OEKb5PrhKTaxRNE9FwJ6eCE9eBoBhOWAQdITrQIhovcBRtlUHd2PQu8da
H/DHqZxovAJFrE+zcDX3RrwvgdnLkWxv8o10CaldcxHTmqVnvZ11PThHJuYt+WwULyfaqYfQMw7y
fbz/PnGdbP5klBvaHqXUQBME+ktZ6M1FlvBFRg/bzpvNUtvGxVwRqoMxnj/h4MHz/mMJFu1tLTsq
Wb8t3SxBykk/TbbXcpOBQzxj7+PboXaHzgqGBI1zXNify92RethJyUmQN5e8zWLTIMM5jRiV8JEf
KNJpbtPJWefJYFyokK9ZZNdMSUc6ceT4WVc7fteQcGDeRjscwIN1AUT/nMF0UJCpb/XHaKr/YG6Y
dtJki9UBsIMoHnqjiNdy/l5GlncfkefBMFtP1mppPUGYj3DUojWVsSUttJ0LOfN39Li6AOAN2G3E
qcpB5di8TXrkQTo54Jj2OIPQLSJHDlyT7NnZbvobu1V5NJmD7Il3CtfLEapxCC40/HE1psP0zpr8
5rlMNFNlJgsuJcVG7TN7MzshP7Um1FHLPoB++kkajeW2gzeUopuCxDZI3pUTRjlv9CerJ1yjHhir
w0K3a61+LCP9FSN5cmzmSj8OI4a1IGjye9mSQShWUb1PVwOc3KdhorJScjd86pki7uLa6kEgCG1H
NmJ0dZr+OfMAw3smp8C+qR4Ci6hKvpvm6rshCTlJBUMpcYotiqBmbSl9QYQ5YE4CYRHoYTmBqte5
4/Qek88pvpkVyzOjws4lOLMJCffU+mOT9tNnoIdfXuxlFyNPlrbxT2fYanuaarZfEcWKZ4sD9wz7
+xlh2KEa+/AKwwrZPxPcdT3m5RsQT8CVuH72owOpF0cUqi7VxAcCn8ltZtLUk5j9vnCPgVKVD4k5
wsfO8eR7dTuj9sFv9e/4SyNgp6hav58tNHBUH0wG3XqVZ3H7nGf6Rou18oTPI3soUo7nSw03ZTNf
IqPN3PCqvT2Z5cZvkl8FgbdwAJXswbQNvrWopVB0FfKFG6pxB7TAzYInQUFCq0LeSGZcVJvRyIlJ
wwDx3GYNAekMZsB40MIIquG7MsBByF5gqdrvVcwpCIXAnO/QDa4V6AWXRkPGG+hdv7NslB7yZdFq
JmKoeNVGlPZyKDunhfMo8ujlORydD2ZJXbuT+/ycwHFmaIpugZO7RlBEKnSybZiNG1ZdiGNIRwiP
6Hdt1UFyqCwSqZsgvphCz5eZTXfQZkZ6Gy3YSFHdUFkdfoHCuDTTiDBA9NkjvSQKKP9UPKU4VGLV
gTHoXKUQOBTLkdLBQMTf+Uu+713gDdUwbtEN2lgGhOufs0C6zl3rZGQok+QHSpJYg0e5PpjIcf5V
2FPwpAegscMUP2cVTsp1ilqESC1poVfHGR24TA0nB3j725JktYucn8txelVM7drhrAFm00Wo5gKd
RsrYH/XSxIBopRaYLg0kl/ivy/GgXEkTp3lTc+fZDqPmomZdyHCjwGjuje2usO3xVkxqSa5YUH6M
lvHv2fLeaIa7UNctQLvzdM4pqpzYw2GGYISJ0ic3fbABeumchxHxTKAG70thNxZ5I7Lfxk3IVnEh
C6HfRiHzh0aMJVwyWvYxi916hPxJt82d6al4mbGWHQu3D2aKmjBAhee/kROVvvRo8h0zc9+x2QBg
scAgD3VjXC1S/1ZalQVPQg4NTa78Bc8nvGdMor4G+IbRQupIHMfq2U1iPOolUBgajOfWY0wHKHvl
F4R7ecIW1Ye1f+L72ys06a8KTQjAGC2IlhLR4n8fysj99zJAn7ND8qBvVPrKhKgRidQ7MPDkhqJ1
/rilYZivPexn2yqBlIXffHYOToBWUhpmXECcLAIOuN3avuGXrTP1Sc4t4gDTPeqRTadBhhWZidem
6Bx1Q49bhJGbGL2MLnya9cBbLab4RkdDOU4012IDQG3mPiH8Hei6RhRUmYetcaid7gq1fHRiY6+k
pK6leS9GATD89hUeofUkhGZD5XkLt6Oo6ycM94StlRWHbMEc4OyR3LIRsRESB28ewHLS2pIPjTAP
T7qNXUC4cenXVrhx22C7tIaoYU9gzSmEx9jCsWIgs5UvXauZDq9GhFJTytWRpK0qE1THcpZwwqHe
uxxb+ZaG4lx1+adX2Ve5Bfe99xvxuHVsORZh7Ux2fK7oCsdwQG1AzJEsjGQ9JJ85Gfv6MLr9ymja
Vat/uHT2Pz1aWdtJ6axjp2bkuUSgBUlcqXfcNPR6PCBsMz5HBLsQT6bhTW648kJ2QifbkiETrRJC
JJlp6uav0uVQGs+Pg6GfOW1kz+U0OxfLyb7sug2vzMTDbeVaMCONtgcAna4ZHQWERPYsSoVA2fiE
0dYopCwGyeI+z8vmt6K4tKzEq9qtUMSncbfrQHli5/c5uAj3OGvZtiito1Q+MC+JXg2aVetAgdvd
uOgqOUGcZxJils5Qyivstjosv8MCC6EDaJPdQZqPW5PEItquie26d233R/YI5UNhBdeYxDU0hWV2
LNSoPMf9XIPI6H/JotGzjeZcDtaXz024XkpQ1l+G1DhT1gQy23e0/7ckIwofaVCAreAGk89+HnTs
4iQjYW1S8sl4aKGHrckEdHeREAY3GgN7HLgjza7/lJXW3OovxswpePw7+Pn0qMCNOUSuSupSk7+p
fQ87lPPxxbAAwMyZVpzbyHkZ6l4/pRnR7b7O6Qbp7wemI06ZqvYdhnTEo4YxhUEQ2dEhOv6Go+qo
CDon9m1SOKqIFhwQhlWQzHwhYtoSqLRgpWvHdkCsMS1Qb/1UFA+uZ67lq4xO08XX9PIg1x07pw1u
VgCV8CXf8YHv56rUj7IJNRr1P1qAfNmdlmtDQ+Mm7aIVAQubdqIDNU7cytve69JN4FoYR6OwIoNZ
KT8IdzA3Hjvjsc+IJA48zDvLPoMa/vXnrE/ET1GtIrP67pGa7WsDQ1qmB38q4WyVD2E8qic5gMRq
jzQJgmZcKy9j2oe7TgcG21rjdtAa91FFFExXpEz/CZcLVVkpnu19lGZEqycq/Y/BUY9a0YDDa6JL
DS3+pRt/LdM7FRFCMdvt3wb4uOrRtlbKUrkSyYNcWZvs+yZ6lYUcpPHw4JDJtKoG28OxnxxqE8Fq
ResKhgUstyxby84dqycNKhGqzRndG1ibO5UkwTwLQCnE7GJZl27VAQ2lGN1b4pQhSSrzCDdwNsEe
tAlaw8BMkCTIu61yt6bmfUTJUMLpHbTtONbjfkB7dg38zLsSNc2kEtyTU+kVhps6OKcIQTiUo0cJ
9Gw4SrcGiyYZJwaNB4MSxBuy93oojRenKo9KoNtvkeNcAt+wvrEzX/KmI5dJdzZ9ENebMXuDOr0x
8ZFdVfF/Ch0QK1biMnQSLxO1F5qnjRxKem2LlA975cVV5hbuRDod6b9blV281AYTvmboHnQSyfCN
2e7SlGkTVEeRRlcN2SoUnf/Mp2V3XA6p6Alvw1A9EstVghLXwAgoXrlfzhC2zpUWka5+qHTdQP0m
bNkceVbS5Eq8hU7yCp9sFiKM/zeYoG2Bfy7JH3rTq7ehRdbmcskXxbxHOQrHR0jSIsvI7+yaufTk
EbMo2r/swfy4Baalob6HIAhKhzi4u1Qt24MjFMXZOTAc+MpCWGwnCjtohFHGF+oQi2x5UksmOtrp
4OpbYKSUnLWO/ravmN/MBgTW0ANyR8JS1XMchm4wAig29dq+aHV70mg/HaRc+Ue9nFQqfRnXjNgk
jTjgs/bdzfLRKMOAyNqJyZQPh+7sla22W8ogewKTwlQqPRSWCEgapxwXndcqT5Qyzfr/zXJJziaN
jyYLuuLgrI+aeS8fKmtC8a3BbJcve7xdmW2Xl0mSSKjyyNOInTd/LrE7t4hHD7n5UKq6uf9pSMhn
JRa5lTahKZOdXjkzUDkBVSP/npRjjpxttkvFp9hqvP75fWkC68J3sqO8VsKE/3qjEQFTg9FpfGTf
ppEkz5Vib9qIGrNhk4d2R3NcpRP3Jp8lbV/jKSTAaBCG8EnVUDo6hvEgH4weVGua+771HmlpsFFS
O2V6WL6hBgZ1Y2pxeOmjNrwMifk3BYmlbbpUrc8qvoa1R731SIal8SzHHm6FPoel5Fy5abErrFw/
x62IaKAfR6tEf7PCsH1Jkogjyxjpz0kzPndCg0gbqt8mwcAxhhD6cO0qwPiKJqjObhV67jpLXAjk
LsJbrQxuwg9+x/gve47zW96AXs91v38fDJSiE+St5Zl8j05tvxrEe8szNdkMGvhi2K4x6bGXZYqK
qJWoTTpkHKJjn2OI3hN8H/nXurfMFbllZJgrQXdpRve5gfRzbPVQgzT+H6etfGYR1EpZiVpQJ30p
CLv+qSEc9cGKquWVbeTVmpPSNCFzYa9D/JGAJ5Wdw7rBNj7pSHDkEahquW8YofgbeZ2aU0HZKX7P
pdDGXEmRqSt3XlyBw2xRCCEc/6O2Tv7aoKrmjNRNTEOnP1pewd0SFvLOh8nRzlT2VY/xEZ5HTCto
LjdlMr/NHnp2BHLlTQ2RR4QxMaUO3Q6mriilmQoHu3pE3eYYAfMzsUQ4jfHZysuDXR9c3AypeBW1
QYMTgaqtJoXAaBgISglgHCBYkvt4Y5j5KQfdD5l3LrIDxjustGzBJoCco2FmtrNgUbB8wUYx9Pd2
sEpm54LODYmS3zhRzrAkHXR3NE7LxxJ0TAqogKddVsEm1NpK382BWbmr2DKtu7r8wg8UMYlpoodS
PGs8giXsbGUFmr6TI5wJSMxK6OAuhuYbmzZGcPG3qnvkj1ZFfKo42KJ3JIxGSqW0GdZ17PT7NCM/
tolA8v9Q5WpldPBb4DQkb5OpR3DsRc5wPcXJOUe2SuO443/VzL+Zu9JRqsPxPSEaIRzj47ICLGQG
HQc5RS3UMw2b9y7qAGAy5XthC5s2Rdkqd/2oWfvEcbdsk4K3hVJWPmQxfpEGjvvRrN+bghOfKZpd
bmCTHyyPiNQ5nEzCkhDuYvoUHL6aSMJ1OrnZRv/vpCFMwmI9J6GzLysdY2xlmZC7q5HJTfcSGtqH
Ejvjgz3Y36xhK355fOJYyHAuJBSmIbolUILxSQ1m80Q4xa2kb3Hunf5RDmMrkSclnyXVntkAzijs
5r2rIvILlbOcVUeTFa5j0oqWbgY5rIciHix4KMCYhryh4BhmeOpJBTWMmbFQZ+lG117lK49sQbTR
QsWE6dNYD16ewwZzKF/FiS9vXcIrgmnHXPZhmJzyIzIDm+wkgpMsk3VSap4DrYeJRMxckiWkl8hh
i+t43kU33AswmOLTVk2yeQLQ05Wpg1unv3kMBBzTVus33cZGvVAWY+VTdu4aevpgrZS1LLT1yYof
io5+w9Dd5V3YfJd6c6cyYHvXXAS6bryWk8pSTcpDxVSPfZZ+8Bhr48YXav3YicyVlhvXyghozZhm
XAKi1Zt7I3MPo2tx5Avi70V5AoYL5kDcnBa5vVd9daRv3o31MVKU8PLDWgOLM1y4hby9N49P1LkN
0XyEqhdWwXCp0fDZ6UFAcQqpZtIc8sZ56+f9RL9MkVftaBaNW0sn4lahbb5xkVB+l62aHJnwDgct
Tt+KYLZvEUlDW71LkX5RP/jcbpS2je67H/Rc4e72kfuBjxf5V015OsVPTTLMe60Frqsz3AYy4x6L
GcWBFqtnhvmg5ruxvclOcAwHjPnTOmK+c51dUAKRQ/Gr2HwJZUpt6GgCHu+Mr3kI+UYgUTqt7Jnn
wgHF4BDgPmvnp54v+SHU7C2hDfNT6PNWKURAwYz5HDBQzXZbR5eA9fzwP8+GkRSBoRSksTZUGTfi
qeowo5/jkLDi1KbR1qi9cxElelPZ3V+mvXtaiaTAYTXcmaODpxKU35uqI72p8EB8DZ67M+JI+XTy
eIKIw9XsTfSTu4JD1dQBZrE12zwNWJlWKJ2q+85SrXU1FKSvy7HyrJoYEYVSp9XoAIV+Yh1kyyAc
necS9d661+vuOFv2cHUAyQ2t+9vI6etx35mB528SmNnnsIZDWyo48Cofhb2avZK08N4Mzp3bj1/y
/NAV5Ftn+STkhBS9iCwEg7tmuMrtd5dO8Mj/u2x1NhcXaRXV2tVIxmhjv3xq6r5Zxwr6dQW5uhz8
4Y/IjoPz28JWS2SJbp6Cii6wo+cW8E/bADcDikIOLzN2eQYuZwzkN5eCa5GkQMmy0Gy3/V4JYU6V
XqlugmGoPkxqFoYSL6qb1me5ZKJRiolVc/tt+Mtz0HHLJn4CQmVbhohh8RkxKzGVK2HwfrKeaA7s
+ritNgYC/ptmGi269UJ7yacOqTjSY/hxZaCTHh6P5r1Z07TOeytZJUOK6YD+MwYNmlh1+sQlYR3x
BjcP04aEGQ94AzjrFLc/81JvDyx84TYGAVwF7tT3ekoMTNoR1iS2VWR2/etgzMaD2xnQNIoE+w5/
Zql6SZkjpZAfTb7s3Ko/ITk7K2bkY4S3P+TyKdsWhkhJqqr9DOQbAx4ULL/inGCYerlriRxcmaZ9
TKaSIArNowco2n+yoLUcTocdzSQ5L8s07Xv0CmvX+e6dVBBHxfSO0cN5DCO8uQKu0E8t549wWubz
9tggssnaly4JRH870pbPvq+1f0Vo1MM3DrLxrbjI6wKQ+n3pOvnGwZb9rCv1LQz6P0lsCYgktRjF
UAvmIfuiFdyNn3M2gAT+mw3+rrU7h7W8uKtDEoLo8Ky8JgHH0GkVJHixqHae/TToxaMl6zAIC8Qo
hWLVh/0S5f4d09kIT4GBUSZykn1qKgf3aXYSBTD72HyP1YClpdWY2RaJkYCMUl6svnuOUt0/um0H
DMyKYWbLOsNMOFNz1kD3Tl2DKli7ygeta3y6wCnhoUkwf5f8fVczdYZj2AXfUzdZJNhx/DaCKfsC
fW7VGXEHERMUDUcGMNIAAbKb5Yfa0P8gZuruft6XLzH3vuRKAkxESKfkg5nMr1NhKstbvt0a67Il
nyoY8pRE6zzdmUFLl3xQrGgPDADVPx3P0CmAuFNwyBFb+IvY+1MWufSyZOVHVW9dzMSiUQqZMSje
DRLA9qLfNthWC8rcFFw5ng3gII4Un5itMZ8RiIFGpm57XK0RZIq8+61nCZdNoQUHfZrel3Ov3LQL
0yg2QTC9FbpT/SbjURY9WmkSHzFPMNDFob4JgWvYDUAvskP0HZdfu5j0fw5vcez4u6bJr9U8lmc7
d84Y1I99BwRSU2gSwQtgitYrRC8OLPNY7uhx1FVabLwyvKHur6+qaLybaLa0hMZJ7wYGy4xOPkBu
f7fJ+MHegV3Gg60rbzrViuarRq4LFGY0cKKoIar9nKDJ46sX2ncPcFPi/W0Yv4mpTnvzIJ+gSA8P
hhsrImQmflaq6EEN6xFbW4N0QFWmS09q50pWHH2P9hZUHB2qjqoXf1h2ZNxWrOl2a7tc19SN7dF+
ApcTr9VJsfaxk00XpFgbG27CHQqSV06aiGUDEZTJ4RfhFLaOA6S2aq3alMVdY32Y1TCIZZ5ICUel
fS4xkeqgt3eFiom91UgPZ2F7QiDOWKzM6FIKrIKL9XnF8f4dtShG/P5+IvuJODIwsuDw3C0BOuNT
0XvLYA2jwjEmoPOI9zzaQLWzhaKlgC6CUnY2FQzXExMRywvuelqHR6Oq2VsHRzvgKw8Oi9yXptWh
m8jVk1tUNHMK1ICyHlJYujBTk/TW5fOj0ekY/VJMfXGu3+t0x8+MivGlWCSKJZr9u4n0CAcdO5cc
xA2+qp9bMz0PtbldFE1DSQenj6zxLtdqe+PbqGNL4jlkgRfV7rqyx/bVT9OTHpbO3hvKaSMLdM6f
68HAgs719e1q4zXPjfmbtm/xuwmMvy2Dt7OcYiDpME7laBcrhWiwVRMNX14nGDd6+VjRrr9KwaEP
thk5RTs+xBpJ7nIAMOaAiTQEkxvTgK0atsXB5+KT5hcX48cJNgH0DsMewHPHxi4Qz3KVe1hKxlM0
tuvOc7zDaKXRY27TyRKHJpTdz5KVVDO+yK08PYOXs1ZqEpkEO1npMarN8pCWDrE/NVGqS4OGMmNd
aCYBOIWa7eSeO8UotvHwmBACApUFKbY3aoP31I0QDgQZsEzCqx/Ye0L82Wp/kn4sVI7ozCIo8qbr
7OEYh7/7WJ1RvQ/NfvJ7Fn9H7/6wJtw7ZYFYLMzzbaZA4vxZBJCeInuZZ39TYObZuiRjHCIDUjyW
hOlzovdmWniO0Gbo24Sr9Zp7dbmyelreXKfxUe2NduUjbjvo2IuYKQkM7oC4vKJ4pjYPOVUAGJLy
ucIOmvMihJ3QzHct4WM0j8xbwxGEE2L7OU+sCWvVR3peQ/jfc7VyplFCGh8ody6pCAAMyY272FXK
BGMkq0u8MnxYVbZDuj1moofCaMLfU9u7K6xk7ckr5uviTA+yT0AX+GnJNPonza4T/T6rySIcnemk
J4TAGVIwpQxj9aTEho4ar+4eFrSu7F1oiMprvMx7o886mvpa+oSd+7HINbKXav2pM1uKIWGdGIAs
x4Jnw3lF5c4t+FnkS/Egn3VgqraRgsYuzLXkUckNd8VPEH9n7W+9qcIzmweCCoFjn1I/uTh1V2Pf
EIou4nFeLfTC28hQg+XjNfJgvXy6leePd4F/V/WMJ+KiHACHI1TR+hG1YhG/5KEKLgPijRb0aErE
OEISJ9EcUnwGZBEJw34dMn6OytFZtJDMgotTn7fv8rvUtEqEQSN8XDnc/4eA3RnPg6AburM9bGIE
31xuOKHZF9fLeyZ6xBopyr0NREMC4tMjbVZ/15dl+DykRraa/PgPGXnRc9+pdJ9VhPvbKgg/l+Mf
Eb7+lr/rYBaJhv+IGXEfDDh65OlKsS9YW0BsDsTyOD13+jpWq33ZkrbXWLp/pg2TPwNdJVrdx4KY
R/El7Mgw07HuMkyppjMxDPfoqWamUOCw/7mqOyJa59IzTrQr8BibtPfdNvmnI060ZN+I2WaAU21j
Ef+1lu2ypWcGnQsACGNkHQ9hpwTZqq3jlqBBHpQ48y+I+A620JrJt+Z4/gaKoCHNSu7ldsa0NX6Q
r1JIssvYDZXPsMw1yyBg8CwiMKTRoyqYhubpVHAbYB20OrqpceOrNzlOUu3gjxEq0aH2C/suzQId
wxc/aGb3T56D2FzvX93E8O6kNpYlwbtP++GtLHHbYvL1Voueje6RdWmUi++X8yKo/teS9+buXKCW
oEc5p19tqe0ZfaVXZfS7S99bt5F0lT8mlBy/7Z+5w5FJVP0H5KJ8Pw8QusIk3yv1yKbAt7vSBz15
nEp7IkvLPsjtVT4MUYyipsT1mRS/plarV7KMQHCE6lLqqWOuMilKVVPs8OTtusO6btHeSbkD3yHz
U0q/VRhpUMREk1M+yC9R0+gBlqpWkReHn7qPNIAzkqOQdmjiJFBXPuijhx09Lj4GM4G5KqQ1DiKK
uxADlINodqOoGVanOIL7r0TRbszpDknDLpQ6ck7kUdxR42pDjy5KptMyaaNFTFwMMusCItAiBAnb
FO8woHlOVQK9LbDk8sEh3gqKOe3Avmz/BoL0E4exQkLbNO08Qfop5vYrNDZWYTU4OxDvWwCNtw57
Icg1N9y6FR2hrAXnATOR/2jtOZfIInuuLXOO8kES/Z6b+aXaB0mT/iq65oshRPlr9su7zvsjtSVD
G6VnM4sEaNDTLrETcJ5RPEzEi8CnnPKNgUflHCiZdVVepERBPkhJC4GniFsdou8K8LqbeArcR5r1
WI3J+cYSxt6OKvqJqMqZnWLidi+8czGmESnX6oVsFfO1SoOvwQ7ujchtLypt7GM0j99Sbi7PayFx
aSsdLcNRikYao7Ax1XT9poZVL/VLCBb8fQxUaRU5Qfw7IGgWSa+A2MAZq1KkEVa3SWySLA1lvgxx
YjwEvTpjxMm+UCpa5yLIrtLVMWc32UBOGOup/huL67RvWlO9aA67Ymlk+dLH1HySahKLnrjsD3ho
ZpAPCJfqmIOiYu1tIP1sZLVvJKW6L/a086cnXXfAoUXOrcv6Q1d6wU2rNP80dGEGDamItoY31Vxc
RIBkA6e4YBp+IfYHM6NUv8YkOMdDBVpBTOyLydKIg6TCl0VTTrd2hYq+RTxFXNSiK9NL9ybnMqaJ
8QZCEMNZq1xpqL0vQTeneMGFIqfBWZEnpnkp6ZTs3bjCqSIHKYHanvW2p8cLJoOMqDQ65ENlr2kZ
acSVjdZpnMkjw+wAbCBj2aomhPco6EQQ0BQ/zgzZcHo3zrERQRuVh7l9JZ8GImgm6006ORnxRCs1
i3+zsdDrIbao9kkVYmlQXk2z4+g+0FuULyOXT9ghStEWtTgVA9rxi/wBETp9p/4Ub3vUXov1zhR0
uaUjSnZ1vxksYq4cdbr3fVP8RGHsE4YMdEzWFqkGnHqq0PZBIXMz7RIoDQhIPTR2aHiTraxHW6JS
fdBFK4/2+kFejsVIs2X5V2an1rYuebmiQx0rif+ozUigbdv+ysiQeAyVuRHWDW9D0p637Ztk5nM3
0PtV5f2UFlhlzPkQIf46NJ5agPUj8CrQUZx5PS5C+eCii12e/bzniF9NBkwZJSSpzc8vgK86kNN4
bsepwCtg3wapHYhS6gDxUq7HQDENgmhtFkes83dA+woXPzlLfe0av3ojV24a3KhVrqkMG63sAbIU
CNCMWkWxLWrVEf9xITJ/8lhFiBFVL7M4vyJWUgV+FKG+eKlxWKjduKabW010lAndgR66DjrSFPS5
/KIcH3ZB1iSvKOUSoIgJ0IFCVxhsgRSfdsPBnurqOxEaFw0dzQr95g5SnPWe6/ATZVPH6bJ6N6eI
VMrJRFFLZXEI23Z+SXHTfvVtSyvF97C2YnSKQ625zX3EUBk0+klHGb8OdcbqHhkIGLJsFJEUV9dq
PMlOIXBq/VJk9qtsZ/pN8134jiPSqJielb3/ULhsZX3NycIca+eYTRkhRvTvQjcA8jBb4wNkyOrU
REm6Ugwo9LRiHpOMjxf8zVFr9RVDtf7DUkFm+1Pdo5wFcCdXEApG4+KjFXrs4Cmu6q51OUgzBpVL
U1swqkqT8PYz4ykHtpxBScZdYCfj1QpR/PR6sgiaRILKvQqF1GzHDtmyN+7nznmpXKXbL7Y/PO7X
HgHv/WCW57Ss/Sf5AF7nhvQ4vJOvFFgC4CYBIbVerDxV4Fb+qTrtOO5WWus4jyXWdyX1yo8Mj82/
e7EAG9oQ11WxTQUD2kcuHYW8JLHv1AwgYxcUlwYwb5Pi7fscK5CNLaHWWefs/ge3ULcIMRfxGFiF
zxi817NOEHBjqtO/VSkj5fVHzyCf0QmoCu9iWcSsqDHk+qCL6qdGg7FXT4hy6kqvnmIPK3LpKc+q
a7q3DJak0MNVFRmOJiaapS2M4LPZ9VSnGwLIBFG21fZzFB/mRvc+AwUsIsftfFXq9QDwUzg66yia
d3WFJoG4QuzVauVg5Fa1Q5bnHScmP2egnYd7r/PGO5cGJerviDpLeMXmXERtkYOVmkM7ryLuxZVR
N+k+DxHcZtTGCISE3YjW3YDWIpxWoKHLe6Qs1JTAjSXweHSYAncNji+UpkW+nr7Msp5uqT/eCK55
WoRsHWnAZTXcADgQkTYwoiaR+WbT6HpUWnpXS28+MVtSpn2rPatB/qorLp0Vy8nX2YDezckCcxty
XnyEjRxAIlMIYXXbjAwt/r1L6NS/rKnO9/KV6ql0cLKUDqx83ROcuOmgZa7p0U0X+csmtnJLyOKn
izM71j5ithln2aGMzEM/H4mIBC+tebq7m/36/9g7k+RIsiy7biUkxtQo7ZuSyhShmlrfADAADgcm
KoA7Qvu+191QOOKYS8iN8Xw1zwx6ZjGrOK+BQ2BozGGN/v/+e/eem3hL2dw1khfmxga0N1wtdQq8
ELzsPnGIepq0O6tn7MGJN62OHZ635XS8TLv/+LB8bYCOAJq7vi5fL8SkoCln6aA2nLvSjhFLZffJ
utGZBLhhZ2Lrd6Cd3m5n8fBtbJLf/Zy0tltFxF/5ZFqdeggLsz7kVRWeSPbgPNOVOg5xLfIarfvC
cqc+GmbyVuM/czNsc6dFkK9pKOvjvxIHjZAuljkDsBWWWNWwvxfqTEI3Qwwv9DUIuxSJT7fitC95
l86+uZXNDOA3ruyD5mvNJcUc4gElColnkjsyFgPDm5G1HqMuJXg3IQv11vgIpJoDu5qYLlv5t87p
X6cqTdaG5jsAa9tLQJTXozVH9naQyRggBPgQKIr5QpDHPtYz7TyAY/nDyCJLcKXH7DqILI+ZkR7/
ygsjR3woS03hx1hZbQxThjB6OhIoUlVBjrHoigLC6MZIW+lpSUiXbb2wZUo3puAf+hzEx2wT3Zwh
YxBXjdWRtqIH8F1Nq/oODY7yR5dmdbUAi24/04I0xExWrocKJDYDBe1Fs0J8FoG1aW1Nu0urE9QH
F4Z7THFMslrr9lrZnW6fyjApXWUf2Jy4bgoA1cx8Xlcx6ZVxgy/zVr+XrAPtGBCxNBAtTXI2jk0n
ZwlJcaDp7ZokMm83TZGZAssWxzdW3bWVxa9pizZyq0Hi2S3QSASt9NSXHBej0h5taZJOI7SGK/yH
j3oxPohUc+wMe2vsVzcRKjkJM/G+iPAYM6B+ItCt3MQy5yFGq1Qp7RiuFpOZqgV4hpZP41LyOsK9
LlMPehy8ORDTRVzsv90aVnVNlAjMnzt/7AHo6EFxRdpWXOgZ7pdbs/hSHPBuC/ziWBj9Z8ge3Oq0
/MTJrrTK1K2UUeXPMZlWlmShZH1oQNnCr0GoyfLBt7GOE2NlrP/4Gj3phHQKvCG9bRReh0Bs19Aj
WN/OYVXAVHEwkGpWCuipInlbHH1DlZqrxgLfnSMUOufZjKMBSfFzjvgjNsP7Ubm77aLoRLaJmoyX
eeyYuldZekligPM8TQdlau1NPs/ZwUDtt9dIfF58tMgiyGcEMA/tRKzNUyxFWwKymZTqjn3naAgw
QyfgjSn8rHkKf8QxfP2gzwbLtNzQBBB61zCQZs9ICIDjnfFd98kiWd5FSH+OadeY68IfyaEVnmGl
EBncZtrhdk6Q/eaqc1AVDmh67TRktibyWuBRaY0p6JLEZ8Wsn+KsVNZpCTWD3rR6j/gXLCGwRndi
Nvsa5dl9Zo3b5boqoklFiSzUdbLPSQGZB9slXJhYGp40M5MfooDeE2/lWUneCKS0vHAywdBr3xdB
NSKuTVdhwiu1QIOPJggLoz7cxxaWkwXI7TgYdWPplDY4n2/XKC9G5y6Vvk8M9dGcyMKuxozkbHqx
vRFFH/HYogJNNuRS3AVAQLY3eX6dYirLh8to186ZQX5xAVR7AfxZ3Es0vNd/fCYNLQJ6HYLVTdbi
qMxpna4iBLzU5O1oki26iLoqFR3vbYFKU5FBb4bGye4sOJeOZh4mTk33Bro0JjLGNXaK9p6WcHvv
AwrZp6x1rkWxtyg6LOBdO/Q21jov2vFW7NHQBCM8OxExLzIRvYbxHXwcO87Q+fedVjxJcWVwoM+m
XSHPXwEbVJsKoRYJunmwtn2WFEkBQrHg9/wmQxjnQE4ps3wTpDjiyey7OHP8EgyR9ICxOduGpTxd
NAXaMBaCDwvbq4vAmTcrTg38kixnPRbmKbyXq+Q7GxVCBWMynkCuDyuavykMbcl4Glzt3Szy52Uo
b8h2u2Wt9Ldt1bBSwhffZUyRNrcODzJ0Zjeps4O3Ob4qkf7YmGWZkKuKPqWKaAyif0/ymTwlZZTW
UA7HI9BquD5zc5cFbzRj6u0yUXDUR/xi0NFUzh1Le9ciMabVe6Zqda+da+oVcly5PI8qcoDqx9Em
sILfczvL7gqMfuagEHCIwQvPtD5EN5OIzSXq1MEm6xzj3IJGeCh1aJMwgL/clpMoIOFE2CiWN/VQ
IRpgaFXtKpuAQhSrGr8eDkdiS7JVIjIMBo5XZClP11KTmJWICaTCZPzQ8hwSJsNpnCFEunXMJsEP
47THaKiQN/QWrfQZRhNvgHg7QHtEB0qscigC7TlYhRJ50F19H0TSqy0UNzmDsY01B+UuiTNO1sPc
H5cjWPVRgiFbOWIlZt0xHqUE2YpS6w65JxVZzrPKvNLs6pWaYphpirnD7JviObbboTkzam6gFOW0
DrT9cmP5MqdBZVP1QP4s0fdYRvaKIiG/xSa8fCnSqodxxuA0kh6xb30oEaZxzHPYk2aJcnYQCsA/
PqiAylxGb9lW14WcB2rFfmnZZWDBNk01aKuAUAkXaRj5ZX7p31GWdaewzTaMxRWySVXDM3wSQ2XR
AEtE/kQLThXhKiiBfibklESszU1trCuIoCb7TTajYXfbrcntwZzr3xmhDOmQc7K3/O/E5KA1WK6q
pUUkGajeFoxBrhLsU7WTAgu0eCq6agh4fklsXnyhP4wRdRysFHPWKfcDIK4OEaOcMXBo9Zps/hVL
o4OBwAGjYmY3nvKCZXZ5c9HaEmRhhI3EJk0rVun0QR/tK90K6UnUlpSkbikYNsSJlvRTeexSP5Z3
y2fVjPBIH7ZtotQ3b89i8Gkhd8DWrr7esK8U5TFFfzl9VRM0ZbQ8NiAGlfsAwoXLb07fQoyYtz49
L0o1ho/l3EkbkjBdrOGzpHH9MtN5DIKecno8YX4YH9pA8bFWz7znCxGaTRzS8pQ5Npl3C4yDmTSZ
jnBR4Hz2wXYUXlALT8ueVYFyafIzV/AmDjLFe5820uVWbYy0F0d8Fn1L0Ocixls+KPDpN/CwcMM0
snnoJAUUwGSGr1VdIgaonB8i86wJ67sslScPtJy1plW8RzMMo68DfgAcIOXoIhF4Ir5kOVHHvEEM
46RR6++LjIsDBW60BzkEfYQ2exmSnEwf67x03kMD+MHt7RVJ5iRAxbk3j7JJCisUA1pVYBYcWttn
Up1FgBdFfn0wzf73Wy9MkXRnk56g1cguyFM4r34Xfxp5rbpta+sXXJD6RfNLYttGYhEXk6Olpx+J
0sboPgefo//woUAGvuZEpAQuVpwJiSz947wii0GJZhg3BYJ7pcOPtLjYNKn/YQhmhAb/SnN+8Kf8
nu0FCNRq6d4SjEo1hrR2uzDhJtN0aM/lBb1YVmzwwRFCsz7fLrNy6i2glssVI1E33e4hEXFPfcXQ
xsajzNlFte8VCfziot5Z+LcwHp9D0b2XyUG5sVOyGmngaBOyVvfTU6VZgpCY2KTCLecEodGdZg1V
1DLVn2jbX+KZ8m2AAFwU9t0yPzFrJKeRGSOEEDOVyOqvOYevo9La6rZydNXly5EXU64nm5iM31Xm
KE9aZfjnVuuyJ8IVAY87w7WHl4bbhBn+IuOaOWaRGjTfN3FLcdlk486Xp/gSJPp1WQ5VG1cFXRJw
N6LG6SSZzFLydj2fA/qZ1MCOa+6B2s/ahKWpHFMcOke6BJhVlmcPj9JOFTFKDocGFggFCmqpHm2p
Kl0kg7WItmPSXwzvY0MgPJfL/dIibgAD48oEQFNJ62Q0CqwGdXWIlJ66mngGApJ6UIF2o13HIB2Q
fvVnK8Tp6+sqpuohw8ByU5k6xXhHVIAUKNa96iOc6Ah1P0RxAS28Ty+yBb+nVrWZGfRYeJL0u4Tw
ixg44+O2YrRQksSrnmzargxOnDd3U6AH+8FgELakaJAq3t8UXIlQqfAM67f4ZV/61jHbf65r64zs
uXsI7Fl+rpwvPn2k/e31J+rb397auv2Q7pZ1VwHUeSQaOfRqyzK9Ze1dAr77cjgujSAT36rbD6+F
moYbJzKbwywHcEjA9a0kmv5XyEegULLc8pabzkg6OyPziucyBmAtXsvl2AiXZNpmFEXndFXin31F
LxztSzQ4a8PXskd5nsHoOCoBHobtLYMGjMB7FNTYjcscbhNk+JUpnNn1rI/7hXGmzDIgn6R+6kYT
qsbIEC+y65e5UrTzRBWEFPRioAPZQlIe3eXm8kHSge/FiCHUdJr2FrirbVjZ0wYMLwiNasrcolTi
7ybHwWBqh1eZ9COmGHf5RIz0KArVXnywzHg8qGX/EokCds5D/9Tj3zD+Zpha/FO6FTGrRNQYlXn6
wPDifWn3KXMrwO3OiSahucvlwdpFjAk3eUHudz3hLIms+WppJfsMWJLFYWSW1l2kcMadHY7BS29d
1keiO5d9r03ocZoT3M+2YpeA8uEGr/RZHdM1QzkS+Suw/lBWvmQjuLIKcvZGjRDkEwoa6KZ+Kehn
bBo61kLJXK6iWjoV9Me/d13xOIYOkLEygv6vE3GTqXCoIjwHkZ+XlzYMaGlptnlyVNW/QsC8khyV
fVPm4iXybrN8QmNwZBavDtL5B5R72kWNzMktRe7bLBv9CkzOWxxMlbdM6W0J+3yrBde24Y2XKvM7
psLSG0OboNYxVb3blqwqkb9eJpNJT0JFF6HrEnNKZ9LGO+ixbk0Sz6oSjjrywbN9u9wMxhctpEs8
ifUpBYCMBbaTtoEeD5jH6v1i/U3w+bpV5swXaS7XZCC/ZgUuUdKC3maUz1EbXeWuvwNYoyLzo/Aw
GduKEKrgnDVMG0ncbjZLsEKvJaSSBxmwKQd4P7MS5Rh2cbmz9OLYm4G61yt8sIL6VaVAnkhlUQ/G
NLumqWu/J3H9sGhk4YTAtcwtZ59bJiivVJXvMGaTM4eNNGGt3S1RL3kN8LwNc3mDvFhxNQJRXWXR
DpDcXm4LKyATsazY7qd5XTe9uRkizVvq5EqnQQ2y3EC9RKcMHO6zA23DNaWsYrrTUZkESLAAVsEV
C4yJrLyE1r/B1w26mGat1A9DA0mnMWIIOuCzPbKu2r1GpR4nCdqQjGZwYdBqd6TswdEkUrs0m9Gv
HJLSaJF1pwpt9dj3xL6Lm5PvJwSAUezQeqjrfR0XhWdEJgJ5+6mOUrqICpo8kdwqdTa6idIPGZhY
4YdJoEfpAwPuWjrmi1vYIEpoVeD9F05QTfeLKzmgaOcDAJcKIWwvKcX0TvbpHyEEC17MkEpSMDqD
Bu5oPpGZNZpgSuHGxrtEN/DzQIyUVn3RKexTnJnLqN2Ld38RJ0x9Jk25pFJNWF2AMT4OBmcDSbnd
TFL5fVD0i9+TfARPAyuQD/nSVSyyYXILU0LWj5ReHZS2+rFuWtu7zRpvwEUcVily7jE/gLCZNrpV
XqVBj/iL5pjec9iukom8D5M/2NMxhqz7apy5ClGNOITKerftxlLy8tmu/VNuMC8y0xkqhQC2YjYP
XX1OpNcwKzbxrFtPwIXGvT8igut03gOKrRKzG4s2ZPxYd5a2x7+1bYS+19Z9UJaFFnqVzPmABg75
UIh6ziHe3UMQZF8X3NCY8xO1lZOFKmQh1WTQDRhZyFiGTnINQaSn6LjRkFOrTTa544z3KNKQ7w3P
vqGLWVtX3WE5yd4S8BfLiDbU42mzkAxlBmLAzJDlm05JK16NcJcoZbdyTO5fcHGwurkzWShODp1s
mU83Vd0fslQXB5ixPhR9GW/yaqa3X2RIeNFJm8i9YFAX6YlT1vtCXEI3qrtmVFOL5tpAnOTwEcbZ
dp5j+1wDijn2BW+hSR66q17BPIIG6O+aiLzKPg18d7nKjDDQVq0Rla5cmC/4As3vlHJ7SZrfmdSj
tiCgfF9Xmr3OBUBaShLPqOdzaciEBdmjug8RKa8qK/vs9V59RnyCXaVmItoHxMiZdUrxKATqWc4S
jyH/7aZk7DsOUmRH3DXteL4NPdGIdmt/dLwm88NDHk3dCjHFZlk9s1T9sObwUgyN8QRTLd+2AJu9
5WbcDWBtwQ+5rc38xYltng+BJVlGnvg3A+DmOoc5I4q36sgAsagDHRhM2B5pKJIORKLrQ6Blx3yQ
kJKIW1HZFjxgUipB12mqLOIFBcbF9oeLWVgIvxzjcdIC+WGxpSUSp90onrNvEtLvHqAHye/nJZIW
3O58ZnaOrZxLw0675nn5rBn1+T6cWbt0a+pcKW+lVWR+i7U52JrmVJKSJWb2U07C+1LIMlNfoqta
ED474G2Ev6G2X6tJQ5qyrtJIaaxhHSSttXOUeH5EIHvVwmG8DGqKRyXTDxbD8XMp2wqFkZjljTju
d7eYZuYbUeHybkXxRmqep44Q5X3eKtuQPs4Qh4RJiTcu8smSFhsBsJKBEUHMWfKGYLig75IjWgKc
3qpxsmTnLsDYch/Ec8WETYPZbUAXWd6lMVkXa87yzxV5Aoc0RSNMDnFztmTtiWuSsUk7fJDwp1zL
EK0/clmTuGQwAPAdI16DsZblZxAH3XrRLsAvCTZamw9eVJT22ad+hoDUx0eLfK24YRC+7Aul5B+M
GehrMGCitggcW+Wpdq/BQ//aWUc5HOBOAFM5+FH1kQlK4oDa0ugPzOV6KHwX2xo452qqyrt7ljyL
Nu3mJlms64aNsY/3SQMZW3wSyAVjk2m4p47TqaB1EhQ765KM8LbbyrkUuAo9KRwptktGfEecdgwY
OBC4zUItkuyKluU8ekVKZs/iQoI+1gK+sU8ASUXsMV6lRSNY1cwYlv6fpGTZQTfl0LUkeX5WmpRQ
SOksd3e22ReHii7HpZiQ3gPJWMVqPjwvn6E4QyIzAiRKFCU6DfX4cNPJSLGcnfIsxGAj2/GdJOXb
oNV61tc8uRNzHnkWJJ/JMqtNiglo1UsZqsrSq418+GYXIcEfvmChNyMXnD0+xDPmJV8LzBVtumQb
VZP/CBxgfRtV+ijO+/6cVEr3ylIqbRnjpLB/7QurLKruIS93kDcYWwbBfilhG5lGkc9ev40m5wj2
V2ViyJhKy2kMUjhKlLU1DoGBsPfFhzoCN6V+UW/MMKjYj73aCv2zcq8mFPAiD06GmIlOxelbju0A
/sqOJNPOih5pHCZrvcBU1bXlIzHe2u8SvS/+5USopQyYpUS/l0gZd1VbL1/L0ErXNuzi/dLkZ/OB
ZGJAwLFaSlHdqB5MIoa9bJnMsASMHHmDe98MvoyCDgYluV7V4GEHsDL7xiSDSKpUxS2RUC0Is0lE
iGm62aAdUL1mqn2v7HPk7Z11vVUsBWA5iZyQBCny2bZfu5i77OspglNJV3LuADOwoUZulHG6snAO
Pk7UkZR08zudIQNPEYkeoul68h0rchspmw6VsPyLmuAgN9O7UZq450i3WFoDQ2s1d2nDgadvdKjz
ohK24yK/wCj2IILRizYi9ShZc4kgEzV2TAIj1+L82Jp6fZczEvMIwp3XVU8HrShfDQPtUqYquhe1
bXpvNE8YNcF6VM2EG4yhhKPWzxJjt21NEk5i90jA+/xkTbJ/CElBc1XdrnlnABlfDBu5nTa3m/F8
jck0ub+hK/LAWXd+jLCoUdadgN+LZSHsC4rYyX6NJrtBVKsMntRnAXrv+khnQjqneddeCwslndkH
J/wn8rafp++0VOQUy4CYCt1ME6LgS9o8O4yJ5t8NdX2wtRWzpixxEXg2Xau+V1H1pRMErKofjo2h
WI+VX6JWNnfDVDKMF2P6VEm3Po7CVaP11Smx6/LIxNTeEG8gr1toPMgTxubkd0O76oUdVYELDa7L
U6Y8flFM5YvD+OlbNzpIOMAH5qlxikQXJxAf7InERilXvSJEQ1vajX5Xh/yvcxK8QSUyt7fVDrN9
u60GyAW0IVJBYYyvFABZ18i7DH0CnnKau1YWac86QQ8uivFTL+h7VkmjcXnnWdrLbOUPvp1WkM9F
HwOzJR31rIRgIBxiQS0bh8iSLonyTBvDul9AE4OMRaXJqIdGqW62dBOR0y1jcjmDet3nKzJakm0i
NCnxp4VTfDP2WIJv/4UZEak1zjktVJEo3Od6t0v8+usCGOtpCENjzcd1OWgVIs0eKJlZIn0TjLoq
CmW4StoOfWD9IMGmXUtlM6EBArp741UVKTL1Kj1ire92QQ2QxNHrF+ToSOow3oPc7Og0VAOblq4n
u8ZwvgRd9rnYzhRVI5nBLgwaUA4t/gARaaheK59oZUtCoc6kqgMqig7ONkjT8MskP6eK/aJK5sei
rqwze1Oh/qsQw+0rJiG0mg3nblknUMu2Hgq1jMlKTvsYzQhraf6k6SRRxxXDaXF4nBFn3LiKqRmU
9NvgRbUS7gv0I4sVdhhE5FyGoKhu23dYfST/kXZ/wx2hOmHkgIU100amkOIIKj4oUrgyuRa/+Lrl
puegUax3S2IH7ZIaGSCedlfFkaq5acDCJavwYKtQm77WrfIy89flEkY0ZYOLZj7fWtGWYQdX3iLZ
D8Y583JbYHL0Dxm5KYcZYUhVG2sVEHF4VuuKSa7WneRI2VY4fVqkiWrEmKtxViHV4jh9VYxRc3/9
5V/+/G/fxn8NPgvofVNQ5L/kHSC/KG+bP/2qGb/+Ut6+vP/+p1+Radu2ajiWoVs4dxRd0fj+t/dr
lAf8tPLfUqmalJDK23NYNEVPF4cl9g5Vn3bLXi6n83eydvU9iTEHI/fJcYukeduhiUd0Nfaupfv5
JTLij9vJImrwMNvEXXhVQR78ALSDWtdxSKRYHvAIZXDIMLYQxq15i1Yys3DN9fYXJ0DdN5G8jgL4
r7gOlrP63gfKM3n/wQOX/50HbpkOu45qKI6tqD8/cOBemmb1HP5is/5cHqoRq49ZYc+nKsXeUxsY
DqzSH45G/aRb9J+SdGNqBDgWJq93n8jzsRdfq8s626jhmD5kAdkF8RBs8JaRkBaFO6iU3Z2jRObB
YtxGAZVYX/pofNB9jvRlsFVpdodwAIJ6+88fnm7/w8NzCIBDhEzgl2zJf//woploj2rIWmoagkmC
MB0fqiB4XkYytgElfd6EcThvy1JJXmQd9w25Ng9mnl7rZXaqZke9Z2hMtAHebzU6ZlqVriq1fv2D
Euj0pB86Wu0twTdppD/RtmdJQbi/+GBpYEcHjVJEk+vkB3yW+GQYICJjhyDR8VxJyeNinQJ90Bdt
/NJ2wdpqy/nFqf1zlRLuUdZwdX1RW5YiUHAoiYeSdDR0//wZM61/fMZgXus8VapGfJet/PyGoHIz
WBLmHgOyQAuEZQfcCw2EO9V6f10+SKMiuTUi091yE7bAfJ+rX4Z5v9B/0aNEj4Jyws7QEmQ/Elbc
EEnbyOFl+TA4tY7bTM48XZOqUzEykbczyyHZRzcB2YoPhtO7cJ5zME21/3Dr2CMInW9+PXaobFUn
VbdRmtZZN6o+ACUKUzeJ8F0VVRy5jKHqt0SuzsCVjnmhNxdU5OWLUlwsec6+mPM9WSzDfZeLxyeI
inM1ULApXXHMS8IBR7G8qvRPPakmJXxxkjRBCHd3roEyCJ0JpoBNyLn5NCVNg2clGWEjNzulLfb/
/EVZnvSflydeCg1+mmY7uPhN8Tb/v5anAN4iugpBKJgNot8Tq9/5vaLuWmJjm256GofQgUPNaS/7
wnGMSQaHwYfZUnd2acr3YQLfOYU+xtMdftHlOdjrks3swCmarVybw7rDRrpqLebNjmWRyRoOw7Ui
Jyfye/t+uUVVle17GXK+Fn5hHKbhjy308/IZbTJ5NSYdJpXQrk4Dp+eWgCyaGupmwVI0CiLuJJxs
bxwQ4ZhuzFTNW3r9fVRnRwdLZ1KGxTVnJyvKUb1vwJkZdjSsB01TzxrUrX2gFF5fY6XiTFYxSB/2
S690bHFrlL1yXFQu1mSbq9lp351Zba5W+9Yz7fRGskIuARAFOpU5kS4jIhRoBvPeTkCcIOK960r5
y3J3hpa27sQuFDhOsUdPWt3L5Gt+WV7Rf/lpx2mWHehbUU5YrsP2727++YlwwyL7N/E7f/uZn3/j
z+foW100xe/tP/2p7Wdxec8+m7//oZ/umf/9x1/nvbfvP91YQx4lOqD7RJL62XRp+9edU/zkf/ab
v3wu9/I0lZ9/+vUbUvNW3FsQFfmvP74ldlpVZr35284s7v/HN8UD+NOvj3/5n8Uvqzpq2r/87158
/vnL5S//q4+af7iPz/em/dOvkqn+ZmgMEW1LARNqsa0Pn3/9hm3qOD9UR3dUxRbfIqirDdnOrd90
xTJVR9UVR9c0w/n1FwB2P74lO9QAtmOTzYI10v71r8/Fjyri9iL++1UFv/HTYmqw85iWrnBHYmtV
uNufr9upDyp19APZ6331PlB9xJuMm7M32lECnR50TDiUaBUr+cqsnpnh1vEzbdaVo9MQrrcKydAB
rEvgIi6nXERErsKspW0923pt6nI7BaablwXIyVOJTDOQAFxBX9AJD5kQ3av8GoG0AXDkFsiUbD/p
wyXIGJBHT0GmrKLs9+IdhBuO5NCV286dwN2U1qsifyAfZ1ksPbnHKu9zqJINb4pNoVVgeimyjF4M
2lSPSWmil67xlit4ULJ1l2Iz8GblQmRL7z859VXOPuoeqmijongwXGX2Ics9hbHhBWGwVvWKizDY
8vLQF5s8nccXR2JsEK6nCvd5YnolfaugMVjBMo/IvLNaGW7J05Z1+kG1ePREV9Uk9mIo92YIeAW6
02g1FB+18eZP2QpDY83/TnWrIXXt1235tYveUnLqO9aH8K41K+Ha2OpBfwyGGMVwAC4cwG2aoD6N
tmqceYrxHg6XhqqmxbZPV2VHZuIqswn5gfcg2cGWXc0NtWJV9/WdIs90O2OCF2iINsPRbqDtNHPo
9ijqc1RJLo3Iq8/JT0dNKPCWtSH2smPVlXfzGF3ntr6LE9xWeQhdqAmufV0wVDBWRd/tK5WJlu/T
fnIxNuFhCxg6SuuiS3YWM2m1M1ZW3+xpgT+Kp3RCqDZZp7jUT1fxx85ZS44U2DwQBoqu7wLTuTZW
8ib+jLKft+Kpz0N1Ow2vjPq3ZihthdzL55mpHV6xyjmVWrqr4rccVmA3awdmsq6sYStVEcHDwSUA
r9A4nzf6oSdRizzBg2kkJ4chq2Y6lAVrHSmrFVEAdPFbbHTrsfHXAL9WOm3kiNkPuWhuSLz1aCM5
DGmZ+h3KvW5dBig2TYLvyWxugfzo44gkMWPLGbdyBUIv8Nd57q9H6feoh89vqluBCeQudraWr2JM
LOeBgyMoxLVUf48gS8hZuB58jxdF8Fgh/HIonqHEk62BwGxlqziY4lcpwVI+rVT7ra2MDd0XEKwI
g+gvtG9FCk6oogtaBGyIKTHQvfFoqv3e6F/9AdhH4xzb2blKPoGRYOBtdcesaa/r2hnXGm8i33TJ
S//aNQh8GBsQ38Nf7fDn+G7L9eRL0kqpn1MEbjLpv4Vhvhv6i4ZMRXwpKQI0kRh48pm/S/Ga5ClE
gFqHXzv5k1oEEF6wkg3YOsBv2KRpIH3OarKvDJpvgOty1OAkUbthyuyTPnJut66F0L7WXuqJlMkS
+D1y0BjkjGJ/xsNDG2+16Pd+frbm0SVf29CO0kjOFR7PuDHcAHNGxLm17t58+SUvz+kYn5FEuZ32
VEDwFdm/9QYVLAdBdZXJz9pwDVWMivnW0T+rfO2U2UqLE47vHJzCbotiYgVPZxXzOvRbOQzXTPD3
fTS5vVR5fptzIEt2OgtVVcOdmFGYpA89+juzf+uYuDVqu/OnD7khtqRjpZI/TM69apzsYaTQ+le8
sinpss1fg3E+WuPEYhmhUbVx0W9LZVqrI1xWExVC327gG6xl9KW5GqxrFuwRp9XAkobcHWQbJHip
3xU9/0uZnXtN24GY9lTRocTz3QaEA+v1BsYXiLJqnfXglKNmE2Vf5Q43rslyJ7wv/FqB8zcQR6uI
Stb4MBzjPzj4KfrPhf5tbzJ0DWSZY8P2sP7u5KcGEhdhxJzPiLOdMRi7AhitngFozfL7iNa/NMDF
VTOv5MXNAZ8oGAntvD/aBYpYVPSRHq+QgDIhhyPF1zH2eK0mnVQdJhAiT8vWcUjrZ0h5TG7eSmLb
NPs6hcEX/DpeFMxE8bCZzaZI8FrDkHPNjs1LCddd0LHgB1hNU3dUYkw1JvnWIODAEUOmXOesIIPO
uVEd1uGUedXc3VWRuYKgfiXmZqPJ/BW2eY6hCtPiRmporohqOhTBY6J0R7FvlMAYqs5ZGzUhF+IP
JEhMsjaxoaDHZgmbSZXriVpjLWRWRZsHUI8a86PB1g7LQ599JeUbcAkHFwhMrX0VKOExlU5yKj1M
mfTABrKBY8s+DG6yO/qZTNdcQdCT7sRC1jQsWA2LtsVi1zDU5s7FYtei4Rr75ItKQw+YhG+ZB4aY
D2T5XmN5uCiz9Rwl47YZRp6t9uiH2Y45Dp5I/4T9ftWPrOfjhoDJFYr/nUz+XAL1Pk7jQ1AYLuwM
jgnFfYzSxvbDrT7xRPYtO+Qm0+dVxSYa2eEh03Ykx28njVQYM4R9EuFtKPA/F/cNK58iS+smAqXA
ev5fZfF/pixWdMrT/3dZfIo+v4XtZ960n9FP5fTye7dS2PnN1Khz6WFB21FQznC932ph5zfdsmxK
XV21dEemNfm3Uli3flMt2gV0NkxbNRWxCPwohfmWzCIhmieqbMp0xv5/SmFHtA3+OMHSeeHYKmPr
E402U9eNv2uwdfJAEl1dAS1XAUJ05tQc0QFsdJWVtsgfepsxOqiWjmAnMWsB3kEfQnVDgyW61atx
zRhdQUW4sue1FWaEBQCIjYcUlGiJvkUrPSvRELbESgWRYZI3c9Ho8If6ldoGH1Ga7xzauXYWoMPW
YfZp0C8y07hjoMOQ3adubpMTMmZKOd3YBQ7x2iP9qjzLXkZDTdy4Twy8F+MhKTkWzyjsJCyGR5Dg
1g5jV542rOMKHJoAUeZDjG3cTC1FSNxwsPS9fQ2y4nfb1zeKMpM5AOJNzzEOjFnqw3qUyO319WHf
9dJHlcpPhoVWiBCmfRmnyAhoWrqJwQ5ik8mgJcPWJkj6bqoaUOuJybCgGO+dg4TBht1tiKmzBxj9
wAK3hcSZwUF/i+WR+lSKfdktyXGSilOUj+OZlWqVBqNy6yL91/H2Pzze/tPr+L/Xf/kfH9H7L4/v
HaXl+8+HWn7zdiUbxm+410248lx/ynLl/biS/w9n57UUubKs4SfSjpKXbtt7aNzA3CjGMPLe6+nP
JzF7Ac0KiH1uCLpbUpVcVVbmb1TtP5pNIUnotjq+rTLryb+LWlX5D1xaXlSCaEFNQSVF9N9FrfEf
gU6hsA2dVZjKYPC/vMkXqXKT8QIagyHbpsx7LMRlLmqI6jDUWimGRap/NxzyUU0aGHvIZlg3Dpqx
MUubiFofzFPjYaVF7QZTFIKwk1UoAxbe0m+3laRNUCnBMtOBwg0SMb6P6KGLmx75kBXob+2HUAYD
1L1brrtRiFrYw9xuTSb7pE9mdRAKQu0aX3Oj+Rnqo0ErcI9lTWvLyPGurFxvr9+Muf9SJFAuxrDp
zHVDM2xNFgJw4UVqNEUECntjSkxam0lwuLDxaAYpu8YQPiP/7bqQXCJ5m/ghOP2AKlaAZAPL+QJf
365YKe6PpBQ4HfZpsPYGRqKybQo0k+Gx5a7dX/uGHs3g7+4/7/f7HPh0w0zTZhTXZc2g6szw/zZ5
GIVuPoSwx+a51h9VFGgA6sTbrh56xhKYdoYWINIfWf4XRZX3AebYrmbKOFxaOglL8i1j6eFN0rIK
JMAEGlDWgUBi1TrhQg4tlpymWpM23FSBvvz8RN9nW14aVPVxllEN3oTLBkMqOA2UUk40C9JtIy2U
/OzJYMMyijNfXFT549lRw7NlGSAoVX9TXKRkdUR69TKAk+A7MBUFOh3AavozMHK0wcLUuFaSMYUd
puJe06SlSPSZWjUGBATlESVYcYX96gYJApgEWVgBC8/8L57Xj/fdNDUmd1NWmCAU5aKHqoWFaeW0
ybzKEP42pNzYY3K90xrErWK1wGHPzU+pA1Dk89swjkJv53puvCU0JAEMS5dVQ7UuGm4yUdt2znti
wZTUsEwbi5cT2N/U/Lmn1tq1bD1NtGZbtr8hZ6NReochVQHWuMl7pWXyh2E8fawpSt1gxXIHBOaL
fn68hZYpDAZNGxSfqhoXL4Ytm7ZXl3hcgHEUM6inqFj78bNNiXchbJazcm+Lc90uJSNe+5GanCEZ
jAhYOdzLCdjMOHXkm+o509M7ijzW6vP+KR+uIxAwsocKZ0ccxkP9/gUC9Is5j4yciavWe6UF36xE
GWkB01OWpZYAiuPtgu9bRUtO4Dn1G/fOEfE9RdhgZbRyedLGPyjYmWS0i3gO/41FfFJ3W9DUFZFT
iFhNoUPlwgKlaak3y33/C3VKTEbi0FxpocB924UOS539qwXoGPG9iQiJRRXNthWTh0QXJrPJ+7NL
DZHZ2KsBQgIfiIo4aYryd+hgsZIhJRYKDA3k8hkeh1J44Xdfjx+S3JHugr48fH6d1X/pCVVfqiuE
p6qpXI4bSuZnsS9bMAo75g3b3g2VsHdBK+4YNr25WqvJWk+lgyHp1SGwk+9aGV1N3hUDwlKOp2Vr
B4XXa/i6616x1ce2ahc9klon8LUrzUAJX+nBr3pJObDwDJrrzoFfWrpSTKSLSo+Kk7RldEsbQuhc
McjMFnLooqSkfHHRp1O5uOg605csU9uzTVBN7y96X4pAUSU9nuumXi16HrCthuclGKZhr5UONhll
+1zZubahqrFKxzQAwpnNdsKJW6MoDVrY5rZQ4ivN2vaK7Jy03Nn2XaDdUF/+qr/GmIS46K/BVMvK
Zgw4iF/e99eH6DEwaaDo0w3n1M6CnRw2N3IZAPbwMweBz9BdoLdPbqir7uwsxOvcV+S1Amt8DZG3
6x3jKQW4ulJMAy6wL/8osHq9lR09X2GRi+SIZ27KXs3W0WCAiQGxi0W1lmEYhiBDpBnOlekWV5kZ
mHsqJ+a+DLoMFEDofUtVgUxUwx3sTIGEHcLbKEklJYLUrr4q0AlceXnS3rkaFVBXs7KD0dvOvFPL
ag6sM9gGfj+QWcGFQgazhwSE8dDAkT/UZfMrRvZo5niZfq5s63cmJP/Ws1pY5iFgfk791mr7WSra
W3AYxhbZmy+eFJnw8/2V18UYSOr2OIgzfVzM3giTp7rwvRhGWQzsASVMTXz3CVrSuGl+NiNDXNZb
XGFIaQOWx7C6RfxDZNZSjv3nKJb0m1RS1e3n7+oExHjzQKiKrssU8lmUGgYdsy9Gjb40atFpqLUC
4rXnrAmRulXFsIlUxP6tALMzRU4sUPb6ZsAoU4AfidvhuYF5gvRt8/Pz7lxMsWNviKcIORQZCIl+
2ZvMDipPqREZgehvITphzrhkYhYUwOAF5UlYVg3Mg88blcdL/+4aGIppMivoim0LlQjk/UtBWTTy
SLaB1HFkFwmLBltut6R+MmIE4Rz+SFsl2HhF3Gzhxe7tcYMvunARCrP6oAtjB0bUjGVcxhZG7PKk
Osh5+j9kTHYRAxd3rZmrKBTZzaHLkqUMf3/RmKikKM3Ga3pcSD7vw8UDShdU9FsBKmi6Rkx+OX+U
ulm0QY+svyq1vzFj7kkk1L8jhdf884YupuGxIV0xbY2BUyeg0i7eBK/34QWOTGPXJDEYhg81TMOk
N/BmqWqYQvadqZW/1MY5fd7uv5ygMWZNdJXWxyrm+9vcirYXjGXSrHOyYDGdYSSFwcIez/WLpv7l
HMc0MGVSSqZj0PG+rcgx0CLHi3OewaWfp3kMlKHVgy2cFkz9HrUuV46kG0guYogOpg2Ud6o05IhH
chMiyVAavegnwkgIpcpqd0aJw7IPRuYXR63sEFN3XHOTp4DpYMfDYNPitV349pwynnoOowq1UC3A
HE2gPpbCWycE7N3Yn6fFBjIOZidFq+783LVOQRwu4fpvzAo6A6+bPYM/hC2Gp6Lp04l5hhHoNqzw
KbZC8q5hXF+HxBnzLg/rc64yFANgQ1stlVChcfPosTRQCLc8vVkpVvjLIpI66ZEBhyuLhi/u6EXA
yZNEDs4g+SULTbDEv3iSkqqxsqD0vbk/2MpMlN3ZLCifAvqKrTpY2uCD/ueXhCoSbwfJP1YBH54h
f4g8ZB0IYuS8uTfr9r6J63vB/58/Px8fH420whjNITwE2OrixCBGahnqEXCTZIjAqqzduUbezxIL
DZaKah/eYlKZnjSfGtPnLX8YgbmkWK/oUA14OXlV3j+4EGNMVKIsd55J1rKwpRoB08E5WbrWzX1b
EahAGjNkZL4aAC9ixvFWgphTbeZH4AUEKO/bHXoDFqkic8aABKk3I71qoPSyCaUs3htVR13exPQy
DhmJEw93Qh+E6qrqsmhNuIndnVdef34l5H+5FMyJTEKWxQOGK9D7LjUJzlGBWrrzogS3jFTnAgBl
sUMIHikKg8pL4AsI+VgbecBMoTLqzWJw82aRpSnKX46kr1zc+/zWPPcAKXaIoeAkgjvV5vOOKmOQ
+X7+0kxeBIvckUpi6vJpiZUORWRJdecNHP19HVMuc622e5biWdGr4iT7MMyzKsTgCdfAWaqP3G81
yOdD4PzCMM+xKUQ7VCqdem9iEjzvTYV85mCySgMxshlQqyWgr9nUQJ4G5a0vopCP7zGXWeiGLFTb
5lQuoug4jjJkzxFIgRF5Lw/Yl5dKNKuM6p7d4nmgfTFufJwJDJ3pXtbRciDk0S8eNjloLbdBwRHv
8G56iy3e5P/PWww9VEG7nlyBhVbhxVtMeYeUt16789RCV6536299T9jUZkVyxKiiBjwAz9oKIVrG
4Vcz0IdnwiBpQHmC55cTvXx4WzQYIHWQVmOW2Y0DVSz83den+PHO8cxppIoA0TGrXhY9I10He5Rr
EmViFEyqYiPZZCRS5zoGe445T/X782f9450DQ8R6a8zMEk1bF5dUR1gaUWs0y8oB/WUpEy3mYsim
fn1mY+D7/qViALao1rCstj62VEHF89MAKVfyFMltUjQv4SBCpFee12qrz8/rX1qzxmyiYQsGXYSH
3o81cZtCBSohPyg6nKk6xraPFJvX5dYqssrmi4dD+TjakgOSQdUT7zKyjdWyt6lElog+7hMVsoIo
20Rdy8DqYKttZMEob4neeWGk8spJaopIootOnR/9xDLoZJROcSiVlKyBmVwhNsNka2a/mlY9ICi3
SW0X/3l0RDrIhysF1aqbtIIo/fm1+jg50mNy+WDKCFN15aLzDhw1x+x1rlUV5UshNSmjEwDbqO2G
rfBAwWB5jw6Xqt5EBp6an7f+ccVkEKBbNisVspX6h8FDzQeg7Q6DVRPUztrsxa8paEMoCIspu11n
YGZWAol+AZZ7q3kFb7wW/szqSr3Wysb64l5+eHLICcvwkslnUYr8kHQL4wCWnWFLMzXFHklqfNiU
JO5tc4/YevDFKvbDlMjiRDPQK8Bknddvgoe/SUFLQ1g0Gq2hLz9ck0ygQK4/ZBCC1PC2HTVLst76
6oJflglUEisWF9ui6EJIRGzw/mGtswDyTBFCBC117QmNjnLBWQcHO+3bJQVDbxEMZGCsOvZ+Ya48
KwOXmc6yH/OqyA55k5Z7CGq9QS0EqsXZAuVVO/4q6zzjGHc5NOQh+6pGIH9Y0NFp6koMwdOjernI
6Wq1tAyEqme1B7jW0tpzZ8fVRlXTUW849xZGl5krlELAQqB20akgKYrgi0zch9GSTqAlqlqEqlSK
LycgEQQWawSVkN6JvWPgdHjdJxRJbSv4Iga5rGKNN4nGgI7yEAr1Q2DssKZPg5FCP9QeSlh/OmDj
OAGuB4UazBDr0qJj0Lmpwva58UogRSRwdoHZeHu7rI5lBZfVSkJnrgwVwo5xXm1efHuweHO5UdcM
LehdxPC2gzSeTQQnWcKttyz7dIEBxJURKgJdfEfsClJUmoe0fF2Fya03kKxinSbvhqBWvhoMPoRe
PJZULAD82JQvdDGOVW9eiL4CvK75KJ/2ZUUt2oC/2sbNomPte2W48rYbaQUwF4D7ySQkWeB614ml
Iu0XhWel96+zyn7BfLxDQr/l3ihTrPxu6qJT47LBBorAEH/5wqAo3SaSxwBZF9g+JpkF2Mf4btXa
AKwTVWaSeSfS3y6yEwbcIdeTD9mKGLa+Bup4hmV1pbu12Ph1l85N3BlvGG8f/aQMT5EpYc3moL+G
WXMHpP9WFTLExkBNrsikKTjx2T/DvlfOZFPQ93BnUHiaTTxCNSXkdDL8RR791lV+8tS2m7hoLALT
Wy2365tOkn5UQ5ssSjRyKHV48zYj2M9A6i8KHZvjmHgJt6a2xLecCgeTc7bAgB1VcsX8nUB820eS
A6isp3Q/OCgbOBo6KjHgP79h+Vtmyb0JY9GssGpC9W7RUt8iZ18+oYyEOlDoKxusqo6ZVx1jz5Su
O0RGSXza8H0zMssKr5Di5DNSKEj0Z02wqyxxZUhZ8RuebLsfbGPY2UVk7+MMJFAZ5MgiioemlR5r
aMXnJs/989C5f0zYgEE67KLQrldhDFvWsIzwCjdHd4ZsQbeqIqRedTWwtkLPvrUjvCruUvwPtcbd
WU0QzQun7BcGOOEDagX3XkRqfcJZ4IShQ4QN+3uvBFbR18q5Sqpn7Jz020zpW7RyJF4vhGJRc9Lc
nadL+i6wEbB0VFlaBmQrrhUU/mdDkv6OXYgXaV4Wc0EC6lRm6UHNy71iFtqofKMhVJmiMNAja6VG
yhGWuHQXJ49GAWMV5Xn1CGYPLyFTX4HdMleO6jgHOzNOg6zimw1XKHQVa17KuVgj3G8dAyu8Cwp0
5evQeq6rwBgZ5SxZSGJ0VPhmyKK0hwB3KmVQ9Sv0DHqwkXX+3e0XYVPhbSCKa8mLYHb7rbrOIt3Y
oOILZLtpvK2idg1IT42XNHbUdeypvzD48u6El/Kkdn66z3InB6eWNUAnEdvAN21uIoC0b4ZR/L62
5Cusgp5QD+pWplME+Av2i0YS7t6qw/whKe49mFBzjLSMo1X03kp26wJ5VY01n+wgt4Jw0lUYld/1
OEmv7ND4Y+heeq5KvBGS6qpU0e7CD+MPtFGoyhgKa8berHEOSCq5PHpyd2umgb0u69TcqmBqkT7v
bwdLKpdR7SByrzhHp7fCVeQV3zGmjXZxloPRzo+qv9eGokGCwm2uY8QoZmi+erPBwqxe1eXwWtht
sChb6as834fIZMToQ69RKJmyQricAksC1y6oTXvmoGbtAtSbwQ/FSUhgNU03vpqCPgZmtDeuC0xW
XYLi/NifN2Ox0w6ZMBSC2lIlxwdIhywXWLxGNYoNak0mDj9oZiVM/qcOHVNk73kedf+h0WFhJlLy
4/NA8cPSiO4QowIQ0RiMiZned8cCWQ+AgMk31MsQZ6so3YsSMrlSIGoUWunWDMXj501ehmcMtiQc
ZYURaEweXRY4ce6NChM781mWYbOuOWB2A6XBG96OcQpT8E5QsKTzu/vPm7280TRLVEjZnqrjCG4b
u/XmwgeW5A96RbNDDDo6thjwx3jcImuOtt/N5419yNbTGqA7mwLzSFT5kJZxIl+pS1QvUaiBW2bL
jCq+PAQzUUM3TSyBLDeU3TVOB90SsTfeDTnwv5j3L+/t2Ad1ZLyMYAwSZhcJC60Ia6dXR22ScdoP
Qx34eo3CqSdLC1njqyYsvkpffwgpp0Z5uOHAgFnCj+j9ZUbHrkqVjpCykUiuOkF8qDFyXlpp0y6Z
cueeHq6Eq6okX934Z+JnuwTW7O0Xl/8yphx7QWmXR5eE08d1MSYdbqZbNaduDAE8COi2eKMqIG4K
yuZFuI6xsz+1aRMfosRKUA9o/aPn1B4muu1tm7T1aqhlfZGOKP3/R9+4HcaYj5BJCF9kB3zfd6w+
1f6u2YvMqjHWDoGx13epZSEsFuZ7TY5/l7GcAvuFCFJsB+pJXiZJ36RAHkBIS+35815dLlfHCzYi
IjRrZEh9XDNJhRxIeQGkHSmMo1ODMxh00d+HuYqGlZmHM7/rFoSYV61dq1+sDi/j07FxYnKyM9qY
XbvMK4QBdNM0rXE1bik9pzGrMze1tS8uvGZcMCrBsAEPAjDHqbLcABx18UaUBYBTLx3tkxOVoSfI
sL6zbwwz/AE1whHiWQ1RWIuSPjjaavLsRSi5R67yRH7sF1JpP+yyPrG2REujHxaK5zyqeoO6vMBn
p3Xco4LtW4I4yamQdoU3/HEjXCHIwecrOzdJtrL2XEQ+tlaQHtuZ4iYm0vYCnJwOrRGI770tKc8s
oQlfHXyAQ1tON0nnoAenrOtBy5Z+rLVz3ZEoc/DSL6MhP8ks347c1lmTur8jUylRXngOFBEvVR/u
OCXMX3IIeUMe5EWlORaiJMnRqdo/UpI1u9zUHh3fqTdajZKa0T9V0EQPhdesHUAjrgXyTjWwvo2U
0ZXKcg9GPOzTqNw14KD2lec8FSnAIg/FKcZV41SPJuTxYyY0aIfZo66nNlpsGnAKyZfWFGpPjJbL
qMxxibYMbEqjG6MloSSgfswFnsSDbG2afIhWTU1KpmoCyCYg5zZZZy0rnqGTZgdrEZjbqmmtFVis
Cv2H/LYT2p3vG2K+sVsFqJ4kowzV3yW1vaoG6yB3ZopKvaaue8uCCOLeQMD/bQxWOsvt8qSU2T3G
l0sNfRrUQU+IbI1g5Lk6NOa8EEG3TmUdd/aOFOIgunjuNKaM4ptN+h/iiV7j/jdY8toBAhnH1O6i
Vt3qR6998KAszzxWsqD+8HXNE2JjAxNqUwN2YNcV8r+j3d6AppOneerMxDuyE+TzPM8icJRdbLvL
0TOGaNfxClQSfIAHqtYv9AzT36Ry1gPiC/MYmWlE7fQOQl8UrKs6/lHFweOYiV8libuOsE9elop5
jziK2mC9KNmH3HP/sLBA2jVJn5qmx99WHQ2Y3PzJTp1vGsKza5Cq894NIQQVhneqh02Vt0+Ko5WH
0hsWhQxVaEA2CCjB2bR+oHvZbAgkWmywZroMvloWzp9SHUFdAQKzOQ9k3uEgja8jlGqdRUXpkrJM
ciSnTMgJAg8+vcFYMI6KbuMnEJz0ATHVFs2NLLkKA79cm4AkFpUvfxMBBZ7UbI5KY0YrL4l2IM70
GYZAiLHKmyGFRKerHfKyOjYItooGp15nKN/nt70h1mOiYGabs7IbXVhYmEG6TO8gdbFOAiGSCjS9
m3ORhldGSxCf8tr6lWrOHU9ylqp21HQFH8vM5yIvHJHYW7uvdj6LuSrE8mMgE4Q+69oIs/vMBS1S
yBHCed496Bzqcn4nzX9qLeQYHJKSueIn+gYdD0wQRLWydOlZMcN7qQiGa4032SqwJMLz4NrMymcn
MdrbyNW+t4xjESvXR+TkVk3V/paU3l4j5EDnh2LpB3oxRx6JQkneZouoy90ZDgrhuk2JumtQAtjh
yVn1HOSRCVQJQd7QUXpoM09NDnHSSINsTglVDkS9LgtDWiN01c8j3YuvS6/3lp5kP4/KdLitYaeE
Ntpj3me/vBobZ9QYUfBv5Pio+as4RGULZTmxiSQtv4NltsETC+hMkiNOagqIKl2GC1NYi51cXxnU
D+d9XWAS3eIMEnBFkRnEWqQN7ZF3426bZrS9T6XHIsNvostUZxt6QzmLK6LXAJ667gULpcRLqDEo
nzTpLYQ4xnwjppaUqHO5QRWd1Kwy03sNECaLmZXAZpBhZVWYrDDTuoSy092VJTZOStCiNt7NO7IN
zMMNgqjiWxONzjJdrR8GrEsOVVTB5MKpZtfHiISYZfWzdbNTGkUbxBaMn0znB6+0nAedYWsRB9Y3
PZY2aLDPsHd1yEFARUx7w9yFfX7nj4rxTZc0Cx+bEySKDPEUDogkOa0GainKW/ipCP+Usr1vvEGf
y55oti4J+3lfOQU3uZIQFxnDaqttkLsBSKWXfb5Txz+5lqElH+GJ0Ike/2XNzG6KjFW46rsoOPLH
LVAB7F1T33ehfSpK7EEJl5Q/kVM7V45ik3Lw3P30KQYTcDWQ2AI0WYRbSKPZmVG2PcYNYgPjJ00X
c6vErk1aFYq5RyvMwtes7HjjMvdbHDFiaqKONpYZeN/wamlmtQUfM4BB9y2F2zigDXA7UM+4hRhH
dqP5jUl3tlErpT3I45/pv9Yo24PdoC4+c40unvmJhj/A+PP0C5Tj7uW/6buXDSMMRtfUGB7efDdt
PX2eji1NR6yq4tTjKbG5OMy/HRqXSbjOcbRLdHuBGUi6Jcio9tMfO8E5AR6WDJNk+vv60/QfTpDX
9YDca6CMJr+YtAekkyo0FMoEvqFoFGypJuvf6c/L75ba/InrysFVSNEO7fhn+k/GLnBZuFi+himK
cSJLfnmCYSz09eqchuixMlsk8FIS+5vsG1vsoZNfUoDuXggf8gwh1d21zNAry7WVb2re7+LxGI5X
YgJfONoZZT5ri9VNvTKMqP1WStl+OoaFb+IMoo9z7u1M26rld8saNOeulRF/xBoBTt+gmjuzi5JH
E+KoZgTuQ46u/AkLrHo2fe/5Kra0qXA300c1l874+Wpno+gMlFwAUIx7gw7xN4Mfs1iPh+RRqvCn
b5xjnOfdTTBY+bH08pt2NB4XVDtuw86nABjY/tbLUVUB0tIfk8S8LkQcpnPHgf3ZB/hoTBsHeqYf
w6YG2sau00HAiEKPjRqV+KQ5J2ot7pU/ZtClz65p4NjhFcktji3J2pNMdyePaNGshtxZGEX2fWji
jSW72XMfu/ckeOJvRof/NCKQ1qHzCbkaZIGWkdS5GBljHDIe1kOX1XZ1xNvQmJtjBxZe+0hXb7tA
sZDn1UJk10sULNU0+W0ou+nwQS6KmYl+9q3elPYqV5pqlyqWfGL+JwPdReJJs8vddHyG2HMJSuab
QAmFubwpjgWWYHuiPm/l+Wl1D1jn5QxtbGONPM1+DnZTzos+kq8dwpSNHErJJgwLHhict+bglMs7
ZNmOkgMnF2L+sHeKJLkPah/zZNsAURqI5N4x8aREsUmsp1+lTgRoEPu4BYwbx/AG1prqkIweP6I0
KbageKr5tG8nl9q+K7jVNs5b9y18p5Pj90/TjxX0mWtXjnfTniRamlumBGipHGf6U1j3fd85t9PW
Q11vGtMOztOR4Mw+xIbUnKbfMOEgsnHgdEz7QTlLERWXnJcT8E25XJTYuGxeOpHX+LN1+MBNG0c+
emAuS7m/J1BY0baObHk+bWxgk4fZjwrOc+yWGiIElAXF7xQ3EPC5ao2AckDoi89ggpyfEr/8oYIS
H8Bg5rO0K+CXvG6jhwi7YsbG5i/fSuk5KLJyP+3yeoRpC0LO+GAhy19ikzIeGwuJFaI9P94c8OXf
acc3R8W4AJdK6jSL6Rets2n1w+HGYzadsRwwENxOv76ex/Txzc4+mp6bJOH+jXu9/vra0emH6c/r
uUBcN+YmWfMxfGZWHc/7pTOvW7/+gkXPqU5Fuikr7+QHSr7F2Uc9mlmuHtvcQAG7sQCgVCi6r6UM
wYBdgD2DXBXHEmO7Yl0R8qylFuJsaeZtv3jdWzj4/JYldtNvfpl+rhV1befoGL8cIjdVY6vIGWqH
ZYPU2Nj0tB1EYHj7cCpgNNZjtP9Pz6ZtpMF9sgtUh/D2BODaRFF9UEDwvHyUnFpdDjl66I3IT4D7
EBHQy+KcjXVxAuorANwE6X1eeRiO19fOkCeHCHQyqkpsFrjqOalD79BQCPPmeW7cWCkO9C8fS8e9
yyX0N6cdpkMGQXGPEh+ey9MhHaE8mB559ulo0x838R6rTsR/j6G2zdOAAvjLFi/dCo3vrmxYu5dW
7KD46daZuns5ZBG7v5206P9+zLv6mfir+rsxZUqXEDEndv3nNO1MRRzOpMbxt1NRQ5mUHPP2tVdt
FUUzZK/07cs2HRL0M4h0Yjt1adqQrEA6k1C63b50TJb6nKR9XPzdh3wWTpA1Skivx8WyBmcdFiQv
300XysgHVj7kvzevx0aUlhTCYGGsOF3pRm0IepNGbCjzUmGsUclmbcC66aV/ekzRyJVbWELThQ5U
KopJL2HOON7ZlztYoVLRWo3/95isoKVZCTB+/do/bARBCreBsX5pxxgp79bQyuvXvtUmPreaWnXr
l761ERF/HJbIRk5tQ/gr5r6O4szrcTsXLYlWKTFMfdlGISPRIx6yZt339+GiMMp81Yc2i/jx6TIk
S8Z6MMM8cvpcep02N7pGJiQcr0GJEDMw3hZTgemYtYiBalZ9tXrtqyscyMEgKVd/+2apwaLXk3g1
9U2RIZNU4rqusHmPmZzXlbZM5HyvepW39bOiPg+FXp1kVvnTp6avijVKPQUah76DAmG7NowCM1vb
Ue2j9v4ja/617eMHFXZxee51qqHCRiXCEY03nz6OW7zs3/7315ePYaNbRz3Gf2LcNR7/TF+53InX
Q05f+XyFpyHSlvgYLAzRFGebVO2RZelaGluftk9i00dp11xNx3J2RauTilAVbcVqwzpWuvJy3E7q
ynOQN9ZxPO7U+rT/9JXja29a/2fHaZ9pq8Y1zeO41etX8Xj4f3Z8+b7VRmESF0fwLF7LMjOP5RfZ
udQb6zRqfb1+haKdOHXBj1Gfto/a9kxNpz2nePGdOgkHQT3F6yBK7qfTllOSMJlbIYOPTEnbWoh2
FqLiuFz58Qx1BrcZei3Jduqt1VvGsRLOm3OS6944psiG/b0refqyxZuPwpHeXCr8gnQqp9Lfu9qO
O4wfpyvnuMUfR6ujYzNqUrRl8J2itbLqo8Jay7lnnGuR/gDpqUZp+OR0rr9FXnBYBjGKTUERH2Ps
wE5p4F9VjKOo30tiPnSGunEsdOxi9FVnWibOXS9F+84eWmhGkAP1sJKeUBpBXtgV0gEWS3TbW+mN
J1vknMpBOUa15yz6Pgx2mWL43zzVnqtV5n5XwtZYdaBQUZzmo6Sv0VJSSIo9xloXb0UZUuS3WucJ
iNgByEJ611pmeAh8TZ2niu1eBSYFWL1JIqKNobj2zLS5MjsC+6lPtUsN0q86JMWtMLwlMYF+ea2v
/KAjQdQhGdP4rf5gyVG0EArq6Y0bJ2uUY4NtHcfDohdZd4jgTtXgtvh3+sya8u9/qhJ9q4yqX79+
Nf3nF2hTzqaNp93UUod149ny7OVYVKu7w5t9pgYQjckPAMRev385zPT5dY/pY55rLdpCggXF1NTr
PlN7L61oiZ2sg0j5/rrz5davx1awSY/KJtq9nuK0W24HnPzrqcRmwgjpysHizWW5aH7aWqrNchua
1uZ1378nP16+1y5NP+eFibGYZCEAO165125N/73sZw4latlaZ/79eTzMy+bTId70Yeitfdvu3nzz
z7277HTWaajr55qzvGjz9ZgvbSSZDOyl735/OJ1/7uV0hMQvjG0aPhSNfx2ZffqEQxJRoMir63g0
Lm56/HmMPMJPVKuJUA3NfMgS6WdV980fTjA1Su3Z84MQC78Uw5K0TZasUcUx8ct8lzlkeDtLq0Bd
ybC0lLT9PpTuvsz99o/hBesgdrQfaju+drZW3WhY3QOJqIO9rSGvNagRjhd5MdwlHXG1W6vV74pS
XzM27nneg+U13qNNGnsRSH19FcuutUnAq25IAzT4lvLDtAmLnvu/PR5Znlr5G49BOBa6098Nfq8t
e9/VDlPDbejbK71r65upW1MHK8Mj8UubQR/s8wodJImC51yrquo8nSLFkXw3nbaBJD2mX416H1OU
mJkgj55lZyF6v/kzXjdE9syHPhEqgvNte4J/Mmy71olQKJIrtLu5+KUdpk9p516/XCUtWBh56P+S
PIoTuP40t4Va5Ss/T+x96Rr23qRQsWrMpL2t0fadFfng/5JRg556PN5XagZUHZgXoXZEOXYxVvby
By0qZHWdSt2SyAy2KHwuhZEkp0T23e1ggyUZVGyIAG11D5Yos0Xd4LvgyfJVXITQOwvG2CQcmEQd
B3arOWr+OChWxayRKjkNd6HuExLedrJd/IjSYFiWhX7nDQRHk6WS3Po5CFJm0aRBGbjq23KFlaS0
Mxiwd0xY3wHOA9+RLCytZMk/BIm0yfMiIAZqkqfBzJ/8gKU/wtRzsxXRGtBitA0jNaboqyALb4Xt
ja9lO2GAHxoCd/Q207qjrqTlrCtsa+WMXr2v6pt+l+M0FvnIxQfIltWh/BAjutbJOFg2HIf3ILwF
3xRhipGvoWQPN0lOSSOALnfcpeH/MXZeS24jWxb9ooyAN68kQe+K5VT1gihJ3fDeJICvnwVo5qpb
MTExLwiSMPRA5jl7r+2/aPC1ESBERDjkTEe7tH5TTNJJDJsYL3e09g4sLwRMbcQFJXntgzh4rdvZ
HzyWz5ChfsBXN4mycZtLHioNF1q9hN9U9Jt6LJ5bZ6xuGIXGbaCLbme4O0DcXMOMv6i+flh9mr/n
AzRBHETyWsVFsjY1yBK8MLHrm9a6D0mmrJuuDz6dCfFQ51cvRa43W1XaPelfLCgmqZvaMU8GHtSL
XqfBZbTO1GP1y/IIOrCfuZ1ZjGx5SJH5X2rUiJVBNtIp10hvc/lcLzUjn60u+uQp7e+tCxWlaxhJ
qjU2R9vPh280paLY/rCCof4xVdXrWNn9K8kkaLohpvdofS5dCeisGluNlEXsRykZ0GjAouRdgfFL
gYwyrlaes46QLNMkN6ewyoHxwIuTU40jR6l8T/CDA8JqKhh8gnhHQGp4M8Be4ZKvMkWAkSzhdMWF
+14n0RMMK+UpzPGgG8hnyWAegbbF8WGopgttYhQNGollVSuJq4KljgAKwXubi/ioKaP8QekYGnuk
xu+hhmyoSOzvjRpQjYAv6FF2RYtva8beasaIvmSm3jhLEFNd+dAfeyW8I5+yoK4Dl8M49SS7fGVr
/r61Lf97FROhlVQ4wswE+ZvV6ndnAE1VmmNL8VQD+BPFe80If1ZjnlxzN7ZgRiYZYhsj2QU5yIzl
IyrLgG6iFhTbbP6wWsHAoyaF7JT29OWLkrMv9XyidNrpgRdyXY2p+4FLXKysimbZNPlA4XLG8iiT
9GOZZE9B5oJO740Kck5UU0Ez8rNeVxIwW3GMq0086pDXatMb0HRsY1T9h1AQbxUk07UuINOFft3e
Me05B62wrZXZWls9K9N3xlPTRo7GkWmt/bDH8D1h0vvpx7VD0nZQnvV/PU4l9FvaFv5BKaEpbEAE
3YOxzo8kAWOZq+D8KK3IthLSDwA7A2SnnbbHBHzt0bdntXhQ363OOpNiM5w1JRjPhBrqp24krb52
b25FQbXMXftY5UV0w8fu1ZoOVVN6qpllH9Vgu7upKPOtPt+FNP3UT5Qop3ws9qreNPuk69P95AT+
k6BMXUzKuxjG+mVZpOOLRRTByhkz+7REpKKX4LSbUGUjAs1sBzD+FamNCqDill7qBsNqcZmIRyHl
fIICXupnmk1Ot5oKBwSKv4p06b/z0wlgmurwhWmlkY+dnRE4UG8r7W5dZyW49C4w7nqHBFe1ci8i
ZooEYk2eykGQwRAmH0FhfSvpAHWWgbaSnt1DU5yYwGhH8nO+kz1pHaayDI+VlQFVIiTzQd+G0YCF
U7afavuRa+Wz5k/TTfaUfkbxkdAYwFKhO0FJD060oFlB0Vkx2afY1rcM2qddQ9r4NikV5drrTG+k
Pn3XERiuDWOyb25Ti02dV7Sq8/zbkvHJeZ/+5ns1x8uWszBUUUs+qkzTft0VmnroaRgHSOHOC49a
Net7HTpoGmm63PVEuSEhLPPWa8cwfKErXT5lREWaZMM+uHI8txPgWBnZCtjJF8WO21uYasPVDAR1
4urGayUMitPWSa3baGumJu0vgiK2pIU4a5EGR0qzJN3l9kdU8oMv6wrELJmkUX8h9aRH+Wj2L0Mc
vfRdNRs364/RfB9j0/jEA6h6GG3ao+mXDRJq4t2q0smOSDt1r6WxtIrR6m5jzvJeZQn7tCyGOMcM
Fr1FIVRIC7LoVEHfGCtNu/vNjSFdtmucQkfcikYL6eKLmRG0qKtt70nKDoflLoMPg0yqDVgTcZ90
dduZbf4NsqlGSLQJ9HLHe5wOU+o7HqVpc5VbBRWGINcuuGvUi1WECQV2mi5Gps6hCoBPHRqdXykd
767qbc92/MCLB5RjBIWaxyHVoo3pNhHxdr51pkxBIUqlzJj7dc236lubFg3S0XRb4qZS5dBOxbht
gDxcGr2MHybpxmubjKKbE3GyVuFABtFYfuYl2pqkpldJqfeFDxMvbJhlB1z5yY7gKePs017Dci4A
a8a6ejCbJt1yQabREkRfCLr9F9sqd/AcxIkCe3h16J/S8XXKVU2G2VNcxj59+DHajAmgpUEO9IDs
uoDcem1H0zgt8tWgIzOVDLh958ynNzvMXym2X5dUQr9M0TxrCVL5PMnowcmtoifjrnO07NMqMKu5
RHNlebAFyhufjEKiBG3brfxeDUYYAleoyTgtw6+BPzWjumDfyHCCS6bsG3sAapAAetIaU7mW6Um0
TbvPbUb5NhGdTUm0Z21XgEJiFTO2oeVbRATVMQnJAo7N9iEarOdFpfZXP1WLl4haKbUrm5A8yyjW
WSGUI9fRHFYcIeowD4FhaEN/ElqD862gkSvo2FelcU38aqu0E2L+ADJIHEMGaWLT3cmKSyWXwRnC
7LR0yIS/6YoB+ULbWNiIOXduq/oTweb0lnTltKWCqX0Zmf09jZJbkPjjc2x+SW3IHzaZXIjg6sYD
nV88YpvGvUXBZ2Wift/3BnBoKdJjA4ZkCfQ2pRp7g2/JU0wpeFu40ZdDDPolixN3k9HtVUkw20jR
i2MpuoJCqJ/nKyswTJpRo7XuUJtsZGs3NxjS9abpyIkOu6H1MGbGlAP0ftcHaFssEJFcbl3lp9NT
4bZy605UYbQytHoO3SsDL22Fex9dQrum4TnJEYgBooSuW47EiTd1t6kxYtzCPvoqGp18uRZOhuH2
kHIJLVz3da3vCsRKBYjis4/wbhXURnepAKiuM9CkJyjHZK1DidlLEsnufiLMdRIGxcpuRgZX89kp
jQVheJUOW5dBqAvtmJ7VpFr1s5+lVyHzgLJKOqtXaZ2pCtMD4Wu3kUHgs5+anlQy58Ua9C21hm5D
EAX9b0YqBxhiCazRyf0Y3fwp1/Cq28ROX9BsVCujNkMQ9k5wx7F5K3tVuxmTAo+QiyqWg+kvK6eG
Y9vjuVd8vo5mSr12uwScDD5+L51o8V1W3vGuAv5M9z0S42+tRs96QsW5rYWRnIhv1zYjL5xkxu+x
S1xsqxTyAqXoyjfPaBy42icNoCfUrONXaHSovMtLogTAdithPHVaZ6+nyEHrVackONUfOqfeD21d
uFa3LuYk90oWhDLZWvJJLY4XX1dXDNvAlokBlm753YwinIp2N24JiZUM4xINdTLX6aT3mw2mauJb
0p4GVacCsTIi/agJ5CkmRb0LksfPvnOrN0Yj+KMjN7gTNMksgxRbzxxQLVS5k52qI5Jr/dWN1Jqa
BQ0OFZ+GnRgPZHCEWCbM3QAJ63OkVap7AEksBAgG+jmjO2KL7Y4kHzAHmG/l4K4YkijzoeFebYq8
6o/TvFq4Y3/8fTeh0bPjyr9160QefcYo/1j8fqwmrRZ/SGdvkriVR0nHFS6PpUr6EBbClbbeWoMv
mYBkyl63fOsI70Ns4nwQ91EGkxelpn2LVcKgK+tuhL44gJPaC4m/erLaa47APyhU9aQiotoosFUd
HIEUKAbFI/er26iNhJTZd+hRonRch8HIZlDnzq5yrmrN2IHNPdZ43K45/8VDpfTMl5s7ysH+kvbM
0Zws63Zx1/gQbWZDbyysN922cSPp2jrJp/hilKjXyNcG9FAhiMog7Z2CyrbWej6XL0109ql/De3R
/1Tzg+j16Ky19rDy02n0UmN4MvMh3leO052xwwGOXm4uiziqyAelNzY3T9NzObeny+6Mz42RRpkG
3Xm5nyIuSUvd2lc4Olmhg8gM9f6vOqq5WxgZ12lJDUl1zQZvXNyem3mx3F0WKOzLjVCAsquDu9Nc
pUOakzWocVgEjeRW2Mh2lQUxSU5KOSGvm8dUAOvWdoLkJlkCkJcH/azCLtqOXoYl8RK5yXjQE9SP
egnCjdzzwYS5LrdmN/n3ArVSaTLHbitFJxLb1U/LrTb1820Rx38v91w7M/778XmzP7f9z2MaQ6Bq
taxOXIXM4K7c+7mKfeePXbio/h+HqUNefKzKcvVr5//v0y8vfzm02+L/ikRy+ON5l7t/PLbskJvz
EGRZY1QE16fBqK7+8XHMb/Ef7+5/O87vwyZ1uR40HfbA//k2//GcTgpGUJKXiZUzv0WGpX83RExO
gpFWTyZA9qOaWaNnJmP6qfqCJmGtf29L5OdQD+MrSi3JnL0myHPeVQt/olUXn0lOxmiIGvLE9FK5
y4Q61bJB2LqnhDiWt86wYZZoobEXjpu8+G75uWzAODVY8adMn4HQNnyKctoObSXeKbXvly1Ing3W
Ble82xTYgrEv4vIps5PvdrGxfAerWYRjNLdU/ZzEhU8kcUjvbX51AVFe6TSFH9SJ4q2jyvDohzJ/
5LZOpWDeosral0krEjjeRJapVqDvzKx0XtWouy8bOA2oljAiMbJ1/eFojJnOBd+yPyYGnstno3UD
QfG4gK9J0VQXoq6jzbJrnLxw8im/AjNPiK7ru1NHisu9Ean568nVxD0GCiV75ldM4yiN7ifa2c9R
Hn1fjqAr1V9ZNLbPKpWog2G7+nZitP9uJ/zc5u8lq4m4VWxb3GbwENmuFdJn5phfPnOjeYOAtEig
92QQm0mtX+G5wa6e3zhAhM2A8vWjCrmATY2aH23+Uk9ITRjvzrt2bvhMLHzzilMv2IeFYu9as51e
B+KFlmNT0KRUHZXmkxYXzVEMhU0k/TR++H64WbaQNtq+NukhXxvowmGAEYOcI+HVovFb72prUizF
Nx8hzdYtanUfcvl6HdvkilbQ/bJnjBnPoV3Tvg6RqhCZGKSh+yVs7ahHVv+WO8jfGqsod3JI4m/o
+71lg6rEM2zwazlHFp8NOWU6urHR+YIJ/Ma4Kn4xO+oUrjOg1pGT+mm1t2U9Mu3QC5Q2PjVNHD8y
n2TuXztGPtESies86SE/ckVmzAXmI2rla6p13acdGcnWdHp5SIe6ehnS8HVZ7yIzxb3eWrc8mgQx
ylTKoFG5X10PxSzw7ffCsppdnWkhol2hvvmuOCwbONYwQHErnAs+FPuqRBVy3Plz4Yu5pf7UvVKR
M/d2qOuMm5vsI2PMuezpBi0JnkMfnc1qcM6OI57LzLnmZZ09Z7lIn6sph0TkQtxa7uI29U+tVv5c
7v1aWEzL4mrqyXaa90rC6Bi4EB4VrTeLdZz7T7nP6Kqc10aiqfdJFLfrrtb/+ykcgYRKlAz25i2o
0SP81+BNL0dfHjP8R1fU0WPZx2jy3uuI1/aWDWwcME9d9OP3SzbzPQGkPv3+ajhxumjfi5rzw5Cn
zxJBwQNLEPX5rH0v2zE6xSRuI8DlbhbDjlErC73ifJdoyWqVFnyoNc3v9y5/OEmbvQk7tG6NJT6W
I/cdSlm6ydNm2QdxS7lpSN89LPskrfqaiaq7NyZoIKbT89mrfcfcXF7yOpco+HgiDBvZzqzI7eWU
0b6nKkGvZUFAwXKMyjR3ATnrBGCO/aOjAr3sZOEgOAWZQeTEvJPd+pM3qYrKz4MXG/SMtasWnd6y
tjZuDETKN0k4363yp89lo6Gjgg5iVNksd0lGLDZtEY6/Xrtv5a8tXvW7Wbf1K+zK1bKVZhU5F2pm
GtFXRDgpfe//WeBnVS5T10wXM7JLz814H8vaZcXv7ZZbBDnLdSd1e4k4/XWUlGStcbWs7kaky2mc
hLt/PPjrZiWox5Wpdvh9xJnDQPkruiYwn87B/IqS0e0ob84vqemL6JR1o5dkKu6a37uFWZPt1TL5
+P3Kfx2JWihZPWXGcO6PXcw5ObuKyZBcDoNbUl05CQW1XIWVGNBKyOYpaq75W18tmg9KwxC9pnJj
aJlyttwxvFDCsRh8G/615orETyBfM/tVPqEtBexU+3t16MZ3o4g31E3t10ELjnpBEFFTknaodMm0
qs2gvS0LX9btTRp5uKu7HIj6v1ckiUaQXWOSKPfvFYWDWybmNa2XFRTe29tyKKMpBIInghJ+H365
pYJn9fzcYJg+H2rZeLkV0nnxIA7BDfr3CjcmTQI2Q4Zj+197VCPyttDxO2JveN5l7bLIa6XDfGrT
Wvz3iikkOdlE1uL9sSLuS3ddlG395wpRV+oa64Hq/T78couqHeceuHrbP1YoAwaPyneqP1eoc9ya
WlfMHf/9IWK4heCpqnz284rfH6Kf4tNpS6v9tWJZu7zwUbGZ0dWzXOjfh0KARrmEROH9742XW81s
wNYnffpzhazlT9uKwsMfOySoJujGdL8ej3JsUoEZIojjBPCEljf1XEGOpIwwZqdWGz9JX809fsbh
kxtPhecygbvnhVZ6Pul/d7J86IIxlblT1as9WWTm3e2D1nOZWt7zLOm81KnUuwyj3nONfLqnzAs8
qZryHlAT5dnC/i4r/n1pJZq71MaJ7ZzqHuS6wrPJ8o4SVuV4RnaXaqB7OMGSu5zo9spARDwbuVlu
XMBK0ErL81vbv4mAYqFrJO4Nt7vjydawbrQ53PnZzDk42ee9BTq+cCHYTii3oCfTOQWodwsazBJu
7EssdkO8TTHa3WTNFZl/UXtzeyNlLclPeUaLwE+hSUjZFFsZ5/ktDdpySy5CyrMp2M3EEN/yxq63
aTWGN9yuzdY1RnFNK9ITpVW4Vzbpt5SN7atMJ7lNA5Vkr9getm6AViXI4om1oXYN2lrZ+m5EeduY
yHj1TYLqC0fbSjeV3KIVrEvyU+2Gmg319DcwCciAwoGOb168aeQlXP3J/lrW2Yikz6nDKXucNwVL
Ex5T4QzrZa3aufGe8p6xWXYFbNZsZWdn22Xt4LjuRlAb2+FnV48h6e5rKMjGXD3tT8rgWq/MlTFA
NRnc+PkujaJqlUhl+nWXqepsaXPTi9tV9mtepX+bymRelm2TKvpiVtpcl3VkFL61ZRzelnW6KB9T
WCp7tYiSXZva+bYsUeSjgbI4k4cNlESydsaVD/9sVXRWtE1Vml7/3EDP601S6P0JVc7/bB6JkJsQ
tw6OcK7LcZZFME414ASfFudQ9dp62e7Xk/1aYkT4QVfA2S2bF8tzc9nFTSUqUpRk2V0iQBbrTEbZ
lzSdRwmI86WIwuFYpkrsJfPjFZlMTmLF35pZCMWbwlfnZsTAdY8wVNIvTSX4VYK1OQhA6K9WAFZx
3s/SpxjXUpNjNPCtJwWKMG41dhjLjCxxode3FEfCdQIYk/R9upGG4p5MW3Z3g2EH1jCt/B7E01Pp
WMVrYSf93myRjyl5OL67IWPhZYNeJbVrnMZrgdeSeNDSXA91Xn7PRyhxeU+/R+oDrGqX6jjc/Rep
FN+WPYuawKWy7ORTkKdQBZKK84mT+l8NIb/zoUtoGRuZupLODxe8so7QK4dteaHvVZFUxa2Esv6Z
2Lg/Hv519z+bhhVzOitPcN7NjwVC4xjzreg/t5qGyK+kcClH8Hiq1tmw+mM7k/dCFVrsfj/+63n+
82qaSuu2+mjUjEAEB/i1enkZy2Le0K+JGTTxP/1j5X8OsDymQnPZCL0Xv97Vn6+lmPTxZAFE+bXx
o8mV22gXxZMyL1J1or1uZec8T/6iSRttK9OgsVW11InS5tDo6AUCJwV6xKxkAxTSo65FQVBpyYHu
RAuqd2SWJ8LgsTxWgkjbxOAd6c8pr6BSBhJL8H+mQg0ug6v/NJlD3GkuavtuIoTFtCf/WTOrgwB6
ucvQUyAwinqx8klyKTFRbuBIvQ6qn2yHKP/hZq5zVKZwuOaRph8KOT3VKAKUVD2jK6EcVFro+8yo
kDhk84wyf6psWmYrnz1DoqSGyznphdx3UXWSAm5/mPTjU9A2m2DShjt+L8DNpvUIIlWj6xU6MDkE
wjaibpK0yw5RVLVellQqp1OQBjFBHTtfdGSo+VXhWVqaeF1UpltHEcOz7MV4BaV5ER0F9XYc5UPV
n6I0+xg6I7wJ1y3funZAEZxHj+VeFO7E3+FYG/dGHYenyRnTu1r9FUMnvNRp+CJHUxxS0QS3vNWS
TRK46kfQD8eMJDgs8UF90AQaU6MKmo0doDFXeHseRYBVqDjDfVm0VDiuuFqv4WAWH3ZhviEiWJWM
0TUC324No0mUtrZzFIoiPTpg437yS+Obak1bAJpv1YDCkSp45DOK9BMN02lUHJJKWh7X2mNIF5HI
dZQOmHZ6xyuxo6ykKP1VoQKFpSZp7BOHS0PIWIBJez2BisBPRnyOghboI4QatDFMCqglmVwYLhVS
0h26PKUDPMrEEvoDjfxFV6P41e5eXMNKrnFot8chpzpUZMmVa+vOSUR4XULrFVG+FnqcnqvoVg3P
od1H33ARA1ptjoOJMaAtgr/BpoD3niuJqpzAPUujOitE/QRx+S3TYuUQ9zfahcElDXlf5K9Gbwmz
qZMzFRBfXRdvqaNgsax1sTOHrNrkSYMqmPrnvu78Ev8/vrWuG23i+lDQNlyTfRkp56bR5QbJ4PAe
0O+DFEFWaBD8ZWTpX6o7qUDJhbV24w0owvScjba/IZNyOPSVb64rZGIeHgjbW+BTGfUGjDqPem5C
Z1TvM6MInqq29SK/6B/zI2nHX08xu4+YovxFULpaRWMntmZifspSVc5pWRp4uVYiRF5SZiW4zYAR
u12aHCUUDmdBlcR5XI03neayEo3FdyeQ1qqHMnAsnebNFUlxbVpERE3h40Cus2wjNUo3umAOPfTB
Q7Xt7GiHdrMzrCA809dyDn7edjvonqtm7n7X0uHsYdXxUcjJOfmIl9bkAtorRhndvg61bB9EZEjp
KWWPETPul5JWb5Mz9LjYXX1Vpbm8aqG7VTnBaWLaJzK1P+xIXJso7qOVMvn7uFePNn3OF37/xToH
ZkSjNkj3kd7Jc67k6T6Yb2FeSun9yvQgguwoAvoja7TL8ixkeTOVpD34RScBnOn2fqiZzKdNU+F3
j+W9gI+E76DL170RxTe6M6AxkEQgguIZjYlxopLI6Vj4gbtm0g/ClfaUj01g1yKAY4SgJdR/knHd
QB54DZkaGl1TnvTZ7RdB9z8PGoUk20mdowGzZFX1WbOPB+dH0efnlnHyRSeia93O3KK8/ZBhdVCL
CmBe+5kn6CRH0+1vv8bJ3a3jYnwPqlbdZESXbNx60r2kdZtDoJQtsfbRBxZt+ejLc1lY8QdCQHWv
mYxwTXQRnzi9Zj+hxVzRdiizadqDGBprjSCi3THCflfpDjyq0P6WNVjqGau0zPvJ0BsTewQ3X5gv
/hyFqTbKu6qM4iQNHPRaRtyCLsWbVfMj7ROjXiOpfBdjab7ZkfZh2og/FXfWkgh9Y6Lr2fV6aD5X
s3jfd+OLbWPQopV67YRxHWSmnV1LeNHYN/SAR+0yovu2Qu0TCFayzTq/O/hSEgdbAZNUJAmGUZmH
e1tVIhwKvX6uU5NFFj/groSXGsDic9acBrvpX9S6OMC419d0fjAmT8ZtWbhZdXZazT0NFqF8WLih
2k9RdRdMIDY2/riDbTP/dIq/RRH/7PqIaARf+w4qzn+yrjGdckO05vOyiNrsnbyLs0aWBz5IVGBt
3UyflZq9tEoXeUNEwhiI4NbTwyjYqQs+PnOecm4d9LHKj47Sxw9DRQIekk3+EfXKD6YCzvdaJtfB
0X1k+/rfQWhkW5CkxmYOynkMIvupWGjVm1nNksr8Z1OH4y6T9Qs1WwW1VXhRsGQfGBinx2GuSXJh
Vg/gGXHRuc2rUYfm1iz5b4QJeiBdMbU3n+BCuBfiu7Ah9bVBF6EkQt25CspERQKjRneQFK2IdZRi
zbQhyVDDz0mEgzbW2Y8GJQiAM/dbGQ+mN7tcnZqO4yA0+gDSHL5Hw8+6U9uD3cXVAU/0Xg/d5N3Q
SuwagC6I6ay27azE6EM39tAKQYPotKOW1OnlaFpN42m0SBFicSlVkuBa50l85rRxUBPVQYLr26vl
r0S4/WszSux2s42DKiIsN2YHZSNuWRc6R4sQ3E0w+tVzYsb7tPa1Jycemk1oMrBlqHyPcEEex8Zq
aPGhD0LImlx6ZVh3zDewvFwFjPRvha736yLNkwf5oUDn2sCzKbftO1xYG9eU6yFxntPJLK6u5noL
h9ShBvyi5hJpW+LfQ6SvXVdHxDmnx4j6dEJe8YepEnEny29JXdnHQIfCNRVUSf1e6U+MvM1Vmpv6
oyqGdBdUQ3N02kDuQX63ZFRDd9OiKHtT+9Y/qkpJNnJcYofK5Q+YQEz63b87taewmFa7hpfpmZ0M
DnAdaNo5jfNe1lc9SopLqOkevTuJDq8iHpigvq20tWfoQ8EJf368cwKgAUmkUmU0xvo+kAmyGXsE
yE7UUa/tS2ufxprqUeBJN7oQ7p5QHGjdyOMQatkb9ND5vcmcYxt1VLmbPtwLTQASaeL0IOcZXqgo
Lw5SR2/GLD733dG03aPh6MFTa3Xlm64RTuFQyOBkNAphfWSG/SAXME/CTxt14bqGS7EdxnKW9Gp4
gMnEissaSZmTI+hppNxgZU4ubv5Vh3n1Gut9vSsUuGzLIjQa9acp9omervh4TJ0Rq8i30/zn5UI3
bGIDCczyX17u9kVteGDmTqiV04/Gqje0l8znsLSPkwtfqBVltCpElFIaxEMiuiF776nW9rI2/2rs
aJPiRNqIvikZQCvAIEcbd7j85w20PkiNhh25BA2+KhapFDH8m6nDsOZM81XZPCy3cvihZkD5IbbD
Z33WvNK5FRsUlChoKvXFkvLE5MW9JUb04GfWea3v1k85FMhJ6/DRxr59ZopgHDqRxRtquA3BjkV1
IMHnJ0Lo6GEbNOAMTTP5WtrowezXuTYZULeW8HB3ZotEbbptVaHgF6N4YWd813qLLK6k7x6hRvOd
ptqHIjt/9bEXzcoL0fC5tnWiElmOL7islWMc1d2P8VSPpDb6HfzDqdfVUwIYYxfU/rMxC3wlhOQT
6v11r3XFefSnVV5Y5nM0iuFmmOOhHMlECxoEEUUfaBdgUDURRMI+0FRpI9f/igNShnWuusD+avVu
0tRd2UEnvzd+fEsJD9yV/ILXKQirW1u9WBj8t2VQNttOMRDESzPfjJHyEi7pG8xWnA0o1ZnSaPkn
nDxiIwNb+aAfRkHLLd70rkp3MhGXVpsSL8eX9BGnhcfMdfwRVFJbTcFYPWl+CIFmMOOdWwAJGEI7
efO7bjjaNcOUjAuvpkHNbDnJZtI2v2mSgl7H+fxMc027DEOPygcF9oQ85K1vRxCAJSaljCSejZrp
3SGxkL4BG7f5juENhX372jXyi0G1vAF2szfUAZwdDS1Pa0XyABXjPid+SDUjyLMf1AD167KAH9ud
gZqfUCFqDFX8ctdgr0EslIr9pLRIwwIDlzcqFQ9woURnzWOmLj87RtEU9XyIYKn9JnpDbOOuTfY0
OCu/QVM7L3xhg8btFdML3aF77gjPqEeqHRQ850GWerFl/N4aNWWMUW09uzQI9wt9sokKQz8xHDFX
BKlVJzeNg4OwHWYzg6nyp+5N+tdu1Ubf4qJmlFaRv9zo2riNNbcF3RGR/eOQPTwvpMi/NST0eFpU
1/Afy/F9znVGOFFeDHdIbmbi61siUO2L03IxY/AznY2yLbwOOhBKQGfYyNwPX5lVfitaLff8LDfX
sq7Kt4awQ2LRUT6UrfYxNX50840pulldMOzlWH9Fs1Y6j8OGPPjSXQUS1U1QxPPPDxlP1gi5H/MJ
b9pQXMl2jPciRmQS9PAsq1C1NpXk3zs2T7r53I3YWzS3Mp+40hOk3EXGHjMNWScUQY0+v9MCGp+s
hhwUx0JWllj2HSzNJu1a8chV1RNNWlxiTuGqEh4YXSKV46LjGc6gnUwB2wX/yXqRKitlKg5GxIfq
mIwZY0sbnuakntEMIFTVyEFD1Q9PraJDM9IzrvY2YdBdnR/ajj/UhIBzm8xIK5+gZeImMbvpI4p3
+aUTRftcZ322ynSJJ5hL2AeWhhAd1QearB9BghNRNXB75HjHLjlU1Y0w+b8VKkIAsxxqr3D1Vz7Q
YZVVBVFL/RcqFh/KW2TfZmvVETXPazXoEy+UQMfMNmlZE050dUfMb5gF3Os0FA3X7xm/2pakTSWw
m+gTj3cECAfiYLN1p2WowGdV9H+xd2bLcSNZtv2VtnxHNmYHzLrqAYgIxEQyOIrkC4ykJMwzHNPX
9wIzuzqlypt57/s1K5MVk5QYEQDcj5+z99oMyPwuxjZTm5H2zrmKHaySL5hDvkY9aukmaylpTc4Q
RdreNaoaHmjtXU/lOEKDAVSr4InwTMqGU4HhL9E6VAPRdEWOSXgH5Xs3u5PydTzJeL5YLGFPwK3h
oqXZ1hii5kGJx/BiVMs944t0O9Abvk7nYKpiCX40GW8LtbBelGWuSa5E85upZUuWbivPII7tzZQy
KHcfiLJwb1Qryr08ZGjA7uOHmhZBSiu9WbLqjPrQEMEuxLGjumLtyec7Y2DGqioFqOdQR9ooFuuh
qSlKosVlkVdmw5tSa9qgJiPdW5XVRYT6x5SP83OqJwcny9ek3XR+TohQhFIZg5G0OXEg2jtZi4ky
HJwm5B6GmkOTfEviPnvOCN/d4QpVgR66lV9ZbQcrbsDAR8MIF1Rp3bFpRBd8Q4FZcuCYNPkShwP2
rOEFoTknpEp5N4EUbNwwrHaWjt8lsV4JqRQHzVEtT2qmet/SrAE8M62QuZYceqMpX5UK9xOxI30A
SfVra7bJF2OkRy3ll0qu1LMUMX/axfKLo01OUFbAd6pCyXwUzva+VxwyQnBtBJLfeVfGtywDjJ3d
LlC1arnpGvOho1CpuMyvtGFOYyU2Iqyak2LRR9ISuoLjpH75hHq3MSyFxeg+wsmuTkpS2ZtcU6LT
tOiqZypRuuuY/t+MWQ9OdmjWZdX5WBH9oq7db50jvCX/yJspXiHM8X0xsDS77YyRI1JPurwXogJq
Ow+QuddlloM1DaVGvoy12l8iI/m+6PammJ5iQX+wEHF/m1tY/OWC+7bvQRNpuQwaMlO3DpOwbR1m
9P+cwrkr5qLetAMKp0pm5Q6wBLMapcExsQw3lptqe3vOJo7e7qMtG2YJ0goyddKP9bJ8wTuLTRuA
zCkymieFXcEvHJQUlTMrN2nnmMfO0RYffvQmy2x6O8pg+VVnPmVJgXgjrRqOKU8OGJ13pdevhta5
RHXzWY8mx8nU9lJM0enzD0O0yJfc+lxarXlt6Mm3aWxakOPTKrKZmNHU5qmK7fry+YdGt9bQlfpa
hEiWROTsoOaFV62iNkEYY1Kwa1O5hCh9AgY/EsTfRu9j+dL3ue+u2dzKk1Bn+95NluyhTI5Gtrz1
UWywdxv0opvkUjRxtcVW0l0yMT5H0kh2vSKlj7hpuaHWOjVtKzYFzqcFcdBljo3pMobvkyUlNha2
Ic1AV8RJGCRxxac8NvXus9+SlC3TvnXup6QsnThnEl+LgBu0dlpcxTLsYFelyymx7ZsCpAa2k4KJ
ci4Pn9Uxt8dV1hv9qTR6OIz4pThEVbSyu+TDnmx7X61QvhljkSHr94IO8qbtG41VSan9DLpNuySB
gheCEs4KGpKZMeqM1rk0aEfaoih3IrXHsznuaosqo1V1IDlzus1bIr/p1Yo7N87QTTBOQspO/0qd
CVDOiTgk8KrgSES8uJKW+9HGW2UZVyCENMB0Ij3BTOM8NzkvqsI7ziZ7tyDK33G4zs46jfBR5yHE
sBBuI97xrWQE6ie7xWgdnvneehhb+8uku+AFcnaSYsGmH5HxCZHhJbJ5JTmHgIPdg9yiot7hpgz3
g9Ve4xMv7/MZVJ8+4B0pq/md4hxnhttcZUnDDUuoJDOe7r6rYvONEQSYGAQK0F+Sb7gvQqwyagwH
bNUMydB9gAaGS4wypFH14j3p2xsYrfX3GJmx3obRLRrsdFNk9VZvlf6tpJ3scxRLL10oiPNqnIve
3C/uhEmkE+ZdIxjo4PNrFCvcV1r+5hR4xBQkdXfRvVyx3l0Yy3MDW/KAgNfcYclH8qZUFI/SBL+C
0I0oiqexxL81D3LV4Kml52YgwLs2+5rHxntiJMY5TkDRi459W7Rhs3fseNk4bpftXI1hB9U/aCCD
bo9ZPg6rgEg4nXag5IJvH+rHcpybD5J3vxowmF5K0QgP+2nl52HYBmnbJVfhkuHNwxIxmLHYFtBQ
YF5Jbx0o+6Zqu4xNR/dsxR3SEeT3nav4atzqmBDbaQd0Syc91JiQLwKzI3rEusSD0gYJXR2PE0Bv
WvgJHGdA1N20BBT3SUtDBdC1LhWuF+cAR0bdsaVr5MkGRpEXnroqcY9V10enzz8seCEBM7v4qh5K
5p797J7mpHZP2vr/OrmgiWu1csdyrnv19GUBE3Ac0OixaRrRQ16hWVYLojXR0U93kK/xeZgt9Uwm
nb1TsYnCKzY3ulZQNyvoYczUzM+9M31EHe6Z0DVxzTKQX3pukBzlPcMft++2ZKAt+INs+D6JeYNi
JsawkW2xcJykO6HdL7RLN7npwZ5RrCNGi68zS8np7gg0qu7MmNHGgW1MYid7Vq2WQsBXWhZNXZfG
0aR6bRSe+rKDXRAJ02BC2b3qsjilnRHdWykCNilyZTv3MSP/UJt3iMAtiNr4TKlgQXsS1EhHR0u2
aSl9y6ECZJXp7zLOUod4CB+Rf3Nn1qXAS6h+XUZBpBhjVUuFAbKoLeioomFYkVZTwFv6ZrTiXI89
W22kfet6IIFpXk57tfOZQHHfJLoGdgfHlSpesqhUTjCvDkOEoWJqeKwZHA3boYjWZ3E9jsZcPAlQ
0GnNnd3F30y1h2JWzagRcAn9TfDDv2O4yc40mLWbum0JaJc/8qFndYYrYZWQmde1aOwKGtexCQTb
Bb0w97+Rhf/zh5yJ7p//xdcfZNO2xED0P335z4eq4H//tf6df/3Mj3/jn1fJR1t11ff+L38q+FZd
vxXfup9/6Id/md/++6vbvPVvP3wBjjXp51v5rZ3vvnUy7z9fRfStWn/y//ab//Ht8195mOtv//jl
o5Jlv/5rUVKVv/z+rcPXf/yir8mu//nHf//3b65v4B+/+EkZvTFRAxb/2z/3r7/z7a3r//ELSYW/
quT6OfSybN0BTPbLf4zcSet3jF8t8oxYcRgmqZxof/mPsmr7mG/9aq6570CkNVKiyBLj0nZsl5/f
QioIdnlN3NaI5TG0X/7ntV1+ywT57aLxWfz+9R+zQ8zPjO4/ZIc4jiATil++hiuR4fBzcGUBxbBJ
WoXj3rJch4AvB44sLlTSoB7Ad4psLVPcZme3xNpM+RrW69T3TrWcqLo2zCGx3Fh79gx/6kq/MlCa
uvm5izApDImy6XNz54RjSVPH3ttV/r3kbOlNbHYxpwplwp5ksv9i2ar9wc7PwPgAF+fbGrazF8F8
ThvheE5uBS6ONUOSNW7xqxKapUQgde2y08bsrlGy7bjQ92nvs0zzQOi8MpuCxhBihUw0vMqKtXcL
59C174Q9Xc+Kk/i1Cl4hIuwj+khtVsCMox3Lhc9CbHtFFu1IWoO2e9c6+q0B4RQi7j7NBUHIEhpq
fl5fTNPY6HhQ01n91eoz65x1Sghmlg/SiiDu0t1NCLYtiLmfzGAozVvLqp/tvLovCYjwQoA/ZmZ4
/Vhe1n9Lob0nuvx17bI26hvQaNBLyhZ89W0UDlc2FQMaDIUlt5zkpkyuLTcmKPFxTg6Rcdcr/cYp
Ok/t7/p2Y+FUmxhQUNpgfbT2k3kH/+KYx/tGW04gtx/UDEccjTGC1ZBEHeYYdCwiY5J6S2imLHFc
XUde+igNqtDcY9TdpAUD4pZGImua6ZV6/5y0DMcgosUp0RvzWL908r1S3zM+KUXLz4zDmaDeoYfx
MQyTxH63vnK11nwND7lC29ZUzL2VVpehLy/zfLf+p/XSrH9xHswA2EGgdTnDFhyjsP6czsYVEH2F
AH7rht3z+vODEl01psIRET5r01+hyfaUtAHBxTVd1HALp49KG1JypnGqDfMtL9LGmz8TJWdptp+o
d7m8K6s7lXtvvRAs89v1hlAr7gOh+OWDm1iMUvTAnoSPZvW0Pie6KTejJnZC2juT22GEPCBwVwnr
sN4xUtE84kP9tPB79m5Wgl1D5O+U6lvb4Wv3YLdf11/fllagANsGp7u1AQbHTMLW+50a1i/RS47o
YqzSI8xjqwuT6TCtxOEuYtJZZPAMpuLSa/Z1mQ5XjSxfzaU4d6G9l5N40JL4NDeM98UJNd/nPZE1
0a5CSl+J6alxMggghT8XORRmTEI2G3exZUvdtm0YYNk+RTlXHillJarV2amQh5kHsIf80rJ3NtzA
te3ugT7DUW7vEhOoaTghE+K9luIagnNgtVwV3iWnbjTdzm69ausVTUg2bSD80YPDeEUIdsfGrw+Q
sZxdLeVmvQ6uO3kCQQkJzAOLxuAIxBj2roIC7MbKdqrjHZ2xvaHxbANl5uGQ+nr/MOF2yvsB2qBE
ooTm9AoBNvZQ5QMHe06nh2rbVLY8+03Fo23b/nrv8GW1wCqBBYMHGuz1KUzsXRxdz9lwKERxblvn
kJrAWFjcmStK1cdRUK3A4dHPkCOjeC884mFSr0jFayhrGUyFdU67PSvzV8bK8Y4FGY1wcYYiylCv
qvKNxB+Ru4V9LPk7bhvZXoX+HFdg4WGqZBJqr/htrd0RQ4fcpssZXkvyZvTqGp//5Lex0H13rsoN
mAT+WBMwysYP6/pGd8Lec3prrzfj+7AYh1rLbbAk/GyIg9ODiv6QlNklNlFhq4Qk7fRxvup0964s
NKbnTmNtLCzKjOp1umytDSmEqKIZPXMPRY7eB0qTKUWOIMxLydoEhFbfD2spwgyXvpigAK8xhooJ
oD/5OwXdK4yN6+vsLfrA+FljqXOJm8XDaFT641B+t8uCvrUClQtgzF6x4iuYdS+GU5QbI+5mr7Ns
L7Uowyspj45d1zt3sTdOT62lK4kL7Dl+aQbYUkqFumoMv4/Dsk5gdYUqXtkPOQJLHPLvOTCYnYzK
yWcj2qSMqvhoWIERD31gswQKv0Rf5oE9LeoQVVilvgXm0jBR4LdN7q5uENDhYKr60s/bZFdl+UfR
agc0VP5Shs+49LZVMZ3VhH5OkfORnMImPSgIHv9QcvzJNv65S//bLk42CZGSKqM6Xf+xFFQSCxWL
OVYoo8RuJpJ2XUFEhZCE1WQp9dscK7gY3unXb0IRbhW6nX/zEqyfoic+KwnDMl3jM5CG4cmPr8Eo
bJRCMquYgyMrc2tgUORMytohaox9ZN2P2b9QD2b113UfnTqxWxi2AcTXr2AcvJmW9pQW+q1SI9xQ
4ulpzEG04BK3LAgkRkdH2K2+6YFiq0wCcDkAbtusCzSPrUibC44FYYM3L+iDJtIELSZo+ae+WjwM
SCLXagGXG1vLuihGi3IEhLJd5ny7LuXrB4VEZKt1ZgCe+R6T64Nlvhc14pIvfe4cYlbbifveNO1D
KVp/jg5iKF9HViW74wYf+PssdODjdksvDngFTvUQnWANbVsgjUkCCign25avRRadVOeNGSsTSMhe
0x0OYw8Qk6eNGNFmAbrifSRRp5XvkcH2B2KoksXFRuAxanfjWnSxHYgCUx3/hmlbQRjm59HRvHqs
7l0n+67UJnMaSgWN/AzjGE32tduBCOKuzRfcfPIcKRMCGnuic+oCkGETKpRtl+XfR3WLeXDfc8Yh
syPioEQlcSB/Zb7qwaxLi34f0XIbdxYPY8+t5aTfkwiQRkKQcxS6gbksT2shtRKq191sAhysJHRk
rHC7vpWW6kDmW+j/HEDFwaL+EybHWwR0dvneAS3pu/KlshZoau/VYl0rDsnKsHb++o79KdPn8361
NVslI54Hlhv3x/t1IEE6L6y5CsZwVr2SMLtqiLFM2fmWlxMryftf/z7tzx4QobKHWiZJUcL6Ka1G
7ZJBRgRlBHYlrmXSnWhfecLBm69kr6pp3JoLgRdZu4nYNtbNj0DqYGY7o0r+m4wa66eQms83L1TH
MYS5ptQ4P2ULuV1klk5iV8E0lESuUW5Qic5ZjRkA9r2MdujzmMJTJdhHJbnPY+XIEEc1+icMJedU
t9jQHN/K6XxxbzoHt/o6M/eyxt1IQsTnXRl/tJYRQF7Y5nUWYPSuc3Hd2M5h0szrUGmPjvGl18w9
7YFD01uppzvGVWTnPo+dooudTVHVsTfoMwNgnJsGt3nHc0KKRYtwrRxAMsCc4R4xpua+JgSQpTtC
AjfwFtZq+68vn/FnH5lr6YIjm6CU+Ywj+0PqVanpejyoVRWsZV0e8mjH9X5kgmu6kTfUX7itx/x9
MYhZ5EEMAxk9q/GwARPpqzCW+/adB124xXaycVjy/MJO2q/rsowUClSqPMijE1SHFFDLc2NidoLP
NsXL9dgR3BGZm/UXZ4q41lfeGaq1uR82f/Mm/+yhQFLK4dIi8cr4OfB1dCM1MyUbCRdhPXFMsxnY
AzyYfj3ssLyN5S6vIZJzNKMvyui2OOnWO+LPbRa/e45bXmh1b8bwTm3zc04FnU086txcn5ewvlsv
2XqCyjOIk8XaMzlOg9ipEEPN7jA51mH9bkwHaa7/7hJ+JgX/vE26Ni0Tl22KGN313f/hEhpIpUvU
Stz1af5Oz5DQioNjqUAqJTOMGDCiGR6pZz3BQYv1j3tLWiQZaTfoQ7dNypI+K9uwLjY6uRaDgcSV
G3RdtKtpvTHFqW6K3V9fks9l4d9fNAHmlmkjbnbWgK4/vui8MeyWvl2wnoDWI96kQCazGTIX5n5d
tmbAaBkhpMQShVjJa/ijBn4f4nWvDcEimuM3SQ6KSdM3fZYJD6C0r5ybFtXWY7jyR/mwIXoFoLwQ
Gd9JMGLr07+e5ceMBKs2fqrYNecFXovLagTwseehZoxcLsYeee8GSvBGjUGLJILZhAZ1mf9WWSQp
dM/r0/jXn4i+VhL/9okA4laFScHjfH7/D59Ibi9hZhR5RQvV8tfjwFqWgx6hKCCIZB3x0K/3Egr6
cQRzQ2uXpp6/nkjXt6hWL2P6uK5WTlx65gDPhTPb37xE409fok3ClIFyT/s5jh21Bs0mjZdY0/xc
jyPsCj6f+HosXM+gNZ/iegaapxxYbPlbncaZ0yAqZHptuISf7QCLZZAdW5n99ZA0CY6HUf432Xaf
d/2PH6ep0gIStiDQS7XUnwq3hU+O2TFPhRGflt64qzq5RUdCC5qDFpv9GM17HQ9MIgLNUbZGX3oG
evB1ic36a8JkNsxI/2Zz/pPNkhfF1TUQHKhCN/Uf7/qxgRg8I4gJ1pqLN+6vn1whAF7RPoiIYFrP
29yt68J5XtCuE0V1Ukb7+q8vpPnv99qPr2O90H+41xo9QlyusVFmKDKXovNNh5lTQWXl3HE9gScS
TPuxVpClTQ1HubPeiI5CFultNnRbo828DILLer/JBOXF8kqIatFp/PwNgQXcy0fRvU+o1vr5WNvv
67PkZDRg6i5YkfPMZq7DloB4HsH1zQ7c0gMFg7Tk0+d7/b2H+kN38F/d2//f4f3HLw47/f+5wRu8
rUGg/9vbXX/699bur6DvTMslcNkwLLTG3Du/tXYV41fdoplKl5bceKyNFhGZ/9Pb1X7V4JHxtxzX
1Pkef+v33q75qzBtjW85tIpNFVjl/0tvF7XkWsX975NtCbY6QpF4KagbCPl1fqo4O6cfzEF5AxHa
PqhaxHnbdVD/RcwkGg0+RDFfpdKhd2jLKYgvVaIgBIiMytf0OQwgkTIcapwNO4J50PB6MTmDiNYW
dIKtlFjcnB5svU5NKweHMnQ5Dhnk0BTbUY/mS6JVNViupDsPMTpBdDaBdNwru57n61SvcsCgpGkp
CNW9tgNWNIRqHWjZENQSoscqI0VvSCfWWbHT+1xHloHEhowmBRuaqXVHvaH12H18vjI9MqPb0Zwi
39Hjhan7kJySomgwsexFhQKYTKDyOC5YfIeGx5goapomQMA2iKuVqznJrwzi2cA9lt0BD8h7ZUsG
cC3xKGHldF+rCY8cpU3haU0CvdddmAjr2UTPqcx2Yn07s6iHwxhVAHEZKgQZ6LWNlMQN0WHZJXb3
0i3Vgn5LwAlGiaWchCMBKelz0LVpv20Rrt2OSD4bzViDodXhvq8MBGvuAFMgq4BXhgVz8A2Y1Pa+
iBoyyxC8XBuzkU27RF+0I+NqsOeDm53SPn8xgF34oxVe43+0TlEaMyUjVs5DbtBvFz6qc4tVwZdp
TRxdmT2X0XBrNF0wAMq7UVYcaMHo1VdEFwUSgw4Arq3QWlRoQ3fbpdTghmK6gL9U92Al7ROz6pTW
fhkezdYVN3xiL3HS0gJ09M04YG9ezxl6abjXeOQNMriIoVZp9Hl88MlNp2hwLIzC8E3kVn6kq/Dy
Er26GnWHEVwOJlTTg88bBSdl/dQCA9/kh8LlernRdgIgeXaEbPyYsZif9eNC85Om8xLKrVaVFpC9
eAJQkROJ1qnDzhaJBqSkeERN7AaKywqOsNw+f/6Rx+q2CVP4MEkbZETQMnouh3u11+qj0rEVx5Vy
o2r0EMCKWjf88tNYlESijCDbF1k+8BoE8/ymOfccrwldA4NI025LrI6xka0Uu4RMSUoB54uajw5T
f6X7moaeo0e0lBb91sJyj9JZgUiWPdKL655tUfuc2jalPsmrYszrw5Qxw86icbgCZ+nF8/RmNjWd
ThggfperxKfdkCP+VSmdNPh89Eud7MB+kGBBDZkw5pl9oTXWhaCKGSeGzuQSmMGVWvv63GMFSYfp
tw/FqG37LAluFINpSP/Ejt2dhNF3p2RKDPTWC+PzVbxFbRwfYjLNP79CC7tQJpvORrOLvYzr+kCw
EXzY1fdV4ayfeY7Z1pdk8AvCsiqP1G50Bmr1aBoIdDxTPQ5GOdIuJwaxCvv2VCu7zwuZK6N1qvlE
TS0Pb62ifXKIdvTaZG4eWrU5ZAtGWCV0nP1UaVQQA9PpxMTFrPVGifVwSMB1QZveRO2k38h8fHY0
nSgiWDonQ8eXSycwvVKK9kPgCAoUg1xZaFfRUziksUeoouYPKLzQ7XXrqAWtmy1Ag6VmpD+eojp+
tpoKe7SZwVsxlxu1pBuKPzMNyrDOTlAEa9grxGQjCA4FjsHKcr9BW0VPEC6QW6OvaTcf0PDOe4RW
Vy6QpE3pFhifOrWhP4x3dcQSs+X+TLym00y65QbDgqxH/q/Jls+we8qb5CEfsg+ORNmusbnaOH6H
fngwFv5tirYtOZx8gqVloljtl21fwsnRe/u26ez5pFROyrhFnY6JRcBo2BTRtjHyEt6YTgJhN35z
J3E1p0X5zjCOK930srxguTuGBRXrZBvVMbdku5kXQv+wkXCyj9AEJuYUNFn/TaV1Vq7e5qhpYV7L
yaXQAyjmVNgFQAK810kWUevkb7HSgJ+hIR5YpX3siFq9FJM8NAsKuDw7OEDa1QYn0CiorGebjmGm
KluLbJea8i2IIXx4mNwXr0M0Ae9Dl7gzScUd5BYAIWQ1uwdGVTebpmDVm0cC35pYbia1h4qGYWab
POJic6wGVbeCFCz+jkre2kQpz9XC7EAPZbXj9vykgHoNLsDU2jui5jEE90eByB9OaTNqVDHoEZoF
GMaPxTiutz5HeVxM4VQ9Akn8kucF9tHImH2ayLbLLWktMoOj3h2Zu1l7dBKXJeNVIcW0GA/aUAQ9
q0AJlEygRtv5QamJJS2KqtsRW32nxd1zPyw4e1ehkO5ycAuLQKueS4Saspe4YElr65b7vFjuEBrc
udMUqBUSK37usbEbQJ1CBlrvXAFkeXdQBu5pAzjqeU4A0s8YOrCNlRvINZdErV/xax+hIDzjIpCI
cBHZqhgod2bTmLxM5qHwaBfC48xXmdvfoCGfeeSUfZoMAWr3dZTS4MjQOt/ozZ6uarRHt2R6ve32
AYMSbwahysg5Zf6Uu2rQwksY0/bVzDsErFH5ZhjA1y26d/6SEY2N1E7doltNML106RZ5hOOjRtwt
eXzDBXhPW6CA+jjddT3p8Fhl76c1Llmz9DhI9JrbxoynrQJhxxNA3StlOrcVe2ijhMeCQGGvwnCP
0KZx6duYyyGrY0hKU8fxgIObbJv+oDUgP1vLGa4yt2VGEFtAByHfDma6lRpscNCw1tEBL7FJ7Zx2
ksCAMWWdvh/r5a20e3ys4fjdwbvmqy3uKU7WfIIqvrmw6c4FUo+Ns8JE65MYneVKDvmHkWPHXxIw
+UOKha8NN5aEo9jRyZGiOne1zsofqSszhnnxuDBCj7lrMDu9ITl6YhUxYAQw/IurWwVwtjc6gf5N
VRHwZNFi+OCvXsVo8dXgkNTacBuy87Y2j5gask9VonGum2hZA4s+pnp8NCRTFq6kc205tqepMj4O
uJQ8iZdiE3ZLC1yWY3Fp0/HK43e18Y1oRgxG0PbG4fzl9bglm3rG9Q2BtJERAWIiYbCu28d0rlWM
nsxQnQwfzDwUR6TM3Ox2SbgpWfWe3ete2AFKEsyo1XJ5w1DwMKfVowAjzjaQORvRcdk7agWqGLYh
0EqpIM5MyadTngwZE33jA+917NXJ8BBp1HgVPl3LaJgjV9Y2E9HGjBrf5XhK3qSdbgWmkr1U5HPO
Q+/oIarTsX0jA9wvlVFD3ITQWl2RxbGRKd7Uac511rnuFZ6r3glzwPbJphlJJdTnKQqyAsG2pqtn
q+K8WHV3ltuYh6qtHmGAfW20ju6CGe0HzdYAowrB1YXOxW4c5OPy3SpV0BAk6zJwNy7SRjrl9rRC
siwwp1i/Rf7t98rwBWE66V3jw1jlX0atEP5Ym2FAqPhhChnyhl2awasoYhblW4Rohwojoe9asa8Y
CB/ydDrFVU813DJ3VZalYOqTnIDKmtC7C56q1FY3Y0/y3qAin4bo7dttnmxjHmlxPwB2YnZqFaTj
JsxL8uYwm3BYi/Wa0UQaxlXasDBgNvrlMtotPPrp2VEgeI1cA6+teZSbZkbhbCUPhhYfdCt8ihXy
ZuvhtCCjOndG/TwjkvY1i0W9MWd1A8wpQhyIFro+yw6JBQl1gZxTRMYt/QYoOAqWHwQkPEOLFh6i
GhLoUHbjZphhoLhC3iRR+ob0y7MI9/B7FAW5aQ47EZOHgqniussagDx3hjMu9BiXewJ9El82E2VS
/SJC9za86eoFrtNonCtm+p6dPQH1Rfs5EhEvQx/7xFdcVAB0c1jPNWDSHrKBJ6TbosETZOq2yevI
cYXLhUWqX7QncpHac1tnh7kCTVgQYc0m4rd8IOgB+z2osZ7DT6vvE5p9wNl1QjTc1fXp+GYLyRBt
uIoFHt1bVjTPWNCfydl5H/oo9zdGIk8hgL8w3fBTN3q4boBiRE0JJ9BLKgOfZbgtCnLvlWiTxrbr
zxW1XDOKc85xSl0mRO0N+LqywzShUsPKEAnvksKQhjBnzw4M1lsKQW7QWTw1RvYl4c6f2VBZacdV
yUmpPxb1iceDaCjDORsukblhlwTVMONga2BHMMMTk7nlYKwBdxkZ9MVoBtvYC5fiFYrgvaZn9/Jo
acljxAmU9JMnSll/afJ0l2HZ82rpIUgdAtNarohfrpbunNldDyzd+JqDjkTx/CLdObooZfsGndbZ
wAVPCCxn36okbw/yI0FCePUZ68SbEqK4X81GYKAB36F9fsPZsJxZF8KhXoKUjSJhewQPsuuNJ3Wy
MQqMHIF0yjolT8xrSkg/H60ntc/ANSnayUY6YCb3RFwWB9SV4OAERZpyLTVTBkk00NnNpvZs6anX
meoO+JzYOzJmY1Dsjkai4A0qHSZSwusnnuyqucZUaXhZn1/KWI73MlffyKzDomaPG1eb8z38LOSs
QuVC1d8rQ+dY73CO5zOUFDGeNo0ZJThLvVCtjaq2y7kfxptaWNSfWYogvjYCKrcQWZe2biLPuAo2
WROrgZ3jbxOkYvcFun7OnHt9yhVvrsVXxlBkt5P3w4qegU83nwep3eMgvyoRNnszZjYJ9IrGt+ei
9o8MZfQtkgaBZ99UGSk29kFUXBnXwQ1WjNXGSMOzHa6cemIiOtv6Yjb7PGk731oinC6s9iMhH74h
yr0aU1KOPTU3Ll3qHoVnt0Rbg4Ap3OkKmYoJfbmFaIm4KXdFUyDHqvJ25yzuI17fB1261GKwujPh
4p3BUYdTtkofS2oQYVO7zzC+hn4JPTArVyRyXvDOvadaTkxiV+2bTr2PHeuez/XYo2bYZrKJtl2z
qDubh5McaPgsxjPKovdZVziS9NFl6kPU0AuZEESFDaaKO7XF9jGN9j00fe6wJL0YJg/iYJmP8/CY
DurRwPnvdVrxStr4q2oZlzoCkzEq8jVOqg3g5osatsjf+FAkpUARDrdxGL4P+oTa3XUT+Cfs3uqM
RaSNvnAG26tq9Ai8e14Z7K9zFh91uRyBc6lBP5qPbTn48HziS5EB4WgQ21XdyOlz9XNOIa6EQn13
c1dcmco5ymJG9HSoNpqFTpf7MVHcj2SYLlrCHgY85r5Mmg96stRTOgrgvnyxCuNmyV7E4jxH2owI
KBq+pT2aZRajxWlvRMUWXMeYqcxCfTWTrzUuP8wk9zGAnS0MvicthsBDtaVto/khUpDGNaWBzqhh
ujEsuJjiL4lq1djpoqON0w9ZUr76w79qtX1Je/3eNKMHRZ1241Ac5gFwFsnGbathOHCoyVa3paGF
PDLuo6EVcPhnWusCVzEiN5621rWutfJ2FNGl6md7P1ZLeZB1dC6jCGP8+I6HDRIz1rbMqklbXt6b
di2VgIWEJKyg3KGAsUGfNeVVRQHz3+ydSZLcSJtkT4RfADPDtHX47OExj9xAyCCJeQYMw43qHH2x
foj8pSszuzqre9+bkCAlk2TAAYOZfqpPufWQ5eq42TpOhDVDZeHeBP9vE5/bOBaNVTRu5VsV0u4e
FvaOnIg1zRsvqbBPZ2+DYz5ZU8GxXhGTw4ACmZpilWbmno6bH8JQlzmbH/PZ3qqqPZRx+Thy7N+L
hkF/kgzku3hfK7P7aXSA1iLSPKaki8KZEuTFGTl/qGKKiB1xl/FCJVdG6Z9LnkTqXXkv5prRnDG8
5Txagco9FyhrQrUJn7414S1JgQ8NzKNmh3MLmkIR0G+z0WLbrCbCEl3FyEo6NTSv0FmcIzyL2yUv
H5g+HojL4NTzExK6xHLdBt+XW7+Uc7dxqhEJrBOPpLEJ/lblXicDlnVD46CPd4laAVJJeydHdjSm
lB0FmNUU9JPYJjK1N/KhfEtjbmAUmmDgcg0TsPCo3aF+PJiFul8fDdXEYPhYDQyjf2cHefTpg8iY
MYgR0rAa66Oy5m/mUh/bpW02Xc2JKvbjN4/K2A1ntjvId9OmhK+33gU3rhu/9VJTHayyrdUOkjis
AtZNNsPLBfMwQMxY20rgdZywmiN/9oC0gV7GiKk0X2gU49Aay59GYXw38L1sxiLmWTV+Q/HddUZ3
yLV1V6v41k5J1cfk2JRF0I2+77sy9D4K0Nlgbp6WtMEFGsVHy+p5yHqkq+m5hsm49cbECGqCxi0Y
OErW381qRKKlgNIs7V0lr6nIedRj/zUt3Xcy2PZmakmFtxlPZjjQt+gQzdlkVyV0ctJ2/UNV3UvC
yrKfppvBGylUW1ivF0gL2xzI/sbR9R05jnXHkzaPKZslFU6bWU9ocgv0a5AIbMIrdrvrqlzCw1rJ
UBvRpsahiKdTY4fP8PeZEBfs5Cr+RJ0ypBHG9MPMAWmUqfhlzKwlC2FiKzXcLTDHdFPlGIUyV53I
pQ7sOJkfNX314vPCVDZMwvpJOyTijd7f+uX0ZA42B5Aq7thQExVX8PJ5Q8LlJsFLonaCOGW9d754
mU0Om0ra7yjHb6U5/SLOTYrOy7YqRrFeuE+pVyEr9ULkWAQeQCE617iMRVQ/Vrkh95nT3MW850Nf
I8o1j25plLe19+kCMWEUeIHAXu9KtsQB1JoNtuDVIGfRW25oOFu0QGHONTJeyRyyqJN+BfNJZYQb
PlE2JZzqvvf9V8lwb22pCCgDvtGlno/sdgIPUtQZTKY6t0W9sSDlEXhu0sC3WMktU28rk661xMGt
ZYaevem85NyzL0KqnHZ4aN09dPEDtYXzdpyKFHklfsXVNZ5z+l2ihIVVuQ1NCxTDJCNvPuFIRTdP
H7RZ97ukjjL00ge3IB9vTfVljtClfMN5T6RHVlm1P8HP7PvULs5W2z15komeTw/TxhnUcASViNg9
p1QXJpA+MExKjn8byTiAHRXrbjaxS2oKzm/zIxp+jP6Ln8ehYmQzxn29wSp4yOrpMlOQKysCSH0A
efg7WvmTSba9tjk+gVaz+x4NIeJHtC0O8FHc3peOPg8YU44tsJZWLrfY5emHmSXcMMxV2qVduGjl
u/TapxETViZ6+BwszpNr7lU+nsqifsGUtDU6+953nRuzIMoaFd+7aoGWZ9XwmIxkYyjF5pEWkXlM
Oe2x/eSUa73G7fCBQZJaiJZG3Di8iZscolbu3jQ0Rl37ED0Vm18wI9XtrMF6yLhQmCy9XdrMew66
405U70QdDMLD5z6y9or32p58lbNJdPzpUvh46H2XtggGOjAfZgoVq2IPSHuzKL/Y2nCjODHQLhZz
Y6CWfAyNMTI72LjwNdqKNLCsrW9WzOKhbBTTbFq5cnJXCI+7tl1N7njhnKGyUWmrbwRyrEOcRK+N
+1vlYJCYoGAGiZCEbTo2LgbQdVq+P+Uw427hwLhx6ygMCtpfo3CGbeQdVY5dGyxplVM2OKkInWi5
KI+l2OuW02Ahb6cx178Dgg4G8JSILsOFj4ZGcHhEuuUMR2CMqGnuPTeZ2DX5zLrTTd8EYGkwcFmQ
59auIvvtyXsiFrwRhb7zGpbi+s3xl8Dt02jnN70ECh6vJwNaveM4Z/cSdfspX8hfzFxAq27vdHlO
rXY65+KoDBsPoW2/RSMyDqUyByt21KEcQDqqAWd0S+D9QGDzvHTU3GUjboBRnE1TPlRt/IuNVknY
bbN4oR8UChfpslhpAHLgDi+heRwn+WmlZoRxud/CE5wwzZC6tIeCnk5db3WFlJOPabNLsBZvOM1F
R8v5kL6NUVpTbMaQ4zJ05a9hRPXH34RM4FbtdgFpcyrh/aIEVL+Z9WH7Nd1TzQlk08AH2OXuM4Qd
+zSYBk6X/kbYhd4lLnulogxfarCve+AFw3ngeHuufBYfeJy/ff7Nm7lpb8yqmA92h4JNJROlwPnW
WR6SwP2iV+noF/YHIsDEgne61s2N4dia5aj81kn0ljkb8OQz1Qs8ChZZYtzPbtQAbSnM2jSu/Wat
HvGssok01tSGUs19rigPKuf5dY7m79YUSLMfNpE0aSlJB5xJMsQ96QtwO+UzeMCfs6DvSXaVSQRh
3k7KjbfaHsttS2X2farUvbIidzPoGBhIGh9cnv1TnNdvBXcJHAWb/7wkKxrV/bnNkF3iEAmonjkW
Dy1/sm0U73lH0VQ60Bfq2fSFJhGjThNny9ZYW15kRydFBv49nBcahFjpGF6ofunOqV96Z2GPQGCa
8aZ3oochTvkbcuf61fvShWT9MQ0OlOeJ6hxRykAbzFRLmt7m7ghZKL0h+WGnKe1doER3TBwOIiO5
GeGrSwf/TUN8YxrXftfEEBLmtluZ5c8gWNkVx4Q1a19z8BnNswKHoMpq2UNHYLfl+hSItcxgnVrs
wF/Em0aljFKZwm4tl1QI6JXXoW4+Ms20gPG1df76YtPI7oaaoDFpuKS60If41jNk30fUMth9R9Ai
BloZYoPDXjrtUputQxy1e4DlL2nYSWbEkRcfGru9j8JCHjg/3VU+lvkq3yNDR/imVLKJwZ0e/aSj
gRH9wfOQCTH5QA1VzVtCAvZQl0lMIcRlXgaW/2Iv4+Z70fiSs0L8iwIGQh7mW+8Czo379Gmw6amZ
J+nQU4PS35Xxiy7ykuhn80EG9kMpDtC1FZtnofGxM/j1CaNtpZW1B8tqtxwCnhkfIvVa6aOPnElF
rg6WiHJ4zwO3MDjM6NbCw4oeRCigE563NAHcSHImg8DToh0NjGYOQ9UyvEjFbyuFtTrJ+s5t7Xpn
Fvk5dbLi5FvZdyV7TpKcU2pr4CVAJzdHkLc+5bA9RdOLJ1chC3BBVeDnrIr8Ix1nBjNR/e5lRNAc
rTjrx+FuNKmZcdP4oZpwMuf50QAXk3vZ6xJN+cZtkUUxMJlqyN7BP3N+z0KLBaODsb7Uzn4SHNCi
8JnxSXeeW2dXt+KDglFasMpaMMEqFvDKvcWIhkqR3JOBX7O5h7VVsqXdA5dAPW7LPICeooLUWBjO
G/p+SkEDJbrggxnN+ahkjZvQTA6OK585ZNdbHw+t04qfYeFjpE2ZjAwosNXMeTDve9zVxil0rGvo
UGbizLDgvXEXhyjlMjuOUi9bHrG3hA6UWwrfyJrobD7n5VM4GE+l7o826IW9jni3ESNbwr5Cvpfe
MS9AwnGJf0F/Y/sB6/kAymoPPtrdziN9civ6MPYaoB7TlWgESSUvZjrieo+au2ox7J9NaV1ngnuO
U4JMzjhtApI5RdXkH9J63hvekB1aqzkU3fixQtj1CBu2QyTox2m89Lm87UZkLDts+42fGtl2qo1L
xXATg0OInytnLzjECcRInVgv4EsDO3sdMic/MXDnELm09m3iDXurDB+dxYQUDPGUedNy7dnTqoSL
YTnAAhyi5mH+anvVd6ldsRvM+M3FXrWM/tHMXSIJbPwmezoUPbJMvkoEeO0zW3XBwjB/Y7V1cUw0
EvAorQBoKTfXY26a862uL4lbhZfMcIh9YwLBRt2BXRwQqfOYXIq0EZms5HkkW0XWAq+M43IHVVTE
Ek16aiOaK9pGX/DrHKfUIu8ny5+NqaKDKHt/M+r4xUVovi80O4XKx0MfqYadYt+9heFobeuOUbjl
gwXoW5SiwTo7AAhrWEUXT2OPMaBbsu9je5J4HHOVLMyNzJIflup+ttRGbgi4r5+wungOSf6l19fa
dI7u0DcBZd7UJg9LMMW4heSQ/TJcgu228UovRPhgsk4SnFkINeAwSJv+4EK42dQ6D7hVFfOdih/C
Y+xR2OMh/CwyhrlTi7zY88JVPHIbtyQb1SQNy7ZrvVi+3qcpUrOnh2xbM4faDh3lCwzh9+xM311v
RloG+0xreQALkhiF1SDNEPhhFQ865t7rtogP57UxfGYXIK62XWNNB60TiJ/a3Eac0oMWMN3GCYkG
zXK4LRT3jGo458CsY/iAIjjX05EFdK1+2xZM9gTT/sKyAL024n5Vza2ZGtqcAxOqCn/e2KGAQMPn
E+PzNXN9JI32sxXeQbktPtQSjiIZru1CmwLPlf2oOjJaY2+wwRJYmHIdn3MN8q1luXCpkkNd/Gk6
Xr8jp4sJgfOygfkPdhW5QZBpD/AX7cb8NsXxmW3ohxbqM11lkiaFj1EpUnWm1b2nabTwEqkvwnG/
uZreGmAN4J0HpA1ppuYml9QZTg4ZpCqUVMcB2UGO5aUW+6TIw6O9ZPdJAZcLwewRQBY2+3x6MdkR
ASgeacVYCwgr4xq6Y8H7qf5lQM2aoybj/ZWhCmtEb/MJnLi9cVCQMehXnwBdATPAWddmfNdPOsgb
RCZFWnFrwNfFYWKVEPdLHp4yvySxEW5oVva32NkOVWdDo6oK+trrdj87iD1SY58CABPtylUMwnJ8
/fpS1p17rbr4teRAG7GzyVvjgrWWagqpva3TpEezcftru5wtDqjX2fRmDGXlTMpmgvWmbdBqS7Tv
x8oiuclYfgVYwbfIdkbT7JYq0jcdZA8CY+lWOmA2KFk5RyH9J2unJe9vN7ANxjbZMjwAgZRbkXqP
eR9VlJsN94YvSEZ23SW0UZN4TQWzVT627kBoP3cF/Rkg/rPqriIciJcMgS7ZGXZ/p+pe7CQADIeL
SwCPxp2ecBkBuxoC2Tmqx08z9QgNeb8cRU2bGGZnm6Y/EeHTjXYYT5T4dXPWrPvMUgdBcFpNvOC8
DIG4a+7CIk52K8DRHWqEuewbXPwXQQkbozhGeUZq/LJBjN6nObvDpW72mJOM7fJ77sROZUSKorG8
pEPCk7vOgxMzXo62aobHeZWYOx8UtbHAj0gGczy2g97NuXAAkpjfmODge45pPRitlRXSNfsxiUwO
ZuASO9Nn/bItLo5f3VTdBAKHB3vjt+FGSA+gCr6UbdrWv+wkhpvDAu6HTATcZDlzLK9xWzF1L9QN
zwbI4oq9edTHdy1TtKVeTYwJNx5Yvze4I/ZDM7Rnfv5iz2fHMLMGaBa6vPkwPqLFuVgAR2DOhJ6o
ocwSFAVfy+cJ7MlRNv3RVfZ37eUGlA9tXL6+s5VmOGeq4ofnqvCElQv6DOLI/JSp3D+47W+N1+JM
V3vMWt0znB0Y/5tEa3fCzLyTl9Tv9ppHbKM+wW6cNjeLZdc3GTjOYzout2B/Gd32nFOyimlQzEfC
pOi2ckagzZk7nEgsVptITb+mUGTfDbK7OZGIR5SBdmOPEZVji6OedJffs8QkhHsoTGKvR285Fy3O
GqbqbMinPvP3puimO9/ZolBOh7ynyRWIwXnucVTJsB7ebG22O6OyIoyWWXw06aXc4+3b29Xv0HQ/
YZxWF5XSJJL78WU2nGRj14l8Z9M573g9DceIrvB3ShIP3lTpZxrPbRxi7mceM3yti+zEwac+hRRr
44nHOlU9FYNtPoFy3o5q/XdBWddDAGnl1ZhQEBpVHQkXvkKy4iW4WDdCIlFRV0nq5ZANWu9FHroX
72lSCLfulBwntwYWQMvcXpkzOTCDeHOIT60h02KI6n40aRuunAefqdEu8oCkjKl3x1H638yotNDY
+jHgkm8rmoPXDjM+gbC4i1VV3CX9UpDERcrC7PSUrb/6+i2ycFTe9hBFS2pvDe2g/duQrbpanktO
gB3VWrtZZz8ZR6O2zas5yxzYoTSzc44pANiARDF3ClAObZTNGT8RDhEBdGmUVPZFUCkwMtBUSUhv
nK3hJe05xukx8fc0SpJ1tTLndayiuxy02ZnjwYBwj/V0RBu4gi/iaZuGYme7Opgw9HIww5JkV4l1
jcKsPza9wTyl6zgCsLiEJq9DS/VmMM7ktmzKYBbtkiMKxS1w09+zgmqLRTK9ph4sokxXz5JFIOlr
d58ZoJLj7nfRiuYSp9exQnrEdx1vufgUlGcdJqAkRted0JHNtD0XNrXcgn9O5clX2RzhZ0K1VgL4
tp0cWuoaNpUgPZUyQ9/Y2opOaiUNT5GVXzvf2XRYuln9FrI0EnXHHentLrOnPrvYPYqujFmaZMUQ
Ay5N4LLUaT/VUN/lR25H8GzjE55qClGwP2SMg85lfe1q783yk7cUHK9XcT9NJU1RbO7NbRgs7m7K
sulMqCUJcLDIfQ3HNxhNpnHTB1pwQJaYH3DmOY15FaDFgFjIOX1bBL42zticS7/BduTVVNoZ37Pq
5MOPZpPQQtkxJzCQ/vS9HIcfOB5rjgfxDWjcd9Nv6Am0/PFsQFDvHXu4Rq4ersbktXs2hnnAG2kX
dZgGoxigY+O60S6JlL1D2KTT+32ScXaQc+KTlPd+txhcZnywG9Mj8t2P8rZ0R5wzWHhDnV0Fog1n
XROT6DcKZxxAChhxXSCKY855jfB6BguSw3E8swmNltOEMwezz7QU3Oxz8uKbo7GOPS+hlW3NqWRn
P/B5DQ0bYZv2npKGZ5jc2JbdrQNwdEVnXJwQ+W+cKDmPuB8AlMNkSsanKGZxHrYOlsPNnHSHNAqv
0PKmbTiL+8qgQTryt47k5J3ZIU41jy4B7b72Q35qNfEmqkiiqGMsfVXx8AAE+Y34udy23Fz+Y7Li
EoGHIcoN7SVq4csqcfN1rsQ59zQx8pNm/JiO8qrKIWYTinwmMaw45dGbyyv2yhLc53zjxq2PH61l
rAkIvinEFoK+CKwmfmzWwIeJzxfRc5vQUFcJ7/uMIhcYmoNzObxOUfpuT3ed+wI8AJo+bm4QjfkP
+hZ2bO2DqmGzBjvHIHOPcmVQM0D1ZMdoFkW6EgjQ9S9aLBGrUAYce8oCmeevDCWiQ4NzIh0AwPTg
Tn2/ecpTznpD2F/cJmx2nptuWGoBNgqcuvY6GK/eqohpetrb2NVaA5Y9xo8do30gH+j9bFAcZxMa
dRb4UXpcovFdN5rubRt1qLSLjUjVcPFHo2M7iGF66Q/NAEvX9u9wqrIoNRbv8DReUL9sCIvheENR
MC/sYupvv764dhifAHe/2rxQ//itYkjB5PaLh8uzcq+pP08XOpm2X7/qyC9fv76LEwbNX98pH48d
ZmQ0nRnBHhZjf7BTknNQ1Mg7Cs+9ydwQPK6KcJJr7k9HLLdF7Ez7GQ7+5uuX//klodNFJVS7wYk2
gf9SBB3PcXWrvI5ZYV3TybWC6b6+aNzvgC5qnI5IX3Zruw+htaT3Nmu6kyyPBoviA283cVxIRgW0
zMaDyywsSyWWXgS3gtb2LedCdU17jQKYvlUwZh+6OeKoHxcn7ZnN2Y8/wyUu77EN75Is3kG2omLC
n+qPeMieadjrqUtdMyKGI0/aLW8TMXZ3DqSU/x81+r+BSZEb/qes0fV//MeUfFZ/jht9/R9/5I2w
jP7LFZZ0oMsJSSTOIor078CRZXn/ki7BctNBkyV7RLT134EjKf7lojATQxKeKXjD/Akmpf5lE/LF
RmyalsTp7P6/BI7+llS1TWJNUjpUiDkWgHCyUcSR/pSV45xlJZijm2tFDwvsRMzmZt4/FsMEoA1j
EbC1+9hVEz7MZP7jCymMf38n5dIEdh8RWVk0mvptqpfkMzYcJACH/rYll+bZl1GzN3szfx1V+BIB
184g3K/gSPgktuWCHRakZMei7Z88uxzvC0Xwo3Yx4eTa3Mn1bwvrtj0uOe8mPHG35JDVrzSn4aWc
a2pbu7NTNuQb4pa5E2bjw+AijYHJ5zHQZr2v6EQKkvWX8TA9/unD/nf+7s80LusravmnwJbJJ8gH
xKxA2Z4vHbkGuv50BZORfVnW15qiWg6Na319c1cabcwbffKOveiKKxhuHLvSZfJo9sV9mGWsQEXC
UDoiHTi1SZyd8XjY3d77CWr8R2yuz/ssintfFfqcKe+QRbF1Q9KDxkBzwiW2/jJRKAO1m5aXWWn3
kiVsDoawkW9mw7y+d5dN31b5u5HcjeScPkpRJvjvqQskY1UjgRdwuXvb4/AhrAetQVfnbMU2VRyD
yG/S+qarEOCXrj+ighk3y/9ClZp+AoxmEstO4NtKZ9C5hswyGqLmCUNvpc8x+NorZ4B5h/J6iQZh
Xg0F1LDE9fX49V3CVO2xnA8aRFXQN454hTuWbYSI/M+RCt8/uPUSBkUrFirrDdwSdZ7ad65ZwCAx
lkvJ1mvPTu6SZm7x/PVlHKxTSzborkI+3vTa7Q4JF//SrUbFoU5mMDY0LDQvRlh7vxRdQFU7IV2u
9ptBjNbvJe/u4dP23/Med2SjZ+uVOgkC1A7jk3++c/73Rw+SA1E/03ZN57+4cYQp7d4a6eSSC+EM
WB6EEYZGxngM+vSuX/J92JPh2oTCTwh2hCbQBKMLmAEPZ99BrsFmq58Jnln3OiWnt/6K8V7D+ABi
bRRzPEeT9ZyXXIsPy3Qhg5j5jFk910WLQk+5lyY1njq/dM1o2mgt8dwTe0nQ4dqxli/SaTVQLB+P
mtKMSRpPn2CnWIhiuxH3rqZR2MJGT1eN47qXxK4/R1dabrAY/BGgRin3VuUcMH8yb0KvsG4s94/8
618Ah39+/Ny/Zn1tsAC2bQthQWcjhkms4K9PH40QStSSY/YfTx9uORs2+kjpaxiq68Lb+SriYi3Q
VbRYpH0yHXoZUqCRuObjYJBfSRKrOLhhsUJa+D33x9QBp+xz1rB0Ke/MJuITEi7gU6t9sMVY3VuZ
5FGdvfg7iZfiJLQjXjI7hlQKtJioSapZzXr7uVUmNgUsmD2fIDkGwKVM+r21BeWrCqWlTzqw+oU/
jIoJH8WHCoSs+FyWjBWVkY6WiXmpgDrv8lGn96gMnAUbZ7pH9aLEbIY7Itc+iSEl2RLPiThmJdKM
lOZrWy5gX5Lkh8FudrvYUXEj4PRlZqSvuVHNJyPtf0XrOuOv68zXd7TP/qpIgZ6qsf5vuJfqb5+T
ZQoqqGnmIBtusUX3/7ZKWozvlcFQjXNC21zmdv5A+Sp+u+xKPaPLfiJPY13zCvvJ6BkLiQjNIlN+
vefTr6lIqfMgDZP5kqde9da3xolzo9C2JsIaOU/LgsreM7jfsye8S2by6eie8YXweXlLW/KTbcnq
BIKKypLwg4QLVOCkmW/RBKdzjN4c1LjnvDV3aY3L3deX2KvSG9+0jq52+a1scP7YUP0f790vMMef
3hyWKWHK2B5gF97D6zd/vXcZFUJv5++6JPnPEkb01YlMpNYOUE/jVdB9ehswyVrWNFacDyZKIfcj
LRtkIxeS/3YvX+wqfsOAUtzzBM4bPx+oWVyEfHPocU/Lnz1dB8evmoCkssGeeLWurjBp1WkRzvKS
OzayvLa7tRKuucdgmQaFkzmfs//hRk3+w3YM2i47PEZGC8k1Mf3xmjM5CuRKQi4AaUxNVHyra0cA
nxs1Oh5bXkQnZvUdFUOiWF4k5qp/XjnVChL424UDgelgFyBqIjzxt4x0uVSGU7Ldv1iqwsUQrpbW
bmJwGuW99WPOG2/TURKCOxpmepspDQieNJAlje5xFsg0Lq1vHJjanqmpehv9DEqZbPFSZ1QHje7o
vxSJgmFJM02w2M7IQiKro2oyhZUl4/zpyeW5oFx2HxsZmVxemTvmgXg3JzPbNVFfBX7ZTzd+gZIw
telNtn4oeiCU0Ef6xZl7KE2qk0R6Z5Bswgl//PMlEn+FWdjcW76tfAzc7O6ksv++Lha0LeiuHJuL
Q6v5vu698dHDRESDmvEmxrw69X0uSFE546aZqJ/zK14tSKnhZ3KW1Dn9bCdCO2FrJvcU0NWs8zQ/
1E7+4ogOsUxymGY6W51ndiNLUEWpuf/nn0D9Fz8B70aLZR3YkUW+/q9Ph5zrnI1IXVw4BDHG7t2d
OenmsS+EeAlB1xtMyR9zm8545fe3ue89Z8s4f6NhLaIiQzIjcLid23RaHhoTqzkDnOU7fnqq+fq2
fPCpZLtx13zCgu/fIsOBK7u5FUkUJCIr7//zC1sWLygsmjViyy5Y/beoYMbtHxtKt3uxOj880SDe
AGPCZPB12qQWlMZAkIsbu6kVNcLDyz9fnr+hjbgunAF44eHVY/lYjwN/vTxNGDlepMQEXHu0jkwA
6BThQEvbAXk0jWe6Y9HYUlzKOJ3IOZIMCnscde3JM9dWtL51X9uMGd1An9WzUeIIoynDQ5Puiru1
iKvKU/lTCOcpxeL13Rjxc4kiNt/LJHc3iU8HaGlLSjVCnrM2Ve+Ly1mZv6k4TXVVPKCrHQbh3lh+
JLHO89JafyVik0/Pc7LNP1+Ov2GCuBxKKfi7iltdcGnU34g7hqNy6c/EdxzDSpnRlQkESLUtRsN+
rOMRV+IcWwy41iklQzJ8jG2FZNH+pqMPw6yZy1XWaw9gNPvHvBw4AuH+giwfgAmu36pKOj+LZRYB
beefpNfIFw3G/KJzVf43N771V57T148C1oWPF8oXuGDnb6ubYc58SqTZzuEwWg918n005fIxlbiW
uwGldGrtpyiZjAsOqXiTNT2w7aiIgnoacQgtnqhPDssVwVn36syh7W6HtfXyny84NIoVg/yXZZgz
rWVRtQFHA5WF0epfb8EuqSe857VGMCbIOcltavsviLfsqfF/W8e4vw7VE3MRyGT4IF0LkgollbDX
VZbfaoYp5N/PjQVv36y2UV9fUzc6SlzX6dI/tRJD6/oeERf+15uexpd4Gm4Tpkl1N3yrYvlyF1vd
90w1dyICQC/6azp6V+LAKPQ3gspUh0Hvx1gPuypzblcYRQhHNS29915ZbLWSw1JEh15jKGdC1Yc3
ZWNdrebO5nWCHHYGSLCvXWOfUB0k9HiO3ReJIWVWrBmWfl5Ew51fcLF5NOY6OXIS2yzOwvCS5hpY
loRZ0SQjiEy//PQjxWk9v8iEmpDNIDHsnuyaMQpwnGB6crMg/SScRmTQLG5DgJm6ucvvK35YLImJ
+dzav0f4szEb9TgEsJvt4u6hNe4m9Wr4B8snVfvDNJ7CNiWbepH6nNL91cVHthGZTbrt2DlBWm9d
ApcjvtdJU6qFNdbrt12QVDOVmHxYMYeqSeynxXjTTXYyVbo1M/NUK/4G0HdiPBaLyaC0OdRJvrMr
+Rg61bNGD7NmZssYYn11ijL3SGEq3fVEGHjl4cmgW9vtHrp8OYul45xKCjJxn1USbzQpmgWBsc7H
Da2gSOyXDo+t7X6LDGZEgkKJ4p2gB1jR5QANl4Y5+J2p2nUuS/qQe0/YN2s9HW0pcNrKwGaAx45S
AOuT+yQjHrB0bO7ItFTvflUH0ylXlFBb33i9bRYT1664nxYf9xdRlui+a18zQUTB75hXR3Sp8ocl
NHjMpEmXO3x6RzVgpkW4jl4J1d5EMUjlMRt/5wNKh+/8wIB1ijxGQxElg14fiB3RKUbnFRFH6BhO
G7IpGC7zzO0SXcLXLkKkxjBunyf1Ytd3zNrZRogXFQVSfS8IoSWSWOHMQKni7nD3foSBBwd8luRB
Zb0PWHOW4UlLcqw4/0GdSc736rlvP7LpJfWPdfStc+51/6zl1nsdo3zf9byZHqhV3884tXuEAJBw
Z2gaQR/fCnGJmhfSDlsZwk8lwS3cS7M6pfzTEu6H5OxyMXOOOeGH81FFZyXvc+uD9wUU3eqbzgKo
ZyMGOWqIc8sP7K5l38SIZDX58m8JC0pNXZLvRnKCS8BaEW0TyiRqhpZDUmCRbDetifWsJczRd/dG
Ig71+EpB461LHNL7JWR/mDLzmNlrOZgRfB3FQn+XYsSh6+aY9TZD0YQfEe5SWe7iId1yGWZRHTCA
7dC0dh1lt9CSBRXnpqG2Nu0obJYCdJxDBlOtZyOJSe0kuf2zELkqfagahjkNuUK8P6lT7qZOBw6d
LJU/nIzc3Lnaxyq5giDTi4tnY7aoqlxOHZgWr7TunRBc4gowaPEj9OKsIyzevXqKAHjNhTqsh3Yy
G4c8N5mVMa40yq2Rru3quH7GG0vtB9LLEyJ+Rmbprogf2mEXMYCqzhVocHlYhsPSnNLusJiMn2/I
VlMDIXgqlpvY/za2U5DPryL7BPJ4JvZNnq3eUTZ/sKWx1ZT1oeFdpxmvdthg2mGHMxeaIiAeusuU
e1zsNn0lEae3nRWGH2j/B0BBeDrHubuquf+VT5PxzDaWxlFnDTzKnWgKdt6x81AkJiHArCeJ8T+p
Oq/lVpWua18RVU2GU1mgHCyHFU6oFfYCmhyadPXfg9b+313/CWVhW7IVmtlzjvGMONv56N7Cpb5J
L8JQmVOvjFpuHZpBB3S9tD+zas6BEDnjmz+Nh0ayBSNggvVhYCSv+1q6FV5xNEVrPepsZigYicOU
gpEHmFIFpkzE3l1QztKh+shdS90a1z+YPhS0QTRfC6+ZSESRCN4q3Kd123nEYQ7faEXp9OxuUPdV
aM0dRFFPg7eEowdNwNeeWhkJJFKkNm+7r8IZbBTIbnERRWl8Ml3cPH+s9gb3OGvSo2zgt6BYCEj2
HV0WMOabwZ24wMwnXGj9l5HozXNRUWu6cvw0ES2ihgQBTPHmHybDGr5aVNVjNzofk4dSrhotsAaZ
GL+OzBAx96nqQE/vOgl9enRdHBIlh+Ja4VI1SUQ7dkP878GUgxdiu7g8z1cL0dMbEccJb6zOcHfe
bFMPdeAj5vpgDVZ9lLGEurJ6Ju3/3VO7iqINg2esy75HYhaBB2sIH91q4VZSYEzNfuDe/Pcxn7/4
PDzP/Xfz+Wf9d252sCVCqd71FkztTZKCELALh3mxFmkLydVeSQjSuskoCvYbY5VVaOhbc71Mlt72
+a10/f7zkJQFf8nzy7Jf9ydVB+F7UooZlGeWdBBzbWek5tUhOaFRIiRHDy9AFBCKdJDtq8OdF8l4
HByNdh/AAzvZ9PoUUmOz+4gDRJnbrIVpXhOP1/LZj/sr+g0urIzQ0Gcr+AxlZQKcwAyAO1szvilB
TaRfRheFraZfC5K4I2XD59+p2cBZ+10aNCJ6C+dFHhq6QC9mhUTJv1eNeRgLXgLCL5e2ZuH0H/g+
iKNBolziYkHPOaI1FzOGri47Vtbao213PJl7ePZo53brclVZbtAIJOn6sHFqGPgpE1+mz511yr3k
PBtpOKAfqQBP2HkXktG1czW5WylNMf33Ui4XQVeYIceWBlRAeNbO4vObz9giM4we4Bt0K9sVUgfb
Y+3q2g9mtNAZjnvnO3Hop2IkRUU1WybnL7qUl2XRDhUQLBfxS5I699qSN8JfyEBqN5OPZUnMt9lX
RxTmaObKiyXMt2EBwcC2q22/5IrrVLR8xu7y084/lIua0fPObgcAy+PvMPRbovWXKq3vqYOeprpO
pHv2IBjXF08hKcOKSvaLAQ9LO48dV42Oy42B290lJGJ+H6Y8LOyOBEhslsUYFgi5ZqTXehwF/gqp
rzVkf9m+JeCVz/4tplYh0eqrL+e3quz3ekk+HHKomOwLFII+E4cRU8w/megRK1WHDP5i0qHhxfmW
KfPstkaY5PGOMOPE6480Fw8p7hSXBc0mA2pG2tia+Aw7MGgJTjvqCtvf5Vi9Ck0EPSCVEpi/oBwy
m8AwvuHLgrK+hOzrtxYUnwqqrTDJeB0GNN54eeajxkTcRg6GBXvrCSDA6mjEyc6JGEAWIvR782hX
rM1fR927N069wZVIvVntND4LOUA1Mco3nT9wFHyEeqQkIMvRIxpTivIsO5FTeta1HCklo4qapQGB
Kc2mzfpvq2kJSu9TUGEwGg58VQbQ9bjW64wk0q3D2HtYq1XSgXWvOzkmUbIO8J6MUak7IUW7Lx5B
aNLf9j7rA/W33WHqy7MgxVQQLVZYs+cbYa3qbGf9WAsjUsw12dLI2LWgkNxl5NmDO4DRMo52gMiP
fiPIcZjP/tRQa4pHY6SntqnOAxYxwLckOPu7iuKeCvVgfc+aaO8s9YVUWHSc84tr60gtUfoV/SkS
eqg8fC0ZNG6sDTATQsfAsNoexxornDFsG/Xdd/F118hXnYRUBfc6i+SNHQWWyv5WV8lHgW5/rG9O
tBrBWz7t1UcFQI5m015YFeJp/uTB2LnjW9WkewUYy8mLXaFpu5ZpWZzC/SSfc1r0cO7p5fcsq/D+
W+z70M0GDMhD/IpMMrQ6+1Cs11iM/BWJ13ZrwGgZAxAZUJ7jB5Ccs91/0RYLHsK1MwqU94Bp10y/
mPeaaVP4eEddyeMyzBQ9ZEVAL+Niv5slgKByfG+sZVcu9XGoPp2pPAxyecTL9Ct32jUd7VT4zZ1X
aHALWDn2tsKcUtsRGezTjlfzlLTuawssC0GBfk/QNwDu42Vtd5aZXdI10HCJg0GXMHPpXJQ/1zrf
MOo9Hd+tAUwhglC00F4XxAmw/sa+htSdFaYeAi21UAojbaJAWv3RDPVbsqBylkDpvjIKCPRG+9H4
0Z68l5OjRQfD6kIn5/Nf8TqyNs85IJgQoQX+hWRj5NYR2WnU/GBs8q3BKVmp+ULw2QHlDdcSJAdQ
daolACu9Qro8DbTT0CEpRGEAj0jLv5q8QdAvdYRxowgLW4Tv1WhiN7oli/3POL6hvb2zW91YXfmY
E/uwIoGRxnUQduCV1bM4tKiKF4hlrvgpCO6Zu+mAP29bmaAdhRnYvb1rKqJDYLYTbsna9HDc+JaV
6ljU44E589Z21MMmtHw2znjygmSfGkweLCYHYcTIJGpHauKwtYZ9TUZ9XPAGZkDiWfX3NgplagS8
6i+5U7Pd1sMJiXaLOWLQkhdHFLuydAOzQjof9ZcG2hJWQLaqDby1KTn3AouLZZ4nRGQWww/a318G
VPXZZL4lFsVKZGKqHpnIXGcKD4t+gyO1fVPId+rBV6uxHhnENlzGyO8fzLxvNnkDxXSNo6M3cj0k
Dvg7uaaBU5+dMfC1F/7iKbt57Yf/MxpfJdtQ8I+tfI+MU5XvPNFdBDEimZOSBFF9aG7x6FbLpYuG
KF9OLMiHVHhHq8eEpbu/Bzf+ZqF37YQ8JiRy5Hl1Xq9/U6OOa68hr9D++shOHf6YxLqAK3+UajxN
3VvNyrGGmpRBXWkv+pK/DGjziVDbd2+W1h0qB7CmNkPo7w/2mD9cbBhOMx4UkhPNS95hVOpyDSuf
D0ZfYUOc6YD0YdplmOJxX9vD0a77A/RbEbG3xKs8E2rcJ+UnuS1XeuuhhjmlQQbfoo2eite4G/bF
9K0y/bO+VHstyve2geVP5GHiOkGGY6eh2HTNz/y9Xbi229nWM04lqVEW/tBNHAM4spzbNMpTbaeX
yV+lWrA1x2w/ROlFrtQkHrpdJoLT6bYWaTDYe4pJeONcPklPcUtjT5vmClPvwQj20CbDo9amO5CH
oyeSvftYoherzC5a5CK4N4mXrQl+9OMj3moK+JR3nr+rm+LioCSGaPiuadEl0fR9vfR7WKrYbUCE
RNE7vvdPwzfvzHge/QTdt8muFvapHIvTkJaB1PrXovAvhZnsF8CeVY12FdWsB0Yu1/R7ve6XWxFG
9nLPDQSW7nyN9fKD4PPXDG8/vrJc6++w097RAABXp4bLceGN7IIaPmA0qrwuVL5zwF77gEVxSb3q
DB72AG3RG5zjpHmQ3/S9iBokYz2i2F95PG5gi+MN724kSg/TuCsEyKsy3nfudMKwvkbPvliD/aIP
Gdf9+Yu5RPsMJBhB199qaX+Bn0qmZ/TR6dWj86i91pUyFZeCPeNciW+slJ9wNHZ2E20hJm4RM56I
APoGmfMex4SJ9tWerb4BUihrqlfR6ycv+ZOXI/nY2XWp1b0rqx1G4Z2T1BfdkEENXgTz4xAjHfaT
N8UMtKmsY0ZosaitI8C1BzoZ7qX97N3qaiiiUQGq5PLQW6A0GhEqGb+Cgdtmc35tNf/YpfprK0k+
nuxAVvOZcd0mF+UjLpPvZeIeHUr99S0uZPw9d4ZDplSgj+5DNdZpMg/awORgmU6OP57yPL97rnPq
2BRO04fg0qjKJiy5B7qEvxZyVOuGXoRBTM+EMxbRFh8vv9FD043AuLbAbg1CMX7m6rMmvsuz4sdo
d3uFZJkOcjemZy4BVOmoIummwhnQzK3vfms9M+zn+swMG7SccVJzTnce7xc28CFPvgxd+hW95Jsb
uzttlDir51vtvueefXJVeqk849ABtGfEcxls9ywg4UcQzKJ5N5OG6E4aCAuxFfpuMAnG0R28x9PO
/TVVRjiPZoAPEdacDNpsualY3CUf45hP6WKijzAvccK4FS9fXdW73OkOzKvelHBPcWmHthddMm31
JM5h7HypHPdYJ9PO79nif9HxVUdTsxNU8IaXH3OxHGEMXlt/elVsZNnjvUhJv86RJ/R9V9Nj1ZZk
7VK0ojeN0+XENO5T4/M2qnGrNTGfK0pAzaDO6Q9OnzNV0I/ZmVzR0LWdPT0cDH3kf8IhCnXSWmbU
sXqVIKALNVe/u/242r24rKiL3pU3MjcPehcDE4CHRvD3UPYnRjePjDZFB+EWbvlLlQpiRsUNJeMH
tm7W6fGfYXJZYH10OHBjssCePiG2Hp5ED5FdVDrQh8O7g4By7xM+MBaQ+Bbvw3XdByPBuz5q4axn
j5zp/mDui/w6TcRQ9NlRkyMbd7rNhb4f5n7tZJ4t3NRZbW1cbGNjZx1Re54GgI+6L2/sxa95nJwt
bDCi/TGlyXmIrG9zMb/byvjl9sbeseb9OETnrCRqa8BATVt2AAM2zjbO8i+aGhCxsojxD9Qmcw+F
gEt2rFT96VD7cAmt4uSSE04Hd+tqzc6Cf5vn5VnmXBMEc+npq+3br5NXfltK7WuqgGpFMH3ZY5AQ
vBrlN9NEvTUF9R8FarWeby5NN1PY+IKXsGHZS2dqIEvuesNh76auoGRwKdJXaLQ9RoqwMv/Rij+d
1WwjIVC8DxQYdug0kJnZB9Hq0NzdFDe7KepC3VB7QKRBJLxdRxGsa8Ype8VW8KNJ4oOngTUVPtok
sa3STz6DJxaou6G6fVrpcCfY/GTeVaDzrdIrMi/6kVqoR3bglvo+jifIVvSQSi5FDiXGMpylr+9t
/cfURDc3Ky5RD2lspFiZF/ZkbOrbFTplqrDQCBPQYnyvkW1tVXzTBpOu6P9aK89uCFZ6+hXPk8/b
zz7J8+bz8Gzd/HdTdXW+1fOelDWo/v+7p+cvNf9r/DxvZv42qqNh7wq6xqOR0AroEroQ7lzoFJpM
AqouLWkrcKgBxG0gBQ5buWr7n+eeX5UFA/K/P5hmFn1IBKi01AfEK9m8lMcm1jxic/WSHYs3HSnC
m2OfJs2xUfSTRNdyaYbIehCIcY761P57qKWbM5V93qZnsBZW/+/7ESN6RIlkuq6nLB+rg3Jrfvq/
H3mefP7yv/fz310sHcSutoMF9XwOns2f59NUgIEDsCVZkdenqXL7L2bpp6Ego5CIPA4SF//G4goJ
H62g+QS9m/mqXvz9KkdjxFM3Nxs6/V/AL5THfn2qnl+p9anQSEk75BGl5tphe75kz4ci7gM7mmf8
zq1IMjnPJzooCLG3NBl4bp93UBrrM/r3vta79mz5K3Lpzydxw0tGMiICOf/Qro+42PBOnj/6/Op5
rtE9l/4SucMHmbOT4C7++4nnV89zEvHE/Pdhnr8rO+mydcveuoznuh95eSJrfa77FvueNiPXGzQf
tvnqo+129dyEaq5Dl75RZPS7sQdXhGhw/NOzTyrmJvAHHIVqDVzQd1bXBIVdBBJ7pxpVIPrpJZvm
92b2f2r1JdIDffA28a2VQEccYvOGPyi97qbRsSsbCWJLaI3QV8jm6/ynj5gALssBP82pwKcepz2Y
ETpA2VGP8607yGCu7RMjsMNSuK96W92Yzu7MA+7IS4odj4vZvVqMUy2Sk12Vl7wVQUIAnQZaBupq
R1FNalai/LDUqn2s4mPcEfW1XoKy7Fqdxjre50RwsePkoii2JEKfIjldM7d5p53yx9Ygp1SnYUJM
oNrqDQnBEck4QZJ1mJK42u5ymcLyloSu4NoeoCLyfORpBSiJpgPkvYriQRRyb3T+0dK+RYPziptj
Mw6/16dhiZzAKbIt70jUDPToliaIemML+jBEnLcbPUVh/E8n2l0iT/TX9uBtQ7NJADWf7YGqUaTb
HK9mZOdABOIXQXEydwXbrnhf2yCeKD0yRJh1k22xPDHiCH7rWoPFjj1AtZyVmW2TBfJ5TCUHwq/R
AVjocmf1gLapmEnw2XhDFda0Mnu8YfEIO6p9j9hdZbIjwRJyKg8xaPZh9pybNJnN1w/Tnd5Fseyx
T7731kCrPodVyN420V9lk57XnSM2dJ4knvLBIoceMKBBYCp+kY1egcec1gKS0cnCSAuSozOMe5Bm
m94nNLTUdxmttLpbtTf2VlIBZQxaRaPh8IEHE1svOR1KogtCqK7QThrAOsyeAAY62pcO93Rp0jFT
mESTd91b4cxkwvrb0fSDZBq2xUUe6CJj+zA2uWe8zDPRrOU+1R7WaG3YM2zT4ndqkx/7xwT8YngU
7lOLy3zbZWXogCQYhLGvgStoZC6m6NwiUJh6jYGxaAIxFkFqwrOAL4eGaOs2r5XK0TaPm3V86iwx
+2b5MlXAs1wEqzPQav4zgTW7ivEUG+bBnXD1kN2tZTDEbAeKLVm6QULOAI6wexk134BC7zoeTALQ
wFeBR9T+sVQMP1ZFuNdsJDEuEM3hL2TblEtKTEtPLT8a2k0usy8HEQLQJLP3UNPWYSzf6SFoSbrN
fCaXkEazGIgtWQQE3tFnJiuNgFBlMRcngbgFIThYBEmq/qUAMiqG+egm7k82b0jRtB38k083dQMF
s88emBLUBvpOAo57gttZrHV0gJqaVqks3ePVDmVsZWxvs538vXKf3PZixB4A7QWSnmJIefGSLJD4
dHK7pSeH+sdGBlCd0zgjAsvgEj3uytkPFye6M48LTIjtPHgwjfwT8owic+9p8S7x6VMizMxQv/bs
kNTwi2AP0JBxkNABNev2aPr+MZHiGcnm9t3OZ8ziDvaWqLaA8J4tctgM5rBscMYbYDrxazdw6Ufe
bcgkMsj6GhOKbrTDcY5e6MttB7Ix9OUfoX4WugLjxVSJpw37U2ERF5hu9VkyABEkgFhhH9f7VOKu
ytR+SftDW1OHuIq0tT8z3p5CF3TOsJSWvKb5ylLQlhtex32Vwai2sgDW/MukJ2c/m4OOXrFlU0ax
HgPkKfL8j4rqB1nyew8zbcJ+QkXdcegouM2TQcyBQxszgR5Sl/41dr+aU7Ilu5VPVb2Pok+7qBng
uyGk4kOCIjfnkmEPeI2A9zka6dNoViq33FkutmuWypXzXLuAvbQB80BB7IEZwNqBcoybeyZTqv5V
AL7qTX+jCPnSYdqiMVXNCtTaUcf2tnhPoJvahjg2jRdajFLVFB/1rqfWvUXSftVdphFN/QZ3fKYt
1Z1GmOazx7D4VNC9yhYfjlQTZAtSwpRsLTvUfBAOxASvi2fkZ3sdmvaw+rGbO27tl5rAkoEwC20m
V9XPXwwwOTRpWHMr+G4+wGSKFOIbHds7zXBaWnaWOg1BV3W7goU3T0zeAxA7UMOmjHxGjIcA67al
e4OYCRfIeTFT+dqw0qdOQtuAwF0DgLc0A3/xaYFabANqwCrQnjvY0nNFrgaacSI5CyOmg6m/asQj
J8o4QB/9k3SHZH4z62F56dx1AGUfVYIxy+yDYsCKyTOd5lPgYWQojEsMSFpnBdHa+Wut0o8JGpBp
VV/jKvlu9u0RYsmhzLyvjGdfwDRRuLH7WHfEGNXo1pmo/onF4x+zjGsFGqLiku709mlA7FTr92XS
DnqpLmnxZvjDRaZAPv3hm5Hav5eWXVBlf7QxG/E6pYG62OfEEI9Oc/BZFARGwHpgd2eCNMuvlpIU
NhRMw8QOTyM9LtrVFW5YP32LdPvWRvG3StPePZ1rS6neu1KeVerujVSFgFBpTIcFqD63VzSoYsgm
GDwQIKC8fFtCfLL3EVp2A5yIBlBQlXBq0yyMmilgy7mNaJjD2MF4nOy86FwDFyktDfgZzV0dDr8U
x/VpMOZDIuhXEMoF0wuEvWTsjF68ffWW1dF1iBUVAlxGsKHnZOZiMUhSKqwLy+H6sQ+LhLTF+U4f
DEBPGcTTvNeUe7MZRMZphjpLO+AhPzYVTRPnQq/zozWMc+m7p7KGnwQ8TknvKpPo1ArGYTVBGooo
oeX7FPnHuZKQ0NQBoNBBxFztTC9oaYePNL4zSXpyd5ba99EkIR5vQd4n2wgoKSNtyJrdprR+4Qba
DJiY4/oXjLa5urv6JwALwBFI1AJhoURqvzr6u77coe8gTljdnwthg1tfniL3tRr+LNa92WvJXal/
CvZf7DXJgIMood7NcdcZe9/gff9aup+mhqTpMH/qEf7bbftuAFmzD+Kf4iW6VV9T2J/1tkPyLF78
n9YP/wtrykqw2eTX+koK/MHaTO9oAigyiFAi4mV6UyyVRBl4oWL2sUnUy/hngGZO/zzj+sQm2pEt
17uxv2fusDBoy6zTAljiCvsU9LXv6e8qG99SaH+xJkrWmKp/0CpujvaE2193dChdseEwyUFuxwMR
SDYnMd5LgACsQckbxtJy3ye5enmaQ0ABz/snmt3KxTlWyv0NY+zNJovlqrlD84sUDCqvyHSBsU2A
TSydAPDJ8QY+DH0A8EE7NWN8KfxR9VxNgb5Zmk2RWhIEKDNK2wzcGEMJL4nCbCBYalp9P+XEQN2a
p7vtksE9lHmDPTcrWfU0+ekvxjkX9NzGJfECb8DO7rOmfWTzvEC+qnSCv7EqVaIoNnJ1LiX/O2iA
co0CSLsEFnBJAWlsUxuMbIbS7fI8l5VFh1mcuAHdWeC4JRhMqsaYvxtZfegA1oM70d8r2NKvT12N
4evvz1OZXm/nvoz4GDGoFk5TvbRKVNcUXSxXQg2TekOncT1YSZbSl0IqpJ8dcK1nfHrzFST+cjV0
fb4CyqSL0ljfn6eYCrOPLdLrABv8tmg0cNcX6vlqsZ9k75rx4Y+XOWxWG42gNt1iA4v3U69Nb3LW
kWYyT0s9Zi7P33weakm6sGG+RhlQOzULH8iy154jN+/Oz69s+PDOlJPHmunH5z0jQqHLQHRM4Ai4
LlLYbyCBmAZWSb8tqBsvVkqZvdr3NDubLsmK2DF4cQdFJIHlL+5pxIQQkt4sX2uhRS/1yJjdNWso
bqSAbQcfFB8oqxzDkOhTprhLsfzIkh+WM2vfGrEsIQkF1l7WY/SB2uGUT+SLFkX9EGYbwc4z201u
TOaXomBAPqb/oGbZxFlGONPCV9XYXujIO8TpDv6rmHQSWIaqe2OTRXYMWItfoxeRcGJTxHm6tu2s
4ai1hXmWAz37BmPMPTP5ZGkdE55uvenP5aEehHWPXIDNK/gtp/ezoSrMtgU4ta/JSs41RrB37grk
0nLS2zPjUrZ4mkUM/rUgV+glhqcQxJUrT1gKdXhnv1Vjgy2UEdLPZSRSuYXgcMggHFx653Ve7Owc
C+0uetjshgZwSnelvFbR2G2nbkqDfhSoZ9LpjjDf/GMqd2Mxhvk9JTCL+W+J35XaURcVwSRu58hd
bGt/GKRcYrsxf1djdqmwGY+toqlV7N0+SS4eXPzLgke5LnIG/jiPiq1U2U0DQ71L+3Q82U7jbvOu
TX+SKr+w12PIb0DGWd8mJBVD1s3fLDXwKZ8An2SwKi40GGLSqww7TB/0/KsAlzrpKXTjz1nSZkHV
JN8dcIwH022zceOPI2I0mmhZlfPwni8ZzOvy7kysZNFgfoxjPr+tE28Ae9AirZqBLu0ox6qsPwnR
YLSS3B9O30Sbci7IpKJ3sH2+s+O9lB7y6s4wP+iRj8X4IOMuKJbceKvoE09pZH+2GNSusQ/7C7aR
/ZkYBuKpYWASbTUECOimx8W6ZMxttfhalD68x2Vk34yK7qafjO89E6CNDjbupZHL8E6FeUdjZF/9
WRvesQ6P8CTcmIYARGonnaJT/MhYQMgTkeXFhVf0g3gPTHWFaj7MkilaW05cgPKBq6JlcY2JeQd3
Yi8WJX9X6zuyU2K8w9+oqV2q7CUySom4IIvfLYF2OJsG57flUTOy6fjZtlymCiDIlIaZx/RuTGnk
6vlRi8v0AsvCD5ZOdG+QGFAvI9DoXRvPZWV3N2wc9gW3LKYY1d2qOOtvqogA8ufVcrCccgp8FG/0
WltC2tvKRS2zWlfVPCPAQGGsrJLZSa4VdwcqIpM7wrblaop4HkSs15vOgT49ewjDzBaU4/o6SV9W
b/H66VlcbyNnsluxQcTUzKibPTD7F1xoGA8jWb/GKF3iWhGk+nxk1xgsOMJG9b2AUOMao40Lp2Fe
MXq8H805vozjhEh3mXGa+h0BHT3ocY9guvfeRvlR+hgM14MlSGTXEKWHRQrpNFotirPsJSF9xpdq
Al26SPAZUO4HNskM70hENS5GR0Xx9HNgpM22xGrFR1bzr81oW18sN662derqNzvuRgLhw78rgNFH
+CQX27wmQwIwCnmcOSvrKpdl2hotLcyn8SqHmsGmowDCjPfqeep5GDwdup8QZyAI2bG01K+OPB+6
fUy0vDg9kmn4xq41Opno+FsSE4CfzRqbwMhU6gViEQmD7jJVWyYsVCUGKAjoFs0xcaL8BGkNu4ws
+y95GqNSKuRvqaxvg3J+/PUZFwaJKq3lJG/Enk4X07bvjqmSt+eBhZy4lczU9j1yw30CORBCe3YX
wkJzKj0GAo7dPWhW7cjhsa5mnqAklLoMAbiQH1kh7aAKXCyQFgPbnGh2/L1vyTMmeBY43xkZmj2t
mPrMc9V45Xx9HvSRxEHLxne25k0+T01Kx1A1UodT8QWg4NvvtlUv26FzikuOBPTM4zpbPDIQcuxI
36MjJeyQtBAC2ZnjkIUFlvk7KqEG8aiyoIbyFjPKox3N+HnafidR1NjtlF8E0/0LaKz88rz5/Irp
iYbS0tj/d0phNdli8iEeHOvoebKUOKve+vegmRW0NhIoQhAUMDrcbtW/TnozH7tMblvXK8/1etC1
ztvZmvf6POXgjPh7/vnVv+eMnednJCPpkutkmceIYrxtYdrNBYVSh/DdHhpG09wmaAJ3Sx4hDGub
bd+03S1bmA8/D77P0j6A5P3v1PMn3PV8xc8/z5stqYyghRDlr7mJz1SR1B5fn7cM7GbbqnKHcFR5
+vCcn0VhNDePHeRsViiY1gNXP+vFbzXwuutNMttglfETA7byLb6sap/XlBy1QUpRNubuN6IimQDg
sr07A9G6jZ9DI1u/EatBfymG4h+n1aydSkRzHuYWTd6U5LfYbc8Ic9x9S+Ipwv1Ef3SZLh7QxckV
qPvhuKznzKQqV6d7nDGajGmfIYxjm7TQ/3TsJj+b2XhJSt28W53uHZBLggwgye8aTwZ4nSV6JXQw
elWeHA4Qz0D9rucSEgvPtT9fnhVsRrTEOWtNPsRi/o3VWvk4DGJDC0unnqDiy0+cBBYxLlFAfU9P
BNn7dpyAibxY1ucwTd37uPQxc6lex5uaZYFPb+Tkpq12twWQRD2y1M9ULq9tLPoPf7GKvfXLyOx2
7wy5cWtnt6Tx3VpfhPS+ulyDjl7XVlurB/o6Q3gLUSSZH36U/u8muR/VVFzdgqC1ohqghbCu+7of
2Hps/jXMEn76j9TpZi9LhJUqKd6NnFndhrBIjeXGgNu1KJZ4NtKoqb0MOTxMZ7bTtE4odj5ja2S/
JIhjG9DhUcEW0WHmfbHqdbqLmxtVSMuso5NJwZCb5fJRDBsDF99mtEv/F3hPguKoEFLbvGXWOH1D
P72Avl0oUkfFlFlJMC61Ki+R5fOQSj6ywoFmY9KG9PIyIkWWm1kX7co4RT4cLQDUlt74MJZ7CbLy
/WnZ5kZiGZ+mSxhlXkQoHMsCXhn6nc90lpd87QSBMXaPaSrkA+ljtyHBA62wNNA+eG+MoN3SnP/e
mR/d51r3duzs4O1NxCIYZVlfgT3l+zF1IuwdBQNnIbI9Xvn6mqNOD8gOSx9LSeM0UQv96crXLl5d
vxGZa9xNzR4/6jWK+vnPQBPqjdk4KEU9205l/aVvSm23jCQLkQ3Ev5t9R2prhNlM29UVgsLdKTPj
pi8XNFjpS+Mzz3GNoro2vVden1/FMdCe0UfiCIAGvoBBJpFttCXZfq6+93t/OqGnIyc0Vs2pqUvS
OWIkycLPIESs51q/rkktGTActfKt6uLm9N/Bw1Lw96beECeiFYSUPL9bK1J02GRY4VjoI4HrUjcD
UeCRKccITEGVGqGXeOPpeQmIK208Nh149vVCIZq+NjbarN/GKS729pqT2+gEi0YVnc/OwmPrruf0
usWnIqzsnZCDp62+L1u4sJ4+XiNyGaDBHmcqsb1hO+VO2Zn3RbkLM+cu+elZ8CNFtKUnW+30tjQ/
amMgznvkJ59vnZwx8EuiIa12BG3LxaJ1UpHC8Dw4Xh6dbOK/LaYGWg/fCo1fV8czqoaYUK2qVbTr
7d4v6cvTWPv0q16T77UhioO9AIaz3VRC2rbDEvfM66LL7hXYbHrt/79Ti98e3Jp3xOCwgV3G6BU4
b/Rquku8JyiYxIr13PPAE/9uLNReWmmR7bJunrL14CbNcBAZahOYmubdjhZxIh/skpfmeElndICt
d4XyOV3YHEx/T88ZmnGl0BpK+juzUxH9EwuwqNiQudZXC8ZXldp4KsHB7xfRDwGGkuaNyd3/0XUe
y40DWxL9IkTAFVC1Bb1IkfKUtEHIwnuPr58D9Zt5q9koRLZa3aLAQlXezJMPUjJYMiTSTrGsj7Tf
8GUUk9yC/vtJqSi4MoUC31hE2Z1mLfEL148QB6OfGZ/K3nbN6B42BqkqIyo+SvWkJwSQRpVcmkFl
T75GSxURhRiDmpXfm4vT0RhsMG/5/h+9oXQbLN+aBWglS9UR617BpCuBKDYKBkHh4pXVl8Aqh8P6
6FPGSc1MxZHMdL4bJpWQAPLPuVVHgxApavZc3TC9iV5d8FMyr+Yn1uMBE5n+2+RJ/MrfI1qsBcLe
A02L12NoPfAdqKJyoO2uEweroQ85P8QvSCMe6+vRcaz7vsUY8feIzU+2m1Pn4w8Gk+FdubNI1eyi
BiZduNAb/p6rXHJzeR09GMGbXgfZQxh2/WPchcNaH2fIycvDGeg7NqHwntOAgkxyLatg2jHA7jH0
W8Fbktr3dut2Dw486UssLBCkrmyP5C0apiRwdOwYGf/vhfz7ME19vlY2SNakQYD+OwL68EAIoWmS
KUhLJ+a/rbKykJrMcXSvYvQPwRiW++nvFI2CBB0mLMgW0KF79/dZXJX6HfUIPFcFr6FTADrmdHVT
VMSLijC1b2Ud/WAnf2rSfnqvEidcz63BW84Hm4xxVQMkmvdnWLTK+4uEcxOgcLestHpTlA9Oa+h3
TRRzOtWb09+jURh43TposFZPyRR0IvghVk+LEaFx0jMLRXfuajhwfb3CS8WNXPjByUxaqtokPR6D
6d4JO5R3Yw3jcyobyp556u8DHBK84iUUHd/PxamuZkpjF+Z2OCWncC7gxfe06dBzM9y6ss62oa4P
iOQJd+oki1+6HIKxHvi0HpfdpS6a5t7OGBTkmaEINE/+ug6a8FzYmb8ReinugYYG6wYC/rNlo6iC
EjTfc8788eS4P4PZr+IRlo4xleGDiPGGg+v8DfrFu1IM70NvGh4tnN2zA/Kams+eG5sUAzEFcx9w
/L2JuxJkYNvb7JWBBxaEA/99Ni/PhcufBqMAafb/fV0BBVqbjT1xE+tq1PMDilt+P9UM24KSqH+Q
2BEH/HImeU6hZlAa82ORgXj8+yz8v+f+/vS/X1c4jbgpHJKbf18yL9/g32dTHz/YtHnTp/DbuD03
b93UodrWqOwlBc4Pg+WzVIB+23a5/RFVtjj+AWGYGogT48PHwSgZh+NZWncpG+2CrM/+b8kpLQyl
nS8tHF3UQ5MJm4u6vlUCCRS0jvX899BdHrYLuAC7A1vWJBrXNCRkNC4k06vW8VPGNSa5gTvmayAe
606KQ7UE9TQ2ERDX+4KGkzHQu7VvVNjb/khMfx9G1Owaaa+ItPQmn6PfPy2RiHDlJg1eR3TJxJmW
GJBIN4AEtv8kvdRkBmjloJUhFL1DoFHYXWPrMRubeRPKzLrVsq4DBDO4WNlkd06LgcRvN+hPZdXp
nl5I/6PGmkvF1CMjm+K5NcjVlpHwH2ujZt9ZMCztZCKONINjz2JdfAzpLSUH2vYv5uS8pBctE8Gb
1ubFzQzKav33cKj4qfu6Nc6QcvNHU4hb9OtwOxZRsm+py9r2Rj/tyqSu3gzT33BPn57Bl+anWqHK
A6EuqU4IFczvbmYgRGNypQOlhZDjnEZ3nLezYSS0W/XOaUYspecCxvmNHpRbq4XyI5YPFcAwry0S
IgILoTotNRDSqVmGW/D8zSVIRqaCojhUncPCxkqNHb3UC3b9JDb+CZq163iBiahs9SlejkWUpqiN
IuBa476+KNZiCjitqoQZeJhOu8FgovAfZc+G+jRaTPkiAVD170mqX/xN30w4q1dm25jUObTVEdZL
deTHUIDOl0/rwg53ZqOZFcl3MyLHgILMiag54dl5hjWq7/6e+vvwX2XZtMJuiz848Er225UXWYkO
MN4lDu63+rH/tlTcHRGP+sr7e+bvC/4+4CyGkTzTJpEtFGKLARsDRisyuBG3QMLSTANUmS1R6Wz5
lGJW6/T3eAg4V2S4uWfZib3S1bll18+7dEhNoOD4NRDpxSZIrGgJfdgAetz6MWleKMuD+BzERn7H
o38ilqDKcXmUjFlzP8ms3Q5FZAMr7xFeILT9U+LBA2TbOpbJtlmORV2ICv/3p7Uu4Vstf/rvocmM
QaVBv1MLrIm81cp12/KSLd/976lGKym1i8vL36M/+sbyVbEJVXKo53sQ1vE5NJiKwZsN3xK/oviz
6WxODKp7zcY1TJPmbkzMT6q+BO5gvWdsremMxlvK0UOZrydz0l/sivouRjUG76DlTxG+PZdAAYHQ
4SbOtejVnx3OZJp8AttXXHQkHe/f8w5/CUcfwnWw+fciaU2Rbv4e//2H5WS4WPvRESqdOH8caP/7
hX+PGx0kqRtpbF11h/ppPojA/89n/32utijmgLi0nTG9YSuw8ffUNhtHg3hT81512dYIaJaPRhM9
hhIlWkFCJCLb010zJE2N+KnynW6gJ+fUf5EEflHJvJORUW60TlEqAnW2Zvsd2HRPtwMWjYbDMqVE
cOuARKH/bhvti/0l088W9otfHws73mbNDDma1tS5Nu4odaYsqSYGpcZGrhxZnbvSuk9LSSV7mJ+s
Drx2HldXOHZYz/z9IqhjseGIh8dJadaFWz+JU3bvLMJGWn4QrWpOumkyVKrM5y4G3qaVHUNECqsK
7LvK9xleh/fSZrmB68SEigiNjgmXKiOcm8kHSZkHBslb06cXgW9JGjBe9A+c73huRzWcaMqm0Fjm
D0JhdQkicSvwFPLrYj4TFS3nrbjf+w46TIhKn8lnHXwX7zb5GGbjKYxRLfyBsowGf3DEUuPVlXrz
i/oQtcbzspbsdF+ts7a4OiMspz7J7wWXn7DsVZZ8Ui50Nwbd5/IrjS2LXWRBOFzHVcQEMPBeW4f3
8+CgZUyze44HjexHZ9L5qxiyLvXERPZU7L/MvfGU5urCjI3YSAKEmezbp1n1r6xnVMhp4z3Z6GKX
WbTbM7+ubPPHCp1vrXgtAkqTs6ojo1g91H5M3qpZIe99D0X3XWnpqaw5WCrQtJ5s2y3/0tYJkFO0
5ND0MRcTBPwE5cmr2Wp7pqAGx2LETYEYs2toGBpJtqZ2boY0Xi2RZ595eEqzmZ4MGJ7rZps56UMx
W49+7pzRzOC6ol1VFcGvdoyeqtq8RmoMgGhPN72LjbpdLm43c+7MXPOqIM22FkjCeOi2dNtdZDxe
lLIuadHgqhqqFaXhx4l0AWYdshbyhQmcnNqPplc/pS0ERhyS5qS+qD5yV6HF+JTwQhdYn1IjCxnk
28qaNNLJdAF0Rik904fPLvR2X43FBcnoQ4S4KnFXcpujSZWCne/ABHdU0TmLPtbhuqk2Ydy/lkJe
TZqFN0KkR0bJiRfK+GDQPUVXNzGYbMLHxJFtXPxo4Ga9suuCdYkWUJR4qKHzB5UTrN2AG+WsG8dC
v1RlWm3sKd2pMYMjMiriLVG2CzHae1DS79lvnCIfna9uW8IKyQxGuBa3ZCIDRs4dNq41W9F28a70
JpJmedca6ZMSkbGZGugSSGyQzW15DOYBkpFDutNJSPUY/NZyE1+VA/VPcK0XtG46Y/BTiq2PbXrN
3aNEIctY2ZiJwPS64b1csnhwaGmqB11G1bZMCvb3irQuRVVDRmgbZwyx9zQGfUBLAfSNE/81lp9l
AphgyCzbAIt+TddHFtzHNSj8qInW0axujZHvnCOp5fO3wsOGw4JEcggNoUFQp5uCS8apN1bCkXIi
yWgSYR6N/SQIm42VbqwmrO5VdvEp+F1RQnbVwvpHMnBdMA8Dfsa8L/IVhdU/mqO95phQwDrvpFPf
TIhl1CR0o3MsRH4Al5Ku6X9neplpjlfn9ptIWA1Tc/oMpG8RTNSFR8ag2tDliY5iW7gRdY0fbuaG
q4JdhHbF7hdhkmKxnRVDk7cdoOiQlx6rtL2yefohePjghv43O9+dLHTu+ATj7dFsOQRRYuF8ko96
SNr4WSPNVfe/yJecsTRhYDUhWBKHa6vAamNSz7kKAqK/ScxM2SqWcUfz3tVdsh1Kfil6ZdJbbfAD
hjMpxeTTzpqPSUEIIVQtOqjUMLveCeNyLfS0a5HDOwD13BX1t3AzY5Vn0b1vh9uW1dd1cHQmoZy2
plOtaVpuT4yuPjoXTK0Mj3k1pdspwWpIt1tPtXtQtkyvneZqJVaHRGD9AIYQq5xA7jiRllT1Pphn
47bPxsewbwgSQ4UZLIpim8ybfMfaxG4MIwi0gO7Sbx4TPYV3p1FXM+Ze5IdHRRmJgF9hOfAac/Gj
jdMVJzt6qcFXSOB2FDlKb+79S5Z3h7ljsxowTu/xc2jDvPERnhJ7nZ5VId86C6oKw74LW84byxW4
DCE2eAh/T/QZx+tCGcBG6eHVQRPI2Pw2lr6ekLC7ucjlVTw++wWupSFgPp7HpDgCHJ7gvFplWitp
GXgn+pq97ux+CYduXli+zxp9u7JupZfa7XGS3VNHy2vCJHG0yucqnwKiUfHOcNtp40hF4RGYZeko
sVlKElLKpm1f7d3O/JYNfl3qsVZElMcVBYMIm7J60WR7qQ35G2S+7XV5BtlJWD3EFssgJNrf9enw
OyCUS5tlM0yzV7YaL1w93da06vsJv58x6zoZ9e7HRMVclQYVd1pSriSlUEtH5zZg2nSDof52iPxz
jvcyrXGaGsWN5vRw3mhqIhT+Y6Zasx6KjNu/tg3Zb6Q54SvfAgTFfuAyQOcfgRRVVc6hrHm3mcp7
SWe8QB7MVgVvDG9su0+9oWmp8adTPcSXoCMw7MqyxroHFXTbKYCKeLVq+qVncq05on/qPLha2J3z
zs83EwqsB9aNLDKRWQhQI354iQlYgO5i34NbB9sHCJHARZNJ87PpEFSPk3FGtuueegwRB8xaw0yd
ra/y27LJSILXyARhhLlMzOrK5Qlj1Nqbpumu2hJpKY70a9JF8Ro7JmPYcuDcQNNhMoUz9mowEa1J
s3ouQxp5/BHnfLPUZjrrQZjh2U2rr3BBMueawvvWzOf4D9C8fGCYM+8wZLRenNTNGZqSZM97pl3g
a2jG+ikQZ9BU+tJjvW9bRIs4074AXWVBQRF1RSE8tMtoFVUWZ1xdcYxqw5iTQ7I15vI7V3F5Z7ZG
TaahwFoDUaAp8jUD+YgZMi9eTzFOBH7LCbsPNdpMamqHISU1BsNwNiuuUKo6WHBLdcR0BAaDRTVJ
2Qc2Kr5pfOsuo7qePtt0n2D0jqxs25Qi3TkijOHKYOeHyf9Q424hgFXQkIApwRuL9DNl5TapUtjl
zrAXtqvv9Hr+bMLqR04EQExOxV6pjIWRRPozCU2E97CtMO+lXM5AtRr6WI4BN+ewHT44zhH89iHE
tY14tmVLU56ZYpBFXx8C7amKKTUeJZ3SovumDrD3Qv22TkOga6J5GxuqsTCNB6WVr2wJUcyNo0t/
iBQN1/0oOde06MlDP15jepxXSpnT2uqju7axfqGppW7/lqhFFWzmrUoiE59gzV1+wK7cRw56OwuE
DQnHVeY+52TjTxkVJJKNeqpvszJ6DCptJwNIFMU41hDQ3FWkkx3s+3y+mTCD4yoCxFjoNs0LTEFm
mlRnrnWAdfzEONtXqp+ZIc7yC7SX3MxaW0Cjw0Rb0lK8acbwXYuGxX29Hv3Zc7WhP2fxfJ7Kstlo
GgYENhslhT/bsuR7A3H+kPy9fh71m5TulLEktZxX93Nhfuvs0NrZ/RCl8e3Y+qUki0QkeluO7ILF
xLG61uhTBnHm+AGmjJzakM6/YZCzD5Ev1kW8dJsGeb+ht1vulS9f3GHWqN9O76yWrenslN/hhMBt
Uo+pZnSOcCtld6M6sElG5n+ITFtKxH6naPY3etNeAHcXS3CBHakfF6uqd/tn6qlPQzxdc2QTQMow
jrvqowzDfu33NGaIfDu2noX3Y2doGJPFiBhOU8qerjTKek0mByZCv2dXaHTm0hzo+Be7qRko8Nby
tGXI6RTs5wWAu7Cgf6Mdj3qSnYww4BYs+yu8hO0UODCXEsBWtUglOAT8nPn4MihKveB8zMgIBmZI
x8g8x46voahOoB+tjZ3WAohVNZKeIOhr8G8X1Ld4wjo4QwnnswR3TgFVPjb+quO4SBmrfIloe0OP
IBkR4PM4ipB/suwYSXR2SpDNBaDcG2ikbk3OQzS62pg29zm4RmR0nZmMJgVFTtKQqOgPosChXAgW
WZZI8gCQoFrLZAxETrzvOZaB515SPNhp3QnIR5VHp0K3KAey+m0ZO8cI2f8mK/iJtYim3sUNGRQz
OhHL9UYGz0wTQcsmpEplUe7HUHhhYDdHbGkc90xOv26Sb/QqdjlDQzPWu2rrl7YF5ke/xHN0O7um
u8/dbPDQ6bZ1R6AbLRM7Ys9JuGfb7+pVeTDJs3mtQKzDm3AasKqjct86Q4FNvmEVy1S0nljX7rlX
49CFPeJb7FWDBvGQue/g9RWhYBfN+iAnrmSK6JqDCmG24Qx1V/UdjYMgU0AUM5fksMel192z4mBP
aW5kbWK4NdldZe0ejgWY5s5/BwA4muLTQCFa6e1Y381Ut+0cB668U5hvHFCAuafkeYvK3+IS0ryu
qznut/lHo8/jZkrY+HcZyqFlH8xUKIJosKQaxQQqjau7UZTfNh3ORak8PRxJv2RMdjQ8X6njGBtQ
sFwWGqr52I60eWgmCSdADNqyP8sHGrt0uIyGdD5sFjBaOu1jMqYrQ9TJTtecs1Vq1Y2FkXcw+VsQ
lRz+R7RbMb3zElffR/h52WdTNNm5+gpayM7ICA4MRvAaMMhZt5lEm9WzK4joJ7e3z6LjMASHBp1X
7BzURk8lIIWpVSM5phvXNB3JRggMeCoeOTMsuyLoVZQk4CVe2qAkxngNKzq39Bdmi49VJPMNfBYS
BjPu5cbCWR38xpN760N0DVsKanNaD+OcfR3k2ZJwmoF/G9JeNDe3mpX9yjEmIJyxyUVzeMWJfsGV
VW/Yprqe6bJm8o4k0JCEBJOCkHV47+tcMEVv/8DdOEw1I4RyaplV8Bbue5gtPUykgrf9pq0t0xN6
MKz0kaEbwjNjm6XvUqT3gjRFMwoMhK78Tk1ulIF7aUoblJs8FIEia1XiMBxd4lLzJbflg5unJ7Jq
OQBmPEcuXW1KvrDa2w6Tqbihza62uCoNW936WDP85Nwp8yoH3WFgGp0YIR6Sie7FoaEAR5lf0ne/
IheKZajRImrDhZQVNvr8rHrSNQgzvJkwrBPjgLtvd6vc9z9dPGkA6eBMD8ZPufxzAalur43St4TW
0JXesIR2jO/ZOxgf0qUmUPq/wugV19NwiKm9JBYOzpFj/EcatY9DPe0aHHEMVdmkc9bY2Y3z0mQG
e4jO5j0BHlCRWJZWp+1N2ynQIMgISve9dLOELs3p4LojRPuMSLKyI4wv42sWojK5Gf2fbgs/Oy/N
W5lGDEea1Gcb/Rto2X4yrOzh70PMPGEX4DikBJHnGk5aZHUkRt5JVQc2l7tMghIKE0J1YEGCbZD1
Bo3kGV7lCfRMLCY8r6ykhOcXzs4IXyANb8IsuVR61h7aPrwUYab2UOyeysVcmmhfeN05KnGPQCNn
IuHH+3Qu51XbjopDIGWrWkbXPMV6WxBx81pZ+rV0S+2cT9xwIz046RPhPU0nmK6gfvWTSDaNQSYr
UIz4jaA+kVPWPUi+3aEX7ptTnkDSvNr57K9lmXkjqtKBScpTGmVfI4JU346PsLfLPRzjmp3+QMFt
Hj0qVNiNgkk1D+UOSgn3spHNCALzW2Znj6lVHQWNZGYHbpuuXFQTN7todB7JYX7tXUlnVXy2FQCY
uCY7aUnChEmOTYb9L+tU9RqlxR0grrWdvhh4HG9nou+WZoXehMOSO4/CklXfpA0w2YjZRTqCBnNd
SC6ypxTRCIkr0AzldK61qqEzzjJnh91lN9gPzlLLOQzrwcbnl181hFX8fAFNodWZLqyc9OowRI99
gh+hOV6qongvl37CWhw17FFbKt6A+PM/wTAbULfNrMyH4Gtba31wsYnE/cpy+6VKW14rk3CjaYH5
LTCFwl5Ei8seM6z6R3d0wWhwecM9cKujW8/tdvmhOjcTWxPBzDey+8yMfQb28WdN2QQm9bSGTDpE
r2MO6sZYWuvBL9pk9S2ibhEnGeopGO4MJ6kTp41bm9WSggisdHSnn3yRR0zAw/fAom0cZFecZQuo
rqD+S4OJ2JmsSSYhkbZsqYtnTkNSGqh4XyI4Krt/74khJ2WDc8xwPjo/+OBw/Bg13W1SdEtt8ooG
MZKGOYjp2eivlNS/dxQgeGWOhjDUwcEUwWMfNIfYnihdpGa6GsxzwM2UpbQ3Vy5MMro7ehk8WeAh
9Vx7ygR3E21JPw7WQ5xcKBCgctLniJyo7mQVgJXDCwnWYxOJTeTnjPutTxz3kC3QzjY9I7gkQRoy
zA+uejCgqr9pqvSA3YlO+6k8T9EucLtgi1periNJorNpze8qCrewFW8YQ6CMpl91MXMQqCxjA5Hs
Z4oRJPSaE0HAL7rLaBC1M6ch6GYfsYs/qlisyaWgmdj9/VDVn3gob7CT6l6fF2pvovvlfnNr6CTJ
lyyrxKaPY5tluBrUC6OBbTA0X03JTj2qqxPXD5p8cNJq5qpNa7yFM52uZPQ8yZVad2fD7A9yjkjw
xbzatTFgFiaAqg8RcF7uzH0rPvVyeq0khfRWim29vmb0cQP6RE2e8GQHtz4rixM6j0KYL60OyLVr
XgLH/yi/p8l6HH1nzXbqZPvgH3mP8O6llZAM0GkOo7spttMt4J+nSmYQqxuiA9X0CnUVihi5TigK
aLpBizvHOHW8WJW9qX78MLgH7XbXFawH+XI8tBlaSG45Y83dyYfgwARsHZY4FZfYTCDsp0LMvAyt
nDdiuUBigpJjZbxSEjyu3c64B/ri0qVXgzSvNF4I6wXi+Lv9VtfONhpD3LFs3zyz6N9EBVItIRFq
HFuf+49Cvl14cRxSibPnQfcUDcZ1TK5d+A314l6Yie/dxbW9a4IRmqMan8EjH/IZXZgYkddgLrHL
iVMn6wEG2JhDoda+CJ27WBhNnyGesq1gfroxpuE0T3BJJ0EkAN0NYyC7o9r+KK2a/hW3XM2kU3l/
j8cuES8l6UgcnLecOXuvq/OzrzW/mJq28ZR8OCaoANW9y7smVPvWGi86gn8lNd61AWfvSWpwcwpw
K1P30U/RN2qmgGtYfs8q45oht0bSZB9Y0/vIQrubeY1NzsTj/M2M2OUcgRCZU1/ZW8v5mybaVZJB
Wcz99BRG3wndTpSuQnq2/ZphDpV8hYOYmSPwmjntMNPka15Jyd9cb5HiuWyo+hWpxQY0daONXyhe
OmsotlM+gGeqvoySnWrIOhNOap8O8yfV0iSXRLRtAk6BWX6uUMxxTn6NpbwxckyvKAOwrUFTFvx2
kZAgSE6clgmWRc9oC+fG3cHJTdSAcV9CVWsmE6UJXUBJtBMdixy5ve5VxDAFgSbWTcKdEK4jEsTO
hvWx6VO4gN108PvO4o5BVFs1zA477apn4XfGqrBSlnp1C5v9PKWSekG4N+gjRec4aApxKFEa91bb
XYyeoDt6GQ24dZDujE1VmYQ3a+LG1VewWE1zdDzyXri7C1bkMDcJdsQ3thxfUxMwANqAvTBmhnIp
3i0x2h3iEFGSDF5GfGCK2Omxf67K0NpAYmQ5ZyvXmuqGXywRhdtmqQurqdMOI4RZSlwFzY2a1LgK
/taW+MgtYaQKPuO/6GiW56oH0M6vXR/7ACUYhAziXul6vw78/kHvinzbZerZt4dnbKPkSfIBK1F4
tExxiQwmAjp+ObYurUdz/Ylam1vD9dekREm2z2zdfZw1uyx6qDT9ybLKEL+9egt6NinQHW7nOLuN
UBA9NxL3TWI+ys5rmiZfZWT2t1S2kLujtqAIlQ0Wcn6naWsFW5WLtf1C1X4j6HA/hCiNBj2L60lz
vlTxjeXsNUeA4yjMc5Tu2s287FiBnegF5UE1QUYVipu85eVS2XNd4B2JU3WxiElrWXngnPOqq6zx
CrZIq17UHMvTYW8JhH+lxzu0AwylVB1KYQL7TBimYNU02BGuIixK69g0HgDiqpUJYX5o84MTg9FQ
FFPluf4B0Wopf12c4ixRTopgSsvifUTl0IqtLgQZCbJQ1D9MIuByJNZvF4WksEC9hPCc2pqZcKlN
auMQQWB/BRRgcrFH4hmLcUH5m2xqH3lDQSAJrU87bN5MzoLHCuRHPmO2kdqW3BkLFz46rWIRtgmz
MngibqA9utSf4PPYWs2xiNrXImbCHIz+qk3EVVTdbT0G3IRIqnnhmN2KwT53BiZlv6SePHM5pflV
86yPNzTUvzP52vUN4zgk85QEoZqi39SOELbCcqDIJDszkDoF4/A0QDFhY7DQlWL4d7r5USNiaC25
38iFkkjWfVXlZMft+MgkK/JqtsKyzZk9lP5zZS+FrqBGjZrpam1TcN/15btuFTeIaw9THbOMVG+g
0OGO98HdQqKdyeAx6pvW8QhvgwSeMm/8rPnRMpfaFXHrU3nZJnKliwBWacb8ww9RX/OSM2dFJiYE
cuhYoxcXyaEbxQcjNFmr28io0pWTVBXgi76iWTz4NGX+zOGGe69GDDjsdxjmhpWbqUsMnmknh+HT
RUF3gvguGMfy4HZ3zFLm1byMtARhQySDYWOOw7Mv4Mk6xbLdSptjvUHU+nGhFHLKpqrLSVkQmc+w
8MwMKwFXmhWXj1NdgzCmZkvY9wOSC4H3D1OOa6W6VSr78TyLvPV0c/xyAmP2lMNh2XfyF7ZlLwnb
GEdxIlDEfzF/OwMJShzRvpvfZtLZVhjIcFNgygjdGeUl/0QSP6fWM7GZYCWZ0nuc8X57uz6ZWbZr
uwL8rElxblhh7UxwKMxxdxFasSvi6OTE5FjziV93m9yiP32X3IM8ZH2yEdd87uWhyyAu6nqGlSSg
MhD5uUaKWhW6ti9jhM9GsnCEjMAVUI8Bahaal3PsUywJQ/fOLZnWb6rHTW6n84D1p7HrJ/R2sRei
wcKXdCf/258HeZ8hZzrtE2drh7jhA51EC3QRBkzGPTB/HOIhIxhIvLk3majlBho2uL2Z9+EQwWKy
wLWAJlCBC2wlgePfN1dbw1eUEuhHmk2jE2+rjqDc2uaikU1/62bVlluQueVAtl4kJLthbFQE/XEO
8XJKa0Tl1tVDE+qHWHTpvlbds2lWvKtM9gOcQX/w4z/JGQOC0wWwR2LuEm2AgyaVXBMtAkx/BVnN
dsDhbRpCfidXRjUHfhFQT4d6anccNzFXjZuaDSYb2fBKPZbj6Q6bXxvPZws30MujpOd05QBCDeO3
XoU5FoI8WCbw77IjXYMKb6n2zuGXPqfllZMvhT1zf0Nb+U8w6YPXUoKRQd7x0qJ4nNTJaCaHghOM
zFKl+54sQTTxMo6ujN7jXhs9Vikqriu2le2Qb5HZCp9ejXFvRzZIlw6tIjj3nXtirWLhTHpKQ7Sj
MaUvcZkgjJRXdmbdIdWHV33APUai3E2OdYnoR+sywh5pXR+QYZ128LXBrEVRtHUhSXrGkCwtNOw5
IokEN+ecfzwa2g/0gu/MeRCbNFiwrF153/lUQuc6jV2oWPBkOBFjdejbhB+EPlKGtQ1F3637U0g6
lMrciTdh1923suGbcczC25MadEWXNP9uBOL+jp60R1DB0GQiDZsEtqNMLx5mbIur3s6e9D46DAFd
8uz2hmr+sSsQp3H63GbJVxeZb63kzSZT7TlskGXndny3A/GuTMCt8eBAO5hwjjXF4Fki3X/ZtQZo
W6vXaWlCJqd9L5vQO1HfOV6zo+dIpoy52eocTznHv6ES7RN9eEEm8tyS902QPkVz/T596PWAyKat
Y2enF67BzL05sM13KeRCPQRxhc1bElCsMLPBm2DEvHEDAnsgQrYDCJBiusdDdDUC86uYuqd5Rq3M
RfpSq/ipbRpSs9LjzJCN8c3AbXrS3fNcpW96iglJGCmQvREUeVk+ExRgCGDvZJvZO0HbysykrXMi
dyem4WhH1sYgArMDenmif/0rcPKR7gR6zJhCsk4M5CYX5ZM4KQ7qgfPyuqsBvUuA+oMPOtZvISEZ
bP4h82IYSbM1o8+7Nio3deV85JZ7MFX1W6XFWTbu6DUZ4yZ1MDhUr8oqhj+XOFC0GLOWVPdUwXgg
l3nH5hreNw05ul5e2M7Ag2rRZXAtI95xV6abemU3YPJUZjHlnU9RBug0rs7jxHuJgBkqawRrIXhV
2Iq92EBzV2D62TlTZgWaetdzR2OcDbasJWvvW/ZXqSXfiWN/TyDtopZ0j4PU3F6HkcyDG5v3rYZG
sxQFNPi4PRo3mMsb8zobMXQ77bROe8datU12ZWcCxwqbIaJmB2w8pao1X/7DtDi5I7nzWT1D4Pir
0IYDlAnSHLwEdK1nritPtR3CLNlFtlGtqpGygoCoInW3Bmtvb+BriT8s2dBXE9mQruphbebdpu5z
6t1mog4amGvAMYQVmcqw1V8b7XRndjnELmt4n5PiKaJX5JNwXriniA3VhrJWllw6SgHZzjnroAtu
yNb5lVC4eUtsKKA0Xp2KdLxaunXudOetSPW165u/ScHscpo6d9UEqw4/zNpwevXhg4le9k0GhKMm
P/4PXWe25Kaydd0nIiKBpLst9VJJJVVv3xB22abvu4Sn/wdon+3znYj/hhBIqlKDksy15hzTq8I3
TFqY6rk+pOGXmJPTk+kTafgvw6S4gBjnR5aOH4qQcToTXDZcPSC+oASWBxwsS1l11xJRIOIGkLvv
Q6U/21ITrMtDaI2suvygANWlK8FgVekr+DT8DCh5rQrfMlfkg76LEfacpDVvtHgIUBP7dIXammGk
Taq3vsbIonOdq+h89OJHXo+HYPKajW1OT6qlbShC8myRchQQ1/JtQ5TY2o6R5kdIueF2vU9hWm5F
pbq18Jxui7f7K+25ImmSvqfGSisCMDrpgEvD/hX51Fq0/EE/FjfJG4D5Y0YH16N0bDCbkXu/GgXW
iumzVHCtAoO6OVOQX2CdGB5YdyjdREzUrzskI6upR6Eggh9VSrFfVO7PSWcxC+Tu1hMM33TWuVfw
t4p26ik90QfCCSK/T5SS/TyC02JTbo8Sg/lE+2FnRs11kkY4EVGYjWSigSHOtlbTqHVjszBKGsB5
FPUsEUsyfljGjyOhusYwA1SoTa9qcMOr0ui+Os3xL7X8XjRU0W3DSZmWTL8ZTdozvatto4CpU96N
tD8dd/I9d/hMA5rQfaCbDzJ0WFiWWz1HoOACOxnn7oHX6OJxjJiJpu4tzL1xb8qc1fA4lBurTUGX
68MOW1q9rTSbhHtEw/uW6/PG9ZPvvREQBpL51FgBc0oYTs9FsgOxrSJjevB9QItudM3a5ldbiQLD
Ntjp0RnfPQUxXUlqbLEEIhdg8e2McNbrlO2eFi2gCHDOgklYgvp6hfppqsOPzETvbfYiJCxEPLJ4
V1gRY6qRKaP/mMQ0H71HTYv1B6/3vrUOELO0V39ad6QYy0ml4UsQJbVK6KMruC1AwVtzrypZsSaQ
0VZH6M+5rc8XWnwOMfi8vE4KSgTdI6stPSwKxE+zbCLAV1K23aMNJcqgUb8pyePZ1kN1jBv5LQXs
QSG+PkuZHshJfdNiWjWGuSXwcy5wgpWzDN1ehXr8VLYAtA2KIQHqud0ELeMB3xYDUrBVcxMGnSkd
prrFl+p8SJsZthhYNrq2sacmLm6joIWK0PJgJa1/M/C+IGaHTGbnANq9ylrnOjpCNVJew7JHJhpj
ZswHU0xl+Ijnmu43sIqHMOFSySk06T5vRuTWQzbQCXOoOhilB6opVa+5Ln4VhvB3ukt8BjC0kesl
n11XMImcyPACfUSCrhbTzm6cnuASVgCNxuztZHBKJlGcb2QzVsdaQj5dNsuuXdblnIv37FJHhjdt
0vS25oid+02cWzUq9QIZT4+BAJsdqtS6H9lOgYtf07dYvDdtgTyxeUQgp23jwMDNOh9aNkjHWbJJ
62R3yP7lHJfzdxPOwTjxko5D/vIe2+uqm9GhOKABgy63ZkTo391iBl2ZcJq5AqrsWPILTe43xUwb
HeeNn/l0vzFeskoFjbpstOg/t5ZddwanEiPaArE7aAXXmzIDHsjkmZvLhjAI8j1kcZUzuzaZs3li
Lm4PFC3J9J17qcum9fP6fitzvV7fLAcx2TUIeecHpbpR8YLG79n8o6tDe4BFrv7ZSBmxqB4ezSzU
MPoYX14K4NDhFbLM0FcORTEmCB7QSF8TNS/C7vmqUkXaFJ0RmRVUWxtEj/5AE6u2QVIZw0RwwPzJ
LG94ucVUhw+hjZ+EZoE1wBI6BSlQuGOCbfuIonVrW+qUzd9uL9/qBtFYGKDEG+2VYxYlDP/EBAsQ
SNo0hCNCxz8NGp+6iEi++PvNLN/Wsmnm781viXRAfESEz/flPIhG6W06XX6PG3T4+Un7LQNqEYoP
ydZfRqSs66yo6M+xFjf1XxREf5Ndp+E1x+ja8lcmrWuO4KfwdVUz9Tn+n89F0j4jVXe/fFb3u+lv
c9GyPCaBVavoxc+Q3lpY8OOWm0NiALqtsqEhOtH+uh/r0enc7+6Wm0FlF8dlM2Qz+7myERYsNOHI
ad2EH9l8ws6nqWVMDhFvyYfRsPC8n0z/e14tJ5efZP4Wgt0j10i/+lxOybbXQd4WEF90FccIrsJD
gMBht3yk7kLgXT5s9e9P4/77+Hc3bzKkqogwbL7WDFTAcblVBBNlu5o+I8IISqJVUx/vG+H9c2v5
xOgm0O6t6eCHVTsdUyZOx1El6JjmTWJpLRJBpiQ5uhhW3EAJ+6qKbu28oa3QrVwIOVvp+KwbR0kU
YZVznQTXFN68MebLNaqYRjZl3aiiNCLV5GCl9OwrPSTrcYjGY5uZ5qrzwhY1E7iXetlQ3w9pR1/+
Pl5Hp/ZgtHFzWJ6+3GGELvEQOWWC5VnLHeUYtft4InFaj3TzZJne1ReBd60cgzYtheEs5xBJaKhq
HKCvppP1T8sjQr/2rtLsviMDnyOU/vPMrIMVHpSM1qORrkvKzjdLc4ObXQ1iQ0movR8bdBXcNDcn
5qUqDLTe7C4b4nDVyYQ/szxreT7Wo+Zp5CLR/fuo+0PxGOVl1l3CLLq6orBPcdXJK8mWGBOwRbNO
juU1nI+N+KA3GU3v9STTEDZOzIum1Phtecjfx9nRCQKk9rT8oWFiccwJMG3QfKDfVdeotIz7P1ke
gAtHkpI4sYDDJ8koyL8TVunutDQgPBXBJLqAEE28KHxq7ZG9SQV5VQ+plVhXqXXHavLNx3F+LuO7
ddXIAFhlmHF3y7Flw+XXYopDIeDvMX2M08d5PjhGlX9QlfpDLTK6lU4yXstyo6h73VyImzbyuws4
W+Nq2+NLnIj81LaheV0OdSNdQYeUqLWG1GM5tNwZo1w/2AaLgeXYsvHMseHL/u8jWsWaL2BJJQ3i
cf4+NB8a6E6looc/P2S5I7bIompt+fH3vy/HYRo9JLVDiMm/r8pj8kVJmr788ohxfvFZ29bbztbA
A5VOdYW6nLuW/1TOm9qFVytJnusnDEBuMFhXvXCsq2BEXhX2WCE95Bj4J+sK41zNpFI6YfOxZeNB
ijjN2eCgI/6eXrFmpRdbejTcTgOFqYek6pyNNgEprXrSIZHLvyk7jk8K9TxdYcQDnUN/WDEThe09
XNvqRYbTS90yX58ctcb096NpE+1azZu8VuE2NPxwLp371+UOUZC3bDjIdix0tDgaVJqcleoPy0Pu
x2r/VLHmv973Yk2/kXNxGgxp7IhLD/elRtAGduPpgizgYSqIn5k7XVExPAa19YMr1nvTELHls8yK
VYTyvqGdnlwstBgPStOjtdcMxLzXmynSX+Pe8B6Kil6s0t230vD3DcDUxucFM2o8WLX9YDsoSRrv
POBPGnG6tSr4VXqwGqPSidZNYT9UZOw0me9to7T95Q/dIdYxjFWRXz90RlI/eEX6pRJCRnH15ob6
bVepAAR+CHKTqpfdk67ulz+kp5t7M4iI/kC8zS/6zFBtHScm6yV/5pyp6WegkUfKb/80ouGoMOly
c9nYrSuY3w2Otlpuynl/ucdKC9BCkJ/b5GlqFMPG8gAvjf1/Hrvsl3qqAzXlWfW/t/x8Go9T9ot8
EuLGljv/57H3e5ZnuHFDeHwmDpWmQV3/++j7P+2gUKOmmf827+Y9LVt/uzzvv/74cu/9hU2AG5w2
Jq54fkkUNs2HejTkenT9/7zs5dH/9WfvT4zNtlzXZYT3aX7m39er/33v93/59x17YVxj2fW+/h76
rzf2v5+UJUZ3L0kLQ6vNd/D3OQo62ArzHSDNUb1UlhXvQLlbpVS3oiz7Zy1S3j4YfeeBNIKZsSuR
rMJziw9mrPfPUgzlracaM+8sR2KnVrvSDcmTjzBS0qs+OGmPLqFhBDmPfTeeymK4muOuI6zjXdla
fUFMTyBwrJxnmfYUIWaf7Mma6pEuUDJaNEMjqqYmy/Cx9pAe8fi1Jqf+ebkV5Oh36T7HJ/TtNVV2
r9sKU2uebVZ4lLcAz7DQ0Fl25Xb/4qEineO961THhlUSZay7g7eakJLulmctGy3L10kjD24FIdUm
/u7RkHRnPMc6WkmfPFr8lh8q3SUJxrKob+fowUJJoFDvqelQAZ1Y9khPmGggoDXJG4xqAfCBpwhG
9zYfc0zO8y2tCOLDQL/Ip7fnerSXuueUsK4X8J46kU8zrlB0mPKwYHDpHL+X/vAtzHjzbs4CXwjk
oqXV+CckIUQBGrXznuXODvcqaXWRItxpMM+0XIMVdB3nm2vSJ6YPnF1kYms3Lfc+BzoL36rSvWRG
+u67/vhdxsiAaG+8eCwLTqlllFQaS++C/gGjUqG9U9J1btU0Vk88GZ9KShGH9QBlNmv6NIIMG5Bf
mR8OI9CoyejZ03ISsfNuhtrqoB3cGa+o0Yw9FylRdwTIVJRP2gR4ZXeylnMgjWjdcxpSTMTy/mQx
K92XlPWA+oTb5VVCxFlNhkE0TjftNaVRx6fkhVq2wdKRC/+1BFUwN+mGc0Aw6dEeRbCSmf4rsfLx
Ss1X3TdVQmWOyPTdoJo/dq3VJnp15ewdQQkmJzTbn8YOcDnuC0cbd5VQ9PEdJwbf27T4ExACaejt
PaKlLn832rxbD801K9JVN2PMWoAluFEiWgvzbt0KyRnlqSsQTIoK5VuaBfIPbqc3mBTNJ01Q+O15
2W79iESEwt5BaXCaVahcTOSE0T4a2Pcf2pE2LcE92O51VmIn3zb9U9t3/v1WIn/G+aA9hslYmusK
GRsRR3r5bM0oOmTeb7WvebeKHgs/ISR9WmdD9qyUjs0hZm7p+64FtQZBbR+72dHI/OFMAaLBS+dv
0Qy0B5RC5QcfGNxrghQNyXWzTCTMNeTfg5ZWt8Ysv9wxCT+gKqo1suj4qfMR2lklbTCzVF8RGgci
CQCshLaxlUNZUTwHuDqEVBKNhv6A1DHDRA11kDHpvKfBZJ2VTEzbxLy7HAN7cvTKiqiMaRi/R1w3
ZNN+GzwA9ykTvG3CjIoxJQypmtUEJWFCGwgeuv7XJq2fArd0T9KjNpkpCdF2HkaqiF9YPolrasfl
ua+CZyIECIYUtLlOowlU3CQN9olgZOdIkzja9lCd3rWouCURYmRojz6ooe5Tl7r90ckyX5eVYT7V
rUX4QJDAdjAA0ZZ+91jHilUwLaAtsc7ERpuh9eKGRXDGsYPnZjzkXvjN9NPZ0pOONHMqqZZjnTDP
egtjYsuc070FGmJjCwOywtvw6JnUraTlGsfAJRY8nRE3of+bvot7aSVTFBBJITMhx2nhj1Gsl1pr
vfhWXW9cpPhb1nbOYxlGX2i9iyMmPNAsWsgPGjTiD1f5yDEpfdzMGsUti/rguxgAOhS+SaHSzk5h
yVVR2OIHCb44v7SwvfXypZxcTluZJohNnGZgdce3hmUE069uH2IzaedBkXlt27/piT8y8Xe/RtI1
iDTVO8Q1/HrtgkR5LlnJYflFj71R7zGf9Q9q5moaGbyCDB5tQa9+PUbzBE709c2deQNF1lMm7X30
SPMuzg/rwqrgyUt95xxpQfnGMM01pmcS6wTiAAia15lbL83kyBfTr/4QVJTLRH9sZq6BZcHK1ss+
P1fzrjPvhiJSKwwWxBIVdnQBk4SpK0qyLyvfJe1Y/xxnNGqI3q7Sbe8b6u/LQq6FVL3SgMS+aHz4
lKgEQ1qXF3/Qr8ziP4T4D5EVU0PAsvboe120DftGf/GmxCQuOOhWfqMIH5vxgKUyIwr1XsFpym6E
5vAkyGIDY87PW9NXuqhXrmXNxEjhRDtfqF+ma2O8rBv6vNKeU2C5akPkSImUH2Rytr9xSavqjeAl
rHSnLi5AJtTWiRAcw69XQ/8StSBdSuEBA2cvbGh/agH+54HTKKqTl/v4HgNjP8BYCwB52u23yirP
jkyg0Cf0f/O8511z5q/4PaK1XUbgbNl6A9ETA5XR+2iIaQO1dmreppH+h0mo2qbB6ngLTOexwqL6
Tk4Z1qoMR+6yi7NHe0BdCRUr5pe7DIOVBNKZesYhjgr3QqJutg/HMMNb0T/iRRPfwGV4/BdpP02p
RS/AbKwENeVkveZ4HuhZz+Xe2f1gG//c0oJRrTD/gWCdEVIuzKR9bdOeiMeSJv1ykLSqj0iEu4R0
vcFquq0uQma9SumrMMBiHeZOvmnMLnvNkQlDB7Z/DS65QHpQ6hsUFe21RK+EEsV4W/ZE5dFD3mpK
F29DVmePtkVFspgxLq2Gj2cwcD8PSAGfJntcofkaP9sapSYi6fIQSRG+xMIhgHWMt7ESO9k3yMCX
K6rGkrUvqE8sx2RTAhYcxvrWJ6G3rUcyQTQwhUOVfem9/VrIIT1Koim2ucBIU9U2BEvbNq/LBnIM
USIUm1BNcSxUGBlcspqXSZmQprM39LBejXGHU14nFy/sUyIzMGZv1PySB7tAYpgykcLfqF/NANM9
54z9yx5BUfbBV5u8pR1ggkJ3w5+dSQSqPkXFszEp6wjxBW/gcsX06TuQ6ObVN+il3nZ5Z8uuLmCI
to4HohRRqWAN+WKG5oclcffksJd3GpDam6O7FJzQK68ifiqvZAG37WC/RLXVv/JPfxlt7T8OGlHL
URK5/fOQRGSiBG5zLj1caHmpOa+eQdRDG+XVE2G2aHqd7jnPveHJYFX+psvmubdG9bR8wa0/PBf6
VJ+qtLqCrI2uXZAw1emd9MsPqYzKXP9m2CH+Ni/KT4HgEbUGgJawcZBPHY0EjdGMbLy+OwVmqv9s
Hdbuoeb2SDrs/NMv4cgrt0j2Wt3knw1XfUcyM0i8TNycVH+Wpp99chHxdlmVbk0bVViExJFAu2ZT
SIbZKC9Pk1VsB80neLHov3obXVDbw7nK84GUtCqQF4H9kZoMPsSoap5HkX/3PAp8iBmgQfpFcoFh
/E7pQ38FXBm+gl7S5h0b79UTRCP4wOkJtWH70ld594TGJ0aHcB3qOv1dpTcf09Fvgz/DdNtw36CY
rm05zJalqPwIIkG4SObRcZp3G2YB4CNael4VNlirrUCFVV7yaDsTsYcpPs/7sBNJz6Z3Ayu/1Mnn
LmPWIsvusln4+eRfYr50axvUJ1jotlbOWSs99zgxSwwQq8OymI+RDcrVhQvtua8NvEpJokFNqsmP
xIO+dkdIuA+a9gKXxXnC/8qe2Y1vqXTSk0Np4drh/Djq+vSTUiZemrKGTz1f6pbrHc3ADJJgiQOF
C19Zx83JrII3IfLuMRtmhe58aTL+7+7fe7XwzBznT69i9dxMbn3QJzo8JZo6qunQ9ZbT0FGCRn+s
E+4bRc6jrU0kmUXGxShpWxXLJb0JSy6V9lhsTEkNLKvH+N2PSYeG+RG3DpJQ0YTU4ZBA9FZcXMyp
NJi/dgZzUureD0kB1umOrhMFkvvaFT2VA8YpnUbbZ9KP/RqlrTiY824fWHuyu6fnPHkiXsh5yi1W
IawPx89sSK5c+kp6s8p6kYb5oRCj4eALfqPQrxCEgiVrorpAkgz1pF6oZW0Ch6KhV9iPTvktEgl8
E7P/sCzDPWYhTfNM5dVGOW3P5LfQzpTPd0Ae6psdE3jf5NuABLdLVDkQqOypYU7BwhA9Krp1CfhT
LwL97Ag66loexK8hwxSBPO4WxKhYqYYwL9oh7DdxKVY2lK+blnHeLR9s0YWIZEmdWNlYZNdBUauz
oxFdQoXpJ8IB9MTOdy32f/97Q9PUz8qq5OPyl0ZdfORCFadl/GpQX2H7TcU5SWSA4x7PFMEaLWyC
cviOTplR+DkB67hGiQ3Ay60Z1+P6tS6TVxbqRPjOhwaHUlllmXhN5jtVU3bwaLCRLvfGrvuDJIV0
WwbIVJOZgJgJxBaD7jmPE0ySN9K8Nstxax7kIVl7990gsD4EZQMqzx0ZkghOl0e5kyw2BaBMyppt
ta0ji1jnXn4GQFZ/ZRPLfn2+AJPcVecWcg3M3fvIzqyvoku+4kxPvtGxpnY41OE6jUd5UHGNfiTw
cKF3/SU1+CjoDG0lufO42gCoe6rzfvbklcbSeUnc0P3qB2+TaU6OFA40sm/E3W9PA4IRt9YnSQ4l
gWEIWilrMCEegl1razFWxm54nOFP0KJoXKdoE0AHVcR9wLsBmQZokY2zBiIbsI70y9fhw4hMCm+O
2zx5WocWvpYuFceiORcluI1Qr1wSaB1jOxPlUtiTYaLrr549fCNDXj+PJIK8jhAPVqzZ/b1wyu3E
uQ3NF7eVrTg9k0bZ7yLRWIbL+MVPMBhlU4Le3pIsby2T+KXlIeSQX2hxBmgaG+OYVip8wW3MFNQe
b8se2BH8Ky7VzJ6smuWQrLzwRao/wfwgNxHTtZkMBNH/WZ7yFkC36jrw33m1OiF/3pYWiuI0Kcml
Mm0mWYVv/6CASldiZvwJx7U3Wm3jcJx3xwo9kAsLNcny5FvoFK8dORDBQwCchgneH68IPvGHPE6+
px6zpEje1FJhSY2mZr7V2Xj4gfref1hp755VRaAco7D/2XQ/w6jTP5gKsvDmK/aSKvrZdtpTn+Xt
m2+YYl+V3evQ2zjqqhzN4pSKpzwLxapV5jppU+sFQoDFN8LLCYTSWMVkxmoi/+6KdwriP6cdOJat
G7Q4wsAs/LCrr7hiEQAQTN+WXPJwqCfRuwyHldbq54mZOypBYm0Q/ptn16Q3QZAu+UXIEmCthTNS
gQyTicizqA9yRMsBDC0RRPs+QxQOJ9QhSqdUZ78g86rtSm+bKs25lJpLLccw3sraxgYgGes1Z9Y8
ZXV3xf2E4NAJaP/i7KcfgNIpqYwd81511ZirX5XXJ3uVk9ojSlNu/MBlsmF1PZd3bY/zbSb5TX0r
9mrqv0rbZiEdTAbI6OU/kSe3kX5AqkXU+uHe5HQDF4VXXvkhwdFmXnzCPyl6E6F0024zhgJOUau4
6O1g0jFuX4RetgcoYNbWLWL7SGVIIo5rmlsvZsaFNdtApxd8rc0GCpkGg8Zqnu8bgO+Yag1wQIOs
6m0Rr2VE7ETfRu3zslFpSYBk0k67ME9/BklWPwdJCnXJLH+DibrfmI8ECcTSyYh85PTFuGWRWOwF
TtKPYtgXrsf6y4XPEZQ0J/SaW4pzqqjap6Z2iqc+yVooXL74OfA+9mSlEqoWB48LeJYADehitjFB
OOiiC+iQM3l94Zy0R0FK46MC6V3rTxHyMrv3tcu9etqWIl3DcUEL0UMjY90aDlvUcjsioWawtdlQ
V1QFHo0hONy/CrzP4yYKYI+0CVMXN9MfOW/Tw8BsBOohs9+gu1IrGG9NlhfP8zvDeREMwv6abxTu
6HwFyUA9DVKh6vpX2xZz/bGVO7N0vPfQHA+iyX/1U2xedb3Ndo0HCShtMnd1p2VqAdcfJy+fqgYl
wwLtNEsPalhmncIvxJXqghIQpf/sF7+fPrlIz1WkaaQKlJcu1BNyPrvkBAXYO0UBLsMljab0wTl2
qReeIMej48jR3yRDDxBEL8jSVHVCyKY/jlfxO62YEdCuIp+2Evp+OQ3GEZgCAqNwg8iGugeVkWWj
w71By42zy8zhCdPf2QamSp7Nee7uBzU+4ZZrm2EZBEiN62CGZhpZ7e4iqErblNCTM6g+pNlou720
Cvm/fDQKUQpdkFuYWP7vdviDMSv8lWvIsMoGGdY9QyRGt1vjCM7WXRIXe1KPbkrn3r8vzswo3hPw
eh8GIAcKsRoiak5J0zcnEJOs660o+unqJ1NDmVcncEBbET3jwdWf6ZGvPWvILq6rXrus719DM+pf
E6KH4C+/+J5ZH4uC1RAhFCkzUNNoXmvBlU+3MahEYYdGcv4Z0S7X6YgBb5LNLAyXx75QRAFWGA26
JmOoEMh7A7cTl/sbMzsz3OFudFB7eWpXIXPZpR6CvzjBtFGktruT89SdakhFAngmzy0BPsjtCjs5
i2FfO1BRQf5ZeyO1tI9OYZpi6XIYq5l+3KWAYP7PnUnh/TAn4V4WjGzN9ONcoRheAJfpQBUVRdKj
07f1qgDrBRIpRcs5ipQ8gsC4Lt90DIK1FUlI0602xlNYVMNRj1mcqmj4vfxycpMeUxznhyZwvXMl
YxcCjZsgyOo+26zQ9kRu4TX3tWsHGuBbyqCEqzb0rniwjJ3UzGvZhdPanJf5lSDq0/NpAxszQbui
6LpA5ZnEQl5Zhi5IpiQaON6x0agYe8rCC5V3U3WgPJ433cxkoGLRDzNOhCNBcgszhzMWY/lac+R4
UkGA8zDBdU5BfvrhUql66CZU65qbYjxuDe0k23LauJ5RXYFa8hXit4iw5AAkLgqd8dBNfv+9kWxC
36DTmJSfsZ8Em1JOGMc98Uvl0biJkQkcqN9XDHFZt6dE1Dwvq/d4DlWajAYCUUcdDaIlci0g6w8p
Bo2fRhBtPXOQfzjHjp6dFjsbSN7G8rLxjO8qeGj01P3BZJvIG3xHp9At5Z4ZRUE32qPFyBVPl+gy
vbbb3ccfUIAEG2RW9+6Q7BmLZPru20QiSJVQVfWVT9Ne4MeXlkkR0CMuIjcwOJneS1tjnhjmQgL1
1w415Xgo5+IICRnrugIDkdQT4EmD89iJstsy2FdRcCsa3boQ2jVbguvsK1a/hRDNjxId+Rou9KpX
/gixkJnUoHP+lsTDgEhq1stvCyBZ+zykpKTqTtQhvEGHN4OOWW4Y63SIJ/IONYIjCUKXVkQ1YRQh
zXX4WI6lb5eRwpnHsmGaMLgjv72HxUxK/RGMizcp1FeVwv4GCjis/HDcgflnvqMV6UfnvfeZO+3h
ZUD+NHx1LAxsbW0+GmeAB7gPteEtsyf9A7GRvpZuUF0gbHbQrKpzh2YJ3wj4PBzrVQ38KvBXarAn
7G3Fqw0i/k+t/6ReZ23hmRYbBQL3TFF9bc2pS6ocs7PZozEdSC1aNs3oeCcqv2T6WisQBdFTY2Vf
9085rIzzMh9oTPSrQwsgggrQL+bl2qro1Mwi7/XH0U5JzwsIHIGLfowMrkHzHLOn735ukMULAUCm
LDVx7clTOCa9PNljT/W6KKPhBQ6+hVI1q88Z9tIHInTGqyNAAWYEbhdO6vxyQxNxVqkgo2c+BIug
fPFJOcQdBVJyREuFogsmr173K9zXAZE7kG4MbDU7lWNynYaUYMMch7CLYb4bW3FsQwWjF1QTVjvF
iFm1u2VUjQNIYYY1nb2o0cHjOIi/AxPOjjt5LxPhKmjShxfN9qLdchbVslPHxBmQQ9IBvtyvqwUj
5VklNCEAS3mXSSt/eczLmSwP4CLzhvJ9Zh0dArReksJ4WbJ/rAKvY+olt9pLb7FJsyZ0Gu96/4N1
RHUkiOqtTjTpOrKpnlHcMDeWXVOUbWMaOOX3OApObqB3h9yRwZnKlYlKl8kKJrGHxI6bp8611UPb
+ZiEyANynlxvmiiWvpddRSLBVNjOGoQHfbR5MuUOjF/MYEgFtDOgJH5Y6lRxHWzBVfUR9gUBNlE0
rkGdiG+sVb9iSS+1SCFFYfV7dv3GY9EGiTjtoqPSrQGxF167ooo6vGvcis3+n1vhv7cmxCZKFPLt
///YARQ93jFcWjUDkpoKaAFzuAFdJA1rMPXmJdSAUjJMRPelyc2d6jLjgJe/2BpSJN8iQsTw8fY/
885AXN9L7Vy5JvkjDQg26jKmryff2zQ5xIqVKbrxW26mwaftoOcN8QeeycPztxQKzz7G9QPiOXqn
WTddrBb6eNLE7asMi1kIAs5q1Ig6pYCwzWet1DLvXzaAF2mXUB2FxvLlVwXfbErSjxXDfpAayGF0
KyxuG/wuoxSkes06nFCkw4aaar1JyA4iDJpNNZXDwa5Mt9qFsVUBd4bTns1rzKyDD9XWE677rIQH
G1FgGQ2KRPSBjYeQtSSQVFxDOsjaY5rlOLqworz3I+pnrCvBbtmFAYWQie89YvVKiJYPMdqhbSzM
MfqZBEx/Xe3XPbYAE1S9dwpjoOyPh3DEqHSyBtc/lf7c9EejvvDNhGsW5+XWsvEpkhJuTmZYWMlo
Y5hA8cxJiqOBJXZ5i8tmzN5pmxWfsT6dnPm6ZSJozuEY/5RgpMYAkMM2Nwa5Fr3JFdRPD4LgMrz1
gXHq581yvMn+SZHLQ9PeElE8UXClccsZpFh8cFotAW3L9N0vu0/VEPxswdGwEplecW9Z4Iw73GtJ
gAPBgBsR0kUrfA99TmEX+5xi8aOq0JEnGlYDMFvkLswXmmWwUKH3fn+lZk3MEzmBLsQGxLldHZ9G
K+N6qaiC16kBoYsN7jr91JSl2KRg9IHuJtZNw4JHf117DwPCQYF3QyCfd/FS+mva2dZG+YbCwBWZ
2OImlGn7e9cHSP4hQlcOYKWBBeQsPSuCqyLikjOASS2sz4LqwF8Fh+SSwAv9vggRDPDZGEqAZoWq
zG5KJsgoRqadZGfHiZO9aq4VrsMxRaHekvAWebJZ541704ZUff3fGwFTp0kL/UdJpgUNX4yXS3HK
MHAfzIrui2PTCQhEdupre1bw67DMLIGzRFv66l3YRDszqMfPGm/B6T5IVkZ6P60cYaL/igXnR+6H
6n7W5dOgVm2NPUtl6UlVZfaW80Gx4pUO0QXujQiPuX5Bt9qpqngflFgmwlCy+CAq9CHCg7nNXVU+
LTVKrYj0i17QtEuag0TTsVmEJUzyNmbtau8+S+hDDNh9BTqvgFSlU2anHugfwCuxjqpyex07zoc+
Madfujgmk/Fr1Niw3rxBbax5NwnFUTSFdUwns9m4X7kDTdicp0+OpxnPMXF4VW4eJo3DY6jXL7QL
9youzQ+vycdjSGUR9dQXoSX+yWjmgD6yjriJ3xAcc0RVgyRJKkhpQaZEh9pvUXpUs1mCnzex9C5I
oly4wdbOo/bsl9SpG+pJwTxPAn3YHbSKViKLECAlxoxWNUJc/yC1jnT/iouI8G/Q4R0o50YGMbja
uKXGSIE+dzfaQIsW0ymlsnv+mRkxDGr0c8opN58MPEnMt+ZxZO4739flYZk5uDfi/DXoErVtO8ES
qDIzInbyYI26nu+obf4fY2eW3DiWpemthPlzIwu4mMsq60GcJ5GiRLrLX2CSS4F5nrGjXkdvrL8L
eVZkVre1tVkYjQDpCokE7j3nP//AWH9U9WA7WO7RLGvqEcLDCpmUYnJtnVg0Dlkd5Tg066GH/hj/
Gh37LhwpunFN6K24zYdVYItVgo2BV5WFt8DY45gxl9/CLCw3WV2rJ9DB38+4yH8/y06Djhulq8TM
dVVYJ0glXg1TQbcoHzK3xGEqkRStsMyOxJoU56SMX1Q1ltZszYj6PfD6VS93TGS52MappON+fUIl
b1rYGvwITFeUpeEGwTHrfYNuJA8rfs8oPhmyyJu3+yQAey8K5L0tBimxobXPKIBzydyKuC2upuZs
wNhi+el8fURZYByNrj90RfJjjEblnDgKaQXmbh73wB5rH8Vh8uoPrQ09ZAMQiZjg59oCreqSJEsc
PpRcxWMiDd+cNH62urVdaMG7WdH8Qx5PD/0Q608okjfwx5lGUbSruvFYYNtL+xFOOuBWHL8oguma
mTbo31q7yze2phs78rQ9tJmhtWhkp1C2mbOtvRTN5VzxMe4/4UJRbhpTUFx0kXJri2aB3BJ0d6oY
OLkWnzT7ojUExh5mBHSxAWQFb7K+RI0aq+/S2SrwV74t1PeozV5nFkej9/oz0QqOqZy+msHc7QHk
vUw5ushiXZSyNU5HbhfoV9e1mi21eLSlr8sAfhgAdQrBll47LLVsMU+tSXZML/OzDIc8R1s1k0W9
HbOvFBUtNvCf+eiHxQ1FvXkXqoF9UWrAz3JBxbE0aFnG1x1ZUzff0T7hqe58nb0gqS44ioLh6RlX
19zVtk7Y7P0kqlcNVccOYUyJ3DDezFQRDdR1AY69ob5IrhqRA4vQSsbXaIqvje2DBUcjNUXcrhi9
uztYDPFmEAhxI5cZp9vLfgCQZz3fJ/NtMx86DuD6aGRrc8iUM7rN4Nz2AVQUXItwKQWOlK1dJUfe
Tu4lm6/5eDUiFvSNs5eVYjtD7709GGtETPFqPnSC0t43mHAQb87e0I4f5DcRkS15c24Uwej2Q+Mc
eaJ+UlX3tUgg6qaV8sYOcOgrhpryyTg544WQhXgxqYYnZ+CEm8imf36Il1jibiN42O9+5dysbNTu
Q2WJFfl91iHWi/7UZJNAeoozul4wqlI0210qQglPntlnR8ycrqmKOjwGhX5RSAYE1MjIDvaK3VAH
El2HBVHB+SFsooLj1QNkxrFNslnU1U9CdBA1BGAl9l0gsPyUDRbB6b5pjKd5E45zmDq13mg0qMgx
szzvMNHnhq6V+gA3OzkbjNhw3zbdpZCR4SFxLo8wMfGvn8pgxZ2Z7YygguKlctuq+FuftZo8MnVQ
m+9jBqIp1GPZKc7ONHKbFERJO4X/ASiktqRKGcHB0cvgcd4npxRqFGKV7/WAK+t8Q5klDo818oa7
b+ukDCF1DSbMNOP59pQ3aiXhlK8FEPg/vJqi1Ta0k8Ni/g6cQbjLTFL6JkwBV0QDZpCMLHGDxG4e
KcjPWkNa8+AM+qk3KZGRLah3RpouV5hrQM6WhxO9r69BvOLPCglybtolmXITyKENSi27dsGyv6n0
FqW3xNkaQ/8+qkawSyTHT6uqdO/obb2MBUtmaSvTmTTW5BypXH/zzTO/gKk2nqAjDpKC4cmpUXCL
mAwXyIeLoesj+9YobBhpir+IU/HL2r4B2i85GATEHbQWR8PAaRHu29DodCmxKCArtggsTy1lMcOx
dOeSS/rgaFVJ3DYDA2h/48Vs8aCZ7IRkC4GNHVQDXpUsGW/iYcwYkeftq+/GKs7gvXJpbFNyOCCv
DspdU/Lr/BlkuWU+txjMR15U7kbLwx0cjevOUw336Nswa5tIq69tATwSgqn+qCPzO+EJkqfV2tiE
W4DJxlg6J2g9VlViRSIX1WpAXECZmlwQB+rbLhz1rapVweMQ5Ks+atUHM6BE0onf20g8EDelwv+u
6269ZNsOd2rUGUsyZKJVRY71o+KjG3OdfvdVseJniUgsiT/GVm+Qg6O41bU+OP/14BZMtEel/fjr
FCKrdRl25dFJsE6dS7W8Z4ypJrig+pQzy8wJu004a3nlM39+NmZMUqIILRuXR59XWEq0Nc55fftU
gEgjmDa6Fw043dWEfa2dOt6FnVMtFQsdb+9AnyYA/GSbuAvLIzLICPDoENu11QnjvOmtNhFl21jN
7bO4Ins+U76bxOOePKRFC7O3C/7SQSyhUyBZQGl56FsKIrTr2ovRuw7OAhUxZorzUND9LgaCHB++
6hcb4B83rT+/eFZjr4WrWPtHDGwvBmfX6fVWl9OljMJ/i7l1jp89h5rJ5LAE9qGRKka6Jh7G/3o2
GRMrf6tuo8aFYWRrP6gAyeYhKgTbVj2KNhEU6B9jYiGzUIP3GnQFhp6z1Bu3/a5Z2r3BH+8TMtZi
SEZyTLUMvrbDbExHH30Coym+O4CPE+DXzbIB1k3TLZFHKJsvEk/jiye/8rcpV+spaVh7JLuulA/e
qFvkonSbeemKTaEuhUdQThRU0DcqBCOOK+EBH80zwz24X/Acmb0Yj508Cgm4vCQCywfytxjlyMP5
BT9yH8j77VdBTOzY/Gs4jKrX86EmUWTp6AFKGp3TSppkyG4I56rklDbi53xksr7SQMNfyoCv14o/
dee/nimRxNXJxl0WdYRDYGF7aKamHzl44NXvgu9j00QL7rsSKh7PwJ7ZxuWzUJ5T+uH3q2HHn5b1
xdd75/PzO+b3ZiEu1fFgf9ZAF1vTmeKV5ibGdz0ywBATXGb73LrMzIaoNyF/jvdex5ZeI/p7PRdO
JRGva5VpRBI7k8yIwihXApyeO55bhcBH2w7z3fzWpm5LQPM25p4isNATXXAIxyI+2AL7i0ShGxpp
AG5dkyvLFK3wIyYe7HspvjKBWr+bYV1/H3QWYMnXHzsZFF4Y8Y6w0JBU4OnZbTC8TLsguQTV2B2d
MiPOR7XTe5VrewXesak25bUwovrOiMpOXOWWhLr/7ACHzGf9DiteZ2xvliaqe9LH0xHKS/cwkgV+
m4xHHwhinU+SnW119lVzWEGJk3Pe8Xy41VGY3DCvUTa4Oimb+XBootv8hsaVlCrTtsnk4Z/PP6gv
+wmSvTRj65z3wUFv5juVv3adALqgpnlHZSigpZC38ha67mWYwuYlC/J6PzTQKAvMS9/gFmDg4gc/
XCSIW1tBbUmmX3k3A9CoCM5S07/quNvviC1lLCwPlbh5IUqluWbN0D62ZErieMn5wKtH3BrK9DiC
r960FJAM6i7Aq38q5fS3nYSy26O6pSIumHoJ2Bq7NgvbbYUh2dGw0k2SCz4bmHjLeXkcWurBSiEx
0YBeRG/XXMfExGRIU+OPjogQoTaffLbSCaBrXqxwIG0oyJvFEKlYVTXgG0nremt3D/GTsUrrV80z
hoTqMUsp1b6OFR/Ng4ePeNEON6UsgPKp/i9qMNp0Gkp1zGJP2fHHmluSAKzTOFGMlYN/mGuLJK+i
iw/wMh+hIEP91XT2gfxSeCMU6b1Aq2DlY3Wt7UrbcuU7m35iBSvoGzeUY/amdjpnJwwjexxyPK+S
XtHumT78anHk+DMi0oXm/XOE0/KAB0mQ9MGtNzpI9iWbj+B7PlT2QFRGlpDInLMXTUarfrqvg2pM
qy4ulSNVALVsq1ZPLcvxMSM9a1npevWWatquJwLkHiJA24Kj4hGNywWUVJ/mnstCIy1YEoRCx4SW
Iwo20SYJXhnOk4zF41ENI0ZlJjliNQIQyIzRCzpGGUplBB/4suK3Htakkeg33wTwNEskJdibDg9G
w4QvZK7RwBdr8Yk5MNmv8R7hEChgWHqQ3HYkdTVwNwi2bT383RD1DFtL1lqaCcZVWtB25rJjPleO
d8fF0SHIzWStqU507Qd12hloT4keZog8n6vK8mcRJvD8MvTwHYOUYIX7hsbQi2N8RiWlTXL226z4
MauKWtEEO6dXtkqgoX2qUkkHEzIxhyKmxcgtXzRFcihLa3wkiEhhOuWWe2x7ENy16b3oVJzQo1Jf
2zjJv+qYBuV1MZzzyJWkZYqzuHSMzcwIxgduhW2Nd7Msmb1gM931Ma7P6+wptWPlySpFe4Racq2k
Kc780BoV2vHEexywnbpzAZ0yhsPvmUPLGvpJgczWsA+BqWBFkrnpUUlHIl/63H0QEKNkFql61YMo
R2WJd14Za1eGyNo1jmEdQepFg+eWP+PnuUKlfiaz+pRcp8Kf1iKN9e+ZjhOjFzsqCVlNs2mGgNkH
Us1xQzhkoEHDKZwjGcUwgNKM6OQolIzBLemI5ZFLiXlIUyn1HrL2jRoEuuJYjI9xQ83nD469NdBS
XKJYYH3os7X2uUj2ZNXnj36h/wi60Hvo9Ni+z/8A/qF9pxPzHhjBOQ96MRjnQLoI+VH6SwfDWtid
3pyduAFjrYN1NfnWEZNmdcXcLF1Yrntr7Wg4Ee3cvTTKc4Vb5S2i8tvnYdYdE9940gunOvDroIDB
I6lbVrAqlukc3c1kdEE12j+V4i3VPfyuBl/Zz/WPgVlHY8JMDgUbUkz+2dJOAgP/DWcjeh1uqK3W
G833rmFFdS4ckhKjHMLQ1Mksbr3HghKG41IbwvK1LTBS8DqRnhO5k/qxdipSaBZPZZhI/knS9ai5
4FaaffEWh5Z+NGvyPghiDLZdb+G6mdu3mFp6m9ekks3PQjAQ1Ax2uelQtW0CVC8/IbTkbb9wJyPA
fVP9/VKrsFpUEPyoEuf1DcO8GKcvvb10uR/sFaEJ7MLG+AVHuCDem9k1FdN4TpQkg1UxYNs8qT9t
+MQnA4rkdnLNK8GZ6daBP/wAjUa75Vb56Zdx+2kKJlRmrb9PGeNLgtmLpxh/xq1NNVITqbXhni6e
1BzGtUr69oeYlnmuWx+DAq1N+KMDwRY+eozDVo4f80rFvvSt+sQkqngjUtBfi6nvd6KV1sudl+1D
HV9Mu0izt9bARVkOBPLIWMPG/MmQebymRkfUGnY0hMG4448AlmRe98qLMCFTWuN0h19bH6Nag3gv
IYSionZmq2pPLk5ppHmZ9II2nEsb2eA67LEzXhA5c3O0fgvOpj6qwnVOxYhlAwKk8L1MYK/m6lMj
Wv05K9twhdzP2LZyNCW65tFg8boaDkzwNLWe2DaDBdLHfD9374kCVomYLDYoeDsdPVFs9jGyEIBM
qc5KoWCgAsALKyNsGnPc6a74vU/GYKXeMx9moZK/8ZnDFbYm0kl0WOCdhsa6cM3oqpkS1RJP1pSw
rOqVt08GgIIypJDMHCDWRCzAxaVvoZX8oI/zD7FX3F01MY8QA6iH5ZwwqwlajiBTkCLi30pQtlPl
kWSN6cPSUO3jjAi4OJ4BNlaPxVA112JiWbMm0S+p1qnpB5fVF/QB+whzBMwpJnWbpR5U10Fz5Vbq
fX1eFbe6Ahnw6vpW8aQV+nOuuOpT1MdXS9SsvoRGrMM2RMmQ2J/qkPqXysnMq+d5J3SQr34qq+IS
ERftx2tcAgvEsalfWub8D6WATJJCLULJR9tZhKSV4Mjr4q0rm1J8JFBlZ8qhTp7avtLPTevAPeJb
vUGpw+beMYz3NrGBK6vs54wUYlv5pAU12RukPJ29ytM3XZgGhzSBdt2PSb1pvTG4GALD/aEjmajE
RG0toiF9oa4AmPTRQM6HQGr8qjquMRZGfnMnJ3Te+9ehKg+Nqk5x2THcTTs1CkbzHlGxiPxW88UU
ghIDr7rYYTXa7utD1wT13pSPymYW6tQTujWfyMdZu1OxlxR+jgu9TPUqZI6L3alERytmi7JEnlRR
xTNKKMiQlIdCsaIz0PCp0gvvN1KEiyfZ6mI/t2JG0cfHmgS3grCEi1JGNz5Y5U76jdh3Hrl4pYmu
yG9JnHSS7h20C5nIpFbPTVGrj82UHA2q0GLRCTLJakvN9sDA1bNPLbUXFe6QKsnyAub0YwlOYOM4
FaZ4rcfj9uuYjDCIMURVLQqTWJ+ohY4uMPMw1lWG3w4mJfreY5M1UF9B5SiSlZIrxrMoHOXRJ0TL
xVR0bgC/HmKFVtBOXy3FloMtGsO5f3TywVunLkrHacBHgdClZB0iCwvbBq+x1nVtGFeAe7FNoKwe
hs4rg8GtHYa48EsWobC5q93ORvjYrYKMKT4rKMiBTRRondTWLkjUajkvIX4OypAEYXGo5YqidSrr
b5RdoXiC9XolnKbIareOUXvLGawfbIZqPUnUu861h4vd6B95MC5aqza/M7F1thEM7vUXEsLOEZSB
c/DqKYOxAKeYDCBjO1Pew/Rl5JJe4shi3kuDtJDMcrXdfFgzicHGTyI7IrTuVWCuKrU9FOYQ7jXK
9JNgURwgoa6Kiv0gbAiiMkKWCocLHCatYuTIM6os2c/4lzvCXsEt9DAfaRINc/A3XnqoVDFTNPZz
+TM/YGq774qiepyPCI5r9hNdETb0ScPuSakUaXoOUKuq5zz1BjLhq3JX1pqyqyr92VDlwFPS9/qs
5u5yvO+xV6cQBUoMquRspowUHJ+ZDz9ZuKztmUygO5OH8wP0LIM4QAzjjJHAYFcw55tvpaQeTxH5
349ft1nv8n+2rOzrxfkdLQN9m9nI43zkxzQXY0uiQjgxk1VFhrRuCIjd6GmKKmaT7QqK3cEbGFOI
8vfFN1+BOTIn5rFTBgPjH+gFWbgISQjuiFVEbmaauYugcfxrQrbI0S4wn4Sge51P+V3dbhhP8dXL
d8wvGEqmwnCa8s18bn6AHXExEM7iclskmH+Kxt2mmOENpWCCiTnZckKbqROllnqPZIJlBy6/vYJw
ipbNIT6kI22mZ8Bzw2gcoRzmbrdMRYoyD9C60TjNWLdkmIkxqg4mfsIoBss30xWY20oJCeyrZBlW
kbfvhqD9nrF/tCV5CWHmXGfif5r1B69ieMCt1L24lUkZqevNCk/FZ7vDcJiaF0og7jQ5bjMwr7Fn
3qeeNW1Lq4IyD4yNW6V8iLr297Ma07QdhvwIJ71N5Ykeujg78SyWdons2E9mfw/rtNw6pIs8lHk/
nL6mp1IsPz8TZXpVfaZUJgXh16kwIWR2ollbNUYpHuVvhSuud8lmJyKz8S5q0a0a4YaP8/n5QVG0
kA6UCrbQPAxBQkYQqha6gPviHsS5smNQqb4r+dBtCE+HZhgNyev8jLiK9OvZ1znBygtQ86BmVf1k
hqDcNcXeGuVW+AMp8q7UtWrLiEeF69htlDFrX6fQ9SQVejxmoupOuu20y9io1aUZlzAXvOmnnqGw
mBf0LoIDg3c3PV3yFBZQOHt7n2qes+9bUz+18mF+hognPVnF5utgiIwT9kAEEYVQ3MSsng2NwiWM
A5XljOZVY/zTrvr8ZDp5s8Gbu1uRBsh4ZtLMJcBfwbxeV++j5doPXt6Yh2hwlGNaVBrQAiESY9Le
p6jXd3pYs0JIUCnITPAdHZZ9DtDvwUrcdhbTraAOPFQE71XnAOQjoUFP47s7IzyzMBffTQjvLtOT
L5m+lVhP05T4175q18ThaYeeUq1ci5FdoVbf6ASICnFpkGLcAx60xoY8LB8MGujDfIiZKVfZYON5
Iee1Qxb/9CMjXrtuCWtdIA/FdpbQYvnDVaaFh7Zr+13HhOevU7pLKOPcCKulhcBOln3QzPVdH4II
zoXffK6PHTJSMa6AjEPeGIKh1s/1XRoW0WOXEJkKcqRi7GcZe89ELD+Qpv3wNaCbj1m4QGpVvqos
CMyt5urT0bT9CDCXmYadsOekY1/vjTzpH02csqtV7TXxwjdhH5ZNf8EDLDlBdL44Y6KfjM5Y/FOB
y5QxWk+XaiBpLQhdPFTkDGoGeOdnmaOPyCRg3Qj5MJJcvTRVV3K/Csn+SUufJsYL7Wc0tOLm2FKd
aLrPZqbqt6n4fZTLkZKhdsPRyj+YXOG8YNv+o+ZPGcZEHFKlnNNRs6+qbOHS3DygBvCe9bz093EG
sTDzpGFkGTkbeCnVIq56sfKSCQlJJ2QAmhqaay1REFJYuUahl6JJM1rr97FD3bI2C7NbaG3sXJyU
hi9VvHY5gGle5nP4ffY7FSiFWDB5LvcHanrMI9Uoh7POlslHejWmEkmzofrbWHF/P+t75dNhQLFl
GlQvgQTd14BhtJYRYEDh0J39qDgUvZG/jantsF+G03PoTPjDjG23VqDKgkN06hnCK1SBUsBeNfB7
TlzrEqcxbEy43oQoWZFJaFAJK7uN1tAH8bfpCtKQoJccXPkwH84PU1jjjj95F0xt+6PbeB2+0jwj
NRPnpkIfDl6GXJXTgTr0R8WzIZXM3hkKIRhxTZC2WsLpz72aTJT/emhiXTmFGKMdG6ZNhEniFint
77JiwHgeOjOG39rya+W1gvw4gbV9FVxIg9hjVWRic8nVkJ+7HSWhkPpeW8Ags/YzhabUKAg0ujmD
YL+nmny6+XTcZXRrdBluO76NJX2JYufaU8H1tcgdBxGhOahP8wuWdMozysbe/XVusKaL4fgtSCVB
bhCMxCIf7Oqs40z3EEaat4cBUS/inEhF8uX074HHhDlO+xc2o+ZipaTZytMVaciofFCEQ6xe6+ym
33Hg3QksAt4bE8Bo1B3/Qg1lQ/fJ7CXsn/i9rmEPsYUGEQyoAV8YR5qLOHS3mzJvnX1lyWXekQAl
6a/Pil6ymlqj82Y0PpG6qMIshpVOSjRS0A8Mt02D0XNMcPhQ0gL6BipwvYwvmi0HQXqmYMNDZV+j
gP3I45egacQnA0Y4nmlQwQ4urJXVAELjnFMcS1q0FQlf/Y3pptQQuuJz6l4xT/E/hOYgWynqH15K
150wyUTmFE9POqHFq8CgnR2Yrmy4i9yjN1li2+DEuGc6O+wxZ1G2hIkOkJStchN5BD3QijkMP4bk
ye7o7oJ6lLuZ9sT0GoPPoFZfK10w1Y6bTzciOxOLnODBwCgePp34TJPyThyA86qGHogYk+CX0GnE
MvPc4AJ6BkuC4vVo46C3R3AttnZ3ynLFOygRlMBxLIzj/IwyXD/6hAZt5md/nQv/9Zwfm9YeMJMc
3CHbdSBYWzOyhsdxsImzmbT0FjDhhgzgxb8wX2dQMuACOWEu48eD9k7TOzwIZcjPpW6dI/R4Szhl
3VmPGIjrNmoWbhp3D17ub7EXcciQxiR+DNzgXCI4Hk0U8U7dDHugLgyGberUHnIL17+KWgilUVO4
/lUtuXRxZ0i/5n50Pb0SKk/f/vi3//yPX8O/+5/5JU9Gusw/sja9gNE19d+/mfq3P4qv07sPDk18
JJEJO7ZhGoIgFMPg9V9v1xD3579/0/6HiUFyZXXosAy7wRZASYYnHDyJLiBm/KduGScXaP5PIcgH
akX9y3II2nBNv3gxe5oTpyB8Kij7Zpl2GYehnb10VYATkZnWvxgKLNuhTJZB6xcniwE0YVYtKEei
2udcmaQZd1O/1SXSzTov2WANxFAgUv1Clw0ejj3NW54L3FR97xNa4mUIo4jRsF9PEM+w2XbQz39J
yCPoe3C1/3GIQb1+GKDofL1q2jXizVmxnOY9PvSSoTXTtLoQy36Ydg/z5/pv//LB1vMH/Yv4E9ji
QBX/evifL3nKf/8h/81/vee/veUUEphW5382/893bT7zx7f0s/7vb/qXn8z//fdvt3xr3v7lgLDb
sBmf2s9qvH7WbdL84wKR7/z/ffGPz/mnvIzF59+/oU3OGvnT/DDPvv1+SV5QiLb+6QKUP//3i/IP
+Pu3TRtm/+t//h//4BM3w79/U+y/WcyuLAJBXNVyLFU3v/3Rf84vaebfVJuN0DVs4Voa1+q3PzLM
4wP+l+Jvlm0JzXUNlZkhAdnf/qjzVr5k/416iUvc0nVVMHXUv/3jL/99a3x9Zf/3WwUjGXkz/NPN
YpuA4GhubBv2vaGrmryZ/ulmgdXmCHQXqwgu5BIb4V+x0RM1XlNdlWqC0004mUurctClKhd8Aopt
l40kNXlcfUmnPymFj1tHFB9hHxCi7Ymrnzre2unLNxcVKDddg8ljDoKY/EkINOyuQSBszn/kHbQm
yswrETykolc9hr7V0hnim+JWNyzeX/LurXAwJ+zLGgMbKWyuyIBS1Gqlk6VoFGpwbMqHsM3/pPu+
4qF+1Mjo08YWT0ACScl/QunRIoumWY4krd+DJDgOEIFJJkBHSktQ3EjXZXmGDVn0bP6aVW1qi/wt
kuIYTrkDUojIf7ac8pxUhbLrzeaeRNWTnqAXGxua6C70fZa/B33yn8PRPU9VPC4V07vDBMJ59UUx
8z99vdiXoeZvGK/US2rA5CHQxXOCyZu0dLSL/h3dAFlzyZCeAmta1gWZQllX/0R1+tNs9obPH43O
CYZERjBWqK8dBbacrxHG1HpEogx4bChuNj0gjz/4qbiPZYTEPPKSi4aXFChgTIittTQ6J96LwXgz
CAWPixx6cXVLaw8GsvkxBJBFDWtXaR6RGQEunQ7hcQhuKp2UDjs+K5Yvs6C9hY68ek8TDhOtHC17
P+o1ZWLXrCi2PyBHEYyTDjWhVVG3TRXjNNhw0gOTXTiA7ZYVJt6EsQ8pJvjwjZSvywsL4Co40k50
QrdpkL6Q6AsiKcHFnJ5oiyj1N86QaCfiDwjNUJyfE+jTY9EakKkkw6+JYLQNcbKM0OjM4uYkv3e9
+dNAh7xxRgunujZb5ip+czk2O5GpeQ+KquEpXO9K1xHPSkjWT500w6YAG9UGEpuVTPvhhsQF5EFC
2HlOroqHd8QXMQT5zg2vIGMHjNJKrcyfOtqAB69ugxMOEjZ/YKWXYsGkBXcYG9fR2tkPAgP6Ai+v
ZZY7EFw9UiFUwGR0YzvT4lKqpTWCE4jghdytex2B08PzVHuNprxx7KUH4k7+VbARjobWEf7VUitc
NvZgQCZH8jn0Satd1jZBCcZQwjeOh4+S9nbFVBt3n7U1FNOWDosEkOTitoV4YObi7mkwLuG48TRL
/CrrPscY6FfYpynvb5oHpTU3Su0Fe89TGYx7H0bGTxkiLd5O+D+4KhOsvlIFekmGhzHf475X81eG
gclDhv5oRV/aX/CEWDbaNO0Gi1+RJuagTrpJm4NZ0EDS+gTdGlluB0ejJem8wxDBYICYgIMi50p3
GsFwDDG9BZLIZ/J1Swxx9CWQPJv8cA8mPCZiEujCzAoW3GovKMCmtVG3xaJXDkKIF+EWeOFr1aEK
xxOBGM/dyLw5C5CpRWTKEi/L1Ml8AKsR8JS8hjwBsWlxFVj6Rh8sbacsYYOZMqUCGqydEqBiKeuw
Y3iSBzHGDrmqPjgRv0fbMyQBa3ngS39l3EN6V1DWDC7VV7seA64zNdyFwUlwK4SJvHvY3R+EZeNS
p2E59lgwqUzV6Fole4+NeoEkkw8WIinB30e71ftl4+osYVTCtiJOakduJVRLvgpv2PVTxXU3+NbK
rn6h4wgA5hJ/r1jmXjMF+u0MKFjypjoqS1C54sPy+0tauApu4j9jbdgWBv7/sZ/mK0sGi5FvDGs7
rfN1a+Ohrdc2Ba4Tb5iHEZTgE34Xi7fQSf2lxs6wYJ2+iJqwQ1aNfUyG3cqB/oD/mrlyg5R4+orv
H98WEjrBykHFXiminAUz2T/HdijgQg7JQ8yIe9Qeh0J7abr6k6b5zoIDyExcKsw6RnKT7y7dcvgY
nRLDe7tbvYus1JmN8MvGRXTUcCOfDOjFPWQxP68x5GBWnVAjwxuh96GSsowXt0nXLeEhdLlEmmmQ
S8hDZzK40NUIzuL0GLnBbtIQZ4kwWukyliX39upocNF27jKl1C1bPsu2Dx9L0/9Jf4TsP9n0mi4e
OsvFtFkdz0pS7F38JNKpvDB5uqmkF7WNs27V8Bw50gZauJekrZtF34uzgoVkmLLGKRc04RXONk9I
1HH+SfC0G10fcmSRrNXyMo4pNbr3s9HYfeWTqPFe3dJOF7a41yKlCrWwhPXLm98wo2vrm9Jj5OyJ
YleJ6KmwAKpMIFAiXJODUoP2t1E+sVZOl2JJ302oiT58iEL5HIidlAsf6eHTiFQw3hpN7T3YOg1Y
hYNBU5z6DJ+N1qgvEE8VctTc7/iZ6BtozlcPlmJPxHmcCAyNVWTOmVtgghM3zwP3ehNOKz9Td7mW
vw1w+fWOby9SI/QU073Ay0W6pS3C7qIFGQnPTAgziCnbQagvhm4d07Ze252Nd8Ao8P3OolWUMp0e
sa6EOGm/hWi6Db0YtxYe4+rkPLSUJY9Kq+UsZiwjZXmJVOx6EyApTKzA0V0PURhcB9QFWBuetakl
jcttkOfEZFkZOSYpjOsgBtLc+WF3Z2xS77W4/BE53XoqC3HL9ewn5Ib2KJxuB1WTAB0mYguf5NhF
aLY1a796LYjCW2OOKxdyZu7eMXLflMn8k9D39oECWMbYJT9UWFSLwk7eNcP6BSUAc1bixGCS/kr8
dJtlCgm8bddvOxcecr3xDPqLMRH+qjec8zAyqsHrkjw9TWsfcCXPh3iVaxbMIye9h1VzLEterczs
e0QxCgOCfVwdKDhscQ6HTAWLzp89BYKurTv32Og2bgxxftJaEKy41ZZ9Ue3AJ1jemvKpsZKb9LDe
uqpzQ9j6ZvuoYF3TWQCGM6h1K8T2cBEzgL+N054NbTyRG8E1N+BtOOFBuQfPSpCjx+u4RQfT5ot6
wNChCI5m1t2b7MNxiLRoE/VPNbZZeQaWVJzF/Na/1j29E4H27LDYCicDhmfWr9L7mbCHrBg5ywzi
jiDqHmFMUBnH5r1UcLgR0K7sydt46BmNyF5oVvaDQG1ShjHop0ZKKWyGeAmnJNnkE0oWPIyz0rYh
MLsXo4jJN7YnLGnq/83ReS05imxR9IuIgMS/SiBbKu9fiC6HdwlJAl8/S/PSce/ETKlLEpnH7L32
Ykbl6pwAAdTxMKMq94MTKkDrKsPpo4qRzqVcnB7a9zVevvscs6C4b3wGmmOR81EtPIS5+nSsC0At
5zVInT2ufjhzq4vtwsv3iBXYTvNCLITJi63wVR+sIBcbb+af22byqMAzQg6bDjDkc8QPdrtfhvbD
7r0xGlJRRiUrH6hWUCnZXlxWcY34k3+dF/6GS83ff7wPXHvazdLwN3K2oqH3yZK1PQRexOVhVSVy
hAlWlxXsIFLA8QQ44MD6NcTib8X0MMlSRqNKwxNy/luZ+xEDRL7IPkiz2eKTq2frIf0tuXrj2gOU
4CEZoRjpTl6fWlGItG4Dc+BXlUgsAscgHQyUiOmv+rhW+jNTI/lVnY3LzylZgaJLUowf8YSgzRwp
2pRTPmJDYBZfnJCKLrvMqn6nknREB6Z94w/eTl4FJ43w5Z7RxM5xYCMyfkdZ6Y7BNVrmryyLH2Jy
ycm08QcW7sVdkR5m0gphtAVIvRv34DRONMM2JG1w8rDBZAEST7rzsAdkYa3zHvkMiFQ4FnutR/67
7rcE94mQ1SHSqWiJ5vMIK3LHFwICb9ZQf82W9+APxlOKtkp/GwZmbOeDIIFjY9YB5kI6tKDnDTOT
3xoR3qaR4bQNTeeJ6/7Pt4JIQuix0fJvmGvsqnDkrZnLz6B05xvbN8y4abN3tyXTdiDB45AaA/WJ
y6sJPfyUtT9tST7Y+HVv0mwwFOnZip5GSz+gk+dtmJybagb5EiTopwxyq7RvQK4N7opa3UODWu+o
tYgRBVzuO1dtY2q8uIOHsqfkrPV++raP1+tVbE3MpGiJ/zkhBrdh+JZYpLIejEg+Yozy0QXyUGsP
X3oChKKcajuu+VqRHlvcqvzQNfR9vS5S9BXbGS4p+C02VvzG5rfKQJ5Vy83iJu9tAPprkOFBDHyV
uokfK5c7jduZqwGj8TIWZBdwd3Sj0WPAvp2nd4rwzTjwqBvPQ8A7VSD2Q3Vih5vExRRORm1V60dp
NbcjW8dw2KZOZ5NqrWk3b3E1M8GGZO/+sddjP7ySDl2l/+jw/hXJsxVO6W5cs62mGE5If+LrebJ6
7+TKoDumwsNEW0fzSupkj5tt6ybNs3aKN2W3j/CC7sNO2wBk+2MbSt4nWW6dfHK3NXamGCpIrH3z
bhYMqRe/wsVLtjpRjkAr1jEK1foHb0IzMT1Q8Iion5PnNTE2ufRe52Y8z1naokdedk6lWYlNv7P7
urRfQJTo/GfvlmXJzs3Wl6UwXzWQvw00hmvIk2fQApbvc81KiBx0jEJ2Hy9jf2iQ7G58SbFKiXmd
Vgd190XLK7Y1iQhtgoUzofLyPfZZC6Nh+3csnYsuWSS0dZ1tPDy9fDlYjX/7KeyS68meGa9ywrOp
W/WTWM8zy6MNu4oXUQYRKBfG6kl16FzaaZNUD0spNsXZlWBSORQqm0wgwDCNFpu/ywddrcyHezKi
yue8EW9GgylJ9VFm9ijwp/SfAwlhmyHKtNqnZtR38yBfBAAGDoz6XTnmuvWd6dWcBOkPKQqK6cME
xvpNqfOvX/PdyrkftXzFdw36XV7ft3ljxldDFN4tU9kn3aj8zNS72AzORBTb7P+hHZxiUR7xQI0H
L1nIY1taZ+u7VXjE8fkNZC5nbc3JY4keFIwgzNe4Azl05qlhVVy5DVjikJ5urngNr0ZzqZ1di58T
qQp0LicVW9+8Wlk639nIxeKKKghkCEBG05um8ZIi9EJ9MsXJFaffT9U+6OR8EyTylCc63I6VMGPW
ButZ8ga61TUFVnJvqCJsSLxHwhWw3qXJn+yT4eN5zvlEBxsyuNWwl8uQHJTc1rMxf6L/O3i+Zl0X
zrHw2y5iaUnOMB0ETuKH1EQmY7kjWWv1wao6N2ZxwczfWP90A/ISLHRxnaqGm54vtHInOlhGnx7K
RodKH5Y0cR5UYS3zN27bhi8o2OtBPZDB89ib0uXWzY5dYr+YIQti1nckJZrhZer7by/sVk4X247Z
giJjXLiCDHdsYya+bw3ZTqHTXUigvJl8rzpiz9r1IdF7vqXDvTVY4PmgpISCBwz/f3Mge/Qxr+uK
GRfuYcfs6EG6ow0hj9VJeJcCxVNQmB4qcOnMoknllOhLKk1jU2oEVQrreVov+2Gw7qQwEHwvT9wH
8CWWcm9bUPokONZjaecHW7jA+HuKpDqPWtnjxzc/wplOMlh3leIxcn2iRny2pFWtkhvL9Txi2QAN
pEMVC2zqQDPqD0V1fGwabJKWfysLl0GYLgHO9uUdPseJbBXpwk0J4uWDJV1/N2GARIK1UV3y6TuU
qCY4GgyzaKNXwcfdWOq9hAVPR5DdBtm3IJbX1+Z24TiDHwZcwTef8YGOhPUpalU/IcZBcVniZ3CQ
KkSzo1emkbOPvNHAhl04JmEShGNmVRG1Tf5Py7x9n8lhMaOul+197Zt0/yOhNB77moLdacJrKeCI
yDU9HH6FIXYtzP9d32tY373+qpWL8U8vMdP4LgqSP1UPPTcMa3ppGo99Mx1mNRPiW1qRMJI9Nzkr
n2rL6YoZQUL5T5bmOed7s8U+/7/D85NtKT6oNsKqu/Mr8b1myy/QDU65Kk4QZhwMu3mz5AUl2z3y
u7WXzMUYj5bLC5Htfz26h3icstcmslOdRPg3HUhz3R6ldbHz+X239A43pW0fmtUodq3jsK+y32ta
H8gCmL4S/93vRLxOGAFZKuIwlrz9/fgyeQbf47YK4j64+lPvoFRjMaKQ2NRFUDOxmJ5kyZzUUsjo
GXtGLC3PptTYIXuIYUFo4Cy0CbMf2+dlUCFhc8jCye6YgJhbT3kvqLKW5jcR4xdi6nwru+yDjmfr
AfUZliGLCUPmRDF5+pkzbmVKqzYTZ2fCk8LpMm5ajRrPqfUtQtRD4E7Io00g+/7C8+oHBS5jlOOx
P87PmdX+1RPL2HIpwHMUv8KmL0ijBpQNhvBrlrrRJdEKt7cqnLt6Du27RAEwbpxLivqM7qiOkikN
z6a3Tlz2k7m36/VAa/EFwxXFer1rkVGxLD9kzqu/JHDTna3rS7mvPHXySgd9uHaZHSQ56Jh+9ncK
h1E3ka2yOvcMpOETiObRNdWxrAeUYnZCXhIzR+WkrJ25cqAszIW+nV3CdhPxlBn51SZj4tkuPwwx
UhAM2I2cJn1goxoOHZtv/EuxUcNp4QttB8Av1fweVOpRFwgJJpOzmTwB/HhYwQ2mYIiACwoMktYx
xX9MS0u0dDNRGI9nIiZ40B1GwWtj3csRMXUpf0QTQscmGrksKqxUwFxpqYZfKQsSLsvuXEPJlzxD
UTjBZMQIisW/xLauROyh8dpOAwOtBAlAkl0FQlPU+7C97NKNE6wM8dy1GqkL52U7OAyN4TAuFXXD
6mAoSQaYYyJYNhPLtn2fm/0BZMFPOf7gCl15pMOW0m9KiDJ4LJIxu1nt+rh6E+NWeCNRpv2/Kh36
e01mTeQweNhmjM+peJDT1m55TmExVgo+pZW4KJobTOOW7rdWZ+wUea8eMlxmo8VyNVz5J7sukZB3
bYgBLytIrUHHHgWFDm45mBayjHE0KKJsaGb5w3b9McKLmWxFX3pLxHUidmPQr9cx6f1Yh2cKbNLh
ywoyX8qurjAMpiOJLbaa2i71NDtSXHRb6uqjAJPOu82tbaNenypieBSmiJu+YESxojPtPYyrHd1S
XV6SEnxnNd27S3gfeuw04S05Hi+Q0j7KdXwhpeOCrPe0lBAX0QVAkRb2fjQSa2OV1d6Js9D+MAKD
0DeFfS5AguMGwaOAYb4HWlds8Q8+K3JL2ob5JsJWor8s60AEibGf8y8opStWCibcpoDrsv5wJ54W
g4jY2W1OUgmDt5miwcjvpsrNd3aYsh0mg1kG/aOwywPYfUCo3YZZ2J3ux4nqIGD4PjRvbfrikIKw
keDzVlof2YAg8ZBUTDzZYbt+1dbMirWORGN4iG9yAQbEjQwtjunc/Q1GguDWt/PI4SxqQ7QUFLI5
Cx+/jugOKPaEWm6KejcD03H0jJW9VM4NvI2PJHlyRQJktJ2KSCXmXxm2/8KGWXVvo+4nSiBUhf8m
qZJVPr71cPO8GSyxmzecCKi5GUwiMgsvYcJFMoPb76tSbyyLYNcyRF9aLnisPKt37gKLjpxzbWsX
Ocsvr7mMK9zzfibimw4ZsXz16JjywctfqxUUzqRGY1dpriUwt5wR/XUdj5OUpJO7LAc/4T5Mo+jI
Dja3kvG4PXWXEFxIpIv2n2/3z4kS8hRIsffw1Ww6AgqitULLMFOZTeg/3PGXfFiJnRPTf0M6QOjs
rKB8S8Rya1lA4BnPl2buv1TqWhNNx+yaUoM0Gztx2VzsarwP/YVT1H+zB077x7Wc0ogIh4eZoGCw
+MQvqJTQjtXitlQZOw5aMaN8q8FDc2mvOxs6fiR6I3LJNNsoz7pdrb3y4U/O1VNoM/FYHGc/dOMt
AmpI2nNyn2GlLkGdMIEdf2u/Y3XWaRUP9bprR+pq5T8z8dr743hnBTDUy5GtEpPB1HTGbZvjMPXd
8V83eocqzsaZKJYrKGu2oWEsg39UEG3kpNj/ddR5jjyM6GMOowrfhetfnKu4l62eteDVEafcITgt
5/KaOx6FlCURLJ0Hg/BNwHLrK4Ymjt27wPEQ0+i/KhnYVdv5ZbTcz7an7Zvd5eAk+ApaA1/JYMbG
JCpOc3ldTJW3oP+XHVSsVw+X4Th+40xbjwGR5bPPmTLQfMTTXB0SDoGBjjhOV/9sVDYMM7dGjeSl
p7oMfs3BKeLFQ5oGg/Zu4dwn2yzYDqF8NB3AUQXHkLMe646Ko+rMlU8pr8+MxAA4LdUzkN3LHK5v
bEjZdQBQSb2CRY0mmXwmdQn76Q2imoJvdk1rWX0Kg/0UVChzXP6clBlfOI+PQYZdx3Z/563jLz2P
KSNWFa7mVgBG25LCUZ8C05w2XlfyLREm+9MckxZyTwdCAxkstFUueq7iZNuA6YxBpDtuJ/BCG6fX
P6tP7G2iMgDBvPWiHRlfs1Wweewjcg5a/Of+yBQcgnaZXMggXraLDG6mHFl9tno17o+PpMPcEiRA
A5Ff/ro2c9opyJ/WQC/HCcnduR6KGIk4ABCYvm0373oL3Y22i6hHndMYUG90g9bHv4hu+cprRgQe
uWc8L4LnZbY/66l9NkpMtMCPKVWeGiKBDlxKQAyz8Kd1kxN4m2/8eqQgQyCh3iCxYxKfDcypPbqT
e4tRclarTQa+bM8GJrb69TzbHsOMCdJY0RA0Lc1zNuawIW+bpjhPHQHpFnuHYRzuybnPQcPmppmf
AmYyRFO+TBxhY86CPC0IPiTfTW27mISpV+kzZNKyinStaSNLfdRIctnSOLI8eFbe3qKM+cKc6DOr
SPHggY3n439N0vFNPBu2ZcbJRFyGsdy4bk3ge7OOMBMHJgYoO73+Eebpi67ZuyGpRX6Ex9pBIzn3
hPAkjpZwzOwvjvUeQ22l1FdlCu7689SvX/4C+sDKy005glw1nfTUNe/gyPMNAdf7gKAP/H81sZUL
Z2i2FTUxUQNggFmqnxXOKxKvzeArdZwKyV/MjPqJ1dWYTTSTmb/3U4/aP/Hum2EpYtd179jYU9Qx
kvJnVt/3s+EJNm0QBbpy+kLgfykU8y5XU4t24W1quoIJ0cQMXaefqyefrlP4Uevutkci3czB2UiS
LZll87WoJ9EJO27RUjMCtEzAG3H/S7JOlRA0tn+5FrywxQfjzswXvfBIujk8viuCvvJYiCUjDaXR
PRZDJiOaoCfpVeT8+ayzVcYWyPP6Y1UvZ9SSRAry9VUJt9fAFl73h1Tk826QC3KqQsCtClOqzTZj
Udvsg4mfVQd4EILwviycnuyb9jD2P4qcqqF0n4GZ3VPsELxQep+WN9eoPSR5FkESLy7f6in9IC3u
ZLbtWyyLiharxGvkWuXOSMoXe1Vqp+APU2dWkRdMr6sIaZ3ln9mkJkGoHVSicQfNBsEmIQI0BPgJ
i4869DbJatJj+M23aC1n66CxJkLP+IYd0h8kYOOrMOU1RJ9Mj2r+NEHp79i0n1i53a4NBaupDHs7
kyARdcH/YDswN6B+biDMf3gAwkbl4DwKyFuHwYcVBHAootH8tvPcL1nZJdOJ7IaRlMlnwnNKmkc6
23FPtdT6+I47D5yi2fbVCefIjnYnJaG791Ce1hDzY5ebG6pReeBIeZk00WHWWP4ARzLIepfy7AfV
PwbhCAAYdzpY0jzsdIZhfieFk8VdyfcizxDzTJ1CEoEaOGt/+8R4misIDRoR5NzRAFViOi7sY1ze
tMi3sgce8SbKtRWNBY+hpyT3qU2jPhaQBJx2c3WJueQfrSM6n5n6IjN+C1GLOG8+2ob1nmdQfVyj
YhOAY9QT4w6vEhzWviEWm9q7DGemqCbQd8Ymk6nenLy6cXWFUrf+KlGXximyVSwZFOzJ2Eem794O
U74eVpj1g6Az75edIZwu9p31FmnSmaOLHyvkF6NrUHBF/eKZ8gfuygseHL0pPJHvBnf561xAW5l9
GeeUTn39Mwd73K0tMNreIELVe+vNidVxGxwhebT4lC7B6spY5EJzjKdkopkFqPT2piGIs66Rdthc
MCLJN+7UmLu1JtSVVxwOIczbQbQuWSNouzPOnERArplbGhzf08NrPg7s2r3yE8vFe+oY6zfyzUKb
4YOvcPtkMjuyRN/XPqhH3+dbpq05Ozk5YGZHcZ/UxVkP8jy6MMSXAhZ1aBGUGcIeOdQsFvdJiV9v
xBMLEJ8UlEzR1GPVj9p8cOlwuv3qCn71dARAmM67MK2+wkKy6KchRxDAgln2484WCkAW2P1iRvig
nA5qJTlgGbnua13/jhRSuLVri8wDaFEl+Syb1S+eGR8DOw406Lz21XEp2aiWf5pSvwRkYCN4p//k
rvP920EAKS5byqtlpP+oHCc4kC0f59B6zXB8KZvrpqPfSMLBWUf4BAfcQ5apN13uvljl/K/Nr8o0
sMEgRthCTWAEspgl8z5FhKQdkt901//MZnqx2tHajJxg2RjeBJBQ+YU8TUUM29sLjO3kFOcUZWqQ
4+LK07wmACU/NG4aO01ebYHcMfD23ROX8DtsOR9XmZqoWcNu31wBFQa2BD9bgVsP5nz6/49cl/We
ScLd2nnFDvWEyUJx7LckhXgIIRhsMSDERvvpln/NMlzpYUIyXaZABHSyx16Z7pNAPQBg/NQgFKIk
89LIVUSvLbq+AGTmk8GQsKhm2Pgd4zssVOON1OMPo9HmwG/ygBH+IfNMzvM6ZYcjpdxYyyiQkHQ/
imlgXGaq24ypA1JJM7LSNgFYF9d0WWfCZ2OnWbwjnDo6UqEsWyFjeE/+OKDrUgiOvPoqjEWye8Lu
wMDaLc5YCjge0mEvmIB0HGybDnPG3hfyLpk0pIQXoyrW3awyJy4yxFxrYp1RoHN6p8wy+WK3kCc5
uWorFml2cET/4Zq2fG4Q7FpD9t4WKtl0GRIjf7RBUY/Fvd0Hf3KlWmXnXRskK7KILjaTLl+WgAC7
glR7S+Q/MyG8h9o1nzPEX3Fi1F1sFub01C1Ox2mH1QHJ+aZL2TvVdvo1uQQPmX76MXcBz7/d3492
eKkQNm0XoRl2p8XtQB/Vo68JypX1ofRuSOCoDj5DaTQk/X2bBgmxvN6DBLm1ZawjhXTvlgQ2gJLy
6CfjjTthtUpzIzzo1P5ZK2Jjk6UiQHUIX42hOPlcyrRgFQaOdRxeOFIPFRcdyPSi5N+FJnYa0vSU
EsmwF5bB1JRMazkBccG8AsXIOuIsxxOeKJRhbXpcMYPsGE7LDhfkiMSawyYddq5In53UQSBkmS0G
3upZ8KnrcM12wxASn1ZbdGk+g0036zdCDjMbO8oeRkND2/wkjJnQ57/Q2ZFcaxSvGk0aCq0cAQ5m
FEvtCn8NohJ+x85kmkMdNvFETO8NaeubWk8Tkzgw5VWNS2tJmr25Ji9mZd7PPuEogy+9aOy7f23t
vAOUjJu5fagsk7y7zMWh0TQxPTRiVbW85tizDuGUkGAzjDeOYL1CrsN7a6v1DtX/00piVj9d9wgO
d2xuJeYpGAF3gvqYLaNiuc08uYPZnxcZkwLT9rZF9T47FubKXDx3ujjPE7UB7Q8lvdyaqzVHnBAf
2gXQ6QffmSlfAGXxz5SMK5G/AMCa9mRKUqwIhjSDkZ7aKr8UIVEOS/+YEPu0av+s+y6qOknQRY+w
K5RdHrtX1PVw3SFkd8Cnd1T4XK+QTzchnx5S/ypa85qVaIMfOGcZ5G9WJnfoWblmTGzQ3dI9K/fH
YCe2ncYpANw+Q3VWwPYGw/FQ3PmHgKykzaAzdE/2zliY0afJ8LggQMNL3OM69N/TYr4L/IIfmiJW
H7HVbLIwualChswkqOy7noAk1XEKYQbEyUi4O7fYAV/Vi+rbk9fRy02QszlVEYclzczEiP2x1AQF
+2YSM0WNvKUn3owLmiEUU4gMdG+BAA/mx8bBxAtRkH5y5bbfjtaozrkn1Jmq+R2XobPJKFxYi8Or
R9F2/v+PZnCGfjNNmHzgdOCIGk6zz5mFYYn/+f8fZTp5h96Zsovp3dmEAZ9cy3g11lnuzZTVog8N
baOHud+C1rloY/qRNq6uah1Z6RXQGp3uLxtTvRNp+sFtn0Oh7WCWOdl3GEpyeob+S9eW8Qj3xvuf
sdxystmG5zPqTIkpdOTOJTmXuWot7jQXaVwPItiYgvo5k8zb4SbGrvWeeyQEZ2uGh4cqUKBIBDNW
vmUIXExcAlFhJu9rQKxksOCcTx/WEgSZWQJ8mODoli5gUTAjy4g3DDIcPpmJxcjwNrvqDSSl5tjz
kG7I6luadrU1EGZnwVIQzOw+zRzehxRJmEoKxlgAInG2GUsEsFYR8py/sGqLctO1cGCHKOIy5yMd
iLe77qTwZnHUIDqqi7FDH/eIfvHdI40oxQSRaPucQ9lhEBeUG8JJ1ht7ZR+v0UzAS9qEKcEvSfrG
2oteW5tfU4HUUqhL4RP1rvvsh/dySY1i4znLEUVY52BEcgdcLaOcX6d5vuuubJrrjoYVSfqrh3A3
rdaEQm1BfstmYcOd70dkgBKZ0Po3mFLBByHVgALd7iGfs+B127NSKJ9RrG9Bt7wr9tzRPKfvamW+
UBXzGUoH89aZ38BvtkUAh6sxXOaJITcJL3SGjXpbdeSJTKAKSjSZG20WV4OiecMPNjXPW9EaTP4h
2dyso30ilWnTdEyjyXggdzyz/xokSWIdnmp5LaMVAka/XdNd5miE4JUdDa2FtA8ofTvAnRrcz8lw
p9t2+sl7Vd+ufpicc2JarVYhm7hSC0AZE8Fxu5jBgSCLklwaHqtqyYlgn9iXmfSDMdvgNV4TBC3J
OrzZsl73NB3NhczeXbWG65GQ9XGTqFyhUK6GDR8Lsgmve7JHatLZNsq4MpKTHUh1gI1mnAIU/H3h
0yMPhbVdaORk54S3FZtBiKfBZyu59Ugpz1G3tV+1AHlNqJSDaAfhDQZVwBRxjW0c/uIN3II3W9df
FBxvBjPGxM3Qeml1VDq9ZTEWEHXBzECigySh7jRXwYcgOtVN/Js0vNJYfXXHiXzIZPIs69bmL4aA
uV2/7dqJW2Rnm35IPpdq+hyUOpHgFq/MIqSdpVs8T+Rta3VyRs5hwN1gx9bxjjX2Dxbcp7T/6TnS
osTaN4StrcWLWOs3ssRRzrvdYy3lg0U0EQER9d3k8R+ns/oTros0Ucm7qrX+LNqzraLKZ2Au7qTf
tcdErKhjEfexX/lBD18e7KV5aqRBXLoCg8MA93E1m0NWrTJWuosB5967RX5Y2Kq4+PpPifZ3A6Ht
kZm3nD7lcMYUvdz389kJc9IXbLIRPYZWZZL+ymz+bDFvxiYrTneurb3dMHjU9trDV5TdVUxyMmWQ
nSgPHlfZLDfKiUbtU0VInzscW0HYAN0CpRHRt6ZbNk77EYe4dUUgaukdMpDERlc/It6r9/h3030H
BuFKVwFckqIqz/BgVElvvUtgRSTNPPtO1r02Zgu6aAjQJdgmcuDVM09WxzSX57R4rLPuYKarPrAG
0SxpzIQkce8CRnzXr7eiF/nWHN0DdG6wKavSp2awMC5PfZwbHCG2VRvnaR0P4ZLfCrRwexPU3FmM
F1Y1ONTZH61Oyv7Is7xIrsGuS+k9kjGdT/l1PDmTKxqXORz0JR2bDSqGk8ugHxRgsCkn5X7ATCh2
PNnusV78ljwb/6Uzbr0w088sIMUDFvOIkBBcu3AzD/PQ2o+iaGVkWQX5Itf/m+eRuVTGzYzO5Io9
qF7hT6lzpvl2gZdyT44zNNyPlXfIzYn3gLi5V3deVSxGMe+BCLivTLGyLTr4JM5q/wagfGS7zGJX
+O5R39QWCiEkm2nwapPweSGRBOXZxOUQLrGxIuupim43CR63senuBerNo9kt5QmBOLNmgmI3Ya7u
aPhF7PcssawChVDqNuMDC+AKLpfRPC0NJ0cX9il3UsG8dbH/dZyv6CD/mtLw7sc1vSdpAskjDeaj
3mqwvjdKdXA+R0vsc7tDklWJJxdHepQWrvuckrdHQVe+SLInngkRYr/J+ialRtsBtyEc1sxJZLe1
+6ADoGZBOL7KFUiQbM82VsGzP3XpXlbWJjVA7fXp0j6hgOAuTxj4twCVoT4P9yTMDbc9cdZT1mbP
2koYwEv7qqBvUVmaKtvZCt1Cd+UauUEWTba7b+p8epmozaUZnsM0IVqummCYju01lZsudJ7uzaZv
UHPPP1bZEBR+lb9Ok/CObC8fQqUXVJTVyPlm+DtJWjRY6T6Ni0H/ZOx7z7B4dp24QBjw7ztdsRUu
MHIzo7olYhBa0qzqiGhc6rrcnuOwy72DwX/DNqMwXQg0eBaQ+TpHC2Pl0RwHCh933Vk05HG9hn6U
uyQbLNVL2OZdrBOPRe7ipmfliJ+mEyleAee3cetkL1bmXz3KHjIYxfAgx3dmUN5p8prjuA7Fka+I
CWK5Zn3pU4H62Jk3aY/azVf8Cta4iAMpI9M2G/V0hoMJ9roaxx0mkjAqvExezP4UJrJ9Ysrp93Zz
Z45BflQ2O8K6TXusl9elT+abbBZMdETVxFKJLxt54z+FbJ59xPUle+Ii657y657M9HBeFBO0AoIM
6Qx1954qcU0d3hhpcr2Hr1RJtjbtpU9EdSNyajwbWiSZjs1L1+KAqIw+Yq8ro1kMzM/7jMZyXTkN
wtm5JSrTj9KZ+yWdh39ccuYu7SfmQIjeotw2fgJ+EPI0+zqVn9ZthqjV862N7EJxcImhBo/iWseR
uEvcv82TbrEbJSG7/ob8iPtiJDwU67xHNh72FDPTy5MIsocR48Zn3xCExdp915mkfopr4YGOoCZk
Akt0WhBaiB/2tc3bGXJYu94Rifi+MLdpO29+MyUcdYamfI2EkHGqbYPJ6Irwq2RYybWNwkio28K3
nq8mdMxMbsgyc3BurXyeY0OVF0WEbkyl+rywutoTdubf8PpNvPBd3yJ2Mk4pxMptj9qHIzlnIuBA
sbCsoNporyC9fuUjyZmZbIsk+HGFPz7XhfHN0tL51lyMKMTCV/IzY8GSCfmwTt7qQtznqRn+mGd0
eveFrZNHI21ZusKZMW2f8mxcHlI329NVOjHRZdbeyfvX/8kokzYe8nQYIuvaMgapnUM2LSduIkpe
FKaPWceyhXaEyB/rqiVg6wenDAP5NPdkr1FBA+1bL4bb33n9nepHj0hq2tN56J97BM0I/Oz8rhT+
T6+m/ugHMzjHohruB4LN6Qrsfbo4IIr8mVBDhkuo3Xgwm+TcZ0Nw8LrgmiU/MW/WvrshZFRv6p5a
rliv2iyz62l6yUEtmoGUUMdvqMVaIocAFfCv+luZW/OxX4IzTjr87qvHzHJgouWa8/3oWRfSWIIt
6KqOdBYH3r6g3Rxh3b4rw3hfvCu+WnbFfQ1TTZbZa5ZB1QoAof4fE1tqvJhMaZvVDeOCdclOF6J6
1uH9infjzBGDLpi8XdY0YxL7+JTgQWjI8Vo/zGmD4BSLYbysKb9w5Xo3Zdl/2Ki1oiEPnBt7ZgKk
1EgOZhnu1IK1uh1S+yxqSWOQ7Sy0yDc+LLAL6SzxajENnQ2AoYoo9VMTluKEhux/ZLEOZAHksIcf
05GGYzR7YEY3dt2+pN3ESkKVCGJnMCSjWeRnmCd2Ug3knDHgZb+1bltvTC+F/LPnDhHAWv4y6ru4
KWWKkBbz/M6j6yc4pi6RsJlt+jYlXCmijg07rWh3udsZwTSbLM1fjUySJWh9FDgL3XBZ4OyJW2Pw
n3Bekk/0H3NnkuS4knbXrcg0R5k7egxFEuzJYPTMmMAymkQPOPpmR1qHNqaDrLJfJZMmkiaysuLL
fJGVFUECcPf73XuugGfaQwdpCCSNWWm9xmHyVUqGl56JvQx+0doeuDUFUYtjUb0Gc2m+TgWIT08z
P0wqpxlVleHGBey7MidcqHPoPJrhuPLm3vBJ0MlDbsgPk1onoUrMVzO4MJyqH7iWwBXWeJ/DoP2k
mzBd6bGNP8p0L8k0j8T76CgIUpPOPyCHzKF5Ws+zewgMWoJKy1wNHX9fC2WLFu9h21nBb60uhx3H
ivxMbVqEgYPeWh4gq6kU5aNu9idmeeeoyybOtVS/uBZidj/VV8cNqC021R7eBJNc57Gww2dw3Q6U
Iy85RJPuuxAvzf5ieih+nC2ndZk6O5TN9TDRcq23zlM4JPYmK39RD/7hECfdJLB7KYu7yImBNNSs
g9kxy7ICwfwt0s/zjNveZh5RmGuGe2uFcNxbbKzMLPDWBFsfK+WQWiDM1ZrVWniFjmneuGdD/EcT
1WeSyO8+L+m6X9xthQdAt6t/abFNW9sSknaKFAsYnRizvRSQeeI5pDMaNI+5N2g0xfuYuCsJlG2s
uOWVO3LH9FvbYT+ZVru0M97GfrqbpndPqvG5s/nTo6oo+EFrLbn8VpFW74sgCMkGuBei191iq3SV
4hxx7yaburG4fYgaNglJ9LcDwr6ns9qaZWetnNHFljS3V7cS6zigyD6tzjZGFOx4FuLq9NmqCFch
wYO2eSlt9wFSKNqPOheWe4mD6OIZnOcNnWMllmBna2h9snZheVkzJEh3dCC5azq2ePda5thXghYe
cNf27J+/PFoANm0MxcmoPhGRiX247sM05s9AA2/1aDz2nU5JmgGzJDjrBQ2yqmwejAYza8ffYxq4
5l1lvodhtY5s59DmhH1E7w9Vzp6PpZ2WyYw8nonT1bHWnGv2nlVP23aiZ145XPdDeGrG5kPH4pv2
KWjChsM/ZBjb7+my5/7hmTOlcmVKA2BOj1JPtED3YAxZiYfDrXxoEh6NhLV9LTHW4XTwQsHTYuJQ
3Mvk6pgaKafJ2VDvgrE5IzExy+LJ0OU3LoZ2DSb4YgK1q1T6xPTxNgw1f4P2K5NEw7FBzXX45NV7
TvEj0QzJxdJ+F10wbtMOX00GqrW1VjVm0hW+Y4K+Wm+catqvmZlMDEugKb02pkFcBYPxxrDT57ac
YdkuL7MUI6k00jey3AyW9qJqw73+fWkiDHUJgVzOXYSKOjD3A6IvD/dVLPMXs6A5tZbdQBlZgz/L
k7y/9I5snD4n2JWATwm0YfAzjvAY+nA3N/PWAkR7Iza96z37Njh9vGEc9ScuOc110bSntBtTrh1Z
Gxqx6g1eOHlr7AWyDGuJQAqVt2Ic9wFbmZWV678pQ2D1m5U/OrG5DlK586ag2pUaU+5Aq+ZLyNSG
W7iIoWH3J436rsOM54DlkZGRrBFe//4W21JxrMhg0EgAsmpgBs/1Wi3thKj89dK8N3obYwwGjne8
eLXBW9NwvShdGkdzCvWVJjuWGLvUtvkQPrp2++KU0P/yxnhv2kEcu+UlGrJwoxXjljv4i6Lp/tgo
oz+azY/FRvRQmSRwDYVMzyzEJpfoeO16VlCUmBhPRyP2iIwsE1otao62oMFq2oWFfMbMGPsUL5lI
6Lzd0gTrwidhWVrpk2BNucIme+PgCz3YSbcPmYutDT1FnC61E3MTUIoNBMS0SY9VkX4x0aou9uyY
TzT17Z+nob0Sl1YvNtZcpAV4sNXkxMuPbaLwEArwYoztTh5t+Eh7DlHqG9AtkWoGDVh71VNHhfGK
G/+lmGpnmzTpthRZg20dnrsbwlYcTUJcIW6FUaSXlATepiJrDGHeWsHoQs8QMP9aZ1GTRvtEVPhi
zl9RAARgqDzwSJIGi/ECQRl+nla/FY63rdpuvkDgndc6fuLC1PVn/GSyemNDsBDrJz4yzHoGS/kV
Pu/WjKr8QuPNymrNO9/6A1m5xoJR7GTbHCvBlioVnvmwcOKAeKE7gPChmINne2QagEHd5LvxSP+a
EgwhCSk2PmI+RnXyx2WotDfCH2tgiOuGw29YOtRgk2wn/1h+2056cHDAVDWLhRamf0QVFKu2wxy2
7B+cmwPhIFdYHMcMd2rDFjQXuG/jNvwzdPGFbDluk3K7YJdZwkS+0ebp0kbhkYM6/cJje6wHxJGu
JuoR5Pp9BFK1XpaQnWvkCgo6FbzupSWfv2Ip70kfmKnvYoenu3uTuXO1hengAkPq/0AYfKzGrmFJ
x/GpJL1AEil7rABniNDd64XNcSGYtrZqXnAZP8IXkz7ByM7BLo1hh3Fp8iuA/EtbKJ2UdSvueVZ7
fp+ipjJwhnXkwyscaMC8OUVus5Nuf9WOxhlGTcRMTJJWI9o+nj5woHV6rziBrzWPZFGW82JNSY+3
n0N6ZbvmRYXBKY0a5ZOkftQrj/3tRNtwkTAbFY5DnNzbxCANwJyycg/yySj6I8HVXYITYTPGwC4M
PaCU6cHpROcHdvJE0PYZyP2qVaeZghhG+4G+a4ey8E0sw5RNgT4O8yeXCtSdamFalo5alS2rhsyn
l6YP2WlCQSf43hYQCzzl5y2WpijBuDpNKTaQId7JUt5lHW4QxFs/awSyB6amXjbs/af5brvlgYp6
bKR0QgFKxZWQjixx2ryuc8VRuzDCnVPp496eMHCJsRr9VFntZkYjDri6TLc6120AYkF3LkOb4Sfp
dbEOm3etNYM1X2bZVB5WQcxrm7yoVoYc2HuFrgJnXq1du/lVK8gMguOAyI2Uou5qPw8MoufQJ1+2
1oMKO37+aWG7SWLcTwFMFqOqCbNNFAjmzmc91d5O5QTLySW9OkOIhRd+CeBa4iB56Ncx/ZkhUy0L
bC6mPBynWu76EZ4SLCoYqqX2U/jQlo1tbCZPLDsYlxmrfHDuVqvA64djHarXNsr2k6ff47j+tJr2
rU9YcbUFTTBOQ7Rj9mWvSuu3Gc6k1Or5BmzllbHcgyDnX7bDK2j0syfbnd4Uu7FIPpWjjn1uS98w
TM5byTWpeFNIQpKUx9RC5gKHXfTHLICxW/HRMhaeRmX9CSg6SboZkaC/E6KLe40gU4XXqlbEskmh
ryqtf7Ai29hpVkrjX9wyia8138BPXU+VuQI6yGpn5meHVN/NYanUaDQ/JzOKZMntOJjLSKLMn7iC
Aq6o68BebCXsmpIAyLfrvDOfhy56sgOiJH3HYTLg4LwuUmooa8z463Ce3rs17SXWQyrxvIIHOopE
Q/uPLcpEUXYDEV/S0BI7KirusZP2a7eNV2JKP6Ep0/rTsP9LUY7SAqNiIOOPPidpkEYfTbvowvDm
aN9alBy47hyki35nW/0zMu+pTqSzdoO8x2jX4CTOgMdgiYskCTahcvqateGd45eHKj8YEB2CU2ET
MvIa9zLEUmz60e4p60AXwtKF1bqTfh1alzS3eC8FhBLTc4JdT32SrhN00cbC2hjB9EdhnM083jAr
n0jyB2+4IYj8g1S+JNrwkDm2wwapfp86hDtbnx3I6zy5BM5sDZvkxhjsr6FHvSub4Wq0MaEOqfZG
ZFPPyxOetuoHLqOL3uC70psbqe4bo5GVM9TVXsr2ZOf4UsehOEWdQVtPFUwH7HaHpuNydnIGbl47
HEZEz2Sa/KqYctoceaxnbvY9VTG9u8xYLX1+6Fps5ahh7Kw1JvB2C4mjdJl3deN3CfsjY5uLwmiw
N7BgslSUvgbEMIWcZl8zs4fAGc/mjMxA+A0Fs0NeDrzyo6wTSqdNF1mHr8Fn+Qjd7NHS2AhUtNnM
Qz4fdKd8o7KEgq8WhVHTxx9lP0l7+HawEzD/YytgJ+VqAKLCMOA49KnalFggjm6UvTsyuUQMurFY
Y3l22LBBrW4uAblcXecPSts79twV25Hj2Tq1jcynv8pY58k9sTPfLhJMbgZhywnsccghFKXqj2lo
+aUDeV3yd9oUhMN5Dy4RnhpqJ7p1MrHnIHy2bkr9qQ8hL1nKuKGZ3AbyXD9WLL+SvjnMGNtI5ssM
DX6JaxTlcZ7nu4u7zWgonnKn4NvNn3MSwSRQsJUChPOLBk7Nj0BmotgkPrlmgrtaSVDgtaJORKf+
MIhPZhtaa3Oy5QJ281a5LgWBSSaPrWs9aR5ZKCAQr6HZPSSTt5or5zOyaYkklqbjNGbv4hZ82p0x
H5oG21mqWwfL6RbsOv0YQqfyqBEXDRFz7TUJpAZASMxm8H1w0lqPWDfpb2GUFU7JZdJHe5W61TVw
OI1mefpTJOHb7OAmDqv6IRoaxMl0G8wuOo+jqOwrv2K6oHl0lm844N+DzICFZZR3pHLKQfLFTtee
22n8bPOUOXoxM5UmBG8jM25rT7vpXq92+ErUPq7rB3MujX0SiexkVN0zbjeWFwXewqT/yyFtIiQ6
Wl8uWpttc4UTxyb+dw56DXiFgH+rlY/YdRHdCdKM4VFP0wXmXb4RGIUekLbo1/GHMfe7cPZ+0XHX
UHGL0LJEP+kDOk1R/xgQpLaE/JKxOFNesKsZ6Tflo8rHQzIC5tccOW8YzaEa28JZ+QpqLwNZdK0Q
1QIcarIWRJeIPD70AD83uPdOhsOQGK2JGQ/1z5zW8hSZnU37Ujl4Q3zWmXvbVLX/FDHRBqonnnra
FNATeTNblkan9BMmGr6eBBwdEVVSa28F/TYak1f64341bUqkhji+xl0XxELtnIgNyahObeS8WF70
Lfnog0VZ0KQg/jXamwUR7OtYGx1jfo+tgItUw3Nlzm9N6V779mFmRIPy39EVyOTQqgz2EeWwFxqT
yD5Rl+W/TU8eEZAaGJlqYLVOoMT0WcrD3IzaVd/goJBN86tw6mcboE00gOTRlm1FiNpSsvTSfC0/
OXGegPwUyIJUQ/K+7uaALEtr61eP2satp4P/kp3GuJu1Rpe3zrrMafI2JfxAbaiwFI9AlE0+yzBX
wd4N0p22M0327bYk+TGfJS5ejC/DTQkv2iDOnpzB3tfDxMfApuegjMuksgozdt3A9zB+xih75ITa
AdCqjkXc8wnZ1IKFRrmH4xEc6/omcxq1UshZmw78uh3nNwAWZ5DKZCDpHEbUZiGXJOSg4HqvUSzX
GsCvrWDrsLZLEqedfG9bLmZLgT/W0uwdztvnWEa7hKPkYSqr4QbzeU0vorNOPflZ2eDOvDwofLwC
bFKW6M30piNYbDoWC2hK3Qw2c6KpvVXgstob3Wd/iiB/qBsn9kVJ5QzU9/1kQrDsdJOb2WGpHVwu
hLBm70+V82bWZLIvva7YMtVamivRnszsNQ74sNuZinivPdoWBS+EbHdpwLZ4ofgZjotMJTddJsO9
Nr3bLenFKAIRnXRvVM6TkUqaFwIxt9nVvxpj2IV6hvGLGyWr3R/KUtZ1N92LyqKPCzNP21lPFqLu
ummCJ6x98JDmRZXAxsbJfft355Yk+htrhA7+C5ETnCyFkPG7hCzIBGvA84MlPHcKEMDAP6zJaveM
fd9c4EPAALw0+a3jUDqUv5wgYakK+hOGAwc2dbMF8NEwse7u6DPdsZQxWwZ9xmQ3grWwdISvGTyW
S6smuwyigmn7lWa26U+Z2lnueFLubZiHCcYrYjRMvoeK8lMgvMyVrIxJE+YYBoC33KrPKSTqdl4L
sxp2ZrsXUv82IOX8X8A7/9/InP8T8vN/zwH9/xDeCe7yP9ix/wu687/U4X/7r1n8+9/hnfwP/onu
lPIfOEEgbZqCf7iey1f+Re50oXMariOEa9vgM3Xp/Qe503D+IVzL0YWwdVwbrsWX/kXulO4/PFsI
WJ9CFxZOQPl/gu60LV3/z//p39Cdjr58WxZ0TmGyB7BcW/L1f0N3Vor/zCo6GmH4bVjzvuioZnIw
/GvwsFYjyLdriwsTnX3k8edxtiJaug0SGuk7G9qc59rsRKjw3swTTCPU7XOYPtt6Xl5bhpZLIde2
i6zs1MBGIguBZR8SyVWOWXBwk6m4UnTi+FMX4a8K2vjqNvoa/l63EXM+kLao/MTFEMz79x1Nlb1z
zcoD6x4utpvyI+lUyyxlT/Ji9vMhzeipFNlV6kF21QyOQA41aDs8JOl1zuNdZmWfQSvybS/VcCJn
vs1Epq7hZDBW9uQxTCpmjt47MfWjg2PpmFjTvEXFmvAkWtU1onRzy8GWbQ8HSoCK9kEVw4HCQXdn
tGq4RjmrBbsS5t1lTRND9xqOSXboR3lFmd90HHVXdV4RpI/m8fr3xe288WrbsKtsw5XbQNcvuUte
ly69DiBFadVYF2Cz5Hb/Bz0g3PfL25pXTkmZ6PIG6xVacNwbK1fHvxDNvElJu2z//r4VUVHbfJlT
TC+IqkWq1PyU/porxpEgJMUL1iS+/n3rgw5dQ2JsXGdp0/kZ8He8Er1Nxiz718vf36rWQwKP07PI
08X88fr38Yinn/QIVXgYX62M4qPlmZkuL2YwkJyL5fmvQAyfSu1S8mmcbxrz2EuabB3q6Zhd0iW8
/Eouv1JwG8axnH1QlaR2okm7MITXLn9/9fdFAGtCFxs2pmpCv3Um4ty9UsHF67LvBMzo3lgIThV1
tOHj3x/QSXnnuegwh0kvuIDUJ6C3vIxcG5SV0Ua1fL/zcuHMlZHuglpH+NW0v4OAtPH/+fuQn29f
8wxGeacUrPayu0aKeN0ztV4oR+bWs7ASToHBVL8O5LElZ70DA0LJnGwXRkgkD+7IycJWwF+V1sa/
k7p56OmKCldjDW8kx01bpNEpCjuBvVxybLapPsFX6D13bWz6oxiotYhD6slcFeyMCHFCBeYrC/gi
r5j5O/7aH1vZ/Y9mfiehxbSNFN+uQOiWg1N8RiO4iiqgEcCrxwBKiTeuB8ounsQYOByCKvNS2Ozj
84xgHG3Cw0E6OZYT/CEwOrzweQySgo1RMP4q4iet7zhZm+z02K0k2fJzRBrVsrmXfoAkgbqXe2rL
hgonQ8yRm8R8epkSTmyLZr0lveWbfTdBimOs2qiwehzgUYY26MGq88ovj1O/x5iKVGaIibSF060l
LxXTLNOcbRSGwGGAo5k7A6dRGabB3vZy+1IPue0DG4oPjccyboSMswi2lp+eQCXrmuJPCzzbLcL3
CBn+UWdvRk29UI8AiyrAHALo5/LvXNm4Z1HR5pBq6R9oaAD+xt4BAI/tUMjU2U+5Ag6siufQs7zn
vgM7lM4frlW4f4qQEnE9DV68Jib7TjAO3KF2EySpmwrTeTV5MwUrndoYzfAV65zXp8iJroqHGJU8
ZfHK2ZOBHkLjc2ORT41MvFeOXf9BU3ghpFjdw5hoM8yKz8zggyoMSCjAajlR3wtbjrsut45ZTOpD
5RiwOH3+idgpscNDV3aI+uZqxPEb3GrPiQ4FsaG9hmOg0xAG264IfeU69rk4TAtbsO5AWXFenD4Q
Ajd10gIuY09Gpnp5gI02bD5MSWEb3ZI5xL+uivHVEflbkQQkiKqwBY7fPxvllN+M0XmYCInsM2t5
3MgaSXiIugODgXYGQEnf1ImmhFsPGPMRbgdZFbF2wPb/mqvHYkjFhuByelBjZt2T5HV2PmNNWK9N
UFnn3CIhgJJcRsZ0J58xbjyUuKmvDyBt5JUcSr/aDHNo3Eu0HkRchIkRiSrjpmlz9TzP5nZu+mxD
kCM5FUU/vQnmc4pZvO9hk4cFkEQHAcrLx3Ha3YeEB4U3DvbFjYv6VWKbMZomO1RK1xa7ZHPIMnAC
f78dz2SwH4K5mWhOuIxw33ZuzAG61XFLZwtgKWOHXuoxzv5EAfxICG9AiJaQj4V7l1n9TU6W3R4T
pS2s3ICiP2w9yw/TWcygCywWtNO6pCXa8W6m05sxeOVjrCVLLop97aSVrylI1LtwkFyHqo92vTLk
vU8pwsuKG2M791zmtfZgh1go04UAGpeGOoN7v7D6Yb/s0dzwvA2MowLt3SZeoWKc52YPW1ROTX9O
XNKmne6Gr6DJt5wiFoG69nDbO9O78K6lC6GzAja5HfB0HIqEbCxhtGYbOjHb+hqzuBOVHNB0W3/Q
m+gJMwFTJzFc2XrDXS288YDFKkJ3c38spaY7BFkKXRMt3Zl0Dq0iWyuJCs97dCH7XjMg0S0MSG0t
Zz+z0vZueizGGBbnayGcfje4qt/E+rSrPKHdPUxru1mUFF/1r9VyEXnl8OVWUt2qVsGiSqiJD+v5
UlJi8tgkxosNlWLX8ytfbz5NHEh31eU/Rh11p34aL26om09Y3KlFKLS77vT62hDFy2gE2haNZbqP
Rv7KNKt/5I7ZR11tXJwiJvbRdndjQCom1cDZSlQk0jgdXbrY+k2L2nADKqaeZIAN10v/TDHPojSJ
Prw6/BZx0vogXjMgGt3PBIz8kU51vdE+WqzPe2A9wICzan5M+/6UzdX673cdMCAByYujjAMdT+tM
v9dB9Lu2C+PmMQtJXfqgvLi+2U1Y32dtCHC5W6S/FjfQ4OnOu5shXUNPCi9Vlt/L0bUegvJbtHyz
bPM+ook/KLFCkNBs1py80HoSt7y3kpwtk1ZjGzQGuRvunsjLTabnLqIrIoko+OGcqc4ecQC9lfaJ
4o7qXa/nennfK5gZOaldwAP+bNCApPKaneDIepqrNDt4wXHi/+E+61FxRlNKsBjH8R10p7YZp/xt
pHDId3KcDpPLdZI03iu8vhRT7VuvEbWz4dxsikJ/hiTkrIsuNbGl423u1ST9v39z1ONN0KPkO5IY
TIHTaa86F21ANvKeidRDdJ0PNsa3lWlX5jt5JdSfeDyhGdHkqun98hSjsSx7R8s/EpqF0dfhoKm6
KLtzuuwJ3eVvohEYc0tU+zJq0IzoMx1tVTxB5UBqx/G9HRGh58HqzkGz3KUuoHIDWsaerPIuJpj0
Qhz3GW9a/+hpub4zepaLvEBg62X3PghB0J2VF0FQDJuBNABtspNFZR+XvWVHHnACmErtPL4b7o4+
Z+tNG06415MLB3K5SkRFFa7MT6M5Uy9duyiDIj5lZpRvK5h+r4Yxb0IHGYid6rNmx81tSIxfiYH5
x8pLkro2DwBwJulWqiq/1zrZrjJijWRR9Cj+WQYAPZO2qOddsXGRm4gZ6xEnND6XRh4tXFo4BfLq
KILE3ukJ2yXWxp2Vwl8ZmaqvC6bK21m0H4kwk3sfG83OzaAYDaHcEo6MX4Sm8FM13IORYbfvYGeG
lBoob2JbR2Y1vnhTCHKJR897xSrmwxkQu8l7ppZleot4PpvgKh6SWhSvXtGve8t7o7TOuA1sGk+G
hQnPWD4tSULUp2NnZJKHHi9jIz/qPZqeSVD8jPvnmGST8cQ6zXO5FygHPHQqybbSMgkkcIHMaxvt
8507nreTo4fXTdn+n5+Npv+YgFEfFplQr94a/aUYR/HOU5IocusdcOwSJlyWEC8ifzll7G7yBNug
CDDI6WJ6KRT0H9g3BKDMNL4S2tbc6p2hQdi5w7mpKG9oWTSvWeSgwvUyu3oZD4K5nNVONCrw07pP
Vh6M203ODnKTJ6SUNFn7cd+YG89iU4O1Oj3Xjk4UjBUzGNz31FAmO33xQ0QEkt74WDGVrGZKaNpG
+2qiMn2wqupTdmg4pZl2l6nrHHYFKl1JYaU+qdjGlzOxjG5ixpTohD7ysPP8Se/1AxBbjOQIQSEP
lopxwGuUyHNiMUobMCBLaRt7SyM5F2Pt302GCacRIXndZC0m/gwHYv4xdkbt18Au1gqwlZ8K/mRz
gW+rnqKpOFuiGi5tnyOmGV9u0xbvtIXhF6V81phpBq/y8CMCkcFUnItSAW+Gs4g0TpjY2IvZflss
RIfRwzbbpHzQS9ibA7HvgSdJJgfyFs6iXMOEm9n0gBcKLXPGQPcT1jnU1+UlcsYPm4DVOe/CEdKj
K/ZTWxi+MEzTV3LSnkVQumc5y98A6ACMcOraTWb4qTtavIsAeK/LUCo/wdfLk7o8YRSafdEDH06o
1zD4vHAu1tExUc6VRPefRMOvy8kjOFYNf4h4/a7gnMdwgJXQHHZG2Zz0SJ2VSTJMldBLWL4+EjBs
T6hq+gmp94EYHk7lRkW/C1hPA0TaV2FQBJkKgVnfGPxBddWHRWMAEnh9pRjzA0KT4IhOZrFNW7k2
2uaeLh7sGH+NtVAGn8d0rB4S09tpqsHG02fmzu604dFIq9dcwjHDlk33W86VnKw1M6xP8GW35USq
MSrKHNwCmp/gI2gjeaYME5J5a/GMY75YOPE+SRdXS4GPCe9oSKn8EI9PbaQxQNOmp8TyboVG3Fzl
/YvOUeT294WJITo3Rsh1XDNziZc21gHD3LYPMALCHgH4BHqKim1KlPHzp0+WiUZIFnvgY8QrM+Oy
2Gq1dG+UdbfJKz9ukEzm2a0t51Fpkry5+B4touS4EXaBg2vLtaE7Y9/nwVOl46PpAs9sK0kN4yRa
vya/5s7NuiFNl1ej/lj3cBFyrEe+DXeu1V+LAPBLO3TUBHbu+5C3OPVi2W6YXvbwIZvsbHSgrXGx
AL8nCIsgxrC0AIxJWHvUtCtw+/KmsEm3UNX2iF7ckMvn2ZWOLyZnfCNAWq1VXeKJruC+11PWPmvV
AN0WendbpwEieNbtnKIfb0x7fm1bADiPOoZjUBFhCH0Ca1JvsyBhlwxiWBNRhDmtnSrt9D9elEk5
eyCxkdp4ysgoPvBTeH7OTYHLLXI2kphCOPfgxclivRg9FYcgKoPFVS6YGjFGSC7GIL5hbJpwTf2u
EOo07msZtk8etghUFrAGZZzsON8t+Zo4qo4V0IN/vjTLr9KwZmacA/icyqY7tGqvnEtQxM+9IvOX
xfV1oQdY+L04hh71riXKn+MfPE55oY5iIA8yVrbfINIFtE3gH6PfHWccblK7OrYEbRwjw7BnjUwP
wjcggp6Pox6cAEOumkxV0nMAaqDVlJX7CxtIYgLUmTR1x5CGkzAPhmUuZx4g/bS7cQ54nHs8M6ck
fnZF++MElM2hVQl45+ZDnIeLeka+dUjT+hDHMJRbh34IGSuKUZiSdVGafc8tYYHMmOQzI2drB9Zt
QusihFgZm7mXxgvbAp9nkPjKG8a6rB+4ugl42SN4djscX40+5uzqBtOTlXWPVHIz1dUvEcgD6jZd
0u9OabxoUy0wiw7TUbk8mzLumxZM+qpwQBtlSfRCacWpC8ry7hmsE11ieyd20/E1lBRKxqroOf8K
z3dq/GxBS81MFJ311qpOppu8uxjNCL6K+pIFsj7P4EX9MNdr7BfpWRcjt0gMcnYqi185auur1vU1
PAlrmSEl51qPoIGY+FtCaya3219NzXpNpas9TNFPX7WXoKu7L85Hvz2vGV/sXrhbLFb0HpfDISXY
vkkj2g/qgKy/TEl0z2GRXad2vg7LscBcDLoqm0llI0qu+4mqHgSIColF4qAFbw69tx72XoUSIGL9
BPxabksvesJ4f+8SnBtjBa2JfQGgBcNdZZJJXhIM70r13loI40wWJtxpphBPVlUfcxEeFGxw7OF4
w3og+RQkzrueHaE7FySJB8PZGZmMN5AMtsyraH3nJMlEPKBHiKAhHvJrSRXCxqprC+Ok/TU1mX4r
rUSD5BU/cu8Df4RHx+7A/dGMlK0HQsNrmu7HrDj1CeqOKkyG5UED3DqwObNUxiUpxWmY3HzjKmlg
dpqYOU2W39ac+WWBGGnZT22W6k/KNk5OkxMKpgdjajAo6Cn1aFGUnftB/w4jp38CePcWxrqzb1si
QVHkhVhF0DgDrXse8+HdCYD/OuOWw3u7cUhGY5EH615bE/VPQMMAqEuORcyYU6tElGVi5BB2s25E
8PIbfeqvYQkroA9w+lnM4kYOZTi054fBYrWRQ7/Rx3wLKiJ4YNv6wzY02XJewHJWwdvOC3uTB6W3
YwCUrjmMWefIcMbXqFA+9Mh9TLHug9fCqM7mEZaxvZOxnl8L3XopQTexpha/stHeRuRSmDtq1jqx
RtiEbngg242ll+j7iuCi3CpwK5pXFT42E9uvnPTJJCZ3sgEXz4qxHY5abSVS7Y3F1AENNjzraXmp
XXKkZManddKg/8oW20r2bs4dVG4uvCAh+RUH5p2n91tpzGIL/xaHRiuHdRh2b6zBwWGOnWOCq/Wm
kgGTQVicOpRyNDnQl3kEvpxiBwp1vGdkWgqvuRxYsb8Y9I9rojDaugj6/BLgIMX7uqpLeNpVxAxf
YPWlWCzsd6L9SmbyjOjEpOB1ZB2mqHxcxo1/g9IuQKgFt7gqm40W417rmE4Haslft7gJMFptwt9j
5SLzo0vlZnYi1lQ9kzCmih1keSNj7ehRgAZGOtlbxlljd79vaomHRMePGJKWcOCVjW687TLXRKFm
XGu69bif9PnHZptB+OBqgn3PDOcnTivaPmKoR6mlYwQMk9AfDb4lSKnj0aFRcC3z0dyNXjARBdGD
ld27GIL/O1fnsRs50kbZJyJAH+Q2vTfyVRuiXNO7oIkgn34O9WOAwWwISVXdJaWYjM/ce6497sjD
/CQZ4ZXs0OmCAcmj/uRBQh7YYD87fQwVWHS+QoHjVdMjKe6eCqZLYwfvZm7BOZ1SWreiDO+N87uH
O3LvmnnYyMFpsHLNN68pktfWdpx7UEND1GS8DzmoGkxq6J5IGbp/fwSJwSZoFAa0dNHnRWK68jvE
7d5lcObjMDzNYUGAR4ztpfSDeQvTIW7FXYeY0yvdHcaghPCg6/Hsdsbwv0vAehktLAIyfkqo8GVW
772hfeRu9JUGm0KyL6bl27WmS4wTBv8L1nRU4m2LFIcX8ixrD7tty3LeVv+ZeRzcbeTtC9G52DFn
Sc+h533EvJaYJ2r7MMVv/KfnktvNIvfxSGbWksGqPPHBS+ptgzkAo8FKwq8K/ONj9US/GUEKKoM1
tuDhFBXpa1nSjDq1fSxlfLKYl6IKoPPOLB/Rqhj1acgrfUqC//sRk4RpXxreNQqNgKCBNrxV6ETx
WreX7y9h/b6kfTOd6o6UaGZtz7Foj9ZIA+43ztFmb3dr+oFtVBumPERBa8E2tmBpUzDh/Wy2kXD5
dLl8/0GSLbF0BcYZYayDfGhuDb7WNQNpby/zzKT+tVOqYzP7iFQanLPpgzkBzvckyT9cQxIuCVdA
QoMFww+iZ2pPit9yQwf+NqMy2s/CTLdlhOyBvJS7dLFOMxdYzH/chRkWp5gh3ME16n6TLJ/avpKL
OpZNAwZiHpeZ/RbVcDTK9N9sUHbkRJ1/OLw/Ue0D45OcZI++8U9Fo1mRkyATJf+6goiTwfndaTf+
dOzqqyrQBwmDYIUi0bsCDPtmAEB+zjUSJcNi5u/FFzClE/d5RUfRn7vO+PBy4BGVVb3NhCJulNbT
YwT7sOuhTV1l1LgYqKkufR4NGQkZZ4c4NWt0/YvS7kG4+H+U3ze7bPpPUfkgp5neacd8fm7rN+vD
9Nj7+NAjDkhKtx+xCV4AhsQitZggnDfePyVwTAKMJJUBLBQzGNTcMVIQHQMZjFu3xMxvbscBXtXI
nI4wJYwUCQzzQPxI0folPdPHxAW5kov6d/dhA5HeTuZcoO9C2h83MaKzxsQaWvfJrSv9jed4KNvr
KViJeabizXoEnTo+KgtDnfth8wPfCer7Q/LjIABSUFmzz+rn+g7Js773IihuWNriKttjHC5P5uC/
D5nr3L8vlkhpCOsHx/ARHe+0sbRj3+vanXcdLc5K7aXXmo8U0+lK1z7o1rAsb6HBiA+i570InfoC
ioUIFchCMnSImIwndavrhs2LAUSxQKg56nGAO9G+wtWz78zBrP9dEmbjO1uiy0PCA7zHowm0lr8y
lqjRQ7/a+Zn9Awo7niw153e2GtVORQnzHcM3z1UoXlwSIhidp7y5zlHLczLDdCyzwD6IxDm5kX0D
q1ZtOilh7DCc6AS5J0vk6vcF22/EL8rFeexYwZmm52I2hPR1PqyX2JHmvS7yz7gdgL4tn31fSMI0
77ODlpux9SUtycGwAKzHSXjncZ6va7NL8P3PDCT5F/slwaZtLH3PVAuOZ8z8a10JSC1I6smJHjfR
YMpHsFwME7CAIgvBcOt27ZGSt0tSlv12B/1NaPPqqbLbN26FvEjf0riZ9syVvBWgMUIhhsCjc5rs
c2rUO9OYvIfTUocAgW62BLB5DzywMxtHYcNvT+QNfiW0YRteWo77YBRfU2338IL7//fy/bW8guUW
Q2M/2X1G1TAVzzywkheAlo/IpBofVPBky6s3bNAzhF2oNtmEBDSkfvU1LODuSVQ9yRalehfgzl2z
qr+qeVM6RX4CCI/fUViM7wlOWhtLTrZFpfkVQMGIh8x4T80BBbrR/I5DPCTa19lX7Lgk2IW1ifjG
4FOhP10/cx/Utdkrk59l+3YWpvRf/Cltj5lwiCgaRPJFMlQL00YzW1w+nb2fMCiYovQo5RF2Jbcg
4N8YnCn+CjtZ7nJ8xHsm+vGXNL0/ZeJ4dxXTLrXW6J+4M4iHTKLPQRfOaTRIdZnZrXy2mG43dVeI
oxe66jE56QWWQn4KcAuJUcJGr1CcXAM7sq8mc+hNLInvMEPI3gSSkQjHhKNeDE05+x8WU8uHONar
U1TOMA/y5FWOlrWfGkBrCcbid8Ou7k1pFPDSsJo7rcJlgz/z4c3aPmeUy5tGJ+NvuVywVgTYIQm/
Cg3nzP3ZPpqI3trihf1dZsnVCOPxI21qCLG9VR68uID47lF9WRn8lNh3hxOAwx4upRvvgkrat0Db
nzoozXe2Zf157t2jTqHPlv38ju9/uoO1f35/Bvc9OQZSdMQtUXXg0EjgFxQUy2PENh39FDkJw5qE
JbGVfWhQC3bJnqDt/EomiTxkQ9ifexu7s+liIo1RBc4sM12XWPcK0RoHJEwBmjcEh/fvLhgU7JeQ
Nd9aGvGUqwH6IKc9jZNXPZwO9k+dpFvRRO2HrMnMCRpTA29hfuik5a+klodxdqM3Vp+4dcB8kn+6
hK4WakMfJnhKC6BSNseiw8YwCP23Ikj0JQP038jC3fV19x95SMmKA4SsDLc2GfLANvF8Ji/jR070
jSEzckFo1cep+VNHhXdh0W7g5exewa0ySmw4PIo31pKLaRx2a2496EqNbZ0S0qFJX2+yGe6Px6Ox
I1tpmoAUOHaWPasF7cH/fs1YXB1oEgLsvxLik+m/yxHPla0kSmzA/FAoHYbbVXBObOdZNPZtzuP8
IiSnsu8FbKakcfQXEYXvBzk3jzMfIqgIOAAmJzGfaEZheVvyNYwKG6RCNG3HURYXbSsCN1OS06pC
WWzIyxXiq+BAGwwYN2HPj4AhvoJHj69TW8qjCSqaZKDhPNT177kn8y3HIcBiw/1g0Y4hlI2nYZJ7
HiymMJEMqPz7k5UVv9vatk7SNpxHparPGCQGkQIkxQUzb1h0TTlJygc0yX/IxhRt2F5rVPvroDLy
jRXmMz0P6owSMGnvGmS5+ERvJE1KP7GIdYbGT8k/UvqSYz/1IiYHUi8rf4LNxgJa0RiViFuIhcF9
JYgWb3zWbNuh8LJfkQPZPGuc1zjpf9SeMZ/sRnzEn8I0jgGH36YOXW/TkzTLKpXtwlSRrtPHJ3RW
PNghp/qcIo6pdwDPrGNs4xu14/kxfpGSkWPi5j8d/7iTUrua9+cW3t9mUJinyKo4icUtWjqgHWMv
Z51XqlfTZ7Ebgt706PBXCbsslThvuvX0RuGpXvVRR2yqqZArF8vBTLw1UmhIMfQLWxgx2xQ7zEoS
vZhDPTmYvkdgO+3lNinzr1666aElCXFbRBMmogLiXNRW5jaE6b4ZQsKN6wRJrq38m8gY2uZDl77Y
Amw/cdts/qHw5BPU46ovHynLkDVaZwD8vrgJiFrbti3+y7eiM4BdxfxUjNcZD5EXVLroj5GDBeva
YlfHGzPRwFoCiM4F+O60p2HtrOlHNpFPHJfsF1rKvwL6K68DYhFdf1G3Ba86LUk5eabom15qlK5A
eRLWQvJPn8btEd0QK6SM1KTZXTLd/Pic8rINVrrLx5e2hHjMMojBP0fQGBtXvzIZFBFXCl9kbTJ7
vgSJ9UTWL1aB8odj1/QPbwyYTGUTmA98lvQL4k3k1TtaIXLGIp/pXhU9fedtEuwuZQUCLm9bUIgO
Cx32dsYNwMnG6K2NwWhMNCB26j64YCSpdjqOmKBPkDh4PkMvJa/eJK4XQJtJ7md4gcDV330k/AVH
ot069tNyZnnzvPKF7dgWzKHZxI82AXSc0mVtZhQOq7iqnZNTtT8K1vq7oJHeGZoi4AaYHBVEZkke
cKjj93zq1MFKo/8aRUAo02T4tFZQHv2k0KTCkThUlQOGSQQnRrtz2bqurW/u/xil+xQNzc5Kut+N
MX0V9TAfJDBnXLAxG+jBPMJ+PueNEzGLovmeQ4llWXOjghO7MjctyCV4xWJUb0qL2BnXsV1opkiu
1UhETA1+kZohepRtIReBDPl1kkaqTNPdpM11iKBuZ0IKxY/NTVuNiG5IJh4ASyK5xxnhW415KDpj
67bkCdolDh4OiZM9pz8kzAxCHTBWqOlHWvflvQCx12UIKkzmXE32y3Ld5ML6X66TDrVh5MfjZko7
ebL8f+nkuRfuWpwqodi3WJpZkqBp6ogHM2H87YhvoKAz/HAH09JZR6V4j2fiVoClfaCWpEWh/YXa
h7I/ZH3FtMFhHDO2xo8gQMauxuoPGmaOmmR+8XrvlZC1yS+bNx7vcJSnDYalO8lr9YvkSTA1jziG
KF9yF+yw64BN1xjDyEoWq3pQt1b22MjzxNoRgfM6xJ9AFC2Wg9AYLBdPlk069SCQE6ImtApgq7XC
51Nja1r5XblH1eKsEN7KTeEMyDvZUe1RpLaVJp0AzV5fX/0gpZ2FRn9M7e6jy02ejC2pm0kLCLFV
e3qRGHPxAKRAgIkjBajfdjYpZob3q2BW3sI7nFCLarPL4NWyTo3K6DzG6uYFDbFGnIWVTG4DT3yG
exKc3TIAFN5faZqXpAs+i0lETH4WDrQ6pX7InJ24nZWZKfJGcDytWIazFG1/ytHYGE4DKTvunn06
lRCzXGbqk0vZbzmYb8LyEGnapgowUEZqKDoYoG+jDSC5mm9hggWW+yrbR4S3OrywJjCVbUOqRlY5
ciE6T8yB+undz1deoPShdvSx4BiIkNX6ob63fbqEdznlPtOA7jp4aBaZiEwY3Z81K5DaMEnidgts
oE6Ofs/mPHA4YfkexUcv2EZ0/K7bAJuunbDlpmS1iEA9C6e6SbSM6BjIuwjB95Y1oRSV3jZj+Rd3
InbR6hROw6FBK7khigQ1ZPdizGO6a/3sx5SWLx1WDF+5BtsI6hwCgynSuG+uXmj+8ZmnQqC/O357
wfrCFqbYV626ICpml1sX63IqLlPw4cTjEvSZ/Zt3yzUeh5H5kIVxOBZESIIBy2zykGtBarUTnoah
1Fu3JCXIr707tMnBMC9xW96SSB2V4AUm3RS5XpH9xPy7TNRA8c3knAA62XqWVV0YSKoa45ZrmPnW
NFkhz8w3Y50iJ61Z7gMnji1zwLvgRMd2yVdvMohDLWG1ODxwr+YKirXhHSG/Rxzg3XDVFTd752DP
HlAD0wkiIEY6zDhk5xVuQJFYGGcMg1Sv0dUuFaNjj1+70RE86uL8KScIV1mZfJjBSEwlLDvLYeer
awRpk137DEuxag9hZTy75aKHBmhNU6SnMLV+lgi+EGa7AM7cpt2V4xjdQysZDrOVOxBTRl0ReFzY
F6OWxl51Bm4rJjurwMFhhdZ63vBtlXsBRP5NhoE+ziWs0qFymzer6eaHxUrLkTCz+pbW07S8x/dH
bujvaq+ZADnwdVVN4p55PMYD91DZ8w3BrH9JMs2dmBUIdXztWbuMpN6HC/swtjinYFakEIw+tKxh
FwY62+P2SXcQbP8VTmLsrQQgWdf18mIP9Q98dNOhmJCDFrCeQOUOHpRdpfa1a7vPmPyUGmTOvtPQ
7AnuBcWRRQ0rwRS6Giu1uKKDHVEgvDWBfRrncuIVt5qTHcE/9Lry4hfeLjZy4CGx824q3b+yf1vP
1AqlYFoxCjff1CSibMhrZk+tJ7qAxIYIqb+zsfLyMJUlVVvGYl6MXrCF8ditZKONVRS4cosEtj6h
NkReGNzJKPYerMYIbW2jZO8OZbHF3EZkFZIRbg/G8L46a5qcM9o1aL3aBGbSABPURXGfeutDeQRR
BAHkHKPCdC0gi1fhnjadtS/V+X1qG+baPUYfotHUc8Zct8vtONx7cp5+6Axir9zU2ZR9qcj66lvM
yr5UhPvGnyrdIg+u3yoLWxLMVkognh+bGgMUXMImPzHu3YxBiloG5tNl0BUbrnKTWLoCIXVxo5xe
B+zxOKBAU4xMV600onu3XFQ3GUSPoE9rDeJGjY7HFfC5+tb2QXWz+gF7ZhQfa8c37oadPNNiHrdZ
aHWHVJkUimOuPvylOqwSVkdogyq1180QwkvoO3x9dne2lsvkdJ9qyHOiKiKWAgaQumw6ZbbIrlUj
4x2jyGeR++ElZfsnWb7jesUJRFyis+vq+n1CCk9qJDdONlntwcmY6lcB6UFww6O0i84M0bLghEzV
2XudiyU+GudzlqL/jQNuW+j6P9sFiml0kX1eAlS8ltgHQkmj3v/0yy58M0b3S9mRhR0qfZEVSZ3O
ELMYs2pSKKPoE01KfAcHP7zZpU1oiHRIvQmSPa1YfA+WC21YsKlJQttkDdKnWHEG2ZOr4C/OB5+b
5/H9GW9lCM6ez9mS1DvPiYebs1y+P/q+qCa75X5anBqJ7qw3cU/mokSpzO4XjdiSmt4UmOJh1e3m
fAjvVjfNR6dGlOSGMOV6PLdbAlPJXEAdYYdW9FkrmDMex5JuSDq2Ase6OtMh1FH7w5riowOZ+B22
N+Ao8NP22POgmmE75P1zRKbgGK78rBmXge83NmKyi6fFSPqtVEitEr9ojs7yqSyKBzoAvL9h/egr
oY5RPSa3xNCo1Yzuq/DEdEqYlp0mZmQnmdtAClzwYWajeBHCYrg1IbkWNgoxpI6iO8ZB8CtUVfXG
P1RswkLgpqTvuZV9+9oU5BHgHFPHzpfmdXT7CORhhY54N5UzIkwvJmi119FNBVl/gf66GWXq48Mz
IdoGBkEZcZ9eE5H5AEjcCgRQdu6r0H9lwv089ng/fzVAFXqwK+dqwJtNyb/vFrEGRkPz4ceEY01d
tDdbJM+upZJ72JbJwZM8zBI67lcTXUU93sSkLjGA8zOZvR386BzK9DAZCSIcMzsTHZudCwO68PdH
AoUB6EvNACLW5+8Leip9TtKuAJ+miA4h7p7FffS0SgoSFbrr2cq6Z+V18pkP2c9M8g6phAuedF0y
lzi3KWyEnO0pDWGvWA3yREnaYT6PCVGhZOaYFFgLQC6Y98xLjWNbljMDCeWvjdYuFgHQRZpdh39l
+tEzQwOZxOX7o+8L/Scoke+XkL76nYO0vtYhj50QqE6skBAwteyoa4GBjKvtUCL49YPMoF0wY3UO
Uu+iCvWHAri9wInXr3af85gBq+XTUu1wKfUfgNqeMUEcZIYg1ukI03iWsFagdIbZAX4KGUXfn8cG
N3lO7jmkl77AryWHW++h0Fo+G4Lko2inBpzzZ9V1M/agZL6Rgsqgq+e0KJavff/BGMbTprJmkpO1
Q9TOkBYbUOfz2c4NAuNqddHWePOlJZ+u41JKWd4+5wH2rNr6j2kWw8O0hkfcaOfEQ8g5ebUHB8yG
A2DY0sHyD2GBtLqB/BxNgIFr0SuOSADZMoDxgX7PDMHgkbPWtoN0XFXF1ZO6uBqcHvs8jv8wDMiv
CZ0ROV5o2AKxTwkrv4fmPR1HffZd1MSoZDE5o3teYgqDC1gYe58ULgdVCt/OQtwJXEGbJ28AsxEI
AYKce04VCDrFdP8+UhCiO9eo1Afbcu5OPocf8EpJEEgtEnAShPSIYW8Nxuc7cXS3qAz80/8+gyd+
c7rVuLCcRBrqktIBFJRG+wXvIpRPMxMlhdGaAEicDqH7wo7GWecjL1FHVPY1t9Lk2syz3FETcWa5
YXD/vlg5aJTvy8D0e+2ho91SGIZXIDfN3ld4e6p+qb6csj/ojtrSMye5N2j/bjnW85tAN5ZNzMLg
ZmsU76ApGDKkx+/v1Sw9Ig8CK4Uxk1mEp1A8EQqBJDBRt2Ekc2+lKvrfabn0NiAhkb2G5DFsbCaL
UA4rVpANJ16fE/lpJcHOByJwZFbuncvB6I456PsWGwWnY3+n3WTtGjSwTFUYrruqQbFTt+SA6OE1
1N/Ur0W9z5nGqLIt2cBrRnMB8z4gCc1fT0mWE3WBo1khJx3VezxOa1Zl5tU0fBfrUGvvuN/DFW+y
kcVjMJsXl9Qgza76y1uy00SP1ccZaphQhX2qlsv3R810MAahn6Fd6ZclfMtkcvuIlrtkBAu6ciYj
3GV0vzu0nX9qkGPgsWW75c7Vq9nE/WYRYQyxMowPnSPqk+F9CSts36A+Oe9z9Km6be6L5ESaJaJw
yL7jKPJ3RuTyMIkG8kyJwbLHnbFK0iXPg9YVLFwmQNzjpbNtnwbbmP6IrkCibGTZzwKdXe2p1wDF
dpqa2YuPi2pq2ydc9eYQgbzmrIqmTT9Dpxv7Fv9ChfTbF1nNjEGN2xIy9gvvohzBdxvfgilf8GxZ
fDRipV5M1RMBCG4YiZBxjYLsFhQs5HHIVe+4SNlw1T5gAd38atxgQoxlki1D55xFpnM1B73PJf4u
Ip8T3tTPUfjTDyGSa5G2Oiad4Zeva2IkeutTk81MVACztEowFelbRZp1hde/MLr9mAfJLq6k+Iym
VzeTDxXX08+GYdsaYg00k8m+2alKH3owbl5+MIxS/TAFWcYJKNEfox1UK91+dNnUvBLIPl4zVkCZ
rsHULaWDoD+ymibAA8tEUFMZXZbF1SEu5DX0hzuDRJyHWsY36FDxbY56BZRIAsCaaCjGjkzjGAPZ
oR4Nc426uT/0hg1LGQ0TgTumvydkAtKd+tsi697XVIK7pKerRJL1y+IxAWAUtmgU5PVahiTdisp7
pVW4NCWRuEnyYGISohN15SYtVXEHg2Pv7BKpVsdvN0M3p8wUg/oU3LI5YBOk5AlJObKo0dpT9RDw
9ux4Leb+pYdL8wuZTIghqd9WTaS3CaP8e2Am5Mc5YGbkR+L61ucc1O/90HvrjphGFglKv7aZYqak
/XDju7Vgpg6voBAhwYpFBPVG1Yycs5nsL2mBNDQtGr4UjXC4l9r3fjmSFoWAjv6cstvZErKK7FrJ
fhOzmTvRDdvQZzrAlIsL9rsQR+2CBcBWL2CXmICg9j3QDFBg5M4z7Cfzh4S9CvTKN8GuET7JNhOG
gr8gVPn+0DkVwSPR4R2hb70fAOtsuhFvZimgfKna+AjK0D0gGd7ENvPkdnb6WyGHf0PvMqDJYDw7
gHeX34RjijOuqn8qZNA09HZxClIhn545yuf/9zXergqeovEsva0yo4CBntle8eiNLxPWRyin+dN0
xuySAp0kbbVPTjnTGLb+TLm7zEsOMS/C1XC/rCnxT0wXjwzUW8oOyrFhHPqd5+oF1WLXOwvkykEm
PESzovrUjI+JCFV3UtDXWZl2SAYbge4rqg5R1PiQ9pIXt2vE5+xg0gs83rsoclNUiE11snGDrpqQ
7AVDK/1rAYV3Ks8etc3vak6s8TTg2wl4s8P0hKghRdDsUqcmD2Yp4txBfyJQEmcvcGmQ49zghGK/
0adUjMQFLMfcj7zv3DO3cvkSGfYX/Jdkv2zEOCPJ3DgQvbNn66XOLYSzc1ngKhK5DvbfXVjWZtXJ
1OKXpezqAHOONj4V4Fnbhr/FjzOzCAcUFz9SwpsPrtIA3BjmlQPbcBfQIpSkAUte6ewTcDHb2LL0
RRFw2SFq4shSCHhh8xQkdejQ1+vKNw+1Qfpn6fI+lii8OMhJYxvSmbUxMHcxP10XFl4MJpGTPf8d
yDgE00cWXFk4PuUzATuVtWH1GLF2wa4HpIyTqmemlP4EyLzA4jamffAHceA8O0dFSRJykzJDZoq3
4W9vndErWXNIufXAi647Ye2NcEofmVT+qx01H5mZnA3GaKhjrmFbl3fUBggGCEmwrG23yMpjJsaD
T0MQZiaBb/JqJCFcaWapSCfZMbv94rEV4Vqho4NB81cncYooJrdeajEn1HUVbQq79nCyN3MntkQZ
IID3ioBxeHM0R5BUcxG020E0RJ0FDKn62P+XJyQLTIEnybVocAqWfv8zJBmc2MjxPw6znR0Ne9Oo
7rZ84enp0K01yGrhSE8BgEC29F+WY+7BDzR/iAaiIKkh8rWz7e+MOMVsybgwMf7D0g4cQzvkn9Uu
AmIpriYK4ksbJGD9CpbE2YNKcieoXpxLEIcujGLejmk3pL98E4DxBAyWriTskDLxU5hMN6h7cuNA
J7/mRDinKXu3iRVAVSFbLefkJ6KOiP4HQ7TxXxKFZJW2yl+1tB7HgmcaBrKiAvplz6/gs4xni0SF
m3Z+JZpKkAgfd6u0D4wVG+ruCB3HJPe3ZcNc+HpvcmtuhkUChZi/PeFbw3cNjztt4Fmzi5HizKwb
ETQgbgYYxnsMFJ/3b+pSk6XxGlNturMd38Va7kd/x9ozD0bjhzcaahJlkUFttezNC0QUmvWm39Sl
ho1qth3xCll8rj39jzXfV5AnNJJdQmSiAZaQqPIU7uZh6Aim117Zr/IYosLQDRdRgaRh4HgypvFC
xEJ8w+mSn9zcf4Kde2kpls90AhmVJ9IZo5r/laVZv+RMdptoXDR77ZbB8y+2raRmsTERU/Yui2jX
lXG4ETmhKHFhkNCZksrBAwz4KqEQ5ih+F7FPylpZXIICTcPcTvmOZIuQ9xpHcyKHY+Fz5jOyXOsy
3KvRRPM9y/eojV4TWyqGp3YEP7RB8qxuRiMNsFtYrGXi79qmzphV+T8hYGVrGdf2KZp8f+cbBrQ1
vYni8DKk8bCHG8V6eexwKbEWn5xxU0rxQCb4qEYWKnKqx10FSXyTWuzXu5baLVeQ7q1x/spydjxM
rt6M2NEHS3Zgl0L1KkYEc0nwu4HXWKLggCwFYNdCtYLZ547BFjqkHsYPsKTRyhqVOo/8LUI6FBQG
fm8r08z8n3lPLJXbcm/5TK7QdP8mjATzY16RNUAMHQ5UuF8uNgQj2uHDaw4URjgbiSlmwsjwLlcX
K0G22rRJz8mrdgXU9cM4IokeqThqVJtqKE5dhJzQHHgXT8tF/lf56WvWkY9gF0136dXVaQysZpOV
bGqGwD+bOd7P5pdsQW+rYTA2bZD2pzEfm/dRROgj3R2KLPWBauZh2yTxdiBVbiRWWMdiIE2iSIfs
GVO6ru3pZbBb++Tb3wNwRNqItdl1zOkxlcXEktFsgHH51o6ZFSmp40RuJ7m/uMFeLZAnqAzMx4Td
3QHLeWYSR5ILkS+fNK/MwnGCHexJu59SJK/j6OcYcWSP7cIMtr3n7QF3e5+ZThRP+0Aw9K38T5bZ
/Wbym9usySD287K5D3R6DuaN3TTSn6W6+KOYXr2UPYFSMxJIY3KsF3OEXFk1c3GdXfbvsv47wYC4
AwJgYYu5Vc1kzkXhFZ1CSoTlIgpUIZuYHnbAwNRx7QcM36gPNgpX9JimcuPGA5kQhv86pjGmz2R4
jZmRgJ5sEboWHWoMcNzUondDu0wFJ4V4tM9eiyBgWTEHyxjEFltkhTlzOLJpdF1nCDZ4fCILpMqC
YTiiEzWn8Mc86beO4+U2doZzSYXapzmPLZxlxxYp3ClM7I90EKRLIbZeMAvhKTbJMiDPRwkooh1C
N7QtuFuzUn/q6adn1b9VrTDwxMFqKDvBN0OCjMn2f13NzV9XIJIBfWshFXezJxsc72IOJBuWCqUx
L8rFXzSXDhlvTZ+FF3T+PBHGRO2sKW9vep7pheQCb3LNeyXngifzr0xwziVwmWQdpqsSwcSKrW1z
TUBEp66+OFYyXQKflE2FkgTuPTq2ZE7BQ8w2A+7JPmFkBW8b1oyD8yV2pBy3FD/VybWXAEgj8S+c
XhZaOfDmxNwc2OeQf+TR0dLbnL8vnJJ8RGCZQHt1Lvrc3aJOZA/41ypIRc8xj26tATdfabbOxSro
EQcb4qnTewZiVJKKzOGZmeZwSuu2Ap/fRqcCZCQoa11MPUF2TrbnV/WHozg4TyPBD2iKpO2ro+Hs
/Jigx74YvZNdhhEhXhWD9uV7c2JUOX65tHpMxiur8PY9Hqajb40fJeXnsxQhYER1hvsgnxDGjWMX
JP9lvj3eoX8Rxdrq3Vjjyy6tDYxGeUmJoPrfpaLXYGQpm5VUXXoeqv5nsgBFEyfLGJaJPwkBPg3h
AQKgo2xaRnu0zSkYf2SPeccEHRY4EkAE6MzA2QIi+nCqv70QvFJT/Fe35bFANsz0MfsULB6TINwP
FdHqUVPALyLKeRwzFBPUZWyAbPa3sV5FnRevGs2wtY78hxrFERgNsTRujnV5znCaoVvaN6b1jn5C
bAq/H04tNfjK/kwaC+35YJzHvJovsQM+3qB7Xov8H/4RvArTdHTLjsiwRqh167nHEDH0lpKgXJcO
ArikQasQ2sF6DOAZdO3TGkeELTkNzTwgSM158rMAcd6yfCY61EuDdWs8ZxwDaz3WZDN5HATxYJ/C
Miu30yQhlxQg8+AingSx8WeLVvG2hKG5Hm4qD0NXWqX2VRBwMiftnaXADjYAjZRLhsi8vGU6N0tv
7R9CWeSli4JbSoLgftK1ta+bDCbQjDOxHKH212/aQB1vWuTLK9gjYY3EmbeKuxUZoiHayoQhskap
i1fDd0e16n0n2jOOB8yc9tMdj2KyjQn8WmQQezaS0Y1+YTr2Vvf0G57aSQeKxiekBH/08GuyQDcB
C/3T+x3A/QULZXUyv31/ZLbZz6mdRxiSB7+I3HNtkXKJE+FSBZOzy2fM3xkRinPBM03wsqLts/4P
c+fRWzmzdef/4jkvmIosAvYdnByV0+kJ0VK3mHOxGH69H+rC9rXx4QMMTzwRdPTqVZ9AVu3ae61n
Afr0iXvJKCJc+kQnZeNNcmL34iENdpv7bDbgcKTyndcJ5DH1T1w0b4MZofUYEcsmnB1P2jYhau3y
sfoxM6hzGeaw0zvEIsFEqYIzuy2j5IDp7ZIBl0JQQVs88VDvF930YSfGu8iz9Bj1FjZJDUGHPNvV
ONjFXuXNN2lH9Dcn9eVlrb2uOYRoTgorFB8IRIW8LyP9HBmyXw9oNiEklnsc1k+ZYMC8SOFS2R8B
j4gtTMGVaJKUIjhfTO10gis+HULDxsceIPBdSLaBW1k72UwXkGfhCrmyn1PiL92hbS//GGXQbqfY
SHdpbpB4jB05MTrzEG9TEgoAQ5GdYJHYJLJ2dRcgrzyqhIFCY3+B6MrWDOCQhLtI3gdm6GBeIPeD
6G9E3O2deulllxDfXZPehzHaD2qKONp0joFNXT7mibsBC4HUHbz0qswDdCDJ/CLAKh+durvFffTk
iPhPn3bmxgu9Gt8wwMoo9DDUrrs4utfI02k7c5b26kcEE9QI/aZismiUjfHZ4uUvSM626tZ6jCjX
IvsIgGNnqZyUlbqqt7aVTafQ7Gq6jE9Rlnq/LYOWLBypjPnAajlqM6ttH6rBXBKwaGFMyMtXLeGR
o76fTA7uhgG+22BmP5Mrdp/RXR8ISSk5XaW2dtgVSMRqtI0IBlHwNImeG6mPQPGmYtWBdIcd9U7U
OPh6/6ao9mZ1socYySfd6gf4tfmZ7LnHqYQrH7T2AMaxu8DWYEKLWRqlH/NaGgNh0s/P9vBu5bG6
Hxx4qFy5J5kXf2PhOaeqXQoR1zlrk7tMM4bdhgzxNonrUXNPE/TnIn02Ejx1ZnqDSh0eWVP1Omxn
LIINfTqatrvGn5BGM1m6lKGD69FlaO6FFa7Bgw6z9BmFCVNR33jBrgALZ7ZIV3abry5ohl3GEIed
kGNjP/zJvDnf9zYx1/5kLiD2+MEyuoepRSqoko7WjEY2gywZOrqBO9a2fPpUP23kMl0ES1OMOmfZ
52blZS5bAj+sR4n8orzHC8Q01iOEwaqtZRq3iDtdOurkq2/dtiPdKWro9mZypI3n2gRDO8FduKyy
uowqqATxZ6hH7AkV4pCJMgIxPVm9lorWMCLSbd76+ugH0WNIvt6UOsVLhVABF7+6NT1Be66tsEEv
XySRKKSAdiBGpFiXEnGMIL1pNUYtupCKck+W5WNkZ/ZTV5h0fcwPxnv5VgXR0Spy61KRJbwp7Yai
gSH/xgs8xl5g8R7LHIciifXtZuqMYwVd+wU/2Y6PWF5479btwD0+LIedSb7jZiTPJA+sB9u3IG+0
BY2ACW3sRNLdyXK74OzUwXM2dIytdHNMDPYOwmD7YyqAndAkuVO4ldfMNJix2zXZ1W77MhT6Mcly
jPyD1JxRi1/SsnuchBigBRI5JLpMJjE5rju3Z55imZSTABS3NCy++yrzzji7u2ee5KXMmJNYCYpF
71k5gqUI8Fu64PqI/oWtGpxMY/xA6LqHTYbhHaSH6ICMpVbX74KQ+y5MM/seV9a3Q6eEOTgWyRBv
oq14TVgwp5WbOI+j6yl6qRZRGGW0BnaR3RtBq9dRjSrTVkCy+pHLA5nlqjOV+SDozW8YdXIClPqE
pJkkHW/tal1t7bnNjh09+jVyWZWn6RGmzNdYAwJB0oajRbPPxwlBnr2Eg9hV3bgd2U/XkceyUlvv
ZfjuhJ6/q8M5unZeVKzgJbrb3NQH5UbVvsJaUNXk+LVT3W+00beX2AB20eRdsHGXgJLMqw5jzeR8
KEbAfC2Ii7LsjrZpvsyc1zezSeQu8oNmTbiH2Ns4x1ml+X1ymMcdFPS1CnsLOJhj0Vtq7XM4lFul
+3U86eQ1NpJncs2GPSVICEYLKXZRt+GBmketQRrbu8GlgrOWfTgRa704EEyUoSfXKu/ol+ZYrsaH
UOfF/aJa2vG6aWFBtF0xsJWbsSusUzUHTKyKmNSwOP4YtcOONGe4v1kHRylZtUx3h05urYbW2lY5
hqoiUEyUXfsFv9W6ZQK5CxFhXk0Rocv0UDFwpl85Qeqe++kc6mk68CZf5yF+oVh/Ynj44uaU9f0o
WeACdycMo1n7QRxz8iYYyTTEvIFoKLlqPcQOBKqGd26HvcFHVVqJT8ExbDL74wz1z4rSkb4tcoZQ
GAXbee9tBdl0u7iwX39q4bzgectRVQuik+pUh/QLmqbZNAqK1dIRR32XvY3Y93K65xDGtx6WSJJg
OPg2RJAyAjAvfeXkCEud9y90yfVdXsTVCRfIqR9aXubgnSou4n2Aw3F5HtDU/vrNBMpT25dyqGC5
FTX9JxmzFx+7SIKEYqDIAQlUmCY1i1jDmSBLpCeo97C6er23SwqJ9dKKQOOChWdMgtbfhYfbO/GD
HNRzXLK/T435VhXBUgJn3l3tvMwT5azbwHiKEj/ntojeJ3aQxRLsnlp3PGJeEwdsSBxOsUA5dPGf
jYzSLdKosYaYSRH9Emfl8ra/OIOgMhrlKXZZZqFUkb1IkvM2Z7ncIm2ZjkAHz77vWfdtanSMD/ID
t+kVQkHzq/Fscp37hakjpy/Ymt5OIbfDKKOe4U3HRxVM/hVLz7Yr+/aYu7DugS6SQWpW1nasfX9F
L5ZmBm+IinJ5jgtfH/qooWsu4RwZLoT7uttbTY920Ig++/pGau/fenazF7cSe6EJ7cB+dOZwFx9I
toW0b+DNafIEHw9t+QeTDvNEp+Cs3AT6O5PwOC+cX35LW3FaVW0cI3NF41TU8pDnDYS/iqVZQa+i
uPReTDxCjP/lGyrTAKktvkJRn1oIBb9K7GpJlZwae6j+JrG+BHO1B9SkHxQWznsW208xO3dpIcSd
0cOW6jLbWHn45K2eddjomu/ZcDtI4fkLhEB3EuKpp6kNWxyjLOzIzc8pcUB0YcxET4mC2JvKf1UG
YaaiHKH0uKw1be8V16ymBqMd0L+3kBHpOcUnL4dmOJgP1ehbWEbD+hLZstoBvKg4g1Tgg3x0T/FC
FejKFiURACRIBQ1kE7TVGEjFzpBj/iKqaMfR/VVOxOnRwo+o8xrjnqHXGWT0Fz1F/agkv9RHVCls
N0PAeFXG8V9mYm8+wohXBovWQaTMr8u5wvebRt2hJkznKadVTkyYfU/ftn/KEWvtBuaUFvtHWTUm
hxHaBdoFeh6aPedMGgGnucjglcdqoklTSqzoZdGdfr5EnaDj9vNthZ7sJFu33hWaJpYqSSSJMFKg
di5oY6LDNbpFA9t4uj79PK4Ymx6ww+ygnYdoa81oqytO5D//ZudPcDWWf30KEcF3FXg4PKmINhCM
/3yHrwh16M/jQSjioP717c9P25oUDBew+ja1IwNRG19EGIeHEVP56NreKQbjPbP3Hl2pvFMba2yG
0RgRLG6ieIx81BfdQObBz+Of7+rWdvedYGbcjMOJdtd4+vnu5wvQzpQIBZegZc93gbxBoqMDemzI
jnoLDFXeJUgQiDXsxLuLE3+XREgRnCyWuCeR4UNN7og7Q/zqFmHxTl9UpJb3HpdDdCXictm2E//d
1i4eZpVsWrRae79o5btXATEJG+e+G1R0aUaoMKkmAAzr6nsmGS80rfe7jInVUcVsvZvCZtTiJnRJ
loeNK799On/3TaIZNNtImcrfI5add0Fj8oIBnsVyeVjQXtu1cdiyjvj2Oz0d2PTpeOzGoTg7cdi9
penbT08y164NvBmbzU/HkkSdADtRZK2qepz/9QaEqfMtezqQgH3Ti+NTQHf67xSJ5J39zLqbS3ww
Ob6htnf0A9lyFCSK9mXcFOm7AH+zbRJCqSjHPPxmIxl9UUzzOnDUcmADUoPX7i0dXn7e7STDpj77
GGN+HjoYlLboisw9noHErPU7Lek/dk6orM7N6rVeqFlLw5SIFU6gNuwg8GeKzCBOKBkTNvwjTr+Z
ysI+4jBIP9w2AnaHQm1oquSB0vEz6HV47QzOku0EBVdLZKZiMXm6Av6N7xXJfdW08sUP0O0tP7dp
AgxiZChFp2BDBmjxMTsjprm46M4/DxNamebsvMWdarYlDhtipHhFujb8Dww5EEJUSmi8P7gfOTMe
fpp0NiIfHe07H3fF0Fbs0UN+pAkV32EqxDuMNOvG2f80NwkExTi5KUkI3mB60zpSoCRGHOfrPlZn
vFzmc++k013fQKfyUiU/spmDq2U4EiCJJz/w/peda757cTGck8G3qTGq4APWf7ZuysS5CNCG8PQT
m9KnOmTEMuP3kyR79vYx9gdxGLNIbWlxBGvO46w7fT3vwIkfmxk2U+R7S3J3/ttezLGDJLLdbZNf
UnuAc4My+pUEJY0XO/koEvuASfKBqmnaopvhU491cktoia/7gma4O9LijNQZGFy+lthkocN49yhO
ASi0+CuCqTzQaKC5ouAlVPpvZ6TdpiKh6DTDt0E8FXp3NK8xtQ3NiSwB56MpJG2ilIlJ6gj7w2rk
l6omPM08x6fU656ifjBeoWIRNZBS7Vm0Rm2bgLjeyQLgBYnJgRpRMmPqLVfMc8dA9Y6kEQa2hHmM
aKGbbIL1nG1/3utoJr54xv2Da5S3viDcWtX5UzeU99TS7UUqM6CJK9yX0FSblmkiZKbAOzYeN66P
1Ng3suCGTaJbT8m4YF8DWrBN9CTLkYGnWO6nJh/IX8rKJyxDr1gRpls8czs0KASRp2nEqYYyPtjN
1t2MuShPQA6xEjD6X37eNAZcEHvsLiTKFm/h6P7r57EdE04yg+90WBSyrGs+5iT5mfX4MD/ekDAV
F7FEnPy8MqulZE/dOr5YruO/0dZGXIScuxjj99p4Sswu3BIlSBJf1arbgMbQawmBlkFBu80NnpWf
4ZCdhoAObejdbLMDJT5xbyZmUz+Fpnz7+bmyDZeqwipPsdOW7wWOsAgt4M005zXRPdYucut+S7qU
Bg1WENHOEG+ni/6YiDp67elbn0U+Butk+Z8YBjBO7GrvrLvsmjq6fLLD8OrD1ycdSZhnW3P8GWSk
D1glx1uFE9xwtljmw9euEO7BoB2K/yyeb06VPXCPlAiNBNCS2nlKJv1n5rRtU3ZPbsVUIw6zlZQc
2Pv5aSLrgth1RB1yIhYcwXIPYBIFGuuPszb6hm6E17527y3E/48chQdaexrHTcniGXK7CXwXUJvN
ft86/XOVM0b2ac0zupqqpxLGqHkXp/Mz0UjNM3F9elOajTpJj+XKSu+aJdFCOWn/mCkWehnbj1nL
oq3H7g/EYXHL6Jk5HZ+d0dGRHsvSZCfuJ2zUnA8SXJKs4DuzQUHQ6fCJRosClgdyp18+PL2Mjfs5
6O68JPIecYndOtBUe3PZS52aa9xxF3UOJA52PXlLje9IVflHwYZ/7E2r3P782Iz7hzInqAfUiYSN
U8Lzr37TZE1u4ZTXa2dkthil2n/NeXp2Pce3IBZbaCzBNpIjjigd0DGKDm7ew4hnoMOy4c/HtJ8s
YrjN8QPFN06O5b23bcQZBPbepw3b5uhyMK8iF0hNZHyMdPcOoSLtEn5KiL++/4hTGn1z740PsRP/
IXD6nkY2w2pELbDWgERg84PdUpPlPvDdLlgSsaAIrDH/VDdiXAgmyBgAFu5Y3Qxjei4s0TypYYhP
oQdbhpPMAaUxxYnNVReDjnJkuyTjlLdBYLkxLvBtaMc3jYvxqHpuOjhxU+UdYivGbt4F823qw/vQ
yZpn1bf62jCDXweNnm+0L6Ab6hLxJfaVZwfK6s/vV4O6MxJy3lnMNnlMA7bBJ8369zGsaHVbcBDw
l+VTZm5HshfXrjTND2zghKMz1NKJdbZ9Rx6qkus3CORRjKfCoQWUONzJfdPNG2ccIGMK5zeRN/zx
aBljcucYMZbhvnprhjftgzOomI+eEM6N3OdC3YIeNSclFkia33UkkA2YubvYeQg4LDgfpd60beEb
0CK0b0aZUGVD/vj5zUmL5yhvoFDLl0Kbn2kJuGVCm14lrd6NRnbmNIAYIJn+TGm8mX0vu2jNrNtQ
FNlxfq7sEMH/UL07ohiJpuzUNiEyYuXRDqNcg1ipneYmp5l2Qur6BxAJXwlBMk9Rbj0zR+dO7lR6
bsl+3rtkJTKy34zQLhnreodxMvQ2Yi8Ts8UrT7FmJNzOeaPaA3IyZ1tDOaOjRBnu54xI44DjctBV
2LIQ/6wTuKhrSimCYVuMF4aUWMXYxhVuwl7z5soqkGdQrM6L58ykyXCjkaIH8VGGn7UO0NAW2Z6w
n/RodO5MD3proZ3G+XA3ixGj4yxbcNjhi0jgbiUx4fTEEdD1dvxzkjWvddmpJ5kv41qLU7o5WtYt
DOrHNCq5xgJ/FQhUswsia+BwfLA6783rUcAxhKdiyTEetO3RpbpF1xB5h5xnRFCSXrt2rLfJ5D9N
E/nYLbFiLZ0GTn1Jtx3acVyJMDtHrs8EGA7EqDBA06uWaswuMH/fuNf36NresXW+g6yY0V8hwgrK
ubsLwaysVE/lU7QjVEOm/aXptOukzmjBTyzRTHteQ2J1c9P4psSDTCQbtklJ130QwERxv4GuaLpX
Jyb2TEbms3Ir7k2TAUKfhesccypgGafdT6aZ7dPG7LYIc9iBVbPnBD0wHTTNYzEBbe2ojDlqY8V3
hxQQThb+4iB3h5WOfA5vnDBl1HfE+hXHzEK8u7zHskvyW5snnzF2Abzv+QnRz9VVmDq4q0/pjBHZ
z1BGCLmhAYm/C2A1LEAPDf7yv7uXtsAfGuqlf8fMMLFfLWVQehviFIXoyjPZu9ehhkaIAzsD1cth
1unFq89nHi6tjKAb3+shrLahk/I6QJe/xz4sbD6qjNr3ELstqcqDfgcjjq65hAAX4Vfkhl2GLJWR
aXSbgCQ6ViOxOBTG+3jmNnCJqaDpRl42ecpyazPH/eUKCw/OYtqeWDxnz0iZXkFB6KxXBvTOLuqg
gdI98m7SAKch/ceUoMsHxGTlNfaoyFOzDH4RYv1GglpJKgUnF5NlfAspoVgW44NyGs0SIMdN6dUf
rWV27GROfrX5fIwU0WE80xsTPaUSBmCyQQw3XnVBhaeBxUh2xbdQBgcTO28Peapb/MImBgc3yzZl
XwEoNKkL6QLf8VlfGBzBGxUzZqi7gPMh4gdJek6s5G42ShzFwHXvCOT5LoApnwzlvUT4lR9r3uSV
H5bXxmIt8ofOOcumcs8w3zvo6PrUgDn+FRQy3bbmlJysJOuObFHlRpVc9zVpswmhuQ+F9uR2Elea
MPoAmqp9Xnz+LN3eENd3tja4IwBQHVp3yTQPbG8Dg/2MAaLbmSn5ughdvfhcBz68JvGLHsgEg4N/
JepJeQVMSzIfX+aETKA3lQ+aS5NwYlFV9rVaTGY+/8fVGtgBhsj4CsJ4k5f2tOf6I/gQ3e26jlMi
xPgDaPOfYe0dwrhILpOD8Y54lLIiBz3tYnAcYV1uqQKJG5a9PqZu/83IdYDz4XsACjqmvtUhoIpf
D2AeVnFP7EcTWqxZ5hdbxNoQjNHyDiVxHx9mk9o2YHywqjWZ0r2f/8Yxqu7RG8Ix1ubLIkhLllqi
R6yn5hzjGOfLOXTLX3NPqLXP/L/w2BImDdRrjLtTbRKkndh0n2AjGRV9TrflINZrFijQoh65ISea
U7wPgfEn5ai+Y2oPzqJHTDmWwbptSmAahsx+A6g6MNqGjA0EGPRbmVEv9PmBXeRkkYgE9iyE2G88
gdnWd60k693gdABWExUCEX9e01nXRkc2yjK+G9wQdNZGY0vGUQ3tZjZwYTplIpius80zNmcS45UH
bY3hxkKyROfPwI0fe8VNxihhsJRWByNR711uBzvf5gklTJIrtzu6htW9kGujNomhHin6u91A0w1P
DYzYHhVulwy/7XlYZBEnI4scWGDT3yrcTEyVb1YIYJdmTcyUgYgT/j0uW2wQnIwbwgDnKCWQN6dJ
bDEzvTb4FTETI9OsgV1dy3go947Q5RYELfI1CnWDgQsJuhJJ8ZA9/by6AK3gskCSujycjYz0xMBj
RuP4poJu3KBfya2nOshgbdYRzuZlqaV9Bwy4XZNBpc9Sk9c8SBoLP/8ETqhHRTaoNAz1kM2T9zDV
5ldL+OjNIXiDxtJKBk56HPOBAArK0gr/NYc8g6JyOZjbgLNXP+fu/3VEzFCHnc10DteUKUVTH+Gm
JNsgpfjviXzd+DDobmNDtiaCInHXtgsZOEKptlxWJjH256GgwjatId+Pdh3dRGScYX7NzwPDU5w1
YbkvE6zSP4UVxPNDYSAx74VA/UFsKHzWYBXJE/d1eBX5ksuIFGQMrU2qN6ZRnOnU+dtAexeqfNTV
qtpgiLMOriqrfd36F8XyeR4lD3haR91/JSVTDlZN8j1jl2vUMXAjIZyE/d4jEKn8H2cpmpbc5EWp
nkQoMCNVz88Nv0gwUrY9o4pTVE5cEOTkgUFC9hrGzZ3y028ofczDa/oQRmQ9zXpw8Vn8DWk+HMgl
2k2TUmtlw7buycQQGUOtKGiBbGkaxOxLSUtSMfSAdd+ihA3C6jvrOTjSpFhNCJT2cWyUe4ZquJij
Yd1CKZSLLKukJaAVb5UOSIUvHB7S4uITRxwMbbvYumNO0C1hE9Jxd1mZ3bwswXTEWG6lyB6javMe
CcWN1sCxbjjKjVOIiKctnue04/pjqEUni7fMqNEHCY81T438oZSizo/97tAa+RLMTjuk9DB6Zoal
dglv8gGQQmpN3AS43ICBtEjnTd9j1MV26+GN2gDK5TnkKHzYpRxk0LO8tIBZGIZUBP34JcesuTqW
atpXKmEVSCWktfBprN3N2IO+6fMhOLMbvMK7xl5jTRSzJUkxIuFICmppG9GlujlgyMqGxdrOJxQc
YKbXoHw2UtwbQzZu0yaqd7UxYlPxPpBxPI1VuTEzqBvCHrJNfIwyDyEIA/A5ixkp2f11XiZBZtHC
d5N1jWBYrdNfUoXgUEqXCHuHFSKxUUWly8QMSV5MnbHOSb5Z/dLoG3EA2sxb4/oVd8vgaFrn8jQE
4rcGOUfx6h8Y+s+D/0w4NwqDZQpWOdViMBUrEt8PY5E+6Gx+xI33RuG9McEGC1X9cl1szFUUXvWU
Hdv+Smdp2xCMIi04lG7O2WbMvrBCQvhIIogZxV72ytiR4mrRuMMfX3DnmuBBA+SYKzvP8Yg2D2H7
SVpBue/NkZakcE6yUge0c8XWGcW062KGEwHn6SFEqEkyTmDCJhZNuxty7HJafckS7WE5Or/Rgv8Z
2X1rJ0WnhB2SKcpDmZ7B8lfHOFXvDlL8PR8hPEz2a/TMpHUVzdlIZ42uK0AUo2jEdZ4aTw3HbG4M
KMBWMU2XshyPicW7JcLBOcYjXesUuxwET9PZIFAj58ymXOc1EMmu/K2Q/bmCczs7VntNywQtv4Ep
wcrznZvrp8Ji3ET+2LpOEiDPtDFX9RBstRMvT8vc5o1GSjhDrILTIppg6V/4H6Obf7qzd8HYTEvO
+KCC7HVlw7GYfrNQdiuFxmkDUYEMdr//cJE2Ip2KtgDnZi7mKmG7dNb+QLPQxI7DvKciPGve2527
t/2hQgTNxQRrjwKzGzfRMNEb90KL4RkuadS15H3Ndbhr7eKqyTI6OfA8WS4RM7O+okHn2Xt1jUR0
+ZAjdOIth4neI9kVM/NxJA+QoLTHiHXeGNPvQgDLRwl5Qnj85iRWSFOOUUzErt7f8A2062b6HBID
IHfWcYmSKZAJe9up6FslJZ3ueCLP1Q8p8WT8UhByewGZhv6xKtUKZfiEOGt+rJPsZRjKnQYNvXc7
2sfaQRZGY9BYm8poKH73gGOf62BMdi4N1k2lsILNlHHpNdIWDTY8m6OXn3ROXBhB4BfOYmBGpUlb
D+HZJlFQnsLGZw21kcGHuBaDSZoMgwWs94p9S9Autgz94NMj2HdN87f1jXadRSBpiFNStYlktGVu
kVLFzl6AaFddAYhsCOpioOCVq9JzvwjoIiu7/ctME5yTBQpJjs1bEIq94znE7LYv0ix/dz7hJq7z
CdKsNy8eBUHjoId0R7ETpknVCrdwY5JxO6n4aLfo45P6y0d7grgUV2o4YXEIjWPQmI9VADwkYsDu
UnH6hfPagpGJp+5cy+klwyEguIq4gtlTdAFEOO2KgMGRmcLxKkAXutMbIDeZpx+1oDK0BgtMW4IQ
X6rfhNVWnFbLGpmD+5fYc8inYlVbprGz6SKswfCfG1K4ozneJvxxGqiouNjY6zUkRjn/ySPxnI/T
H9yThLaXTKzQWmMzhV9Pa//LIV9qdah9SWkKgYBZpXfXA96UZR7zJmIuaaANrVDcTyl9UTpfFAMk
5rF4xBjfZ+aC8+fkiFse9L8zkHduGP01dMFfstAfJw4vRb+KEa8EOg5nA94Yi/P8y/FY9t1luAl/
gplPtXcZtl8CzycECLGsMroawH4Vbc3oE7VIA2AARy3cLXcl+vgXUDc2s9Ti6mZa29s9xta52NAN
6XYO2cIr9Ub7aZ24QY0mGMepFQdchk23N+0+3c9ecaptD4qaHzyRFLEuiApc99CXhNWKzTSH95FY
eq4yeDIL2s+SyTu75OA0a4WEpniwM6zr2lvITDuyC0+xll9MmO5rWXZXWnbTMS+sMzcdknma8KL+
w2/AnYNBH9u7ucMGVcsUgjkVJivd51jZ46EDX6dtr18l3JUcbI3wEmdbGSF4n2RUbNwMHJOUtAyq
wbikOYanAhEx05aS3NYN7xAeNIMEOYw0hSGng+ORTJBCMVZR+ZVlTr55jCWxiz8Jtku0bvS3emA4
EOGe+Od//fc43v/j4T//43Tef/8//vn/lgX8/2HQry3/s6TfFbnp5b/H/C6//q+cX+cfUlhIWqkM
LVhCni3+R86v+Q/fd8Xyn6RNGebYLgm8nGNV/N/+i2X/g0g1x+Wc7THltV3vf+b8ev+wHccig0lw
QLEkg7L/m5xf2xEEDf9vOb8Bz8LhT5p+4AuotkQK/3vOL7oq8nJZaVGDT2fBPHo7Ji7wTEgWd27Y
kb/lGYcOp+xduqi/e8a9KQYF7abB0fXtlyZDC1dalQ8AscVCXhHAtxKj+/qDyxRl1J/bRjDI6osr
w16XpsN2ZtB8/flCE2fx1uRoOSEQjGjrDL45TTTM74pw/ptlQbWfZ+WfBFt8AFQFnUYtLnLQH9EY
W+R88+jn5xmRkisFz2wr+pbeLmMMwoGtXS4t7+wOC0HT9BlIMi2bl2bCnJ6Ccumq6LAjd7cg9sO0
SUiYud9lipslriyGLQHmJcac10S08H91yxE6V/45Reu6rbjRF3tHdTazvD4vSp8uZuJAkZScGeje
wjbo9nis02u88JJiK9vL5dEQwmMeTS9FMIXejj4JevHaK2AJxYu7IbHW7Tg/zoSDAX7qIQWaFjjA
7PdUi+SEZOlUw2Q76WNF6V8QOW8mUD9TxsjG5D6pEiUNI1G4TuLSOrWiw549iAmYrqpjZIyB/75I
e45RgmfWN8LwpenwonrIbCdBQZlL+uFoyVey3Vl5ETJgSv+KUDUnKvUkT/09UuMvUcZ4Q0NS65YD
qEB4QdR88KkCmH8g05kAOvE+adJvwBmHSpJPUXixt5mCSwSLCiU2cJhad/daWCR3IlgxrOhP1njf
kHGRGiOXzMov+qEpJ4almi9be1WGSYlgHBqhHLNmbTHYWJnVsvG7qKyUj8aVMQVC14jKtdhbtgPz
oa+Gk8YF3BUwQWP424gL6/5kxPHNtKeXtuiZd8NBPjLTPOJ1+YOl4yHL225DA40EeUGc0ggthMH7
XshHQngWerWx0ZH1zMii2bWJdwJ65uynPEZG2V2Fh8HEVvuxIVUkj6V7rzN/1yPZmUnrFINSO5C8
9pkg0TNqdeNga/qlgxbXny9GENwQaHhYBpWJfsGkQ3R2fVrMRVTck3TB2MeWE4DJL+o3a2f70Ycd
D+nZXL5U8/jEnAAhQ6sqBs+UNyNGh5XQxNPOTfnGCSncwaL7A2oHDnZRfGJJtboB7HbGh2g2k3cC
WuOvMX/F20WhvrjLdeZ82ybnpsR3ovXsHBz6rmDEc/wOqcO0ijzbRa+7NgcyvwlbdBrxugj8ARy4
O6tsXpOqHDZdYzZHqPhTGplnAfSGTIkBHNiIKtUQMfQ5sWoa0zyVUZQSntMsThVyIZpSol5RvLHO
XHabGLzXXgjvD9ItkqJEgwsgIvio2DP95mayY+THtfuWjWg2zBzrdDTwk9F9qafWBGkuVvRCCKXB
hQS8xg4vWCO3ddLBsNSE5iLFEps+yx/nsSRSKUBIF2cUG1Yy0aML0aNDjR8GjdmmIM4pGemqk1oe
X+aXHmjjYKbRtTH6/t7t4Tf6HHzR+XRbTCFIUsuX0sb22tg22J9wbYubiXAVsMDe6k0YLAGD3K5N
KOUjwZpTrZuwq9ca2sNmrmcORAGfpIleeIXE9sFIKD0IJMuhMjIgdC3sCvzS6Fe/VMqpH0cALEho
2kRLZavWUA3GkwIgac5SUIOp71RRQj3GkpSmwU6Oklw7y6/2TGCrjVvAW1xSeeYuOVZdjSSJ7KNV
riIM8zXlWDPBgCjtfGvmeXjILO97dNuF7MC/qCv/o6lLsZeLVr6wSUWJeBGOqyAM9Mba8AyBwHix
JYAuyDruz7T3TAZA0Nfjxt2QxnPhI8I7YzVH3w0f6fZdaQRZK1vWH4VkeGC6S7PQetCVN+A83zNq
RveVNfi8sNNv8iL69BBiIvhCSrYrJ85sgIgGiE7Fs0bhsuqvTlz7a+T+z7MVLHrn/87emSw3DmRZ
9lfKao8sOGYsatEkwUGkKIoaQqENTApJGBzz5HB8Wm/7x/ow0qymXe97kTKLyAylBgz+3r333HMB
Gx5Jw2M7jN/evB3oa+9mWp5CbhK8ohOboLXsDCZ4wVFylG8AorJNUdMI7qJSsnR/6CRo7TibU4hf
BgxsUeLKmIJq67NXm6R8Tzqy4eki1lOFjzgVBh2JQ/kpS1ZSMVJsXQXsUDqUitzRB4+nYkZCZPoZ
i4VVPLVUJWbSTML2RVbi8nQXSHP2U6BxGqQDbQ9uwyQwkNdj0Z9W8avTkRgKvOWJLm5eRzE9BXmd
iqdeABYJHJwA88CkjHlmxc/a2AYjNALGKsPNrtA5+5XnJVct+SRe6K41yqxpNg8qtch2i+zK1F9s
pE87hk8MqaP80UtR4KogRupKzrlZ7xPbA9WoQaVmSq3xwPJma17sVkA4v9mAtadWoualmseIamVH
w8SIg4/cP49w4kGKvdXW6yFb2XO9kUDz+eFeGtLfa66Q4ziL6sCq8WrTiBKlCODr0WHqc9rUWDVO
v1MUhBz60thq1XZRKVlO1JLeDr/9qn1LELdvosH5Ew8dPiu/n1iYuidc11wzi8tvjcJeF4Ousii+
z22Jia+5ypSUQ17M1b6a2nwzNbqPBg9dLRC4+i1/iLxcFr9cGoUKUL1GWn6ZwzxGeqqYY/IEwJIz
QRi6BSw81gd2m3E1QsjY5ZYH1jqERg10St/y+m1jHwZT+CgnmPVzHDuTn1nbvHwAmZcck9E8JwZX
/RLCSCHYJ2macCKwJ8FjClN8qLZ4Rtgj4lVh31Uu6E75KRGDpFwltvid/SEm1mwwm6ww+upjGSY4
F+hGCYOMgvB+zeJbX0t1O4z9gc6P7d5kEE8aENBx89zV9ck3/A/fKogLMM0eUTGbNPhgq36fN5ai
RmbRW9eb8JPNI6s3J6U3WzlbeLhcdH3mAPfJH40cs8ngty/UBF1S7I9bK4fvLk3rpcH6GU1y/mX2
vBqsxcbCEZI5Z1HTRjL/tq3s0pWOvRYuSfaSd92mk913iAV4K1D+zHAKzjWz9pQt7InjJSfVgqff
EnRahkXyp8FBv16cotgVt7BCAGTz0GtsZ7SHO655wdBAqD83yVrBbgcuH2DWIWiY3qh7qKDgRbPU
5XFSvvmkQ9SIcT+Pyfq6VvU8yJG7NVe7IKg20tRHyGVkYjMe5UR/PkPAAnNJWI+b+XdaZHLrqFZs
kIgenZhO8JzayHXq3hzv6qmM2V6UsfNZl4JqSDVjxU5VxF4CCgwbqNyiQGjx5V03BwlQTrnqi0Zu
ZyaPKEvKI1f03uhwM3cBjKdUPHZthuGVvnIjfm963v81u42V70Ze6whcf827pDRZaWVEnLABwWKU
Kmv73JFaAaRoAgEhrjHiCfFq9irxGG6mFpVWYRyrLHtiNpjSZyTPcxugQjmmB5GUWgAEKFaLWbec
LKuaOYdisjVamknslqxAN36KpeNsLIbIJ04bd3nyyNqefwH17t63vbUgF8uqttmoJmFHRtMO39up
XsZsL+nVHSDA5XzR9VL40U3xqe3pHmMOpcuJJnmrh8exzC6x0Vx49hDjGQe6aCA+NjHuLbt1vlPt
hofGxmRp0BERd7dMJCYnhFIYfPnw3IbcmyMXwIZTlPeIsFysjIB3yDAmEBLlJgs8OMkZmSQZXPsx
vS+ZzZc69Q7utheG9aiS9m4ee00UJ+ZZ0L1WdiEoutsMaH2PwRh/5Za/ieMZPUqPWADwYNFI1udw
zsOxqY9lkkKbaduXIqug7JUng7EpsjsfEZRYIar0GAUTpg7pZ1nkYB9Oiczuu5SVQzDxX6agV7f5
nMFomWmC08sOwglniqr6s4wqONixC9YSjygQRujgEwtmt99wo3/3yrmopsMlz4uNThF4iHwxO+JZ
n6UxFJDLoh5phQQ/dcCMRmtrDPXGGajoNLOFGAaWpzkt9dmKZ7gRi38gwkrEupGHcSjD4zz/CUYs
jQqrBstnTDLS+gXT7N4gkrc2OoaDyhjeej+TtH3wDZsNmsINH+3TeSSmnq4D9jJRmR4mX9ENhXuP
B19xQgCB3ED8Ma6uWW+Ke1pK3E3J03Ccmu4J28gL7mn9lXgXygrWBBTyP3mIjYT8yvTU1+YmpBAM
ObpVsF9we1RkQNZ+gF80CG6+E6u5z5MRWEiKKV9bVf/e3gLL8HzuM9wfq8k0ll3H0HrWjFcAr+Ao
z8VP05fkPGLqB1I4Z2c8bnygKwkeD4vN0ta/x8Auzn8/aEC1a8uwSIMJoc8pXv6tUybWCq6laVio
RWRZjKLJH2VZ7InjXPlFZ4BKfcEAAw9hLCt1p/OWrKf6lZTprmlw9/b0s07DzfftvgOuAzUvAcqW
BqKpT0VJR9SXcln5A1KfqcxTn2MNfz2xd1MnnvMsOBWwppyRsEuNYClSFy5tO5yTHJRR6lrhGvSG
4gDpv3nm3OyJTqFJOceiWTxAnmyquQm3KWeEtmAf30+wz7kMKB5944BxP8JX2noqfs7kZLCdjCUV
oaTLCOsPjfuYWRxjOjaRoSutA98/XH+54jWnkCeqijQb6AaF7Z8e6a0nRb7pav8gar0SPnyqSt/P
GoK5ZxkHr5scyGV5vUedQVQp4/5wK8EJmolhjAMte74TqKqZVeKukV1FW6Bw4MmA/ahZ74ZlW+/7
0XlrC/3ge/m+cUx1cK3uRYH/YgcwbEiFv7Lxsa5mNeI2hqoRSNKmLavYUeOWbIZZr4eWfC/P6orn
1y/D5O2O/tCOMJPRzMNhioKh/9Pwuj4OS4z8aPtonL+DitvHhH7MEa5/s6logDPTs0iuRiJt3WrA
ms5yE5dViVG2Ie7C9xrb0ZDDzcWI0dc5IbghAajgIgZVdv9OXJFQ+2Ycy3aXJRw1esOptoGdswgP
56OQeRSEhdymAiG71cEuCamhFKNLx6YPdHqu2GdKzsPwCZPNDJKU6CuvjNwG5216HmqEMD8rlyRA
CzpiI+h5WatWdcAICIl7o8oPk2d+6UqX25mN6FHfjLMNd+IKLl4vXP8xjION4aidQ35l77dUDSXz
mdAxB1gDxU335lGygaAI+oVzfMqdM5E/SmbvMEz+eRRheSAxVkR9IVTksIoKZEUxxNhsO59s5TJd
p0Kpx9mnTtVUzFpEznFK6J4iD4dPjvm+vgs4hpY1WwmaYvHnvEDAMlcqkWpFg1nkdvxAxkE+6Nr8
XTT1cAg5eERmz2iTVoSgcA+tRJhwkg8JNPWLf/R7/x1Dj95nNcdd8IUhKR4VfrgZ/9O24YGLHoVC
0oOPyG1C3BZV4YFjbakIZu0t6dVWC4yy+S5IE95rnfWTi/R9CXhnU/KW3Y4WolOb/LPJafGwLZ9H
bhG/iNg7ybx+LmgmcdGkxrC7WiX1gwYCWdjQwJxDSV/0n2AYb43d6Ld8etId0AhHPOyLe4PdxzmN
m0nYrAE/nFTcHmXptPuaFsg8SQXGS3hIciTo77vyXhejdzBCgWvNNMj28pM90XrzG9f7wLkhYWhc
lmwFk9N/lEt2IeNF6IEyuI6D3RKzAqKkAr4DkcTV0rvUR7BJHxGHGjuFAdVy+s7B5NW0fK40sAwy
jP4KwTK/3hxWHExRJuOZsG2TEwtUh1aaL1whhvVBBbi58e3hperMaQ2I5TzJPe42Mi0LXUaoXIzi
kKVcs3rSccx6pVtxHH0KHY9F4LrIa1SenGqB0SmwHNvo2vh56sU5jV3+ONft6XZ1xnX5yt307c4o
SanmOcCle5MpzJE7B98XhQfDy4TUm/ubrgng+DtiBhJNt0GMssRP58d3IBUkwSUL9FU747aYkl+t
yzqmHd3zBBA3kfVPnhKp03b32SH4FbKOxllfQgMIBL4GQBekIn2XFmksUys1z8eMOa4NxJnjB7Fx
9nzWVAJD/rYb297YMbqPO5jfKMLrYoReWgN5WU3tIuFhV3tb5/aWoUGsXLO/H9r+zkv9nTmpfV79
0Z37yisBQdKP98rurmr2nsp5NnEcphxtu/4hcfrugR6WblvDBTvX3SNLRbUf4B+4InmkIuLCkuJe
sMNcl47RHpyZFHiXiUtS18W2TPht15VDcVBnv8WpM4CWLku8F8J+8dwJtjSE7qkM67OGnOGYMQcZ
czS3Hi6qbQ1ygRmVX2Ze/Fr4pBD7JsSXtJruYzneT8p6wbydsmCkLdf2NIU17JrNAfpnwVslTH6P
Vs86om2OOvyRYLREXjsnnf0pTDJh7q3IIJs/lsoEKtvF14Wjy2hl5N2Kcx+OTOFgEC1x7HIONWHn
jWvTnhAz401rd/Uus6brzDrXkOh1kKIpY1DejQkDVlz9yHiEi0jWrRHvVnMz7oXZs1GzXa76X5M9
HmJxG2EClhFxIo4ux9l4EFcxWO9ZXBIL11SbhTTL8fSwTIz9I8F6cAN2FYIusIMnOqYp/mE5BkAP
03Qan5QfePuwG36XwaF1gFlQQ3ktc+BLUudreTO1yZA8eikQrwy9pcXlnpquVaiTx5BSmXVfVBwa
uua+sBZjpaHbYefbi4nFe18MV7+OWWZgI8FLRU4Wtp8mbxflgfs0apyayljel/niKyyAwuHNMx3L
mSCR+qYMFuBYeRbO73GUN9Q//26orWsNurJIgUsQY2JfJaAIIY0KOi3LYuv2hAL1nFU75vMv0702
1PkyZMC+6qRgc4Phj5QqdQkC/VCHFc7i/EUO9h8vMPfLnJ0XJX5soyfKYT2xkI0SfiG5JUyqwPV7
1VovpXmT0d2G/TTiRE/hlq0tvO8W/FuPjreZCtGaPmdLtV+BeGEu5qjrfeSd3vXm7XHogQo0eBSO
+dof6a2VhmUxA2ytkLHqRs9zk3Hnt8kvI3ToNo3aQMH/8u0nZ1GfgcBYVnxmDrgWrzSPnjvf07Ac
vNny1Wlxq9IvdF1uoEIXQLm2eLZKnpBUiJQtnR76E2jxqiHmNbpfCQqMSBhWcodmN34dp77DqNCw
QzILkO4twZ0BxGRntdfejC9LAx+SZ/0mkeJFTfOn6l5G/KL4jtl60yEdKWcT+zGWXyckoxK86SDf
Z7mCw0eBTSr3080E3PKmG+LpOObdMRkq3jiI+jzLDJj0+p1y2pGryo7SkTzoMl5zjRsOeyooedaw
Nrtr8bcI1CuulSpWZUJ7RWg29EIamnPvcFp6ddc3uFxI3nrw58ojjr9fYkk5THTxQ9fCamZdAS+c
R4PO5JlALS+Gnqqe8EIe7kBvKZma5JQb4aMesR77Lt6SAZRAkQNsZS2SGcSQw3m+LKWzka4Pc3UZ
MeNAq8Tg7/M6IJpuW+/jqJ+mQqbRFNQ8Kw0uIvmAVn2by0xvPXvVZxBMhwVdYwUsLyN7gid5ToZH
5cIuGSEHxKhEuXdc6Cik49enKdfLtoY7vwAfisy2FDSSUQFkyUHctUodpt64o1nqoDqPjA7x8W1J
FH8FhYqxC0YDyyPpWCsleegbHoZLWvYI4gN2GPynwrhxgz33qaMXO+/IMY5AXTGnJcduNunNxDXk
Yg+xfDqGwpgIIrV/Tyy0rkBjozGtChI/vP3B0m2myXxqg+SrzYNk3SCg13J8qxzgNPzAiDKTVQUa
0+2xy4qNi5h6mEuIkBVcRZpkqN/x+l2eV+8U8ILKpZ/cm5eHUnJDUFX5LhJ6tKj7bRH/CrAGQBWt
j0Fg668p+YgI1v2xFi6rzGC2SB1a1qihMjXI/enW0nFbtANpK8W4G3rFdA9Fl+UgZi9rXQwZe3f4
4Ciky9eC2zbEVNcYm7EkXyoL8TBN1gt7yEHhgchNb7gsIdpFr3ExDWwHQpUlvEMKA8oTEBWYG8Yq
zAlZZDN54EQcwsocHk3oD479Z6jKAbjaDDht4NZMBvYy8POniq20Hx+tkTteWtmPpTITHNGyplpc
3I+i+liGwoomBk2MR/nB0bwJrdTprqmI36oqbn+plIyAZOGS8wV0iYAINJXvXWE71LRV1U4VpOdD
gDTcowWWEQVuuJF/q1OgWJXoft18119ESC5g0qT3HJh0m4IYYRQgDMAlreV6IEnMG5g98mijn6gS
uHZTkhaHiqwwUUF5qF7AnOWnESrhLhtdzqpOf5qXW1KZg1azlAriARqcmcUMtZoYa85cyae749dt
QkUjwBI35QJdQsNsqmgGBvBXXfOEgd02mfKTofwBlXQlSbhvQEhc8HCSDA6bm0UcNcev6p5B1R52
S5xuR0Lnn0RmWJTKDsncJa8ojduXPAQ7i5GFJUbygHbOF3IL1JUlsdc8xN+f5nt0yiZycQGv+7A5
8po/immxIAnShQYwhqtzIhxkYjIljESiuA/GXyrQJaWHSF59mr505i3bAJDunrNBEi258vfE1PK3
hYSjGUCz1MvYPAqDB2Lv0GKrnfYobpbwYkQUt4s82DjqSwDMOFtlSj2r4jOPVkuVxhAfiqmvT0PF
JtilGL0OsCTlZKJ7q8y3fejrCJHtK7XCe/yxw85cboAoq73otHTRR/lQlybjNb4mKymcFb7qhIMI
u3+rCFx4Pmmxc0L/vneChnLzeiIkQKG05S3zfe+7HGuzycRWWzPeFtMdvbQ5rs/FWPdGSTo7ZQC0
c7GtUYynZjL4lTXVFqvguEkxM+lK2k9NQwf5GC4wzsuXiuDFzTe2cln0p4EkhayzY6uA5lQzYgxv
/PegKd2NL2o8xjHqZGwYSwRdgtMwKS7GF4LEyd8Ma8YGYL54TgeI39LUPCYFELuU7Ow83Dth9cCv
RZ/tKuk2TBQuVwVev16Tol3M4FPdsIBhGW/xYgJxojF95YDLWrFUCtfTXP8am/ZTU0G3mid4rbY7
gCWpmYA7lz6ESkpeXQpTmpsELM458TQLkd6mc3iW0u/gs/Vfqa5tXpMZhqls1EcJ9ZL8GwZnnrx+
4wIB8tz7zHtA3R6fVTE/6clAqHUfxczcncXsQ11f92SR0JoKCxfr4H22LYtZpeyWntf66iyw11uK
jANmEDQrNosdYCxYtn1E+YDL87nDJNkQPWOR4XPEHlgG1nrY0TMFGlOoO6xjbEW82o0sUx4dqNqM
Sw1QO6wWOwq/HwoNJZx89GPrmWq7LGmz9ayCMuVspPZWt5HlMLW4Uvf7loSpLpBP06x3N+IFOF6O
lb4KD0WxSQboRbAV5zsU2l8xwAlWw/qzW/ruVBfP/ZgYaBtzNBqwUJFYj2K0f09FwdGpKXfu0hrb
xkqI+lAUaZbJOVWJu1oMK4kg262MOkN/CW3kSf+HfP9ttKa4wKqdLW21VDdVHkYWuQqJ6WzaLM0j
xQqIPAIs5bj2ajIi7rRQ0UoFe1zk4ICkae8nnvueV4J7FwtG1LzlJmC1sCFmiHe1drs7RkIVMTl9
Jljq7v5+6LLC2gthrjswJGsbiAE3jUiPpQJLjoYBhK+JweOWKdkceR7SPrj7+wF2GMJZ0W+06N+a
im3n4KK2JFW5nWaad5yZchw/a9gV/P1zOe5bLHd3A0He1TwLZwf0sFjlmeMehcKkkTfoz8qfqSkx
KwwyNq+NjtsNHibNVCTKITJZxa6LZ7rQRkOtAyQtj2N/a0XlAOMXLwh8x2oGMj2/UFnZbhvwv1l8
bxn3eN7gjWur2Goh+2HF1xtw+8zDppxa9641KSMk07sTtKPc2bcPteWM//zgAfabacUxJ0hNtliA
8Z3meqruTDgzdxQ3sz00tQd+ce52bE8Zbz2WAXeAYuw7hysGG3EwMifG4R5/ya5y2S45mfdqdOKJ
krcTqAz+/+B4dd6AyQcyMJaCbuPa7EabGRJx24iTN4LVDgWmzQ7v/Vyal6bTHAEZQjC0lKcUNcrs
9AV+7XYJeEYNeA6WhBqgGnZqw7KItpD+WTl4VpbAe/U9rJ8izfjhg8VkMY6Yr+s7C5LJqqQonQ5F
gR026TiMm43PbDzzng8Ji7nd5zIk80pZ8xU1Zk9x0ZOweQsZsT4uNluvfJ4qpp3s2nTBbpmBSfXa
+yDFwdqYpKONScp+LWrvpcXuzsP0m5UKTvkRnGHpfIcGEz1SFpC0Ol7HwvoKgPODjl8uZp1fhMsA
ndqsj1AcdFk/jGg7PBT0KimNP32WHgp/aFe1Ff6O0RPQqrNhm2jz3g/srwDv+sE15cs8Br9CdP/A
+FR9wWkqdHctGEWOh0gexp0w5Edh1wc58/P0s/zH5tRbyvCRU+OLOWPgz5N42BSEI1jRxIfab17j
DATSgD61KstsFYbLxRDNQzVyuvPT8VpU6S4P0BFdlBNWUHOUWBG8EphNNpqw5ORbxPE+U+JhDpc3
Trtm7/+Zya+tO8T8m9EAWobNkVAvFwowsc8UL2Wzp7T40eaUtLKJ0QLCIbmacoVU3A0LnJ1A5eC6
y+lIUH/vj+ptEN6rCs0nvMUoXyFNQz81fc0ddw4ruEM14qkJQ0ht4UcCj3jjGkSFTzh5Xvughe6T
8x1wZI1oLl3J1H8rW7db0dHg7R1Dfp4XcPZS4tWC1rSxal5Kun6wQ0by/JaLALu6lnzPxrqYsJLQ
mDrt2yyClQvKzCVPo+1y08wkQXRwOxIX2LTmgly+/Uot5g4dm34xAHyRusVx0vssIO8cP5mT85PP
yUE33GUBvg18PAunHhSJ1mHnyQronZoMTqpGTM2ZvnhTfEvvJs/5hC+RVsarC9uABgLaKx37YKP8
8GOn24G+t0h4Nt9Lzi1GdmBTtCxeiFhuWjJh/99D+10NQHWfdfP97//6p2Yr0unrd4Kd67+aYl2s
r//211qM1XjzMXz8yz//2fmj5J9dv5v/878/i+zPx7+s+Xssp//rp+NP1cf//Bz/NNZa/j8cz8Yl
G+KQ9YUV4FtV3/2Aedb5hwNeMAwtKkIsK8Ah+x++WvEP0/Qx3dqUPjh8/E9frfUPC66HMG/GWtcM
Ld//f/HV+mZg/3dfLYcVy+JLMDH94vz1bP+/+2p5B8MnRD+tPGtPryP7pSm7yHDhDESyJLIkczlA
OGJu6rUrk+VxTMtjmYPCBgcb3Ps+1rw44wnfxzYCmGG9+hzmMOjFB94/Lu0Y869iTr46KYNDjVMd
8sgboFC1CV06tFtCWK+YMO2DZzjm2lPLZ40n5FzOUMHrReBUWL76iU8U2E39mo5WGY2siWie5I9K
t+G6wWd1+PtHgObwR1nZ4YJi6BMjp6+6WB4W3b1Y3euslHtOVCN/vc8YUWFBy4fBLPVhokhw3Zr5
F99fuIp97zA3IdbKjC+t6yjaCkcsdUazC1jir9kGxi+Dx9qBUBLd7FAlo0Yy85UOzTqSdiC/JYD9
N6nbU6+KkawQRGEG09/5YoAAHG9degrubO1mx78fDBoDt3DvxAoWBzbIRpE6XBJSur65C4c2jLJK
4QAWcX2gN+XBEvSZuF7JnnJeXitstpzM8FXJK9N/IqZuG4iUjRcbH+ZE0J6L40CnWcAJLzlZupzQ
GEnI8Q7U21YSzrrrON6y5aI/OYnNg84mFaWomEDEeDySMokcC+ui7VCiaGSzzfoyBMM4C5wECZR8
Ahi3mRdrzi1VvYFteHBDXxxkg2aOj2qMhqBQHCT8Wz6uVjAIamej7MKBOykiusOTw1Q77wMYReij
oTqYA4BYW364bDPjKcM9AuIcbGF3pj0I0CdJ5fX407l+t5ks+cT+lVWd24iN9mnSW2yPLmbYdPDM
yHORQDHqMFlzsWLAMlzMTbBYZODhWDbwpDU2u7WyYtYoLX2o65geB4si7MZoIIqnULoQhkl/YE2Z
Ql4xvpmu8GGCQDU8TDBUHdhdCgoDKgUg1VuDTL2O+/DhnlBWki9rHfI5fPHkOnYZ0XPlYiYPmyis
JrEWPbspDN4sklKKaf3Hru+OAODOsxG0l8EKvwPFZVKrAxWOr1WC1TrT8Z9g6t/iduZWQkJvnBul
JAENpUquLQ6zofuqW9agw1tB1dZp0sNB317/ufRxA0wQhT2VYa9j8X5orFcY9IecqXmT+uV+8T5z
aG5jkhv7OWhIVFe0JhWcsDgMTQ9U+10oEGJIDjzS/KwJODFyuJm8g+cZr14Jv1zO4aEOKTQN0C1X
BLyeOwRU5McL1HgA/7nzFeb22rklYioLGL7M+TYWWuw8jN132obZZwgHMpgd/4HKwkE9bZv1MKmN
XXQePpg63DJOv2NIfiit5rmvy3c/Vs2RjXy278vRZWJHb8JxV0dtTY1hDfuST9qO/mk2gxT0qsJv
URQ/S8mQUfrpVrrY5FmdsAWJ9bwl5UauCSEx8NPnsTz4QlIlF7xSIQo/OQQj1IVdsaXddVcAl+ZH
eJ/C7AJxMCjtrxpNoyplNC8k0nZ2i2yBK7PYIinnR0WGGXjdMm8AiFZHYqse5DtGUS5PSR9wb9C8
Z1pLtfOW8BPFLlh5GXYOV73ZQfClFFWUHAk51KHtIbcKvL17+iGBTYbjU8jyZMUSfx1OeKU7qrOg
VXU7hQSMx9mPplZeGOysEyoZWlJSbb1cEOEbjpr/VPZSbv0u+83DkRLChajtZhCM1lM2vUExPE81
kBlMSLgm8/pok1hljKRVCByGt8nZRJcD2jD82UPhUdHtxw21m9iJBwaqvOXQP1dkyg3rh2cGLpaQ
QGeSU1vbLbhe1c2RC3HLhA049O1uaWfJX1N0LC79wmlZAsqgOW/PTC7BdWS/QNHvcUti0lC+3lYg
zdFOYRrIKokMBdvDDCgPHhYEhgEdRAQNx+sNsIP+GOjgGcfyuBIESvHo8EUYgAzsJn6fqHAh0Kwh
85oYHFSPhGWwfPDD7ryMw6/ZwezeAXLAWMHaO/H6y0xN6AkQAyw/4K8SWwdq+Gs6Oeg1RL3IJMNh
Cb4LxaVu4V8f8yK7mANzbos9iAe2tw5U8pJki9g1QfYzePU7oE3CoZzX2b2H79UA9i8OvV1VLG/h
Unz5RRbvcuPOrOJwUx3AKBMpprZgpf2RRxkTWZhjnGbE0+s2bC52NRT36X3iUic1BPMv5wbUiNv0
jHj20Nbtsyk7dtP5a0PNow4g8UpEy2KMBIAfRApiopxkWI9a42sLFq8zJkrLeo4ABbh0MmaYcTqx
bGef/ejiUYJJ25qLu7CYWvMuZY4Hkf+KovnENHMxnPiZVDF/KYZ+nfF+4bXbP2CfWuUz9BaCYXju
OrSwsLdZly/GKcudYhMXLY3DltgF0/JS+Qg9CbY0XMDcIbN/X8VIMX7vTAfa/cZjKLIT9mkGJLY5
C1Mn7ksMXpJ0OwsF1uOLbcFoXQtqVlZTAZaoOFYWIbmJ8atqBpMyuTjdA4VRK8cnFLBUkp4b+Uxh
s9yArr3ECJVHLNkA0MtFbjEuTyfAjzTeszjJSmdbCMT4ULfVBnJehdXZjA/h8kXRg4JTYFE9YfZA
TUd6z9ADTbBSMQ9W1EJe0ZjeQsKo8fAz24QZe0Mfe8vruVwBIo6Oy9KIJ3SP3LwP2vwh7VkhEgwE
XcVSZj34hkWStTjBceCcVlf1vp3EfrGcbZsJbw+VJdiZ5vCaIYAqtw93FMQ8urIOmFimEafwG0mC
4BDGtLIz1Qb4uIfpGLovahGaNBKWFsughyHxLDra1fyK1TC50y+yC6CO4RBt9LeM4TCGIEGjjmIw
nkUjDtaFuk56w+Q4PMxV218blwC3PfrtblALX0VOYaOqrW1XjydWAKjIndGBKB/ZBRXP4zIJJLXw
40b63Ja6f3TSeJU0uNZqH2IMfzBLsgiWV7oHk+BahPftoFKczvl845BzMyRsP72cd35FzjY0MWgl
i0ixv6oHOy+GzXDTKku/O9iF/5U49bwp1J3fmzNrp+zkoP/urNx9rPxG7UIvzbad1OcwNJ8xE3qr
+kbcvcWGFq6u0fXw4jlfAQeNh2QZJErvd357EFBBNR2m/GMEeXCau/S79Ig1ae+eMySWIEpSnJwC
esfqM4LmgJGNmuJ55NG3Prcm8IIUK+Ve/VClfkv36dnm1ACzMQXOFmSPZLMpOb1hY8zgUFwmgbg5
duR8feJupe2/GtRpQuXjZMe1Bmfao1ki6T+SjxTz796fMtyEbrpw+GUT6qKv2QWm7wJ2+Fa4/UgK
n1DExIGfSh56l1TcEZ4iaz68cUDDA5uMw25KQV2NztHs9auzcCyfCA7wxJrWoTJE5M8aJapiIW42
5hOQr2478SONvNqBqLaAFMi/xoVzflp6xSYtBUuBTpPCSScLo7p1wEj64qdRmhQy8kBWEkXwwPxZ
w9lk7ykHHrWZSzouHrZCDVkE0AiNOMlfOr9LeJROW5a6QdpOm66c8h08/3NDZ/NFGec2u8/ilBSP
VOY+61FYG09hacJkiUmWDUFcmGuMtk2e8azjPGGa93UwG9jYJq6bEJsFqM9q05j2nbmk6ZbWsSgJ
yZkPuCSKVD+VyFQkFPzyPgkwbTTuAQW9Otl9DZPBvcoJssqU+mudgxxvy+8Bpx3vHRzN5Lgfl+Kj
IrC58/v0y+KNCL2VbzA9UHIiD6krPqlXXLgJFjfCFsnTyGH737DvIUUBkS07u5W21403I0n02Pxs
zBFpNSg0kQDbgyLwssC8GXoJDcDF+URmQLBldsYTWYh058jsre1AxNjT2O5HbEJ7QcovvPVvKJa/
awj1NOCI3CCwjQEJrEpozzs7KEAJFt5mouOUxWJ3Hhcwtsop5bVMu+dZJTsDPZPn97x1CMFt+gqE
u9X8X47Oq7lVZI2iv4gqcngVKEtOcpD9Qo2PbTINNKn59XdxX2ZuzZ2pY0vQ/YW918bhnv8ZKOBC
N2bY0rLaAyOIggrRUAwsy873kjgEGgF0KitiMA6CfUn3oamYG3Cd0ZaVjDIkbgfCMEEiMhOaiI1s
JSu3MmfV1EJQ3cWeibX7rOD1or12T0gH1UlrjHPPj7Qf+HbYoI2vPTvLAztggl3MfKsX8bPUmxrg
EUrOkZmjuzA71bpHU2n3rKmZ+buD2jsVmLzSEOBVieEEzOocmtk4MU4Pi0w3vixt/hb5+I+RVw2T
F6GiQLfRZHwoME7dXdd0R29q7Qdy1r4D2ia8buDAOWbCAXndmfCiF537lhntLm3ZqAeFTU5CmxOi
PWa/qanvkVbrezcpk62y6i88NlRvEgufZqCEtTx4MRxHVDUiGw69C7qqxmLEUoH832AaD36AGGCa
PG3nArqVRV4S1L1w2ur+G6fCpm9XPVg1pCBpYNUDq8St47CqtZrmwa3I5dYApW3tEcNi4NlHwTSs
NsVAzFN6GAKT8Ay6YKlgfoLhyC+p8zQTaLTp/QnchI5n8bxk4FGR7tSPltCf1aHyC/pJl4ciSVoC
x7L8zcjb2+Tp/3k2ueY9Wx7kOtTlWdIST5gJEAvYtDCd4rGzwsFhedPCHcwLnS/Fz/2tbCmsxuKv
yFd1HUbeODCZbmPA2yCbdS69QaSD49Ow+pyWYdEi49Di88BuBUhj+ttlrjwQsrmv8O2hwgKTb2UM
lvH2gFmSlNYzcXC+zL+hNuMdskh6mlkpYNGG9igo5bCQuCGa4iD00YUppLmh6xdPoJieUApRpOns
3rmBu4CPFJkiT4oZw4+k15gtxSIjQ20EyFSuQNY0msf0p9Os56zqqog0KLmr4+Sa8JCz0yTL2C+w
p0z8rI6T7RESPHnLs9mCGImX9qU9d6I7590qFajs93hlz3CtwB/nEdCFP+zJT8GU6KOR9Ur3kuom
r2UCyrIy2otNIsZsi57V2MoRIBKwXzGVnf3hC+0fBMQfE0iqXkEeqa1grwgDzZX7rhAqY+aaYfgw
i6N+MThk0gSZflJsraz4WuAx7yba7Y09v2mYIhB0NCLCx+0hS0HSeywdLQkz9ht+NTzNS8vey6LL
4vljySS/nILpfoUssmP9zLHHK5etNS2epEPc0lVIqX9PM6YR5fnRkLPfyFevdJKkF4R34PUeMuNt
0cvHqRbfRSMZK5nLI3mhjIAYa3D/IPjVCjT0U9sfXOuxQt+NyU4nWl1YxSHx+vmh9niodIdqrmtN
8My081VfOfuxi1ADDuFo+b9TGrN6J+9lbAciEIqqP2liOVbjf7y+bQhLZ7qMglyrvPpul+bD6NBW
L8AnxwRFo3kxKRT3xCTd/UV7G+sWAqKbAVeqta+JQQjPQh+wSjCP2HitKO3BKAUMqwLLBmfloApr
2i9D50Nqg3HfEH920NZ4RgfFZT5IXJiliAJXiwgdpYZO5LIvg8WiJiy6SDBAr3zr4AvFCAr43eDc
BUEOSQ9eSsRSu5qTexc+ft/Rl79uHHen3J3eFmN8Um72I7hoo3EJ/C26pwQqJdkmDGgi9mz3oUZL
m1ctPIBRnIY+TuBxGcxVqI5511bp+adfNmwtut4CFYUOZAAwtwAH3OZqbk4ap1ObBXYYby1XVG9M
nLjxwV4pl81mUE4Y+TzGWd3nqBlXbV6/RlzvXIiAXRs8TVs8T+1mGeV3zcYcT2dwLrF8ckVCwsl9
zd8uzRdC1eVcasGZwLbsYOV4JhrupEanRvBNN90RR4Cqz4grvi3rbPJBz958V6amb0EXbCdQ6zsc
ZO89ErFw9kgvrypULH2609lSzfF/uU4nbnRZEPkZqlcdZXnYXDxgydumX3uLbj7UBFCxoXmr8SX4
avSufd9GRm/XWJOfHe8gy7Hf+i7jLVhx5P6CKnO5Io5y4s7xy0OSQixM5ue8gsbiYqyBtjcQd5n/
84z4r1ZZFdZDSr/IX9fAAHhl8tlQ3akci3iLnoRjAEbshC+4Qr+C5my6NDkIkqUwp53QiFqrWohB
L302+dwJtbGdinNlc854hgQwWvTbZk2UTDtiOhiP/gYQ2SYy3Xw6XcyP846Oy4wSq3zNLNZ5svJo
ZJGaeiab80mqvXLoiwg1/HY0FuD8NHrCXEwt+n0o4/9M1lNDI29jvlDDN/xJfDCeUX2KxsbwXZF+
ODc1D8xQvvvT/IdlomM7xp/dK9wQM1ApGKkSD1eTRjXIlkjhlw6JEmJwas1XbdCHXZFyIqqExl+2
HAAAsRwKWgjp6VYZ9NAeSA6kVoeKVh6MDKRjo2ebjhPxge1WtdMFobkMTpjzJc4VpvpbV+NNr2lv
Dr7LABq9AMowb+RC54U03BejQPi/5IE4jEvFqo44WQ8HEICeaLTxILChGlAjE5usYWwkfLbtsR5U
dxovCrzVQpzBaU0cG7YVH5/VjDsAYZvCUD9WzG5e5v50NP4VbT6GzKU7KH6KjTLmr75DOdRb/406
sMqyNBAnZ92fFQz6tmEFt3GNPTILDuzGtMPMGO89/3Ls6rdazsyhZuNBrb4otHdXI+m7UASr7+Qw
cSqUbGXJMDzOXiYOeXORem+hInWCF0YwUVAZchsQbxaO9kAkzkYKtvd5xr7YnpHZpqn7OtTJX+Pl
H9I08rB2rHhjD2D6BgKAj2n24yBmpIzpME+S1t1+JInZAb9h2olICALIoCJUvuYhpp1izfs8IRyI
cuJDo6TGral5Udv2gAJJjgfFzRDfAcIXL+DgBEQjIO2Yuof5ricNuUPB/LMGNPNLN+CqUb3lHF8F
55hG1+ci+gPbgylAR9lSjVc9Lj5TV9o7jJy/6LhofqHVhyVKQdU313FxARhNQmfQ3m4NMnhCldiE
ZEn3BZxHt8tmxQrXz49MJYBawsvwbBLfOntkDG3xRHhPFW1oyM//x32ACTDlVmhybZvk6lNHAZHP
TMvJJNj6/kzZn8iLl3vzxqhRxOV6BVhx/mAPmrMbIHuRlETSIKFUjmlhkSHJJCkV4tHv6BiRMTLf
GR6aAOIhXAx3Aydt3sack7Io/8ZxtjAPjBqae1pReDQbW+Me0XRcfrUkMsm12fI3mJ+2lv0y9wua
LqMJ1qZZexlNb1/ByNhmqKlCTBv7Il0+CG/Qnwz/zZqIe+RCvWW8MV7nYXjtYpbJCikcRKMC/1D5
kngGNQJ69WgGhX/UdFkcV6l3kSx0UpYLr14kl/9j1p3h1hjmpTNwUDHeCUmcecqH9GLP06USGY5E
vWOgl6FBMfqT34JrQHcZ03B8BhXLZRA45W4EosnQEM3iyV3gqBZbp6E3jBGJuiM2fS3uT+MAlc7T
suu88jTL8j+HXF8YaeWG0AzOSZAMSEuobTq8tAivSgrQ6ZaLYopIq4AoWjj7ys+CB7enGkjihhYp
NUNlvNqrqgGISVSg2j2hnkXHWyQfUmqsnGJRMgEKjND1EPAQ5lOapOWpJbMufa52agUmg96OxkIx
duzal8Bmbm0HPJop9BpR0vnazbZG6vzYtgaCBpYfme0nb0XsHgjoNT5VQqY9eWvQPVCPIkBmH2Re
EhJ2N7w1r3J+sV1GvoEdvLe62s04V4WFhAtrDNnpmf/UZNUzSwQRaqWDYJP3e4MK6pm4r70Nif5p
GdpzzA7p0BA1DnGC7JYON5PDcbKTdvYY3Hw474yDLIPnOba199Rb8QtL+iCTbm/AzTh4RUXLADna
9dDwZOURtdS2m2v4oohs8pbuceAo7aBDbubc5LXodok39OeYsrojVtygMd4IGQCLTxTTMP8+LfEd
5wk/UevuO7/8FnP55FjdsAm0Ed0riada0SPu9UPEdy4Sm/EGa+VXsPSN3CF9SxOUGMwx6j3KBuaI
7tfc2E3oLqS8+7zq2KTx9Bh5DJe8Qj/AK8gPaR0sjIcydiAT5uC4+jLGWckJPg/lPi1Mws97+b1U
pvmktysVBLX0KtHNC+TAKVKJxk/o7utmO1rZr9u52nNwsebcvmaiOFnIGBcDHUrhIj5OxD+zeFZx
dWTJzA6sheYOkPulTI0AIrP/b26nJ/zxT0vrdQesZ2HMZgIpYV5vG1zaRjldYtN/0GqWwx6jCv4S
tmYz4X5g/4jHhDJ0dt6Bi7IF4xTo669xNv+ZlolTCMl5m5SAOivt8ZxxznNkayi/FxsdvP0q5Xla
kDISs8f8WaNpIsC22ggPl0RTeEyrUtjBlaTDiH3kKh1GTfFGw3Cw8I0Tan9ZiokcEuxCVmf/ts5Z
r5iamTDvGPAwYkMxz/g8nKStrcN4FoJp9heUw33GWBPhZoAKwxF6Vi+D336pUq0gSZQhiHn2Te+8
g5S4OONQRqZGey1HM6IzMkN0/G+GYK1CEE6HOgmQhsHFgauJUC/QFjp6K1XxR08gsSaoyw9MTC3W
pzsYKHeLvSymPImeHtiz15ReSJr5H13UF/0Vew/uahmzmBfLIeAm3ruliA/LVDxwcmLxRRxq+iyA
Hdu4kCJ7cyHxWWk+HFXsveud+8uA0wpxKRDJZhwdG3F9SbDu4vfTKc3STxVnxr7TmX4vTgAFl4qA
2L7jlCwAuaswyJeLStK/jDC/Db0vvkwL3bExvnZtd1XdzJC9T19KrWfrZd6SRtEu6vdmvE328jtP
frDLpq8kET+AZ7WLoGz3LDqIRZXxxh1g2FaZ9xfH1Y1mThxlXfzHbwuBQatR//Glp4GqziYRvA09
/sZOSCE10Qd4ijdQdrAe7I6iiJfzrZkrVk86m3WqHEyk+nSGnrFbiB8janB8YpP+guj9gUI33hSt
KXd2z27UKNVT7XYU+8i//ZXEgEJ9FWaOz7shza5j6wU7u2IQGZj9NXc1HBJsR6MkScjIWejA2M0u
s3FJW9MMV9h/OxtsIoKS508e/cL9pXZ8HGuNBCHoQcvwW8Xq0gczT0Q/3VlKPtYMyTONAN0e37rL
/r5t20c8eCxCa8Y5QaPdFm4gKJZS017RLaEBpjjJ0VwKHUK/nHFcjS1XrHXg4H3UdL7GTmXBlWEe
St+IUTy8Zkpr/k48AlptPq23vkcu540GbQrJ26KjiKaS2zSslJn/fBNVxXDdfOipmLa2kPfKxS4B
cfA6e/q1kZ7YVbL7yofqqRiN0+imzd6R5t1rQOdk7XszBm9oEG6F4b2MeYnmgJYCRM6XNoyEIjb6
jjkE1mPSFyamBZvRtLatl70QNbPsMVLGjOLbcTyXC6o88mWJI9BLDM4VyX98hbgbDkIFnB/Bq6MT
LW76qLsID9BZorMoLnA32MDPOh7zjfXG/K4jHMp/H9341XDK7zShKVwlY0sm96l9oUxHQAnK1LLr
V7YCxRbM6FNtkwolTNj84LGSSdtr9WvKG4cGYbmVBvMhcCvfAK7K9cSqBNT5vC1eTa7muC93wL3f
OgAcUb2upB2D8mkqT+g5Mb3MjGdpAowcpFFsz0/DSBuerLBbknEFRLXiJ5NoGeEFAP6A4anxi8zu
9EOxvDcwi4Xa7f8lvJO3R0N610BUeOwLNOU89yWZl2JuPsakMSA1U2FZ8MSx35ETAioiXCuRqoxP
qnU/6qokQxpxpKA5whX0ZLtR2gA6A/3gbQxtvQ5J3iJrt2I2A1W9gxtQkXJCxb9HuvGA8OfcBYm3
UXhaSAiJ2RkOq2FprJz1BARj6zcHzXchNGffigRi5p08YEBbUoRGolCvtnwLSnWT3HQn+KKtsdzy
kiKAdNO/W4J8nXSY7G9a8oclrxljj8+xSWWkD94qGPpFA/JesepG8Uj88Cqr9GADbRqT/zVMlzop
KOuQc6eL865Tim7Sfjq7EkB0ohUvnqM9twwaEKDzlGHSXk3Roa8z7Wkd8aY6dq6Jj7dTWEcSIp6Z
Tj0lw0TPmIznvk4eAlLkDpWTNyEEnwaZVTj5DNN6eL6s5PW/JUh/fLIJLDaVmW2DLXB2fs7+Z5Kw
4YstmZkSmwpHsOkUP6Sh4ZhNHrLpB1L7r+2KNzjabtTmrwY6zsWlaDPL/Cb88V6U7J3a4J2y79YS
lktuavy1zm0Yg/54pMZu0ifhzQM/avtoLOopRa0aNo22ycfm7oDT05N7Va+PFu9oVGTtoRTEr6Zj
fMD2ckWcdiAlZF/1Jv+Z2DV6/c6GgsHCYLyLTL8titK9n9prxklGm0R5zdafKgAr7xXqFN9E252s
YbiNA444R0C/FuRG5OopFtP7NFXN/v9fk1Hl76yW11HAU1lcIIWz9SGGm9NYtS2atrmO7IpMlq6R
n15VH3z4ykCesQJEtVguiSMRT/y1TkFWRBC4ZLS2HzEKX0gpz2Lg2VCIELyu2k9F8G7MkhSLAC5b
y0yYS+EDnm/kY7L2nPHiOxbnbpt94w9mNpNr//WlootgyoX3hmECv5S1J1cFsLDl3BkN/xJPvW3W
QF/05EHp/8ssXiJCykNs9V9AwR7BTN1arg9dr17HOn8v52j0Wiocd1SMmkeofP15xUm0QXDSHOTU
RXAd4vIt88yDU0ETawiVt3hXo0KM56XikSly7V9RrayNmp8XYgWJWZIwmKDvj179qS/jGfL3CRjS
j60auhZxrIKYkwiDhigZD1jgZEmV2JVafSdCEOk6fpdUkW8MxGacjQ9m1Wpl2p6GAia6SLzfxueH
mH6AeLIIwHO7KbuvhNjouechUr15n11KHnep2bvkjzb+6FWLw1nCBavp4rFLgrd2iMENtHt0iB6S
eYGTmROq44VojV3m5k8u0nqrb5pQdWfLhf+LEo+DRxtQemtyZ9oQJpiHBw0b0tYNrr6qI20UR8rr
fyIdTnAb7Mic20i8qk59iTszl5PZjZRUFV9okr7ZK8isILzPqtUAskLDIdej1EsYp5BXdzK1hn0A
Xnx9aNlpcqxVajy3Y8eE5FChGHF182qRDCOTF7EDe/EvcPpVWKNSBCWctV5RRyid/lsscmnTMXiQ
eGM2EJnuS49dIzc7lNWsIlzjJswC2FCHb7T7AnH3IlP9YrAazkpKuzGVL3Gm/XqByyXpMbobOt6y
GBZo7phsKoKo8h67BgsUFdp3k+1TbZX52XW0otQ0T4eagDaqh81jB+tOiI9J46BzSQ/2Gd1wboUl
CiHYC8CSKF5Qhj4x7r5SX5Q1CnqXnpplRokEz1i2WKjJ2Uio0vWSMAHmCsrQnme93dv1fAkqhoGQ
tndjbFN3G08SvP2Gbw/cavlbi+6d3JICzc/k63z1JhMZ3VluaD0V9lkaTvVkNeUPIkM4IkU5b3QL
VVWd/GQm2eUOKi0LU3m7mgLIGjroE7QrkO2qCf656Oipt3ajKR/FnLy1DZeDHtPjoDfEVETDGBIz
+9NW3HK4BJrJeSG1+wOBx6c0kePDhCMuEEnWDOeSRWF7TQQsC2m8e9IhAYM57yDAydnDAXTB8+SQ
sNLLsyALjvMIRH8+PFbxtO3b+DfwFp2PWoE1CLP5n2xXfjr1XqyVVATolkamy55LWhn6GEs7pFq6
7WTNR8xCyky1l9kRjxNwLbIk0W0Md4MFctQTzYss7zbJnvJxsOFSitfVAuJr4mijrUPJqE0YZT7b
TklmG1h95ow0g/JlKmb+wXwuLZjlllBY8bkbTRb2EIe0s65CUrbwq/nLLajqh0BMrFIyZGZNEORR
nnxnq6YYPypvTcUnMY6bvFTMxgVagJYbXRvma4p9KZrt/ks56/dh/PH8sDxCf0zYRL5tMc5YiXZY
nMKI4LTittPNt2RWzhXdIXpEON9+cCL117gktrX38O+RVrJcxyFhEhtIdLB6bh/JcMDlXdlnkWRw
57QhYBr4R58vLybL5bDJnyyIIobmJ49Lw7epsE0hXlH9oc8TK+SZXDc/5G/kXk5K9qCQqu0zMVVE
T5w0GUN91at/nRz+oCsxdO31f2VOn433lheBsWc5ECqaN8u9kYyPiIx5GYxuVYau/XJOEpnRa9lR
y/CKW9Y4b+0KWrFHtiDmdTSBHdG0PY9wYNzXa4FkbQTcNFC8MJ/SwaEELumDhUkoPZSKDGp8xgAT
u4vFw3SwPCaT/qznk7+n81nCUoK3TYG3p0SSbabZ/EAEkezykfw6mc+f+WDE7x7J8ppvXdn2bBrP
JVl7sDa5CMZHd5AH2HbpS1JP5EpPGqlh97Ly+Bxxq2+5hfeNoPVjq0Vt15DezFpz0ebgOnm0/ijI
tyCmbG6910Cn9HSoRafCTVdx5S2XTBp0t5xPLhtBxk3BvgVRtc0GsgMTxRCjTrz/iIFmTg66p8iO
ueNfHwVb7VPjpPvWIxaMr3pbLI540FE4FakJqUXsDWy6D/KhM/p5O60PoODsryx9Xktqf5enPWh7
1LZJ7JL2ZDsFKwIvKnAk7UY6942mPZKQZkXBkOBrx0xG7qPg0HGWZv9ILvInCTQzgsLvMmF7pVnT
E7ZXbVsEb1gbvTUq+U6IG9cC4vSxMd2QtYGMEskCoek0tAZBwd1P25dU/xmm5zARd38WE4FCS6wq
BUQR6khL0H+XX2wiXyacV/uO8oyc1YTPlQsS6GLhY8mLfewlaTpcGtca95R5G+WOjPoKWBK5Vz/q
iX5ZsiFgXNxvRHxj2uSjXqPdGGr3YORYu4Ge/fD3vUgrECHMl0ga22QSomvB9gQzYXqFI4ZhlvgK
E+GVFWMfkuAHtyk7PA+xT6gEoLlJY+yh2fvMwAkarCEPGfCvkk0TcsEXFDdQ+oovTM0oLhN5yrWB
p0Mud4zDB9FANeqLAOsju8GacfJGKR9zn+f8M2VpAzZxthU6nY0WG12U9cGu9Vv1JEYPDV/HXtth
UC/QeqAe/SHC7NRSoiUmnkHD795qYZdhiqvIaG1O6v5RzT3gUxyGIPr1oxg0PKr9PjXM+tABdeF0
JdCPl+zFHD59lNkcrb6IRrZacRl8pw3+SqIF/sOiO7ODx3CH12+DntXhqJWfpmtN27nDVI+wvOIY
LVH3oRfl8SJMIbQgYUoGqlEgPrySyR4//D/0ieT/6bzTCj0cXrRPi7k/hR0sGCg6IaHszkUjkgpd
AngPR7E9cUB7+DaCOMN0fhnkAMDoxTFYHeEdxuIdHuqLygdWndL7XRbqHjCM5AvKJzd1WY6x7QpJ
aQ9J+k42Q15/92U2RHRQ/zlu3keohl9RzASh0tEiKVYuYAl/EABkqscNB/UD+Tx/aI+0s00Sia1j
Quo/Blfaxm/lkEEgT5KloVuk9YUtXRhPZ35hHxgDTV9WsnlrkSDSI4wLYtflXjjrwBAlYpydnL6e
iHZMKYM7WDSEli1sqZCZm/VZQTDcioDJh63DT/BKLcZL+OilSD66eNHDYBnI8FD0zyvqugvah4p9
6mPT0lQNiCkw+NgQVuxHE4MbwU744Vzzb7K041h4OXupdWNTGM9by0wfrJQBewIQe1OXJhoNNaHD
QBaSplbY1+Pe4FhKiqU7jCZcafA8p14R9gqTJIhRDuVMHIhILkr2W8xyCHfLUIrYzlvlaqRjO7PY
tdbt/8CayfV/lqXRn4jq5aR3Zz1EkTocXaPxaW6WHStPlIt6tBBcvDoAMA2j9kAtgFSxyl5nnysp
l58uKiTmCRWW3Th7drvFZ2gswTObxRtJn6TJjCTFajOJlwSZjIQL9QDMG+oJu2uodro9Zt5gDaY7
1lXibIbGfyGMM905Y/nuBshTSyqpyk9fWsUfovgdicGRJ2TJNocIz9ObREXRMbR1SVVVZfK2xBrS
94UG3igmRW7hihgpsj81kzS0JovUZcNdY1xUM949w0fqZfifQUmdtwi2DEXwKTrvq8sbgGfabwkq
mqm1+Ti22XGIGc7ZSbwVyeCeW7tn9IZDKtfjvciZnDVGytEV/y5J+9PVDAyyGt222QOdT6zhnGx7
IM2UDci1NNom0s1gXZFQNy0ODRGqfzCidFB9+YYxwI3s3Au7kUJVFYCOWoNB6wB9PUut25gxvGts
cmaIA6D5jAduIe3DRKEBk4IqbFk7rjc0KPiwexZk7eA+rKmrOuS7USVksC4Doj0D9XfBUMzSGsG5
JuRFV/a9o0fzuKSUorJSqcHoHFuQnaLLHAE9xwW4I4sbSWi6d+xtmKZcqFi/cn7mCf0+oR/TJkAr
cTaABSwVKyMimZyIMD8goiZMMb7xJ7On+ht95xc6APIqyaKQOvzJk1BRlzFBTJyPW8cgvMnWdnHL
L4ERAYnWQkqAh7ElcbHed03DNcqbLtPmVOUCoy4e7/lszSsOGQa719S/Tk/FM6qg35I9hXi0cL1t
7aEpIs3W3OpTcsM3cmBG/DwO4ytXDvPyFMs37LCDwrvQrLQN4HXfuMOsSFWELltL6Z4c6W9TvtIN
JdrvJG6BLu+5TIqDXsqf1BAmXT3CAziw7J4LtuYAddCOol5yQc3UOdICn6iApucS1dr2Jee/26Tt
NhYo2lndfcXTnajO+TSyR0u8+s33cS5Z4sPWWNf7JToCV53d2Pm1E+Fski5RWzO4ez3zDDGAGMWn
HzCtZCpnb+YqoZHVt95INKArBuLd5COrgrPtn7GRoBQqg6hUVYMjmsaZlQaT6V9fH7KdyJm22KSc
79zmYjoIl0ceP7vFtdLk/mft+0+2MbLkt7lWOrYC0Bj9qE1rdEsFc8hFtie9t3cJ0stwSJgpVBi+
a3O6Fi50Kfr4eZP8Jln2U5jdV+MexzH9k2v9Zmnll58jTNaG75YTWJkTYnaA9n2tnuxSd6ldGpwe
K9aKDgvoePdegjl0Y86FwSavlhAIJlX6ghs+/XGAy9QE73opqjKt0X5t5TvbzGyjFsx9xw49risA
oYxxC5snYpie6YMRRb/HI2JfJpcm7mG0Qguio+I5p5El7a9+m0kp2+gc8aKlsw3oM5ym/PYrtkFD
hz3czxhMAEO8O7l9UAFyfbuIf1uGnSAWCRa13Gm/2OZjWvj2y4xryzkRWITIxy6/AoRzmSPxF0ge
WEq7zuS0p/llXKe5Fbl+jKAGq90zXb8LFjlbLV6BQXdrTkvmzRairAzdQ4pJATYZH1KFcSiJ5d42
mBYgWMKuqG3G5JpxQm9SGb9kXbn1jPpLo9X0/fwndjrAmR7ivtZ1GPJ+yElg4wTVpwbWWmuPXzUu
xpOVHh9zBvW4qjYtkEIgKVGW1D9xO0Xl6kGR83xD9cqnL+QXLxIxI+QVt8p+nGXy1/U5XAv9Iqrk
vqiVJD/jtPbudgd9B7iPRJDDiNfRs1PSXvrC6m6W5x0WjUoSqTwMfLrz0vauFfzGTd0OD6jmt1Vh
vowgmCHWmujHoFyjVSZpwOC15K0i6sl59/P1HY1r5NgagmTS47ZWyfzDZUnoc5SFxSiTDZifEvFT
vp+s2qN/kR/1kO1HBxNhi2FQLoeJNEHSQFi7zfguOqmDLlgfyIoGMTfic49NFdsUqZsBmb6lKwEz
MVad1yeB7Kd4XmRkJcs9T9EwSUqqpoJ93ymwn0FsX/20ispuesTbhHLJzeqwyk6jyf3HpfVpWx1x
9VI/enC4AQu6L4xhv90gXZGwm/T/r4IdfzYdC7Gu/EEI8zIUZpTOD2WrZ5y3vOaDzJgoanF5KAtO
KaPB9UG6iaBUvVAh8w3Y4LYVviIGlU1WPliqY8KsE0PJo34jnIPgYN/oNgvbUYbbfqCsrU+cYSrq
XTawF8tMh9EfAL2oUyzkE2ycomG+Ju0G9jdgO+pKcN01Y6Yuf1zWr9QVqEm5TtDMK2YyYNpgAFVe
456tFuwM1o1j2+TNc1kb/1nCHplsk9Jq2XuzoPUW2OceKsRbgZ+Qi2Jyv1QyOKCLACQhykhbJ3Wo
FLHfO3DDGu8qaRfSqZr2faqePWKOLad2karBNiy7DDshD0uhWfGFXGzcgaP61vHJVBiRIr9hze0E
zFPsqf9Ax07FiJ111yaMihuQnn17KmnBVlgMyBBoni16DcgMjC8t4l/shq1KoV8Qe/D/g+Fn+rE6
Dir2pixQ+K3BCGiKtAyCOZkCrCHOWpxtC7OnW2btH+kJw1OwBGE6Gb8AarxwYX7C8FoeRhnzpDjs
SLXAlajQbAKjGm2nZT6QHROoGp6um4YGgAxH5h9p8cDhvmeb8BwUHPmqqaytB4rzWtigmEiGafAy
0QaImhSLYk38to1zGVv/0jkF8cIbUM7FM4kO6ZZNdjRp2jHV+3xna+mvWyG2STyuJkuLr3jQfswG
HXaqd7csSR6MLshvuq/+rMyqQjIagLGNWKZnuPVaH0xbxRm2aTX6C91miUkiqYRXRjwkFmfbeVCo
k+bWmR6cnNkmbb52YJd9ltgCQjCU8BxiXjAxHyH4kjTrwkQtoKm65H9WLVQjUS3WVkyQ71y+d4gg
WgbTULhINV7akVzvoBjI8OA7WOqOdIEeE2tjPHgS9I+TnHMPVBlCmY986XQOchc5TaMOjbl0p35h
/XqcmmD44TTr65slURVNQfE2MPNMivbE/LgR1MtGXpssYdYonnJ5rqkzjgzaAZlUBLYppoik5h1H
Rx1J/wurAmFGnADccst1M8SFE2KefLUrH+1CkPENC5RA5nIcZrAzzNXDVqq3UjK+wCyTPGLEGTZf
deb/10wKTJnJ/W2YX4nDeJaoLzhTjkUXkPL6WpJ4VNdlJIk33jUi2ZCtFcQJCwX+PfKXKWsc6woi
MIuqDM21DPSXYAg+StNDuxenLJ5Mfx0tQtbXuz9RzNpDWSw7scZALp5+IzmG/Z7mkVtdfLfCa5+A
HQOkd/Zl7O9VPY1h2ehpZJCDYbXz8yyX98RavXoZTgo+Er1je68So9pq/VxeGNSz7XSflcJXjSiy
y7WvKl1PIS8jJzHNvv/H0Xkst45kQfSLEAEUXGFL70lRjtIGIelJ8B4F9/V90IuemI6Z7ieRQNU1
mSch1SKgjnCUCD1vV1W7UgInpYumakus99qUxKf6OCWaZLRRlEcCR1P/7faTvgXL+IN4dSNZXxEC
4p1q/cuH6XhE2R4sjVrzN2abcMSEDnPkOYFP4IH1ZI6kjGN1mXuEDEWUzeQb84mhBdmSRWjg8cm3
/B7t0iM4aJOD6O6qVqxK02i2Y6zD3wO9uqGxsTZ6ZxxjM5q2IzuGSHPuZk1x56Pf8bvySfXiACvv
m5Wmh94qEZgvyMrtM49cAEFuFix5tzZRuJfGk5cV/nF0nbOKjE0ddKew724iKOKtgi3F2/mm+2a5
J454Hr5Qqzr0nM3E+5gAgSYiCZCqLHUQL+NtDpRcdsq2t6G5zxsT1rmZiTeEg8CqJav00IrPxh96
vXVZucNWgejxho6gkrHZ9yJ+L4eWGUGAB3dw01evJ0R4TmGeRA6bxkIRXVIEzYsNtlcFJm+XaQ1L
374D1gd7HwG/EsUmJVIEdQ2rAR0/25rvipLWHtDk6PuKgcoRJNeqT+VbzSRv2xXc2zHbrxZdQm2x
ZQD2tzQKAqOwZWLRdnWx6jtKejIiWXt5GwB+zq7o23uDIYNvscCZIUJ9rRvbwshQOBW8W6ibkF0R
53wNp/jT7dCJOoZ/Z7iOW1Hn0GmAhiFHJohJc3ct4b1HLdPfglhumo4Pd2ChMWmPUugfrYlEp643
//9jtnMOgmS4myVPbUNeS8HEmOjLdQvUzmLyvKvrD9UJDYpUeLHaaids6Ky2UGR3N805xeHdKKfd
Z2p8bZJ6fo4NuZSCYobslz8mljwcTM49DOsooCiyUv2ZQ2bfVYc2Sf2bOf3qBaSsutUOvZG7fC5E
QpT8HHVG46xD+6jJsNkIcQim/DtF5rEsFT+r0Qw6kpGVXkt/g7xBrWqDUQ1CBa6b3OYWynZCz5Bt
jBHrUrijrT86sKDG1/KFbtR+ZXnK20DCShxxdMveO0Er9yGZ89+ibqBBTfX9/3+ny8zswOY43sme
/4MbnhucOi0YQ7SHqGo+cAi3bWS9UQXBGrBTmAm9wjqXig8u4yf88uU9rg5J1eWXCMHj3Mmqpzis
33nZFdLfKDsIrHOPDp1eLZOHNrjJcSQAejm5lbUk2FrihbHvyI82STc9C5yUu9qT7l3k/ZOiMfsA
vu+sc6KQdojBxE4Jl8M01c4o5G+x0VQvpGoZB3T/hL5K9sdhoAbc4813VY7/uo7gsEEYTxHiphvp
xl+1Q6sewXgi74G1utdqS5eUI1qUIdk1sU9ZjFiiQWB9mgNWnWS8xKHtwzya4+qz8BqDJCV4kbwj
n8GnCum04aWtmpqMINcz1oRyaQcSrI6GwPBXWOyhipSo1BxDMI588Phjc8Iy9MBD6i3YaupXJ/Qb
Jr73ZAzKUxf0qC3Jg0Ujjt+MlzaRB4V28ySx6nI1Vz3EgFZuhmRGTYcEgpAe3TDPNIeBdoSKM2ih
vcYibmhIJ+3ewlaRNjsCRH4nmU0E03hVvWJFtWHWEEDIq16FRyjB2FoPpQ1ctHSXS/RK0TXXDP9Q
jqC2Rq9Wp47CisaG9UZQR9/erKt0TbTBg0PlgRUNxb/rATOew/wama4cpmpjk05nhp6H1uUOT1GE
0ixj91GehSDfkwTreg9qGAhyCetyPa1IQ7Xy+FIJUK5NwYyoIuTMHenYQjM4Wb4ueVjsO1StBoi5
v2d07sxasXiTM8tjgc+OtIWPtrAMOJ/memhUwy8H2jRIq3Dv6xqElYGrk7tmxVyx07H8G5UDn69+
MfgWDn0r7yhhaQjFuMElcYryinCJ7Kg8b2X72qWtMyIRewZKU515gEyISQs84I5+h+s1tvd1wEhv
oMTcVh5yPZAoaQ2uOgszdJpqY0UDm5A6vpErCWoF7nViYn8WzKDApLIYjRlI5ehfaRlEs5XxZ4FU
iwVBcqMRC9iYcYADMZrNaSmmyklfiZDbyxnTdldALwmqs1YI5tJxeWPPTjBlMn4k1P4rTv0aV6ux
FgDf9iwtezz/ggW4Hv3UpDwjxvTeurUzehMxl5hwQPKEy2RADh0V7pMcEgZMtrFSZDZC2nNuje6I
VRGRzyuaR4eBvJVcnEZzD9FfwojXvoqxuAt9gDk8FX9DcdALzLVU32IblsOAKoi/qwnzNjuMw3Vw
LpMA+1EOUoit7T4Luo0eswsPLNKDiGd/Yug9GsVuaKwfDX/9/EHdZcuBmvXVhUmStXBbh/15w40W
5iwgRHlXbVZDnzH3nZ5vCBYBMEiwmOsRPxUJqmmkGT0x4vPzRlhFsyAoY21JsOFW0TJCFpBsBfHJ
BrJSUeUvTZ9mO78GqOxAu/a0c67safcVEv67mnTimrJZLohZfZ0FOCED+VbMq00sewXEYA0Lbo8r
ViGvgPmSS3rPrvVWTQYjoU3Z+bee/khqto/FZwXCgnwIZ1xZhXlDZQ91oE+JmSiK1yFLEV5qqC4C
b4c5K17alQUZXj53OAnwAJ1NRXstqvEP+UyxRC9imTYYKiL0lnrv/hQdsoo5PArB+Y8leZjQDuGR
LeSbds88+U+3iJ7mFjqbZnjJLUPb+cp/KzjVN4X1HUts1I7Sy1VYtP/U4PC2hYnOU7kSDlnIRVPx
1oV4uTm4V26nvq2gcbaqDC5pWwC4FPGX68ar3NK9ZxTgRXB1sPrtSsaEK7tyP4b04ufiR0vGrUIS
vuxN8ynTvZU+fx4x7ma8+3myrn13M0TxXrlgm8uuMg/oKw6+N5IVZuAjGSrzzDeGf3Ca7WJNvwtl
0xFm724INLmQZyS2dTpuQpcP16KLHplcIj2d/kkAtijVaPeDs5roQIU9/sVt2+3Qf/+MzSMweBrm
dx+tL4MAp3wbp/CLEcszmsSjX7UG1bVxG8UbR8KXx2RrqUbqqCr+l0zhew7HtbWIWZNAHdi0HyRm
tfl/HGr/0XmkpngOWSCkbeI6mva6S8iT5bM7JhZl/pZGshTjvMsO3jRuSxYBq5iDFy9du4B8u+wF
Q/fIt9+CHnOj1QqyxDPsgkyf7F5eko672OuGT4uIb2ZJI55GN1sHeXQIS6QHGRih6jfRm6tWYfdn
pIUHu0g9nDHRpqzaW4/gowlwT2oTPn0DpT8jgSeluns4MsIpQ3fnTgUOZFfiocPJ20BfXrQ26XNl
05Fo551xGhzt9MJlwhgXmPoaMhipQgJjeY1I7J80u9fKDLFru4wMEu8Qu9qhbpVYdIb9NQQUxolb
EcTr7+fPLMF+t3aq8zQXpJTLt8nsMae49drs7CPBcoswQO+PMFGsfD1DkZ03y6QHwkDwIlrQ9o6j
7Vow2mS7kf2rhA2ImwcAX8q/XpO0rz11k9ulrw2qLdtNS1w33ndVldfWNdYhReFASCrOXQtpavBl
STFsxwZ/l679tmbwRLv4nQfda+cffetWBtXNbKH7sixgq8VLQU0XQxCps++AXAyo6Sd99r426GE9
oz1B1ocknAXvXiObZcnPK/Bfgl603+rJIaEklaTSR1Q5yaeP6dicCd81DDTC43aDotAenjpUhLlC
UV+YWoypM9y3PiT/KdIvg3RxwfffqC6yu15yYWjiI8UdcS19lHzGNP2racrnwxdHceYedcshhH5q
qXPgZ2NwJwYSgbifRx5WQzfeB8XHSJTI6MALMz3tYozdPh6Tp5YPlq/0UBultVWNesTavMKZ7qOX
6ate5Tjuo+mmxviSjuNb6k5MKEMD8LezDJUXntxR7dM8fQpMVL5MF1nD0IcP/o/vReSspzXPenUf
XKiRsPInmCt/JdYu9LJDsLOa8cksBFPkuH+Eyhq30ZRs3d5qVgnInqbqbsTHfgqRfMcu3BGCpo8y
RDwxBX9WIlmmeciOCYROD/IHQOu1G7VLhvm7jLydhH8GNbj5G8PpkzbcS5xPJ6qwVU28+DB5RvmG
J/pFGhWZIO6rQSEdhOJBcUmpmIHsZriy7FVxMOL4GieQnUvWQjKa1NaLH84Q/BJ0dGeBeKgUEQuR
rpXEGSJEJz/lzDSAhm0IMcsRggyIOP9oTO9XoC2xnQi1vWm/M3o5sbebVpbwLsMQfTRWdbBCHEBR
jwGuIqYsm/2+1KCLqFaXaraLyDkuYHKvRkQGLAwMqd97K/mnGqa8UXrSqzP/Nuw7bU/iLXE6gE+H
18rJ/8hV4AZwScpp/H1g1u/8RcyF14AbiNS9QI+7CMtQrBTZdq3B0Ma2QAsKzZFLx3ba3dQaAEKC
HFuQ8d1m4Fx5WOYe1O8oaNBIsFVUhciwQKt64dWszZOXKc8+B8VDi1Lqpc6NZzfSNgWDHhMh8LIR
3d0OyBaI2Zfog/wKR5gicTacyL2AGjFvnm3XW+cjqF74IH9TjQWod0vG34jVF5AUkeaZIyN1X/6q
osWuzHJ9FgEuXSt5L/zX3u/fU624D17+inPrkqXNp4pQZCKKouLJXt208w9aYj8yhiwsT0SJnxJO
msBEEDFAiAYSGo30NcvaTec0MDf8M9P/OUuIVZoFTE0Ojwmx6q7Kor9gPth5dsuQ1bqoqo+gYZGb
iGla14x5cetvB1ZhzIzxjdTaJ2GNDRQrLOCRXj74tKiU+eYiVG8qxwddmsMuivyPcFyO/SRf4MqS
FsToC20ClWfVRRS8Qe1vUUaNlIE68BeJsXrQulWBjl2r2g8NutoaYn5ui4oZaACsv3Z3AdNtU44H
Qzjwl7FTEsOAKB/g0gFBzO/krERTAB/nFdGsedNVoOagHciHqtlE/i6sh+xQj/sstLBjZsMKgPyz
7Vbs5EL6mxTFGGYhgl/BH0Mzw97aW2yhTYPML6eKTk586hsIdwah8Zop8DtTW7C6MG41KnZ+nvLP
NTwWRp7ZLtxJXCsHhbmucftL5DDsO7gGjOo33JR4Rjs7TNc+IHqqyGiN9ZfnKUWZlGM3q9VkIMwp
NwOq0zKc3iY4K5p8rm0VbzzX+xkw3GSKmm6E/JVr2huAgyOrrlvlb/SC3ZCHvHvh+t1BGL1z8G1i
GMKwHQ8mqg/w2ktR8ukMtQy3SSs/oYUSGV4ZAK3bbw8EJu18+txoQb6oXHkyQ+Ph5Wq49Hh9bKcr
SeQCYTMisR8FOk69g4tJRxBnNAmGMzNMuCBSrMYrOTvWyElY69zAXo5SRj/lactDKu0z3xqb1bC/
ThWuuq5jUWTl6Y/HhBHwEeUkOrxYRM9phvc3wKYma/vFs4pLKJgl8EwhtMB6n4ckTwx4HPF+P/f4
S0CzjHcICSTUiJoJdBydYiXEzpTtS0QYSZaz0uCMtmbZFEeWm21ixx9IYB+p9r0hWCdFQdpLXxw9
psuI6WBNGL93ZuMveV8QR1fPnZlzdgLyJyMQh/YEVpiwM31pQsgMImailjK/dD25cxYDRfKfAgQW
BHAw3jPeWcUf+jhbGGaAmXd036xg2EFYXjpayIScL8mzWQI0OK3ssXpIc5qjzRzQaq0AUpJHv9Kz
PnVL3xnqEvevzaSToQ1lLfbGux6OB3uqzUVfY4mzxVVlkNucnk4mNdC1++k9sZJyS8xKsfi13f6Z
WZ+11+NuY0yDOgBjcPG+Efgjs7N0wl9zmg5ZxSgAQ99mKOhO2kh/n5qjy6G7dPv6Og2I8ow8urBQ
/+MboADr4xqL5SXVYqC0zofGGIyXZ828YdykJjJ7EakLUmbKJC9cZ6J+cZUWrHokfEvDg+SDrB6u
zyE2cLBFdnLy7PJkcRagUyUzzetudRLdTfzAdDkvumvvm4ExE3CuhfCYJSJS34Fc+g2C4WUySsgb
ziZ0gPFbtDjMZQETuDusL8GyxqK7DZzxz0V0Admm//BLAxWTzt3Zj7w8lUfOWvIIYg6uYfqKHeTy
cYBqUiP4J1HhUUlFJoWiH1K1+GZWwmvRUUm7/XevhW/tGpwuZ1Efsx/PXvra/KdK787o4WBq/HZF
C1yR5cE/ZHumAKAydtMKYlbFSrhDbFUf3Y6NqpBvfF7/pqTZD5z2bDROoHRfC0UvTHc9Ngj6AA4B
RKUTbFxxs5R+cDP1D+rtix52b3E98ttawR7kJN8+OLeQ5NGEH9erkwtbiKK5xLW+ya2Qh2D2v5Hy
vtBz+T7mcs13/RROlY4Wq3vxQgKhasPGA+Pgzi0t58IqiWxxwnKzAce37r0jXTSY42dQaJN1lQI7
8+Nj2CZnG9CLtL1pNzqY2NyEbF3BfrWFbaCmPN4n3a/p1v3GqIbDIEJMQxyxABJeCkovbsrQPc1V
bTvC1hjGHAHQPMFz7G0uY0UkRICFPf4O2IsBZ5gIsw+mi28EJ8T2D8hatzhm/+qVFllT7EznOQGa
jUWrhquLENzWvR/TCs94GjkWwvQvNZAA+z9DdYP4esddNAeuU+6UffIeC57WuP8rarhLLNV3amz/
JiM7FQ6Da5vtkYGjZeHm+MNt3WeNEvPAx9ilUot/j2GOKJqtnFmtUUI5Qd6q6BwnH2dPqie/Y98Q
QBbQ+Y5fIctMdhYz297ZScm3JoviEAJPjnz3lNX/W2Omj3CqU1gK41NQ5iR6I/0uMvsFq8Ic/AfI
Ga2a1WKkm5OoteqfLZ6IfrRPjis/x9q6jwmnGZwv7AJs87wAinW904ryp6Cohup2xH/7rVLaLCt6
n0Jx5BFdmn2/ChnGRkof+eNmiQLeRRNlpU60VWVxNOi/of6h5zZE1kY8G1TkNCzhHAvDJDNnXEQ/
TRDNTqurgz3iUNfzp8BGvDRUu5Dh5zItyj1hQ6SyBsMt6J13K/oa6cEwDe5zbo8qI6CdFWzIz2qy
+SWCqL30nG2khDRAngOqdwAcEa8mTj2J2ATGyYmTD213MXtvm/HukNsUAsBTDU73VhAVlfhEMLPC
Q8HWJ+gb//8ClOJNk61YT3pH50RjpYmSwzUDkND574TXkV9ElCkyE6UvZfjqeaRyZOldmCnDanvF
cEkDeE3bjwi6zQDh4QoG3NqwoEVxTJeQk4NkJdqTHkQwfJjtK1pRoAsK02tuUihAH+BjuSvfe+FA
c7YDVxeaqWw59eWvY7d//v+SMZQSmjBzjObwU0D9ooELtR3aoY8ENCJTMWJ+6NCRzM5ODCTrVN7F
8Mxxh3Axt35Gjaljj5++5lPvQ69cOaSo7zQ4HG5URVsjTl+GBqemNwM9mJax4us/LW0K1wCnfvHS
MbQU04G6wC/HkwBVzYwPqpqHabISJNZ3QCjAgbslsgsfcIYadWpxN6mfHQ06pz/oLygvAByZCqu0
lvJFlz0ILVgkTuj+kIIJoney3jUbKaAfuOa608iai8Q4HnOdXsvTLWiyRYF4iBtQC+JvU0XJUbT1
3Sgkk7QWWOiY2YQVWYR7QL9HfJlAjCXKYFpBAaK1Fk+TPu46NzGAUvGT81m2ZvmwKnYppaUBA6/I
llQTbtUifHUtFx/XvJmRI6gKEBKOhpVefMau53Ot9kszBnhBZQhDtMRUhYnUDECmsCqn4ZGwPj38
j950anVr1eb+2aiDd9VZZ69HAtwM0YmwXFS79F11Z762PfIR5q3XrLdB08At14KPbsyYAOSvWYje
y7bhLyJLbldsmF51nfH/QDAcxmAA9PiHu1Chp5J7BlLREikrLHKHMCsRcpHIX2nJneAC6r3Q2gLW
S7bO8KzH4bHuWJ+wXJvsnuEod0EznSqfGqfUoef1/Sti5BtimrcJsOUyabV3L6S0pkrEBGjXp5Fv
JUe/7Qln5wckTbnqzWUo1bTavp4846KP+T5lTOSEyDYM+IGnwWVxMDbmMyG1+Mns/FUZ1VMJwqUj
e9DqeEdNqb04A0bzPkDhw8PL1i8RJKrQBelntYLDfeWWzYC29jlfZs7zJAze8JK7x5u038geTmVU
Ao6fHpkW3/FfVqjwgD2Kfo9xfVPB7yitcNWZ9afuRp/mkJ4pKRaud3RqWEIdOLOsXmou5mFS0m51
jnyC0LNTaUAttX3vW9ZXBoHMZm0kOlFcEVFXg8xBx21ckLfcYbvsI4MOiI1nU9gfeJCQDmAFgAD+
WqNYwEce/RFqQxYJ0gmCdlgRGT8jAWGLmAdGzkv/jsTGRfgd+fqRGLo9A6y7BdYkFQRVpb32Aqrn
X66Nq6GFLtDXvJ5V811OzbCaJDeKX7w09YgCxNBe5Lx6rRDpSvBgnddcJh3DRCI45lvRUEvF3Ssx
blenapkhW6TUiPHW6+I3Zqh1aP33timqLYwDDoko28G5ddaDE+6SIERWWPpvePl/a3B+YgpZTKxH
MBQ7TWgvaXFAlgyQJdFnPuqwEJYnzmqGSNvld5W53CNa+zQSzzeN7EPDkERicu0A3GrZ1VXVQxRZ
CFWWO5vdigOPHdiGyQYgt8GhI301hugaG7N+AQdJp5xzp4d3wnzPmFAMtjzhnVZzhMOicTMVpPKU
LQYmD8xR53nrLLL3sDnshYEmox76ZDe4m6xzPsquK7a+JL6mqK5oriCpuNoRnCigbGwQkIzlav6j
LTSpZcOt13TBhWrw2hTq2LbeV9Nmt8KyhkWIoDN0MpgbBYJpY0XNetEwmrllcdQ6DcFlODzjLb+J
NLym5qEwcPPlevzb89u5UY3IrsWhWLrPeJrPWv1t1bM7UusDcHLJ1Yzc18o/s3GBBTpNGFz8rxTx
+ZCbBPuK8eBpyNmqjslmVELaUe6vo6ZyifgQWMLJm5WnQsirYCNLAEu7GcvpYg8OAx50zG2otVvF
4I7pbeFsskh7qzuAYF3CCIIr2YxJnLHojjuv/O6j6nPUmbXlKdjoxoz/wM+9tuQ+dmGAw0vEoMcx
FwcRBkt06JTIIVpW3YPHSxQGQ/Q2ZHRVRhvZMKOjwoNCaevHaij3DIuqDX/0XrdRx9p9xUnTXYNR
1juGly2zmszekIS215AZL/R2ZvsHF6e3u1Xmha+mSYfv6PBCcxq5rDExRycQ1zp27HZiLofYvrg6
zKE4p6aM4K3/702P4JH2TvLa+OVvjGcY/XX/TpUKHciN3m1HfxuN4Q2ZxiMJ8hXZBOArzNrZqAyZ
r4j1Y1OlxIP5q3YkZS2aWV9oSWivWrSihGDBI1GIBewYS3T8HTPCwjlUXyPBVnMAmhWWrCrKvlok
5fTk8A6uPBcAxCS1XzkiWoND6ozRnywpNRh/LIUTVEeuhWMRWxifta+UfdtCIeiScbv1omnOhUd/
YuBD9hzK1Y6bPYLl9ILHfV3ZktqP6W5Sh8dAuHtgNuSf58s+F8QyJ+ZKQAfQy/jTt/J9VnF/YXvu
7YFfyEiC9RDo64H8DRI3EXdH4ip9hSsj1xSbxOAHRPoTYEyEKt8pKQ5ktdFYz9lrY/SdVuU/7EN8
IGP/z0v6IxG9W202iCg7/Ndn2Q5QiFy6gN7TP5lo9l5m0t6SWaLoiom/wNu+8HleTCQ/3JIERPjw
cJkd2Y+S8fTa7gG890TJGqrbwKFwtw2rziRgkd/0aufm7h3zVjJ3HKiKB2cdlSnL84m8B1gE44bG
qGSV16HoXsuwIVqU5OuIMUlTWt7SLvtdl/XWIYuATHl5tEsteauiBHmmopto7EVX/98doHfxYq1m
AeUgoi5t0Hj9tU3sn2nesA7towIGC/GVeZtZMAHJdXZwkDM5iAHSsinYFTaQewmVB5bCuYXox4WM
vSeByw1XD6zYO2o37zR7lJrekNuTYF6Nj4tYh9I2ri7SMT9K6gsqpSzX5RbU5Zl6BHTvcOxj87e2
+xvQmDehvJcO4nAocJKHEeMCj+hGDOTRsq0HjBguapQZ2AP4d4PxZVoIAlxwUiFr+N+i+ePH1aeG
CEylKK5DLK3QjPZ6qguCHKJ1H+G9BPw7LLuKDSZjCN8hhBIGzHRo56JuUNOXx4hmJSr3gA76RXOx
YMoWaXoX7/DneFTVBwnK/Dg6erxD1H2IJjSPnfQBPtvuzccy9xzWnDJmUv7Wwug2kwJH3GN+krI9
CgfjpcEGcv4AA1kwCPlQSbUqFRZ3r59N5FKd9NnrLCXzAm2thJMTpeLAiInKp8BPFpb36tb4ixsD
e3/iJozMeMt5rBQEZIQXNy8pbzO/aBHLyqOxd5iqKesPbNTJKnqiOQMHXNabXhj5xnWYQ7lQmCS9
vz+PBVh1lDu01vsEGWZZ/KKZ+EmtCCy3/EYW666KUlA3R2CmTCn35FayycnjG+qDnTDhiziwglCd
phtieKAMwFlMmh19kH7sUnGkwKVnmaqzP8Xnruof9Tidate4GkMJDoz8ZCRn+c12mHAU+Ai6MkFa
kl7pxTG5SBZWEc4nWCiVkaXbgb20snwCLQh8mbUp/o72GUH5wnQJl1FWMl5BG2rbdpyY2vdijVjW
2WWtd4mF3Aaskzw7uwpOmEJyQ+sDqlNEvruR7jVrinQ92PHWTuSbz26JRJAPl+OeTRxaJx8meFuj
Opdm9WqI4lb2BCdBBj+nRh+eCpIy+IeD46BXV3OK9xUfUNRqQHMjgpcMeMuezYdfO2BYAAy9xxkK
O56fah6WVyt3ToJwCtp1b0zevCR9iiVNFwtlc1kRCwUD8T7qZnMetfxuxXfqxpXhpCH3FSksNkYd
Daf2psXetAJdmxXatRYI54yc7FfXoGy3uJjGJv6c2g5/fzFHIBJQXhgh4ysjeOa3nlhyq5fB0/cm
ZRnrc3adGUzLRMga9dh4QppJlJFDFFQw0cQOkJQ2ptajnSaRxBTpK9iimXkWPPcqzl57ZsMU2id/
TL0Dsiz1HOhCW3cluA2uKmddmsgGtSx+hiqhwCVyiWYBazG2Z2CMpmM3gV9nrb9hRY5nzdCCN5XP
xukGzEUUMmYnDQqpQTxjYHqEnv4kqCnahPABGyoC21/+0Y2tsgcCN/QmCRgTpvzXqS5vVuFXm6rW
8t1oN+EnnRpcDDIHme2RtLmskI+uOo8+0nN148DbyrywRTUvymTrwwC6O/aQ3THI7YtIW8/+gl2b
QwWcX5rGa/WNa9jtLYpPNDXgP9nSpGb1IFIGGVHFHDmpXErHeu3k9mk0y3YZlvzWZe9sYxT/brrR
DJxvVdi/VZbz3MrmqTVDsEyx9h5fYgUPTcwNTJhkn37CS9+DLcfOgCE1pokJBEohCUtJSrXJBkIw
jMbBN06IBYpxmzzqO6yVS1bS/jRUh7u5ks+96DgES1ky/kCnKKjIC9j4dq5Wmv4wBjQAdAvNtlck
LQaz74ip4snKAKMg86cq4vbVdAucGiCkgQktchIcujJaiQIrFn363YjQh0LWZTIaBEccW+kRFRsy
ZZtxkNV61/mvrmDfS9sBJ9pqqKKgGpYNzfqQD9BrAvMK0/UWYTA+5MyfFvO+B1FsRHiT/cIMa9j4
00m5fnttXP0H+Si2zDlG2KCWZY6InTrWLWbEYE6SPoZLH7HhlRzJyE3KbV7V6Gsr6m+dapXsaFjr
sttaE4YV1wANSprqoteB6g9wudgepHt9aq5RPvuQDc6wCHNQ3k4RR7T+FFfDazbJjC4G7F3+HYok
3vqIAbZJl/EhNGB0COA+VezOg1nWOvtwVGk+ND3e5n+h5Li0WPGXyH8tXCs4Dp5SXabbzM6+OTNI
gcPq6uW4ES39d9AJ8tTp9IY64iPFi1tjOJ0RTXuGOosykzcadJhFQP3R8VH+Kq+iJrKJGzHzZFHb
NOIyjSBSIYqvmG34fnGtDOZEvMMwPcZnJEakzyfJMUhJeho5HkvZ35oIwpjI2Rw7zBg79sxVzNiR
EvGWuaWN5hHkoZYN9yrDoDdBbdWISuOS9KulOMPLyjexzmy+Dosb+r5vJKHUWzExonb63suXUWU2
sysMGFbef2m89ONiKl3U95kjkUthGjCTiAU7oPPA+NYsmEzSbnREymi68sgdD5MOeb1yv2l9X4NO
ZRsm1qj5mM6E0aNjQB3LzzhnapAG2XU0ws0YoOHXW5vvHsHySrEXx0CEgMObQKUNj6h5Mhyqcgs5
QVBtaYjwaybWZ68AndkDKP3gfbIhdVAoYn112D1Cad7r0vkCXCH2QEpVCKGtgnskLMYsgGyPox49
BlW8B3Fp7mtETBkyw0zrh4vFi8VNFO7mXE5u3odWU7+F0tz2lR8vQ+IVGGRghuHUN8HRXLEhBEwQ
vobq4ib+9zDZn61q1gNLz4UR8P9yvHmFEatzVA67LPQ90BbNw7V6ex1P/m8YHvBF8zxEAIVdr3kT
AeWySQ2Fbu/VLZtDWvH6hFW6GwOHoinXtW35pNuhts0S50cZdz3g5+ENYr+UAlCesk8TNlhsjjN+
5CfaWEYCzxvvREMs4qbwCM9KGn4ybYhnG1R/btDDgtng75g1ZJBZnKWBxh4pN3hWrFwrhjB4oP3y
B0cUamjOuQE17kIvbHMVA17xMBSJsEW2DyVLjfm1Ku2rEOxQQ/saVIq1uNc/s1SFuBPD/4W3d+Ao
J3tE9kDOW6RJSgZ/kYMMgpHHIuhbHqM5fDuoKNmahETiGRUlw4J9lOxuQ9L8dD4mGUs9LIeGoI8Z
lXpn7L6zX3y4SX5dUegPKxMkhmj9sxN6JJA73+gTu0MYIHcxxm9C5w+ccfq0j2e3uSPZT1Fxeg1x
7rZ7Nn1S0XJfbPhnOBHTH5o9BPBQisyQwNbKXUnYTGUeQYrkD1049Cop7ls/Q8cYl62x8Tvtu4jE
DFDJ2Zy6gBMVR3Ni89aq1X/sncly5EiWZX8lJdYNb4UCUAAlnbWweaKRxpncQDg4Mc8zvr4PGJmR
HllSWVX7EglxCbrTSBsA1afv3XsuWOfJwuPq5ocC4DElAfCMkUbhuK40xhhxfhvIvYdRUwufyV19
qZ0PaFYRxw87UF+9Gk6chvFqG8FD7b5+F6/JTJ1CgSoG7YPFZiOVvK6abFfrcCBFFN8mYXdXTmg9
o17Cb0mzPS932XF2JzDp5JKtPsMq5nal9jPtgr2VDg/ZpIGcoQuXNeqLOzPYGoV+a2tfWJBhGEf6
ZwrTHWXTrYZZH4+OhdpTKnLCe/ox4LuwsFISa+5Gq1B4mvMwBtWWSqDuhOmqRtsI4gK3Vv1I0zdl
rPtAiNCkGU9+DmMHgTC+2ELe5jRyYdXfa/rWEEk1F5E4MIO0PExGd0VmAW1Jk0swnCA1WMN1699S
qRMyjOMK1bi/HLOcIiXBSh8iqWwmfw1DzsevfZF0TIB5Zs12qJWzwn3/OOnZpw2X5Dp1pnBVdHOk
R5sjszHpCsV2EmzkVDgrS1RHa6QZP2nFa2KrR0hKD1WPEh86BQzsbRy5jxEJPjeIT9IFdisi35Mk
JoK6fBcTZlw8bMXZZh7Y9ayoZhDpK6yQD36cxy9u9OGNH6ZpiDPn7VPUSR0DHyeNsTFeg6Ji8fSy
ZplNyXViw5dhTYZ+6tIRYzI1k9tcbDj1HSrM7pKlM1IjNtsrlZnurhc6nZgGC3GgJWDWibWhE57v
0VJj0cmxy09GMM5ArltTt0OG5RCZtNFRR3bvYzQcqliUmynWqnNUmJcqRuNnO8jK2iBfk9ROg77u
rXk74PiOf+vLCHD1xpT1p9rsD6WmNW/CaG2KlEpyg47mOhODQdin7a+7lMijlsTHVR5YzBKZSGw1
XH3ruEqvkoRN3WK06GByRIRIyt7YrTw5tl953l3H0gWv6dtXdlEBKAdfquN8G59cp25JBgr7Q6sS
c50IwznohUWqkYctqI8/KqnB0oxaQeOcR9f5jd2/UEG8l4gyd3o371v50so6SLkondDcMAKlKdKV
Q8/KNtWLhOsPULH1UzDZtDyTMwnidt+QyEmDAxYAtOGDz8p93+fccjN5UY9jZuGpxIYU16ueyVgt
edvC1FAAApKdYtp3S9TTJcw7HgUXp3e3RqORpxqkuFYwZTYdX7UspSqCL9gzUlsRU9G7iAxTsMsO
7fzexm+oZIfO4LpCybQYLIGr28XpUJjGmn7bHsgBlOsb6UniIjPgTgQ8X4fsl4tx0HaZGT2Uqfae
4P9gbI93PWyAuld40DewvnaDAqaTacynR73Z57XEq9NCeq6IpbeMDPvhyIcZetFG971rfFTRnl9r
4ol33YKEF0INRg82bptsJKGXa9xxnCxrSBVkK90NBq57RmCtjZc7mGUbGXBieGi5YdzWBi5fgHw5
FAArLd7DCdmTP5mcf4qHniQR06PTVTlri8hIXztyrtij9H6LU6gjbnrLnC3uuYnsIO1XYakvxzH+
HDv7CjmrvTK8uxa2wsq3q1MKOGsh29FZp0W4t8lOINUBqKptJ/ushGjOviw37QAYX4QoKkR2lp5m
o+XFLRk4UAJRHhYRmxTw4WCbpMlTbGmEkS2DuOB0RbzJUg74XEboLegVkJ0XK0LhvtTsm9Ktl3EY
wXZOVH6JBARj2k9gz9/rMHXQ/IQvxCHEOQso0UEr0l+MU+L6OuWX9ual4NZHSEm92X2qhvaU5kSr
xJT1BabLxSF2twU8esNKACkuBs/AcWlFjMGHLsQmlhnSK9nd5wN8jKAWG3QvcIeTgexXMT3ZAJdy
g4G0PlnQrVoDfkokFn1vYqDTWXOH/vgdVv1/P4Z/I636Jk9GnwPgd3r1R16MVegHzT99+e/3ecp/
/29+zB/f8+dH/PsVzoe8zr+af/ld25/5HIpd//M3/ekn89v/9uzmLO0/fTEPJJvx0v6siOGu26T5
NXX7v/uPf0vnvv/Xod66QYT2f57qfWz7t7D5NcH7+wG/R3ibzg8T1LuFk0EoHCaG+fcIb1P9sCzb
YgzrmAplj6n/EeFtiB/CtVxMmrZ0bUMZ5G4z/miCv/4mnR+WNBW1tC6FEpb5P4rwpl3y21+K3z/o
/edff+Nnuxa/CJOiRHnMs+NJFB9vt2Hm16SM/5+UYDEfV2iBiLUVu5J0koM+EoHsh8mONlR/YM00
oHIoHeR2Lbg1G45H3kROyhHn8VZ4kb/LsrI7+N7YHWxhd4d/fFm2k7cSBktHlPaM9gNltodk/u7f
v6Y63CZBqbaaxT9kU2lh3G+y9kBRu9darNnYMcZ43Rkze3t09dtssPdaxgGdqBJO8NK8d+kkLOGr
aSSd+WtTseyFjhusRrDfrLiFSTyMx1ZURvkuBB201EE5YvCKD6nfOks0VKnnruMSDIbPSZgIxPvR
0LKVEeafNG39TVrMSWw+0VP4wkgHSJsr0dU7SKAJ0nCeWOY6j4Nvi5eWk7BViUOHFBYhScX+WJfU
DlmitlZi4fWpZLatBd42XzQ3QwFW0REMTpH17qRfXyir4GuwFC4tJNhLnMHZKkXsPMQaBZi57eP8
Sueg+ZhOWXeOUZgEgo6yjs0WfGew6bSBjnEv7ZvGR+YY4DJPsamT3ZwuatJPj0FlsVLFVbJNUB2c
mtJYpZbfHQhpvqnrDpdLPVfxETjOwOXwzzg2QulyKxv9KDFYbc0O0bzX9uMZhi8eFSCXKwq2+DKd
FDELi1TLQ7Sz5V3O2KSu4pM9XSVjYuzSlgMjGWrToas5joRhdwUIvEQNZY0DCZ8pDQqNVmD6wZmT
t0UvjYVWWtNGIv1e0FcPrpwJsUnXvNB8j3eEwpLh1oM2sGPQcVXcrZoSwYg2qE3k9le4SRnwikc7
zjesJKSgqXZb11h25GAQRAKaNkCqR3/aZmEHvN6FJWlCuCrKkvhFMrwgAKrkNNoSnojlbLw5xqEz
tbWDjJNMb/ooaqpf/DzfUpNANJiaaWOEJge5Nn2MC2YPvYWe6fdXQrgc++BM4Bvrdi28A0HwxL6k
hbFoSh6tJ8IGpIIBh5QUaRKQxeQHFpxBeAMuXI4G+rXmB9smReZUWtYTZl7EBOBZlzmVoRFacjWp
Kl33eQnnaXBhr+WYbZmh5SviWqCYZuREuYVzyiozXYU5DZ8uR6Bq6mV8SCzzSuem3mpRd5M5NAmI
e5WY2fRhy9WlbSfF9IBdEqSHI3HLu8UpnOz7LjDVjdXo7j4g9nVpluV11rgcxypTX0dJA+8PbNRi
iirt4MBGxpDu/+xUexjrVD9gJe9wMXMKiE1qygZv7fxHQWS9Ccvp7OiTvQ2L2dqeql0nXP2u9woy
uUya2XYmj4mdPdpl4qLKKte01IH5wSQp9lakPujTNCsFMHOvqGa4jJiaaK420AzDiOnkctoxSI2m
DWUJ1ySQ8B4l49rSg3AbJx+hPiKbV8yh0x53UNJU957dOliiZjSRw2Hu+zqAyOlv/EZwxmjGdcM4
baW3YD0t+dZ1nFR0vU+2k90uFb3mxZCW5qmbxQomFpKlrXg6sgRjxnAHoLRwrgrcvIVEhUt1Su/D
20iOVbBRnaUHE3sDrxegnF8pim3ohhg/t5NmxWuzX3NFjhiQy4vmIyfKIqNdUjRF4H7scFlPhr3x
CtxNbVsv685EA5L3KOOTSl/YuQVvwnJpdpZ3Hh/5xXejtTSEcfbDsiHjTELSmHoSYYElVEkW7tnU
0K7Nf+dm8SdYYP3AZeKS6AbZEdJkdwHw3+4Llb3YoqwPQgvoqlRk4hDvRwQ0WvoDGCRyh1WrDpLZ
8pbEo/qQVU3DXDf+0x8DLs3QqzhXogKHyINCWp+qdVPoxQ0vZVMGrDsEP3Ba6xC8TmgTOaDQdSUA
irmEEa2kkLtEJ3axs0NjT4QzwCnZmmvYolyFs/Fr0LRNYTrWi+mxfzQdq6ofiB3GRRNWVw8/0vnA
EJZc2j5OLwR+lktPDOnWKmxQZWV0V8//WNouQzBgHKS5kNcsW+u1iveddOSbUQrE/o3eHRytI2kl
iq88NzNnK6W5HkqpXaQW+Lexg+yH5FFrW0iHSVNmPUVtfTVNLUG2hnyz7CJ6wA2vYVDSSQItMX7Y
lRKXKaiQ6YnW3Weq2RaNkZxpWXcgyCfofhaSDS52Lp2G3Ga31g/kJ9VA4M+8CsUEolzTm26e4fsg
Mk+v0zQ07wB1cxKAWnyt1ZKgTVTDW00f1amQzUMOkY2TP2JNDTOzMxqfQ0drEF5geWv4g73VfJnt
e7uCBt/w261ZwslsEa5/ZbHX2HJv+9DZsDrMCFB71n4oHl7F9zywWBuldcEowcZQVqdIjW2Do3Wq
CN4k3geSDZHe85cjpisaQOhfR5XWJy4pzoff//v9h+6Kdi8Gd4tOv0Ger4rVFIa93FB/1ScS6lCp
MfXFadw0p2iSzQmPy8/c8MzN91+lid+e4gJnbmxbRxBuZrMwiwlvN88PWinViYeXh8IclUKIo6Jg
LHHC+urQJPj+E6x0tIvN4eIm07jWG5tUoM4IT8T/+PbovVaJd3YtLlGir15I6yKDZQibY1C28Oia
nBMbVxj2OMaMUUeQubQ5BEcaWLGMZSwIEQPbadrSdaer4Wiyu+rq+qbgk8cd5e9LbYrPMcLmopKI
N8VJ8AaeGquuV1lIJGjTtd4R/Ua1aiIoOxkiuLWd9MN6KvIb4TGT1jJdP6ZDtxpVc/b63r4wSNsZ
gadxe0MJ6HDxJZZ9Da9oWofZoNEp1LSV7enq8EtZ/bfjx18yEjewPzeUn6b4D8WqolqFgES5aitT
/lOxSr68Ap7H0yxqFS5axeFASy8NlkX2rfzE2dTfhKl1YCVk8Cjjblcghl5hLxk3xEW8sShAWmmH
k/ShoCdkgToNTX9g1gd+a78zu+I5COpXGEliGY8oa/sezHHSpLgoqXtMpV0VdLC2DRp1j9He2u1x
7yBcDXzhAmmq6GNWiPmnlMA8+3lKGwyBbjos/vUboVv/sWwnIsOgZjdc23YR4fy5bK8Gy/LDBhKq
VHlzIter3Rq5EqvB1TZmAe2LFFaGILHmcOb0MhLv8hTzWjGCB+B+ThPtHFOlrYbBCK8bf2KP6fUd
wBDtJWCqLu1Zt8XwcavRCr8JcYWBbGu3UWi89khkdj5iagL88rfvCgYbKJeTQQtLG8BE2JECRm5m
7lo60ReFmH3GOPsoRJuc2kl8WcrISKLCG05Eux8bxrbDm3ogdvFalnH+Evb1jrS6+7ZuZxdfm4Eb
CJ5ofxB0FGa4pYKxu56bU4pW5rFwmgw6KYm3U2OG2BBB3pL/FjTq3fSzC4rAYufFNZc60YrLvHMI
nmutjd7nzppTPyU9FbzeZVswEcDjQcnDrTuFBkaQUgQtiZcw9zpsP3Kc3KUmrXNd+xt4Xc1aEcUh
RgR6ISJlx6CWoNMIkCfwdnA4EN1qxrtlGuRcdgRHVykBf/o3ysWoWDoidwvz95qTCw5NFw1SI6JD
2BbEvKXeIZIPuG2KmWMXAcAq78oxsrY50LC1IsERk4sLpgETEctJeQMKG7xMHD9583vrWPS86jYc
V02BhLwShDfFUlZ3kCufSq14L0C3VWnmbhFwP1cWa5JvKp6mZd5jXHkgkhSWeqIxbjpHLlnJOtDM
QJWzI55k58hHodEPzhnaP34BSbnjhS/2aJv3Ga3j1vAlQ7SXXiQXCCkrOsnVXu+oekHf3MXjz3Rm
7qHejh/HKL3617eGxdH8nw60DuhV1A9SN035+4H3lwNtoorYgBwLA6DBP115vFXCDm50cuVwKt7L
NIZ25Tso8TwuB6qErpm2sH44LQBdOTJafNRmRFBtm7cWXaUNNoJbQhWZmbjQLKy9VXMQiIc96pw9
zWgmSh2QCsO/T0Z51OYdxZ6YOILLGA+jnz2iw3xxB+staagC3Y7ELB0RTcUYW0l1akbakTS3jyIZ
GFgWFMS6xUASNRNVkvjUWQLwguGlo4NuIgTdpE5Wsc3QeYRbvjFiw1x7Ul5HPn3p7/fyf/s9/0W/
x3B+uebmxtPf2kRzv+qvv+FlarPP8Nd+z/yA39s9dG4c07alQ+NGmo6gPfOX/mfdfDduXJcGC94G
k4aO7bh/tHs0+cPQdT5Wh46PUg6yiz/6PZr5w1SWLVzlKGm70lXub3/vdP2pY/ePDt6vW6huOPMm
+Y+Oj6PrQvKjDLzFymY08H0D/XKD8ASqKGuLx8x5Ix7+XRiIqzKDHaOqLmQKxtTwEDSb5E6Osbfr
rLXt17eG7kN7K5k/euqWhGOweyjwbJYJrc9PRoYJoIg5Emkwxschf4esw33vwx3KwaWF1XvupPuU
7k7ZDRD5UoL85gO/1AyOdk4MymLCkB50WwIHR8IE7Ee8t9c+GSpMX/FJphVtKXxokTEANIJo6rpe
vWE/L2bHIIx9LMfr2hjvcQ9cCweNs1G0jPJ3olbotDxCpzMI/mHUHJv0W9Ltb+C7bOsO+wYHiWTT
4n4lpIGJh9GWhyzUH+kToAmy7y2P2E8D8rCX4FWgEiNyDcGraPV1x2CmCaZLJ/Q70ddHMzBm4sGw
S+xmOQzk6tlN+RnHxiOZKrsG+OjCNMnPrI2V5TbBqs+oG72gQ4mBDKBXCFnq2JmTRaBLkZZ8qBHe
9Ioou7bWnwzdvCJBRWcS6RdXdczRp+0z67ozq3UsiltjZBjaIq2USebeKhtrNSJhRnukMB9gs+9H
3f5CIlJsuURechrmTuWba4RbhET5p4mzMl1nWIQIuoJt4HbRUg+Gz+KzKjxrO6Dlj5RzG/Cid/jc
glWc0dwKUuIKLFgGdouxPcFrt0mFv6d6K/aFNA5TQFmCzXMhtNA/1ORfe40YiLlMWKIpnIrxbHXt
sEbRvdfR+gbYwBknA2ATKeYNE7pPkLE5p/W9rdufdExvehAuGCrHr3okOAhTK/EiNd/BMD1iJNh7
P1WiHdxdBDcS73d9ClXyQP4YqWnRuZ+4pjzAop5KcKNNyI/pLr9yJdWHyc+TczQx226b06TsSzBE
IAQwIwqNk7ZrYutvhIt2pHmo0vzacA/EuGxDPsoFWRDii5xXaKXxS5Mx2iV6kO9EA+r7KRHr0FEX
suq3fWBiboS3YoUjCd2Tu/E78Iaj2hPWCr4wvOkjfdhYtX83udExG03mgVpzFYZWvbenc6+lxd5X
nKY02z2bnfMSedktjNMrh7JtwcloPUQfbixHnCP940AuyyqbsrUx2Cl9XCPbeUP07kb4GEPkjiis
tqjqmfhDqycufPAYg9epB4QquVQR7ay+nogTI6KmCqLmjDR/AROq/sT0cgW85rZUHOhtD2xB05E2
Xkz3idMTXUS1g+infsVSzFlkHgMmXkjLS3G4wKGPmoga0x6Iw3Uh/8C3w3ImAYOto1h7SlGjofxt
mFyj9ELPvLYRC4KbJwqNWKOnwmYdGHLfWYzVuW4ZoMsO/HOkXeIvZ+DUwoQIXB79+EVQMY5PKTJH
rHvbyIKr6Bsvk3eoHKt9cP3gGJBkzQxHcU+O+xGKyBVCYwJNvwYNU6InCeYb/Kcawtc61+68AaG0
TBB2+rG5zVRUXzcdrHC0RW5kGhtHVsemsLw7vT8zUNQXBfHpGf5RmrD+sjSem1olFEzh0lJui6Sa
yauTgU+q86Mj7OphUFe4F1DOihs1lgpRFywrb8jJowZNbzoukQR9rB+QoRcrJk+cPGXOClAUQFLy
fl112aGIWkZwLS4RVWLpmqZGLvqUibzfrUMdyhBtrmzTVsahRr+EkQIzO4r/kl7Rwvb1FdN7gU0u
vhqlfyWGoqUL6XxFaOxc0qlLa8iukyw+hIZ+dqew37Z5h42nK8krcR/dQTtohriJOSm5VfJTRflP
D+jOIvOSJ7Ssr6hxTqqqbwI9436UGIhMVHRIzq2lRK2Jvo88F17tiwmncmlYVOF+Za/DCnuqMWbP
taPtR9dY2bMSn4A/lV7jEVL3hd9uGlF+BalW3OmqwrpwCGa/Uw6jmAa4cxkECMign14y8y1K0fA0
Es6DORPumxAL1REOB3IvWyDmwE5vlCcqWvKD8/u2A6wR1MVaH9yvGPAV2PUc5ZllsuCDlfWsQ6IJ
fMQzySoNn9Nu7vfBskWz9Doo9J5+tieilEIu3Uw9H2lpmRom/IAeCxmbWgJBr9e9N4Pg5lI8G6J6
DJjNsIBVh3Lw3sJxDlErmCLAhIyXsfJp35lgCrvXIQgxYIwA48rcXAZVK3eu/ELP4C10Qd7EQAQe
MsbMgYYQTRCSp8bZqjG9tQPtesSOSOx3T3Rj9Sg1nAORCoFwEt62GJL6SZk2TkTp7ziag08Ale/F
XEz4cSKBXmI2ihIfk3kmVgN01JruPgj3WnfoUzB673fWJI9lR2ZHD8dz6vWNJrh3pnyV2Tqx9l0r
WIWzcElQQuah4k1ooUmp1dw3eEwMYZJgV6KfEZnc2RJrIgDncTN5lOA6kUsmIymVJTdp0K31PlMX
H9ofLhufo5bdrDI9e5pGw4E9H2s7iEzAVybzrsNysiwRYp5y1MILSTADLc3kWSVvPaFy2OPUHvSM
j35tPGuztkhkzEywRS/6qb3kIqP5NdCdgieAtZoMwYyPT++9nSBumZEyeRWxf+8SsYDC9KEZTG1l
IVyKQc7xITH1ca5zUq4tGzwJ+9ljj7OZARaNeQfUexk+Y/T5JEFlZtSMX1pI3A1pnrhgZ0NAhxQO
r4/hOzsxBV+dnHkxjo5bhNt+K51M4ot91kh4pQXwU1BtSFbbq6G1CPuzqu3YSzzBlBcTuZA0e9SW
d+fowk1cRuC81/nU4o3PjORUtyDm9dK7ULReuWTr5uTvxm741Aw6UdGZjyiovZc9wfFa660iKYC1
W2JVWH2+jZXyViMxdrA4mJ9wnS1aTPNo/fIbN+NCa0r5ACWc3QFNix7dDVymeJtPaTg8WtJPbqZd
1xKMAa8jvtNNnrgicMfWhE0qe7PACjJetSmb5hSQqkeuTADIczlUiTgG78iYArReVbVvfWxYZN3A
FiDRKhogcJug8+AvsOdysoIu+OCBC0ZRFhONkY/HCsw9vpN0bcbpm4PFLEJXuIhAY7N9t5RF04CE
iqwugG5In9AHrg0shhvXCF7boDrSm8WfNym4l4H7EoA7HOiWMu3iXtTzbQ8Ra9RxPbrEmbSxQ4Av
gJosFIJc+z7YykkCkZiwDA7lsakBgSBZxUw06CsLxMahpICyTFQGdhdg5LPETxRI+zypLjM9nbot
XiW8Jys1D+Y6wWbbsA2sIltvVlblkdSawAZ0HE78uXGxonpfV2ho8sLRKT2bOy133xuj4IaS2laY
Fam25VrjdCyIrliWBftI3KDnm50a3uAXvChwk7mOQNDw1gghUNjIB+XUP3059kQ4tfeFQQ4J5mYQ
S6Rq5Q+64ekbXgPIWlvdpXlZbHTqGjJpIQwhNC8Iw5j3fGNZpNsGtuk8QJk3qO4USu9geUuv6JMX
qbNBWIVj0q3qjrDCNggukGzB3+SVMFXQVPvJMqRtYB9/BF145KdAHYvqs2+Cl3KSArVURqE+MXtj
Jrf2hf/iujSLVStPmC5J1fDTaheCV0MwWd1g3ifdhIwRaqlgg3gbRrRbVEvsQ001IvEQSb6PCbRm
mnBnRs4Vnpl+pXPWiG1MXTksYewBQl9q7TtLxHlUOKVIHwE44Zof9K9Xej88p67lbGsonthxgH8y
vzKYCTKRdC99nrz6MobsYDTbUDEgV15w7SXvEBQ2snIZGyPKugKWK5ati+Y8Lo9UGjNbiGFf2NxK
B6qy5TXd2oA/g8ntGFJO0R4LYI127TVqbXDDWjAiDQeZGw53mVO+Oa2OCV6eAxRRPpAwhrPJkpX8
xmCcyES4timw6k+yO0ENkFKwGWT3s42GNy3vjWMv7GPeSXlTIQcWuJXpdsGOTFN7reo6ZV7jYyry
Kl48SHgQ2uAeYCjFAk+8UG6/mL50g9hNf2qOOdyahbS1Xa6hHaodHQxaFkIwg2ZdY7NO2tu0r+Qy
Nn7mGtCAvE2CparCB5lzV2bIZrwouI5bPprOxsAAkNvlhqnJk09SAFVB1O+E1vmb0msOomDJ7/Lb
EKLnggISlxp0F30gmcOQxjqum7WdwcdFyLlO1NQvMh8Ms0lqQJVXZLeD1Fth/NCBBVCFoQUakKyP
lXYZ3eGQ6OzSBVyoXN061VCvi9G+RwNBzW1RIMQld6kGaIUzMMjlwDZ/ViGhUC4TVYfu88lu9VMU
PfRtiJvbMh81oyRD0cY27IImmIoqPGssYmRXXvoRTsZAiPeCuJKZ1cW6xyQwjc2GsKByX0yJzWjE
3PdgXhZjCxZYa0HxRN0dCc2vZlffDf1E5hxEWMBQjLFpknGp063ymC133n5qlDw2UbV3dDOF9F7I
hdTDZ6c+IgrnTIqWYj3kzk3gIOWfInEjbOdgIkpZVrFJ0Mh4UK3VkBDUOuvKzo1VPbo3QXi2y75e
2bSVyXtbhZMsueoSBGztsTWaZx+TVgh7qiwceK4hc26Jo2jH7Lb3+32QDDdx393YAdIGRz6A28EQ
KL9SuR7b/E5xYzdjutdSEklxauOP4QphyLAfSn/jjFyKmdVcWwhVl8yA6QN73vgKSuT7txezqVuE
D0UEo8pnSI2mpVj4ncoX6LCkYV/8OSZC6/ZF2V1pUD/tOCUCjo5kh0x+YUw2kz9bfsRIwSl0D3GR
UynCgZzw+FMepvdeEkOvLbsH5u20m83yCn3GW+gheFPpM8K3YIVC0LCLNSzYa51Un8iinSPn6FGt
NPybcpiAHVbdErZ/ykEq2zul+qDu2el69pK7dbfJrVEsJ+GINbs+VLbJFYfJTROYdCRq0jFeBvTW
JUodHW6JJNOHhjdXya2O91432b7JI9sovTomfcMosAq3Fb67tSNLTnUF8S96XD434Owi+KE8jStj
qsAV1/sywO/TxJeaxvZk1p9VB9QzGNXOzfXruoouZoStSQ+T17KpPi3qbPGmBKKGwofiPWGz8ob7
NDNO/vhpRO5nmxZigbl6XQ/luxfoJ02qreimr6QfCZ1kyNHBkoHQem07VH9MGglmP/VNvXHN+qFo
kudelceuii9JJZhbkNJncKD2BNKDRK6/f0LwWsdyBlMxEVebKjewNlf1YxThphOETxGhlfmuvxKl
fw7rmUg9fTSpMyzB95wJstrMT0HDud3H0bnLklfUVnghs5Ik4Ltag+zukg8Z6bQfhiW2FGShOJVq
QoV9EqkQ6nOm0dNnK+UXN0O/sbWzrQ33IUktM7rtLuusC+zxc2EFrx1w5iXpYkwcC5pGej2TE49d
jwXP4pcaCk4ZwFvKkW1cdzfpVK4Swsw1Ft+gQnMenZ2etQfJlNHRSSm6Vws4bG9NPvMK61aWaGN5
FWQGcbXOGlqcj1PVXdVNemF+TArgcMhQMCHufiynD5PjdjPUD27jwPJKuFUNPgoZx9cT6GUfYDu4
0/wVOx93NhMUJ7i0mN5RN73hA1t3E2+rVlu38+utyAE1vfCcxvErR2BjwbpA8VS4zPjCjfLJ0x4I
y/EQxFcihidFdc7kHBpQRzKnRwDJiB080MR1C52jtB7HpDwyApl7O2xnRK/MN+CbZzFUbYlIjzov
plzLCYsETBAEZ8aEzDCIsKhq/dGXzMAJg62XIw6ZejAuGGvUoumLR2TT6cJmJljX6ghai3RcNKpD
eAbsqgPBJW/BzU9CDqd67N7rIaMu6xumh2PFSMBetUkzrnBPkp5LEApCWjNNz+WsPHPrz9TlAjMc
NEQjjsdpYHW3B5Yeh8oU0x1AWfRsPUnboogJgUyhosXcEcbwxfFsQ5jovZkx2LLCw/Q2KnZm2U7X
eaifOiG+hjz7iHNStifHB/ZN/gcekRCcLm90aUR3zIvPZUQyjss70RUBh0PW4rKn0+fRKC7ZLZhO
6YhQgoOZaxv2NVzJ2c/547Pd7L03eLdhVx9M193CB6PFMxD/RA/SC+FO2H7z2EZVgVNePBkRx1W6
A1NB9OwE+Mvt5G0vvR0cglNTTPpOJfBbSZNrLOtqXFTPrE0DjuYEU4siJO4wivSIisZ+xRTqxydE
2PKaWy2ilcLzZLSZioprjZk5L649J7jMk6H/KhIi4AVgmKWW3TnW+FxiUS11En2sMi+2su6XiaYV
K40WDChwExRjQgFUFOqx7HBEko/4NEIDWv/vZOZbz/tfTGaYkfyr0czVW1XlH3n962zm+yG/D2c0
8cN1mckAWTJNEzGuY8i/j2fwnP5glsaY33QIHrCE8Y/5jGH9cCUTE0fIWXqL/OCP8YwUP2xb5yf+
PtIRSv5PpjOGze//ZThjKYeRvisUXQ0Jeex7SPSrHBfDotnXYJAjjfXUTKsR6UWV9P6JbJexfYMN
XZdvnpqhGcg8pYlt2Qp8d8pvPOQvlbMfAErY763D3h0v2z4q4l2e+Zn8rMldJTe3nSSrJfoL+kE+
prpW7aVGyGy6GMTgUN6Wo1HOfA1Po/drrapCDGV/DIcQWAgszS5qq+FFGGnniy1EqtTtHr1W2pNL
9h8nc87oaW51Jn7nrqvMlVG3JRNXRra1fp7KwnCBQzY2+Wyj68kDJxutod3usy+0Prqhx6Rv7X6X
jkWNZjWSnV5eeiNK8s8E16rcREhckgOFDyq8EA1gF6LPcNr8zFGhj7ejSwdkp8woITWrzodNXRUm
iGlKk2HjCJdYW3dub22FCD2IzPL/U3ceyZEr25YdEZ7B4ZBdhtZBzcwOLNWF1sIdmNMfRU2sFuL+
svfvt7Iyq0Y1qpEwIBgkkyTE8XP2XrvyWTK6OaKuTeioAFJcX5l7TOATwLo+K8AOEFemacJtiAYm
MgMEr5XgX8rrQpi3fMJka6+Xvyjd6YpWLXeBTn7UhizU1ifgg4orAKKoNF72PX1JIGDaBmz9pK25
egXU4cR7L7Lks6pnmT+5kJMZMpQOoHslWzVvAEIa9xSrNwStrETsMTvlm+UV6Y9M1fnPJSqxYIgm
RLuzUtodq7o2l+DRoQ7PcW1U777AEMo3TbtLYlY80CZwA7D1vCnhAPuepYPXugZpjeJblPm1cto5
o8LPk2jvqxQnKaWFxkXCgChJ9ghM+XxS7RxLvOZGiW1xI8PMEBvuyonmf+90Yr6Ws9CcP7PCv8wJ
YtOu1R1ACjsMqvjU+5MemTjA9Pjt56rxf6U9TQpnTSWjiRnyI+IEEEATzELDVNN3BZO9yLOTNHSv
Xo286EaPCbZ532FQ+QL7lcxrICZDc27QFIY4vDTjA7whfYy+DkLMigCooYUc2ObxRNgVOtgX7Ftj
u5nbZDCADsnIe2v9vvc26EnS5DJDqkdaaDuQap9Mm+DFF2jRqftpsKjAc04pRYNrQDRy98p0ywVJ
PEYvm/Rojz15kb6PJXUf9DKb7kbP2mXfwCSytlLmmX3mnJwYfUrHNN0LQnMXrXEISNAQav50EHog
FTRLrtNWRc2nkcYM0Zw4AXiZbVLOjeBzDtD9PiVxF/U7cBaRffMG1pgUYS0mW2equYScsjXLJeEm
4lEkc8mAlhxkogL90hhZ7ERGNAOpoxlNIRArY/6FPNJljeO6hXTeqsgcLHyfmRDPDY3XE/dHui/e
1FFLdT36h0jAW4IVlFbAiWlA5qgz8zo72Wo0p/VYYqneq7IVzRY8ggGSa5qAmFhCA060aivIQGm2
AzhYHFLeug9QnK48Y8Z99UQjszWx+4dMF5AbzX5Lak49G9pGvoF9klEUVIUi4k8bpgUL9YAcPHed
j2bP2ruabYMhUGZCOu4IisvD6pT6Wre7HhXIu2Po8dOwkowWmpXPBCy6EcvmH51wDN/f+Kae1a10
wCOhr/Dz6e7WlmDOrR56dOaRZLV2YxOD5+oqD/o3Tsm2gkDlTVnvsvJhIn7Isgn6dqfjRm6dxaC4
iw03TvdtnSTzzctcs9rF6WDDn0oIEzZ+R4t5YhcEce61K/qro783JtsBHCy1Yf811KpHdbYA/t+k
3VJ4j7InTJJJAE7lk+9js76VIHjTF+nWNBWTpm5RrpUlX/IyV1XDKgjJMku9jVWWNlpalvbavMSk
unD3F0jfkNMPTsnIYucPaaff8rr23S2OFK/apHFsk2Zftcn0FhFnLJ8CI68ppftIlaRcJq7se1oH
aoyxicALrgUpUfQV561jDiCuFkG0NV6rOp/jfT8IKDWVjmX63EwCPeMyk2NR0zE+PtpWJsuJoVw4
FN99OCQ/WogHP/PUbIy1ra0KpScNHrM9GwTBEPUI8U6Th2aMSRXjblNgX2keaSM6JE01xtSAkc2v
PmUAsEfXObv7ktt7c+osNOakTUWBwFxXzHn700ogv/ES4llsKwCns+G34KFHVI/nxk50HEem7S+u
GqdvxMfTVjZU7jR/AE8F4wuIpbJ8TozBgK3iaH4JmNdVD4UmC+vO+KuBCVnQw4oUgfSsMfurOQeq
/URZFMJZyCx8fx3mH9qoakAY4MeGs/wpSUp86gI8yPVqtJPMeqWrkzHEjo2sPvhlSI++G10zegOR
JuofeYZocZWYHqD0uQzrAI5iLwhdChzmh8zXZ8t8UzAv9CGtmFbfZ2uQ1bmOU+4wdYMD+UMhUaUR
nbkzWaVlMJBgZzc98gLmFJNNIx3nQxvBa7DIrQpQ/v82lGEPf5e7//Cd/UO18k+5I5oVxAqSL+Hb
CGgQz6Cq+a9lEfpqp7Xb5oeooXKRRrSL2/mjN3mmKzP8Hc3TErCeXukSvXautfeNZu1mZJnqZN2O
y5BoDu7/Tyrw/59cbvb/UfZ0/h//8TP58Y/KevmEvytry/mXkMKxTQsN08PM9r/q6uBfktGQZaJv
Mn3JR/G/lVW7WNmk/JdwA5MJJHIkRzoCKd9/utxE8C+HjhMuLyp135Om839VVuPA/0dd7fF/E8KT
FP58N9Ph0vnnCeQTdUrdwMosw9XEjDwS8xSbrxjcqV4qpHjZnwwr69EgM4SpdnCxai+4qejQNc64
91FMEBnkFK/JsoHrcOg1I1fAMfXGHQJ4yJC6JpYchENUr0S56Gcnaa6FhARotuiI8ih3jj5tY4qj
20RpRSoEWPOCOdlZOT4qLCWJrczONiYsTur6j8Wb3tysIAbXzD60Q4xeK4v5+BWO2RKvRwSMSXOQ
Xj4jtp4Ont+IN2dsxaV1B3LoQ/ONUDOXllEY7ZaxDDdQsZ/KmKiCIvbvBj0mzHIlCSkD63JPHDsy
rCtiJVAzznN+6mxW1SyTj1Tq07aWpCXVzEWAgCUA14Z5fJ6DsD8UBt5knjGM7l3kvAak12d4OQpc
Bk9LsGLmzpy1hwR+IpmwpaXap1b1NQtWx4505+8RGli8PAU9FgF8cGQuJtxMExxGVs3QkiyYwZVc
y6jYkg0VfZTBaK7jAIV148ESxpwxrEnGy7dj67r3wsar4bT+Pm9H52r44ATttDV/9oW5EaL6juK0
+bIprk0vJM6s9vITeTTZQfcl9TSZNZlZ3jPGzE89cJ5EC7I5AXY+IbjJV3JafMNV2tzIzl1Fjt08
Z6157l3D35ZeuC9tKt6kyeg5UNduVDE465DexQS79wUaXHnsfe6mmArUeh5ytW6Ep/cikz9KyJN7
Hx6OQ63zpkA/+bkRvPR2dUvJtdsYA42YYAxZDBV+SyKlNtCFtH+qpJ6OyO8hjhQ+Wm8eOVjkYrmx
pw57C9JiHiHlOVXu+MPFDVBF330aeGdzgjZZUAftFz7QYUqyT+AO9caMxQRDy8XgbZrMMBQi31tP
A/zTJ1KqnOMbIo3XQXAVFHieaSP1l2DAb6RtixEMAIB13SLqS0lNOWceNa1dEb5I++zuq9Y+UrcO
G69wmG2qLt9WpNNsLO3vYoY3JAf4wbq2a3/fTdGb7mMa+LW5V5IBpnBDQf4VsbW2YYn9ME4lxZu7
af3C+45tJqrxWg9VeZ/5BxHO3EJudbGtq+YbK8mIxljOGDf2xD0s6j+gQRqmRt6IQzQ2tyoKXiv9
wzOmHuWarC6dcR1NbWMbiVBKI2Di6fRCuGO3r4Qd7hiVr+vCfGFtG7/4Ha1Wv46PJNCMV8+dxqtg
SMyJIq5DZP92ZZe8zLVEouGH3lV7XXfI6rHZm17R3LPc2AWj+jFiUnyxbGHeq+yPVcTGaaxgXEvK
1aTCQZVF5vMI7PLIYHR8K8u2YNQp9Cbp7JMIC2/vI8I/PTa0HbpT2RMUPRTzSMyq7m+D/xE7LEPC
2dF3A54cMQITeNNsqramcjfRWKanxwakYXoy4awBXGbUDes4ObEoLcgYcuTKjq3uhrAHLlTcjkca
EgwzAdHAKHIf3r1c2dT1VdSfRIz66GHqC/M7CVGQU+QQv5bYnlDNB87xcQjdEX1VAfmiZT69p8gt
7zjaoAwk/CrM2H6rGnJoY6AaK9Jfjb3f1Pa1i0pSx0woyDFjcKUrgdTFKbOTJGhgeBwC1ZYXchbW
g8OqPRn83wOrg+ZpVEGMfL8ViAsSdZLk6V38HiTkY08sh4+9Di5s6vfnagbIdY0phJKntAvx5iBo
21tYs86BOTbwvLKcpXFYJCT3yd8VqRMruuopo2cZnmKPDa7XV3Ad3U2wWFolY1GcpajdtQaZ/qRl
C8O4n/PDaCP+73EHvUfoeABLfODPDN6yJCN0UJvuz4548lYO7xhumUg3QQZYOQkO0muAKDHbJ2Xc
eSFuimE5BrCz6SkwWjZzWtd1xms7jOM1ilRxmOfo43FkgzDao9SBU7mcHAar8r3tQJ8wuScSFbQ0
TcaKqf3M8rka+VQxm+1roOIZjYSHjRL1DkHx47WbipjwKTag/T8VwanHXJf+xQIe1mcVQwmTxArt
SlIHtG8/PzZqRK6Q93o6JEEZPnUloOUipt1RtKRuKBBe+0Ho6PnxGsqHAb8KljDSQxDos+I/Mlae
XluYbTpQ0cvjyHSSil+EVe9sqwCjhCylP8yWdYTtKVGacYW2on32oOFudcGXtAjr2fYhmEM/zBIq
2kR+4QredLmqXwJO1HWD3Xmj/RTnXG3/1eMy/vsKyEo9HJALvfm5F59tXUlaPpC2Vrw33/ju4jq3
8nDxlhOYEQ6TdzW6ODwwesTnnKIJfXxDYh4dLJkkFhTliH3SzwVedlOuQxuy5Rhn3h0D+MzwnYkV
y+MKpHYqPxNEnfgQ7OkHQyrRuruAduL9sakgXdwBjplQkm+PV6z6QrhGeSZ3xT83egSTV9c/lHZo
18DhH+mZkM19VzOmlJEC/JoIwu/m2P41FL13RdgOX8JX4qcciYkvOSUXfwXxO0S+boSNAvBxOASR
95R0QXJ+HEJRPgWTs4kkXFWPyM/XKc1z5uHjvHscVpzJ0Fc7uOxFJRBYWGh1beMF8XqEJsDVSxz3
WzL0+paPRvaBPn4foUF5fhy1TMccArPeUlGM76lDIAbvyYvUOBnJBE8mfemjyPkJAJ/gba8iCjMv
iiNjuWjrSC/7lo/JBomC/dPOG3BtdOVuwqohMrFwWz8+tcEvF00/mdfORMgHzdkA+Yav7hylGEZZ
6ub3suYREWdMNZiCB/h6TPUttxxM4yVB9cBHdZNwpZAnh0Mw1Xtv7NRB5erFBhbz1vthcCBFwySb
dR5/iBzZxjx+r1Sttjg6UFqHszon3BSeIkMjpG6nL+HX/UHkwInbOtBfneAO7NMwu8SN6N9rnEA1
/Tu4v/MRwy4UXVt5BA8tu49NUWXluWWpD5RrBo44WwmeohZRiHDmzd/H8+K/77UG5xea6oYyDYiv
yqM/pY3PRNFI2LhhgVFA+c+9M0zPhT3ql7l0z07nGJ/tqPNDEWQAChiefDFv5PeLZvc0g2788OK/
/IWNYgbGPeQcfCW/amHSIHNJu16/Sk3tMU/ZXfLHJrhJ5388uinnOoO/XSTBSLdLcY4izmnCYCD8
iQ3u7/HejPn8FNGu3T9ek4Vj71IjnlfQG3/JKJ9vTjgM8PkZkheZ/HStMDnTQ4I5uRwOIp82JYOp
XY76/3Ou51+mO/5vP8lzUPCm/pdHkNw3NxJvHiqwX3jvGDMF+V8mZKU4sRGGTx6C0HggVoYCoCEM
h9EjoiLCNpeJbbttsIv98bQ8Y++X4DRH79L6PP3DrAfrHfi73oO9ZTSj80HkzVHYQ/EzwwKBHsJx
r0BV1cXtkYw8PhCM2YY7fvtZRxen95C/TosegAbiexqIkVhGUh4ehxVZ3dg54cQsHwzoJ95ryLqP
o0Rl6iUjYapAkk4amtmv40TMhBk/tuiN2K9pO3PmZKfBCruzl4n/3Pz9nv9yLGCK4JTj4uZ9Rt6/
wy6eCDcv36t+qvPFuhDBuEpIaoccd1tiPW6PvbzIfhcN6rQ2iV2SAtmIyVlYXAFuvCLD8ZGP0/fA
yvetaiL4XEN0dKKm3ECzmr77Mb5HDJHvQHl4nYTGDYk503dAfAtLip+poVfgeDI5zJjat7XXND80
hvQ2/2H0mKx6RxJOKLzqI0Ns+vgwK8F8TUZccRY1HdGSZKindvk8IH70lOcyvnt2P1/wmt8bI/wA
Zzp9OTjDVj2xZicu++kre7dagHA16cy+1ATz1nmyz+rER/+IzazPe/FLRMbFFkX12RkhhR5paLNq
oy3XMasDV0y7Kan6dTfEXIYiBQQAH+Ne+bZC3ByjXV8OU1UmJLizZyJgCsIQuc1y9Ni0rWkcnCz5
/u+XYjPeufQoiZhkfuuNwvkAJlccQFdW66aunI+ERs2mUmm6e3zU5AG94Au8I4tlGFZjdQmsGvpC
DjUhl9gRV53svHUR03Saacq9lLHubg2pq5AGkFgbPT3AkscWOhpyRmyDPm3qDYjZzcZ5CPA6Q7TH
ok/A77YBBDKpRAz2eDk2hFFvEzHYKzXnS6RQyR1nqlkFCWTrSdHd+IHK+2MjskWyBNRz3ZVteMrL
8GAoH8nOUOv0gn4lvZQ5vb8+yE+Pl/79+mPPYKGpora+BpA1LdOor9Ku0FqlxOEeJtf+nhAGeUO/
5t5G5PzIGavum+K/tDV5npyCMZpPj70+mOZTusC/A53I9X/7wOMtj40jGhhSqac3kyYq7wnueLdf
AvHa0lcXuyz05bHnLnuPw5xe7d5qxd/veLy/JULpKU+kfo061Iu4ZgTEUA6tyilOrKXKJ4p1vClQ
dI/F4GU3CJwknCTVPcqAIiKgrPc1jqNPszKrJ9GR/OaMafE5ZovWitLUEPH0zDTs+niX7Lr8hE2V
wsYBZ9r5n1mjYiAWifXGsIvztfWyZ2/CJ5yUKrwIFkaA26juvbyMNxPDsi8dAKdriVM9t47oP1W8
V8vLvTO7Jy2h4D8O3YEMeJ2E7oHMmfKrQfPBDTJb15Ssu7kY7beu/96lY/GBkSh76WbElMuRyGLr
5tbR2+MII1N/aSdoNDoSwVM8JdaWZRBrrJwIcEPP4dZ9rBO6UW2QiM+f/eTVa5WEPpzi9qnFrLwq
XYoteNdhegPnTUpXOd0d1j93t3wZh0Gua8vOf7bheq5z92cyyYpouiK6WDz3EH8aii4/pX0jRlrI
qVzPfUqzI2wI9ClxKKeW4kReNnaYdzcpu2mfhZAfHodxDf+uHCu56TFe2PtHQiZu39XszOm9KAzn
xXBTmyTiuTvUWeu+lJEarzPd9cdRnYD/QMvqsarOsosi+/FSy/GHNzrzjisxu/z79XjI5w1+NAS+
GHvGBJkjCjgK1Qmdp0EAIVjvH9KWSOCIynyz0UxAB5SbNkauPcgp+qLf/NlOlXkvFSdhI8x9MUvj
MytJTGhG8Gk1IOWvTvUWUaVpeIT8KFj4JfO2DSbvUnVLNpq/QD/tClDc8trjA4+9x2tT6x2ZRhVH
4bl/mlgTl9tk4mW0M8TmcT/trclMz0S1Pj9+rsdP6LCm2HtV9/r46f/9+mOvAAtjRYyWzpAb9V4n
kB5FEGX7kucVlEwZv1plOByzQq8UNGpCZmtUSa4+2aOjXx6buvJgy4QIRKOmsTCbRMFTMEXQqcra
Q8TWeAZSTDO+Pja5BccjZBC3ZfzWXB4bQ8ZMUmM9kC2Ztpc8cAbSAG1NVpJrgg0C4ydYkTd24N88
UQW3oRqMXYch62l+vMMLmItYU2lDjNHDxcHcNdXAO4P+0lflAFkJSw+oEHatyDmUUiPLWd5ZoylD
QNjvIo/ugpfV/qlxDe/vzeOQtECFriAsf6g5ltv/9pbHm7shwoykeBLYQsW3xNbJ0WIN9DjSqHnh
mS4fGJBstbM98eTjiBaC2qUL0Zamlrvqvbg/wqGdP2O3PnmDpV4Yt4oXtxI0XpL5E2kmhga1+CiX
Q4uwu/UgJuStWfDVy6F48zR27oSYrPXjsIqN8eIn0VeSecVbtmx6FT7Nw5C+WJ3c24Vn3AwTtVvR
+ObBLEX0ZgDw3esIZpQ/1kvn1UX3QI0x4Rqm3TBOP7n/IUlSv5yA74gD1D3UrTZXFsk6HwQHNCAa
44kLfHG/d4WxNYfM3OAAiQ5l0hpbC4Wq01eCmZOsty3CpS40rwxRqRN18OV5X75e8thqMIhF6X7j
99VsmcaCSEYCd4pcYiFkgaVq8AEY5GHMAr7Xa9asYHYRKSELBVzFSHBpPkcVEOsZmLlOrUPaqfCQ
WQzVZvdpmrkr9tOStm4yc3VQuD/7JUuYLFcK0yNsg6lyL+m+zzr70gB4m5Xp7mRqfTAuT1AV1BDJ
ZUiOaokWNECBnZBUep4ng288w94f7OkLYOdfbmtC7azz76RY04rGkh/5Yt+MJbrhuHAIEZO72qVP
YI31sIF5gicoZFysGHqtulymJw2nZsOfb9eHrOQzN39P0jo/eCw+BAiLM/P3b7XlFF+CXEIyBoP5
gtCjBLT67tR/GmTFRAx3zYnFOEKVjvV1Awv+2CMU3Zq9LXaeKDxsCIU+FfT90uyzl9S/pBC0uxZi
KkAM9xSTDl8O3pVC9K/OnnkKDc24wfyqjx1Z8mk2fLrCfvecKTkAWUaT3fVo6X8nvhVeY1Tzq7Ez
xy0N1PzOH7i4R31kbhnmg6Dk4eG5al13bXNLEjN9SQPbWmnX+lDCCjZ9267JWR6vCJfyY08rEvjA
sS3Hia7s1G66YcUVh3OzRLsYRNQuyJ1F04A7q+xXh2zrHZFviIJyL9sAhkYDVNavRtd/BA5AjdaR
xjZoPG5PeESisEj3dHKzHTiNS5nNdGG1e57RtaAeFAhrGv1DRKnz7NiIYbw6f4bIssqL4LMhT4LH
93hu/ca+p0bwk9z1DzOrTJpj4XTMep/FhqlDegbZX3Wj83MONNXskNYNKamoYSH9p6gKrjgl0o2v
yNTOZveu0EYfk/CPVBZgKsCiYU+iuuENE/YcVnZVxxPUMwH5dXxpiM+CmflBmTl3WOJubFOeqnnU
Kzi8mFiab7bn/i4kRjdyO6C8oJxUevCByQfrgqCiLcZXqPHNW6s4nRLXLK4ql88FQNDdbOJqytv+
I0vLJ8K+GljQRrJ2O4bIM9XGgccDgVyBvBnVn0Z3/t6zqw+6iJAfbMJneVCxHoefPgbet6LvzfsY
Jc56roBSuRUx46xVJAE3dSx2BUNz01kNwYxYGqvmbTSB3TJW7sWs1u2UnFLqD/z5cb5lyEVe/SgL
Kpiy3LtIYlhGdouNNTxFPkZlf9p2HbeCMUtvPbIDmjRV9xTUSfWubPUzVEhmgnRGfupHTIRw/SUp
PuFgxigdQ4qbEvdbNLEqFTHRvqJUOzEQa6ZjF4VLQYRxx6i7lYpcEp+6h6bvhe7LPisJr1uSpQY3
AdKRii3Sp1NSLVDeoDgkJYmcAVbnMs+bA00FZj6R2o+ki+Cmyp6Z9UGQogprAifa1rQlVr7dHEWI
AE2lzc9upChsy44IVTW/0w1fWEj2/Eayl/nUQt+yzCTbZzhurmZq3e0iQMk6VOdcP9M83SFe29hh
lzyLGQwxaG+xtzOS+UamQGHfXHynMe9O4Tg3HZwrCLUYGDizGGvSb+gNIILVJdXdN2N2oHTVRbDV
NLFR0t0LB/+jqI3dAOcDEw929VZgszoQEgUqsa+2bTtTTeEpwxL1V26a4800Kak828RhwRhubCuw
uC4XG77oMGvEDsdKZxLyAYgJgXYsCHqJjO5YUBRzucNmJKx5y3xMblJ7PJF8OL44ac/DsPAGUqHA
AlRwzTYaFTmubH2bA3uCkRv4hyoo1o2LVikchEXjN3q2vXfwSe6GpuFbG9O3YEi4NSo8XXk9Rd/6
yFhBN1kJ6sUfsTaW9Kxmei0wbwTQ3Yh6BhCGa3Z05PgsQ0XEMuVFneafOOLUCZu3XDejOriJN15S
hqBbFjQQjJtvZqLkkzs38lXbb41dOUdQnua6HyPxWaHumLN9h04DKKQFwDEHaiSb6F1FoPut2RVr
JZpp5ZY1bosumDaDP28Hwwq/Uewg/W5+T2nP9Tolz1bbGifVewxOl4RRF9MnFAoYEMV8MKZoPTeE
3zmjWRxAcCB2kjfTNjWSGWJn8FnkWx4p4SXsg21att+x4/HEGEhst+ta7OqugeuwHbLSvSlvvllO
OwGZoTQlQZ7oBwHW1xzmdQPheY1Y9ZlQ0fwwBG61yd7MsvhJnmJH+gV35rSh3uydbzMNjaJ1mVtG
dQiRUq4jaIZ5Vhd7FRUGEFIBiW2uDWBvmflEMh0Kf1Y9obL+KIUnpQ18spzaqEWFH30Dr9GuNVrK
stXJIUnFzzBkmOhX6n2c7GiVTH9hiK63MoCiEMH3NEfbPVtiXBPWRtyqnx9isw9I+6rtfccw/ML0
UG1Hraf7ZEtIVThz32wmG0j5Pxiq+NHU3DR6qVXlROfEENlfqebh5tnDKWsCd93lsd66BrfxJSTP
ssqvVtvRZz/InzDUXoL4Tzc7/iqr9WtXu8fGkv69NJxmY4W1uUszz/ogLTGD9fxHZR7IdSO13qYR
Q2qnIMwLV7W7KI2SD2mwVDXmSu2T5TAcMnKtG1LeeKxzIuB8D5PiPnnmQ4pn7QhaGt/QxfI7aWDk
ihNAR/lUzpVYS3wBRDNmH0iAmqdk+ggYnp+62Ew/sEVjAc9S8xIWLWCnZtG8Z0N9dQ34Hb7GKTPB
ckUidUUkL7nDznm9IV/GXD1eVHm1XNYBeszlPWRMi6uD6g//cXLCN3EwbOe57FoSZIBAHbNKnGmw
+ldWRc25qMpNqLQpn3LDuSSRnnic06aL/FGDN2cv9NhLGMQjHMXBoHAm7CsvPpIVZh1yfDrE0rwC
shyOjVf4+B6Y81hD+uz3dbGaWga8HuZBM+scnjTORzqDvGTsx236kNvdKoNskSN/nSNrr7rK39Wj
/GD0npwav4ZGHlUFLkDh3Sq//wv377xpsGkj6a5PbtMkayatFAVREp1RdhkQHYZ+q8X8a7LWfu1/
2UNztwgqwJ0cYiCcCNIzbW6NUWUNp8fG6YyB7AxEvpWuu30QG6sQqt6NMFBpzRsVEWI3BXl4xM0T
HCsA9SvZYfolc3q6+C0QlxDjClUCvX9pqNujS/7Y62mccpIR+xHWqEPcTt4I4Yhf6wa/xMDTu4Uf
uO6WFJ9K/jSyIrhlxHSt52wZvVv+Ox256Rzlt2RpJVS0rhi8yHjf6oNVDtYzr3RAwsnz2nv+NJ19
FyNbGH/ahMRvp8A9tsOE+hXxJV2ZGkJFQZhOG7vqGESh9VS1gUHUGiUM5dqwxZwACUd6f6IONm2k
0mvj7ZAm/6noeTJr7byVBXl40+ZWsg2nbteP4jsY3V2WoELjqtL7fDg75JbtHUJ7TemALuta7v5W
j5i5aV6LPDuBk3tmJp8f1FftgSPRzUjFI0HvxAzGEuLxYjpma10/D21QnHBbX1NH3mcDvn1ixQc/
8kLIvgnJt+HPlKjuHVi3Yoni6fDqG+Yaa23P0/BXmhTFpfEZXo9xi6fV6H9JBek2jJoLCcav1dK3
CWsKUzAOT0NEElvI8+LU5+NahZN1nwg26G0jOEQW/AVwh6uirWrgdrO51drgJfurMIdon3jGs5xJ
/Rji9LMT/UWCfkf+N60aX0GJgNTcFMOrLEzvOmfGx5RgWSpjARHfzQ+ylfmp9rKXseXOEgb0rKuJ
qF/tia1mGM0tNSmuxWjsEweEfx0ZziqK6/aegTcea6x7k5lv0lG+OU5bXCWA6XHw9IGpKPGVpMFA
2txHYDQj6en3yVDOOU3wkKKBDXaKheO6IJMHIgPrGdSGW+jcf7SlQuLrCvQA43p0Kr2ys2a+KYMc
msW6H3ITsqsoXaOXfJ/wMt0ZbN7R8LiHrqI4eVIYo7Cr0bn0CsYMbuAjZp7l3jUR2XcWD6gq9PTW
dA+qUJ+BMbwSQJ+uo5hhn44sc038tLd39PQBqmR84SbymwXcmfNXnlxFfezhBdwCJP0ZkMDnVLYA
EvLCfwAMxwLpgQXLuqqqLyx9JX1qWXAbn04x1cQF/dnWLeLqJfdmWEW+4Wz6KT8R40i21vQ+WyFM
Iun88WC1wmBi2eAweIZ2QPZV4Yq7TO1fYoIrpbhdr4n/ltdwebTS+d5HGCme+jZheONvvUKxs+Rk
mo3nvXqW9aFHllhzYf/qQptIqx4MYIiQAbvnMXJM82UZke38ADflsDCti+4zE6jpS5c7qD/15a53
o6O1EFbs0vhE8/6cOD6hGYN50r2I1kmeqX06LZ0goj22Zm7Q94rRTJFop1aLfHbFhBaxrKS+1f18
BUuXX7k3G4zPUFqkZIyRntyQBppV6tCAlqOw8bd+gPrX8aYfAUi0X0PTX3T8B6uacXMr/z0Zr4bN
nLEhuAr7H/kj0hbp2fOdXTiM7ToPWO9iIvvWJUlPpa59mgcZAyCr/ULoXmxoY7ZnIcz24iE4fZJ+
+il6pzkVcUz0Zk+Z1/arIsYrGdfleDBMVawzESVXOqQBShe3I5axqr4ook4FaI63wrNwiuKgK2aU
bH7tXS1DTcdwak08HpV8m1IkxlE5dR9BY116iD12Pjybfji94BqeNk6k3x2dkR3hiz9zV6vnvHOA
yNuR+cuS82aCEfbmwky3SJOwYBts63LiVggm+5W/Ex2TOMt/j/O4M5P/yd15NDeOpen6r0zcPerC
m4i5syBoRSNHKku5QUjKFLy3B79+noPsns6svt3Vs5jNRFSokhIJgMAxn3lNpZ1aJEj9KFZS9EjS
5pCGU+1HOYLUmmPe666mnuwA8Iujdt+nJJZqTy7SoUG1w0YCaj+L90Fg+gpAKpCE/Or32CwQyKLX
UdbuK7o+FFXI+huoMKoRYbc53VWT422GOHwZHLGxgfsf23jwa2XCrmfsxlWnNz1WuIhRjmRILD1q
Olo78rnyjsiP1D9TtPKukD+66FpnmPwW1aUp1HyNOeszZVcn2hu20x0CUaAKpSBp1NpDdQdaDBGm
pjf/+k9qmzFBLCQICESrWgu7p5Fmj1od0ZWgEg0lYVS/JYNIzui3rjwTs6ja2umDPW0NZxRXRQzN
ToUUqimRs84qTewjjYgyEME9W+y8qox+REFzgCheK2Bs/vqjc8JmXeqO6rdmApbd3rFwlxtLCcOD
Ftcu8V4xPMoC3qtdDNMD6m8owzcppb+8pokH3akWWfcc1qPil01JXFbSvp6FM710pbMB2V9/RbLV
g5ZbePsyrl+qPikfRkW5SE1ti3bdATj+ptEIitwipgHbp2vS+uyEoPlAsQZXQ5PK5on0gnKmjhcW
7rIrbbD1G+qU6aBsaFNVGyB9+qObWoRKxExKuLFHu2OJ88qDiVrzyrGHCYFTQ/jMDV2S/ikdzyzw
lpdsu9H45gl176Dv+eglwjxFPPKMotchaDT3QbhGzl5TpeskKdC+NZk0cz2lTy7ttCdWGqxx6QDt
8AmAOD253jYqEu8+kqQDEzUov89D9E3G3H5YfpT5cAUMCtLB8h4QrXlqIwWJ+Xh6soE0HLzcPrUW
bbg4xTIs3g9qfQS8RHBDrum3sLVNdezhjuKC3aEI4RVASequ2eIq1BxbygQmFXOCjhFfUnR50vpm
9cr4WAwZMD0Sql1s8s3Tqb5HQvsZICZfFxWreU+VH5gCrYSYAuhag4Nyl7iwRWEOXMwKFJh8npGB
TWOiqjvKrlhk4dpxy7G8yNsqelOSgWZP0d1HAs35WFN1oIDW17KUkC/TyKh5VBS1umPoKSMwnHck
BgRpFj7JomrW/TjIMJJyvVs6n0bqoYbbSGOiyFxDrWjWLqlWFFfzJuqgn4sG1f5QY+tum8inOg73
tUneC6dzdpoSKM/qrL3NQeniCS6UZySpURHoCmMTG65KMBZOaNoGyil0pq9DgOq8P3xH8MTPq+n3
1E6NY0bMieB5iwwXNnw1HA47Jc01TW5/QznTw2+O2SuAidkvulsb+2LKqYxVMJqSEQ+IsIWOUuXh
Vx3nZ1/Bt9bP8/rRabviS1cbH+2A1rBaj+dQFKfKMaqn5pxAz9uVOprAdQWSb+wxCIX8nqmcM+sC
ar1Yek6wrrbRzDtNxcA4RLON/WCa32NU5Y8hgOVKx6BdyRDtiN311JYKLLqBfCTsvU2sA6vohEXW
QaIObob9QVXRxrdzNAqmvnf8wkz7Mx54BDR1/U5fm45nq3xUcO0vpGkrlO+DkPyFgv4rPfB+r+fj
0cNtluatu7XnqjvORtlclIpFpWgxii6ocDDxa2o2LJFNO+yUwkYxkkZw0owoaim3zM1RazCq+oLA
T33RUFTelseB0tVKbcIO+v1k/x4ZPQ2AOdQuqUH/x7HghdNSRJldL8Q9awENa8s6eIpGXOJ0l8nO
uwtNpw5xquaMSj2hRKwjAhei+1ZoiUlWuadiSZQflUioxawFeAKenVysPWyCfNvFncREyp8vrbzG
UC78GCL5JbYVD2W9FA0RwwoxZO9RECTWmObeb3vN84vRB3v7jrNiB3IBioww9FPGGnaxtbzZ9uD6
VxJiT6YRqG8x2un7QW9UIGTz14EV7serZuRi1Oq5VivTLzP0HGUXeNSj44zWX/pF6LG46PZswhkN
TDRAwHziHtmu1TRCYYqJvxpdkNW5lTyTTlHhHhvmqDVWuBU4jx28a8RcRg9r1pqagN21m6FzAK0K
Dz14w/yilXl6cdqpOhUsNjo6mTuocRpyK+k2p0kL3i9C8bPuX8Oo/VTxQNlFht6u0qbrD8DvWJcb
rd+AyMFnwDgUCo3zykwbaT2PK45VHZOZxSRtb9CCuj3oz+7FRSmJeKH+3ULf/64RXFnd0vKlNtbd
9ehP0Aasi0cIrsjylUhy53EKZMUUdJUncDZ1hrZwQ7uVoNTEP2PnSsO3SImlL1j8NVXS+tlgRXSi
ZpfDIL0bHGc6E1shxtFV7q1yUTWYYaN/jnRTFISm2fW2HjJJ6y62P52mbl6QQ8AfNvNWaRfmfqKh
oZWZhbspc/2xU1EcIkzraQVNl1ZT3oQFNQsVG2rAwMVMyEWPLH1vkUEIGRapuNT1hOwJpNwz3Nit
0ajmLgpIACyMNy5YNKNQrSvmFyWYIIPh8Gri15UFvXO0XUHzssIlTIE6hQQGj9a8U9zomyKohBnI
eo1eGEq9iQqxfIRHQFuMrb82EZG7GjEexx6uidgVou3EFCyOijMl18nypi0KNHyrSqfY61HSm4Fg
40aqVXfz4D6lNbJjLE4mmdJ9EjfhAR8RwMUTkq2xYT5WiO5czTHDTHkU2D2b3deAJCMOvOliT2If
QiXb5AIh0rY3uue+OFZqqR0Ci46SZXyFzqz2lXi2ukR7jFRcB+NsQnIjEj4OQ94W63JkEu0HneqO
0XTJBU1z51kjol4blpPsyATjO8RKsTQLbeOIfCBrG9/TQVT7AVvM8TEMgTLprgCq7VxKCsPrOsyx
YRkfWG1MuoyrQVjInI3FJjHi/Ki0uvJMcMKoBf7m41+97+YGo5M6C3cO1dzNNKAbiFI+EhdNjJcL
1UPkW59wvumuIBlsJKGeQamke9iJX9FvA3Ri0xGDoXZy7HarDf0F04bygZbDCW7y6xQ7j6O8eUaM
tmDnGinUAtddQ31xrp6jjHe66WxUJftdaLiGEILfW4oKrhts3thaV+Ep5tXqo9OUoTQ44CjtNIik
BlDofMzSZjQ5onqXYfxTAS19xpzC2zEHxkAnfhtZWBlzz7nZ5Fhx07um7feKI7CxjjTyIwrA4gYs
T3WH0acAqu6Xt1O2rVeFHGy5S6qZsZ3gGRAr21lPNVRqf6c/CHhDtds1QeraRkToksfOzRlxvqYU
4lZJsCcyLM92IMBHk7POQR8eBRH5tWtp4+Uoi+FBWjVXu8qRqWkI8FBFzg+svaROdOTHvOwOjYkl
H7YQDvjrDnMXhRxr0CnVFXsrd41DHLZnvKZOsy7IUUrnmurkcLBiG2FuHTCsW8VEeDDxqhnz4aS4
zBiKLK+AQtLbxqtxHWy8IFavy4+ZEg5pyngRALlbT6Nh6IaSYhvsdMVii3VqYMg9QmJqakJ4Ldt5
rVvec+GJ8awXo34UWbpjETqnViQ2dU987xAIPXeQXSn6PGllQ7PAMZKDGGpm+MvcCO/igYq7UnHI
1uw8nxmu9jSV3lpq9leErcONWU8O3th8iTg17f1ENoVcTokmdWntdXlNwYAuS6hvZ9W8a+jhoYvl
OwXB3ajG6Ed1U/c8xx/6WHA3nLrbYtbUPrYINFxipT2bEV4EQB/GpKu30QTIuo7zK7mcRezBTawD
Lbu6oYS/pxAM8VACHYmca8SuEYd2eNb6iq5HEFmHXJ0VEKATql4wKPadV+hnkQ3fEPSJH5GEPljw
uh4UJd+jWB8io4AXOJYMF8CN+XVA50zLZuSAxv7C/vbK3uGco3i4wxTCe7DHWdya7r5q+JLgce9H
3NOuaU0UAN6ZfMed+yu6gQmLMIQt09PXseSPWBnJM09zrZnkXArqlHaizU+F3q7z0lDw5KL8AwNr
eAiKeZ+PZXsRsfYMpWG6aiAtMFGqPqOijH0DrEtb5809td07s4/ovouUVRv2ie60+b7Ken6V5Q8g
E/p726E9jwcodlmpa56WPzYtBsadRf3GFcFhsoR11QyjA3cD3QF6t3W1TVfsRQTqwlYjxCWLmN1Y
q6cTgEf0aeQngnB+ysbivVQaWqUITUAMS5SrNbX2fcu+CyB0m+guNmphqjxHMEiA2FyXHwD7N0pR
aY+h1SKSCKZm55jERHHpnlGyCW8ZmycNKh5LWE7TCkT8fNPpC/r0YzpC/Hm3/Go2WuKqibaV1s2/
m/ronrApsVmzsoMp9b1BhOc3046GtTqymsKxRrdI/i5FZew8lfH3yI6euyiiOFro7AUu4sfx0Mfs
5i6u5SCnopgqcBuqz6b7ChEmvC0XaBc4V0LWeVq+oWlnjxnC2FENW3nOU5UvjvtC02vxrunGGLM8
qBOEkuFtqiDlufM07eYsROM0lDoHeIWu3dglfpyItayeVKhpR6TUexcxvWI8FpGrXk1iMmrxpICN
mNArikJnTwpYY/RdnUMJC8yZOR0mtFv42N5jYtR0xFE68ypTP4Fnt+9rbAsQPhI9olOIlEy30oBP
jjPcc02kuS4Yu7s4MDbO0MRP2Am3txbRO3zeUWEswu4GH+6WpZpxQSuou0UVYOvIU/Pz8tY+dxFj
qCfzCG6lu9kAx/zEdLq75a+pFZrYvpXARORnQ/lNA9dSdsuBay+o0VMuve3yVwrq5dYQJPzLZ4cR
5Z++ziNkmzlygljsnr5+AUGAS0QRZD7kGc4iy6FirXPv2ilzV8tLFw7iSbFRWlzeXLNNnBEj+/hx
UZpT3dta/eO7elUfPOA/fPhxSTlZ54To+vIK5uV4pUGjQIaf/CYB0lG11+VPHVMYT1fxtLyKKOyg
lWI/LCfIg+TZnJzsfnmFzsu3oI/UH/cLagRi/n2XnZYPmg0653qeWHfLLYC8C0CiKsbD8tEArc51
QZ1xv9yCIc6SDd65+W75K9ihcAuhIN8ufx0TR9kGvVluliPXmEfu1QrvmuXIOrT4g2mWug+G5AV4
SXc/eka4b+o8WLMyjrAFKk3CFdLdNLbDy0S7zC9cYR3AfxZUDpTmDqxARhO8qYFLzf3NHciTMtc9
UP3Wtx3w7xfUFREljOf5bnk5kWGvwNO4xyAA7xmpEz0CHh+szzA/IW8+3DR20VVfBxSJ5Uuj9ohP
rQRtbXR/BZjDp3JU3vBzOmKshaiYXOcazQO54JThHh3b/NYR1kAwuRZJSwOrwsq1Qum5UsAxBobq
UPIvzNuYJf22mBldTVgoT/BC17NB3SMvzXBrmnibI9ey99wm2mhdcxwxp6JaYEfraE4BG3SAC6O8
LXdqA5p2zHT1DiP2CodUBT/72tZuAH3Rdtej3UylnUqt98WQu0IU8dCAfKDH6Q46VSuRvVg2pbYw
bJTd8pL3mz5brqxPJY8FpbD7JGM+u1LrfAYa/mMwjEweDbDYLpITAG0I9hY1O3UKRYxam8yNNojv
iOxYK8C6pDXNREfNNJyj6Qzf1YkNE8yzL1VB7/RI1W8axQMf08j0bs5GCtUdvO0+Hb8XakG7TkJe
LQ1PpaIq8mM4CggBThL5c2fWR2SFpxdKMm+Ki8i566XtbnTwCo5b9ZAXCXQ4dCZYFr66KH0dHWfG
Htg0vaNQqF52Jjw7CtKgGc0S5aDIutXopqMuOx3iUaHVwwBexYMILv1R05M1Y7IisnOvhYULSzqY
LLUjgodU4l12b/q5nYZHjLPP3R5QZk05kU3txctV6yJm68N1J30nQjw7p0zczQjaneOW8+c6MjBd
ZdYnUXjdwcsY8V1dBbfYJk8VGWlNY50BOJ1TYYSvcVRsJidBVL7hw2ks7ZpLgf3CrONbh7RT2hMs
VWGNoq6cUESOE3ZvAaDpjDZrO+7byQH1qeGoHaIPvC7sKvUrkXy6RW/4U0c+2k+oteUKa36qGPGL
Ztp0QAO2OBShPj3E6NbzgAbKiIMGBG+jJ4nW75BrBuphjb/jMwEsowmwa5uvFecSYDUeK0JaTnVj
QnmXVhf3LWKppobDmpIUTw4Q2UMCigLwGLC9OOqOiRSHL3rT9Il0h92EwZdBY+5mg1t51LwYkw9n
gwHogGByE58zu8ZpZ0SA2BPxg1JOYj3bHj0FIFUIGH4uFkRIE5QHSCABjRIzfXHtOtlEqXZMDQxE
a1TZX+xKbbYihSFiyDnSiBHf5tJG0Jew9AxhNESbBUSIS4XyEEVd/kInGsXM5ssszcIh0O6dToke
c6vbV30BdqzPy3NuqeOumWNsm93pG5RbJ1ZdX9Hct6CZaCLKM5PlnutG2A/LiRESQJcfKkkEHnXX
4irxUnarIJnBWwWgJwsHWcOoGJ39aAc8Cvrd7qVptOqlzN0Eclh8ShhmyTDUL3WLrjl43Xcbn07V
875E0FvPXU6ZwUpk4RpjK2ceX8bJ9IsUj3vAM3jUyV91pj5vu559HVmb/G421M7vMzFvmm4iXivA
dsRyAQf4Zm88F+mYkMb+i4JLBpCndN6jlF6+GF7z6o5wIVrKt+6YP+VzPt6MafqYW80+N/GMGEwi
sCmjGRm00Z0duMO9FyrjVTBC6BjgnZm82IZDj7wL7ge5NeRgMs5JjSBB3Ck9DnmgtVHBVSSgE+30
xhquKO+bD2CodsJCweh/RBPkf50/toUcyz+2x/bf3st/e/nefPv+s3iI/MxfVPl0/TcbmWrpd616
/MP7L88kzNR+M7BF4k8wlC3dke7Zf1EPQa9PV5EaQc/D0y3d+5tFtmb+5oIAdfm1qrkGhdT/jniI
rv3qOmg5qiUVSFTTBCJiEifKv/9kmFSYSlclGlUNF2ML1BWwesnm7di3rt9uoqja9zY6W5ne/+5a
IYqRab/y+vqAchexgCZQysbbM2hwIB5UirM2XsSidg6QR9l1I1okrvHVMRpcCLopuCupsY0pQIgp
fTGRcl91akmawLzC3dG+qGzywml9zUFYDiM7TFhbuoYKXhetJTFhJ3jzb3WHF7EixsFvi+TbWB5H
KhpubDskqhZiwDaVM9vRjl3jUaxGvkGfiz29EIL5qgQyXj4gh/8aI5jlMb03WQ1UzoWhhVhtglmH
fTeaBVzNIbiKOvhGGcBEZRNQFoEH+thmc2gsHU9nFdEK1CtQNMp7D/ykezVklIkcdt0iN1/E7+VI
wODOOn1ug+LqxsiUab+IXVR4CEIduc9N+1qpCBviy402cEsDuzrrdKPKvGJOC35UJIGJ9qaS2xfw
3leE3NdEVd4GOA66NzwkHkrErY7LMv2wELoYwuha9O5wO40I3g2IxxZrUhXPu2Y/UIBGqbvvNqY1
3LLe2HS2s9FbvnjVcJw4kERejHYCBM5QhHcOY6OBpzZ5ArnnbgzYK2rffZVnWE4s38I1szQPNy+j
rT/Jq+HGL6dFrfFAs4UiO7LFInsXSfRu6AhqlZVFpsdZ+5oLX66urq3LctZL+a0ODeQweN8EF38b
d1xLiBKd3w/YXREZAHris+YUvjtQEOTFyKPTqOL5yVs9WPwrqN0zSuA3jJWuVpy+V1V7bKBeedh6
Q8k71TUlYCt+H03zgqQ53Y6QHuFEvYPBmem5n7dkVWoQ3qLWI+KM37MJt0DUE9l3wUFGKs8ebHUL
JiV+B4TMRZaFn+a1tUor8yVH+VXeCejhwCJEu2oMxG8KXG6Y+DEGrzzuRkNUxnH3wpiPc1O8CmTh
R7DF65/WpL8Ypf0qMfV309xF+NN0NUvTDDnN/2AuamVTSKptfIbVh11bdJYCbqCqxwkT1DlYH6g4
UqFgcJhyzNDRfZ9opljG8CjMmpkup2Bh+HOPrcDUuUiy5RzAnsN1mnR7wCbvyARQIm5mWAUcQZT4
MssplCf52qry19RkLC+/KLltWha9ApEB6GRflkuJA/4s5xBd08fMHh+X4YhQLTDtxIVL665ql6ES
RjzeEtvHMp8AAaL2mfIIl1UEGhTsxRQoGaNv+XqecwFVxIcm50sJVO7HVGk7irHyuWQpRo+ws0CD
PmQjMYHCJEEo7n2egs1sp+/omX0d3vMQVI61d9HhlRdYjtbFVUE+NtZRmNwERbqfy3G4DGN55Epe
KZKExGJAR73wffmFnJHLB+aC0SliKnPLbFm+10AfCBjv1bwXbvRjaqQxMxiBhcK2WggvziHVrEMt
rFNHH7NTOIacMvKSluFe01eXp+hg0s6OcQhWQyIO1sgskkfJ5vhdHgQH47ch6VgnrO9gN+QDoMyn
6jDbCrmYjYgpOVrNdJczGVGE59gK7pHuNmuEghL5FOUgjRnyy/vTiGcgj+JVfAjsxs6MacY7wZUG
8oOjQI+ByK2U2Or98zG9WPn9zeqPnQvFNNizHhY90nTQ/MOQDmtDz2NRfepgbg6hm+7D0YFdKd3q
5dXNHyjJhT4yUVu1sN5sg91GLrWzvHqELlmmqaX1tDlhG7ONVc7VdqJ3fFKvMxvYsmSrjKCBUvOP
Ze0Q2crbxIABEXWXo/qfQqZCv5MxmiGLuTIbE6BG+RT29iWW47Q2vGs+WAfKuYNPMHfP/KByNQYn
JY8S35BGpFX+JGL3kidYjyJ6cnSwWORJIFLSUOaEjBn7y32GFfRjYf3nd1H7VXxuuYseiBxsdlkf
DEtGLj/v//hUqGVlhp/4rDI/ox67DryhXPkqRmmHdIeqGdSqrW6E70rCr5cf9BcQsgEs0cn7LUZ2
vD+5MHniXx+vh3SapquOZtuatYgJ/xSYYEQ8tlrvfIe2fCnwpZ3lXMuS4DoN7jLqQ6QMyJxYZ0Qx
giyb2KiWa5PDvEuZpWH6zSkMmMXx+59cnPf3t80j9kLc1nANRxpb/nrblNAyxryqvgdedAmT8U5N
WLTVmq3WdpN32ozsudp8jrEKyWzi+UAnmJFLJrwYg6x09h12lmWFXEYmxsXvutzq+5jZrlXR3qmb
R1YEvBtkB9ZiRGSudekzPo4U0N6Am+8AnVh1sXtYIpeiBjlfG/7QiBPoqQevGq1jLkMGNRvdtdYr
n1pT7+q+f6vj7AL7CNFOhO+xtl016DqhuiibBcFT1/N/0ySmQ69xnzQWdI0EO5TEvQSK8iYnV1vF
X40IyH2F9gY2F4cY93rgVeWdarSHH1FgBGmqHbEwZtI18Gh9GxfAZaTkyqnJgGMNs3xucmtx9eQd
1qa7Viq2RhhjIV6aWFLJudUyK+WqbFF8QLTYWrms28sdJtuJccphTGbI/a5Xs2JDiozey4AlXi6M
lpi6jTE5l9ZuqQslrHEhR0wMCmqpbqFGMPB33qhgpNO52bkQzLcl7EKU8iMP+uflWFgXbPS0+FaD
ONLoUS87Fcgq9sTqy5ik11iui/LU4RiwhhJDtEqBa7RcQ7PxI0NJa7UEPt6YvMcsjpnb+6jySGFn
xgTfTq72iZztnRo/DSBz9Vx5Wb7bEttFELeXEywxoFyXKmVSNqitbL2wf1IqBPgCFrUB0RS/okvY
Vc55Ob2WMii7zsXWt1NhoQDCXILLQCnusrJ6q9xiHTVatqasyM6fG0cvNE4W1K6NMXbbAIjXCuUZ
by1oi1ch9lxtb8sUXotW6aAdFK1313JMDEn5xYA4gvgwMTeimt2mynGQUYAneESlS9QjtPdwKJ+R
IbI2ItIfMhkNyPiJLRW5OwHsOeXTXkUy8SdzVkXj/NcVxVMtz+E2k5fTY13+/tOKogFuj6K5pTBV
XYFarqOsuCgdk5O2IFlGaV4RsfvovSDzc8Oz0NLONhhOfgXLjXmhqdxymSLFGOFuihhbHXMeEdhw
AP442yURaGRo4bQFlTDhbVjJTbAmY7yDgrWBFtcgWcfZVIsOgbBf4gL6komJBR6J6z4daJJa2Sct
s8/OKd11qXa5r0CgStVW8QHlEHXmYJtipSQ6tV4Fy0JpSVqqStFdNW4UrO69AJczV4voEloDkLZo
VefTvs8B2OHYw5VENj44yD5j6wLvp4o/RaPISt+wpqy1gS2A20EKaz9Muwso6C3VWW6CK8YVlrMN
zTrcaAo9+XTozBdFezOwhsScvfzIcUxcgxD9HAHSrUGSKeV8Qoph71XJx9zh47gcBXnnTzsN0Bka
n0fn1Q2wGkIVECVlChmOAQLS8FAcaKDaQtP6RA4x2hg1kKlpeMo1QBs6nnQY1IMUrdQH6D3gmqwM
ZBjKz4XohrPdt9s/GTgyD//DwNF0T3VUG3iPRXdO6tr/NHDcLKrKQe3fY3s+OXHhUunlWzcuJc+Z
Vu6rBYXnZIH1dGtoqWgNP00uSTToAbpsGpvVYKyaQX3FR+E5zCaHJak4lGhfrAs2mAMk3Lz5CBwW
6RYa9IbVtltZuV9ZJNshWMhVE5s6ZCP4kPbgrjNdw9C0Hu7qovzu5DqykDCTxHCaTSCvQypLokDG
ptE7TnWE1q7+JbSYpDxld13HxevcHqsUF40qpSZMqzKjyZI8Dq4Wr+e8YioUfQmQThn8UkX9YmQ0
UhBVPMBPugjuIi1DPi+aDd+RIMhZibQDpJIisjbTp5fX8Y7IgO8ClWPTi4dWzoo5mYoVrYozXch4
h7svJDZq4w74ho3IGV7hCO4xFPlNUYA/FWQiy3hZxkXEV9lYokfzhG0+e0as4VOOjq413kGY4wyA
YErJLCFnGXG2QFsatt52GUDZXiQ2epsCG7kSX5sU+khQNi8VGpa+F2JU5A0FWV4NpEW4Z3ZlVONL
JJzsCppFOaCunwSo8oL4Z3HzxwZ3r0zRL7VooAlhrrYyPe8Bv2cXmaz4FTtPBmJDwghf7klDmG8d
CgzhJ5xGp++BQpc3k4+Bzsr4o0D3r+oIE8p5mutYlqwYWfACbARsfx6mA1J9dZDPH5FMlQv3vTIG
6i8WoYiMeZfNYEnV4bF5PlnauQbroc5bCAG+7CMgqPlDR/gfXxJ1qj/OHNdhYbdNSzVUaky/XhKt
24Im9vShyVzfnQjBNR6/MMR+CPVd3FSfMl+yCJmgvP0IwmU+GlPf+OeT2Pz/zGFpfKHr0Lptqm5y
c/hpDnO7PaHhkrfEQuTgs61eAzNSVpU7xQRF3Wtnl5BfSkk+aTaiZCFlW/ShpcZwFjM2pnx6aZ3p
I83ErultIBsQR+WSTVfAd+L8EQuHpynOvY3QgYoa8fbHyKdU7QdK/JmZUbOn58NEnFg5Yp3S1iyP
nmU6iEUGkMGQKbTGXiOs5y+rXSLHitWoFJ6y+db+SRjr/l0U6+lohcDCsGzDhgr+hygWSdkpMSfv
PYhNfxjgvmc0PPy0icLNgAYIiFxg2OChe6pmGXMwwkA9VoCAQflGTh016wNGijSts+HHHWvs1j1i
VrBVDHZBh2I6WQ4dIARbEOWD/A1hUIfQYsNjgFCNEk/J9tFF9grR/ld3GC7BjO2QkI5wZWd/yvsm
8DJcpaZ+GT0kEwvdhPNGpxkgiizLxDnrFQaROyPCFLALso1WXpYFzKlTcLNV9dwoDW4hFaivmcLL
KqtfcMgG0aPwqbpk4kvbzzbCHqq2ABFV1P6UdmPXGQsZDXtCObjBVfslmJClWbmdep5SpVnnlUAF
F2soBIFCUAx2rmx02QZMhutoTg/LFM/7Id4tzxQjC9DErAfThBEEPXgfXpl5mOSCMspR888HvOb8
fbiDbCsPVmdZ0Cgy/6GyG1sW25Rw3/KZyifa+ZQ/Uftgngb+Em10IWeW4UZPqImvKK/qBD38odt2
OArvaGWDQ63UcZW22Ce4Em5bao+lLp5AH0DE6DFdMwaWSU3+WA7Agkk1F1EAY5L7iAycVCX5klZ4
A8CFmsZqX5reUzpPw1oL+1M68PzRZ3nGsMphePVsfNJFtU4BQYkoPdDa+OjQR8LBDriIpiX3Omr4
q7gyscHrUAbse/axDAaYVwNeCU33IC0sm6gHnqGN+1nPERqB+4y9CFNpwrGKqkvKHmYU0nAVSGAt
MOzSab4W8ZWmTbNWdFg5AsUDwNvOGXcW4lvv1OW55PiwbGOO0uyp8b5Bbmh9dRL6xnHwOZb3Yxrs
bzN2EauKptzyRkS1JMl1fNMzR4eSVLMzQnxB2zHs/Tq20fLHZXMZx1FIlF6Ox9F4i123XCeAcn2w
jZ1vKozeug1rn/QDh9vSIx/Bi7kaEFswEYQPdRSnl3cNMn7V0uK5EWKfGOaKtK48dj3xHk4yLoEI
MMVWZqR8y2WP7UFZ7+tw+oJAIpGh4POD2QrmnNVTNGZcVIALw+asdv3d8olJ3jgAEqfQDF6nLGYI
mF8MuxC7WRlOdsKdSnrIzLGGkTAbdVo3CCLG6qOSiG8jAOf1srotx5KbOV7vGcEEsgWCHI1WLgwJ
HRwKiBjklESPJuelGmT0ksj2b/KB1YnlJzUk48hiXBRVc6Yej41wwnRrSBhHA5tGHYWPVY2HsKyM
E320j8s00ILWWg2T9mrDusIxET5lMfJc3QwURwJk40825qW4+kspwzMs1dKoElCnMrBY+nXviXJa
HbamvuF82tFDmD2EPzIzzn1MSrpVC5IX3hOg0FyJn/UAHFTpwUP0iA8ZQe96OrPPqLEOcr3HQCGm
ZgMIlKCKUTknVnKo9Vz1w9z8skzpOmOzqpKBZVblwZa6form/nV069fQ9EbfmtnaAtSIojZN13k2
+ZkVfMx10ewr07svlLJZ9isBZPNAcyQH3gcNPpArugzoly1ueXTLFgZk867sx48ZHqivN1Dz5Sov
B1G83Fkc1KjRkkSmM0N/OcqwQbRSrEJD++iWvCfiy2SiNXxVIVPRCGSO0Z0TGR8WUvY/hiCUo/e+
jhucDVmtCoLiAova9ZJPqHVPZFxtldj8nSUaLixvWZbT//tLKNP+x7/z+qOsRBOHUfeHl//xr7U2
qWvy37/LI//XkX497j8+0C8f4vR/ubz1W/f2ywvZbejEY/8d4YTvbZ91ywnC76V857/6x3/7/i+Z
kulEUv+4/3n3lr/FH786J8hP/KX76di/sfkQmBpkTpQYCUDG7233//4PTY3fDJvqrUV3lD0HW7C/
NT/d3yzd9Cz+Zuqyxsbx/mqd4PzmkIhpGJ1ZpBu6avx3up9Lle6niWlxDNUyqKiSJ1u288cao9PM
bdwQmm7TIb+fDWuP9p2ZlK91ytZHuGasDqLonganfwrMKV3ZKrOqzs0nJxkvutz1hHTQ/ekGPvw4
/c/NGv0PUZm8Kk11SDiJVfme5h9CVQXtGntynWQ7TsOzme5RimCDci6Zox6x3H3CDeeNctsnVl+4
lj/iCrMNLfEGUPFFn8aXIEYltoN6VNOw1cP/ZO68liMHsu36RZiAN68o71i0RfOCYLNJeJ9IIPE7
+hT9mBY4kkJzQyPpvumlow2brCoAmSfP2Xvt/NNe7KZTFQkGW1SaBdlDlUPzK9n/n184uQn/Wu7/
vnIbs3EAyR0CivsfWvLE5hqk4FjZNvbdeWP77Ufhkj5Q9A0iIUqGoR5xYiZf+QLP6EqW+cJp7rLO
BcR+F6fjGY76hSneOl+CV3vrZKIZzIfgDdrkfUIxCX963QjvDNL/5I3W1ky0V4RY56Gp81VJjEyp
OEZ4GXbXcqputh3dkhy80LggHhH4rPo5fiaZdjdCIBZj7K8Dpu+b0Roeg1psjSD7cXBErHQDW2dh
IzbU7Ac4CdFQXOCHY8RZiqTmmDSg8YZPWudblRK55LrHmGkCq7NGSQfzMJz0P5K8AN2GNwaD6I3M
ZZJzq+EOkqqdNhUi++qWY1kwBMp11zygYhbx4g0IK34u9rmV1UJNTPxVgm8xJNUC47LJObRjb16T
CvPiQKMJhwIsze9X2FPx07Y3RcoO+yDFBa2QS+VXz1Evio1GKJtKoL7/3ts1zpbJbg9lRHi8A48Y
leo1S/ST3aRvaHfCrjRuUK9utUduRgCYWFo28OYBrvOcMwECFdI8Z2ZIQ+lvYzCBZ8UdBsZklnsv
8F1zrqTRasNOWw0YT6kCJG6/+G9vVp8DUDc/u3LQ2fdCnlLextrsUKAFHQ6zTlCoLNWqmjiql5ls
tmU3vyRlF9M0Ep99Rtaz63JoT4NXY07OniM+ktyn02Qx1XLTdQplh0Zveohq4wMnyCfFAJpua8QT
RKOr0bAW0PAoV56rmysJ+UyO+gudl4pRC4L03MKH5n15gYY9fvlefNjEjtHyE1CkwtgbG0JMFCgt
m4KQNqhAHb4XovwO4vFK+/HeI7KkIRyMpbqXFy+4WRyX4rxIdn4nW9I+0m9+Qw1XfLccVpkcLaW2
OcVhsORv+TlF62+FFBnTWbfwfLhY1gyf+8CvsWoQZfjT2dFpSuLHUsdtHgxJQw+NdzpFYV5jIUjd
ByOeSV8IkgVQke7iUR2oBQCUL61kLVkqQ8gfFMcTvQHyEoOo2bUF3wwWAmQw1AK/pVGUqJq6OX4k
pGCBn7hMwAHJ2wV3oY86y1PjzOERuhpuIOw5qPU0+wZH+9YYA8prpgQzUffrudPfZ6clDhw2MAWC
XUDP5h/j+r7xALNPMcomYCP6ViJGp8MutrJGyje5lbtC2+gMzVXIfl+r+YanjuQYAsTCTmxk+Q6k
DiutwCVMutM1KQa0cN0QcdQjTMZ24ZgOFHmT2z0goXwlvipazWVGErXgKe+6JS04uBuBFYZBxX9z
R3UbrfwVHOCdXM6Nqc9d0P5BUDlsZLx8hZZ/IjS/IQlnHkrAMQQi6IpTYZIAjtTMya6L2Vjz1E3P
SK+VvXfpdKFoNS+X1rp0Rc9AyKo+mTPsgzj55MsnWnz5qTMAmlRaufE144YMtdsDzFlGxbcsvyJe
tdagppH5WQAKMZ7jocRNSeAaCJcSZ1uX29vIgTWuOdeuKj9Ruf6NE1Lrl9ZYm9LDrQyiMbhBCCbJ
mN6yvLAOe54PGQqegsc4t3T42tzxiYQIFMrJGurbIkQNCCyGw0HzkT7v7BkwwBcIxsjs2A6iW2rD
909GWgk1G07nZYxpgvaNdhTexfjHa+cbAYGsN8tqa8wwejWuX45yngyKVWqMN5jW1pJMkQsZhVY+
nPWSF5FPwVvdokgl0ZP1y+mf5Wzca7FXkhTofBsdYWDLGVeoLoJfr1+SIb3ngAhKgG8PXW14RDlP
mz/ttw2HoeVyEohpANnoyrWpmfhdNH31u65qU/NlZasxWiDurBNDy9uddHsvGVb98/jXZekzPSAa
lBbGd1NcZUYSUQxFVy17bDUTtVsnHE1qdCa/H3tDTeqYLBSxNT5C83+0xgXcIR6xFBzr/G7ueabt
nCm0ZSIVd0pxgQx/PyvxuOzz9dQ/muxMpgadFs0LGPebX7iIVvQbGYlfFd2bejnAZIwkt1MSBr1m
b0CsR2EjXudYHGKixjeaMd+ikvGhjaNKOAwJM25ZEaB84CCL2YrvEPvEZdcDEXbfMYlqU8AnauZR
dcz6k577dEPL+YXxQhcy9j+PEeb0lHZ90vEgNTyYVdF+OUiYYyv/xFQ4cpovP6n1xKrOp5vRxp+2
Tsyp5R66UrFvcQW7CMMVhIxp1gv8kupZt3gLU8p4I+9iOjCw3bKcj6WJG2RaKYNViizaDe2EdsXY
RehkGfzfu0tAdOT6SBtqonjQPq2zmcuPAYM1GwDK7+0xW0iIyrLaxUIDGlgF5SaFPESqIOPAmKzD
dZ0Mq6qvjniScAGgdt8FEOBIf+XEG1NXwOvfFb1+ERnPnVfTHPCL9Ie8um0XE72zrJZpit1kWOaL
DTfh7w1h1eyjjSbOgqxV3WZKZnuuYFFDoW7yTNNf4vwiMy3UJ/obme3427EZ3vDxFFiI00Xu9cgP
22stl6TQeUh++1+Zg7p91rXH3x+st9yymflp4N7/vYdp031a/WLWiz4gZKxNJPPbwhl5llK1AwYR
ShO1XFRn1Yoqhbj3Mt2DAmNtGqKr6LFEpwFdOMre32swZS0eEBJNlpJE5GW0qorvvoEKHAffHl8P
iJh72Qui8yj0f84BWr+893Rr51rpZ5pwky+/ATdH8nfH0GfiRsqr5WIgGdyNUMsHSjhpkD2TNcOt
7PlJyuXomJFE3fbW39LTwHJkZCtJJgiRpVmH30arTbTf2m5xLGfKO6opJq4MargkeSO2uvfId9WW
GZgiiGQEkDYB77JiBwf8cIg1NiCDU7mRmRqoBZ0mw9K2HYpkP80MVIx6MrZG4VXALu4gRtVrN6b6
71gHYaarovFWNZU/V7Z4In5Sogvj/algfkiCNlnH/QivD2qQlA1MzhrGNBFSj7p0flw5fFSaEPuO
VK68sB9znpBd5GpnlfVyZ1qPAYi9TQD3Y6VZkCK6DIGPjo/c5ZXS+Nr/3vPeKI0t4Z2QlriKMVPJ
Ze8xO/o0v1Me4pOb7cyTvJV9v4Sb6mHz2Urm/6Tf9BujGIH7ZWpdBtxBVvGa4tIM60IHfTtwlC+L
tl7rk/eXyJS4/2bRYH0GrB6aGVeM4wRXK6cxsaaYZaCUh79qjA5SusEBJIp5Kn8fxlGVn6NqT0T9
/lgDY6zAjA613bE8MkwXJkq5Yvwh9D2EBM/MZ8o+vWW0ruX+s2cMKz/H4brc1PZi4NYt70sQSqoi
rkWlD+QQiC3ylXrTWh3r6OS/1klE+gzzxdx9nJZlNvX4F5vFd4V5mP7ZkpBmp+sRVFXo+NZiJXrj
0b0naaAKbWoP9g8fOBJ3qiF4JSyrq7Zamr5LjRqkxiuVK1azvoUGxQpazcU5L+OTtYw+Z/9hcooD
ksQoTEm5t1to2H7LNrQDGvjRVdlPvjzKUcdkRHeRHKa8a4vxGGNkXNzQ27f6bB2mtHkCoUTfxI8R
VWg5xKeafCsyNLWUpV2ZwbQJYqLjnPHVXHbQAsf3pkhvNJvVyprvezgtRGJN6yHFFrmMpWbyTbfm
YBIPW+HBVymrTsWN7dfonVzkCc1cwNETebIGETZyRAqblrc8sWKHMRQ5V/H0ieT197vp2jiFnrcI
7NkDgwydKMl+dVg4r35krlD/masMIiR9VUhCQSY/PK1lztuwaDeLvd6nc6458AOHmpyoOCtfy+z6
Wwj7BIuhLv76FYqUI4cFawFIiEtigcNIg/gHYhupSEFzH+QtoC4cxesmi5+TWHuGIXOeKjZjF4Lc
zgy4W23topfE6tVaDk5Mmpe4zN5ioRvboNDAuVTrXE8/Y8mJhhyErTPYJ1vxB5eVgqpGPS00RKfg
YIa65dNmg4sccWQvLMO+YfX38+Jb2XoOVTxdaRqngAC/UAJ5BKoeN4LmUdz02JPY0wpbnfjkKAT6
txoIzrjcRssv84QtP6mf7ZZt5Pdv5GAYgJ68ee1Nb5NkpyohAa8mxcE3eiXg2l/bQ83JEJgXY1o8
Q5zfVqPOvKkzvyXys0WPxuxkmUBNlhGKsqi3BfWwrnPYJQwRhIuXQ1z04MmXpMLuU4qFsm6Cq9AY
GOaF2M42BSOxXoI4g3XhEjnhgRzIC+wTZFXoDAj4uf0ElwpPyAbHQnXE33Nosnw7pJW3Vm5hbDth
n+j94K6BdcIOeT8tghmPseYp1ubnOAD1mnrtzrHZE2PAO046cs8UAkZiz5RX5eTpAGxZywDiF/oU
kFKYWLRFdenDgQkMbDXKkSDkQPRz5Gdf6Sv5bKfxqWw17GmO+X8Tl/zveja+G6CtZdDiGP5/mL0W
mlc0sFRgzRElpRvNq4rAFFsO7z/j3qlj7bX3HWeTxKSOqa7YEWL0iZwDxbdJ6Eo8k60kuSF+OzL/
qa7l/0M/8t/luP5LC/Pfdj//P2xa+jSm/n3Pcvf557/+l/p/9WssX//PjiX2CobEFlkCtLEMh87g
/+hY+v9wAzfw6AcB13J0b+ny/3e3hvkPyzRdjES6YUPQ4wv+Z8NSs/4R0A2jYembbB8or83/TMfS
Ym7+Lz02X8eA4Ho+/VTGq67D9PZfhwlqzjIxtuXGUERiNyx8s0u2i2nJu4ncVpmfZvFskhh37lPW
qykprk6Kn7CoXZJLmsSiEo9JjtM9+Kto3TSlH80ZSdaQeIdGZmuViAbpSWyuTPU+NJZx6m0n2bZW
uRCSwZsFkUPN2hnaXu+/yrEkJKpHMRRI76KN2kPDkKhG1vJWeNTxIpkcICzRBOGfMrryWu9UZ868
N6zxr1Fa6SbLAnr9UCUGtqeLVXDcJpUBkram0XYbLykM0U3BKhM0jcexnv5IB7tsLVR9LZkwb+PE
ma5S6C8EwoDISCdoKDO4itbVG6AEhkUjjdj4rrXR4tn1D1X4Kvb0O6X7GLBwK6+IrXIPeSKvCiq3
aQ3meeI5X7XzXO9GsiFjp6Qs658yC+dYpecVISUYwcY2x9JWqr2zhOQ2SfM8MvRzjAn1FUZIy3lN
Y1LSR2ly+EAvoIghxCvgR7w0sXeFT9stgw4CyO7StHXyYA+Fv2rcBJIluZdBEz8WXWU9C8NKGQCB
lnCExf8zx0dFFhKfB3StsuCQ6utLtEy6Lc1p5ae5/+LPLt83a9etj3RXxCJ/NkDWhxWYuDMWXftR
lM99rNHS0xEo4ucO2l6uuyHjpKriz1wlX17uLP3A6C6IZxIhIlIKkpauzTgUr4lf62eLoacvnWin
5wcatdN6siGDBUmJZSOlfe1KODFGD6hfyXrTO+wfpU94PEBQDHxup77Y9giv7Q+xy11IE1NuIFll
G6W1+dFAMWabzWtqx+sRlwqNS0PfRPPG64LuMOT2Z0xwwQzD9SZ5WrdWjIpgkNmN27N8GcuURlY8
0JnQ4mZvV5BBlT/pWyXZLwas5pgldMSWpUFkI7DxYjTBBZaMWqWprfVh+LYb3TgCELxSyx8rz8Bi
jBY8FOwuoZ8tSFgzHJ3URqrVVttJdsU5iKp+1drm2jGGjiK03pB7n54FsYAgeORzARIY3A1dPDOb
nwLHOmVtvbVhqSECsa7dQh3NnY8AwmqAFDTr6dF45D8kjZdcKxwFIWFbOoTz5tRZafLUwVt40hJH
rCBMMFP0YKolXVw/I4cL9vQO/Q73Ud8rABcca6faTZ6HUi5yFbAi9lzSyYCtYQPSOFHAbMqyS3Zd
pn9pC0OvqZhFzohRh4BWyasL92PoB8WwATVYXcEJgZdQ7WrUamTxHPqihEKKK3EtsMmWOZzCWf2t
m/SvqzSxH8E+UVbSujW0I4eOFyUdD065DlyuIbagrx7IPizDpBivyN6bVW85YH4cMKX9cNBaZ1/B
3g7xzM5hm0HiI9mHhkVs0sw159usi2iju0W5LXRJi4zQ+inX5yMT/WjTCHHpG11bj2pcT8kcXNoE
nIrwFnSrZMSo8lgeYc7z8uKZUiJ/HAfEaioGhTvY/oZpoU6ffMYPZTQvkS4HPAa9WPVN9A285wf5
VHWfFt47KlZzn+W6vRIDtV7F07hJ/P7NwhJ+KshCRehz5DDx7eWVzWwazaRLEkxjDgk69fHBAAly
Ugwz6gAWyCCLG+Ek86HuG8F9ggY7rZ/z0Q0zulZ1Gtg3mRr9poG5HSq5zAUGd2vC3z+JuRyWEwtR
liQixwLoC6vgg+80nzyzlEaxVfFxuCqUQdaTN0TIXlyfvMUhp1JGJvFkXDMDqDwi00PrRt9wD1a+
R8916EwcplP7qvw+hqRU/61qELpKY6vohX1U4I5Bao3p3lPNprZT50EBWkZRgRx9k47MUJw87/mm
HXLE8pXRYfZRcP6YvAj6LAB32E2CEq+i0W2cI3MJMwW6H6Z9AWmyCiIS1lKQxuo8i+pgSoQaYPXQ
BdRnv+qK41T68hjHgMmwuV9L0RMg6zc7jSWXPr7j4OtdfkmQjvheShveq574cECUcTbrjuQywiiO
lt/+/jkdDA/TE8qQTnONHV7tdwUMInV+uk4+GIwAD8CnkhU5y18xIGkK9Q+hd3+HKlEktAVIjTo9
wONuRqtMpEfXXvpuIn0epohcaGBmW2926wN+YQ0feqxkxAaARo19k3TF2P9kt+UNsWKe3J6hCPKA
I8cduviRW+99YdH797W/+sgdyfrh4VM2YJsW5peFQ/OqjKreJ1b/nZgtcmwH0UoFHigqnXcg48Qh
aPMqclyMRTXnKj3Of2Se0Gpsqj0aUP8oc6CNrjkmG+Ek302tkSqQc9LwOZGtMXBEB9kzr5vjaXhw
us7a97VFdupAOHGeHVyUoms56cPOQi6OfGo+caom7z0H2lkF3iFatFBJPuUAlJFnuWxdk8GHVlgR
VkycEoRDB6u+NX78wT1Uoh3OhUQYBHfIsTqd5o2FrU7IjTV7xI93rrZN+upHDV1/aXr5TkLKaXYs
Y+fMDAGGguSaklDpaORDZjhXV/ZZySQk4U89mX5zZ5uptq4ECI3AN8EMa+X4hBPsQcrCeKI1RlHE
BGrp1y9QjYwGU7trHB6yRBqnoijScCT35FgBddJim74XOWmhURot0AtyGPyx0jZR9u5NTYlfzUj3
auzqsFdgq3lw0p2nAfPgp5I5z3mbMQAycseHz6PVQPxNH7td2pDRRUzcvdRYA3UfqpNqjOvcttNO
0x2mwl6zovtEZ7CY+DdFaDUmpA0RKO6YaWuDHM6V1gNSznIQLDGHymEcjRXMrpZmoAhCOhzEO3Qc
Wb3GQY4tSWx2BZnQ481rp/oQwYjPYl9tEvDbIfEG7smYhqe89x59B1Rj2/ou+wChVSYRfKz0U5hB
ZBkBV4Zlo4Gft9VuGspFcYi/oPcNYoDXwzx6q64kMqvo3TiMmxhCOUfONZb2uKUKiTy4K+Pc62ud
3Bw3e/ZMWe06MfANgY2R/M4vQfGYT4k4RpX50DTDwVG0k6Jsulfu/OwpZ9yS681RngkIThwBiDxl
v9Ic+vtlcYc6L3jwsz1s748gpxNIKOdDpVm45cDfDvpCUUJ8lPhzDBePbcGKaf5RvoGlAJjgx9mu
qBm/zK74gJdhbqYU+o7IA7YF27yUzFw2nayzbTRyp7tIYe2R/BonJSW3bwpIb15zdLtqfLfnBGq8
7xRruM90Tvz+GOlIFMcN7dKIuEyreGg101+lhX7OlsjRnnXWru29RU75V17/cMpJ7/SI2B5XzRe9
VS9A3tL7OmoBlWdBv+oNAlOhANLFDwjiJHhyJt3m4LCa4qB0N7MkxJ2pT4aefT+YLLq6R4I3OSlm
DtXf1thp/DJCvxcMt2au25fehyQxi/Ri5GZ7pPWqAhJvGExZed2BldS/DOj8fknKRcnIj8lY0Yee
gN6cBV2/BSInaVQ9maM1v0599JdgLYJlpb1dXhiEke6lKkbIIFg1M4MCvNbGJyag9TEFMugSrR06
wZif0sTbRWJpafgGY8Wi+JIQ19d6dgjQufI8ecO9r6k/xHiePJdBbtAygI8stL6R4187lw6Zd2/N
lE9TU2PKLOy9TgxNN9GAbNP8pWrjBalsrk2H4aTp09xwRoLUvJJZnRaIS54RBjYHkqGGLbCPQs1k
BDEkkJOa4sR8v72ZyEtpLRv2Rbek2FOEIDv1V1I4PKqWZP/18HeJfrjBLf0yMyLYpPkkl3gDYQiS
bhiCTpKmiKbe9A5wisGHsGNMbLwVTo2/iA4fLqx617jpHTR/5uZ+3m3T2bmyuMO7JUMFeYy6DHFD
eJPrHeo4+lOr+r1CwYhupzwXbc/Jhpo8qDlDwZzAic8jz6iJFZoyTO0Ha4uul/AtPbO4AmntIflF
u8Lg4liYCRW9bHCdOrfWbR4zf7K+Upncx+Pg7xydrrKb63dkWfgGphDhtu/0mupDUHXtA36k965r
inerAh+sO/68CogPZ1nGTTRN6UvcJQ/uopVuXAnAcnBXSVxau3nubmbjaHcdc46CWkf2Q34oZhLk
2i67EsYOUk9jLfTbudqUjLXXGtnDltGiyGsEbNXFFxe3Z6t2sfkkHWn3lX4JKv21g9G/8zqfLiO9
76UEnnwWI7eo3qN6SwMhvyRlcrPhr2Kxrhq6rBbaDfKnigmtQaycDrVwNd8Vo3dtcvfVdP35Tlr6
BMAnDlZFq861nLV9G/T2On0srNkJkX1+9gNE29TNn0eJLSiGMQIuSd9AtfXverKd7QLNdVZZa3wd
48pPEmDTxYDGohRHbZDzqrGnTznrJ1z+KEOIz147bB2QZPtLVs/zoVfqkmCu2cwT4ngtJtg99/GQ
ZN1R4ufNUrxAfXqjcB9CQLfD2Y85pGeJndGPK9kCIjdirDB7m6hFxzkjQNkNebp1ouZdCyL5sKh5
zHIiigpOkVDxBeU47cM5VayO/oxCqTd8yIi9OBkqOUyyDe5+/0rLydAjao1UoirvTsbyyzyCf5wD
9C3bGR4+Ul9myXaMNLwhuQTBCuL10Z8pGzqJOqq0Y9aY8o9vCfPE+cN86OJyWDuxWldppK9s+POX
AqY04wFD7mjV8txFEXIrLIn+UKY42QSF9TAZD41cCcILjjaDByEtRqO6uJjOZB3K5InMNfNst+p1
gsaiI3ugP+/Ee4WM8kEP5FknZDwsCx3PT6VehJo+6AcGMOv0hSoRFUS1tHe6RhlMrg6H5MJX62Ja
Zu+ofY8q9x9q5g+VE9GUqKtnglvao3UXeNwcBSh1Pk6my0jKcJax6RWW/2PnNEOntoe1y7pAHhHn
XKer7Z1AM0GYMPkoAC7wfnhEjHy7HbmlegaoNDDE8fcXQ4JeHcsHK30gHtdgqAUuGz1rvR/N7VC1
yUNjbgK7oqki/PSqQ53f9DX1gtFhac4nG7VZlkxnlEJib9SkoZioIXaF0bHopvOLyY0MWBLkfT4A
G7LvncVDrWUzcrESLpvRtMey9UhMrpdukTR2ppq1FQZkxjep1aGbiWCT2sWnCeascrvgUcb9j9Ew
pI7Ap/H58VqTemaAxdGx0Qkx8TPtiLe4C7F9fbtB/okap1lD7S3OTczMywhe+BBIJ6v4GivT3Adn
cm59MxsHm9uAKxer5lSZbUNvnYA2XaUFaqMIfH9p7FVjyq1nKJQ7D2pu5WI0zFe6XT86Y4S2aQrN
MnaxdfCklY3+YsiUwaSxyIGX8JvIPs3R+M1rr3Zpz6Q8p/sWlc2hRxDGlB03U9TSx5viM/aO4qkz
Hhkcu6tW+l9CBu+lMy6acs5PtktWVTvboVVnqKuSGIpqyiCmkfHVLE4+jPxVqiPmKaR/IfMtWXUB
QHg7uDXTcgwkagExz9VX9R2F2c6siJqfFsq5X5RXlRjEsa60oT7W7cwn71HnzxbrTTq/8ZpNdq7p
ySaueDOPxVclxj+zySunHMxU/ub5JTGS3bPna3U42FxHsyNWcO5crGzueA4SUvhixDcHOWLPmDvv
mltsEfQr8z1Xe9tbGnD/3Kt2Jbzytgi1onol24+YoJQ2CGEzBLdawXBy1CvaeBJnOEnI/rS8qs5N
cckmTPxrpA5jvx87A0x0Ur74uZ8B3LUCqKpERHUMI/Mo/8GsVJWonEb3ICPklR2wb1gUFa48yO5L
XPAxsVDqiY59Xye5onQvTTO227yDX2W2dxqF26qswoBswE2ifacdRAuGGf7KcaP7Hvz5Q+tZmyCt
tXOl/3hC/bCr1iiKODygdGa9hXcJhOxF1PM9sYj6RrMXvy+HO/a4DSRoHl7PvTDvwcI5kyVEMgku
XFhczZTuo9L9sANuTuriOjaMV6/2dpn+mAbefBhSAezFSLLTnMqtLJWzsrzRuMpu+uyLJ129pH67
we88r4jLik+TV64t2T7UpfYCub8jzhPwSZFCxZDZdMqGTDunqXOcTPGUlMV6aEzihOwNqICGZRvx
Yx24Y+jpHOc5fktX9sg1CUcrUI5mONEq20UmVGIubFN56rwhQs8WAf6ohms3JWtGTS4dS1FtigHd
RWpfK99c+hJrWgnxrkqKv1rG888zTuDrRE6ZrUUnTyP1wW0YieM2SUlvTAlgtaI0nIKWxvGKecDT
XMeoVzo+0X46TJMd7O0knknozH+8SEITmx4ID1oiZPqtUq7+6HfGacbluAiBYZ3rr8SNYUuhS2SM
/Vs2t9+RV73MBDSg4es/ynw9KXs3WRbIhazaTzrZBKJD9Dkxku5JW6at7GgbJ7O3pgjEsTCGdxoG
YdpaRLHI7FCiFsPia7xHMWFsubbDyP9W2oIMg5lM+qbrKGzbYp2xGRJ9oYgoKZ+yST0QNHLVK35c
xtWe+45cBRfoDKhvKKk+nSjobvNu0lkgBqlpa9ynsK5p7NRII1cBfuONVpJKm8YjUDV8ReaA/rH5
qL/J8vTWQdy/+WzYDAkuwsR3H8V8IcBHGMXBu4iYMRpMOaF5YAwLcni0JlI0KBq+ohHbjD5j3Kbd
uAwf7SK4k+3wTZ4uB1NNT3HBWtdgNl80kNAHof5gaeP+6UoPgVXwRiPnWJbxutOlPHiKN+4k7jGP
1UTDLIPDERRXiNxm2HCuCjX9DyK196HEVSf8d5OQsJUfZB8TGUYEBrFkVfy/Rp0T7R7uQUq2CuWD
iAbAHnhgxuhZ7zp3O9NWcnVN7TqZXHD1Dnc+GjhuDsJr4+ghQu5YBhoPZ+mcTFeSyGnyPNbFzqmD
I/oxncabWhLcddie0ckd7C3+4j0H9pXXBtkqmRuCOOz9QqZJtGk1MM2tXXpiBPFeUme4Z1hO7VWO
pMEg/MyqQ2WhdGLN/kHfUoV94FJ9EHcX4ntkLPKZDvOh07KX3q7fGHxdGp9/i3iIwtKgVcmD/WEX
OlqpjIOCquluQwynawWtqaTq9rz0Gg3soCQ3HJKsItC1+STa9oH2+Rgm5Dn2O2xQcUi6OtoUb6ki
ow8HyQRduCf4hLR25ZkeDJRvh2YqeF+7mL5jZif4Wtj+aSIdMiHuQSE/WB1/UVpMG6LRXWxz9tYw
wGhmmPxaRMPhbNufJBseRftokZW61vLqDR3JZ8stsKFYrtdaYByHuHoNJudbqcBm3j3d61TZGwc9
AVzMtYNg2s6KI83L7m6OLyCr7yFkAAKyefVjx49pdWa2OWR52mLFcQCoDTg4z/Zupl3KvAB+BMVi
KvZuRbZHR0iDZ4r7lHoizz/wdh9L+E6q4qTIfXtv6RR6C3tqjuhbQOQsyZKWPc0H6WEgNMjCA69w
rkhSBPQOzjC/sp3eEk8pulOc/atD6aonXbMebAck6AJI6yf1YxTfBpm1oWWUR+brgCIps81cvOoN
YRzNIlkmsmuV9hXXTW17OAhhYwBbHbjH7XhkxUECS4QLq/FkX0q/ZH5VPzSzuKPBoQhMwFkV+faO
UwEZEu2IAbs8IOylg1a8NZPwQretXnyT/a01i2MwdtnGs1KCkawVQ3N0mKPjrlun3Gdm8eLb65IC
IG+QB9JzPTAz/VLIQriHCm6kyF2n0rhpU2KH1UgjlY6RCvRoO0hJ9ZnqXGy949IYGqkoiMNidCqr
rnP+VD2diQzVLWT0lWB8SjxVfcwBF4QALI6jlTyS6bhKhjxeqVF/chH7ooFWm4I6JkvNDUUZ/C+Q
mN2OV/3i2vSpzLZ78vX+TVjDE8pvOlPD0pDMV0HPqtjwdt14+GM1+UlEkui27kwI+FONGybspTdv
+opANIxhW11vKdh8ccf6OiOfiY3h7Cp74zY1Ui/vQSWAQ4rqr/cK3vEWdca9MkHezTm7aoLgoWWW
APbkxC1H+kB1pPDQ8aKUCMHq4S/NpDN5M0kY7eWk7kvxNTcERkhGsFVa/Kl5yvG/PER18dEK+5sw
kHM6UCd2zsEjqnDTZ+wqAGoOIEQ3VUXN6DCssG21L2P0SSPmg9LJX9RQrX09eq4gWyNgHPGlLBNR
hf6UJcfu/C+/MD+LGqOizI8OskLgJu0TmeAEJTA2zgk5rOL6IPpmZ4wWWy9hXGtNiTd98L9iJoR+
cS/dEU2j5HwwNueyQfjr8/D1jnga6mDtldVRC3Iv1FVwNvv83hrwdJodoz6Mfz2gfgyWUt4Ii/su
K/mEtedFuXvqotB3+nUm1HnhzAhZhMx+CwguRBSm8bFCIFM56go3Hn35+GRZ0bNJQsOY/jfmzmy3
cWZdz7eyb4ABySqyyFPNoyXb3W7bJ4Tb7eY8k8Xh6vPQ/07WSoAdIAcBciLY6sGSRVZ99Y6IfMPo
Z2fnZHlVr6NVHjgxl4T6eaflL1ex/xWQvS7UPK8ShWQmyC5GEzxaFbYXO77RmfIbhOU58DB7O0P2
VYV81nDlqLJ9An6KRWqzmFeEsxd4+rw2J6P90EU2XuytGTGhGFyBkMkcDdFxKaNHNuKgY4uU+9lr
Snp9xm3RG8fJBzEaLbqUQoCnpAvQag+6Yoyc7yltAiJFbD8vCQX88JnQXFCC5Da5bJIxs3Et4TjN
vSW9T8OitxAMJ0MIPr3UCOsVOlGfPH8pfoau+qUpcCMvhGzI9Ccd8c1aWuUxF2SOT2O1ns0Rvq54
z4n04/Ll3NRlDTJC855QlTx3tEpwbmrx60O4Yiz35IH9l1z7hCu1o70Ruu4uyrwE4HvoIChM1d7j
wflsjBaHQWFdLYwUKSJ6O6bSwfPW4YiwR765Di9ZjXkEkGe/oF9n7PCvveuHC8DAFYU3Wfr1Lh6r
I8oB7JfVUp9ml9164my5YByuV0AxhqxUyci20SU/5iC9FFl+QGJ0jhaOInNf4RRfC92+MjxTZ1cG
x6nhqsVDEc3GIzlM5Lq0/OaR6O9AT7eishWiWxYDmLHX8F3MdAqSvXngyLSpSu6vwF3EB9lfM+p/
lwUM0exdveGNEOFLJ9DQ125e8Ev2TrImFA9AjXPZMXLQQ3CuvVRJ8wB4cA1L51pYnwkB4DSJrruy
PxdCnKeE4GZZHlMWQ9M1bxR23rNiSaCKzVXZkfBdTM9JX9YA+l9qfiIf/ixavXM0Uirlb0Mg5iJE
o4fQ9LHIuxL1O25yRO1/SKw/JbVxq1iwzbZ5B15jsYjCny2gZaVJk68suaEPZDVMYL0gI/aKaP98
uHvQscgrGXz7jrpMvxnWVKKjzGd4DotjkL0Nifkih/i3suK/89Q+l/SnrKyYD6uFHlUVxcHIeShV
LjBUZfRi5LigW+vTH2ALudPDID01LXN4P1wIFT1Msr4PQ3wpxi8dHNPeuSNnfKbn72da1ftAhE/U
q3UAmyDzOgBb+vazA/Q01kPfxr+T3PmcQu91iPprVRT6MtrkKtFfd5cArXsnsPO1N8ur5XZfdizO
jeletbJyHFP8fKJ1gD/gmS58DM9ZTmBhkg3v9DNdYO024BR4HdxfcHE/wuw8zsYH0C4yiGHeFlF3
J1j5VOrqtVgWGeEuPvD0vc7MpyYC9wrnF3tOb9A4Lybr3UyOINuy2qDEeJ8EjE43UAGEJ6AsgzfE
dpyOg8OAKofcUPc6js5nN+DCjodzHKdiXzc1gsH8jSmx3CgRZquqYlwxPKSAVtHPgEi7FoA2LEiG
mmLwNXp/Q4FCQehXRvX66PGWdOB8yFrgBBsOPbmwq1mwHlJsjHbZbf5Q0PDYO+mNKsAPKws+vDkC
no0X8Q/wfjUcPB+9fxAy5AI47zHQbFyHNavuIP17Op5Mu9353N9V7H71YfA3IzbHcBjX68xrWKHj
n9r0r7jt5ya5YEmjXKa1OFlpBS4kqvFAcAnhOL+Bxl4g1TJsa8O4Kfo/advtCq5hNca3jEb5PQFj
BthMtJsngtGA9Q+0VdxlP2EgqzRYy3ig2H3pH9MOiU7L0YikKEgaRhnv0abg3NJsWhMpOWunem41
r88UwwPih23UYyQJXfTNxgj94dhRSSK0u8tzokmA/h/InxTXyVDM5hk9u6KgrVhiac+yvkd9znRe
NZwWjMHeq4J1sXRAG5So6oeZRWl04k0hM3DDFvskoiYsHgEW+XQab/af0W5bDsSNpOXCo07Uj9aZ
BQhalXswtI+829IbeZEQWJQJ2zQzDUuOItHfy93d5/QsNXibBkccJp0ghEa7Uvt/Qc4QgecIayxj
IITfdBdo9ls24ZGQm9HCkVsXP/VvdY9WCySAHHtywnPXAP4hJRg32m+a5iLyGYjTcPs7uUI5uVrL
tlaRSgIMgC+CYHLTRpo7u+QDJTfmQr3KIRZZRQqVvbqWgzYU8VVB/BgqpaYjobbp7pFwv8pkRGLS
jasWda4vCDsambNHEmFBkthyL5TnnIuJM5JtAG7U8yaMk3tNal5toe2l/LIkOdwwIKidEju6GMq9
rhgU7clfvVlPTQjGhEw8ny+yldcBZTa57SvwBs5m6E4SM9xxowfofeYCRAGa7tF0kycfcl/mXbP6
5ZNBSlZsRdhqfx+95JhxhtIhI5RlwjvhJ9gkrc9Z3gwuoRuz1SPg/meooTjltfb0E36rt7lkmht7
Fv6hnbatPa2bFzGKS2HNzyaw++hBgwJqbSiJ8iLGOObCY6Hlp6HzE4U8JCeU9bOr9N00LHdj9+ab
PUzvRTcVzBVQdtl8i0X3FeTixaeI3eXd2j4pL62NNnzeZXbn7PTYNxsE41X/gAkZtr3M5d7ldjcV
cuLE2lMAKXf+ZPwoBH1SufOOtUzQgLfIUjhoJJK/hddX2y9iOeCnZfoEcry2WrFDR0KdzLL+Gejz
Mq9ApN/dMQi4GwYULLIkVQ0SB0YT0D9GOlQvx6vj1H8lYyjjcXsGLOIDmLtn9Cxq1qcJeAMB+KIm
KAmq6deljtWqSoOPyljODE77SDfBO80g1rFN4HySklsM+HaVLPOOYBKaPeerqYOnVHwqxqO1x6i4
yvyC6sYJ5aX9V0wEBjea3EK4RTZnzT4mEB0AXr3UGQlNNf1WeGyonLWHfVzNb5nfs8FlCFlQHJhN
1KEu7589UlJI6O5Eve8zUq/immMYzmZO7GjliPGIiLpYiZqct+XfFRAfKxuNZBNgcwvTcYVhkWGD
483AZAuciC69Y3Cogs+oqd/Lxc4F5rqhE6A/8AL3NYv6vsk86igc7DOxxdolXb1em0VODVxEXyMU
Xd+evr83aE12QM+mgjO19NtXJmJ5QkGBvYLajuE4cJZzYopGspySbCZxhQtu6laNMVxqn71ANul8
ytJuPlHRGSOGPOUgwcxtFAV+P12Epjzq+LWJmSxyqp42fjNbJ9EykLDpR0g4as4MJur2VSwTlCpk
PxD6034Yoa+2ncp9E2ls0dN5RnRR7orXyW+mtTUU48pClV4kZFEOHJ++39H3A+avYavT5MuqcvPQ
WkTALG/5Xw8lpo9/vkUiCDJcut5SX2ACSznmSXO8PUbLm5vosHGXh++vRMOqNJStPBjNg6PpGw6S
qD7ZihLif31L/86BWpbqwPwbc0j2fmB9Stc2tZBFlDJEkxm3URG7RGX2L6pN9g4FP9u0hYsMuoFD
D0fmU5TngIczEe5xO34GpJfhME69tZofg5lhHTZyUN6+n9qd3Rg1ljoI/e+Hf30rTTM5WCrm2NaD
uA0x1vm2J30STo0b8VR3y+QQdtX7wMFi+/1c4qTMMd9/8P3l/DDOijVv+fsoZMvT97P/+jZWDrfP
0D1PJWXdLXX2+HJpyPIbeCGuuH++8lwOdGODN8XLfBBM6w/HIGRcY1jCYC4PcnkT0UQ4CgZjcnWY
tU8emtgWFZ3IZUAOHQb/arH0R/KLujlWeCu9OSP94ZU90iG9PLgxxeZ29FC07dbJ4LuopInGmIvF
O9UqBg8mwYRAlZpC3hLzWPw7yMzP2YXgoF7rtcNTzn1TcDJHT4tNdBspjKVRx9oRIx5bhVb0Eurm
KY2woZpZ/juYmwvt1VsORae8bS8qVV+W7psTQfDbbEiHh2BQu/DLLxm+6EfCsecAiIUxn75Dx1te
udAXBU/XYwLkn+9zzlj3kWI/WzbI57BS7SYZ/TYBSNZ+43SbeiASlOQGdJNoQLzkTGOw+AFlqtck
1StjR/wt0xX9mlx89RY/cntBKjFvXGn53PtRfegAGL1qOHoE+IFx9e0N4hJfmkPOOTRZZxk325PV
W+kbu4ZzHo4UwJ/SG+o9sG16t4f+NDrTzmha7+hByhGDieLBIJkswNKOtFdDWRiuOFoGO0leVcah
mWHh2zwDTvH4CBAMun7posaZfvX0zlLQzKylaOCCxcAxG0lMnPZrkMVEb8ew4nXa93hWjOIhNH4n
wZiMu4HT5NbubHWtK/MHolomV/E4LJlIiMmy5YA8Hb1P7otJNBeNKX6dT2ReNyzVHMaL34CDUGMz
DG5U0skTo/WrMxyLKRVNF8OWRzWOOefgbljKMS9hqpApzWb7B383uE9b5jsrSGrqks23RkzwAVX/
ZpmZzblxvKmyA85kvGAPUY+tl8oHkSy4glTDD9dgThob51RVlgkkInneaJ0/uhkBkCv475oms71K
6nduiH09di/Co8wx7TN5rCnGc0QfPSPE7LfCWct+tM8IhOZt6RwNO/GeBaEBKqD4DxlqdVDYnjcT
tOGxzHjLhgvhkuLqDPM2fiRSk0O5jehgapLwgRyy/eLycbQpL07fHwc0kHcEq/Z60EZ/VCmyu9Hd
e93kgoaE8cqeM/9SoEyDCAeTstwowk1rf2LEVfd0AJqcjeRczvA4IUoqAPPQfuyreWNIle6bcAp3
DSG+ZxfilYStqXk0G4ltVBW30TbxXMHGce5OTz1U3A9cweVWiwzg0mBViaaofMBg362syIx2gRXE
ZzeLFuudfCiS5N6n0ev3NTHNuBcsDrOHPJofMQ4SqjiSF2TlKeVfnYPQPaNCs4IBI7/50xrj+i0u
ylOd5vUtzGkicis3I8EhpTA4sckBCRE27Nxcuztj6Pgk7fjdGORvCLuEwuc5W7X9mPF5ZAcWDsTK
gyg33xeYLv1ztbzRCHcABGuDAhrhJhuCOHMAc0/fGZ21G1q33jDAfExkdhVkPaZcZ9Orsrg69L4z
YoidE9nIF5Lyxej6XRsSV1a2eby3FxthD5V6KfJgUTCGT2lGQbfPRnywncBbTyTr7bI2yfckXUnE
von42bVZAUDTT7R+edaP7xdLCzqXUr8dPCyM37/JwGY7qTmqlWXoHTskP0e/9No/npswVVOxedWl
IwFQTJc47Jydhdw0lNTGdSjkTy93XYwSfJfkqXOkReShbDuyledEbZ0YIL4KfO+iWuWvSNZIL+2o
77UvqCnimdCSFA/79JZ//8hB9OiFartdBp5xp2KO7W3U2ts+xeg7d9XRchr/RkFQi6iC8wLoZHn+
fiDHu//nP6FIlaaRbA6w7CRHbSfOhkJp+qkCq75YQcUk6FFtKdvwOAWUi9SKuROK+4Voi3LnGVc9
S/pU85GrYcBOkMY4GJPJik5TnaVb+D8aSPzqydbxx8TiNoqSePqxfEh6hfFSoGkYvPapil5HsiIu
yNlbTJlrrPniGAY1ssGxQRzhiQvZBOYFB84uUp24lA6T8YRx8DoHICbFQBKgWG7GdgYfZEs5jZHH
oarNsl2T+0RXFua9xJhhdy4rGSs1jZTywaE7ummXyLKW2kEKDQi9b17aOsD3N7jR1tPhJ3TjfOET
IvSGxz3+e/solqDdmDzczWCNnJu+FzE/lEQ8SPErfVS2Pe0gNjBkGkm2lwUKvLgBhxynr6jspq2L
DXumkq/tzQiUQHwmNr3Z+dRB7mdNRUOoZ51lZ1WbrElYEaxx5BesOXSM0e77qSht/bs3Fy8iyq9B
7EeHPmZMx4AraFeglqvFy7mx07oknH069hmvmDf2RTXWjVT/lspiUMbvN09r9dGy2VJ1NT8hvosf
hNltshKhSWLWP/uh+tuj67cb+i2CkXBIUYTYByyL+zp1dqOv7JXWXYQSg+MQptSK3A7pHdMJq8dU
krvsk+ukM0e+EXu1kn3QPlgIzFZDOfqUSIlP35L66Ne5f7O1BuN10HouMip8Xps4u4Wl131SiadX
k8jq56jN8/04dV8RAkIEeLa7q+q639tVzxwSAUNWyx3dYz5wOyjEqCuje521aJmC0N1LPbXXcRLP
Iy6JMEunV9FOMT1jptyju2XykeGLEWGHCtPhns3uDxWX9o5G0e7i1aV/+P79u6NP4r3kdDPG7pkk
P3f1vfV6SZ7ttBzVQXaoFXvfeTa7er4RV+Jd7JB/5Hf8tCl13EMslkEI8fKj6NLkRO8Crhsxb6OE
fQzR54OXpeqzVcafao8zLn0NtYd/tsvVD90kxN/MXnrTyJmswB4Pg+HWu2RezsBohg0LHsiyLPfI
dQMOOyLuHxyOrGbAFcLyqKlB7mjwcKaj6w7pIwoahDKLC7dDQA3kG53kzJ3TZSraqMzXDybj2oUF
PD3Ftffx/R0ZpmoXE3lzHWj57EUVUz44qw22JXVPWrNlp4um3eCGH4U07Y+JL4Y0/+eL0MgVgT2G
yeQy7xC1d68AB5QCtwjZ2SGLbVGT8UFCVXb611eGzC5c1npf04N6MFRpXwNzKigYz8WW5G0LPClo
9lliMKotXewxxdmrofbCNeUv/cEVMt6lyO4O4/jDRoFwCshu2cQiEvswb34VbvmhOKY2nWPh067x
oC0HyqE1G1TBuBjmyc65fqq/ydYkmOipyR0JAE71+ziUq3hQ+YvjwQDMEF09XTavM0WnJ14Xylt/
15STXNpFDfKNYVan2rS3QDr9w0xnw8HqMCQU5kg8ABL6cYtE+WtIYcOMpDcR2vFVaOpfpQN2MY9V
t3dY0C5G2O2LevDJN58wSS57SMLdxu3bTWukTUDjXpfuW+WiKi53Baqih4D+t3UzjPFvI6ouNOIW
9Av2altD8cREKuyaTE/vQl3MqhveIj8L9tjIh/Xsp+8eB/wXuIknPOLuOwb0terVryYd6hcwLW9L
8ucHbUb5Libm+TZmFbKB0ck/jRhhmlSM2onxs8mAfFA96wca7lD1pv0pd2pzixDKfR8G8PWla4/M
mdLEAiiTqrp4thfeKQBEqx941lOI45pVf9r2fWd9TkuvojUywqFqfO2XOQ4RwyPswDtOGcIuyAp6
/g5nNEK015Q8hudw+YN49FGzmUumMKEtu9kxOdmi/lhpzywOvMDnyAMVAGOQmMOCm2yBwgIDKckU
E7ARE81+ZvgvNqD4yX4qrQ/X2mambf3QyG393iEsYblzgFg7hrN45xo9mLuIR5xvTBja8H7F6dg+
Oq14Q2AYvRdro0z0axdjPqJgahfOZfbajFLhY5M0/sq8ugV2fEVk/O62tvvHEVw6Tea/ReH4Ntvt
77kpB+zxs3koZkLdaVozSAyANQDNqLYkqRXPOkCXSCaqwS4ZEGgzsHvQU4JJoTYu5GMDThMe9UPB
V4FJF94xy8x3j6PEHu9/eR7LPt60QYt0KUgEMExY75oxiA521PxClyQ2Rh6gw2MPI74MPwK763NI
CFUs23n/zxbG7nF2nWtPbdbfqi8/gATtDeDndOgduohtr3GvLkDPvkZOzCVWbK2xVW9QCI+pGkY+
tIGuwTB1j9bAJ+dkg3H6f+JU/y9N6P+LVf2/8rP/f+hUxxn+f7KqrxlLP/7jT/kf14/mb5z/u2f9
+1/+Y1o37P8ml0pAf5mYlZRiCfr+z5xNsjQppPB9iWNcUqVDMMH/6Bg0/5sSLhJIn4HLtEhF/5+u
dUkxITmb/H+2coBXPPl/Y1qXjrMEP/5b0KZy+c9cJZTvUTREMuT/FgypyKlBoj2tcc6Y5EaMHabP
aDoNHAqwEySPdWG89+aYIbat662KKAFLlnCLsOgOM1mz6xGsNwvK+sUVJoWmUCG8t2Kv2+6Y92OH
sGPaadwNK+mO8RYWnD5muxifQrvdBn03fbOTcc7o6+f6XriBhWZZ9xszxKicmMMvV9bdxm/N6Yx0
/Wq18cAgPuDwcPQVEau+hgJtHrUh5ToZk/gMThnwD8slzIQCT4IrLDxq6zqcu7dAwBHbvZN8uOkv
u84eXLKafhe1hRTNcm467qoTtQLNS20u9yQ5n3jrZlxYqyi8D5l0j50tK3+FLZ2WmAn6BhMgUrsm
vTAj/OdD2ckEHpHnWgC90IzTfcA+T2IZxcophhlT5w5h6NZ4HYtovKoc/tqt9n4x5c/mDGbQevrK
ZFSfMpUz8nfWIZgtNBqT416laSCEGqKcGkU5bhoUPxiWqIszAuKJwrjpN5YRHVmJPcReXn8oPKe5
FMTVraQ5Z2Rgxj+J864fuiHyLtkMzQIidY9qLR4kGvjv74TRxncafeeVDGR3TJzu3CV+fEECuifh
0/zluWJfcpmeC6/+tIaw/tkQ3E52mbPJssjc9jo0H+1a7DyBnUU2jY2qhUx/nIb5tQufDDHdk9E1
DpEkw0YxjqNF5n+ZNaCwzi+2l6oLvcf6uUgGG3FR/mprSsMqgPT790MEAbF9HcJYrGFB9EO6PJCK
JvdNBZtoNDnRWBY7QGxcastlYHL1EQcZjGVdqP5qetmrN9gvqtcdjFfSXJvexE6pc68dURCrv2hj
FhV189R43hBv6lIHZ8fLArwHYkHZ5HwhLVkfAiPJL/Sy5Jcgi3iJTSY2PaYW1CliOjUYGvc6kcEp
jyLjFJuKYPF/+76YidbMkwdbmMb5+4GgHuNcEr4VWCEZg8vzfZY3RzPydq1hkQTRekZ06bQdXYRX
+7u8S76QruFXDOWnMkRtATJm0YMqNR1YL7Ny9d4Z5vesoxw5nrEkDHVlEB7f+oR5+iRHkCxEF6Zb
+Wdfh//+0FdA0cz3t389H2JeOBOQ9N7g8dybo0B6uTwYOmqvdqrwUOKaALGeun3rF5+pFMUCdxFK
bmcNqS8VzFjfAbgXk9Kwg2G87ao3nB3XuZcWZo023EZ1RTqEM/zsiAjdipIyOG0oeB9lNM41S9qt
RxroOq+HfjdlJLc0tbOoiwb/GuTy0qRMwgYIxSauBEIofpB/NRduk4M+xLAcnjTy8T3+L+NMuFEI
jcpXXus6G7dsjFUA1HfxC98kXV5iIwjbbEPLF20FNW/GLZxnAyX0w/dDGWXZg+2G7S6sKNC2kZ5d
h6SOVqWokr2yqwBEJkE4moMbbCfOfnRXpBIxF0j3arKdu0Pn91GUyr4KY+8u7DBpX8AdwFmT49EN
NE+byiqphFyI8oNOHR/v8L7w+n06Gg+VRweZlcj+nDv5qnLoiu1rTbt7P73iejz4Br3alJiiFRzQ
bvHS8A1Grr/tCK3cxp3DQByW7aakJsoxAVADbmcNoOGR/ucSjL/NJ33OEyyJJEQ89/18KSQiPzSY
20YSBWhndLg7I1YK30L56AefvtN8heEVl2u/kkXaHgK8inmCQyHgFa9kB+5RQxMVlFp7XfnbQO16
Ipu8WbcYqLzbECavef+SuOjGRpveo8L2PqYouILS4aHOEOaY1Ni2yZNZouutsPsFcMisJM1Ze3B0
Awtn1XKrqam4dhntBmV3GhDzy2xm4B3EVdnJU+cXxyoLnpuIlola2hdqcM9EcZ6J38xWcI/AeJ7/
1O5N6EyiANNfTtQ/quwahS0T3LbVncHsnR3t1HkJ/BHBP2oaJcjdjEJ/w0Ho1k/yHibluBGOcZ1j
pLiLCkL2iLr7Q4O2B1a2WRm40UA25F0FPnr3VIBjOhiLO3AbkV5KkuDgDNJd05MMGOXFFdBFnwwY
Prctz4GJqiZ1059+35CM6yS/yWxTQTkf7WhCH0xzbDCn2zLy1AoDcrCekmGtONdvi+Ddwl5swSzv
fZ1eDQcjdONQy9NQ7Ocl9OOwCK/Yi9azG/yVE64AKjrSPQ6LV8llFEquAaW4Y6OxW0dtBxwAASNz
3Bfh5GEgUrpH5eX0pHkNF4ba4WT5dXFs7fBVR9HFoPQLt8j4Ox7MD8059KCykRlhxKWdIaPKjI/J
r6leAtJTQ410UUH4ZhY9XJpTNv0Qq9QG861roqpykoTzeHwbTUw3CAEM4BO2IMropjQdTyY17WsE
/Ew6PgpOr8JwWkRkm0zhL89zCIy7wCESTRETi6c4giPE49wZHmrLfEsCv+c4bm1DYhDxQmdP+J+L
tUuBA3Z6VsT02UODtZsMYSCUmzfehBoonaGKPWJGOVxkV6pawqNIiVopHXT+rYfOr3cA0pDgrG0f
A1SSHMD6XpppZq3x7CdZEnZA5BA4pI10Lh+6g/JGOFkPdd1IFgVy12veG/XZV3/TaS5OcQnrJBvz
vaTD40fqdR8sNKytcmmPdKu/bmA/mFqV+87pJ946tikJK4iYX2/TQZV31bYkgWEDjoKUNJwytq4+
BCXKXDvcojYAAevzrepmCw5vmK9lRGwwJVA9ZE/M/FSGt8BKXarX+VjQdPm7tENoNE5W/zPr7EdZ
oI/0bZIbkEptLbuLsd4PyTorajJXzWKtDBcDpWlE6Ikm9+SYPTAC+pyNnhaOWKd/OtT825K+FIL/
iF+QkAuDq+DxiE7uCK+gVzpAZDnnt2x5MBmshOfFp++nYkygtzoO8pvf9KzXc17vM6HIhPYme4XG
KzzPMonOJBTeIs+eNxgo021Xuo+jmTNtlvdJJLB/dF4Dza7DxqYXtGG5tFy6lDQOdXJ5SF18yYfC
O6cxnrMoj+U+zSMyUX+5FVCuTot1J/yXRpaHcKqp9IhLLAcEwISPeFtc4KMZtZNjPjtT+dzU7tmY
ygMeZ5T4i2cWKoXrMPi0lOVc2ug7wcbckxEuXmXf94dKjPxqWeZe4yW6gf0wXtKd7rpelouafyj/
lg3zhB0XO0M2tFpKLzz4rdts50b0v2pGG7qngLGjxCOO1RrJgQYNhtuyKlQdxsC945swuNUgL4NI
MQsRthcbMj6purjXKneerSp1VgQQYvtwEvupQUnbEbnzMQzm14B7e1W0icZxaaIZHmzxMEbGRjHI
bZ2xy6Br1D4dZiDArD4YWVJfBrutL9qY431XTZQcDs0i8oSG7DKSth2NJXO2GMhUFa2AM9yT4J7I
O38fBM9dGEyrQq+9OjKOaVv9toYYaX5TauPcmtI4f38lGu+jsfuDrzJ98LUnfox+KXf9iFk5J0GD
3BHM4+DB+WbKoo7AgfnRNCe00+A4u9poT46hnccmGH7hNpug9ZJ6L8pgnZoiurkGyg62Q+yPVxxF
sIHOkhBimqfKtdLr7KMcY5v/USTtVyJYhXORGocqxtUdEaRAgD9pTVZeXeoBYEEVDi6QcOFlCnNP
IWe909YSUG+7awVxRyON+T5mtrute72tyfmndaZozqatnZWb40/3J7t/mrpqPgTfyZ49TYFlUp2H
0R4eOBBsSYDwCw99SoJjzsB5aAUyodg8+muTvroLGkJTs9L8WU7vOtDlLmLG6H1cual1w6dJl87Y
+BuRO6vMgguOWV0WwfvgTuE9KQiJTZM/op/cxWverWLSdzCTr4Zg+uxCBPxsO7T2cVMsDTLORAlm
ax1F1aHpsPWNQ0y8jZOOjebBm27CNcsXsh/ERrTztKb482kmSp4gTWMThf05DGy9Smb0ah1xOiLx
npQJRpPN/aNL+BYOdkIPksT0T9FSkULJ0kmyXBJmBABs9DuzDPUlbGDVlZFuFSFqjKTxuh9KMMxx
Jvp10M4V1u+ILA1uwySBG6OYf23RxxD/e1V1cmgFXTlpXNAb0zBvhtGwLeunqo1esIOoq5PG//lQ
ovOAG6RsSbsJnWhQunNcNYyY+bZqnejoedzvYe5v4pBs4hJVakHMVmcVJDPOsL+Qb4leMoCMVT9q
4iajm27937Hn13t3yj5V1BMZKqgAS6T9HJvM5bW5IUKHFTZt153RfPW+yPdD9eAOTGsFahbQdND3
Mht/+oPno3jTTwlRkqj80vtsBxB7EXLWkUKxeAmsQPR2ysoM7XkPKWImJg40jNcWleIrT3fJWbjq
HYM3zolwXllW+yqhaXexDIadSKoMbkZ9Br33Bh17cmvzXVq72NCPTc1LD5uO1UQRiRd4Ch+HR4CO
Nv/w9tatoe+5rkbmUh2dWnI4xs7ImBaVzQbqPJkBajyPwk23SOBQFdYz/tJ+JEOnxsKEFyZcDNjI
iEDjyMyYyPH0NdGdjceZhBbu2r4XlqWY/GwYvuKcDhtg7uQ6WTDgKb4JTHMCDNg457oYToTFUMCO
Q0LIgU2qbFAShTD/S9J9SvYZEjtmvVpH42p8tXKO5DjG0XOaUIV2VO0Sq35pQbPZIanZEarlw59I
gTVecTMRG4yKqab8YeNr1Kpp4psb29e7Vlk/m5hYf4PzIfnhdrWKzQrFZ2nqE4nla/uv3YX8koo0
PDZ+tbdHJdd+jk53RhqS1h2rL25mLPVnS5vGqs2dgFvlJfQYgua8+MIgH550ifstwP/s9V29Vgn1
rUkmyEYoAGlSpPHYQUpeSbEdxumSTbiukxYXf4WUFf48IFdbT/YOupiqoER9+l39y8rBLgi6c1Qx
savWv3Du4Ci1erFJcoHkOF2Psywf/T6xODuiokT2ku0MbNt+rog1DILs3EbhafzvHJ1Zc6NIGkV/
ERFAsr6iXbJkl23Zsl8IeWNfki2BX9+HfpiOmemuKrcEmd9y77mdws7SZfqhDeGllAD/8zCTgcIe
v+1G5KIC2u1Gr2wymTJE641ryKvphXz6zXOCFzXV53hXUDL5YUHBWt7CaZdMrXru1HyVRW2eht5+
V0sGRVWBQM1dILl6pdSp8b1X2bXf0+w9doIuLe4nTOrD1ch8byc0fLFxkX0IZdysGmh9USFBcRgC
U1Xxk7R9lO0oUPezyn5cVuH0J+K7ZByyHnxtxBoABd6wViVPHr5l20ZgzP6Uoc6+Mwg8qHjJopG4
kwXAROjLc2/4xyqx/a0Zzs85+l9ey3o/xBMt1x0hTNBCml1befdcDja/v8scyo7HXe36K5OaE9tC
ITesV65Nk/GxD9XbHKcvlaNOE4hmUkAQrns9F2PzMYY626lZf630+B6XxifinVXSZQ04PPtG4RJy
eLAYH7WQ0Z6A7TdXj1ZHHElbgViLhu5Qkt+xNthmrMIXJ7VNomB+AUo9pZmN2PTPlskimtlbuf0E
HLTbsaEEkh6dgMggMgegvRJCbVtZbDvHSo9cbeA+Fke313xHIwxnCgREaA4c+KSE8ZZgOC84cHb8
xqQDsFdhYZPv2bU0BOc5v6Xs3INtNOGa1Rb+rdZdlaJugsSwYFX87zV3sBHGNhxPAxyeIwrmKtJe
qtY2X6WKCYsNiGaNUWgF4hyQuSe+mXJyFhoJi9TMehvaadwZhYv6sPDIA2nVRqXMLsO8+J0i9L9a
9GhN7qOFMIQPPfohFBYXKfu8VaAGZZNn7LzUls4DiMU0izhsc9dj+8As+bDRasBkOrfcIayBlwyq
2JCfQF2jZQ/CkfEphiaPdaD/Zxscqxm5gZswN0nxG1HlwXaqwArNfyERk6u6JjcbUTQdPMufVeZj
oW00ZiQWnWqauhqSZsof/H5UxMzcAtOIaNusaBN17hZUzw9k+41pQ2xMBgeIo3qY+892nvdtZC/Z
qNEhreIzeyhNKRwHakPgJq4mMPucsRNySKzoi+NKVW/TbGPX4KtIq1atdYsHa4qM42Bhf4wirw2G
WuvpWqmKKlgNNRMzXz5IFmo0y2MaP5FZ8urheWzEnQ92bQ/2tIHWoq8tFz5rJuR80lNGmktMZJTA
MM1+jfRd06y7iLC76+hn3dgA8Vdj1ATC4W7tuvoYCrM41Ea3E131wRH8lHB3LBzlnM5r9vG8Qcjg
esT40P2ZeOg82KlTnrzDU+Z+rb9UTjRS1j16xlsRRifdInTN2sIze0V2sTcIqDOabjrW5rBrigXF
LoatjKI1wQVzr7gTrfQezvHvrOQ+jtVNyhmWw6jeE2RR60RCH6nImmFrOq1szvfItbKVvex9y+Gv
0oUIMPaw93TOLDvNQMclcPQmf9taaIF8przHZggfOkd7zloFZMtMnA89+i3HkdHbEpBHmF1qv6nS
PFgy+ZNW8zUnI9pGxFxwbGB6fWY534DufKaoYwOlM24QGbIWjq0yyahqImxIbutDuLKjJ0YHIMSA
dHGWGMsR6JVDE/TCfOdLRvvdyYfCv/tGPUKabD0YLVG8gFEJUJDGVzxgTamXZ6a21BMAr5M31BSp
vLlVCaQCp61OdDUz49j46QswlqnJdnqgw05h2297awYMPtlL4FP47aDc28zptrTEH1ye50QroGMU
5Z/GDvioYnA+3JLkrdSn0LZfEjMs10PM9wm2NzARoDhxVAcDuFWEPRjYINEkidwpHicj7z7G+i2C
bhk0UfbSwqToNcY4vuYQZoNcL6QrT2l3y0gi/Kte3UL+ChB4RluctYluz032QxmeVc8ZmY7JFh/j
yZghSmoivlgqxok6gn0LVwBOGPHHwx+khwMjhQdd714KgyQhD/BDFl26Ecdd1Q0KnOC4qtGG4Th6
y8Z+PYVXPN8Y6xwSUyxMXKbxiO8i4g4od///rAin/siO8pryTfPUzrcYiZaL3JN7GnJ4S//BuBQB
Ygp5i6Rj3Y/OMNjuTpxkgRkPn8Us7pExPEwkDMHJEHvc7h/+4Kt1Udkf2qDd7QmhXVYyXbOpycWo
9uHaSAkpIMryqOrnllVJP7YkW4zdO0lkR9XogPCNfRMv9xIYD09aZN0Y8sD04SWtsr3TNvOeiBxk
DAnJLN5GI+ShSMcPVr5h0Dvv6Ar9dUqOF8W2f5EtL//Eg2bJ+Qv4LCmstLxAigzcOH6NYqzN6nXo
WwdrsFFeaMyn4MkgsoSyEW5y0iYoPzosQFJBUJrJvc0uGEEZB4XRL7wVIndwfqM/7gGQuT0pmyN4
uc00NkhPaaiZVN866rwgbHCzs5zmMs2/5Chg39U15okiP7p2fx+t+pjm9XVuibshwOY6VYppTnSx
igiKXgqBgED52Jw47/36x8Xmx6zd3KO0RuRx6VUL6gJd8SIKWfWC7jHxBoQUAOS0DC4BOsLnfKTy
qLTF1kqlFVszg+MF1AifJtATTMUiGl+chTJazG+WlupbyY0axMC4IEjnWU0i2wRXlmkHLB36Z/VI
uQb6y7wAozsm6XjNJuslh/9QdfU2k8UOSXmKWlt8i0h+OG73wfcY5JirB80EhA8tN9Bq/TxJn11A
j4oSVROfKgdy/l01+4hUTExSJ3/Mvmhu6IjC4pRk4RfLjSX2QB78cBTrYuCUEFm6bjIMdW35oFdt
uRKyv7vkKNmayX1Pc6Db0WNvxhRd83zuav2eslmDhf+EZSLIaBtWmq/dWzBBufXOgDLfQfq3VqFB
q9E5j3TvG2vKf4yISAeQqAGwnzMpqjdTPHfUaRr5LsLLGVpIhDWsUy+YuTYRfyqaefMomkUsETmn
KtIf7PjUVv3bRCUUFAVMi3Reypf6X1I4JHIpZOcqK3/iBpRIyyirdcx14U5naMfVah4cRrt9tTVF
ilteYi2Xt9AowuMM0suU3BPD4L8Ls786Jd7NZv5iPu5uUhtgiUZcCmuEIdAsD7JO3jObRTHf0wkR
yl3diAhLACqxKNO86UiqQ4T/ARVjViZ0O6EDStIN9+2gId0zN2Q2aHAyiGkwqTg03eyZPDK0ZXPS
6POzWFqVJL41RUkkoFl9G4VvEUzITKBn+uqHdPhRrmj8kyndoge8J615mRkwewPXbero4sB2flfC
k4Geh65Ydz9l8q08xQc0ZPvR+BICyGrvXvOiSoI6PUoBah27yrmyNMWQpWRRmWb7HNIqyjeSlayY
qAXPgfFOPFUdD691XuNwk6++Of5j86bvAD/4yRuy61sU+m9EGeEJ6uoHEDfPeB9Y2K/gv7JkNx7G
VL/40vvQVbPnX23nRoAoPYfgnhC1a+diHgx1WAszbA+6XeLvYIAxbsYR/OCGQEqXe6YZjHDNiPUZ
c8ddT2bA41jEwoqirQhxDFccl4Gkqg39jrUS6RiwbCBJayj1eQHjwOAuc53qaWARAb523ruG4lfw
QBNC85JGHPuFQt8zd0ekiaTSuFGK2th4YQ+5AoW9R8WENMu9L486jIRn2U7zGmrqqkPwFybzRSrw
oXBv/TT90WqiziyLrYo+/zBUKdduFL1EijxHZq1H3+x4+rNwG02wZmQd/aA/Z+2F4D4kB4cFB5Wp
fMPO7IAfXk9uyLTHfq+RL6+rBE3WZFQJSIXbbIO+8Q2WPKDYsOz1YpOxUtMzDFy1+/9IYrgbpmJE
UusGBlfi6KaC4CFZMPDOOMK7hIOhHhDxNZ52YYp0Ep7+VKPpTCcKYWlAA7WGvFolTfkctjPfCctX
9yvXHbUBJU8JFr/qatFtM/Jkc5Y+TZGOecrpiMgjFAelNFaLVLwitk+D2AovSWph1q3BhZNlqTkQ
k2fTXGQI753lZViUUnsbQWsEg4kASc13lZicr8ZLVgII7Eybe6Gpjr6nXS0G5UZ8EEb7UcwvSe3T
vpoaFqRWWzcuK6XRewIbbm5pKYyVmU+/jvmkOx1YKiKPnNncG7zhoea/un20mWS5K1MDxHrcs7sV
4PurEpkHnxK0h6305r0ivRx1LCus1nG+K8nuCIP4Rh9i4nvMnVd1Lg6CIPFt6nVdeIHFgQGjeeLQ
SM3TqIl0bVuonkyLeM6aXfFiBcg1JLW6tCGr5P0e4OcdYkoFioBdZ6w31dbv0OuDPyXao8h2s2st
M6/6EGqQ7MmFESihzbUcWSCzmy2PnnHImSms5UxQJeMkT45vST/seiPvt3BSENxFd1zcmwwhfa1c
xGUA/kDkCY60UW263unXRbaXs8b3C2lzNaiXOWressRhUqETLSLK4Qwdb2+DICxAPEQ0sEkuoQl6
OG4mI2UGwXvpE0gklHdt5nA/eRPWyOgnQrpbhlxwMeJm+qdDUuvtiTlp5lF2RPQbocn+UvBGw8gE
e8B9LtQO0mTEyjF+q8HMmsutAJMDRcnY4nuMR7BTztuUz8+d0XH5ln9JJI94bx97ly9wTHnWzIg1
BSbFbmMuIzIqK9CED0M3x5tyZqFFOkLgSoM4AFzKa/L92AR3ZFPi0+jjqgrUXH6JWT6H3fialT4C
YAbcqKN2rud9jEZKSpGJCzdn7jfHzndDYW5ZGPT7zNnXrnaL8+5k+/mnnmkGpKDygwyoHWHvnMWI
dYwWBTZ0StYynCcGazsF9ykJN40jHjF8AVx2053w7W6LlhrxYcqSzMHAEinA6VXr3ntjfse/9zgs
c/sUXEyOtLq30c2MjLrm4UC8RwjGzIHiwBCFwgMS0dbtmwcTYvc676vP3oqONnsI5o32G0pUBgfF
yY+Nh3hKHpE2XURItaJHFdQMgCuB7HNcB2o3pwTo+dohZtAQiDoKV0NsvClHV2vAbG6AjiQ7ecBd
J8NHm1IwYEc2cxI1d7UY37qKQIvhkJjl9DixKwtV9QpeYgE7kiKWkZKm8F5sy0lj5tjdZ9slRxnB
UMeEDIHsBybPjgLE/47r+KlNtWRd65630yzOLvJV9dDC1wb/3LBzeyXj4WJZcA3cgTEc6nkcoDjF
QtP7l/U7nNvLylmmFlMzFk9d1cG2MpilO70FE8LPL7ZNJGEmCCbqZ5aAvUcAQHE1OkuubWPmGvZx
j7pewCBPvXrMigLzm9BqM2BpkGzRa61GzUaBVucKVbWbr0VSY6MWOpBuUMqM1iIy9gpUeVvfTtI9
pKQqsH3gqI1+VouAf8A0S+HTBbbTdeul2RjSP6gZr5Rs5dGpJuTUVfYwhB5PfSLb9TBwt+ulf5iX
YRvUVuD5SwpZNxUdSFP0NjjKDjOjGUYa6TYmYKHEKQXyiRpAG78aZXz6TOcdrXktzfpBp+xcJtFl
YDjpB8gKRGk+P+kQe+vCUYT/1gfXb74zuHQJwVkMIsdjUYnjhCgW1Vz7nhqobmoscGWiCDiuoS4Y
ks2Vu8oH5AXI4v45Jd1fVthUY2n9VbnPCXR6LIbmU2ha+4bwJ0xZTL9LJAREzjQzC7oyPxVYw6Z5
eLG5/dnyeTvoq7zdPHxVbnz2/D5lo//NZXFMHVgQrSGP7OBognwMZuAc7cI6+gkhN6zQG90F6FWy
7yUx+MGPbtlc4mej+yAZzv5wyGAh/U267p2Vitz4yBI2kY0YLyk5NWvLXpY/IRRapFyx5W0zh554
8mRxpFn+dNlOGfBZX3rLd88xQaF5KbZ56Pz5LgAJAwUL/gqC2pjEDWczir4TbTQDaoklxu9tKF0u
UmhDsHrH9CLkNmdOgNCkS9eCp2OjzyVxhgR29rHxjN4BAbQh5D82mCT1XH05zAfRgZiZW++DnjI7
+FH2ZVrlJokXAGuKDCcEJyVr/E329Ipyy9kNZGN6RubCHoOnQLF6qDwnBIkwM2QJ70IYPV4vZIOG
qR0ztpWkg+303PE/+P+w8QCPp+tEswKVBhDOSiAWCJqQICuvG3nvkihb5xpeALQHP3EsxhXKafhP
YYGDQX+OIixkVstUq5m95kzT7xB/eVxAiJFTXDBu4+cZWTW6U8YALbfXcMjFugPxj6gr302z+qCP
45uNkT0zfdzN/kfqVwtILMaVOoVfrlAj+01UiZrRZCthaDd/4dzoZYVTDXUoy3oXndwxM60r9zTX
bNtfkCPdS6n/TBJXnQQlWEr5PniMbHowmNFg2Cwrs6Me/YO8sXe8qn3RI9K7slmeWSR26872ABZN
vbtm2p9sTJnqK7Y0PuJC1JaUmQAropn50ZyEJ8QpwBOFSz4aubYaAzN7KNTWjOzfvPPU5f+/uH1P
QRsHbVO9GxPdWFnoTO2S7BVIM81fZy9AEPunTRu1Hae2C1LfnrfOwGqlnaMfL9fenTntLjOTwqAF
OKJ9yVDMGHLzq6FNHzS9goSL5nX04MVhGK6CKeq+Cx8rXFh378QxvlhCrIYmfo/ZqK2LZLpN675j
qa58JFED+JlIgmF3MqZ2mmW1bBS0cdNUvNSSUdIEmxVhhnWJcTlQdORARlzvRMzlGXPzpaDUrIV2
JIetPTRu+BALcwm1/sU6zQF6h8f9CzrlhqrkncD2l9Sa77Nvn1lG7AbSbjIUUHaTXRLJxTjm/kvJ
fJXl4QEb/972qxMxGeHaSVNGUsZu4BC0KxMvKgenF978tD44E5/kqKwX9ld/RTfe2ixEPziiuAnV
Lkdnt5g/aSXTiG48xp2NuAmJpnzUaLEmEJhlrv0agoJjrtpzlF47CDS84gawLmaOjt88j5WH869x
X+uSLSkj9pAmj8Dt9IxVEnJYExNImQ0NA+i7PRaUEba2A6udPpYmISqjpXbZXN3imUZWeNZdj3We
/wGJ15QycWmmGFpYSyigWcUMCI01CAUOvcRaN1WD8KhxvwW7oIPppdaKhTs7Pd9qqVP3oRqHjSms
P528iyCfUiYZJMqeDBE+I2+2LxNKZDEZgm0zN4kqRMOGn0ucVeGWwu7exiL75qj6qDBZk4F0Fn33
VhTEfoNmuBVemW7BVFwb1T9Ko3oBfik8wM3FEN1zgk83etNAI9BXHG7vHs/18ibkAyFkjhQ3HddE
YoJh4YSJI9KU8sSNIW33JxfDNzvx/gue2t6L/QlCoreOXG5xslyDvn7Fs/iDfmBJztHeYCsEAtd1
Vf+A0Uw00i9UgkIjQuvNUsk6+6P+Cz8IDgzOsGJbhoBVCjRONUZDXqXiS2uaVUnJ4TU+mhv2yDKp
97UacV8DTFZFT2Yq4ELpaAGikhnlpHKAJ/TmmxXPVx2PLlrjiwLmwF7sq2vfQtUyMVUP0zxuO4/n
g5iSU9xQArOPrMeQhMqYrinZ6xUS2dhQf/VMAzvN/WpiWR+Mbn5QZu4Fg6s/GqbA9T62G4UIdaU4
9Eq/4QUADB27Evx9Zj91onoerPTdsPLXKR/BnsxkQ9k4e63M+gTPVx906RxZvhxNWPDKXLgy0YIa
jbZJ+OrU6p7p/mcNAXRlSKAiGBKZnVfwZxL9wm5krVEN4vxftW79AWHnUqf9c0L0FnPBj3HiMxkI
cyKou/ICdL+8DGtCnwM/vmECrTqWoFnf4svRaOtTwJBIF6Ey9+qxGphxIGRfNY2Plvz/Sbl34+x5
6KX9kPn6NxyrLSr/FVlZZBtAIYp2ubb0rskenN4lH5gapgOC3EI1X5EBCIxpqnIx4k1xu+cAK1bS
hxvRtt+CGEzPMe7o02goFbOpGjVQ2Ds/jcwuFncOaUPgH6miPQdIsGDubyIIekyK/snFaTUgPy61
3iIFJLSP5JOzgbceRq0HTWdO/5x8CI/DyHrTKTBajVyNCBhwD6r2x3HTglE3s6JW06t9Dnob/E16
S7UcurCVTA/dmH1meBd3ptuhxGRjpHGTD/h0RG7/1Y7z0jgx6E1m2/Dmfl1WCoEcvXhdkJbOx4EH
VX6QfvQ4qm+6efKSXpTh/BM1mEpAcZ5qrgITVRxj4wqBOmP4LyP0POWv8luMXcwL3SWoy5Z8WlHd
rDLlAHkUzq7hqxzzN6VFD6K01v2oWXu4LseoWbAPhEatUinOtVlsTMskrLeLfsK8osmrPZp0EvAU
6wb6RQjbo97syqnFwBoVzpYh7aXPOLFRL/7OhZq2IkmPc98cOit7dsklQiCEObiz3McGZkFoZX4Q
8/Dg6B7hb5vTJymx6lC2cHbZEp3ZAefsPNQv9fsUOL6zrJJAqHCvrHJneVIm0BvaDwE+/5TBC1sS
VUrRQDq0TNy18KMLm3H/2DcZEUfDv9AkWcX12l+E0ms0pQp8RLpxfG/aDfAe+F9iTzuJ3mQSRzHp
/BrKPgLehm3ePUGF5zR1/F/bav50Jvci0c5xpZHnZcZMPTXYRGlqdGvHzz9QwACSSuaE/FZUIj3X
rYO06xlbOAAZiKSjXhp73ezYg0NECcqJ78pxUKtpcLuRH5WnVpjkC6PvtLAbTM2nz6dwKh0rfkxF
sh3jMX0y5uKzRmSQxZPcIpPszhNvE8nlubFyPODnvFZkwJLPPhOm3vJv5LozmqeaDUpo+U/Y2Vh7
DumOhTM6c54ZJ8KKkLjFRmpeiRG5RHLhlDeRuisfs6DhzhgbTUn6INKZr6ixHhzVa2uvNhGUjfQm
NeqPjdPek8n/br2KyEpqjtopifFgBIWbw0EHHRAU9TFn7qrL9b82TaipzB+rHN6q+KEZGw8HPnZ3
RgiQj7fKJ9JrMjJMEWOC2pTgS4rr6ez2j0XkaqgjRhgrfrObbFX/633bW9Gr75rZv3u6d7Vh6+1b
J78mnfxXji4L4xp/RNbTiBm9vWVoTEafNaCl9958bRL7qa1e4pGV7uSaj7XO8kTiXkyYX6Gxzt8d
Tkw2+c0D8blvlGW0hpzjG8EifSKBSPB3FeKeYLAWMycyWN/CD90QV2ioQO8HtS+YaLNxL/aN135n
nfubTUzBIAx9+2X6ZeSI1IE53qSL4lQVzEYY2/8N/d0bvIeF3FcC7QRfFm37UH+WetnuLAF+sTMh
o+NlIbrHGw5jZfYPtSg/dVmb14z9i5nJWx1PsHaSAd5pyFevoYy0K2cjspYFs4/2x5x79FvW9Bhx
UfYsIMNwb1mYo0eE+4FoFDxg7TFUYjlqjWrVoXW4zLMHq088WWE87WWjXzXfus/ZjLavAOvL/CJF
PGyCnIyTTcndYUX2gzFMr5VmpfuKmSdvEDkkw5OcmAULDy+NMb/V8JhXaZ4/GKLe4Qi/awW2MYLl
0A8Hfta9VD6e3lhHpMNqDAUBGXJF1uw6PUG0EondEPrvg6m0lWnLpwqE82bs6jMhO4dSm3/txe3e
DuleDgOJkDosi4lBjam8XynGH/4DxHtV6fNTqGByR11DSQPS0bE0LCsS4E9rpv80EwTpiBUYctQ1
7gr84PLacdYyQ4oY0LzVGQENRKR9WGn42RvssJb/Is3sUdcewQcQgoAhJFBsk3YJaH0j/EfbBFcQ
2DSLiM/IWo/KfCx6tnW56T8NI3N1pkePZkFTQuVXpvJazvLJ7u2HqKhhZE2PsO9ppA1honPOd60z
nmQdfgwquZAOigK14zpHXThPVsZgWCMoQdukmse3M4itGKKDpY0XtJuEbFsDtceq7f2tncwIJIwO
/FSxbRzrdRZI8XIfrmzXrBwnJuhRHtRyFQvHf4xDnDdz/JAKOlCjlGJ1zXJcPKPHL9ChHc/YHqq+
IyVRi/51bKHXRle91aL+hTj32snKuDTHnCh4wHdjvY+RGiDV8zCCjB+6K49uxLi9S2mD7QTdq4TD
nAkUcWmfxDRLpI+2uVpJC2I41lvagYYb0rTuVjRh8dM0UB5etjNb97dzPaTbBfsFLeKHpcPjd4ng
x1RWDRbIAAspP8mG1g52pJ4yt/4Bc0H54fJZZiWyDpss+dChipB5dGzrlPWT8y1E4WyqisIUK9l0
ABDSIWCLNnRfZzAG19YXtDzUBuuy9vHL4eGduQb6jjRYDT6AmT9Xtbg6/WWojZPhuC9uN7GfrqjL
zJyvVDyQwJjA8yD5Lon0DxuawyoWks/Csz8mpxtYCuRE+zYqKHQOYJXALCbhDgEa3zp+iwJ8Tbua
cxvHsSdB6AjUGeSpEtYWmzudOJEDCbcm8COosWRNDg1T0pxJTc/VS/dTvohanTs45KaBIssc9NdR
O9ktwrYsquctuAbgMAxo+DVr7GQqcPThzWF2hZyECPu0weEpX1jnojGEjsH1c6ilQ6CUBX8YoMil
XVYRdkdmWVoZoMpDqLkzEzZb2QykklPOKc7kgfCjGJ9HNEj1lHp6szEmK2fFXfCkQMRkgEZTFLXm
IW55XktaCmqkbF/1MYJmw/0JMx0hAxL2Jrd2SSG5o1RRbMf0u4ZQv/INx/ymZskT9VRmtX/0enR3
fv5kVnSX2ElYWPhJtC0vdKnOpun6n6pHzt1OaiBUgR+RQ43aBJgZK3Oc7cSIg8VnOHDQi4iJe5M/
SBe4sBcjwG10ceFO39i2+YYWM371kIkFuW9r26iR+oHMsyVhFduJDvOnteGe4Gs8OrZzHEpkpoLg
QJEU5srLoleM81rbx2fLB3M/Wf0fWZeMEGLHOtR9fmWH1D1pkUIgiwcuIACDURR4rcA1xA1W2pJM
lu48Px93c0PAk2Mo86XSJXSQ+WFwxjDANMsVr+O01wGLw6ENbLzKO6XszykHN6TFdBxkpSuiXhoV
RuvFg0tiybwSQJ8uce98Mi8F3keDdA5zDS8Z8j6Ujd1w9rqg7iSfiNvfWLmn2G6rp47CrgfWfZPK
4fD81ix/Y/AP923BxlAOdzFUq4kyEjMJVjKROTvX4PPJPDR6Xlk+lnK8IgqN0QkSFjuqaOtbvY2S
LJZrc7TedC60ndUuMAsHcAhZyBenLsLz5HBE1xSag2hCHP54WcgTAUFOgYj3UbSUJmbRf+o9EHHV
vSor3KU0zAgMQqo6n/0KCp+nxPgarKTaVzZkg6nH+dLGMIjs/sWLzCcPlSRDMeOlM+d27Y8dPwRY
1xF5U2pFIDMya5va4+tyMrU+drhvdGiia58he/nuJ6OTfI0AsA1oMOqAyfuPBiEFPQ6nH4u6Y5WX
V6eTza6qDXRLZnhmHpmx/VGfM5M5rDv62eSMXlkJHwA5Ekz3uwrESIwoo03HFzeCjp75H7PIH0c9
fvbN/gbZgpnvcmLQRbYKBvTcxAhmUGlF1h+DOsh3SD0KM9L3czrvoT2e2X78UkyBvfX87678mpwe
Xd2svzh5guYMzR8sS6ori3V1Mv7xFU4bN2pe2oQJZOJ+a8WTYTEWwI5wlCHPtOPxZ2pjdODQ+2Mt
QUy3vfMyvuK07+1zyjhW7hj5rXyT+9n0SdQljpnGjBummjyxVlCL16Zj7k0fx0pb1/HRc49mqW+K
UNzwHqi1Z2LXFkxzGf7AbLrZefFcVPMCeyLaRjenW1H4Z5rhJ30athHoQf3DnVzcv+MTi1eCgHlG
wJagF2m8wBUjZFqYttQ8qHp18iSJkmps9RQtasg2zL4iu75azas/IsniW722Vn8rnWwfRuU1m5Gj
C2+MglToxbYd7TfU4ZB1BH24m36VM3kASdU8Vfam6KtbTW+5Ju0PNe/OUPzRs1E8uk0NeiQDNWzX
x24knFQ153z+9p32sPxBmi/QDM7vRmXcXJeprDPZbwYc2yJ6R3WVcQNDZw87WhIfmVppMgswWjA3
i+rFdq4yvsZz/NzS+g49dU28iMtRT6108mb0vjqoPv5Hfpxn9qc4nH+buYJ4auzB5DVj+kPtUrDA
AQLZEPabYHHX4kd7nk/VsjRrspcJy61w0RJES2mKomcc/A/TRJgrhCTTo/MZfQRhPtgbvBTLwIW7
yazsI2bJA65alvmwhN2UXBfubNdBYcwAZxvaJEtpjNnalGLCDu1t1TjpJp4pET1e/kXpMRgTv5rb
KMIURxgkYSnzQ65j7Ej9M7kTO0tGxcrCrjLnLpdr6J2pNd11Qexp3LjvLjpoxoenqGPZqwZwO3Jq
P/tafpmDjcSLKzBrTfHQspHyXCIKzZ68WrDPlD15fBrEAxXwuNgluNVz9ygUc26N9Bsx++QtFMwQ
uXTGXo0rsD6LNQE3fcawTE+ORdOU+7Yp1u2Uca2n9o6Iie4wsDb3qrUwo+ZqH2YTRmtolDsMTB+2
JnZR1j6CZYjIMtM/HD2+ussL7E64dnortlZ4JBpygVEAntKZ4DLBc4+T2PxVIUtTcaomOjyLLzkF
V+sbun1xBxIxLE7GzPd3Rtr+AEZ7x1riBprL0coOrw26BjXxdBy88oo3FdmYJ/eG4B3u6mKPD3Gf
oIgKLSFXfVO+MLsNlEViTWdNgK7ZazLXvlEr0qc2xXPPF0p9xA4ZIz8Dczbhce2fUxNe8iRuITAq
kiT1fc0lTlZX/tgl+tuEGK1nzGjI9pT23nuFKBwHFyTfQvsedf7GTAKhh6cidBTPwcAgos71t5BN
gxYr61n606MjaYd18WTL8j0pxSvF3iniPmWDXOwJG7gtHurRZBvhO+xgBvQUzM0l/uWv2miJCweX
3DmAWVWBOYfmFd8OkTB67p8E5wWXu7w5MW+jOzBU4eOhqv2PvTNZbh1Js/SrtNW6EeZwDA4sasN5
1kANV9rAdCVdzPOMt6ln6RfrDwyrzMjI6siufVmYyS5JSUGRIOD+n3O+wyeSuHHahNHGtYevHP2P
eWkJ0VvHxtJJ/NI5BoEakiseWcJ1TZrjz4RuJox6WfkaSRJ6obd9QEag7Ku7rHMeuETppPBoHJzf
EoFcvoB+/DzRLUsFL6tFhVXZYibMJpWdfA5VS+MDXJvypVU17VA23uIS1Jjt/2TpjjeJBdAispkI
8KS8Vnw1qtCWYhhfyPa+VLQmFtjSMFV6K6MvdiivWV2JpSqb6/wOjVgMd3J8UcPYrWYwFyBJeqVd
XkTMcw1IpLUdTo+cHcQyDk0go/6vAj8Dlnefai3KmJ18vB/M8I56m1UHDJhBdnW4nYPLjPpm+GcL
M8cmMWKHnt0t18y2KCeYg40TxJCZLzlN33U+fodQ82n0yuo1/oe7TmOjq1mrDLRyJgS/hC2tv+y2
VV48DRixVrolBDt6/zJ4w1VCT9CJM/aVdXVZ/c5I9w7CcnIe6v6l68yzU01bQ44fYUdK3PSdHaeY
S1AmyJO+e9V6NqMKa2IJ8wOrwGqcT5Rd+G50hlyGA6UhItRyCtmyS5xuDFmjDQoGOIZXxmtWxe9a
rt/bnsWO1ZiI40MlJlcL81rPvj2RvdvSkqtoyL4iwAdW1u4dQwVXobqPyvK7pe8j2UDYhjlCl6un
2mVv+O42I3e/qmu1DzRI3lBLEDD5PFmc2fKcOhspWfj371XDUj8JjHvWytFGY/MaaRamDq5Jvjab
ogm1GOmhpFCSJJV5nnTjXpiMgdNR7YKAvXom2NGPwyk0/fceDMzCjGfnegJCmkwVyjLxWo45xq+K
Td6dh4+2TB5M+aSXeO5NGOEl8wNUaE7WWXfxc8TqZsjrTVsbBsN15oetmwMKER+iqHh5NQ50m1j0
AOksbwkxUjwMbv1X4jE2wr00YEmhaGp+QROWEFVu3LMYf/d6Biz4cGtr+qwT3doVw/jhUfSLBxUh
XshrQ5zaIOFgcY6ZBQef5gQGeDAIvfEKAWA4IAjvaOh8YllN+j2dWI9otr1qL/UE3pHBy4NhuW9O
Auws7JmnN6fEtHZRI791WqFZ/vT30MCJiXMZHSp5SmtEvTi5lhojJoPN21J29bWU6hS3I3hfQom5
/YP+YUxabvOYtwPOmCB+q2SanlC06Xw+coKYT4mWoHYSeRNgzVhyWS4Kc4a72ozo1B2ILlRIz0Ha
7bt3+Ch02EXOKzZVeowTDTD0C1AE4tomjh+ikpLZPl6nCcS30y0L9gbrmrEpBXoLx2THPtJN24sB
80FQMactt6Sq81U2AecssclzkHy2WZpvOXti/1AnkkusWXQKGU2Ti7Md32UNS6y6c9YW9DJZs8qj
AJm+JM9fZ5TvAUjx73wSh2PivZCRP6JjEllJ2UyU4bM++Y+d7XJBxlSgaMEi1Hff2el1ftAyWC24
Wvw8XzfajaypzWJCqhg7ocL605EZUYtVWiI5JN3VvAGMCy9a5Vmxc+r84GjVs54Ge1hyDHCta9IY
Yl0o+YLtDXtCcl/q4ProkNEPKZS5yi/rRVJDsp4kfkwaz2xGH6tSZdQmyBpSQ4I3RiU7DnP0j+Y4
oio56MWLNqoHkkTRl/CJr8KDTplpjnJdmPZTUHUYoIzgGePhesI+zFQBES/EeNhpuJUZtPMew99p
C8aMKd1TVYm9ZV5fYZiZWYILAhHvjG7gV5NdYGeC7T40WxcgsfZKzPS5r/NTEcpfCT5yTFrxl5tl
e/qjBRsQuKBsVL/1ynrJe+rrUu+D2b1APdOPmKNXoeacW4XtA4G5fSo6JCbDHdwFlJf3oXumDbNY
gafaZ0V6IWecbKwpwoieu/dcGO7mDwsVNphhJLvmJG5wNMffGYyNtWbEmDXVseR3tyWyaz6xl2Be
MS8d/IduMnZ6gBDgzpCIWRmUbrUzdXPfxCsry78TP2w3SA16SKWIN/Tg5OhixWo5IDfsYZhT5V09
uGqoNnnsvgvszat5JWia1P7GKASsk71VEU+UqYf5UrfFqW+44AdG8lSl/TY13H5ZYDTWvDhB4qe+
k6RptLQUdJrwkGX6D5xaH2lc0wnL9YbgG4VkJLTABpZGtTJieSxcVk1YP/EZYd0uK9J5ETUTXIwJ
qitK0Op8OCpfeLv5V0EwTFi9Zhu9auU659SGD+9Y6LyGs4lbUMzwruFoLFN6CWIXwzFFp1ejCe/4
UGRjyTidrhVTFMRYkV98B3RD+66l6Z5Mxo7BylGAbm0MAq9k1ImA5GO/HJxkG9n5sS+pkahC2of0
NvpqKONhDGGtcYbDVehf8lzw9xFBaYJkNySklWoOLrjyjKV01itanXNhld5aTt1qnsMYofhotHnE
7eTvscY8KyM03fXiak6FhW3ZYhCSV1s90597I3nuPQTYchb09lFK+9jcUJRDR5d2QKooSlZKlkjT
PJUsHRkkadRsBSrAim9Dve4u8IIZskzYRAL7QmIN6dnBVMwO5I4u6KXLMi/XnW8uZg+sPXeyoa5s
RmRPuvk++mgHnQIKM7r4oTZ6V2AbKky635qKlV88UCHtiGUVFUeMFGugEa9jRXVS5r1gS8NeaWB6
Q77FhfzuTMTJKBGlYlyE91Sc0IKreSFE/RMZ/PdRskZcqXvwhus8UluvKMU2r3rGizQouN6Epj4O
h0iZV2IyBO1d/YP0+XeSFyctwpcpo6rbNKiD7GmqiEqs6DFkiEZpC3VHmcGB1YQ4I7v3Fq16iaeH
AarU2zVgGUK5lu0uO+F8RlXmLf+HT5g1YTM+jcX3v//bZ95mTTU+fvthnv0DZdC0/4pPeGJh2uT/
9AO/Ywml+xtQQWUBWVGGaai/QQml+g2VUxiCnZYuHMP9O5RQkwALbaUcVyiFlM4//kYl1Azxm207
yHAztdAUpvHfoRJy/hL/QCV0dMfkxDdvFS3Weq5hSB7//HgMM7/+93/T/3dIrtG3oBjQPzJhak4L
CekXSr5tY/HgAK8WJdLzKvUYk9rNcO9b0VvU+Pa+QNbw1EoGuthMpfqYdGYGaP3aJgmCqyyZUyRm
jsYCkr0iB7kva3GZXDqxpORg9qAP5qXLoHIWPLTGPMESCPcgGO5qmpE30H2r5YQbnuaEfcB6nC1V
/0qxocNAOBjWFA+fZc7ZVw9DQAaVyjZ+F5irUZALEUTj/a6t70c+TIucMAiiiztgVUjMgyTeqrps
KysmPw6Ln5LivCjEQJe5ByGJsCU6bYqh4T66GXPEDOtNmOFsgX4vl3H5rAf4ReAiEXVpem9NzQd+
NYqheh2XrBw2Mtr1Y/NYBjh5AgfLelZwIm/gRkmjXomCqzpYBJPTYxdtRrj2uBbex6Kx70OnwmMY
c2VTBhBsTXKtcLT0kDpxdwoDCjdxaxxirfk5aXm9pTksqZ1uDQF1FZA7t7M83UfR1uzb+KGS2hvK
qrXyhHOPwvxsNW16qnLtAboRiTJ7pVWcY+QUkHrRX2m04IqKjyAjxpvgjtmNU/FKtrVIeO3B+tqL
Egzqwo+DYks9HDGTtSX6FC4qjggLJss+CqtnrcUq2QcSoBbzcrMq8p2B8se1G1R60uFVlAWaQOet
bTqGV8j9ztWJIiqVOuGtci5jfQ6eoO6ls8b3pZMa3dRBQWl4Z6+1IadCtdHalS38lZx1Is/CvabI
OgJkIyCRhxpAzeTC0AaRY+5wbldV0FHu5Zkse+CTDHHoLcsuoqYUV4qFCG0xlCcAXbAQ0EwGxEah
PdXGAClGVbsoHY7RSClFOvX3RWSdLHCXp65i5wqkhOmV15x7FeOvaCeu2aow7wMXNmQXQUd3kkVK
h8uykM3RNtq1qJEgzBIXvD7qExif+jtoRgITGXGSFkZ3PnTTIgjrV2O6+C5jNDdx1bKGtWTSI3Eo
O/tXnLjenv32RtTi14johaYUL+MClYUWwTUFE4z6dBTyJPE5ELAhWLr/iTBF4FiV7jrONDKViGLo
nO3W1nAbs1OW2zy9DynvMUZCb9R9M3wbBSV3WIt1dKa1P9pU6bXaoYU+vKoJQC9Uk/gsr6w35Iqn
tO03UQs2a8Qbv/CLYkNAg1HgSNGTQf3CuWa6KXRcm3GT7j0Vs2aL3uqwHI8Ak7CZmvTOhs1dXnd7
ZhTroeq/LEmNDDOYZ5fGg/VEOghOS08/HcGThekMbxW/h9kgfbZYZtHQU2jG/fQ43aZX00uU4E5v
nY41hKTuN62Z5lmTs6fR8j2TXnDQxvZgtYfSf51oY1sT6vNZT/T21jbMa26MT35RAytyL1AROnxa
A3kw6weAKX2XEGDLAzaMzmjBPzDN54bCquPUNdTuqu5T+l2+qMr9YKb8DcyGyVPRSR/gZGKBNawK
GtlXc8v2ujYLhsOLgJKRHcavQ2U6u4mfWIRj/sZ6tsdyJK+2OAdx+jJaV4BbYPDx+TWesR1SNGUD
PAuYYhv72zxBzou1P3D2bfzw1DCMlFXzmjj9WQ1Uv7jIuCSo+mQrhISx05W7iNm5NP2ALQ7TmSqI
fugg/Q6WHb7ToVTstbz7snUFladeaxF4Ul/7VEV8srv8KCaTfji0ZA1HIZetb1bcApxTZV4KKhhK
luFbPUTjY9HEmQhb1FJMPjNas9mOELEWhQL6zXE0DGSn+Iv8zeAMD2ndv/aNiV8+T3c5ixtMVXG8
H1DlHd/56ZrwJAyoric3ah9ESCjJMzPJzsQYVsRkVkHugbX2nM0ojS+MvSFenHk1bbj3TUIm3asg
m5QwKmtC62B9RkZaDh8ECkTna819W8eYfgPE5oir1aI05Ua3woZzmtrSqzqiqLYvKNcF+lmzSULa
DvKB9jMGWLJ1HvCo3nmZ80BVffrDLAdmXAO8db/o162K6ZLzW1IHvGs0rV5y0yZjh3jIPA5RPaVd
3fiq3D5aAZcllEQiVXMIMmW1nW/6MT5XU9Nuq0aRyM33fguvMq7KNzEmqw78zZpOjI7Q011jxT89
DopYZenPWaV29C3ZuJ8a5kw6xInU2WlDoiH+LAKGCLQSEJ4u5Bs6vbEC5kFWo2bL4lo+GVBEhIba
jjxzdyQf6NHUfgCvTIPikio+QxYOOdOh6D2MtnmHjb20a33jptq5fTZq8AJaiWJW2MTc6XcHVVfA
2gmTTzbUFEOnNsB6504bsEY64azATEO7y4N07WgGb/2Esp7qw7WJmF1Hst9MGuMVq1bLoLGKdT1c
zTH/oVLKSmrThT9WkmeK8eW0bfvD0HuMLl26c8MnUUA4pT/g3kmgchg147s+h2/R6IdGX/qzadTG
aKD5MWGLkNARFKFN8pMeapZHnoJe08P9dfbagI5lkZxTKXyvwE7UktzvSyCSx2DeEKfxwMCOfSDq
v/Wd13G+jiNqfIuJC6gZhZgfHVRAs9qrgYI6w4iqVV8ke9ck7Vgk6PcEQ2dZBMuYb5P8iPIjI/NT
Wbc7hz3k0vTIanRO/m1yUmJUHGcbOaHzDkSXISsfISbYDkoy23XUn/wla7Gi88rDQozZXpbRe8Oq
eP4oNXn/zTLsi8CKYNSS7y3CiNhfQAPy+xemaqNl2dYfRVxivSVWGoi3ws33btABix2jNzXkEwaq
FFZLtTfm4nIFQGbCa54gnU52uKWTw1xin4SYwRg3cpeqYd5FpgjbGaNFTfXVEdV1bYBsrVmGmOyI
1pnQfzmWjjKrGPtW+pc+bfHiWUtNsZhDqnQ3sG5PtP+gVVfhRK8hZxMmUk5o3lkywKcW0lXRTMmH
EMVOY8K/UJWiarQhFscAr4qItqZtebVql0xJ+YDDO9nJGjzQ1HOtshzvhFUxvmutT9nSNKRiChew
fJzcAZeJ6bA1g/211JK+XNqp++53Tn8gLrzIxaORkpwWBXiiNLsEbGWR48Zf+YScbnXUQ4a9/uy1
HSxdZm1xUVAM1phHhaW8hvFdwl9IIo/zTs/wqO9Q4aKPaEalEInjDA+CA8OAuDcb89FN+rNh4hIz
7VGxezZf/JCmPeQywMd7d1uWobuqUh2JofrFnB/yjEd5UNhdkjJ+HumXXfSzE7nVcmfpYYmCLKcY
ouY0VkWFiQ4KpawW4AJaN97jYj+EboVWGhB2YhK5d0PjqSjp3nRTm7Y8WkhOnt88FbTyLBq7OHR1
sZEa8wBYWDPtyKOL7YGg+o/QOfAuQtpLyvMQuni18h8e7pGFClnBUAq3NHusjuYkP8ox/jTL5sx8
G7V7jFZDgCShuw4eQ9T2xit2eNY2Le7svj67VONsxkF+4/FZ0ouO7dbLThPj2cg0jxJWMgON8lUj
JFMY6btFXzFUaAfYalHdtwF2wSr/ZQ+vlecNqwmf3KbMh21cwcOsq2odY95ewk8hgamDFzRyzszY
FsENWmGAwyZzXkQ8fDqC2nTdi391jYEo1HGeF3q4YjvIsVNWX66fOsfetY+pA29uiAqGCJveST6C
hg28tIrPqRu/kvxnSah4OSZGfLF9sQ0dujgZlItd2zXvSmXZauqco9GRb865aiGZpt9efWCgR8Gc
+tl04yHsh/exrsINNsW3wTmike+a1PqQNfFJ5CM+162BgcmOLkLH5ZSaobUOYDutR/cRBStcg+Ou
VnlgrROtf8jJky+6fPyKiHTWtDFUcsCclOG7TgvtrSJFr4p7B91jyaZqFQeBuQ1mQguaEyVvGQgS
mtM285ZmlQ0so2RLNNyEON7kxpsvSl5wbHWsXBEZFEQQR7Rn4un3VUnmLczhGDHevVoNnHfWv09d
iSJt0vm0MZsRe19C0hn/r8p1ACOHwu8ZnSOCJlEwd/OhVmJR245RgGGA2Votrn6baougzWl7NPRi
4UUsMJKz1HW86BLA6tA/AZV56y330DigpQzPeR1lkGIdYN3WpGKuJ+TCFq2T1ptmQYDVKYAaMDmc
Gg0uPsvkxcn8Tw+71NJxuFZ3CWk0OqmVFZwno/sFpHpbecxu39CqD9YQ2Ry54szHOV+y9nz2MUeM
HWPi1O26jcjkpcUJgWO/+QQB+R7pNTxOeBgDuQSWLfCh+kufF1fT05hFMs8Uj3rn/0jH3N9bbRtt
pE32mS1dy2ZZE9nPKErMe81miWAl3qaZFG9XjILg+8MCwxVnD839zjAHLRvaRNdm8IaDM1+nqX+X
py6ioysPDUbdcwjBlMXnOjShd6CHTGdnwFbkRILzQKtRjIvneFSYJyoQlWDCmKAH/ewzBAnxRKf2
iSEkuq4GYaguf46eys8mrQlPOaIF4UljLSJ8jyoX+wni33040cfU10e752PUG924dRqmEoarv2SB
hgjafRccdByw04mlSnMKgSaB7A/GfecF4JDHoFjWXMjYd+7SPszXVe2Fd8WyFG0HLZwOy5i5xLY7
W1pyV/jjUdMcc283Ybly56BpVGHOlZE6j5xCmrT56JM6XTDVWTYwVLRYO0yaFR0YEo5juc/L7Kke
5K7W/J9ahLqWVS6Zu3QHh1QtdL99NPLoq3encdt32QUJiLGERAiku3ob8/xXyvIHQDXxSZhMZXG0
6ouS1fnCDtQP91uq6J6UQsiba23TslpHhnr1E0csVoF7Yr33QVDlKxhYpFgiafAkmgwo7YcygPZh
2yGKAt5WQ6+zdRfYr0lGerZgdkX0IgnPg5lpsHAnCDk+F6IxhJxZJAGEh1Z/dHD/09koCN4BV2qc
TaSqSxPDiIWT0gQCUk2KDxjGxSEJymsrIPHUHks62WLIDZPvGIMZqoeCD9uf9fxID86DbzjPmewu
mAHNY+pjyMyYrtPO8NnoZsGhqX2WLpAB6njYo9KykFrEB6nO2A9Tc8dgnW24p6BLmrwdBR3aOZIq
baVqprIEYUUCilwLWTP3GBWVd2XNnFHhntbRKdLoh5l7Mwfff2eF9dk44NPYsa5wuGPfBw+E57Zc
9ro2LOGLkEjxobj10P6qAYSv7AFJCbxL/Zjne4PBU+rYKLXu9FnJid8/9s+i7XUIQdm6dsHznYXP
CdPwrceqwnaR+5Stk24j2NJDki3qU5q7B8Za2yKz91NDXdlgXDrMPlumMywXIz7QSdtUm1HU+8Zo
2SlU9dboMaHoPnURWpuvtHqsgNJtPcFkCLfKgIO2lCvfA+oWuOlHgSWk103+p0bxJVP/6LgFALtA
N7Gc+ub/TJS///8myn/ZeHP++Prw/89/1J8f1T+Olfmp38fKlvjt1nUjyCz+YahsGr+RKpKug8VE
SqGE8bemG03Xf3MtV+ku42jHVa75h6GytGjI0QVzYFMIWnBM5781VeY3/aHpxpFkp03dlTw5C8iJ
Y88z5z/MlHtyWhU+fshAU8/4ygfrdqoiYo3S+SawSq13S6s0k6TvyQqXe428YZtirmhqF+TAUP4w
h/Iep326kFX80x5+/mE8f/975c7/ytr0Pg+zZp5iM77/0/Pj3GjZDk1BkvyRzVD+j8/P8KK8nmId
hItCTM5YnS10l4bnwhiXdFZ/2WEN5UbQWWPKr6lhtBSOr8RJXvKhPeRklJyCc2CIUXrx18/M+udX
DrXA1BX/0VgEAfAfn5lVOsK3BgWXMzKmbTW6AsCgOAYGy4khFDsUL8oSp6lcdnr3ZDEIhxGFXgpb
DasFJTw7Ae4Ir/O0qtGD8LaxNzUy8ZTG8iWkqqBzyu8SRS4pCYHouvngN/JBgwm4mgxizKaVHX2K
YzmPzQNUM/nMdJymbbFyQFcsOeeUSwNXai6QCAa6npeh/VPnusUOXxHm7ytYRphKWZvLtaUbz55u
sy+AbbWjwFgt7QHEkUvhW9vDgxCaOkVDjPtnFhfZ7INbyeZY/PRihM79VFPa9tcvsMsH4E9vPTqH
TVWzJV1TSfGnt97Vwp62Iw7NIrCMzWRorIWBHo51154i3tSGdQhkD3pAaxPsjHR+6kXYPVUw4iUO
1h1GsvAIX//Npb+ZrO3IZrz3vV3fn6XbYudXYmd0Dn8uLCU39eW5yB6GikwSeeCEKBRIKmpmsMRP
JrBqt5cQkVp949CXs7YtwaXM53pSsgPH5K5tWmlWl3ZCzYfmvSEKAoTMoQLBGc8t46Ul+HNk68mb
9jizj2jd0XrEYYyrzYp3Zjq+BiaKBLm1k2OkFY4ba7xk1Jf0XfcUdlm565Fv2eGMl7HDvcjFX5dG
hh0LkLoa2d9iU75YWGcoein0bZRxIEpRRsBeoMYo+AtrBg1g2+D4L41aa4+0s5yGlMK8KMgfMmnf
a7Q5LeIA5E4zJj+z3mfP75Mc8RvAEyLStsx+f2SBQy2iGg+GpCRI73p6Ykys5lMy3P/1ISD/q0NA
sdGyXY5oQ1fz4384OyVumpSOwxQl7vxkbZG7XBa2DpXiCSgHOB0Njx2xxDzV9D0h82c/1o6TXz44
OPlWLkTeZVTBc3W1hiQ8E0mtRNWxsOtLJc0LcJo9mgwtHUQi/8UzRxL888GrO5yuLDl3nNn2fPb4
wzPPKI8FUKWDTNcbapCkvc9cyr01mWQbC8ueSCYDv6DK97owcSJ0Gr3bsUubF7tD2qjWBHPQ06KW
rkQeClnArqEsXewOpFtZ9uYqzimFAnsq4E5hMUEga1RPwUmMKTuZqiVQvnz313+VPn/k/t6LNl8t
HJfOB4EWKqVN1u4f/yqMvkOGa5MPUn4xZn5QNbE17CMcZ2aLfchG+hJQtvLL6B1srTVAkZQEP93m
YEL8Yn0s/8UFwviTKMpT4mrIdVU51Mihkf7pNMwTBrjGUmhpj4CHDI32r36anFU102McghtetOE0
+TVXLxPIYqDZAouuCvLPgTYttSKzlrpgtycimOQTrgpN5uCQIu84SZPkSQRixXONRZ1aGRkH3J1G
aXsLdJ1LExSQa5gL9Sx3u9Ct/9Xr/U9HkSkVSgshf/rwXEv86SiyMeJCuXK5OutQBpywfGIpWEO0
20FicHGD9xRCR1QvMePwLdbJ6QBywarGz8A01TLmZI5j5Oprob02DfpAwMCu//qYcP/pDeB4MAwD
tw/PkOvgn1YQsT6HUVQHUyWK7irhzBHMulsGfvYgCDCTgmYMrGV9vzB1Wu+EqMcDXukSp2Ec7vnw
B2u7tx6Swqxprc/8K6y2ak/w0SajlegPKn13dE0+6JQyU2CfV2tgCYycdXGNRa/OflA+To5LVYyt
t68VAfhTrevpS+rDmYAqJalHxffP8CjahMr+ObRudgpMqM9ladNs20J8roeRFyjDCCvct240D1lX
1IBTCnPjtwREDEPh7pgpFcJIcPwTGd00rUhJMxw8Jm53lUb+2yr9k84qPcvFJQuMJ1BuIMZspnM1
puS4gtCVltZWmzktB20y/DM77AfO08dpHhj2ND5Y2mju8B6hRjfZ1UwJQ1WJIOhlz7lqpEDZSIqe
nSSi3IG6oiaR0bbMzJr0R3BsjLmb2miuulWpvT0hnIs8W0Wq3Pz1my6RTv50KnCUslj+OByfuoHx
4U+nAl/07IMohFvalaJ1vfGTMykfjEQNmSfWguqgskYdwliqg5MUH9QQaOvb/bNZLFtQOAWiiyvZ
pGUSgkxRXfHNBkeq3Btq6RhLxVI79hXcbszGzdss5S1ogygufijNR/rSHm73e7A9AU3Yw4726fbN
gUrWmeZrEEdcoOCLrxK9ZqY99trep4+cEhVJX0Lp18+OqKdNExYzLoab5J6srTkIgcA1Vc/RqML9
ZOWkmeZHRUE/ABoN+VA9Lx4qJP1AL6Gsg1MaoUE/pkliPxYOhOCyavv17b4KwAZKP67TrIbRM39H
NfnTdhIWXUnzg7cvbpjdz9Ois2fgbvMrtEvTkdFFj4P4AnBq2/sgqKb51u2u24O3m8kcRK98AXFS
TO90V8mFybNf5wmBLHpPG/dETat78nOATmg8hIx7zzjnkKahuc3/FHZ9X3k6RcUWBXNWJoxnvVPd
NulGf613tvzDzWnw9F0OYHRVNw2VhjQe7a2iGH/EM3zYSbtnJorjsU6BhEKygqA6qTcWWGwqaMej
uM2dzgA6txGf2x/x6K3UTD5EftJPMJn1kzONBASNasR+WNv3U0kDJOCcjZ+4IDwjLtfoJ1V0bAY3
Omqy+gwwai/lZM+8FYbrSdZgXdas6Y5VcrtOG40aNWKe6xSwdQLwHFxCh9N5F30x+NZfvNQsH+hP
POtooi+MI7VTCilvwVxDvIRZVuwjVOsV48ir6sIS7lERPdgm5sOi0mhH4lLnLy0NtERHh8Q6csfw
ATye2otmXs+3A9ZerdTBP4T9lZS6dQKh9EOfZHcdqaK7xpH+w3ZSdbrdckJdbIOQXIsxfwdx5Hqd
sGFbE7kCCmxdb1/AsVIFQ96ZBi7uw7ak7QbFIlWozLoOUZxf+f4hspYkDvVHlq/YallJKCOuroGp
Y/vwql1AAvLh9pgyo0cvNmF+z985NMa3psAw3m6J0cBoKqIV8QA8zHGgnW9ffI0onVNWGmN+VjfU
lcKnCBVQa6xVZDHmb7Rcpq5ZGpUY2vnuv/8wqHLtbEDuQAAAau3qlzrn5QkZ43RIiz90vai39GBP
Gy2UxnMKWCJSE7ucIsAPyBSWUoAmMy+9O+DxE68BRt/z7Z4qn94LEta7MVDq0lVFuVJ6At2l8uaF
yJg4lyzMH4eY+hKYCZeOfnsCT6zNGPlpFxFY7R9uognWd7cv2nisOjM+xRMdircv5CYYSc0RpKGg
56kYLWSZ2yNAW81iZVqcnGwdraPyyTtW5M1pKCKaeLuQKcAOxNiC4WBHIXO8qpd7URvG+febloQu
S+vz7Xt9dywuTMC29nwJVJGQDz5jxaPphscS/kHZE5tuY2Vd9Lx+7YhQPdfzLbQOfOY8xujQvj1W
z7duj7WCIqv/x8/Nj3kTIzgZkIrW9GJ8CCT2h1BPSlba3Lx9KWPejAYL6iYy/On3+xjrY7UCEU+f
0n/ep1x2526hUXWPf8rlo/pIGiW4eBPgu/nW7YuMan+VMUPYloPbgwSvibvpqn8wBveSiGA63W4x
zu4BBVdbS3Rc/kqMYMuUyGnpDPIuqooQL/gJMHX9wJC6f8AurN2VbJBut2xN+mdQJSefJO8dMhdK
ctEj5PtG/NB3P9loqLshMmjWyD1337YiOad6FVP1S/+JJaZzLNp2o2aDxNREVKhFOr4wI9GyPcaE
9zFs0zsWSfLUxtDMKdQ8jrDOjkZrTaStOKS9XGxIrAMBmJzm3uiG5j6d/+UfM5S3+7/fO7FRZNgc
duAJ+KbbAxoyPnlW93r7kb/fbxniOQ0783C7//atFrU0m7ZMsXeHLQaSKqwOTlA61zxkLJzH3uV2
a3Q8d1XGE1UypquuSerkJ+GVv/Le6qtlOBlrmwvzfVFJ51onOCYCJeWWveEHoTznPGqpgbQYT/D+
nfGZfq5066oyXXt5Nz67YS634Ojxkcw3AQmnBP78dkX+YXw2rXFXwzEgWmpkpzBsSHWEE86+olMT
QxJ1SnzTPKA6jHetgxxOjPooc5Ikg8xLQtes3UlHXG53CYe+TWMiJOTOgpUb9ZSG8n99akTWAvoC
3wGEsX8ye688tgOi4e3R3HesBw9F4/Zg2jKikcBDrXKy7m533X4bgvl9mlYuGd8CX4dO0PhED1Nw
muZ/gVc9cnKZzklOU0qTTHewCKurTGS6ESnk5bIs6mtTWebDONHsOd+6fYcjZxMiM4Fdx+8AKsml
Qddyuij4jttdQzB82QTGTre7/NGQOzuOi+XtwaKpv72UZ0sM9sFuR4Nps589dmGvLnGLXjffun2J
/y9lZ7bkOHJl219p0zvUmAFva+khOINjMBhTvsAyIiMxz47x6+8Cs6RSlcxkfV9gABkDCYJw93P2
Xrsv75nqLGMUWMv3x5Q247IPs277+2MGeSaxlcaXqiAzbqiEv4pq1j1UqSANhHl1a+15nMJifT8S
7VTdZn9UxBh0f2QI0RCmAVolVFxEsla86aST2hPGFTCaiebu7lP2spzaHSZGENocky3AhpY5QhrM
FX3vRajKD5lLDCgEGRKvrI5ktEZCdSdoqjxC5k+zPDrdH8GcF+xLQ+4svDuP4HS8LrYYDOYjS076
JWpe7getr2zKUFOOru+Xx9ZUPFg5wHCyLC2Xlk28TCDoLSWWRWpD5ZmDZb6ngG2iqh48rOKRl8C0
6xDmHnH3WcRtE/xYMflCZdJZR33e3Pdq7tAHyW/6Bar8fOIb1wSa9opiyLWr6A0u/lcXj9qAXC8M
DsmQNY+mCnY4RUCys3nvkEX+eWwRALrVAz52NwJbFWsh4Ec1CV4V7nJ0J/CvxLCKXusSkoIrcvp6
fGd2I2pZVIZkZelNnQCEaBSIiZVPniYzEhuw0ZNqheOlVJp1pUFZEnbgoMqC8RUUhbzZDLLXFHED
NTmONHI5K19x+XoTHDdMg7bqEQwe66ocj8NoPguTuICk0khnkspwleFc/8Ql6xjkX2j4TerWdb4F
uXbNjHLcYTiJV9IFZaNnPcIFpYFBJ0iTUKPZbyPaQ91BSdTtynwFlrnSE4+ow/wyAnq8YBYLd6aQ
a60hTxs2tIlBgElq2FvLooqxmmkj/deinWMHQnsBGxQH+oDUcCFGtK12rAimLuX3Wic5yCdZbtfU
DV6yBM91kKFOE2UcH81smtbhIFG02UK5/frIGtm3h6LyoR7JKDw7mXn2CbhpUBtSjg1MEZJNVD5S
sHC3sd/Io9+jvWVVQsSx0b3aqhIvc1CAO2j14boKU2pXPRxmq/+RdmL8RhGjeVC6IrpwW+49xHcb
wHZyrVqmC4OitB4V8GtomOoNACxOt6HhUkJNcB/266zE2zXrW8booZtE4d1PGBWx6URNkEtIs27g
mQlorYLl/aiXhnYztkiFlyB37Ed/PvYbOvqRyKpDZDQ5q1yKZ7u8IyFWFfG5zbojtvL8FmDNXNQC
21naBuaFpAhjZSpoHAQzdhiS6DSjEj5WLvpvo024lRN+gMc1luTY6XtqBqyn8zAemStxffktcvDJ
mfqdrZJzWSfkl5J6d1DMisFUREdHC7Qz/MLHEhHEczjehoL6pQ/U55DHSrgZUobeB73TUbnpOeqv
iN5kRZrSCd3XNpGNZm8sv1rKIqbVN7gZLMPBWrVYDjZq1l3vf5YZxFIBV/8Ue1CtIVGPtXvy2x5/
n2JEV13tJYW4iPwXu3gFCI0aO4Ud3E8Odrje2N5fsiiA6dSpRN7UTdEySerII5fT3HJnjonA4M2A
woyOLHNIcG/aNZr5htTPdQ7FeKcSm35Tm+DVKsgEEEJa2w7w+RpDXriBNVO+BgWq94ZcFfDZjHdD
xvsTccxNtaCvYNkazlkG7/ukZ1QYQWw5Xu37ZCmZJuLF4+GH4Pwf7FI+qkGoXTVYEKsaBsfqfkjX
t10HTTUsY1oTo97Hl/ssLYNCu006m8oi66Yc9bn1bGtZvtE0+7U2dHHWrVqclSSjQBIRm3A/vD/h
AzLfBaL5LPPSkhv0SwxICVkWYRNkpH1A6SFLUuHKMtolKAwNNTx488Kwf2RZ856TIb1XC62CxSeQ
1k0WiEn+5CszFejlxYQUExHeq9bIaeE07cBMqXjWK2viXo8FLIEsjX4cMaRv5bj6VXlSEao/9Sqi
zCksPXD4FLqjNr5pXepcRfOqtnZ8s8xCPFWerAR9biPYxkEV70jAnK8sNgUsnFU4qsGiVVIminSu
aeJ0s8TYgGJQKeajISrrUSsRVCBhnfNCeKzUnNLDPxe2u8AKfI/xEcwDVIazRscaOyODr6Gg4KIe
+Elj3dn1xOnlsObxieE9oveGGv01hOpPcDx53nX9WtAr2feOReVHMhb0CpHOvQ7fyM+orEzpEnJ3
DBMpAZPp1gffSZvDfQ/JD+G6FMnW8A7ei8LsLo5JowOGlroSNpXnqgsAbRoFgasx/v1iMFY4q8ZD
36aYrnr7K4ADtO7TBEqqAQMe0xmxxlo7s8FVgHR0F814lWs4h0c4pwYZp6WmtQfFbsRCaDMpzjAJ
Gooda+XX5NHcTxI4aWSBLNBY6+bNOukmH41/M8xL3xRzSxOuJflpI3z9JWjX6iUe1Y+INNuH0vTH
VShcY59RISwIODxIxcHqNWY7OeIN1jJSo+/ztESX4D8oF5Y6up+a5VlPpcJSvLhmOElqWjMqvkOk
EshrUtkAtLTx9qtTfJZBGZ+TLMjXdd1eqpn7ZSKMpMKaFBvL0HbkIamHphfZza19puIxCAGkIDi4
4eciHg+fshz7Nt6igeU/p/L3QzEVBz2NSv5Womwm2ItFMfU/hn/sBDAc7o/MTwVonddaqpH5qrrD
pWkl8UJqly9VGdxIhDAuo4q+F85Xv/HppKCrcjChlSlDHYnSLMPDot8YeOJqYRU31ANgli2pehky
bWwnhb3tNMmwFBQzdv5nECRXVtLqwZB6tC4rHS5mJciFaslOFLqWPjVKFT4i8X7IK8qnSV02Syci
sLbqsDmqKl/wJB081+/mcp4M9sS3abtI0fkO1+a6Sj7BqkbLgPr6ntkNxFRSFV4I4gvJhVD6431T
2OVwVETmLiLqybC9s420ev3gW2lxGYi/u8DL+G7oode7MbNFrYA4bhkQgJ0qPcd5kJ4Fiw0QSAE9
mQItN2sXWLeh7R9pOLUzGAwIjYKUwo7w3xMzYRwnxTXo5NE1pYDQpTheRzNeWwGMsEGqhUfX5lhk
QeolqoveTZoSdUoFujbuBNdt/VwAsgCW4bTdV8IFdEDB12xjLuaF2dioyurG9VxLKDAUKOG1GmJB
YZNThut4Fbfmz7qOiREsqPXDlTO5CxxKx/jJamqcMzGCR8vSnmPhRhAChmg39gUoS01VCNEKsH4m
ZFNgm3oLy/Td9Ytqn+rDSRCZfCja/quixvhGH+1Ibflcdnq0LQQDjVEX6mOTCHDWxXAdHdD4TfMK
WrzzBtOsLrQlFo1pimuoDqu7uN0sW23D7/ZrN9O0Y5Zy0wGpsQzTSryNKn9BmZB1JXJsT5UMl+jB
Q8L1ijxZZyz3q8wcwDRNR613m2v2A6hqelWH7BKShnbUpPoIWbH2NKv4YTpg8x34LRsc+sXOAcC9
SIkoZx0plM2QxPRGub3vyOEcL6bzXEbZuYWDRZIv9ltrtAOPKPfmct90TXUMEuF880P9jYLLh1/Z
9b5NUAbpyAg2Sg+NHKbXuG/RT3qN3QdLTqDxmoQ05EaMBjsm87sgbpJdP1rRrciHrUQ99wapYtxi
bpKroKZ/W3YmQUH0A/nY8leF63SjC2CSo2tS9s3nVZTvGid4aeaJaEJvAG9Hyuou1lKsS44/g7qz
ZiYPReExEG62GIfgYgx1sKd7MrD4a4ub7dswYq0ke6WpzwcjHHAO3AVy133Up96dq5j2nl7NLoTb
3+EctGqZ/awL44bCqMYAsqclGrWg1aULDy/UciZ1cEsPY5KxtiqDZdZ3TNJ4TW+iPZtRbSFH7IgF
UfAVkpVLc6POFIaithVLQL14wwtyMoykKk7VWBwc3Wr3RTSsmRWHN33ekJHxaisRxceAJFXhJO1K
Jg5qP6MpFq4vpy1kcqaUvTkgYWibzz4GHTMQhB0pirbVtRk+IoJbOW84w9+GoVMOUdfn21/TQ2HW
ADntkMV217okGlXiAE0LcpZt2PvGfAFpGB6rnmkVS58MAS6SVyUXl74mIyLQqX7pdV/tYDt8tMVY
7u+bauzMLTyyrW9OePbnDbisc2MyMStwWFDbyMQ6LXFMq2ndbwLHOZtDJjZ4NlRGf2hNTksEqApX
50G1jeCLmj7luWjfG9B2EbeKo2LKK2s5xhfV8i+Z1qYP5NXCa/PHzivyighK1em8VMU2pbOAXBA5
5FLHVuunuCo3VKmSRdaMxbare4A3ojJp50tQfX34DncpWad1Clt1JNeHKjjUwMbK1tRSWRBakVdL
9WwWiesVLshU9DDkFjU6fBFZnkJbRYtcEO9hQhrRB7S6uaD9F1cxV+BYcje083VKcuzJcHqIH1Zj
H9UGOpUyyeIw0U97gzddmODvmK/pphVthy4mnStEnmGV7h6renIYDVakWntCiGNsYsuB3jN2xaac
s4+MEGUQI1G+zaM42sUz1SMIAKCYpoxXmUiesjEwPBOf/dKc7M7r78nrk0PgpokHYFaXjD4mj5DU
7ocYhXRAgMJ3bGh223phkLFGHPkW0QYlmr0RJqLHQFtEPmaZiFmD7VdHA2nhtjZa99CoabGyZeB6
fkeDXoUPbqHoxs5RaZ5QQiJY63ELBjpcsxR3CB+mEQL18OowUfLGujdoHwwLG0/tUbh8OVnpeF07
XeM8eoR4Hxy6DpOjalsPWRSmR2GVT/Rabc8KURcqOSEEvcUHDa4w0EIuvLRIdpql5Xg0J/gYYfHi
WMy6yhxJql3rzBh5H1iF5UNiN/U6Dgblioulf8x8u1xEQU5oFo56whkJdKYj00XJNQDjSjaLOFZV
G59Vm4Uu5c+AaivlXr/MHuD1QB1u/PTgVxbopX7eFSoqma4nG7KIHG8KTGUfS6kA/q7lYSpigPma
yWgEaxl598D1S+SBFjATdfEvrsypKa+tyWzErRs4REWEe05MPhkBKvNXNURiPKacA9yMD7k6vY2m
g0aUnb4iINSIE4CqBWURIibUqyvMFxG2N8eFF/6Q2/0lU43nug2rFZ2gje537b5L234BYA3hu99U
66FSolvdmCOYCPmay+Gdu2uBKIlrrULyBeZkSvdpGeo0qgIqJqNbvKVoWiHcGTdV9tZJmeEZrTaE
J9VXucmOTUWTQKsJRwwV+DqdpvKJT+ZTX8XaNpAI2xWu76NFBBv2m6YEKmzHC1gzFMtth+R2qMxD
IaH3ZAP2hmik9DNKsVZlUe9N7rhxp/LHh6LedWanP2saTtwgS/V1rBMHo8QjX/JsatdtThiS7wPN
JmkoShrlszGbbEFZEvdKgxCoIM/vkaJxsAjGMDn7ToNSqHaWg2ug5ddtaDxY+lQ3TI5QwvpxlC9G
7H8ij2JYxjy2Q7CiPaWWn3pjBFe4UJxNY8bwwAIS0rkcj1WCJy8hfgMYaw5vOcdAo6fLdoy1pZCw
TTAiIc9oFPs0wgN7aDqYc3aGuwdNMvG+RVGtSxh9xDkBU0x6po5VUmzBFs9RAsus9sNVm1R7R2rZ
gfqcVQ/apU0Z1NQofxFJPZxUt/+ABYwup/vgOv4YqsK81ZzfTVK6ATmTDomwfRQsiyz77H1WaYkd
N+f7Rjr0/y3NPkbZOlMy5z3IB3NTFM48QSnHb1OzJj9Uf6nB5ygM2AdTo0fWZYG4QT+XOBkj5hWN
uKHSJ5cKFeiibZ1HpPjZ93rAEt+bcXPMJ4eeQcc3LiVm+RYkMcE7pJaeA1qj67ie+nMYvdskHZJf
audeKcmC/LXOH7Co5y6OXVSDw1Piiwd1nEdhUqoWaTzBjW6d71FNgYvlIrQa4LjQVOr6lihlv7Qc
O3xsSUS2VVvu70vIuqCuNlpFgjQpyS9Sn6GDncksQBpmsgZK+VnLyrlkiKhBBeIyCbXwbYiyjeab
7QdDd7VIK9r8KNM3ZVDVHqNMsOWbOlFa6zBKdEnwIufvk+07w2eilSueDL2RhcF76A7a0lIHztrk
X/tJKgc1lu8hMzeKZ/QJ07kLc98YuQErgTLigokYGWbovw9Nu2m0/oehQBMLU9Fu+QarG2uQz0hR
sk3XyPiltb54T8ZrAI74YHM/YULsA9QEInLsyWHj1VfZSRdRczSnMFq2+JU/NHkVNmD4rkeNwaCz
dgwuIlNscl7rW9dZ2YHPGyVblyIPC9xp0wY1QJGUmCvDx99akLRZdsXJbmXPKTDI74VrgzcVNUij
ICFn5rjOIzKmJEYbxLk+sVevrq/i+BnwhI9WVr/PZTxVio6WdvcDXy8xuRZyfCezD+MQMxKQvr50
Ur0mB2IYeTG1+e6nOK4QMddr0Q7kMghnGSeEyAzPrRZbL9VkC9KmKOuFeQx9qweJGU8hq9XRjzcq
fqetsPoS/zxSO7PFcKC3wSNhe9W1sdd8dZqLEetbRE3TAt7L9B4J9YyDU91J3TdXtpM4kGlFsO/d
YXxT3RXvCCSiMQ5UyzTnWNRUFvDJP+rkXG4A5mgHoNDgEys+uGYm8alRZb9rXULrWdb6OywkhCYN
yhQltd7IrB6MCYhhTAdfdKK7UKRXsXRwPfp1XtwaGzlCxUT8wQZg89j5+hEYtPvihnwfu8ZudzKN
m6tvAy2qEkxjcgjTlU2CNZEYLh3CpKxeJEXcwSzLNwzDthdaFqpqaZRv5Kuh0kimj9KvjQ3dovAA
UiZYJ0an3XSiEUBwWOJJS7CDN/7ZrStghVjqNqIc209XYVI4aVV1CEOVeOw6+ln3rvzyLRvUrLQ/
Mof4WaBzCIdC4FMINhsvxrk75SE+Pk04j5E6SeYdnbOSJpENiTIMj0TOP1d1hF2TTJ3KZgWSzj/q
JMO4LGbDR1AngkZ8ArzYVaCkVhXqY62Wv2b+2EZVxcHtYUHNXCZD8MN0u+cgq7O3PJmYiOtLdSKd
psTOf4oa9IglVMGXpIG1ij27afEcAWqqH+1OnfNIoiMTi+axtawrH3OZrNzi2uru9Kjr5pcuitRj
IULnbBhnD144SjBFek8+6yylzR2JFumNxq28xmMjvFQQlNR1yre2L6xnNy8Ovo+DOKqM7MaSIj5o
mMjhBw6vY6+fjTwbjpQZauxNLMttl1irxpxcb5qFFY2fXyNXO8qJGHCixMQqFgZwfRZzD6YVmwRU
tM80rsGm64Tr3osUsQrRqXBXU9KKc5TH4myRh374dbIyva7PqUytp6resT5ziQun4K1RhlsouYF/
neXzYXR04qhLme5SXO5mEX6FVpZdnbyB85E3gKi7QAPN8BArw9mKUHNbzCxpSAc3y5bFYxHWr1mB
CHDMXT6LVjsOnakdLJFEF0Ju+Mb5iAOccVO2A9mFsvNPldlmy7iL3Uefldx7wSztoSBM/ByEWbEm
8Y7mshAlpXNTBaUF17FVC2XBL2QodlCpjaa9H2xY/iNedEh61IvdlCGhNGhiNoWDF3YKzuPgU8gs
Ju0wjXjzE9/MSFpWsOC2EhtSiAJgbiaNctAf0/SIQqC7xbXV3UYxEsravEQdo1BKSeqoDJgCZFfh
d0qKRUNFjd5cf2D6wIDDjRQkezSkKxx1Cjpb3lhXDrlHFiMV9aIw9mXnhns7NdDcwtNiDShfMRsv
EZBk21Sq8a4xshemJNPHvFPEynjfseZHDBh+9535KVfYxt4R6HLtAc2ylcvw0hqJ6Uk7Ula0ccxX
Z3TBxabap98ksy11XDtCKCu3UQfPWlGNGn40Q0j9tJf9jYq7wI7H+B0WtQ95sM/2iqL/dNMBKgWL
qA22Lu1J53ZUTBn2/SwvnsUJu3ex0hgAF4VNXQUQuJF7Fh6BUKfnHiZdtr9vkjGgSqDGNlAZIHOD
NTIy6kO9r6ufekbHzUd14HXQS0tTnO+zR863tjIwYZAqKcBKOFNyKEzzoDtNeNJKoOKQzWDn6k53
6zP7Ujeh2DZqsE1UBLwPSSCNU6kPCxHm0VcYvJmq1F5xWAKXF864wLHgBn578tPIPMUooBaRjAN0
r079SIelX7edwu0Ufu52KoH8hSAploBt7Edqc1BVlDYxdrBVU0r7Cm5wrX9HmG+vNBd5YGnl/bti
3GbFH/K2VF+1SNkOJDuQnlhk7ivz7gEzJBMQvQrFa2vIt8To5SXpouimWdwbE83ZVq2WrpMB9JuM
1fyUd4PlCRoPa00Y9c0OVaZ0Udp9s/Fl+nUCmFjCEAnv1Rs54iWrXFp+qn20abl9lkr7lSlBeTP1
nKhfBxq8EY0tY/VEAinIYt/w35nsE7mNYXE9UQB5V6ZozVoR5RzsmhMiN9jPFfyBhKb2u4vlvqKX
FKSQruU3SPOKpyoGXzZ73g3bhOF1IEMF6HO0dHs3OKLaCI8xhfnj/VANbWeL/OQ8RtWx78g3ScnD
CbI5lSu2JzQ6IFtTktRN6VzNe82H2CVtKwPy7SBcf4Q9y2CUyWMGZArvxhqUQohhIbkwiZVHFd/I
r00aJ7za+4OlNzVWulGcMqSjk7YWffManokLX9skI+Pdp7owGWP0MY4JcpaQYSsZbz3D06EMlA36
ygHDcW1sbUPaV4NG+7mkOadCRgBFX8ItbLENr3uT+VFeN+0hRXVJ6Tc3VgDzrRe/SmuCoXPku5b/
aM6V5vtG6uCkH/QRTntp18dQsHbX9evvNbq5byEdTaW3kc55ZU6onxvfuRplNnj3o/vGdShiAaOg
ItZA5ZyqPrw5MORv4/Azac3+mvaK72lceLTA9VMSGc5THVhE0Ldgxs1EKu+AVoHijEFyAaoCLjJP
guUYO8NaAYZ0ylv1t71+fozChFwigkBzRI/vwPzc2hSO+3w/Sg3ADySYRnR3lMcSyvuPsXB3QWna
PxuSXY22SSNq9ZcAv+pOo4RGe9uw4O61lheMTT6z2Ofd+UHR24cAZf7WmCvSbTNWD6o7R/PMh2mv
v4/4Fq6arb0YNPdf80wxlprhYpI3TIfFGRZsGGD7GLpAtoyApB4iNFOwvDOCjlpwwYZFKsN8C/Dn
DQqAhDTL6ROFzbgm8inFfFQry4o14JOiIhe2aQG+uPSnEQqmgLVs+U3gg1KVXruVempvLUmqrlI1
zUtVopVKHC1ct4VSv9RQm5bpSIlVzyWo97k72rW5cQaGs2oSDSyCgZM+JxkYJKVrAKCJUGPjaF8l
VcOiO+ReDbA/fP/TXmLr0a/HMDwRuBGW3RrQh3a+byq7s+GdFSqLex6bYICu4oEbVOUCNw9GP9+1
uj685OgCH4it6Q5V6/YvIBmOybyi1csPMmp+5LaWPIV26ewGuu1rAE7Oe29ie6Yt/wzGS3nIdbjO
SFkvPQqXx5iclZMlSOibj8qEFaNjwmHIZIXYuGp2NAE9nO7iYMkaObHLSnsvo2FZt1w5IWb5LWD6
/qoQO4IreXM/IOSsv9YKlKqksgZWAPxASWNyPxkgGNo5oWo9TKnPhdL9tskdI/bCOsLVLYS9nQy3
X8tmIrYBQMBb3dk4jKVyFUXTnEfngzeQrUlamSUJGjJRJtA2oOocC4fD/GNlUmpd3G921jAq3n3v
fhu87903JO3ivibfBYvVti/V6q3EH3hfpHPTK9e/P27Sdg1NY/zWz4+bc/qJH2g4xBi0Vm6iYkVU
VKoN3O0aOp+ipM3fkZWRtPErnf+fvtnIL9X8itsSgk0VIF/qw1kRob7HBUGa1og2V9aDc+zmzX3P
z/Lf9qgzrrmcgCZHiUPyQ+N4g639tvf7YxVICy+PnoIZOWSwdj/e97raTSgPRiYibXv3+5P3x3//
sWj+rTAfyacJMY/8/kSuYtTWQ9agsmngN7U+dbByVG5BaBIHY077DJjCc9A5xS2zN6jJ7YeGGsI6
DzMgCHGsB3s4BZjSCT/VdH3cGHaQPTEVxbBSm9YPv/+ibO1/QH/fQQwEN94psJ+NMTuLGtJECHU7
oMz4QW9WLgbqAydX075Erpob9BD4dmSofdSOeBj8OP1msJxcydydPNoGOtT2iQ4juq7DfTMI9be9
SrLa/vUE7w5WZ0BRybXhNNCYJ2m9OUdias7CaoOTRducGmNzBqzIqrjsrf1E0soGS8lqalMHIClu
cNba4TdXTIBo1R14GOM1llntjfTyF0HLIQGG4NqZjA+iKhbO0H4knCg6Jrj2so7gHFeGjMEYuB66
1Mg2TjsEJ70viButxG3wq/ra+ybhSsK9pT09fb8oFy3l0b2w0MDdN0GMD4tfdzE1dFjhQz07qL2S
HcZYKhuF/uD9ofvGYuDD/8RPBEjlV6VGxEPfaobX/nMj4kbJHmKEyZ7Tl7qx0JE3gMAzdhShBQCH
2sj3Pi6k33ZF2eb7nsiV/X2P6fmixk21HFtK0vfuYldbIHPL5kLuVfFk2r2XpUN+KIGtbMYKdRrd
JjrqiufPIL4u7ce3YcC01DstbZgiENu+ok4E1CY8gVScbzjhP/bM9JwWMCa0PPhmAJE51nPrvShq
AfrBYvWuQbInWLuyUEuYobNvQPDUFbTMkb+0dHIc2qy2f+R5yPdaT2ngq51/ySsT3Z8CLHqqnh0l
mz4UdbBpqMba3hIk2c1V+t83QzF+2piQN/eHIqTfOdqaZ6WCo+U2lBYD/Ep8qa2fXKEP+ICRatXq
m1Vz4RqVhSO4HtuVoTrGshSV4oFU+IncB8tqYCuLSQTGs8JtcwtXUOHjJ64E0ZBFmVnfB1qdfuWF
tldiF6jzP3aUYvTsfWxa9FjbuaYEortgLU+LJyZkwyVnjyW7y9oi+22PIr17SKh47AylRb2BFKsi
OVSQW3SwDBNU/n33vnHmB+97KtYLr+Hn7g+BV+XnaJviU53qU9a71ZPjXwen6W73zWSFT20mmhN9
w+7G3UIj77hkydhnsLaiLvEiMuwussGFFTmd+ind1QCH87M1tsC9vkd24pLrSYxLqcwV83B0X5pw
5ruFNJ5Ba7kvGeE7eCCtxstLHyp+z4kSPVcNtV2qtugcjndP1H9/Dv8TfBWXXzbI5u//y/FnUQKq
Yj77p8O/3wouqux/59/558/88Tf+fow+66Ipfsr/+FObr+L0Pftq/vxDf/jL/PffXt3yu/z+h4PV
HW3w2H7NkFzqKPL+Kngf80/+X5/8r6//EyDBwpX73//693/7vfkN/O0vx+8j5fGvP8AR5t/4BUcw
rb8aKms/oTJFRicw28z6r0b+7S88o+KgNV28vy6aFAuDWV7UMvzbXxRN/6ut6SqzAdOxdCpS/L2m
aH89Z/xVVVXkZvATDI0ppPP/w0cw/s3xqtuOraGzgPBrYXX7k81Nw1pTAY90yWIDWli9Wjm5NEPl
wPVMtrJLOoaY8dr16Utsgrgm/ErOQouUFIKF/t7TsX54QNbaK7YHWH1NB9EIxs1oyLUOAMd2XC/M
UGeA6IEB/gz0gbExyX5SuXzUUIWbTbyP3PKxoH5nt5//8kH8dsH+17/AFYx/s5fqrq1xDsl0MwUN
r/n5fzEpSz/V3NjvXTpSSBTUi2oC/lazQxjFj35urIOJkuUyThu6fzEUeuDc01OoVCAKSs+s42el
d7YDfLssTDeUww9UoqR/0UDquWiptCTesFYU+t7BpC1ZkYYsC0J9aajp2WAgaFpUqhIbAr0kh+Dd
wl7853f4b4yG+Q06KFPhHuFPtWYT47+8QSxKQTAJFvgaIRWxHl3C0dnZTnscDcGMydyUs15oyMOH
//x/9X8zxfKPiTwwNN2B8KHaf3Il+1TZSlSd4kEzXgqijzSZ76EVsfTul0b3MkGBiyCmFsBh3Yl7
XK7u1Sw4ZkhZQ9cimbP2GIQWbnvqzQ5x9dN/fn13rMcfjNzz65tJ1qrJl881zT+emEE4SGMSKR4K
p11ZzfBG+MsGkmgvwyPClMPgGBTx6IehL12wxgFyenRglqn1D73TNgCuVsUgvbh9IxpuS9t105J9
0xvtWyKrNyuIHnlXE4sH8i/9bQmrIKavDVfEKZGYjOIEXVRMANa0Ur7rTBGYJwxeFSqvWhfvG8DI
eoM8NCNguzG9Tnf2A5VQ5zCxtFVPZEVeDQ1kbxHQRVft73qUvdZZdo4tl9aSgzYQoDFgLUFkjhq9
/+eTZzrz2fnz2XNnbgrYFmu+Lfzx7LG8VaY8wXstpupkSQrmTEZl6HhKAv8MHpI0P1rVfKRX/qyL
/DMO/W9iNElm6s5asDCK8papId4sXMnTblKd5cQaXSb6B0WUrS4R4/nWkurAmnXdt4S+PnHA8LC3
PjDNFGsEiK4VBpY1gkYC48e9OUSrVHYruio3VaONxPSgiRcZQXilmG6h3X2nbfbcadnexEA+OHDw
+marwxcOYmFhkZpudkFwRMqtS1XeXVwkQfEh+mx5b7yE3bGvipWqWOsmLk9DltKpjJ4SLlWfyaVF
IdjZ2kywhYnrOw13WfCuBNHCaihl+OXF539ctcL+YdU2s9hpOZT2oomttWY6iFS1k9q3O2ZjO9GC
IElxOVhnVy0wNSeejSzalq4X29qH7FOOkdSMw9ahE6CrGDuaY9+356ixtywi19WbU3f7JqRWHYfH
Tms2vUS7NNFVjm0yse2ltFB6+sUB5cUewvKGWhragmKNmQLdIVg5O61oNNDGUavl4BSLLBLbqsj2
bjSeYypWIEm9AC+4kNrua/p/7J3ZctxImqWfCGXY3XEbCMTOIIOryBsYKYpYHfv+9PNB1WZd1dbT
bXM/F6XKTJNSqQjA/V/O+c5Y3QEFvSY24dIkK9gdMq2uZiydyE+zDj89VHfFXSeSG8ELl8lUTBYZ
AjOOb9npxyXCQXYKDCfwFsgzIdKBhUd2KEiyiZoTcBfCW9uDFpb38FDWsRda1Aur05OCBIPBkuIQ
0oht7f4QfPeAKXS3dAI2KFBlN/opeoRJaP4rZ0cNJJ/NoXwIHWRBrKbDpXoSbhbElr0Xw4JD1tFv
OF79DNeepqXfYnCPMeeP8LLANbznzrXfGigblX0j+WYfEZiYTfG321ODzsYOegSBWOqy1IgchC2e
69q5ps20gQ5wqZbsWxP1L0zE8KElcy9OXTKq0cAch/att90rqNQ7hCofrYkdbl7pnTRB5FhBwkt/
VQH6n2NNT2JaG1C3iEPhd6UdYrCeN17UfKGGFlDTP7njJiY8alaETzD4tBdSe7SXSsY0jPLZbpKv
Liye6kXuBLK1rJhf8xaNCh/vzl4LzFIFaEi2LZ6teNFfO8T7Za2+NNRBJrh7mddPmZVDV4u/TLtG
kKgdzCx8nrzkK0XDVVgqIGD6a52so0oisjn8jELJOqy/sxwtcGbj1tQIWz2nvbJV2fVucxgk53BG
du+6CseL99QgAoRWc1rc7GX4pDlD3TFWtB4Cnkm2XbM0tbm+AmTeLN6PW9d/yNp7qgsyOTRyKzCn
8uByr8op5b19rrTscTy7mfY1JXy5jX1jRXGBKXjXxkyBmvqpVfZr84e8KG2D6c/YjOdIXrHavMnE
u2VMExO0gpt1vL2YiBSL+leZxN8xkVabIsxegDZgj0TzForqPDoSh0jyM9VWti09hfdbHHS7fMjb
EXa3cWZE/lHG+cUtnatCyZE5RzawTxaRzZvI1F9xhyODIGUzryjYGQTbPXmONiHeFPwEJlFnpQsU
2cHUf2TWoDVokWw2TralbEkWAl7Y0pp+nMszhC0A6LXU2JjhxQmZPgoPyqCw93rKlIEIVJD8ACRl
/tS0YOQZXJN3bd9oCa+lmf4wrN/plfs8tdiTKueLFuw4ZuZR6wTm88LapJAD9Vw7mRMnjJRe6Sdb
o01fwcPsGdQdCOtCSAe90XpcyLbEzrwjyhuf6eBbTfVEcFsr0gvQgbupAnkAX0kXLl1wzCahe7UN
dSBx7GgaCTr/5X7o4UHbZrzJWLbFk3ybi/CHBNMt+pNb4xl3LWlO6d1klI9IKgKTnnKjPt0kp1zV
7slxfBaWF2ioWzUciOTNO9tRJteGGKBl8QI1mDiO0kOCfAbC0j6JE7Dd8Irz9wpm1dTxjkHl80bW
NXr6mDgDE7uaqXl+MwfvbBDUMgABr1vWjOwVqkQehpB4JHMf5t7e9dJjz/5FC6dnRrEPYa9OHffA
/3xDG+K/u6CJt3Jd6hzbkv+lsFUVs5ACUxUo0TXt4ZXFxjYc7klk2RDti+wbIiIQ5R4Zmz5YvuyC
scOI9zVqzzZSiyqin6Hl+f+94f8Wx6LTL/3fe0Oe/O+++Wz/rTlcf8k/m0P09P9YOzjLMXRhY/7/
z0gWTXr/sBxdSBtAzAr/MSjt/6M9NMQ/bJBLhm4QReCwRKE8+4/ukMYR54enexSFBKg4nv3/0hyu
GL5/qQMd4E6GWNlOUG8s23X0/4K+sSXM4jhzXbIfin3fZYFdJ1tisuJx2oORJ/uX7WeVBCmw5iFd
9QfNefBCYF/nvvDu2S3fEETc90ZynyTza0z+wOwNd0Nx82oZ8ICSYOGbMn1Q2RxES/LWj8O701SP
lot5Me8DqcKPyljebY+cwKz5QqC7Fw2e7L7YrVeaUbwmTo92LQ4KQYo4UXlekgTKMnZd/KeZ/jkC
+bcJyL82lGvYzb9/IBYjIMAwNBRcFJa3vpf/0m8lgjCQzh6ifTLjnkEdmF+WAdmRXl0TKCXfUQjE
1iEkdO706G7JiuJBd2rCOPr2qqWG2Bp2lED2NICCDuU965TXyZy1d6qa9xyCl8+/0fBnrSNHt0/Z
2zodd0Q8LOdZN+5hfOcH0hkFRyMTUyMD/JSPJwuFkmX8WArYDPPjhzztx7OZrJGx9BbT7D1Prh2e
2CdO16JMzEf7lHcBOxrtGLoDUIHWWvtY/suLoYBYnGF3LTxWC/lQB1W6Bp44It7ONhNa/AT4qYYi
PesNip2ud41H5RIE56QaatlQ9+6sAtBp5cbrLPvS5llPBGHnnWrdWk4hSmHGkhV7LVhyYnKHY5gS
/8fOo94hvEr9PidrczGWzzhp5QXdUBXgwoTQlg3G/TAs386kfVhuaHwCzfkV/UIDg8y0xkkJwv5f
3tX/Znxgr23Of7ZBPP6EGrum7XGP6YZpy3V28i/fdhs3lsJGGe6AMFb+lHGjJ7HPmgA5tq6W3WRA
Li7ryW/NksX02GyyVH0gLdt1+Vix0EF9VZT0ifrIDLvQnlQuXtqcLKAYYeim68BK183yBwu4QO0r
u6uB0mNGN/8kR90OyIUkATZCDUYT9JiE7IF7JOzb1uyCKo7zXbXgM6cYTf0WTWZJ0N/e1ktni4qH
fTjZZf9b2//vA5W/nwjiaTpD3gH+bz15/vUTYa5qDrqXxHuNtMNAjhGTE7LS95rDnkjK2adG9PaY
fYEbY0mlnLR/M+5NrvWGTJZU5ChFDTR+WEqyCllHNzlxMCCgZmbdQcmxjWuomhdIUmEQEr99HOVv
OevhyWl4kt2m2v7PXzG4mHXA9W9fMpkbHp4By6PbFSSr/fsfqWhLz3abyNqpKNuyynnqsphs+KS+
d3kM94swByKBS4Aaf/9SLQSoY3uZgikJUYalEtFW5WyY7HUnJGdRMDqo++NCw8oEOXFnGvMRGTrf
Y3ePRBpd12zlpFmJICm9mw2M7YDQ9dDHBFA7xb0wo6fRJXshZlGzt8TwmIY/EWjCjZnnz/oy7D2D
1DryYYKqZP7e6o/dsNFL88W05l2BTeqU5i/hXCMGNBIXArZ+qqqkZ0WRSlKAaYCtpq79NG2x1Zq/
6HG+dFc8Vdhi/WoqwfYSDB+n40uD1hDTaPg8uN8VjoLOaH+RFbWN+/kik5BzIn9OhbjrxzQJQgDT
LQhVDJUuDht2ejYCJ8uvFWq+VGFRScYvfJB+VkQXPj3Y50AnUWXGX5FkZdQKLdp6PCiTPnyB4Py7
jCUF1rm1Y5utHH94+EB5gGQdSLkMNwmenlCzP0EUBeijxqNh5e+LVEREYC3wuwmlfkqd9ADYbE6Z
/yS9+RViaiYk3vpq6vRnKMWnG3oBAxx0Ast91anl1JBoOgtruAfpcW/X+mdIFFSBxBkVIssM+Jpk
hg+kcloZGhCnBGrjkRiuWxNxlSHC0bz9qFIClifR+FKjm9IqM9na3ZeD4+moJPilhlSSTUu2Hg4M
aeBnpGN7slUFZSlEvLI09bY3S510LgjvqQUHfEgjeanJ/9zBgUoIMYoozAe1yTm0zxm5jfZCAGIb
PxXg309ZYVgPbC673TAR1ZPO2KANZ7O45ilk2TmY8a0OETZPpvarHVAAmOXq47dZgzpMOTX1iGIN
+7p+r+KbPrXtzusKeDTTQ6fI17I7nZY6r3MYdtadxA5WgALhn2JXnQhiVs7o0BIGpR6xEZbdd5fU
2R4IP9QmFIO9E7p+5Wri7LgeveHAZrpZyB6duy7dDtDkaoH9heXkvAMC+JJ2+TcY8XbbRY7B8rH+
CVW0m6sWGvgR2dgvZ2VrFNOvqqpIZhbJyTVHlqwFioYQX0dbwGpw8i+2c3I7z2kECBGg0xLNjKpl
LfzCIykkBkLvtQ5GAhHt1Oztey/7mgdt11hhi97e+5yy8WbSliPdT3aI340sZ7fXzQFB0C1ef8TB
hSj8Oi654FThL7F+yxJz2hrFDjsym0sRe7g7OSgdULYJSgqMoCn/JN3JNqEfbZs5SAzakin0yDXP
erGHeA3JtEQ7vdzs3q4C12sfTFU9GFru+eB7n1hOE7426fkR4fcpE8RIkWiz4QGKCH9tnmqj9c5z
RWQd6vMoOyijS86zqVbefr0Kge3vZNL57Xrj11BkBJsVBBxH6RtxBw8G0Weo6mjFszJjnxg3Dy6k
8FVP383zBwHGt6zEeKjie9TP13hhKSCa6h0PxOc0AlevvYa3WheAVlB+LUw7C7BrDQ3UIVkx45ZS
ie852p0W2kcYFRWmNQQoTYRqi0psB0hgV9bwenrHrHdCkpAKwejdDlMmFMlHZGrmRg2sPa2uOpSL
/oKcSbtmnfVgFy7K4V4PbEVMqRzjv0GvwmrRTghV3iUz+lcwXP2D7enGPrfwXy/KCrwwBG5TgaUw
qbSIsJLQgK0W5Td6xlqGWGlEdFe7YQzRqcI4nMNGyveu3b0hBkdenfbfBJI8OqYWkc0RfRjj9KQs
HVCiQ9JALAyQ8CkqOEfvOBsKd0N1Rw1H1iF9bhxMujibtnkyZ+AKZVQx3yhw+1Qw7j2NVNlRjoS7
zsFir/M28c1EFI0vAXgsgiNC50e0TOHIVAh5IQLfli96ARwTggoMQk31VB36XZi4R3KZmlUDWmz7
Lv3xZIO+rvwNiGTCldFRYi76UwaeSesR8DcLwYj6UJLCU5KuBY4hGMNuv8bjYMUTDdyP+FUfnV8x
uy5QZDVJYbr4jIjFQfn4tUw2IyuNlMJMxTLw8mHAa94+5xMvoccnOBogfqEhtJV5znTiUbzhESsJ
CggX2AwnIum9YXJzbFSe0ZIS+LjsWO5Yd1r2UZTQjzPq12DaaskWPz11R7n4NRSaMLrTVD4eHd3+
0RjAezrJVAaxHwvH7aJ7nxIbWaiwyevuVzYOJiNC8zgkazAIB23kEDvTjJmzoxjdOv3w3iCijSLz
RJrrbSXtuQKRLcLLTdZbL5N7GS1evhICCUXyGp1aWV82Gb+DVW6VNv5Yon0mAPcyOFrPuzDe5y7B
Mg0zvpBgZ95aHafRdxIqDV5hdHHN/rOJ5mBso58GIBpmXVgmuDpMH6Q4mV2ZWxO51vNFJx0AqupI
TzTN+gs0bEQjg0bK9MCh6A7fZD6ltwG7gA3abRnJDBwM/QUMSugvvRn7Y/mDImvcSGRKRAZD3kkw
u1i5tyFXG1MkZIvVCHiq3ezbwW0Wp+qpnQ+WqL9EnT4bKjmhvqI6tiCd6OjfhfsW/hAegSKrk2q7
kN+5gTn1o2vAT0tcbR0/FbNriPQhvkx5pfnSJJNHlGkwGFl3anifEItGj5qlkOgU2Ald6rKVUDm1
Jd6JPXxs7ri2ccg/xkwY/ba8/H3CpYMpcrX26HZ3KqZ6W5spcICx+lnDi2jD/ZgX2Xfwk5lVtvNq
YQNVx0VWgJVqZbqVgv8EMf9meVVpJGmsGfIDIxXlorddyrc2G54yVWZEq0D+0+O3usHKFb95aRP5
XIQoRir9AQUMFQTZ71Y5BoyRuIFNrgHTAaAALpAl4Sp+c/s3kD6vosb7EiVzxND9ZNi4nwhzGR6M
PjnpMyAzQ+fqtNkXr1b6j07yd3LQmp2eAEieq62JgIJJX/Q2aQwxB9s7d+YcMy0+afqVqCSPSrHc
iYLzkvwKC4JGRs+GwWeFsnANPbru8ifNkmSX1v0BvgbejIadFOJyvImwvXvTDWhuP7UEP5YwjWdy
x7Vt1EbHlsRjo1eEszT6C4KcmSu3f4uthePLMLYVKVn3c/7W9w3/lXW/D63oUYw2Np554lEvHyUE
I6Po7zC95L7rUdx0XjkzoixJh0DencxfnnAePFJe9j3C3A2kkzuzXZ5mjyBIszB4wuvII6GHGAnB
0dJIbpVaqw7rFzbJ4t4tzR/ML0eDdWEwqmZVLv+2ZAPHqGNsWU7TzmHWR47yeeoJBkmWePHHBG+k
3u3j9ogjRPjQfa2dzBhOGlKtKNHorrOT50VpW3cxsZQ6D2XX4t61re1YIbBvDNJX2XHgOzXv6iRh
7FmJVzcC1RD6GbGjWkbcK5fF2gcVATSGs0Wuzb1bh5RiaJujdre0KSQahOe8CdaXMu2VlwtvA8fC
RyWCJZQkGy0D/IsK1ySbQkcvZCCFfbBsRoNu3vI1aM/hCPpTG950oCm+nKqMuFwccuTohUu8BTgA
xrs+JSJ/QXj0Tbv0QkAalK8uCeB4bap93ShIAOxJY0bU5arpE1x2Zm0+VK15N5YEoIwDwBODhNmt
zbp8008dbtDpy6z4g6uJFFCVNH/wSgwYVBPxkQCvyIHNVxDDWofQGZf7cCS1s/MySARt8+C02k/u
Gh9LnJ4MfCvRWPzql3nYgM6i+583mVH/yuzsR8603k3WXjrqpgQrC0v65E/oVa85bR9vO1yXJf4G
XUFXXGE4xeVt5fIuFQdZxL/IuzmBVbD5TBSRoN3vrOlgh6grOaOcWY1E89rj5HPsZU9OetUv+P88
MvmcQX5aYr7gXL4vVHdjxvVUph9RbrGa7OcnQGgne7gSYvUheutj8Qg59fpvNzY+2i4kdiz1y1zb
KQksLoed1CJFF8WfiT8ieTn3MxMXWCcUbZ7unopVbprNiY/+EtuP1qb7NgQZhP/0JtF/+7NYrlls
4l9C/+tbXgegMSJASWHCMggG9DOwDhLhaijiO100K+e7gf63ahf5dippfOVF2Oxz+Uq1JvwoJpuq
iqCxjvziLly+JsIDjWzeh1PMQ8mt7GudeZ0T7ocB6sbf82SkBfZJ+myWstmgIeH5hrSGEZTMYKUI
HOXrH4o+8FIyJ0MGO3ZKR2UsAMYszF0TEJyt1iU/aHE/i9VrVtD+1XgjfOAVV2ETQmzZsa/m7CHT
xnibt5hC+V8naKpGVb2U2nREGx0FCDKfHaWR0puNP6WYXomEfaPvvgxGzdWO2NnqGMK4ZrnL8uRZ
QpadLFgJysG/bY0n0H3SBxUKu7kHQ+bMxNA3NdOv1NhnOTV/XQMyTqAJtD0rCCeM5FbDqLaGzhoD
sMM5u3lRMQTbAXjxxkEXUvXxFhHkttDHz78f+iAawn1aipIMDTbAAkfijW9y93diu6/9PPSbpeUP
RmeGSIKtquhn9kccnoabn0qMRaWZv2J+VhulOVfTJeovkWsXktxUCiPSUPYWgOxRdvZTLM0kaPT4
XBbUDqriLVDKfkla7vnIuqp+YrABTZzRHE0eYFFDpc+L64LHwg5tai+64KXDgk07nu7CGfdkOxT3
UEbBUhqvZRk/qsX73Za2Ecx4JVpoUrym9wyxvzLNMTbz8ihkex/Z6ij5Cpw+PCtyoPBbTdCTWfaY
9V1nPGUzgQ9WaHyVqX2Avkk6qE7HVngJniOtuMmF4saZqmDOslvxJGrXh2HI6NPGplWC3uH3G3iM
lgzXbBF9NXFyqKLVfcTKMKfJY3P/M5hpsZ3hslGe9GSowVgeK5Lh6uK7bSzOmKop/UwmB49mmoA4
ernvaNS4l2GVDFUxnDhpLypdvoa8THyupacSb7Sfuuqmlu61J9lyY5j11jLcJ1M4X4ZNqMTyO1ui
kTsefaOYkx9tkUG/9OCFpvI3CoZ3c1ye03Ei/8vhukDh1yv222H4kqWmPxXq6hjyZZwtKJGfnUUi
lyfjnzqK9wTMEIuXEeW6evNpMJIZSPgy/QqnFxeC1KbT8tvSkz5ndjp7TBadzm5su8sk3VM2kppi
SCf39T+lWf3ECODpCMcLE+x3Lvx0U6W24L1V6CoBoJORvnfniLev5B+nw3Ax12i+cU3rAONB2Fr4
Z8DSv+nG+qlLoSAq88makNb3JI4FJioL1/5yE7CR7FeRY3HVopGCIspolbX2RkYZmiHri3S909jq
l8YeXlFY/w6lzrFfIJ98+/tba5CW8rlC4GXNJy8d37NmKPyYemD6GgqDF5klfBrhhDVcWK3E5nTS
YipFjYsv/lfXTad5jgcQ1ICK2vnSoXv3S2g1E9nTCJk4+XN1GbFT+/1o+6hAUHTzUxRQ3Vj2OLQA
f1C3/kqF/t508ssa5N5uYZOMww5rwA/zchLKmJYwIJF8XiBiRzxis6pGILqQ003Fayi84ea9z2XS
+5lZN8BxGXsXpctU1HJI23O3RPiWbAMITRQgflMKg2q+WBmns5WLfGPEYbXVo1vZGDcbqjYzo3Cu
GCxPzFUgve9cGFlzwocHTL0NCOuBxV7S6LlMavpxI0Yy0aqWdSGMg10D3o7ZiL3z5uI4S2s32Inc
muF5KI2ImmO+ys7yDqk+P2DYGIj5CqrIeGuS6uKG06ddIXkzpf2C0vtSZ+a+JYzYHw1j3/T67Avv
nkyJQ4s9D9H+B1pH92Dr5msBuBr4irbzSpJwaldhMCStJU5RA5gwHPeWnbzC3WsZLEYq6PPMo7Ka
KiICbXQZtvFA/2adlqZgM6vHe32S9q0XrreVizh7omTz4PTa65gbtBqLeOI4tHZNVPbPS2g8ZMb8
KTspL4QfdI9KGsyCfirI7E9KLTMv5UOO8yJACsA90ELrGjyLoc6K6cMhODPxhRKGvDwFl80fN8zQ
hjOp6Q9W7+XYba21x0roPfNe+16KdRZQxkzjdObmiMiAe0TpXsvoxyn4qUNqQmBqva5X6by+L2Rd
P5N5rB0Q/AdiIk28s2rtk3sXozD67Yjbx+htG/W6iM7YFdcT8q6JwvSSJyg4Vai5l0GmTyyKc7ZN
yiHkZ2LLyNjEcS4paA60a+oahdP4J5uHfWjibyDeDqS+7HCRREYKvaUPEtervjyadCYMnf7IhEHu
Js6yc5zk3mWYZ+aZeEBepMkEdloS62K5+RjE93XK9mY0UJUJsArgBNFkKq+vD1aWardcIzpPtKb7
HXLfaPM/f6bROCPW40fCpdSROZW2Q3PXvyZSv+doUb91qR2wEIQnt5kZ0UDR3Ed1+ZgRf3zWw5Hj
HIOX78xFdbEzxzu1zMoZteR3xvrD37+KEVGCFxNgg5g6jlF1HaXO4LUN4+VqGz3aCAvoe6uIQ+zV
NVNjDhiPH4SN0bQe+7PXtOowaGZPivVoPFbd0pzbNv1JwA4+Zpb23hNdcgHkxLkGJ+/YWAkPFefj
nQEw5O/f/f1hhpPoDdGPNTJIJnJ15j3p6zOTBZZtZKVhr1l/aCuMczI76KNsn4s5+zRHIu4dQ1uO
0GayDSvEkFjbOT7g0uHR5s8SOk75xAySdZUepwQlmOmdnMsc2zToNU0SCgOKgXNBl20DboZfMqYL
njIbf4HExXjfZGQ+aLOsfPZUA7jgR1fbl+ZTg0zwqrJRD+oMK0McUaRRzTU4L8UUENi6jTxTPWiS
DmnRtcdyIf+nUCbcnrLMf4nU/U6aGDDYKjYhJSQ5t3WrBYRIJuHSPtZag+O4MT/YvfjsLow77kb9
XjLOtki3uA7xBI8fXcpBzvPgL5AoAjfvwF6B+TgZDLkFXJOzE4/eMfMcyiuEvEykWu6yOr72DoK5
rr7MLePXCuNaASsEWBEDal7sRy2ZkCpKNXdBnoD/mzkyO60LT90COEaMLannnM1xzSB6ctoHns1w
mwsRAD7JTsB35NVZDl6pY7+K3BOecefUIxXnYYq9reVyXtJWy0NTz0f0qdF5lYrvJ6d6NprCeqHq
2GBfm67moolNBJPDz4WpXQcHciDc3cM4huYhNR0eFl0eyIhZrmjQf3rsAsxI4mQnSjzgyJkcv4+m
8uqo+ifmG9sk+JcxMWuUeCkSGMtLLnqVESaWKTSuHaP5uruGWVRf80IDIR7ldoD6ChxiZjxGzsPf
V66epv6ubmYO04kJOkQWdeKUIrdBFUHCGmNjKULIHaPex3W/nEVMXlwypg1PHcb53MNlRCLGoSTx
8gRKhjnYqFU7zSwQ97C6RMCizlHTnwi6Dd8ZZp28hJ60QpO9whC0bdhWHT2vPlwJJMMtGGvP7dj8
4bMuz8tYvnau6xztaREPFjcJbBtu/Wq6RKA/SdXt3xfRlNdJhGprLAWEkNbSTm3TsoaTzMCxK4YX
mPYhYS052GzamZ6sVqawigSGJM1uf3/IHPXb4AZf9OIUW1Z68ypeAYMHuKy85jK6ZIFOtr7JM5d7
Cy/1UPt2PQ3+EMl30Lod8q+XdEJDPmPpJsF1DIxEXJxwtC5tavZ+KCWJAw1bEhzGYj+2lfEQ6+m9
mporbwWHOrnxd6and36lPJsClCN3YuayVORukYndP/B0gMJRNRM826WjTxfwbdZ4GQc1IgUw7HOi
JfmpggM/LoQXO1N30RRbVx3B4WDa8y2ZmeeSSWGq5Me9d+22OMLuNALatRJjfYR3rwhPXjNAwdOm
vWsYz39xD3VGpQlnww3wAytQU+S2sa+hXwwX56B1xk9v1L8rhkY72xqhqhUwRdLGfiIxJ2mU+ahj
4N3T5x/bXMNUbd5nZRNvtTAN4hTwJnExy648ssB1916ZVn7XIs3Upso62fx+fc4G1OZx2wlTlVc7
MQG7ecljyWVszxavoGVciN1i/FGSPj6wU6B7sJpd5laISpAkjoD4TlbJS+RNcK0Z7yCp5KRqsaiP
eXReXOOB965hO9WbGHOs/K5qk4+SecU+HlJzX6YAGOHVbHSNTLN07B5J4r71S346dTz+ZIsZr/lM
RBM39WaOxJNrWfdNB2w2SrHoDhTZaUy6KryCrdkxTLJXdhRjoWNd3w0adRXv5qgyJjJ9dVJav0/z
7GS5pMJYKO5R2M23BcLsXIH0aIWi1BWApfTzqJPgaw3kxkQl/ZvFaLh2/uQmw+pYZiczyi8mao0L
jfKrq+k5CMuBsZvpWmSE5Kx47bF6RD3/kU8uLNnY+9M26bNNIvKb1+jztg8nlt5hBlYA9sYhaqU/
jt2wX0w3fqyJXffTiOhggpObbW2TFGCPDaRavd+1luEvNrhr4sHcwIWvaNRRvjXyDkeKpogPAcH0
Nsa9tmklEdx41Z37NNKvqsrsP1MF157pW0kSxHORTxZpup5HFB1Tk4b07Tvbjsh3k/uecphtnpf8
WpbDEAm50Wwjw2hW/FRYhzdJ5epbpx53bT9Uf/jjvi3g217Hzn6seFI21AfLnWOHjE6ZGxkVak7D
1MMHYZG9HlrjxCgaZg6NVI5ilkMyB5QetvYhAWtw9EZk1Byz461jB90ZNeuzqc7uRk27hGpe7mCX
bBY5n+yGmEM0WJgmgMKwdVkTeruAXGxBiq42bpO6XXkAGELl0G9ZKpSbNhXR1mXkSA0rf0MI/JOR
zEMpjZiW1/mozMjZEzAzBGBKznPMvTYoGpUhJWlDEA+Sr7Jw2t2bqwa8EchN6mHccXiHYAbmektO
M8MCy3uR03g/eB1sV9EfvCmEg2pSkgoL9XQ31/dlHKa+RnNhNNOwt1I5Bfow9huV2RBcQUdAUvY+
K2yqumlRTlmy88OcfXSfk+kzWd8GC12H6eYhQ1XpCfXb1WES59NRX8onCYWK7KAypCWCh6UhbA37
Bem8SUvdVlxB+EPHXcwpzFwwUrsBLA9fbJXv6ghzKaBBYt2or3iJEr81IunbTZveRCM5eAcKJHuC
izNzMjXx0B0YhfIK4itsIC1645vZlYx57cTYL7F1F6aMd5j+v4/MpQ+pQbmVVFD4hXVzJyvDkguk
ihwwh/ly4uwsBgEdy5DaEMQOWB5HG8opN9wv6aifervBGdpHd/1EomIqgwqh894YvPjAvidolkXt
bTVNNPvMuqOqPNZ68yM9Bxhon32YwmzPsY5uAf0AlT36Z9eG8yec9bYOepRyr3gHjw71DBRZZvoQ
OS1KLI1KkiX/pI8vuO6uSkD1FkpuM0WqWKMqCAE4A4qehZ2se/NR6TOsYBPb6qTJbdF6v7Qhm59E
nB7tOFsR0Vp3XOvg8RtX7anO1Fplg7AF8cWnc8aoG24bxajBtvtdDqLJJ2rjfmYct6mxxF/Bl+Sb
bOyWa5qQqBUXKIMkOEgBbYn875p/26Gqi9+TzcBVB+TJoFgOFR+OW7C/kgUO+bbbzq78GeqEfUGK
4dPTaHaiB1ZMNku+pNuanOOl2Q++Xsp5M6wbXd2O8K5Nrz9dbhP8Y5vO1q7QPpexl/Bp8dPIzSU0
L+MYwsaZvZMEs2dv0pddyDXDdmmZc2YhGKg33axiFGmoHQXO0YNDs+iDRVdbmSe3tmTH2QJF2JbO
VPtNR1xrUzgfaZ28wzwi0DM2w4sliles+Mh3mEczvNlgnC03ma4fbVZr5LFou7BdiC8fxU9jJizi
decK0DLoGRaEK1U9+sM5NBypQMXWFiH57cmDLhlbDwwjIKi8RC3IW4uZdwvQCKhW/cxknVG5qb5b
Cpq0Q8A4zu1NgHZkAs3sqrNMdytS7xAyqAiwU8BSMimOU7d6jEP4sKB2GeQw4vDkOuODrLjR4/Io
V5hBGhnU/akbxBE+5cwe2BOTpTK9zDFvrvR2XaltjYm11Rg+RyhCAdjAC+WN3q7736w2OyhvW2fI
o21dosBLpw8FICBp3quwNjexNVib/8PeeTXHqrRZ+hfRkbgEbgvKy3vtG0Jb2hvvIYH89f1wusd8
0dEzMfdzo/jMOVKpRGW+Zq1nkR1O4hEQT2kf+yL+xQwT8N/YovJ5hjy7IOVwr5VoJ2y5lvcMJQWq
ogQmTFFgLtN8iavpBZs28pCl+yRcj+13XB7mCVkkAajDqc+UPpK5CFqdXRJb1vRkB0xdE9qnEmTQ
a0y6MFMV/zpbljpMVfvjo6lkmDeC1rStjx5cQKmWFxie4OvBknMPZ0AqwR+nZB5cNNIIBsjVNVNV
fumDZZNHOOgCXONIUdeHW9N607c8pACB1lsk4+mzrudHGX8aIp1vG/DsZc4BoVBmVeawjzt+oujO
PGBsRuIg9LYMP8vgFmuSn8VPno1spN+G+2BN8XlO/RjhQvnpKFZoCODZRqY/fn3C8Vg743KvnJ9A
VI+khpTkQfjvXfxulRgAnKFz96YRP64kLbMqZNWWE6g4QtzwWOyHw8pWxxHLQ6HNB3abYPQBFANz
bM/1YD83SjkP2fYHKevGigoTxivAnM+JDGAeYOcT40xPPBNLEIrBv8JNgLsGZzvxKJ4GONnthJED
CW2yKwN87twayPhdeUVVlkyI2zg/fTaoNmRcydtKKc+KY1FYYYeLcjViAGYSsCSfbLEgQSnqeFeT
sZTYD1mbgyfyEuYlRJjsaFD0jgkTF7wq9JUH5Jzb03IGg3IWODOOTBR1Npzxg3Lp9153B2O0Z2Uj
1VPAOJNJexwpP+W+AkLKhAIQdjv9LsHKcW+hyOjyT7YYfmjL8RW5LVP+qjt7evoAJw7h1QfwYH8L
BoCkIBV7Vmu3iDT/ZHa8RRPRjzL1Y4dlHggBQzPo1nd28LSFD3MSiY9GokCCj4QwcBz3Q96hye1x
xJvCPrQI3JDk7DooyIMxzNQJzlnWVMSpti51op6kdg5zu36sA7DP3PtYm+S707w9XmP+ZYT0C2uP
tffWsrwGDwIxmttI6wP0dB7NXtmhvLLEzjRs7zYTw6Ub3CTkWw4HUUzsLOv2rijYh8KPPxRpzlzE
dk9b+3xjOvp1mJuF8hLPTlayfy6Gr1bm4r7zDD4kPhTGqRhpSfSWLdJWP34ryK3b1Hl8HNEzMwxC
ohkfhW18T4LyXHqBcbAsgWBvIDKSJ+7Hm62ntgQk4zsNgxQMrTcLhVZkdVwWuUiLcMz1fJsWxr3C
1HgmJ43qVlWMOZE6m6ZJuCHim12rx/42mRh5pcEjx799yhyRPruBityyZxJqoCu1HdR0mTB4j4aW
83bJ79t+/EMyyGdhm3eFhZ5FLM5etHQVxuB8mytxJaPf01h/2haeEzboQCWro19nQaRXWEctZhfg
DOayD1hMXupZgO8zcXghk3yYautjkPN8tlWHGggKy70Oiqfebbr7MrtMLMZCUclmn8aD3I0Y3aO+
HX+D3dPHZg7eV0+YN63V6sNs4Q4P0CJpMXb7yfFBpZnVJR/t3xmOarIGesyxbJwvamquWVsTA7kG
HwWfnwMS7OeMnMKD9gp9YJU7+/5lI9a4PqAP1FwhhNTj/1n5a/4XKb9j45jG9c49GFh49P9V9yub
RZaUVNRhDeEYxXI1LP4MmMX1vkALWQWrjfFnKw0MVi/TIo4zaVVLSZOZQFreWzk3E7C+D6b95o3J
IjQQk8LojuD7n5f6/801/zdzjYu94r8319x+ldm/GGu2f/w/qQv/ZsFakJvv2+fdN13MM/9BXdjQ
CsjnJI55VKSWhYXmf/pqLB6B/+GjEf9muuTPBJjI/f9nyIIHbeBfVeaeKwnjtvjJeOY3U8+mQv/f
rARAaMghITgoViTgjmh9Mj8IzoZKIfbCKGybmNsMYDRq6bZNr6WEgJ8n3hQhXPidC/O29WW8t1DE
61oaUWAW3mHGeZBYSrKKe+FTmYUGEUcqJ0IrT2frgNBoj03hd0n/d1Z+/Jnz0Twu2DDOyfKalhWh
LXn/GPRkdsAZeuoNB4McDsK8E+PeM9c8SiFqhv1ygESc360jGbt9zihyTd+NDpxfZ9KkY+751pWr
bhuLeqBVpkHzsPBJcYK/y+gcSnfzMwberdCif8Zvgv6x+7X4HYeDdKgJieGbAnzeIkdqXSIEkITe
kA3jshDWLVNnr+v23RR/FdWztyFuJh9ioD2GgvkAlddHQMItIg0rrLfE0gFzXpzNN7JytpiknZoT
BH3ww+mxL6oEAy/ItyDldxOAPzVi/UUtvKsST+6SxT9K8ogPchqfa6ajA7HEtoWbh+X6znSaSHT9
YSj7s2E5KFYI4GuK4tjUDPF73meobl5N013Ny6Pb0XupxUeG2H3hMqUG08vFbMtyX5j9rYXuCyK8
YstnX1a3Yw+Js7a0BjBL/Xcdt+e4YSic1n40NeVpSTHbtG31WZnMtwZL2GE+9DfdVptCpVIpIlRj
+b06C1iaQkZZ0kfAuw914jIsBTTYprNJmgKC1XpO8VYx0tivk7D2uiYMVBFmZDJHYGjDqRtA2Lpx
m/WWaQzdk61fYBb8TZG7SUpZJrLjLlCiiNQ6hCwmbp0Am3fM3tl3s/xUOlTuVsKCqkC4kpm3pWVG
nhyQfUivRBlVzgfINgazSNxgcZUdSEUG8vx3MNBigtZFSb/AlWCZj2suOKUaxwspIq/Kv2WU7e1K
W+bUcQzHdFDeeZPDrsaM9YW+S6MPp9Mnw/QoarCGYwRaQK2bv7cw6MlwaMA1CBGQgGtN1Z1wAcgL
dEs7iuw/tlppkI0DiS7BUWRFHpV1/qDz5Ad4Fe7lVX0CQEsuq0f+Yxt/1v5XbxQmXeHkHNK6pvxJ
5QQibLoJ5uZlmQburXq9T9WZDKx3AHd9qhsWoXCkVJIhX2CIMlBbm/ZaXDGtQGhCvhtRir1ZbRIj
E8DqRUlyXvN237jzkR4Rch1NrE4QuFqs6HZUWPclHjsfwMLqV1dsCtvQ9y0g8TOcGni9AeQwzZDb
cNobqJksnqxdD/8Atu1tlo/UVhrmu/3HIg2SQRNBS2V/0+dsdtthup/aBVdu8NWYVIFzgMDKg8vQ
DOz9vU6PB+g3+TFj1Udlfj+QA9xbwx3tZ3IO+H/ZQp1HE1+xnwkGo8EeY9/R7LtP0YD/I/AasdR4
bTzjYywkkjUm6Z1gLZVK1BAwLmoCpWYzX3bS9z8JXTxKe41ylCBYEjDY6u5J6fr3CGRgVxoomkT6
ZCfwI6StzMheZi9sJAV1pZG7jzpFhundZBb8GlOhzEM1DZsfTW2OgXnEebP1AffknF10Wv4lb+Kq
S/0kBpQ4W39X+O1wMjpGCH6ldo3KHpKUjHeloeXb83FFrBi6+LbBe5IU1V/nYTgKTs4dNFL6yuFq
xs05YA2tU4W80u1uTfIDFn+97XR8smb/1YegY/p8ktgqvw4yr6JurlhNEa87IXHD33xcLOyVBFjD
YR12jLeJ6LWat754DvI15ej0OgyVx5QIFXR/y7wfrQS0WUF65OzV5H374bpSvOjkK6M5shoC+tJJ
Hb1ueQtIR2l1dl7Qj0ViPI/xAF5/wTZBBRSV9oQ63kBTkTntefVojYDykurk10d/RNySiL45zDVl
HvB/hGJ+/QU2dzox8blzrQBcvc04RLTmueP2Ppu1Po8GaltEk9Z1cMVHMqJx6BYGsbRM057TQFQA
aT2QeVVp7xrK0LZz3P0wB982EnO06DZ2ucY8tXJU2N8gDNVPlr01lelkh3qBz72uzdEg93qqk1eO
yjDxtHXakpwLerMMlVQs/qCuMkNpdNZh9R8GbwYkSex9RGA8AkqyECbyRc3h0zZTbs6orbK3xG8v
roq9sBATAufEfFaZFenc+vKc0o4SoC9N1rmHlpo7nBP/3UB8Fem+ucRAFpTKSTDC5BIAihZ9zqe4
d1+YpetDS2DGbplZRYJQJLIsf6jZxuz07FR7iKrFgIXKFcmyn7vv2oxi4CY369g+OSDnQsC68cFW
C7nqOOFz33qIE1KTfOOuUYzdhgzlipnQYY9lyyCYmdQp22SAlmtGwsK1I0z1ZcIe3RVLOYYEhxAL
RbehVBP5ZrL10hT5VvWB9z4L66zEczizjrFy95092rVjneGy5RbF+EaPdO1Iiu5iAphi+FN8yoKS
QeQxTvATkAk6BpyYS91fBlfbNOzZqQ/8vdIEfhhy/YWM/dbIN1VhJ3AuEIrQeCVJH+3U33ekGHU1
6fOb+30WFBg4almxkVo7NOt73Uy3Ks/nUIhqb5bNC/FZCT20+yteLraJgUEyuCGEci3XS4ZNKUT5
gP5lTD5lTn3GOBLOgZ3U1//44qYLVofpXTLYiRbZ3QoL95mhdATRydi3pXtTuxRsConjIUHZRorI
7wZ1oyVYf8MgSPRwC80BPW5h+6xm7X2CmY1ooKO/KYIWhEvMQ95HbT2buZMeMdQeZODc+0Z9Wxcl
7XlCi8VLiApGExIg0ystZhH2Nk5QA61KtGib8aH5kWd9drJWkNfFy9wSE0BWzKlxWSsZ/pX//deU
e09Dj8KvxXh+GBeWQGXu/2KZ9dvl+bgWszvRgPfDzp3ku7kQh0IeSbUH7eICJuTsI3fBzHtcJp7Z
3wsmvhcE4g9Ey+JqtMYfqxrLo70tX4LuUebB0RjH9gJftdxner7DaXmKKdai1NjSrLUsIzteGsyV
7p1XBOKgMR/xjAwcQ8OuGbEclUvvR3PDvoO3Ig8h3W04GANNMmpf0xTHYnbe/e1TspjxWc5rc/Wq
zj/FNgcWuphwyhz2LyxgszRHIo4OJbLMYWYg1LZsePBCFAGpSY0sr0aCx8ZZs72vlm7vox8wsHww
C+gzBpCF6/xxAm4M+OsPRRHlhoX5E1QFqVZPSORu18p+XwjoZu2SHaj1fhq57skk72/QSIRe15M/
5CqE1f7w1hPp7ZIVmwaOOnjFKqOgIpiXgsgwuwfPWM807W9zAe69V396A42nnDsVOnn27NMg7NZ2
Ocg8NqAjCSa165/e8sDmZ/7D0rr8gS3jhgcJnuvqkCLDb+7iMwmU/+Hq2rrzFRZR6hRApgNXe8CA
EDQ4w1zqqUAWQxTIfm/O3qP/1+unJOx7SYxNPYRcrbjte3Eifgys1R8PpQ8MtQJIu+GQ23RKtBNE
3tSSoc62og3aa+dU96pKr5abRwbM0EmjKpIk/Aj5lqgGy3xa3c69CR7dg6aTFD8oCKt93r8HRvci
c71Dy4NyR7q/U5et4wiqERZrmj+CnX1tbgdyn1NvevPS+BGOE/mP8TSFx0ASZojQCeqS8SdQOqQF
4VUWyceQ2buMqalO1JsEVxPU3vfafPsmQxjGU2NYi+nkYQYe0GmtM3L2YA3+2IQF7JrVVtHidoQ0
uX/SZvyrHJEfrHJhbmuyY8x52wIDyqNKL3k3sf2ZkYWVB4+d+DgwHODy+3ZH89b3ETumOJ7LaTx7
Fdq7Ol2PyyIe+ya9I8AQ+uaKxrd8X5jGW3y8hsH86mVJzY4gO1EgxlZ1b3Q9MqrmR5vkibj1URhp
Ezqq5Sohxt1hVlilJoJ6klxIrB1GRl7xTBHqPOQPvYs8ugnMS1ataQQggN2qvT7Mo/mrw01S7VBB
LocphX6TgypCnaM1i0jXZkNUz5xGUjw4xgJRVCfnNaifx9J8cr34XUxeaLtkftQVmd5uHV97tkU7
XdX+LvNizYNfPFsrK1Czq9/X9SuHyuJSxpbQSmK/wUeSIfqSF5JHrXCIO/YrvXxqUqEOTm+em5gA
7IFP4r7NMMo25lln2G6Yt//qkDTtctrDzd+B3sR9Fo081orWp7PVxQsS3Ey0H0YRM48m/HLHpBYD
3oxsvbX0cU4It3WfWfMj7F5I8c7S5md15c2AmSlSBv2t0aLDElhsSgdI1ta4scI7zZuqelmw++Ml
7Ek63E06KVFCd/cCb/WIh+TID4781VtP0GHvzE341Nk2JaQRlf3rSixv6xRswyrcbreZXM7zyO41
JlglZRIWjZJ22MvMb7yrn8NIpnLHE7vzJM1hLBp738ry0pHWEU21w3HzrcyhPxqaQjNl2jz0MxmN
GeJqqDRnvNU8zMV6bwazTXie6R6RvA5d7++8fP5BNGRzamCbNJKTiyQbWnhd7kFF7ggfkRer/T3P
aBhTbqcG0WuBnXPnrclf1dt/qeEj0niySHlmuUMIUO90KxBgm9NjJ6f00PMXvWYY9FKS5Cg6izlK
Xdp8e82fdDOTt1THFh71iom6biNcxOURNPl3L8gBsGaTxC0MKBFtWb/TpIFJ6LBE5N2aI7cBlAb0
ynzSySwzsXf3894OUlZXvvzj1ozrEWpXIdtxwOxtfNf2TysgoROitH2nyg8R40xQhlFelY801gEN
eRhS9mBjC7PMeo1tymP8ZUaUmUN9w/wekXDyRtgup3bP7AYOYjjUrmREqL996oIy25I5h63yq8l1
y3xQhDam7bIbdmJkeL/4A9i4hUNX5VxqxkzTYAQBuCiNZ8hnkovOl67hVI8ofDyDCgZWUTgkJa0c
C/FLWyVX2/V+SbMkbhO0SorFaMXOEXl++TaxOw+tBNKaTFiGkFEyo15JOuojxWPhrNclx4yZNDT7
4MjkhVQNqgGODssTuBbK/oKq7WOVL+lqeWHZoLvCQQ9vStXXZV122AgIoYBQj9JQHBIP38o0cdmk
RRulLFSSzJKvicn+WXU45UT2YnSskRj2PPgDDIlG94fGSxeUUWkS5TKfT12eHj38+1GRE9DhkTrC
fTOfZ8d5jhHpEdIx4oNtE5g0U04xuho4JLYQBVQ7BareMkY7N8MGcEgvZ9RwMqTgQaqAgyWsHhx2
klezmT9r/BqYQRgW4MgmDyWvnxRr2B1TfRbUXfKBgxef89Nao2VcFHfj4qhvL3X24DvckKkfMsdW
1zjPCfBkcw8aqmVVLNqOorag927WAOXaUoUJIc3cO4j5iue+VPc9ZYWEGIL6d8ZkrBC3FbxYv3hP
qa2odN0lqoZuwp9FxWIvGPIIdXgcK8NB38YbLjhShSqcfcdOPcUoRpT7TK8AFrzkKC/oIENIUZJa
b+PRjV803Zj5Y/UiPfS6JRqNnDh2W+M1GArRnsyyfm9jE4+TEBhWdYcWzTjFYiiPPOLvaT7lx7pP
RchyDOkxWkcLBqLh/7F7bHe6HL4CmiOrYifbmUeWCxj1u5U2fsVEl1xp/CWbHGxMCgtey+cZXU9L
Drr3M3gjCd242P+Z69jelyc2VH/Ml6JUel87wdsg8ksi7erUy9+YzSaMU9xavvzgyqNJy+LlnPAU
MXdy7uK56M4HG0ShB2U/dO08Qa+SL/QHEJiLTj0ZAd67MU5vfEZVWeAciCAgmqglZgUqEgIUGvRD
mawn36qeOAlaloiwEWuTH+xvhxLV+lvaP9mI4nZsOs+6I0+HexIxWca0lLC6ZnNNo7rnQU1IxxhM
6x6E9HGQymUlbRFMwEmSAv88tjWSmGpu7oOlYtlSGOiXukSdZMXmdJ4bLuxg1XS0PNYotfy9b50g
VADVQZe8BP5Z1SVUAsulwwIDdOAx7/aj0SWfjbV33OBoCqghTYJDz00RqyeZnZxpWfDhyIOt+/qa
5dbJzJp1H9faoY/m28luE70nGplY8Ga6XfySVwUioGWvhYm60rNDz8ST09CILom6JY5guR+0/cpc
+WvqO+tk1FzKaG70qSA/gOiS+HdhYqEfcVSn0voeZfcbvMDB0/k7BeoA1eYB8+gMEqZ7nLN6G99k
Q5gYNH7wfVcsE9vkc3pWVh3fFn55BuHPZUki36m395jyWwolirB2rd74KN+N5ZqScqnCDYsplHvo
2/SGIJtpL+Fj7GL0HDtEzcW+7c1d7hT9FeEFJvuCJD3HSI1rUh3TNI2x2m1WQ8UiaBgfBj5Uh1oz
cZfg/JzSM1EkKQEkgfGqj7bZoprgNt3HCI/CvJVF5PjWwETsz1KxFKsEx3nexhNiFO7voEwNvh2p
KQQu2ICs6kMLkOtWURKmE6icBF5C5KCKiScMX7Y4+04G63AYzp4LbqJtKXa3xHWmI8QMmkhZPZRQ
+dTmB2dor8LSzSklOhmllBe5heGdR6cMjTKmbke/j6Wr+xxXMDMdGjBCBKEIDGTdMtAPE9KzQvAn
zPW8+Y3g5995h6JJTvZzUA5sY3tB/jTEUqVO6Wqah87gBvVaxLKpIVCYZK+DzSQHumbJLsMmhxH5
Rr/m7yqA+VFR1RZWOd8hC4cUgePHCzLw/+3gX+0cpzYl8Rq1uvlyZvPDIeoPN0LcHWPVYrhG+rSf
jfkms3lIROzLHYKG46aEncrgWjrBrrcWQf0hO+AI83hrjA0rGHiKUVJzDFgEs4bUoIlG5dQmrIOb
pQNAOymMA9J6azgqGWAgrLA5TqeGuImxu+gcSgaFtEYCVjwheMQAVEgQzJZrnChujtpvEnySrE4B
qrISlzZvUSYjWk4sirb9KU12Hl1C9pT5MAqzf63HoXvW+LW1DWWi577ZDVISQoWmdEz8Yz65KWjJ
R5ge4CuXyEZ/SvKirfaq5/lgWd2GJbCh/eC6xa7AUGIPXnawV1dFHQ9HufryPvXWB1fnJ4QWxjkw
Mv2Eyc8IraHyQhMhQoVrGL58BfxLdwjMrY5QCOcpXgLntuxccRP3OZmhrb0fbApvAZ2jV+aBjtlG
xCGqsxVjD2AIOdjYOmdDbfTISjyJTKD8wxwWjmKDoJIbq1THbMBEEsro47thQI+Ywg8eCs+xwjh2
0YDOfGsXWUxoIp1/GERP3F+d/Oilyk/TcMPKGRk9/+WYm0z0U8LCHxlwz3clC/VmKerz0KN+Faqb
T65enlVPHWZp4R5rlsEIHTsLLCwrH4znO9no+phptGYGA/cinS+uiZ9K+q5/hTL22Vr1vja86XU1
LftZUM3S0N70lQruZo7bMF2IdVmU+6apeWaSWzaw+JO10j+uhCizqKoxRSf6RTFJeUwSMzTU2j7p
ct2yycst3xtaarswxdW2Qa7TjCy7EkfZrSYJCAYsZLt0zqJcHvCIbSkVQx9WglJmwLPIxSVUyFz6
xsx6fhmjidlge3tPduLKvh2zUEQwWfX4zxcOmw54S2Yclu+l4pEnKAaST2fMx1GMyKKhJJe9KG7x
UUeE76k7q7ZKzKRYiStUPWG3IYl7f7hO3kxFz1zcEfytPJd/2cXUgVp7uOhuutOOXfDkEvBoCNQz
SeJReiA342czc7CQkM9t8yMHxq6icK9FYDk3hlXcjPNCA2P7D0aNClz7c/78z5dRP2iER4cG8DBJ
aEi34sr7VbTZCQBPuw9KnAjkxaFvnz03HMrkMK/+cyuDGj2oiSahSrfawPKwUp9p3dyLvE2t1cK+
3e6cpYTssrlh5lp6TI1prsuJAi2w0OVRpFv0GSPZsI1PSjTxPlna+zd9tFaYqeMu+F6LoDliO4Sx
gPQs83F+TtwSQ0XcdxGgEEtf+wKl2NhSPo3WRMqQQK7rxjVTrpQMryxz1P2crLTAHsLDGa+qsaCp
pURBdBM4Ue00w2l03c8aXIHhkOJX2xPO08UrIg7A9DwsWRZaMijfY9IpUICNRLtIFqiAzrFNMNbt
exuVc9ny9tAcHMUcTW0MoQIaCfsIlNVuXb+LLFGPuUE9Z9V/pyEtiYsRFKENyDqcpzhaUWrupiE4
B4TAANfwKejJimzt9DBOdXYC01xc4j/5IMeLFC4dYLIQmtom7dE1l/pEeX/IK6e+eKnAizsvl7Qs
v/shYEI43iV2jPy0mqz9ICxcoE31HrSNRRSLKc7YDAB4aRu8MxnDUge4z6FTqMSKApdZceOrYE/I
AJByv/ywE1r8pFzd27Fd1hMzMx1VkD8crBfgnKrbpovdm9JllM5OdGBxwCg7YzKOI21nzRl/WAZI
ncteQ1XL+jTAPLi1+zacBwRAXrvwzbk+rQLMlL1Ofz39ODZrvKcDeUkGSgUSDEEVYgYMO9fODnGt
0B5ikp2ISeTmEO+o+hUFKCiiBbHima10cRx8PPsGkOJpinxHWmGDvYbO0fg72ILftdAfmSv/NGoE
orcuZ20QhZqu8GuCuqHzmeC7eH0VQhWkWLTYCIMxf1znleRPO56ioDXanSGS34GV4iiqfQKqGU5W
qmRCUqCW1GAN64RX4Om4uQSFf+8WpX8oUTzWvac433kZTOr7YF/lTbaHmr6GeGMAsjlsW5bgb2MN
xX5BjMgWoxrwFokfTf7kSZl/6bK6+xWaTlzncHxK92XGNkLjR9VD+KF7ormDFJX+IrClBgywdPex
7NUOdRyPrkaaZaqKC2dsfLo5UN5ICtle0bIbxg/tTX+ylfEphPlAEiC0sc1xaXqbYrb4WUvXgMBA
xhfstCmD2iMTi+XBNlz3VQGmE+D++ilHI7j0sv+q2r64MQQ4IXYEe+mvP15iPA7/wDAt/Sw8oDRZ
XH/Te+5aGVenaU4YCtgu+lT2XRlL8mtnxL9iQ+Pfkpiw181vOWgy3FFGW6NFdEazeUDihCUAkuoc
qyI9dG9Hg0v0Lgr07M3uFEoCzzY/ahBI44QXNB3ufZlsOwrIXUv+ahh++bLaKVFydorHmkH2OFr+
jdcF677AfMeueKA7KjaWR9pbsFTn5WbQ9+RLJueqKINDvyRNpKaV/WUKQMdP20eOZ2Jn8aGeVS7F
PSI/mgv4IajXZowT03ugGZ2XfnGsfHgJJX6rY6Ni3DmFvFbcMaFjcUe1AjHKP7V1plf/tMUM9514
I7hmSZOHRZGs27P/56AsTBQkiYJqHzNTb1ofq7jorCtA00sfOx25QONy7RjJ5mkyneuOByHzDRaO
TUpk80SpW5TtlRRRdxHBpcrt5dq3yXrtS4pmz6cMX9b66JjLKxfkZwIJ8DC46lesGPHACaLXSFgR
94KewFvBZ/CldnwEqKh23y3N2KS0vwu2tEQPvyIkZ1+uVlhBfUBOuRcfUsYk9NV8ScoCyz41yuJr
WvlVvDhIf46NyH5mmm84byuaZRVf7baTPYvABvwfy9Ww0MuZZZ08IUCdafMYEeES+woonQ695EhY
ChIW6kG9InwwwE/4j0kPFbIDt3dYAoQc2B6Gm65tpmM6Bi9FM1Mqbv7+ce6daxww9Gz1iuUfEOMk
YvNo6+5RVRB82TR8puxuw7Yxv4PReV1KIppxTPyAEsVeUrdBWLHwC//5To2VgnrH0rzLGJhf16zd
OIWbs3IubayiOTPzrKqunrT6MFds1Fx3ba9LuwPZr67k1LJ51LnYDwkr9XllOmUr63tJlwQumvSO
y1jeT4rRt8uKmZIFc+z2/copIw7Tj88NxexRi+nWy1t1lYx8GZM1/s6XANq9/h4NTEc35J+rzdiH
Wh53X1VfMlmmp63yvbDImqhLL3WAwtZgFMyFS5zbUAZsZpmgwW5xiIEp+jXiZPeQZuxcAwS9N6/b
U4o/hUll5PKLX3LWL0AHMFLFfkoTbia08ck4fVl8QnoimOnWnWNq1491raajvenx7ckgfnzLrv1f
XyZsBsCC+cUm/WlDPtirlsNLTwEii27wif12vSMEhu9q7I/8A4Q9vNp6mrDG3Jall934CZ7LJBZh
qZl4G/GXrMZPWbSg6RFC09Rm6TloGcM7rr6zem5/EugQR2V0FCvvH7ORYAFzAxZIdbq4yHJTEqAw
E1bc/UmB7ZPK9mN2vncassEmP52RgbnMTz56f2buap/LElipNJnM8SNkLF8BuY4nU1377QlETLJg
+HKD3dQr92KiTvUsfP4xwvKwnD0/DBymX0MnnzxnsQ6AV45S/6qg3aulfuHPv15tBxnzOtsuhmrs
IqJEEoynJNPtXbs6WLwMXPTNeFmMOOYpRGXWOU11q3mBzNHynmA2XmddMZgLutvWdpL7waz2ix17
1yLGLlNX+DxqYzw5Dups9r+KtWNa7/NN9+1nUIAxMJFK4WX3SY4tbkwLrgDyAw2adlRU2BiK7GQW
9r2u+CM6uXqWnfFibNo9exi21JiyiKgbV+oqViJt8LBwroS1n/HKs+6pNRE0+7mz7nmyxC1usWs9
Wy2Z1SjRVYA6uMq8gHNqbW5oDp/q2dy2rrinLIdhiZUwE8VvzZ+5wu+HBoRdgRyPbOPf8jFfEbbM
r/a497GvMEecyVOwTLHNWllW5wP814V5cE7bE8CaqoLyYLvLRwXP5FJk4+s4zHAZZ4Aii8nVWZln
rw0E9rfQIQ83sluWdRiDUYm0AQYkqtG2YSDS6vhYGb0Z5TnLFY+h10U2DHQYIhk7B68JSB0EFrxq
t1tR3k/8GRdsK4WHLl2tKj72Bp3GP/8evvbLP/8pY2B5tDybiXG3Xkqy4fXE2j8v/Sfd28u2uSNs
CI6QMZmXJDOYh7Fwhr1VouBIo07T3oo2xVmbTsyFfRxhGu76qcRSdxricuWxc/rTuO1D3MLNXtzV
Yz+xDg75P+mbd89jEp9cb0AMYpAlzkyR/tFm2ulg6+lIOtyBD9IeEZbzU6DRH/p1+QX2HVU2y1KK
VW5NJ5eHySseCCiPj//O13ktN65k2/aLMgIJj1cRoCfl7QtCVdoF710CX38G2DdunejoPi8MkaIk
CibNWnOOWRHckcwLfuJIvkJcTbfDtDbm6XrMcVJj8J/nYygaGbQy/oVon/HHyxe/Zxt5Zw6U8a0h
hVOUl+WGxC93U3v0UcD6sLLtY5oAG701CiRfKJPi1N5LcRvSIa247iNyaWRbwm6Ot/MbJhpg5GVr
xZm3KQGO4Kjje2aTEuFqo2OVkjH19tVitdxCyGo2YUGhtVCY5RfrgPgblRjVp6aX917PmFcunBCb
DYlfc+mAhKybA6uduzYxKc22TeQL2FNbuLlvGJ3b45jw20xN3xu1aI4TURZdklu7ttwqE/1DHnU/
8+zxKzsiU0szohDHCiBBByobY+BO1X5sy3mNS4JVehcCrlZhzqJSHO87EHrIrF5ysj+2wqiWo9K6
d0EmbJAjcT2qscWGGZLWSSQvCoMyzq4WkuFtLx4Hds+H23kazKw6QvqwUPkG+VL85IWB3aRiZdM/
tLVTHGwOhmUmCg3LsK4148eRw7WmeU6EumdULyEiYo8Md3UtkOwY7BhcKfbEsjQBpRAUBlXXHjGs
IDdxrDe2gjxbH8DEhzSeyWrk0qiOt9PPyiShqz8SughKzVWzvZlijVLU+i/dHqouKY9mTZRmwVmh
btkfccysP93vaAHy4QdmwkjL5X42XfCKBchHXa+bo2botFeQY2oUO44aMMwAGSkRV4bf6st14io+
zPHrzeJPqdLBNrVI1pRivKZ1T3qVORBOaCH/csVFpQta0p6VUwII5MqaFhNK0i3bsabeAyD8GI7v
NOAygACaPOLQOtSNU10Z47bpFE2nQfQFZaL0VymineXq6ZUKQrlzEChhbGqo9BARla/d/FUZvS9H
0V0gZ311tdXswSV6F5mn9s6CN1JSaDhNU00OMjQibbYGX5vlJjPSBOkzMphFw0mzlnKuIGm8A4jJ
q+tE9M9KAuLoruUnPt92EUskETU/mcIBhwKXzShDRGM6BQWIXMZdoQ3VFpNFv1XSmu/ILSE7aDVk
kVx5pUsOSzjpsUq0+dMCd2WhtpC49NufkDfl/hCVvzMLm6rdIlIQ7rxn702JPQo0OUCA8lDrNVXL
bToVz1l+wlp/9siquyNzgNaTG+Fji6C9JVnQY0w8py1eqklHTdJ3gB7GQe1NS/2q6OM3bqpttQ57
Kf9WXthBMrrNg7Dqn6l8csMRsW4hT2qK0Sm7ZXfxbP2et/xOyPnWwmrbk5C6hqrnDzYVs4h1I9WD
u4oBeJ7oMUfRc2ytKr0lvKd9a+GzqO8Gt4U1KQEsOd4TFuGY2hnUOl2mO8SmO9VELYTdakEPmjS+
A+3b+mghwtzFcu62aW0WfuXaCJjEg8Fq2ed8xljp0q9BAJcr+YM0V/Um6MZfTIVcuqKrfUnlis4h
IT78fvAQBDPnjfJTLQk3rencW/E3dERmLYRbvnejZrivsU2RCSUDpehC3/RD8U+mtVs1qu+mdD/7
RP+lC+j/ACqh8rJNDVdmeYpgF6NxYlNnp3tY3GU0q+/GtZSsk+U01/oGEa7aHdD4lDQxst8mBkzf
rICPFCViATYjTKXyJ4tQKCz6D9PmQjRB0qKXTABm3i1LGrQo/BdRn4yuh4YugeaMqUVdML4PlflP
ZVPuKif6UYPbE5tDoMckLQoULqzDPP3AaR+n8q2ZoEO3TEwb+Lre1mGljMquTED5LT3lI51KvnyR
+XASEEKM0Xq1jGkfYviLHBRwYQP9OhQHI5wTn8kyBKKcgvhtfwMiOhYLUkpX+XqpcDrOTrRTHdFr
LntNlnVPo3aOtKNtGr96R3t3i+YbJNNLjZC1lubOdrq3MOSS4g9T4LD/sUM2YumE3KGLqrtqaAJM
vIgt+4tmg4hica+1AjUGOdh+Pf2mpwcaHF3XpidUymX1vNPF+GB71qGoSJn2Rhbw4exqB+E1L3jp
YLgzje+QSheBU3C/VMDM75xBErBDdWNaM3hmlBexkz7HtGoCUqkXCIl1nx0jyMNYpsxkm6jmOcp2
kq5cUCQgqCYDrbrVZR2kUSfbqancNkn2MlnLI/5yOFkV4Gcaxum2DCPjvLjxi3Tw1C5kPFLXKJmS
+ujPkFl6UKunOeNHVCK8TTuDTYPFUwyfdPvjQDIrJHK91fM3mrdHpIoZoeso+kUSECnyOFPw7Ozl
oOs6JZBWo28PHVdD1+DQWrqjyYoGqi0DQw7YCQFS+o5wcEiG2cVc6nDbmswLZjc3RwlljEKI3MTT
LO9A1/iYYsDgaclwZziACQx2QUa+7BKr+qOZNbrwCbhuIY3NStEL7EUhDaIIi0CDYq4zfFg6JfXB
C1vUSX13Z2rzN2pUnWFkbw3iQ0UAcV3zDD7zV11bH31oYWfn9DkZg0/DGIUGM5gM/oNm8gDYWgi9
Cw8FjCFo2bNAo8fwlMqc+aQQRbBe4CMRypdQZTC7hlPTO8GInQV2Lw9lIivgcTjoMgOQeKKArtqQ
Wg6pXOjMleqgF4RLLmyToC6uonIbwlzeu85mNtkaRxlbkEQWzSnR22vXIkApLdBwS+fseqN5RzhQ
Har0BJHrIV8ygptqTv9cbgpb/ahQ+xbNqni2m99maG9pfDDiRPppavJuW2NpVI6H88E4O6wQt2Yi
8qDz2j1qvyMLKXoyIer7wvuOYxIL+/TCJqPn5HCix8KmGY6YhIbkxht6sU2NYrck0T3qwdlnILJy
EW89/MEoyfSPOe2Cjp13hsu/cC9VSg+ox2igjWbgYaSMi/mtTRXl0PghRDWvr47xmiGknWCjWRFH
S5sc1HU7qZz9NFKpVJ71PS/20WyH/ZxvYaa8TqPKfIcqz/aqXCrwFBpaDPRcTGTUpnoiaROklV+W
ZHJRJ3dP2RdWf7RSdX2UBWUbrVgDHPXhggBr3GV6/Kui5LCVu14nZlBDCLKZK7rzdveUtd5HI9Qp
g6WwjbABB551TyHLzziocARozlVNXG/MPPqAQZB/2qGLoslKli3ncIuFvz7n49zSRFheyfb2ThKh
l0+mD9KK8ElP3RMWrRC1+7wjcL06TBC/AbJZFdNbDi51IU/CzAyfxCXKmxlTpdOVFIWowG9s8tLo
CLZi0wrA85mcMe+jckPmvs+F7LeVTb2h1LSWFW1O8ETsdEhZIpvDosxtZNv1JqbsA3Uer45t0HFJ
MWUsdVs8c5+hPzuC5/tsJwcgY2w/DsIwcSjXfIYMCVVeZp8a2FWqHoGlcgySM3J0u0ZIMMU2CTBU
yScPU+zUs62veObpXuUjVzx1oztuuPhQ0YkSSgblS3Tfd+DJxrswrFCLQQIv5argKQuq0fKx5BSy
i2kOed+Ne33Uv2OOK0J8REfI/rYD2vT9JH/AiJj7aPWt1YlH3sc6TjjpHxE31zoGJgr9caBUOTO8
JEdtUEOwoEi7ixraCx6F1YDPchEKtTldJUr01GAJXjCbe8sd+Eg1Zj0M7dO1mSvySMsCSKT3Gw/Y
cpAZRCtiuKgje2erLysKMb0kSpwCamhTGh1tQDZQqqQoThkJ7CqU/lKibLTzhwIYzSXMTlPMocJ3
AOVwsGC7FOMFDf8+razVOuDod+jby50yG4jhSlue7UgQ21BHn1JO+U4VOvc/qr5TaNis7qNlHU2S
59StrevcZGwy+zz+HKtuwiNg5cd8YrBfQEAdSLNJF470aGcnrYzqY7xg3nDMyvswaAqj0ALPIjRh
buvUCF/s2ArmNareAxF0wLNgeu5qx06rTyR9v/Nlth88IfqHAXwIRfrHtqwh37j65Huo3Y7LEI/I
sRca7elvj43bJ42g/NB4GW5qVpluHsNn479mCUbGQZSr8h5/C7EmS/cLUeNTWEnjQ83F06JWQInR
Ey2w/gna/L5pjSWSxKncNQgRLnPFFdnSuLzTqSRfosJlrxcxQqSNJNxqUs5HgmuMrI/Pdj0UbCL1
EGHg4sryUzf9XJP/oHMy7mPzEDqWzgmevoFjnCCP1Du2ttGuVDHrTNE/LsgA/WlI+pewbg+pjuVa
x3rf58g/IDe9O7lVwWoU9p1a/563EOuoz8o8TVKF/iJt+mAI7G7/nUlEyUETSvOJaZ3vJ5uaGPRI
ZYYHh5zBS0t/63L7ChHQUyETuglERQA/QjUUE7wxiKcEIfiXDrDbz6fmWJpDvs+YIICPwd0AVUjO
xDyBT3Kz746mk992aIHKic4KNU02zK1J9Vj8VGpKNopwxvWyGhl/z1bL9RDVrA4r4jkT6F4y5s5a
+CvLWGODtJEoYc3A2jMQhBOa5ZdRczpBXJ2pZlDhJEALhxrrhVF78SyMiWj170cn/27QhPswoPFt
aZEXdGpALj7l3Y6Ov4bpOs2033UTylMyAFSVSHVH6sQgY/dZ2sWBcIE2uhnLzswc/iDRGg+GoAvl
YcQKso7BuqraHBXpPavo6E7ERXJmDth7U/csFzKpYoKLID0Rs9sLMiRLHbQ1w6uKxG994ji4yzhf
kPeX+Koq/YJXhdZdPo3HwXsT/AJBNjRJj3q0i4drQsozwoxxPjnWV1uq6r7u0xOzwVamL70NhSX2
upPrAUzpzKLZLqOJ422EVOBMcX0V6mwjSDfTun2GwDHuzfRajrYbUJ5oHiD90oRgJdtp/BU9ybpD
p80JcBKX9f48DF+UGCmmTR0oy8o8uVNnnObOwZKv1xfZkGSiz3YG9sJ+KXXhHtkn/kFFEF81rMnA
jXoXJrDL9ahxcQnAiNTsnNAWJ7zK53ROrpOGD7Ea8P0wSzErd9pC+NXIwlvP2z0tMzbyXfEHdtM3
9H7XR6RIqMzMUVyV35tkWUgLWMHqxtogxa1y6aTWPYGw/ujw4TOTN+OpSMo9BmIksl45B3I9OHGW
lc+DlG+ZVnpfaKLVxo7r8pIhK3vwnEd2zSzt28n+jEENbSwSN9hYG6/9zARvo/Scb+derZwUSwaI
w9qvCAEWRiNgqrTLRmwpYgyyRN3bBEwz2zp6C8RVZFDYE4xwSw74t46eZHlwJ6DJ6UQX14RynFNI
3OeYK9ZKbOlG+rswUnrUU1gFE4vfd7K9aNGR52IM1qvsIpSU60K/jisQvYN5iUOIL5awjlx/00uq
vzZSUMZW3NaGQXGFBrRiAaNFtl+D4cV/W2cULNctvsNSR9S/kk4erZ6kV1WS9ISM9JgYIw7l5Ndt
qM0kP57LZS1cFgfk49fUVvNBT1gGWxOIxx4ijmdOqY+Xa7gLIWAFJefH68EKlTVlA7Nvdi2tokOG
1BDdH/3pPjLaXUE/nFk6C4m+YoczmOz33Uh7NmOyKJru1QaWu2V1pPu6y4YiXa8Bzt1a/hB/RCW2
BnHdxlylVIUyzK0aGxaEsUy8LfP4YGrvwgyZIUpUOZWNZFSS+rtpde/dNtW7lQ87YQ9vrG7Aai39
ce6jJ9NWv2LTQaPB9Kpaluu9SlimFjGbQtadm4VTBQv5ydI56XSXRnreXlAZkQ0GhR1aq9r2EPcZ
Knddx1hsPetYP2+M3BYUZWhVHgt6mkNZVH4Kr36UikXTtB5jL/fSa1N2/VOaNa9xyEk3odhzp8KQ
h/PpF1b4kixuG2irnQ/7GXaK/t6QNIlM1K00ww+txE3ZrPoFN/zlZrSoc1d3Px1iE9tOM168ynNP
48iibmhm31snbJBbtDZa8yPy2OFMpmYxr5PBFHYwvxIvIR05J0RYkBWLr7Zo7kvPNIKi6VtSNbRh
NznQWO1FvsW9TRwHt4GmJmrSbUnPXjY+QeKke6woN4Yyhn+KjLl8JnCieqKO83sECr5nSgKFPxrN
p4dHhZJI7adgGSl2dD0doEJt56liZxPiHIzzU8QkMY2NdseSNjsvKbmSyfzT5ZykWeCCTkjNWcIa
kA3rBjqSvxz3BXy2eCdn87mJLJakBdSdKol2HX7LT/TRQAlwWfUjFsexNF9mjRv29s6ZwUgbg3Cg
IHFbWKFGoBRXi/Y4YVX4aKc3CxrJG0rPbaqWz7bl4FYZtAHL+DbXmXBsyM+A8sT9TZ2AK/gYIral
AWFsDMdw9+ZI1jNDt0BEsrFcTfuY9ZKd55xpQYVTmyVOKD9I91kXMW37XMSmyZ6MoTAlu6DmFoyx
lXyaSfeAWqh8zsZSXXp7Ica5GflAEcPRQJ/sIowMheAQ3t/en8hYp8Va2fu2cy7lXD1r0WhuBgtQ
sVGIs7IuUrCm0fDA7OuFJYtrCv1zmNCb2yjhsZINE/lcJarepyhanktTVZ9axrDYRpKLQxfVZ8nZ
5KyhQUXNtC3hw4KOG3SwQ1B70J0iKx+Z1rWiv0+M+EcbbPWQAP56ZI76GOo5/BCUGIMZgt9+zCLx
UUfmdqaauwHo0+702bwv2I2hUaqHrVmRC6HrmvrIhhk3autQw1p6g/35APgzonTrzV9wKEJ2hpCr
Q5alBv/ZZ1Fq1KtG59VE0XMWc15vtDxOAMFX35FXXvJSuWfqecOzjIeH2x01aoCkqDwt3OwwiDNS
RtYbbYxqbWeCEsfPj+UvY4XdE4q4M1rv00kim5K9110nylIgz0P704Zvt5FL3l+ybgyfZJM8oKNI
s5ZIqxV4PpvDzN6dz8ftM1AgUfF7DpmXLrb1OanuJwe3xPpUe0wiCYDZSIfHVqBKportoSb5qLSG
HpeI0Rph/HtO0oWURu1a7dhZkpqj8nlf5yx2O2N47mk277hcJp9t3rYtqYGU00LmSsbiHyGV99G/
Z7XdvkZjs+OAI5wgwgqPQTpsaZAxCSfkLCyoWq/j8oTWOnqcYvqZDWlbVz3XODoVHYeWBkxq0AX0
oCd37cDYjNV7hEcdUJZ6I7MuIM0RlGg8coZTJGezPQPaWjF8qUWX5PYwdbSs/tNrt+/+/cbtfX9f
+/v0v752+0b8///Q7el/eu3vr/qvf+32Y//3+/7Tb/6vr91+1d+/9vfX/9+v/f0Et5+4vfnfXsMp
ROmwV94OAy8JIMCTGZZTcbQlBQ2ReNArlzL2l6icztSaRmYFvPxa743nHGwcJpL1ywI6KF8u03TG
PIXVJi72av2R//We//Xl7VtwJwkPCHUZ3H6ulo7HoL1TNLRPULXc01xAjq0Gj9WvMFBN6vErODAK
MGv1gxZcTkwtXM5onMvz7TVM9eX59tRd6ujQw9voKD6iZ9QickcHdvZq0mBARoY6K7v+U07IMQyD
bMzJm367lj373B9qM4MmPlFbvgPGQ2k/0v9JppZkrnChMiMprcYinwCQmNd5Ct8lMQ4ImJZzjTbf
Gh1uUHEgA2zB/cR2LZotps30oxvt3x3CVuonbXpZ5kzfD17y5PUL+cBzSqpEE3+Hxq+m1jBQL+Tx
6cAbCT459YAN/E4Kkpc6O1AgcfFkDIiyq8AkrPJYrn+c82XjFVqFBWy6WInYRAh4PibF3EdJ2ZF2
E/mEFSxohZjX6QnCXfcyKJHUfAwPH5XVYYsEHWI0oh/uNtVULgEoF/NuboaTrJUKcsJE9nWB3CYE
2EMNqdlBob6YCdVYqZIf4lu+Qqr4RfN7UNgfqCeZx6YnuXWxIog06cWD749iHORd27KlcIZi36fa
B8OhdnYbDVt+LFj3LT9zSnwY+/HGz9qaBXd4HIy62NiR+4P0KkhNIsSZRs+OOVi+Q58iY4PY0Cql
FLnsDdT1Q22gveEwapwje8C6SXeSAvsYQpspG39JiDtMBwFksrch75onNGltUGZEiaLzgLJdR8h+
qOApWt90UkH0jKJ5JoU42YQeFVorsS+sAEdUq85unDAuaET6xZrHwjlyXpbcZXthoA2iWUpll43g
WoNA4dO0f3AZX4kwjPaxbeylpp4AmYBpGJBQxXkMWhxMfeMmX3lDdOyERN2/XbV936sz8OGZelaB
TBhYw9Yqh28uLqTZNj8kafBrfTNx8FKIRi4bs7KyD9ZiUZbLgCIPBbJOKH0GzM8VOMQnBAHea+x2
OMBWgmrB6GTrY5Pa6og6DpC5Bap9nK/YhE0niSlWEjCYyDEw6D37LsU2dgr4CXn3M9UT1DZ0evgm
WbfFkAGljb69UIDgmBzqBQ7BgPGsfSli8zTZOcdkvYNdGqWbOllpLORnmGl50rzI89OCOnMUc8Pe
/v+4Ndls3J7n/arpnSjoQWjpbExLbvSF+Yxjbjpd0OoaI1LWP4uhvNNN558GyO1Gw07fKXfaQIjh
jls4lewmLF811Nz6Bgs3k6pJWAVIiNHbw/H+wS1or8G3yYEL4tDV1HxC9sqEu4KJMXuwgoO6V5VH
IDrpT3mHMNDLtY6hjwRLtjI7wmt+bBo9vh2bxrmFKx3kZqkoqGodDbT1oCN3PvPRjG0Vl39ce+rP
WEfA00IU2E6UUpBS5UFhLm9R1SRBq1UnSyvRKGSN4bN98HMXPhFL85pRcu3eOe+U+54rzOeUFjkf
Yu3jG6PmSzicdFgzZu6FNiGzLF30fuos6oCEIBggHdoEpxA6vC/EtdXe1MSZaohedy1z9aqXVOqp
iYH24w04UdsMTLcYUMal6myQmQfpgSTe2nueFvSE4ULjxSa98TbE34b9WdqGL6wkYwfVgtsZwJWd
JANOxEbGTyMCB8iMSs/Q5h8qc3HZ1uA2HQauBQOhY+QKA5lzc3QNfnXVwnQJRZSd0yJ86ms64KwZ
542s55MEkLanzvUx5WQRsNoObOOXNafICixqCZOGji7P6KXHZvo2z5jrkjjZ6TY39uLOw4aaQVBC
qbnDmCDxtvfvcy3v8CtlICBXUdEXImWQBi2jLIiW97oYurW+lR3MoT/dpsXbQ1Yaq5op/Nek6djL
CDqAqfHvO25fOTWhkTL5NivuZJ3u45kg7nAjHBBBt6fkc5AnsH4jdyfvXKna3qEKf/XMnrxK0ySM
M9bvp9D61JpJ7S211x3w30k64smqOHQuMInd0OLV42a3XoU2/2onsFWzI37HRKsWqXkfNtlzJMAD
6QyaeAvu3MbTuIaSZ3RgHh+E0SylJ5GYTMRa5O6tnMu5tcxHV8VvSxfTKTK87jysD7OGkVxoKFEV
vyjDDNFXto+xb2Kdqr2QV5hucDgS+qJP5Juk5UtkiHen6H+oSL3WcgroC0dHrwvtk5ttlmH8szax
dlZYvbsWSjjHdrbLNP8qVgpI2xpEBTQ+c210h6qGxUVGyXYuyVUnzp6cTuPBSp0NFHj9qK8TTm2O
bE1JdW6rpN1Ki1qjRKftUZkiNDwJBhf2sKDZifF9zZkrNx0lti05kZssKV/oUWNoF3UXmH1Yn/tK
AX8CuazpuX2e14cCSebdaBVpsKxUcUX24zb0vqZSlj6taMEWz3DIr8wCm83xRspoPDcDFDubHMIk
zGlm9k12tp0F2L2o04MNhbNR/WWEQ0f7aaToRv/vzEoeSUgykvSoLnPZ/tOs7tHbbxkmaiK193J7
YiIG24ysqPZ0S69px/TjtB68Au8Z/P0DTD2HCtZq/I27czIb7Xl1yZ9HZRlHixyrbj3O+pzOlPU1
PFVJvXFy7GuaHQJRyOpDQ/V0iaM6KKSA7Pd7wT5+Gj0NxjCSFvpWkphdClfEJXNRSvNFdhBKTC85
5Q7aTTYNc0GTrUUndk7XP13ojADjpL80i/LnirQINocWK8b17KdpE4AeAp87q6d0icxANyrYenz4
tYDbV8n59uT2MHQZJG9ByHyEDW5ftMnjmHewMJTnbNIOWchtdB7phjQaKDrdyZitxXvMyI7pfc+n
HO+69bhiH1tHq2g+Cs72bfKaJ1GcDXjkRAU5a/IDaU9eW78kZNfs0EA2h8gJ9wRwCzz33uJTiApy
QlaPTWoM52p90MEDY/cmvYr+Et4osnRGFi/YZ37adpMXiO+ofyH7mGGRean5HQ/eXrOKmvIWSGp0
qhO7fRSY0fO4MPF6FUoFtXgHhSb/rBRsGIkUgZa88rNlyo5DfM6mma4cUY8MpJB4kKNjbfoijGlr
Ce0fWzd36BDYz1qMfiydiVPSknM39hddsU6B7OLXK4QpLyBfodQbMlwKUXVv2qLexUn/E7McAZEK
PcGNNv9a/3tzhMswh2WihcVToSsKZhb/SLruKhttVy/ireAPnv8+eLAczjprz13JyGMkI0SIFGVj
FZJcYfZDBSU3tw+FY+Kmry91Io5zNlApxuOLiQDgTCpeOyVYtBFCrDqLQJplemqLBD1c7Z7j3nwg
0ftrEmnuN90u64f0iFiWzp19X2CE3jMza+dhXVSNxVuKRHWTQzhh08CEf7u6E8dlmYIxeo+g9gyA
hk58/lNreIohfLhWaNLsM79JtydCKIIv5A3dwUsWP0JZSw7fuiC3oGXLUoI09H5uv9ReR5XbV7eZ
/e9rt6e6zlYic+x/vVet99jtHX9/4N9+vl4vz2qrx6lfejL/KCe72hE5P2+FlsiPptTeDTijj+6Y
N49LbUOM52WzN7VtbYKGuD2d3fwRNyIxWWZWPxR99nN7Ga89YA7WcjvwHe3e9Th6/doBjexuuqJr
xyhsYEi0CmO63r7x97u9e1JRZ15ub4VxwZ6HRZ61j2X89fdddpdmx9p0rslckRuK93NDAAIF+PWp
VD32K9ce/TIN5bUp2vIqSRRYn4Af0a+3r24PAgtVimryLvbmHT21lAncQxtcGld9IBvx9jDQON/b
MRobbJ5LO/bX2xtuD1RmjGsHTNJv1qQMckYnSDwulIPRsa94HF6Jqf1Io4n+yfeIAeyYZOVJ1GjO
rEx/9TQcIFprXgqL3Q4O0re/e/hb8QE9H0vaHsSmzdbtrulROpcJBo0E9KHeO90Jkz492gJAXb/+
esw37XGQ6GL/9ZUxIIRcMhrK63cd+kHQf7ZlTvgSEknR1sRydRpRl+vDxCQGGRxoptd43nFVIrBP
1nY9liZ64qyuFsRnUZmcEVGCmDNiQl/K22Omo6/tY6c51kkfZAD99u367PaSW9LuGlBqi57wxNj4
MlY/BNFR9RF2GBtZr330Jv2VBfQ5lghwi6bAibZ+dXtojS47qgnk53KoB0rCZd0u/rCKUN1i8jBb
UaNEbcL0EenKOQJjItV9HN/IA/6HXWOMwZg0XMmmdZnikfWpORwzyuAAzvWP20uUp1wc5JycAhXF
Lo/06qiIzPSBD8FdWZ86rKsRwhYgf3DxGHfzWnwKVaLto17trJkkywZhcDfUrR9T30NsB0ShYa3B
pAJWKrZ5ztK8OjI44LfnRLQVoQjZaPn/tYizNPZHQcc8UKuOWx+ackE5QhEsqqyLJVq6SOBWgjRp
1ptK4woZkkMi/7ADROTkxOwPyKDg764OPKMkBTNxnV+6bqigKBu66uvx+NcRsF/rHvBpZCz5Gjf/
OtZQjm4PjgjVDsIPDkf8Z0WKUBRf5evtBNwewPL326zQ3kIrPlhwgJEhk3oaxQ0X3r5brIut8nSP
pDWreDo85iwCEYka75Ea30ChEiu0HhgW/NXxdrCheZJIUuUucmkZBomwdrNnfIQuJlCVYQnhEraM
XdWFDO0DI9N6TP5Wxpohb8CAyPfQ9v7kFVVF00OT3QKhOLqsO5RBdUZF4Y/Mipfbn6YDbR4ysfvX
51gLf1pL5vVGeuOwL5Bh/VutrOspaFM9Bxwlq/ik/fS6WlYxPREVrWVsbeJ3FnI4tyn8zsKUh2w1
6LAcBa4VJ+904qvj7aV+/QpUcC2MF1JGFgIfCVVcGrSDWUrg1MKocBsLBtwt+O/Wf9RLAX/QwDEO
3LJANTTS3qGNsrOjMZK4kCZJciCGWsnyOuOrvxqyxzm9FE6gtwnSu8a6AERJkErhFxU/vUH9PTFQ
rlqpjvQ/rfcGxOQ/7D3x+PRnp7Wjj1TrX8PYc74x4/+TjX1GiYSFOEZOZg59BtG1wAlMe/ZQAk3Q
rOZrWQXrxgqEvHvWmlS/ZooF/rxuKbivAs8BWibD9P89jP38K6cTDikJCurUueDE5gj6gLC+ozl8
cS0YI+GsYvJoOORmHn5O1C/uEo0g2UX77LzBPqBn3MVpmOzrMoI7NvZE4BByoh0jVjJkMbIToC2M
dlpgrBn+UDihJROuhYoX3Lc29/cCqGMG7Ew/kkgXKEcZjSYW1nup4+6nJv1dDZiASarENq/AeyxQ
NMOixwJSzQ32nralTIVTK0+GXTQV02EO24eaU7AdcMxsHA3QjhctSLYX76hnOnC8RJw8yyvxCgBY
qowRu3JGGGoI7Y715bEFanFg58/PrhPG6tMNa35JmF/SLpdEX8/dtXVc37aEfo0zZ7gyZmwnU4L+
HAdgcIgjnmuQfFQ0avcOPoVB92HB9omC3P2TF2hlxuJ3F41QelIS3bSa6asYEz47oG2kqxklQEuj
hfVVjAg0WdKqkqasWY9HQ4yoNMIfk5Z4gCSIfDomJmF0LrGGSXxU2cdUoMcMYw0uX69Y9nf1d+Sq
nWPLx16DDMTi6R0NodrNJuiPUhGikUcXcNYp3ePhXnN/YdEycvz+hVgxL1TO/ASaOUHdWjDg6/Ml
RaqG1tJuSr7YzyDkNpoy4G7B5QYer+4go8TG5Pdm+zHKtTmyVBLboU7fElNLvtBrGJxwYi7dTh13
lpL1fWtpO/Z198I1yNON1+KI4vKc4z+T2fr12HwBzGNEpN85LfHW1MhLj6c6Orsrd8nGaKw78aE0
lyPxTR6yoLQlslGggG+pbiQpSSyQPFRM0gOGTlr/ANRL3MTmYJDA1pJ4BlatEGzYTGu+B96cAGUy
znWnkDUV3pvTyukkPPuQDx30kRHmB4lEZNNbRKBMWFpqhQuwcYwXhEEflLQfs8aWu8hZmo1hwPKL
TGKciP2tGpe0krDmpiA20TfDeMTOUh1nYb4xBSA2zymgLgICCHn0wNoILRLDA4E+IrCRVIey8E71
WB5Hjw7xlLmntoufh//h7LyWY8eya/srFef5ogW/AYW6H9InyUwmvXlB0MKbDWDD/dH9jvtjGqhu
6VZRxygqQnHUVYeVYALYbq05x6S6yrkZiV+YaudpyvTA8WM8dEJBjtFwegiVUBIDE7FRsb9rzPqq
bdGjaS1mnd7YR+gYYOuGZ0U9E7iyUe10PzqnM9ScpSlsJs0+Zjro4gbRx0sZ+i+WZRenqoYMRLQx
6dWEqjYWCT6FGx4E8omVgRwVL6W4DEgapqDRftTwYRaFCDwocCjvuzyLNgbRe92kBPpfElfTNKp2
bUUFdAgp9ej555RWggKmSbF6/jXiiz6I3ohyhGhhIAqHnQDcrgrvJFQIRI0mAJMQPUiZaqvc6gI6
+SBsGeYEnOEtXuHGaRcz9WirCz9f9oGsgPQGxsJwUfwWqOn2KcoVvsTG4IDKN5Y7jlHHnDblNvEL
72zs8M/mIkNECt74HDNAYBUXnDWjnVMaz6PBFAmnN1zpjX7XNJ2x8/KUk+QE54sT7gaGlOOxuBcd
28zC8zj0lRRvYNu4eazjkiiqpdc5O6txr3vVvzqpC43SBNSWU9kYq2QXdvCxU9Rs6GSLZpsVR6ns
fuGnbnCILltuu1toVwLAM4MWqRACD0oxQ7ZpaHkQPQnSTW34653NsRpF9aTj3/OabZJERCliZvP6
V68ERUF/wZ9twURFgpBscU+gzk3xFeZymQfyoE2lCapFZWvP7x9yaO8GnB7UQgYkWjMHJOb2lzVD
8ZJVKrVsnxYEv11TpMR80UrYpAPuDi/WnhzdHXejMX3yLHDv1SJaGTSzF3wmE97MA5eo8dZRnRjk
OLG9zuutT/9sT+GPVr2h4MAo/M6xP7Ns+p1mUEMzcC9tCUFbuXivkW0Do42GMyRTqALERAMKdlnF
5kloVkdcWUZD1EmJoxvEVRZX18SP3aPhrgc0AcDbS9peCYRrZOJT0i0GiW4am+I9BoRDm8wn/1Mv
OURR/L33w+IFCU660mYSJqVxHwf53L9+deuZ8kWhGNXbs91W0UbDXcy9hd7bW9yXNpZQDKW/BTIu
D7lOTDGZPoVyEOoVGaEsTEguOIeD1UW3mn5Zu5hfLbICl2MIdGBC783MBsCPcwVPkDgG9PTga9um
gsCMYhacNE0viQToFID7TXu/OHYk7lGOH5jpJ32pzPsQMwqrt3qP0FtTzhjoheMLlNNb3INxFVN7
p01udLR7eeBY+qgFtI9cy8JNa5jnQKEQr4VQeH2tvcTkj+mbqjSgUDZyuQVwJwrHpa2pO72FvBsA
RyFL+p0q1qn3TeQjBYQEVZEqaKvzAuT+Q4smL8z8w9hM/UNvuLetfIhQpC07fL9Y1cqnDq0Tbexs
F5pQ9QIb6THqTFJtW8TVNGCwVBbuoRr6ZOMV9d6wrAPVkAH7LsrbsdQOpteflbn7rk8uJiPQfihT
up3qukuJ9qNvPiezNdZGm25GEBPNLDDpB44clUv6Y+W/IYws9kOszoBb3tuufBDlcCn3Y+/c5qHH
sMhiEsBcE70UEUmLWH24hFGdhZ73SSk0VM0jSzgSIEIZqTppHDKNq75PToKXmhgf9ZIAUlxUSbdS
bnrJMUCg+SK+rNCl3IDyvJS1DikZ3gbCbo1mFbr8qjPxl2kHXyOUkpqobTUDAdFDtsaMnLrRKZfW
KcgQr2F1UZAbML4b5yn3PyYmaY2b6gZBHG6MjtfRujGkYRxE7UGPFPG4a0N6oBXIZzWaj52tExaL
qY2U5g4wJmnklXsZ99ULRr7bgDeQcsxwNiTap/TP50od0cXWFrrqukvvxcj5FnPmhS3OhsLfyeGz
7tNLiyPuQrTDa6OVWxd9wkgKoGptcEcjjumqghTW5mSB01Dz4Q0iMwadrYqPOGeEKgJmK/VKqUll
6pTSnrX79t2vRbmiPEu+E/rB1pcQwZ1u7TZVc/X7H3p7kraRrBPP20VmYu/qwtrHEVWoEa/zbmgj
/9rVrWs09A0PhvTpjsMhteAjennnAnnyluCCBOeXfj4F9XRRt+lH0k6IpOh4NB5vABMnTFA3eR0L
VjXdcupzt+CUgwmX4I3SAXrk0WGrJfVVs1drCxsenELqZaW854VL7i3837EHUDqhFjYhXF4OToDl
FMhcRP9hQRiov3Bt7bFAewgdR09QRbK81KZjgibXq7WF3XZpBPqqJVV0Ldrsga5jv3ZF9BABzOvs
J9eKe0Cowri0ROsAT2wIEKmbasvTozDgwt9EuIpG1gKQWK+E6Hb054O72hZr5cLkC3rxznxWrk0D
/AnUNSRmAMg2QzJCS6jcZRwON3VEh7Rs7WDVDVZ6kk3o7QV+Z70nMwO79i70/QT+j8/WqADdY1VU
91r6mivHwDmSRcgkWse8oNcL7mre70DH0tcRsACiBMI62VZumCzz1qaIO60M4FKUWcgxSVu+/yyR
9DQVnbvmnfId48wPLQvYWX2wI5wLfRd3a+jPF6ofT+T7zUpWz1vqkEcK2t6bbgK6MGE/lC6xloOi
hJsm6Q2EraT2rwNzPzYWnJhgjir1hbOSEmU63fCOqMoVW4VVGzKkAD5qRrbXwnnFM2DOE2KylXn4
kevDuPQ8oaB4I8k0LKaxZsZVFtGrZuMtFw3125gdKUTDdAfdjwCJy4l8kr7V2bjI5D3DoHbmudWL
i5ka4SGvkLigBUqvUZVvQpp44kUDINr2cxSeAokYiOO2x1bmGR+ORZvFUMRsVBQEFilB2XvSfzim
5N1Jqpe6gQjoeWykgVPCP3tUjjGt/zkmQSEj3PB5pymhFJdui4giz3HAPXW2sy9K/M8Dq8mCVstV
bqdnECIeUJ/bdAfZp9S9zfcFJxlq8tpNPYBoGXXnsNwbs2GW/xrkfIB2kdNVLQpwJCAdEZxBMYay
tsMgs9aoWBeSBrFZXwxBk152nP3tigRPxdauYnPgJjZzlc7AKbLmAnhWxaNXnxbYJBjBT0kUcJwZ
PdrcJB5rQ4gmsdbDbacn9x7AyXWYXanMfTcckfIQOX9JOtQVdSIoHphEp87c16C9FVEHKP3iYAPu
8UPa/o1SU78JAgJTZ6ciuAcDwcEKNctFW4A9a4mzbJG1bESDZrduqRbELtzqod7nneqWA70uIIx8
4Sl8oOo/+93DJ2wFCW2v5m7Uh4vcIbvRqxSW0kyycRrPKF5cRwWMsngiXlDRvE+7N1vGt4YxPFhh
Q7RCtOzt/jOxCm0d3OsclhTO7ULh+/FsmODxuDGyV5hoZwHV3fXENg2CBzr9mNRUfnuamr2vv2KZ
e27iaieaV05EziHAk52M6cdksKhWfYQQXD8byp5uB9stslM2kYF7RiBjJ8Z95K4S8RkUn2Efw2WP
icsLRiZ5Kid0YSTXx8A0pCYo5J6CT3hcx8h5RGKcGSHbsIKmFLyXD9yCxzDMjlYRXeCL0lC9W6Bk
tQdQ0rgDpnCXpzS5XMdhXVQPxHGDAUZEh13K28DWu8lzpa0A6FCFyahbF1SWjfisMmq6yj2t31kk
XWTt1rc9JAMpLl7HJI69BNXGslHsOVlbWvrAAQcSVqadmyYfN1YPfWRyAsxYqPRw5jZ0d7JGkJBE
r1nPr4iD77Zlpu4TcT/0SKv1FPy+ixCUlKLtWEf1EbtVTkIzgdZRREw1zJVZOgihigK1wQGTaKTZ
PCtLb+dlBznIOyeCAJEbwzavmy0T/mk0S7WB63rBtlwsBsdnJ0RvUPTOsw+vuseBhKTHv6CM8uq4
0l1PQ7PbxW1xGdQYVh3TPyYZqMwqjp7ssN/qTveBO+uziuOnuKp3kTZoiy47dZznrQkDhFMVIIbs
4KX0o5EEMlQEacy2PKHOxnCdjGcyaj7HcWxYHWEYdaMNMc/cVIFggZbvltZTWy1AtNOSOvOcT5tC
w8IhmZZDTni0WXD1mR03+uRhGuGb25VwB0frMetxYncT8rIs687jqJIrk828XURkQ8f4R4MJX3JO
6K6d0DMFr9kIplrlIlaBabuIuQvVZK+cCRnCqIeHoZLvvRWDDYGUkmXmFr3YOrXbm8ytxhUnnZDc
yUU1qheWpTunRbnbsznDW6HNwSJqYGutW+9ofe6ifI4dpopv2x4bC85NCd1s8MncWV1zjtFaurhn
PJxSSyHaOz3P31FycUps83uSSNdm00QLQm5uG1+v2T6UaK0T1vWhIKLOUsnHTJfyp8HmGKKqC4sc
zZE6TK1LSF81vcMI7kBIyDUyAF41SESvrMmbMWyb/eiY7Uavqm0Ro1OxcdOHygDoVuI4ADGAgj6t
Ea+3iM29tJl2noEVbUjAulkzPrdraihg55ayMZCgn110xhCdubysqBBqpq6u34Z1tHdVQmERr8qV
7Z5plja9BcnwqDnpc9Q22t51++YemvKcz+Q3KyOaT2MgZfS2nd9Qb5kKrdlZfdRwtFD6RpoBeCvd
CjdOJcnLeyxFdUGsxxkKaqQFlsdJZ9AQ1QSHnhr4Gg3efuxGziu+95BIhMslTtTGapFpmZ+RE99N
rn1A4kMTGhSea8YEf3DaVtF4N9bqfUryu4JdxDzXvlYOL4zVyXNtMo6CdCnQZBvPtWdQWLfySglV
2RLHLJnQwbk1ZyBhrjxh0djvqleDk2Q5U0rD4cGg37phY+TxhoPWwRXkSMQLoY/6yFcbs6W4HEzT
mcMhBzi+w17MeIrNHESqiD7b6mDJRNsYvdyonFI26+fCHdLNlHqz8V1RUjNRCClz1YOcWblGdGUL
PCXDwLpvdvue5g9VAh+nvFsyBrUbw/rI0yZdqgpIWcTiXKYcF2iIRwiB9DekPdeDDRdfHzFSQr1w
vezFz+r6vISjw9NK31UfDaghk7thLNOd7TtX0IUISXct4hmUgaMG3HexmUqZEaEBqL1HCkcNQt91
QlrrCFldmlD2U8St5+GFzIgOKokX6fX4CFKOl8iDgsi0DPpZ8ZY5chZKFU9D7RKEQ4BY6cV4DkoR
ryCzWUt4J8EqtOLj1BtUBUhnHE393fMtvkTp3UsJCIOTvtwFmfZGPBb0K40nUvfyLZcuXxuhaqdl
T00F5S4J32igMSckBMMENc4jMCOguj67nLpaMd6DkV2ZRDrT3TaovuTFnTHXUoyZ7AnYfneYyvLB
yg3cCvGT7AQYAaJzKcuc6e6AHsbwnvOMkY027aTX4takE+s471BTuDiaNShKpyb3FFARZgOv3E4u
dXLWM6T2ZkHpEcRhWBM/I0S9a23QvilkRdqpTdLiqslHAl6bfReZ0OgFW2+N/cciyKNba4AYSrDa
NaVCSlDsbZJBOMQr1GIh87NMp6ipJdQrR3veokQLU7r6oqorsCxBcOFkGI4IsGB9t6nbRj4KkZ6d
8+RqS8Rj57LKjgM20qOLewYu043Zh881XZdNL33Q/cWlEdHVhhGEOtdlgKTda0q7egnUyCQD46Tj
n9ACUO3wxSisXJYNeoo+gEXre5A8oEQ1UedvRyWhY+qAG4mdaIWakTZEOZTloY0p8tTd1sjx9ZNW
rpRJmlbIcYEi9XU9yq3mM+mUxWOgky+foOKK51wE6lwnhL2vcxa5SfBmPLyCxvqgNuaP7isWrXpN
yh1F504jNCAR18itznrko4u6Ku+oEACAEAfFQihhDmzx3dBw08YLv+s2gWXoa/fOD9sHtAv3jQZD
1WJjUJKpRDCd/uoAfj9adbojhbqsgtUIg7BH5b/pasQUAse6k+j37aY1ArXsFSqJBvTBvO4umja6
E2QbRLoen0XssFN9VbfcyN68RLIUr/IiOZ+jcQGqSQ0nZ5Ef4w65MmddNEdyOkejsw6p8W+TCFUo
/XTc26dcS5pt35nPemCt27Amta6C5qnH7lvhBLSn/Xe9QrklnBK+buneQBQMaAztsq68bWL3uUy8
mC0UrtQo5wCAlvA1FweKMAcwD/FLheivs5IVPBGUqd24ERqzkkeFYyaXKkK0oT/2454AlxvKkJQ0
7PRD0AmhCKBZazt6Cifyi1RscoiLgwuqHCP1zDQ4BMjuWtGe0/KdfccChmtb3lslhdwiYfM7CPYj
FodkO5reeyqXOQEulhdubAuLLVXBM3AoDihKQA+uV9rE9XQocBub/UIBzKbhlLHwlZVDkadOZ2L6
4u1lXg8jm5zMldV7Hym+LUfvrsNqLCn0GZ99oh1NH0d2VZJ2Wn6YUgDudLSL1p+9geDONSeB+TFE
N6HDXqv3p4eO2JjaLm7BDjSrIKjz88pw4Oda4HWUEcLTxMbtZQ9pqK4HrQDlXfjXtF0vXeQcS5gH
yRrQxkfZUAiehoKtqEfozijmJKBs7bsQ4jHy62Og1r2gBiB0LJyJxPYT99TkH2Cm3Dcd0Bu8xUcW
2Q6fPrFHqjPWZT3u+gqGV0Wg5i6U/kkZzjOmlviQB82bGKbPJvBubDFceqgT6+k+MduOLVZ3FccM
DJQtZ01MPV825rmhnQ2VcwGK79Vu2OE7DCPlPyqqTeyiOPfOtOROGYuOx0I/cT/SaWcLzUYwbtlf
5WtG3M5z2peKAygDgcNN5MFZnkDnOX619tr2siGYqRO3IYmXy5aYP7uiEFMgXFr1bvuR1UnKgtNc
14N3qkNC5tqqhZ9tbyHbIA80ipu8FDvA6aZh4Q1irTRlSE0CWGDgAmgzSgyBBClhADtKQRVhSO1n
wkOXRSgKPK0Wy75ZXI1pF64a/Zqci3oSD0TCvk5pd2I9P4R4fNfk1ECs67p9qqoD+CNxFxB5a1Dj
983xCKT6IdMIzJY9ai0ogxemc263H2qYWF1B/WYztJVQcxx9RBo2hrX1lQmWzZK3XVK+AAfHztBV
BykCdgzGUrVmxY27AspH4zK4HKC2Lmw5bbUG1A+E2gn5CSiSFAECZ9Z7S6+vHPQDkhSuamCGxwAY
LjvmcajN3cpC00ogBdUHQ9qXyUhAJD0WguQN+KJVlvYoaKutF+gaYC3/UBUEtOigJuKCfJCBwIaK
pnUbtw+yczceOXnUhgkp0SiaFKTIJz7O5kD/7EuZ4L6kVWSON2XQPSUqtS/sjE59Rpfc0riNGRNv
UKOucwVsJBO5K2Rxn0k3XrbCYsvg8CZrffUpIoPqsb3SiI9c504qVm29ypBCIW0yXutKY2dXVUuL
HGXNRLnW6OdOH+YLelSeVT3QBO4Wtt2zWDXtZdCQYdjnz4aV7qQnryuA3cLn1VKZA3waVKWBlR1p
EQPcgW2nCd5joz8LJtKevCthOhXUmn6iIPvCXkTb5myXHI+Ii9Bh+KhoOO/d5pZWFt6JyaJN7LjX
JMsfEjQOnOq1aR361lOxjqCVQuQ3F8QPb324NbATXFJEW+Ms7SBoi+4OYlmyLSngLXwmd8+9tUfw
/93JTxXzYZ6igCU3skc5MLYnQBTGAoVMQO0V2jdl1I1NAYfCa0UKrebvsX6yMIXwB8Ow2SWBBUeL
ACcIUQbTTEqulUaSIT1c/7yr9RPSc16ooTE3QZg7I7xOEpuS0Wzp6cSouuY/XIPIh1A040YfMw89
aQH7K2BoQtnyvBVSWAW0MAQmnyIOoESt8Qz6FavSJmSnvHTqgsZVQ9hey2PQmnGdOek5+xy6LlYR
0hU36U15GNSH2JKnVgafBCX6Kw5icjmCZ0QlHWFzuMavNZPDfGJpYmSynv/GE3mXbSN3NL9DsBM0
df2mORttOSzQ68C8yznhkBSJ64eyJBjn/hxTUbampeIglyST2uxWccCOtatQv6rmxrEoKmoT0PUo
PRFrhSGkQ1Qog5hkMtrTmS3PuwJqbOQ1HzwDWIIJXhHltFhKmPeVaN9BY2y03Dp1BbtJmoji2Lfd
uemCUw27nMiv/KmfOICSCqYRx6kAz9gUrpwoftOKvliG2IvhOlyPang0PZPoEXKeA6QpOGHWXlN5
cOpvuHVXdoOcEfMSP16nT9bY6eehFu988wapQ79og+FIi21cdJvWDiHTWKC4LfaMuqSG1yY95ODq
mk2IXLSTeyo5F7Q2ycIYtDZ6EANIlwDoOJc57FDVGaOp3rYTw5VUcl/e0yn3d4T4Uo7Z1FNzcmHJ
mfm0852O7DHEV4vAnd1vY0HDjlzkvLAPAfVm0xitSyczL+FXLWPWx5WE9YzoqISYDdCr7J7ANHNz
OdYXXb4FNfWJ6uI2TenGex4sPm80oOQR1Mr5G1dBGVLObrBgWq61YSEn2Ny0VpT2LFyb4oWOeQ0u
AsEYIZxAwQBmOOhK9DQEnB88NhW5AnlSv5Zj8UEaRrUk/O7GGfUObzKGualR/tZsy9tSx8FXec7c
GKHdmpC7bfjjuQwDudIVQSkpVCMn6m6IEc2ZOjjVV0GZbhLHv3SJ+Yw0sa4NukAqru/MOnpzvHBY
6R0hyUUBW6h3Hiez9iCuQfSIjMfCtq/ySUsgUFm7NPUvtAQjx6CrhAJluXWayt6KRgYrhmIX3ccN
KjsSHz5tZpWhyh+7LCAykkpgcXKiw9RkD36EfI3sOhZfFANV94Ez9k2Lqk0MsaciojJp9GcD1dcS
rR9ReE51m0QEMA8B55ffU9LoNRgavezUAPnCslTRzJOsIzTRctZzUGAi+Ox7juZ9xPlbYTaKg/GV
nQdFTMGUUHoZ2rKMF7qlHcd9b/ZpAovfpXKSdGDgB3rIfm2WJ33tVwSmhX35GDrpy+yvWFkwSFs4
CkvBCXrNuiXWlFY5qiRDxiF4ojUMD0oE+cbsqd4ZLqdfsJC3QUklDqj5PhW9vjTUXkRvCa8NFAi5
wsCgcKsTD8kIRFMUShTt+ILbKni2yJRDJrAWWJUuh6eewKmxrJ2tx+yE+CKFkRT4aGfJSSMKShzz
4gpdCBRgL3kyocugAmqIqYxJ3HRc9yzNVXDhWkwVPYXpym0IYDHHDfjda9A4dgVCukFdt4rFmxC6
v9RR7mqDWe4FkjeYt3W6dZms66S/kYSa1o1xqWUjjRfvKkG2s44cjaxGHe+e56Tv83yK4V6QtELD
O/fFpZkiLOqrvaVXDSs6231cQhnnESidMYEUBMFw2KbxxZUJgjZ6f1sRgboMPXBTwoVW1OFts6tD
TgYsz+sBylyJ5r7W0cOFwwLflLWWVKy2Sso3Q/cPJIRQLvIZr2Vg3Y1ttIe+4pAN0l43jboigjlM
8SgVwvS3CAyf6eeuUPDGe0eHLUXAe+t0/anKOY8IesN0NAh+KCQODW36NCqq5Dpn/bWJQzcf22Xv
MiKTpLuqLZL5WiNeBRy5V542rh3B1iwS1a7Xhmcb/R/UL159nm9txe4mQvAUCPbUedVZZwJ8Cose
JKyWrdMWoC9IIppinBKJzPXC6bzJ4OlFQe/zxqOcqGrgpV229Ue9ol9If2sgk3DZc+5GmCIrjqpy
Q4pNvMsrYeMiY9Uu7dCk2VSv7YAigG1V9sa3rBxtW3JUdBQXuq8jXWgG81gq/RyY+WUAGzCuiZGS
AJApC4b8rw7M2BSR9TR1THYdp6omrB+VTZANSehwOpvkUiTRzpjzWAr/BdByfZGGwDpTh6C2UGWH
yN8nNR1U+O/ZeT35t0aLCmvkQJOm2WfnBBRrTaQrdnenhepQZcJY1UH0iTI2XSRIBZLmMiYta6r8
Ysm77yy8DrEEAH44iQHh2UO4w/ClrYt2eJTS/PQNlym2LZbRCPJYRk9Ui12ClkiEt5/ZUFElIrqy
Rm6UDfK8aNVOG9t9bQJDq7WbRLbByq3TY0a0GCKmNXnqW4yqlOfMlz4Ib+E/P4QifAyK4KOwX3RU
qanWf8QWaqYxPOiOg2Ghis5zkEeZaRzLMD50fUATEcFvppCyGbFjH2XlX1I0QjlDJERbZOM6ST0K
C66GVSOg8TANJls93CMqL50F/PduDm9nq6Dq6MGaOWCjvEGA+oCtUfBGtG9pT3eq9yCp5bG6JZAN
+7k2PtEMuasCa7ogpOBN33Y2t1CyDTrqY/SoV8k73xZp+xTqmzbg1a3Jnd7YpvNuMj7oMnInBcjM
PCdARR9bD/9Y+ZBPtK6Vukhbrz/+/ocROh/oJPuNqcmKA3WxKyyxyXgZEVjHwbmG3KsBhrSkbOQs
cx8k7MmQCWjfVI/XJLtQ2AIuvLS0GuYXuOpDmiEGA8Z6Y5Kh3hgnb0zPmABnXdO0ryuGZC7BOera
fpC5tsml/h5H7ovUTHW0VbVKNfeuM/C2uzbcm0SQ1lNeeYgAzk1De6xdlKSq1/ONa2H9IlLmlQZ2
uo59jmKj/zTmFa8KkaGRFbfLYeqf8M4AhUvtz9ooQQjaGRUEfqVu4Nya5SkEf708+qK4c5Benznd
XsKiOVgNMlxNk/ywfm1Rn1vBFAHVi1N3OQjrPdVGoujiENxTS+tQBkA5zQoQ0bff/u0f//Fvb8O/
hx/lqczwCxXNP/6Df34rK6LOQortf/7Hf9yWOf/3+3/z3z/z5UcO8VtdNuVn+9Of2n6Ux5f8o/n6
Q/Nv89+fzNX/9dutXtqXP/0DYzFuxyv1UY/XHw21rN9/C77H/JP/27/87eP3T7kdq4+/f3tDI9LO
n4bDsPj2r7/av//9m2EZv9+of96n+fP/9ZfzF/j7t2VZ/7//G7/89l7+dizr9uN//KcfL007f4r+
N6BDwmXycHT6ru633/qP3//GtP9Gr9PzfBZNiv8uf1PwSdHfv9nW33T+nYmc2HBt3TWdb7/R8Zv/
yhJ/cxHwevytCVeSP7/91y3406P8/4/2N0rKpzIu2oYP/vZb9c8HPn9DzTRsYXuW7Xn8+7eX67gI
+SHj/yB1iFmlhvAaxV+/awfPhj7aNcc/3JB/Xe2Pn84X+O6niz9/unADXWcPrF2VWDkTy7vwkAjl
sLsoQkybn1+DO/Hda8zX/sM3aAzlsZ/Ow2uCUe+EO5Jmp1PoFEX8+vML/OgWzRf+wwUsajwyN7vg
ClgTDRXyrXZFWHbrv/bp81X/+Oldw6E/4NfHl8aezRsPcYAr9ecf/qN7Y/35w31nsqtWy2Buabg8
FFllL7lSxbrzBmv380vMj/J7L5D550v0XEGbJi7RNZHapk6PDMm0d2Ps+Js86q4cMif/2pUYlH+8
U17lp0OYeMFVapTbiJJUaoDA9oxX3xxOZASpf053f5rt/jcvrf7n6zRBl0xjHPtXOC/oabiUFxJm
f5WTAuhF+l97bYX/56tgYB6Ih7dJBRLVdOCbOTdg2NpL12nM+5/fsHkEfOfRiC9jO/OA07VZzuZb
qaNesZfIsj2n45sssMdf3KwfDA7xZYQTn1UURGiLK+B3z1pGi4bzx8PPf39jfk2/9wW+DO3Uqysl
GtVdNWRomMAY+glveLA323tvustsG/F9soYwuBYNGa80W+Bp/Pza8wT73Wt/GfWyNBp7omZwpQCi
TRh1tPy6Tw4ui6xjvQ5eStsGRom577xH0aeLwrUWmZRngY4snMiYf/4/2dECN/e5kXDSGVYIUXda
+WkF/i9uv/Gj+/9l+tA9yjVD1HVXlhbtLYA28bPN1jaYE7UKWsEjRSb0uTg44pBzQzYsbZtOL7XN
X9yneVR87xl9mWIypF5ajfT9Ss/RG/foY7lfXt5uDZdbMy359r33CCguQFxfIiKFMJNgsg5s0sKr
AHIgki93n6abqG9+8fDEPPl875ea//0fJlW4SvSYsIFeRV2PMbo49IP+6EneFytBR0g6JoghbAuj
v+nDdlVZc9ugH7pT4CT3c32VYAiaqo13qYiGr1z30hy1AwShx6EJ70SqPSMV2YwGns7GhMo5nhMC
chAKXQXc2T28mZvBTz6w7K0mn45j7CCQIN0BnBtl6jgIdrWXAPQldqkdbtgYnOk0sJUS5yRkc+jI
UTxqmOM7HE6AilsVnTGB05STBxoaD35INJUpd8ATOIRmV7ELLVpq3sbheFqYFNSzIV3XThIRASY3
ZjawlWRqsXSk2ITgWEZxnWXVZlAJ7izaXmj2fzGtGT96H77M0ga6HOm0qTwlk3s1TKDXGolETEV4
HVpclWB0zPzA9Fosx5GmJ74G8YvB8KOx8HXiHiZHwBwJTmNdbWpFOKLMtz9/zX8wG7hfZuukN2Ok
kmZ1svv8EZnrA3kme6TITz//+B/M1O6Xmdou8xS1JuVlDp/klzsVarNqa5Yt2Mno/OfX+NFX+DJT
k6iSJ5VwJFwBr+GUiAHiqm4yOjDS9fNfPIIfXeTLjG1hPBd2ODansc3wcVfno45G3Y3+4mP4Minj
lzD8Rgp50qQGaSyDOg3HAwK6uf9rN+nLdKohA9QSZJGnzodbhB5JWxgcLsEU6Ob6r13iy4Q5OJ5f
4RKrT7CMT5OGhIXe4YXUMSz//AI/GAbul8lP+a5TdOFUn4AfoRUvsB/1yCd/8Qh+9OlfxvfgDUnj
2Vlzsqf4Bkwn5JPw4+e/+PwmfmfWdr+M3xyNIA4EVZ/8JPgMzJkMM04n2h+nLnLee0//xankB1/B
+TKYhadlbdczRcH8RKRRkQFV+t3Dz7/Ejz78y1BOUKCWtt/KUzr4b63AATyW0y+mCWO+yd+5Q858
5/6wrmUmgex2GbekkW/arl0RBomQZx90hyJqaWMEyHBLyMMu2uA2ff1r3+h/jOmxkanHRU0fLXNj
0kUOCFf5ax/+ZUSjxDKmFKXBCfT7sFdJJKDO2u4vhsL8RL93v+aH9If7lXdgNfsYY4OvbAXnj3zg
LL2RKbxv3X3QNfJJcm+kLN44l3/t+3wZ3Y3rjuRPcbPYlR4no7mh9SB/8W1+sEo4XwY2Vljyf+22
PjW+/a5Aktm1eK8VOgvb/sVpzvzB8u18Gd6tGXthTPAwO6E6eUw9jcxlfczx1zSklfP+0TyXJoFa
PuFjckSClTrGtR5o2UXboScJxxD4Vm/IBzcvwEmQU0KgF1LUtA+tDRRW88rtDPcXb8+P7siXGaNN
czEMmt6e0Iri8JekLEyXcVUcFIPj5w90HrffeYXsL5NFoPKgJj+bt59t3y50DDrZAMmVJe51Gw55
IIc5nKk9+/nl5jfze5f7Mn1M7X9ydh5NjuNKo/1FjCAI2q28VFKVypsNo9rRk6A3v/47vKt5eq2q
iF7dOz09kkiCCSCReU6feTnNAecBO6RAM82CLQy/GUDXPvwifDiG6ecVKq1z6sScyiU1pzEkVr/5
9PmV/dtPv4gTQmrlhC+kOVsuZ0SFVcTcM4cajGSINv92dy6iRRtbtenaSXWm329uqAa0h28m/eZR
X7uA+bb9J1rMEnHKAt36TCUdjE2Zv2U+9UGpYxy//vlXhqt5ERxcCv2yCLTMOe2q7uBCufoxeq2+
c90wOdVmrR6+/p5rF3IRKCjEahNpV9W5nORTCsG0qZrz5OT3//bxFzGi0EiHVFnTnGVCfkcLKZqh
bV+vu1/ffP61+3TxWvf+IFvfjaozhfHtXpSQiWlP8ZaREnI2vUoox5VaOVTrksgPqJwyErVgwUCv
sQzLpdbAALcsStcC00Ox3YkMliyVGVQMAbuK3JlBi4inskZK3XyOAOmRnF1V5bjta8tY50r3tmlo
PWGmylZi6suVlmG5jtvKuc3p/mMPWdcoE/sZC2VVm4CjjSOGU+bj0MQ2rXTrfxgB0NseJL4EBZcU
IwfsoY+dqYi9W0kDFFSCeAtGDVAddLBDB376uZJavI9NN191CeI7Bd1zZShO/8hCNsE3r+qVGywv
RnpNL984DkV5bgt5zDO6CNwo+4HebD3va75+ildWc/JisCN/cM0u6dQZWkW89zLXvMktOf5W7KSo
i6o4ti1N+c2re+2CLkY8pNugqdJRnV1T3k5qeCMdc1uNxQ3M42/u2ZWXaj4T+G90iBTQbQOAyNlU
vndoWjC8XhBQJtmwxvv6ll37iou5BkSnWQe6rc6Z69GxQ8JgwaQGbaalV+/fvuJifjEozKLES1dz
8dAtKC0mGZT02Cuev/78aw/iYoppGgEFlAKLMwjHdBl6FVTKkhOwijKmrU31xDcLlWu3av7+/8Tq
YcJGqzuiPlOIf+cBh66H+DSCRvz6Mq59/Pzn//34KGFdWPbl2aos/yMctOQcO1FJlxqlnF9/xbU7
dRHkWvysDmeh9tmIdO9oSPnpTB1xxnGzlTaZ/b/NOcbFmGq11hmr0bDPLNv2Yx49FH69HszxOfb+
9SsuxtTk2GXUKb4ic7TtMFUPbVydtNQ/5Ua3/PpmXXkexsWwSsa+DWxOzs4xroOahotlWH3zRswx
7y/LFuNiJDmscUfLTOxzNHU3OLd/w149/9uvvhhFxjDYdPnp9tl3YnfZI1YbW0UrRQ9r8utvuBJk
jYtAXnnahAHTs87Qv6nTKrRzL/SnjO5K2hdga4TfLEvnR/m3m3QRzDndBnCHW/bsBNp65n357vTb
D+mczimxyAVN157/by8G55r/z7tXDWVjtLXiWSeqOU0eiGEIndGuSCOXGkj0pF/fu2tj6iKgz84N
p+6kxSq1tTjYH9CYVeLYj0a1/bdvuHjF4f0nhmUK69yrCH9QfaIyk/pg7/fXH39l5IqLV5sm3NFQ
1Wid61FwSJWEaL2pqf7mMVy5PeLyrYY8AKa6tc5T6x7T0joWZfPoFvo39+ZaolhcvtIhdEYqm0hT
0R9lltYmwEREnakzFcsctlXZnDQy2YoarK9vlzE/2L8MYnHxpuMWd8PYcu3zEB9z+zkA06xDWKPx
2Mif5irbWp3ySlu6/u2Q/Tbkj1S+6uZ0I+09Sxio1K96eYgmGur8b4Lzte22uIgQZjgUYxJnztml
i3V2Znn9H+qbTCrnG4Dgun/kbMRs7xxIXUl3m+fV7FZc9GYN5p8jqHITl/PZSUnB29d36X934293
6SKk9DHaZttOi7M7kIsBN0MHbADMMsywJBdzD/WyNN/zsqLO5J3sw1bq+rLEcq2yg+kP37yc8xj+
26+4CDi52USK3Wpxtrt7WNSs6yf4Thyv2fkmjKF0o5xV2ebra5ZzaPnbt12EHAQqNg2FbnZuuthf
V7Q1HKwht2mOqMw3NUm6V0trBPSifoR+94RDs1yUoRrvmiqoVgXUdID9xR8jrR+yAE2fSqueQkdB
8ZEOWKbMpqeB2sAF/dC0WsZsuYeks1dlF/6ySwp1K2zoSx0EPOQNuoNcn3bWwaLbU4Hy+eaOXosW
F+FuoI7BagF1nmlC+mMYIchUt5u+GTVXFjP/e8n/s16aMkDquhDZGc5ysBgtyRKWWrVBetUS5fo3
q7Ir36JfBLzBUNQRRkN6llZ567XAdMqd3b/Yk/vNQLhyj/TLmOfUhSy1LjsHGZ11pnaMffVdWv5/
89dfBpl+EfCiJpzKcOLXt4bZ7MNhEo92OVV7R4MUptIoYJNU00TSaS7VwuPEPVSpPMZWVh3MQYu2
oWqpimOmv59IFqANrKC6RCE71Sibbjoqvmk8aREjkQ2zV2Evh93X78e12zI/j/883SCd/Kal/fLs
C2dZQJhiD7H6t4++CIDoBiF+VUFyDnqxM/PmyWrSt68/en5of7vf89X851c7LrUofdok5xQkI2z7
paA1VFrNg1Oaxy4+ZUPy/m/fdBGs9H4Qjt6S75ra6hftVzQG4HUeXPsU1RlAK/UGsvObefPas7gI
VTJNc9jpPb6GOnVWIqBDPyrpsPz6SuSVWV+/iBJAQCw1oZdhLb8BhLAy5i5D6z5v93azgfO50BzI
LtFvzxFbf1Bw86ZVSBVjE0KDsV9c2n0tDoXw3C38PlwW4hFmNbIEAP5QP9Sr06CZo+lFGo9+V65j
P972/LPVQDubv0LQDPf1pVy7UReLr57sfizMND0Pk/4joV+g1uk0+pfPlt5FIIq5RRAHiuRsZ8ZN
X9NfPTTfhKAr6yLpXcSgyEsCW0vyhAh6zvQ7U8z09nMZR9DwsAbgobDvVPtNRP37TZLeRUySQR+H
yZSlrOtxcwdxtFWD+c1RyN+HkvQuokaaRUk4WnZ2tux9QE6s3JfflWhd+9kXUaPI0lz0oA3OsZck
cG6HZqdIzX3zCK59+vzn/wkcJOtyKDBtcpZFeUJPfQ704Oe/DZyLSJEXZTYrfLNzEqaKjkMskvYI
/OfrT/97xJPeRWwIrcK1h84g4rnZM5mYaqGZwUuLpwIM5jGxk58KH/zX33XtJl0EClUYNuKIFlRd
WDxFHRSEKCQJ+28ffvHu+lPvyp5m5POANGXdhZ+udIp/e7ruxbubmDrVfaJMziL26nXXMynQ/2zs
vv7lVwb9ZT3tRFYqsEWUnc3SfM3i/IdpYTCf+8u+/nwmkL9Oa9K9eGX9QCVJa+fRWTe0LcyjI8HA
sl96g0YFd48RYBFl+3rY869Ww9SgT3+1uYnGSDNHMK1GU195mXY/YvoW9lG2cltRbtTXv2TyxIek
IM1kCtGOD7LpJqWNfIcVeWFm477rX0ecHom06FdQQFhWNktZmej4B6pFNZ2J83Y/s0IxEO87fTOH
9tphE0eemz+Z4ItovY49YkPTJNuJj862bnzHPJaZeaiaE3/HSMwFYl86HsGqC+A4pnnHJv3IxOH6
7Y9IPDh2uGK+0HhwbmEvyxjpRMsX0u8WmqjrnyAhPFoBZDZAXCAurOozzvZUBzoZwNkRGE5ZbCpQ
8nykGOjJ8qnRi0/8HVc31/wESwDF4e9yH/WSnk7vVa/kVsVqpep6WeYb27+N/d825AhHvDDrdbo6
gK1ctZHOkfzsxoXMr288P5hP6Oe5cCSBn3XpXSHaGxIcrz7I0jY5JeJBpCMiXv7JkgsBrCYw7Fd+
A3geik3rZUvHnSHeKo4noKO8F6LfFWa/zUpoVnq4ngIB2uFkILInh5GzE2xnzYou1sNkUPbX7uZb
KAZ9yT4RUE6Lj23CWs6zieTHfJF6P3IYXq/4KQNSqjIr5r2Vm9gn0heopPQVF/z12L0SMtyLCSHs
Ob6GhxefodnRwuJbHwGZ4a8/e/6M/3+xJ92LGSHJwsAbcjYgnem9kD4fue2pXNE0yaXl9NF8/TVX
Iqx7MTW4RWVXFE/HpM/trazzhWI1POkThALaYnB56b74JpJcu1sXU0WZgNvOEemc7RbNvVtQJmcO
Tv/NhVyLUxdThWoHz0YCVmBpCh9Degq1ttwlTXb6+j5dKd2V7sX0UHIsb1mUmZ4hPy/CIVyKqj/w
woUtgkYHBPiwqZP7Xt8ENMUWUj+L5uXrr57j4N9GwsXckQ50Qg2sK8+0NtvvvlerJ2VmPeGJflNJ
Wfqt247f1btdu87LMu7KS2ldH9CnuVak38BZt+51UdGGObXF1ilscpdxSaWG33pYjyrh7acqntZZ
6gFFGQWsKGzR34yYK1d+We/t2GwOKljzZz0u1ImGkfRWCyb9cUxMZ2WaI4TbOP2uxvbKC3dZ+O0m
mmlPY5yfpZv8yuoKxikGcsTWuAO+GaPXruciXqSNxBFJsc5ZBIkFSWKE5xxDVK/7Wj8bPXtcQxjF
N6m4efr/y7BxLgKIM4jRd4eE3bne/ChMBCOwX0TW3VUeXR9JE0H78xeZ32++HqZXXm/nMpI4lpFZ
6ZiCqEXhnKtPeEIfX3/0lXfbuYgcMgTQ6ZptelaiufGgfQu7+3Dt5pthdiUGOhehY2w1rJ2mEZ8b
gUgoA4rhW/smDe6skmTgZHx4+dh8t9y5stpxLuJIEddVoxci5XRmh2EkK/fYJyAY79V4MvqfOt2/
KUS7r2/c/3LPfxsEF7FD+HQ+pp4ZnWMtdB7xwto/7TjX/4DNyQbUVrnCyUhUo7MFhGpY00gYBYQz
KgrUlt8CkLavSJd2xbTpemRcfi+bZlk3ZvTNhk1eeSkuK5GreoTcTzP8uR3yRWIx4QdItxN0K/k9
a59RTUjhnuzq0zSD1bw0syx8aPk2nhP5tMDSe8XkX09nxY4yZnefxgls0w079cYGjOjA5ihew8pc
z+sLOk9ZQ4ELQPFad2SlFCnSX3r71rXfzBRXButl6bOdObqyYq6Hkz2amuN4KepvBo9p/y8M/+WB
2vNd/M9WrvKKqsd1FZ9DNytPBtRZgHzuiE7N2IGgc8AP9u7OsJP3RNbtxvW8ap0IpBeiT4Otk1sP
lQ7wCMqLC7baxbEI6gGzcUSLrdKx1cW8xIDVBz17wWDhrRutA9gVAx3S8paVYA2dbgLGBqFxHDah
ProHU3TF7VjWOM+spNw2xWw+FOJnMQIekTiPF6Wymp1X1D/CnjUbRkek3L1tbKuqkjcjy4LlYGrT
oRGTvO0sxpox1W91nHebkPrMA+V22rNZQ22akhy1nYUarpnoXnJSWu/LKaxYU4AV1XT0oX3kcc6B
AgtyhFzEHa4IKoaDjW6obqa7heRqQu3GdsZ2lWDAWI4GCsVEQKQA6JE+FLqZnRzPiKH3hl1wr6dG
DCnbf8XknIEXteVLnGnsgURT43mxp82gUZNRh6nGmmDA5+g3DNKpv+9zLV3SN09PiCn3TUYveSHl
PfAWdg2tL5dWaLYIFnpnV8PaP1Cm6GA7DhCo5IU80FIQbJOy/CS//StRfYSPLqU2MjbEU1kM6Z3e
N/LocawP5yAN9noWd2qBCqe7yyF0bftmaHecnz0OtluvwtGf0d44QsxWg4wAL/Qmxgq54ly7fGEP
5kALdpX9GYeNAHTvdJso86Kt2bQYAtwAszrnKOtkbMUd8DiYioDgY4qyOF3CJp8HwbRWffyqueUP
ByYb/kx6s+rZeZOlyzTIT7rThqAPqhVtsPvQ7XZG5zzS2ALMLP7oIWisx4SgFAQDrcVp+ejI+NCW
WKBCB8qvAUIlkdFr0HWAKpj50/JGDyWZN69Ylz70x7T7VYN0U061HDz2TZG/EwiMXBRkxNY4tzZe
4z90lEQFnXfrj80NuCNojODQqP4ytyOLtsnfBPJT56BCODAmkORJmW5GAiQkvSUrOywg66qn0yQf
gazd5g5+qhqBDQ0IEtVWlE/43LKlSgoa5NOF3r4Ovr3Mh/cG0zTqmg3e2rVTJdRRvbeTs9XYSqNp
LFaZYZ6mnrOxol6xjnpANHNrMort0t6Vsqc+E8ygTLsHgyw49G84Ol007oNOJeli5Pxswd706IcA
CaH1LM3B2HHVrigBwcjwgGsH0sunGafvBq96qWYWLgiDoV9Y+RP0iVWoNazqtKVteZ8d5LcqhUY/
QpuAZc0ndRgZanD5819lQGI8m5bVAEhEbmqWMEFyR2RapIDoma23igXpCP4ZSv9CiGRfxu+ZUPus
4kTUqk+kzvoOiHdqrOA6rGuAK4r/eioPOVsPDxOlRoJtmP0BziNUCWoXcQoMIDzzRd13S7ue7vk3
VvjY1D+glywHmjK5jiZ7rdzwRs9+Dxooq0ELl6i1lPE7CeJpRdour71tZ9fH3HX2XTPSfy43VkWN
9iTwvobJHU/fMJx1OZ5ESOEd/7WB1aWGKIKY3N+1mgfh2V8Mtn8HE95YDNzAtNzr9B8WNpWi8xOz
jZOrdaTmTW3NuOYhJAfMvgtzShdTli11iDks4egccz66tkLqPOo70uAzFPDGj5NlrGCMDZF7Ck1G
CydbnOdOS44VNtEMFLXTO8eV7SZksEH52AEMXEVtdBp8lwgkdnFC+VtLEA3MTRyB9SrSP02SHPid
SiSnCqDrUPH2D5s8MPahnfpbfx6GXHRR33hGv5Jlg/lnnxT+gV2tseSFHQxv/iMwtbf8D2Dlnd4p
9eBHak3r91Hoah5vKYn7CCNM09ezjWHjQlVeOXH/qwn8P2RkV72gN1T+KoeGHgjnxguqmz4iLDDY
gpb3J9L24ITXqnuZUvBT7qAgcqsdj25epczgWFMf35vS2IoqXwojQnx1h117HjP9ALeclinQi5Pz
2zbrrTElzPjZUiLqGOBHzB9Tmfeque+ns5Mrgnh/wHm0qMe9YWMO444FTvw8Y5+BNKxH/zHCBgJ0
bRFa3Wp+sxlb9YSIhhawLv8ZlO2+xxMWkEXixGvRAPrx6nCVD7iCoErO75oa3ofMuhn0/jlnKmmA
xNSh/jkP+HJ67qzh0UcOK4mwqf6LjzenV1SPtHytioz+wk6/5fbjdV3Mr9v8U+YvSbBs8nrkKYok
T9slbKbhmVKaZu3q7JUk21vDe8IjhjT1w4R712bdPqYr0E5+2bq5mNgDxNPHfN9R+CyEih/a9Cm0
p3tKhHdpbuwL13meH5HbOO+anD4NER0DC91BP07Rqg69e0TvwOn0NYZAxWbCiBZhOuxaO35EbUsn
q3mMZDPCm8zRhWqrXoeLYuR3lYg3VN68cNRD6t8dljGYnD1uiHIFFPNgjt2+yU3IZ0OtPZQDQxTT
zs5JeiILHMgO8OBJdB1IR1/nolkfugJIYxJ2L/k0eUsKzs1FmeDkaTMCrRBl+mQFZIRCxp8xeTst
C8AkRa2xCUKx7UV3M6U23DH3xjDbx0ofXruifpikRqVutVETxrCY1zcJwnPfD7zrEXsc85mE1Hvq
jc91GBxS/rwdEa7Bi26PynZ/jtl4WwW4HHLxTp/kU8RURqlDtuxMBXBcTyG0y3BJlQbkxJwobdta
RIemerBU/cK8mT+Rcd21EW5mhN0xrud9PjOHxsGON6jn+pvU96Yt66bgpymFuYUZSUtioUS5LPsU
OqQHZs+AjkwtLF6eFrfUppslEpFk+cI5IqwqS81eqUr1FKGBXKxgiW0pRW/WopmQ/lS9s6Rvwjqo
3gEdV6SQd+kFMg+9U+wp+WbYtvDOZAklz3izSrn0jHBfVX2Iosrud2XkTI+CvNs9VH40K94k32sA
USdBDU62EKMXHSjPwPthY699DKos2Oq9W3OO1jjZi+hyebRwDAHs60xqQlJgxVyVpFLLDF+dNIze
ejomDlbBaXKSNQMQV5CJlJqk2W0Yeom/60SO4kPpQ3LT0NnLew2lc6/LzLpLfdXMNHftZ5633qII
hJEsMhpXnxuK3IxNU8N3ZVwPO09kWESLMhLo3Qsak5Glk/Erq2x6HL3JXqJMmH7V1jSQaE3VaOPy
GHQIonFBW5/rZgIEkauxVTGY3++lrYJ2UURD8zPWHEojyspqX1ovyc56UvV/VKUB8+JtHaBMGrK9
d9m4rc0g8Pp1VJopkPey1xZszQYwljl55RhmCy9wBNW/KFArpklVbEqXsWg6NQXfRd6cfMvJKf12
5+KfMaSUFfuYp1AUdkhEULq5erOO45kl3/TJysv79l7nEGoFOrmlSH0qnqkoyZ+hnXP2BcvVHfA5
LbKeECw/m2Ymwxe59XMI82RfI8f+BOfSHOMaPLejMQ2MNgXrZuGaQF0VWk6/s1HH8ZzbX1apwWI2
AuPBbwrse3Ky8Jjr8z6ipR0oM1DgjWo0VpnpQt+GULMDiUz9fJdqq8HWsxUgBY9L0u2VCrkYF4VW
tTLjurFvRV0YS4v/+9H0TfvaI604ZpT/bTRZyruoihKc4W6pPUrDMH8ZZhWczAQ+cFYZ6HzAigYd
rJp+XOZkhpZaynShIT4AWWSLT/ZNxgeYS39ZW4M4ZoHervzKdZEMwjmyHYBMwjUpgFW6jkdbEr5H
v+9/AA/1N7qM7X1Ydfm2TQrjMFbSvdHgphN35PiYhW35QHsOvdUGqVNUm2hSaNFWq7HR5K3vj+N9
Z7reMq17zEFt1OpvwtEQB9RaByC3qV9sEJgb5AIQOGNIc1H8U8+cuxxR7pqLrY9pYU4LAi4LHdH2
/E06cybZJMvMTGF31Dnh1rPilTXXa9s1U4hMG45Va++OVtKH2O1WJqsTqwda4E5POoRAS+b0sIQa
wN5MnIPK9la+y0zHWzR6yckzi007sb5O7fweUh9rSGPrl2ylkPk9xq15Cm1/LT355HnGwkprVkWw
EoXOsmPA+MfiXpfJOi69BwQbpyqH2gmg+Z4FzEduFt1S8tcWoe5sDUPfhk517wL4XFgd6z0hqNCf
bjsHSZymg30esYOWqM+9cE77cMzjNhid8bhyzK//xoj64egapL4abQ5SKFIn3WtKIPAS/aFzow2+
XGqDMtRUmAubeRA9ZChXM5pVVlDSXIDxLlctN57rvXhlymq9XvdZhOAqcVBMEdfRF3ILBRVTZnzC
bHenTeHJdfKbRiVPdV9s0GYwtXeFWOm6m28xmDi3I2ayLX7x4a4IdHdP4OfsyvTxj0p0GlvDalkt
NL4mDnmuqyfJcUm2yab2LkV4tR891f/EaGHetlKxOzDCW5X4t3YRPtCKlMzaDzRq/U1HcnWRWxou
XtyjYxPdUGH67sroZ54Uao14qaLINPtVttbdOESnpLY2dkR63/BBRxlNstDN4h5qFY3NTrtTcxVi
Y0OyTNYDc2Ezti8jH1h17c/e65y1VTgVcDNSC0GRYWlvsz9Jh04qzWfLlc/SP4/ln660GUT9ydLH
3VyI1Xb52syi34bOfxNB6o/0fN/KkFFaOtv5ubsppDQghSyVlO7imABhGU/OqohlR1Wx89ZXXJ/N
lIKO3dmatrsFtgC9t3qA2OVs/MJs1iyU/tTUghgF5LS5Fd+znU8vcTfzVeuGus/y8X2ycTVnjN8w
16sHGrvig+ko+48DWX2nh1n8hMoMQ2KQ74NW6/f26M4Vm81TUOpHy/IOwOl3WtJ/Nmm3dbv2YAM6
GMOpW5ewZOc1PZxgPxVwtqLlIIJfadtGyyKXO7/QCAgaKLpa+3QN6hKakTo+6hVAIXTJR1ul7o1N
Z8/K9xTOaRtiGarAJRubZa7mBewQ32g8L45Fh5IjyiJAjyeOlY6CJWiy9y5r9olb3rjhdBs74S7q
rB9DRqeUmW9lhT2tRlLDNW28No7Xgm2xZU/rrgl+gjlpF1SXaLAmtY80LG50qi/XNuS5zaRQHrVu
TTCVczrHpJg88Sxz3SSutdDs4Ulx1uASCRz2ylNeHxpQJGWX3iTe9BmQHwHgT3FSEdy5DbsqSxUz
9NW5d8v26Hj5EcMaLmP/zi1AP86jzzSGu8wQh0Dkc3fF5+BBCJwGzi467z2mj535m9PS1mLriQwU
BiqohyK9H0nsDLZYdZV77Grz3gisg04H1qLR3H2qeW/ONN2pXj+awfAnFvZT78DfD5P2YM5MChpF
jpnqn4ugPMrOOlEjhjzPIjWUOukemPu92XhbPSn/uAWpT5Q6Z/I1H9Qe0trg3NVp+255rMW5E9Ho
PWWOhabT2iesMhfDKGAxZ8HTEOh3AG93UZLsugjXxwBwZkv9pcWwlWtnGEtSKNWjXTl3DYt44L7i
5Hb1D6tPhp3lmdMyb8x6l5Gq2nHerC+p5mWhgJlvLrxvGhbGg79lRGPxpOkir80cBhNLFVsDi2EP
1g/Je5zZhsZYItmK1oX0UO4Hx7rw2n3U4kY1ChPtZlNWD5o3WGutGGsKp0booZ6t1Nlo4/wxcnHR
jGb8C274SztE6cnK84QJwDBu0LhkS66Ssa4N8AX11qO9rRWCd2TMb1M5yHetKca3XsxyQlRaBxJ1
3kvZC2MfGJi1alu1H05mQk+ebAvLw9ja4Y8eU99SZowfhZvGQYnnJZsh8y3SYGZ3KGumS0i9cPAC
0bVnnmr5mVMlwFGK7oyc3Mei3DRjDqK0Yh2DZMTfxRmsxBGI4GoS+QQ2AtNbSyHwDG6fG+vcKQB2
6k63DbCbe98Gzr7IWjN4Y9nQPbpjnZPJRJ9rEK6WMnI/WV44D3jMqjd0hPB5evTm5aIHJRnvVWyV
gH0s6U9oL7L0wD6F3W/q9OsUNhPTZoV9CbtFDOE3p5StbOvwRipbP5TVqA6qid39/wotcTWEt6M0
BHhbw10FdZfclhm+FtEpztcjp1plGDZvp1bhlhUdihDySg/elLk/o14/h/40jsvCjYflqEVetE6g
eEtWZ0YFanbG1Ke1CNHtYLQg8avQ31JvbGhIV0JXT3ZCYE/Ff0ygHXp9rQmn3BSBTa2oFXfOLkja
6LmiqWVLNSRwwBofNDLTYe0mMfV9/OOqcEbOukq6Utj0iGMiBm1lNma6lxEM6YVPmxt6wEC826XV
Y8XLjBck1mWDAmRI7jWnAHIcZ+XtWA0/ZDmQxOIK1HHS0eDV9D68A1uoYaf3Lahyvz42VmPtBph0
t1UVZLcUXVuHGPr3S9tJ87kqGnUcagSYVZD60CPbYh3QOLtwQ2YWvSnTlZnglSokVdiTayYk6+lh
I3FJgC59sqcOvXmW0Rr42tSEJMXWj3lf52sXmCvQewpSbJRay6Au0hudbpO7vsqpoTeRMpm8wqt8
9jZlZdHtEqsql/Ho6KQpHbYmdif3oVfKYsE6r/pNiRLop7HxUVfXOpsOl96YFw1jAy70fIwoivH7
6c7MfHjXqq4SA4lelUOTjoSHPFYW6mcMQpjy9lmdYclqNRZZua2ToD4gNGTdp5t4GlGWr2v9fxKn
vks+ZUtbnZ5rHAtUVHUtIEhPw8ofrewxh/rzptto8ZiKxF2lNM6jnHI++6Wu2ePlnbptOXm/MCpH
60ygVYSQ4CEDksUaTePIuAuKexLv02JqMAwJodTKTrijeYxDl3THvDaK1KJrHXbXCrOCZ7MH4NSk
eh8NDThzHA58Wx+tRu7jpo6US7nNBBcY2zPPNKhPTud0K48C91svJZmh6S5meC2qDpjjnEWFFIQU
nrQ/rH7gaDHWk7WEbLuUHOKcVV3M9qF03GQ1kOeFHEfg4XHtVyu/jtBcCWZ7l4YINCjC3HT+WBGT
8xwAvXJeG0Pr0BnhAqu7gCsOw/YjG4NhK8xxYotrtQCUWEB1Ff4ZnePzhU6iKxxRASYTPatZav/W
wEIf5KixFPURStXqT8AWFmPKKc+qB8cTp7o0niKOA9fZlNwrXIhs4U5tlP0BnDkjR8W7TFhJ4zrI
sUMGLCNmB0CfxrDILQPsaF/iWqppreJ2MemZ+hMbqcdR027qMIxoWUl+pG5Jv09YP02oDmmDDwEE
D8XPhPVz4VV00vhryzZ2etwCxU6tLePnpxZY68QztomI7jJvvMtLi8yp7617puCsD3eDMjkToe7I
7KZXlzKmKlY7Tsb3vk7Gs5rX5U70VAHIZlUfvdC1Mq930kfFGkdP2dlHneBHN+HRn5oRImxWsYGr
2UOlLxkyBK01b4NUvaSW+6cv5d5yk1fUZmSL8EktA5uD42oqS2ao4TXOWVBDdCYxZSendo7BJBDU
7LiowGPlEZtG57Fry2alIxJobPUyCXELp+/HmPQfRTC8tSOU117umom0ZDk6DzDvb+kl+xMM2oPR
WWTGow02aPvZmScOVs7jEiHN71Lks79MbSZWtWQjOTHBf+tOLAtQuT4bcUY9mvbWcIzKUSA6nnIj
Yv/Fk9FTLDl+8T1jx6jigFWqcqkACq6o5YfsGxtv6BxeZR2/mg6inJJV70Ixz5PXP8hKHv2OzEs0
lcGRMr9s5RQZMGrnB5aFcYb7W6uhgmY90zzXY0kRWa7NDLWYJcZYNzdxx440g43bWfZ7HWq3uq7H
6JlAig9xhxgom2UAmvXQ02DPKQBnPACDYcec+JynYArvMuLHcqhzfOWxs5WO+Sf3yM8rYzUU+u2g
SBZ4KH4TF7dYOLnPjYqeS3fU12XitaspGj7mCsQw6sHnyy27DqpPrGDt8ScAq/NthfchM9pHLfDZ
2Y7ufeTGsJX/j6PzWG5bCaLoF6EKwCBuSZBgkEiRytqgJNmeQc7x69/B29hly6RJYDDTffuGEYZh
V+JNLfLi0QLU2JArrQc8T6euGHZjyrBF08hQ4wYxigy9NXm6LL4WExjVGRtw90oPAKAqAG4GyNao
2O5r/2TjdLnzZ3mPne5jqfUMQDRaAfd4DH3Fmdk1uAYPpb6ewGRoFdXRd/vHOqa8rPKzy2qXNXy7
wv3nVOokzeWVad1Fh+jvwwHbpEaUYXDi36zMuLdoJEk27L+imHxFJ4tv/LTZJllyqgzvm0R2RQwK
E5yiye/NYF2dFBi7MPVL5pVk1cvuD0gZuvLF+Vx06R5FR1RLNGcd6QtRvK1cohdWAn6eUkXEJRlI
RCb6hConhs8qkG8aGTq5NSW7aMIdUZV1w4lLL0RQGGbLaZderDR39pOrqX1ecdFB3l18whle1K63
G+P0n56bH9RN7RYFKd7w9Rz/EqZYHEqlugtWq04guqHdV3qbwtnvNUJH/F8pxuZgxuKVDamhmRpb
QkzgZpSJxrBrWkUCTrwEvVTLa2fTLahULJjj1+2LafR/UBD7D5FLOkkzxO0OEp049a5WBJlDnkEM
2/HiacUV92lCyjCitjeyAbvCqL8IlZDDjkrU55BpzBPT/XRrdCbBYGlpkyyX1n7A2ZSxTIz8Rbfn
aaOa+m+iJOcy2UJyFM2Jyp1Y6FYnunhu7Wc31yD8NJE+b3AcS4Mm9qqzU9f8XaplhxZR9c7LuEbS
BAzSGQ9iPY/VtA20/yRy7bMmxTTIpUpfYjwPdqXugnhV/kxSHWHAXpSRbDuZct9OjftYjpm1jcz6
zzCh/c5bSfx7rAomFwnbkDlmn5peTRejN/4VY14ymy2ZdI+KPBarWjO9azIhB6ED5hCHNQBWDjbr
i4kGq5utW3T2RglFjWLTkiWD1RwguYDm+HBmx4SITRurQ2J+DHvLhl7s9JLBORCX2illstXjHRdv
iKHU9p0TTSSuuwOe+5gbEuDT3vVu7oKGMR6jbUvfuJOYgmbxdE5GVgBO9jYu+m41XgpsMMPRhstl
4bNODjv0SUP6t9rXaOFNsOWGWSN8jeUoWIEHrxkcst4ZcVLHkWFWKf8pstLnKcusXZT07SarRHk0
peEFDGnqa8wvUAXsE9Sbib21oOqZ8YcjZvUTS+90Gxu1fmKC59Cl9MNOapy6+B1ZBOxB9I1EgUFj
lY33OpVrSwO6Yzl2sitwaQsqa7Q2k2f8qxsth1pLamvSQY9ZXOrEbiEI3fH1S4z98pbD7C7tgdgi
UXLhYH5sJ0e7JKIhj6X2ISrn9khMR0UkFN+RU7x/o8sk7B1mhNXH/h629pMn5zic2/gk4vKtVuO3
lMCPla6qbR5XdMp+WzIQUQCRQ7tsif9j4RvuFMpp/GOYFA9+Ad6O5TVNJUbuyksGpqFY2g0V49aG
nOmrO9FtdwP32BAjyWWCCzJrZMEmRTTRL/ftTjQlQSZS5tw64r1rd/oWsW7vCLBsiUYlbqNrNWLS
Mv019T37BMWjCGTeL0Hd8gWiVLs5tQnsgJ9JubcTT21nvf6NC28IcdIYqbZnTi8/hspNaRcAl3xS
KX+AEFE3TRl4uTR/DQ10W8nVTUpPGd6DSG5MwZ7YxVZx6Br3fSC9YWu2/QMsmWTb2GlFdi5fh64H
CH3xYa8YvE17Lsw52XRe/KiV7bNmr6d0NR6sUgFbLYxiKkB+eoOhx+1Bf0uzct4Vnl4Efi3PbmLq
J33WsiM9S3lrSFmDeOXcfVtLdqJLMsKh9GtVOr9dJyiYklnfdia4h3IgZEQWtrFLOeVBuabZjIYk
KHBOmAbNfrY3bUCcKM+Mq6ljNeEmK4RoJmIXL5naTHktP2OfGFnNF4A61fw3salZVDa/k69IWHRW
MpGCJhwAT5RBIezqbEUZcNtgmJwamkWiw8RxokGNB1+Y3myr+dJy3biVUSR3Vhflt3ywOO0js380
XNWGDpTSwHUIKqxHBRNyJOuTqJdyT+bX8AxQ3VxjTPtCrS3MVxfolsFHM5NPgteERoT7x5g4Hh6W
UOd7sM7HBi+QXWfk4lhlab4j52s5o3VemftmDoqVzIEkIJm0PGpAWfbPYx3np24skn2fEjloTorF
bGntDqQtZXgn/Y3MF2LoK87itm2tB/rD6aorkzCkph7IL+RqvUyVU9+KUe9OpPFqWys1JeQNtz7K
qPM/zA4fUjttrSCTqgjLZUhfly7X96kkrJNIYXGLdMPZNUgKr35liqOvga1p0ewHCmPwSz7wOZKu
S/+pJnLIG+vrr4Exwl7JtnpuwFzxIKp6YoCjGhrHnDGgFj1p3nY+Nvu6TnH3Z0GEer4CiZrm/ei+
cmCHFMYLyZYau3JnBWM9zQ/MIZJvN0ogrdUm+XFFQS5cqp/hRFwi5QNvudOtFlSGtjZwSbwIlGAu
5l/ZkfMzkyYKB2Jujw2IKqVQn/0wE/fIN2jN0XufGyNlW3PBUytIhj2B7Yn9SdKdcwYbFcM2BYZu
NnrjiEAvHXGTHdZuRlI3gePDg4unUh4dmqidUcZ0S4NX14+tEeHTRDXNhD7yyGB3R//iTOafRfKM
2QZ2xT6zviDtBC4JZYJ3WJOCvxmE3HU6J7RoIJtkGqFs5TQaxwHXxmAeSVSb9GLcEr3XBJ4Jk8Y1
8H1tK5iZZKiMO5KhvP3cMKOYVBSxw6WF/bAMxRI6ncOm7neehHjWTI+tCSMv0ZX91E5LGxYy7d6S
xl9hqkj0h6IclxdHJcVDRZP3x1j08sWnY/pA7undunhRO6rIt2zkDqdmStxk0RihmdnLA4vKf59J
Hw2s2arDyW2mgG3bOXpTDU/GIsxv1tOS2OG6vw0xPhqU0SDzheqr54SJ2z2vfS/QpQYvsrcEZBjb
CA3HEt+zVZh7qIVqJw0CfB1No/ctMENrGTx9E7ClggEX9iCRufrx6qI90LXZQSZU9Vr6CckkQHB4
VSfDczLF426cNfWpu4O4yj53PuZ4jazyyxEaS1PSWgsWSW5ouynP7Ce3H9ybKEr9pWqV+2PlovmO
Ftd9EJAPbmMlrM/ZN9LrHDtQzXJSbEjv9Qk66tpPy5YLaWhTefA9k2LDVt0e9tjwUlfFuLMJyCWZ
FqJkQHpJ/KBnbXPoMotEl75sP0o0Pvumt3HhjpI2NGw7ext1vT2KCKwVSa95yZnp7vC66/9aRdYe
fQfsJXLq/CNfGL7qfb2mWo3i3qQdQJmyJVFDowVHpxwDaSm2yZTsFdgSKfImMkCcRsiPxLUj9qtR
kNPRtfbFblOmEqgJzngfdifPdeQ2zvzxZdTdMpw9h7ghjbzPN8bvywNyezLUlaPhBGNy2knNKLHg
9QhL8iL4T4lFuG6Bvwlj3s6Yd2nlpgenRSI4dlnDvL7UHofBrpKN4Ht+moWH0igqwHPMpB5+i8Tr
t2pshiOG34xyBJZCR+zs6guzCGRg1M/iHccz9aDb5Uj7KDCPZIhPnNnMPhQINY9P8yiWY2QZs7cZ
ynHc4/DSPpK9ulz1StIjpIX2uMzRB4/3ABKwLDz4VdQfliGGHlihs9gWsVPh8VgN/9oFBfQ2m+v+
deqm5Cjs0v/riVkQWqbUuXeAv0BumPBj5Ds8zrZSIXkfDjSYNNkBvvCIK83P2WQ740l1lv9qR9Q6
W3smogtZkoe8KUlk+13k0OlGqpxHqy7iB1UV1TkiVYriq+37P6Oizq/NtLK2C6OacmM6JcRAJYb3
REv1p95ney0Xwzsh4qh+LG8UP5IOcVcJaT9biev9WcTY7ewuMU4umVwBTuDq05DYNAKQ5UQEVUN9
cfHNBLoxSKH24uyesSl9FfPghbntifepH9tHpazqMLe9edar2MEgGSfp3FuGLzmYhFa0lV3tK+HM
e99ql1eMJovA0+VyIxnS/vSYKZ6NxSZGyc+NySMx04x2CZSWgsFcSvI2RvnB0oMnVXE7nTQ9tXHg
VHKfWQS0W+bcXcEY9cBuFugY5eLvU7Cfa11oeUjI/RRgbVbCybNUOJscqOUkIJhW3t/OgdBTUhU/
1l3l/6iMVGU2zU026+Y1FuW40Ugr3Jp9X14YpOqB21DgZrnWw2lhHFkxwqI70aHtTGSRy4jRfGtW
aejhyw5Dk3WQtu1PlLnii/BGB9IPeYicXS52CGTAlna67InPBjCm0dnJhJqp1PJ55w9DzfR7dG5x
GY83pxV9T/uI8hFMoluOxTK4z0SNsqaMTGwx8ZgCuSzma+dP73UCm5MOBipIwX8Cs5XCLB/K0OIO
AUGVMFAz966W8i3OY/Ou6aI7a8IT4SSVCuJyzIN+ao4JgPkmz0DB6F3+CMJzFBxnLBwSW9v6BTg1
oBxONqVnml+OA36Cn3Q//moeDbwbRUYwD0YW6rHvHAbNHY90lsj6+2LpIazBnPTjNcPK8MTwg7Mq
3IFZZddpzs2TQUzMqYjYkzaeaJ1TthQHolvKbSPtbBObwt2Q8ruQErRQa9Z+a2z6TORB7E0oFXEp
viWR0//l4ixfiWdDmNGcYVvZWM/4WaEHoCcl4Y9ryqxV/2A+yDhssofvcfFtxJDRez/bf6Ji+fW5
aXQmXkFUd+rc+8E/ofN7mUsk/k7+j2xZjODSaD8v5iM2LslGDcwezTGvqeAFvjqzq13yyvLuaW60
0OPT7Ef2JbNh3bZC313yjk6GHDtHX/B2xN5+O9aNvoXqroNhYbfIM/coO7xA7HXMUP5kZhFWsNSN
OhabXu+zbeXrh841j5xsGhUw5G2KyjCaCSmt2fqVeGvVwhFrTH/ZxI9NAqfKK5Y/01IHeJiEaeE/
GHWPCGiV80IVFG60i/ndTZpTAd8Bz8rToEfPpdlftdZpgiK1VdDUkDAl0wc0DieX9DlC3zAd9kTu
4kCk4AG2OrupD+fv6HeIhO3MfUQJt25l/GjstsnQjjtr4UVOT4/u0/SPjM4HK1I7P9H5EIV3ynN1
FZ17xWMh1CPrdXHmR9dQLHD/ZLXGIVaEh1bxJS34u0VspAn9oKzLLYhttp36ODT5xBOZlynW80UZ
H6qiOdIGQOPUYLPX+zwRoOZyZ67DzAUZ8VKa6Er75gIHYj/yuC3ReDWmiPB5GPgmwaMNlCKe3pGs
cM2XF2+mKyuFdVbMIYELxlfoVii7xkfXQeMwcNE1Aj7TXN/IeSXJleYcunPyWevmW8N2BPFuwRxh
g2x7P4pogKQwzAkBDBY1DsDnJqqZ0bpz/amV7MP+pM6OUNxyTN0JL1Me1Xf0oCJ5XezG3Ajl3URe
M+DInfe2qzQa72q6d4ljsyLlqXVtKL71sueYvduzBMqr6g3cTe2gp4h44460zBkmwFIfxRxTKqrl
Vsh4txAZltgt4776KxHzN2nLVzNuy51ej0g2oOCalMmbRu/OVbk89CKTu9Ludib71cakUjRaPRC9
Fbh0b+Dw8tlJ1BuRxfuocWji3dc873NmfWW/TbThrE0AqF1OwLlnuids5N9J+dKoIAm+3Dqp3qmA
ck9/Kxr1GMPVRqDecJn6hQyd+cHwIFs7prldTO00Yz1le/HPnJh3bxi+mH98cYjuK6N5nbBmp8kv
CAgnenuTa2xwQzNVVyHkvVuq/VDHn6n2Y2EJy3UsFi9gwryrKMmhuj4a4OeLoQWmVO8tfWezkGhZ
1Z/FMj8Jn6g6I+VB+1dbn0s1B2PSQOqdwxQxejrawG62/T1a6S8pPz9RSrquZ302tdjHCY53qgon
bm2XLPd5Kb/IfdvYEVBHO/+rBbauWPenZfbs8Brw8Hsv2YUX5t5xrx6GNKEHsHdeZ9NT6Hcbh7bV
N7TtIoZKjbEn1vdiSwW0Powb16iZHs3Fdwm8AaVrT6PyYLo6Jg7OtlpcklKbLzvP7uuozu3tbQWJ
SjVjYJX9Uykg/Ah759jLX7eVJIpOtM+0qNMsvrTiwzP7rYmmnNrx3rnJM6L+eEpCV4e1oxlbVK37
PB5OFlHrCSweiG/3ZYmeNeh6aaJu/RCfa9Dm3JkQ85rXYjJRcLxMiJJ6l3lXHc9B5JKY1GXHbloC
irrANlBtCJuIxNXK14imhxzGIsynKY/fMkbdSeofTIVQPWluievu11sVz3PInO/skbnTqJ5Sewn0
GlSpEZvaGs5dah/zLDrmQKix3R9nW3KsUbpq5Rej0/OCyn1dDlkykD2JywB+MbGOYmGeJKNOj1Ym
3+ZigZH6TJAgobzk+U52ULGcSj70entM0d5UIQNbGe/4BkgU+T7/TNrlxbOB6SrGTNyvRcw/Q+sy
NFt263WTbR2aUX7BYltuasJVnYJDkyXQjtrf9TOmmRNKTYazTHZ64b66bCmpFSeYx4DdqvFJd/KT
yNs/CIDO5tCFvpcd1he22QBYNb+t2y048Z79ZuvLKsAM/oEx1WY2aambMkwxvPGd5FC0M1zbftvr
FfTU7ASA/7tE1mEacxKCLHtTlvoThvXbjN04nabQTihREhP6nQtOxyE9E+BeT/WZUKKclbVe7bKn
ZuuHYxUz1YMoTyL1IyfnGi/cBAYzskw2b2ll36opui64qglLMMitQFOrGwLwNaD0RbnWfba7V1Q0
OrsCab6d+TYm9WGKkwWMZb1Kpf4wxD0pBJaO+ZQbzpDfNtTEhDL22S9EJ7mJYlQ6s1YH9qL5TDpb
iOy6SSybCMDKwkKhYSn8w+jPFnt92W6dpAkWV92E9A5JHL1Rk10jyfSaL/ADieAik2yf1XFMy6Sa
g935RGbDkwqrlKrAgWBN8jDUymSDtW28a8vY22m5fS+a4Zzr3WNti7dKkIM0jtWumc2/c9a/FkvB
FasfsiF+FXl2Hur5m/HuW1OVr4bMxCZa+jeyDw5s4A9lh2xAwwV+saITfck/ZRAGbkQvujbeJnq/
2uou2tKFWeLss8x8BJYE5WuG+oz+7NE0iKYstCXU3aXFHQm94QjvYv3YgNSwQAfr4mg1tDtFoRGt
i4pg4k05STqyeURe1BsNTOnyBWLNc2UvT7UvYXBPaPTiqQ+TWLswNdMOVFaXiQ0OrZzN9DFduvMw
lccpA1/xSdTwcfGqed5U09zr0eeUw1GDU5m46hIObM2TSPL0JjNl2ORqP83MjrwMMUdkGjksRd7F
a/femJ3SProCLb/A+zwsHG860BZiGWZysjZmyBlMcfWeRDsWp9f7kEXT4eTo0702eibJQK90Fpze
0GXrIhV8Q3G2NP0yLACVSaO9+ehBsz47+WnzymAH35ESIp3BBg4m9FzrDTnT5neNxogtSYybOFMm
8q74u9U0Ri+cUWYLvEjT+BBlPOe91B/1xrwLq+AcHq193GZ/I0oiwZ6jPLvfLrM7B0W06OTRj3sN
v45ejgvgsSN4QVNA42o4Ppb2M8q7Q56bX8xgjJ3S0dqsz2FJ4lcV5Ye0gl3TuWKFtuVrjPYCo9Yn
YdX/cmZJUSupyqjsa2N8pAhDrWIMp7GvsXzqblGevmlahvqi/014pW2XZ2wNAmzdHodKYdMyzvRZ
jbbT4uFfYzAEIzv8aCTt2zp0q+01ZhoxJb3B31J58Akb7ZyPy8mcjZUs/RfScJiqaiUPkx1uHQq7
uAF1HVCbruvOKNqty4HYx+OJ4fizza5vcaKu1zsnF0f34DXB3a+0Zyf98AeOO7kvW3/rsw64+hSb
UKeGcZuRPoUBycNqRrKWk+RY7sUc3fzcekSjcDLL/sWYCDx3/cCGSwYrBvGIG2hNtSVrPhjRW01r
xXsSWvQRwTOFSWflB3fonnX7oo8Fpif5J4yA3dysmQPOY0lvCsr6wUsHrVgdbVbtfptj64sOsRhP
CopK5MSnlQgDFynqgKWz6LmitUb/GPjREUeXFH+VrGze5tQ4ij75wlHhEMFrKmBWFF3+UIDX1O4t
Ijg67n665FHZhHsVKGhbxoBTzXS6led09rc4yzjIkqbFu46UUpSse8xr/FiErts98tN1mZXr4ufi
s+UeBpDMvObAh6OFk/KDFO1PQ02ONq54GTgi1VA+8m+lbqKfWzmhD4Dkq84jMA3AQO1YDkTLC013
N/A680DG3labSMQ18g5rSdZy1cLokaFPxvomi4gBBzTZWDwBNkc5b524+ac0Uftx/liqP6h+fpR4
eECufveV/iStkZ8B4IzuGWIfqbP1y/q7pedhzsYOPySYGEQ0SfoPO/1z2kKg56tBodXOE9ho52bh
4Onn2rIOzmwFrQtJvdSeM5P7uUbmOe/9yglFf7W2F87L+r/Z1FjFUJ6YzcMBGQOzEZd48E5RhSrf
jvTPqsj3oveDqrAPXjSFy5TjIawdFI+QS8nsQLXVo+SZjOa3yaPLxqKHuUAru1VId2ncW2l95sMF
Usi2Gc3NYr6bMnrU0igcHWgqwzYq3p0O0IwuW4uOtXh0u3/MTrYFYC4ff0HVBw6+hQkeFOofJqAB
AvRXh+nxZklacGh/13Q0kFGxFXRevqiPS9z974/idP+66roe6mMVBVTGyoA6AqRKehxP6jx/mDjB
GUtxbL3uHJFwHzG4bVTVQdtK/V0lU/atFYoTM0NvBl9O6hkPoCfAxe4n33VyXtZoFMTkhItBgauZ
NaxPlMMdnnhoO7axqKGw7WwRRrDPArRXJQFSMHeZP0EHbZNtRPpiRoSxeTRdUe8yffw3rHxmLkei
W88Wy8ryEZVRN0ieXHA8KBJ3Gwtd2H90/gxkKNa2s+YK4qglDBN9l0GvjiBOZzx0KI222ADGM6xt
6Pw+7NOwSeuR+VGpb5qZzczFqHWDUgrrAh/mQQw1jSorjJMSD1rs5mgN39rcgS2ETmDdynxshImU
CF3TQbFjh7ZM3iZTXPPCvPJFJgohR1VPq0uNytJ93GundQPi4bKZYrd9vNeZXZBag5IawQwdTW/S
/pNdTXK9/YJDbUaijWf+yQCBYfOfJCP/lK11XaWGnABadBYffT5WiPMqexnHu3QGwDhwgrIEdWz+
5tbKzKbcrpmBrhtedOGaGpW7bJ2my1fHK1c0RRClAjYZpHNf776zLF8O5piwKeQuapca9Zoeya+q
6SJm7t6Tn8OE1d/LDAcorMkeZ1nzFlP8obNjkz0yQV6E45YMQqBxLM62tO+5jjrbce+pgH3ga/0/
N83v5sryjvX3ebGOWfHaeB+2+ScdchZLuhtE0IohOVqUaeDQ+vAyAP3uNOYPL/GCsaArzf7Xm0Ei
c22B5TdXzI9nmLeZ47QvUV0kYTOi0TZV92bM8OUmi3xXkgJ/GWlZECO7ISR4N/te6mp5LWGEIrmv
ZuoNCe7rTNaXs7hoS4y0+zZqWX9pVguxykx1qGSy1wFW/KF+cqwRGKFqeqYuHZUKLLB6p89zfyZa
Y9zMa2XCAuwZtZFMkcyZPCx88nBKCdfGAthLrpIR96HLp4hu3OgZdpd0YTZWtxGz1Z3nLyYGDYv1
KYFHk7CVpfhdxLBkQVNM4LuJS2pjb3YPVtLbLyvLgzNohuNiSKrQxW3V1soaVI/C+x5its6GPEUi
FGDRQUGVRULUSf9Fpu6vF0l8Fhrq0k3fSyyhnWr8p5sELm6qxBGh0kgStOy42OSujxiEFStCYuCT
Y+ZJBs2ixyVrY0op6m3hp+5z7VrGOctKTnBbpgeIfzAoVQ1NdZk9nX0tLolOmY0QfR7yX5gGeP0P
9iX2+unKOQnw6MbNra0W+7mehphJVkHBjgvr0fMb+yBSEi3XV7QBQTjyzE9UAIEi21vjCBgwRaV6
nDW7DHt2KTllH/RN+aYtpydcYE4TYEUBZr610wbNp8mjUQHwLWe9Kd8sKzqvyrcpqs4FFfACQmM2
VMIu/FPfuBaeoUhoRVozuNUNiANYwfPe3AmJ6pAd1+fTKOwPUaPS1YY90r+Q5LbA1r1wdcFuEOlh
0dGe6ccP42A/RI48a4734TX6zpdJaGMDqqXyySmdjYFSRdXmc+O4b6hvDsIyLqLLDsLRjg4l2zJo
3+u6WyECHzLzxjQB4yGuNUV3zRQpvUp+IcZBLeRzsPkJOaC1ojqlbdy0k9tzKDXA9br9aA59dzVH
80IizQl5RBZ2st63WXNmiaPQtOvPIdb2BlTWpZegeso/ItyAWOTKMmiV9Zx5Cvc8E3DUxmqA+Awn
066dkdCTGtfcwgK9husQ89rBzrqTTqDBkbOSXsTq/yQzdihD8UKs0R3bXlxorFuagOV703kautc8
m3Ayp5yBGX0ZfDRQmJtsLb0NVdbe4KtATEWcm7dJuHjDHpccf1vPdrNBSLj7vwIT4lEanFXoLI6Y
cj/9DylwsucduoqsYSoTn/0if/X16nMoM24Yz3ucEy2TzFdvPSemut8XsXeP0v6yFkJNb81be+qC
ZDTK3eTq3+u3TmvjVcxY6WX2pzZle90q3tx23f5U95BHKOs7V8P9ydBPfl3+iez6aazlaUzcJ0Bh
iCmZC4WM9TFb17qCWGYAK9D1U5lgYG7/nblCmdu8K6bZtJtP4NSPQzfAwzcP7VzD6bA01BXxB1er
wBbGRMHbhdFoBt2SvCac6DgRHHIWx2okKHD2yWEV0F8NCDvFl5fOz4mXHfsufo3i4h+svJLtPjtm
GALOdIOw2Y6pS7ftZk9GB/cfPQrCUB/ZCJ2R6Ve/dT0Zgd3y+VWygOkkxZaB6BE3x+3q7e6qFCIt
IRaOAecGU47TqGfAMnSSftw+uNA1eo8TmRPhp/J6JvDTqoRCA74xRnbNdv4YZvcB/vFh6DEjlONO
eNpV77p3g2dV0mFSjzMO0n5XCMZJ8a7R4Kp1xbGZyXfqIg9iV/8xdvKeR9gTQL+5VRo+OmL2aHh6
cQAagnRfl98F9AOcadJzAon5VJjlU1ehTJ1SgwFuSkJvrp4EMzLD7T5g3VE21+WNi7+H6KJ2Teql
T6t9c8u4hjuuVZtqUcisK1i1yIGQT8bQDRWN+aL+drb31CnA5wVnt6YoTu1ovMMYD8smf6qdb0qM
dZGm2wlC2TTHzFHc02hof1DJva73E5XoXWNvg+LWHxobZk+eujeryS8el75fnQXXO02Sin1v3fIx
bqZ3t6EN1xxl3mytf80FNqCFE6z7kIzJfAbnMRDl5433qdSCut5PDoYOAb5umps5ys+uSS8QaV6y
uvzw2LnWP1dcJjhsDwIrytXQv+pL5g7F9BBNfoC45BwtFgpg66MUMR4lKwLOOH7rVdpfWfqhmzo0
xrgY5NVZqzsWQmFccXf5RH6Q7/wSXVSjmlNMPne0KB6nvLM2stDwQNJaDzlGf4Hvyuyv2Wn+fFNi
DquqfajktPWXdo17j6ptNBm/uuX4Kw0Iy44IbrmDmG9tXGbP+8Yn5ytHpNfF/bHrvFNm2PfS4KGG
bb2xEzZ/q4UGp/nLEyj/3jeKlM+vDp3PBbYWK2y6GD60hRCaipipNsRVe5/qCks7/VAhJ1nf1amK
O4DtXpPALrkOo9fFuaFErICtLJNpw0RAamGoOrZ3LOQg89r9tVbqrz02Ty5+pW6VBpMxbgsVPayB
RR2dRtE4oT4nxyFd/kjL+fTX1r4Xp7ocOXim5MegAs8LHj9TUbJxZC3+cIT1xywUcrApim0SxQcv
dYGQMyaeyj+7c3eUwPXcuFuhEqAK16OQKL1/wiv6r7QphpeljeCL2D1Kyvjomv2wd2oJkFaejLnO
tq0Jr7A0pmu8jJsJtkrozUv61zPaB7OWe3a5vyKn1+lr81rBV99A4K9hMPThiNVCU4r7MnjwzxHr
nQrMHJ6LtnRv0DUZAbvzrTMQDuXFGqxQRN9Ll8ht7krqnDGiv+wNhCVURrZb3q14+Fk/A7Y0Yay5
D8qAZcPE+lehhKPyHllHzSyDmMTrpTUvptcaaL8RybdqCmapjo6zvLTsF4zV/2PsTLLjZtIsu5U4
/zgRaehheTJi4H1Ddzo7UeQEh5JIGHoYemBPtYraWF4ooyryj5rUhEcSRYpyB2Bm73vvPk2WBy8Z
xhVCQvI9do3HLB+OEI9Weekz7bSvEX8mjPGxVgwQa5dttype/CQmjsd5Z8qBuLRLUQjTGEgekcL9
HjtbPKs+aqr1i1jKNorjS193pyb+UeGnbEpCsxUYXNsxrssTdeZxZGOzSHlu+0O3a0158AaczX5h
PGRWuIcggBplJS+Okb0Rrn4p+pzHKsFfsz5wIronGXESOSKTV3+HBnIZ4vbNyxk0LUj9fZBxXQ3O
CLy6eNchtsfEw9bevYksbLex0rdOAznsEDjaKDkFkW1zCs78fdKkYmc1COSJ59AamJ61jzl96FlN
w44dSTgt62gsn0I7eulwGjNRJslQzJe6silgCyo6AmpQZLOxM4rpu5rUN0MF8Df6zTjIMyb957Sb
XwYrQJiZWYZtp9KHsAg7hmDW2oNctyqp5+UWWwzkd0EB7U6g3tU1nlqseMWT0dd61zN43/QuOJ/O
NcZ9XwLMmtuevvS6Au0VytLbRYam2yes5lNIwnbJjkDWwnZKXle44c4XOcgio0eemiii93xeG8bg
GQlhlreZM/WaLCJBt37+4dfIHj0+g0dAGPNb1ErsQ44LZHgcfBbs0D3V2N4+S9cePmRXxBvHq4dv
NSeVBzAF08Er0+bU1wMKmp/48yIMnjqqOA+qmd0DeT70wJAp6M5z83BjKp2eLBepwE07LK99OFSH
WEAio46l7TekcuCCTQwrii4hHcdJTb+lLbtATsgO+8kGotSpIgPEmbEnrW/G8VYOkdgHnRJnifGA
/UDeY9ipo2OFDvadMfOv3uubsz9X7bqMjfCcpIBkShPRYzaj+KktuuFu7MhhV3mL9y5nGI9ijK9j
wEzFPmS4i3nYnESBDs84/41qcXnl+NRuZ9837plK2qcoiDJ41KZ59HT9XLsjxTEybd8wFVTrucQs
KNhv3BNApEChFg+TXTF07vATakYjq3IAzsVPzqE39MotlxnGe+EF69BENVMR0Bs9VMl1yGxQyKWd
vQojSNhJt/aP0vQFb33QKIgOdbwdm+RLcN+umIiNz5yMwCMrlLxAAvQXLh6CkrjBGhWiwTCjUFLz
ICGoG0BvW8Y71lBG6y7oGE4L5nBjBUhcYcnCC47yG1Y2OBoz8D6w5HHr62Q4RHA81uMcxicXuMde
x0N6LBY9PZ7l+GVVM2ql4DHJZkMFm2lJUVWSVhAycSTtypqElNH0GBiaBK5SrObmgGG5P5VuNL2y
p/bXhht+N02n3vY6tY9hELTkMUegXWbiyK3j6XcXwW6DKS/ZQjDK1cqRHt72Kfd9wszQDpNaKNzJ
cDgshY0wGWKS6y6sehy13UonVn7IUutR9K7zIE2QXsbMacCPr44jKQcxow9QWM8cMoiHR+63ZkKI
wdCHR6UKkp3Db58yI3lO0+ytN4VzSOqlvbrVj+ngfLh93vFkJG5GfBCmXFR9s0crgWshisfUKmjX
mGPxfaKkeBVUfsHlPuIWK12HlkFHB+t/qzmRGo1TdTerMh/UbG4C1z4uGg6q4CHKq0sWkzuZ1W0m
IuGEJLeZmnFuVjoCap6u/62ym0pFKcFl07QvizCkR/ezQ3ytZf4eILXObcrsnF3ptOivXAHk4Ybt
mJN+64xa37cJ5jyyqd/ShTxm+99sIs2r1qmbDZmMbBNZ6OduVb2oCn7CohXJ5jrlOQTCYl/E1bMr
S/CdmJSybA3wfYvv9yVtu4UORgYMa0mUbFLM1+AR2ndfMRwEyfDwm4P67z/H/4g+y9t/AzKbv/8n
v/9ZVijkkWr/5bd/v8Q/CSWWX+1/Ll/2f//an7/o7884m8r8X//Kn76Cb/yPf3jz0X786TeslmzO
HrrPenr8bLqs/f3d+RGXv/n/+8m/fP7+LhBOP//2x8+yYwXmu0WQn/74x6eOv/72h+lDw/33//n9
//HJ60fO113/9/+KPuv/5ws+P5qWr3X/KqXrUckhGFW6tgRGO3wunxF/Ncm3IGxK9p+25WIl+OMv
cNxa9bc/LPuvruUKW5i2Z4rgd6FHgzeLT5nmXz3pSaQEIHnCFRCb/89P9qc3559v1l+KLr+VZEia
v/3h2uafIaq+FTiOMP3AC6Rt84T517Lq2S3RkapyGxvDpjJ4KpVRNx0DEbw6s4o2c03Th2e9FYKT
tjL96toWlmKCmH+6eflYBkAfR9cyjllk3OcH2cyPcwjo35nD+ooqbSUjcDE/PqnBm7ZtGT+AQ5OD
u1bAdDYiTo5GHc4H5pzzWdu4mwyyUAx9JmIad9YQbzuoXjwWB+pitnFty5+gNrH9h6emmpLtXKov
thrRw+AtqCwZpwfizOKaNi8mUTIh9F65GS6t0aAauGERUoocceHkBsgm4XKWALQiSk2qiXT2IR3G
+zpPvmufLAsuEAopQwaCkf2iiCKeXZ//uxe7wzYPXiM2Iqew5kM6ZGcdJxAjcpEcIhNSyCzUgQDO
zlSTPje0C281DImyK7+V5dggMypAU37uriwhrE0csZN0PWw9bj8S7YB6UtXcqJh+RtcwPp3OTFai
zNJbm9e3Dm7RqphD0P4Sz26ZnKJqRr+oe2wb1do2FREE4T1VqI97NKAlPNUlmwwHD2hCzhddpp57
mdqfYwY/0VX1fTg3EIQgk2zj6lc6uu1xSSzfpjHfNjx78Ki/ZSaEOWxQzkl39lYMefDd77t0B5if
Ez07zLWLKjHC5Nv5UbRXvVM/omY/237RHsap7bax424ramq3vFfObog69UZM5V6N+WEusoCcfsHA
EusgZsbuB5Mhj3XL+hWEmhxj4jvXsvoUM0I5X771M2yl3lTWW2J5eKOSodvYdd89G33y7Cx5rYB0
Mmtxn2yAg/G0hzJwTTQZIDX5+6HOXifh4uDp2xoU10Rix8TM2NWjf1H5C1v65eKg+SJJhMTGS0ZG
5t6hg60ppypkWB8Up9C3y50IrMfBwRq8EgFeLG5riwFGsGqQ1I+VjCdc3swGxOxgsvX78VQtI7nC
bYnR2tHBSQcL9YLEqmMeen/PaGY4DemkjlNmrr3CQD9ICmcHekNnH0IM/aVIUqbvKXTdKACtrLIv
3RufTe76V4BsBGcc375XZWBvtb/IoA16ZfBDE3G88OpH/nRqE8zk+E6tb4UFEQa1cuFbOj9sxt+j
G6qvMLOfI0+ymFZmv8NBADIszJt1qeCUFPP4GQkRHSwCH4c5RkWbafMgdIFlrc+ugJm2jSQNM3q0
AAqiWdc0D78TJSkPC0VM5IzxI3K9GypID2RRML9EtFagTe981eu9q5JnfyDw6NZ4vMIOgmEl2wtZ
r2KXjDgcOPlWJwEhBoxtdrW9+YDTpfAT+oLVNdceqW2PeZMov1kR372S/MMM+q+y7NV1ll2wahMU
eN9M983cqT1F296q5xq16vkQ2H77M+zoObA2boHyb/vs29ix1+cGDxCT6LNJiyHHTL/bKO6pObO3
nUqYIrczYwNDnxqXw4Tw9dl6Lwd/vqsTV2ydyBu4+rjD7aTA9FAU0TpbOkki5TE+wZlDrjsiaDj8
TBjS4TwgvBdb0bfM/ullbbgzh5DWpXk61fSfGPFU7btxqg65trHRaaR5fxz2U17yT3XhXS4YfFVx
+RgMktm4NK/S7NI3X4AkHvSavVt7q6rslCuC2RKmVLCKKqCVk2UFOxvbL6ZxdQqZXK6svWjlz8Zu
H3BU99tWsSut+5nxNf+FshusrRYVcwgPu54vHZRqjrNu0w63oIjEkyTxV7vxsmWGNmwk8pJkKTDe
BRwNE+8YRUuGSXnB0+S0wZNCZCyrRt6gGfq3QFXbllsVH38qmbXXt1mP6aMM2/BWx9/i9ME0nPI2
yLZ6gDta5A9DeYpY7Y6Dyi+6Lk5p16UPCi/laohtzjIRxzunbh9+fygCUBDmZFM5obgGAmZ8KIZk
4Xp7N4JrWyWR8k9et4twv4NI1aQSc7+8h9e8jeSsXwrEST/BB1f6frSOWrzeQQAqxBv8926WhzFx
nwuersNU2adKfvDwqlELAHt348YfLGtb4XtA+KyfoOSz9sWZezQMdqaMbaAYrl2vDeGtdORAR/tA
jQ+vFZPyyZmfzRm/G/f+oZpHc83plSexneONY5D7rTF5HjvVOF5q3upnO2JgQlAy9d6pyi1QEAzG
yMy7dv6QCGxsyYzfGrebaXTyLmOKfPB0azKmq51VTBsaIo8THMMpb86WkzYHNt3ZpSUhTeq5lCsI
BKcxTUpC9n6xDhbURyn79KGZvGYrtdHc5mBwt1CGALxZN8MCTOWP7qOe6IIroYfs7LirVkCRn2Rf
BuAzw3dvEPWDqMfvPRkxbXS4rOW8aVL5VYo+3g8ahl5pGL+cJLX2Kh7lCvIehmKTCWPKZj5LbPO5
xeqBSepRJ8hacezZN20+tlZ9sS3nrLXdsHFOXgf4m0xDi2FPReLYu8lz67FYuMr0fqBybaN6kF8s
bKeyjsUdFgggdYunq6dfJUGRwYLIa9fq/tCTNQB7F5sbX1loxxOePRvPt2u13j6x+BVmMG7BMYPk
W1ztxjGODnig2XMW+YX0kxUE+wly2Zpngs9zIuChjDc7xaEPKyi/IzOeoZzk+NYILW2kmf3yknTj
uOm0MoC5pLKv2ZBYwEoGUP1NvTg5lLh3Y3WfzeBn6ibl2dA0kvd+PLVw0RKQYLaztsypXKtZvDkJ
y/CYveF8E9CFvE/htd2ZiEFjAJuypqjZjUNLVLZzOcQv8QFEfULijnUkCsqrQSZzk8fAtnPzYMv0
CUhFcKtaDp1WcdBTALOI4LoqnvDHfA6hWZ1S3/oW2f2FN9+BZIZH25NXGsISHtP2Qk3kfpl6f92N
1suwpNt5ver7QnI611C07dBdkAqkmsHsmYrSdRIljDA0enCNPZC9UCsZGuJq38l5PMlyOaSP4Wr6
QtKnEk5mHGjnCwTW0wLOxfO7L8wIOpP23qvWuG+wKpFOJUzGOXAxYIuj26CcTvh8z4wquSFUjmLO
GpEBDaqG+DRGxU268pnQU37HcMKZUAYcn2uErcdjYxovtmy6NefYy5BxgDbxzkXE/hgt3tm1xxzB
tW990bxQvTPsLQmMKYhHovm1+aMcJC+34ECfVG9Ntc/8/FdLGzVOjqIBgg4QIy6b7pK25qKJpVwf
1T40ZvDaJmVPddUc2GVfAbKBbwkHNrj2U2EcI9FfRkKmhx6eW21lJ3tM2LrlHMwlLb9kZw0H3H+0
Dlig76m2pZopL09dtc2jUq/DCDh0OzvnwUx78MAqBjsQ8VMbl9GpFQABL9nME3dPSPoDF+HemKJ9
hEEDZhbP1griwf2YGAHVHfrEEzyHvLrMq4Ph1LCALmdXwVtSUzkGb2sd5QLkVXxTnlyJqsFXw4aJ
FGOIkXoGWJLKHdZIBmJdto9ltbNo6iMETPJoDItL1WCYnhgphHjW2GC3AXfUxxg4RMFi2ChSaNbl
lnnLm1G0750jiuNo9t9I+rKvIqO+1r6FmcmaHhBK2Pwo70FIG0gDOxfSPhRYxkL6G455b/Bs7qTj
A0BPGIZmdKJuwIcALhPTUuBa7Mcc4cZr5zPWlMfWDLHoEYDY+ROmHSnBrxWELvErL++/WeOJVstD
d0kApP53qAi3VAQIiJb3nWeaudFwb9EnrHVIjhjt7DGKeNGmuXqglGAb4d5Guxy/2RoRM4vdXUDQ
4KpMuC8hIXkOA/u6nj4qRnuAVWpjhZCGZ3S5oMjvKs8aDlkwfs8N80D4Od4hIy9h22KnzeXKq2vQ
4n5iEOK1EEx63HN+1zLZ6irqCYYFNIIGTr4QPGY93vkDI9EwwnrfJshHk0bScjARi5FwJaSTwyAl
tyuiLYnBq+VWL0HckDEZMuOkErKiqVG1+NR5/6jG5ZmL5GHNzmEikdWm8/eUcOE6rhw4jkuYN0qP
7mLjIniJXoVdyBvuG+8kvOrYlCTrsrp/UZ7TnYLBtDfQyr5QR8+C1FKGP3hTyZnXonolfFqu4ySe
d1VrMZzy6WGwMnVrPGZGLV6F0UXszJJgWjdyoZp0HP2QU9lL58XXYDU3mNz5oQ72bsC4vuU5ue00
fq5wefmiqT10NjkxcKlooY0H1T92WScqTLZ99T6KTO8AgWqMnDsduA8l7xUmTKYVSMd3me2lW9WR
V5vys9dGzpqZ+rDGK9hSedBG8CQ7fQaCfuGeRcJmHUJJdY/tNI3PQx3+Mgn5mEy80KSb/pBAPlkB
oTvwLCueXTOPNh7Pl6fObshSy4KsFUrCpsVA5iV0VjC3xQ5pN5dlKIKrQys7YI0EqqKjkHIDv2CM
xSbXEUa/0Q4+XdqMyl1Ti/CAxewRTsen4cTlE00jTz4HDkYiIAUmcdXlvDaq5l5Fzm/8KI0PSfUi
7Oo1qV3zm84SPFyaZARPZ3ZaCT6LoZ7UauM34RdcNc40INFnPKaZ35LkbQd25X6KhUMQY2WdVpak
6Te/7/QcHRu9HlrprU2/28t0YdXic9hDdjs6Cw9oHvub43n9MWiQLBqXwFXiJ5A1w/k+iqhCL9zw
RDUeyRX4m1sp6u1o+6Avndh/IoHJ3HVyNywt2Vr3YXxu6MhYF4PD8pyVRzOWHAxqO4JmtzJn/VDJ
vtkMYr46WjhHrzPQBxLiUkND98Wk8rNaVFzPSejfmaj189OiX/fsfMmkOHuSYY8cPTY69/yNlkBW
rIhjK49jcRzi6pZmGCmtwXOWYXj7GNmZIL4v+h1YQdMyf+Aq4L+QDD6BZn1hjz0f9Bg+uvT1ko+2
DTz11k30wSvyrXGWkNevuTVt4rwHOxajQ8z2jKVtSEFDaX3MPEzPyqo56gHto7WC/RU0pE5m/pr0
2HgmRb7v2mI+0IhpwZEL9dqSswADnL9ms/qoEf53jcBvWYuAuqJ5XyocBXHqIN17EZ5fRihpNJfn
uIR2F8iOVhusLzpqT0Tz2l1jPDiu99Lji81B7+zF3H8lAww91zVuYIqffx/Gf39IZx8xajA5181w
CmMDU6BX3LCZYDAegmVcTBNuVpXkMjZTrL/43rnfTGS4+Nd+f1DLPWEndrRWIbOS5YtEp1xk9ahc
664Q6x7G0cmeMJ5aftltGROmW22TKZhUW10aAYY7xh23rmkoEUGDZpAvQQaFJ/F14gi3JlfyXQ3B
LyUTi4RCCH1qeFD1o+D0sbN1cM8WkdILmzVfTUF/bkzhb9PM6XcJFlUe134XvuTzsizhA+m7kf7H
hspHQ/OMzUOiSY3kx45LY92G9oMZwAMV07zPFA9ywB3g4OwwOoaDfG0q42NS9pfdQkYkx3WrufvX
ebNAgpNvKmWSR4VDYkZ0I+VTuNWTzjcghHlMwsPBwtNdf3/gYBvAvyOd15DdbD6kb1CIF80vmnVo
WFZXYVnjZnb8M//Al5sM1S2nqohEbv+zjhNUNDsV26Qe8UvT5ONLIzomfvdl9yygOEvZsxVDhkEj
3eVR1x25nULxFKectYewvvM4btXsXDCdg3plmnSnRfCtp1AkX9g7SS1ffMt4InX7veiew0A95o3z
mkTyvfNbGkMLrte6MFkSh10wbXMOdQruhTPpe56NxF5ofoJaEbtby6NrSY3Ro2WcBxF9BM1A3rWa
QDCqqd+NEaZbtz31pG+B3dk8OrOHZjm8k8x3DBLUOvjhGPbFq8crcf+PesEiwL7BFTSfxgCQsTtd
28Q42Bx1t1Zofyv86TN0ymntDJlczTDpk+irizxcwqFxc83pCSV6YZVsGw1r1wMSAW4l9+4mZZ0r
Hwx+0WpGzHA9nTFCzSGqG5vgGCFT1OYLZBn2DQ3oS4fZJUfuUxqYh6oIfvRR/ZXK+KryH3qez17u
ngUile2OazMd7mOHV04VpANDaj1Mdu1qAdoAht/mFImIklaP2N5Ofsx3YZWMVnELMSceiTtGYXwX
+POrB1Cs7sEzoQweQjXvMq9+M7hgU+Eu2CJmY65p7HJPvLNuqyUlzEHC0Ac4M+7W1eqnL+vXi12g
LnaontEQXlMy8QHkalLtGD+PflwQo5fIy7TLBY5L/mfcoTlLAFvNie7SB5MSiQZqKs+7/j6fSbkE
ebirF3I/JlU7HpDoKvfU9+SdIsq/7BFqZJflzUoU7da38o/S1M/TrH/gQ1r33MuchJpZb0H1GBgh
tmLGUxIk7lmH07SKe599MeTpjEOR6VHQkS/cpiQnjOgZ1k4PqOQZ6xb+UWfNpvLRgltgt/rklPaP
vhcd1UAMiZii47b5mOLizinwSE+cpU2wSiLq9gxrnycQnu4QOpukw4YVqYCMFOGYLt7EzfwjWUqE
kl6e63wEwjPehqxSCGWn0mfolbQgHXpk0MmmbKGBWh015q1zvecJ37tmsxDB/7DzVW9T45EiieBH
qS4lQsbKtXlazGlHwRNaDTmGeTdTeO513js0s2NU2e9Ep7MZtpFlgTpPxns7SS8unXZATx/Qvu8B
F9M93Bv4CyyORfJcTfaZyk/OOaZ7N4zNBRAb/h1yVpR8zD/saQRk629Cnd+VS9NNbEKENpOZ7p4O
l3S7VwAbeHj+QFxZE4JsSY+2S20RFLFy4t2xVHztA59WtAIgg4MbcgrvqADhsFNSf2gRGJ7ckZ82
xe1Ush5XNam30EvQ02wa5Kwb9R1AEZiturM4N5rmXssncsNpk6aWnYOtgsYXlnisc02oJ9qvBvxD
6eugojtppEfIi9eAVcD9Jgyb6t70mkz2vcm+p2mql4Gp6ODO0cZiDBQYBuyMMNgkdAspDs40ktnO
PHBbOu8Fuww0Bc86R/V0MFUD1g63y2DNvwY7fajqNAclnvy0mcaCdF8lMQlGRfsUNeMs63doRbue
/EOKYLIeEf6SqibW2MHDZTAbI3XgtQ4hP9HA8j7z0K4M1NDJfMcDDH3JzbAAEijUbGyJjV1VZ1xi
XX05qnyIaueWqBJjiryjJ44dwyLxtgNgHaAig/Wmq+CZe+EQCN4+JxxHwprehcBOScsYBmYOH4BG
rMdu6oCq+dYmsKkiwZdNI58541/DjInlK3kz2/rksz0Is+dYTzdQOWqdyJUdYaAEZrKm3u9N8t73
fXrB1LvvtmhfD1FHObQ07acSgdpykBbLah+X/WuaVY+pEWKODE7U9BUgYJytO/icqOt7yx4pE3A9
GpokgQSs8l3t3XuS8UEW4jbXzO14jBiAC0HuV31K1i6z7hrh9itTkD5LEQuHMX9OpHFnK0n3pA7v
TFK1fu/VW03IlTM6T32Wz9g6dSC1V45ZPUQOkzvVPnZpf/S9bs/T0Fk77FKMzL81wnmtbVxVZvwT
RCMTO0aDfWztptC/G9qeDZ9k3QOyXQacNFuuV9Kln662fw2c+QMuWU3NQt+RzHNudQVaNca6QNrN
lBcHw5UhsCUPZkiEeG3G5bVrqwDf6wIwhG6eynPWG/zn0ZtN9qc8ktvCZ3cB7x35ioAQkDlPf3qN
7A/L0qX9FJgaak8RsTz1ouaBqf1n1/dQp809dvyeHYBPwdZw9jPjLo3li5eE7GizL6AcX5CJXsoq
BQxoD3uzEac+HR6TpoDW31vrZGIzn8GkUKQCVpnIL1z5z9Q93Nj/PgxczP3sbGP7gcYnpJdJ9CvX
vLngBtdAW9jZcePZlnwGz79SrfgZECBI7wQWpyTK7tqYtvG4GtN9/oph5Q06LnaTaT6MM8kMHNBD
ji5U5BhUVNfzoI9+TnX/6fd72L/jqI8ydQWhKvFoYiOgrhZ5v2O2Vk4vPs0fdGKo9YB7HNonYQg6
3s4ou+j0k3XX5Q3WRvySenoebbo8MZ/PKRR6mn8oLtGvuPuhNfRAhDFZvVRdoeEdV3e+lT5FVBUU
xAq6BWLtCO8uqcr3ThFyjt20PEHnK0/GXOHDiCBXhZm8p9VjI++8wbonDZDuW3agpZxfa6P+mDuP
gKZRvyeN+gmyhOme+z5kM0OhlkLV9Gi2PbsEnT8klLyscxcZpQ/e5Y8JH80u5Hi88vMHa2zaUxb6
h9g1/evvDzAx9bp1kvNAOyi4OzRk0wBFiy+RuFIB9x2CKhTtCLkiJsVy7nqex9RgmfiTlg8hrXol
U/69VQe3uIfC1IEJI9SQOqvngRqtnUd5EIwdvLZdSx/lysa8u0PEMFuINZKRG8aUKQWD+oWe4V/C
bkmjZ4wpo+Da589EYoKL9nVwjaiYpZsHG/+gjlWVd6eE2UNns4vOjYn5WdHuoYU767HH0F5VtJP1
+asZYQBFul8ZeW/soiCmgDOwzglAB76sLNbgNYnuQhDyStu8K1NxV0749QykutXkEscMMmTAqWB/
w64EPHc3yd2ULW/t6DBMb7Bsi2ikupJlEVwjhSXsbd0BpImTBAgZU0bfplX+gDpfHTCpHCxLY35n
YJeATOzGmNgoaZqLFXGerCnsDNzooGu6XqqS4Qtw9mXyaTwSd4JK85nIdsLRNlNNwFzXZ3iRujI7
uZw+V1NMLqVXiP1kJ9Ya0uCq9sLqpEeS6CoEhJ1HS65z9JGFKlampHkMS/Yt9Cwian/2RB9BIs9b
mhA4fg/F62QM26A23X12ZPn8GnwN1bCxFukenTghkDmwBXYxGq+stgGd0U6/0oWwq3KkwSRCE8pS
TnuM3HZeTMEZLRqGyAM2/8zUVcvxPXLJfrv+zzwJf8qc82HhqOq5heF1zwgW19HwVpNW3wGw4wjB
BPcc2s7PVOlH0kBHsn2L8Qw6AmUzGx8D4aMRPEo29LKIP/wUWldghT5n9sY4ZAkhHMHFeLEQKdrK
2Lad2lEmF99EReXg9BIPHcblodlbKUmD0o3PVfpiFJX1XCU97ShpsZuGyHzFh08ZGvyQ/Qi6iqR5
sx8nlj/uZmtjpnc5h7FToT2xteWxKpx3p68+40zbW8fWB7absOOnvW674T4Z2cUEuOM+XMlaEudm
v3co0cFU9b3UXkkasqXNr4Ac5mMrzK36SVaxte4bXrxpDGhYnd6xNPRzmX6MVpntejpaj+4AaqaC
3JFF4TNZb3UfOCJd80gXQHIacl2qVueBqyYwuKwzYXR7NpgkdDkNRMWDr9SbkWI5gP1LGmZo5MGN
7GqHV+foynTvtvWvVnl61Rpp9tyghnGLjQf/0FkL0tc7lwJWjirALyEEWSb5Rjp+LlzhDwQBkx0M
RsF+xYQF5pEkisI5eRiLZI0WHL4OTQ3UrG7IY9yYTBrP3MoUK/XzRaFIX32uDkB33pOZBmwFQ+Oc
ZvME3zSXj+hy6EPLr5oegg8mhvsInuMxN6yLIdjzj4TyZFcZD8w8OIgP0U+dt+lhBq27ipvIg9Ea
FrepqifaS1mrbEGOJuoJMcyGsQMF0B8xEJ6LIN3XZMQOIXt0QOQZd1Ap0KHYlxZDGNDrQaXZpA15
AjzJ3FPZC78JlY/dM9ijqU3PtB2XByeY3Ms08xouMMLGm+1baWlzIy3beEoarUGdMK+OhIoPLV47
a8IVUkz1j7K19YOf9piTELSVWhiLJ9rgWMvEchkrkxoKTlVh6b4ESypKsQxbbDp/xi5O39aG2Cnb
k7aobKssXTyixBCz9fjfhzookIaquzQLORfQ87WXIIXuksX/6o0W9uYqZTIuYgtiCbsGhlzvbTBp
OCNefNGTke59jNlXwyMIavZBR5lJiQd0EPoRNiyRsjC9041fPIN06NfxQHYEyS/ZGRmhSklR6lv8
+1zn6pk5vXvTnIlOHOf3APraLx/rb0Ee4dMLIYiI0T4jeD3NJm5G2/5G1dVIck3Ou9bxkZnC3Lrp
HlFadfOPeYx+2fSevkUpu55RmtUrbciEIbBDYHV0yEipTm0YyItHzJPRduj0eEv9YGXbJcxCOjTP
hVsVZ0iN/KKBIetSg4TJjDIfnRw5dG87CiyOWHSXRwE+JYBebBEpYqfZcT6ZY/lVubVEDwTk+vuD
B/6kyQkMuflzW7LW676iJklWi22zVMOyN0E1Fg4XemKLs4lpVtKPW4nimsxzdkbV+Z8f/vln2nM/
RDVkUOP5G+00znurrC4STwOD8iwITwB3UxQpYMWIT3R9DOfFpHwulg8UotRHiOcb2iSYgNvmsAmU
XZ4pgCvPJr4NEto5O8oCPPsOoTvmut3a4IRWXhWFx45iidF1c7w87k+jxipiaR9sAi9eUUhQtXlw
AOBXnOfRJRVjumI9pJHrHAzXbQ7wL/ag8sZztHygMd48SfE027nkoOrI0+9fsZmUp4bn4c4T4sO0
7Pz8+x36/avf35tM1jTxl/75ORz4Sy21RMATDqQMUcTn2AwBLIK6pNqEbhCIRWRt/Y7h70JTI7PU
eHjnEfP/i6gzW4pbibLoFylCs1KvNQ8UUIwFLwobQ2oeUlJq+Ppe4nZ0v1RgjHGBpMw85+y9Nm0E
24rPvx+pisRckSqECt0LQil5NxgmgUeSIXb3JTRsFl1GeIg9M1wjeyKeyeWULXqv39uW/xqZeEfj
Mdq6mfNqBiFB0wwAqeodFHllagOgQ9u7leh/735fMHFB3MRb2dmsm16SMb3AHU17pTr7jNKFl15M
h2hcD6f4rlwKf3PAn96qGbPNrrUoQqvK/sUNQgJTEqaC4PjrCzAS0MIlrvfkJ0GCfNfXnFl/P0qU
XGlt05COsbIn0rhFRPbsrVIsTalgtE8+MyAmhjGDvCTZOCaaZhJeJKTHNNv5Y3elFcdESZBqRi8D
YwBtfuRKQ3SBHSE3kQ21Iyf6TmTzPabldF8F+KDRXRICAKgv0t2dkxPQLNwI2S+iTMYwhv8EbIM8
3oahSuvrcwyffl1Cy+bUNv+dpJXT9FD5xR0kxP1WnmhA9OCutN6PbfQ+i+ZUUBNiORE/sgJP3EqY
lh2YhdnnPcU1KTckrO1di2irgH34o/Sbc2Zl8kWbzngZYzpW/QDA06iqkr/oV0YCDsZJ3eQ8+UVz
m/q/4ZB6b4HXVpcgwLtFFxRkzyA8sPhZvC0GQPT1vIBlumK4dVJT3xnNS6p9/77HXAY/wNU3QGTz
dsageQiATS5f2baSiGstJcQYerXAOb8JLHkPfauHwIjY01nQpvAYH9w4n7Fj5/iFR7lHAwKtTjMU
DugpLXJY0Mij8YgCkwblXP1RqU8TalJn+s5E5KnxI2E4vktzknUUapxtmASM8LX97kZvXqHtv0SF
0vIaCI4XA21bEz+H8AsKWxs6Rs5J+i7i9HbASpCRhaPSbZGJiqwxEl2ATvdf7nyzlf+GJ8hdIu+B
lhU3KA8tq5bHwcElqant6aEJlaK30tkGSiSHsU5o5AFAh+Vf3EoZTY+Sp2Wg0MG85hzLxyTHBRgb
LP9Yrdn2ukIQT99cVI9dPc5YTk1EuW8j26fFuXwyq+00mz+yT/SjkxrWuQKwsFE5siQ5JJ/5gxWI
4W/W1fRIslwyrkUJ3402gyBlhVdET/WqEcFZ+ZP1POtx4w+L5mLkNz/Pm8pPFfMlcSatgpG1qA9G
rdorgwEEbw7cl77KyDqyOrFLFNEhaUwGd1gV3V9QnxsvnauPoSGXgSfAOiJOqjj9dZTAKv8ORNr/
9cecewGDxHZSJIroxR43kW2y7W2CcSLcPnsZgYYbimlHn3NYz3RKrkNsHtlCqtfUlMl5qCsAOLBP
PjGFv4pIXRN/Ik6yN/auX3DDteWfIX4Xc9Sh+ZkBcdM9ZUNc/uwEGX0rUrF5/f0se0VDpStvmMw/
o5YNKG/GgXRwXoomueQyhHpiZDa9fIF8+P8++v1cr/RNE5Sy7rvxlUlKeDFGWgLcxuvRLqOLXl5+
P//7kXZLk8J/wA6SYFIn8UXuf/8iTEngc5NTNjnpHcXnOoPFC6CnAW8xCHmJyHCm6cx9Go+7yqro
1+a4e32Jq6AX4Wam/Ye4Lz/jXXZPsctc1jYJmU5AwACmc03OYWNxj5asuM/h3XKxnrROu/3vp/Pl
77yqZ6jajejwupG6lbrt9/NJEPBvlq/Ilo/KWr3POCcygpm3bt3iClleoL6hwDKxCLFuc6RLqZub
ftPY/ACVeq/KUN97/qSxpFX/+5GQpH3WFmAlEd9w31zNwBw4I3n60Ar7XpstbRyOzLs45pHobGOf
1WPODpbL/Zw0xnNpe5wUmFfO3ZJe9MP4xD02Vv84udke0YS1qQrvnmbohJ8oX5yz+spZK3rszGnf
Fwsz3BmcMwntLl1mG9WDh4PPs2qMbJoze5ql6X2xTMQi97GjKehqFe7SkIm0PbnDS2eZzNAd82pW
4fhcG491ZX1GTKXDWlrHnlkyquJndLckr6SVu/XJA/eHebyPDOKqK/UpbVLLKk1ZxrnAeskH5V49
cn2dJfXHiFN5rOJIPJQ21ECVPsKgfSr8toZIakQbZSJiHRUTJyvH2JxnzrhTZEy9eJiyzpYfMp+i
27sPDKjBUozpC4QJrYHMoMhZlTVWXplGP5QL6ihnHp8w/ucPtUt6NzSi3FibRO4EYtLMEvuAZjiz
xL4nbdAg1dw23PcavfzGx6d0D/7KP7rKdKnT0x1dZXS2Dcm8cZlN94mDpgja4x+vs6yriUMM27V9
N3s8v51l/AnL8Z7v3V9706EvUthXzh5im6EjQ1dIE99i3KU7Q2wIrFJvfeKjAZOA55Aq7xyNf4Ek
L/y/Pw3gOFxgtXglbrDcDkEwXkp8TYwymAa6wzU3suaZ2IVPCAfQeWQ2IzsorD0GM6Em/a3hK64y
j4QmchIm6P0kBnbopJitOycNvfiql4CkinP9SbUpVBRaPms/Cr1TNXnNLUSdCom6eyu8pgMj2r5m
swnDvD7XMToQhBMKChJwN+xKdQ/CPoQxsmV6bl9z1ZEI6XCQspgC7eO4/TGa/mMSMWfWiew2CbnG
1Ywmnbwy9xWpj6IdawyrRXZvOcwwob0chy5oH3K/a7cF80Uw69DfesPHrWoE19Yb6hMuZbVq5p4p
pJc+j8JJ9wVZbji+YyKpsXzDBQauaNLKWZTa7j1jsOkeix0JvWKw4zOKhxpW/1aZILet+rkdgEcN
tjLvSY73D5E9f/7+Kc1qB/mJ+afw7fm+X75Ae6ZAz1Yo5nh8DvWEfbc0sNJ67A7DVKKSW3e9Fa4x
6/XrCcGx7t+gyfu7KWMNZyhG3mcqaoeklSDAJW58eDkg3UAovYn61ASICwOz4Q25ifPPiStm0FOI
TaU4VJjjWMpBAcWJrbbdkKM7LtUlL8bunjNQR2JB0PFgUrv73rGN6ogc0nJ6SAjfIvaXPlHuqAIo
gLS4o3t5HEf/ZnEu9el+402pz5wNOXcnJrRwp27uC6z3Oz8OXzM1bH3Yrg+y8l/aVuPnXBK6GV5W
Vls+EsW6hPP2OMSdSt0v1kyqJnqh2E7OTjGc7aamOg+Nj0SP32JmZtxn/ns4uBsjpScdW156F3mY
5fMB/dVMR7EHlIZvZMZUh9yMxwaDfJum0VbnaA9H9Jsrl8Skey9atkKvsO5R85gr18feObXbaNbN
+4ca/fg+7+0GUXUZPkbd8GISwbizx0btYAmT6gV5F1EEDLgR2jIwgyw8WtHAATAz30X9QopN84bR
w1fZQ1qa3wMZd++jaGClGLOFJtHYTfWg332BEBQpsHuiuIYy5s0DftXpNJXB/GSUhfPETYNtxhvv
QP0ErGp9cYL/nG7ahGFP3bL6zZ0PLrdipXfhZp0dY3Ie5z5487jTjbmEeuq600PXV//wco1vPIN8
c3PvaxXgWsrEey0EPv1WxBeaTRX7ReuenXgNF7t7D+mIXMwRTVXYm/HL4M8704mLHSb9dm9Ild6M
lI63QHxjjWO/BsgSPZtNsu/xnGzbSXg0nWludgmiq5RchpNF8Ph6SJJoDV5kPqk+zm+03tcGpGOu
oyvO+MnJ5h7Q80NVyW/EQWU7MTMrCPGfbtiEBepP8yN1HfVYqsh7HkYb3f60aXzZvMYN+10PiV+4
RJbiBqKsT9ri7Mj63CYdUwA3TS+YpOLJdN8gtv1emwLQV6j5z8k7tzjtVd5Z+miSsqgfNhz2ipVL
K2wzJgxTi1HdpQZ9feby1p6cK31tmvp5Gr3kBaPzXgnRH4LSNjbgsvt1pIr+DrXAj4iwx5TL1QqT
qHhyAv9OhpAaIMkWd61u/UNcZ29E3KNk9OfsJqcSPOYys58Eyucmyd+1/TJjFbrF9gB1u9fnnmAh
SoDQefcDtnJ+/UdODMjf22kgFaJZu4aIXltZ2nsnTv/h9Vtq3zK+MVaxtpQ70X6eA+fkAvRcp4n5
TApBsWnHicBPyy8pi1aRB3ZbOAZvHUpKqKJyG1bZm9/kBrQHM74tFcNa41W7+/3OsX2ySbo4egrF
XRgyYuFaot0N/G5r9/TigkDAGQM2SVQGj5tEQFWoN6OQ+dVpTf+QFygPw94HF85TbTHlONosKHjh
7F1tEN2VgnG49dkMSjYDPWegL7BmTMkIWT+yuhoebe9LWqP30LjpzWK6fDEZicDIqAl7tfjC2mAd
MKDR7YGsNLc6qx/NxhVobbudnplkO63xOdSOdavnetg4HrnJLe01mej85i0G9KA7I+iarlREPcQH
0LYwKD5JACxxZFxnu//OK4nJKsPI5AHAzbDBJcS1HpIs+RmN4TFg0PAECp43q+0/rlLyQl8E/F+W
DLugz8v9cui9UTu95opnsEONHSQSlDENQTUF4y30uCZzn79AC0FRVeCNnkC/tWnjPgWevqjS7c6d
nWIk5V0r/adn394SomHvW2ESiWj212oaL1nAojMtt72omvpxnLsv8penG2pkbZKe4rkq3BP+ZdyS
boTdkGkswqbeF244sfO1FEep094Ii5ixGw6QEVDJBc3s8ctj+t7O1UsVUvi5CUdTi/2XsR1vP/W8
b5Fh0aaxPB7NgFU86ZvhHjD22m6Mqw40pOcodC/QsUHSkN+yH/ys3SkK4Y3LGfbILmrtXCJEoGnf
02mf3hMBHoTmV0+eucsqMMhXZzJrrPOpvkO4UuzDyIBpzfCn8AfjXUlidoYYESbJN8XGYOrMVKa+
awNyeabl3WH5MR6q2BZ3TNoeMTs+pWNt3QjYJbc4JmZSuAGWbad4ZbFH2UKNfJjTibh7X78ZqRxv
wELEDh/4Iw31GJHqZN+iOH+OqjG6/m4hRcQmAPryn1VgVmQUhy8KJdWazYHdSqNnpp/N7Kd0uJdU
cjAH1P4cFOR+6jpUcmyilEU5HhquGsRvf2MKQx0nEyNk2vD0jKO7oWPWvHpk0l8kFeWqpLV9Ezyd
Wwwl7Ojk0Rxz2wVOFROLlSTTmyVleoZFAe+xc3Y+vZXnsfx2FWWIFcefrRcg6Vh+mFUp4eq2vSAH
ugWu71UUSHggft9OBlcLOdvOLGMPmCdNbpifrGK0NQDuGEF6RHw9b0pkjBzZPia4QTSAL2nmymuR
qkcvCxsyIMXHHD7nNX5PL6EggoXYbzHYeofU9B6Csiwefat77lyiuefORXagsjcaNMOrAU9gI7Xx
MHroVLmi/jWciY5Iw/rFSGT+Rk9hY1fV9OlAlUdNWIKu2YXZhBjAwz1hl/l8S2fmN2MaH7RYIkYi
8Tj1coRQor6SnpjLHFvr2BrfXYbp08vY6UZUCpVvjfvuTXCYpwFrjugeAk30gFzEb8VGEdh9i4zo
mZ6Y+kGYyCgJRadIi+h5xn2zysageCXNMKfWHWLQnfZ0VA4PJ9SNTZPNHCOXKFAzMTFmKOMxx+Cx
HvMlbcYNX1Sgn4XvBD8i+1RwzDm+deFzn+fPCaF7u4x01oNd0ONP/RxNgQWnV+SMdxlcM6lLBCIi
PRNxOBA7GsTNPu/r+kr9Oq8JMoiuQoRvcZM/9qYofoB5b6cmKP8GBpFDZmihpkva5OjUDGp8RqUX
UL3hIaCMxJbi7rNuDh4GCS2iaUAmBlP6YgfqyXYdZCBe/swZGKFcX31VPECroSCbntHkNanzflMR
wPDQI6xg/qMxggXyRGc/uwwepWbbkVw8WXa9G1PwyqXU2SfOxUe8Fg79UcJRpwr1nLLIMKDW8ofx
w1rwyIM/ymdXGUsIgegv9cCFIlwBXbLR+awD0iUn1g1wI3T6KXFdrmXI5kF0LibDAUBB7bYlQwtE
fFTRhqjw1sz1Pzrt+ttT5rctmuK9ER1MSct+nZtiOE0dYGd0dWTAuUVxKRYXbIBV4pnZAajduY1P
hKSZTLdwDnQ2c27+9SzJqlrpvnnIRyP+01jM5LIyg4IeuObRzCtvMxhth+Q8CPfeaFmnxuNYCaYG
4W5RES815SO7U4LkxmFTCGYStz0LnLI95oeCZQlaIE2lrbJxdf3357IZsr0eLeLtOahezKoHcAia
heWeP00B6Bme2GTtSEKhMydN7gmOfWw2qS7UsdSzPIxu8o+nPLz8vnAfkSyNtXYrcLhTrkKLQRWJ
XCqejEsJI+gy6qSiK5HMWyvBLRF0wSV3SeLA8pkGHN3S4zCm7qllEebLFOd6oyruXcs177C/Af3O
CPMjGRcgBUg4bNW87/8+mVov4K79O8t2U5wHguErJJY4ZLvaxANIqTpnZYkNYqL7GRbS78/DlD8h
ezmHetS/AlDAGWjExja16VRoky6T1WY+DtEYIRY6gvzeKlJKGh8lqFYkB8iMXQuNJAohOVYEKvFR
PvCL6WX34zK03Rbo7RFnGdn9f99++ShqcTlFoXlBhWLtpooAPDOmgaLN6n9fymSJ4VZswJ1pfyA9
k9t5xrzd1MVry1Xb9bCQTsSVEgOUeKCn55wRVg9OJmtLBFS1xxFepSfoskhOOuuBsKh5N1AVnco2
Kf97wfM54X8EUDyPHa0TbHZWyhGKOpAyMkFHThsLvtIACl/Sljn9vliD8+aKxtgmy6fcCVsD9w1+
W9FhAnWidVXDybTTaO94CiBUL4Dw53qb5k5jboU2HmVeMRkkBOnke+W6qYPiON47DSlVI0iBlSfS
fy44HnwoB8ho5SkxGnzu4ICOv2J5QdYFDpzR7Tr0WnBP8wbeMgUTP5cimokjbPPOqHg6eXCPdohj
X1q/2ZUM1BkyY38BRUxmWmk7K3/wXotu/OeJqV+7CS7JtKBMgOY1DY2xnrh2p7GuQeTSXESNrjDG
7pEbkSiDwxrrm31IaR6zNDWnsJVvkSS7KlWN5LhhOkAEiQiP4+ZolcRlerUBJ28e1InfVLCpuSp2
OS6sp24X0+Ir+GVEdoRbx840C1wB+KBFJWNaBYS+5aNqwp2D7nG58gyZ3TgL170/wqsSMyyj9Iry
sjkJMB47LcS1HRQOdRTveNn9A/f7ikW+OKJs7xb0g2uhuQoTCSPJgrWN8G/NABij6HL528QgY2Ek
M0e5yKXKhI6WwXCRFX06jXFSYwkaszUdh3PeyHRnB/Pr73Ua2mBHggP5qgFEQhdknWAqTB4ITFHH
XKIGkz/kLTKDupKglJ66cVsHEH1NF/S+68iz7KLhBPbAQJyEmZggwOjA4rEYFQM0GJ1v0b7y2uRl
lJazDgIinNuOI5VnWPaBaZ97kC2rOPdvigvaA8uoZ/cSonGbTYJ3bHfcDqFrQ29goEmQ7sQFmXAz
8CDl4mmii7HNRAjtoZlOcFko3CIUejXYMm/ptP9+1BgWA10d7dOg67aYtb/p0pcbFw4opsJVI4mv
c/jOWPhyWHAVOsjffwegA9IcvJ3N6PNs5DGnfAs40RjUNAOT6KiCEcFDjSMD/a2WNlZx8u3KoP/v
+o4S/VqadK+5ZTdgtsZb5do5eS4wpIuQLFLRvwxR/ZxlDK7deiA5TXb0r0kY3AaEAITdq0HSyrkx
1Zs/tqjyoVVzl+AGcxiw24TVrVkMzRV1Y7cGZZHve8e40pyt7vrMQZ9vMzFjHqjWUHPrK+K0M7Gt
Jq4w6BV5DmQxkxUlSlhsch8tFA83hxdKvoYUaQnecmO3LZCC0gfk0RgvDjmOuLnNrZk5D2kCPDnH
okOwBHLTDPYIPvkhyoKLNOSD3U9sLEQhEa0JvMGzg2KbYypaU0RkkAud7mAY7IYmR1aWvOBsmjmY
ll4+eHl9KfFwnLi9t2nIw0rSrEKfFeWXuqB9Z0mMing5TxJrEnVMe5FuhSCp0+tct/lhUUg41KTU
XwRQVN54VorizAHXl3+6w7h3JJZtUbhPbF7WKgZfsO57s0SSEkN5r5Y838I7Tb4VrgbTHRlLJ+55
LM69trqDb7mvyIHvCS7I4LjFWGD8fosqRUMWJNfZiFEKzwURJLgFD04QfllQabJMN9/DPLxMoQaw
5MJdy3KEE22CKKoBl7HyFKqswUHTFJl2d1j+C486H7u6L4+eW8t1k6I14Tp9qOHPiOKA7Q4NQCDz
pwwBFB6Gi01Rt2+9V0W6XpQ1+8gJvlIJvcTvKhQZPbhoenfAbwcuIny5tJ/TfW8CxCMbtjz9/8ss
2KbglTLRiLHGJE55zVt3b4zecIiYLbu++mPLotqiasDKTc4XU1SanutOsxxhiss2A1HVyy487bqg
eEZcxPPlXRkyTxtPuzUyH/bELg+DVeCwoqVeVMD0K0e41NWAMGfldY5x4lAMPZMltW75U7m8NJY4
plI1e6EeQj/AZin44YLUIXkgrTU3Us8hFOCvasNj0SfGPkoKLt6Elz1zS3TW6FFhcz/g0w72zLKg
TGr7a5yGYQvbOF5E2ybDEjIgqz7QsLZXvjfVZ47gBKj4tlr/fj+0wTn3MSSPIV1MdyUsE2qf7pzP
BOCysEYY8blvilChzupY/JMpASPfuv9CKILwfO1Xa5q+up4GFt3jj5lj747Z5bVvHAjYKTqtYGRZ
g39H/jPfyUbMiBqxIdooD16mNMZgGEPGzcMCQXzYyd2Q0dptQv8a+cg3SXd+DdMRizN2DEq10d/Z
4fCnbekBpF43bNN69g9tNhwDgVHY02iP54lzwIqCNzr7mKSG1E4wyBhfQ1TRM1DTS1eilMtwfpDv
HL/S5mIqs7zI0ox2aRa8mKBQt9ES36jNF1Ek7SmuviJ0vTuEPTguFyd2Yk/T+felYZLAxeAQ2gHJ
TSHkYqr+HIrI3rWl91F1+pWBV7nXMtuwsJrHMsXnV4TdeLZMFZ4G9CyJQF6DLP4cVIi3U2AAgRmj
3qaBcJzIUa+dbDyX9Yioc2pPdosViXRme4trDQSdY9y1JX7TKJCHFlGozrETx/Ixz05Esr8JmDy+
2YgDWRcNQPHa3sEdhnUOlHmtrMBDFBhu2Hp9Ysj1cBqpO2ILrwY/+TuqZLRBzEvXAzI6bk7zAQJF
c6ymBHVXzCynHIotdy4yzp76uCC8mLwIXKRmBXS7GLm2HC3pj/0UdkZzpnVpP1QUt7XVAlWmB3Ce
gyne+KFxmechfwntlyxAzpWlwkMP4qiHutynkbymaWPdZk09lNZu/CaInebIyjKlTVLDQzR4WOPJ
Xo+gXmxQN9m0gO/qdrb2M3qr2C+GJawmWPmd+PR7lZ2t2Oe3lWFGZci7zkt8yQkcTGrDL5Nf6G4a
x2cIDXCHInH18+GfbbCNKAMCahBnd2VV/5kGOzzJUX98wf1I172sZ1BQtoU5oOS/S3SxCsLznHvG
3iqyf5SmbLsWLc4MXj1Mgkd6Mh+F3aqDlN+i6RgWG2lMoFBGsEK1dCe4DVILTvwARnVl+IruuTU2
D1lM8N7of7igCRfSnwel0ix3UtNoziP7pS+C5Jh0MFMG2TzM+Y8DPeSAPvTfjG39brI4itfodrdT
+GO4U7XXk6ugsnvTmmWAZRy9WrjtOEGtK+p/dJlMKrKcgUomHpAAVCeaWQaqaVo8dXJhA6bfgIRl
mxmpPme1jUCH7eys9Gcp4Rl3k0ZY7Fco/s0+QFiFmTonkeMQhfawq5vHwX2bK9j3dYlibPTdXcGV
H7wg3biambmSqItzrA7p9Ieh2F83wfPdVrk45jEiykL8i7og3OH+QCDj582w1SUmUlY3nAUYjAoM
BVtJuUoHZ3G3+Zm3Uia2CaMGueFEgMTGmlJNJ6c8wWk9TUAdfF1cZNHjVojFkmjnPTsO0XPS4dp2
cYUhzAmjewQo5oogqxc/0N3LUKBNqDNaU1bc7RHtoL9o1bHLfQRwqnjMtPmVd1V/KJdlWyas1n33
DQeT3pGXk9iVbmALQDMNQuxiBdtK5Pwr47Bnlmy9USBc+nTO7ilc1qbAeS5D9QoIoF38+NUqbyP7
OSCmxFDa33g4R0jOHslc4zCBqVDuWk/9a2Bq7ul2bAhFBI08dg4iUHMvmy7nNGwTzFqUJIbYxHFg
wiRhR3ubTEB4nsvqgpUguwDxol3Dm4u72SECFJmON4fAPmIxwWbIvxNSGc+GdL7caC6htbR3WHfp
wTjhtjXmc3/wWveblny6sslwpK1FujAN+kxiFm8TtnbBrxiMGx3VIg/X3uLiMNuXcahtWmwW5plJ
79slexVCk4clBJaFO+PaTdwHLb/HkchFfrf81zgBIPWrfceCZvTWEw8TTSO32GGqVWxo3WYqbFiq
NJ43Yy2uQ2J85VPFE5xiFnejMFrHaXtvqMRbd631OnUtCRw07tFcmMj6ObzGRvXcaf3j6v6ExGnV
RHG59jWEikZaG81BV8UhAo7Jaa5GEV3s2HI5n0MFg5uxpi0X7ebcIU9SNBxgiIJJfJc6lmDHMdHE
NJGyMefwOWJwUBu5uEk6ZmY7ssuvjoE12C3vS7s7a6ajK+30wdYL1XUit5fwQGwLQsbMw6Us12FU
Xdy0Q6XNw06wrgmSDWQDFhLv2uJBP3S+9xO4xqYtEjSOA1mBbYRXUn/UpRNskNjsMUqLPWRbNkoY
fj4RfHGJ+UQwHNtPxfAdCtL0nNB7lQ0JE5C1b10FN32Crto42Ko0ZsGU23LTBxE9fgKoGZQ768Kq
mPS784bSEAGLqo/Ir9ajspq1U5UVFthhJnJmXKnO/8k89y7VCapv/0djKnxISHQKYyc79HN9P3S+
eRAtZ8V5+uBQAipPXdEbYeZ2EAuQPgU3jdHihnWJ9EmOfa07oPyiti4Ko2MtWfJnYuJFgRUXW7GE
msDunVfz6FsbbBGVXbNHYsHMQFL1nlFcyOfYsAbD0Q1Gk7nl3PIMY4nIMDdjHX5PkvZPXXceNx/H
pmIGKaDK4gVSB2RFibB1GI6AZme0cIjK4hDffik5o6TphrvtRtDoP9QgT4yRFdaTAOZhgeVsDEby
kYicrQRMwhpWjThnqn3zlDwQa4CzfPFfZ6aCYiuyB0HZIILhqGnVrgQxH3hriXP1p2sRis8snj8D
20QkSmYtUpWUx29OuVM2gyTxqHF7wDOND3imeTYgMexoEVfraOo3Q9M9zM1Y4YlAEtDw9MLW0wb6
V45ZRphYaxvWw4kZ/LIgEfge4liqvMg/lIZVnZQRMELAObXJ7WpCwuPlBFfE3v7/m0eYum4xhBYc
HxyTI8r4dVwO5kmV3ndMBwZvPnYM1+zpFNjzFTuesTEJNC/nmkcPax0dGDAnQRwif50NzSmweS6q
eePPYX3uFGjsjhz7j8Du2V/65DvoBRI4vL+ua2/KfLROosi/Lac+OBVmmRxn1CbAvJ1Nfbt1FJhk
5qQ/qJqie1QULOCJTj5rx2DDO7XgG97CXN56L//jd8GRZJTpGmVXFlMetL/m2Fgk26+qovYOyF7w
wi0LAgHWYJPiRK3pNXEYCpv6Se46gHJDHX6EaJ7fSOvlEIcm1+sH9wnfwxfFG1nYwonPdWtadDfZ
/3tMSQ+FyP9YfvXitA0cHK0F7nfouNXc70zdYIMIDethqtwXRo5/axXewgIGKH5FqrooDnNy9Ujk
zHrjaR46nDcLSJf8m+2Es3llpGOL5Lo+Zr8et5A5r0n7d+OnBOTw60SQ49ecp4HUBO7wYM0ocjFr
X4JayX2KjaLDa1xbxYeVpY9jUdJAMY80BNpLCokY57gT7xvbK25CImblmJ85uGgS08cXFj7GlfHD
rPsQZm64qn0eZ6IiH8N+qZ47l6zZii+UFpauxCYL0xDHWczgb3AfewO/6ABbDDQGJD44qpYiKMT6
oPozjptuD+eBjUntCSsC6MQt1Y0h0q3Bee04I3RpRKq4CQTFSrJ3RBjjEzREWi2kUBKAHh3ysCUc
OlH0N1oyPs1x4ezg+agCAhgQviO6GULr2C7pnoy7Cqq4vNlQUm3b3GGXMSPiYjQGEs3Z26TsWHuV
PCaVow5h3e/6nuPPjLG6yYoTovR2jh46G/45Vca4qzNNKiiu7XsnHz84J7urAi3aGsHGdZTM7uOC
6KXMgvVIhoWz3MlZi9MngS6OIz9A304hCxKFphbvk/Uzz0J3S7fvoB0LCVEzc/OeG+MJwHx2lFZ/
lRzJV30qDhPicKxxwacdfTU+BZgOgHA5mPjjLmC2viyOFuakkfnSFuTjg0Wkw2jW46bBIhebM495
Uf20sOSsfIFloGmXE4I9L6EvxMgqwilTUt9BJKyceWfHwaOl6nHJejk5iMOrLvxxiNNpvStpM08e
/Y+N0ODd5vKv2eGMD+4UuSQJkt8CCcte9TI+dqJ66mXAj122PnqErDz8ciVC4AaWibDKqI+gFjZ9
rEGXp0F9RAvwr5bY4LiW92juPJR+Mn0ROSlllTaInq3a+N5BX93K0H430WrvpgRtdZ+FHoFN5RIR
zeNtDG15jnr8AHP15Eye+3c2BdJy3PcPeT1lZzRrIbgQMllth2ADL8eko4boECUc3uYcLVjJfxk6
ZfNQMnu0etMk6iXcINxzwfffoNw4TyaMoqqrnpGNM41U+RWr991IX8/hCmsX81CV0jFFqAxDnQgp
AGUQ2Z49LIIR5wgzVM92RMOrIOlqlS72rUVWnbb0UxCT+e7SRB5esami5zTsP+Y26exXNxxZJzWe
SWJmBsbmWxkjh3fzJ/IcCYbwaZVIF71ORqCOVCPecVzbtIKbt9kXdFxaj8cCuwJlG71p0i1X3fIG
Nbb4XVBc8jl5TD0d8MMs6YcAUnfVqBgvuPOHnNvxLjSNEDG0RZ8v7/2j8MhpZihLCN7/MHcmu5Uj
2Zb9lYc3LibYkza9fStd9XJNCMnlYk+aGXv+0fuO+rFa9KwGWagq4M1qkI4IZISHS+I12tln77Wp
egY3Y11kq9ZF6apDPDVn04ougWSmCHyIL31fw2BOZ6iIMplWtcyQuSbkBsiAKB9p6B5Cgs+r2Biw
AbhIHTEcpza+0qPzq5EKahTrzzB4wS/LbCfJTqZfsUXlIaSwcF2k+msKnwar/AgK7wcVlWuuN51S
i+tO4eUfEYVhgWvvctvife4sjptl2B2ipStNYqFITRqsmq9EdqfSeFJcMVGsR1oUmuADbz6dQUXL
Ty7mAzdxxuGax9cNyDWRbrcl7doeU9f+Zcvy3tUk6EnVbREqhlWpGGOKMHuh+uoCue0YBuNjGcjT
R2dYJpZXykRKAKvrxsLDJlQzLFLCgNXi0YkFe8JZ7XKs7avYiWgOtYZtlBM2i+hGPyZa3DWt55MX
wvqL4ke16VQSiOGdEdv00XOWCSlBRscQD5VL1WgvD5E77EHJs+z2god8+K4FtxXcdQggtY7PYzWV
u843v3kbZqhrYiH7D3pvFtJeLwCvTQn3+9JZ5tfs+w36qjb26L2wrvAVcdw4FKPk5BGGyriYgZtv
zI5vCAtYsZdTuI8tJq5A4B+lYwM2lRjPgZOhBrjVLomjfNN2EHso+2Kffl86zQeISchnXA3Pmo8V
3dnNU8NWRmMX3NaJV3It6ne6J0rTECmF+IZpJW3hYlTn1LvY0UPkNe+zV9XwdEpxduNfaKFsc7k2
16WIz0Hb/A7bfou3WB5HSg1368jkXV4GZvtGaSRB4nZbt+MyewP0tRRYhyDHVsfZMVdgR01h2o92
4r4OZsuQjQjq2vqlGJrhWA0pDYvDve5cuo9UfbBqy1urOTpkdCZsKlFWtDPsA3caNxlsnCKGeJdr
fKEogSW1WUdMAEsfPYWwnu7dtQcufZjYmrXVdE3a8cQGbKXokTFz4Ija2A0pErYj3GnT0t+4Nkx6
M7JI5JxpKz6y9pGAIjo3Y4TZSu/BApzhenvowADf8p6dxxDRVUC1aRbQpNyn78P4W/e8dGVRzPt4
GKC80FUBCmWNBcPHh+2eZxwG2BjlwSc77mckj2LPJhWfVqAEVUv7kzC4P+QtswRYRcJXKWaGOZ+f
XUpx2WTtsON98XxRX0SHq0KRBWUb3QrDJydHQpXvYZSxBf3o2lLeQ8RNVzRtbv/z9QP7P/VC5m/+
92qBf+kieP4/tg/8yz/yf60x+P+yowCu//+joyCN/+t/6PTzX1sK+Ff+e0uB+w8/NE1fCNtxTTMM
xP9oKbD/4VNMYIvQszzHEqH9v0oKLOcfocASJgKcDJwBtv3v/9b8s6TA/YftB6YjgsAL3dAJw+A/
V1Lg+f/+b/KfVRNLAUMAMd0PhY/3xXOWIKTLn0L+/nxMq5hSA+u/cAw4OgeJ6JbORdPLd+mBLZ8D
dUhLmAE2Gzc4LzS8V7Xb3M4YdNvbxJLgFr5MZqHDtRlM+bEbk4zEeo63QzXkEMIx0VSnNdGdduts
Y1CHsjFnGTW7Rjj+tu1dDsCsrt7SGA5XkKv0y4rsm1dgwFg5CqnRmvmY0KGUXP7+Qt4jueTtFB1a
8EBdmoJCrIQgssClaR7tYZ+Vrd7lMmKeHVPX4J2jGQE5r85/fwlH+g1jO60gPn3kedC8OGqpY4q5
D6KQXbms+0ufkGZ5kPsJWl5bX63eKE6gBIY1gPYDrErrYVLCfJBhf4s7drp96Ez3Th7FV3ofN2lk
gCTSXnFIKxmjB4029dVQMFZ6YJlt+M7zSIJEs+FodrXGNI8CB0aO6ooVAHxIE3VCr2tpjDfPICMN
0OKCV536pvkmizr65y+ekz7gcYxO/njvLxYVbPvi2i4Wlb9/m2uMn3N7texiPhKquGNn2Fyr//mL
cNz0ylp26Ta61oH/4jgNd5W+qN9TL2MJUPqkghm5fOdkZMM3D2bKRszDEoZbR2xcI9KfFrOxmdTW
IbbLfG9Pxh8/d4dTl7IXSKvOOKoh60nApMmmF463jZWBpNN0Z+HTtxN0/d5Ji1+ezYYj94IWLvwc
32JW6+ueM597TkK7HiNVuDMInt/9/atpagHYZAkmqcn9U3WC6/diTG5d89GHRw7Rgxxm6q76IQ+3
uqOjdw6IRcHp+9RNM+6rwHlqjXjYGzYuO83O1JzUBeg792fX5bEcM/PVs/EBtnxciGoq/dRHzhWD
QHlsHPeh18MAfEGkx9lmYq0mcWcBUdzj6DtwK/TROIFFjQWS+WxSxDNFw741m3WiqNxJZqrmhhrf
uo9H0549YzWLNtvWA258VxfrajTFOdP4PKehxkCJtxsVLlPrhJ4YMoDOZ5rlyD4WNo4vIsIU+Zox
H5cW1GdKNsakopDK26U5N5whsuJ4QTKId9xCm5U3Fk99ZuKEJ+03jf6l9bI7D6tsMnKV/rvrCNJd
njuvWsAcIabFfSd+GEcgZiLILznS9crNzCensy7arz/cPruPTOzD8lgpUjdub5ZrxI5Li5nAiFnY
miW+ucYh9VJ99/V86/mMAP2Wa+ZiaAN1dJ2dMMKrraJV5v5EDu55fy7yo2Kd7pdirRsbgAAnEHGD
ljZovMXQB9dalwQc9WnpF6PS4i72ie0OcNLQlSEmo7vCFWCHaDhHzB5v0EMf+TN5W21GP20I7oHu
63rtgOVbp+Icj+gFFKigNoSwMXReNBs5TQ8+HP39GDQpuxGHUdVL+wNLoWczEflNSC++H40XG9H4
rhtIudWNzQatf+/m4DWI1LjVgfG7Ahk0gZH0vGKGa+awVTVcusFJd9/TJ0ZNYNLU58QQrx9kVha/
eZLtzfKNdLoiZYCt0baUj3uRepeAm3dPIgwvie0eTLChopgfTLTOZZOcr/NxfOkDWhsNAgkbi1uW
4SImFD5/NeM7PCkzAFtgch3C/VAZsTgq+tQBiUVPGssosFa+zD70MetYNaaSIepWnVsc6yjxd5aH
fl0Hv5JWmKxSkIyAqsRT2gEAyw8stk88JPcKtpiwku4l96mcKImeoCIpAybNdAnQz6Yk5akqoj+W
m76kfnlvhC9p1Acbn/KJ0fS4K8ZIFPj/sECnj8VXE+G3c2FYYXvEzTVTVovDdt2V5mUg/IEE0k8r
EUEvgeX4CDHOPRlgjfe2zRNda8Xx4Udqz/1+Y7KXZTs/f3Jn7nZewuzQeTmyjJ38qXX0qUKiUr1d
32OGtzYtFzSUJ8LLg7C3BMzFzXYoijJZP6wDQuhEJgeb4hEgLi1ykt0vI0ol1qPj4GDyLOeMxuvj
CmpOiuvpSXpZyZNkweJOppgfvOUCGqNJLcyj5JpWUNtEYwHSZlcTt+NxXkgsLV0jTIFf2sEgqYfe
otwsiHboXyfTeiAoTmQSSDaZXWulcptCnhr+GT/HLTyo9DmOfGKCaBzJAOwDwB72DAfQWFYQXWgO
mQNhvRgDho+mfAm095rHi/6hPnRxsdBREgL3Ky0qoroBqRNa4pyUwUIkb3XLjOTM10mG5coJ5C/P
/WQBRqieQRq3WZrX9QHoDPVjMHMVLvsuDfZtzGRtz1FOGSQsISNq7pWBe90DSmpKO9vact5X2moe
4FfuyBGyNQtmUh2jI280gBoUqTBCOYXaK0e/Z4m5Gz6xD7xWpenR4QV4IjLJyBbiTxgRpQud75b+
OQgUxaN226NbvtGI1GwVHOmC35cghaZNgQhb2OTT1cTKADZ8a2MPWw+EQVciaJqLG+CEEIT8z47F
urhXgDFd/yfsa2bW9Nutg2GVDuHN7pBxJozhppXG22xkhzH1ZyE6EvX0go2cqnQ8P8d5t59GCfLT
Bds5zdu2mzJQZcaqbcsXEhHrebDuGivcjKJ9N5b4dzvnz8QkMFegq691lO7j6TfnkckKmg1QPwGK
pBoUvAaDKf8ZcxierAFiYeFMTMvZoykxMHUJxQ+MgmMSRuc4BBuJqnSY2FFtaqYrBM12RFAII2Pc
GCkL5IE376oK+35D5OfbGwcT+Lf/1lF18Pd3tXX9tdDjlM2SpjlgbHq33OajL1BDrQmMfdSgWBFB
GNkoGdjNnfHyfK1iOyGAQJMqm4wSoACbcinsmgZWyA6elb40RkeSju51FYM4MxvJV2eV9cbV1m3k
UsInmbg2Xkcom8nXQpztUTJMb2fk6T5x5aGrALrb1NZjpPWD8TZ5fOhMA8FpfG5Hvo32GB0LYZOr
5rMJBYZBnEXcSBiKfXRo0D8gliotDXpZ8/qee+ThpAdQXajqZqXOezzCoSmF2+ycgfBe45LbcxE+
RQ4eo/XC+dEf9VM6f5C0m79hbaMTEQdPIzh/XthkR0xbrNXpUo7c0H6a/cbcp2oxf8H128gaZNKY
208J74TEHD+NCpWZhWkKizDPzzq13BVsmpA+Ah7jHilzXtxQy/HK01N+GRW/AYldwfu0/paQDbjU
WfBuZn2qLO8zauwbWWMMpcHJrP17vqwNEdRjEyrK9yjEjH77GZ4d33BeMuOVUf2EIxeVYR6enOSY
W/1EAUn4OozVzRUDazMPVTDKspc2gMQU1FssB/kvRYR7ZdRx/MTiCcl7wRvTI9sKyz8PbqNAI7J8
CkycP4Xp7ee4evPb8r5Gztv7BR44HDHoN9s+ow1k6itQAWP1U9e/bVNhTGkISpOmmQ6Ny4ooHSzW
F3q+2iWyDmcsKR3Spim5D4jNHqo6LQRZ7IMks+57K3TIiHDj0THTiuFp7NnDrs3zD2s8171nr6uC
bwA2z/vAoWaKV4HYSLcXd3h/W3ZnYB2SwN6HrgvcQ1PByi08JlGhjiytLjpcRnQ72qgiLA7sJ67S
pF6y6dqHNCnUwRim9yhi6lIzH4xhDA5Bbv54dhZubPytAS9Z0HKbRsfEcEj6Ey1Dvql8/1byGtWg
PQ5SiOF+ntpPRq0jdaGb2I37s2GxbaLijCIPwGlZHV5B9AOadV9lEf8Mw/Ca2izeu7GicJ5jFw7M
ykrprywdSge6kTOYdsZDj80Gtwy75zT9IlmxKZwONZCaHqjEaDIWSMJ1nCcvfUM9iymxFhnzE3ZF
vGhd++OxcVhOh+XDx8ItTFgPCe+LdtXrMJPrmEEgsM3xtsWLttidLZ9jMJxqweY+8wKXm5xv/4pq
t6e4sxFddJ8+kXB4sa0huCRyup8KNCoZIVHGuq1WFTNIDg4OAeplaEkgoP/R0zEfjLH/MF3fJT6H
gJf0gU06qd+GefGo4FPxJRU7UV4AETek5fG71Ln9YDQ48g0k/ieTCDZTxyYPTqVtXshEUJZ96bEj
BdJ/tYYjIzVCaOQHfE2SVGM3442osAqWnbB3RoJHeXKga9kENFHG7gYVAtlJR5YTGGMYLyMMSUSz
3SF45aZ4yEb/NTOIDAXVLTbMm5i7d7tVxs6r7F0AeGunoyDfNg1CNpEMG9F2YmHS+a/c4aoVdgEe
2iH+KXW21ICAuS844+v6iXeXd8CTdeioIt4Z/TVY9hkNGegJCTjmqTxPBenbsZgirs4Y0//66VML
gBK8n2ZN1AEsd5/v+ZbVyEuRs8HU8C0q7Fc+48eABZ3AqaZ0ZNyTmu9hFhPXVBMQS6u8L3P2gAO7
k/MQ4TIIqBMtr/zsaYfF3sAbqN1UXRRx+iyo385nFFAzuxS3ZCSiY6ThKBxK9MPpYwqVy3uprk4C
tpevaP0ckVExlj0FXaugEPQMCRk+ijkW35SSfBDlw0gcxor2Bu7bMd3UssMaUJ56kzBa5y5t7JS9
WxWWab4JGk9fa5U91Z7mOmM8M/z8yRiwGaatuwbO155ayzuWLWok96LXORseEfAhThC6UmN5od0A
QrcvjpmIn+aYrL7Fk+NbvM9is/2GQvZNL0a3x/ntr+EdDeulQZPbN8cot105LYuxkR8oFqF87ba4
RymOgXE4PxfRMoh7GBbSzgfw47IizRT3O6vA6Me9OjSoFpi9r1ahjHcTyk6vSVnSh1g44DVs5IjA
UT3HrXxHkalwHcMnNeVdVHpyoxsHgIKXcJWqiJ92BU1uy6tAJPW7MvJn3nT2uYgz9nOXxJS/mJA+
ctrOV30Nhm7Kukfl1d/j7GfnqOW/6WWwibPoGPtGuJWR2+zFm5vJaUvhw1Vk1THkCW99RKEoNU4y
iu4pd2YSmhVMEPgOhNzRcrBzszoMXrslt7TkU5uEyGBCRd9WatBHImcNRRHJKe/kOZtCdGTxYcts
XNPCha2i6DyMGwyMzIEwgsJTLdi1myl2Dkd92Sr/nGJ6JNI6tvfthZo3b1t3zi725EwoqOWqlD8l
HfNbaF4L1ndHjWFGttwEe+5OEwVA2nU+poTMxJDX30MR4mSRxZpDgUpyCHDQpFuM0AW8djLZFe3F
1o+S+qNxvGhVelBBGocgtqIPyv3qCYngclgO2756B8CeSKqxOI4SlRHQ9sEltTMjfeia+xl8D8Gz
Wp11ZIEhrbGu6YSQT1p8zWQ9UT9wsyBWFYv5lq47aO1ZG9xaWBZnhjiuHDxBx275SIZqekXQ2lVJ
2PDhTjrsAHRc5WAMUS/grzSKJtPYNYJ9bxHjGzFHsKqaxa6S8AZjB+VJ89XnWIBIp2CSx8GCINef
Bo+sXptxOXKjZWAtPiaMdc9Kegth7mcw0qeGeMSGiY3TFUTxHFKuMrQywiAOSz/lSqnAKCFJhAmT
FZK3GeDLSfCYhpn3x7A8SuWH8QgJszz//aXG3AMCnbUHnr6NN7mXogEZkw4vfgv7Muuo+CK4gkin
QDnZVr/BDb2lwR5UiWvTXeKhB2oNOjgOxREIqsdemYV+P8GSH+J7Sj6jrXboHOHWsELWAetN091g
kKGvIcGh+WUwIfVw302B3Dd+ZR8CpnGEtfHmuw3sh6kbrmaZ8UJr2DYZ7r4e4QBoSc8XoI+J18jZ
puF+cv1rJA29mxNv7edMj42pftQyiUpHvFKV8FnhCMtw2HJ/HH7xVXHwRNyr5zq0Vr7Ju8JOrBEs
OH1KXvmIM+fAop0rd5S+m0ghwUi6lFcgLUDF21h7P+w+GDKa6tAZrIe7YOo35QLk9YLi7EXY/KeE
A7XOITmrktPGREiRVGXZdOpNcMLwagbmXpGr6Z0Qu1PAh7UHN2iqyT/Jzv4j8NPssMtlV1+Z8tia
5lWxoLvTVHDRb4O6GNTZQa39TtFZVbLQS0GDQtDA52olx0xiRyu5/W7dmWVz1TnDDuoI/mrGdnLE
4J9DbnuO2qjmTvkOn4BhEhurgEAZ1g+UBAxdR9Foh3ww+ShUZvYnjHHipFNAYYRlNFw6sW2Z+hLU
9lPqdpQ6BkiEqdWcUMyBOo42EYppxrvZXyfAMdwJ9bsZ1XeezQLXIDixijlDt7ySOQoVGM8cImLn
eVu/m6pNSKMUf9IlZKYfWeth2nSi97RcWIODs945drfPJObRrG/QjpJLCs6JU7hdrnXjJYuHreUO
X/CRzLX3hFv/sVMMshnxOcyoKrlreXUlhsnrlrbRwUT07MGtpNIQazKIB102SAIAAqj0nr9INFJG
W+h9aS5QEtv6HbGwuLklFLq2sbd6gGlkuVzemYM3lMX7a94juBIDwA8V2zMrqj844Zu1xptAIW2x
d5kgVm1D1FLafBb45EQ9tMIh4YS3yf+asoVL2UCjHEoIlaK1o5VW1d0Qv8dBYqyaaXH+T/0Lkel3
QydbjYtrDfG04+Kp1tlEhHw05MSrjgiySKprEHrjxitLkBJ5v6iOW1GBe3Di8QDmFxJ7WF+zzvoc
RvfkkwffDiRrUR7VrqgkgWOkuJmfTsWoac/mR6/jaDvLcmmuZwNXB19wMOKN1fpPsmUWTB3aM+dQ
P/ai6A4u6q/EkgK2Cqe4K638qDv7OMMdCWbcqObAixxYz3y3jI612b1BypVMIKSnF6xLV96VOvpj
YwZLQwg0/uK4KvihkOQKAopYMqtZu9D7SpCaecf4bDe82x1p4VXIXlQS8WHxok80t09EySO5kcU+
DrDetuRadeFOUl7MwDvBwuQUsu356rug5tuyuAcIT3Z0D2/3XhO3Z7ie2nXpi0OaUhZhS6yY4xML
LAwwg/xJ8594nFP2jeGvErjnTpMmWBU4JNfa8+cNSWRQx7JHhFIvLaYqNubPwMy9vaCMBkOLzd0G
ThXw12/wTorqi/ApterjEGUCq6ag6UviAyERde+OrGvhOw+7LoADniYBf8r0R9Q1oOOkZD6X9Pbw
Ad91zRe9Uy6fAD6e+L+QKHHsbsKOu0uHshgXPIYtbxUzElvDFM8LmQmimE8Ts88OqfCtowoIkrCn
YjQcshNJHazfQ3OMOCWSGKaRpNF6J0Zz28UY7R2j+MolEw/qLseVlgySPcuHgRvBTLgm5QNA9uEP
FrF3Cv1AHHgnnMRs9y3i8qX+jqfyZNf+o6j6eOc52UeT1R7if76RVeFyuEdPXjuOPFLyaXZHgivR
+wxLbF0zMYKkbA4Qpr/wXHB/Zl2Pl8Xe2hiSsZTDW6I1liyjPA3h1qq6mzWWVNSZw4fr+a8VnRom
HA+jignpTxR/pCYUg8wGXmh9GFyrZqN6RH2djkVxrzLu5FKAJcocFvvSP9qOcnCYLX0E9rT87F25
cqYoWhW8ovAE8CKyalLQE1ZfvbyWGiCeZcX3s8X7ip8elr1/RRN8pMYNTQ3EytLUi0UMm2FAteE2
xeo6RS534dKh7NBzOTIbAx2NKkbgtqX3hp23xY40vtC7BJynuQXZM5tJdnjAZyxSUS2fDU4AmnR3
NRvaNexvGV+pw6bFI48o8aRDPY9ZZ05yYfvJZr9ERzeW7VXbIBu2mkPZNzrygo732lBrEsXZvq3b
a415QbRHUZvEGUj7mnV9ner2UXRw7bXUD0gro2UA9NB9dqsmm/sBtCmUuzY+iIorocVcvWtZfSrF
WkVAKnwQAs9ODDVlTEHEjNYxpOBxhYPH24MbInyt7qwReolv/Sq7rDiS3WYfEP4ho8VmA5SGxhtz
Hutu45bdYztPFKekMVo5TKlVkoWr0eF5NzuuX/UAmX0qGNrYFJ1TDcirtqcWGJu1sVP4vUNuvQ+N
98lWG59KwPfRd0Dl4NG0w46DqXicG+CiHGlY60hksOCYpoNBdhqfy3xooJfIWKH586+PWWlSLcza
JbU73KfjjY6n+OK2AJYGIbej4hXQQlGh4SONNw15NIjjPC4GgUvVjLdxqORW5QYmKicELhIF1KYE
KtmyzyZGYdHpaiXhWiHUdV6ELEMycBfK6W0wSaBWRv8FqGAzVBFZnS7YUxPwDiWcrQPOY7eJMIPo
S211PuNR2+7GvH4WaKdXiprwK99q23t3wvgL69ifBrYM1c/FY6SaM4AlHs6OSvACd4ByqfuoAkK/
hjRuCjcPUh1fie1kYrkZxPx7AFBKL18PCEWHqQ1eKpZ8lY1gzWb+mlTA2gttbFmevlF+ghwx1vMq
kHJYeeVIfC347dcxW5JUUG7JqqwV7APYL8QrOXbNpWYP5ijy0dk19X5ZWdGtolf+73HfVOFZqb98
QZqwML7C1SAzyp4IHxwExBBwT2Dg/OEZxe3XHgMJtyEHsl2StsbOmFkXDDHoi9UtNKzHaZpPXWw0
qyDQBypO2qggXZAywxMMIS3fIQOUezT5Q7AI5pygJv/ojFs3zH4VqDN2tRQnDfLJbGk8JyLOnY5/
kFLGF+Hh7CQ59Nr38a95sf3ZMIKge565g5a7EHtzz2sxw61kJjzKFPux1AhudquJimEZCqlOIKTx
7hbd95SV7wZFvHTu4I/mTYrCzjagN8bt5HqfY5RcZIyINg9fsh3uKYIt1t7Y39yAwTqmbWk0nA9t
8arpJ3xgKZbhUbP8X3yRBP9Z6g6bNHGPwnXre9nFCEEcj3hXdUQ6elhAjo5AdOiN34hJwWOCUyIN
caZ3lurII1frAoZo1xHQVILkeFzV3J1IofUlALtUq9u0PDX4xl6JpE3UOgAhDkgIgPnHJdXDtyh1
wGeaGVKH00/VVCwqUVHZlIMnVdLZmuzjfQu6JyydPbT4j9Hrpg0taSGRNmvbwVVey7Ea9wBpBEcI
g88MetIlX7gpBoTcUXQXMRVMUbzkL+SMg51rmUfkQMnCmityxFx+6qpzE5H7SnMMux4JHiNUdGoM
qSAtM+0CMftoaLM89M27a5L7EwVMnpgBKTd53Y+koI4YXQ8ENm72pHoCjOa881IeYrMZfhqPrTml
6hXQnZmDGac2zw8yFN7JFrexS8Mh50Do4QhBgoVBmREBrE02i7Ccxc5qowB+Mu4U5P2lPwta3Gjr
t3bSj3n+BIAjPeQKkIgsgy8PI9rKrqx3HXdqH1h3Tq7qC0jkFBDsrfdYRLTtPZhdZNDEG1lRNR9W
tnRIY2tZO+S8/eQn9cyf2ndrRiNaGpk3Giv78ULxZlTHvhyzlWNRQVr7w0umHXgUCsNC1FPB6/p8
bn0HepVZ47E3mAD4C0A3GcUbs67OtWXgMh3UtsxIQZcBVLAgqy+a7/sULFs+4K4+ixDu0tca6gOe
NovyxfZGOBDoexUHZJ6cI1mcems38qtGghy98NJ40PiCLniAR7VTSbfucC7xZrbBsz4TAfqYCwaR
3KbwI6J1sXGjfm1Rmu7ajFqdk+LFgMkdDz9ZkfyyYqrZqs0g+w+e14HRZ3pRqLBoDVRHimSiUH0Z
kS9p2Jzytj2kBZGTYPpWFT1Xg0GHcYZ13erpRghldu2k+IYZSn5D/Fg9UanSNeCUL+whA+01rFEE
KSD53RLUqvAwI2WvK0GNXTbznPEmXbcx4M3W809+bLwko/0wueq+jCe4M708qsfJ9I1Vp0CYD95D
C9BjCuUbt5nsPVAPk392Zuc9tOiWdJGbIdHDwWQl3mvYmi7yGyt2jO0lIorqJ4oY2kMfwKgx2Mrz
LBWXnrsGSV3SCcG7wwuvdLODy5to1OFTBn8C7aV+6cTwmIvhmJB3Ws2G3Li23PjmtMOP+EG55Flg
Tjh4DiM75pb90P2WFoVZ1A6uWNKv4FFTDuZ3LzzpwFMde2MUS7qtGF5ci2Ys2b3JyTzTEcvpzhK2
5b+7tqoYh35rv2snerAjTvXRHO57ByROTL9L0DwyVj6mTZXwfuYKrKv5BQMY7qYumc79SOyNY+dI
wLPuxLsBxDjr+oi3/ksDESlwjE0ueVapZOWc5qrS0JI3V+GdkfT3ic7ZaMcQpm3D3vIuHlcNdlfP
IrPLV4dYqcJTVXoPYOTpcBPDNTe8n9giVZ8n6ZEKvWs5gjRKkqdlYxPZ+gxPgQkKtA5Kb/9d9s9t
yJg6FZZe21nHdT6aoZw1zxoM1U4J7mvxZH1Pi7KyPPdJR8Ni3lpfg5M9PBqd71z9QbzGLlvakM16
WnHKRBldVvuhgFRrM0UuqX6zrN6ysjkWc061aOOwcvcJObrCOIouOnR19OLZdNILzfq6cr+okyNN
q1FM0E43ZESmlSemb5pPf0KXB9rhf6kkD4rtpUXCXyfDTK/DiGs0J22KsVRtosGgroJG49JuMb51
Biai365HaZwNq8mvxRf6zMXpw3czzX+3PUvCkoA7sfusYvnVtFeoJOu2qk920m+sFBpXHLxDcob9
AVt9DNd6xqVHFhlFxFg8CPHOMXmNDy58SibcDw7j4hCE5UM6tC+Vvdbg8MF36pfEUI9OxBEwY+lr
frhKmmSUIfnMiA5ljwmkl5zjMSH1NAQWlRrmwSZ/R1WnIbnzlg+znsWVqJKAWG6EVyE3dkw4eXTV
Sy7C34VsQWcONNdGEFFo4qEr96CKR19b934Q5cysdNma4eRgAobH7TvnIGysg9Hb72gD9qZxin2e
8wI1rVDvQiN7o4b9iNkGZiUQApAELVO2e5tpTj3ity/upO/h+5b9NQz9576ZbjJYIiR2iDa6/BJn
WAA8SqSqkXZJZsMDTkH0FLemcnpkSA1ZNZQUXVSywmq0ZP5Zefgz5XGwtMKupvQ4f6MGmHR0mzjU
ySfkwI0n7ZtfQVFovnb5S+e5vafXJ+LeUYN25E9pmu4fZS6CaEzWsiT3SaKEJZMaJ33faFgt+cn3
Dcq5CY8IsXNJKG5U4AIza9xtYYbDKVVpfKBZZjEKoRMYzB1+arVfxmj+NoKyfaK8TG1xVtGgl6X0
lxePgcju6UFKr5mB5k1p3HrmUK8t+w0vCZmjSMPPDi8wV6adk2LTbwNA6G0q32ITDlfAUjsF6iyH
KqMNbwF5jPhqZtrkTCVxIuR2yfjHC2sU8o6Cmq0CvHcNbfEeNin9Lj6YF/aGfjdwmZ3qo1Po4BJR
CQkxyizp+ym+UkYAn3qIwZhvdkpBhdV5zhagy9uoc97WqR1va7/5kkOoj1NJCNcxztIkEy2aDcXC
G6cOxGtQqS8awypMI4+R7xL9t7pxDWfzI2mL55zatJn6NMYqcLSt/JQUq3UUrLVL01pA5Vp0gcbH
jTS4p0+MIddkQZct+bVsydf2S28bvRofrnAvPeSHVY3wEZcZWR4kcVFdEGIVdoz2xV0gIdHSCyca
9bZU/ZpLY1yZTqx+9GOaDxTk8lRRLddRMQd0nx0bpXPl0j4Xa8jh4Pr6hHh9TXjG9/WXAkOJZsUT
G0+PibukaTJ5BPPo1Hs1N3/6UXwRpSIZ3IC0cwWehKUVbzavTAAH3eEO8enNY2lfs6wBr5FvHJVd
TBMgDw7i+BDTuWcioOs+ePYdA7IDRNM2BQJlqVv/tyVHsvmY9MM8OAiuCCj0+nFqwVdqn3P6/kRh
Lx1IEJ4q+PpE1+w1ryJUte4RceHU/zfmziQ5bqbdznvxHH8AyEw0jrAH1bdkFVuJE4REiei7RI9t
eQnemB/Qn+P6DuyIG554UkGKEkVWFZBvc85zSA0kUQ4iRme/upWNkSsmpZi/qY1Xh7xBE6hEPajL
5LQ9gx/ClD15MxP1kkjkwC5oKS42blwubzxi3DaxZfWH2v0ztVj07Gjk2IcIpQp1S8hCFJbJgJhR
CE2HWLISyUxsQFr2LTIYmzRFAjJGshUTs1nOh+LBJ3UxGeYVMjsY8H8BHt88m6V7uPcob0dKUYfk
xrZO/na1cyllBjiebMcEL4JEqbeZSX3UngnDnlk/7wQATCHCH4Z2pnzXhBcJ9CRyCZAspnYfWO0R
FsBTKf2Nsqp732AYMpfwySDBS8aYDB4baFG9rfr8w5m8i1xiK0UWXMYxfxFLoKUN0ak18aM0nrhk
hNOtPMhnNnMtEGxGwxpuqRddGJw9iOxgeTJ8Bb4OBu4mKDH9kqzpDO4p6cQ2C/HylTGfkMGZkMWZ
lP077EomweNuEMa1tirxXEpohUF97zZWyKnfp9dgSfi07Z8OUtFEOlR0bLEyH9FcPd2M7MUjIVR5
rMQoNJUrKBFTTEL1Eifq8xKtBJiiTR42v6QxP8UDeaMGJEeVMtdtOnmVvh4Ji8ecTHTTQVfeC3v0
nz1Zpt0SaoqNlW/jH8j5uxRzfjRqeYNNfo9IQwWGdSXZ50GTkipJS2XyN5DuQYAqwV0fllS7AgBg
HcoPnzfzwFzXXZJXq1W+BLHGJLISP3w0K8Ndw7j/gpO8a30Mgkt6DlmuPUWdJOKStevWJ+u1XkJf
SxHfaSX/UGkKRumYx6zxwA7wTEIw0q1xtj6gpTDBabfWiGqfbFlIYx6+SuNmkTrbL/GzJWsDIPuv
kb/EjkHNI6c2NdU5+8ki5smMC5zzEAqbAPR9+m503aNHNASGTT9cdQ36tGF8DnjLEvi0MpcNsub9
ahnTOWMjs8E4j4TLvDEA2GOTJ0Sot9cOXnDWuNVpVuO3pn9nBbG1L0WYrDBG4Aesjgmpvd0S3xsw
hyyhMxBgj/auDFgZZG4ATYAbtcPwZYkBLoAZN55+x0lzTCxevmqJDO7IxLNwUeIQglY5/J6HiXDh
HphWqeqr62h1CRp9QlhyBoRwhjaxhsT51i1RxcZoP3oqvrdcopJIo5RM4w47WM7UH90Veznx0YU2
MbHio0d0Ahhy3hWEpAkU+1urZaRSVRT4xG1ePVzW62GJVXYZmc+IPRV5y6N+ped4YR11awP03kss
c0KyWBE0LAlaHI9tdpJFChsh6291Pu5isp0ZTLL5Z7tjo0yPA9hKUMGNgbxjP1Ryg2UDNYbxbIWk
PZEcPVfdDftWu57JlEYC+6vJFLIT/KNL6LQoxW8UJCcLIXcVySfGy2od6XFfDZTiIlI2+GgD1k8T
sdFmREcfzH2ACrZ3GRg3zL6bXpxNm1cHA93M3p5g2GprLQLx4T6SnT3P9W/ULS9Gmv6yyNaGGgU2
qYn1RkXIHrSCHCcE6fAMJHDx0/QH5IKzfgOTshpI7059A6kd92qEzPeMfO9mwUoTfrlzpXo1F5p4
nqw5P7MNTfix7X6bOCiWW7LRBw+tLU9z7BerLfSmd4d08XqJGdcg+0Poi9zgOPnyavqwWPkhOS9J
5lIW27niIXfILWcj3qc0bA0Rv6yuHn0SzjkeLnWdOduElnKFyS0jC90xs6+BptIiI70gK33sLFAv
IDM57VG6Buock6ueyFZwZHSPJAuOkGUPmCXPmiT2OP8NlhADa/tVk9PO0BfPWntS5LfrBmFAtUS6
D9p6bbo7y1xmOzNqEHt5W/F0FnlOK8Dcr27Ns5E5FyxsIanxmvT45egKXJ/Z8PRMAsutD5leRn78
ZcJLQeeOFBw/WkkivQjEm4wid1vZ/gE7RebU8dogwx5VQsrllQJ5IN2SlHtliGtee7812Z2rJTOS
rlWZ2b3sRhoQ9giDaslh7w4jS7odNzhesJQ8ydEMf1FIxWP41I24eTpmjmmZkOttIIzeliisy4jR
TdZ9eM12yvpdo8nJ8AryI1yeOUHgOLkO74Fj8H+9EOhFT2I8GxED0yGwVwMyJG16qKRKebERv7Gn
1tGOIscbAiD3VA8gZp/7RXDZIfkFblkM3+mDNC09jt/U7b48H9koCotTqvltJkEedhPzMwL+7j8L
MG4O48kb4JYvU0LtsuF7Yc5w6dQkO+FwfuWlOk7Nr2BszHVR70Pteyytho4um4dFWWdkuVqDtKSO
Zeu1NZYBrA8BIfU4xpO3YqngGgc0jGkZN9kusTWR+CI69Jcx+O+TIJEtdbzoQAY2tQmAgL3tFQ9k
Dd0T7jTtoqUsAov8C80itG9A0gzdSM8DzbMA18XiK3ide0YD6TrLZL9rMZpt48nrzwsmYYWOwGNE
6D0CaKp2MTtoq7vnfXCK/cS+oGf+wyr5x+w79nqy39nIsoWn0ISus23EeEjiGWSliXJrZiV91USu
rLIwSpnMlx0o8C5fDVEqMDEU5rpjFrQ2A1duqLUTVLBMURJ6z9gIYQ5Qap++Hwq3wedgwEwuvqAS
+CN8PJq3fbH8I9cwl4iB4mbSJO/zoLhwRZPf4sEVCEx3CWvkQXfVi0N5YIyMqz3VfAWFgv1gmTc5
yFe+N/u4dvf9v3X2g5lq1m1+OzIOqcqzYcvxMA7GniwTBIPRDHaqn/Yoxj0KruDalHWEetr4MIb0
3SadcmfPDhO3jLT7YDamQ52g+ebb4SCL2M9B7lhj4/oSE3ocq69eooX8taiHosSw6AMHGFvsF7jJ
Vvk2ECNdksCxnDdLGqPzPrvmjVwp8tRCQEtT6z2VFJOHyCqvY0mSNIdIRtbj/DvPiOpt+12ZgiJ3
HUX2bm1CUND8etRgNwHvCjY0oKk65C5emyZqZYCQad88FVEp9y46NgKVehTbZcaeJswpgSakLaPM
IAoUagMElpOBCkvS2R0HNSIkqxvc1+V94Av2iNE/Rq/vQSx34c2u2NeYa6e3YmIT8cdUKbtYZ2a1
3NvOsxUjkhmhNLTLr2BKln66xtFWOsGzG02PRcwG0YT+um5q2HE4tPqj6nNMd5B9IP8eWxZk+yhC
xxPNRBxYxHNSKuW1JsbQTB9bT/uYi6pTx0y3E8nO92EqKrIjIdKbF0UilATFh8bK/aJ6XChwsjPP
WezWD3wRDYvPHEIQN/EGdvg9B2rOhDfe+dPg7nVbP07wG+O4NB/IcNj3bveXZhsXjV08o5L/2xiM
lZuGuU8KhrSOeJcP2uk3lKAtZ2x+nCK24nHA0q4u2NPBPzS9/mmErnXVuVxPknGVyszLpIdwwyTd
39gjikAncPWzL6MQkj7qKbxhh6JG3FMmiDxH2CDsjaN9aLp/CIUfXwol6JRKSWiJ1W6ZNsEP6mqs
nW24GnxM29RNA4F9If+jf6IqRobAs8cGa7h4LdizKpnRQnrqDjQcSTF4BhO9aNNXHyb5SFmsoPA2
TnO1dMahL2imIobahkbX3NcMpjoB1te3GfAbJpElfX6Qor5hf/wK2S3wY3cNlkJXobzHqIBya1iH
HZwo5IDsiIzHyM0Jm+Z4XyXcb0i2R8yVVO+1j8gWOZFCr+mseVVxM5RfHnu/jZUM4GzplvFfuwCS
UBax+XGGR7QaXMMuCn6nvLthekRSj75GigPweCr/dP6BAu5JzPKQISveJAausLj1aH/SdhMn3GM5
RYyTHzf1TqjqtYwfWphM64FneR2NxaGJkZRjwH+ba5Kwu2RYNpjo370hZgOtx0uQcyNHYUgWCKHn
TleR7dq1NkZVJz7RpXEzADa+Spanj6UTQsex2Ll5wzwTm+gOiNFh7PofTGFRanMOQcPprpqkBVog
4PW8VivGPb807FGBrI9Wtjuy0bUf8hiyRV1IZLL9G/QqHPQGypUZzC1sUDrCJ6OvwGFwG9MGvFgm
fRYEJecHw6EYeW54E6lLoEDPqgnaO99Zn1l8YExNgOQEvmVtQQJDR5p0suusoNibZkqI5nyecpBd
TPP5g4mVsMexlJc+ePSEwWIgcYyVVnaRrLST5XTtxyBftanSG/Dc4Q5s4h3YTrkV1nAH/oqEJ8tt
nmzdnFrdvtnAE49a1B/hB+/pnNG5WSNmb89QYcQqcX9ZJS+goUG2JZNBh8jUaAqKa4VYERIfzSmJ
CkhkMV11BIdk/q6e8d8PzJ3WJfj9jVU1HFKIQ4L4FuWm3klT6DWuUCzLYcu4RIaA0DomaFznK9K2
AWjO9WlKDO9QV/70mJC6ikYKvknImEA7EZx97DkT6w3Dh0cwSSoXPzau2QAin33/HhgMaodZwrTj
do0sHXNXtW2TvDxhlLv56Eho3sg9zw2JXXjmV8v5IeSImbWxs9Oya51UPkBpRKdgHBnUP5fB8FrX
nPnWFBMp2Bw8y7S2hoHDS1VEwKFexSLskMfEG6roeeeZKfiOztTWjlvfn7baJ0n1MyeHdlsC3fHt
CU8Ar7/wM+RzvjPsh6J5rZW4Sc1/YxeXSC42PrxssuTe6nJiJQPOzbTxX2cbPlk4oJjyuHJmkFi0
CxeIRS9ZnDGCjk75MqAcqpC9FosveqYDke44qUzMG2U9H0ldJyoRVR/gDxJe2t5/lKhvkwSZVB9C
1oc6qER/mqprlGMHhrCebp1Pz23ZS3QkHMcYlbNoV41U7UVsJfslR5Tma01RfKwMjzCh3LiHDeap
uvPv9YgeBEMJe71GP4LtGB7I38L+jnS7BSUEwAivSUQLU88PeTQD5+mlhJ3SEpJrvtHxVMv442/g
pc90erULp0hmLKms9OQiqbzhLX0uuwB5vXOYdA8v0e4yVlzoQOMGBFPIhqHo1CLVR0ksprDZtUYQ
XgjDsRwAMZly/o4DlPs5+DEEE2SnZPrZEUaxTqhObaiLhXfqDYhF9AI7gTkX6xFKaj83HsZ0ekw5
l1gneMl+ucVuPZXrc9JGP4YSJePEhHY04j81te+mr9E0+eGUXQcbTzBju41Fq+3D4IO5TDhXXMlq
bYNRHiwWskXKOjiMga/5vXF0vOsgIlw4knkUi0R9cmzy2LCZnKyUQ9eLwDAZU2zhkjaYtdf9wTWa
mjk9HhNCUbAl4QOi9KNR1bF58cLwFAEP/BJdv3Uiy/ndISYFS6uSl8bezfwy+3Fwv7XI77oWDWtt
ee5sfdXgGRGN3XQyy7vLsqKzJ/apwnrJ6KV9S7HNIoBhwzCFawQC4b4yjD8jQNpVZfbxHgP/V8NQ
buPWRnccWBzoEYmXqe95SyppX3qAteJnGXfE8JZCLBkWSNFG3viCnz5PI/sGrZDZu9oGtdHc2slp
thVo17vfueHWLfmppzRBpsz9pAlKzIyDRUmdd9lVSIRfBnDx89BJ+M4YhY6wTBBR1Oh3ctdtDsRx
+ZeZZcseLe6884ZkoZKlJh8ZAOqJFT1mzsfkRj8lsgN6h/ZFMci4tlZdrRL8Q2+ByJlr4A8DxjLi
bK1742DPETK0+SUE8u9SoqFwYf9bubiToPEyMkfwZHcfIfuYyfbkcc6qRQUBB6qk+uqbwd5azEs2
5YRvrdNY53+VMhSnWfar1ltQsh6yZPfD9zRm7zaKNpXrhuRgB+Ol7FCz+nP96kPiGnK3fByZNUM+
rNXR7XDERu5pMiPUtKInoHpow40vHpELoqOkl0KfTdijKXV7/37gkoISITDdmSCj8b2kdyKU4f/n
BGsIcRzLU90W+f0JD2Z1t2mfb0l6b+K3IGiDG/Sb9An71s2ZFsDkZBKpixa09Gf3VlWNf4t9BiWy
9Z7D2PGeAUNiRvbM9mgSkpii1b2GqX/FbZQcGgVpj0Sdvc8e9tlp2uE2d+PW8yX415wwpJj5AkDE
GgYzFEVDs3obK3K1siLABSD4fYTz2e3yllyRCkrzKVnoRk7v7cpk+SMZBjDOUCIgdkpOcTK0tzJf
9yDwNnjYYRHG5gP4aMKmCcB9Crg1DMK7OEmMTIfnhrwodCG2Y/4MvBrgm1GjgE/FBYM6MRS4XuOK
QQ7Y6sQO33oIa6veQlOcDJ/1kgTp1iPgg8hpoNMxvpqKIqT1K7jYRugc4WgPnHEz2VEo0C/5j2DB
daQF+c6VWGIAJgzoBktbqKXbuLs6BKdvbN0tHuRcniljqcf1Wboha/IC9tAiLTW4gIXbfgo9H4a2
23IzcoDnURgXHbxpMjo24EwYb8VZ9AD+InxgzH1AhgV+o87ftDfaRLfJJxgixJEiVfmcuwnCHvEm
ZidOXuCwtglgaJrKyXcGkx+in2u45IwaWD5BgnXDlyJgKOAUEZxg8vBSyTcfcVxjntGbpsKuS2Tq
2pn8AvCF+2NZ5Dy0FdMBImbMnQ90yLSSh2T0iy0uHtJf+dbdZHV4XBb9hNP9DUfCdhIMkvgO0fdJ
q+t3YUVLAz78JaM4/kowU9XjLH73aBq1m4erts7tt0gBgxiq8YR/w5kSGzDIbx+G0JH/h+qWwyLw
BvFYYX3ZNFbnPtS297cpGSWZTf9HFy3mLYOmxMz7qzP/qv0rMRmg36iX0NBavLp1RA9GL54suafm
IaYyGZzS3gO+OuQKkkXZ0y1i7B9PM6rWU5TpRWTOIteLk5bRrseZb6JEpfrnXjGxzWV//JQ3Y7mL
Jjw+lR0HuzzS1yE01MEp3aU+91kiS3PDjgenrCJfrnDppex+XeVMFZyq1FC3cImXYfLOGxsdoDVz
c8o1ppxZItjGjeqhm98u33THL/Eye3H3UrikIhsuVVtsx3oLV9jbz43YeuM4baX6084D8auw2xH1
zn9geXK/mfXv0OAUTnWMAMwI3G2WE6JZGQ+S+9TPySbUqA0IRsPGu7VAZCFoCtsDg6MXAMb6CUvQ
DqVqt7OWkVs3ajiBvrOG3JzuGlu6PyZtb/0B1sEYavQV5U8P0OPKYcpFBpm+NfUIiF19Tijft3aK
gFDGon70o2DrFpb91ybAixkXgiFmNdeyI0+kTbC3tDWlUNLLZ46fZJcn1XqgsSTwGLWOMuITrqaj
JtYsUD4s0KK6maWT3PgyS7SI9RaWV+DT4yqCXgRKDzegk4XbiPHByjJNGzkwfrAluXZbLGk1RVe+
VRYGOmyeW5MIdXYPw86m8MBn4j/I3EwOVZyQl0YWCwgc62QsD5n3rmI1bDOH5VMbjPAMhfk6x7Ri
pE+zmrTHY50nPwDHYeb0avbitLKCCpa11wBhEkEBZwN+n7jxqo05GvpGgQVUxjTrPazIpHnNtTIf
bD9OD73DkNwpq/A+ldGXZkuCRchDFwPVIC39T7IfbAIkfMVavBvgy51qPKjoz2Ps5sLlzPHs+YzT
dz7McXIM444WyB+YwCOCju8h4JFtnrrxyUoQrLFWnAP9MAWkJHvN/DTuU5L8BgXUrPAKhT85f2pV
8lctnHy/HqsHvbiAnPJnwQrzFgrPWDel816KbDqynqAnIyc4ygG9dx3easJOerYPuhVEV1mutfF8
i8F7Yz4RHsh9xY/vAkjOip7WPrBBGbEP+R21VF7q6QGsfrmNx4ELtfLZswUFXqPSJj6AqhFcbtd5
G98MqOzFsoVFBV9YmGX9kVhiLWeixxC9QG1if8wRxHHTfHBs5qs47PSrZ1cYOJxxSRAkCjkxGnBy
ZrO1DA5oz2THq0uTKzHun2OfMXBiG8lnC4rfULdGGdMfD2FSy/rxGQ4BSTmD2kSNaV394gmDVrmD
2njjLLsgc5DILpe09OiYJ2a1VXaBgCSCHjGUKZCR6skKDcnYKEjW7qh/uCGUCNcfKIWS6cqe/N3M
F740NB8XMharsU90pf7ZrtIjE6l57cwuwbpYqYcon/CLsw6K5xktD05VqyMvZiF2rmvFfa3JphNy
5hxe52mENj8pxQYyhfVd9xgYzFif9CBvVtb9zUfVbISMKEHnZg233w5Ui+F58I5+UXzS+8IzZkqM
/fQhHmNvG3oG84MeQRLLIiQAjggOggM3ISpx62I1hcPKF0MvfrK1S5s0z4yE0vxCV3VuJ66CARIA
rP3yrJNSnLBdhQIRLeHIv4O51WthO+ho3D9jPlOGRBvcbead5NaWJDeqjWziJkDgUmLad9pNNjnH
3PnSXXSVKaNMsNoRMqYtfe4mEsGFSRXOCBxJq9QvnDv8h3KjoVky2WhfoKXJ1UhXb+hv/49kCB4S
bIACBr89ApigpdYJuQOi16c7q+1HJq+3Po9vtczbey3717DM56OkKUOwibqX4DzOOGNrg7RPsnMx
d8QWsPRGKbCjwq3X3WASiS5GtKyIwzC1XCtwmGCKJcGPdKe4BEI7tZ8AtNhPDAZ+zxK7ddjY+9JZ
YtCXDKxIzxeMyjQlzNKOwnRSpiCoWsLWeyhQQb/kZNohYo/XCOAZ9Aa4kkHv7n2JGZ5x5fOUQrRO
inaXleKhp9Ds+tCDzIHU3pvrTWbmH/EwWAcxbwebcVrGlIam+oO2G9q1YbwZwXCvvfruLownqqZD
3KbnduCcb9Ab7aTPGmG2iOV001NslzaOZbnCQZwiMuZOLdmsl8Sg7VnJ/oY5Gu6HqHu2uulNtIik
pSLMk2btzkkBs1xyboSp+jnkVoBpv3qdxPDbCQkxLEeQOUVDF48sVOZev1f0nNaQvRikrVG/YPEz
pFp7FoJLxf4yV1ij4p7cnLRCmIRAeN8bc78rLKbmOpoSZHwTNIRQXcziMTV0dgReBjCGwc4+cyrs
HshXiF0aV4PJc6GCOWHwprNDSXwRF573UDHw9Kow3tWp/ps5kjuhGqp9ncOJt21or8nfmXhXKPcM
r/KGS4SOigfZvVuOM2wbbb52peXufNuYdnamb9VcvsJ3mXaE/t2FDSapq5DbjzWjiiVFhJE3/IBg
YSMxGdsJcDlbmHYXJom/CBJ0M04zowupODBfiCkn2BWT7Bw6xzqwPm25hAn/6pSNBz2yx6eIixCe
aLzt+IHj4CsEHXsOMDDGmrjNovnsLWSRiIDTQyqiiwiiGRW0VexBbmF3KFtyPD4zPXv3OJPbOJ3T
x4lTZWUwMdkwdH/wRRmytnzs3NjexWH+ZrasBritushuoGvFKD3DBoeSsSiFLfSwci72skZ1BQuP
NXEqAFdpSEKFhwGlL1gXtZB3Z538idhpZLLdO4RHvA+CCXXYAQ1Qc/fi6qbhDoWNVIwVk1XFMN7p
iifSoC/D5KprW1r7JS7Y8pGriIbXUWsBgDcDl2ljW6+qz7nHMd6O1oaZ/h+IYY9IoME2DzVp8rmx
GwcA1zVudAlMHUclw3aPMSvlKzVTZrVPdtvSJMfVOct7sgGKW9MiQnTFiB+eYIYwJHZnMJJdQiLn
SXYjD3BHFucKubXYCoFzr4oe4ruGBMQGrHgdOzjmTPTXLno1w0YwhsT70GowaL4VbBUvTk0Zl7gc
DsBFz8ogx9YV6VMfobudzepxaaEoiNaOAfNBOeFTgWkJflr81BSoksfxFwI1A+8L4LAuRpjgeDRk
plb7IrLM5y7Od73MTxdic55hkMGN8Nw30rMAK7bU/i2Z9CXbiKXiLgSoPGeYj4PC483SfTPVOuCG
m29GuHu2N349q3K4d4mcjgH89aLwqOIDpt7I0gkUSn63LW6d2cHl6UP4DgMshdqMPnoLDRfMwx2F
DGOziUkww0TGYmkmd1E+PkolVmkZ1utUkqLiR/GPNkfknjDk7mz03UDQqKpI9wldHGlmyNOFppsd
uOkTZFvgjuumB4HhcakV7KiCt3HtSl1iXsufhxrdKYicbLVGtIka3GSXkObh76zjPZ+k2NpsBE1s
xPYzcjymYvNtltjDsPZtLa/6EarcWsVDgXkyuLdFRRZwkBzG1ryUU4okZyIgjAXb1ixNklUVaj52
AmynieMOpwpbM4UNRwAWUwgC3pJ8wa5J7rvS/aFk4K0H3pCbxHK+zNz3DzOZgHjfkV65DMhUjhYh
0wHrm4rcLRhuR6gzxUHk3POjjvPScsu9OzIuK5LE3/FGW+HnRPhbRT2GL3qkJMcMarT1zlosJnPC
/xjQCTRJsfiY8o/EwlnaS+vJt4ufGDBx4i9w0Ljubyby7VWLFHVlpPwlZ8bhx26UyYEBYxg12qap
C0htI0tUzcy4E5SvU3ay9c/KDNYwUGwY+/WpmrMXC3xdAxmsd3HFUibBwS3S7jF0lbEoHtf9U58x
4ASXgIMr59Uqa40USoKHrAmuATQ6rumAVk09zyujjhyK6ITgpkRtKr0oklAJsljHv4ut+NJZTN+o
lOe9pdhasN7d1qN8UUyh15aZBaxSsh91Jd+kHeEunsEGZUwKhsVWUgMrCyqXXs/5g7p72Mdwobhx
YbetCg84iViSYkjIw71go0wdtXliJ8Q9VEXXekRyyTGxkSaIkTEJzTMGA12b9TEqi2FjFvVrXhFB
lCCwdCPxChKNd+e08Q2itJFlrrNEIO1yI8VFgi4WlkxN5hWVeUfoXyq+AKSeyrICjjGhRHckb4TF
Yt+ng16Pjp7R5kBxCn9LDe4gmv1POpNgZ9bFW8bZyKqgoSUzgNa3SxomgugO9cD4NEdDQmzV8uCG
PwbuszvVfWa2R1sRElaZhfmjwES5buBhm2hSlnWIhZGWdZD/cyZ64vr9YPVqV6nROOg+O5czDv0s
gFI2DQ7jpQYnCF9ml/W4nKcrKjFyoLnuY30lE/oKB0js65iLdArrXRdaz5FhUJEVaN+8O4ddvC/G
9Kra+qAM1BWkGDR0Y7Sks/un9tIjEG18kqz2SZgYXmam48xmupOP4JpZA9cniVIokxiMj1aXn5ss
26sZRJ2agb97RGi4o/SPM7p0sw6xu434zoOZGZROyaRkPQfdKqA9n6Ke2qL4HAsmVgV3xaR2vnDU
fRZQJbWiTbImsrFSxFWE8EKq8S+ZEzmbwpPJrpzCQ1QnXx0rYV4p3tM+LRVqsd++IGFXCICp2guA
xRURIoH+s8aeti/jDaVsfQKT9Fe5yn9usl0HTHMMgpC+K2t2ltOxYCoNhJpT8MJfXraQUXScffcd
pJpPwu0Ifq1Pb7Wo2l3bE2FWgisoJnRqvf3Up/MpxaoEZxczJjlGyQGD5HSacTE7cohPkf1B6GvG
mKPMtr2PTq0YxrsdBRjMCd1hpOLka1mWPJXNTPpCPOUovCswFnEAE3t5oJhTBDtMVIACu/rQw1v6
/kI13ZwmHM5u9EEEbEk2ELPGE+aOShy+P7SdXh/CWe2QEvBzKvOjU2TijlFknb8f1DD/8xH+k38+
0gkD7lXoFube9JZFIM4IFjVW6zbneXmQFWD+70/NrJn89ffn318JEmWsEMbFG4hX1qnMM/vUjkzJ
cbTy4fcfcp+yT7YQ08HXDKlt5Z2+H0CZsD52ktxmVcs2eZF072Cif045Nn2sV6jBhuv3wzgiu0QU
wOeiO9bh4F1EkY8oEyf2XpZ56XTKafb9UEk+mvw94HB9Ig6KOeTyYGC13TQNtLd/+7Y6n3+Aac4P
avlm//bndvdW6iy7szHQJHBwC5hYtITAbm1abGlM0UWJfHijQ3irKnhjKYaZEbPMYz+mc35SaRpd
7RpGvE9Gm2Mp78Mcx0vrhjQbNqoOMBjhX2wamDv7iPurkZBvnSbuI78hWdKTBWYqq6NL3z1iXCPF
RcTVkfjhmQRhXF4Al9XPVpdneK7ir5Oycmry6SfyiAjn9tw9phZy/RAILMYEGZ0Lz2yOcRLF59Bu
/vno+8/C5c++P0KQdWtKhU0YZecbvJNdqfhNZJPXGwhexql3UGszdxKv358KOLVsSGz7VRU4Vb6/
+v1p17bOccjusyuibSl7eRsTKbcqQPmHhnfcVb2aTqEFocJuJM9mHps7iyf2lnCT78YQr5cofnRi
Sh8t4dFSqwgvLFlLgWf679rvvpIiS/+0ytyeGUHwnIM5uXM3gihjIGAp0ZdVlqWP3oDDpe2MlzIm
HVuRMEEagyfO9B5rsgsgktROTYNrPUH/sW6Gbqzb//wI1KF2ar3RdtBs/CXAJIjHiRCe6c/3Z/OM
o5ayxcE14r1ZxLk96CAwXqy65LJJpHfyotrcq1pBusFxdNWcXWGg29v3g8DoDcjbIQcgw5KTIDJn
XZe/ZF77qxBNzF/nMwqDcEssgLkDuQbufq5e/GkEjiYM/UDiTP08K3XVqZ3+NDyLGsK33kiJMdYx
1oaf7cItoj59V3TRJyYH3maCtP3TT8rXFHXNU9zO9hU6VIYWdnDn4GPowwMFu02nZAQ7b06hNYT9
b/Yk0H/F6NEqD+ZeTLbL1QmyDWxBu2lwiP+IDV7uFkV3OcHTnWZ2Gx4hWDvbaFPEbFPMCou+M5v2
4cgoIs+det/Ys3uN8Hl6FTkNaxPPcsy5noJy3g1lQSQgDGskF6ncc/rOMd/7id8H88G0aaRbH/7j
EP+X/wc+/+f4nz/LatJxGLX/9f+UBvD/IcTf/r8y/Ff//b81RfzLOPzV89+wJDPz3+H8l3/8D83f
/5djO5jQPQmWUnm+979o/pb6Fyx9IX0lTdcCow/nHxV4G/2X/yTVv2yOYMs1lbChKyoQ/M0/NH/7
X8rxHDKoJUxHU/jWf4Tmb+Mo+Pc0fxvGk+X5rrBs33SkVAQH/O80f9eestF2BBHDg2HczfwrYAd9
j8P6FSBsgQms/oEmGi2V0wVHIitORPnCrqN9vpLisvT4gF+axj+znUS7W0KKCslBiubc2cyd+Uka
ZUKTIzSmcOyM0iV7wlfJk/YFTRJh5MyYQvMRwsTfeYjQg5nqaYDOt4qFGCkZ9GPUsPirvPLNddJP
9nhwQekO+vLRaidARhpfUsXGIWZ2cEyzG66i/rkpQ2sXRFTaTqF3Rhj1b3IB46qSEkbn2Bnh0tzG
upzPcwI1L/HG4FIldJqTbqm7zf7ZiUBrqYQw2XEqASh4HK+T4570pH1QK91RxWDMprQ4j5Y1PeZ+
/Hf8H6Sd13IkyZZdf2VsnhmXHtrDbGYeUkQKJBIaKOAlLKFCSw/9R/Md/DGuqHuH7K5p1pDGl7bu
LoHMEO7Hz9l7bbxiO3ID7FNDqqGv6RT5dmmrm7ajB27XBb3HfAMuPbrYlflVpuHLjKbzJYKjx8h1
TX/tu+mr63QmI09aFn1sDhArkDkE8daXXFIQzFPY0qHZC61TO42sOw6jNCvy8jaWCUzvUDzl4mBT
Fx6yskj2GgmWhDhbtwAyW9gb3U4u3cPYiMI1PKyfbSiTS4LR01jU6yp+svjRxMt4j7mHQ6sk6mzj
6HdOCV0iF4DCwCkCapjBI7PoamDNCL5MoR0Ew1a4aXYS2FjkMA1bN+sDf5B7FdGST8MY5YsR0T50
cQSxpt2ljFbwoGKlYjIAKstroINUOUf3SJITwVq/yqUiVpjCzjCdr7kE+ZSrj4CEc2YI6EUxUfd4
OWN86prZwYCfyBtM9MYn6RCvojP2+0ol2IqrOn1K9Hu97oeTXjX4LbE75D3t1XoQEESd6CoMK2+L
RZNGmEXOOAFLiHA0UqHKdK/GyrixzLHbYMGAS+wCDFGszHjJ2KeQK63Kog1808ySvTnWKeGt8bQP
2V4PhCZuzQQeQlmNkd/j8t5BMURK6lHj1VE930RWna1V+12MFUFVQNg3ZamWaJdR3zJxKk4JR6hT
2TqZj9gKBFGXSiTrI+0Fr1usmrgwBVk1NMBWbllczJD6O4iD6SoKwE6prrq1zGg4M0P0rIPDjAHD
ogJ72XXasauRTGrExfhcI3Ulc3Xteng9anMvgtiXZdhdoinDEZVisHJ7fUsqGF120niJDd1pFXG5
9QIyRhN/QwwTfacmPVQM0+liDo9ZO2g+3eOXqJLi0JDRSWcb/dlAHsLKHO0n2Alik6lR0icGcDZ7
XgojdX5BM3SxerAfWjojWO2dt6xi8JOr8xS6h6lOv8xEtps8ypxjmAOYq+t3O1jilobbohXzLWKm
ZsS/Wdmq5Lt1Lg0hi9mRltypcEou9C2Os+aMvpljLLIxCHSxeahUVT1bHQqAhHoDTb5d7jsV3k4h
ECcMOa3EwpfT9t60uavdQUJ5bcz+UJAZ+mnn873lFfm7XmRfTkKbpY/re33E5187xbMd4ZzWQpLV
ImKIiJsKGH6Bz4iL/E2a8QeBxamcHyrOeeHUVRxTA9piNEyJzky3zPWYl5P/5oOUhR7QYaFi3L9m
7S6AgbsnwItiC+vTpZxpYS1Bu/BjuKOQqZBlIxpxgpAIb1PdOQrZfdzoX8o0nzs7n/x4sZZCxsB6
NZSH7IeJFeboBGT7VZzR+WH0pLvvsRuGVYNXfl16y5oAHo2GEI1jsgU/oQ0VUPX521BWQULn7P6c
ui5DFu4ycHTR+2kLNTvDpI0zBlvBdVIlIGLw36/ypnzC2HrXhBbhzkFyI4tu37XT9xRMD65Nn52w
3n2KaDlvaE038tMaYwKTg/aHMYx7qTsPiaffV915HpY5Y1NsYL3M11NHqwHrEtiF+N4J7utqsPZG
hbK1LuARNyUuMTtqyFXH1NEzvCQvivZiK2KDUcOAcn7chJyDkU2UR/Y2MiiqTdd4P0Rhi0266DwJ
nAgmmHZTjTjbxMWAO+01mFC2T+iItvPemScePRcHNrrXi1zml0PN0h4I32TN2BUCTpvMnXOiMty5
nbn32vg+nSusQDUqZ0I6/AMvaIX7KT5qQuhcrmwPJh8frEFUTsjji6EEfcFKf7G6EuhF0xJlXugX
NckL5o2rwqrRCNYtKkgz/1BNHbPZLYr5nLSPzmNGB/uLSVOpAlAB5Kl2HQ6+VKfQH5IRVh7u22rk
PAs8Jh+H92gY6RyMNFlTq7utKCyurNy6HQjagzBlM42I50OYzF9RNuDvST9NPYfzkCmWKpNmXT7C
j7bHl0ozfTpyD5yV53Um8++69T7LMX43MqNj1ky7sijUJm2DizvX17YMoOiNGbodLThbETIwR8OD
5VXNi2a5h1HgMMpeZWx9AlOormfnOi65RJK1emOk6jWBQb6yXHuAWcOOF9fVXQ8ZHPoLDzgK9BnM
T3MYGwbytoM8k6EJD7Dj7mDCFHgIuh49tjpqDlTuEAeJ4vFK9Hk3AFbJ5D7Tc/hsBv0UZ/ow7OZH
583xWrrdxDhG+xJWdBuM5gn6R/qgpEERYhzhfOUwl2mL6KJVJ9x+TWLg+3HwVgTa01wtgCDbe46h
4jSqIXgdmBee2gSRVdHuU5gW2PEUjAyBQt4I54hpQnBKEpNsT7i2WQmq3W7qZ67ETedB+k0H66Po
SFbRzewZqwzZsRKBkZHTJwUphrbXNr+AdLGnCgC4XTHtRzFcdCH3vUeHpmnb76zuCXrQ7YdG1EfX
If1RN4MJ2Rfo5qlAU4qHZAEE18iUGUI8S0laQEl85kMNEMNqyGVRiGujJXW4wwYM8BntQdCi9kIN
H27GvupXjOGfgmhEJEX++U4ypspUg+EJjbwqEsJyQ8CmEB5nBevHUemux+0NfB0pRDtNOw2GhAAS
vrEywWWVLErgtDiCYzqN+9pvbPOlTTo8aZ151TdlcjQleHDbMA+UVTuVDT1GGoDcQpVvojC2UyQS
v9abryhBd+KIr8GEaiLwtvtNahpHMiWQ4Jvl1QAp+YodsPGDon0j6nrwwXJ/eJPSfGIXiAN/DSjI
EDSsa5Lx1k6TYB4fCYLUi2KdFyn7eGPMm6BIKUZhH+y1tH+3rfTdjSLjXOf1mznLvemN130wfKaA
JwGai2ClFQUQ3PGx4bVjVP1e2/b9gpTDDOg8ymik5afT54nseFoJsNIITz+JwSJeEzAPnsL6yapz
iNYzUqccEWq/stsfKYiQXZkkBynHF9tMHoKTorW/V6660WbjO4VTscOgrEclDy5QGOmIzVxlSxM7
ODtN0Ox6SprR9fi24TV0jo3XyOTo9NlBjAD7LMO+LobeQuBoXaHFvU2A5DJtWksnAv/egYKdcqiF
riS5YNyKgt5nuwkXAyGjHCTt9b6hQMp0xhiljtbew+jeVN6NScEdDXKi4xVePCE7uhLzXZE6t5qn
+Q4I05FVNA7w5lSNgcIi0d/UhPhpQK9P9CZGnLvQy7a4GFe61d7ZS7aP6X1kvYKLOb8PLQk2QjuI
2DnHkDngFYzzxjZNAAjmJ0I9JlWz947hbR319jFscnyeIdwKgpPxCc13Wj1fRzasRBlrsW8ZmGZb
4MxQ8Hx4uTchZSXJDqznq67HQ+3kxRZjH+TaZH4i1PU6paMDyBEMVbEzywUnPxDsQ6U+oFqqrmRw
Cfl4EVEKCbW9Nfc6/nJ+EUonepRHEoVdf/ACRvju8qAFdyhS33om90xXLh2W07GOH12rYfZuM+uz
aSJrKuJm5uKNVRKJEwoVcsZdjgvURoFjH0Qr3zpCkI4ieCsSc7zKWiNf9bS2wLR478Dtkw0LN/V7
sLEnapoRwuW6t6pryMt0nGPMM8TRrXor6jb85u92Hk9wEwhxhyRPPxBeIisBB7N7wT6POVo/ughJ
VpyWD7hcY4woyfsgmfw0gnDRpfIe9emS6SMklZzMgT690lMNPjEQZb0zDBT0SbTRceVWDX/zkLUu
sFg20NB0r6LS8emSPg1k0/myUHssusyUBhf8+GMztecqVvqVtYC7iHsPR3bRxJX3Y0/ukGng3qzO
hcsatYS2D/mDyb4ppxz7VsNjwDpxHiY8u2RzMdqSBWcJxz4HARQFEWGC7kyWNrNPGC6p+TlN1S1+
qXdzjMY1so3Hco5qGpfeUzMxFVu8WuQP08CvNL44RppYePlOBUgMrbEb/aBltFifNQuEhj6gUFQs
h+fJ7Wi4Dy9zypC3RLDO/M67nsbzRIwS/lW0TDQBV4OqQVVpobNXpr0rZyoYUw0d74WMwc8V0X4A
CLWG8NcT4MZUova8r8IIrWeGQcUxn3EWpNfNrI27plkIMMEYbYufxStDhlWmU6DOzV0MFi12ymYP
A38XVbq9Ey7veSv1q7YgTskchwaBtv1dEhKFcqcdU3IsTRgpbDObasowa7Lu88k2iRtgstcZ0pbt
gn0iAsDuDpOI830lkB5MnLZgVcdR84TcliIvlcyRQ5eCZdROgYFB2AAIDUwC92ziUn3Xzb3dUY+m
QDvTZA+z+xVVqrnkYeyxhrT4x7zPqJh0Kkhmshpba9Hg013CYaCpwtTTx089jl4G6D3AI9hrC9cx
OVVjTIVi/m42bEAd9TFTXevNmLzcj2jbcIYubkkJBDTQQH2QXvWDpvuqqzluZR1sawMfpcRIM1L6
Yx2AhpfnL2bM+mE3hr8s+V4KSgJzd9vCzrH04hskG3u1JX27nyjVcuahMTD5CPVirk3fJdDg2sEd
SkLTLkwDmN9VSPaRkby5i/SzGquLztjTHUumF+S8CjvEj5ajdCC6Fi4SIL+q7iwEzvrWgHCNs6bF
Gw9hhgczKt23wnIJfbZU+TigM1wR14iHIke4MGYlcjOJkEsI9Ukmc7FgTaiDOQrxqTGPppVap+Xy
b4ssTy5MCM4rbLEE5oxX3sycMtGAjGSuB+eL5yWFPd4JeQjm5tpl7yEJI/gWjXmn55ye67H8wflw
j3KXOVrpdRz7YJz12WORMiggo4zooaD+4YD6pISgQdTaCwHXCs7jXH12TrGbe2a/bQFaxInViauw
MmsN+CEcAcpZ9ln3kfQGyx8Dt9r24iNQnK1K/kxRT+RhgdtCah3tOBRTITfTEQbqUfbaS5bT6YiJ
mnJ1FlnlZUeGo899HgC6AVMGX42UJM186Zq7PsUQyEoXbVQx8oRDLeimmErCan7wmQkUiBctX4Et
qW2Dkwzc8jBPDnF5fbLn2fdLJMirADiOP4/vjIuH62qpT4u6v2qI8+wLHa4ygrJ4xG6lXDBicmBm
FBGdiOUSvn3/4YCO3xQ9z1uI8sqdXMNvi6Wwi97cAMqVkqCOI6YDBuJDQPrflmNXPrZvVjkR7RKh
PYaZW+3RJqfGfJi1dhcB015hW0DfY9tHuAkY7/WMM1B9VzVCXMHHo60lERSEaAkCfGVrhBnWMbO1
42zqbyU/ct1zkdnWuI36oPteMDR+Vc3hISSJdT2WOI2p2KvNKSTPat2HJTl7WU5ROhuEeYTpzmGC
tZVMM1dJ17A5uLNfEiwk5w/RG+MWyF56H3o9M/+PGvnprsXcsHFEzp7IbJo8jHmb9sGjNIEuRkH8
akbRfe6ls4/sLD4koG6N0YF3O9ccPusKxKzrIwGmNuY6rOog2RaqaVbA2RLYDN4Uo0SnUbriE22G
nOIxNGpJc4/hsZFdOm9MuZHNQWiLwZquNDAfEGpl5l0mnWfJyJ51hKN0F7EDDnzKRPdeOIJRfOcH
lKVyZXQmGyCtKiMSDVkWioAdLTuldo/3uEZqDxFFNwDaaLq1g0ywEA5PaFM+a93pzwUI6wEzXOUk
D2YbgFEgKDziVd8iPYw2WcntaFku+zh8SBwyDtMMgYSAJukPNmmTHgKPTRQNF7KyoVdwhjBj+dQp
vnEzw8CNrOyHGPjGRV5dFNp23e4fZK/sXe0dbfDPCzugX4Omh7VdaJ9F3wTbDgaxJ63tvGQ4aF5w
zuco9jWXvdRA6Vs3rd87xWscup8xLkJsNBonkH4px2hZDnO6cntILsx5b+j8cnpanJMFVdY0oTYL
sCDTrUGljqgZxtYMfZRU0kYM3w57iMchCo3n3kwchJM0FS1MFitXLi1DfhizE6wyeeFrPCEbaY4M
PcGyYf0im3YiM5cK/zGbwh+Spwev4fTW1iaZetzDJncJcptBvFtgg+ZJBxVDom3nqR8dRZ1Ld2kd
evAbqejGgoexRN6PwvZVhMQr1ESYrVyqORP0Lxj6Zg5fLE52RnTPCZSMh45zJuQZt7AY/VNXw+7P
boIl8DMRbLiTB62/hYwVUwDJSQ2bwYGUUpBHwp7ZXVS/4/hQ0QshAyMCDbbVG/tHGRYvRYBTrqKg
lERawl40Xw2N4oNy2lr3/fTa1NrZk8QrGTW5oN0pRwDLEQec8/KcEoMqiNnAPCQowyr4LyWuPo3j
uGz1buvmmOww01E+E16iudMGA324wRdw6iog/UzZP4YkQpgkJhLeIUDaEt2OIeyPOH0UhojXuPkW
AbHE4skRJSjgTeJkbsNwOP78R+KUkp/eG5sUsdocx1/Z0oGpjfQzaBSIRutFQyq6TnpKuIW/F7q0
Pa0hWtz1PDAG6+PobbveQJtdmQNKdcbINfAqdH0cgL3EXbWlj4KJDbkerrzYJQiNtR4qusFsHrUd
Cr6QjW/lZLx/ZeehmpQvk62BEsPOBQSG/HfPvbJL8yNtjZFI4kqyOFZXNfs5yXPtY+wOD8FEwye3
8gQr7FFYPWc4YebbGm43eLhvkQAV7sArjT21bdmi9kQ+sC/k+DFi39TJid6ECfLCRBbvePgt5GF2
ugnsGy+16w36b7x6yrtF8fIQa4W7QL+AJqdYxMM7Ly53zJUqqBahIgGGh3FtEtKOhAssOb5v8l5a
Lj5pbaJXoI9IxZqkHzPLWOuNhkjQoGfcAiGRaNtWWR3DTpaa2Cyg5xjFHyx5udpmk5tvnB4XtFm5
+9bx7oySfFUecN4fXXv2gJrFM6vZ7HKzqgJSrA64ewqbE8pImNozJXw+99vMVUQ3jfehVn3GiYfK
f6QSUcytKmmSJV/FD3i4HuZKP6owfUggzK0GW+vRhezc3vrqAMV4KW92WhKmkuc96/V01hAtrKym
/zRJDm3hqOGGbC6R+aKNiz/dai+Ok1/NRvmiI7hBU9xfBqSOK80oD/0y+h32uGHpOjXGVyWRRVUa
3mzOOiiA4rsuTbZ56MU7meqbMG1hEYJGCC1wBd5QvCYV39aNxPfSOgDDIlbJXWjT2oT1aaFk5zwa
2Luq8S4Ez8zrvsXIWI8bzAivwGhYAJliIPlYPE+c5RiaoSxjySlaicy/rG6ngdsbBslHMIdLlALb
WD1+leVI57JqL0HGgM/iqgchEKnc6nxHcdHUiH8jNC2Aru2jHdwLqhhQSzypLZ2RlQw68or671wu
a8HiAvYc++RETHoqtI+0/aMtQSLhmsDZxwFkeFrGb3U+491HNcQ2TMu8hjqZB68T3LS1W8sMvWpY
bMqbzOvoHkesqhSUmz42DQb08l0CzLQc2pQV+wZIsxRwaUx7e7L2sw3YMFBkw87hAghNcY9M85Um
uNHUyogogluKcXNN7sdpbt5MnayG0U2vnMEAboMead22gHvxjlzple3bs/kpmCjTBUQTnYzBcZB6
69uag8EqRltquZhS2eWQrOgwV+2d05PHEwXEtaB9ekAgfwmj8EaaEAPaiX1ST9BuEtp1HcPvtYqn
suMGKzv/zqESriIiwzjqcAwX2bUdcjO6ips29cOegOKv1lteip8ZHQmS8za5tM4tt9ZgFSbiVWtS
h64uHiwte2EUfvv398fMI1Qifg0yEVRL8ZnlyEqBqsSgUs2ncWSPIiQzoynuJ0gbV6OiLFLpXeJ9
N2H8lU62SZ62cWuS9D5V6VHr3AfIv69l3i2ppPzMsegO1Bbd0pCQLoNkpWEIsfALQy1lsYi4yl5B
KyNcDsnapUzCm47HBw4LcdGBlp2RfND+seAPFco4x45zoxJ3kyZc2imLENbRezSb5WYxCQWMU72K
SvsBNN5c0MRILhxqO6LNKLTLdTsIuZ615qhnJMbVoYdCbXmu4TRzmNeuB1mfxOy9xh6r9bQYpeIm
Po6uSVyMveszwDMut2MrSQ+MevxEI55gt2Dz9yoiuhJB78l+mGuNaDfCYMeM+66P4m0oVUJJDAzI
Wp4GvR4PDAs2vDyv9cAYixiwNYTMEgRpROoH3y3SEiRGen6f21NPD5Zi030MovaK4B58x8iwt6km
LmKMATu4QeQHaDCpE3vM+iURo+l+TlixqprNqNCDYwfAq834PzzDGf5RDs0c5lMZYliNqKEcOlf8
S4zD0Ag8prtqAfVNXJwi8L6y4bHX0vXP15WptbHq3aLbuCp/QFG0dyAhlQ6A7ahvAHGlkW8qtWdA
r/mzKDQOaXBEODThasPkqxiBDYP2WSLI96E6+NrQaOtg4qX3IGzO+ogP0XNHcCG2vmQZcjIpkX2+
Qp6g72BGL8iDtyWns3Uz9OM28LK7qpO7qbtFRYUmLQif8mC8syLnU6TBQ9zWtxK0w0LXW9oMKPSJ
tdwWUbiNMZCvLZcjcqqFFwfZJGRL/UMv8R3OoXZJVOW7Alqi6slPgCBCsVFxbpLWsyPGboVaHxSO
qEZ2T3SZddB/dKhlBXMHv5DTy0jWuxYfRM0MjV1yCUszd8kQ3wWth8EZXyQGv1VhwT7Tkke3Z3iq
Vwsk54NOBbnkyQ1hHPdtnDab2axPC218Cm6VR42NVBK7Ax0rO74xCFGlOoiu5t67jhvv5PbBzVzJ
q6JhO0zHs1qYm7HxWkHsiiPt1KSobdnDtk1ufWWeTeimaDFevSKIp48LNpsa9bWLZ7go3rOsqepm
ej9CkQxuoKuCfkJuZXEvibbY2amz1xsSoTjkcY85MxdGxYGRJBKQCgR2TYCmCUzy8n5cT8o807p6
b5hLbSw7eZh7AhNKRUuim903vd9qbXWjG83MeYF5qNayGOlRh29cNzFfZ9K3kva1F88D5/uV1lU3
c8PLSGDYxaz6fYHGmgua3Y6D4RwjQbvDclGVV1RqiYGVUQcZo+vGrZ6/o8WgkOMx5T2g2nfno+b1
RKtEmgPchAW9VdO+URx7nLhdOwBDSIJMHphb/2jCSa0zJCV7R8X36AhOmlaeVJ6zUKqJXCmVryOc
GT/XXOH0LL6x84jYcltCA6M1MS7xy8OPpklIfEw5O6r6ffQoVmb6IBvXC7Z5AH6pzZnFZzEkvRHG
33Z24P0ZT/gkzK1XCg7ksgespPu1moZ1TBSoyYpXR5B1rUaHzjCLGzvsDgDP+PrReJ9Af69mmmb1
BF02FG9FR7JYXzjMJjB84zMnG73ULmruWFkH8IW0FlZ9Go4I2ceD8qyXJKGDj4iPA33I/07jV56V
pzhTDnqVrECFzhHbI7XXqgEkTJYLMpVAirURmP6EIPzAWTzUet1Pc2IYXSCI2AHOwDh5HXGbMPuv
d5juM474WbPN++94WMrdgMlVbRUte7h3VSRN4ROZRSuwmveTy2JoqmLjDNgwEtfCOs4OkpYNCp7x
OV7YI5GIWbHbfP3/Lry7jj+aUpXf7b/8SSH3b//yJ1Xd/488709/r/q3nz8n/Co3l/byp//YFm3c
TnfdVzPdfyFybX9+hn/8zv/bX/ynr59/y+NUff3rP38sAaXL3wbOpUAu9/OXDp//+s+6h9ztv//x
7//HL54vOX9u18XF//h3jZVUXbr/9Of+rrrTdPNvJIDaumeZhnBc6er/IbvTdOdv6Oo8R0qEdDp+
NvN/6e504280fFzp8eLa8KOc/62708XfYC9bJj5vG5PBouP7j094W3LyLgsuHneFK/KP//6nostv
y7hoFYI+fgZDi+W3Ld8QxrBD+BkqPqHzGW0ca39W3cFX84K4qG/c1vOHKPk00WvfNJQASJw+e9hM
Kwg5nGpAXk7GOXDS+pR1RPIp7EmkmFqx39daReKGq+Axha+t7vJod8uYm9Xgmiy1I+oeZ+ukHQOa
DD2INTbJFWdW0+/yZTPuS5JfCHPZW9BGbyIdtV4/igMOHpveu7evIFqg5UBmpt/W3QULYn/jsuHb
YObXpj0umLkiP/zhTv7FdbFRQ/56XSzdlTSEGZnohrT+fF3AKxb0rKIbJbuECSv2tSxnpKY36p3E
zp1h4JAJ+w0W3XIvY6b3wDJMWWCjMuzWT8p+pvcidb8snHw7eJO+McEvHywJGLaau5NdiU/qluJU
TcGl7BfZnQsMFpnwFfHuROQEfXKKLVbXiJL2kO+aSeL2QcoBmZYMh2qa9qlbMFsy65FkyHcHVl3s
ED2dc8fXczeQfxATQxwbSm5KyxR+Zw1+JVV14wURDk6vPzXIBjhhLMNq74vwauOYNHBthVu/VHRb
cVCbMbym1e+vrSX+4trSwXAtYdhkxBvoTf+o9CSzVs69o505iJW7oblXMicCatZ2Viv0gz3iCEYq
k27iGpW7udVUwgnUEY+uopNeV+nDiGW7GkZtmZWZq9G20x1KZw7v1K1QxUgvKXW8lAYsdD9ukusF
frbXq3ncEIxDJYpbmLk2eoUilpmvQJRhTwIzng320SKqguQfQ+083s/boLWwPtKgaS31bPGy/H1x
/T++gMbyIP3yAlqWThCicEwDZe4vDxqC2GkC2EJKWrJ1a4eEaaeWBKF/Wy0hTFbUMKkd9Ilh3V04
WU8YuX0Mcqs8GXHjA6dE3Yj8Ag5qnHkcKPJ3LUIl6hpJ5c9G9l2D0tmMsuK6IJDf/v5O6n+xeliW
a7qWY+iW8MxfVo9+1jU9mrxzktfBjd7hDSEMO1qwrHkGy1rEdCHxEXYLkjFVzhXUdrrG/CZ6B+rj
9x/m51L1y5W0DeFxCR0WMwyif36scAM0ynKpFGujQN0ONkbrEXtoDq63HH3mtghznVSorHwQiAwU
cribOqsvI9yhleOVyRMbwm1huzvUigk9WPfaaV0Gi2rGLSo5oCnNOXm2dr6l9zPWj0E9/YglSDQX
8OKmNan+IycYj6ZNk59JvZprcU3rlLE2fAr6hfp7O2I2ygkzPwC4KfzAppFge7xqGtYWf6in23xA
bzHp8XRe66Y57HVBWQNmAwNN9mjjBYlArf3+ypnsJr8+gw5kIdP0LNtetp0/X7kUr1VvNdZZlUPl
1zkmg4T6t2+kvZfEG9SUp8Ie6RdqHQw6RdZYkZxzjfAvO6LeZaC06hPrOk1xJc4o5XaI8cDbdMOm
Uic0JeifDPeooRxLXNc80n9sV+C/x/1k0M6z6dpqribXtSWApTIIEA+OSXfdbiCjsqjWq9Limf79
l9bZeH/90q4QDv0LtlKpL6r3P65CCnwptFJxplsa7/QebqnQd+gEYKIAWN26UVxRy+0DF83zTdEL
579YBvXl5fjleWXbpTpwwAWahr28XB+X+7gI2aj1/6ZGIzabwDyzstA67ZJvs9w7mpVvJzO/K0Q/
rAcI2kGCKjivjoi2UXMs7/bvr4O5vBb/6WOQ325atk6N8vPh+MPHEMy5Mm8Q50gh3WjDeNtaX0Ee
4qxP6DxoXXNtqDq9HirnHj3Xj8xjptUiXF1XAlxaUFApx01v7ztXFCd4qoTCwzGYk5cEsxHyCCy2
bjMb23zASaOVIFJoMG/mmeLc63SYfCZTUscLL5Aw9nEQWucubNuNYyPLj5eZze+/r/tX3xePgWsD
PPI8c6nx/njZI1MzZigR5zoebwfYxqjXyuKpCXeVLadzZkL3osTYaKKQd/VxmB3w7bRcoZGnO7vJ
jszVxnMe8EL/XGkrwbI3EsOZlpIeEHE7nkHIhsg+FR3UnWjUnV6QL8tE/COtU0xvZggrugxJ8q1G
8MuZ4dvT3GwtWrOFq9t7I7LeBIamJI8mphTVbSVqBxMyXB7ZLbJ925ZXWdl3jLoc1PIhuu7O8Z7t
XVCa8wEfVgp7C8EI2N+gG9pNuoAdNVo+cL5DaLCmg60/jGPkYUm2MTzT7wMPxYN7h/I5vpbq7D56
8sYJp5BYe++sWhoYTd5XB1nsAOAgAI1h/SLlSP+r3fAvNhTX8Kyl+DV5+ZyldPjDwxgRXhvGWndW
Jswx4QW07PXyrXD7+igMVo15Hm0/B2HStLHAQ6Yx0rTpuRe7VKK17WoO5aXTPycxYkaIwGuyrtAz
NW2xA/ezIVqMZVwi+mGCff37B+vnZvfri2QvC+hSUusUaX/+7MkgNQtrw5KifaHyaE6cTBHva+E6
cAcJoWN6lPoOIHYKk7oD5IlRTPFrLQk0jQ5GoOTBKC3jhaboHvpcvnMaJlJVMN5obZKcEfFjim/0
PQdDuQlpq6/ZkJDqNZAd6Bd6e2NgHu0tM1LQTcufjIbj77/kX+wUHDosk3oF6Lqr//LyQI01pqCp
ztPATmAB6wrZKtezmi74Gu5//7P+6kXldKSbOvW1zvzmz9eTXjdZgU1xTvOx8gMt/tYgGvq//xn/
qWiwltMXLwyLASZUbE5//iF5aeDuMAz6NWg2GoPWPzBqDxBrfDTSBUGRceuILqAGtMgimWD8UDsg
mUOKZpy0jHLawiqdGy1OwDLaWSDeBWyodTgwFArJF4BfYh3KhFbYFn0fncAZ9VDbWQ9as8QFLAEk
U3w7JUAQep04vjZE3v2zfmt40FbCuwHxC3N4IsB5zvkNo6qeIo5HK8e1oUnB79/NnQcorBaUkGZ+
auwJd7Q93ldwkYvroEcYhmSu/y9WUtvl2vzxgefaSbZOl4Pj4tf69ezIcAkIc16fPa15VKEVXjm4
P1aT3vQLpGinXCL1PEK71pUZF2trSRUsivnZzIrnycmQuNN9lcIUe1Bch0jxjtoyy9ARlMKvJ4g4
ZrMxK85+TLq09bT4pyzujRtAFUe9baxRTbxULn4lxGoCKXas+WAAN6HdEodltrtMoDHRW0Mweqzu
SoVSX68C0DZajQ+dd87XCS1ECZthrBEJe1wvto3bvpYNdWMQeifcmiGDesrrCJvBK6dol/hN+dlX
UU18Tn2fOIZ99ftnks3oLy6sReXvCV1yNvm1HisVmRuu0ZzdhI4j+ZL6/RzjSMmrfZNL/XZwaoIP
y/Hve7FpE24ZpOQp9KpARW53uL35pk1CsK1ILHsb24F7QIVU2RwnwwF6F3qt7iBdc8egKrluFMPl
CEsF+mUivJi9rQqHQKdeVGR+2P21YS4Qzzl9oTemH3LsUCcctEgTrDcImfDqidFBu0Aqa5q5yVpx
8t9UhAAyAlXGOl0mr6N8B7W2RMwQfzcA4U+no6HQg47/k7nzWJIbWbP0u8weZe7QWMyYdWidmREp
uYExBaE1HOrp5wPrdneR97aVtc0selNWrCwyGBGA4xfnfMfTGR/YkXciuZMhn1t8TzLd3iWt/eU6
pUZJkd0j4tmGOJBJg/emY8dDSk6atwzaBu5yYoEjgIppb0qnDlYqGSW3M28nsFZBWUHibCNzXyfE
hQmUxxinyCVjxXbB5h6dwrj4GOeWK3Lzy9hxKyIuvWKT9biX80PF0o4CNwuxPTkf7gQcJCaebJgC
cZCQKG3j0IjhlXHNkqbiCwhPuQLrwI6QR2ttF8MBJU1kS1JKQ+7iIQgffT7lizNhezMY2C05lPbG
rCLvDBauReVPRMcQp8PqEOaKbXn7HHyc4WTZnZWVP0pd2+VBrp+R368B1lrHsWkJmmBSD1LnYnef
tYGC52elCNAp+Jty0fr9CTDf9FBvbEOgpvZQUP96YOIGMck1zS5aEvc7t+HU9Mdo2IqswQdg+WzU
Uc4wbKZ+B4ar7VPDevQZqqOJNwk+sl21Ggbu4jJAKlmKSxFD9PO6yjsZc6/bZizTvbS9c0eZbBC0
rJmOfdL1OoeeQBxNs/xLmMU2t7XHB2XsyQJ2T65NTIrqhr0DKZZt9oihoQyRKKctEu+6WffzhTjG
zs23sULqarpPNPoPVmBv3tjlzEUAOXRm9AX0B44u31mV5eXGHQhwlXa0mMbYXmkamxhhugXfRhlt
/+au/30qwgfrITCnEJfS85zf+5FIaaGF3Qk7vFTLTsXIHrvORZoc40B0ki2jNKDjT2JszxbZUn/z
6r/Pu+ZXtxh4OQwjDOaR88P4L4VX3fmGr1nueahBhyNEtWV6lDYSdrgy5E7FOGyKWTKEhQwQtoFU
jK+0kQJobPTVe8yYRt24U9OcV55C3Evqv/sb/ounDUsaz9GZfuIlE7/1a06QVBHSknMfehLj46eb
KPhMxfCdFQa2gEw8BETKoZF8G+ckBjwOCINHkLEWx84YwGsJFFvQi+ejovybT8/0/unIRtUtIOlQ
RmCkxgP66+dnk5iSImQ8O4R2UyPO7L+pe0RxcSewjHFZx8wD8A0f/NAf92FW30+MSBB98GyptXqn
t0jz0HqHrOvQljXBmVgs9zkhbNItJa1GDVE7ToFyEYGbei56kN5fj2BfsXPW9rOSeCW93lLrtDeJ
mPQgQEFKt3fsL3La9dI6eDX8vdGu1TGeiuw5jbkB3brTTrBeZSkMoGyV3KiyneMD+KUZSg93L0W0
n3aryZr0BzKm+kevvBuE95TJvLxNYHL2vcaM1B1c681F5CIro3yfOnWIEMsvkjYKocyZOW8O269K
4fdiwaK5z7xNaDPtzacYwYwOvkMOzkG2Z4oZ/yi9Mdu6UP8VS0JWxNoxRC7OU6xe1yNwWRxp/aHR
iMJtbBuHng2+ybug0N4ME6GrlcYKsS97zMt2j2+y2uW9iK/hqPOgamIJByYsn3OB/qlWY3jubFU+
l23/qHXxeaC8f21J1TRHN9l5HfCx1ExAI+RRuB1TMwMpmF0DV351tb0TiYS6D3JdutMWqgwJByIz
yZNsSA1gaVezpml6B/A9+Wd1Pp7MQL8mbhIxVJ9AU9blqjOmastGtN+ZQya3E1BtMGQW9MvhG1jB
L2h7MGiJMtkEfjJHOntmMN3zKD26Hka42mZBBuUTU4nwD0ODAFjN7l/9Xh8w10YWvEyNMXUeNdd+
sFgCJsSEGITYR3QaVqx/huzRPH1iBOOUBeA0/a411ewtZ1tfRuYPG9XLncqcndbD9rAwP7dwzDnL
xBJkxkPq1ldidpiATxmL6/iJUlVXIPlphE37ozCcGzbsz2JqZ5+Oj2SUCZ1JczLMKY6dwWfGI/hK
uA9jfpBGafetbHBtJMQe6xkAnqn/sHt2dPC7gXe4j0lWM5hRd5rr4KoiatJPjU0r/bfOsg+zYafv
KZSlggmHaPMS9gg0Sh+5YZue8fyDKInfeai/hLF9Sin1IQetg9oGL82inQnXdEsZxhOJ+z4QsLHs
a+J3SE/4NgiT2siJcBNl43PEhYTbnybVmwDkdI52MN1a7TJCI0dDS9a1cpNVo9VEgLnNCqEe5qoW
kUfouGS/Tx7WxJBRKfz2M5QrYrI0hdQKhConIELdyO3Xdspi0JpXJloTlMtEw19BKNPOaQbr4kEU
mXOOCz6n2HBOgp3qMa5Udim7z16zuktr8Ul27t5VEu9AIckhMVbk8xn4qadg46i0WeYAW5bG1NyK
ePZOGT/ykBDeomQhO6L8NRx5GDujPSXoshGbkt/cwX0pdXEaKPfTATVhD0stK8E9wQa5VOaIss9D
5qtZyD3dMFt7ilSADKyyR7tDRuxw7CYct0Pw2mVKrJwofHOYyy71KrvLmV0Q3jQtHUma68QGCtcC
fYzmnlqAI6u4Kh0kDimLXNcoEYo63bqf/E0yxV/CKiErp+iv+4FAxHp4thssaZWJDoQhv8MJgsYS
NQJr4yr81CrXXIW6OquYzqEX72AMxNYLXtxgdhll+B8DtHhhTqho7E8QeFHsViNx9iq1jprRfrfA
tNN5v+rJNbNZZEVIPR1Nis1Ukzmm1eIHOss3vFfJHLOB7M2i+lXJU0Ty4dIpyde1J52ez8eQQK4P
H6THul1Yt8Ad8XWMPEeAGCApLz48cNxLVYoe9eHwwkn/4pdxvxEdlxI2bfBlzVvtOp+xTv2eNXjp
szlWIyJMNWXrXzwSXv1Gpmqw9kzsQEnyYiiBIkBDhNIVbBVsMYOQXm0J/1eFNU8BvdihR3LhTjUS
6d6g34EvclDewp31U4JE5wT7/KfJq7Xhsw57ji/tSvLFOwMlFicmGcMR+iyjsKIFQKW3qA0wjZnl
j4IR8R767qaBekpKR/dpGrDTmqFaIg/k3qW0JXJ4qLc2ukgzyeKDtO9qYvDOEYZpXBAN7y7Rn0Sb
WpsJe/3QfNftqtxh7csI3qiPRS+zg1+nMLrbfug3SVzdWIV6dD9ENGNMGehgRMUTgwPZyyQas7re
DUaM4ixF29CS3eNhHppPh2MyVW9MjM1lMZMzA1KQ0//4BwU4puxg1qfQaQDPgOsFgfspcr6PzSCY
97PwMPqWEsAKUYqgMidab/5NTelijPj5rz//OESRL4wnnXU8++B//kPUKU7NOb5z6EPYBGRvTcuf
PzFTNz806fcanBI2rvLVGplzMzAOKBgHzVv0eajzflAhEzJa2bdwxLRqP4xKXnxJoAv1EGNlXn8y
hn0GPgNpVQn8px31Q547+mF0rWeS5lAw6fqbslqHltCkqdPCU0PUQRPJF30Id9XkYjPJzMvPT9zL
huxgD9a21/kNVWE9DvXMp5025ojOSWp9tJZRpd30+SbHylojCOyc1YRb+i2S9rLJ3XNPeX7oh2qm
bUzXUXrTNiAteoo8EN5FXhLWZ7KtZNLZAR6jzXXEmYrgJdWZcnq2Q1mA540gVgt3jDsrektGbyVr
Vgd/50VCCDHE+Fg5qt572zgpn71WRReXVALXdkfsWIj3HPuJbBbGEII060pzXtOMkjN0yqtqKzh8
sf9Dq/P8id32RKiHvOtQeW2Yx96X7iSX1Yh70DGsV8uB9ToJ/TlLjfA+bk6OSfhAzea6C3EZ0o1g
ezeROgOXZcZLU3um2gXuqexi7aU2StQG4QxDP2ESPoeNja1v+SCT9DkyAv+E01HbZ061ibKOyga0
z9IVAXl6aMSPVWZdNKn6DQF6W/bmb3ZbCwwZxFUzXfOPrSXvPTGFD+UYnOrJaFZOZ71XMISD2Dwx
rUx3Ns9wjAsD16zyV2nVPokcP5/5IXEm9XmbbFAw7ULfaeCpOi/CBkzqjkSt9ManZfvTiuhaEHxW
TG4niL6wpKMZWBA/dSTBKD/v6C9Oo3JogZNDEDkMw4zg2ub9Rc0J4ZGryKlA7FdxTXLy9xebmnSK
MSj4I2TXmpXayNV7DIGjHn/+m4PVczmZjIe5xptt7PKgwp76ggvvaDUJQJYCM2dMfKAzU1S6BDgB
niRMQ5gQuhA18VS9Tra3dmOUWwbChuWQFztpBMSNRjhZWyPb56jRt4Ex3DxSOLKxaLYF7T+MCmNd
RKWFr9T4ikORHm3up4Hz5s6B9210yDi7AEl5YtjjKZTMCkPwFqbon0rXRu5kRehwKnyolUqwE9Sc
4GN1Ezk8GDnG3Ws/RdeoGNIDIWFwYycgXDkBxOce5mIA//EU5DXCbqfCwGGl7jFBcDS67ctPol9o
ZOdMZPY2CzdVbb3X2nfVJTFB9f2FX2PHghnjDOItjlR/zkqHxbxeHpIpvPYV+bkBAygCDkiB81C3
905YrkF6d3uFGQ3RZnlntBmCNJIrmu2EqXdqtIMzWsOuUDpwXaaIe6fm/Woou6+tE32wES03fUwU
E7aR9CQHtkCgQwhVcJF7EnLBt4hCi/yBhOA4v8PiYDfPKhyx/DQ86KIeK2whhlnwedD72LnonX6X
0h+c8lzX8d5QVrtU2axjyecYBKEx2MmWVtOQCab8CHsIUwtha3d2O2Bwt7jPal+guM7UnQ+WFrJ8
muxxjL2j8DnyBGuXsUGtSDXRErY0GUvpRpc0I/p8zJSzHSy8erHSuj3CkJXtRPZTp6PLjW1mDImV
nLSS+R2j5FMiELE5bXTL+1rtU8DBHSI8Py7QhwQNyLV80re1ab5G3VCRSpJ9q7ygOTjKWWvjuG6C
xr6GmjpGtnsfu5p/F5nOKcSav9B6I7mMFWUZx6RRld4JV/i1tWxaZjKWd1hF9GUP5LKq1MGF/Leo
6g6vj+PZm7QL8e/ozIsNpct1kZT1vd3O0zU2sZNtVa8zNQNFeAvOg/jejuXiklUrkGRDjts0v5Lz
GT0lYEs8Nl5kn8sKtDI6YyexKVS1KtmqATN95UVwYUM3PFppl/18DDwUmS/uPewqelu7KKXthT9/
PZFvkE3bZSFWLvda0lnujKx5gW4FittDVONPnPdEKgdvYcczRj2Iyq+/T+I+7nN1AKEUYVFJfiQx
AwGP2++Ya+ANRVh9St79Vhg6BzYKboJ2nY8IYm9CGvexQRR4tKzxqeOr5Pat0WHI4M4qwF/T7e9M
WegvQUsarRUdO4fGq6RrsvPhSCUzbjRMKHomxz14Kw30O/VUxFiQY906mxqmldDOdyIX7YXJ/zZK
aJsIGX4FIRHeOXOeQGAXd5kDZkMAlTwVAyBA2YhvkftNwgc59YIuMnWGtTZ5B6b0YptaIcEHWjGs
EFiUh7RiDDqMZrIl6wrlhe6jCBfVxsalsW2t/JbQ4q5LxgRFqgBk9DrJTE3t78x5VjIGPXEKjbWw
LBOA0jwcNgaMd5XO4zriJMHb4fHRg+Bi9BC8uQaU4CGLL6koXg2nE7vAdh51vao2XKUNNWcbXXQ0
Lsum1Lw7JtynuMwvjTVFL25jygXEyled2c/WnA8F1gUR+XS3gPIh1Ng1+d2AZj4O80OKO7L5kVD6
3YY6P7r2CJ5fw1buEdCGcj/ZKwCoK9m6bFCzgKAujiKiKnj3LrltkSnvodxNsGe0I4kxd0YG0jjJ
QvOQDEiEYRMtkqypcSb4yYmDkLE50X6QT5W5KLw8WjMm07nwBRd2G9irJJVkEpFQtUzaSSNrahqP
iWIYkqfhG8Np3F5CvQR93K+tGdTVIzQ/uZObYPfq1iTfeFurldSPSeNfFCNdx2GkGnoPfRsuEo6s
cdLDvQkxzKoibDqGdQQkfW584R35LNddHjEoxZK6MjvyUKe4YlgZf2VDDL4uScCpo4551EdCmeoG
Ibi0c7AgNe6tMNobsdYdi6rZ1BFBYVYa7UQK2qGuwhiOWYxNqQBXWqErNkfERBPl3so0cwRuua+t
mhDvCWmaFrkfHWyEfrhG3XQJ3ICAis6lox9RpDJG2gmIk3spjQewFsUcKRdtSxVtTVKuzqwTrkCa
XroY+GfPsqPW+FFra+kyrm0uBWD+DcZOFqHrgSJjgw/2vnQwXbInXfOQFduJhK9l5r53JXPKYK/K
JLrUyIEaQBdrEQYWDt33TqWsTlN4JyHUyhKTUFzCb/Zi+5vHdbZVbfwiVG0ccwyBHMZQZPPnuBi9
EzOaS9DQBiM/cta4WjTwgpgLDW2ydvOHn6DUjh1t7dV0dvAWzyxiafqY7zmM4DDLwaeycSBEUdAA
3TJe0QkztwRjvZs8EgVmVJo7kBrrVeVGwF6rUogSCNnWUmXBVnl69i3olo3B313L5DmLi0czCYOT
mRN0CcNxp3ev1PXeSSDfWEjdBNeu8FiCZPihbB03i8AARXKjZdX6ti8GTDyF2Lah77Lv9GAqYhMC
olwuRXEIVMneE4pAoKhpZh8WgXwEL+ZYoXmmpv66TF4H2apN6Of1nhioJ4ImoWUAZz8nMviUKUEb
dAuDqQSXrf5otlO6o0vC5RrUHkdfvYl1x121+nQRZfAhc/KqADxUq4D5J9p1xnqStXJf3jX+0hv1
7J6OYgcXbM7bQ+odWMWB6J4MV5RPtCsirL2gKhD9IM4xlsc1Q7aY5x//PSI8DcaZPDmVVE9J/SRL
yjqtOjZ5bu4yWMobUN/1FluxcxcIFhgTUH/GOoW3bSyrW2iTRtJWP1NOKF8PXq/ffF8yT2zME6EC
gif5Q7zXmDotGyq5o5bzTdZG6K2YEvCgjfrjKOobs0PSsjIG0r1hE1nTVt3KqUWz1MnguESqfnZw
IW4CG+8pB+/DmETYxsbipJ9SVJLnikNpN7WK/J28u9e6pt9LE44Cy9NhyZLExcQ4nkq9AGhgDO8T
3dUqrnla2y1+FBWrPZLSeyJCccD3Yc5wDWk+YQHyaBzaEm2RX+IGsYv+qhSzPY0szyJ0g3Uzmo9a
jRKeuw3/Vjc861PIarvjxYSJxjTlYM+N7x4bqtme8NTD+Vvg3vRvQQc3siafI6p4Poa1A/muTYiT
bc0rHAOAML0YDy5xE2lOxKgNmuaOqZSxhD15rTytubkkPOHXa8UdudUfsdLdUyH1J+5uVCiHRK/F
u6rANCYxp7PJk8E14nFtT3RunR+FdyPPfG6fY5rkHXjpvGIqYm94jpTrqBuHNeFOEtA3QYK+139O
OQFSKiAkWVB+QYHEwJORS8vMiCbKKy1QSTy0ktIxji0PWqyGotyNjbb3G4XPT2sYmmOlIx2wqVY9
+m5EwtEFyMgBqW+69Azty8DGuRiT0N03eLJqDfiFrjEQC2pii6IGd6A/5puURnRlFkm6ZuKEGNfq
QRrMOVNVbB9dCvEHZRnnKu7nT7V9nDAttwNO8qEOsyWzNUo6F8xTqWHqV7gzzMZMVq5bIZ3Wx3uP
7cDWDaiaptFDlxflp1wSqSMyCG2tTWlrBlp/J7PuCqblNeoTzr/wBjDS3gcB9r2fu91Js4xDlvM6
utW9hCrZdE0BsZm00s7tql1pYGfKHfzdrbLYReCDJycMPl2UkzbRsPoTQbuJ5LCNapaBo5g0Kpwq
WRN8gGurscixKDvMNZHzlIDsOaR6hJ6mnx6EJM00NSUB716KldJbOUmXX8Gp+EXoHxvx1HQgbJDc
Qjxx1AHNcYxFccPolT1F1DMeU+dIR76guE2WLcSeZW1RA0EweNC9qgHKVz8PPRtfkaGHJ69JX0e+
S+WbQEKKCR/fNJlPNUQ/iZlbv46kUDGTbN0rXJxTUqb3PfaAtSG1eI3dNV+Acy7vsy5/QTtkr5Sw
9SvO+UUNrgCQEYwmEHHjlg2b51fWsXUA+nXs9gmpOkiSnBDYGhsftPcJjg0+rPoUZugt0+RBo6NZ
Efekhg5PlgZWc/LbZ23euppt8sGTMyMAfR7wgphzM++HNzTIhrXc37FFWnZT/4TeKP5zKzYbNf7T
XPCn2eDj38HKv/3y//y/OEJ+sZZsv4rZddH87j/5n2gb+cvycLav/GIa+bdavf9CaEaW+g+riO39
4doWwxTD1nky4gv5D6uII/5g4245aOaRWruQdn6xiiChd4WUDttRd1bhNBSv0JtxkZizrwR5jkSZ
ghLlv2MV+W3DadmIFDBCuJLrkj/K+G3/6tMPZVnJ7J3G+WrCIyC9+6nh7EuDceuEn2QrMmLwXv7y
6dz/qSb6xaDyqxTm91f96SX4y1666q0G/Tlu/dBxdpJYxaL7G0nbbzKzf3qFWSf8l1fI+rCpWc2w
U5hXDdWxy9q/WQ//Sra2/nwF+NmmbbMkBlrw6yuMfcLN1/IeyHBajt4IBbXeusb0N9KM35QZ//Qy
v63wTSK2O2XwMiMz53p4kstngn3+5r38toX/x4sgENAt9Em6/Zsoj1Ybo0nPi5RqJ7NdPBEFAVJ5
5cd/J6d0/vVLwSJ1LdNx7N+/ehHHAwLe1FnpcbxNM7HQKSczuIQKTraX16eC1QSJBAvfZAkslmTt
MChbptqHFnwI0Fg6G6esP/Own9HfLR1Or7+SELZSRrYxp/axHYJj5Zza/JyON4mKRRu+HLwWnb9M
HZxPhUer5DK2GNd55rzmWnVC9A4vP9qHEwxk2iy5G+aEntIiSfPHSJS1VA2x6sNCqf4eqcj3vpxu
FhREnhXwheZoR7UR9mcnURJOrz1sF/9Ute0mscMdLui1MLqNUb6WTbjsscDSoUEdsSDyUzc5UKG8
+yF7MN0fHUkwEZluRnNmWnXqO8J6C5z9fB6FDHcZLljwPSzSFuTXbZMWADic4Xwyl/BqUDizmTa0
3Rjy1FM3o6HuSOMDaja8h59F/mxYZ2w3iypqSWxi8GY5vCMPn2uN4vBDl5u8Piv7vh2/BclxIh3z
pzaGkBud3hn4Jn9okh5gc05waq2bY3tbT7ApNODiRRhmTVBHGtjU0oSnxrpxlLeWRKlCvHZGsjQq
4lyqY299YG4ExT5zIxXZb0tWR7vB+WYWD6n1NMSvSDK2ZYNBItr1VBq0A0c8pczQ70xYskk1N5zB
iYn6ou1f7QRaYv1R7oyO7eoMPNY+bBZvzQytwSarMVivqgxiEUlx1biqU6h+2WtHa9Vrzn0R+xcr
rb8TFWMH6TIhLAE3w1NOmDOzDr4uJEKtblyNBFMutk+jLFaamrioJJP5mRBDRUwCVDfX9nOn1MJd
aE4Uo6tM/6rlE7s/DtXDsEPgdgmSDnRHxOb+sZ43UrXCYbwsAwJt8pOGtI02gpYGAKs4AhD7MkLc
TaxaY0MdNb653NU3qkOuVu1CNKkyrHZyiIiDszZJFW8QIhx1MJxWzEhFTw4KMmZvpcuyaa+y1o+t
UI/IMo8ZQ/n6Wc9w6NrdTQQMG+NgW/fmvV12Gy1S1wQbzSCLLVfnQWsL5P9z418dTJdyuelgIvvr
uEMAz81hwo0c2xcUCas8+aTP2yJLDOQ7kat3AsyNnp0T8JK4Cn0gdahcUstfBizjFgaT0sQkAhEV
RV24zDB67RRG3doHyhSocO9wwUt1Li1YnKXLN9OsLIbwUBveDMZVQtIvsHZTSjuZPWZ4zTfXGRcX
3CVmtAhVvP5g1xBIVsQafRdTsq4QNTrDHFrqHM0JI8JEAJ4R0XGRPUKjrznzim18GLQfTqj2MkEx
Mrj+0beDZ2ev8Y1rMTZBd/imD6o9FYm2GSUgdaV/6/OcsVK3cklk01LqsmNXkCFsr1z7OCUPM/be
6I64Ne+yyOQtoiuGolsA1pPEsXZVioajoWaslvjp0SuQD9K19Kc5gA4s7BU3bfaAfmBh+pvSm62I
5jp00wPLivlrwL1jJe+q85ZYi5dJ2B6pZq/eIDZFJRcxSAuxCXq0x6Dv4gi0q/E3j6p/+cwlMuLf
j/bfnrm9GzAqNDJnZTS7Du2ve/pZNfz/Lj3/q6Lyl8rzv7Q+/w8sPXkC/qW8+qfi86q+55+/VJ8/
f8Of9ach/nA9W3geFQqrTelQSPZfTfu//5fu/oFI3gHcaLCfQZX8n9WnJv8QFJgIFl2DH7vG/LN/
lJ+a/odr6hLGiWujifMc6fx36k/qzF8LKSpP/nIG1h3qXDxT/+SYstqAa8pExJmA8qt0mBX07hfH
e29rS840oXzdQJJbimTadlbfrwr0gp7n3zCynmKrLfYN4rFFVbxA/6jBsmK2qu1wM3SgU7zQzDet
W9+HymCRFiAxwjSGfFDpJ5SbTHGi+K3RRlLJsp07Ty4SrwUoT3THIvXb5qKzVPbC5Oho3YdVTdrG
t9VnYufVNnfJYGt8Tz+RHbRxtJ64LqQEUsZoXcs+fTP9Zaj7h1J0J0vHfESqMBwXZL1BznbJJHQ+
19mnhoOzskjgUyY+vb4JHwcHmc3QYSFKmuKJcPNbW7Y3yfySudljodC+WW7zJfQnMoWNBcHQ61w2
H70sqW6GoJxZHYiiQF5BEpyWosZoBP3rWMzx1WZ9DcNwFxpdt5487b1xuhshnZJSxvOW6djuq8p6
wEyzyCwa5HQsgosROe1qiGboacApNDYR3JKB0WZIQjU8cOA1ZBonY7wvR+MLsAPxqGZAuSDILp20
kNQpXa6yqAJl00S3LkICMPvefLteyoycuZrWaeFx0vpF3KDQLgiTZGZG5utCeuXWZKyzyAcGbGBD
GaC/lTGyr0qyXECEjCcq+WaaJig2pH9rb2JR11ZEFwBhXw2hmmNLqpY0I6i1HqgVK8m+97WVrRuj
2FfFeISMBxbVZX/N2cyGK1m4ZWXvYUjtczAW8OlJP+zrbNUGVN6jVdd7LQcBFbwT3yuA/8SAPrgM
xylED5glPObs8cxgFXy8YHNoMwYTUI772k1uSmEKGnemHiByj4bnNKTlNxixy/iWutXGshOeTeaT
BVdlGauyvPczfCI1+n41GO7GVvWKkRQeDAchlWVIdgLMU8ZJUAEPXPnOfImECGziYtsU6Qu5ZQu2
Q3tX6GfWZw+1QvDl5kZ6ImIaSlBaibWrGMlLKzlaKCu3Xe5tmgglZuQZu6gLmi12kVcWmNNZAuuz
ky/8KAD11aufdfpWlLKjIIGJFqcOGaIMph0jcHdEnG3ScOpYFZK3axpoNhhXWfKHVEG4gJ7ySTDv
a+hOrxisVniQpnXXoApyIATmIyRI4d4RlUinmKKlTO+aAZ2EL57cOfsHgBebD3zzUyc2ovd3DUsZ
bDUhWO+k3MLKW5spi71e9A/JjOJrumwrVUcpb46XCm7UMnMaew91bm2l3z17DQLoogSA3AAIV8Jy
zS4JspnIMj80tbFJg5oQaA1+d8aI0S5HJoY60D8Roukwh+lgDcU3ZLzM4VQyIR3Vjlqm7ZnfDXfS
I4I2Fe5XpRM9lkX60ZmKR91pm5Xdldme+eut6r4Qzf9QOiRAh5eg1jZfh7B57thuLFo7eM/q/CYx
sK7auv1hTGjOmDGeiHqedUWvVoiurRNuuK8ba69YO98kdEl9Kp4GLf6WB+WuRT0yQrjBDOWt0M/f
/PatNODS5T3yAV1pS2PANK2H9jmnLrXSZyso0K8ozjmzgXsfesxCi6zYiqA3maTFMXtFWo7GvEeK
+hrXKYkdZvaE1mQLsJ9uGAVbbWL6dwjALKjtCiSifaA564iES2xChMshm4JA7hxb8PzbyHNfItMF
tBuOck+iPAi+8L73+lMuiFZCKfASJdBj0sQudp4DW00W7kmkyCqh9wz1Sx8iRy3N733UqJPQTUJq
XdJl4zoZtnlEpA/Lo+yQJY7+HMZcMUGKq7D+pgXIKdCjbRIORywXP0FV1ZlQmn2NRjvL1RX/xQu0
qLjCr2donr5EuQn/U1aABYz+BLZ9Bi6T94iZ2hVPeXjB0cjlq4t4/w0ylFwko4HoTjv4lbbtcMjN
ZEEm2gNEK+ujqZoDYcxzXG6+bQiCizSyFhrKPVQ1NsGxBkRPVU0EUhNNze4fWDIrhjSr9phHiHsT
5nwQ3hh5Ek0V9A8t6vCzHY4fJjmXPjKMDRu820jk3DJj8bPWHdDORb5llnrPxvzaKJs0pey5spvP
UTjDvUMwF13oAE+56edoFz8/0tPvYvCkL/gFTfBXXLxp04Kuk/yxbVGNs9go5tC2uo2qSLwuOQ5L
gwks3pqdsPLmrvetfRbOkc6e2zK+t178Xh92oSJ5q2ajAeDi4vggvDHcgwy0zWrN/wh2Pm0i8hjr
Zh8TDryJ3Z6gWQGD04WtVjhvqoYn21o9M9jMurL+ehtcjtjJ6rZkN+GTsrv9aE4FN3p9dATNLdHa
L5mOVC43a44qUN4oH3dyQkZgNgnBPfWLKpBvDn4ujpOVDEvpHKws1+DMZrg08y8VDnidJF1EauGz
TaKbWVgotoeHUiG+LoUH0yO8S4mZXIRe/oq+V+PcbEFOp5Atppz+zFH1Dg3dviA4C8tbwch/uk7d
RZasedH/ipXPYlir+am1STFdMz2IyB7OY7kRUhEnH5aHWnrhJstPUwTV37jFjbcsq/ISCQR9WbWg
e74RI0y3EIP9s8TrGI1fUZluXTO9wyJ173coFhlosXQN5oEKZqiAOIike9SH3MOm7K5wUXLvtg0Y
SRBJUV3bC50l4Srr6wfEmfCUlP0SKCI9hnq4z6z+I0q1NxKbadk0T9GrwfxNyWVl9V3tPbRmM8lh
aw2TWA8Ms+lJOEQtLnpdODgEKKEW0ppOCJ/NhWjcr4gqq/CL18R6ghKyySoaa+nq1T4Y0MKnNfHR
IVc53SyDFW7UxAcy4hqvmeff+43pLgrGWUTQxLBSq3fMz8VgOpti6q5V3qqlmjm4YUY0DjLuSgMK
RqWx6GvtPqzGa1nOWo/CQe2UqY/KJmxOm9iAkGsKrX2M34eieP+/zJ1Hcu3KdkRHBAWq4LvHW5KH
/rKDIHlJeF8whXFpBpqYFqRQyET8hhqKUPf9//hocFC7cmeuHIejZ9V/R6Y6KKfzFcCsu85z+p8d
33ixmup7gVUT1chnOcAAZXtL7DqI7HyL6xj7AJYoWdHZiRa3llkKmpJgAN3cUWxRxVJ88l3gTW/L
l7Q8hcJ5zheMKjc7qCiGf9Q9iFfTtA5M9V/U4d0XnXUOsuqPZ5eHti6fEsM9FzJxXgngvmFOSUCv
ud+yoIqmq3xqrHQfb4cx/TH8+cII1R7dZFQrynMVWgydPfYix+Q0a1dVs1XCSB5yD+8+rQqP9owj
tKd5wKZXwUz+ZESqTqVhnswsrWGE4dVL++Rx9EGFZ6X5B/PUaYhl8QJSHHoq7UfnyVInUc47lvI/
ozVdR/1kGFvaHvI73TKHgS3EJ4Cjf1024/vQRy8V06wrh0eJ33ht0AvXFUm7EoNX7JsCGx32tdIN
slPADmbpqIhXgyXbDYmDT7ZrHjbzjMm+VvNuhNqnlR1s1FifSLfQeuPlv0Yc5ITyA2huMydeCOuy
oNol0bGHeYnwWQfzQPlE8EkHbZdX/c5XIxDWumcu6mkW8417p+V3FEv+ux2AGlE4+4A8W8cV5TDX
CcWptM2sQwqn7t2EC09ZEZDtbdmuAwruTpbm8m7aoNV80EVc5bOed6lDm/aI2FZaehd14W/a1cfK
cllXeuYrQPfwNlEFz1sntGP1VjaAmKiFX7te2uxsOVI/BXGTjT/lU73AwjB5sj7WoXEOx0JtrJ6H
vTHoCxqm6k8LP6cCA0q/eP83nf/Q9Vrq/KMtxGMYY9OJaw+xDRmxZ/0pBpN1JgvUiKz/DmcNCuPI
1pyXG4aM+Cpk4a5yXuV73brBbkhMF7yloa9ThlexllhxbWz0mIdzjIruEO2cvhWAfEpMw4JAL8Rf
ZkdLnDF2hJtKBsk6GGpJkIglWWJW27YZr9q0fikUSh/90sgPiYZq3ob2Twev8xjyJD8gJH/P1UQB
lM0THWex2Jj0YCzfmdqUhrE3KJ074maF4BR2w0nl7EaNzineXFLnW1p/1R6j0MaY+oBk/4kbDR6B
AJJbEdNAhR+9OBqYuli8kli0zPDRMqY/YeJMlBl6cPnoAbzAKpUiWIH44k2nYmyPbAEDURf74mEY
oa13tveNsTRBrP03GDMRAHNZOQaQBdhJN7wYHBa3tDa55MdoYHpyW/GFNaLdOHAmDpGe3iBo41S+
edFi8yC5AnpFvsKh2vZh4J64I9AJND2DKwDZkUIR5u8R+jN+xaLYtSOnn+p9XFCsAzisLtxaMQeE
Ce9c85vqLmlN6apLOctguWTruNzoVKD4MXht69Hu4I8vSI0ADigHNxm9+yJz0j3yHMI2nGfo+e3j
0I/R2im8taUAj/vy3C+DRBhZ08XKz1aaWBt6usZ1qKYzgKsVO+WHwU+RceNqXLjnNyucl2kycTGO
V298s5LUv2HRMTY6GOf4g+W3UFvXYfQPmirOicdx5YXUqcm03U5OeQ3cST+aDfeYEvetcIP7J9uO
QCFO6Sv8CrRoFNVJKtwzQMBslVM8bCYrp7YIWGPDoCViWvPwbGfH5jjzwFgrCqqcpStiisE0V4+i
5hrShurUUTC8C3pmnsACMsBDsCUtQXk4nmXP3phleAWMcA9gkfZh7rh6zl7GgQxMJcnSUmMWZqNc
x+4jlLBVl/dyZ6XpJhuw3bAmHjfCI0xcYMmwi+E8mSLkY4Z8iD83xQUFitp/njnx8NRIbyXcsKXC
KsJBTToiL2BugzHhtOaqbZEULQcpHwbTO8PosM6hmD9HOfxAYqaiUimyz333N+g7by9bGzHVLR9m
phPD5b5Hse2zI4nvAcws/OazS6YniqVWI4iV/VhyqCjZ3HdZ3OIeB3WpsrOcG8bvUAFy97EjWxws
+ZBRRdlEH31GcMDw7unNKo61VfXXwoHBPU/RrrI+3QQisQg5eAWMAENkd0OVf2SMZR4VcBvF6wGb
He8VnFBwQ2G4jNN7mxHwC+zv/xOd8h9KkP9NqPxHaub/Q53SQfD9x2DFdZX/yz+DJv1vSuXyr/zH
otxFj2SxDbQJqjpVCYie/65UGr6gy5hFq2nyPvTAPvynVAmJ0fIdmD+UkSISBkvA+j+USvufOBJc
tokyCECZOb783yiVfBP/U+CmNNlG3CYNDNkJ3XLZbf6XpXKXdUlahJBezHaU9+Qyktg7pbzw8+IW
1/jzUVZMMK3l1jebznvqanpbDjI0WueOTijyQl40ELJrfud5OOKl/U1ZVhq3yVm80UUdDuNGDW4C
N3sW5ANRana6Ep5+BEsauRD2Q7M8ZhEWeF7mCfay3SzM2sEzHy3bTEup4ZluhGjeSLzy0ysVKnTa
4T0Xk/wc/KrCiIi+CTuWeoVxXbPlJDjl1Hl+7knhQMUsoX88tjGiz3HCnTrDUWJR8DVw06p/QVEk
A5oTpn1uHSCJwAgOHEoeJ3AOB8XwykeMmmwjS8h9j/jnMNxQkUf/bBUXo7MzLcOjZSj3io7eWzOr
KWpNkZBE0ENWi2fXJaLY9JXN4RCIxeW2NBbYGaSQEyuhmIhMPLj5EVGX11s8wBHfhnkEl5t66Jhs
TcRtit/kUJotOAcjS+Bu1Rh0Np3CXUzh7ghyJ1WBnl+rOIN2/G2ie354ZVsyIA5uy3HcFMbNaZwI
585U0TtmZGX3WfMq559wH0SbtaDzxji8cs//wPw0Ij7LYQw/Wk7G0gTlwim567syTN9toG/5lQxG
HB2VbRMdpmN3xsDfWRRF5XbckQEGpwKfjGbn+a2lK1tstdsHFd3SymChHHDQzxz6Zjc/5mElon0g
Ifk+96PZ/ElMNaCderpy6Luyh8LaxjY1TiC7K7lUzNFtc6h8yPGHItU2E6GR893fLcbD4VwIM8yp
F1vaKQpNn/aeYhYirv5SaX3K7IiW4zkqkuyIwpXap8GNm/Fm283kn6kfFTnTr0dIpbdnrXmoSg57
0zfco90VojlEQZmTma6dHvKoWerfUfnZtCnQPRzn2IV2E594UIjnjB3Fl6vGn8f5sXQ6l/9TZrbt
tsvdQDwAxQD0h0bpu5cMFVAfLZI5YgMT34FIEbd6hDSeDL3J2l8rj812jdkcY1hN9giCclLtMuzk
8XYkAak/wTaG9ZeoWyYoMdCie54F5XzbeQADf8ZiH9JsZ1RB9WyEc5ruVJC00dbrKvHWG+HYv8ed
kDRkJTwAw82ZmTS/dQiMaNt1I4O7HgPGUiDFwj+O3Tw6pA2qHguHEVRYqmcNJnDVmc6otq6Vz/mN
OG0eIzaXofNgzJORXEIOy3mFqz5I96bLUCI3JD+TelX3RboY/kqvRuiXgoolyZWy2przFJjHtO+L
qmb73ftuB3gt1ONF9UOYPWZRp2Fl5SZh6r6jOnNno0vYzKOYxN6iWGuCETW/u8Ie8teo1owlKB8p
QkxJh9uxE56iYcH3W312aQQYPufCT4nA9Tnmy0B0rDIC6U+/VJlXNgSWAlXXlV3P3l1pvt+z3+uQ
z5CkogIao+BxXHwRlrMb0BTrPzLTLYHjBM7tCf3JN4+NF6v8zzSltSC30xTJOXJEmJ/sLOJpITBY
N9sEIGnz1ZvWFD0XpEvq9TCRDWyw5WD/Z6JHaGwfC2g/3bfX+v6zmTIgr2fA0edITMLisa3RoPKh
Z6au7SI6dqXbETNoqI+nrg9SOyA2E82yq2yfd21dG3+ymNDzymyVu8a+HE7M+V5K0M1piMwTVebR
I/y7duyoUqtcmVRdRu7A4j028nHLe4v0g8i67NyXUQzTqx78M16j8sKMi0TqmOQGIfiJv7Ft6y+S
4syaA7v5i61iWIap0Y1PLciBrablAKy6hQ4Qj3UVSSwRuGc2tR26xmbuMyu8NnncefgyakVuIpPo
Im4Wqe4zH2zW6440QeCSR6KcF4QqiTwPqBwQ/sHuPHehZ+lxn0YuyUGiQ5pPeBuGluYd4YEBxu2e
l4cwdNyPsaCb9lI43JkjQs5j2xB4Swz90uFBJy2gnIV7n84QXJR68SUeABk8RGb8qFJxngK3IRo1
kisLWRVgB58a/xF3Mev5gdefJyT1WPaIE9ahDZQbmLtyu5oAgm0kh6hym5NuUrWVPYununLeVek8
kMSlPkrdUt6FVOvy0ADMGzZjOLv8PdAL0lJdDVtcMpZTvESt8ehHJSkd8dpm8ZMjNOQLnf+MyXRr
Zkjvs4MyPLjdTzQZnxGNDqnFyVSAMI/1ol505GqUjZfZHFv7zcI9jdghhlMLi6oc4viMQczcO43F
sUIh8S5qqKgcO3gfkAWexjo4+yn+GaHo5WqXRKxDZdg75Xf92udvAuhPQa0Hm5PXRbAnyh3dFB9R
uofKOnO4apfF/Sgo1tsJGLd7M67/RiiWZAsmWMd8OrZD5n4mRhZdkC6rrceHn68cIFz3BeeYSa6W
7Ze614sOXuTAkyYautssgp6UJMz8uXMHE0V9Ms68G5pgb5paJ+orn40kzrcgA3KWL6zrQif+DDAe
3MfFpGAYjiS0Em4IrVcFO5Oswo8i6Hs/J+Ovp2muD0zNdjBfgKLxo5yL4OpOw22QJlGZqrT2WT/p
fVvhflJ1/ZlXmf3YG2n66gXQG1Xs1FTAZs67VkZ2LufK2Rulsg9WWRnrRJRfmn3Hyqv7y2w0mB1F
gQRrCTJLimKfsjWzr24w2dnlF18Ud2rmtVk2FbzYsCbxXznuNqDsOs4ioJ4ljbdwsQJUieLsRXO6
5TTfNBbYJwXv4DDZGlAG9LeJr8Ju4FiNCl5VU/8QxKbpQkD8Kv2DavNXEJpfFSaetKHwUhIRTpz5
BEUI/3OGiYiwzjqTbXok1bUjtPqQxeaxj7xvW3XHjs7z2GJdTlv6DjLCLqbiT8Zx8ZkaXK3HOPqb
eSltWROS0zh1xT7F8j0Ek8EzLfYeEMx1xA5xGlLajwGc9KQHs5FlJa+Bx7JqnzJhnZ26vXRRqFFP
UVi1350ncrM5yJe1TEkDKZCea3ZnbD2NjKClwd4Q+wqIs8gmkCpKgml1EAXP9pxUT1Wcdm+mLYen
yFLmTwBG9ynRJTvayWrZxqVVTMgl1IpTm27NF7g1TEn4zHZFlfqarjARnwNrsi+hZkQd2r4n6VpP
L17iZ4/8X/IHrNpIOLVDJaTiuhznaMKM3f5P7ZkJ/JRqPpQ6qO/6Yo7eBxVqoGUUOIaidH9d288e
VEn9r6ubprpjFiWfKmpvCTlIKTfweeKPKg4M+mhy6TtXmqTxsUV5yJIlYtnWYRiD+7nL2zDojyVz
9FdhMJWu7SBTDU4gI8q3Nh2aTw4pLd78g/L0kY8hTh8WfW6yd4akpCva7Sfno8rZvF9SJUgYjZ1d
/Um04fY/Pig4b08jfCnsTaNhFNQwk1pqmToRAGzxiDPekpxlw6pqGN9oqMx86BAanX1j0mlw6xEC
riUhlVc1+d1n1GgqDc2whOVV0NjKD6FmFileF+IX8nFkrTgmJL3LzJbd3ut6NaxbNskxmcK8yZmQ
pAoOE3MN7Ul9KL4qw31LfWJOylO0tRDqTZdk7/3IurJNI7qY2vG+r/iw+k5f3oqpzc6o3vUh7VTH
azHjAB5rVP6ocNcAmmZqwazgOIaVCX02FSfeB8+5Z1MkN7XNQxlp65xE2qGu20+PXTQfq958LwUa
3dSQUU5SzHkA018xlXzYee3eS696KipffMSybk+QpjidFbs+x2ngMxvGTwB16n4Ww2c1e0j73QTs
Fr5dmiQohq5Z3jsKs19Rs1ju+MReYwmSAEwoBfSOPb1guSEGNVcJbry6+J2DXO94h4N5KIAn8Viy
fbTiXtzqOXUOkHnibWIP0dPkjPN2DIZ8A8aiY3IsCOYRRCs4n5jpuPWYxqnxTXBJBbRzTghSKu5k
mVfmuG5fkqdf25F9zRsMho3nDRfphVSwtb7IVrZZxc9BaVZnhxImJvEs37tODAgYSgbHzvi3UcG4
1f6U7hM69NjT0GNVWeqVF0O8DkZ/ly+nRTj1d4Xt/PWaYE2rwcFhUztoOKWNSB4jy/ohyfqndIYn
1mC8LBOI3Ux90yocgj8qtEuKi1k4zbTKbfPGwbtWyD/ScjjmDYp27LY6IVVD54kR20qXazV+yoNB
D/ZUW3etoV4Z/djEdzENwtFLWncHVNoFSe5eDTf77GWHqYCpITXFfWjLS8A/VGI4liawDVGNq1Bo
uMxBlJ8cAZefsNlaSdtATkudnZ+Nd5POnsuhZxXaCTyC9ZXB69pqU129hBkAvokFD8/+DSpYPf7o
UkOVmVdyrqB6Azp3s9naDouApnxeolAaKJlvVmPiHBEOnyEy7wkMAyewEc4pylb7Fu8isLrqO2al
tINuSG6LU2TtuVwRo4RXYOomFsFPynhExDdtTJJsupo+rMndoGtxUI4QOc26fUkw8auuA49ARSt7
2f45VMWen3RYwWCDSDx5w1GxzsdlUKsjZqWbWjj6ZG/XGYfDVrRYDFNiRImR3gUDfB+hgXTQ9R5s
O7rwqCnTr1jroVTQj0mgi0fJ4JI3Lo1jbf7cquZmup25r6rIXOmRenssTt8wu6Ex+dZtjlimTuaz
nQYPAxZlGXf3thMgIKfTBiNndKtbiyUvHIqDzHj9pNJAtegwOaNMZg+NXdrrrmtZC9ONQ4EAEf1L
nnYuXwnXRmQCYagSd9nLImGbPU3DYZ5chgKaM/ffGVioeTc7HpjX7mhNxBeF39Kwp7msjKZ/Dipn
Z5va3ufsWo+twWMuuaGBLsBxIrxXZ2kVLy0iQ74bPFbeeKHz5aoznJ9cKVhTR6+OvdRbSIxLc/aB
anDtHP1GtfuLzppxG88G6DeTPmI+YAfeefXBbxNz6/ULRzYlr9wRylyLkSGVOGKwmvhdgDwiJbt8
TMsr+8iWhHL4PACN2NZF+SKM+kIqOriRXw9ZBvIlGwhsuwojzKaPgupiQkY7MsY1+0aMNueN178y
rFpLqAwyIaIcmc9uoP5YNDbhuAD4JXVxQ4Zkqgrk4TSoQTrMYxt+NfRbH+OMfPPOqTUCMxVz4Sch
xqnf+lFNfNa0HA5Fp8zArwYxVaC08QCvDpJweDTSUGK/7QQTjKFvkDz0s83tn35jza2hrPZYcSjI
SuktKVz8roAXugChSZNUTGp6/FiaqoNXDd0B/EHxmwuD+l6EjKMysajlruj3sez5/NGXQX0kee4E
0JrNPY3yAn7YGq/Mma1ejIPdxxbU5yEQH1xUBUy9OSCxnJHbvtrQu94L4bYVPBmKKVbSQ9o44p0U
mFWSAGibMQbXnGDbscxHlnNtkIXtsSxCipcAr9ybrAXv4aPRURm7Onms06mbjvCLLLb1doxZey7b
01SQ3m3YqtyluJTqPTwd1u2R6dCq6PkmjiOL3m+X+9yZCWLaJkUw/pp2zL2/DMSBiARoQGXNCx1E
GbwOPAocjfRG7a6+JKJ4biw5n2vpRK9UD7ub0E6xCrRmh68wurEEP2s6cGXbtcdKMq1CFLTZp4XP
ccpytMV9n7vWp05HOvcMl9oDelLwRYuXokhZ/5O3U+y9rL57sBf8++T4xymVd5DvdgQYtpXHboXg
3988rU+Cq8HQGh/FhC9ETe1pjnNzS1rnrWni+2xU1db3E5b7CGZk1Tt24U3Rc9ujd1jhkFiZrruL
MODlXEQ3+FhM2oyza5/4jPjwfLFKXMhaqjUyY8UOqD+4urq6WXAyPGdrtBPNqv6gd22OoBhPurqV
i1mvr4ZsIyKTpR3UnG1Y4fw0fK4Nqc2DqdjiEksVyX3AxeDegf7OIrKuqezWGM+TxeaEW4VVhwvj
EVcHVwnPCrnsFiT9DdNO2egPV4g2VNtlXP0sFirEMkhpe/Wlt+MD9SlPFPWAf61vLdaKVW8AJiPr
cUB0y9ZDYpztsHuxasVIyuJ6G7peAB958cbYdnKsXatgdg6Po1uT0HaNh0DNb93YBKthCp9Ta0G1
SfVutMZ9milFl+XkE2yuw1Vpyn2awE9LIJ33JQNbFhbLnQLrWv9VDTzPXnjnxcUtnahDlg7cJv0I
k9IhulMDhvF4r/eZcRS9/DIMeUYphpnjGp8igGoBOuuYJmmFYY2rcJU9hNq7UIl9xZF2nGmVnUa9
pX3xpcvlAb2UZkfC9PG8L2dyANJk0+eTkO6q9Eg+G462x4rXjn8l2JRinq552twIdN947dw8I3rB
3/HrODnl4s5DZDGAZIW+pzq33KczFxPttb9D5gNNsYZX/rbAZH2Odn8rw56fhSin9tNbo0O2mqVB
qh8a7hw/DKr6S1Bta0y0zyXdzhmbQ1fRLck6f00XBBCjYjNMMl4DJ2DiaB+l0XCBZCc4WUeJfm+n
FWl3+2mBN+KE7CDfZ+4DCMI7hLqrV5CnEHbxTTviO16F+0w3QC4DDmrnhXd+h3+gg5Y1UW1djzCy
2eXlPsloWSxQDtzV94LbHZcRTV9oyPqzCzO5V6F5jAai51nMAVsLr37tFGq7AEi9qluGxaZ+4Td4
76fDqZ/7tfKnQ1qZ5wCbBFbsifxQvvPtGuRQs8VmSyMcaByIEfBqJ22i7lnJW2EGzioqaxabETTF
qo2PiIur0alY+9FYHowvkW8B/qu+ct3eoYhdorz/TjRRWcL8zxl72Ha2t+1U36etRYVLEnPwTTg/
nU1mpBc3bD5g7dzylBjXjPhSqE9vdIwVZVx88GS8DHDd3oKjtCq4RuVDc6/i+A2m7zONwiwqqYk7
xFX7Uw1UHy5iO+OMIHCTUIDAsjOZgq+pC79U5uwagM5WF3zyg9JqFU13SceDuUxKZniJw/6CcL6e
CiqyrJxCOxkb8daR9XMpg/0AU+rTLpzg1C9mlG6ZWSTQOhCX5Q2DeQhbt+bfdia8NnP/QHN9vJOy
ekhGTcwXALaZ5DsZ1s8ZSCS7Gp2trBoizhCTvdo1iBKzGa1bp9rZRvSI+PMNRZEBXhhc27xl4JzP
SSiurc8ulb3xzUEsWuumP8C+45fq9Dd8azwdVfSsxuGdj2p8SOpg7zfyGXLdsZ/xcbaTMe6oqR38
3VR244lCs/QrUlJf5awwz/lgXyg/lX7Gn6SwrtQsdzt+LfLEMgVFgI0R85DZrNkJZN/2MJAt55b8
DkHEOepaMPSztbcvLuryE+ua+dGu9Hy1cpJ2ceeiNdih3z+RRRJHZKzpUrhm+50gZuHZb2qbXigz
HKjCMKc/KqfdpuHefw7mSfxpW7v9RFX5GhqNquItmssQhyxGHE7xGBLnOBQhsbLkoSV5DmfBePYH
q9yXnMaVR16KQNA2Gvv+6o8NjkBgFU5tItn3mhIuU4C2Lpxm2yTs2g0PYZig/SqSfEpDk9cAWUqc
yHxMEDsGvBDuzaZdRVjtE2s/HlPP1zu3zKyHxLLYgTvYRMqmoSE4I2+mGxcrHZI6vj0aNhFkH42q
xryWN5tgpoC7cFt++dmHm3pfFfMxrY8ZiaiaXL4Mw7eopfHKrwhXpeb05SbeOywm493pKjwtVYs/
az4UynwMhfhqG+tvvHRMurOxgUXOsT5kb3qaKOFgWwKUk0qtOmTUxohnHp3lEjphC4Ipw59vGqxj
3s/P3tI6WeTqXWXGxYvkfTeIO9XgzY6Kzj1EHRVWZSTwOnOow0vC1Wkk8Gpg4e6gDZ+9IDnAX+RF
38zvSBewkdrP3DSfEvIWC+71i/JI844CgoOw7acQJylSAsL9ZOXH2HKPFg/dpBskmokZBtRUe3DQ
Kba9reQmoTUbb8RArA9/L/yG+gGrCondCZJ9wALpw2wXiaH07F0jC+enaoAm+BbW+H4aG/hdMn6y
6jF5msp5ODmSD73EtnLvqxBCgapt+QMNz96wC0rv2RpBie5AxMMUaQJcekWcPg0YPu5Eb1RnLELc
9zpTYrmb7Sb/YVVHw/VohObXXPK0aF0voj5vMx/M04Obxw4Kdi+3VlFEr5GRWBflx/ERQBnPvEuJ
hthx+LpkGEN1NLzKfpihdm4g5RcRL0d/mZfzyeTjlFKMbpZ8exIw8aZLXAao2CehIWnDoz1W9Tci
bdNS+dyomneE5dWIh+gdVA/gxp6SFpWz4QZVUB//21IZf8GXZV0AK5WP+UT6zRoq72RVWh6CwCh+
5WhF50Ho5hYKGrRXcZJ1/EdFCQZPA5zkzxSD/fWj6ZjNJaZQKx5PAkzCNlOB+YJuZpF/gz/5bmW9
ucbX5C7aU3mnZGXsQzGMh9CC0EeoBTAonIt9F5UeAZUAG35Y1+6u8HT6YOiaFzFJIanW/Jb6l8Kq
rFd3uXN1fs0vdLC4LJQzHqjecJK7gWzs0e6BwI6+m5xdltO7UbCMWhXWAD5+ZuzNzC6FWy2Uu4ob
Sbl95XOmJx693W4d5sfQiIy1If1iXC9m+XOjQfAW+OkBcOUKyJatgmwrAKfSjOjkAfagvNMAKfgA
rZqZUQy150WwrsGVGo3JB8a6+LVyVAay1XVpoG14CXvZOP+NWLjSkZNbt3LRdQsgqxs/s9K3OGe/
2QQp4Jxi6phlfZ8ZxXbuZeqND/TepvMmr6GxbU2Ur53uSSRlHV7aaPSdR90CYkYnIQcrO0B7Y+CT
fjEybzxJ1UXkTtWhDPM5W4Ulet0K40KKd6kf80fb691iFyqCF1sjGsofEVrib9gRxtSRl/3YlhsC
YirD7iNEiXglHFy5K+zjVLOAEPavNUhNQSvgnH6IMps+ytis8FeGmXLgLoKP2dlF0E4EelM+y3wD
tShXw+h2A2pRwSCu6xZPWWC1YukPHEhIUcJSotRyHcrdh8iLeRe4YdSOhxmwCEKZGQrvqCXRqgS5
kEUgNG0vpJDkbPsiePG5q1cbDeEJO0XJgbPt6XE29iLSwPW8/t/WweXIJDUqle1px9TWtrYChdcP
NjWcQqckl4Z3l209qVTG0Faz4FtBoakAzDSeHx0guMB/nPxY7ZQ9qC/01y7bFGLh5/YqUPCQtGze
TV9ywiRORFVmWOdTu1MysvwTBXTxXSI4/miRHfYIwJ44eNpI50d8KMvTFNdy3BSWNVMxSeOtIBNu
sKD0jZI3rev2/bSLih4V1YlsrrL8j1g3LLddZKhwZqLsQwvOprA5oDdd2dvuNjX9sjjHHLk+Wyan
aK6YNv3kWk3IwJ+UOObOdaz6abp2mVP+6VLsoHzXMmc1Inqh9SpqnGEd4tQomomrX6Bp7Zaldn57
PRBWSYe+zM9BMhU3HwcwxnvEIvhhWCDWBrxrNBPMItRmdcqv946pFh5QCGl1K0c0pGMfmOrHNiQb
DnM2tQmNan4JKe+EMinHp8zNAbxolSXfNccmBw5EHpc19NTg3VdBH6AmlBbGEPJx+lEohmuzUkV/
7qXlf7PvwPiHD6jH2QlSzV31VgrRpTXD7BoFw/yrsgkBAJwQWDkjpI53bxaG52/jKQcSb5isPADh
9FTRVIB6iTFrOV2GxT2yZwrH7co1LeZimvq4ufuqQznjeXL0btS2h/vBDcJ5uthGX3lPtGd7xmac
kuK+RtuItm6Eu4L4OeklCoesyNpqytP4a/aIPfsBc2l8aZUROOeeUuMHb+KJXxeS9D5H7shtq58y
6EDd2F5ZrA4MN7MhcfBQiNhQ+26PBiM++KK1NZl1w682xbuLLQoPyWgHvJWFy9CwFUMJnGHwKANg
bd8UwbZMO+M7rnGrX2p8OqggAszjugqb9O80ewRtANRZ4JFSftCm8m+Y4/GSYNpxB9w2WUyCMq6R
JLMkYMNUmCElnjWcuidcQh0cQRo2SIpN0r8BPMy/Umfu5iNk07h5BvxDPTsYOq72JimeeJUywIWv
uSun4iriLlGrga8ysTuLFz7CFFodI9FQFn88YxmHbCOOUibyzkeslp2r35zWoSna9Eec4WOc4lH3
8jh+Ze61fKzUcRPd3FLOf8emB51byBAnjjKS+T1LqUtYaxr37FWn2v5LNHNBnAdsIYVy44Lor6N8
+GUTSh6kivmKW8Lf3dIF7lmvsywKRjGv4WCtUTayNRYtgBcmC6VmF2G08WiuGjA5m7EP1ztq4G0y
k6dpBHUp1b94RJmwrTa3/W1Vk89Y5ZoSSxIyVdmu87HGVlU6qZ3vhkDF7iqBn/462KOt9w0YLL31
6IfBTa+a/sPBr9GdagLy7SZKnYZ3ugcHaa0YfRCPycNduKIngMt4ZiyInV73WA4thKgqLGiGjYzS
2XS6rfqV7nMsN7zYuV7jXMkXgrfY8WaERm8OxOOzTKYsxTV3ROa+wnIu1Jw3LQRLM+9OuRUFNq/I
llcpiw42Fir3BJt/1vsUyqU2i3knnm04l0PT9G+sM/1P4sMEQRuRSzIRgfEWZk49UDmS21z6eTjY
DtSBXewqiJXODfUDpoXp/Ct1Z7YcKbJu6Vc5L8A2JgfHrK0vIoh50KyUdIMpS5nMMzjDXT9bv1h/
RG07VZX79K4+l10XmIioFAoCHPf/X+tbEL8OddC69jmhiXJnA79MIMa3MwErmd2Y604jnuHAqNvB
FvNYTPgDajOwrEWIIFXNIIz9zADxRmqcBpuwJC8ddRnA2UsW8saJMBz8g2k9pbSqpRy5Lap2uIto
wcdbq7XQfMXo3JtTh3HURtpfgmrGs5gC9KZUQo6UdLrf8qku820BSL1dt9lkgd2gqVLvJguS2S5i
vtLxachk6Lh+PAptOiJZM07RTkXEjVQ7I0iD72RUaDNYrzCXO60Hcbl1lE4HeE6iGgEXVDrmZH1U
wuqPc4eqYaSaC0hYC/JCAnOPp+Ew33WuMhe5NLlSq8aeGjQnFZoUVtOlHh8bM+9GcG4JI4eVdHZ7
mMvOwvbA4dqNE/QuRA3+rdjYVAjbtTuUndphoHNGVt8ZzcGopFC3ts28ioG21EgHXtJyWmpI2mRP
ayisxnTMCHXWohUWKBB4gAmn+WrA8E529pK4sgwpZs4ow9P770JC/wpdIuLexYuPKtVgrHVxvy/M
nz/pSA3LjimZp5Zvu7n+6Mqq2Fp1jVI0Ldst5eIA3Lg9+USQIC8SDdr2Pwlv/wv80i+O++X4xBIL
mpKWbTpoY/96fKpr0TwJjk+lfd4acaT2rjkhYyBJ68d//1C2vkSau8hzXfcXshAgMjpMUWX5htlk
18XZtdLQsflpmMrHf3+o5az9EVy3nFVT2iSrcT4N5L7yVyAT7mes8NThwi43v6fM1NQaqht5VHVW
PLSsT+a/SS/6K8toOaIlLMcjUBxVsOEsYuY/f4+sFoOYCxNKUIm1qEzUj7zP9UVr/hY1+kMdIpj7
95/xX785S5DKx4FhOsAN++XKafIxsms1CJ8+BTnSIOpXBK266OVUt/v3h/qX0yltF0AEEcIO0ZDm
r6Am+AB2O/Qdul4jqd+iUSbHuceNAKOwgU/jaft/f7y/iqs5mRzMdlzTtlF/W7b9i7i6tkBwCvIv
NzEww2Sj1TGCsJFim/ybb+2/OJBrcLEQESzJUtR/uU68ESoOyt58IxpdPaERja6jrdzNv/84y4X9
l6uR1RTVLlNwBHsBb/z12ijSgF+qRLKZigjVQUoHfIb4ugorzLpiFt0lDcPkHsip+TdfnPGvH/Cv
h/7lnuvhMyRjaCfgrYS1LcrEBH5gk5oat8ASqeKsw0ZiC0L9MRVhsEFUASnHLqK1K6Nlcj7mOzx/
4d9cu//yZ5G4aXsOt4xlGAZwu7+ekSqmwW5ZgC+Jdy/OZTB591MMH+Hfn/flvP75vNtw9Eyx5HZB
tWPQ+eXbRaEeaUUeESkAS3FBpLYG0z6r2do9sVA8pdL9VP/NMX/9ZDgLpIXFWRcmvhbr15iwxkL2
zbo2oSBr0EOanYVkghfVHf7movr19l9SrU2Dsds10TwJ+5cBp9XRhbR1T8LlOJnNhfTP5NF2Rl2s
I9QYyr+dyv8Wb+f/zaRyV/0onrrmx4/u8ln9fwBzNJecuf+7VeV//6+fTfzb5398lf/x1Gc4VIou
7qbDF9Cc5R/+k6wj/8HqxLJc6eik5tomT9Hf/SqG8w/sngIoBrc/1wUXOmq5hd2omeY/DBNgIGTH
hRyoe1xK/2lXcf7BgMSozrW72F34hf/zf+AF+hXL+cf+nxGLLuPnX28FWD82TwuiB9HGGjyolvf/
NM2w41ZIoQhjh43QH4Nk2BV0TJ+6PA63k9c8lfBL78qwE2dcIIM23tkyKp7HoSlPREj3fkkN96Pn
dWeox70RmHRGtd64nwnwOYap83HbY7UDWT4jfTkuMm1fVym2eCfYDW1uHltGPDyhQ02GBdGYmT10
h6LJ9adOOuFxyhDRDLe36xB/ny0w1Bruu0JTs87zYL6OwHvXNrVytNaF9aLBxNG0XiKjrZ5vGHmY
wpE/qhIfox0SuYD95q5GwRQ2wRsT70xdmfg1q9CLgoOUdDxQPgc7+iBQ1yapPfWmnW5Me9DPZQvu
hhSn+lOO7pqU+rUONc6Z8dnpLGbuek/ELH+RNDjZhMstLYp7SZrUOcsgJhbzdGzUt9xKx5ODH+Gk
Rnc4xZpZH5lGYqIkIaIMh/RciKneeoMNAUWzqtSn5IMYi8G2bTXxzHrlW91pEdqUSTxDpsio/pku
CpTGeZbd+FMFKr8wA8pfkJXAI8FZSkR28TJo85nCqbjCf2/rpr2zIhPtwUS5t+McsXjrM9/oBYjk
dhgeccFt8CS4uwaHxtqNlbeXJcKibKokUDijLe7z2XlzaozmcBzEXsXmJ3Dh+uQum8EJcR8Q900g
OQz2jWOop0i3L3k/Bk+3DVOmO7OqxmsDRuLILF2tY5XdE6VjPwaIm+6GNvmq5q9IZA0swyY+kruL
zISPvGlCO97jAYx21MHle5895Z5a9PChvqF3J2ZfTjT0UPoMO0uz3EtfendaEqV3btx5FH4RhIMt
GF+rElrMWD62KPhxiDw2thM9pT10YTu6QENS17nKqxV9tuSt1UFAEHdN7JZZv8bInbbuqNubdNml
7pvzIR17zYEvRoNTY2Vy+o50lNxj6y4ZeoWdaPvKGOKHAtI5Z8HZ8RdP36Cn5Cfqc93atPrPIYvN
XVTWBbAONpiT2OTYqHVa/nhATdxUjA0bT9B1Voamoo07YG7vaeRt/rTfLvvWkDZHMfRPMyoK6v5s
xlqsY3dIr7ImjTJTG9bOzgVpKHpjY3icAnM4sbD55yYS3XCqljiM20+3N/54ra+S/qjJH72iR5oN
NAmDOTily6aqaVBNrpy3Imgt08+cdpcl2Uh2hCCZnafRfaNBwFiy1S7kGHz2iK0vSWZ6rLfKh5Kk
qHsk99q9yMb8vgmOt1eUHQQkKRna/WSNhzYv9A0DMnaIJK3PbWu9GJE97urZqc63l26bWu/q33e5
CrOdOzfvSEAnQqgnmBhuSqJxH45wOm73IIbdctrqWvQRT2HKuAV+Gz88td7Wzq9BQspe4ib//AnL
VwTWlV5v3RZCJ7SEt+Wy6R1+d1GBEr29lnUBmoBkJtfAtiriu0UAA2xcLMoalQOfybRFnMgTSKmV
sIvhQVh9xLeG0C/rKyy/k0GQXYfDAlTDP98d//PdqdQkAtXyy6km1MqF5l3M+DDE3kOmyTdPOIA9
pqiENxMs3ofM5EdwZYvGrdjobsPuOD9TVweyk5RnChzRtXbceoMignHdxd4hIvndDicC/CLjvayW
3PFpCJ85W8Y2ERjFe0K3r32MtrQ2PgYLzDFeAZltoyUtUstG1D2LFova97QJBEBMw6g9ueoTmd+j
o6dJkjgEcUXwElwIHBHBtJTIgiY5ZcHckSw1zAbpwdrO82A8uK16jhuBfdgzD6FWpfe3lyqz0Fah
ZQMUc2GDejnnf569+NL3RXLRFBFZuoda8rb7xxsyrY19GShw7U50SuhonYx8KZ3+6ce8JNtLhOgi
EAe3dzjLzUMv3W8yyDw/zgyL/l13dcoODb6e9y+WSNfNlHo0YibDPTmQjDitqIuQgL8XyvOHfA6+
I7jL1waV6Tsl6/iMqA6YaFt1n9iUSsw4Mq6oFRnGRL7PdE8AMrsDpq49rhtMhQgV8YzZLk8cFRw7
pOJ0ORI7ONI5RAB6+9HQrEeXzsfiDTEvjieNSzSGMRETJmWQDr3i7TUH8/qlDKhkMWouqar8f7dN
Cmpr0dXBSBo0FEIVjqOtBhRgFWlmdQF/WRILR2eYx/adlZRbhvfuUZHB/Bhbuk4ZtSn8LkIAt1Za
9HMYKNbf3m09XQGADWC9R82Ha2QO1is1P47EN/A8Fc+3l4xU5xKN6ZjUMGduTy6xPLnsmrQ3SmYA
lJanmez7jmd6726F26Ie7mf9afDEtHOQFR8avJQP1GSh7rbzJU0H/WK4dfZg5xXosQw02233tlnS
U9a9WU+7224858eIcCukoc3r4od9y41CbeOq6ne33TksLjmp1U+hQ3cO7R26Z/uLgkD2Ro3G2xLg
ZWy1SGVvlKuiFc2J7i7u2+FZV/Hvrxuw9491kVb+7V95qhnWdWF3p7qleZYWsXZFyIrAs6pf8T4l
XGVUpkNXxW/UjqLtkPWEAONBfEPB/D6jd7u3imx8wlG8x0gzHcMKibgjrdqv9Ny8dugUj44Wlbty
wdZLlCEr03HVV28eYT/3x5C6uF8QaXDtTf2QonktEZrO0xr7mLa7TaumLvauA++OVokPqnYIuQyF
8OmmU6y0S+uUh2V+r0sovaMFpVhmTnYKPR6i/Mk9eZwozpy4u0dnqH9i7K4ouk3ltcGbd4VPEq3l
8kZa9c9eOJB7X+jz1WIatGnpHuwap/Wem3K+d03rQxS69ZJxUjYGWvetoRzzJU+VthmKBsTIMi/8
Y9dcdm//8+3deu4EKZAldU/0w5NjinubhL99DToM11oTPuo6HwHRCVGVXKl5k6GlNCh8unYFXWMg
ebUjtq6n275yY6P6nOAtrOhDznda0CDrKpJzivaXoPlZgKF27nvMWz9xs5CFEmffW2vCfCDDFFP1
UO+y0miPRbtHchAcB0d0ByfAMIMnrz1avTEewnkBCHelvh+bcDibtKJ3Tu3Nl1kWpKFW2K9My0Wm
ks/fKBcvEyAzvguCKGL6PYvPakgeISLga60TeQBsmft03NqHWPTZlmRX8zIOob6f0gloCfQQsA+F
uSuZ8dLIK49WJNRJLd0lIfP4kRl8OplU1Oq2PeJ2sF4XE4jR1/lbZtP0aS2U7rY9vVGSg6CCzuBg
hc30ls/uOoQl+FKSNRLnXbVhKBLvsnoVSZB/6l2AMaQ9NEVtPXQ6vVCjmazfcH2BvhvCj7qEbzjh
CTm7mF2v8WSEPqMW2bAm7p3SmYclYNBej2PdXZgspn5lkVhXp+G3gk73Ie/n7xUxQDRu+vKlmshm
cqlv/9DIH1Fm/aGG8sOwvuaE+g+/SD1Vkvg32hvT/rY7GbCSo3yhcC7/S4yAJZOkiw6uM28j70Cj
dP6emn3iWyJzL6lsxFlm2c8UuS40pFY9cEWQAGWV7l1qc5FSBq6uXl6RWOJm7rlIM7UHuqeI1AjE
Ng5GApkb985Imv5625CD2F/xz8dbLkRsAc70Yemq+qEQVA2WgbALTcAmnuPmi2HwBz1ejcQyNa2h
NLWPQpcBOXLGdHFVmx4kAm6/SARi9S7UDtz+LvYP5JWKUvqVwu+8QQ2XPxIOHCA+s7wXL0TIjnUk
/MCU8Ya2r/+yZLqjxEDi2uiPIkG/08MecgLd+Io161vm9NWhtRgdeFpHfuqh2ElFmJysARddgOz3
FUP/a5s641cbRBeFJ/stbQa6vm6izuDw0ktEt8qXjGHvxTAcGlzmX0grcL/27YvSMblFWDCPZmYp
RgkydrK5gX5lq/JjGBhRksLyLmWjhoc2Fl/lGJUfZtYLFp1leQ6UMyB1th5SPNgfysQXpDfCPDJy
6y9tOOxvr9fkiWwi8mKGiMEu6YLgZXDzI2DG9FN4cJKURPKdh0b9mJGG9PvrLdnXsU0qiZ3YsN4I
h1klU5Z9mrr2A9weEYtusY9ai7VfkHzYTWG+diVeZgT0dOJyx8AF2JHYVDbIK5d3IaOQf60xFN3e
bXOazxjHzNNtN9LFc4Db+u625yBa6XQ3esiMhq4xdgkmVtapwTfHZZpjFBU8fSJHgKJMIgl83MgO
tSDJxY3sdq/rtXkmLtHY1aYwLqUgp0h5PETa13ZWPcKfIj4NPXCzlaqB5AtEAxtcIOUjhQz9QFuT
bmwbdOc+slnpmy7rESR523EyipdmCn8bWnf4wixzEKSWv5cUfv2yKPJLMHrdeQrcfIM9oHjTjOQy
eQCtGpdYtdHL8UuHLWsEFIenMOxs37WSjJv6bvDIELfT2trgACyOXLfeI6YgkKS8b3vwdvpFZe9E
BpNW5Hq2F2ubCPDNCW+JedJKw91SLTceakUnKHVE8CZYTQf0/sNVc86jkpG+IbvOSef5LUJbto6U
aB6I+Yt22OZBpavWPJV8oWuzCr81mmiu4yCTHfj44YJnwNp1emfQkQ/bvatq91QmOmrYESmJ17QW
iC67PsYlA3BkW/NBswsgWmXq7VNVhWdojeW+bRKEyKR302PvsierIddsLNHw3nZvm5aoOhqY7X0C
p/dJutGwZcbFY/qzELCRY7eYYegh87G64hn6c/5MzOi2YD1039eUeSzgv9g5IQ4awR3okno3hA42
bE2Zx27ArqzNSlz7lrG70c3piaJPhrQpTN9xEb0jY61/5EMPo6wEhYH40Mcy5HyRh/o9LGrjLW49
prhtnj/Znqk2NfhESsyDuytKpe103Kg4S0txjCUiZx3/yHVWSbDxsHU/BEMTgnn3rnFtsAIkjbT1
JcvrASBHDyTdy6lUpzlqYsgS4LOkx7Affc9GC2H7HA3Phtdtbi/3aSiOASaWcOSp7RC49FF5+rto
7QYLiiXP08DEvbOj9KN9rOIyP9rtYqsO2mQXxabas8578AisaDFE9M+OYRPnPmNX8FtO6/m2wYhy
P6BXPfLlRnuDRvhKV6m66yzR35nLT44ZwOO1LNSCy2t/vMF4irJ6Cpv1L2/UjYe8tHMZjnGKM20P
761Bzx8LeuP+xB+2ve3eNlM13TkZQypWq+LRRA1yjYS5a0XJiL68hOkm2g3ViW+c50Nbj49ZYY6P
yFTxJnmBdry9Vmgdlj7NOtz2+jieHi2Th5jS5mpz+we3TZnkJ22w0+ttTzMbFGKoR3RXBmcylbXG
w9UyB79vijqZGh8xFzZh+MmQNcgozUiEj2cd5rWpVrQLukNWJD+M3jE2OGfkEagoyM3OJkzAHDuw
urqHJgBUFyF44zGNNNrwiJDQMOgdBXeNGzl4TnUv33KDY2oKrWqlT7063jYmFUTUuMu+2XUYMkvU
wGqai6Nq4+KIVs5ez5yZVRe59VHluR8pUyJfNC3cxYB3EZavBHFd2HQwEjhOmu+a1jaO3tKiNsPX
SPeMU8lf+RDPPYwwQBIrF8rMqnW+cL0X+wE1SoRVw/cclD6kdjKZ0MknngSNaILgeDq12x5bjBPC
pHamFpclTUtNH95MfZArC4uPBcZT1AGD8ADQhPJcvGZ+79djYbL2Cqw1Q8xKpJTbdBkumcivDRWP
S742MQgFpfsJAxe5iW2iUGkhsCJPThhf2mlLR+5iq/6h64rykDQBuoOpONVlS61APAgcFPs6VXDI
AD4HVWBDHpHWuc0VWB79OpoUgQ0yRhvyGlE1GQc7oXKT94oJakHqAUtoP6ZIuRov1jxbJ7KeteMY
P7U4fSAn4exhQXHK2uq7h1Jp62qtz63q7sd2jHZW5tzVSE1PdqKYfBEODspOZDvWU+CUKOqhC8bJ
OfYPYqweblcL9xKWOlkk38qkiLYZ5hJ2Y5vlhyqHtZKROLpEoa4kZVisA8W9VrfN8feN7jXHQnX+
0m6Caj6SawIcdrSm9DCm6eIPBfiGt2RjthUxh9RHo4bGPRGRMZgafyYN9TjW8bzK9bH2waGG29qz
3oTeT+RmuN+p02MPl3CRs+oOgvGa1cBna1oZ7ZwY+bP2Uw9CqCRasKNakR0cSQ1wmgf1QOjI3op7
kzzti0FxfDPZw8uQUO0BY3nQzEUz2s0K5LV8oAyJzyEfz2KE04pbCKtHC3/EgWgPYh9ob0JpjCrT
bRMbs9iK3PuN0s5Gw5csgITYNtDdinoWJXA4b6rEkql5EEGkjmr7ikISRfcIm7Nz+y2dj7ta1iyi
iPl8alpBOFrhSi4AshZZbKzcTOp7kkfgwNrxWyOo/xlMEfvAVchG7HSbdqQSj96Qn3CRr9xkiraA
C6oHA+ORHweTuquIAmlsY+uRCrzyKhg63jQNPFXisy0oG5c2tqQSh9deIxNuXhI0WLEiRCxYfXhq
nQbxd91JjT1ZAAlLxjjcmwYyUT5dRHWHKvs8pb5A7n7WUoB+RlhvA3Pq7vQxPmdl+9MT7VOaVnKD
R+IdSEDs0xWH2Te6pa/X2ZtI8XTjPdP2UHBYNCR4fnjiFWU9bku4s6joB0Z5QnAdSsFgdHGe0CG9
kCl7gbhAsq3sn6y8T3BPtDjz+WITC6enbDwcMIu5IbIORTmBJrbui7YOjjJ+CyR4xIaQIh7Gas8I
C7l02eRU84lERkQaQx1hxDhh3+MbnwFnTtoWKWi+GVUwrPMiPFf6MBwtGQ3nsDU2MkYe17odDQce
FuCSnW1DEi0hkd9gUaQ+GngO13LmWqoPwskyX3jzlgaKeWcY3c9CFgcDFZlP/Hi0t5KCL7Zncusk
TA9xuq4Mxr5vLvqiXlaPxgBfk9oswQZa+G51VN97W5pPuUwJbHGn3Vzm8lukFj+vHyXjKcECeC9p
tq7yZH6OmPAgd/tEIIYGuK/dF6eV264Vxq508Ads6yyUrzHzKEwg9c8bML9A/Acc02kg7mInKaxX
aWmjjx+BxjdI8sSIreOUt8jDpIRCGzd7hZ9wpXSKO333gvevxm/2WEd97dtOOG+rVAs3GFjb9Rgc
qCDm1PGqy9y790ZtIkDPmh0hk/tU5+LICIi1le7uYbUemqGzVxAW4q8GWaRShf2ZNMXCSifadugI
NiT3mCWcxkqnjAn2rpgujbV7YL3V3DUzrt8iL1mGMZdKQIT7rAzQvrSn3iHBotShjWuh9ZCVkOKz
3JR+XMtvA6QHrGc2eVt6chRUEjxtdDau1V1QFb40zfDVCKT6gz0/eS2OR9XNV7iTOzMf1XuyCJRU
AoYkkbu+aLlJQvUMu2Snhd6e52KwtkoWQhaZlJODD5VMb8j3RvkI8gspVbHzWNVvcJb3xCssuVre
lNDkcwDmsCjoBRx06v2SpTLy4vwRWGC1gWFgkjifhcvQte6awSFZI97Y6di+xl7uHONKvugKV0jo
NfUb4RQ/HJMyDhf7ZUKHgbpWH7fu3PsUgiAMJCfhVP0TTzScP/zWcgbOUqCCj2LUx3jh33lGr1iI
gcVtA2NTUN1R41Pd0pCi4/l9SCXMsSqB3MADQc9IdMzMcN5ZICYO8Yyrr+/NdeI66dZFehGR+/jk
yO5zrrDCEx1V+h3s6yJOi3sqOBujo/lV6rQXNOFWBzcG9z/ag8PYWYKnrnSTdXUNnGG26zv8fuvB
TV81L/no+W9r6IRsWh7pstQVAm4TpuPhqjIIgB9CuXG8MtmoFjjMSGE+zezswQjFRbcIYANRZPgk
ET+ZvUE4hS6Oei9t+BbjRdoNbjErNE9x9G2wekrAJrXnFLnQqkLtAMMfgHsYDQRwyIqM9drGUY0j
V9AD8tMOkhBxRu8Wpc5d5Wlr5jysD3Fh1++p53lkY4Ot0TqcTlrcvDseseEVM8W6Dl8UkrRj2WnM
LYKf4M9YAmU6/o/oHDt8e0Ll4eJ+ZfXAyWF42BNXsNST4yPM5gG148GCD8fVfzRqctlK71VSf1qX
kPvI2EIAU0cuAZpD9WpmgbNyEY35w9XrI2DXxbghmdU8NA0cEvw6IGz0DL5Fe64q941lK2bz/TgK
6lUMMj6GiXWoSB+FubKnSYeZBx5ZrjMnyxIyxuYBoKsHravRd23vyl1Z0XRuc7/pcPpY3rxx4yHk
WysiP6yInUCC/eiO7oT20TgAHNxh6h5xndHpTTSbe9CxnmI1fafQQeBMYGxFCmtvKgHqmpAfTJAf
6wQmwCmIqm2Wqnw/qgaHgcI+lIBxKgS+FqYk6xmRIbnw7aYTYbh1W/2Oym+yL/XkXM898RQE2ILf
6w56UZJr3pKJRb/kmfiQEEpjm2yG4XtKrvsKdoDCdu75VugOfijRv+siQ0dJQyiJdwiPxcEe7hLp
CSxL4YoM63K3pNrU9L6vQSydFQnKcl27DXEZCidzFBGC5gb2ufJcdN2dfV9a+lZR9FrjFhhZ+DnH
oKt+BkNaPcSGd+6q/FsR9+U1a5oEe599mU0Ina1q+K0kz1WxhlEG6bNy3OAODfwa20F07ji/lxRo
XN9zejKo66F+TNRU0Es00KfrQEpka8pT2dLpsFty/gjDFroG+km4PmtJCCkTMqrZQUI1BiYObQVo
vlsoVbN3qD1uWYJgjvJdy0v71AOaXHPVE8dZvI8IRQ7sUD1Eo18itC2AXnP5Gu9DOTGVWla/ehIw
DXDoJlj9IfRE/pQRV3/qW2w4snTcuwSYN65D57GjaLAyagSdlQSzQGaE54+aHfoBy1U3NY+EvOSn
26Ytfus17nITRBcdNsn/HOeXIXZe6oSoFp0lcWEKwHFk9aHjfuu6sQIz4RHnq1VvpSHnowzcdj+k
WnylZ06SRxO+mQ2jetQZEnEnEYdzD6fGGRLziCb0AM9zOmVFtgH9Hl0r1Z9rwIjMlooNF3x10mrj
3VBlvyXXocaFT4/KBlmy6QKebiZGmmN9VaLaVLUC8O469UaQMkFdKqe4j9B54pkPOmPvMPRomqOf
4unZpKmlZX0O9LKlUfZkGDbGj3Bo/Nl0insuEJKKULLUBfYrXlq7rXPSgj4lbibF91VYh7728FHh
/WeNJH8bte+mN/Qb3O6PZL3LSyeGvT4XX9hwjKOtZP8wTrLnPtc/5tw4o3GJT8ozP3oPY2antyzj
FWrNbko0NOrc5z2GrWFMjGuA0N+1Ru8UWM3FqvNoWxUSYnI8/Vbh4l+e+fZxSKbfmASOD0igx4eY
ZtGhxA6FcYWwiTLPNxWuh60OyBzc4KxWgVuM2+quCaMtbSb5QOFXPiQQU6BfpPFGGjmdZ2xUcHh2
+OrgA5Go5TtC9hvyuOsTHqFX7TtTjoR7kDZVKyFM+RZfqs/zmPOQZKnvtbHytQFCX1q5ew8/pi+Y
IMQB7nYCNpa/CaabTs0Ye3F3Aem8nQtQTrQMQUMGe+RQ6K/TPN9jukSZMjwD7dcOjstjxt30tUhW
tQLgZmrzI2py4/62AWnF4pWiAr8HGAQVtg9YJw3pTAZWndL5RHAhDwjq6WGXS1113rmiu8NpB9S8
2NGQ8VbRkrZeti0ZSI8kL/WPeWCAgqDygJo2PjpteG+Gw8M4Y3Y1umCFKeqzT9JhLfPk0ZEY1YMB
Co5CQb526+KIU7RciXje0nr9qAer2EaLSC+p9q4z3CO08g7zxGOMIonN0ptpB3phK37Qzf6hYL59
puXyPUpqdYgx2+dpeXZ7l9+M8UeZS5Z9ofmj6ZKomRU+RTZ8tDZfNZQIEGIUYvsa6pXz1pNKu24y
9xoKJnZZ6B00HmAh8YWV6B48kqtWelwixpYZIqJy8IcBF2yukitVHmc9I1hUifaF9bum6vQIssFY
d1lz1+U1gQNYpOEBLN4CIH96GIm1Y+KjwIzQrHtJ5ik6iteuTg561sSbpoHZysVxHjI5nOhN7NtE
G46pQY45NqPeb/FWb4YG/A7FNjNg/hlgFRlsqsy6Q6IPWTHUSYgLSSyu8BQaaq/ZPl0ZPzQxEwvV
csfiFS0CeGXgyrd5bk7rsNMluYm4Ra1srcHfWgCQ1Vpv390J/yekW2/tNJCTKDk3fiOnV+AgBlSc
lUEHbg72jYNizp1XiQW9LOkWj3/AVV8p5CwIAXfeBAfSU7DpZ/LWYNcdJlo0WzJ4TGo1wKBg3HQQ
KosFizqn7ZNnzlddb2itUx7nQU6zAT7bLiAsoJrbNyqOwdH1Tn1fxqfCGbazboa7iqQu5NmYkLWS
UTTWr+VUwU4K4l2q3st06sCDZfWKPM5PDGcG3EuFuSYiF6e6al5Nsg7mwkwHDp0GCZnjYjiVk80n
C6JnfD8UXkltx+WSHoJmhGjPcc5dCcjS7uWqMBpo80sthO4MoHjLO04luuERlu4Go5e7EqOZseCY
M4Lak9cQ4TDwZQp6STa/6C4AVCgz3Tq0OdG3jUSjtylj2komiFWqu/ew66Y1C0uWbkF5RJSGBpHY
cm1Iv3TVDWtRu2t97E6lQoUVTM6RJjI65le4bjbtECKrvVSHWBLsYuFY64jmoT1Dvg1dsFpA7Vjy
Sq3cp2L8KoJ4n878UVOUTGvLdTGJO4QiKZrLdeAz/I2XIsWr3cQHjY4AM1uvAO9kSkRyus9chXU/
epqmegqkfqlQCcKgiajoue+NFu7ChLgyap2YwL/JuQ4xVHbNvn6Rrf4z0GxcNCZoodziwmjiK2YV
C4ZqeW+57X3Zh7uCSjz2yZ0KUSrWg/6quZ215lvFBKy7hCvBW+lZslG0qqZ1Dw1Lm6HFUYOLtmDf
iG4tv3XKu8sIEF9TOHkHwb3z4u51IB5o3Ykg5zzL7fREnyOuS2fTTOKN8AtQXWVf7OeJTrjGeqhw
KRtsJmoEPvoYzq/w9hmw0Q3tgI+ozDRqrobaOuJHJgl0CCZqgI3UdyMrZtaB21Ao0puAJfmZpp4o
/jIblY3aOHpwclKyhlGaHeQoWh9DWXCuImM/uMGDjrRpSd4pdsP0LWxBLwQapstWjzJyFJPwftEO
1vELTCEeXGDEwA+XsLa5Gu10xfKrXlfomta9BWAdL3KzZS61S6gcqNIisCk1AbHkl6y39D2yq480
2uHehJ9U4+d9weqM/94hoqekjF3B2bWtKMRzOJf3GI3ESjCAy9qgYAuG/AC/F6nKRFlENe3/Yeu8
dlvHtiz6RQSYN/kqUVlykvML4biZ82b6+h50daMaFxcoHJTPkS1ZYlhhzjEDIiSpS9OMWTBkqZ9e
kAGkE+Y36kyPLXSfY2VrW7zI75GM3v258K4zkXaF53+HiQe7EdERy8opwI/HlZYhIyNsMxADwyJl
4pEu8urg1AyRGiO/TUTmHJh+3JSzbXA7LniTJLAubPILkM3P9oPuFkAF22yTyDdTJmAURp+cI0HS
R7PirNKPljkREOtJ7JuW7lPM9YGRVT9tRbQbIxEsAKwAmbByqSdC19fVg85tWDjGdGeXoB0Se43K
gxrP1bASO4QUgtm8dpARtzCs2g1G/oqkFLPYQ6EIiecDx4Z85Oz18wg2w9VWRctIhFhNeDbdaxRr
CiPG9NQr7ZSXdX9GceIzvai48EsJhyQt2Nz4CK06JlUPyGgOPlltZZIZBGom6Q75ClSuKXlomxHX
f0eOkR6h+9SJgJi7KpjTo63MDw8Uc5BraA1ygguhO4BjmfZ6lX/lw01nWJ+d1ka7TFcvnTTzQx0r
gkGohvqSZh0bc3XEM/VI9CAu8cUP3aTOsZe9f19M0yMSW1jqxpmigPS3Rj2jgN5PNW1XbD3GuJEK
U/hHK8alThjAbgQyLRZnb9J/JNwZsePSnuiYnR3HibZS2AdY5mjIRPcKwpLrIPf1TdiH/gpr14ri
DcZkFba72ldy24CfYTFRf/HW26QBdcTGec2jTFz7ZlL3tk9pbeoOxvaamJXjzB8FFh7N01/L5iL4
zO120AIIXd4G9eFXKMc9U24nyCd9Xy13tGwm66W/xKl6ZxMDrcQuH5oSK7XRxWeT8UrgWPEZyzPh
gcT/eaVIt6OlvwJ+Ki+yLXahCdoIGRDVNzd+bzoh1uWWrC76AgepsToQH9696ota2aQIGyaIFzWk
7fUQjnukvIAospRRjB7WK2eeXpLGuw6j/jbOhouJd6Ahk/HBTN9TaQum5yP3Hkuy6WliykCFNTcF
3WlXNoVTPL4uDBzk+fQuzXc7xs9trdN4vLpkTCMlsfZZze2jrcqjPSeXCsUdug0X6KPtHxCsEtOm
ty+lNNh9J9X70LrJRjmsR1Ohv1FIHmzgPItE4b7De9LI+VJYHowrrs5153DnGBhHtUgfKgeFOYTN
Q6fwoHsM0UmV018iC9X4FKv6mBIY29hKbhTCK54eQWVVE2vlPMKxrQ8OK/0VpLgFHfYmnRRHbvyB
17Pm/keAmR8BP+i1l6jznX0JWdLRbuds3LZNwSJK0768BBe8AX8IJumCbOaxBQKB7ehRmiQ1OpL0
Qw4wHMpe7OJkwdyZt73eXmuYcb06ElXUBWnSfeOoopGf6jiw6q1uo9BrhB9BfRZ3UcmQbNnGB24z
v/smZ/NgslQpv/u2hegyL4mb2ryuD6S3WltbWj8D1zK6dSM+Ykq++hOZrLb8snq+VXe6a4sEi0OS
jUkVhSIwWvlh4xJl0x996KSprg3P/oK6RZTjuZD9++DWj+xmet67/tvv8quCtAXbgFhlfls8q/qz
ctS0jN8IvXXVq2HnwBPMR5TbH3MzrxnZyLWmdW/45L/SPr1DlQ5YeNa/u9J5LaT6FN30EJt04wPp
Z3Uv6N7CiEg5wtrkfNu02gmZxvzROlwDzQFCWDQ5t3YHLI5cr3kgFZ0oAywAQ7GAfrbsbl/hEyK8
ToqzvBuV+55b5ivSglsgLNTpWcW6vEawKtRtUUcgjIS883JzJyJnuZfq/Uafccy6LQJS1/jIohQW
ag9ZPo4QvGPtvrMqGO6h0/a7SquWcHrqvMWVt5lqGaRx9Wi0IVGPPQA9gEkE8MYHK8lflptWmgQw
e6h/ARexJHok93sPMVtRg0WPuTXESAlYw0zuNamz/OwmTzG0F1zwJOhaRXjPteoC/xHtaGxdnBgk
gB9lR5oNMsWcbyc27nzlRghhY9LPpjdaGFQicfFQCffZrplHGKq9T7QF29AcCtMWN/gs9r33ylOC
Mdz2k/uoK431TAwIn/5zCyCWkmvCvZiS0bvqAIMEjh69a3HPnY/Jo+fpRxZJn0PWwevNY3inXsEI
opAvjsl+tXGST80dznHtR2sYMW8JgwNlQFJIu/S1hK/V+MOZ7HMs6ZaMN6RAtOhWuBsvAzTQoZDG
K9jwoVWTWPqLpBPxBSQk8HQFBbgA/GXXu3HQr5GHUgFpdcgIvrpJPcb1c8k0ooQ9yeaSARL+bqIr
G2OdgBYqB73/47HR0rL6nQWb4sYc/fVsxMaKmVO4YuD3njg21IY2fMTvQKHhpxc9FR9Y7aHetz2/
SqbvdKajh0ZZN7np3tX5aGyIbDwt19bCBulYgpAiHwZfECL8cAXLE5pK5ZsbZI4Q4qn95yWBqnK9
cc3QaVX5/bFO8K6kdn9vVu9Culx80wqluEcSiABKvxy5fkQ63jRf057FTOiPV53laIGLznc0fQNA
EW92wrGlAe3ZjEqt2Gedyb8hF6UrrkTOisCu3vDz7GmswDqZ42mSHZsPe+/a5N14OWlUinNFbxEY
M3nRsOX3pE02XNtsfBytET8pBBPsYKHQ5xBcWtvctu19K2W/EyAWw6n5qRvwthrkr8JKn2YXzQvH
3c5suday5dqOUcwlosUFLGdCk2X9KPCyHrV+eCeLLtlzyJxQddUgfYEge6LY6anTPOhTV+0BRILF
V+2pM3e5Y+pf1IsMZuCvOEiTORqqseMP0ChZ6u/SOVE7JvCkz/Ea0uZJeNbbGNfrsGnVSjXxLgxr
6LGTqk7otoI2saJznRNXXi4aotk9is5hpsjJFdcCXDe4CRRR4LcrY3ph47fzAAMHw/L8YW4By8/x
OO9Rk/xWI+q2Yi/isQiQLtPFo1sc3cwAjyf0G7sdL1gaqMG5R8I3ogit3GHTJeKmEOVPqqdnGmxj
R3KQdWx86BpwxeuASdOKgpo2vrYCzTJ+iXrbmX2b3VcpWxwzZ/NlOAPLNsh/Mil2lZGzFAV9oHQi
wskRhcYNw0MHkiajs0CKFxA+rUEVZhPAxy4Jpas0fwepeyT9jZ140Z7rDppOpMzHJin7nW8vM7gm
g65dl+MpBW5PcgrScUgU6JK0fcx9Y1WL6krxeg98Q6w7CAorSCbNNQpL/84Es4IdeKjWTjs9aQXb
68w29hnuPO5pS+Brlej3A+lJ+hJxJOf7efS8I1Re1AOq/Rm6pGa9iThnrLLkJqOus2o0llGdPTXe
a+WIZGuZ1UtpIDdP596AR01zmxY/ANKLC5FMJZdS/sCzxPSvWraY83jUTF3QWyq11jtnl7pJe9vR
n8rBQltX9ndOHyZ7PfOoxaPqNZIgMqehdrcu6ZerSOaYoCx4M1GjAg1xzlNomuZunGb/ny8RMcQo
jQgkLjpWB+g9dzY9igI+/KeDJTk44d7nduFzRdGuRbigRjWcUbZmO068Di0BRrIYrcZrN713ilqY
LYu/0+aQpBVduYEQ5Yk0qXNi8cVkkdOtkaqMTpIYY9Hempk23KRVW61EnbuXuXGrXRwR7JDXLLE5
LdGHoHAgtgT2V+Z2m2loHmKE47u28YpTWBJjaw/uYtp9TCBKHSMIU16IRTCNiZ7DWeRXd7Rzch93
OgcasUhtPJ2HHgpOEUK8imrxA0omgz+k62cxqmcCcReD3N1sSfC1E/0xeoQYkfze56xajeWzsyCH
ckVaokZx2BgCNYRv3mXYAaeRvXuJuj8iEZQjlVvWXBS3dhQex0z/kAqsrTvXbxX8S0ZMOem2LRHd
xMOmBUtF3b93e9msJukxelz0n6Pwi6Bsss1SYESt/hEW4q5pR+goueOutWaxY3SW2LKTe+cq/jNK
aLdFimkgzZv+OLbeo9tkQW723aqUD2i2+a7R/1TcUZDjRCwm+3mbaIW7HU0HAm8Z31jjwPuLioYA
hQLyXBmu/MHMucHBe1JplG7hHe1N3jVfoFAfqu6ajB0PV3xwXtPsq/kzd4p7ggLdk1Fgq4tZZJMg
6g29v5VRHu4aFuv7yO8AAFtcwzzjIGQUWDaagX6+N/W8fLBbMz06pg8N9dvxx25TzTykAx7Vp4T0
4njic2aqJOiomH8wMAyg39FO+ut27ggljBsNDJH1XLL2sozuYfDEzuW6QAfCK6+7c9/WD64b4ZjM
DznzcZuk+XU10vjr2sKYZpcTJCF7cD807jRbc99n47Pt4s+oeCUYY8Gr+p9e7y85sQ3Nn362ED2t
GsNBlxS+9oYZhDWOyCHxbxBKypUupp/JucO7tktBisvRg7mE4JhK8ds0ciZs6QtP/0AuKUQ+zFqD
WQTOrAMthezqWMD8/SjZW45OUh1RP0MUP6DblJtSAiRSoXcIbUKTyk4dMGO1jPkTXAORTedOqWDU
Gl9Nh7QjM9KbWoRiHNCES2w1xc2ovK1VtvCk/Je2nz3G1+rsDEDkqlpeuDuda22AvBVBSJqsdwDj
dMOMJ9DhwibIFxNJvvTlIP/rEPNsm6IUFK301313brL6lpoaIdKDJovNhC2FhGtGsnNefXk9S1W3
f00cjGu5bG6kqi9QzCayRteu9DpkWcvb675qGX5WisUmHmi2y5w1wQQvFqA/OefvjQ0vWBq/GWTm
IvK+4dnyphnG1TOz2853i63JEsGzEoJ/G/GCxxTce62tS1+eRtf/LFkkjfjFccYO5cZgNkJ26WPS
QifrC9I5UGqom8HSf3m71kzGsGQSFZBY7A79ySeOmM5zgKQeA951k++/aKXcEFeKgWFtFEcxULdE
LHGNzEGiIWGnlcbWIDUCrH+MHDXbSfmLyJ/yzDRRHo0aDIhuncwE7yQpzsy4uUtq6w5RpNzMr0gg
fytlXEnEXZMXR64velrCOU4DmnS0/CvYlIFddiPvnXmqcSzQ8XPdc9CbWYn2KVldsTDxQBATGZq4
2ufUAF1xmPnZXnGfsiLZT+5IsnJGJFXdOjdzMcLE3DZeiwPAdxF2Rl+JXherPEINFnK7bfL8jqCw
79qT9OeOfDARfzTmfWExuMBTvR1CdgKOkd2NEqa/vIqyusu8ut0g2oXRNR+7xv0ulwIxZCUagLZO
1xTXHyhHKTld/IzFxWzRiReV+Cyq2wnzFKiv09T5r3iDc3ZVJkdq/xCVur/2c2OH9n6rZucJry4D
sCIMLA2vYlwcIlP+TqixqXXRWiBYQNMT0VGThlqRnuOQ6VOKTYo9C5sPQpgOh5cnEHBF2o8VxcUW
gkC3ckIWumObHvtO3ZVYaoK+qmi5RvKUU7siHHZ4zMRyJyuymdKSsoBB8Q/SskunxvMszHdIA0HC
N1Lv4zfsW+Q4Jh7Q8OhHxhmVEHDwYklxYngkczz0sjJ6WMh/wNc6kDbToo5SEFmawtVYrmt0fzv0
/88wk2ryleHLGRxUlua5pDtfnWh0LsrHMDXiiV6VBvz8WbyNBJc0MeIy+oO3xo8eNZIcVuBAGDaE
7s5fvooYvnem+sht/7keiSHOoKKabc3FcjlNao/J8kQyBHRZCGth5Z3LPsuPA/NuHDKA5cmYRKjH
fkp49ndY6W8tYoE1NQtxg6zbNM060/HRHDmwQ4sahcmIXxYkFg3YXK9m+17avCLmVPFa5RAhhTFf
IzBdUZj+pD1vwJRJTr8q37AoJbI4HrbVMjaUKvwxmydcxNec5Ip8iF9IAF25XDL1qACJxk3Csd+T
dGpvJy3l3kBmclaGX4AJHkr0AkGbNkD5R36L7pmfP+1Q9t0jyGsnFNtU8xW63p2WeDiyQXz7c42I
MmZPq9XTJkHrgko4JsQpMo9wkGpwgXq/rzGWox3Tr65UxnHyvtpKe7FcW6CKGpmbWw7zfZLomBTS
nkOSSqL+KqvhwcYwwSg2YZqdJ7c5xxoTUoB4MTkCWs4o0qt6xrAFO0732SIrVG+GjZ9hBCHA4ZOb
l499d4LYZ3s/bIR3lTc3u7TWq6Cqml0fISd2e2ztLl1XUXdvhFB9kz6A9AbI4Na1Ij76qsfqBdUu
LrUXm5yH5ofWFXV4Q3h6qO4ilxiQSKptPDH9IrVhIY+7wZBY7ZrVsuJWISzMx+nWaZ78Sr5bw4bb
U7wRUfaEVvIGiLa2lrwZu6hmzuLgxOoWYmE57qI5+VYGMz10L+mmVZBtMe3Cfs9XMoWw1mF8CUxT
5Qe7cJ4Ubc2CnAxKrpi942OrjtrHGjN6gttbD1Gy2T1aD7KlgetwRCIdyX9FtId0e8uSwdARXbfx
geSPL7tuu62PItmFL7UCBltx4o8PUafTi9FKE81AM9rZV81hucGw3qzldyGyBwosw0RgYyuX9QRs
m3g2IG7nCXl2As41UqJ8mYqlrv2Y2cnbaKMNGlk0m0U8nVyMyWiO+lWqhvRI/DPbMnsHbWZB5iEz
Z72+ttnEMGIzxba28r3LgUM/ZHF+D86JfLgVYSTeNh3TV8+DQE5gZJG6C7NRu610hEbUua86JBDq
iFxjmDQUW+bC8IbFF0GSNKciCznI2XkgXiTqI+z7wNO5eZW6PJl1+qq3xmMyJWcfMUCVumrr6kza
wXlQDFIsTS3nWt9dFRwqfl3/lWCkhvPDcvGWhM1mtpuZrdLjlBTgtnPvsRqokWzHIMFy01W4qMxa
kRzQk8CX8kY5Y//SFnaxza0IbQ3ChT59MHX5YCQ2hRhCxGKyw4ujmQHW+jelzQyUu6+BNLh1jtuQ
uSVVShVBBGwZVTcN12ila5dUQdulP18ZTn7Ms8E8hrKkOaVoIrnb2NhJQWj9QIqchXdPJQXyllyR
Gu7cMyRSK1yeh5J52zxLYNz5DXJP1Jak5a0SPsNy4dCWNi1wmRMSWHRia1cElI9CFdveBOAUNfTG
qGhQiSAASHCRxU7Aistd8hU3RbZcScoe+bmLaUmjAZ0Q53pLMgKPUUeri/dMKkneMC7ISFpEZAbQ
eiU2I5vIYJhigdZv2hFLth9tmNBCpd0GftcxajkHE/LWQL7Va5R6jLnTj1Rq18j27/F1dBurpA/n
10eSn50TzIxUfJnrsJOgAiB2h2osNZ3HIh6DyOSYKeMWPkm5TKetM1krJBszdN4VDbkcnikvLjHG
THFOU8YQJWrD6rI8VTZ7ASEAzcbRO8RlOYxIzaOfGpt5XsuwdnfT5FM7WqAXVQOLG4xBUGfD18yg
7yzCsoJxTURn24OmjfIfYuqs9SRGSdbq0AdJxQvuDWuniTw9CKiHAcwSmzUV8e1mjdArM+g6NDCb
W6eQH1NugwcoECUoSgHpxy1H5Yi0I5LnpLxOiE5XphUyNU84ZdVwIl0IyY1W3XNlQeMqxaZqdY8o
G9TlrduAQi64RkWMEmjrCa9MXotWd/CJGOdOZxjgfIha19GCSs5p5zGKqmfOb3qrhhttzoIxQU/V
kAd3HZeskEQjhGmMN9zbYNS+FyncAQKy7jORMvTyfTwHGSpUwlbomt7hELAtSccJjOfsnSRj/xWC
21u5ybKW6WBpkgoSmd1RJ8AIyUZGJM2Di5uUvWz+Y8T6pzWh6DUmDXZFfhVhdWIC8jnP3m84C6Ki
OZA3zsbyCuOIDSRdeyOxCsgS8E/1X4LouiMSzBe/I+sid3q0CMUCNh8siOogoQVyHS9+Zo9/F9XG
bxQ1uK5LxPcMQRSbj9cprkBUEsaVIg8ATExy6hxfvOlVZJq4a43f2Ff1jedi0CCCwFxbgwaatYkx
AxVmvdLs+KqFsriNXNS7ljEz61oU1Flz5ZNRASzmZ8++cziV74fQb+6bJFVHO0kfWmdA35uQIKkE
b3z/UTnZyZpuGQftikl9kfxKn4mX7lSz2WG4nXzgO0d442njauo1fW2aDCpTI3zWCVSlHMOQEBXi
fYzMPc6k94TCawufFcdHWOt7g8CpOh8oXlG2cyB0v71/JW883RmefG8JHLslrGOvo6PDTkTx1vN3
BN2cS0DaeK3dLjA949uvvuN8ztdMgpNTW3JDKUDRcijnaBcb/zkrkJvHWv2lNRgsXGc9yJJj0hzv
LNrTCPwTu2wwna5E9RchSgr6oSVwKQr3o9DsgynEsbKa3YMWJ2xnzeLPykNIo1zSZ6svI0XnEvl7
BbVp52ek8mR6h/A6TrwAx4rrKFA0tAf4YKMAI2VALgNh3vmcbXXz1TYtzHs6u6NJyg8xGhczyY/d
FA6XxGpyrO24GLvOeMRy564Gh0+4ydlfzoa/reihDHZYQtA6WQWetQm8HR4giBeZ+1XX6qHrliwP
/ZubZruJqWrQu/X2Wpt9xoiuwZC62+i2wB9tGjtdkf9Nzy5WOLu2LdY79i+McmPnN7Ln3wFY53Es
/A3V8nzKzYQtGIT+IBEUZoXlMqcU6dlmJ4YztjFjRAyZ+vTgxqMS6s01iys2cL1f37MuRzuhDSE3
+fnCExnLEvSBdAobf3bXEeKXM+kgp4POklgow9zJlEmlAbeGIIucjbSWI4hHqL+a8u4cO/EtGA03
GGvvotf6T8gCqiFebZC2s26Yp7HVTLeFX13HymlOif084RDTir6/FYOXbumFzZVNtKljfEw+fIS0
eQSE7BL4xv1/QkHb1Zci8TkaS/wOaMxUOUfB7OdB6RGcyJIAMBKuoWTKfw29xDNgcB71NRdxoEKI
lmjcWqN71Hr/JozywJzFMwv9eUcQJcaNudtOeYJQZ8wOOtWDnsbfVtcjWSBCgoq5A/AXaK67QU1+
UQnTjE6gX8JL7W2slJwPr40uJor8HRkm7xKaFEk62m2mc8uoXexDkYVgalg6zJysavYjvJDuQEIo
M32gOS6xYwO4pIM+lj9jl9/r4KIPjjZvtYVfFqMdq3tmaXk1vZQeTlcZV4HwCgybffWbq7oNhhKl
tTMMl6yXF1gPYhXl8SPBoEZhPmU4SR/i5t4OoQBykwFD0DtfyLUQbzk3ybBznAXBxgR2MPZ1xc5N
c9QN2l/s2CRJeVjb1lwZqvVUPjVdHpCqNK9h2yMDjHsK4Vy32CjGDlKB9i6P8Mn2Q/RUONmedHp2
Q60kwxECIgrned5YHGoTWm0weIzzSGZHGrxhQOmdZlwBYbop+wUJNIT3RTcW1JfqXM7mnZ+R6Yzi
/XuytF/QvJwm5JIxWLH3kyL63LO8K0uafkuUes8Nbj03/ntZizdlpu7KNCzz2mBmjulu15jrY1I8
EAN1hN0EFTsiI37rhP6CIfzksazDu7UWBfmPNrxmj2FZkObluGm6eJmgkDVNAC8WXDAjtbEL0+mB
un3vJfElbssbi30CEVwSJVP92OsTEymIbtwJiXdx+fQzL/zpfbFWTq/Rc0psivR1M4yV2VF7AnfG
TdG2L7YixdKfs31L4xlgDv7Wbpoax97EO1dOxrFCCXYYxkuYRjfhlBh7NsjsL/O5gSvKVWXw/FU1
1TjJw72asTBoSFbyBrm2DWE4mJwldlkvmFZOpAyWzl3WRG+u1d8M3nNoxOw7uPqubLYMWHHNd7cc
H9L4h2oHeao5LrJOgBt14dyTb8Yo03J+pCEtKH1HDyMb8qeYOaIGVmwGJtyMr3FIh2GcTeCImNjH
59aiSfZkIFs/SK35FtDihcLpSc9zduwIH+Xc3xRJfZOaJl4u3pJEMQjMoo3lRhTQgm1HozREhEjH
Z936baOGU57ZPJjvVWYwFphG82cY3EembZD4su3QtxrccrTi6VB8ZU16Ru2KxZ2JyARsw4DZvklB
9hati/KvOJu9CxCbq3tgunRoSOZ4UwoMVDbMc8u3YPJw3U/apwQBfUBMSMPiklqNEb+7Gzv6MDOv
sUFqer1CAhgdvXIKulF+ZKalAsQbA5AiCXLJUadsyaEZWGdzNSa6DR3biunnraoRkOZpuA3t8rhs
0ET5tfxnjVwbPf89E8yciCImMnNcBO+E4VWp/pLZ6hPlYQXdpwN1QUU/hQBlBMauwpg3WU+ckJPi
+k8WXJckSxqYtI3YxFzoIQ4T3incejGfWDvA0JeG85ANbX0YaRDH6hgjpL2bGt3YsGhDMzfssx6T
gguAbCU4CmHz/85kM6wUb9wmb40HM2c/rcdodyLc8XNlOZuwKWMWMpwFqYZOulhM1wOZtuwV6rOd
Z9q2s9PymI/hc5QzRPv7twi0JraT5WF/f/g/saeiI44yLmwZQQQbbyKVhoH38hNltuVcuEaLqZsy
pDgSwFwc//1S1PUDkTcPaITV+t9X8ffQuj9lwCAOAJzL45z4t20iCQZcXpLddOUxzbzi+PdlG2YD
m2/idIbykrVMi1Z/P2EJQVhNCHUCJjA4yNvsf/+QMCAsYxH6VsNiJNdc/kE3MRWbXHn+vvfv3fj7
49+X9R9/98/v/N8e8/db/vvo//aQv79rUP7jRF3e+P94zN9r+I9n/n+P/uep/+Pf/37Ev0/9/x7+
357hv/0dewVej0tyzq7WyJj8jxeGxzjf//0ligpkdf/+u5l4eKT+vv57UTZbxJnL6P/9Yn//l+eD
/7+/Ld7ZpAXB+X+H3f/7/n++9T9+tb8v9b8n+efnD+Oc7/++/59fk0QXSCOrTLqANMgeYq52qw9G
A4KC9j1P4icJ+2pHuANbgw71O/T8HtTdnadNinDP5JnNeUaf6e1VRfrRlL4rTFTrBsUQK2pUFMZv
ygSUBh7V0Uzo5jGht5ptcqUjBpiREWMrn9lkonB2rH4x93p4xjHZsmE5Cd0hyRgY5YqudzXRK+4t
vaRqKQO/U94uhZa/LwtWD0iVkQmMIxI6flK7+KPq9IPYkF8LFgyjffETdWN6ww7hhYKa6K2YEmuI
mlU3yKAZ0pe0pWrIiYtOTc04i8E9lHLuUK0T0iC/26mztkxr2sDKWm9j4mve2b638QtLvECeov3X
myN3GesyifB3bIfu+CEX1AxBSLAGjC/aVNUPn6j/GMxN5W3j2+0h6otk52M4xOJQfvXsgy01kZtp
YxEp+76+cYxhiwDG2ZD+coQ0doejuoIHyi4q9Qa5xblFrdK1n27DSdth2l1bliLmRHSXpgI45zUH
5aKF7ItFdtFLhf7d2RvtooqIBjzBINk3HUj/jeHgDOPZVw1hTNs6QU/bL/kDGPfxMQrqrrRBvz3M
/gtTtQnQhvkp0wykacmGAebZyjcZv7vE+q5l9u5XLKiUyWaDNQ2TUerqtYE3MegTOL1A0BpwrFsv
s35GosbiTpTXWWU3WTT8sg+InzLkKcEENo3iz/gipOcQEu2H20F/bqZb6bvdOoqwgobGQCpSdVeP
EYa8lHEs69GE9J07BVVsnZSiP8fEv1HnkIrSsDqOBdtkhfmzN+hUi3Of4hnWdf8dD+N3bWu/uVsR
Ojtop1qgCHUEYdSFBaHeCo2djUOLN6LXkOETHIs8XFeSpVtNOdzBHwrUEvLCcB+vnKkjcBnjL52d
47FKgN+maaAJ1JaOw0CeGFfuuQbjoloQSy0Z4nFc3Yxa1WNutD/Bxh1I7/2EeEtAio2CO4o/jdIx
901CpqIRkyQyVIq+nqnrrBjh+t5VizwvGFBYbkKmko6gFYwzgLgETxUb/CsecXzpon+tiTrsaLnL
pNH2sHTpLzPfPGkpP7VLGnLf52XzomgTtXSvD/kzDfBLBwrrIMIX1pngilBmrMJB3rSVyIIiBHCi
a9Y9uPJkbc8F3rtRw52Mk+zk5Ls8YtFfjnAvqi7xz1qVP/hDF20huOHegTEhm3c8YyOmMbUrlTJu
HTf+tlun22NxBJbrwjQRYYidZGKhQ34WkdP2l3S59opBPEqD/PixniGCWuXKzgt/PToZBr/z7NL9
1EyZNnnZPAsyeulvzWc8QbzzzRcuWFAcMToRbQ82AA1h6OVr0Uz7Koq0Y+/bx5laZZ1NIXky6Oo1
OGQv5iHNWT5MEIo3MTqwTiEEYK+k9mwMlkzzjRyl/Wt43R5VgiJmzCxOfJy8H5rYhi26gKxjjMK+
IhHGqyI6OhB07QH9xmWSikidEGtHhhctmZG8mfZwaH2GKFqTP7KHfuH2Xa2MkasbQli+N2bzG3/7
DOfytMZea83nptW7oMEYuSY0HZqKt+T5yIrR3sDY1y4POVKmNRGPK10fT7J8M0v9SSGK6+rFLouw
2QwpwdNY2wFFvk1V9N0DwYVeqzebVE3niXCdqWaorrvOE0ryDePpGlFX1K0aT93WZvPStiScFBMg
Ap3N906z3XKdIFLKTX1njWS2OzQDzjhxMd9wjQjXUQZu2AdcM2wBzTq7WeUfWpeVZxrSJ9d1HtRQ
0SIwhF7JDSKYDN4CJ7wjkTh5bcotJ3Xue7dCUTPuLdKVgkHH/8F2yD8hn9w0zI13jmMTFfuhy/Do
VIznF2CpVc4waLX4samGLSwQZ1ONpUQ4xGQoy+Y1o/tr72fPZthFKxfE3a5Oka7kHepQXTz1jDiQ
dKGGG1T/Edem3I9G80QQ89m1Ub4Sq7Oax+HDFneJa86IQdnHkCZycvM8W/Wag89KMTvKlvlY1pBY
r0hKTyry6SO9QRow7BuNNX6rM/Eu0Cw4+bityc841ghsONRRaTvahlwEfDfF8CMM9xaFOGlu6NNj
lth8EM+VAW7JTrxkzWHuIt9mo9sesDHmmEur9kT/cR/69h3HA2Q0W7s2uto7+XaSLZGxbl1itO7i
tcd6ZzL0barliyaYVrn28Mq3dcpt09Y2muaJdVo8azJ+AdYw7CLRrYpATPZzYQ4OcxpaA4AnzP1J
9B5dx9mHjbMtIjJibA0nGIOsoDZotB8awpIJCO9OeaH9ssMic1HyMkphvb9FCk+Pmyv2e141r73e
njfyfxg7r+XIleyK/sqNfhZGQCKBBBS681De0xRNky8Iuob3Hl+vBc4dae5IISmio4LVZLNZRSAz
zzl7r42FSBjxHn12eWGge8uwkWCI4qWtEueg2pljzYmlISXVDoZHV7GBYWmH9ZH9pFfxycdq5Qxs
pCniEGpGjyY9PhGGt2pfjP5NRmu7JI0HNA2EgyTTEOAwjRB2CwWxISGUUS/fcelgMu58AsfofXgk
HbH2tajJ+8C+Y0BmWuZjL1zGBdFk7cOmdLZOQafD9pniFphS6P3Rh010Zd1kCcJVXdsh0RppBhPm
Kix7X4Q9g6pB8CMk9zASP2ySe3Gbfw4M9HeyTx+RRg6LaCp11M/1w2iIYN3sqtFxjqrrYeVq4CDI
3160Mv1SQXmqRvseayIJ9uNYcR48VZhcz3LEaKzXYbzxSYfS4CYt6qkoGJQsysFCBTdZ6wipjeWj
ZynACptdveDa4mhlioM1x3P2Ou2Lj5Sptp+NV6YtDBZC+30KaQlVE11gaRrBqtTHuzhMTol8CGyk
M4620WxTX/aMzKvQY1IBYRXjiPOm5e0NF+QVNsK8yVDl2yF2RrPZhgOWcW1oToNKiP21clIFc+MZ
86JVhcyHZG1g8WHEShD5obX6G6QKxHZ5DIGHClq+aYNOoZ+S8VUeq3vs/oIaVC+k4UEoNUyfK43t
s0vo1RUd9Sc4D4fJAqJMjiOxDlGq89eRlZWbkf2XC5rxUl0QB2tL9CHMW32rJUtUBD+FfCJf8kk0
V2TYtNL6/DaQMQA/i6F+blgvXhWchI+u3R/pAFkDR/WpXfvuO3RCcrLdsD9GLgdpH61POJYvgTud
tNaElz1OAfw1BHxpvrI8xEllSMNxyEgI6LXl1KvXRoiXMu9e9Akbkm2RjhyG2o7pN+qrkhMmF/gm
JliNpgs2XH3GZImVMEfOkBZCE7DdFtoW/JiZ9jybZW1y2gCHjKCx3WQDQLDZKjHc0WyyqKoTIOZJ
/JRM2CRZD2mbMvg22wjeS2wSZVBkZztBUyxqC7MUEPswnEhJu+tIcmwTZzl5wiPpAbdV9575c+SL
b+/TZJQH2+5oWw1OeRPDMmLu28qHCeAnppvaOrSBG6xlV34FRm0jX3CqdeeGCOXlkB2Fl2IX9BkU
9xzxNlz4h7ik37v06Clw7TbWoTL8YpO1CPSQDQUsPL5311auc+yIMVw5bly/JVq9dZ1Ae0qtfls0
lonKpe+uNWOSG84g+0I43RXjanjrmOHZYLvNvZBDdt716DP0+quAych0tnzxZwZaCnVmWwtyAQ2T
9tr3Ay0QfQes5KDbkh54hPKZIArxKEM8QUo2GktBZD7mRf7H0zYwuiPoPprt2F8xnUX6WbNl91w6
XCi281wMg3/O7IHKL2ZG7+v6tEcGXBBH6TJS7pSGxZinNNuKOwBJBQaUEOjP/HfF/IBUQSy5Msji
mZ9+PzSo/1aolmia/+ffgbIcsasZI9O+v39dlZY1BgD91uCG23Twea91HOloXLp3g44G5i1r3A9V
Od5IrbGuJonPKxEGb5XRGQtUcz2yOb2/+f7IHbIXflX6/p/+vi3sAwkLCGYttZnA6D1BXZDrkbnH
xgNj/FS1hlxlqCd3xvxZEt2dZWHp9Bt9Va5we1AZKzO45Ihgju3scJufDbliduVpj4IeILs5lSRe
d3VXJOVrIUPvpUeGDkyW6FJOlv5T1jf45zUPPIZRb/xqiHffXzYQJhlW5cvEiHjn+qWNYTB0N/xf
HnV2GZ+8QgJm4hg34uHYu0T1nn3al4T25fLaSp1jF7kEr3MsQkWX4AkY9IOlMItr8y/F8lxyCOaH
sEnl2pw4wLc4O7pe1VcrC/yrV//tia1nzbVA7IX/JU6xS86qolzJY+95ybH3Eb60caHfmloQrbKg
vrOMUO5KZZSPfimfasByl3p+FsZ400rPMU7fnwREDPCgonnGHiR3TeqHcIAGBuqD7hyTaui2me7E
N2WnlWvVSfu+SlAjhzWTQHBBVI4h08Q4FLfKtYf7DPsa1a2y8fAXNiW/gyqlnD4rnDblMP0abHUs
Gpx+JpUn9N3ylU5/g6DVLPH34KQdgc6xA3LgmMrCvWsimsoYGDsalbFCPJahNTftZsdKmB5Nu0Tl
YKiSzOMhPk0xtSLhXQzs+17dYTVRd8ARVtJiF+wybvmyIvI3D2HGhK16AYeuNiSsjdvvpxmBvczf
k0OKgQcNlKjv25gxBKkG0eH7KbpXd9uO3WceVM9+EgOfNk1GI7lG7ZAMxkMSJOSq+gg8a4/pQsz1
YmQ6K0h6I+jbP+hITfmB61/4Zr3j5JNkOSrzHmyudwyrtl35DTZrlqvqQpxzdUntoLpMTg/rXeFy
+f6E3bM3opnhM5AojjJgVtt3w7azCnL7wGysPd8kxrUzyYcZ1g0YlVNqTBxbuuxOJA42zCItJcge
Pgz74KYqcOUSo3CJ8rK4C4LuK7egkoIpdzhamtoRhORcgDk5MF/x2JrzcLgs0YBz+jrT47L2eRXd
JlD11tT2xTHPi/HiErqzcvFlcqZ1M8ZRobcuc5mt/TbEuMA+idgOEsoiCdm/U0MP7vO0S/nVucU7
lfKbCI3mVphz8HAysiuWECSIFDdvHfcurfL4/vthMCNr7zkMZesI+acbFofvByYIxYGwoOLgMAyg
7bGh8Lbn7KHgUhMdTmM47M6eZlLcMB07RST4qNj39iPIwFPNCwKM6yxsUJ9n4RQeYpp0E8LrGnHJ
ZRR3tAdWGgbLR4/5O2Mw6olg3WE5vhkSAipKk0ml3XzYiHyfjIRQIU5TjB041ujAnbeG65uPVpcZ
XJ2WgfJVUh4MzbQlaxbGVTSIkxyKn/F3podbO0/OgKw+x5F4m3JtJzaQOcggSATCkeM9UKXzpLnB
jtaUOPZS12mxVN7ehid39KQ5z1lwJbX1RGw062CmkCfzi8zfjViiSy+8L178lQSzc1cxHTe9Kbj5
foBK98IdT5XZ2todchZr0Xmp/dk/F+Mw4KREnFkCjLkbc9wIHPSXdJrVngDI5oynj+qoGuyrDm1w
YQ6xAZCuKY/F/MA/PzaDeHbKwn8sXMfdWNqIIC7otQdsnxfF2XTRzYuyG4SbwtSTp8ot5CGojGM1
Zh91p0UXnNShWGERHzgscGzxp+Gi6UV/xwIpdnHZEIVt+f1LmpR3A/TyFQM2oGChVh8dGqITFvsz
RnR9A2O5P0yd8C+NG131zPAf6jrZMnVvb6AOZQtOC9bTGOZ7SkzvKAKYFGLCxMV8mSLeVmgHUoa0
sKm1Q5rb1Ym1IN8AP9HuOQXhkg+RX9Rd/BKNRXtNieNeJFGUHGUW9sTQ2HBgtUp7yDTD2uHPgyym
S+2hQKGS1P7VGHif/R6bseJK1VJ/7n5B5rfqQ+XaMHQm3TrCMKWET7mpGpS3FxCJknwDo1/V1yqX
wyWIGvSe84Pem+MFi/01E9mwd4vXlPI7RbOVpAXYUKi/u7q3XZhk3F5oWdCocune837SMOhavERE
K5lYQhYoDp1LJfX0Dk3bZ5+H2hLHpo8vOKUE89UhzmIsdvNDjmjI0fXobuxTUAg0UWvN4DIb/fCG
fnp+zE0sLvNffT9gsIazn8YGUu3ePn0/JBNrX2jY0/r7aeCTApuiF0c5GesH3ysevwOkaIZnt98P
ZoBEo8/dYVdBmj5axMyurx43+c1U0d+jAxBtc3TnW+KqgXREyd6vAg7kWGqIdrGbswleBt5JNOAl
wYAkSclZO4Q5oRQhSeD7I7o6nHh9vNBk/J6HkhvYdk13A9aYktLGWbQ2k9hZG6Y93SvGkaNGsSgm
AljTsmj37QDM7vuTY4xKwh46TLlMdI5CTLTkvz+c5tUob6MGSr0EtS11+9IrGe8JaDd3dmVj+kLk
V4M/dWEOB90qdqJibcAJuE2mBAWjD2TMMoueNnbmAHs4cXrk1o094whk33s2OoQ3kB8eVRd7tNwF
MWF+VV0jKAAL8BL9PvSK+Diiql8kpUpJ3GJMzuYx/Bwaq1gh4wWEaP5kIYcN2T4PkdCg8CbNMpbl
xR+zXdR75jnvYtzqJZkq4CDkuZ7yPx7iWk85WImR4mDKzlqTAhPAurTPPMoBjUIiRCGzq5AerYgP
to4chqiLWw74U1c/uq4TfWnTuG5p/iNTZ5IrKQBRzeanIQ7V3UC+7iY0Q2zjnX0DjaMAqwog2QQs
ftuX8F9EISU4lLE3tqrDrNfNTQvOrLQkq3zDdgTfjfVoRIoGvUAfKcpNyXw8i/cSSyVvV+EekMlq
2x5F2cWPxY5j0nvvpyUs0pIu5r+EVTP6FjlEsAzps/cBh1sUMxYVoH/kOv5MTQN90RTtmB6/cVdV
C9juYlU1Hr0TjJvspls12tU+GjHK9zV5YuD/KPSxlbVme570em86abUhZd5eZB36VM6SBorJC+1d
JhqZzTCj3ToGd2Y+1adqoDo1kcczHFvVFUuu9C1i59xohX0AtKc5EKLecoWa9vhYiyk6Ub9+ELwu
NjKRh2HM872jj+o0CjwiGfTn7cz5rW0CrDimXgdDG5Y9Fstlk3Oqq3M+YJhk+pl9MKzigwvzNc3H
51ibwMqndXTK25Udv8dF5V0J3XWPOU1Yyt5q4/Rzr9gU+mGgOdlGxUOE9zEJXbruEtXaRP5N6O4z
q3EWQeCc/DSN1sxvUDNn7kfQcsBLRuujzVqgDsQHdFEpj7noLoHpPNZhwRJ2rPvzZCrtyA2brDuA
niaGwsaL8LXoDbF3QXnV4uCQ6EhaQCYxASeDqY27XayA8aP53BilZ27JdvmM+10wmvdlEqAkRgS8
bHwbfEhNR2uaYm0dKRWcGyWczTCgh4oM83lSKQLEtgFdbAP6CASn38q5E5ncNj6EoSZ1mEI00WfW
9G+he8InChg5ZraVldW6tOxtJdCUYoO9xbKlAvWzsg2Fss1lhZGIwmhlnxzLp2GlKIByScEf+xCE
UiNeyqK4SHTfWxysn0yH7mMbqY8Gyi6v3L1q+M2BHHoHPLPr++LB9us9xyEgEDF9d/+o2e2jYzn0
ROt00abNW2g5a95vG7JciKMBWyVtKrRFky73JYlfWBdverJo4cAhKauWtDC723JZw6W9cco8X1P0
NeaIhdmmZTzYDpePDMZ9lA3DPuPnP/X5dCprnU2YQ2ug0TbJJTYX9CKDidxBMWRcuFF7BJi94eyd
3To5B6MIHWCjgEUXtGcsIx0fpEqKs5DZe6CVp6bv2yMCCNpsWvwQ9km/zGx0XXWo8kXpA1Lp3Unb
mq12ciO92LhD2q/DOJnOkUTaTZurWEfgMmQuzporDiAlcmg6/o2ZwObwdQgwKlvnAVinVHO/SmI5
F8C3MclEFtlIwiBzC6iqcowtIjN5OwTJe4dofepsiLvo/1BZbLIx9/ei83+6+j2u9D7lcOE31ZVV
5qIytICNoGsQ34RGPYK7117yvPnAN4naOpSEssHxL8353wAusmv1iDojX4pWP8shsiEKtIcc2z1Q
nUmPt90w/uqG6NxX6auD+HXvVM0L+qGAKUX4Mfyk4mb4Ibpp65tMpTyb9yhGY0cnmzGbwdwp1d9V
CDGxtGIM55X2PKCdWfg1iME0eBVyfMA8QWvXgAMNHy5y3gtNghCRtKzyhvauGsS11a6jF6uF61bs
1wXK+yhALTzV9SIphi2apcwQu54jU0+a1tpqxlsZinBDBgYu2Mh/NNJKMW3gXeq7clGWjJ8MfbpV
Omhz2czQnYwdDbJToJfNhpbgC8c3n3uetX0ezKgG24DLMH9Dml6EPQWrTNfBUaoxuHdejIwLF7Gm
33aecUmt4DWaudM1QQArZl0Ej3Oyz8fPoh4nltvpLiO1LevYtjVPhuvBvU9U7q9TL0dPXegAz3Vy
y0OcUzansu8ymNaHektJaXOTk4zrlwlxMOlpwyuHjEOLO4bcjbWAChkSm9vWMW52oHZs6Mduhr6l
fv/qGamxszsAGiHqMpv8tAu6GrFM83e9Gz+RJ39Eo8E66yRvwWaMCoAlDvcRIfbHoeqcYx+0n1GI
XY+2dbiyGosAjVAuApn9cnUyplg1PhDcPTUiMTBKczpm6qmgchpZvGBLQ0cTt/Wyqap1UmHBKZkp
6S7M8FSngi21Z6IlfwkdR1be3EY9dWMzJ24YWfHq5/kdh/hn0eMINiMQEbV38vXiJObuo4H3vyyt
LzKeJeT49ux5xGtHaJCL3dRTxxGNuxoDvV4zCUN8z0DXKhm/j/FHn1pvwqETodX6kvAwHHwR6vRS
K382oXZL2+isnIo6zTkEKiId4S5qXcTelbjnPGLtqqHcwHI7IJwLOAo2D7UbnRyaPJzjjcA/B6X1
MHr+oQkg+EYu1hHSEA5plSIJbQAbw2Hn9TBvqcO7UDlcJ+Cq1SZlJ+P6j/B6jXW/CMYUKVh3oSaC
spEQnal+aQHLR+lm7srZskLtQ4ViOcQBi3zfsjEBoyXLZl7CmVSBewOtY+sglVcWW1EwaOM6FP6b
X/XdrugfYtgoEPol3KMO5yK9ksyUx4jsmzICYRUjSkbF+Sg7hrW5ymfxM5ZVwJQ7ppUXh9uMESie
RP3eRaFLxEx/UKn7in6pXNoeyGKH8TUTO/xTfX4yAZ2BCIY2LvLPpBExKcDeKZM+bfWh5U4MzGQn
o/JO1u5L0pbXMsJBnTbMXDJMkl2G3hZQ9GLSi109JW9taLLuhSmaOt++8atl7c1bbRUy7lOwz5Tb
IicmOM93GP5RcVpUcFurMricQWzo4M+qVv7Ctm2sNTYlImzXnZGsfQdbvdmATCdScJmh8tkjwy58
u0NvbnDSIg+smgIEIir5JMJ4GSixFh4suqrZWyaSVma82ypIX3DtIuKoyn0SvraF95YUvbke/e4t
18ZomQkNiV1iZYQGENzRlntcHCCvSvezzsl/5izZNuPDaCevhRW3q6pApxhF3tEwnrQY3YrlcObT
dZBNDXfpCKyaPUYOMXGGPcqFSa++5Kh7q1oQmRjKDg92dKIJcNR9qLkaU9+UPEQWUy3HCkYYUW6m
e2ECq0TPp7N17f2JPOSeXgjbqg7ut2LCR+hOvi4M5wshZQGAQQChzjmmNIJMGEc8EfAIktKfLDSV
3VplqXlC5RfbhBWpoFqLksFT/N6Zst/ETJuxxaG5GAp9r5nRc41W3IOepaEdmPXatYbFo9by26kw
JZkBD3mPX0wY/RWTBaxuEINBiGEgLLWrIKh8ZY35T929urlWIAJylubQ4sOBXbmx+H9Te7qGUwkI
snFAefrJGnRFC2fEYhY40PI0DCpFXZKwQ9M8SD66Ar51QDTzgswH/+KVJUC5Osa78Oik2rmwa4OB
HJxTLgffT76bj9V82ILsHxSXhMtX+1kKtcjzzIX0fZwyAxyka0HXqd23qmR5DGz8tG4hXir8Iqs8
INBPiz5CBDQHzdF8WmQj0/cqex85IvQwBXhP392ActqK3zkhdDcoetme+zWwAETW9K+1ht5gvkdU
nBJi27TbbozPaW3nGyQU9UII817XgprQEHijU29+Jme7JGXDIsZnmUlkqn0dXtgsFnbML7nh0AiQ
p1s7QRLuTDq7SzBr6c+cCKWy6G6M1rlTXfels54x05zPdw3mZ+RKsmmf7AFVkheprW5RjRUgb0IH
8GkaMJFravzmUBZuVRFVnBIdjWnOuKtoX61MHBgrv+1WNWHet7Xp3jKxgttNb5FtQ/9EDrLhiE2+
QDOtGs8ZVn4QYOEO6fw6UXsncmM4ORL0g/Kdd/wWs+o33ufY/fB5pTtzCvNVFRvPvTPcYTlCyDPQ
XJoS6BBKnYb54N4UstnijkM2JdJlHZF7QC4LQIB40LdQTvHWSwBZ5BWvLMf9sqnZWOLKwzTJIxF2
R44tp9rXPryoOWKLXFtkgnl594mmodhLO3xFwKMfCLzgIomDJQbeYE96Lm3trtxNOvZwp0+2FhMy
pMIcNBGXnQl+ekbAg6SYDK9iKhYRtQwhBXShG1hRletzy078lokKRgEBNSOzNoN19eP0ycb7kOjX
AsHDtozSFy2kWiqlswPsf2iAhO8GUmzq7NlPEY4bXkWwggl+sQ1MHOYVSDk5FltozDVxGFiWK/IJ
0uYjI0+MQgBBkerEI920aknWJkka4EvbDCNADH02qUZiCix49LW69EZJwMj4gMPrapg9Ck1ObLSI
E5+swSe8gSpoDioRwUHTjNckVvuknpmGQiHpcToyKJkILMNmehppd6b9dF8KOofxhPzYApKVzcTO
vplTTJ1s0doTSncxKxwSI1qTY/5olIyGDb35nMDFMtjf62FzM1aTvdKVvwNbOR5xor+wHG5q0LWx
Nk6sV4wMnMg5u7LFIjbinc7jfGO7I4OIGlSlyLuNOZkPeWy92A0XUhcO1J2e665Kxz34Bmr3wQMu
OtBoWJqjvoQAamzFyGQlINMng0iQECpC2J0GRa3ixtXqS+ZDaLQVOL5pqqnbDP/DLekHBJ7H7xUW
ly04wVQAAKKip1CuGMIAY6H41n8pMqgRkHn7orN/mbGGxhiBgJPgGMjp7pG5coGD+Nx7FdElhGbp
oYx5W0dcIDZD0L5DudFz98dznksomjVS/mNG+s/SNh0mxmGNLQRwweSZtyVxfXzXgCJx0htQ7y0/
AvlUTYpJXQdaGRBUAFHEOfVec5xp5bWX6/AHXQ+IlUHP+UMZeXBGwsyN/jSQFkme6XtTuC7MKcSS
gyffZMGGT0ca8cxseeKXbESXtLK8Q4uOoYvb6ihGwKiiwT4WAs3GXdeuAJjZK6u21rGbIKPXI50J
Ol19bG1DznrQ60y5VesheoUQOfZXjpYCag4DBm8t7HeLDNoNkaj+shrI1kK3ku8QWS7ww/WrqHQQ
YFj5o81oc1/rM5aX+3oPEGOdNIsgDoptRXGK3YuazuU3vvbFKsyz58Bo2l3lwLcJggSItGREOD57
lgbLErkKY9GVCXO0S90714vTUwxuNDXs26GiNVRT5ll9G9/FmGsZ8+2Z7N93ROcUNTl4pnc7avkM
H6reA3/yDzaJz6JQ7anuErJ/sEx3xHRtTF4iqVK5uTAsMmsz/ZU5DZg2QZhm2yEkNIr5jCDMehUU
BZWZChk7T/ux8BgzdNV9StpEAmeSdguKXCNA0snZtiRhT3Dt6wHMjtYloZfhBRYse1NnXrLDcXkN
TJfEuMRc6hr/u8jcgxaGZBtAB12qF+YIBHdk6BNFs/cdWk9cznSW6gmHYgN4CL1BzY6gQVEI+4XU
lMk9omebIlOKGmAsl6Ulz4UPaRxbp4PTq302XEhvVbzvogE8dDE3IXLGRK0d3VRaR/S8KU7f/3Gf
cqCtbEl9igCEQU+xp27hTsSF6yB6KIDJAUlg8YUlfj8WkbbJdA4tpinfREksZcupiAXBI9pwH1jR
C23hW1AYYBhFQwS8HlaLUAkIARPUUyRefHlEG+3Hb//613//GP7N/8pv53CwPPsta9PbPMya+vcf
wvrxW/G3v95//v7DMRxT1x1BGa1LvEtC2Xz+4w3qlM9XG/+CYqKPFXqKZRyU5dEFyHGJAJK6Fq1/
RrzDOQCo6AHjWgeddfI0Gm9iMmjqmsSqmRXNTBfgb9ijgewr2NFId809aXj3atwNbVTddLGjbhtb
8iKrDI+9OcskOu/m/3gd6s+vQ/LjG6YypGUaugWT3/mn1+GMfVSkGah34C0bvejqHbbubiGCtLuF
XRsBo5X5SjCFvyuj+BmCBDLjtD67QmmX0vHc3WAW72U8aJfA2VhV7p8SO7xGjjMeiDPIwETo5Rrj
G9YTDKCO0WtXZWfexRgzGIhBo1b/+0uy3P/+koTrmsIU1F7KtOWfX1LPfoAVxA3XgM0i3lgm7SkV
BjOc8Oh7if6s+3Lbc3wlDigwV7A/Jyqu+g6GZPIV9uXW6BRLQxpfqArMwZA3//VA6i9tgTB6LFVy
tZPGPX0/TGAoTrTra1x6ySC7G5CHNIFR2j/MpdOyzAsLMj+wpq4jgahP8ZgN9VDv8qJeVnXa3Fb6
6C8kJ/j5bkoekalSZik1HRjlJU+F4vqhAcE0Ohz2jWgLWs1ReGkNzk5JQNbU91OVsehPVoIQJElv
rNR09qkvH76fJVbr77/f6X/9011Qf98VHzmvPvSD5p+e/vUcflR5nf9q/n3+Z//5ZX/+R399yFP+
/K9fsv3KL2/pV/3PX/Snb8v//sdPt3pr3v70BDodm+dd+1WN918105C/383zV/5/P/nb1/d3eRiL
r99/fABOb+bv5rNh/PjjU/PdLwz9Hy7J+fv/8cn5Bfz+4/oFsO8t+W//4uutbn7/oRnGX0zLcmju
Cp2b2jJZWqg5vz+l/mKxrijHcRRzLW7KH79lZO8FLCn2X2zXsIWL0kW5um5y1dew4OdPib+YukK7
YTm2cg1iLX/8/bX/sZL97Zf2P69sxnzH/9fKZs03jG2xJDjCUqxx9nx7/cPKVhsAzbVOQ/eSFxcD
sCYDlxQNMQfSHgM06xkmCtqpu0YW3i425v6SkdDDjyxMgxwSXUJ5EJoNkGiPno43OqqVsfmHd/R/
WH/x6PFe/PnnVLw/Djc5bwcLmDt//h9+TozRJXCq4MSddg5Ffdt4IZq2MnqZtFE7t2X07iYIuxEe
zhMZjjSClrmT+z3s4JqBXki+duqbD0Zb2bugST6T77DHRDxW8K/Rp0YL4TCBbNO1VueE7JbOLyB6
UBZod7h4MQ+00AnFtKKfpB2uErymDzJpXtIqxBVEDl8f0mkSaYSoKN6GUmkLbTSPTN/hvkP5XhOo
PW2yR7cDF2aL6iav3XGbTwR0GIMCcpNxxKBetL0wpnNEVQXq5sAhcpx3kmQJa5W+g+dcc+8WFmRz
1J18H6P/x8AI8Uu3WNrOndnfT8ySaeTIcB8FzGuattfXdlt8Ai4Vp7Sa1SA+wxKs4WKVONMdXb87
M46yHRDPz8RGWoo0IoHjhSJJi2d+LDUKIob0bAxy3cJRmCNI5mlj9eq5/d00Wv62ASppyoiSJ3fJ
2XQMGID6ryp58yN2iIIW7yhite4wvi7BqSMgFn5MFN1wE/TEsypOJIfvBzuY2MvJStukqP1q1Jtb
r2nRdnuuukA5/Rkr6xA7qC6ZvdEVsHxOlfyQ+K1XodYd+wkTM3oCTEO+/TNUbTBfJB8lyHq9B0zr
E16Z+5TkekD6S1FrQJOIU5HawUm5BKQGSg89zyf+D5SsYhPV5qZi6ImiBdVvIItfYzi9mgkgTwZo
MBe6Ga/WtwmYtzp4t4vMxMDfZqvewSWT3BqeQQFSVDssPy9h0/4yrO7Ll+3WnbyfIDOZCSt1QcDg
LqMmu8FsXsOFQP/URuN7yIZDjCfgHhD+Tm+9kqmCdSEcl85IbWsZzmkQoOLr3r1FU7FNvXGL7rui
NCkf3eTclbmz0z2NSztHGhlFoFFxt2v0x7Ggq9kDwoGxr5sU6xq6qCZvt6qFWxfjz0/8nNm9lE8B
GUh66D8EKegmj3R3O2/w4o6PyD9R/9H26QJEVsqtnoXw11XeacyYWQeq7JnToWFV2R6H11KKirAY
R0ZrC/0BcqBmWzs0wybVp8vSqPYiPDTdVC7MiSouL9y3DEXZqtL6K+sBRKkoWGeYfZdW+1z2roB4
iTpLTf5Ozs0LUmp+xsJcypFYm2nUjn4aXaSWXagYvvJxuBc+woXCqI2D3dyf54vA0PvjGEMGjGkC
JWP5rjh50nXQFkULlFwiZ1oLs/wVQGC3cfbTN4NHbCj4UWOxMQifXiTtsHF8cXAz0tANqpLAS77S
RizjNmGAp971BsqZYbwOrv6eNlgkopEYJgRJPg4VDTL1mIt1HXcHkbxztt+Q9EUxDPo8DbKL41X3
1mNoZtpaes0vu/WZdhbPwhierTJ8aOLuwwIvhaCA6C1Gu5KpVliNBzUH0+tud4T7xwBMH069VT82
NkaWto5eSn9mm3vhcyKMzagDH8k67jFvQB1KZN8yhobp1AOMikJ3Nl3DZKslGSdtbOCQ3bjCk8H7
sNM8lgcSsnrct+61LOVXZ4WE0cdMQeogXyJeF3tfw5oUJbQkyp7gI/oQbETxuUvsT4wwbh8na2rG
J8h+/payd46QaLBGEBG2iAOP+NvsRc4+sK79pYusoESqT6STQNaOJPPXotm6LTV4YrfpSqV4Lsz4
xqubU166e7/PFlNDt40EpR2DfWChbE01c76FM4u7NA8omRltBXstEBwUSrEBsoJ5KfPM+6GvgfuT
i0iQ0Zxq4EEMkwyMJcL6Mr5zFZ3ZPCear+fU3rITkEubzQiOPLuhVBgORCYdvQEPEheUx+FuDTb6
p/QJw8iwcNboGmztVbh2e+uHyC5Iz9vPAtOFaBG822ZRrxPH+GpJ0KQVsJEx6lBbEpqtK7DkmT6g
g7CSD2ExSx0H61T6tzQRmEPk2ZslrYiESv8T0WMJTcoDCtHfAMgDLhLvRqZpLJn4+CZYPdP45khF
hBNyuaXD910Q8tUu+YCwn9T/SrFwehhyaC8iufdFguZ73XJNnyejobuhyxXGyXVVEhnlKop+hnK4
aGYrAR6yyr2n+c92eSVcJNnYoQmPZ6jRtMtg9R88nddy3Ei2Rb8oI4BMuHwt76voRb0gREqE9x5f
PwsdN+4Lp3taEqmqQuYxe69do2XbeR08Mw9maNjnI6rd6UEpcRn7qOeg8DvoAPUVaaba99o2T658
07A4gY+xj5qTlozBvllLh6DSdN7krYVK1wniNRqceM9+bkMATZwaW/be7lHP2Ochh194uIhKMZuW
ltrHO8V0GiZRgw8XAQfkGo0PY/bDg+LSILmIoj3wgDqo5FG2FosAiJ7rOBhfeiK4Jvhn+9iv+12C
N2flN01zh6RebLvC/+sr7kvlejTL2n9T+XgA1mcWJAxVcW/taldDBAWBNHcE4ECKSDZxQ15vqFN5
xzfFw5v91lX/QPLwgdEGZ5Sdf3SDHrelNjd1m+PM8CBDqS5QO3jCYJ6UHW+K2fZWriV+TW6BElTi
MCa48ozTEuo263RSnLFjIRKGpIxOxxHx+1xU70lsPSxIr4dEEpz3X+48Y9ODh7B1TQgC+cwREovE
ZXTloPG40VJ/Ab+wiNFwfEaa8XvSzv2OHK1/YjLny9TIM2m0cLD9cB+J3L4AtL8NOKE6w5ebArkY
eUnqeeJmf2adEBzicCGh52Tay9hieugdCJGOt0haqeKap/++xAV+205Xmyoa7z2BfCu7R9IUONVf
zwOtmHaPyoMCPXy1cAQnBqV5t/xA3cHPLQ2JHXzs8kx2mmVuVk9UI611nGnL3b7et6KApz5+1T7O
odyI7vX4M7FzsN0TQLeLMsBUDMm7xIqG7GxfaK841/o8xYLIaR9+N6R6s5tfIx9bX+nckaXth5yF
kiJ0eGCPu+4n+atmj8keEYyCUU0Hr/bGlax4pCZPvQATdO3OoGb1X9jBJxwDMO8rk2JyFY8Vztep
Z75Q2g8cJtFDM0Ub021RMBizWrUaRxR9aPkDi1jTKoNYbobXeeY3O65tbxI3fMTIlnelHohHK2Z3
K2V2x5e8UYVHXns2/hFjpoEWpg+7VrjXMrFxYElkgGWW6eqvhC2b5/24bpCd4u4fufEEVNh8Amad
QonKQrLelPtKkGYxYnKtPlTkvrdjcxp47o7+7HwDpLyMI0EJrWo0q8aETBp8Fc5MwzE0P0zL6Zzv
Q94feo9L1ZzhHZeoZ5WH2LQQ18ID4TpaA3MsUj83UxY8WEIFdCEcPfZUP6E+eomiWB48xINrEuQO
ZJaKuzdCk80Gck/NHO7XECMbJKV+V7QIfUAXVOE4XVAOfbVVTh0rCDUmvS4kxM0qsREkQFOJKwva
9hmTwZeHgLKEcn4plxQk5oIn4oKgkUbgznsIvY/qWi2hY/ZkC4xBzjZtGk2+iP4TGSMxbNZvsgHl
1TMIYh3Qom971N9rG185MyVWPURx7EBcFYzUfbWEkt98mN3c08i5EMfBA474iULLQGbtw5YPI3s5
0EhQ79G2xaT4bSLelcWapaL4RXSEq+eN92kael+TCrh3PHvPKKAESz4jnwuRbKaylZvc9VuEGRsF
y6sY8TcUkTfBHSEigkxRjI85L1AzbFIiliZ+p2qWbDbpU4QFpPn64JXCBjfWmA5/+pAtX8IpwGf3
m0PfQgVpcBOztFJ+/2usQFf993+7tvE3FCwjyuSOHiQm3sFyF23oV0xstV302Wvujz8Bs5FamcRe
UJBH6anQtliRPVWu5phZfR8XAjefbre29ZwHhHN3ZcHx38RPIvUpE8VcbNv0dSqskJ4NHxuxIRB9
h97a+GEzb+MBi33WQfMRUfJttiBuCWi0vGLtOemprGzvA+oJ0lZSBgvwiL00IyJ8fX9thBr+EQzm
fm6cvYe6MYzSLShP1lx1d46gY0N/jv6RB3oYWKzB6fO9jUMqbW94Pvrg1tnRh64th/dBcCz29sQv
WjmzfcbseaL7g2ja/HYdAQ+pDLcpgZDb/0xnMaudkl9Fk3DqZ4LWutyNj7Hvot2BG977rr93QQLj
EnmrF9hc4x8bEVQbAlJZhDLFB4p2H+NmYrsJcqqsNmUZWesJoXYUurwEeX6QvvsOY5vTzIKXZVyD
2CfxFvoWMKXsLcxH+gSwUcemgeNtRc57xtYfJgYUUYl/uSo+dVVlt3qk55VoeirYtDszABUnkjZ+
mcIf4ijg9bM1tpq7gbSgsDFjj6bkyul/e4Mx7BVLj7KPPrimYQHlYIam7AS69rXkgVuPRQX9tmJd
4Dv5eOUCTE6Iwpx9NuXzIyBjilWW+jbNEncX9a+MZoTjf5KKapwksx8sp8RjhOLJWRRncGW3IWuq
a50xWyb5BORqhPA0JcqAxShCO/KWiaasftoSYontpm/WTJE7dh5+xz65tmWZb8wGDZw6lGmOBcLE
9su6NVn7VT2uO9gda01I594KTrkXTb9IhHoWVn53hdNsw2ZkZclhywvqnWqkggHb3RVVEH/rWL4V
LR5jklYYu/gbJh39qsV/gYdiQaj3tP0cctM2eONUJYRWLBWc23fs6F6suP8NY2HTjI7cN2b8I5Hx
aoEwBXUno5LPCJfGVGIfpWW5yGkJNmnzHY/MZ0eKJEKkplg7rdmiPZRHpwQqDCr8BLTUvXgc+YVt
bBeVExHiGJ/THmFlvWNfTMlVfIyZiV+6zO+FDHATsqi5Shbpq3zY8HGDeBuI3+zXEORHATRBb9pr
EdNo+DT9qHfrNZbKg8fuktyjBkgJKemhK9oNHo9qN7M4L7BPMPdgm6rSMx+Jf8LxNmrmaB1UTSdP
GLZv8K3h5pPSZ0NeMUwKpKm3zl1NYHkeR+1TvHwutZXS6g1bBjPvMbWO6Ox3BCO8kN6MDszGKhzK
EqQrWyQnSp4CzLZrDieEzPFTnA0m9PZ4Q302syqN0Ir52Ko4E6kv2Pt1JqOOWGBaHgeLTgMmCj6w
bAXqxKTDd/8yDHnYMLPd1G23VjhD+LcllALUw/1gbSjhbqDgULeG2XW2fe5BP39n7oXFxR1A+lJ0
FG6I4MxF+tMLBh3AT3+3rf7J8gwoIsVrvmQl1P2bl4t7QiFLKZTdZ5Fs9VwCpgYemyEeEDmwFO0M
hyZiLw9O83eh8vccg9EaNz8TLE1YVdJFx9r1wHzH5E3kTNXZOia4mtiEp0WJeiCL5MUIui/fBV6A
FGnTcV+Cwpr+tQZa7tEZnV3sJodRgoOPm3GvE1aAWNZO3baCRjaVZ0xJYLLQ7mjmZb2FxpXZOgE/
JytB3eRwHZqps51bnoMQ9GhrL+LXjhKCYHugWUVt7WDv713l7XzO4VXU+96qFjbASSUOSDHrB6oU
OB9WendmOR6kxvUR/IVxj/CYmxjFGTAUsUsKRkEWDOGZqmXfm2gi9aB+ysovVoGJ+Eu5ErgXSq1+
APKjE3wqdb5m8czIKapg74FPRkfXkwb2hdnsr+WBYJBUlIFRoF5HJuALXjeSf4iGucSINdCuvHA7
9a8tHHvsYKsi8V7DXn6JtLJXVlbova2GF88Kz4xL8ePXZLLWnvlcmNnGYINCxpz+Im+Cz4FWZPDg
9yUTIjj7jUtWuLxhFQtWLWjqDbc79zS0sXWeW8D2NZEv1lSkG4PoqHVtjo8HgG99MW0bQeHA5yDu
JCHFcUcmFaIuMCBZGLHEGDV2C/DpYYUlVIj+NZvD6mC58hKP0asVHkLGM+u8iM116rufQ94WB8DA
KA3aGgcEpf46QD84sdhfZ6k5wx+tcZ5dosB5L62yAAcBM0C4wWnsLFhvgE041H/ykS04KOgPh0CF
fVTlH2ZrHmazO8a9fbYcWgAjqc9+BkWvHVosrdi31rMnzzLGWBJvMEbuXH/WW8z5PE7O9CPscxfF
T+1oAGJAsLNGLxWi8K93NSnH2yhlctihOBx7nAJTaVIzZuMGwxnAoY5psJZc7aW04s3YQFpK73aD
uEdUCGVbojsn17xXKYyCNt60pv0Ryq12qI1tXn/YPuMf/FfYism9oE2kf5OOuhsknWM3f/Wl9Vtn
BVKo0P4QlbtyhgB0UR+SXRUSmWVRhi5ZoiPe5xTKSkMGRM5Cbj07Rw0RZtU6+s1xkmfWeNBO7U1t
ow1GOrTnPd+hHcdVApUGutWvyKO6akl14rn764BH9rh2Ou7tUgE7lrwXmeSdzvAiJ7N6GBHO5Q5r
zYjGe5/3cqNElt6iTCiML9yiDumHavioTCY/rZ2PWwIqKEjEdEKYU3n19yTyJ0Ng/FWt+rE6dZdV
84eL3LxUIAFQOD7bmohpJgnrJuvldiAumqOKeEIP+TWNHpKzf9Idl9CTEYQLpgpUPvehYpiYkbCq
GmZhgWM7ZK2F5zoo7XsIn0SL3y6pbY/AXRS4HAFp/VaHFP9S0HIrRqXE9CXmOVN6eiFbk1WB3hi1
oTbjzFHWD3IZJltHSvtzvqDTZ5kSSOSSWDlr8qxspooJ6+K4sf5UA9kcRvxGuDFSitz7LlL3dzaZ
/3xMXOS45l9ugsf5tTcJxYaiLAaIBzmqcH/mw9OpmWmp7xDCwMJ/UwefTEXAAJfTycN2APSaOyzu
PMw/uGIaG5SXX9fvNjWmn/vZPkjnmYJay6c2+/FIrZlcO1vJkeHmaC+R64E+zD5gqAbe4kRTwQXd
0X7ahBGYDa4VLe+1k4pTDlfWmPs3f7QF9L71GHuonw3F7HIM7x0rDcbtDMWsBhl49NFm2lkTJIJy
goBensgTejMGVICz7aRHlF/tyU02Sb8Yw02PncUa2T3lhoaMUAe/fEfesHChyJWMT6IlpSEhWZJ4
QkIDv7NJ0la2zoYpXX9yOuRCQhVItrrnfhigq1WILxxpfI0exdIQ52T/YlosppspRxAEDk9qsM29
nPzneXqVVvU0yyQ4jAa857b08DjG0SZDEYwvJbkG/+msIYXmSh9cShTZus151ksYHZknrXT2cK6/
ugUbnar2nrh7VYZPDLvndd+nOHsoDiOrts4BwsBrpqvF+3rTHQOaXnOAOzjR+iy7peRz3pjabkcM
mIs1lkaqq/4gTEIZA9gnn3MaWmjmtZT32HDLresgrhtnb6dThNnSblFtoQvpZnWuozDcxwuDIpya
n75kkDLBG6lkgVLL5XbuLLxzrsRKMNqgyQd1V22qbn4XxNyZyPW7kAzZYP6eXHT4iJn+yCGr7lRC
rAWJojT6H05bD+L3GnyNjRzfAhTSVPWuqwZGg+SAB0gjx3OfiO/enkOm+QxPFmwO11t5HNBqWrVB
nLawkV+SXl6qs0n+GTh3/6OrLkGMRNEtrEuAo3OV5dO1lBChUls0G3YgEo/Y/DLP7XdcIBUaw/ZI
HOpb2/2ngzqYHXkFcO/uXjxpeuH0JRQOAx0ofDMpJF3SfIfzAu/FxERJQxhMGxyjFGWax1sWt82S
YvaRsHswWSdRKKZbjzHeyu7Gp8WADIQLxLVu/rLGQns0i2FfL4HRScNkH4PDnKIQDm2JpriQmG2U
j56FI6mpUAtl6OVEAc5u9miVtEklOkn8LW5ZEtswdX85IAowJgNjDDo/P68vU54/w3FRNMLQghur
6/FUF/vCIL4bLqk+4L3+rryRpaBjTwc1Wt9OK8yTMcit0SmgR1H0opGTrUzk2br4a6RUSBmVyMhw
f5041rt/IE6ShCsGmHzGh+/gwdTJPIu8gPUsuNs0biEqz7TcOl58G5zhtSILHAEe6jVB4EQZAB4S
qXpvXNJzmkGcVEq28LyCk/EcApHYMKF+VnXur33zb4FdB/8OEZU2zqA0GVj/qSfZUOUCfduETufu
+vfKAVn9noiO5mG24ojITwf/VwLdtePxOxNLxjMNMHVtxqE6N66S58gQ/amGQJ0HjnsKchJt15WS
+g76Vt8DdOq9zuorYODi0MurEzFsgE42vhaxoR+JgS++DaZXjXPp4YfpZWBe04hueJsr4d6LmFSZ
sJ4/Ak7N9czrsWLiI3Zu1hSfY0psT2lPf9As+5ssNELS8gLzGZLaNx5J4Zrs+YqS0j03ro4Fo8Zu
oxFqC+os5iL1V959oQ2/h73VPxVjMz2gBXwD/XB/oWG2tqGDrr9crClguarLaBwsP3M/7d6Z9gzp
CsQwVfgWu9kpJbUElcEXudLpxsX6fLXNrLqxpjDWpZsVB0PUzt6InpPcbX6kDf4DjOGHbyZkOijf
Ii6mJITN8A9mlVdHa4j0VfM+LBra8LUKXbSdlU3agzMFFzYpuBvHWb63COvdwPpgdGrdh4LgJF+4
MODZq/WuHnZx19mYHq3skPQoZaMIMrovCR/3epF/qLplx5Dgsyxk+lcOQfVGIMy0EenAqYrp6c0Y
WwNi0wBwKs42iT1o4kGS8lll+9by0MrldbTlcBRb1/LjbcbqaefZdvGScTHusTKghK7Tb5DP9cHK
xF03zMrZpl0Y1N1BowNpDqNTN3n9ibhzQgl8IrlBqwUmOPq5Bxo/K3U0gZ5RCBPplXi/u4T/ZWN9
HCjznxr8MouiN2/T/NC82N6PKWyC5NvQ2fV2/FQor11QIX88qh9GQka0tzM2NCHhCyuPN3XVk+yF
CP9DzSEPpkh+mOnrlVMsi1P6brwS5X520Gx6SAfgk76YA/0DlJVjZ+A0Z/HZLpY8km/ARYZR9GiY
E2dSGMe55fBJ2sjZCsv0oFl7SzXbvXSaQrY0441B2XNMcn/eCjv7Ezj0XZD2yLopk5sRftaI2F6x
1SAGVN4rakqxDSGL3RsbY4rh22t7bIObDos3PrXFPult5tt8yFdB2rTnpEPUl3TGdQT3ifcRgjud
04UI4GmDMe4Ut6qEU88kBMnwFIJGlniMWFba+QOw0t+qCc5Nyf0xINTbVZVgdJS7Rxcg0wWcn9VB
uYzbJdOTQzX1thHigmsCBHAb1N5b7TXPQxxVVyw8F9z4mPPK8Q03ublzTRdHkmP9sgG7OXR0+8ya
37Svpr05T28u3ex60JHet0mab2WqgZildFOOruNP+uyizm5N7InvyfttGYyTCHuNj2BS3lSXZwdw
L+G6dzF7tyYuPL+jR6QkAIetXwYkhLZR7ybV4JxKm35Tu9PLzEi7LoE8h8AO93hUX8saKX0t/d9q
MJsbxwFrq9RB3Vzp5JISZoQYXnfbNOjV2aniBn/fiY7jE3BEd7Qqme/h4T7kUF2iyNTAygHqqMy5
uG7K9oW4Vh0OtIIdCMcGpRqbCpNXAlUqiarxdmAoSotQMkdxmNvYrVKnzGQqlpK+lkQF2ZGNQKrd
54oBjmAvQ6VD+7QCjF5hkiN3wnAgbM8O6v5lSY/9a9hKXrct2TxMAAqfgi3eEssF2klGBwNG7F40
4z03qWSdzniOMwLesNHcozwEtBsPrPjSZcnYo6CgwmLF+4yPkpHg2H2mY6k2aWY8OJLllqUvNlPA
0R0DR7vpvANwPoDWVI7XLOfqVyUi7d5PmcUBL+6WLyD/YIJVHjFtptU8s0PkLQw4sMj9LcmhCcBT
W6HA59RcquXfYk9Bul6+mGx/E0oonj4hhzc80VfHC1gsteaAGc53sYAK2h6NitckesfFj8HT21bH
elHkBMY/ZWYY2hWrxcQHGgK+ZR6BtgRRTfiTIPyTIaR9iubZPrn40KCl8WnuKrs+2SyPWPhP4btM
nJCosmbRvC/f979vThJIfTK8fu+x3+Yx6bO9CWXHsgv3xJ78j0bcuCvtr9ZRlP75cLRmfWhknR3G
CegZaFQ+C2KJT82IoY8G1zynmXvO/Jm/MHcMRCAClA3DhMhUYtfq+vQGJ6M4+uxcg64Mr4lLLFlp
VNeuLbs9YbHRk1QDINcJOhRHNTnJw7bujHdDG+XJbEu9XTJwsPIzo0UqEKD2ykCZEnwcrmtXDofO
y5B729eK4oXpHkLUcHEhJpjC+FF3VmVaQBLi8hIJFrgai+3OMc2f1ucoZFptEc7hf5SZfCmCWoB3
Sft3zYq+j95sU2SHxsGARExnFKTRJTGgQwtQyUU8Xw0yHpaF1rOLX3bVBiaz8mwpZ4O3mTw28hcc
fNuZ++56gCHFNLxFNgESfsG0CNcdyhI0ZSRveTvHYX9TJ+iwqxzbZz1/Fr1NY2dWFb7upmWHlyJ6
jbG2SLuyt9I6wgK1EPX30b6z7ISQG9s7EsDyDJChBIO7ZYX3ZRfJrsdmfmv9fE9yzrhxckxWPQ6E
q1saP7pEBTh4FyUIB9AJS0y6AH6+G9Ec7TaxYqp80ULbzQkudOnCbEMTDFUNr51S8cZKEus4hOHD
qiVXOnP11K0BgIFX0Xj1dtQdEFimcI+ZDcUsQ529PWVq20Ho2EjCR3Ly9i5CROy3FOcGSKeVWTf1
uWfrsSOpz9y0kyl2MaplPBtej+wmOPS2Ox+dTOGW9BHsmEr0jAVyj2g3Z8SlavonR9GjdRTc+cTK
1zf1fvI1h9+zhaloz777X0ka0bpxY0ZBYRNCBbAwmctUbXDBM2aGdrrRIDNXVWsCOOoia2s5Zycs
/00qs/d93XKjUYLkrDyeCOy6BGla3Xo+W2j6xUGHBmNOJ3qKR/Ewk8HeBTI276l3qeL4MMGgPxkd
A+u4KXDcxslbhIbs1DLoW2RVUO54sBD5ITuUwjeYu3nwtH2L6VPTn0zF7ZTUznPEnHE9ZeHR4xXf
ydYprkNlEyfFXGLiRi37Tj0mRE7YeScio93xkZUCHhgEJLP30BiU7riGNUQbuawbDWIydAQJJk7U
zh2RlC0JB2NfvvW2RxZR4B+GwIaeZNuMdjzHP5n04kyxbhWiGqayPl28hdHAJE8u8cp32Q2vXlqk
1yZ688un3nRgZnjGzX/kC/XKvskRPrZeBl5eXd+mFCeJZeBvcgOKQK+Q4b7NMJS0lfvepBhNG0CI
LAmkjaHNK/E3xPnaSuPfS4QS9hmTqBwSYldleG/DgN7VtCNySbjWQgGywehDLkky+FysYaw9vGhn
jHojIgWdwWX3vYgfFb5Sjk+IwaY8W4aT7cLmhlqhPuXhjH/Nn/H++NbZKZ7c1PiyMoswnjHYa8ND
axeOxo4lNLhT197HanpOSdtaZbGR7mKzya85hnWwDR8FL/3G8P/CLBsPWjEQYQNfXIsWpHZQtPee
Lng3IDnc21E0bc2p22lPylvZUSQ0Wu6gl/+kDvCMKPdheVfeXpYxZT2EK4JWLey4GMDwx3eHjLWk
dpt5XcQFe3gomSGeOoW0n5YWKY/mnadgREfThOSrGeYmknPHABwEcWNq3N4yyJB2tjfT4s+MEYbA
M3DdNybcDIDc/K3pwYkP0lj6feBI3YC7sguatRsb4tKY9kIwAyee0ZUozyPnpnjqK0wc2ElYgLOg
gzSFWoWX4ViZJNfq/JqMY/j+DDQqQzCzeFcMZkdRn9ordzbxNYXfCWme29nveKcZ8zTIwHDcsUwc
A7hU41cv3zwNyMf2DDiaguBk+gy6Txl+h1LHXwEcZ/h6BaSXynqFd+RwTBjlGevta0Scm/QGzeXQ
+Ju0qOBysLcZ2snH/9tHa5i5hIAHkKYo21kljSsIut27ytvLHHR7x665jK34tytgyOkB/VTAjLYi
2nec3C1F7Fo4EZt9SpOTX+ZvmfZ/ihl0XBxwEZJxvUx56BE8uJYGa/J9H1kfkWK3JKFgxUXEgizx
fjWtZb6MHQPOmjoV0ARTAZ9cu6mmrYt18aQ7+w7gwt4bWHzv09SWHBXxL7vFCGLUy8yJ698iA+BV
ly1iW8h+VrhYG1LiXSZznVgpc4+QN9YW4GszZHZOxPU6dE+Rasxj34g/FnbNjevUEe7hcp+PBcHF
Da1dwNMCCvJQx+zKZr94r4gqucZeeMsz1lXO6NpQbElQiiIDlQXzaC4No7FhXAONCWb3FjTzL9eV
xSlK1AvwFKxoLbKq2HyqPaM4tFP0dxQXI1zQZg4nS7v8EBzBM/nkMVsYUx7dNENStnyZUcKMh//+
kaTTLYGDJBzTHjLuTMnEo5o5pAHfy+FHPeVRDdaCoz1cmtB6bYpffU43gbiBKNpv36sgQdWiotpz
fBSW7kOEoFji8qOvUZI6X9FYf/qNmk620f3fF1Qn+HDIAOC892pIMLwHtTfEB59wyS0YQ/ispqaw
WL4UBCSeQP4xjXVAD0joIOU2r13CYVR4Z2r/Ckk93FcVyPBUsIMVRn3678t/v50pwLL6GkguXf6D
ANR08v7/l/z3r0VBkkYZBdgwg4INin5GdcYei1mT0B+mjzazCFLEKA3ConLMfncCoRVQM1JG5wsh
aX/c2Gf/6GdvOpsatg8p2XxQHLC0sVqWlBTRNyQDlJuogGDLyTE6NZX17nW0FF57VnnanzI0j3iT
VkISAqgimCvwR49e/1BAEnZpOtQUI2WFvCNlPpPX6UVZWEgZdB0M5QEhY7EH/JJrayKeXgbmYfLQ
VDCuaHfuwH3pNWmx9VXNAqupXoUmzspeUtgBC956MfQgiqphpzoCgoqCdOZMjYibOM9J/jZ25CN3
+7z79NVAxe8kAO575j0uPnRnEFQ+vn1lS/poqn7nZD+lGtkVN8UOHgg29wHAuNfHxzDr6n89GwiN
6WKmZ9jnZv8UGvaq4xN1gkDXbQon36Ps0XtTgoYEJpzcStf80W4WHOB8XUrVKLKjtDjV5aPXNCq+
tOM9pxsV3MxRYUpp0hlM1o49G4nogX2za5pXMjaasdObOAvmjYrRATYaOfjCb/DXEwwX77MqneIt
NisygpYbwLSTi4vY7s0vFupaldiMGUac/GbpP5NB0rHAJjyjPTfhRDBeUv7KIwo+4h7HoxeV+ykq
rau9QKPibI9Q5y2PGF4meEnSXgPrCEi1E4X75qfy19Q/cDiyJy3xoVs6Jm8JtsfS+f8Bx9I8E89h
rbvyVAxlsK+T4TlUrb9dotuIFiPLWYjPMI2n1Sg5HCXi/CMpVj/LwITl3XIJTt0m52mg40y6dRDn
7aYb5gekIWovl4MnyfvqkhcCVYTVrY1FRwM2AK6ybgH29eWj5ue54aLf2PpQOjbK59nggLOgVplN
tgtqVPRTMtyE5D61SwjjgTAOAc8fsuFf5J7x+ltQwpxhem87oU5Rpy9hbCXHiVCMHOork09tRpBE
uGVcy0L1UlRbqAHeqm1iMty9kr9CJtZ20cy7YKS5S8KJMFXiBaOIyeOUBLglIm7YoQioWFwMLmQf
6Yr0+rJntN0jZkeTyHtVkpVTdGKfTt68L+sJZiYJd7Tc/FHLXzh3GAjnVmWsbB6VlZc8WzXde9yj
RzXc1iHgPfuExbVqkukDrwIMhYkJ5ypumUkhRY1PvZOj9kUOAoVZXBl5h3utxr/sNclv8P+C/5o2
VOLwJqMWu5w8peZo75jn8+fIe0e+zwmv1RNS4i+nmpO7gmtUpAZy5VA8ZOl9IiqccQhkfwpdJqcM
zsYyWkiKXB6IJUey5nQfGboEmtTgK+3cgvPKxBNC6Oq6dJIng4puhegwv7rhrNdi+N33+IeMjnsP
1bsjdLHFOnsImXJs0A5jNh6WDtZDQqWySwkm6mjO4iVD/iD6GB3MWLF80u5DGQxwk7SpzsXkYhXu
jA215ufMSmZVRyMrJ9MmrAIchBqY0WnznsFfZslUXUIby8UkIDDwvMQn9m8XZ+SD1c3TgTieETVs
Wu4YT+MsGtsnIB5XzQiK/rIlLCUlddUj+R3vGdGJtGuRRiEGn8fY5fCsBjaBvf7jW+BY8g4RSkQI
ZVqnKMZm9UcTn+MnPvqjXv+zOp7o3hjPJpULs6jBunnUZpg10p8xmqM9Wwa1CQT6Dzuj8YxsZiJF
DMyeVggMdYanAntpDVBwwThzlHHP+c648xMzv2mApMvvkiF/o/Q/RABmytSklXIjXMJovzaNOVDx
xfNd5flvMeNmKiT1OBWLxYaPQXHbZYJBQwcRySQEGhv6DiwcyqHeMhnFjgyYfHS4zi9MUNUpsQGl
uH0RbJo57NbYsY5ORTIULgsoYFn2UYFEX6ci+21abb9GICPWwjgVQliX/ai4sNDrgyomzbYFfpzQ
m4IjQzMeLBaFxB+DSxE+233NS8Mrvx5luwDX1Yvog+d8iP4B9k92aBf7kREQWtFDh2xgW3QMNcho
3qqymFeDRJo8xlxB2SyPPps3+A5WtHNJBC8K9VQgeN/AIPf3npUDM22h0HQ0BQOxOeb0KxRAHyq2
vFBJ0Dr7YJwhapFPL/NkaxFmFTelXg3VqRaC5MIB0z2wxecyeJnajkRJ7ncfHuUzM64yHpKze+nN
qoY26B9rU34oBYyXoXHOKOlfkRLvOk54qzRws1VjGOExZYnbDwl+5hYWflXj6fR9f89C7durDR49
KIG7DjMqG6L4qZwHg11ziAW8QrzpMSsPQ/USTeqqDPnge5EdPl7KDs6CMUy/ogaSPkq14qxN7wnl
Un3sAmAv7OqeZYUdwWNKBKaEINJqUWJGQWAeQ+IENgvgzp4xpEdx/NfCIU5f6u/+m0SGIUSHsFFP
Rrb01CnrXb80qfEi0KUgdFXtPDrmo2edxNtu6uDUdfbLIEP2pXW2Z5g/XhvZXGVmfViIkw+FIdei
lBP+B/O+mL0cxwTDgIfQgMyGCCd5C+As0p5x1VQC6WwgvUsx0EebMY6JLDHKbQauxWI1nU5GsuGP
fQDo0DvoxT2fK7SplbBfleWS/elrkjaRThnEPT/IIAtBr6hLpbjj+BkDOCkA+LV9Sw0+k60i7GYI
GTMCka14HUlz8OtcPf7H3pklR45k3Xkr2gDaHA7H9BrzyCE4JMkXWGYyE/PkmLEbrUUb0we2Suoq
tXX//SgzPVRYZrIYDEYA7tfvPec7SgjqHfk9zEYHUS8atZFgaeKyaJ8H8U5iuthwzZa0oIkXcf0n
kOD2Ye7nHbeQu2lSrq3JiF40Vo4TTVx6AuB21+Fx5C3tuIgrdCgsmNYZzTnxpg5LZprQsXE5iHMB
MVpxnYZDiJjMo69gdpX1DDuMYKtB8Rxgb/dR/9v0zPLSdjFBDFH8hKrkPajK7mCW26nPpw0rMy0+
x4XtsMJnhgMAAYPeWiE1WRaQPBRkWMDMZeOZ6oWeTJAoR0GakUkaXrBv4Qml2mLyTV+xYl9OKuKZ
4RMg0YvIgyegYkb85doVNYAYfI72DreQj5prrmjfjQhaOdvW3lZAokJwb0bcCdxZdoDoUi0dipkN
dhUI78PUQw8L6RHuRrxTMQufGs2W6h14QDbM762hYB6a2YNMBrkZ4hL2/R0JZ/nF1xfOFcmxQOJU
tGEDWGF8mbBbbgBmx6dEp6/OxOS2wUJPjJaunltxraD1m1F5FUgraG5b6a5u0rt+HGY6vPTbqG6B
CyNh2M4EODBegqUsbWIviL/ZVISzV7XhcfRTq7KN52tZzBK7aJEQLtQDM3U+hAddq83rd40k5Vzg
V4GkA8DUP9qDCam5/nCbsd3Orv0r8+G5laQjb7B6qgMDJMwJRXlBY0RHHhs1as8035DbVG+cBLAG
Qrp2EbTel6FB00jqZwdJRN8xjdNnuOxgdsYeHSMeU1+nybEWEiyVc8os3CNV1ZLANFG/ptb0hq1P
P/aGfQ8JP1h3cl40jMm5XaoNREnM9ELuym5GX8KuuqZ3Tr5NaLsbiFCI7cEX7SIFfgPi1L60kP/E
pNxtBw23HC+1aQN0mAXkoXGyAZMoq+U9VtsQ0jMcnr7ZRwyZUZQ+5QyF9g3ssJzx9FFY4XwaivJA
4yakVwKOrgiC7Ry2b0aHx9FpyQpyct6nNiqwmhBhGKs9cFp03g1hU25hnsMwesOVnqzC2Ucv2boY
Kyhw2OLz7GySuHr++pOlEGmz80D54rqqG4qaGM41az+8BDqVVZwDfa8JaeKfSZaObiryH5L2VJvx
sA+aC6YndkenPSO3cl5wRpKICMnItrR/GGYfLC8J9Zuw+JVmmBJmB1mkH7rfQgjhS+zdQYk53dlm
8Tz8bhhd78epf5nYQzeEe00bp/N/lnGdMYlv1KWKH5ze/mHntAZLBss0QaLHxjYf6FoTDmAE0aPd
akGwrvVehdZ+rskYdCKXvkI1nEnWFZTKiAtBXpinzKWZ23rGMbLC4CLS7LW2qsdhwMI4K2MDo84D
d9P8KGyAKxWjBYegQoCWTXadUFCjN6DvhN2HZlUElIsRLjlxwr9a5qUD4PWAe/eVCpZAnsx7i+mp
IDdE3ZuExkMyWnrnC+veCdR8jwafRhk8U+zeHbl0vr5FM4FyUxu86XS5ERroNgxDX1JQz4Kc7LVw
G2pGFd8ZrX5lG+PyO86ueLZDwNmho+6GYemBooXcg97lFzZjB3EJa24dl8TlKJ9YyfmbIL3lSkcX
jTQ2IteMKGvSttr2DF1J1tGoWFOS+xbsNjPa80Dz5OSFwXVpQRvsCu9Fa7qbWrO5y5oDfdRK42mU
MqYjzhKOjn/Ht2ym3n3u0UWRLensQVnlJ/wDxLqn9h2TPGTnY0SIh/VN2Dg5MB9cXG6k1uYbstx+
b6wRr7FnvxLNzaGgneSpz+mLcGQEejdb4zFjQJc6Up4gzjw5lXXXOI/hpH+Xg/e0ANK46/sikod5
NHwofKGHU5itYz3r6q3vIBqJ5vvXCDC2iaLs44CkkGHA7jDOM4PNjAbp11e+HgKJbSppx2/p0hMa
G3JnNTsZHKPlj0ma5RsVYbyQQ0sHKcswHowNi2zifrfr/GVAWnrqEgpupJ8Av5Zv+nqmr4d4ec7C
wAI/eUz34/ZdFxEeozw4jXJ6XDjBKNkTmpmG1odqlgc/Ubd6GH16GnyGRFG7WA4cMiCSpCZfhuT6
QBYdQ+7lHfd8fUZXABCIg99har5PIH3nNrNx+qqXAi2y2GIO5RrtnUOxNJq+Hga346m//kiIE2O7
8pxzSTJ878P5/PUAw5IVGZ1AmSk6YY5+ixyETQ1wpvOkcdCwErHGoGA6C6vC8Za0xzICGJlmySro
kQvWiKqUqykr6P8PAukckXFrqyOKQqFJXit3buhoa0I+q1NduS9dPx1UMUa7GnhcMMMsIF1c7mDY
71N/jkmTCi5VisvdSMgMF2Sprgxcg1xFbygEHkZOvGvDbwg/d7C8NGrXiHjXZNQf/eAdUvZUULcs
mI4nJC25HqISxkKaTr9MxY4jFOR9mxwtjS/Sw/3DDAxeUXGYYsR6dr4ZJY3TqZNsIibGQIpRzlxk
h8BLnxdrqa5iSI4MotIKa0JfVxgVBvfs16uxvsHzQnbNvLvpjWMyAraquAvXsUmQwNiFLzpjdpPg
f+M89zK7Hhq69DmPs/e0orUXF3Ar4mQz9BH2kCE589qeWXxwoJEa2eJqnYij32TLqdHP+P9MDrM+
WlcXfW9EaCLj69nbVj0nAmuutp0NfGK053u3tt6UiROljfuLzVa7q4UtDoYSr5HRk0xClPS2psVc
RfjLmBM9wsNDbaveRk9/164msdClZJoz8TDPwcvI7BFSbXXgRAbzcQConycIv5A6vDEC75m2hXtg
vWIXuzMyAUR7qs4BGDOTUEO38sv8NelD2lte9ULmxU9MHJ/KbnHWsuNrfASmHdWrFnxBgyRhqwkK
pCvI8Ft65dEei2d7cMpt6YWQ1b34OdRhs2PCj0SmylrkqOspZX5G/lR4zJFmmHgkEL/Q3+5GJvsM
lQyA8Caj4N0i69nrMDyRlUhbund4MwB5cfwETe9pp3lpoSQdDFnjrfZxLVgEa83slBNZ4IR2WJ9G
ZPgH1af4VIL2Ijqtj2PQ7GupKU+IkyHrCc6181iEXnAUef3gkIywWO2zg60Ra6C6XlcQ20iD24Rh
cjfKgXd3YCr9hWT5j2hA/wXOz38NGPT/FA0I8sz/Zof9ExqQ1t//2+VX+f3PQCC+6Q8gkPib9JS0
fNfxfM/0LYBVfwCBLNA+SnhCCF+xdihgPH8AgWAQNeUXAMj5my+lAPyD9cdHEmN5/xEAaEGX/SMA
iBRn+EK2yetBReqrvyDB6sCOtDS9o6Tv+9SXtG8t7ggnIFJmhsULcLPaod6wqMuNYwrUfmx/uFg4
N31jclJ3b9pDSnj4hzftnwB/zAXn85dXJXkbbBcriGMqtQDZ/gH3Y5s0ZHU+HN2xyY8WYgsC0pDX
Gu09gcM0YoUYVrE30nkIpnglcdSvpxD5expMb4Da6r9f7TCs/jkmSZp/eT02LwVMkpDAnBT//QUA
Z3pGH8wZmF6oDQBvNCkp0BJCu3hyxnCnoNOuZzr+cskBnTnn7Qx5YcHxtypMQEj36ob27CvtbBHy
NBj4wH6zQxG7KcaXWJr/7gVzffzpDbSFoywc3oBQbVPy6f75DWRWSTjDjIV+OeLnjn2NIUFvg7bm
RJyF19qNMJBl2EoQDa5lXnIAaEdWPZB7raZphoAZrth8jXMfLSJuJ7pU6c+YjAh0asbDv/64F8jU
P37ay4vFtojIkgvf5F3+84slCKxkdoVZO2ULSjhPpin+W7DFJ8tEHh3GYbAZx7d//UPN5Vn/r5/q
SBMknWmzgf/lGjPngdvTNg9e5zJVRIxY16RtlDDjmTUuGva6/V4JepFg/pYUFu+eyoJJvf9vEHam
9der3Wbab0pfCt+GrYGW8M+//zxZ0tBzcagzkIt9PA/Hwqfv2Pfp0TYify8bgJKFY1y+HnqkKILY
rlWRdNGmCUW/b2Ak88RbxuImXVd/3EfETqMh8o6MZvBZMDb30Da5joOg18SJ2YCtXmXIM9eEi8UQ
D5y7YRrLu3xRHBE8Br9h2BoWqZzdoOV+NoxbCjijaSbv1TfQbwPPLpFO7DE5z3faeMj9zgGGj1Xb
z72tR30vCfC4CC/6xCKtLzHSwGaZN+T9QHjs7KR7zicfAWfEA2qAu0Hp7kShtFCBvA/Pcvu96S/t
Vq/d0YXZmfwstxc/+7Qv0dGHx0yMEZIgA5udOPtyFhe6miWdeiTXg8TsSNONmDhiwW1LybVA97PG
oYqYyROI3Z1+XIS20cmQ7Wfq/mz8bLg5OeWfKZ0HfvTvRNf3llndjHiJli+7/jgmaz82MfeGww34
DXhkFeZrPAzEnlvyjeQ8ZPUm2XA0tXCNoRyiqhDi2gEoz8M0uM+CjofWpG09KoblFXhhgELoRupO
PTCpsfaTRAJB5a8fzMU2GJS3QY5qZ8xtvGFiFjBxAzjdh+n82KV6W1EccwrsnZPURr5B/AXLsK7M
S2WiuYcnet9TSNBn8uF8cGOf/s1NxMv9621kotaD58DmAU3Od/5yG6nAUUq12d4EvcOBsDjDyuyW
9FHSOqW/2PbahzoNxz12ZBRZCcF/8hPiFQZHu6J1ZMMbAWF6TnR/C4y4Ir8Se6T2qifGxdeFpmYj
EaVzl3wCsJ73nrOwnfx12X8PGtwGEkbqvs7p5JEV0WVxdxoj/NYuEoXszLJ+Iuli2Imyf0qq+bcb
bTjdL87EcoPB8zXtapztHe85G06wjavhjUwBCFTNXV8WXPwCSQyJZ33VvBWF32EkGO+KImBQiaup
7VaVS6JZJWhvGWDwVJHilPW9X9fE8cOtR0CQOdjMWy3C5oXNqchvfkoBSc4vZqZ+gGABVd4xX8f8
CQkSZ8XP3BFPnfVB2s9HrJ9H9mXMu/F9Nw4HA5qSZQJ/q3iGIVN7p17GEt2IUPKZF4L4lFmiV6Qv
dlMxYsypI2fhPOWGvHL7zqtxIEMjH41fFh6Y3PU/ibKB2mYT0WMhYANWi1eT6CcyrbFyhuQtDzMN
YPHkCWybHjNQw7k2xBKBccO/h0AGiSonK/yWB4k/IxL9S13TcbedNMYWW4P9gp42T9VWE9G3JQ/r
ltvYaFqHoIcl6zn2/CMHJ1kIvDilONidPpn6qjXZf8Fkvs0peeDOfAS12my9lG1rjKNDMsv9YCzR
4XPW7LxK/bBneDgyYgQfAVqDh49G/WrNxAggp71rDYHNlGQl3buXSA7OUdoNg9Dkua6zj95l7fLL
6S01CSez3OJ34JHQXNoxqN9ZuCva76e6K4HAeEiQ6UvI9ImOXAqjJfxMULG1hTzGaQK8bMTKENcM
6dH8WvA3JmdPXDrhfCWTWDjEk2IapQSX4Bwyzwu9VwjWRbp07yaTUBIYDjRosDh5BtgryedcTiwP
U7ifJuMX0+UnK5pXRilYs5MSx694tS3g0a1PemQGWU43KN+Zu1UBM3pKuJMR6femAwTihPwAdHk4
zi+eJ/jhMmc6FpenDCno1HFJuVrupGvFK01OGysoc316rJg4hUcX2yJByqbmsk0+tp45pTXD7hg7
JstcN4PtIgkWDPLjDOVXBqAju28U3RRfk1vK2QU1mkKOHyB539ROwFFJGTtTmZ8oxDj819GDbeDr
z3PFSt1M+6oo7LcGSxQaLOcVCWB98cJxk8e4qLpOowma1LTj2M+FkYXEMWjvkvnXyCp/WyIQiK0O
UdDcJ6VPtyPLjb1Mp9fSIROsM1k5cthabEe7VibfIig2Kxu6CXrd8bspKHoGsySqiyK368QTaanv
BBuPT1FQVOvKumD4lXtmTocYiftWm/HHPH0uFfbBaahgYLQsOrmFhpFivmVrhPyIq/5pdJx55STT
vaWy+CwSaE1VOryn7SABdnT9dpw1QbVzOS7A++GSufHvRKlwP9vuET2Mu0+NAbF6FF9Hi9efesFr
ZvfceZ6/bd3x6KYDqxyJ7cGEXcQFgG77yBbCgj5F6qKPLArr6mixRbiFa3AkZE2XZr9RZi9wrzrX
pMPnag8eIuHGWkNB97bm3MHRNWbcixZYMjO6U4n1SBjJCPXJQANTL57UrjgjLn4aXP7FyIlgCQvZ
0UcN3V0aIFYHVPOezEj+7SL+cBiHryWRBWh6wF6G1MVT+sMnkRQEwCI0Ht+y0BZ7Q8TXMMbiy9bN
MMyodrOwCBLD2JLVHIrRldGHQ8YDWhep+zrPyabXuIGwVPP7DQjpg1I+dQR+rBsUNCzRWFFa65oV
vGH0Dm6qpBcVuKyOKX3pMJfuBbQddLjZf7Da8uLnUFB6NuiVK+Wn14U7qkyGGSkiDr+JQHnBvKjq
ipXZJ+YxHK11PBPfU3EP6OltAW/AECaP0vvtsA0wAyQ1HmiMin5bXEvZuKyL0mLgXHvotUR258Jd
0HUoAQbpk+9kP6Qo97hCcL53F2WSJwech2bRfR7WL11tPtjhDNHE/u4A6lxlo4WTEq3zigqXqCXZ
vzpm+2PS9luF8q4vNexzNZxC1VdICD6A52e1hAKW3QAHWju1HbsYv7t8QOVDVADl3NSn1YYG1lJI
LJ5UwBRB0hAx4MByYRvHRr0YLfyXTGEBpyHo7/P65ygkpnp7IJVjLOmSmAvtUh9yXf2wgvpXop01
TeatldNGMpAsijC74P0HjlfZO0/X7wUmyhgh71qZA7OtglBhdlnkY0iUFF21VdgpelXNN9lLwfVX
Z2R2ude+ssmFRzdBNQKYqr+DjdNuzLEet+6E/dGrATtgRAn3Tc6gzxC4xdN0RLKXgxzADh2GhCE7
XYFBZ37TM+JTP0YNWRGmFYQ2Ynsd0tmz3opqiPfONBETGSVyC18YQqVfbetuLNa2zrp124fMY4lK
K/spAxeI8KNuyxcf0S6izfJmhmhpotCl3dcVWzjO1p4kavrIEwxNGlidesr97Ga0OBorfY8N58cU
s3SlFX4WBHl7VeBvdgbzFqPDGcEosFJvQOgSS5DITTdBt7MoLiDNVY+ClFKsYd7ZkZO6Ti6ecZCQ
/S7PqRUIAV2ypiYoKSp/I4gqOzMvWS5HY92mZrgq4hSnq9u/F6IlL896CKtxIK2R6NmUFZqJbABh
ANCefMNyWq9lwmiqH7L3OLTGXUuUS99sRx2Y27wcH+uhe1ac1ncWXCxHhKjzR9BvKMyzqi8PQYV1
Fg1sc2Gnf4yb/nec4APNvbne6YChJom8yE+Y7wGDQyhM/iIL1dUYdpAtqnXvJN5+gva4NnL51ush
3Bo5wJF+bE+2ORG/HYWnUExXd0BBzNyIdA/ad8U8rrn2r0kb/gb9ZmxadFy05mDFFQwf6Y5smsF9
AAvD9nNv1lxeYZT+rk2SPXqv208V4QGF/lQdNQIDAaq8cPjuDKolHfKX39vlIdbJbyzNJ7o7RKGb
DLNb3+J4MeefbchKuyjDpCWeWHWHU91+MlE6eD2XOoN7tfN4kTmEl/XIzyvunVa9tWzbtDfza1gh
gLVDMkNRm0vflKsSnNjRMuvXAiaOlBQOCt5SOq912zGudZHGGPq1zqNoO10R+JmXsfbBBQZev7HJ
qszHqx6dc+cy13WEJM+xB4dpzVTnOcEVmWYMjBbhGpEHOKmSoO2wq/esAFQwImsIK0HdMREWXhjQ
C3D/rabGqm688pY2PcuIUX2iq++fFAT2TYOLCULjfLanUJ305MYnx6jQVJY0yuPQqJ7nob17nr3s
4M6uusWzUV91kf7MmvRkNCbdKZLlkWkaZ4X5lxZ2yQkk6Q4UPPHRpRBDrEsugmMb5dYyCNWUlDSQ
YrdJ0Ki9DGzSFolTQLBLpM+pr210toPmEC2qIxxIkBR1DNKefgjQq5LMjkpDtdGqqk+OPVRHu/nV
VlZ/ElPXn7gCf2YMHjGqhJtOFOJE3qJYNLjfvHICaCz0cz4ED52PRczF6QQlLmQRlqZ1ShvEx9RV
xC06hBfp5aHOCAX0U80JwiTJSXf1yRQ2XPk6prSwEM/QsT4J2waH5WPWAyIabb/+ClIoOaq4O5dF
HG9CRKJrGeA4Uxp9Y4T7Zy/ded9mAZOQkYiGmPNGJubvARcbHslqPACUMtkLMDU0JMo3y99yOBuU
uZ6i/wDHxjDt8RAPBbdb/Vt5dbxxffXg9+2+laV6YBGZd6BHMK0bUGDAWJaJN+HnzdEDF3wSjY/e
dEwAcDZkpp5trBSbxMyfjSZCUjAU7Lp4vlDQrdOeWMQu4r0gzOfu6yGc/OfIJseH0abRtuN+NMr8
7uthlvFTn0V6Q7kbYsh5cRLlXlHLkcq6ya3cOueGMR36DL6NYXFtNwGA2PjmKpasNNOfnWniTo7H
E1qJNDCMR47uqZlfo9F77wd9bA3rAS7gzYKcyZp+xTXXrkGSfwL94Fmwxcd1TH1PHE6Pfn43u9Fd
ME7pZvQ6Iu/HY5DQr5/JfNVJdIej9t7hoINmEk/jnJIj3/BSTesQ47pFtzLiTyYzuCd8IyxI2Kjv
sz5l1McqMjYfiHnP+EaYzk39rkqzaTc7/oEdax24wAn8AJ2aV2hJ2gzEDdFvm7ze4X8/KsoQ4Zvf
wpjaJegXvf4CYlj6HwWLmENZ7UbmA2XizujNx7SWD+OYP82ed680O5hj1T+qKfqIBCrktv1JEEm/
7nBsVzn55WZGqK9Pn8Yf3UMLfXrlkQCpPZ3QL5Lubp4o521ps4vm4RX02QJOu+DfAgjp3Y9F/ezX
iHwRV+V6+JGNhQ1tp0PjVl5qU7y4tQBn0d450I1WVkmgUNOVO4hib1Y7c52wtJIRA1GunZwXX755
bnHs4gEUHIwS17mSAx4ukW8HWrXMTg0qmqGqjx2mdD688clS/hvW1zeRmK+mBzSxRiwP5RQyEK1B
EJS2QNiM5nzlmsztcpoPCPAx3Pniib4nKmRh7jiSdxwQuXoSREKbKKzetRU9Kyfx110OgiNOzM9A
1D8iy/jFJO3N9AsI1y0plLFPM6dyKeuaR1Vz9+oJrZqJpHphnc/LWBr29Iwe2K7FxfSY0oZjElEw
Y92ezQQgsHnt++qGJQT2bKA/KuetNIjnsVr3Nk5AjvpugLqIJ9er8IH5gNDpGl89Y9f25rblOY6o
KknEksGtCdzH0ht3QlUHtJ/BeZg0t2E8r+KU0t5sjJHEjP4S0ANC8Vs+xoAOLZXieZNoiedI5pdA
l8O+y73vEmhuNYbtRiUpsYODCaEE84WRuMcB4Dq8O1oLOSayDVUVhkuOZitv6Lxr3trYN2nUlLX+
QRPIW9EUndBvqo9+wct7QaKpB+NTns8fYxMj+etxVoXtQFmvHiEZI71ow5Y6AO2nDeOSu1x9zEXK
OjCX6qWsX8w6Eyd3kHobaO4gBS5ZKYa0tSY2qnTVS9MxcE/VGtkm8YGRoTZh6z6Fg7xrmw5gEefi
rnhPMhRWpjRe2pSF1dAETyXzQgAMt24Vm5QtjtjUc3HDLm5vsmYp/dm1B03uXmVv66LHvmEx6Cez
6JWj5rRpKsPf5lqVrFBVvbSc1ssKDTCCshfUiLcSesIv69Q37RrJQ9Un2E25eCyDq4Ku7NZq5XDJ
z3BmIAskmmJ5AEE1WzAG/KJoDk1n/9KiKY5NahOWidXYD5GwJrB4Dn6DJ0wOCnx+MIUHgmtPkbaQ
A2ruAFUwhi8LTQwcHBKr7e7rWPvbMkw/mwYD/Esp4RfWPUKsMiAmphs3bk28nQzqG8mhe359a+/w
Tu2jBNloVLKk5xGWocoS+ZYRlV4xuE6P9JPGh7lkWmDCxd6S5LVqF9s/i9rSmLN/umFobXtDhosa
GWkqRwdLjeyq8fyTcLNtYjbkphBZtkEhRlwv42VznwowDVaPwmvo7pN2vGXZnGPWqC6IBTkMIEWS
OomvceNsu7Ytz97w0FGt3hkcF8aBDOQcpmznwpABQ90OZO+lWUBsEuaXVcLhclcHwXgwZ/h3g+Me
khaG5Azc/9BrYuCtNEyuflL+SgnStBbJtxxYOhAz4+6p05vfclaAE7tntl5u3IkbGPXvMCP3UV33
rXABYYeBzwZG/Hg49kTstRk83KB/Dk0v3/qNfMuz3kYb3l7zuvlZtfyuYbBIkjmQ05qhn16kEAMg
5HDQQ8NR1KMNgjU4GJV5mxqRPbVB/gNrXbodJ8SFlZgIsZbZ02R444lR+7eoJ5GJVnB20KDKoFMe
0zE9T4ppxJyb5blzvA+Z6Vc5YFn1CjVuU3AG21ghdXAaMe3cfvzWAijfCi/pT5Lz06oT3kMkcMK2
QfYeAhPYu0YNZpXNeWc0FS+/JoXZKL09/CfrNMjyMZQ2QBZu7O2UES9gdOl3w7KIzEtT92AZsj+i
a4xWJs5FohS6O1vBlAE2/xgFBl1DffGG2T7Yw8mPMoJj7WqHTfALasB2M+06amdpZf7ZsUPO0F7k
X2mKNOeJbFWdzu99hQgv2WRxJfYDMNF7iDbolWE0AroZy6OUDNRIJONIuBTXRPJGaxJbT57T6kMm
MFfpTr7WSnsUSfGECTvaTCO/W2HL8Or/7uu7Mfb4q1sDxUi3drdcLQYGfJ5+CSSr0VyrBB2decgr
VT/QdTbwSmxHJqheSFegcXpv1wuMALRDXg1q7D32GoqNQsqDo7gx61b3e2zEOxGO/qkadXure7qG
OAMaojwnqJeLvDZbkhhosCeRxNDuzb/Cpgv2RTW1BG5yBE04cOzHigMakG6SKKSACIJphr0XlqQf
w+kYPeU8RhCvGB9Uj5q8vs0MWbMuxnsTXY0Co7RzI68+1okF1caNPlMlw48ZSeSqGeGNCwhNIsBW
4DacREARnugpdkBSzr+CuvE2bhc657Q3aEZ1EFh1bj6oGqm/Cvyd6DD9EAhFa5j9ybNIaRn7nk4l
bth9nr5PEar4gmDC0epdNmMUnR07Cxr19QBnjndtcHYRhshx6CRDCV0zJS8RrBfibGsEcPXs3fWg
ulZfw5+4vSuSdt6mQzDvTI9zCswIDEqoAY+HXO1HR1e7L69AEzM3QPXDwQ5LwBLmsiP8ek3z7NQP
5A/2sXUn/DE/uBg8uVHbF2U8TCR3remfRTehy3hHUMOaLh2kG8MiOtqr9MFXxhW7N+et731RWpeu
7s/WFA33TXPD+XGrk+LDA9O/0S21fcm2nEewVTq0yIpNvkmZk3rOEf70uJG96RzGcHj/u0EuEtYe
XGq78o1tCiXoAIQX16PZM7AvlLlZ0tqfukLO6ypCh1YL79ZU2a+Q1eEoKBqwfFvtzmniceMbkXPo
orrdpEJwkOgM3JO/k2Fub5TzcGG/AqcrnzEg1t3OG6HdeS6EuRGHy1ieK+GOd23mp3sWO3AwsMmc
Hkp4ZIfqOWzGjdBouZBxshIv5EaEi4CiCtxyYuYDyMaLb0fz0bWmn4PDyAQAokDrY2wmlvnj6FR0
mnDQnMF3+MsORRxaP9FWJIs2t2Lx1L/wS8PThrWVY6CYfdfcdx4lcN48qCpu3iGe4kCF2RpMRYVb
sOpoAYXuoTP89inNw7NtBPvRc5t71YwXd0RS1dskVzrxjPGLLhU34wuHI3AF30VNwy9U03ARfQ3D
CSG6A/yk653PQGJQqWzScUrSA44YExirouUWTDvoorTWpZFbo5TJJnXcDC01qJjMPxQGhvGsZyhR
oFK+y/tfjcybl9DWNLOS7AK4DoY/CNK8ND49NcekZM+AxFJuAwcsLcRlNqGLKUosKJmuHztffY46
h8hlDvUWsz2dm3GAWDGzMehEJM8gYRgk3ah7jFVjzdtBhjWbgfWkYVW3pJGs+wy4iSXC9tDnAKCt
M9cHWnByHoYCAe4YTMYKkLmxLURxajuv2tIgM440K1k8u9491blDcg2HPwd+PLmHDTs4sVJUaRDB
kkMxu/ymEsWnnqZNkad0N3jWGsh9kLaw2VqinEV5Tso+3hGyFKQTsPfcay/pZGfYHb3sodagSKdk
PGdZ4O0VBch+Ah8U53O7l2HxzeJ4t6raImVkLrYKlSlrXuqurVp8NAAgXzS9Q8qo+nec5gytPQsQ
Bm24eWzZ8IqK6VevAyqu5id4j558RkVFNRt7her4GHlptescU+6NsWDaocj6dNXSJ5W9A1GKRmYc
z/kDgnEJrLCTVxjg7PJcWRe7HX4kMNdgOMMnTaFnNAD1AVmwi1Q4b3HgHI2uuk+xUW6akug6K2Lo
U4NZuwxMLzk4GccY9gXQLedWl+KVZKX0Pg1OXX4MItvYgxS4ZbOErEAYajIFaJr1UN9P+FM3jSnn
TZCFmGCF8vapndoPZWpYd7IZ1nlFO8BsdLHzcJ/cxqQebhMmNRIM9H2lLVIxeib/dmSEp0G5S3Mp
NW/18mCkI9rPPGbvWP7KkIxcjQTihT+TxBCE07xtIpbXiGrnGs36Lm7y4ak5zF1DD85LzSdzmQX5
MRTCr3/rJIyDaYJPwvyfV+tY43OaxsWDGCYoSnp8JnrFOAamrNb+Jgut/ptlO/1dvyBIw7nqv5m2
7yAq5lV/fTVfJDWeLimSYohdfRDLQ+j7T4EBl7vhHNfU4psaclQgS3O0LvPHHCHxBJNLAzSwpkw9
op3g5KASVrbyYJUGgYxNzUor5vPXuP//q/6e/10GIIKvf6H6K/P/8d+z+C+aP77l75o/2/ybMi1H
uo5UKNdoA/wh+VPibz4DV+lZnvv1JTRKfyj+TL5El8Jn9CNp1Dk83f9SABrm3xyHf0Plhqhnkau4
/4kE0LLkIl/7P1Ioz8Qfgy0JUq5JI4yUvb+EaMLyM71OIS7IHMbXkz0ngL2b6qMPXVr7nuHdi75t
7u0W3cPXF3jVTNKCsrxrrTIBJIHL9+sLdiEmmnT/k6vzWmqdibrtE6lKOdxinBO2wQZuVISNstSt
1JKe/gz7+0+oc7FVW8aAsaUOa805ZmjuanIMzl5fv3WtKz6B9qOvSrSnHh3hZvKU/4b0cGEmhfbh
QjFa4N6GfkZezgddmJyGz4cTaeZKSER0j4ezaFxbbj9dCPemuQzMk1ecLW2lkrdG1z7TqAx/CAM8
ZoUT3xK8s4u+Rrybd8givCkL36qcpbEacSw0hj03qS2X9JznU9FlZ70bhl1WVx+1286NbCw/yZcz
nqlE9hCnQmdetUhHCALUZtR9G+q3o3vMDEttUgsgkMP66lpq4SUz2vTXkemrHWD5yvnTN5St8Yg1
FMvRGHmbvkQZQQkzBno7FVQRqTJ0WLOswMj2Vjls9SK1flLjXt2wovZCbFm9qlVLOI5dhBejRxdn
+5n5I+LowAQiblqdFAtfGv1G0JV76a0CYFm0DDvX+wahXBO99Y8kMCpBiRW/YXe9+29xB3kghvao
eqC34Lm9+uV0ezw3Crs5nAH15fiASpJGVy9ZykpPiyzmXmtITvXYHYzcIQjNGKONRR7sulfQD22/
zecFcOJll4bjdSoN+Duo9zaaX1z9th63Qe12z0gzzJOeld18go9zHBJioDQBPbIcNHuZ+HnBHJFl
5KIH48at+4l9IKePLzDe2ctJN4N9a6fDolRAJCVGZ5KRBLvh1ACWkGrOpQH8MRtUHV8rq/Ge1ODX
746CcE/4oas76kb5Wydl22vOrnDceZnTP+qFBia8mLJNotnFDh6FtjCdrnlpkcE/C96qNz5bZtzU
Nj/zxjspUfl/oXbjFgc07faEMBmu99ON3p8a3eidOJKeyXt0z2wzSQAr55UV5zDRXYxJXWpuUdSn
mwkn/xrys4t/XPkLW8qACIgRn3LQ1xebhQGJ6GnOvjiqIdaM8qvHH4Qb2f2ntPw5JT8jYee3y8Gi
xk8daRKmo/ofbyAArPGzDzY9LBqBmLyZdXm3C1TjyehZTVZUgA9YCZicATU2LpdzNbTdInHG9iQD
i1V3g0gqV0RrSiezvoN6WjeOBbU38FZe5bA9c7P2JQ+j4FOOwPOE7idv2V0fXA0WiWSOK5Ykv5lb
8hesDVvtdFVbHVmO7LjnI8yfgz6gVkqhclSNI3/aItlgyAxvgOGzhVlh0nbi+xV3l9v1UvIM3V4U
moo+/Br+Faax+59GdRL1v7/JDDjTiBzloctMa14qpzqDXnFmVlbZV1dIyve5Y31VlnXAzQnNuWzf
CWbBrU0aEMsA1zkTrXfXpgXfeSq9m4pcbyaVlZ9MLaeiUYX6Frag2GZQFJYIoKyX0PbjZ4u1zI32
w19L+NK/ortjeD2aDlPpr9PRYl9gTySaFFJ/hZ/KXeLU/cHFcbiyfFIhpI3oxm7K4MW1MbTXjkSS
KO5o+0B9Kc+SxD3IcQ9h38YBB/I8NAz5GRgGpnDP/XEK2tasRdwTS9FqHREHtOxNEb/5wvjUsdLs
aJy0dDo9nDZjHJ0AWPt74Bw5t4A5fk41dNYYb8IpSnuP6hDKrP/vCwaFgv++I9Wz6b/vMEX10eJS
3lQpr7wX9XdiaOmH4UXdPIoyH8hwm324xM1VfhLdHCtmBNAbmB2dl31otfJYwBAAohm2eLXEtH48
jrCC2E/CqBaPnzaMwz6Ivso0KA+639iXUkQ+SsdhXBhI1C44c4OdHVkfjy+a92cIiGsUToLD4wnS
9zCCtFwommj/Ro8Y0ZZeErUD3zmSx1udR6/lH48PNQJow+4lylFOraHetVHWXUj26taDE1wDHVkW
KWbazUFGxo1iaQsRAiSPM6ZA0ZnVMYmS7E1Qrmpsv2QzM7CQf3wHMFU2LGEJwfz+AxSwcGfQ0SXW
g/liD+L2eLhTIlxmLZHpj9OCcgYOMlXsO08Czb0+fhslUoqWJRdqXhbGTEZUrzvZ3XAWa2c2z4DW
ZIQG7f54kYuXjB7RqwfnpQ9rjwCxJthjcGOzrZfFi0M61Bwwm069GJGsGeribYgJm8R9uciCKPuI
9KPOcPWrF/RKMJU6L4R/OusYceIiHSrx1vrtZweB9UNG4/k9Hof22lVuc84zMGcoe6/0G+wD4sdT
NTpbh9j2TaYNxgvgcPgHKiD+gabRE0rG6Bqxg3/2o9w4QpMmvYGxgSf7CuVL3SxkYZbnMaAmnFlV
8pGmyZVyFaX2ZJheW/3F0vT0H8HmuDSrPnsr/UrNdVK1UZJSMKto0S9ZDGkn39SKmdOT0tYU9mrC
FQwTRqxN1IVfaF8qaJku/EgkSGv81yCghOu8phFg5izsnWsnbINgV8d7dzx6wX2vR1/Sct5btxE/
1KoOcTMCui99Z4sP6JmSyQBJpJ+YRJjmI/DvewcXJF7YoPn06U3jptB+4jvk2VIDzZpJg/fHFNB4
dUBQRTusx3rQ1oVvt1sMBOUqQoG2VwH1XmkP9hHPuJxXqizOFVm7BBRHHjQAG6xw3xq3/DFz8PF+
NjnzoC38H3aCRERWYGnQcSOIQndCZsoc3ZFIniYmVBPr0IziTHZ2XHOlkQH2D3ogXfC2+YfyagsR
xPs1URKg8Gx+yfo6liY/d8yGU0m6689Y6JcpKILv0NXeCOlsv12tB+lThF8EfX6Nxth/9Y7xU0RF
9AXT48/ImuGzDLgz5WAmn2VKdIEv1LQV2OlmClf5czLIdhf4zngMa0m5OpuGbxnoa8et6xsDEalh
Jis2tzMglVvlkZ4TTtZMxhdT6gNNzra6ZTZiQ/ys4RdosYMFfTgi6edeDPazhA6NhRKNmVU05sUr
OucT2DxiMrsrr+zLSV4jhOlsjxAfI7eF/eOm8aq1wIiErIIyr2k2JLwSlT2U4Q74kL8oROAcdeAW
QKld7UzDjXifuonOUUrN5C7vtdKm+zfUpyJSyW+XoeFCjFOfGXFJ8srYocfK6eZ8Ev0tnErFlZ8+
wOn9TfcLCHG2ca4JOTrXtlw/nlVnXbZtdJSlj9NOpytHodNZPk65Pgqku4M8PE5JLJO8T7e+7DSk
zcTDsFwgHkz0F4WyaMEFFC1Lt6/fB5SknjMiDCud8WyZ6eHxcOxShcSyS0GDdck7pGiEcXk2wrDM
Dy3qmr2sZf+cEuzykZnROmKU/wW28Y7yPbvqbq+RxOZgHv8/T2WxI+cwnfR1LKqFmob4t9XwmvZN
ojFIuXJVaUz00uly6kNEYTye4kt/oY/W9IGVnZEu0qedJ7HfDNQkYf16oJGh+DyeGg2IaHODOqmq
+bAiUjSWfdFkryq/M/5AynplcE2TAHBAT8mYdWVwNQCizAPvTrgCBzEDDld+6vGe+Tv/mIpxXGkw
gxePh3ECMMMH4zWK6mwTlkk0/+/xiYVzx+8xQultu9LW/vsxgOa/rMHwTlOVUZVpkFVTYys/vSgl
YAdx4nGqACCBuGmZUKzFKDT3HLmmtUrlWD/TFqiu/DTWjibAHrhx4oqMG2aIgSLYBJhwHdh4zUjQ
bYh8iX4b3Sv2CWuFedLaAymDDVjD3mfdi8US8WrevCK4j05ukC2s0Bg3ZJHUFJoS+TJi6TjoZDk/
ztBWVpTW3V0XeuUuQIe3rtEmqyzrDrXqukODaPyQkneFEpNK0f3xQDQzn27Vi8iTfmErCXmMj/78
OFRUf8n6Kl9SGw5DUquJt88kglay0i2HOrv4vZZe7iovw5Xhy+PMcGzAehI6VhCZ8SIis2ExFGCa
dEEEnyHj4IZjOZ9l0tK2IfPgbSCxSm+m5FrF6oLGdFxNAsW502n+B0Qh88kQxnAI6wKXiFZ9FzWC
jxRXxjONuZAlqdGvuoFVbkKnX1d5+lFEWrsi/g4AP4mnH57ZvueJ1p6SAgDc6AXQWO5PS1XHOACS
aAnGc2XLTjtrd7Zor4Xury+vU96KH8CXCB/jTH+p265CXNCZyypEU+6Unb0K9X77eD2Im5y5ynNv
BW+s/6CR9Hi47+xmhQYnR1uX+h80aFYY3cs32SBPaOqIZopRo9m+79AMPenWtQlACCv/CBLamyBU
GNBIHVEtIQ8ToMuMvekJfYX9Md5JR3fWY2qTAx261qEa4uoTCduxSJLgEsReuK2p2JIESbwLJiY0
RLZP9kQ49Iw5tlR7387reePX/VzTyUfl5Zfb2ukOGHzdI8Aqa1e1+T6x2YaINne3gzSCLTwqpv6y
ry5uyvBIF5L0JkjMyMiDb0Ga2XugOfkMMaENqt5P5m4Q18dcxtNS0RUzbcI3MH93H44Np1ba7y6d
0vXI10CiQB7J9dw+uGREhbCswTd15wj0wx9lzjOSoXqtILfNVajcQ2JE88BOJBc8Z1g8+3Xr4vwI
UpP9nc1eHbwMql+prasgMC9G8sWQGu9BzboUACPnozf7FFmr0ng6vITCIbjARbC471LSDyziZY69
1V4IGiB9NOOefgyy5kCIuCEUSe8TOdoTsdBUh/6CO7tEatlXr01EvXoNuGsusUUzRWvL0o2fgS0H
7RJ0w33Qw/KP823aqrdYQ5BJ7ITYT2W/85CDx+aYbuxQxZzR7TFzQskn4RgM/QQ3V7Y9vjcjFFhJ
ozzxzS97IKfv/p+WydwvC+so2HRS+0nmjgrHb80k94VMX3Uo6W4tvNL7rmKmIJtF/caL1LCNaA0s
sdenL1WJglKi8R11nYYXUWhHXcel1rsu7BSoM0Ppb/RYpVs9EV8pMTsQK4L8pcSt91/daYwIN635
RftBIG1nFUZPWWfaj0yxrijUA4jzkY5qzcLN1HgzfAQKAirY7nGq0uGprBKU1V4UHkVYfT4e7qQz
4Q+MNNoj7dXOgQcZvluew6iLNrk7qmxVme6z56iA+KuUDiarcRceM/IL2AC7Ie77Xc4yffc4/b8H
Il74ajF8Q4lNlppX/7oohIF7ufopG10PhEu4N9xOP+Ea108RoolNmIJWSHwnPUir4DpB6Yxw19vH
wacg2G73OLFU0y+0EbJ6HpTuSZ+7jmmdHv+PxkwidWOxJ0YzPpllHZ8yI81nbi2ZZGs3PTRAxw5W
73hL4eSQ/bXmZBpac+mz0toFSKlngLyiT3F3swA3KpYpwqMn3CzOi6PijPGSsMBGOi8YmCngK3gn
TY7PIyuqCR29D2azrclWcYdp999jzNnPFiJcfAZZu9e5+EEe0mTuWg/zlvJ2pSW9ExLXnFuXmHEN
cRfkAtOMtvUY3kLbaaBExw3eydR59vzOuvoeqhgv9HIo5T7NewvzvxmaCxri+VXzk0sMcbpg1XSm
EroAD96cixoksjUFAtg9p8E95RZuDMFTAYlKbdqod3D7ipKHorfU9cFnoMZkj27uU68/yoTWF4Yk
I2zuXtnIPJpWBabYj9+IV86f0Ibd6UUkp92FpYEuG2qCBko5ArpzumNPXkPiYafg3AXmzAFjdcjs
qjoCISmPGviJdTqpL1Fre1802yEazQU7Eo9+aqV2TTgMc/qzK7CJOHaGzlh7k4bia5BvmhbtSt8f
d2R6u3vINdx8cUrvNhUZuhYII70T7Wiu7mt6zKvH2f892HIo5xE8BlajWDuwKXCorXILbCnCBMJ0
aTp1cGynRh2ITIcybAbHZIhf2fa4+9H2iBnWvObZ4Ep7U2LSN2wUkKlBJV1UdEmfHEOw2rofULGI
Le5rYrBafIt9m7Rnd6IND9k6XBZl154ziR+OPNJlBWF2m2heC5JK+mqu0rSZQdkHDZGxUBh0w34l
jz1eUQCY2yb+lsfLFPdX55TF/8xKpPXCQjUgSaVIkD70NroNNop86SDRdKrIx4fC4xFLt1kH7GOd
D6g/MQYewgb7G7eQ+W1gAxIee71Y+8sdm1xOmC7kN/RE2LYIQ5oUf9AY4pbpiNW8E5xfc/qwswBl
MP6AhskRZccCykh2xE8OcLho9vgUsoUdxt5zpafAHvvReNZpFQFfYlArItQNpWsCwbkfJgfMZgwL
aePQHF/kFCAWsg6mW8WM9zQNQ7O3eryoPvcdHI1m2mcJGbA+G020EJw+DpB62SkAyVsZ9yfrLaoS
NA7TzQd2XORuu4oMGIS49XnZQzuuG71o33rLx4uB951QRqd509DUz316X02OnFSLbSYRzBKYacgC
flasDxZT5O3I74s/XR8MtUy1clUa1gc9h/DwOEyC4FJZm98NC+jnQprl2zDcebBez86Ud20rBy2c
0ZK7Nv1k/rQDRU/ZY6TB/DwWMrvEJk1iB2ot8VbeYRim4toV2ZYiijw9zmQfQJ7rI9TkLl6nqjta
fr+vq4paYGX/o78fcg+3zrLpC50wPK1Zt5RAXamlSKlipJxGFLgQX3AWxnpPdp7sx5kwDRQ2d3Jj
FS/U/eZ0/K4qOEYZPNYGbeWYss7Ah/jVEzG2x5be3syfJNCzm5ys8NDl4V+ElW1bmcGfdCS5XJlN
QJVD/3iD4oEkqha1uF29eJD7E8PahkNxrS0celgZ7W3SLWPpI17qDbYYpTHu7npsFy/Wwb03cUn4
6Rfo9v9qV41EaqODk67CZxD8BIM5AAyZ+qs5kIur47LcPU5727wSPNDM7Yq7ZW0hYb6VGXofZK17
19ObJ8EnuW9RTO4TnJBVaPKH9jZq0IfF5PGFIIQ1BhF3/njIxKqADytwFnqJnHqq6oZrwysg0E7a
ScCGW44pgFm9012I2i65GbporoBY6rcy6ocXF/BQ1Eb1W+DSXFeOTsqRgDnO556RdJUjmLgfUlM1
xzoD1vX4Qpggda4GYDyilTlLpNwganHExKKwfmJEN0hQ7pJdPGUJSe6ZvUwLlGde2KS3KVF/jkDO
8NCQ10W106WDRdbt/+cQ3R8T5YsxguJNK8oJ9523X92xRh+Fe890bdQ4n/IEm9WU/00CwpcTpAaR
KwaRNUZrrzQvTo+R5kzP5IGoq0WCFvtT1v3eCGEGsiiEC4P9FON91u1wvyVP2H7MRVtkbynmh2Xm
kdVD71l/niJaTbrS/uq2NrZt+c8uqEyEEBBmiOXo5PsiXHTIPLY4PYNtrbdEc1JaeDwEUnspqWjN
RlJj5x1e2GQ29nS9EI3RCdMjVhekzj/7ngs7C1nF2oQw+PY4HfzXqE/MDZ285CKN7h3mf/JFe03M
sDz7e7MX6YvCkeSn+jachks9VOGy7sDoPA42tcwOF1N2yycEFbaisEaQZrApgsg/kzEhd8aov0/C
hbJteNj/HW4RJDHNaySi5rMKv8zmPxMjtHaIVhcz/ZSx0SF9duzLNDhHtsIryxLBFzo6dFp4JzV0
3ksvgIUdtB5ZwMwjZJIM0+FxcGPD302199QogpqJORm3cqTv5cWd+4KpuwYOCJetMH1FKImaXsME
rrIXIqxVDGbb0WSCieVBpALgnq47KyhQVNiCt8JJu4sGe1daenU161ABsJPH1KJqTaf/w2ksAOZF
ek8ObMurP1A6t5DwPdHILa+uQz3aNdlW2yaRjoVlITZQIahrjeCQbTkMs7y01N6j7beosfYg2Y3k
m951K4+56PQ447I/1+7QYNyygEGTbsIQjzljQLosn40M8zpMfwJVcHHN3SEo95R3xDYlux6ZLBpA
GW2J8aivTUhrtOnEze1vwkGDlBtpvS8sR+7laJb7ZvH4/+PROjWWrkpStIt2RNo8ILY+6TK+P8jZ
mmczEtb4S4lEQIKHTw/1hLEKvABMpB7a7+KuTm8cZPVWi/2rN0PKxFmVzCfeoYUIEFj67fQFQjie
2wHSDT0UOPfCCeaJVu66ALtHFbULCiPJttDjuRgzdM6lXZ/0pCoX9WiTOZkHOAL86LWqQwAGalsX
dXKMXDDcocOhtqwlQn13axPQ2AJ9AiTs6ce+hc5QY5SO7obyBeyIaEaHxZ15jUu5unCrWzDA12j0
oFiMAa6SsolBIOf/HSdmINlMw5Pn9/1W1kKhKxy6S24J48nLKv2HG488xiD/0+TIwExWhJdQqrMa
Gpwxn/vGAT3wCp/FeCRDLkvvWRCVcqQs6x7DLGeRqHvLuijenbgJPtB2mbi4aHRSmK5eRazvCNb5
Fn7Qr+JiIMF4ol1jlNW11UkWCJr+7N49sNFWG9x4m0uWhrJJSE/JozxaG2IqCej2yy3V6u+CXuSK
OqFDQIiTNJvW9F9aVxbwKP73wYCl3lDW182JGNH2/z2I+2kTjjvZQvGwcSPDvnN8kGTQ73WWNn7t
Jat6qJ0LJQNzU7HRguml2ZcUMO9K78lJ8a3xq7GM+p9zN/zesZVPg+8vGqHqHwuIHtFjmnFNQkLt
qJ/pG2Fa+6wzwxNBkx0eCkTChRskhNUVX3lOlBxevOxrEIzq0tDHeUPJfD3m7SsjgPVpUgq4GxDk
rqdwfpZ+9tm1ofnpO9yLaWYke3/wptNY638s8Ki2qebNBVSWef346SVA7ou4aT+iO2I97gbxTr0Q
eV9q5TfGtmgWa2N6DduinrmxT4zbGOYrERVfNvGkvwZBcF1TNZ9aTtSTEbXGAROhuaHFPSwmNiGv
KuHPB2STfEtgslYQLcxprG+jE8rVFJhIWMeqIqdw2+Zj9UUW0J1XizGwYCgnhBKzT5elK5DrI4Zi
I7/06URXDnpdPzXjOg8Ioxo8DDNx69+CWjO2ToV5V58SfUnWTTN7lAezALPHHQ7vzNEN+Ph9kvGF
7RAgZi8Zd7VXafsMExQ2HpoZTcnC0yCXW3hOf02prT2bA2n0gTTc5aiZc6Mg5h2+pX3GBmysK92r
FyI1u3dQOwuK0GJrUFubNZXt7HQ3c3bSBEHeOd745ibquR5N7X2c0mElKFnOaSdp781Uf/sDuB2d
RdyLNbmfj4dZ7Vtzl895ZbdZ9MGfMU9loiNtSRwc+no2g0ipAaMOxtnQ0/Op2z682jGO+/tPpe9S
rOOyzuaP30kFhOajJE0ywBBwCu0/XSdGLBckfbPwW5bJkDyXqrGWgU/48l0ig3RvOdGfndFYbvYT
m69NkOV/lAoYLky9+CgG/b4h/oIX3B3tzNTmbEParUId95Qmtj8PhbMWPgs9fH5u0I47SsAS7zxq
EsOhDDVQWl4nIpEoScsU0ggJS1zc0bIO6ExngnzmMfY3du7mM+XgxjEjW7vEzQ8pF/aKSrmPp83O
PzTLhVGSqfSFnZt6Kg2yEWhrF+t7iScZwmlpJoCgqZZXv2ZfMoGC8HluEcGCrg9PZWwdxFg4kGIa
93lwD2U9Uve0iWfuIOdBkcYhLep11IdHwkR3eTeFcycXE6nWoj1G7ajPpJ18VqLo8ULLJXo689x1
QqwITwZ/G9ndIoQj8zwh8z+G2IoZK80UQfy4hgDYnh+HVFkNoQkBjHMP+tjYW+LQtlz82M/k1pCd
eEoNLrd0sn7ZJtP7LOVKhfjq4sFCni61mxa3OuFJuAlbtH8Lbe0AZj7kaaeWTejbO/WdpFOxUYxe
WkLhoPFPbPpK7BaVyxtEGrMVG8USvcgt9Azn3BGNfg4nDZMHF+0q5QM9TwOQIGF0EhiMsYuj7O/x
sH9/vqn/0Ii6GEo9TzGyX4eK0ZzFVUKDsfxntRCSUWyt0sh4U4Yzzwr4lXYQ/jpmd4rkBIdBBO3z
oO52H6c3wcJIYmyHKt2TkjMSo+shR+wy4zqRNMIGkZfqTs2+KrAG6WX8VTq8Njx59byNEtK4M5OI
ZubYuZWU9t65Hx7/Y3TCF47RkW0BKXpDI8znaNLbQ5yNxCewaJhRMGU3HujLodP+CiQvkDrSLz+l
tJ8Z5iIZmOiUEaOVFAO9oIr3LgpBU0WiOdSBPlDPDdciL4dnmwuE9Fh5mEwzJaTPe5IWyvQcBN5c
dEN2CfsXBZCeEDWw6nphvsTUjm9ZsHBtyANJLaaj64tfjPkfijXkphh7tWbbU88C/4697XdRP3lL
moRgWTM80V4F7t95aYG2Qr+CiR9RI2vuPmEW+rAS0L0v7az+mhyCyWxiOTviTdVIB80poSzImG2m
9PxLj0ma5VjAtjCAqa4aOavLpLo2EK9hNCTi0MTDO4nCbdZ5s0x58SsOXmPmkhG787vijrz0SkLj
wulaCzzEHYE67/WQwfpwonxt4y1bsKVgCoSyDhTL3YEHTZ8IzytzyRpKeylj6MdPaJcp6BJhGpFb
QMWkfqf981WW/UqwSwJlBIEKjlz1Ig1i2+y9Cj3yMfpxo7WCWBX4y8+Gp87sJPx1lOX9KbkfcuRp
XlkRD+OzDK0rNw6e2qrel9ZwS/wGwtMq0AjoHDzjVdcy/1RopC+pyBgXvR9A+bdx/1tm/xLSw1iG
LjgRelf4u5V/sqmBnYQL0ZDr45MeiXyKiCc8qShOT+zA2EcoVzwVis9jUqjbQ/a4XmfbC56hkxrr
HkeK/c9ukAKAHqy3zLKabdOLEmq4bsx1fu/z4xRwvfUiKT23LEadZmyf73IEBpd2ssGtVsHCMi+j
LfUF+BtYJRnxoNh9Tt2K3pLzpJtRtjJtz9/fk5IAM+enSNxJqVZSs1vpslOfymFZW3fklHDhCba6
gr8Nl06qjN6UJ+FSaOZhsodfGfb5htbRRDSPr0jkcOqTa4FdN2TLN0UaWYhAok5DBeJe9QzwyiQJ
hhRFGNbs7U9edye/BnVDeoBYASdX5NZgbIuxIPNCJg2AFvmWgm5GOShx1O1MnoRjyzldBPf5cfp4
bpd6CLXWqUeQkSiUPGlW4KL7InIuV+lzbMTlk2cRg1K1WYNXq1aLiRYSTkr9UAo/PNjjNEOnmJ9c
Seq76t0j3aVhDyhvn4oCKQtZ1VT8fgaRuuscv9DBq6HXeZVxinG/nvzKtbcK9XtXDzv38ZbEjFVr
3ZZfesNn3VfseHGsJKs2wrRHcwXdFp+eIFUDXXl6bfxu3MbKVCuKKVif2kyjN8cBOku5a4f6oJI6
3CH6XEk7+9eXAA3CAcyvF1TufcSrsAkv6jQ8+FZuYPCxx6ewiqpTXBTJMZ6AePl6efrPrxD+g07Q
Lt0q3Yosa3cdfJreBp3HDgRmQ1Y5p3LQJT8qmaXhP6OP+hfXD5Bxhrz5VqoaFOr3QWgkjgjR7Sm5
Q5kbrfPXDzx6nX33temwTADqzlIXtYOxslnZ3Cko74QccZd65RI5XnjyMAnhaqrKpd3rJqrEdVBY
046gjx2GaKI/x1FtFPireeOEP25mI8uDh4BhYp8MpnvKUp+Os9lg/8oS7/R4TJoh0AW/Wda9bT15
dfPd6dLcPO7VyXHuOVMYHR6n5v3WLeSSiiThsh3K+ZLPpw+Sl16xQ2mrPliN95Gg6LkJevaVZ0cN
5C7Ba4+koLN6yZFDalVQfeah/RthL//yhwAOb6d+ALMcCPEs/jk4b9qkCv8sQmNIOzFjBICUf6wK
waj97ofCT58c81QLveFhgzx5XY6IBzMirHrEIgWEQzMIk98ySS/B6HTfDIYYrBz301AlFpPRqT6Y
z0gTcWr7lk09luXQF1cr1Aj29nP/NdUKGEpWqy7JQNE85Ro6Q1jgLksAEVXC1efTqMwjqQb1Aq2A
IkXgrncp4nZPcpW/9CVWjKBAE2CSh7XVSNJasyWTmwBqI70+B9Z+0A/bUJ/Uqk7ltLM921i2MET3
9hj6C9fJ3IODGHmBZF07RqwauPj98uQq9JV2GahzS1wnk2jmXWonsWaeqsq3oMSPXiaNgYIYqbVp
69m7ljKDoT80PgK6cE9CtuVXr1AGYjP6DqPypNdy+B1aunq6X/71brZw2yimv5VTeBcF3ebEX6WB
y/seT3PeFaaiIgRKAAoJm16pz51S9n8EQW2sZrB/+0q8iLFOfrJMu4HW677cOwOybnXvw8Vix0uI
kaZoVIc9LMNXauk5tWwd1xyKIz5OdvtgaPNnT/Tmuaai+tzGfnOCINfM23HIX/BYJgvsGdrBTMmk
apGh7B2c1kutvlehba1ZaQwmWwAL1RrzoklTqEAu1eU2/sEq3w783tVE5tEOPpy2VCRP7ycLPdqo
OfVBxmWH8rcbjmnJZiPG0/qSCSuZd6R/nDEw94ALa3lpYvhWrWmYr5aVt8Tmacm1kEBgGjceb5YN
kovxNv7o7uopD+Xnp5DTt57j263a9FVaSLREQ+SqXY3/FP1YEQvKy15I3Jvnpmivxtt/7zupRKwT
0IsilOJ6YFUPanxgpKS+CQe4z/32nxVZ+9hO0Kub3mviyuRbcV8RX9Z/jhqtQTmq4N2eKHpVhtfe
7MjUnjIvCN86ARrMENrwqkYq7o0+Fhezz7Cd9mlwMrGSzf8Xe2e2XDfSZedX6fA9KpAAEpmIsH1x
Zp7DeZZuEKIGzPOM1/Gj+MX6A1XdJVFqyr/Dl66KYByKA3gw5LD3Wt+CtW1eN7BrtzmAk6sO2tKu
A61waeI52DfAVy7MirCaIvaj8yplqwTDLjo1TD5ntOrjI/ZfeaTknZ1NUSBPFSqkQ5Ghsq6reNhX
9IMuamO2WXHZ0ZXHcLwbCI68RvFcbbPSHW7o6VtkTKAJ9oYG9s+cpPco7Ga6UlB7IUTEawoGxqPD
rnNVabt/tjTBWJXsg48Tt3WgxfwpDtInoKH5Z9eYr4oG5qJTWXDvpfnNnPOtj+kD7Vm+EJiKIqa/
vP5++j2XspO/iOEEs71qFSo1ZsbB9qNvbCtOnTs0X+rWu8Gyb70Ujv9Bob3+VBsEs0yhGD7UFhy3
QTcB1R40E3jMh8fMQ9nYDmX8ALUCdAHAmjuJ1mPD4IP/syYcKhwJ5GTaGbfOgBRBaeLD+jQ59qER
nvq4DU9dZP39SrYttV1AxyRk/se/vb5yG50Vq3++u1m+/MNX/vl2Mgnxpv3znW8O01Ck2c2OuPn+
G//5udfve/3Uz8hxpUNExkSShKcqn4ITRou/P6j/fJXFRLnDPkIwWTIpj3ZxmXaUnyCXnGx6y1ep
KZrzYHB2r5+hL3aJcmmz/JTq+RxUXXc1I8m9TCd2NJ66SrsCs0LMvd3FkyLjLELOXOLdXSo5wf71
H3V0TjIRe2Eywo5t6H8JWcUSJhMb6WU1AhukqL3KazNjWi3Km1QnNtNywSa9Lg+uDRhMpoa6cUgV
HVEYb61Wojlhgxbm5YOpcvd8KDGKvH6KiNC9hDx1/1rTBenfnHNn+5eZrp+gp+iHxFHAc8bhCxDM
mGT5uTm1UD/P2moAUlZX9ZMusY6Y6LBbkWRnIujM56on9saxsGQPpntoBp4rN08IwZtIdLHryj4y
dWytUE7fMkhctNAbG4VcaWEGwKg3b7HVr9w2VEg5Gb9pfT6PyLEbopxbHe9VNdYnlynpsrom7w67
MEFsq2b5/qLu6daoB1RU0BRYPR4EmyE2ju2pb+IvAaIFp0OeS9xAhw8A54kxwJTRlccqeLSSrS/D
ai3yLEJwlV7C9/EunWXYt6YgPxQ1gw1rTXJrA5J1exUZ28gCoVD0grZzmch1AWnCAMiFLAPGDGFL
YwdXtO6neGtBhTja6YIF7XsiysYGgX5+GYHv33XyRRj9ZTIEd0Eagt2dPLyb1MDMMCP1HoHfVogb
Sf3gNlIvOeuYbUlY1pZ6n7gNoDXRiwueZjfP13Tan9BfARByZciDVjxTcaKCNuTVphlBe9osV6N+
wuBU5jN5FTH4SMzwIi2LddCDEAmj5nwS6tn1G7kn5TtLLE1tid5JnavhvPcGta1QRa/yMa1AyJXB
Nu+y/JBQpemmMDv1c5WdhH4qk7g8SlSw0LWg6Y0TiIHKaW324j34PH+aD/GSnJJRwu9kS3CfR7cY
nB+rqIbfSdaSM0i0bwmZjHY1fCzHBN9m1T+LgfiL5EFF7vA1ncFSh83wMZmbdhfA5liHuHaAggM9
C6n3EqHRb+dxuLPLO7MR3hUeknk3SJAGGeBn14SUWXSZA0zizA26j/k8UEFv7Pu0/OZHzkfVQsyx
1ezuq7w7oj3dJnN+VnZd8eTYfb/JzAJIWjXdIqERJJqVW8NtkKt1yYe2rjVeabIVzK7iNgMnkKkg
43kkESSQsnjpErWzcWpmcs5ueUCao+EsDo17c/btp5E8uwFdqKI58uK45ELoqQguyxBFj23SREYB
VL9YgbeF3No8pwO0WL/N90NkdYchQsPow9Ts21l/DCro3EBl5g328mzl56Z560JsL4nW8mLZfipg
oa5KlMTXDhvZc52zaOj8SZ1RbBHb0TSOZukYD3ZtGgil/Wo3NMhjS3c1suihsgLFyuyaK/CI/VmE
x+YBBvvl69ciglfXeV2VF5DW8uuupcBY1fcFWd4fipQ9VqV6eWPXCeZ4r6021gRGPc/qfQKplphA
Flwy/YyAbf6Y2qSydwmB9IOvP8xGdxY6NNPKJHIeJvdzgIqffZjcxVwZ/E2sPiyKNd+4+0+hEP5n
jfa/CdKWBV7FBECcVrVMuG1YPurenT4vi5OmMwpKg219rbzoanZZnXhz8jCSPPgS5NmL12j5MRhZ
5suUAph2YBtlA/Ry1DTZ8fXVIFG9a0LCKNEvX/nnw5vvefNzP/zI66/458uiToI9gs+LVlUBm2cQ
cRRTCLJePgxOByz3n89fX9ldUBxfX8FDm6x2m2jgFx7kgQz7fDUdLTs4uRP09MpOp2O/4FgS8gw2
JIzXcHRg2bVdVZvrtm8BOZlBuO5v69Q2T6YPdWmSJTCXlKLUdOekM2tqd4ZtF0wRH8H4Vscybj9D
kG7hvhRgS+oF6yu7ugYmuLzMDUEE0vLq7Vc6KX/z/T/86/eX1mTclZaodr7qxyMpyOMx0ORWmryl
snMYZ92+PL6+IhWZv+c3//bPt7Ds3bL9qw7lcm6aGnjfPFXNqksRT5g9cwULowm2miwgrNrLh++f
m55ZA4aM66ORJgu1ZwIh4wTDC52+6jggS09X4vXcvP5DLiy2VzaRl4F/JvKgpR5oN0cdy3BjxmHG
I52cOQOG83DocK3wy18PNk9LkvcMXVX5rbx4vT3KBeD3+qpgzUa60YrU6fLEFdjkfWLvGnSynsNz
omT8/Sy9niqxnKr2ZqCQx4RExpInSFgstmEyErHlFPNxBnGH8krB+lHTtIYQ1B51o1hyANGBzOUB
QDCGrWqSmxH+3VoRsQHJgm6b1dN3c5FBHYClsguq0lPRWMM2UvTAotj0joXaazVSKQ1NSGWglnDq
8OH1VTvmbBqDCcw9Q20YDN2RrEAnJeKZl6//2AaTf6iKG0XMqYPK+wvWTUylXf/SSSPaCqNSLCLI
1PGKLDtYlUKTr8vD6HjzJztWH2ZTPMBpRIFVDNH5ZCTp1iQu50Nvq51EOfcZymtDTz8eb8UiHBjd
Q2BqdyvCRN3UNoWvmgBgMghoCMJAcyVQTRw5aIsHEvwiJ56ebZGezWOWbcrJMM8BlLD3N0iN4rYF
N19l/kXCnoIMAjv43CEwaH3nkxTE+VJ5XCWGG1x0WQTLeaCHHqUjYXqJwq1ESBJ9X7LKnWajZVZ/
qDRAksSwqgsPu8CVgGW5nvEbBEM1fkjLYKNfAZq6966wDu7rCKCQiqItgr4GvMvwmMQ4UkbHP6RT
fdEixF8PKq4+1xJKDG0/j4AG1jsWphTEPFsz68kIW+7Y19uWPr/+Hmvx/1kBf2QFYO9/hxXQffnf
/6v4OR2IH/hOCrD1X7CONPB9kyovDRKM+t/DgSzxFzQArVA6CAtg94ID+JsUYFl/QQIwBVRf29Gu
bRHh8zcpQP/Fp7broadauANayX8FFLBQAP6hBCh+kxI2nXDLoc7oCPUmKsjJjMycjM5Ddtkf4kTv
dObf/HAurr//sn9jAXldsExv/sd/+xlE8P0QjueRgUIUkUPthz/hx9wf7VHErzNvpQts5BtRGA1x
ziWFRBoowoJNHMNfff+YS7rKm7dlcUBT44JAquy+SZ/hUfRwF2jqTrhRotE8E5rnEklJPsotHaD3
j/abd2gpLWztKZta5nIdf3yHzlxmjke3FF4UOc0h/c/yicH4Iq7kH97X74/kaAvtiWe7S9DUj0di
U8c0A8x3NVcXc3tqcFoGkHotQhzef0u/OYG2lij98HC6FMmWhJAfLtrshnNRUpxdOVV+l9vqBQr4
2vKSs6Q2DxSuLt4/3HIP/HS9HMndR+CvadqmY+s3Z3CuA8pkpoWn37oRmJcURMM+9+jW0fpl9U4u
8/sHXBJMfj6ga8Jud3mIFG/TfHODTFGKAivO3RWmz4OvnkzQe9Efb8Nf35aLpNGm0ojgxdbizVks
C8EfUaYKZ/1DRzyEmxXJKnJrTFUY7NsHL/j6/tv65bI5zGcMHIwajrTV2/vebJCcRnCaKDn1G23f
4Pw8UcNYkyOyEYQGvX+0XwYPx13enwn41+QueXvfN1bbVMOk5GpELeHEEfAtf/X+IRaOytsL5Zr0
tgVvh5X62zteh1YRJdIjFncINmGy8GFxV/aRgaCwvM2G7pTTWGQnYe5nwnMTTB+muEcrtsrn6ip1
ihvIuRsFLGFqZtiNz+//fb88kMspAPfiSXp4rqvePJDGaKD0CjgFAVw/0clVRdQ8o9rBssX2/UP9
5tq68J8Z8IVwmUjejKNtUntRoXwJ4NnYlGGzZkxaISK9jZASlYmxf/9wv7u4gkFG8IGLrN88IXbY
0J426WAGQCPRf2+E1f/h/vn15PHsucIWGsUfxqk3hyhBOLLfpSzkW+IqUNZ5HHX3eTqdeY35h3fz
+qj9/MAvx3IUshLb1KiFfh7QKlAgE3lLxNIY07TDWPY1U3SJjchG058MQLL78aGPyPUIrfyrm9Pa
e/98ip/z5pgHOfjyvyVhBjlc/5//AjTgUWqVwkUDUj/OjfU5wPx2BmhFnMks/ipQHsxBfcekyKa9
hbofF+nt+3/Dr+ORgkTFZA8RiKeWmMGfRvXCAa3ajJzwpMEv7VbWqR71Q9iYl0lqI06eETta3eP7
B/11qFWQgwiuk57FCP/2KteRxHQuHHeFm/hBBcY3fFqXfTWUq/eP8+vzoRSzouAJcW1lvZ2ynNCT
PhYjkniKLyi34B6lcDGeMwtWILbZ9w/2u6vJsk3aLME824O/9POpFKSCpiV+NprKxbRypfMyi35Y
40PH6tLEXxvf2pdm/NwL59kjnUVrcXj/T/jd++WMmgwK2rN+mcJcI+nGeszoAlQpPb3qxbIos2r6
rivfcZ9yEog37x/xN88rN41FW95EVSDUm+lMicoyXMGk6QsiqRDmEl4hPplLd6j0mz9czt+dYW3b
zC0kHUrN+uDnMwz/L3DSlvo7BuzJPjmadnFU23eWH64h6a8dMW7b2Nl0iX5IQ+v+/ff6m7tWO/wn
lXB5XN4uEPLKSiaGP+7a8KV0a2yoVA69PwyAvz2IFHSlhGB4ePs82oEpBCUdIryFs6mqT5D8N3lU
/18chYeeacNzBU/im8tmCBCbg+lz2bzrSZ9k9rXw/zS4Lb/j5+FVm5iTtMsJU7Yt3lysWMx1bhos
4JRIzi36WCs3DfeIiAx50bjJyhHgZ+sF0a3qP9wovw5qHNoh6dS1uVeIW/75PilC1qltHoEMmizM
aWShz1+61luF1Zdy7tbd+O39O+PXFQnHc5W0Ibmhw/TeDKIaM0zTxi6DKAurwZg2NGT2vXhpALjq
aNpWLt0oVd2+f9TfPA4M2WwEBZYsc5mT37xNuGSJT+dmNZmQb+Lh0ZrcCyC4RBPoncoQsPjFC3t+
svGS0xwkfxjwfr1VOTzjqu3JZa339nnwuzRAn4vqeowfWtDMTfAS0r9//03+7tQyhrtCOJIJ8u3z
QP2I+NWSu4jaJrDQjQbjOsVfrDHeZCn8Ogid1vynh/A39w/HWzY7nFnbfbuuokikIIkhGyxz3Bm4
fMh5VmmyruPh0sf2NEfqDw/kbxYjnsu5ZAImqNRlPfDztWxg/yTNsqhtUUxXDXYy1aL/806Jn27T
wbtyGGocIrEm1q7vn+LlQfz5QYXjp3lEySqWUALfPKhVSygKMGOG0kxeA9HEMU2b+A9v8LcH8Rwe
DtemfvF2KnYD+vz1srvCouWvQOJ9CpPm8v038usNyW4bS52nHIvH/jXD8ocdahZ4I5MzE3DkRO4R
mRhGU3IZja3f2dG/vIRZjsUt4lEu0dJeJsYfjkXFQqDH4KT1A2arnFbOjQG66SZoozj4w7n7dVrn
HbExtS2mdW7JN8+5B/PQFkHtIuGMbuTsoKoEbxt58z73u29uh5nk/RP5eoO/vSV+POKbhWk7+uWE
1oZGkUv8YcK4B1OiVP5ZEBD42RZRy3oZvFnewbc2XBV9MkCBH0SKsTNE4LFWEtJ1juftYq78iTW1
tu97w4juB6LUP//hr/11pqFSxnZQstRjTnu7nCyCQNa6Akzo4U7UbYDwDmkXOBCMl9FRJEm1STK4
XW5QXmMYf3r/8JazPJs/nq2lZOawKPAo9bhMOG/PlhkrO5/M+6mniQIxOFV04nCLSbM7y5LICL5N
hQzJlIcS43cfSLTFM91Pg3ROMIozcSVEUGhsARSvnGvmxpwJU9th921GvhJ5u7QBHTqsRKcM72ES
dleXmzBCOdguFjUH0+7IfwSVcE0HF76JDyAluYtl01N8nvIOOvIa5BtWi4/tFKPmI7MUcNMHlXZO
Om5I+raLRyFqDHEo7hLo5hCCZFY9W2FTGZgPgBs6xR57Zt22a8TqgXbXZS28kRi1Mp0F+N08Ja5s
y9YwK+xd5CSx/FophPoreyT3B/RnWE52v5mMsnLmMxTRZCat+mIEELXDQwXTuO7bDsdAOoQiolZB
BBZN86wVi+g9qgab6M+iIzsK0yWL0c1IXnX3AV9i6XxuoyFGQGGGgAuAdKDEWSI8rGm+Sgg6tF9a
K0f4bKAAFVCe4KUN12U89sSj2mHmEp9Sh5gMX/oBr29A+qm00mrVVk0TfempOI0AULvQOoH6q/hC
ZQMCIrqItgoCz3FG6YOeGyDbqu9VUOQgPSHJ3ammLSX6TFw8tLWzOSecEHqaZa2M2XBQqADhc+cr
n0o9IXnA9HFCWYWvBQRUI0ofBxsbGpUvO0JNSockROe7gubXyCeL1r8AuI6Ku7yr0Ax782UOfBGD
kSodpT7aboLpeIPIMSZ9eMRngdafLA/+1lUtJNYtM7ORUDqWi+pPtxKH3KosoOZ8dofKr+87sKpd
s2lbjxtilbmZTC9zFbqpg1k5CbJTHanGPhVpJouLVsOS3PVJB0bcZc3QXNBscoazAuYD6bAzCPyI
CEFkZd5jVdb+DNCH1DrQzJVhXfUiNvW+AvSJCK+J24y4Et/OzqvAjrOTaQJVuA4C5Bkp3paxGD5N
/CHNhTsHfUBACdWgw7SQEVMQukm1Mg2/kF8B1npJs+pl3c7Y9ifwMas8IMylYz0MhLr1iq/U4SP/
ube6Jn0x8cnxLaYjSjdYWoju+NXoMqjiIwxROvLS8eMtbCi6dfRz4/ZyQhlkY0oauEJFHp7QIOMd
fA2nKgmNFlMxr+cwIMfbtos62rR2NG+rigogQkS4CuUKwkaIFq80ZZ19MIoKBRcpHymZwuC6M4gr
HVbyLNcvRgOULDhDyIcaWGfEhikYueS4VIvq84584JDd0sls7EFZmz4rA7BpGZNS36yMZigYDjPM
AeUTfOwogtOe1fpj2jd1opfobcKhZjnV7rkPUs3bIC+cxKlB9oropY5dXaF/wQ9/mBS8gJ0LpyzY
lQZ7tMey1uOdH5GscNZJ+KTXjm9Yk1iJvhlMuQ7DpO7LlUrdUFKBxA/ELjyMcjE/1ZCP9TfWthPs
+lrjrVh85o0Q34zeqkbGRIp4cq2MMWHXLusxcnaEiClq2xLYfnhvQcVbGzEW8Nuwa9rUWInS8ewv
lmd0ZDgQri2Hmz6NrOKJQmEBlC9oMfrdi7Ro3eKi8GPX8g+s9HT21Y2TliQ1Jwmj/gzWrD/ckuuL
XjNuiOtFXu7m05G3nZLb54+kl53H+BPtPY+f0V9lqcp8+s/0o6tVaFc59X6kLG2/f51p/l/32vZf
i8tP2dfmvy+/+DOcDIREYfs/f/60+f558LXYfGo//fQJCZZRO910X+vp9ivlYX6UX/T3d/6ffvHf
vr7+lj910ZYiyX/dRbtHG/9TD2359u89NBplbLkQ3SjFBhOu9n+00AzzL8G+GdI19XXBSpA6wX82
0YT467UnAy+R9SFlBL70dxPN/YuVL+01rUxqCyaVwX+liUaj4s2qwFo6P+z/aZZIj2K/uaxWf1gh
8myJ0s6+TWs3j8Lb3mvD2xmtwGAgeMMzZKxrMqg2HQaZTQ2GilBEEjyERYJuJ6r6Ngyhd/Vh0h+U
ESQ7L2VrSb3eucpBG1y2CSk3Q29f2bBsEcQkCPmpG0AfsZ9C6u/7CCH0psnQcQcTyc7CJMahF8QK
+8g8MkBbxyGRR8dGQWbFZbXzBOmhZFas6rpbkBzRkYhU9PZpi1jIazbdIu/iz9lZEw6CvJBn/RSe
e0Ujt30V3xrkI67HKL6P/KhfZyQe1oQEdENiogWMP7qaNFNdeOUKSQ4d7bpYjaXvHbBKnelSfcto
+A9QdS5GSvPIuW257YrEJvAk2tuOfLSwhJ5lxM/PpGtUYzJukYyAJ0NFFyc5KoVii6axh22j03Vv
sC08uEHIiirGhDoHw201X9kFaQc84ASeuNEXQ1enj9JIXmK7QPiAvGCVhurZppPg4v7b5gVtg5aR
rxmQkUOY9VEjhdMG3/EnE4pX0RFqH3hnhBteD1NFism3kEg/F/7J6JHsLtzHXk/PU47Vb2pPQCVQ
Vk/lccrjZlWEaOFC1NyzrR+lMZC4kiU3eXmI6/xhNrKHaDKvqaBuENQTzRJlw5qshmFtRj6hZKTL
z88uS5tw9A4dDKGNFTFzIgs5hOgLp5G7CFFLpBGJk3O6x6Z5S/Lakg9RXvnefG3hE5EYzFcdCZp4
x8EGVv5Z1lHZTwiK2mgL8TdZ7Q9dpG5UZW91FH9L4eZg8C/OxjH/NJ+Ho4HuvtD1OiGftpBkIOru
c1gC6lI+3K3swTPi+Uxr+0s4mRd9pptdA+pmVVreh0xB9Wmj8CzMDFjQrKGULpGaVFfRErYR06qx
pFzrLL12EnHtkcGwzlr5ZYqNtcrQXodDisU1/1bYxIb7MzDPuoq+1a2xywr3IR7kY+eQIU+tAPMK
iYCfzLGqNlWt93KKbolHWTIsyZyIZ/Nk2ah9aAHceWBoh7m/BRLEL2+6l9C6Jr1brBrHx3YukANa
bnJbKDdbP1kKG4OcltTzAFPrgOzICqOTdodsQ43wkfBF/Dl1d5+OXPkgam9I1iZS1QWBbYxy1et4
J+qJOEnW8LPOzlNJXirm+k2dT9dN5G9CG/lNYMVqi5HvvBq7GGMXPr7WqzcSjQsg73YZTvC10309
lqUmck/c2ZH7GLtJimaw2ePt8Q4J1P+dnJt6GxAFdFSNgWV8efXPpwUupr2Y3JNZ9PlxWj4Ikf39
SspzwxbzsUW9yGMFecrExeszKzvYFI7W8qEsAmdfBfOBGVEe4cWRpALUbkXLuD5//VCxZ0VKoNgf
lZcVomyz+lBWutqFen5IyGrCGUNqedsZm9raKiKV8F+fnM4Y1sCv5GGy0r3EKbMJnbHC8LRk1IZq
QK4/RPDVLRsIA2UTC68KZThHnri5KRWNwtl3GVKn2urioy8O9ejFJ2jNCY0OXg2jGf/9iuSRThIP
WuUFeBXRPA9J0Gzstj9HfUk01OCml7ipQzKXganm9gqkSVGsIuGHJ8T86abRRbC2WN41tHUO4SLz
e/0wju7L0LcoqhaFXtC2oOUzTSJ8zHUbxSxWrqoBvIcIBFnDHow0njdGgVnA0lEJrDMhstIo3OLo
qBJRLhoRNjcK6YJDxlFoUSxCIt547oTuDNyVlYXrKiUc2sTyYSxS2qrEXCasJfHRAmxYYOBpguiS
W21b4UbcpONo7GoD1Jsa8qeo0x9KbOXoC/1VbFJTh423K9P7hpsIPg7UPz/EMdfVT0OSj8eQwAjm
lI1l9QttsYqP1kMUNXLjggZaT5PYe65sDhmqXfC7mNdQyHVwj8s7EZOQBvoOxLb2biSwshPL36u4
19Wes4xls5lzeKZok4NeEtGIEJn993DsYvsc21a7l3Bt1qS8PVWCbYopVHN0sKHlm7zGcJxEpbPu
Z4IDTYyHdVSdBRXbLyyMt0HrVWCQeZbr1n3hghlA/Qk5VVOD3Q4ZlzViaq4tdTMRODOm4x3Ste4+
dq8qV4Jok2qXxYa9IQA8BKyzTsvhE67wke1ChTI1Mzt6mJze2uFizCMq/U5TgdDTzhrs4VAk2Mwb
XGKLLpttmGwtCDwBU0LKNNWX1cswFk8z4OC1LGq2nAPlbDOX89bP/N0oZ96SqV9Q6zF00DXdDIaQ
EKPwhuZlOl1KWjHp2F5MUMK3SE3vsX3Oa+XU9Xoer20H/iqGX8SCI+USlNYHUrzYKxjGvA0MGV5o
UcB+LTMuYlN9nEvGZwqXzqozgpNw/XHrNv3eZDONPJgc4vkhBgqxU8FU0f5K7LsIwWHttd2G3QK8
lVIZtzjG0NZXpPmphFtW5xsSdogHtOJln0qask2oOk5wc0vLDv+6C3siyye9zGQ9GD2NMt0j9z0r
0j2hei4rGDdf92EfbOyAbSnBUpLSpXmsQlInGLCb68hMyY1qZbuPsAGBo/zSeuQQ6qiNdzDankuM
PCdLWiWQ3mibwRM/b1uf4kQ1nmr4RivS+6yVNfn1ZRd+iZ1Cb7JuxluwBDwFYEAW5JWztgzjbp67
8kbodLo1m+QC9mH8bMaDOgi7R2xfpv5FY0Y4HMLwAclkBKRkAguA5PwpionPiidnV/XkAlLuT7dN
scxJsM9WOOlO5BmdXMxz6x7H37YO40MCpSfPqIonTjftyBJGaBQF5PhOGWsKb+8a3O4JOswNNkL7
0o1g8faNZNPvh7u5Gtq9IbsGnxspUNor6w32s4SKWeLAHRsOSRfchm32zTGj/i4JSgB2XMXbMufW
ZL+BwrDM5m1beaChk9wklGI4Jl27Kyd8fUnitMQ/Q4VoKdqsHOJh116RnpdD1J5HtnrIsrrbe5BH
z52pfChK2lBC3ghCwgChINDyF9JGBfZ1VToD+YJIVtdNN0GmM7Eq4vu1mVvkvA7bgmDqW4/yzLEu
Wbga7Qmol7nKvKHdTWb0wQ79+TCm5DOEsA33NumtIC+KjzlMtE0Q8ytDWZabIt/Gc10/tXH4wXfj
5pYMbQEkKSFOKp63Zpta2y6vPmG5FxdjThBxTgp706ffMjCQK6tDBR8DrN9FQF3adYqthqYXjIKO
TfxZ5Nifhb+TltGCcLXPyEGhSApg0cITt3INSM7wOIy1bPMA+SmSCogSQ9QfHSY1Sk3duFYEtjPk
NcRBkM/uzg5U3rSfD6a8ccBql5qirA67ej0aXXOkZFisXadnRlQexkp/Vts55MqQyJkD2UBJPGBE
KbNEbqBN3LsF+dA6qK76HnAIJ9k8xuOothCRccM3+NpL6zyfZnMvO/nsFRD3NBzv2G1akM/lrY6t
HVAsur+gqCSEMmSnSbuNNCkUZRtYhywLHidwoQF5PvROPoS93uaQ8tZdyIIwv49LLa4dOwGL/IDC
ZM3yMz+bCzu/DHDTX9rVNB8pgjPutPYGrS/RrSTWUFUDgNYDKNM2WILYLl/KIjQvXz8YbnzuWQQ8
z964NuAUj4SuQjR2WwLJvJroWLNPDi3o4MvawhEz2BVZQcm4JhWuMFeB2WxkVQQHVWe31lSH29Ya
P8RGd5U0DHcNmqKtm7uXVs+11M7Q7/C0Q40FILQ1ByEuJ5dYyp5keEtnL3UREzRQjp8LByqhlTdb
X9TtOpkMHtIED3iJWmo1BywLVdaC5quH6VzABoAlBBVlGLLjlGS7OCq/hLYmHNlwn8fABXQ/MjDA
ioFKEZMXJrZV0nyjQw4VwWY4oeuBrCO9xWJFW5LnC00QjrCqG44ACx8ds4rXlCmmTeoGh4am1043
47YRdLhqHR1nnw1B6PJ+SXtKN6ZJTVY4iCZzfg5XWryp4PKSzuYQoMyHMpp5MlgjSki4ea7W1Iac
1Tipx0xn1wPrXqHvzBl0YjObj2EA7oN4kmXxEmbYHcp0V/NorPGfgFIayN+oPBYAuCW2tatPtvJ3
xA30vplf+n5+22RWf2jhJ3jFVZ4a9i4Nylurl6xs4PwxJElrHTr3eZYe4jTKdwXLTyMjaI8u0Uap
7mtSDU9OaT9HLhwwqgkP+Sie6aIe63RYh77FSgO8CKyegYppgbgqsfBQ6BygXceWHcYjc39+B2hb
s+ks2+LBlHO9LsYax1CisAOn7pk12yy6YkiRk5E/+ziBVllsfZ3TLkJ9N76wjuk2eUtmCZPxNvSC
alVK/z4NxzNRx8be99gzZ0BG8YnrXWAXah0wKqg5ltuxH6cNhWYkENFHTV7ebZ377Vr2xPdN/MpJ
DOWmnqlJvZIhhvE81L65w5rw0MnyBZxFdBZfSNg6K69bttSJ0W6Heh73tCbwRObqGXzqo1EH46ag
kUMiu5stD+agD7nlPOfedKCb8FkNkbEuOji6xnBvYxU1lzzXnB3vAcjjy6z8uxRpT4b7xzWyKykM
pIElHaW0afbpFF+OjX1F1Ofe88NtbXzrM6AsfsuAhefzUx3aX3Bh2+tisB40rtzX6SEMP8WyPmRV
1a3hTfSUPakyksCipgirnHPOCpMFOgF+I56Cc9Jkn8Z4Ps9wm6yBdYyrJJuvVMiuLfDCp7oMChZp
LLMWBoaTiY/2UB7EYLSrWMu9BuprBxC0pvo5C9Ru6FWxTZv645w50KPqmyiot1Zt8UeDSe7MHqq7
cZ49qTvgnCxJBiDASTFSjdCsLSVLpCmqr0IHtIHnLW+536kssw+i4z4t8cn5hXkriwE0M/76SZUP
PjfMZiC51iqCz17QkRVTePt8IYdgBNoYdWkdW1Z2YSi2hAYwymTdJmYtqvpVhEN7TR/PX7eEcpks
StbBMjn5RNwYc3Ru44jajkR/k5nQPPlp6J7Vl5bDVBvMs6JvgT+mu4IVcNXCX2M3TZqyHDESzFRU
Nsakdj4ZmzvbbL70Ln6XiEGeSn+6ddSod1mY38Ik3IezsyF/FgazfQpRJv07c+eVIzmWZdup1ARY
oLhUv0YzmnYz1+KH8PCIoCYv1aWY0fvoUdTE3rLIfK8zE9XVKPRPA4UAKhPpYU7jFeecvddu8WIh
o+RnMwsPR2JWTEDZoXL0R29IX4Eu7vBXzCt955f2xopqIBvKAAuX8HyEnWvonbtNLXJOVuZ6oOGa
teaLEoxNqlZcREgbSkOc45hsHfyEGeK2Gz4RkA9vpC6DgltHzqnlJd/c2cTAS4dH1bgEK/oFO8Y4
V0gd8G3vssEY1xY93pt3Rdu0Iu429vicwcUHPJNupI0dtWkNULtoXCYFcCEp9my5YbxEj1qlP+rS
ufbj/D3XCq7ZcbOPOm1PV06u8Uu/Aip5Mw18llyvdhRW7AXTE1criDNJ0bHykpd4YGVW3vxYR1Zo
pd+tUv+oybQn4nTkC/faS89rjT1pVdbdD4ExfWUVztucvwuA7VVfvTPjf9aKEoZk2nzFpv2oEwS+
Skd1BW385ZKtIUuYj6Oc1mNLbGtsnqKCy/ZU6t/EIlospuyckvfbbPI4rPICSmiSXIHtB1NlPpfs
LFsLNuGSJ4fb0mA6NK/yPnpySrljePPiLe3VagyKc99P14PJYRdH0bciUvfmMHpYrIPOJY17NI1r
nNZrcpw/6tgCa2VbVx/SQF7kH65FGKm6xcWlzwv7wdLAfU5yoosnk4tXKx5HLhB0WSj4y3hbgtxd
+blTBwTrXRfMygHkl2+Y8t9UbH/ZKS2sZtHDbGiI4LmZAcYxx5FmP2IvfxTEbKYGbZy+tr6VxXAt
fO889IDq53T5bgk6qllPMlJikHjfouXOXcBJQxz7hMZGt0ryKfe158Vu23Ag3ZT5LcvEHA5jqpMG
rvUHnccWZq23K2ibBj6TRoyf7NcIYPGM8eBwOudBRGd3Y8DrSQaMy+O880rvtcfTtrajPMhctppe
ck1QVK/cXFf2vso7uW7wmNfmtNZMWihemR3Rs/QtLbFp9ral2RKj2+bnYTAeF0dwNKXPzPwHEraZ
SKV42KORjF7iY3ddmdor/F9zAIHtxBhS39Z6v06i/C0FOQq8Mgr8RFpbbhfb2rWBjs/Dhf7CckIV
tq7mdAoSEsJWEUSlVTXEzw4HJmm8JpWn/MlEd130rM8pawvKJX1cG7yP0Tx9Et4+sh1k13kmFy6O
MdNH2RrH2+3avgLnAtXmZtx1h8RZSwHepRU6I00awkvVnlJudsGgpmFbKv+u7VjCPH2NXJz9oMeP
xGHULdZIxA6QySxyDG+z+1TcKdMiZcAgsCQfxINsXqSiyDKGPtDyPYXiAozp3JpiPjEI/zRrRUDh
bOEH9qFrGFqyTkeUdfzap2rA35WPgkw2n2+GoAxvHVXtZ+/P8bV25Hs+Jgc1W99vl+lNtXQnvTzH
yUz53SocznRfvGWFIy8LR0Assw/a3qTFyjOMdtOcPrI+wd/mHynw9ZUiSMrScMl3k7HVBvq2efFo
RehB6258cLQi3WakL2iac4obg8Jm8KEsJ7evidvZ4rlynZn6Ke3S166yX9B2Vswm79PFuVJQHpsl
65FW6pQjEQMuMX/j+eYgVKdpVfa07eH4czg0NNkdH9IRD5M6f9QAPCfGk5WIdmW4Ywfzz0E84OsX
P1szQDhkqjvSKPTygKHFN78q3zKUB4IouZVF6hP4AUx7En1EVvCqmHAw9jdIgje15i4FoRTw4XaN
aUebDnwlWc3l51S779DM9q7QWlbHYrwouayUM1T0xNIPAtPHQGMjX5EEOa9GEkhu4sRPr+59tF75
d8UrDWDkUqEtAT/8wuC4WlWVfSJb015F907k38eefO8bkshHOw20eHmEDsxx8tDm3OTaor5z0E4c
ckF+czeqNSmmWTCBhkvi7JMIoeEyMHEfqm6k1YdygKSkfaxBjYvIkqWJHvebiFknF6wXe8zibd+p
s2SZnSiOeC+ojWd9rcNp30xCI8TNkm8zc6gT8/rjjfpl2NELjf79bKdPsiG13Ep7INzcv1euRlZC
DQTqdl4vw3TNCwOoA6ia1dLbQV+qlgmzuE/Sotk7XhJE6VxuF8dqV9Z9T8JLw0u+0dqqCUadDlBB
ZhOGMn2tVEqKFcLvdU6baKFwATiAysN3yjyU4G4x9TAUzhLS5bDyIy3ZUfm7Zcpf0bGyDTpHqxxY
tnDGaCu8xA1qP2VUPABkgairqdfFhmuKvuc+y7dezxnWO9UQLJ1xNazMX5FhCaHOHH+WQBqVKoj2
9qgox9gyEBjEO2l0djA76nvV1s9wvLill80D1NrDCHPoRKj12pineJsa7JalxfCf+JIzizWDZn4e
O8MjaeJ2+UhROioS9kjP4AiWFsXs2H66JFCc81hnbD+8aaWh7RahZ6SpTCTxgL3oNDjmpGBthNV8
0yqzDDTdXtWpevKiPFmh0fuC3J8zxFHHymLQvxhw4XI2R91jf9BtAYqLxHLHW6issvoZEOjTUmGT
dfnOhsU7uzSXXY0KjihAHSEQMQuplh/yya8hdsf2VkUF50TTg5WAdOQLqiEzgt0t5bx1ZkYP4+Ss
RtxraxJ+OBVLoKfRp0vXdtBpgpu4qLdlphOHsihQu3nJeY+sz81G726J2OqLZHi2NfBD8QJgrLn9
U1cGqmJxOBkbMsSmDfaZg5LsZBwiRPouVrDowDaNH5DxlgpBHUCO+7HFqdQ3Fuoxk5wr+SkTiwil
JX9obF5VJ9Z/mQbnoHfrU6uGNVkExoZqPVoPwOpuDZDFpIUBSu1LoXY610eXm/6mmGC+wdY50XeG
J1FTaC+tn22ogIFQ5sPP0unrkA3jE0mmubNcpmHk1lJ3O7e4gkTah+GGKsgEHfg8sQ+1JBQiF02o
7JlF2omUoy7t90us+2Ebd93Go/MN3nbZly7F5tjm5RpOZcT2Ex2aemGWW2sw6/wwEnTwJssdN01S
GqvEVcnWR3qyonn2CIouOhnj9KBylnJRDd8sqd3lVCRFBM/czSpetYylOYGKYJC/WCs/Qg62uJAt
5ZB/IrLC7r/UH9aNb4ZZcjtbGVBYFzRff6NWgozdlqjfV8C0dmbPuVUZXVDNaEKHDteEopPquV60
I9r5ZHbWD2s2PuiRUUHaHI98eCpkLI9h0VBRWUVM0W9Pb25FXaDLD6zxV8ZK6ykBxzellX+sPf1U
BNDvo52QxTepO+epcTmwocFJM39eauqWRBLrtIgHaraHqVseyUAJzKZ7WCJ2wBoaZrkluGLzi8Qv
bTGu9aR7g03xUHAdBivkqNVNnpdMw1GUHT2F3lP0JelTMVlZzeh6ybBF62PveOUPgkNkk1pTtzY5
3GKLa08Wk/NmOnC96+cbtyso2RRp4YyruGqrACbgY8miB9RDMsAYrVqLP1wX/3hq7xiN3Y/jxPyI
TYDrVh3KhQNQS7OtIwp7XVbJzxJafoLScvmZwPthT+8TcDCpRvscgcMmJdcZ42O7Vk5PFrag8TtS
cVouT1swUNQrk3dJEFPRKzqXfgRuTJAvK3KdxzI7BsBLbpRSZzG52ZFzGWRcfeTmtm8bV1xF5RzS
ZCi3MZA9WvzFJ5qqOPBU/g1YcxWMfOVBP0zobWRLOslyazPjZJV5/8NNxcRHokcwEek9LbSlciZD
69GxGI6WGstzdg+yH6qrx3RhtZ4ANH2js3XOu/HHlEX6zrnxZkrw14CSnFtODg1dgmE54zoHSLzZ
O/d03dYKJdfGqmwRtJNINg5Cm425zPuhV0+TWCMemgPU1XmYq/wrb9KnVu9euJe3Ie1IXqeGW528
2Sp8GiYrBX1oU7nU4Krjyl36JcXbwtzVMsszXdl5l4K8bvz0uzsSt6BsmKi2/wPfBhKtubsHvL+3
Zkc+kjGU/2ZF/beEPuf0q627+mf/Z93OLy3Of4p6/iutz5+UP091yf/++nP+pA763yIHsv6VHOgR
S/3f+E3+8X/+9uNv1/Yf/1F9pfLHnwVC/IDfBELu3wXuDxCjNwsmWh8Hqc9vJnuHf2PiCuGfExgj
xE3w/rvJ3vi7q+M3hp9vuj4+H5sf97s+CF2Rji/x5rL3AdBgPbUwI/w/adT1Nz0wj/E3qdTv//+P
Jng8WX/RDfMX2cLzhElRg1r99gn/qBDCCgD+6Tas5AYUMEc8WDbRZwtM3X569ljXrGa1Z9zNmlDz
1SG+c0U79mnOXJ2igFkoE8t7S4zxhiv31uzQ6mQuY5O2ksSWViyPXH2JujxrRVJt2gWJ9JTZwRAD
ERoq70FCTmYCsGxQl6wSwyfmjBGfxBDvjf49aUNdVO3p/yGHWcaHyt9rytvlavwo4QOtiSPq1Tiv
q4VxONy0CXQn+yIj3a1OnJOdLThQTBobTuy+FlUhiZeTq3y0+ZiSvn9MVqpmM+h3TT0OvaR9LuJS
C4h5IfpGrfkOH5HEEvenV/Q5/bvSd65w12icSwAnDdSLRmCxnbr85zA0oXXLuGgrLmPkAK+8mfl6
zi0JgPoPKsN+3dr+fhpAZMct6hPRwn1qmmclUQWMEpUWKcjRUl8cChjfpMQda4Q1Tv5pN4z6MSjC
o2z59eiK9wEce3hIXXyJ2JfIbt0XOWoeFDJctiykuuOMWgLY9B/e9n/2xvxiL/xRaY5kzcT17PIC
0nDTvb9YNWBNVdIBdVnmLzNh3Cuu6sU6pZrYlIUVtq5JpHk8/0QYji5gdoKsdZHRRDNPKZeMQUrU
296svUgNKBuRT9CHR/7d7aG2uSkCH6TjRnkd+WSJdi2Ed+L+xcDWbBK0Vf1zsSDAmLp0T/owJ3iF
twkT+61rzIB6o+bvTIxfc1eekKtrYRxxb5imYVd3BsUr31NFHFBQND3yCcXcUMcakFaTtxYuScRt
YrwLQaRY0frbbAFybXpvjEwg0dOxHwlAbQYFcgCBf9/dup19cShvnRLa+5uqRHPrZy4hyjQRGqiY
0XgrTplTidNcpWJNLPlp1odbh8bF/zlNOQo6aQb0wYH4Rj9K+uaow/0VwouMGZy5b7pZbTWDV5Ck
BnLpWUyRPX3RyzlWhGAker932uYDUhGXCF6bvsPsniBPI7XEvTBxO3OrLwPTi7UgseJPOdbgwVPr
w8rnnzLOpq07hM5iWodkYI0PTWfvlJCMKUwsZMnwwFfCpZgJr+c0/saS3yH3+EeywjM0HPZnJASQ
UC9tCMEYZr7wmOtpmv4UN3XU7Wam8PSi79I+WiB/QeTw5ppGtamlxRLMxzs+68ApT+c6N9WXrrMM
RoCfzCOTYm2ljEMclnaaozTWCV/69Z4MTVszP7GCjMCIoE9JQwQl9ECzbB15XbPXuvnolVW7izUm
YgSPv2aGU+4s2O+I//ofpuhj7q63dU3VgRPK2A3loLaOrn/vdIlXN4HemtsS83w3PKheI5yES2BM
aw5V7a3MIYvUR7QYNni2qSBoSleINTZebL45Y3X4bxbdn03aWNxMHG6u5dgAKTg1vL+4OyzlqSL2
3qeyAsDb90zf3FfLcUkxtNbWXENHL7RHNgquYUSU/Vo8vz7Bv3Ub+OdH+J9O+f/ZheF/5W2A7e1f
iIOH6h//0aWffz7/+U9+Fwgbf0d3a+LH4Vz0mGr///Pf/buN3Z1gRgeIieHbN9v97+e/xb8Tuoul
i36Fjy/+P/XBlv53mMbctn1T2A6VtvtvHf63nfoPOzlHvoXlzsQyjf0eS9df3qqWCjlJm7LiQO6A
/wlvPgKteUvSOCX5gSDvyr44mYpB0rUP9ZwzU0xt75Ro5oud5ta+k/N/5+U2/uKj4jPxC+NKck0m
L9B/bormPyiWzS5d9GSAfuDB7zM0yz1rZpJtUAQU2xrs9NaTHPKxN033yxSb28GB6fuHr/CfHHF/
uRIxQWWVgZbAwS4sjLR/eSwLOI9I79nT4yTNMSJ0ND4MccyB6m9Vi/auyzt30wn3+7/+e41fD/xP
Xwg3RJPXhJgg62Yku5nw/vDLk3NXydpDFAuc9amWNx5o1prhYJCkorvIMZy++cm0ojzXvWsdKtL/
MAiZPpWDbhw6J66fNQ6rIKopLEXjnEkY9qnTKIqHS0zBX6F4Pk9mN13gBNwRppWFxKBcIdbNVOg+
E/EOb45ALc35j+5YfM87IuOKW+JVozkVGyOMVYSy1s7xyu6SxxpSZl2/5m1WEq0++FtASiMD+b7Z
OcpqOf3bMmRqZr/MnhVBzXGXvfHCCODW2hrkQav4OisXKEAi9Q94ZFsEGdN19mmfZK06ctWYrqmo
d6WxMPFNtF0UfxgNyZaD/B4xKNjaCRLNxckeMs8iA7OaoK6+pNACDqkvHph7M/yuLWTAF9UgdkkH
fQn7BPS4YyHKWbrlqxuM7rFKUaxAOCGRgLQw9KTx2dRiRffbv/ZVktykPhtVztoOqUVBexMBSaMj
iBdLltzjXSO3YolUqMezfKK7MhwWA+a875fx5V+/JybXrb+sXChSnqnbnnOzzJpgSv78otR2N0+D
cL4S17xPgdEh4deXtUPCyxZfDbGVTn4qDWt+oPK4cBtzLmLbR8PCeHU0eIkN/yAJ3ljhK/7gIYbO
pEccJjcee1L5a6LSJjr/9iWbrGOBMnivMuSajDjWgxoW3CmyXenueC/8bocTT6MPoGvHdIHrl/UQ
fo3++4I74JZT/D6kRpgPaJiceNYPolQzmpvYXI+q1rYtIx89FgaMbxfsNQmbq6rbxRmJU1FvvBLZ
rK/nBbh2UTzPXEkfPZuOEpEoaWpGF4tyI3TSYjyn0bSHd2Uxaqf3bAzVqxUPRxdqH6DZbLy/jZyw
bGwluW+hiUqp9c35kXsLlxANkqdDehPWNvrscfLuxoUZOnYUaoqf2NTDk12VzkbUL+C770srMo+k
dcJCdqp1MRf+vmIcGBiFmi6YRB9rHXpr3rhya/dATftlJmKgLscH8O1HsNjWpnBEmFQjaqgqSrk4
VLDxiNMK5pFWP5wUcOoln5IJSuKNqM71zxH9DqHm6OKF3uKk0JnLI4a5mJPzE1zEEnbt8kl2bR0a
MtsNhDC2xkPmONpBsQG0+aQxbpO0RyqP7legYT0LY52hQT517wymz7HRa/sJlAEms77fy9nbzP4J
x519IRFax1PVN+dSGQebEDtR5cbOREVDc7dL7xG7bpiqbEmwH+VAVCVUNSMzr6SoTvBmscaReofW
rdVXBZ/1Cb9CfifH5bmruuWpVwqFBCINkzTbW3D7oaHs4QvC4FXnQBMJ3N5GTX4/Jop8cQSUuxx1
jqhQVklJLpydYAAlHGNPiNQam9TRluyZdp9cR0JMVjT1A5vcINi21ZmN4M5CvhN0FKytgthqpIS3
UMzBqh2nLfJt5DM2eabN7AF3ZDfssM2c8J7tmijtCEFkuJwI/Uhzn6lNR4hdournbsI6hiOADPG4
uEBFaVa6HcaCUMWBCJtjbZA+mg4ElheKKFrsta+ysavVElVFWHl05bCuHkmVI7mK+gXZKnjTIr/0
/mJcFjsoCJFpl5ocu4HR176Z9OJOLdkMK7uifUeH/9r20XsxDzg7iFUl78S7oSCYlqTtC3N+jynA
D6OuxcXBu6CybNg3tOEJn8ihmVdNE5IKspKGelEC2PzQ076LK/s+RRJ/R2oU9hDrqdRpl0cz2fH1
HEG+Rk1MRCdPrcjgdkq0sa7zvRbvBeMyEob0KaglIngDtz0fODSV1cPQNvdlEp9u3PQwlqjZzCZF
/7wQ99ZbTDWwg5ijme6T6IfyJQDR2bty9k6rzsD8KLJbKoKLLqcnziI3mKsnFlp24aDu7KqfDBaj
o16kxUYl1YIhTtcZos8v1hJ/WZlJn9EZT6lhEy88a68OoIqqIQ0FJRl9w8G+x8T6OXietyXD/hYO
7sLwH43XJNLOcafl21oNrK8K299U+nca+SIIobPsmlnqxWnbR4phFP9+XGwGe6ZmxyezNXrnUbpL
c1pspn2kOI8Wv07to10kpxxLWLuxBL9/oh3IesSS2RTlQZlyJB2acVnk+ZuisF+qmczumW/nwWeq
fNHExHrW1pqOSF9klR726YTGLSnLK/HHKvSxwwfNkGgYh7/3jknOlU3EkuukeydynjU1vgLToquY
ktkxjGpDuwpRrux/MjB07wxypOfOOVpeTs+3bbdTRsmmptdyYH7REe+BBxx9v6UZW9lnE1Wk3x00
fYCCjMsy6AujOTISLd96+8dS5+nz2H1Vca0zneB16puqept8+90kq+bk5WKdZbLYg0ci7mDxwoJw
pZlYq03Pu3+k7EOwBb4hqDmhVpaSw41o0q7q2toSGmivWlV1xyyGZwQUnnmBvnZk8eGCMg1yHLCr
sjTehgrorEoyMDBSRiebVkpbWdXGsiJGq650d5VA9S0y86ViJ6ceJBUZmdlZ7eE4cJ2S3apDannw
qxiPFqLl+0EnCRVhsLVelgqCccSi05kdOSLaT15r7s3MIhSegvVKeIlaLdA3mDgjLnCKxQkh7k3r
EkG08jgv28RxQBtGtK9NrTlauuIngrkNI9N7LxCSb3Q9J7NQcvxp/tsSl2FK9NCdNhwi4thCZkYG
6EBGqBDgmKsVSUiKeojaE2sA0GYQ9vQpxw2HHgFT15R4x8ts3QHrn0M+U7vWMr16kYb1bLMlXTxk
tiGaaBnqdGrItP+I2BC3k3C8UGjLhze3zVkZnccSwNJGVa6fGeY9EkXrns1a/9lUmfactsI8eeiJ
48R4yLVBXsvbH4nSv091ilRkts11MiaS7rh6GnztfR5c/6xRB61xuvyIe9GsFSmaj6PRfVtawsft
hZBCyy6NMM47TIzK3BceTHZ8Bum+L8MoHmXoNoXCQEFMGde0LbqP19jytpGW1wTu2vVdDV83Whb/
LpciQpxlON/mEV11J6Mf8ei8LOhY69E3dogS5uOvP+alC7VRdQeZOOnBGZozofHLQcA7WHWdty+K
JQUx7lw6ZQykBYvnopkSHCYRY2k6/2WRWOyfI2GFo1c/53aztyR653yJu0vbtN3FxmR41hdzm93Z
Lek7CMr1TdN7NxnynYdGKVRpwUCP+8pGr3xzLUws05LtJLN0ZseR/Jbw7SwzoRStFp0aOAfE9aDL
MJUKm6i6Q+mHnZNMupWQcXVEpYMrp899qjkdD5XwwYQXzABN7E7LhzE37pGJhIBtpRPWEHvfR5xF
92WlIfLGx83xW007r3A7dMrFiy+49Hx6DZc4U9fkaSGeK9K64iVrunNemjCyOi6QreaXd4Pq95Qw
3AJw/7dezuzOqTnQQVyNO7pJt/HGeAY6dPNExUzR+WiLKOdNFdmKX5V4bpcscteSzV3luAxZ+zYJ
afQ4B2loOEeyUb11CYGHNYv5WDoZYaaI6jagUqGDZIN6NqNMRxck5cnNGWi5VvOaDen8NtCyDwEp
xdssEYq/ohy3TnyYjZrELJspedUlxrMRyWmDrnpjk2J48VobzgQGk+9s2HSy9emzrqIcclaUsUKx
LYxihEEtpwvgmOpZJE750OLXjPzcDOAWRBuyDepzkcgaSZR5dgli3ZkuKZKlbH/mqp+PwpBXq+i0
reGgTFF9j53Gab9SsN27MYm7MEp44Cph/NhHmOjdoeZ3HD5t9OR+EWuPM64N9Prtem5jY+1jnrs4
Yj5G9ly9Zkl9wDfQnc0Ih2Xdp4QWpA7Xb2Ehc2je/MKGOs7ouGNq1+hI+e301Ut49aLKeBYmykOU
Y3gZiYWueaPXwljKdRfp2T3m+DW251Mis2yreTEhZD6e9jzFEAqJ795Zzl093WtLoXZKyzvqCeAe
kS6+9Q5RAghCozDCCvcM3v8L/gtdyHkKC3eHt656ZJFP62GR5B+wzE6ERoTT6Hg7oErlsRH1cXpz
IGOcRepnj6IvglwUD7bmmvuoAaXWRp17ABPGHmylO1tDRtVPyMEx+OshSe54HBqLVJJYoL+OBnFH
wbBmcbpcep1uXRq1PNPpuVqqio5eWwRLQTKDY6DGQ8Fn9pN1soEZbKJbl1QvDHubZalFLYmlGocc
fAhiTgKUuMY+WV6dMmqOjDgQXA/bTItMrEqxzh6XlOipim9RUucHPdVP1jjbQRyRl5LyQuPf7okq
H7Qu5LN0zIOb4SGZi8eOsCcwfCP2i3xZmQDEDsiUmqAnfxAFgg+0U5bDif4Q5Jahes9YRRxEYE2z
sRMBSjXzIsGrrEAHX5KRY3zp1i4WonOkuniN2whR5jDF+8qMv0Y9T/aQNlp+cvLDUrPzIF13W3fc
ALPZKUMvzxHApMo6yDl7YB7gH+hwz2G6uHfIS+QTLC1Nb+5gRSXnsshfSsWElZB0cZKQ1iNa2KGu
Ab4DqbRrRlU9JpZ1Rl/z6inNOg29Lo8RUjU0IyLflYPubZSREjWGkGOVN8/aWGtHZbrZup/M7EpQ
FjyX6NHT+hfoONDu2GkI0cv97eTLd1R1+rYjjQZJLRY/b1FZqJI5v3oF9aKdjZikegdpjZNeG33q
AsPqML1m5Tm3pIczg5D5pKvHrZdlCMDpMKwmM+AB1Ml0QKjRhXnZsqCMQRIc49qgjZZHIn0OSeSL
g9bPhHF48aVZzPhUVstbOwNAMY3yy9Cbate4Lu54sbRrD7XGZS6qfDNH+k3dknyZHZETmoYHLUNt
IJxS7FOVefcMnk6jSxB361vP3Pqw6nXcZ27RRZJix6VbeOrw3m8ar0hwhrSHX4dTmRAoh/MRGGib
HNzYLK6tEvN9jRqZLLfvhUvAZXmTeEmsvatWAyKCFAjBU0KTnb01XhV063rQJRtI9qhjItNGL2rb
26pFPkZB+o34+BaIj0cn/gn7EAqkFPnixKgOj156T0IwxoPsB7SZbjP4N2JPn2dHv79TvmnuHTqV
BP5KVBJUFPTtc+tqYN/cx571nmIYOFReyaqmAkRwa8iznw/y0pL8vXFqroW6NvJgquROn5P+cRTL
d3Kf0lNBl2iViAHrjlu/RRoc8i6yQ1NY5bYXBKgOlYG+ghELoW3GSRsa7RBbw3tRxRMKM9emK3KW
dpPtI2l89PH4IOwuR5fnvQN7aU+1YtuEOJSsDZHxss6Ffna64ccippRcxgb7wuIE1mhzhcjn5dQz
9BmIZNqPt49SdtO90ahQi7nGteOgcXguOkl3uhH4UacOdapXryN1DfaklDkFzRErr6tjK3qfXo5u
o6rCENuZe4Nz56nsUnfba3m6dSMh3wY4Zu4bZ5f+RSqbEdhkH96JitRp1xZO4A3NrshEdCNBwGIY
SXnmNvxeI+J86ZCxrbJiNI54SWfsbVoUWleZ+N7OiLXlyaEJFfiFltyAPls8vWyN3ZAdE9UJ/jvb
OYleOac6++lIZ0eaW3In6QwHmXCQryHi+tXACkfD1oOUq8tGB7+yWSJfQ89InCbm7xmtx4MszAVx
5pxiN4qmEH9bdK47krTMZLyUeZ4eQaY6Ie8N5v9y8Y+aI32SvYgJTOz8bCK5uXNEr6+BQHPYp2pL
beUjYKLjY/alSR5E/x7pFoldOIFHMbTnjpbsCllAif4nkXiZkCZGYkKO4ifLtXNHFXikdq5MZ9bO
LW6lUHV5s8FX6u0XhHKr0iYyg03q5JAkCnVYxjinYixGblNfFGZQpaHaIzxS25KxcrY9qZ2zKdtL
9LCnBnJQTeboNdUYpjL6LrYF4VgHaYd6V92Sq3SGmpp48RzFyzNF9XWZPuI2e1AZxTqok+eZAvuc
uT3zpSQ/kj+p7zwExMe+dGFN3Ja+58wnVXkjwfZj86ji/JKOON0XlF6vQIrTYK6Z93ZJUQSFT3cI
B+i1zAoG99Ken1r81L6/Srsi+0F1SSCHXl7aiMBYUnm8V1R4gWZFwCRS9Oa0mYj7js5oupMQfVLz
2OomZgjyd4LEZZSaF6P7OhDtS8JJmq+K1tDJ1SXyd8DDF+Y38RSUzufO6JmOGXlxJP2caMCWoJMk
8anTjQ5jj3n7qMNkhkTOlhsSTT5QTjoPdfJWOlZ0klrxUkaCs8F56PXaP8VZhHQLTQDGvFeGuc/W
UttYxkhdAnbVHkZC31AhR06Qozre69FDhvINF3vSPAxd1gQAouKdY3ZrrNrx6+i391gC5d5ncR9n
Jok6us6x6tIXvR9/KjnfzcktM/IsNSu9trc/phRNoRXhbNe05ETu+1Lm0TlF+MwNLh+Ok5GgwGKN
lhPq+8aUb9aA6qDNbHvnHntwbmd4V85ZLj8auA9YLRdiU3Dv0BqdV7bfXTO98QniQ0JpW+clKjd1
u9AMIKp015roqLzON3duHleXBpsfYd3WfiE84VCa3WujkG/mE59Z5XX94mqonyoityxayUd2sumh
tp1rPTcgAGLjgxEHBmjRPpgFIZQubeuaQuHSutOzGIb+ai64q128hUz860d7sb/EhHNHOal/ches
1KNRJ5tiOHEEk0HT6g84ZTE12PlPLuz+g+tOFz1fjCc01uRZizq//6VWdbOtpQmUx7m3HBOMmmbB
0BeB56XX1HQi86a7K+kjB+n/Ze88kiVH1iu9F85BcziEAwNOIhBaX31zAktV0FpjOdxKb6w/ZFn3
e5VkvzLO24wWVlnMenkzIuD+i3O+s0zAUUSE+7hB+tJEyEgjo6qeDUldXroRFqOUJKQ4umq9FZIk
fEeOCmatCNUus1pxH8z80PT2zFBIap6pDdPGikREYVPAg10md7li0o2wqzi1ZUlo5YDDIPbN+iLc
lnU7hr0TIGX1aDD1Mg6zW4Y3hnkuSvmc5JH9qirwNIIq1PDnkQslw3s4Te5WV5gvM9QoqMP1E90K
NBBdneo8Mbfg27Dgdhi1utZchPcO1lBryjCJgc4YRPqqtxXRXFn4lk4hezlztL2Qlm5VGjMeYLfb
0fpecismfsjxeboEU8Ecw33SovTVNQvrVnKFddSjg0HQyDF/IYmdoDrNOrgJKsVJJiVaPgRxMsR8
WCHvd1HvHMwGQa2oO0o+9RqELmP0qMZxmvifAx3PJqhJgiBlHspIfvZnk2yGuVkbdfmkfNl5EA2/
OA6ImCHlQI78gazU7EqO9hmLTFUDKsoxgCHlGDdKHIfURcIkNazbZUAOtUAtbo6oxBkjnKIo/Nlv
llcZIOkdHd6L9JyQ67TuyuL7HExnt9kFAUlZKkEe77g3CyGm6YrvaRLqF+JMsNkaDIiswdRW6KuO
uR8+lXb8iVQp2uJ1732XepxiyCtzrARzTkviUh5kP/x0oN6J90UYkZEEcLZHDbzDcMwgNEpPtXWS
fTrj+lAZxgGwsBZpQw7miXlZp6QyUbCJ0OBYA/1H4DQZDLfiiPDY/FIS/Mias9kvMs5EDdmOxZmE
aIYzwC+HU1jch2JAWVSOe+IMhiqYXue6RBmiD/UWGx7aV5wrxGTxRZc3xfJhN/L1WrNO6iTvrl+0
DDf7ACuUpR/cUUNAk7jZPhqo9FiM3BhpIFotGvx8QfPgEMi9hiABxA5WN3eYgBx+H1om0CKtwgns
gqEajmnEx14St7DVTf9dq+SZ4/wHyWDjOqswLJgaIYlpfMUS56UapTvnyDWrBv80+cVqEIhrxikf
DsTveYk41/XXzsUe2gVui2VQ07epzfPHdcK7w5WvJ902oo/dOn1T7kPZvOV6VBwsh/k60boiLiyP
b+VwwhNZaiEBdB1Z90LANJB4qaM0ZZbO8LRoGK1bpQsLgGG7rPG/pG3LLk7pf1SsIcJS6pc2eM/6
5BlHmb4ta6T0w9xdSyFY4zQM7HWblGNZxixHcj7ryQf95qBHiYqnsJluA4w5p9YuI563lyDamq31
3IXzE5GLnJZ9/p3xlljblf3ZLklPhRXv3In5ctwyUJtXhVWxFXTkm+nGDHMz9dobXI9Zzr6ItQL/
21NLQFiq57yBw5epg9al167aaZnjTQrTa1j/tFtSzeKKR1BzC0m+dF8jLexBdYkvAACNU5KJ28hm
L5qj7FaFw6eV1zvMWGKLmfET5oR59JvgWnSwEsbC32CdFXuDrLJVZzjBtse8kcUV0AQRejMY/xWg
w3g7jmKdwr4K68g5BVWQofJKazx1sQ++yeEi6ns+goJlADT5VapLlgCM4r02eI7dMNukZX+xxw7B
uZ0Vnu6rYukK/M1YSmZgHQQzvhAnuIueRVmyJ0/2I+yWgZs+bjvymncCq9yKqbhDcFfFh1ef2jzr
dqx8VkTTjVhWiV/tM9vlyNLmQ9SZf5BePewNko5fe0a/AhW7rgOriTAJBZF1skQ3M7+tPrUMWNKU
kLGD10d5ZVilx7kM7lizRVZuTCt7EtiArzq01keCK8Yyyr2f5O2tb92zZtbigMwIhTbXeThKJGfE
wK+bPrx05EFvgXife9kJj7HahnbAg43hNUT9XpFwQrjgDkd/qfdbW28KDs+XqVXuYyn7ManoJ81J
XjvDerFSZCFcZ/aqNYhFFVV9R9DVHZwBYL4I5kczh/k5qoEDFQFejGa6uqX0L1OjoufI32GZ67ZN
/AR6AsYj8LgG/hIfuVcCpff0kYdydI3yUI8F3o7gbNpjypkXBE9V9XBByegqd57bJPvIzPZ5VrFA
kg5LNRXpOppSaBTZ8DnFHaC1lPoqMOHKLp96aq1y3d435eCsCWchdjmNvNkwFyJC2KztpaeNN9EY
/cHTZ2wSzbrWPBc8sJPLfja7xxMGjZYbZ8sKlRhbJWjom+jJjjWmAoN9LWrgZz1Td2wZdexlUCI2
VRcYoEPbYBNZLV56XDkULOEHIJ5uM9vWuIv1hD6/qu6TziqiDFvIDhCP8yo5FgVf1DGVrECiWlEi
55mHANZduRp3/2CLF2TJ55a4KXYO9HHC1B7wOXiXAz6K2q3X9CA13X9+lFg82KlnXqHDaeJAH7Zh
RQhjBqFEU+v4TQ36dC+06seQskKIsRUDdFqqg54DDheM6x/UBDpu0bCWPu+a2cwWh0smPUdoh/Dd
9803/E/zETYPsYKOfM5U5vmyir+yDmeyZ69FL9QaNQgmwCy9cIFnbPfaL3zuSwxe0F6awFov/uwz
PRkHut9CxKPHxfUVSzgEpBtn7njVQkyewk3mg8rRRQzceWutIZeK3St7yG9OMIp90ZL3G5TWDbyo
SaMpDypJ3/NeGHe7a/UjmJhvRJ4fs95vVzbH3loF87cgIQrecLuN28o3R29bvplgS3yRfht8vImJ
nxyj1F+2s1I7gwPTzgK1xLqwhxJ/ECtYjX1OQU+8jsax2upVgxUfg9sZIdK0CZEzedFYPoPIY+SR
yRnW2tqX8xanz8z62kQgoExSiB0IV76ueEBcxrNJkJzDToAH1B9V4qvTEvZyJKTxB3d0uqkADK9c
Yb9KAL4gFA2qs+XMgX2EwqaHVibj+DFOgHr7Bo/fYMGpiOdhkyqSj9NFciwZ8iTpfCea0evrDGeR
BLJoOGR5A0XpqudMi3Hy+ql1hkz7PSuoczKtjs8QtHp9fIs1C8ouwCo9Eih7p5E7sMDpU7BgqVNz
i0ThWRXmcFau/SJZHWZkhkCvEe3W5ZxZaX0weAnoxLUTGMceQwnTXtN/CQpQRVH2tVJZ9VClGG9V
wfWOXrR6y8NoIwmypLC28nvnNvFRTwp7HUT+3a4L8Vqr7qMNk/QHytFbWlDlZG2IxgJ7+7FEiXD8
9U+/XoY4N49THLJ4LIcMMNyIlAKtE6ifXq/3MOuSS1o14a5qXQ3sSqE2BpMA+kmXkTgDEvYRmK1g
yR7KAkprvwD3/DoPDx2+0Fd+B71fMd1+/Yr43depNQ8B49ATXFjxyh/3jntJXoPCDLZZgcs8zAY0
9o5pI2EvtGTTt3q2Z28wAesI+rc0Di9itMdvhY+Pqkmm6q6Iu2Nsj/a38p01W6n+W7G8RChiPHMe
5amUZn+XFaQRIW3zUGQaayCZ34JmUK9jCUkDEYS+s/skfMYYfSp/pYj2OPXZhhAoGhIKmLDWzTa9
orWakdh5WgUPY8416dlJjBn/lzdRWoVxUbC2NHQkx9GIziT0Dfccb/SBDNnSQ/zlv3d0UesWT/Qx
bEJqPBa+qBOw7AWsWdijWbdKWN+LNA0+4nJGF9ggNGuNKfjgeGHN3ulMjFo3W5tF7B8n64vTqfCj
HUbz5Dvcj79+GSkY3uAYsZiK2n5KIvtk+rRgdR0/G3Zs3jV7fDdaLf4w3ULsmKhom2HBamnLnxFp
XP70T3tIV9qrYnAl+jj78GPdPxZOYK6xt6UfthMjNjbItc9mDx9Bwb8hXlBlw+uo8vba1oqeBy3R
R6RaZ9MEje+VBZ5JBUbTawfn4QpZfySJf48dPXzKjSl96G38Rqsuj3FOUT/ynTjB6NGxNlgRGo2i
Vx/5BN1NSG4MbGGZHdbXflRyU4wcZyzCrTu2kHIjq3b2Zm2y7qFWbCtrkqeqcywWKAU22pYwiDDA
lZmM49W1QGFi0N2hFrvoDSbWIAJdZ0KgZl9YVOseEbovsAOqTtR3d3nJErOnmJ9hYuTs13rGDdEA
Wbks9fHGF5O1++wsMhq5y0UTbp3BSDAyu7dRH8UpBKfXuUI7T5DBOFDFrZc11lC+DBpom+Rdk7W4
1bhvVnPZhrsQhsaEFeEU9CZQ0ZA5cyST/P7nS6OcGyS3uq4VoiDYrQi5GMQaxyp2cHGnLkuLzL2F
+K1OQG7OYBgzVz11mi1OQGJ7Ir+zfGsOzAYMsyYbXcyfjs1yksZiDaOI8XuRMnmuuZODugGoEhj6
7dcLpE550+zqGUlgdxgrYGbcBSBsy2hXB9NwrVz2g3XcoKVh35i4RnFOBfouh4aJZLnsOhS2tQ9z
YDHVIsfqd7WP8CAvkH6J0ZC3dJ5oxnV63Km4oxV9amPTuP16mTv7FftYRjkf7/LgnfchvUI3L24O
bMRbWuq11yoo8kXC1zL5zind3oaXQPl/zDGLHUfE7dGe5ydgh87KRLm6rfEoS6gg17JkOaIVgb7L
OXEP/1ro6P4WpiElW1viQIwl8oitlfzNnJSaQVhMVojSLrJvZSeKq9Ic6A964YG2Gmmizm2PSlCr
3w0cJo8o48mol0YrYl2uQkjZbGyh1/YG/49cA1ubaV9wU0TwQSYWJcTJnaCEl9h5woYiMwNP1QMz
FlDfPa1NizO0n9RLm26bYyQ9B1Fn70Tc2OySwNDhXsFT66CGiJlW2saD4PXvaQwwWOCmTjGUxhMC
P+kD+VQA0A+67u7ICv9jnDV0UVGojuwwvjliUmeV9+0OXnOMhcPWNNy40Z5Y0C2rSLTHAePZ6TEY
M2MAX0Jsa1l+g2Pa531zAVw6+1r1WaNVpS0r0r22NNOGXhxSk1FjqxfDQxTJZ6GXj4gZ2q6jeZqb
Hn+7iI8i4Eonac3Z+Cy4VxAM/VOZi0eOc2RLB2Ew8QRakJql8xkl3QOqJhqZjnGMY7ButE/VlDOf
BUHrUtfVxAz/+hr8f+/By1T+/I9/+16wkFgw5xBl8r8aCfi+/wvvwdd8/l//mf9uPuC/+dN8YIp/
N00wvw5eLZ6ixSzwfxJ+3X835JIVgs6AIBzX/of5AIchicBUkWyIJGJ/6dq4Bhp6ifA//k0DXa4w
HmBNJOoVi4I0/0f+g7+qmB18B0pf/Af4WoSt28ZvKmZXhI7ZDwsRdml7XYUTDq53X/bFlbY73FRN
a++FDdajzcTXtgATkBdynaZ+cvMnTJn/9837b1T/+vKn/UN8/+dP4xBpYvJ+GSQV/JZwUxWhhlaA
isouo8BLcBysA2zvT6UWW0+Q1l80AiZYm1JyOdka3FbhsfHPnlgNp5uJFGKvG7BKGVVLqLfTdX+C
9/+fVk3jryx3fj5XmuRrCWf5QC3GcPz8/2QOKMFKanFPwn3JDHgj9LBbqcmUjGHlRyUp/XAHZzHo
drRFyCNRnCI+h7pc0O/xUBo3mzpnM4ZWtabbAe+SuBCIAPcRE6ATUm9wwRW1OrPVD/eB3d2qKXww
zwYK3Ps/aZlwPyCLXzULXIw1I2w9I1jbTB3/5m8q+Rr99lHwV8WXSmiaYERKLOVf/6qDCGITuipg
LhCwb2APL7ObmTehaw0yFkx4LkXpOrVmUlUrrb/TSVV7B9H6Bmv+2xQN8tbb+rdcNl+7WR/uv14I
Y8jYakMHEYE6RCDNdKoVp7oGNbYwpEwKU7w1rksplRcFOYbPsYFVMHYKqdySYWM07YX5lSU5I339
GsSGuTabl9anynLQlL6wkTuTol4+0M6nG3CO41029k8fvEHXdVeTqAE0oJqzbwou0C4zjH2uDc6J
Ge2pMJrwz5ewhoQSj8LyzBopYFjaG1RmxWaMXH8nw6lc0xSLsx9Wx5xQnP2UUuhJu9hOoV/86DPt
W8R/86E3wwmm+V7Nub1vJfrkAAKRjZngrtLyGjastXJQ2kct+pkP4ChClTpbcInDHZIUgESH5W0x
MsTtENfdmi6Zd8qu8OIkhQcZvzpiaxq8tG7xNVaBfxTGulLSgeQo551GJQEAjF6u4+Jq/Ci8ZnRG
K6vKvL5DJRZlHrvs8lAl6ms6587R7+jMiHLb2bPenpO+2AadEnwL7XdrtMB71jF7NBOPI8x7/TGJ
4dDS47CwtSf038bSfuXmVe5RnfuXGBf+miTMRYBkxjdOmfhWFipaidKMQI+b7wgr2b3YfXMtfcM5
thUKEX+CcuSbETAHfrRpyuUOlKz0mOxEjzJ6s4N4w4y7fcG7ZRwKG7aQBsTsOcz6r3GCo1mEOdkg
QaIxrgwvxAbsNC2lO7QxZPop+Plqpu9JO3v9Fvctis24bk5tyEKJaTZwPrmjGNX3ZtP2jGZgyrOn
cK5Zw3/Q+oAjdZtOACTetWVju6ncqsRz7Gdb28TmY+f9WUUBkGmT4QRAErfWMoY+IKG4rOvMw20x
fnbYS+nkpw1eJnc3M6YrWbdhS4XEKOv4hdkJzGE9r7ajsi4lGMgXAmKqqxnXBD+UTMzarkWiorfO
utNzBubo5M4pO9lUdK92y6q1lsErs2BPlE6/aZoI9HEdvTCezrbVMrPQp3p+am3nG1MMrDaYq8Qc
Uz6EDGm6sIQvZ+cOR6yCtdABzbfFHD5qyv+/OfL/6vRyuOHQ8dmOS1YqrkpWxr+dM1U1IdnH0eQS
bbEO83Q+QtJ31iY5gohVR2OYKdf4gatwVHvNAe9klnP5JcL/lW7xsxOlZPLDL5NauyUKmfmAYfyd
4/r3i0lyQNrYBKVyFrf+72af0oaTny4zFZ403N7c6UeU9NBK2UJmGEaSeZjYVpeIjp1VUI37MU78
PbXcsIbcrB/6SH4SzuCfZ0IS/+YdXEqFv9yaUhq6KZVtChIglev8VqLH6JCzZO5gTkKAugEGC3BY
+e4HdkFmm2Jq33QUs2vBifIiRbGJsSUdO9SLayYhwDylT6YcW//krNX1nhiKpyw09asTOvXrlOxg
RWfnuU8+xmUGEw/mdHDId8N3lV5QvI2nmIeiqVwb+HGBOn0yolflRh8+4rRVnoC3dmq9WalxqBhh
NfFBBHByF6Vt2Jcu8JBI7GmhYcW2+nAeYW6sh6yjmykd45md9XuXmmTJzoShomEsWGOYQC2LuX4a
JITFuGUwXIVa/RQZMGB9RacfG+7p10vXBf4p8FklRMveK7CpyW3ruWQzc8/5F0K18WNiNLROOXnf
wkXZgerMYlWGyM6yBwje3XiBL5l5kgqoXynT/mLNOnIjfN0Tg60Lc+cK8cIfoy/U0xjg5SgFcjqm
Eu16qmxrg7UjuuI9BwDsy+cZV4RRnIY2qf586TIiJFrmYIdo+UvJZp43DtFnG+GENKhxqb3MDDmP
E6K2GwysdaV3482fG1iqbtdvTfwS3GFIzovWEXu/ne84SsYLLgtBcko+neBH2Jd+KBk2JjssQM3X
KrNPHVYSdCr6N9etFLnWw9csbaEcJgjgB3c0rzpzIYihfQ9njbfcGpPAmwCkrFD3Xa3Zsd7Iadp3
ljU9rLzhSEmbTzQJ2ZYHN3vwu18E8Ws1OHW2ZU26HcPAumrtGKxMsI+eKpmahVm+LwOjfJv1FCky
dDaXMLB7k8jV3H6xTIh7M0LbTT242YvFgUYUNW3ybDTW0cjqdp+7dX/5myfq96IYtx9wD9y9FOgC
RMhvZSjdVygNn0U7AinQkHbjvqCLvPuQLg8Ot8c2b4CTWWla7zAPFwAn9frSGmH8kgx3Nbsff/Pz
yMV0+s91MV04jljh8PP8OomWQ/Sf6s64rRqX+4sELfxzfjbWe2NyiczodBLBdd1r4RdKaB9ftYhS
UbQCSX+6zVQAKSSr9d3Sab8Iw3w2tNHZuISZ42apwpcZk6inahnfgk5fTQhqr0FivwY4CHF+hu3r
mLA7IWzP3kJ1Ds4RfAPoCun8MvGo8ClAKexLLCazfc7qlMKUsfEr99YX39R2kXKex8YqPuHsrVor
fooYnrwEy4sFRXIeE+h5y698X9PBPw8fyiVunUyJjuViWn7zUfoezSqayAPSNjEYu9Ovl3T5J0A9
i/ytz3ZjxsaC6atY553ev7g4wNpkpDxZBu2jMnk6QBUB2XKHL1EbvUYhnhB2CwClc+jQVpsqpDvO
+JApkjBUj8gw4SNTK9wqq6WQpMRg8IXbSntXTSW3MUXPLV+kFw5+Dk+GdXzLzP6JwiScs61h1ITM
dBAJR41vRzEN8THQWQs5UYvdDErTcc4ISwoRMAA8HJCmsXLao2U1b3XGenLKIbfmHQ9f7IQnELL2
dujc/EnXP9KmHZ/j5QWqSbk2cc3QJ43RKfumJ6SnJxaoDWTNT0HAsQg8Y74Ei2C4wpHxAeA2f55m
4JOlrv1tiv1fJ0Xc5HxJHVZreKexxOq/35HdZHaAXbGNp/6qGY34G4YBIu07PzrbZVGvVGQ/in76
qiyg2wwNT5XBAk6q8Utk+Q6adfG9TlZ/8+j8l7vRMGxCybm9fl3ev7cxlcL8bFVwDtUCdIGkX25L
aBYHC++ap1eZ9dl0jO5GAVsyk4a2DyLUHaPTj//jEgKssHAMS5FJy/8tPf0/P8O2QtMyGMuc2aYL
aIbDwtNFzD4Vl6guxm0BDnmtu4O4Fg45R31NUmLR21xP0xuhjOqG9r3f2L377Ad/a/lfSoS/HDCG
EmASmCaYDA/NXyXGPx0wFO2+cEOJPyJy8i3ZVC+8LRuHgFB/cMtvoqt2Nvvjd+b4AQZe3juHNJaV
BC9tZwG+TEuVG5WzcElgrZ0depNXWRFMawEo+9cfqUmm2m8/rcFPqywLicCicTXUb204QlXMW0UH
rn8KDhmwwZso3Qco6S00Vvsa6Q6L/yY9+7BB2bNa4cayDxWZCZtsMiovTbdmw5q4Es117nS1Vq1x
0wvnqS9bkDWhfoHiDFQp56qzAtBHyqmjTQb/9siBG0HtvxCWAbC5xLY5wFcbO1atHYvFUg5kkBpg
nOxy7jZFnuONxwlmvZf13vKLIz5agmbwxTIm6G94Ub7JcYAkOqGP75qnSqviFaeZ4WHIfutSCv3S
DDFWxSwUGszjK6OBwGg5HessG/weslZ3cMGeUfWEZfdh2+K55/42BRJoRiEHJES4q+ERqNQ3eDIR
rxQklQjVgK03q5Xgj4dtD2IRDpNFilVFVjKNdlvNZ2AZ8zF2h1eIBOQdzjN9LE6eCAxPwi51H/Xh
+6RDx4sTNzzXDYIft/vs1S5Mrc4LWWuvqvYPuaiVI49CPl2H073l814V5HN6FTY+gMwwbrDIxPeM
0Tvb8yz2kj6HgDjAD4e7SutbGeqYiCC9DlX4ZCJKLdS48uOkWGGJY++yKiOb7t/uu1PFpe0eWnp2
ELQGIvghZbqezvLo2+xEWrGKBl4K/C5MG1hhM3V19fIYkxC/zTiYcd4CGswjsS4S8XUWY8Kggz0f
+oHhjeCSMqmHd8eGS5Xaqt7E6IiGmHV3Y1uongfwPVPwiVhyQn3RJJAAom0kiRlrywYXUPviEtiV
OlBNR6iBpo2sOMTU92R04bSaWMjmff1NYEFeG/rQ4KZGPVbDemya80i18+ykWF/zCGtvE8zAHiZ5
mEyoSyIc1j3hHQfJLMbjpIaQ0VvAn5HplKSGrnEQkg/vBGzfgshrNAQSJAAasLZRCs+G+cTiPrpY
sfaM5KY5BM13aMPEchbf3Tr8GafFTCLTBBkKOT15cTHbExD8xgt/MMhUIb3aNz8X8ukk4Q/Yrrd4
OksSkQKEbUX8wqKrRVmvbuaoS3iW4dnsMG+XTr1XQ9uti1EDej2L/rmx01NSh3ecgsgJUija0xzd
CL7OzxV9SjiFxJZZ4y2TBbRJc3jJQ3/9UWJA2Pdz+CwDJZE9juckjhgL/TFAr/AAmbwRKvWkV3n1
xPhlK1s2uJVVnoSNIAe3wXik8cBUjFJrdgle8huJGm4eYQSYf9Syr7ZVnFQrzNEZ9cAxU2BMzV4G
h1YGF0msFVMwEL6d0H6MWoMSz0jFpi64okE1RmudPQlWhCQ7d8MXQ4wjf6m02GVoQl06QlJ4ytey
0DQvITNGLplcQhHvNgXxeuiB15PV7Im6nmF/l1/couWHo9hGMTRv1Wy/GFiiQTPNb4OfbIzaLTb0
yfi2ctjuKd/OUMzDviY7IE8YoMTlCS9DgAoQvigPQa674SpGpLCea5zDTE38NYm36yYE48oQGO8K
59J6xKeSx1+AMIEUYRC3K6d3nBE8Qoxb15OopmBFUgiBv4wFk/Zj7rt9V4IcVV3wLBLcr4RXxej9
0h3r5NhTOiRR2+5+zDXmQy11DK82o/HiNGWBAxfdbZuU69jQp+fYFIXXWMZ7XAzMSuz+TdeHeT/0
DtMe890yIhTrTypBszMECZFuoLhdMK5HFNa0K+Xc0g359QZtQoLHPEP2Nk7spDIfZVAxQNGiZ66z
apdXWXOc7OHKZR3tG1GeA/z6h173CmIy9tTgrAjz1jzbtX3JMsaXondYei6Bx5PDUg6j2G2O3nzk
QyeFDoD6ZyMtbM/YWTFNKi8t0TxGZY0q1PF3rcsCKOC9xoVreY27vFupe5VjizPHbMRuaEjPwW8b
nko/RUVldcWXKigfNQaPfTg5aj/m1s5opw/SKNJtkAVI55Y+1akbwGpuUWxr7vW1mtXO6GDCunpY
YEtuM6+sXsgOVt94XzW0IWWxtUimZLI+Dee2iV5LJ/9jHM35LsiVYND80yl+GG0fXv3KHUmCSs09
wXj92pCDhozQ+tCJvWM6TRBRmCKjafHMWxl5vAon1W705ycGM7u8j5lM4mcn37wAAIa8WDZP8AO1
Cz3whoyg4bXvYLqkE2pVlfsx6QpMhiIBDkwN4Jgr4tG28ZS9hRa0/NgukCo54iWOcCAbXIhxaxtb
YYKfL/QJW1V+bxYaQ0LOEYl8nEcTII8ns3kyxpbjdxY1+3NgFzWRMQJ+LmtpvuC8mXyduJZyVNzO
z1RTmqesSaOmB7FeVlX+XCG8bGIQuoZ0808TaQU+hlVfIf/say05VfH48CcA6A6sgWPasdO0VIxs
KjAfoSg3s4PHi4nv51hV+k7OfGB6AsEVILxzLLPGpUzpfnLevDSi3lJMe75vQTvM5vcWRMBXmBWE
CfTjrqYfeYLgytQsmd6arvQ3bZ01HPPjuDEEPb9dRCvCgRIidPgYFNPwnK8BG8pb6aQsyRcMIFTB
FRf3As/OTwZEkG0LgW+j4P+v52H82dbRjuVNRKITNyY4vi5eONSNbW+LKC2POmQVo0FcTHl4oBBb
yzDX7uBnyl1MwOO6B0GOHzTuCdWUFo6JOUbB09snNVSEdtM17Ry0UTtkV+NHM5Y4KWluyLDE05F0
A6mDW6ACRRx6E1uHrwRvoFif2yeIVN+DNJM7MU42wDu/a/ZR02ob+Blf/RyZgm4S2UCYE3awDmv6
VGnRy+BzOPo1gacIWU51E047fZAZhuLA3xQLibnqaBI1ZKe+mS2R1wvxaYYj4MMQb+z+KUsHAMTE
yYQHkQbfA19tAjHYHyyRiasvRh+kXkC0cWAfDQDq4rUEWx8YbXEroUWf0sInv64/AHCo7m1VRY9+
eZmVdcSu6p6JLw8fk6oY+NIhDS2ZWi7hm+acEnhpFB+Ig5KtZunDrsldII3hSMZX8+wyKydArfPY
HFM89ayxrRLHH14o14vwup6y3P+ceUSPc4tqhIABifrfCqgTTZDGWsHHPBSWulDplDCqcdzqE72s
mZbNLXbn5mZ104OvaHafAmE8Whsdo2yjYafhjTrlUWnhV2aaXuPb2Bl0UjcTregu4rQCtlOHj8hh
k1KI5D5FDBYiI6swl0/Gph4xJZV9IC+g/1gCtdrHgKnjynnmH+uWLUioGfnFZ5p9g0wILxoihy15
8PhtRJNQi3ujnmAK6lPjkKHbp2ZGvARWGjUwgSvwGBOUow0c9aB1v1pMoiTU7YdWuv6T6oW+zW2i
Cv/8pdBACYHXiUcn3KCmgvTcvKdkvD2wnMnXQQ92FVnwj8Q3b9Kp2Z4a5o/JCK03MVBfU5XbQYB4
cF4bsKJuiQAp1Ko3OykdRm9xs0f9SvKVM6QvhbQ7KuG0fSt5mjHkuUcT4Sfh4vF4/vVP/3j59e/S
UJATj7RPivw7tBakjkOg3yKn+VGDlVngLdkWGP10krLay4wrpcn1DzfDFT9rKnyNcbpBX7X0I4T7
6FUAXkw6CDIOKtvjIrU9Iu9BT+IGX6LaslfTzHWranjPGaBKohtmAtRjQ2yoEax1jrfiElY5AaKB
4+zBaeOKswr3OXRxChIyTmEUh9iNA8m5McljFcYC3OqY3cNWBS8DdLy1OQ3ZXmv4JciYt0501pMq
0T0PodM82konBwHExZ0aMvEkquFiJc0SX77xjIYI9Qyr/QtDssJLslTf2yrtLgAj2gsV9UuamdNx
Xq6iuZsuWqjouWwj8izdN1e+rdQnKrfdOBntj2JgZpmwkl/Zwp8PtsyKq8WSHL2/JB8vea7ksygB
iv168WuJSrxCbTSERnsfmwFQr3AwF/h1e8frGpwdm9qF5tB/rlz/FV9qd8zdMn/xKV63zEVIdw7b
+hx3zMIHDVA3Tuv/TdR5LUeuK1n0ixhBCxKv5Z3KyEsvDLW6RU+CBP3XzyqdiZkXRulcXXWpRALI
zL3XHjbatl6awc4f48Kxz4ZDtobpZf2HiQBwAZS8vgto27PSCtuVQ46KY3iCpE8AuF0tSdohEzjx
rOSrQISpCE7+m7pkhdLiA8DgocJuaQVc9JR6F/1p6IKqOcniS/Z7cesRxpTj7BNLMm3Z9Dp3bk5G
WmqZKWdfel8gtoH8G6fGV/WO1uxTl3vhSTjaOA3tV1JwdJ9czH76jqr/vfhzQSI5OJo5j85WpsOH
XM/yMTV7fLQE2ZaNhUwS3eiHM1MLBV4bXYJSM1ZszOigB6YVSVe7WwqZ9JZUYXJrQzzuroF4uRX/
iGfr1jiYBwzNJiJ0Tt4/razh2lXU5Vnh/a3nun1O7LR8Lh4tjGzoNzkm5fKZUDfrRTjpG5Gf8pve
whOtouaVU16/KYa6OKSWyxjXQzTaofy2LCc695Vt7aHN1EBL43Q5TyI+NAnHlFkJb/s7Zpj6Ue1m
L8XQjWPlij8cbkTWuQuLX3XrhXb2IODQTFZXHGcWfHAVCJJlztYA3+vFEp15C4ynXvIPs9P6WMLZ
LgFQ4N91jlZ7w8E2rSJgfhuEW9Yzk3F/594tvX1gfw0cBJ96/P3IC5IvELX9wpXePx6+6eDEOZJH
KfrV5E7PONLNjUwr1G6G15NrGnfMPpW+ZdlNKwugT5MmT4Ioo909UiBN3WveB95aT4yfqyQsLnbV
s9epoVsak7HR93CStnWrkykBkSl2hU2dJyltF6SvRK2XjzKcOVdU6caQE7lnjimu7f3ipmO4gzRP
j6wpFn1Jsjw6YXFug0mcm/uFcqFfDIMst/ngDMfEIc4qG4K9BFOyGj2sqPQU7ZfeZoo4yOhmkqhi
OaNxx+yTmE64F/4sN/U2eV34p/ucF/qWQM8WFvRNS+ucz3lwAebg/3eJA+TLJQO+sElwr/dlfpHS
EFCStfnlkXpUaW3/DWZiYabK++Q02D4aWGUWHLCrix2TXx/RiffiKn+danqznLDdI37J1oZOmACa
fSE8eM20oblRCAICGdMzufPpOQXgnwzpcPr9qlF6XnI2jg/wDK6E0FnPNUlLQ88OQ4C5/4jQCMus
EU6X4FcFLa4Kg9DKiaf6SF59fYwKml0a4b1XIl6470je/aLHTl84f63jnmhvk5zjUw/B6eRhU27j
sd+5xLCt29qfPwU5UFhti+8izhh4AWK+MJwV5Lv8gO271WRG9OTZnJgk2dvZJ46617ZDQBqeuCa3
GVeDsjp4+T0wXUfWkUXFPLYNPiWfc3jZzXfQ2XSEdeJdvablQkmK1uSTnJrm0Dt98w5mMkL1A53I
ykm0oYPvqhFpUkxwcTY1yVFntE/byPvMgr4C78UsLHGs8EGWIodlPbmfOrZ/phJYBz+UIPeMCPJ+
zOmm35+70cA23ZXVLuyT7LEkdvaIaoI9M6/6S2wHgjrHfDfN6Zglhn6K0Dk+qWY/keZsIlq+GKYS
l99XrWzfjdx7aUVS7OxyTF7Cscc8jSNhbYF82RMDW68GMIcrO/FxENoJuewp8Z7REEa7pnKbDcZP
d2/bIAjbrC23Ln0BjIkBSmphqWUiWooYKa9WFB+9xHrQYM7JJixWAmnFQz/VGTkn0MRIdEP0XOuE
wAO/uZX6wV2GvTNeBDvzpVOTXFkKLNYIAPBiM4QAdkqEjkuvk95lm2UowYBalwUcR6vsH+yGNWYa
03iTiQaQ2/1iBAyhwKWfLGa6VFnZsB2E8WkMKtwMRjAeymEgz6vn6YVgMR0AWi5t+co50/iqDNp5
scinq5cN5Sm2US8i8UdMVdvxLpSvfQ2tHCvweghiwB0ltkWZpizthFByqtsYYgo/BX7yzus/CwfR
VdcS2cghdN7X3UjZODUNotzxp1Re/xWm9Dg9nMLXJAjKh1rixMp8xp9W2p3SsZqfYtdZ2A6K9EF4
co35PP6qq6+WDAk2p7DdVjnvLuZs+QFBhdZgj5qi91/C1oWGVAmSR8XMrSXNteDDWYug0rgfvask
5cSRifgcwVktVK7miwNj6xxjeMbjMjcPBiXbEtv533iYDYbJ8PykWzOtu6eFuf1akjL+J86eJy8C
N9OOcu/2lXhRrt6PrnY+p7T1V6wOE844f2XT33iVZLS5pTN+BK25ofn3d+qZp8lyQtGtrJv0LPpy
5SVxZ/WtDHVrOVO+luGQIqsp82XtTMbWNFnNjE58+WN9sECynBkR1iwj4c0J6y+KquzB68bsAl4n
o+OVVDByaOPNnv2a6Mxfyth9zefijriw5TKu9ZMYgnllFvMpug8p47Y1H0O/NxacY61LkLrt6e5a
Qw+cdH/y7uwwGfxyE7yELUsQYXv5Hx3+RCp7ptfUHaqMxi8SciK/DL9dzBTTV4PfTNzvgSQkSrsO
+5I4Q8oBwneC7rO26vtRWxSEuHHbgDVEe/jcZVZyjYmlebqvDpHKu9vvV53K4YzaJk0vj8j5Pkrf
6a/GmHoSPNDDDpeJSSaJgb0S+6oMquhZY4sgXcZ+c5mVLo06y1aGNTzFeTivWjd5gn9eX6RxIpte
Eb3UZpuSkMNaNotS1v8IKdW0VRcprEsaJM3nNNfVGgFYuHMUbt3J+WcSNduMNjxG57sM5+iByUZA
N7ytxQHJ8MK7j13dLGDqT+wfirv3ycrxPkYgZFOj3FvpVx5Yf/JU4SIg4vvU4rmEzTIkqxSkHX8Y
bgYJEzEdh+w6twidi675FyMFDDlirfAtz5uJyXAXRA+t1wwPdWBFx5HdtpCkx6vsFJGmXpOWCaqu
/NMUID4ROXc4F1KtaIJZl9+vMFJah7GN38h/6VcqHd8n6BvPfRD9t0CQf3MPs7GuEZPaPcbySRwz
ag+ZthbNy9H+yJWgdyGK5kKwq3Et5/pf4Rj2R9hhtqnIs8PKioSpEa+xX/hkIzQm6jb9l056fJ4L
CPxpXLTrHHdcATvjsddO8qgn72FIlfMGLEUs+iLRGKfSJ5ZxTo1yeu8Dbh57SH+cgWoh7sL4rS5I
yQG4UBzDbCRqViXXTtnJjaFgvho6obdZ6y6SkRMjHvWrZ6lzoMNlWvA2Ku09SjgLb50Vsey7JVHL
IvvMBwP6qMvEjbQ9vQvLOtiiFUju+vrnRgZ3xdq683EbGXQn30pSUTnD0BvjT1nI4ZKy7kSxaHct
Ox+ZPt6LjNtiR35EvWorOlXDXL1ZYPCWUuv82Au3fNNuf5rgat5srS4AsVlS2EmosoNvnfFIyykc
D40zd8vfL+t+TLdhirNX2THKg6IdPrK2ftKx0++FpM8iMwrPLDevod1DIkFbQtyvRny6SYd4XiGj
qa7+lL8Q9zqu5pbVGmbIsAPQrtYeyYXv7XQf80yWtXc42gGFHl8jeGQEtzb7wa7oWfVuehs89a7s
Fz2F6rkL5L8S+wt2FlkvS1tOj51nXibSTzHZOdFejQEWtYo3Vo9zeyxB4XjR+EKPfUpJlAZnReIo
i4pd13vf7Ic9OO4cwuScvsmw530NkdyCbk/fCkG+fRDzlCcZAaIVGYZnf4y+5ugDhQ1G46Fuj3CM
oyv/5NcvK6UWUqCPoI//+2VUIG4Sjf+WzBK4RVg7kHa6F2Ye6zGC8CZiVz3gW2r/u82qsvGWji4/
0bE4GwG/ZumVgz48yn5g1WIZRUoJ0SQxhkcF5+NatCo5GvA/l3f3lsG7zwdBVEo4kj5Jeq+V2LfZ
nAAAJL5L5cNfPJ8xL/v3L9EAcuMojW4WNe3CyDrjwQk2sU1O6oTLZ9EoqlNCx5xb7PinymkScEcS
lAddZE7KuX9MoDQtOw80d0Wg8Iog08dWg18tJhPgHHMHQhEXNBpGbEv/YAnSkdVGdCA9kEKwHGCc
R8+QMI2HCk4f04zWAZViWWy9RoJpE3bn1NEPqBKoc0XeEeEJzUJN4uJwKt0nSM/eVGY9BaXpX2s6
jYci4vtztj32DIAhMDQTFLoNRISTTV4Xgoyge+tFbm2qe+5G1XO6pkUVcV/ejTwr1w/NQ+n6JyOi
0Yw8y9wGV1V4+m2qI+eMMQO8h2j021wrIiRjj3OJW4Ia9Z5IHEwfmDQvS7LsmXjwBjzWRTWEN6XG
U56F1hHHC8Is033R8xhf1EBm6O99gjkaxA5jRqzjJEa73OO0lBG95SamaVlaBxaK9N3jI63zsn5J
hfLOcUnbBhP949BNiI/9dTCAYgIGXK9M26mfh9mHkpwNS7vBDNPlRfXWChamMps5DNjzs05IW6EM
2XvF4DE2YBv3E+bKdsN3GnP7FsA8XSplm4cgg71X6cQ6dqwhdifSx6BqxqeKh/V3cVPzYB9LzdA4
03H3FkXTnQ80lNuq0t/V7PTX+99a+/2dLM7JTfMuU+jqO6XBzeMe9JKOmsidjQXTaVAmObxJu8l2
oYrEdkpdutlpG7wTK/PWK+ex6eVMkIr/wK+zM0dQomX/whkaj5lLSoobulsjTbAMODtElhqJD4G2
5efkN8ammtct+bqLiTHtqhb2d5Ggtu+MujyME3CQbJ7Qrabjo2sU416gsTrwCdaHViZ6h2t1lfcm
UwBjMoktTTVQvdFf9ZiKF5Udw78F4Llq0qmBnVA7X1E+Iuad/WvapRYiEcm5zIIr2gbtvneH9yAD
Eu+1L1FaTfvZ6EBDeHaymZrps3dtd0tr4CuTBHkChkQEGBdYDMKbm1W0HSdar/58MzOedfevVVjJ
IbSKkujHvjzI++X3Vexh78jxuy9aWyEsHpoD80htLvvaaw6TARUvEpqmielA0rYcTfeQy1xH7X+v
fr9M+xmMOckVTdsyG87+92Ij2SQkW/4tI8veRTN88CgaDjXSETj2ab8aMnr84VRvTOEhzeFn6gj2
9O8rnIWIN8z4h7b8dLCHeCLpG87Y4EO1g/P1PXQpTTeAn+tJt+gs7pfh/16VQeoDAEy2ih7PXlc3
dLKtcvoDt0h/MKeuP6DJYHbJ8r5SjXfBk25vG+yN2J1hShGvTdgwTYJDcP/Yfr+MqAwJpb41ZSIX
YWJ/hRxmx5EAPGEN6G59P1n9d0+4CvGm3wL/+P369zLRTHbcTm1mJjlIyiHiaT0ZM/HzHOTcMtml
WC492kUyiQoA0/xlRZ7wUXm3QQ/ZqpBYSqkVOfRFdnWwylIdghmJyXwOC6WPbjr8GfL5hCLJWk3O
dKOEZzAeJMwPkt8rM+HHuGOOYwTo0OJ7QlcE92b1ew839zf9+06JVspXZDE6ZCtU8bH0MZ1WdZXS
dxDY8++XMkm7/145roJyrwG3wsY5NH1E2uj9lasBd2NS5EG1p2qT4jo4tJ1aQaL6V0bSXdMuAaou
aXwbM6ajpiJwadw3FuFm6QhazuC/HQjr5I606Rj8/+X3v9VsCcs6sh4Sny3j99ae0mwXZcO0a4rZ
PBrYNY6OC0eiNoO929hvQeRtdeDopZ5bbOpAuBZ0Q81V5Cpx+L2EDq+waj82fjuc6Gw8GBXd/AFB
0sJzp+8GPMxdOPLMixVsvWiV9MOzWTC71K59xbIEmCAI0Fd72HvDTB3WoQr26Hxw8RRjAsFJId9p
wh6kIvLGOy8KbAHe9vIsIvhBBBzNUKjlp8dsk5FT+4CAgNsykh/ZqD49lVe7PCPDftC4cxDRoj1h
9OOf0OzU2HTB6VvOdB77f628F0XIhrlj6PYZlK7LsaqYWaxn1SRM8txjWdvEaCroKVN/nvL5Ea77
cxlgicDsvBdds+M0RiMhZDA/NlXJzc1JP5Ll+whUDN7dpTIlATEsGzSob7SY/E2fEU3tcMdaYXHv
0hDMZpT/4gHHMovf2vQxhWd3jUFJJ6gqYaMWzVvh6mxjggGkMb9j/WGVbpJNbvP8lGb3VpIFxzFI
HRlNM0YS/T50ugF+s9dvhyC/RmHw0Rbeo/bA8LaNT4BD5X+UgX0uKxOaUTAckrRUzJ0ajYZXJzuk
KdnSEQirIKXzkALfWAIsrQVKoagjYlYO9rjLMu+tkAABAOHS2gq9/Yzq+TLM0a5yPFYhRbhxS5Fm
Sg/M8+ww3GGxIlTb56+o23lHvlyxH8PG3SSJpC50/Z1Cv3nESBVRnyKJFZFTP4wkf14paP72xWvT
CU65RvnYBdMV4Pm2IBjCBkdPUgI/Nu6Jm64aDCjAwmhvfXtG6D7IaLhpg7NLVMEwMt0jhND7/LtG
vDyApe0C7Kh9u7aHacm0HwWTLcJ1kyX4PZD1rrQrNwbZAxSm1bapWeUd75uR6x/cqusuuLdfaoMZ
YXjIpL0AfWgtziY8p32uSHtNnQeKxpdcDzYRz2m2Ul+kRpykUZDjgLwLyhiiWyNFvkPw3NzNb12G
8g0rX2Y6+yHXD45Cl55JchsqVW7mChy/M7WfRvZKKAnFV+bbr7WfFIcC/wWUXdIPXODIm9lGf9gn
ujtV7lcfzziomzf6qCP9u7VZBTzDMl1mmah2cUZtnYT9W2HSlAYKf2KidAkJRZxsZe1p1RIpP4i3
MShK/DkeURMJ00TiwkVKICMqSn89sE8mWL1w6/01EHut8CPDxmnltizcrTNkYNdzYpsnIJTavWqS
0cpRJusZYR7gl2prBTUh1jpR9Bwj8gOiqlhrD8hht7Bi8QDc9Z4NwfS9uM+eSehdyPYD38STmTA0
imaeQ5Qj9OR2qDI+7aZ4URSiRWKqJyMAAzibSAf1XVrtZe+dHNd95ZzgbkxI+esfJYN4FRa0Psvw
i5qLyIRYIx5w32G0In23DXutUuen6f9NdfHk99y8jk/gMNPbZyd0rSNkp4PyvX+jj4gIfuZ4wXfB
7gqAjkYua3vsrDiHfHrjfLBIdCIFEnqJryZa6kA5wZdPiyKilMnIenFqozgIiGwww8dsyzAB+0jJ
GtifQ/C+WZ+/8/QxmQcBmIRJeWpoLtEWtJ8Sj1lgIUgj7kUbnHyVvyHwZh8DdbiqCn8zSt+7dQbJ
gnBkrtCwPCRNJTHt+yqER2rU9byqPcPamZD0nvzRwV8G0KprAlSPYqpXVZh+Ds2FCXvCu+pAOSDU
h6+5Ck1RcjgyqQA4fSq0LO5sH5PUH3ajSzCUWV05DIYvVX5oxqgElY23hTt0ydTgJUKCN1PWRh77
o0dilNVFfIf3LD31RjEIK0wLwNs+oeL8jMQE64FZKlsbqbz4E7CpNtj2vu0hKEWWT3Y9VTL9KR5o
GnIkEJY/ktPmTrRM9eECr3I36FeBMX6m/SkI0HyZBaQHiyV2OTnhTx36yPfYl0k/Wfi1ek3k+J4W
ByTBX2HOg6e7+NIWsViKojPO5QxRbmIOZLPpTFFJs9S62c7nEKNKKTyjWVie8cY6wtg+mxlq+AdI
QIuK3N6wroZFqpELcSL/iTRMTv50O6OpngsnZYxITAfz2G52QKbH1dI+Oi2Pn9OJs7bTYJsUUbgs
3K9omD8G02o3TRrchgr+pQX4etucvBFzVqua+inu2h9SgYhWiPxnx64uzd7wA/T8ErVZYOztqXyP
Gzd+EKVYz4PqcFbAow869UE8QPyIqH5eFKNHyHHD/jSHcLWkwP7S6CvzjFPrZp9FmL/JErWBl1b/
gI/TvIu2dNSuvKNjRB1O/25V3MEAniDCuoYTnEFdUd5YXgJK/CQER+gGP/PIPHtETwio5KGjm77D
GoqZCMfkRMsBtAThcL2BqNQ9mIyc6L+XRJJ3a9edURmoESGHxR5bZTzzFWz9Zc3JvgmTYZ3F5Uvt
MWJwuzRZCMvAEIXImr6pJ5ZqvPOEBjI4cv6kQuRimcjp2vfoBMWDjxLxxYGH6Zc18F3Y/a6Q3Uby
zGu0mnif31Ob6axvUdd0DY4ekk/N4YxJN3zy7eZIMxc3oRvS5EdXlXrNZRD2FlYD1r00blfR/KQb
J1ljRnstoDcOBmwDJ/1JjAatnk4eXDntUwLcc3pFS3QJuGXb7sWxSLM3P0ilONKASrZIOolI7+1L
kxBPlefg/zAxIYL6bmN587vis+nY3ev4bGlyefgGSIFzRtiASDeOL/slYjexZk7UzApVQIgWrneC
N4ZCzXqi+bZUA2QIp8+yvbDQSeZFuyjFgOF5ZNpQMf9cMEVlztroz7LQUHEDBCk6GZ9VzQmWUJqf
pOCOhtv1CA7rAWSJ/ovLemFQeJ6DWXwDLLLoFAObDqL0FoD0zDPXxAjuIbRYMRztF1M4tVvS5q8j
/5wdRn+CYih3aeMwY6N/I5Gcr2x3eA0ze1pO6XeAMlraTBuQ6Tw4fo4vRHxEgTwTyNMt4ItU+17R
FEBs3DIZaoJx2kygMlwdPfUpUL3JT4CoQmJOarFHN1fjhtrkVv+OIfEQzYzQQ+iMnEd5tG0cDNjf
o4UpgHJo+tlAtT+KoHgJvisKa4nuPezKLTce68LFtpsXBU0vcHEOEfoFtxIHQtsEJOC4CLTd5uQg
L56iKj/Hg9KHpss/QaGXxFnEZNcN9trVhVpEUXqmYfCVivzFTfUJVSzYf/id8mAO4b9McmulWK8t
Aom97t0kpHfBoOSHaLR0rQJILqH71zfUc27kW9AqSyUQlOB7m5d5JODKIPFLoxAucDWCtx3OCZ1O
n9Q9uPIjs9F2lzHs2kcouqOqN5GKOofE7NQ+LIzd2GbTxig5NOdjs7Rq6W/w4FqLwnZjaHqm2PW2
eMyBUhIl4m0tpsrdX8troKD4Q7yl+8WxPo2czWSHRza+F7+J3PWgfJpE4sMwtNrWvvsj8UJ7hnLQ
bYzE4hQWLRvmHI8FhRpmOf4kY/lIDM4aHL97yZgvbkDCV9wShrmaAyRXkWG+4bpemi0pSHU+UH33
J5P4GWTqNiKyhnXbRHhu1TSffZC6K6txiWak0eaPcM3zdmd65qto679tGWLDTVr2lmGHWM1cZrI+
dqb1pKLx1gXi6KmZuRqCaaMcr0aeSI6N4FmJGdpiqXruSFz0nel1Tgt6Kla7tb0B5KtPOB4oJb4P
HzyykI3yOh66tD1KJ3JZH7ttUAGmcTezIsrLvOOCx2i6mMPw3MM15DwzusvYQ846omvbIIQ5GhHr
gD2l0BhRNc51d6nQ9S7ytrgAmHpFXT0tUo+Zn0kW1T0hjtvcgIdaqK0ushtKY5J9gQl1Xc5gKf+T
DwnmGIr4sCJHLGRM5d+PMXmETQIHROMXp9F39CLtPQ/56yrz3cfY5WwERuClDNVjM5NmH8gdidRP
hhu9l6iCt3mjbmloP2hBrps5Rn/m9gttCfHe/vjW9A48SCVe8bSRPK1nsZrFWC0Lw6DChtIg6nsW
t4qzpTez3nScXlaw4Xm0ZDIefl/58Z2VxWa1HEG64XOh95P4DPp3nWUUi7rGtxDGZXpsuQePZfxG
pMP0gCiSFn6UUOAUgAZj2+fWnAEgVb58yrLY2I7c8UuLA+uTn+TxgYBLGIrzzH7Z9bshlMSdRFRo
ys8LNm93PJBJ8ObUFSOjNlSQ1IOW0TN0QbvwokM3B+skK8rz5JGysCjbAQAvd6IfoC/pXR+vgBAO
ukKCIaHoJivoVvEa67lYjXPvXBkSVLuGcPQFHmhYO7N+TxC6MgHQ2bUe6mtKRuBJ+Vm6tRvXodbH
cdLaCObzZPpGdQbDUeiGJdOLAA5g3WoyJDxabyh5aOl25Gpr+icQwK3zqEGw4ZV0j9qBT26lzWlk
jniIDGw9fEqE37Xj6wDNcqmlNdzocY03Nzefm9bUqxDAPMcNGw6zB/HDm5EhmKSiQwt6mL0ncx5L
ns6aAooGlgkGavad+Jx7Hm2P0v6XImm+MAQgv6mD4EX/6wLRdj6CCp2Ov68IFIqQvOXvA3p7KII9
TBKHNKKgAc05NnTSRmuuTpYWPBpxNNPwM5icTM3JnPLgbN8v7Tgh+gFtiUrP5HQkLFi+9/6oipB4
k/c1QNTNzA6U5pD8LewE/zg/f5Ma7jsIMjKpio5KqwpICvAd5zgSxriirY5mKkz2CKXim5l0d8xH
uiYMJ9tRbj2XbvJHVIIM6ywPN6ayqyerheiMbrLgnMDvXfDZyLR01jFak2qWyVZGyXdkyvpGGPg2
o8p9LeHd7YGjmjA/DftzmJk8zm7P7AvbEN0qsaCNpXY5GYTMuGHpKVQDlWWlS98cvZ1t2p9e1G67
JO3/YZ4DUO5ba0/xQz12MvQRlnXLw9TYzlPa7Ee/hofi1nTpK70uK5l8oPZm2pd968qK6btMNq0p
EpPQy/qbgEJupZvm0jBw/54lvkiIYT9tOhiHIS/JqButaI1k3/oSNoWbEO+dYxn7icyYdWBmjBgH
+0cY+c1xmZo0JbxBOuK31oznn7sfRSmdUE2H19kokJ7a3cxIR1TXzOZYIdgcOUSgcBt5apYx8W7k
YQPDM0xNaeTLC9Ctg2eSw1CG4RvHlZR80kOa0ZEou8J61bozNiFsC1TU7pcUfsXprEyB2Qb9iQ9h
oiLQ5mvnunJnox9ZOa0OrkgvjpbEwp8mEeOQwsVzUE1r9AN75n3ODec16SX3XMpqDpxbn5+n2oFV
wPO8MMLUOrahFW5Dun8rZC/+itgcwk1Tuij5MDtLCZI+Swmhj4zmmY8aIEafGYi+yp3dp94L5qhh
J8u4Xv1+ia1D7bos/2M05md3F7OSCG3Re0GH4c4Qkh4TMaSPQrTFU4qfgm5KYK0hytfHsKMJ2Zu1
vJku/48+DB5EZctbEo3yImHh/v5vvxfDQMCF0boGVGl+gl9U4Hk5quBaOE93plxmzi9oWtuuyb+G
UtxyGV/iqOyWyhDpziDeZyOwSq9jxcJRpg0+iRiZfubgRTbC4DxYJacSa0CJOD2YqPcPVVu4a+RA
HvOUYTrbtf+OYfstYZ4Kp/kjyPL4SWmkanmA3Mx3oAYA9ws2iM82lhmkj78XoKxTWXzJZKpvcLXF
FmEMFy8goHXKHoakaf6AgkPVSN7IWs0V9XiUXPI6YC1gtLidhRkczaHBds64OpVNd6WYl8syO0aU
r1fHt9gpqmlj3dECdZcAri2EtciLjrI/6vDr+DCTDBVm3yQercayJlErqJi46xkzQ0g+iDPeF2ks
jDXlWzhBcomzJz9ACIKhrth2tkXVHYOfxOQhjgmnU6NC41gwRl02ajqF3VTd8ITQCgSQ6KP8Up23
ahM0nSUyagqtQ0nvYkUiBsrzXJzRTaGvS5N1Jgqwo+RBmtpGv1aMi76rIDwZKyklaqakf+2NGAtk
SUh0kbS4S9XjGATJS2VRAbF0MEFdRh3N+paUk6rijpqaALAqSCzCuZYOMgDUzQ5/b0JFMKPgznv0
jflCRsPRSdUuS3liI0RzFGgQbUZIdiKH32AWV+nr19nPGWhn5JO5TNbcIZWE59gl4WzPY13igs+t
p3Dw8oVNUbwQfdjvCj/b4X2KlnmIjIvvFqxYut66Pelutf0v1Kl5vqfnMpP7kiY8ErZWiufZvap0
JhwNAGBa678iRVMZjkZOHAJZrTO91TTPkb+4pbfRA6jtNrmlDraxEvPSPH97/gTZyKQpyXxqifC/
IbOpXE/8+NU4WI9z2ifQtxlCD1PVbO++opafN9kRngKv4oZVKNOThjKP3vlac9hY2zAS6BX6GdVe
jeA1RYIclk6+4tG7lrTiFr7sOCsWfBYTzHUTBuCOqM6zxuEQYct17NMUqzMLySKLxzXStmmlRLPu
67DeuFE4o2SiiVQ0PZgONE5UKcQIzllL/HXBRKc1p6eGzQYY8Rf1WbNsTQ43Bhv1kuCjGHUcPX+F
cJDftZarPC4I3GpUte9QqT8SPnotCgJoOiXu+ur7+V6F0E0TdEdt8XCv2BpNKYfBCnKjPzMaRU/N
8yhDMrIgWbKH4Mjv7HXo7ouyYfxuE1oY1szep/EUWunFy71nmnnOMso5tEkHj6AKvhgXBPuwdYgH
G+29W8mLgbVM5UG8o5sEv6ww/8xO88HnS8BP0yVb1/MhjbfzKXavjh2g17svCZ3Tv3FSRDGCiVpJ
UvbQ5W7zCLuVMYzfvZPqvTbjCZQa4ycmyjzh8iQpzfFGl+tQWhYDa47/BIMjQ/eNQ22nxFLPSgLM
dm7Z5I9bINTVjhBaki4rSD3Sc9eBT1e6r6kEIbbcsz0grc39OG2rsdx14Qr3RNj03W2upi9JKtzC
8At+4XWqXjAsdTeprHwV112NJqYKdlMc/wQAqyLhiktfjvk+Ylq8taqp2s0WAVpK288Qc3wAOssi
8jnwG/U2S9W4igljW3rqcyxNJmq2+mtq2rcmm9TGhRFBf5QQNtSLnulfHWb7S42mZTn2ksqmJWhP
+zaiETUf7W4Y90GQ7unT/wVb9T+sncdy5EyWpV+lbfZog3IIs+5eRAChGdRJsYElFbQW7sDTzwd2
WffUbGbGbBaV9UdSJIkA3K/fe853OFE7aNeHZD449l+VatVpHKfLYo+bolrdG2sXfs5OzioIETpI
bZ/TdQCPdm+MS7Kx+DnudGROEDxJmXEbhgcNZwXLO5ijVmxiTT1oXdvt7BLyTUdXfIdAdmt+SJ0m
5FiTJuHIllajPz9xZntFf7Bbhro8ezWVL47gPyYzt30R0T2qDLBaVpG9NOzxYZ5bDGFz3HCIdt6R
a3zMGZzRobqlEkZZZQpqbD198OgA8XDYd1TRdzYtOU1PxVHh04C0jCiMLK5zEzPtyRIDQXH/Cj3z
NRECaDf0MF13H/jfxWNwO3btd59ADmANHUhJwRCj23vwcwdNQ43o5+mXOar3qdcxFlKEKp5Fv6KP
WdC85xEvj2bJ3E4kLkPzErHFwlnOjqfiMDrjgw1pjZ7GtNF8X+1sNz1HanhTBX0PzCB0TpI9gUff
zoynSmcuOw/PdFO+DPqIRk4kENHnujv3lOmMP5h94hQZNukDCs6NWelfSf4u2a+3C4QDX60q0QUu
VnLNqPmIG3911BckMQCxmD4Gophwwna3c53Td20Eqg0QqjFPfuagrSW1hEU9k3R+cy5EUbwbev+s
sAZvXeIpEd1kf7XMU2FrDUGU0YzwF5kEE+nNqZlwgPBJO8q0aZcM6QXoLiT8OT9lzjKHLqsAUx8M
NpYeXepx3MnaC0WUHIkmZjkcOf6jtuWGNz9YPr7GYnnRLWLuhv7BQtBgmI8FXQHM1+adpS9OGI/e
EuY67rnZO9gusfN25wXKxpiZSv/RMSggnT4+Q49GmCQmAurH9jKN0QmcbMZhqP+h7nqdKzrGk6EE
Wx9bRZk+MTG5HeNq2Q+KyskGAzVq7i7R6GspsJUhsGh44cKhZSsiFJX9UQ6o4hfaVFtYz0dUfdGe
53I7JLKnJcCMStiMQ0FocaKhMWZ3fn+s6ozFyLTByUXM2CumqC0yF6h/BX4w55vlJ/hJJbqQDiMA
Ens7qBPztYlKqrj4xjH6dzotV6oAjPhDAFv6A5XSDqkOz1PnUj7yHlCJ2/dNZz22MxEafvmekV+0
gR1nb2SnXiU/pKZzU6fV0eHXZvi+TA9GfCq9yPtIIsxRuSiGGxlzAM/SubnQ7RynaX7UEsd7FJXt
46ZDqJikvIymSB7QCNM5Wl8q4dnoujDXrq/0xHUfYqySMI62jajHZ5N77ckrbxpGE2rrzvsxN62n
lH/qmQyVbVGJ7PH3FRaQPekgCRtOw6HmvzjSsVmh38xh5IL/vLPxbN71jwqKMwhfWrtrtLC/hgyv
xazBYZYPLDCuf/8uaol7bseCOipV7tkihOP8+19xtnDybQfHPZMo6Z7dfqFnU3UcT6yCOur3k34/
8vs5vy9djE5OBLB7WWloetIAzI7wlJTkJ/z+1e9/CcNjKP772pMGY7WaWPIxEv/4nP/88H9/je4B
mmtsQ+x+P6eFI/qPrzbWf2Wok+ymCP/7838/y6k4XFsRa/n6i2cxFoAEO9H6YlxprrR1xE5b6CcM
WupyUmVGqUlEwTp3g6sKdZegkXyEMXJoszR5tSgsj7ExEUi9fhaxwPpWW7wUVzMfdSGV5rbL+xUn
5D04HfuJY52SRlnkmHdqo9KKbciw9jbKFlVQSvXA+bZkmenoHSrYzlvDjHmscps6f0i97wpaflg2
rTyOIEGimcAWmA7ZDvZ5F0x+6SExIJ0dUn/EGp1MJ5QmmAnxn/suI1JsL4EAsE9TfA61xFYXAk7w
8vW8KCvGyYqDx7jQkQH6c+qLSZw6DQqZTxz2Bmr6dERZU3tr0IXenUy2L3yfbzHhHoHpYfVkwHf6
/cMCyw6Zh2nQIRUSmikfEAMpAxzx9go0CAP29H3SWjQJuED2dhERa/AtIrS4BYQPFtpXyPEeUy4Q
M8UB8RASgA44nhW5H/YCzgt2bXElCzzbt87ypjmCTAQy0zg+XIpJw3FgwVnAVwSxMrcjsBkjdT0X
bXDVANJkFdPJH+HLD7IVs6DrQs1vT31ePMmMdblAJcGy557HGdW0aLnL0eg9NXlMEMCA0XxqT5MU
ALLBVSoHi2UZBe4K/ewx88UkKKJjGT/ypXxasP5tx9w/FS21WTne8GZezHL60jQRRCoKGXaS3e2c
qmSEG9ToP0BZMDgk5v08/ixFYWxMhA+h0uOPqYVoplvqwewftc5otxDH0PbaRKHNfwW+gUBT7v3o
uD9MGDcEZzOzcrieGFhv6LjPocz0jJ6QeStpLAR9lmVbOOAYFWv5XCJeSZNL3F3QBD8DJEdyD7EW
X2Z8pFZzsA4WFUrqm2nkurhzenRIsmjtj3FKA9YeYqoSGsul8IFOcJSidf7HsOtbi6u2yRbLD3MV
vTJ6BclVR8dZ0yUhM/pwAq5711JIqDWdpGba1bepOKVRjwaeiArmjby9Bih1ELgwukqPGLoFuSci
Pg8aBY3icckfY589m/E3VLLGxHhfIsKz+lLtulKpIEvyaUf/+I63ZjhIh6IzzyvCkxpSbbIBwjhh
JIhVSCadlf3iuLR6tcE6MMKzDxb/aptrO5DTQTVJ1D6+UfOc3hU1cqEBKgI2EoO1U7F9WC34WLXe
fX3rn4DSr3YshIaIjzfKk8TJjIRSzN1rJ+vVj2NycxrkOhj6UfNpeNVsBDWXLWbwEg8K/5Wu6ls2
cNHXNd11j5Auhwhms9jDV0TQN9x6/iqfcX2fuOwNUUM8VZVYdsrrf1IGu2RpJCh/4+TZp+fnD1Xg
swYFjMro6320HPrpUyAWHaXx08HQPRdld2blglVAKB4nO0CY60kNlMCASsRtYCYWHWirxRBHMUVP
8zL559i+bbjtjRr+izXDRZUmE+1ZX2Uqhbu1qnk8+85Rozt18GWBBWzvLskBRf5FX5h+8sxjbiRF
M8N2EqiuCDDtQUdZOKLjgFpwyEjgAgfqonr7i8v6/01u33/X17/ld/9v6zf+rHmPaPgM//Fv//Tq
Jv3sCOf6Gf73z/qnL+r/4/fD8Xcd/B3+/tOLkKP7MN+P3x2s9X4s/vMf+Mdn/t9+8F++f7/L/4nc
bsOn+y/4+PqT/OPr1l/z3/8HhX2eVn//ZfcX3c0/Ed/Xr/tPerv5r7YuVgz7Sm8X8OOgpsnvfoDC
Lv6VTRlmrY/QxwFcu3LTwWGthHZD/KvumYKPEpniCt0H1vgPeLvPNzQM3Xc4aMIddnXr/4Xdjm/8
n+G5whUQIYk78nx+ONPy3JUb+b9g2zKT7SDPze0o/E/OeYTzADSkIcg4foD7S7/DRn3hTuR/1Dp8
1TAfDePZI5Jlw0xiZWUQtFAlDvJmBpGYhG98J42OurLP1ClUoylrAEvwl52nH8IqdTxW3UyvnsNY
TETIhoE7STa+ys8uEdJ899PYWR+mX7rHtmcEPuJjD2Ixvtj52iUyWhLlI4fWmB9rdzhpni1S7Tad
zigCmejXnBlkJFruoeza6dyjmJlM8diYy9l1Odbh3GvZeZMiIPvvibPiOpFLVueEAi9YVf1WWdku
b2jXz3QAz8t8Fok2X5snoynYMwj+/qVlqQjUwDTESFqIxmXw+kEbCeLiAFgeyIDawz0yCnqeLRvc
wZtPk445CalNiJUP8EjxJ3X4LZ3pWmMo3yRWf5v0xk1cVuiZVdTcMMZ4yOC+s4WKa0pPcTPlDiLK
/E9DDWxMqfE8JSmpFAVcJXZVXEoaRpS50c6MDPIAVtGw0XlGt2OBm0AquU57QUfOZLdAgGWHeuuN
dh/7I+OMBthsrfw9RLKjnhMf0daTt2dOhUjMunGSyfnqIqw/0YOfVn2QsxUivLlJPRSVJWm50F1w
STuYPrKGLIlRTnso0PUFU+T3yjgKlcfRX48G0OE4rQ4y/nG8Wd+5zsgcJHlqlkfCCedTnHAxiH5J
rtBeX6g1lgDH0jBBd5rY5BFooGBzzA/fIWHR1o5NjAKhBQZvcDtsY4HoIiucQ5qJL4XbZDDKJnBd
62mEi70XVvORSn0+0NAHlZahJ1ix87lG9jq+MBR1yLXRSeFHqW2o3pn0fyLGX6VHA8unvbHo3EG0
XBhTVY3J8WglL3Tm29IBZuqRtics9uxHOwMPP9CknvYsXoxND/t3a9hj/uq0K1VJkAqoCBEtqj+u
WR5Ef8AErzZzMSX3rOE3qtBCWrUuqjsgKM7QvVrSjLdNiVu0jKgcE++T/LwFzZR6HumF0iL3XjIY
HsYEL9NFpLyxkb+Jqvpb+SSF5lZ5wlpIPH2dtrdJQ6iNb/+YYpp57pW7l0UCRblvh1Bbz1lEmcaJ
hbnGsIOS49GuRju0xZLIz02iiiNp0gkrCWyreJBmj0/QMJ508mdc0XX7RkKEbaOMzC4LrUOr03VH
lBFBcRVZ+yYR6AR03J4XtBMbsAUY4wRhSQUWajVEyEwi/cWIjIvd5N8jtXroLv3fqOdJYE6pLefB
apOT07Vgfuz2ZdIqhp8y5zhcI1/20n4XV3l3oGdMWqmLfq+vi13lk1W9WLdgri30bd0dNu10P6nI
KjecLHiU4m6X0mXU6Y6HcdQo6IrJsB/q8Uouzh7akNg1kfZSpTVoufKpcykPCIuty8I8/f7RC0cL
R7t/G3r/T1O4Ec0IQpkaOxs2Lmn0nComEIMtimLX50QwxVB4qhr0gozvl1Lop8mmB0Dz2Fx5Jwe3
rZ5aFu0Av+5uluPfMarHkLyyFw04iJEnbuhC99ILX4ZGSjtOzXfj0GaX0ZrxjuTi2juGPNk30Sru
t0w4m33fwNdd/3aI3Bty0jg8OTTKk/kysh2dLCG9U515/am0jhmO+GAhq2ab2sN0hsSBSgJJB1NE
mICypDYrqPIhapwE6bs7HCyvQ8e0dJgrfqKuhzK9JliS0DecRt6kRogkKKBl47ki6Wd2MiKU0v2I
rYZrQLytZTl3GiGtd50Hd8A3oQxmmCnMHmuUMvnO3dB/jUbz1BQ+l6W2AOKbWBRqMW9tnR+QcwHm
+r+Lp//BY3ArVjtNa+NCINn1BkwfrLjKeyF/N990chKYbN3PXtPBQTL84xzJEbOzHNBMY/XOtjaF
HHvbSwnFMzQdbm+nxGpQJ/GORwsrjMcuMo8NbLseBm857+d4uDQxqgKEFz+gP8HP2R3O4tXbUNvV
sCuq6Dlx4+xiiHKibT5cBoIVlRWLY+4+NYlAwmaZjK7hSqMrFJhwu5/sF6zcy/nou3UXoKuTG1MO
Mhz66pu5GhK7CUOjL8a97rxBtYsP4L3FpumbNkQs52y6vg3skZihJnPwKOYIzkzUrXpG9TkpnC+d
A9TBKm7nheF0YTMUm/E3gc9HpAJvGKgAuF3OtiWnALOaH5jMnxaN4Iqlq/axQmSc9RONMNC++6q3
9trEtDQuvZcVKUPP9ZAaneImOOl0D8eZ1QDLLYK3mIcV1U8oWqw33cpo81oGUiTPxqGD5sdbqhe9
3MbmdDtbTJIGz7qTQBZobZPsktO8UseoV+9zbzS0ocDN+uKpjGoa4qGdk79YOIvcSOuClgWFajIc
ZU+sX5ziFRy7ATW3frQ8XW1yeznn5rqBQyFjiGIVlCcDER/gRa5ATfZ05CMgVmgEzHEuz2UzfC56
9FgsrTw7Me6vxcrrrcxalnwSKACd/fGVMPbYTd5TbRCBk8uSDinAxjJRWyYsFiLc5W5SyXIQjn1D
jfje1n69dTD9oMseWk3C5MSIwNRETfXqzG7xv0BmCBSPsTuP5c7kWQ8ZSyIbRcDstN2yR33/WfgN
/FY3SXaqNHeQL1zDW6OoXlU0I+RsAaIPsxcCe94l0roHf8cIsULT3/CIzFWX3zT55OIjrK6N0C6O
bu05iZdwdMY3rTL+gGOnIyOZlYDb5wxt29fS0VJa6ED+6kXb53H5lztnnyzeZendO1qFQTd2z1JX
nILNXbrKIBEFD2HtM7seH0shXpfS6LYlOiS99YAXNyTUTrNxRfQf0ng2Dwu3kK31d0OHkGuNFAsI
a+Dw3vVfrVBnCG2MZ9zH2o3+Gkg7BOFrShLCNp8Z3uI1WFVwc029IOgYN4bFtjE/eG1Jxl3OUjev
OKgW+LkpaKvoCCT3dvpkEhiJaM3wdxipxoM3tYz1LId0xa5H542vSSdveenkfHFKPKXsyIKMO/QT
wGWHPb5DGi9GB8fbrFBt0PIcGvWJ96neGl75gUhqpxxS0BZpGFe9YOPv895nC5fTDi6f3BBAfu3y
TIVZv85UtZGhmv5G9EYSOl3JeKCODxouRtnNzKcMrDATiTVhi+eY0hSpqqNP+cHrsF8MEUFoWhyg
ycxuou3MJNQzm/YYOdmlJsn2+vtHSpXkWtXESIvFIp8jLyg7SdagVbA7DlZAEOLZbOflpKmkvs41
CeYGQ7fjaJP8aj/VY/rHSpVxlz0MdPw3rmFm2xg11Zy+Yfxd3zDrLvL852G2oT57HC9IH0cVEjGT
Y1agbhSbed4i+CXKwCqs4cqp4pw4qXdlwX5dWBz3XWNeBPHfNY545s+WS5qroxP7Ab0Pqkx7S9G0
qwv3qQbZGNSsDMZq+BtrWQVzAiqD6aob5i4R8vNI4o1p0jSWqyPSTcZuW3vlsLXAUOJ4xMRAP5N1
IPAN0iKjlY65xn861aK2deNYtP4m9tdtPZsTK8AyY1MFK6WT10LXd7wTuFapRPDpUmdok3GrgdGT
NFZUwjrTYPM0v6qOiKJywMcxYXkhJXRDAq69HZllRz7J5Ymzzh4wd/YvxIBOYWWCQPYTGwMYQIyF
x6BxvE8KjjJ0RdThV6LwUwcCUU6MlqGWp7giBpm9R15fhCk/REf5uxEeL7LqvQIroCcjtWZl4aIs
EXkT6nSMvdYI1kCPRDHmK0AQbGvbHjgFyde2n3GeevF2nrMvR9iPKkoDW3HoYFhabL3ZYNJlPthT
9RhFFUpCOE3bSrCI55oVrBShaYzPE6r8Td6lXETmmrMjHhkNUOAO7qNoEXas0giGpA92ydPdwSXc
jO2XL9VeEipQdoTZZ9R+u6lzKkDKyTHT4nOqKYjehnHCcwJdMwKxlEoRLqn+TJZHtpsX92hlSEAy
2z0nXIVC1x5rI8ZoMt3TlUtXAyWT/Rbql+9Nx6wqPvI0YsaYryJjUd4avHOJUz4w10zCxTYfzVLH
tICpya7JcqetqFGrrhesYqTBm6RgCE1Zs5MdIwTRHsBpPzmCo44aPRUQvnIf9fElicRLh0e61f27
bKHUMUveuPzKEmZtdPYPNJQxj3J0K5YyD7AKvKDFOOez6fBA9O2WQODTxGZXgvpO/B72MSeU/ZKU
pBtWDxBiyHfRCJnS8ZODreDhRiZXLOPDSJVipgzyyw770yDfU4tLMnNbxfQEtlPW0ZJTrKP09SR7
J5iHw6jp6Enm55YG9Nq5RDf27bsRk6goaNMKyXgeYRKT8jx1z9OkPrSMvoEeh9pASdHr8T1rFCp2
cqadtt0uxXTt0JRRVlohBcBlImZ0Kzr2hDgqcOp9L2m/N2Abx9n8oaFoIBKK33Mx4eA6RX2D82aN
Jc4eRMu8yc7/aM0bDIp5wdFpnBMbm+s81R+62NjV8pG71qPjWyUgHsp9+1Uz0hc7Hvd1gxTMYNLa
wWPKfDPUqh64Onq2rTkmV1bDR2QJ3LKwPhvnL4xjlvdnS7ZfI0RyJMhq1+d4t434uszEJinfX+U+
kDJpVRa6ov2x2M+uN7/HYGroqcRkaTjhaNiPrhxPLN0/s0qvwiPQZrA+kyZ7BrSzrQac7NYsgPRl
kLOWGCUQGljgL4t50YtHIENfzuSWaKgG+LvgbdSoPJQATKQ1bmbiux6bYmsLZKCd/WAsyRiWeAkD
Ub7rNkF9GUbm70JldIbPRCHQP5Cjt5nV3aQt76zULNueeEwNGIpNXYFNYLt3NXV2as6jXTE8JIrd
HCqIKlCU5ib90rZrbvIy0zakTxDLtKQw99JNbNer5nfZ+bN56LU5zCQ/aMb1LTIbFq85PaQRjmIz
P9F1emPJdQ8yiS7k08J0S+ftgA6A5zJ6BIILZaFljsvCixz8tgKRS9/s00A9liYIqvXBfPcH48Fe
oo0PLqyQNuWvwewiK1FuLuNLpyHyygqaO2MVeJ3zbtroN6KRMJz5R8Xps4q9o9EZLD6c5jeeXkHz
mB4cgU0qaiPwKuohcaIR4nVExHpnnVG1dT4sN96Mq9KIKJ1ibGzx41zp6UHqy1+jVvtcb63bWX12
pIFdOGfiJfrhjm7Og8kIanwr3YnRdT4T7y2v3eSwSRiEq48w3jedsJ9Hf+JYp6abGoMTcgjMAJOU
BZygTT3jqpnXCHunM/Qd0bQI3rzsFZk1M70OIVah91t84PazhrZgxa6OV0qiV9n4NN8H2Lq2gUge
zf2dbbPZASaGfBVBaJ379GaZ3TvfSIEPdxtPdvJgm/c2GRPXUal17mNhzanH2wEUwSbSOMkvvFPK
6h7qPtMIhlL71nT/5NWnMQFnSVwyTPtTMYw3UdEaG3tGtFX31QGcHCm2DYs+6b+SWp1Jd2l9L2Bt
mSN54EbE9ySNMgRasUiKY4Jark6UXPGrnzvw8xuZaWNAXwMLWdyelUGXgQNymUNAUu1j240fA04s
7ALDT6eVN07jXlO9RDXqpC/IXHaZNwM+dO4Go7sFlv5jcm6F7s/1iH3F2FPDURqHbi4/K3DTdjad
jXF9JgRRjNPMvw+B0sc5kZr6N371P05soi7tLpGD7LYZEBw7VLuTsB48/bWuVpBn7AfmqJNr3+pB
ZFXtbbWKqnS0amhVrNDuZHRwiv5kwSc7dLMEIDNxNIWJlJ/RasMT1elU2bOwP/T6QeNuYfnuq3Ol
5dQHGWPtKffF3QLA+mQMRFgM8eohnrszLXtCgFc5oU8+38bDO/QEo0MEnEivbdxrgJSnLzdzm+OU
TOh52esBfR0rQ68+apLp3U5dZ6gPB7lKLafY1bejVz/0Y5wciYxeEDmTI94n3zQYL8YKVqs+8gHk
6ghTbjach2x078ndaAb/Z2EARMTTCWirwrzp39W+vnMkcr1KgjDXHmG6B2BE0osfg4FrzFBxANfJ
3Rnj7gdwgsfSU299BkmBcI0vFNe3/lzboSHsfGuqiqC4lCXH6IAeLSu7ByC1EX2OuQtVjZWOaL0D
MaLsNKa8LwqZHxvtAcdJFRkf7kBupK5PeLlBDtAJW9VdDLM6aM7V4jPgzvsAwAPU+WU4CmvsQ5uT
OkywkB4NHQIH99ai31d6owOPJ5zaLhSJvtlybXO4rN5I+3A0ZXPg9rztHXw0eXlC81J6g3dspmmX
Qcc5OHV85Kdg+oX4ZFOTsY5ApDgMBeWbSeSKmFCDDOs+gPbT5kn1jWMBBgijTeHh6iAmRs10u9bA
jTTtsKP6JA7MCHgPoOupX9Y48UYySU3zF2xeQKoXeu6ip3soredRMbT1Ezj1DUTYZun2xgx3IjWH
fdRBra8YWnPu6OmhE1PoOQlzN2lH0ILatdmHdFc/OomAfYncYZPhygwmPOsbZUxcSpncMSTMtlHO
cSlt8gPt7x87ce8cwjT7KAPmQzgF3YvbNu1xRpeYnKzSxobrDf2NEy9HAy62Kvk2RvkWj70bIKfX
ujzel3p8Yy7TtPdseasJov4yy2mYOqRHN4vzgwFzLgDDLTa/SAwcGcc4R+24AGnYoJwBVswhXJfw
HopRe5iHKNvDWi7O/oTAG9EG9U/bkZtXWR9LbT9lPugtYwIi2yzjjiSbJOD5AbLet4S2/9IRir9Y
SjxAtejN2143biLPSs5eIaONwDRPL91+sGiWtHhnNnws/qMa/22E45HsCr9tHlyHx1skabddEqi8
us+FLhobzGHZiENOb1y1dMs/yKzXAi2/V5OY793BPU6iwJVLnofpL398tAmWRh7IlL57XpcFsvOj
a+V5P5gRk7CYuZM9HYNSOi+BXfdYjKA7+WXxXRfKOBlEfwfCoYEz4p7NxvTbM8fzGOn5GyZoGfCg
NWe6nYHZtY/RovEO4OXbDYgdjrTg8H0ujYesML4dp1kLZnO5F/qI8LpGu8aJkbN9Jb7TSuL7mxFr
5HrPp+MdCEE7vGarYQRmUHWK7FrskcXsyfYASVJXgDWshVIVAXB9sjG0HSIaNY6JAJcEKnj4RWlQ
nKGN1HIdaI6acMj0KUPz2VxNm4ouRDuwgIw4gTi1RzZeba991FDq7hqbw+IUM9+IA2/ho9g1oPKs
lmzHpAeQz8Y7esf32NPvswqDa4W2g7J+3riuPHoC2ZJd3mY6YV9+2kneNtBidhfjxuz/EDB39jey
MXImEbW1LQxKd4X13gDPFaJh79DeldgH7K/EAXevkYcBGGeDNFYFLc3HgjgP4m4lfpIUYQZT5rYq
n/CkEGqrcFgjkhKg78e/cvZe0ryBQE1MmenQTUhcpW/1VKccpAs7CXZIdGkuGhH91kM6eiIRNUNm
QrY7BTBJy3j1ojJcEjKByDjE427TgqFXdPAKdHWEOXFWjwuSLFUU1JqVk12qZFiA8kUiWnf3/fRm
j8v85qMC4CRPDktzRVefH1pWzq4dyX5FLDmh5A8KYaNXdn4yBotVL2mg11XNvAS9B9mbW8PtmqNp
ePcGTT2mfLi1GnxYlbueMSNEfyaSdZlSplnOiJN6YJOpcxBXuLh5Ag4wjp8jb4pullJ++wVw/JTJ
1DZz0PIxKA0mr9lVS+LtpVnt28pyAbP0b7kdsgJwxi5TrLe2FoyO+BlA4xymvKZzuva+PaRV6Wx3
W5EN9TZZOR1VjiQVEjDbM5ceCwxHcL+7l9YIHCLqmNel/Vn6N5AAyCCQyf24+Ogjye4lwGbOA/Cu
QHVamxM19c66l+yL1LH3cWNvlsxrT3phfZTrihDBnXIbNPpWwvxwieOriLPu3hqSgRg92lJWYQTu
5L52rDPbsaV2wDiLXO/HcErcUbzNSmGgx38OXq+fgrE3nuMedHua9VcR0e2QhB5ucLQZWw6Nn3PD
WwD9IYDZyTGdZOLIxY5dDHa5y41pH0/Gw5jRh8XVto9qa4M9mBaAUs0tJ8nMXg+57AglMNTBGgRc
FJqjcp72Vm1Q4UoGc7l4gpCJezfBISjaiCQcrCpD2ushNh1guDmVIl4qdkn+P6Hn6PT2N2Q+pkh1
HfkMcKbPyOgvIloqgqOsT5RhxZlz/jc64JkH2TeQ6uIRSIfFCie99La1Fd85hpvfsJzeFB6yR21h
W5olzZ+EYm9DofKZDDgbknYozinNqkZRvaGD5gZkaJZ6Wr3P5fhF9cUkoUOunJakMmitTwtDhyrc
Z4FYWutxQITItHzp6WRB8vM841IvyGFwQlzx0d6UmvEHhNUY5pH1RZCit3VQuZzI6gMxEtAv7w6I
MOtgGr65ttjYEhXvSkZaB6hin0lX3o2F44eixo6oA5wxGXi1udV/qLJiwXSn4Ynp1lODHmHjWOwG
0ITW+5ZrbFuiDUnjeLQTj9+7HIFyTOV6OsCyl5LyINPT3CQwa2EWh7hE2Eo0kk0IwKY9qq/pCbjC
g5EnHJZcsZHRmF+69S5IS4kizrTnC/JW5lJtGu08P/pS4CVzkxrIbulsWlb34Rg6JMT5XHQxCYwT
xy2iUQiNol5Xjr2DZ3ewzEa/2sXLYNyZsy93oukp7fSOfFfUa7u+Bx8iZkOGrE0zcVfvaU6rkZKS
PzgSn33Qm+HgYkyfEs6U6Im2ZsbSYYKFwuLtHISLnt5Nor9N6nG0GgktI8aXu9wT90uDtUBiZIZN
1pUo1KHz47Ksd5hJkaqJ7tRnuBcmeCgMab5lvrwOOJi3stJ+GhUBibDxTQKEIWKcCI5hTaQjiGW2
JuvoA0pag1mni8j0l8mdPTD4FrVoNb10ZBnttC1pRTNIFUxKvA1mnz+N9Uyuhbi30c1ZuaUHSdHz
QLvMOvGZsu00W5IU0htZqvmhE10N1oSJKjDXG8ui6WOtpjoP/mSwAKoAxgJsTxcXVPlEeCrxZjIh
aUb4To1sgAcnzNxcIs82ERG0rwJ/uMRYEUKj4e2OzWBZUxJj6oIrDIZtrFsc6FGtaSlKr6ipzTNG
2pdBB/M3s9eFiRUhkxtghlgF6ElkRjhbThPrkobO89RG484x8F+4zBv3iWrOro7ib5P3wMXmL9PT
shPazuTQWsnOSK3i2MYe5rBk1Wa6R3jUeEgHQC0DtfiG2hUPh2Xmt5Wf/1QJvMlFH+8HL3+Jc6xb
We8xbZzN4YBCAkBAuXdHMmYszMUbv08WTAOMz6Wny9BymY+byBTG9YAO/og4EBISjrgr88DVW3j/
/QLkkd1fNNZblyb9YTEtmoY9RW5XQl2t3BpxxxyfYLnf4hGebmsnYzyls29UfUtOXo8XRJgeBA8X
5bmvPxmgNDB3xbCvuS4muVsaoyDCPOXOgbq5hzrz2fYquQE42iTexXZc/9J64qUaEaPnFo1WgeBl
jdyztym0ga00dHY6RpWwgtHLaHq9GWK68OklaRHCZulxrWBhP6LDmJypDY3SrA7x4CDeJpDChjGT
9iv9vxm4N72yCXUg5WAV34HwYGwo6J9U7ZiQZ3E34Z5+/P2ja2d/YzIXFnFvB0uSXfSS6KxcWmdH
z8xdvBRfmAXpmXKdN4lUw71ZCGcnsAXSryUB2pY548j+mufdaciSej/ZTGwZtBk7QxKSB/A7HKql
P6dttCdiRAd6IPyd6bZYzfR2ura9H4ipzW9q938ydx7LsSvbdv0V/QBuIGET3apCeZLFomcHQbM3
TMImPL5eo86TFPdJ8RqKUEOdHXFObFMkYVauOeeYySGh9WbdZM64K1xfHToHJS74rIUfbWspawTL
pHj85xfDRKcTR5oozBNgDnZUaRS6ouwRRIyTVd7atI0UvFtvlKs8rfTaG6lXNIvhQqGHfcAlUofU
zJJsD2YiHviCbJfsJ+bdp9TGSZuJuMcF3ZPdsIv6GtNdm3FjPoKbeFYOKuGcxpiaJ62enMG8jhNn
R1tN5FHsVxg3eHBu2zSqnQB6pvlZMokBXrCf/HzoXzDOhFWmP9J5lKd8ogZQDv2RsB89Lk5z7xXt
zSEMBKPjWtCQuAg3LSaJks7dgYNjcc7C0bRTLP0j0q7TyYJDdI+ZxxjuRWPHj8aYYRrGhrGzBFgE
Gl6H2EjZEAU/ykjbo2sKl+VLg0bl8LPqNecnRd00esPESkAA/YDP8kPXqOQBDHTcEf7OzeD70Cdn
r5Vshx0XznJFzfDXre1z+A5WhXBg3U1YYhZEB4JA/NVy2kqh5rCg7huKX/xd84HOfb9gf8+t6zAh
JwGrOE3UQULaFw4lZ901WhIyaRNtXrWy5+ukRwN4WboP/PEyicl7aASDVW0ST4zFLYFHrsih0ACz
NNnRjG6qLE9xD3u8H7OAStB08ibaxakMfDT6HjoLW30iW9vWF+mmdL35Nj1AjZvZOtUxWCIc1y+6
uTQDmAVvkqDaxMckWkoodErLAIIyjNUZ4QBZfShR1Ocy3pnEZfa+IoxqZ5DW7EBdHcByG1iHXtgC
Hq2kuuPJtqrJ9lPb7BHHG8zX2rsVVRg5OJOZSz5m9t2QjbKKViNXFcygYFs3EHHbbRSP3Z2BqLlp
Oa2sCs7wQx6c2OasZywK8mZImDUsnKoezgJABAssDiulY5MDtV2cRaN4b5bqq0rmeeNkguKlupUn
GaT08HGuNjNiurmVj/dIkqsxQCcHu/hWsNPdqIWELjVJGwn7YVX6xnNPzmXDA4xYxpy9d14vtiPa
JvLX2rQ1r5qcc63X20+qKbHQuN9k0V5rP5Yhbm2fEwV+eMfyVhSqwO1oGQUSx/9bpM1HyrsVyi8F
Y5yoqE0zAG1lFaDrctpCj6/2o0sJGvy6LcAE0BQ+jkA9JbuhNK7Cr9kZW5K7NKLXC/AgA+lyKJqK
J2Hy4BRjvxEl14fm1FO50r4r/HLrg7cLiwUNROaJsRUZRj3IErc1pikZPCGMyuWPLa0WMrpH7ejo
AavTobBHVh/SArRRsUhg+lvZuS+2Lny8ghzdWgmcnlanL22maTKYqncxu8EuNrYxVRQnxyNmYdRm
vDFMnzIQptxZKShiNYUowGTYX0dkI0rTOE0eGZFWcKPDsSvq5ESq/J4Q42sUUYBEYKteNXbYOIXe
A00vGG9zwhpldJf2TzlQWBhZuHlGnd7QBlwkTp1SrutUj6qkZLFJLjSr8wODoC0mtXWL6juFqsvL
F6AQI5NvR995MLf7EXPFHscqp3fdWHszy74Y4V+8aZ4e5ni4owJiI6noXfeez87EFK/oEKGCv2hx
kHh2gtciXig2x+l0qcqcgapcKHBKoQlkmbV3ML4gh3lYHXPyS1Cd4WtDYI7bAHlNsPnj28fsCOk3
/sAz1oSSpPK2tNA/x9tfNwfyoM22uObcdAF/YVbKkPJRqvt0v6wJiIxrv7jtbZt42KeKPV3EWSgs
i7F6aHiLBMmAb4+aX1ox2rDzWAF2vbPrBPSquK3WyJ0lOApC7lzr2yzN7u1OsawI8K2CYucfB++e
6msSOa+tdjjUVTxhE55HzC09FbhWcS3ieT84MEgBUHb4LMcKedriPs68LQlabGoRgQhkaTpmr8yB
MG3sbFozAnBUzzra1Qb3ax2MCmxkZd3zGziKuUBZiU2ywuneCyDDm0rmPQrud1zy0YibHHXnv8oU
vE/GMpQ0P7/Yyv1iDucI0+YHZQFLGZ3ftA2qvUgjbtlCEOif1q5344jc3p00qtxamyw5xNu8yOhG
JN8fGC/sFb78lGhOUHh/Jmdm/OLjJ5jGHManDgQ58QF++FgxAM8E+2iqsQ4M1SZoqc3lpnqTVDGx
fTfzTQXn7Tkge8YIdZLR8FxSUbOdpu6rsuVzlY0egyJ3IC9U9HycnDwaR+yreHW1vxIDOwMcmkSH
Ojes8YJTyxQ/6n7Qp9xijC5oNtjQczRt6FuGh2a/KofdQmAhLMz4/13F/dNwmOeGBkrvq6fJQkiH
v5DegELVHByNLP+EOmKv6pplfjri+y38G0a0piZPBEQx265011y7oZyc4WekyG8CjkJRbITL6yNp
4vcW0u62r1xMUlnJuigruFh5rxRFym92uw8ivMUJA92mLlJYldZQ33pH90TQ/bUT3LikMXXulQDJ
SuGiv1oS4MwOsyApcS8L8cmUmx5pH+q99RSkw8EurWovFfzBoVQUPEpjW6Zy2JPZNNYMRyPvJXI+
BfW2E2SAWDskVdLnsSmRvUVKVy1B9JeUVh+WWpuhJ8GZ+JQ+Uz+9dVvKZgteT2z82dTlRXky6pRU
pqKVerb8NVW4SeeS9q2PfTdYm86OWqyl5Te8Ei/gzhyKI/6qZ1iVJzPRLPFHHo66IsHs5Tyse24T
9v31svZk/jrh+NugReIdI65KdwYYKv+zKuJT45mA9QiH8VJJ1p7BtrDoAhovl2TYw9pmHXqTg5ZN
FARgFFCl+4xwqjOhL4wSYWDpwAraeUNrha1P6TLtlrzFROLAh6vZ5jyQXMcAMP5Q88xUMZQR9guD
F0TaXMAcvdQLkK88K8/MNayr6KjdiJeWatlQJ1gN7BKrRC/B4vaGkdNgefOYcJCjfIUZPm72uX1d
6ui+TimZL12BwfkWgSG99scJEn+TmtTW6CkVYZOZ7CIrah2sztx1MfZzgOKsK7bCbvTKHayYLMuk
eLYU8W7hfp794p8F7gaTLoW1E5ROWglUiMn8GkjVhEFNRbVwQU3N8FRtL2F8H6pk2011/1iWgMG6
BVnaZQPsuTVaFXcrm5a/3hz/ZSXPZIC7Hedhth0ALIj6e7Ay7+hQ35pUSR4iHVU4xIwd/AdUPgH8
su1+VU8eMSk2gP9dDDatDfR1fHCQ7ldFkh+cIot4puGhdntmcd+H7ERMe1d+WfYCDMTNHAjw+bEY
U6x/1MGvGnRBUH5ptR2z5MNLxU/tZTQJj4A2LbxXbMi6sNHjoTTv2oIJokaX56xY6JdpiDbatl/h
7c9bl7LhYPbhH7j8IIWGUw5iI6W2PPJIcrVOiYpo0/k0kW4oJU5kH50+QonqcwcfWsBZeRQ3OZ+j
3wyEYk7dM93dv92kmhXkrGYlHqcYOVFBC97hV147/TQe46x0OIZwxEekZcEaED8v+iPEtW4loeJn
o/tEIk2CBeCdoeH5FaL+ZKtMTqsShyY1N9Jn8GaAkTenx6HqumFrls6VHgk06jTBC5V4RzyG18gs
XlymfzGnDwZDe6q+akO99Qkyq/DSJ1YvFJHQxgYx5PZ2nOWJ6EtLaTElXgS+eQjLtz6H9BGUTyZQ
vZiOawa/+YKFbEOQEgqma+H0wEA01BHmaPUCKHXaKqbOrxG/RuKMl7LnSZ5WvLRGjRBx6wAjdWdZ
l1K445qEMe4nH6ABD23wgZ3BvRkYJDOrrQS/AIar3M08CKyi+I0avZ8GxHLO1gZptTUgTBy94gvP
GEkAwDVe/ubVM1j9Zt1WWE8m85GReFdqO165hj4EcrmnMsSnQWi5gx7/07eUREms+AP6vbSJubHF
dYfk6PIGsGFTz5IZDMCYw9DWZ9uub/6qxfozu82qZq2ErBMToJiDP9xoOagwngJL+gR4h6bIuVsD
0MVC6X7TgfYzT8sjc9Qr0dozJymIC/H7snCjS5CHSZX+BSN2kB77Ix4dMI3xTQJ9TaLH2O9fNcW2
5V1Xty9mkj+KCBifdWZvf7U89zsYBSYVSMWSMqVUs3BBWPBi9evT8TXctvxOAss40uOqNr3XlAad
bkEsBPwjXCSQxThi8H6o0JsmgyoUr69ZaUXBxkwPAGfOaU6xhwE4dTP94VCsKDKaCcUPSUjNJ+Kd
R80wU/da/SaD+8jakauEZy4gADi7SQyhjgKkKYlZTefIzj0Z4UAFgoZP7x0jKcJP4Gz6Bveem6Z7
SH/nsXZvLEN5wfogQn+e/yCWPadjGZ8b4Et+7vW35dqTC/Fi3Riat/rwZ1CcF7SYXj1jPkSiudi8
cLck3j1FizO8+2HrRNaNW7oJZPs63HouBwRN+Cu4ECtFTNWbwyrnLs7peMgT5zAV9luVOXeuHV9Z
3dzcpBbIrU2djxc7gE1GGfMfAtPEScx1yds8pJrbXHQTjnQsZiqNaQGb8hve7RhoVveIazXLyZpo
OWkUCtH5yum0WkU0dfKk8f01EMnQKxq5d+HqnCCaRQfJ+1RmFnji3tzBgl051WgQGoF4lNKdN1rC
37iUp2wc/GEXUbQs2ppDWbjpzu4sc1vGzr0VIctNdFFtAp+MLh1NRHsX3KROz54ZfYvK5/rouf5u
Mi6LaQfPyHw5tmT9Cw6PZHyZXMwmC46RgpBWmwXNJT7Hqg7U1KprcVSx/3BHlwxc6rw1dQVscXT7
tZMO+akd8QNm8pPew44ZkMpfM6EwLjKca584lN36p9L1nxgyOgiMxUqqZ0HvJA1HpH7F+8gCc6Nd
Qm0G5YChGgqYilKYL1mFtcPqNyAUly3DX7b1jfIO9+gDF9I2yTk61r35NIE778zuQ0Vet+Hv2o2l
vDPZkHpw5oCi0y/geA3EW6qBC2s0Nx8tDe0j0ow2vXyrbbYzXW+fk4q8SkTR+GKlGtGkvpuFA3JD
t29kxEY2BXZx+ucXck4emhWUEHoRP8osY8wygTRNtPDp+M21270lmF+C6Vhn7mc3QWWGzfQsScPq
W1bfH9o7Xc1vsFkUWTWsqwhsqEQMScjNOJHts5gz/UBnBUMypV2sIZZQA//CzGveZc34qUsTJ5uL
KpYke5XSjiGs+jh5UKuJoPxG9rTz9G7IeAcVARuGlDXzGnMaufT+xGEXQ33p/lYo+MQDVrOR/o7p
zV2tUBesjk4HyzoaQwr6KYZaO7ggcIPx13ZydtGca3gY/1aW/1GPBdji5Z65fcvCAqUYNVyI/Ap9
MdSZ+4UyvmEeoecUD6wWTzlpj3XcFpCqlu5I3fc5jUldzH30VDfWmizOTbVb9oAjWu7fhssS03XE
wa80YqypAfJWQdiOXLLY1S1JwzHnuH8L0lkaub2Gib6kS7UtO/vLmfPrkPkRkSd+RhBswlh6Zxnl
d1XSr2odb6k9DwNzurEAKSahkRUvJ8VZg4XdMSq8HWsz0gjRB/krOFziTCXyWnr+mjs+zvqr7Ooz
xXS3lo/4LfKad0Omrxx7a4PyImt6tJf2uVuaQ5UMz6Pp7DWblVVAX+caHZbntcdEOmq1N3V5Lh0D
Lm6ErtLAQKCbRBXYAz0KL/2MM6j4hs21H3CukOL/MU3/s0MxwGpo7Dk9wn5mR2oqy9hQhxomrXWv
8+wrTcHwGGocmD8UR2PLZqOKguA2s/MQJcWPQQHNZl7elgbrR2OC/kswVnrdKjKtPoxpysODkp+V
YguO450HYIxJCOcaVgoyCSn09qwN7lJ6NNmq5Msxs1gmVzyD+kK/dwO8Yjqz15Chud0SB6665hii
OvISg3dTXCY/RJH/5vrZW1b/0g/BWz/IW3eEse2XAUiZ867RQS3PYJShu8AoSCO4csZb4IPf84E2
BRoKAQf7QZV4oUvKEAu8CI6oH1OszTmNWMR3CjpNq/7VS04OGLok9k5UYGTw84mrLQIdqyQ/htN0
oBJubaHS8+KfD3CMULiegqp67+rmzgUEReQPaaSufjO7C/vOe7hd6lGfOVQO8EzlPP/G6zEKjC85
YF7HFb/qqRRN0/SS0CLMSHMXQRZcmSJ9SPmwXeYVOFS7dypG+CNjueZiaHi5YA010o3FIwLyDTY/
ZPwyKl26RHh8RTyLhKQjbVLfzcl+oDQM6veeE+fP5I0feI6THmc6bKV4E9UmzfMAB3qDxykteuT9
Yay0Gomq+SiReSmd4MJPeXZW1Ra/xEW21lOSTS8aex1bh/sigmqfzOODj3clnk4jMRkuCjaXcc2G
b1O7PPFtIzO3TrG8urSRYCh5WlJoQJlFToOSZF7SzhLCv8Mz33IwmqdopWV3BRPOLa1vXEOWbkUN
2qlk2U0ZK8/rhHdpG99DaA09QwPeJ1fBJPMbA5lnNGBELIzsYBfxo+vH9xMrMcMbXoYa11rZ6Zeu
1seynb5uec9KEd8CZABbIP+287ZbBzqO8CHlNMbMy7uheSWkC8ELOldCjwPgpvPkOiJJSJc3h7QJ
p0r2x6OhmgJEdY+ZZFeQdmrVDeZFcjqk3TzMCJQQ7SzW8xJzLvX2XCEHzVgg66gLW0EHKIQC9l4r
/FWPDnE9wwpAK9Fv7LpYLtNb8GsMJP/2m3ArRsFs+qCpNIyYkz2GMmb6ld/qZa8qtS/K5omWooPf
EMSKqUGDxZ585SP7M0OwQVVHd+reeg8dWTfccvXVsaC8aMyaHKankd+mwgyf8MYBGcmrxviKbP8j
Yiu2sUz7g3Tongroem+Yw5n6ui+RDJ9eQoYHye5rCWJagInyWhbSpTTnlZNC0Yim9LmwdXGWDiJ7
JMedr8tX6H3NIP96VD1z+1K9exvbE9N+6HoKXXqT6ANOwlm/ZtPt/BG/dt6yr8d5HdsmXfcT1p0o
SO5LvovFiIDhDk/TpM4s5A92Mvw1gVFTYrHGdksGf0z2Pq3Pbk4ULKM8oxQZBnDS4VkS39Nzso/m
dMW28c6Cycg89icw6EnAF+tmLGS8qNsTcsB5wmdNemNG0fnTxOrJ6BxMVtaraw4f4+CvU9g6O9/s
4r2ZgC021+SYEIj18NDYkCkTDnZQvcqN4bpPPotiRC6xdoQ4/ZMcTePmb2IUVIZP6ZU1xV+e1V4x
mCECzQ9ZEcV+rM9Cw6qpw2OqhtUkKA3k0ma++o25M2r+TSp7yZwvGdYkf8DzLToCwTNKEVTr4Las
Bzf4LSZZrseE9XaCDX6d6HHaRvqbeOzZ8FtUK9t68xn3V2YATs4z1lIloRmM1rlzsXe0wbIvY2KW
BYvX1YiupWjnGUwKnsoSn06QB58m4lprfg4L17/tqKMdz5u07b9jlf91LPtg9dicSWyvI5gv00Rl
y58YUO0HeRXqcTzjyk185/KoOqpccBB24RCzAeWFgvjSWYx0c/vhaFxLbTkQlsccjcay7jQn+xRa
NrkrDt8EJzxdJwwr8xtXPIUZ/fxu+HpPn90fGqm+htjCtdXi3o95Hg1bYPc2i4cBqcyaj27aU/4A
u9Jdnp3Y2cryNxrTk8resu5hyPl5yrH+5hH1gtP1TbLL66PhKS7Gv/RHUiPIuaZ1sdDGsZ/vPLq3
T0BmL4tsPoKg3/ngxg7CaT6SFLPFWCN4l503E0MGGOeyy/Rn/yuZ3qJF/UFtSk/dUOC0DDO7WU62
D/E0a0pz4+BXDDuDsL795XOqdfPxWSTZpTLojG/CqDnzqoLsaTWHGU+rX+VDWGnO3rwQMBDFlDzk
Odu9ClZ8isltgnq+sr3mVd+uGY9iI+hkuK6jgOKO8aDGMJ6A0YjmqKrkzi/Sg9mCeOiWZW/2n8s0
n5tEHqOERuu+VuE4ql+j9beVE4fWLcbcB4BbeYJnKydQ84oqF4JWlGqQrS/oTmFoywbPZtHIvqii
NBzHgE+uw1j+DgsFP9U0WWtC4CWluYT8HNHRho0RWSwWkEQg3ifLLPBQRwzXxFz7DAORrGv/AHkh
W935FXBNV4GbywAj8OYLUhLZYm2CURuG0d3BY7KB98CNXXlJ9ku6Kj6PY/DQ++lDM2MxDao/Q0aa
yG9xLxSShCPa07pvZzqSlPOKHMmeP2aiDibvpxu5vjVZ4a61WPQUFIjwM8qR8jG8gfsYwthhTa0o
2FvjATfXbNZJSEUzsmgHEhv11pGMtY7Q0aZocKXObBChXHEpU6i7n+l48kAJrnLd+mzdBox6fQKh
qAe5bkKSNEbcqVrqn8KLHy1uTwIuiTqyd9pa9ritkUeZzXjLZM7RIDa0aoiKE9u3LzrfOw3PyGj4
m1LMZUQ2Ss9fN3OtsHitCQOvixyu9hj0XACt4iPWoENGHNCe31G4m1O9CEwy7tIbAlq+ezYifsQy
E0/eZ1yor8az8KfJYTe7H160sDk0M81Dm7+lnzmU5E+127w2WonQasoXymxwTfgSPzcUek75486m
HoGMAE94EjaaPsdNsfB0rr565rTc5kWVcC1HiXV1IiPYRmC94U1cx7IbQphrKwq26lV7W7CMidx7
JXcqz+Zd0ZtWOKIcgCuhJYZHYFFmTK6O/QMLXG1YfP3Sd7FnyKRGiVXByq3ZiObEFLZ2PfsrC4mW
r/BDw8dlslHBrsrml46F5qG1jftpkQ911/40gXwGnTWelN/X67IiRzAsOAb73n1D87U4Si8vVOCM
VywOffkuoyJ+zyOLJMaS7KCbhCyZBavEVeOL5qVSfBIMZMTffaMhxyHUbujLZst5iawbk5aOCk5Q
nTKBKo71TifxUUY4+mThu1ve0yvD0fm2rZHyJBWZFA2gLKaKF5uNdixQ0yYDtLPpNW+OX7JZnZMf
TH+h7Jq3f1BB/6+ZSv8lLuk/QZX+K/LS/4dMJdf55/vEx/8fyKb/hFSi1xXI0jX9+fp3ntLtz/wH
Tom6jH+5uPxN6VvStHzQ8/+LpyT9f5kBC0Jhe76QPgim/0lTEv+yBC/IAMeDkJhk+DNt1d9AS+6/
nEDa8L8sMxAewaH/G5iSBbCprnK6Y8rDL3+X6/kWjnzXtl3zZi5z/zeUklEsEFjnQG2NtgrOhtp6
QyFI03lnW7NAtG5Z/ZwzDFzD5Axol0FbozYZRD+HebyLJliY+I4ulsFG0k57ioAXExmplhtVsImU
kIznZlfOo3kqTfmArmO8+7//9g2//MfH/W8g9C8VtuUW1pQv/o+vIwik6/Fl8F3m22PCrPp3JJRX
NTkxB4qlIZnBWKV2xGxpZQB4Ge2xrV3KWwlDHONM6uDSd2Agw4ZIeTi2+XtmDu6uY7LK6yo+ukWA
a4nYsEBLJfTrkb+x8r8c25sT7F6oSwyRON5cQl2Y3YP0nSZdsaEuPFxuKn2RLGfWYmpve+7JjJ/g
nGCwqxi5OESWD2mv3XUzwInwqTfIeqItPU0MrKlgGsFoX5XB8J0q/bdxu5/E5onu5vGv07rvvdcb
IYlVui4nVV/nZH6QuXikvcJ4KN2BHL+svokctmw4hhf3PfAM78tYjD32H6bqmD15bMFksgj3NL1s
mP1BH3jftvJseo6wUt81DvE7N4bH04mFV6ynXtLGxrCr+Jc5OGag227M59NMtg47P4nOBH0zILCB
UXo3tcEcKmdkRzL6uwBaDU9f7PDN8jzR2cUmtkpoeiCItLAeb8nyozwSjGx5fnu+SaiVaKokDbgd
MjaMJAffEAyRwgrihviTvjQxVpu+pU09qR/HGPy9PPRIAxMf586/NRE0Y/eW8OIDwqyu9tnq4N1H
NYZ9ygx7g2JRmlIf8AVfAF5FqFMzOBmU6U2cxVTVL8Ghqul1lLjcVlYfoDEkNaZuSrX8eex2PdZL
kP3nNlIvCPhntYSRbw1nb6ROyB7flhFDu0WuDU+cg8Q2Qx7iLeSvhgITDgkch1wjGyMOCFkYCKAW
EdZ23nZ8CQ76l5EPoPkjkRNoth+pyftQHYcyt5b5Hcv8PdGDSyJA5NsYrpmg6F1xgobsVt8f0iIi
d37bmSaDCYDX5f0SlJBMyHO2mbOcRUBakflxeEgRtlYufjzIIemlnYpta2C5SZOaKQMUwwcVoFvf
wpDtlgQoOLthIiv0NoE/v6V07cZOrv6MVvGiUHpeu780C2I/sS/Y3NdzBEGtL1BiU5CtLMLNKvTL
HH6NJG5xFLcm4QX/5RKatwbmHuERxQEqzQiuoKrYOLjdhGitczwitnbhHUbJqTHFjmAc9JOR5hly
8oF07trabu+1jv0DnApZNA8cBDAbs5qtlvQDUN1dI1BbMP1HdvfpWXA5DAbZYqNK+9nT+d3MPG/P
h3E46SWBOuay+ktQG0CvNatuIns2zQFEfv0alc5X7Zg3sfkXdB6aOZUVGS6XTrxbVn1p+/YFHhcy
dt6VRGoOeUk8JzNbbw+X5Z4xumG5Nr6MzbgfoY1zgdK2AN8mnEkXjtFmYJs1OcEja/zVzQvX9C7H
J9URR/YeSdQ3hKTEzrfSQ1fNQMKMCMZRdQJxnPOkst5g6bgr+jiv7dLPa3qRf/wYLhXul6Z81YXx
OE6fjUYnqVx7G6j2WLGWKxDYe5tdcW5DyJ1MKPxCVFf0ZECOYu8wL6GJRKicid7RFw0ELMEhERXv
sc2Nm1jyJy4+WQDtdITJNLM+UqLVJsfQEMNVxk+y3C+Bf/EKWu8sjZ2hBySQi1PRZPtWOZ/DWD+A
RLi5gbswgvxqKAb1aKRGTWXd3vfa58nwIXTTUudTsmsSg+L5Q1fLCNJ0Am9FKrvK62+wCueEZnZ+
YGzepltV7Tyux7rULArJlurx0/e9HyZEkH05u+TKYmftqTgsXW1gprIgxrkXI+rv7ZSa3KrhsJDa
7Udj+szffRGFcbKwO+IpVM2GfYrV0Ow11HlUtt0Cl/XZasurUcggXDAd0vTAm1G4nKpzZ6KcEEFu
m1EOtsP+sV4csqIYaIvNYBCJGrxu2ie0jPLb6MqJlRETgs5ZDnUYiqZxePIrXiIg0YOzCmgdjqeE
dyohkXpe6GAgc5JWpG/qmrLSOGGXatA69WmNzntnCP2E6ZWNAb3HfKnLryLXshJaJU8pgvrOLEdj
v9zsapYaqZdvIsCdbRwfcAkciyxX8CXA+2PXPpClK7Y+X02OS+6hXHhhzxO3I1mqPQGBF35kz7UU
F24m+1ZHR1XwbF9oUNmTExePtez1pufJfrP828dYu0bICcZ+8z1URb2kpIQp1vAxSydwY7/ySLKC
ZTp5TgIofS7FNZtBU2/FOg8TQw09S8lKfcYaBICxFPNdP9T2JnXY2A5xyjGurOcHHOr2lmt4uMtz
+PR+l1IH1dOHkCm4h0zq6hormCqyFsl3d1uHOZU5XFn/LsfCbDu6xrxis6gKjZYxv5eFvpZCl9yp
xvMC13wZo+V1jhZMzVga7yd2Hps2bihKyy+Gq7sLyo+z0o7r7YWXNXdekT50QxVfMpqH/agQV1/w
lJ3GBW0r+11kZbIUb6yr6TAM6CycjCTaODkJFepMiaz2CTtalohHLdMrxDGQLGZKXBHuxKN/m7yo
tk1Cv6BVixauckE7rqSkH2qhTAOrzW7Qjn41a6yRs3+ANeYAYZfdgRArgfmIjVHmY7xXLXUs1HVL
stbNS4naideT27stbV4AaSvDbhq3FUQm3q4qArulQssfno0RuJ6u77lQafbIi/MSAX9bKp+3Is0o
66xriXHL0Vpjpu0Sw+b/9NyCDt24PeW8UkRPei73yRLss4LTJ6dW3r/3XtOevZhOdE/tkx6RBFwB
YMuUBYW8E5I2mWxh7JirD1Ck29GTYdAkGEb7ecfXhJZkBwc3oRWZ3QU5APfiTtmhwYKvgwpXujVA
MxxzjsOR/91a/Rl3+F1siW9ZM02yz2aJBy9+iHIaj2meBxDARqjblmbOdDWwWS0txPWEkJQzssdF
lt1Ekq6HxKBigFY41l4NxgzmHFO6tAt11l3n5K/E1XjiZU8k0aFYWzdHcjeuVYaVGSMd3of2Bv9i
iyX0PW6as25g4wyD+Y1H7q+jWCzWvh+tPGQ/rtHnhkVr46IAIOI809mD7fNWXM4B/ca5s6lekBmK
HDliFMWELUcAXcSEGhZ3wbVz0qeivoVFJkxMtQHGbLSPViIPhlMSBzLN34jaZ2Wz6VkwwYElyZBg
/a/aQ3wyLNY+UikqkttPVF42ng8TLM2oxyFYexgI/RdYWWdJR30VE7GM43nbu6zm8dT9+A27fxJO
z4vFrFux/pk60u519Zo7cLzYQ7xNhvso2hEnY/M2t8jU0GeOYo6//GsjqnI1p16ww+D5VQ7T02R2
h0a/WnX2k+Z8GFDozxx3HtpqfuCu7dJ4lymMBW1P0SevQBVnLNwoCMLEwwMiBkcIrwfGK/LahMdw
qN/MluM9vWDUzkTZY509DGZDpVCw63M+bol7fpWmlljZ+HgFyBi8qgU9lN48gI3juZJ3O06JjF6K
YVll5mPdxjQoJKxuMiibemCNOnbz1XPcx2zmQw7BttHuFucMardYjrbTHpnwUJwErpiFfCRGIs8+
1gGROF/9jaIWN16kzg6Wy3Vx8EcNGX4pvioDlZqqKM5xxMN5AArL2063y8mR/A8c7T+Yp3zYpFgs
hHy28cpc0A/0jhiXtdbk99YmeRImR15tvTC2E46DW95kHGJzKxBNSblHNutQXtEgeeRbZ6NDknyH
sFTZ+wWSHAZyEAdl0JyVSTJJVPldApxkjmrnPY8r7wAvbyGj2dvv8E2BzpVvab7ghCmH7lK7GEHO
vqqit1wJ1tAmFKt//jMaI5ZRHEz8grALJKd1xy6pJkYCH953pvsCG5PGIf0YlREuEJBVK0/BLwoI
wYJxp2zBrJ1ya3pms9GcAR5jWfIL4zBn/xQMmzXDLIzYP8/xOfat/s4YHbA6/kbOY/NEU3jey/aA
xliskx5wXNw+maQznwMiFurXJHl5z77JAKHTPFs+iLVaybcYXsBRWxO/3BCNmC73FEVn1xiNnB9t
5ezdos+u/529M9uR21i39BPRCDIiONzmPNagGqUbolRScZ5nPk7fn6fYL9Yfy7t729o47mOgG+gG
+sICLMvKrEyS8Q9rfevz9/oQhFm6JAqw14yUItIpagVCW3XwYlne4EHggVLMF9a7h37yXlC0twd4
YdnVLdxbYKT3vfLemwxIV5UNX8ucVOZ+tvfBjF6d/Czx1U4Y148szG9wHUISGooNbnfsPyT0dQD8
LqWNssZh03ys5n7YyGaXGfUrs0X7CiKABdNgvFQJmYdxX9JsSO/A+M2wxaXO2xEunFOC34hNuPRU
Ryb+ruXAUBAMY05nPd5MGBKmkOAklHdfDC6jlRFziyct1CMqXhvEwx6/jOQaJUZe9ex9TcViLHwk
D7TIkgg0SHbjpO14N/mEW6ZdAdRpYkb4+b+ygstJOfqwqjDgHIPtkkV74Rhs5K38yj61231Wa5Hq
+iNfuuNb79x3JLiUqb0jA7zfBUl+dckwwbuV300Wg0HQdfc8O1lzzklD6pQyGSXPGWz6xMkeZfSc
BCPeiTi7+rlJ8ZjVUKwKF/hfCdmEIHjkUgoh6ELRQEnOzwVlw9fuBu2mtQVVneySBePUITPdAxSW
x34A3LHIO29qJW4FynlvKTTRr9BBTfUte7fgCgsHIXIlE2vfKPZjZVQuIU/FRGMrHbKeh2BDyvGr
61r8idxCYh+73t6twIENU/Y9L+sfRaXPITyW16VfzRxkiU3vzTctnyKhx/6liYJbD3vvo5llvAq6
W6nm09QF/c6f7tLAQ6DR92efAOzdDOYrbOv951c/EKCHaqScNm5V/8jnqNxlIdPYMSGkgTA6Skm/
jvYRT4BZTfaua9myscaWx9+/R0kxkKF9PsearVSbdizdGmoeKuGgQ54RuD0o4Nq5+/xt11bNOpmN
e5NU7LUnub5cL0GI2zNWj2HmbqJUD/ty8rkoCTvBcYhsyGHLJ/OPqR/ZCsx2sw5GBs5+Nt4QNuNd
WOm+N5EaNsJ4rPWjpgIny8ajLUmFvZUBQM3P99ooVx9bqnNNDvi6EHiWKA7TbQlBbUuEFakF4KuW
UoHZUzWGD3hIOFgn5lJZ2D8bpB5c2yp9VZlFNZiihsfrvcmTqD3Hk8KMY1bOta+mU2jM1b6TLR4O
9Bh3IBVCnCz5O+NI8yKSMt9LSmfhN7eeTcGArHdevq+j05MLNJOMsak8+Yyz1DkNJvZ/inQIZhYx
f4H7OuHJblptPk4eBg/TqVkoaGPvZ7pndSfkjfN5azoFQplQ+OgEYnX8fCQgVInPtV+xb2jhfWUf
le+55MfxJZhaX2qZJRfod1SLRXNXKe+FZelBGmX3AGKFbGBNdG89Zno3DWF/HedR0JKxhSd3EqkQ
Kt6jYeQ/P9+/xhJ/b0R6m2WvxUjPE5HytjJV9+CEnnHplnuHPcQCKuSxBDZcrUcffeGg6zXaXFpn
lMSQeoC5NSw3VpE3Pxo9uaN1obfkbKDokmIHFTW+jPZDUOEtlBgeSWRahTU+e3+ZS2TC+542IwHt
MfERuvZueYQjSI07dS6MhyRAyuWIpl+cv9veWQwHbkq3XRK1GnZExEw/ELoKeLxbGg/Qpmni3oA6
K7HIsCVEwPOlrRYo+Gw/2EIhiF4evC62CyM1j41fvn9+9lxn8G8seQ/pdenOSNya7ejOqgaaTw+k
w+RCriY7vs+mm8AzP0LlFjuxXAaqQ00gjBwqndMAs3ezg+tVQAOMdM8quUMtNW/z3Nq5HLRby5zz
vU7n9sYfk0erINKmiICONGUZb6MqI1etyUkla5HIm+z8dW0RIZomlzBuvTsaaDqR4uB0iFo+n9sq
LM6uG9Ku6TYgzILAjsjr6rWIfQ3+wfG/WKRpEPflnyUI702c+cfEXai3Q5W9l+royhsZ+vHFE3AY
pzKGUZHyhJcVRnx8lt2xSkmOh9YAZ2U/pUug4ThM56rEKJASqsS+RzPhW54SFFjl16RXZz1pOKF2
5CGu+EhrKS4s1l+rtB0O9F7xGb6Ru3EmKAOCrF5yGnvQdwO2o6FFqOeM8k3i17sNRqYx7J4uchKH
lnnlPTp9tzRGaHVcm2nrbGuRznsOmXKTk5S5j+TQrj+/0M87xqCujofkCzYXbz/1MZntIn6Sgvlk
gLErEOT9mZxDm3K5yXTnXRDcJlsvoyBl7qqOczTe6qThOugxHDRoQipcYdrLOQchR2/M0GBlSm26
H3yEixLXLhGJwcAwQdYbNwO/p1MbKlIYNZeh09uQXN1lVQdkFeeWu62grG4+70bQfZzjGNc2Rpwf
mBESV4RZjHVV9t2dxmRrwlgn0nooXyzn5IP8X6m2iR+G73BRw22XO+Gjj5Kl1e5qjE3yxmz11RnK
Bgg4IL+RiD+feRcPdi7waJQ8vzoHKWVQks/Tm1d3KY8XKxVDySN0MHYUM3yklt7/90/U6OCSje3Q
saumpDDibtgHE1kEpB9hsR91c/r8Qdw0hdPkh7em3Tdfw3ZknurB2OFkQjqUFuYpromVKlkanCuD
wVukRPhQcf1z+RWIPQfEUMYSXgRPobhpjbTCUMRJYUgY2uQHnwlPN8nuqm3ihAfaQ5+ARs1O+lrl
7nAtiFVBWNIjRrdB+SYBpDZGZPu0dpJbpC7ii1HW14RRY1/L4VIHS4dPew/WT1gHLiO+n6h58ZNm
fPSO/vLMCpR5VwHYCF3/JnR4mDCQuY0sxzlNwfxFJoypluJlVDZU+LQ7M/Mnjq8MEShAibjnkXCE
zt7dhcNjUErxzMjM5kbnDkLkwNa2iaf3ZPg514W1iapS3OU2ebWBZyAtQSHPIh3QWzhJpu+68w+p
KMFKQisx+vHOihcFlM2Aucnm+fR5iJpFtY/NKLxG3yWQwpu5Yb0PTok1OizAUy6Yzngdcb2+MvJd
yij+5CEu2mAdXfs8676VoBogOACY9Zn/2+aUAlPw0s1cEaMONjYxK/Oidf4j9fCX+g4izCj0XTTV
vJfl3gQ3Ee2dMMWUNy47fcmXjrrY7km2UXX4XNdgXYxrEaFmbI3yMUM2tqqTQRzFVDqEVUFtSwZN
bikep4JZO8PlqAjPmNbqQ9t0t5+F5xR7zZkFCpXATJ1nG9/wud0UzJRxCHOZ52FA2NRSPBqKaG0j
YL7qGuUzsBWWLoHfHiGEH4xxqt6RIiBAs8ANM7B5KsoMRl2YfTEKmjdpoK2Rif/K8J2JPqxa2df2
jdEM9zkzqYzx/nmex/cQk/IxQmbHJ0baKU9V6o0AhWBYmfrMuYsWFcXTodGKAaZrz8dItc59DPps
dgqk4/Kl9+r23i+SH4Rn1dfGjBkpLCWG6QXySVe8GAOAu88ZamvkRy/yeiCFLPx1gi8ejf7GSfD8
IXIDx+LnXzJvuCAFIC6qGwGU0Uf7VYByjkczke/MTGSQXQIGf6tSNwHf5BbzQnNFnEWiIXKMuh+j
W1Wp8Q4q0LCvjBwDfYwyQKbqyj6hZy4ei008LUlQZXz6fGelDtSzNzQPsE/v8HXM5yjWdH7JVnWY
ij5LpcRz9xDog2u7U8u1or6xe7uMzezBZSnZMoXTOfFYhsxOWd4RQ39KbZndDQl7rxaPWV6pdF8o
yKUtHBp0c2xesgoAeGYJTPaMEhkrXxFj/0js2Vl91ltk2W4do4pucLJjLoxoXcEm0unJXWpwXfaN
v88kipPBP3ekP+y0YrqvoXmyBZyMlTLRB80pad/u8GyLEiyxAzq2wJCzG1JPHxpESZCDgQDtwVzW
l8/i3WHRTQjVNnZwZ2uNkNxC5QpsTdIVNh8SO+ShU86XSNXVscojzPCR7vcjfM/cr/2zYwlwbR02
OoaC61Y2T3gqow2PD9agy71mmAXKMAaejBvsYP9Zw7PEE0xQym6+THbbHes4xHFvIADtTf0s6Zc3
Y9bWh05/Y5qjn4plN1EnzNWs3qmOPc3QPjWDFHgZuho8t0cvSwhtExV+l+UmaJL+gW5fHs1qgAw6
3Ru4Jb8Omja+x1Q0VA5pAHFUbDnrwwOeRvJzMUUsxVfYMpDtpxtZAjYssEqTGk6jWgwxisY1l420
q3b11+tuS/yytHdMbToKUYCSliVoIv687J4DzyZYyHW25qwPI+SGu5q1gSYWI7QnEuiWWjSQHinq
jgN1EiNuvhzI/XKnfL5HsbRpllEH+5H9FdNIebLnM5iW7MvAWur/y0b+S1Fcf60bIZDrH//xPfqT
asT6l2zE0r9Z8PZsYdpaCY1u5H+oRkzzN0eJz6/fIvIQBcf/lI0Ypv2bhxROe8JcRnza+VcKl2G5
/DfSil0P1tcS4mX9HeXIco39SzjiciSZAtmIKyihPHgDS0bXHzK4jLaWPuvSb47G38x+n6OlT/8X
uo5FtPHLa/CTOLaNbkYoizf8p9fw9YBbM4ve3JynaOLae1IrsIeUG6FoTest+SrOKsdH8LfuL342
iZDEAVVFCpqH/mYRm/zhZ1P2JKxGmx9VMOKlfrGj18hpUMq+xsyRW8yofvkUm0tMZb6qBm8zFfk6
M76V8iyLq1anAW8znEgazb9+Y4sY50+fh5RKuErz2SN1YW/55/fVsT8MYsP6CBTC7Rh5dKxZV+Hk
3wWUl6tO5qe/fsF/+5KXF/RMZSF4NtmBLg+iP3wQY5iqsvblh++WjOPc8cMFYLRqBL3c330hLYXD
U42q3ZNMr//8Qk60DDVqEAyFTm6WTeWMDtQK1NNfv4z8tytKLmonD8UVMSnSFL98s+1c9gPtOGNz
88NMF/lLhZbkJSqzbRDU6DudreuAUfGdNY62t6pmI2pLa4czBylI/9wjQkwbY6dna2tB4jDj7rkc
3mbirEpwJkb+EcNEaHMOKXk15bRvsY3W+quDy9NmzpSkDLgRSVgpIs6mwGc5UziRV0Rg+Oavf9Z/
/+60woInFc8DmyXOLx+pmCevzkHWIzLEPJYWeysAyFaUf/tlHKhGmHBNhTmZa+XP31xHJdBa8WLQ
nrqVgAJt+VcHWP/f/WF4FbyPpkSHrm39y4VoIw8gHsELV1N1Q/wpMNOvsh+2f/0i0jR5s3+6wVxt
ekQX2qbpcrz++pmpcmapC3cQfS1x2IjFB+bjN36kXIycZongUg2CJbDvNYN9bTwlyjNQEy/fpITP
MCb0QJMcTWUEDDUdT6bnzMjp+XlcVwMS+aKYetE+0KYrZbIPYZs9PbA3Egv4z6ZRjZ2NZ/dQ2t8b
m5nkcGo9Rkxvrc1+f4ceiNWnH08Y5NuscplGN2R2AZdUI4FHTgXl2lAuFtqItbZHIgiJSIy+ZO7v
fZ9N/S4PLfGi/NosT8ZkqQwtdxP8GFuYJavEjMz4PnUl1H0hgLoIaNrFw9D7ZrmtiCQBPqt4VfwZ
ocUaJSzdGpVHapyrpJTF0fFsG0aMUcEYS2wTDcDKneiEWIehm4dijJdtgy1tUpsoyAXmn0oM+QGq
EqA5ZeFKOaio8gCyk5PBIgnfLbp5Kr+Z5ans0dHkNnvVRA8JtLsmRe69UwzlolWR8pfA2VFI1WSj
GSiO2oucZ8wzyDasOdHQKAfACvmhwrzv4kPEVpY548+AALwRZ3kchKpcOfT36bnSBRqieCyeRhi8
TH21r+Rjp4yRxZYNP+DQCnPqblo7McenlsUeBiRNmKJvBLm/pZ43hp3DA9X9qJ3KyBhzdKa3rjxG
FBgKdOlcjDBOnRPBtrZxbwtmgN+dKKoVtuIxb4y3Jgv86rHrItN5Jzmhopemx0IbVs8MomckiQvC
yUcTjlguzZwZXoImmu3WMRJ+RqPG7bjBmAzate+jQjGSTiITMbZCNgR9hWbwGYt0C42pBO/O/AUa
OudAWULZKVK+GqAhYYYPvxttFENwwIIAxzZT2EdwhTmrPs8qDXaufIOnuDLBaEVJgrGutpg7/cxz
aXTPynQXApOD2b1ex37DyIovzwGAwbY8ba1HNQ6GPvaygb+zKjPP0edBt1bxXpV+NMLx87K6eZsa
kTX7BPnd9GAGzRDfk4Oro4c+TSeCtOrerbNDJAska6BX6GV3pWIn9eoNCD0PeTvbxdvMTVusAySO
MDnzfvBjRnH15INktQcrfm3amKae4XSWFuuc6ODoCQxiYB1JVKqjV5GigdgyD2LJJjvb8mz4ExVK
fyC0tJu3xWDbzOcjHNEX8JOV9wIuzwLsQiM/WgfssN4eSSrOJ0C4QIQCuoO3Qk/G1x5xrn0ok6g4
zaDyuVUEwAK0lLaFc8itG50RxFHlOTQ/5MJrSv2agXMg2scIzRC708I171vG1sDRYnpneS4ZQhf3
coydcdsPWWivRVnnsI98pGpXV/NaFV57CRC18AO73AnTyFCra+Du0amjiYd95o5s5wcmGBQ4YTZg
7x37kLjtgK5LnTwsjohrEgc4+RyO8Qc2cRP/M615eTuTzcM2xk9g2sy24/aPruXjTM8gvbgHhDyZ
w7rVNIJtmkOYJmzFjrbTYKjsmtehBv+prHq4a8hhMqHBM9G1dDV6sNxlhBzXIIqjgkvgnVRW6GKT
j8ChmEGSaVEXGdN79rToBm0bozhBlO63Kcvd6iymud66Yka/azpFHO4zNtqApkUB2ARTvwcJoAni
fe8MGjB2XUffM7y84j7MkmB6mYk47rZNDfjqDE5E5Le+NbqkDkluXuYV9WgiMZWlmEHkUbk5ck94
i6SiQOTquJuuzqq3akhNohi6CMGoD9dWnHRjlf12MsUAgknVMCSqAJfmBuml3x2nRLbvA1FFCbHw
SHg3YTCVJsR6DHAruw9mTDl+n4abGTILaYJMiYjWrkPvzbBofI9O2AfDNy2CmUiXLiFkkqWL5Z4J
tXStDzdl+naje1IaCIeMMETNbN+fI0NUgH27pEyfnNkY+G4dbJMdqLsfVexP6SWLssl69iPdNTtR
wdq8ltyi3qMjvCklB2LszSfAloE3UfjYLtBRYevS2Jo9pLHbzxP7f7cj4f8hr4FlU9r85/nN26bp
3tp//Ece/dFs8Pk//e42kNZvpuT6EEpSMSGUpwL+PbxZit9oaTDGYkBQrqWsP7SNNJv8Scoqy3Y1
p/GSuPxPu4FhOb9Jky+PosjBKOBQNH3mY+OFuPu9diL5+ndvxD///Y9Sffgzv9RYrsX03VnaVou/
Vf+q1OcGm0GoC4NAJuCjZTATbTMwPt45OUBEa2xPY1AjIVZjeW+M3b1A68kMdSJ7Mo5ubAdOPgbh
JYNCZJtqzJJzTRRByh59rzoLRbiBszto40U18z1L2RWhXVq3FQGsU/SA5tA4WfNMgQFTD7GxQAqI
bHqwz9Y87IaGIC6/TKxjUyFYQQaEhtr7Vhg3Agw0+4ZMXXzsVht/OYw9E4IDEvdDmH6ZJtM5o6fL
z32It4r0Q3LUu3sMGFe/IV9NLKO4hdzW3I54QsipxL3ueLh1i226rsaxueaz/zwjlfPYdCLpEETO
R2pdjrm18cOC5UmDRHlgeqgqeBCz5ISxCqzQg7tSg3WqRvVGHuiy9YBQXcuFdLH80vTddKKzibdp
3/wU1sDyu5d4DhEHiwkWV6tbAP1efPZH29870hwIH1t8inlAEApophF1xImdGoFbOZSfRvOEd2MG
l2Y4YO01C9gVibBXxYSmsMja5tAZpsHhOvWXksMaufgoHgEZ9bE073vmh6Kh+Ay9eVuJCanGe2qa
4UVG/t40K0h1fgOVNwGH63uWtfHCylhzpKZbv4nzW7wnzrYzmnIdxn5ybBrzVoOwTForxDZdHrD3
srd3b0qYA26pyZdO0cnHy5S/1eHJskD75UP92JVmxR4aIUZbUVEzCi2u+fLLOCQPckbyVQJPpRhg
4V23P9FSQsRxlrBkxvfUSXvHEAI8Mb2BaxyneMEdmr66d+1m0zj9zuAjvUqIx7sMqzygt5bSOUmP
uiVDQUTQSKFlrkwpYSQRAbEyje67jWR+X6cPDg/9haC3RZ0Bmi6BPlIO6deIGSRyEntbYqmLmpQh
N44J22Zj7vL1ZWjgXI7pDiP8bs7RZA5zP10di5SVKP0ZenX1avYzBVjpPgFwtU86GZtn7Ufbrh7s
r8EYY5vhb0WpR566S+Hf5tkXz2MU33rkQ2mCqvLsOvm2e8G+G9+UY43RLba6I+IIBjJevu+4cjJE
5BXiUbRvrbFB/ZBs6lbeNA0yiCD0DjUwYsMK+kcQQGB+YoIJ4rskgcQqs7H/Wlr1PgWTzX7KPA3z
+CANzPh0Tj9MMT71Rn0NNfHVreSjhb1YTCJfj+AyVpOnX8aZ6admKcK5KO6JCofS3wC6Dtvm7AkI
DLxBpjpNdi7yDCnAxKq6aOtbO46c4yDlCXMwwRrwsxlZTNegItItZ+S+ZdjOj+Eo+dajIpVJH/3I
FZkFKtfHYGqcA9uwVyEc/zAn7SEjN2bRtOyMTt9ldX7Fvp7dpTxYShIFzA4pgELbs6tckqBGeT+z
vr9G+RPR9TROPXaRXrIe8mL7JxFwIBLtJccWTQO1D6uOFvDu5IpnzIDvZibqLXM4KOZ6IKw1Kj6i
meom8ifnmey7URJuMJn7KHN21ujZT6Xn0u3M3whAWTKPYC8XCSiLxonvgng8M47cgKxiNuS8IPDe
W0AcNv4wWA91uwQRDf4rDApKzdIqaY/yL9Ihdo2Ii5cMlXpFLOGqTTOxd8wY5T7Jz4cwDPpN3WXH
0K0+LIzCt54kclLjubEb12fXwL40n0mdwxuKUKV7kam/jfzG3hGjQOA3GoOjcPPHoRSQhBWgA1IT
TkvYvWlAMYMqlW3zqTZ2tmBr5/PEGTgYgMof4jghw7j3Dp4q2QG55tQfShTPmMjAIpkvThf6p7i5
y2BPnumM5LGTsAJcYtKDWDrg3wiYbOqrhRjv1LrdQ+8SrmQb8xUW5TXgEN5MLdOhMMFDVpL8Vxa0
F3hQxp2cML2kjH7IGNn2dm0cvAX4J2T+agyk1vK0IPLATSKQrdbXOCkxbbJz4Db4mEeSoqyJM8oM
4G0nmLMrqyAZMIHHwqi1DO1wY5pAceYa8X0T77LdTEN6iP3oe5h5CyLdRU/mwhEuI1iP2Uk5LiJf
UaMr0xUH7xxd3AmjhltGmLFTj29OmbuiQ0PpT/0t5px6gxCqvLfjKVyAQ2CLh+xMDEhPDr1KduRx
g9pKwk2lMQ8oFb02osMzSMAESkZiieFBQdd23F3VaAk0KpYPpVsxsa3b28bpdtloGFsVsadNQGAx
86aBMxbZIKvZ0N4VNaJTiplqG3BAbf1wF+Kx81zjPWTvsXOmfLj//MUH2OFBEdPMDUVDtKJVtkv9
YBIFmY0XicQIE457X7ZUwpidYaLVJAkto4lRDU8CcSwF8pWby7pYZXHgCdLfEzMKDo/6+mj4/n72
g4BL7aPk6Uj0ypjuksJ8S8i3c9Lytnf9PUqrZi1d57sSHLelh4aVFI+d9p1qkysYF9OS1BoSXrGJ
3RwA4LiLZhuaLB1r6wX1trFw6RFmA3HPTo4whlfSU0DrCctdQK5YsRRnu08482nW+V0TgTiED+Ov
0Mzrk92jzfo/Ulz/1+y+/+mf+r/Q72vZ7Fr+8xr82z/+W/br3mb5P/5ZgMvfHKFtj/UKfQ1LC4b4
vxfglvkbvyttl3xzW9DZU5r/0+5ruL9ZVGXa06YlLc9k1vmvAtx0fxPLMsJjDULdTEHwtwpwz/p1
CM6AYqn1Kb5hSSmplinoH6b6KYp1qlXq0XZAJlOnGWVWTjA60ClUIWIXBOF93cz9UZgAIToNml7O
CH8Eqa08+S51jH4kn5BLco5/8e2wI7qp4tkbv3hFzlOwLDdk/zDO6ocPg9FRrMkSITFsC5nw6O5t
2/xAZtSeVEGq8ZwkV5uV+3YWUI96wC6rsqCqkQYAEjMJL4NXfUsMqAKuW/b4ALqfxMrxiOiz63OQ
huPGKLgxmJY8OnLetY0tz31lvWnSoVdqtizWvr6xZUOM5lLo+7y8pQe6VS02VQunNNDUcdqOYgHT
NO2lhtB3ikeq/9p3TOKNkpXSkLHkrNMNEnkk/E7RP0wkAMGzDn/iwPd3hmp+0kB9QjK2WDNJpMJZ
uXZbs9+kDhBRQNsm1I9FNl7IeT8W5bCTRfad5W54TgiPE9KONi1s5/3Ycw5aVfwjFJmJQ7Ccb+pB
POUiqL84iKWxZzBNobZqkMqds7QFLuqRLu6yDbxp4LitS0TktFaWmMKDGzgDXGL2Z645uHdRB5Sr
9QFjFm+2yMatRXY5JMDxWxns63C23ul9OmCYbnDTUrg7GKdOQ2fPpK8H7+QBuddOaPjKFagu0aIB
4cmOAPpLOwdIDWPjBuZd8xRmLo3Y3q15cUBRoHB9Yjs9A7VJ5zyQkGCtciHSfeoyyyyqqNgDUybv
I+4MUHiZc5Ku2gHh0BvDNzqU7Xl9DaRvcT4Shp7bLtHsTHXX9hwdumjsLiaNgDSMHcpklwLB6U5F
YQfrum/D24z24Zp5doeyFlk0aY7W7dCY+zlJxS1z8vegBRGkitpcy5ZExsHz860K/SOVH2bGyP5p
YxTKicF4m+Ucb9IwbJcmcPFhK2JGu9ZcWVV511ekWJjRKgoxBKB3Xrs66/eztzejysGzZnf42GA3
dxCnMGrclR7mIPog7PYRcaWYOKO1Au0cGKBx4/pZeiJ7bFr7iswmuu2qMH90bk2y4sDk1sOhdHpi
GZ3GO+n8trYK5l04nVljuV/jaoDLVHkY8qzmMtXFD0tbE+i0Nj+yu1P0sW5030ZDtccdbJwqxpmX
IK+qXV3Z+ks3wCYtsW+/ygRfovUMyE/ff/4SFSjbKimIw8Leo6t72XjxPQS2GLLqYN2MWbz5/LcM
mTYwkuSUIR68q5Y/8Pn7xF4c2qSrr7//AU+FbyQumKfP/yigv6HCJu+0hyxFnRAAOo4zdVs6WNWH
MXDOmN/SV4LOVIS/MZjjY2wyKo1ZYK6JicS03V4YcOodQbnEiqngwSa7/iZxvCO51z89izIdS3O2
/lYRPrLiIcY+b0gojRkmkPpm8kyEd5toZEczKTViApjYBjcEO1NgQQFHVejcSqyCzCw16HnU9R1e
W/bD72R5I9x3xLSmAlfY5IgPi1FODiJ5rPzpza4FBGr97PQOY0C72lqtxOU2AoSP5vgr+E658T+g
NYIqliabjhoNNJ0URGvZrROQv9ps0bdGPvOKnCYuty5uN9UQxogLMrEbCRu/6Pe8b0h9c0PzuDiq
gRxYK1V23nES4qeb4x2se4KUsphE0/gcCvy8aesC6DZv+wCEr45iqOPefR9mb2QiE7atmmNC9ZWn
4XPCWhFAvf4JHSunZabSs1hddZGPwbTubqe6vCO5tb24VXtvQbbGl9l2ayuckOm7yY7L1T7EHQGa
mR7X/Ti9klj0TOYBjM20xwQZJNgsXPI1G+NrNiU/k6CIKJgA3Grd3ZGsg6h7LHibpnHoHCjsvofx
jxixvLOYlfjV15rcdWCrpNLnoFktFapd5JJqFecAjErNUdHmns2cesA+AUmzK4xvUYf8acz185zT
1yTGsE3Q0R3YNN1PMdIk1bL+LbgneXLRgNsvmLCaPR020WiRB/JFYRQgx6Tbcvg91Fln76yyXrfA
wW9qMlWECaa6LiJ7NQyhWrSXwY2xgHc3nnkpQwO2EaMUVDrDI4G2zzK0iWAJRb1iSNMzTOJgdDJS
TWISE2jLD+4apoK1JZYZnH0ASH48B54PwjEcnmMP0GBZ7Ty4S6t0inA/akY+FRlmqu5JNHSXKz2e
N64HzYBorHfCnM1Tp3nq2aiF1yQMBFvi917MQF8oVbp1MCOEmCEeQb1jXDQRD8eW7eTd+b5NHCEr
h1URz4DNNVSMOuOZTqNi7+JQhnfY3N3t4G9VMQacj4GzKqzY3hfMvq+Jtp4zxyB0cayO6JvVLhY5
Iu5Inc2ULPrQ8o94US61nrp9083b2emQY65SToHdbCCt91K72GsPiZViJdHaFzXgplcOV0mPLafe
jW3xhcwR3O4iP7dRX5xC3/um2ugMPwNybNRB20fHhv6/DXZOb14iLwFJm2E6aSW4IfTcxXYQX6fC
EMdASntbRS3ApsZVG9S8xaYyHzO2xNu+h8cdTq4J667YsgzZI0/l5QZEp6Kj0xGN5TArmWt6RYxN
uRmeZ88jQJ4G0ZLgr7OEfhplr/VkT8UPERYPXe2MO6+GUIgyEcPrZOLk5eRSHbuR0AxBBcd3MNB9
FoDkhc/Q36BOb8fC8pakTHYSpoYkBNMzUXWMALe5dnGEUd8f4x3ugJNdCGIeIusnJvvirknFnfKA
lQ73ujW7VxlrJrLnqnIr7BYDsYT0n3ZLCDS5iugjiZ08+LYYNw3detIOEPSLJRE7K54KxynvQ9zY
ji++k+nSnzKyBwMTFGoD1KrW0dkOkKRzMefMJzG0lvZehUwjs0zdyZnJmM1ccxhq/9im3inNVbVy
R8TfeTk/d35SXimfwo4cAlnx8EBKyqcccGFFjrnOMi/6KpuOJ/k+WRYSHCr72ia+O9W3YwZ4BalJ
yxAUF9NA/zrxywCndyIgw5f90cQnUC6cLQbgDPLq/jHxAyqf4tjwzxgV86mbH7ukwW/WAPYEyF+o
9qW1nergkPtWLTadzDk3bNrxVr3pngpgJoaPERoWiIQuYZPnY7ebZppeP+o34RzIU4stftV2VrPv
6gjJqz9diqbAAAm4tM8UV0C1AC2R5U/dfPRsprlKbmWF9HeuS/ArFUm9Zf7QsPheiSIOjjIAt1XP
6rHol2NYFHunIUuZzOexSYYvFCX5Y4h2sEPUuCJcE2VLE19jIDL/nbAzW25U2br1ExEBJCRwK6He
lm25Ld8QZVcVfZOQtE//f9T+I9Y5K3acc6OwXS7bkiBz5pxjfOOxYp/cFl1LuDGTMXj0pXmD59/H
dUhqzbCn5TpFnYWK28qO/Oq9HK35kYGfvx80So3FMe4JQIDSbse3vw91ZZTUA/rHAhJx8cfs+e8D
wNN0A3O2JSQWnadiKXzo1gfLhwWfzYRimU735FCcnc3Yg98PvBZXOJpwUBok1f39SFH3P+Set9yv
wYWy8k4JHm9mdrS6UvO+Ma0qxKggdBatJIE9aApFt6BboJoM3ZNMfX0HnPNhnGX35KVrVliryQkj
sI9SHqVEzB5ldf6tjwPvQcoZllGbEGKC0ZRoqnOERHsgwux+6JBBLFYlsFkN4qoWF1OK7vz7onr4
+0lHtjnITWc+ZBDUmWiAzxxI8M4oAo3aueVlaHkJRwKuhJtsoDGQDg7p8Eil6ZzaSZdgFeOKE0z2
hXzTeKM0fAwSXnIhiSBYMsfbIA6M32I8t4UJ+N/qiYFzY8N8rvKBPQUGsN/I+xKN6JU4cZpcZKFu
ocedHPXml3N1HQm5uqaOwjtXsapYLVdAXuCWs1m6DvAFp3u4l2AAJpW8AS/O7ipUsP/5VLScC6ql
lfvEMO6g+zYUapAQ7N8cj60jupb5mpnCPHEf7jx2jCBIystsd6A4vO6l8TnY1X+mOnjtu8BKti75
6fvMXZ7YoF8KYrQy8nQGhVLeibIGIwiCbywL/mMQ3HNOHLY+UfDctLa+/n2Yp3E8DNGgNzmlgEF/
3GS6bVjEHWTYe/fSdQEWILy7Sxwb4ETN5jmZ5nDNAt+8FLz3k8A2u9bvUZH0L1VrPOSD9q+el7Xb
ysTiPTeN2nRl6R6aFDCLkdfi2fd18ETE1IZW3zVZMl4K6YxPrWVdg4KtLhFOvyF38cvEgrObmvK3
BUniCewTzELX1ltCWioOKvHOnwNxq1zKfS+FRIOuY7eiCp9GVeuT41oNbSN8URI4Ex43N7k1ZSUe
h/qFs/cvGolyFAZZUOWxSKgExICtnolzfStdeTdEzXxvOXF9awIl7jkv3f39rEqQxaRcb2ku4Bzw
8m4TA16R5iqhrd8TFt8wNt5VaXo2ZDKiPA6IA0yTBAgwsIEMBwL2+vg8S3XkvofyFGClcf3m4qb5
HSp3AuGSjz6glkPFyGVLFPVFmCh0SOhLcIRuZttOdtbaGYvhl3rKlOcGrjDyePWjd+2cILbyVoFV
SGwrOY2ZfS3YStC3RO4+cFQRptECrGoowsjsD1beAG2fMI9WoAgipvIgMfHVoMvYVhwJUdYkalOg
rdihpQHSkRV7ujfzVlEN1aqdtiODoGkBBO/rz8AvLzpzXsniMc7TslofFYgJYl9Ygu3iUpGUAKrc
BZA4fJaddUmDKT0SVP4zmlHUBKlDuBnvIQ3IeOSI9eVhRKSh23/TtLl4E9sfHMNdT/7vuYxdhye9
fMSq7w5Z7G/bvNqRYBasLLbplqebYnCNDSE8r2Upw8D2P9q2hzBZ/IFVbt4NJrMbZGgzEkSdn+y4
e3vhvRGsktlPZwTDr7bFoJrNMj3gYqDzH0NGQSgvwoZki9Ba84qn2CfvTnlbtLH5pelO9CM3yTA/
L7Y2d6zIWL+MnsZvCl2MCFCAYxEbuthPY03Y+QNOqI3AFP/TzElt8CLqQItsaXtAvUQ+k7vhXr9P
J2KR0NDhrJ2upin7cOqp+HMaxZtBcSLXkuyh1CMxwttNup3DNiiorKziIVjkg5w0wd8ipv7s1Kcj
oJf0NLXZgqR7bJUICfkEdant306ZvAhrWkHbKSeLhXOM1XxDBzkisWAI5scvUemdkGyS8p55Jika
dXOZNZMbCKi9YvhIqkdFWxyoSYGXue4wECdewNtAKlBp+4992o+7sVERDixc4ItPMszEmTge+D9k
myHa8obrFI+/EKzwCsIaYuT1pwymG5CHikiEHhHZdhDjLZBQvPvIRuNP3JgqiSLuSuIWlz6SD1X0
6hb5R46DEET/jEDagrnKtPZMsviPwOmdU8xWyUDNefPb5nXxWNEcIT8jh8G6Kaat2S7vrAfq5JoV
do88oCTjFORQK7SwYIR/By2hYWZl3c8GF1quJhzvTvJoa4yqObO1DmYHzDdy0bRj75cI/NyaGDC4
IzR881cQQb0EWr1nKv4M1Q1vYMIDr7C9YTpkMRI7IiQShzyIP/I4oBxIRLotazr4dOcwV03RMbah
d4+vIJvMk9sSG8GufCRQnCSfCktXzCaOHHBveC54FEsaJ87v93qIf+V1sIbCMPXLB6YWTfyjFi7k
enGYm8LCLBZfskJ/kkSRn9O5uO9TopPsL0HJaFLQbVRifhR9/DDVRJGhZ1lrzOk0cbqE8lpazzG0
/CAhxsjM3kA3asTB6szddjSkTwsqsjmxOgHAmPWhIBDGo5VF9Vnd05ytIfHbBC3k9BkSg6wauso0
AqkQT4BjmU7m2bWGzrvhmLQTcvqJ4os/vIomADJkLrVwAubF+Rra8b0lqqANyNuNICdsvW7UYaDh
FpQsXLPM3K0RFMxWeX5DyZFTs+wMZAxSn+dLc6LcWYHB4HEZ5NIbaxFepb9aBlYqWghuMZcX6FTp
vlEwJqR5Z47qqXehpyUVUwpkX5t4KA8gksLGroatNeo/SrfcoEl5dcp3TuNHxyPUiLRuHylH8VLE
AKbJDm8ieSZMh+OrM6zy4YiyPDbFY6z0V5W6197uf+MS+Dl1KO7IsCP4IALPi8Ex3cKzwdwXlx+r
ZCCccmr/xMlfpjycTIBMZW6gKhD6kLGl0jJxcQWFtWe82l7wNRiFZvLKvNZwyyeZ27eAsCowLkxb
sxoK8BCdphFatUqldd9b8tb1MDFjq0Ww0s6vOkPIYI3RCxTPLyLFTklGJuiUjK8x1iLQGn5Fgi6N
Utqgr6YghMT5w5t9m7Nlx0ZmcE0KVLBk44SuOd0nZQV6LNoGccJdOJn8oclUnWUFUjczqcOMIHT8
slwHegy2DE2Pk5qvKZJzj2H53Ff6VPQpt3WmtgCFkkNe3QViIpky7QHuWh05tB1phs1kyQ2gD7Ls
mB3urYmGwKLbvWx8aIUx0P7KiO6wVSf7vhmBdVkEGoBohO6tl0ux8pYZX6pDMednq25BcNDqr4tR
nNgRxdY1b5LkHuQJPS0HHfxMG2b2HEuY0rZZOOfpzsoVCWiKXDe3I2RwDetJnSuo3mrTNwZaRM0p
W7gpGY0IICs1fRHAAp2pbbsD2g+yFCESpJhN5+DN/WqJMQ9bB+RV3ELeVMU2Rv67y30Gw5ZDPxiR
dt2a+gmTwW84rPO9/AN7ZYNTD6ZHSbRt4GbHRsjqMgpuf7rtuDnIHvDHcY/H5XM1W+8rZg/M+uTD
CPSKEFGxc6EybwYHpnqRSYQiSoL7lFAApPFHdOzOsBLJMWFIQibiqoNF6wF3Wkbi3bDDue0V1bT9
MMAI2wRkguT5w6QdFBxTUm/cxQfShkIqtFrOwQubKdHV2YOhpIHocSRpzf6UFekBtBONsyRUzpgv
ttGUe+iJf8DkmCFGW7mtJ7wJpXoNaOzh0DXIJ2HdZMt6iqjpHOr60W+fyDP8WZbet6LnAh1845co
sCLXfFk809xznd5Hpi+OI/cquArUQMZCFqjrEHW5Xr+TEJ+diIhcFD+Sqas3Y5PVB7Ro+Fw71E2G
kYX+JH6lcJjhqSxh7fAOeZe4Z0oyJHD5EGRslq59yFxabdZSJ6daZZwA7YMh+nqb9sV7Xo2QiBrx
VMnlM7Mu9gwqUgIuyr2fGU6HeyOeYLjbI4t0S4ewHn91sP42OHDNVQ2RcCKySB2ogapRRLCEWCZ2
6rH2w8Skt+hTMlI6ioyDdjBg7uCg1xNHxCJrcBTOyMzu50ft2TC/Utp2RfAWkbY0m8uXjoadGAP5
pIqzQIXMTWBahMiAkF/GKiM2GQVTQ6NiM9PdsTrx5KCQ2Gm/+OVxLRFljmGoN7ZysqCq9jeRElaQ
BihmsCMcKBtPXl0DxE9dpkL+R9wCHGnQggyTnW0H2+Ug3XxVwiPWxq0ZtTfmU6kGjkb2Pu+J7uwj
ssRKF2hEMT1Ws/PDzvCuGpX/avWECpOqjVrD8LZ5QS/FAaiKRwpTEZEYxK6IHQM9wFTgoNDj04Ds
2/Z6SgNUAyyPxDTMNxve7dlxnTBb6vYS6YqpnvzCEosxlUgw1yD5xGrfSbp2TnPRVXskzy/NkmMd
M4LPaVHvQ1E7W2wI701Gr5cmFbQV422K0vcBI+qdqcFN1FTF5ZisRNzsqh1CFmKZJ9tR6n07gFes
Zvadpj2ZcZ4cQc8/u74gZNIZnog4bdPoBUdDcGzWBEDEJlAmkJapCC5xxxHO9JynziZxupXzcwcF
5XEYMQYUZCkMCUmtSTFvJqBFs84a3tQI6M0kT1nWjtvMtb4SiwoiriCntfYJhxCvgD1PR9MdjjZJ
Iz7nwGQhX60JOMGaQfc62d3D0IxfTs8F32vOb7UZYwU2VyyrR+7OUDjewejlO53/Fysu02ug/Xs6
LzTwyfHmSor2hVfDwygQS3TaCasseC21fYN2tzw0Y38m5QqnhOVlmwQZ3qpmsAkDz0PPVDZ264pw
RxsGWYndefWjRD2Ep6RWyc6V3UfrT+79oqyT1/X7zgR0MlHKVExn9sVEJ3PqngfAh0VMCHeRlIQP
uOoljqcHtpcszL2Bs5/xhm2e/F/eJUaKOewjQaIgmGAUP/go9ODR1Bz1Ph/h9qfeneoK58lhuLHt
234XGJ2zUoRT9BpDFWp04CDezM8myQGO9CNKCTWBfgL2GecGic/LBxuHb+TGWcAp9KXdvMl8ROTG
Gu2ovCbnaILD3rwnmHt2ZPSkYQwKCnYdFg7fe0HTyNQ0DZ4n19nTIh+BRTR/IgdeqC0q+MBegj/H
1w+sA02MMCfBoHtquWfSCUsygpT2kCKIJ1WRuckA3BXJDFlbhftMDpB8G6buE37eXWlV9Xvllrd5
/EErC5UILyss09jez3ZxpyIUYuV4Vrpa/o7DuO1A0cXE8IH+K6qlAjzU3TgCIBp0nPopIt+YtFk2
bsVeYRoufJMqfcK/Yp0VG1gdwCYRyTNG6Des1vIwYguwmpHVu2Cxd3vjAfgpDOdcGpuEBR2TJVtb
676xDeIAiMQ5DUA8BXHfsaE0f2wdENjZm48ZLVm6Q9oKM0Xap6xJjmwkTR/GyUuX9uEA8tqEKVMu
IEAqFV/kkhzb3NH0zQWBsNkI1Ez+CiBpbd2jy6V8VTVYXlzYMC+X7NWv0P+Qk/FerrlebWLcm1Vj
38cOGqLMKS7D3L7k6K4O0mFF5a1GWqumbdbXlHvokLHPL89tVLwuLUd1I6lIEM0yd2dpTFRN6zyV
0VHWwa3lYqIxqP4UzodlssaX+eO4mA9umdMyAYOOTEu55rKf1L42DYUmNP9uUwOav4FxcAQ6vvwe
Y6AqGIxCwBpQd4KU6sjPBmKDGkTHoIxz+74wLZOawA5Caybuu6/lo+pm1Lv0Jmdvz0b25QcF+UMD
nstyJE61WOXHGEW2g9FdZEtdO5oq2sew+A5qHpmskZBe6JekNhJiPMuTsElYzOb+MZ7LD6NLfteW
4MylQqGS+t2VN8b3+6RjwdeON3MsoDQgkPReZd4P5npql2c1jiBhMCGd1G/VYy7pMw1XlPLYoJkw
pcbvKa3c3Uy8E2MrIrcGH1c/nZDxUvfGwNt8CCSOsyVmbtm/zWirBanthzru3oChTxtmvSgw53I/
e/1HLsaXlAyUcKi58CYT+Zb4MjHjdB0ZxfHakyB6BGuYP9xED/pjCYRPEXPuPOiRGbqEo0UL1emk
80j+cIK1xT1EY4MazcxRDNZ5ukXdyWiTvKqKe5M2IQE5092cGtXZc9ZsiiOmetrCcJc48rq/Ap/M
qn6cmBsvFzZ9uaENZYXk0OeXbhEB4G2oK9L0HmexYTakrpyeGcn1eba3+Ds2iCN/zZXJftl8Av5h
D3CyCSoJMIeAXvQwtDkb70l19otJ2PzOruf6mEhunJHAylMiHWLLCFRckuRP4tU83WHBrNrKgsIu
65/y5tXgPi19sC7YdMx6/smz4uvcdBEq7PI4VGrGtmgcoI6wOtt/oGww8Sc6XizOTnt04bOsePSb
oDp2ypwOsS+eCBvH0Az0EfbsbJyb2bjYEX14I6AZYcUVs+HGCecquGs7sPf1WIRggOYQW213iqfp
u4yrKRTSgYrcBPNR2UkWmiM+rwHkYQIdubDVPnVYQPUCdoWorxbcUm8Sz22K9odXmlQyOaGihZ8c
MwWjsPUeGCXbJ3u2rlbgQvu23Z8TiWV1QixbN7tia0X2i2FlD8uEA0vhN8PosEe7ngGJIbmdFhco
b8Ijz1E0AfXEs7Nk8UOSesthRkmEF2FmE6I7UGh8SEv6kg9zRJYOZ8ayXOQd1jB+pnocZqFvU9vU
pzLB1laUKghVNaV7EaT2YXIAe9M786hkFn9HPQaNZ/mJ7Jkt3pyfszLmOFOASnV8x8RUg/yqzAla
i32SbcZV89C6gtEtmkcQ/zONj4GZLCi/qroqYd/VdJI2Gsimc+2CJkFojG+p5JXwg97Z1rRxN0kA
dbgirtPNAnPT0QSh7egB09dmutVoJHZOGwc7egLZ3jabPCRL8baQibLrC+bzbJLTXLewPfB4m9mw
erOs24IXKqTXudN22+49lc7US9Feu15E1q/97fdVvc/FXsBNeNJAgdFEoxDhB5qLPR2reQjBq5F+
lZHKk6vu1ySKJ/oM+dFe7McsiNHsmisprWh/Yqmj/5KZ10bZv90BJq4JFHogBncLSXbYGCUAyH7M
jqB4h6NYRlBwo1tsMmLCZsVrUSIrr+2KLNSMu9Sh1Yzpkyhdj1xMr3tbzPKxDVClSeg1gbYQohP9
0GVEWyxOdTQL5yLS+cFJGY+VxfOsnX3gaUEB4R/ajrRdb+TaxFPd1Jx7e2xOSY9VGJhqsI3VE8iC
DWFK6avdVDcHXM8OLku5G40kZFDxRjK6Jmg0HHGBg+8BKGR19udYmZCLiGCiI5vu7Cw4zoW8lrmC
6mIbVuh4+Mk9j6mzQVqAW5NFr+cPdpqN72KITqr6yYCIbmuq0WVmPpCBY2LAKC8GERLhYGNAnbqu
PPgkTJCVnj8jSBHMIRViohJ+IEbF54rz1NBBXYT4+DgDiw1R34WxivLvDp7Eht1/vRt6GHolSCfu
2gU/SAeqvp73jgf8jQEVSPD8EuhV0xu0/eOyFG/W2FpIU0z/Yi6C1U/5WOmwTaql1iHwggAuJjfk
lLbt1zjn99iy6zcHq94hqYQ8ROmsnpaq/EnrHq1Jdvv7AOFw72Ev3PsC9BMG1eQ8TsQc8ty8u8jR
3t3fj/4+xKogwjhj1Pqvf/jXp3+/mTwh4dP+/Oe///3oX9/alD45sLxI4b/+4V/fjCZKn1sCC//5
NsTM//vH/fO1v/9rUBxW6aoRCvF///3/+pnATfXB0v3P//ZtYhT/51PPU8IVJZ2h//a9/3zNQOMc
mgPHoH++9ve3/utX//30bppHVsT/599YE1a5RVIQ/X9en9aq+9No5Od/ftE/r88/X6vs7imwkQpo
7d7h2HXJ7x5KQijXz+dIi1PUNf/5V7zi7t3fr9uEhvmwjFr4kxaZwijSJOkkZH17vkhe8dS3odZW
fPz76cxJynYQqhi9Wh1SdRCSulHeIcLa5ZGI/kTpjYhz+vFm9WEzVT56vZXvh/HV66bisbfG8kDI
lnsRzbCcRyQxDtagndRV8mGY7b51l/yrrV17m9WudZ/4hbjqCCByPiOkihV0YOwD0O5UeSXnrnom
FPlK5DJ34VSqkzcv3YXOiU9yFoW6sOVbwhkqBBLAfdyODcfyjOFp3V2c6VkGafwrYxhiVvXd6NlE
izt08uj8Hae5POGv+fQiAICs6hDSsHtZXwZN8YsXE9CCwpA0+GY5KFOkJ5KW5dsRXzYhxfiInIG9
nmVt7ewU/RtdW/SdahNk2t5qSV4uAOzb5KVo7EtGYHm17opKH6pS/6L2EadMURMgvSFJGenFlBgf
iay/F4v00HaFjqN/wmVNb3FjZ9VpDULFF8hovUwxlDFE2UCm3tvj8GWo9lIASnUM+9AuiJHXIrjF
JgskboPQ16U5ZMI/lH10ZkyAGxXFfGgT9tB7I74LeXLE8lsPdrCLTPMDFn80cVMTUEx6N+4ETl/b
euxjds4e64H5lCwF86RM2DtUSuhwXsAQmCpBlLDQ3qBdii7vO8OQv80cU+zb3tqZE3uwF7n9UVGo
7xTiAvZ0ipIBvyGEPX4cox+kaMvGJvQi7FZTeTd2H0L2vHgt84MZA3zYujF6XlwwO+beu2AMPpqI
dTjuCvQSFW29r1TY2SWWFYer5Owa6ckW3glc6Y58MgizdF3PlGWRQBM0OReDztMx0c7RsK1PVB/m
hcjpkN4ReqcFZ0pvPKlsYuQjJfzaJt7nTGrMUb7Ppa7vwY65e7BeRH7q9nH2UIL0s8fsoa8Vluoc
ZEqMeQKc4CYLqK3Y6dhktrqIx70VLR9pYR/GBh4wqec4wOp7DopH9ODFBhHQ77lZ9RspsrakwcqZ
BP6E5aitdzLW4yUYH3JDVWdh2S/kq0N57DTticDZY0wcRwcMdhFbR2rxTQA2fKeURxpNhwYyT90/
HqZRLlyEWlVNpl81mRuKXJMAowWtlaZkbCo4onN9Iiz8tjQ8nzpq4e/ZzgMVRFGxs5LiXkU8rcgA
P92lpRVKxz6ghcamNNXUrcxkAXCIJ5UPxp6mGYLB4Y9eWc+UeSgoFKHtgdkUZwjSmncsnLKCfDly
xPdpUSJsMV7EGBHS19jFPjU5pcVV9WI1q8W8tq5dJjhGtIsCQklb1TLog2X5GOznjjsgrv1N25X6
semNK9c2RMREHfXYMUEX9TsGdeLFg+ZauMa4aSVFjxWD4ux7FXGB9XcmwVgOsygP7t2OoIcvADbh
YIwt3bKJITtHV0lbUMULsVe0S7yE+suX7a0xaMOYCWdHAUYdeIK9PSiL8mdAUEUqS/bV9+23VxKR
YAnu7nrusp3OAHISt7GpA8b080yMfeV9eMgyMK9FUOOZmq92m3lHdOx332vzgNMw9rz7vgh2SiK4
BYOWbiWe0wtBHnKNd+/p1YS0+kB1xo9kTYNdaByw6I7za9D6B8QOEkIpwTKCH1lpprAPWvcw6/RE
PgjB2sVU79z0nkgNdUJ9+oYJ+T2f2OnbXuwHy3gbxfDNYfG7GOSE8gmPF1ycrT3QEB2RoPsjObAk
uKzE072cen9XywfKbwaES0mkoFGFuZsPJ0eSGjaueEcxGAe0DrXrEc3jkG7bE+oNMI+rDOZmv4kk
RL+57n6vf0ovq3enxbxXxdUqaKBtajFWhgsx5eoGUzU9twWZvPzmmWa7+FapUa7ZS8/RSKevTfzd
ApRfNLfEX+qdHffPlbE2TRv6ndAm+b3uZ+9+TcXv2CT62ERHbxUsj8iS4MpsU1HSH64Yddk517yn
0YYq09kZFSEV0aD2WmXqGAvrfcahjc4LO3AVI/MZmpYWWoaOOtG0uWX2MgTJbZAS8apimawlogKz
exys6W3OwUT4psMENr1n9JJ85ArBjcC2bA/63q07hykS1GW5RhJN/aGRcwBvo3gWJEuEhWW/Y5CS
WwORlRbf3th+dka5jpQxDWD7PjBLaJjBxi9NxbTFy0dEsb3/zXyN/pIrj8Pam8rkHi4Jndthfsjn
1rskvii3FhmWO9JjeC0Cd7q0ZRCTNJOdWha9Y1v0O9WJV5LD+3BhjwttRKQFPXo+cykxzO6P3Tb2
jtl3cefU52lGd0EM4AXaCywvQ9/lsbKO1nSmCTxtusGiQzb4B+U3hJQTacf0yyWStaVBE9Q7pd1n
H2MFE5cmP7ULJy21Niaz+jenC07eLZIxf0hCMNj3RULuqBbcpFNkwNIYClqKWXbQXvVqjYN/JHUE
xKg6pN3YbkWPJA8hKl1H5LR+08Oo8Hh9+1PlcGpvCHOuzQQvat3sWnItDsusy23etO8ld3hoCs7h
5jIeYxpGOnGCxwxwExP3iFMIqdATJzPOaiSctIzk8Ejw/hIwNUjnAXkjR/o8qi5+mrwa6Zueo5zl
LmFdHtu1NVstoSHQIhfNCl5dUd+oxD79IhEHEqGZpzW0n+PBuRMd8usu81DPRMav2jW/VGFHF8p3
cl9swukSpOFYUVYo0Wvdpk+icD/XNX6he7InZ9Y4Is3a5K6+ltJ9ZqoybFvhI5bsmHin8JuOEQO2
KY/qXdBVTNMM51yDLD06rfdmjAwCmsGesfHZd0B27a3qrzEqeHjIMhwYrG3dHC6/Zo8h/0aVVHPa
zQ+uJFWDqVTAQFS/VZGzcur5dRenJe9rjro4nEB4I6im/0WZ3W/bXgPcHK85eA/Sqv2JA+t7ITjg
T3OHBrXER7D069LCHzHU8xG/xon9fd6UhfpRlkTPq8H9Xszmw48bJDnxfJq8UxkzKKlbFaBLPdYu
ovYxsX5ySaCm854s2QFPG3GU10D1N0U8/8qY0NG2C+aXDKV744g0bJVWO52Yp4mD4c5NeN9to3ym
8b0zMoiZHuO+Q2syiqykuk55CnSYH7ClDU1wzbYXCe0nI2o2A2122iS8H2QQP2KU+DDhOpHwa2NC
n+gqFM0OJBZm6H5ij5JAuNHYOG+n4jmRHZfMQgZ61tu/7cF5RGgD2cAudqIl/hHb3Q9Ni99YJKZW
twvo63oxWPISvUuX4fI5GENwRQhoxGUBQDl4SuXwUS/CPg8lJZbUdJ+DojxPXSTWyFoDx2cJRCFw
Hi9aFQR4WAkcWhIovOnRaBfvDnYb9HOtVxN1/7BUbnywi+HCG2MQtUUCb9w+0mpEAm/vCJ93dml7
yyASbZlOmYdkShmoEei7tHSQ8BKRFqVivU1IeqFNowAZqXmbDz8bAEt07uSbnctHgQki0yMRZGUd
7aos/8HQYjrjqd/jnC2PEbtBqYdTUhI/p2oWDqfV9Tn3A3yBbf4g0P+e07Spz38/shuygXyG1+uX
hSGvsfbF3osNUgYcK9Nrr51uYJcMZ8HwM6Bycwufs0RfJ/RrmfjuZJqOR3aSnXZqehNVSqUywvFI
iG5jHVfnvw/wpsi2XtwYfsOWMrY8R8NG9PafSvfNvlJNSEDz2jYhq931iNsdukKdHWqbs0Uuxq6y
l98GlO2dXILPvBtNml/zEylWHBpSmsH+jMBn/S9Nbjb/eciKijBHybRao9s9k536CmuDgN3e5wJc
eRqZSDuSwVomg8DxMJYss7nLkZ0ncfTAlaHXNg3nkPXFCaJ6Oi6EXTUcSOZt1aXVmT4RouSahdQl
XfPceOjIU9/+nqfZCqO0p2SmtTKnNaQf1zqDlAbySEbESVvkc1U+c2ztu2kYRSZLKeB4zpaE24AV
If7OYjIzBayMUbACgCKPbLe1LYRS52saaYQHcy9RGo8TZnnOcwn0PdzRLpqHiHXMpdoJhTOiMOkk
zSO3ZPyJwy5HfJJJjsAFGnZSQ7+J6EoJJ5LfZqAfZAqurRABDKVheA6sAZ2nnMGvOSywCKlO9jQx
laD09vsjNlHNkOnUWcudycZfAjsI4yK7y0QXH9O437tJ+22L5EZH6hsBokGh275XCTwDMzWpU2Hq
s4m9lfgK5zH7KE9aGIe0LzsqksrZ4yMNi6D/JRUHIsf41XOt7UaJbpJUUyqTwKOpn9VhBmVvtVG/
kREVdni60DMO/iZn6r7DA5hilMJwrksys2r692ZwP6tUXYJKIzFy8eDAenqIHEARwJNQw+HgZE4c
bMRfipZzG2cy+5xp6oj/KLttQRO9ntl2Uo0TEDjztl/Kt2qEq7YQR0YAqtquU0ZTZ0iD+uIliZ3v
zr5zEm/Nuc4+Bg+XBVC4a1pTO0vpstv2xbPhe29Ws1BaUA9Wnf2GxB+emRjP9ZjTPNPiyBz4LbIG
srp87ONenN6jRYqdmgRzpIZk7WzAjLOkkA2EhoE5ueLZNS2MrBo1I4spIAKUhgczQZ5vecXe9frf
PQLj0BqzQwaUZbcEDVmJZcwxcWgvBqD/7azn++FYkIa682zzOy4iRKWAwU8LFV5d2C8xOpQX/PPU
OHIravNeutJjKWeuUXUg5mYIPmnD05S+96Etv9qI5hfn1m4/dsE+m6DpoTGnYV1ZaSg3vlorvKm4
6ZHLcUgdXn2LjbKHflckwdqtSLect41dAxJ6Z9sEvanuhBGAV2kmYKcpcW7KO9fT75M9MmUis1eo
ldHS04cMkIEO67jTaeqrkXFZWnNgn1EaNZYcdmULbiaiRQYRpjrFxcVSscfMxasPlDyohai59n6u
uJCAXW+XzunDlmMPomdJQZO8DWZb3tXGragnd1Pk2V3nt79RGz17YCDp7/5hQNYhNOB02dSPsJI+
0cEzZ0rdz2bNL4yJiKf9Ij+Y0OFRNJmC6KF0w87PkaDK7MEOBryZ/toA8kkJ1G0Opht+nmyDbdbR
Y+FFwnJQ6nm7uDUKX4AYwPbDtI86Ch/72CcgJZtpOXRW85AEeJ0yX8/HuI6unLX8o0EXDmQd2ZK2
2AaKU09WELHWMO3lwg9FxKJj/Q91Z7LcupJl2V8JiznC4ICjG2QOSLAnRfW6VxOYdCWh7zsH/ia/
JX+sFvQi6kY9q7DMsqpJDd4zUVeiJBJwP37O3muX5U/M50voW+ccNHWGR0+TGakr+wevqerYw5Pt
lPbexqwFE1AKexbcfKvsV8dkfAtHr9lJm0Ow6VYf5FBAHKKgslOzB8+A6LG0QSS1ZDChkWgDbIRU
ogSSINxjelCj5yvkfW+I/NR7lLpSIMeblUaqetTuLbdRtxEBNKiKGKxPw8lFk7fqzIS0HUq/Msc5
ZXYKc19p00LklHDt7cjbVjRADhUyqr7x9tocHWYSbXZjnyGdzhGicE6a/FDJbKssilBjjD/DMSh2
cpATO9rc0HWqnUtboKCvXAb+dtM4W3dOk50mCImF0g4CvhG+a1tsa8aDYMLhNS6yn3myiT/8UMoV
x44XUyWSoQl+rxRxPzVXqW/TdroS4+ut20Uq3Nxmo/dFRXftTZYKsH4STGI8HqWRDttetO8Bo+st
8QNPWl/qt56h3UfdifRlNLKJje7VbErfUMLdC0P9WBzXcT9gnmST1kJeF89ronXTFD8saV6ScEDb
HJsHbWxfa/btJ/o6kT92+ny1x5ExbZf5TEl9NIjuwdKqZ7dQmOdqbQEZqYdMx4yjg4Ei1kht8Prc
umn5Iwjmfale7EbqB4eZEyUHB23qU/Ycbwl0apmNsoM2xT7gnb+xFLZclsr14Jkzkc/lV9ph8p+H
7J7WxchtxNkPVyhpS93BlD2r+3BLOsA1XcA9Wj5UtDkiazPDVs1ymojYp8osBuNIFwuDJtbS9NrV
Ecq+PNkPU81tEDaIVkv8BWMy57sOBgqCvtH3FOt42YmfVtyU29KVG5cnBufYH9reecDaf9MrtkLd
1Rl56xPKajmuh5h9iG9Aj9ilayeOzsY4P4Bk2SGJMv1EfxlRI697Kpl1UgNGtVKG17WRENqSUKpU
FV1dpb0HNgpKzWYWT8fmnpYlv1WdnyJe840c6l99Ze37HhWoaYhbw8SDHCwhNg1SJwgrWrKzWrrc
HnLiPjU+qjp8RZpgYEKUVBoT5tWGylntMCxTSdoSkRZ1GyqeIPRpM5x7Bd6gUfOHp9HRjjyFJZIA
F+jP06U2XqbEDXwblIHp3iRxnW7SolTrODE/lresjx3W2IyDFXwAPONdfG971sEwJBmqFZt7bKI0
SjOE5shq0fY+N2ioGxIrNkk4ztukqy59TnKQ5TS6v5viBgW5mIw9B5bQD1+JrpnuGy7RdYZwdYqa
+CZzuZKqovOwX8gnIdsGYtIsjsrMX8oCppjbwE4KU0mqu0pOqcquYWl+GEQH+3Y9fWQ2r1vqjtzy
nsshUoCN7pwdEeTutkf2KZFRp+B3d5gz3zpdlrtypk9m1a67RcSXrmySQ+e2XtQiESrUGehaCQ9n
4DwXVbbaYiqSDCXwQruhB+lo5KKjb29uDQG4tENcKUptxhHtNTviYd7HYXRQdGoIQLSJaNlagac2
prWBwpsDNOv14MXuroivsKnyy+h42yVVHQE0IakuX9yDT8sUmFNUltu8zAqfpBhOHcPRWAr+7/8F
1vSPhxMNTCTXBxodxLCU8xtBebgGIvHO255cu1i0u1hRuk9zX61Mg3hR6kdO/LQIM62CoNR/FlAk
qaScN0sDXkkcx77ktiJPmcwPg03F5UiB5GYL+83dhsXiiduFQ5czsiB1LtTokNqNtZ8zoqWw1JSr
gRMCTWXj5PUjWgI7QpCSaLedPZ6FU3zQYr4SCIN8fJSvjd5cSumOqzEnoymYArgEb61Bg49ktXIt
e1BjPXoYt9M25TARpDka93WlvQwGuaRzpRUb3W7OEwSylU5U2jZV/dFGijNbibYZ2CzBA4aHEqGT
n+FL4tq+gKH3HRKM/cjKIaJr4pN8Yd7XLCUQfB7ftFrcQhi5REr+Es30k9yyJ2WFwVYm2Tlx8W7F
3ywxg7tukMsuFaAmJkdgT8sL3AqbgBEkAfRk1z7XPToNg+7Q3E0HUHgR1mgM4TFqQcLrFGHNyZrd
53l2qMAEw3s3PYCfgbbVx8SWzPUd6LCvDj3lPhuNp7ZoaU8b6WPvvRVpFoMCQaiT0nRncm9vcg6J
axrhz1HmhBDNyP7kpjo6xtF18MqACfRnfL7n3G63RqS0rfzlSKSYda+ViGkftYB2U+6OlPPSXaYF
PkN25mMFuVX6ktRqRx2UyRHSWAMvbkU/ajVaig6FVm2NAn00mHZPckLK4YXA1beYD9ONU5V3p5C5
b7pwYK5Cez3qUR66uentQJ1wVsPMPc+Yj8biPogYP+s1IydsrAqtp9Mu/zslw+T4hQE4z+pjG0d2
nMFvbWcA3dVt1FTpMWy8Lc2y7CZq6721SFujxj7aBsaAcuj3xsILc4rwpetwsPbMx7b2ML5Usv9I
9LfCZIXHY+ay195FJaGtVnoX6osHPmNBz6vXyUC31Gjmzzjv9GM7jNbejSeidrNiLdBMUiYVl2Qw
Urhpa3ucFFvltyrsvtXG/oDp4hxq4US12qIRkF14YlMPT8DE8wVG7KyayXaOCmOSaJP+WM3ZXSqK
Fs63fZrccOCeJaCIbpUvdFyUNUmTtT0xXcRZFOfXmmHbqlF1fIxITo7d4NFMams3DhV38zSFu7DA
epNpjrNuyrHaJWTSr7iDEGKSQ51a1r1ptVirKg7kvUKLHBPWx/FQ/WA/fkoCcZcbCB7n8DiizKH+
jXFxmtUZW4i1OYeG81ZGfbyVk3ZbmK+WlhNr6nhc75zC6jKiq2xYT01Bg8bL3NiXKJvWEGdYailA
ljscYyAMFtfAbC4wZSgsSaDZgBK6i+Citz8geD2lnizRhZGJaI3mXRuug5hpVmyMcGfCdx1N05iM
mMvq8SVX3Bcl4ZDMALW1ORIJWVfjweyqF7RRX/kQFIcmeACKHqw7uG8iaDU/qDhDeyYxwLjnvEsQ
ETNm3KFVxlYkMf7qBLpCOK1MCrUJEvmmzYkkwAqJuLOAfUr9xQw93o2GtnLautoOsV3BB2JlqCsI
yuZEl5Ro821hikPi0iAIlbm3wo6dexovfWXfGLx/jBI9SIollZA1oDUj4pcfq5j0WVN8TAu8SrlK
rrDTOJF1AE5DqVbKthDNk1fHjNiE4UATJisMPOqsMXmCaLCQRHEGi1TLpdzUC7iUlvo1LR7RMVhm
4Mwk4zJlMFqhnNHC6MORUC7wRvn4ZJs1BHTQaxZ+lpy+soCqVDcAM5vmlUjJeh9Dsik0vNp9Oj2R
vPwDHvgxd0KbPdH70Zl1Dw+gzk5SZpcuUPkJpg/eCkSKYmLE2WGfWmEP/Ilhbp+VEB/LwbtgaAm3
JbfLGhaVr1sJODeOmZqodpQYOV6ynHDfAYdBUgxnqyWUjhTehAEjdSe1Veah7lIhBzB8poNtMAUa
5wk+l/dGT5LrHc93rdwXBKA2WA5Gg5F5jqsz0bcM3WIbWjiXEBTaDy1oSZSm/lcWS2dtDK+Auu6T
ydgUZXETCI4J9KFuUn1vB0DnooJlAyc0Q4vkIlL70hpEsEuh9kHBGKK38AYBWL2UdWyciHvqYPXt
HBbVgBZWjowXPD80R2l1SywK9anGBF0jhpdE12aDpylkOYY+P3AtLjDto5x1OsMJWi5juqkDBoXK
bcSmSLHZj+LsoGjbtIb93jZNszOddR2R3dyLBxzyGEvm4NgKTjFQranJvfic19nGI6/aN9zoQMDU
/dR33LtxdDthImRVLbBRcDNIBesjs9h4QUruSA+m2lMs8fignzm5mWsXxOzG8W4m5parMeSfZF+L
7aCVXH6gsciTpC1Cu2sUnwamOxa1Ff5j6FbWkIP48nykHTgukkFtmLwhDOh75Zd09xnWORPBmyXK
8+ZsRsBxiHO71XM4LS0+XbT1uCiJ1PRjERPQ2L6mXgZ4i1Sssg5OutPrROv2iyx6CTz22s2YcjCE
4k4QcZfuaZY/VWL2tmB3psMIUiK/gmr/sGhV0kZAiJ9ExUMHG5GzwVyvk2K6ulxsG03Pf9jzQ6BE
y9D8c06iVxiTRBHqAGArTkp6njIdDuVd4zpkJ5QLRkH6oxE5B6KW6RvgVbJb2kVOFHB2QA8S6Qku
cVhKfj1Fb5YBdKIxZ28txC6aIXFNvXuGGfSRVPVzp8l9VugT2caKGUS4QzKKVaDDjRxJyLWj+wz9
GeOsIQTSi8Un3ZE4EITiKXXGAxCu4hSUj1Oc1Sc5F3dtJ/AcQNJfBd3VcFHgBmiAfGOic1kP90yP
n0nIGlZNMnHCBneRNhJITm7i/eDssNxSj3neCOxx4QsllLrAteQ2glWkkl9Go1BPFqw4wZSbVymD
LQkc7CpUhbq3tUTzbKZ2uvP0mqK+mtgykn545whR+1CVJoT+AKcE2nQW2dxk0p3qScv4t9y3c0yI
uiPXhJkFm1xA/UR8s8MbwnjHyxiEocqF3zNt4Rs3e63Fi+VhTzJ0AJc0J2PkC8Ed4efr2bAtGp4H
0dXVKQiWrbdO/Mju3h3NvYMRem5RfO0FTPgwZNRI2+Q02mT4JTJee/N0HcV4byfZcc4Bvia9ru9k
rO+tOLtxu2Qdp5q2N6gIOeeRvmjjTJwaPIZ102b7UKtW5dwN+7oDKp/2LNCpxN/NEhAhzfeaE2LS
Y0JtjIXEItUa0g68lSN4lEvYOQRkg84wAIFVwTfvmky9AB2k4kzLxmLCNUMIaTeYOmd9XnOe1oho
bq0th9t1VBsVtpLPCu6Rn7UxtjhZfnlGPCD64Q4bjPAQWXQ+85pt12oZyLg4TdbGO7PJx0DXFlsE
A0ZHgt9s+cWMOYAEDm27xrDMsDTee5CuSnTrK6/zXS7bP55FT8dphQ2BzijZp6uQjIp1ZCv8Izqv
e3gtoIocOHmidsf2il2flxnYGBkxNPSk4GZl/ITc2qrzHyKoBb4UG+t1LA/DMD/EFW342g7ePYln
qa97xGUoWlvSlnFrwQKSAyP+QrgdCA0X4Z05cbyha7nRM2oCD6YNZpKA3TBEh6739glY1iKp/cng
QN87NruAE5NdwDGPLit6N328Np577RP4PAIM7eiM5a0xzVzp9LHAnq1yVu+5AlsSmNQt7NMbOOCb
QJuqTTRfAVKs65ZpFMbPF5eJK49a1u0OBbun7VRlWRgeoxuakPS7aqh5VUX9BrqAUR/FXTEG0Bxi
uSeQl7nNB39HsjY0DIWpF5Bt/RbWl5E2HUWrzIjsQwpYFMNuLEfa6xqO9E5U+KhKdORmXeFxmm0O
r0wjGh0yz6zUOUm9Ww3VSJH279MU/Eza1kaIqmm+nU13OaEuNeN7fK0tN18WbEcIOsck7p7srHlk
xFfBpKcjw9YXrEWcvkwMkioaKpEFfr5PBVUsWTmxkX5whOIaqGNkTCgnV02IlkK5cY0vlU0+K9CY
TxKaBZVwNTL20ff6Yss00NDsVcosu9HKXddN+NxNGEgMrXdDy6Y26khc8GfORKpm5gZOBSfcLkPh
ZY6MSGqAZWt9MPaxG+MYb+sbDNX0B6ENV411ymfdOrl5dq3DRl+uhe6U5v0+0tPkaID94RezcopR
ucS267egSeWBeBXUOqCnRItCqGNl1XVWYqnjT5yB1YnekUfLo34lofG1ihPGCfQPuZ5onUQ6+lur
W8Li6V4v1v80spY/gIK8MVPaIm1warii2ii4NTxIGB5RMq3nwfDQf3FoOxX6fG4d8ZlLKsqwCY6u
Z/NtoaY4SbfXDE68H0pbrcYsKzdAEKH51c86dOwV0LyRtbV7HRvjoxS3LJaI6no/dX9hhyXwtH6x
2rLYVwj0DQcZYxns2sJABKEp/Mqekfq1nBCTQOhcZzP6mPow1pz1+8H8gezsSwQFR8SJRq+Z03Vs
GXKkwabxOtxlVYZtrUWajLhmxlXhK/gCKAIU3gFGIjXyG6Iwh2ibzqZJHY4mCmHoqurzV8dNk0Ng
zWgKsTeAnR8rksQxPnPFR6iAePlCxYxZsKkwDxDZwjQNbyqza49e2nwlvH8ElE/Zqm6DZh034bq1
2Q688TFqR2R4Raa2dTb8RLfI7FNcY6XVOxNGEvbCdk0TCOWmwTTBoB2U4kze2gatsFk8ad1r7MBd
0GeUA4WNn1qRQ6sZ6n3InY1dpgm9tRDf+pcWOwPxzimTXmsVlZJ2dFQx3dFOKXqrdR665sWwllNV
Ic9Gye4lM3ZTqyrwRzf3YPHx0rW8gHrJ8Ic25bor8odxEofa23omx6Haao4qLBvqw/HvH7XLR78f
/v6S31/3py/5/of/xtf96du+f8b357QyQML4f/0030/wx3P9yx/1+4/4/eMWyzoj6P/6tfjf/sZ/
+lG/n8YqfJlN7gG7Iz1IjdTgo2dJBsyxS9xgmDGtREglRb0FJ7Sdl3/XRV4cZZEtXfXlsTEiVzp9
f3bo6Bmtvj+kFz9B9Fu+4I+v/fNnsdChrV2eKwqxxbJD/ePxH09lDVnz4/cnK+zJwGKyw/dofSSM
6Pj9URNq/MjvD//8OIF/MP8xiv8WldLm5fH3hxqCpr9/1/fjyV6GBH9+gu/H1TLK//3831/+/ZBY
vH88/R9P9/uf/ni634+/v/774e9f/Pfnfj95Mev9xg3Hd0G09xE4XKMzS7bLI3FmVrEPKz4Udo2o
+PuzHazMvz/+p3/6/iyz5CRbZWN7VKIJdrbWlScE8z+RLf8IYw1j7ugMx4CuUQdzMZpm3oblf51M
gRouH3mWewQmwsTcTTlbeAOWeAIoEBmCl7BHjM+VPGuB+1aO1FVpPymSNfZmAw0uqb7QLLENMjBg
icUpPJEnzfiQwfSArkCz249pNulwL3ziOu+7ZUpUkN0QwPnPio+5nx9QJ57QGAHRa5i1MxqZVmNU
jjCm8Jpi5HrH6KSv6m49hq6BWyi7C6G88uPQfJgGIzx4Z3HVY1Ti1O4XKYEMDuiCuMX5lwU3OIoF
4v+VGxXdqq6l5BR5zQvnFZKDnzVFeW2y7JUfeOupYdpqnZmiTUHIFSVbgC36E60hyD8JrC7d75e2
vD61VIR1WixDzQoyKiLlKTCuEXpuZQlr26jwHjGXycAt/pmIufHLYuywd7aDXw0bEI9PBaERjMZG
FCFTjM+3xTcrrYs+IzdUc5Kt24A5eNkqfW2K6TO3WrFOU8xHtkkjJAm1xzFzdkPedj8Dt6PSyKlb
w9F5ipaylsTihkK4M2NKcPXREsl5Qu4Y7WtBVEsfHCYsRniB8y8kxuWq70cM3lSRQV9dogkHECJq
sR6DgLZHAFKknUfQUhc01JgGOGAdoVcpOIMYl+se0Xw14em1SubMCNyLn7mn3euNMJHTCbTYjsIQ
1fTjKgtSYwX4v9zaCChQpWgbZi0/ofnmP6P6yWoC8cCogv8yTM8p7AcGnitaWe9pbyCWtmLTR8M/
M+eU5vukomBDbhUHt0bbRNK58QbzXRDPQVNG1L5uEAxa1NLxCVQJX4N24OLGAm5rFptujmbW1OWP
Lsf2GzjxhTb0kwvJq/JmUIQyuUyDAaGhzdmkj5waxElY1Q8CsddYv4knS6dbo3OQxFSzXNtNkR4i
Lf/poTNzKlyGRhQQYh5lJMsyVY8YAqPQoYEwcrIebfrJUM8eUqIfNp5ZIiorGNeTlIfqKb+3pPY1
k0/ha8A+1hQTAZxL427KgtvY2bUNAgbOX++FoEkNilqtGkDPOUy7Wz2WvKT0MQd9RJyOg7GjO0/l
l6tbRANgnZ6dOIOt2FJuJKrVMNIskMZui8iwsXGG1v2XKppzphV3nhllfpoMT7J5IXkw8T2qcj0j
WFxmjItzedDLBqUTArwFrbEog2TLTDbfp2HzVuCMXZdCZbuOuciaqTwz/KDbuzkkHCkZ3HTihOea
XEIzfkQvQcfepBEetOl7JeCL52i7FnJHWls/NGPxIcWGoBdQYjgoxT3XtLnuB0aA1l7vQITN0j7q
TYVI3eCd1hRG4EL4auBGa8EIWHwn9MsC8zHqLvcpdt1dal0K8tP9RgzIT4b4c2T2A9+cc/ice4hJ
cC3W5EXOHTMvIXJ+Z+UwIR5y/YajBcE2bGgnTGT7duHjhwmoNeVI2/BlBJo2xfU6fz9seWtvJtOZ
z0E/kx86Yw6Sto3Cb/nw+38NbWeACP/06e9v6lgTy1SQlCIW3fEfn1u+SZubPZL84FjnTTnvhOxB
a9bj4fsrbA5zLeX9eaqwCxnwGQKl/QDug/7F6E+tbmLcT6HBiv48zPmdC/l53xrmJWzlgY4NK2UY
6T483jkoPHRwwCozBQUW4x9kkhhX4E06uCezwI40l7Qo6RgyYfZSgBeGwU+zD3nVjD4unFc0O3fI
r+OdtmgkzagxT1kOgtWsEUUIrLa9m+FT8Y4Dze5NFae3xiizdclhmKIaGk/koe2KHqpJ5401HNqv
XD8rkzodhaXtcF0pRWU8hsc0jF/BlgWL3/1Xb8O8D8H0cZhFz8QNDsLJRHEVItoSW12gNDFoJWsO
hIiJ+QLHC/4BLN0qbewdDQS1CYS4JT5BATiRdzV6XB++A9pHcM7cNYfatj8J7NnrdonmpJ5HRhrN
j9rI0d3Z3Z4n7ZHRWcgPPc4qz/i/DT9M8wuvwWs/OI/8PtvQtD4NkTx4TnGxBjlu+hiM0TT/yKds
Xyf8gkJ6vldlV9KK37rYYsuZSng4kbOZvPkCMcg8Dv2jW0Nhs6EaEdeF3mqsNlPZPeltjgAC2XE0
klQrEfXK4GQ2s4YF/uL19DasxqAdQJylGdMUpN7v2hz/VOTdOEtKCiNKzEDm/VgP7UaX4AXdnhdR
RtldwNRvDcU79J3eNnCEk7FAPu2u6OgB9GYJxtKlQRIPwJrRCHPy8ExQe+mXfZxNBDylqdW4o9B3
dhxSOpO0CC0K7usQfY6y8/NgPTaO++4FlKmZFR0cuiOTRPCvm/wqRE+gFg7Pou8P3DlfYwndph/T
X7ohtgsUsNPbX6Xdh5Dz++ckb+5koZ/dLHhDGgq3qkIlpwfumYPRmiMzEsSkJPJqSOjvNcNhCMu7
LkyHTe0Zz0inSt8O8h+TzSViUCpumulRZDZ25PYCG/+xpC7obSK1olcUDMcGF+AqciROngEYKQLM
1y7PTyrOYi5bEZzsRt10ne2RWOG8jHHGqdFqXWqkpStFtkPcvTVj8WRO8cExra8iT94YWpq7rGtO
U8ubmwj7ZDtAX5sfdkaDXtMhxkCkzef+GdjgcBxmdv9Cbz86bZ/ZBtWYRylMyvMqI/jqFMY1DBej
KBGV74gA5XogZTN9yOikrMyhPswFlObRrQ6OAE1JJ1Cua+VcXMU1LWhXbGbaI35QFHItq+RT1aC2
hAyh8UaY0rDdoEFLQi5TDskAgKi9eunPBFOug/qF5co4RAPZmyjo1kHkPk2RO277Xj5okvjV6B49
LbgSOCBMx5CuV8mBkQhyuchVHPnpYE2Gy4Elrxdvx00PEWQ79PIiM4kJzzoC4kTu707NbnFsmRLn
dmEf0pF0LVJ6Sr8kXAtBXQ8bd1v1d8TXjSR+UFXA5Rwk2UX4rFPWFHS35hD7+ejcc3KATycubThF
WM+LDX8kdARoDGvbdb96gcUl4G0v4sTYR8T9ED4Gu9w7VyV99zIJ6FXnDH9I52N224S3GvzBIoNa
KzQyjHRtKZEsREUNobXIGsbjNP8i4nA9o/8E+wEuso/KeOUJ+CBRXPltRVFJrc2ocZOQAEFueX+v
G2R1TOwsA34GFwlj1AheDWmw1trSz70XqQWfVhCE3J3V81z2jIz76stMm0s+L6hkis+5wkaYK3rS
rXNPfgOjF1PsPFwEG7v9CiEJ6cxdmEYMg58ocUHICD/EqXYR03+qe/LCHJhfHecIM47PsivjTekU
v9oh3PCSpxucJTeTVfWbhlDIcDqmKkdCTe+fgISWgBYD364V4pZshVtvkqY8e9Lb9d73dOwc2ZTT
oYxhXrqsAjK8qJYAaaN7k2z3MCS7HeNlan9ASeBP6+NgMouFDrlj0QA+2NKgLyIiCE3kzlWgoNrn
d+zeFeLB+pMRLGdb7GjkJpY25Rs1d+yPbf019DhtPGsBg1IV9ECg1oAkQJAT7Oq3mOXhkiEJKtXj
LGifG2X1QjD82p765zaUP1lOvfXQsOSE6Ukgl6PrGrjcQiUpWa45M+9/5s+/qRLQPWqKPlzcNgtB
h8BvSMcLSF0rta8+c6trY0b7XJe382D8chhUrFX0KzaM13lAmcQ4mQWioRHchd6hyZBPMhM8ipoQ
yNyqtF3htPflrL2BcGTIuPAKWF7ZwkFs88rmsX0XVpDO5pAhLmaOTdyjj4zt1I8lKvci+GxGlW7N
mhGS3gnB0PCtGvH7ao6idRfkNHoKjzNSceZtyLZ/XWKa/l+nxf7LqCpCTn+V1QJFjLp///8qU1Z+
v1D8/oS2+m/d218+mep3081b/vlvf32N8/f//I/3/vN/jZTle/5nopVuUfi5VJymyeCVvKi/J1pZ
f8NGrJu6biDzQXtN1itM5C76t79qwvobSAfX4Pbif0L/50Qrw/ibFI5jEonksnbotvF/kmhlmu6f
M2VNEw0iodi2DhxC51n/+pd/TrQqvVISt8hIR+KM2tiy6jG9pfGNTsQPAuA9mgD20AJSYeQQANIi
quTk3Sd7LaB7RdgSJom03rgo/kh2Rtaewhy5chuWW5WY+TWgzF0VafuCX6Heu8OAcCxeydFJtiqa
Hlp7ybYgAXMdJhmgKiXRp5vxxkomzogdITXWiKtovg4RFAF3ENz05GFfssq808mAWHs9FqMwHpkV
wh1Z5y3Md8YRXdbrG9PlM4P1MY1V8tSlmC9VUdsrr5XaeSwiqgonqq7pnJ8lLS+tizj+2uZ86GHN
wh+tXopMbx8YJPzqTeMJv1x16O3eIEZAbC2LCTj8/IXxlRs3lcMxnxP+WqniNPdZRt9C6Re8kSoP
GElodbieY6UYlsRPTvDm5l9uHrzV2pS8MsmwK9y6FMrryUB+nE67qm0HsID0pYRqEI33/X5286cg
1TjQFqk8MRH/Gu2wfDUEBUxlM6Ah09E7lePsrvQBWII5TD2o6SWwwG+CyXqwKrehGSKSe+myH0BN
ZEFNB7lVjGq2hmrqk1XoWKWYWfaIqy8pQyXgCPon0ZLk4Ir8MyxB+FF+IrLCsHXu6QjtoV6JHdOM
pxrZ8K7uyPnq3RHsriMKTAbVZ2mM+oEDE6PlkQZRUHNl5Y02+E44hYvTBd64ALFoztGZKWdO+6E3
H0dHIZsFu/NE+BI8qea9LpP6ZcpmykbCJTaAvEpIauYG+ib9fZiItGOiV11OLw4hcyuqI8dPOOyC
i3okleBH1Hp4jOANr6CBvVg6TJZCYGtrcQo58c+w1MDghHGOraOlHJb4xI3lKGuOdGY8emCyORlo
szYQLqhmiAzPx7DboOB7pZkomXrkxz5MHPyFzU2sq8Kf9BhyUJS82mxOa6R7Sy/GCaihybLNlnzQ
DFnwvADXkP2ic57Kc26QOIYtE6fwOFbbnC29ivN1DAJzo7Bbr1rN+lTGhO/dLstnlPnQnwL5UWC7
3CuUKasic7Y9UoWozN1bGsTOIlXmnMEaAJQyBgfY1e4VoM9NmUd3dpW1N9w/0WNQdncRYk0Vt3AM
8jFhLgFsvSPspbHpupF81+KQSR/Jf08QiOhH/oT8psmuxRC81IFw8ZWj4e0y8urSsuuOeWAxlZEB
yMMlgtPW631ZFfskrvQ7G8VJFEdgKLSOkX/DmBUiSR+2iNVbRtkBC4NMGWoNhXX2+gBEw0LxjjIP
U3r3NerkDnVnRYLrOZld6wJdbG1bHuAEs7lHvTIwcXKb3Vi7p5gp9krXvdtJi13gQzitnbx7UyG+
ColLncEz0tUAL5mi7Kq19lhYXrIYGguu+miCEQU0lMrqVMxR8iLt/JrTXUArhetcZKxUuob7FJP4
xMUUrmKkzD8HWZ/qDKohsRuPdpfdBKwx82jDBKiQqtrkTSExv4Hc/M584D1klo3BrL0nZeNRz+P+
Zgzia2KLX7If9HWT6zUiU15I3T3PXhADy6vqnT7h6HRMDJ4hlSJ8WjGsht6UwGgMBI+0Uey03DE3
0zugVQ4zIVUEj92C08w6yK7gPLatPk2I3Mx05zhQOfsT3xFN3jHXw8ey0/JtNjn5zqrSa+tFdFIi
N7kVidXu3SK7pCzkwAIWZp46RhRGtU2PNmk+gzh9SJzbwSLxqKAwSaFbrNTCvCv7+mvSGwKmuMh9
sXjtM0MQyqdhZXdzpI8Ed27junpiZHIXz57NNpOiKMohnnVetkjZaSmnxHoIxGEdUSFLNf+gOzqW
cQuNVJTvPCy2kVC7BAOoNhcHb4J5gwnQNwy0rMR3oHBy0uCGIwK875LmIS1cP2Xa51QDlWLWPwyh
oOeeavax9wJ0DbK8hixRPsPhwm9v3CR8nm3rJhwW8Jcs4SZ09S3QAfrtQIt0UkoT2hicGn7W4GI3
ee9pNGjGbIXaCM9lJU9tld7ghXDx8qXtvpkcucN4bm8cEiExbPcQzdiW0zc8q5TyzBO5cNXo2k9V
ndzFHiN0nmkTBEj6aoMBegPshD9y/BlN6RvxClg2I5IBwiL1S+866jonXmEN/Jl4iByg/mDUKDml
Tdg3DbQ8VM9oZLBwxbDduf2nGl7dXI2fIlc9g4nmIRr0ijq/zzFOgpX9/sjDM0TTkIgXIF1oUpBq
ci+tx8T9wpd0Q9Zafa66as9Mx+Mc0F0jzp+rmEkYZyti5M3RrmkBwQH2SpQbeVZ9DBpYRT0xtVXQ
I1yNQXrE+SCONoc0agUBP2qwtwEg47lC+a/BGRpxllY6mVDG/2DvPJbrRqJl+0WIgC9gerznoRWp
CYJOsAUPFICvv6v6jd7g/sEdtKK71VKLPDC1c2euNIKdpExzJWFG7GJPkg0Isq8Mr05pPTshfRqz
rH49IN7NCGvQyaxtgDLJDkX9y7P6FVjLnu9Z/eEaLO9x3vhQ9vdDuwxbjO6XsS/PgsS4aNhfJxYm
A7dhddA4W2xJEeTiBR9XTyhypCjJD2sDZiyK+oB8xr6WF1Xqy0PWDe1D3VTtZphQfOk87Tcz4vw6
iCCI5P54BuJlghDATyRHIuCVfW/ZNu36L/p06ROeU2bWSfwKYWs4isciWXNiRPVcg1Gn7QEgnVFf
bR44B+G37wBxx5HQa9A44abvspOpxuyEP++cpG1wTELMhGNFXLe7eTKwdpE6Me4y8Vv+LozYfdvY
5KLsZ5yrZiv74r2qvITD18wn6ZQfjG+8ETplXIsffIIfBsAdbiv7M6oth7I188FNxob1RVjczF58
lGLpD6kZ75Px5qkyf5r75CrChOhRH077jjgYIgA3eZf3d89oflIs4U5rr3j4qI0I+jN0GEpo4hSI
QEkiV6gF113oFtAxMKiVw7QLMm09CCNiwHvTwXUGoU9/A3Brpl7DcomQfZzybhqd8pdPp8qwpbpl
wAMjfdWw5CuOIWAURMRqjbLXb2MrNNZ5ZBPqTHBjclbYWIkTrghFEb2WsmNq8ykoCMroaPLUZ+W4
ihkVj4Io7KV8Lmr8aHJR819Rjt+8iglx1M+UIDVbwkifdc/jXw32RuHdVxgtVun06Kfuo9H6P0vX
l/uo+S1JwEfaq7As6O/jJqblFBHcuVTes+i9EE8b0QU8AKARw89swUEQ2vV2WOofvOU/0StxJ47d
HvU7YbMjDPKYeN+MnVgb7cS5ys+54NsWJ0ef2GesSGZVi3WXDAfl0OVniI0FZMhux/1fbGlDqOGg
kL+Zq23NYWsjJhg7UW2/2HjvtlYkHir6Xh+uJb0KQRva27BISXRh6yWmSP8pbbFjn1DLbaANZG7P
myr4lh6VnJH3VcuxWks/ZVcS0KSBPUyQd91ROLqckLyQ0eJ1OAbehpgYqNgWjUfhduKCSHdmsKFk
DYNcMUd7KIcY+Tx4IHQMb6OC3BM+e4uZYh/VGX1TeiC3hy/2yOPKd50Pk88YNY8TaGpRYzmmKLIj
SHIYYCui0HxvhY/OZoXbxLqlC9JJwCqUfkT/5DRh8tykUu5cw43XlW65Cgg8mmXGB5s+hyO2OYcV
1rbLqXPxzNcp86KD68phtbANwQ12d5O834Ik/Mb0QgSMs3ijPHIfqcUKp49wTTv32m+uvWW+oU98
AD+gqMKo0aC6/AMo1NGzogff+8MssewiKR/IJgJLsAA3xLa/ByUMZSpQ3JKB8zRoGrBvKxLfpn2J
SMVCifnpWjIXTi5gxUDaBF6kCAn2RKIqYx96JkhShFUZGD1yercdZnU3PfZUZfZGFQxwSh6t/JZJ
TLRnQfFrilgbsX/TkaZbQXGhZzw35EGJ2yaV5kxiyEu7m0UwDLUDMLkd19Yh9pefMTacQz+0d2+W
v46/8AWRfd0Y8XAjb8G00y76oFOwzdTOc1Boe7Rj9uE6Vmg3yQ9bYLFRFvLgot8maYOlqpCfZVmb
KEoGedvI8wjqK5eGWmixRBT2IqHXyeTD67nqj6OQb2og3xq28mvKvWM2DvRMGlwNA2syA0CWro7f
lQChKfDCbj0SPFI8H5wwtp6JDNy6BHnLYosLcbvUsYh30vLiKNKwOza5AbMCXBSCdP84DvFnYb22
LSbViMUpK2LcSjJ8crWnbRIQV3qCocAoxo7t5vIcempGBhTmOUx5DMLl8Xa2aXGCIzhNT+EAIUim
NL7Q8RHHhkvupDCORuFtajY3jw7S3ssw9n8a1u2qGvjTB5DW4qLZAkGQh1gXtVWOWhcKamSUB92B
DdABWHn/noxESWQwvJsBtFLejyR1x1PZGGS3p7fJpxjF9pp6686ghbNMfPYifRS0Lq/wRjzUY71N
CxfAEYjqtTPFH7oMaMN+GDa7IzdVC4bAIXGiBvfLDdwvZwoOADenHVY5xTFZLcecJoUkfALgi6XM
YAicwnKB9xe9dVMAEYRjnRf4zxWojKmhc6WOPOT4WMSbKHNQunmVXmlTDchE90yGfsPg5ZR7ILLU
90UVUyqgKMgC3bc5OKeSpmc20dGdqFZM4t0FLk5OChLvOvXwYhaGP15KBXojIJMqqxFFPGEri6O+
mSnatdgFMHcEa1fYfCVttRaTyfk1Np8LghfgjVkGsvgYQrg1bmgfXVcv8PzSPUe+/U2NlHUgvM9y
1297OmdixdpoOEQJGXpBLIg43dYt1XWu4nGjAqohZP8aDVFyFlanP4FllWbdB6c/izZJ46MmTbMq
XNfbm228vAa0nLAOLLo9pwcOg85w7YtW7iqruNj+9GcZu2doZsm248iymzkkPrCWPwexbXJsEd6/
dvK+WfvyInSe+3gQj1BX1sWcMZHOA8An0itsE6JbCSxD4L19KDPTvFjQ6hsvm7DR1d+QIwpL4R7h
g9ybHxzau0MWmLSPjR1Fvp17Cxsa2LGQH9LCJGXp2/Ypa8Vaus09jsZ5C/zPP/U+nBy2xjsyytYp
2s29Sd8zcWDm5pbWWL7Dp//3g+kU21pUvy1LTEOUYLww/G5dg5tFKGrSIHwEfUkLrUO8FxycWicT
63vDE9SB1iJ5oGOXoFfRHll+uEcfFv4q6rJnwwR2pkqMt7P7G6mWtgRgI9yhnD12E33cB9mqjIXi
2+jS0GQN6cqhKFnbT+/AsO4iliyhZnM9duz0QBAd7CF7SWA5w8Jx74M/3hZt+VDQ2GgBHbA95iAB
Cl6TSBeznz9Z4aNK8GvWDIyrzgwvaQPP2Ka9YLT9wzKCVueikkSdnolbgeKn3kpGFWBkUt/KYjUQ
pcxuBugAqBxed0oaCfWiL/+mRgf8EWcQMIImu5iz/Q0ChiyrnF56idl1NkmCoV8VNdUalA65sGWg
GeKfnbfM7OMVI8a4SlXe7HuPpd7g++Q/KpdqEce8gXOrTgMCPjZ+k2uHNWXZ42qscvINsnga4J5y
mrFYWNBcbY5fUI1q7DCdsTJxdq1Ma5fxwj2GhOqZ3McfioiI2DLH5v1SHtLmlXavN62NHoeIRLyq
eR0uzJ9ZlVN+PbHCjwYf4tGMk0olhB2SjFJ2C9tRZmA+sZVNcEwm42pWebsliPwvlPJmEkk+yuFo
GK2344B8dtzlX5BgcYrO4ejj9l4s4hDU8ZayE6uC+2c32Q+hinA39eVXV9Fl4Ex/afv48S08tl6I
yDJZ71RTLXicsl9G8flxriq1LQrIk5K/L6Od3dF+zLmOFh5B2x41Xq6Z9TxjyIlHdQvXH04X4WnO
Ah4r+9n1AeHPTEBY5kDdNAue2zLmnO5q1iQG2mEElFurN/K07SUl2gtRZN6UCR+RD/m0YZRjWUUk
3cJ+knbOTz02/Rm6CKtA6A3zudMNdSVVKVydZQ3UlR90HWY3TjhlcjdY2WP9FqO07fo0aU7//dAC
tsCHqf/ZJkp9KvSvj5saDGD+2wPD2Q6ww4ieDdzQbXMxvLnYU4zZnwZGkl1DOIgPRay92v9Bdo6p
IWqunRulb3nEJtVUxblOMSeElGFjvKUlEMsO4dkInDRFwDONwF46JPuyxQ1T0xZs6drgURcIRy1g
u5ZKYYtu4YbymXoc7NcI2/IKw3Gx49GQbU06iSleYzZBlaEEo+VFawu83aReU11mTEaByxrmBzy2
baoLj9UIUTOyXGBO1cuSFhUlGba78RMKb2I1UeYU2eZRyY+Cp8LWI3C1ziQvuUxXLROVuLTADHcL
MDjNtENWMDAf8HI7p3Q1D7q0uRbUN9uZdZrpc/a23GIlDnAKND36ngdILSRf/RDbSaQLodmISiKX
lETTiS6wL/ZcrJ0ukSaycKnnnmIvbP356DnnUsrj0g5kPrL6GKH7so4331w7tbHxBN6+ZN3Aap03
e+VuvbIJtgYUvXvDsZyOUdaeTV1yBNH1120ND8HQldjRvdEF2QNN2Z2uzDbpzqbhd8KkhR7s1c6l
7oI/RUZ/XsOHiU7ollunzMF2lNU3cWbyLgaCVxzZRNdrXWtjkXgU2AAbMe292Ia9F6UNlTcPU2KO
byqJ1t4wni2xnmbezpAOGFIAHVsHAZNi7fSEzcxBV8RidDIc1a4WbPubzDZel3J4yeiGwTvsU1DT
XeBK4AYULDVuFcRD0qwRhfI2Yeox4OvAzXuVE3KBpOYco9qzZcth682ItWnL1sOoDSxNlg9lQDh/
ksraFtJu3lyXTXKN3YGq8Mc8aJpDHo5bqsbI3gf2WzpBXzETP/prDuHOKYYHr5n9h95pWRBPOG5S
Jg4C8D7uyJxD6ABUxmH5eevH6oPTFBhMxEtDA0d1LXxDPzy7Vq5gXRlPTuDuTDZeRF0nX+peefrl
E100P9M4DxWVo3WmIAT15pvI1LttsHPxkfjHkai872S7aOFb2Mqa0Tdn8sqb9rFdnO6S9uU9HbuH
YSJ4ULldcEis+WDQZUbJnfPbpQSDsNi9ZRG6lUsISA8VQyI/5SweC10en/H+cZsHvPaUy5lkOqFH
cGmQVXPMjSiTZUto+FeJIjwmAfx32jMo0/JMfqvKW70uWoT1a659abcnylHbw6jMS2XxGrXJPbCa
7m8ZLRwkk4kvWtUO+EO1chyLICSZyLX8mSTckDlPPsgk8T730eAHYhsloZBN0r35Ngn1Opo/Uadf
UodOv3LuN0VaubyiIY0aTSBYrHXffVl+xwwEq0l5u2VBW4N688ChmShTTzNZbV+7iuShzcFgk4Zm
qU1Ae89CNE7zUW5yle/lbEG764DY3RYH2mbN5h1fQsQkFxz92FC32oye8q6c9s2QedS0XPolxZGW
mBCsCp7OUdRkR5dITwtHyl/ydwVG/hxOeI4SBMiHtmQ70/rcQgh35TaPcz5OW2aP0sXxUJfGX4Y2
7vda4mxwzPDw30+m+r/AdtjebUGFqv4P/vv3fZOCWyzs23//1CZz9mhQyYPs4VeDhNAEGxBfuff4
3w9h9caB8WA1VvKOsZTyLlrynio7a/AEI453sY9LLALBmVdT+piLzl2XQ1EeI0fNUIVJQk1ddykS
8TryLD5UyvsIZ8iRBCSMbRHeggg/HMd6MMc9odwpIQtlXO3QlC/0niQPuelewVvKF6jbb5xa1c2N
kLxJtRCsgmGiQuYv3wH2DXzQHr2DJUJ5zq1+eEmmXCMN9iY9r3uvCCGpgqT1/nEBqhfZlffCA2Cu
WtUeiVGzdxm5PWhvyzYi8/rPJk+PQe38EsIuV7FOFGReuV0mzpmxxSte1WmzDyrxPTbUV1UZhEND
AdExWb3K0ea+E0Z0LSGCPijKbNfjMg940HEiLFh5aV06QtMbLg21GKVrwp1rGYxyVqjojC6XVBM2
V6HEsMZm7lKr4OxQOjGU5Q1hNmMmOoTRZO8lA06WpS/2kwFjT47PyYyVqHWlhPvCgpYqOXWgraEy
xYHwTffql+GtTgT97n7xhNi9TVrE+c5Cqh+k8848Jq6GG37FLjN/OVjWycOL0/Pb3nqbt8GIxPfd
ezurDdVfu8CAbsYYS97ZgvXArCm/44sI7nlEOahZ8T8HGJccXJQoi+2xRUQ8KEZxa6sOV+KUpiw4
luQsETatmgJwLCi7VpjNk1POrzY2uxvHIWs9mPFPYfS8ubw23Zsu3LR8Nh5Mj1/bWtlXgQ9r5xsj
dfOM6jcscdZ2MgANBLkiAU8l+prpgBTI6PMVE7QUcfPbuRzjaLz9mbuY4ythvmffIGbd0tqJeN+y
Bmt1hoT7nU0NTn7iauCa2wuKHx6YBQjkQABYM7fVuguchyWiP915tIoSu7MXoacttg39kAUZ+fpP
hi3nbEzzLrRqXmG8KbDCTps7dht5haCEP7v9DQY+CboN0En76q9RiZjVk9o2FcdxFlk9b0Pei74z
VrrLFrRwEax8aOQnP17+mbu+rY8s5bfGXHIFFNgd7f5fRiXRqi4AYSesaWbeXnVGxbafDJvOVU/V
jKJu0AK+Se2L6YF5EDVyZpTRDBjY3Bp4pkYSNca9bSxzJ3S2sTbqk8Mr1HNYC03a/FJqF4y2wyTa
GONqi0yDV8YtP4O5t2DY5BiutJ2min75Ey6sHzDaZFw1kbbeNNqEA0KdZjD/MdP2HA+fjtCGnUVb
d1xwdTh5Khw9pbb2sFISe4Hbp9O2H0MbgHKcQI22BFHShoMOl9CcfAfaNGSO9rdt2ncm7cOobUXY
fv4xaAZ08gQbT1uPMIbcZ7xI1DlPW9NqyHq+1tqsZGjb0qgNTLa2MrUYnlvTv+RYNtc9bieB62nC
/SRD+QdQPS5dfFG2NkjpWhGgBRZDEOYpaiAY7foe3U1bq4BhbeOl/Ef4lVlR26+q+GhxUoi0LcvD
nxVTvcOfTT52FQ5dwrXf+WzLh5ne4oKDFqWpIZIBCeSuAxva0XwtIie8KdntFb1DO2n87QcsDrFz
gQAmdF5FrUm6kHJN/UuPxwzf1X605CVwoejQ30exXpaFm0Jb00gOYnqCnIcuPfO7rxZtY7Pxsw1k
BbfdaFDaVHx72vLm4n0b2P5EyrL3FWoM9VyzLlfcBy1pwtJdrjUrvo3pjf0qwVUnun+RNtkJ3Hbt
yMXp4L9rtBGvaymEKukFc0G1uLzR4rH+Z2rzXomLDxEoProy+LXHP0Lb/JjvoGrwHgxxAOI0puiA
nb6FN1A06om6XViC2jWIexCSwBo9dhNpW+GoDYbLyF6qLB1O4Np9uPBYA56oTYlS2xNJ8pFo15bF
SpsX42w6YqO+z9rWOJYekDeTr7TRpscuvMQpJsgUuZOqTvtAtg5oCU5JgWPS1NbJVJsoO9yUvbZV
dvgrB3yWJX5L/mcpx4ueFnCsmEqbMhfcmXFPykPbNZvhcUAM3jV+ys/+TiEDS0BnIh+R4R1JMQZQ
1kAntRiScWQ7Hr5tzKGtZV9tJeTOasRt0AbSDFgkhul5n2tzKcAXOJMiOdqZDXADuvsyePaptR/b
1LzI2n72O6q5YRS9YjbiPIuJ1dZ2VqP5Y2p7K8IvzVqIHIG2vo4UIa3CPBp5ZGQHWxtkZ22VxW7y
y3Pe5VtumDy+GW1Cba1lkYadErNtoG23E/5bUxtxl6Q+Tn6MMuA+eaH3N8CxC6oz0gbeRFt55Yip
d2JmEAG2B+lj+B2MQ4X/V2kjsNKWYMTgtyKMNjQ0DOF3X6lyZ/Y8OqligYIrWf7VDnb52g1gN3KT
YU+HUTVSh8kya2Y31V8ohDU31khxaTgX17EIv6izFPu6pkrbp3tjmMV77bMnwFS/6d3Z5Ut+5T1j
71KfHLbZp+Oh5oW1kqGWfGN1qQJYCjBp7KdBiEsxYZV1NEapjwMmM9bJIoTBFaQvk1l2d5oLxwQw
HNKnzidY/Km8HuekFX1TheKulUGyJJ3GH57ih7TOl7fSyz3ATfHfEtfjGgHDWy9keI/w7wR0Uchv
HUYMTaiOWpZuNgnxE4Zm3hitf5bjxNKMtigsSB8whLNDH+CTiMSZNrA3y23mbD3wd2qKI6QpiCFF
BlmpsXPCva6JjLXwjG7JNb8bhgETrSHDtYSMFk1AbJI2GHzqUq/W4256XOSM093n7RJR8FVoQa6F
PFJ71BM23G8WVnuYt6CCoBZMLnuxuenHTUS/8sr3HsyQdWLZJP5eDDRf2rreKa284igd2mGjBRKw
XQwXDN7YcqechSImHU0897F8rRw5/3hTfuPC3vRzZr4MUfNZZhh0cbTsKYdD+u2sloczV8ycL9O+
T5w/E+2C66ZlVpawzxKuiyrqWJfKryUvA0Im/fMwIIsxrJRcCmv8Lf5uMINo5fo1GfasHXZOi1IW
mJKUiH12RlI+oWe9WQWPrt6NLgMNgtshy0ke5LC5vBysnd8NPKHwMdVoLzDm/TcYIt2Ja1+thpx2
MrnwWaoBNpFMAcE0LCCmHprs2JnrOqj+WTF6mSC8iPq4g7jz1bE42A+ehR3Mn/5BhkgPfUcGKDA+
m1qqXUjhBLWvGUZEvmORQRBLPDMb4bkCrnrr2FMvr819zibGTxR63B6UFfiY/ljrsjZLy2Lv2s4G
nc47TLLCKQbERAEejXk/r+pGPdrMYttOtNnWtZdtW7gkt3qZbOwJdDOywC2eoLjEHsrhYObfFVzK
oeiHTV1T/dH48slweKCKQZXbLhxn3vQcypnYXqRYltPSWE8GzzTaOJ6iyYbJD90AqRL1uXrkZcOb
ro5fpFUBF3AB482zOk+tl1ytoqIJ2vb7K4n6mLDnCYrnQlKdW7Od8iMlF4TToe1Gi3Geh2d6Rqkf
BTDCPUyc0XRA7aXTQMikyq/M0fkVdZNMjJn8CdFOt8F4D+GrPFRN84gn396UbfDoN3/irvwrek4s
qm+5pTJi0S4Zl1lU09ZH0MLV/0cRpNxRAgxYaACtwKILAaXtWDxP6YNF7ODUtgTS8J/8eKHDgip9
57DaPBcDPBL2RTuBhnYcjSeyFQ+x+8VGGZ9dYr4DvYtI5ZebgaGL6XW84U3bzRZKVNTabyZPUTjk
V28y3R12wBJz1MaM5F+n0v0pVnqn6fkx5Hag1A3Xnz0XD36Q7An0R0ffb9cLJCXOHZw5oqi94YQ7
KmFezMJ/JFnDbl/oKnE/8+EtOGJnzPQd+bnHqsZKpz1ZExFQzsLCcvCFsVO58WNlOqXhpc0ptojZ
0howYKbdjI6Fr4k4zYknT4rys52AHlz8isU6jP3fomcTJPsBfvN/koV/NMb6PUyx9MGQXFSBcOnY
LyQKgPTBJ6YkJflSma/r8lhDQDMpd4DE9r4tz2lg0oNQ3KXVpTuDHrQNn1d0krw6FpNtwzQMyIPm
byZTHBENiOPcMltsdukd7UoIWrlL/xb4IYUHxSWeKuNgJL8ZTvqkc6il8/wnJKpHcjL7fLF2MgOG
uEzwtgJOoABc2BMww15nOb/V01mEdYurs/IxIVSrrCP6lOQAL+ZI3Mr22LDmgGQPBgaxiZRW/gUf
OE3Mb1fAMTZbUhREeLf0pnvrQMvqlQEsaxQTEZTpd3ZAc9S15kLNC9+hOKE7aeJLJAxmFMVJzNLc
lCWKrNvhNZFgjPZjH+BFjuFaa9jNhFE50lwWn1haDRGozZ0Z2aQdd1b8r7SNj75ur4PZO5uuqD/7
UG/kevTBrk77rdXNn0nTHxF2ObkFrrNJzaeqDoOr8paPyp7yg4CBkkYOZ2ufl8U8s8KLXOpClIUd
KwONzow6j5g2rLI8BG6lXnU6re+LjMcg+0by3CCd2+UMF5qnEtFBboz1pCZ1ZpgicYbsTvMBwcgo
4Kei/hwHw05lUbAKAhIWHim+navax9mIvAN+3K1N8paGpeQjE8j64Mrp/nHG78TBzDCl13gAtVHn
oKZHebKpFN0HREuyeiAUkqLz+ikaURPvndjBE+XTMfAx85IhF4QzQC7HGRsb5gkfimEMJINV4cG3
o297IMSTleWPsBfspCHATQDMmwyc/57Gn9tg2QPA0ZTqtUK+N2XskS8zznTCg71EUO6GUVGw3Krt
j8rYNhpm+1HF/dUc5/mhLJZm57DJoqITvxA5+GMwFWenmKuVv5jJSVb5m1fm+XZwxt/WTFhRyupa
d903m/Wn1qXF1UV7IwzPbDiz0aHY0XApFZcgE7NueuHlXh/d8IXoMppYlaT7MbNor0kSHSiddjhw
sQ539YlocJrkLAair3KJ8SU46ruL0ke8oleLbM6qyNDLE0qtFF7rMZoIEWXiYDkC8D4KK74+GDLl
0enqm4EjZTOgfaxThD+idrSmkrQfykelEZe2XcKoklg+7YnbSwJETjC+AIz7mSEjYYCCDhcLyPnF
AonOr/4UtEJsuEj+1HXf83on3L3QPEodFPHPIvmMaZAI/RG/y9KQDB35VY7zUQWcRQrXF2vyvy95
1bU738HEs8TfLY9Gz1/iPf115sZXBYWqJbHzaUz3XW0SyY6opGvjtyDhxG2Ybnss8/rLMuioEVTP
10xOXTq6nLXPTijOaF7Tyq3BAsoJJZ+z4etoTubWmquPMmwxparU4x6nZp6h+djZy0dhst8Kgyai
Xz7ct62sDlWmXsMW0Js98YIbOaODKAsx0PvoaAAK181MkUXMmcp3sd81mcOlN0/soR0MN1C4HpN+
clioMC+BqjM2IAmuPOa3fJ+4wOlKr2S7RTTadsTp0FLEMwIxOCS7fBzohtjxODjMqAkH2aQv6Xin
tcE+GDThnsTUYZ5Qw9OoOAc4yjhYPMxY4LBcTbvwye7yZ4NB4b+/6th5AKMMkT0bqEi6JcwEGxd9
4eDayclOrZDqgG7TWc1bbjhEh/XZMra3sGjDt0XldyN7A4bo72ZOTFwc1VPUPTIblmugxO+1YwAt
4xwQJvOhaqjJaZhWC7t87mLrhYY3zi5pZ56npDuyx3+xrZKJRWX/OPS/E017hl/Hp9c3rwp2mdfO
r7nHXV8SIoVYWWHUM6Al9bAPzBFfVoTXYPALMLTcnRyhXgTRfD+rgU1G/lNmQs6Nw5MaODUag8Bk
M3OAKi0urRQPoJXYL5UgqszS5N/iIsQ3jcubI604iiRLvctnklCMtGchNCcxZ99MNSolNv6tHYV/
du1j5tssnbKYqRBbF5EtnFExJlRyn8Qus2XDeYc13aF1O5e5HCnXZVUD0/nXAL0ztnSXc7xeI1Y2
6ymFoqYsIS+Zn761bLPXQgYkYqzqqZfwzsaixAQ0k48JiMZN/fgaV/LuZu1h9hPzQlr7y51sPrNY
3mt3SKDLfQgKRnVg4S1pJsqt8AASR+0PUWGwu4/mh4wSPuyIN5i6zZ7KL1gcEd5hJ4HV6irnNuqz
sVaawU6tzdxFVOr3RGk/8HbLgeXEDEfY1eHiKQZDxM4LMP/k7b2o/B3QioIcsSeJjI7md76b7Pz2
bAF3tW/c8a2h6M0/g21bx7Go7iVHioIt4DGzxl20DkUyPrcO6pcT92fhqbdxgtnYW5QJUd88rDs3
VFcwCOx7pz7Q6gVGXJ5NAPVNeF7AFcIG+0ruVFBhveG9jQGfl2P2r4jhIywt0sAiv61EYyuYUZ16
lwgFC7wfXjNfPRmLR/Q5gZ+nIHijL11aipnxHrhHojffTYgXeCpZJee52mHvU9iDBeJvfioMum9B
krGNJBQJJnvic9xVEOF8GxNjXYbiWlavpZ2cB2hUW+ou6l1QR+Um8ugaifW5dKn/ENiI0edfMKZ1
+yjLHkFXdRuJRwYA3T4l+gstglIMUI/zYtHI7vPROUN95JCVHKc0P/E19gdwiDgALm1N2aZncNZx
wEfgYu0XGst9soYeCpfpf1ZVDuIiiZPDnHc05JX1XkxxfXJpZeAi7Jip4+Umct1KgUAsiZtdfIFu
YZvAogqqOUOEtRxTS887jKIGc0tz1W8DuA5IZXMnfRldw+fOLZwnZuSTgWumqeHr5WkfkVJAxuLS
hIPiRodwsXoeTyF7+iGl7NouLpxqaHNOh7vjIrlG5LO25WiyrLeSCanh0enksC/6Jl+XQuMpE6PB
ANpSQDmbu3Hp4XQmjAl4eiJ0osnsn8MGAwlN3pI9BH8FhEXxCAqPJK+sFuLZILpaa7pajcFw5/8l
FoWDX4jXKclmwIaAmiXXewayeoJ9clAcu1dVg3KoNMImXMotNkRKL4oD7ivFknkUG1ciH3fpnyDg
fisCzvQ+Fk1apcAYr5exVwQ88p8RiHCrVMirpjklbk8VjKRwKzTvNvniTeywyAk6eH4KeX/13w+5
ZOZYBH8oOCCvWWzTTegasEdK+YaBAn2TLi189pxoVFhnCCdMiOxWTgS9h5XLeXQjLcogHLyOZJXI
0ZPcuoQUAKyL0ACCEiAtWiS04Dw+t7p/Purnc4ZmviF2z/65gOHBvc2wUNMyle78msLrjJLValw+
04CqTvJ9VDuMHyOGWE7QrN2BVt56ozr5gYfo2ESPs2nHPIfUrh+q9OyHZweq7qlaunfK2zZCP7uN
WB0qG+kmL9BwoNrcuF6fZcHN1tHFaaY7u2J+sgyYNDA7CJ6BEcfCzwt5nC7BDKuHNtt9NVLcR6lr
BkXBqEk+WSXdU8w9UC6yQUSHmksO3KpnHZNZUcqTtYyqfLc5tGNWMny+290HnB4dxkX4zTmQj2Ro
jM4M6J1nxhqtQu6oRMc90HgYsNzuPLt0H4akOwYGDNctl5WZe4+mg2gdZMMDSUz40ox46wo2ApuM
6NpCE3SXY+AoqgSkJuJRebYOfJo2JsF+sS2mM+veC8GtcdsFKgWYkx/deH6zBT32galaZqcWd2yM
VQpxes80z9SPHR0XCw2AXdE+0EZoUSv5pAy8ukNm/Dgh+jv++LWsixunRdZKNLltzKC4Lqmm2ngt
7S1e/2iI6BzhdgtIQB9VKHdGHN4wk+Tr5hNLa34kU6CBIYAgOy4QKcEZTRQRFGDqQRX2BmO4i0ON
hptgEOvIq6mL1gruPB773vpqo3ygh03x7MsfuwTZo3NjTSa5jjFgv6ELj/hz7ols6wON47VySAPC
CmHdslOq4axOo9lgA2MPERDXc8rdltcF+ScMdsUwfyKT0l3Sd8xmigE0vueFSE/xVLN8j7BRWdnw
JJcnaL+XuOfhIUbwgdFQ7WO8gI49PrAw39tzZe5NHzRmK4NjXvmfnHd6zgIMqkMj/sIMqai4QT2h
SIHES1fY9/9+iFL7aW57emYxJq78rSfIphQ9GR6MpyV2MtJUUh4CgPtwbg54z2nAo3oQp1i1a6py
uDJX8toN8Wo6JgaqJGpXbtXtgskh8JHX4hAptHIOxBuZoQzUQrDT8Lnqg2rzXyj5/9LbL3NNCvu7
Gsq+nZ9+47Qq/78ktkmamZj7/5Lefv6dv5Pfovgf9s5jOXJkS9Ovcq3XgzQA7oADi14MGYIMajL1
BpaqoLXG27TNo/SLzQdW3VskkhExN8xm12VWiyQzHQ6HHxfn/OJX/ds/+pO+bdnvTNchWSYd07bt
ZyL2n/RtyW+gAABgsqRiBbTsv+nb4p0y+J3Lp4fibUmHTtR5+ye1W39n2px0XMvkb7jA6f8d+raC
mw2zFcjy5c///A/HNByLKjXP4jqmdCnm3//49hjiCfuf/2H8LzT4pj7VTRifNt4qNfhoa9bZ7lCB
QcPV3My6P2cvRuj+z8b/kbXpfR5mzdwKL/bbMyVWh2COyMNAXn/9TK8yEAvpyCVXzjfZTKhTOed9
DEABgz/tvvTaGz3VnTW3cYhk6E+BIIFwZmDG1NT5zwnwwMrVezyFUu/2cNcWTHZGQwmdM4CyHAeu
n5x//2I0xpBkcw2w/awlgbwOU12sNMv5OKp4+lMN4c9p8sYgzJz41+M+P0MYtm3pllA6rP6XT+Jm
ErQN9Tfg/DaazBk6yfVQXngmia73U22Qw9WjI2/n/vZMVxqukMwtiP8oALx+Zj7EKOQEApR8C0Nd
Is1Sxdr7wbERoVMe+2W4cYuafVaaf64ee9/W+P11XWkyWR2bT24bjv760ZUBjSkMYYiJhIIoGn7V
WRG61zYYI6Ay3PJ93/+aQ8x58jnRij4yLqO6fISRit28Ajqs4+7bD4Z2OVZcvr1oeMomjHIOf373
9+/v2qSodAvgCnG3HKHMy9oo6blbD653QZEZ02ircLe+fe66GEtw7ym4L4vvlIjcq7FJLy0QkNz7
/Wir58VjOwEa57PiEhxrOzFYl6YbRJfAiu2A8ynml4+kxdSZKWFQW6MFsGjY2Ri0vWcL4d7rknpr
9ejJwOGFjFv/s85k9YAJM8LjdoibXYknhez0ey22I8wcm28AJyjCheWlqZwSPRsIglnRoMXvPUZJ
bm0Q+volCwH2tqW4qqJPM7aBAsvYncc2DGCX69mjCqyfyFABfgXuInDC4YZdJGurU8AO7OqhlMbn
SEjk87i1VmR7DCXuIf3j8zjfDccJJIRRkPJxfP8i14L3yQizrc0v0Vsxr2AOITut63/oSe8QuIDs
u6aheBN81EEfWo2RXvQ2KvwGa9Ga1PN3HSLwJqnRkQQcQkkY2eq49nmZGvU/pyaXGIBgOssNj9Rd
OxyJEmMOvdehSQKG3CvqXghkGNZiSWxLMrhlgZUdPoRszCH3OJeeZxGIDqHB0IoaeUsu9rzMra0Q
8NEs/AuPRIw1R8SiF7YSLPIIDUgl7cUCMVjCNCubXgQgE7fCIqMvuSj5uGNQx3XOgb67FHWAs0QR
ySNM12vQFnE8TfdJl71vowaf+1R255NrfTcm+KE+ZAaXyn8KvTAjscukdGeQBfdfURlPyQprvO5W
ZGQCC+jTnN247eI0vvENJqANzY8CJ/SG1gL+xay9g7SHYFAIRYDzsI/54xqie7hBGLynbG99KkbF
NJMB1jSOsW5c8VOabQU6mSS76G7stBQXRwL4rUGDNicMbnSM2WKFA7rnqYAL+jmaIOXaqL6E+WSu
lIl64zTPPh8GqBdvyjCszg8/2Xhr6XB00q7ztuzozyIpL7aOAix4Z/k82qoK/Iw8+aG0Xaw7XJI8
+IrjNDLon5rC7TDfCQA/VP7OC+SdKjF6cSKDs6c5vA+hGR2ZSMZy1Td1aA+2chWQn+dheb30knK3
Oo8TCIkpyO2txIoE2zdHQ4Skt4xsyzLQ77pmWuG7IzcYcOAoMcETlTAbAS2pEqCY+uDOvGPVAeDL
6kattM4PzzVfyCMr8Bv7xDzpFRsFmzBC/687W8PUt1WH4kWCPFn6VCrLvvSLooZzn42X43SVhQ+H
P9zvB6D5CGXoBgHPhzMWhxFD6YDHPD08xwe8Lsdmw5FlogoFLLzEQBaaqrc7/ER7OVVgz5ouc8Rl
hnIAWD5y6KuhCRV12DiCqHCGQv0mNB+KIbE+Q/djlqoGNbtOXFlt29zr0fRzsMq5EjiNSBBCmlB4
qDWrxo8+mhqitnYJ+SWygVEMM36/l5277rAnVXp3jhkxCEAMeTZmqQ+Y3+IUBP/5qkMurgn1elv7
OXr4SrvlLCDxdodd5QK3KRGpvaFeQg7WIK0X5XV7E/SxXEuXZKeLqD4JbjHMemcDaqNTcVXPUjCN
RKtPxk8or8YWCQVcfrqyoKZGRX1tFMZW9TjSNr0KmHdo2kNfu9JSBSRvyu58Gz3lakBdT2udFipE
iQ5VPtzBsd8e/gS/RSumezroVOkw0yjfz4f8l8evxI99r67QOwSugtgIzGUEfb+xgbU346Ah8wCo
5xwLjZkg0X6vak6D8VgAHW+c/rw3cZB3QvuH5oDuONyz5dmYjrHlMr1sYdnso4vpWIupGZwSFzKB
bXY/C6lqgFlXmIivSp9d9fDTlpN/fhoWLFKB2zK5nyw2GfLRAiXqwD9vcQo/13V0e3VXR/g2+jH2
0a0NpPTYyP/+SB7GiddUPJtj1uIkyHaZStEhiWCZ3niTK4AZdX2jhdMf0DCqy7r3NCRVEeiNQGH5
1tjvRMspyRKJiwMKuhCBfRuOFDlDBSIVPeb6yJj8dlY1dY6qzAkhLceQurnooR6IqRDjCHXTGcMt
6qzDpusoO4ASczcduyMI3oq00fgeOSi237EJ1tZw+bzBFOjAXyhqG/goJE+pNbNr02DXTJ63Pvzp
nu8iLw8IdFNJXecsLzk0MZaLKVyHIo5Z+M9CEGBAHKL6gYQJqaY+6beWGIyV5oDQ931wcek43Ui/
l2vM3CJoQoW/Cqzucsz67rsagXWOCgR06j7hiX5F3rjY+ZF5g18JLopBqa6RHaM4Ae/uohH25WSP
3lVoXddUJMHlFe5dZYIIdWyBwARaCaXI8B+xtbsRhS4U+1aVUcGxHOAgBdVVDMjpEqwhhjzjeBOD
6L5krKxVMqubHh4j87e9D50zyFvzIqtz917esnxfTfBei2AWIXBv+Zs/67wYVuRhrN34sYW6wdjZ
AOy6+1rhntrZFvzdGBZl1Y7yIe25gAbcPjBcTigcfudGMDKiJYnIJDQ36XxnDgZL7WDrxOdWI+Ai
16Dae/xm1MQ1Ah24ja4N94ff6/kc8+rbG45DNkGJWcGN4+G8irw4bMRKj5t4okADe3VapdQQn4Kk
+pCMk46ENZu65yb1Srj4e2UdKeXSswtMIZEjcuY1zGyOTMbfVi0mo27ZKNRx9HJ/27b10JrhgDlD
gMOmmQrKfAYy4c6EnbQh3OvDr//7ZzUFgsqSnZgQMHjo69dneYLzmUJB6gWHOt0nM1+2iJ5YxsSk
tuB1SWgrQ8jdKevDD8UAfTHwSsoyuYRSowBuxgVKJf30aNuI5RZ1ThXdSL0zhI2rnac8f93n1YNp
1wCm0yxcYzlYXvrkQc+l030MQmu6EH4ES0+3jwzlb+ujOR8gLZvUDyuks0xBxHFFpToEkaOXLuLy
HcSKupnL9ijBOq6zbea72+HxdCTj9Wo6mZak0ENNx+bgSgdej2cqIWy6HvrQoG2qS5UWKbBDAJdw
qCUnoAQEvzLSS0CYZ6y38Xx1ra4LXMa3rt1ytRCAoQUGdxSUcZ7S+qtWdfV2KKudnmNxWWZdtqnw
NoHDat4HWbILBjt98KgKIfxf4duWZRs7Q9hXTh1XxFIMLPFfkD3urhu0rbqxKh4nEd5CGCIbaie/
uIoUmNnemBJZksrvuFJjRLvCWnEWyQi8lZUZMXUHH3VYMmFGTvVNd2sk0KbY3Tb4FkLHDoIbFJIf
Qt9CYStX6WUKI6bJ2u4iavrPgersVTgizFX3cfpQOVZ6AV8/geAUtaj36BjM2fiaqiG3rnORIHbQ
NGiFpfoFHzDYZGi8rBFHKj905tbI3a1Hwum6N8MP/ui6F4KaHiJvCfQlRzU3kdmv/coIVrFMrSOf
1/r980IcUC4Cxjrrhr4MFzSN3cIAoH+u4xa5ihRQn1qrcB10OsRjq+K+S81LkQbTfag5Wx/jBpgo
JuzE+wkPV4wkPARTMbq/ba41hY5cj/3xYxcml45FHORZQwJdwyrOGfuNg2S00GLk4ce6gArt1bvO
neDayAJva9gRDayYzMrjXV2jvYUAfOR5/TbTAGbVHYIYWsai5dUlvieRWEvnu1mK/C5kb8ABpcbN
ZPbsEmXymLfTYypRzyj1H7WVRFeOp4X3nQuAEe/LwaUg8Bwm/5MCP5YCn7eXAynw9ud//5/8Hz/z
fzy1yass+Pzv/hIxtd6xSynK6NzuSGbobNR/iZjKd2RYFFdT1h7Og7O86V8ipob5bl4JWdRcVkKK
IyxLfyXBxTuUOiyb04/pcEZ1TOffyYHL+fEvFkBFksZAK8xFXlVYOn1ZLIB+kIXCnIkvpu6Jp0lM
Ce7SwzO6YlCNoKjju24CfCjSbSrhQzuJTwjtwVAN+7BLPoZN5XyJumD0qCVDnGVCmnBLR6fq6otC
1FEO6Rvi2E0UYsUM4hTTy/OxSHy4xZ2TkFrBstMqmz9qqKfal6ySIfAnjL1bATiGCxLQoUYieWN9
nTRsMde9b5HOXZnBREn6xvRUVkKQ62AtnLmRJLuKjESB1mAm+nKD1OpUbOFTyuvQtVzzfRWbTvml
6aj9X6i2nHSwugHsurZMCMO8lnr/kNtVlEODRRGoR0/C7FHh03BxRK7ab7xqBbJc2bgKmKH2nepH
BtZ8EAaQt9zZ2lRZ0ktpagF0a7fQgm8DvJz4rMsTs7+NLa+HL4WqQ476M6ThInyUlYXwvumPFrYk
kYHinp7DGwAvFWIRo4+V698mtdk3qyppMDlHTVtHCxHuUweMzTSl9rNqEezZGnbHtmlGjWd+1BJH
b9G0ausJPo/T+sATK8clF1qI8rGFY+Jfi9in7Fh0fWLfhdRkkCMcoAsicSjVeZ31fvBo2AX8xNJL
Lf17XE8j4u9OZ/sXSpluc4FHOZxI18yS/AYmnkvXhNYX5zhQv4/tBlyyn8Y9WeN8/DCaWNPgZtGp
aBd3QYSMgVe4gFi8JP6QO10Sn9dBFUAci4AGcCke4djrpZ036GQEoBySskYPSKGF0pMyQAFtMwOm
njos3BGtdDTZ3sgSAMD9zKga7hqS8cU1/qgKFI2GHDfbW1/icN2nRbj2Q8t+35tliIim45GhKv24
x02KKw53Xzet3SvbyTt569cqmy1JwsoCsphX9g3lEdmhh2MUaCkA3vfzRxf3lvEeAuwovmuxFo7b
yuuAeers/vq9U9kWFtUehzoghBjqcpBqe5hHlucUeFFim0nReuXljiLNncObDTjI1plxTarBTYc1
YmpoA646o0L8x/C8mlq6GWdcMNIqdrMIeGmUPvp88fQ7JGIq3iH+FiNmDnRGglcI4wGuqhKKc6Js
uC3BsW1N7Y9qBg4iDdJPJfy/Jug8iIxoFxn4pEL7ChKYCVTOzQ8AiQusmsoA+v61L20oephd8Nab
2HVNZGf9wAybFaCULixuY7ScKO6APoihL5hTD4rbNko93DpJK5NhpeWFAbmtyUaoYEHaIbnjWf1l
YU0KywU/m1ztumntQp0FLGWRTYpXbwEQDgUJCuQMFG913XhgEa6CYQojsBe2VsQ/NcHqgj5F7NvM
tchWefi1ArKWPhhCqO5H13ll/qA3WZB/g3oTyEsN8bhi1XoaKpoG2kW4aOK7559TnEEGT5u8AXBd
5eGZV5DQTCxdh0NLKJOU6HsdPZUmrC8pn3vRGWRoWEdZZDSPbg2xbm3lALBWJdAFi4KAW4+3mRtD
pkPEzAGWgcj/N3RCkJcnawtaK7XFo9VKKwHZHHSssUkcmZ9No+2NuyATgXXVOkOqoVBv1s2X2kbZ
ArEmGNj8qNeAzMOUdQQmqGZSXDkIGuOvLLvB/pjVQ0UXlMrJe+mWVuDHPESYNRh+aZN/JVm0iYuh
STetqJRxr7eDFLemxR3srItKpFh0D6GPqugtd1M2fjDu3KRyfjkGmgCgQ3Jv+sBNO7JX/lgBhmk9
s0s5OZkIwww1sqNb5TeV8XNsyR0hcI/77q03+vVXL9ft7JIE8KhQdCwz8Cgd7KaVB1UWPBLu3Too
k9EFTOepwsHeQdrRGjaRY371xwFzHDLPstuM0i84cnu1As+ss05s9IBJft40pBuhVLcR4vmz/SF5
Tl90u1JyikOfC67XqqscmK2OYq1fVaU79ZztfR1lanuGgTpeWNV3JQ5jaICJyow2nd3Y9p3mF552
NSBwW6wNdwBT1GqjQBZCV3l34ffVDBnqWnI6jZnI8tKtm1TuODgb63BAnwWAytSBZ1DVZ3Kh3efC
Ezggh2ZP+VXPUDxmb02Q9sNF3su5asf0UcRZWV4M8J5gm3oRAm1WZ+oICSZD/DPB39K4K1RJ4EXp
gA5ga2gQ0x1ba+NV6mC5uebxZvfdtpkLhlZ+b2DWtj8VKwAipSrj3uqOhRffxF4che9j3jbeRpo+
grsvWllvqxEPm02vR8ajG+ZhjHNikH6KsZ/HXCPTCuNy5LSiuAwFMej8kEvJOQDZIGPm+MZ4qXck
Um/tNAaOqCkU+iD4KbvZ5pGTkmdHxCDfjk4EHkQLWfZXDJMGcjwfs+am0gAFX+lyir2v1aAp/ZtE
GtG/HFQOF6FD+g3lh6TE6BiMfIOyFqYZxdqusra/g1sDcq+qezyBxaRMVJAULgAbO05S67ZF2Xa6
Q0QtRehoCoIK74EUn6LI6VjjdE0vK5QutRZVKwTEh12fI5awbXx4RRdgE4PZB92Y/e65yTSoW9U1
fIXBtUHnhTIK8YTPhfer9BsXBYNpxIMkqCZX4INCWF4Yvix/Wtk4K6ugP52s2yEO1GZk+5fbMWCH
2SCDmllH7tnPZ7q/L72K7B6QDDZARNRQixHz6fJlDkWD0jg6mcKnhngrPkWJk5Ss0SOrz0PoQUR/
sjRlNZddOovjdgrOH8Te55OWVpok9Lbp0GuOB1bIktmfNYL/uWscuWvwHQ7dNeA+/+P9N/DVL+8Z
z//mr3uGfKcr15Cc6EmQKW67/7xnCME9wyHDYXHUp6gquCT/dc/AD0HnP9MhSWjOjgl/3zNM450y
pQv+xhHkt2xp/Dv3jEXaDvY3SEdMEoSQSBlKrj2vp1xEtMlJH8VZ0LGWf68sC5HuM6OfZpMRu9EL
oG/BF4G21Ahhr6VBUlypPkDuBjCJDoYOyxAcnRgUHnw56k+P/1+uuJ/COCx+/Qy/Pbt//PiXK8fr
P9b/MgeZTS9e/WH9bIDx0P6aIVc1bMeXAKv/11/+ZaNxbEbpB2fU/86a//4vRA5+fns1peZ/9OeU
ohbzbgaugO9gpVD2DNP68+qqvfWrfxpw2Po7StzGDCWihm9wXf3X5VVzrHe6ZYBkt6iCcOXlYf98
//s/VyiGbi+2Zs7z/72OabStJK2Yi/XLBgNsODantVn6X6aA3wEw+iDFXwTYX497idZ6XZH9u/lF
aSgeStWJUgN17T92yF168jZE17J27lCHmBloR7JUxmvAw98PWpRbFOwGD82qbpuiQmbqX834I6Dh
s7p7MksoYlZ+Ztm38GxXh9+Lz/bWsD2Xy1+kzrllIMdcR+22CPzbOAw5nqkLK6nBsQafDj9iz9A9
F5hePEJyPYRYlXQIfttbd7iyVLgakN7oUSRHH29Okh/5SK8zfP8aO2OxoEy1mfpGNtRbcEIXSdWh
dZEdaXrfS8zj9+IlcEAB7C/6essldFWZ7lcfVR9jgDZaGX+0brIZrORIYXzPTH4u1r56FGnAbGK8
nOIeI9IzhMd68/Lwt9g3QvPPX7Qd+Cko9Iq2ffcpmr7r/pFaxL4+i9ftJrh+6AhpQYxMnnIwy6mg
Xn11uM/72l5EtjfqVAdG2kYaQtceB+1TJ46AnPY1vYjqfJYANDGe2ybiuhlRJdr61s3hXu8b6UUc
T1OvV5y36tl3i6uhf5PgAXO46T29fk7fvfiI/ThMbRA69TZHeBO/uyI1CFl1ZKbva32OgBetlwOZ
RzNF0cwd9Z05qatIw5pQ+aeNi76IUUhqfYiMAD4S3iX6T3BuThuURYDGABuw2eyY2XIXBx+pMvQU
YU9rex6qF0OCgwQ3ryhnSIqHHnfM8IOXnDgci4DMmlTrU5fhaDUXtF+yUvHPw53eMwH1RUj6JZuu
F9Bpq7vPow9h/Plwu3t2DPDWrwbDH2KnQSCq3Wrdk55sRcFtC2WL9LQValmjLpwkb8mfDlsuXWSm
1Cp0jq3h+2b2IiSdMkw8yCjs4e4lqpJcNjE3/Hh4VN5uG2zv61HJ8shuoMAM28C5y9OnniwDJNnT
2l5EZK0CI051+j3W3634c+7dmc1JCyBOxK+7HSa9MEnHI9Drfy9K6HrppxD948P9fnum4Mn2unGy
NAgZhRxlYvm+5kTW2o/t+COujuwLb09w8xm9/CIq51IIwgcMi4GZ+ERJQCBhf7jnb+/2XIJe9zyo
PbSUfSahrhAM1MXX0dce8CODqmR9JIN/SzIhP3Li2zdKizitC6sQiclrOM6THt864gd2D+X4ePhN
9s3LRbRqFpJMYcI38PH0IePKlRIFHKxvT2t+sYFOciB3RUJpG4Uf7AJsxwOY2dOaXkRrbnSD2afP
s/6x6O9V1ZxV/cPhtvdMHWcRreTpqb02RGspi+rMF9lNmJlPh9veM+LznfvlZuFEidl2DprX2XSL
AgJ6PDK7OKFpqnOLgGpwI4XUhbKTsPtzkdoQ+aZVRRrptObnN3oRUANaskOgZTSvpm0hvJvaQDIh
rNeHm39zotP7RVAJSK02wP5uR6XvXDkTyCLA49VtXX46/IA3o3YuXr7uvxBtXWIA0u2aMZ4lBjZ6
2X4GtruzAFWMwbVZiw+HnzQvj79dNnnSIqooVBataQ3drjI++vm6sg08tq+N8UON9O/hR7w5RXnE
b5HVlwO1CRyQx/KL5mkg16O2OBK2+z7FIrYwP89Ry++62ZoYCmFx3TnZE1qQM/P74+H+73mEWoSY
O7pWUHZTh+S4voZHdFH5SOVUPhZJzfT+8DP2jJFahFo5yWyUlHl3elXdtGm2rezgy2lNLzbGANe/
LulpGvlyBI6Dq3GqtoebfnOBEGqGBbwMM+yogA9NxIGHVmv7R9B8j8h8n9b2IoRjZH/wBg7xGxl8
3LPi+7Gp1rE0joTwvq4vQhgx6jwZWrpO9XA1DNV2wCyyiqvL03q/CODQT/RC2i3KdVV/LZCvBChx
E/jixOYXUYutQBUYuux2k27vElzxnCq/E6gbndb7RcRmFPOxpiBis64HcCDXIn/SSu+09UAtQjYL
Oq0EPsnilqgfqQ94qx3Qwzup6/YiWFVVIewT193OMZIrnH5uUzfGIDRZndb8Ik4p2tmNNWrNzvQr
3LWG5oz/N1VOIei0ByyiNckgloUBXzbHdahpkEpGyNA0kyPDs2edsRcRS6nKReyDsfc8LmnYtltY
vBzu+b6mFwGruiJvfYFBUN6152RmIDUPR5reE6z2IlghksdNL6xuZ5rmlwSgTs/ehkVVe2RU9rUv
Xq9jaH2kKPoSrXYf30ZhW51j45augXOUR95gzx6yrEnBm7RyW3ObnR5rGHqLNmPSS/EVcod1bRVw
Eg5/hH1vsohcXFDNvqsrFoZgXCPNf9XoeJIh1HG4+X2vsQhd1U4eBEWd3ZbKhRijs7i9AYPIZUs7
MlB7ZpG1iF8vGYMuwfV156I779UWJjrmkab3jI21jN0oMTwZ03kv+sQBEcHkq777dXhg9nV7Ebap
5ub9oHnNbhyziwyNxGGMjmyy+5pehKwzippEOt3mGHIJ4QthYPu02WLNI/XimKwAf8SmyTqPjNI3
wzYRmgQh32nj6vCozG//xuHyGb/6ov0gQoGsAbi1ow6fn2e9u8KKcT3qHXjyLr0W0D8OP2jfGC0C
uMQpwoqB9+8crdxapfhgp/JIPnjPlF9CqPs2KGshwm7nI++radZaiGprotWNK+qRqNo3MRdBWwGO
yd2MoE3BDBUdxDG0kirx6fDY7HuBRcyiDWnN+qDZLnHtq04FD7lh3IJTWXUqPiV/ITjKvJ5HWgVu
LQaVswuHGstn77qsj3R+z9AsaYOONYl8TGi5Vz0ABAygECtx/Py0JUHOE/fFBDXj0G8RvGZJyMQG
yNd6LKPbnuv/4aHfMy3lInQjuPE5eEZAOagBR677TW+7EwdmEbquO7WNXwftrsSj8kxHk2ETxVF6
xj0lPRK9eyaOnN/qxeCQO/dNa2Ip5ni2G9E4tPrwznOcdR+lRzIj+wZoEbeGNbnA9jitdYGF2Y6+
6jJ5cXjs980c83XvAzLRFdLiBBXgMls+dJZ3O9Yn1eeY8YuQbUb80CvJOUo6yPAHfeNtALvZR6bl
vmFZhGwcCKiqHtf/qLCu9UF9Nsvs6+Fh2fNRxSJUKf8DasmZkkpXWyt0V1KXX1ETvcEm+Mi82dN7
sdhnoSUDDIiAomlAQk2v3YS5d3m49/uaXsQrsMAAZpbR7QKj/CIDB0vKGJfD0xpfRGsV5G5UoTO1
S5vSwLvXa9d9Mx0ru+8b+EXAFioGUdAyHwdk7GMUp6a+eA8mD1MM/8iU3zc6889fBGyqaUjQunOi
AuKxYSc3kTMcaXpPNIlFoHbGYJSlx3xPexdQY3SWD9Uj1PTV4aHf1/wyWB2MelWqc+rrr6bkpsnv
x/jhcNP7BmURqaVwPQnEnTXYMFc5pnJnSRD+Otz2PO3eON+IRZwGcQhm2uDYMSXhNoY7bHr5U9Mn
1+OktgirH5mYe0bnmTX34ru2IhnwlGQ5APCKnSAntM7byGk8strsa34Rr1me5mCvGSFDBt+SwZ0N
oG4GLz6x94uYhWWrctkr8k89omq9Pf5qwC4DDK9OvHmai8Bl8iDA36ftLsEfxsBgB57W5vAX3jN7
llzcyhhqqwi4GWKavs7H4Cryj+EV9w37Iloj041wrear+q38idH7R6GomaJLd1rPFxHrg0JNlUtI
iajbRF6L6U9w2nFvCVAKIXh0SsO/QlDYRFAX9Ot0YtOLaB2sAKMMdC12LeZTMkJORI7r0wZkEaxO
BBUimdO4lhevhkpuC2c8bax/gx4JALk+xvM7x9FQ4fXdYVPJY1XqPVNwCTrysPeMWGWaXZBjzJXi
Co32y+Eh2TMFlygj0zDDMkFLf1fgmuy6UGjt7qKsjdN262e5sBfrlhcPTUAVvN2hzm6cSQ0pksq0
/jjc933DMr/Ti8YTtKJLXRA+TcBi4sE5DPPTJqGxiMwurXRoEKxYNj5iTPZHxzhWbtnX60VUIqZY
xbLgFFDiLLqq8wy7u1R9Pzwk+z7nYhfFo7MlYRtzmxn1c2xL1jWOHYYVnLYWPssrvRjx2IQ7MoBD
2yUKDYU0FbgB6eGJi/gzivBF60ml+9NUkEHxjPJz0bY/Rv/E8FyijLogc3Oz4/BSzSSREnTnSgZH
D3Z7PulScSQaO1IEnWTJKizz3E8kOtY2DsAnfdMlyChuKwQrKuai4f5opY+J4CcziY+kTeYN8o3z
y4yNfRlDaIjKtu25XftCQ50ZitVZWOZf8+GXHQdHnrFveBZxinECYvh4X+60BEki293YxpHpvq/l
+ecvZkxtZDjbApbdTbb6LB18u1GPO211WUKOGjdtJ3QruIF5PhayiWFckz5M1oc/6r6eLwM1rwI0
2Gm9H90ffgbTYGxPO6gvQUd2hctkqbh8OTUSsu7oFee1i4krwiun9X2xjWZZoyGZSt9Rl/lgS+/J
YMKf0rS9RB7ZVtRrnT02O9+l8GGNRoBDcHlSv213ccp1w8Ft1CDIZmTaryDM0o2ZYR93uOdzwPwe
SChcvZ6KmiqzfJw4AFAfytel3nxATKDeSBFf98FpyxjSX68fIgR0QDSX2p3pftLI05bWSfs0agKv
Gw5TrCkawekCm8dV77Yb3WnuDw/M21sSiiavm8Y/2bFUTJ+9CT0GuNA/pvikILLdxVYaSg/quWY2
u0lciwiNEGQFT+v0IjxLoeo+E5KvOVLmMAfjC0olV22WnDgVF4dcbwwCv1UcXazQdGEV1+Sn3I+H
+/720mK7i/B0PWyDIJI1uKojfa9rJVJKAr+rw62/feG1l2gjYaPUbqX0vMSBK4s1csjjYxUXl1Xs
4cl7EkwQKZxFrKJ/4+NI05Hc1DpMVH61tgcJ/Viw7nuJRbDiJxCNeKYxJ+PUPIuz+qyq5C2CIJ/c
GtvooT2yKOz5FEuMUzjpZTiVLArlGKfXnMX6XWTGR9C2ewJrqUro2V0QQ05miBBU6wO5yozsAu/r
I9vIvr7PP3+xtyJsEIvAJieQWBXu8dQQzrDAOLIo7Gt8EbleFlgudzz0eHC5mGxnZw4nofeZOYvQ
HfKe/FfTV7uocjckNnBDljianpaJQaPp9bDgeEjPESrZ9T16iaK4qlznrCqd7eHw2jcwi+CFlJpI
hNXznVViQgEuTrn9aoricjypmIV25Ov+m2QFsFGUxS7uMU5o4wjnU0Tbb/pGx8IR7v+RFc7cE2NL
PBOMX0+FrV6TNzGT5LpMHZFf4XzQ2TAqJH6Pw5lV6JWOQVQtjfGq8SC335hOY7sm/nlxGQ9wTIvW
v1Va3lWPmmzQMQihmqaPVuphsjVhDuQFZ2MSezCaEbtv4+7MS6Da+mfGNFYWuphBMwxXuON4qcSJ
BhTiN5n0UfweA5eQo3SMkLXArL1G8/ekDzhTyl6GDaomte02nGBir+rO+wh/NVc/LRGAYNnrxotg
yAob477dqA/JWYuZLSoA1pGVfc/UW5Zq+2oMxtKb00U+e53hIHqMjZx22gnDWkQ8PIzajQRgLsMJ
LtFsQUVj9ig+POh7lsJlhbbpqdB6DVnYcIj1s7JMMN/082uRytO+6pLdiV+mGIIqr3c59uLJY03x
obpA4J1Dx+E32DP4SxzdMOh6ItC42rmR/TCpWzmoIwG/Lw4Xc0Z3iwzcDMeBjrMMrn8ISIRe/UcA
/j4ceqrNBVS8015ifrkXWwYKuVkUhmmFLFRJRDqiVR/bUBxDtuwbo8UUCvO89tHRaHYKZ/cV599s
h93PdKTze+aQWuwb1TPsJPbbne9HSFwhIopAfc7y4iBoc9r4LPYOnDhcgaQBx4E+d89kmRebzOm6
Ix96Phq9cQNZguooEJpW2Q7FLilS/AFRFA1HtGkCCAXSzqL3aAJFzhZNggSZljxxj+XK9gyctXir
flRk8+dFCU0jF1yWVyOjyLaLhdmRcdvzZs962i/mVa17WH42HAa1MB2/gvVVq9rUEuzqHftcTRir
m1Vwlw8ouB3+UG++EjzexSvhbjJ4jdG0n9v8XvoXZvCh0B5PanppylCbHqqbCEpfTdF4jejuQ+5r
a1P0p+RaoMIvtp+07vzIqzT5OOZXBZIqx6oge0ZEzD9/8QnaTHph7HjysRI/IixzKxyBoyOL6762
F8sGHpge5FOXPpv1A9MpPIvN77F9TC37zWWDIVksG4YujHGUjHg2Tclas+tmparymOnDvs6brwfG
FZaRAt0OrjhiosRkh5fJaDtnep0dCev5y/0W1nR/MRfNPBsbLCijK61os4swqYdtWpORtvvsW6nj
+3R4Xu4bpcXBMxka1gcReruuTz/KxPjgYUh3UtPL4mXoFzKUfTFeipL0f12tLCtan9b0vGK8mJbV
qJzaw/biKsN86ywspvasLzGxPq31xTUxNP4vZ9+xI7kOLPtFBOTNVlJJZbp7emr8bIQx50iUF0XZ
r3+hefde9OEUi0ChFw3UgqSSmXQZGWFl2L1M69rRBrmonGUv6VSXiqP+7ep4wxWTllpeLXgwKv2z
wX/00Lxa6bnPvAhFH+FgQn1x+eF3Txb2u/tfI3EkMZE5js6ilc1sXweSbUFpMRCRM70AP5YJPC2E
KCGWe78nQW7hf2rX8WVCRM96r4PaoPUhFZcm7fhU2kPk4KhOQKHG2jYkACxlzrHwQWZn0Mc82BDi
vFnToVmr1b4ySOUtEHpvKq74IEmQi+nOukfBYp7WKUoFgPKZIbZukScXLLj37SVrXgjxzYXkheu1
6Tmf8coBWuxBK+LOy9/db14S2iLptV2VGtt0tp4orqqk3EBXqtpuJCMX057FtpoLG3IIomj2EZqm
7zZobZJWJR0ga14IbxSAMMgnNORcuFDdBLkgB2UvhPtc7THLi+lPrx9BlQW5ksuY+0mZrqG5mC9r
XsT3LS8JOTH9Oed+DiLisbyAwQtI6QyS7w49VA4EKEGupHBOWSe78d6sgaZZoMJkNxIlxscZ0gOt
7UcbKY8OpMXvf4dsHsR4poZJC1aTs875qTMhZm47r9s4KVZCWfNC5HYGinog376cClyZQeERQ03g
YNH8kasnuOmFLXpI15l1YA8CLeQIZcv2Xdc/VLaLpoXItTp9pTi12NdK+5y7A+hA2Pv7JpcErZgM
BZjF17K0Ky/p2rb8CXRprvcyTs6iAkNIjC6mRL1xA1W87aVnbrkQIJyWz41u08jLuq/3v0C2v4lp
0dJaKFnGxT+7dXMhkMlrLJAN91pMdfBye0W4lU4Aqky8r/+836Xsm4QNewRfYVWAKvSMj0ss4h35
mp1SYisOqnszN45iYrJ0a5EjJRwnSVConZwFwiXL0cG3uAULmkWVe5DMvLZ/3Jt4LkC92PSZY12n
ygssmrhDoVgpZC0LYWxwd3ZR02Vfa/C3mRZS1Zkf3be8rGkhhFMb0tXY8vOLjTU1AFm1feApWP3u
ty5Z4kSaBgsAGDNtIHlaec3HZsneGy1U2qGW6OjDY4uEmDUFgCxv52xLz9BA6fqgTH3ojhoV9xRb
wf6+est3hPP12ha5bXV+dllbKIny4y4hCjnx0IL/QOkRTKBjsCyK0Lttr7/SqFAE0YjpLeUFguHY
8jfkscBCWkIfF/vd9f6c3J7xv7KpI0MxPrHc7GK4qGeaixYC0dRSnbhkrQuRvEDEqmNgb7uWPhjy
oRQ3r6qbzu1F4q8kau6AKccA79+1IsXFX/prPflRwTSFr95eJP5KpRapTUF1OJAzyeknjzRQWvGD
aqoC5FiDzFVsD7IZ3u32ZpGoutRrEAjYkVN+AcfdsebVobdY4Ey1YrUT2BT/9xT/V3p15APJhxWG
Mt6bv/ipir2T82T9suI6xj5xuO9G0l6E3dmEUJLbaXix4FGaOCH0iHhQ/MTTeYRajCNVVfvKHErY
qQ1rssi0z3pb5VB5AfWu6m34dmT/lW+d8SrCp8HLLuMCaR8I1m7Ti0UrVGRA+ItDt63GiyvANfft
JfFeMf/aMlrvsAhydob+ODF+oDiSlW2X3G9+P1n/vUz9lXel2do0c4HZmP1XSFUX1mkYWjAOfwDP
cgXGjfu9SLzXE6I7S/265j70oauhPW+I7gq1PVZTh22lKbKjkvkWU6/uwnqCotzqsuVtjznBy3QL
DXBIs93/BNk87L+/CUCbd2Yz1bp9bWeQuQ4MD7ps6ECUmkNl634Xsk8QYrxPC8hm16N9tZttPkBw
sTmOVlE/tkeIBBO8JKCPnqvyQjaILW5Qxbaz/GRD7xtpt4cQGsZfyVi7NigkDNvykq3QtK4q9gUn
TlUWX2YfIaSBiwNJG+XOtS5L8slzcFIOSGHWU/SY/YUtO58Lryeal184UlYzaeLaUzinxHnEJKw3
a9wGAWh+aVwf9aL5hw4PI4NSH1BiGDH1uqQQsalpYV/BfD7GPpgCXvylMxVLhCR4xVyYQTakeazF
ufa1fnDX8pya/j+gUT8XzfDpvuUFVtX/23rEdFi/k4NDp9i+gib4YEZtQp+ZG/TRdNg3BZQbb7/v
9ySbCSGMJ2tMN7Nyretm/OZIG67Ntwq0xo81vs/PmzWCNrpHLejEX7UeBXqQtp/os6aqapGNXDhx
g5200dG+fYXQi13mAZ3CJv/12MCN/w7cZNPMuw2e3/qrEw4geQ6cmqWhXUNR6X4XMh8Vgjezp25k
EOy8bBBHBHH5EBUaKHTuNy6zjRC5Ou+3Las962qhZNTPA5y1PeDP7zcuGbnIL0FcpE49H75pW+CA
AeAXKQfF2VGy+zr7728cpvb36vq5wCWh+cytfzQoBFTL77ZfEsdnoWa6D36CsP9u+tovncWx9hsm
eUenzHWDlaPT+xaSmF+kmFi7IlvNLbOvPQXJqNNNOorhKUEF6WN8DXs9yH8thWNp4RZDTS/+bENB
eD70ow21MON4/wt2Q9w4Bol0Ey5u+n5Kh/JiMjIGFm7gZtuftWZ8YYWfgFI9ut+PzFJCEBct04y+
sK2rW8V8foLKb8rj+03L3NT4r4U2gC20ZsUzAuq68G66je04gF4aEgQKJ5LZSIjgxi0H6HBgdStN
DSmdPKlX84eb8wMSYCFKBa6PfYcQy3hfAT5vwXc00N4uDlb6mOlFmglHh0Ju2c/VxWP0aNnNs1eS
Ax9UtwJJKItUEx7eK0qfYAmq8Rxl9vyit0VUVeWp9nqoLIC0sW++3beQZCJEUWuA1L0O0nV4ZbbW
n9x2At2e46qqPrrreqy29jGHEpFNFVRzKgoenUs7kjps+KKFyLs/VIdv/AVtqu0CyGwNG3HLhzNz
84/NxkJmNaq3L8mpRUQ3pTNym2mxT7e+xjQvD16Tx14F+ZPUUywakogTIU5gbUQhVbuWF17Q5big
Ph9Q6lQxyZKVQoQ4QejIXaCtgxSUPz2vFh0gpOFHgz4q1mzJLVaEPBSUEMhPABNXbAwMFNPBo1k0
QUpnWlAS4n73dA4WcvdBXxKCutEoYHpTD5eFoEc5ddDjfYi5ygBs+r/rHnhM+NrNuJiVqPYFODM/
tAzk3GbuPXY4Egkp/Lk3cEnG4d1O2ZfazI+6Vn4qUM59P5olz+aOyEjBIb2kDy0OAQWezBfND9oO
pBeGGdRFFplNGkD8JdTNPsDxT9GnxHNFlooBYE1IJhr2lbtJXUa8ON3/FsnKJApe5qs+9GVTZpdu
Y4c+8Pz087LaB6rXCYU07f1OJJEhklQw3TKWDmrI17n4Uq5nY2XBlCo2H9kHmP91pgUSa6XjIYHH
6jaPIW+0hClBxiIzVxquZOInv1wbxY4k60zYsbVBhwp4r5eXcTZPRU5PtbGGff/VauePAKU9Fnoi
b0W50mxZIQt1hUJUhKLVI8STHpwJIappzqEPqzXOlWC6Gfh+So2HbNEUBw6Jl4rEFQ4EMvwMSj9X
3DlpeuQPofQhzi2cunMT5R6uibOkWWsBsbpgQsDd903ZkPepfnOgX2sLQjgQ8bmSEQLul654hDUF
Q953uTftenims7UWQzbAZpDlXQiiacWQJRuBiPTCIxC1x7allzKH7thWhugi1urPOfYCAi2nkTxD
KFHRmcw+++9vvoMV6awveUcvgHK/9Hgd7zIV7EsSTSLsqzLTzK3Ghl5s7fM4mME0GgHVt8jVT633
7bHpNf47fN5iMdjmzLkazoXw363x47F2haO1Q02vc725vFBIG5i6xqNsg97iY40LUerwUWtbwCgu
kFYMKPeCLftyv2XJSiwCvVw/L2hpaLhWUhSQkiZfwrp1jCth+qf7PUj8Bdqg//GXxay9GoLUeHty
iqhGYYc5qMRDZIMXQtWmejN7DeZyaKsQzP7HJbNCg/qPvReLYK+6mgih+7t9bVdXi7gs8NMp3oDC
vm8Z2fD3399EEki3805feueKj4jKPcmekcDftMfOtiKiC8J9c97UcJp55L9qEy8fk60CUciGLmyy
k61BF3jApG7OEY/no+kH6aKiNpF5jBCiwNhNjk5y52qWRgw8EWrWHuKnNRxDiNKx1jqUSmw479Pm
1SMEcDr/XUPrw2MzKsTpkvaLV8y41rVj+SNvzYjN3Zep7aL7zUvWRxG6lUEkjlszRSixeCwPutG9
aBbKBZdwGx/cWUXiCgqJV2ho46wxNXYDHtNGDwzPf2y1EbFbm2bkXlnD/BrJEuRFDvlCL9q8KMwv
S0yK4K1FnwpUMFWIqFCPQU9+gOogD8bIiUEVPIe2Yh4kDioq5LgTLtI9H1JUOkIYtSzWPizmVZFo
+ENYceMhSySyyFC0YgysK68rVGGHOg2axjm45ogk5b9jj/UTjDNTD/KZMWQ2gUT5MbPAj6RiHpSE
9p/3/TerEiQ8t4JWWJUg5O4FeaXXEaX5GhDm149tZ3+m700XrEFVNPEA4ctdK8yXKRqguHw/RGRT
IwQ4M7JdDbpw8CYxomk/aVNV9MmaFoIbrGK1PpsWDIO76ZzyEBUMCoPsZ8AbUy4Cu/Khm7qmwTHZ
ps1OQho4zafR+FykROGxkkkVcV3EX8puHlh69pbsjBzoU16OX/yWf7xv9X0vvzV+YSPeHB3KnVaR
X0xtixuLhEP1mkP7rAWNzOD/hN6tYnplHQmHaKcifZG38BxXw9HQXE6W+6XbjOfVWw629xUapslj
X7Qb8o2LEktzep+iRoAAAtIV66EjgHlT+8SRyUptN6hRh3W/K9nk7/72pqvJ4AWHJC+OYJ29oCK4
/Qg4OTn4bl+/c9dFgSiWWU7YsctUhwguYbCcZUDltQ3AZBFD+yNcZmTptDIoel+xDEuuI39Bv/Kx
2phdo6vej7L2H8o+4aEqqKkWmI4W5MtzXapgCZKgFDFgDCeRvb7CuXY+1KV7Y+RxrxfL9/tTIzOa
EPJOOrou16r8stRDtNcqDaQJh8GPoKId+M1PM1Old24HqC2yaGgAPFR6i+9w9MT3L0YV01QBCrr9
EbbIodF2w5LboCO+DKYdGpMbGkP1ruJd1PGn1fhZu/rxvrVk3yCsAouVtuDB7fOLBsGC44Ir+jEf
qiqc8A6tiBVZF0L809kHgcSKh6OsnXkfjpuzFQHf2PR9tpdSleiU9OIKEdkwaMbrCy0vdmGzAyCj
c7D0FfR2l0yVkbz9ZGgbIp4GmordSEsoH3m9DwS1q79A7+dj3thBq0P4uaNFMOFZZi+t0oayjB6Y
IvQq2M9EBVuzmhC1Iem7TvuUpUlXX+83fXMZQ9O7Md8sY6TJAOXVoWmzzNDL7v6dDCC3cTDpJsXL
5M1QRwfCrGg01wBSrSBsY3dJC5Gi2Xhw6MLaCLyIZbRpDqGoDCyWJ3f52UDgW1e8DNz0Jozb+K9h
Osfm6TRDzMnpXory62SeXV8xcJlJhNOODZX4PHWgrlQUSDS7OakiBkhscH9GZa0Lq9/iNNpIBpjF
cJsIWuuxo8xmS2wiomkq3AJcA0iOpNXnp8m0jm3fxo5SvObmDgR54X0pfOOL01Km3VZg5CmnEWq0
lrYJp/Un4T+KhUZ5A5XpNrpvJNmXCIseKJBn0IjtXenfxi5ui++bpygjlNhfRNRodr9sYK+cktaO
SR6XKnUxWbtCpFp6vi1+D6+xyTMZPy26YqORtbv//sbquq1t5qKnWFzyq1uAk0BxOpa1K4TnyDhz
tQ7jhdJ9aFIrXJSZG9nsCbHJbBB6MZv1iW4VQUGjjoCvwlW8H8nGLURnAQXsddl18xqiESNoezq+
ZyAR/vqY5wnh2VkDBakX3KNr3jHz4KUxGE/vNy0ZuYiXGSbI8oEpDJ7HkFoaned2GOPHmhZCkxht
76w2mq6rZFoPxqBwPsn24whxmFZ41nEnY0r8og10DgKRn9p6qVQszbLm99/f+DZZqpwt+0o7Ir2t
kS+d9Ykth6rm0X2zSBxRBMekuANos8f7BAQMkePn0bC2Udo+BFqxkWL97/ABmfc8CGNPCUftwlz8
Gorv2fR6f+gy0wjhOaHmtttKc0qa/IeV/a625zF9lz8q8SeKsFQ6IJ18d3NCn9wi1nwe5A/xbsEs
QoQ2WrVUfITVXbMwE9b07MSHWXWrl+xCjhCgWVr8zzo7geFkMcrQI/8sC25a5IkQLUShmMUf3KtF
aIxr2BDySfEl0EEIjXaG4IUK4SZxTREW029QYyckg9zveOXtsSu+8Paxo5EIg+FbWztOV/dJB8U8
wF9BH4i3TCRr73umbORC0PqzN2+z10K4dDPjLDUjvP8e/FR1sZI4vkjtQ/LZKPySTom5vSxTrJvP
RfpiFg8xWtiGCH9ZtWEpaArjeOsa564bGJZ/dmh3eMw4QtiuqU/M1MiHZKq/9fRIig9erng8kdld
2FXXrbaaTIdh3PVlaY+ldV3m94+NWohY30QyuU7bPultKGdOKxLhqJNiV39uNMWlXzZ6IWy9susq
/I0JnfTvU9WHVta8Xz1VVYvEa0Swi8+20bL9aoBUeR5UWWRogIWUp1xFHiQZvoh1WfU1Z1ON9ift
xaufHPacPZT1gZyNsMd2fj6TLJ/6ZB3rA4GCpuG1R8fO4ofmVoS02FXnsaJF84vpPaUZ/certGNq
Wl/uNy851PyFbBlmPKuZXY/EgxXaBorTH+K0hV2E3ZUyo6MZ7RGpwy9Hd7DWz4oVbLfsXw+raFkI
UnN03Hxrsay3nMZ98bvVjaDoXpv+hasiSmYWIVg91HvUHiqTknkttWSo3TlqveZ63+YyZxTCdcNr
TceWZUw0b+oD1y0yMH5mZlSNgwp8JTOREK6FM4EfPpvHxG+wp3L91Cx2xMz5w2ygENdB2vP+p9zO
y9iGiGWZHWuwU7dlifU9u0J4qAkKQPifs1P/NE4BiluDDnIS4f3eJLMiAlx8bZo1m6wwXL4A3Feu
adAqi03+JKpuuJXIaORDvCc3nY4l2vspssLysBwBZj7SJz1kAQubpDi4j73aiLCXPLdYPVUDT6xl
e54LsL3ok/cQ/x2mZHe7N6dyCHe02pDlOL+l2YXR7ZlTFeRC4rmmENPgHGhro6tYQo3neYDi+clX
MXBIdgAR5jLkhYci3JQn5uBGpv0Z+m2JAaas8UGTCxGtaYY5AF/cJTkQmh54pAeqWo9kQxfieXA2
g48p65K0vrg5WElsUMY9ZdiKH3N7IZjJ6GetBjqgpCmmYMpINPoqIUHJ0EWkS+NmM+qr9TZZcmAz
Gx6O3qd1vNT2gx4jAl3qqWeWU8E2fftPhxxe53jBwlVga8mC8Iez842ruwUqPui08GSzf6XmK4o0
HrK4CHKxZsurjB7tasO1Jlel6JNsuRS5i6hr07WFzmoyh+OheDWj5WgfnAB5lEMW5of5qGIakESq
iHOpfLD1Fv7aJRX5PvHLtj5njiKSZE0L2y8d2nFj1MOtvPjujlng5Net+/SY4YUohfII2cqRdAnK
UsOmz8/EUEG1ZcMWohR1Ixkq/bcuYd03o/nB+LVChfb9YcvaFiK07rpOozTjycr7oz5U8dTZEDR+
iEnDNkSIyzAAXqXVGDrIVMKqrF/G2nnshUhEtuiTuTVDg6aH/teQfUjxTpSSM1NGqGSBEcEtBTQl
KLTx4IfG57665DmUrx0aIAl6eMj0IrplTFcylqhFScZCP9SDeygcYKe5E99vXrLCiKgWqG01vBsq
jL+ONyfiSroAyQlNBLQsc77ljG9wmfdusJ83qsiMiggo2MRP2GEL9cN+5lApVUs8VASwaIvNra3C
PPTt527KoEbwbeYKEO/tKlf4pxC12qjNYMaDkYbDjjAC5xeedtLQBfeBftCO9RBylbLdH0aiG6e0
P7+/WfLTVdfnlJR7X2liP+lHXoRLWL04MX5S5S9ksy7Ec78MlV+V+KCGHfw+Nh+iC8dtan8UezN4
qE4ynWloN0NSauu8A1QpFXEgGbIIZoEcDJ4byQxIV/VkOu/Bc6VY227jxzDo3YPfDLrr/LrTuYbD
apK/dnGdlDA4fTWCLpwDlX/KUr8iJ1GZaxUS5eilONFjfebH7WzF2jGLVXhwScD9RUfUp+awmC7u
6e5wBkX02QbZRLFlcW44SdmaqjPJPpc3HFTbJ+iNuRiZNbPe8CHNU3ZswDViJiThierqILumiHou
fe+hyK/Vd0Oh/aj8TkJ/wAliC524fJeG1dcyVolkS1YNEbTSlytiDeqjSZGBfoefLQsMM8vH+0ur
ZGsQUSqEjpm3eLtfcTcYRi+Y/Kdt+Z7l3+63Lxu8EMS1V7lGY6F9M30m64rK7++FKq9/u21dRKY0
bblUy4i2W+fSLEUw9M8Z/t0fuCTidBGc0uWOk6GOkCX+h/ngxm3SXEacEM2wjEikOiHeXjB0UejF
bKyJYUdoExTSBGPRhaajurBIFmld1HdpNp3YdokPmEMn2aOAX/AicMKSkQwKXI1s+PvMvAkzYHdM
1jkNSzrkEcZavziLKq0la3r//U3TpbMCdFatLCH+O4IMyEM8HLYuyrykMxSHJgqrIHXtFu+zWgWO
vb3k6L6w/xoodVwbfeJJuQZeglfIMTBjN64i41DEXtQdoKFaH0BSukN+/RNRnI1uB7DuCyfq0q/8
wts9yOV+4FSvhpMG4DRzyUO3MF0UgEF9mqMvNj5r3k5+d2CVwnUk5xVd5B4yfc1Iy9biCYuWPy89
bhbwwAnoaxZ24XhUwQtlgSyqv4Dvi9FpxoyDeGIN+WlI/JctGaLqio4S1Sot8VcRNWXrBhLqFXqZ
tj7MRrzhbqr3AVkki9iouvHHxegxB2s4RUaYh9m5u7QnE+wlvWI6ZMMXInk0MoaKZgcvMz4WabBz
eI6KSleyTIvoKDProQ6yL6Sd9ctoIjd9ajPFoVfWtHALJsw1M7CI9ElptZDn+OBoZcjKBxsXAto0
J/BjTVqXkOJT7z55y4d6fL2/ueyQgr+PJ7qo+6KDNI5wHYub6fx2IMFpEYjtpOzTlGcHspaxoakE
bGTzKuy/SztOJWMwfqolZp+Q5nD/C2RRJeKkmGcSowCtfZKf6Isbb0cSIsv4Yodl7Ed2pOhlH+YN
Q4lwKea2U7Yw9JI+85N5ZBd2sGIoRoaV4jX79oFUF/mHbDqyWSe0S8DxFWTV0U4vVf5u7N/PwwfF
N+z+cusb9pX77U5GhzwzSkz29qs71XVQfCAhOyz/4iQxBiRSaV5LfMoVIrjzfW3oBnSTG/9W+otO
nwzn1Ucmz63ABt4q1gnZsi0iUE3DyIoJAvUJj9mTdWiTOpzCEQffLGSh+mAkiWxXiGwU9Ju5pcNv
PXd5Z8/9Uw28a2mopl3WvBDbG09J2s4FHnOcr3zGi6j+PHmf70+4rG1hR/bHskkdqqPt9XuxXb3u
vfXYaVr/S5UDtyZrTRHHzAER7piHmjE+5W6nmlzJ0EV0VefUTou/Paj9o/vOO4/Peby+5v9uIUnM
QxlViYoQUrIwiexEmsaXYloN3MmcY4kLTfXlvvUl5yERbTUzpteoSO+S1fjo+nEPUA7bksxSHfNk
7QvRzDwg7wewtifG++3rfphwr9ppjLfQTPTk/zOK5cljCX9dxF5lHUiPcwedldtHNv9i/bXn/963
k2yq93l5syqlKFexvQ0BZkz6wXSGZ28kIV/Sh3B6uiPEL/EyC2gZvLGTsUel9JNdP9iwELnW5hWN
4Wx9ArqgwJnL0J6m4L5JZHuaCLoyB4435A3mzk/7kRSvQ8cywbwenEv26JVPxF4xbRjAnIxOUBDi
W/GoWpn/SBPc2GdEoBUKGHchSByorYQb0XLiTYCavPqcvnpRfSJ4yWE479phgTtsHen7gl0GzlVF
+yFxKBGMVaG6dCo4ZtzJrTDj6zknM8i4N8XaJGt+38Df+CtjhLCZYemrp7aG/sP6Y01BfuT7+UOE
E7YuUhJNRWF5fYaVw/ef7f5Lu3xh08f7niW5G4p4rC2rJma5sE1xMuMmno5jvD9Hqa7hsk1ZBGQV
EOeel9FF+6AFjLrX8kzC6uIEMwCnhzLOIpUEu+wqItISwUQ7cBhfsv3CVeQwJN5HO3HPHJ6lOshI
VliRnMhvmtx3WnxMbh2KIm746+Zcil6BoZIFuchNpHWTRecazfOv84GfdBxct6T7bP45vqheUmUT
Lhy7Sc/5WOwbaXGaTvTMji5WkYffXUSkVmeOo9FoM2KNPGnzsdUV9xJJkIkILcPoPbLUGHa5ZVFe
f13orhyj2DolO76I0dKAHx6KBlfMCdThs9eHWl8qTvESl/kLn9WNgGhqmFOK6mCau2FXsKReyAGV
kof7ISwb/W6yN+tPsVZ6jkdGLKClBRS3c2I+U2xpsqASUVor10Fsq9k8sYP5YGDfyc7pUYubQ5Oo
nolkMyvsx03NS5AWY/hredzyb6v24qikY2WWEXbkBvq9NB88nlRgLnC2LSZ+p5hXWdPCURp8H9Q0
DTx8jMhkDfkYbHCb+/MpufhZQoSuldenuQdvLLP3YwFKRje25x+2/aWiiqyuZPAiKivtZkZ0CzuW
VfpAF+TGGkDqQfE4IWt8vwW+cUebUscvGxyDNK+OW8MLU9AN3beMxFVECNZQk2bodQSTBu2r0o17
aw6NVWEUWePC8dmddai2mmufDPxq0FdCngzv42PjFiJ0G4u55KuFCLV+58gDWBYFUaXqcCgz+P77
G4M7IBKh9oyBb9oXiA1HAOzE98cta1kITYLqEJNUSBoWWZKOz7VKhl2205lCYHaVNejufirYX1iN
sEFmO4/sZz+pDjQ2T/dHL1u8REk533RxGWXoZTjsqbDlaP2GSn1kROuxdRUuKe1EiFajccma27tP
nvf3T9D1JO7BxZWUxvlj25OIwrL4Ui8MUs/74bnL41ylzCbxeBF81enMa7izYm/Knrf1yeVbwNIH
Nz4Re6VRz7Q9D6i0yaQBJEzzeQyy9VKoILiywQvh6rSlZRYeBm8toamz0FqfdK4KKVnjQsCOzWj2
VuUB60noL2jWRXXvfHCrB5dIEX1lTwP1fLABJcSE+B0EM8JOpypqBNnYhaDVbMfS53Yfu3vZyq80
TbJe8YIhWQ9Efbim7Q26VNhPV+00UeisKdYZ2XogUgxV3Jg2BwnHxP7QIL9fxc5rc8k/tycnXo+6
ijJTNnwhVDcyVyl2VjzZrgcH/ASL6pS0m/bG/VYEYNmk4ovR7nY5b7Ed68c02q77ywsutoDobN8U
C9q+PN7qR9hap64A0b0HM61nPUbdbOI88cMacUAD07A9KHqROJCIyZr6nlaFhuVminelku24RUPY
hnW4vP9z8vsH+0Fyvy/JZUREZ9V61mvFhq4spIGHpEzmeDeZqvk/MLVbBhPiOGvHDAcbtF89ue8y
+BXtg0IL7MP455WhA4LKCMooi/qLqpREguGEAOR/t2PIsNUuhRQbvsk6b0BtLccy5IcJ6YEdE5NF
KsSKbJ6EQNe73rC8AYFutJcR6FYeZo3iSUMSKX/i9M2RYuTmsM4EZ3KyNocCaSDToIpdWTZq4eCs
rR6QEB182LAvWhd3+sd+VdR+y5oW4ruia2nNbtYlToPHBvu72/7mKuTpvq3c8CQRmmVURUuGDUu2
y7562teO/TT142PSlbYuorO0vl6GweK4A80/BgvsVZqqDvzPGnRr4MLrFHhp/XEAjRHccT3kYfs9
j1EtNDy3oYsoQMrqPXvOywCg7i/uq+rEIpkJEa21Va1WdNCyTnbJzC4Pt/SzOT7mmyJQy+FQXrNL
DvCI+T43j56jIPuRzbAQt1vls1Qv4fOUX4n7Xeu/NuWpgKTC/aVOZhIhWl2nyElt4g2vyi6e+bJs
qD9XbMuyRzYRh9VSFyjXfY7xphPh5T/MltA7TSGe/kP2HTquKijBvtHcciYheFPc6+yBj8BfW7/Z
8k/Ku1CveEirJ5Soh1s9Hu4ba3fOW/2IkbytjdUuI0vKbmVrwEd3/FEwk+5q8nVnBhbZljaCKmU2
KHq8veJpIpiET2SYnckEYqtdA8t+pa0K8Hd74jURC0Ztf8kmBxPfAedEvrb20eo+3DeTrGnhPADw
sQV6F8z77H9B4WtY9RQCIIp4kDUuLBzL2FLD0AleOOzYsF81fvan9/fH/efA+Pf8aiIArLD4vM51
Nib9gWBfts7ANsfsWCcN0vX+Cw2ngxaxsPgO0eiAPacvj6UCNH//2DcbW+m6K9iW0HHlJ7n97KGC
S8XkIdn4NV9YQDKrXiaUG+/FG+av+gVPxO/80PqwhfNTccQhI3YO980n81VhKVmo5+KUgWlf05e+
+zgpj0uyhoVrOTDgI3XmP18wRWBGvs4JbrMhSErL1xq3Zvf06CcIC0nJTM0yGOZh9A+re6yIYnO4
vYhrInRrazag3XbHcotPfHxZvR9pltidSgtEEhMiYAvl3x1xCVYJ3K0058kmh1IFvJGNXAg3OlZl
wzoUuBESVxBOzkGUaGfvdc94zGtEqJZv+r4/pjssxj+x5lhsituPxGlEDivTyyfD2R+JVjoB6Tq2
RdAbpA3v+7rkfUUTMVpMB8tjvS/MkVd+yXAX1MzfbXdesucpPxrGyfmkeP+TfYcQVdlY+DYtMAHO
J+YFnUqjSbYsiFRW6daAV8lEJQeoA09QjDk7pyGmz1YA1Vsg2P1X+vO+qWQeJMRUvbkLdPT2D3Bi
q3vq02NfPbFRtY/J7CPsyT7z9SqbcXBn2kvRXLrsoQuBJsK1eDa5plUDK13XA7x+CRr2eXNe79vk
9oFFE1FahZ+OFJKqQ9J42ractHZi3vex33qwc/G5aqYh6EibNuDETwvWBDzdbENVsyqbehHC5WaL
1+kjTDb90liQf0QB9DsTiXuCIsrEiqsDiR6jj9BE3isX6hPm5iFRY2jP3vx+JDxYVDJpkpoCTQRw
zaUzGNWE7yhO5IP91Qr1oEKhh4EqbvNQf0S6Xnlll3iZCOLSq67MkUIYkS++6t4HCNjcdwRZu0J0
szr7f5x92ZKlOM/tExEBxky3wB4gh8rKmuuG6KquZjBgZgNPfxb9x4nIz53ejtiXmRfCW5Ys2Vpa
KixS4PTLN/p79psq8sDoeJ9sKWyib34traxANz3mHPsf2PZ6W67iWcz0JI/eGou0PMPRYX0QJ+cM
cNU1T0T8fwVhHdBfcWzIyK0xKwu8FsL/mLukYuLfZhMc3BlJqNB1QCvC5n/AW0vd1D2GZFz28ktL
r3v1LaeagK8SLaXAK7XbvB8pqk3kYi6fcUFvuCaw/dvO+06WKgO2VmcdHJ/hWa/xoyGeT1bcxuKU
/UNP+al8mr9n5+1sn8yHLGoezLAN3UfPCc24OokHXb6qeMEy5RlzK2Ys8XVF3fv7d/cyJMXn8ooM
+bSnbYgUuXg+sI3lWQdwUHiJjOqyCma7FUcsn5cvVndtJx2HvErw8f83eXc/2HXQUlzoiGXlsUfK
OQR1l7br74hB7+2U5N0Ttwxzr3FX2VIzQu/+xXsWZ+tErvc9OpgyoVYF3kU2LzCFYkw8cnUKjfmq
QoQM7HJIQewGw79xabDOGB0LcBdA+qfgtEZWNL+YWhi9ylGk8F0XuDE4PgxpaX+YgJV0v8EprDmn
FLsr47tWQluKYQlHT9t2GsP2zCMjwuCg89HTM+DJU4ckU31I8naTmTsqyii2Bawyq7g3mwmMjHzL
70ySZXKtulmnhnhHkrw+zEFa9veFHxnB1ZRsqhcK7RfCwcwj67zm9p2ijw1/41qYcjLu2eFanOOS
CZ7lqrqPncGUwVuYn7IbfYPnHtf5VJefBX2kWgZvleXLeK29yBB5esBsRST+aV+OEoMR9XGPdonY
jNlZXHUIE1UclXFbYqvyvaS4FZoX/2IDO7m9uEi/j46A+r4BB44po7fWjI39cLQdUE6vHbDhvq/b
YoXvOpLvzguq5dTF+u381V3j3Po664DVh+e8c3LKeK2SjgseLpC7LMbqPAz2MCbbXv5jLEUWOsAr
x6LrvHjbaXtfui8XsydBxxpVGfA+DY/EfhDtj1VoDlPF6SDXszFt3XUrl4HZZvxe0MQdNc9VKrnS
1bz2PaMYR8BlRL7GdrfGTaubUqZIvmQmkZFnzAe9IajZui0sxQfRPvbgy2h08ASF5ciwuYrWEyim
4WRs/mvuvnjGo2/cd1+WQXMjCHL8bAyGS79gCCFZXqZO6BqzFGqRUXM54U0+BdB4sHwrxWO5JEaZ
2O6n2/FKpRTpxHSq3CsWy+yBp/hKq18Bf57ua/w1ZbwchsWiOSuAaAN+ZP7DDDDB3meFMq2ZEewY
4+nhZmRb/2T1X7MZ39aGonqAd7f/DSAmMXzTzyB4+D6f/NQK+8h7zh+PEql/7S66VFaldekyIxoy
L/OhGqc5V/NXup/r9bvmJxwy3jvFpAOSiAogigU/oX4E68PVT/aLD3Yx3PZiHW5WsXwZM9eJtXVW
H5+wOvELl+Fk8/frsukQJwqLl7nLaheP7cGGKO4bnzIgZrb+tI4nZzlpNHRs5jsakqFzU+YVNQiW
cK9OzH+cc5l6J4avnA/QvdAmmYqTUiYuE6NTipzjKzMAen1FYo7W2du/QKX/4/9v0hy78grHKNHz
aGepzVMRfNhbTd1Ypfvj17wR3e6Z5ZYCd0hnfBqXj7v/nPdXbuuGI6pWLl1Ocj76mdUfr0COf3KY
m4JF57wLpol6KvGS+469V5Fth2JI9alE61v71Rfn2zpXKUZy2UZwZwAlD/pjQbT8wccL6cmq7eqB
bfXwqXW2TrMBKrOR3FdYIGOwDkwAcz7R8V5aT1Om02osDLzIMTflwuwfNfnCah6ySdf7rFi0DOIy
bDHkHauQbVRjJNY8yuhft9WukiwZzLaJqhdHfMoxpJNA+grc+H2iJWOxeev3RWcMlxxTQK5ZQKof
w4BJJxonVa1cMphypcNYIw++ONvZ4CeQSt5etiJLJZKBlHnv8QJsoZfZ+rGuY7hiTtLYiXgBuzIQ
0k3gXm5/6Ejp3jkmZSTXQrrJJSveiz1endoMtOXg+Qmpy68lpaAY0A5lUmhKJtYS+ZTNUweS0sl4
Gsuf+aDJbVTXKhm95e9T69YZtqB+LP86QFU7AGgX/tg/HlxLTtJezNfbulL9hOPUeHNsLrYoKtas
B+8g6iVBHgdUN+lFJVo67HGnbZaWQTuse5mnD7VuWr3iQPtXaW+WvNa9iZowzH+YgWvqjF9ZDk7b
cbDCZegmjQ2pFi+57+TWtBwGLL7z0QbbgIOH6G44KvOU3FfUQCk0O1gFdvJVkA9kP9miDUs/oVxz
PVN9QfLguaRFUW8wn3k71TRZi9fA+2iLL5X4cdtqVFsguTLGmvnbMoJ+tMQcrXpOHPEIvkC0gmva
DxThUAZqWUue25jtO14A/TbDkdE5KlnboBri3Xnyy2gtNPK6mU2yg/6rC8sVI5XW37eVo9C+zKXF
84wH244G7erobKiTlX9bliZ0RgyIu1M/kteWNGg8twSFoo3W1/whN34aujCuUr3ktZvrjENVErQ5
1EuY8b9A3hRtlo5EUeFWMnGWudZBh2sbeFHyPB0ccIzV0+m22lWiJY/FRAqyiOAQ3b3gccWyNYex
ajsld925aXdGgNSsKb9NFANHn0XwT89+TuWdAVcmyRpsjDh2MH3+0ozWadr7kzu7mliu2k3JUY2h
n22HQyk+fzGcJ1p+Ebog9a5oCtzB/0aOgFZzVR9m7g1PE7147JrpyAYPEf8J4BB9ZBBvTnhEa3Cf
OUcG8sE+41XroUy8VF8HeL8UCvnHVr+RDzZuqzQ9yJ9i6wxetegAR+enNTQ/YW7mGSNCzroL8/vP
lviW5KrYADQuU3xrPOG+DK6m4K/xu3lG/8qDE2eaZFP5Fclr0Z3LAzwZH19BaRe0GSwa4+krCTEk
Xtta/n4dC7/lcL03enOsyTNLC19pv7sf86u4lCihvWYvRmR93KMujPq/Dz5L9u22R7+fBuF7kkvb
rR+0ZITurE/eB++7dy5PRVxGNDaekMPZEbnqUFMqY5acfMYAwhq1Ffwy/9oEf6ohKjbNu4ZKtBSM
QYvfLOvRklb0HJffmM1z6xghGVdr++5yAAs/3laX6kOSrw8zZT0QkLhxsGvJLhZL+/J8l2gZkdXO
s+94h3lR6yMhD1X7Z95fb4t+/+WKBjIcyxpmMnY97ndOtZwLww5dfz4x78XM/zYJOQnSh2DcDWfH
jQLqhJv3Ydx/3f72uyEDn5bOAWJNPZonkeRhYnXE/ToMiKbsrJIseb1Xss7zj9w3MH8t4HmdNYmX
Yo//g9NqMn8pXVxtBgFqcw4Kl8Sp+K8MXMSn2zpR7ofk5A3Y/oHQwtLH04ZqeY8nibB7oPFyOu4e
7vOiAxS8DyCF+iX3nvaamMsGqxLRfmZX47f5hOYO3HZQRHomL+Zv+h1Isc9Hgwc+/Eoe7qJoxYcl
bwdbW1BbGVzS24owz9a0rzONEyrVJ7k7qcFtXxyTleZUnP6vCwoEQAfzHJBuD7QJ70Jf4kdI7m5a
Wcn6Di26rfEh662wDIzwtgkojFcGc+Xl0G+Zy8aLZQX5qaNZ/4z/2JqnLkVwl9Fc5oQXNCDCyXUA
3yjBWIRpZ3HLrIivgA9XT8L/7Aa6PijVxyQPr/teLGDMRbHf+pq3yW72EduqKMebrNFVYV2m+6Zj
8H73fYMGMnprNasZHfADuQa0ib2xC43ZuBYtEACT/9rk5WVct+S+HTqOhzeBuMrq3d5Ae4fpkSzm
8/rkcd3dUbX5kvsfnD0FGWdybX3v0m/Wo9vqSriqzZD8PSN0IQKj6q5GWUWtASYRcJVMz9Rnsd+2
l70+teYY39aQ6luSi2fbIoyxxreWbQ39+pMwPm3ZGu6de/HI93b5sVia+4Fq2yWHX7sp740CCjPp
ls54ozT/9lj5WmfPq/dt6++63sC6JHenZVBjssVIrmvQfHQA8Ak7uv25raz3iZlpIGO7aI7KiNg6
cu0zgUaNFWCp5Vyua0gyGs2YxOuY361sjALDim5/UmFmMj8XZrc2FiNwlpmZS7zPA4+WXYe5O7z7
nfuDjPlCudQ1Ssu0rryqHgUMISz2/NoH4qFquBOuhg5pogjHMrDLcdug6H13u+6586Vhwk5ydwSh
O7d10x1VepI8PcczlGEHG0iyWfuJNGBA3BrNFqi0JHk6p6yb3QVAKJPO/vSHiJY3mL4+BdaSPQSz
65OPGLRJuu89OhQ9HfGxSmXSIYDB4aRtfHwVzOm/R5OWUb/nZlS3Qkfte+RY7+2+5PpgGKfNvPDt
SsA1UX5grVMa1461zPs0Gptl/jUDzG3r4v3h5u98Ta7o9mwQpBFrn7jMP29rE5r9q9s6J96uUR4w
zNrCIO3MiIrKTvb5zr2Ty72827t646xPOuKGU4eWKlFcrWEKLfdsuLkGE6YwPiodbS2GOljcL5uk
c4r5IWB+8BwspY7SWGEJMkUKcbZ6K0uLJyJ/yv2vTnuijSY+Kk5/uc7bzL5t9WU+oLvdPNtrdmkG
EGP6GdoPMH7BFknJfuS6HitVyieXfed8bIm/B31yPCfYcXnqpw8lSCsPFGlQxXMW6QiUVPd8uQLM
XG/fzH6DzurYv3jn6kxf7Kfgp4kasJ5sWLEzcgV4XtYgKC3WJeU0uc8c01hT4SPvx4hHXSVYYVoy
ZJIU5Vaurelebdzyf7uG7S8nUuHM1hxuKvlSuOzmAEVP33GveP8yThvz66eaZct9jiFjJTE7mdrZ
4gEiZhY+vU7tMohXpxzK9i6aAxrIdHeja/ld7hnu1WHB+Js4JkOu57Bft6OvImeREZIGW4utwwyb
pPV+uX1wtdws7jGMq2rBPt91H8bSim9/SRFkZMykv5dZh4fqOgFZhh2tKNJ/94zOfg5K4kRNFrRx
Y4pcg+FX2K3MgzcYQByVPm+T0TX/9EtDzo5TJVtDhsvtX6P6wGFtb/Juuxr3qtyhNzJ5oP+cXpCn
Jc5Sa5SlMFoZTdkx9OEKMrTJJJo2pHNbROCS0zUxqRYvxUXQGYreWrMqmWyW+Ev9Yc3bc+UTzZmr
Ei8Fi4C4wkfrIUuWnpzKhV0t1IaGatNcG1W6kRyao3Dgu3bPEnPojBAHBp7iA/8+w5EBlNwQo6gC
tIovUw9O1+o0iOqyD+J022wUa5cBfF22ic4dKpZke54Wln8WGAd5W7RC6zKArxpNyxsoY8lsDud6
sL/0Wx4WtNa8Y6nES+9YMyZera1fMxg8vxi797h0ezRNOoNXiT/+/8af5sAaOky9OszRi/hUX9i6
nldULW8rR6X34/9vxG+utRvd6OR4I8sAx3ezIFoqT0eOpJAuz2Dse6soRmHyxFk/VdnLpOtyUiUv
0qrn2q/MuRFIXkzvRKwnExV5l61RuxYXm7mh1xhhlZP4Lh3JMxmbxrWQwxp90k6YV1ANn+w++3Kf
aOnAMZ3ZmbiT9YndQ/SS4bApNDt7GMg7WbfMCmbsjTDLCSkXsu85Ytlc/bUUvA/Zvg+fbq9eEbls
6cDJeuItk3/kkNMXx8NIYbc+NRlIgb0u8QJdT4oqo5Oh1I6fCUwscngyO2GXzHj7bCLjKw15YsYY
AqzRl+LHyKhqsNvurjOtQyImNHiQPS0vebLZY5iXteYTCneQucLmla6LkdkYJE+mCEDOj6QdNMez
SrR0Ci3+bK6gZ+NJbRehM9ShfR+kkgYyuox0eEHbDIgeN8waa8/5CYTeYID72ifNOT8HGnCcqnQm
A822eneK2vexzWn36JxHDFaMrFcwZF0X8CWTMP9QpeN1iOsnU4MRUClNumg3FQsMv8MXXceMpnaI
G92bxPvt3FCa5Ni0z1ZRYb58UiRDYj9WcRZn1+AiPulrjarVS9mEqECvRm18ogye1/HF1FWyFIer
DEIbat8ythVy/z9Z1cG/re98ValGxp61boMPTLCn4vFgcUFV69X/cNBglLGupKxQjYw6493ouhkm
ACfDeK3GZ6vSGIzqFVBGndVZAy6qmg4JuvzCraMPU51fq2UPi94IB8OJfXsPGf/bc1ZNUqe4h8jU
YZPZD8OIQSVJx5YomB/azD77JglLJw8D4+9y0DUXKrZdHvFYmJvb5u00JK5ZP4xBFhWl/Vo2dpQx
VAPMb7xpo45smqRMaQXH1r1JPLq6JqONERDJMSzRjjF/S4QHa+UxUgfZ6+0ApfpNkoOT2qLZZGC7
ejFdABk8NaZxmgM36gHl6/ffbLYTjKnTfE1ldZLPD3kFYpre4Anx4t07z8v59q94n9uKBv/q8K2u
PNrmos675BjJbYQLmIjQOVlG/HGLm3hGo3QTYy73vy2IOiiq0tSl4E6Xzl14bQyJT/yQdX8256Nf
TmE+meFkjI9i/UTotcrz77d/pMLOZTzb1NrbSvdsSOqhOBnGU2V9yf7tyHpx8xeS6xCXiigvY9os
vwnoTKshWQkowQvjkQK93/n+RZiftlxoB8Ir3jxlhNvUgci0KAOeHBSGR4m4mP41b+tUpIOuPKz6
MVLQN/zGLiYf5l3kbWgMS7jue8SqMR768WEa6H25hcxEtk5TawUsGBKnnuMCgQEQl+T2ritcRga7
ZXway2zErrPRvSxb94ypFRqvUYmWfJ9Okzf7FPZrW/znyv1vdbtqVq04VmQeso4X44x+wTHBuNfI
bf/h/fbUeexkEYxU/hiQES821l05I8hr/vecHBYwOsyYB52Y8xCDYj0eXN258v4NwZYxZGVe1H2+
lkU6eQ6ZbSR1/dR/Xmy8EP0wx301NTfkwxz/exOxZSxZYVJjHGrPSPz+zzqjUsafh+2zl/++x4Zs
GT5mdWAlBvYuSJgR/I171F9lfV8eYcs0Wu5iNPuyQPm8DaK5m87tfe3M1JaBYma+oO5de0VaDCM/
Z7n5oxva+548bBkVZjSGKI2xwpC6sT5xQUNvKh+mydS4lspwpEC38cGdRDD6CTHM85q5MX7MCaRR
mjiqEi8ltmY2kSpba7wDTSZG1GKo1ZQn3nLXlBFoXgpsFaZauV6fGUm2gFmW2pHJ1mthBPFd5igD
wdzA3Yomo0XKegdkgUEvyoszTGS4U/4RQN8kA0vDWz7xjqXe6D/3ZvGXv1f0Ps3LaK+SCmIJ4hap
V3bRXo7ntRwwCF33kPJ+jLdlaq6ZNqgtB5ylogHDzrCeXWMNixbQ0iL4UrepuU6aI0dhQjIIzGOB
Vdl+7yduJSI+iJjtQdhSXfaqONFksi5rJKOz0cVPxtZNymoDPaSBhDnPP+I81KUqqt8gBbCcraNl
LgMMiRvl1RMMlErIKWK+C11btuoTkiPnhlX5FsfJTAsRmTmN8wm1/0xHs6ISLzmyl3kWuDJdIynF
HDlNkdrLT+Hkp/scTfJjfyBLDY5OYDidrI5XTCCJesvUBBXF0mWAV91ZVTn4xEjQwhEWW33FINxo
7/LL7bWrxEtODDh7LtBCgKheFhfPqJ+JDUfjujeb93MfWybk6us9MMTs+AmfvWcXU1/Crhzv1Mzh
E2/On5lMWZYzLH0293BheywWPL4W3Z2aOTT2Rjyf6WoxhpC72+5JBBn4k0nYi1kTulSaOf7/RvzO
q7rdUfhMOQZqgCvrwdgnjWjVnkr+Ok7ZlNUNNZKua67DVHxYlvmPuZjf7jMZyVctD1Sx5g7xmWO+
ANZ6nl0AP/HkcJ94yVeroWAjA9gzbab+6rHxXIk8ae9M9G0ZmwVYtyja3vWToAH4x63TDDjvu1Yu
I7O6si49dxV+MmEk45R3YXZ0XDjOfTFRhmGtVj86RtsFiW1asWn054UVF3BAnO5b/XG3e2OQxN7J
bG1tkPiD/bhzN6IgrxhrT+NOikglw6+C0maW6zZBYlbjA3DkAIfnD401hP3CNPo/XOed9F4m01pG
3pu+DwU15hqxYbmArVejHJXo4/9vlDP0GMjYeVWQLKRHiO1PE6DQt/WuEi15a+WCvBNogSAR7hav
xDpt9Z2uJJNoEYrWYz5B58vSnkBHEE5l/dwU5Hp75aotlTw1n5mx1uUQJO3oxXYwh8Dv4lYYV/v3
+z4gBVbBmnFu/D5IqhKjTS+uCcBjfu6dn7fFKzQvI0PWth4an2JTg6w6j/68heZS3Xl3+A8ohJld
nc/QfSGsX3Zmndrc/LONe3x77Qrdy6iQvR5MISx4K7hgSvbi1GM4b4+ZLoSoVHN89o29e2btWDbD
1op5jmqxJOPsnm+vXCVaiqujVYKHymvzFEShl5HhPdnTAYlVoo//v1l13dt5Vw4sT5tlHPHW6oxg
1tvd0aD3+aoM+qja2p2mBmphDYsrxwJ/wn1wFVumzGrmAsO5xxGHV7HDV3mMS0o8Wnt0W+uKnEAm
y2Id3zwDd+UETRzjR1YUxs+Cmc6XVlTj19ufOALFO8evTJrFgd/n+4pe0T7oL9kIVnfBX1s3Q6V6
jQef3UODRG0Z/4HnG7tA1lqmppO99q4BIsi90Q0NUFiQjP6YjMomVukXKemn2ByCs6fNa1SiD7W9
Mc4Vj0MFWL2ChHC6/UDvLoYH4olr1MDcFBssMzjZZZEPvoeVZ64ZOSaQHzw/t4FuRp7ivKGS17aj
RZ3MN4q0Lcq02h20FpGHye8eu1rXzaRSkOS9S49ez2bZ+qTyc5CUbRP5WQRBpqmYqaRLYdaYkFRO
9rIm8xDszxMvLbTb183ptu2rtC/lxLkT7DlIUQOgDYqoC8qr2+HdYjE1545KvBRpKebXOdValmkH
nBx3t8ja26uRb5ojWSVeirNeNWEuWVN0KfiZzy0RT05OLybuJreVo1C9jPCdJrpmjQ/xQAtFNu6W
Ra/j0lKsXIbzZs7oE15CdGbMscGnqPEMILvvPDVlCO86V7YghhUkHENQcXxecZ8ILaZbvUoxh7O9
ORLMZi1y37R42oitjEBcvoUtd7/c1rpKNcf/3wjHO3RVOKTs0gEd8WHeGEDizUFM2KwxStXqj/+/
+cDeDIXv7Q4yemOMetNIFnfVnPGqtUvOOlbCrfD+x9PeHtOmaH9tW3XqLB1WXiVe8lbfBAXbWEE1
s5Ffqs4MV9b93s35023NqxQjeWs9on5hdVi9579aKBgWmRHflqw4hWWc00J3YyOBydNit2LXEWFL
JhZtpodLW/7P7W8o3kZlkFPhNLgx8IKnPv+6WC+F/WV0H8ssJc3PDmXX2x95v3BlyxgnIJr5wOa8
S52RnvmWGEb+xTb2J4DFUiTNYSO6tC+a+85+Ge4UtIVBmh6Fma20aFIjE38yhzHTbIpiu2VKybqa
l8aasN0EWUnYVoyexDjptlwlXXJjPBdnGMlT83SfuB1WHM1X9mwZmrRQJf34/xsfRltRu1VD1aVd
R86UeJfN0YEQFLb672z6N6KtcQXPm1fytPSn8zJX8V7vX9HD/WGl7o/bVqTwYxnbJCqHba1hwB2G
Cdvah17Lf/WZrjVNJV7y416QamXuylPaTNdt9s4Tp9HWr/Ht1at0L0XdfFjJDP5anjqtc5n34sNo
3jVai9oysonu2+yW487T0etCUdchL5Bsskuro91UHBIyrqmwFgI0Ig6iPX8tyAsmnmGAx+vQpJZI
8v6+c1TGOJmLY84GOOXSafw8YCJSZfHPt1WvAP3YMphpLSlZzLFp0qzewtxmHxn5bE+fMPEqWqc9
rLYm5Vl9NtnHZvpz+5sKf5BhTQ7jplt3M0t3AzRPVhvlW/NxcJ1IeP59FiWzbRVw4NXPcKra7RK2
6/65Hawvt1evMNZ/+6neeHNDrEx0fsZT13STysq/ZpWhubmoFCNFYzA7oKXG9TlsZ5ritTfmsNwz
M7WN6kdTE1cD61R9RvLmAdD4cW9GntZjf57yKqoW90Owocd4HDS/RKUkyaNHVDvYXE0oBPHssXKD
p6y98/4lo5K8bctK4bYwSyikab6CfzXBrIq0B9rj9g4rQrIMSOorb548AZewiyraAuuhwT2DDWbU
Ds1pRe//2D4tk+61WaEqGZbU4u0h8/2Bp+1UnGovOA3BoMktFMe2PAuRg2IOcFTsAplARUaqmG02
RtfZmpCpsCMZhDQ7m7EDjY38aCwjnILh7H+YxF9brXn0VC3/0NgbT8vAkrdZGc6JwGDp3OZx3hWP
uaGjNlcp3v5f8cQvAgsd0F26DMBQZ2iLqqr77nkyGqkopzXgM2zUZFsQBp7YznM/3AklkZm3erua
p2bBwh2fX5FbxBiXd65t3baq1C77bjP3/W5SXFLd6TQGR6nYi2dLN5roffFERk/ZjeNYfBJtOvIX
2/9Bt+deZzDv7yiR0VN7L8aaY7p1WjRzDOL9U7HoWpdVoqU3q6bMVgStvU25T0NnHs4Y/HC9fdyo
FHK41xszH/rd980+KFKz9p5bz42y3vwBgP9dl1PyH8BUu9Dc7rY2hdrjwmTnSmspKqUc/3+zct7n
wq5HbOXSfHbd/szFvUYi+WYWTK4wardL/YoBFlyIr2h54CHZfFNzNh4b9983WhJIsXYoqs0eXNqm
gf1qdT9YXoQsf6Xe77X6fd++SmEWzdyF51lrm869dRIZnmmX/rxnsybEqn6A5KasYLlwCyi/YWld
NmGW/720D4bzY9SBTN9PbYkMm/KIVxYuJg+npfV5odFkPBTe52L7UNqx7elilMKGZCIt9Migy2NC
sKU2+1LbvAjHvPl21w7I2CnHQRF69w77FMXjRDADrzSjYdc16ikc9z/YqbUr5nnDBlPBTvbaPNQm
SN6qObm9esUGy4ApK+CT3dd43vc7+2wbzUUAGMcKK0V78jfXdnUDklQ/Q/JiYxOcLBj3lY7gFhJ5
FQZNEfrgfLr9M97PEojMl1WSrVvtDofyav+db59b60u9zSGZdE0SquVLjux01oDBm1i+0T3V7tPa
/Xbzu27VxJc8uKWEzOsG0Q59Ze0r2Z75XTM3KZF5sJpg7Va3dbFq8cmmj23/bWrHcLjz7JGxUq5J
Hc/PofTWfjStT8yOZx1LhcJhZSasuqd1Vng4FYz2Z7b7ER119VDFTsoQqby0qqYzyj7t++7Bc8VZ
GOSFev3n24aoEi/F2dygXlP0WZe2xD2Bdj+yWJPMRDcGUWHn8qRCn3bCr52uTPO+eUQxDq7qfgZF
YEyMPL79C1SqP/7/Jt6CIZlMYJ8AzGBaL7aTfxkYf7ktWrV6KeBus+numMGL1Kn9IdgDWBvCfooK
/uW2eNXKJSfNRMVIZY6Y/QBKKPe64g/+GIwtpkbf/oBqcyVXDcoFTIi4PSX1bpYhZgiSMNvpP0Yj
dNwfqi9I8Rat+9wEY12TOl317BZ/qtVM7OG+ciuREVNF22xiMaF/u6Rhb9SRD67Qu1Qjo6VEg9eQ
0oZb7cS7Gl15sjA6xHZ0VWhFVxKReavQcSycpkIELyYHM7S6s8e/Gwwz0ifQFKKxxnbcR6NImi7T
BEbFTsgAKt8KnAaTJ5oUXR/noR7PRTbHvaNr71A8iREZPdXaXrlOPW9Sv3kZ6N8soCeQTp36vXgI
Fv7UVh46273XflpP4DPS+LbCAV3Jt4uSO/s0z03qNf4fSpGyDBeXUB7atq7Yo3BCV/LxYRGZtx/n
60KLuLGDn8TNdWUMlWzJwYO52zq84DZp3gSg/1j/9nbrvigsk+4U/oKrc0GChPY8moPiJOw9dip2
vs89JL8GYpnRlVKcHLAmQcyrgQpn6+iQOApjlaFVuV+VLUriWSLIFnejl/T9eGmqXbN6hd5lcJWx
2xOlpGtSlofe+ip0qY9K7pGUvgk1Gwu8sXLbPm05arEYXQDuX2vT4UNV0g8neCOdZesS9Ayrbq3t
Z13wMnaavY5ub6jCk2Q+nd1Z57UAniQ18CI/RSa6I5350RT3XevkyYQ+t7N92Ko+DfYKjTz+HGMU
07O5Lnexn1MiQ6sw9sP3LYb3F96KS1Vb8U7zj0EwaCK9SveSp3pW4LeGyIIEVOWgdbaeMVn7voNZ
hlahyasQoiqyJCCghMj92B6b0+Td1/oF9qj/tZrG65a1w0ydlNYWKMraR7HpmCYUSpGhVAtdqooM
FI/KxfjggEcKTXGnu8xRBlLZWWU5xMOqi3WN6VCz0AANmiG8S23ld5V1icyns26tBQ4LBy/WMwd3
uls/Zfl+n73IcCoBYgzB56VNSemfrY1e3fU+VkUiQ6mI4XRkP5JOc29DaylD0//lUs37iOLglefh
Lf22LKR0ccbYf4ptC1nD0U6pi3eKy7lMoFgbzKgbGw9UmQ+Q2Ya3qazZzttixUZrXPKcZZrsTWWZ
/3FX0hF7wtb6VfuprYM8NMf7QJxEZkqscrCYeQRb6yzfM8s4s8zSvGmqkkKZJnHlO+tc12fpKOZw
8RmYGdrY29Bxnb+CKijalktn5lHZ/j/OrmNZUlyJfhEROCGxhXJwTd/b025moxiL9wgEX/9OTbzF
HXWpFFGriqiFgFRmKpXmHFMeSbPdamtVHzRCVgS5nnZ4b6cnt38fHwPedtXWKoT9rZxJPqSgX4lB
WBr3e/fY7qptVcO+s6DJ8NYe+FzksCVtthhqEJpjUIVDXLO65tKCS3PJU1edQwesyPX7OBuiMo1e
qjhSY05rjznQy86qz/CYx2AxODPdi1+f+CE4KCmbuM9huH7d/SWy98UKkJNClG86pnSvrsTBcrRb
WwDhL/VFcC5494tciMHp6JZWrBVg4KLMS7z7SqT7Vz1W04WWPX8sn6niR6GH1dr41em09pDQvfyE
yPiQieLz/ZNKZ0LK+eq1xQg6PJRTnak8ckteitpKNseUINEh56t1K9Ag1+VYEWBmIMW7FVG/eFda
wqmawi9FayFjFWX51JWfidPL+h1O1Rp/ZEtQN9/2sWq7d7nxmgtwrhV+weOJonX1016sxP1lkdOU
AX3F4+iTjvytsXZQbSwscMtXnoF9IGry3Lfe7dJy2oOXu71vSp/e3vLQVqRGOG3nYOAzZj+yJ+4P
8WacGby9IUwtlZEixLT7EszJnm9H4mHq2gO6iPXYtCZTy2W1dALQFOLN3YVGezNjti873Vel20Jh
Kr5AXzfO7qzWnIRreMjyMWlQhX5s6avb+OAectbMQVaROem24thz+1SEruHmoHvr6z58WNpxN+44
FsVbB3lU+mW8cNMIum4rr4/8sDRQeoRl+9jKja+HcmwOnd+f196EHq1bXnFp4CJBU0d/1ZQsfwLU
56ll+ctQmAbudIJR3BpZJnSA8U4kW76ea389O15/uL+dt709C5XE3TQ1XtY0jgAA5/p9RvTq+OUz
+gi/oqnWoDE64SgWuu5DBkhFvL3N1yNoAhKSAQBG1A/dephaJnMcuRJ09ImE1yyLtmp82RDpr133
EOmbz9QSGXqVg2zafWyuax2A3ghCCOt4X/q3w1imVshKwct8Cbw5qYo83lxQ2QgaoS56ynsa0wfb
jJlaKeMzcdFoRkUybvthCICGMy5PoRUY7FajQ2qlrHGQg8wJqLrJOLzYCDSB0p9IWcQ1kw8Fauwn
eAE+TUGfVUvidOUBpzz4Sx6D42dqgazCqOlKHUQ3QLeNFmv/s/eW2LXr9/tbrLFdlTZmK3o7GNpy
wZhvCfBZ/kwCUwlaY1hqfSynkky8CkUirzyQFehiyPY+ObXhEqFTTsVuRdHhylhBa6zOH5/6tXZO
WUh/X8oZjQxk4THv+WPI1UwtmA1j1XgEjTXJYtEfxG63uJ32xzI6mD36r/OHRjLH24VIsrI5b5b9
1FdrzO3wfH+HNeqv1s3qdfenfL9uwzS4MUKo1O0BBFAHwWUPTZi6uodc//9wgGWZu6I9MRcY6R5e
QbYbF0X7JltAFPHOcBRo1EmtoK0rQ2ufA2JOxIjPjmRxEw5vW+0bfJ3GEOj1/w9f4CFgBmGPi10g
6AH2lo0eqhK8zPc3Qbe6cgK3e9BUbLPg4tBsXDTk125sTaBiOsEox+/oed6+jL5AzN9+AhXNE1gu
0sCf3+6/um555Qgekf7uAQyCVxf+0bZAxGfJY9CbkC90yytm7G1h0QUTaOvttiHHtR33uB7r8tle
9sfyyUytnlnojAgaN4AFUFAmWJuI56r85yHpqOWzWixrwymk0/rVeWLsMnk4Kq3H5uWYWj0LC3Ra
tBuM1/HKk7uXmEjdr3AJhsu0RvhqrWwNfTmGlIuk6BG5ieKlW9DM52XfHhPO9bEfbGp1XJTUd4Qk
fVCDciMK5qoqm8gfqhIUH2JDaNcaDEz3JYr5+lZehmTcFlyGrMSy3bQBN600gj5o/NtPxTHcfkMy
yCXx5+3ioxts96a3cfyGWtnpvqw0dUXcPf8rrEAA2kdW+5xI4IYuu/PMufwMbrwf825Fq11CeuXJ
8ZFPzNEFBTzf+8/VeCa1fkYGKkfq2bh6NPvL6iyfHcfkmG53iLFAMe0JGFr1OkksvaFmtr5tYCyf
kWjKHcBO+DRaVtP5rNl9tYw2YS5z8yvEwF5Bvo00fBFOm1iBCR9Cs/tqGc3uK5sTgTjYLvO3aWk+
7RjQBNfLEJFlMIQzmn1QgQqAZI2xRmu7XgG7J0/2T9liGqDRSef6WR/MENdWjAcAFi9hKLj4g4jo
6r0gCW0YGNC9uWLlC8CcamuABoV2/pzn+0u+Bgb/pFv6+v+HN59zpG0KCg3qgvXodPup7B8DQWFq
Ha2fBbpdJ7Ek3KWgg8HEJ+r6JqBGncIotiy6ZqrzsVgBvMnPexVgqGtaUjKu3xsSGtJ9mvhXLad5
IhAtK6cFtDnND/QC/h7Un5ntn4rcesFs8mN+Va2qyT13sl2iBhi621uQ28k+dmeyiON976NRTbWy
5nf+LIj0Fhhrdhl3eeS2OIfGy1MIPfm5jZep1TWEdLRteuhPVThnb3wJ819F00TNFEZ2KI9T/6kN
Q4MD133KdZ8+6GqLkjjBWb0kuciPA5BYGv+fqt4N7kG3umLDNjqdrRIIdknZ2k8yWyK7y9EiRQ37
oFEmtdbGi70CSg2USa7dwVnCJzdfLn0YXmZ/fDclc3TfoFgzk5m9Eg4/1K1Zmsn1hBLTd+G5hqvs
v0Npt3ZbCbLzAOfYenVEu4+SwLJ+9UYv9SvyNOUF+pO9EmOh1ZMj6KVdrbMVWojzpfNWDe3Ttpen
YU5K3hsEqvFcKpnZvDXe4Ldw56GULyBEfhX+Q9TqPlPrcoV0MhtTowt6Rdh4KaX8WtuNidtIt0fK
mS1GDwiG49XeRxfzRiStLPd9X7zf79u7xjGqdbjFnSyHlhTRPuWxVZVHibMpzvn25Nd1bwhpNHGH
WpHb9srxxG4jWFuKeJ/k0efTiNBpPY4W+GsJyMVIaYKl0ghMrdEtpMvqjUGpMWUrvqA3T57AGLRC
lWZTdkn3CMX2ZyDGgOfZgmdhwzvn0xfe5pesMUEkaVRVrdUNe02qYB2RH4Ovj0Sx7eeiexAekHmK
0TtdRX2X5zIZuvpF5v5xLvmzJKYpBJ1sFJtfR7qEpYXlLQxm86J7CtEK1ramAES3vHKQuzv9v61l
2Qmd0iHQJybDvVonduVeXUytLxtrkEnlisgpqz8x5PxYUydT8Q9EXbRuMeMsAhV4bG/2mVdTbIED
6r4Va15dhT7gvVM7sphksvT5pWvDH7bgpoucbu2rUX84Rq3Ok5UHVt0k31z7n7VAPDDvrPvt/ptr
9lNFOGBObdOtRLyBCl/ct2Mcyj2yK1O/nW55xVIB8piHC6nWxAnK31wy2Wnvi+/eUpg6J3QPuP7/
QTp7v2Qk64VMwnoOD/ky7petXGZcqWvTRIamOYOptC6AISjdsuolApk1shYnRvkUVdUhZu6fJQG1
wDAAwY4m3jwZHLZuzxUjbquGWShkyoQU4Rzhqo3AKaePRbAq+MFi+c5U2KNM6sLC3bMF3O+QVaiW
UmqaidSEma5iyn6wLH4B1L2EgvKZhX6EEkyIXhDvPAd7LGr/aaOTfbB2wDje12PNOapSvsw5QKXD
3lqB0F5FeygPGSp7Lfgzy4daFdA0/V9Fc52qawEZsSY9H/qorMMikkHwYL1ThUVovWK2l6yUSYeB
7cjORB8Vwu9PJcrXhrKeLp+ioiKsNS5C1bZi37fx0jpzvPh/lM4OMmBkoAJ2lOK5c79u4DQv5F8P
7YqKljDZEqc0kyIZsn3yf91Ki6NMLBkN9lciZid82tBRNX29/zSN1agD1o0gvGzddksAQvibs7Ie
CAmrKR2uUWmV58EaSq8pXc8GYPZ4cLPvVKyxO9WHCsPEov5aLGs8Q7/vf4nO5diKAxgWX4Z1FmJk
gkwR5aCMKsYL8G2jHXyLuOmBszs7esFwkKGJ8ENjQeoQdrNBdHbjLklQt677tg0F4/8U4YDqZiWa
vqdRadXcm473P/H2ZlG1WaMftn6l9ugl1ZJZ02VDzx6a+eUqDIH17fXRWvVfey2y3bbXGbBtCy8j
y24PlnGQX7f09f8PZw6rgjoX1+6zyraxFWAdWgCsFua5qQD2r0neuLipoBktkaR0cVFKyvGy1mtc
MnYo1vDouiDLyb8JMhws7IsE8U+LnsHtL57b333en3KQYPfDoVukYZs0av8vo92Hb83rJpu8zJWJ
b60AgynTHGTeZbNFe/Xdyouo66o4l/R0Xymum3Pru5VzQwKVipXEk8nGijyyAUcft7usIzAcbYaD
QsPFx/41uQ9fZPEg2Mtq3hLW0NdV+pjBCeO+ClIX3a408y9u1T1P4R/VvkblCtJy19SQrdtWFYsD
VK/gy6gxCDVNf9TVJ5R1Roz8fA4wSBoS7woieynb8diidakKyaEHdoZNP2X0D6f4xeLcO/LaN+Qo
NfuqgnYUXXttgYGkwS8VlWUbYb7gUDdVHIbZYVr6KF9YND6a+VZROzDo54KLqd+SyaHH1vlOCRIQ
nES2Xz3LgkboIDjcVyHdhykRZ79ay+b405YABQzkmr95QX52pjW2uP0u3C0q7D/WZjbEabf1laot
YUXjeDOdLDuxKnZZQRWKmsSGCVJuCDpuX9yp2hdWkUmGlszchI5O1IZbNAZeJEQbW0EfF/TMvMeC
QqpS0ATYocoihZe49nyeOvsd9PZfHE7+eWRXqIqqABCVouJ77iZoanxx3V8d8nsj1iN6sKLeAQfm
tQ9wMKUHNKcnVZlpFknCni6FmxSbfci9LJqG3zPQkvIxjFxbRnOdVF4dIQdqcCq3TwSqstXIpiqE
tGpQsbmbFy3CtQ/gMv71vux0SuD+97ghJfHrcvWdpEUwk62/spFFLgZON7SJ5/1nu5oNvv52zpOq
vWWyLJoWYZoDltLudZBfQ8yLWEH1LrMfoHk1mIxOVEo+DewCbuVOzAN9mXUoyHTe6PD5vqA0/JtU
bS3LuLu1Qy/3hDuFtZQJAF/aHpnhxqXjS7k4VfCrF9ZB7kX1REAHFg3ltKKY6BCnHDacZb4vMMs/
0NU9ckzPtG28y52Dun5pp+vQEhn9AMnyymWI/7K2eiekywOD+P893X8+/ajacYG3tMAID2tfY3lw
4ykuD00cHv0oPHdgxxsMGJmaHaBKbNnPDVKMFI/pmoPvvVqd4UjRqA9V9LQL7Io5k18m2QT4JB5G
E07QBWgb+XstmMHS/oUkuyUkJUTYgXrabzU8yRqL45w4l+pr+Uf9VEdX4sX2LNd4MlyYdHJSNFW6
IJT0XK9MisaPBzac6tY0RPlvFHrjK9QODNcG3MCC+0RCPlHQ+nwJP02/T+BEtGLnlfugII545F6Y
oWqoiXmo2pSxzK4vN7tyE/aSvZKTc2libPwLvNSpOJm4cnT6q/Zm5NMiuGhrfNQvI4bKk+nMD+4b
+S1/ncCzax3CL/ft/PZNhapNGuUG8Pfdx3NY+7c/pV7/feyfZG5IQ+o0TJ1ntgpe53CF//+M7CLw
Gd6r91v3vB/nGBmyQ/f9sQ+5at6HUJTmfes3U18lAbxP2CaDuPDhfWOmKXmdoBRLlwMwz/cM6+/L
EPnzAsDCbxt7b03IeBqLVzs0Ou4WZVYMYHYXgD689uQkzD5lFroaVsPhp/sExdxX1+W9v+ERtPgs
lvd2xrE9HLkJCFRj42pHBrMmlD6Ry/l3ulNy4NEEpkKx5s3VFgxqh50HzN0iyfsvjR3btYxd/rUy
AsXcfnWgPf9XeaypZ/OAJH/SIbKKML2Xx2MLBL5HVBPAxv9d3Q8BFVtPmUzGvHCfqF02z0vtLJew
9MEAvQXe1/vPuRlBe6GaKexoPzpdQeY0LJ79LG3cZ9e73F/65k0ASyufUBaW2892MKfd1kZgqorK
4OwUX8Lie1aQuCJJ7hn8q+Yj1NxgM+zzsAZ4UpG9sCWh7JXLRw5VL1QTg5j9m0S3Xz9inCO3ftua
T4EYonYBX4rhETcVCY+4WvcHL0SGVmCQaZnTbf4TNydAOD40MYOVr6bxYeV8IPOAie05HflylBU7
WcNDVREwICqu05YNudJKV2k5Du9TT9/tYjeopEYeau4N86LZ7NvWnAYul1GNAbuoyCoTvctNt4AX
V6KkeV6zoti3OZ2t/SyC9mWbgl8b7w8qkGC5r/gadVQ9A8osQTPa7pzadH0rrfUkGvIFYLGnx5ZX
7IqQZgQsigNt37rjwpxzxpu3Yq4e8fjeT1NcZdnvE648M4CBnDJysvUoeXGc9uxX9AP+cv8Tbm/x
T6NcVhcWg11kAhgs03kfm2fATx7vL317f38a5ZrJxhofte60b9unyvcPvVzPI2VvQbuf7z/i9v4y
9a7ue/nQoSSIDViLT458o7X7dexMCqqTzfWpH4x2dAhtRVuKdMJMfxkOl2pmBtnoXlw12nIrZDDl
Ii2HNREZmIdc5xVXNsOZpVteCXfQdUxF5UL0wlufvX0+zEwmbfjQ4AkUU7FcaVci5xWUZq/509ra
76imAEXEsQ0k1brXVw50PvnEXzEZmU5hH3vUO7XNfMDd/5HrDF5fMVtG28ELFrz+wH5k9XyqB/aY
PqrXbtJNS8GqRqSeP35fkFhpFvbbXNjJQ+quznPlPWeYOoZcwj2IF+bGxCex2MPHtEad6QpzQMt1
122dsuUYUoqGhvZpNSZaNf5AneXK5BASaoVz6rdvtvvEOAZtnaSpfjwmnKsyfbDWtbIYX2ocVkOP
Pt/3YngpSoM+ahyBOsO11NOyh1dHMBBANPjNC2HswS1VLHVqa6gLqpzpgFYPytAH0/y5FdkjCQ6P
qSNcew16oT4oRDpz8RzkYDdDZeS+uHW7qdhoAOa0AtNbc5qLKbysQTgfcsDbHDIrGC6gsHIMiV+d
7BVjtdbd3thUCdBf/2CsOwTOaFB3zcrq5NZksSUHMpFIR/fbWsp4CEy3Td3K1/zlB1UE/mzQ8Alu
AMPMUbvucddNBrFrXKM6spW5nXQJhQtod/cCYp2jcFz02ZgGInVvft3tD2+eySzcgFohUjnlJzew
fhFW+HZfYXRLK/ZJmO1ZQQhxB0H+Zw+hDBtZHorzmJov3IdRMDH3IvX5dqyn76PsX+vAMlyfdG+u
2CjoKxjNBzqnlfS+DP50RqxkCPF026mcpMT2asEdXGpG1ryEgXwbdyBEz/zBN1eMdLFmFnoWtnMe
81PhuqegyQ/3t1P35opdIoAJMuJC5EM3HzYIxeU8QlvwY3qupgW9rgS5aQNv7jj2FzK1P2g2/woq
9u/3316zpWoasAavmBcyeJVmHOuIM7oc0ABcG9RRt7pyj/QKa2ymcqjTLbOW2MvaIuLjbsouajyv
mvTri4bOvIPk0b33BmirmDjkrz2wEWwshs3VfYBiq+ADW9pyy+oU7dH1a90XwR+NZzcP9SB6jChe
plzZsresrdO8to42zU/hwtG/YRKQRjVVHDfAIVI2Bk19pak4NBWNdyDoIT13vK87muVVwEUZzs4w
zoNIl4E8j6uXZDWJa9uE+6eTveJtBJk6wVA4SD0MsXZl9Yo7q0EvdW+ueBt3D7K2nEe44LlMcU9F
Nwg7jdtDE4keU+fFZBi0zLKFSLN9e7KlfZ6X/nMnV0MkoHt71eOMyzaJsgYpRVPtwzHY2rkHLprd
zi9hicYMg5A08lezlaNAzqC6fgW3lnQM8ikW5WOIDNB8JTIYvSXs+mYR6eoFz8Rpm3gtPdMksUZA
6pxYP3ejPzR9nbajPDm0ONCxOAojvKDG76j4hYvciyJH+2c60+Y1ZM3ZHSSw76+0coCueMi21NGr
2c+6ugxrkTqFTc8rH8uorsO/7DEwUe7phKTYAF+BWCyrEKCzVJwxG3okAEnvg95w4l438qdyFjZY
OXG9KmzJUOPEXabLSEXUldOR2u+ePIheRoG7Gs5HnZYqxkBCIYK8nkWKwfQDHYpXMD0/tgfq4NUm
QGTWD3BAvK8wiPnPmjexv5tQj65n4A0BqXNXrRSAVhbwnqQqY39FNXqv34eii4bQefN8E+ebZptV
YMMlQD3DmbDNAKb6uxDhe1+08VAvpqqAbn3lCOsDlJPGijVpuZJDu1WHopsOeUEfu5uoQ1eBlY0U
baEibafwtIfTE1gzj/dNTKM5KrzhvmS+n1MOwN1wPWR0izk1NQHpllaOrkFsbBYrNGfMMEwfBmc0
NBoyKxrnow5Njb3vbaPFyzQE3/g323Pcvz30972WWZuN4GcjzDGIXvckxYKtynGaUkJB+4GhjlSd
e1J/74LhuZfisWu5inEYAgzTlh0eUQbjZRo7dB0z/8HgSp2jmoq9DZnEId9K72Bb+YEx+Vqx8qEa
CVMnqCpR9MMwUIQnI8fIS9/IKC8fwpX00LP13+tnHnR+F2Q4e7euSfJiv4jFBCah2VYV1bCS+ewB
kUGkRUm/hdsUST7+EKI4030xaI5G/dVpqRLsdFnDdqRFqXwdOHtZxuyxoEQdlSIz7TEAEVRp5oST
iHJZD397ZPC/3PcJOuEohiu8ZZa1jbDE2TbM3u0nd2qiWVbfXTaa8Eg1HtNTDt6tCuwNlEWoNHT2
MVyr99X6UoTMkNPVra5YrY85/DmcJbSeV4B0t48T4Co2tC3dF5BueeW4HTN7mwDgLFKxled+z9/n
ootdyz3cX16jOerUVIeUju2UfZ82fLDCaMzE+M3KqIkLWLe8EnVaxQbazcDFbXfZ471uktWZDPlL
jeaoU1O1BOu1sIBb2VXFeGiBlwuk9TG4zHL6q5jQln9fQBr5qwSxbGYjxcCaSEMZpMVoRYLTl46u
j50u7vWxH9Jec+1QXjAsH2Duq7TeK99KhnaKYdDH+x+gCXvUyakWxIzNCkiqtNjdeKbWM1ouv/re
AWmlQ8v/uf8Q3WYoZlyNQDmZJMf56xTvY/u+teFnDw01VW6aXdbtg2LE4zh0eV2QFsHDlob+eKaL
90rd2nC46JZXrLgZHD+fK1DE2K6dUGr/4vVFtAemZPvtdliPqY0QrVut/TJjn/2+mGI+rwGmFRb3
sHgCY7me+Odap48G0DQGPfEP3Fm+P7Qzal9Ey/3CdhnB1TirDrP1Xrd5uuGWhnyrIWrXKJjaHtH4
A/WDiSFqF9PTnOduBIs8Tz3IOufwuHbGEWqNM1GbJOjCs8GqgDa8NPMPn/E2nojz92Niuir2BzsE
llRJqxJrc14fequ8zubzWLDxx7YMj50U6jhMCRKQUi4WXHkhI7R/nzHtg0blhwY3AGR8FduHT5hd
2czzABuspuHcOzSqs+bo2qPBEeqkr5j4zoDpRVxocBn81YRhvPYP8VjjxRXTFnlYF3NRdemI8m68
+0N2yJmxE0Pjmv4dxfsglh29trJniOycmR5WJi+Ay2ujkZEk3Ndv97VHJxvlkO66wZ25iwgjo/NJ
BtVxWB4L2NVxlWCZyll62NRlr4/dSF7Alvj20Eur4yc1OshAbGkjRY92/IqSA+tM17EQKnfjqq2O
mpThCHqCGUDeLJNRKZ0oECRu+Gdq+1FOf4TMidi+Gw44jfBVytjM7z0AwiOEHIt5jEQo2mNh9aaK
mkZ9fhpoXEI69uEm0g6A/wUvzr5fnBeUTIWzPVbkVfuoLIBphkPhwC/w7Tu1RAnkZ2qILzTnmtpI
JVjhADk6A+Hf0h+8Bsf+jJaYR09ltZOKo4mElACvS6FNgNLMT12NaTze7g8Rx3o/dVjupV/2tAfa
vCOGUwYaUHewkHqtT/dtQCcexXALKmQ7gKYA1ZjsGJAFBOLsidkm1bytPD8NWG6czKJ3UOy5svHN
r42dtOCMsU0pv9ua/9PoE1Bqpi7MkLPMAKpe8+k5kM1DevPT1FNOc+pKJIKg9sFzZ/8mNvfNcX7c
l7ruva/i+uCSC9l2swywOPK5hxKSH8fHehJ/GnJygl2WweJDJMCtwLvHY/hY3fGniaYwcHe3ciyw
EzBk9cKgpCc4nDUugs6Et3ZbHX+aYeL5Bhy9ZQS7RcijuZlOPGwOnvUQWqlH1e6pTHTjvvcgL7EW
pOlBLlqiI3d60Bn8NLtENzebcaa26exVTJxKQNpPpzawmvx5tUFgYLBZnfYoNtv6xZjX9YYiWw/e
vGqvXkk3ToZ0h2YH1D6qLG+BA8+QwxpsK5orjLzOFeZ+5fD7fdXXeAS1kapETOZVFNTGdM6fqVMd
ADT2nZE52vvGIJ/b8ThVm6mCkNOl3NolHTbribEfGxBwAQWRo+YmDutmOrVuS4qozA7cDsoBOEZr
6gT0ByPdyQvQdiZ3E1zd7XoGUeFismICUS0PV5AQjUfpfqvXV4DWxegqOmf0TJjJrG/vCCLY/zqj
DMX+vZuXNZ378EQG61RW4y/h4mMulhgC/9saS1wlC5LVrWMJXq+gVbb+Buj397WfH4oPiZoF2QFQ
NbnhvKZ0AoREXgf0sIBVxmANt+M4oiY/Qqv13IayIbWsMW77Khb+FyTrDkEQ49g8zODCJH1vCIN0
G3FVtA+nAmra9cIFPqVC5X+k1adxKz6BK+4X97EZUdxWrhv04RGru4gF/a9rOoA0AWgEI3myF/ch
zCqsrtyQQCBJJpRPViRBrOWZdKX/PJbCVGPViUe5Jdkeui8IiK3SzC8+bYxErF7/CDwegVrCcOjr
HqEkQXY+AvDEhSlIa/w0hPRIRnEiLPvi16YBS43XUPMgY+6hNT7DI4qhP1Wr/amu/xpXEzeA5gPU
ZMcccpCEWsOaLmQoDjiX5Qk1ROfrKoM1DurJ4MQ19qxmPAgAsrJsxFZ03Pq62s14wAC6KeK97b6J
muVgSNdloDCHjtrbE6O/tUMwRmzKP9cVOg1ydzXB9ei+4irED8YgQGgrK7nBgTMgZpUrWLpEe7l/
zOnWVmx5Xxq3Kex1TbcNkB8BH7MzCPb8h3LiRM10oL7KdzvD6otbnQd/iFyKOY7BJBiNjqrIH0Df
cecx4MBG5T0gmggmZz57ZV6LsxAr/ecRCfkq9grvZej0S7+mTYBBzdrGCEFrAgzRZBt9FRNhs71l
IiWV6TQA7X4uj0VXndDvGzmef+lInoy1G29iTNlmarLUCU1xT7CCuaQB3zF/xY/V4j6HW3bsAlPr
k06hFNfUO22PBhz4jQH5xYCyCzBSD4/sBPlXiB/sYN9C37V6Z01rksczCV96z1T+0Niymr3pCntD
e5aNTW7fXHTb1NWXZm3jDsSwJiR8jWDULM5QI57IHXdF6a+MQBNw8KUJjVizpWoWx88WFJ56eCKv
Ia/Bvl1c/Fp0ecxHqHmbguXhPhNbpp2YvwKSW0SeK/+4v6eawEXN2oxk2Kp12mSa78DYQsKy/rNc
/NgR/gGT2dG2TlEthEGBdLt83ZoPCjQwsrXF9WFOWx4EZsmryY6GcTjt9K2TpnqX7pOU6GJFe9VQ
y1WmAHJ+tuwRCGEdoL6LiALAw+vmr4P1pavy5L4AdWqlmHNYrJ1DQAeRAp57eAUwNUuCPAgMAbHG
QRF1PA5Ty1KKGQ4qm0D/sUuU87+t7slDZjbLs7cQ834WWAvJbOqa0X2PcmkcRDtUJMD3WHSN69A5
1/ZDYKuerwLE2AX69vY5c9IRCeZ+p5dpyE99aTKT2/cgX500Ey2a9fyuQ1Q5ZHHPCkACd4k37Ynr
dmmzbs++U/rR/V2/rcm+ChEzOIAkr0McSqJ9Q3xfWX/39u/EeisXE6ribZ/iq7AwQ545HfIoCPKD
MQnCHyPpnprNcKbeRj/AVig2ErSTHwgQ9aUjcJV9v4llZZ9pAaQFGkROM0SZHURuZh1Xnx+92Y1z
YifjY7zceLxqNLVPsgKYYenAg/a0hZYF/CwB2AU5GyJPnTIox+AmOOgpWC/TRb569RIB0Akj1W7s
eHZs1ReWVQ/Zv69OqrV+0DUrqOIxTzbvhwnQqslaSVPa9bY1+mqWZWi9gW+gRwD1en9aA/7k+CbY
S93SV8l9cMaN9KywdwuZlsJGUwl5W7zccGBphK8mVjbA0PglCBEAP71GffF5kpdt+G2byIU6P1bP
hM6je4wSl+cbzccx6x2MlDz35M8NtYaN8EgMX0L7E5EGF3z7OPFVArKOAHKt2mAqEx8wI1AchnqO
rsTjTfBH27HTbP3NTaexbk+u/3/YExm4dsXLWmIeF9wqfLL+CYmpQKZxKCoVmdXlYEweSpmCZOjM
gf5oA1Vz48Hhvke8Cv3nSpavzrEVdU/49ZqUUmu91Jl9nuwtj0YUbkXgnO8/Q7cVqlEHq5fNLrai
z1jUERJjPP00OUG0A82Qh1XUsyd3WB+6PPlMOQnlLhFveTAQ8Jk+1TPyy17xqQ1N7a+avVZn21yk
DDCMymTasqY++rOzxUs+fH9IUior2R66xeJmsMC8+zKUaH21P2X+GvlOEeWYd5m7fyrrIWIAz1fn
3dgG0Odxq/d0nvJjaxX/4+xKluRWlegXKUKAJNBWpRpa5W67PfS1vVF4eFfzPKKvf6fuqo2bIkLb
WiAqySQhOXkOZKCGEIpuBsfS+C1Xopx3th2PXQM7JeyZtfHDJPsjuppP9y2lG/72+6uQs0SzOnbV
bFE/8JB2cZCK+AkQ2eP94XWrfPv91fDUrTvLSZCH7Db94BN25rbpwVU3cyWHg/Nkqvl2q39YzQMo
mE+d430Yq72GUXL00vp493Zh99gaPpQFC3ncnf1F7lxWJZbHmCTZXNZIPysJHcs+JE19FZsJyqjZ
jrgSvM48jTXaoVbUVbYfLC1DBzSkNljsA1SJDH9Bs7ZqA9wiBjLCKVFozKElu5IR8i1tt692A07j
Pz1HJIndokuKRB2rwwydzYl3iV1T0Grso9JfrWsp8YbmLKA4Bz14fstoJOBFKPi3+46v8U61BW6D
kKM9CXyA598T69+h/RzPJvZfneGVmKXoqGNV5ZMIxNDXBf1Xcb6v/8pRO8f8zGc+azFtsIacJVk/
g0XhlBamcp/m3qAqkS15BQIbjuFn/hMCV2x5idOn3PkmdjY2AzL6p9tUfuy0UuIL0nKDPGPhlHzf
t6JKxC4dmtNmF/nQypoT71co2XloeqgNyV3nMErE4g5QjhbeHCJncEKayYsFua6Ym17hNA6v9oyV
lcW8usbxBypdB79CXzNF8x6oVcDraeWGa6HmP6i9YxblpdVUHXIVVGnWzqWXsgMBkrvYJv/UuP5f
DWRbnfDYRS16YKU85LhBB7Nfmsh4NCdqtevTK20klduRh7vzMR2XwE3PJUXvA/s9QjxYmM4+mjBQ
2z+9pUgc0WIxpt7CP/m8sYuNyjRL16CmhsSus9Tt91eZd53FsMoCB9K5pT+m2J9Pgzfu6wB11Ca4
LXEhubIOazQSqIxWLUsOHqeG9z2dFykhnIsys+NY4OqPg88hnbYZzxrsO0txT78fyjrbKKEMRkdA
wgmSr5v1QKKK+FB6veltSTe4EsjoXCoyqOySaI4p+PPB/PawWfUY7pq62vrmup3rrAyv3XVvvbeb
/FG2+zoIHLXvrRe8FYMP71+9OaQeep7b8lCTnaGr9rvFEBeaBYPTY3EPg0NPdS0Nvq4pEzrObdd7
5ewWiAfp0iVr5El52SrvR4fUVQziXZeyK4o9RzC+h4KAm6Mw4aU1y6z2v7HakpLWuKvaWxKOPDni
nrxvG1X73wgIMzw+I3RXzFxk2SmV/qVdmn0lG0c5OPMaMBJaYiFSZzyuXXPuLROrk84oSugOvc2r
xcOheaz4HPhr0l8ZCIcME9dsDKp22LbZAMGU8Q2BMf4L6rFTyegjLXZx7TJH7XnrCtrZuYPhy9kb
gtZ2PrG62Nfz5qg9b00Ze5g1DuTJkv1kvbhuaFvyM9v06q+xjdr0xmcnT0qEWNR0ywm9yAcvs45N
2R/vbzu64W+Z7FWAVVPa12OBgq+Xj2Fuofo+peGUmyRQNX6jtr7ljV+10+1slVtQlybuGC5bt0vw
iTlq05sVJ+3Y9SlOJUBaHOJqLiCQIFPDuU1zsFL73vqkyC0xwjIzL0B3+mHtzgMKyWthAO7oxlei
lY5uPsYpsaN6ZtBMso59UX6os+Iw9ibJOd3iKlFbc9cDuTseNn0vDnrcQVfARCU3XdR1i6tk28mj
9ZolNqqsox0VfPicQX/pvlvqjKPkWoArOF+q236Dt2o7eT/P/j+iak7+QA39PprJq6ivnAhWJdCB
iLK23z44rV0/O7hYG3b6t3V+mKPCroHJsrO6cvAQYW1QwJFhl/2PWr9tCGL1fnlOGpyutpfG/wbp
p/C+zTSHTxVkts52h2IbVtup/ldVH5zxcSTPVKCR9X/3P6AzmbJXELumm3N7aa7G3zGeVdcpNpzb
NI76F8zMzgWkl2YbsJ3y5I/zsYWidJyZHvg13qT22NldTpB7oXtWO1uY4FkRCr4Pg1seYss2GF/3
iZvNXu+jOIO3rINt2LAEw3J03S3g/a+m7AwepTO+sl3g1M8oOhDwtETTJ7F6P9d2+LJvXZVtAidm
W46Ja0eDGJ6WARIneZolhm1Ut7TKJgFwOhooGTaJsbNfuooHdTK9B52mwSy64dWNwuYgEfUw94Jm
v3mWH8EUWwXcKvZ5pgooW8GL5xOoxUQ54+eOWEdfLEdrNkF1NdNXgWQtLwZeE2pHIivSY5ZwGgAM
N0LGeyOn+6ur+4QStZlY3DYeYKGyrM/F4qBY3j1XXXLZN/wtIF45vmBl77ibY0dWOp/AiHqOV3p2
jHIYutnffn81fF02DtRZcXZLC34ilngevN9tORiSgG50JWoLUmV9PuN6QWx2O3w+FekSpn5jeGLT
bAoqjsxPwW/bS9zp3Axd4cIPJET36n44ytj0YK/7B0rsMr4WUvrYdyhe8MTcHjybXtg+LSjmqL1z
DSex6ByUgn2eXJy0OrLVeyiZqdygm70SvWh7lRNa2XEy71fsnNO3NZlO1DGRZ2rKPir6agCraF6l
VEbZjRqf/cuGPihHVJas+YzqGOSzdh6FVBCWP/p0LHq4aWel6aGEClEwrN2X+yHmw9ffeIJUYVhb
YkGwvSQyonipHZKvPbrc4uKnAD9UjupVSpODlYyGDVVnMyWeCfV57I9MRnmTHDLnGxPgR6N4VR0e
prQNysrE0axZexWhZfVpujHbo9G28rCqwAxP69AdTQ9UuuGV0I6zFPVDx73hl6YfECt+Yas/H3IG
mOv9VdEkZLXzrepXL6Mg9o7A5JG9y6aU/dMvTW3oqdZNX0mbdbJZleS4OElSnsHl+b3e4jDbuGmZ
dbNXIs+fSitOHdydbNdLg65zu6DtAYrbYxumYlsH2hSEr4RGS0ZOVd2+J06/i+YfTIl/JoRl4V0l
0oRFOVqYarJFeb0dirk2bNlv252pWC5vGKAFngoa9eUCNc5iuq5LX6Higa7w+7bRfUEJsIKPvmO5
ALKWgCGJqgjGjRz56u46sDAVwSV9YN5zMQFfD0mvHH2Sm1hCDrmO+7N/O6UxFb5FxOgVMZQnIn8c
ALvO8IgUy989BWNBYtIr1n1DOep2nRXPQ2zTyINOaS7QMLO90DUNy635vO9fKFkzptRa/DaFE1UL
BMbRmmzV15nGp6U0FV11f0IJ4DR1l7aScKTV7n7ZS/lxWe2gR6+Xx/Ov9/+FzpOUGK47x17ixaER
i5PL4qa/C9F/rBLyadfwKkZr41sqHL5hGZbmKJfqNDbulVqNwZM0s1cb4QhEIeVa+ViDNf/KxPyl
BU3vYcjkvkBQwVp5U7VOZWGNh6b82I7/VDK9ktTU4P72/gnGSWUb8j22uKD5iKaF0Wh2BhqyddsH
VgWX35+jNxuPE6fGyqaj/2UcnOXQWsO+V2amUoqXuSObvEbibX3xvbaLPJhr/8c+n1FCd0BW3Ibb
7mw56Us+sC9N2l7cyd51mYR5/7RLyi0O1GXMIhHj7EPo1ckW4N1NCGvdoiox68DqBOhwvDaMqN/6
M38pvM4kT6jzdyVaQWLrFGC1gMdY4gz5kZBN5Ue05xvCSTN3FXZVDXyrbeHSiNJ2vfSFtYGqKzUx
02kmr+KuoDAF/eOFsUgO81XKCcq3+cMAeOsut1GhVmysy6ylFHewvIlI0wVT5j+tuM3sG14JVjd3
VmrftppuTJ+c7trR+UNN9iGaGVeCtbXkWnuJxFGNNy/eSF5sbMd8Il/2Tf624K9uwMTmOPbPDouS
WYbe4Dx2Dvi/cm44aGrylCpEiGzUxqO90CjuPbRGbCH49L9D2TTy42HXuy9TNQmt3qrKvChg/joL
m7o6OnH6sCXS4Dw6z1eitmu71ZnX0olm6Q1hlgwjKJEzE+BK5/lK2IKXY7C9Bns8GyvIQHsXO3Hx
BpNfdq3uX1grvsjSZQgsZPLjMseHuOtC36hxqLGNCrZyp96v0PrAAIeyTkCVHhlpDHuxxnFUpFVt
J7kDdTUaCSoCNFGH8ZpfEvYRjDWGhdWYXoVa9TQXxF+RBXuUbknbXBaxXXzb1F/+9rWaqRKDHE2E
t+IhNmQvzQ44mmHbafMmoOsYQ380ng/ZUieHoVrXk2M3teFpQ7ckSjx3ybYA0Y2N2in4E8Tionbe
JyuBdvs/t4q89KuGjBT/qHQjiqcG2jSn+36qm7WSea25jGe7KRHDrn0WrROQuvlwf2idIynxO4sN
Egdt60Sjvz5tkNFbSvsl8Sg0SUyU/rrZK0HsNbLKfYFCXF+fLIvcWA4NqUUzsgq/GiixVpHcqgDV
dsilDGZmYjLRuL8KuvJjO+dDVWBfw+tdMzUPhZu9LFm1M7xUyFXmWrG07RVbT9m9d3wZZo73a/RN
YIdbffnvqhVTMVdSovO9RvEwmoFvLpr5CfiZS1cU53GpIndLDPUA3Wdu1nuVHtGyuWZdhcrbLP+x
nIc++9y6X9GuEjjUELAa/1TJx+MxwZPCgD/S9G16QCNvGYg4/5xUBQln0Indj4I3HYkINUkKK1mt
3JZVJAvWByhxN8cq8Zs9borRlRhz7LiXeQrKFNm8bMXz2BoesXWzVgILjMgWds8VHJzWAGam+cwd
E7fRm+5PhJoZb3JNJOVzFaFWBaWG5BEsHaHs/H0zVzNjMQDBLgWEMvLOWZMA1OD0Y9pnzp79ErO/
uesrt8ys0fGBRQZHTVZcubxJoBneLDQmV7NivvlpNljQIhjKEjsOGP7idZ+XqBnRH7cUteW1iETa
B8PUP1m+SUtJt5q3f/PKHpTNddc0CYSo84QF04ZqglU8Cm/+cj983gxS2FtJfeh7BTVbD5Jui2/v
aUZf8nooDqXoAuJLg+V1/0HJgZsXT0AMuD0gyB9c79knz700lHJ001fiM47lKqd0JZdE2mFv/5PJ
6VrY6Gea4uN9A+ncRolUkMDFMdjcS1BubScIUD0KWu0LJTUH2g56XmVeDJFvOYcCeIYs2dXMh+ZT
8afbTPmwbSWD24ARZl2TcKir8L49NBZXs1/ardWCtxpISpCXlIE8rQuaJESXz77hb5995e92UpZM
DDxHaQhq9cMYl2jTnOdL1zfpeXQn08lG45Mq4nimeNbwWmTUKlueWsf/xEFAmVom/gKN16i5jzui
LraEVNG6jlkExgr3wXL5p/s20g2uxGxvO3S1HZFHW4rzZF4f8vTf+yPrrKJEKrRQOWEl9shi5Icp
To8SrVtrZdondcMr0Tp1GxfYDArwuHofifer7/1/xu35/tx1VlECNa9jf2ttWAWUFye7sk9oyX7Z
NbSKMZ6gazWIDqvpZkd4/1E4pg5GjUVUiLFF7amTHbbfIfcPUIU/rMOtT33dF6wqxBjEJQPveEov
uH08jDI+tmX5KEGaViQmXiKN2VWkMWh4aN61WxUhb79MaUquFi3kvsOdiimWTHq5fdvesU/aYZuC
WjqxQAa5b1lvf+nVXtO7fuILty8if4E06gkCTiB2Rf6mtDS0yOiMo0Sqb80N8H0TuVRs7S4JGuzD
2HZNFx3NVqwKbFCZyGSoZ3IBEvL9hAMka4ofs7g2pQmk8uYlgcCt/7RQPrn95uZlH2XNiwtJmeVz
vbzrbOgym1QSdAGgRG3iba1nQ003WiYOknVyXCX2/s4E7daYSEUZO+26jIU7kAuT4ns2/Fi35uBP
zc8kjg0hplliFWfcNBCH4j3yob8k4wEcDQPKH9RURdONrhyH/U1uvpOLHk2XCXoy0Gxem9oPdKa5
/f7K+70566YZFA5R7X8hax4M7TMdzt24c2VVlLFE4uPjtsD0LH2x1+SYEO+n45mUb3WWuf3+avrJ
jQVlmbHv+Gg1PowjWQ9rUhhyicYrmRK3rHaHvM2KAu3S+QGH18C2ySGeptOujUfV1QBhOt1KCvLc
WsSBVc1HQGrD+0PrZq5E7Oij0YbLEcez2vmYbvERB+/nuNultAaorxKuCy8kF+BWBXR8/EpuFCS5
fbg/c81eowKLt62oUeGw8kiO1bGzrC9F1nzgM2TURVYe+5jts5AK9+UQE1i6DDJQwIChwdt5n27g
f9xSw6FeE1Yqr+QgE7Dc4pH2MsXO1XKT9+hhPlRD/+SX8st9S2nWWEX9xuNKl5z35CLt5uxa/vNW
poc6tnf+g9tnX0WWLbd4HHEUjIatvLbJDXCdPXO04pVIX/v+gRK8vW0NztB25ALcIJgH+jbY+FMa
75LEJULlkwSCvGtdyB1fVpL8T1r1j6Q0kQzeZvhXdQ5DKyfkwovTyq/TIRJkCrJb4SY2oR51Qyuh
67VFPpNswk1T1v/k01IFtRx+3jf47d731rSVuB0LS7bJEPdosMzC1m6SIO+38wzCfWCMw85nF97Y
NLj/Mc0fUbG/S9vl7VxCYMYWrTiCXq0P08SETdQNrtxsXZHlC1j6kG8dSFZOBQ5XE6k+7Ju5km5r
tBdXnYXzzlqLAJjf0+AXx/tDa/YFoqRbMsQuaRarj5b6mln/xgQdVWvoNKZ7uc4uStTWq0XHhm9F
1JXdHCTFPDyUU7eLdwi71+2rr/YEcE6BPhDEJHirXZ69TRwWYe1LhirYF7QGfobeM3LxQBlSrd23
bXUMD6g6m6jBit6IQqYMEeX/QqPcM+ubf+6vpmYLVvG9/o3c1/a9Murbh7L9h5RoqPzf/aF1k1ZC
NRVu6oPcDUNvLyAGfxzG4dOukVVYL52gChzHHLXV/Ju7sEfXIZ/vj6wxhwrjzb06z5NRlJFXfIrz
p5w8e71h0pq4UUG8pSeXrKywhrx5D76duHEDgGx9KzUcO3RTV+JS2JNcbOKUYI1dQpLav2TrHTlp
990AVbRumt/6mXJWRM3if91wdDpkKdsF6yFC1b+opcdTN3ZLFJjQhDj1fZA4/kHOtQntqjMO+zPs
XX8dIW48FBFQhYeEW+Ek0oNbmJp/dMMr8dn11TK7FNUPajN6WdNtvk6WU4GbpTIdZjTRpPIl5nPn
L27zn/3fr+12XcQu/lAYX4nTuWspuBxwEnBZGmSo3k4+Nfjk25P+S/0iLtY6XTa/jNiSfcCTV3GR
cd0aqvFv94aTv8Qv0ItWuP4oIGZg+dfURUml/kkq7xATcUiXKXBpEs5kCtHUtGd3+EsSo/Q6x4V8
I3aHhQdLZgGVV80XPlLTi6zOXkoMU/AoVbKEm7J+/rjOLke3abOvaPmXMAbtas7rDLvmmKE7DYe+
9qGYfu+zzO0PvUqrdCkEdATTKvIGFlCxPdhkegcg4M7hlfCtuo6hbk5RvqmvC7nS5KOb7VxTJXQZ
Jj2D4A3HjbU7Fj57TiQi2Bdf9xlGOQtv8+ZY3rgU0Twn5cEZ2HQalyWO3Fpu5/ufeDuxcJWocSxX
35+X/7Lhu5YetxRP3+JSeJPhFPz2fRaYiz/XVjCnRjk9qQCTObUL4PzzJ+gZl6C1L7iJZE/j+CoW
eHOzRKRuV0Vl8cW1+lNOd7GlkL+0MDgO2RQnM6RdaPsFdl+yI+oh5fG+7XXzVgI2F1m/MQjGRavT
H+O4CbvVVPLWDX3LNa9Cqs3ETLMGL+sp/VC5ftjMpqrN23coruJ/C0kc4qaYNO0/bjSU4kiGp8x/
XPrHrfpx3zBvZ0T+FykjsK1TT1B4gkDIWYCJLnBz9F41ojR4pc48Stzmmesvo4fjDm+5f6mrmVQh
SIpKE0mibnwlcIc03qpE4IkH7Nq/iNW8QDp8X0URB+w/l5awtRlaF7tlMXqfPZad/ekXeipMmh3/
yQn+fUnmKhQYanHIHQmhl9kus++9P/mhGMHFuMjMDga/TMN1SrtDOdDv0q7IoYuRDmiZ/pZLD2KY
OWuDphPfN1Dp7osTFT48J+h3FxxR2K+/rQbANDSZmeCfmv1PxQ6DpIGxqoQ1t+6hp6DAulWvr5vc
VynhKk9j3+dQ7KyLCsTz7UcoxlcHuJ1JH0zjZip2WJatQyVrezSfBhWm7MjNcPbSmeX2xVf7x7jN
jUs7FNeEjXey2ydYw7+X4B4AZMqQPHXfUPIydWK3aj2Y3t9OXV+G63Zsk99b/Ov+JqIbXolxWac2
mVvEICEvfXcZ0yUg7Yfe3yXzQLgKirJnV24MPaGR15xLkRym/H3u7+qywOBKkMuKtSCrcAo0bc7P
7SyvNJ1M1xmNYVRoVDNgbTmHS/qZ+1AspRuAifOUVP2xhRqfYYfVbOEqQEqm29TPBGCg3oqrS5GQ
7uBWc/ZojcmuNhd0VihlqiRjLQ7VXQEyyw67a1LUHgtYubR7P3Az4KsgyIq6LArkoWjAIS+oPX89
irX/97576gx0+/3V4HJaZMGbEZWw4tpQekSDTrWZZKE1G4PK11g2fjYv+Yr3REjF9nVzAaXj5f68
dRcnFSuVj3xCbFn2xZ27A1SBD3Mm0Iboelhg/hh7OBBs2cGq6sir/H0ZQKVvtNxcEDzx4kAwdiEK
uO8LrzI8f+vWQUnVdJw8yIq2AAfEtA/RIVQe/HorQMJU75IIg6MqwVwLqHhIB7fvgp7L6XdLPk9o
8DY28WsWWwVQjb1DqZtRGGcCtyWInvFgbUgDGuOoACoKEYVbeWKInKU4grbrQkYUzrvC4Eu6mSsR
3KNsvWRDOlwrz+X+l0GOQ3X1BpqaUMS6DygRTDKwZVZVDdNQgaxe98sWrHFX/LwfC7rhlRguy5U7
vZXTi7OS9pA31hwudbGL/YpwFT21bjyZlhbrCgkNgPGL/IlOq+Hap5u5knsZKkKgqUN+WX0wzaT8
pbaI6YCqG1tJvHNrk63yOR5fm+V/Nirml6Tg6a5iNneVcB24VTZZ79sXq+lfNtnGAafd3pkrgQrq
FAsFFLsEOWYbFKI7UN+EUtEYRQVPzbQE678Dg3vJcs6dClxjpvY33dC3m9qrTLIAYpesDKXyurGP
NrDlzVx+2eXgKnKKj3j5oVlJLjlI8A5903aneXWY4Yygm7gSnWtnbUClYOKJFMHSVYd5Kfft6ipk
KiVFvbImY1GMPvYYTT89hCuHojIkb93Mb7+/MnnJfSvmC1ZTps6Polh+u6Rvw/s21+y5Kg8jzfpB
+hnKeBJqQ6KZghjNV66zc0tU4VKFXzYdrrv04jLH/VjUc/qpnSA9fn/yt6V74/KoQqXiMmNjU+MZ
qwVxtj/Mx5h3L3Zyndfl2/0v6MyjxGjToC4AvDO5uNJ6LPp3y9b8KwcTgYOmuqEipehKZ8v3cO8p
UJA8jcKdDv2NvNwiTov2yS09gFb4a7fMnWG1NZ6kAqeyZaOyqkb8HZL8rKecBGSLDdGrqb0xJb26
pHLKZMO5w2mLoAN5K/ltZ1/qChpJht1Ys9wqQWO3jiBodDi5kL66CPAGQfojauhHcI+c7i+3zj43
N3gVaYDeOWROHHKJBzJ8Q5lv6YK+XMXz/eE13qTSNLrQXmLiP2+aurAXkDNeyRPQNobhdfZR0iwv
uIX2T2xDXlI+MT4Es2t/YnhZoOgFuv8PdAZSsq30POENDQq4dT03x7lsyPvN3UzP0jr7KOmWrHYh
ygS5XOZe0CbL/6CweiTNLgYtwlUgFaio2xrsR3hVmJJD0dQfx3w6FN5gwPBobKOCqahg3IpZfWsC
8oM5EaCsNyHMdEMrSbdbCjA2VTOOCgAuL2HvWVl8ttpY/ri/rBrDqwCqfpa8XbduiDaIYKMA8Ivm
zqlpHEPtRTf9m8O+DqvJpjyd8BiV9/w96tohX0ydvbqZ335/NfS6Dr7IhcBrKbXco03RkWzhkRAF
htE1bAqasFJ1eDtHbPlmrWWU5tkX7sdhDp6RocddeuaGq4nuXyiRW3nOAjoHJDLXFh8Tl/kBl95j
2+w9/KgQqpSg75AOuQ3ELAnqrgrTojre9x3d4ipB25VVb8lbzbEmzoGDTK+0S8OGrzOLkn05yLnH
yULNDseUwLXHi/SSoBv3tRlxFTPFxQalMDaWwJX5/XksyEMBJRqDWTRzV9kSiVW0G8Rx8cxoz0+M
4Bgu4hPxHQPGQeOUqvCuzFFTawVBk870o5+ToKq/DfnJ3feEz1XkVGElHqgece6Jl5U3AUjTvW9F
X/pfdvnMf68Br6J2KX0OLd8NLWRZ3oUeR8G/noXBazSnKhU3VZF8pXRjeO0eQA9dhxWe/5zcidK6
OWT9sXDWfflWRVGV4CCb+wEvgWAFPOTsKDY3aMQXazaMr3MhJdnOInGY57R4LXBJDODjRB+8FUXf
yeoKw96m+4QSvKzwm22WMV7xwZFbxP8JqrliH+SU/1fUe7XMKGlKq/JsJwvIel3sl5Kexb7WI64C
q4bZS+gACQXIf2/Hjrnv4r11HBVZhQZHSsRKs6ga8nOfb8mhovgPu1xfxVY1MWFbyZubKol4Vzbz
B7Rr7wOBclWktsjGlqJe0UUtpCrsLLtComvnI6YKqtrEVDcJJEku4MYN2IwKddUbnPDNvcz+a7Ph
C9SGbUC2z9va4+B0JuOFuPbBM7Gjv5mhMP7N+V+5YeImaLnt3PrRYgfbeyddAx3NmzcejHv73qtx
IVSx9X2xjlc/i699Q4Jh6K4jsc55Bt5L23A20M1eORsUdOF+1zr1IxomIWvcmgg4dFZXdpcO2pP1
5Mb1Y8OqA7WOVG5hsT3V0+f7jv7m1gLrKFtL2eSyLNGM9bhQiATOEAtcwEEQm8rcuuGVs8HmrSVN
wer+6LJf0vq4AR8wGRKIxuLq1pLnc9Y3423o/Aef/AdOLMNaaiat7ix0lL43uGv9WICBo20hJ/Zz
nA0YM816qhvL5Ns2nn9J/Th6MujSR1L82/k/oCF0fzl1Rrl99pWzS7Q31z5NmkeQb4MODMWi0lQk
0lnl9vuroUu7QTliw8xr8aNM3sm0hlS0Ydr/JeO/akQ2Hlf+HHzlbWuRDfPuv9YPVkCC5gvwoGiw
eGjC9OiH24f79tH9CSVM3daeK1zn60det4GTPYpqPuB5//7gOuMrsSpHsI5NtVU/AooRzP0YrPme
qxnMo0Rp42ZjjaeE+rFPrmPxaeQGb9TaXYlPWmVkKdutfqTPc5hc8LYfkqf+KILtmB/RvG74ztuW
8VT2VhQknBsxIyxTuA8S0oKbmA3b+9sB5ansrWCSLDfpd+OVVuPzNi+PbscAWWtPOUsMn9DNXqmZ
OUnF5r4X9eNsf5DFz8LaU7a0PVWG28tAsGelWNU5/rFaXxv7w2pifyA3n/s7oDyVtLWGQlyxWpiz
dYmf3ROKr1fxaTuAwBXL6ob3HV5n+5vBXm0JYvatmlRp8zg0T3F7GlsLrYBnWTaG8XWGV6J1o3Nc
9wRbvA3Z1/5h3fXSBcMrgSrALl8lOa8fRb4GDX037zruYmAlTlPulAP4hJGtaRu5gh9Klp/v2/rt
nctTQZlAHaaWL+AsAqc7K3eO9Yac55moyzSmVjGZIyRp6EThL72fHbpmPixLsW8VVSgmFaLeKIFR
Wu/fOnlk/ZddFlHpWKe5aalXDeOVQ07U639DXBxq5XOwb3Qlk/KaJUlZw7d99+Oaf6ZAwfi1CQGr
CRyVjXXoPWjm9H79WBWfmuT9ZEWl/WXJ9u0rKhyzjJOU5QvWkshTyZ9tGuZkT/XU9lQUJqgFM1Z4
8MKkiX8nEx0DxJLhQKfxcJWKdcy2dSXxbTfh19GBlKK40Nl0odNtiEIJzcW17KaRGH08TcctrI7N
oTg7n+ipOSWnXaVxmEdJp1x2InEdD+ZZv9fTUyKfbBPGRuMyKgSzKup2sWss6kRnKJ5c0x700k0g
rV2HF08FVMol3exmQpRKx3uY8vRa5ob4/68c9UYuUvGUaefTuLltt/Q8vZCQXdstdL65x/jTO3Zg
R3sMILAycEPgas40ngqvrNykGIcYlvIv1A3ic3VMT+Kz/R4KdsfloT1zw//SrcjNj19lv2ItrJys
+FvuLA/ryi9bz47ebAWevavibHv8tlu/+sS8zUAJbbJ+3MavrT8FZYeGmuVl1w6n8rSmrtUkqY2r
JWPeEXp8h3aOw9ExsWXrzKMkWVzErZIwLINVCbzfnMruXCcUON19W5GKtYzHzKKg7mwePXme+od5
Mpz2NNuQCrMsFlYNt07mR9H8dsQx95/A4n7f4rdleyMQ/kJZ5vPQzXJpHgFBCmuIU5DVlL/frnLg
ge9PT7HnZOpyhlkzce7yDxvQZEkM1unjyE13ed3slWOwvdQuQhmzT6sTLU7LZoij/2oNb5nl5kGv
vDznee6IBp6SPogzC5NojJqHPijCJDTBNjWLqvLQgT6lG3sJZ0mTH1VxHvqvg4lIRbffqMDKBrjH
NksQR8XL2gTJZTjH4XwYmoBF7FCFWbhzw1FRlrWTb1lNY3n1k2ubvSf+PxWUyEF+d987dS6kBOw0
kcYHqYq8Wl39cWX/i1FS9az8Cim1wE9MiVi3EkoebmSSd+ktBlbCz43fB6CuPXftLlpx21NxlWOc
ZzS/7TrJ8DMFcoLjYmu6VGmmroIqSTNm7dDYSMHuSYLaLU/cIEO//X3za8JLxVVadbPSqkYFMZkA
WebDQa77bt8qMd3YWLJD61/9GJeQPPQ++82uZm+IoimR67O+zaiDXWfp4tAa64Nc6o9Nb+pYevON
CMPfFuLVxpCC5M4DA5W89rQKwVkWk+tSynDLUddej5Jzw9lHt7C3JXn1HZb0ApZf6seMPBduOAxR
ahpaE1Sq/HVTTpK22dg8yuwhcwM6zcHCzzEquINJovrt7hyYSQncRjpWlZUrbp3/LkfnQII8HP/P
2XcsN84z0T4Rq5jAsGWSZFm2x2HCt2FNJAkSzBFPfw/n3oV/jCHc0sYLL0AI6ITu06d/ONHy1U6W
CBgK2NHsy3Uhld2IoL0YIbTMrEL8n47k0bKmt5SlNLCcLgJePdKsOV7y+XD9W7JbEYJpmqUYgrsr
hAmGlb4wonUcA4ycU7gdib6J6Mulyqot96AVffM4cvxVCJPkiETiOn/Q87kokMpkxms7j6e0fUub
i1EP524O3fzzTYcjojD1dQYXwjI0l7R8aQFlRNXhJmJu3RF560qjIX7hIuuykJemyeMxn4/XNy07
ckGfjbRtt27D86jOQet7mcsbD0PQ33btqrRekF4EYIXpWYC+A5r/vG3P1v/ahtQDPQFZvO28sTYP
SgTjGCumIp/5W4T6IPQRkZcuJtZPACR5B7d5LaoT1ZdgNn+N9G1bv41ZGxNGAzq/pembT8vApG+t
Cu0jMUwiKpOUQ7qMLaKWyUlDT0dT1+fcPIxVFigFSaYJggKPTo+Oom5qLi2m2kcYGRn4hvFUa/yl
6bsT9a14A3/VTdckgjSnBmQJZY/qoQvqZd47X1fXUIUsErEV8ZitO3V4a+AV1mA0QXbnjQpAsmzd
/WreuR3q+nnGbFwB6kGRznm0UoVCyFYW/LK10tIfwHZ2nvQssuwKPEaq1JUs3BXZ64baIvba7+Fu
HwApcLDj9ei9gh2B3dtJf0hDVa1G9iP2/787nhX0hza6rZGxYXWQek5im1lyXVokrkVkscv10XZm
G7Y/a3/VwPP7dRHk1qIIpGUbF/zxYJoF8FAwcxN76UEk1W03NXfqjiW4X33u27HwEd3Wtb+EaTny
gLk3TcjG4oK6ellmt0THtrXxNI+/i/5EZ0zl8RSnssveB6ZOBF5WKcE0oQGG1G1AatYefY0ErR67
iyJ+ltypyF436p3lFX7XXNxKB0V3EY/NGDnljQ8LEXzJR3u0rGVFhbK91M5lGL4quURluUmRti7L
8hVQLkg6fxyj/jQcCAv4J8yehz65JxWptuyA9v+/06cWTmxYC95c7BRzK0cfwHUTU9FDyOsSXdcr
mT8TUZigfLPKbcUTyXoZrZAD0hXWURr5IamiYQq1QxVniaGwn7LAV2Sz67LBHdr9a0YWVyfY+yGo
8DUM3UtczEz9vEVjmMeq57fs/AS1Rs8bEKBgPLnodhMsZHnraj2g2/Ry/ewkVsMUdLtb0ZqMqSXN
pcFs9xY1tM65sQJjCpptYRIBn3vIbrbY0eCWIe1ve1qK4Mza0osZyajtTDZsuMOw4EHx0pCctojM
bN01XRdvT2ilIGWuqsDmIHHyFSUSyWGLwMzRRekSA8ggOXp+z3Xry6jfNGVCd0RQZsFcvVkcPFvm
+ctWnaqZI12vkHjZtgUVNnONTOYK+9/1/dccDb2hzeybJg5j4/tH39mHyXK8vrYKPCk8Z0psQs3H
nq2WIvaXxQ1///9u+bzdqpwM4/5K3cI9S8bCMsxOzf0W/f8kyWRyI2jppNft2Bt4DKcM/d+ahfaK
aFT5GNn5Czq6tLlhjCt+w4DhrRPGGRuqbmbZtgUVJdZKZswhRCy4DFkwr5j5AxYe9B1bs+phKon4
RcDUZE6DtfSFf8jHo4YJKHaaBalZQDrLsFDlmiReXsROuXxwgA9EEGH06RS2g+EcOO3r47b1P7yi
SJ+uG0vJcYkwqoqbQ00ILmKtH3ENIzmvKlYr2TEJsfOWFaAyNQCJ8SwS987yUFErWjfnZLkFJmzN
t9k3EamJhRejLWHuF3JmZYR+6lZl7mV3IChyz8sqXwlKnYWzgTEue3DQ7o++1SHA2DM7un4DElXQ
hXcxGGfaud8RWy1t0aTZxT5RIc1kSwsqPPqYfK0PcOv5mB5mwl/mWzMQIpCq89yuaIsZOSV6au2k
K8PbTkNQXzPvtWUZJ8hj2oQbz05aa98UFxARO7X4esrHAqdhD1WQeXXY5r+vb/pjJSIidEpnqTaw
uW8uXXVmGHdVhM3057ald+V6Z+xHp6jmbIR0TMQ52sv3dLEeR1Xq4mP5ICJuau6yujQ2nMiUO4GJ
RqW2U71uZUey///dvvm2VrlVI5OkzfSoYUI007yvQPMrnKBs+f0XvVveYs1spRttLl4N9Gf7nYxu
MFSfrp+5j0X+fWARX9BIwnDqvtvt2bX1u1HmQ5DSDCQcXjB3/AzAedT4phVoi2pMqST+JiKOyu/R
i+DoFfJud9lzNYXdZzscwjxxIpSLmj5qTmZUJsONhyc4X49jGkKT21CEdAtJXaFRYYsdR9UnIrsb
QYXHlhc5xgY2F52c0zFaxsOoYt2WLC2Cq+YBe3cIbqbiT5Rg/3dEBWWT3YGIruJl0dsjxdogXCk/
m3c8GgJ3DJxTWQQLnmBhfgTk4aSaFSb7KYJioy1wK8GciJ9i/uHeN58d7FFR0JctLTheh2gm8Uzc
7zwe5x5Igfae30QdrBMRcOWPjkZa0sM+EyNsSyN22RBfVzvZtgWdnucJ0yccWFED7e1DtYYZ8g+p
Xik8i2x5QasLw7TXRoOOWYYTuCwpyznofMV7QmIyRMhVCRI1E5UJRGsYkJm245GR5lNvz5HuVD8c
PT9MbK9jA2Fx/ax2KfnARIkgLPAm8nbQEJm47Ws/vgzVj8HPgi19pEum+ITEOYgQLEaqLM03hp/k
0CC1fqbktoVFAJbG3bmaSkS2s5mHezlqblVsHZI7FrFX2WhjztaIaNYrEZJva0h5Hbnm602HLsKv
alr0c4qa/kXT83Ct1sS31k9Gz8MKPVnmyG8zzyLsSgdYl9h2i84G95jbj1n6WFk3wd+JyGlHWIcR
tCuMzqA92d5jrgqUJbIiwqt6w+mBDCn35hfbiCnxjGRZdVUY630s7CK+Sq8Wz1h6wzsgegtdnn/S
5y/9mMWGZQRkNUKw0StEU6JW4qRPUoMaTt+tGzOm36QbQ0+rEO9/LfL6oTFVPBiy0xL8b1Y0s25Z
rnfANLG49IrXruwV0E/ZDxB8L9gWi3yyYeTm4Y65SepiWCRBuahJwLyjyD9Lti+Cr9JinSeiIfQn
w507J6mlSIFJlFdEXjHCuD9RyP2cPa/DwWpowHrFxcrW3s/rXbxYjV3ZdWON54p+0dZ7J70zJ8UL
WnYcgrdF5RHV+hmmf1tQWLTKE1HORpbtev//u103DqXlwmHO0P4VLb31A0Tjn3peKJyWBE9KRMCV
TtOsIRSPreXTGE0xSbQvYJ0rAy/ST3kVjLF2MI9FGXIVceHHD2oiAq8yslk67+FT1m39PQxVrLX4
cOUdAeJIrhtp2XUIb16LN2xeNgoX0J7Xug91JfxetnlBbU13qEa/30Mf/Ytn/vS9F6t8qFBovr5x
SV6PiIgrTjE6lhop+wusJkkZ51F7dsMetzAe0lgVeMq+I6KvkBGw17avgPe87EXH4pNz4s/GASC7
uD1or6tCLyTFGCLisGqUp4acZEggvoEB81gn83H4NkQ8ruLt6MXXT02iIiIky104xhpOuO4VRKRm
bDef/EXhhyWSJGKyasIrPixI47pVE3Qkj4vuNow4EfFYVmG6mMKIpXkRg4DKVOWGZaex/5R3BqMo
SW7tjL4XSpt729OOxtbF0AKFbkk04B8M1kyJXa447HGImfMEKpzA0B66W0N0EX9V1SMBQ1SKfIRf
3PfOZ9/G8VSaQlRkuxf0t4Spq6kJyJVDj/Z8LOgcDHVgmkyhwLLDF3zvXAExmVeQd17TCJlIEORG
lUrOJcIogqxy5Ac6f2/Szdon4JFnFYWyJGAQQVZa6btuvyupa3x26pfa/qqNyI5pUe0o3LrkaSQC
rAx/rK3OB6DEaxIfIe06G0kOCqt2iTtDv7fmNiDuonBpkjsWIVdjYfYlLTR2qd0T98Gc6vynm3/s
5utN1kZkvltJtrJ2QNrJmdoIRIllMDldmC43JuRsQX/raWLNSHEbmFZ0SnUt7KgqISe7aOH5Wzv6
4OSlzy5p14Qzj/h20bPvVRN3o8Lgy0RU8Lzzsni5k3psf1zoeFyomiMltXCMDPpfq+YRwnqd/3Uk
7hQ4d22iPdAf5hQ093qCyQeH4awpUiey3yDo8EBMZyKkbi6l68ZGh4Gqnoqk8m8p94M3u4is6lJn
q1LUo4DO9x/9PrLfjDHYS/p9vETN/Rp3j9UbCefPXZLHN9oNEXKVt+NKh71NvkGGtAPmE73sCnsn
Oat/GPDsmeTzgHgFszkO8+Qc0lqhxRJLKjLfAY5TmF4KnBhGmMWD1UXpQIKeqVRBtvz+/3deUvNp
M605ll8X64zyeBGQ6uR5rUIPZMsLStx4aZ27YEa72IwdTJInmdY9+dRW2CCJiRMhV/VWadOCzP1l
qZ/87rX1vrktBlhWiq4dWdgmTg61We2APH7PDh9QXA4H8Ae4b8bdrmd4BzS3BVciAGsG+HlmQDNe
3DIdEhsDNYLcX0rFc08mmoIaV5AXy+04VseEdxB+RDbaeG5yASL6CkVxIP9X2NER8YPBzy2yTM2S
XF9csm8ReqUtNJvrDJLJrDJhSJ7z/Cb6XZ2IsKtyZmzyZyxd96feOilx+RJpFyFXo2G2GjwhmgT9
uxz81WD6GRWnIXupmIKiFmCeazQbFqaogil2/rjHLPbjsgn0KTTwWJmOw02YNyLCrbp2mKusxJd0
zKp05jpM6bORKmRdplIivGqzy7ouHKxO7wFQTvixDP03diJhmaShSqNkFyG437GumnZ1dwff/9Cn
b6V5T1WVU9nSggOetIbmYIlnl5w/YY5R0b66Koy8bGlBU8G+TWuWweGaw7PdJNbw3KjYTSVLi5Cq
1ehHO+13YAD7M2GaeFk8jyrOHIkR/gdUtbReMY37A845lmXsLX2AQTr++HrdDsi2LqSrmoXAungW
Q6a5RxcsCeahD9tUxa8i2/3+/3cOcF7WlXscuzcwtHbhmK6BYkvzuPW3RVF/S2zv1jdrOmJSIMLk
Ao+V5cU3FAZBdiyCZ10Zhvouvc4uhvlrLcPWe6lUs75lS4vhMTpqQR6GLZclOaMD4jfLqnuUpBQn
IjtxUTkLgxLiImdaTkViFZE3fXLsOS4LVZOwbP+CimqYpkf5HueZmG6NLh/t3lZVp2VLCyqqDXQj
o4lT1zczLP3P/TwGJlEkrCUeT8RS4emZa3xGitMmMxhEtCTXh+gmJRIRVEPr6RaZsPRiHIr1q/s9
KxUxkmzTgnqisFQ2eobH+Ly+pNbzlip2LJESkdAOrbU+amEoMIHoj4YGNX90tk1Dxyg4iOKyG2Vd
REx5aFhpStDkX2zKDnU3HUqTHKdR1WwokReRgsrM0577w57kbazQ905gQA9G/RYiUJ2IaCnN0pam
z1Ak2Ekoc/6wACbU2c90UlyBbPOCotIl7TaKzi20eOaB+dsffw3ktleNCJkaltbPMKRyNzFHt3h1
vIPjfLou6jKBFFTU7KeuKV0EYXO7nCa2nDLVQN+P0wa2CJryXdtYMrwbL1q3hZp3Z23gtRgCTpJ1
VpzLx1Jvi+gp4oxd7a8AmjruEvfs6+Tcj/PboL1dPxvZLxCUdcqWUiPpXq6y4qqL6DgE1Ity416Z
dfXhNv992NsijAqVdzC6pqZ7yHentJjBlG4PbEPzaPpA2y2y1ipirspIyH7PLrnvnKvTaQasMY5r
LBMkA+lwzr/M85u73hQK2/4uY+/Wn6BeKMLhodAY+hMGn52asXw0q0Kx/MeiaovgKp2tRTo2ULDG
OTfrg5EpgmzZuqLiEsr9mtnuQfMxMRtz4W9cV3CsBoJfMIfoiJV8fkjN7VPGqxuXFrTW6qdmLhy+
d/Cjg6T6ppm3nbEIkyq6wbXs1nEPdZmfzaF5LAYnuK5NkmMWUVKeZhes06FNtpei4cU5G62q50W2
tKCoabNk7syAGyu2Jh7LJRmoqrYmMTHe/v93Mg068HKbLFix3CkDvTo6aNmptZhoChMm27qgk23f
eo3ewQK03Ag9y4xNZZugbOn9/++2brfWslQTarQg3fhRdf6Pxr4NEWWLHFRsMMsOaQFA0Io35sV1
+7PNFBL4sRu1RTwU7YfVIzoqRTz7TstPnpZwUxFKS17Ttoh96vrWaNYM8Wh+MhIzpokWDt/IYU9Q
VeH2fF3OZT9A0E3aWFzzM5ippfiy/dcgAUFLBQhHIowi/qkyXNroNs7G501k9OD/LcLU/mX6igOS
re/9r8RYc+nVMOAAlKc8dLvY8zAQDaxrbqo4G4lIijgoZqM1YVsRprbG5hTh/FQSDNBSwPQk7k1E
P3UmLxliUgSn2s79cjDre31+QRHH0P5cv1rZ+QjKOhqcF7zD67cy2kPvv43UOLTDj1H1SpXQ8Ngi
GmqjXluZGrKPfbRGPDKC9Tze+ejYqw9OfP03SFJjtoiJIubKKm+GErQ/AcE5gKUzQjnTCuxg/5AW
kafrH5LdteBWs6nU/i9o3ireRu/B+n19Wen+BbfqNKzU+5WzC2h1hz6oT3ZMIy8C5qfaQFarR/3h
NsJHW+Shok1tVcgz4Wnc/TD53UraoKher/8OiSyJWCizXrPGaXENlt7H1D7O3c+iX8BOojh+iRn6
BxPltNwCIQPDG5b+9v02sij53m6qKXiy5QWXO9haXdsgTwX5xRAY0xJMfRfk5aoIFmSm2tmP7Z3z
yr1q2xzk+i8dO1BwUrlJc+jPOT9uiRndSiBni6RULahUbJ1UyMnn9dOUam+5PS+hT/PQqZ3ktpsW
/LDjo3Q35wR2qfG+YOJW0Br8riicL67hKj4h0TURHbV2I/XKvUGlIeMP9FWGVB9UEZDspgU93tBL
ubU5lIDj9WYMh23cQqqa5C7TAkGZt00DZ0QKLehz8J5jlt3wlJmfV1U1R7Z3wRdvs5XXmw1bMc70
ecVoP23zj83MFccuWf4fPJTppJU/r0i20vsWaBCyhrWvcJWSkxExUEs+mbWVI1NU5+UZlGBPJV8+
a51xxLyR6LpgSqRGREANOeUbkHYAzXTOxRmtRz/9c9vK+496p71gXOp2bFULjiI3bKsxXMqbsn72
P/gns8mWesaNbvpl9R48Fc+x7CoFJU29qRrKGcEDsZ4pfUaeLqw3RUgrO2chQ4ykn8nHHmtPxiej
O/BckUyU7VnQTNfBgHTUttmF+3e1BuqSF+82OJhNBL30vBFZMgK4d29GRfYr6163WjWhW3YcglKC
xH6aSijmZSPa+mQ0rfu1yXMVRaJEb0S4k6NlpJp6FLk99rtwnvwxYc23ovp6XbBlfklEPSF8Hde5
wPLmYUaEVkdNCKzN153Dtjqo0HKSixWBT7Q28XQrDXbx53NpvVpIKE6q3LbsfATVJLCCZrvgVdgW
Q4hRtoE24c3cPrlU8YiQbX7//zvdNyfMOrZI3l7Qpx3bFgkwDgmUZKpyhUR6RKCT6Zoo+zdII3Dd
PczaeOjLn9fvVrayoKZNoZUFT2HN6+y7273YlQLGJltXUNOeAZLlui78v03CVbPuzbRT5IFkZy2o
KSOGTYsJOW3HpWE+hrp/5zequr8EPYVd/u9NFtwCfWyP1bsY7B7tiSHQnoP1E/1cfV4iEqrDMMnT
TQQ4aT2H9R1wRH3+7E9fjPSg658zsE3oqhq35BJENJOx2F65bYDxV4vZ+Hczd7bysOWTqn1C9iwR
MU2UVsXs72iG1QjgSR/31xtNvMhdYz35W6+Pr4vp30rxB0njfzBOFgYi57s8TXd7fbcJwJxUPmBu
WuTH2X1zX/QRGtSM0AzasA5Vr2uZ5RNJp/ysJwVtUMqn9wsA/xhJdnHu6Z/m1CT1oVB9RiLR4uTP
wR4Ld/A7xP3g2B94czJy63VLicIVS6yfCIHyoIxFWuKWipKH9ng/1mtgm3/M2yiKbBECtQyg8Nb2
HERdp4eyYBHT5886htdfv3vZ6Qj6nhbTwDFwFY4B5BHLph/tYTx1ygSZbHlB4SfMIaPoRcHhbyzo
tq+VrmGKoAr/JFFBEf+kofOfZyNW9+qzVh0yI7h+KLJ1hawVZ5WJcbcLuzRl+zRj4gPmsil8mWxp
4ZWbezrdfPBcYLpG4Qc9t7+Awv626E2EP83D4mJSI6oxq/6nqe4QWARFnVw/EslFivCnqcz7FWxc
4ElqWm6GfNP7N99uBnYcNeIrdEl2OPv/3zl6jPv8f0lgU7eMeOvLJfTG7MYoUUQ+5dWQWZ2DGrwz
zOemXu8I+3H9cGT7FvwxSDiyEpBm+GOmlQHwOAQwctWoM9nigoZ2q1n2GFAKP9N9m8cpHLXbKBBt
kUHKJGVFl133VzgX+6RriheVzLCLaCePMMdx0mVHFxuJHTeHkkZDoiPPsh0nGqoajyUnIwKfJuTt
hgVDGtEh6a/B5HFMItesp+t3Kv0Rgqa2WYO24w3PZdAGxG5SRXlinoyDmbAki5rbJEfklZq3ia+F
b+Ck+jjLDo3qtSU7ml2N32lSvrTZRnPE5BPrQE5caJhsTszbwtq/0d27xXlBc0DTIZEo7B1svzx3
1nSbmfkbC71bunOY425DAW831XHt86jayOPEFRuXhVR/7/rd8pVOUrYMyDHud+qEVYKufvs0BnO8
c1oYS6CiuZR+SdBaiqEOKUvxpT7xDmbMj+PZ8MEgv0S7EiAjSF6vy6kk0BUHfQ5dri/52iN2A9Wg
aWh6tJhLULuVg6kM03fOnOj6h/6u+EGUKMKj7MKos6HFG7LqgQTsKhstRcROYxsVtqjSxwsGgmGE
MqhuwZVsBuNaKJREEmKJ4KluQ8WU7/w+QK4eVp0fvK36OXn/MbdV/DaJdxOZp0YXKCG9aJB2W7zj
mA5w+GtoW6qOX4k2ilgqBCmVV+1REBkX8PRNGJdttPWN0YoIoRqG2hkXCgkw2qqKNgYcJRtvTPqL
AKpum9Kx9HHpK8aZFvmdbcVG/um6RMnuVXgeWyDHn/wVoW21PbHxx7KN4ciiSgUekZ264JUzrUC5
iCLwX5d9OPAEblsVxkkmL4J2Z/WAOMLEzpvmYZiitkGm/0ZRFCLmtsQA5aZgWLp+KFhg5g+Wqr/u
411bIn6q8axFNwiWZnNxblItssj61vnGTakDS8ROYSZrprsbbLeTjZ/6rr6nJL/kxaqIKmS7F/xx
Zq0adTHXG1Mwz5kXAfzl85seQZYImsr0GVPubCw9YAxTB0zW+MfgN257/znvXA5aS+Y175BenlxG
YjKyPyvyEoG7rm/XtUjiaiwRJGXmk0FAIYwE9qf5a3+yoi70Tt1PwKif9tKlCjL4sTpZIlgK5aV6
3QBruqDNAq/EIaybNLj+E/Z31b+exRIpp9p0ZiWqsNDUdvlV9yb6MZ3EcOf/2sVGuf2ptIzD9S99
7C0tcZaf7qYgs+206gJKrcOyssBf/NBaWLwtZ7Md4+tf+diwWeJYv21teaqlYElk9nbgOsecQyss
NitKNxVe62OcnyXCqiyXFLxc8ERtZ0c/EHd4Rn87edDapbkvrfK1NdI58LSehYZhfbv+syQS8A/e
anabcTVRQUVZI6wcL/JunPBiiWP/cr1tLMtC1a7J6qTfqjPvfxI7V9yHbOP7Pb3TwblzGls3oCET
2jDuvIJPgHbP/912KqKC95mzTjjoi8GcKiQ0JQi82kGhGrKt7/9/t3UfHDaMgqT40vlhzU+6rVAE
iYiKeKu1BJiiHKHNHCi0rEJ+71PaAAescO2ybQu+F33c/pK32Db13tLsTrNerx/2fqgfWAoRb1Xp
Q8d8Aw2GDWyooz332Ro4qoyubHHB9U68ozaQbRBC0wvssggxGjk2u1zhZSRHLmKt4HxnxOmEn2fa
BkvufzVr966aSchWelsfLHh7/ldc3BJlUpoh5pnmKe6YdwFBpCK7JNu+4H9Nx+j92TL5uXGa82yg
cj/PJ254T0NhvNx0uyLeau3NsoWP52fm6ZHGtK91ZZwL31HIvEQoRcYpG5SPnLYWP3u5f2CNftem
N1oYEWZlZsTqIYvwYKOPwYd6NHFV0US2ayFKXkdznTGdgZ/7lHzpjA2zrSlQdNdPXLa4oKdVXTLS
NmgdhWd6ZcXiB0jqqbiyZIsLUfLq+Y0zdHj22HPqn/KMakebeapoVra6qK2G1S+pDxPDNfPrtKUv
hXLjEkMgIqn8jNVmQRd+Hlv2mTbNy1y4bxhblNx06CKQqk77oaQch96BrCxoMFs0qNJckWCW7V1Q
07Jr8qU2dYhLUR+ybQp1Z/7peewmdLEloqjsdsFz3MfemYUJXnrzedvYbeopIqfAwO31UwkdAjvi
WzttZ3u77YlsieRS3DGz3GtA5lKll24nlZo/33aVgnJ6/tK5+moDJlXd5emTo3LPslsU9DJ116XC
wBEkJDIt7qspSOcubPItur5tSfToCJqZUdOt+pKgk4Zkx4piLF0zBpOFkZ4ADI50OZRTGzi2wnPI
foygqWljEjCUwynNPQkm2whSsDh2/Pn6b5GsLkKm8m2zMRwZyeZ+expTDDpCBl5F/iCxMSJkKgdk
Yhl8VFRK/WRtR/22op4l4qRK1vhT4eHBsw0YJ567ERmyO4wkUhy4BPVriXRRY9vb7Twg/Ttv5lNV
zaHe/JmXPKBkelw6TIsnz+A+5+SL7d9mdkQUVa/7xNQ95Im491iyILOf8bnrFywJPMh+Oe9CYIbK
CnIiSPNnmxk5zA2sjSR1ZxxqU9UzIfuEoMaY1FLP6bBB3dbaida+4yErm+++1n4xZ9IqylsSSRV5
JnSubQV41ZDvApQSdxSkAxDAX66fkkRULUHJioy4eZ+u27mtahboS09CfXRUPIuSrYtsWHax+ZNR
Q2Bd9wjGht6NvFQhOZKNi8AwY7N91Frxfur5w2ofNhUsXXanwoHUVWHgrY9ofmF26IHTw0zRQBEb
haJ1QnIkIiysSwnJ7Iqwi8kOzvg4OT+I//v6XcqWFqJ4ZEVN6jg4Er6cZ/8/cFyGqad4xMvWFuKD
ebLz1qnwFnY9OiRbserxwrwtLizexde3L8tIicxXzUwZOCbwjeaP+Sc7GkcA2pagPBkxe/SSIvHC
6x+S/Zb9/+8swzakFsjI8J3W/KVz8DPnge4nt60tWB171ZdmaCA+1XCsrBOt462+LVFqC9Ym447X
LTUQf6t/sehjt/WBxr5f37ZEm2whcGiY0TToAoDoTJTglVn+sBxdxWIhW1wIG5hjlGs+Y+P28lYV
aVDmRGHjZTcpKCubNGtBggZ1P4ryBaf1qWvzX57WKZRVsnMRDmZv3eLZA7Kw2aAd3Co3ooJVqiYb
2eKCui46ppa44Ou9dMVxrA+bqoi7q+QHyQ4RADY0tc02DYeCgYJh3t9V+ttYP5X6Q2fc1n6PmfD/
q0G0rEvuDBSVKf3Jbt+Y+cfBfOXroiipoFsivmtGWt1bZhte9bjC/KIIqmE2UPs9DWgMVpvbjIC1
38p7I1Cahru68Kqu68Wz7p62dH6uG0PhtGWXKyjrZqRrhz5TBK87qv31RoY6S8R1IWtorTlpd+bi
Pu5yO5goVdgXWfgn4qJcD9pkNgiJtYFEVWYm6cLu6vRxsaq7rmoeQaERVpiNW5oxSU3FdUtUWOSL
og3vM5PioBxCQ6Z1IV2fC2NTrC7RBZEyKtfMoS9GPA5NMibmwoKqi1nFgj7zD6MKaCwJGUQAlW5u
ZrcSAGJosda/UxjSM5oXx2+jXtNz3huqwTIyzRDRVPOcYuBUirPqq7BFxYYmfswf4OnjJiqS/HCb
AopMUr3pAWtX7yWbpL13k+7QHnd+PwvTo4voNnylJcKqHK1Y3HXC647an0n+DcPDg2H5pfgFu2f5
wASa5v8qd7O6dTq1MCF8CnrAhfOk/jLeFU97x5YK8iy9DcGt5VTvXd3ao//jmpBkOGhhmlgHFM/C
IlINGtydwUe/RPBwRb3whi8wItXmRn6etBNkWO/DtPpvq9eoU2FcJGooYq/MrKjXZU+LNTZyp7MV
OGyKS7NTROuy5UVfN3tp1TioAfGxHcNpNZ77otySyrBV3WGS4SeWOMZvJTyjk41fUOSh+8ITNyli
FuptkJ30n2uchXqQ3Sq9IgBrXFs2r/vjknj2N+7RAtgJ80lfDVVtWWK4RP6pbigyTijiyNrz4rbN
T13hPGyAdA8TOwxOq8jLye5F8ILWvA5w5vjMbJoBW45z8SVVTSKQuMC/Yf47D8tXjYF2Aiwchjth
BJDb6mHj+qq+T4nRFTFZfjuWm76XLHoQazb6HE59G4zlwVOlJj5MdtmuWLakSz22zdqTk9l50bbz
U9Jf81wEGZjGKpYGhf4rKzuFn/rwrPCxXQzenRUtqjF1B/D0NKxlwVKVekQtVsbX7aHspwjhWuOa
mluuHTmhRytIgVOqdTt08s+UfC09hi8ls5JM8cN7wS/ZJe3dL+mLKrOt1bNPIFb1+D1Syb3+zZ8H
N32saUsxiap0Qf9yi/zia4L8Ljm3a8/Q7BNph4M5paGmDzH3TcXBya5FiOJKB5xnFcvICWP0fgMo
l3cqCtQP7To2LngoZyQLBzuyfarMPHD5uZyPXfXc+AcXs61VaeaPXRS+IrioIR0Nb/U345Tfz0l/
qpPyMt4tyRpjymaiclEf2hB8RHBRzBuQf99a4+QDFrnZD8b6X75+uy65H7f+YKLuLtLvxMkqBt2x
bWacyEsP3TtOhzTSn8h//I7HY9iHWeK/Kj61X+o/rhafEnzUlnIwlw6acaKn+VR+Sr/tP+f/cPYl
S5LqyrZfhBkIEDAFoiEiM6syKqvbE6yaXaITff/1b3HOG+RRhULXmDIQwuWNcF++/OPGypFczMm3
uK/iyL6f6cCrBHNvF72IpxmvqsP1uIb5YWvei48b80F1ZEdVZfr+jR7vEQw/RUtWta54T3cwjmZY
nbopKK72qQTzaDIqjETiXcT66JSNetXmZhZVS4nO4698fWtJ4TuYXGGONKTtaUpVfdQSgxQz6xZo
NktG3TTKrSU0FtRjkybcd/5idn2K0xiI+ZZE6GVCR2UX5K/awfKpjylhF9wbFVchmUqLWfY6Lr2m
A3MNVHr44146aDT52P3KI3L8v2m0xMeIyXUWcyQvPJZFTjW96cZ5iNePJv89W5YPpvNj39eKf2mJ
Boipdqdiq9XHCegReo5KTeV7+YcMfE0N/z7jXm+5l5X9fnxKd+9FliPOb7D6HkOVGzOJdNZFQ8nC
0eqP2dD7RvG7dwqFSssMR0xcGyMzJ9uA6LjGTk5v+O70OXdQo69Kn+LPuE9aPzG/dcuvRvv2+Muk
eiE469WtJnPp4UfB2hmSQwFnTWvfOQzhNhVZ+14GiwocIHNAtuCzByceJqfGu/Q6ML7V0TaafT7T
31od5G/JWT9TRQZNch0Q092LVhtDvL1Im8qgJIGFKk9mvlnpHpwkeGoEp1301DM90ClFRHtq3EPS
PemqIW+SuCY2P686STLwVsJ8xoQHZZMQjFwdSQjaoEpx7bvfQontCw6aJ8ZsY3T9Ft6ezV//dQbm
C/n01TxhZA7imxf+dkJVzktiPOLsB33M7XhpijzSUx6xpfLXxAs4KC5H8q2a9nQZ45M21/0uYsc1
xnImXU+iRvu4eOhhVjgZmSYJd7HWzWk68iqN9NL5ksX/1H39nFb9n7JXMdxKgouYBAeGwIi9fEgi
JHTC2MqvzqCaRHi/CwJSEYzbBoWGYxcWAtfILgua00oHxE0EvOvjcVqNF279q1MUQEvVhDaZ9goW
npkG5mZmThJNaXuqLOeaJPyfyTS/PPZWElmJmfG8jXXmuhOLnLg66032lY+rIkDKlhZMWqsZ4CKl
xyIzxthwY060A8Z17urZAOmUcPUCJCdN6zZmUdynIemnw8qNU9eqcoGyzQsGHTt6NjvVTKI57T7k
XvlUxa+PJS6LD2JeHIORWM0b5/9fhXvc5rercPWteloP6OsOvbD6+vhVso/Ynr834cGO3W6eWdRg
LECF8YSpqj1OtrJgxMmkm2u9qU0226HW2wctLhX+QRazxdS4aQCJ2dWMADKG5tjQKMYu+dQP/VCd
eVsUzmtfF3l3ALzMsE79UNTWKRuS2ruikmxN59rhmhM9FqAsvoo1e77oecF614hW8w/hhQ/alYNJ
fuj2Aphfd9Bc0KlOf6qY+mORH3UbvcJcNbRe4ijFkr6dWnU9gx4ycsvmvBDNX5n1lmjaaTVV3BeS
V4iVAj7nGFgPlxY59XzqvPFJc5rTbDWHoesVFwfJnVKsCzglskZk7ouo93pfi31Tu1ozC7L4Y2u+
YTCPmzUKxZFERbFGMJHMnBatKaIy/WelUwAAVVD2/DDwpylVpSclii/WCMphGlP0wRXR1BTPbLJn
H8SDqlyYLLqIhQF96HO0+3fxOUuSc5tZh8nLA6aRU9s256L6NNRTgMB/nL3m+FjDJeFFrBGYFtBT
NDdYVDIeAEblY7jCEdQMijORLS/4CcxSbPK0drXI0NfVSoPOrKpl9ecCvL5t2C0m074//hDZwQiJ
mNY2WpvWhEVJX17b3Dh7nspKZB8hxHxnsselWiGjtMzDYdLRxvPLImm4b+NCgG8pJaBFKFjkrl2g
5zzw0LXxeGmJeYvFgMErRkefOANg53MK3iIgg+LU9UH0q7j3SoQutmBP8dzWudWwiLlgb7GHYCCW
Yu8SaxbLAMRszDXfxFJ7F0f/aIwvSf9xZEnQMZW5yXa/ie1deDQNbWhqDLmJjMz1mWn41vr7seBl
K2+a9G5lz9L0Fa1GLJpmJ+CEh/gHVchFtvT2/N3SSQ6+7XWIk0jDpSolFEi1XSPtLUdM9OdNiTnb
hqad7Tk7Jsw52ahP6vOuycxYXrBQkoMWPl9ZGllDGlgGsjPOzrT7f64S74SSx7ZpZTWDoo9JuKZJ
2NSuQsVlNiSYJ1ucoZhKJ49Sqvs5BV/H69K+WapspeQ4xa5qHeWUJPNS+BYLmFvwtS4H28tbBXpB
4rnE1umE9wWZY8gFkIAzolVQWXNIy13tJmAzFe7gbgnDWZs1jzCUx+cl6jboKt1lQWLPdFm2rDG0
No0yzLvuqvm5W0bF0pIbidgwPbLaKzJWtFFW9dG06uE2TCRehpA2qGyBeGhOs0+9odJNiQKJLdQD
K3jWzrF2jilSkcZy0Mym9Is1DmjeqECyMjUS4qybJIzkTl5FtTn7jeEixZQd9p2EYLbjmJcsAbPA
eTGawp/y6eece73iLGT7FkKr3dm60zpQ0KTqTpWuA2M97XOUumC4WmYUedUlLALvZdg0Dsabq7gd
7++aip3U5kqz0RqKKurs/JiQIvASFTT8fq6Xil3URuGhJk23JDzPcnQ4V/C/4/M0FpjimndGSa9N
V1njV9sqcudTU2kdV7F33ncWVGyDxlQXt6Epvqq1hpOpWX5GQeNQqkrU9+2AekJMdJpG442B5YFH
z7RTPXI/9Y7jLiZwi3qCL9Jzd/RizLyNYrc/NZpNA4PmKhuQ7X1ThHfxZRi0riiRtIrIHNHpnLs/
WB90nrYrxiDT+b/LN17nTHWN5T0NqBD7TOunxfodW7syeVTsr8Ywg2JxGSTf0LnwR1p0wMpau+7d
VGypzpM8pcnmeTJTC5LkA66yO6UiGjDLkpGXSRWxmJ4n4nxcat03ndmfJ1Vwl6i82EbtonDrtX1V
R9VcX1Yj87taCzPP3uWCqAg9aCd02GYVvmAem9CLtYszOLsiOxWBBsnkYEzYtnM+elHRj4c6mU72
PO6TvTilIjetYawc7LyqijfTe+2ZEU42DykIrvaEFfoXvsAaO5CL1ChZYPBWYDM6+VmbKRaXnatg
r2mv9Y23NnU0MCvI2oNtD75l/368c9nigrXyDMmRirRFNMwAWIVduWZOaPZe2VyrIsdd4vFrJEFG
RBbEzBxad0njqMC0l9yZj7yfFeKRpNioiCeYE8JZHCdx5HbZaR4vcab5jp6clqn2AeQ8xOyad1dU
l8K+KcJ93yOYc6+5i7d0eR2RuL06VHsp1h+PV5YciIgtMEwOGrMyiyOE4ThwaZ76tWbqgbeqUB6y
Nwip7AG/taOXYu9L8WnwvuTG7BfJr8e7l5yziCEgvZvMxC7qKJ3nDsRxxrn2tLd9a2/x7F3cKiuP
x7rL66gHDNSfqvSr3auoI2X73mT1bu08nl2tSHE9IMbzVL86jiJa3f/xp2IvNZu4TVcHe9aY4waN
kx+9IfanBmMnnaE5u6hHPxaO7FAFO+4xStBOJ3zAmg5h3BYhZp4HiWEq7Pc+kNGiDvlfAaWpMUEL
1yFyQSsT11/AD5s4PDLwe4rhurcyrj/aaxtYvD0Mc3G23eLSxekRpUqMk1R1pss+Urhg52OxmLPn
NdE6dSUgW3OwuEXjM1uVp5G9QDDr1OCFuVhaE7HaPKZxEw5JeqnRAv/4kCRaJvZitwwlHX1Yhqhr
mJ/W1iUZVCVtyc7FPuwZSUK7NZMWtfMqWIoO4CDz4BaqBjTZ8sKFdO5qsjoxJI9mqHOTFkGBUQEA
7ikEI1teMG1tsGtCx7SNNGvxCwDUF26GIN04PZa7bPnt+Tvr1ot2zUD4Bj6hQQuBMDglRXIaUuv4
eHlJYQXUcP+7fmxny+hwnGu5GC/EeyJ9FpjOq2ddWfxBt9MgoaXf5S+OfqHaRRtUKVHZdwlGz5cR
08IITiUr8MPvJQeujQdWropTkUVWKhj92iZWa9h2HFVlfTQy71J4+SFGuYiyE7CuPuNPZOz8ctZP
Y6PC7ciMRDDyrPMqgitbHDUjWNomGsxAUD4+KJm8BPPOetMhI8Wg7rmwo3plT2U7HTlGRe1aXuze
BhdTjfIGlq8xgKqPrXBFRW2I+eHx8hLBiDAzvXZbs5uQ6qH1OPu5t9ivYzYbikglkY0INDN5MsZg
W4EDccdLS9MwTe0TsVSykW1esPCFrUlj2GyMCvTNd+zfvlKxCsk2vj1/Z9zV6OrghoLU12Q+c6sE
ULmKhnhf0YeKMLK4AJ2+0cGxIk/0wfHmMO7ZJ4+riHQkaFgqYsdM1sQlA4MBEhXjjQ5ToK35KZ2K
G6Z3nzsr+WK739KKhZo3Bn0+vNVkH5SIinCyvIgzq/V4G8UIduAGQIfleKSjCs4lO3HBjrWGecaQ
Q6FMBxDMnlrg6AODisKUZasLpsyNPCNjlQATOzQHvZjPQJXsgnpQER1mdKSqGOZsR/lMQ556n81s
VNSP79dEiSeWwYu62WZ7tO7FYsbRXS+jNn0rAdi3jTSkVuq3zQ9jmd8GJbfa3RQc8cSiuJOhJ1Iv
C+eslW5g05s+6Bjd8tMo/rXm69z3ihB49zjwGuGfAk0nVTE4pXPGJKewKCnySbt68bC0cPUwxnha
iMnNW7Oe5iL1y+mVJ3uAelhb8EraQDUk1irzZuuWdxzIkEas9xJA6oafO5w23iB4p9UkZGYUb6gb
fubFEq6qH0WZyLfn7/xeAua3fo1z89Zx91imfdiMCgO4W1PAnoVrhZX3eZx2hXkbF/qz4GvUmm6U
Tv1pXm0ffQy3uXa/Znn972MRyVRUuGWwqeMs8/AhQ537hn0gWe4v/AemJAVx+0lT1i5kAhMcUmUY
Hvou8VnuFDrmKVf5UZlRi9zjLRLojaeR+MJwClU6nToEN9as4G75zHv7HANWlBffuYrHViIwsRIe
85plUNz44saA4XoZ/sB+QdGeNeM75YZP8iR6fDISiYkVceZYC1kZTK+qvNTvuyT1x1yF0L//S0k8
sSiepAkSBdvqqDuY9tlbf9ouA1fdpR35deqf8uynR1/MPkX/Bvc741NWfCWu8fr42zb38VdjBd4u
mP48jJ7dznCM7dS8tNqHxUpPS8XPjR66vUKzNyO/9w7B+NE7lTo0ncAf092K4SWrPprVnusati9Y
f++6rpXno3Vr7GtFjoDQEBXlhWzXgvmnhBggC1qsW94/xbiwlb8tdJg9lrpMowRbT9a4yGnrWjeg
2nLnC1MNFthO7Z6kBdueZq/LbWewbkV/WbSTfXBoYIf79ixcNajDRo/2jnWzEhqOaB1wC+Uf1vbd
d/YtVsxjvWz0FoZwS54yJPqi4TSf15e+9be2i/Kk6p6WHKlYOu+zouBkgCKa/Ykvp6K8KvvM7//8
Ek+smxtJalA24BPKb33Y4gv4aUZ242k5WhgvEB9UNPSybxAM1nOXkdfGDI1nPCTl8tzV+MvmlqIG
IdFMsZCekFbv9IRaN8MCJK0oL4ByK+6qUhEJxprFQ8vHcoUG/bMEW8dbgklRxXX6pZ02CalmSEiM
QBcMt2+X1ESaw75hELK/5L49PbkGUfOxyNYXjNeoTc2xNMu69WYGeNF5zo1gIU/FqHDJshMWjJgk
RerWOhyPPR9zcmy0I20Uv+ay0xVs2NW0eck6+AegAy+dub62Sa3wxPeXdsX6OYDhxQjwFfRyPSzp
qZ52BV9XLJ6vvLTSEs3jN+SINX52K4Wi3//jJK5YXF5sfSg8p4cz+DAckM07gd4TlTBMtccg5eRE
Pz92m/e1xRUr8FlL+6Tf5OJUzw1+Lm0vnM1PFn17vPz95BQ+Y9Oid/dfbeoaQ69S+9ZjTrN1mM/9
pYm2qV6Tr+Jkkh3t9vzdK1jSjLWtw6BQMXxj+chPLnI8x8cfcF/bXbFOznqi58SGTy61o+f6SXbm
KryRTPSCobap5hW4G0J10q/OGta16aPE7863fTsX7HTFcKa4GqBAY/I564MCU8Ia8uPx2jKRC4aa
N3VRaakJV9nZVchSqww9Ld1nUmKFnCzjXMWbSfUYAUedJiDTl8fblkhcLI67uZ0P3WTApupncOxZ
Hbj37UNmq+hnJcoiVsiBajYxIxXXPXM5ekCzNPYHK1MwLMrW3r7pnZb3eTkT1sLt0urFMA5r+bGd
FB5dJhbBRlMNBBHTDB1PMYBcSw4Fj7T616Di8JK5MrHTPk3n3u0XHGjdnutoG9aeB9q/9hI4p41V
xT08Pl3pe4TIuhoWW9EmYd3YF+2TeRxO1vfhu/HaPBkHfZsC9fg1soMQzJbEjsuTAtcEzXgyyGFK
P9uqny2JWYk1cqOOzb4ycXnygLMdX3n76fGWZesK5joADkiQPrRuyfBt5Tw04n23blesg6OSXKf5
AGHwFhxqZ64iIpPsWGyoL7O87ZrtTyHm4aqfBve4SxJi5Xto7WVsWlhoyU4svVqq/UqUQuyWZ+Ns
Z/ZoQynY57G/0Nj0UeR5vGfZ2tvzd5bPgCxjMbombhRjsPxWN9AxYYEqqNkF7CGuWP52e5JX1bb5
rvpoaN/s7uhNihudbO+iSWZGijYqaF7Znsc4NLML2XdZdMVaN6trgLNMOPNtTKW9GN9GVBf2SVwI
nfEEypOphlZP2TkfwsK4LMbOwxRMUWuBniwr/MBY8Vc3Tn2v/mKNvx5vW2I0YuGaLZTNdonf9hxU
OQ1aANZWBbuWhAixcL1mYNIYKc6R62fiPJGJBTQOF+oonKrsnkiF/DFL0cCeVHB9GgnKLUYc2Qk1
qP/j2NlN7f7+kXdFLnHYj06NCnei6RKf6uN8NcHheab+FJaH6Wx8jP/ddxKCybqsWeJyhvvKSOgQ
dIGf9627nfw7V5BRO8/aBpF63ahqwlHV4SExUyqYKSgLKjB0Q3O6/NJVR9179lJFmloWlcXydNPP
HW1X7Hk8/pdIBAAU6q8B6E3P1VU11Fz2BYLJIoE/FAsgJrfEiYzY19onkOPsE7pgstyhtt45MNnB
rF64HV+p9nPXymIp2lhcDDqzoI6WGyTWiaii0f1+X+KKRehhakpr4JC59UxfSdD55jV/jp+aX2vQ
RfmRfVi/P/4CSXrYFQvSLs2cuOtw59JPK5jsQLzrhfEbypNduI3X3kYcBjrzlTBLiY8TGVAa1+4b
TGKxbkBvnCqMGmldFYuLbGnBaCuT66VJcRqYL5CSo2sfHstIoppibZoMXu9xDfpT6W/xnxSFq2wX
OxfOWbBb1lmuNriOcXPT4m2ukmNcHuzBmIM2e/Ga3F+LQ8cmhSVLYoBYiW47rvfpdtS8BP2060/z
S2w+ja0K93E/1++KtNxFOmksq+A0SfwxTj+iJeHo6G8YJhU4CQsfn4XsHYItr73OnJThGyr9FaUf
5s4gjv9lV8cWRY3Hr5CISSxMc67Z2gz8621ZnwsrytwhbHN/TFWfIFEnkbakzZMpRX84UqDzS92E
a/MzV10EZb5a5C0BVpZhjIxn3GqkJgP7aJ5Rbhn8IbSO8BqhdXssIomlidQlJQArDnpyrZuLZukf
plf2H7XYUnXhyA5AsGOjSUo9i+Ei2vFrpwdg0/eRRGhUA2Nlm9+ev4vBLlB2WZnjfFPEseqfNVHB
02UHKxiz6yV2NmW4YxHdPsZ/vMFEq5gi0shkQv53056Z2HlSwrfxNJp5YPZ/Ou1idIoCvUwkQvDl
TVZCKPirstcXWzcOCVWx6MlkItqrjT9B6nUI69nTMEX2/E+hAv3KlF3kIdFRQiODhYOs/ngf2Hnj
xGjCOQnmQ4EUq+oP+X4Z2DW35+/UZY2HGcwbkLxRekeUTe36MK6gOAMzZDMGxs4fLZGbpEn1rq1W
eIVkvnrdHwuccCo6GInPFBm7Nb011xH2eSudCIyiQ2meeVce9LkPk0Hfd7MVGUo0faDUHbH/zJ4C
4CUjl6aHXd5GpOtONHCMeRYjN48DNo7BuEeLZipUqcSwTMFo56YGrX4N4TDvBQ2QPqtqHySGzFFE
E4lpicwkc9xsfyxbyrLN3owRqM4CTYY7FxfsNjG91IvbyfhNyxJ5f68DfEBf964u2K7ZDo2WmKbx
26WdG9DGHf1yVNVzJI5BREwhApYYaYX7vu6M9iVZ0E0y4KL1jBTpLpYE4opoqWyuc5cmOFr8xNEh
AhfMLn0UoVKNnoFNrynILaWhZh071eggiSqKMKnGdBha3T2IJENTB/EHzDVAO4Oxa4gY5LEdxTtP
NrSlQUFt516qckCFrm0Cm+Bys08oQlStMaa6nXkO1JJXZaHZ9M6zx2pVzP4PXuTOj78IlqoKw2ks
hhoR8nLn/1Z3tRvGiYbmLT4PoXEgZ3vyVaFFppxCtGVeCkreFMq50f8NpD6z0TpaRfrxsaxkBy2Y
bUEAfcxmHQ55sMO+bf2uihMfvSXnirF9l30RLYXu07rVCT4hJZU/9wdjmoN6DqtWsb7Er4noKNvm
aIpvDfdi2vyHFvdoxeOVAr8pEb8IiIK3sVzutsbvJc5B3R8nLBjWiRzp0qgaeSRgAVeERTW6Wbm5
jiuP8Z/ybAGwgBOsr5sq8aMXtsfHRy37lE0F3tkc2tQ5WWa8JunPWsd8tzkw4/PjtWVHsL3z3dpG
3LopsfC/tVncFDuRTnZmOUXcExhK0fAwz6j4eD/sMkrN1C+yL/u2LURcrsVONrlLds0y/Er3tofR
1lWlWFwmb8FyiQ6cWWzgDt5Qeo6d+Nou2cnqVH5IJnLBcmdw4/RGgt9PZ6k+sMr4RbL07bFYNo24
4+H+A3t8d5o16t64gxMkf2Gp8Z8u6f0eXIF0FwEBcUUMlOEmA2oncAgl/cXqZ5odH+9bIhIR9FTY
ZEBnypbGdzLQyH91Vb0MkqMUEU8OsxMt325OI/g1nBGElW/2+OPxpiXCFqlCJjroXd3BA9cMfXzk
aDdDsGSfV1PhwWRCEUyTjSTTTQqzX1NuAF8LTrppVNGjyTa/vfSdpni5p+ee5mVXw8rt0a9JTdFb
OjfawbYmIwswKFD7/FhOsu8QbJW2s2dMDC6mpVE3lqAfUREHyT5CMNQ8Xp16cGh27WwaUU2/6boR
AvdxHJSE0bJXCMaq91NRthb+Pc3M62+dm1RHhK1by73+nNOhDffJSLgmrzlYBku3QO69+1kXfypV
2f2+7B0R8TRXcGNjaWZXUKxlh9VsvoyzTnfdYR0R9lRDPTVXz7Jr7Sxu8lRXTpX8zuy1NnalFP6i
nx80XjjU4IivC3rLxvVgZL3ir+f+uf5FOs9sUFiVQLhe67w6Jmnz0cUQmTLrw5xpu4gUiSOit0ia
a0aCGfC3tg3p8s3S/xAjMLR93RaOiNrSMPfdI2MNiIwVOLgWZMslKRVIuft+0xERW501l5OWN1vp
/bqxMZCnRqWSsqUFz2MPiV53BmJIl38CvwwKq5iPuGugG0Qu+hrec6ZN2HeffE4df0Zpr27/eWyj
so0L3mat46luTRynhnGC/Dbz06gpLEm2tOBltFXrLVK0+GuLP6WsDgn3/InsXFzwLeZYlwhU0JOx
fmbVD8MDo91OA/X+N4qsLM9Ms8qh4W53HDT9OU1VbcwSzyXCtCa30ouyhEccs6cKJBSDwvAlohbh
WQvhqWlX0JBl0PyWW+AHNXze9QrIpsyvbM/fxVW9idcpcyCRgp0wR8/nlebb7ReMvjzs0sK/+Esq
xyo9E1W93BqWny6YCV8cpyl/dkzzPu17hWChU724vYEpgLfMxcBCNkRrlh87rkqGyk5WsFE0QqWU
97CjLH4uzH9Qpdq3bcE+eUL6ha640hRLb/m8ngqf1AkJkBTlx8evkGxdRDo1aTm4RENAyslFd77Y
9q6feUdEOo3loCerngGS4H11/62MyZ/zaMpfH+9aopMi3gkz/0qG6bxwitoaEANscMzq/TIprmnt
3Pa9Q9B7ys2G0Ak6oxeJXxVXkn50eeWPqiYaSeeWI04Jac3FJY4TozuPs2ApT8P4XbdtUKOamBLy
uWkOlr1i0HR6evw9spMWbADDueyydh3zRtbDMJwN1egW2VmIyr/aRpy3nnlzrIMb/1uvBfjCjryd
Fe5Btr5gBNo610WKAbW3On1qDIxLW32dBEQVS2RiEQNVMsUG6cvkavUew8rl4s/xss/vOEKgKhZ9
HCiBng56VNafhv5QqbpHJfsWUVFFTmorBrLy5oGlwK4xnYXvYnYgzl+oKCu1l6TYfMJah8lkPle0
CEYrOe5SRBET1YEVrMh0XFRJNv4YTG88mm7t7tNyEQrVtp1lgz/NvCXrkSYvlbXvXkC34PsuCtp6
0bDFLfOr7pTnNcdvEtVMEj6WiAQmBtDN/64+OIzQBhw3ABOhQwdTiWYMPnjCLTVcMAg3ePwWmcYI
hppOVcfcNcXffVw0//DcS1881xh3nqpgpjkueAglVX5lhfWJetMaZmxWsctJfAAVjNTuywndktuF
b7yCZnTtO7/ujoX2e59kBDMdyYJfSo7licfABKydR9IpjlYidBEL1fUsaxpim7dUY0FSpiG3uf94
15JKryPCoViZaK1jJMgxjZ6vLWug8fo7KW79NiSHXdwSg9Oc1wU9rHz1gqRTzWiRXDhFcJQez8Xc
gnvxNpT/Ouut7UwQ6u87ChEIZXbuolc56sqoY+uVT5D0fgVD3KQI6rLjEMy4GMlaNha2PnaXgvww
8115f0cEQ6FdZE5t1JGQAf3K7fKFFq3C8ch8gwiGKvNWt9YKZqu/DodtqKrzkrU+6FFC/RyreEwk
BiaCoDqjchYW2+kVnNiTjV/YspvaVy0bBlx+eLvE7skeFm8nKMQRpy1tGXrPaBC9+i6qMQsz04Pc
UvzVSmCCzl9QJfBOALoBia3ZDdTn/lD9ygafmp5vghentPMzoYufs/qAypk9dgFzswijEnfapQhl
WkvTNTPSD9+s0/hEg/TAPmtftql5/FMBCJviNRIrFEFNY10Mk5nhdzJfz0ZzKjCjr1L4ctnSm5a8
C3ZG6nbFyBCOFicL6uybOf/j7avyOeLEpWpc5qq1cDjDGi3pl41jCXRqix3vc7jisCVvjNvS0fEv
Njhmi5Ei6fpWc9NWXOgk/sMSYugwDjX4MFFIGcC4PtiojuWDAp0vW5r8r9BBBZOnMyA139peC62J
HvigyqtJrFsctdTT2G6WekGrhdfzi2lVbpgUw3iN7cHxc8tWeREXW/27WONYQhwttbToWIFPGGd6
MNBX7r7abX8apqvhBcusGmEu+RwR4YSRVBVZdIdddQLS6E4D+8DE/KGt/ImVuzhziSMCnJK28WKT
dXAQ+XEwjwuaGkbnii9UmO/d49YNsZo7MWLQyiH8OUbvfd4UB9Ox92gSlt4QT+/MF2SPIwZG6ZiQ
3T3XDmbb7ov8WFlwDAVCQ+9kPX+2EuO0Ec3qlJ0NQAwUN5rNjP5SIKwvhGd9yFPPKVj5nDwNB3be
BojXV/v5v0BNL+R7ojVes53JOwH17tTkxZqWzzX5Mg3fG9WQgPvlcywsuIfGgUY2HfbfHeZQw7li
zrr5Qj/1X1jQn7J/l9tjQd110HiP4CvMEmhoamWYha39k/1qwYbXdQrZ3E9LYG3hrp33FFhiTLt/
1i+A2AfsUp/1o3lIj6ox8TLNF7xEojdj3LtD+ez2hXtdGtL51ZKZh12iEQu6pG6AUfGm8nkoMJE6
D4228BtH0a16FzOoG2JVd5wMMLVgmt/zoqV1kFRmWOv1m5ckICVkmFrceju/QjBh18M0ri6hmOXt
Fj6oUKqlDyZV54dEe/4q806sNxODbcOb39rilTfPa6VQzLuuGQLaXvnOsvTepMScMdW+Tw+EfCLV
64oaV6sis5CojjgBAg3aKYsdgz93mMnuZespVXHq3w1d2LhguZMXY75evPJno/1WxyfHfrYxNq3H
mAZc3+pW4eBk4hHs1uIuKlwGjrUCl5id+jRbfYK02S6uUXyFaLsgSTX5qvPneXlh0/eWd37WKK7V
Mq0RzHZFRKnmweHPGKxS8j6If45KOOhWXfnb7+tiUXdsy3muicWfR/cDilzUanxjetI64PEKXx8u
dryncqTrYoGXrf2kGwQfYc+tnxkgQ578kRz3uB5drI6mSdNXrE+q5zrVDj1dL2xunr2hUIT1+8qj
i9VRY85R3EGX9nMBQjTrZS2TgBbPsW4qlPO+celihTTJK5taBpTH6T2/xwlntcIr3Fcd3RPibWXZ
Y+8sHn+epjrkRgEq16tOafhY7Pedsi5WSO0OHTaWRhF0809x9tMEMUwDZFZtvbi1Kgkte4dguHVj
YT5Xhi9ICGYzrM6TYywXs2EnkvEgLRtFrU12BIL9cm4ltdHY8ELFcdU/Z9PbYxHJDkCw3T6pWUdN
qA7fUtwv+OGadg231XWR1iLWHW4hfYuz5alvNtaJZrvGqGDpzVe/CyZJ73LgGXATyRz+8f9x9iVN
kuowt7+ICAMGzBbIzKrqyuru6vluiB6xmWcDv/4d7huirrucfh/bXCiNLFmyLJ2z+PMYi7DzIhfN
VafbetHoW306DQvOl7TEqc+y8REg0CXA6ENDrqBxV5X4Ae+mVbF4iFW7YtgWy4DGVYsRTkNhSLOn
6rOp1dlBTWYovilOAU+jvon91QRJrxO+K+yF6t0pXKxKOPW1oOQ9b79Rt/tF8Ph7W+2vB1vClGAr
Mio7suIUtkrn5M/fbZg6iVvMjqT0NNvHjmOV9qGu56Bv7AXJQv65Jd8GHs3GThVNpk/+wrRI12zs
RVFf00/p9V9UrbPzjnwoP9Nzf8mS4sttTekMVHHcQpCpRq8mXMD6sXQyj0DVakpGNHusPv3aZJEh
G3DYsPWe2+/K5bmZDGFWs2z19XcCp5LNOWwzXOp7y2+TaTrUD0PIX0+/cm7sVeJya1n/tO7JA2zn
Wh1zWRXuonZArLnYSEO8CikgPy1BeZnt9/xQUwzWvu/EC68ChefElxERVnj13eSVH5ysifzONNGk
21DFacvesQsiUVJAODyvRRDZnJ37giaHbDFQvHZai35GOQ2bGpQROkzAsHRMsBJcnS7gJBRYd9ss
l9oGm6mJYEYTtgMlntal5L7E/PM1G4Lx0c8LDKfx72HJlwhsgX1it/J07BsUR23otDVWg2snZQJc
6V5lDZ/AJR+aMJg0HqU+96bAX29BXVsjmhQgnRpQM++2D7fXrrEb9b0XQbViNcOtpCv/bN5jXT+J
9Mcx0fvGvLD4cNhCb5SII9m8gZHlrgA4YGsb3FWnkz3yvhA+0tYrrRl2s+58gH554pbpiqwTrXiq
406D6/RWffWHIG7D+SIa07GryQvUt15XOk7mWDgbp6HKHwgo6SMZzv/YJMNVxw/Td7c1r4mxKvYF
kPdaUhV2fZ0telmt9ZRl0Tw0p8L7uRMGN6Z+dJ2mFOcdraAKxIpASDyHk1MTlDjbFhE2Js5gjQ+r
b7+V0ziMrT3utFsfyd7/TLzmcQ7JeWvWh37yTO8pug9RPLhzVxCMFcN+d/5JREIPNWoQor4A867d
tmKFd1Vl9yftSu/MK2LiRdO4rvoEPDaBHMJ2qK9OmX61U+ucYtMTvCIc6ZrF4hX/dZ20FnM/1leB
R96ujwXAa0rXkKBpNK6+9fp41HdbGzsrt1OdnqZDrQhYtOK8U0dGIARCbr2eN3otuSGr0Sl7/44X
503WORufZVtfg2n+BP6ZR2Du+FFQmC7gOvlKgAWDp714IN2+uvZv0U5RMJR4WDfZt8aP1CdeQkar
H1BCuLruc03vfRTlPNCQDs1d7Zs4knQ7qsTbFAjntl+jtJutmAINWubdzb0rv9w+0jQnp/poDIg6
kJDWPY60tEj6b+1QnRyeNIUhnGiKUOqzsR14IJHqwvq6tWvsAgB+Qv8E+c3HIMrDLwWYVUytf5qN
Vh+I03lKx0CgYlEuRbzwU7Eu0WQZagg64YrLhqJFI0K716hd4Py24AJ0IyB13N4CnXAl5K69GIIF
Iy/XgHuXOQfWFNpaZGMiJNHYj/o4PKeDVUgPWU7uDOd5qh5ybnIunWjFeQMaWEvKsLtOdWnEm9qE
VaOTqzgtSn391qNd+VrZ7IMTwnQ4kNAM6tYJV4Jr0Y7l7M6sRjF6OGc9PYnCUD3Q+JL6JNyVwCFk
E9Qh8/wbc5c70aQXzAlG9WBq2tLZihJQra13JpatqMsFRXZX1s5Xt6uWk5SHmnkIUd+Bp15WtRVs
9bXDgNdlrdC8lQnfxDat0b36AJwSEXi5L3BZs9a4KtvYtQ/eYVVUiyosoZsBojfKE9/FJZAU9vcx
YMcClQptkQ7O2oMvFYGVhHdg+I2axkos6xCiFPS+b/iLOFjtaJ55h/JNOKNSH3MX8H/RvNljfOiQ
UZEtxrViue3x6uo3aSK3GROfNa472fzjtnzdziouW7QDRl9DxNmRbTKWKzosndHEDaSxehXZQoDm
mWw5gpQsis+yyZ/QLhfN1WTQjSaKu0qEtTxaV3MJ3fsEhLjx1gXhXdsOzYcuXXhEKmL96dwwua0o
3bcoHlx3uV/MNc62EKiLPUiaM1ol1tIaTjeNeBXsAnlaVU8Zrg5buk13XSH/oMHgZ+On1PCWrfuD
/W70wlBTqyzqMcUtLqB5xH8G1S9m2ubXmy8JUeEuFkzJt1yUWPzbgcc7/m9zoQntkvnUJPyUng5t
gYp+EWBGcxs4EvyuzEAZjwfPaxYajgmNH6jIFzKfA9SPd/339xl725lw+nRy999fqF2urb25ErWQ
2XrI7QcjYqzG9lW0C7dfvApN+gjhw/eiXCOGu/lWNHcWodFi6n3TLV4JueXCQW20P9EuXfkzKPYq
2uAYblO6D1Ccl9Ybl0uBq38Z8PuiJr9QgU1RAEQPXN233zNvMXiW7iMUx7XyijfAvkYfTTlHLBgj
4RuSZI1LqQAXQWGnQoRQz8Y+lV4eTxzMbR9v27pm1WpLFAlG1mwN7lcLGk8jh4/ft3Iz+JFOtpIV
UwG0+4G4aKhoquxJ9O12X9v5t2MLV7LiPveGIt0DSt5Xdx7PzpaxJUq37n0fXviSNTbA9sMjwJVZ
gxeTMruvRnkIqh+T5PufvhBerZ7gKyLWtSN1MshrjmZfv22jdHx3WzGaLFPth+qFnTuA0cYTDE6v
NPxgOyya2H1qGiXRWaPirO6Mh83QR4q5uu9TMUbzhIaN0jQwoZOuuGu42oAQGTqs3pdoZPR+hmEe
977pNUCnHMVJeev6hEqkr+kyPPiAv0aV673Vl3E6F8lt/WusR22Gmqd56Wwfz9ZDywZ0UQwByK4O
4dEQvM/+13rWJSxT38HlRDZvquq5sR7K5tPtdb/e9A7Zirsi19s4kjSkaOf23k2yh/quAb8GiazE
BHiv043itCUtwGM2ozQ9BG0DeIghKcOhNOUHOumK366jY7sEBJdXNmUnJ8t+2ZIYrm460fvvL7zW
KnkPSGBc3VZmu0k3on8u9ewftzWvsXm1DypnG0+tbD/fh+5NAQoJEQ4xYLINB4Ju7YrDpk4/B92e
zjRTJiIBp7rr/bI73168TrrisEM+2h2gS3BYuu5lWIJLkP+8LVmnFsVXPT6PtCxR95AVv/CuSvxi
edPZ2YGF+3gU2ktSL7aUr1s4kxaRLwQ3SOd2SdqaUoHXco5dtOKl+ebNfbYgGRPNE9susgDMTQ38
nLeuMCEBv6b2/S8UZw3dqUrBK1pdizBs68sA3mbcqNJ6PnJfxh+o76bL4oL/FmB+V7G/InFQuX5v
iGHG+tVpkV244k6uhVxp6XAMDyc8EX5v4jQBicL9Frux+FrHYWIf6N/a/0i5dlZZn7ZB2SDasiec
/SeAW0aLkHFoYlR4LaDsf6A4Fx1GdwQGJPLj7R4vv+1dxT65pnYTnXDFt0qJBr1gRqhtVztxy/cD
XvJE8MMLP//PPWxfvOJhvhTVWvxb/GZvUcOR9uNgR7dFa+xTfTu1PLD1ArkA5hOQ85LWkZ1Vl0Oi
1Z68jIQlpinQorSVjMQ5zhsfoy23ZWs0rvbjLTSrmo7hulNsb1fvyUZHniWTmTen2/JfO9OgcbUr
b+g3h4mlRbeD7N6wzi9iOnn3JCsMZ6ZG7WpfnivKNUAxFw1KZIm3NEtS3wQfqlu6YumrLcoOEPO4
pDnjm/7XWolLlX6/rZZXW3t2vSiWTvx6YUA1xDPMhzX+3wC6wWl7v8T0nJ+s5Ahe5v43isFbvi3B
2rQn3/3P3K1i8MIY7F2jHbUlz03JxgTbDxrbO8vhbFd90ja/b6tHs6tqU16N0R7R5+6eNr2Z6zfC
1IqnW7QSRPbxpCyFl6JuBr42VP9ptQ+GHVv07mIv4mtaoNhdpRCO4xEIJnbzhzbzQdn7B72QDaYA
IBnmSA0ma47FQPGIf6QLASaiMkzZvOd+sWfBG9/qSCAhjumSH0gjd+FKOMoDGHrtoLjHXXC2ZNWW
oCfPRKyisxLFQe3aWxfKsXKHt++6LkgYcZPbe6k5FtXOuxazqI5osZfIfNdT100fvW4YozZkbYz8
0rCrun9RvFN0wBhLrb2C4jx63iOvf4UggbAMqYDG2NXWO2ebA8+2kdC0Qxf53wXKk7YJw1MnW0n4
PJ/kK1hn0JCx37mrBJF0Je9u616zrWrzHV7lFlsCFAXhzrkUjMuoyzfT9KBu4YqTkskOqtVHRXVh
bwm589Iuso7ctWHsaouTRDcutWukAKyCotO+f7J5+r33h4ubfT2kGxXWgk3LMuQ59nQZbfRIABX6
yC1+X7yqGDsts36G5Lq1v3gFsMrnxZC/aHSuwloQkDo0qY1Y57hhGVkonSxr8Z5IU/OOTv5uSC8O
R1n1PEsnnAP24D7QlLxjjvMbt4T4ts41Xqo2OUnmpU2YIuN1SX0/52Fk28snvCK/9YSh3qmxeJXm
Z+FVCzw93A7GLHjju1XiZqbykk60kmdMo5ibwYHu+cRPaM84FcA8PqYX5fQCEmbmCoraRj9+BaIy
2Dc/0DWLiuL9bfmapas9TQGvt5mSvafJpT1/ExQErV9zvxSmyKfZWLWvCb1r1Mk7vKIFaROvbRkD
jD4J6FfjDJzuC5R0wwkGlzstTkmrBliGb9/xwPRqphOtuOuE4b0B4y5oZ7W2u8pf3zfLkSo2TgK1
syl1/dWVDC82AZPDyS9TK5apCUBVt+799xe+ajW13Ww9VBKgCFHbXpynf26by65UdbxrX7aSajCS
Nt62puWVAk+AFx+36pdHrkt4KnyDQer+Qck3MK0g3FLaCEw5DeOlG+w38yqriM9oQGe5TC9D7sjk
9ue8rihfraquM1s81pf82qdXa/lh18+35e4R+m81+X8VVDnYlDL0JV8t8FC0yxfhJQBfSPkQd9uT
MHXH7TWl1/5FsfyOAh2JrZ24bqH9AYNqpPg5zxSv+CSGL5wbci6RxN7+otfd2FcnTTEc5DpzEfJr
aItosYqkbK2489ldtcq723+hua756sgpGpIamw+VuNbNR1l+8FhkF18BDvfs0fwxaIqoD59C+XHs
yosbhm8CZzH8s84MFH/Js7HrcjLyKx+8b5hanJv8x+1v0klW/MWyst5vt1xcZVjiYlgGZeyJ0JB7
6oQrrjKOZOpHsEBeHHSF9csWC8sybPfr0d5Xx0/bxg9ttq782sj+HASYkrbvqX8EUdgPfaIENdrO
Y7U0Mwy3ayOncE6DcdLsdZ14av2VjZ7XuAw68bvf7kQTsoSGDOV1n/bU8quXB/7o1ZO45iNPuIOG
zv7r4CUTernK4EvnGi5zr2se4PD/PbsRYdCQNzWwRfqT/gYpUjQemWr1Q08tcVUIlCMYpuFf4T3A
xvH46BwZWNlF71/zMuLUwzwBcplfR598XHPxZbOG2Kb15bYbvX76eGqBK1gabwxmnNOcdQHO0A5o
6axpH4NWyMtOl2YIPjrlK+5aE0D02gPO7YEBkMkl/ttApJhTHI5QGux6Ulx2EWM22gD1wHBJvTw4
NcK+PwWmdiud8St5qOeAocgD6PV18lBkQC7al0fwoveFKy5bTl6RLqLj12L5h/pxhsHiiWEC9dBR
5qmFrmFMV8eeGALmhFF04jd/3NI2bKrGeNQ6l5DpADolyKbN0ySeHHt9P4EaNg0N8jVGo46ekszp
m2bAnrojedia7bK18xuZ+YbWJ82mqtOnXshLJ51qfs3bikcTDf9MI/t02690shW3LbctHLs84Ffi
dHnM7FqeAUVgqqfpFLP/64tDwaX+uILCjF99Rn7LlVGcCMR941rWkRYfWKVa+arXzm5EuvFrlfMZ
NwvrKXMCUwuzbvmKr0pvlgNeOd1Lk8pT7pRxMdWYcTUNout0rzgrka6DqTaPX6f6D1vICSNmye1d
1UQqpvhqxvt6rZdVXEfyJ+zDZMJTG5lORT2dJKcRc01QG5pPUItfTR0SWjNoqJj9yxRsd1touvdq
lK/OnfbjuqTTOnM8Ui1e1KOpaifZBPddlR0ZxIPxqCUwwEe0dJ7H7BrS7e0yZPeZ//v2BugWv59E
Lww/sGXLNntxLyz17wZJ7rjnJAU5MtK9L3z/2xfipzr0HPRbuhePLSeraC9hGcZFasr9dLu6//5C
PLihLNr2Em5L/HurX8qIWfWHY5pRAqw9OjQQhZ9dB45axvcmLBKMct6WrVu34q85HYCUNfdYdxnW
mAoNq5MAzonhjqDbU8VdA4+DV7PFntJMgCB3K659hef3jjNiyLl161fcVnYrJ5kF3VCvAT2aF3fS
BGSoEa2+m4LjpE1hh4jeOfs21VSC75hlhnVr4qtakcVjeLbsrEHX3i+i9ls5rxjPP23ywBQMrF2t
xnYAaqN2iijS1t216bOktcqvlpE4XqcaxVelM7aUDlg96z4T2d/19Nit0lMrsr0NACXHh9IZsd40
sr1z0k+3LV2n8f1bXnjoPLGRjQMsJbfRJkfTOSLB9M4eu7f2amrp1ulF8VTf4jxceZVfZ8+XyVRb
AKUYAMhy+ws03qQWY2eb5G1WFTDI0e/jMSdNXC6MJ60Qs+HOoPsAxWFzsYG0ZSI4Jb3lYZoaEaWC
mXID3Q4ovrrmraTbEO55/PAglvzTKrzLRuanWXSnQypSK7MbIGTGprDdi5BZ0mf/VC4/T85m2ADN
B6hlWbtouzzdD5titOxkKPsIlBbJWCIBdNrG8CeaLVBnTseqLQjzoKVl5wH0gW4CaLXb2tGJVty2
yoK17vw1uzJUuqxyeSw6ZlC8TvRusy+8y56ZP6YzyzBfJu6a/Oo05Fgqr2IL43UAI30b6x7JhAfP
YSuXq9cbadx161Y8Ngwab3GAQXndZvIJTQNOInxqajDWOKw6c+raDPYxLNm1/rf6UWBAxTnVuTho
KYqzWqsTjKIK3csyuHFVO6d0M1m6Ti2Kqzpdnw02qGDQQlg/V878PhvHI52niE3qoOnq1r21MZJd
MdXOErztvd3Yxo6ZuDpbOhf5AAAuBp00YdSt/QnzBobrtsb7VcRhHlaDWCXufUNJk46FJzQQnUmG
RkhuquNr1K5SqK8+EVnlSzgo56jYuOh4So8ZizpbWjo9sBZG+L5Tzonn4YSsTXFJt+r99xe+P27B
0AONL7v6cvwYuOhGGEbAOtw+szQ+pEIOd2kKEkTWZlcxpc8+6Z/GsnxXHb1QUue/a7eqyV2CCfbS
B0OUpWEMlBqDxnUrV9yzslFp7ijsxSm/SCI/u3B8j62GYRqd0hUPleXaOGUQ7JHOiaH+EztYafbU
wdKiblfiOhRhrvrcgahtm4/wAcP1/xoqLWXethOlO8zNqU37N7a1nG/biUYf6lDp2KYZaQI3u1ai
fbPI5dTzI6iJ+6qVsBkCD1ZMIBq+NjizlqtPRcQnQ+Vat2wlbuIdFjO8PuyvasorYJLfgT/0mP2p
c6SzM864vkDZVffD5w9LKqPVBJOrW7aruE3ZzDlJB/cS1llsbfbZqx3DsnWiFY+U4LkY09bOrla1
3IWNe5qbH8dMRHFIFvTOAhxG9yJRysx6eQq3g6erq3hjSzOgnGTQRz1059YLYjZ9PbRodUrUXT1P
TC52MXTHZCAAdywmQ7KvOaBUKnTZhB0Z6v3u7PLnpShAhp6/m8hmuuNqdlKdEaUlGJ421B8v3MHt
llKwcpg6YHWiFZd0eF2EuQ2ttPne9iZjB9WLYwpXPLLNNxk0Fg7WJdu6yJWo8c48NbTb61S+f8+L
UGkNFi/sbMI5Uj9NRTQub32Tu+tUorhkMO7wpROsuweyLpNz7HumRFO3asUleVmjGSXbVTLlV6sN
rnkdvme8MihFt3LFLwVeCedmPwNp/0ukTRJMR+jdcHKrfOdg1MtCx/dQrczyIhr4+qFYoPbbhqLR
ijoLOjLMxdEReynKEjyJTgzijc/MlccCmjoOuuM3pszGftrCi1sZXvJ8NlSHdi/5uwfCUxHyCTBW
fd+B6CpzIprFy4Zy5fDQHOvtBt7Kf63cLWs5BwGxHtFRf3Jp+26aTAPhuqUr3pnV1Jq7bbIeSeF8
Kjb2gDHFt177fQ5Mc326f1Bc1M1Zn2Ubor3NqndOPsb2wD6MW3WqPBOKwavzfbBLdTAUdZx5ylpk
zB2apq1RRmi/esic9172WLprMjpZUi3uw1jcg5PmtrXqPkv14c5CVRr4CI+L9SBtFjvrO9JfuM+T
Y/IVJ05tq5tWlqaPonNBIXeRYYgT6FTVhlKy5pD4iwm99FFhGLHxG2a6LUeea34E2RG7oTY0WSA8
tQu5WY9yeb8N28fVMTGKaxattjS5VZOXNkDzL/DfaMuzs7dmhjRJs5/qiCjzF8xTuaP1aGGOapaf
AYcR4dzsj5CV70rZ//dFpKpJwbZ+gb2MQ3jOlv5bk7bvbpuKTiuKD+O53crArQ5THAAtw/gDq8rz
MdH7X75YNbrvWlxEoXDA7wApeYyX0dTMpXkgVEdDXTEATWBGScTx1nNP+98sXz4JwAHgf6wLWEdO
xDJN5ek0pDirM9ho0ml8egmC6ntejC5Q2u3Px1SkOOpqZ0LkcsNtfQSvi4MG/LJMjolWsmA87ciu
Kal7wcX04pbsIc9MKOeva4SqLUpZOm6zCHLrMbD4fN+1lrhkRWpIhINX4yFVu5RckvVFwVbrsZLt
gy2Wr0WzpjEQbMjJYfPz6KBx6YiG6F+NSu1Ut0A8QmTMx29AFvyZAlbmtujX0xGqNirllSzsuYDy
+/0K4jRxawcnIudDe0vVZqWwmXuvHhyYTfXG8x9sYjjXX0WS8UOqtimFuZ+xZoZgtDnnH8NzfrZi
+lE0UfZuvtSXxhD/dAakpMdrRbaucGfrkQlSJp3Il9PW2ctB5SsOa7uYaKHjfu70YUQWAA6gp302
1e1fP+tBDfffU83Nh7Yr04VeckdETvjUt6e8bmLRGCqbOt385bcb2kJXSS8k3whg0ARL/M02DbZo
pKttSmAUr2g3LnBdBrakEIOQuKDctnlNIkXVNqUdZsejfodQ0o/iQXSkT7qsrx/slnff/JU2VyBE
eXG2yelBpi050WENLxabTO06uo/bj5QXAUcwiAIZLV5rWPOPPZIiAgypNHyexqXVLqZ8bbcKeMr0
4rIiGb3g4lXWw4aXy9va04lX4/C4NoEHON6roPODD5w0vtR3Rd0kt8XrVLP//kI1oOZsh9FGRY71
VUTHILGC4KBoxZmb2W7nfCqsR7wuPJQpfeD897FFK45MO6Q9do+rrgxJHGYYuBg4mKyOCVf8mAdj
mq91kz52w09U4y9beKz6SdXupQohZZtC23pMi/EHXWwrsmg2G1JNzUaqHUupPbbVktfWozMu+fvN
t4s4yDZTdVUnfc+3XphJ66NI7nLLvYybHZcyPfXs2OQ7VZuVGr8FaMUI0T7uoVXzg9m5IWppXEeF
yh/WzstmGqaPK9i2ThyvqhFpQozu+yApuG0sur9QvJMCSbbuizZ97GV9X4YPglVPlmuCd9RJV50T
tduN+8in5oGCRcB9cDz71+aaqpY68YqDkrJapyYr08cdnqUmebTS8mytRy1S8VISpgMVoWthMDUc
I8urv1WdibJYt3TFSZulL3qrTFF/BulYlv3us+bXshVfb++qztqVUNtMwSLSEWlIHhbhFFUgSv2c
L+h/vS1es3i1Z8krGw+YAyx95CUrIq/131dzXsdu1X24/Qea9at9S+jS61ygWlmPU+0A9oj/tBg3
tS9q0hy1aamuaLgWLkUJQTafNyHut8W+b4P1R7dah+6HVJ0lLctuwM2K4ihLy0sqt7dbakLfCXFe
/V1Uo2rn0ohRn2aUKIC4GPShlvWAZsPYccczGORRB38vev8DAFyS2/ug22jFf5ldVu3G6/SRpuO5
sov7ojh3vqkGrpOuuG8F5o98LtE+vbTjByLcD8E6PNRraqg/6sQr7jshXbb4iILLMM0fqOXFePL+
NqfMEK904hUPBmyqzARW+1hmzTlc/5Cpe+od0wCZzkoVD5YYpEZNBy6Wz3SKFq97Y9XlE/ent0Vu
UpDmP9Q2Jo8MrttwpMxT5lpxRdshEv1cnBYKFmdUa77dNiKNM6v9TK0LHoGJ+e5l41Y01M0/0oh+
ovsCJS+2nCXH+BNS11x8ovaVVhayyy1apsqwybo/2H9/kTZM3TRMAFjBHFdLinhtivm8teCYAidU
G9vLcGgAmqojpxydDGW5zqjgWVvskwmMGNRwVu+qeOXAUBubRgdUiP0irceyXH4XdvXAe/GGNfJH
j3oPbSrDSaHbZMWXG+JjgmmCorKyurfC9VTy97fNR+NnanuTTRHcnXnC2NgswAYKZriZJctinY6J
V9yYT2Swi7qgl4IOD0u1XfKtOdmBCcZZt3rFjyd7np3CKsEOMqbJIuzT6p7c6vvttWuUrvY4FUh/
Kq+t6MVzl0Rmv5dBGLZzT4tfsRq1wSkFIOMKLmkcDUUVwNrJmQXyjRRV1MswBr7Dl6oczse+QnHi
OrXrHCTZqAs0a9QIktTC9ASi0b7a6cSs/+u+SFTugFsXS8n+KY3THDr973/74nQYHTHXIM9DmpXN
wz0a/+e7OawNW6ATvv/+QniJx9C8ZDgTxiBEU3i2zpHLhaEhRLe/irsGZZDSzUJstEcw+vCLs35d
gEtaTesONrvZH25vrebwUfueKAk3jkIJv6b226DavjVTLhJ06n/uq6o7e11gqozplKV48Yyei8zJ
kPBWYWtFS7iSk8g80/CezowUJ3bAR+nkGUkfF9CpnNZ8eF+N+ZoUbnCsNPZXL9RI9qdS5BKet77P
vTJ2BHk+tAVqMxRwj5fRkRwPjSH3zrVVvx1KnPy5zGTs98x/68nNcOvQqEltjpIY1/c7UWETZqAC
rJ7M43JyPjkYsz52W1V7pHri9zmw3/HSjmeuyNv+EL7moIx3DeFe9wWKQ4vc7glw8NG+2LjWWWRZ
EbmN5Z1At7kaPuF1SyXq1WZcRV1vqZs+B94pCN/Z4t3tfdZUuIl6rxnZ3MilounzfBbPbrLdFXHt
RTSyYydZ72p5SEUgkP3vsZRiCpo6Nv4mGO764YnXyUQNWdDr2ifq3cb2RuERXli7aOo8CWEWrdWO
cpoGhSTTnHLreflXO/m5AJBg5EdAoDytd5QYtPN6voik57/a4c3chk6O3a2yIgkwCw3knzs+9Ilc
jzBu+iFR5zO2ZURWWmXWcyN4PI/9ue7eBcZ0SGeeykHqrw13eo+lzwWme+6azQGB37zmoW9QkG6P
laPU6j3upF0HK0U0bmV5Z4klYlV2d9sLNOLVK80ygeJQzF7wPzAhjWbUa8wsAW+OVpzgOdyKGPP6
Z1qYOHh1opUMKMxCwfmuFCa2OJBOtC3V6bZCNAap0n9tMmeAuU2hEMdaLwPP3xJcZx7JYDURYOZN
M+i6L9j340WyMi2i8po2CJ4LEDkhOMab+HX7A3Seq15gahuDsQAd3s+19t5OymS+W98usXXZKWBt
w+mpsxvFbwPPZ95YCet5pHHg4iIJOGZDC7VOtFKGcLJOrHz6f6KtLma54cDUaV1x1jaUMJp1qb4B
sIWTmNoLc66hV4XewT9QvFV4IQgaJ8Gepxx9NsscF9UxrahXF1m4mxzknD539RbnXnZy2zUaO9M5
rNGMen9hgRuO+Tiw59aZ79kCcHPiHtOJOqAROBXqwiFOSA4unpyO53w7VnAm6nUFDGXFClLo9Blk
mNaXLC384CEjlW3qbtKYojqdsWStdOssTf+Plf//mKJO9L4RLw6Aks6orm0yfSZdGXdWg7uuE2W5
6ZVPc4yp8xmYMfezua7Yc9jbqMRX4Prmb5zim6j98+1z5vWrClGvKqhqgos7Tf1nkQLwvQ37Oiqc
Tpwo8B2ApyGqGMy2pnlonbYUxyUTd5zAmu3noc2Hp4J51tu1adLnullWQ9VN9xeK67Y1iqmO1fjP
SzpaqI9lVRQwr3hH0WNriOUaJ1NvLVkOHABWtf4zZxgQjdy56uDDozSNQmk+Qb26jOHmeb1M6XPr
bkmA4RPH9aORmZ53NTuuXldcqxYZarjes89DtF++r9byMexpkg9F5LuT4f6l+4jdol84xrRQvPAU
IX2mXQs21fFpbdNLtWWfb5utxjHc/W9fiKdtG9KAQkflDCTPmt/n+Yh2ouJS2OWX23+h05Pi2sMm
HKuVi/ccttzqoxWQp3dZaA8XAp6BB6/tCjC/O+WxDM5VInE6AuyQCkqfORnTiKeSgnE4+2d1UtPU
oW5H1IAceENeOj59dicQYsnsKeunJ7wPGzZc5xWKbzuMDzIHospzPRN5Kqjozmk6vr+9F7rtVrx6
nquCNSv3nle0CFL+izP3I5PgCaepIbxptKNOguTdNDlA36DPsp3Z75Lk9onLGg2l7lB2hi4pZ9/M
v8uLRJ0JcWY7swCRhhmQbBBxQD4E4qMFLJTU/QCK4MSdHvzxW8myOMCTd1WcSvef1jpJZ437db2g
Uy4Z6fKGTM3Jy4I4o1skMiArmcoM/7aov7a+3RVeeBUbCtHAr9Jnb3V+by77x2b8cUBhOPd85EDT
fbsOeSy7+jNx2Smr6BBbixu5uZ9I1/3U+uw+tNj/4uzLmuzEmaZ/ERFaWMQtnK1Pd7vdi5fxDeFV
SAgkgcT267/suZqv3/E44rl0hBsOIJWqsrIy7/vsTy6+fxOQ/+0XvQkjvJN9mHbqvnIIRviDXVsL
7uOy/ZrQoP4r8V2KU6o1yee1DcsNBKYUMLd+/dMUwu+y8Lc2Zi1KzgACP4NZq6djfDU8tYV/KLe9
WcSlZErlIzQ9Ssc6aGhn0+aO0rjSfRe20f1ei9K+Dq/DpZxtvhJi7uQf5jp++9PexKeiNY6lCBtf
5Obu6DQ8kXStXbGcUpWdspAfIMlSJ+X6cZ9N3Y/rsfkfux7k7/X9j3US14JFCOaZb8h0Lq4XDiMx
4k/UjN8EEvYmTnkoQEloQI2y2rfCT9Ad6WGO2dL1T6bZvwns7E2kSoloeD8lXlY4oN516fIXS5qb
fiCwuhkPQyP+EFJ+9yBvgtbmiMr7pGmwQvMiN/d+XuOoKxdCFr7+d1z8TdR6OyUTe9IHV7QIKCT9
3LgTKa/pn7Qc/37h/7L33s7I2CXTjkzLKqvR2GoZVqiJz+Mt63+Cb3aNXFdJf2z5DSUvmr1w/Q0Y
5RFD+TVojm3n6268tLIeEgrA42v4k6r0b97q2/Ga4Da3gkaCX6XG72QBnvVHF+vfXfpNsLH7ZPSu
OogZlzSeRScP81L8b0kjfZOwrKZPbXwdzK88Kb8FC3zJ9uFP6Orf3+TfvtXrI/1jR45ulotWguLy
JX0S8iXrcdAvOerLSYOE/j3B6NQSzC3h0lVW+A9N1+83VoSaxf5WqAHnTXm7Uf/ErPpDiPrd+3yT
0xDM+eySGVgW9Om6y9NkEa4fRj/L7X9qIJC/Y+M/HpuVbFAtHRpZFYlvv9HNalbPabP+KRj97gD6
mxv7jzusPmuGYWrwDHRPwVVs+yI50LDVwouzEGS9dKNtjzDzLY/gtUcMHMnzf2/u372+N/EDgrmu
TFqOEqPP2X3qyLWVn/770r97rLdTOWK0ScKbHdcm0KSpFYOmFjjWNWG00nx57HP53GU9bIrcjTT/
2wDJ/3F1U5pneadI0VZl1M0LslH/pZAQcv3DU71G8H/ZBW/HdjLR7rZNtgRv7FWhhk8VY38R9uwI
r0oC5C8pQa+vklJi5ON/Mxchb2d5NAaIs8nRsa2YkxjD3fh0smHyh46KPwlv/J1v/NuTvQkf3Ccj
ZocZblJgIqncEzhGJ/Xw6u48s1r2Y5XORy9WCBY8C/OSlh28Cl8k+2nTj2XpK29OvL24/IPil8yB
Rz1c1q2eZU3b9//98n+zWsmbCNRLXdLeEPzCQIvPVjenVf9xuZa/+bBvIsmG5ZqKsODivnw/bM+h
FVXTPXC8h9Hds/mpaJ8G97imH0Y9weSMVaX+PqafxXIlWVdZOp1a8/G/H/Q3tQh5k5+U1JpiXjf8
Fkj3H9BRrhZZZ9Tczn/KOn9zqr+VOvYj5SbtX+8AogOMeauBEzAETv/b738TVsbB07KMIzZJ2Nfn
id3ylNVWx2vI/kQN/vfcVMCA6P8/jiT3YdwV33APPV4t769S2priDCqiBmKynWb7w6yx3laYZNtr
sf1Jf/Nf3x3u/Nr5/0e83q1ixb6Tqa2G/iRb0DTXys8//vvV/esax8Xf1Ee+GxYSQg/eOkQ4IYWX
b6LkVd92f/Kf+d0N3mQgre5NsUJ4CDco5F8Qgciromv+tK5+d/U3QaSlPOXInHB1OmEybY0Hlv1p
9oryv52D/k+Mwtt5ve0/Xj10N/2aQGfyvBCxuEAOS2r2jYB7JdHYKdW4jLfdqDY3hudpoMVmQFuO
fk/Fiv+TUe8FbX4yD8PYVhyKUQVCfqqt6Dt636SJ9606O+5oUJ/R31ny+FezSsvbyok2LcpzbLNV
ZtWe9e2010te6nDvVrP39io32JPaWnYwD5K1Kb3fhrP3CURaD/mwJcWnaSYAwqo9NZMqq6I0up0q
WzIBS0BNF4j98R2o31ihQViiwdwZlHY/kxWECDD3KXjN5zK2NtXHoVlWVR5KuJ8BPR0K6tPL6z+m
dz2LTJ5CasvkAX6PkeSfBY/DcEMWreN44fNC0MWm+zL/XHFn/UFF22xPKZsy8SvSZtvPmLnPWV7z
cZySRVZ8WJr2OLQTmrkpBnd9nSgMtZyGzm/8Nm5J2na3BMJq7X5whGqA1OOekx8d5KuVhAJoGvlX
muF4QThLdy3OrtxDt1csHYuuqHvKMdKTjUT57vR6ePc1VYj1YCxtcf5Y+NKhDI5wYXi3O1ti4j0P
ZGA3bVxmDXoNFONOuTBb5yotkDbdW7+x8o73mC2h0E1kYN4sAy1NrLYi7de/9gR8CohNjiwVN5gx
nZu7vo2F+qIbZOa8Uk0v2/40oZJGqU8GlUwX5QHdfNDQj6OfwPqzKLvhLEoMTj3VxDNZrYsHPYJz
a+tsHHPQJB2W0wTTEmWdqKlvafJlGamCupJTXvYYO83gAPWrxFCkNlVHvHOnCNEXzCpmqc3mK1xA
8/l+QIOoD8nR9ttsPsY8+pxV6DvuyDeC654Sr1O6XLRmufy8WEo6D0W73CTvZ0oL+uRkiPSkM559
FWOaYtlr1npTObbZXNWQ8uy6WyNRkkz1LGjrj7QFI6eSNtHhKufAyTnysSue2jHOyV99qxms9pZF
pe9NOq5JeoDcy6afchkdve38NDW62oHD7x98SlRz27Rr3n0fy0TPH3bQS3L88qb1UM1N9Obnmyj2
ZqzlSEaxocEB74C89qtczfuJ7Jk/7V0xNDCv8ny9mCyHmE/F+iT6J3g49sUvXcJ3bX0tgC25cwUH
ha7yjXT7dUv0miF4QjyinR7zVpTzS8yK5SHAl+w6Z/BPOi1W+/1nUirS12AizewzWIsggJNtXrKP
fZGV5ltTZlIvlZzdTOQlLdvG+HO3ILrUMxO+zCs3ELUc1dTJsdK+FPSUWKO4qnxB1vlT3qXGrQdW
CHj0Yl/nVNzzztDpsi3z8uQyQP0/+nRU+mkBF3w6dG4v0lMzhba9NkJ36Y3SSTLcNVIl8XvniiS7
+OD08mLmMrdnM5V9Eo5Zmcz9k2zhxvzXIliMN3kbxXxWboAcQTW7sIpKuVVfGHHdq2HPaA/LbGFZ
B8sd927zAwGNso/DaS2VQtzD4ITcskpEaAR9yAxPZ1h99TxB5fcaJD7YMEJavNp0X6TPW/OKPVbA
ZcftMg0Rc9Ypy3rzgeCp3JFoqKlDuwwt24CkUsg9qUqfYzyDD2siHtfOG/bos232fzUCH+qUerAB
DiGaXTRHH/grgEm96ecDa7o53ECwoNOsMt0imxPdE1a8Vy0qGjSxbO/bK0YXWwvb5dFJBgnozL3O
yww8+l/QVspmeNWSBO4RRdhzKDUqjBM0gYXPuQZEGSvv4dt6JdOO6gH4//IwrYB0dGWLEdH3vEuM
yLjz5BDO9WEu9hxoMeQt5AIPQIg1/MIHxsRMRRnqKl+53k5IKee2cNNWlaP1RFRFRrbR3DlVDro9
wXzCQdQDPpNwmho78C1oxcthU00lU71lB1Xgs4jLiBrEndcmYfdcRpOEOmfdMBJQAzzRRwIdbA4n
rLbM8JdNyVq71EZ62jxPYwjhMBQEA6P1UgJ4QXW2UJ3NR2n1KJprn/dyaiqMrDtxTJPV8KlWPGz0
pvEzMKy0x6jXiYg5rDd9Srq5gZew68kZW7kp56pch1n40xIlBMoXS0LdkI485yPfrglZM7CCRJvR
F43jLH0q1dzmYzXv7tVnqJuCf6Ql5DveeZmnzWW1vYPmWqem4TaqCSqPc2Nhc8H3khhaLRskVM/K
pzvEq3Rstu06Nlmrrr4pKL8Oe5T9Lb5rqx9XOm+Zr8dGbeGXSIvQjaeuhELiARq1CHjVUiwqr7dW
F+tQGbc09rgPOMn5ZTI0wtk8bdB7vZpiIu37tojNfKIaqcK3qG2QqobQJ95ZzeXOl6lKc8W6T+3u
G4XyFlT6xzyB5vyxDeJg/XKkRAj94D0a0BWOLJ3hAy2Lyb7v0zTZ45Y3uvk2pFvS3/FVs/Sh77u1
s1BDsEty0+yJ1PpIe2k7uNhiqHS8+jgDV6qkWrj/SgRm/Na6SToJUTnWJpBGP1MDwdMPXZJFZ45O
cJXH8yybffRHhFQx1oT3w3QtiJrmtrYBqsPDDzrxZTv4ufHho2E9/gc8iTJDdWWyskugOK0AiKD8
sf3YfM7khr+Jy4S0qkLW0c76wBfZRuiw827J2VF5xZPDBBTU/BBFvnx1gZfFxU6Q9KVpsdy3fYDw
MWK2geQ0vG/kMN8RsWvUXG2SZmlSDftmFUCnTrYvPCxBP+2rwFzOnCTptp7ZoNONn2SOU/U8csec
P5Vc024+5EJsU1/xEEP4XOwkzQb8ILDgvwmDmKoPyAiy+Wbmg9D9Tbr1A75Lv+cNKtvo8FbwKouy
L2tStqEAn0hubUsvum/zBoJkoP9zzF2HLX8YRhwlFSukL64unYrp/aiaglVzr5sBx1PLO/Vzmnae
bQeBQKTvILSVi3tRYLq0qHePwqW96yMTiz6+gm5deoEXyFDI49Bn27kZ4vKOmTSs0Flm40JPAqAy
xETCRgh7FwbIHjySdi7dfpBx6uWNbYayj98w8TXNxzgJ6/dKilxzWlm3JdY/8lJkdqi7TEn2nued
4OYUDIuw2EF/Qo4fxhFZ8MVPm75be2FYWo9IMS0QHQQQKHfDmIDMlwS7cTpKUFDS7KhTk+YfKXos
TVMVS8wxZJBZCsJUbVuXYI2K0YuprFtCPHGHjsVhHGtDGZv3Cw4HjwLVZshvsg1H2/ROjWk2+qpp
O2Bkr/om3hxDmuxZcXATsjpdCdI6ZQ/tgsSwOLRwIOIfEoEV936cYCz3lCwYLZorsWzD7o89AfqF
44Lldr+PKTK+W7am6AOEiY57UWElyHYB+tEPja/9UILli2+it+8M+3Vyp3IIi+2uIIhSJ+u0HFZ8
X5sWY/GhRI2Yf29BN6cfkcXl8h1S7VR9H824JI/TmvXFLeU5R7FUhnFZbnQhil7XI93RPDggxuqm
gKUPWPyHADuwNK230DbSn5OB0javxo2m+7tuFW4uga+hpfHA21Ukr2JtYodrW4YeCr/Pi22ebnNa
BtiLzgY+CUkdpcEQ8sFsO3rC78CFH+f9aeqcpPtzSUaenRNwLLOPGBZE7+tCC1k6jz0vBUjseYhc
veS9wdl+s5s8sZcZ/hbodqg4bxxTkXkP+ZMb6H3ELD/pzSxkuoRkpew1Kw7pc74XZpQnlC9pemQ+
CduTWWwkv3KDaP6C9HvBVGJKmpkkB5+Po+R30SjTHXOyFWC6ZwrU57KWnCkLS1wY7smo6jihWiZX
JKVjQitGV5Ofp8J17iptP/QPcCgzbD3kDNTtvi4gHlx827sOFokYFKWmO+HAa0iPGfpJIokYZs6m
vZr6YuuqTZGhP5KCdEs4J2Yn/qtTCRbrEBvi70C/tyN1iE7RYBKrYgazNbAu6Vr4d7+DsofIXibb
RPnZmp2Fm74ppuRLqgYBBCMpvUA3Nl2GgOpvhzmeOSSTQPysX7dMHuu1acr2pcwQx1o0AzHSfYHk
iW8/7KJ4RSIaznpwq0enW7QWSN+qZ77lbfoL9RhawkdK3bRjTm+f9G4O6zBB17QqYpk55DlFWNWG
RUVEGE7FTqXxxy60NtzTNFPj1xIq5aiUoOW4skO/JSr7kJW0SC9LOqLZj9yla5dTMkG1835YjZj8
TRhw5FwdS1IOaTKhiuQCrYc+OTbKFuaJWCJrpJldXzerSXJbTfMYO1PpbRuwgRZfbgO/J05OyPbX
cu12WbsJk6vvl0IC68k6fP8v0rULokZPRxe+IqObtvkIozQOIuBUNsg1QDx07ML6tR3Gy1o2DH1K
DC9gKVW661tz2GYVGlJNpu+3O5mImRySrikNSka9mvgxNSGxP+ceJgU/AzJL83VZpjR+tmPZYfB3
DsF+SjLC+bUYG1FkpxI83+4B1LvoP+yrK81JYueO61Ns25DejX4Xc1JtvZ6Ln24f3OfJtPuYXk0e
G30rd3g7qSodkXh9I0E8ZsjFAMdC1Ba7iagu3OgNTtBT3QwQvWmqoVVsQe+1mON6gr4WGYejnrI8
PhvrsiVCWZYx19/BqrOdQQsOA19v8rXFCXgDf0rdOcSbArPYrnJtdPrT3jChk6PqolrtzSa3XF4T
2nH/rHbjzHiEpoJOvpAFgqrzWTBonz76wadrcyxQkYM/oBFEy/2wr5Mg7i7v+6jDhQASMNCqy7ad
ZOcURgx7eYO02wzJoVxsG27KYiFZOLQB4edUKIZ6LBZQTfo1p1pxIOtK98mEHbW1qI3imY9JGX/w
hm/biUJ+EEnVwJMZBGLa9pk6NhH0IFQbc0BxV03w+hGftihYNWhzAT45fEnxW8a2XtoSxmxQcANZ
ZaihPa3h4oUTXi13yErjXSCpcs8rU7F4yCA0Jo9JadBmOnSYzGY3cgZt4CUZZ2avy7roh8LAPS7Z
USdRxWCoBRnh3ByUSuP8gczBr2kVUPod4HMsxqfViaGAYVv3nJk2XDeap+xzq4CMQM24j4c8Tcej
1QLbWqSwW79bU2vCe+tSUF+rfipSD4MbvE4MqG0jhix+trPdYIQtoedWrcPGsiPoXs2rXUK/i/Rl
4cgAoTqsDBmyeqXKiafGL7mh19diKupazbAAzS/7iBE78TzlWNGsQkaXsvRIsY6QNdENgEt2E+2O
I/+weDp1CAwcVL+a6p0ReyAFHbU/YUIP8mz1uijBv8FgLxneteXcACHwoQCfHCtIrY08biIKs1Z2
GAt7xVqx+hhik4F+0mxmKD90EUX1L8dLADOF36T/FRbeRdR2icmKvwZGyL4fmzA0xXbcQf3r8AZ4
OcMAofX7grA6sXxqu9eBu8zONaCPadWnbd2dCE/dBuOauy5LUT7Vs29dqkB1KHdbyJpY3Wr4MrY7
VodMg6tGpsoLSie2zdeug8gDajw6Lyyv2i4DktGtA1CZXhTsulM29VkF7nzYD/2UTt8zunfTOw4A
sauw0JYrS3SeX9aBuHe5BrbYj0Ue2DmdeMa+QFiNrPKhELtbjwxSFd2dgl14d2Msn11TzzmHbBzQ
nqCPHBy+vj8IvRV5Vy+zU+xjjhcCBETkiSlEtSqkS/BiHE2n9iotGGLYcV6Rwn8xdqH+FtNM1Jy6
woafrC2b7oT4mYuqz+bstKrCoAgf81z9kHwYvgBYU9vdQna6oIjBkZp/AAgHhLRKchXjTxQLxnyN
1of8neswW4QBR5X441IiaELrDjCZlIdcDl28YeUctLuqEXlDqLcpG775PSChuQKuXPvpnCXgBsPr
EbAOdz/KznoAaA1O+2Z/JoAiYvo+ZyLZu5tk2dj0FVUloeF9NuSAtGqDBBE7fVAzLX9lXdzzgHaK
T4davYpJ5WrfPuXT5KbnTsadyOOy50O82fYlcwc1Zmxhx1nNbCUHxxbXHoR3gEcPcVoN+sADPg9K
X2rTBVebGkCFooYBR8zY84A8uv1oEp6brcrTMA5DJQsp9ke/t6iuDgDg950dMENmaXLMJ7lvsWYT
welYU2p2qCQuGJQe76e0m/2NJbD7+Qq80gt+BMo2po9Ni2RZnmIiC4RJH/a0udU2p/olGQCnfs4g
vdarwxCUig+JKvH1DrxL5mU9yLWb+0MOjQn3be5Lq88FXS0qcidKZm/zRcyI/6GguTgiqDdzPKUx
er0d6b76YcITdUGBKTVm7oisHsqeN4zBUPAVjtHz2t51w65WSPlZ2qfysENTIa5AM2yek5o4ZzEf
REoWIbmEFd1niF4YSXgo5z1tYR8z7xhc7QCtzKc0VfiEqMI2+RFG1lydtbFxOy1LjhEkmO9Ao+oI
f5IlO9Iwdfv71mwt2pATxnr20yI1XG8rzrVWNwvybEBjm/NjeeosRts39JfkPVmj2G7VNhbQ3tht
IsZ3eKn5eMkxVCm+ldrqydQWNZrj1bC6LPnROuiBHI0bM+gXZwqqVQA4tlcSZI18WC6hKudIAGUQ
A9CQwNVA5+MnuIOECb7Ni+/KzxwcZSSrRPJtqnA+Ew9CNA6jbammCCDndrUY8X8UPJQaLcm9aZU5
NmOz00+dH4DrHNoGXtzuaCHLCOsL7Px2vUDs0LK7yTfcvdciqCXHUGWbqYD3LIb5vuNZF+66uexF
D1lqeFHQukDfBLkkxqySnB9RTnWSnMloONxq+ihjPh2wpzv9qSUgjX7Qw9g0/UvZ6mnxFSpCFbH9
ZiTQP/cQO3aZek7Tj+D3LMO5y9Y0hacklyfrE0GOnCq9IWtURQdt1g3ohNaHAhzbkT6sq0rXL4OZ
6PKoNe/CLT5GmqLEjKSXd0VnlPiGsmdBEaRYzJbnlMCg9EbtgneI/xkKol8ZCUW3HrjIo1nqjGu/
0BqIe9n7ag8r28a6QLJIgYvmJZh3FTBuvz2UEmnBrzJfp3iPIL28Es9cH94T5OvTDSywBvbYrmOZ
PbNxilbUgE2aIh6GCMncFzQ+9HgiQ57PVa+mcZ3A7hxfZTKTdcgvRkLkGKZLSJHiKXfzLg6Ykfc8
hZS5YvxRJxD8Kw4yUV2RVjikDBS3t7U1kHkcR+T1HwdVcPtuzdQs7/oVefJHJF+o4+sSOF9zQyMU
u9QRt8zo91ItaxHOQPbH4Uu/oV9z7+Tc2uOc2TWsRxnbdPkSI5oXpk4mmzTvIrIKcuo02R+g8VFA
xA/fGP0EIBaf1+Dl57LTJbpBHWI4INyVTk8ZLQo3IDBNy3lJSHqSWRPG8fPclLnydTGt0R/JMG3m
+zD2i2cnqTNnylse87Yn1YKJ+NU+N7Epy/4ctz2mSKpyxM/jAmMX8zNlTgeHwWbi1HYEXTNVH6zk
U/lkecf0T9NKX/5oBNQw/hpW9B3OKS86936HHWD2Jd8FVCwyiejRX1POy3G/zlrnwLhCN0/0FKam
HT/LKUvyetTLpl4UFmyOCqEwMXmZ26mbr9OKmRTkTqzMszpB6yS5tBt0dDRGGSLmYcBIGLRDplXY
XlbbDAHKrx1D8XHTIf0vYCkXsi6l1TxOJPsGvI2TW9nbKD5KAFRoBya0gHnF6+n6qAqs9Qc09dYw
4oTfsvkMuoGODzkmWPh0JOkM+bvG5/kZgxtlc4/lF2GZS7qwfc244et+sJba5Ez1ktybbrIPPob5
5fX4u+KA2x8Khr1BcNDmAisULeE03y65jjvyB6WlBRlSqlLvldXOpLdCp3q85c5ye2AunWviw9a8
pnCZA2VPB/gR1dzuJYMfPR02JHyADdJHNJJo8yhiXu5Vb/D25J1rhhkSW2hk8PCdaJwGG/QVMKVH
j3GQwf2CydQw/wBivuUnxJyE3xeMd/03gseI9KDw5XV8HnEW5V/bfTcjraFuK8Wx4LxtsvOWDmrP
ULS3pfsyy6BtcZ4WtYEjubYFMOcsypXCzG5KyFT3GcAMlM80R3pbgYbEkBlBnX43H5wTBbX1BgjD
48xGexc9AZqU6IqEfexBTNwbGkGAFf2gyZF6MO8O0VmqD5lZOv+Abu9gb6VZCoLggho5PWmL9tO7
ZMhccd5VVLgnotMqauNzZMGSLimQYMgQ9fcdc9BSOlO0BTm4ROm8ajS5/JTuZYWAU8415lzKeA9o
LV+RThkB9DFlxMTviQEEESuF+gMmOoUM1rAzKVAymwPbC5xcj6yBT7E9F61VJq/TPnDzdTRxBoQc
Q6bYEQs4d909xk9K/Qhr6aFHtUEwEVchhTEQq9gy8HtQGQL78QXs0AGEQfb2KybiS3RiEQws0gMP
oWBXVNPa9GGuQtquSMFDEgp0+hoUBSgNAG1KNJtnIlyooYnhUbYDlArhuqPLNTxJlYXgDqAVRPex
VTLhqt6x7rr1QRG2aAngdd4RqXaiyw1MjHwqzXIYJvzxT9nvxJpKCZnEA4YTwnppMgmxHLgLyX47
6QBjqkPrIRDTVywazVEoDCPuf4BkxpJ95QvA7gEERjazBTmB6HOPVuQSfHFUQ+x/DsZzKbCEOU+X
g27c6A6ck1L5s4UQOdC0EvumomjTpadE7MtwLVGMhf4ExNmDu1gJQGbugIigmhfgxuXwgqYbb9FL
6FcDOSpIjuUQfmnmJv250jWxzyHnOStqrotknU7R4Yj7bLSF4HhkWS5DtTTeRlkBWSjoLXTuzXir
Juj/3zc4kNU7CmVTd6agPhMUAwOdz+jttOuR2JGJG+SF23CDZsaS36Wgt/RXBq/DDLQAycUntqfz
iAYuvOhXegdwqsXi070bOYqqCeMNt2uSz+O7wreTSOoZZJyIJhTbt+1uQyAIHxcNCOliFSD/QyvQ
ZlUnAvT39f7YhBMgSqpDWCskSRMyog7g2/oNsMAuQQyga76mF4hbieX9XqymuxE5pIXvwrzAZQi0
HzysraynYojnkBY9fHVil30usVmeWggQiLt2cfZryml2Uu2GbQTtYLAcPOpgfzeJYL5vOYra41xO
Wf+YrzrlkB70mz0CIJf9+2DzPbpKoURPdI0DTEG6hRSoFkG8nZJRg7vflHFi93AqEdM3ZlbylYDo
nN+1AuM3rvuThwYFyPhvpDXwYd6Q1oY8bbVXArknp8Izy3pUpBQ9wldGTI9zTcH78sxmJ7GZCwQ2
Wowo8AFW5BB36PlIHjGqbMtPBpyITkOsDRXsBgacHeLXghrx2nLrEFCH0//j7Dx65EaCbf1f3voR
oEm6xduwLNu3ulumN4RGhp5Jb/LX368GeICGV9UF1GYWGimLTGZkZpw450SBLzx0vznq4Pi3w+Aa
5baYK1flu6WGlBf23IUVTTGA6+snC4lR6bzqiMw8zmzPqsofMo5NMgwDwaj7NRa1ysXGavK8MHdm
X7pVEejOUCcvdplplnHXlCQNyW5wdDIidj49c6eAVm8NBSRyw7TtdhEtiKLvpSgAO0Lu9HXyD/VE
K6WtF9kM6QKVoFl/LbxaNGFuK+7E1CyQIn61sKrzH3UKzMueTyxp0yxGOyvsIMtmqh24wlT2WIMT
GM60oRAIkLgppe7xzDUtu/34d8ftoHJ3Y1eC891SQUvzN43adDrQ5E5TzbDRnZNP94EePvkww3pp
KEm86HlleRqKsmSxB39XVZMXqb3eiGX6tAwo/5Kt38yWtDC99eV80tiizvT3FIMzLzv6petUqMy5
1FG3iEg/rU2m/KmPH7zFB/nZTDVWIRahlcZddl9os2zeB01LsmFX6zZt5g6tmZDyHaOlbd00yL0u
tcegMFJH849DZHipcShH3xDm0R3wtlJPGpUa76vGtc2O7vtoKgb3c11ZNDZ8KpKqNMqjVliWRd8w
QCNQdKtS1afCjUtXvS8lsajXwVj5GHKnga3BRhjvDU1FMQ4LIrbb+1l4AoKFLo1Gyg2Uy157GeGU
FjeelLO3NYSc2ieyQHLLXY3LjVkHee0IacDiSfHWxIB60N5qwOCoDyofHGafW1wif5D2q+atbpRu
3EZ9b1pLYAJdLQ/G5BXiO+p0A4lXc6J0BDN6eDPaAB0UpEm5Pjfj2zga3OhghginVIESMwHtzJb7
gg+OkwHv13ae4EysWZAQddv1mx0XHy21grZpIRQEMb06yi+VQ+Z7r4zBWpJN1swtJB9f2LHj7Ut5
MuyZSirpVSA4K6YvfW8lxj9j7ONDgRy38JYJtFCZGsvS0Sz73YjpCP2LqqicH+3Z5+IUdI3eJ3eW
6Bztk99YnfoBqm/0X2Kh290vGHa1+GoAxencQfNZLO52IXEaN1kbY1NHbVOP73hZx/ohcgoKx1Mn
mtncGB13eBcuQWEX775V9SIsUOPYahslek1ZpBbInmHIVqb7DH/Kq0qQ3160+o0eZfny1A61W72D
8dvD89w6RbdLujgfXsu50eafU0YjsZ8ABScYpWAWKUfMLRWI3142WM2vPu+W+cZSbln+k9W+V1EO
K00F562i/Dtjh9b2ZknVO5uN7+5gzMxrqU9d/jWxqkV/nzIzSp/iRuoRYgjb8EdIR2KJplcdaMg6
FhF3V7Up8zSptD2mhqVpUxTriyGcEyudn/Q4zoZ47wNLxJ9tr3HNn0bkDPmGoZzaDJZl1IXaaU4k
6AKSL3WZ37MH2G5+gHal3KNNvpH/tJqs4J41UCKqbihBudUzQ9FfdtPNvIlHhXX2qzdeeuJ6ORlc
adiF00p5BysipdmbYprzXyrXyvooeq8efpR6YSVw+CCS7D24czKm7Fhpy04OmLHrgaPppi2OwDOk
JjeZVmQt9eds7u2NPU+RMu/GWSSVfe9YuW5yH8aeJNn3i6s8Z6ucOXfvxrY2aZE48/V0cKqhjG5y
YVK7ZAtmn07bVBmPkFQ5RJcpJUkLIum6VMzMzlfuW9N0s9MHhR5F0Q8OGeCPZtJz+3utpkF9gpZR
Lz/7BrhhDAY3amZvtzTgf48ObCl7W5pzZH3jTrFwIrkWXtpyP7uyg4/gwt+gl2jd4Nz4llM6B4tT
tSW0N5nJ5rRt655fPwzUitVBRYsPi9on5THkTmNscUe9O7GAg5y4FX3YzX2R/wbUia2XWdRxwhrX
IcyFTJrlfJ+kZioK+0Kiw2MR6j+K1EkaivxqlFWwYFOujkT4NH4xTkAR7fxIkrztMIMnbQuoV1od
AGLC+tpgFdsV1cY1sjZ76U6NwY6F2/qodPoE9ifoDBTE5q4sNKpkTr1EzdMJZKC+P9lO9mzYsZm/
4rM6ztvRTvXhWxLVXvpTwqhyfix6GVX3Vd020a27aNbw4iBS0L8pvxcC0udcG8+KDSHaRYKb0BNI
OOdsH7kuRyHFIsvZIHtyyQd0y5BvqUGx+c1pE9s7LLLNVBT4sT2rgQKwyMxiM6hc+ezkse//Lvq4
pwtRRw3OCs0i98zvVVxPJMhFxy2MUz+hQNlCzxJ3zTyJ4XOce/ECE0q6i7nV5sxNP9FPFMkAUBFb
4raDgJb9M8Wl7RW7vJmd8o0NNa6PY9X7w00i/cm+r7VS09/BZiiqiZIzm+TshJPUO63Q9Qkao1dH
zqaf3LEXAa3XDBRXNfjRntO9r9tN21NJe5ybqWkfcVk0zWPSWyXMdRtZ5fSFly68J8gT0/ylNbRq
GDYFAc+9VEcTtGwrkTd9GAEeQDr3NQPahQMCU963vjum3UYO1bh8tatFyXdQNtd8KmNVJjKIKpbN
tyhZnOm1UXPMTccrJwV67kczN7kAY89WPaZlW94nycDcL1pb9d/ndoSVG8ikQRISTKCUxv1QL612
ryroIN8aOpD2uJxNFOUjwIH4GZafdF/bmXyPR4jm+gvVokg/RiZ7434eO2/ZZhYSt30ZeWX6NmpV
DRunj8TP2Lajm1Sl7ELw2h4L13hKklyq12FY9IV8YfH/iWSWkYInxMdTPkM55Qa6j3zjgRYKoQkI
vIVwrhW3LlKf9FOHv/l8t0DvlbdWNY5mWBle2FCLyrMN9xflZduJ1N1IA2dUprH3Ib7Rpnn0m/y9
SLkxvfnZbLHVGAmWaD19wLVa5FvAew9cAtQjb54hXAz2rZabVjTsqCVV6WOcUT9/VGoR5rO1tLWE
QjAVrc19J7eGXQEVxt03s47I3wdcCxawLm/YyoL+cf1GpOiWbyYaaPiYMUQI4d6nZVjGIRAFUuXv
fSz7BLG1qSPi8rraNQ+kJSxdpAFjBA2Sltxu9JDGbo6+CxR5kAOspmZyg940KFdXWj8E8CPG5aZM
TDndcql3jB1wkK3dNNYoo9vF1ixumyZgGZIjl5uqWspOBtBRQXISiIxik+cDFSuu91N1O5mCv+NF
ELQhEUKxwIbTwFdlgoXO8mvboVW7kWKc6+5c3VWUJ0hBVXUbnZiJAoTGHeTLDMlN+4lX1WCLnZwg
JmZB2ky+NQVepZzlW28hUx73MUcBt2acFRf3N8BFPn6VetX2j24CY7yjoWxfGseYYMMjw5gKkYQ+
NtrTEOJEQbwfDLlgyXiI7cKFVW1TmJOvetcVqAhGLRNDv/VyaB3gbTIauRYh1gcy2PWiS2FdFHlb
UtOphaP0Gp+nenR+MT7nV9i6bIfPdpIs6DkbFo/6LfM2V+85QszhpXHKrIu3Gqyh54YTeXxwclmn
1m/AG7vwt3MB4e+3Zyy53CpomuNba/dae586S1lz10EKEr9B84PBktm9YWcgpqor61vqhjz1TRo7
Ufs4SH2GlowlJKVPuKC4Wy7RQa/YzwtoB6IX71M6TPQSlNAQ5webvLNpA5pw6xIuJOKyPhiHqqle
LAzDKBAsBRqFeQNuDyyOCznVnk8dm1gqNjIWsLf48v1g6oEGRZZKku4XTWvvfE8AU22yqNCWilVH
X0ruO3pnJ9UR0njeJduZPbsDNZKVVZ54qp7hfYI+QdVr79c0MXkZqUCJaJ9yHupHN8Ib73UQrIKN
T7GISgZ2pso6ln3uLO+Ucea+CuZeY98ImqVQ+SEDhRTfKSnmCnQN/A6FYKItCRJzyOitf+O0jltz
6UelIraLHufzr2ouWVe29EcbrEIrIQosPjC6ux0AtJ1/LMPheHATQ0xj0CJSWJY3j3YVGnYGPVz1
b3ZXpK6xVVZFMQU5zWx4nymulf0r9AiR3JMpz44bNMTp12SJShzsKiv3omdLz4aZHdhqoR52tjD7
I9NsJO5OdRDmqBPRlmb8Dapq63tIe40vdlU6D0psiq6NqgNniaq5n8dgOj5V6BZ/gSDp8E/9liST
tIYDZaCo/7G0o59me+HW5djvx7I2B/EaxaXJWWP2PPWRwo9lv6WzlxV3iJMtrMCythQPlkHoPKAC
qOyjAx+guMmHxi0Ok+zAGwJTKymYBJMdOf4/mRuRLAb4RuvsRMNSlBznxuS02q8OgiksgVpHJXCg
uNeYxa1DihK3x6nxzGZGo+2qn7qbYqWWYPnndVvRcFpx5VbA2mG8VNCjMXHo5valWaZa++GPJzZT
4MCXZtmlCTXqiuJLLsc7/pI9H5DxKBjYlLaW4XMJfSkdIdhXJZmdPBEiPqd1bJf4roi6ld4ui6YJ
YHZIIz9Iy6JPP1OzM3HPEqYzGM9GCRp/U4jGUpuIzGX07oaUGUFe0nTI+3Ztx4EKvSht85kU/MQt
qIOhMpIlbLyq8X/U6mQfdGzgfS05DlpN30R7bqIquZNFbLpo6/PWFqSRHZ4B3dd2qLrpLueKLT5D
XiBzNurFcn/xUE2Vb+Y8M/R04/EMhD2Zv3S7Xd/D5ph20kczMD/6ema7yQkraAUz2Yx0htqVjpva
Swi/0SvfyP5lu/W0USu/jX3rFr/6hiiuwl6PTavYej3r7plgKPwDlx7RPFNLHGUbFMgv4pfYSOPE
3kajsiG/OqIbLRHQN7AZYghzgOHgqY7G7Z66dFpo6dYvVBEXiB9PxNQACnFfJrsxj9gSNmakNRqk
2LjuDGPDZo0++bYcp9ZDJa+ROTlbo6vj2T2kyCTrgm43QtP7I0Eo58NkU86PN07sFKhRpF0bP+0F
6OeljqNU3ZR9HIkpGMayT51txnVJP/QZ++G7brbRwE4Va5lhbKvF8vx/ctqDNLeg3zbgb5MUbYEe
1wB1DIuithovWGjwZsFa1VHgBJqr1bLelVlqT/K5Zw4yAVm9l+Wjzr2vmze4fWjVveJqQ7lzrnpN
6+DymC0mpbJxs2aneiLjFDR6PULM72nQck8OPWeoRXLHj4eDxLNYPw6Eov0J2ZQ5Wdt0GbT2wfLp
7pJuyZin/E7kQum7Ni69DD69kjIeSFg4tGgkYYv6PlriSP9uAEcPeMcrWAUw9jx9RFNEb4hTXadt
qkFsabM6wzKm2OTSDrIylJHexbbettFz4kFvpgO9LBIJJKhFuV8evcZufWPXNYCC5c7rF05TDpaq
cnYqc/3lWQ26lf22ioJgC+hOnvu/GoFsAP1PcWLJWTAFuXnN49jk7abxfI1yEvQlswq4ZrhpWGQi
7ePQ6ue2y3eeFKQZm6HI5+jV02VV7I2RfG/cUgZxqlsob7Pxojuirr4tZavr5Io26AtNHUpMYODq
2Cnsoa00atU9prkPhpOms6E2NUVyiiK0yMlye9PF1Dm4VvlT2wUDMK73cyrcyqNYREFb/VRcbppH
XMjYuu5oSaHaXRODi8Fy6FqUZNx++258m+DwVGVgxKXeSXqmQzJwdtz5Iz08EXbtX+6MH513KJRt
LV8rc/LAqnFeMaIfHdmU5gWFV0yCenGcInmiLITk9HGMeol7zmj63WIep8VRMtujBOzjOBBm7JjV
EcceV8ETc9G7PdpR6lIvkN7Q9fl9nsw5lIOUkaANwAqAJrBDWlGiM5r0cgbTsWpbf5BdNbtvVkXB
3NkKv3N7asCLVPQhbVMSbVhQfeRX+SHFD9lNHtBBgL/uWtlrurqtatWC4scisvxbCpWFrw5+6cBN
3qrOdfRiV5qOZnZ3Ru9QMeQF6bB545fgWX4Q98KeMHXkHB2oYxlT1lR3IzeaKN8UrmM7T52EISBh
F2gJdcDY9NvIoObYc0kLqMN6rr2B1FlE9cbDMEAbNmgSqj7/IhKtrOIdwg2TxW5MacEXYyHO9rab
dcfMNiDlxUKhtoWERMckTZXlie12KkWfyK0wYWCA6kZzb3VUgj5XEt82LEaHVs+KT7CL7Ah6gCpY
UQjSjI7zzMyy4pmERToIHLG7gLPgQMwowY0zX8EVMKsJc1gPslr+223Amsj+5qaWDSaOhvI8/Dwq
g468MfEcvSzUzPt3P2nGvto2RVbZj/C7bGPrD4sPYERzlKL47JTC6oadX4y5BZsrwiZvfOrGuh3+
qedWeMAfFG2LGwOmlSQJV5pbyq0VLy4CDG8ykbHeV507kZKNFlDwidPifVMUo577tuzq8qYl2I1p
U/O/yRqXuh+baAOgMGbdttXxEaJGmlNjTjdcarycYCE7GZBmNl013Yw64YzFzLR0y12dIPCrsRqP
2+QLP9pG/Jts9p8nimSTtqORXh7PW04+s3/nJglaGtCSEUd3Praha8TM5JpJSfoXSx/iZLJQKoEG
PXkAG0nEGdaZJhQXaKt29Zuya2XZe3R9Asqw4QmjAbJopRzfW2km/RF1X9dVWzmmhacFeQme/paW
/DXMfTJRanC8EnDWn46NTQgZykxdV6N8c8IIaCxiZNmGkmCXDRtD+WL5ARtPWI9+A/XmEyokvVAU
CCDv/iLrZEkFiS6n7gm6EMTLLSqUKX5e4PxDYfbspkwewQJwdQEPTqBSdtFkFvdkTXWKinKWmkIS
qIH7sWErttmwm6zWfisX0dnTzqaelYxbDzsT7wjvoJtjZBIZSPKuy2zfTTflHCEJnjv/hH4BlBIK
+STj7DZPucUWoVtYR5HfYLK1LduJy0TArIzaUzVBeH3Mwb/l89KQKoNvgBbEQYQsxf+ceyBlJweH
mAMMRs24FKCJ5uC3P/vW07Nbo0cHEh/KrjGr21i2kEnSADahF9c73MuU1T4WeVTYHQo4yFWRvs0L
iFqwPxyjSCUaGOJ83IoKwxFoB0vEcAd7hN6h4XJSKS3ZLhw6JGg48iumjzXWmX0wKCdOCwpNS+57
8zZjoi3/x0gJb/CxwYIHoWU+qWpv9CPOYab0KW/5Bk2l/N3k5q3zHjsj4O0tpUuYz5/tDnA/uyty
nXzjE7XLSE+T3x8r90/y/7U23RXO2hiVquCJ2jlDgJMPWvGYtZhn/ItNU5wTEJS6CxYkfzOHOP3O
yiFAg84nIPq3IYzzg2b5B9Mf9kitt6m41Bjkbyr+00+sPALAM0Xs1nD5/BoOx2tdXLCb+Ztzwmnc
lTuArUsnLmzGdcWnZPyV+2Etr3C9PQ29cgZQIrN1iL5tCOD+WoAxdZN91OZrGtGfhl8VWoux6xoX
ymcIceeglfCO3Wj78bo5Nykrsw8z7nVSNG8IpeVj7uNR/Ko3jqXiZp+5KC931/3MypIMthwtSNO+
Dacl+tQV9NTLvFBpzYW3OLdkVpYfM0KpinpUHxpz+Ys9BRzEVa8fP/qZsdduqFlkdRIxshaWk5dg
JwVwA2Vp48MYjK77ibU3oxzdkTwnYcVX5k4bpuOcyc1VT792ZJSa1JrE8ZgZX21EpW99ls/HQ//N
s4ZVaa62ggZPgIl2BX04Jm+pkLDLkJ8Pv3pyOYxK4XC91N01vs+n31rtCXo+L1yS0j5cLFsLGjuW
D1Ci9Qu+lcYpkP6ye65dEEF0WuJXj44RClX6+AC0Ip9CmQAFTmtuSfypjuI9YXOlTeI5qBvD3Mb1
uIGg/unj2TwTiGtTXBCBJhqyqg9jHT422/egwGP8S3F+5nxYm+L21tJD0SJCkgQGqtuqLRkwwJyz
M8GMcBaACy+uC/Z1Nw+/kbaM9boPYRrum77fL+1842f5/rqZOs3gj++f0iru/t//Mf4v5vb2qC1x
H2peXO2A5h8tf26OaTvXF1b2uZA//fkfv0BnbYnLXIlICcn0RkEB21DYu9Ci59zgq80coeHkasgh
w2Q0sTw1DsWiX3jucx/Z/O9zx5RIhmkk2HP5o4CJNFd+UMGR1IpTHVUP7OjHx5/gTOhbq+08zfKY
Gxah7+W/DfOz7j7VC8p+q0SC/lXDF4Ji48e/dG62Vjv7UGE/hj0da8mD79Qin4Q6+/HQ/25Uf4v6
1WeenWVKOgoFof/ShhAqg2Trbtow38mNtnE2yKbe/E3xed7JLRW70OS/Pb0JEjoUdMePn8E4837/
y2nUpEyNkwiSHqO+Q7kR9Es54+PTvyYFNuhmhi43PZJ2FjRBbRUuzc5jW9RvY8oVeKjFhbk4c60z
VysnxRimnLjlH1F1v+Qypc4ymwfTm+/J894/ftdzr7paNC5EY89olH9MtEx/TPvKeNbHLrvQFfLM
2jdXC0WLANXVYvnHMqZuX/YPaVN8rZs6C8oawgxdCPQMlsJVr7K2JQVQTgbo+UM4Ve1eaeXei7oL
Z9GZ0FqbkmrxrJ8MbYbQAnIctcco/4yeGzU/HDFydg6JYMmrC5/9zCdZe43aydKhUyG6Kt3ZaRm0
zF67MEVnvoexOrGrUZZCADOEXbUEZE9upbZmjGVDdRD9ralfuuCc+53VaeCmc9cUiCjDNn03nC4o
6X5QpK+D8cuvn+rhyiv4v/H7x5HQYDEDMSryj5bV+jtawzp3KNu9K4xEud78ey/5Y/Ss7KA0mrzE
MsAUiiw43MuF0/JfA9a/7HLGKrQBzr12yfIilAnKuCWojShx7O00dxBQQ0DXXnsvYYAN3+bCdG+1
2IgNBAUmeHsZN9ZJce8mWvPeVT2a5JsaqYTdbbEFK+OHzESufWHh/9Wy8zQJq/0BAacNg46gGvrv
ii8ZYQ/TCW8jl/YbsrOgpbomnO4ez7ULF5VzsbbaM5Y49itUUEOY1taeqnBge3hS4ZCio2istBcD
aDFV/3y8Z5wW5F++w9qRtGgMUS86SAEG4j6GAtgL+96F/PNMHOun4Phj/USorfBxha4pe//R8QX9
DoYLcXzusVe3/GRRRaa50xjOcMNc77WgBVzsf/t4Ts4992qTqOsxieOZ545TyBatt83Vz49HPrea
9NW+IGk7v3gYLYW29jzPLzUweF78FOnTkI57KSCPHwupXwiyc+9x+vM/5r8F/2z7bhjDUi2HBPtE
SqYXhj43/9Z/h67NaG4Lo9ZDw2qPujMfrPJJjr8+nqUzm6e+2htcKBxSQQ8ILbxmZucTJKat5Q9b
b3kxwaXV8Prx75x7iVVodwqWaJS2emgXiMrdZDug+1tm/7pjTF/FsecZZuR4DG827ZZEAxueS4aV
f58hunv/d/plMuW1PvhDSJnrgNEPngcHXyLVbQBR+dDlcOFT/H0vste+njlW55pJ4QXTtDKkQsM+
9Kkfi6MZiUPDwS/y18m5lA3+/XsA3v73rXB2GgbM4PSwUdqhEvrDNOPcdRFU+ns42P4qrE1oMW3d
DNEx90Z3s2jqfRq66+4stn96pz9jzVbNBIGI/u6YwmwwOMHRKNesq7Y7e+3xORBssxcPyHQVNT7L
zyEoYF8SmIiVL/zEudlZRbSj0z2V2igvYGK3OSOOo6o7fbom0mx/FdFGO1NB7pUeKtSKeHTdqgWF
C1j/dcOvArnOHWPGxEAPRTTtnDjH9G+5GYzkKojW9leBLBLavIL9TqHfmjs3ykKI7UEj4qv2Uttb
BTPeMDiFNRKvo7rD46A5xFLfUQO5ahuyvdUpvFClxEKlnUI8JW6paTyZarjw5Ge2IW8VsI6OgIEG
EWYoRUQPDDPAXe3WfJrFgJHKo2r9qy4StreK3Nk3zSqPUjN03PJG06nEO1p3yUL3NMj/vgHZ3ipy
0Qu3VjqKKfQGnMSs+h76AV59kG1jKOAfL9AzwfWvd+8fu4Npd36XN/YUjqO/pdwSTrZ/YXGe+war
uDXdKoEPa03hkP9u9Md22M3Db5jnWBkeLefCBzg3R6v4nTphJPRvNkKRyvkB/QsdX31ZhyI3/V1T
ed+vm6ZVHDuZbgjhmxN4vL6FcoaZdL79eOgzZ4u3jmGsUGqoqlPoes6+QoQgdGdTV/GF4c98YHcV
w2ryqODD4Q5re3lC3fjUmte06XOF7a7iV8gZVyaXSUmyYRuJZaPrl5blmUlxV/ELt1fOjcPaqSYf
+4sK9XeObNO+MClnVo27Clvl+LiwYGgYonHDOfRuaZutAQTfXcAszz3+KnIxUcZ6euabyqjfS5kf
5QgpS2m7j5fMuW96+vM/ghaDaswocTAN8U46IFvdJfKf60ZexSxF8xqhCiPb1L6VmjfJcmm1nJuT
VaQuJyNIzKmncHGsQ59Pt/hXbnAUvjAn54ZfRahy41gscNnCXImtNbt3JNxBlRoXsu1zw6+i1DFH
E/MJ1nozWA+GWZzMIU6C7OuOQmcVpW2MNCIv3SksGlyV3S92b12YlzNrZd1nG+C/rFAHMDIKwSRK
7zDZvTD0mTlZd9peLOnNwmaxjLgpFbRKqhFcyOk6jJXG7/9d5ShJQDAijibMHv1+10dakMHwifHZ
v2qxr/tsdzAgp8rn+RcHVn3VHOPqmvbObI3OKkL1DrVR1zLrE90O9dp50FWzRRN+YebPfdRVmHZW
aeLZiaSuMR9HeFHQg4/XzckqSkc9j7woY2R30h6Fh4gxNuzrNhdnFaI+nrs9FhhlOHm69atNfDPa
wn3KvO3Hz35mV3dWMYqnMVWVuSlCBwuJo3DoCT5bvnVKqPRNjvHvdXeOdXNtGCoFshO2Gru7EdDH
PGxnoERtGuvC8XHm865bbOfFQiPjpszCKBnaZyeZ0y6oIlN8u2qe7NXhauHkRQ4a5yEEOmjNGymM
hTavdMbO80dtGQpM0KrBdEnZP/7Bc++zimQbs4dSQwQRjuk0QL2qbIqboxHh4XzdD5x2qD8OxCzB
Sm/IKyNMR4uTvNfyB+F6l5KJM+tq3Xnb1OkZMarSCDtX308RHq43eokMfrlwtpwbfxXNdQ5JzfWt
MgTS9oqtbTpC3wv07WUYZ9ZcYzY4OuLC4j33LVYBDg0NrLqYodBLizp2tNNKdWFXOnMe2Kv4FqhW
YK6lTWgaCcwuHH08ukJjrkSzhUTPywthfuZn1k2dempIEUafdmhVpr/tzWQ61IsE705FcVVxzLZX
Owm0bKgaUpvDVJ83A26OhuUGDs3UWvWmRZ8V/aKuWrjr9t9aqzKzRpURpkV01zrtweiKp+uGXt3O
NVSdrpk7M4xX4bz4uMo9LniXXthD/q0y/CU5XRPb1ETfhWRgiuDeUHrowmKExtt+KermZqxQXlS/
XeMejjXylUudtc6A1Paa6lZH//9H20Hcl/NbiTHw3P22nVM3EX3j5GMwjYeTeum6OVztK7mBgH/K
zTmMW4yiLHyMN147/vh48LNvcwrRP3YtZdGmBBcXFUJrxkTQonHprwSR7SixzsvpWBN/twGYM9x0
P/7F0wb/t2+22mh6qx5rE5V12EaYPjmfzHjZD8V3OzOxMzYu7AJnNph1A3Ho6aKxHSxGxmp0vsQ1
LjI0mRjjXx+/w5noF6tNpqErR631SReaFaXeuEmib7CbSN5SLXEvfJkzyIVYhf8S44+PeYQK42ne
0NclEMur6Pxd0cpDn943Q3VhnzkzV2uunEiRMSxt2dKxQgrzaYzpDvrJMsy4ufADZ774miVl+Ubs
IHBB5A13MG26Y5W49zFGzm7pItOWVwbKmi51csBHWwhf0URZ8zPr3Sw5NFnSXpdqmGvGHwbfhpzs
KgppbLnB8f04whhHMnjhSPn7CYxNwioSp9lUWqrqm77Q8WH3D7Wo34S5IMRILqypv69bdGn//YkC
LwWk7n59488A2CWmThuM6V7ckiYrH0fG3xeTueb8xTWBUUpwSDu1w5Hyy2y/XDfy6Z3+2KhONGBL
d7z6RnclFZ0JtU9up9dVTE3z9D5/jG6ZppGzVaB7sIe7pvphOMW9oa5jMZtrwpD0y1L1LibkuD38
inr3W6vkTywDL/T0PfdZV9epSNEMA1lxfZMjzE/pOhC5pKoXQZNz33S129U9rUVqR69uhsVChGbs
S/uSIdW5J19tcrOLtyRmW+WNDtbgxu5BeMMTitnnj9fMmZBaU34yNIcITb38JjnpfmsutPIeeyca
rFxYlGeef038kWWB7IwyaYhbELZg2CKM9bbCX/u651/Fq0itGDWFXd9U+LXg4Zds22L55pUlyuns
wm/8/Zwx15wfx9azeeh85qg/FeV+VNNCE5UvtflqJDd4l17YGM59itMM/hFgmd+Y+FjxKn75OBoY
n3ntbw7pd7xM9tdN1iqEm8is6zYihOmf7QHU4nTQN59F3111D8Nk4b9vUOa908c6409OT+uCZKO1
9YVHPxNha7qPHUUucIFZ03/sIRIJrlvjlSOvYjfn2+a+z6FiG084BGw7TCg/nu5zz7wK3aVDkYwi
qbnxqpdJj+9HZ7yQNJyWxP++IZpr0k07RDiKliwVg+4PnTPfplW2xT7mwqZwbvjVOStlYszY15c3
OCbSRm+BtvTiiqnrAjU55terZmfNbrAop9R0A2xuDDDsGqeMBOe2j4c+E0nr1DNJ6nLAd628GeMG
h4Qkvc0r+dXDBc5Dmfnxb5z5uOv2wSby2KKzovwG9/5D5eP/m19qXn1u6NNn+WMj6BOawPiK62ba
OnH8BYV/Vf0PZ1eyHDeuBL+IEVzA7creW2ptlmW5LwyPR+YCAtw3fP1LvpOMERoRvPYBRBeqCkAh
K/NHAFKiXlezVX1h+f3TF8BiH9pWzHAFLKtvszUAlTYnv9YZRkoCQWlkGW0CdobiY7+dTOFAZQN9
7bdHV1xobRnbA/7qESQ4NTtPyGAcjH4gQI3m8REA8aiAEhLEHiILoGpPGFsQpGo++/UB3ZalfbEc
FDKPMBjhT4Lt8Z4WMf4IySwb6gK3/9nXawIt37/XhPrCmGmbFGcIWe68mm9bsG7fHvr/WfK/+cKS
UTiAoRl45oXRUtO6z8AhG1uPTTduGhhsUVz0MhONf/MmBJq+8GYoreqe8L5OJZYMyUEbvumgEzo+
jehx5qiBxyACSqZue/ufqYy2ZIBPjmwnBtpkl3XxWLcFp8ImpLNmPb7e9S0ZkGOEJljXgykG0q7f
V9mvEpwwNnYezx920/zqsnnlf1j+26f/4Hu9Y0xGn5wtb0BxAd2cOwJ1WM32ploAKRwzkWe4DbTx
aQjEHm3L+x5Sp+Az1UxeZSXpYD3WrgXRzhEk6RAyH1HZLUByYbItSX4xdJH7vWZLUi20tEvXLJnb
OOiX1bBBENuCMarQRMfXu4Ulo3Og2gCpph4+VC8tUBBlzOf8cZoz8KuDfem2nypWQYbo0Ny1DMjP
xqcUrXBZybdeWwBoNGvSk8I6MkSnARXjXPvYS2cSRH2GJvPgY93EpfN1ZUOIjc44wzQlyJ4Zexgm
D0Sm7bfbwytsLwNz4nomMUjncGJkafIM1dkePP1Q6EEvRRBVYHddaaBlXT7FWJ0YYCAEQ+MJjyan
IEjP4DbRuM/XWwOa5f8emlQVmBntsj4zMKfxEN3D4kxG9ECNM2gT/qyzkxTFNlSGXCikxic8WW6N
1Nt5lth2ybPhBKfbX1C5kBTIdQJ6SfCyYaGJBUGf+NV2yY91Q0uxK6D9ONgtr3E7BtkxxAgiKBqM
mshSzVs6ZBMW+lCubnDILqpnHyTjQB12gWZwRdjKqByDc4jaNfB+4pubWtg/wsmPKMk1D4iq4aVz
ds7LefIBKT2DghzseMmhgZwXVBs1nqkaXordiTYWjUeYxkOhH+x4QNddjeTfVYsqY3Mm0vR2CNjh
OQOAIw3JOWg7TTVUNe/l90/B2vdVbxdAwZ6b4Du3f5Up1PA0h1PV0HKwhiCpAW9Ufc6hCUDDbSYc
rKvGJIpk5ktBSqy2Ay0fMkFV4mbdE0h2DrFxhlyYAyW08nDb8KqvSIFKwTQEpEiTnOuy+w2Rtw04
+B6SZjrQQHfIVmzqvhSwJKm9AkRT2BHNZ5yjIcdBoqK/o0CwevGvudAU5VT/RApd0HiMjUHwGWF9
8OqYN7hq2tu2W9V9ZMlgndqoK24sHlpU716Ynud83eMsdJr+dtAZgvDpCIka+Dw1kk0eEggnt2k3
vd5eYoWXyoidMinSoLYGdsZLmdi1YEeJcme5D4og3a37xLImn2LMjC138s0qP3PfQ37gdyAfjnx3
HXOBJWN2QvBdxU6d5SiqLLW4ybUmC4yFpm4FFK4jA3cgrisK6IXU5zCDpCGpjiDyfu1we3G87O22
hZaU8MWdyZOiOexDUGU62LVaUG1CHfIAqrJVtQPLk0K4t0AqLKgJEQjQ0kRJDj4Bp8rXpTgZvoOr
aZoLH87jAmQLMZUtMft7IMS/rTOLFLTodsUDyVI6YEH53M64TDgdCMJvD65wfBmygzq3DZltCC6I
Pn8QGXuwRxOypOU6u8uAnQFyWtOYzoirsQHeqAy6RSJuHRjWkvE6BZjsQBuL7ZZVb373Z65e+0Gz
s6jsIkVrBo16MH1h6HGcj2nLtmk53A2JqTn7KaLJXT77KRnY4PG0cz5AlK6xf8XgQMIFF/RgVY6c
MHduosn3im1FBuhkfek0Y9JhfwRtEojCMzSmO5eu+W3lvx3bWulDUtxyDoXPYID/p8a0I2mzt4xx
53TrKDssV4rd3ILES09QG51F+jAS6xXEiOvOPTIwJ/eyER2pixBvSV5iU1zdwY+qjmi8X+VEUuSC
lr4z/YEswZXu8jTcxolxHAod9FbhRDJGBtI03IRUK/LlBNo4l4FN+JGkL226jr7CkrmgwKCVC8Bk
EV9ImsKvj/248sQpo2Ro67pguibJmZEWkjQMpIvjxmLuflVak/EwDShKGzPFVgJ9pA3IMqNEdHeD
H69bWJkBiuXQ1OIFT84AKbx0Sb71rPC1gZDG7dmrFnbZID9lBzZ3oMSjuARBHzPKhp+W/Rjwn+Bz
14yv8EuZBgqM4hzFdKyrn6F44c6bAezavKs2t6evGl4KWAqo4VBA4fCchcXWB/3kJBZx40FzHFcc
E2SgiyHKOCkcHPrBBRvhILUVrFtpGClgqWU5Incx9ECDY1m95Pm4Z87TbbMo5i1jWkL0hbd4EMf9
jTSXpikgZdmV5jqjyHiWfqohTSHa+gz9P7qz+pjsgQvXnEAU/iiDWHhrjoRy3OGQza55DdJiB6Tw
WR2f2kJ38VdZZ/n2J5+3xrLrIKmLksXUb5wifu6DUDN9hT86y++fhnagq2A5wZyc/Zp28Q5q4MAL
GCUnbJ8Lk47rco4jRe3CN2tDlBnOg6bAFq+lQ0427qB7YlMZSNplk3TOAxv03ae2DeqPxEwgIs5z
Z6X/SDEbAm4JHiePnaF1JyBc7/wqDW+3zvGly23FxxFPR3V5plP7ALTJfWm9rBtZitd5csaq9ary
PBXlGTyOEY4K65KYDKxiJQg9uTuiyuWNWyiuR+iK2oK/cV2mkYFVkM80pgHcL+c0Dd5bN4Ggk/0E
LnLNwU/h8jKoCtoMDQQlhuZcpfOun4yf5fg+O/O6KpoMqKoNSJBB7ag+Q6jkT5Lar0IQbxsana5h
QeHrMo1aDDBPzyheNMFtm23t2PU2Sd1pNm/V4FKccpdys2G48oBRPm83EBWHTh5Y3xNdgVRhfPnB
FJTLvpnOtDmLonwEphASi8PP2a80VRbFoV5+GeXeABbEqW3OCT37xX3hXTi5ZA2qOQ8QNtD4p8JI
MlYAJ7GsT4WBnAlR5MAuz+Ws6xL52jym/OzaDZ1H2rFvgLopwcsS30FyNYKmoCbbfD28JePa3CJz
AsCGcPTL4w1NbYg9t5EBkbbbKUc1vJQoKzQ8oO4EYcKuIC9ekH6YwPvRqdHkYcXi2lKuRPsJ5b45
o4IMUWg+PIn8mVXPU3nXTM9z/nz7PygWV6a4otQcxeQIPF41LaRn+N7JdXcSxdAyui0L544ENVJD
DYli0B549p55ia7DQTW6VAYMadimGa2aM9qCN0tvKiTv1zm8zGBlhU6QgcgId50y2fPc21BPd6pU
zVo+2qQ+VLVmXAMZ6lrjnEJGwF+Xy/7P1fTpaDMUs5O4EGo688z4Vs8+hEbN8MdtL1lgEF+U42Sm
Kqds3ZqDzvgcBr+q9gJ9rto4pfPVi7+T6mz0r7c/owgoGcJmQN2AWqxuznaB3bAboelONlOY/rw9
vMr4UryCpDmmQT42Zw+XZKfxIs9+uT2yauJSqFLuQRMpQB6bukMR7rPxzp3W1SX+3xjxaVmzgCzq
ztBiHN3hygYR7NLCvE/wOr7udCPD2erMbHFlwPnA8b/Hzje3/8VzzTVHYRaZQoqjFAqRaAyd2Gej
uWub0zxpWrRUQ/t/H+S5cNH9AWazcwpKFbuDLFD5VMy6ascSjl/4u4wvC5sGmkE9HNFIeQQRd9A7
F1uITuMhb11bgyVzSdEm9WqjgW0YcCfgP0fT9MqCirn4/yeXGYs6nLPF7OXwK+fg8edXutbu0tWj
zmd7tEvYHTJ0kdX/SdGSk0NI9HYcfW13U4ZKlaFbGDXafc5j6V2GLt1DD3Hj1eW7l4fb25/42nFM
GRPllrMd2OitPLc2yc+TY6LVA6IPeCVf13gMutu/ze+bMUezs4WAEt9aRxzHYVyVC0wZFVWVHocw
Wwrcs7C2udVt2VDsOOjsbpvm6/xoyjxFooihfVsubQC82vTc2UAxTWN11dCS26TQwQJH2tzgTmlC
AcA7Dl2ryQSqoaWszrusyM1pas6BCy4wiFgA76653KiGltI6C8MMio8IpMl9c/3unneBZmSVF0q3
VfA+2vkYIsE4lf8cuvm3Mhuejb7U7EeKOJIRT+D7dP0xEc0ZSgabavq3tf4UzvOgO9mphpfOXh2p
J99qk/QcZ+zkmG2UW/X/Ve02dTb8c9sZFRaS2YkoQNAQfcNmDQGe45Sxp9EzLpDJWnXuxbvW30EK
fSiaGVXXnDsfhGtAnoN1e79u5ss/+pR+TX/q8hy60ecKOhGF85S1zX2XfdweXOGSMuDJmiGi0zIc
ID2nBVEZ28c90dw3VBaXYhSKMnPVFqw8Q5ryyWCvDqffTcjA3J64anQpTB07SMSQwSoQ3Ck3vB9e
JwplQ6ummsOGyjJSsBaeCblKqGqfaZoeqn4+zCvbgEyZfqhPLAjsLP5u8HxTodbZQAik79b1zpsy
0MmtC0Ggplie8+QFvIm5Cdi8mCIudMeZ5VD03+OMKZMQBTD8jPImsq9FHzzmJBthezzC2eDcmWcK
tdzo9iIr1kCmJAInQ0kH8N2dUza/zwJy2IWxqoxlypCnymw7wAaT5pwHwW40pkPYeYd81BXNv3RP
m8iVlAKJsg0gdHMlKd2GGdn5br/rQEq7wjAYXsr3Jvi3MqMO6XUeS0jiGVu31838S5vbjlxDSQVz
uhLyxVevekj8aV952ZqEgJGlNC+swB4Tx6fXugM02nXvvfB75zeaw8yXmwhGl07wEEcIqF/kNiR+
bEj/1PhCuA2y8p5POg6orxcVFYa/MzEEhU0WkKK4zp67BxKkh656ujfGVrPNqsZffv+c6RsrSSi1
6dWw+nsyt5APBALemqvrba9RmWhZ8k/j+3wOSrCB0GtsppekrFE9nLeVnz32dXm8/QmV90hJP24h
+l7SgF674B8rzZ6mZtURB+srJfx+yCAhGhJ6RfvGKfdAkkPYpYMq2+2Jq2wvpfu+HwA8paF3LNxy
61reMajarSg8TWX1y5SJ2UsByyHu2FXMoNeqO0zhozPsoYKezQ9BqYF9KAwvH9Fo3/eAaI30ioYv
YPzQ9mHqWMRUQ0txWyYoRqRhWlzrwtoJ8DGkukurwiryoazIE0oaaMidwi7f29Z1LsmZOr/98R/R
x2sOCrYjn8ygJjc7bUy8ozEaC9vigaF1bAYZy22/UcSUTBjZ1CWEtfOKXt3suz1cLNBiQHPMStec
QjB7KWS7iqAXVtDiSgzjdQqg3g4tJE26+ZoMA4NLweqkdhFAMA/5QAApQTZh/0Gyf+rpx+A8eta9
SR9Bnq6JL5UTSeFbdaDvt+yquMZgFXSdBhTLxcoVlkK3RGUYhNBYgjZ4MOjGoaAN8TW3QUVakI9q
JV6iM+bVxZVB05cx64cbv4Huas21zXbkk1rltmNZVZ13tBzj4hviLrGtBzClanxTMXn5nDZDvbXN
RkqvvLr4xXtWX4Zck89UQ0u77QwFJTq4YX4Nk7t2ePbzEyq6GldRhJR8NKOxK4omxbTT/D7zIZf8
MlGwdWhWVJFz/OUffdoEjbg2MyC582s/n8p2n1T3Fbl2zrnI325nBJVppJCF+Knrtja1TyIY4gPL
6vc+Sfo79DzpjsWqL0hxW/Wu3XdhnF9j+zXpHgP/u4j/rJu8FKbDgEpl6brFlRbppmfd3m+yiJjj
4fbwiiwgg9GT0oekOmTcj2OTj5fZz8lTnPBOM7pqaaVNNhj8PPZ5z67CB8vou0hfp/Ffm/yB/vNu
1fxlGLrr10k/cG6fcieFkFARhuc8nnS8kQrHl6HokKSK89rx3GMxxQE4nNo7Y6xemZXvk3jV+7ft
yHD0yQ37PnEHuD/zo7F1oxQwp9vGUU1/+f1TZDkhlKLQ+ZpfWfzgQpQ97e7d8SUh65KlDENPSpJ5
ZomZi/GH1X7zwN9gzO+3p67wSxmCHgdN0zh4ur/Go4hikP/zcGWwytBzmnS5lzqYdti+z/mbDRrp
NtDxuKhMLoWrP/vNGDbg2R66Q2C+224Imps9xOHXba0y/lwkbpNCUobekaY7OORXXdtQadWBERXx
KpNHEi+sOwJhyuvoDCAzPTr0vVrIgfk+Gd5WLawMQrenmbIWCupXa/B2PR32pEs0Vx1FFpYB6BzG
h6ptnl9N8YjuFKipgy2/1uyBCtPI+HMG2dWA0JlfLePq+svTYht53qGr3izdPqX6hBSuoEA0RD+3
7MoEjzwRbxzwK0A4Mhroj4G/3La/ykjL759yQpGxrhXQY7kGc7uj430RGlFKak06Vv0FaauNmd8E
HLLv1wD+77B3vyw37VygJ73aDX23v/0fVOdkV9pvoQYfuHm5JDaox7lcnHqnhqVONrTe0d+zdRZR
Of9HDyr6219UhLWMS48haJZBCBOpzj+Abq8ZoFI+RRnXja9IdzI4fbbj0i6hj3fXpP3W5NOm6Vex
KtuoiPy94EkGBXjBBnZtaBBBImGTV7pkp/AlGZReWoZpDLRATAwgJxdiJ/JuC1pKjTMpjC5D0scO
ciMcLYV3gWjP1msC8nzP7Q+BzzSrqrC6DEzvIS8bBImff3DqPLeNcwaN1fa2w6hMI8WykXR9a4c+
u04pkIqo5gSdG4VAKN0eXmWa5bOforiMGwc1uym/2qkd+damTn/PPo3GflVLve3I4sRWETT+VOED
jM1ROT1XcYLqiObEr7K7FL6OSQ1hudgDirnctv50pLWOMUFlGPtvw7hJXk59CrvnzWucdpA+fPPc
HetX8cvBLtLVFmQPqYezH060Jt3Wff+Nut4q/kCMLUXqNNqBX4TY24MZBMGkFXkkSkN3llUYXYak
ezNJU27QHIXA8E202OArUb7edkeFt8uI9Ak6ijXnlF8z9scX29r5Hffr7rUyHt3g9RxPGQ5U7Rxs
WdBEo/ub270mjhT7law6y9ulNIpuwTuefUefYOZHk3hJnG7HE6L5xFKU+8/bjO3IiPSW5AA4BYxf
h/Y8F8fR+TF2l8Y+V+6DU2g2ddXaLr9/SgdNm88gGh6NV/QvR4mHBiRbV2JXDS3FatOzJK2pVd9V
rD0kffMS57r8rvIaKVbNekiLMKjpXUze7fbNnPalo8O0KvKALDY7mnx2bD7yqwh+QZ8PrcpRiFNV
YOqaKVUfkILVGQRNqdGbL6X9jLewPPthQdxo0LFUfa0ubTsyJj3zhz7uOMZPm/dguEC29T3O+x3L
ug88FkT2TLe5J054Qb9L0vSUZvkmELozg2JlZMR6aTqEZ23IrtX0LQxwGKVlJIZcc4dRuJQMWM+9
0i446bE21IxCSCV0s+7RQDX0slqfAmEyqcsN0Iy+JPUTq6tNmNgrJy3tuDXJ6gmibubLGLwDMnLx
qK95+FTkIJn6s+27oeLWYLyK9hiyd4b6UQDIQvneO9n2dn5WOKuMk65NHNAauzVfquBsgwEjCQtc
MNjBgWb57S+o/oQUyySzXZQCJuwAwUMy2xsveANj6tZK9lpEoGptpa3XFENcMDJVd0Y2uSiD0Xmf
ZqYu4FQuL8VzTtCIB6VEIOnGPrJpEeXdL9P857Z1FPaXkdJG27ZNKBoc1xrotqWgc7rE9XPcfbs9
vMIy/2EBzb0haQnmPrYGLiXTYagajXOqhl7W+1NAQU4GnL0Orr1+yKKW79H1pAkohcFl3s8yEUUx
Gi6/8vmOZQ8kPATpusKUjJQOc+xaw5L8WUY3LrU2li0iy9DVYBQ7ugyWDjigXamD/DUM9TYI7H3n
Obs5c6M654c0yfbMtjVv6CrzO3+bv+KitUqOT5UEvQFgdYfgxjqfkQI2JFBDZO6w+MyHH8+7uhSH
2yOrFlaKU8ey+GgWcJm020FDPuU7U4dgUmQZGStdJISaPLaquyZvHwmP0WnqH12f/knLdmcKsq6Q
JCOmE7dwjdiBa/bFuAHtzK6AgM2Y9JrrjyIbyKjpZMBfKGyE6+D/rvOngd05zb/J+Pu2+VXFEZmf
k/R1YpWVz69Tc+rLeytsIzN9m9PvFntK03/daevp6IdV/2T5/VN2aBh4vN20LK9cfIsFSFLjR558
kHblLVTGUBsMbaJJx/IryS6jkUUUCICWaLYsRWzJKGrc9UHpXU84+9cjxGvSjkHqi1Mj18mCqj4g
BW+dUKhOc4dfa2ZvDXDNjPH0rFnkJZi+uFXIfWfEzCYvYCFqI5dx5+4zwOSPJBp29rY6EK6JA9Uf
kCIZZfKmwBsCHHX2Niz2YfyP2/NX5AgZLjVDv6Ty4rG6y4mxr022Mczp2cjbp9vDfz1xW4ZMFd1c
u35Jy6tIy31qdPc5q7a3h/7a5aFF87fLB4UJRavB4NcCSijEewqCCwkfCdUsrGp4ab8da+iJEMPO
P/yCDdUJOmWxf2yGlKVvEBcU3ROIizpTswoKM8kFton6XRVa3D0ZXQl9h6BHhxiOKqviy5ara2Vi
58mcdu6JZ80zCHazTd+E6+4Qtkz6kAYinwMP+jcgJH/P4njcjGmwqqkTXPyL135Ka3abx7NXp+6J
OPO2qcWeenFUtmJ/24W+dn5bRq11rOqHtC3K68iOtvUD+hBmp1lR1dDSzNnk+b6Rs/Lal78h1hLW
RUTX1fZtuXsgDIIycfqAXwPaoiR4Go3nbPqWNhu6ilMM+hZSwqymDrw/2VBeg+pXNU2bxF/VKIqR
pdOO74VxkgVVeQ2LfUNYNFnH2Hu9vZxfH0rsUMqSqLl2yQy2wavv/q7RlOvxV685ptU9pDrXhZIM
VhNBQWLfSqu7hI8PY8yPEGZZd2W2ZZyaYTfU6t02u9JyOHkh3Tq9jhFK4Y0yceo0QuGDW015TZxX
yC9G4JLmbF3xHqXRv4O0z/0UrNGYN978NuZUvdOs/n57RRV5UUaotaFpkLTIqrvafW3jX5YOo6Ma
V4pOAuB6WyG53wXFt67/XhPNWV5l5+V7n/JV4BG/jS2MO2TX0X9iYJJhoSZZqeYsxWRIjawzoJF3
1zuHMj67rmaLVs1Zisg+6ERZQ5/6lNZtfglBCbJpLDP8nmXQIL+9jCH+/n/PSHYgBabXV1Cp5wX9
SE2xt5Jhw3hxoGUZTVkNYba7MUUaE5qb2teXQlvGpYGxw7B4nJRXs/nH49+K/kPwf73gWBSHYXq/
/YcUhwMZnYY7PiO4DC7x9DMPfwp+NqxDOemkQBWJTEansXkIiJ/Dh4z5qQ83HfrPKETe7OAYdjol
GoU7yQ0EDgDUohpEeZ2J6HEvGZ6guK470X9NXw95ocVwnwKhK918iKexvDOspnbTzeBSxnhU2Z2d
bHFrp93GLwLj1SohCVeNebXnc4tuapykPfOc98T8tWql5OezYbCc2OuM9Dqg0ibiZw4CF2o9jfXh
9viK6JFZnQrDd11RO+WVeSVgCMaWjSN0+XTdDCpPWD77yY55W06glp/La93uCSp54oS+m6gvXunK
+rntSzmrZhmYP7gFAUMz+eBAjztxX0VhV4I2X4cTUDmblLt8q7eE4QzkJLLMi5xgwLbssXCzag18
KYOl7VBUxPPJqWLZuQqMh1G0hzyfVg4vZa+sK0qn9QxycknlRSbPv8OVqw1aw0zNqULhRL5U8uRg
r6+4aeMLU8tPDSnJ0arSYg8gsE4NU7ECMjwPSgdtmwvG7nKvG7NNF3DgGry8NVYe1WWEXoy2k7Dw
kbPI/GgBGCCKb0byZ9UC/weZZ1IBjeHWPU2gkx+sPJoqZw/UqMb8KttIyaouIXAbex6800jrTeVU
5S7kxiqOC+igSSHsJwFpAtgcz441WhvMnVHR7W27/L9E+8XGKoPz7Kkls5ty+uGX4dbt+HMF/Ic1
F+exCI/Ut09OMezwrv8ANcKj13t7kbX3hWN994lzaob72dJRqChcWMby+cgVQby0G4uCA5TZESty
8iwEjtLR6W0qNl2ZTtYdHegBeQUSlV387oP5IRTpZQqHKFh73pRBfdC2MTxoMLnH3hqqfdtQevQN
+5/bq6UykRTlad6beT1W3jF1wXHgQG5g45B43rtes6qLCZDGv3eL0kks0juIExEnx6oQR0iKb+y6
P6OBZ1VF35ahfc7MQgMIg6WtvD+y1N7MwnlMkmZ320aKUJTBfTODgHsSDLjwl/OZVMFxsPjzuqGl
KPdKNiVxJ1zIDbnNRpgV37RkXEMJY9sytezQZHHSt7hgGfMHCJw2YcvW7T7uYqlPJ4CegDy5F6V3
Gql1GKkfOUl7x+pif9sqCqeUAXxOaYYDOmm8IzdDiBb459btLkkdaEAjqvWUtuaGxjHLclrfORaL
QcLdh1nkDLHuxVY1e2lrnio+VLHoUcBJLyE/VuVDoVNzUFwjZLSeSMbcZsNUXmNvP6LXZyiec+O+
9XYJ5EzaSZMTFPaRgXvL/uvmJCyvDdjWzLDIo6Stdc3ICuvI2rdd5vZVK3DEb8vfYXVqRBE1xdtt
v1EcTGX41ZiQwQEmH36TkvYpHDsQ9Fv1H/C5ULxqmOOOTEG/LgRkOFbTmGCgGWzUdernBA8EZb7P
M42DKv6HDMZiJq2ZxwiuQexPQvAEdPHT1yQ+OFpiVoUjyZCscQysjqPL8ToP471VxicamNsETJV2
5f2wSLsdPet4e1EU3iRDtLrOQ99UiHJpgNN7kbhbc/Y0eUJxhZfxWeEczHEXsOyaxf6uIBmwscaf
ybIvHRkfByhpek2yq0r35fY/UbiujNVybaOIZxvRV7bZ3mFi2wtvE2crD6sya6jVTr1tWDBUP5Ct
lc8bo7ehCp9pjKVaB+fvnF2MpSXy2CzRKvQjh+Sfl+t6BT2M8MWBz5HyKcuBZgUJS3ptLdBUoVtQ
RLn7ULeaaFCZXcqntbVoTwoI9iZe+eYTGpXoPq0mV7NLqmYvnYCsmLimHRfZFSDFF9P2n8ZkOg7V
R5r2mgKc4gsyWGsIGVAj3lLVMFxgzE7gUNoM9rktNcUlxcrKeCxHWMwJLIw/lOPJj90dGTQlJdXI
S4L6tM+jxdGtu9F1T55nfc86R2xC09bxXqgGX8z1aXBWp+DBmXl2rbxpa4Y9hHuzdclZZg2tx56R
ZoSvj11+rsXZ7eY7Gv9clQZkRNY0Q4I86z33VHn9Q2+RR5+7j8TTkQerzCLFaV9OTjLTCjeKqbWf
w2xsD1Y7t99vT17li1KspmMswA7klteMmBuU8caKRFb4rdURCiiCVWatNJM8LYB+cU9djo5E0/DN
beEActqMM1sFkLBlzsrBYj0T47LLD/mOBjgxo8wSiR7VjzHUHVMUqyBjsmbTF20eju6JmWP/rbBT
9xm9v7qLqWr0ZVv+5Ppe7geBa1PvBKx7veGpB4Wr0NdsuF8tgReGcrdIiJrWhDVmF8qfmjgC9rRZ
g0FfhpZypWfYYWqyGEM3xatf4SpdurNmd/3KMzG2fOqsqDXMgxPyyxiPUZXcE/OtEY9C1/71lcmX
4SWTo5/MJWmSsItF6t95w99jbmqun6qhpSwZWCDRDyATfsmTmADl0rb/zHbVvd2OWMVyym/ZE+TN
hz6I+cWusypqqyRyOR5vu8zQJEvV9JcPf3JGd/RQ1oMy9aULauMYtiI9u82YReumv3z10+jCN2Jb
tIJfModEqfXA8idR6mpNqqlLuXKAlFIXTA6/FMNhBNRZp0utsrmUJSerFzEkUtjFKOODXyLF2P2h
MdYoNC2+KJ1omrjI6QTlxQutEmebktG92H2zprloGV0KUuL0IuNxyS/BxCPyYZtJ5K8BzmNs+WaS
jpPnVR4MPjkfmYtuZPd9nP/MOmimYj3la4nPctdlo1dc5hCCr/W45aNO90mxpPI1JK7I5DvhyC+5
DWnULAKSZWNkT7edXDVv6SiTDwHFyxjMYrPs6E71tgH9x+2hv7oLLhaXojMWmc9qP2MXLixg+HsI
hR3c7ntfJRvf0iQwlW2Wv/UpRtumLXk8GfzCE3MzJ/zniEQwdtUKlPDyF6QobQUdwywI+MXPqmI3
1cID7V5Ra2yvmLyMl4yzLrONseMXYl7qoIiWXs9eU55T7EkyWHJKoK7bo9Ph0rTQrToZHsRR0lMO
rOHtxV02H/nmBMvIRLN1UHIUL1t+aVjye87Mh4BN4AzM7kaSPDbpa+nqeAQUVpLvaCO4DlM3dNiF
iFPdDdg+NkH/7+1/ofJ+KZ3Z1iyKvnD5JYyLODJ4EEZmbf++Pbhq4lI2S8duNmMbE2+BpOZn6yPz
NZGlGPk/17LaG+rZ87EzTcULnp43wp/PVaXr7FINLx048tgxSDkwfkG9vk2Pk/Gk1ZVWGFxukXEL
q3VcSpDhS872NoGuQGnEh1UGlyUdqFfnoZNj3g2hh7JmEXPnp5YZ+9vD/x8H/4XPy3cz1nsOq0KK
LeRxbqL8iWzqzXRnPxlv7N44BHfmUVfnVa3AYr5Pac0CQ8TIa2RlPGT+GdpwH2bdW1h0mnuIahWk
tNbEVjiPkJC4YDH2JQs21F6X0mzp+EEdkyczw8i1+dMbfnmNFdWd5nbwZesYco58QwPBRe3YCdze
gOhk1Jz4vtzQjZdG49445Ltk72jKHirzS5E7WCZlRlbhX6C1ric/eTzuYh0RtcL4/7mfZaQeTMAN
L1YAXV2x56mO3VY1shS3GbMTYQLWfGHpcC6agUd1AGGs297/VcUSxpe1BfK5yUDph7NZMwNzMAwU
X8ifOhDeIM1tIYT2L2TcfoyQvL/9PcUGJrfReP3YEuoWWAPAjT48VkU+eLF0DRcqUy0r/ynAkh6q
6l2GVCHQdeu+V7pTpspH5R4aJ6sEmycM3P0mh8VF2SG4T07WWezKbXFwt7eto5q/FMEzXgMCQXHl
7AsnclBtLRsdVd6XYKNlpaUYRock78wljdrVJj7w/XQU/+PsSpoc1ZntLyJCTEJsMbbLdLuq+nb1
uCFuT0iAmAfBr3/H36quumTisaqIWgg5lZOUmec8FiICCUYsTnv4lG4f0SIvrbnXVXkjryDW/CHL
ArNp+SbEokk6mv3OUxqGqaDQVUGCU2r1L5Y3b7XcGhbXh2hUW3UBs3OknIt3yov12gHF5/6pGnRe
HwsZaOqFbg+dB+WL/VAUco7yEjg1DlPr+5ZNv+9/xuDe9AGRZgjl4oH879p3XZyPn100MbB9AYBo
ill71dLaDhRTCicaHT+SS3uYeraRdpq2rumm2wCO1qfYeuPGWVocQBY3AQ3hvlxMJ6vppKzHHAkh
oq4NxKeS5e/d0d2IXaalNY2Us8iBngSnP1XLV7yE5FGNKsz9bb8tE6YPhdgZG6Zg6fD85DdIjX8s
Az/SPT39NGT6WMjkLLW1WEjYPNAIelX4HvDLxbLVzPO2wjMdStd2Q6uhDBKndv8BzT6XtSwOXcVV
BK6QDfG8LXqmTyXMrJ8sggata9AMoMBllg/8oWnjXE2yv/3/VRwJGyGV78LToENkcR5H61CMn+8f
q2nft/+/WrpPQd87AmXuurog8+Hs5LfBx/tLm3atGSmUxZnAHFhdM+WL2EaT4tBRfgqU2JVAMX0s
QdKwKlv0tVyn8SyCI8UQIz/d37tJLLqR5mlTgQ+4vtqhyl+YC07Uzl+2eMlMq2t2mrlpLroFF8Jh
dR5akcUB3epKNOi6Po/gT/6EOTm8hnrqezkcpuBlwut2a2/kS4ad6zMJnpIrHUQPU8IEZtwqthzL
BpwV96Vu0Bh9KCF13aKymYXnyqL71fbtOSzIR9vbU0CGl9EHE0SFgoib49owD+wjbj5lxMaZnFx3
tDYM1SQezVCFxSdX+EhfkQ28T7lAWr8H4P22+dsnXxlqOZW9Zw0teQdYiyVuG6GiORXW+9lqt/q4
TLqjGWxY1d1aK1FfS8BhBGnsA6ArcF7yLem8/VSH0e7//oSwpYDDo8hpBqA61aO1HMGG+KUc2Lum
6Ghcs3oLWst0Dpr51mxcqqmHx+erWB9IXgDtlqyOnDcU1bS+ZsD5tDQNKaFJ1PZAyJcfh3KL48dg
A/qUwuD1qexKPNcBtcf5MAjaPC05mSInRA5+38wMu9cnFQo7pGzAM+bVAQVgnDoWvTSlt4VMYMjs
mT6kkLeeNU9jWf8Kqjryy/xEvMeFhYfW+02aB0f9XMr3DnDzan8PughsQx9cCHhZUyDN11dAV6vY
79o8GkXxdZ+0NJtm6xC2dYezRmIRo4f5Eanh731LazatKgC8ehLBt5eWVURVWJZfldVvsUubzlmz
ZztQoZzGvL7WLotEXsVqC1/UpKSaJVc93jCn4HaFIA8DRxmlScNHgF3semIDQ/h/HUXfzV3tdBwb
rzO8h1+VsM97kEpuuqKZbiarQAqO2NvmD2kbecG/wbjrHZ/p7fpO0YYuFdg2R913jvaMMmDHepN+
Zy3QbyCzXW80B1XPE+IN70AEuE/Yep9+PsshIz12rdLw4C0JemLjcavdwaCC9BZqXkWtvikBZI46
2zUEvrCHi1q57stE9A59ir5Lq4abv4J45kCaTwJkzLusUu/PT+fMrnqG3K+3ngX/FGw9nBnCq95t
z3g2lG2GSu8IYNJgOi0otLHsTLyd6qcZpZ87kxd2kMgYLnGV87OHifT7IjHYu95i3/XpaM0ORFJl
8jA4eVQO4uQVW4mZSUs0m5Sel5ZrBT9YrXim7+u6e0DBcOs8DZvXG+yJw4HQSiH3CaylBz+bIsXH
Fz6vv+4Lx7B7vbs+X+eOL9OE9Vs0H7DG/2Z1z/uWvmVSr8xHgu+TChtb5zn/Jkj1sqitFMaQjPma
ZdpARWALcGauY5p9TwM/5nwBj4R35c0ABNg9AHhwXnqP/RqQYsospPSWM5Vx2izlcZFOsE8v9T57
zvgaloWcnrpsKhXq1mnQAjTUctPqOaPl0r3cP4e3n6WZ3pCwdKoJg0o4Z29JTwCPe8wH9GVPNfvc
VjzGPM8Tl+JUUrVPpfQWhQCTPph7aBxABrpH0bYnW+2BfsCB6B0KFSrwc9Avztmi/wImLx5T93Rf
SCY709INZTVuOy+1c26L7qNs0sgO0lthZt64XBn8p44iXOJYLbdi9nkp+T8cgFqpXyfDCpZKq9+I
haZPaIlHgGYRz2pz59yNCudcv4Be/VyBtIH4W1IyeQvN16nFXf2yDewzpvu/YgwfaApuuVFxM5yA
3iImmexqAn7Na0Dsg2zkyQqaKE+r4/0DNmxdbxEThazr3sHyAIl+qBn/5LJiR5MxtFJHO8llCQjO
FVdP0P6A/Wuxn5usfK6D9GPD9zXnMb1RbESFvwjqub5aIVDfm2Y6tOOU7ZTN7UheeeqxsSgjY4cH
I1BqRf46xCP1tq6zpnO9HcirxWtvHOuixOJ9pqKl/CdvnoGTdv9QTa5Ns1q3SYUdBJOD2dvaPwxk
OMrwHevyL+NQ/kKx78uI8BDSDQMz/RItRwlXSy2qh2MLRZ9Hi6WisKl/DHm3cTE3rK83SNn+6Ihe
KOdsAzCatzTy1RrV+HtfWKbltXhcLj3wimvPfVeX4WFdy4eszuPW3nnv0ec16jaceZf77rtQOsfM
q09WJ44YMo7v794Q8vVWqYaPNXNs132X1/mjwBRChufvbsh/01RGbW1vPMuaPqNpK940HSXmzjlP
6Nw5drJ6zjvpoLGf/wn88p2S/fH+7zH4I71vykG/kAoBlwkGsmKNeJD+btpy49ZvOmlNUd2qTgW6
NZzz6o7nRaqD48h48beeYEzLa4FmrQAL4hIo0uKOF9/h5zoTCc3yDaM2La8FmSCspxkTkzhpPCt4
LQZ9wh909DaMzHDAemNQhhaVNp8rZEN0jsuqjdqGPdHOOy5lc8zlsu8+89fYhlO6as0G5xyMy3QJ
O5W/K+Gi7uuOIdLrLUL9xJXgKZKVyptx6wWhM7PxXOv/Lipkdvu+cfv2K7e9uCIEgQycnS/99+FQ
JOjrOYqgTepNaFrTUdwU4PUnUqCpqRqfKNP2mawfxrK7uHMWp+mAwa5lw3EYDE2f6CjqEk/+iuTX
itio1NOCnN0St9f7YnoTchHBX8fXbWpRy7lM53eTzz+H0o/bUJzJNDQRS+31eRTyUTrAkbRsCiiH
Jtu6dpp0QLNxb+KVUsBHvLrhk11+YJi470+L/en+zzLYoN5HVFm+k4LPMb8SZ/hHVv6psel7IruN
bNh0JpqJM5cMoi2xPGuHaPAEZkledm1cbx3KvKyvZZkhCR7ay6C6M+tAvzjvvID8Bbc7dUs5+vCs
dPa8CIn1eARC/Vat1yAWvYGo4bRFUCjyazs5AF1Up2kXSS3UVO8VIqsV9tNS5te+zE4jnGpGvtyX
uGnTmhUzkeWhaiDxcrSjcGyPfrY1hmta+vb/Vw4iDQq3tjDyf86X+UUCyCAivf37/rYNGv6/7qRX
a/vgovSHIrTPwSDUKV2qMM7EELyzfAD+7fuEZqJrt4S8D4DTlDrzMzBvDj0YB6LOcTfCgEk8Why2
MYvSkGXFvSN3DuWCNIhspaIG7/I/b/dKOnip6ZpghXex6fqQlj/LcfhB2yfV+fvio94iNFuDRFdG
gaMFJ2I0dtafrAn/3Je7QS5603hWw/bpLY+2wk9TP8VBGMb3VzYojd4yzlTarn2Qiutk8T+5B1gE
202U2jOXBiP9q2O87LJOsSa/yqk+znw4pGxnBVbvm6LZUJBCQSZ8tWPMBDyonEZrtgWNahL57f+v
9IWmC++cFJ6rnHxwrjjl8JDNuxA/b3Jx/7t6QfvWoqElriHt8f5JQd5dn+6fqOEGqYPpcty5VM9b
+4zXnweU1yPH+dj7S+Ry70EWn3yQiAXzRlpuEpJmr11uq9VfcbdwhtKbE5e26b/DMHVbg02m9bWo
6qzc6Tm6cq+5F5xXjApbYovW9e1UDQbz3xOQo/L6UUAz7elLNSXtdGmBgUv52SIbjyhvbz7Qu6hI
P4uwIzcNIiqShTpIDMTdP2PT0rcf9Uo5vZyEXj7w/Nr5Mm74EFvWriAS6I1TQ+a4AiAsyDZmHlsV
PTXt71mtu/x7EN680Kt9B0COYy2G76/SKU7Tyj9k4xZs5FsiCTy0X/13abuqGBiw0u5ik2w4jD4d
o4bRrbj9VvS4ra5tnKzj5OJ5Pr0MbcaflcAUdS7SZBbSPs4d+/T/P9bbV26/7ZV4SNUyt1mJe8mz
ICE9WrTQM/75/tqmX6B5nDqoJ6a83L+k4/JQVX5U5eVnOrLDVBcbyAemI9CyA4aX+GKu+XDxK9f+
2qxZ8FNZk/th3w/QfI2HvkE5sdC9eHIckXPkAAQufnAPXPOyOe/7huZvaNVyTBEDOsnJ8m++VA+1
CH5RDjr1dhc5nufrt/UgBNMZmTCp7abZO69k59TfuuC+2YcO/fnrim4vWTG1Xn/J1kvwkZ29Y35i
cdE9hN9vYOrFiR3vy8lw0vp1XS2jCxiucLyk6pPV/Ex3AYbjB2hGLPk6FXTFum1fH3w2RJl4yGFi
9fByf+NvXm5vItIMOUwnC6yE+IKaEB4LNaWXUThdHXWhM33lvqoOIQOcQSStxiORG6oykpjG3uG4
b5/XLJwVlcV6APVfBHezDyhnsEdAgW0NItx+hD6rdFtds/F1nTkhTkcvbmU9kcE+9oCfXrs/92Vn
OnTNvGXIA3ug2Dsd3tfiXeBsxEnTrjXDDtKySjGYQS9hqB6BO/JrIkzGLgvi+/t+c4TrJhbNqrtV
ph7YfdsL+iOjDIw4Xr4eFYlXdMpQa4hsANio7qPl/bZL+2wVDxMGkNEpsSPo4fP6BR731Knk45he
ShGiAOQM+Tg89aEfbk12GQSoX+FtAtTXhU8UhOPOYQLHnm9PSeDwjfMxnLt+h0eeZGdZ3weXASTG
UUfJGIX5uKcB6CYdzeRbq19qXO6bS13jYe5hDcGecLp/8Oxtc9CZc/zJG8CD2QWXlNegzFFWvHLx
nLn5qVizb0Ctj4Z6Cwr4tt03TE8fASo6NJNYA5jB1egmS9rG48gwvZFHHtp+7/8c0zlo1r0gDmXZ
NAeXaaKYvu9aWjRRwV3L2XBOJj3SDHxE62pYd0twqRRqZehH+Fzl85m0O92TPv6Dm+VI7B4yKoPi
4ozy5AFrVojmeF8+pu1rZj6VVl8z6kBP1348lOV4pd3S4DVr6zHL8AH9hh8WtfK6bJgulS2WB2vp
x1OnKIjsQZO94asMZ6xf9D08S/c1IivUCOMi1RJwhMFdeCiwNf02DpaqtPBrFV6WVbxbi/ZJsK2e
T4P+67fxSg0eu6UEF+o517IihxQ38cFp/u3WaZ/+6xNMeS9Va1dNcFmK8mFcvCsIOPapjn4dn9KF
jbxcQ4zMrw+51T7w1T+29tbbk0lxNMOiqbWSDixGl5CU3/J8jrlVP0+93KjwmZRGC6BFQSmcQR1c
mrG9dnh47jJrIyE2La3ZlB8EcwY6tuAyrp2IwizPDtSyNzL6t8Xi/XUFX9c+bGZKL1WxfvBk+q1G
3C+qdAMm4u29e/r9O5Dc9QY4tUsRzlGZzQdc1uL7ruatx4PA8/QRJmGljHcF9AVEHOLA+7Z8bzVd
+8QC5Rx4WjhHxbYank1S0gKkG5Y9sL8JpDRXf5qip8DByr6VJSrq93+M6QO3/7+6daqOdLwFlcYl
aNRZ2ORBjmGUNVtjDKZjuP3/1fJ22wCVLV3pJZvciJPyUAMr8P7O33rquh2DFhF9IUugxvJbwGom
MEaTofO9hDo2BeRFzr3Gl2gAnFr1IQUnZf2xLKzO/oypDbo839+BSXaaZTcYHhztzILb851rHfox
+LyvldVuZDCm5TXLdjvcTzxvHi4B/ccmP/r+2rSf9u1cs2xVrKO0CXbeTGHsorHbAhgZHfZUCnA0
+uAT4bZNfKGGi2cnoXypl8d0CwPaoFD60BMhiqka9JYXC+iNON2kqve5O0+feOpKH+3dDTLGbHbK
Jw5ihQ8FwKx2OVNPH3iq1nVYlxIbt5EXDnkKFtqtOTODJTDNhnGZnAF7D448Hy8Y8xlgD13wUAmA
q/0OaShkfnDW1vFyACL25fRPyXjT/bLaukl3VD9u562pU6rKrlGZypJlcLq4sjDh48hinyfXh3CY
tGaA40JXq7WNXDL9ySfQid+3A4M26dM3KycN2BHtLJFD/ViESxVZYbZFR2SIE/rsjewBGkkWnl5s
px+PwdSTGNRhU5QtpIjKXNIIL9Bb6bXhbcPT527GATQLQ+pmSVrwiIqHPnOPwC8DK5dbzaeCXWWv
4prX8T7JaTo3ZLM3NQo/rpbDBzwX25EIq62HkrfzSU+fryu8zsX8tOwvBFWdPBgjyX6WRRJme9oP
bwqrxY5+ErxrBRSWluuXcsl9tJ1sQswalEofrVNBY4Hpse4vS/tnBgsVz519QtdpgKrWT5lssvSi
gmXwjt1Q+dO7ENX1rX6AN+fFIBidywSv56Tk7QBL9kD3IpsuXtOX0a0+AGUuGvohqp1/pF+cg+aR
Fvu8R6AdRju2sxv6PozQt59s1p7tet+l1tOJTUK7XTxCsixpfbzyNFV1kCBx5WScdjoQLUaTYXbo
SCZ1WaesilLhsLhtN3G7DZqkz0dxlgau6Nss6VENDyv5RJtqw6u+/Tzi6fNRVeNYgDrr04sz2U89
cH5TP15ALoWOnoNC18+yZWqGLEafmMpbh6O/K8ezNA4C5O+VE3cVwLvnYJPI0vSJmwN+lWSK2k39
Kk2zRHT0DPU9Ect675R7gEtgE/rclNPYllsMeMLj+RRxyY4Nqqi7vKg+ODW3eV2vLONJFrh2NEva
P/h4ITzuW/2mVq/kUjrAsQXfI55ZxjJSY3Wixc68Xp+f6vyUop/OEglJw3iYfsjNVg3TYWpJ9Zpz
4mUlNj1Z4YEGYdTYQJWn6cZ7piG06NNTVjG5qZtieVhWBNqTOvMwGP4wbcHhm7avpULhWIFd2YVg
2DwePFa/Z27+0IzORpXNsLw+P+X56AFbLDu4dMF0bDt25hhKaaqdGvPX+FReA5AGyCU41uJLl8rv
IB37cl8ZTTvXjDQNc263PWeX1mJnJO0nz+4eWmtrlMO0vH5RTktwz2TYuZX96MbmytbPhDQbSmNa
/Pb/V4ZU+N2ignEUie3lEe1PbvdP3+17B/lrbMoKetVat7dj0pwDvzkuffVi0a2GEEMI+YueZC4m
OU95nky2HY+td8Tb2cYF3LS0ZqmAWxqhLNBF1WW/3KIEOYZiG+HJtLYWVzOHgH5MquBCFLHjphP2
sRDh5/uqaFpcs1EpvJmlrUwvwi6O1dxf8Cawb9/61A8eAJxJ9Airbo2GTUc57VM2z9bz/Y0b9FAf
+nEqa2hGt2SXHDgQvtfFC4ACXYxE7VteM9GuSS1asSpPRkue5sGLOuR/wt56QTeIXZ/5KdAcbfWS
YEasmg6qpxFNt+5xJsFoBmotNqqpBQSDEtOBZuJQQNsZ3SuY2y96Zf9hGk5hC4z4xFdBzFV6lIN8
wED/Rvuw4f7+FwVivax+umJ4LndlLKsewGjPpRqQsBaRsD5Z3kc2bqi+6VOazUpJuBxhXMkgv5Uo
u/H2CL7PaKafMvI4MxTKuH+6r02m49ZM2EvTHFDadZ541hKj7n0ZBNmwA9PSmgGDw1O1MlN5sgY/
GwFOSmZ93LVpfSJTlmPrW07LLoK4X5x1HA9TPlYb2Z5BS/WBqCVDsbujS55wMfzJVsyAhEv4M1gn
vmHAhqRex40mRPjZsNp54tym2is7LkH4MuR9ROpvdv997rfGiky/RIu2bTekSoRucMlv5GUBf5iX
4aMzbHWYmJbXzJlJoF9bzohTGMWpyV1AVMtTU2xdo2+7/Ltc6+mdVpnXWqptYATSfmn5w0L8CKCW
fv7jvg6Zlnf/6y1KkCFWSgh2Gdvm38EKQCRUXitenTwwA9//hElAmhmT0e4Utwp2ISneREK7w8RV
beOouw3jNf0GzXjHyhvzLBzYRaKzgGaobVTPFe9AHb/Fh2SwYVez4TRXTlH3t0MI361z+S+wXbJ9
dqZ3WYFDuupdAXdd4pHExzxd5wNM0d0D0oH7oN5o5aOLHy22Mrg4lF9Lhz6IgR0YMJrun61BMHp7
1Sx77qyFYhf0h/F4zHkVl8O0cX8wLX4771eRbO5Le8w4RV7V8SyairI5LK21hWZpUEu9v2otnWnB
CzMDj+wESAqMPrXzxXG24IANSqn3TzmgSBX5jFKnJ8anER1O8xy+DMQ99fNWjmL6BZrtZoHjt3KB
Vuaee/XS+mCjzNw6zeX+2ZqW1+y25zM0k0J18IZ+WNA40JRFjOnA4/3lTQLSrLaZBekG7uQJbrgX
WX5suo8usYsDQ7zcsC3TJzSzzZalajOJEIPxlUeOt+Ul8vl4yMt6Q0QGDdUbpsitp8WunPBSehaN
2mWpI7T6dxvGZTgAvVsqwBCIyNvGuuSiGaLG8x5y1bwA/u+06wT0dimZDosYKpwAOAmBzDL5cT00
ALgsvAOpt+A/DUncX11Tncsw+u/mSej86sI0cnAIJOwiEZRHXj87khzYtLOWp/dRNZXK6FpUAoU2
cQ7z5oxes7i36MaBGPRJb50iyioHDiazCw3W90P6s2piJ13/Ad7aRqi8XV7eCPb6YNScY4Qum3Di
PH2ywm/5OmAI94PiCQoXG58wKZVm1TaSibQktXVZrPRAhjK22/oAP76hU6blNau2bN8bGGmti0R/
gd1ahxYPtIxtoSWYltcs2s8WRUfeW5eZVDHKq9Fg98dx2MpJDcvrfVMLbbPM9iB/tt4Gt/N4nb14
CbewmU3L31LhVwGtAjJCveYeUsUgONpz8J5aZbTU1QaKh0E9/5qQyoZQVTOuZpKow5Sy2JIogrRl
fxKZ2iAdNng8vTGLB04YcN/mici7uGH9NxE4f+67I9PSN6m9kg6I79kgQpYlFul+zELhzu121kYo
MIn+9tFXi1u5ULYkONmh7A9MOPEo0kMabOmlae9aKOZNm7LG6rB8hZE61wu+NcvWxLlpbc1iU3/E
eLOaoPMif0/b8oKr6k6paNYajiv3hgrbFnXx2VdIailrH2eHf7h/pCapa+Za2KzOiqHgCe/EWXAU
Rhs8NDfrrqdOEmgao4JuCKzQr5K17mPMQ/RRYWUnb202tv+25IleYJTjjHtvHlRJw9N3wklfqNq6
Ubx9+yV6HXFeFQbRHNUlLv/krEdZ/2PzJ4c9NeXDgtem++I37V/TnAb1UdJWS5c0dMD7GMDIff7x
/tJvnyzRkRYFAqFvS+xfps/d9EzsPwX/dn9pk2g0peHN1BDuZV2yYPA9av3pafSb920/nEgRfirU
mFR2uofh0yN6ZREDgTX6AWiVOMN6LEILHHBdtUXfapCRXk1M+yL1VMYq5FfLMy1UpOz2a6f2deAS
HX9xaupaASpbJithbWzlozy4XboRxw2HoNcRmfRbG29vXcJAoQiCeYBCpE8lRu4X4GdlE7CQhq2G
9LeTHqLXFemU1y5J1y6p2g9d/lJNY7TOx46paM+EbIBTvtnHK+fvubMYs7UF6NfNDoLwCL+0oUCm
zWuOH+S/ywykji5ZJX9o3OGDAhmRi/Yl3n8iNd/4ytuRnVDNkJcRDUsEjJyJaMUxz8DFteYfyfJn
9JqN8za4Cr3UGHBLoQ/dQi9F6lxzt36U1dZFz7S0Zs/F4vV5U8KLBkx+6Cr/5+rXL/ddhXsLVH8n
zEQvMWK2lErfIvOlbnC+35ei5fapLJ3Mv1Y+7wFoMmNExvs01jIky2GamG8dF1wC18+9TUfxj1cL
z1PxOjpOcy4sp17nCPxVXCRjStfykQ6jtLIDPFItoyCrWjBC0UYuh4A6FkPtCxiFibO03XhwxUrH
eBrlNP9SDiVudSRrX4M2RJbSXc7g8hpBJLIqG3OMfCjc8g8natoCWTN4G73e0rqAmLCB9ppUNxq4
wfnOSf/okT3Q87AhT6u3DJWQhWcXNSgs6/fWOl2Bm7hxizbt/Kb1r81zrtncFKVIFow3rWBB6EWd
EFI+3FcS0/K3/79antpqJA6gYpK8c47WIB7HPD3Yjbdhm4bl9TI0OJgCe1Y2guzyRwblR1F/XVm/
oeAG2/E1qS+tXVOaBUgTbIxIUvVJWWyjk8ngU3QcT0ZnqkabIswG81F2WSTd/kz5HAMZMb4vedPu
Ncn3N+D8dMLuW1Ucm7V5D+CPDZ0xLX37/6tDZXba2RXJ6gSl3OosU4wWydXegq01yUbz6j71s5Lm
XpfYVv3Qt/9QdEKqCc0L04bwTUqjOXQbjIF+Ho4yWeo+i8qKXmFxZ/Ro78v8dKriec4HQJqJ6cL6
rKAndy4DdfHQLioP+45Wc+otJiEFAc/Fjd8G04rT1UrHDYMyHK1elnZGq/TsCQNXXZDXxw74r4eF
ULkhGYPkPU1xuiUH+YQsRBLiiaik9rHpU6DPlMf7cjFojl4etcK8mOxb+LCk9URn98h6cp4yefbt
rQ5q0yc03VlkWhc8haN37G/M/ejP32cndka+U0DandCZWFV5fof+EdftD8quHn2R+pFde1/ui8h0
AprqBADYRFc0IonVvND2u7K/5WJfAx/RS6IsCKc2r0qEj+r31H7J/J/z/Ov+tg1qqRdE8yqzimIB
2t5SNSc/9DGpwfc5M70UuuSo/s9eWybKlUUcOM0aOUH99f6+DeLW4SZCOk1yabDvNp3OtZIHJ/Uu
issNhTctf/v/a0e8LDYDk65MxlJFVg1fk6HzXWwV5g3Krpc/i3lsZqRVVdLN5THgzsO01FdMTUZi
cTd8selgNWdv5fm6+At+AXqfT32WPgK8YUM4pqU1U62QPRIp7DIhcmwPnZON0TBtlQdMi2uGWnlr
1aiQVInlB/U7NntERnXIt1AsTMtrZtpbU58ytlRJaVfFQU0IHUsXbIFLGNRGL3uuKfwj0kmZeG7z
vuvLT5Wcz5Or9uV8etlzWrIFWJN+mWSOf+pFd2ockDzZW+gwpt1raVlnj3M2pF6frNZ3R/zsxSeS
v+wyVx1YglazXfgCdImVS58xQXIJwD3GwmVXzxfRq57KsdTYuE6VuP70WbrinBN3Q9lNQrkp0itP
kBG0lQ/S7xO7+pYtwI8uP5agQr0vFoMf0AEjuGtL1+5woDnporVTUSDoIYDG+0Cgv/8J0/41Y50s
oayuDvrE87+u4x+hvhD1c9/Smqk6beBUHeuGZHB+g2Amsso/a7uvU4fooBHWZBVAoqN9IisReRUw
D8Z/5810wOAG9BJnzSc/Z34uEzuV11VO76q138ghDQLX65siLWk5ZS1PqL3ENOcHlo4P+bwFPmpQ
Gb286ad942dkGBI7vK7OkVp9xJ3zUu90YXplsyrzkXXoiE38sD5QQo5uU8S2t0V6ZRL8TWqvzKmd
BMsah2bJlLnf89LH7Cg6IjZinkn0mq16JCi6XmDvIv8CBKGoqn+lmy0tpp1rATVY/HSesrpKsrkN
I1kt8hCu6uW+KZkW16zUx/QW7dnNSmcZoRoSl1a7Ux81K3XpAGZrdGbjlc3GOJp/KmRzsOYx3rdz
LaBW3cIK34NY1Dqelno6o5N3X46n1y2bPgDZLublbqwGXz2vPt9A8Od12SgsGrRFx3pg9ZAD7WhC
Db+Z1GFu2uaAmLqcHNlvPWabPqFFVBqCLjgfWJ9k61ONYdO+eK+qrTufQWf0omW3Do69zCBAKn3x
gTuou85biYZpac1Ka0fW0uVhn6Q8xSWMJnkafr+vLwb/paNIgAavE4Bd6pNyeRz4uWRVNGf/0k12
U5PINTMdgLCBbIMgXg9hVProArC749R7+yK2ju7o2BPpMwHJTIC1QaMz+zOup7HZuESa5K7ZqrcO
3iAXCMdZ1KGde7Qw7IynRLNT3wJvmzW38DDNT5byiFvP1P6040zdUAeSoCqvx95BV+3sjbHno+1S
zd/E7D6h+d473v/G/wLcX4/i+Aj7b+ToVxq0QPLArUNwChQGdPH65HtXkGq+YJyNrHU08z6jX3s2
praMwHwwUSsa5llkpzZwSQ34g9wRS9IPYqpeKpB3AqYgSN2gt9FjbKXNteTCArW9wIznupXjvamQ
LgjL/rvvOgO/6dznQ5KGYzy4aI1olwOb/9wXy5saA6loHqZygmnEu0afAA3nkIU8XrLP91d+01Cx
srZvW1InS31a33D4v3Hyxc7Tpzpdz5O39Zxn+sJNYq9ygRH8wHla2n3Sh+NwXBj7CTIMFf0fZ1fS
HLnKbH8RERJoYivVYJfL7nncKLpv3wZNaELjr3+nvpUvz5QitHKEF6BKMhNITp6TZ27zGPBlS8XG
sgD8ZrpX0ywA+LEik1iA+murgUD6NoQf7tvINrSRbIqwFzoMlb404e9bUNHsS7p5RrUNbpwJdJr6
IZNwnBBV/lpGv+ehTtas2yjP2IY3cg0DE98Com0cltJv3vBjLj4V04br2IY2co3XzmjVqCu0OETR
MVryZO7ahxDPufetbvF5k9uinYPSAZIfW8iEjs22PfSb2ALLl5vcFuWQ5yWkjvsLmdRRh+xZ1v0T
+ok2sL+24Y1o9ae0KCccPC5ukSe+WybE6x7TKtw4/9oMc5v2lacPYU4yL1r7C9d+EztMVMcamkfH
fWY34igNcyARKekvUU5jXS4xnf/sG9kIoyGtonxgmb54N/16nMNWuastCdnXCCJ/dGYwS5XoU4kg
AVHOf926PZaDt6fwgOGNIIpAkSAlx4LWufxczNUXvYnktmRHk9EjGms95QRfXsggaVHLj/VCkwwY
zb7P9pywGTeJPaBvrFTgYknz6ItX/I6yL8u4LweYvB7TrVkTel79pV7Lp8D34oy6n7tpq03WEkkm
s0cNL8nTFTkAHD3P6VTGgxt+H5otfK8lkkwqj0Cwvl58VB/SqTmU0XBoh13wJdjcCNJOEdqkDr48
BLUt1FYmd0tq2PbRRoDSVBBXy0Lj+ishcdO9Gyvx/n6EWpzRBHY1neMKD/IG+OjxWPmg2xp5wmtx
KtQu8mXYxYhUvNqylvcdGp8DMbxkleg/LAvZ6+lGoKLOW0Uo+MA2QPCuEHeqi1+TI073zWPzRmPD
69y6QW3WqS6NUx8gpXaUYZWIfa3+DIRB/83r6DZviE7X6lKx8NgE0EBcdjXqYGjjVB2UCvJUAbyx
R7/agiLejYEncrcokS2GMdFcyo+YB0Ik+M2irs3KP4Ef4oMId7Ee4etv7vpqw1u8OcyjAh7vhnlM
UzehKthTNsHQRpg2br6kNWnyi5roufHkeXXJWUhvn8eY4K1lBBVa4y360jP+UGTjZVjpmUXqvMsh
TXII2fqd62cuHiKAruWOeyrI8qEvio3hLZnGRG55Ye+B7R3RNCMdNJH4xldnY0e1eYwRqLQhDR2D
Sl/ypolL53dVNzEEazeu77YPNwI1mnt34LeTBu5NMV31ExfDvvO0CdrquxpNARo5YPTJqc7DJG/Y
SYvocH9FLV9uAnK8oF4qh0/VRTTLNxdtsXGt2JaegcXoJiAnnIK6EGRBginK57q44ZX4P1TxDUSz
ZfcwQTl+7Xejdmd94eMnh54LGcYp/7WgM/a+bWyfb8Sq7JgOO7e/dfWWh6xgZw+An2pMj/uGvy3J
qyyD18i+dyk+3yv/UpxMWQld43FnfcCkhyhoXamcIkVO7o+M/CXzz2n8d9+HG1tq5RV1qFMkmc4t
zk6QXuTSHjXxN7KAzexGqLJZ4WodIMn0ZP3k+9FpyXCApOsGYsY2vBGr49xAMI4JvAQzN1mj8tkd
fq5R9LDLNiYehxdM+32XqYvO/XNZuoeVlADz78ItMm7iFutGgjgN9TxU3bukmsG1PJdHsKLs251M
3OLkrmE5QJr6Apr8S0r8w1rL79Usfu0zjrGvDqr2ckBIq0skQMxT96exTK882HoEsuQD77birwIK
EBPF+wB+OTj9sUV7oYvmbzWCC3OtP+77BWbMog9hCnpsI6s/JS6JDnXoASCtNm7aFt80AVFFFwna
43QKdHd+mGcvCYk+AYKykextwxuBm7GaAh55qyvxIC6lB9A4WRK3UjsTvqngTdvVqUa8DV+qngAq
iYJkXl78fEvP07bARuhm/VBocOLhPFxPvx31TSzyqavK91ps8YFYtkMTEoVLJRVFKIGgmUGeUXPR
x61bftnlPCYoKgrBuKyySF8IyjR5Hb0Ut+f5TeexWMcERnmsmHziYfiVBbjUu4/NpA/TMCZV4O/L
nSY8quQKXbBDiy1rrOKm6YBhyuO82HmsZ0YAi1VEI78lz9WHAnMoj2JR6KHwN84LFvc34VFhNPTr
WsFAeMf11aNTfx7IzqGNUpPbcderqgBbYp2eQ5E/zEt9buUWl7NtaY3ARdfp7EUqxJevD3P9ULB/
Cp2M8us+vzQ23CaQ4ZBpvFiOA/8SAlIOud+Prbce7w9/q0K+8cJi8kGwYJj9IsUln3pjnKvnuXhe
+inO1POw5ZeWsDUBUlDOdmWt2uJCdJc/pmgjSCT0Od7f/wG20Y3LbLkOUytc+E1QrQlLwyQUW6/o
loU1KSGCFAxvXQXYRTukB4emFyh3v2sgYZFK55/7X2/xehMj5c8g8HW6Brq46O0Py/rgKvdYhnu0
HUHeYmKkqDt4GcSJkNS0RAU0P3ebWB2L45isEOkAJPyAFulLmj9M7InJJhb8I0cPF+03dkSb/Y24
jYgic50NuC9DIiYdvBha4N8h4ZToNvt3n/2N2M1AMJlneTM8NiUvBD91IiXyuDqpw9mD5w+D3nqL
tfip2dAPYjVP1x6yBG9/aBQXCWA293+DxUxmL/+sR+qrDiGcLyop8yb2qyXOxNdgq6xrWWqzlx8K
NB5paix1Cy12p83jJjiHBOw96XTItjrbbvH6RiJyjZXo8qGYm5s/4e1UJwA/o9UzeAAD2LEc5XOx
qidwdu67xJiiKEU09nVTYq6pkvFN9EP3v5fox77lMM5BddURJ++w0NPsHRr+uZlJLJcvDtsollgM
ZSJkUr8Lqg6Cype0eir9IHa7czt+GLrvrPnX2wURZ9zEySxeiLOWwGl90c1XWqITvAPmN75vIYs/
md39QyZbp+kxeLQ+cNkcXYfFoXvOh3dVlO276plAmXIF17sSsFIOshrHqa7lPLZxp8VGbrKEs6m9
UpRKcNaK4aL5CAGC6V1Ex42i0lvmCfj/48laJrKWDbRonmu1grE8AISB0ovw/QcgDE9Sbh3Y39p7
bvMY6dUpBpWKFvNMKztHrjoMRf2OejuQVrfRjXju8Zja6SUXz3PpflPCO0XcTarS2RHCt+GNY1Hn
Mb9vMkWuTpBH8cpleXY0+zfy6BYhlM08Rhx7ZBUjGAvEczGBHxvvNnz+7g1bFNmWRTYPRZPMQIYu
C/HcaP+hbdsLAY1iufSPHapkTs03Qu0tN4WZTPR4uCqo4Iy1d27D6eA5Y+JQldyPYot9zNMRI2Xh
DU6LBSbZ+2jtTqlkZ39dPt8f/q1d7fblt/+/qhcwXK6nlinxrFed5FOs9JNYgmPK9/Bo3Ca4/a5X
E7jN1KbVxMQzr7RIPFXQuFzVg2y2usHfStS3CW5r8mqCKJ0nd1EeuWZoBm389eiJ6IOaoqfWEyAA
mE79ulWttC2zEcqK07Xz+4BcczTh+lH74OJ6v28djDgGL1cR5Z4PZu+MnQYWPLnenORZfVKtPt2f
wuZJRiynHTqG2OR451CFxZGydgKLYjseIX24BxJwWwsjmN1mUbRemHcmgQagZpmCQzDp7xoF8I1I
s/wIE10+hFGKxxffA8ly+mP1wjR2JrrESuZ/71vJEhAmxryeM5fT20LwZkmGLpnUlVHQBhUbt2SL
D5kgc2/tgTsSjFzBfT/HdZaRUyvYnv0SC2BCzKvcSQcyruRKlvSTHOm7qt4SA7BZ3gjk3M+ACuDY
adosz2EW6Sdu3swgtOJboWyzvRHKEAAc52V2yLX25wpkRNFDOK9H0pT+GTwGG0Ah2wIYQQzs/dzz
GfliEeWLQNWsdcON3dI2tBHEcwYwbCBccu3X5rLkzlO3h9T5tq5G7Gpoy7e9j4/2AvK1AcjmIPRm
769tZY2oRc2slYIE4RP2yk9D2v2qQxH3U7NR0LVYxTxJt2glpB2kq5/xUP2RseHPWLofdwWreX7u
HUWqJkewTlGfeHn3CJqZQ5TWn3hPNvKBxTjmKVrnXomaK77eHxFQkNjs4zH99/7n28a+xcGrrStf
sq4SKXJBQKV/yBvQmaygG3Dn3D/en8Fm+9vMr2ZoMpGHHFiPKy0kP/Ex5c8ByqNbD2y24W//fzU8
QfPTCD0pcnXFdRD912wsfu/7cCNKGUhd2iqfMLJm/LBWpX6XS7rFy2f7biNQa7bW09AjnEjpu5cu
zcpH4qlyyyw38Ih5yUa0Oka0BqMIl0ll7Fx1WeKg4if0KQ3T8yirx2KdY579kznOxg3A9luM6BXp
WLb5isnWmV3KYfzehFtcNW8PDaDyf5fXHaGxEZBKPAd5/5SvZcIqfbi/vm+7PuB9/x26L5fS8/uc
XKOgPJfhxzEbvzV9v3EttX347Trwyi/LWS2jhnTwdWD9BxHl2Ykrlm18+tsHTuBX/ju4JkwsUSbo
2XfKP4tLQf89HaLJ+dze2Cpdek6dPfrRAYdO0H+nyladojLqdVfc8+Jg/jxlUazmD/eXwGak2/9f
GSmFSepQeuyM1cn+Fr7oWhDordXG8G+qLd0+3ghhvcoJYKqgu3pSHxbmJ1XbnAR5cekXdy4+ODKK
x4nFOZrXQUd7/ze9fYJAKfa/v0mNgBj33a1rryzErxHnkyeI0qOkKYs/DtsEddhMZwT44pFKMXD1
Psl+Wc50Fm0V4/Ai/r3/K2zDGyGd9jPvQkj4PS0RCV4qt1qfQAJEP90f3WIjE+MNxXB/JnPEzgCp
f8r6r2ERHcNSX4XYegJ9U64NS29ivX1wtk4ReDiuGpIiOQQRsvHjqJ+qGtR1MtH1AnHy3yr9c/8H
WcxlShvyAKD4Om+961zWp2qpPkBVauOx7+36ATM7TPKGl2waiHdtnCsdnXPBpoRnSSeA45m3VEws
CcVUOCyEHkJSYhIA1558Gvt4VFzU8L0ZvzhFwpS3cfWwzXOz36uAbzxUoVIQlF497R0m+jOalyNp
x4O/Qje+U0mr5sO+FTFCPy/7vGhC17uqmYRxxrom9gQ93h/87d2VmbjzaFpWl82Od62nn2EHXXW8
0kUVw2vXikPIy0K/8KzfmMsWK0agR7nTdBAl8a+rL+MwV0mt8kPbXLLdpjJiPZip4P6Amk6R6WM7
dG3isnCro9kSGSYIvQzR7I4ruX+NSIHaNVgwxpBucR5Z3MmEoXvKycq1C/0r75dEe3VS6eiPXNcY
eVAI53lVewhNkU5MRHrjDoWa+8W7Qqm5jFU/L4las62ihe13GPu5BwhLOgWhd3Wn+lCBj0T+aALn
pP3vTLwbqmojJiyuZILT+aq0Anc2OzepjnlNT2j5iLu6emw2u75ux4L/f+5kJv2oK3zIiYmUnh3m
xKL7AsaoZKG/7oedzZeMmGaNk6G7L0IodPkxqyYRD/n4ed/Yxra9VnXgRA7CzKPVlDAq9Fl0ZA/e
+OY+RhBL5s8KGxE7T9Xfcvoq8MIiln/2fbkRvmzwhzpSCF8OUkA3LOMIwsD3h7Y4jAlNB1FkNWpC
6Lms+UmrOm6n8p0v3BPuLqf7U9g2ahOj3kSgVRoGLCpx/zDnU6nbOIoOqfynKIqHev6k8jLpo63H
R9svMo7lXZo2ICjg9Lz2+hO6Rx9AV/+5yT5Qfw9hNpbaRK1PYPaOSoIImBtUm+u6/hGVoRvPc/t3
w2I3p3kjxkzwehWMXjBPIrhCvPrQz78q96l1oqQHcUlXZnFb/yiWr3L6wAGZvz+lJfBMPHva+GiF
KgL/Wo5en4Tdmh39Uu3cIkw4e+/VM80K7l+H3EtUvp7adY+E2m0xjKgu0nH0pm5m59CTAYhG6n+B
Pt+DUrsNbgR1mdWrM3h4UusEG5/IGqiPOlfdhs1tnmqEde2T2h25g5Sh/oxeUsgsSXkBHNxGMrWM
byLa5xTsoipk7Dw6B/T9oZX6MMm4LYqN77f4jAlpXyDT2PaFi+/n04GDhTdzfu/yRhPP3szKQ9s3
LOP02Sljy4t0x9P9oS3bl4llD5q55KXocSHV9YGO6WcnW+OAjjttfpv21fHXaVBXg1I4PGYFAEhO
UDvFTRTAzDToN66fNrPf/v9qikEsVESah0/DQvg7KglVEBBJ3a/3DWQbnv13eDykdUsTwvaolpy0
Hk4QDo/vD21zSCNWQ6/w2o4gVnO9OkkRkkOYy+8kDB5EUO50SiNkCxFVWe1gAbg3nAdBk7GYNoa2
uY4Rr5WovKEpUcLOg/VdHyFUV8V+sDn4cd88FsubkPbAaR2ozKNWopu443OCBHzYN/LtVPrKZdLR
ARFm6MMoZE3cMnz0y/C4b2hjuwUz8TwUTsDOS/7sFNnZn5yH+yNbzG2KHSpVrW3uYiWrNozdqIqH
YH0UbrgxvM3aRqSKwacDjiXsTDP53SG6jxndAsjbxr79/5W9tRt1xaBrdoaXHHk6Jy5epO9bxTa0
EZ6lGsdWdBi6ar+KtT+M7h5eXGx2nhGdfQAhrtpRSLqUfAZLroyVQ3Z6iRGVa1qkIiTIumvHDxUZ
Hnpvaxe1GcSIylAW0bLWKE23XtcdptZpD64bne9b+3/AuzdOYiZOvSmyodN6JteGe9m6PIyMN0rE
czSQ+UveZaMLjYelIs6DB76z4newdLNbnrKlDKqXgYNMF41MULOHnlBTgYU9Lhu5lp/yIHf7bldx
nv0/uDsESrI0yJx/w4mxIFl8FOgPzsDSPd0q8AwT8F5q6N+2UZb9XYsiX7764ULpQTWNVF8nN/P3
oXTwqf+NmtCZ/bEPffl34XWPHtl5+lIJPsWCUPHn/npanMUEvqdgOddTX4R/O0fJU4TXgec01FuF
HNvot/+/Cns/X9rUJ134F3ARlBBAOwgVoH7Zl7BMjBd1XK4nPucCR7iQvp9TeBdkVPts3NjfbJ9v
JAA3d4cIj5CYIOgXdlTl9NArOR72md5IAU0epY3kshYxhbTghRdD96kuyJY0xP/At29FqpEHPFpm
ZJhpI+Iw+uVnH5t5StoRvUml+il9R8cyHT4Hsj7V+jsqlDFH1xXvfXr0BVJeuNX6YzGiCQYLmxZN
Ua6HHAG2s8PQqINyh40FshQlTQQYrWvt8QlAqrjIvi1NDdJcdBUxcWqmAR2Zv0Umj62z1SRi+yXG
zg69HTwKjDgso4OpSvxqPkAfeGMXs+ztJiIMvS2szLB9CeDAH3I3jH3g2cONE6zlmGmiwfAaPUBu
mGDwLPoUeu9YlaG5/LBsgbRthrn9/1WYtyBTAFokxfi+s4KKb43BbXW4HyU3477hxSajaNlDNn4N
00KiQxV0wvOXbHbOffdd1PWN6mpjFtsvMCJ9mUvlEu82S66rLyDYes/cLXC8zUmNOAdPF2qObYl3
7o5fohJIBnYMgw+KVUmKyo/7r0+2iha2qYyQJ9nISjzB4qTiSyeeez/mnZv4w5/KS2NA0eJZPk86
3ci/lqUxUWG0LnrQE5RCxikaO8CwF0eyOIXBe8cvTzysN3ZzW7nMBIetLsZjVOfPpAQXvEeSjtM4
pPMxp0dQch+U06h49oYnkLduhGP0tteZeLFVdGiDETR/jvL+WZXLUZL0H2g8AOjrJfWUfRbZlhSf
9ecZu3zZtz5UlrNexswJoHtDTjl7H3UeyBVJrFz/VLtuMuO91lVboMT/dTe8EVVmw4bWveOmeDCS
8Vh/aLr5xKIlHsgLGOlOFZcoGzUxut+woybAyPc+i6d82DhC2tzGyBbO5EHSIvIWPO1A3OUrGAbY
IeOdPnb9uMyxpnjto/UwbXipJbOaDR5Zv2Y+qUJMF6zjd+qkl1T4n1XFN6oPtp9jpI45Kr0+nFKM
L0voMEm8yPTiTKP5WAF/OeTzBoLONo+RRkijVR65AeYBIdZLOc8HsL8cJx79ROcWcLFbqdA2j5FD
CjnPqnYZ5lmW8dnHW2izZM9t6jzPUxgLh593JXYToFau/VKTasQ8nd/Inw36s3E0IfJlcYvyEPRF
8EI9J914hbX8KhOz1pCo0WN7+1Wiq44sDW6HrgfQx1zUDLipzD7f/1WWjcQErpWDWvquvTk3dSv/
PK1AmoaN2iiIWDZys/Fj4dgwen6jchz17VRK+MNIu4Mkvo7rzbZJyy5itn9kU+qpdsg65PUaj2YD
XifQdAVqrQTYpEO3tke5fiDRVseMJdeaBKprOKFdQNTNsyjQ6xUcK0EyX8WAYwqUC+dMNKWbOKns
hzweiRbey0CjoVhOe1aMmmyKVDlQth8mfl14hHd/vfoP0+qTDS9/2x+oCcdxPO3TIlDpNXQD57yy
ofzdlc0eRgncQx2j9sERKcWQov8xJqoYEijf/pD1uoIPqtnaCW3bk0kQOzrwObJ4zkcnGH/yOTz0
vD2MUNmIF5n9ln325PTyGDnqDDqqPaIJtx9mJLtJRsBEDa7zsVsndhBt8BVacHskxW+DGxmuy2k3
r+BP/Vi5YC/1/eaRef37ua531XaoCeCjLdiVSu44H/0ADPggF8ySQa0b29nb0UJNCB/VI7aVNXc+
8g4XG90MIILILnTIwd5dRGuCIt5hYM6887fc8umro72br5Wia+98rGnfsiSnIO47DSriG/nS4l7U
xPX5iI820pPzce441LNJOyWzyIHHaPKXtHdxwFv/8qYiZ5c1Y+yuWw1itsC8HRde/TCv6fPUmcb0
qqT4kfHFj7E77CvBURMQV+MJxS31lF7JAFH2okFHg5j24d0pN2LD5zpfRIPB67ldzlDW644Bdx/3
ZUMjNtYs4NmgKgweZO6Vt8r7Ufiq33eUpyYKrltaAZXBPr1Giv9mS3XofPbsedlXFvJPNFg+pEP+
sQUF30zLrcV4+wBITVhcEMiCF5Sl13FhF9pmYUxSdNXN/N9dJjOBcDVhZJpZ538TaQukz7B8ygCO
/3B/cEu4m1A4hW65Ps0r8akp8OdLU5CWn2bwGC94s8h0I794jdN5R98viDsncnDm/v39qd9UbQQ+
wETItYP0Glmt7BtOajHnv4saWGQouIG6KAY8P+kV2AJIEA+lE7MG9aR2jofleW3Dx5Y1DxDAOgRr
/kDFyzCB8TMrXtwsvQZ1e8L9KlFoAuHi08xYUtTRsa3RJhi1SUazgz+H2cZFzhLm0e3/r8KceikH
gymZvo11MB/RQEme6qlLN/zZ5lrG/ouKcoFeljZ/gQZajHfOUxH+kxf7XpKoCblDu6FO66DLXyj5
Fgo3rsJ1p1WMFKI8j0Sgkc9fBqB0wxQcY82WNrstoZs0r5rlKfqJ6vxlavQ/i44a1H1l8TC6zYvi
zQWa9nkC4taHACWKgyjWLWDc26dWaqLuGFfu6AOqhvuRV8vYHb8TvDNpyZMu14cab7dz+YcTvVF6
tDiWicPjfMro6DWYrnCLPu7LDmqVkALZsUIhEDW3X/nKb4N57uXoTOBdcf3pSDyUjfTKtzRR3vr4
2+i3bPNq9JaUaRdJkHl5ZTlB2j4K3jcI1Q34rm1048yweoNfRziYXlwZOJdQNOwFZeitevJbN7nb
txvlElr2k4KsE0hd6HAUYnxIV1wWcB9OKMfhYSwnb8deeJvJOCLMuuJ5XRftZQmy9chqKT9Xrrv1
SPXWXe42upGZ0NAtx7rLhss6Ncc6HT/kClIpS5c/VUJ9v5/C38pPtzmM/ASWvAXMHM1wKXPiJVkJ
/XWXZH/KW2PDvhnofz0p08gcwaSGSxEU+kkxPB21EPF4KMLy7/0ZbHYyclVFZUlGDQYQQtzHVVRx
5dPpCFQDYo5tgSRshjKOPaGucc7FDRMuSyHl9ZEu6be1CB7u/wRLQJi4IxKFHXC0TF8UVsFfoEcW
yOP9oS3WMSFHDISIcpEQAJ/JMOoataFgmb4WtKo0S5pMD/VfqcBJsXEcsdjJxCEFXPUQEsR0YZ5d
mlwe2lA/NVm2I6nCX03Ah1zpGqoxg6HY8j6c+LmmW6Vxy5eb/IVeFax+U4JArHTm7DzgUHVucryD
+L3aklKxLLPJYeh0MlqVB+50x4MgkVLvRLklPWlZZhP6EZA2LfIWLF9Vnz86hc4OzIvAI+a/rNCf
2Wn9m+le7QoqkGTIxqW7gJ45/JhPBUVOytt92dRUdEWxuaOgfx8ued+meVy0U6uSbAH04X4k2Kxv
5Lqq0+UAlXd98dWNbLdwnENQB/t4dgMTCwKR8VQXoNy/DIUUDzfm8MPYULoRVrZvN3LcNLSQXidj
8OiHaf2ZQEUEN4laVh/vm8bmPUZ203x2h7XCVuOzpr60badODqPyGnXgDm/C/vf9aSwhZkJDsmF2
M5RqQKIcAckfEaEOM+kfVLZFQ2Axk4nrWBnDs8CEPNqMKKxAEFQd8mzeoB6yDW6cWggfvHQcMLjb
0mMdVu9v5Fz3DWOxv4njaLtmKfBSDdLwSYIX0X/GneHLuKoPlTNtvELYvt6I3UrkE0geCdJbL5xT
Rph68gjdg7FCXjb5C8EYOfgjisyXHnDlNajfi6reF7YmiKMryhQoIDCe92mffYbISqHjNqjcDdPb
7GKcT9we3IuCg7BKjVTHpJUvPQ02xracRE2anknicr6kcriIgSZlnz5ChC7WYXvgKblMku2LXpPF
sNIBXXALQO4fiqOYyyt1xI8pTX+GcuuWbIlcE6ORoaWocVreXrqRnqGrG1e0w/19i43GsggmTMOt
ZV82uoSoSMDHpBBS/ww5bT7djy7b6EbgauXmYh789jKP1XxWuI4dU7pu7Fo2y9xC+tWeyNwuWrrF
ay9VyRNCp0uPt+3Cz/clHROZEThdW3s9aI/bYoQoZZoscktUyPblN3O9+nJch1knM9zCGiioD6p4
CSdy5lX/5b7VLTnNxGUUwSK81o3ay+QDKTHm46mmy4vH5d9p3LrS21bWCN5xHFw0lPjdRaCE+rwU
bBSxDHm3sev+j37PfAVHWqPGtotWaWwppUsvulsS2rwnbh6L7GcT6g/Bqo+u+8GhvwGJPXmRe47G
nduYydcjtSpduc70UorlE6ixqmsnmmDjodOy7CYoQ0XOMPYBti4NtaSYoWf+kIdzGQeLs6XeHsGD
3jCbicdoi0pkEeQdLtB7+O7lHDSDtHvqINT0LuyBW9AhhTlzp/p139UsbmCCMci6zvM6glKvb+hT
HQHV0kixxSJq8WOTuycMCzmmDjaIyXlW6++mlBcevNdyawN6syEfTmZCLaosc/To4PDlyt57LJaW
HFBiP/uaXDKneZBrNsYEevJ95B3RyhAcKdnzEHWb2kgB06gG0Y4uyjy0fgFW7dRVfOOuYDObcdoG
g5Xu1ganJSLpCVvg0DsxjX5R/f3+mt/qXG/5mBH6C7g82JDn2Ft15x7boPjb1xPQ4yvayoj7NNZD
lUjenoJ62NjNbV5mJAOc5t0pnRm0xhyPxk67jKBb6vadcv5XLH2VjHXkVypccTwLJK8+ukEd/VrA
B7qxGJZPN6EU6EzshlJL0ItWL1NbHnHRPd9fBtvItxTw6rtF7lBguXEhbyTBG0NwyMuN1wXbyMau
nc8T12vL9UWO7XMh8/doPd0wh8U3TZRExOZZkgpiLmHKEyofFofGY/VpHDcW05JiTXxEA5Tb7Gho
aRVuFHyMVNCdcvDIPjhBuZHxbDPcjPbK7Dzq85KgenPh9K9YcOLLQEjRZ0N8f1VtwxvBO88g0egV
DOTx7w7zfo4+cBar+nJ/dNvKGqHrhlnp6tTDwUOK+cgXiiOf2tIpsA1uRKmkVeQyie1NKvHiag0g
4DTvrBGZwIBSsmKlEqXltNNf02r+zIbsgAfFw33DvG1238QFZOWiRunl4wUMgxevGpKSkc+KZxsJ
7O3riG8iA6DSE7TN4mCjCb1EuI9V9oLfk6zzod/qXLb9AiNoZbvwdRJ0uCyt/y4NXsameufJjce0
t8PWN5EAwSozZyGwPsmGg89pMntdFZdldBgm//f9JXjbffz/R+3Tz36zLu14oauTnVbfqdGZAjWK
faPfZn0Vtqmj/GYBL/ll7vRj2fUvXO/hAQyZb+KI+kmsnuegQL26xaO3RjFEqj5zAP/uf7nN9kbM
LmtZVKuCa/LMf5xC+QDM5DUL1KkMtu4jNtMbkUtEXkmcRUYowncMHNhMHKdy645sc0yjwuWugZdm
mRovxGvOXOSnVqr3eDXYVV3xTdjC1LUNK2uC2mUkfguFlooMbxz3TW+xiwlPcF3t+1VajhflV1/1
THFoz8X3+2NbzGJCE8oFJemlwrI64ECb1eeFdZ8DsvUSZxv95kyv3J2mZRixbBwvfVU+BzI9Zal4
avxmwzC24W//fzU8lGTTNptvPukHYzxmcxv7S3cKmui4zzpGuILHvCLAtuCNNWq+gfUBL8e8fb+W
69bdwra0xj7rrp7wFwaXD/+PsytZjhtXgl/ECAAkQPJKsnfLsmV5PK0LY2zPcAV3cPv6lz0nPYzQ
jOiTHTqA6EIVUChkZa4L0tWi8cMyJV/vz940uBayWRuPXgPG13MN5ae/aDHbf/fOoB70eC1aqyod
yjrF2uK9/qah2PaRXN3hsY1SxwjgpbPJ7WpW51ZM2U42vjxUt8LffcsYDkIdCcDHulReN43nMZ+P
gLl/GeNTkcSfp6mE9N6sNm7ahgX4DwLAobcUHudtuQwnt5GfBrJFAG4aWjtnITQ01O2IczZz3SZA
41YTfH/MNlrMirxriDfN45njhbPy14PvBovHTuvCF3yIbZzlpiXQYhfkxj64X1bELp6opOt+8yf/
x0zsUyvlP5a7xeFlstPt7++2iDJXZS1KbBGJbFXk+A7fdcAub/jRbbL/vYNyXSMWDwI8rUAHc84k
PfCen2Zv/Zbn9sb2Y5q8FsBuhTdnr+DIRXq0kC7Y+Fm79fBvGlsL38UBs5ioCpyHIA8ORex9KmYk
U/d9yJAsuNphy73U9sapGc912T53NmCbbOp+NCotgsraYmA3eJAOgHEav/Vybo9nSBfLUNbdHjqa
38VQnqklv3V2tbGNGhZZh8J0fkaLzMqhvQ4NUCg1JL/wcogOgdrZKpcZ1kKXjLW8kvqNDc2PhdPL
nLZfXLJFimmavBbNi1KWPVVkhByHPPtoOrB8/y8q+Ebx2zTz22ffhdeKe9zaxQXwCqx+9pWdQBVF
Xu87kWns29/fje1lHUpTsYPgWvz0UCQOPQwu2sEfG107eYld9ZVnw/+hGnt1eF4EACtuJFUG99cJ
dkZ7LMli42icBL2subMX1XzuPRGIZou1zGQcLXwZsO++FyOdLbn3BkVEFnjWtNFHZBpbi17X9ee+
zHA6ZkwcKJfQw0KReKP0YhhcR7qsMiEyW7GqoM3+2Vk5D8W2sKhpcO//Xaa0M+kh2cENwracoGbV
z74btlqJDaGkI1sKNiWQIxQwC2nOpTWFMuevTs6j+w5p2M50lp1U9i2pWdOfU+8v2iYhXacD6pth
wctgFFubpslCWsDGIp7TqoeFpEPzn3Wf8Je1nR410e2r70KW5J6V1WBoOnuxUE99rXjQuz1o6SAA
v79vJtMP0OLWWedcQLZgOjtNfuqEvWf+2/2RTeurnbbJTBthxTBNJaff65iGHAdMIJt0o/pimrkW
sl6NqotTIOMBaJOHnj8UX+xhajZGN81eC1rInFheNq0T9KnFfhZZCIrUg3S2miE+BO2ivKADr9y2
lW1vp92Z0PGYxs9D8qmI/3GdOJLgJ2mTL1xd43YLTmD4Nf/BYpF8bZIYjiR9FbXsLSXWxRkf4VW4
/RYteV7nzkk7xNcN63+0QXQt2y2Cr9tO80FGqMOw0BcxqgZsM+ekziK/DhLbC9FyHcRKnMnwTZBm
Y5M2Wej293ehBr2KjE8tQ4rVkybMeKuQnIP5q94qdZp+iRbLhZfErmvjFBCzG6K9Zi+H9Ldbiidq
q4ubkT+AV9n4LYbI+I+0bENGP58zrIcDkW+ZZz+Guf5yP6oN26oOy1p9OyadhwTI8+svol0vXDQH
CGJOAdp7Ls5UbexLhjP/P/KyeExfpFNO57VvLxnaRwqHnRbfPxfAmN//KaYl10K8GGXbOTNuZnRs
dryiUCmxnquu2LjQG36BDs6qZilL2+6ns6DsqSI9yAj6Y50uuxJp70O/QIdnoaO89lfVTme+Ok+j
u4ZV6yeBEz+mtcl11h0oVg5l3uLeQZqst5/URK32E7fcdqtAbwAEcB2oBa042YPQqD2jkhW65Ast
novsMjp/OHG1q/x6p4o3aS8BHHrHpnVj5Q0BonPwsM5yHH9k4jSOaVuH1diXfpSqEjfy+wtjWnst
2IUz06Es1XROk+xcDzJwBT3XxI4a5m38BtMntIM7W0HFLya4l40Dql1H0DrxnzEHX5HcCHVDfOia
a2WeNqgq1NMZzcIgKCiSt1aoFY0d/SMZAvvP24AauBro0oEfAJpoDA1MdMmewTd6uL8IH64yhtcW
IZtUPTblIl7GOEMXtUxffdWJ6P7gHxoHg2vm9+WSLBk0JV9W8FO4JNnnaIHpwZz92PBa8lStbU0z
J3d/t5B22FVtnH6mZPGDYVy2AIymX6DlT32Flsni9gtIVwRFpQIBJQH10PMJ7KNtrlm81FPJy+Iy
9S4E9VTQMbS0zQ8Or78PtLwrhnSWxYV6TyCrCbK2jTYlmA2W0R8IerI4U02L4iJVs3ec5GKBKaFP
5MbBYBpeS5dmwGhBCIy5g/pjBbnY+ncf1xsbj2ns227xLo3JpgbdJwJjo64SyOkr1CHIFvrSEE96
d2IshoZwvFtd4uY3t9rdIofdfW//MKlgXO8ZBAltLgSAqBerT6NUPGX5z6U7Ev7Cq43yqMkuWrgq
f25z8DgUYCytIp67keTqUx/b+8d+gBauxLVmSlVeXGr6KkRgizWI6d/MCUknNlbWZH0tXMdYVFaz
VgVafr5MZIDURLwxssk2Wqg28wjuFBu2WZIu8BKcUxAcf0TgyGVcfxogOfgH8bJRXLLxu7C/JcnG
4fRx5oCBtdoEnexCLhMGRtlwwbwPzT6PitBh4fCHHXaHfOMU+RhOhg9p4UrB2o6nTk894zWpPtgQ
esGl/4LrYB6Va0oDARlValu7IutfusV/adfh632v+vCIx5e1YF6GNIXcOfYhOz5P06m5kXM0F5XR
jYU3uJRO1S9YwkbsocXFg6wYcQFj2tR5NPiUXsmHhpUHNcSsuOSz2KXgsLC8/kjzrZ7XDy9TsIwW
b6Xtly0Kjeq57P4s0lM8vvr8q5x/dHhyeoTW++a5WsBZMvX9FPo6l8J3r9mAQLZq/8/7K2uyvBZy
eZ8UVTPH6rnPWDB3+aG1tqQRDZbXy/gFOKty2xLqeURDl4NA7oPaPj40bb10jxtGvZTyts3584sr
aeAnzff7Q38IP2Rcr9mj10FVM2j4fouuDGrQSvp9GgqJZhbBAds55EseJuIRnk+srd7SmqAXanUL
GEkSL8Iu8ikGArFc3W/3f4xhefU+1qyFPqLrw/up9+yL82Q9ljnoHaxy9nIrKWH/rDhKdKm7x3R+
pN4Fi+gHJCpU7phjlxu8IXDSp1g26FPfKEiYfFIL12RenWqllnr2kiLK0vpQ2mPg5PnuvrlNvqNH
amvN7USI+3u0WVA1bchBSBlTK1S13DP3hOfXKFfNxq3FtLha7LYNz4pi9OwjRM2/laQ/b8OZDHbS
i/kLXWNBVTI+p6iUuh16qzN2bocthUrT8NqRWS95WXc+Fb/j3J7sV94usRRh16NUcUhJmvv+Rjpk
2J710n7OVGNJhgXhYLCJO9B+ERdMUngwhvbCgn+aLSyPIXPUq/xJ21rTMA/9szv1UE6sdiR2QBs/
hNKejl1bRvc9zGS529/fpdVIS8HTgm7vYw25wzC26KtU0g9K9A4+9oGbs737QDf7ZSpKhF/qFREB
ihPd0c9rmuzuD2/wWa5FtzXUueL27P2uG8f+Jlqa5CFY4x21Mb4pSeJahJe2pAKQAPs0J2xf9L+d
zMuChgG/4hYQak8rUA92UUetfwSImdhMHztIuRb63oRuAjw92ic6l7uiAqfYOG9cGT6kbMQhwbVA
RwdhIuy5s09WMwVe/KOuvk32FEytEwD9/Yey028e+buR0Parx6OqxNeEP1R5Y/95HmjiZlQJZKYv
6xiOoHSIXx5yBP0hIGmY3TsrxlVUvHZ+AoJX39q6lBu8TH8HqNDCM+QlqS6045+WOH8V1ZaQiGlo
LRVWtK3dCprGVzRxhqXv75ryEWoWLLOjxXae4uWUV2l9AXl2HrBZdQHkdR+BLGFwLa7HorHKhMIk
DD7yLc3j6m8BBM1GPma4IOiF/r4AfC7mSXMdunQ/jU/FYEVzv+dbmDTD7qoX+1nZMKL6rLmKLjkx
8YOKPGSsjwb0RVJoA973yZuh//PGAxtpMZxRPO03hV9dRm8uUAiWn4o0Vc/CSf557ANaIPeuchvX
vv2MuQpS6zundSD71/uDG5IPvcwPwo908oq2ui7VF1UfxrkP5urs5W++F4nlVzc9lqDptX5XQebC
V00DvkEHhMYq9FS6c23vdP9n/NtL9sEq6LX+qqorpACLvPq4TSdd80yKHwlgHKRo9r7/uyDHTFaR
T3kYxy+oMwUqSY9zUoegy0eTSgTmvQiwzg2f+Ph9lP3nYUAU/iDbjGA6GQmyagpXuw/8AXCeKfA9
FTU2icqORG681ZJrOsP0V4G0WcrMzeCH/W6OkKhE85GcwIgRZfv0sQReb+uGzCmoV6FIe3H9/OJD
vgXtCZ/ycqtG9KFWBPYyvbe7Tfu8W4DEuVbrF8vO94vzxa0+r/FnkagwSVVA5cnzP4n04qQk7HCR
IOnX+w5kiGL9tWAuE8YsiSCzPSdMO2/H4uQ4bqaUtw3zI/fUNokcMhhkstfhpSYgzq/tfZJ3G8mL
aWhtexjdGgQl9VRfq5IfHKSnaR0/NrTe5l3P0+B2WVZfivJbCXz/Vv+Zwdh6f/c45xmzs7y+ED7s
O+VHU1+9EGfjWDEYhGkVL2ekc9Y4mHU82j+q2Ns1zfoQfRHjOu1+4xUEFJe0vs6kCwSxvljVAJnC
YWPqJsPc/v4ujy4SvwPvTNpcrRytywvU6oDY/scS40ZS+K87f+CH7Gazdx9IpOXnEKAcXlwPfavN
Vyqcnaz+StzkmPjlTvGvC/DOdOxw3wFkaimfe1D47Ogy/p0N7QnkeGFJji1fA5Y/d+QqhzD3umtF
dlDzDVhyWHizXxVeo93SO7SDVQaSlF/TvPi8NPlGVmKyknYdiFlXoaaGvCEuynxXddPPKXfLiNVd
vmEnQ+bAtPsAzSaaJp1dXxPeh4zXAcA/gUWuSfxX6m58w+Sm2pZQIR+0utuO441ONCr/B5PZl/ub
meFQ1xvGZwgfJ95ChxfLe0rr7tzxLnSbbwVqCmP5jcoikN6D+afeP24nLmDUK1Lbfo3nHZn86oDr
8hbsxLDUeuu4s5LOdi2MTqpIkL9rFRTq930jmYbWtgmpWGZlE7xobckfZUZ+pXb9hHv3RhHNkNzq
feLjhCLaivfnawu6OYDa6xU6su1+3qIvMk3/9vd3kdyJitdLh50oKX9M4MEUoAaw/eC+bUyT17aJ
pVohx+DH9RWcyp+anh9mzwoGlX6eZba//wmD++s0+w2axjyE7fAydWMeDIKIQK781/3BTcbR4rcd
AIUCIKm6uvl3H5zkM/p6yV/3xzZNXItbXmVNUxbz8OLFNQ34VKCiQrZAC6bBtcOcKD+FdOkMfwdO
IUycEfKoFt8iifyXQ+CD7V9v/O7qsbLyYYHRpzfSZdE4LuGEoMrbiDnluV0uAzQuLRn15X6IeZCt
e8HWUFkb9Q5TXqzT6hOe16ub2MMLFyBnH9PzkoKJvgc3bPu1L19HAYWOfo7WeMMRvI/zLp1ev+17
DxSDqr5m/E9FnyQYMbvqd00+5/Np2SKUMUSL3j9erARCng00ZdshP/iZDJz6DdxiAEtvdZaYijl6
C7lFu9LnzBleOnlNyT51kj2j/s4ui1BO3W4EMd3UvzYdDzmoctmy7iqRHe47/L/Hxkdeo+0GPCZ5
mVirfQKtZSh4Dl6bT456Ynijd6qXRp5sD/COLux9te/AtjH2Mkrlwa2+Dc0SpOlZdSzAc1SoyjW6
PydDgOtE9klBLBQnkMcIcfGz16n9KqYNlzGtprZ3dLJLK7dFPj2vdlR0aVSrP4vmTNXX+1M3hLhO
Vd+5k53noM27Jssa8NYNyPjP/ZFNRtE2jzwFlam3TMvVqq7S+u1aX/j40KSd/7Siiypt0by9XNe8
wfsECW1E0iOzdvQ2dAsMqcqLVX1hZDxKaI3O0/gtmzZs8vEGgFeg/z8m0eySzb5T2qfcXvcz2bt0
OqSyi/q4CEo6ho219aj7sd84ejv6mBFnogsZrsNyERnEFeI3q2BhbW883Bj2TkfvRZ86kCWlnNmn
ac6+lWB0JD9rUGan2Xq0OxeqpCdv/jW0JLy/LsbvaWG/8JEXY27bp2oA8g/4ZfW3pUAKVJb/1PMl
nY8jsU6AZm/cfT6OC0eHpKV1Spuu6Ngpz+lrmyS/WTZvHDumobWQnrO24l0vJ+TvMpz6JhyyradY
09BaNjD0YlQLV8u1qv3AleLg83UjizcNrYWzm4FfJoXSyDVPDkP/Jd3SxzKMq4PPpATdk9X70zVN
P1s+i4aC7++7zMfXJkdHns2VWHLXw8hq+AtPpI3z7HTPtvorK7YOQtPctXBOmpiWAD3T6yyRdiVZ
4Ltb/m4a+hbX7xJqGSt74ktFr37jHe0kffGd9KELq6NDzzpH1GuPZ6urtRZh5vBPq/3VsoaN2qdh
49HhZ7UCEXFCO3qt/KeyPolpDD0ZdkuysRF8fKw4nv3/hoFsG+V5peg1aT/jThC4+WkFa9djLqOF
ZjFPcXXjebjaDdSPI6f+PpM6aPBQVfUbnHmm+WshygT4ZTqAv69O/DnGy2Hxp6O2wGcm22sxyofW
juMRts8XEdJKPqVc/ayTPuI3Saf7JjLMX8eg8dqenYL1mD/aiuvZvThtHo1y6/HTNPzt5Hzn95RT
1jkNQorF38gM9n31aXEeav1ljo4+KxebNCt6qa5ZeYaeA3LFlZ6a+vt9yxhCVkeYeQuXdpIN9Nol
5OCu4xGn+cZWZhr6Zq13VhkVpDVnYNWu/g0nlLqfh+UhviPY5PbJd0NXKapWvGXk6vR2UPEyKtaH
WocxtBaqy2wvo2/Z5EptEfTKjuTmSpoMogUqbQphrVLQK1FeVCY8mooHNxgdqqZce1w7AC6u4PM+
WqkMktF5yjepmA0xqrefA5uVgz5xodfW80gklf9rYTEJndh5sQvnoY4f5ujAta6VDo8djpOp/zNp
0R41BnwEvP6f+65uOFp17Frv4AbG2hoVV1FGNnBl/Myy7wuUVdatvMD0Ce1sRScUQOlJQ65AvYaD
f0j8l9SNQ/73sFWzMqyEjluTVjKm3cLJtS6KyBrHfWXHvxyKF+tlaxkMbqpj1/o8SXrslfTqAe+C
ngCBRyOKE+X+Khj2Sh3B5rk0l3mNIOBJvV9i60dbkHCb29g0vBa+QFIWDYW655U663HwfzqQoIF+
xcY5bjKNFsH1ZHXTXMBDu4nt4pKfhOs+OLR2xIoZoqSlw+i1RME/7vxdm201Qptsop2wEwMJmlSE
YEGbgMxRTaF7+hBdIXN0xJrtoUjo5g5Sm0Yeprh7bXi58eBt8HVdaMHvywn9pJh3vzxbTVR4f8zt
Lz/f0n82LKaOUas97De+teIQETFuzEvglz8e8nEdk7ZSOc9uSckVMMvvay1Du8h/zvZWDdJkF+1g
7atYEbR+3TKm5R+rGgM7cQAzoPu82EJkmGxz+/u7A9YpWtZQxvNL3P6uiviU9OtGIm/YInUgWjoW
Sswx0j1/qiPW/ibQnIM/olMrTMaNa5/pG1qY5rNfpx6FT3bFW9vuk/i4Vv84BdRqNn6EIaJ00Fmi
QPzurNgHUrDOCRDXQt4p4MVWX6rJ+lrAjquCcsk6sSuBlN1SeaG/WSoy+I7edQ4PEV7qY2h3/DGP
+2XCycFCMj30Iufo6DJHQTl6nHxy5QVDa1O9a7J/7seUaeLa0bomoDBPlgSnkjMGeakOnpCfreav
vnRfHvvC7cvvfH6Nq6UuPDxRzvK5GsIWulVLfyjI98eG16JWVhxMLtQlV5sLnNbN0eNekCbyVNXe
z/ufMPiNjjVjNgcWtvDwyEqbSFpgAhXLY8eTDjQb5gkq2SPMv3iADEK/1Q3zyvn7sXlr8ZpaQFq6
bkmuylki0ox4AdiCEZlMoh2rvVf1vb9W5FoqK5xjCIZ1W5Bg09BalHaLy4papfTaNxSve8WxWLbu
xIb9RYeUVU1diwLsKFe79ULPzXd+lez9Yuu+api5jiTLlFiruYenV10Soka5y4fmMT/RQWS88m3l
jH36HXD/qJ/yEEiSB4fW4pO7dTLYlcRF2A3ySr4mTvPHQ/6n4776zB45Hmhg7oydRkJ3BAn1/aEN
xXMd7wWeFtWiBRC5V5ehkO1B7XjnyfYQN18n8oPUW8eqaUnt/9+8sOkimelwYEvpHGyaXaRPD/d/
gmloLTq9ZS4c5eIn0NI7LZ77FRDyx44LW4tOFs8dq0aFDUvkP5j6Stf+92OT1oJzbfqFrePKr7LJ
8AZr7fzR3z00tA7pchOnIiSHPeKk3KOl/8zbYX9/aMMjpaPDuujgsSR1cYHMIEdUpwKOHrprGfQk
bNc5zFz0BdjHpvqs/CzEe53HX+5/2ZAy6YivhJCi7JZVHKd4+bVMz3G9PLmFc+zrctf5W2QuBlfS
sV92XTdQJQHoKRGvykJ/hswe8yRd1SOr0KHRJEjmSw+WQ83s6vhkC7Jmmvbt7+8ygwp9915TIJ+v
vZuQpreXAE3dt/tt8/rvw7Cja3pMZTKhLWNG4cZ/SrOoH+Kwqs5T8+P+8KaZa7E7rKXK2noh12Zw
o2RQF4Jn7/tDm2auxW45Oyne0Jv5ODVDlu4S5ic82XV2LD21S9uk7F7sSrVbz9Wmz2kBnTjeNGRq
yt8SSIvmaueCoa3gGUoTGzm9wVQ6CmuRvtel1pi/zZwFTZ2GQ7F1chmOcx2CVY8JGNMlLiOrHyOi
i4ObszN79NlPF+tIJdghartwkYDk4ej0F9F7f9xfZNPMb6vxzvM5cVnv0Ll4q/OzU+0YdoJqerAU
9C/E5t3gDOgfb+2WAkD5kw1Ud5tFFggt78/c4C//AqTfDd7HaZz0osnfsqEMEgmuya+r8+fcbpXl
Te6iHbgDxNxEjk7bN5eKgMjqWIFd+/7UTUbXgjaNHYlXBKTDnZ0HXVruGK4iNF8eO8//Rb+/swyv
11wKDncRa70jaGIf8t+PTVyLUTsd5CTTrHzrq898PHRyCWb+5f7YHwMyHR13tdpknMdEYT3jKcB1
IQS1fyDGNlD02y3/nl5tQPjuf8uwtjrESgGoYYEhtnjr2yyMq59xrqL7IxuOWR1M5aVzytub7Uu6
AiRWBQv3jj0rPhGr2BVKbiyxwYN0OJUvq6prxFC8MajOsmHfMytcrY1UwTT47e/v/GfyaW+lJQYv
kh8SeEnGdszuNgxkMv3t7+8GHz2ygDPGK96GvAqaXIRrtlVhNc1bi1hle7ldpKx4w6N9Zb9lWVSy
BzMEooVs3A8rLQWoqiz+Kx/9cB63Ss4f+z3TN3dVugMreIt+PTKHEGVI85esqQJrsHd+bAdqDMUW
CO9jAzEdbzurZGAO4fWbQnsUT69lCxryxxDnTN/sQUkmxEygtzmPfrBUxYt0flI4/yNxxfTdHrKA
7SgTVr8Rtw/XCqqGNg/zkQUU2VTH+8fKIEyH3EI9WpZJ34ujTO02Wq0qOXi8zTfOrI8vi+xfppN3
zp+g1S6PU7d+84ZPSWYHffwyNEVg+7s5fonllljPxzHG9AMAwnRWYztAWGZ1HJScfGLK3WhvMg2t
nQC0XtcRIgX8lKn8V2O7aUTWeUt42TC4fgQ4PbpLh6Wv0AIGcMOYrb87ZyvMTGNrT/hVvCxUuKk4
yRhkBYE1rU1Y1l6abCytIbb0jZ8VsxRjOfJTWS088hNWfmoBwtmNcNDHbK9v+jjN/T62OD+hiGlH
LRnQe70m8SZj6cdnF9MBtFAPAfYmq/kpz6yjn5RQbC13s08v5UhCr996fjQEAbmt0LsgEFMumpS1
sFTp7pcWxR70O0bSy4555gToiEffTLm/v22YVkU7EkhZ1hxCI+Lkyr7D+wO4e/OsfLKdrNy4VXyc
hjL9YOh6u/EnnMUnfOVQIHWeO/9HluQ7y7Ojx36EdhFDO7c/C9fhJ9dNPyUdm46rK6ZTGcdbCFBT
cGhRzViTsEYgOBawLQQExGjH1Wq2eAw/Hp3qwNgWSo84LrlzkmtLw3Fg+efEsdKNVMg0uhbYLncg
aSJc72rx32jTBU0weyhLpDoudnCUaAGJtK55OkWLmI+LZMf7S2qatHbtatA1VkJRrnlznezHKuzX
Jqv/vj/0xy5PdQisyFvutBNmrcAsQiDJ3rp7z4E6+GPD337Ru+hVo+vHNFtxzIP540R6qz7TbuBR
19kPSdsCoq8FbV8SK69sj5/8Sg0RyoeCHSy6qukhMCD1tVyOi3ZICLP4qVlo5I7umxNbSZAIF6Aa
ZBT37fTxLkd9LWjbmDm5x5AO+RVKGm4TxFYRTmKqTkKgYdeZvTryxzJ5CMBHdTJGp+hH0M7X1rX3
k1Bk+NQkQmvhG6FgcCodDxvb9cgWlohTb1dduDRjegJrthcIVbHdfYMZQkIHxqbevE551VrXpc8i
tFBHS/5Y8k51ySaZLxlgt4U4saR7U2nn7DggKtFj89ZCuYyJsgTKk9e0nwWeuX0vbJ11K60wWeW2
IO/CbUa6pTy0sb2tiYekZYza/LECB9UxsXzNO/QZweAZRxtrWu+7TeZa06y1CPbXEidKNWAPSu1r
wqCQmo/Aft83uMkXtfCVq7LFPMDV5cq+Z1AvOPY2LjLusmz1dH+cCFFPi90GYsJkXvr0TUJgJ9vN
9bkANUE7hHX77f5v+DhroLpYE6Nz36UdnKbolgCb0Q/iKfgOO3mdfL3/CcOP0CGxrSWmWoghfWtk
Hgk/9NuLhQ5RR4Zt+timoxM0MmdORcvgQd6aRJ7lneiYnJzKe4hTjOrAWKA8Rs8Dk/MV2+aOsyHi
DIBBssVlY/AjHRnLC8+REHXG8e6kAffKH+k8gGV22Ji9IQZ06sUxm0RNQRtySchUTwFPBoftVTzj
hef+Apvmf/vwu63Bg+JtAxK6+jJ4z4sI5vybu9VCYDi8dIzsNDckmXBCXayiP5Dh2ZcdssJ+56Rn
yQf8daPmZ/JRLZSTQvGedQ3CoPgmu9BfPjUK/Qrsdaoee5GiOnBWAsdjlwSpbYpEABVRUkBokFOy
scqGQNaBsxWao9HbiEUAQXQQiz/XcZ8Pxc6LN64XBi/SIbPO2CiPiBEW4iRaZHVJ8y3JXdPQWuIM
4XevybrUPVkpHXYKXJtXCUqW14e8U2d7hLC8i/sdltZDJ1yLWpxPl8jxHisjUh0mW6Vx26vhtrvx
YVdVc5DUGz1kJrPcwu1dWLWDX9kAC/RvCbBZjGV/lIO7seubhr79/d3Q2ZLbQ1wgseVrMjSBJ9jS
hMmUjBsFAsOOoDM8NlwBTrLy5K0Z+JGDviAfvItk9UYSaKDPobpK0+D79mpbXvfWiJe0Bj+QFxXT
K1Up2IQgeeSjBY4eY8sKejbt77uRYYcQ2lGcZe3M68lO3lZLBvF0tPKv5PY//1VutTEYQlhol98G
soZeAwKpkw/Q1lPsyQn0fHV2rDwoLXTZFgbK8Et0HG1MPRXnE5j1q/bEkwNp36rprc92BBqZ921l
cC8dTjvGIAdKu9W60vZqoQ25srYAxqaRb7/pneO2apgGVfXNWxePEWLjE0keUnFH1fi2Ku+GJnRi
sABiomjcV5eQISC2vREPpmlroTz7t/0shb+mzRg6dX1a3MdYaCjXQtnx/IXOKyxSsGzvpXwvEysY
hbVRHzD4pA6iVSPrCho74kgVl8GYfK6L/nvVgDh3Sh/jUaA6oWOswL8xqdm6+gMNWm5F0+ZOYdiI
dPhsPbhpW1Zj84Z7PFqh61AA42rPj9VyqU7byGQz2KvTNm91Yf3RWM6lgHrWRhAZLK/jZ2VBIPdQ
YGGhPB3ceB9Yf87zp2X8fT9IDabRAbSVq7wsc73kzVLVDkpEEbXqL2k2b9Q2TMNrkcpE31KLxMlb
XPzg6jdt/6jSX4/NXI9UBaon28fQjB4hKr5z5J62ZH9/cNPZonM0CpnRHLwh8pIu++akDsmuALfH
bt7VUf51i+ndtLha1Fpd2YhV+NY1zuLA6g4QcQkV33lb6GiT9e3/38xUnA0Eb8vuCTvmFyQ8DiRb
utup2LmH+3YyfUHLmH0FhQbLst2TBLPrWE47qCF/LcSWYojJQNpx6yagpRpjECq73nSRkJ2m8RSV
qtujG2HjFxg2ZUc7btVY5laZteqtIhQEAM1ODVuxaxhaR9WO3BP5DCr6U0pE/TQseE6wSLJF9Gkw
vQ6qXfwh4ahMyotbD8khFQycItymQeH7bKMhxvQDtOitmxwqTAVxTyVIxDK7O3pkq0xumr0WvU0/
zMs0+u5JzPO1WSGP6LJ6DVZE9e4h19RBtkVe1JTHJSK4Id+tdAnJmD+5/+PsSpYkxZXgF2GGEAi4
Qq7U0lW9ve65YL3MiB2B2L/+ec6pRl1KmXFKszwICMWmkIeHNxmyT51sbv+/SRRw39iuKYfmA1SU
ndy2nJ77xuFf9r28Yrk22SbU4wMchhyHRm63rce1Kl67cDaRgGlM6w/2xLbra4ra73Va2ZFXy3G2
SB5VPbkMtxbF+5+hE5JivzlNmwDLeZesyNrD0Lf1Jasmdtq3umK6cgtxtbBwdmHe9M9a2usFeIvO
oD6aV1dRt9swTZK3qXeZJxSWG9dCi35TGPIp3eLKWXdlbrH4fLCuTvhpoh9mYQi3unUVg+2nzU19
m1rXvuoxixi815sB76qxVxVJC0+8DQCdWNciPW/TLxlem+Cf+9uo0UQVSptS18LcUQiDk6fe+TJK
O6rJx4x4+5RQJVAMXB52UzNZuKcWUWfTGHeXO5dWzJT5cghAVWJdxyyLx80+9tLUM6ETuBJZ+TQ3
DIA261o7r23fRfSHbaL00mmJYpWiS8VgtYInktTREgRn2ZWGiHFTtD/hxUSlMdxKUXdr0PEEfFM8
/Wq7ayyHIxgGI5TIDULXPEMFznI6V3LELdxlztl6lStdUKazpwPGthenOm/RITdupgRHIysVSmv5
a8oowzYsXnl201ZGzmrE3+gWV801I3K0+G2PxT9d7Ryb0j7ctykNExD5A1vF2ox6QQch1b8nKxHN
CbT40Vg0hzRsL1n/bKGvtbK8fQ5NRVuFVhk6LkjhEqsbroBpH2VtqH9p7OAPpFUJqFUxSp7M+SsN
g4Tyz37TG8qZusUV+0292cOs15ZjmPIUgbEtdnH2LIWJX0q3vGLDS9NNLWmxv5XDZUTGbx3rfkpM
b7q/yTr1Uey4KvslLwjAYWWx/W/z5PfWLwxXKbqlldBa9LJwmxAuovd/DvP4NTNOqtF4exVUFZRy
cPzJs65pgQGl2UM6f3PBneidd8lEhdL2RShmB3nx1V3qGGnUqdnZ8kFUSJVLixIlR1DpW3VQRuAo
A4I8E8d9730T15t0cuitlMmVIXK31itPh5jObKdIbtr5ZmkLelJLDApP5NyeNzK/tM22c+mb+rxZ
Op39NKtFzxMv9Z0kmMchKsrVMTixmxt8J5iojIFLs4DBhEBVeieLK/KStl+6yo5E8ykPDCak00bF
Qt22X9BzEIAUbURdq3kKsoeGP1XLvoqfShyIpqlqcIKCXTAfq3xgWYvbwrkUW2AIhbrXV8y0Dxmp
Ca2sK6E5ytFHy/mw2U/clPS97wVsFSm1MQ+gLjFw9I5k53ypX4mQhnzy/b21VQrBELc9WVtkWHos
X90elcRi6LZosPI+ysgmLrMtAoOX133G7R3eaKlbg0WD+hMMwOaHAhB7x/1x32rfd/C2SiBI7LrM
GeA613ZJT/n2SqclHmpT/eD93bVV6FS6ZfaWeiNPqm2IG//sSx5V7d/UNM9e9/aK9fYBJnnkgWVd
afe5zPOYdr974zhWndCV0NpmS5F5S2EhGYOTXCn4x7ncx8dkq5ApaTsi9K0aQYSTl5GHzz43kRzr
hKIEVafGLCQ0nvPEpe0zYCMRHUXi13N8X2N0YlEsdi06unY09y8iCD4XzPJAy1m2Bm+mWVyFRdkT
igVonw0uSxb8ILcjj4/udoMVaQSjAqJaWQEQjVva5HYPEASgi0dHHLiBj7sEo4KiWgsD8San8i9t
Wzy6DfVP2TCZpqXqBHOzsLceICjWyhqhjBRXy5WzRpKZDgg6sdz+f7P0RGXXWgE2NOyG8uROrPyw
iPB1ySwTN4rGDajAqL6ZEGaBgQbxh1dG3pZHnLcPovWfRTUYAolOQIq15sXSOZsLAfne19rFaJ/V
N5wMdPJRIuxa4Vhc1o11Qzc+1oMVNS0717M87FMbxVyXrkp7z+aoSxAHF14M7VOmATW6N1dMtbPd
rvcJnEzLrW9z2fmRs2UYDN+NpoGft3LPnwmOrWKiQtaDN2bDzi41GJr7T718dtvPBT07aIQmpiKc
5jtUWBSYbqYsCPAdjh1e0jA/F7ff3GQAGtVRYVFosV6GPMQOOG2OLM06l6uprUyTJKiQqIJa4dzV
JSpDrI49Nx7TjyR8KfhnWxqcmu7lFestu7Sow1mkV8fqzjkXj77wjvc1Uyf22yPfOIbW7ZrAt2FS
azAf7a2NmsHBHbgp9dPJRrHY0g0EHQYkx1v+yO3Yr76BuNXOHp3i9f7760SjGO44eCFG3eEBN49D
pzHaClNtVVOdwGyJ/8qGdkRi0l3PLgMmqffTsyfL70EdxMR6Ic5DauMqLOuPpWMb3JtuLxRTdkRa
FUEJRUqHhj/6MzquMzvFE5pqON8Xl8ZLq8gonFMoL+w5vdJ+OafMOgZ9/1iyLEYDl0FZdY9QqsZd
MznbkEqUixg63tf2Yk/VLww8isa6MdTvNIJSYVKYesdHMqNftM6rNXIBtEBDZL/EfO1N9Mu6r7j9
/8Yu4KstB33Y6RWkvQQYNRy+XOb1J2dJq4fCzy3Dhug+5fb/m+eULchytllmSWpfG//zhiEn9Y/7
e61bWjFtN8+9bukgJdbOJ5avSd4HlxAdMfeX11ieipuy2Qinmo1ZUsoTJ6ctOO5bV7HoJQOsqKOQ
iM0AvF1JvAkTg5hOIopB2wEfvK7r0qvgBLecueQnkI+yQ093tkLaKi6K2qQruIMTY1bKuJ5GdPrt
oz+yVSyUD8AeBoR0WVI1y3mTAOd4fQl/bX3dJXgVCUVAahCyhfAE1DPJDRsCmtrD/aU1YUAlFaxF
4OQh2q2vG+ZJDw6YW5wsAqg6mw6Z9fv+MzQWq2KiSqdzWdEXPBndvItAg3RY2+6Au/k6Kti+qxTb
U8y1racekz94eClG92OD5siYrq1pJpHGolR4VBYGGxswn/lqoz+9oPUDBjkY3IxOOEocrlxr5Vsz
+pexAJdEgGlE8ZoP6YvD6n/Wrez2ReM/0FElX2oBADca4fK4tpr/tSN4O+/vryYNVeFRBV+8Yhgh
nbz8lGevq3is3DNDJZyy55UZPkAzksRWUVIdpim5IcFByS2bMtpAwRZJTHh4lN5m/8ZIaHZiAD6e
ZjRW/4/Zfnae7Gr+MmJM+8vc2j8qNgGD4IxERnZW8kM3zOsVDb8cZbWFveSW131c1kAaTFYjExV3
tVm+xZzB9y6iX05W9sMuhihoGtwfFhfCs6i3ft0XvsZz/gHAyqbQWyxc2Ybzwzh8oPWZFC/3l9Zo
vTodt/V4KtYOtfC8z3v3mcvKsV+zpmK1wfm8+wBKVVggCBJ5ISkYqWxOXh0bwwatsjDlbO/uABZX
ohUJraUkmOebWCDudKcPjdVGYVdhBNEP0WHibBHvkBKeo4SuWeICyHc6fASaZ8+lU39nXbUYJPSu
d8DiSuIpMKGPD0PuJh26x8Eue8xL+6srx2eK8Zi73l/V1LosG1s0giTogrxNhzoFGIW5b2kl4eTu
iOu83F0SWgIiHllrQa4YFzHuSTYpVfVzyrjbl0FPk5Y0F1LlfwHdfK6A59j39rc9eZMArp4nySAC
mkjpHKq2+8AdU5uFRvFVdOAiaD16FWSOftlXJ2wPmzDdSLzrDyCU2yPfvLUoGs4kukSSHrSJ4Lxc
XySq1wcxCcPV3rsZAx6gBKwpQAVyWjtwyMrs4OVfpP3Nl/lD6ifbYLJd3UcottukqVXM7UKTcurS
iKZooh98kHxUS2NC/+seoZjtGLR5DRZFmhSyOKIh9HOx8CNmo+zJwSElxXC9TqZ5Nw00GXD/HHf9
BBp6HL8MbkHz8ioyMCfDFlRbSJOxxSx36iRt5R+ocfyXZotVaGAjwhZOoCWJRHfR3KxRzT71fI7W
NIwDYUqqdB9xe/obTW1SMA3MraQJ9arTXPtRNbPrYBznoPsIxXwpuh+2FvDhZLoRXtlPIziJF14e
Nvc7b010mbpvuP3/5huGlVae12Oby2K4tP50yjL7U7Cv+EmhRv9dns+dV9Qup0nqB+d56A/plH62
yvV038Npoos6fLm2p35Yi5QmoJ5MNv83r9cfgf+P4wU79VSx45ltwpZz4CQz676JWkRcDN+INA3A
vonhj/onxKPY8FKxasI+Q4PK5knw4tEfTcyWuo1V7DefPS+ji4+N9dHwVdbtcMjTzYmHwvX3CUdF
CBZdAYLADZ56cKslnormixWW4gq7M7lRjXxUds42cIIWDIG3/S39576V3gPYSlZDr6BudcV+260B
ep5DOQdb2mfHKoIjCxpDlNHIX8ULlv1YF0tV04QRehW5iDxnvG6zaQqAbnnFblvcoAWTXyFpQy17
s4vIzcsHnEoNOZVu+ZvI3rgFETYkDIqSJoJYmEAJaiq6xFVoIuHULa+EYDINA+9FDibX3jlXLj3I
NfgrrEqDW9Atr1itvfWEB8tIE6tdErI4mHotT3Nu4sPQLa9Ybccq3Mz5Hk14yz7afZ3IhheRZ5uo
YTVeTcUQoseOdRlvIJ2q/eDN1dGi049CtLFfmxynRvVVCCGmjcgb2MZJpqbkQzTaYRbEtfTJx12O
WUUN+muV920H7Xc68VjO+bWW2XEEU06Z0s/3H6EJjypPmyDuGHoo5yX5GjbHuhi9yKPeiolWw8+1
xlnJdfpd1Axw07edemMOuWPXWVFgx8FubkfSLaYDdeQY3f8S3Wbc9OzN6pWXryQbsN9jIZ6Kjbdx
zjrTEVWjTCp80K3AgFh3sGTmYsQX7gBenbpqYjC0sVPbE1O40X2DYtHOaPlBIHBYbeuRHdKs6OLV
zb/cF5DG4FSatnwMa4HuVxwii+I3cOmf+wVj9LKpNvgLnYwUg07dkbcYSUuTuSBVnM/uQ2v1bUS6
7IUX2b6E+t+roDe7zP2UzwGmXycLGtTjCfYR1Z1sDvdF9P6NEqUqrJA7A66pZqS8fJDP0P+4TP9H
a4zkad3zhAy4G9eYe5ec0H1aqwINZZHnVUaZmxSkuUqwKIz27/vfotElFWfoh6vVE4JPcQPrwWHj
a0MKg5g0mqRStuWO04CXPHUT1FWOgZUdN1cmfCX7FEllbHP9Jpt9FPWSQRRPlbVGhPvP/lwfM1kb
IrNOOLf/36hRQ4GkoyBmS7zCq9uoxCSn6cDAAGjqWtaUnVTQoYfZY5ZENRRHe/dpzYG9kskGYvSy
FHE5p9GE+a379lkJ01aL7LHfBpKgRaY/Txn7SW1/F5sC7EGx6c0r83LwJpoAcWRtEQAexbOdy8GQ
3mlchq2k1+kqwaJGZ0QfOl57+5FX9RaRtT+Iddf9M3X+AB8C2+ytHXTV8cunJqW42pi8n/dF//7r
Oyr6cHa9YLY37iUrz2KHT4mbbl8wSS2aSPvP/Ue8r0eOytYmPRrWwMaSxA6muMAQ0dD/y8aATw9H
WNb81a6/7j/nfZN2VAgiOjksv0nxKaSs47HjZ2mVwCX3x33L3x77xt585o3b5HZrsiHBDkkNkESe
TJY8318+xDJ/ngCdUDHnuUL5e0UcTsqlifJ6i/Pupe5+bD4aRlokAiDlxSsYXLbuYUqQnp1+aYdb
RSGl47G368vgiLioUSJZwwNGoMTj/HddDwZPpdsYxbwDqwkagZJA0rLxWkj3eS2rQ05NF3+65RUD
7/utG1CA95Jp8i7rVn1YUOEU8y5uEFifYuBrWboTTtBuMgblPwWffstuM/gOzZurKMUQHXtVOrWI
EnN3DZ3q6Fnhb+ZwA7JYt7xStPYCDPkryIYIUYXPYNmJu6l4LuZ9AchRcYpd49u1nFBz6fkQpDGG
6AWAQdquGxrCgiaVcYKb03pjcrjOpfNCoKZbsMVV70U5+z7007HoA9SPmuPSg2QArKRbv09T1VnH
Vm9juLaNUipf0xP3ZqSW9Or0phtS3YYoNm6FQ1PSGftNnO0kpvrQSTuhlqkMc1vmHReizjr257wf
26V2k9Dr/aNt3+BzPTHdDmkiRaBasS9Ca1psN8mH4XGTc1zPAe4Zpygn+yr+jkrvVkyZzNvxZmps
iSnz41E6J87K430Xq/sCxZK9whpXFpRe0lAW8ww73M+HzPWeRvvH/SdoNliFMfa8b6vGgoyYJS9L
I2NBxKO3b/wgdVT8IrM33w8GDxtcjsk6zgcnLZNi/BWiS+b+B2hUSIUwTtQBVK923WRh20e+0hdm
im+6lRVblixlYZsiiant9mfe0wfb20XDC7HcduONm0iBscEIEZwKl5AlKF0feD4f8t50cNZtqmK1
BAMt/HYJ3WSbMpQX+mtG1zMpXcPdn0Yr/6B0m7IUV3PWbVP7pGm8aLb5J6/7mxvjr+4JiuWKmQ2D
zzhOzePcR7jSBXy0/l+5FSeaMoPi6ISkBOEFpfxuHm9BuOJN1IbdqW3tB6eghvV16qPYrtUv1TYJ
fEPjo9tMzAGLpqw11H81L68iFgUOmoQIiyZoNf5YSBIP1vJRVqZs6/0ClaOOP26rUfiWhGyYU/1V
SOdor9mlpfyDGJ2YZqbgpdlmFbGYudJCOpG5CeZnnDa+RbL1ngjwwk26GJJUzS6o5G6yHoHxAXkt
GtzKL2EpqwOrnH23aI46/bgJhy30UxjC3BRXWoxRGXQv3Aht0+2CYsZ5tY2DY2db0qL5j1rFBaDe
S8PDaAjCI/VNWHndLtD/OqNy2HDs6ISXtPIjZva09QefPVizYQN0mqqYcuc3VlqzFhtA0KYrxvNs
hfGYF6dd7l8ldbOYO6GnhSBBKcFL3VhbewO9mihz35+xRh0VuAhOlg5NgJWXuFKUSbfVI47jxT/u
toWnCexicbWV/blZOwAnveUb6G5KpMR1i3Hn+XLyyWhqBNWIUYU5dpb0Wbe5XjKjI9yjM/rZtwuQ
fQa8hW55JfHO59rG8JTBS8KqjUDk0Kwfcuv7/S3SrX1T7zfBzpHgWiUO9GvtMOjcDTGCRxy2hn66
v7zGwlWE40BXnNJdbNGazeGRpf14HPz24/3Fde9++//Nu7fMaxd7oTTp1uErB2r/nNEsOAONIg09
8rrXV4x8dYjw6mZALZL3rnvkFneBumCpJaJ9n6CYtzsVYUgw9TmRE2ZVdNupEvVHb25MRTediBQD
R9/6zGy3cZOMFJe8aw7zsJzy1lRp0y2vhOkhHNqpqHI4wTascOKXXtQtxXbA7D5DCqzbASVQi9nr
MGvJ9pJ+Lp6ctL4U0tQYp3l5Fd+F82ZRzN5yO+j3EU62FwaKbLKLMYY6KvxQyMIeqw47mzd+LDdx
pGwXPQGWVmwWlKsuTsoM+KuKo4/Sdcf2b38EBYUhOdIJ5haL3tgVoVufBV3toYV4OLdp/0pyJxp9
uevCApPm/7u8RUrMN5mB0dnC4tK1YG1wa4fvi2gqyqsJmUXTEpuKvvzTVAVHIFdPq9XuXF6x15XP
VVoEk5d4GUhj1/xKgEmYp3WfO3AVcy03N5DWRnD0WLvYp+G53xzMVuf7AomrmOvipekGxuUNBSJ5
6DFXVi7Ngwiml13O7A9o14hZ9jZDBcfOxg9NnV2F3VyE7xiyiZt6v1OPULFdm+V6Wc0nN7FHjrE4
jaRHwOeHl9Eq7KPbyHSMmDOZZitpEi8V6jWDq7TMhmpLZiBcRuRzvbt94kjmF+Luiy7qiOUS8zWX
leIkmKXs6PHqkuXt8f5WaNwmVUy4LMPVRrPLknQ82+KQ+HNELNPcQY1/UAng6sUXgb/B6ztVR6KZ
gMO7DZO0D0zM/7q3V8Iu+pU2H2f6JamkTUB47spoWkvD6Uy3uGLCrGm2pUGZJglBDBQ6zamemn3e
QaV+G7yyoyluVxIMSXGzb05Ic3FMR9qSRzRggKXw/uZq5K9eW2d+wTG1zELhqRmTvsWl+4KRFxi5
c395TTVfnSo2bW0AUDJKK0EZtFG6FeJYC+DDbU+gOmfR8jBtoDyaMUPtc1Fvuzh9qPMHZs0d7NSB
jQOWWB94+6kMnOvKhsP9j9LIjCp5hBsMvWShYJjx3D2t3Q+5OBfPbfbtiIpYGx06oSkVG29jENvA
AK0XYBUzdXVq3l1Fq9mEYhrLVLFkzYvHxhrjnLhPdWHKQTWeTp0Yba9g8RYraGYQLp+6VJ67akws
C7yOnWlIju4LFHc0FilAX03HEolO49D7UQHg1K8GLhjd+98e+iZdyWdSpThfAi7Yojm0dl9HN7tO
7noEA8q+U5LKdGfNLvcbJ/WSahgvq9ue0MRysTITSYBOPIpL6pbcKtsKCZefy5jn66kD52he7Lxq
dJSsIuhI2XcWCtVoDYpxT3AGuV7Mg3HftZOjZBVF0aPmGOBeqG69b1mZvgbouJkb67TLclXUGg75
gJ8s0B3PZi+TPwLXx4/CWr7cX16jPSpizUUz1NBiJm/C7fWEElFUVcMRzNOXIGT7fI8KWguR8WJO
YMkSSsPEkzRmVXudV9NxQKM9KmCNYDJL47Y4Y5MyuGICBtLe9LdPreN9AemWV2x3bapSlhgAgwJL
kZC0P3RIK1hoKkHp5H977BvrbUZn3DqJVl9Mvj7mjhW1bTZFfJYf+qn5uu8TlHwiH7uaC4GK6Szq
x34kCJbZ0S4zw/7elnknMf23PvXmE8Kw3oBGB5hb1NOpp3kGOH1lqnLpFlcCl1OQgletsyZh2lxz
mSMO9+OX+3LRrK1iu0TqFYJQ4SYYeAd62lDkryvA3Kf7q2sURwVybRkZSTlWa7LU5cNG2Rcv55E/
7dRLFc3VNkNBAPZlSW7LxE+vdW/HVWFCXOlEo2h97sgg9Cr0L3Q5TqmjnMWnxdrqfQcxFc+1zIWN
gew3m1q8IynFMRvrY5+aGJo1NqVO3iSU5ttWl7CpLIwt0sViFr+arj3bXr+vwcNR4VyTlflDZqGy
1Ev+5AygWQE+0LdNJPQ6+Ssxq8l9uJgFytOS4WPqdV8HuWvGHXVUBFfaWWjryxHMJQkO0vdxgFxf
KtrsmpyI9RWLLUM6WOAPZ6grWQdChgvI3aJgZzT/Y8pm7YIEYO6RLOTu/LqBQmRaho9LXhmy//cF
DzT+f/0xmt45FYFYEytdnjlaEnHdtytL/mPOZm6hUTblWLrF+DA/xfG9S88gKz/c9ze6N1dMNnBa
gJ4YEFWNgwMpHR9Z2O2y1z9mbYo8y/1mGN2ET+tlsvixWsPrkO4LIEQFa60YJ4wJtrcbPYuKQ1U6
N+6WoDOwm7zvh/8Ys5mO6Bbh7HbhXKJQBabzHyD7PzaWqVyok7tiqujnI2POcF5c7AY5N/0grcBw
ma17dSW1HJYx8DEO3EushR23boqbcT1t6HzcpzGKpY6yma0ZLAM4FLptEAla0PVSZPZq4q55VzQE
Xfj/NSZeWrYM3dZJmuWh8dD6b9DHd0thWFd5cQfhg4kgA7qvfabBOXU/RV5PIzaZso53IwjBlBvl
xUU7FOWIB/SNiLby82I/reM1MJHJ6pZXnAzr3NF13YkkLD1KcrK7IOqLh7A09VX8Wwr5IyXD+98E
9yYl6+HGtkpuTmI9ICW7Nqfpgn7fw3IcYnE2AaTe1U48RHE4XunLuSLYXcK+uOIhIFlUrQZnpv2C
20PffMEKhALsCl9Qfh0ecfWUBI85YNlXEreH9TKY0PYaTVI58NDOZGHkaz0lJWq1k+XH1AMj1dyK
s/Dna5ebXJzuOcoRd8PsbDsj1ZTkFYp5Dk65X1PuRnKIyfLtvjXrtkPxQ6kkm4+BRAAGb9kTkFmX
RoLRwzh0RKezii1XXVnXNfYkseoPa//VuWFfysdg+nr/7TWuQp0UWgALUXYSylTL8llWaxx4+XHX
0iqMDC9e5NSuWZKOeTzNIsmDXfyPxFUhZBaVHStxyZv49GvhfvOKfdJQgWMza5YB14l20gYP6AE5
3Yhr7wtDs40q9V1tTcxLeQNkuvyIXIGTfxxxkK6hFqXRQRU7Zo/MF9Y6ssQXr/38Uolfkvy8/+Lv
w1ch65vmvPEIlcedqQGEMVkFOJTCsxc8zfAH1nffyi/5vF396VqY8u93i8B4mGKvq2X3YWtv9qWh
9aHm35qcvfKgOTKwQTp+FlnW3xlZP93/NI3u+4rloqPV8ux8s5Oe/fLpFgmxqwUOn6EYLS0xEzRs
hYPRXh82FnmzITHRvbESgLu17ryBlU7ChlCiR9Y9ys50Kte4ShU+1omhSuels5OUg3nTOoRNgsvk
iIjT1pzuC1xjBCqErJxnktp1B2ezXQeQy6w/xXBydk3EJRhN+19F9arKymdaENywxHI5yV2cklj3
9jVvDCCdSD+zDKZrD+lhnqd4KH/fl4dmO1WsGFoM7R43NAgd6Ghre/vULNXh/tK63bw98s1LU8wZ
vaGmkeoU/yvdl5qtkV9G43YY/MWQxmqcjkprx9PMsRCtp8Rv/ZOPRo9wac8YQ7/rQAu5K+ZJrAmz
XRvIvRFXOxgiABoC12ShOlVULLQRgT2TvCTJMJ5F+jlzPvvzEx8Niq7bWMVOZyqmStbLlAxd+iBw
aGsq33BQ1nhIFfSFq/N0GDmiKm+e/52smItDeCtNz+nJ245Zux4sYYI1aL5DJbpbXMdrAGmzk27+
uY31R1c2hqxJt7JirLgwL9PGRaQtluAZZLxr3PKyPNxXft3iisW2TcMQrOrl0lr+cWyWv8NZfry/
9L+Nxu+k+CqvHSnp6IUtgWt/zH/Q03jODv1lftlex0N26Z/SY/m/+0/SaKjKcdf1rhcGC2Sf9qdw
eGLiRMosGpkhZdDJSIm0Xha2Y2fB93hL+ADWZcwRDw1xVeMYVKavIvVqCq5vZGfbi+d/X7OjKPbc
ohNXJfeqWTODQeCmNoLGqTv9cm369b6838d1Ym3FaItsS6cs5wiuT8Erv8izdUwv8huLskt5Cg+t
IRPUCF7Ff/WtaEClGSChd/1L4XrHYrX3Zdwq+MvenEn0TWhfgu1HKby/aM1MzliXBqrorwJXDTNv
PXQx1fIw82/WAHLQOgfbkRsRzPYaSRSIJRqzn/e3Q6NErmLDhHRF6g5iSmY3vIbZ+ALKhYeyYAZR
BYiD75ixigYLykIETLokEajY1f3vWjRR6v8AAiFxs0iGhiLYv5QK7z3npgVv4nCAYnKL1lHE4amK
6FzEQUFi4f1CO0O0BsspmzGRwK4iUYBV5VOf8shrS/A7ZVEzX3JmQgponIlKEpZVtp1K0O8lWYC+
2O+jf2YjCsWv9/dKp9JKpLbTxfbRvjglHlkj8D9clrB/2be0EqfZ2lsuJqXbl2lz8jgDtXckluLL
vsUVi/e9AOPSV5vgaPOLV340d6aZZhrtVUFjIMFz85BAezGxaJh/eXnMl1/3X/rfGVzvqJQKESsw
8pW0aJJ7cJ6aK4v/kk/8mMfzqf6cPJcHfjClSLpvUEL0BF45IitkGmH/VDl1JLfTDet+/yt0iyvm
PWPUzUA5QaWvv/goLZHHabreX1qjjSpODDiiIAwsiXPA+GBbf7nu3vKeSv9VrsVcNMUKHrYjOYHM
7zT87C/beTywk33Zdl0UEVdlAQvHHN0Kc0oSsID7A48y9slmBkvV+IE/oGLB6vZLSeFVWfV5Gda/
HTGHEevTPC5Ebaq66TZXMdpioE0TSPiDdG2jefZPpM+jXBLDBuuWV8xWVgOv5bh2DyGqxA79bm1V
BBKYfZqpgqqKFnGnGmBenvjc8Svu7NBC8nGXaqqQKtaUs9vbSF8smkWFn33uN1NiqtF6FU7V0hLe
CzNiksXLI3fzonQ1wYN1Syu26nbZ5ooUMaz0vDglU5xzE8+4bunbFr8Jj/AunuOwDmfrmh/c9OT0
JuyXbuXb/29W3ubRos2CiOcMVSwqEpeb6cZPkzs4SurMFyCwS4YMrp2dw1p9qgt+7Owslh6LnOBX
UZmInDWKriKoXAd89FSgQFWjTYP536b2V4WJlfd1UXOQVPFTDunmgfXDchnbuTmMlfi7nspDiZ6W
VTTWoVj7Ke5TlJvzatp3pFExVe4Q2tnqIsP2QA8on6l9cejFG/adaFRIVdgFQydW+E3gFmMEgDPv
HEPOrtkIFUrVY3oFyeZ2Sjo0o6cYn1FeXfBv3t+IWzx9J56rQCo/zfN1JLadTIFzCVl6YPVf6Co6
LKkdLyE3SEf3CYoRE88p3fAWVbzhnJITX09sV8M7cdVhocyvpnLauvHBrz+AkrHjHy1TQ67GilW6
L7+zajqhVpNQ4RzrOjvVRiSJbmnFiqXbsTosmJNw5zyST434cn87dYJ2/ut4GjGCUyLDdvrk0ek+
kqmIhs7E1ad7aSWyzotdjsu2dQ/BgsYtuJ9gzA1qqHtvJaqGFUYfA6DmJG747OYvNTC/4df7ItFk
HSrgywUjfe+VDkvm6p8K+Ivh+7R9ELuQ9cRVAV+1U1UEbIUEfHNPNfDVwji4Q+MiVayX7S+iGm9n
0Ek0D6VYrq2FbsLFPochyKPQoo/xLadi2EVFgg9RTPT/nH1Zj5y88/UnQjI73LJ2N7PPZL1ByZOE
Hcxu+PT/09H7SvNzxm2Jy4wU4y5X2eXyqXMAF2wgC1CppxRhOmpLZOUHC3k88mtcp7Satwl1E/Nu
TWs/aw9RH2PS3Dk7NtdWWAu5nrEVp81pTqtuhJO0V1vglTzeqxo0dJihDnSt027zc8mC1pIQy4je
ugkXqXmTa6uigK3ZuJ/D7KSeGj+9a+62oAla6Wu9IGJ52JfVs7Qxka4mdd54xliHYI7wj4UVF7Fr
Vv+/bHJyH6v1DNkub9GfG1zVbo//8dR1nrFr0TaSrhR3tBxpDjTRZRWwj9cUIs//u0NWC0lba7EX
sLECmWn8yKbecw/1zqo6z9Ol55pjrCkWta9fTfJc0eCYMbjg3Pq2yPsd2+Pc1z5e5S9rL4Oaf7zN
6Lwu6NiyKtsYhiaXAl6YxWasBSjihcdmzkXopI2Kkfcm0ECVBdTnFzApR7dHFi0kd4RWjKagvZ3x
AjQZITRZvIUs96lJJcOL7MLF51BXRbe7iH29HH3bbjzSPRAXNcaS+VrOQN3za9OPNMXBbbiD1dEd
AgpirEFD8DivQZlCdp0X1Gt0HjUFPog+76Z5TtyTqXpqpNe+HrVBGbk+K0/7H93XPOrn8e01EQQt
D6GC0DcoCFe1T8CC4EOCOixHS1J8Fyw3rxiatR3o9GwcIprz0LpRzr7Xy6HsVOeBU1qvLEs94B64
0uH7pm2vMwFEh0w/jhmFC95sWs0834rlkis/K9YFGZX1a36cvOs819a8ZKAlr5EiDOocj/lXouhP
bjbdu5URE8t8uj1/keW5ELZ2t1LXCWlwCrGUDMzA7Z8BNffbg4s8hoti197WzurJcpmbwV/dOqLq
ITVPVefZtopuG2l9jSr0GSW9iqey/BDlM4bmAnYGmFotVme/ZGsRkdIJiD6dbxtE8MaH0P/fA4oo
xVKkKqa9+sjxgjooA9P2utUzvDUYvMFv7xUZJkLw7KTzMCklo7U2EhxYdExjvY/BzN/XX3bjXJO3
ir22+9d0equVF815tI1DREQqeGH+9xeWW1c2FpohLxpOd/NeO0S9gnGvYfKu6pJq5trTGlWoYd4e
xmVOHEeRxLAgBngEFfSKS/TO4BjbuzfHNL1OuRjlt9srLhr7+vd307bbrcLTX4lEP99Buw3SIaL6
uBxKygeCxzOdx1DppbvObmoBhlhqraeR9anT9XNt6Z7JssBBvEF37NNSdcyjWnoILKTzWCqTzl09
2DaOT7tdPVZNk6c2slcIwabBY6cUY1OmpSoQ2fm9qX5qjE+3V+LqgP8WQ3QeObVmEx4tNYzb5xZ0
kXvQhva+Ult+Va5h09/nmy3JLkRrzgX5oJHUgBTAgtKC8mgpgzcDQ65lvWT469HywQ/h4VS0b7Xe
tBAJLvuS5r/c7nPf3mfHsE46j6Rqxqbt3R4HGkRbMq81lM9aJlOpEBxpPI5Ky1CPtTQUwPU87Nsz
FD3wJvktn5qQHnuo1nlIVdVs+7CwDNuP1gb7NqH77vm2/whWlYdULUbaN3D3OSm6ZF5CZf1eZcc2
CYs7hN2uoC4x4TBt6jwMlMaZaT2BCvPYMczDqVxV68p9Q7jiTWDwawa2f1PdJXddkVm4VNpwTKeu
2xLA9OlsoZmvmM7bwVK7zvNtrVpHCnexkZ1MP8dp9M2ZSG64osOR59rSxrXNjBHLiaayWAtLvEB6
2d0WDV6HG1Lq778OuQ2Pquoc4HNV/bq2xQ9r6jyaf223r7fHFmyVPIhqMtoZktTufrHy0cO/Akda
OhYsK68WyhZ1ocyxrvgs2yu7/OIS23c7WdVINDyXNlOFmmWeYmGtpfIGowhW5WdvDMFtuwh2SB5J
tbF5nEFBQi4MlbSu+lVY7sNcNt68DJK7kOACyUOoVGrpYzPgoYYUa8zwOkOzO1UvfNOsTk0Oujzm
O1JmbdHP4dLoEd0ks0NhrHyO1Q5dSVnUbvFo6eFtc4nciAthBrqE1HGwP1Dda7dTLbtbiMblEmm9
1eo5LzFvHOmoxlDUeajE/qKhuSMWiuCaOlR9j9pX6DYn5VCXrKrzECpt1c2qhWDKxWp0L6V5qMy1
JPcXuDwPocrGnJXmYLDTtKev2dR4Dd6nFnKwivQPikotZ41tDOVM5Wfm9L4hJT0UTZyL1akwNYbu
vfliZM+0/TUap30+5nk8VsqEWOQMgs8+QXnX11IIcIwyqRKBh/C8WdO+zOZIYI+hjkD4YstKoyJr
cMG41lMDahSMWxE7pEtS7bqP+7PkqBZUjnWeMAvisSm1jOsyuh4CJs4j9FM/oyoVQdM2SiWnn2BH
4XmzGiAFnRZiPdC6AaJd+Z1Vi1fpgZm+3N5RBIkeT5ylZ5OhL4aKeo4ZaXnpQXV6dR71HiQdmcR1
RJbigVCDopCt32GpJTIu1akKm9g4D3+MqImyaJdkZgIv4hFRKQjna00nY1Kl02corYA2TltlyEeB
K/F0WV21Ljb0sQAmLmbcE8xP+jz7XaVKMjPR3Lm4nXt7r7SJ2hd1el5UnBlqIdnK/j6rf3AF4YFQ
IyqaJmhWF/QiWs97ZPjbfXu3hYZvXSy/i60AzCPQHbI83d+/b1+O9Sf+I5JIDa0AnU89JU75ZSki
69p3wCTWEi0GF9d90Tr7CDjgxRpqr1q/TXPjFft/h+KBB0fpi63Zqwo3Kmvi1T3Ud1vLB99DzKwv
U+dKok70E7jztpzKztpBYJlYJO60yCUxCljHfgB33jqwets22DDK9EJJsC+fa+UOjIGjFAIn2JJ4
cJSxoiCvzuWUsGx7oGZ75wx5sJHpbPatpFgiCAgeI8XIWLN8dNmJOMV/k7Uyb1sOPg7xIClcm1Nw
mqhjolDwkY59TFsZ3kiwrLxAolNm+TCa8Myyo960VhfLzj8refV2e2lFw1///q5CVVS5g0sc9upy
o2FrNp49Wih5yugXRMNfF+Pd8Es3ats2u+RSVRDWtDffqtiptpXg2Oy5sCVTh256ilftakIjklut
szfWfR9amyJ7LBIVbXmwlKkA8T5bAPNSNWgbX/HaIAuHU/O1usOV5frEchQaq/PYqX7S3bTsYK7S
vQdGUB1fykPyDip4PP53JYhVz23VqTPKwbUazl1DAhvKbR54eHBkDpWs7iy4G/FoqdnFbzBrh5z0
7CUdmF8ZX5r0+2ATP9N+kvqrMo6SNEa0Mjx6Ku9TmGpETU9btGAa7pu8QIS8EnZii3FWjN1je4sX
YKh+Tszrpj+2/WUvnm67niDJ4dFV4NkqbRcS3AkELT6tuntmKnkCSUjQls15mWW09SJzcsd43rXD
aq/mfHG1GSeT6n4FXWicI2Vw6vyM4s6nqdJDZdnC2z9LsEvymCvcYsHPXZojXlWIZ9ZVAEJbyXqJ
hub2gjrTAQskePbfIQNt3TmyPkpRLvi3yPNuk9GXuujQ4aBddLR7rexc67ZnoYVq+F5M9ZkuP5Xx
Yf3VL+lpW2Vsy4ID6+9c3n1zmcFYPOTwvWLRvW6HgPmbkb9MTFahEtSrVe4031bSkH5kfbJDrqvp
5i9O1cQ726CPC8wzjhfoCskIUEULw20NVW71lGJlLpPWJ31BvNbUgkPuxCO0clr14DzB8dIY3yo1
9xUmo3kUnCw8OqtoXYqO7Ypc0NsdTdT1SqWO7V3W5yraXHiMFtv7cocyBRpsPpUw+FnHY11zD9j8
2nnb322/9WXiQYIF4AFadqmaqwlW6ktuxcx9QgO85EIpMtL17++81FRY2a8OBp7oW92/2tvjWh17
WefxWdNmGoo2Iyc09PECTH5c7l3sQPjomONwJ3tdtrrbaTjZJ0PDpm74AIpLjCKytva/Rsl6azJm
5AvgOTHwFqRBJN6m+sFXbx6XVbp10fYAa1wM0IJAeTpQoHZ42yaCPYdn4hrM1MAjFlLBau/ue2Jf
IKZyIrSIS2X9fPsTHx83/4gp6ridrJmjQH1VK7yuUUNthIiYge0UkJjSg5SZn+vqoYX4R11x2By1
yDWbnKytflns8pztMmzSx9vnP6qKO930tW/gPrMGVhb93hzZ3VB+hWZTALLWUwkp5NsG+9iZ/pFV
dFzdtWpoXF70vfhhpwTE1A0y6NuDi34FF755VbvduO9dsoxmFkCX44naIKwsUmTqJQ3gaJW36sce
iv7RWDSh/cn6Wh8Tarqpx4r1tzE1su1aZCcuno02g0I9xRmj6W8L+Ub2l9sm+niH01w+mB0d3fzb
dRsy7RC6KZHdAF4xym5fH4ecxsO3SA+VV10dURZvXAVPFUsfNGRmz6xY7ncoaUo4Z0XW4U7g3G2d
1NFAxqasKX3qCyP7QZbm2CVM46FbylQayqIiqIf0cct1LzP+WEiOby+AYOo8eKueK5PtCmOnosFF
z1vmdvlZu0UxRMfGv+bf746wYqIzoGH5kkzpPWV3i4zqR7CyPNuVTaZGUTQDJoeo5+SuUTEsma+k
dkIJQDnHJs8F8JwZqlU2QBoursKgacjq+13Lhk/HRr8uyTvTzOu09KZO5oSyZGof1E5ickFM8UqJ
uLIXBfjX5wSC9FsXL8PPwpUMLfIWLlxJmjelsZEhAfr90W2X1VfTfg1v20O0pFzODH3e1m0mzJvl
MQPISQUKJtpLyaOT4Jqh8egtdAClRTYbQ6Jn1B9yM+idz9Z4XvEEAPi4XjwZLQusLlCxK9flz9u/
SWAwHsUF0jeqZfM0JTkKrXOYLpKFEDSQazxSq2dlm0+bNidAq/juHjVT7Q1FidasX6DlPe1l79ng
4BvADWH0QEWN56EwfKCN0KQUDMfesDUe1zXmlI4qyqJYssYDH9R5bGXqIKL14oFd29hWDlKAIcny
N2JokTrr503RA11nfp392ZXnor5X9wFHKERPtlKylwuih+fM0tSiKVConpPSeMlR0CTf0ur5tjOI
huYC3qmmKu/tiiSK8XPfH1In91JFguoS5Bo8qgu19XabjF77PW21o99P9QC22ja1OhcCCXrvKM/5
Mg72s2bRPT/ZWr/tlWSX/DhuVf7605gpsy0VPp7WsWN5A43Xp1WmNvBxnUblO1SstABHszKtieW8
FsMDnuebMi7aRzX/fWRRVP4iRK3cLUx9nsAJ/VLg1WA5larkjiUyDJc0ZSZ0mFg94w5qLCeIqwS5
tT4Zc+Y3jizF/Hh/UflelX3T8TjkYPYp3nYB+XJziT/9rcL9+0qk8hehrYXke4mn48R83SMtXALD
z/0srGIbnAK7r/sABeMePUg7YgRXdnQ2/u95WKoKOCz7ck225/R5Oo9x4w9JegLRyoMRlWEW6ZIX
sI+NRvgGlp3unQY12yWZ9We1+7XJnig+jkHCN7DQTDWgEJ3h4XT9aY9JXmXelD6tk79lZrDI2H8F
GyPhW1kU9FZYGYWdpgCqTz9GPw+0s/Wo+oM3fdK/HQkLwuvNm+6G6m+K3zKDO75b78cBWNH25djg
1w3yXebTdeqSo2tmTUjvT/MfPYvMWbLHfrxfEJ68uErXtBnHcUpqSl/B5p9oLUlsdDA3lPhtvUh6
Hj6+aBOXC21Q4A+70sOFgG67jHEV67ER1Zf5dMxAXJ7VNmx263xekrEBP2kaOcPma8uf24OL3J/L
sxZFtWorA92t2iyeCQFq2st4YkVDcyHcgB69s66RVTk2QJZmWOgyum6Bxflb0KBlWU5qDH1l0J1j
bKjReJ7iUWJxAaSQ8BchMKNXejZjfCPuTnuEjqsEae5lDkiwxEogA298nAMQvqMFjQ/panQluUBh
K7AW9XOjbx70YCVbm6CriPD3osH4/2aagjVUg3OP3YGeCv+6Yz8MsRs0EgojwWbncDHcq5rRbRrs
NaybvxuJM0Wt80CyX2CFCGwpRl7gUTwjMMDqzJ7UgSTTeAZpuC3rLBKNywVwVpNJnyxEWKsrvunM
gIb0/u34+vuG9O/RSfj2FpYRunUUprHuyzc9Gr06qOIibPzJm0Jw8T0AdOQD+vYm+d41cD/6HhfQ
uU1qCGTVa2JQP40bYGm20kO1/oqmSUPZgosCkIvtoqtao2LTNUCuLGjTyYzVcIhlJb+PkyXC35TW
TAekpsePyLbWg5qUCfFibTy1hWTHFh2b/I1pcoxFWVd8oDz/peBO8p9qTCL0sJ7Mc/bl9loI3Oqf
C9FG+3xZxyVZ9W9N+whB5tvjCrYN/jJk6lMxaU21JvsG1d3KyM6mrQ2eVSyy67HoC1w807Qlq9Ni
eUvlfpkfTGv1177wWAphstCxn4r+u1vHA/pU1O2UKT8I+p7YMXIEwjfCgM1hLOiEn1ctnwx2Gehn
wAlvW060Ilyg56mLRoJlwYqkD8b6ymRVFkGiwXe67E2H+i3IzRKl8+bpU79f+9BH59MoK40KHZYL
64aWat132KLqO2zld/tJf4DkwA8TnPG1L4tq4Ve4sJ7siilmDfs493tkRvtJ8ceoOWfI7wvpqfcX
PvDBFsW3vWwVGlJatAQnWjxELIJMzkPzogZFmAcmNsbKNx73P0YH+P52Up9ur7xgw+KbYcyybmlf
4ZvlOY2vnPs0VOIpluVoooyBb4hRGzCZ1yvGt/BUVOYPLfrVBwPc10nhrL7uPpWTv7aP9fyoAMdQ
WjKtG9Hvuu6g77LneV8717h6NBiqz9VlOq2REU2xLUkhBI7Nt8rU7mwTvUQTDrPmzIMiU0JVNClA
CNbLFeLrKB/cXh/BjsM3zkCmfNqsFPZTs5fKxONUrBDJ0IKg55tmBqOjWe9iaF2/s9unXZGM+1di
7yM/5hLzrLez2XVX+DE4lxTfAgHTMIQdectsC/CON+bGox05/ROo6EHr4EQsXb1eg94y+6+sXhvl
RKeXvLqHiDr+PHlrcden0W17in40t190ddUVzrwviWvSuGqdU7/KHqKFvs7tEgXR0rwYN/hcbMQs
sKPysfxixo53ZSRAq2J46Cfw/TbGPmypk9n9KeuqzdudVYtHRVskiZnAQHzHjQJ8ugrpUEDBBqvw
stT9TneZNoxo7Gs0vQtKtR3zuqZOf2o7zYrVZr0zNic/aBYu4svVmJd1YyRZSbzvAH5JzkZBzsW3
2tgdc2bkwBg3qwKidV5W3M+L/mjL6sOCEOc7bTTagUcTgunJNFu+y6poNQfPtFPJ/EVG5872undY
kWYOPS0riGebS5u5ktKdaGQuzucWGCrVTemJ0QLMR50RWCjnHFxOLlBRMR9p3mck6Z0gx5NqJ0kS
RZPmgtSyB5dodCOJPrnBTK1XvHccszTfWtPWtUFG0FclDlEfm3I/z8332yEv8EG+s2aDEmhWQLMD
9fYMnezqQwVl+tyYNLz765LVFLgh314zZpnh5NQA9Hz6lGVe4/7OXclaiqbPhaY9jZlq6kN3Wlm4
Zf5IDc9wvGz+dds6fwFjHxw4fJNNXkzGkOIJNUm/L0Fx6mM9g/q0Z0UV+kk02d1I4Dl8v03brKu5
pPjKGJZaMJypCjWZ4JozkRqlg8xf6ngyPNlbnGg9uLjNq6WASLSD1xWUD8wXbbqvimOlRb4Fp2IN
rRiEmpPM/Lp2dwRdyvoscSORlbi4NZ3GbQy2TUj5m9NcaeGWPt9eZtHIXORWtKyqpenpyWiqz71d
1h6gqK+3xxYYm2+16R11UMc+75MGbM/Rnrd2QFlley1JP93+gqAUxPfZ5H07dek60pNTZxEgfWqT
g7ClDwztD7VcrxhkDK8CM/E9N0ZHhnoG89oJ7CFexpYom6zo9m8QJNW8RD26tjLFnlOaDKkbz7oW
9fbyX1bup7VN44HZXm0Yn5WDtKyE78HRKmo7TYMIUDotBAdbOEoFtEXrfTXeu0yk2Z1hdLdsSJTM
TYtnu7BmO9B0QAK+rRkxZCmhaC24GN5IWbtEwS8oQH6n1Mtb3zaSOBP9Au7w7Ye9NE2tY4mmflPm
h0zLfSlBhWiduRhmW7t3SluzxFCgQYV2Hhu0feu2+uXeN9HaTKDRmTRn93utdP3CdWTaH6KLNq/5
rpOCddlUEhSwl7tro9VwMr83Zy3IL7NXf73txoLjiG/EmcwcD3cZPsL6QBkvu37O1lcIQN0eXbAw
fA/O2vfLyjqHJcryZRme9RrMcrIOW4E/8T04I1r6VbPZt4SZ23PnlGFeUsmNVjQ0d0b3uI6PRVbM
iTKwyF1JoDDJfVC0qNrVUu+CDa2kuaru1p64uWd6+ZN5ygOAPWqvOxPcjGQHpugXXP/+7jMF7dGU
rl2NM1908s1ujp2WPGVx3zqGlbFiS1TUKbqTotz1MlFF0ZWRb7yhOXJoWpp7ks++/lUN0D8aVtA4
8Cyve7s+HB99uuHbblR8Rlk6fIk8A2KzeaNfhEo4XXDXSD3nlIfHWhgJ34TTWXbDBgUfWvKfbH9c
51Nt9N7t2BI8f5N/Om/Gct3UGq40hvrX8aGN8oCUHnllPgsBGXhtf9tvkk9dN9IPkkq+88au2lot
6L4nkLL7S1jfxBb1bH8JrYjGcxfc/o7Aa/kem6mDlmM7tnuyghjF8RRVki0JtqG/mKh30ZAOUIHv
CtwqM3K/O1GZPkkJ5/4G7kem4QIa1QejMzYDS2y0hdL5TlFO1xzG0pwqqpqirL6rUK7dv669aU8P
Ha0r+6uirF1Vgz+iacYlXruCKGGx4Cp2mWm2VsQ3ZghgR0pOe/ZC62ElmtdZBZrzvVlplSbz+k5R
qw7/dUjVLlz6qma6TyEBY9Jwc0sz/aL3/Tiet5mZaSFZH9Hu9dcV3xmSuEtpWSZcDpAFoDvqyH7R
dM94NC9tuJ7SLjzmB1yqUNdOOS3Xz7hDkDehaUjmL/IvLk+osh5ArZrtibb+GAEEqxfJti5yMC5J
GIayNccMA1vzp8EKG4y9SdveRMHH5fpN7xR9aax7or+6s2dd5rjzkWmMYX+uj4Nc/mndKSpi5Nqy
49B7bruHVla1FRj9n8adps31rsb0FfM+HcN0lNxBReNyBbS6VMq5os2eQEjASc/ZcOz6w6PTpmJA
a7WywflUxa8Gny7/pZBCOOTZPDrNcazSURpspA45D+NLJeuJExnj+vd3gWmge8zCgyWMvEWsvOhM
UsYRZL88bfKyasCkqeM14K+UsvRk4w13O0gpS/5BozlrYaQVpj1RdbuwvTASsyKNZPIio3BRuedX
rJuJ0Wv3fs1Pbi3xENG4XEBO+2AOJdMx6/KuNCL7923f+DgBAsrsugjvFtGmZTq7drknIKSJSThC
Eo48aW+G53h6SONd1vjx8TaOD13v5e8+5M4ONM6zCqsaW2DDUk9FvP0awjXQsbbLoRYQfIULUNMy
VNWd8JV1unObhMiYwoV24tLzZqyrkjgYOHc953kPRn8/pUEHCMOzflHD/CLD/X1cTMNP4A73os/n
ul5r7OvPgGX44FQO2bPy7JzW0/4kWfUPt3d8gwtd06I6WbXrN+6dv4vhhua9GZOgirLgEJsvPsKd
qE7aa2zM8JGUQQTEZ4UkxISuxB2pmsvGfd0xMMjg5tD5C23bn6/ELGVYx4cSAkyfi+RpW61UnfGV
1orXLJ5lb/0fntsYl4vkTB821mwKIlm5bEjOyclcD1qGx5+V87blZALFhWXZLjrR8LhDkO8RJ6y2
vmdxhb6I5efCZiiMMFrSF7eplqr39RptU09Qty3rl5E0inqIgAZgUy7qWZnavWHMLNnT4cdYlI8T
qb402fhyzJH/QaqVM3PHDVmbdUUVXRF35FV9th6volalT44c+/gVXPCb2zD0owuMJlUtv7a/pc5/
B+fPBXvF9BmomY5gV7wG4o7TbgqpdwU2yBkfRJsXj08rnVQfO4qHkeW/ffazUxs5Zw0v5T+UZwM1
ejeQbSwfnlIwFBfyWz0Xbt4WJKn1u6p9NNRQYqdr0P1z48HAXMhXgBVZlMFO60WNjJCdnLs5SGGn
PMwlBb3rEfHRJ7h478F2Z+aE4mFq7M+rtShosMljLXd9F7ofzJA9z4tsxMW/S0CXDyFjlix7WiXa
ALQCUdIjVSSgrrnjXNO23CQlfoTd9749Qrs+MyVrIJg3D02r29Fka60MSWNXJ8XevTyXcR0KtkQe
kJY1m50apjMkM7qByq/W+G3qJaErOix4UBo6TqzMVVBsdNu/HfYZkDzW2/6sRV2gBL0EaCoyDhfH
C27C6tLB7u723+b+Sks1uO35ooGvf3+XNtlbUQ50v3pl3pdxroJkpMpAiXx7dJHhuXgdFWsvylRl
Sd2/TbbiaUOwQ6Tg2OBczNZjO9Nlq0fcO563BWJ0yZxKrCKaNxertN5m3YVHJh3aF0jha87vpghv
T1tkcS4+tXlr56bpxmSB5gGItMAGfmxkHl9m5uNwlXYGR9feBRCHCfX2kNwJGiG4c3auNrtRdEtL
cL76elcE+SDTFBTYg0eQtegOV1wDLCHpUKdbPOVOc7eXo3KIGxRT5w7XZqMjI0UKHDtae3VFC+ps
k3ig6ODjYWJuuqyga8aN1+zPqRO6KICXgMsvP0f9y2pVXtuGenrXTZu/Gee+bP3bLvRx4yN+Exe1
mW4Del5XQ5Kz9UutvA2GEy5ude4MNVkUGjcN6DPt6ktqatGsqP60WoHWKK82Cnp+PyuPbTtL5iII
FR5lZtPUZmNfjolrn1oVLpc4puSlReQZfIBDHLjVSvizot5tJdC40W3zicblontK99quM5w08z73
fmErjbcUzuvtwUUHAk/LXGYWc5c1QxSer80HVZgGzp31aETXxgP7CNcfcXmM2GxRvJ0OcOoOMtMt
CZgC2KWMIFRgHx4iVruTqhZWMSZt0QLynAPgNkA/6bZ9RINzN2jbNjpwGyFkHDtwaWzIhJME6ZXJ
hTlb7RpP4xjXGKKO3QGQ7KiO32xJK2tjFng6DxQb+7Ra1BVmMdtvzGX+hgcW588xq1yt9e4Y3kZj
pFuJR8VGe8QuGFa1TEBJtEeZ3BmMrXvSqIrKAkJ+DvcADYzfFd/w6t3fgiqQ45tF9uHClTZOU1GN
4mAzXrrR8Vh9Yu2n2/YRjc2F7I6G3TZvcFme2OBlw0OLyshmvdweXOSS3IkM9rhpoDomTlzfwqLK
glQwLo8XU6e825QCk1ZXCFga3UO+ygroV6/+4DLBA8Zobs+W4XQoA6Y1uDDMEuw22xMYZYO5U2QS
q6L5c6Fqugr6XaCGd91/FzPGC+khe/Py9XhwAfXqtSY4ufe2GRvk6fa4AifhYWJLxiboA8DTAe3x
y//M8bdCZWn+1dE+MjgXoP3eAZCUY2wj3kGlFYGC82x5qr88y19WRfbmInXfdxMdUyhMQ+zEGyGd
WHVfb1tGtAnwiLDS6Jo8W2ByPUMX83UT2H86geFdmd79BpuA7HVY9Bu4QFVd0ptrit8AGtcIErnh
Tsfw9o8QLS8Xpiw1QBlaDwgnfYxMEyTGhT7ctY31dnt8wdR5jFhjZaZCMzySjFN/6ovubj9G9IZG
WS591vqVjoaJoYu095Tx60Ysb5f5pmjeXJj2xTi5vUKAbRtN8PjPCkiZ71S3cTtJvAoMz8PCnGbS
N0ZBE5mDwrF/3baHQXqxEI19/fu7gy9bigJSomgUn/dTYz2w/b5qJU4vssv17++Gtpky1htLxwSE
5/09pCbb37uaHhJ8w5JywQrGoHzP7AETr1y/xrKu7mMqw0mJps4dpa62ul1PMHi5QpIwtioJzliQ
JOlcdC7Golp9hbunvq+r+m2CNEl9Zqmb2uGeQnfmlNuKW53G0qYHy9w84qveTXPsunFMNpSBtTO+
fShaeZDXgoRJQzI2JoMTs/ZsHJJlIy4P75qs3aiZBtNPuXk3NPpdWxwsVvPorroF01HT9aBiV5/b
uvEXOgTTIX/UVb40b7mZ0aB/VLu4ZRuvNTZHqw7pLLvqfhinGJ7bwRZw7w55juFnTXmr09kHeVvU
Mxmnkmh4bg9Tq2yC4ollXDSFvaQz+oIKdlJLGchDNDx3OagadO40uHpc9ry7ZFvnWQ0DxEdW5vow
XGEcbhNLNZv26VVdXdP0byOrvi62Vfm3/Vw0dW4XAxJmLSGfYlzKaf0y64pHm7r26upQwxTmzu1j
xFDsqtYM4zKw8qHAhc/RDt0jMTS3i+WVRguAcM3LhqagSAd6L0734sjujsG5rUx3M9rYA+ySEqjJ
gFay8FR9lTEUiFaUyzWA2kMYMfhj726XymZRWx6MJL6EDr75vt/0wrzYCpSDUnPOvRwYYt/ZtPCQ
y/CV9IIwkqZQVr44wxr1UxNBmvo899WRsoyu8tX0rcnXle3OdhnBXTt4SqZpp82250PsoxifC1a3
qgtoWpbGBY1qX6bWAHGXqsio/gThxDNblate6Y3ampcuY4HRbgGr9hCCJdFt0wv8hu/hTt2KTnTD
4g5bWT6Vs76fxnTsvGOjc7FqpLuTFvOggQEC5lEd5jwoNJ0kO41o7ny4bkVl2ApMQ9fpddDq7xSp
x7GJc8Ha6sxiZjdC/2lQAtR7w2r/c3vkq1P8cy+Ds3CBSrd16YwVe8z4f6R9WXPkttLsL2IESJAg
+EqyW62evTUej/2C8HhsgPu+/vovObbvkSGheQ7vm0IPALuAKhQKWZmu+9FiKkq5fbMbfl6qQ/2Y
1NbL6hwvFm0gKhweWX2xFAimPFLvJGQGm+t1dWgugP4EmphXlrqXykIDWOsd24p6Xd0aSAMFd9ic
Ffl7OoxfiWwv941u+uptMZ5l1lAZ8UCXA6PLjrpfg9ytf4VS68Hv1g5TmXa0RD6NvZJ1H1ab/WEn
hxoasZLb73n23VNWrguaVJFl1B075S1agQZH/nbfKIbIohfCm4AV69Bl3rXp5p8cZAGhwqtDWJF0
r2XSNIPmoCj4luvcYAanrx5y5Z566K8czgR0qULaF/ZCZOZeK5Y2p7zBLXvoxBFGQZhe89N0AcWt
TJvlWkzdGz8vg4tvQx+iTA9JllJbr4j3tvCZN7fkarXqvAj1e+uzt5CiUMdir14Ur1qZFmveulcQ
I1ofQN7FP6l13evKNoQxXaywrWw3IxR02B5gmVMHfpGmDwd+rZpDr6Wwj+azY5/bEIyBW9lqQFeM
nMLaKiLuZN/ub39DTNCr42u5+g1LFghZCBKtjTzJNYvvD/3qrRWfrrktVOf6ZShW6M9337Ls9zL4
eaSfHHqh7U5GY7K+dq6KdBhm9DSCdLl1oi79OQH63IWA5nzo+RS/QPPcShK/siccIU5aoa8HjzW9
KvZe4Exfrx2uaoKEjCKjfyVgwoL8eRpNQN+Hq8c/ggX74PbX/Nce6dos1eBf53H8aW7WmwOWq/vL
a9g5epncGXwLxZka0hddE9trH7fkYMKkl8nRvpiKUiBhcv28+Wi7KAlX6LQujmVMekv1sq7Q6aSr
f+2bYX1o2vlDgJLkDtRmu1m/ktnoVXIKvS2rGql/nQbPf8ShUsZ10hRhm/MqbHn2rZyc7gSpxz1t
E8PxopfPpVIFp6REnlOJcgb8RlR/tLmDlm5bLgctprny5DOL1rykV0AUf23wRwjf2PsBpo2kuXE7
2UU6S2TGKrfY5znH9SoZl/7LsW2q+fDSINMuOiy2W46oroiAnvxZWAcNozkxOmtSVhDc2UjWynjM
Mnnhfc53RjeECF3NkFjUVSLH6KObn53+i+Ott8L+ffX2yDkMe0evnZdDaiXrlmx6dA7XKniTVlCO
KPZUNk3Da9WnmahptB0Mv6LpXOYOlOeSs13sUZybhteqT6ryZndtcDbOlfLzKFOioCfPn9Hvkru0
3WvVMUyjc7ui1cn3RjKisWiV30iWvaOdhaBX7yzy69sfyN9/Z7dJl9eWVSzsuo4W/5AE+QDMqnRQ
MjrkAPozQNHYfrBOPQGj8hwXbft2cfpjFwq9Ezxtbc8HlTe2T16CXo28tcgQH/tqLeIUw9A4IkBQ
oHnZo7dMkW9LQMjBao7+DGBnrlq7ZPWuaTuxR7TDdR8GmpN4GK1gZ10N20aXXkyKzs4r0nlXvOm8
r8X8sWvn61qyHdubhtcij8enqYV+MiLPWN9o1W/Ygw9s2KuIGEKPXv9PHXsGEy2Gd4R4307TO3ed
n2Yp4sI5hBOitv4U4NdlA9JErEFR8Sxqeju/UArK7/sbyPAD9AcBJ6itFTktSjplesuLJIjgCd9Y
S6uw4env9yd53Xdt/Wmgb4rGJXyg0EGX1voQkIR34VRY3bTzK17PJgjTTi+ViqnPxiC4Em8891AW
I8FXOi1nNeUfkr6J8T556KZH9GukSEiQcO7617Qci3cqHT4tk+VffekdmsB+oSZZ1DPxCfr5Fx9S
KYEbi8mKub93yzbcNvRu9hnZlrSoIlc5OWksVzf9pc98+4+lmPJocqzpOwna/OC6a9FJBCTP51pu
9Z8Jp82ELPuPwVf087FtRf99JAgqR5LaILBmgPmG/rCy90vP12ORQ29ut+oEkY57WAghH7zuM7H6
x2Q9pJ4Fr9biUpX5ziBzrEM+JuutRXXlybbUXkZkiHp6Fzu17HYE4B+09Hx9y5ohXGV/adROWc8w
ut7G3pNpksqr7St6maOUvG0qGi0H67R64/oypUOyDjW9kmFU1cVdWvD7ON1Q0kMHDtFrNRbqvtbq
Z/518YI6SsAxEw+NG8QQDNrrQnvdQESv1tTDOKZdb7GrnRZA5WZeHaGi8kNReNxJV0xTbJHwWbGv
FmBrt6XAFD5Uv/jI3jE7VxAEaY7FIb2zf26cdS05FlnaoMe2v6WWjOrk6ZDn6u39A7NasD5X7ArY
zvxm8SX9mYianO6P/rptbF0hs2rbIk9Tyq60nB7VyEJQ0X8k4x5FkWl4Lar1KV1Ka20otJahtyKG
OTmDqbePeqvYgxUYTuUfQKdnq4ubd5d4qQv7MNlHXTX/kthlAnL77R0wI4f6Pan9A+T7bJrU8tw5
7Xx6zYc8iSzpV1GeOXsCmZs9Xrni6wKZkHxL3G7KEECL5JIQeurIHuLLZB+tXkOq0mobRviVdN17
XnZfPFJeWAMCwmbvjdSwynpzvesuldO1HYNthvEcSECEpTWD95yqvd4Ae/vcVyykN9p3VWeXVebx
azZX3zK//jInzrlbx/fQXQJdlHgD2bqndMVl8BjMjNq6aOZA6SASi/KrnVgXVZBvfE5PbRDsIAlN
VtsW7NmOmrJhKWbH5ptQ6Xu8vl9wqXpbZ8uxUqbejJ+ms9eg+iE+Vt23bvpQeSpuvD+Vr+L7kcOw
r14oxeSQGWsocu0Z77Rx7bTVGZJHPFqL+ROUmYOdB0PTNFriUrpNPqo2ZVdSoNhCVYfC4HiVPLiW
wR4/rmkltJR47RyWiZxh/wbBn0vnyNC36jZUTv31vq1ME2gZjILkudu7il0z6fdva+L/keYQ38vo
wk73Z3g9gKBv8d+baZAMO3Vzj7Jl8kH2LXmonGZPt9k0ulYWqdyONQJUBtdA5h+WvgSPkOX7O0mG
aXDND7qylUmw4oDr82I4LxLXkWWod3bp9vtfhg30R2h2CbiFd/iEXVmeXDorjdBVFMHzTi4o1f0N
jJLYt/tL8Poiv9BaoUnNMjY0IPOe0OrRkwjCOidW2gfNpDmCbQEQxTILj/IONMCLNGgeGAmKnf1j
+njNBVog0my0B7Pr6Hl9DGTKZ+Go4sGRPx0zju4BpBsCq4FxKhfVa7zIF24WJcmxRwnyotW9F4Pd
UESJIfH/LGT+lSXiy6Ev1+F0fZryusXaXlHWOeEOy1n34NT8WG6qo+nKkVuAWJbs6vUE3Jxcfs9A
l13l/JAsLX2hsMI9UdiNlyJcLoAElzme+gK5fL9vG4Pr6u3qeBNYelKXwRWEIbFYvYfB3wPqmYbe
Nuqz05Fxf83sosDQJPjSkrYIrerY6z/Ru9QdrxtGuajg6nKALysfrZ3Dmu4c61uR9ZWIo8PoGJk7
r1J5cK26+udka4KpygRk6PKXwB9Dp1rjxm8ekuAYtu6FvEpSoCWr4lVwxcPcFwmSrpCJ3dhsCAs6
ts5J07wN2p5dp8ymp5wyEg2LLE88aY89WhJdiHKtvLZSuCZ86Ep/8b6u0rXog+esrs3DXga2UiE2
g9U93d+yhl+kg+5krbxm3I7iruhJGCzDehpo+TVnw8EfpIPuqtwZJ8Zsek3GLI1B+e2d52kAo3hf
+mGPx9/L/V9i8BAdfce9sq5pOiOk+u1cPoiStiv6rCx3ZyObxtfOZdFkfWqvefaYq+ptP/tvLWsv
XL+e1BEde4d0q+EKu+kKwgM8/I1d+qZvhx5AyPk7HUuycy83/YLt/89iyJAKIvgGCRtl9dgpSE5M
oOw5dh7rEpNJ5qAYWBAUX2SmHmnX8rcEljrdX9zXa49E11OZ+y6vuqENkJKqnyClEZGVnBI7e9uP
8sSy7nx/GsO1ivjauZw5tEgdaIs+ovMiBKNUnDXvGeiQBUN7cEEjvMmefARgEODcn9G0Jtp1tPEG
ThOfU7xbtN88przQdyGsc2hwHaDnKU+poZmzR1slP624/UT5ovbKSD9eEV6J7DpEr7B94SQWlN2d
mp75upzR7BwGTnd25IqazHxJ3e5XXkI8y3fDduhCMDPGVBVAYeSRHD4nfX4aZv7WYuUDr8codUmE
Ysgtl0XcjGvclgtQwHMYUEiI+erCpjVi7Z6CrCHw6SjAZAZOH2RZFE3pKRpja+WcrK5noSxTtuMS
pim0iOGlRHSsrINrP/A//Ml9W1v0MmZ7AcngE3qPPXBoc+E2yr8il3yk4xQWMn3wxvUE1tZvuL5/
PLaJtKgxD6U1IM8GMkEmZeQFLXREp2HZ8TiTjbQ0vk5l64+TDxs5t1G4MlSjvLq9v3dVe7XrnAUv
RIil7ZC6J10CpWPbO2P7hSNfPjo2xFyD+WzJHtqPNHJXUAqPQ4QrLvecA+u/Ta2tP9+ISDvQ3N1Q
Dn1kQYv6W/5OqSMXxW34zaTPwnlee06W8dy9zbX7NrObiHvpThf99oW6a29Da2sOnfdy5SO+fOo7
6KzyPE4s9lA2a1iX3bf/fV9tc2grnwUFL5ulcfF02MVrB0ExCOweG9r5t2XsFW3AYi3cW1d4iwrr
zsPVny958tux8bVTAg+t1mKnhN6IZeGJYXD9tA89YdOdVOO1W/pmGu1QGAVw/l5FiQotQPKnNlxR
H27zkKe0tj+4o1jc3ynaX1QeoWuqtWW4+gN6g+7/OsPsOqowhwYxgRS4d3NB2D8nU5g1yWlRaTjk
6uwWy1tnrHeon147/fBD9Rb8Nc1dWQU1u83dRXE0r+/sX9O42gbwisqpGjtjN68vYoc5odylGDEN
ra89NM29eWTerRLQtBTje1LvZbAmw2vLvlR5sbiDYjdQWJxSTkPQB0dBl4RVGUDgPImGYt4x0Gth
F4bXoYWB51qy6jHVWH8YQM6S9BeQ2+9sIIOJdHBhwmVTVDk2UDtWX4XgoFxx2z19M9OXa7W3fvFz
oP8Sdqua6dxzfuULjacq3emeNA2vxWxXqYTwBTsy85dYyPWxmBxUl/bUP02m0WJ2a/U+S1cQNFiJ
GyJHDgsxHLT6NuWz46DhU1Y3VuDdIHAStbhgjfPn+wHB9NFapFaBp6BA4nu3YXXi0oOsHN/jkzIM
rWeoleP1KrdTeJMj24/5Ws+/gRqb7iQXptE3R3tmEtmVBZSSc++WLrjsNBWrkUTKvTuJaXRtJwYM
zRJVh29H72D5pul8QFCtNrvcN7phI+rsTAFthqywlHejJQn9cXw3TSoEjevDseG1jZiSVlUpq2D4
Kv88ST/EkxtSpH5POdJknO3/z0y/8nrhOU+82zinMmRzDs5WZ3R29rrJONqOpMKznTrzvBvHOzyY
hs+Vb539Se6cv6bh9eNjE5vnzXZ8DOmpLt3HmX3tpL9jelNKqgOBqAw46Vvu3bpT/9aO85g/rp/m
H4K8MnZu9xfYOIt2msz24IgFP+THLM5pUxkmT0O8nnrQLe3NYlhmHa5QqHJKvC3UZ3NShUXbOFHb
7WWIhmXQO0tqP6kax03ZDQ8iUVH+voWeQezBmUyja+4LsaBxAu0Bopr83K/ybJd/9kW1g1E3Da4d
I5A7mgrlVThfZQpete5cBl44Wnvqoiazb9M+866GW2pMKI7voanPhVDXVB3B4m6Zgbb3Vy8JoIs6
uTfe/D6hpS9pPvuHeoW2wbXkySn6oJwUd29sWC5VMJz9g/FMB3KD9M12qe+5t6T5qJYsrMRviXME
Bo3P1kHctCOkX53OvdmjF49t8caVRaiKfueYMmyWFyQoVSOCLZzdCudTZntbMqZ2TW4aXNvmfpCB
EckecM1ChSAp+EO+rKGf7210w07Usc8EqmeTNQj3JovHRNzUPoXgtuFeuYPq0OdqLv3aFhj5ryiZ
nLKH+VMXq8tGlb0ndmKyjnZM2Z2oalZL74bK6ENX54+BR0IJDrP7Qdg0vHZO9eWQgwDBdm+LDUz7
H913Ofx5f+QtkLxmHc1NB0aLaR4W9+bz7LG322glwaWjWbgGRwRatl2vOatPCS1WH9mT13phUwen
YrfbxXQ46eBn2oCERnjBP4ubn7MH5+m/XVzTLDr+eSblWM542f57C2Wn/jJ/6k8k7h8ObyEdBj0K
u5sgoIZcRPzsqw9jfwvYsVuaDn72Z7vgrYegxuokKlicTnOUkPj+DnpVUgjrq8OFG+HMeLVn/1gn
OY2X7tzEXbwxMsq4uRyBlG4Tbd7x7LRqE4Cu/BTLsAFjijfd92I5mOT8UGJ+NnSKrgVoIa44rXwZ
0aWKmuWJ+kNosTdi+mX03XgRvxW1/9gFWeiS/tN92xn8WlfGcicAuQOP4hexWLFPE7B85Lf7QxsC
qo4dntAe4aseZ007Rn166fdUawwBQ0cNu1btk8Dy3Vsz+VEQFBfHqT7zsXnTsvnY3VmHDk/ruszr
1Lq3Gr26edC9sbsqgkT9sZzqBXYYij6FBPnQrckvrH+XJHG/p91pWE8dOVyW6coS6ri3oWUPdbZe
7FWcQRZ87IDXAbF8HCvp5ZZ788RnNQaRn1w8Lz3d3zCmb98W/JkLlN4iPM8n+PZxCFOZh9ZQnVS/
A9g2bBsdEEugvkGbFNuGWniUtNtTN8w/iyk9r2JPp9n0A7QzuLTSig8LDskUSPCevaumOmR7VzmD
O+lwWFIyyUcHsYeC/bEohhBlwfCY4bUjOLPQSEkS5A6l04U1DT322bZ2Hl1MNtHO3tFtGCIpFtVu
PmfeNwcIsz0pJdPQ2r0Q2mHe6HTIHFD6q7YKVPLgOHuVd9ORq2NfydiWUz7Bk/5zt6Xv0Ff/sB0p
9o51DIuqg19zMDKBdw6TMPHeWb1wBiXk/TU1jaxly15pC5UuCOyCfaWuE2W7KY/B7LrS1LgOjpqh
bHwr63DsQJ4uwnyPJNc09vb/ZyHAlV1bDdR1b0F3SZL3abkfGU0G2f7/bGhrSXIXRDJ4ZCJxvT6m
exSwr6rtbFtZS41bb8qqesDA7kNyc6Euhy6T33tIDGaAhxzzUF1xCj1DjAoXc6jeihQYzgfU0uY8
23m9MG52zUuddE6CYaj/KbFsV5StxOKeC0h77F1RTCug+atrJd5iCaRpdLFjUIqfyiO9dSyw9b5Y
axUV7VtIbMusjwc6nlL1/b4bvb4hbR1+m0Ked0QfOAyfxBn0qinqXN0e8MBgduR3/96TA6lY5Uq4
Pxr2tvoZLg//fWXL9BO0YxWvDI6wRYlXMOsEEFFY45plsUMb09ZhuG1e+kRkhXfr3QipjGrREn7o
zmDrClMN9IdyHqCYIMX7av6KLKnde5Y0mURz2aB1gqGttgth8IAwUwbRwQTMDrSz1BmDhYIADvfw
aTo5fvuxIeXJK7I9JMzrT2u2riml0EswWhMOvUapr8nyW+1N59phF17xS7q8C9QRLt7NpzRvnWoO
KHKPRwFnEOeuK2Opsjep5PEhx9LRtwChWZTWWIKmq2NgbICtmU/AN+wcf4YV1uG3M/VoLlosgxuQ
8+LwRx+dsF0y7VwQDEHf1lWjWjkEsql/XDnVRxonJ4iD/wEaV+jKij0iu9fjpa2DcIu2aqDp3Hg3
1dbhjDbDlu6p8JqG3sz27DD0QBeo1LR9vluFKCDH6XjU8tuUz4ZWw0pcVyCZDKC8UFZf+1rEjBxL
VV9wWRZLV5d1uh2EeCyFqEiMBlJwaeyVEkzbRvPeoadewHLEysqvQpRcYnSbReNc7zyFmcyuHbPB
0vk5Ubg+KcBfZVjOaS2ikguALu57lWkCzWnBPW0HQ43jaqZOuPRplOwhwl/lF0c80PG1oh+Kod8s
jy6Cqxt1URVZUX/FLe1h03O1dqK+4RfoIFveZ6zre/wCaNOjalDRY6bXQbWJStGKQjAuWyPuP4x7
1QjT92qn69QNcvUg13lrxPwLrq/QUO7cXw6tpo6LCqwK5W0PXirKKlpdekrQvHR/aMNGf4GL8isr
aSuYw+6bcxWIh7FwI3Cr7YRfk1W0A7aF8nOPAP9fW9v02Zp/FlY5DW4AB3LroYzaKkjP4Ox/h7DA
d7rrTDNoLtqofFj9rTbjjG97BIDG+i3hyfm+1U1m0dzTaUXZVAuKxY6w4jUDdDzZEwF5vbzxgsJy
tBaZ8e0miXQ1svIglMR6qps3rvA+Hfp4HSU7NcJzu626Udsf7aAJ02RP2dX07VoaXA5O35ctvt1p
RNx1v2ar+rAuRcja/tiq6hgE0fmbqCD2o+M7n9EfW4SzP32q5+WP+7Yx7BodwWrzbvAmv1NPA4eg
oP0e8mJhI366P/hmhpcvJC84LYXF/WnMLfkEyayY4igNMhatnoj69acuXXf2puknaC4LQdcVvZ6Z
enLHt1kAdY3hV38XHG4aXPNbf+Pe8/JKPU2yscKejdWHdUi/z369hwMzuJYORRipXNOhUOqJZVDU
zSDJlZbHjiSdLGHOlqnxPdh/8peoluoB8MGdfWnKI3XYQeq2dBrstv5poVMc0JvDqlB6Y8iGuMv7
swfAIvqjo7o+p8Vv97eTYS10MEKQMMErh4m/r2xuEQ3TjqUMO1XnuHQ7yye5twpUcEXsiuC81jz2
E3apiB3LZE/R0PQLtjjyLMV0/bG1gqavntx8LR96Gkzo4l5UhJamvZceQ0jSuS5Tag+WqpW4Fd6b
Dfa3sQ4BoZfuFVy24+QVn9ahqXxe5NCSbpFh5fOHhEK+Won1oZZBvIA20lvKSxEU78a1fxAT7l15
u+Pmph+mubk1Mkk4wAtPuUjf+e0UPKa8n05uX74jykm+3N9jBm98wYYJjR7lCVY9FUuStOd2AbvS
xRW9v4ebMk2gHdPDnAeA55DqKQOV9Y32ij4BY7rH1WraYNo53ddZ7ySF7dw4WWJZfB9G/zxmRzog
kUnrkNUx40M5thh9FNKN7BS42EDOR9qJt9G3wsEz51hVPvKq9xxAuumlL5Cjqz2CWYPRdTJMMsos
XzzCb6vDQlABRUl6LNPVmTAbUNiNHHfRpxJ882jcHNiTU5Pl5/u7MXjd2XTay6zng+oFWMP9Zgpn
70TWOkwUEAY5WHUcFQZzGg292EmtDR7mbtZ7tgAZWA0qNmK2cSMqmb4kiYxX9aka9+jKTGVDV/Nh
zwFpGK2p/zcg7p9q7QaIk3G2YzSDD+jwKdeH2pu/UudW4fKRZd9Vm5watve8Yihj6fipYvQy4jqU
39Lefccz9+KjqM2bz+jzulmjE+XVMUwSChv/Xg4iHEH7IQ3+Pu6sJkr3UA0Gf9DRVJ4NTEmZbWGi
+mL170vrEGoTSgj//uSgIWmetHlw86efW/apqD+XztN9VzCsKt1O7mebE4qhU8emObixJhJQYU0i
dFEeG3rzh2dDKzSS/PXVC/2lHvuYW+8ceQzCg6aRfw9uFdnK+QCTgFp5G9k+CA6yqeauc5FMllQt
v43ZLZHo6bP2MFOm7aG5ab5Kb02sJriVVIaO8k+SH6ye6oSRSwWRC94ApjZlj8swxB65dP4etYZp
j2hnq9+qsZirxLlZHvk+9eDWGPshD1vGj2WgOmaqKNKJMAmT27jPFGno/1b13U70NXy8jpRCH+Sa
0VyKm99dXAdyN/Hg7iVt223llaRNB0i5RTIv6FLi/w/IN17+eSXbj7uG40OHSmXzmqPfroFxJjuq
+jRsiBfWvYjVriKbATD1gl8RLKOVEMzHFSCO+7cbpNo6heSpP7l4tJRxcewI0eFSfmrheTudgltT
XGwJZtNFRIVTn+/HG9MxqEOmOBerqtPxr+Ugp79ez/rTenIu+6A403JoTjyjzWWsrB4H1WC/dfs2
qjP+89BNoU2OULUhY9OBUg6xV1BD4kK2Vh9S6yuaCHcfuow20nzZWQqmKhcr/Q+KYXth/AcYt/ew
a5xFO2OFq2pf2iMW+lS8t/Ea8s87ZnEY4WrrqKkstduOMuwmQi5EQBM5iEi/p/1gCBs6bgopYuYm
aBa8+YPz4Lf199a38di7R0RlspAOnCLdysoEdGNYh+ELjauHLCq90A15SE/Lpdxj1DT9DO0Mri3Q
Ws+jx7dkx6fvcLffTXaMP2Gb89n53oBCe8gotmkbZ++d01+L/E/I2NtKhjPzR8R6NonvQbqQzbAT
UBrEf+QHEQ72C/hU1SCqZjT44Qj/CRZ/IUT3vt5oI63OhdRfuLXvBLf5nNzseL1k0WSHeWhHTlw/
sL1ecJOVNK+2Bo8unqMsQOEfhHorsk/3Q6ppXM2PQeJbu31lw0iovuZFfpY+34nWhqF1OFVep2Ba
RDp0y1xAECoVLd3etXTLXV85lnUQVV2gpLX0Lnx3LqOpth9l/QBetovTNuiyyU6HbKOTBtZe4axD
YfPb3CeFCr0lF0mU9534/f74BtfVYVUlyQWft52PxAXUqf9f4U3nDFzHarC4m1o3lME/jT6q0yxn
P6dBstcOavr6bdmf+e04kUWIHoHH8+oHhfamxvuDLml8zDbaIcwrymuVMWT/+aXt/qukzvThmseW
blkuSq1I0kUW0jSLMvqn7TY7H27a9ZqjAvahVjp2KCO6qDWsNjTThyL5eN8qpmijqw30rLXHgQR/
He7/iWnraYMo7iVxhlleiA7gFVxAedQVGkhpw4btp1mvL8MLmkNJ0bRJKFZ4tP2HDIRjY9GF/q5w
gml47drLJbOrAJRpG67w79xhvzHp9UUmgXboDnzIKvAeIZuGE1+nJB9+aqxsj2nXNPr2k5551uT2
NpvwqHcbXI7++SUGw9nOXck09Pb/Z0P3I9QpvNKCW3k8bFYaedMetM1kcM1jHWskHa1QP0c0g8eq
8vA1DAK+//7sIYUGtq8Qa7acdru89D+uYX/1g+4d5SbbaJ7rqWQaSekg21ne0OlXmx66E70gNExx
h1xJjZ1YuHOUBvk7G6SS5aqe7seE168r5AWsqqVtwXI4KyiyulDR/gJSoKd1qs/A7Eb35zBFhBfg
KmkRiLRnf8WdDfG6pft/tf3uo0WNs2g+K5aEyH5BifDI1cWwT3WMlS37tQx6Km5z9SF3VzR7RAlk
5w8aSvPdxu+agqu/f8K/dypuwjs7yrBTddJDAfSfI2UvbqCMDzNApu1ir4JlXAPNjWki5mqs3X/W
YOs7+6ficfwHaP6c5NAQHjvUyXy5QKQ8eZv7Vnx/BUzLq3lxOf8A/RTWDX3X2xseqr8cueexwbVs
mXlZPzgj9o4r3tdVFlr2JzTD7+wdw5frcCvZd3KU1OL/Qx3LNLRWXqZLUmQF0tfbOvoxCEgiaOdE
2dwfs7mOtGLVvHbQ6AoAmRbdeZp65xEs/dmZK3ePX8aw5XU+qpXgAdvDif5jy9OFvJ3segfZuUWX
l5eJFwyGLvE6VzaVuDV4T1QXOctBRsPYdXjFbCouAErxSHfqpuSIxgYLiA7FaueqqFYwKYDjaQCH
a+89TQmTjw0r9wR6TG6sM1T54PYoJq62y2/+mcYNqg9g6HV/XEsPVx+Izm2I5qTaHh1M89/XXg3n
mk5nuBAyqX5B/V9AzHkWXhoHAPSCEDViiu/R3Zsm0Rw6sTLfdfpW3GQQUf6L1alwdh6E3R7zDJ0j
Bk3UBSvYgEyaX2r1IUX3X7dzF3jNp9HPrCMvBF5kxTwIiF5P4lzNaP32mzP6una+3EQnqWuLAlPK
QX8LZt2KSK68aAB7LCQYZk8xIIirktPpqXNyUb9nZeNUf468dopI2MmKcqYo2WQdeGXafuhmgGc5
K2WrU0qaQ6R1rq8A68pwLlQVtfYxNTGiIzPYULsSz/PBdVpnO3QH136gRZIfODO2z9cOVAaNBruX
3AedO8BV/jqfWsv9bS73+jFe28Lb+NpZao32UEAkDgpxIDMIS3f6GY2UH/myNBE6Tc7/+8G3TaKd
qv6gUimgCX2tnGICmlbh5CZzHMi9gGXazZojSlFnanQltHJrWMmZit+lLM5C7dHUvnZ+4AfoCIzA
mW2ryUlwbbPiG/S+GiAZENrvW+e1E2QbXDtea4tPni2G4OpTO5qZe+kd8h6lqUvHNwL2cg/rbTCS
jsZQyTy1LKvda5t3ce1VkbO0l2A9prZMdEiG4B0kK6QdXGVRPxZtfyZFdR2rPe1Tk5U0P05L1swd
+Aevs00/BIX9JAfnPeu9i0NFmCXDXuecaam3/z+LF3Y5U3BvTMG1KFz7FMzlEjW28+n+UpsG17zZ
lxkJZtn514ETKy4ZG8ExmEGmcWcrGbxZx2BMVHpZt7rBtRHjQz16IQVFn5y8uE33SsmmXaT5sss5
b5MUGkpJHcjQdtdoKsVDvotleA3osXmD5spUyS7N+iW41nMT5R1gdAW9TDWJhdXHwOOfIMr8+6HV
0OEYrjUlNW0bKK1liXWqeRuENeM7tyzDUuiYjKzIK4qmy82r17MIlmhAkdCx3XNF7dP97zcshY7N
aHrLG/0xYFfOs4tqssgbq1Oaf78/umGv6vw27Zi0hKEF8yoGcMqv/So+JqX0v90f3fTt2/+fu9k4
WiWjELHIJtG8YfPafxRKem9GVOd/vT+FaQU0Tw4K3/XkFpCsVEDjKPs+DeJaDktst2yPetA0h+bQ
XsmzdWJQy8C78hLSDlQlCy/qMKsdwEt5lz3c/y0mc2nHdIqG+LGtPWzVZZ2qOClcqd4FsoSGCWND
7+0AiQxrrj+ZosFjzIOSs+vs/VT4aL2nSXToB+jvpd1iWWwqsVf7znkY+EerY49rtkcI/H+cXcuS
o7gS/SIiQAIkttjYLrtc/Zzu6tkQPX2nAfF+CcHX3+NZ1WhKVoQXtalFIkuZKSl18hzDMuivpd2y
8hbag/wsVu8lEuuuVtuHJaohPEWS+z/ANDW3T79xWChXqhA9gexMA97sZJmSOKjX033jhuXVuSaW
HoliFlCAajkf5TnYprGNecoiec5HUT2mfe7qvEbVXJak7zJ67hdejHtWOjcBGcXSR3pAkbx1oM4A
/B8oLXDEwKtOGK/NusaDGmicZ3jVfGiqdLwOk2nVpbMDITkKhnSUpPECwNVuBBbw/gcMC62DdkRR
gB4yuv0GtArOca68AHJ+ZLZ1Upns3w44bxyJy6ZiW7/45xTKz9/QQDhAViywPeibrGtuWrSNqvoB
kuRdD8JvMQE0APmUz/enxhBmOj6H1l4IOK/gZ0rUl60bf3ZoLGnn9EdHpKWcYhr/7f9vZsf18qiY
cw8CWal3Zqs8l1ZdZpNpLVcrECHlPTiAzqQHBTpOE7K1UZaaTOvpuZhSZy1xKOo7EROXxNFsATqb
plw7bhVLkFUqRNopa8i1NlX1RNGRpOrtLy5tEDjTN7QjF5mBgPMXAukhP/9JiAOp5O65klPsQnfg
vueYEpy2rBW65JwJMgxnyLfGI0iAuikmzHLFN8y+DtUIqZQkEmi3SNn4kkbK2UnKbCrJJuPa0qqt
8+Z8xsblpGuwXxh0fIi0aocYbjX/tPm8cfeA+A6IRjAvin4e8zOlx1m9YpGJ/HV/4k3D19Z2bWqw
80O6+1x50Vc6MCeW6WZ7rzAY1zEaMp3KXjiYm2UEDV/TnElRPt0ft8EndYwGc1IGiXYWnsnc9Fns
0C54phAAjOtuEolwV9vjlOk3aOlYcVaJNXPZOSLS2936FfYQ9rL5vakOpqM0SEFCfxIrP5MN+vWS
LNs+LQBGqz1v3UVzAKi/JOIFZPdVnCrWHspulPvH5vAWjG+cayTFulXTHEDhKMg/p3mLwtvmsL3Y
nCluS5JbDqemtbpN7ZvvkK3Nmm1AOAuyNvGcFSc8kqGYtJaJHzxCboCjhc6ak3tQlxxmBtnPtCr2
sh9kPHU2cWaTE2hBTvwJotV545/XYpieIXUcEYhmAMMQ318JQ/pztSy+Onxs+AjKdleQz83EkypY
z11qY1kzDV8L8gXyeWqVHTu7Fe2fsshX+5Gnv++P/V3jJNK5cqrSD4qJoZKL2t217N12PzHqP7Iv
wLhW+8JGs9bUr1EQmeaftHaSLMwuQWZjSXx33mFeC+4xL8Y2ENC8c6PqSICNHiPvS04foWcASE8H
cgRBs0EhYuHnqkSHEPr6QfXdurYr07thBeta+LY830pZoFjE8gyKCCn/EyRaX6au+lqH1CKMZfqG
Frog4mnbvoj4ucNMxX45ndg4dLu+aQ9BZ6NSeD8J4pdoJ68xoE20yps6YBv4Lx5j17oZgARFOexW
0gGNWRNVu7H7UatvhKHH7b7nmn6cFtWDX66iKB1+3sgE8b3rhl4hIuo4Bdj1sS9ocV1BHtOXHiT+
toD8PZTuqW4V2sPc8WWUi+VuaPoVWnCnW5lneZNBJ6hvvi5pcS4C59nPlv1c2bgADCGug0A4rzNV
MqSnGiJNzSuwf6/358dkWAtvLpe0xPAj5FWv2nVNmu/dzLG0V5iMa8ENEboGAntITOyGvZbUeSVL
ZrulGTKHjvMAgbzoO2gsnn2ZOy/F6qrzKLxiz9bO9rpnGr8W37NHFY06xDeIe1CQUsFNh2SBxMqD
k3/77pttOeBAC01byM4gVf15U/7G60IKvLfF903D14KaqbWSXrOFn5cNheAMcm5xAGGVR3ZMEnEt
divw6NCp3iLUQrwX5qW/+i2C8Ce3HFluPqK/2iNz63KW3A94mN5yaylJcNPIOVTh9CyL7X9OGiXp
bDuCmSZJC94h35gnR+zMy1L+Gf2t2tmyuAb/1OEePiOr3PIBL15k/egH4lNftueyfTAj6Kw6OKZI
sKdHwZl5/hz7SzkkfNkeekOApL0euX63VWOFIkUjoz1l04nU6tSV3iM1BJi/ZdI3ju9PozP4OCue
3TarjmUom6cmm5uP93OaIR/rJDujm1eA6EIJ1e37U9R6e+nyj0v5E122p/tfMK2tFrgZYTLo5gEa
xmz67G1rPDrzp8IKfzeZ1wIXzOAyHGe8pDkhOi4JaEGK8TLlvWX0BpfXQR15F22FB1qps6968Elx
lu4ZH7/fnxqTcW3DLeVatOs6hZ8jnv29rWAnjIbp533bpnnRYtVd+26oUpRa1KQuwmPPhdg+Vm3z
10PmdTAH8P8ZIRtePCo3TNbRPTQjTVg7J4+Z5/92+jFrKCIIutoQHU5KZ30WxZaEi/u/x8xrISsl
Ewzo1uDcI1dm6fApy5ZkyJTlHGpYV51vh/KadqzNwnPteh8qqn4sojveH7nJ9G2532SDma4MZW/o
/IYZ/ep44bPT/75v+Ta172wi4e2LbyzXS1VOA8HjzxxOB1IESc7F00TJZQbzYRm5z1kQ/n3/Uwbf
DLWYbaNq9lpaQeK3CpekLZofFRHdaXXUQ4VjEoXahusrWQbNiEJRRurnxlct6DlxMn9s+FrYplXk
lJtCzoRg7WXz62M4NZ/Dsn7sJKgT7hQo6qLXFsfMgYEfqy7GX17u2Sj+DKusM+44daOkF+GYGfmZ
OneB9zeNvPYgmPiQ3oQP5uq7m1Pb1wwLrZPtSOaEFcpq0XlEDRY4qBcXj5fyIeVMnHt02Ffbg1Up
AjvJd5/L2KvkJZ0Ky9uhaeTarjvUESVphjcsrxC7cFv2bHRQdXSS+y5k2HZ1HFfBhtpxfZ+fZe4O
Mc/qRHYgkx59PMZBqfP+Rwy5QsdybesAIhTwreC+spw9fyyTtJOh5ReYjGsx3DcNKfoSpcDQH+fD
IqfvWTbkll3XND1a+Kq0LoXiPjtnEmqJhXMkuf+6zNuxrprXxyZHC+J6bsamkhHuKyz7HqybG7e9
b+P3MHmPtvkGw9CPUm38DKkr3KLdved458Cz9dMazOsArhpQWVDRYu4XTqEm6s67AbfemM82/WzD
4uogrhF6N3lHMf+1KsodGTxE7SIe3Nx16FbLwURJO1zl2ObtG6yqGLzjEj5CMISs4GuhW0Gz0lFr
yiCPziR0r2YvBtWjJS+YZua2JG92yWHbloh2kp9hVsR4+/y1+NJyHDQt6+2bb2zLapa0ixb2PY2m
gyT8EGJ+VtdW2DaZ1yJ2GqF0tYwuCkhFelmdb8Jfz8PaWZKNyboWshugwx3kN/iZudNuCdpDnqsk
Gm2UmibzWriuYesOLYP5eZ7ihbQHlst9kdkeaEzmtYDNRO7UNEREuXOdeFF6LSaxh+TJ/n6yMZjX
sVlQPBFh1ih+zn12JHX5cSjmgxptJUlDutTRWaEALSJajDH6Ij9moL48jVtZ79aORlfHe7A+rAO0
ym7KSgVS8rMQMz2tYwne8DG0URubfoMWtYFXymxrCPxn6b1j+NNrFcRn8sqFwkJhQzebPnJbnzcR
NgIp0kV5xb7Pa/B3Rac9WO6gh5yK2Bkzywn9dod45xytM+pkeI6a+mzGxtj43Z6mYzzP86Wf+DNf
2j/d2bEEnCETUS2cF0Vl4xMsRz905XcUfVh2nKAoXSf3fdZwUtRJdpZh7tN2vL1DBwtUjOddLpsD
BQ/31v6OpjaugsgSHaZfosX2nDE6ZytmLAjouHPA4rBTD0UemiU1twKjZ7oN7YhzenXoogvq5UV+
uD9B7zoTTGvOBOpK4XUgJr8M4FXzyM+QT7GHt6rccot8lx0Tok46w4vEew+bQIJ8QnvYvuvRWyt2
U/elVl9clCdTqBiUoAGn8rR63bf7v+ndpcAnNaeq06weRI5P8jb4BOWEMV694qEQh3Fti2j9Qfl+
wavTkn4s132LQmuw/JEuvx4bu+ZGtcSZC2FWnQJn+Emq8TloF0tMG5dC2x/WvBkDtw6qkygJxFNw
SvdJ7PgnxX8MM8ginCjp3XyXpX9Ej6g0YPV19CLzAnACFliKQv7qnD5Z1y9zWFsACe9uSDB+C/o3
iXAb3LZNexhHIRGC5I37w3+EgfE27ltefGO6DqbGY2VU3XA3x7oYznhTtFy8302tMK0F87qm7QIe
hOrUph/ZfEZJfc/qS1H+9NvSklVNE6MFtd/ikW3ebqOPPgCv4ZVflvnjQ/6pk7tkKaUcnezVqd9A
b7Ffbbu/IWZ1wFA/4LDeQy3khHeAAzTPjyp7qF8HE65FLB7qIO0TwHRWnl15qoE4tpWFTaPWojVa
I9VFdVqh42HdB0saT8r21GwyrQVrhc5U1ROM2s/CmIhsn+e/H1pCHSIEJo7Z8W++HQ71c1v3VyUf
uqyjMV6LSLdAa9ym8vpU0d/YsY5Vve7vD9rg0jp1ix9WoJX0HGwj5FuYnTKSxesjlDkIdh0Q1JBQ
NbwV46XIAUMcatrGgj7CF38zrsXiTMOs3Va4SFcU9W5U0bArx8G2u958+D/nNFi/ec+bPFWk60xp
VY0X/7gmdZIl2R9Qmtwte7JHU6iNu8XgizrQBxIm4RCFRX0KSh4XHgFmyYZXe4/X9TY9WnByksm2
HUR9GhNci45Oos4olJwCyxbxLk3ezb4WoWil9Lo6u9lfd/4ZB5t4PtbH7Oh/cX9FR7IvDuPpMQ/V
Anab3cJH8WW84Gj+v3XCOZYsHzcZPJTTuY756UfXnWWLNajo/7z21Ec/m8ASW++fAbmO+HGrnAVF
DhRlh0rtkkz9X+0PFX2+Py3vb3dcx/v45Zx6TdiOqL4737puBoLViWtnOM/Ke14mG9n3+y7KddyP
WNombFg/XlCQjAEA2W/zIy3FDHQcWgS7rrvJeoZpHAmOhfR3YMHfe4F3UcuPx+ZIi+I8m1fWlcN4
Gby/VJfvpjKPJ3LJiITSou014d0O8tvv0I7Fcualx3C+vJRDjHbARByixP/qxyqhSXlgFmcynDK5
Tu3CnQrwVokfQ7pdepyPWRICF7NTSZUUB1sZyLTcWlhn3biqwkdY8zzd80qdGCkegS5jmrQ4dlLB
ynFu6lMdXsAd01DLE7ghynREj6wgNV976XBxtnwX8bjyWOxEL416bNw6owuBniMZSA2azqaNKSZ/
cx8C5LpcV8ryvLIBoLHFbLP9UhxZZkmZhtygI3paUYLGmN32FVl+WOi47/tXTkDM4B+Y8/f92DJ4
Cteil1LPDzouylPdt7uZlhcvf0Q3CAGls7aQNUDzt1+WJ1/W8VY/O8yW7G/npf9u65xroeouReSQ
SlWnfP2yAMdYjtUxZz/q6akAUnUNsuT+5Ji+o+2+VeuFbqB878IAlivHPnGKPkYP4FUNFViU2c4t
f97/kmkZtIANmimikUO9i1N5X6dUiL0omO2lwmRcC1kqBRn9KRKnntIdahy7UuSWA4TBtA7qWepN
yG10xGkdIN6mysPq28BmhoSgA3pWyehUsbA8Lauaz5mY1k8t7yEi4RGZDGpsjw9NvQ7tmVI247U3
EOCrkIdy8Z4JsV1SDAGsw3pYIIXTLqE4zX39IVSRiquS/NnTnSOymKXFr/u/wOCmOr6HSjaBKFiQ
SxROiN/2QNwPtJQ3dOzXIHRjZOv9/S+Zlvv2/zfn6TRqN6r8KEcSXb4uHVv3RG02yLnpZ2hR3Q1h
rhjIpE5ojPmcckBxGjRTo4ne24UzcLdd7X12WH167KdosT0IwiK8huenYUUGCXsmQcrnU8tEmZxX
i+dOSr8JnVtfgUKz81TtIMP93Y940nrrg6GnRTVRYnC6leWnMsjTmAbNWYF40TJ+0zFFx/4AiQxi
LBXmJxQeyliq+qOn8gWPbE7Mh/FbJPooFoMPMW3e7N2SvE4++3h/ZaL3s7uuwuVQ1WSycrNT0U9x
uiR5t1ym6BJ2V3/L4rIfYg88V/e/ZXDo8Ba5bxyaBukQFdmanXICQiSyDPx73juTRSzI4AU6RggN
0KznkY8lwiUrXsWWFKm3xnUlQKtqe5Qz/QRtB4/qmkKWXeWnKW23xN+4j36KabQ4ws3KO1utjhhC
+ZvOEZmKk8gh9FqFe/TJfAVPg2X+Tea1mJ/BRDc5bpefQOH9Gb0/H0imLqQMLYdKk3ktyEELHjLo
XOancaheUGD1YsXFTqjeje/7j+kDWpxnjZM1ZYXpIV7xYd5A7gY1pbWyFUMNKVGHCYV9V4BvTeSo
D2/QVxjAr0ouIPgAEOa4ZaBbncVjC6FjhliU0cx1RXHywvqazd1BCaeMA1o8lq10lFAHDajMnSn8
yCM8Zo1w4kg8VkTiOkaodJzZnYVbIM7cp7DLflVF+PX+AhuiS2eF6qjKndZj3iX0Arbrg1lBg0t8
u2/c4D06QmjLVLqhQjpeeNbH/tp8Kv386FsFE01jv/3/TXITU73ybZxGtCel4AWcvzlUfLo/ckNm
00me+lr4lQxz7yLdTMQRr/8eF2zRIQ9vb3uWk5nB+3Wmpyibwgk4SO+CF6UPE61Pg0oPTuHsymA7
edsWi6awZGrT7V8nfPK3RkLku8YB3G1+91X3iauTzLunYqFJn07XJh1OS+t9T+kCMoj2Ffj/5P5U
GmpwPNA2clkUQZ0u0rtQx39q8OK3yvDqMRBwV9fN/YOLNvba/LUqs8PAn5t12tWQXXJsTFQGL9GB
RtPWQW0bxeOLHDNQODgtrjZpYWuCNLi4jjLawGUWlH7roTqU/c1a/hQMwKl13d/3J8/ghzrMKAcB
1VrRzrsUrPytgiHOWbbFvOr3RWhTojGcR3Ss0YxTqYjcCrdAP5C7uvB2a74ead98WTOo3qz901QV
L760nYNNU3b7/5uwLX3onPbUQwOY80dbsISLP4rGxitpuJL4Wk5oQbbcT6B5ucztxw09PD2umuXy
bSl/B+Kv+2ticihtTx98lzSRYuMlrI+qvLbDY+lAp4pKfdfx8luITgvaFlceXoegEXFYb2U8oi09
oU2YPjvV+OOx36Ht7ZE39j7N/ekyrOCO8IR/oKFrQ3aY1kEL+hnkbDxv0OUXhJGI/TqMeRG+sK6I
M0VO1frgvq6jkkIh2SB7Ol2Y93kQr+58WawdT4aF1iFJ3KNsHSCncNnYaXYvxOajhgDQQUghGVQR
NgjqtfbaxHNVtxcohz/Bcx+Cd7tcp4pqV8C15jaYLlWQSPrBVZctt1xfDCur63iBnKatbvWWS118
p7XEvg5uIlCzzLsxemz31eFH2NbDuiO3RWW4mzlO7EBNQZEfgVqTh3xfBx7RwV1z0SFNRGOyqNe2
//6YXe1APqwt90iHec/zNp4mFkM6wHKCNXmjFq4ylKVfCpieyRkb9kAsdwiTXS1SHb9RjZvdvHzm
CZnzJKs3S0YzmNaZgbZUemEZYMjbSk5RsH6OiE1xyWT6dqZ6s4l4bZe3OLJiE1m+N9FHaVMiMdm9
ef0buxnv+9zfYDeLXsT0NylsT7W3ZXrnoqmDuGa3YlFdNN4lVdEpLIfXapJHuTZPfens8nT8mHZL
EjnpS1jnY1zzh5q/0B6r7bZNM3esd5BsZNEtcRC2Xhy46ut9dzfkAh3dlUVdyaaIT5eJ5jFOdWtx
bJfvy4RHxMZyAzV9Qtttg55saPYgeLbqPgL+u8voS5kdh6WNF/m/+7/CtOZa0EbbSkVP8Cuk+4up
OQ6st06TZS1muRRQl3Qw+JANPzzQ6fKF2ibGcDQkWtx2IaVT0bDp4pPgEDTDh7VL83gL+7gA7sIy
+4aP6AAu4bvtAopadCPKS5eC9KXYldGxn38/NPM6hCts8iXM1mi69FEhd+g7nWJVMUsF1LDN6iCu
ee66oeeYoF61aEr090P2KurWcuE3nJp1HJfy+FYSZ/aAip2+eYzus9FFT3G/z7ztEJA/BeisQs8G
OzREgU5Hl2/F4s/u6F1m5n6K3HwvffdFjsMXTtF6U9g680xTdvPjN9lvaCFAkJeIBOX/Ev6HaPjL
TS3bjOkGqkO8gkiQau5678LXNmlJ++SiwEOjag/+VQBB2asa1MH3aVyJ6KjodpoWm5SJIQz/GdLb
n+XLCuhGeDFuB/7B3bzoGNH5y2M+rMU4eCXR2tzBuDd5blzS4AcpOts5zrTuWpAHeCIq+611jhKU
ruP8Z8OLw60fXv3JWWE5Cxm+oQPChqb3maPwjaZsjiUauCjf0YAewsnZo1vMEo2m9dfBYWnr52L1
t/kiKIABfpLv+ZP4K/Ti9slL3BNguvfXw1BV0aFidUnTDRfy+QLQ0l8V+3Nw3edu5vsSQtpofHla
Uea//yWDW+nAsVzSTGw1vlTJ5refjr/TyHI1M8Thf1BjZCmZAuLnUgMtI4p9GEW7zLeshCGn66Ax
2Y40cOQ6X8AScZp4JhPSFa+p7ON6yCyJ3fQDtF1bBDOpcxdTQ/xDFnxJu0/B9np/1k2mtd0aYg6o
1+dkvsjwf8EAuHqZbLauLtOKarEMOsVh7EKUJjw67YBLS9zIedBZtEjG3U76bYALMSk5Qlgcy8fo
A1ymY8M4XhDxpovrUi2LU17xRNX8MHSDJXO/v9MxHR/GK3BMoh6K21j/6qYvef01bP8Q80+yXpr6
wtXn++v6/twzHSnWS0qCulK4OnXM6S4VaZbwyUN17SHeQEzTLR7e7AItyIb6/La4U9XdslzzraGP
aE0x2L456xvbGx3Xld3mCCs774KALXFIXMsCvO/xLLrN2BvjXZ65WV9j4K0sLim6PCN/e0YjRXJ/
4k3mtVgNlqUFszc8s+rG3eoEp1It8To89o7LdEBYEKZQuSbDeElZFxcjupAX29OgaeRauC7DGHT5
uCFcB+wpfXVMHbnHL7EkSpN5LWQ3utLFU/DItStORZ6+cBE8qaz9+NC864iwoFNVqaASdHFH/kMp
YLy7EYyiQ6nE8bEv3LbIN44TZZEzAWI1XkAwsqtXPHb/k9aUxXEMEavjwiofrPOrm+L9JRqOGxNf
6AQaw/tDvw3xv9dlpmPDHOE7gxRiuIx9CGmEMRYr/qI6aSayq6Bt6vJ0f/9ThmXWIWLNMGeQM0c9
N6XpQdJhtxJxWlRqmSWTeS16Xe5DSMVvpwsNp2QGy4gizanjxHIPMS2CFr0RB0rCDxBefb4cZd9d
3YhaRv7+wZDpjE/DAsCI0wIYPEWx6/p70DgkVE3HFQUiv7HgFk0f0WI47HqXl0M3XYrx89J8jNI5
Htzs4K083jLb9ckA92BcC+VIoVC8iGpAbb3cAbV3FQGJpfsXZf6+EJ+RRa7OusUy+lZMtoPo++cs
pmPHWsBVhrnJkD58fpFqObeF89Sp8KVvbXglg2/pGDIuaTS2i3OrL8yJzLpkomPiddPhfmQYfEuH
jrktTaFo4I+XzF3DICZBXmU76Bb7j7CEuEzHjxVcVMptUYVdwKUCqcMij5fWYts0Nbf/v8l9iwrR
ai2q6RLJbBcU0Q/J8foX2LR+TYurRfW6ZP66FTDvQKNiqHnctPk5r/wdzVbL7BvOXbrkF0rUpb94
OFPAk+LGK+CdX8GcGU/9vMtkFAPvHuN13fZCfEsY72RcnSXKabOUORvKJVn5pQyAQZo/eB3fZ35z
zBdyyet9x5+daU2CLko6zl/W6LEaJdOlwcqAz1sjwvbaNe5l5tEhX5llHzG5gRb4GzZwsboZvTR+
dfDUfAD3MhCXW/JQhOgwslmo0YHeLrmIEseyZY2j3rIeBgfTUWLtCKJGR1T0EmzzM+fuLiyKZyf3
d1FRWObGEN46OKya274FNoxe5nJ5iZbxnIKA47F5uf2qN9EXQAYl7NuCXoqp/z2iBw/cG+Wj49ZC
m0/oYJvGkl6GUVyH2TuMje2RxVClYDoerPTctPeytb1GJ+Do02OdtMdwP+VoYAh2hbVNwuCWOnuU
U3JWO1LB4/1fVfW6+CIe0uzBySf/nnw2u7UfrMV8aYfpjyCvr0NmkzI2eaW2W2Pn3/JOTngzrp0P
fT4cvG58YeO3seWWiDLNjBawbgWwO/RcMTP9tQYtd/+jDz/dd0rD4HUMmLsE/MYWj4JwwNp4I2sM
ucBr76Qn3CR2979hiCkdB5ZO27aqNp8vwwAgC4STttjN1WPneR0HFvQBAXYYvLlMtGc8IO9mRT9U
/YPbvY4Fm3LAxLns2qtsPzD3q7SV/gxHPB0GRgQcpu3gj2vlnQr/sslyH+ZiN/g/AqvTmxZX25CZ
WJvJX+GZDppJiGA73oDVYBtfIsfWYmO4k+igMLeNWjFsGSpPZEpUOOzadcBu+I0VJz59a4LH7oU6
LIw0Zel5oHu79u030Ou79Be36VOZvFML38b3NlmkWXvNAQjokkVaHNN0vtYxXhRnIRlQp7kG8brb
9mO8XboTaGL23dF2SPjnzemdA4oO5HJHpPx1wzfIcTuQpEicZDz0u/wQfPbjeR8ehmu1Q2tk0h0f
vLv9B90lWS48dA5dK1ygO//k591ushGEGTKdju0Kpj7Imech3BZItwyxcq9rZikgGxZax3TRUlC6
cNgem4SUh9xGPmOye/stb/b1YS6LmpfYHrv2g/JfK1uKMNm9/f+N3QLbSAGQYHudpoYdgr4G2z8P
bE+lJuvaHZl4pReJkDdXNSUrZIz54X6yNyQ2HbElKz+HVipmw4XKAlEQPXwJ+EtYHVrbq5nJR7SA
LUSz5kBUttcinfceiJGCvwZhUxo1TYu21Y5jzlGUxrSUbhPT6Wdog3waDOugLCiwBVRGaXMVdEoC
B/1Am6VaYJgPHZK1qp75Xg/LnRrixT2poEMl6LF6n47L2giuo0MN48V0EDCM11u+2YQgTSO/7Vtv
PLxronytWdRcF/bFrfeN/6djo9IzTbcWlJvjMPD7Du2Vth9IdC27/X33Ng359r03QwazTldFHP7R
oQAEopgsr3GMT+4bNw1ai8lgrvysGjHZNeouYsiSYrYVXv55Un5np9Bpn5xJOeugMNfQaeOf+Hk8
pvvcjYsnhSPfUZzbvwZLBjBNkRafA7oNuZhYcx2KP0Ifks2oD1tMmyZIi04w2C5b5cK0j8hfk2W2
2DUMWQdllcHYQuoB22jfvKTtbuIvpU170TTxulJb4WZrXfgzvRA3RW85zb2XuSPLrpwBZEX3RRWX
U+vGvhJ/yt771Lr5uSjnbneTvt7lg5VWwjB35Jaw33juVJe5C21DJCBe72mf7qv2sXc8puO4Fg4e
pYZj+japDqLLkmG1Ndv8g+Z4x291rJZYU6D0b0vD/4AYzZP3uu1LvJNHu/EgIKL8inbE0/xYstOh
W8XIyxp9DdjJt4+ePAzj8xJZPMw0+1poi3mrxCIx+41kV7jbDoz7lqqIyXm1q23JCSXgVsMNiPxW
4mvbf+raz/cTksm0Fso0nT3mAMyDDtPuS1WQTwTP47jrWibFZF4LZ2clwAswrO2YiS9TCfVZnn6Z
U9tRxBR6OlILaMJm8L1bJtrXP4NDf8z38Hl13nbhwb2En8vv96fJsLg6ZGviU+8Pze3QMD8H/Ev/
GAMU09FaFG+Qa+rBaQh9VTj/ASu+hhbw5ftjpv/cWt6kg34aqm7NFTb2rTxkkTp2vcVpTJa1VXUB
A6uaYKuvq/cnZOdjOj/2Wk11VE7GnUnMvKtxgj8u6amx3Trev8RSHYZTrHJwu3Rsri5IX2JQhZ0h
DZaIptwVUGjN1wndTv7P+77yvs9THYrTLypvqw2/IR+hhvydTc+LrZZjmHgde7NlfZO661JfSbMX
IPayHbjfP9JTHXlTtozWQT/VV+q0ALQnhH7E610MBaQutOQwQ40Ritr/3p1GNQqfZW59lQe595Di
5Sl7BsvXYTpWx/X42NxrSbiJiOOgNFTjcF/HftTuVQvyo9D2NmhaWi0RR2EqeVjI+joHYDT5PNV5
LGwKm6a11TJxwIt85VGPoZPxzCu+8wPblcewxVJXC9i6iMo0mjEt04Efo9d8J/b5forL5/XjkPgH
csoOpe0N+/05gsrWv9c5GoQKAnDJXEl9bLxtx9SPtbVchN6fI+jl/Nt2GeDY5Pj4HcP4tAYfx+nL
I24DqZZ/250agImCNaqv/fzTBZ7YCV777qGtA4oG/7adMfAdC2e8xVYZd+MMykYbRY1pqm//f5Ph
O1SGIKnp1deAMFyS3SSS0QdH2DQADPUtEHL/2z5utGUI8uD6Kp75cXsqztOZHf1DvXf2Np4pQ1og
OkGTmuo6zW97iap26256qj85yXQuh71/AD/TU2Q5+BlOCkQH5HiTAIIOVEHX5Twn6rk5OImD1HAA
DQUyUJqoh2pQJNLCOJJdubX91Fwz5wXn8cRZbU37N4f57zmZ6BxN1O88Z8Dz+pWy3xFoahhIv7oF
RcCRxA+FgY7N6RbX8btS4sRQlHtSu0+VAqXeyp7umzdEr07WhKb3YIC+X331m+T/nF1Jc9w4s/xF
jCBIgMuV7E2UZEnexuMLw2N7uIMEN5D89S853zv0YIRGRB98UYRBNFBVKBSyMkeSUGoI+rpxFe9l
lS38FtT6zwI2uiT+Et+er87+VTgORBpdx5vgXysDedjOoWf/8j45p/aUnUy09DrDVIE4QRm46VJl
/HlKrAlvb9M5P/kf1tf8q3MCexiPTGVd3TIp3gwc+lwPforcqlujrMgO1r2BSKVuSq0gk0AcoNQY
JgJ9PBl0XZ0vt3dBN23lzJXrOo1dEyCdYv0R3NaXtCKH20Nr115x1nqbRIFWSmzwW/G1e+hO7Zk/
Zg/hM4mdQ368d+WV47fw6LL6W77fHsIHALSHyOV3aaHboLf5d4xuZ+Fzm2FXu6aNmhbSsXaRlH1x
CEfHVFrSbIEKuFl5Jqm9p25gdUfnYN2+hVnA77oiOirchoM7xxoZcqol+5iFX0uQAMx3oWHAwPfv
tSnF4PChd5GuNWkElueLv62nqZQGhKpuWZTjlxStL8ul589h9kNOPK7wnHGfYfr7J69O9nYskQnu
hlk+FR+dLyK2YvtTEKEUEnl/WIf7+ogdFWyDc3dZbIK8Z66ftuWJiQ8eM6RqmtxEBdbQFjTi4wab
SYePqLqAqSKmxh7l95VcYfWK4w5zOi0lwUVIus0LKL74scLJEk8lFNHrwKFngJ2/BWBxOa5y3uIp
q6hha3SbrvhyOMqQkxw2NXZuXDRL7IC+6Paua5ZMhdU4buOxLUe6ReuO7NoGf/gs7w8y937d/oBm
7iq6BsjC3IdWA/xhHY4QsTxIQ6lBN3PlBN7WMqUpXcExsz3jRWi1f8/jnUMrPpzXUJ0dO9DXkKyX
sVsuZxAPZsd6Dn7eXhTd3Pe/X7nahmZOMTpIDEv5yZNfOtAatqYX4v33v5OyqbgaNhCIPeNu/dyL
8busodoyph99WaPZkseLEcS2W/17n1FuvV0wAhxUYF9ZNB+ceIi3y/4O7YJ71PQOrTMd5RTOeq/y
rA07HG6vlVNEtjBcvXQDK57cTBYrKUOOJQNotaODJji1/jwaUjjd6Iq3ohC+CjkuuFRv7DfNg99h
aSo1aPZWxdXMLQiWaYG9Jd1z2YEI/alvv1Y/h+nXXXapYmqKaWmEb9HdWflBpn2ECuSPMncN664x
exVV089Z4QrPR+jvWdSCNb8cInswHLyaq4qKqdkK5//P9J79nOkLx+OT+1Sx77dXRje64rG5WMrG
sWHuSHBKt0HXxmWcL3S4S/PXdlT1tZkIjodcXLSGvjou1vRCoWWT+eR8e/o6w1G8tYG8Z7gSZGxh
J04QhY026l1Qpz0x6UauvxluW7oNVjxWDIwDg4/AWZHP63c3ZZEIDHdcXd6s8iqNePASpMMOjIf5
QBFw2i94rjns3OJ2JC8m3J3uJyje6wO+3vIAnwncz0H6sw8Ogan7XTO0CqtJeWGt2Yqh7ewbWz7W
08c+MziuJuao8BmQD46MMIbAMCTQEgYg7rbd6Ka829PVQUWHcLGrBVNeIBcNzAU5z6OpV1g3tnLK
hl3e9BC1xSULEDiLouknXA4omRzum/r+2aupF20heEiwJJ2bRZ1dRy45T86P+wbf9+FqcJ6XGfdB
M/3ck690idztz9n0bKCJNFRxVSFQlHU5hraH8hw6kOJlwbd58g6kbO7j0nJUOE0w8KaTGwJxbSWQ
B4y27chCgynq5q8crhyt7Y0t9sMVnQY4BZ00jFMbkkcGTT0Ny5lDFQ915iBz6xzJ03ggJy8WZ/8j
/6M7zsfxgx3xuI7BCHh7l3WFQhVeg54S73+JAkqDiX2sD6w9VPESV68c4myRSXH8n6e3d5IpFWwz
rlVVQ1BlrwnsoD7y1H+aHwC7i4t4Pgaf2iZuD+tj8MHEi6QLpioAZ536Dd308D00sZy61ypZogVy
UdESU1QmBxIPhvuq7tak8iOV6xqScpNQlR5IxNdPgwwA3y9fJLWe8qWJyuUZJa+44/nP25umCYUq
axL6iX0GlcUFhEw1ONYo2kNNRNLaH6O4PQmasXU9/JhlLU9pJY5N2z+3oj52qziyBfXRrTxwNnyW
dmuIwLqfo4SDeQ4Cr3XxSR8UNhEfSRlLl32+vVZ7weY9u1PO63Ad1jwcveUR/TUHVr/0FYnGQp6G
FXTJ8gMIBYHFNCmgaVdPiQyeDJtqaCgAsWt13qo2GvoPTgZwLyJQLSAQAh2VcEsGaSrz6NZOiRRB
n/uD367LI1g9i2jaSH/ukFMZEk7d7/kPvscqAB5u1uyJQfM6D9KoCOfIScvjGGa4aTFUy92zN14q
cLnc3i/ND1JRPxOTeUhT1Dzd7QObvmwmuLtuXOWYrzO7gvVi3DI/FuVZiuPt+WqOeBXCQ8W41owW
QFY5PBprBE3ysqQmlLhu1soJL0PGeiB7AcTID1vz4JrUEnSz3r93dbiPvdVWGyQSny0nONr9a9bl
R8s15LGaTFzVzOs2JPdFjcFBKRTxQSRghX1wMuupZDJuA0MlTHdyqep5siAQammQuAkWBeAAKQ9W
bH3NHkBBcQAu17C/uh1QPJoOCw9rgq/04Wn2D35qeDnT7YDiuGFVBG7TYWcpWDk4HR5IHcZktc93
maWK4Mm7vmVBvpulZ78RzhNvcg9On9/npSpwJ+wBLav3Zz+G10R69k2MabpNVZE7VuX8f9loP7Wh
K3Ow3YhGuwZVdx4uxR/3rY6Sl6Phi6MMvG8qYHc/w+IiAkM+pdlWlVsJ71qhu+xG6fHHmj43wQOV
BqiHbmjFZ4tBDO0WIqEBd1Zjnf0f7l3S5bbzTwp1FQ08t2KkBk7qeRR4grbZuUHj9O2V1sSCf/b5
augZqiC0DlF8DaFUw1caz371iTclaK3rR3eYTDnYfpy/c8yrqKw1hWqEF/wDg/lfn1351/YmT7tS
ED9zbjB73RYoTmuHq+0SS/BnUsynrK5RGQ8/TGF3ur1YmuFVmFbXuxkaNZEjB3aIFo6i/Is05AjW
PcNmaHIhFa7lNWFbUbL3ZLH5WHltlDlB3DXzkYs+Zv0aVfPXBpQvt3+N5pakAraKpsmyYH9MEMDz
2F48em+O/+BUn28PrwsVKmqLjGNYN2UHEORxfvLi4tjE9CH/kV/A/xTbhquYbkv2v1/ZL/UdTmiB
HzH1w4elal7dPD9bjmVYI83poqK3BKprMyF4pcsXehxmHrfZl9vLo5u4klSTICyXNkWdirJvg/g+
kudC3He2qDp7vJwrh6eY9Dyd5+kU9hCyMQytsxnltPU7v2ryFDXCOqsem7yNvZA/DQ6JU7AY37cw
ig/7Wz03KAsCsp7TMhlS8mffrOPJZbMhFr2/p0RFahWrv+RiQ85Maj+4QH6D1RFxC9ewsbrhFbAW
YClibSg2dgIP8tQup7CaHm4vzfurT1S8VlFkGREZ3xEf+Qf0uMcjrQ9Dll8WY16im/3+6St/ShEw
a2LjcXfYlnjLnSjcDLFZN/LuCFcjt4yW3GmARXX9y2Ynron3Zl/X/54sREVrCQsEWL2DMFPxJo3L
sTh7jH6V9C2Q5UnwAai21cSQ+f5pSVTUVtGNhPsMp+XWQZ7EAnQR75Xp4+R58UDFnDAjCE231fs5
erVadjlTfy0sHDX5+OcMeVW3fpXWiDvdt9u2pKm/EBWxNaygAux2BAXI+cdDcIZKxiOgYdaXvQDT
AOpjApHrfori0PmQdaUk2PgR4u/nnD3xQfbYqGGMICpkODo11qViuOZiXsU0tuhJBeAWbBVW/1Kt
heGQ0Q2uuPS6bF7u50gr1uri5yfHOtzeg/fPAKJyKm1+7m6lHe4vOk8eAOWTFa/dp9tj6+asOjL4
YYmzw57yzj6SZf1ZD5PBdDQbqkK38o67Y5gjRgT1eMnL/NB77Wu5WVHhpX/dN/v9V12Zf8WX1M8J
Mq16uFjr851VBqIituTSyNISaA4oaR6l86fiPog0UemTapcUHTDYOLXW7lBDOLRt3bi1G8O5qwk8
gXLupr0dNHO4ooEOdHMP4bjSqCn9v6a1A4XqQr5b82R4ZdTZpOKt/Rh2duvB1u22P5Suk/hF/6lu
A1NrpAZdSFTk1hYI2YoSH1hO6ZmfmnNfxs2TPKC8fClM+FqN9avQLV6UWyZXXDdoHfwRNDYK5aGp
5qMxfxW5lVMaimCRqPksVhetnnNoKOD8nV9CYsgEodBsg4rhauZaSIZnwGef/krTr7h0R5YfGoKl
bvD971fe5RQ1dItapFgDeRMF4Nl1YhTY1o2teG5uzV3BMuDgg77pHuZ5Do9ZCD6pzAtM9WjdJ5TU
uapz7O+IzW1nXxzBNMuPeTt9btvg613RRwVxodrNWcd5+9yD9ymiRG4xlfWdgyuu7PqdK0YCpPQU
gIDxbJHT7UnrVkVx3GLlITiqCHoVA/noAVYOmfMPg3Vf3ZeoKC1wKq9pKzHtpn/d2irxiG+om2h8
VYVnBbbobWuXSvPX8igCVDgCk8qKbug9nF4ZujWsvssCbGRRiRfoGD5n8vX2autG3oPD1ch8Axkl
sfen3Ub+1dXNZ8e/M5XxFO8UW8rmfn/YXfYjJHAPQdbd5/gqMMvvmrEfKZDuVpeeZ49dFnd5IL3p
lNKYoEp01LKlFOO0A+nLC2lQePxmzcfb660b2vn3eqN9NQcfFoIug7h7EIgDaIGPUtzHrUc8xSm9
Ej0GbrkPn/1oui95+9tvPt6e+W4R79xPVNm7Nh2KiQyoti9cPvDtF3RgHzpvjvgU3rc2KiQrW3nT
tguWvbMSZ/2WVw9+++X25DVmrqKxAIHeQuBRkNaEQ9wF4dEriMEWdUMrvumh1EUHj6ICXrh/2i2A
BXNg/X3ftBXvRJdmu+QM6dJYsXMhwNU/mqTVddPeDfTK8QlErEhb451qpzLIgvrIUtN1QDf0/ver
oZeG1+2Me9lzhj4UONKhp/ddBlQyozFv+UKGtH6ugwstnqr5dN86K17ZL3Pb0wkXmIHZMW/H2F9/
3Dey4pCTw2rbqnB9aZ05QcZ+XCpTu88/ohnveKTKX9SIrJhWX8hHvrDDIP6GXu4RHWVH3/soK+9Q
1OIIjtqDw6wjp98Auj4PGwDo7vzAMyum884nTY6TPR/a4I3ex+1KVGhWs41LPcuwfg5bq4Vsi1Ud
+iU3GIAmfKrgrNEbaDeHLpKOEazD1JMfK1F86azwcNd2/YfeyJ4WOQPdC0qfJounvp+fhkBSw1Oi
xjFUgqPKJYCdLiiGOI4VxKJs0g/l4EvD3Uo3uuLRwspTDp6jvXUtgKr7yMGSGLntXF5ur41u7RW3
LgNRrWzES+LWxOP81WKnpjLcxHVDK5lwI7Mh31yEZ7ugVUTHNS6ovDhZcF/hQwVpofvfFrh3oohQ
osty8Z5Ybzq0dKuuOHg4BVJ2bPuHN+LXKugUZWL+fHvFdbUtFZ81OyD29fboQZ+no3tyL02cnbvj
FruxExUn0y1Ts/wqNsvy1nycJCzHHp6W6m1L/wint9s/QTe0UnLaeA6eWRu/IK2SCcyIjnOol/us
RkVeeVDWRjO3jXyBv8Agp/BcmtI0TbKjQq1Eza1+mOCpafhJBl99KIyQ6gGdWoakQVMHUZFVaT7X
nKRV+7wE1Zmk6aF12MNsL3FbZo8bNQmO6X6G4rJO0IfUp1h92X9c/hGoiShkye/DFhBVkC5r7Cyv
xZ5VgRsERdDv3T8K5ENveCfQGY9yLONpqYKeyIricfvqteLQAEqVmfK23QLfOT1dxXGHAC80wsIW
t5D2mYL5LKn/SKC10ojtkPXixIb6cNsJNDHCVa60Nl8An7IRORu5WBFkkcrDFOZ33rNU7FS9tqAI
zjE6kv94xTnechLfNXEVJOUNQYFnMqt+djryNyuKKWpD775FUemOJidrpJhRTi+m0ftCCKNfoOdq
8C/NiqtoqcptKKlClFbCECzEtdPwiyXJalgWjV2qlEdkdsCnRDKgUsrwiz+IMoKWjt2YQFO6ye9/
v8qfAwK6Sy6RPwthQQmTuu5xDRxDQ5Ym8qigqbllrs/2hp1+rZ6oRZI89T8MThsXk33pTF/RnVwq
aMpnm0w9AeAOPQfJzkc8QAzzbYlJ7B7RYQACPMPRrtsLxY154zn1zPChrftMpl+uPAzVfWeXKlaH
hCdMhYfo6ZHPDf/obK/znbUiFTZlhWVNmMTRRZeXKjh6qQFI+W7Ad2w1w4S2G+A7a+9f1mLGmrs7
aLfoCY2Xpq9f3QrVqduR4d1lx4f2v1/Z6DRYs9WOW5asRR36kd9UaO/mFkPreC4txxSAdL9HcQXc
TdLFFW76YDtzVIg6ytAiPTU06oPinrQZv0TJPYfVhWIurk4XJll2oBUJEjC7m3TK3vVljK4cYXNh
jzybguCS+XX5uUervYgbGdSuIdDp9kEx/6CCUscYkPQhDPK/eVE9pVn20+orQ3nw3WiB6SsnVwUu
T2eRnX+RVXdiAZD6+Zvo+W8Bdt/JGkxH2LtnsWOrCWjYtkNRija89H7nRCQjfVysRbxYgkSDNbgX
a85wHoPa5bb1asxKbRKQhV87xeazS8MX3Jld6KdUftqihWti0IvEI8Xt72h2X81QA1m1VW/L4NKL
xn3OZ4+D2I+5f90e/X1yYSzb/vOunNDO68a31148QszdD6I5Z6jwT6HMHmjR8KfcK+0XZ2G4hpek
Y/FCpcMisKyzT35nNw+c4D+lxO7+WCtrG6Ii70BiEaz87FEWfGy3tXDB+Cbz4+356lZDiRkFyixZ
2ATsAvhylFbdSzAOn24P/S7iDCuhxInM3qo+JCmqQvbwNhX+ZWitx80BUXdLfC+Z5vWJThM9EOg2
Hm5/Uvdr1LhhQewgd+Yy2Z9gLT+L+9SETtU4tUoFCpsZKGtX6yGVo/cB/NFg6XWz6SWsKxNFge4T
StxAP+3U827ME1xZLx2w09wWaCL1LvctjhI3pLCks5R1njT8k9+OEQVV2+2RNRNXs12P5KQNu9l6
AHNdcYaWtxuToAgvS+WbiugaY1KzXrzyQRfRBkGbM36p3a+j/7F0L2T80rh/t/SJzYb0QhOE1AR4
tVovFJksk2q7NO4j7UHv36AP9u/bC6WxTzUFnmnXtcwTZcKsF+oFF+mbuCHef/p20GL777jTN1OY
VpMvHvOH7sH+Up68w4zedeDhQW5swsDq5r///Sq4DYNHtha8T0kO3rwzHfruFDT+4fbiaM41NQum
PkPZfh3KZKW4HrhRRV8XZz34oGQihpD0fk8LVsn59w/gZTg3YZaHl2Zjp7b53U5/Ae8Ql80Y82J4
DlGpbfPIa5Z73h/xPcWlHc9bGI4Y8VimVSS6z05ncGadoSrOHFLOWDmm4jFw27eUiAjJ5cHrxcMg
TPhUTQKg5sONsHpJKyu4+OgA2yZ2kZkTByV9nKvxqauiymOGxFXzY9SOAjmU3sSgCZWkRQDOdnSG
44E8QotRRHtm2HqN6arNBaIVktsggUkyXA39qorlZCr666a///3KK1oI6+Tdbrj+gM5wgW7ciy/f
LPnttl9ooqvaVgBtq96jATx74h8aWKfTSzR7ne4bXPFoaQ9+NW2heKQ1L58I6/7KrQxcIAGXBrfW
rY5yJks+h37KrArHjpV0jQ1w0XDkZfuLu5nhhqXbW8WrC3elYMYp66TIxsvMCY7+2mCausVXHBg8
IF7XW0jnCn6U5dee/AALz33H5j9B6spusmnZOHA4VUKHFRp17aEEDH8Wd1XBHVvtKMiY28owXNH8
SjNQNbFo8O4CbGDoPWRczRyASG8dMqdKWL/zsCSWZZIo1Wyl2jhQM9QARR72aMefyyjv/d8W60pD
6q/ZTLVroJlRCvV4iKY00kcpUsMO76xzYbr36eauHMHEn/gksqxIlvLjBjUp0lWGaK+b+P7Fq/W2
Fu62tuf2jz6b0sMmhiZyptqKQlA03WeMtuKmY2H5jizSPJnT4MhJGwOMfBrYZBheEwXUvoGpaNYG
Qs4A3RcPQ/FsN/xgr3+AIdQwvm6FFD+taSBo6aT9YzaCw7Ho0t9NN62HLfBrwxd0v0A5caGjQ8q2
ccpk5ttD3jSvkzXXUedYUUZqUyb9bg6E9oE9/b3aaLsQfbBwAFNFlj6JeYvasogYUB2epNBlNAR9
3VcU962tbmxX6ZZJuj3Moo9sIiNufx6tJQLM9HD7ZHl3vfBT9o9f/ZSZr5Yjg66EvtTnoriE/KtV
XzITTfm7+43R969ejc662pvK/abXVS8UnB2e/F03P27PXDf2/versW1UhYpV4hIwQ03Ns37X05eF
/XF77HdjBOateDLQ9g0gi3WR8PzVJ8ks/7xvXMV9azdk5eAuZWJPPMpK/1haJibr3Sr+8yiDKSun
K+AuHh58YC1NU0SoW1jOEX0okb2+Oj0A/qa6jG7VFQ/O855tpCRl0m9e0s4dEvLyaXSkIfbrfoXi
vng5nP1u6nGzW7+jT6AofgnyVNC/K/k6r9/u2gS1UWC1Qq/I6wqkvrzMkKf19kNRMxMsULNAKter
lDNxLA+/wOGcRaUFQr6mPBDKPt43e8VhB+7lCxFLfxncLvKH7FhlriEWaAKOyvrq0n6x+STrJHA7
dLO81fXvcqwj0Zy6+XJ79rrVUZy2aGS3BctcJ+NYfgyLDFoRLLak6Yqi8dtA8VuvBimo7LG1Bc9O
Lk3jwjEsuyZOqm0DrOV0cWlbJI5cL1IEbwDbPhVb/rB2d91CSfifBoKwm8T+cv6YWssX2XRD5I/D
z9vrrlsYxW1RYENPXQarWbf6w5Y139PON6T1upVRXJZOKa3ysCySEGqu0OuIszZDPxGkOgNmMEyN
1agNA04tQXki2joRZIpyPnyyF7yE5Sa6b83iqK0CExtyv3Zh97m0/0SG/j0L6X32rnYKtAjUbSd4
kWSNGy1BFzGA7StTL6Zu4srxavcr1r3E0s+rcy7c6iG9DyeMPkPFUXmZdr2seZ1Ib/67G7fLIO1j
XpaGt1Tdju6/6Orw9jLIE8w11Ch46kRrJ485SOxCxzndZe4qvavF2mkNeFMkeYCjcCxQqnIpNIlu
j66bvPPvyadMBqKD8lEC7qLL6s4vrv+Nr9On26PrNlVx1RUKcHIaQ+QIc/rLaX0SuRWe7+4bXHHW
bB7Tem0CnK8UFZAu7oShaUgTBdTmAI8HeS0zZDbQpffxkDwVR8qd8UwsqKttvsePd/0AtVUApccR
gGSsToPmwc2rjmIzXfR1P0E5WUE/s2Yts6CQwsXXAZ2WvbUmBXMjj7Fft2evsRxPdVgH7ziTjUiz
gS2mcs/N3B5qE2RJYzhq14BVWJ7TQvsGh99X3qYHm5qimG7k/e9X3lqm+ZCWdC4Aw5UPdbWd3d5I
Nb9b3jt5q9ox0EhrsbtgKpI1b1lUD7jklBNr0K3F168dBctC04b5cfCaKpI0DI6TS7zz7e3Q/S7F
kZsO71zMX5DwOPwyE+sxy0w3Xd3QihfjSbYPmgybUdJf0vKiyq7uc2G1m0DOQjgh2+9UUFvMsvHM
xvFwez005qm2Ecwc9MjFrhG0SBGPvhfTcbqU8i4GaQJx4X+bUbhMvGoJDsOhyU4ypOcZ3Ni3Z65Z
bpXUdXXbECQfuLDVfhhzx31wu8BgJJqsWKV0bTnYf4s1R4FufUQx9OTlH4AOBonswR5Nr+q6b+wb
cuVgYBRF8ajyhwsYNKNcHIUto4z9XJtTvZo0UzThTSV3TdtwSNepqBLhTw8bbeMlKJ4kuLbAlXqf
aapNBmUJLqYBkDE8iQYu1LYdSD36NTvdt8eKt0JvavHaqaqSdP2xLAWYjU0NOrrlV5x1sLNMVnhS
v8jxB0ebWDMeK/aXqKH+u7Z3zl45eeeKzU7jN01SOyDB6ryXpbrryRj0B0o5ahqdCsITDMsux+9d
IaxzX2V31acxuOK0RUZAM0owb17PEQULk53fVwxROwYIxJ3LECW6pJr9OK2qDxBXM7QL7JN751BR
wVx9bW3TaHlNIuvzzLMLq7zYKtIoAIjOyR9JZrJJTcRUwVxIkomzpFh6Cm7afhyGKK/ooWXGRl2N
19I94F1FBrmAuhKSalWSr8vvtBpPgHW91MOvJu+Pd7mViuKaUy8YBrdvknAkUZ+2R3KfOgpsR/FY
AOdcNy06tIoun+1xiOf8IaTCcFhpQj5VnNYHX6mL3k6Yj/OdbzVUw0yy6bpNVVx1KH1iSVpXSda5
5HNQ+qKMZ6ts26gXOblLpRpEIorXlgwgQH9m+2sBUKV5lE+s+mTTNjWxhWuimgrVqr3ctYXcmsR2
2iikMZ2erfr3NCcdN7yba9xMBWkRMhIP/BVNMjpelK1TXM3Pg/NLkiXa8rfuLiUErNTuG1c+gDrO
NgoPFpqR6kTFeqBbmcZ5npuUjzWmpPYUCIarIkUQTQpSQC58Pri9qb6usSUVXlW7HrqP9yAXUHFc
Jnru5+7ULb7hVNGEB7WPYOJzP3i8Q/zxhz/dFQADab1OuFKI5i6qAKy+4sQrauxWQVscAPmZz2vU
1G+Uvd2OPbrpKz5c5u3KrRqe1jnOZdjmKMisC2g6Y8hSGHIS3QYoztw5i+vxfICNsjJaU3rkafgW
WkbOfI3tqKiqeesgD9Eg52GtfXQHP8bz2X1JrYqmkk7gepXlNwkUlKK6tE5ojzUET83Cqwiqaszn
GTfnJunbz5M8toUd1RCBci6393WPYe+cvyqCiuEdzEknZ3ikZ/fET/PFPW9HUDobhtet+b7XVwEh
pPXmAJGJgFAD8yqcCB3zBnN5n7OOhKpQMpQFC+JBifKx/x+xdxw88McJonz9OTw09+AV8BH33z+A
9UC5iB4fydlfjvsn2vWi2hQSNAavgqdkl4JXuxXOxRZQk863yAuXD5MwISx1a6+4bJGznDUofCWE
fs3JeiC2SeZPN3HFU9Oi8VyQ6WJXmw2Jt3iqqxovnixo7vMnFSrVpWnnbfWyx+LPQvqn0bfuM0gV
GtX1G2mq3hJJN13CUHaR5QUmhQKNq6qQqHQW1CkWLEsJBp5QfsqyhIdzvK6GQ1yzoWT/7pUzjdto
2RZqCrj8rJcANfsiNDmTbmjFT6nNuq7iAokUnjVisW54Ha9mE1hBYy//UPNfTZz7FfBJ1G4S4Q1v
bf7JdxBl5uJwO4Tp5q64aDi3C5AiHgHdl39aM3Zujbgc3Y4qJ2o9z5sD2iZyyWZ2JNn8VgED0aJm
GjWdCaKgWxzFTVvULUETGBCwcEwflv4F7f9nQFoNi6OJ7yomCnWcNQ0bOjzO3efQed3mIeo2HhHy
2AyXyv+cTYZAqdkFFR0FbFRZ+dB9TprJiaHj+ND0pkZV3dB7UntlPnNtkTWr4bMsfRGuOIhmM6yO
Zu1VdNRIWNjLBqbTl91lZj4EjOavm7vcF2xUfNRScfQ2Bz65TJt1dqz8sEoTBbvGMlU5bNayMWgH
rAn1P5E5HpZv2M+AGyauG33fiasVDyvZkgISSRdros+ipJemrKJ2BCt+we/MVlWAVADH2txAYO0L
PIuhOwVvEhfEiePtqKAxfBUgNfcgRN6Vhy9r32UxDYLXcJsPvhz2Fu0i6vAvsOnz4poORd2aqX7c
ZKTooeOVcEv+wLPWOfPFlxRsk3wxFQZ1jqCcu1U2Z2sWjM7FtWgb2QUYECo/u+/FKVCxUmyu1skN
kVlagvrPaRp4Pyaf39UkBsZcxYmheAgUDbHIxavd8aWa0GQ1c78/3d7t9xc/UMFRTljmKFFTAIWh
g1Ux5wRljU+s/dT6wGre/sT7ix+oCKmidX3R1aQBrsDporZ1LJDS1pXhbV43+h6hrj3OKVu5ubhB
zFvgJWLY0FAihiD8eXvy7we6QIVJhbVo7ckda1QU/gRtSefOEdQpDSujW3zlAHbQmC0J1OyTXviH
IvvsrvPvlYNFOpvOt6ev+4JyDpepNwE9P6Py1ZVH6h9K9rw5UO+p/7g9vm71Fd+tW5KyOsThNUw/
p3Ero9q+T5kWhq84LYWuguXlaZPkXn+o2FcHWPm7Zq3CowrZjn6VW0irrCwWJHhwS1O1VLMgKjaK
c2B73RRcgzjXh4PdXNxJOIf7pr1Xwa5MfUbRiXB7RKawQUoKCXJWC4Ml6qa928/V0LYv83WUA97y
1kFEiGgl8nvnrvQb+fW/B2/a1bfrDEZY8ywOrfoBtI93Lsn+e67m7c6bx2Q7wb57sFQSXJPlXcLI
JFDhUNXcd01Rw/y6sT56zXAMkeDft5GKV0LtXQ7Sn+oEsEyI59Jzt02GBdE4vMqhGixWbXkbTBtd
rGfhvFhbhF7WM/gCbk9dN77ilBbUU/qx2ccniVsc/DyMhAU2RtPdWxNvVRyUHLO0gxITTup2/T5a
1QuviBeF+Z2GrgKh0sqDwi8E/BL46Y81J1mUj+vv22ujm7vinyQoSVUC/pr46bnNfqKvG18zOKhu
bMVBedD7Tl6hJrGg3TAI6jKqNv4IrLypZ0D3gf3vV54UziMY0QPY5BSGx6rvDoOXvvJhNdjl7pD/
LZcFqug1yAhte2VZlQRW8dDmr2VtEgLXjawcogErutKekV6QVrqHteBJ76L58/aWvj+4r0ojeO3W
0oBw54KGjQ+lkPHkLqfbQ/9TKfzvkvhqHi/dAvW9dKNFNA7f4LRnYGpjq/82NB8JgjC0SiJafyTr
/3H2Jctx60yzT8QIAiQ4bEn2ILYGW7Il2xuG/fkYnCdwfvo/23ejgyM0bnDbCzRYQBWAqqzMz6UH
joz8cTEKNNdd+PbY+M8CjSMdt491Hfmrf7aSt7oqkRrPg776PjU/S/vT7WmqLCDFKm5Z80QLgupc
6wXUWaJk05HlX/3iIwNIlwcvYenqr2w6e20fmtULr37R7FfOi5DrMj8f72rXlMIVKcQMNTIbnU0m
VKC2Xxva1iYdA9fHsdCR7/1V3VpG4gDqRF3zR87nCIwvT9weT+n6fY/xHfnunxdclKDNKOOpLJ0w
T0lUdInuHXl9QPzX/I589TeyjveuCWiQYW3nBLSXhEaTvaFA+rax5NHhOz9CCl25qCEYBHHycwn9
FRAkR1mhw9J/vDkdXwpac+8i85vAPtUwBH0Ghn+2S7oTTMDXv3wXDyvutMUyIrtU+f1dMrbfQC14
19nFP7dX9uON6cgiC62X4RHnm0VsAEJfbvmTtaHRYGS7jmlHbpUgwh8tO88AJxbkDAGEy8xQukm8
z06ng9KrvkDyXsepnWpwvQJQp64K5u3nYJZDMFu66KBaW8l1K07tkudTFxfLehQdP7H8923bf6xs
Shz5/j+PidOivjqdwZ8eNf43d/6dOD1kQFAyY/0vw/eCIUnQ9zEgbSNeuBjDnIioynS3EIXt5FdC
wkQ2zbVfoODYHHn+26ZzSNg+f5MFF4o8WWdPjOSc1ViYzk7WgPmjZmN9HLMduYGCZu48NknXxZv5
SPw6EOOZ84vY/mcvz7dXR2Wb6+/vHM/OwYHpMhcEC2KiYWW3T1lTdpcSsVaTpFPsLLmFws4Lj5Qt
n8/blEatZx39TlcLVw0tXUbGuu+vtHHkXM/JHzIC++qndF+eyZG7J8CINhizM5Ozl7fYqHZCAlqj
e+W23VVTl/yZgQC+IEku4mZZysBuRRPVGXq49o0ueTM6+pJ2bNYyJmWXHthapI8W9Ps0WHvFSSy/
GswuKclSDeQMPdivfC3DXngvjpkfR+1lRWEe+eGQDZk3lUvLYt4gCVpXkaC6hk7Fjpc7KIY0TQbD
9frYXz4Z5TEDE+agaxNQ+KsssbAmwioS0TEkV3+M3qWckqAu/mzptx6cP7eX9uOEsSP3UeQzq9vM
6VkM5aCAuEUwWGVoja9Wsh7W7nORfp9HW/NfqlW4/v4uOJC2HBPrStDQDk79iqLh+kycRFcbUI0u
ea+foBNk2PAlxfrV78ZwXIroto1USyzdopsqaVKfYImp+TTanwg9rfmX20Or9r7kt7WFaMBF0ceW
87WyL5BSCqb5ayp2eq4reS5tUkqga9HHudlEzEoep3lf6cuROyqsBhoUQ75RgO7zMIf83zbpEkMK
g8tNFL2f9CxzU/iU8Rka1Rurg0aHqVdY3Ln62rtNuDFBXJLDIsXwzNZ7x/wnLc+Lq2NfUuzC/3RQ
DGhAzUejjzkQ8FZ66RnVHN6qkaWjtZl73g5L0sdT1jlg2+1+ezT7dHsbKgKNrLrg89qwCaq+8WL2
gd/e1dmTSMD3V10csvOIkhsp4I4QbPMI6pk1utG3Whwzz/19e/4q20ge6qcJyd31yvcADgyUCO/m
LtdUeFV7UfJQRkvBO0L7mNEIfItBDwYe7VVS8YqTeyVawypy0mV9bNePBNk+a/7NwV8NmbiAG1+M
dtXsHcX6yo0TwMexyr3+j0PihJ+rEpox5j9+c19q0TGKJZCbJ7YrSDTLMhFbdOAhWpVMEMyVOpSc
anTJa5vK8MvUyntk55z/NWtSh3NX73yIyh0U1AMdUYJKS7y5oxnVHl+Chjb7bjdMcltn4HPnW4g3
oO4k5Fclnlj/OLZvuza+3DQBEkeyuAQbP93y59l1nKDzJl27hCJUyu0SDatYwetGxKLx3qaanZZt
fZqN8bM1Nftulkxy3GbhZpkVhQC9Q/cgXO9hzDQPKdXkJb/t087JGsEQEoALJb3z4C/dfWYmQcfI
59vGV4QGWaWhRr7eyrNOoDY6PCftxeLZpwHSyrdHV/is3DXhQW2eAsHM4mmsQ8jYucMjFAmDrYgz
++vtv1DYSO6dqPui6pYtt+NM0BBlZN+bQmI+bPt6Shy5g2JolhLthCMD10B111TzncF0NNAK28sd
FG2K4Oj1owDNWxImqxeIwYoXomMtU1lG8tp+gKpRcz1Qeg4iDPdTCaYy4l4yHRuGavrXOPfuFlKU
tejR1o33mnCsYCjtLxvd5siYup1BTW6baIrCyB0TnpWAc77pRLQsukZOlXEkpx24B/DKilDfN84L
sjzRBsBl0PlIX1MdYlFlIMl9jXKcHdsp7Liciqdrjgr8nq/baO50LulezA1rJaSZTEBw7g20PubF
N7G9+WAV7YSGvlpxZMn9EzM6qvJtwZO8aix0GGfoHbU0NVlFaJA7J5q2bJ1+qK2YZvxoQMiucN+a
OnUPIudgIZzM0+34oPqE6/+/26W0ZmmfrKyLm7o95p4d2abmC1QjX7fWu5E5enkEzt0+Jt4arMUS
XqG0tyetMo7kumux9hCObcw46QqIpNyZyzfP/0rpod+ZgpJ7JnJQQiWNhc2zQemLzUmworHh9uRV
dpEesUllZW1aMhpnUxvl2XZ2ah3qT2UXyWsb8Pu7qLhTXNAW3GK3yLJFSOo/kAgBK7BOIF4RG2Tt
hYyO/ej4mR2vuUB+8ZlNS7gU57bZuXEkx6XZkLtzifFFyi4Z0B/lerfL9HKjxOBVvTAzSmNBum99
Yv1quE7UTrGq/2mUqIRtToZN42atgt4Gkf0+WTjiyI0SyLNvAyDYiDItCAf65oG6QDgZoDvdZxXJ
UYeWgh7Uw0EFxSQP/ZV+dlzWTZdZ+ZhvFtOXnHWZ0I0yWILFdusGpsGCrTziTXQcOWgN7O3M8zYk
BQDC86H3/tz+JOWfXpfpXfBJtoUVleuLeOJVOJa/O+9P47/W6MGEfm1EkGjLstBK3WBpdGk2xXEm
N1SYdDFSRrkdz52LB2oVTCb7NKRC835XbTDJt5FbhjZgxcq4GK3AdYvDmum4bVRDSwfxAjqO2trg
cMvsB7bnhxUShLcXQjW05Mu2x6DBwCcrzmfraWXW56QbNEN/TNELgMI13/lujbnbmISaiNFz3YQd
+vkr0YTgFBr5/5r2afbWT0n7lGSal4DiS+T+is0l3EpNGy9I+4/wKkCSU01UUmwcubvC7zvalr5V
xj1daLA4nAcz4niUT56OXkgRsuUGi3EofGKh6ARA09faOicZGGn4t5noOCGVayE5uV0Abj62eMlc
cYxTWgVNMZ1dFKu3RRwq/yd3XptpikxgqXZtLLnzwkE7dVp6KQ4h5gXjPEYk1Sn7qlZaOqCXrlrq
xsNbowDSoUqrf1Kb/to3a8mJkZ1ljsAhhDb5IvT4PxNPNd6g2kSSD4+zPZbbjNdMXa33o7uelgEJ
oMR/3TdxyY+b0RTEH5A/mSHYchIOM+PaazTRWmFwucMClV6R8gVBAn1vp0LYT4ToukRUQ0vgbGZm
6NRLTAupvfSQrXwN7AqcCruM8p8mi9qGWEqBB0wyVneOOaNFe8jNnYNfXflddEtaVCRyC0bZ1vZQ
NuNrX/F9R4ncYlFMqcOGBKHM64f/ORuaUvNlH7ueIwOy2qIlU2XkeLdga4uquSPz0+bomN9Vyym5
pt8vbU0qzHyte9BpfU0XO7q9lirMgdxWMZiF23hNO1yy1/bL9CmPmnAIQIVyVT2iQX5wjUD3Farb
iSk562pB5ocM+K81Jsf2uJyz+y1sAxqg8qo5VFSWkhw2W6uelHTt4y5LDrxYzrmjwyV9PDSTYVUT
uvppc61SuBk7mWQ7jpXmjP34/cJkOJVDiLuuAkEMjGYPE/N/Vm5+Kof2eZjzu6pKdPjyj4Mlk5FV
LKX+WAls0iwZvoiGBtwaIO9GD7f3kmp4yXWNKYX3DsyK57YMxTpGw+C/iLL4fXt4lZWuf/suMiCh
l0EXze3j8kqH0pyG7mWoLm754va6miK5OtR/sWdMRle5JtL8o4cdygLnRI5WtJzXT1sI3E1YRP6d
rr1cZSnJn4uhZSA2Qo5gSabIKNIoywh4wkvNJeFq8I++QjpuR7pwZlBksdAmUlxBNiHQej8yUkLh
PdEEDtUnSL5cOGWP9pbFitvNx73NOy/9q5WuGhYZ1eiyG5sF8cfatmIT4DnEqMBZ6Lnw9vUuMRlo
VbKuaCCZa8X96Eft0B/dZh/ShskQqqbJW9MrBK46WRvapXdC7+3htgMojCIDqCZHWOnozFYsWBL2
HNS2wkDJdB8VB5MhVBOufqJrkXojiG+9vz0QYR5vz1wROuVOi6y1a3QUubiOmG9b7R16mmnivcom
1398FxRaAZr9ecI27E3nADXA0M390Mh1jc7XN9UHniQ3WzRVOo4MPWex4djQPr4T1TkXc+iBQ3Db
7oj4sY66vg7Vl0hOK0TWz2myWXEpjKjMq8ccD96O63ghFDFBbsBwjLkWZgOPAgQvnBseJV79aVkg
WJKlb7dXWfUXktOKStB6WxwrRsEI7f6BWd3T+hsaZoPb4yssJKOpRgfM75YNr2WFF/RIBTQQQTG4
ro3p44o1k5FUHVI43ojsQiyKl636OhVf+PKtm3wIIRiBN//v9kcoXEEGVblODwayiVrXDE3A/fog
drZVMxlT1YJrlXk57OMDWtnabjiBsGffrK9L8s7NioIlq5Miqi1guwkabxlCcBX8uj24al0lH87c
brHK1QFUoOCBM97X5s+pfrk9tuLSINPRrm3P+gxBInabz116RwB6bMiL1z0tvq41SLHtXclxxza3
hwWJANDcGOb3IkePRGaMc7QujR+kqbl3+0snLqae20ADs3jLJ0CpwFFNvkD++radVNtS8l2eLE7h
1lgDg05fGegcMpvs2zsymqrlqed0q2HHzfxElvRUeDpNL8WkZTBV4wxgPZxdAfboNCKl+RsCrt9v
20OxJ2UsFWJNWVXrJmKvzXABQcJ/tUK7a3ba5LqX3vkT6NeNHrTmw6VqS1QTtsIbT5ZBtTrRH6ss
EiYz0jY+atJzvQ6XOfSf0k9bVEeud+x+oIn3MM9BF/knZKvyA30DAc7wkOm0TxX+JsOt+ql07X6C
3Rb7eVtfveTOGu5rF/1Au6okTMZaNeAgt9y0smPLpZ/pNjRBVwwaQJRqP0meDHpIqF7PnMVNxhFA
KZA4u+SRsR6S8xrJlPSJiWm7WxN5xXjwEje8vVUV8UdGWi0Adrd5McMLyvFxHK1D3w7x4pNLNqX7
Tl4ZZOVkHlJTrEbWsSeHlmVpUGT9Gcq5GuS7wttkhJW/0QKw5c6Oh2wLkEs5EoGeMkI1rwmFhWSK
2soY0eGbNCz2qseyDpGKDKfsLgfU6vYKqKYvefMGZD1Fssc8I0BfQFzwhATEgSU62WLFxUTGWRHQ
r7LWg4ZwV/1TDndtToJsfkmdI+EvdN7nVzLcquoNNMsahgW1XCcYDSSx3H0INyaDrURJNrtYWjv2
GAt5Uh5Iso/rmckgq9J2cgckGnYMbw1yNgZW+/P2mipiAZMc1pnytc+9xAYTpQhGrwjzQvfQUm0X
6awFVLQsPDB/4iCff/nGE6VlGrieZiEVo8vgKnfdLAPISxvEE0NIgBQfu+6YukKTW1BsRhlYhXvO
RCavm2Lqvw0kD2Zvuxv6Z+hm5MV4N5oa8yvI4JgMsMp8sA9Vcz/FXr6FdrOFeVkcx7YJzS3O3TG4
dl61I8Q7FxKM7V3jfbm97irzSb7c4gEzTl2ynT1o5MVtSr7Xtt18tTq0me77h+s/vzv7q4yzphqx
Z6vMD0WKq7pVhfaWaYZXBDuZttbcOijqeIl5Fl35UDAvpCu5T4vssBAdQk31F9a/v8AdnG7qLBSh
XN6GftMfjDz7xEonyL359baRFPcImb/Wd5DfmBvUZitx79ODa1dB0d3xGZ1pOjZ31V9IHr4Kzyro
iq+wbPRPOyToOu9Ud0ABgEoIDaefbn+JIpDYkrcbSQXi9d7Dl/jzwRzbH723fb49tGIdZBxWPVlN
Sz28JWlKTmBODH2zI39pkCuqY1JR+IMMyOLL0JItN8zzaBknjmdN6SYolNfH25+gSLDIPLYbBOMS
mk2Agi7uqaytsKzumzEPyzR9tujnLvtOXN0xrVgJmczWIQMiI6NDzHuEk2Z643bx6/ZnqIaWfHqE
FNECQsshHtzxNLbjwV37aN/Q1798Fy5o5hUDmvSHODXTqK74xZ2mXTg+JlPYJlOGF/fCgERc/K8j
6dAmWzJdu4jCvWTyWrGk2//DIS7kHuwzQbqmAAh9I81lNn/vM43kwWPjUPAILSwuQQploCd6GCzN
jVS1oJLXEk8YVppY8FrTjNLaOuzV92EyGqsfVzq4E1IStdU9mlnxqZ2c09T3mkeMwmFlRBYeR1MK
sjdxcekWtfx+cyFWNmr2uWrw62K/24zltBGWuDhcqt4NfWcIDWd4slIdTZ3C6v8hrzV6to5LbcYd
EpTtOASO2Wvu6KqhJQ/tyZS0hrOImLseGLPZCjx4a73d3oiKQCwz16KOv2TOtgxx0fzOmp+5+GUs
YaVbUcWVS0ZYeV1vlVB0uMat7Fym97U1hvX0dQXyOV3CxtgHiGMyfa21LXOCjgs8JJtR/KQi95ow
s9GqqbmZfLx5bJlbwN0KdH6zayvW+kjEi2295rp20o9XF2LG0r5sCmvGG4zG5ezeNbYR0rndlxmj
UpDZqtxa+xSg26FJzw3waAHuwLpOiI/nzagcZrJ8KTh4YQCeA8dKPTxmvaupjChOVhkmBorQpMhI
IuJ5woZPhRlTG7yJ43TqmuXoTgsPqSPQEqcDAiq2qYwUK9y+yT1Wiks5skeS8MPSsROYsA710j7b
dvbs5juLbDJ0jKcQNyW8JbFbfcnR4AE+lcNtT1Z9xNXD3wW4zJzsst1KEhdkvKv8FzZe5u7HkEAU
BlqSBdGcvB+7ApMly0lGTX9p8QEQyqDkdzcejOR/t79AgUljMkSsTLrRzFhNcGEYDulWhKw/0eS3
B9G+ov7OxbcyexnFn9v/ptjAfwvp7+yVjwgZQy7wZ+yfGuAURHBNwFaZSHLp1Oh90roNQN3sn9GE
cAsPuVZtWTVtyakppGAp93Hz4TXakh3rMNJO8/5WDS25NLXr1rO9nsSZJ0Kf8UPmuJoAqhhaBowZ
BG3gy4BogarCHFY+nwKjbjX3BtXgV494t5KFmQPGPdoYHJR1m1OekMDSXPJVQ0u3BtMvkrHLfSDb
zYd15mGKJs3b20+xSWRC3sYZGXGqluIt/dZtBygbBumsCfyqsa+/vzNICkLQunVrGo9OsPogtmhC
n2guDKqxr5Z6N7ZXAcmSr4YZp8MpGSMjOy/zYZ9JpMc5NLebzXFgkhXJEk6zIFkfS13LsCI8ymgx
ozNxP6jgN15yn/BvbfPNcI/XDrJ8+uHMv/d9geScnLmwusVJ7E8vSGGP9VH4p9tDX3fcB/V8mXcr
BRG9l/nEjiFEf0n63wWPr20cxZge2vXL7f/4eLfbMk6MAFZut9bGYuIMB2FW39du0mybj++ZkNz7
97Zp8mGZRA8freeXbDlvhQjA5Cd0F03VzK9We7crjdqoGCcwfL8ey+5k6XohVONKh2rJls62hYkc
wujmwYCrSUBd/+W2uT92JVvm2mr7vqJGlRK81L4MNJzcF5drjiDVvK+/v7MHZY2R+jaGFsYY9bZ1
sHdqOVC5aAy9ziFzBC4AWZ+FXjkc+1GnWvDxxY+6svu4BUCKFukvM38oKTlwJwXD+gO1tsC33jrz
O9VhwBSATtDJ/dtAxM/StE6mK6AzObXH6pSc/RMoICMe7eukoHL1GGlGSHut43Ap8mt5tMuGMXaM
1NzH3UDlGrLjjEOWtfNwsdbjSI6eDgypSGBTuYIsnK5PBtMdL0PUVBE/W+fslJeB1QfkUB39yNAc
ror7HpV5ORK6Nk5C8UdmDMark3EoX8VdH9ahv+tGQ+VasuiLBeVkawN3KzRBiyoFVfmWvd523499
jMoFY5+PubOZ1nhZ+DPPXkedzI7S/tI5OPT2aK4OBu4j4wkEhYfhkr71B/s4PfgR+7Jv9tIldW1M
y1tKz4wNMYVTMRzKwtS831SGkdyY+NsyZRtu1v4KoeaZTcZxTgquudyoRpc816vXBd0wzLx4/e+O
P+fpvlIxlUvFQBOjBw1kkxfXPRvVnZEcOqG5oX58eAON9e9ow5eu5OnIxWVdz6QIm/qZr5/AG+AC
BHB7OT8+S6hcKF6dkrNyHgje+uZ37rqfAO75sRJ3nyPJbByGM5q88FcMP/Lfdl+9mlaiufUp1lOu
Eaf9mjlIa5N46b94/sPaaHahyiLX/3t3BA4bgEGUYTnt/n5hh7R4KJLTbWOrpiw5qJEYbe+C/xFI
OPKYoAXPMwzN81o1tOSWrbk2Vu/4uMi0/NF1+RawtNGdr6rBJcfMWFJlFoFJvOForE+J7valOLeZ
5JI0ow7U0zFpC1W1RbxUtvspS79u9PvYOuFCu8AY9tFxU7lIDDaJqpmHjsQdtYPELmPmlWuwDRU0
+HBP2LXAcqmYO2W6miUWmNdT7OdLgF7GfXtHrg7b7urWzDKxwEULKWZ0W56QidgHWKAyAwckCBcr
G/CEr8YxbFfrYe4TjT99fIOnsmop4S4U2mr4aZp5gVV3Qb+eu/zrvPzZZ3PJXxs379zNh81pKr43
jRmWdbHPqWTajbIc/ckacdYtjXsy5zXM3FZzh1FEGbnaSxbDvqZvkXWrL4sZUfckrH2BUdYqrXiR
VWOPneIM/xuXLtwqY+f2lvwVF4w+mcYEr4P5qUOCqjRszZwV5pDruoDHEJZzzNlIn736fql/Q49t
36zleu68cTRUI7UW06U/riR9Spdpn1PKtVyL5cvC0oLE9XIh1aUudprj6kvvziAnselSJTBH7ZyF
H2brJ6G7passff393dCekZfW1GHKVfsoii1AtppaujCiGlz2xTRLihRkLDE3zB9eURy2lb7OmU48
SNGsROXybWqJYQMrJHz9b6tSdypOYoimcI5olMbA5mgrN8q/kg7Uxer7ueVIi28vQ5ScQCUeuc/z
d/o0R+Rgnjcd2//fDP5/EzRUJtnIc8eYkgrfNERmSEMBuKp3V302HjN+Ts7rETnsqETX8wzBNs32
UoRkS/LjHPjk1lhw6atGJ5pN8+DNy29efWkYKPB3RWW55NuY3drbpmNeRPE2FC+O0CQoFFcGudbr
NA7EyJiYL83ys6TncfkspstW3EHKaHWemu5t3/Tdf3uJZQ7Z2JmuGWdpdUrbjV87z7/fHlu1teSa
b0kgm1m2WPHtZQ3bO8hsHfqz+TKFxqk88KOlOXiV/yO5etKaQCYKHF/spfzCjt3Ji8oL+YyD4Vgc
8xPVnJIKp5dLwU5riN673kwcXp7LpgvRGBz7o+6SqBpeujTXXgUNuoKS2Ky7c8bfSNv+1LMLKI0k
+XkF9hYrGxEPr+qx1SE9lm84L60TRBKP8zk9+TqNR9V3SJfoq7ZabRU+SCzK/mQN41eQIIKYJNGs
wnVnfhBG5LoqMKFoEi397jKndlh1Y7A2X7epOHhDsHl8n1fLFdYSuDGjQKdiXBRnWt0v+b5zVC6k
koxzI50QbPnSRmbPT27VHW57m8LscuE05dSqXQdJBSSpv9JWGN96o39cO2/ZxQlJZcaN1F9MNkH4
BARq3Z27zQ+pmaDDtY5ANapZW8X7S66dlllq2B44QvBmsQLOf6ItNNpnHenAtp12mcZriICI4Wyz
QPCTP+jqmappS57bb93UMxu3gXlN0zBNEv/Q0FzHg6E4xP5mwd5dZAarm+G5GH2lnz3Cwz5/qbvn
WVDNXlc41N8M8LvxaWkDpFxi47iliKBDHCwGpO3Hih2zrfreeYNO2ebjChP9m+V890dj20KAQpAV
Xd4/Fu+h9b6T+tFgX3h7rpuvt9dZsRRyHZV2oiltCw6Wz/XFXkg45Tp2HtXQUo5qrYd6znPEBLaR
Xw44OlH7ON+etWKJZdoNq59Zahf2enb7+S0f2vOSdU9txj6X484nnlxO9WqX1C6DA6BhK7DJFm21
jj1NQTRBZfYN0oD3YAVvI2525Jt5KI/UPTjRVd67OgLdi4bCo7EvzyaTcUyQtE/BImLG5uJELTXv
s0HXfvQ3kH1wssjqSDSZ04Y3+Iw5vF5Q0zB/AgsP4wF/AFwtoPiafr7j0aK5H6lWXTqRqZ9aVdFi
Q1HCwpQdTO+P0f1Ctvn2plLtV+kcFtdSsQC+NLbmnJ4Wc3jzzCSN9g0u3awdIxtnr4ettuUizFdO
d/kvkSus7shBNUEwLknXQ16Opzbbly4gcoXVFJ1ToPcdWXd0fAfWUIB0zJ50FEsfH79EJuCwDL8x
G6iCXUzjviojo3kV+5pKiKxmOrdFY9qphQDdVHlgT44fec76w3aXffBpIhdaO6iVlx4Ki/FYnD3v
n6n+eXuXfHy0EJlzI2uzoeBmC/ruKTl2nhmQ2rrHUQManeRiQDrg9t+obC+dv3jEzKVYnDXu6hwQ
QfpW1uMTFYWmx0xRbyIyBNEukh4ie/10EQdydMLu1F+y+/V4fR4n4b7rFfEld+0bg/QtZM/iknjP
CzjGCt5FOWguy0QHpfw44BBZ3rQvzN6wHWsFddSngfxs6D1b7rZhX/Yc8qn/fktuJBs6CLBPF568
pIDuzc2iuaIoFlhm3jBRSESfljVdMvPc1fcuf9AS3ireRUSm3pjBKGG41TRdlqN17OL82J7ZD6Ab
D+0pCcfY+nR7j34cjYlMwZG6aFU0PRSIMtjfh7xeCQzZ7aFV1rn+/u5eVSNTaWQzW2OH1RFQveht
TY9Gp8PLq4a/ftG74RdSlGzskDIHqN05WWnGHqqSNYHvJTtDs8zFwYfKL/0rZMKHVoHBkig1/ty2
jQLHQGQFI9p5lclHhLbpWDxeiam2zxv4r6ooi/bdSYjMv7EsfATLE3bQZldR4dDDuujI7FW2l49Z
8EgzIPOni1e3K/QxK++wTmsTuH6RH25bSLExZeoNt/UbR3A6XezibC6nadM8dVVRUybdMMACWRbX
uYNng5/HUxUW4V/2seu10I90EAZFUJNZN2p7+8t7jhs/hbJqfszSV85PafJ62zyq4a+/v9v9VYnE
yeR0yMrMybHIfvvdIgBV+e5y8nXfP1zX/t0/gBGeL0uLtNI6s0MGfhsxDm1gu05gdJkuYa1aZcmJ
weSdWGZXIfszZOHod2HZ7x1aOn3n1HOR6UPYr1NzChrhvoGcRJeIUdwgZDDV6tqgxYZQd9x750z8
gFRbaNv3UJAI2/p5n/2lg3erGd+SMttip/81ZYetAQvcm6NTdFAFIBlIhawMQ/sVkrf1PZLeQRdC
AA7Z7uv5kmpcTRElZCBVPkCD0oN23WXqPl/VS6r0NDufb1tHNbb06h1n0xhbgujf1Hkw9Q8FOio7
Y9/J9R8gFcCDrb1iV078mYqAZz9Ar3h73ooNL0OnPHBROdkKm1AgtMyLoVMjVI0reau9pWLILGRp
uV8dwW4TOI2nAe6oTC35KAf1u7lCyQ+MpN4nD8nTqnNeaK8TQFDNXPJTM2980yjt6dKhqXrykn9s
bmlTANdB/vt2Bif2v4NYIlyraijmLg7gxD2U4Jo0wuRYBt1ddfz/SPVfx/vofyRn5WslrlD56dLw
o1M98rkKjLKOCu8yVqjx4dZZTSeTFUHWPonp9+29pDrKZB4ONKQYHfSecTf/NkTXQoY3B1NAnoc/
9pGe131NAEQGWAngEtrcx95CMiCpjzvZG4mMrlpdx6jzqw97eJNO/g/H55d5WTWXc1WEk6FV/bSQ
su/ganPc3tlhCWZF86658y5gItMECsXeleFVpc+WiXE0vqzVybJ+jJkmp61IXREZXAUVXtetIOWI
nM98sFGU5AeaR0z8JUlNgj5MHg1DE6ZVH3H9/d1BX06CdUOG5WXkT9aYx8zXZQhUI0uubVjc8vPm
6n0FP/YcRcNiH50RkWk48m3J3KaB5TM2HpIMr9Iyuu1VqklLrmzOzpgCgLbFpL9j9nycTJ0OjiKQ
ynArF8KHvenjzgY536CFrjxNA9Qqbk/74yw2kfFVcwsiVAjDthfmF/XQhYz2xtQHWW67n9d8M0M2
5uSpKuutunRsLb3D7f9VmEuGXLVlN2+JhTWmq3fp11/+qhMXVI18vXu925eAX/SWUU3i0or+HvBr
IDEGzaRVxpJuzw4Uj425vzas1SKy0H2UjA9DHXP2DEU0z9F4seoDrvvg3Qd4Htn6gri4wZn0rTBf
Z2/RvNoVO0lm3BAi8c0swR7Na+NuWcVdNacH10w1eX/V8JLfmgBfuIvgSJwPfgRxlqNp9QeH6Ype
isuzjL1KHGoOk0ArEjToj5OTRU65fJm4E5kOEIFbutP8kiMzx+O07/D+FV1yD931h3Ga98V9mWHD
qbK0tD1ji9dkPFwlcKEcotmaCuP8H3Pfthw5jmT5K2P9zhqQAEFybbrNlmREKBQKSXlVZr7Q8qIi
AF7BO/k7+ynzY3Miq2dHhUqK2/G01m1dnaUUSALuDjj8+DkmEku0uGdQMsP1eCE+qgFL7Nf3TaBu
e8lPkA7aOhqtrLGJylK5Vw4DwexUyZPnvWkTNJ1tHBhX7N5EZWWNSEA1Cbtv8uGxreRhUVt80mtD
G47rerOY+eXmluSee6oa5oe6Hrd4A1eSanqZqxcOa+tyAb/JYN/aw1M2xQkYWOV3O99I6NZm/PJN
L0avPZujFA7YiW5RTXkiTVx6G0azNi2Gww5JNgSiHYdTkQj0ron50gpdb9S21izSOEMvEAhqOoeS
29l/53nPFvq/0uRsszcJirKvbyJrE2+4aktVl0OllkC55qOwIsrfK+80Z59eH33tNGXirQZqF2Ny
WdcL4Cd/L6JLtstpuByKoz4yHAirp9cftbIQJuyqLcHIvwxAdg29uldzde7crTlaMR8TeQWiyXIg
CYIyKW77to26+k45W/xKKy09til9NIuc8gun34kdhrtilxztg7PnN9d2Vdkm6EoNeel1dj2e0DY0
iXO9RXO4Uh61TdUjB1qjtlgw8PKw7Ocdj5b9pUgqd5dEjz34SLlCcrOpKLC2woYXF3VRgboUj3ND
eY8e3eZY7KYTf59oVJb5Hh2H4bBRiF17lOHVBDouNaYNjpcF0ZynbxYtN0pTa0MbPp33Xb5QpxpP
qehKGQaZLX5UAIpeN7wJqainpQ1IhnQYClSpHUMb7Sr3MmEUnInMQV/neOqao0hOw3VocJtczokv
QnOBs7KzzNixBn85QMnkqAcPp5ItdPVKeDNxFFPhCW/Ou/FU9weFMt0AG5nClG21PayFBiN8Jm4g
/dJB+EyXOraH9l3b9HE/DRt3VmuZtIltswJXdI2XLLc9kq1lbB4Z88GOkMcMPeSE57fWnMYzLx8g
APOJuP3GhrkybSbarcxmt62VILequZn5fuw+j+wtqbfoolZ8wAS91Xpux6Lu0cBUpdFSTXEHRrbX
7XRlQUzQGw2ctnbmnJyS8uPwo5KnKd8o+q699GWuXlhqzkvuDiPKInMrK5iRRIOBJ5duy5TW5vzy
RS/GX6gr/FQCyOLZRexDf1fVyXFCXz90mjayi7XSpkkX4iHpshvIWJ3sd0PsfvpjO0Z3HY0uWBZc
oO1eX4W1bzHip+SStUEFpAkBWU84e50XOdPgh2KYf6fU31iRtbU2Qimpy0UDH4izS+efRDA/2MFw
6+bu/rqPMH07B08PZ81yk49M7cC2br/xrTp/w5UeD0MxXcMRidslExMhXDAppmRwDj0Uu7Om23eQ
VEmGcWPRfzVLl+GNtchmlQ6L0zuHdlAHgiLPkizvWLl1Y/+rpb4MbywCpxZkO9IOeKIkBxMTj4us
OdV+HYLsKP7XF+LyCGMhbD3rBReWzsEFy2kKgyJVcEfZZyGXjYP22hwZVdUOupadVBRzJLq7gX3o
1LhPiq0F/lXkwPubMIiqpyCD7kd0bmQ8mSJJAOsOJxmIbiPorayBiYZoPZtRcGWqs0udUI/HoXi2
61O21TSx9v6X9ORFZKpo6420ouMpI5RZYZ8mTrAv89zbCn1rD7h814sHuH5T8twtnIPf+nvXDm76
ZOty7lcp1GXuLyv+YmigA0mi0dZ66OWiImV3t7Vazv1MT6PH9gG4fl+30bVPuPz7F89JcuAKqqqZ
TjXJRlC19dZjnXvWxq3T2gIbPux5vVYVxVeo3D30E4mUIyM7T87p1Byu+wDDj12VBwUwTViDXh2z
fDkuw5bM29rbG/5bBbXfWBT2L8UQz05/GoQ4jp7aZyl9+/rb/wSEm2WgyzobHpyAd6QgS+GeIGoT
yb5+gtDEOWfia6DcmNr6Lc3sXZOyb06OPiNcri2afe/tJZorKyqTay7H8RomdmKqCqk7NRc/QDql
IuIFXiR18fvrH3mBTf3iG038RClaxpKhdk+k8U/1RGNwsi+W3Auq7gItY6d774zdxub6yxLX5VMM
rwdX3NioeXBPjlPdi5nG3nxK+/lMxyyudB3pYIhbb4ptuw+XNgNZ4RYv24ovmdomecG7ZJGFOufF
/Mm3m6fR3eo5WxvaCAdZFqT2MGAzrK3+TR44n2u7jV9fnZU9xDMigBtgjqDwiCifZDG0o2/BV3pI
GbtuGzfFTdBm4YOCW6pzYyXHJvlOBsgLy2saFi6LbXh/3iUkWKhS6PjPD9Idw74rNl58bcoN76cF
sOBwC3VeFv+u6MgNk2J33ZQbTu9LD7p3C956GJwgpN78MDD26LjD+9fHX3l1E0ZRUpL00sbBoxV2
ugcbqh02TvX99cFXouJfyGgoq9yFJfkZd/IH3ArE1chvrVTuynnYv/6Itfc3XdgKcq+daufAMi2i
wHP6A58Btr1u9MuHvdjyoJbKeI5S6dmaeFSjEpgUW9p8a3NjuKmsaIaba1GcK5Ltx2YJeVd+rOw2
LPL0iosSWLzJRcOaOidzj7cvgSvXQkVV/em6eTE269Gv9DwgwT2DuQgnYjtGz/HGQW9tQQ03Ja3n
uXM1sZMaLU9Ho8q6ZDfa2Pk2HvCT6fQXe4ypXdJXjZ+Mk4VQH6SH0l/ekqw4DroOwRh49uts79Lx
4Lr1Ps3bOzerD2Oqd8qas7BMyN5TPJRNFol2uJ8LN/Y9CaxN+rvsfr9ubg2PB/YIDT3d7BxIlsU6
0VHTXYNag0GYWIuAJsIulglZBhvaqJB9EGkHuplXvbiJuKA16FJBu+EcKpvEqp/3hXNNo8HlxQ0v
Zy3yxmb0szP0YOxd5c3FnShxRTRSSePr3t5wdUaJsCkPsnNORcRZeZDc3ojhKyZt4i06bxzGHKIw
IISvP6Wp9tC+WRYbg1/ixS+s2RQ6YYyNAy2Jcxhy60izdu9dOvGkum5rM8VOqi4VFP9DEb698diN
YNEbrY2rv8vq/erVDVenWlujlWPK9XK2llio91P5UZO4LrYMfu0Jxsbsc7sKvApP8Hke58W+Boym
GCI00LbXCBFeTNNwV667pbHQgHeWVYrEdNf27yv5tU7VdV5lQi/8tHTrYuTZeWqd6uDzZPlCHPA8
vm71K7uQCbAIgtSnCvvEeRD0jTcFexJYsRTtV2jFbDxixfpNbpu+ryqI1rfVj0ZaMrb75ndU5zeK
GCvGbzLbBEFTIbMe8zOI0Y699GPisShJp+u2f5PdRluutuYSw4uiuk1FtU+Hd6/P+9qLXybrxcGi
cu3W5XzKz1pluzFgh7Lr9rid2QgKa3Nu7M+kFridFI06Q2E1CfOkfJek/carr/iUCbAYkqSAdHRP
D6hjp8VNqr5DHgoM9DcT3eiIXjNKw2vRnGsPDTp0D05Qy6ic9JsUSs+3di3YPreSasMw19bA8NxZ
NktKE0TOCQLMVSnvnErd+6X146olNrEWvXJzcNLhwq1Ji8j2Q4vWUbLErw++ssAmwKLsUnfQFgYH
g9Gdauf3IreuCzgmwMJycGLkDYbGlW3sgfCZDY/XvbSxxfbjlPq8wMhpww9Ah79jm1c7K2tpgitG
dCZUE64GD4lbR7PvQSliCmE+V073ZRleuKuYFmJbOYbvrfwQNN1BN9cUirB/mKw3Vi5t0OctSEuh
kh5KAWakFjdr1824scMSyRK0si8UZqKPY1CetNiSKvN/vXmbzDY4o+qKpA4Sx8kKbVzEgoT8A0/a
qKHjJ6iU7ttaXoOavMyR4alpLtJ01pweQJ761NC23pXkqiZWDP4XVIVfAa3nu/RQDOJ+qpa9x5f7
ZtyqKq9YpomsqJzJS3oPwy8tepjmvi9jlnnfHJFfaUEmusJzl3xsg4SdmBLMDnMbDJ67lOKocHjd
ilbisYmuGFjQtMjkKSJCcbvYQ+zgnOO52ZvSu6bD4LIIl9l74WBu6U8LyoNYBEmbUDVNGo283dix
VoKlyWEzgJfRncCditMTv+mc/ijHa+hBL+9tbLTB2DvFAtbUQ7U4ka6920KA119sFRnX3tzwX10F
HW1cwKZbxxPfLJe6bUwKz94CS644sSkGAtrUtG4hQY27wuQIVvtj4pY3teK7aXabiPZvab3VUbn2
KYYPF0XnKR8SRId2lPsFirwkCzZ2rBX7NEv5FYQS0YFIKdTOlMbVt93wMK9Z9nbpy/5JMl5sOMLK
N/ylqI/8X0NohJ1sP/ds3Ks74lmOA5ni1x1tbfzLkeuFF0hRe5YuMEcTmirzhUXc5dHrQ6+c2kwi
m0SkBTQaA7K3C1Z+q6dujmWdNbdLqfWjz+rmBv2t9cbJau07DG/OioQvnsIaL1kR+QMFA+IWsnTF
Ys3yPvf8FKaEoSv5lHXfFv3Eyceefpybd+rKqTJ8ukhZJ5ykU2eRE4hw5iDkFSFP3wLAFGxqrK5N
keHZi5i1JKijnEsaRBMd90syvHl9qVd2nJ9AmxdWREA+adkuhnaHd8LOQPvztk5/v25sw4vtXkzt
tGDsKTmU2XnUSBy3BAxXpsTEX4GjFKjqipJ9kziDFVbCX5xQuop+ff3d18a/mNSLeenHbi5AM6bO
XsKi0Q/2RbZ1ebRilSYGq9KqXVrF6CHoy7eNagXuEhMaWiTzwFrYfmWe+lSWW2xga08zztGdA2Zu
sPbiVgPNYLy6r/gQFricKeSNLqr9YG/cz6w9x3DjYNIB2N9GdU6Hr4W4zXGd57FbVj6AkD8M2Fb4
XrFXk94mmaVWNWQfD2Qpb4rlPSopB1FuWdXa6IY3gzjH7bpW0ENiu/s2ncO+mg5UyY1gsWZUhh/z
agiCKcPek9c+xID7fU+2IA9rQxtp8GK5U56h0vojCFRIguZhHvXb61zBcOOq1c3U6AyTYskhHAp/
iXRXXDU4N+lshpqXuDKssjOk1lCRoWc5kivA/zzgJp0NLmMkSGfa+YftvMU1fug3w+6aGcFR7s/B
IQ/ytFNpyg7e8tS6ScggrH3dyIa32hOO/3Pezz+GprrxxBtXXQPMv8yG4Z/lCOndkSh6SHX1uZr6
L4GTbazhr72Gm4CthFR9Cm6W+Yczj3E9FodlJHvNtyArvzZtbgK20oClOTZxenDqvIrLGpiq0Z50
+PqMr7288+e1DBZQ+/BazD/KdtrXHg0Dt39IubPR+rM2vOGXpCLB2AiNSsHoJEeepj+spqfRmIxO
/PoH/PpAy03OmpnVZerlHfZXlkSWe0wsBYI6tN92G5/w69MgN+FazApmhgtI3GcktDuKxS1Cl925
rLViz7OH3VBcw88MGzVxWyRIx6XIfefggQajW7L9kDrXOZZJYrOMSIyGJXAOvPZBbYLrwZvBH7Y4
bldW2eSu4XmfZzbD1Qkjsx/aCc6BdudW8SDVNQKSl7m5PPrFgYR5TcYtqJQdfG8hMWqqB8fNutgK
psPrdrT2DRf3e/GAsSJuOXiY/KzLQ5aReLj807/uVoybDDYSNdSLNjcqlVOybzt9r5ot1a+VAGEy
2KhpJi1THj146RhDhXHfDtfOuuG+fpKPVZNWuL8mHRA+OgrabNcosuG7a3NubK0QDwOCtvSR+yRo
R0GOC+HRsxi3kpOV4U30lcOqWUPDAhm727C33E1FEZbSth5lTfLd62bzS0g+DNNEYeE+gwH6NPFT
nTbfB9JLlMOL49SixbHysmPCyF01JUcyQG0wyO0mdNh8XWQyIVkJQxi167m5QxcqGoyLVB7pyNhx
shoZunJ2D+hxbq7KU7mJwgoUTikWKfgJZFLZp1FY9ESKan6zMY0rUda7rOEL98ulzJ2BYvl9cB3y
JY1pQONsnvd+cw/1+j0gSbs09cOKilD7AnWaNOb8g+rfli0AZ1SHtvfx9XdZ8ScTueW4TYlWpiS4
6zPrC6u9r97y6bqRjfO1U1j+wDog2QTnoVrKuNu8Ov11/sFNxFbGpyLF1occedSRBW/NoGSv02o/
6SYS6of2NsqIARbkr4VobkqMLQJkaIoAXNz799p6N813iczDfEYv4hBV0w/ZbwWfNZMwokNLFp2C
ywo5qDfEgJ9kQxVOzkNLZUi6Lea4leODienq0iL3Olaq85zXezGBjnQ8Bs+62EgLV2zJRHUtks+J
KC7DO/w4CveuQa/I68a0FnlMcpyeMw1kFAqX46h3fX1yEhoD5doyeWidjzXZpXMWi+6zm1xDtoRY
Z3LmgFR79hQS+LPQbpjpez//WqGe6Xe7bEsGfG09jDgAGhWUFWw8Qvr3CaC6y+feiZ0tCvW10S/L
9CLK1CgwOGRAli7UF7+6I/7ZW24Ufff6iqy4BjfcO1hE50CBfTzkqGK6vR3K6U1TQfRNBlFPl1hV
X2vAtF5/2NqnGAd3h/k2CD5HcVZWFdmLjqD1dxzI0dky3bUHGHs/AKYJzooMzd0dHoAms9CvpnNW
1lGb5VsctCs+bhLngCxp1vNSA7KZKzTKHbPhqR7ACIyNs92okK+4oAnkovUEMHS5iLPbB3sKiZka
G8bra7BywDBRXNlE7WqWIDSoGtCRSxq6KQ/9eis2rb35ZdJeWKs1ZEG5gOHznNC9+2RvwZTWAodJ
lqMHaBKgnCHOOE0f2G66KW+q40W6UcZXHr1MGFfKFJjg6xbW6YOkPebJl9qPX5/0Fbs0QVy1BtUh
CvribI/vOv0kpwncKqFK+w3H+mVXHKKcCeMaHHseMoYHzAd+wD0YiAnd3RAtEY2wle78jeesGY/h
wEp41LeKRpxJdlMqDSmuyFcbB41fdpFfvsFw3qbWrJvZwk9lCRU7nb/3tXubOW0MvcinrrGiuadf
fH+KAzk+vr4uK9HPBHe1S8dkkOB7ene5k00DVh0Zzs3Rdt8w9aWf7Fhemc2aOC8wXqrMSlz3ZGX2
Z0FnkJXUpN5w6hWv+yvMi2c2mUtxBrlLzKr+xgqu6wriJryLp67qBw9Du8sjsd601c3rU7/2yhdX
eREofu7LS14J3IHMsVtAwQDSiK8PvWKlJqyLJWXieW0mz3WQh/zZ7YuQPr8+9EpLCTfJc9KGyTGV
GBsHyH5H9/RGxEHUzOEcXyjht5gC1mbH2JYHp3UR//EYb0k/91Qcp2ELULo2tOHDZACyWQS9OMuJ
xV4C2YjquttbU7uslK1IR40lTZzxsSZP3kKfXp/2tXc2jtXjXCpo93IYoWwjK29iIX5cNbKJ4oJq
J696FBHOjf/QuAdHXzcXJoDLKSam2snDNovS0V7X/XIAe+NG5rkyHSaEC4BRp1/UIM5Wf6DWXb2l
5LJysqGGT3pQZ6BTgR2QBI6171LvkVbWh7xKprhwk3e8m69LMUw4V1svRVX1gTjTwW93QZt6h2Es
P163pJdZexFZRqXVJKpanFk7LGipGcrIR1/N64Ov7OQmnEtPRWCDm1qceTCiPPEtcR9n2CT3r5wZ
wzuLHtC/pMfJz5G1DttleqeHLSaJlbhoQrom0uaqLDpMTFftrFmGjnZv0uDKHc5EcfGO5R3FTcud
hba6zOpiST+8Pukr9m5CuGaHyhocXDiZsRQNNOjCitiQbKzoyqyYAC4UJnHFwXF0qqm176syFq3/
zpXZxhFjbXjjQIxSatMNSSrOhTPcjk3+QFwZNoRedyIzsVu23TULqC/FeSkfAvHgQSBmK5laiQYm
ZsuZEgXlnCQ9o48mcty9qp8YfTslj6K6qmed/wW4NXQZipSWQIb2eKHMWk5OerjOZIwNNEHPrJxr
37rrCGHhCLaaUNvfXx97bUkNHw0aJlzeWul5gbjQ1ArQJYJJDJRQrw+/Nu/GOdieALtrMiypS99m
RegnuD0sHtQUT/2WqsHaI4z9tNEEZZsJkaBu7ZC0e5/eCxvKut1O2BvNaSuTZIK2hmYuvKDF2nbI
9YV1vlyE6vnd61O0EhBMoJZKst6pKmyAY/Wo5HvOrou+JvXK0mqnLciI6O6SSE/DHUr/Gwa5Nh/G
3ion0NFkDU50QuHc1XrpwappGcrE3gJ2ryQzptBYV8m8Hzi2po4Uj70YnBPI1+r31G+SAyuEh0xf
WLeVtKpYe9UWm+HKhmgCtvocTDUFTeU54/tgOFn1jqdlaLsb4XNtpQ0/5lnpAqoFMwr8I4dQ+BYh
xNpyGD6cI2r6NV2Su5myx6F/p2p+Tv3n68zT8OCqzDw+JSAqS1j9aeCeiDMw7u+vG9zwXWhJl2we
cgyu7/MsCdP/BqT8+/fpf6XP1eMfN+LtP/4Df/5eodYiwdNl/PEfD/Vz+a5rnp+789f6Py6/+n//
6p9/8R9n+b2p2ur3zvxbf/oljP/P58dfu69/+sOu7GQ3v+mfm/ntc9vn3c8H4E0vf/P/9Yf/9vxz
lPdz/fz3v32vcEy6jJbKqvzbP390/PH3v8F6/v3l6P/80f3XAr/1v39/Tr8iSen+8/9Uxi89f227
v//NY7/5HmjQmQehQO+PYvf4fPkJJ78xl6HOTpAwgB3lokRWVk0n8Ej/NxYQ/MdFg67NyQWZ2Vb9
5UdO8Bv1POYR/EsG0hwQz/z3y/1pkf5n0f6t7IvHSpZd+/e/sZ8EEWZ5g3nYbP584M1AdaszN0l2
hT/6z6QvHSe29Yi91GkmO2mikrdSPhSaiMKOiUZNR4ESzi4c8sZted/XIUBU3Abjw5Q1X4Ou7ocP
FUgRUGxv06KZQjSNBEvEEhDlxPbcsnafBCAjIXFgQZpOQqSyY91H1eM0cufi+NqEgztTHo2M6+TY
qzLnYLIA2fVOCVmJOLH7GlJkuK21jn3BWIbEjriWDkeiFQVDTge64yhxcVW5b+eEfCbjpFFQ0TOg
Ro1YevAYZWhGfb/YoCLdTVZRTnd8rPz5Vo4VUESh6wX6cQEXTrOHVEoj4yRYoM/UaDBrva+FC2XN
1Evn5THXnl1HPqRlljvfyd1Hi0NbbIfLNDTzQGlS2jvVqjL7Ys+O9WT5s653QWUDiF96Sx/srGyx
greDAInuQ+W1Oo9t31/aT4WsxyQGcRvtnxcytexNTyldInC22E7sDlUujpng7vRWEaWqW0UTpePF
tQorJuWE7MKtR+EcSrCA8J1afBncBYFwx7gvUx7c5R4v9Em1Zd4fbaUX59gHXDtPgpWC3+STD/6f
/CJi16F7gy4UPHqpvagQv+yX0ZyBHjBWjadpNLmlquOZTIv+GFSEtNHstBLt0DZNvHyvQe+YhGi8
m7y9JeyxemLBVE5HlcyDX4bUyrPgbHd+Iz8MGVg0dh6YzXVMG8etQ6AH3OZj73i8/sQdWwfx0GK7
uMMKqPEUTAuoQMaxXbw4pQMdQphYzw8Lozw5K1kynFC8jhYHjekaj6LxILYY6qlUz8oldRJzG6hI
aKrNEs013AEordE14++4P4sPFQPs8JkmeMWb3iWd3ld2qgt8he4zNHa3pXfnL6ls9wXkyOqwTwCb
OwtRzjyaFgnZS63cQbwJcjkHO06DSYSL8lPQ6C5Ns9Cd6Hunj3o2z96HKW8lCdumQGtD4dvVct+D
NEZ9T23L11HhOdPT1MHLQpXpYowzMPJOMeofIDevVVPKj8rCR4cXMkFyWy+ZVYduiSriIUgAp4qV
54xwx84Gz+z7NKhLtwyrsVzyA64wm3rXaa8vYug24BgqHU3FJ6tTbXLM87pt7wQEWofPfa67/px1
nORxS3pdl2GmGotHM6LeHHqC9M5usufeOvDAqb0m1P3gjgcQMNjtDvJsvhN6LWG/tw5riwhu0omb
WixVB0vSHT0WXgdxF55wa4rIkOnpjVXaxNv5Mx3KMABDR3MnLc9R0Eq7gIz56AbpO9aRsg0Xl2XT
OUj58JXbHjlmVjX3IbhXcYxx0YW7Y1OVt6GfdQ2MuMvbNPTLvksi3pTJFIpFU7UTSX2JLgHILz/n
Nsrxt35gN8txQGm8/tKCU1uGueM4dlT7gfLvZw9cw5GcOuiFOZa2sqfJbnpxq5MmV+cCatX5Dox5
LT/zZPaQGgpA2UKeWUNxCIYhLe9JR5mswgWJUrngjWbmhXbqFe6xdK1uimbpuiJylFs3n+vWI50f
LV43emBwpNXSnrKJpfIm8O2ZvicjOo0zDD+OVijaJGkOVZJw+zGXGSvfFINbBzeyEEECpUhCEiw6
UBPxkmQWv3fqrsZVJF1kuQ9w8VmA6rXsUV5zeZ7LsBraotjBubIp7GSSsD1SalHfVT8jNFa26IGD
dwIazexnOqPy5MmescHedqLg6qH0Bh35SJSjwca/j5apIXNIUwQzLUZOHhSu0kWUDYWjsRo5+V74
FrViy/MR0Pvar9o9ytZLHTZLUdgHnLQR7wkBAdGhypWXxp0mzItKhv01VpCGKm8kNGxsBF6q5l2L
lgwIV4JB6n0pkjQL66q0sgOuM7S1zwpXdiefETaf5iEFoVAZkOlH4mZkiLCz+U9pa3VPPGHQ4kJj
m/cECGvLf68gE6XChWjhhD4BfwzQeOj5iYPEc4qobKk7xXVpg0zYTlUv6wjkYWn3RaYzawDJhsPu
ZuifdVHZ8Jl8XYKih1+OSZ7mH7NcKBo3jprc0JONVFHBAvrEnAaCaW7WIBb7fZVBmnYY5CcIQC8J
lo949REdQYsbIz2Q34Bh6gDLTlSgxI6mVa/vRymkOBLLStsvXRrY/QPp0VoVQgBpHsLaKpEBVFNu
TQfQNtXj5zR3W7oLUulCJwwi1u4e5BhTh3q4nubInlkKlwUHqDxUFSR5b5WLGirWlDv9netboK6L
QOWYd8AHWa4aQmuYLOCCcHeEUn0nZQlKZ+WWU/K+kQR0IfYoWvWWlnafH8hcNf03GlgImmHWNqkd
gsrswpAwkDSdbMRRNqmvKdbC+j7AtPs+9CHe7v9IvMV1A8QkZy7vE+i6Vnv837ZGm7br93dFU9jk
CCHGYTnZma6TD1VmlbMdUlRyApT2OUwt7Bunnh8yirAYdkNKykh5RfVokTmwP+JWRjbvgBiwwEMG
bcIldiiOcfcTYqLcdcIv72oUYd/WyANtb2+nk0pDOiQumkU08+ezYF0Hgj3dOW4VNcwb5b0/kbJ/
nwtej/c4E47qxkmz2j0Uo92lpy6plQYHjKjBL8JT2skQPkjf6IIPT1PFlLpNSQObGktW6Xu3s0AJ
pNMUVLLDRIMi8pbuEoJFXWNTpzYInGkFwtmYelPPI5dq14ZkuN0MYb5kmhxyf3H5caaQuosHqy7y
nfbqtHps2oTOe5llDtm1c187NwWfB/VgWzoYP88lbX53psybTpIry/sKHehZ/GjaQPR5mAnJUeyW
OIqBDNNHI1DEvHK03+OzbPK2aqkzfnNzbbeRKDt0v0+ZayWHiU4A5cfJnPH6vmuyZLxfRNBpdCDT
YUx3I818moYBWGGmIez8WjlZ2OVqtr4Nla/ab2ieF/U9jmJ0nk6Q5mLL96Qu5LjrnLFQUJfp9NiF
ng9Fksfe93VzIJY7LuFMUuux4GO2sFOClnxRRMjMOESDhcz9Kf2kCgz5Iegy9C+f2nku9PBdulVa
VnuIvPfjH2nbv5RcocUB/zXzpT/lWIfn6pKVtOZf+v8wqUJK/UpStTw3375KZeRU+J0/ciqXIAe6
tPw6DuMkoBcQ3R85FWO/ITkiNlqmaeCznz/5Z07F7N8I4GJImAL/klhdVI3/mVMh3fIpc8HCTCg2
cjTQ/Ss51c876/9JqdCn6hKbEkZ814WKJt7wz6nV3DdA37SovflZPcSJ9PeUzo9MF07YMOXvmwr7
qT3wLqpIktyCRv9EXfVQ4xR6nEeoUuCaHcwkZCp2wsrqSNX6dunuaJUMkcXqt1oXw67U3k3nchHn
s9/veitqBks9kkzL/6Luy3Ykx7Ukv4gNiaJE8VWL7+4R4bHHi5CZEUFqpRZKovRJ/RvzY2NedYGp
rO65hQbmZV4KKCAz3SXnco6ZHbMDMtxkNAf+gSJP7x/wxT+gmd8fjoZ4Ua6LlkME9O9949pUpOy1
m6ch4e+8Wy6KUwyi8IsJgx+UjY8iLF4yXStUpfxX2Lknz7YxrDjexSr+ASr5g/L5y5fx8JMJrAHh
Mwd9tPg7Flw4lWlFWTYp6Yo3NFLvQ6gfct6ehtEf44LtqkBsKer8dICC6KDaJtbFdIal8bcsEW+k
ePbT8VSPwilAjOfaxhXFBMkMzUKUB0PUGoF7ro6dPPx0VfjqhWGRjqiWfZbgvi1T7VB4sPcFS3Lf
PJA1rKIiJwidq17/sgH+1bj/tVH/Xe7IPZ86WNB4VgfPSoO/sxko4zwHF6KTupOfHemMoRTmvAQL
GdI6N8gKLTPoVP9J/4Z99Bft478+VaDfY8zzA9f5GyZVLFXBhqbBge+GD4XKxqgI6s2yQmr57x/v
d0z5jw/Crg0Cx6Ec3cbf7dC5rihqXuMg1HPaoVDu0pnk9jDBIsORbnFcQ5ul/+OP9LHXHXxaIFw8
4e+7NKhr37ijdtNuLYYjWXonxjjyg6hzGw0CHYwtuP6n3XPb+r8tWGTC39xYmYvzCS8VuM5faUa3
9cScz4NNPcb8Q5UdNA2ep6U5zm11XD17p4N1K12vTvQY/FPIyH+zhgIvwC0VeKGHN/23c4lXMivm
rLGpU4dj1Fq7W0IRAaZwo6LwnnVAHiRv/ry6foMF/2HhBsCycCQy5iKE4QY8/4VYJZnN6BKgFver
4U7SJ9/Hw05z0kzs3U59Ea8s+MfXfANi//aaAyxXHjg+xbv+L9KWbDFwvSqRzcC6D5LLSy/pRecw
qMzg5pUM9fyLjeoUuhWEo9EUkF3dlP80/fffbB7uBA7QPwc3DvbP70/eUp7xAUFDqZdDeVZUKN0r
rC+d/8Mp+Dt0/8fe4fig0EOLKzwcD79/TkhN4awL3BdC0cZttaQlV0c27W6ruZ0QNV6g26I//v3u
8f+w9PntHcNFDKcC4i8CLGYsrN8/Vo4FonFYV6Q54+Mm1OpBElIfS/fOBFkGMB/JyKiB964q70rb
fGJFqnhgqot0bn6S+gFvHGBG2WKyvSl2kFQ915iSjWbppfXUfCKJ/ZnW6tyU5boPnWE3jeSkloxH
WnpVtBLnOfgxjd794CsZLVZ8ui29zwokHpZka8unWTW/erd89/L6Vbvr21zLD1uUd6GfjLx8kh3s
Pnk9R8praWwmUGXoq4YqlBHvIfatKvcH1/zMuNo0nnwBzvmtcwSc9bq+99cpCctfCvcu/GtiEeZv
lFR3oswfOptd2rnfzSImbr0TaILc2bly13/KnOVgOrrTqFaJLNLO7y8sXy/OGt5x/BvxSofH3jMg
eGAX2i2bSp3GUO4RnoJBI3lhveiikPfnltXHKoyWgsdBTp/mvlYJzQRHEmQv04p1P1k4+gdmydNi
Ch1h8Pvedir8VHMvN6ET9ke8wzJa3CPtcveosjVD0euLfZVNPjwrnvO5G09NWD3YoNbH3Atj6mDg
jJbNsmVhtuBHGPNT5zjoAD3/e/YuAfCwXU3aj3mA15ZBeRAPmdxrNVWPLXtBFx1G/iznkwm8YyG8
4Ywf87u0kNsKD22K0Dpx1ywFfqgiHItjZD3gLFnt2lgvq3fsSWK4YvHEZj/BNIqJ9FmtGb/IYgqT
Iciey3lP13VIjEP7FJ6JQInofNJwOYbuBX1c0Xob+OZnB78lb1yOW9+I6uAwyLKEwNyrntvjXOZy
oyoKlg3hh6XsM6gd7iYYfR3XMrhyJ19OxOh1RwG8oVmeIt+fxvvVij0e2Ut05sxpV9kj8k7yVy/r
3kQgH8qOpo61+XZUQ7papvcDgPBcl9dWzI8efbaWmEcSmB1VnzKkTYy2MksJte9sZciphyfr1hFN
HnseQh6AhyOa8TKNOkwa4cFqcwq+u4bHaFwyJH3Y4lcr0MqGnRMRJaa73N2AhsjgQTteCC9eRjLJ
ZBV+kLjE65I641sqaZ40efvciOWTjeKlBOawwzh8VOVTiY2KQgh7tcpNEw8rttzAuNmNeFGGT/OB
hlkZZZ5fbQvHBR3gy42jKwiYWHBnI94W3gPwfvig9CTqAWFvu3ZoNhUqnQ3gNxOFGIPY6QphnKOj
utRFWkOyIuQSJU4RGU8uKVsuoSeyCOftckZ6JKxIcvvetPSacR0kME1bk0wD23LEFG66JiRYs0gw
GDE6rnnX7vKAjQfAq8FmWfKHMnShGs3K+6WdEEHkzAzgJCQWaCObkwsYullWc+5zU2KBdiqS0n2/
pVLwYU+BvThD7ccQvdMtYT3aXxNXmj1UE3Fix4etoznPps8P0zR9Kb8D6DwMH+6MYGvrtuMOQYxT
uhai21jsj8RX7lWUVkYBCk1h9Q+gSHf1glgqNkZ9YfporOQ7xhDomg4TOa/SLLH0pYmqDtBR6fwC
WHvM61qmWjTXwQCecKi5jPBNTyqh1rgcwxgzYt80W+p0Gvwr7LzUlpKjNDiWHVMJiIubIdbESGiM
9TaAgUltWj8eHCpifyIfvK3uwxnkIdApjQ+tzzi/zF4Eqb+wN1tX56UBxpC9NQrK8CLjQaRBB8Vk
edPo8iHBMeFhGMTytOR3Bp7e8UTcJYYtdRZLCnzcWAs3RhZuc7f72djie0IYy32vliNdhw/1wSh9
kPKCdTchP6h9MoWPhHl0WALZxl2fAudYtk7Qb0FUS1jE4VspVjjRvNRwjMepdQ3g9bCROPNlAzt0
7rR2DzO/Ne5b84Ev1OzLvOGJbwFYBg7sSdSC+RvaYQjZ9xRPJdqEuIL4725Rvh+TbLUbAL1xt9pq
A6MKugMzvy1LBZnnspIrBHFkV8g+lmPrbBG1II8UFh+HxYmmblCbmTTYMr1OOMvbJHxtOjXFTevK
dKSi2hV2XiK49aqo9MIXKs1mDt3XzAU1QHDcRbxy1pj3GHcvKf8aRX10s+Z5GeohEp5UaY40vDho
mg/Xa7ACIiW8JcKkY5HMJa9SHFRFxETuwemczgnRDYO8ODK/xnw4W/oJG1VzaVa9oa3/i3vtulFm
uoyyvpe5oUlWr1cDec88ZVuXqMeyIp8tUsndhlSXZn7syqVJ174t42Fpj8wUfBOq6WlRNfD/ir8O
FVsjXQRHhNT9wGwEw2+qX/umFMnQ1VXs1wD0u6qLXSSK3lPeYPjtMTfKnmwHDXTuoUceeLZsoECs
AA3C+6ufcSkU050a8KclQ0r6II6uGZ49122xTJKBBepxLoKHCT4ltAci6Vbysw23BA61S0eca53R
dz43caB5cccErx4QjsjB6SCOsqrCuMEtGRUqvG3o+dCZ8jvn0455wxFdxk/kB6TrqSa1E4958TMQ
3XzwpNg3eQ5zkalLhirAknGWLzXXIIHGECWRvw5RU9InQuGX+O+rtD8Uo78Vab6DhtF1GWBIBtL4
bywvQkVynBzK4PIZ9XYsxUMVmGmzTmCHZFYBmRun+tD3qC8skfZAWtRBXT/Ak6xaTjPgad2gC6qw
5iIfd29RTWYHqnfZ/2F5nDnNKSTZGNPhDb5Kw+NYq581Zk5F1l4N4qg7VVVIpVu+AtuWh7HJTpLz
H+tYe5uqAiHANYGEy3T7nPfk0r398fj/r2Gz/6sY4f9XcA3d9b8B1/r6f/1nk6Pe/1P9cJM44C/8
iayx4D/QD6MJR0chBLA1dMX/Qta8/2BY71wAc2HoZ26a/v+DrHmOGwKSo7eV5t9Gg/+KrKEJc3CP
hyGQo/+RWuEPcOm35exSIHew7XIYQIn/0sGGNhiga2d1WnbuDvKYKHQb/eLo9bM1Co7pakAHVAfw
01DbpvLzo1zDLZRNJOUhmw4rruqkDcyDrwdsfS7gIa6icXSKTTaVS9I7eov4XD9q/Xo+//GfagAc
3PUMyUTDP3lFACy7NUm/PdCtieJonpzAZyH7+7S/mu0QoB5AE6X9t1LXb0HbFNvMjCrt38aiVdFA
erHtbQVaXHc7AN47RZ0KuEG/sTO5a6p23pBRDCmO/aO10qauG6Anyx8XOX06VsSm68OE2BHOYa4X
9fU6PFpQktFYEzcRwj2XdEQ2yVp+CGzUclYWoxWzSojE6DNmy+/BmJwHLWwsG4RHN23xoWhwpK55
AOlS7zSCMWZWBUkDV69YhZWNs0WRaDE5pHYqVsZ8+b2tcfh1G+Afa2x6+elO+WsP5iIafDEmfO2e
QwMC1zkEq30ARHLPev1M1uYjV99kqC+FiowO+3gBp3e7IJq4dTgmTaFzHIsXv3dBlzu7tZd3fu/c
2bWADB0h5u4H8padsTr7mFqnyjzQfH7z2nzfziZGpG5qivxheAaevyuDYZdVU+LI4th4DMkpGgbu
/mFcu93qeBh8qz0bLZP6GClLRl08Mjd3AXPSK5xR7sZFXT1n3pMKl3qp4nZZt/PIjksP1kfbE/bb
pd2RpT1B0neHeVYS12TauBgg4KzYQEs8NPO2aLKjKZ0rgmHP4aCePJqUak89uRWkPWbSvbNe+V6H
8qIGd19DxwF39YPI2VNAHysdXsAWPThrlXDl7wTIXV1XO6elEV1/jN4QOwN8PykmUYy4BoV57dbq
DoDiyPJ9PepjWUxpBxoEM3OybffDwmPhw7baKdvL7WEoJ3stD4HhBy4qMM1ytxAMEwB2RYbRqV3b
s+1xorttD0PIDn17/d4LL7XI0HOLOWrcLHU8vmnKOyfvY2a8XySv3n1/fc/q6XHUWKCagcta9gal
eziRy+hORxOwc1tMm4KgEfGmHW7SUK1nW9Aqajvvh/TdNxiykdj4IHA9XUa3AIW+RZFPYG/qnaG3
Ofg0fw2a9j4cShJPNjypsIwqifVfZqfBE/e0JD9Lz566WqVa8R80h3aDGnKLDiuSPM/eO8I/PLWr
6/pc59UOsptd21r00suuddXJx0FS1WRvkBtgynBv5QSZYOzUyzPJ+A9EZ6MMaNDDz+DEpqH/2YTO
k5kBRFnzqwxv3gYruLrJCWC/BP30kIsHPc0nrttHl75wJLxWBVZ//1zMSIC2IhVsjG2Y77Sv3lnI
f2VVcVFaQmRCk8Czl7weXiQkZ0AAvG+7MrDsLj9vhLJ/rifjn29/JKSdjGxfXwU6vb50zgBdr/Dn
ewOp+FBk3rPQcBHzP7ql3IW9kwRq/QErjh9K+I/juRvoE5umXZhNj612z6IXF1QD59WqfS7cCIYR
JyhQqqipu+d1gN2IV6x3Ti12CgTnzNtdI1k6ePoqNZpIr56/WpSM7Tqfurkc8baW2DDkV46T/Zpw
6mey/5mP41sbHOCSzcbhM3TsL1mgeh4FMiEmYu97mMYlY+Z/++AOlWMO9YLFYmp437nuTUrgv8J1
/20U9NWgyL8BQ0PIvsbOuR8QcTdr+gT/Jz+Z8+4tbMHfhs3PpVqO8CrfVRYW17r+sG3xVDXBa5OZ
R0io0synSUiC84LdggIKw1It3FUskhW6B9fSe02rh1bkT5TCAc6VyA7KKbotno4u8umsWk5jLR4U
WXe3Vwim8oOuH1NVwkPeQUKu8uiu9dEzhA1OwxxNtnn0PP9E12kPJRoqTQz32PISFPWDIQ3o0bug
D186Ez6pLHyTZLkirmTbiAaGVsvjIMc7Ytfd7Yfwy/KR4q/jDHgdyLUdZhITPBxoKRDHcpfBZygn
A4LE4JIqexvbcgG/wvZ8HjaYbL7LgJ/Ugp4R1fFUZVXk+G0QK51BYFW8ImL8rrLqpHixkwGwwpxE
DSCSAT2jZORYt9OxmYod1NlpN9ZH2wObguHH6XaAmXmEx+x+ccpzk4tvZiuR3ECzvtv6uoJQT5yF
ae78ziagkS+Q/gIjwzkZZmTX0c04ldexYG/EX1+ncPkZIPJkMAaxME47Jqq52B5jlX4u8JI1eai6
8FCU+6CS51DQexDsOJ3lCyZUHvVKdk2f77AsElpmB26Lg3WfoJI8uZdlyQ7NNL4THTy4fn3Mspd8
Wh/9cbz33PzZ35BpecRXO/eBAdDg8USvzzeYT0Dk4GbeC/HdB9qxVODgamd+6d3sjeooDPgPfQpn
/ZbBjbUoio0J+ameptuF6HvVc1/2Ka3KswMJAeYsxWouZSX2ls+7uRltlFm57T31EEjzNgTdS1jg
1Bs4wwm1LFsIRbpNrXsemxRqSZ3MYbEkrXIfZr3CHLqGACXndUzt/BoAFKVzbqIZJCT0Kt2LNN4h
Jxva9xevKd+RIv/lBOonzGGuLOddVPvTXYPfdsn0zpM41Mrxru/UtRjqD5+3r12AK6OpvsWknnyr
t8r7mJWDAI/yw2oCPSab97qUJwdoRsm2IoC8SluEHfHrVLEXXYXH1XUOBqAK7nvpLgdZLmD4ka5a
jTDaAZIKuOx5Idho+OdC3fysoWlDeQeI0TgmCefsWXXeFGNeIqVkvVfNUkccmMKajw9Ij3yeGv4l
0GNHwYoYiqbeuVXioDWCHhMKK3UV9fDIFn3taRUDDX/9KnDGTX9+ecyZt+Hmtp29yU9yRx5KBz4v
rt7W+FcwJrNzc5biV1jrcjuGzVb77lMwNlC4FPXZNvJog/EaMPJOqvW5pwPuHn/35DnDB8jJHSP+
Vm+zIrSR03uPvcnvkdK94zr/KCYZGSnvGhj2Lp4DdsP5GKu8iSzXAA8o6g+tUab4fIWaapYY0gWo
wfJjiWjdTCDtzACzemhcn+C4CL40VynH3X+RYdCkrSRrHJTTQQG7JB2IjaI/oMrr97WZHxZ4bt3b
ocnO1TrHuccOAALYFizAUGYmNo3r7heeZmbod5zIe/iO0Y3D5hev7CBzC7OYBqXBDkTp6mR5sfXJ
TUk2fc52ZruON/fGNePR0+6+cBBpwm+IlaPsc+mWBolsZOPbUMa+P2CExG8fy3l5RruDam9FdBzL
oGIeyh+lrJztIrxdFZJ1UxL1MRjxilThHvRb9msuIb2HZL49cui4/KEHCLiKBsXeHK9A6SNUdB7U
ZKCe8XN4RyFR6EKdmWIu1AEaC3C+00jrntqoo/SlzzSWn4O5WVeBFrHqylYX43QIrN42LFUN9mQW
QKnY5/7Vmes7IdbdOslfmOc7tVORZB0hZxtWUMaM6zeKk6d1CDCWAcEZzCahpQpUxGpM53lmeVP9
ObAM6siOITx54T88NBIp1FpRRts1Eax+CTFGSUbj3VZjOsD8Cq4ONU3rIY9ykw9JQAKMbzWPgx39
BEYBSd/eJOE2+84r51Kr8pusSqdzjQtP+Ugmtc1PlK/eBo9+Wq2DAow0086AL4g6LkW0yR1AuwxV
UVTL8qUlsEN1c5qs8ETdVavBSdcij3Aq47ooHueml5CZDi1UzWs0WOv98GFSX/bWJs58QKGR4xTK
75lol7iTqxOrLlCbupneJ4HGpWcRx6le9hnmk7wQECETVz2v3daA+aRdAGu4Pj8FyhnSUvV+vMKI
+s6z7mZQpT0A9pPwaR34XWg9fpdBFwwNafhz6AzSBsdujvqw7dMlYHmquNukU1W7G6aqeMyGDkmB
IA58dKngfjTkAo2MC4jKLiXO0zhr6j4OMvjIqNFBbdi1Q7z23rd2QyepsnpvwCVGTbPuJq3Wfe1L
0DcagnJigda56/w8IwobBXJ/3wakiojvfA6YWwUJKCN/9XLoLQvAftVB1R8urRBRBqgmhRvMdmwz
7OLx0GGvhBl96LZV1vJLtfA9YTCWWh0AYq1wgzjntowkKPHtWGgeQSPYpHoNnqgPuUoF4S3vuguU
pZhm9ctLj2MmAj0GtS5Od6jooVHDtOvVrQVIg7wC8C/d14Utm669NC1kn72sFdTSSKr0fFRTw4+K
+9Oxkn5ceO4vn6xXa8KrHExwNPhoGMrZTY4c3yic4Y3UoFaIW+o7p55mbep5+JchWtz4fe69IiP3
IejWfuvmOYQbU1Y8CZTjmbkuc59vpQ10Yiao0Vo6ZbjucBvM7hxPsBWu2oZvuT/vJtLDenKIK4Na
dbb6Wvr2FQMQLO6YORLDMRycC5NYN8Rvcq8612xogB8qBDjY+2bneehtIBjbeYo+hKPa0bZD48w7
wPO6icVoGiD39SXvsDa0/qG6dsZSQFPb26+2qjSwXahS5h5kpAEJl4VVas13s4rt4pXbUPr+YYIm
fu+K5tHHb+5l7b0/NB8kmH4y/92bJvcUyCDGXchik4f1xu8GC1gYF3Yzn9qZvOWIiAVt2jQbhzdY
cVnpgGUIPZyqor7m4Z428K4ki+fi1qgu2uvuQc9JyPdgvGWHjCdl43ageMEI5ARtjp/3XVSx+a2Q
55bMISq3NYhLhXci9Yctu4NYNAbaQday7LVs+mHXHiXuEPCkIHSrjvxY0EzMDB28fQu6Z7Xmzgl6
0zJ2eZ+AUIhbQQvA2KaNmYN0vLAXid8Ed0WJmKXJoLTHYINJfPyhMQjGo+/vxtFCJfPm61JDzePR
TQ8X6ZusLKJ++FH15p5BkTiQbZ53DIDAjC8yg/AMWpI2tc+iMhdFsjrVUbvfhYJGHWgrtPTrVdjw
2KgagLPr6s2SsScTgCSDGht0XLvMEFviWzHLHjGb7T315fBaV/UWY4hRjYk+u0IGqhDHGetev8/F
cvU0/3TBJw2kQSeYhRAWYSudgkyyhKi8SBEXtuvVnIi1yKCQHL4Y8l6JpBuIRr48Nb/kNyeSyf+o
6ukztOR7bm9VEwOP2ZLwu/I9L641ygX/RjG7hH7U/dykRnYbCGxtTFn3OfDxfshZBOsjdsn6eufc
SmSCWHbZOnmE1zJHs9eOaJirw2Qdbwd8+N6KmkPdAFJgnu+z3r9nI8Z9wgEHjoIsEuptu6R1Bzir
C4oXL2R7GeRflprISjNAalVOG13j2Zv5uyiCMgU0+avJex2pZvSSGiX2UvTnXGLjc7GYTbaw79l1
3ntRPvRlqzEnUOD4gbcwv12uTkaiELRoJVGWYSyIRBOvU56jNeAjaTddMedxgQtaVQOPHH2GLOaA
vZLHFUOnofrtSEk6qvJ+LIorxnxww9b9nZqYv13GWYGkwYiMWYwbC+Y9S6ieZeGfXGbWjTv38aDg
pA/9sNAni5GqqO3pmXBI/p23oXTPfJi+5hHnResMXZz31KadNEimd3OoGzh2jnRxQHWIj0f+N471
jMPwEmG+UMIdOheuo0GLShGEbexAphDJ8K7AeA1ADWHSomZAEMPhyaXLHW+3BOBhNBWvEOH46Dpz
YPtA6Ca4MZ+W/q7ElB46/mGOKIztfSgfIoM2rnfkgKkbtq+V3a9iRrz2Ul4xtvQy0dHH4rkd382N
UkfeE7WfjDRbi0TeFcrDCsdbtI7k0wY2h/B/4TsNMjcIwNBQy26Vt7q0GrM6qj5ibg1iAezGVvJk
DCdQjdxPNSPw5g1wUjjeXcvnhxDBzNWUYdZJXWoYy0Q6oA/MwXwzjsgnNKRb7VSfZRZQtHTAvcvn
QpPDYlUTtWwGl+t5xbbk0y/3o5KY+pkroqHyqr2YD7VNhwZd9WycXZvdWBLgJat7q1wmLBPG7Byt
mtRJl+Pq9qAUJMpbn6p53HQDrEIJyab9at0xDcfxu8MXExrWvFn+WYM1jDB+9dNyfJm5BMthv0q3
fnbR8USrSLQV/NyDd19m+wpSScThkt27cnI3fYmrVIXymbfeFc7uaZ75Z5c3cA+rWRaB5oWR1fOI
UYWwzk9om3aQMR+HZgDp4qx31bRETVv+FC3WfLOA1ZQ+ygZFjrPfvaBX2BUlPQyTuHihf7UDLOJ9
t8ZVgDYG4a+PehZgb80j877GOhORpCgvxj/axi6PswBbc3bqMsWVSQ+61VfjAA/sZZ/yGiNZeYkB
BJ9nsa3XbGdWFGM1V/ti7oo4tKETl4NzODW4aFPP9eyGQHOfAP15x41IYM0MfXhH9AaDECir6WUd
WBd3eWviyczOAWNCcQGFelKoW72B6gCqGGTUyVqc7DqzqEUNFVun6DcyQ6tv3PqAMk2/QEQJU5yZ
pqwtx1hdDWYSe6gnS5eqrVrqOia5f8hKug8b390g++sZTQcgMdroBOjNqRkzsR0Cfo/4IR15tEew
iIPKCRJwMJI1jh8iEGSLIalQC+hAKX7m21g4rHMYCPYBsGyYbaHOx6+m8SvOHWaLctIfMP6LbhCF
E+TtKvEC92DJuEaY23DiPKt/QIjqp60hGcyl+LZdxy+5NhhTmbzXYnxxTHYQQXsPuvXsllBhZUSY
qJ/ypHTXKkVHgWqezBjTEG995VBUlCKDhXcbr3NwsVI/yAmXVS+ARcUdwVCYXKuvpcb5Ji3bDqNB
0Nr6FpixT6YVzRBDvcGr4ZfEKZAIO74NjdNvYJf3uTJdR86Ikjvk2DcN6nHh0Z9o0LAOlXwjYr7W
E/5HOuA98376ZP04JOBjeoRIHijHsY2mOnWK7p6MKM1nT7XbUlOw32OJ6hNjTibDINfUwWGybexd
T3FYNhR4wyLLj87rx6i2IYQanYkxJXjPDHdi2zLQ8CtTOIecYz07KRVlh2Ktx+MXB64CBHB2+CIr
oTTmtXnqeAApR8u8uJWxwSDUpfHyLyRzVS8cYRERdUuE0Wm0lCKP8fK/AsLvMCemN/lnUOZLrL3F
pHL2X0n10pTTo1usX2h/3EEfp8DbI1v5CeNfH01XAamhn21ObcTW+bN07GHA8kq0/uB1n0WzmH+W
tGlTbpGA4AhXJ8pSsAfhx1iqLz5kn9Z0bGsWN4hqeJ2Z9rNzFR7DIEFTjBXHCEp9QiTi1VdiC9Pz
ja4g+lrJFhwJECK7dfusjSenK5NirWi0IsgJ1LiP2QqvAOcRQCHNMLLrDsVp/t/sndmSnUjWpV+o
KGPGuQUOZ4x51g0mKULM8+DA0/eHqq1LCkuT+u/rvq3MyuAwuG/fe31rQR2FUlsucadqHLNuLPs0
GtGpKNF5DaOKei4vd93S/oDcvIsq89RjFhy6o7VzAfEIqe+bwwBtm1YRQmqtvjKaYaAmrKKQmuRq
rofTjM7GTq8VvbgFtQxLpM/BqjM+SpTv5ZYnpvP62oWxBLPJHdy7mdb6zASrXTqUV5o18q7JMtQm
nlMpjLM90WiCXy428MQYw6FXA2XCfBdtMwWcsZwTuQ6ebf6oNKX39GlyPRO3+J3zjDRipu7kzkqV
k7qih4JSrNGG9EVVeIOMsSyDpU+HfSGvOq3mvxm59wvmU36NQMqL+7M9aF8t8w266FXU6sssuzc7
N34sufyS9zrXLc4twOCBrg3O0KqXIFEf3X1RN8csfrUZy5fGjgqjYQa1jOqLJL4R4RFnmu5Nch9B
lNZJcEzMBhzVN+D2bLXs4zodxBEFpqrou3RrdpbTsSSEvO/sbclTOs/vHPGNjPKRHp4driB1O0tl
YWNSZx4b4txVzUVOVRycpt2VpXxW+Rq9xZmvlVLHglerk23bdEKqVaRt6VecxX84XVkHzewQqsED
UuvWU20t36OB8BYAUXbQ6LoELvDpWsGjZoBUyFO0NGff7zNfbg1RMb/nCeLvpUWo0ufTu74ke6tg
k1LTMiCwGJ3dOoV5SgVjNsgemzSY62rZxYq9nyf3w7GJZTZEsiNR6jQJhVmYdtJQCwdl3D6NWf41
NikcqBpPzrbfO+6PyEjHQFfUhB5+f25MuoDd3Ex+ZLxqNQMv/Q4/Bs0n5dIJkFp8HSfWPvvevkMd
hsioGzyrpRhDnyX3MB2Pia5grLgu/CQzGYNeazitxEURVIrNdyYzGRRi7H2zECoSs5o9p6x2ZWdp
GM1WIe5lHJwW9Tpxqzawc0ZRmrw1qrlH+OZoni0/hmFRA5MUs33uTg96Ld4Gu7yLyzikWRAqtC2B
4u2jDivOFQ+6J3tYOVvLUHXR5U8GafvdmkQ+WOdNFqdZ0OTk0ZUzC9Yesc9ByPWAiOVgr5CIeqoQ
SG7d9do64oXMSVcY7ZuWqkcSbUwGyCsdimTejr5TexKVPrPtacXZbdQfSI2ygyEyhFH1ifdTE0zU
ptZ8HS2EVPbiTJcpr773jWh23cDHraQqg5DuDjybESTtx7K1EQ8R4p72sLybktCexnJvVcshVwtC
cKdkDZqh1nzSuYFizNd+YVaxNg1ZqoQDUko8L8vKqFEc0TBdpX06naZ1uIms1Z/Kh5Uugu9EiHI5
b9tzS7koWGRTJd/FGU1nhuCvVbYmyPFcOksWm4LU1aBWH/XEeZ5ZY6Msee5hvEMx0H8EQ8Ku3DxD
AAr0vOXR6pobyeDW75KUMGYFZwTgORGpfi2MXZfyKCeTOGKs9hTfdZ/nBBETAjhCj+DjlVRytqS+
v0p6pDjdWl1WyksaS5pJDaKb+1WUt3mp2Gd7ye80elwhv386mdPSHHBD2Y89Py7NkzjoLV2EnO7T
IJ3oB0b9aAdUWPfZJOc3LCCAjKLlSugcm2r3ut+0l9amwgRzQ4NKKU8B3+4Y4IB//1RtbvpNwtZQ
cm6aTihQaw8X7eE3zVPalJ+S5d2+YX1Z92JThqabRHTTivL7gXLzCv0o9TY85HAQZvQjceiSWJvc
lD+bb/LTAh1qtglSTUt5ZuN579ruSVfsNChrd5/gDBkoo2IHulARthbls3SnaxQk0SHRwmiTwA4C
MWy9qWI3eey8CWUpXv0G5Wy5SWjJJBaB2V9DLwN1IrKl30v1vwlvjU2C25UcNysHUa6DPFdL3iPU
ulCxw4OuP9V0whPUvB2q3mWT9w7ofIXEoVrA0SZOepf1w6s1xtkLCOzZjGy5y6fEDKZEoYljj7e4
7hDYRGzmWvHRsS8vl6oW913a1mfoy15ZogM2JJ7bAAtv1VpIcdSc58ra07Sna0EE2slG02yibcaM
PzqlGXLndBM+VyigjU0KPaGJRs/Z7bRNJp3JI+DoE2k/gnoPITUjWwMF3bgJrPtNat0qgcl8/Txu
m6Dc5NjVJszWN4m2ilbb3kTbvbES6KZs1g/Oj4m+PsnI+hlaa7roohJe0T3Tqy0e8lk5JJnj+NMm
EC9QivOE88NkUFhZP5pNSl5tonJjk5dz/Fr22iY5T9Cey02EXvJhJpssvWme8k2mPm+C9XiTrmub
iH3WzhQMuYcKDnn7JnQvV4uWypTctjWHbQM1vLHJ4nP08dYmlE9m2wmnTTxvoaKH9/Gpz2q09Q4a
+zizW2zYrxrVLLxyUg55cjHQ5CcM7VoaKPhdPBBGhGgf9b7BQJLwhesIVX+Fuh9PqIOL2t+g8zMP
y72AAsi64oDotZbdoYERELAC5MfeCNgBCUMQwxI4+XcTsqCFMKg21CCFOcAn6dmAQUCReJXDJNgb
nNAVdAblxiug14s3gMFG1ao0IA0DbIPD3JqB9gTxUEE+6BAQLSQE7wKTjccEPsKFk0AWcjvDTYgo
+pFN2m37pujLU7XRFfHGWYwAFw7gRbkRGBooRg+SUYBmTCAaRQergavAkwTeUHjV9nS1UH7AdYB3
4HbWUsogLc5AP1SGP1shMq9MNGe2Zu4P4kq9PJOzervk2hgWmXVfxzJHeW2K4F//xQwjqEEHetCE
IiTl4aIn0feyoJM0l+WzBm/Ywx06eBkU4JXKJOmyW2//+i8ZOIPi5SB5sbqxedZw52y0XqNu3N5G
8Nl8gwB95kb26SB+uR29o0wpZgypUupSGRHXNuNa4jWl2fgxx/91IwZj0EElgyGkAfmjomKLgQu7
jTLUNt4wBzxMzUO3cYhtwQTXKe9I2HrLovj1X/8lRI2N0JxBNYn8jXnpEQdTP2S3E+Kgn1znRnhm
hjjYTY9g3OnuHSOVfmVcmAyd4o0OVTiH78hLK4J5Y0frjSLVmdvHYKXotbB92EjTdmNOFSGcMGbs
4q2mvC2FHeYim4L/L7r8v7GJ0v/oE+V9reLi6/tHn/yqu9z+P/8RXrr6v20HOA/ppTBgPTfv4P8I
L4X4t6oLdByWo+mbSxT/5H8LL/VNram5CAcdDXkxFNb/EV7q6r8tx3QRXVJAuSpZOf8Dl6hP7tog
zC78C1w0f8cWpr1d3K8QXxmD8CWKmx5oIuKK0KZPecZR01F2BsAyat/MDCv4lt247QyzSIT3i0T1
9j+KyF8pwk8e5T/9rgyUzGhLHaEZSC9+v4LK0PJ+qirkZpFAiKi5uzLtkjuGyB5sGhnK1YL0XBHK
rner0ssr2qmoLExv7q3B6zXl258vaBNO/yLc3Py3DO65huxVCBec8/fr0Xshx6k244MumjqsCnxv
mhQrkFxD9OY431Q6TCyg6d8c+LVPpOz2hwGA4YENE80hNOfvf7iaOmIEbD09DAERFWFEC//orqYS
JIh5PVeWj8Yg/UiyTdOQOjSTfO0im3loTce6nZQHK8nOJE5PTw9/viM//RN/uSVgpYwombohBdYo
WcQnoNbKaV4UlugOmpyeRMKuqUjTxbOCvndX9M0xL6jw5SFeZO2X8epeD8aXGa8pBAWxc42I1E4w
vaO1Dt92HmDrwz9f4U9f5t+vUDc0Cys208FXDZ+A3+9dLmGnwWrbQyunD9vB4IIbDGkwlvMxxtCC
M2UKCSyD2Vjsg2s1xq0TpeOxF4Esn3WlfsmX0dm3uUljpLuTsTJwPMI1HU8ueaGhwDwxdQKdgRsM
+TDjtYN4kw/0ldFJ1aq5z0k0PawNUyO75kxa5v2lUE3elGaqr+2tUJ/0MNHaLuBMpT5kA7P1P9+E
z98yj0k3GO2xbOgWvnTqp5uA0BhnvULlJohkxFmFxnaaouH6atGECAcdd/5imneRaN5a4ob/kqqk
faJiQZ+37wZrBh1cHz+G7Z//wgOXs06B0ffFYaqwVtNS9L3urSMZCrcWY/m56rJ9WhD2aTti368M
fJKoP7myznEm244HxXQPZv8XH9+fGPKvrwaXpTJ3snE1AAbZXPV+v6zRqTtljPJDN1TFNut2jnGd
QVsxO8HnTKv1szS74aTr0erNSCiCKVpw4RoS57BkcYXDnYpDr70enYXJYYEWoHbV9OJE/U2rxaHb
GflusN6gzgKT5qgRq1CVOM8tgCkyXm47s9Q8zeycoJB7MeZdaILwXc1l88oo+OzKxri4zmaroBvL
vhT9U5PY+XEh5yAUWdT6jJfsU2PU32akhyHz7Da01+yg0kG5YC4XMoDFtJJD6i6umn5vOHB/+RrB
ZZWDeRawb0iBGnO3wm96RcYxULWMG7yFtLNIqohMr5blZEl3cTnlbwlaBi+amOIUWdZTHQ767s8v
6k9X7F8fCS+qsHCasEBf4Q2sT49E6QYxTMPYH1AgZqEmJg7hpBOuzZidurjfJ13WXDdI3KqFJlEV
C/MeY5lz3COgypPEPEi1X7YGdxZWacIuJZqTooKuTEb+1Mjlm+Nmhd9Xr5WRWXtB4+81bVvfGCxG
hm38ZqnW3gCEPOgcW82Mpms1tPe6wXz3z7/0s6fGz2+C7Aqdz5LBpvM50wqywlDbPm8OnaM4nmLQ
3eGol3tTpdSHehiFj1wpDQqVTrNsrG2j6ydfU2d2Adcs7jqp+vpKj/TP1/Vpj/vPZbm6A76OzJCt
//dvotH6SORSEFBapVGQzX2Cr1XJHI5Xo+xeqrF4jaTzN4vSf/irHAwAShw4ZF18dingLN5Za5k0
7BPN02IX2sWx8zIwCsUNcjvjc2Ieh4/V37KAP++s28/FnQGPAg2nAtf9/BQKFhuF8XZzGOU3KmXj
ojZkAdm0Qk9abK1egsFyyNu1b+iuQEIvqI5I2KlNVnJCYnVPUwfVj02eD4leH52S/eWL+Gl//OsX
sV0hLiAcgRwXDufz/tVBWsD2Dt2hV/rbCEN8xjuNgvhNdX0S591DOY3po9n3Zxcpz35UGH7rw8rI
azrLgkNDblvXOUqjI1RX5zk66GBNml4gFfsv/gCfwJafNxN3AJePBKsY7XOYqJLxWwYW80NBnCUt
EZyTGm231PleTsLx//yi/qw/P9+YbangwI8lDc3439/UyciQH8JqHzqR4Bu3LN2hkgoIy3idVM4j
hgA3EApYrxnhWgF9lorOqWz8W06w9ak42361sVlo6WwlqkbZ/vt11AAAaeuWyHATirHVVJ+44J1e
y+UGdzdCYnTldVl0v+ENfJ2IM9sjq9vs64bXdmnmZ9wKV2Zi73MxVvvJbeJrdIgUeSKPvyVG0obm
urocGHv9YJjJKapFepk07eTUCdJY3NHQLArHK2XrIJtE6uYO8WZUUGm7WM+JR87jLMhK91vKqFIU
munZmD/zL2Tsrls5kPepczSIvyxW9aQnzOab3DVDc2aWRgP/KieKcdfRYdmx7Hv6xVz7/dK0QCFO
E2Ikw4dZ44eXgST8+RH/450Vpg5jxhHI+XnnfykbGOq2jMCU6jAblUnzUsGtVqssf5G9fcjKek/K
YP6XWkXf7G0+vVYG0Bvg7mas4Xy2EakTAoXWpUG8LOLlW7dsKs0oah5arCzDlvFmjlCDnTRKvaxR
pkPBG7hmseOvjfUyDtpyTBtoMr3fnA+T4lnBdTPos2namXI0vLLVayCUv/ji/9Od4opxBnY3Ku9z
jPKoro5UnIHUdDNmEjqQrWBsyr8S+1mw1ljSMzbXvy1N/7BqM5Q2TeFamz3x5/OQkZt23yZreWhz
WaH+o6Xcu4qzG9zlNbM+1ritrpdElFsffzmuNq//0LxZhZq+zCqSPDIgihOZz3uBweVJ37LY8xJR
0Z/fon/aaQ3bcqkpNNexOaX8/oG6CuXQrDrlwYka68opv2AQM57zYkl88CbkmIpCF97ARtVt8pBY
yceaEfPDtI6PqjkqVxow7//LJRGmTXaV5mrAl79fEiNpwA+En4dq0F6KttdOhtve9SXTH2MBmhFq
O/nGxLnBXKM3NuFXYdQZffAmxET0ga7A7Z+vyNnOrp9fe85vEMN8cLS+P92kGMOXsljt+hBhmhZ0
yECwrGire5TWCWMst7maRjNjqIHQA+7P+T60vOC9OBTJ0r1X7j4vVbq93XDBhXcbF1r6qXEj4zC5
lPNZ2l0TVxIfCqOANBSbTNtwxI5fNzA5oqagB/CkNae8RvurqW60r3BkPiaWo/ur5jRBnebzriA5
xBfrgsfXpsLEzLg/rIXGcSEZezxLczOcdY7ftt4iuEsZcjVJmp9VvXzRdLqOIF2Zbw/KdFLahmNH
Lk+sIPJEslexiyNEa1osaCrX+x5DxBsLZ9ZwJuTSMzmn+F1vinCxSv0Gp/TTos1fRWUvN4ZWkXXK
CN7Pq/naquAXpkJHfWC12QHy/SVV2v9hfNtmJkUrgN3PErq22Sx92nRgS3uCPVUIrXzWd25nn0zL
PHUGhpQglRLtuJp5jmm+YXx5i4MBR4jZGE5xMRo4GhTaXzbjf1gJkGgJlgFoYJe6/ff32aEhIhY9
Lw56lcbBPK3PrUTKv2pMnlz7Oovd7zAuefjnl/aTCdJ2EyxedapUuisWLaLf/+qitkO16EtxqNYS
HatY7+zF+LaYzU1nuzfD0Bueo6DzVWf24T//6Z/ph79/L6aOFaEBGYxXAc223/92mcb0YMlsOSTt
gsB7cCe/dWWwLAlYZ7G8TQVbVrrmX81+zIJutRA4ZcZpLrAIsmJOg0nT56GqwsEWYYzf+pcCT1H6
WshuGdMpbC5qv29apmwMjtSvsYak0Izn6n7Jma73ZC15pd1Pz6t9ksZ3C4GWvYk1Y+nEB6WHOsha
I9phapxjSWgLyo/MvhJt9GJlKDzp7HkFK8FtPpe39qoUYZFDIKYj0VNmVuzyRmWWp1vtpU9l88KY
wkC+XKo1/47GWFfqCmqY6si4SgbNaLz/+fb+fH8/3V5qXs124L2pi+xPL1RrLr210BPBF85+6eid
73QtOzaJqxw4M82AlNV4q2LwUFKfWFOJuYNZ7+vUNIlPZ+DQ947cdRWqpbFdrVOCXqvIenGG4rut
aJAccy1iGjtYkJfz6IT6gq6lrqY4RFV9mSEavVT0X+BuycsZbwAlTM+cssgvtYm5G6Ex+ySLONJD
JtYUlQGS9+OIZMVLnK7fRvg92MfiHlCGI/1S3lrTVHAlkleoNGGE7b82CS3rZ0Lt7zfNwX1Sd2iZ
qgaWb5+ace6qDxGONTWiMgv7ndRtbgvgm3p1T6UsH9zZSu9rrDpuUoZ3Xd82J3V08VClv/jkRm+L
6yIn6Z1nyCV5Hpjo+jM+Sl48JpgIoY2/juWNVRoqRwraEcgX3zJxSmwDOiqXo+9K6zl307NFnOo5
Tl/bYTJu6w8g8uYGyxqM0WN12sVd8Z7JODDLtsAiCJmWzuiucaKD62jOjpZN5hW1GxS6tHfSTQ5i
GncRg6ginZfzqJZfDCl8Za6FP2Y0gmcU/YObXTVJy95QmOUeynLnLP1j564rlGX+1KrF41wbt3Ts
UHADYMQoW5hx6veCYXDclQghhIGI2vVxLkZpobzgbBxfokb+iKtk9TrCVYdKmnthIphPjLrwtVwy
/zZrL2/Xj0YBhjDUeCKBHVCkjuAgpT18W1UsnZEZB4rdpoc+W3A6y+x7pleZP+FZjleuGyFhnLsf
S6F8jzoGzVa0x0vmR+MkP6Z46HzJ3sSssw8qJDYI+vQ8wHeYVQNDKkQA5aVtXGSqXxmo4wJWio8s
0h4ilM/DnEtfl9GdGdW4dVZkjCecpf1BNR5GPNSDomAe1HQjs1n7yRD1xOKxJrs1QWg5uO1uGlfH
cz4Mk0McjdUamugsKmX21rhHoDhYDw5C4agU1xiPPecN3pmrOwovK6iZhYnRTA0VGrT4hqZ2vZ9Y
wXxJFrqvCvkaOwv2I+Ijoea4pLX+RK2/G7TkPEWrEvQiI9UBT8PAnkyy0FX7PZ3QztcMvzZX9UBF
fcVeb+g+QRBG2Cltjh85z7vRKhl0BRqsRCDkAOho3XUMZNSAVwPVihLQPVst3O1rmBzUHHgZf+/7
cT3pMyycI7DX4UCEpQ3EpCF9OWTtacQoEFM8bJhjfVcXsQxXQ+tvZXHrwmJeYL6HI6qbi8zSyS9Q
zgT90kHpW/rtYrmXNS6rU7/E4kopyRKvGLbsSntktLLl7NRGs8Nl/BAn2o/Nt/KiZ0u2m43W8gol
m5hxq9Alk3vSstnYi6p9UZTKxivfRhOjDeuGwBZ+NWmPLQb5Ow5T2M9XQ6DN8rtRN68kaFiw4HpN
yESE6GoRJUYFispwc3QDJ00OS4MDl4mEdoTQSiW6Ords0Wjq5wjXbk+N7+Ss4pcYZ/Axy9TtYORj
J22vXfFFL6OUjqG45u2GwKM1BWsIoTUQsYwE0dmLwkaaXr3HBrUeSsOwkBWZ2hKYOEXaSOLDtdHw
NGNlrKgbW8/Fe38xH7Fxrfw0jnReo2zvGi092AHjhGmedg0uhNd1298iDzF3JEiAuo4fjmgvRT9f
t8PypiXutaJ1QzjG5MTH8pk6NRza7MkxGhufvwvIBi8givy95qRTGMVp4pVknHjlIYn1r/RM06Ms
loOuv+bJYhynxfYSPcOaS6EzpaXJ93JBrAtvqvl4D+h5qu86Ed24zsr/WiVBvIysDk1/XHpU9j3c
quk0N7iFh9SWvae0juKrqEa6MRrOGiZTBjrs2an6s0ZdZ5nM9/OiYPKsWA9WnjpXJM0QM9Wmga3x
7biDc1s0wgrVMr0Zgf8YS+vJKgOtx18gGxrPhLQMsOj22GDNfYSpumep0XHVnfoqr+Wt3myv99pf
UOlfo7B6NWZxKBFarhMW8jgIMbEfv2u4+HgMUc7NrFwouQxP2jLysu0prdNtZKyvqkCcn1fZd6HQ
qJBmdkQcd5eABiRYqylx6Dhphcn3FGIndrJ0BWjimzuztbBmf+t0VmTo4CSccMvCbSi3sQhaoWGK
/m0x9AtStoJDbF6QImx5Q6dP2BjNWCJQG02eVsGg0Y7Csc/RqVvqKxtRwo6NMA7y3uxOajK9LiWU
B9Jdy+RppVr94VrW9xk5orOmt2xNAEFQlZzTnmzMJeKndeGpF7VPusV1v9Jb5oxWAuR0j2snz2pO
8YN3ynsGhaWbTgr32SBptKajTr7LcUDOYXct+Q6ueMMl5QFj+UdO0v7SarexpLk9UrgvU4QpHroO
eumIpy0/UQXiK9oabfl9VdPWlwKvr6SuHzk6ZYE6WXyhOTVIprs2SKT95Mb6dJis3Mef3Aic7c1r
nOq0QtAXZV9eJiJoinJxjy4ackJODHYdcg1wgkdEkndIJ4wPgMbvMKMvVLCPOCpz77d1DlShVtYZ
Q0V2DIIIL0qGsHHNdQLly3M/zEdXVK8QsPcmvTVvTO+ScVLZvZAICo7wHZyADxf7uHQ1qJe9wdaG
v93pOkLqWBovloZavVqBOotWPjZj+czhBU4lzc4p1iVmpTzVM6fgKbW/2xpuF0WG+9ncYSbLM1QM
TGIWB7sP54ou0BfpZvvOZV5XcuXNop5JDPJkOxP6DYjlG+dugWdJ5v5LZPYviyKOSg+ei1P925qz
y2S3GYdSz2jyh1kCN5uNerSc7NqaPNvZ9liFBlxboRxxXHYC2J3WPpjNHMpUf28dO5w2O8tGo5r6
GW6hGY9ZktNVRrzWRKzh8rpDM3QxTP5aHFEIoET2iCbIPEMUyT41yMnWsBMxpzy0te6oLNl4MHv9
qq3n51GTT3yHLb8s2U/dfFHyyi9H9c7S1kNvquGcEadC6sMPvcJgS1LINRo7pQP1r2ajP6zmfl4R
tyxGRxqBgZorzn2dFIXQkQz/lkjZm3r+jIsIU3X2XR8PDiAavIHtAfVe+TBPycvoGgkGcsnkSUuX
jCLae7eaVb/HAwlTJvlu5s65hXCx5vgps+NivxQJHa9pRM4C0wXtvADprRyzMYUQ7BXsFwmA5xwb
GRo3DPdNmWJfxLwpjxxOT8tJVvTZcm2Q+6YWALkSqx37pA+Nxr8L+g2SRTEwO6e8K+C30OhY4K9e
C6SHyXFM/guOa04FGWDTBy6F+GK6T40ict8xN/Wa7gz7aE1aP0LnrSXXkeheVjECnsxklKTLC4fs
e0SukY/iv8XOj34pGRCxn+N34WooC4l2AILoixuMFtDn5/U5c9aTiMVtDrMmG5beMlu+DUVTHJMK
jyAo4g1Zn7pAZLUL6UIJ3rJHhPVaHLMGU78uBSoeIoF1Kgq8SqXYyh1cltLoCPht4LnkZDhBQsHg
/ODNzCPDUbDC9uSdY1GeagTUZeplsZ5oEV8LW17VhBrsfnI+ycKzsjEdmiZGwORsrTajaMHdOaqE
Tmk5QL62zONO0SBFkznfpT25jLMtMUV3oltZRthoGFp6tKXh51vhS4JDw7q1BHhU0U2e5yiIYzwc
K5wzjbLRMFkn1GemzvIpJ66aUkWkRHE11AcychdWoolBJSUOxZgh2uau0+2BhnTLw+z0e5poRFk1
UbzTm54aoHX39pCBW1JS1ws4i4FnoN3n+Pp0FaOzwjnXyCqtJmc0mqnXCmIVbULEGy2bl3mDAsDk
tG3Ht0O72t7I4i2XPSqB7txFfOp8tlU8fbFoPJ/XWt366eyT7uYJppKPaE/zQRr6e4pHqugz7CSA
GWfbecmT7dA1VTofonG95Mo7rsC7NTa+QcLWE2CTmiI/HQDsC/AjXakwYypDOmpU1dazyhnTrzCf
MOXdkC4JRsFEng3Fmzt9zUYKJaVrnhJ9VnesrUB3p2zh2pj0bIyr3KtpcpNF8xFL3V0/l3yU4K5U
yx8mdilG2QE79PYuvtWTr7PZuWcmMyOjNfWRZ2rCKTXx+h5JEkRjUm36St9ZnLaI3YKMbSmfNztS
k3RtqE79anITpq1CvPL18EDOXZOcCNo7QwopwVpnlB7xgt9yg2JCZQVTDK9t1Ef611SXmYErBZ5g
rXwtcOfMDOt91CycveCv9Y6NaTat9xTGtIyAwDGGUW1lp671rnTyQ521NzGSES+qqrcYi1bMpSFV
7ZyqA9pgTb9HWvXE7ST8ZmuFYGqQ18N1ZrX3U72ylrfViJFtBTY69qZnkN2UFrgvrdEk8CzTGIIb
jI8MAG6l2qT2EJlussAN0fCL4tupZy2jPUNaCIa/ffRBa5bhuK0995l5R4DIXm+oI21lfMCArkKg
3qP5TVGYNrlKL06csJqnhKQW8fo04vJoaEzNSSjKE5z0HDk3rQ7htXlEqqulw5zeTBXjenMF7kXW
t6RHdxqMYKoBQjnqhxQFV328KJ5WKy9rrvqKgzy3s/JvibQeVglftDrMMdzmnSi34xrbBhnUbA2K
+xZZsjiSYJVhN+aqAVeOwVR1vxpiwzJLwltYeHdTDiBmU+PgTxA28zqiAN4LmwWWDzq3+R81N7kf
RQ6jlXBaGAb7QzjpGsxOTnSLiZ7eWc/uZKV+2toKkM3SK96I3osGk7hZbeIlx/5oj/1HpLXU5hpp
3434MZoYL8wE44gb13YbuigtGs65OnVNH126wsgxfrpYudFdFM56+WRD3JfrxaxbTBhiWrWsyvxt
jBh6Fxcz16h8knPoZJVzcrZnKzR662WN+U4azG+pFppjZfpRUR2kLTSoGs6gQMRyY67NrwYo9Q4d
9qnQ0kfh8p+ulxgXqNwMYHMol3yjexiiKd71USV9K7NftCo9KYP1mOsYGCi0yggAWX5GQH1XVusd
DbIZVEsOteM4H1mjBXWmKgHWc2rQpSNFVO++4asLO+tZNl42eC724VFRhpIxb0uXnlDEeIlp9RUF
sz9WdBkTGFQ4or6KAJwOoDUv0mFT7Io3tstwXesHqwpiOVt+k2IzjFNuBuAFu7vwKjXrM+7RuNaY
JodXVhMsuVP8mFiUIHW2rIw0GLLpKTfHlvPi8pW+Lu4K+RIqFdmP5ZiT5WATnDHcw3VfQdLLXRG5
kU/c33hoLQvnnDHQqjwKWOGHfU7ZkTSzn0EBYQH7teUYGcTtoAUsTndNTBvBoeXUzBzSlhRDKnc2
vVhxNDq6cqfFsZ90NqAFRhMpHH5oX6rNvG4Cjdg5efLdTtoP5ibdMZ4a6ruO7Rn3E7w2HpeqdeFJ
yJdblhrvo6jSCap8k628yIZT07SNcmne9CFNl5J9MDvq5CYESgE4kllW47d99jDXCRhxMndeNfOb
rAnaqYuze0dq3fWqV6952Tme61jw3qp1ZpONWF80X6ZlfVS7HGUFFmzdqH+sBnSQy9kZRZ9xwz6H
uKYIYrxfwoGZ7laoUxEIyoJkSvZdRwhf3/VdUFEEQHZQAmk0/RkfWWGk6P1Z9KjSLXlNLJfhJQUQ
dkZfmBlA8ZJG4w+goh0A1rxXUpB3GCCcwiWRTDnUdIlUIDTpucUZQUhjGlOmOlCDXbfejqzWHM+N
YBnWqylddtlQmLRN+cYwAHrXgLuZwnAYzFIYd+N/kXQeS7Iq2RL9Iswg0NNMIHVpPcHOLYEWgQjE
179Fv0H3oK3tVFUmRGzhvjyrs0MxX+mC2nNryYdybZMw+R8zxBPNnZlWz4LE2Kes+VYDOAqrixG2
1wTV2XZ1TrXpWOs4Gi1txf6UqoeqLutTrFqfwDXnuZ7oeXRtClI0eSDxbRTmuVVeyoo/IqYhzF3n
OWV0xARKYDbtUULZpmIEQx8IcuYJrw1Ixxbfbla0+YnodSZkOs+srzzveRnGgy5mJxg2M9c0M1Sr
C1wVnvac8YTkhkmGXUUZm8aUjwRfVkqcc+F5e9Z2gPUq4yfNkv/kClarrPAlGk1+r7dIfdI6BUmD
o+cLFNxpgVHWaUevORtF47x67oChjX6PHAAQu3a2gpPAceflxuNSdl8eZ1FULJulZSBQvEnmyOXg
aidsgi4wrB5EUJu6n7HMXtJMhqBngFZPLkl5E2pZAulAQGFp2XnStEO2w/BFqr2ah5z5mHOndL4H
FXe/ntaeDYy8Oz9buKawMcSabV3LRvJZpxMuyarAqdVbRwbRyVlQ3V2xTinw9KGMoXvrXWIx1jU/
NF2EYPiqK9cx+pQx//Q1oJTNulzyNGGuRnPMizffTeWL8memqoR+gUvyX1dXZ6Dsn6ADsagbnMcN
Mx2xb8uwS6bZYTEgeU3yzWXhjDGSgaM2JmrfGTXSsfyrMTjswaUhxge/5hYuRW2DV8TrppsogMm2
cZvd2uxO1cVwSOv8JdOXOZw7SgmvNQ6zoGM3fWNfuFkewQfC5NY3EOdKM2qtBAmu1T+XmY+GzhUq
ShOTfqamE/bpsRu8e7ayFowGBAcWevrg+QtrwrkPxhSjE9oJ0h51WgQz9gF2We1Tu3gxEPBEBF0a
T7gRBicSuXxP9aioyGEcXXAdIyVuZjoDpxPiAjuPz92gmGGwlUjQnPbzYl7T0SBLgM0BkkHDOc45
DwdKJ/+JIzjM9RgpFQ3taT4xM7KvJsbS2YC7Kur7BsMForvPmFr52auR85KffDcP4yWxCppKhreG
OV4bhbzXFot1S/FM+cmcRCSGnhQ0q2BaepCBpcaR4JdelFn3WZV90AKAvUclWSW92l66fyQLcpiD
pkdb5vPgYD7OwF1QOlYT+5EW8d8I8MlY3iZR3hneZl8tZ9w6jRHZSDPOnBhn9mpwRgvjZV0JErCa
F324b9L+nDMLOiT0LYU70Y8loUqcR6oyVArWVF+8rrzpjHQzHLwerzcQcrp3U5pY4rJLjWSDGS1u
SqNLCL3I0/4KgvysF8HSMmPqeiqsFv1OkAvno2ry5VlsiSgA0XRZv/ndwOlsU6ev5RvAIetqjUhx
DFyKqm4/q97DJOeaZ9ANH2Dmo4XqNTZ9SESgxFRNekI5lsfBxeI0pB2yZcu9H+lwwWZHMWGeV087
sKkyMI7B/tqAcBn6ib1oSkB1i8mobMNHkf791RlpGua1xH+DS1MIpvZ2Vk0hheCzHKmE52V4U83Q
hrPOoNMxH6Rx8cX8NRNpELmluo8/C8giUYcgJjJGeHtYI0cwbdavRH/JjqakuvPM+qwYV2k4cfbA
tSrmU6Fu8lQLo2xBrNvHhIG6VGlydEfebV9P3tqG+Uev2i4y5DAcWw9T2Ci8G7l+MWwQ+PxOJpMT
cnbuNvbVdGIJbYgVn/PJP8qEH+Gt06fVO9klr7wIxCPzyI6V75Ks5PQKeZfE3dsyhr0N1i9r3Pc2
5YuJp+aeFA917jTM77P7ulS5BU7VbIO0ybJTL2WA8gD6QCqIiSrboNOwN5iSgNQ41kO3b0IQi4yK
/JxxX3EZC3fdU7M+jvEqiFIYr7pFEqZTacWFfvzglxo1T1VOZIusX+zPCYWm1M9jcUuEy2w0pVj0
hjaQU8PFl66Rqr27RrHQFnUPQYT6A4F4fJz65j3ZMJM1VNM960qt68CnFYJQ6noE/J90kd1b9X4C
GulQNAWJT6NDga4/jFNORYq3ekWecCmKwTiBy2EWgXQuAp3n7GYkOOhJZ/IbsvmfXla/LLe9COKS
c9p2yG6u+TfHiNV1Q5MCL+sBypf/RncxbrCXrEjq3CxWRs2GlkQ/OOzBQEn0twxA962rHAtD/QIi
IEHfgUrZ1rJDNxtM7TIowVqf4IbFaK3RUEqvrTCCUlCL8tGd5dUuWzI91dE15uSs/G0X5jCWZPUy
ncmm5Oy27Ad4Bc1B9FYGjkNTDEt85zTUTh+qzOoDs2a27tCaDeNa35HrnO6NkZuUIubNv60poNl4
zuvQJn2h4wTbAURpw8muH8a4HSPso11InHZQKyaIK69ygSp2p1XmS1/V/zp3hVssJgqjOKcdZm/q
qXtIXvf2OFihrTUnV8CqW9aSPXR2n6TtcjK15AMhEuiInMmjV5oduSAEcHRTS7Bc/RenWR2UYExp
QRgDp2LB/eve0HnFd1qGVkDzmjnU00ld15YKDJPGdcaHhgASC/QghwfP5DadxmpbARvRYGEwy5zU
jJKcEm3tXMZQteuEQzPNN9Z3862u7WcIeLSN9hKS3Fbf/++/Fr0s7pPDAM4Vo3YtOd7XgLfPeEo8
V97Lcf1g81HdbJ+Jm0wrOyp1sCcWE/uhw0qbacTHOIa9MU5QzCFDYjWYUMbTF7BmXL0XCF6seRpJ
hEIPfCAfsMQqY4mWZkvyYRBWaf4Z8AsL0FGLgSwUiEvab7my811njYoorrlNeeyI94Ik7QKH8llH
dYKhodlUxomVJQnDhDE3rXmikNpLjKBRZ7XZLtY7GfGdmztSPPbaaL9mbANYU2nPyYChtOnMMzsi
8dr9WH3XhJZDHm1raEmIV6QX3rkpB9bghFLLfL2UPvA83UpdrrtVPOhL+gVEYU/J5kaL248XjYNv
jQmSgHHEInuyYZU77zzr3E1edwQ1yLwKLyQcJLZtwQQiedY93LFdhwW54VKMJfCCShKaodfgPEr/
T+99OGbqoJpxYzvb19h8BCWYw2di/Ov5FrQhjZRoyyyYeEks2kBPv6jVrmtPuWx23Td/QBxgQzxO
S9udQDC/YZwk5BfEllejcFITWmL4iDkhG7PF3EWaZ5TH56Jt7zISrIFlmTBmVB3FUFZ2MQpLakB5
GU2/DfumYJaR82MZ/WSauOasBNpsfcyr+k9wF4DMSEUAhICuurwwU3uyZNqAYBmvXmZAfdOtL/YE
+0QHVWtXNKze5Lw5M9yKEZJ8PSTPiYv9NOkaEU3dcoagii22GUK6UJw87ltWLUyJlKXR8nGirqYO
kdp4mdpYhInlfyAcBMjlz2EGRYoxF3/MgPc/ssGwHUgoQYwgiMIeDP55xw+HfsAUxx5IK9316I3m
fYVJeAelNGeQj/DIqv4XMJVwCps/iTJCtI8ucCfp4l53Pgyeut1CTbp30xEWMaufviYepHKyk54J
NqWy/XThKi8WxYMGLMMHbpWm/qNbjvMhtwv4NwRBj358c3O8Rwill31X8HAlVO1aXj83KHZ7T54N
4T8hONk3FYmd/fhrNpv9lxXuJ35eBnLerWopDagdbm5W3ekNRn+/ZkVRcrLQMIR+bl07bX3ny1v3
5jx9iDV76grCjHNGhrulJWJmovJLGclU03rWB/kE8rG5Vuzzuk3R58rirTOrM3eKfyZAOCrM5oN2
9yUngp7iNxXg0vIb0tsn3UnUY9mylhX1YcJ0s9PcftlMblhtc88N2YONu6Skm6/BwcZq8IAR0XSU
9bta9d98Lu96KWjORFqhRGfSbTZhqxlG0M/8Pplqsms3kAPRuPf89u0qeAGgnbiJfs62A5od4ZV9
FMwUa3HJfenenQlrmGdlwKxRb/VUjlJDx0X49muXgNlnUXdRFOjNWt2pzL4IaC7PpDY/xNNj3hGe
zfwQp1C7vqqCFZGSy2PPtdWlCL7gYe/hdUGOya81u9td7WLBTt3pCsALOejIAF30oePwA3H5MRMv
28+pFe+xkzOpcr2fbolDJWB8WmIiEImBnKrJoFky/W0yp+1ftx/QghITZcWXZKSeiN34pdoYbArH
d11ixU7BZJbm3/9+Pd79dpdzMHEv+w9jjbRibUv/hS0SFj5HoOPpIp/MZD677FmSFx4N7uMiB3jX
Hk9wzrTAm/J/q7nSlNTaRdfMNZLkUxLj1upkJbmfbMpYMDnxUcZq3eUviTOygIkFuxJiqFbhhCgy
6JVxNSXlt070d4yy+EMvzxS9FQpwi+nhyFtl0DWjRcDn7a1uFij0f4P45Gonic5Vf3HpDxcCDSng
vMdFZ4xnyss08fKQ3gxZjC93nkk2xXaiKmQyZEXlIJLt+tC14rVgRcliXrXVzRySz9gDGxcLMqRX
+1RDcUwHyUyk/Gcoeamc+lfAs7l0xGjUeInOZUmAh9Z6/5hjrkOLE936gH7mR30FcXLtsidmRz0j
BV6Q1sp+6nKwoVSV20gAkY9VY9Tw/Chn2AVmGOu+PTFBHB0GPTnMx7U459ncRbVT/mJ67Q7VxiOe
oFyZ235xNb5bj9W9bVsPfMaQW6rnKVb3FmzVfMBJU8ISocZ0D05rvDdz9gp16QYZ7TfNmcB5evnL
Quuhshf2fZLJVtNQKJdLzFa/fsYFvwaL7YRVY/7OWjgQ80BUcWTBXY2MRp3qVn8sS3UBHt1x2Xcv
KOhesdthbutsmlfJqGV29gxe/1WlbEJT1C9MNnfjxtGNxRwIwazVp2dHo/WRVS8zrylLtw9OtC+F
poj7xll3WqMOdi/uxpb3NUvSP8P40g3a/Z5ze8e0ukP5RC1NRBuCauO8WeAXscuRCzfylqlFBlMP
7quY5g/gxbfS7g8yLgFSbjK/Vg8nKGRbpuF77q1N4NGZMP5Y1p0vUFtJXFpJByzLkXNYeQUa0BpA
mbQl7yzRsmP+6FXjs2tn0ZZ3xQbjMo/4SD0EOL5f7vpp+LAmSvnWwdTf5PCjlGKkxCKcCtZxXTSH
DIxZYdM9rMWx6OAT9Qaf9Ua3aXSDuAj2kFVBomq+fmZuSq6SpR5WKtlSS1WA+PxB5rlxZwvjlDbi
OC/04CpxtY1cI8+2vOBdgEAocQIWhLIxEZ6gmSTNFpcWP1d+zDLK+lBKK6LmWemCRxUxGtUZTmuk
ItOikwWZbNj3/sncgE15CXzPHDzsvimgO42t9QTcJ1ozs93rtHpwtzcYfcEKzyRTALOrWBgD0Qqy
qiWGI0h07WarOLLsPKX7InfFBIq5TpSIWA6ulfAU69z1yZElDwffJo3Vm7LQE5V+pSCFAOI2QTdT
BMcclymKuaRGECRgGab4ttG9QN/2oZmzw9MyzdkhyOUQqQsSJVfo3RWGnh1gRpQF8pMJwoFr1QzZ
zPM2FTBU1rX6F8fO0d5kPI3/lrdnt7KRXb4spUHS7GDCNE5TVB1NdgRIuB7cXDzXDQw634a4Nv8D
RYFsqS++hhkBRDpTimOmYHeitOd2Rbzuj+PZa8p/zdxRcDjVqy3Hl5rDJJS5ye8irN/S0p/tTiLz
HrIv0xiCDOP4waigNFKsHixr4Xvtk0elyreudfJgTuQMsgeq0+CN1wyz2JIA34NyBvzUCzpnedUt
cnk9Z+1Olt1/9wWhdIRHJOT0gRl9AEmaBX68iItQgg9UDUHbZi9gbyJRwB8vqSIqlYckfXC5ehaT
PHsMGWJUULnyk8Uth+dD3ct8uONiv2CGYkCzEY9WQJNcGR3wKPm7WH6+60V1A+HYHAgxGSIp23af
zgNHTkFJ7PhfBJvyxbtZgYhsfu0mPws8+06zTUIm0QvtqjIje6T38R5wTIiYxATyTewoSztOA526
Pi2TvQaGcL8AG9oPebVLGNzxBr+X9rF1EEks42BTZNVRX0OeRY6XL+rZGrh51qVgYzy8muYSmhXE
VsGMABcjo+NNUGjut/+w4SI8wfbVueaIiH3jW4d7LFWPOtBBY5NzJaCgdJ/tjfppOvkZ+vaPN8QX
6fj2sZ95eqqrSznOfScfFJ7oQMeJDFVofs5K4467MqgH1LcuM+yUnqqq8pu5eh/pZLxr6EIoBeEM
uu1/AoZ6N7B0lP1Kbe461wwwNtipjmr1hgKmAW49XboRELoxn3lh1d7P+To1Ugh2qeJkN2LnS8So
ni1II9ZdQnecxY/CHRCEuQw8W01jqOG+WQBpdn6fPpY2M+VFJNSaL60ElZNrF8wgQZv7d+NiPll5
jH5DxqDrtntrdK8pqPuSUBR9Zj9e9gViEYu7UegFOpAs3gtZI1PpfkrkhDug65yiNWfJmLUq0tqU
Rtt3hxDUzN4xk1+ciPjezKEPS699zSG170zGqHuvGRIwLcZe8KlwmbW85k66r+LiwFzIJFgj/UZe
7lDLSxnBOELVq3k/JBLcPFNzgznjp/NSZychft3CoMCqR7H7lxWDeZLq4CcOhND4u6ZQ9rqGcl+H
PO7XoWy8DbNla2GbV0GreqZ8yI31iem1n6+EczEjVT6jfb0uLoMGn3eEhnliI1YxCOA3ssry2QKY
3mgw52K9soKl1gHdgq7Th24KZ56HAvC5ld7JdrtO46iOJzbMen9nrQDr2mr+UuZy7zfWMSP2u4zH
m1DJDxZ5h305MTpTwmogY26ETeBLuYo4RZY4bvVaUp5sH8kUQIkO+9UCzAZIUrkFSQBDhawucR+6
3kVop7H8IcSUw1G/WTkdOIx/smQMFZm5/yMX4jiloKhE29c0TI16y2GxVe3s3v4gpEzfyzY+LMBi
y4SQ1hrqka76QCDpprgOZx+IFJRm16Q1LRf/O594/PWKgHWBth1B9cYJWsgdX1/R1i7gpKuXBUmn
HLXAdgEjsy8z4VrwrNWM1tsyAPd7GG3otT1jVVeTAeXyh6IYZwg58Z0aO0QoTjTaUBdrRueRrQpM
bfUBw/bVcLpbM3sGi7zkQ8fQ32rmj9Gz+TNyVpS6n8B2tl/aZno2AZPnLdh0C43DoNSX1LluWuPi
aFZgIxRmFENQWseEnPCQVQgSlNvQpy0ClJo8lqmjgVXv+ECV2e8q1FRLydBwZZxTk8e615duPeYO
f7OLrLNPIDDlDEaGYXhZCoafNraFrVofvC7QRGMzxULPZCf2qxVDLzKKUFb2t8jZNY9jygxzeXBq
rm17xDBQ5gO3YgFxyZqTRy1HGoQG554KTOPyat/k6DBRHuf3LjW/zXJ4lwUmCKERGJD6Pm1cXy+c
3yaJXopRo8huSZE2LKnWuz4loaNDL7Xjev3rSokrI55OCDgoSMiXj1y9vNqVcxwFcuCcZfM13rZu
eGBapzyx8OG84P46LSJ9r9mqkt43RjMaNmkiyrca5wdYIulGA/8TQOudl3bGXe4rzBvD/NGv17R2
M5R1w+O0GuLaoj7TUiZ3izTx9NjtbZj7/zL8m/suAm5u4lmAnSrAV+tuATKTqYa9eAzwuF5DjAIf
MEGgOhZ5pI91G1AP8kkApSP7a46GlkGfYx2mVb6rTtRBheYq3eZvBWFFB5gBexWzn1je+L7BuMbC
CZSb4iJK6m8rtwlzcwDNLEjFifKogZyOF8uJ4WkvOUl62d2cocmFgtq1GfLC2PMieydR1B1wCdG0
DfpF95djbaJjHtRyZcNd88B1z6YBXLwsDGrmtXoYmwKUJFMllCh9aHSlEc6Jxe+z8sM5GY1inI8z
38NeW/lYLWf1AlJfIpGAtsQYqki5UW6Q2mTI1u9easLrhrYM/TWmbERvpxf1l6j9LRUpx2PRolIx
VEZ086Y8QVfYuHgNYl+9atVf7hHrpLv6e0VSHJBUfxc3eRIlizwNeaEx7tXuVG8+dzqJ8uv/TDkS
4Hmr/paR0CDi4KBxdH8YZfe1y/dDW713OigoJg3pzEThuCzyyECeD6xASlYzEtmtsv0bE6QTIr8U
YiVWZGLoYyy2wc4Znp6eOadYR5baJn4bGFO6nMu1/M9R5WtViY8yJbake21eNIVDQ8vxVNfb2CZp
Z6R1HQHItaYfCxehH5B75OGEuuzBMT6Jpmuv+fxZEigcJGzudnI1PgfRrQGtXbG3V+8/BSmfKU/L
AWaDkySwFgfK2pFz1ZF3MIn7NeU7loP1a+k9C15UupE5kxVDAgWK8gGawwxKoFmfUW6WmLoChmrb
Bh02oxuTeWixAYIvt5eZ/bdqVLTJUggqoQZFJ/mEhTMG7RhHvRr/KvY8xwILNEKS98GkogUjcSbI
WYsMLNZ7V8/PJkucJ0rgb8wVCQEmGKyRdMAm6TUkdCWJkZxxWPzCyncua+V/akXxXfCBjLNWnRLD
5B/MmBlOI/bOZTCPS8Kd0+nJGC2j/8rO4axPz/k0GZyJtBNa/dEMlrZL9bUjzqoIa2N6GMRKBi35
w7RNaogabHHCJtwog9G4d/rmd1zcJchbIs6g+h6zumK1o1zOluqkrz6T7Kl7zcgynhhCBIPDjk/S
ZGbaV0Wwu77CcQGmf9DKIdBMVk8k75y6wSZCN9E/3EJ90Puiz5ExzHGEBsc1hbgyMQisdHmKyxWf
DUL4gKr+K83rT2eFNQwWwN4befk+6q0TOBWk3KTTNGoZLoPJlCdtHt9FXKOeqx3+XeMALoDK30nr
oDYfM6vYPjDrDXLnf7SNCF97Aqr4yK8aI6+Lblp/dHKR46OHG1hKTdYVOmJ3yIYGgZUdZsNCZs76
Nzm4Nny7ei9rRrC4j17liDx1HYGruJXFbM54yOP8eVAOOydkb7B8qIlBB9sDoSQKvEo48o8Gjk7+
CbErE0eG+KjZjVomje+od69xM36saXp17bkAvU7QVT19xEbzacd9DFlK27foEE2spvsVj2NY9/0U
ZFoapuY/IarlmK7iaxrtp2mei00Bys8ntWACxR+QRnGMU52Qk8E+tfPMHG+4TuwFYVI7OjyeNNDb
/l5vFm1vSPZD9sobljQuCFZK0XOrzy9GjYzUiI03F1pgP/DnkyyjdmwgXpieHtqetbWmJNkoyj6l
bXXIlrHaeTPSGzPpurNrNq9O0R9zbq1wLmGY1hdlihsWV3ng5ViCtXbYlJrFuTNk2E/sMhwjEGS5
IGKjEdYgS7XrT1lubxVOkKbMqFPjcSB1aSLl4AVcwbfl9Rhn1AB13zbPFvBk+MWDdx31Kt7uAWLS
VX+neXcpmteITVUTkYf3gwN9QJDLGTVeOtO+6blWYoVhUmSkoB1yg24Z/kkWSpNPnR2SE/h186uw
TL/UK/SqVTIVcC3FSjcjR11M60G6vH3jQlU8d18zSWWbjBspU6xNGw9g2be2wY3n8YiCAHutvfHm
ByP5SLjmRu9kueNyqdhrFQA/L+aI3zOWBagmfSctCNXG3IBSlsN6NYtkC1YgSs80f1xv8o5rkd5U
ws6+a3w7HBkTAymfWSVpNatL3GQ4j9aJztj7nszODJ1Cv3nsToCe49SwZwYEErYiraNwDnaS2EE8
VmDLhhjjWQWOTro3PSUPa8h1irdU6ReUY0e9QBaw+NVp0exfg5Rr0nE4nzNg3vEWLDSxQ2NK2rGb
QNddVIm192UJ6QbHUNpqNFhEx6+Efx5iYWoUGxYBPbH/QGjSp51ts73qbmjRLbstIGXT+0vYTLNt
4tRWFfYn1qmH3ojRzAPQ9TvXiNoEQQZzI6IFumMzr5E7N/YVj+aT3IpDVBxfU0NiO6Z70r6K6tI+
jWOfnKrtcbEL/a4YuPBAhyM2mLQqLHVSRyzfCCZwOHj8q1tscd1kK1OkzNpvft1meS8SkiNHBaRZ
LNlHU5r1YZ1nNF5Sv7W66nZ+4vKt+Y9UEPhoLXizHfcx+Yp4Oyq8hk1/xAwFHreoT1TidAj9/K+2
yILJkaIzfzzHvQ2HGWG7VQLAdqePoWKXxSit3mnWwD1bdUFX+1GpIQHqdYJwRN8zTHlp7TuIY2+E
wtDCAWeOB9a8Zk0oFj5x9N/0Khpr6hkKyI7z4yMlHSCZWEPWyP8D3YvWIvvsJ0w+88wzjvwjvi+G
7jVt/UdVOHYwmhV+s5t0vVtf/KdaXCQ2igYCBe5bkd7h4sVc7el6IBWkcoQDHB35qRr4wLPS/Rao
/BkpQOX2p7TbN63FpNeZdpRmioGZR63kRNl8GIR1RAMFBgwMQZ3Qd6er/19vMBYEGpAxlCHTJ02f
a16IoM4FKYeoKPupsQIklxXV7VZL6DgxMvdpIUTORwi7h4RRgrkmSnSQN2TlGJkz4mu9VTCEFPEF
Ab5OeIqpsyzn9dddbKgtEuUy/S8eNe4XXids2Xx1CGTzYHG7e0rF39pMy1M2vI8CHyfAcGSQdbZt
Yj+rDNt1ClsyH8ZvhZ620CYqZPeznOdvv23hh1TGcanbbz1jDo2cyaYEKX9n34CWtWmUCNIIcPpf
ZqEOAkQxMcIQRpj99ryWTAXVQ0+mkVbtMjm+JrKC+UWfZap7jdbOnt17kfSniR5xE64/cnk9VrGD
ZzqNUmiw5URVTGvsVHTFEoyKLZIDIQKM69bP2kACk/DH0Yy8THZ2V7YCzp2jvTvi1LTsZWMLyUtj
Vn9FtiJtIWdR9X53Mcz5WxnFqUd7xaR5+J3LnJrIZO60lt9YQwg8p4Hc1xVLfIswk9weHTjnvgrH
kc92vmnI1/nRvrP3M24i2uu68hh4ahWB3e4zjYfDihMskrPiB/OTh9w24K5vo95kMwdwZGezfbQl
G6iyqu9jWT+Us02oTP+Dyzbmz80nnCD6+AFTAiGMzu3H2Y84j/+T7srr1KfPmk7N3HHEuQVw8WTE
FWIyuFJLEizWyOhA+69cqg+tYnyQZfOL9EHB6PZXZrlPNRp5Foro66vltxppoe3y4sTnCmJ/oWrA
wqx0PYz4O6mTdcxecSfGDo8RwGqVmpckT0J63k/Hdx5Gx4G6458WJ/lZF9pjJrH2lrsXF/nF8d19
NxfEbaVDCCad5rtMds704DjyHOPv2W2PDhOz6VD6SNdMnmPmpgGkbzect6Cgfpy3ZjGWyKWXH0sK
HXUW6ts0uwwJwdcsjeGez/8x4d7JsXhDUVawZsj+xrRm37EiMrbTU5cgrF2ye7ytbLwZ+yVgytkT
cO2gsV0QolveQa/cpwFlbmQKQIFyU4AgABXJauwmIsaEqn6muMSZUNWsn620Q1cQ4fowpg/uDaKc
Bub8+BRSa5KRjmKesfof/u0/Qzu0po4U1tkkdPYtRgC5pcF94TN6nB3m5DGSmKl5kbFDkK+57aU6
PCskYAPEZ0O/8zWkQqLpfwl3MgLELUedMpFU6nSBxkoMUUemmTzhxFNg9FZEXL7xbCbta/lPOdDz
G5jpFF4cY6qz8RwzkiKJ8M5IJi1czPiRCI0Pucb3PEUEMbRZFZKbjsxfkp8nqHdVAmJ+IIuwFexz
ie8gPB6dAZNNYgIzpBHzJv1Ijebk6O5vMSN1bBUnqDOhSRm9aOOCYKolNUYfU9T86b9sWPEzeYva
19Pj5HdkxXjjHanAn7N0fv2sABDQEDK3umMwCP2xc1bMvARrSMeKupSPY8WKk0iDadI0hlOPKnwV
O6/nTbce0QQ8EgMa7xSv6pJyjBqSzIdhvpsxKfJV+fWNFlCx+nA1FwvwPLKTpv+03OkntiUNxdh5
/Nk3rdNeCOAronResf+1D7qdsqPRGAbl/keWNd1lRo2e9ywgh44+Uf83OMUvwX0P1WxFOijv3fqP
vAFzFDfOehjoMAnoXO0UX3LHTcQz6Eve8NKcfKDZRNEZzgJW4DtndEgoR/qGuZX5JBv47Ue7jniD
pX+d7N4NF06D/Zz4D2TabdKrk5vSEqQ+vDCj9y/cbCmmq/Q/cqfqALxIYiL84US49EXVRnbJNldM
Q2h39XHo9bvRMbG61a8udB7k6z2eF4bgrAiZYvdoRF19+C+n58Rl8urqRGN2tniD73ksxDAE5QDK
lC9kxXkZdQN/Je3dEV/xjr97Cu2CpBWZyP8novQ2vG7W/5ZXwD2Tr60yZNDgYaGunN9BSPJZeCvx
RPO+ktQKahpIvSclxtqIIdU2YxI17Ys3ZIQYO8gvCgufX4LDvfJDBEUsDS3nsTFnO2jS1tz1xpBQ
0PgfFQO3nWfnCZ6KA+v77IA2FVwHPlOEUWLvIbxcaMQrDeX8lkUFzgQ0YXMTbfZXNMsvsn0yVTD5
kCyFYry/G9T4VPb5vVdvcHNccz7v887copIs/NzIlbbXHeHylEWtW9KWmoMM+fMwndgI0syGnf1y
k4t/9vSqPTDQgfJEKuEaxk3yu8Tshd1kfrOyFOQ4/sUK1cC05AeOo4fSAoHqqTtU9QHax3sCrt4L
2z2QmV4e8KewjjP5/becQdqX7KCbgHtUcTS1Ful539hh72IVkUWNSNj+x1YHgDkQkAMRRgSMIUXK
lnwI5NL4RyUoWsh9wwdmxDFnMA4ZxwaVV1Ua2UfCBbtCCFxtaoEUdh6m8kc56z+PnXVX578GGV47
2h4EQjZcS0/yboDDpNjr8HIsbrrvpoEUmfLFd/kyDOS6Ad17BQ2SNqC1rV9jKJAA586HQ/zUprzr
Dv9H3XnsRpKlWfpVCrm37Huv6UZXLVxrKqcIbgyMCIZpre115lHmxfozVvZUJDuROb2YxaAKgSRI
ujvdTfzinO8ILIyXHK27ldgdt1vQ8iOo4FSDHqb7GTviBFnQWE/ePmnjS4kFdsXW7FRz6fKllp7z
QiHispzg0FdGdx8QCIpPmUA6quS1Vop6CztkX5SwC9yidFdjDefIbLWnqU8ZbZbpc5N206OOsIdL
RhqSs6MVqie6Qhs2qm6ewyg6aGHqvbhHB77DNm494zAenGQVP1S6Xr0lkXMbtml09L520C5wLGMN
RS4j973Jupl8vgHaX0HeSIhqIVlj7CH4I/dPbemSt4bzwKhNiTwkkOvMjC55myYwFFjJBXhtwdE8
By2oQd54YpQt7UY3mXTLPLvxdZinTtsFMwss3TJSmmJybMaQO1AyoZEIBoGS1dLh7vqow6Us9rjT
v6LZd3lN5iO9OkQZVs1xKVLesdbYR+adlGZx8jGHrVo4zVA6nehoWsm1Iecani81ax7fgFvji2G4
r7Ksv0K0s0iMQvfTGjFSfTK3j+SEnQWdzwnh1TI3fe2cuNQ8jE71Y1WSCFu0X3VgioOHBc1JmehX
XSoulaIARfDETdHHmI+HIV4iM57OStBSaNP42PZ3M8ImjoznCfjvAyMCLMq9e0rLlKPd0LY4TMNV
BXpxpTXxQJ52QaGipuXYpM0pl8Y3v0+NnabHEo2nZ5xyFECL1DFu9QpqynNg+fUdy5RgXaqkW8Pi
hvHSiuQhQDKfxSamhNDN7gfa4jIBbWFKyz2qgV2qXc5ZTnUdHHOZciXtryFdzA1ZWsYFE8NBa93r
xGl4nBi1JZI4ZzbZsITRRLceOmPcle1thb8YaxiLK4xJb1E03BhmN9xOTZ+u+hSJj65pJ+hD3squ
GZgg/2bZYugXK9FLyhBmW2iALkgqPCZQ3jenfTVJClwTc3fI6SMXeV24e+GA0EI96a/jPGHvbtX9
JbPMa1hl3ikl+nJp+8GXKmI9BNSNnm0CizUSOX7CvMJQrUayWVfmtjYZTASQwdlCji/gSW7dsCXI
qGmWuscgR7v0uIPzWPZb6SG9NJLoW5dOd21aTqco5zrfhCnhu6O+DpFSVwOYp8DhkFSaPRJ9CpKR
xS3wtR8AtMqDlTHbbakUtzIfUpT4w0uVEw5k4lfbDGZGKHdC1v1ad7Jmh3sWzbOyy3v6VuauBtjf
WmRf4ZP0XJ5d57KZNPEVck52zCA5RUamLyEK1dvUbWeMtIu5T73AjXryFCqQThinns/i1ks9xhWB
zFZjPrsfHK6wXugba788cdqLnuYuHgft1s0wZIm6OnZxcKEK8y6JdwrBCZxghMXHkGKbz9faYYFd
SRG8en3y4LcYioBbQ7gwQSymnf5DJHQioWifdFF1x0C+EF+XwtTq2+dYB68QCw9rLxN526MnEao5
NzqpQ/iNlyjcmr3lRvRneXHIcrM9d40x3JlZQD0D2isYKMcrly4T5yy7+qKH0GCwosyE0Z26wt5x
O1Rn2Tv1PRb0Pdqpg2LGqZPK/ioCgqC+2M43vEfGjdCgEkCOk7tujlRhwBj1Tr4m7Nhl6z1wpmbm
dws55M7VkzWmxvTeM7PsRMIoHVJRLlNGm0+uVoCAq4njs/N43Jr9RLa44ICEAUM+kT8Nq66q3ztD
PrNwd/ZmUuUr6TBlD81ZGE9WWDqhyC6QuDhj4d8gN/veeJncKis+F83k39jj94r0sjstl6usDXS6
X+YMQd7KY6WRhpBSAi+mdPZ05fkdw8HvY6on94Pm06W5I2FqaY+4WW202Mcv1UTXwoXSUro1gnAN
bAD3Tu44hyx+T6c42lH4RdgBtewST0d/drQ6ZoMQhvp3kel+f3Gj4hhr3RPrrG4XOsZWRKl7ULOH
0UUiTscWLfVkQnIAHbihqCs55LY/4mZYZJXOBDD6XtR9f7RESEncOPY29xjtBbrW36Rl8ENYVXPu
TV1cITzgP5l0puG+2s2Uzb0J6WjB6JJ60apYMerpuJca/K5RTPLi0y11ZoJBkH3piqi4cWkggFnG
DPVXXWToN1axascuuB/t7B5/DMJR1MyU5PGWmAPK638ONRn2zYJUWfvYdElqlIqdN8OpC+bDdOM4
AKOBC/TAybXHcF6lTk5JNpHDvaxpDHFqnJvaBuUCaQpybnjX2J1783GsSCjh+w8np9maKLG0R1Xz
HyA13rgjbSCmOMvM0vQN6++vSudaJRvZ7lVo9weho6MMCIom5BZl6Rggj9W5C7l+skf0nVCFTvPu
ahgPpCVsfLRO6Hz0pxz70yRmAQpY54cWUXXX6ff+aKtvlEaFKkgTK2BlClhiIOI4tifDnd5AHM/g
YL9lt5++1y6W/KoDMGRVsrpLxuipnIj5mwScMjbzS6tov0T6QGyphxMytx96JzAP04Q0weq/oUT8
Cg5KbCU7lgUK93gdJbLeT320m2RqHvAry23T61+GqMLSZ+cHKgZCzArx0LeY/GRp5ifbYfQqe9Ws
HcN/VgMsVz1ngKRS1lYpVikbdAhWr75eUm3WiyZmjDKlVrQl4tuBs1Jcg65AkZp7DeOotEI/NrrH
j38wpa773Ow3yvX1RwJ+OsxoXXhKvfxQJArPoIYOg9jbat0N5AQIURc8S2HtY419nBcZc4qtQtrY
uMOhk3uFOmXnWSHru5mHIly8rDlkFjTETGiVjkSdSfGjlURoMofwtq0bCUtXYxwis5ch6Z2t4Xxv
LG4tqFfA5in31u0rE1MBqSAlc9AxayxwSJhlSn5vF2fhQ5NoBYjo+MtYtdptWXDx9Abv1HbZg+VN
szB3MMCZhg1bs9sQdJofTPFRNdk3xxnEPpM+CBXmrl3d7WoSSVnkw8TTfSbyWcVCj6CQrct0+TLW
qkSV5wzEYLLCMjr/WAdor8tGEiCuyh9cs9ukix+NNg822UB/0hjuYfDlu+GitGfFZC49t2jWRjMw
bs0vg+d0tzH6UJzZ29KN2EyPeHZhFCJqQe5POBqpb6X56jV+yrBaiHOA/JrUjo1M8L06JoITBNtB
8uC5WLTcEbIfobFoh7Ij4iiHD/wmFu5qGILXRtrPms0SBqo3HkWfor7xnfIm7bpngH10COaGtJru
q+2iw0HTklxTrJ40vtI/WCI/RS3NhF+n1p3RHNguY7CrolPadt+svn/LEkChTJL7W9TeQ9d01556
diyrocdUKa9tkVnEu5j6qe27Y1Sjmwc42wOZIVgs6Q4lY2q0CjUyK9lPN57DPRfbvlybRgiiUFZq
ZXtVPhsk0eUPwrrJ8FYtB9wmURfrjH2Vhi7Vco40pF8lqJE+b919NpT05K02BylowVvtoJRBp8b5
HtjnGlkWiJ3XIPWesqaptga53fvEZBUobQvtv1ORCqFz5bFc8LeDvR3QgaKlKlM8fPGi0e/EOJVI
qxl0O5VlbeuRFPqxMVcdA8tLH+u3aR8aDySDsI7tp1NOGLldT/u0tO2VO8nhtjGdfKMAIyJwQMJl
x686tcJlAlZOVWe2TybwflwUcIlqbsILBE83vUC6m4/zdbzr+oODH4xayj+4MtgAh7nt+wBBSTRe
WAgzFapwtmgEXZ9Yrh0qi2xByl5yLUtoosokKjoWtLfhSKGKZ6Q8tVGYb3XJ0xqFZOpal8kJrAep
Xtz3ttATENEMenELLK28HWLctbavHmSLrMOIcD60oRceod9x9xxHHTVCLI5oGlvgmvK26/L0oGd3
pOIRByhmG1fZzgv8ZiuMlGSvKWsQLl/tgCSgJkaHZSfWq0kOORfF+gC2ezUybN9beCCmNEqPtMIc
LiJ5FjaMADOOd2ZcZcjhWQrMxYM1ZQdaebGHpKxvjDZ9S8mdP1mmLvdaL7ddz4YT5BILSGsgi6PA
f4azc1gkGQoZ3T21LXw5s/EuocuJh8iDUCL8cWcaKmdVuX7LukGS2KkT2UQjhVOwpLlo7LdWDx8Y
DbWbKWiWFeunM5bWO9MQ+ZWyEjetPCGNQURRZIiusrbYDU3xmLXE8FgjIeCB9IJjkBffQ0zx0Hgg
aHQDhopYt+8YGPiH1BJf2CIwSRXBKRqT8mopbAPI4vNR9LtESw9pB+568IvL6MmLUzfWtzE+JShZ
VTyxUPbPRtrUJJ42txizoUP06plZ4C5j0BXj8WT+D9C3ssz9YPc3RL4c8zLaT6Nbbn0q3iXeQ5sO
4qizDeVAadVByG4XKdnepRSpjS0f6qQzD3KM93pLEyN7HcN74J/S2ATf11FlpENa31lID/Cxt8g0
PMx7hQsTgQDylmsEWCl3PH/8o6tYW9H0NTsj3lkpwLbBgvYEyDg4mKnPuZoydomC/mp5FZiLep9H
ILtFJcez5YsI93JY0guyOihLZFGePp6wjm9VjFzNsfzxkuii20veYAPdIr4lk1NZ5eH54x+vqrZe
YvV7CpH0FGUTSqgISzweS+PgRfY+TfHbp2M6Lp3WHxi9J7fYG7xjG7WPwqp1wma7M5nqw85gVLsj
MuGHMGp7mwz1QF43ls6GtPAnBrfcCO1j6xfua9uSgOzzG6FNGnozC4vZwG5mOj0EZqjFBVEUQ0ll
2c/DZgAFazSgTOYNR55qk4SqMSkOqkgrRsPwUQ3s4XiyACJqFJt4pPtlyN4wqMaTh9Si633yuol2
g5NDHqmbwdDxfPdqwFp9iDW5xg3+gmwABCnOq0PlgDkhcBwC7YUMSIAzjqMW40TIkYcglIsPfbs1
m+I749AlXnwvB90HJdnVDLwAHxhADEeTH6ci95k066RNlFq0wdsQrIbYuFq5dR3xZS+D0fAP4dz8
iz4/upUMARMIuUkNvNMqLfyVM1RH1+rJf4e4FgaHKCXTbZFB9rET6HahXYs9ZWtJWDYOkmxaT6Zx
ndx+fHBG+mR2ydatXWO+96p276FU3rbOML7UIr4SySHvLHXE0lMfvBL2KNO/chcTf70IiqFbGhXq
Me5NAxI0iZ3ZcoMDw2EfqxWwbhffw4uQaFsG7pvoYYiFYjhx26S4kFaFE17Scgge6r7tQcCB+q31
EeWxi0yXael3On65cwWWntpss5Uqo0eG/yju0qR9KlAbnXmInTLzHzjc4g1At1lwkA+XJLthwFyu
IHJzIkXdVK1aSyDBtWYXiJnUC52M1hw50mEsQ0yRxuwJwDy+ESPrmW7ynvtkzsUrA9JkUpykquYf
YdvDM40uD5ivg85otioa0qvBSqkPOLRywZsbt2x7ksJGwelHsHha0t4/Qi5ynFi+0xCXnh4Qs2+r
vEGTAXBlTiedXrvRwLLWXSdJ7ljAfO/UEEQLfRotS4S42WOPvR7bjmS1sYlXWWD6yxbm5MEjOXZH
ps4xwkp7mDyMh0jOiTDxKry07t0Y6PJLUWzqzqpe3amvcDAIgkv0vH6tAG05OO5tCZ0mAtq2DCKw
Rb4+DPhapfmKiR0MYufciQkKk5rAKA0tuZiamatV7lsBYrDCesF/VsZV+QUQbrs3bbgpQ5ytiTUt
uNXaE81AibTcYS3RSk6/RhuoygrvXZGzYcNlZyIwWPskAPIlkuR2zNLihpwYcef7xoYxysY1veLq
9w1d96w7K9HdRqUd3ZMva2fKi2Bysa1trgj+1BcI9kdW7vZVptqT0YpnV2n1LRIm6Cl4frJa2fsm
R1kqPTc6FjXwTt8khs8cyvOU6NrjLIJbNobzXo22OLtu166izCQMRErghH37kOIx+UiR88dIu4Rh
wEWijk5DH+E0RQxOcjG3RelUqPkm7GQGbvnpm6mUXEqYSV/6Cr91yH0ojHM4S8TVrStwA0uMFigt
Im98UhBGUEXVmgxuPv5xR/fJk2iC2cCKlRJduubmutNQtFLJOCvQgmy2kC4cYhYINx5ob3IDvX3f
E5ODuylC8YAaQmMNvC66uN8TL7J32EDdc1YwIaF5Yl3Ewj13ERCywt82OrxDreX86OgE99YIfUZ1
7yiU6ocigNPHvungG6FaGX1RfiHFgJ2dY4OlaxQVIj6nsm+dQx1OGiDq99Y2k69hQMYsWQzcQFu9
31lkDG2KPMK9WWvlOtSK74w56kMfkyOOdq+79cEUrU1MW1t0IFj+Y5U/cvjD4zWvo55q68HiZBza
duA8D+K9THLjTuIgWkTKcLcIjtRZAVvqjNw9CuegG6N+Zs9anCY17tzQRJblcA/1Nf0c6M2bSfjQ
lf0Z7pZyPI1T5q70Ubp72kpstYP1dYxsfSP8/t7ueduUVTIsTDHW2l371ZoHOlUGAMKJiAUgdDvj
GlyEy6ZMh9vaPusqLY8dKmnUrFQOAVM25D6PFNLfUpw024oMaPIgtpJN7E1YGoDcQAetVCVujJKx
NEUDW1pSdJq35j00ewTlNHt3djvsLZbT5w4w0ULUt3mgYClpFtoLCe+qrsM7SBLjThUZWiDcwDSq
Fzn6UMHqkm7EJDdOAprKA/fdNDLrvuMijGCM7SOSnoWoPNBNlJ2bSTTdJVR1f5RdcJvl0ffEh7s+
Gg4VCh0zFsER4UAl1hFy0JWph/s0L5jcRzU3YVQBemmwQR2cLXrJHjUpydfdROB9HrY7YtpQ4OlR
Mm4+OPz4ucpTA5uIPRxWTjQLh8IhhHH0aADxS95nbfRoisG9ushDGc1XBuVy3bLNVwIBhUS8BvkS
fcjAZG2FYWzWp+n+yq4CdYsSZsfVNVjVfMUgvPgB9iU6NshRFlargiuzJIm3HnyikPHFsU2PvitI
N/jd1y17uI8ax1EABAjTY+0mJv2oVSXqp/m/gPc+t30d7TaTzRW9l8CtNY37lUhAYrRYIg+Csp2i
wWNLhHexC9GzKJO1ROyBunVh18kqP+MoqQ+urvg4xR5qQnqv9JxYDqO5USBCMdjha530cNeK8lL8
6IroazPAS7aNAIGRrI5aN2It56UcMqvbML3d+YVWv5gdUjpt0qH+m1xNC7/NDm2arVXedrdBH2p4
/CPM46hxQh0GpjYdJgWDxg1yeymLyTvkHvPc2gBH00hvOvitjcl1YurbOBEzy4ppcISdTlEjvGUV
UpNmyN9YIWQnFCrlRmMwego5bY6REOZGdVVxjwV976Tl1wY8y7cyPcdc8q9CWHcgV8ObQXqvHkrQ
PUEXz1peNDiXmnofge5fdR1chLCqbGYScBHMStSXVrrlna307yjY5VV49Z5wkXyjZ6W1DvPGuXbv
42RaOztIwoXUssc8a6dHZAc4x/LmPGlxvrHqyf+LgJU/iIGzTRoti4wnnWw+91PWCW+eJoTjZDtT
YQ8sjZkFVzC8jytVrspmfHYmH3q04d/j1KdqnOqXiHp42c5FqosR4ETTzBa8SGygYZgBW1Q3nYSr
wrX9z8M7PkLzfp9DwUtUGDNISCG09nNcbdFQD8N+S3exqz93tp1uSPkUuCqMRz20mxV58d221KNi
2fsF8QO6C8fRg0OMP+saTFWJlsJCkFhoCbKucTjgTcOZlNv6IvMtuQ1rsDydRTCABpZ6VRqoqK2p
PreiyY5WwIRnyI4GFtQFC+6UIUaQrA0vtA7UF500yQFqhuQB2FeytjS2f7BexHIEfEQjJy2MOOwS
3TrcVzG25qhFWtmO4BfyA2A0564HeLYNGgGgp4ycfVybBUQ13XrSC38TBziTle7ab6LKT7rNJrau
kupiZzNxBpbTxWq0XYFjDbE0S+ssT4C5OA8ourVlg8Nknmvh+YZPBpTIPREsiD6EgqVCxPnnH9Oc
6PTfPiUOKktauhS28ynBBliTFztakOz8CpuIjXADDz7vukPGGVL73Z8/2x9k9UhG10JJndwr4yOL
9acsN8cEdTHw+nZlOCGFaSlFtBgFhe0BvGaVTy+ju9qZV0rq5DxX/vOn/4OANIICHbbWQhBu9ZH6
9tPT24gqOLB4erSl/nkon3ourbxWNB/IR1rnLxOaPmL/Pr295NcYlkHqriIWcH5DfnpGIh1dkTQZ
CIq+i05sUNHuVT2z9rGFR+mDWEeJAb4U4mkQoMkOOAw2uUHSjmXK8l5p7m5abS1Qkoci7jepNTQn
xUVzgb71FgE5wzVtsla0kzDFZGTe5+C58UqmDNlcg5s0/oI/fw/lHLrz+U8y+aNs3TRc678FqWm9
ZUediGlvCEBpGk4Ti/Uc2z2Dnj4Nlr5Kqr0W1Rm2Vk7d3Ddd5GuEByKSPNftqG38CjeZm7XlX1xy
5B+k9kkOZQvdMYeIcD5F36jUipGDOMVOD/S7ea1s99rJqCEku261nSwnPS6ogpngazMh6C/emPnR
P78xlmMxPCGNC/j+p2fPnLCsy1QVu6ZkDEpdiQQSRTOfgkuMGUwLZyFSkw8aoKwqnYPPkBwPf1Ws
q4KbJRP34C+O949I5c8vCZiYsmyXu4ZlfHpJpRNTr/WkS2cZkrsCXFdEDjVphQAqze7FGVvnFPo3
bTXYZ07cbDnYiXcOoju/SU52BoMqIVel8ORh8nvvoNo+3JbUFae4JfraL8Sx0afxVEixNvr2sa28
v0hn/qPYPkkfN+eK2aa0P0eckS3ndZ1jFjsjEBYR8GIRjY1/zqBsh0lxzrHF+L1BfF/ErNvI+n5B
/+afVMWAyJsRklEi7j4+6H/7Nvy7/57f/vP9q//xH3z9LS8YmPlB8+nLf1zzlP//x/w7/+dnfv8b
/ziH36q8zn80f/pT2/f88sZu7PMP/e6RefbfXt3qrXn73RfrrAmb8a6lobx/r9uk+XgV/B3zT/7f
fvNv7x+Pch2L97//8g1IdzM/Guns2S+/fWv//e+/6Bw9//bzw//2vfn1//0XSKP/+3/ln3/+/a1u
/v6Lq36ViougKwxC6zhF1S9/69/n7zjOr3yyQllS6WAF+Ix/+VuWV03w91+U86uO8F4n+4uLJ9Nl
fqnO249vWb9aXDn5HyQvrq083n+9rt99fP/6OP+Wtekt5UZT88D2HLT4r9NEI/aXA0sp+3PcoZd5
xtCYKAb9cpwFhbS3S1oHwl+csDp06UDHY7UV1jlMNEDtDK4+4wIcoWweQwKOnpwA5Tsu9Nz80YQD
Tt0xRYWDlZ6hTtb25leu/V1CkI7dzbQXHtYE7pu4XwZQua+9qqz7MfAFxzHoBKNK3ejWlYSuoFkg
YW/GbFJJEEXl/6DEA6TTSM32T5rRoz/1C1sWC5GM+ORRWtacCRl66tWUcGNYlA5UzZ2emaxoy2mk
MXDAIFmsJymGATmhfFuT+hM+Sj+inK9sAF3IkSICBHDW4V5IkVuSTdGjqgu8EmKp7iY1brjO2urg
us+BHJLXjhnwgSs/cUW9AlQwToRXt+DBcUgR98RCN3Fvymrqt3hIe6zjdtTCXHZQVZV2SiqNbFQK
Lk6m+XsKVvI05W5FB1KE8TYJ0YNlICRfa7ztWAcs/2xFyr74ue7eM3hKHr2OkmEuqBDH6xH2l8Kx
s5vJLOdK0QmRH4MaX6VgR5+bRJgHRoiEwdWJFd0n+VS+wnBs79PYGK7Cd1nsCMe0N71plV8ttAvf
DSNpN07BNAZ6GmOrEaDdvYNqWDKe7SMqSBMrAkVweTNoiUGZ6rBrN0K2nZCs9b1hlBr8Dz8HqNha
FaZqKzKYL0fBtKwsmjGKWbEzGMDuggguYj1JubeZhDGVqjXABRIW6immoD3YHmlCCwh4/JFAlxgJ
e6Xj9as8swDs+WE3hKdIZ+cGDJkEzyUwLHx3g2H+iMcqrVchgn+1C2LlIT41LByaQjPj3YQPd1z6
HoHASwIw9BvBNbhbdWkHIaYyC/TDiUK1aRJbGDJSGAltCFJ5djNB52Pb5nDA3IUR1yDtDJGrj3Nl
Y7B+/jLxtlzBL2rT1hU6gPEkZzwjNen/0CoEZClrKVdBiyoj2TCmhRu3NiB2hWubz5C231b3sFaI
XKmqAGeo0Ocjue1LcdYGkJCoR+175gkg0+zEx8ONXMY4GLZo96UC20gSV2nsskCE+5IWdNnmKnhP
QSSB57H97lvV2v0zcI4Um30OUKDPRlwButt0L57esg9wc6mLFxaPvgV+IKe+Z6nbvPVJo5hykZ9l
rz2TBDqiUrzqpqTs9Ml8Iy98wbGj4q1GqfuNHV+yt5wJf0rdaMmtk0xINbJ4tsMzBEUsR6TFF/qn
/GZSUrtDjqXvtH7OKANzSXE61P65sNirLNoI9SHTbb/duVlPFBVhFStDzhL8UPflK71z3iz7dCKC
qhCmXgIpEDPjBmRkF7MHw1/SNmcHTgju0wB91ozmBIA2tkznZcc+wO+8bK/nurptkmg8e6CfEGBh
9pWI9FlFANYg79UeeuNIMAADOKmn5iliAgiM24Tzi95jvIUchdXKEUX+6g4MmxeqbFO4u6G19SeL
F9NnycZlGIUsp6tQVlM5HetBty8ADsOb0VBMuEgTAEITeuN9XqtH5Z8bp/Zeciygj4XD+dlRCnM5
HGIWkt7Qv/8/ucX//3Tzphf6k5t31Wbv4d9WbxVqzrfkLf3dfZxf/ed9HKnsr4StGgwS9Y/bOHfr
f97HpTR+FbZEg0qpKV1XcbP+7T5u/koSrCFcvsEwwDEkLeZv93F+h1PfcX+qC/4H93H5qZel6BdU
DOSwI/J3yGH/VO1OBSswQ/bpPrPfIhtmnBy/pmzDsd251yYEQTYIDGZsapbKTo6Dl66JvhTo0j3O
c5zS08Te141ef3orf6s3fq4v5kLlp/KC90MX9tzoEdtn0Pt+noTYrpaPrhAJcaPuN6tDoqWa8WvS
4aBPEPbu/Bw3CPUFGl+ScsOh2LaoIP/8RfzBe/O71/CpESUcRZdjOaLELkk8dGMC3AfnTsY1lCLH
+WeF/LsC+ee/+FOf/fkP/qi3fup6W9QkSVxJoo6C/utQlJes1t6CbBbyfser/Pg//tN0xfsLmtpU
80HG2//Ts2E5BIzuhSlhXtmRfI+jbqVH0y1gI0fF6s+f63NH9XGMzXMt3VA2MziDM+DnJyPwQRcB
Us99I7znwGDqOSjYGZ67AS2Pnse6UyOepGI4eP2cIueRn8GIifV9/c2K4GJzA6yWpvajM6NnpmaE
TWtwS2pL+145P9wugyMB13xRKv1J6VAl/vz1mx+RxP+qdeeDUTmWoSzL1Sku+FN+/wcUGjPewCRw
xndFvs/1di0bfItlU+krV0Q7hPTQmcbZbzmSG7BWxFDELVFLZk6F0vlZcUn7mBBRRLOoYG/NKAyO
pZtF7M7jgodwHzMV4zpB7bpKK+SGcxSXroeMv51ujiIMlt0sugrL4Y5+sqaQjhCq1f69P0ChxxyE
gmFgHWZ6hnFndD1K8ENJEOa+t/V67enRNvPVN0q38tINIn4KDfcmUzwiU6M7ExoLSRP7oSqHSxY3
X8Ba75r8YpD+Qt/bnNqZyTOm07ORUxrknckCedZZ274skbmDm42m4ZAFY0BVqorbfsqBPiOe3eQo
RP2EynIMa0gS0B8NJuxLF+zyIvAxt5sOxNBxxPpQvLH1Iagurl+Fl+86CtId0erf6UIIhvaKVxJx
CkLQGHTT9GceSyHo0ER/gZ1Ga2OY2XdSOAApsnjNtQK/cjAhX0td9sWpfkkkGXExyIOTG39JApLq
BuzsooORpEBswLvC9FEEN8McsZ5pcFUclT0YheLqYiFm06byYMQZqZbJFzbPe8cHshuyZSCqbZuM
9QtlJ9SDwEQca1bHWMeEVJgQO1oTjstg77rUrdfIs9WGu8XSs4tHJx9owgntGRyIHImmtVtS5qt7
UcBa0UH5iIaEXqstnuyWpegUWgh6bLSiqYZCafJt4pe6DsfAvRnM2WQOaGeTEYqqTgh8gKHl8Re4
h8vZQI1s/ynrwx9VnnOyWN+DqrzQmgg86Uv7GaFKv0HOg0otJkcKK8bZTMgWAx26GCxhUPXcwwQU
i6nFD0oxwp5Hp8lS6HYQ6C35a+2t7fXrogZn3DqQtcye3yoTEMPRsHas8DkoOrJNs/4VVpoF0KZ5
iXIJjzZwv/M3jVTo6GpgREXLQVH7o2u79j9sswlWaYZWDHLnIXSJOZFueGclBAClRnuN6+LOqUgV
MYbpuxXl2VqqXl8ORrWrEixsh5bwWACc3U6KDDtghpBJka27MG3n5HESzPe80tdPZd5/TbnM6qk6
DdBpuyIDkoEMoX5MEzKt4e+8Wkbwwg2B5RRhLEjU5+GQJMIichd2WS9pUZEWReFb6SfPkey/Yj4o
4HVcEYOmK39C6slMTTVHkQEK8RgGFdCHa0KGV8aUesesN2/0wHFWhunUa6PiBbUt3hk3L7Dd9deT
CIVxW6CWCIPkoVTywjBcEvZbqrVo1Fumu89GqjQMWlT9bgnwbuz6hXDiVyszHqdq0hbkgD+XvAu4
kR06O2b5PrWwbmgppnL/pbDKLalH+I+rez1ub0RbQ/evIBkh0CRpMNJPiYxw29YgcGv7eUiqVa21
A6Y2z9iD7lpqMdv1MXDEy2h8F/VLkNnmF6ZV2qaD/IU7Q66j3Bu+6IOxcoOUy1KYXX2Z3Ts+qmyA
E9WFTJmlyKS9YcUFTrFU0c7v2N1N5LADZuiaA5AQShKXAh91M1HF6atJrI5VTfvCbeWXPskuRohZ
ewqL4Oxogo+bz3WRGGraZsQ5bjOJXVcrqZ4tr902LoJC0fvlY7PudHND9GF4oS3JgBURM+IS43Xx
IVSQRtstEtX9J3tnshw5km7nV9ELoAxwAO7ANuaBEZyTTG5gSSaJeQYcw9PrQ3VJqkz1vaVr2mih
TZt1p2WTGQG4/8M53zGPGFbyhzmpiImHmRdUANCKwazuiBzFWBsOH7gP6msggGYu95Ft6S/fDsnW
DLEoWEv2tQ7vWtjba39ZjBImgMgplKcw5oWrWHmuQytAm1ma9SpqjGzdptMXV2HM5tB2tjAIkFwa
yJhaShRCm9ubOSejlGefeelQRxvLxu0TG+yPmIzsMJrEG8GZtpY5O7p8GjdR4YNxq5Ov3DmCoIfv
ZhdI7DzCCJMpQFIds1IAkyyBVBCl8mAmiXnJ0vmHDNpHbxSL7FLf2C5AgeUAnEOioi0s37gESCdy
aPPlc8iRd/QK5tYNbt82AKJtJRspSC81XLSWKMmCElrs6HnEPyFVyNp63CSyIxoI7R0evG+FEWLr
NlpvIzXRO0y6uH5KiHv66seOe2I0fsblh98MhAVAS/dexNOD1GHLLnHVlDNiGQn+lqTYbV3YDyTP
3eqA6MRuFO+YJCAUJi6weN09ovtZFVZ39KvytaiqW64tBNM09qoP5Bkhx7FEyQKM6dYPkcWBn17R
1AX3nt2jrY2zO7P0KUHYyEI4q26szB1W7WQAw8WyTlyr2NjK0Fsbmyc4XhJ0m0WKWtbjqxcUr25Z
jSvW4qcS0gZiGSSZqFoVnWDcQrvMqAk1CW1OB1qoJuNOza+tRJjHguDYVVwYIcPeDdoox9ACvxbh
sV1Nckf4xR4537qj/yNHE8jfuw0G7R4J0ToHZBtArf38z8slBs2UQ7+WS45nkjnv2lgpONF+q/eq
us5GHwgabwJDm87Miem0gwdctzsy4sS92/0p24S/4wkEzo736pnR0riKK97o264M4e5kGqV7EvAl
+qgOI05KhI/p1a09YgSs76wmxV3tqMeAJx2IE+2JN7U3Gt+BmhpAjoAptmNL9HQIZJcADAfelO2X
u9IgstpLNpGKCuSJAb5WE8D3FO54ULaWyzQ8CNQjabCEwE1ni5eJvdsxD9RwsG3iw1TcvqiWkiXq
65+qfA2SCRtDncVgGU1y0KW+QceUnJQF3XWojacQdK1XZ/AvKfHXvh+9OB06wiF+nwxQ+2EXVRuO
qzu7sB4hUWNucEmCaRgBeZ8ZWrwVpyaXbrNFK4GQAACzrfNrvyjPBsAMorj1R02iiunj080u6Zw7
N3XCvjSL8NgsyQxOO9wZiw81OPl9ahyZ8mAPDROspYP3UWM2vjVUBSs7P0BbunTLTRyX8W2UzwwT
4+TQz6guDXMk8xCE5IAXIiz2JOmRwTMOXDjIr4aS4RmmHTidcY3B2fmSQ/MQeeQCWNZ0DrHorSzG
lqHZVgfq1bslsm+lSSbkabmEGQVZL9jXQleA1AM+FL81qLppPdROv2KcDc4nMba1OnjBdyMHr8mP
SSvnrN0ZClh/kIoqG+915dlknvsfXBfzOnCTt7ZO3yCy7NOOdjG/zVGbrHLGd6ssoGzC2DNgYjq7
MCgDVsZuF4MADV/t2bzRrUsCYMdvZUYnCHQ/ZyxREbx4z+r2RiNfiri+tqG3sG/GdhtqdZ/58gCB
9zkiZ7oN7oQ7A/E2qToax73HsLT3AVttm3x6h4SG5V22/gqM3GZgzLrCq4VJjNHOCiDh2wzkBLPM
mSHRM3KKd6bNBCsV5rtQxTUMeSOQNsPkjBAkJp2BPwXch0lSa1/rW+g4Fa1ACRy+SMsPuiZ1lBGB
29x/73af/CSzrVhDU+TbBlyXz02xIh1sspiSdi76n8x3PhMXdxKxJDvXnfp1MOqB4dlHypcXWgT1
DWXzZMwILZHHYeaN/KMs54diLsGfqLzbdfkdaGYsYqGN1LFt7109TmzvRjQMUh/NOsmejfCFAgAj
WHRDn3hoS1KW2HBABMHIUkpE7RkynTUOhztKU8m3zC86hMk1bOXdxKQRp9VQwPkPvpVALxm4yws6
w+tCfFjFVRisM9d/NQ31MEfQWkTkRJuUP2oUWCDPI4YMUyOVe3+TMSHlfx7O3uTGm74y3jJzglst
Pos6/rLbJQoZ7ua6gi+X9ldiCCCZCmyLKZmPpllZF9Vd4GUQKRybCilpjOU4h4NvV/G7IlcPp4N9
VzBDcfDdtrQlo5ZPc5HEG9uk+SNnx/SdE6OGGPlpRTNTnAynom/oHipUPYQ1d8Fe6vSjVcPerREU
/Xlw/7UF+2vo8ttS7rf/+n+4gPu/2eT9v7ikYwbH7Oc/HvU9dn/8t8uPpot/3e3966/9a8xnSPGH
r0zFMNxVQrmk2/2POZ8h7T+4C5ercBm4Q6hFgvTXoM/y2PK5ls1wRDoo23zuyr8GffyR6TKZw+FN
wIPNav6/srD79U52XU/S0ThAI5mpA/Uxf7uTkXiMKq2VvekAY2QugB5ixe3+H1bP9q9ilb9+jCdR
LzkKcZ/326QkpiNiuG7aSy24YT0AlvY+xElA8w0MdQmuyHaa8wFB8B4H/RqKLii3AziaussAaJGW
WQDB7x8jhG5JQbH3MSc30k53KIo2aD+KslxTFW1lTh9L0tVU30e6R5OH89oiA4hGQ5F1N/B6ido8
eCS6sEP9BwHQv/kwPcsxhecypKUkWXajf5uesfhLiQMQ9saD8TcQ/kIlHoyff3vE/nob/z4QFPav
I8E/P0wP3Jjr25iehfq9jqIFQFkZu3yYAueK7nC2zqbeV42pD4QxJhwwTeaSB6Gtb/XovsMRXmSs
BbAEc90ED/304AXhswdmveO0kZ99CQ72eUB+QgWxUd64jrCqOvYL8T3rSi9Mph1w4x0isq1PG101
2Eq697l+AlYN/JwBlPM+D/cdBB8y7Y8jn+7QNxtwaqu88TCkEL0Km8UlX9NMBa0h5Wtq7Ps4P7VU
dyZRqzPOobz6wCu7LhwaEi4Wv7oIqhk7QNraDxu8qWbGlnP0mWmQZzZRGENJKn2JOsHa59SVs7vu
UK6ZwFgF3DWoLjGFGQw6xVrNznuuYPaz+X1NBsSkiasT7XEwWJlpDJdkx8A8ZzP1aTXRuiAhIbSz
0wzTV6Lu9JxtMCFbr8TGzO8h9a1ainBk9OmycsOylRr8aYSCtH+emXaYqI5b/7NtUnA4Yp0Jewe8
eldrF93dJYuIf65RZOuLM3/K0djEDGAAQt/bUXV2u3xr3dcRFR3qc1+jH+eXLSyEyAq4Dd+NjjAV
JmJv95Dlaj5tlW/HRN1X2CE8aewGP9sVfnUuxWe65FWx1g6M9xkmrg7ntXIIcVvczdnKsCl1EmoR
RKdy+ua9E+q9ASw6Jc3B5goai+yA6ACdeofxrsYD+jqTw6SaN8UXbKGXKlp7O5d7iA+rqDVONS+4
IG4Ac7aWTJ+8EKJFcWNPD/YIJIt1bjLrI1lSD0E0nTVO/EwSyMEkUw79Ku8/Yh6UEvmwNN/yCNEx
s6DYe0n7e9cCMcqPnyRYIGNHoNfackjo46f0s30aJbYi8xnQKTt6cbWb4rUoHUASctcSH2jM1q2N
6pjh56oCBKhwifgxZDvK04ECMsnbI0m+q2LPx3GEq9jF/kUvPkI9U32G8Key+E2DJgI/avVb3xrP
UDfdfxoq/9Ij/fVuew4aDaQarDh+37vkTVVZmKk2/tLdx18Vh2Opun84qKx/e4QARFz0e8ir1G9z
/iQUzBdKTiqsm1sRk1G3Q1fusYdmFUSKCsdC8hojGuxgHnTGucF32dLHOv5TMmwjOf7DL/Rv7gfP
+tvvs6x9/nZyauJwRoE+Ad71ZbHVDuVX7qMCj7BE+PsKLmHY/+sc/f9lzfQP2iOHa+k/rmnWP/L3
Mvnx96Xl8hf+Wlqa6g8plLIIeV7qlWU999fS0hR/UJP4vrRtxX4OGdH/rGWcP5Dy8WeO63P1s9X8
X7WM+QfbTDZ67gLCIX5H/VdqmT+3U38bMHhcvo7HCpSqSJkUVr8VMywikznB/30giqrcxCjW2rx+
GkGg3vSNUx77AfkFiZsm7nQYaGHfkUdQjRynZnlokB0cDAvAXeANOWTlksVLy5Fdjfmd21B3UGej
T8Kbx/KtBUPrkQ8YM0heE8j2WkKreu7d2T2z091OzuifhxR/aOFBoSNdFohhIgl6LOXRVlW8d4AM
L0OmbO+0LE/9CJBng0YngCXxt+/v3xQM7q+SLHTIlqOWNbPvCZdPx10Og7+9XL32+zzmNjl0Jggq
R9aHmL+0MR1kC7bdL/kSEMZbxwFaN3gu3Fg+K9jJ7tkCH79P4/pVT5iMzOqW4QWa+IWPlnflSzzo
Vdtm6GnjEeueJaDumBbUNLvbUL7Qr1iRuUVXcB91pFmGHqc852y8F3VNsmsnligP26YTigpyrxBE
2np6x7Y57uAXvmrOwBvf1DejayxLXRziSL5QlZPhHn7O5J0m6VweIWI/SzWnN92otv/5Ryd+PSf/
9dG5gq2tj97Y5qz87aNrSNBMQtUcHF+5Z7KiyQclWgAZMiIpVa3tEO6nxE94nArgL3NPDAnBtIUh
fthgeXZIvC7QzshiCPWzHwzhlRUa4yekcDzEKzLoYgyxU4bunlEV/+GRqL2IkCzH2uDUyP5h5/rr
Obv8e1yHpkEuFb+zdB2//nsys09AS1rtgTY33ssxPtSyIewemzG2J+tbHsI4y93skDfauv7nH+Yi
Tvj7/G/54S63MUMWxftu/b4u7UTfd8qoOoC5frwyR8gXeZc9FcsX/+eDM82vOrFnLFnMXEWcOHdh
h5qXtV99oGn4knwBx1SMO7T9+lLUwBfxilj/pMpeLr9fjxF+TVtJl+7LgiX4W7MSJCNjrJnfkw8K
mvxgzMeIpJMIYXm2YLOjzgN97UGKKlCt7qw8f5yAgv/DlWijs/7ffpHFm8IIRnA5wvW3f/22ZJU5
hT9nw2EMs5NZXJFkAiloGFf1qC+2PIV3CP0h2vfjSVoOpO25+Wy0y6zeWqKbuscwnUjJY4d9kTPB
5SlksFqgd5RJ81qoI4CdnU2udVQmOWaKSq2GBmW8Mo+MQ1+Nwb7tUnmjF6Fc7BGM1Sts6UKcsgle
ZdM40c1YPJtz4J7JCNPHFopyjqVni3+zIW7dUsfIb1+kBskYzyEA1TB5rmO/2SVJN5zQFA8nFE4E
txaBt5q8ut0y1oRgUJHlt4XfWTHOJP4rpMI28/JIOsqwSZS0jrZX1hs7T+0X4eJTC+lRCK1Re+JK
sm2NZ2jVLgNQMhrdVQxxfR1ETngeXFPvqinCH7HMtPL2rHw/ufdxan8r2VKmXH27yZclqVneBTDB
F9KFR0dGdzPnPGRU536S4Z1NeMtW9B4YLhOrQCPzTRGPr5kZujv3HcA0zkgfMYgdQsgsFx9K7oGi
nSEnLVRbUrYiEgy61IqRKkobRmx5ZmJZ72YSCon4TrfjGBirvLUvXlRBPDCxTy9sHVFRb6p2EW5H
frRyWpZXoes95o34ckC80QuF903XvXGxkVSLwmwVLwl0GRNVKs53kiCjnKBAjb0nmFz0jYFxH/Ov
Y14+Bf694YtHZU/dPjNBOcaA9GGMcZQ7VGUdPx8unX0bAh8a8eOVuuhWftC+oHMNDsnQfJp1/wPk
JBCurD8CP6rXoqroCkD5rLuA7Cp4NwAdy3hTS+clrveMzf1rElZgtH3SrS3RXI25qrZdbjw6Hbsz
qJLhNFN22tazsNrnuXJvxqw6BN17INwfOZF/axj2JNxFRKgF+tr4xyaPbslYRChATFne4Y2RfSu3
8wDWXGbnKRrjSzIWP8hyVvvAlG+QDDm9uw0p8zfWbN9ZAKUjo0F16dNHGuREsth+dquh30NHNoro
hv19tsYbqI5Z+9ZPbHJZi3GL+Uw7U+ehk32CEQtDjqwA18G1B8kzd+sSS/uF/yjP6E/ZsBhv5gDC
14TDxvPZRnfQI+BS2C5qB5ukS4wW1imIhrcBmudtEnFJSzRXvSxM8t8tQSjY9DbF5P8Y4VKbR/iz
ROLe1TD+lfVTc4/ikjBmXgh1GaKB9PWSpYmoab97JL+7FMnjIc0Yhjp2hy2+dW9D4KDsadWmMGpv
70UEHcqsuyEMi5k85g+Ule5Ki+nbCKt4PRrlJcj5vfycJluwUlpVbJccTfAnRw/sAd1hCXbvikHq
q6SkN8csvNQQMiOtbgP8vrCIIVCZeGfLons3fAjLbYLeCAxosoqOUx8e2Uuu3bBE/RIHzaEfGQG4
3yJC5naOrj6SqPxsk3B8tDiqsoi1AxbVV3csX6BN5PvMSHFrSFe/GUcCSQ5pG/THYqrdjQgBiyFy
Qz9ujsRJJN9SP/tCMjGttYN6p/fag5xm6wSnqueXYsDsZcUaKy4cVrN5jRJ2dyNmQTPP5d4r9cVA
3GxHZr6NPQvzmR9XV3+ev4+oXmBMDj+7mo47L817XGpY6TQmkdTpX3Q1kNM+p+Haa8UlIBkqxd11
UElz0zQ8N91rhtJnExOOvAviSKw4z4letODrKCM017Z2GIqV6VtCGUtyWnQvsqs/WfpsFwWwbXeZ
tkFUzUjYgm0/CcCriMsBjKXRuJthTXYqYWRWEPhot/pnGcBmx7O9z0r1NubHPLFf22kwONXMEjMf
4gQW3YcqvAeJ+qBK41lZ8bWNP8NMkmVmNHsd4xcPIe0LDapImM3CoWY17QbzHVAQQN6iiREWxW65
g3mb7Z5KUmG2AljNtpsZXWQEJJj5B6UnI4SyxONHVkbfkdc9GPddYSD7Mzx8j4l1aIzF2ReSRsH8
7UJ82bwLSOQ13QmkaWM3e8hBUJF96GaC+Brb76+JKsOthfMKhOzyIg8YCaB+SC8m7c11NuzcX0a/
5vQM61eA6LoZTwi4FHITVLZk+FXRIZ2bFOoD1HvUN8IMnxP2126ffTOVelTVn0mfP+rmCr89OQSz
fEuVf4RoAlcBvU+r23ZjharedA2GfkVaWXQbNyDU+2r66VWg3bMu/55NMaaQMViGVT6KIZQ9aeT1
bHv8TzLdsYsbxII48PRadhBHPK0kJSCQG736cJfXvX3vezxs+uQOeB8Q22+q1PmGiSM+gLG7tRVx
QHUlSFQxuidXdhdiw4jFHYLXGiuGV9iXsSTcSnXbGYgEgdDuPuMEAEEqjlbtPnVG7mzIlGN/PBRH
Q6tHx54GlBHlXTp9dJWhXmcX6YDlGgcRt/MmIma3neOfdoIoTQn4I8RdXRAwNTtPRQ9svZur8Dau
P4w7tyWCpyJlCBZD1MNXL/W6cad2K3Gbr0l9niHURG4LOqsg6AWt6L6zhuZElDKy65sws9awx+Zn
3SJARyGoKqjbuE4alvUhdGB/RN5GdYfLe+iOpeWTbiDzfTOW4pzUPgSeUC6H6H7QAqpRkgHUsPrL
SL7rzaBZ4Lu95Kt12MswpnTPepidm34q3mJSnG8iqYObrCKfJR3yPXqEYBNjQiUUyj5yrn/4kfvW
l14AHIEntsCyDxmVqmkYq49MiW3K6mtFTmMprC+Ii5DGyOdhW6iOkzmWl8brnz3C19eeIrTVnYNi
ZdlwHc3exUZeJge2tzyPs70YUVkTj85XMnLBpVK+4e0/9gtJK4gH8Hd5227xuROD7pWXCpIjbyAd
cjV8TbV154lFGcYOqlFv1thfc8NY2EDTvunZTKZQsNH2hXtiWt1Twar9m++rtxb2DAWXcQOucb4j
ECfb9wNlBdz0skoepZ/+8EOS0yRt8sqW0XMjNAG6vvmz4u0ZXNFv5+rBCCeTLPTiDaULTFAyvnxH
HKrxrDLzwRnb4QBtDyOHG36H9nfym2yDkvQpz2YgB1MPS5JX0gc7t2Z3KtfKyguUNMc5mlziHMpu
VfbiW0gLsPas6B7VHa/S9JosIZsdX0b15Wn7pQHpsF6yNM2G5B3sdatcEgFs1rfkpb4lg/+99sqn
MiYPr/+0nOB759tgPSbI4LMZ1yfEXj9ngo4xhNA3FrgUyT4lHug1kEAUgKZ45KoX5F7p4MvImw+z
776nRLstTmb8EFF3ssjgWibd28x1ScuWiA96wG/OOFzJYHe2Q42ArvEoVuvo1s+jz2C+BbV6mxf9
O6jzgJwaw9vCpDBX7ojECwUefT9ZHCSYfKv9c6SL5y6B4egUztotsw96/sljK53NBo0GjKk0Y90r
ebBaxjvUav65bFbCAoUQAK9QKZBCcxmxyrY4ulouoQE1OLQ5vTVr4hTZB29IYNsnVfOwGNnJwOkf
a4JmE0P8nHW9QRJzAn/5bE7B6zg7CLQADFAtMnhtl6ExJcZKe76xT0NEst68w+nBRQqmijxP69xj
0l9xW19jePkW3iO8PSUJbJl7FwXzWY/qBrn2e4CDIx7Nx8wZ3tHfn/RMDIkPPbLOA5oNCSmMFhh8
GVilLGKnHU8ZJc5oJ2sMsmqdkQAR9sl3aM27vvdvlO1drMS+k37A8VByjfIOMLb0x1XV15dUOndI
xbuFrcW3nt70Pq7VIhtuQwO4b+6p7+5E25NUqPpETP4UXLRp17FrWPhHGEjEc+/U6bYl8JKwim4B
/mrCjEF/8gFjoXEoLqO2eGqzroTtYrUPvTNc/FZbLHUW5n0HfEIMfHedaNdxa0cHf4BdBsB5gDTk
pQ4dA2kyzHKcjeWgVCGfDUGWVTDe9j+ycLAPxU/sbmfdLPsyM/msUpM2aZD7nHdn5Xgamjq0rE0T
eUcXCWOdteNl8jPUMwSOYaMlUdg/tglONjlZaLtCwU4C+f4EBabjz3bJpAB/VRqJ6kyCOYFcgDnG
0PO2nhvInTOk7rqxrXXPc1/VeQtyS32Bvzpjc/d4CTKg74XxYKJ1OjS0B3h6HqewfiGI85pwvpL0
4t12qngV05PTQLzwsu4kNIWRCTclBhUlk591wFqmcQnP6KpYrFOAr+z46q3RE59lZaA/XAdurs5u
MtsHExFXG/72ycGm7YciWZfZNfSJU29mHIupk0TMyOZ38t1/4mMHPWg+hj2SpdkawHZSeniENRjk
Gq2lgmBduN6lLyzgDSiwuxj3ZArKg/miS+AygohpGKadEsmdN84vnWd5RHyQHjPoB6zj811ORGXJ
neLH61CFkJxTTA8TanhtEcluo02DuLoipI1yWXubiuNrFmSElx0Lq368GmRznPREFe/InEgZi41r
Rq4l+lpEe3X+ExKSs+MrPBICvA/T4cZw62dcbKvUf8RtVa3D5KIEzMo8RL0RMycgpAHxDEkcjalO
VstRaw93tNoPgVIzMGZ3m7H9fiSpAC2PCPuNXmYPMTK/h6IQ4wMLQKPUKKd0ke19kY1YMF0gxKXH
6C8jJ1WVydonuHXTmCDe41xWZ4sYPhpgMMXIVotDlbXV3ViiqGjCAHQjtijbOA0VuSieKcFQeiR3
OADb02EZKsxICfMUbOls5wjHK7ElYvoUKJRORqR+kOQLnBXKM58q2PhGEq9qzz2jy0Wh0jvcb72N
wgSJLi/EiJKptz+ajHOT9WBFqGhzyc2uPUR9foFZmO9RruklIfkh11G1awaPYxxJWjOfFIMFOl8h
bitTP2Xla+mTeQJqsYCtmgynOR8fnSa4Mrg1NyTThqQ7xfth9BA7C60ecPPfmN4yZesyKOvuBYnB
CBeT5FyCOg/9QPPPieKvFUOO7dzoHYMaIp8GSuFqsl7kyPk3cgH1jAbXdoxYKWDG3fnWnln5tLJj
b50b8dHI+crcmD1rmATbIWCYjESS+JzmZ2GiuMm7ZtfYBsT4ej+RO6UKuU4NFnuTl3ibJ4kBlDW1
6rgLS5yhAv16M385jbxpYjSU2s75dLlSVtMEHs+pwBrZVOxZYbwJs75nIk3Oe0UABpioEZ7phNs2
Cp9EeBhKFH9ZFDGZnU9otxCYWeJR5DrYxbhNqr5BM1faTFnr6jlCNbVv6ihZBVX+qIhB45YJ3hqG
4YMnvBMs6HXdxt95I2eiXyVofKK8mJGR1GEa+kB47XOTDyywTU3kujE9dUqe6WQ4TTsmZS2FN+k/
/qqtTH/tKKPZSkSjpHvxEXPYU8YyKF6NtUMU6ILGX4CyBg2urx0B38AgFKvoId31rDMiYyCcJNnk
bnqJNWzGWVNe0a5xndjHzEyz0xh10I/t+WJVKcO+DASeM9S3BZh/7S13r9ea+wAV81pa2TVtPnNW
hGjnTARj/AqTxbA+vktapjfhoNQqmKsf9ocDIoq8YjIG/eI0xlPLP5fNsWPUPVUEKLSokd8je25O
VpiyJcWTqcqRxobZDJJirFLaMdZ9UXfHfixgyqYetI22v0mGpAdxVYNPivTWqEDxEDJzo0n03HcO
dWdRxicV5+SOVt9rP03h+yGULU99ZYLBWIDpWR6AsLr6fcZOBp8PveX8o+9CCtOcJf44tkfOhm41
OuopZ9PehfpHnOWotOwIFJ6dYbgUulz1ovhCDA0eXNv35AyhBc1HjZrE/6i7EbllJDt2QyRWj+R9
To7cJuODtprXEKDmuhtIFyYMlf8tn8pppQ3hbsI6PjpqKHeVKZ6tzrGQFTofuSkei6zFkRoUX255
LoPpLpzGC05kTCII6te1kR9aPRPaTJW39Qz/WssJ2rREXmi4J9usCtI8mcRx/4I/qbdmlfmbIQKW
PKbXyKoVwdfmu9cMNAQZVB9ozuS5cFOx9GU6mRBPD6yGXCcWAJ3nXNNJHJ10XmaqE7UqvN0E9Uw8
WARd5PkH/jp/Jw3CraKic3Y+tcRqboB7LSVsRqqMJFuwVhdj7jYy7lCvMV8lZYLrj4hQABlexTVS
QKfP9MTKvtTVBiWGX43DHqUOuV/gggTPYGWIp9oNHkXt3I5z+tlNNUeBwR9bDwEGQ5zw9bQgmqD0
DfHW6tWT44B3RctymIdo74n2HYDADurTq4rcAIL2Lm/pj7skYzA8zP2KIbC7gl+ysUkMRirgPTtJ
Wq7DEQeLgEE223zNhW/4t3pK3gfF8LUFwHMQIy4tNUzf0zHCH4TyIHXye+KJ70cmQauIoLWxuqYQ
LtlsIaj0FrZ4wE8tOH6DPgBwP5J5ZMyoLVwVPbm2Sx0yJVdcNcYhamCkFeXMVKo4GJ4NIkCyfqcl
W+H2Hbhq+el+pybeE4QmXmd+59lxWXMG4QJIsniH7TQ7VFF1FemIfchPV7abcTkXSbi3Cntjd9Ox
tdtyU4dcMxgy6JIY2JVSUQYqxCOZGi6l68zXGbnNqq3pLmF8lhSbGYVmWDxoXNNbVU/Jrm1DBAEZ
+CjZ6s08ZD9CRMFrSMU3TAHQxZbOQy7dZ0HXtqXQYK6PostesqlleDLKpR6VHkf6RICTaBUljAk5
tZF0CXGwrwyyLhkrtOuBXVXs4vHhcHworIk4EvtzWkhwo74xxmgPtZNX2ri3wb4ucvrHDqLVurch
dVt1+jGFpyGPz+4h7i0KMYQeXZRcpdt9Mlko16419XSULQmd4oyaMmYGT9U1S57O3kM501LU+vxK
K9WRTM/4KsuhUA7sQbK8O6X9jIdLOD8lWiC7W0IMXLhlsdZLpgGCb8t+VmH84Su9y1OcRRUsXQ9D
nU9rN8PRcUx6nAzQMbosL18FPTRR0otDN/uUIlj5WfkZU5ntm6jNVt5KNs4DWVkQGiJrIS+PYuOe
fFRDumysddVS1lgyRYLkMRggILTKTeJGjIr+0LwvxaSP4yxNcA7JvPF0oqhhqmOLfnovG5OJpLoH
YfBgoPYgvheXO0T/8VDzRE6D3jcxKIuB5eKmx0PD0uQQOnpn91DPidoKeQKFb5jnZN6repxgh3l8
c+Zz6QJnxCpZkbRqIcZKmbjhZ8X49Bg6DJUM4lhaA5u6B+puK9hezOwJt5yl4FadbVslmxA710r0
PLppog8kVtzbMW2NENUEAOCBsS27hZR89JGnSXuKY6rhyQ/8hjC5ziYbL+mfmsa3cdOg1GbKjv6M
37ces3gnp+R+Qn22aVJ5T87uZ9OJ29ILqUcH+T1pxq3dDfpg2wP8d0LnhoCo2SlzNyarLauWD4ET
vwSS4dTonWcfyfjYTLR1XU9yYiUO3lg/JGE/s5GiuC6N9tqaGrMTOQIxScwbr8nKLZQpUuFJy2ha
UhIG+jbeDIAOcxizH/AxUhrMNFUxgbnQ+TmCQtlwRowuQxGmWezIRlSTeV0/Z1a/8ZOfbooVUA82
1CFfE8FlZCZbu7xfQStP1nohC7LmZAs0BbswKKLjgf3Cm/aT6dFNkHABftJJNm6bqsjXWSPOEhz6
tmkmgmb8Wx5yFNANZ7NEeLzuMzakORBJqyVeruPFwd6WQCxV4sL1ICvlHyqLstLhFAxwvZH/zelP
Yshx9sjNgym97kfyABE8brBQedtCyCMu5Tsz8j6pQiZk/yQEESs7sRtsrY3hiX7TpxS/wLVIeOMD
rwzSpV2P2ME5g9KXJU82rQy6Oir1Ohu2Kj/ErLR26WDe9tY38hXCdcw6HMKitZmDpMcDoTdO7TBw
4UFQsnjtxp+ZVZBvbkQvRdrfVX3+NY6N+YJd0V2PQfhtLglSpNcl6cwm6TJv6hOZso/Cb+6T4hUi
zlORl/42I8mr97R5gh6N+m4w0I2ETyWuJ7evPymF0VwpPAxOeRfbLMCMmP9H5j5M+QlQpza3gan7
RL86hDypKXpVw3xKfSiS5sAkoHPTZDco0qbNGdMB9f4xrxiDGP4isK9JbKZ/WRex99zYRzvoNcYZ
zFo4OXVaKv7N2X60hkekDpvCb+9bppYxMnhKPNSSBEOtrLm8lw3rBsHODwkvk8ncheEyj7s4Sp+i
UQmKb+ZmCh5YZAkmrx4Ps2XcORVdMcLUfTtf3REuuofR5Cas0U+ahDEyOiFyrmTcmSd3YUMjgZLT
xt/6jVnSueUfTtAzofKdcyBhiD2TAcxdJOKHaU2Xqcxepd2+aE3sg1CATKVgMVDJ/07deSzXrURL
9ovqBbyZHu/oPScIiqRQBVfwKODrex31e9EmogcdPerpla4kkjio2jszV6Ys8NJxTaWn5t/Pvzs3
Q7OyuC2+XW90TsKJNw3tTXLv13xBUtEgXVQvU44XsCqffTkk+0Y1T1OKQIQOtoqHYNyWNHQV3UTi
POuvnsYtnzk+KBrEIM0g594l+Glxgtj2kG+peeUiqpLPqqzo0BLsbCoiYO046w8hP+ICCjPNHO9F
Dsy5DGW2rocKyHHq76ERI6P511Iyp8CIJOR7VC/fGvCib0oGsIiXVm2/0kQ1bSJFtmt+nwaISs7U
/lgCYFfVWbuFSwiuznHH3VqcRweGCdLIhjKJ9DpZq4lrsWOZHXF/uXOFg7EgWgJw2Utx6JOnOrL/
suysT/F8Z9vsm6vau0nchUQfVYg2dTwbrxtXkzdC7C3flShO6UxavyAOvB8XNoSj+8epilWiiGkE
qD3rOpoOqohbJNSUjsCMggz+rE3mxB9BF/3x3XDTdf2bx4LE6slPNP6411lCTNc2rzEl8nNtMZli
MVvljPMpK0hwMQiJ7ZtX8hYrxhvdQy9KHTzACtIXu/RlPJiOtZsYeGaHxSHahcq8D5xrt6ymOdZO
rLuZaFYKuv0mr0DBW/Od9jnkud8KYMkHu6JcdekfGyc+9SPk6k567MB8/eiBJTjQROXtgih/V9TA
rdq0zw9x/9hPU04QStHxk4mnJqRRZ+4oI7Fr0pU0lEuT8vEpjb9toFythtHcwX/pt4n1DnedOLfI
R/ZaUAzb1v2gjDU6lgNlO57bMV9mOCEkzRch5blBw/WOZti1lO5p6bjQDc5MZkdkEvkZ9Z/EsMjP
7O3GbULYbwp5s9el2pLtxcTEjhl2R7QJO9DAjiYLndjdzsubEpIRfJ8yVCd2tv2utkd37/WGCKr0
FBs661eyNCEbBoqqpcADM0HzYZLbds4+6ik6d1b3GEZsj50G48lEBeqIrZprYLUZfArhqaFa+0xf
7MuaaeuqpVtllH/xA7Kx6g9fi8Vv1NwdhlRCb4rh4qVelQOFBe/IftQOMG1Ln9ZeYR4CGA2nJRhR
x0v1wVPgrn3Q0JTwzRsXRMJ+GaI30EssUTynKx5SNr2MbO4l9bfKax+qXL4F8rvoScFJhQwqyucs
0u+S1uq03hEL2wTe9dXq5BSrWoIjVF3HWAzHJcL6ul+i6WLJWziptP7Mescs3p1jnPRtkn6NKCBY
5GdqZIL58VoMYhL/wSi+CrNFA7nxYvmaPY5DbR6leaGemQwflff7guN35ddOu9F80NYB3oNYT9Xa
Ds1rT+8cke6SS0Ke7Ca489dcvV53EKoAblnsa3kgtSu/luqnK3hXTD1PvYq4GceJxmxP3ZTgtyks
zanw7DUQsUvTVs9N1cfbIOfLbdWy6z0nOdAJd6Tk+KNi87CFfxTtmSHsgyixPU20k1U0pF11Q5/i
+eZ2UQi0FiNcbBTlnC3TRASQoKs676iEt/Xndj/H19Ovsd5SY7N0D+KdyopsmzkYx6OR2Jqd2Pd4
BX+TDFcyXrELIWjacif7x49DxJCSNGgiRYaCyGJpmdNz5Zp7EemHvB/5cJOO9Rk0dp0irw0UPdMF
H3w3/ZP7KZ8UGb4uXHnd0QzQDiro5XUPY6SgJtlW1h9tDXu7zKifrOj9ySHVjRg0aqvPCGFlu5B+
qWMXsnEIq2hXESBftU7X7zscGVpx47Cm4VKy0gPZyQWSBePQ/1iDSTa1uZIpFo/GSaQzRke+n0sN
o4veJghQZ0aUYqvt+y5owTJGArCZZZ38fw4nTWtfOUd4ECKOYb/BIE/bKHi0jfLNYej1gqtEXwY3
QzAwLGhTj+A31SjwJVFPZMwKsApuRNCP5zz/hJ3GjXholnWThdaeqQFqjvUgvOxSCBZEzjRSMkze
7IhplNmn3VZm+HXHsNp1A0SFwHV2aWgPPI4Dipfq7oXHc87tYR7I69ZVcVNUbXzuFO0y+bSn0DVi
CJDd2cWHZkx2nHO3P8T4Bvlpj09xMBLknAAb6+XWI2gJa7m6DzCcbUOSfzGC0q5z479QNbajsn/5
GK4WuhTxbuTiXNMQzIO7Hz3clVgBPlLaaddUsZM9T18rpoxA0lBnLWCRZ6YDf8i+oxS6Hz5nvkkh
LbrXPqKJ55e+6JmTLC9RfZv9pGbum913wXO/95YBLxWFrODennApFJu4qli/Newu4nKNk+OTpiN7
z4lEKiOi/oI5/tMFRs+x67IJHLdNhObc2f6HNQMSjeQA8HOhU7df4uTBxfcxUTVaAUBeTcT7qQKP
X1SAgcnxsg1lguiPZHaTtGLnyYeOZ+8l7udqk1eNWNOXxg05CBG1yGDgU4Qcy2zxYXfy08rLnyWZ
ukPXPkRVddtOZU8NQ8H9vnOP1M4+t2WoyUXS1gGCwT/mOXtJY9PrcUc3ZoD5l21raOOyJbqBL7jt
Ib3bJVSRkb+Hfl5wBDXhDBFj/Og1PVogH8Mhjjfhp3AROsGRzYRCp2eu7zcICu7qg0ush9vO3sdU
dK4FRIHZkKlphn0sGWsiFp48cAHpGl68lcqZo1MXOkgdbDuR3SVDxaaCb9h6bgXR+QgfFORUvj/c
E5dwtPf5cSrUC+f9oe8c9yYDIUxpurMDZ8FRUHUH0cOwMtF4qmuvIHDj1Ou+Cz/nqZ5XJZ6YdeN9
j1kOnKaU8Ky7I1L3VzKb/AQg/MOlj2tDhu6iqvzAXYxt+FK91gX2AKaCrZzBoViBeZ9YcuCJLr/T
nhk1VxXBzumrh7zIQcUFw2IttS2xcKag1OG0ciWgu3LC27LqnPTrYPnehxsauFdhdscaGjl77AcW
wu0OqSZd+V72fWV27nmaae8gun71mqwmuhN20G1obdfcgOIy5kKZoTr42O84tLFClOEGsYqSqDof
+fJQQGVVfDFqHv1MJoe2UMDraVvOqBjj7MDdgFrAtococ9o9UNdtocTgDPPouFpbOnmKc7VF6V42
CKwpgEBMF3SXcpOLbuJ860aZu1tm+8Tt/SPJdLaZfM4UXiPDiUEx3WIJssa/hafVmjaNhyBmJYxV
9wPJcxOOafbkQo+w8vYRzjyCT9i8dUtQbNnoHb225uwft8igJFdGBTRxouiinPd2CDYBsYsK6Ujd
VNHk7vj+3NgpNar99VLjRXAWkhg8uYxaaExN+avG+SuO9REZAGt22PyNNdWfWu5pIA35dly52m7+
HiYC6wKeeVQv3ue/rFqf4Ox/4Qm5AXXU7XFC48ubl1dlknlf2+pDWvYpKEt8TiVutlA4W0mvwY7q
BixHnnwJ6+bLuDXMp6X9M2n1anmqoHlWAlRxBXTDfVNNH06wnL26fBvm5mKMZhsgWdS4/g+6IX71
et+GNmquxbRZBJLJv+OgJQ/6Gh26jj5nWsBvrQoDllO+FrNN+wODKI+VTX2pY69QLnZt3vf7sGSl
qHkVUJcEYKOzDxH+tA30+/1E+/ZG+/439UgXVpjmUFaw8l1fDVuPM7ebkz8NVJD90sbvdUW1YBOX
xStkxKQzGYFoJ1yZOXuLRy4DDHp0pCSEf66JMDKkCKYZlj7Brw3uF/x4jGW6+bTVH3MtK5Y5Wzjo
S25RgmaU/I+jCldLbMRtkLFpGruXnmAHcbuy2oGu25Pa4LMawTwpneilT0Oe13x59JDueJcieAAP
ajv7tSf6VtH0K8mVGoexNmhh6zgVjWDoeSQcdnyMs0AeQ9NfXxGMQbTfUAXI7FGjfCifCdSdsnLb
9PuMEPduaAZ9kE6/D2BJDI1DSyuc23Vur+gRoGuL7jwaFZyj/0VhjoUriXfpZNTXHLLSbYRBWXUU
vhxsNYnPGFmDCMiKmHrf8WqYlnvWaj6BFyqm+Y/Yh5xN1uL8MDREFiI7jW59N6AbRrGUl9ICiUYA
8ZzZZDMTURwmJLLamuRal8DyaiqB1KLmrYX7E/BOtltqtr3WlBWbBAlmNYJM4tU0O+s4Ke6WmkM/
iJHsUs0kEo7rzLG4mXYB0laFF6GSmJGovhVyPNtFxFI8QnVXaKPYuhbOJ659WIxZblQnJy2+HTg9
q6xbrjuw5JhUbODCxfoy8NCDEURLmqYfltvbwCSaCg6WSg+Fb5gxlpkR2Iq59TBoXNuRSGa6FVvs
OOR9n7AM9Br12FryMHJjwEsrUJOG4Gt2h1d8fWd3enZbJ7tE/oQ30sPsHlBausEyABEZ5wbpV+yi
J+hnEvhLRnt9xLpJe/Lq2CjfLNz0G6Q+ikYT98Q7Gv+VK9oLP02+yraotniqsImxGEwWNW618PId
xkteTl76RCm8XlODjW2F9tq2wancWPXOKzruYDQ1bPB4JWfE8r8LGLx/wZG4MXeGCNFd4dX9WmA7
2yLXUzlDwS9aQp+dW2AljtwLy3ce+pu0HOzbUP391zszURvhj86z0K5/zsxwfQUOGAKUozATHgFC
+St4teVN69bPDQ0hABqcZt+nmuE67/3noXXoJTnxY37zFw6mFP5G74AhjiTj5yD1zb/f++9fmiBo
nh26ZhC00NEUnwwMS2T6cn1EFQFGxRmwwTK3tgeDl0LiGOinG6fDEd4YMx3HOH2UPHuXyAz7sgvF
UfQLUiAZJY/ijRWebetM61lRDf2jRe39vzhWiLVh3SwyO9UpeJhedsfWnn9gZMQnMTE5eWG1bSuM
UaLygBVf81qgLzCbOelbcN19q8F425j2pW2Zs9XCk8ylfA67S5k2m6HhAs9JjPG8utHpM/+Xt5cY
HrnjZMtTS0/je05I5XaUWYUKUpSrvlfZ1RLGl52ybjUgp5Y+ewAA/FgOyuzZdSJUsnvEusdVpiup
oMfbVq0Bfaz1bKKNxvK5yViSbnI53Nu9/QI9/yXMymIvzNk1JriZE0k/6pS1246qqrXjddXOjGWz
Qb+ngXh8t/nggJlq/V03Zd9gli5D48onME6fgvnrTDLiaJXZU65JdpRQpR5UCaqMKP59DQ1hX4d9
fcqTEiOBsm5DEqYn7dXePrXSY+x2xbGpkhjx0zv6Te3dJgZksCAELTCXCmaSbWWRmfiXe6s8HBr8
9puqiDZxT24+bpf03cJdZLvZJut5B9WOfdEVX3bQ+jQnRVQO6LncVYPdbCgNzfYO5rpz5Vi4c6kN
rK7FwTYmDY1sOODuxz9UiZ0k9IuVfdqAsar2fPNiOCHtl2HxP8Us/VqLnwcXnt6jI7Wl8Pw8dv2G
88i9tfv+4CsrOAlfXf2KRb+zaNsu7DjkAlRYnPw0BpWYS+CZJ9lOwCfCRMw6mIEyBdTCyKd793dp
RrrZq0kf6dIqt7OPpEZG/tiYATOKcIPtfC2fgBW9bFSBxtnw+uzGQWNYxwTMx5fRz6e9PSi3/fUb
Olx/bfZrd1ep8fNfpgsUnqYyIj11CydM5iXp40DBHBY7daQhhpgDnIlN2Az1MbPueV9iivF5+2ob
4oxn+9///mDTsjzRgTZ7bddm2xNho0Y+nveq4pDsp+I7D7hKzhlHZAkrlpvKBMVu5hOhvKTcuK45
0FlrVrAfNZIq2Dnm8UEswUWrhJYl1EebrdERx2W4qoPRbP3aPmm6Vm+8azwSiBoeuTnnVeLTuJqa
ZMuug0Ys7s2N+iK6mD/6jt4Iw7gJSaLYdk1r7ivwfRzleH699jHWqP3/IowUGV0XkemhbXkfR325
M9fPetL1PN93mpX+dja6AZSW6YNo6ovFObz23WY8l7HXsISLSRem/sHGn5yV6GViyPjPylyLK6fd
EigUzCJ/DIQHmUAa62oWmiH7jfatx35Up85wGwzI9yr3bln1bu0iCGmZp2j5usWbKR7cmczn39Rk
P0se2pvy+nQtceet5JgEFLWWwzEs4q++mO5LkG+3qZ2yJCuwhNfUXP97GBvjYYyWzvZH8NCdh0Hv
Z70wOZv40Z9Y6ITqVWcBD4iQciV0wxlbDNfeSefitT1aMdYYAREBo97kn4qpOasM+RFTWremwSfm
EimmQ5tJi7HI3AHLBgsUld4uauZnd+7+6LxiAkw+clTp/x6I+78KbP+/EGb+l36J/49w07ZLkPL/
HNi+fOnuf05r//vtv/+6IuxrXNv1Ag+8y38WQvxXWtv6DyvCHxtaBEkDyyYH+l9VEc5/XBt9CLzG
MUINaKH/kdZ2/yPGUGxBu40sCkT8/yvyzLVN5n/JN/5nVwQ51/8tp53jJZjaQXBOYBTBjKbNM2aH
vF5F2m4+0574Cu/F7DunS+tWTWKgsk9wuaL1thmPS29K/P8A8+f1QHvep0IIV6vaqfRvhuUT+1Ok
c3fdVI5E70bZZRfO4nHAL7vy+tJ/rufCfgmUwqaTV66m7S5v2EykpSHf06a4OY3Thm9W3U4nK4cu
SV3DeNtkLLI7b5leqRUD+BQDlWxXCi/BU0Ri5DkeCSC1Khi2Ddo9d0JYnt9JU6U7i4wYrVD25Pyl
BT2AcBLO1s3QpuKWnuTocTE+1HcNyeU1WMhDbtK66V69WRJr9IfaewIO6Np7nV97C4CD4gIuGkZQ
pw8he+VVd8mixn1wkzivt5QeWuAZTXyxXBO90ayNx14CBYGdmiXintloeCrcTsGGSZpPDLbTuYjx
a49zwyjihlj0FDreU8UQ5GMcbEAxJiVbndVCJ8F2FBoKTDE65E7LhfCGHvQfl7IgTIBBywKCKzgS
f9kF8CXphNL5ON+NkV0+hslCqa/PrdaJK30rhtjeDmnDwndxAqrak6q23xUtgY86ar1Xl3Ttir0l
JUyzGeuXJRLmt+D4Okte/9uxxs5EO1h9KqeSSk22VcOWbGS3tv0JiZpGVrYPRBUei7ry4ACX5YFs
IBYke/RuKnIILEv7/iEu0Bg4q729W4fL2VVpdVHXo3ZDuAXvgBqq+LHtHH3be3Im/2qQz2hfYy0h
mPtow4xQLAZrNPsOGa7agTkqT/ixkk2eFuVF1qLZNQW7pUbQBpCaDjNDRkrXQHmrY6AEubcPEuO9
Ym1K7/FVq0938PpbcInj7egzKa5El8lj3ghgMFXWsCA3vf3qUMr4ww/HqfBWZx6HMXEXRpwgOeAr
KLZDFbHCCh06UXecx8E9K5Xp7NOcvO6CErFDZrpjOlbJJQwHajPCAooOH4FPRRPvRQVYXUKBq9hn
A3W9hCkCYJGB2zwg2joBu3foPkOyWxpfgj414q8V2PZvs8zYAcI4wzIXc6gw8QMdVBR/E0EGm+qh
e6ymQGXnIiAgEc9ReWSPMUdrL/V1ugGvaAA1+TwQrl8jMquJlCOXwhINarsQWvqBgy/YAyXN88Dd
GtFitF6M7Y+vkxDqlE/F8ivVEFmHbJnQltxpOAuNBXB2hHvO4CU8CsTELxJFDE6pZXWbom3yXcFP
jdbTMDvkPjzPJUOCWpKuuO17xuWpGKdwj3kzRRrvIvnSgY47gHMbD/TeYBCEf43rnu8gVCI7BnaL
csmeT/VTeOMg/93M8LHWrtNld+HsZ8eQjAn7lhYYpZri+gvZsWUdmEf9fWYcZ9cPgRzxS5FDxOza
3U8yz7/45eZtgMW6R4OwX8q5b7dtCMiiLGgGAzeliq3VRpidLH5gMR/MO8etvC0TUPae61J+OHkE
UC+bwPi0mDYuYz3422y2u81UUhk52711NSthI2rn8QA/rLuLkmi+tZ2Brfk0pWdngmuJiNQE9LcC
Cp1NlpRPSQUHFdfu8tzpvCQy7cp9My7pzUJ2CFzwZMR65CW6qqp6+DRd4N6GgIX9FTUa5j6OBLZZ
j5ZCiMzQ311MkYMD9YunoIXVPHVSLhuflAMpLzqpV9RqVzty4Bh6sEKzElyi9jGMnWoTWnOz468s
LrVnu2+V042nrg5Dek2V+pXkZe67es5e8hpNCKNOokhkj4t4HEvb/lxI2ddr7bdVgspEY/Wh6HSA
c9IPwo1EQycONTX2tY+jzNd9gzIW8KK768uFJ76GVP1bdkLtcuMNt140s0EjZgUpNoCYDr8E6z2h
hZarnWmPbWhsIh3pdMAnnhHZn6c70OLeW2KiFmHDeNWzplYLVTcpzWFusaP4OeQjTY88Hdmpqf9M
IJ0uVVXED+NVf2HrN26JA747QaKfwgIfgjFeBsmzLQ9OUkSfJiOQj5HaTm9agMTfvY6cbeP0Pfkn
0bAUbSlZJSHi7euxzb6hn0/HSlAXjtP4KhfDPq5EAXh1xAMm5yJ+sXHwYLKVvQVn24qefWVHj01B
e+0wKHcnmpnixaKwdkAzrds6yHEk6gEXdI3AywU2pBZY4yLZq5BYUtqNRDJSMoFxG6k323Pi7di0
zRPdL+GvdhY44mmX0BBNWnEL5qL9KmRAg0pNFZJPqvayQGNmIlfXAdfxTqOEKUSKKQpu0nF2ef0C
69tPHOV4lvNimywzqdpCOdafRuKLY4mWKcaV3J/vqtJxbvF8GWov4fTfztrzdqkZbJCoGPWDEWZR
CJXLq30AzEuaHyZTSwZzUfz2OsZpkqpl4XFtXASMcOgCJpoxXOd9EnkETCk6JjkynmJrqG8k25Rj
0DXywZa2dYqm1oG8lcr71mmcp8DTfC38Reva6WSD7cfTe47u7AK7JH2iesDe15Zc1NpbxAIZwR7f
Oj7Ej+4U8tTO2UBsi7iO/ZB60vevNwlk56pxTrar2y+AwuG+zfplJi2Ip9pWc8vKvXIg2mfYEDIK
7BLnJHDE3MoKKFkm5HDJ86Q525Go7pqRXN8mtox7G8UplDi/J6Ec5ygKROTKi+eY5ORn1vKlUfuP
mE87TkDtfoLlQkgM8um9yZR/X8qyPaK4zydTTyw6NYn/nt852kiSrRhOg3PM0aiK5acwmAPPy6on
8bhu5tDbqpFzNxP4kRY5pGtbeuI1LbPwWzZ2DmHNdaNbP8mqSyhmG599uBxdrF10dA2NqVdkQTqq
KCJxoSGZWmjCzHSRpuxKsKMi06StTjYa0OE56YdyPxcO5Q8iw0egA/+7GyLufT7H6j1B1vIcRaV1
5mTLPogCEAxA0ketGukr1Omc3hRFmBzCwkNeNLAeJntMT21aJS7H1kJcOsaSfF7yCiMHtCB8S3qO
bgGD5sTxg/YZJ1X67MzleOwtObyPePmOE9eFN84ycngg/3HATzlOGjcRCd3wYU/asxFUFpnO9Nil
osRj052pF25MGX4iQmG1bZM2K7DD3Lc9+dsW2vZ6ciKhtkFBIHilSgh4Se31zYbeJiL6LaKgSzmD
LJJxU2SpRQWni46iyyGBy2CSuyDQ8q0r9fxGGsk8W8voPvuRp/Af5aikNAYEch8X7lcSjfnBeN0b
EikB0ESyDHXdTU06x13jd7CfKZ7mdVu7SCdD+aVkd/WwRNwvemrQd23l0SguIvBpzuKOgNn5I2TA
kzQ5rsZFRuzrG6ljfAhNVLy4kHb22vGiGwtOFPoNRoqLTq3ozmX/tCGRaf4URqhXlSn885ZmFQPV
dRYPFpzym773kSi4I5uLl/ncacAs+JgehcqwfjVDuPcorSDHOGIKU+nVv+JY81YFOQvSHgs4VNh5
vKcRKrnUJLNWpc8aqJC44RI3wr2FyMMyuZWjOaU0sN6OIZ8TyFKQdT1v9o9RBDtpmthAlhRuA7dk
g4Q/oPAfZtvnigalfmF/TvV4nebpFtZEc59AQzzjI6EtNwPVpPnm6XVt83cGcVhhL8A4/TrSLXtW
xhMXfKPLTzXM8SbIipR9RqbPuAvQ1OfSeSiRyr4ca6wQFmxsgq5Nj1UV9P11KdC1gmYT4iSeNhy4
cx+Q5Sidw5C5ySuI2xaj61CIl6DPp2M42PaNieflfa7C8mvpBMe8RhVf03HdHyKBE2jFKoKHKR78
rwWh7uC3OSwAW5gfEKfZHYfa8BNN0bhtMVNcooKcC7F2IhHtci3WQJAnpQQHYtJJfWRe6Z9HqqlX
Nh2r94xeIewRm9gCH4oFUIJI9v7VzQXe0lQHPfo+U15ovqcu8f/Gji0fhtbWz32fTT+DPadrynbT
Sy2ulh+p7a+g5nOM9Bi/zSkf7u46Ta1so9GJPBHibC6XO2tIsSMKjCATofa0vHcWA+U9DeXLiJjy
ABUo3i/RQEt8luZfni+8Exqxdzf2BEAAEyOQ63B5aOyo+R5Sz3vFFik/hykVP37d4s9j5WSttY1l
pI0DfOUNMf44n1Gqcl7m3LLArhiHqzd8AGoo3IxOlWA27s08UwCFNtd450mG/X3Des7a8r3xbheK
575cy87WpDTT71qmRB7GzgnWM5ybG+6P460ULPR3NBpccSUOv24NZbzxrdzjQu04382AxxgQlcfB
GDrWKahSmy2jEHCwg/GZt5PL8CBJCaQNHS5gz5u1jzvtr6dr+UOrAOBJi6ccx2+gsZ4Bt3gNg1rf
zn1c3WEoxUtoZ1gAo6uB1wRL8Jsnpl9Hi4UHZ4bHsMFCzn6yr5wCF4GZ1dYKOwSWEPD3yk61dXEW
n29yzIFUtxxnhVLkjSNT9q+Ty31upBvFvWHk6gr+lto6TFDMdrPrZnfADNt7TfyEAEc5gO1uLSwb
fLdatLlePWhTAh11MFDsNQjqv7M3cDPJK3NyGBFOQIz00UnBPEWltvmUCToJWrd/r1WSbAn24zmP
hmwTGl6a6EKdPmlEuLtelc0BkNlwWozybrS6iglqXqDQevMVldlTXUeuT2juYAYZM9KLS63kaGEx
rgLQuJgoCGhQmXAiWjL8xSffh7dksQReS/zTV6VPNE6EqIQ+DPzeGvgSw6DDS5S72LoXetp3ZPnd
Z0EeZll52bDchTmprqNluuimBsbChr8SZPuawnUeEQj1mVdWcSFZ7pAT4hk4wiko6RIRHUKYZ6yB
vFHsvjpi9t4m6gefLL+WDHBh8GLlzXSaoFyCYgJfJ1Y5msxns1jZX4uh4Y/yhp6ThImNAZ2wXlfU
8qgaYb0LW5aPClw/dZRJ7b6ObkYdZW6anNlekjr0F2E/iSqEHRX0V9xVVlxZnE3vjtE6MH7+N/Nn
vnFad/Xb6Nrdb4aI9CPzDOM1IL78Z0j1fEcsGRt/3LRPi0Yqhl2cs8/wyrE+V4EMv+c5EDc+9cAe
9ki8Dliol+I74W0KZsyRO/SW6U3Sm7Trm6DYZxmJ5JFj9LcEXkqiZro2JEBeTKu1KifXWYeYCGkC
ajMky6QKLHqwXbF8AP0vuSHm6Yck3XwyDVxPfwirR7grFO0ENhOOI2t5CRxJjrGtpfoTLddKpk72
OIqd6A3YQP2TzUCXVyIoh6epGqjgnlijrRGXGgwGDdVhpPVbAgcmbJY/OXu1AOBWNb4MjfIdljT1
cAWp+IjsQ4gp3zFu8zNIcnqbIZ0muDRRyn4iHH33xOejQn8IuYLQmmrFh5JJ5z2zBAk76iMrcjNs
xUgP1XjWfCAW+dhza8o6Vs87Tw7Re9NYyRmvo5lPPVQGLC5WGa9H4Zb4IgpH+7RuedbFpQuk5DNT
2n/pSi3evKVPccdgKrs6W5PuFz9VCvSmqJubyRQRALBO2by+GPl+WGrN9zQowC0i1h9waiclzjvL
zuvPBIcgaaBGWWcSRdEexzHFLR7JTWeThkvyElWp/szwAh86umBf0gRR2YZ7dvbtnB0SotyuVxaS
u2yC5XYWUw7zuvM+o6JlcbpgG35raUx1iDxH1n1RGXlXtYK5lbGKdGST+CQOJzd7LkyVLNeAoCfQ
2O1CbLzIVBey8TFQOId8cDB1P4mDV6QxigqjeEmdfaCIadhmcl60vYg1VufpnTxo/jUS6sNiEtiX
oLTxL8/9ODxPbhfsHUy+t21XN/dc0YmNpTWN8DEdYQ+17Y0PxdWRqaRueBUD89tZZTDLTdn14tGn
RfZksqsvNwRAHMAlh3Q04W318hFQpN9pyhag6KwAydTPnUArwubsXEfZsPahTTeju436hW6l3imf
2YhGu1w30V8iw+KvHyrrTpgYaRyeYLorHKv/oa7WOjDwq40KTPIpco+OCCp7MRMK3E7Gny9tMrlH
DkyOuyhawq/IyPq+7INkhcFH/Ew1Sn5nDYSRe7c2R2mE/2QTP3vHBNv8oqDKD5etyyFNs/2cOOob
3WymzZaiFry24Knr2NgcEB6ptQ7f4U2/TAlQJTgtU4trbhsOpXsaW3/8Q9ySTA929E0iyxoTo1Ow
PIn7QqwcFgHbfsiqv3lc+wAW3RGPlnE+cxdaMdaUqHlWMZ90X+KxoqQnsR7ZpJWYtgk54NkcWJZS
MJxfysLy1qkfFtsaUzRkZ4JnVVn/wa0AD5FdZBGVJ8lWJEUIAkxDLpLlIe7XIN7Dy66egutX604p
iEcAWFgEIc3YdIeHU8k51HMirGKX0XFlRh2926YXv96yiC8tx/6YOJzMPS8nYjI6AI7jlh5TMqUj
FyDOgVzbrQk+2pG/A5ewH247mZO/SIFowNlMuj/C1mzfqqgjWMB67b9Rdx7tbWNbuv4vPW6cBzkM
ekIQBEllK1j2BI+sspFzxq+/L1R9j0WILXRV3ckdlOsMTnlxb+yw9lpfOChFNVy2komSGGoj8Ywq
jHo7QOYJPseE5DdSU54zqQ0EGUGk4LvBnLfcS6ZqHJV+wsyOCpt5IeD6U8Od8gHCq3LyjAhhdQvq
DaFBmMIJVJRBY12ZEkojunDIh2g4+JmJGQqAZlTYrKGBkiUjtVqB5KEkoCFtpwsT+c+Q5OFOUS3z
6PkjQhYp3g4e78ijqbfZI8w0eKFaAzWAupCLmEDn6LLQ3MZeIZCVwc3LqoxaoeYL1PiC/o6DtXco
9sC59ukLppWkOK0ol8faFJWrhBbnV7mus5Y8tLH2ko/uqFI31gPCF9mjMfG69EdqMlzV3UvR53jz
kEjso1RHVr5FbuUFfh34MsXydh1o9+dRm8Cuyhgp0YmgHYheXHhp+WMLlhLKukqjlOpqF+HYGQuA
HdX6Pi0iuqFkcSjJ16w7NUmvoDXWe1yxMdE1jPBKNERcAVSZuzX0AmeIFERUmi5OXa8L/WPZy/pN
kjfsXqERrijh0QtKlVGyayOXZgZU9YDivcLS0KDy7TiTAYdE0DB7cDYXmKAp97nUYpM2CQBSt4DN
shfueYRmDNVMgbH7Vv1H6quxzsunRTzC0oC8lZlArT021EM00sBCDw4cJRblnvGQNH58k+eGtKdz
KlzoeoCCRlz1QnHXszJBmYXo2Fe9miduzEszcj2cun5EYa3flFMRPae1hiLANHj6LU+X3EH2y9D3
Wlwp00YIp/YpHIX2qTRH/QHG9yxEAZz+i6eouO1wEUL2N8OheTYUswbKjywWsGJ0PR8BoplHSjkN
MFxEpQ5jjSomN7GIGuVACfqV7G6a4J03uH0leTbOB6zgvQCp4hOUDRmzM0AYxElp1LovMByNu8BS
ixjgYoSeo1KB+xTG0DO3g5rIzV4NiiFE/Q2RLVsPKFZuG29EuSFOPEG69KkdD1tvqMNZpD9PqBGI
xfg6BKI62nJZQJIcSxrTOEN6UB6w/sqGPd1Cz82T2PIvRizytGerCcRfYjGZ1n0vD6a+5ctFj6Dv
8RCPAmFC6KCSk553JwXp8DXX+mbaSyxVAV0PE2xnPynVteRPEBIbquD9a5b5meFK2kie0CfR8FMc
cgSlWjAphYMDK/CG1ic/hLI2V16nBpEQ3Lgk43UQZyyRbppC5IDk4AgpzVbf+5qE7p+eC2AYKNDo
gFnSDF/3QjVUUA1FFMq7XDZx9oKWoQAblo1jqfbCrTI14Q7YF5gC1Mca6YcH9QupFyPYy1zG95KP
MUKXNJ3lFF3NFcv/dzwqONR9r4oE9EBF2x8l7OrWnDyyQH/ae1aOmp3hm4gVjh1XoOopzYHrrr2C
ojvrvyFZiQQDFxJOBymMM8DVmBeQ0f7s1c6MnBZG1oj8rQ8eQY+68qePwGXkos4ObhafPGBfVOg2
XUqpehS15CWaupE2II2C69az4AgnJhi1Mkt+4UfS3OQIyl3x/J3cQKz0Q1axh3aqBx60hs/yzMBU
BzkJZduDe0eV0tcuDDFqvyJlg3osErZwoE1BOKYIxNKoHfiPh7x9aWicgjnHGtTNeNK8UHUl3abj
kfxqkWn8hiDQeNOaUuhkklK/jk3Y7opCF3Dei/rgqqJnCwyt1+9are12lVCTyjXI0tABVVMZibdc
+ZLKSnsPZlhxayBzR7g2M7IwN8NnXY5zeg4GVSXoXjcwg0wQezpbvY/pdtHZhGtpmI5mCvByK2l4
HGd93RFnsmPbN/oBARPAulmIpM3YqnZljGUIUzEfr2X4xNue59uI0lU0wvCBBLNlXpQvMbv6vjOk
iL8Xtq1SRQWPX8VGwHC49cES78M46xEWSoHcyU2t7ONY8GHatPJ3kn/rtkgD2ZXAru+Rc+11m8bj
7GmBsCj9cdy9uNnqCfXLuFH0R2/SUIiIxSa95lo2bvR4AknvIfF02wh0FrBaY/lvAk4ZONYeCrI5
uRG5h460Qa9eyYUkbAsaJLM8waB+y9O5bgjhS3vF2IxJ8/jiPMDxocRjzedhB/FNxOQN/DdfblA1
R4aSx+kD4U/4U+/7/zXE5P8j8IiKYvn/jB25/1mFwuVL9nqq989/8yeAxJT+ZRqaogA/4A9wHyA1
/kSQGNa/NJlWDk1GUOSGNYtk/zeCxPqXqVC+5YtKFq8aa/ZQAlPWBP/1HxoAEvS/RREyJ9CS+e/7
Kybls/r6b6Fu3aIdyO+SNbTfZdkSl8L2/dQjhDKgVqa6xnOxG/bcHbv4FtSdDVBuRY9bmlEpJ9E0
VZYMSm5AaTBl/+BhpKWNnxpq5SCgvEVf4Wq0w33tqrfS3WRPTncNmndFrl36MMLTmNbCUQhZolyO
YOQ4xk3vgKVw0ZVwJRtblC3afJt33/72z6G8dxZajTbrkb++fIHJWP/Xf0j/iRyNz2VItOBguvHe
P1o2DbXjHG19Pk+l6Pl4Ggr5hmy9LRXQOgtXAjMEM15zwDnRwd/Hx9jtd+pO3kfuyqBOJfzf4oB0
EmVVBpYzr+HTQXljBJqlUEmotvNnwz3TSV24plt8Qe3J5rl5F970+2htuZz5dCdxZzX8d5M5pgFi
RBlxu520o7/qNl+R+LuktryjwbGmWb8WbaFZP405TPaYaGQvDvqXW4Qhuo26KQ/6xXih3K5M6vzj
F3vh/eDUxbrMjDIRYevmDv6PCfipcEOpdCfY2UW0w4d7A1Y33yDc55YPKLqsfdJTXfwPn1RdrNMK
tcGcCuc8WFjSTyDCXSjaNsRft16Z2HMDBQ9nzqtU1yV1AVVTEy/PpFJCoaP9AvET95AXofH2svpq
lbcZtOCViT23WvHoQNBcpebGQXq6agQcJnIZFKoD53M3ZFfa1/Kn903ddo68jbfJI22mRNm1t8K3
tbMGH4gzH/V97IU5hBnDAxNEYteyQPuoDUX/mKZx7vqCXBzaoQATlelGcFdWKYrDA3Qe1Ur6Y0JX
blaCo7VReMIPP0rjJ+TStUPIYx9GZTU1d3Jn0ZWbgpoHyKBoDym80mfdbMv5sUtbsZ7FKPGNQlh/
KsTvY6XKvOqz8UqnIX/rSXJDBcif/G2ldzPTuRG0y1gGlrOPi7T8YahqrDptIPUecvVZg8FpgVIt
SrhVBXlcDBH2McIJm2ZJiunIQLnyTA31LFke9TsKOyj8ymljtsBfkEDfmGFMhUX1JvMuTGY/samt
kiutGWEY9Uh6/NAnkMCkSONtX+UNrq0IIqDan99VtFx/iqWv5vuW/txPNP3N1glhMsCYhPRVIdaL
lseGP9p4G48eIuJBJgXlo59yp7p0ITpQWqNYwVXTrBEnA4jeEaqtI7guZUrIkHOFcm+PKrEbxHUG
pU0xbqC+6ioMyZqWVYfw8h3KS+HLJMuoQIo9KombLh/6K70Lh3pu+UwZZRVDfsJpWe1uVasLvoHk
8xEHGjHk3RieguKCBE6P5n/Th899pLaXYEuG74oaUrgTlfyL1ybKQ6v1yU0k6RV599Sqt7rUTDcR
auYPfSsn+w78gpvmkEbLERQctngZ8rNozeLQ2ak9IAu9OaIYGttTXuTHqsGkO9ZhWhaxJG/DkLRW
9goTWmoZXqoFKpNqplG2qbzQbtW22o0IPeKNhvNaE1fVg44r811jVcVNFLb6ZdQKyhdUWkqyRppC
RTtI155WTw8eyFG3LLnsINfFaMWLhblpRw88tSJ3cO9arzfEQ4VCSrbHpie9LE3E1dA4FJJ+J9Up
Apxe3mtYvIBw+MPUAXZuqdq2dAwVsdQcQ2lp7WD10uB4F9SD3z5l/BrjqS3LELVmTcdszrcCTOUG
VUx5JQ8JNN5IUBFAb3ucgXkutZPj94nloi8EAr+2jBj9/vnk0yKhuUtYvN+zsUCkrQn6LU8LbSeP
A2/guDDNH1bSoNUYmAmEiKquUZQJImOHmz1K1r3ny09gyrXgKiNNS7am3KCwofioK6JPeaPmPHjF
hmKdlvrhhTJ65bYstMDpBbO362bKkWwQC1csc0z9JBo9yt5UqsJ0Izn2VQCVOD9gHGI4ahWp974S
zbK4AtobDXpkV2qMk4Q3SpMzdpa8nXTIv4FplcIWDz/eXIkHLsg2qooSPIpF3rhLpbiyeWq3T7Vf
ltSMhG5rUVY45HJYPIeAAemg6IrkVJZkOB16b7Q7vewioY0l3KLfNonyldXy+vKystqHPcWf+0Cf
3+WBriHtnHVzKVyAdVuKPv4OoAJHVCTxiQHSpxeXpagGqNxEcv/Nk3T9AcFdpEKbsQbTOoiXAjUc
njS9n1Z2h34bHopseWnbi8b0AMJKOWItrDsar5kj8imIxguR2TiilOaXkIgy5Peb4Qd+2OJ2siSk
sUsFyBGK21njsCWrCy8CIrclYfLirV6mcLPbSe3D/RQOSGpVRa7ewvuqvmQ57MO2URB0ziomQUYK
29ogUEGVG95Pkd+kpVJJvKmFGiyeJkHHSay0dOoq8VjYFeq8Csbwt0OnqMKWvErgy2mYNbH+YGYB
YCwi00EwLnsIjXFEOMrqi60V9tRVdY9zOi56ZxTUcGcB3rU1pC7GZkJnSZ4qVwkCWH5shG8QJIYr
IYTxgwFoSg1hYovhiYADN+idPBMfpNhPv0O09rc86vsjFN4rpTHhkPaoL03sq21hjNFVzabAynDm
Ms719AoVPZfOKFR6GQeSVDIPUaFLF4NF02D0Tbtu5duwoGZUSOYRWdxvhQJ5d1Tgf3ixigJVoKY5
ghq0wq2ZbCSJqXkUdYxQmggjeY+nPu6EiZa9dkhs3wborx2jyKovKFHC1uo6klksYW8zi5pj5ZUT
qGRI52ohPg/Iq3Fc12TxPdxFFYNCmF2JcN+1qvcLLmC7FSTr1yQhmRjicU8zRkjv27Tz7c5DU9EO
AwMPMXwHjzzGICxDgXQGTzLv8xKcXzVg7skOCdDN2LRBeS83o3QYWBEYVc4ddNXnVT3gLKiZJaWw
vkCNR5Jx9VY1Jl5H8O5bF1IZwwgzA9uOOB0dX/TzjJ8eCeamGMrqSw8qft+E1AMSVQj38iRAS1aL
1P9jUBvvAuEp4Ydn1NZwOyFxrtypfhpPl0nYpbR3JwT+qn64VaMBpeSuTpi4TQZAF11DFT5yLusF
eDq65b1RSU7Xsf/po9CcKKAjjxMqIl7WaTRbIi4m+rezhDqoZyvu692QeP0OdPwNPSXQe2p1B5QB
p8emDI8VlTRbNnvRbSWsxzEnoxEYqPGvkD0ElQaWTDwbJ5X0JpUfmIaoiL1HU/a1LT1jDyGusr2G
/SpPdAKVsga8osDG9YUOIVM6P7d5XsADEg0qIqjIHJOwCLBMAzojXNKR8OI7yWrS7tgLEYyHZCi+
AkZCoRoX66ccy2hz0zWjAfmpH7O7sdJ9a4dhHuaesVCI22Yu6aleFYx71EXicZ9FQP8Er4EynBfl
EbZU8qMaxy4BYatKwyVK0vWlmdNnBIUQXpWGYAJBop7jGUXmBBJGUpBgi/C6UoTc+TyHlc+9RSzT
NHTdAEoN/vI0h1WCLJ1FCwtHvzJdaQuJgaJuAetrg7KirdjSo39Vb8sD8j3HoN0ixn8ZXa0+Zj9m
s5pIEs1bncRHVaXFuy8txKwYAhhVaApM8la3Q8fcIo0zbGU4fDbFyO1aCi2fElrmhwkxKZZYhmlq
liYvHia0A0aMMIhZbT0XrcqrZgfsLH+J9zCDr/TbkWrihYom3YbrwE53HjMi7vQd1yri/GuPtI8F
i9NfM3+ndy/QuBZhl/cqjO5X48Z4rq8xhB829Bhgyd/pwD/taaBYu1l9n31cABrJFLpslmLKM4vo
NHAzhUWZFFVGXQZagWaX7jzzAyoHm+JuvZIgQ0lavEaJByVJl2YykbmsAxWpIUmTz8Imix8pk0j7
+W1fXgU2lQUHq6UtpmYHjwcpsomUavJt5dKk+/r5uj/z8el480rE5VJWcaE8HXWskdOaqYeiU+LR
4WMJ0DYSYreAr/15pDMf1jINxcKagrUtLw2g2wqQkSKVo9Nor2l6YUQgK8aVR/aZObXmGo2B07Ri
GcuH7zCFiQlid3SmFu9g8VdarwR4WwWnNQTtJMLiudnXQ1y1SDfyive/4CW8M6/iL4BnqmBj7KFe
2whK0jxglzw3drhrL0rHXDmq3g6Bz37D4pDIUfQUpoTfAPsnxN/MHp3U8e+qb3+WhzpHKtGT3Fg/
w79T2zsd/1x6eLc99SnMfQXkmVM7SIryON5btuI2LziCbTClsT9fM/JckjkdKmQ/THAMuh+U3t4s
2t+F46ZR2nzA96A9pi/qL/8ifzLgrGzJQ3Dl3Fb7BDFDltOODAM5nU1mr/2EjxU/foEuybwndMUU
lycyEp6ZX0RsU/Ho7+lCuC0Vv+TYrpRszpQxT+MsJhb9p163AuIkB23X3SOFYwNRPuJh4IQ3awWi
1WiLypsHWk5X58Ont4ftdDnP5bBBvWGnONH31QX78VYzREXijGMGdVgKiwVr8cwBvUg0jOLc4TJ2
fGwgN4A63c4VL/yb4OrzZXNueIpkmYSbWaSKvBie2jdZ1+roJPCc205bCYj8xtvia3/T3o779Ovn
4T6ebEC2fkdTFnXFMI6qJp9VGXLjIpW/FmCm4384ojfXzXcbIRDrukQiax5R7/gXtdvt0ZUgJZD3
/YW5su0+HqOnA1rcwUEQ0VgTCBZNv+JUf0R/8efnUyZ9rIaehljcO20Z4GwQmtSBjqZr7YaLehd8
wYODmv3aDl5YuM4Jzmmsebjv5q4dJkNv4QEwd6It24E9WHfq6GqYDDkUYJ7Qq7QxR+kKyDi7UHZW
U4u1+ZwX0LsfwI3Bw6nkB2ACa22iPwBmoja1NWxxp5p7Ks52uJrWre0BZXFTIbguC8K8YsAxv426
/Ym9H70mcxd9Xzu+zm0BGmt0mRTNEDmoT0eIvrAMQB0Zn6HubDP9oodfwPivZBDnpvF9kMV3LFLZ
x9dr1gryHof4Lhm/rSzKM7cNDva/R7H4TkM46V4iEkB1sXy4wuJnI1wFe5jJK67CHwv0xkmgxbfh
hFQD6oOsfqBn/SUM6E1RSHY/3poaj24pXUlbzm639yNbnMA1tCJVahlZb0872eZdcdSuDVc4hjtz
ZWyrsRY3WTsh0VigIogEzcZz27vg3rLjQxTaOIM45crZe6bBaQDb4pg3SKPn9PJ05eG/2YQ60vQO
uJuZ7/KkXYTH7Kt1BTXltryJXiYHNbDDyko5s95Poi6WYhqVWgo9j66Dg7AW91kEb0I5ULYGB+xi
oO4OALdL15NX8oRzGRGvU8TMLBnMibS82tJoUOppJPL8TPHiPwLxCcAlwlB3+lG167vgJraDp/DW
twf8KzZZ89hVL/jkrc3AmQP8/e9YXnoN5O1aQLrw96H61XBE8gfh9u/kDyexFk+zQKh9GRJr7rS0
zqQdyqkOw3QHG3zzbXyzFu/jm4jOiyJLmiKqssUr/HRJxZgsDEOLHBGFNWuTtI9+84BewUbtJHPl
SPsYylTAAEikKCjq4W9xGirsTOi7pgLPwtJ2ETV0E0pHmKDSmq/c6Wfug5NQbwvr3SWU5mBTY7jp
DghtG1PSg5TuYW7Jym7mrHnGDc7vAZTz5tXo1hbLvAlP03gVN/rfDcLF8dMkSU19jCZdb4fXxuvc
WBZsdVOUFFYqahprV/6Zx7XKOx7JOKAPkDDMRUBSURZ/EVLvv2mfOnr1wXOyw8PVla5bd9i/YmNw
OVd1hkeIgMV1upW/GrdWuP38mPh4YZ1O+WIhFSK0XECbBbUrmG4wWbm5QOp9HmRlCb0Vtt59V1qG
vlgHfFcKJ1t1LHHc8vWvfJ0SP7doZb1+PPdOR7Q4bS3AxMhzEwz/SzwTaCY6Svv98wGtzdribJWS
kH5Fy6zVEnAOKqAwKVfm7Mz6OB3H4qYPeNIl7bwZRoRT4aK8ptMm2/FsPig7+FtHSP+2/BzsUUV1
sORS7tKD5EiP2ZX812/L01+ySAXAmyrFZPFLokO4z++CLQLjrr7Lb/xVqMzax1tsimQaJkjc2JeM
5U+4Fbsg/YPC98qaX1uOi9u/rASpVop5zeMZEIu70ae8+1ZVfv5ny2RxdAYZGk8yCm7OqFt7uWge
knB8+Echlnecho6/Zs77NwukJ10sr7B9vPjLIQyKrpQdEVwxqMCdXgBx3MUF+gi1EzZQ7ujbYl6s
7T6PIX08fqlryzopg8a/qTieBhm7AGJKW9ZkK+adeYS1m7uWwxn4UP8Rb8Mb4XIl4PyRT8/704CL
B2SeQ1xNBwLioXr03OaBd5WDvhZnPhvJDa7RXtsG3+mZrlWzzyy/k6EuDihI4y2cRyIb1qMKdD9p
De42JA/7b5+P8a1euRgjNSlNNCDqvm3h00kFRuGZiKbW3Gk9IkIbFLbvY/gRbvBtujSedUoqcFVB
29uTsb1MriWn3zUvwnG9djTv289+yeIIsWiyZqaq8ksi6zaV0UuA6ofNE2JQKloDrTf99X1BiVw2
5zKrOK/e06Gb7WQoQWVgam1dI/QAe+3l88l9y3uWQ1JEsEuaYmmWuiwWdxkFF+hK0DNcLbGNV2XX
PaROtPOvpC/4om3IcHG3OipOfpNdxc3KLXc2/FynskwZUpO+LPqhEAt3uYybt/TeuBmd8ggnMT4G
O9rbhTNR+Ty2B0r305bg/wsc3pkdC1lHmoGUJPs8SU9nWKI7jltJ0cwl3l2IH+Be/tbZlpsjTrCR
gMysVknmv3E54+8iLkGbqSx6noJmhdNXBtw0cDHNXaw9yaRN+vVgPReo+37+keWVQVqLYykzpCKT
senAR8f/Cpf6Hqr1H6GubjMtPBaBfkEX/VrPHr0IF8+Z/5H5r/RWHUu94IXpxpJ+zQSO+7CL3XKE
nfuf2SDMnBdGMdGx9NPDiLDG57/6TDXJ5NOAauLA5uG57NtEmpYlpV42QCRxncC1B3gN7aidZQ82
CrrfEUKzI7ygdpr6v6iIn0vjTQ1UKOBT1oa1rKV2noaUDUoYTlMOL3Ug3xdi5XpWDacl+yPwYXn4
SJ2kKBXbkSfilRYjLJ2vTMK5xYJA6nxv8Q+Os6fLU/DlZvKEEcOz/IaucMw05PmLnHEUUpekh1YD
Wfh83s8kL4z7d8jFIVckuBfijcCXrSgcYyQ72DhQfB7jf5jc30EWGVIwlKoqNyIdczd/MXZzcwPw
F9Q3O96u52Or4Ra5ErGUXM4Il1ib4jCfb9kPXIdd5Sg58c5zPh/duWvi/QwuzhRf6eOWtwIfTRqf
u8K/nkzzax2ouGrskpWvdXaXzC0bdoo6B533/rtXySAg1BvEbe3QJn+Iv8h0qOK7+Kcybqcv6SX4
Zd59QA2KLQo9gfv5QM8eLO+Dq6fB4deCN/AJPl/NVuAU9dY3aRjld9m2OgQ2kuDczDqOJoiH21gn
4oaCqBmGDbu12u+ZncKzl7YRhwZY/2XqhUy4aIEdrTnIw720D12Q8I64XxvyPKLF6X0SZpFw9fgP
oRJMGHQdEXrYqJm0suXPJFbzYYcnEXg02VjKX1pFEIsT3FJHw4pPRW5R8m8qESyqv7IJz+SOJ4EW
G91EMic1SpEMDjsKwzignHXR1NW9GbioUiKS8vliOTtz78a12PJW0JDLjIyrT7U/8izdB7W6gmk4
c3RZXK2qhGI5Kc3yyB7NMTJiiXSpLuUHK+jdoBh3dTWtPCXOh1FNVScrU7XloawXZoGYiFw7pah/
UfDx4IGErde3vzFf0En/b5TF5+lVy8PrmJVmSagSY5+xCWZZg38WZPFRRJSmRwQyaiflEjWNx7A9
fB7g3PnEN/k9jMXRC1IB82fkoyFYQAUYn2IEubzDK1e2Ox3RTLcLuz1gMOCuPVDOlMdpMLyLvDiG
DakfR6AfbKT/7k36R2+HzN923OsrJ/6siPvxWPgdS1t0JvU8QogBmQ8OQuU5RpIThDlnn3wLSiH6
kpW2viuRtfwqX2evn0/w2V1M054E2qCI+vYkfXf+B1mA8Uei1Y7vg0PP4N1BXwQn9hALqE3m4HpR
K13N289uAQSGYLqrJuiaRUZZ1+qUlohfwgVC5GQzc560XQuGKeUenygkbdaJHWcPkBk5BeJE+wgQ
kLpYllUMyp1W8g+iDN67Tlf23Nt748Px/i7GYrXm0Pv9fOIEkd3qgLKJXW+Ke++AIN+hc1DmdQoX
64i/UzCyVAvjC508j2b6PN3vPqJvQaFEWq3GcRDsN/TFXIqR7ar/zm5/F2ZxpOSoyYHvJgz6fyLg
SKQ+ViJIZz+ShZ60rKiKCjvwdCSqLnZIe3GpVNvsgI9xscvd7KI7IjN+NPeF62+1v3XCvAs5/6T3
kxdEYSmH7L3o0rrvGtd0Zcc/irczZywCfX5s6XhLTuQI2zVi1dlt8C704rsFeZcrasJou+k6k18L
5VuuPX6+v8+eLO9CLL6ZX5e9IBmEaDHlbcj2K+klRs8QYYrj55HOfjtNZH3w8dBTWtYCogpbp7zh
KFFdsX80j/FxBsrFyQ6PBJzaNymswvjHStAzybIFPm8GqvEnDLzTrydDrbBinsFOsxttmvalvkGK
DGlOF7/aYde2pHHJ0bOFHZZla3fEudWKD51Fmw+Oqmosgjeob/htGVF+0OujUKPvJhvFygF9bo28
j7FYnjBTFJR2At777WWNw0NlPQPHWNl35weiK3RiDHFuV57OYiV1EpXHpHEEaz/brQ/eSoBzpU1O
pt8R5NMIYhUAX80xIe3g1GziCwRcsp23DW1uGEgO+TZzI2Et6LnF8T7o4vuYwliJVsCwVMw6mmK8
96qUBdndIdy9FTJto+LDqqJIPGn1jWcoT1Yy7K20QIgxy66CTLkesvquScaVrXL+m/6ejMU3NUYh
guTC75KTr3l/V4gYnLVPn++M8zGoOwAX5TgVF+mLXhVAWWpsCwf1Zz7mt0oTuCgpb/9RFGmRuIh+
HQl6ThRUHzexVW+RatzOLkX/LMxifeZtLYXNKNRItVSPQY4S64g7JtixciXQ+RXz71l7qwS8uwww
QAPr6xFISadDp0tfdVMFNpAEP/wguwjRLlkJ+PEzIYwEIGKuUpEHLc8vpCdKAUvR0cHIyfYMF2FS
lGm+/tXpIwgPGlECoKloyzcheq7QZkTkQWG47XR84CqYnoO20iL7OHdzFADS4LLR9VgeIiUszLAv
gJwmGHgEY7k1+nirQXsY0c/xsrvPxzSv39NU6zSafHqgQLzOy0ggGuLodpS9VFg9CgN4eLxOJFHd
JrwUil+fx/x4TBITxUhkCaAg6Ms9VZc+AG2E65wI46aggIm8irf7eF+fhFhuqGgwJM8KJXTs1J1i
uph/VnY9OXQpdtVF5aDcBCtSscWHYB2vPE/ZYkpJxrE8NXVAFdKsuvA+E8KwKvWn3pwx083WqLaq
M10YTvOr33Y1kKC1ksuZtx0uIEDqWfpvT+FFPD/s2q4IalRrISp81254p+7mlm5zrCOU0zc4yW/x
Jf6BWpi7lnqded4RXFV0YwYtczwugmPe19VwVkeH72zHQ+MOavfgKdZhMESoYtdBH/0ck+DQdgIy
ePmXz1fSmdVrcRtqSMaLsqEv24mTV0g4sYWTo/rIHEJC85UHtWydHitzaUSWpZB3Jj7Kn0c9A8Ki
wvc77PKd2eaKVzZWMDnyaEuQ6/+o70p7+JFdaN0WVv2zH22QcUlcPJVWIs9X7cna0oHNaOhagM22
ROrhp2sLfnHfGKkFQe0o7VRnQOB8Ix6muz9BWM03ce3K+LBXFwEXT7FKqiI9M1nMgoBBWC84Kfbf
nw/qw0dchFgsobS1MKVuCSEiQ5h5pZ0nh1TTXEPfxe0uRHBLWYU+fnivn8SkgHQ6jw0wauo48x49
qkcAVkfpcibAdDbUbe2a5BeoMbrZd3SBqjUEy+dTCv3nNDb8bSGNqJI5iY8qunmP3N3fWibzFWXp
mowM23xdvrt/BVU3oJ7oI+8/CXNtBDVmrkaMHvsTRmG2uBfXulsfny3zjL4LuXghTXhwRkqH6fdc
50n+kHZzTHUrHfutvqsAXq69Gj7mwouIi70gDWUoSGhTggSyrXtlZ77UrkCb35j2f1LHVtVlPtwq
i4iLzSCNSM0FPmPs7fyJukBtlz8RWqS4PtiDU6NC/xXS0l+vSyzCLjZIAFlWE3rCFkaySxpEyqh6
UoZaSUI/HmuncZaXpmYJRUJ9iwk9hnsDbvL30MG6ApteZ0YFk5Ly+Bt/rH3Is/v/98p5u2LeLVYU
9ae6bQkbHZrDjPTvd8E+3a1htt9+/oez810c+XRT9N7QNa3MeokO+XW26/btLrtuqIWs0RrfgDKf
RVo8mNDzDgtUddnhl/3dsCP72KdwV/f5derUbAXPRo4VJgotGrQpr2j3vs6g/Nhut+F4j6XwlrRk
5ZT9WFRbfN35WHo3zVmgq5De+FHm94mUJMcVYKsf/QtlT0s3dGaAjGeNM8ViE+7WjodzO4dXMSBi
iEUmrdzT4EOuT3KWkTpXA6xSrAZ8sQsvYV2EO0yv/+q7kJG+D7b40BBH2C49+aVHn0M3IkdFwjOb
nj+/ts6eP+/DLL5yEJgmskWEmTkqyiVgWZSAOQkk23oSL8VV3s3ZBfw+4PILohwAgpaAQ/Io4vDQ
aZY7GjzLESkJmu8FnleVD/khUFbWzrnb8n3gxXWCL5LV6z7ZdFffTSYIWgRmNhJmTMp4L2NVMRbt
t88n98N7bvEJF7dJkuCkW2Ad68QkVeYxaV+GtdzxY7fgLQb9AODICrXSxZrU/EGXsFCGobnNX8Tc
rb+DmLVLOLCpCJ9xgxrmdo2Jdu6sw/zq3zEXS1NQrbaM58ddmYMVa7+IqP7Lw6OefBGny6rnpo5X
unHnso33ERerFCOTqKn0noh9d6EIVYfnHX4pn3+utSDLlZkjJ29YDKtHpUQaezvLevefhViswSgN
QLpNjKOIqb72iT0Uj59HOHtCvp+qxaIbk3TUqjlEPW7ycTM960hKbNq76Wt1EV5G9a48AIsHJLTP
7NXM/vwJ+XtlLLKZArudTkE60gmQd95oz+F+fMxiO74aFe7fUt70l/lu9qJebdGtfbxFVpOAN0IT
921Npo6eyruuNlc+3upeW6QwHm/+tjTmqXXSayFF3HmjfEFAYjteth14BArbNmfKOi/s/EHy72k1
Fom+X6QK1qcMDqtB/H0xRysuVOXm85VzdgZN2VCRynsr25zebnoXeEEyz6BXvtbJrZeLf2d/vQuw
WJkY6Pkg3TmqJBX6c/Ntljz5G0Ow4HqjFKnjArpYfvHEw0s2OrKD4FA3JkXBfvt5hLNf4l2ExTLD
zA9l1IwISV8ePJ/kQ0zvYkNZo47OB9oy+VLexVksNauifpr1xJm5X0ib/fn2abfoJ6OYbfvb1WfB
SsTlGisQUy1z/S1izzpDAnszP80N8HF1ahsvwnrI+W76ZJDG4u5KEf/xRI39JEPd0y5yckeQAxt6
+MfV+tL86ZexEAih4AE4k/+xOHl1s8KLISTtEI9DuNHoM79oO2kf26/Ji+UGJsWl/43S5bmr8n3Y
xZqH9KUbUL8QN6jbYwelqxwusGW66dDarmtF2KR18jR2w6/Pl+n8134cLWqps42u/EEYxeiVoYhb
HDDEuHFn4IfuRXdNPT71Rvv6eahzO0IVf4da3JoxBlcqsu4kkEb+PCIlTcV/iyzP/edhzj7NqUMa
VJMNitdLQI4YRloUQxego5hneFvtwouEplG3Kbfefd04aeis4wTODc4yRZ3xQRv7oPfhtdh+KbO/
tuVhfiZH6bNWXngVTkwrozu3TiyckGcdGSqAyzSub4QxyhuWp+qiPISP1mEwD1YL7znZhW7xK3vJ
byXJlX7hZ+KuA4k/6smQRr6Pv0jp+k79P6R92ZLcOJLtr7TVO+dyX8am2+xyiz33TXqhpZRZ4E6C
O/n19yC7RhmBZAS7dK3KykpKKTwAOBwOx/FzaNqzCjpwA57iEk8otoa21YCcxjeyrUddAhYjsAsX
OmjQV0LJ2XITW15p9+KVEV010cIDwuzF5PgbsXh1dNPrErWPqwozwiC7w0PRe3iuc7KN4snPEgFN
x9Lt7isCkZsDzpPjIClq0PuzVHpwizvwnW8hIr+S34cfICj8PkFBo7ZZ2zdUkcAv4wIjaVvfpr+f
6gI7jt4SzdJBB8rXoi2xhECKhjgs6tFOyIzvogJa68vuNuPWjBQZ9V/U22GFC7xyWYRJI8KGpFMn
pD8GKHGYCb29bGVuy0qSZALXBqYaBs0/XUIocoKYPP9w6uROhdRTswF1K9r3Zb+NAL25QnPWavEg
Y67Kxb4Tq9wRDcJWPWIShV5c4EobbFmLmGaAobZ3m9qGLNx6YZgzJ+eJQe6sjibwTCYD9o64ze6k
h9gVnPqF0TyIdgkFo8XKzNfnCogbH82ryaWDWUuhqsKCRecrvtW9tCtg6TGpVfTSLHLgzhwlOENA
/wOeABkvXdzoisQstDzRkfFYEGmAdkxR5ysQfrnymC7M5JxbQi8QkAPALvH0xH5+tOWNvKaTZDF/
ERjHnMokr/UImuKJ+Xdhl2wGjyxxx/JQhWpPCG7mTP/RAgqmTT15KaGeC2F4zQLADE3J2GX8O0fX
QVYxNzUWUCR/2iCC7pJDtWNLVfhEcBaTnNkJPDLIuT4OfbMOmcHOJ+vuXtmRW8Aq9ibec4RVdg1F
5OXC51dAPJvLI6Ocg1BQTCqJBaO9g9ccJ9uyAkSzZTiO/sdiAXB2s/2yhmr9qY9kKYOmsCF+kOCA
JcYo1qxeDr3KDWCRteQsmZzJHNHlxyhwZNbyx9NkCFrSQPlDRrAsHjQCWd7WHlTTbsL7vl1IA2bX
78gUdwJpAhEqYsEUHSYbKRdkP/D814TO5YjFPuZLhDwyw+0zXYqhxWmgEgb0+7Uh0ues0BdOsXmv
OLLB7bAxr6RELhWU+XyCNwagwn26guSO6pEHEaxokHa4PKjZOHVkkDtsdA1SE3GGuesy0ZG071P3
fQwhYv7jshm2hS7NHbfFskzUtEyEmUIwb1Dgi+xSxjmda14ElAjEzdaQZf+duAiUgQXxAQNPYVxy
lulDIysjbNZW7UARD7rmkS2Z0kJWMB+vjuxwKZeSkUGC7ggqAI8ayBNd5AYQ3HnqPGNb3em7yF8q
JM77++fAeH83DaLpMQzSWLc7CwxTTNqxX+ocn3FGWRfRViYrlm7g/sANrNKh5ZJA2wrZdf+U4Vb7
kz114eUb5dFFko2vuwvGWCqpIZs3EPZPI5TYmYPYQfPN066DVe6D463A2xojLmAvIlCtCRzyfNkp
5wf4aZN/9BLA/TzkmQTolYTWXW2dHUCxDPJJA31t/wk909eFkzGReJJlnJdgwOAmNOiHUFIksO8W
gwCCcfAjRUDH9pvLw5qbyWMrnHskkd5DJA6Zf08zWxSulejpsgG2FKebGTR1GACec+YYkPQwCUGQ
ChX7zteRJ7LHNNlXf0MZQj+1ww0kKGJc/eiHncHNO0f1clyxgN9E7bD3R7dC5wIqe/9B48LMFBqy
ArJIDBPt6joX6tUhNMH7DceojZZAnCs1oKVrQAtXtAInDwXIATcUptsK/EVgae+hyy6Qe/AeJ34O
ccVHS0yntVko3d8+g8DSgmZIAxSWMPYRi45yPZUKeKTNmeKX0qqbKqOil9dKsNAoNLcx2LGtsHZv
/SuGoIFi1aRHOoOaxg+yN60JGtlN9AZCZn25oPU1VZBNDdUl0Box7BTfZppbBmqotELAbBwoArqQ
whK/UTyOvIn3qj2ADhSaszH62u1wmZRixplNDWEHrXvw6C+kSkPV47idYFyzg1uAdtgttr6TKSp5
aJ6DzKEXv1ZP5C2EyluKe9BSMP96MmLwR/Y5J1fCJKg06Kl5WnCbpCGQyWDLJ9kLSWRHVnAHg6zX
5e07c2Axk6oCpJoC3l2+amK1aqQGZdMhrgNInIGhBpknHi8VjO+jSrr0KD4T95DMg3IVYckAAysX
2/EGhxb7JAZbpw6nzWvLJlK4CdCmsDC0r9kMRvZpiK/GdmUCbuc87VDWSpw+p9vKMh+MsphsopKF
KLgwKL4MC8bneOpp0nmC/mr1qovOAFtcKs3Pbo2jAXE5TFkoSTVOMCJBIn0sHgC3A8v5vZE/Bxn9
+7HlZPK40wmqu4nRWGyV+sGWU/Q7xgtvJXNTZoJpCkJh7K3h4xHuKHpVEAykaghBVjW5l40bVWjc
PM/dy+49N2XHRrhUM8yF0oSYY+el1W0ACOTQQJIlgWZ4gP/Hry9bmwHOyAiSIFNGfRWSLXy7jRFS
SLilpEMfFrkDSawduiboN6EH4/9nKlDzk/hpkAsYAS2B5ChgMK5uLes2nAR7bP+8PKq5fXQ8KPYd
jhaKQkIU6n2wUSilG4nprUgTJo/4XRynhXLXzFHL+oWRP2P69C/okJRmVSuDysSjWn2bVwp6GYr2
/9MGt4s6MYP8phjigNEKZ5QbZxTIgtfNhXET+kNQILJwree56iANnuMKimEUgeIE0NbojW4vpq9q
8wx403Xcif7lJZopE8LxPi3yjD1mHFKrmmAxL+w2tSvApwQv8KmArnroD+4qp0WavjDMr4BjQJuP
rXI1UKJLnQiJlRbowlh2P3SlYjdaUdARbrIDe4maHM3R1zWyBV9ayGxntjbQzsibgfdFpx5fVNMD
y+jDvB68NAPUbwDfTZjTN0gcZc5QFFheyHktBMWZdbWQBuL1i4GMvzT3x5BNCi0pgLiblWubQUpD
D7LL1VU+SflmErXY7QpC1kKgLXW4zB3TgDajvROKdvgfvg4GGr6qHGMygFeg2YteD64Nl5E0mPb0
2rEK6VINeCYVwtRqCM1gutG/YPMlWcukUKAwSIJtQyGTEbSQ+A6iLbQ3fk6VBO3NznorJ2iHXXbm
mZgG/hmIoBusAe1LgsB4LSeoEQ9QQoK8dFWuwKl5FQSLFfwZLALj1QClCZorQNHMY9GsGpKE0K5h
4Fh122ygpelEiW3eMCrLwsUL8XXwHC1y9M2Unk/NcgHI7NNJoMysuGWkvCAvXxkesxhul/LJGaTY
qS3uGO+1QUYTQoVyRFua9hAmq8no0bJyKIWXdMicdiJPWiDc57KwvryKM6H8ZHLZz49ODSlKSCql
sGzQFwPKoo2yVGuZOZeYWgQOWwQBSAmwAHFkwZg0fdTNEk/fAmDFoC/ZtpZyO4x5tptqPDP9xnh0
Ro2EB1Q8CHOnoBL3lRnJWLVygKqN2D3XsrHU1feV5FRXgJ2GUCcDj0AwkzOSKX0PAdaYPWGaYALy
pj1YGwO3zCAEUWzpe3QgK9X+KAtHPoBiyy94Mx7DvgIk7ZiQKB7ROI9Bv4ych4UAdLikUbtPde1q
gmznOpVrsq/7QTrQQMI1oWikVStPwaYMh2HhYPkaZ/Ed0MWCDJTVFfgrgpwaSW7JGTYmhH0dRUU5
oY98FThV6MTYUwLtpyGlC0ZnQuyJVf6+UHRiDeHyFG+3dgtVRhRjoGSLEGusxk11IL62YPCr/57a
405PqTKCfEIzpEdH1c3Q+ufU0PQBrsKQ7dQEGuqyA38Nq6fmuLBTt/pItC5Bd5BpPJQkhtB9FnpS
Yyz1/J2ZSDx1gS8FJH+8eAHUvsrSUnNAiA7Gi7IH74GjQwmVvDHG72XS05msm43slz1e35L0cWFA
7vDfHQdSjaIBIzBqXcN0KAjoGC2VdbP01D0/ndAxQW0E12e+s2JoiyTMCKZzypVbS5v2wGvYVrik
zzODRWSD+7TDvOgoytV9qQryADuMcZlBGSptJYNH3dFtBiWQnnBueEpvi3d5/1se82maC7Bd2Qka
tP5gmrwYQPcyOS+lVheszBzDpyNk0eBohBO1wNYhwwxrGIlAmSQmHhOCYVUIaMkFNuhIIBGcmQtJ
8/z++xweV4iAgpOkDTWCbSpfFcG6IM9RiOdmZQGFseAofF0ZAnuhRSi2OUhxt0Q2dsOku2QJ2zMf
Mn8Nhu+dmGIRypwGBpNB7A9Fx9KZRuoHbbASCvFHqoWd0+lL/BzsDD+t/Z6s3Efl8GjlaFYLpM+x
ckMSPQtKYbqpqC5WqGbXCe8A7OkGdTn+5UGqUqWaOkwgpFdWOrUNVJq/gYzQKa+UzNUAEbA28go4
MLq0xz8iBz9AXOfRrsDupFCVPXXNLAB3cQCldE8y42QfBi1xwopAR62RxsAR4wAyNFX3aLKyAkTX
DnnYJY6SF+8FKW8huDbiiQnqn1mA9o6wGIpbJKEQ7ZTQrT+p0r1OxcoVhEqyrdTs7TyDGL0QVJCw
TCkeYyeBOFRXH8QBgVpNkwCI6jF7DjPon1lTM9yDLHiyR0lrfw4iXjlVM6cbYvSqDbGecFVGgvCn
VurWwi3o68ULVRtIhQHlivwcOfrppIgpacxxIHDo5CcNAuhyjk5hVnYaQaCqQQZ9+dyaudvCHni0
Qbf3wUvO2esxcZOWtAOeWilYi0hlXVVQdvOGSujvA9IPriYr3TYlqu7X+RjalE1QY43mTW3WEI/O
+/G6tEqylK7N7WxcHhhdJ0hw8EJwOhHA9ldRP0wQqCtLOy+DDcktu9CmhQmY22XHZuRTM6auJ1Aa
RplfGSIKnaXG9AVo3S7AZecCyLEVLu9rta6UNCLhMSEVPBkwAFq+amCZ13WvBd9j/3R5Vec2Nbot
FUNlMJwvma7QGmXWivLgyTIcFcSJaedIQ+zQpltIs+ZWCTV13ZSxRshpuT1cIM+kkTgOHpFuxVSx
qYX6iDn+xqbQVADB0IKMhxKegSmJRnDRojHfy6vJN6A1Wo4HQUVhYnwm2WKGNecSx9Y4l5gq04KO
GKyxkIgmDqj2oaiJWyQBlFN9kRyAK4Rhu1TwmZ3Ko0FyPmK0kjmoBcyGClLUAW3tpmnTfMETZ68g
mi6DgUZX0dzMV3YohOF7+m+YaocLEJOe6veZv9yf95XvFvetI0s8+atclfJkRRhQ4wIbOUHXq7wH
8QYjI69Bs2CDjtK1Nt0Kylce8YWHy3tgdhU/x8nzwGZBXsSCGI4eAX8xbpdXQqe/XzYxm4vD54FU
BC+ABiKJ0+AR9m2Q9DlOMOYpECz2y/4NxbkNS4rryG9UN1YXNtzs1gblgYGAbYA4kTMpqK3QDwpu
bzHQAkI3rWhl3MtaAKbBYKGWO1NLASyMUZ6J0KEC6xq3uaOahlFDMbwcidw2CqJqJctj9dQUBvXH
LC1cddKTP7UmlDaR1Vh3Ajbwvhaa/G1houdORSCrcWU2cOmR+XuzGKlWlGkmTinok4wH81V7Bk6z
I+i0Rj9lYZs7uJIrQyU4Xwg9c24EIBPOSAOCGoASnC4xBpkUhCKUmsYYPVKSkGur1c2FVWUzyaVC
wNSiGAhKNJRbv1RbKhQDJV0GkKCXghtppPWPcSL1nyGEiGOoVIJ2opGiEPyYoFjS3EETqL8wxSyq
8V8BUQ+JB04MwFC4xc6mtM4JcL0eJLT8dAQptWh6JAuuZPDw5GPiDlCbgIKxXw/lKtKMOwhdry5/
h5kIKKHUjNCEqihrETud60QvLSuPURXVabQWFTTMqmGZOpIyLYk+LVliq36UWzeTRPROrVAFFZ6h
hGvX8V1JlvgBZrbqyXC4rVpHqlmMNYYTd8N7CH5lO5Yfm1jQbEDPFsL6rC0ARcDOw0AE/KNIr4Rg
ONVyCIuO0eCVrdXtFSoLtzq0R50yoqX395cKqAhgFlh99wtAO8/lWK1Y2piPwjXwek+Vid1XxcXS
aTy3UgaerQ0Qw4OqjXfLEEPRuhaGZKFL79D+RXdjIBSFrapTubAHZvY6qmJsD5jov0F8PfUKJUaJ
CgLo8D8xqO22BBYih6WPmfs/P4f/Ju/Fzb+3VP2v/8GvfxblWEUkbLhf/uu6fM/vm+r9vTm8lv/D
/uqvP/qv01/ib/71ye5r83ryCy9vQCN1275X49173abNh018B/Yn/9Mf/uP941MexvL9n3/8LCCh
zj6NREX+x18/2rz98w9QEB25B/v8v3549Zrh7939X+8f6yIn/9jhP1/+3vtr3eAjJPW/QO0FWQNQ
BuGRhWUL/fu/f6L8F54lgUdh5UgLZ9of/4BkdxP+8w9Z/i8NFJhoNxHxgoCbIoIW3iT/+hFj/UED
ES5JTC1B+uN/x3+yBp9r8o+8zW6KKG/qf/5xuvICg/ngRRn10NMVF0mY9WHVibsMwS0lGtSzn49m
4i9Lx5986r+fn8wlkd2Ixhwq9+JOQtVx0oU7PVG9sQ/Wlz+eK899fj53LnUGKiwJdI135LUFNPGt
ByfO9/ax+qEdxMhOUNXBgKAF+Lwkg3l6VH0a5HDNplhCPydsxR0lk0erydGtN9XC9TC7nYS9AC7P
qHu/PLj5VcEby+mqQKaBysEEUwK5auobQ10KKqfR8n/HgGaB0w8uUFKXI4SzXdPWbi9UtgUR+06y
hWzYXP7q3L360wQXQyLF7ISe4rtnT8O+uUa+i5pe9awqdnKTrsvvemPnhSO9XTbHvW18mmMjPTrI
hDgCpzFU/nZ6m+2TSV91kbXtATnXku66xbVFG4A2GgjE6eVvBHAgiALt5bi+y6MWIvDqJq6z+xh9
wmUjonkCnTZ9ueCibMSficXnV2M74+irFaVmdkYhirtBi1/QDwJlJ+iZoK1Q1cvVSMwFM+echf3+
kRkwU0lNUGDCw/C7CqrXfGElz30uFxpILlR1WiM0BMCGh92fQ/10ec3OzQsXGchQDI0u4gu3reLH
YuEozXMhADljiaswXugjMc65OhcfSFPIRpFO4k5T3k1lOjQNsMQN6FCSgxnGON0MY5uMgme0vWP1
AFMX6bYQNZ9I7WOWQEMysQDEBMfzKLohsupkqjdtXvqCMV0bVLfjHsJ5bbfKiOBFan6Ig941zYTY
QV+tB9FyOjn1LPEOBMDws9QeynhfmZqtdKkbVk/D+GwKkdek/bZIHuv6ewnCHa0Lr0Yxv26Fwo4Z
/CowXOQYV/2ADv1cdpRW8YagW0mgcDSSalU01BmDXa8Iqxrz2ErFIZV2qnE9Regnod8KWbSHKlrF
0c8szkACZbigNrQb+cdkPccMgahUC3em+XAPktVTL8z7WAtN1Il3yfQIcZEp2FdLWGCuBfLXRuKv
YXHcVVmbYiPpFDw2AKBbXfinVENS1njXusahbWEPFFu7re1IDZ1WDv0SeH+oMmyiBA8a2aumjHZs
kH1TUlvT1HWeyLvWiHdmptwFg/ydSJU7tp132cPnjwqgWLjJqAltywoe3nVQ1ei2WZHZeixCaYU4
RfUyTaadqMa/86qTtOr4oP0oF8/EGZOLuNimwyQJjbhTzOB5jPGOg+RNiL8HomJPlrAZ03cphoZy
q12PVX/VZYCwZNqG6MZOiRo3QN7fNQSaTuKzUOTfqfXWkseYAI+q6KspQAtbO34DVtjpIig7yKYT
x1tLQaVc/aYWAOA07SaBgwdZ7UgAKlcd2ox0tPZHDySB6kyGBs0BFVPddIh430tPgTm5MUA74Im3
s+bv0Z59Ogl3EASC2fYtin47GVgdfRrsJlldXs2PasbcBPOBXILGWyZI4g6QMmc0W0dBSmOpb0L8
rbDcuCydrr9X6V0zXpH4Raq3fQuhcSGw5XZ0qtCyI/PnlIRu1sROS3uItt7GIIosJsnNZdT2L3/N
M/Ha5M4BsNIrFLCicYekeU3U5hALPy9/8pmAbXIngRXFbQBNIey/bGsWQIEZhwRUR4W5VdBNftnG
mfhhcodC2ZM4snqcNo1wHUVvanANmNvCzJzJFb8Q2Cdl1iX1CN+o/HzTbZR1fK3eKHfUnUAUnq8i
f3yul84dbPE5X+HiYJmWeVxKMJUIohMLtd1BaUsX8RReT2ic+b1oa3AJop7mdSfVsNIMz6rwLrR3
iGWXF4J7Gv61kQwueBV6r08FGZF87votqC3c0mddkdEqcsCk4jNiv8yHOvrCQya7yszNGN+DTC1A
QMVuwFhkUIKpwioP0CUzpm6lP0Ex9lAFqJwm36viRRn8jgACmFqHIHmKksYZosCJhNplfCVtR502
qFcylb2003aaHjipaXiQ8fWDXF4Xk2X3geFEhbIlzY2Ztddq9iDGuV1nr7VIXTPb61NtK4LhRdi/
UBGH/hwjUbo8sVwX++fEchFK6IwhGwND3MX74MC4U+N7GM9Uu0F6jLc0dNDcqPf9Xl+nCSAae0NY
02JdBy7YIdFSttQnJ7OFnHFRgwtnejnWVRRlmHDXXKU32Z2F1tdkl62V9bAbdgS6y/Uq9kPQVPbo
tpH3/XVoOBIYnG/FNZ4Q/cvzcSZBM7h4VYZBmuE1YMLVE2JvfeJ3XbeTyh9iqjuXLZyJiPzTLm2m
SZCDBMdwuDKyTUfuL3/umXhocLGqzaIY+xz5SBLJcBc31F5UPP3IJiqVwP9fNnLuy3P5q6qCnD+K
g2mXQp6t3lWgmLn8weeiIY9EKuOq7OUM+ULp1l5yRdZMVFEAIxk04FZMpAWqXAtrfCaq88Ur1oRm
AJ437fS69PPccOXE2Mnq4+WRqGfmSOdCFdhVq1qJMEegeihsHWJTNhhk0cgKqtVdsB32kh+9Gveh
bDf70k+8CBoH1fqGyWVqWxBQeWSTPuk/jW3uaWg3VLZ0b90aW/qg+42TLooBnpsFLkEjiQiqpsSa
cJNK7JbiAhgEttYvIVvPuCMrHx1fAKFaRNQK3Pk7wGlsI3kYxBst6m2Fgomof1uY6vmYwb+6RKOS
tcYAG2X30guZTfRoyR3PxH+dLe7R/TUq0qodW8SByk2umk17oDhp8OB+Z+KUWTqWz5UldOXUSjh1
WWNmsNK41JYdYCKu7tiB1roQf/SF/aJI0Dmf5IJD2eBaR4HYwuGp36Y3dGv5A3raInjW5NXXzeMS
p8A5Q1yAGKyKDFWKEekUVAzWTa3/rRaaX+eUzqUwglyWWss+mJDrrN+S+lBmd5fd6NwZqHGJS9qO
Ud/1mB19BUD0qliF1ykIpi0/2FQ7aRVDwjb00gOuvX6zSvzw0O9+d2U0LlrIFtQPYuYC8q2+Eg/1
Stt1O9UdtsmDgAiQPw7fLo/ynLPxdXSSTRZpSowStFn77sHyMy9bWY7oN1fhDrclf4kBgXtq/rVW
Grf3IXRSV5TC0uAbfn/QHcYsUe2DVbsCKZGXbJRVctPdTY/hdmkez/idxqUPCUWeXtUwmZHbQflO
+/fLs3YmSmpcHGiSMgrQFYGNk27VHg1u5XVKFuFebJ/PJD1875Q49FRNCxwV46oH8Lm8rx/JAcDY
verntygKLIo1n4nGGrf/UxJOQdqp0w5VM5C09XfBk7Wjj+YmXw9/5ldo7Mx+SofqEB+WNOTOVBs0
LhCEUT/mRoOJK2gKJYfYE6fJBi+WXWm1MwS1k9aTM+TGQsA+t/5ceCBNGERxAXO6eN0NT0m4dI5x
uLhfzszj4cquph2w9bhnozU2s996iI1BRd6m9g8JqInafkfdBLnKgP/m9nNnN/jHdNHG4ZU2/nHS
VejVaJt9S8F8rNhLiFUO7vD5xbjIkYVRgn+Vaafco4t12hRb3A88w6tf9JfurnxclK8/M7cqlym0
Qhm3VIWhfjv44yG+rxq72iV7aauv80fzLnWy58u7TT5z7Kpc5FAmiQpKgmhIvWqT3yj7a7o11rGv
32h3NWbUAD9MDMK26D6+Ba/W4xIp07nrBy+o2DeZ1AKVO+yedqPDNPSenjIs8/fMA2+8H/qZY3mR
A10Du3W/PTJ0boovsBgImJvOBIKPXPIo3TBBcw4aRUzxZL0KQDR1xeQ3IN8f0sgFElmIVqoIoHBz
c3mez0Q1lcs7EgmtTF1lYLdou2zcBMONlP/4vY/mIk1G+9JoSkSaGAT/UwDatXGXl4sy9yx8zE0U
F1aSLLBSkSB3l03R+fFjwqYbHFp2TLDAW8J+nXN4LpjEeJEscwOrURB/0F1Z3VyemzOfyzcJNLlO
82Awpx2Qn3Yl7KPw++99MBcKRkXWJWSS+ODyJs82QbNQdjnjJwq38yulzWIjxGLm4S5tQ1sAaJEO
9uUvfe7Dub1eqaRWLBa/ACW25YygkntbJEtIoXNJCM/cKYKUgpgs5c2CbhtruhNaqSNk67YBXieR
PEt7tIhlaxmxVQlbGewWRLpLpdUgbFKSOADJrVppG0Vk4Yg6cyIqzCuO9njURoWgVPhCrXXTFn8G
WWKXobweSWb3ee4U4nOjLB4O54xxO7wrIrVss3TcaXYmbYXou9JY9mS+Ni67ZmTOtAIyPkU2MOJ6
lktbZWWC+yByf29puSAwdBCELsFytIuybZD+IO1LJbz93kdzAaCp8bjaMpdEc50TNJmfpXeRIC+s
0bkDiG8qTg1dqepKHnZyBW/pBnvqQq8YS7sBhoZKGvpCRht4OE8Rn+Wx3YkV2lAI8UBh7fYqsZsS
GioyiNqk6KrIBTcFQxHkzTZqqCzMLXOXmQjIY4omXar1rMdeD0W8GsWbYVxKdc5tmY/D8chDh8mg
qVjhowuvdEEMf6V61b2xrg/JKrVXkMHYSziBM7c8RP7l1WR7fW4wXIBRpyKo24RZHK/18YGhsPRy
rTVLQ5LZB80Z4IIMjasx11lk7OHrkXqr1YU7VOtYLxzBDGwhrFeWkvwQ8tjupAkaxH/mxoPU+xIe
6aPMcpv+1ezUTUKuouQAxVlPbho3UcMV1ZsNFY1D2P2o1IX059xssEh5NP+VGIOpq8/G3aiVdjE9
5NkbyJkcVVoiXD/nO+z3jwzgzbKltSKOO0mswAvxKvQLgLdz9fmPq/XRJ6eaVoaRmI+71mHsksNe
ddDP5DJBiN6tvOe94lSr9veOpY/Ne2RskoqEjCVqxUaHFp/uLWyegnapIfNcCOBbpKO0HIDKxypQ
r/XUbbmpNgFrTb1J1pFnunSvv5gv1rbdTF5gvy43S59bHC7rUCRtqqpWmnaiLDuxqTmmvEjWcSZt
+tjxRzNG0wwd/rTA8gASHUG7x/C0VWBflSvTu7yTOXjyr+vIB3HCkQmrU4Vah0Anpm1wxUf5Ec/d
nujW99Kj5f6mDS5cCIBDjMDJMhuTKzzXtwi84GObHqdlGyxnmokYH617x+OIIaWY0GDYdTgq8XAD
0V4RTwGZYANW7sjdrQp2E8jU+O1Ojysvlwtfbm6WGmXPJEUf5fEj66VWkqZqgFjoEKSEb13eeGY1
rRfm74yLfZSGjj69jctIC/sBAWY1+IOrQB88wCp13vY1Ad/sEu3Ruavpx+8f2elG3AGKHHZYNLgW
7BjNBdMqB3NDhfr1opkztya+F28IGgKXYMNxcrAOglPAqWABPLMLTn1uNbhkoxeFqKxU+Fse3gya
/J3qr0FXv1xejXMQCb5LstKVvzZ8UBcONb8JNNlH5Fbqa5vU5LagwJhSh1RXOKHs1oq90HzvE6i5
oy8qQF+qhR4iIgHj8xCjkwg9KZH8UA63k/VopL3dSA8gz7ArwE8MMdoN8QAZO2JnZr5BxemaRBvd
XLfyNg3HdU2Eg1AF/mgYgAWETqAi4Zm2Ywc9zPoxw2ERgJqsFm8rcWHwHJ/Kr3DB0x02mpFVZtcz
FxlXld+4ogPghVes8LLoUjfZMCZk1jy9pLjHtdp8WmQb/sgpDTS90JGIeEsEp7Ru3JMQnY1a66ft
zyKgfhamgDp9J4sP/Gc2m8gFq3AQmyCnqGWYgpfna3VcIqk7kyaIXE6TRL2Yq5aAwg+EtBS/dpQd
+L22gJC50F9w1F2Gm9rm9rKXnl0otjdOpm1ISKDBWuFRb3RkB5fuYmXcid8Cf78HnMTu1+GB/l75
gCGcj61BHFAaU+YWuVTZ+oixFXj8TpZgSecOdx5aDEleAq5ejKZC95Pixi49hNfmRr3JViC/9CzQ
oBBH8TI/PZh34Tsy+mIh+J7JRHk2Vl0tc12upmEnAdepgpkSj2NOXz2k0p9aYC3cqc+uFhexrLRR
cGtBRZmtVeeqjgUtwmQNUnqvAS8SBQ/+sIp35SLd8ZkQyRMrU+jCd5WKCZWmGwNABZEqjgUtggXv
m/d1iQcdJwA2ZXqC8ei3gzvsUQ38UV5365+t227qm/F+OOTQZb9s7OMm/vXoB+vRqfMFaQl8adOO
OyN+TaNir6tbBURLwfhg6o9TofpWBuGqqrVjCxRajX6gZuJQTd9EYYgmWLxrZO0qC5MdHSU47eg3
A1j/rexWBg48q36GaWoX+fswrLX8ypA9KSjtKdfdrhEds55cNV6itJPORDuJJ09SO6kD4RCqK1mt
uxPpQf2VuFEpul36PQ4kp6ZvrUxWYGN3jDH15aCyw7R2Ams/jmiwbotNMQKJrfxI5GgTQoVZKSu/
KJDcSa91dUWS1hkgPi5OTmZoXhP39qBvWtCK9Xm8CqvGafHJtHug4o2VpJ5G70W9s0n6pnSRXfXi
3TBKvoSWcSKVdpJKvpiBzQpYf13QfRrIQOV3jhjRGxAA2mixd+vkWx/tZNKCzAPUb2/JMLoJqL+0
/roMnoX0psPs1rg5FhBq1BvdNvNvkjA4ZbPP822dSracFHbX7bUIIMzmLk1Lu1UiJzQAf6SmoxCA
JdLHSbsxCtRITHIVd6jzgqQ2D6+D0XQyonqJqF215lNEruCTtjQlXg0NEaXdqHWONuUIjA3N2ox1
Z9AFbyKyU9LYNQpUj6WnLjRv0EvhpJLxW/cg8Eqe+usU6lJEWSnArPedcYial1pdiFbz9SPJ4qI+
APlUGzNEKwhq2Ikk4lre+1l5KPrAGavQDcts25u/Vy8ClePpQAIlKdCEMQ67PP+WxQctG22j/3Z5
V5+LIFwlzJSicuoKbOoAvfqkEF2zeBgr6uh9vBCkzlmQT7993XZi0rIzpZ6ua/pdTzZ99JouFQXk
+TxC4ltm5bwR0GaEEKjhAWp0RgfvgjbFi1PsQ2/F0Txp1YOvWcRrROTmTo8Xpnwxxz5zYKLp/3Rw
UhqlSlLCeriHOBZuxOzaIDgC3kMsr4Qogbb6NkIFCW8i7CosLLj2uVHz8OpekVu0ZaLOhzjjol14
R++idegQ+6fhyBsm7A2LgYO4C4ndwpXXyyQ78ye19AUoXZaVlP8/zq6ryVkdTf8iqhCZW4ngbHdy
hxuqIyJnJPj1+7i3traPp93ePRdnpuab84EB6dUbntDG0xqdRk+6hWdBg2FSC1bK23QqkivL5lKI
PodIt8owGmguASjUP4n4WW0OEUiPGPQgPTixEUEVyo/JNWnL3w9q4pwFi8rKBnS50KEpytAeZq8z
qgDIv2tp4qWXdhYwhqmp4GfSTWt3oYUnQ4ccutjmrlzUi3ijh1qQ+tEue9Tv/97VpyP5l6P6HFdM
slyfoP8o13Cb3UG4Y9EnKBeA2YuybsH1mE1qfuU7ffd+f7vXWQSxqqQfcw1h1tY3Ds49xSVsVg9l
ozBt7oPafRNi4yQx9PX3Kk4rnHWAJoO9CjRykjBzCjLCaSnqQBWub44FTqEPe4y2J/n/0ujDFocv
tKq8wiZ+nm1E2QV/v6ULJAVyDmCWlix1B1jVtW29Q/iHdjJmXaFBA8+BjPebM+DEFzZNa85G2JkW
e6v+UJyYSXticEWg6pwBHdes0ZaE75j06sEvhgSi6ncy31kwLgSl5O+feiHKnYtJSKk4rdtjsGcA
6AcJz6vI4dNX+u3rnQWw2YjiCjnaqX7RVtEKIcQ/OVoOng7McM2MK4jhCwfmOfgZoEgntwW6d3V9
XzkbqfpOwpI5kGRRZcuoWv6r13SOg07MmHNpYi1Cha5pCR2Q4fx95UvZ7znkOa7apBUKnsBWXqz2
1YZhF7h4rfuSV0u7utH6oItAxbTfneg4aZnfx0lYpeOqBOVCJsWuHLsdJxiD2BB4BNUC0kFPhvIa
dRYDi91Po4i5Tr6visCEzz3U7pihrXh6TM2JDsit/n6MC+vom3n1o1ztDVtGk6LOa1dF0yQKMIf5
+8IXCBfkHKEc5f/zfmpPDdGvQPmYrfo12clbiBXOu3GFXNjjOIbL0NgpgH/q+zZwfPfKp78QwM+h
yQ4nqTKcsr0h/4o64UX1Mh4Ofz/cpbd2FuKiHlxf3pxCnPNeVgflWvJFvuHHv2y/c1jy3Kt8mF0U
9C3RqNZWNG5vM/FSkD3PYfgbn9DJb2UbDPECGgt5/XIDHXp1pTsPU7kakl1eH0n8okNvadBSlrp0
xH/ZswrNC5U6Counr1wM0JF6hbUmK7sYYNNn2TO1bJmZhV0TpjH8Vt2K9m7FEmfwiMUGyPh/VeM6
ae9h7Uz1CCLmNXW6fCunz0jZOO6KtzfExCDGIzXy0XVdbtV5m5vrfvrs20VtBER5trK7ZD4oHURF
WvHUOMkyzqqjS5qDEmd7YXDfLDJmWW5A+k0xLmw7uzGRunTpCkJl2n1rPU9in6aPE2STQSBL70zn
pW83LcTSxkf1HgEFlU7LIEgcOBP6tG4NMsHS4cAmYoP2t0lc4cfvTLmd07UB2LcM+LC3Oq+wtqm0
WK/DoNJwaTeCSRWxDg35+K02S8rBK036e9GvDUJF4yf1AS9xqjeNuJ0HFNfxQS3v5nLTREtV2WXl
Ii42dbOfmrukWeb5xuKKJyx4EjiBTJcaWq+pnwLy6Yp9psV0bh8yY13rHyUq4zzdzOWdGBuvqT3j
xEjsPrjjZ/A2MRxmSntnp+RpIuULtx45yr5OucHzG9dski5gy0FQ/2cOm2q5qje1QIK+6nwcfmGx
yvfyEbJlIfDVfh8aC/NaMXBhiErMs/Omm2Q6J/NpzM8wPsLN8jv7bficHy3P3WYHGTprvkpf9Gce
XpO+vZB7nUPU+KinpCc6UrsMHI0GXd8JtbAdJ5h4OjBD4x9/R4kLEcg464/EQp8Gp+cY67vCG6aS
Gclb6Rz/vvilr3QOM6u62VRrG19pDMbltKtWxUoie3RDnaVrZzEtkj0P/77XBbgX3DP/uSKUKorn
ysG9VDZ7xUJ5FCFQXlAm5qxjMLpgAEVQwh6KoPStReIlQeGVPv5BwaF4f/+IS2/z9Oc/Tiqp60M8
2yM6Z/Vza8DqR+o0vlo/nYrP3+Lu2ZofY100lYrTnG9kgEEWZjARQIku+2zX7i3SUIgJ6gwaxSBW
OH7yOBRX0uVLR8nZ+jcKNLwqiRsLbZW52zm+0pG4MMqHxvw/31cDIimPucT6AEXRRZqcpLQ0Zril
FFRHUiqmezEv0uaOzHSrzxvFflbMdzIDjakueXWM0WVV1XbHSxDt7JecdEeIUjOlhZ5XFRp6eyWR
uvACzvkfsFgUdUIArivkSM04UOPnvxfMpQuftv+PBdPMiZ6moNWuJ8WF1loB+cVrAMQLigWwwf7n
tZNGz4a26+e1sjCpCS5CR99OmEfAWNcJcK0t+vwnRyhBP67CxE/X/mWJntM3HKssDbtGi/JkOuM+
kZH+d3pueEPQbOyVE3T7cnWtx/QdpX673em1/nh9WQ5TxW+MZQwkMlaSX4kXCMsmLr5/AWXN8q02
Dolb0zbb432g9dd4VXSo0DO16oQW/CtSt5PMgAEHa33G8Gh6r6edTDE6EtS2OHxe7+p6q3Q7V+Ns
mqsgAdt+zDNvyufN3BZLVeNQ6N1lUmGGqoXCeBvUN94dZgO6Tms73pv6jidIM65Ja1xaMmd5nWsp
EymiE562uTX4Gg3DK7v8AmcCKlj/fJsQTyKZEWOVn5bLibxSepmfwi8IWgOY9p6QstCVCMewZnwV
MehL06tSpRfWzVlog96hrhSnim5W3yt+sCpyZedeaCqcc0wmJ6+VQYmmtf4+mY9DxUxHhPE9aczA
vgr6vxD2z8km5SBjVXQTkhEHOemE/Ld8HBEp/o4RFwZA5JxPwkuuq9w0JKi+DW25vTaEnTC75l6M
mzTOJ7rR0MftUXO1NTNbnRZZ7tkptGlapTr0tUanWHkZoDlGI+gP/P2zLrzZc+7JDKJZAdbjtHZs
6F3a4Dk/khnlC5LGtF5md3/f5Xvw/8sWPyeexCLKDJPgWG9BN9GDft/uk7CnzdIKhn1xhYl0Ad0A
P9h/Lv3Y0ZJab3EX+FIsm9VptoY0G7M1NCIDZXk1STmdmL89zVnAgpTtPKUZMkn9qdvZa7LQ8U98
k++Lz3RXHJDoL+RWXdRbe+l614QaL6Vh55yUCn73jVLh6Rq/39jBifk2LjIQhQwkRNoiX8HJO/L/
/mDGacv+9ohnUWRU06HmAx7Raj+isWauBWFhAypJm8weqeU+u9XSTdHqRq/N4DcOtzwr+3TkrYkh
z9wAl6CqgdmWm1g+aNZKj0E3kdsKDjduN4W582TA5QvaKIrSoKuU+KLc9eXjrO3m6sBt34B6Cgkn
cLC77D4Vr1N1DWpzIfCeA/r1SqstNR4wP+mLLdddCBVe4+BeCCDn4H0Tw0XX1JA3WvozXLJpDeKO
c22AfCmufxPif5ySulkaTne6+imuy2AOILhKCc18ZEo+8DUACwkPyFvkA+33rCG/Okq+9M7O4rpW
G3HfJKcEr8kwtktYa/MrC+1SWPxm9/x4rCSqTCm078jQQBdU9TmTC8dzMEnoPIfuTCT2LbumynWh
IDsH+tsqEjW7Am6oD0bMEkso1GJSTK4h5y+8KP2sDpPulKvWgIcphrfR2U3xNWTJpd99lmHOStu6
jTagaFhCURK+u0C+hvl6ZOjm0S+MXbeR71ylWVz6KPpZ0unMEt1vNTvdrt6YT2BGeye5VhBtYR7W
LVuYiKnByWz1KingQrw5JwVMNmQGdEjGn0g+9D6mQObgsz+I69C3C0H7P1H+ZqvOFu5wfFHoXtJN
DS3/r7/D5anS+SVanuutCij4zbmBa6uYAcb083n3cA0d9U1o/O3aZ5E46krFqaFssRYmXIDSqaPQ
j3x1yMBg7XU0hm2X3KD+8p1KsKqOaNkBC2RF1HEONWQEaWdV4ZTe8PRecaBdVWxd/iKnV9l4RTOt
LSDoTVn49eTOcAZT/JogWhvjyiyAx67mHrrDCa9YJsCBru5gzrQYKrKwUpNO2Rzoot+PeQCdigWM
faDcN+m0tYalFaMHWqCBV6J5Neshz7RAcvMevvRISqPSWlT6tTdELu26s/BEhk4WqcDbf3p5u4/9
z8fNitO7/4NC8ykp/+0TnFXOFXShde4mWDpPLwm9DcNw8/D18ffSuZCAnbMGjK52m2HkgLbMrje5
ezt/agT3ef5mlB/zHP59lwvx45xAYPaR3kDG+sT46sJ6LoNKAXAkxVTOus2np79vcin/+m4Q/Izl
AJYaMsWHWKNnSjs6413NCFGrkl15Wxfg7BDBxCf6cYuMRJaRnYCflamyOCoCK1mO4OjnnuKTdGFa
NVVbyLYhx4Zhx3eE+pfVzff44cetlQ7q3YaqYJCq937s3tbp/09m938AkOR71P7jys0gWqmC7L7O
ojtHOtQwO5pDUevKZzlFil+W73dG8ePyAO5pkgz44RYJ4wDQEbva87vkXpt31hR8FW74Lztn31iF
H3fS7HnisYzBMbRfZImej4kkTkbXOljfm+K3Jznb6UXUdKKEJRVGOGOghXyJ/zx1BqkB+KOAlgfE
8lDjwvJ01YLNDnm8AD1K+poFNZ7x/+dK97+f6ywcKFMlMyXCRD1yYP09qV4Cpy8JthqQYwKLz7LS
oINg+5XPdyGtPKcIxEM1WyO8JNaavtLERHOdU1t5UBSbzaCoFUVLm7wMzRrGhycx41711GhkZXqE
SceV33AhAn4nCj8+rG5VQnTQpocextPb/v728OzQh7srm/r7kP/ls35v9h9Xb1MpC7dGDKxLmJ3H
aEiQI9fTnV4+qe6nrCaW9R3YNpyVhgm1ZuyOOaIy3yumRh1jNXPhuT30YsHe1MnRcCS4dUtFvJfp
bSbHZ5dHNHOtdUTGNzG+Zt0dsAgqiNmJ8Pt5pOngXClBvzOk/3wU9TyP4QDyR1HtinWqH3UFKoHA
G0QOvMGdj9FWoBG1aCH6SCShJVaIC0BaDzcIrcf8yF3VmUWH4jXVDCAR0i6woadBag2jmXSRVhhb
YKKEoVFTzmwCSb+vZWhBGLDWa+pGd+6ErqYS5kLxrJ4wklwjqfx+RKnnmVMDf+RUh9PkOgXePEFG
UOHgqMuD4szUApk4s+crsm7Gr5EKFhn/jO44C0vNHXAnoz3mHBz+tLxWZ1xawWcHR1roU6mbLWp2
cjC1u7R51qLOawcL7el02/JPpd0WHWHtGA76MtFu/945Fw7ec9pIyk1oFKQonQq+HTD3MRGZ6rvc
XQvnKtvi0qOd3uaP7TOZjtVjh0J2jbbwCJ/p5+c7stuHu5u/n+H3r0K+j/sf12/btMtz3ZHr1I3Q
g7rtlSuT+0sjue920Y8rV/Gc2JH4/uWnvD/1kGQia0ClgY6lRUs/pzsUf/60/ncSU7B7+ee7aqCp
nQJDg0mZyKlavkr5UP07SZL/Rvz+eBo3HpK61E9Vk3mb6g+pfLCaK/nbhTPgnJTR1Zma9vkMkR2y
1+bBc+zbtoy9v7/vpaRKPStbu6IVk6nh2EYLHe3iNJgXzgl3H74/P3BfWcZ75XCts3TpSU4b5cdL
aouprUeCD9CPKz297/Nloz1ceY5L1z7b422Stz2EnDErSRQYtuonE16qq8cWoiNzObJ2kFRPoPuV
GIFDPtzGYEVZrbRx2FZkZn//igu75dyLL3Vi0qcWSnXVeVKqY9Hd/bvrnu3yRE2IGxM8nFYfS33J
i8Xf19Wc7+T5Pw8tcs69MIRRwrijBDQH+w++lkUocBBlvrIhkMrNqHyOb5s+aMydEbFypDU8flFY
SgrwmQUr7i6InYOeehpwbHyhcDYnvjF4uf5aNWG+SRaV2MK0FzYgNrgObjg4LEpZH4dZEsB9bDTw
hygbKfAg5N2MWVQt0tQfOLMtpvCPlqz76IOPVHlz0nWXwniTag+pRrkWuNOmcO9TiKt8wejDtKFq
4QPExDOq3aQfrfFQ+a3w5V6QpxrdJRQ9fWh9NcDIAf8HxUdzqaf7FH6eUDEsHNopCe07GFTvRL/J
HTYqeDraIEWoqQaQ+iE1gekFRoIs44McDmVE62GHDmJbr3KYU+ltOFdDqMxBk2qL5l5vPfcm1tWF
ISFXRqrNeJy+bH0M7C9ADLWn3hWB8o4ZaT1tcuvWiktsB+SUzJynJWnfbXekerWpoc9WbeyvsfGb
NMzTVXo4mS4XMOn05qV9C+WgpjmY1ruKv1ZofgudXmjJ3jdwfIFUn3LrlHpYmq/1QbsZwrTxsSHa
+7RaIGu1TADy2azRGX6DSFa6Fz0NMlRUSCoaX8OVrbuh+3Cgjw6XZShNA1cD8C0F9KS4xQ8TO0xg
OObVORvvoWIqwUSAjHEHyPiyiH1N0CKHgvCnEK7n2k8S2zLTNjD3orMZkq+sXsVA4UF/LjA/SAWt
Caa9dYG6MTJm36Q2KxfuBmqSbukL6Exq29lm8XgjmpdMQPNiM/GbsQvbfqG00OykueY1pZfMfqss
xE030eI2Dsb+CRZtOQ+h7MCfY5ABYNzKvbnyxG25dh8bZ58SdvoFTVgWvvEkX0bOWsUXB7PfOdBE
BrdBa7DWF7nw7HJJXM829kCb6qbfGJ75GHFIfjc7Aw6cRWDDeO0tAat99icUqdlC3LqcagQaYmiR
aOPSkUEfMah5isZTdjmg0i4TOeurpSUX0l3E3bHECspWHR76FvjTrn2PCm/IYM3H3E0Pr83qI6tW
k0qHVQJ0uzeVx+zkV4YE8BhFW5jgVuXWMfZ1s5wj+HClNx36Lo6XQsW+oGkWltWGZ95I6Ogc0Twy
H9G2508W1O2acCq89L3D4o+ZAp7w7GNoKir8RWweSqJ9fNMOjHde3WynBiAWT2LlmLeuTd0+BJgI
/1OJb80AKCReMJKGNfHiOIBetvWaP2UQubWX4mSOs9C+Ksh/HApYhjkZ3gaNH903zM/jltkmA7ks
cu+s2ZcjthM+wsbs7rvcx3LVoPD0UYllhG+dU/dp1pdNQ9Vh255+MMMN+NNIPupuMcswOrZJoEx4
/R1ZFZ/50k5C1WYYEWUfJ0rndINP0USf2C1mH/YGa3QIzNwpcBgfvJY8JNOqy0LEp2jh8E8LytQV
/5DQWO2gNmHSBKPkJNCqgdbYawkTgF3xQFF3RvdSAvwPR3pzG2shlAwgIOR0YVMwuNKbLqaYu2Zk
kInAGhLDvu6YAkIO/h1CIW4SBd1wAvNXwJJSLTkZKS7nedmNMJ30HAJXsHQjtRtoN5rKsipudAda
aPtOrKvUH9NldhO/pw5z0CDUqaEjCoTmBnaV+Bn1sEpjT2+XJoJ9vhzRal07OnMwYW+YpgMuDWIP
NafFlO6MLEytj6ieUN6uR6BGwd9Bp7l5bKGiiUDQPeW6NzzIAhGI2RHQR1B8XOg2pL8DFYpQDrVe
oWOPQKN+WhMj67Slp7/3OH4MxwKg3xkS+D5+l7tXt26+bYg/96ycjra+AN8pfbPXcYgW9Bj0OoCI
FEFPKR9USHZ+GbbX7geAnVpaLAyFju/C9rlgLfgO1Sp75fsKKztbuEAESCZ6v8xWhh0WaTi1+zmF
B+lLHtG+pLMGk95IY9NDAzK5uLPb20KuEgWy659Whqqqz6kzHRr3YQQbQF9nt8oGJgT3EI5h+Bcz
i9mnUxIp7PRUoEDT6tc539QmIAabtvXNW+dmfOQfk7Zu5KL9mAeGfQ4JNk9klqfENZ0mk5U9OrE1
1rjewscpAwULUpDt4Km2zoSJBAZ7v3cxM3URXlTTT05HQ9dS2D1RPS6DLsfHxA/NB0RBqw1zwPiG
BPFCk1TT1m2b0TH7tJtkZ2CsliCVN62bGfL4xhgxK7dwBr/mMjT6xOsHcwEYwb6YvE71Gkwb/NS4
a6xdn7wn2XFMN2YMs8u7uN8k0U1UhAMIVnbkT8Ouqh7qbKc5YZHDW3ZVjfc47v25CUbVa12fDeZu
VLbFNLA4xm9FiOjcjTH33uzumhxKLjgTwa2WJ5fx8svRnmfypkXPjhOO0fMUPZPhK8f/Z5NQHSo/
qcbVlB+yyC/sDbffDbAa6lWlASEdfyAn4ergRfhtmoOkz/WLeF+BRSwTyMRhW+nqLkIxnleFR5wH
jDyCWGkWGQ5gO/rsgCyRENKFy2ru3M/RNtPqLZ8gJpcBtpWVy3m4RamMXyrCWVahC6HGMcyhr1GG
PVy4KkMsDQPnyNtUwUzAbYJ5qO9abIyyRKUj34TSLdGag1HZvsCBr3Qr0qgLVfYhRDSWXQnclFsw
4ZihVFs25dayHT4jPDtYstRO9rnurskoempDjSK3CRsGxF3DhD+GRVv1Xo8y2is6jRRr4yYH09jb
6iEniDc4BGzFgaRKwXhibGtH2fNOWTg9+AbTfYQeZJ7iDOo3JtaByImnyGWrEMZTPAg0aYv6o5UZ
0oA8xIyIObPjwQUKfX4osuHEjSPDi5F4lybIaYqgBEjTNi8DMuxHAXwUuhbg7yzq7D0nBjNSa9W0
6OE1DhUtPlVUsEp/SRRgg/OK2sNIC22gToxj1myY3m4yPLNbvBrlV1kJbxy00HawYmZ9XSbfDTI7
1/xuRDqKxMQa7vUuWbjDC+/3brlOy54aBWGpvItT57UpalAfCbXr1Mud1NdaJ6izY6ZVXjLcqEbz
mNjj6+TaWD7KVtaxBiCtAz1bxDccAFE7LFI1Z0lMnrVSxyQ7Psa6DTtKPP6w1cE15LES1kUUcI7N
ltE4zoIM7XdAY9oZEnJ48qEpWSP5qsJf1PqWGQ0PrTbylfixKprNmPpZtpu7e115KfmNyLB5wchs
iwKDG5ybZAXj3n3nLqXm7DFa8SGCg+94rLGA8/ZB448czzyKB6uDeXwEpZS480zriWOTarz0XfCC
rVGhkV57c0mAxs5CjotHBg5UNVT1cO52mgJ+2+kPyIP93TIhi8xxWA32ZeyiiRZXD4n+UrYQ/IeI
iQqJIuULgjy0am6Isrfly1B/9OaK94uhaJd9f1PH7zW8faL0rrLjwCLLuX1RyKe07TU/BcBxW1u4
0lhitnS0+ZrY2xYzJ1M/Kppgky6o0X640cqZbzVUrOisGMqmtlf5eKOA+QCD8ApGQmo60nwS7/A3
xikD6XYJCKlFPAE19Wyl189TejA0FBLgtEfF2zAgRjQG3Eq/5Awjv+NIDmMvqVCEl0DWLo/lstaR
GXKELndrm6lXpFC4m7qHccypjpgXjR95vGvBZAW7aITjInG2HcC/agUpSoKJHGbz1ak9nkYl67K7
vjL8Bqiy/JQC4gtMMtn0w1GmtwUkzvMN6QEiX3OZYMufvsWA+BUBjq8ca4yuyStsZop4U87H2ToY
8iFTnivQmZW3KoHtyzpvHy3y3FgECcC2JSRom2cBubjT1G9qIj+Cmrv2qbacDoPx2cV8UfB42eCt
ab1ChYk8HdmylSrrtn+NR8WrWoN2ObTDVHfh4K2YvMALtZeqCVNUgJLmpvSbudm7DrqPmATATYQv
ez0LK3PpFntXH6iKJRgnEnsGx7LbhYowmWaLIEGYzBA6xGmMaN82E8gbNjbIS8WBNJn8gYzBKbJP
OXawaHcVlLFh3bKogEdJ+FcWrfkAfvfLpD6lydqcjjmMbxWktV2chnH9WaQ3Qm4lapS0Y73UYfO0
aVLEc4H3kcIObFoJ5D5an1EYZns2ItcUfaQGqkaT0Np4qzN08CCSXVWrHvYcrgEqtdhq0aM09gnk
OqplKsAsKvbGQGCErUHMbp/Do8iaVkSpdpM+bAtFLio0hzXBvQmMaDvlHqlmoDcnzNb7hs415qRV
d1sjmRq6Hh1gNGPm7K2XzUIOvk0GpMTwAomaTSEE1Yx3F8iYiNR+Z0ra2s8cMMkkSTynh9WIDvPk
6HWSX2oJJJn2rpGlS5BeGluoee501CwG1JkwXl71HTCktWRtXTHHCIWbBqLvGSGSpfkamlvgS084
SkCdsR4bnQdjo3pz9GGhCZAjTa0M7Kj6aDWrsjoONl/MqEVU9FfartqLE2m8l/Ae2tURD0eUEGOP
SbPmsqTW/MLq7xybw6bHwEbUWINqdu7FQsubwMp7X0XWuO16EC914jvoN6Q9RovIFWYeopPrcpzt
8BrlI5SH3FU2bM0Jm0ZI5MvbXj64YucWi76DgHMaH/IuxlMdIZ4IBwjU+akeoNTL9HGTzBF4/kCR
d8oGZXSMSYK9VGTJ4sbxJaZxQKmi4NSDTJm8xjCeBpyjBdocimEh5ZxKuMidSOtel9sHZdI8TIGi
7mA02dKy+ydDVB48V9DAy8Ds65g7bPRJoqh6n+oQyVE99dA0sxkXezlCmB7H4YAa2S4b1FnjoauK
tY13oLm6r6Tg3FiSqWAnzvIWhuxh3sa4PVmNhr0wmnk1I8OtzANvycEwy1ABalbth1VWGih3UOe2
6xFZCChZgCo3bObSawpnKS1IHBdIjjATMVqUOVrqAQqgINqmJ0ykrqKJoHp6tMgTwnqlOwwOMp/G
2iY2jOUdvnBnvKeBMGd0WIduW1w6qDaBUUIykhIgUZscepXlyiClL3tlJZLoKAV/soXwujFnRjbA
QyinJk50Utl0qLRlDNKBMSEaAfkLTYY8zlkHdbisHveVXgPK2+PX1WweED9ERHVdQrFOPbpK8ySQ
HMBUDf2YmfYFgtFTpyNNTWB8S4QPFZOFfZIHGI68ajGiWdeZQnkDPQvlMcef6GOPhfusIUI1eRj1
cPJNVnk+PuvuSk7LnDwqiu6bysqVfqPl3mTpiCwPXZSt3MFmgr+naGf0hQPrL9crcndRQXrC3ts6
ysIZ4rmG42uZjvKzZG4GyYlYXYyopwu4w0OrO5AJtMdFs5sQanTRLQZz9LgGkStTW8x6SWMAM5op
iOAx1GCtmMWnEyMpnu3wFAZMFV2wKsOUOsrk4zBYj3EHhXZIZUd3ZkOYnffbwuAHODp6jvVUNqFT
n0Jhs4A0Xzh06Bh1k31fQDQRRP2tHu/xtWg8I4DgbXQt6ng9DiLUT6TeteCgqupLBV0WJZUViuLT
kO7DToADkBAnBFGq0pJgRBdWUXMoFAg8bgty/Cg2rYa8TnMWY4SYMWV+ia9Wzw9lhdysmwNT3OWO
5sfVe1/Od8jF7lSohHbSZRLYWEvBawxgywd0uK1SdSRBKZeRO0BPQzJTLAsbMDl7M0YjQqDLNO25
cTMfjq/MtQUrQQDmkaSO/LI5IJXoXilj/N5p+mZEL43DvNGFJVevKasGjJ25PVnDJUGncN8qrfsU
2UGiuvtIzIy427TYkMhcqxWq5/6zQfUVKb03WjmbexQ00sCRn3jE1kHlfDagJVaqrM/GTX2S1kCj
0Y1uWvRUs75a5HruRZnuVY1gEAZbJDCkG0xzb/MjdydqEmXbzQar610DcLAe2OUuhu4zGrcuctHk
aBo3c/6Mia2YbqvaotzMtU1aZ15KzJUQxt006rsIRW9W5QdIgYMM1tPslN3P5KWNsu/kv8/irZ5p
S8san0zIMmgDZq+KiKnEiiQ18rT60KQuUEUJwMOnoIEtO9RBaiiBaY43I4DbuDPapeDAFchv7Whb
cVRwqU/6aaOJlqkkZ2ajrgwN7Z4KJbmqlIEEHc/YjJbjw+OYJXKi7Wx7RKDQzyBzIS3EfrE322rT
oStroz8z79V0Wo6od3RXAaCvYWpv3uRoJbg5sseyq2GpV21ULULvhawcvdmphgU951lBlmTvWrwi
EX+6KLtIlrEBh0rNb2IHarDzUqJDoiNz42W+7SL0FNGHULKVjTGtWg6QJEHREGHSUL6I+qHESTBN
qBM008+qtxSWlqJeq2STIx7O+cn3EwU64HP2WmLeaABKWfD/4uw8dhvXojX9RASYw1SkKCrakrMn
hCNzznz6/nTQg2rdUqlxBwVXnWOIIrn32iv84VSGLwqSLXFr2iJmX+CyF5nxoRSHtqczq380Ur00
yQKFlIxFY+5qIVoj7JpxXTSC05nKWu/yBS7oC6P5Ham8SEwBBCPVNGBvOherrtylKCSUwpssA+I8
+/8lva2VB6aStkRDFBOnFfHPVjLIgkLkzuqPFcq2KezSFK4VqPNShrhbzralokOD/E6nFSuxoEd9
VP2IGEzF2n8lKOd28DLHbh/65SrQqZ9J6DspcRkk2nKU/o40ulTjOco4uJuTVLb2oLYP9MvT+q7S
6dwHP6ZB91lERyKXN5GWe2H/I0t0YMJsaaS/wryKLfgwZbZWimoTioaHLs6dbuy6gZwGH1c2/Zlv
anKU5es2z+yOakUeoAYP837Ghtl6zyW6FSL97FJH7Yl+YhQ8dbh8avl7GYeeDpWnj33oqpOjDS8F
Yc4aoxche/Xjkqh735uql8Uxo4aIPOy7Rp6mJw73r4K+lOm2Csk+IV2T45dG2mpgYLR3TdzLEUU2
i8yqimUc6gu16Q/z/Bv5pd2oluNjCjSWqiMRoovY7WnuWWGwEwcO4nwgeguwL/HuVMtNLtGU6odl
RZiLsnQdkqClgPiyhgaEzhyvH51MUkhfNH4iO1eJuwwKbdGbbtq8dDN+k+N71iKV69+VEVP9/A6/
YqeIHrC3p60ULoA3LKo23pm9CI2GhF7ECUPs162aAL2g5qact9rE7iXWjI/mIs7X6wQ3zFj99mff
s8yV2dY0tfmGBmjVkd6nFZPYRXhn0hioWpoH2rbR/U0VTpuWdmVkym6rptu4YvoDJzhLNLccOzrk
LOWwWRbFaAuG5GnYBipUfiPMd9WsFwOGlaPKnMaMvDFTvU5/0prMqefAaQUCQdk646AexIrZifoh
zAQdoXNwk1mRCruNeB4mDbsBMHBO361RqkWoyE9ykz7owZdJ87W3IrcANiJwstagzMwgd7SchM/8
rY33tnmNw3P9kr7lSrTMCwQpNG0Rcp22MU5ZFjtiM6y1dtgkjbnPSPVFVMboJWwrZAGTfKCEivel
CGTJH1etZexTdDNkYS105qbwFadiFgbcxzFGBHGpX3u5YKZAKzwL+v2cowARhKu2bd/EaaRxnTyF
orVULIoMtdSXWlu/t4bC4dyVjkTHIovH57wPKfLOtaDRR16mzpSWKE1lMtQ9EUcjGfu2+LGfg11T
9sFqyN4HOV8NcuNOGh6RyTIQknAhCaGbUouVEsRqfVNMsHdLeRMXW4ujq5WOeb8r8rd+fFObj6FG
hSN4lWZEBWm76HCz/Ex2BSt/iyUei7TQ6NzS3oj1fBn6SzD6OQO95DBqkl2aH6X4FjHArdXUSdoU
bmBFD/VLmNYRQweZt2cOW3/cWEDPVK+RI0oW1Tb68qdLh2XB5kJTsFNPVrLt6fbNEJ4fE/W5pycu
Wa9qb+Fci05CmH8UwWibukRPMvSmlJmVOEovGDov+6p+iETxcUShSo6Ee625l8g+cz1aRi1chvEg
SMNOK9pVrh/9eSdlpusn8nc47NJ+nzH6qqpub4lmYw9yoTuqVt8HOM4yEX0yZo2kcf7NstBYNNJz
OfrfSd6x8XrZ7uvJ8TkWLBoQkMrHrDiUtLKtRN6Qp/EYKrehMDISPOvSh7RPvEBvD0VIZ5p808EE
ld45Idp/DIUUCuS9TsQNlWYptEAhtJq5Q81ErEnZUEwwtJq+tzq4QV14snycGR1apWuSp/eWWC2G
LgHUND5pQbKL+/zDhE8/Jp0bWvJ64uf531h7uoo/ryt+tiGsAX6KAhU+YaTD5HOh19uSd9JGuWb3
XWvrfvE8A1lOjeAzjLW10JMBEtI6MXGtALILnX4kj5h3RB9jaTg+qgWKjLhDSfdfp/dNEwSlEicJ
kIPZolsGdSqb3FGpH5AL8zqFXiKjRIoWVy6n09hsGKivkRs4TyMtc2IaM+78sAPKV6PUlL0Do9PH
38h8DabPnFFo00huq5WrbAZzSvWlBh+FdKyQ3rb65cSzrIe9xTBIbX1HgQZkCq7Br5fzj8KQzZon
9K0NVyNeCXx1PBMWOX+f6o6eDy7A+0wzbEWanZzMEwMIRnVZvsva7z79iLrKU/AsbGFlMfU16bH1
FMuRcVTSQx5+BBwVmI4sQv2r1iaS8I5xU/YgBb4jDGSpox899gbzuDIXvGwOD6Gx7so13euCqc3Q
rhvIS8FwVwskraL5IkRowgbrufRi2Vh1Ao2HoHXyyljqzB+l+GtAcs8aH0aW6oiwQKK+TOpRTbs7
U+49iDBOmiFlELHBFYYbUfwsc5ItzlmnEXdLKYnlhVCqi5mRrhQobjevRTIBId30w7YfRFcc6w3u
mCtCo9CdjZj7X53YVzSlN0uPAUULx1esYSE7Rd0jNYRKVR59mQkuSrH6pfTnelHNodGJ1naecy/v
TcKniIXTfESpVbKtOl6OGDYSsXdFmxwx/twNTbIz9dkLI9Zx33vtsBVqalMt2me6spY6nHmIkfFI
FT9Xq07VVjPirVgHq8q3wPhKeUomUrnPRvqEtxQwgJCUXZLsWsAQQ0eteQeMQtePWneoyAPkYLwT
mNAITP6S+StuXqzpJfV/ONFBCB7U3utCiMp3GhM8y1/ryS5HERagaS1RPEn3gAakmvlddW8K9yaY
MktcC+1mHI5JvQ/Kg5rupXAfSXtx+uI1OWL90HSRU1iBO0XxKSze82DazWKMDAXUAmuK34ZSxEDy
S59eKyVdgJ+8LzQ6JVW2TJlW0vWjA6ifqtqAFPYQmesy3IgVU18qXXcwMboJH/QahQ2mlFVyKkdh
cZ4SzLDHELsmaX4caOV0yoZ161tYLQQnNT6VNK2t6qk09GPXyadAyu4C1RMHr+RX2l7hKeqOn/0i
308BuevEr2QqPpv8NRaOM1MZy0h2I2q8WaSuQsKJBYNMKPepeX6reDcrBwHdf2AT3VOSfJd4hs4B
Hc3tkFDX1fVaMgR2MBCBKus3oQSQZTY2c3A8n456JjHGzqEmxdZHV3R3o1qTJzfvY/1lVa+lobkY
U7qBxeSsetbNh9zKGed9NmF2nAPLa84JVpo75dxumyzEAtjcSBRRqvpTEAlxYW43hkhOnFmbRjyY
1qGP4cgN5CQiStBhiTCJ8ijmrW3kmjv4lRfELxbOH0HsqeWH0YDR0pRNAhpZKLJPjn+mPMzv1Qg/
a1tcVTnKV/tYfJDNe/3XSFz9XTcZgQQ2Uc6gv0RlKaRrqfKqYpuJk4MlwjTQVCcJtuuqpEm1zbmF
Mb7X/B85Vt+T9NRQ2cl3IiJiz2Qmveyq4qcCtEGkhoftp8vzTi59xiac1i8cxPHTbIH14ZQJ4pM2
LOrmqzI6u0w92fLS6UMyHOE3VN1MuGsTrz2iuCmbZOD2/CsBcsH2tLH1O04Pgc5hCkbBjksXByt+
Sb4zecb4lANUYhXO0Gs5u56mlcnSbWzQsoGxBydLZEvR0h7WI7xFBh6/s08ndSkMXqIpKzWPCdYo
dSw6dal/Voq8CFrbf+hpspTWc4ZkQYmz/ZKMai53TcFfgcPSdNtBXxSLLWNQcljyzQRTTJ0G3ouQ
uHN6nrfTxGzemw8/2crpBlC2luzorHWM92R/Oz1j6H4wlWMHJgpphsJwwmjbDU8pUvbJMoXtFdul
dBLE+7EhkUOQ+hgUm66kyqBXaksJZAtEzaKXXlgbySeHN5eunAYvqM1Yfgdn6TA6J2CbbD/Eq/bJ
RHpWfKUkSPRjOxw16u1+KXUQe7hf+WmkFiAzF8kFLJfwmhReW+5ILXxQEokNljq6G9+LfjU/meVS
NR5TzY6oeX8bVDVviUpI12B0F7QnNQyauhuAu02b/jHZMkIBPJFu9YfwZG7FT0p3/WDdoNddu9YF
KDQmlyJP4VpmQymwFfIb4N//UL5/A9ZdMAXEKBILbeKDh010MDf9PXiZ/rN8me5ZVx/9kRS+EhfS
97+RfFeemXipyZuPRiQzzaXnY8frGVvTbNOsQocx2yLcmogx3qC7XQGMipd6vEFWKWPLMGNbCDiN
qVQkRE9JZwaNaU8bdJ7U0SlMZTezfkx/fKgmmpA0TkKwLgktJNCsbCL1FkPijO/8n49ZvJTURclK
S+PzfU+rYtm6r3dMZ+zzH8YizkFcHG9Rzf6+UMRLXdc+GXQzKXifYnYI1VVj3GK2XH11Z0jrH7BY
c9bJG7MMlb29CGCiXtOV355VYViRzlmtIb1hCHLtWZ1v7Y8LRUptJr6MnkiPh46BOrBiHiI/XlTl
LW3+/3hFf3sdZ5z6n5cQg1boI2HYGv7dCNipK6SVgJ4CpooLU0Y2qAdvKHF8jNjZ0Cql5U31Wy0H
sIIjqJBCO1lnXWM5ulMD4aHyaZvWJe21cqdmN7DCV3RVROsivlAfzWIYANON+YZSi2QqkzHZh82P
Xy0y0sTpPSKcYXffaw8DiBlkjSn+GGlP0cIsQd7BTajUk2QtRal1/r2Dr36ri0jEmyloOlkwDf8T
Cd+cOd5g4V3yd5yWZ/tesF8Cu12FG+vWJf/OUIDK+P++rQpn86YRYdQxmyUJcJHWhlo+OsYCmOg6
3Z1FXtmxqzOpqnltfymzrKN5By7IJZNY/vvGr63//6EqW9SFUc98i+feAYO1mqEBBIt73A7swi3t
G4HrCtJZvFSQNYZEUgVLH7dbQHeLcv0u23eMkBah+9Mvvl5UpFE4yZzNgebXp+V8Gzee8nl3/WVL
mBeod6NWk2qI6mmrMhjM0szDj+UG3vzamrnUj60ghudzF551NBl4L4azbv4bvoyHFmRtfJAdhk2L
bmusk5f+LbshA3z1hV0ErNCiRA76CSLmEsyv0xBvM/tLX5SLQ2t7t1bnFWqY+D/kZCNZMLTJQDVF
hRepxCtOVKApuVOPwI2KnnJKLdZaIuyqKfa6wPzSwMuqRrJN/R3jstJY1rJn0DJtvnXq4gjPQJlJ
RiPpu5TTSAQNkQ3jIbDIpMQePcD3mWzKyof7oJaXVRUhuVdQuUg3coIrZCrzIjgacsyMewDTUeZv
OlPTQQHYPgXJm9zJn1Gp1f+No/69q65F4kuV2SnRMj2tWHa9g2yA3XvUaNvYaVbREYGFjXzn36HV
7sT7qrGLreBau+LG+rhC1RQvZWOVXO1ySY2QXYWShLDjvtlHmwrNktEDT+j89F62Uhcm+1t/aTG4
nbZnvQqEJFfpCnT1/3LfXQS3XkfVB1n5cTuZva0YbWi3MxOlfz9e4/zO/rKrL6VlNViJkqKx8zRj
oglyAlQtqo8dIIIqpu+g0jWO7+f4jYFrjpd3/hmGn0wpOT7ow53hLx1DlfHFp9+pNp+mfjDjTVpZ
wFsYpen0lwUdr6lo2UNYlGjL6feC8aWgLab3TsHizYsnzUcHoGMm1n6qAGNCRlJp8dpG4JR2lvgZ
xcfIhGpzL8zHrudMCe8i4wXTXAAqP1U23Fn+VlEPFUN/WdIXWgR71X/36eNKcXfSjWpTGuYiiRi9
pJ40hd9J+oFTGSrzq0xhIDbdkFD9j0v2t0d5QUHSI11r4w410go0Cf0NoK2pE2fiMmp+1ElYTuFq
CJ/yOVuVFFeqMDpWEN5Iia4EZ+MiODNJLoQBUth2rPaB7w3yrUPtnEv87abOOdgfiZBcBGooZHgW
agsAe5xr44IX67zVC3Hx/e81qFz78hdxWEV6oRlqyMiB/yICjQB9XuQYScszShC6a3Wj13S1q5rM
8KbB7cvYBXCIIto6TNZW6YntSkunpSiDCEMMOC2qu1hTX5ShPFkiXdVUP5o5ubTwY2J7KzWZrRvC
q0X7knp1ZzDs8NtbWuVX7kW5yMmY1cGxH3u8McPV2eNBac3Fvx/TtU++yKuMQIpUJTMGRq77rH/M
wE3/+4OvpNPKRYDRLaUYckMftglI6gyp8cIPkdxArzIXnX9fQjp/yb8so0uJCJGpusWDGbYinrcx
3AhdRFix3qix6ujgmWJgGXqtMVE6q9fdCG5XalfxUtWYIdyQz4mEKMFCW7xWWNP5a39tLL9M0ol4
Y61vxehrqcR/4fWPbdI3TZHUIVd6Pjs7fzJIOYbO11tgJy7L+sZTPO+HvzxE42Jt1fj3JVnGJgef
YczfUPc9vR5vNBCuPqyL9RU1Q1dX0jl8LauPEo2eCteiaJV7g6u66i4++st49e/lcO1GLlYc5Qma
SSWXGoiUJUOJVikW0nCDDfgf9fYvz+lSzFPESjMTO8y4aObaKlnd2fQrX3z8/0jxXLmFSyHORpDz
Jh1RNEgW5OHvnxKp/rhoF19vZ7PoW1TfK+xiUb+I64keNELfcCsFwlLmCmEpwu9o8wemMSo9LzXZ
R+LeFoa4tgwuxTr1oSn84fzwnp81lvIdMkOnrxeiLSpNt+jeVxLIS3HOrDMtS/UzHt5Uuynq0gZI
wOppKJ4MsXYr81YtenUlnGPpH9tSjQWEeFNl3KKqc9aPpBhDQd0GZXArxFwJnvo5r/rjCnEf6GJk
spRLp7Nf38Eu7DHkXVfObD+AOHDC/U1J0ysHgH6x/bM6MiyxoFzB+NBhzGunTrEaF1+gUh3ZSdxb
is/XbukiEMhaUAuDLDPCUjrPimavq+7GM08MlM3/av9famEmsjiFppSPW7DzenXG6Cxk/YZ8xZW1
pV0o+XZiHCoCyKztUJVuor4m2nFSG8fIAk8EE+KP/q1878pzulTDjFN10McELRqOLdxUnuh/Q8cJ
7Yzt+VKtfWVEOf4FIthN5aArp6h2EQ2YD/bd1EjszckW7Yj+Qk9D5ePhprP3+YP+EjkvNS51tSgC
E/TF9pkMnsEHTfavYWRqhy3fuTJGNe1JgMyVA9RKborRXIml2vm//7GHdD/wa+lch0eJl0yx7evP
UtUt/73Wruya/zTJ/vhw2RL9AuwKumb6lsnvpNw4jK8FSu1i55dTrDF35GVAGXCFxezmjyEyhuq6
RlhOs8dVvryl1nNtpV3sfETPKhlFXO5BftPNCvTV/cwQWICn9++HdO0NXG55PTEDJs7nh/Q6MydX
pjOB7PTvD7/2Bi5Oe0WbKiVoUH+LUykCkq46BWjwf3+2fH4Ef1mxl/L0gQaLtDP/r5xSviudatt4
peOv1GWzKp4QmV4P7ryRjnCAUCTP7m61iK8dzZeC9aaOVfo0cVsKx7/iKV7qFvaJhrTdEPyBbdjA
cLb+6dYF/2uv/O1WL3a/2g6alVjDuBUbyHTS5MSAj8dgFwfgDaOf1MAWW4RQySyjTak8824JW0BX
AIpAqg4e5rQ4jMm7Ba1MaxAaiBFqjxpKb93Nm7cRCEU4CJtZrhkU71UBAfQ6u4c+sUymFDwNVBvJ
WJrYyUrn2l3FrmU4+xbnkBEOSdvZSl5grgc+JZFtJP+2HZSLtLfWUT8sCr5QF+5CBYSHDvxzBgZr
fMwdqvTivQDQZkowjgAFEIAnDZGCmlAV6IXQa8+iqj1o9maXBtNa9PN1B95kFqCHPFmgSDPruyhw
8xN3OY0yJX7x/cepbxbdTCWoH3w1Qmzw89+r7cpKvpTeDONAjBIK7W3pP7bwvYQbR4l8bRlfqm4a
eg7wqQvQN6u/FEC2aX2cZdDzRnbqMvrmabVRm8jppwAStLEIVMbDE6C4JogeFfQIzXMizfM1jkb6
3uhMrdTMbYt2W4vhypyiZarkd2r2lUASbIbWpd5bng0ycs1rml1ivotnuOX4jb9cnwE4h25XUwEG
zU4Sd/CDjGJXZb/4idmlcsCMsYI8zTBMBpllQUOuGn/dgZFpja9WRN1RSLyU1zx2hddYAUCvDPb8
L7L7dqsLCxNehl/jfWiIjpp+yMH7SP6vYB0yjGD3ojNSaji0+rhONdDR90WmrdXQVWfTC6tDWKzz
UX3rE8VD0gkUVwZBHOvkgzl0cCIAlktF85irvYOepdtDy/LzN0NZzuVW7l8MTXYKMHpGubUmf9FN
hhvhJ9LtxipcC2eUL+TEZFor+cZSU0ApiHyksxsLj4Ul3Gcdvu3M50PsKwcJPj+CEyPoLV1x1GWp
IT3hBjCtpAH+xRAsO/N91EHa1hD+z8SXanRTc3JyXConJfbSRgDSWj0kEH38SfOykiF7qdgl1nAd
zC+l/uiTvZzsmalBSvZjpEI+lUxajjAxVfPXCr9URN/LMzya3kcOD90CgZ8CGPJFyFfVqjVKx9SM
n1LBAcccl2KsLvJeXEOqdfxcWaZGvpTo4vUoBuQdp7uegcABlhWgxtuP7lD4p3iWEZrF9y/FEhgS
Tt8Iz1Y12+pYeJZ4V6GrEsTOSA43Cg/hlDriLLlp+xSop5YxfD2BSVZ/83JazyIAZL23C6S5lTh3
sw6mJ2DaEUT7nGjLuNEfOwNwk8CLEd8EP9r4kJjOLOlag5yb/sbFvpGOfv09iNNKbNBHMcQbeaN2
Nb6eT98/MgVU/ySJGn5AyR4spfA1z19++ROiQxqGwmroFWgU+LCZ2aKkf2kAh6bQXE7W2btK2uS4
sWXipg19W054j+hM5L5EYx6VCJnlYB2FqgR0Rn9gfpeU+9qABy8XqznrYfEzj2sObb2JB9UdgnSZ
1TRfe1BFMmQ9w0aLdFup27nCYY3EIik91LI2QoB0roVoto6NZkt5lhv21HW22rAI6OAaI8wODWRK
5KZZ7+Lq5VuyE4aAcLo3JIQ9VfSX5fSkgZTps49C/vRBBQfA5XpW3UkaH1Rq87C6H8DxJAM8C8HE
PAhuQqG5SZPfzaW2CyLM0cF2Ysm+CCTL7nNj0ZdIWOK1VkuCrcNNnAZ0NZr4kE+vRWNi3eOvU+yV
1KghiGluOOh3IYBnESOmIVEekHodzFdJYuQzonBVKK4OeF4E25tGzwXQ96LGc86NK6jppdfB2UTX
2zGsd2uGbMLsZChNx9JrlE7qXZGUuLMOyt4EPdpBalCnuz77nPIAVo+XVV9jsZvq51A07UpW3MI8
dB3KWsES+C6MJelFFAiv3HwzCXTH9Wc1Epwk48bF6Fdo+1VRRo+YiuLN25ziDhyN8KRozWnq8XWM
DUcdTBjwzAyi+1g8DA0YKmH2esQrhqhfx8KIaE9h1wmYI2udFfdWXS17M9yMaLmpB3WEgwXr15SE
1ZlGo0/CQqofo0zhR75KQk7OGGTqSmk7pxCzjeQ3rqa/l+JDCV+rY46G6JEoemmXLUMD7rKu2rNe
M0ggahWA2fXftvfdrElQbWELs2xHtTpZGkNbfIsCUHViVri9FsETftekxNHrXx/RUqGwDqn8XZUo
95Rg0HD9DcdFEVqLOCUiG916pskOCdGWquMZyNg3b22aHWrxx5hOCVtDgGgoCHsrbvelBD1tXGbq
qy4OTtV/NOZd3nliqR+yvF/3crksxBGJBxTJI494bI1I5oiw7A3PqHgHicYI/kscwKYPv31dbVHg
QyvjU8/3MLwAsSu2mNy3xZdQ7YcSvWHCylwsNQbgop8+isS3JHyB/r+UBezuYdVl4aMVfIjNRg/I
YCQ+7FEKgLP1hVcPjQsTcKknvwZoLh3JKbN47putBpqqNPW3OQEUGsXLMHsPw9rl6l5XP2b6OewZ
rF4goImyLoUNnmuoBU2OSRaVxL9tc8IDaTnE/aItXU085iXniQyv5adX6FlCcq7YUkMOw7S1bBH9
Ehml4o6HoT8m6crMf4zcq3sYyqD/5/RTFvBx5UhQEGecMyzMImBjKfOVfis3O8PKUXSAZKvDcPO7
x1nEWxDEMDygGOpNOoDS0qyH3tg2ANuhwZURbEdPKUdXr/V9B/LdaF6FNAGAAfQxBzKbI5Y0Ioyh
R7s5CH5iFYZg9xyPJQnei9QCFNZKL2u4nR/sB5Aua+/LMxhB/s7G44hoixrR2YJLOGReLz2MwTYJ
MhgXGyuj5I1yrwWhY4zSupweevVDrF4n2Chz+GnpKroZjFUy3VOR6KfEWAhFsQw6wNLGvY9zKGDm
7FiDBlOQ1zHB4olTvo0kVBpkODN9+wS4FgC5USyLJPxJJWVdNw9Z8KqiSNn6kCuJclL7MuUZKk3B
Ki3mL00NQFwYP6ZkLQStJePyF0Pjg+MvBEeWoTuo7zGVWp4CGc/C7RTUXxmsyCnLkMmAWMqg7TMY
OvRWlAnpQOAiKQ1yHaZxofFMW+ggeZ3e172+1qxjrG59RfpiuOFETbLVc1eJmIx91uJBrl5E6c3o
wlMYZ3C2812hfxWAaVOrWtXBW8U3UKpnK0Fi1M/3VhtAVGXU0j915aOGutGUG8th1pdBcl6w5XaU
gILL+77+lPuNCeh6luFVKwT2OIF2cCjAjo/dU1R86jrE6zY91PNjLbzlxewwpVwwH3bmHtTeHmGK
xShhPttOdmpBPLYeOTg9EayuPhGbdX0zofKyaPWeQ05yY/xBIzla+eKPGgKHimNGQWddbjA0uvVY
JfUn5CF3gE6mExiy0uQZzTT0waRm8681Za6cmosMDLwO0hE7EltSSZ9R8cIl1c9fC+1dHsd9hPiT
EoSPaUSPpulpD/XAP/1dUB595AZ0DQ/GVlk34CKLvSxpe6BpHNnnT8vZse1rLWnLMQZkkrzNJomK
L30aTeMNNej3uNr4MPi0HiJnkkBLfpkKwZUGRB00ACo5o4ioRzEqhDgibAMNS7Xw60aVYl4p59WL
hkrRhl1ShgyhKpZsKM9ulDzWiv8wqfGqAVcZSRmPTHBT464q511TfRnJR0AUkFMdR3EEJ/rHEDxk
bUqOUQtOAKkjzS0szUFbH2dYW8N84HADXfomdGhqaZE9okImZCtLzJfQdEts9hSdaayFnRF8hQzh
tZqXbcIvi4wHq9+2Xb02QnoBKMNY1ofoI9RT9b9pPgBhXOvSSx2/jZRAxbzWovWATljUYsPO8cLO
nqJnH7kWq8jvNRjCcfWslWgxivMiKuC8cahWQrw2O2MfJ1Bmz3NsR4Jeg4aB77/JEuI1Bmip0W58
kxcA5TqtkQCaDjGTZeLRYJVODVi6AONXv8/0FETNLSA3WgUqULr/5AdnODWiVInmdMIuEhlomxk0
PX8lyNJu6oNFCejWMH+n8TtVdjp7TZgegnqrQW7RhMJT5IDT3ISpYyyicY9xO98OtZniFLd4HKaB
O6SfQfRawLAQ/F3OXYsV0F8AvWrFUCZ9ifV3tTsN1o8CXDiQOifW6lXMpqGFJpSk2TBZo2TYKuZK
0NE+U8RdlB5SAqKfIX5rDg7kcKfsTy0szBiItgk3K5BXAmohJ6OBSAy9BS04bLiNB4UXqad4g8dQ
RiBwTuq9ODxBETL6TWOiGIDj5mi9iyOZXvTZ9pajzkgAxEdTJp/+Svse9ZJnUTyGwaei7uvhxa8S
N02RsCLOdZw0agRV6oRRLJowA7NHD1cfJ0SFJoYBm0UtocwQ4Pii9N9bCXiWOnAMXCGFOFgSglbN
sLFkyTV1/xQJ8jIi42v2JtHMUgxYteKuzcBk9dZWhqnc9vMHLDkKasMxyueiebf0k2A9SODXa7NE
qEt9Scv8XVVTyJtvKXZu+ngEv85KJgTmVM4stCboofc/qhAr0bY8c9k3PiwYJZK3PoyKSAge8ryC
y9QdO0W/j0T0fSzJieTe9qUT9LdFTbZsGb7dqk8K2AZx5rfFZOcrD9BHmvTUIkZCW24SWjo92XZQ
BUeQlH2C6MhcOln5rJQPZYghPFHo7KnpsTareJ/TjcofjM7twqMgvMj5ThsOzfxQA5VI7+r8IRg3
EtLB1ouebE1QNNVHAOfSNC0HZ4Qy2sUSPITx1AXQc8yjD56wF05d61XNXYB4V9AXJ0MNnnIcl9CO
k2ENoFehOTm3VCKxoiBM+Oxj40uWnSUr/s9UHiMEpGCcVeAgMunLbyfYwP1EYUAaYR2UcqOGqzpn
I6FFwYC4rpD6w78wsLPECXXNNpsXKWmYGcpLC9SGVsarvm+eTKHZSp0OCkBHLPGX+jkNm0UNFTys
pBbYJVIpGn1yA+FE099AWIPwGJK1dY5Mc0S1aEk1pCIoQ1EGu1XWLnuwMEBKkoBcOe49vbPWZZ0g
HbbpEczAn1JQl8WYOpnl6EZEZSCeTYltAeiJVS/9Dug8+XxJOwu8S9LegwMHEnXILMhVEVoHbjui
EUyrrCWCmGsz2fQZFDGd8fscQmpZ+OFHk6OZhhRfTLLXPXR66fZDQo0/wpsCSA7vK72L+qf0DEKN
1nK4lBB5lP8Pc2e23DiWZdlfScvnRBYuhgugrTLNmiTAmaKowSW9wDRinmf8Tn9K/1gvekZVR3iF
R3S9tZlbWLhroAQC995zzt5rC5AmuF6EtC/lLBYj91PScfChxUbpDU8TtmhOSBEXuCwkDmsGYmX4
AKprBeNhS2TSOU7f63kbkdnoN0hoHqtcO9h2D/BG343BvdKSGWtVng8dJAOKKNaDymUy6tvCj446
ea6teeqm1CWb150GJpYydaMhJIfO3hpqsM3ExqFjMTcwI2Ic+P56MJ8VCZZb9KtoeI/H9j5Cs6lv
9exbb91FUDEbJ//WtsYmLYJt6PcHjQL8jzfLn4m8jGuv71dVf2FJIC02z1jh5ltuD7e/ry7+bj7k
23LbuP4aWsotjqCl2GHxuRT3zk649ak7NOdslXl/NhL/aTv5h3HCIHo5GHSI9nbXPsgAp0+mYXPF
zDwzehX+Om/zpZ2RD2B/Vj4ojhpfNSLJAVvBUFlnVByXIs6XsROcHP/rj6/Ozw4S1677ry5OPTsV
zkZJtBqgmVjDHexQgwZ/OtL82ff/Ye5gJHbfV6nF9BSXUDurDzBkw4mFlV8qne90IACdsTXoFTCG
bEDdzzVrevASTX9yVvrZFOfH7CbSdAvpC95+XYApquONSltvtGt81fnKxxxeG3JFTxy4n+lpnKer
rnahL9AupGpR/0R88dP+7w+9fVVOgeqXI7IhDdhiTjVb3bdRBzWGHWa+DOVTAFVP92E3tu2mJh29
ySs3BSAysCcqA1byOobFllIEFvFScp7s2q8Zn/wf3wg/63z/0Btr/FiMbYszWY9ABlYLWEh/8gD+
5Bb4MdYln4VqTVf1kUSzqoER62iGheBX/vgHv/6AvzM00X64sByww2xGNsgRW1345T6cmcyQmkka
xZ+8ws8E2d///VcPSey3SKNNnd8gCWCYqJBLxY55M9CI4E5EjkemrJdlxrqTw1nQYrbrdN1dA8Uj
fQW2bdWVkF5ifQu2ZJEo2idaok0LR5ARk2czOJnMV0tTN/nUrf74opjX0dvvXZUfCoQqJI6pM7gq
ITbzbtQPTV24TjtsgRhtSWGmesvd3LiLpujdDG3wJHdmZzw6ubW2nXQPKi8jCHzUkQV1cP28BAJz
pX0FMf3e5C4MHW+ilBSEk9nXHSCiW16DbWo4OrVwZXzVq/Xak+mbNb0kJs2dAZjilDwamr8mgWwZ
QMFm7cNwcy+H1I1TqB/z+Ma29i0xH2rl44+vw89ujh/W/inBzouvZ9iLlDxVjug9moFJO6fh5/cX
+Lf38X8En8X5X5e0+ee/8/f3opzqKAjbH/76z2P0XhdN8dX++/XL/vPTfvtF/zy99lH+Vfz4Ob/5
Er7zL6+8em1ff/MXN2+jdrrtPuvp8tl0afv92/MzXj/z//WDf/n8/l3up/LzH399L7q8vX63gBXv
r798aPvxj7+Kq1Dw3379/X/54Ok14+tuu6gOuqhp//f/Kv7Ll32+Nu0//mqrf9cguKu2qjMJk+ZV
0TJ8Xj8inb9r0oHNoeuObprGVcKVF3Ub/uOvhs6HJEMLYVjoea2rU6opuuuHdOfvwnJM6WiGoduG
hXbpP36837xF//ct+0veZeciytvm+vt8F3H918dD/hhVgD92bGLVDDe5ZZrA2xKxT6cRGKOQI5WH
4ZTZ/ehzCIpFUN73bUQJ26b+ti1H/QaWaPs6O8Zwb0xBRStfZwSQVBZ9NtFnoBOQ8Sy6ajR2/qAz
UGCuBPbbKgQmUT+6pJYJyUYbeEB5aKJ2TSwb8GKrK0GlZ5ztszwG1KhNkv54QOKSA4stoNQOh3k+
AOUklCwgcMeimsqiextzgGE6GIRgiEQPTqimwDDjwCsyNX6ZRGl7odTaDzKpim0PNPMWc4lQgA6U
g8sB2H7Iy5RBUajg9FYF1p6FVSWTK8wcrwJixMcAoNQms4L2ptN1ilutcJynAhDK2q8KM1xpTj2V
ILSdKAVi1sujDM3yBVxhm3h5LRzVS4umz/alUzbOIsuIT1lJYYRPha2Yb3XX55Lc+U5hyJ0DoCtx
YkNCa/LWORFlpSOLz8Sz0jpGv+zymGUlEUGK9yYT2ksEHPWjoK95llEF3LgTqvOuzmnJeiw44OUZ
1uCoILAmMwLmj0znGGINwTTmvLdTkS9kJGbLTeNevMp4rJKFreThthZ5hkbWaDt6KsZ0ictWu+Oe
zFZTOGbV2oi5rylTaXgvaz/soQnX9E/oC9dQVaPMZLkzga1oQ95upW7GO80X1XvUiuEM8megFJtj
/6alQ38su1pVVzZV7NvghDVakz4SGElmQKjA7A1gZjV0JMDbTdI/WkFWxjjcAZUYuYJ7RDPCimLQ
apkB23pDrkCqJu+DAmEBkrFtvAdxqDiMdCIjAFVTjwG9V9oVmzwRrNtRnyU0zgynuY/GuEgXmdka
V7FmOa9huhgfYwHFPerrqxtEOJvcp1Ni5AZlm1JFMHWERmbbciwAc+A/65iO6oZkKG9U5swEtI/v
rYZlXukcY2M3ljGyXfbZeOylP11v1xG0S5r3JtiLZsTq105BTM8vSuj1pjVeYgnMYMDtW7Gzd3HZ
F95kICOksTSE6q72B38ga8SHWBVkMLUjaVDAFnaOW70oqnAPuKUVl9ImndsdzIE3qNJa89KPHeYH
vSprL3Y68yXPHP1MzRbfaEHYTUxrpK1tx5r29VIhrMh0/al0VlUZNA/+AF4IQJav7hKh9JfA4BCZ
T4mek0rQdspGZQlZqzMmaXYe+6XUouLZNhKayXTsZohi0vSBIqrNhUcwl4z2G3GQShq8ydbCemgF
psR2X187P75owdIzpDafa26vyo37IjiBmiKTYIDQTGvZZPONJ5Fukga4bg7t4X1GVHo2DBX6gF2k
nhqmzbZQWtQdQxQNd4k16A0UOn3eBdlIkxkY3jd4ogMV3kzDJiBLi8mUFuvPYRTVYEdtiCTEkPf3
tZrTDkyMBHVK3xiwWAKYTl5NZ/Ch1fApgEvtaZ1JdR58jtSxKJdZNdg4/f04bbGBJNHBjjLG0aGh
RZy2uaMrmIkCKtoYBMq8yqIouXTGqN4ZUuqPvdPTWnXM4VlNwvpDZr1fwI6KcQPytjL7KjTI03Wv
7mebHItewiaci2Tyri/Fa3dMN/reeR0L1XqIY6lqnlTjoFuxqNS5Z4q0fhSJWr5GdRc/gQbM8hPw
sHCvzTEDozRxTsPURvcGRPJkIYyapVOrJ9bc3DHCbjP4/vxQmJ1KbLke8/RUAlMoT1I53HSVVX6k
IFRAm+Xda2xZeKnSWFHAKYhiJZ2CfLRatex1IwfzLJoKOTNgRbzwFhSdykidxyDnJ2YJEvuqs8mO
VxKoO66oNf0bsi7MZlOblfAkHKuEGyCDr6lWQpoMpn9dDhjdHZpANVwx5dN5aBx6rHXslDDlGny1
QyVuFXVQO0RCMBWBSVD+OYqQrzNc+W7Z5DN9izKxDWPbsrT629oCqOKJa93eFtycnpZ3Oq2HWaV3
2ml2mK/anHlAUvlRcqvGQ8GMjjUYiEM7vApRBeqq0NrJ09NyXAlu0mfFLKuzY2fMFdo2UddkrQHA
tBOz/iq7ntQGWxWZuo1jM4YsVEr905GFlnhhYPvXJi1Qa0A3TX/RO8aBRHh2DSQci1t5MYDyIaZj
DA32W7Zhb5yHzliYTQhe3klm/Xas6pIAlXxk7zOD0T8puWTSxIhCtssZq93kdW1LazDI8PuuqMg7
e2XoY9MtGgp2ZxNNbYwxTerTKarVhtSW2upOfkeGs6czdO4WYxVEtKK0YjLWzuhYboWXKHKNNOLX
jOMuRPFkJfVRjS24WSYlExhuq06K5cRSvcqHHD1Q2lZddavVjQEcvY9ALiSm2TJNGmuCH6CGV5Ia
25Zw1DSl9EYjDxHMaGUHdCgoq9e5Ktm+Hdtq97YqoS1kxjAEK7/XFJ95x5SdVZ0NEypga68tfRjX
whdCh5UtzPqZOyr4BkzbyR7LMK/fSoHohJ86GD/8ogCC0nIXLU2gSbGrGkg6VPayfcpu4omyCOpj
0zSkh5ZAY3E5qNnaQrmxrkxCRYZRcU0T2Glq7O2C5l4cE0k3q81tVVfoboACkrQDbqVplbJYh03W
37RDMGzU2rIerKQPDoOfZfu6rCiaVc24/gTJBK4qFHvSlBlxzyMMjlrXDpbddketaoejUfS1v+Bb
KqvRGpj4FPq3tJdiMwidxybyg5Wd283NMDeXsDY7j7GkeM59XOLqBDVmiB39QXRjdTNNJYMnpqxL
+pQFh4c53NXZzOWJhyDeD4hdBUSVTPecLEXMV0cioGcPxRdaRTNm8HsZoHOGmvviybet/llEspzW
UTfUyUoNcCGIWQh4g2EyxqPLgTR9AuuDmA/UN9knjgg/q6FPHjgIawuzS+OtiEzDS+wK1Ula1zOD
uRnFUYcxCivsoND2V+sMrjaK89ehjyKcTEpekWgmOQABT8vILE0C56t0bP9QtjrRBx3xCVmeD68l
Q2mCN9Ru/mQwrx18owuNRTSUIOD0QF5pl7KabmXyfYKc68EtVgpUZHmX6pshskADjYUZg5iM0aQu
Wx4/dmyphsUqaSZUG7YPWAMRYcj3kpM0Jt6hSYdya0o9um1UyUZcgPw+FyXlP6OuBl1ZWQrmK2rW
pc9V2cHMrWFRWQ891c9d3TgxR6qiC6rlNBswWVQVS+JaC8gFxH/ZMHzPVJJuJjb2VTXnCn3vauo+
qswXnEZpzZ4S2YtVmdImcQOnQWoHYgc0OUPCJS0CcuYjEyrbEtF4fRh05JQZChMv9PWYRm/SWzVi
i8rHUVlF1Z2VIfRclvNkCVdHSHnTm418MMyytlazKaGJzo6iIP5wJstegr5By5YPCGo8h+b1fjLb
+dRmo7muKw4QqxleGHqyVtPcmLcU/L4sFAi6hXxl+MOyXHSmf87CVBbHqsydu2KYSzfgt38Xllq9
VApBq6TclS9mbqV0ZqOM1IlA70fs2sbIPcbOau8zOco3tsPvYISpfI7xLKy5a2H06LGJcCo0HfXB
MmfUJUKDkD70aTGw+mjhvUh1CztonVRPqsX7u0lidHMEtdhmDfJbseQuQkiBFM9G0+kaYzOjKZFh
sc5KRtILHd42S0Qv7Hyh2CFjgCgNiImqwJRdKIAMldlVRbGRGkG8DLJGeQ1lGGzCsDJfI7sIoH+Y
RfJisYezuJtRYm1sk3myVqQtPPQkfYfzSqjAkEXIGTrTjIu1UsskdPMsDvSFOfuwNDJbtNw25AAE
BVlZmW8gO1SC9GBpeUuGAQDRrR9OMxMRo7IeY99u7xvW520hEkA3HKhIm7EHehKGHXHQsh1ou36Y
WnDr4fSbNQY5K5TjIWyCemdFmfwYR5UIliZTV77UdZBfuv+gFDom3Ax+JNz4670NGtUxl2aTWDfT
7NAuNPpSBVZkWFDRFM08MwrINv6UI3EZ0hQqUGPXnsZE5LZqk/lYF0oulqZxxVUF8fwy6Zl+jIy4
cQHPgFiyeyb2ecWSgE4vwy9gpeiT0pSTc5maTEt1vxnvuzGmdV7Z8ZohcnQQHT/2SgsNzGxZinwo
Iu574xvUtEKrNeZGVf+k0W05JH17sbjHdhraDlsjnGHkpCja4c4cJn9n5q2F6sZcN3OUerN6RQwh
7Bzz+EEI23rw2x6isI+Qo2Qp2MhZCQvUAChv2sQwPF2iljOntGMU0+Vb7erW1fpBPMowDm+EXRER
ZjQxiZuTXBf5AGc3CuiSaa20ML3Xwjr5aRi7UdghfivYQsgsK9FZx0Ghnx1z4liozo08troVfXI5
m1epjYCPpjwdnod0mJ/kWJSPg3AQLcxNFRF+ppc+22PFA6RwSi+0yTrlc8yMvhbdc2lq2ceozl2w
SjtJCdg7ds6L8Iwy6BnJuZkw5G9CHq9NaMjqbEx2e6gsU2z6oryOuCSbZuBT+fmVBRO9A7MVWs34
lFsFgTN2J10OKYzKal0N1m1UjCvD9uXH3NR4G2qju1VCO4bUbWTxOwfQ7K1sAv1b0tuvvcVWLPqA
UJ+0NFEIU3fN4SJ3hnrtU4+B9gxZ6EtBzoDwe/29iTQCtsDxU+HTOk2bhpwjRj7bMp7rYwwQmmNa
NFD5olJez06CqTKugFL1CT07g42SGFzIs7MpwofUzPonGi0U3iYAyc5gM2ImqVSg9WORji6EuXg3
XGF0TLSgfFd2zom8yEPHDfNQISDMLl8p8ZjZQbsub5LIDj6M0B8ICKMhm0hi1xyq/ivHT9fXRElA
nAYapN7YkZmgkwCX1ocD/G+/YwM34gShCwOcAV9QhewAUibHMfQZJVyqHIYaNPj+pYykFSPDS9Mv
vy/FxbdnZ10EUM/nMtSYuce5ODCeI70UOSnanSq7M5UA39cALStgJ4WYPWc0Y6PStacGaXF0hUx3
SV4TZdWTETD5IQw0lbW3gOG8M/WoWU8NEYWFHqREDTkJupm2WPednWIwa0eseFWSni098O/qXAue
B1T/KJNhldZ2Cz5wbJJxnU66udJpTUH/1aJorfTsOdj78+ilhcJrH6TtqNdiPaeBFiUzUmMnR4fc
UCA+zQaPUU879ckoBfZj1cmNiynJEy41S7k3dEs9JbYevsaRjWghDKJsXFhFYp2ICh6QJrUzw80r
ul8prPagafRp2tkq134Zq8tKr/pN0aDiYbJQX/M6Zk46gRMyZI8N6pI0fUn6ej504LtRqUH/0lo1
upWzNdAmgpk/9Jp5sI2ouCWzI9joBlehgVd6qqLEiFehhcoqimekwU1fHZkkESsXyDQI0b3m+QmS
Fcd1CzKy2U+M7ItI2alJOXviqhKpEtFcgkwlcyAS3dmIHXCrac5RIpDiXYeKSwU5mLBna6fP1qmT
w6gOslk9+37Rf8oyAovY98YGXyB8YGtqYvB6DSrrQo3a00w1TfEdl8iCnWyeL5XPMUibJ+2kaGX0
ro2KDit4SvzXZHTG9qi3Jg2eqioEyVxzS/fT0Vw514VnjikSbaq4e6VpeRCMMN62oaM/6UIWJ5i3
FXAASceKhl66CEwYQ/R+yLpJEcfEulG8OFrZH5Q6A4Vq0YyCGZ+p1m1uW5yLOA4uExnOrKcByspc
IXuxJH8q8NFXlAGUXk2gHkUk2nh1nCC7N2gOSJTF9/SWoX+onUaeXsmJlmbQeOgch0xBBQy/rXfW
qorb8ClsleZVSfNinTL9sNBxzvkrRzHzeRJ5ki1VZheuqaExIPNHvll9r9CcGRR72iWlJBtymLPC
ppZSxhHdsxrssF6ghIOnHL6aowaWNqW7cfBjSuNl4lQofyc5b/U0Sc5dKS2UtllztTzkF90S9XPg
mPBE26R6iEYt+VCTnhAIOmHxrixNpnltNO/oHMutMBxtjR6ocIexDl+0ODOOmqz8p6SWxEuMZYXy
UffxFKSFT5GjxD6JpHHM0kaRsRxkLA8UIP6dIjJ2LvBMvDF0FmcVo8HseJE/jd4cKOGharUQaHQe
qLsRrT5+hCH8DBLLPjG1CnVMPD1Hozh3wnVnhu2hGAKBtiqo9E1gFUTf9UN/aNijXkpcCu9ad8V5
UMr0robB5Qq99sONadoEn5e1Jh+vx81z2YX2LtQsqNuTCu+dYF1vcuz6SZdJcowKxblkk1ZtWxJt
+A5mdzaHLj8p9ig2hTBBcV1zMNiFAL1CkOTcnjxWlRw2BYEuHqM0BUJO2vgHvylpnFl54aL1hkIY
2Ff+Knvhpa3JOOxVMzrNepS4IIadVZBOyF5jf3pKZVq/w6XrQFmWqVvL2Vk5OZzIlOl1vcjHmBil
jt0/69XxwMVt9wpSX4whvaO9zXafoKLKk7XWROax4gkjbUknj6qsgZeOLBiX3pl06lnTrk/VNCjb
We+btzzG0pMmRfsqnSg6GHhy16Ic/GM95/ZnmtrlRjEC4O4FOhK96TkysaDCnlb7jzlial4UFkSe
uKp2VhBF97E29rd21nHcm6JxFcUhvenSxnIU6inKLD2Ejp4P1hQudQe88jqq6TuQfiKG5yyjwYDm
hCXVjLDS0CPI3b7us6eRFLbP0qid+y7vu8s4Dfld59fZ3plN9reuxzBjyFRDLlVkpEHgD2NdMstl
G88FSpjauJPxNJIVQrg9xEvE3DsdWv7asHrO15biFNspq6IbLWrJjGuscf6yZnjahKBgNmABUy7Q
I0kV6FWr5d2vsj1UPxtEjNWsRzsiX0DJeZscy7D2vqa0nmH6NeK4cer3KWchIJg+XpRgbk0E3uBt
80RTnsaggD6S2VHkSUuWW4SR5jbus2rvEI72ZeiOcaiDOBg9ggLmGJVkoW9qY2ie6Ejkt1gDwcxa
RnguutR5qwIUQnUgMX+MVd6qm7hUUeTNY5xvmnlGaqN1Y/3Sm1IlBROQZ9g04aOpZvq6z/145XdO
S/xuRbeiVRUIdHQqUCZ2frsrfXKbYjDyWy03zY88r+1zkpPGt8hVXb3wcuM7B7JiPSEbWhdOmT4q
cjK2Wc0A6m8g6inMzNGhZOFyGo4EpGrXM93HsMew2arCk7yT3wpOb6+WjoJL043x3tGbgJAbUzxE
vqr2aMQ021NHNkxVUVWPA3qzHMP0ObYC7QHYYEgWR1gRyuprhnyKC0XTDmYcDScz0+xjOpP/8Tez
VqYoH6pgk49O+TLVjrlnJx1vM1pLlL6yuyE92tj1IlVejGmo9wT5ZPueOAdKu9EGA1yNEUpIo5pc
RirgP4M8d5s41i9axsmLVJ+B8kTpw/ybTuKRTRRt1Rcrg7wgnFs+a5nuDA6HwWkMp6eo8HmmJ6fb
aP7svPdD1j4wvkLEOkL7+4ha/zFXHThc1Yxlg+Na9OU3pjqvRoMYHsoM81tqOMXa12LCNdmNtqU2
ZnhTVM45f6PybZpOB/XfTMWwUlOy+hg2kj/a0ghaMvNJ3rRRay5NP2s8SLFj8BpFfU6ALF7SQbVm
uPcVwZAF54BfcFD/rXn1fZHx58dB9G9G1+vP4jrsbX78pP8fp9Um2qKfT6sv/9P9y/H1/bX7zaj6
+jX/GlXTx/y7VHWdqY4u9O+j5V9G1dePMKa2pGWpKkMGna/5ZVStaX/XhEFvnkm2cGzNYL79y6ia
DwlV2oYqdGTQ0nG0/96o+nd1HPI73PRX0hPKA7sEntfvrd5wfeeUFPrDqB+HgOi64ewTzz3437re
G/Ztfkgc/flX1+iXkfmvR+TfaUa/MyAXP8iB1NBoWq2BOt9POEh2qbhTh+KUBw8itLFxQSQkreEV
Y9BKBkQ/W+PGKnaK6pJbULWblE9QSSaX86cKRbUjm8VhRFzImwEi82DYHGiLtZ08d8kyyYN9dw1r
Gd/++GfX7N8Xv8jvUrBfXTTL6XpOC2G/T6LtqH7G5lsa4chDZ5uitnw2R68q33PxZY2n/l3ITRis
5uFMNg+FNWXHeSC9zkpPynP0xt+yieP2vJm1g9AOR/LAKMys5IHHlBk6q+WuxxISYDAI3HFXvFRf
+PhX6GTCLd7YTX7MX9C/xgvDu9Io6/W08V1zVa4atwNgSc26MA+o2heBG7j2ilHjMl4RL3WjLN6s
BfHNBEsswkOMIhINsVv430wHcINGJXevDacx3MSQKMSzLE8QKvJxB47Mgu9O2AVJMojICYSh1UM4
KcCtCeA9A50eJLZnEzkOQjvdvTRyQZ5FBVjthmyt6qLoRN5s5LTAW9FSGjSq5/undnJWCXAaPkO/
TaabCjgJ6GxJIM49L0j6UFuLlWiYZfpeDPipOgzZyWiRl+6SaaObG1FuZLgRxgZaewWCP9iJak1S
i95/yALCCV5zgHuFl/AHork5XUJ0+0w56HjgJmEO8BaS4kzml5lcwvloHlMm0Qwx3NRZmZdmWAJB
LAl2X7aPinGUDfLbaWXUNw4S8doTu4IgwwpuNJLz6HlAUYEprH813tV3bOot7WkLOYA9LpoYD55c
8d24YcSFjcUn9auslhhu/Bv7zWDjy9cNF7aRpO9thrvoadSw4Tni2yAxngWnxqfyvr/WzDMaqYQM
dd8gwo+3XTli/hUwzK8hURFtIg7QS5KQ0VbvaDWOWObMBXloOmiZlMKeiPqV/jjzH8fVaCAgFttG
02OHiFhPgPTvWuexIXvcw8TrNluUHLv0ATPUzvQcz/RUF7EFh0hjnbzl0emPH7Hvy8DvLQ8/6KpG
KbKwtZ1ur9ylZ4JxdmIT3ugn86jv8tN4ynf5UZz/FOP5+8QXKX5QzsZjrRtqwqvlh+6xOtXn8a54
Ce+I3HbjU33Knqe73K2P9unPwJDiZ6/Iuv5rWSytuHQeQht1+o2683fykYCQdXiTHOXBvjF36Uk9
yI32zT7p939yRdXvFNnfu6Y/SGX7dCBLUZjdXr+piNDg7eX+oo3+zTlFu3Erd+k9okmGx9njtBPb
aiPd2Us2PAK72ut2/JtXr3Az7fKD80436FCf2ys3dp+fcS6bKYFKm9A/tg5erYUSrVAdB6uK1NWB
qOhlQHhdQmo5jRPc8RxSlmQpUBVDUqdloB3RbnZvAtveLbVFSnIYQtlp1cHCdIVL1Jm17NXl4VR4
t9djeeJ16PfbpflUHrR1cD2+Hdr+FieQWnklND+5EQjcT8SM+nAfCI7VkQCBZ5/ylcKv/ZhM/GXE
k9YtqHPlF4fpEAjqOrtVj6jjUfLYr9WlOjn7+2bNXCskPkCgTFoSp7mBe4+AqnuiWprO+Glxv9Is
M5cdL7nlBW5QqoiF44Lvt1eliZgHz8USMQgFzNVBG3C+XVfZroNcxOpblF/OU9K8p+Vzqz9q+Veg
MgLf2Pja37Uj2RvPJJIRswv3JF5ncgdfvlMX9af6Fh/1bfTVQMVMV/V78DY/45OmazyiDXgbz+rt
I97qoNgD7WDQjjmn1pGabPgfRrbMJv10Q2ON/4EbwA3RfFGjzu/RaXKjTbCpHvXqllMj+4i+5E0i
xGEPcQvIwjd5US/qLXlb9/pT5yaLyAt5JNNjsYHEyUPUrj5qYCnSS1bBjUMDEL0Py6PntERxLXvu
FW1Fho0TLdqtvkq9BEqceazdGWjQ7Gm3w7QYlrarg19OCLld0mk49N7oOTeMHM7w8P5FR7lS+RCZ
LehabdOnynVuukeJmpn8OoJfF4Y7HNn04PX5HhbRHb9iub1yr+in6tGKnTtcwKG/EafgpUkInLoN
6OdOjw3PQXCfh0y1SN9WJV32N/XT2VeX8rl+5iao+JO4eOEw6tXNxqbwcbk9Tbcm4WwZfKkedUP0
AKlfUTybQAjSyO5N5CzMAqppAbGUbtdM0uoai3hHCNhFnQgc9/Rb9WwPbKUX0/b0i7pVbuvX+GTe
Vk/idrqxDwoY7MzVD0B5l8zuVqR+rubFvVwGm+KiPBGrc7heTGUZLv3dS7t1+OzYQyi8YlDoJUdr
WS6exVJ63T0WpnXoTpvKex6X73S1vemQfMS4tp/b1+hMLsld94RonwGdSTf2TEYIVhy+GyLG3bxj
z1qFy6FZGK+JTnsfWgyDxxWd5WZwxZugFbBS3avGSu5xW0E8MFw2frVaggDBUCenC/fdyB5MUpjB
aW5BjJqXe/2ep834wCRWPDFmtPI9eoMlJ0XccrBDEMB4zV1Jo3TVT7jXFxlg+IJKejGvs0MWuiVD
IGpFVzkFt5HyWLxYXnugtYWnGIbI8IVqunQIQd2o2lHp141O1bmMdG90UBK5ZrNMXgw32FwB4DQW
l3TPvolv+sZwCbfBxr9G5SQ8JMtbomtOcpc9Kvv5PNz275q5GPGZEIxN7IS5aCY84x6hngp5bO8x
VqtbTZJ8jkdvkZOwAgch3UYU9R0KuVXkHAhrwlg3dKtmvDVpBTT7uT1rOiqFZaU1CxqxVrrS5rM/
nYCwz2sCRYdxV37L75J9sG8PTbJjAKSJ59J6c5IXqXyznoI5eW4IBqSb6kdqSKtn0dwH09cVzRO7
8UN6y7T5vsmRUdPVwtFbIGJQryvlsImPBA1xQA0XIxGU2GXSfkFGVvihPPX3/dn51qcISouqeim+
O8E9Kv+Vkmj/h7szyY4bSfP8VfIAhXiG2bB1hw+kO2dSJLXBI0UJ8zzjWn2Evlj/IEVli05Peilr
U69WERlMEoDBYN/0H1IehhcfL8rvWLE+27fatbger1LYli35XrLwvmGj/dzcdjf+U9lfJ32zERga
M85aDgVwdnJCbdWWYA5x4gi/+snGxJGdMhneHNrFOaV8Neu2YiYTkkJVt5mCGvyd/N68GRh/YoRd
LbETbS8Zuj5jlZFs2/HJUKwzm0lBPWhnKgzBkTMCpuH4EoZXXbfBXtfRtlAmjdv8LfLwJN0i4VHc
yS+ie43rt1E9U57SLzgY3wh2HGDC2amU5BbSlvOqtRCW0eEGbssS0hQLlkX3ZWrRjVmHSHbA9BjI
PgvPtfHWKkiFcYS8cOo33VmasWsUKLCsUoxM9LPgoUi6VV5i9fKIIsWF2aOAsMAFD/QqEYZhnkU7
E3tXeHjNdamuC/2qBRAnVtWO7JlBkrU3tvFVeeetEWGlB4THc+UmSGzQmBoxq0eoY9HgmxLBrVqA
9IQt7vsro9vhL5alq95YDd0DsiTTJlyKZ6Ibj+btDde58b75b2BnTGB1X4rsekyfLRD2QbsGnslE
BzM5EKGZ7ZJl9j4+7UsDqCYHBEIk32GPBZhPq7eTc0N/064xqZvfafQDAl98re2bm5G9V2yD6kXX
Z93y1Hh1DAgXLn2zGvs/60qtHkKAADRcEY7axpjzDYxg3WhYerlrzkCc3ZC8qkG0gJEFEgXcBuPH
+Es6wBMf3kLvnrBpk8A0a+Vq/MLZeAMcrOarV3Z6e2m2l/GNsQpv4xfzqnjS86/JU1cs8sfwLr/S
HzxmpGrzhQ5cfgZz4Vb9es2ZtGqWxQNWUuWqKKm04LAGKFHmYF9XBdEJhi5S+rVrOFvZoymArk7W
u6P6iHEChmvqQnQoTzGOWE6baRVf4yecAHx59fMb7c506AgzVKU86bP79i7grzUL+YiP1X15jZ0Q
NqTTuKLqGIIlxeVw0yOMzTHBFHxRopidnE0Yzi3bNRsy/oZYBWSLpfFo38t1fY1hTQQA1/Vm3exF
fNd8lZjaiLWibYDu4VBVFbuQSRtt23TVgpvZRtvULV9nce0HTIPlrr3LbpLvSr4cLtjhSMmAjuFf
8tfwR7QfnqFV47RtPQT7+NG7BAmt6IvBXKr+1qH1+FY+OuRk/nLEi9FA6mDLBCjRlyXhO1hUa3HL
a5ZiqYnlf4SjLKPci7sdAM9+oXAYiVbfWjK6UZ6spfEAwYQIEH+3ItfBilZcRvWFgriEd15RLtX1
F/RzTLKcdY82R9BlKyjsQvSbolKQ0X5Wy5c2SVYIQV0kBp3hAPvgp76qABH9+Jl+/1Fb7H8djWNW
RPzXjbEL/FL/7/9Jwpf3jTF+5z8bY85fjiZslR6YRptLg0r0i8Mh7b/gTgJFlIaj8k+H3/m7MWbS
/TJoflk/m2IAMPilvxtjhvqXSUddl7pj/03v+AMOh/GTvvmxXBI/iXa/NXmqrKXpFnrpBdPpeFaq
chJDNUjswrYbrnRmINK/rXLT112/NBPCfDw2euoy9mNyuKzNoMVDzoBvok2bTGJfvYgYQXXfobwg
o8BAFeAZNo64B8HwVqY8sXO6uF7HwFHqht8tAQEBflhC/io1UoRSljMKm+GX+qJ74ZQoriFSr3yJ
40qUt1E3aOQ5knmvdeYZjofYf+aMY/XWdGk7oSpqMI0krrRq6TEuadORRsAYtA6Og4hm5hjITSB1
xm7TJ5jCLMIJeAgz1NSWse7qVsUQcjliWpfR9Bq95CqtIgwOIKs7FeRLa/J8dPsaU9PpSDSK5SGS
Zooc4MDkA0OBlx4Ffduh8zDSO18U+ijxwqkFIxeklcAIPMQM+cqvE7NlLLo9jcnnF8M3RuOrb3ee
eu0zL8iu5Ag/JHFLTTDRQUTLNNUb8J8Qi53MSYLrcDRNZBjSbIT5HmMcR+iTdaB8i4HSvoFvGYMz
YD1Nd6kKhrM3rY2pDd6OAwp1ho4t7xpRLTXe6XEvSUYsSfv8dirkFNzIdqpwCfIliAkMlKUgQ3Gy
PPPctINYUS6ErBToQtMYJq9h6NeIY1VVHK4YvjtEKb+e85U6y9T7aTKNBuuzxAYdzZvQ/VVVhJz9
gJFbnAoQ00RFK+6Kat8lqZnaNBbjShHE+yzCwb1uzSlG6LTL2hKoTxvkKthYBS5H4OLp42HY3LYK
XJKlygSsA7FhJPHwaoy48ZLA17EPwqquQtiCq1ItTH1dCOxlv4oorwNSuZFnWBa9Pupb05rq/AJ8
jDfhpBg7E2dnn2fhBSyMotYuoQUYhKna7lOgthDxLDQzwePbd5EyTXhsq8JIcCsMmTx984e29koX
GTglBVg0TxdDkCKjjwlwbjbxLPwRyhJAQ951zBztru3v1BD8KBZedad0GcBoEMdU1gA2czzrozx2
xNIfJLBvKsum8nIS8URRX1MEwLIvdUvpYdIf9DP7RzAkdjMbljuzAnqiMlOpU0tV7qoxUqj9kKkZ
kEaKwgo9w1JONaUiNAHmhnBH/C8RgPFmP+mWkuO5K7wayH6KDM2lmhsFsCTHdAp46E0HFuuMvxWq
6wkfbfXWkIHp4Qsoe+8sVhDyMc4cmbTVrs6ZGL84UxFXX9reLPhOC/iLqIwpVR0DI29Ay8SvbR9b
imuyXmB0kWDMU1x2R4SKN6lukVIsMsWK7LuEl40jEXqO8aVfC7/Yh4Zos+dAa/Xo3mtTLf4OeaeQ
z60wi4KeR4xq7tesAvepQwISo8Clu0Sdqiq6ob/k/1XTxhzYkgMdXtzpc1QLQ+QlFaRjPUTj4iS0
l7lmtCDuUaqiVdtkOhjREi1NUP+TEbwKFOflbrQZeV4MQDfhlxhVauzySDY57ZfKmUTDHwywBgY/
29i7oUsD5XWou7x+6TwTbdbSToNgC9AS4kXkmWG6UdRI78JN1OMp1J9pdTa0WJHVmvWgQQyq3qKR
+v0yA7/bf9XBH/cXqj5WdDuSsK70Xa00TBgto0V5pMkSq7oEfe5rbNke6YFFHqWjxKFzrCuQ81Ws
KO2l3yOWdtlBvRovJUD3nkpDA+SF5IqiCtxVVGR9XkYUSqt9GTRpzjBAMNNGgQFsCpN7TURiqzRA
WgAwhx1gTE+VeEwsnRI+077xO8afwwAr4M5I+5jz2FO6sV0PKCKhvFD0tRrStRMin41rB+Q7aqMY
pIM5IcpI10ZfBcWl10GLuelrNGnov5ngQL9ofI0ouRVpXLp6NhrZCqAA6qgJXiOStpk9Octkcjzw
cEaN6PTKiaqguwH71HadO7OK+nUPFTA1ljjOxs4PoXNI7cMsTQAbJrHNDGlRGmwO+AoKrDxQhNMo
LktDJvSz5Cjld10BUIKcdTSojCsmui1TZYvwvgpMy78uAQ/5l2ow9up54FlTtNfhVEQ7vY46ee6I
dhDndSyK8pFj0aRgQLugXIVK7tuo52Gx88Pv/WaE6dCM5nBTO60xXpSNVH/4VRZ7P0oCR3NRWP1Y
76osiMQdOlptDxysGBGmCuC1ICyc2LNJW5aorVhNXRL61yA1iuYBWgFkwshifF4v7SInaZ6k9hym
4odTUHEkhhUbxUrpoStfR0CkwQx3IECXcepDyneL0pxLUqWwo/MAkFm3NjsDhEihT0KLWXPfKl7T
sMYex0uaGSEzKRA3d4HXWNP9FDqwvOrEDNJrp031YC9qS2B8UwEotR/zUR+TXa9EMAIbb2wV19Ki
Tke+TouVJ+DvYPWXfVEGzpPXx1GMykmrAjQNRaM3LmoMZfPYRYldr4yqy7AoDPzUt0EARmpmb7tK
U1I3C6DX3ILgKfJzJM+wQSVo1/YtIvyDTwFmBam4s60JRJrfMtDemFNOi6cEQDBeeKBRG6SHdBUC
nQ5zEs1fTHRiBu2JlMncueyrbvpqA440nusUndOvSR9O6s4wJsRMhti3wUZlLQXAfY5pbb8D/SfF
faDFoHriKC1mDKoZJqAFfNEykss9WztnhKB130w7K5yLoqwV3mzaQQXvBX/qLIYikV3puar50cLx
S0t9rmHTVs9J53v62M2u9aDsssGCSQ5XtgkykPHorRaAfaOhna7rHCIJIsmQV5J9wj8QmHF0v+jC
VWyP2rQLNRO9tKwxvOZmaCb8np247bD2c4wyzTBei9jqMQbOlXCahR5Jp5nx1ULzQP7AgsleJ1xB
Mm+dl5pGJtILFGPaV5Ix8DaXXQxflcLMiysPQi4nCIy4HGQDarVhFo0xUNDY8dXVqFoZCog1ADOp
rtIpVhzAz41tpPhA1aEuUOaKGj1EpClk3TmhWobU6k5kRWb+iEgh8sZV8mhSb/68FvpfBhEQlCH/
uhI6SxDd+cf2+0v19o/v//j1vy6+uXn2kry9K47mP/OrOLL1v6RtGyomfdKyf9U5v4ojfqIZ0jEN
yCwOAL5ZBubv4kihOiLTsG1b/rOi+rs4wgL5L94e8CrIf4ZqCSZuf1AdsRne4QakCfObK5HpgV5w
hDQPBlmN71iK1/jxuVT2U4keYeoUsxN3sC7s8qbOUKFtY2VazJIQSgAOBSgsqni+uLB9WHOjAnLT
arBH60lLnVkQLRU9LcAIxCET4LBOQxcV8S3c3HMP73iIKIw4IgW+RlSjJhblRrvSgIMNE1hzP3Y2
vY3KSzJpW61q8YTuVBq/Hl2bEPjSWjdzaIv8Cpg8a5WKsGPEKmh9hnyCpmY2rm2CiFHN7orEHiSz
2uxIA2OmVmCUvXH2qpVaCka7g69Rn4/KwHAGc8YWYKvWnSt9ECDv5KA4UyEcGEBfNhxCuJ7uRDrT
LRrrrG4k1KE09ZYlvE5GYk4CsxL16TTwdx0DHdGhu07rKh5jzr0E+VvN11+jpO+2hiJu6yKIXDEY
DgJm01YrmTnkI7lYrq15MjRnuuIq6hUEM30qkyi9ySfMsStw4n009C6v9NykHIVD2uPprpuMonuH
Kr75Po0IDM+iZX6FbLeVq4y9LrNy6oHddVQNar/paTD3CuCwGsQ+Qj4Z9B1AuYu6pb/ooJgeOuml
VBtc7XwIPiSJi0FAFskL7QW8rrkRZTItOz/WgbPhLukY6ApY/ROJ/Tlz69TL1453H6XBlqlTrQP6
RwgqgdyXQ0K3dVqno1m6OMXSVusaBe6Qg9icg1RCkK4xgBggWhrojhu4lwO0py7Yt6jhiZSRB7dS
FF+iqNlCL9lkpvqkYXsOWU58C/XHHDUKQBJGUltuDmr01yPBaDjL6eqFCZ3MajBT8NGMDSMZLnXd
X8epvZrSbDVki043OEgrJDCVVV2L59jGdhz8rqDSLCvca41yR6JGy41B44hQq0kH2dH0O9leZvSj
xhRl7Xo/jcpGTR4l4rxuWFFMxIlYJZoC9BumPWy0hShGcwmlC6VvGqC1tNCJ1JdQhFZdztDYtqnY
wNiSN5rTU683l9JrF4o6PTkD78hvCwCqRjgnUYyXZbgZzf7C9IFSO5RikRawrXJzGTDyy2HNkR9A
zOuNhbjtTIa4BTSmBGt1PfEu9UTZgAkCpuJva2YULUIuLeRPRdA+TpUNWNkN5EiUlEG3P8cMVxrG
mJTb4FeHM1NZJYm6VkF2dMCQJblkQO82tKK7EswOdRua0D2zCFWa6zHL42Wj0FkgM3hteK12VT+Y
6KL7cIvidOrxrVXRAaxRYlVobAPpKwqncyl/0InG/pJkYuMAjs4DFOsplBe+BrC2i96yor9Wp+jF
E2Boh8YGqKI02jIabnjGmkaDZHoZpKs48xh/dfwItXFpiz0QzmARNimq5lmqLEVdnuOGyEhRAq2b
MsxuoPBsTGf6UZf98s+D53+tkfhfCLH/8g/9T4ThWZ/G2AtiaYi687t4Ov/KP+OpTdDTqatM9C74
739HU+0vRF8ImfAcNFtHaOOf0dSecXam40hhA0/VTJsf/Wc0FX8RRk08xgkNhqlaEPv/JJyq7wFl
AIhtx+Dy3IomLWeWn3kHC6EwKhOszYSry2nT5DdZjY5/fgexbtl57YrxHcX7lgJy/VsecgSGd4Cz
+XVhXcBkEzwlicZ8Y781OzNquDLrGuG2BsdEsBIiBW9rLsggFyKMQDYobkGC23DuwRucJTMXqk37
cBCu2ficAucn7ujYUujCsMhRTJZ4XvV3dyQEMhZ1KVCwox6Cs5c5iCEH4H8IdbJHHDk1kbIPztPr
z6+sHb2yoRnwnS2IFIdqXE5Y1IUxsRa0ATexdo5GzXZo4PON+QuK1g+e8kOi5av6xgV9yVWmGeeW
xZCxaHaF5j/ZlJ4jEzFRuA3iAwhifn5/5HXF/+9H/3pVhmODvTalheLQwR5RdKejs0G/RdIKGu50
MaBmoV2IElH5EQCTEq4mhjafX/TozjQF7wORJaGJQ1Osud1hTwgOuLEcSF6CVdMxphyvE+Mpr6iW
nG5dm5yvwwnr3FMXPnT6shzFCTvRCWRmGZHR+UNEtrlK7CcLjRAwz9S2w6Uw5P3gBKvPH3peyXcr
LdV5kVWLmQT8Eu1A+U1DrKYTAWohsFSXGpq42KEsPbRka4SY/3uXOtjtVkOUiRouVTHnz300QeLR
9RBYjtRT1lyccR+eim9GswxKivnEef9hdaDHBxEGwh1C9HQgOKLy5CZ6ckKIUJ3hZIer99t1foJn
fztS0GnWndBEiWMy/EXh0AUzk204tbsp7Im99IKAimYYebYMuA3Duft8RT98Jrw8FSoB/GMTKZuf
yLvfLm8atMZsaDmuVDeUUUvohKTJ/sa3BjcDycIhylzA2H5+VXWudz489W+XPVjdoPMSR41yDg8w
zbRJ7cnFJFbQSkTGphEGI27kv1QD5pS9bE99LPM2+XB1nVaKxfmg6z/V+n57aCvSld7Uebce2A+c
HSxN3zbjcNlryspXlVVBrqhkLzL9Gn33rWY71tMGSaczm8/XsJOtora7xj91lB99FYYN98O0NRM9
rvc7Djy8KMKGnVDXrx1lUZMEK2wPtnUJXCGezsvhTBVzjoq27zTFW8cwzls9RsI63+Rmet1J8yLa
KKG6S/WHE+/r6L0RwXUCuIVQ3MH7QgbY97uAiDu/Kf05zR+zPnVnbQytNZchtawJFdQ2lopER9NA
rsVjJoDkABXbOmScNtr+anqr0EX4/M4OhDw559nAGpNPbkoj/TgMySgyDNT3hKER0/fB61aoXG66
6Ys/p8UgR3O4gqYu79nUt3g6XpA9axlzAJhKEZCO1NyOWrbnMg/abmy6q2lK9umfxiLuUReayuyW
lpB9uN9k6U3446IbwLxlZdfMEWW3bpx5lgU0klWyY+1CN05tKOa+H7a5QTIGNYI8m+zgYEMxEfBH
xkmuXzln9UA4SD0EJ9pVC3+1yrO95qA2XAfnLdWbWk6XXc9tON6X6NTePrZ9LJsuizAtejHzhPr3
LAVBJc9kUDUBZqyAneMpz1CYyeeOXtu3MHyJkV7nup9vjY8xkWXHVJnIZBCabJLOd1dNhR4zNGkm
l3EPvLgFRP97h1M1JTJ6PuLSYbBANWwd1M0Jb6Oj55tNnW6Rf9iOah88cJd0DF5UB+ziFDx17bCr
x/spCiCMc7rYzllHk9+qzyxmr/Md4Mx94rs4fgeqLRFHo/GlHSaGJU6Dnh14E9o5sFYkoBqscxQt
vDUottsIR7FdpXY/nz++Gh3l6cTiH9t8tsZxJlSbRFk9WIEkDMC9Sa4/jem2ORu/aFWCTBWo57xY
2elw6cjhakb5DBmeIDkjOOwQy6w69SY+pKlsAhu1E4ezgbPrcOshytep6F9jgOb5G70Nzpn+bu1J
2Us1uFVyb48SwN4J0v0AS/7EGsyA+MM4w+Gj8s3rmg619v0GLGzRm21BlMMdFzl2hL79pY5fGnPA
XQzEzPGqM9OmMYegz6DuNPiPERJMn9/FsW/PdnQ6kBbnnH64FWVaIBSX8yKiHsAZYhSF1M5DPwGq
MG5U7kRi1ZQN7udXnZO+w0enFASpwueuSsN8/+hI0w09wjmTW2ZM98lJNaEA+022cy3SK+GJxPBA
VvpXGED5RqUs5H2rhx6xQaQGWqLoJKH4NmB3VRnplhYLoIO1qcj7LlhLYW4yRKUyNAJMZ6/5zr0S
59d6cepWjmV00oR0yovn0DusTjM9qM3cUWd+InxEh5Zqel0X2oWs/du0qK9EP1y28T0CKPvRi84+
X/efJIwPC8+Gx2WCeKgJ6/3Cq8mkDEluod03SDdg9KtbxplMv015elNqwzffwPWgGkEET3shlZcx
6l6VU3rHx45ePn1Jpa9LqiE5fxm/ZViRjNoB6Mbg0rGLrNQ1nXaNNio+L9mi1oD3k2pif7uhO3qq
BJsf8GAB3l364ODB4GusRwSS3EbpVnNKG+XBKrDajeVdG2jpaJN53mX+RaiG59XwWjTtfeOMmwIf
C9T47gz1ZNfgyBfIUmiCFFu1Befx+8WIpQbTv4//LpCG6Bxhi21VGRcZr4nZ9h3YigvL8c9twJpd
WJ8hQbetDWXtjTETu3ZjTNENmp93Rkdt359Mxo8ckYYEX8W3w21ah37XTAm6KbW5P/pv63me3zaJ
y0Zi7Bn8sDD96K5DjXlZezJIHL0yysTIJdFuIla+Xxl/1H0/qzI2axXcWrTx48ZDsqPGr9w6tx1I
dxBgfgxV/e3zr+RY1oj6qMNrQaIU3eODV6IFoRUagBhdJaW604B/BpA3ix4XMKC+kbVVzOiGlqRr
4kvJ4BlhuKt67Fe+EW0ZPFDE/yjKHnmPhumjcovnLUqlEWXB5/d5LIqb9OH4mHWaa/zb+wUCnUDF
22LZg1Sxjnwc4j7ABkr1qyPi53iykQG3ubg63mN4t0RjaqkNp/bvke1rCt1GQVqV2hxK39/DVBdT
nBikUY3Beoh0O8ThDXR5RKzarZy55p52nsnwVPo6v4ODD9mcvxkeWyAedBi51QRARmGRNJZINmqB
tRYvNf5SicPQGnO9Rh83tCmXE4BiHEbBy53M4o7Eb1pqc/rI4JDQcvDkel33nhkUfKSVvy7bZNun
WFSUyj7pk+3Y75D8JZYYKLLoW9SU9+MQ3ip+e+JI147exiy3rdu67Ujj4EjX8kkNHGkSUEqJJxG4
bURwIxVKRBeYw1JO44NdIqwBTSiO/JdaRxHfthdq0e2kGn1tfX+j1i1YhtItgvNEOG8K2ggLTQOT
PI7oiJUnUo5j0Xhu96q0immWws1+v2VMmrNZrEPRN1HmL51+XyPvbTYlAlG99WbF44UyPURQjhdD
EDoLNdkE/oSUbbqL9MtEsZYnPqMjMcFUVQtWOX0qipCD+4nMOETyi62kZt2yr8aFtPBui2Nt0anl
AAoTW54WlmGmXyCcgxjekH0NxtG1EqrXxLjAXoc+UP3v7HB2l8EHriKyfhir+6ikZPR9UrMQ9VTN
YBgTGvF2kpCMFDKWkq++4SZRDb1Bb2eeFW59kf44sTpzLnb4oc2EeoolooB52AOKEXAey5FtHpRM
kPV0L/Xi2s6ce8vr1sldNIFln5TusnOKlyiWd1E97R18FcGAPA0QJT+/nSPNGVOjsU/tAHLYOIxG
SRt6mhMTfeywuka9HCyGfAsa9M4R6J2PmzIX3/78kjo18tzMplt8eMmmlnYfo9fk9gbNcsyS565t
2sMiUzdAQZfc0alXfyRJNNHfps2DYgdnzPzz3xKkChF2vfUHApBqPwWBWKmDuUXqblMX1Ol+deWV
yo2vAqPtWf1a+qc+0XnLH750nRiIDBBqCowz3t9AKeWkNhU3UGcSrGTsPw4lRI25Wo6VvW3GW8MK
b3KDIayBulreblroE8JSb4bnz1f/WHxhLITULR0uxhgHHydK+lqHGjx2zcmSWaRbim6H+OXNJBEB
2A5CujSV1p9f81jb1aThCdaQwmx+6+8fXwu1UUlsAisS73cM5K+YxZ8py2yhl/YPaeKNRh6EEOoi
8YbNiWsfO40sYf8sxxzL+lCaO1hLABZGnUDC+/zRm/Iub7odgl+7zja3gWJubSYlTEzIxAJUZsur
AE+mXIG7ostdoVyfuKFjm9EyTdukjtKpEQ/iHOCUKusdjO5RXT8XXXA7afUVCmybIamurKi+AhwG
JSo9y7R4q4bTCfr6xw1AmcgkaR4ago+RB8lYFPWIz/usR14yeGcfTMk5CNY7rw+eX2IB3abYnnji
j7kFl5SwFRD1ks6HJ06sQOYjPktuA3YWgQ0Qmf6Zk1m7atQp1M7RVILnCDTR1nd0hfchUkX/xi0Y
fH0ESU1nYjrvkt9OAEkLqPWSBGUETweym2714RHpG3duk2F5upGs+2DEazR9lob5JeoT98QdfMwr
5prEMjTJCJUgdPDhTb5eoW5FH4Ju3GZOdu2+OfvV141RBjGXBkqlyPIWbyUqSKmlAzw4ZQf2sU8A
p4UGDWMjm4PosEeXIa8zCcweodul21lXCynGmxllVBcwjDiGP3/mj5+ehuwudTFdiXnAPW/F3xa9
jXu1JtWG5sTjSpzlkH3elKi1QXL4713q0PCqEzko4IJLafjvGqBdouK6ySALmv2pw+zYi3QMuh5A
3xg6HjZ6c91AgFbjUqqHCLysbuRor7sKoH5WEj1oiQhgF8VCAbG6iLQcrzPza1RZl4rvff18gY99
y47JCtP8MCWdn/cLTDchJS+0GR6F+T5z6rNqkveB1C6C26L7akOhFPHJHt+Rr5nkSdDlpZij53lw
gNT5LFc2a9jXYb+GxrON4YnotbIvjW6Fetcakb9tpzwWbF+BOF02eg+fP/b8WO+jKUcJwxGLkTbn
6KGRTU6VrjYpTrztCoHZTUTOGMRPvfbYEL7kePKJj7xxoIyCfI3eKggI8/0yG3VZhVmJBIQXgDu2
g3M79+6QWy+67wEjDcXQ16ONCYYj7ytLgobPbkHALT5/6CPvmqemHuGBGaUdjl7surP0Pld61y6V
ldD926RDTTmJXBX9mrpEZW4Mn5mtXXx+2SNHBgcmaCYmUSRPh/lCVrbNoEclED3aITpzwhLPhUpv
kbJFNwYU2+eXO/aU9EWIEay4ZR+2Crrc8cbaARE4SoCWFJx2EKxay3RjZDiydJczs1XL+FSE+hiT
tTkDVonLAKTIjN6/4SlDqDaM0t7tmBm1w701RHhkxhuSNaxMhYBJKm6xGV9o9b9xSGrUvUii0HZw
rMN+lWOnBv4kRu9aIdm2liDq3yxa9GsN5OX+fHFNjuEZO0B9djhXzDQ4A2OKccxsUZnriavw5QgR
ntXTsIbLugp6a9sGw4mM40iXVAOsICT7yOEpD3sLFdB4NXfs3nWM714Hcr2O1yWWLkGQfw0ZBuT2
i47eQGL7myB17noVPIsq7z9/+GOHBoiJ+cxiMPEhCZnKOvSNXOuROAg2QY4XoYnUt0SEAN1EZOdX
jXWqqXJsMzPTR8udL3b+Zt/vKi0yyiFLee6e1NdnNlvMUg4thue+a9oMJ3WU9dsTkfBIso3rGN1F
gw69ZGsdnM+9BdmHQXzvqk7qym4W11XrrYceQAwycu7NxwVeWs4+6cgAQq0++/OFtsgwyfnYYtqM
WnsX9Tu7tmKNhR69botGCmEJ2tM6a3zX2g29fuLbPXZA0Vd0yKzAVnw4FyfdrJtKthxQZbAqg3YZ
R9qFLR6ClKYMA5fPH+5Ir332dGNtkaWTDP0PEkkL30DRmoLPFYKmLJGx+K5Os9+A2yI4O2JbUjo3
vaWdiPQfdi8KfaDa6e47yEr/hAK+W9QwZ2yVgziqVBXBBWuZwTkfjWZnIfvf5P2KudefPunPS0pj
9t1hEx/2S0zk9lq9HIULLAIPy7TaKPmwc/LkMmXGUEhr76ER6ZaDlwK5OwWV+Sny9y7Ic3lOQ+r2
GXRA7Hm/jUSJNojV0x5QRLnEkukZ3SOnqRYlwXhZWOkPrOteHSmvpdzEqfLoifjNKNWlrc9CTaO5
C5PhUUOm7vNl+VmefbgvUg8HbCWIt8P2Ra1Ycc85AoZHc96CRLlT2s3YNlsz8GBWK5Vcooo2umpY
oPshIZoisaZFV5mNMudjkGyc5EvSJXscJG80R3yzhZcuS7W5iGx9GzLC8wSRbnJ0SAAxgi/RtAk8
+xzt0xXx8tT85sPHwyI7QvCS6cOoqnNwQrV+ZPRJA2ihjvplG4MaSSc3q/v1IBLXRADk88U7+lLn
9secQM7tr4OvpzEqaxSiEm7UGBdl1a/D6SUP7uZp+TwkzVS03Dqk1JL7JIxWEI4Q7ejdqk6Q1fDv
cWn5kljqiQznY/90XgRQpmQ3jDPFTw/l38oUPxxrux1YhBgJC+SQEd2J0j13vwuxO9P6TYOjkZHr
55anX2T9aijblQrGcnlicT6kmfN96AzwKc6BNB4e3Ai4jE3jMTwvQnWvwtwt6vTC8+pXDtOVh/DY
ZHU7xwyf61Y+dDVImwR1xfTE8T1LG7zPrufbMAjXtAlAcxx+93rTdj2KbGxwPcGYaEJYKtqbI1xs
P1toqv+A3uwt9Przxi9W8NxuCou4TSPeGzFsg6CrUIAgM4CJuHPbUfUPwrrFfPDiJZq8h8pkjNLJ
E5mNNlfPB1/ljH0gxrJ8H9En5pAWBWxOIG5S2c0OLgg7mg+BET5WdU2rNcZtyNYZ+DGkXVpMxkO8
wBYYf5xhpcPwEljAIPd6kX41+WGVt69JO4RuotiravLQB0qUa6cjeNJVP/Ha54Ps4NbpS9CZ4KMA
2nnYGPD1opBQ2EGvyBTbNtSJ1JWiFheYXC30Jn7OM+2s6PMlTIklDMn7yjiJ3fl4CzbefEBn5Nye
oMB4f9bi6+SYdi7n/pzyoDUEbPwIvLY6S/v+tU4kdCnMffZDFu4YfUAnONWgnS/wfg3Iy2gTcJyq
dKEPM0Sr0xScV5gQhqNxJ0HbTdne9PrLuH9E0GBV5+SqWHVE1tvni/8xrHJdPn4SNHXe7IfnEUwa
Q3Q8eKAZF3XDJDJQ9rH12pjYYNH9hsZ6Yqd+TCAIGjMoixasbn2EqTRww7vMiBjwBdq3Rhv2shQ3
hpddB2P+jDhHPvVX+HhsRwvmyOdP+/G0tzWuac0df43+xfwR/XbQGYOZdcg5DPhVtStvCldNO23U
yDwvOpwNgKV9frmP89T5UXlMdjcxxjwM4Z5feCNQxMnVfO8NR6Y7Y3anLONymViAxMBJt612FgXx
jd4TtJvmjdr75cRNHN1aM1gF6iE763Bvl1Hc9jJ1RrdAAdXyMKHzkv3YOLfmhRe0K2w0zvKdWcT/
j7Pz2pHb2NbwExFgDrdsdtRoRtKM0twQtmQz58ynP1+NcfZWs3maxwJsQYAuqklWrVrhD5/uryt2
znJHc6eCxVEEF3I5lJskBdqjb6F4URO0mWK2qrXPLGTvg8P9lVZ3FNAX8I6UVqy3SLjRma9SWYyt
Bx/sqtUAN7Gc8s9cfyqEni3KS72Ez1v4na///f7aKzsKuRsSfXJEdtaysR/4SQuLmHMbGBh6a4zs
W7IY5W8ZCJxSmRupvrP2ThHQIVahT31TR0IxdaDWcaPogKkE+6GiQ5413Ttn9B/E5JBM8n23hWlb
ixGER0YIbOHbwhFpk3FWZmJEjP9maik/ckn9w4YxbRpfSl/xmvIQo5CPiscJHw0PK8U9Nn1HbezJ
5z6qSvMEh2XedQgH/vuX71DMM9nSGLgumxaJ1OSdngzAFZhnDEP7NAzIxVWPBul61211wdZePiAO
7laTXgVJ+XXwgG2PwULO2M4qhjNAI6qC96VfHjB6PoGNchM5PKMFtJWcrVxNzJApQFSBmGeCcL3s
yG6WZYkdZurxZY7asySkxSYhA2gIron9dYz9kx4h21zN1Qe5TRgfRBuHee2IAZghOyMnEidt8fAZ
I8HKbzFlaevw2ciCv+rgFb0ARHLig4VaYx7uk9hEetlUf9z/yIIyvQwkNB0NoheDA+2m3TrF9IVQ
+2fT42U19MFBG8cjWqBoHTwGjnZKzfHPJPW/Cmg9dmOvRdX+NcqtZ7YO32jGUQ0jpcF4MMcPgg20
8etuGmcCc0AvCbSE4mjUptefpwDmNGOiALqSmUqNzHmf/NVzocI+bJ9Gq7xkkeSqeBmhXjsBpnEi
7/4vWIlAgEU0anJme0AgFze4XKvNZBYdk9VMfkTT5eeAjZY0H7jW98ksbWyElahOokBfBZSpDEB/
sRur3h8xb2J4FujmZ8NocUsZHzHgwr9G2eqare18FaSJLMIrRIXFWiF4asRVWKtVPmB4+SBwnYEa
XcqMuQ06csQkT0stvMw+g/K0k62kbG3jQb9ziOtwDcGqXX/auIyKrEHABKCafgrpqo+1jmMPu2yq
UN4bH5FJ1xhr3P+eK6uqIOjpFNK8As+6OGmjjT+ghOyTN2bNk6F4g/GsScHBCYZ3o/rdRzt/nJ3f
yMneqHUMUfjvZhNJQQOMsepGL4yD953iPwSh9CL1w/s6u7QKSvOfzBRoZR7l7m88LWwBOt3Eb8de
1N9mPvR9HTJL0uAfz923sbzMueKNAeZHOUqZkCZ+LwWl2w0bBx4H6f4yYYCQr82SxpdF90NK5rPf
hC89btsKGqbJucZbYZaQaW/P9x925SJFHUKAzNjQXCKLozoodauVeUEoH9Cc0bQL/j77craflbnD
kziBN29svN+1wK3qdBwQnTB4xc5idKOYSATVY4+blopWA55/rPcS5doOKxXcqCDu4ZimRT/RL/n4
G0/7y8qLpx01OZNKk8gYU4DG81ebCR2i0WjmHMdJdgt/C2SyEgnp9rKL4Igy4V3GixFFGt8cGHEb
/UAXpbvA5T8YM0bvJjeFtpFXr0RCevo2IAJAFUAmF+c0mmolki2BaDGMHUJ3hwpM5yh98JvueP9F
vm3HRSpNG1CIjdg2H3I5E4rG0MhV2EQeJnZHGZfRHVy3GaXr+DjWES4z9XTB5kbQ58YHwxp3pqRe
KsOAAVr3J6Ur/x7L2TXKwt5jsWB7qJttZCmrr56hAogalARpD1+Hyt5QktyYeBkxzhgkxEfQ50ef
dgnc4ANc0d8ol1WBJGIsB4oYy+jFejF+oKmAE+HVdIiM7AFfs9d4yF+V+gHp3CYKD838ZR4pqu5/
i7UjzLSZy4BSSgUoe72wameVVYQYjGaW0P01dyNhI5oBM5hC+mo4NPCs7i+5diGg5sJNqOu0R5zl
s862PvgOzFOtR05hAhJTHq2cOez0OuJ6kVXzKYOseX/Rtec0oZ1D1VRo9S77AkGFrZMBaMXTEEdU
7PSEltZTqsleLmQWuvHR4gPfX3I1VAmgEl0gU79tYdUVKoFodrLN0VAc0StGGvoidTRjxq9K0Lhj
DNUOP2WjtDeWXnvFgLPA/dJnp9BZfNU57+JAn52RMJUczRacqiHGY7qLhS1iFN9mBHR9Y2OisRZA
mKHAl0NWgGbjMj6WTW/FEYv2ZXQRjV/SHUTjNO83RqxsH0oHqKdvpMVl3wMVnhgPbpYaCrDNIKpy
A6UNei1q429E/dVXyUJU/FAkQRxeH5C0HtCzmTggAiogwxstu+GdKA0nud3x8vl6wbdJ28pL11ot
KlXgf9ZVr9cNygxZVIkqQYsf0uK7hCbzJNsIeD1NOscmA1qav5ug+2ZPgn94f+uunhaN7rkMvOqW
fdbGmoz2GQ3qqs8enHjYN63zkMTFQ9h9UmcGC0xa76+4flgAfwim2Qosoe8Tf+47btd+gtWJUN5R
SgI0KeqndAjOoaWdYejvGz9/1crfShdpXoMXEHUAUen6Zc9Jo0pWX9M1HOBQx4ciNI9lPh+Tc2an
u64c3Pg9RNONWuuWRiG2MdMagMPwnG4axZqU9l2YgyArNezseqrRabbmva9hk1O9l3yJyXqnvsd8
7ofBtAKz3/OYZp6YXExdXrvN5B8Rm3s/jKFnD02MSuJY70pLx3hC8Q96t8XEXdsX8JJorLIt4Lws
3lNYVZOaQjzyLGs+loGMBB9SxPNwRDH9g2F5qrpFxFxdkamhwFVbYgx+/WUC0Oy4pKojCjvBQZn9
fQ6bviUTMPpXncXzaIu2sHb10zF3+DAM27kwrldstLHxQ7MhdsK81Gv5UcH725qslzBSTv7mJlh9
QARZZFBfoAiXMyJb1+Zh0Ad64ZFx6dru7NQ5YrzVk4EhQbIPzGojz1t9Pk4YazEag79z/Xx1OztW
lPJ8tfO+9p2dilyTEGfI56d03gJJrkVPEkr0TYTqzQ1En25yDBWIDROG8BeV9lwTx2Lzj6ZRgeI8
yRleIsrWxbu2qNicYtDNAGl5O+BylcZBV/MFDWjpavAprLFhSWRX8eV9keM3X6uoxm6BoleXpX3H
V/xHMvz6xRo+Y8cmZNlsivZRlXyUgLyEw3QULPk8SV8hlpiZvxGqVy8KoGyii8o5uSnC5ikOjERh
2ahTd2Wzj4M/0/lZUWEMwlKHvMjUo09xVzDrXTv+RlrlkFDpOs0T6vvF8cyrPIlxlxy98scwG4dB
DwgFDk1jsJPJsMsx77x/T6y9ZAdQCKN6Rrs38+YyS3UVrUueFtBtLZFrxCeaO+8rWbtk0ucxwWnY
+K30nN6QTFXEvjKX2SPwDXjQAbBMZWrPsQrFBZRxVkABDVOEsLtzjEO3Yv+VoWR+/3lvoVYiU/5l
aXGcfxnxJFnTSlPPG57hAyUo4nFUp+kYEmlTC421wNzr6OSQB2kBos/BPoZ6t/EbRI6zrNcYRID2
Yuxj3AhG2UavykGo8fjyzDLaxfCzM+W29ZoIhgWZbf25nYMP0ib7ejUtoCMu6EdCqmqZVE563UIT
AxlaWLhGdqibjF/qTv5a1dUZQMYFofydU2DHQvj8uvHYItLfPDaYeqaJ2hoyCKf3pJkDoB+T/5xP
GJDBLhKpH3K7n5XyK/PcpxgLJO3niAMGx/PnFDXwEeqNPbByRRCpBfbqrYe2zE6mJjQSvx2BQhuM
BRomJVn+kAf+qULTMWJGX+Jsff/ZV3J5liQlEsMuqJPiJ/2y62RHRTFdmkmwyTfGxH9wOtT2H+O8
2Vho7QPTjYRCIkZA8o3QQoqUr5PVdOpkC6qon1L8Y8/VSHix4SUplUccezwTcYMUl7b7D7l2tlgb
nIgYBAmp0uunjBwJclap8JQ6MpmZcQF6hjbfZSjlv8bRfnGmn0UUnFM7/ARa6mPbl1hB/3n/R6y+
aZogAhUlNE4W59sxY2WmywX4Wgm/IajjYG/WJ4+6pP19f6HVXSSGpuhq6NyNi/KszWxFGk1iWKHj
xC3RkJV7J0UkOfEaXCNNEmBXMwEQ3l92GbAFDEKkN/wpsNbLkXFaK6rtTzhLSJF8FN0N3wT3gvuQ
jnJlqcTHCeEmmRTr/rI31+I/61pM5S1knW5EijLZ6Gw9llGLaKM9JvY71KhwhYtcHcFXw0Rep3qR
jk1TMidvUZsztjbXMnqIH2DTWuFWRkQG9drrzVXLA7zIXus9MwPOXTwWgdCzj3CKRcwufjHPeZVg
2gRCKyGiK4lrpx9NUAT338Pyq7/9Cn4B6E022E2rDdVRVbIjRDMqc9hLoIRTrohabs5NM5yVyjhU
dF7uL3lzpN/WhBhjm5RSVFSLJx+0uHGK2u69OIkuArM64ceTBO8Y7OxSGcfBz3wX11L+bQL2z7p4
FItjJMPluH7j84TBQKvyxkeELLQ53M8tFaOmYN/hPwoxPxsRKmql4/3nXZ7gt2VhXrHJESgmRl8v
O/gVng8gNj21RvM2hP+PxHrb/Bl26tZYQzzBrzeSWIpGBMxOVrptsahxVGhVOqH6ggGao+BS0JVH
ZBdeBOW0UH8Wg4wjK6pN2MVqQ/OQVJu9W1Ee3P4EiP8Ke5tIsnjJUpvUtTYNg5f/DJLhJBaucWyA
AfSids9qaQoTkPda+OX+S76J1W+PTosSkItGTm8swhfbVI/yGlSwEPyNkwyXuIrJWfogt9/n2Dky
LtjJCDgaDLTNut/TKt1RH2yc6rVoRmX4n1+xiNaJavdhrDbDG6n+jc1QzcciGc5FEXsBGAkh2ieg
cxtPv/rWaU+QCpJr3wTvBM53qY01EslEzwQgqtANq0e0gM32UGSY+rEZQmk8ymm+selWHhmzB4GO
Zgpx2xuRS6kZEgPQpiGPbt2ijBntsDbRTo75YmBtSeKy0QsSL3GxxVhR4LiAcAFiWyQfs9UkZITh
4KUToKpZf49dIeY1+9ly9la0Fa5WV0NhyMQCChzKsgDvSP4kv2TqIEQRR/SrQx3Njvyhkr+UzhZ5
dfVlggZFz4zACAHnOlZ0kVqGQUBo7NTuLEqYqsVv24p2oAKQ/0Tu1K++2em/VWPk8JDOkbjjlYCK
2DKLVgqbGV4lcQuA0E0UrO5Q3Va1buN0rEV+ABWi8QxWBrGkxXAulpTWmmWz93DzOLzRMlDQqazo
ksQUpgZQLdx0a0nikaWNW2f1zSLTpDPEX+EZ+VM8FyVu5m/B3+9ehUBUWmQPcNYyHjax4RFEW4Ka
K7crEwxueYQ96N8t566SE0g94D8EzoG1w0vG+/XFMrszvCaBnXV+K6sQkmjU+aj1wW1atKMzstnC
r5PBa7V+bxQ4yILPqqLiQ4w1sX4sQ+UoRD3xZthZSUeChQglPoGVtVGHrz75L79jcQ2Mdhgl9AL/
YU3k+Tdt/BIqwSFuv4y5N8SbY19tLSa8jRXwIrjtA8aYB5WKySk14vGd6AP2AAcElBu3Z8X4UEjY
TITZMcboQ8hS+XX6OTHVrf29cv8C52buLGQObpFjfTkEBlyR3mvjCGn3fu/baJjn5l4tJG/GztmP
pT1q/0K4WLihIjZ+/yJY2+XQVGy6oWAqKAcX8YNz7Jg96ZwFSyRAgbxXKL6bnax8jZCMTcnhMYH7
jUUFlB44jmioLaOHXQZ6lc9d72lKuxMFYUjFYB8njdUzwMPvk2HeyKluRsQiYiGQDUbKQJ2STPL6
QWe1auS459ZhPPlhKqjF6lMV41cVDa7fv4z1M+38XYoWXmqd0QB0ZXM8ogmxDy3bRcjfxvgYktLG
rr+hYr39LBiqZNPAYMGPXf8sO8vARUZG72GI5ob2uVKfuvid3vfIwENdpaKRXwWjUWgi3f/yawdO
++/KSz60XMRKakYkt2JqKkjuVfCXH/0Zqq8BDT6p3qxfVlIOPgCjb2w8mEovt1qYKxGyLyP1S6Sf
tOGd0B3rBsqnYe+04Sd/+orWi9tlW/TJtfuYXpMu5JJMwRa6fsV6GkRDnWEJFXYguJHUEiCPiJSq
9ttPSuIf7r/X1eVMHYUmTrSok66X87t4VIexxfmQo6xJ3a5Ads1RPxp56pbdVj98dTUovwb4TlL5
JXY5CepM7ZDy9LI4PEotemSGekF/CjQvyYfifLr/cGvhQuxVMLTij+U3tKaqUKeMTZP3TJ8h3opZ
xtR+hzDgSvAmAgN1wXKr/756SgD/izBFkCRuXL/TuGtqyRiUHqzXIdBefIRPwp9OaFDmSntuJRT2
jrJ+HBtnA1qwmoAYzO8g20Crvpk3dL5To0DH+Rxk+u6Kfop99ODoNsyx/6C9jk3t6a2+q+wtEYGV
40laTr8MUCei1/Ii8yG/0bW8QQkwUHM3wXRCQhi2kSsADvjMNPpFMADuf9yVvcQ3pQlOSSAktsWV
+UuPzq7ayFYraLaGUu06mENqHe/D9iGRTM/Xt+6+la0EKpmbF3wZoNVlQM4DfWza3Oi8XGIIFwIM
F+lFbO6ETpZ2ZFi265R04xFXF0XXhoILXRWS9OtHtLokmxzQXt57y2r3akSzBGWjgFIek5RdLFWH
n/ff6doGYiT2NstgIEcn4XrF2urnkcymB1N07s0/BQY35CrRQryftZdYfums4Qja63eWBezFGAXg
/02w9QO918aAE4MrD3YkkydADf6QPozxVynF6qR3xejRMv91b58bDb1HBkiKDVfoRt/UwR5Ram0i
kqLOntDNrn1PHfoj7YPzFD/YDvYx39u+OuKaufF11+IEdYeQveeWl29iL8rR9pzLfF6hXCOS2T4x
KEu+OlK2h2EPN22k0nyJQRGiTvrvA79OI4V2qKXCMFsiNaVWG9VaTwjFdbJXtPzCDfsOMeVeBSKT
bIn0rG4suq82PAfBlFxea3YSOPEYltQnMIrLwPHsAAg1jChlfoqTnzAtlGg6zsMmv3k5vBEfmIm9
JW4cQ/CNr3e0MfVDAMcXNn4h7Z0At41ZOGlEF6ANLjN7oecthABFkLJQcfuNnQ0GFxwU4Cuef3EX
0LMYTamu2dmasRM3XjSA+CKBN8KvYEyQ3MONMg6w0DI22ghrLSP916VFzP4lQKq5yQsHkuoJodCw
xkXX/j7gimk0yCq31WWUzyYoO7s4dGQ4WvdOh7O38fgiW1n0MvgNzKJxGVkREZ+crqp0PWOXIUdl
IhFQSPmxjw46Itp6FIHr8cLsIhAmZmxezMr+jAPh2cZy9v4PWYukQkgb1Q9a8XQqr9+FAh+rL/Wi
89K4/1hY/cGmbhynk+3MOyHfHFWYTkjl1uOvJJHg3OkEQK+na7cskEdNS9LcaTukANWLjL9ZB+/3
76LBX9fBbIVjL4fteU62wrjI2havna1O898QwgW0Pq4fF2hTAk6t67y4M074ZZ9qCKSV+RwE5imK
3JY9/0dmtruxSU+ZvNURXjvsV8svdp7WFkoVm9jqTIlxkUvA0fA6HCB4cn1whqep4xLrGrcCtXb/
M7/11m8fXEySRH8YKvj1gyelY5VDQ8MsAnhQ5pA9uShnyBvVXoiiRQk6rZJ0ALS2j8qX4TmTPkrz
FitcbKbljxCzHprhsEiQzr/+ESlGynMd+503xn/Y9t9hau6yjIbEZnQR7/FmIVVIpNOFYYi4eM92
NMiJI42dJ/GZhTi870eXBoEm1cKki0NlcMw23vDa1lJgL6lglzlNS1S2lNcyGUnce04Z7o3RcIW0
DAzwUz/ZL8O3cWfV+Mnp2ODFJ/K3543lV04Ukiu4zouaxbkx5rETtH3TlIOMwfMevfdgcj5hoQbD
GVe9GH1ou+YvkjbtBnNz8ZUoAsCFbAGCA2X5sp6oEVZLk57Fqz78Fjb9oZPi72OUf7Qq55NAD7dJ
vu9n35Wl/IPvtO+yzHlQassNZoV2tYGnRfsudPR6p3WfEO3bCje3KTE9OEgmkBFERXezH6pAH/oa
OzWTz2DruOj1u6QJjz5+CR2mdrNuPPdt/ur7kF1M+xkrI/7tR5nOj20gfRHhlxHLRlFyu0lJm4XY
EiMiuH3Lmk+G6p2Nmtp4dfG9IwgM4XBAkSjIXlUrucRZshUDVhcEOwpORTQllxSJYWKPOsrYCPmD
SPluPfeN4Qpko5F/7NWdkKgj+fBmPAlpJeByn9M2EilmHJ26ACgF9+PGrtVvDqooHf77k5bXD+Ps
yB+GxisbHZau6epqR+2L/EBluDb+VllTnSn9PwUYTZjf4hBFEEANqZmdNn7J7fkBNCya4dwBjOxu
AIXJrJRmq9SIYRhujHx1U3a43vMrGjRXIiR9MFVv/GhPED1srH2biom1NTCuopjh/+u42OaziSG4
Wntp/mTIH7r+AUUCxT7gEkxugLha+JBHf0nOFk389tiiQE0vh8QTmvpNAy8A/a2nc1t7jhO7FnKk
dUF3rOb5+6dKOAYFlHLDx42nvd2GrMq4DqwBY4cbbzUwYKbS6Fnt2dE/3mptBtIVWPigYR5/MvzZ
tXS8eNgF/0s6GBB00JxmZ/eE8woiQhDutXbrelrBBtAeEDR2gFugLpcQSF2W4Kv5Qe3hZw3ug2Zy
OLzZJo19cBGFj0lYF+taRXJ6m9JY3zdezu2BoIABTQXNmjB1M5efWsmY1MiBdQusK2rhWVxiZEqK
V/FTMmQveiVBcsZw8Ut/y5MEtEvKN3XSRAV9fYMawFyxnyMwkZwbi0TJSep2aCqt9mKZsWrzUqd/
IHjNgLVyWyEKHrgtIes5Tva6853dc/813MZrViciCqkIAsQS2aTKXeqXiV17oQmwjMYmaqJj/Whp
GHAClbi/2EpuxGrIgHOBAekCbnR9/FI5Ccopihq2fv3Gxyh0JlGg1+xgOra4ZjnKRXpfB7Q1MFLX
05NipQ/oqG8Fw9v0yICcKEAKNOWYcS5+h21MelFM8A9fw2T+IMGzLZBUqC2AzSh2CqchgSJw4EeJ
FMZCw7n3pX2fMszqvL83XorIxRYbgF9B/4h5Bs2dZaZs50aW+ElQeRodbaDIbvOoABPN0i928JdV
Jm5RYaFOtViegw4R/c5V3XjT9OM2qeKV/PIrRCz5pVQbeon7d6L+aLqHKU1A6L720yd25nONpG7+
sbaBekqGJ+mxl/XNxjZciY+C+gaAA7sVFCnEYf1l9Sn3lblXrBKKdb0TLR89xJmLMVoWGTsVTWcS
voOvfr7/6ldX1RnimchO0VET7+SXVbMpiPOiNUovjI7piNIOH1+IgAlHnxqCo4RkbW1uTPNXimLa
LTS2WFDMsZawJLvsJfAJxD7b+ladgj+jxIvCi9NPblSXCI/9nMpTMn9KMB3rFGvjRa8dQdBgtCK4
j2AiL8sT7h8jkLSS29cGAUZdMr4Y+qu4AkQ9OOF0L5XYnKSvA4P4yUTuVSiZU7Tdf/Wrb4G9DuiP
KHx7AwyAxiMtTus3II0Y4rX9LucWhneyE+rBAiQmLkgxyENH3ivRyIzrrUb5Wzdxefjg1zBI0rmR
bgSiYifNTWeMaq9QdCy8LiUAFoDM+YcyfrJg15v+yRp+FInkgtNEjfZLkjS7bHpsX01pN2iWW0Uv
2DMDfNn6UiuXN6m08PcA9UuQWtSRo56lkg2F2nMYTDTzq3qcbYUx5ytpa40C2sb3WLkIRIIoCIHk
KVxF12eBEbo0lEpReUNfPSXOzHhCBlqc1taf6qT/mGcDM8d/7miRI2TcRI2aU26MeymxHrJiIqny
6ZoMytZPW0kY38jNvENKC6qK65+W220pZ6NaebU2H4cBN0nOqGh8SxEN0wL38RYSTu8OmIVvvJWV
2CyGoGiHAY8VJnTXSytdZc2jOld09lt3fsGF3g1LbgK6tBNybqLwHHUhKxfvHDoaYrPGDfp6YXDO
y08bP2blPYg2rcgTADtQ/17/mNGZQFpWZulNwbgf0ue5Gd1UUS+2Pj12Ab090EdRlT+YxhZh9IYn
BSlLTBzQZxaqCTe0o7qYsIRqic+qlXrwkVGEvKQ4IYUYYAA1EKapMsa0WIx4ArxDo3tnFeBqxk+a
mexNkkwLreruTykwvSzt39XV4NI92goqK/c6EUXwokgphS769RsivW1UiHKl50B2Ycblas3ghgGI
APtD20n7Scf5Rio8OXrszfo8TRDmIxqheITGTIwmXdvqgK5kmVe/SFxBv1wxZjSiCz7ZXDEweh16
P1iW2Okld15Nqp8WGpUIeOJdcawn87Uh+VSK39nHkIDAC4Lnouxe7uNajjPNj7jd2/rbXH6UWi/p
X4UGXkMkGft2J3ay+GoCiltJKdY45EEhbQxlqwRb+0Z0pZA4YR8DVVocKXnwsySWw8pr9YRb1/lc
k/TGaf5YdE940JzlMfoqfsnUG7suehU4GtvP36wMBOcy2OyPi2OzuAKgzHIXE2jJTpdGEpMRDeFc
JJxxBILbaJfZsFhS1WcOckQYDtlv5HTNv3vTidwSZ5qNKm0lztMipzoj9FKGLLtZHem3MqScaqEg
3Os6I2HDraB6IHW71xPNCzd5UmuXLxcL8nS0hXUIkKIm+WVXNrppSrOmlW+Ox471hxU0OwHZHTCK
KmtzZ5cpGgsPQ1gcbKU68zZ3db1BVl4BmMBBpwUAUhjT9ZvY2mdzjQapU3ilDOk9PoZd7FXuNBNK
gd815ksNw4ahwC4xScv0bi8AxELjwY8xnYx+lll3Vvx267ZZObH8LME4wdXkVmu3YbYJ8TTgxObt
ubU+0228ILCPzwm3oUN3jy5FW0be2H3udfWN9sQ8x90OumtfSeBu2JQCQXDDmK9RihmlpC49TFB3
WtvuJCs7NsepTk6F3u7L7lMJ1CbH1SvBUipi1r7lQb5Wp/MTGE+yWfA40xYbRZ2LkWQ/LT1d7d06
z04iU5sxqR0rxKHgmJmRRF0qHaK6exR2yyVEhvvX3kq8oM0JC5M8XcwTxL//sledgnZnmUelJxcC
idK9+dKPUrNTpy2M28pRvFpqkWhoRW/5VspSTve1DoL3AnAj5I+dIdjnAQFx/vpvnw0PByafHAMg
hfTErp8tUTtrgrpZeKINJmigqiIdUBHHXG/jtN2+RbGSiP9QhwXQ5nqlqNflrLeM4s2mAnCmmP/B
9t5J8dYBWl3pTXWdYg7KyXLLSGWSFG1XeDlBJFTVyzSD+6c7rw9bzYuVKQ9PJTpIzLcQzVqadKZ6
qadNPhXegLYm+VgzBkfbSC8lcDSfS0MMdJnlu4Ulufe/3ObSi21pjhGSM91QeE1TvzF454Lmew0+
Tv7DGHW30VK3UJxdQMjYWFpsw+sLi6eG0SJ8yXDfMhZvuCqNWOmrssBxvGoO7US7yqrcbATO/M6K
nb1iPw7tMan7RwMzdIFrsqPslGV0G3GS3Li+VkIE80wB2+YOA6K+dHKQJfBNAwatHmCNdkRXus0e
pOjYoUouKkq9lLzUQFZFwKsqjKs3x0GiWbN8HTSTBVINOgHH6XprJ0Xa2n7nc4jGZ4fmdTVxYrlB
4uRFj1KgsAyHoCeWRKuh21JvWdvt+F+Jq1RswyUoxwj1oszQpPbqhBOskxJTp9JNdGUO2MZ3F991
+aCg1kmcBFiecf7iQZPQGVTQmOhZUy6z66XmIvhMDcbfdGVEIumj+FwrRCt7p1ARjfEGmODmcVUN
PCB1mGDAUJ4uwsjEFQCpCihO0gf7kJcsGgeM8BUKgPtPe1N5iZUQAMAeA5a8tmzRmanVFVps5l5j
yEesST7oAd4+6hZE4aYFxDJCLQVUiILO0LIdIo8M68aMZcaRWWWYnyPT3qUoV/Wy8yBAMRXaYVq8
hXm8Eci2xbr0gVD5xFX85m4fmqAMq8bKvUzSL+a+KBsmxN0uMqV9SOot0XZXcfSp0niHDNNlCLt3
ZPD7UO1w4t6alt/ce+LHwJpHjhP8Jfo81xtLCqGRmZKUe3nwwYEllhOsgxwVcTfLPv4/Uqy1b/vr
eotrr88oVALH5+GbTyhgujbHE8SEV/nTUU54ao6q1bSuk+3f6loxGAujvZPstWJjm90mWTw77W/Q
EfAH2AWLO7/SigLBVeK4EeuuMGPJc1bX2vijMs0F/mXpyZrS05xCDSl75cPUh+9SGb38It4SH107
XAYxnUYs+56dcf0Z6rjOaUdxc8ZUrE0e7YWNbchZ7wt947E3llq2/cG+TDoqugVbG5eOJt51DKBE
rzvezAeU9bUYQaEYTCNlWeBUOeJOcVMX9A7Qh8swg2FjtXn+hzwhiKDnz1FSfSKwYGWrfUmt1t75
35Jp+paB7p9DaWeZ4Ub//+YCFd8cV1Y6BQKdZC9ujFDxHWPOubJkydgJaFLXxd+nzvo5F1irY/F0
P5St7zGmHqLTKXRGFut1YZPHXR9zSagc8y7aly0KyTi0oWmwr7g4hoIuN3vPcZ7zLtj3JvpCW/DR
24uap0aAi+4NSD/SzcX1EUHAMX2TtEGSXgXTyq8PzTi7IorbCA2ZqCn5We4GxoMxIq+gPG+8hZv2
FTJuDF+hJqH5e+th2iRRYWBTWYBB7s4lSiRjY/nuXMSA8PxH3X/qGILVvuYF4fzl/tq3bV5wlUjY
oFXF4rfUa5UxilT0fuY19Q9cY2hdktmDlpiC4aBK/SEWXCG5O6SQlARDimYM0Pu9oDLmfQcajGkQ
B5Hu16mvXrPAdIvhr/u/8RaL+fYbcckFPi025mIGktCgHnMMATzR4hRS4rID0xA8idTQiZf0nTBz
Fbxd3UiwvNkKCWv7Ay1zLMAE/FWcj+vwk85FZTct72iMPmMN5Yomp7B+i+fukMBuUBHfQ338GPjh
UbY/SnV2uP8GxDG4ym94AQyByCKpVAiC2vUPaMNkSkrD4gdo1Y6Z5Ecd60QN+6b7y6w+6K/rLF60
OkWB3Ip16DGU84BSE6SagfHC4NM0THaNg0d25DopQV60G5St+3b1U4vWByNQE1/qJQlRA/EQhqXO
nIXxXrUv0n2nHVp0/lqbdI5mcpj9HMzZNbMtJ+GVYMykC4o0RFJe8xKFWLWG3ht46lHXKgd5CE9p
YngteUheJxu9z5Wsgvk6+spCQZOpgvgpvxTuqE9PJiGJuB7JT6JlH9A5oULjuHPd086I8o0V3y7r
5Q6y6SYJ6BsaQOriy87+PFlhhZWOWhU7hIXpuiY7q0eYBm3FGOirSmtVzJl1Bc/iwKdxEl0EpBzU
s4BCRjpC4/pGvbaSYvIe/vujFtF/1sOCAojt5tNFasZu10wvIUd6xBfmDXaKfL1TbSx6W59ymH5d
dfH2taTMjFm8ikLOXcMGcEQ5Pn9Vsm+JP7lwYN14Ll273dAaXl+XTBKNHjpGN+ieJE8UbIGRHKjk
11wxTiYlqKAL6AOmsAwmfP1Lb4dwXrYwJasxHr4Lkos0/0F0LN6zWeudGUisPDNDD3jBORbZGCL4
5NKOAquYIN4O7c6aUOuRKSZqZdfGZxNK1VvZBA+4D/WTAfShiXoEWOmKM7i4H3xuvNBJ/Dn5//2V
i++i6m2c6JokTA//YKpXyCd1VOkSoKcWgYNgiOQbqtee1alws0Rm5vllF4whMkP+3rckAV4dpb+L
7J3Ys4KnPMcb2dFawsZP1FGroEfMjFgc7F8ObjlBe+yMKPdKYePGy5xBy9qJ+t7EBFSU0xFIlS5N
PQEUEl4vAsE0jZwsjZPHgCiPpI268/94bULakh4D8+LFa8v0DGc7O8k9+zMG20fdZGwB9HIgowRJ
JX6gONqy1h8w85L9ykvh/80y17UZHmksuoKjF1TmrjYeKyP53to0KwfZ36vtxskTv+Q6BlmYP7H7
MfwRbYFFDJJLrbISU4tINR5oL3u6Xhx07afubFFzbuMrCyFyDd1JEUrti89USfk44gIbeVYqI8vb
eTKOe2GMLmbN0GDeDb61sXlXdoaQpmd8RKuFp1uSL43YtDsmJZj4mNn7CNhepJpeH1bHoJoi17f8
L3GpP9pR95zU+UeHdkibDye5CnfSy5Qr+P5s0flWQr5o/GFxQ1MElZkliUTNm3AMk4yfZDHMm+R9
UobHaS6/2L3+MR2lkyknpzRErgmhHUV1G6X+ww+D50CVfwSq60+06OytXHvl09BOQJ2Daw+c0XJS
WyG5UwzaEMHXjdwQu8BOznbK+KmtWs/I9rq0teDqlxEYV4pYPg/Y8+sz2/XW2MV9HHkEFxh/s5vZ
OGzS98Pyy4xBE8U+LY7w2INzai1jr4v2qGn0P0GQ0/gItIMSvLeGfivXus3pUB40UIAXogTIty6C
ckcpIamGFCKbUV7kRv8aK/KPvvraBvm+iNuXqKoOclZccD4NpuEv8LjfHZSRMD34gVTw/di79pKE
eaMwcRSIiiUqHiRQg+In5aQ8szPD+jGTmiMbunUzDI7DcqeXNvdikuxM5evnKi7OsxrLbhMzbQjt
/EjhuAUMXQlsUJ8Q16YBg9QlvaDFh2PCMqAfjHxo0Z9TGY1Zod5XqV/rBCGXNgk421kNaLRV3XB6
0Pv5m+5gR1Mo+V6Ku/NQ+0+Nfm40+4tJOV3LgKkljboa9gM9z0QF7bwFwF/Z3uC7ITUJr2aAAYuP
2v8PZ++1GzfStW0fEQHmsMtmJ2XJkhx2iLE1Ys6ZR/9dpR/4Hze70cS8GGAAw4CrWSyuWuEOvTzK
fWDzm0vtrsPjvq/mt0nxbwYVQHqk/akm60bJtE9HD5/TKj1oz0h33rZ1zjB++mibOt0U0xDCdDP2
K+/4woHjtwFwgshHMfOVJfx1eUVd22YJ4ghe7yt3RaTev1Sy+pAE4xskle+aA/UJNSi81jx1xHsh
jn5m+nGQq3+RTl5rjZ91punvCUkiBHUZnYFuO323KTKYkdQgGzenzlvUhC8odL4Lg7SmebRq7U6O
U0T0EfOT/RcBtVrZCvHPL26ir3MFpg6I61kCrhqpI+dljBOCnHmIEiGJxIRZxfaC4WESfVoo50Qh
t6YS76YqoO5J7mq7/d0Z4Rpr/7z2ZyfoIloGdQcFyKLjR3MVBkkbIFuLagI6zne93R4bM3yJ5/xJ
1mkBOOGDHdJ5yyfpfWUfxD9+tg8OMyKBcSWBWNSVAVAqmQkF6n3IQ1lYxAvEaaPiDpF0OzKxEDOO
qX6NjH2uaSsv4cKnAupbB18oXF3OpvtYbsamlFk9fGCquiC9m4vBdXKMVOJpO0BEbFYt4i9Ul1Tw
9BFg09PT1Zd9RLrcpVygHO+NNA2ELkqS4wWJAbQaTG7lwGO1dqKbwak8ZNLKA1+orlkdgJJIci3s
dRZpSadn5v/n5urgsOLaflnDcrB6t+8Q8+0mjMo6E6ldvCkUufpHzoRYRM78f1qJBOdll+hj4GlO
r0mgTRaBtW/iUTIyc/Bsv3gC6vI8hK0n+/k2sOsble4bME8A/0a9csucY6X46hlcME4QEBdK3NOv
ng6OVsuSPXwBnWabFDMptmV2n9DVDbDoANHy2YTRN7UjKzWdl3ZGzdRgeBO2/+alupGCdJM3asSn
0OMPG79Xaf/b0MYHIap1/dO4dDod7AmFzKSQC1oEckWqutmWHHyNa2oiosMQxTc9ghIpRqvoehpx
shITz1uvbM5fKy7yFOAoWg3sAhktHYAvnbeOVQPzjw0oXKTj//n5uDsBctBOg2S8xA6YrSmNUYbQ
YozbYaHqN4WOf2bmwvHeK6ZzpxOLr6946fh/IcuZaFOsnLkKt3E2D0qLbmfQ/NYQQ+oThas9gt7Z
32S/lIC0K1UfrbK47fXihbnZ5/UfIDZwEeyAcTMaRrUFlwVZvIC/7j9bgs+t5ihqzkV0Q252GxiA
d6zykFrF7vpSF04PRSLIKRhfYIqXk/6syps5nVAGt4p4IxQX8IzadqbkJXX1hPNAHa2hhi/U+BBo
cUsjd6NLSK57+nSyOs5hP7K7DoyllJGQVR3zxM43fYCmI6rsSmAciuJ3kCQtKYb0PiLNtsG5xeWE
uyPd3rnEwSMyNVqrnetnurGti6B1A/vf/745CPaQiIiW6tmAL8ynrkTZZfAsrC04KAel1+4rWg9B
k9xY9Noz5z+bUYrpHek/hRmKAurZgDjonUySTCJPqc97Sua7qtVvyjFxEz/dhfqaEvSFISbrAc0R
hRdLLpnlodxi8Zv3JBjaex5bu1xtj4Pa7jSUoYqpf4iOxvBmZpsilzcpvtaKJLtTROENA30l6l66
9L6I1XTOhejn0r+lLW0Zvet0RJo5Roe6eEi19yZIn0f7iCUF6FR1W+nW3pHa3xjL/Pean+yGbNP8
anYuiQQYThlBYZFhFEp8I2Q5Zgm/3vqoN2tEiTPvOvGOv/SowWWRfVuLIWE59lHRCCliK8mfnGq8
rU19W9v1m2h2SHa/U534JVaigzaGR7Xo78s2eDS4YfVkV6TFq9X4Dw0EtDb+KOV0BWV0Ibr//ePs
xZ0LtDPMc39ASneItqHd7fwoAlUrgZhHwT+PV9JKcT0tY50tHASRLSbBXvI6y6KgT1WhNZNJ8Rde
1Lf0DaTzlebTpZBKuwPMBSKyUIYWGU1cp2XVjEgG0nWbLJ1ZTMu8FAgG49nrQWNtpcXLRb4hzOKW
bFFwRQULzDFxUTaQtjZWtu5S7P7rmZYD4CSgJhhKVuoL+Ogoig0KorxaD5iDzhqc/Anl1usPd2EM
inOFaFSJ8hve3SJ461nJZDJBu03gV0QHr1DjjaF0u1h19hUcAvtznL70JfMJEA13c7Um83LxxNAf
EVK8tDeXukhDRM7mxMgxiQgcAEkflW677iZ16TsA0Pr/L7M4MV1X5C3eyzDU6Tt34b9d8g4eih7q
LlodJl3Ic4W2CNRS1EkBVC++uToLwr610MsRMw4BxrcYGqWVtJO0+7admOf6iI78dz1U4hBJI9Im
CnzaM+6U06ExMPao1kRZf6tjHit2s5u6Wy3Kf0lR6zlBvpF6/Ubt7deVg3Rhe4GOE/8ASvDfMguA
Au/XfmTyyEJUAi4BQ0pBce1T7DK7N3SSXuLys07S58YZvmeW3kHTcYdo/FeSpls6Uu+hnvwIVXul
9rnwKkgz6S4JKBxy/eLz/iv3QufaqvKRgjtlwJY707Mt3aXILlSx8YrtthX7blP1K3fP+ZEW4GlS
agW5CerrRcKX+B1dmBgRKtXpd7r1rhLrp/y/zw0ZJsFWoy6EsYaOyemjGbE8+pKud8AdX7rhxWmR
HZS/J/rKBO/8zbIMSFjOk6hfl23+SdJA+6pK54FIcBupdsviD6PYcryvyrVHujCqEm1AYo4pylRA
bafPVNhKOdhzhUr2FD/IaU1+2N2Njo+o4Udn0TgrHLeN3lWAG9cP8HmYZ2E694gD0KpFsex04Vyz
qtHvEQTqSt81JWBWs+Pq6S5dbS9e2E/hSu6QmrCMspzp93KuBr2KGEmhHOPRBxD4oymeGYzVWbZy
Ds9vFMx6kEQFHijGfkssbl3kYMNnhxo7cWD7fGgZRtmD5NrdIcoqbLPWlFYuLYgbOAILdFaAliy+
NhrsajMnLDgmv+zgcTR/BqEHUVH428Tv19/YpbOiIk7MY33Rr+QFRE5zZh3jJ7tFo/jHr9p/drqP
rL1Jkl2FeyqSbN3P6wuehxIOJF0LIjqkEGQ4T49IKKWk3oChPL36iMaXDqkqGa8A/+Dn8MLDz8Zf
SXIunBRBNBAfgiYKK/GD/opdsdG3aWYGSDXFDZN5hM1HgVXy99p8hI16/ekupAJoL6DLT5fW0kma
F59eNUlOWdZIfyn4GudOss/NCCn1+mBmFHXxzh/puBvGdjbs2yzqHsb7Xn/6v/wGCNdkdQLNuow1
bSbbmRogIxNGL0N714/+PszkvRX5e0PN3NlJdnJp7eQpua1dZjjqGkDiQhiAcsmcUHSpUCJYHGBd
og9Zx3Hn1XnuVunvtnwPq5eZmeb1J730asVh4p6gOmJWdvpqc73WlMqfUZ6q7U3QZMdae1PMZJfl
xa5ovl1f7EKBAnSRlwqyhf7jGczMH/NoNDINhZra2qhQBQPlefRHd26ezeopmzUUtn8WNk2J4CfM
43zOtkM+bFX7j8obGA6D81NXo5WI++VZfVoqIINJtBVSC3xSy05QHSWGmesR91d8k/eKqwRPECWw
g3gd/PdGvQOq4qYaOvaHvn2bh1+BtOuqH35xj81aJz+X3fN7X2TuOO7MbC+XratFD/q0Wt2dTwzY
PC4HlI0EFX6ZzCWDkXcJnnTeaHwoxfACO2SXBR92Yt36zogcanM7Q1aW7PeJhuH1N3chnp6svTgm
QzA1pTJxV6S5mJq2e6tvGKO/KW25GyGkBOkaSOXyikij0kVijr2kofnWXFadz+Qao1e3ZqhFm8GN
CuRt+zujwfq9kFfOweUVAfuiPoJE1zL/12rd7h34q54eDnvO4dy9YX6779FxzlD/8Md/r+/phTDO
nv5vvUWcm+K4bswaFbQ5JaD12gbPO5CEM3LR8bb4CBlAjPk/19e8dFfR9cYHFPUhhUxqEcpbcvMZ
xi63kortmfY7K7Wj7Ccbo/4jadpuMLeGPINxUQ8rC186vZqoCISOpoD7ngYaPYWhICFm6alkujJI
p7GUYYh9pgPggBI9rLRnLk0kTS3MPNeaMJferfbV9hTF3Rm0TW3SJqabzepl7Jrpe668hc530LZt
+hBra2f3QvOLiELfE+4LukqAPU4fNq9728rVvPP68tFBsmSgB9Eov0JtmxbHbNz7OQ9rhhu1/1Ez
bNhrycOkHVd2/NL54l0jf49uKHnsYseHRItlCCidZ41PtapsoibCIBla3nui+jh26Z5cvpgmmty9
m/qy+EEQhRTU0UrXPNhd7QYQ+bJp5dhfutlQSGPywm9jQLzYmxTb1MAvyZYi5VUUQEncMVJXgNWu
KaNf6PvxGjBGg/9DyaUse0BKKAV5z6QVI9o/0adgE6AIHicQSGn6M1csWi+TX8ZhpQa90IkW68IW
psinw/t1Df6VLzmR2kRjwOUd9puuwIaT4AHR6aAOx9y86X52fwxgdsVekn/RCS2iHemU8+oANJBv
QtNbKz3P2bTAGrgwQGyR5ZPv66fHUYI0JKEz2nlqdjsGHvLSXTHjPhDepbl8iKwnFWpU4/w2nXnX
w3JO7dsGaTYfi0BEScudvYq2ECueXbn0KBUorFTEy9qjpb7SERcivRGz5UG7M8fqbiQO4urWuHmc
HWX5IVDeanAysZG5sZTdpGnqmrOzcrNdTDc5G6JuRfIE/eTTzWlC1UwpWdicAMXJoPHkYGAO95KE
mZsXjYtVs2dIycbmDuqU2tVuymDlkzhLwuhSomfMJScEb6k6T38CfusMhrKp9WxdB/fAujmfop5s
ZCYEK1X0+fOKxRBzohfBV4jbyeliU9A2QYXemJeHnkQTTfnuNP9W/o0zuUq6bcCmha6FNbTOKExe
2eyvO/TkvS8W104XVzGXDzAh4UmVmy56frUSVxC8a28Iv83W/RxuaNluanZb2qFAEMn3g70tU1dL
n2V7Mx8mNcZr9mcbDxsrcC2VAstHt7bY5L/VJNxEdgzDUTlA7tip4VM5P1bta+I8d3LqdjrazZXq
9sWrrGUuTh0bTJw3eZhutLncKNOzkm0Da5vaP/VOditSbQMNxEFzA6zmsBOoXDPcQfgO+g+MrFwj
sVB+Qo3H7WJmh4c2e2xAB10P4mcxnP0ieAnCOUykszYErgKZFOVti6XFm2BCCZXgfPLAEjAqRxuC
AJKZ2+trno8pIRtzRzOoJzmBcbA4IakkdXEsIQcoOpQC7S9El0BouCX4TfplRfIrRsxkCn6Gxkrh
deF5mU3xxMzG0dB0FkvnWeJMTmF/iSMqWiCY/rrzKWm6a22YWXTJGlxJdEAXB/JkwcWBlPOawj1y
Gq/gio5gkJstdmhQhHP+HEg4WvBZYOktRPhWtvksBoptRiNU9Hu4nuVFc9ZJg5wLimctjci1gtus
MF2EaTcCkC205WT1M2XzDTP1lAEVPiE8NQ7bai1RuLjnf/2ORW5fy2PpFBq/w5+B9WLiqSH1Vg79
dpIRF5JGfE1nr1wJeV/YteXGAwIRmb1D2bWMeVOjyVUema3XVz/b5lvtHNrk1U83k/5Nsvd2929P
XkhZE7eRZ+wb3/WrrTLukmoPTFsQxKy1JtV5HcgLoakigLn0jLgpF8HJKWcHtQ2aRuNOqQ+WdXCm
W7NG5uJHeZBmykM3CVyokHTMs9bT7Ida9orItb8X2p2xtwbEqTbVhzFsHP9FS4/Xz8tXfXe2Y//7
eV+p/V9ZRVHjYdBHtH3i0KvmrZHt8Fmrn+J0Uz/WE7ocu7Haxjbf5V12J4OhaXS+2Nu5OMz58S5v
3ERzUXNv5W2ogADYHAAAOMOzYq3Ejy9Y7dkPJVahGwisCv7k6T5mcZz6s8I+KpO+tdm1ELEoGDPv
eCl+xAGce3vMjo6MBaCleMwnt+OgHlOnK6Da1D+Qu3OxN3E7/7OOk/1cfkdXa1v1pNCG9JiYn4YM
UcE6pIxRzfsyqpjhe5FsH+yhOBgpqvQo5pFiY3mgOrvczw8AiI6W8UwOsJHUX20/Mwv5gZZiU74l
lf4UyfIOuFuCtWnUpYdWUv7B9FRo26vCpfA9TrxqMm/D7i3OX03zGIc0AIx7Pduj3e4m0l0oVdsO
3LsvPwXyZ6c9RRxk8B0JVtqpeJDqpiDjL6z5LSySXarVRy0FyIPwMhfS9WNiXgorylf2CfSCVsEi
hBqOH4xjoXJliF+5a/4JbqtnY9iVaENxO97G3WEG6wuVTj0oJrA2JjPbYdzoARIvGxgZlXqjNBun
ezrifiLHiRsq6FvlHxzwrWHsIrLZ+sjXpz0r9+2vbDe1xKatw/X8ad75d5L0AIcnHje1jg6KR7NH
NfZlfFu2j769QxktfVEeqp3zFJagjLt3uOp9vF/ZhLN6T3zKAL7JbAW+cfmt6JU0BFqlt97UFdv8
R5c/2Wgl/g4epZ8NX0lnYan6j09naeRQPWf2rVIfFX2rp4cKLEj3YLVHw3wPix+ps6uiFm7bpmk8
fSzdkuF1tZfy7RSomzqnP9AC4Tg64aMKVXtWPPKZWd/BmMYg4T00dlajuQjmBt/AlhiPVvwxDLd5
9xA4m+wtK3+qzrBJlGpXBQ+Gj11VQghkFARi5VHz9yOqf2oQeEX3AYDxLgrWxg2XNgp0BkBUpIip
yxd9xklWC99WB7JByFh05Pgkg60wIXDz5hcY4pVL79JyjMHItZlH0W5bVCJJpimxZOW0rsNxy+Ve
dOZBWBwk1qcWMxdL1sDvxoX7HbQTtDbGXwwlF9m90yehNMhp65WQ+abyl5BrEUq318/b2iqLiDfi
31ExeaS9EBJ9dOduHn9NSr2WrJyVzpxqMiN4qnQwziv6DI2+oEwFVLF7K2H/O3B/ZsLoSGtaScbb
bH51gsdeENC5xpUJ0tI4PADy2Oo1hVy7NjG/lCnSzyVDROQCVstS0duBIhsbOeLZlLcEl0G1byRU
UHP7dxr/CHvVo6gMfMWrHGXjt8/XN/28l4X2A9cMgwnBOiHWnd4zPkmzGcYaxfxQuSJ3EyhFQcxX
/U8fkEQaIqsGnKCov11f+ULGRGMFKDnGmwj0LA9VNzhZH8d0QO2INBiRQRV9mUTLNybk1OLD8Yxu
bZJ78WEZMvHl8Jbp4C2OWDJ1GXlU3EAdws41fBOsMOEXInJVoXUo+kh8AtivtSuH+9JbpnNA056A
KhuMek/3ObKLWcYhgMdNvpfGRyq5U/Mm9tmKX+X20Q5hdUlgKHFWk5K1ruyF2vgLpAswBIWAMwcc
czLMkc43IsSO7yb9YyraNygEGv0vw6rWHvVCOQDtltYNDplf4s+nj1qi/GwnMQSAGOi9VWcHtdoZ
yowt9KMg2DUNKooW7FT0V68fqUvvV5j8kHriWsC0dJGFp4nlDJ1j1R5KUxuz/yVU4S2BAQ/fCSZf
SjnKLyGUs7KuSAcWydrJuot0AS9itYMxSQWO1PxQf7T6nTLsHeMX1quuP+OZy75H2Ubw+AKsIq4v
fyFwCmkr5k/EM+btixqoHZR6KGg1MoM2j+2kH8rhpz9Gaw8pTujyIdFCopjWBc9oSQTLkygnirRE
Cv196l4MWo0JFWwY516vdzu8f3Ym8slq+yi0xfMg2LWj7Zryy/WnvdB7AYjBN8TslqqTluTp8Uol
iCnKhJ6fSVshRp5HR13SqL8XZOt28yyabr3h1o7ujjZ1mCF5w5p07Hns4ifgEiE4H2RGy1G84ReF
ldp66QkmlYZooiABVBlkyIi8D82Lroxu5nSF+nv+FZ+uukgzcAyuk0jIk6ZldsDAALkCdNX1Azjl
u6rMn1b2+fwzFixvwCj0l7kcvhrDf5VKip1kWZjA9PSxlceU2K1rZdM3MPxSGx+FTd3gIoU7ckh6
tbK0dnbUyDYFTgWaMzOApQqS0Y0N0Yo53OzcmKhqxQCv0E3o1OwuL1FLFubX4Mp0jmAMIlPoiJvz
mmvyeZp18iOWn1VSRmUYG2HtyXKAFSVKuJFxkKHzqPiu+zP4rzUvw/ORBzwKpGmwT0A0hT6m+NL/
2vKqr9pcU6bKq5RimwSABk3Zi7X2aFXSVohflUKYV8LmwtDdQpW8bsif2jQ9hBhIams85Qu1vGB+
ovLKSRfzw0VYI+8ZkjocK683Qhr9hdv2sfc7Bd2bo3UWNIAMKY8DZLSNfiecn8Q9KvSCTazscP7x
suxxAFbUoRtsj2g/mBpAy8eiw+atdEGyevSJrh+dLzH30yjFTwUrjdQ+qo70+063MBtse1KmFvXT
Md7C0UNhA8I6jQchQO/YkDP1wK2RpFHtbhvMnZvKT8IvIjrm3T/6/NBxZdjt69hjodjdxAFKIFAb
RPemDsMbM8EVUK2Okl2vhVcRts5+OFMugZagjliqllc4Sqq9hUpqnvzyyeZNNO4GhKCRaBXCFWaz
n1HuHPhdabeWE1/41Omd2zLVnpDKWt6bqOF3pqRVnDvimEgChXxLMhubstyrGcoOGraEebczm5WQ
dimYn6y8OGJ4EXbMSevKiyYsdNAUEIIoQjhGrG7pN3bG05OF8qcIMx4VCr/1cf3InE+4xPREAGYB
9l9QK+pMrZbaui89bYA6JsoBQJ65M+yKLjnINBN1eultMu0T1CuM15XVz/ee1fEPAyYjoNZLkkef
FHlhxSpRXTJ3zXwwnqRZ+GnGmzi57/wDtnr7pux315c9D26nq4rL/q9IkzYQM81JKZkh8Ja7++Zf
PhHFaI5pkXidtQJbv5D9ni63CGzAgket1HjIWQ1d4DLuFCKOgic8erg9krycM6H/GSS8Zv9N4Jau
P+7ld/yVtsBjN0FGnT5vFeczJtoyUq/Urk38qgY7Ocm8NLU38LlDI/2yp+0V/06ma7yyuNjM00+b
p/9r8UWN1UZTDDtx5oAxbVGAKaCvkGn3js/QOJPokhDNxWvGN+AmbfRDmKE5jiVnXq2FxwsZMj8F
OBgcByBE2rI9awU4HvftJOSykw3o8G5+K+Yeabz8METCav01zBpC4RpE6rzqBiehovMOZwp00NI8
llkLoMYZRbA5qPb1/O8cOm4FKBOe0EqL98LJprQT5TSahiJfPX3ToVUgjhq3aIFhN6RG9WaqdGzK
mXqVexqbN8n8e+X1nkduLkhkhpgLk6wgQ3a6ollaQYVFQQGpYNwZ5CEQNPdj/zDih2tOtWuM9MGY
UIe7orffri9+4WkFtpaeE+nwuWR9VvtKBhog9zD7OZRpdx/6LgpLIb7VQxF9jvW/19e7cJQZKfEi
AXrBhFrOljJdTQMts3NPJvuVJ6SNgnrlCv96Q4vPBbggHBxkdEEPnmEuuBJiO0fPTtLH3aShBh0b
92Fu3EPq203pd1RQDkh6Q2+134Q4q5nZ36KxoTdZ/Hb0/qNKgpnRk6l7fmJ6gYM7mP0Q2MnPxECI
oJt3U+i8+kP/u8MYZtNU8cEw+tq1kWT0ALjsolgKEN5Qn/vwz/XdOzcH0ZDOB7IHT5u+3ZkEWSjF
eWcNWY4hiYloUL9VnbuypI3PrU7fVORPjd5uWjmi7566o/EE0s8d1H9WfseFzxHqMD0wEk4EKZck
Rg3DbKhsSMVJoIbmNjuEfvCtrqIbc+hv6/RxGnrXVlAvHrM7wcQRwRm6zL4x29uSOsdSm5W3fnFr
BIWU+IDGLK3N068oRhMc5B3qeVPAZ0MLPR3J+Kfc1QayAVTaIJ+hK8E0Lc6hGhSuEG7MJnUfyKv2
chfuZAa3//stixLT10M1VGA/oSVCvj2SOBbhzwZ1BTNM70y/vQ2IzhEO9Xawire59IUJ5gyRhP+D
3DvdB9JnJA/SqPBaZMqmLNjp+bAbMAQqpYOYXAtHJ/1nERhk29rXVZGP5W6Wg7UXIlKv5WfIYJFj
qtDzMo3FnV2McInnacqBPkGmNG4ZtdLCT1DYMr7U3Eqzd2dTpq+BlQniSeN4WDmll34BMVVHVVFg
OpYg5mBOlXlsCgT75EeLnoKC9pQQ8Z/QxEVmZONj92CMwTa1gr16MPCduP4DLn0lDq1ZugwKqdlS
aUjJ9MjQEoOoEDLE1uD248EZU7O0cfmfl6KFA3xFR+f5i2Z5+taHWipbVJVyz1flo2WHewcxdq0J
uMVW3ut57wJBXDonQrMCWumyBzqXcmy1MfwZX5fddLIfoJTdO9ZH6t82qFPKWvw09Nl/B8ywKte/
oWDjg/bg4o7kumbc1ipo1dlwi/VxP4fVLUOkTLrpsujGyetN7vT7OM+2fhvda5JxjLph5dHP9WnE
WwSCL6RgoHMt6+siCay8n6FKSqPidflH3BhHyiG8z6VdbtRMEvnKphdbSY/anGyRe5IUed/ZM0Jg
86GIsu/XD9iFdAz+Micbrh4DJPADp689R/NbymXUQ5ymuyHJ8NDEgZOof3WkmxrHJMTSLAOFsEne
X1/7/HCztLBoFMIh3ACLGBdNdWGVswpMggtnUMhSnCerCpFqi56ur3TpxHHdwe9EfQcPNPGZ/1Vr
NKUW4HTJaCwKmyN6CN9za/rEMtnrml5yW8uOtsNcrM1wL+/tX8tqp8syqQvlRGhAgoep6FKUN5ma
PAx2nQA/qL3eae58ObgdbJ3jNu6uP/O5bBZHjXEKGajA6J+V87GhxqpRo9dWtseqLY/ZVPwGuL+T
/PxP2E8Hg0Me3ydq+FPBkY3G3m1d1HezqbiTm5a/uiJ7uf6LzjNFQZW3xZWPUA532+l2xGlTK1NE
BA3H+kaZbp0OeaAUNxRa071cENqNlZh28b3/taL4+7/eezE0hlmVAHHU6gF12FfJSt+l+s/gg11O
4/ugJuOw/k9f1P8WXXbtugm0VzHzmI3pRdDho2zaTwnD3ynYS1a56aNo18bhve0EK497+ZVz0Lmr
GJZybZw+b58khuX3IfifdNybBbSLpr2rMlAmkY3Pj3mTZPkuVetNUxaYktquZU2eVr6D2fjAvf6B
quWbVhgrofdLk/P0HhfKyHzmDBcJwcsP3TbGxJd8OHajId0FUR+6CehU33wKSqfclHmT7+cIqEiB
uj1pV1Q5x8q/q+F6OWrgzXXwPQpM7M39oqV8Ld6auTNxc0qPqH19zLG0mdTmEQrR9eN6IR/8EnRm
VCdQ9rgwnO6mXSU6RvLM6h2wx6P9VnZua+8DcLdWxnBn+F2O7YOloNl4m2BuGTOgTUPn98qvOK/t
Tn/F4t4Kk7aAikp9BXNry/tyfzTPvgHLJYFWhbasFc3bWE8f5CBeiyCXArToVMDDZaKBnvPpBiTW
aKdVgRVA5TZFvU8D47OTJwaUQfEYdOlx0JzdINtbOWhoWozffdnZhcpBat4UDQpbvhI/LsZTcXVi
PC0kvZfd4FHJG9DvKNnWKXA7FksTYM5qFu6rgOjllK9p7TwNnR0ydAn/K3tOtMZQIUAKxcbKdVkT
TnrkmGFHKhbI0762ZcnVy+ZmNtqdkzQPml2EK7nCpXCJFoFCG1nYZi5l41R5sLTa1phtjdojRl27
wuy++YZxj2fgQZqmlybIj9cPm8jslx/q30submTwIpo10eVHX5VvLw53nZJtgtzaomSyQ/VoZUsv
NOVEuxE+tTDodSg1Tg8Yg++xbByFLnxgHBH1dmcEfOVeuQ1JqEGP1V7SFC7uMJ81FsfJlAJCC4e1
cl8/L7aQbGfCAH2Wk342V2y1achUnEs8A83LVOv2lhTf9wUg6sGMDqlG8dVl5GXpe9dGh7gMf05a
9512Kv6RTP9CSflTyTTLI8Zhfq1XXlKlwN/t+d1Kq52ltTa+AtGP2PgxqiCJym7XT8OPXBvhI2c2
WFB9uistgGhWE76maayBUsqZ+Iz1XRzr+zQbNlqZHozSeELVeHSvv/RzNSuoLaLhz83MrXEmIufj
BjgMYypaAuGv+2i23u0425uNgwS6bHeu5QNvs6efcd/eKsFwSDp126vBsQnTGdy33mzil7LNEIEh
q/KVanPIhuAgj8NKvngekIEvyIJrwoviLS2vNz+aS1VKlNibtGnfyA2qUsnLHGqPaV5DP5abH/lv
Sam2YZZ8BlP129SCfyasluZozdzj7NsUvwRlBK4FcmaS2NODG6Vdq9slv8QaHK+qu2OrqY/oIrty
V22qOblpfH/lFj37NsWSsDu51qliuJNOl1R9P+z73Io9H+4H9YBf1Lusb3eJHR9MZ22vLz0gCBVB
JkXWELD96Wqxas951Muxlyi/MgagY9UydXx32sf+n6FdaemJe+Qk7PBoqLtw0bCUwMacLtYjVV1F
FSrHmvquzwE2ca0rFc32+jk/vz7EMow4UOziqbCEPV2mMQbFwPor8SaruUnaFiQnkCcYnlrav+R4
q8UqXJ85uW8U5dvK2mdXKWszEeQBieSUoIvctw5bucomIKihhvNxPN3GanIzptaPKFceDSO7t6Gu
UA3dToW9kQRWXEvuq7F/pEo9hJbPhDPs1r6niz+KeR9tVEwyyM5ON0Tts6CWmjDx0ji9iZqHCTCF
3KNG2tnb2IfoNHfH3K/uJt1xHWlwU4dO6DQ+pfIMuWQqQa5ZK6I152MSsVEg/DjiFGvct6e/yWqy
NDQlCQdqudnGZn0nqePe1pgKhObTDKXT8uUNdTy6/fMtClRrnbfzs0hfGcUz+I00tLkMT9fPS8Wg
VCxjb2TAXMzlVvKfjEFeOYvnOw9nQLDwSWYgMmqLVcbJMUp1ZJYtl+9d+VLaVKHzPYY4u5Vzd3a1
0dYAx0AUBjQDNGdx7uRa0kNUCSOsDgu3ZsqcSe/14Ls2ViRQ3tut9dT64cqq58GDRYU4ssGdLpys
TvewUPrYKGQr8nITkHjTCBVMV5ayA8pgt5luubK/kiuJ/TqNIKwIswZkKCT7s672lGuRXAQR8bia
j2J4K6nls+rPu8yM7rPeX7kyL4QSwE7kHRQ0fM9nDPgGLcPCSP0Y2LsoSVCaN+VbPNKeqsHaTnxC
rVNtHb0OwEgY7yvvVHwCy4dFS1WI4Itx1tIkbEZ9sktqM0Z/0PcyQOu6Lz/KCdPrar4LbRUIc7PT
tfk2UhN3rjqQlF2y8p2eVdacK6E2AL+Hs3XGA5ajPg9ymd8QTpVbc+FNdvfNTs0HK7K3uP38Tpzx
OalXEsZLq0KeoxIR+FkWPz1Yac1fyDV3INQj+DazW43qd8zgvrWh7ZWh/JRl83vvf17f8IurGiRI
uNna5yadRadqITEj9pr80/DrbZSP74o6PseZjd/v+IId8kO4Sr+48JLBxBIauK/OKWMhGFTD9tng
rrZ3Sup4Yz+/2xSimcSL1bs3K/59/THPkRBcUELFFtCVCZdneR2ETkLaXQHioXd7k3TOPbrOsbh3
UHbQj1rbv05ysx+g+ATJZy+Tgyjh8JzX/4c7AD11hYc3GdPyixZlAVKWWdjGcAQzNJ10eXyuZ/PD
LJJ7SRuew17Gylh/4LC/jUr8z+ismXRduINY3xRIetq09EYX0Vm1G/KigexuTsqNYcwbozggfbPr
3cr392WJ4yTywibuYCBd10KLeLjF100uJPxCGUSdD+gyx4lr6LNkXmQpQzI+l8mdgwlkZKb3SqA9
KpG9y9TQaztry3d5L/uNiw7HTgrXFDUuHggx++DYU/qe2QUZklFaYTGRb8vTAc3BvAwPtJ0eVMSG
a605Jp0MLM/ehnl1FxTO+wyYuKRavH4uz3nYnEsLsCVfATrb3GOnX30Toh4fhELve663Wjo9YZPn
lWgiCq/eJJoOTTZ/S3zzp1bZoIr7aleb/4+zL1uOG8e2/ZWOemcfEhxx43Q/kJnJVKZSsyzJLwzZ
lgmOIEBwwt/cbzk/dhbV1W2JpVTe64iuiLYtESSGjY2NNeybILJFunI4bDbM725pfnVIDaV+144K
PKLT+kRser1kXw4cknNwkGerBux+719zElkF7baErTxBL0XmXmfVcNUS76JPxwsG1GIxkBRodrZy
a8uEUacLW3tchIScyu9BawKVwvdIHuHz2bSXvdFcDFlzk1f1oabtBq4662nEaF9SldwYFn9xusQP
p6naWx4kWAIgXyvm3HnYc9dGV1zURKBQhaurIKOnLPU+2OBxPwo9e1wZAM69/FQLddXGU7AimHGg
fACsOBVrF55WUoIjn4UKoOPPJ8EHGzy2WXBOoAZHwTxZ5DEpHAPqOsCJvOMvEy+uPUQmIfMbnCau
Bu2fqIP89ZpmnnKgVcPbCORZqHi9H8vSGYoClFkYb6T2dV+2zz4dV0p3W273EOoHAy3vnFiBopHC
wo5P9d2oCNgLwgJDGdKoBWamhFfG553wwUaEqjneZmbBIPNYdELGE54HPuxACsvA/PlaVM3OqOS6
E1D/6uU6AXlQniJhfbj8wJKABCAqJPPp+31fEIOVcoRNzqrNhp3RJD8hfA3YZfXYV57EqE9fO1uH
ZPR2Mqg2Khkjxbx1Ba+FVHXb+T+7cMB5FsSbIYVAG+CmlsP5ylh93j32/CbLFYhiKUo4eNm/KgAN
tWoZCofZqp8uTH+4CnAnTPNERslkmXu7/IoK5n0gVHtQIgGLUtL7yYcgpnTBvukoaKqpAR3Zoln5
9G7UHVuzzkgAbMnwMyaYR9wHTzyzwbMyoDNfB7PQJTwYisSudlTnoEcq/cOvps1Uky0XD59/30er
joJWMMsNA2i/ZBqLrJAWtJGxBvBtDFvDyi30g1NVX4qO78H0xmY5eJvPG/0o1cXd4K9WF5UA2LcL
u+VjtgK1HeZaVxCe3wGpl4xNNFAIXsDZ0W9OxNKP9sC3bS6mXG7oHOpTEI2YzPKQFQYqOOmJBHZe
wX+ZKy7KKHMai4xnsalAT74VQYrPsiBekhLrK1dVFCT1TaLkqQ3sg+A137FCAwDaeRCYXbRVt7Ir
jAlnSj3J84mN11Ni7OVQF2DxlsFaN/oqICLYCGk+Oym9tCGnYrthURabjo9bajc3NsxJ4CdF7DWM
N66ZL7JIcNqvTU5i2fIvctdDSyFfwS3KdtiJD3g/8WYWiw25cciKoWgyX9kv4g6vp2kSCofIDBvN
bWbcwhkKHHcrQuoQBbl/Yh278075a2z+2t4cB99c2/V14jZjkKD8WrWgoOp7IKjPh7RBuRSoMmII
gDj13tRZHdIEYO+a9zdeA2J5AlJ5Breq1ExvepNd2zjJQ+o2ztP7oZtWI4RcZrX+HJ5pHQNsizGA
WaYV3Np83a8Tu98HDfwjcuDGNQHEKLhNx4fJlw/eyJ7yC6XMVWcMcZaWT4OjLipPWSveQv3CM/u7
fnAS2JHjzNfW8rkDVL+TsJ+svF2FY2/f4m377pRqofOXsYEUNrIiGA0CgIfteLFTaciAgLtNsxWt
6aYRbONnwwqAfCgDRbV/iY5aj7oH81nuG2adM9u5uFPANXRDczmYMBWv/e7eNSc48VbXYwpTdRzO
RY7DJLNBffVum3S6zGEWmsnQ2cCxOeosVMxwLzCNPyfs+pWxZ0Z9YEruraQ+2DARmya6h/fOyhLm
qm38WPCzHtL0YPlth8naTGQ72tOJCsD79Yw5Mzs8z/xBnMeB5FjWbZwxdzpqYM6kGmDLFBJ003Vl
/gi6H5/Hw0W1/F8N4X719VZwFkBaxEMbplN9QVBq0C1IGDvH8iMGnxu/bjeNmd3Q6XwiwaWC54cM
6K1nFF8pyMdfx+DC6FdlVcKAwd6JJLBDbkO8ZLAAbTtlwbColP/7JZEsIUxCnmFZLBaFcjw9Fjie
A7dt5urBa8VtVaJsN0Iv2ElARvDK0OkuJghAAuZbF5vEbC4SQ5wA9i+yhz/fZPZjhTAOkEXLOCs5
qQCqr+fDc4LUaDhUtbzVhnwQ+XAYuD4nnb8bU7ozguaqH8SNa5FLm/Bosm+BUgjJQDaw9DirguaQ
O+ScjGxnWeACfT6si23uz/ekrzYSKGgAJfI+5nhuafi478Wxazpkzs4Kvkm5E/5Z5750ACUhrWf9
3edtvjpjvYtzmLM40Mzc19c2FycGu0mNsZvbNGtks1lzUXM3pt9Lzjem0R+AT4ajVkPqfYmQnpUC
WKDmgukbbR1GgAlICY+bxNoUHLzh7CChXtM6P92CQEBwvAJd4/PXfa0rLV4X1TUkV9BkRnlgWXcC
FiyteYKhFGK8MhyxaXHX6za3g9O8VKa7b6hz4dTpmQ/2wDTZ4UzhALkrtofgrOrsQ6e+lvoLHyS0
BvwLe7IeYBXTTSSy+m7XOwpajGSP3B+nCAXyfQdtoAI3kV9N7j4Ru7syizTy0iqyRwpyRhoH6bQl
0rtwsjLUSMuFseLBkxyi1gCp1TLWbgdvhKLZuVO5mv8MVPvaqr4YgQHXaWtNBtQL040tGwhBdisL
OmIACsV2W1ybUt6ITlzP7DI9+E9E91fpwJ7SqbzlOUQT7OEr7U+dOv6y74H8PF8ww3VrtmZcXjEH
TpHIycN8EIOGHfo5NSINuOnQrW1xnoEKzfVVXkGg4s7kENGp/xVC/+v7+H/SF371r6Fs//nf+PN3
3kwyS5la/PGfh+y75C3/qf57/rX//Nj7X/pn/MIvnquX9tMfuuMV/rf8kXePRet/vt3qWT2/+8O6
VpmarrsXOd28tF2pXl8B3zH/5P/rP/7t5fUpd1Pz8o8/vvOuVvPT0ozXf/z5T2c//vEHcpo3K2F+
/p//OH/jP/44PJf/83/b7Pkvv/Ly3Cr8tkX/DkiLPd+cQvsL5ck//ja8zP9C6d9Rdsc6AdDZxgX3
DHiquVTsH3/4f58LKqjM4zyHpMqaSy8t7+Z/Mv+OuxjU4WDsMkPHZmjeH//+9ndj+GtM/1Z31RWH
gFT7jz/cd7mUAYw3FPnxoEUOVdVVVqFA38ZI36+RYa4czHzkESfm7PvU9tfjFylhC+U/cCmYikcP
qHfoG0nb3Fn0zjTzDU2qE8k6uvBNQvirlbn1N4kgNxlqq2CLAB7kxhDq27CSXr0Zyz/7623/vM+f
fj16kTcVcKpz4MKt4pbcJZ21bouXsrvymnGv/QuzS0/sL8eGYf77N1/gO1PaMk+o2EMfJRXuprUG
1+XUEeN99vPrK+aOe/N4ylCuZTYen4g8DKAhVJoHOkC6lmM6/9diWr3tpmPvv9iiqFc6jlNxFVMt
VgYIAXCARyPd6vPHH3v/xa47MSfxA9VglvYgbwOnmUOmK0g3GYUekO/j5Pd5Owso2q+OWmRtvcZ1
SkMlytcRO8sJzu+r+kf9VKyz9Rg6KxAdou48+d5BiN6DZFeIGuuKhUPor07psh3rycXtc9Uk0DyW
bRsLBotMo33yIRSGstKJXfpITy7FKhnNahAGRBu7jpJgRaeXwkNm147WY1d0JxbNsUYWq54NXTmB
3NTGJu2jFFIViTbDlOBeovjNz1is+DZl6dD3XRv3zFxPgoHvkW6H2gRMO11/Phde4SK/8pn/zIXX
4t+bRWNUgT3WHF3VKIP4oZzSdOvqPOChPfrJvhcW+Vmw3LlEiSDftgKOtr1lZitUJPSuxZVzB2hS
6j52wRg8pVbXRYOGjTNtKnOXt1U6RkXW+M/TMNFbCoHjjQF/1nuz5SqiWRuWLii2o4X0QdvKWKWu
7W6kKEocK40M1/BB2ka9UZIzgJMFKLeAbwJBqVBth4baaOgKpsc1qstM9pepTdkuHcbxR1a6AVgp
QdvlYd4Q/84AG+HcTtr80I6GgAc989ovqHvpK1E59ZfP+/LYhFiEN7Mv4GXaY1kBwBWx8WVULzY8
eb1T5d9jz1/EN7iq14y1WDQy+Qarv7hOLpjZRLjV/Vfu8y71eRvfjuwwr1cgb+ZCW1mVtBPMNxjX
3Hiwq4dm4ol5duzdF7FNtC6p9YjqA3F5WARBpIb7nPuhaP+/qmW/5vEipnX25Bc+KeFva3EZWW2B
SuRUnUDBznnCR4tkEa500yUgY9RtDFneHzRjL6zWBy6zl8Lwn/u2vU+sNnZoc//5RJonzAfNLVmh
racDOvbYCHQHBW3Diqi1LZtTKjRHhmIpZcd0HdQdw4oPrBQYWh1iVwt9AYEuozox2kcm0pLPNrYy
112fIzSKROx5mmQbA9izE0O9uJr8z1gv2cPEqJuuFCmGQ2tvzWsPOELfS1AKFjA57ziPempOOw8M
ur3VSzt2stbH7Yg45c93bIDmv3+zUIrJk2Oe8BYGCqBC+moLvNZac/p7eYa5WOhg2oDlhHuvuHIT
cND5g2TJd5OZJ0B0x0ZnkcbkbVM7fjm1cerxdd/hkiYoT0SQeWf6aOYuljmwRFord8BiyFkEP3Zc
i88KhQRCc9o/xc079v6LpV61o7TcArFk7EVYeOcyP9Exx1bGYpknlVl05fxgryZ7VTxV4xinOaSh
7BOZ18fdY9LFOaQZbaea7KqNoSlwXrvqjPfpzaiNr11ZnzvMP7FAPu4gqMa8n56wk9QuE5ieooL9
0pjKO8YH/ltJPO4f3z/cSg3s1n7RxkXrHWAsfjtKhVOPqE/Ejo8HAeiL988v4QWeOxP6CNeo5z7p
9olksHGupstBFre/E2BNuli/Jc/LjlFsFgn/JnCLpccnnBxOdNCxD1iuXrtpBm5is7AokIMpmT2n
rybkSYDGn7CbPzbAixXc9HAdbDssMyQ0qLZHtTWd6P25B/66gAHLe9/7U5AT4VfYHEgGaKa1x1iH
nc5PdM2x916sXICZSghvoGvkjF4PVA1gtffj8zFd1KT/vSsA5vf+1WFDKQHtxquroYDluelChqjn
cNhTDFxCYyS4AmnL8ltStsW2kJW5BW90WBmo024drftbSG+az1PQp3uVtxCV7VNvp1MvheVbUMXQ
/Ov32knJeevmepdR+AZ9/uZHJsxSXmnKQGvxXIT7trZQkpPr3Kyf+wnVNqLUb4U2XAe/75xODpIk
k1ZxPT0Y3jOz9HowaVip4MTEOfYRi7BQkJFoPxhUbCRlWMgLL505Cvk6yE9dbhyZmsvLnXoENTC3
8QnJkAWPteLWTnk1vQFXIf35+UgcmZ/B3PSbfX3siGklFZpQrMf1gOsI+mzT4ZSU1bE+mpt98/ia
BqVjwak3Hvx9b838ZZgDoEBR58Xm9z5gERhab5BWOebwsiHtbdW4q9w8JVVz7OUXkUHmQJowjSKX
Z4hQVBdeUkfawuKYnBPr4NgAL6NDZw0phGExhVrUzFmyws4CVN0pJNeRzXepaBDUvB76OlOxkN+s
YQwn9WSPFWxCHgf/7vPuP/IFS7PaFj6Ibd80qKON5srr2nWV8yvtiNvPHz8v1g+C87Ikro2st1tV
qbgohukhqQprm8iCfoHqeL5tYMUdgrRunaeU9yc2miODvjSSyEmf9QFPkGmn7JuXQsjDS2BdUcB9
Wgjr1I55ZGT8ufU368LqmA3jJ9zR1NKaRU+hD//sNRQuGZAyHk98ypG1vSSbJzQN9EQo8goip1Cq
+isF6uDExnasnxYru6mzshIK/ZTxL73zpW+T7dh91SfFWI49f7GuRw41BECskTgyyFeaTh0T2V4m
ZXYmrOH3klN/scABjeZOUs+joB4JtucJ996dedXqnzBVPLHEjw3CYol7ZZqoxkQbKMI3oZt135h/
ikl/bPEt9n9bD4Y3zO+f80vm0Sidpoiaj58vvSNT1Ftk7qwevMqhiE2QljxroAY2WF8CgAsy14tS
+/73Glls0mXeW95AUcB2/Sa26yYOKv1NjhKCUH39PGj7N3P4V0uTNwsOtJsRMnqkjachWQUsg0FL
uSL+KfjukVFeAgZ9VY+6NXHdAljnOTzhzzhJTkzSI4PszX//5s1RDmUTV6i2KAP4EkhHCFeum8pZ
fT4CR0oLuIh+/3yjp72wTRNn40Llj31filVeSh9qcILcOinucKWGeRsbc3pllXm7q3IMjw2tkBMr
5ONSEyCXixdoetpkkJ+ObVikPoORXkDrr4odaAPBne6UBMexEVqs9YlljQEjAhU7Pg92pOvpqksG
cqIXjw3SYpW7g9eVBsP4j0O9r3LvZ1Ebt8Lvbj4fpGMvv1joFL6Jnpo0qvspuRhwaF+JZvJOvPuR
he4uFjpgyu5EPRRHghzgHPsR+0bIGQ5vpINo5ikDxCPxfMmAs4aO0KkJBFCzRbL2cJRel/Bt3sJA
Vv0QaX8KDfpauv0gZVii9/VQkinXmYiZK844kKfEAHp9MvcTHB/z0V3TrHzw4RJR4banL/JQd/KR
ihMB7VWa56PmFzt74QylJoUWsakKAckWUuR2aMqerSmnwFcxhztwfq9S92A7DWVhTeCPKdwG4DMo
sz6WgQudMNMIfiYAd0fwtSFXHVxLLysxVTBzMdUOUxlHyapEulikCpZI/dfescVZnmXGzymXRh5m
MFxfG1qOXwDns8Pe680NvMO8LymBsUkwUP2lEYTF5lQlp3zz5pj90ZcvAlUt3UwziLXGuBjGG3B5
P9XTLgGCsZ6KKz2Mh4bx3zvcufNCeRMUG8DOBOiKMs4y5a2JZ/yEY+F16Vs/AYj7+vmiO7YuFnEp
IUoD9shkPLrZEIoG0chxYSdWlWRbGiauBy1A/z5v6xWn9lHnLcITxbxxgsysYyP9lhMSwml5B/pX
mJrOjuFsT2APPGHoqnaYqUAho340jChYpPnKKGEQ4oKO6bQnQsKRcLaUY7VxL1s32VDHaQA8Y2qr
AtrwYMoOpDy57xzr3kVM63KfsQ7WSHFVKWOdjaW1nShpQkiT2VftOMBPr0vlugWFcQUvGh9qdabe
9k3pr2F2VGzsoXbjoiyhBwYExAMh+H908Pz4xIjMw/zBiCztkpkjG7vKBe7ldO7FbdH7P5JxkF88
DzaASQ0wI4fnUpQNGUD/+El5Vo52DtkVt10RLHXoxuUnFZGPRM9XGOib+a4dGaSuJ4fYcGCoxMUa
AHgUq6awOKnMN8+0j753Hqc3TWSm3ReNlmVsuiUE7xonG3loiDT5niPHvDRoa9ihAPHzh4GewXnS
shLYuU52vQVqrFtbfStPHFyOTA1nEUMZaKtt3QcWLhs4lACtbZ3XZ0PDzr3KuqsR8j4f4mPNLAJW
AiKs50GBCpU/30bt0qgOuaGAiw2UH+FLTRi5Woqsf6+1RciqSFO0U26SOG/s8dDZBruAvnVzXsGr
+9yvfSjfGIM/nri/m5/60WgugpdLJw7cRkDiEandFjZbT0HWBCei7wJn+p/C41JQS5YqaQwzt+Oe
U3/LAAnYdqkBnGQubCtyDDPddig+3ArhZfFok3rHDFhoQs7bWJdJnaxJk9AQpXRYSn3eu0c2n6Um
v9JqrKe2s+GEhMvD9Nwkxs+khdnfNERWXj7iUu73GlqELbs16xQmCzZu4vILj99Cpi1yHbC+elhk
obL66jL5eVNH5qe9SMxcC7xmqlI7Hop6k/nuuuLuxsK5JaDqYuS/t9iWFPG2SmRpM4/ECctRV3dG
IzK1x4EUzp9s1n0bLJWcWAJHJuWS9m4T7UK6xyGx0zQszCjMtlRANp/31rGHL4KGylDaZoqR2BZ5
dlOmOt9T3MH/Zi8tYgULrFYZFa42/IyOGw2o0hVrqTzzREKv+1H49/bY1g+ff8qxgV+EChScRNVn
U4n7atJAdyFpoB/nT3Z2D5+sfutAKXBYdZ1rrT5v7wg8CiLC72N/OVmWQetmiJ1UPaWkuemmHuTW
O9R4zry+jKWoL+0B9mtNu6m5s24gAq+zbkP89CcWQ2QTyIKaCdjmNtw+TSw7H9loEXUQUTCGMnZF
cSL0LHz0/hN6Xklgb7YpmF6wKjfdPnYC9EMIsqzwoDTsyKhTUCDubYPvASWAcQMcjGDtPlAbh9da
AEYkjP6RO+qHymwvBcsys0K47YKFk4ADZFYSaRbSKbFB7tFuE6Q+K9A8i1WFksE6MeAKrxKSnwva
iC/KGJPbgWnYezU57INIgSE6MRoLTPqvT1wcJod2qjRLWuzEpm1skoJMSHFpPoCyBsWOLHJbGhwA
bh5uzQCOdGuGI893Vzr6VFn62PxbxjjXg0eMxcu4hwgPfJlavoc5VkCgeZr8gAz/dG9STa0ToftI
brOEqibOAIyVP9YxU+MuM8gGaeG9wfwzR9Un6AjHupQs6ky5k2UjOFoKNaY+hpbtvVU2kFmWQdRW
8AomCYHNQc9DswC92DhFGjmyKb1aRbyZq8IgjieV2cWVXSdQkcr4maEnN4LIihH7IzMvOjMtb0xh
nBJ1OhIEl8SPsnfNukggFVOk7jPEvPxHsDZPFevmWPdBTvHKZ3jzOYbR2o3yDBU3mduFjfDByCrF
bPFcZ+Lm81B0bDIsQl858HosjOT1PkoeYIrADpnLU1CZBaUHtxqLU74Xx1paxDwopnOPQ/wUk9wE
YrIR12B5baVDNVzs2YlIfqzLyPvAWhtu5nl1j+I1xLDjWpt0NYGaA7Nh1P1/r8cW0YLnJm4HGc5q
HY5BsT2108Zhbv7korJy46aTFX3eDlyLj1TqlpJ0vjGoKgGSOQY8UrykytOXFTQJOJQbrWnDEuGc
NWTi952eym2K5H1HrXzaZYDJwzimTCOXQsEvsgY1PNAJcwhmiwbElsa03oxJuUmG74UuNw3EzwiB
4rHGabsv6b6CTURbdHHLD4DTb62erPUIqE1JVjSD25Iq1z4QvaRsrrEzbKVsD0ESfPHwMw6kM4D6
2k0GfCqDOoWhiltEPQoxFtRms2FtNzD3UOwFwoMA/8IhEuTDSNlFKNsa5dZx0zRjlI1611hZ7LP6
gI0hNLrHfAQE1ps9Mi0KMjY5SxOjCHP3iXGcYaHzH2btvUdhONH4P6rOPK8LgEaaxAjNsQwhLBcZ
Th6OibFxJvMl9+4Nnq65bez8yVrRst+WM2RwriiW1dpVN6WGQ6fZWgpeuvDBEXxPtL4LhmEDruIl
IPibxNmVyTd4M15Rd3hy2ub7yC97bE6wR15Z5dVQ/nSSHxlEGnKvGKEWkG87C/aDcEMn9rByWhml
OMqSwtnKVJ6nfvdSGyloNU2kDbpzk60HcTXYgCoYdk/0rq19lCkE1G2vi+zR6JPIqi5Lld8V3Ilb
XYQJubMTHabQu+VNF03WUwbsXZNDsKL1NkLUZ3aGTTarvRXzoYMMc9sEeUegi1Vavgy1WE0FSHzp
Na6ZNmKW4OMVOGTJSnpBFMhqPfpXYK3uhrI4m8/FRjd+syGXzM32LLHHszyQ58CQhTLdkfYRYlFr
ryxiArJVBZGCgX6DAHNiqpWo9Y0I/KjJkoih/tm+WMJGXW6vSLZrhsuEAkrUQYFwyruNMvej+uKR
au8mBJpoX0tSXNnspRq+VnmCOXnJMlCJncxYVWk8KYdusVMfFLTKJ/fMtkYVQr4lHDSogL5CrOmu
JbT3RPKCelOkEve8cnkfK3s482ZrVQjxG6m3DRIYXvHkzuluajO/ThB6cTZHE01oMmdr0G5b+WB9
EXUN9telpPxcBDBVlw1U/DoUjAyVb1wTLq0tzIPoN45/HJ3+3BnYFQ1+Kr8N3YHEDJZOIJpiUpcA
pzuR01jAyqOwkmUrI4d5AWhZAgfmNNu0JIibDgVMj07QwUyeAD1GwaDFL0Dsog9eJBKvPtBGFJjd
HRRNoJufrlI585hdSF8YP3QTbJCArbVCLa25Eb4bUWFuuXQd1DVQ8WncfG+Bm6oFzBITFjMKxy/b
uWIdhc1FHaXsToHYBbXP+rx2cC3F+QvqSKEBTQI/uDSba15cqaBGCj1dNr6GWxWE81SzHyFrOALM
lZQgJbIzPmGyKj8c0npdtk8KKgU115vC7ralytZ6AC2hGYEte5C2vBy1frKGc1B9UVc9mNOVJy4U
POPHAp736rGm5XNi1HtlwKnJpjuf5LtcVqHRB5tau2vBrbUkPox726iy0x1I1N+sBlkcxG4SeeG7
30qarw0XSPH+G5uqDTfsTVZYsNeqsFirOx+qO6QDh8HANUDBoE2Pbu+dNTjC33UNF/IK3lAmyhhl
FQLWFyr7vknSyGyweNxvXvZjJE+MqNDx+MoDnR+qNm4E0e2NLuCM647JtWv4aTROYpPAL8sXfNPT
p77vIzPIH/r0IDWA5SO+Nwh7uNw6PdQuPDpbwMKebPZtMsXW5Y+Ble3HNIjd6qkkdWRZ8qXTFQxJ
st0QoLSZVFakgmSnpkchurhksVJ8n46Xpu7vpDjUEpr3zcEYkq+9iStghn0GXsY1GIINrw+wZYf2
qx05DqLclEcJzho1dEvLKo0Kb1oxIjc2zk2Zai+NyQTN/oIGOLI4T2NVhhwKnYnzAnYzpKCbjcF/
jOVV24wry6+/pMWjk1qRB71h+NPh+D2tkhI+c5gPU9bsPdXtmGlveqg5D3UFk4xyPbGXYLZnCJ55
Xn9p4Go9+jJs0uF8EhgS4atdw2o4Z3XrouywJElow3ccoSEWCBW1XV4mQj5bYOIShtndqQGbxHgw
4DANIvreG4oziIVDS8PXUUlIxMDB90dvmzY5zFaSr1N+V7VQT4X4GUs1qOBjxFycvHz14pTOGUD/
EYgVMSCAkSeRfWZ0rVsYs9sP5pCeMZvD3I5f9SZuR9N2HZR70A3WQQK2gXVedRgciEFFwiZxKZ5J
91yV+YZNcMoq2ogHmLlVPvOfEeAOaYWmi+x7wXA8M+9IA6fvEMQwUJTgaSgfMtplHQJbPewtqDWC
teDmKLXJXCV7HzCtIAQDNrmAcDq5aAoGp6DeRBeavevi6MuqF3PozVvSwp0DNmXNTQHpt00p8QWA
TOYajkJju0eptjsfjda1V26TDDcVS/NDxybrrICEKHZ2msldgfMTXw0tYbvM8qoqnPy07CNnytK9
lq5ssYf3MACUlrUeu8AHyb7ItriL9ccIt7DOzzzL6VmpCMRPKSpcbmjm2RBEApIysFRxv6TQlj+X
TLeXTTKC7+OWPr9jYw15AGObC/Pcg4W6TI1yL+1J6qjVtbiaeAWxTZQK4x450joFMn4NuqgZAm7x
rWrG+4myefvk/bpJ5Zko7W+QCM730LKBhjZBZOIZaDkaSOc2/wm46YUjk8i34CDvt3veWsC/Z+2m
Nzi/z1PzvHertcQdM6CD3jkuVQY4rWWPaVLikNwWgzqYjt6obKgu5Dhckkk069F1zItc57fjDIkB
y+ScFN2mIF2+534vI1eQILQ0UWByAdCd2+YT8IVrXoJnCxvn64IGVehwz4GAQ3XvToG3KnI4ahdw
gihpVoBggwBX0v5+YOwhk9Q8q63agM5Qt6oCLwlxkYvVlUH+tekfLGKdZaW67QLnHJKEZzaHyStA
ro/wvIX6Afexe3owUMtx4SfG0QNlCd7f4POGVi47eMuhcpE3+c0AC2Togm655VxBOelCFHSb2caq
6cyHXtQwC2MQrgd8I7ICyNfr6aG2cDOSseBR+T09Y8y89QNxBiZWBYaPtRYB8hZoIdlFvsmY2get
u6811BdLWe9Fa84qGtPXTI3jCiS+HVNOBTfTZNfWhbk1UhKixnKfaJpGpev+AM0ngQiRoohTjbLC
uucAo/UmfElgVpRvfM2d7zybdBRk0Clmde9nKLKlrFjnNoyIoMcTzHaEtEFeYSR6FOCJ2dDAcLsu
qza4vyb1TdeWfhUZgYPzSWsBLGZwu9mY3kDAemZQyqB2Wj+UmsoGeg/95MXdNFYJftvJX3ybNyVk
QjlU5qlhXZvBZO8hlAvtDbuRUiDv1gOkTJFeffMTuwCcnecCpG5dggmue89e2aURbPKiMs+DpsSx
mOa5f4DPqjoElkZi2gbkRilgXXri0sjCAyKsl8Le+EkwNNtB6uHZInPlt88naB1UcvDgtCiMjVcU
+h7ABq+MjGGgMsq1pnEr2yYLA7M1sw2FXcMOso9eNNiZ2hck8XD7lVmFjzCbSrkH/61s1qIwJOq9
6LX+u1MMOYsDA+LNzmQHxaYMtLVWttLnrihhiTO6MFcQFYMcpGGlqPG7/ZhjGqLagJ/18igrhmpd
VCM75F2ZbQPWdTeD0aIf/cFrvJ1T+xUyGgoU8azHUQiEyzKwQuogR20o5IdsarTY3guR8DOnog3f
dTYp1Fk/gvQQ2RMTCUI1g3VV9r+cndeO3Lq2tZ9IgEQl6laqXF2dg903hEMvipKoQJEUqaf/Ry38
ONinjwOwbw3blShycs5vjMHd2u/zZu71tmbhR96FAww+MD/cFB5+XruR4A4HuCPoeLny9Jrljsur
OHjLXL3pmxSOIiCou1KggkGhISFMl0vtqgXW2apExMGKGxsG7hHi5IBrl3k9Ba+8H8ktHMyhp9dJ
9E2bCRSRD0ATz1EoH2FNu04nKYsORirJ1TSzqxN9n7FIHxKs5z0McNJzynOBmgVO3iebJyswycgU
5xoj2kOcquaFjozeDaOdt1x69zjih3DlmCTuAdimCapMsuFuGGDanZo62ussDLdjYeYDhVsZLn0+
vk3mfLpAookgbOfsk1BRXS3JGj4sHBeXKsRJvpODUHvPvTphgCnOMkMWaxlOXbCjVGUfSxPBJ6+P
81uo7+V3F0i5HTBKw2ciWV+RazkZ20QhXmes6R5WVlBR9kTPuxwjkb1kPMWuL/wtSxN1XutY7zIK
gwKFhCDwaWkSORwD9blA7Z+nSKsvi7wdb5YmKbOu36q2OdKG8qbs+wjOQlNrT0M99U+mteyG9wvf
NTLrzrPgyzOvZ7ZT1zI1DdsWT/oS9v+gvuk2Rs7ffWfGEoY69w7W9ijrQX2lgTFnn8Un1QtsFPqB
4woCFx1Hqi5mfhP5HEOdUfwT+fHSpmv93qTLtzVnuJsCXt/Uij0SYiZcY6evoL54ZeqV75ZMv4Rt
PVS07ebbCSt4p23B8BNpW45rEm5D/D3s0OqtgTNwFfX9awB5+2FmBgGwQYb6JIyOw5zFe6PMciA1
PNLoRNqdhGiNxak7M2Zga0NDfhlyhAk30xpDxCo+JoZdqcnqNxhJQKC9NMMlFYUFUCqW3cQQH9si
meKGanYlxsZ1awtSbOZl8DDi9G5juQk2kUIlrkf/tBSp+lnkkr4EFO1g5xN6i4fQIwdkpkgfb3il
4bfz5EYqjkWPq+GwalqtPKe7YY6zbR427JEBvzoncz2VzYJvJe76DqVo9jYYFQLT7lnVdOP0lXES
wH6OrLt4nMUO7obpvsdVsAXnVA2eJhuKStskuHiSNKAlYiVXeLlDKpiPQf9s65pddIP4MuhbehTx
rIYHUGpPwsq2XBhEUloW7MaRTpzIOC+PYggArnDK0RuRKa5zPEVbZlk//JgVJTQ9b7qLO4zGm/lp
wFTzKIlc9+vQLZs0ngNs9tCuZqmQl0BnUwW7XAtZr0WOBFXPcuT4WZoahocCEbmtFNtRC4cBvzDv
SW31l86FOSRK011z3T/MsIwVxrd2k9W5rWQ3flmDLke6L4TqUz3xC1tVtu/avgBcgy8Z17D4Nl7G
5hKqEPGmfZxuOa5Id6Eq6hvduvgm5oZvMOKnJYzDwAWliEMK65HDKjmSwaZxs6iWbHnrSALLw966
CqZLONUBuJcTWdZNOuGm33P5TyfDZxObBxelusLE7l4Y8yO0It6irn+A+jgDE1OvVR0hbgq0hXip
wwLNVPDNZdbELx3N+6cEoqPtHOV2M5juQSucopLEcp/aPNjPxfyMMClRxRI9FXwQMFueTls/ypPS
hh6XOmTbwMGuXazRJkkYHl2Mgcu2Vt/Dyax3KxzPC8YwXZRkeI2Qs72d5zXCMD+MDovlHyIzfRUP
tbrzOgofbTP0FZIJsSwjehRAY7YSKr1tqHIOJrBuYEaWvursGgGZODim6ghKXTclhzwaR9T7y6uS
HP0lhyQYmxHcPex6jurm1omC4hTLzMGaAocvC4rbjisOi7P1mGRjcBYFovdGAk0oGz44fCArKq28
SXWjMOCZJtiSdmSXDBHd931Dzyq4Htw0cpthFciy4voOddgRj82Na7CXxAH2O0XoTzEH6h5v/n7I
9aWPZtke7DSg6GoyOLPlcy/v0PQh7XZs3cphEOceLBQ3FW5e40OcrstPXCYIFghswGBkw439xkEV
+3KpxXxEgIrZTn5kMOHKEKpQylw+hIhJqOLeBx/zRPJKxF3yuArJNqvjQQmV1rjFPXS5ArDLsVBD
sYmRgo444CQqSQ3BOpui+t4BOTxzPBdPU7j6F1wRe0Dk1gAP6nUc/cyQCbpDSYDUvk609/Xw0abx
dJAW10akpqx755EcL2WUVN4TBFO08JyH0yqvChRPZ9l3tEYZHxavDmfDM9yZzEsCY7NdEy1JBal6
AbfLbnnwxHU70tSwWsQQYP5Ht8jrg9dT7TbeDS3ca5pFnhc143ZV9DCDwqCtab4m3MJkYR4JXiSe
cZrUcVgiuih4V0kr0bkbIvSBWPRYj1K+6HnKH/UMD7HIkeyoZljAuT4gZ5jCIzutMNiNFuFDDBzR
B35F9VUkW6oog6Q/cv7dwklqKFfY1WNW7zO0byLLIJJyuAL0bYMBophxnyvXPlGXxNsFbI81KXYP
OP9GK4srxHuEFxi6ZA8Rx0+3LXpf7OEnoQ+R7qeyjvCdX29jZk9Wz09j7sg27xusQkQ5NOcxiPKX
NRkwGRWhQN8wZHr6Av+v5Ge2ppmpagklF6obtL+ClrdbNhXhTYC+/otMoHiz8P781pA563dmkXLY
hxLhj9D0O5xaCRKuXiMhJmQp0RE1NB7jGtm6wE+zKu+hUtpCKAYt6joWbnqAJYFQlwFJjmdbw9wI
orSOL6Wo0UoEXgoiY7RBs2/hpZ1tF7rm8uJh93rQQQxZayNyGNbaHDnqIb7sKuhzdmunvDtFkxU/
swbXjpLyoTlLm/Afwlq9yZp2+Nr2kB/CtBui9TIImL0gfdmecOxEuBYPgRAwVWonhC+j22gJxApo
Fvgs2rYY4PblnAcDnvJZxPkdtLz81a99c9Re6B+67qIXuL6lP52N800QDvUt43zY8Xpa7vHlTk9d
Q3DsdUWMW0YrGyTqeA/DfQGvXaRjMcQe5/Gmph0UzV2W3WoHU5gsSLpXOINmW22z/oYEUfwmdc++
IK4v/rC5RMxW08bdWMUrXWG+O4vsJguGAq5wsHb+QaIpR0hJ3t73K0LUU3gWwBid3aQIgv6+FCEM
ScPC3KwMPvlpuqgtcsGwt0+FK2CaOnc/emG6r2mB4N2t5stqdnxBZwP94oCre+QnhrJqch0gBQpL
eL9MDQpR6/h3kUuxmYJe7OCYQ25cMS3bEPaDOM7tPwJdCxwgsL4p7XIVxskUXTbsy4/UY5Ox6XoM
ph7u0qmcEO/gFFp/zdvAPJYQe1ug8RnA/x/sgH9RZ7nZ9rnbSFzJ4TlMbMm7DlGc6BU3I7fX5FyP
WJ8cL2DpTTaZ+96052DMxtIim61cW7VbvBCIOFpw1Ay4nGzkgANbM2rPzRqiy99OL71he2qCA1zQ
0cWz+UM+wSYu1BG4rS7ZmmTFsecKNEtRhtVietdL0z5cNccDcTe4Smz1YGFsuIw/E+u/kiR6Gjze
FJlQVw/JJqXtDVuSG3iu7VUH943cZ6ewwb24FR951Bwosnk9TlkGQMCuuFnBixL+Ab00ZysbeDzT
A8mb7sYX7VjWrEVJS2SGNjieQs8mTD56m1y64H2yZzsErxIe0GjYIAcEjmZQaYp9wcb3vGFbPic3
wqDt6OAletahPMVTscesYG+gx8ys32OHonuCNDJ0D3dxJ3AblTiV47ugm4PK9SjaMcDJ8FCve+9r
oJKNvMwGgbEB0hP2aK3aLzAXXqfdn6eCvxlwfvadGQc+BMPozd4lKjjkOOAx7vi3SEf/6s8v8TuF
wufA0DnijM8GNlDKzgPB14YmvUEUCdIMkQVcY8Dg0X0EcHYArXui41u9Tn+LEvzNQP2zryRLi4gV
uZJ7BJyFx3TVyTaEJel/+e1dZ9P/MVGnxqDrtyTdvpkDU41BDMJydtgAizX+y9j2N2Pu6BO4BLAn
WLBj6mOMsPetzmiwSf0sd3Ueu7sx7vh/B0h9dmmPuRysC0BE9STs9hO6H49h3A2PCdK1tonN+DYZ
iHr685L4DaDy2bYF9joLnVJvjgN2Tkh6r64I3sB+odhIKMVLD0OAv4zXf7fAP03wuSThUJBmPtaI
x8QMgFvzkJs1fKXwHXz588f53SL7NMIHVZ5OiEKzx66rx2ebkrTyNlOHP//v/z6Lv+A2/oVi/mOV
Tb6QTTJQc5wKg7qoQ3KgNcFXTxGhF/kErbGpQ7HYtjiTXBLhBsxgjDuE2SYBcn6EYWH3YDMxbW3s
NGbTYVbWIqq3PfIpDr4BcPnnN/qbpfrZ5KQOO8TTwwzyOC0kQvQZyS+IotbvY3IlRkn7t2f6Nz/p
Z7OZZu3VaNM6Pga9JujeoI55SiAowCE6/zUq5jfsz2fPGbMUNfWqHo6wN0PwJgwEr9P9/kSkam5k
27dfCtz+VhTjY/GGCQ276yyEgQHv1+2EKu4ZmlbcZ3mTrvPZAVvbrixduiqBm/ChyfrwvxSZf3au
acYBrHWGZykDhHWCpvCihcJO4THk+PPv+rvv+/rn/7H+cEsbZuM6c0TzQeNa0K9vLF7h2pkq/ze7
+t+tnU/cEEo0ZEQ0+BS24IcchTOojxizIDvvKLF/M3H73Y8a/+9PspCWIAtwxr4TBcRjhIwxiB5V
+1B7lGbdEF/nDYWvZI0xyV82oN9AN5+daaGWjyfeG3NsIhc85ypB06+OGwUbMIkJcxOR9zSyCQas
7RLd0sD4/5KpDj9tS3CExrSE1+YI8GfAnTVp1JkisSKFZ1qL5x+oZfKMviua7W2DG9z2z8vlUzzk
//CPn43uC1R/McfE9LgAJ/VF3J6N9EGGASVH4Kmak+6QKaHOzDZqA+sdBDdi8LDv+n5ACTvpv0kG
/90g/8/GCUvOTwB2145LOqOAPFLI0M/Z3OSmjPMoaspM5F1V+15u2o6ZqicoeMt4QTWNyYoI/2Yu
9GvQHu/guhD/49HRswZQhSS+Ixpy5I2ymehN16e4zUaBwowb4t9zoZLkJ+UxOrTIN3evmTVRt22K
IdqwZrGHMAKii5nXjMriL2vyl080TF0+PW18zetspPD/Ja3XO7jaTjvcJdGLMdpu/rwKfnnE45Nf
//w/PjlCkWAyCJ3aEUHBzRubF3gBo79WicGGm4QJhYFKof5SYv7yGcOLfarDwkHUo+ii9di0QQIj
YxJXEW6Bp1Twq4dfvh6Rktbu+gnOD3XEm79sjP+C779aYJ92xsbMuAPaDP89hijbcZ71Rc6FfCKi
jiueT6mthgz0sRxtfoiFAUEyrvQ9RZPlZh7B/LEmAg7Fw/4U+jp77NC83Ya4un/lSx/BlMR1J6nB
nK3ot+VbMczdqxO1e/WsIK+jQ8oI4s/T4a4P4C3s1nzYYujD9lB3tBevOYisVTEGYXm2AIrDjDjD
hPoULya9NB0rdn/+rX9d4eP7/7TTLIuewzVt0mOLJkFeJnTVP5BDK8MKmXX0RbLGbwo60BeXzaMB
ZTfT+z4dipNkKAX/sqjj66v96tf4hD0X+OrTJDHJkRaSwSIf4VwgxJeWor8sV/4ThbRogcwwLTd+
4c0hLka3lRKDbMgDQ4WoaiuKytVm/BiEoK+rxKW3NJNraNkAb8CoB8OzC0gV8nUJKL1tmeieco1t
CxbD3b4WcZ9V8ejkN7quYt4Mganvemfa72Ac5YOxmHCjt/PXxK1fnmf43j89x0OAKWBiLTLzLFLh
GZ/0UYaEwM43WJFzneBy9Z5mS7MdIxnuF2HIRxK3AgPZVT8RncPtQccp3Re9JRX0EQgKRRIelIhj
GH41kdZ/2Qx+ebrjfX46d5kkaPyi5DmGQ/TQ4PYLzGg3xslGz4gW/Msi/N0mQP73jtM3eSwaCGmP
dAg6u59BvfSVIsKdxsbEcoMOdvAQhGn82sprvyrFc/eCOU/4gpqVfl/QZTwgNBzKFgrqr6nUSMAs
BuHst0kS6jcbcExWAHz75z+/409G8v//oMQ2/Ol8woAfEbxInzkG6OkdoLZFngMLAvmYe7OcNRBb
UfYJCd7QOUoOkJLGj+k4tceV0+gBA5vhFOcaEZtNTI/dMqUNgDTpWNnGjQBOHA5fiSftA1ubPNvE
mfHbaILLXYD2QYusGVAGxyVHp/fPH+c3P/JnwyYWXPcjzJPw9mL3I499/12oAEiFR5g34Hn3t1P1
d6fXp6PFpb2eForZQhyvwT0mytHXqZjZF8h4puAvq+l3r/FpxaIeAlQ8KNCMrXF7YM92C61ksVNc
/s1gNEIS0693rM8GUdRpMpk8qw8Fn5D2gCxB84bgDr/NF8VeUirbW8DtmKDCJ908TjXNZCm4UD+G
Zlif1DQHhyLHWO5q6xxHpWRzvG+n/pplPdYESxwDzZtuqQOyMS2CUHYRhmyIyC7CZEexafdAYgPE
WAO7mM9wqNRBiTag+Yc1g8+qpI8RMwpbhOY+nfvwY8xVdLSsQTQU2CMMqes5ATM9rta9D24gT2To
21f4lmcUhiOuwEBjXpdj0hu3xQEEoTMczR+ZTMIHdK/ROw0mWjVAxP4RVA9bHTl45GMaFdwZlEDY
mmY26Y2ZY8RvEC1bDKjCIIQ2PsIYIA3D52nUPin71cAkN6L2ZRwVuwR5Ez/PNF1vvBHqbmxDi64M
TQDiiTUOkgqcnj2PeTZhwKnqC96Euecj0DYYBIXkOLXXvzpA8vQF+Q3xta8pEZWSojdVunYa87LL
vD00HYxtMSxEUHQk5vhj9Ra7aVhrc8kATt25aIjf5jzhBz6BncBgqFAAR1Fd/ghkE517aJG+FIqP
b7nvh4dYx/G+yMY5r4xy6U2a+AAJV3P0TizBhD+Jkz2TnN4m7RQrtB/j+YbFOUhiCCf/gZE4EL6O
nhI+8I8Wxz+AYdQc97XX+kWnsX8NffKKaSE/Bm2qgJflbftjJPCGE3HhH4le4ptcDmjmTzxfjhFF
OorD7f19gN5hKGs1sufFZymvSK+Sp6KT9L6YEGqBLrBW+IKhcTypeQGpyIu4w98KPYpW186Xzvvh
iI01vmNpjJl+iwilbZ1GTQoj4AhRwTh85FrqYOx2K+PJiRGfb1kCq6sDXUKMZTOmIYeomzeNfCY0
wgm0sWWCe+mVmCjmV9TW+lvtZ9Ygq2eMKYhGA9o+D3SKaIk6zvudH0N0fxsUY5tFF7Q+NDxJb+JY
wa/EmJC9ZAvgkx2LBLuQuAO3HjeoTLLU13MVeD2bDUkcgDfW+7gGHk4wDxg6qU46ijJXxpbqC/pK
FOaSRIYlSnxPN1hP9JXOdMWbRr2XImLejwcu5hHh541jZzEz8TVvs/S4TgtTGK52qlItJlilQjLm
DReaPVmgh1cZNT9PAI3P9ZS2R9L0sd4gxUgnFTLkqDmYmi2yhLNcd5tnKIIaZsZvqV2BZqLKCnai
F+r6i8T+J8FM9hWeISPMdLOrSs6pTa0H8hM0SQj/aRe3iFmcZPwCncP8TUKexzdRwMcHSDGaH8ib
YmcsO4ToZNfaGmk1+cV6OKypdezAeGFAiosF/QF/luTbKATASi7Xda8wTDukgL6CyrYzvZPoKjzr
SKyviQAPiGi8+YsrIHrCCTK/krXXNQAFuE+UvcP0ABRV09dlp8BPYDpM0o0F434IVhGRrbnGUgML
7uvvMjTTzkfptNOSR8uma6MQlY0i6xtZavNhipWMm9S2U1fORi3/BA2tjxjarhiHiOELOhHzXPUe
7Xu5Jvb7kE/+LcUj8iZCFtwhGs9cgjop3mCq7z4oEMqdsibMKowOo1vExeTg4f2KgsuM/MNwouEh
DkDzfXYDhWRWt8k2d6x46fNuPigRyvvC6O4cdAN9W62Qd8uQpU+is82EUHFTPFFbpKQsBqLf+wQQ
9HX0icZUH4LPFADsqWvy60rngcLfYh2+77QQ5yFso+4IKAFOzIRwS8s89O5cSLQ4gFyvc+lh0gx2
3q8tMlHp+JLK2UM6z7GNtqp7aZzIocvxWrwyuoKMHRnrD0vgEd+1xPVUEVKsaTVOV+Csq5EziJxo
MwdlPnaz29UJhcZkmWQYl8A/ZoVkyQRJL3aSw9vMuOWHzsRId4FpUfaiCkcOa50PHzQt9DbFdwVI
RS+gW3I/zPdZK9s3gorpR8Fy4EC0x14wdvXydR6K4ke9Rh4akoi5lxpu85fZz8PPFcT5IxGmvxQd
uDsgkUahD0obdctGKW7IkmH2DJ5xyTcRXeSyUWlhQUc79ANYjDRUmIqtpt/AIAq/qsZPOZSYcGcX
ktl1J4aanWC903/PDQDNKOxDtFg091BHa5zIGwakbt8TvMtSRgoaCWbUlvaBfkL44tDj7c/gZ7LC
rVWxDvF9m4DVxRmR3PXgBgE8zPApaXEZEVAT+BFunql8gAA//AZzb+QFtd2wWdeWQh2h1ltKJ7iN
cBnd97gqIkcnlMdW+h4MWi1usqgJj+sA7iPr225HoXg9uyQgd01v21tlgY3UekSHBueyrADoBF+6
CZriaPFUoHLM7T4iMKGpoGlOhlI2S3sD7AsJqCMlgBPNIDeYT/Rbkc1YjAmh1RIkChGLaXbqCoJT
JZPjS5Ehw2o3Q+mCQjuHvN+gLzTcsTrBEs8U46ycQpu9jBg9sw2kTtgRMwUCGXHvHqYctF3fibiy
AWntIF9ZAZFMgFbBSLuCNXejQKupQ5Yt5vkjeIUxGuMvPR3724EFEE+hWvEgffI0qQZAK8DHwqB+
lCiX7/BjiW+x5tDBZJ2eb2MbClpS0hdH1M30i0wL7OFDR+dbOliYyhiGiJiqYyp7FLrg23CN1ocZ
kMcxiUeBAomkk6psmLAXTpEyusA2ASLllAqo75r+BUnB/TbygcLjNs6PdlrEfYN8zpPPOuDxEZ/9
ncEE6FV5WUBHNAdnJ0O/tSPLv80Ftv8SUS7RfsITuAvRyYKAAd8f6agAEgmXWMUSfAAf8Z2bYDKO
E2CqgnUMqxHDViiEcn29AC47g/hbRE90xZtpl+RJDXR+Kggiv3ISki/9mLa7cCbjPnNzu6UthA7U
pO+LJwDTamA5G5jMJQDbINd6zBJf33KfTNVseHTgWdgiTKogKFGmLjHDpgEXX+L1i7s1jYJ7lZGJ
70HgpK4UiZMoWzP8MiCHNLnD2pFy0wyxWW8Q32lfRNZo8+wtQMFrcPqag2KSzdcBSa/vDBmlz8GY
1qSsQ82TEqdrMoApC3GBTwG+LxtEMUQ5Zr/GHQXpoeizhZOwfFu0+jbkSTA+5S4X+9oo+UMCLAfl
MjAxVDhN4R8k+9pdLaAibOPWWyQp8lBDQMFBgrwE4+rowSIAN0Z+FmYBQDrMdk612dKIJU9DXauN
rK0BFVks4aWlRb+zFGqKEjQ2QgZWRNK5rfPQtRfS128W5fKOERtAsRNgbA7xbOWBiG5nOrmtzkl8
CDsu41JkcfqPyTlUVnhXByHR0QWrnB4bp11lIfX+1ggI5Oq+l4+DF8uLwg68z+eZXOJ4yunWhEn7
pYtFfwfofHplalzfkNxTHx2P2lOaK3HshhYwY9NHVyVlhAYmzpZT4ib7bZri7oE3+esEOdkbtkh5
BGcWoJ+OQ2lIh/7dIDD2tp8Wv8OxzZ4nzcNTqMVwXuasPYQrFHEIol6hdZppcWDGkmOiCH+BSKR4
iXDQYb/wMb5Q1e1qZzBG8SkoLp4SfuT4grbeTOA5MhjfIkQVMpIHngikHrZyWB9Tiq0W+rl6jSEA
cfmHN9gRGseHj8U0EEA5b9JhG5sInF2WLmcTdu22nQgA+1wqKB8HhtToqqZKo2s1Mlw2lEi3gy7G
B680pVdAczqpsK8PQRgC/GQ4EDe4DQlxWgNCTj6pze00rcMBslOo43Cj6ONSUdggrLZzz7agzR1A
dnaWGDxxuJVG9HFwCx6C1I4b+K6vL2udtl+C2oXP3RgVe2D5uq9SpFY9agFTMRaa+GYI1HQyQWRB
pGe6WsY5OdEALBt2awZ1II6GY7Eo/QCME1lG3dr85LPCGVcvQaUFSCMLSggxHfCLcM6DiwS+Ly9R
kgZ7YHBu21mG8xK7g74ZpS4gFPLFeJu6rtsJlqywrzYKZsEaZjG1puOdApIbluj6ZWckaS1Qqw5j
cJmDqH7MdJyckcW73nSgps9pV5M7wEXdpsAeOihqjxTuz08iFT1Y+hrsewmzzOWerzbcN72BugWB
a+NR5vX4US9JBKWub34GcmzfcGKPHEasBTyxoyQ+kAVXkIVweqINd68aCbyHpSD1uZFL8+igSS1A
cbcNHBKgmGmrEAxeDqgsyCFbgHgZrG3/dREBPQTo3qNWhkqjXOfMjYCj+jEEJWeDCMg9Kd5jF2QX
nq/jRls3I3jeXTueyzSEZTaHSF63TDw7FU87k6r4VWVBt8f1328xG1gPoHembx6m+6hl6xGmilig
4Pq1VBb//ZTf4XC1N5AwFN8nHsSHAmKx4ATlg1OglZr6Z53XFpqpNuGnvHPtTYPkpCN1RvwochF8
L3jjt8CMhypBx9aeUF/1CB8BmnNZxpZApqOKQx6PBPNkXD0oqYeXCYUdThYICaH1G+EeEkALFM/I
uMf5JQ4JVss7dvropwvG+GfT4I692japQOrwHDFQA9slMMN7htiiv2NDjQEXUyDhKxgtIj5TB/kW
XYX2iFdVF6Ly8ITFQCFppKrkFJMrSkCkYE3po4PlJ6hYKBgppxMU3IDyYKrWFe5lioL2fgLrsxFt
Nl0gXIBnKxDoHby9opPBzfKc8wzP4pwU7zlxetx0mRRFmU01VLKmQaelnOeoR/YqDnqOC3QEBSLi
om/VQmqOOeQ43Nh2BQ8hucQzpCJb2t4hZhrV9mPdrno3ZpLfs7lfzx3qxosydLmZQlzvlqQQX8Ta
+WpoYxitxKSpUiRZ7FVdR1UXpIi6rjEEhNjDgyUf1z1Bi3ofg+gDWbd4LM0+Q3tXtQDdMSfiLTS2
IZkhXsmLDrxqsDT7sM2Co5041MzZgjso7AlPvGnGTRMJ9ygLaPVqB9kZZ6Af436hh6wV7uLzBQJ/
BCOJfT/Z4mzmugZYmeX4h07VZ1iu48abMbb3A0vvAyM8QccJQihc8rrbHuDBA9csOk1BDH6kdeIK
7ZO7NG3UzxRMurwklpK7wmcahpGxyl5bI/XXJIrI90U1824RRX/G7g0ReBItoy5rC259h9CXVVQK
W+oP6ecQE7p0as6td+l+UmI6tglOTRfP5GuXXT2sOawaICnvAvxwKQZvH9bP9jYyoj+CnMQT1BVp
kZXIQaOPYYuade5d0R/gULxuRCPtI24fkOakLXfbFkYSO9wpFwjn1/yEsW2wZdIXpySXy9dxDfgD
qh29W5si2OilSy6rVvUXNDuTulJRobaCpS3O2BpTj5TBzXHuxYdqNfFVEqeI2ixkZzDgVskZllTD
WxLb/hBr4Nc8kgQqQ0BT5dCkBGDuOt5HS9b7rVCK3PbRgkMzJ8GNRZL0PstCc9Souha0aQp9Bzeo
9Q5+FdEGYVzuRcAop6g8lcUNkGFTYvNNtm0+UJATY5DDB2ho74Zg5WYrYN2HgRJiEoGiOrRAARgP
sENwobaYnEJJUC352kPEGA9v2APD/0fdmSzHrWRp+lXSco9rGByTWWcvAoiZDJLBQaI2ME7CPAOO
4XXqUfrF+gOVmaXL1FDZVovqjczuFRlCAA73c/7zD1cDCNq+7Qvn2qSCeEw0oj8bVN43jiu1tUgC
+7ZrYmXwtdqBctqp1r1bEg4OHmClx7JOBybAMayWrjQLUMbGQEBSqet0ns0bThjz3CbvCp0snD6B
hGs92dFx76EZTcj9LkNt06cwCQcjN3apMpK12qj5TdzHBio6pHsJ0rpjNhaEXbNJLvxVNpE5084o
e7Iz/OD4NSxycazreH5JEdqjox9n8xYKYoCaXU7roBi0VVRP8wvV5ELRdIc19E+xFsCtfqySMG9b
pQNxqcUCmTV8kBFkdjj0ujegd1gXNUpmtWn1FAN3Yz6l2Fg8KOyDkTf1ZbKNjVFulKbpr7BrGq9x
tZ7XTTKWw8qpK+quFDzYiqSzVlTIylxKH29TmxB7N82zU6NYIZu8k55HwrCSVWiJ5KFzRqiKUQdT
EsECcfeBNVGTOfFdnOfDCQZQCzYlUfQWgv6Z4SJQUBHO62hMc2eXlIBzGExk6Z0bKv2LjmvLRTCH
VeSrAyv2EqZkQNWZD7bXVQZQ4ZCK/qoOqLq9nHOD99eON50GgXIYWywcIHTlRztxe+eoGLot/KoU
GuoEwWYmGye7Nnq49J2pWfdRGqLRZQjerxoUTjg3dcPGCApll6vdsGsHBVlhD553kQB7Kt5QuuPD
kKqwk7MS3pHW2OYJjDe4pSTSzpmOuwgm9NRAjGq1dRiHIUFkaYtKtbLi9AtAY8R6bRKYzoOVuFtV
55z2kV9kGtDPUHsVPJct4J9UjqSNufa6yCz7eVyIymj3wr3eN8aNNVSTe9UpiuprEgOqO0NairuJ
tFhFJGjoRncB93UG49MM3QpvJR4lT3E8j1s6aJpufSQm/LIfVacD3GuzT5piiZHI2LgM77F4tipf
pooJmpsG8hJpOwihUJYgFV7NAOjci2KdAtrFNXdkDnCsZLZ06aaJP4qOrkVpzMjDJ8Iy12qoBvLC
UoMp34UNhyctjKvbQbgXAYIeBTMFyGOqqYANDdAh1mlaOwnODVp4WZvowc6aEZf3QQ2u4dtN5EKl
nlCQeVGZgDG6fVS/5knbq34RNVPDDQJWONQjZNqVMSkTgbg58yEvaoYIsl9kTYqXRjlDKcOdh3il
M8O+B/eLB6+2qci3ljoWw4EZCVqecBhy5UuZV5j96NgrcBTLV7wKhP1YJEgHsFatFKwS8thMtobV
RHi/arKa91IO2m1MJaZu8HRPhxUnQDaDaTScx03UCz+eG/1qDluLnO2SNDmQMKmfRzO1nnSTygB+
9RRfkdnNg58nl7i+osAuJE42TcuibSE/PyCkSX0DkNO3h3466EFAbwNHeOOQU2d4aH/AzEfRmuAA
SYKVjMj0cpcLJVjb1GJ4NFgZDSIGAwgu5jTdtM0cntEOJPWqYaEdUDCG2xHZwW1TTdmm18w59Jk5
d6fajlprB5gSYh2A1nmdC1k/tvbUvQG0thu9DQQphUCLMmTiw8A3jQGJ9BSprJ5MKytEe1wp5uw3
fZihMreAzE5ZPI5fa7HQ2vtwUHlJi/g0l1RBsToz+W71MNqyu5FcSvbCViaz+BINCeY0cMO/FFEK
XdGArnCZBFX/BUZMemXwep4jJ2kB/pz6bU5RrJR9PG/QFsUbyFHKI5tgFXlENA5r3ALSQ9Q4A+0Y
Y5kvIsE/dR666k2fQ+YGWox2ASEKtoGUSlaiX4hamd4MEB7TM5qxukcaG21kPeJQgYb83AgAXDss
nAPojXzhNBjAR42GfYWHlB6kYtVP0k2jY2p1KJ6G3Cr1lYi04TPsBhFxEmLfvpDiUL80EzBej0Hd
W0UPOOvmyhT4DjSrCP99cCatOgIruAfUSn2+KfJGve2Kns0qcCrpm0HchoAVEVKNOajWyKlssGFr
PrcMdC8mWI0vZmCHXGQOFWGQSues6lhvD0U3Gni4NBVQTMDwrFD6Y0QH+lWn7FoD8S5H4QQk3oWO
03vCycoXRTb6k5WU0aFSyuKJ0OP0BU/KdlfLEZ5REFiK32eLMcyvJ8I/G6J+oMe0MmhHehmkQGNm
7+au1U6gmvneXpbw+z/xb4Vf3/0wsfpPOdjbnyRf/w+MtbbhL/wz4vdfUq3X2V9unzL59Fo23wdb
L7/0Lddacew/LFe1NddSmXzo7/HV34KtcTH9AzttA0aZyx8ub8I/k6018YcQpspfaIYq+JPp/t+T
rTXjD83UDegbqqMJHdrthwDib2HkP8611vQPZpWcO0J3CdEWfKiKouYjCQ0ROItjJgkxkcFdJ7Ln
MoLN235yFOtU5iCYE/0xELGOoCdg7ixOuYS6FcS2hsNpBWcxy70iz9Yu5ii4chlrN81wBKAoYSig
rnqlbnERoJvI6N4KfNy2nFUTL2bae1mTB6tmTnoyXfvDYNnKOolxwQxSDAMQTFvJuEoz89XUcFZS
Xfs0gsp7leEipQseC+t1Rte1wn3AQPZm3y1fwSi1l4IBKoIYLw9jT5bpwWG0sAoq/sCFYM9oH0JW
YXytevB2tu7o+f3vwD/vx8Hex0FlrEoURSvI3MADg8uB3a/sntl5lljrvJ2lV2cjSSEFn5TQtkoM
ULBYu6PgY3Bn5Dh9NFzj0B90K31aLotGN1mlqCfn2bnLZO164K2QnKa9UTh3epk+J0QgMhmqBsgt
1WuP7lvFtMKb+9bxtZCZIsbHKwNfkSQi3kbE6XOE3AergAXW1doVTEa0nvkXy2ooSmwGcFXHtzaS
K72Wdzi3IH9va0bq80tQjBcVzms9rm5gM6Jhhh9+shbYrskkbJc8+aLE4uv7/6ldZuXlYy0Re5aG
yjge/X4oz+FMF49bwrbPxR6raaqEPjuht2S2Fp3M3jY2StIIDENqYMSuA3616JCDdGNF6uecvmsn
3DMNx2m0DeDcXtssXCDMUux17RJ+C43gdQqUixAjj7WqBriJvLCAZ4RWEGbn/rOW13s9w+YlScBS
UwZjTfJYOw2QxlIm0AU82y7/ZI8ma3Ai5rroQ6uMAmdyx3OYcYxuOj1roPuS7IMtH3rcHS2SstXw
DTMUfdynQbZnLjMfA5vz3KywhClrvVpNaZOfppwbFijiupmPekz9YtPyerESngfCCQZzxp2pbA+k
JkjE+tVztqz71LIMZJYCrXrZk12dni3QvSM+Gz7QADWQ2eEW1+MOEbWwhERo846F7l4zCfROqq9q
ojFnKfF0N23xKM128kNXe8w0Zhh5UepL7EiN+FCK67I1btWp2DcVOEqF0cw6mzVaxPG6oy7xeB4a
NAf3omkc7I5a5Is13T1iuRsTIec65xX1EGo7rvVp7OLMH9X0JqleEwVrtGhRb+50NXrVNVH4pYB9
2SaPY+QEK6MP9gBk3A5EqJoIzuPkvuR2tpHVUoXQByN35InnFQZzLe5vzbqmWcPTJin3VYd/XjRc
2sEj3kY3SHKjW0sbpsu2EiGXE1YXPPcGWR1oaBsu4wWXiUXgxgc51/mxkMY+jkv4C/SJl6Qp+Dx1
sWqKLPVyOd4V7ERjpX7W5qzcOU5aeIHMX4d4oPtrS+dIOiIduxveDx00mD4Sfi5sHHFNvA4xWfVw
SZu3difbXVlj1W0wk3FJrsZxpnzsJMEyfdjejVY2HPKa1cA8slkeiBnr9m2hAkIWtnms4GZtanlr
ybLyVTl8atPgi23gBJdcIWVGPqyw6XYlvmP40TwW6aWbjF8mM3t0ydn2sa1ASNVhYzNtBoVx6UAz
7UWoWJ0huNPHcjOWOKW6mxk68Wq6N+qW9oMZehyWVDsKmxgIrLahRfBUWe2Fw3wzIIh7VdeY1YiY
kg1S5s5wmrNwjNwzJOxXJULs7yQ48dE6+YMyOzhbMdJn+nCD8boNyAvpVM9fVdnleA/Vd52DeZqg
54taaRxIQ7hPZIWTuNPdOPF1qJrdwh2w/dLI5b4P35DHYB+RbcREs2gap1aP6WR18VVpQQRwD9iI
oY83aTbDbMIwU4MqKRZ4UqPhEHbxYEV6cGHFIAJpHT+2hfmlpVAGbxhrWuQ+8wn/m1ZuFt8wnoKL
GBW4oLmy31V4uHj9lEfXWKoEK1gzbBJRz+LkhNoob2U+btWnlMuhUEf06GLVUDnTqiIynm3BLb1a
wIToM9Yomnn440ziwsOA+7RWLj+n99IzLO06MuPOb/VerJwqvG5cbPcS4zDUYBqz5Xy1Zdv5InOK
A1JXcEhHVltCKFNVvZrEhBN88WIBmut6zSil2ilOYR0czCzWaRz4GTD+ScxOtmrcsj3NTsotctMr
s4FpQHnSb9p8uAgrXHQh2h+japlJDxBdcptvVB6y4bXCF4gomb0ZpXgHRck+HNLptmxdJjWK49u5
jLZ9P27SPtbPYLAMG1H6e9ZklWfC3TYqfiwkAuWcht1pUod7S8PcJMLYZawMA8V7ggtHp1AMmO1e
mnn24I7B2jE9mwNt5TT1rYCajrzbBma09fY49ekX1zWLXaM2X+FplXuLQx0H23HVkurOxbhrXbrR
roZ9sU2dtRwzjFKc+hFEE1K/JwP11oR4o3RacRjEuGMeH+J/6WylyUFpWfHFXWPFpxaTQwSQl2qM
M6mVR48dJlTrWS+35qCBXEcx3BTlRo8Jv1Ks14pgGiZSFAmt8JVx7r2xGuAiBVpKw0jeT3wnQd5K
0xe1E54KGvJOhRkUM/AdxgnPHgHcrh00rb5S29KfFF9E11PhXKVaczLzjsrFhO4YjMZtJiYwcde8
QMPS+uR57HE0uzADjc6tib6k0TB7Eu1AErs7t2o2M6k1E8DWRRAV28XlrrIRFTNoFy9jO2jbDEO5
6iTz6qxbqHetyNK2cUKosJ575eKG1WzwroGrBEy1CtrZx8fiGFryUyoiulLN/TwvrpTVuWlrDuEx
9gkLuiyCQgALYJ0QFK57b6YUcZh75IQf0YSH607KY62DMWgHRyU4KLFBQnDM6/Y4y5GzGkbRxlb0
Gt06wwQbUqNfhjky+PxR70YIR7Ci/AiijKc20F+YNeJ8ZbbLpHaTdaX9tVB3Vht1nju09fVgBVgh
UDYyhyDcpQGDXuWKpaIct3d9cM88bjzC0l7BG7/EfQpaBPyiVWds9N5ZpifpKuzZVczTWE13IS4z
nmaax1iqX7EecDx2ppVZ4DJGhol5lY/aqU/mPS/aua+Cr0kpEYWXjzNakTYxz+OAwDKRBUYVmf7K
vH2nUJz5QUPJYTZvDiPHsW/aTZ+N5VoTwh/MPOYctJAYMuTtUrgQroAgKEXuK3h1xhxOQ5w/u45k
Zzdi/A8F48aODt6OP+FjUlNxQHIIKufclJk3Nnz/dgOxZfAZWH2BXPnSqHeNK3eBPrxCusEIOADs
VAZgF1W7BUG/jqL8LsnFVupWBI7LM4gy+mSA8d0g7sNi7PBNwQWS6NnESxqA1kSBqB83LIgGzZF0
GZnNl2mov7npgyyP5Wj7laWD/Sus/FQ4a8J2YPjYgwedNfJRv4ZrVECSAWB2gvb/kGfFauanV27o
fOqvqh6enlJgSJE5t/OYPAtU50Ng79zshAnlle1q8T6CbN+cFEde9bl9klXp7BMnvQff3GcwTzIF
/9s27AVDQS4+DL7aQXduVBzrKkqrsmUK2dYRrLNMhUtoydMIrsckv6wOWockOtHkhQaBgNq7vtCz
Pj2ktfWkZVGOyXbj9xY6z3xo7gKEDcTAsLmaVvXZvS7sJjiESL9YOOPERyhb2bQPVRtZl6MhhlVg
lSqm0I9t2Aa+ISSKf1dPD+AFRyvqb6Stb4DeHX/kGXtxS4VVxTbItHMXCLoAhHuu19J3uC1VFe8Y
SRrycgiGjcymXe/mxxwK0fKiIZofjE9lvrWXXkEf4sRzjOlFhGQABGwxZkSX5YQjNXuoPmthxGPL
eRkyC59U4nT91F581JpwHQRm7OU2CGiuGHd1oDhbrBb8IBxVL2fst+aluS+JLiGIrjsJ6ELs8Qtr
ycAgcin+WPAEQnUYCUD+2jQDgKqsBElGmAdkKPx1VBtloIPXWvIqanuXgzYe+WLRDpMzl+Kqd7lN
7K58cVR8LfUGpZPaOXepC7KuLeoftXaPVKlvzgny26SEwseF7GmMHt5/FnedZPV+J2TdjSs8oGMl
fgYjfhzK4VhF8XMY0tZZFUe4HZyzlvbw/XfAaHkO/Gxu4TMbTngRW7WFXWk6nlQFv2tXUw/1YL5U
xTkjReGm0YKDmRoGPpl4tsoIR+hsOmqL/YSA4rO2tPTZxNcY1qPs15FstU03iAkTUXDlpSUI6rA7
93y8VCdjjeok9TNHuc5Gka+zipAtpb9s8lT3WjhpPLz5XhSOczPk4iKHSASo3vBYlCeh5PJqVkxf
NzsDjhcRPV2F+V02Xfa42tWy5KO6gnksla0aKi/0C/Wqm7Ln934TE889ApoVw/uv/7zv1uQ8wOvE
IVKLdlOnqntbsGYWKsK60WCM2m50WyG3q+ppOLRTfVHhuUEfuu2jfjxN5iFWI7RjfXkeCw+2W3M5
UDoUnXthZs0lCiLSMIqcdgeEDHdRvTw0tr5vet6TSQvsTVY3lm9i8uJPgzGdyiGlx3CtdDsTQLsL
GRAtttFREn62JjU42NaFOQdwYLG09iySudGcRqtKdfa4oYM/TzcY+vYujjx0X4xI9jBeGYbosKaz
5DluR97e6JwBWcB7vMMq5bLU29chedW6wVpXC3Qidcavg73A5NCDkqr1J/si6qzVVNK6c25Lr1JZ
OtBqpBcMeJHUYH8xbm6J0vlxGbtYP9v7PORVX+6zA6V2ldZYg7Y8Cz8KYBYwguYn7TWTxCtKNLzC
eSvCSLnL6D6AXU5zAfIghoXpEnJNmoNpupY4Jz3pMVJ7KPqnQEOS70b9tRksnGmELJxVwZ3ZLyf3
skMgj7szdR1bOseEHM4mv4AWSWydlMXQbbx8fx1UnX0E58tnpht7veYEjetkHxdsTf1YLbmqfA1K
ICNXTW/5Xsu9dvjZPLIARcVqaLDpSEfQEwfM3MM76YVB+b4P7Glla/onNelbyNbiNM2a9Baz87zY
M+HHSiz3lsW5rEtV55t2YXedpLsCR/xlQ1SS+RTiHlqXoNthQJOh0wWaIdiRKUGWlo8Kwu5SQSGF
x276rFLgfLucYLZoQ5ZdCXinguOUL0USOyyARQEl3Rn9rCPHpTfJFbHpwhIBOlQtGwLYvoL0L2+K
xJM9W3afZ88Tk4dV2M5onOi5i5IDJ3IgnEC1XlXT51wr7fd7oxhsdbr4XCe57akZe+774xDLNRfx
neiNp9rhspYHgQ/8nQZ1yCLyE19s1yu1jLRCLII62/78DpklOR/3fn+nBTHDLQPgSiAD6PrTaI7n
ZGEO5/lBQIoukk9unT4Zc3PD1AEGFe6M+OiPoV+6EP1M/GtWg1AytjCqFTWVC90YLsqsTBf2yCK2
YIZsWle5yyfW2rJBvm/cY1gv7lQvlg0Y1IwquZGb5fG/HwGj1dUc8ubm/UcNm6fiOO015ehO6K29
n4xwYoA6pAeBf5NXYvG3KlFh+Kkowh3becu5DC65vCZjFGxM/M89gdUqO6tvGfuarXZVmLL1YfTf
MXh7qqr2Pq04h74DgK+/CRz/UvT5dRkXXfu3v75H5/yn7nEBVA1NE7at4X25QLhgwd9Lbq3Gbqsw
EOYGL1foiclu6Bm6pngUBGvTBfcrupeYBSdG+xQlvF3voGGGsmO5MoXEQPAeSCrhZnm2ws1ene5Q
TocRU+MacWfNIox7VmWlrBc4061UCcXXuTNDcUoMiNa/c1/4s5Tv79/IdFTdcHXLtD/Kp/GGdN3O
VM3NggnnQ079DjJmxs+drW3Lsf9MEAKXAN/217fyPbPm462EFmpDq9dVzf4YqKQXRYz4TnIrm3pT
4r5OrOdpgYG7RFljf3gSbMvLLlLN7klbjvy+J5Zgjp9NeJZYQjwalA+ElqKfeIh6Qj71/E0sxU3P
2xwxLHSaxbHb3qPsel5qhqnmkCmt38THGX8W4327g7YGbVGzHFD7j04rBj5TajTF5gYpBkgtV77s
f0M63rTKGk+750o2V6z5fR3z+topW1hN3YHJO8AepYdgd4i5rBZY18ZOKilPyxafsgP3BtjvsslN
2stscmaWpQFTn18w/lEICcFuutQxreHcTgUjR27f8iwjXs33R/bfPQC6jF9gEpdfu//1p5HP+yTj
BaOjBl/X7n//fzQmep/r/HxOtM+ip/Yv10/N08tb9v2k6P33vo2KoFn94S77hasCvEI/QF78bVKk
adofmgsf3bZV29RcExlkgclH9Le/ajYzJNU2HPJnYb/qi8D/H4Mik8mTqcKEEK4mUOI5/9ak6Efi
SGGb1gc5t0KkQQnXoT2AlpywlIaCJl4s3CGHhOF5rMhrOpy93hhw1YpmOyURGrDwusRnG+6esfv1
lmD9SFXOZZgfRLoYQIMK2FN7SCoVMi0IaFQiDuncvDji9rzp4arCZ8zXijF1F44J1bwWLaKruX+t
E/0hE/Ep6BN8RKX2JGxAKY3ZnW+3uATFuZ1vYBzeDb0Y6USnh6ybSm+cE/DvMjnrdlieNUEZRX10
yOhBidp6MMZ4P+fJCcfvfZQx+9LHZtgVdMi7vFHM9eyU3TphsEK08PxmOsGe9tZP5vC6nloSO8o1
Vj13dd6f7Dy1gUijcVU4o8LgQH2sFaZYFmW5UV2MQdqtdXCSIlNvJ2KcVqXkj2lgUPDru/tDB4Xl
7n4wyIDbTSBVPcqDm8A7kQhCybSB5g7IFzjoFN1Bgy1v+BZMkx5iPCOyi6mC71/Y+3IhQQqqA9m2
W2kPTzq2QF5t9vtKQ07WNyeL/x4GzEyxJobAWQz54v2WcnRHdEvthZvoco22IiTPRfb8bzTKc41w
MRPWna1hwSBteVOzNf/66/5Q8b183Q/SZaQvKiweVx6mYLjGLeqIPdC4QtB36mShrqSQoOkM/DHY
sfoVxMxHXKqStZxDqsau3kFQ2sRVeJssoXyu/tLjbLydoWCsSD74bJR4+NUiNQ9AWu8vQx/W828e
lb6UEf95Nn5Tqy/Xvhw13zl6pNhGohZWIbqT0+fG2sFIhisyjrcoP84xWRqwNR4goz5KS32wUuCw
PPJTkg4ru808zFiWnrjO/IG1u8pd7cI1Ws+1l6YL+0U5H359j5dJ9Q+v8wPrICoqmPI2TnJ9Tz+L
IS1i1k3QR2cYHNLrxvClMVk8TnmXGcnt3LR0QFGo7jA585qyuqDyA42yfpfP+SMSxHLblu3tu9vW
VdowdrirH4A9gajSldm/wOb7f30qH4TquHJahEA0zUFM1UWd1Rc0aIzTrLmjI9VdCEdF50WqhfGO
0LaUl3S2URzACctvw7zNQWSjK1oQWL9AFCEBS4ZJ/LedxY/IIG7BNXZlYr/9+tn8yK9iuRfL0vru
Xkykw2HbWTYHU3sbIVqL8M3NGyb5+OojLQag+M1t0ZZD4keL9YMjicluGOdxXx+0ctjrKJitmh4D
MZ4k2aLpzeOgohlFP+WavzPi+ukL8uHACgrmxcwA6gO2N7dico4J1iOgpxG6w8H6msaMP5ppVO7T
sPdi6vOEgXajWuAqFlMVJtWsDzqrUZqMKUL1c1JTVLaNfHbLAQkHfmSeaTv5b/qGn21GHxOyLZNx
QjA51aEb5GP1TuqO3YoNpAd9NsMnGTe7sivvoNffR+xTniNIUNIjwgGwDvc4b9Y67DumbwMTZITV
DO/SyDoOY/wCR+k8TNVMsJAO7VZT1m2u/iZDVF92yx883H9J03baeoiEUR/sqt6EZnmiFcO0GGDQ
sO6aKLya03kzg4Dp/TawkE7iOhnL7tDbULVM5apx6h3Jjd6Y1I8KExP4gni2DWsFFw6hjk99KWAE
xheTmdziZKX+ZlG+R/L+6Lo/7P5FAeiWB259SAGpQSfwWu1152LuoF7MaSxPzHOtdTiN5JiNPS5/
A4FOFjqlLgAozPqh25oaUGlOOALxYbiE2m1Pz0YMC/HUKzNAUgm0bCDOyDA/zggF0YN7lAEPRqDd
T6XxxdX6cjWk2bZv4ye1xQQsdJtzEalP2GOWvmZPRye3e38o5H1FTt2vX/v3buNHX/zD0RHUaedA
+K0OOE3ThsZHQtgPueW+SQYSZdGf0uYzz/NozsYGxgaEeGtTZIXyO2eSn9Rw4sORUDhdg8jUrA5p
makeUXy5x26MubPWRtcVRYeLNsWvDEQ7TameU0O8wObrvLi3S9BDo9mS9AAGNYV+NjGPd/tXJFzw
OE2tR7NGLoDINUCtquE5RWOd+9Xc3SBXhTmhd0cbN1mjao55Jo9CgaZCDBI+35Fjrl2ndtE56MSl
DOkWNjEW6frTjK6SMo5wlDqHaa0pc8uIQpA51TL+4shaAFn1XDY6EHvUfDEDkLPaDK6hfYqVUSon
WXT3aWZ/ioz0MYuLC8cpdyIrL/LQ2FVRuB4Hq9nUkXj89RPWf7Lfig+nnK22g2NJvT+oi1lSG9Z3
rRS1X0nBoWeoaAiILNsYDbNzpe+Qgw+FvibZIwTRx5nLoVDxulQ8ufj1+3ElMDgNQqyYu+7QcH6u
mpHC+dfXKn5SIIgPR6Ysu7CWRi8PqjFcdPl5lCeU3tfCyI5l3l+lU7p2reZCz2ucypRoraPj6O35
Gnk1HmbUNZiEGNjeAy+W0fy1mcwXe+7ODJKOZQGZEl1S6age5h+7hpwKJvN80+CQ6Ijx8nSbll8m
y9rXcPK9yW7OqWUf9aa9DvJireg3mXXRU73ygWaF74m9QbTkxVG2/vW3/+mT0v98BgfzlBE3KjmD
FVdsDbwqbxE3MyVF1LjXnMb2AgfVc6miSS8JamQ9qr4yu9uFafwU48y/E8mMEToe8+tWrW3fqJ18
jTQcgFUQYNFOGCn85mJ/9uJ+OMZBOTUVvn53SPLU1IE/pxCCTwInJy3thzAjSaJc3jnV6MkKLemy
QpITYWiHZ+Q2OQCrGcXXTpz0t0PuKN48i+bSlYWOe0DZeSW6EZgDy/ik/U2JYy338Ud73YcqYEJX
GismpIYWj2t/Fsh7SQ61digONNy4ySAxogoYkuqZLNlyIPWsYO7fm+kqD+uLZI7Pdh1cmfP8hJEY
9CmTUrrK8LMe8bjwSHjDRgTGJxPQpFtnGewmbDXUFRRuehobHL1Osf5stfixd8PrDqtvD58Xho5K
mu4MvdZXtYLdF1NDWHtIjeA8YKdedVBn8PM8mwF14FJIkmBd+lHa7uSUPToNBBUm+JXI8stARCzf
EPZasbYI6FJWoaGi5rAEwZ2oRteNXOp8tRi3rbQ+dWlHiQ2NbTFe6AjRyYY1BsDG5jeL5Cd7z3vc
7XdVpVanVk9HWx2QinCrKtqLth2wLhpyYg5lh0t3iHYA0iTKmg6ZtqeNbQWLDAl5abTvkY6f0ql5
gH30gNcijvBoeGWYWntiXCJ/KnBy+PW1vvtO/2B1vJcG310rqSeEOiVVdkhT5xPxD1+6kfuOmdGD
aMynUo+ubUhvum5/ynXGKlnbbbOyYUu0sMGYCy1a1Xp83eba05TE599c1E82xPfm/LuLMthbo9Eu
gDhqLb7SpgRTg1jq3W1gFLtIsYYHUycPR68mcx0BMiKWK4ZdVisHZHGRvWVPMavVDIJ0GQZzvG36
IPzN6/TTG/ahdNDlZKMZUCta2hmCKn7qK9NoUUZmCFkon8CDwSxtxbrC7lBdzW6HztYy1TWxW9Ib
GVBeRX2JAcvQkxGuQbaqWIS/OUq0n+xPhvnnzVQjaY9kDU0eCpHiHNUw3rFRJIVkOPSfG1muLd7y
vhAbo8PtSItufvPEflIBGx+OW0ZBqqZnTDODmCysNNiq+YKJxc4xChw/EOq2dfGzMm0fgHwVJMF9
2wb47eNqaxSmsxrd8TgbHGlRd/zNJf2kt/sImfPwzaHWtPFgS3lvJBlGiLASV2U6XgfISFeQiHEM
Tou3XLGPBTuFEZW3AixgGVyZa6NTkjVGFSTgEa+rNMkTVue/QcM/UM7/CV28T06+W+CsT/iPythD
poJkAqYTfgkolgm60lBmyLJFNVNrK1KloB7JYwpU1gG0pbTGDRGSnoQsv5NQ4jaMx+MD9eRw04VW
7BtadjalsZ6t5NG26e+wvULw1/0m9/5nh/W71eX3F44w2HY7p0fhIu9NjKvWLcT0scN2o2ryRy3t
vgwh54OYxEGI7skEiOQsQaNCSho8FrT2MC9XYuFEhzPrnpuge8UIuITY83fv6AKF/mhT+3Dk4SY1
R8pgwjnXmLK6anKp1XhVxGrxatQ9fLoyvGrd4b7KZmzXSwIuOexswjtXIufqasO8mx2Oqzr4ZDcU
Y/3gK5Xebd9X5r81Ifivwf8/FpL8aWCA1uHv//AizfjTfyxmfN1007810/mtxTTvHzKJ5Sf/q3/5
l7f3T7mbqre//fWFoXy3fBqId/EnEN/lVv8c/L9+Qgvadv/nP8p/+aVvyL9t/+Ew0UQL7AjV0dVl
fX1D/i31DwcqjYr3L+RQRgL8zd+Rf8P+Q0UGLf4vZ9/VI7eudPuHji4oiaKk1+5Wh4meGXscXgin
rRyoQIVf/y3NORfo4R5KgOAntw2KoapIFlet5QLyDoFXZ2Yd/V/m37L/H/6/hVc5x6MoPME//f/B
f/qvoSzViMzBUzUnjzhvOZ0rozehhJKCp5YFMpZgjMC9KhQAvZWsXUnDzlHygw+oBPIMGldDyvEB
08hfu7S8KSe6IqOga1rJZ7elTdMEOmxBFvdzPUXtQwJzYv81ZZQqfVw9o5kZles9BT1dX3YlQNQM
4g/Uv41t8eBZ00rzH50DMPEqgf8IHVcvkiELnPoMLqVPltMduBjvYuGunNV0A5h/v1pa1AUCb97h
jaImIJ+qqgAUFT+bvltpXjf78+9XzYfUEKgqyiHEN8Vkn/bcAZ4RSPArJ/qfnV4/tOs6r9wbbdkY
PbVgNrxqM9A7lxdhyS9eieTd8gc+2tXn+bfedx8yme4oQbEwKzPcoub2axqnt4XAcFpwu6RmvJL5
+2irnr8zn2aupolZg9l780vRANF1khn7vOi/yak9eQQgy5kZv5DZikPoxqTsDa5Vd4CLcFT4m755
UxZjiFQA7tOZPBArBxgh7yDzujx/Hx7HPIKC6fcDa8KISXCdOEEDdANI5c7ZcATRwxFIW1kCaH3f
Jd4xHWa074rLfGxxVEUolD2SMXmFL4a9ROq0BiKJipUw9WESex7OPKdX65TVkI6crPmCYmWnlhqX
AbhOCta/jqbnIS9eBG/PjlNf6rr9uzyFuvEox22edAOveYnxmMWfBLfAOBeftjWt+H6agf7VnENj
aw8HJ6dB3/CVw+fHngkR2fcTNdGKoQA5cQJgjACVlN14wkmov0xmGK58QjcxivNHdmQkIBh0Assk
l6h1z2XPVsxW17Ti9khJoOqdREgGuu19lcmvVfi/s492w9A1rXi6lCALDbMQTeekv0BHJt17U5iu
xBFd64pvszERPCOghULa55T43rGzt+2jVKXGnnq8RZdz2EhGAfSPdUpJf162w493OaryVJu8iwny
q07Q9aZ98DyAvkPXaP6pKjySWX1mrzxTaGbHU7wXdIaSVAm+0yTj97zw75hDg21DULzUYnk3chKP
AQTVj5EDVmBEgx2ErY5u1m7aS6mnuGsEjQIHFR/4RuJbJw6uIih4AtyzPALd5My/X4U28DEyEcpm
QN3K8GwmNKjz+tty0x/rjxCUib1vG6pAk7DHASSrPbY346tRJgG3n2xDgL7tFRLkh0Ec0wIQU2Lc
eiA+XP6ubkiKG2c0hQBtDK7rWDi3NHMeJNSbl5vWxLf5MH49W1By7AwcKKHiV+FJoEqBB2mB/+j9
P8vt67quOPJo574sSQ8EJuBRO0/Kk2N3Pze17Sp7skVYJBg4JAKs1LR3EuC6jXztsf/jkwyuJO8n
pqnB2lwizQD2BHEe8ZBjQbzQL7uz8OvvsN4nHAkOy+PQhA1XceecDubkJ1iD2swfuhJvVjQLwArz
LCCMuPwJzTK7ilubiU0rP60HFH+NDIUI47C3PS/7mg2Zt82rXcWrWT2ijLCC7EVve78zh77gcXdl
h5wn4t+3KvpGcn/l0jW4OcYUnCeBBT4XFGCZR2hT7aHIAf6T5Nij6Gd5ljTG6iruLScztk1ZDgHv
QE7bWMj0DytrPNvkR0NQXDjlg2d0fgW+JYrrAzj+Bq8F42y0Mx1omOLpLU/k0V2LsB8+i+J85ypu
nXFnEnUILk/LMj53NXIizcnyn8B9tLPT6M42pwekBXYshZSHczegyKBg4ba921VcPglr8PKiKCKA
Jsq3gmW3JiS7Ny0QUzw+9Pww82YbS/HgffCpGPYMAJuVnUPjh0xxedCm8IbDjgPGPBArotag7e19
BzJLVOPLH8tD0NgyU5zdhtKxlwrY2JQC81yUQeF8A2MY5N0sKKWXK86oiV5M8ffQSCVFXRWoH83x
XHbuDSgo7kwW/zB4jiJ4qDGAiX4ltmi8himOn6ROAXq+FhSeVfsNlc0gtKnjlfyqru359yvPz8QU
1dSd49ZoIenB/csUQ85ieSl06624eyQto4Dg+RBI6T7WYAplHAXTKQsYWbFXBfX93/Qw/PDtKe+q
/7AhyaO6wCfwega+sgMSYmenaOWOjdVPmTxD0eC7JEcYAUG59IigUKDck4b1TYkbWQ6OMJRF7HOw
LYDX7bbE5XP+PyjAAkgaYNTIufFAB2Fb8WFon2dtc1AlrERd3dwrMURAdZl6bT4GoCj97GA7mqI1
nRXd/VNF4ELo3W3cMMeJxjK+uOQfx7nzQC6aOq9W+QMMJRniOwLT8jprYq+Ks6VISrdNkyEYeuGe
s7kg+BfK8nelgUg/okgdcJn10KuxKhV3GtkMJU1WCmES46tPjEtby309UxYY8m3tDAFVlOQeVNwE
/HFgTDkM0YTX1osojpa5plmkWTwVDhqmqA83UbMfQMIeDHxs2mdZma9EF13jSnTB8RqHej8dA4iH
/5MMrYlCZllsbFwJJ32LIp/QjofAtiRwNGHxUxTj07Il6Do+/37ljpElol4QrM1A5WcQvp56Zjwv
N23O/ftgh58B7ddt+x1EbcE89t91B3ah5SgaO4Fq7m3l5zWGjZVQ7wULJli8obbWQp/2yTBfljug
s3LlhBGBbcuNKCSlMgpQXQcMkm0XR9PvnxwjPfYAhlutRDnmuOJVOjtXwoM0x6oFpcII0YHxmfC5
8DoGmXl98Sey8kilWy7lJFFnwJ6BMwnViaz2j2lYRzf9BMai5QnTtK6CFF3S1onH4SJtRHxk2XAN
HSGOvm1XVJGEbpoYdpWIKTDoVIHhWQAA7+fxebnvmsWmyikiYYOZe6C1D5wWmqJjDAkyglq4b8ZM
Z+IIUA2Az2XFITUL/QZ2unKa1jY7UJo7TkCN9thDtIZUwzPB2aK2UeS7PB7dWihO30A9APwJmC17
AAbFLu5Bsvh5W9PzJ6+6b6D0nsUELNgQU3oGz+ev3Oy35WFUuFcFGojWbAH96KPoNJMZ1WA62dZr
xZsZeH270ECvQ6sqUHTSfem3ZsCo4rnhYIGACTyLgduh3o6mqBOQjvF3ueOakydVfDYl9cjSsp5w
gQUlSyugsfQ6XzXmG1vn1EGVrBwNNWapYnO4C1p3adnYJ/rsDxvDBwAeQWLdnyYhVkKcxipVSE2E
0mDQ5U5IMMy8F8l0Rm3iigPrmlYceJySgfgTxxaatJ+apIAy/dr9y9QswVvl3pXFZ6SORTEhsDFQ
UoQ2uAYo5E/chxFiZiXOjTkKz+97cJ8CNpm8gFVkvgO6kzy35R+cwEaU/CzbgmZLVDEs9mSjkrmH
V0/x+BLi8R6o2ANKEoPl5nVzOP9+NU43Aie7WxmARVT5mRbspaHVSszTzqGym9O8Yh5CkhXEQMna
Dj2WKMkfAMylvA+mJrup23kKSfaKozvggeCKwM6P30EdfG+CdRdTSqdpv22kSjSQIP/ljkQ0EMK6
kTZ/Dn122Na0EgyiCa9ntQNsiTPJr7iu3IBJfaXXOg9VQgEA0V7vE8ASQQ32s4FlGYnxK+rB3k1T
f2Xj0JjY28XrygZYjHSsGzNshAC4TpzdgFMbcKWIftk0PXMB47WNAdlCQUJfWYFTDbeDR54mv9u2
e7zVIFx1fYxrUO9RmK8b4tiPowfERlyQMW/r+LwoV60nZShoNVgjWJNiSE1YKMdvn5eb1s35/PtV
06z14pLkaNosrG/Q1XlpIvlZ5v5K1NC49RvU6qr5OAJk3nLgeuA2RuE90tGu133d1nXFrSVpACUd
RzwOxOPvrJq+l5n7DQRlf5ab11j8W/3OVdchHw0OjRQvGzXvnuwUsmAMDwKmGX33WBssf0M3PYrD
ZgSsLxYvrQB4W6hiNTd5YqxEvXnz+eAK84YVu+o+A3PgVLFpDEiS2b9iyfdFbZ5RKYrrMUW+1Vvz
Ko0FmUoez6rHDMSEyHgbMn+lGTuMFspqyrXcvWYcb0H9ahy8tVIyIdMdEGQsqtZ76afnHmJPFoHy
i3/atA5vsNKrj6AuYRjBNIsTWtQ+p6B3MUr/27amFd8NWSdRHI1ksR1ld5lvfkLp10rTmovD2+31
qtcJjcemidFrnBJ2zpj9NPIC57LmxAlk3NozFdO5ysvL8kA0/vAmXn/1tRqk8E2UJlMAopgBLJ7j
cOk6J4aEorAvTg+VzeXv6EaluDXqxaSXuTVCaWFDtbLLx5NNATYHOrS5r6AptAfXO/S3rf6HmYHu
avmrutEpu/IweuDwhZBaUDDztydRbgUumtayT6j3/LntE4qz09yBZsl8DXBQOBZ7/pGzJsi5+N1Z
/PfyJ3S+qOzSA8AhA/Px1O6FEuBO5It2Cd7xC2Qqlj8wb5UfRBUVE9cAfktKxNvAa48usPkeAelu
fOLNXBCI8t2kWbECzUhADvBuX7JRkgb2S0xWn/G7UbJq53vNoYVxbxvIHG6urLnP2NRDhwxn9uyl
G78NINaCLhEKd/BYMJhfRLXyHU2EV8FyOHI03LWhmVGkrvkpjOj0hWReti2pQubZuxoFBBsKAgnB
MWjjCCSNYZQNjxC/oelK7+fZ+Gi551FdtT9WKKBvPby/+zT5lIFZJW+Tu9Zil7EDMfUYrwQy3WIr
Lg8ZiRw1Onh1sEh7SkzvOB+JocywYrS65hXfBgEiMacSOzkQ0cARQ5P53kvAcdBw0952u1SxcmB3
YBlqdZFfL9OXmrbPEjnVlWOxzoQUp3bddDBpBFkfvPfwW7832DEvqpUnrI8bt1UsHDSNaVhleBiA
UPXfMgpn+tPR3NRzW4W90T5rDO7jMkWiCnJ3U/FlvjguO7Dm2QE0Iu9ts0lACZiNsE3qlg/1WO2s
9jUvb5LM25H6cRJHZ+p+ribOPrYhKH6+/9pgoCxoZIhHdjr8rc3+SNzyew9lsBUb/djTbF/15MTK
XM/BaBpPgmM4/afJv4Z4EPey+g8eE5bn7ONNzlYBcG3XgT11jKcA9aKvxA9vkhQMhdD5FA34QZa/
oTMoxZcjw29lBDlZHGljSKBF/nSyTei3bGvder8MyUyxIh2EU8cTt8TrnlJ77aCpmxxle44qu8ZB
Fqn9pCkhLl68GrXxEIUQESPysNx7nREpntw0SDBKhjjXk/HsJfWBlWRPQUuyqXkVDdeTRIw5WGIR
Rqu98Lsb1wexuz2ubDaaCVIRcRCcAWwGwi0gUmsjMJyN905cz7KmISj6h/PyGHQfUby6Te0euuI4
wdRgcSZVdQj7/BWVzTMXXbD8CY2FevOnrza1MIucrIAwSiBY8mt+y/FTsQmBZatoOMBLvdgX6H3R
AGRUyvOAhQYD5soRXNfz+fernptpMZbQmsIbSke+x7ZxBk5nY88Vt2VMDi5UW3H+hbS0XyTHyuH7
LvGP2+Zc8duSN3EHaWO8mxl2sUOm51a62UrXdbOiOK5Rl0AMxw62d5RUNzJ6yXn4ZbnbmqjsKQ7L
odNAiQkTKds837vCvAcNEvKBQ5ccqnGMzqFhrlilJjaoALhyNNy28n088kI3wEpc8NHIszDCjc0r
52lRlYNfRwj9oBivHgRY6y5NTM/xrE+9PFcaz1WRb9DNTUwKYHiQpOwG0/alQqoapFRPyL1+Xf6E
ZqVV5BvuNoaIXA9XQ6wEqYtbXtYr86Nrel6WK9caIrzzixoaep4NHgG/7i5+S1cCp67t+fertr0E
clMgZgaIClCPNgbtO9RDlmfkw8JXj9jvYW7WfyBY0YAKY86ZQvSVVyj8doL/gNgEQscWnhR510II
pRnorvU5t3eOmKCf3fmQSoVAtdXfovAOMtCdFybdMawNSI0KPIJBfAPylg81zCNfeeLR2bfiSlWF
HItBMcEyMj5Ri99m5Gx0cqV13WlQRZNZXLIaME+olmb/1Own2HRuIex4Asc35BQhimi+4ERYedO2
SKzCy8aoKqoMqhDB5P+qBHtqp/Tz8opqjEXFlPUmnuBxTamCXrR3vaRHt1g7Y+qaVja+DPxvXWq+
iTiC11jYyIOz1+Vea1ZXxY0ZMi4YH5D/JpHx6hn2H5z+wGjg9i/L7eu6Pv9+5UKR2xKjbKYq4C40
giiHhgSK3NYK5nStK5sfiC5CsA9gYgTJcxAIQ77ES7fV/kAU4n3Xc6uoLAjHTMEQg2tAeocMgsqb
ZkVFhgL/UomWILCAhq/+3YcS5Gkl9cZhJbpoVtVRfDZ06SDBJOUA8TY+dNBQcKBu4sbetkVVQRsC
XD7gN0BVd2gYoFfKwe8lgJhb6bxmP1LhelbGiclzOBL4m/izD8UDD/iKFFQpeQZRoU0r8EYHeWWX
jctFCaB0NSsNQgGzsGPrJQMLibHtSK9i66DAHBeNJSD5R4p/sr4cj2CpHmY6svCwaQQqoK70kwZU
gHUFKfs023XQvyizbXANW4XPjSB8MK0UvZc2PUJi5LVIxI/lbmtWV8XETbKHWLUAP8cEbv2sgi5B
8meo/lZ1sxbhZyP/d+4LKniK3xphDM4QXwYeXtOt0ToMxh9AG1PvZX6D92PQjuNy6JVgaE+esd8e
ObR2ZoqTQ2L7N8iVQx20eK5xOwrd7uLk9yysL217H0cm1I2NvY+CfHCgHyEk9NmHrGgFrZCivMHT
quDmn5aDqSs2fhC/nhMbkBAFGnS6BRYsiPxPy3OoCXuOcubhtWOUmEJU1RTQ2u3x9oGXb2uNcEW3
JauUhiIOWQuFcRoQLk4uENKo0fKbE4otEw9ENxCYQk2VbTT75dHogpUSxHHmAZsfkuzBRCBDPHg/
UYF+kbT8Z7l5ncEpYXwMK8crvNQJGBjJdrYIH5wC8P/cK4/Z4KxYtW5FlKsMJakY27oAf4oDTGsb
T/e1s/Z+o5mff4HYcjsDSwWibWylATQ9D8bMsub0x+X50TWvXNzLGPrnSQfqFz+Sn2TX7sHRcGt1
a5lozcyowDWzcd0B8hwM1t+Bryn0/3JQtwTLfdc1Po/pKoonKGUFpRX6TqBdxPzqzGxn5WCqMRuV
8ayGCFJqp6gGb+zkl5i+DGbUIAWdQx4g9w7L3dcUNNsqdo1mou1yWYEUUKaQjoy/QNn8aM0Kl6b8
0vHhwazpLxd/dfl+6PimrL1NFY9IJ2sAYmfWanPMx7Twz04cfe4Lf+Vwo5s5xReksJKqrwBVtDLr
Pk+h+hNDiQX3E2MNGKT7gnK8iWMmCRSqIYbRspcsjv+xS3C1YNqQ26pWTiHz/fqDXURFttHJZVbe
oLwT6VZwA3LnkiZe0MXFg4dzvV1U953TJishUGPHKsYNEs9pyLj7Jt390PDhlMQb3Vslf+oRzB1c
HmFiTmzetqkLlYiJl0fiC/Fn2Yw1y6FC3bDeREJOEnwDXL4aE7kwbpwnK3sQZM3RdZ9QHD2CMrfl
MMsJXMg3dpN1cMt671YjtDD8p+VRaOKgyrmEQrxqGAGDADFjCjFP8B6P4jYT7rZQpfInQXYmSZoE
Ai6da4IprU6f2sza+F6jEiCF6ZB1ssT0sKi5N+tagip1DVOvmxfFnSPoyGRDh45bTnjgJWgDU5c9
xiCKW/E0nfEr3uzGoL6c4gHV/UO3Z24Bkbpy20FJBaa1ncMg1SvBJNaXd3wygtRdY1XTTIuKSYuM
lLMJ4PuAJ4aza8C5sRu76C4koIpfNkhNBFKhaZAmz5qIYl6am4wc8G7PE+eTBarQMn+GeuQ2s7dm
j7vaQiE+NY7U7h1kSnm2s+5bYz9A2mxlbXWzNP9+1brbESvtJWbJGyv6BGxDdrTGeLyR0Gjdtpup
SDXeN16UuVjjGmxwOwPU92Fon6C49Xl5GXRDUI6nnmkUckhBAWII797JIMo2uQcftrSteWUzJijU
LfNcQv25K0+DRSHs6p3JlK5sxrojhqW4rxGjCh4lAvCutLr4tYFbycjrE2q2/+aj+WNy+4cMTpES
8wCRER+V7dCPXx6aJgmvItnCEMooEIqaaTvaozOQDIUFyfeuYL9sxh+KdFijfP0YeQSWkfdWNhiQ
YyxHjJEar2X+iIuKWXKweHwdpu+28Wq2EAnbNCQV1GaimCRusxqZD9rl+wkkpPs6bqsAlLPpvgZF
2x50CmtpP82mp4LbHA/Cnv5seZ3RT597XhePo4iroAmHnwRa3oflMWni7xvR/pWPYlcdiGOAhibP
DciOuUFq5JuqFyEk8n5hIG8InbO+YcHg248orN1zaMtu6/U8mqteN4JAhTrpWEBxypRWGAAYuXFC
FI8neDCNvQmL3OVTeZ4gjwKCVmPNhHSrqjh8OVit1UwR2MmmCPJdYO8f8ucy9k7pmK3Mje4Tis87
ozdyWccseIMMuBKKtE0Qt8Biibpc45fXxMW37MHVAphzATUvcF6CCN6XAbWIew8VFPUICcLlFdZ8
QIWsydIdDKvCMhQMuh15AqXoDvCf32Ns+L+3fWLeeq/GEJVgC4komLLKtpKHaTTye9o2fN9QZIOW
P6HxLpXTrSrNAcXxWAszGZ0jR3LzEZR0zq9trSu7N+8k7TsTxpRIt9iT/C53ynHj/CvOy8chGhow
agZpyX9Td3oc4ugmhyTwtq4rDlxBhKuEbDPOlZD02fUkLUDo4sgVF9BNu/1+ZQdquKSOEDsjm8bm
IRmqqdrj4TQ8LvdeZ5yKF4uKCnQfZeo+ClgrCAEP4HcwoWm73Lyu+4oHM+ghYZvB3GOvMfd5HUIG
jY1rvNu6zisnbssqgcyuYJMgBmb7IqHdQdQCahAjX+OO+vgTkC1/P/9VgS+0Jjh8Qc57F3njo+Dk
Jscj85b5sVSAWpqH7lg7s93bkXj0m4x8adM+etnWupISS1Cg6GcpTHOy+99laly8zN60I1oqHC0x
MpyICnAwQrKg3GexNeycqkxWjicfm42lgtHcoXJDamNaHJA7YbNNu13Ppu/Ls/LxKctSQWhQe5bt
UGJJ7RgKMtXY3uA17/PIvMuEi4/Dxue4J89JAdH45Q/qbEjxYaMuLBdc67higQa6TCAP6HYn6Fce
lpvXTZbiwlkfG/0bzTToOaBKnLTk6HaQx93WuuLB/RDWjV8hq80YQON0sgBPDtcEFHVdVxyYZhNP
i3DO2YY0PIg0/Ov4xjbjV8FoycCiiQ3IJfBR3ppgweRjsXIh0CyoCkSLDKf7rwVBM/pocPfZ66xT
bvOn5SnXNa+4bTb4ocEt9LyW7b1pVBTsYOIvq7m1zb1UAJoIbSiQZajudtoJYr7QVTNXnyk+VL2B
JKYKQXOMMc8Bncc90x7u67F/Kamx4x05yUo84dKx84X3xEFMDJuanS425bQzS4haAW+NG9Z9L8nf
tBLIcZBLZeWf4IintkbwKqEXWvEh3uHYCc3wrK0ObULB99+s3VQ09ujNv1+dowZLhMwDbiVoaOHs
rNRtb/y6rTft5ZZK+Ob5A4uLAviYtOOg5RKXAcPfZjJKDIhEikTZhKZx4jtxUG+yuDwluVzBOuvm
RQkCpgvcZexiXpyG3EuWfXV5tbbD6tpWYgChVVpAtgTheEzSO5yM+R7062skTx9fISwV1RaBTAjS
Y5gYZEMvjVcAeeyfYfp/k9hd48PV+KvK7laETu6g0A2zU0KTKHIgOj74eAcBYjtcWV/NJKnYtoGA
esPusQAVD/+EaV8HcR+l2+xSRbX1NPLKuEXjkQdR7da+9dJyJQjrpmb+/cqhqrgLQ/BwU7yhxDaE
r5iXQeeKZBJoeR7hvXeT+aucblCiEtxq8Blw9oZAkJaA4JtJvzcbVC0sf+LjJJD1Hudm/qcsEwi4
WDDTNq//MKN/pAKiSwnNIIjN+r+h5azkenVTprhy6NNYZA2CMzSYi+cx+u0m7FDVjG5sX/HlzIUc
MuUYiNllQSjYhVXiAvtaOV3pLFVxZ0q5kYcSedhepv3OHvsHKG7/XF4DzdSoGLs6NPnYmiGiHEvv
p8g6iE6eItvbtu+qmLrEdvJqYOi6L6yj00wUOndRBAUzbwWHqbEhFVonSsBrxwKZcMMosn3N2KMz
NhdXxodW1s7BzPxt8VplbEtM0bZ9iTWeCvu25MYnlvlrxHa6QSguTSwqDWzpFLtYf9f77oWa5ChJ
+LbX5/4aWZturWf7uoocU9ZMpCUYQhWL25TlNx0QLF4BzfZttqQcyi0z9BrIPmMt5HA/JO5L7LtP
wwglw+X2NX6gor8Go67By4Fpkv34AjLsA1KI/yw3rVsBxYMdalQCBGBIE2cnJmLgcsw7030oodgX
93+Wv6HrvuLGEHAHS0+PiOoW1ozZno4GyF1XwrWmcRXyZVMIqkmX0cDxk2I/Wl7gInm4beJVzJcZ
icHjBQyn5tGTE/N7Vw5flydFM/Eq5gu5AFo69fzCF9I989mlcTx5CP34i0mic5FGK5gNje2ryK80
zYExAagHCXPrq18cErM95vW0st3rRqE4MCoKIlnXIHkmpYl8ZBTlFxD3Tzc8AXOkjSQWGD2btZOj
7mOzCVy5cSuErHiLpW4hcXRoQubuC9I1x3b0xQ41sAwKME55WF4fnV0pPm0wUqRknrc8Fc9NGt4b
3lqaXjcOZVc2iqYXUPnGKRXZ7ikkhxG1NrsMUIrcss7dOm+obgyKc/shTvJxj2RBF1X3qKJ+gMjX
j+Xp0Y1B8WljAOA+9bHwTKRfZ/6tvKpeRCbvpoLi0cxYsS/NCFRUbQFx6Nqs57NqbxwA5r+FMNm2
rJMKIWNGiauri7MRJyCyytua7YyxW6vt08yPyoOWJdwlvo2OD87ZmIxLKL7RkNzy9u+asLZuapQ0
d8qInJL5fknK/GKDznYnk3hN+Vpz1VHVQ4lnG66JLE2AQnhojYtDXrzWRvs48RWssSYsqVAyRGzC
XNemQeWzX844nUw8unbuGsmdrnnFe6WZ0b4Gt3SACk5/Z6E0A9E73csmXjma6j6g+HDm2Z0dlhSK
DqH7jCe9o23mwZSFK+6lm3/FczspWVQ2FuKqb6SHvOJBR5xph0q/s9exjR6g+HDkSwlVLExS6KBy
s2gfi45t81sVKdZacR1ao4n+EwCxp258bIZ2JWOmMXwVGEaiqLY9G1OfF8nJjw3wWNqrL3gav1Wh
YdTrUqhUzXEtFfUT5NzkC+tM78FCSfPJA8n+nteN2LY3qyAxQ6YmoNGYpSS391GYnwtgGnN/7UnD
w774b7iepbKc1TLschNIFpyIkvKZoE76ZmAFv2RRxQ+jhOQyd2r+aHXN6klVA62wVMRY40N0MKOE
BgBH12TcZXaxLwpoQbzS8M8Indwx/YnDza6y5MoBUOMqKogMaNAp9ewal8SWvFhR/uD18Z2Y0kfE
9hVH8TUTqTj75PjQ4rWxTrkjznXY3NhN9HOEmq/Xxb+LHPcIAsWfQ9rCFpe3V52NK/4vhUl8MmBQ
HXMfQEd8m5TDSvpHZ+GK1zuzuG3dAckOlVBJdk2BuuRWtKibi7hz6pPOPGA6xa9NA1HRZngBCR3G
gRhMpfMXDOPDwYX80bZZUvFmEwNMPo+AeR24Fwg7fOD9NjEWiI++P2vWQ2gUVOAlvxLSumEdJ3uT
5mvPyJrlVQFmrcHStq9qGjTgMIBcGnXADee3URRsm/V517o6KUcg1k9J2FAwePTeTrj9ThpuueJw
us7Pv181TqJxwtUZABaSCXpfGmChR8nZtuJqy1J27tIbQS3UYWoKCRoHiXc1JPlBBbU8MZpgofKg
NSZL4rjBE3VG6182eF13JPUuRZmekyLa+BKlwssIHqlzP8Oxe2zYoQfsaheZcb1i85pYpALInDis
vYigzqVs/JM/gdPRmxoQ26NyCN51NPI6vqmMqPpFabhWfaZZcRVLljeNzIUlaABl56MDFC0d1vxM
c45SwWOVNA0kn/GszECBXkfmaxjn5Y6P00ro1nVd8eM0z0LoPeP1145BROzVpbnvSLEx+fAvmNhA
Btm7kGxibrhnEEhx2Ro3vMZS/wUTE8ikp6kJlKhoD60f3jlNfjCqeCegZrViS7pvKJ6ciz5Nwx5Q
nzzBDZrGPmS48tc0te4NSdbqUXUrrDj0GDLhD54L4yHto8y7U1c4pzDnazct3Qpb78NRkaXuGJqE
BXDg4oEWYRfUqE5bCRi61pWN2LSaznYGE61bUKgnsXwoRf28HIx0bSs78VQMUMVuAXNFRepwk3G7
2nGLrp3uNfu8ChUTTmQnNlQvAlb/BuvLkfA76tsH3OCire/iKrGZGCDOIgRw8F4mf7qdg6zMEDXH
5enRGI6KEsP9ORdTmdHARIfPozO6X914rO8MNvhftn1idoyrrcyvjDyt8eAW9BziB7Zd3ru9dRPF
1barikppVjHoohZczA7mnqEfe+hWK7HfYswHp3uiOC+vvAJy5Li9DbK4k6Azs0h+zDFfO8OXX/PK
PvLcP7op22UF/ZmQ4gsdIAMWGSdXJidWe0Gdk23F1VDVfT+RLc4zqdnhhMxtOex4nJGjjdvxwZNh
v80TVaVQIZuw5XVKg67z4yBhIgGYZyOu2FI5z1KIN9e+h9aLvDn4hJ5qMJsPZRlw2j5tMzbF3a02
Kkf8QQH6ZLZv544s5M+xv5ZS+TicmCq8rCy71GfwQVSAkdtotL/61Vq5pa7p+YZ55SeQTh18Z868
mpx/mpt2vTWOJF3Tygbth35BWoHtoR38g1cl9yGtNt10TBVXhqsnM5zeQxKonM5NhiKRvvoG5oyx
/hZWoluxy4/jrKniy8om78QkWmRRxvG24PfdcPFRgRx1cdCPr8umo5uk+fer+Q/DxmegeccFNHLZ
D8fpwu8kY+NaRYquecV7x5ITwxgSoIqJfZt3JNvFRbbS9Y/Pq6avbM8G6fMqzaPZbbtHf0zNfcNR
Kl1V9m5qvMvQZ3+hA1qeAKUrDsuzpVsRZc8ucuHYwK1QsLv39HtmhiTfD1Upxp2fWe6dn+RttBNp
3nxa/t7HG5U5C5Rfr06bc5kIGSKN44WPmV/TXROVnyXgRMvtf5zHMVX0Wc1siJrG2MlR4E4+D23U
k0NdueCg9mtwKgSiHxxjV9RTU+7TojC2yf+ZKmEUwWHNaWLDDlgCjMVgd7/B7rx3cvMJkxksj01j
eir8rRxzv4nBsRI4rKh3HSwbyqTeNg55U9UjJTFK6CFwhZBosa9l3aZ70+RrFbe6riuHB7urIWgT
cjsQtUx2BUOve7NY4/nULfpsbFcuD1yFEYOUCy5P7DsQdj+afnExMtySeobiBVsEwKisQYI0Fqxi
1cCFP3C/nYcy1peIVtD1GvcxN8/bFlmJL8NQ0MKYFU/bDJylaUmHZzwHhysABU2E8ZQIw3zH86uk
8cB2FWJ3aueFKOJJOID1ZVCkd1liiF3sG2Z7ADUO+zR0uVevpHB1RqDEGtKUA8885LfAeuFAbooa
/h03i2ZbqYSpYs4mv2mJyzM3sKvc+tw5TvU4eOmwrcjaVOFmuBSHqRFj4V0W7ZvQm3ZNZXq7Tcuu
As2sqrX6MIRvYxWSwxjZN1UYyY2NK97HmOFn3ojGTT8RR2LkP9tpXMvgaFQ2TFUzFHc+o5YGWq+x
V/F22ofT9IiLxxPJyZPb4Fk7Dv8aXNyILHtqUcRvx3h7q4z/4+zLlmPVtWW/iAiQaMQrUL3L5d7T
fiFms6ZAAkkgBIivv1nncd3YZ0ecV0fYrgJpNDlyZEJMZZzCIgEcMMIiTzbBb6fM1//+PP9DSPg3
Mw3rm4NpQBfYaTfu/2fzeJxOoh7C/dJ7ixQ3nyLsLP6Xa/UfTva/SWp2gZpJy7tkh012D8o8+75v
lP3v3+Q//e1/XdlVR76TYY4dI13D/o7Dz6atothE/+VJ3Q/B/98bRf/WkrLSNDIM8KRCPn7PdX1t
UlJZw26Ril7+b1/hX0k/tFiJ8zPi87rWbRmsQwutLfXfMNb/8AX+zU5Lwz7Xq0XEdIGomIieom1+
XY2cqpH04v/2Fv7NUYNcBI9JgJ5HzK+UkgOp5X+Z7kIV6T9E5X/z03jOtpDPwOaDmK2ybFlsuiKg
aQSiXRhe5AjBlmkJxypouDp50EahfBT7k1gHsydu8Ef4VrFzF/jtvY0zeeRbaKFQk21PWPRuqpZn
ZMfTOX3Xxn75cBsP1k7tbfPrdOELxf55O8+XibL01pFcP0sBsUvBWVTEsLW/JbYB3SmPQ3/OJOuu
yWz6H/HYi0PEGn7Tbkb+mFpSTqxfD5jT6WtQd9sZbGVTpauwz+MqgUsrASsHDE8v27xBnwugvlge
HD41lI6wzcK6fi11KtVnZDf1yOHOUEibo0ufM6zVFRwFcFMyTmB8KsPmh9L3rUqa9hKunFhCLuIM
Mqxwgqx/1q3TF5nA+TXLbHDr4jaASug0H5d6gql7mo/nRFhZtGT8G4Xgkjovf9cKo8VFrEG12iDc
gc0kD0ZESWmC4XcabNuPDUpcO2PsWObNNp5oMm5FHm1BXjWD6cpoWG5TZPpTkKvoQUSR348TrHKG
QLZPEcntLgdRpiIL9nxHmgl0t8kJRhe3lcC7B9tmotTzIoqV63OeqOjgWbrtQ4yevuPFuAMdUl3M
nRHlpMDqHe/Ov+GWhrcVbAYg6OFFYFW7Il5nFZDbJyKC12SNocY5819NZn6NUuiHNZFzSdS8HbLc
q126Mn5MEuarwdekK5Z+gpGtQ4dZh4mC3WZWH4chmjHWlbYidhY7tmpeJLM3qhq2sdt3wv+N/JY/
kR7NKXSSNiAaOYHjNjUPEIGStx6ChriffXIas4GUYRLi4wOhKibrwWLMsRBEoy6omoaNB5I6U8Va
b4VMsONNjcXI3TVNtW7iY4vhiPk9tLO+KbWaqlnoc5T4CXw2wWChBxfuknbrwWybW4uRTMNlc6r2
AFp0WjR65pDKlK4Kbdvtjdcj3JtRve/NzOhOZa3EVtWsJ1Y0QYsuCLQL+YFKaOMPW5JO7CID1fAn
6eW4VFSHeGzMtykpskVO21lkKp8rxlo/vcutm1ZsJtI2t9XWh2H4YJKoxfsHAfsQNoSElRymrsYz
hqx+KU1GaNUtUvX7LpowoOC8HX4zy4didRQinmQZ+k9AAGLdd7jYbzyaxLKf406MO+kX1Z8XuW3f
eIbsqjbHeiiRecILmDmSq226WFzmMQqjYiZsePK0qz8NlGJuuF5uLOIGriKF9ZCHSPgi3uF8teVV
HLoMfrUkjaLdZPvxK1py8QnTRXVUYoxoOUduZMVm3AJ5j4WQk+wa2JPPMCr3+zyOXHjktSEISrkW
GO9A6iqBJWgUz2w383ppnrCiNWYFH0dGS78GS48114bepzVkPBhKVFzWJLX5zgPDusEcZHnCvDey
Re/StYHhdmbNY4vyUh6cXrqx5Ek9R0UAGkUPWXVY0lQ5Hah8XUUuZCXFouXexY6baxebnO7b2ko0
a5vpogr+HOM7ERPp9+mWREs14ibZExojzop+1cx+iLHz254vKskfY53X+jPZbNbuQBDoLFgcECYW
hRxh/ndeWeTVCbv25FvXCVve4pQSPGswbE391vXpKK9NIy2+PpV20QVk2u2fGhDJ8sbFNmQPnAZg
g3b5zN6x6Fpn1yGvW17GeoA9qemSRd2oNC1BZ0tn/mgBwsO7ecNU6+KmJX0QbJa1gzMV1fM1VYaZ
T3jD2amA/ojfukJgbTwPiil1av30WcjUKfdwLsQNHJZtNWB7RXp6mNpl6p9m5hK1d1ZudXOU2Hsz
xwlpIHjKo0WnS0FavD5ZbZk2mPhPg6L6e1hmjOGKbIQrOyKR9H6sIBHXRW9d3VBS8Rad7C7Y+kje
PdrCBBJ7kLvFcex4VrW1jj+HjAyPaUMktPAwvfhNvKX0iM+QjM+Cx1O4szUftzIeAoEEszqszC1T
Z65TxqK88lHb8cpCXbwrLLiPAC2jMLzRLEZQarLBLMVolRsr1qa0qboJmmAHalfo7IAbodZCuqi3
uyiaJ1WERBuIq88d/tja1zqDfqXFmQMJcsnO2mxjex3NQn8sY+oTvOiE2MIjZtTHnpsmOty1jEUl
XLOOv0VrjTsasW2qmFt8nIe0mXX4c9WhGUtVkybAvBjQ8xPuqmxPI/YTpmcFTy1bjpOXSYUVGJYV
QZK6H41Mx/BxUvBkPrCY5B9WhCHDBV5pUMh1TV6bwc/0KBaSwTLE+fDiM5hIVivNlhHTUOVRTYR5
k5VxQDJfJhmZ+GnrOkdftmnq14L3rjWFdrVbTinfJnKkKOTwaDT19lqbVWGJeeNaH+Do7pqCp6bL
ChlAKfMydLmPdtzoPnoJzbSCncWFTfawY9S87IKVdU8+VkbuTCpFdkrWDDl8GPwCOoEYuDkZCP3V
b3Weh24XShq7l8xgN6dAKM+h/KPd0L3lW9qF5Qq8j0Exbp11jxxwnzYCW3MLYnXMelyhBsOppG5g
Ntm4yCSFg9VGd1t4wu6l3TyZZ4hRrL90gvRSQX3dJVXoxu0lTuIsQDrNjfxy+YSpewjAh1atapZr
3UxNXOZsWjvAmYT6koaLgafUjKXI/ary3A9FI2vIfeR58DeuIf8BwZkEh64YPe7FExSeQo0zlvWB
faRQNe6fITDp7HEIbf6jTcOIfAoWQBOllAMdl2/m4OwB2wgwS+sL27a+b3ewmhndVQiT9PtZWEzK
coRschwlLNigxdhEy7O6+27eaCI0LSXnfIUimR/EXmI1NPMVkklkluoOF0DzcFhaUDr8UI9DBR/Z
TJTdYpfkD7LcUO8zMQb8jCI874saggsRSEW6F19JrMfrUit4c9dp37NfXb6M5pBihUG/gPbUbPt6
nQZy3Fhaj0WqWDg++2jEiiFdsBG8A2qHrUS20tCVSWAsw548NiBeFj5kEboVC40z08R1X42cKVBH
mYuHe5GIYqI1zP/TY/i/XWifgddBwxHKJEkj2vhM2zkyrhzX0U+4+iGiyW3F+nf6kMuOP6c96ZLK
YG3QFRs0/HugsOliKsdG2l4DkWeuDAh+4RpmcBA4bsmEtcp4MlH7muoleh9bFEgHCXO96JAbOvSP
vYKUa9GPMeclXHUiC5eDOVkgaWf7DK7ikXfBgY7rBKtKKogvmFjqtJxAlQLfNmT5BmbpXezvilLH
zl99Z6x9wKLDUJ8EGWjzI9MspWCK1VNfuRiuhFCYCdbugOhvAl6obWQGywoOdqHoKSb1j4knz8rc
eSBkepOBKVw0ReHZ102INDT7QX/HHKlm3zlYM+Lf226pbL2wrhoGTuAdsgXLIIowX2N7JDURZA/f
lzYsapyd7N3nDSYUaaB0/YO2yIMnAFtewF168dvPZcOKT8nhbpOWM27l9MDSLKZFtvHW7mcXB/MZ
lQLKOidNqk41/P2GPalp0B2jxvixXDAKyd9QZWz8V0ytQGxOognnX/WmGSAEtrCm7PpFZihq6Cz8
IXM2aE/zMpPmmixRfVd5Qnn73LYT94caxfZyJKNJzQ2qcJI+sPsS4xFtCFfHPBtDCLMmvZN/TNbp
8JNMbGzfBZZg8+umHIZsJdaH+/k7Hk0njluLgSlk8APqD1rCe/b3JGjX79tJO/0y9xBA27cohmkZ
+HS0l2E1SiAccEtRvGY2ZRPULkFJ3+c8CxLQHWHDebV3Jfgyol6Kw8ygun/qs7QfLrjNcn31jXRh
WYcYseBYKMyas2TokzLK7eiqkUF5dt/SWoCinKPh2+eRh5LpYuwS3pX9RHPSDrBawed2DHc8A3Xv
Vm/jFvOiSyQKVbPMq/3hEmbqAlVC375sds7zF51tLt+ZlccRWslxjctRx/Y9lYS5P9vA2ggkoqFG
Haa0c0eatMxVkJGw9hyk3G9PifKzLbm2q3vtObTRLhoKk66MZrU+hLaZxn2a5cMT37QKCjaH+fKp
Sdukx2lLDDTeTUOnf2Di4iLYDiBlXHMJpLMkNmPPTZtM6rg24NdW9dokf2Kf12Qqo24kQDvBnYrl
NcidDk5B5ExTIqbqpurjhCuQCieRXilIWzmq+9YuuxzBcX5yCb7zKcHSeLxPIAbb/aq3BdGxokzF
vqBq40FJ6yBsKwiLKYqGQ07MFHbQ6/phYC3uTnXbk2SPXUnRH4AB+OSCFOeiT0hcQZj0j5ky2lKM
bxeOsjdiArx1vQV9/70FNs/3PTyWdGnlXbolpsDu8x3ZQmjdf7qGJDEI9FgVWy8kHyU5LiBFW/FT
unnsHHbfZoLtbSiSh2k1zsovaHc3J8swhUpcCZIR17usnQl56JgN47xAIaSMLy3+MtvxcZ63voDD
maEhXkfn4x+o1PiAsm2QbfOnxypNUC25set+hscXPypF7GkWskkL5pE5vpJ8HfOvvBmJfXFNq7IX
pTM00X04ob/KTTRXWSjCQ4aioyutShJdojdnR7yF7Da6oZ7BdiPbU973ejmh/wqjSwzvp/qaB9Pw
wlDCN6XJehj4RtZTLNvPdB5ugaURNJ3nze0IAZ+3jCGRAjM7PSyvaaQc2aVW5V2l7TQXGVE0uzZ1
09VVnPWTwo8Hkl0j1QZpwTsiP3HROllMXaOefILsvUvWsYNY86Dsg28ycHdMGjS/oLSNmxgDboO+
b4oZQglNxPnLk8D+QJ5H1usQgG+ZG8HiA39mCYtFQ6hr8mLU+5SuXFZpNgRNmS89iMLIOn58jByd
7WGGP9VQ9GrJSF+4cEl7aFBnfKSvwwyxqCKQY8PLaaV3nXi11TNMIOJ4DOey40j4ZaDq6Fmw2oC1
k5C/LbEpLxxZgEWRZCBPY2yydedWTDoLM8M1FlKFg0zw/VUygi7ZoeVoRoucAMda9FNkgJ7uLo1b
2qL8BNz03EPzEU4UPCtHEgcVit/moQlCcktkOhdwyYg/g3YaBaxW4wHdpF9i5AXXil2L682LEDYS
wEWSLrnRWKR9mVgFVYKgNxOKA+MZuvbEhWcEhu3dxSYpN3QUXeWXQB7RTHd8P6ALeUDCt4e8qdd/
Jjv9BGrWHuNZi92QhWbHwuk9H5LbZLt6LyAJd1Yt3LhEJyIUvfBRKWrejniOqc+KsIHke4V6OLtR
NW2Ax8DqUCc0pyN0yRua2ts2E4zoAiYhct9IKkqz1EAf1uEH+oGnVYXsdD+Bb3xb/Wu0da9N6ie0
2nHzlDaAwiSxPf9acezOwIEcK+3YtRWLW/tC26R/x6y4JzsgnxBGdnkS/ArHuS9dIx/rEL1332Xh
IbJmK/sBu8dBMUw8Kn3uyQlCL7wrMiAHL6uPtC5CSAFUWkTZTwjXLBW2oZIXvJrxMdD1ip1cTV+d
mps/mDeaYlRwP0tBRSw8wKjXyKmWwrmMfcGuMSxkP/fgrpEGfrPIyVEzD4gQvYAgauNYBUc4NFp5
ox87WqOtWd0HX3tT5TKuSzlCc/2sJz99thr7llULE4y6vPeY5bLJrFqnGHD+ANwrhxNM6pZdzbvX
AAnjOPcSZifwcIDUl8Yy+jr/pawegKbO54Ylz6vGfEs1Ibolbd96pS9h11/CdPvB6QCHWQIXemHb
cwq0aQvIPyt3Q4mDeRgz/jrl60uYNbexXs9xgm5J1FBxj2b9KobuiiLvPa79javmq55AnqAoBtr/
KTsdGpBumV7dmvy8/3IgNCu9yl9QznTPCHjnLEEXsJHlR5dAvxQJT1epHyHt1o2HJeRhqeEHMli0
esEkKtr3973EJj0DF/KXloXZaRVxDv2ZJPmirAeYOybTWgW1OUgdXSCi+EEb/trC57lgKvgQYX7S
NvmjmYnAJJh1ZfPNl7DHtoWaI1gZYEC+TvyhpR3HiAsFJdPLUU64acZlD63frugPn1HqAEqpmzJu
6Clf6irtApQv8HmhdbubouhP5tsPtIe/27WFoYl1BTHNFXjoj5oF5y3C68Ve4t9JY5Ta0GNAwzJt
u2/giBeAsB9hRC+Bx9RI2beGY5aLxAdJ/vYZ0BFyYnqsZfjXNKaE6n5djmPwFFrflIDQH3mYH1e7
vaJnuAKX+FGn+S/XTt807N9FEr4D/oDaN/ucWuC3wUSPMrmTl8STns1bbte5pGmHKX6djTB1iLD7
Efc7xQA8rE1btp0+LFPwDcllWuTCRPs0Jvy4BnMR0/YS95h+iRFVFLwsobFx11tN727mwb4e477Y
RPiuiYf+yoAlLnPS0IXGwnv6tLFpp2W8RwJ4011+cX2z6zUGpbkIToBrkVjEsW/qg3FwQQFw4BB0
g7rQbCzB9aLFGutov0IpSC2bRfQYv/oGT6RLh7NYmmNth9dk648JAF5kmDwtVq9taTN73hK+907v
5mj6aSBbHGYLwgfsJmCHFK5LUsywuYm7+DVCfY0ocuWwvzLAt2pnPoH3f2dUNzs6hT/b+J6CaHTk
avhAk5QWg3d7jb8VYkID1gFkULdDb1x1f+6QjbwoTGuCJS64Wd5gYndZwZsWmA6IDeZFDF5MC8sO
tm7FMWm619HKNzjdjiVo+6ogXfczgtGgS8FOT016WIPhMSMtNkR9fW559Gyt+2KMfoJbc1asfac5
Rit3m7NgzQ4xCv5mqR/40MqiYf1F8r7iWX/QC98vTfsbIlW7lEY7AKGXPJ+QNaHIUqbUlEmtjn29
vsApgpWAy6pGs4oYdHkJ+ueljb7bcBgK1adoAsCsKjSqrwIKPQJAz6Kr0Nj3SAmJcN011bglP5AE
XhI674Gq9gUHN+20+u3GefIH+M0BKvunZmWPuXd/cxF9jW17Xlv7GK/rLdPbVmQNWphe7Uf4T7Bw
fp0ThZ81x2BZHwUPH1ym/6y2qSDkUHEkKWCE86eMOSTJ+z1GzzfY470GqTq0nfowW3oWYqu6HEaU
YwZT0yUoRINEnIzpR6inY5DmD9CFeLub8wq4JmOn8hLB9y6kUBUKVfp3iMSxDYIj6fgRgOiDDpq3
nrhz7kWVEv260XTfYeyLod1utdkzzGx/Z/mEm4ext8aIvVhD+hQhNxa+afa8m1kJE+W/Ot9Og9me
u2YmJfLai3T9Y8CHx9CPx+yu6e42CXp/cCIjmloEs5c0XvcAZa5tykSxxOGXjJYntJU/6pm/xlu9
Q6t2bEX/Qw9blQUtil1khtXEb8BVrqijpkKI+Z8R550tQdnG6+vamE/l+bnjeu8yeepEtuPMnAmK
TUmm08LC05DTqyOIHg3Ja+Cs/Z6QtkqIPmwSRkPB8gQS9oeQFqB8+EAiA1q8Qq+uYa+MJARDVhfB
Ec5Mz0tQtwBFAJOCdhuXFNH3/tbAWj5BMn2HFu069MAjReJ+TOH6PHL6czHSFH5dAHCF5xBOWGvb
HSJg9H0iQV3pXiAF8EMjQK75dJqDsYrHGvdfPWUTDmqm/EvWzJdEYsMg3BqB6MuO3VpfsBFVAQo/
Kp69ep4dMlt/D265BaSfCzsOD8EwX/nYncM4uuVr/oiFpsfNjz/vJ9YqUpJxbnZq6w7BBJRlIGc2
0XclJsAsQXTqtHgFRejql6YrEkVg2xuFcDPDzG+IyEnl6oOu9GtiwVLIMHlqdIP0237kGf9A7f+Y
IyutK60EmR9rwt8GsF4VYJXE2B2b56NEIXbf42JVi0IEtkPqlvDpT8umb7yRVxQ6EDqd9jBu+rNo
IBRLP99M6I417Z6XPj9sLj5uUB2D7mfptXqAP8vvdWDlmsXQvsHFyHV8IZ7bcnEgwcOT+y1Z6rDi
LLzNU/azp/w0NrXcgWl3xJLUsanZl07x6lkQFxlAp53GgBF9Ht6WGn950nzdf9f32Kqf/YVk8V+o
ScPvEI8SFgNPnkTHXvRPOlNHqJm8WEAjzbR9DDq4OnOXeQj7E+wMC2hj0sKPramSEPwf599IJv6B
nRk0ENOHjAM1I7H5yPL0AkXytMgDuMFxmEasc3BN8vk9SP27zdRfqCs9Diz4inPMd5Ag+k78SpQ6
jmx9lKO58G04p2TcJ4q/zJ3+x9PlxTb9r0avb1kP3Zuk/fyfg9635rDV6XmO0sdpzm5ywWGLYv60
pCQ9QLS4KUm/fWA+DfxB88MA6KsCGI7kh7eKzdaLhYUtzusht/JxIPyUJHVdDCH5xprDfgnrtNhU
fk3HeSw0wLgkB1AvG141Un8iAFyDhPxaVHaZguiXst3pHsHcKr7zOk8KoDK30LGPXkF5oMYsOsVz
y2G+aSf2QLekUJ0uE9e8NA1K7Pwe452U+EfTrknzyiBTp1l0aOFfmkWkCL3UBY71R96svgCZ6Dj5
+R0CMTiFEtbzsiNAKTHyBzRQDBpuFHLAGEQE43O7om9aYJiD7uwFsqcXPwxp2admh4cRIizm34EV
iBxd9BghsUwuzCqMt58ClZ0F964A6YujBEGvBa3mS4OSeErT33JKHgKRTKcebSXWtM+YOu7sqMNi
iwkDjyfKr2zc3jAn/utidbk/LmWTQ9jKn8FCcvi8DRc7LWy/RvXPBWawZbSEPx1AD1koF/efzcD7
X05v7xzQCF7GgMIwQxEb/ARySn+iHIfFOETe8bTRUmMsKNt2P+vInjWr+4M0YGkCdT33M95alGdv
Mmj8kS5Rysp2tupX0BoY3s8LnseUJxi9Gr1XU9wUyvbfPEmyMgjMQwqbJY9nUjOSQx+vZwdPt697
AEp7/8+QBcgYRnxNvT9TATx9MumratL3ERbZJVlRXGAGkCOf5j8mcApmAxBK4K03VF29WK+xQsRC
vmgNZvxZE3W7VcYnurTy3oz2hQiHEisHwd4n2fJ7A/ONlXOQh/9AQy/d01QpwI9Q341nVReZx+2D
NGaAXe0gO6K6x3EA5bjAgJPsgIYHN9HM7nthS11i+oBpYtsBeDEpqJWxQPdaEOf8D55loppVxvYT
AbgWJXl/DTXg5s3rKCpAA/RVkIPEwcHPgTujYa/GyR32d7E8NbhWP8yrEnkx4iJWM8Sa39fVZ7Ty
fZtWCaRNt6LLW7TaAetZXiyb4I9y0RodTSgOsfLBp231sp9QI59ol4FQACgLLVCc8b2EqD8UYtiw
yzfsaAm/wRiro+KbYVL7hnobNkhDnGhMyhoMdsDYjfsFwjtDuJQttGaSMlnDEdSKOB70eyC82zDs
WJkqWj6xF3A3oOUPVwhVwY13O+NzGfBFek/LYVzTB18PFLNoTRewNiAPkZRDzMk3FJyFKbo1rb87
nLgH9FT2UvcsOVloSGO+kW4fPI3mc2cxEcqFwOiBTFcfjuFzM0tOrmJRHHKL8HfhhUns+NWImKsH
0Q822PXTxM8thti7hKNgmIcZASRW9WPUtKMr+pmZ/d1GmP1QdqVplYHl0lYd9mvZYyznficEjZ9Q
F9Gu7GqfniTe8y3O43G32JAMkMzS7kV6Ss/ODekbZFjEdcVI+FonCnXCkgfnZJDNHidfVkMesgOF
/U2RCdwIQbB+QmWSYljeZzuyNOQMgLgp29zPJU8Z/sAk5X4YwCYp7vP3PeBjv4ctT/ClZ5J+TTZU
z0kXiTOAmtHvazJqtDvrfBOZY4eBJ5MrzAZY13eUf24uyLIiql1+mCZjjr2NHdAM8ISWfmWAMsV0
mmgvlmoAwATZjgyAZY+mCmpUb66zvuyBFzYP2+wTmE6t3T73aF03uqZFjBtfpE6wMpC4p1jylOeW
MFOm4KscmU4roIoC8MJwDEe3S4bltMSqXNcQQA4MZlFKDbqSMsFYpCcfaBaGEh+KF5JFl9YFxzjL
d3TNnuN8i3As2CcsZt6zUH722qFAA1I9YqgFXZAnFJeP0FuSRWfhKUcdgB3GoJJkBvxozH5HJvvj
YzuXgHv7cumml0AuH7bPo1KxQJQr+DIBC68YSx1Mnz+4tBVl0643t8zQwBPrX5pt1z4Z2yIcwgPe
72MQheY61u2DQAxdZX21GtWED2QJnyBSudxle2L8KVX0qxMEap78MJlw71P6QKDjjAHOYxqrX22g
T2sf72utbmoEy4l32XPQrA/pNCYFdMnFsY67kkmADtkWHRbKadF03biHBQAoMQQTNKdlhm7BoNG7
M7mixKGYsGoHxousMLxHdTlUiipdZBKpQXH6oevtn/u3npfwYMblVwgVL+OQlXFOq5wtOEOw1ZrU
YbPuGNhotxB/aKL4DD1txMqpx0wDtLltwDSr3/52YfgmEKGrLoQ2wDb0mIeESE/r7yVgQ+Gt+5A4
MtiL1E8TCGq6H6bSQqZkTTE6iu5mJo4jQS8wQJ8QSL3iuiA8uM5z8pj6dZ8F5NBJGDtFDCEyu5nJ
o/hJ3sBt/g6b9NtT+APqLASiApBxoPv7Z8+D9aCGFK+9paeO0McgQ5fgG4BBqxamhBLtA/1/nJ3X
cuRYmt9fZaOvhVm4A6PYmQsA6ZMuyaK7QZBFNrz354V0pafYF9MPtSNphpqqVnTERPR0k8yEOe77
u49B1qFnckR6VfO0d4pjl1vdUY+4RAFbi+4yuvJGRvG5Q1sbplTMlalZ3qRnzhWv+SEhjqMlXc8b
aDZPq5B6L8eQVny9ezvxlyJ372UkHiLDuLYd9RKW6bmJ+8BM4BXRqiFBmHdgfrcKT92ISk9RsLJ3
zolMo22vxm96odzGSUhHv/m43tFok8lVuM+ZOdx0jfZi6Mp2UN1v6OyAjmNkN/kYWLFGJaz6+ZCl
gQ3aYobtjmR7r5znJ1CuCK4ZLWFt7jjk3qxPVO/rW8fK9nXYXJtJ9kGWPwInGWhtd9dbUvUGZAOE
j38QsRu0bvIEv7Gr0mSvmgjNxiHalmp6zOLZp37eD+HdbEZP1ap9UBX1u605F3MyA7VtvTKpH9dX
BRs2BGhyAtOpA634biTKtR6VJ03Xb007VKmQtO8mHMX6gxJcdXYBWx2IAKXeo7KEE6o5cNnSY3M4
I78O+nDeQ4GxOdvN4ocodgqVPcLo/Dp85RLvCmKbNOVRsePDoKKdmAGQ6eZmvKO8CYzS8CNWAFVh
mJfj3XodpdVeIZvZ1E5+Q6V026iMO+KlMpcekp2AQYDsf1/Ie+idNNChdcno8tNhOEXoETJX8aOu
u1dsJ+TY1MndXJIGrKvzkeEONzJutX64YTP325Hi3gVYBXrjgK7s3OqdPtF8PiimV6SG37rldZ0U
vxuzftHywTfdOYjT8m1tNagsJcsuGGc8Hho9/F710MJzcyz1115Jb8122Gequs/km2lPB/rc8xxx
Q6IUbsWzQpsUu9e2qubsQ4uKzWnqe9cp9oSZ0R+MftqRyP31KazjI5nmQMZGgT5Ue21LuaunNegs
ZL+qio9xyL8pTXEzhGsXTq3aU7J+/rgFsti2Bh0RLXWg2ouO7ZTtksV5YfE6YVl6d6KBwkEZGGh5
Onh9mnuOk30gsqlPQpvTnUyt/WwOz4i1hnPSKcuHosfReASVKRqv7hMkLqFp5My6rtgOlrYc1Tkc
nouSJ5onLDGY5T4c2HKojhFOsC0UTmiwv2afyhOHH/dGHZvi0Zkj6+DUS/IZIokMRDdqt/rIMqLa
Ss80H+MJYmnYot9wWaEX99Y01BIMG7mnZlkxTTK1+UmNqJOyKLsZ8n7hPAjnmU0wNGlDTNBCue/F
bhZKohJUHorOUdS0WutKwp5eofaT27JzjEPXxqVfz4bjaV0HIQ91tZv0Ev9FHAtkRql5bCj6XhbN
an1NyvGwDGG6cZ2kOzhJ3EyUQ8ObgOzeq2qbyH1VhNElDseHEjIyGKLMHjxhKCB2a6shSONxE3cI
gZfcPPZGZR1SmT1Vmh5io5XVYwyqSts49uM0fHLa+pta4Vwsx2yr00bSW0ztNk6HzHPytPEad8p8
2HwTOUGleWR/qx6ce+TZSWNRyRXlPucbz/T6vOmnWN30vdHs3Fkavm6g0Y2E/tnQ3d0zRoAPFnJx
KKWhMPzm7NYtpQqwSsxVNMzFVV86D6mhnQeB+tMhhB5EYDvpreYZXKE3p9WpM5TPXsgJLLFQ9nOl
VGyyWXk/Nl28HUYO3khlO+vd4vQXOHl/Zxlt/9IOqesjGVz1oJDDedf9DpL8Gqrl9dAXK5Q0ur66
mE+2rb669QjNYg0g2HXd7gjyoOrSm+eJPjgIip0Hxqd9mos+OZqJuJ2Xaa+VBU9hQokx7Rx7PAhF
fXTsaPBKBJWnzgS5truh9NGVnLpU3EdWke+XgaNr5Vo1i9aYB9CRBNg3/KpaNB+52tlsXLLfNaUI
L5EtnmHvhmDq8pXOU4xDkVVyF7MEeZYl3wxtBOdF7zAxvhAlUiYnp2Jijyt17NqzFR3nlp6E9aCx
e0rAnQZs2pezWvp6PnPTFG/RYkpvnI0K38eifjOt/IbimT60avRGXG7uDzAym5berh7SL1j0rLvr
5jnd9tGMuK2rXGyqDnXW0l9qW+Rs4Evh2bZ5lot+D3XWeOT2vEY6nvE1yZRaR2wTYRyVOHlB4Xun
F9Z73Jc16nbNF8RVgB1Rc8pFguHTNnUpm/ck1r+39nBf5r0CxUZJwpSxAtOtyTKbnOfYaK6zZMn9
3nR5ASX6rKWctDOZDoqv0n6aXhyAyzZ0m9UUg+8AuaytJpeW7QbRVna2Q87jcTY+axRk9jrqYcev
x3C85eD6kEL3om7snguM6KgV5C3J5tduG70QK5whn3SetdWSJDk76Oly1Cp5hcR29JKsfUC8mQF2
rQ1aVajoqIxiXLez/YwKpTymCzBE4VjgkfkxX5KTWo7bJW4OGDcuWSPvhFJiO51aEzlWaZ07V/sk
Mq71ws5wyV5C+pwDEAb2el7qjRDUc9638aJvZhMSLQ5d3tsANEscKK+1VucCSYmdSMeb8qLWvamV
8wUkOn7WnCW+qqPsemKRrIws8hx36CleK5/185Tp8XUFNYyPyRIIxaMrIfsnO5eHLocErov8uzDS
XenyJNOMZcSa1GdzWUbk4g78mi2fwmgegsq0xValvvTWMPjJSQ0P6Paga3g4TOVomYYD+lfv9R5p
07ycuzbd16Zz1uNsJ1X0vbKLzrmILqVmvWtjs8udgWw+e24ZXDaLuPLIin5VOs7O5XTTucWh6xSc
ruZd3E3zlpZmI6MG0GBsURc2Yb7vbQi+aEA52sVuoEf2Lb6fbzzSVz1hwa9rGRRFfRc2w6YWKH5c
Da3EZPCwVkZyGI+zYtkIh4Zws6YNR+HyKEtorhmFF0uYPnhVIi6RY6vUsAY+jaQEQhrnT/Q87/T4
vJaQj0UcJay/nL87wE1HB4coU2CLyJo/bKs7LhgG0lI7keJ7j5R7S/qnn1nRbg0L7qW7H3Lj3QpV
5J8Tx9kp51A6vVRz9eRW1bUzqJwP1Pwxq+Wr20NZwGl0nk3OTD33t2LOGV44zqpS5Rhs+7TrBJW7
tI29b+Aty+VtZGNnxWEDMc8pzQJMcmTc5a5oVDTl56JD986bLpPtXHz2mXnd23St4uMrQJZJ8m7m
bVJzTB04gSzumSNcRP9uUp98FLvB+ttrsIWwUppuh35C3DVRwiYiX/6RpyPYSxP5tCYN8hHsdURk
zmLTuu02stJzVExbZUCcs0xBTEf7cUj3Gl3cVAw1hq7dqSZIpPMQLddhlrLIc5m6Mp/Wi2eqBKHS
brrlmfbbuT5D9TKcR3HJafgg9RL4h2Bsno00yq0kGDgXj5k5HWhYh7Qg+ujaJ27Z4fSvZeV2WntF
kQU19d17NOdBWzjXQ+Yw1lufq1DL0HfWjJCkPYbECZjCpKpe7uaBcj9+5f/pJmd3rYPhgGsxbA4v
1xatkt0q29hpcmWApWt59g45DQqkzfcZh7DBR3Lp3JToKx7qzrJ0yiI4eCjGl34QlwE/RMqTaXvw
dyghzQq9UYv3GFRY52jqB9WSQBrr70n+O+jS89qLOZvAnlyM2j08cgeqMvcG4tEWlrIo4VPlti23
WpldC7mgyuXwK4sQ53X+OqvFhxj0s8ouyQeidd20jNXV9N2J50J9lG3IPtf6YR1vp6k4AS976yzA
oHFhJ99ZHVxXrPZeO7g1q0fh9aL3HTndjZG6zWYFEUkHGl/vGRuqWexRWwaVQE0M+5iX6U2XpVej
aV1UvghYZs61HbzvGbNY4NrqrV4q+ygdd2mWb6UNg0sLN8XIbk09vdjzBCaJZZkdn31KBpUzAOah
39uGSl4HqaIEpTncWmb+hFb8INr2zINAML02leZE1eAOsBd6M7F7dEGm7pwBE+fyrBEL4hWIMVQK
NvAkFOPWcuKFL1Z5ifJpM01uILX6VuS7we1e10GkaMkmAy+ODDDa9jlZewDFujcP4+ea96GWBLJJ
FWqvf+A1pihcQvWsZlpgk1042+0dfeTWzNu6+GEAjIBbXChhwDWW9u4u6R5Vw7kdu/baGktsD+ZZ
tfTThDgYXXT1Y+pppvPuav3DOgLymdglax7xdNSvNUuQTt79GlmV68ql7Jhyy6XPwp1N9IbJwow3
e9/XxNWPzfJmpuNNJoZ9vjzlLgeQiXB2BlrCaRGiolyuCqZbMbJPam5PCE28J+zRUpD6V/LG5ISh
t32QcfcUMX4OvDhX3cZsYk8SWabp5tZJeiT/FVL75TDXxb4iHrIRePFqP6aaLMKrcrqWCGHi1cpG
GbgOJFx5l8xIDnzocVKKmyyzv0XdsufU4al96HXYGhHtHCtLPY2zeWNbyuybTvewon8EnPPqU13c
ZnEYKOPgZUu3LwaOCLpGX+szcNRbP8pzweUC8HOkDQ8dKXpmLDdltwqnlodwLa17VXv4MeHWBM9W
ZM82U74w79SZlvRRsXVYpOi29mNrcoBhFUiTEal4gZzIRTiOk5jFa0jm3xEFATohkMtczuyRz3F5
3wDlLc12/aO0zxDHuqdqMTbZrF9xCzXnLl7c0C67ife0UktIOW61ninnfoTuSHXQIWufDuthI0lB
QjUgEHpyLARFiGXckp/j40R7Dqd62+jFsVey3bqgq/FrE5mYBj7W98TKeLW+E3qX+jbQuDUn1MJG
wMhdl4/1FYtq3ifyTQNZX7/XtqhI1j8x6UIwi3DTxfPWZU+Zm+26ovCES4RmGZbpivZnZZGdk6bf
1Att3crHmGV2Ii9vXbaTIrlO+/gbt2t3KowwSayt7s9JchMN2pY1oig6T8VCKdggUONBhIpnxw3R
dxXULRVSmMnvHPcQubbvNvZW0idHn51t2toBoicqMiNABnTgbgZ0Yf66XaYy/SYmG5NBwRJAULRn
VcZVDjxONbWfbet+XV9rAieHtPlopHZqbeRUUJHhRUWnzRqSMrBYQwErdu2CJ7N7zMrwJkvpJDzM
wfrgK3ggt6g26wVkZh0w5PVB81kZBf+Q7bNVyotRJ4cURpX/ur5uNl/UnME6c1qUies6JskoWuIJ
KMbw8M2c+E0U7MA1lU9y9lVl6xeTIrFPRwCt8ix5cpJBHuffUQBCL+QeZ4S8OuKl33IJQ94GQIiU
jKilF/wXBkdF95Z+bKg9Gl6ZdeMi5PTrMjxOtTtz9iZRtoA29PCcGAC+LQBQmb8l+fRG24JvTuf+
ztqHeUwxMz+V/U1KrqmP44selhaT2QwJchosyCctdEADxa4a05gIlQ7Mbh0/mf026OGzrloPTY/z
Y32AMDdBHo7qvoRIy9cPjGNKXMqsh3bNY0VFfGca8lrPgVckVZww896XzcIkW9V36wq8/px2mt/U
sfxsw6n8rubqrV3NMDzmKxYG6oT2ftRW69d4qablhoiS28rUv1ujdrSUjlFh0LZFKYdTPkz4auaP
dZjA3/6eCflGuirPNnbex1K9G0sT7E6AbdvVPQGR1VaTJX1rDCqm1FXu1tEIkXuH1v88FuVLlsqX
xGw5GdQ3xJRvABW2PMRDpEwbUbgog7UXq9GvsWmcWze9V0V2ZVv9gwL1bcKLICBTHrJqxD9cJ3da
6C6nmjZ4W/yfx75unqPUeJwy/TUyjYvIOQgkwt2pOlGehanFgW5OLDlucxeOzW0xmdfS6s42RwPq
CUKRG50vGX/k+KZ2v8kK/ENO0XHCzxfKVr34KIfwFTHdmXIl9XAw2ASOiVUxClub5RRG67zvK2v2
jLy+ma1xJ+3upgYYoKOPfoc4DwGa+wnyQX8WAG0ySQq/xZri4U9609Sk89pqAdep+2vEWIYXmdUr
S/uDTm7/htfx3NlLA8egP3e68Y0D/K0lxGVyqveoWgiaycttIe0Nt7xRAWV1y35IY+PGqpxt5ySb
0eF4O+mvjSpYYVjN2EHBcuv8o0WkjPinMwJNpz3W1AMDkaov5/z3UUWo0XSheyJGZb3AHA+UhRm3
THqJLxSqRnTOtNEoGuY+3Sh2053zuXyreRhZ118q7F/9hPIPnebtOoNtC9pmGhs/b4yniRNDnVHW
rAvRugBD2nlhwcyZxFT5hql8N+rVdgXtmDX5W42goJ3610TMlZ8U3esskneQnZKdW0BADEHXie9l
iSild3AZtaa266zwG7aQR5j/bWXCbKusqmIun6upIQujUzxtqY5V696xxONa6lhvFffSy/SKw9mj
VYdvUeRgeVHk0XFGhMjiHmzlNOf5c4cqqMzLvdHbJzIluHQuJQQ3V5fk6KgvA7xV/JjF7jZUs29V
jp4LqWjqExyCeS8/JKrEFiU5YNR6fNEMFinSsO5p9YVyvEd/YKYsbHLMNniBnvtehytM75dcfjrJ
uLVSueyVeJy2+KUQ66AubDzp1A2t2djh05hSV+mc8NCTls38Gmy8+9GNpVbqTuKJ3vYdhqVQo6ev
GKPER8ZcQPAPF5LjsluADFTRWLBIGCinvQvCs8cbm1zsPEEK1nxibeZ2CHJ64o+vGmFFH0ZrF8cO
+QM0tpTbuUGKZtXqjUVA8jkLF4Tji4FuLBKjp0/l4OUORa6bahm+Z2yNWpUlOzW1Pmej346ieW9q
56Il86FJxSWMB7FLAXU3iNiLxNNTVt/Isoj5nHOL4G8y4pzGUbdFHym+EGPyOz5KF3FwWF79N8sa
cP+GJpSeq1d+VO++13ICK7JaL2qUsyziO4zBuznPDnUDF1hc62b7+aeSNb42HBKN7LtaJIR3JIVz
hJ2hTNHd6Q9CL36WrCGIDPmHXKVc7QuLN86nk9i9hqiobJ7GyGF9UrP3X9/BTwLIrDX25B++I0ro
MzSmaEMlgkHNgm7Xreua+bzmwqyZML/+mp+kqFhfYpXwdBqQZzNJ3rPmw49cqUX+BwEeP/voLwEt
NjYi/K/rHYDcYF6OdNJNOjv4cxf+JTSpN7vKrnJic3MUF55Dpqe2hH8utsb6kstSSZWInhR7udJ3
D53u3FSoH70/dd1few0VEnaqGQpz49AAd5fNce9ZvfZHWUza+nD/RWrN125DEpFemoxMuqxoYYPc
Vq85YY42WQnxIppyg+ukfFLMQh9RserUu1MvJ7yR1kTYNFHHBW7FGoXCn3tNX1sUNaOZVN1C+gUS
AoR5dY2TE4HDHyQzrxPuX93tlwAnzaiWOLQzmsE2bdGDfoXLfTLp81lHsJhuf/3GfjLbxZfZ3g9N
CopGcGXh3JdUH4CpWAPUB0N5/PUX/CTmRqwT6B+m+rKkwHaxJGHOXDmcF+oXcICoflfjj3W258AO
v/6m9RP/1fP6MtubkqKHlp/kTEbhez0VL1rr/FFi4k+SpcSX6T6UNunDMZ9NETdVFwlybCGCJmcC
q0kddDCOv76Jn730LzM/IaBEpMgvNrFSvprYQUVTH9po/IO2KT97Rl8mv+Gqi0GfK7pPYhMk7ZG4
lXH4k3FmX3sRkcTSzRmevc2Pg936jOJJ/FEnvJ9c+dduRIvUNJzHqwvEVt6RtvaBFuXmn8vf+9qM
CLneXBiCRiAd/T8CUmfbp64urT8VcqyZXybyuAy2Nszrjlpr8bVGCjFhpfUfrBI/ey5fJnBcG8ME
e8aACafT2siA2vTu12PxJ4P+awuiYZZqmFgk6Ws0HI/NFvbOCgAaJoyCjcCxj8Xn19/0k/OA+WXq
On3V1IpGfj4bdHGVtkkFgT8iLKVm9GAgsFPC1v1BWuhPljzz61wWmkVbgJjcNnIC6b2ivUyNcjBV
LfHXSu7Xd/Sz1/JlHqPDUF1LrcUmN+zGt5HgD/Sj+nOLhPllFo8RJiVJJ1wyD91HhYiwMpJXsSsO
f+rajXUp/4clu5gTTII23RSrZPKVZLwxcVr8+qN/srx9bU00WoQX2A5X7mjJVkUVh3/voqTdnzvw
fW1O1NZVaom1HTbJo7NPqFB0iPNKD3598T95p8aXeewsGo0sQzppp8DYmxUI0hppbX/94T+ZAsaX
eSyEa2HwIwk9n4aqBhgPRXhsVSQsnlGX6POxqmXoJS1tjv7rfv79+/zfo8/q9r/2xu5v/8G/f69q
1P5R3H/51789VAX/+4/1b/7P7/zzX/xt91ldvxWf3ddf+qe/4XP//r3BW//2T/+yoS9UT6vxz3a5
fHaITH58Ple4/ub/7w//7fPHpzws9edff/teDWW/flqUVOVvf//R4eOvv+lrV5R//8fP//sP1xv4
62/3w3/+z//8H2//z198vnX9X3/T1L+YLqu0S5Ms3SCKmvc8fa4/EX9xhW0K19Ut1ME6rQZ++7eS
VNz4r7+Z9l8cVRiG62j8kW7qrCpdNfz4kfiLowushY7QBTuspf/2v6/sn97N/31X/1YOeDeSsu+4
FTq6/tMBx1Y1y7BUlcuwTbKO1a8neCMhHExLdAiDMfNxM6NL6okuEJL/lw/DtVTe+77VAS1C7Zg7
I7inGVvYGcgYGdXrxHyIokpe08V5Jse6BSSfhe651nQFFpr2SJ5FCZAgNBulNXBKpjofDuZMaa+I
dXKP4zdErfI9Rmy5KUdj8IweGIl4v0NLYN2UkoSlzIBIXW1Xu1yVaaDmU+kNKKogOyx3ZzrC8LRi
2AtzkFdDJLeacLJA5CY6sLbcKS1Lw1gh8S1Kum8ksz5vdUVv/NFakVXltk5CsZcaTmuHIMTGSvpT
1xS7IQc6iLRsOyqZEogF/hAjbQNgW5H4phffyrEbj02HLqUE9/BRISGfHpGtxQgPToTd9X6S9sNW
4mDQLZdwoFULaaEon6V5mUP9s4ZWJ7VvoHmN+TCgz0U+jZm9Vol4my3qnTz9HM3xe5FN/TExX5Ts
rFEDgdfaKgZM5zhaVnI/aY6yqUf0h2Yk0bpNSGj1IjrWSvY+NLW2d8bpebaUeteGy8GJoKzcrr3p
i5RrI63RFyTwNUP3OKfNC4khCwA8XoEGdxqRdDjgSavt6+SoxphLKj28njPi4lRzKv2xl4dZZN0W
WYcR4e0V9luij5AeMrmP0OoFc+aScmP0RGMl2HM7iGsNOBCCCJNLW0PZOtM3FGGwHGgzPRWTClzE
jCwi6y5MLPID0GBUQt5kOtYaqzpFRbF4i2s5IPHvZlssm0wzLw1BGn4Thyd84lu3wIQ1adtirUDy
qDS2HG1yMOj4W6g1yZ5QF154ol33ff/Qdigpyb/YiggOP3puhCDOySBrAkQE82KLOKus7p1ufgV2
JYEkHu0N/TiPSo7vPVpUhHmF2t0qY0WIg3ZSdcX1FaQMO6iwedfYke4hxj7VczltEN1fG4BqjYkh
j5CvGKIWuL6izdDOmDjWjdMTHmkNXkzEWF1SG8IfD7Pb6fcaa/c1hsXrLra2BDwT6GrBFESTiW84
C70kzwo6HUxJADqIorYdnxIi+vCRuzZHLqLdxLON9VCawjj1lfuNIna+E5H9vZBwfEM87BZTx5JS
4CHqcdToRomIQJbZ1hhMeZpt405VYKuUO12KZYNa/1Efi/CcqNO9AsPFMXc6xRIOKG+t66lc+r3o
x8Lj0aGbf1bzskOS7SIKth0ZCHI7fWfsnf10mOWEH6tAGV8QKtKNqzh4qMorzGp7rci2P5pXOvZq
so6jXUiOyF1Rdi53hVZP6DKI24vCyNG6dPKKGeU7jlrDV2EpSsWxdlUiX0IV3Q0NmF9GaZ3MrAMv
JaXLTrtPFGvlJmpmg3hFCdTX467EAUTPDoVX2S5nTTHLW0Zazz1HJ9mV1VVOIlRGPFst52DQsd+V
wghCC2NfqO0M4FKIf9cMNOODSh5ZVBgj0etIuJNKgqU5Zw3pI33CTQVmn0UrSUPSxMbphsNsh+/Y
xwN3NPuD61jfUrO6LoSy7HtNEjqGItbsq0OnxgXPbCMUAaEQzI06g20rZEGuEhB9CjeCJYuMtQSf
GAC5WW7aFrmhU/e2J1GSb4lWfCrS+j3mTw5xiGcwuomVsWHau84OHeENeBTJpFr/WkUWGp6etMal
y32aWbLAOqEI0ALGS3sRqHiTMsMbg2EGaDZFXas/NtmxQDJzVJzQQqnvhCTfzN3Wmhf86rqK9o4u
CFqxYLJd14aJ16b1erq3B+PD1hIg2ZygIUdubEIej4ww+AryRKtKBIuZqyi/qycTLTYyzwl6rrvS
mvmYFHiDbG6mdd12R2zUbZLgaqYdyOR1qGICF+MdwrLbttXiXex+1im/N2sCbNqWb65qj4Qltken
iMcNqcaZ19KGugz38YKArKnRlS6JcyxtO7kZLeXWbrHAhzUJsLIfjtaUJDx8PGh2noUbokZRZvTj
TrA9hvmq9V3tIWFM1ioKqbQNe/hbuTH4z5Qn0q+UJsiNxGUZT0PyeE99qWY7Ws9Ti+Wp4lXqiBDH
xq8Th5gTy4SUAcXuUWXmvoHKYiPIPMRq2+Kx65YBg8uwiSMSYzLIN9S5lguT9X1RluMSjVeFWypI
9qfXVoGIpvpLkK4Y/X1WwbeVrnMW0sXGaYvASbsjRufVZbZzdFtDGhD1wVxrrZ92/bMj5gPLYheo
IftvlyuXUZs+1vmus7nsx370QyOMd1mWBArORW/WzIfC6fLtAkCPe24KiFQyt+kIJ0VG2yExExj1
TrO9sFr9HMQCkrJWbyNtSjcWMX6rnPCQVkG/GFcj+YkB4WaMqoLkpB6nptdpzOZqgbbNQJ7TmpQe
KxmfjZbQWrz/mf2kw274M1S/1xKV2NDm9HpZ/enzemOd6vomDYoPihS4bErxJttpS7I+ytJJ/cxy
ROWZBQ/soKnJ8g35Nxj3HcL/0N4FoYQsSvTpEU+/flx0dJEkkX4KSur9VKQkyYrf07a/w+lP6kiK
ubIsg/UHlejRNZm29MnawWaC0Mt32aToV0qiLb/6DtC9b8lwImfMCK8rJyKEBBpKgxIJorm8m7W0
DQxbuBCB/a6GL30gGw1HvVSarY3407QZr8MMMYnWQ+dE5tBqcZNNEYZZt9jryjTiAWDBsDRxKCpl
3E2JxKg9v4w8rqbLNsZiwulZ1ZlvXpP8dF4ebZeQX6raTo85E2EL9VKbiLY+CUgl3SKks3PlWDhT
u5GO+q0bScDrp+QYdzrJnWmVs+9ZBl7EKd4VuXYrxZWKrZ+NvTk3Qht9p9avnMK5dZdYIH05GR3C
xalzF74HdjrWTGMzLvZ+kLHjWesGWfTuJmFlSgugDDd50xQwJO43DmydBAv1PXcQILSSfRiGmBOC
/SaI3PKwvRfr/n+d0G/uqDvL2dLnee8sNYTZ0uDJLJjNiT/axBTpuJK0KW6DIoIVkIXip1hQrmh3
fW4UJIKk2YQ1NM4siSEmNo7+CCY7vVOQDOWqqwg8Igt0PvPNSL4VltgaLSNHK/MGkm3XFYh5SPj0
F52wjbxYo2B0+2DZfXJpc/VhHJX3IURl1xNW5C9FHvqCPlXES3a3tTRcFjyLh9/8ng62Q9al4mwX
iX9rtaKaCPbuOOMlXkv05raNmUpxRurZOSaT+5DQ4QjF6fQRJ/I2t7WPxSYSZJmdpyHMyx2E5jar
sbsndXfQabpIis6TSfjYU6KM92a5M2Lc58zSPFaORNrvrNBSeJ/9dw1muoGLq13x0jjO2kjbCApD
v04TQUDRassv6MGyyUp4ZldqZzKrNguzwSMnqw3INat3tnWsqmlTmhHKEcSlk8VfGdYYbZLS2Nd5
onktW6UZvlp0x4U77uaA0mezqDL3M9LjvQZ+nwCRAY2TyX8bpYlKdMlODnQg5zZxUGkDhFyHN7qk
q5xV7DiMkutRVqMXhc5bVyH40zS1PLnk4mwqzTS3tXArr6ZiPoPl08WgmKy9JUdf2u0SCNfBO8HK
emlqcenqfKD5D0/IGh11g6YiusIPe+rV3LlTrntRQPWJ7GSi0hmnatjNYrqLtWU10CGxr3s22YJY
AwOeNUuN7yoHRVLcnh1L+XRtVC1FW7MUVW9If5sj4bQ35EEsJzKGsGeV74h2hx05Prf010UYODdv
zmBh1zFFv5sx9veCRtj4EGNo8E0/DPLYJMq+hCGURRTdNg2iBE4ld/jgXmU2zh5QAfsSaqOwTq9J
Qb7Ht4/CLxZ+GJF/XkxiOUqO4KTrdwd3RopQD1G0Z0dLbPNjLReHlqxWXDtI0u9Mu1ApkvBcm1qo
7FVtuSKylIwqw/hoSiW/Bt7A86Ujv5LQ23liE5jS90GCTpKwDO2lYJhjtq7IYB8V2y+gmxsNPYMz
cLP5PlZqcpHVLrAjI6LA4dpxWm8dzMHeMGW3baXuKxdVQVy1pR9qsyQoWX5rGUbRuPrBVPURjzYM
dYkpfmJzGiiaPcKT3I20fd21x//F3Xntxo112/qFNn8wh9sqsrKCJVnphpBlizmTi+Hp90efxj5u
bpUKx5cHDTQa3e1ikcWV5hzjG4c5iy3BZr+rUv+1Nmo4W6Jd5Yb4QVHF3EhIZcweT23YhZObaCo7
AihwnUBZFEBjirpe2ypiCl0KXAaZoOsujz/ogWl2fNREchJWNduxqOq3IqdnjSM0NjXk+QHHOmyp
bjiOpELX/aFjJ3fAzR3PULcI5W5qDU8dOBtr+qamTHs1zrXBQU3GGZFzsxspAQVZwnI3TVZgdLCy
va+1R8OC99bx1I2u8zedGrUQ48z6FI7WY8GbjBW9ZyRJ1bpMepr8Bu+FOvkvGKOrU9vRWRZMFF1V
d5QPmMXb8kYb5BAtvrHRVPPOlsOnKKPxzcl9U9agvgpizOFJsz28R4gNfsEepHWaxgfT7i2wcfb7
IMkSKwlSGmJyjyQ8/pQCgW7TILCurdv9WPOi16m9s3XlyMr9PbDYIQhWVFEjLRwaTNx9j0qR1KxV
aUf62m5RXsUMWeIymCYrKWDxrJN3vErxpoj3o/FLwVQbqyS401/Gb0UpZNgaBh53DY4YMyHEGSuN
j12t3xSVAYMokp/rrHuoCcNFvwIf0+nMD8lmKnFgK3mpGT5LvrGu80LemMZw6NMARwertGxC3HZC
t6vQUwoFMhcGnHRE6t/LGFWUY6qlzdEprNcku2ucXzmA+roBrdwg25IjTholahEPcejPuEmLPYgG
1OMUoVadbtgc+gVOwe+O0H5ix/rImNjVCQlNLScfcLa1bayxPIc46Bq2RswGwxo77cnG6Zv3iMud
2lzJ0rDBSe6s+9Z54HGDUTIVlCt21bjCSq90NYJI4sctfkTNcpUpvqGNjmQuuOuHbewY7RVht4dc
SJiY8XtK9kM3i6WVmmicnnoPQHmKl2Bky6x9h3Hw5qglSnNk/y0KRrt8TQ39tlDiaGsHbmWoaHkk
2BnSRm3q49iRsmNKRC9GzgcnadCJbWDiSo3QjY8ZGbvlPePyo23gBRE4KlzJbjd5Ri8rgIuKy5Ii
JsDwPsrjdZ48pTW/sBgxu3LMyAMVvWg9701ZrDWMHmj4/Q/FH9+bLH6t+g7wmfmQG43PCRSuvRnu
2SciBOzrcVXH7JYQVK9pMQKIuoazx0nQZDXouvQmHNNdGjEFR2bDTlgK0x2G+lOig3UbOPTm0Xds
cBCaIglZV5Y+itAJvaEXP8Fqp+6kg2w3m1et0Xo3VasTkqrEJR4cvBMCK+qEkhdLp6ozzRP1sIKS
I/9V+S6k6rXW7dugzYFg4iKOSZlYq1g/3NjH+DHrcVMT5miiv6c5tIFM605YZG+BjhdXI9orFm3Q
LfoKQZ5+U6k/07F8GCQ12SRh4ZntqJ/GcnSnoqHQEjieyZSQZ0q+jsLuAfZ9Nh3qlFORFkhejywW
qDXVjRQLflDH+76HaqSigZ3s6gHGEvEeiUBcVqa3qWm9suz+SkkTp86EGLc3ApzUKrLXULHWZo2m
zKhwAu5DWhED+Ml1JUkntl2yCytwjTQ03QAJ3hOe4Q7yWjJ9ZR3L6WOHOHolddOb4aMkz7DhUY/a
SoR/aKXlbAuDzHLw+odR9stDYkipVwbxEXBue2h7nay4KfMKq32l6wVCOJq0Va7x+1tEkKwG1f8x
hf5tN271qezu60xwkBv0jHpCMazaJDV3SaRBDEE7KnylX08R/EFVpx8aBB8Dy3+UpYSqRHdhAyJh
IKsjtTke6DW4L9Z8SDURM5CgpKTKNfop/9ZXcOBYgrJTZRQfGqv1Nv5Rpep0oOxXkG5CuoXvJuQO
rNSqwITCNJVLzk02CXzI3Ys16skmknAmT9BpzPwhrgiuQJ2qWnl+lcRHs80TD0x5vzZk7XkayJrr
0aStWUyt9dj3H61kvSLvuAtlmwIfjjXqrS51HSWanjI/XCVlgpayyjYyfAa+kn3n+NVW15z+dq4N
repBM1zVHrZKJosruLKp22MLRFyurwGD1uyXJwYNw600bJzV6ei4CBI8Jrp6VTpS6kImfEhhZ68p
wQeHvJfvQ9umaskO3bcj3yXrI+awCaRAQue2ayX9W9Q/hVrpFm2ZbiiBi/ULp34yZ6yi//1eKU1S
uW2CSE/WzHWQgri0Rlq0Kc6bvLKoEiMKt+eYGhQXvJR2cewg+dwECYdtvdWNVR/C6s4mufCUGL2q
olnCJUcBn7uFu2NSOwBNsqp6Yi4QohrFMBJEmyxpSZ8pvab0ySORDX/jDFILLiBCpt3cTWX4oDjR
UQWFTY1G0rF7Fpkbl5EbJPmtooF/tYOec2ZMqA/xH24ZlI9wL9+z0HyalH6Dj5N8n5AzOskeO1oJ
VxYIEKIadAa70K8KmNQ1xJGE/V1a3XUAa5XcctZVVcIhb8IXfKjBShXTXaSg4u/mzY59w14lYkOn
b8JeeTWBeKynXEWh3FeuNU0Du2cBFCnUnpPqGydc3Ppa8mChzusLtju9wAGQWx/DMDOaA/sZ9+b9
2ACXIQcAp7gMj9e3NzVGnLIcZFdCmFB28oaIt0MOfbAx1ZtpyE4BbcmVIbLgmDXGtU9RtGzxdbex
9ZGMiitXTGjI0H3OZNLTFDQb38AmyjE12mX1czbZr3qDpBT7nhBVDQxAvFSds1Gh4myGHsNiqFQt
p0PrQHrzr6I14JfUhB0JhHCbKPpulRP7s+6aYztB7EV4oOKZrUsDY5o0QeucJtiKStV4E+vxSjdm
m7lMZbvv4QqlRU/FlplHKDZMEBrbKQiSIHTgfaTpXTOk4hgI+y6B2eP2HVuVXidSFj7VBmeSzM8J
ezVQD0qJrbG1TlqlQ2wsDlp+rArBC9vDaRi18Vk2W08ANKtq27rHJw6UI+9np6V0l8yQSn5byl8x
CShR2/+ggNbpqWexZvgYpU9CDwPA/jW1AHiFW6u3HiM8pl0esPbZTGn59IpMPaK21N8EVamuSTd+
hJUls9IOEQsHQ14LsIAXMRUlWeowDWA6uhHlY5WW+PjUkKgK9K2R1SRQZ4Pvszdw+JBDawNKPdjJ
0XdSWrJTbsE4mWZO3pjZxQawwp2izOFSjhluDFnQKnXao9N1T3WL1B3xF4jnKd5kZi89jdEA9qA1
PD0o9A3Bn2C+G72/KmtmNg1ylG/02c4aJtRhArSVgjRmpWPffs7AMelR9AZ5fNfr6a+pIVKHt6O5
ET5+76h6zQrFpfSVncpG2USi3JVyZmwrxW+v0muF0yc5P42AmEp6FIoS6SoNMH8VPJI48e11oqEZ
qiljQciYqp1Itcca7S0ytqtm8vdhVvxKnMHnYMZ7heTZdrNakTm5NBpJEiLaW/G1b2Fdl6rePOTY
+DB9JF4aVj5l+lTfN3k2rfM3S8bcU/YRJSASRnxk47byw4iBt/QC9AT527SNtA5BNMmzdT3IHEma
ndk3m4QTFri3VUl4kEsg3Qe1m1lKXRx8juJrNaYuLMv4jK2UGnOkdObGVKUdxZPqqhPtPTzkK2Gx
cdBGGBzUyx8xzL0nZU7Kd1FoK3RO6EhsPC7kWIAuHcrrEnEAJebk0U/He03kxt5Aqbgxe+agyC8t
ujbfSl3cWGX+UDMcV+TwcMQs8vKg0VC90eV83JSqwhasVb8n6a4WwoddNWHALi1+LtbgnJQh1yn9
FyFRiZeEn5O/lVUeLjs9ZzAN7NIicoYAoP+M5hGsxWgwOy2HQgMds8sqhckdwiKYnSrWHtSMNINs
mJ40q6zW1UeilXehUV3nEMqZGo0A1pT1oy9/xnPhT4KXGEYJlPP8ziLZHqToNRJuyDcntUjv0CH9
EmYDzayg/9P5LwpoF7pBtD61CDO92SsAwsqHzsHWitawXdPFPtkt1RMnEI+NaXgVbiQTxDrsj13t
2786haoCB+UxvxOV8U6aGJt1fyM7xDCb496CoNHCxp5hW+9a5kUaeI3W0yY2B42evUWd/swrPY4F
D3aOgDeu8XR1Hllcb77tkLdX2PDnPB30O+MdBMH0A5+BC7r7usgVAFdZ/5FOg8HafjtM+W0D1ZoF
nelXy5O9LQXKdU9IR0N3Bqp9uElFGcHmBe3rzzfZ2t1WkzDOkGRgMBuV06PlHwYBakvJ4C+Egq73
UJJSFyTtiygrd8JbfGh9imuUKq86vuhWzuI9DcT9mFnhFSa3F9kBVgmHbtX0o7ORTHTjLb0hTvZR
selD8Q8ttQianXB8tvGgmCHADIA6pvxYIyw8NkmgU/L38ZBrpXnQRFG6VgNz0ZSA65qxWazxwNZu
U1Ukypv3YVC82QoYjUqrHmIr9GRz0q+NUW42uh5x/KQst0qgEGD8NHnx/e4IGPiK7SqIDtwq28lz
IjZEoSF3q8BODvU43MDU+qbL7I1l9uLAR7vb3hQvkw0NEi6AETZQLUoC0wqSXjaNsRNA1ol1UDhS
FdEa3uBMEtYTdN49jfoAsiyRcoU0eaGm0OkzQNPWMkfPOiuuCYxWTkWMjj8IrO4wSk3OVoHdFvWD
XVnI5loOWeYb867APeu2SkvyD4AN1YnbQ6y13+XQh/vJii5LUIaawZZcvx52mYBlYIDVZ48YJmvk
ckeEDyOTEeNpZGnAHEGS99DlKjQnbR3Pfjvc3hLeCN+CY6Z+74aCzkFSk2+F0spROUBWw0Csl5qc
AlXQX0gG/ixN1wpF8LqwEy/jXM0pBuyhDMRuLQIAl07HrD9ALyrs7D7ChYQ7hTN+WRMKpZgQcyJD
/jEYsB2BXMCCaHtrx0ux01KJJU/yr4jCCQ4SEwm77J0+ZspmFhdYU1iSllRhuuyqx3S07sOofZgk
q3MNI/wRPVVZS5dVswXF2qFxA6CFsxNaV2kOWRB2Vk6ovsCV20/MUz6YIFq+TXlAFmH+VKSPBPeF
K+poZJD/VA3niX5BMqM8X7vGDjxLM4kCK2e8Bi0dEnhCpXCNRBjf9KHdat1Qu2qL767oBy+KgurV
jNkOYrpXaGf2P8fso6iSX2Y6fFdY1Cdd4DHy30r2F1NCq9GsTA64Xbxhu1lvU9HcyT4PulHieE8P
6BHoxhsE6uygNdkv04T03hnjSu3U0Q0lbeJ+uBtZK777qqB8HVOFjaonyjKccrXgsZbzx8SwHqQE
PzPp6FASh2FPsBic0AAbXEzlaYVUJdjLscSCXgNdSoMMNlLLb8by5Svaj862Dkli/nJ0hMhJq7tS
2Ng71aFTSNeRCCHJ1edy/8hzywlyko2S/MmBdSIxoAcPOuwAAxgomTlgqiWOlhQ7WzuhRClUXsHJ
fDCgX621iXxHBTn9SIofkLnE08OBvkgFGC2XGg5t8bYYaZfP8kk9xyAjV20yh7zu2TbbM+ngVWgM
UQI450Rm2qI6Tfi+iddVhlZBU3/2tPThapQrDD0fklP9KKjY4idn54uHXLnqe0x0UfcrKzBn+ewt
CRS7VRw9pzm4qjQYAdRffhCO+I1CEYmdSYZHrKFWR+O/BOyeqB3Mzm4dK2m0s+SABh1mUcIQYSoU
/M++CSQXuJibWdF7YKUyfdg8oLIMPkjO09Pvv7HvSk+NqJP1YBAuXvhgaayOwBusqr/UkP7NVJcx
ByUdk1vUvWIz2StqrJ0iR3XVSPnlqEq6kf2ciFF4tq4uaPlJvZKckpaurNxTR6dP1no9QZiklKh7
/xVAX36qspyWuf/GbmY12sI/BoXxJmN/syr/Piz0gmVuYGcSXJca4zUa3N5IHgn+Y/4Yu5fKxP8q
qC+J8bGzsg4+an+fq3r8reEH5/SDTVSZ7vqyuPazKAfkUEmbVIMkRp7EoVWrmUHObKxZwQ8QETAP
+zqg/lqF7lTBUyFcD1JxRxMTRfm1IURwdHr+UEIJoEjMCPs81WlhwDJ39GLyIhvJQ10lR1Jon1AV
AVmsGlAdJowYmmj0pScQLLFuUSeqncmVwaa6nLt3wiB1GcYmHRLtZ9+BRUAL2W3aPibE4ECBfbgq
ZkLsODDREYRQI/lkkuepiY7jkDk+KSxFAJaSYGeOgCw0wDlKx6TsGE+JlbGY6PJ9qsl04Nlj7auG
wochNjGZPm5KP2mdqWaGm7tWKZ8EuzfgBfFNnT1Jw7eCerHAHO6G2fjTl6kjESC1KhT2Ll2Vvcej
dF1J1ZVchx1s6jD1aMzcijzC3WvlnKnpuXYj5R0FLEYYRjcM8vS1TjDa2YW/KVP5W0U4B5A12ctq
SewLQS2Gd5QRLff6zu+CtziqpbWu3lWZBiqMbA0K0yL3ppI4Cj+td6ZcwQKYW/nJbHKWA2gSypCA
4CVia6xuOZ5+VEUYbZ1I92fgCCWqTFKZH8Inu2lxmeTTMRtI74hiv/Xg4JGYtm1z5jR+v0eoAbJL
qCKNj274kWkcGnsrfUUDp+1gWn1vh+tMGWfIQRdtO12W2QXlb107yhwsx7fJblMoj2BNS+KpYDvj
MOsgXcYNTXAKxuAvOdYrY7WzRP9KSwUCXwtjNnemK5U1VVYH0PEk06xCn7w+v812camrm6iVH7vR
/jWA0zgomqN6vWvFDvcmocnKFBJ59EwHDBGHwCWnFz0zKAf4Vn8Q/QzAIx7HFeJBnyvIUX6SEI6s
feLWtkPLDJJUOa1S8rKagomuplvmU2awqE8Te1AAQ33lkEaB13iNg8hHmWF2G2lcVXKKnicEfUE+
yboVxoehKldS2qIyqtPTZOWc0QwYBtG1HqclexDbdp2KvDKl/QZ8k983HaH/tWi35jb6fxVGhoHO
ob3UVjOoTnd+5jQ7kdHf095F52Q+hYm9TQvcydwXvlF5A5P5ATTiaQomqueCl32YG6hJ/UKwgbP6
r87CET+Z1IMCExUHfOaV4DzLax6tO7Z/YNHo/snBS0cJx+hpKplS9KOR4/uMAETiyMaVY/NbalF2
sFJCfwxOiB1d9VVsW5x64CDDb/mmyml7SPIXORnS9W8B7D9a3H/pTP9H37vUAF9F7whfio92qfD9
lyj4/zOlsIwy/7xSeBPB4Yvyt+ZfWuH5z/yjFVbN/5iyqnEEtmWTzvT/aIUVxfyPozqaajuQC+mz
oUj+Ryusyv9xNNzZtqkrjmkhhPu/WuH/INGwHNIsid12TP7w/4tW+DOVPddZOhyU2lQIos2dvW1G
DjJSGtimrSOWZU4uf/3xPP55b/7UI38mhp+vsTA4+EmTyIxpcSqy+zB9Dgzk1v/znD/5XB5cuXRx
zZ+78DYMDqqWbgipYkmcfKeQzg4e2iG1X8w4zP/CQMFF/pfDwVFFEMLUhY5G2bxCtbcCPl17xCP+
hclkvsLsqfnDQ2GkSEAqeg1HzRxvU6He+xErCQEf3yUSCS7cxmeegfki87//4yJCA/kOmotnNZmY
rp+7DOl2HXkKuqU6+z8zxL9MAn/+0J+5gOaLzD/UHxeZYqTKVqoSgp3bm6By1kGMCq57o1u1ZfZb
t9r917/8mTdq6YAwNSK7JYO0bYuzxWZKoJzYJbHJf/fp81X/uI3W6RpoGnw6Z95wG4W49wi5e//6
w88MOI0B/eeHx51GBghZo0ejqw+jXj1qIH/0JL9gjzr38XgL/vx40acKhwrfOupWdZMCvBx055tU
FhcsZOc+fjGUm9nIHnP0PepFfw1Rbsv2EG6VU26+fjrK/EGfjGltMabJLezJZQzMo0y+cAcHmGEh
VqX5nFUPg7IVj/0+uvn6WmfeVnXhXYrlChIAfapjmJuKq1rZM/SkG4SXd4QY0m2AW0pS+t8NcnUx
yCWfBHr8xMbR8J3SDeru3RLlnZpzm20ZXHAPnhnk6mKQN5NwiDHnIkUBUEzCGEHc7EnpFbrs6JeV
EtHt18/uzNSrLkZ6gxAbMMh8O1qM3naGo/g20DZ2bldTI398fZUzw1yd38I/BqKC5hjKCFdpIely
ULapegGm/7sPX4xy1tU2BKdnHtlpagcAhRBFJBhqX3/6mYEym4z+/OqtnkKwjfnqKb2QAMIXeMdV
ScbZ1x9/7vkvhrmT+rUml5F1DNr33IT9igZ1CgG19JuvL3Du+y8GuuNokHpH5pG80MMd+RCoCoYe
qaIcmBcMfufuYTHU80wKOGk6vK3qiI8nUChGGFa9clTiIWrbXn99J2deImUxzEmC1QRf3To6/rSF
BnaXymV44Wc485SUxaiO66RwgqhCspcQ40byyi4oVI/OrrP9+sufu8BiRBNvE7IPD6wj6anf+kj7
XkkIeNImuzBjnJkDlfm3+WOEhZIe99hDiPQJyXzrxFVoopYffVcYghYLnevx19d3cu5nmO/wjytZ
qhKPHITMI94qWkM1onU7iC+AKs68SspiLKMxLRUMBuYRddQqK8vHaaBrbtWotoV0aVtw7rdYDGmp
LceJwBzzOMnGI1nnz0OHbrxhZHz9hM59/mJMj0XcBx0ngWPUniYqc5XeUM2adl9/+rlHtBjQIYyd
0jBM85haP804uuk7ah7UMS0iML++wrnvvxjPSYIaShZ8f0up31SiuOlIVdEDzPTy764gL4byhGiS
NEB+gRnpC48z991CDIT1Yvu6cIkzS6i8GNG6A9h4irmJNL4bbQVbBjAnIgs1WpEqhoS/elTyYljX
xKuOulmWp0gaCdk0iRrXQD1tHTNp9l9f4lMCCpvx+bj554ALtLaVkAGmJ8KJsZUPfbEBv5ihJCGw
6qWY/P6FhlJ1lcIWQztDAgmoU3nsylVvR/aN4wzapa/y+ZuBkevfXyWzYlGoUj4eqdFumB/dyLu7
tVd08fZIL1bp9iL25fNZxrYWE8HYJX6aRFwpI8XxOX1JDhPhBbeW17xrH0QGkR2hxG7w48Iz/nz6
tOfT+Z/PWKljAPYBl7OvrJvgenCJTid2kLrs6j2+Hl11g1drWGteuBv+Asth6ra1mCW6ZpQsE+0q
G4vy3gjEwzA23y/czrnfaTFHKFGBXZFl/1h5yR2daq9ZDyv8fCttTVnUk916bXtfX+vzcQYz7t9P
LlfU2kZQQWDdgB6+tG7HOIGh2T6bdun1rdn81aRKoeTf10kg25m+k4xHHDQ3elV+F6K+FxpZF1/f
x2za/uzAIi/e7caXbcXPmwIALh2qyQowFPVFk0yET6p5uDKcEt2BZYFehCJek+7Y57lERKUOjlFI
+m1F7NIKMUO18RNyyegAOoFLw6+6lTGjHIu+pO9o+rVHUCI+PMTb0qkE+99fmPE+f4cdeTFkckcM
NYb0+tSSVhasSzMkpd2uO+nZUDXwj0MOzH9l97DcVvhxzWL79ZP7fEGyzcVMW8qkkraWDYDafC6L
16rtvAokfoT5+OsLqPO79MlZci6r/Tk6E5Y34rppNNV1RbtBQ48OfrZSd5Cy6L/TOLGdK8HTBgR4
kLSrFi34qOIvxkVW9++tM26TuUNmSndD3tHBNsJL9KvPR5ojL0ZxFDuEVRDLhvqStLBWr4z9oOlA
xTOq41/fvjLf5me3vxjNVJMSOSEc4yQTsNZe934sBYQTWzK5TgbJOrlj4CjWe629Joal28G67mi3
8IAeEwElBK2OCg9YdB9ff6HP79k2F4teEqLhFCwrx3o89gADS/t5CC4dSBfEA0nFPqczLy5Jd30O
RTQdovHYiQ5xh2Uil6oi3brS1FZcswCRwySTxFr7TbitQrLCq7IOLxxlPr81R17MZuR1VqItygSn
F7zZCKYGwZXgMLuiE5fe5jNLm7OYybK2lOhO0VkI6yB5zYOutFaO0xW/VKtKaQXDVsiQSXphAaFR
+LW8IXssh0Nda4++gXUWRmvzyyQDMidziJQudNddk4L814ynltZpugrLxDgGjq19K6CGP+P+0A9h
KQCxh047XnhWv88W//u9tNXFhDPYjV2GWOaO8rfsbopc/yN90b+rLxhefIR0WFyQrsGpWEl76cIO
5MyzW57GMQzio4u4ZA4NrR1ufAw3X7/U5z55MZAdbYoK1RiH42BbAOGJt/vxdx+8GL29Jod0wBW+
soFRGekHOvCvP/nzCd/+PV3+cRKrhh5Uha4id6yv0RCtyMwqMrEW6tsQo+itL5QKfx+wP/mdlwfv
sRnDMlTJVOvX+kH1UhdMuCvdlUe8N6dsT/zzJr6y9pVne/6FQXLm11iexzWcPzriNNYU66liFiAA
8+tndmaxchaLVWDYNXZYBnha32gYxSXxERa3Tn+pFnLmizuLubGz5UaOdNjddk2As0laz1UtjeWF
Sue5T18eBUDDTF1c4CqjXbsuLCwMWncJQzfPP5/8zM48J/7xOhlJ3SOqzosTR9eNlqE7Tdk4YrCq
tRvDJkObrrjzd2dw25nv8I+L6bPJiHSv4hSYOunulQf/Ae65uvr6Zz6zK3UWOwaKz9YoQd1gx7AL
5VNLgIBOanK2qqafX1/hzKpsO4sJI++jAce3kp8yfTLwUBvVVpilciD6TdoZgGueSQfygXgq0rq3
9ZRCtA3Pgxb9VtR+QSZgnV04Spx7qRdTTD4OM0VKz09yW+3QdN9mRfxm5M6t3dOt//p+1fnDPns9
FksjUODKCHF/njDluIBotmw8NrpnbRAKr8lDWqM32Yut2NZXFAHdf4BVZ1tRvxsGn1yX7ui/3hSf
tiZzHPtyEDeesfmhrLotigKvWP8Sq6fT6Vpbv32/71eIK1f1Sl3d//zZXZgsPt8N2PZisqgrXDZO
ERcntUemlAt0213yTSEw7+tnemY424vJwh9KX5OJnzoFeVm+oYHKN23R6RcmizNvhb2YLMxS9tkx
MRWVJjq7A27CdYjYpzO1C6/EucezmDBSKtdK0HGBToIxlOqdRR4UhAxbLS7NSefuYTFNoJK3Cq3m
EhiTXUFckjZkXlvf9t3t1z/BuQssJgphU0lr7DQ5NQHWZnSBCFx9VSEm7RJB7twVFvOELEtJ0arc
AmHJGyVTgN8QDUmV1oew/fVNnHuPFuO/Nky5MeOOkHq7+DbLUKU0c7/+6DMTqb0Y9T0ImSKEdHaU
7FF3wY+TIh3Hhx5BGuCdTvKlC7vJM6uPtRjmDUenWCFi5CTaal/CBMtSscdVuJ4FqLGMGwvSbq/h
2f36xs6dM6zF4A4y7CqJksYn9tUnvVHdCT8O4Uau0sXbhLrFHBEr6cE2NOILD/N3/+6TucxaDHhr
tPIgcCiWtC4tNo9MHi/zxL65Fjd4QXfvRCHwirjtGzPNuv2Vb3HwrEmC8DAbXrjvM4PWWswKrd+J
PBnnEl4+QivC+pG1u7yQtl8/1jOvormYE8Yx0Zp44GxYWV1x31T4NGuLtKa/+/T5qn/sGhI7UzW7
s4hvs8WqVX9ocXthqj/3vRfzgK8pljXZ5nAkQXXVRK8EKnz9lc88b0CA//rKumblOspWNunVL7/K
V4XzLqn3X3/2mcFpLse9jQg9b1OYZYjPsIisNP84JsjKM3BF/u7vLrKYAWw06APCwwG7qOaNmDtq
Qcx1tpnpMsSEX3gtz9zKkiJeTK3Gxpnyns151nHeESwjhhNuLRsklBcXRBXnrrIY86KRjRFmwHBU
SgmYmZFR22tOdVL+zMfaS6v+UrXyzKS/pISLpsktAAcDYBC4amV56JtiA0tunVxauM68sMZiHHdV
Eg9GYwzHpk7cPMxQwV94q87tbI3FGBahINS+5PClb/0PBxPnVXEFJMBzPpoH+1jcX9KgnDtYGsvh
3BEwUTZcKNy3ZDd608naYPp3IS+ulK115d8Yh+wn/INNvs0unWbngffJHGwsRjqDvFO7iHegNEyv
CnxMw9POHwG5EASdgSnHiqWqA4niGHLy+F7zH78eSGef62IqSEMzkyGVMTdijN9obrwx9/I+2PMG
rmgDrC81ys9MOcZiWlDUvoth3g1HJ5hzOTYV2T7SJcjx7+rOZ89vMR+IsdDsoemHY6fVuB7qRkWs
2ojoBGXK309oipLZGR891QbICYEJGqd+021Ip3Vc3ajw01a+uNIictVgQiX8U0p+Vqr22wz1P8mY
JG4Aj4SgMaopA0jLXPTmOKtro4wunT/PlPvtpT7JzBMDayA/BgGl63xf7u1tsOu2qZscWJS3eJXc
3h08xev29i73ym1/6QU8M3KXciV5cia1dCjbADmQnsvb/ir5ru7Hm2SPYeUlPUT3or8wq5575ZZq
pc4XvgE1i8l7G+3Eg3wV35u8cfazvStu2H+Gf7fsLwVLqio7igNb9ujHiSvCHCbExVbgmbl0KVHq
x1ga7ZDPDk/Dxtwaz8lO2wUH+xTtUWnvuz1JmTeO+/UgPTN2lkolo8vDMgh5YPDuJOWtNiFu/fz6
o39/xicjZ8nK1+nKkGXPuDRW+d7+Njz737Jr82BvoQGtqzVEtPDGuiZ4dy27yQscJfBDh+aBhfDC
6/BbqPvZN1isf8QEqS2dFPZPq9YVLkr41XO6x4O/unnw7vbR6ke6yW+G1fb08ja6ypqJSV693c69
w/l8j93HizaSa3uXftwzY0GfF+o/N3QW+blV01BCJrJLvKvlpf3cuXKFvlgfs6STbKyxw1HaNd7g
SitjR2bPSlr/Ym/EctZ6NsWCxEWEw8QrXzjFnH3Ci7UT3tqIiJlpBQLIpvNwMJ2MebLnr9Eb1/16
5K9437rFyllZq8aDzbnS+AGAoq5gM1HWKHftoXt3XuNr853AY4xzeF68SwXQM800W59/ij8eOYDZ
GiMD37DmDVBOwTHfkKm1rjF+tF50Cralh0l9BcvQC9ww9r5++c8M4iXtvyqt2Jbkjh86IV/4GDVz
8OuxLy4d5869SIu1tZVMfWSvOBzj+sVvt2p/oT7we5b5bMgsFtPY71RpSvhg8R480qhZze+S5nbX
0c7fvmLYWwUeVIl15w4f2mH+sQ79iZTlq+bC/vv3XP3ZN1gsuHZt5cAD+AYG1/a3qpfsQlr6gdfu
/JN/staVW3vQmzcx6xQBaq5PIV7btxuwok+XBqo23+8n32Ipn++tKrcEVOxj/230+m154x/ECQgm
k0jKCySOjmfcqXt1X+7y1Vu5ztfhob0qbspDc6Pu8rVxa7hfv0q/mz2ffZXFLFbhryV0jQcCPW1g
/gruLHZTc02w3ZW7hJH1Kr3CVQLqssZk4zZH6aHaXbq8Nr9Sn11+MWfVIudom89vhKuvn7sVpnyX
HORt+DO+DXYGQJtr7Tgco+/+xr5pTuJN32Tuf3N2Hr1tM1sA/UUEhhzWraguy5Jb7GRDOI29d/76
d5RVPj7LArIJkAQgRXLqnXvPydekJ/N11FW3wqm2vPVd/mTGffRrZuPcEE2XBFW6M0faygl1braY
Xs0z4lcW7nf1KftVf1dvdIZry4l5ur7iTA5LPW42nayn7IyU5Wi5iBjXxh6WwTa7kQV4bWMgZ2OU
1ul9YqqXxrYv7rJzed9v8o31yAt9sqiJD7boWBfRCn7ibvy3Fcw8nX+AgKGaFV81Dku3hnM85IP7
eYO9Mvb9aUh/jbgj4P5CiMsnkuiOzZU03oaiQoM53pjXr60s/nTav+4grCoTJtjDQ7XG0Q4mT3sw
duXWv0+38lC+lEvtR2Ks9VO9dlbN9/ioLzIm8+wY/JJfP3/GS+P/v2Yo5TxxMwbh62uTqe6HEWgk
SoSvgZO7Y+dtuuIQJIN341Gv3We2ezOqwGuAOIp92CSvYdLtW1L8KDVY14O/G7vp5fPH+XA64XFm
00mAGdzAtiL3LQnaC+wClxrox3+79mxGcThng6JblIepA88pCpJVDEtVbxwKf7iA5ZfPZouUKhcv
jyUvKJmOIr9EUMaTp1g3ZqMrL2aeuWkqqk1BfBseVMVfT419qDTlxuhy5ZfPMzYJlOc4LdSBk4rs
BX4hMAh59Oxb0qSPA75SznM1Y8NMY+rm+z1nj0BNUKY7mfw9WQCJNDWDcEISjV84AkqYvVaCW0q3
Ky12nr4JtaUsM28a9qryfqkWDYonVX/LNbJakunG4PUn9eaD7jdPXhsLpNOc04t96VuVuQK+i+SL
dDkXDnp/qr0x+Q0YhCQS5q1N1IpuOxLfuMM7MzyPSupQj5tNe1NzWJRWbbPMlM7YxkPnv/dCQj3M
FHUXCaE91CESn5IUlq2dDHWzqDMIHMSU5YNvGfgnwHhv4ilR12qpwInQoQk3UgU9lajWua88ELw2
JubCCleNkf0YA2dYG4kNRzPE5bawHRPLPf8abfphSN98bRAbGJ6dW+JsoFQYMN5B73r/Vdi1s01K
R12CYZzWVkmuu2UJdi1Tbm6ohzcfs0aCDxdm6IayKsGA9CCLmqjcqMD8V1ao2rsCVcoSCh3sZnaw
yko2fXNUREHDg2jxL2tfGt6sw7da7Y9OMQz7cgB5ZQWHsiiehjK/H/Ts4fMx5VrfmfV6ox7TJiyG
4OB1+rKT+oZDJlfB3f755a/0HZrBfzcNdt5KH2J9eygQg4YcGdzlJD67TuysrVrdTQ2s37D9HWH9
BWOCqOPz+17rO7N1QA4Q1AHvOOy9TDtUHjX9tAdQRVDBFmYqgeoFjfNvM8s8yTCcAuDsg9YevF7/
ngJVTQtM6bYKcSEHLO+OKL1vPNW1rzWbXUIooQ5Y3uAAAzN5Co0MjzNImwBmUym3qT+165o3uZ7A
p/2yxQDhYLD8jRPHDIqqoTzXeldt/RRnjKjq8qSxJH6hJNk+R20z2K707PbsdAFld47n43wpA70L
ceNqyFhG8ldNG8TJaMbtMpIdIAIfW6/fahgcKl3fQoOU00KRnbZJRhsNfdjFa8eOrT3lNxLQSJuu
9YvNTpOFOFJDC3jWKeN+ZZs9AUDg0JayrH0tvY8UFQ+HYYVbexpiLBTgHhM16rej5g/rNsX3nAw+
4P64HvaOaubnqAv0NTbecq2F3dcomcKtLr38zYsSEm5lkENul/quGqpsmfYoi3xd5nuHEQ2oHyRa
CUiPIqoWQ4afUNxbUvMJDIKN/+AV6xaa0o3m8vFEqM0TiWppKgGZgeEhVJ1TZYmzaG5lCF679KU3
/LWaowQMXnXc9IeENbwUL8iRb/Sna1eebRYEVKMcm1l4QGJ17oMUUkyn+zeWudcufmntf/1sx4vU
oajr/oBXHcXMsu1uvZCP+wuInv9euSFspSiWFhwis3yIQ1BhjTx5hfdPCw/q9/97+cRH5FCVDJ69
0N97ywdSCu9eNDgubnR4LvT/s7M2TxVqlEAzIbN2h9zzH4auhKiFuKFIcFOlYb4xR3FrJ3DtTc2m
GjE2GiWdenAYuuy1JBEpV7Qt5L5/Wv1pzmya0RSy2/yuCpBZcEpSV4W+dJTyVu7ch/ukC0Thv9/B
zIRvxbkRHLQWU0P7LcnuI0Y8wKA3WuiVtzPP52HgMrUgoPnn+e8UQsrobJTRWd34yB/vjvn9s34b
kOdhlLXu7U11LOKVKeDZdTUoucbMsnNfxzlrfiuI14Mty99Jr7Rihyh++DkVRQciWndIa2cGKn7J
fhzegqxu6u0w5WCW2rEJ34Bk99/6XBeHIbPjGM6MaeOK8cliLFp0B4YBqbyrhH4Gi2Wtx1zTthZ0
15UpK+0Ow9BwzqLcPDeIGA8JjfKlkPGwrmPpn/Fd+Ot+NFHn6EJ5swyRv8ddleByFk7LDDj65wxp
wIpDzeZLkJDFTEEB9BUOy+P6HmZWiBrGSjewY8eVE8D11g0tZnQMo6+JoZmroU29tVd0Azh8xcw2
oTZVnO7E44n0m2HjKGPyq/ds5VR26ngWdRPtkzasVrJMYICTaHLIRl1/UJVWqos86lIwyIBep6bs
78E/awSn0wqpXO+la3Ns4pOStmSM+Hp6Z45t/nVoMKuJNA1+a2Ot3cmkggFldBu08TuyZ4/diE5K
iXqxjJQJva+IgnVp+9QZOaRkTBAPfau+Mz0CLJ6Y3rTBMC8ym6e8oCyuK/Nw24sB/IttdHtVi8GW
jg3sV1NMGMvyuyTlJLjy060aTMDpy21itLsUrs2inaafeW8cg6F8qaskXENjrBYk8qfL1PPgKmco
gaxKewIadPFJSPLcKDDZpIFzTh3oZbrlvJl6+kOoRraG/A1HutQCV4zhg5JYSPeylJizn32pIog4
gV4ShLUiyJfOuAxjErUNhDO4zQbi0Kzo3LQYf6hpsZlw4TS+8dX0y7PlFyNmk2YnVAf8nx/uNISI
S9MRrat1ynvj5P4FCjwtvbynz05oYiYV3r+ig+ELg/JkpJO+9JVCnIyO4Jw+ahLZqLEeh/w09ll1
x6D7Y/Lix7LNzhkCp2WbDPx3pL3LrrhTcvmsw/J8jITxXqkaBTQl5XCdkQl6WiPWYyat36JKTtJE
liK1HnyoqNR9phQK7zh09jgF8kUXKK43ZlDXO7PEndE+QQYKFvmY7STynW2fdFRhp87vYUTHBp7o
0cqUbzlyGQai5s40/HfHSB4HWbi13rwEtv8lbo2fjUNWF2V4dyCVfw6CcghDVI4L9I+rCTBxYys2
5oVyn9le5Bo65Xw5iB+VBIFVFRI1zE31RzzmbqPDC0V8g36oLe+DbNwZevyo9NF2iJPXLi0iV22r
C5XjmCbTWYzFV6ivx1oHMJ/73T6TfGT4jncyiLEGxUJbOToDKsp0qMuZgXYo0O9LP/huG8bjYGrP
hQ851rDOrDtBpQp5NDsvWkQxqXzd4Oza0VpUTX7SsvJRa6YjtsN94ZEmY7RQzSf7KK3huSzJbc2c
lddURzsaX7SIdYUotBoPpb/XzezBr4etAokQ8MQ6meKfDXOJa5AWAZ4KbnAtntNG/K4j9a0aao6k
TDRl0q5ovl18rKy82gqrpCMYPfStlLLAsooIu2vaSfgOAoBougOA065Bg+G3aiXsThPUkrXM0gvY
nPbEmKauEoqDVpFIf6ZgfDVP3NNUqaPoU8uddP3VT4GKe87aif0SPlmx8SofpLd2tsfqLW+Hcmnb
obmsC7m0dB9Rx2VJrec/wSW+V8GwiSsDTiNuqcSAnuZNQAQrczE20AkE6asRG+ymgcksyK0mXqaf
dUN4Lmy/h8wPTOjnwmArMG4LI/9RyuT71LD37YsWSJ9evZOm9BKhkkD/RVbxqA7vkYqNMQFcfQlo
+Aj4JsqbANy7wh9PjhqQShdsEHoC0S8ndZt4HnTEHApe4WxlN6GFpHbvCBAeJrjWnL1iPCkSgmIv
zC+FQgNKM6c/lxj0Rm08K4JzBsfhrY+otJqnRmrf4lKRT3USDu9pJvk+IfjPWgOUoPfloeyCH0M8
PHqmtonMxi3Yk+5aSlJaGsgiHMvjwADJTDL8VkRyNH3tpVeRlRmatxkdNvy9pawq0zgUnvmop0O6
VjvAbOwUXkJQm4u4nACllUm6tnv1q1opsF9VGKpD54aGujbzyrnT9HhaEYLNKBoFMz6xO+7b6lSq
U7U0sAX7tbMM/bw+pCUNMS7IzohaZr/J2UPo/9pWKmhs++ek+rBsQaFl4ntM2tBSlMl3u62+OK31
VZDYsLrQcQI9enFibZ9lk7bR7QHSsmhPRoyoII6MHeXt8caoUAQyOy9IAe82VoKYQo4kAyT4KrQ6
OEyOEiyCcnpHGfVUUvS1LEe5q6r67OSAA72wftP6suErOCTEUnUXp9OOJQU1h52gSIxBj1ptgUAk
7tdNlPwiJc92zaLnTC/l6drW+aVWMsFioRxNK9zE9nRnK95PDtpZQIiatXtkP3VG8BBPwUN1sTH4
3rgHXJ0vC5myBwsTeaiSwnGpzyeXMfFOPq1lEfm+vND0vxsddWFTzQw/YopyefnADtPpoY8oWura
7A0qffSsjEDU86A/Fan+dlE6KhroPtrVoIUxozRayFrFKGIVhHk6EUduqGU26H3vFWkMBEObkF0v
0hfNqe79HttjxIxW5Y9BkazUjvhQ16OLCadtFBjWNk4v6GzDfLdC4xmQ6yZNIwXgcQRjbpQaQETf
I1lLxXXoPaaOue/pwC6oXXXhN/l9c9Ec1tWUgoYHGifVOid62+YLvdDaReR1nBs4xbSm8QwQ0f3X
QdEPelPjfHWE61n5w8jioij1n2Y3PCLc0i6sucaNC0oSg7J6nqLgYFcX+nYAKjvpdIIsTCQBgFFg
gJCnDUio+SS/FIH6PdfNQ1HnTxnpnBwlyOUwtFstNonLOZthAJVaOQS9wgGMsk9kq4fTf3HeHIRA
CpB4+q+gblg0tvLo52DCzArcuhq35KMW+XCkeiK5D8tRhcHd2KvaMOSKtKn7DOGANjrhCgxVubAc
2GK6ofYGmEu/imjjRfjkRdXa6k1iUOQwUCdxb1jWOkjbVxmYb2UCuDKcpmPXXBSq2hOKqww7jfeI
3852Ofl5sW3nayRBanp4MXKz95Yw2PlQ1FQyr1ctAFXnfRrqY5ayCPbkXWSae63CnqeEDSYroo5r
U03hEnuFgWpHzbLyAfNffDDjjMaBHnbjK2Vx0ixgE4ugZrhEfcA3KqNSXzSRqfzIpE1OXVSmlbes
Mt57MMa2B9Rez09i6oBSGFkVvTrqAFsDOM90iAqhC7duQzG5JquA1K1Y4r+Srorjx0S+myzQY+Yb
EhDThwSXwVHTZfgYN5l/JOyTPwWlTt6RYoSP6ChVh9o5s/DcVLFIS9dj4ZwTbCqvneYXdyhSib0S
apw2qSLbc6Q7/U8Txn+xDHKtJZeElRisRLXaQSvFwCzUCWKHxQa9X1AXYJ0oIQwOfoIPcwdesjee
ZK0UUNGZPL+EXoAVYrLlsEgmpQMcXdEmlgFGY1INdTMipdHzuh9qPbX3Xok4ZDGC3j8jY6pf0ak4
Pz7fUV3brs2iFbKFkV2XOQcCifEljNmMIK75OphJsfz8Bh+HFzX7cuO/IhYgJMHLhmkJijI8RJq+
G63+kX3KyUnwX1Z6c2P/fyUyYs/iF+ZYTKmuE8bsVfHQNfomjcStTNPLofcHsQV7FrzwrVKNFaJr
e/0SAxszB3tESLn6oKrfaJH7sRzfUN/cCF1e+ySzyKUWVHZhWWG/7/VnWpBriZMDXvjzz3Ht4rPg
hT7aQiSxnx8qcaaIKWxYYk/D6t8uPgtdjGMwqbWToYrMYyS3dwW82izJ/+3q8+qFgu5lDe2QHSQR
tp9OnASvkt0AUOigt2+8+ytfep7tnQw9BUJx3tONdRD4EehZzX8UaX2HexbLuaCmEVXz56/r41IF
qc3LI4rJSZWG7Q/FvcXulBfuSYrlDsD9Sd0GTCCHdGdC/G4X+zFYuOqvJ/P1KX56ija3SkCvPO68
VoLCxkkz26g4kFLlTtMv3b4r2Ygn3hOWdXcAW/35k16JOs0LIpwgSwJr0LKDrT2PDK1xvEW56RoA
9f/tBpfm/tcoozaEdPKhLA6Nc4wGAhQ6hPs7kLQ3RpdrDzAbXTAmyygoIANyepD/xnNk3zc+ADw9
Z35PW4yj//Yc8r/PQQomgO48yYk+fe0c5V4yu7fxt34sXz+/wZX+PyeiePggJiPAtWCUYquAFAZq
WVmLTqtuVRmoV0Z8azbENFbXFXgB8kM4dN4+0CBmUlfNsQFT871lBXhgHVNZVggbl2MTuXUQKes2
Lv2VY+bjVvmzIpny1B1sjFuI2fV7PQDv9G8vYDZGEV61WnyU6aET+m+T1r7QTetnb7WP/3R9c3Z9
FmepRroBcfQs6N5L4gtPYQHdoKynYP35LeSfio0PJqQ5qEXhQCrucrU6VFGbPlXSRDHvRWWxKL1x
fJzSrseCibdnUwMXR+qco53JNM35ytGu9tQY6lSwoKuAabSOOOWXNVLvQLVfqpgO331T4NxAc8/R
SBAIPHuOn3TbHtPpS27EIsMUZpMvNF0opRfuO/UFI97tzmfjg5EQ6UJRi8C8FJe026Qo8Qk6qdE9
SraCD4VjZW5ktXgNkdzQLjCFmuSKBqpD6TAFKuuiSIM1mvkCN4suvtFg7W+h06ZfENfUrwlP/hMu
ZP6louN9qVCpLqtmwHHQpQ6xStKAOFzAuRD4CnIEQynv7MEqYGRGxr01FfpdmPcpialaG0HbHzqL
6ALn5BDsNbQrhuFIHQG9YPUQN+34A85KvK+NPHGzsSPVLLXwhORmErCjDJJiKzVl2NleIB7DNhif
E+Bt5NLb4RZgyhvastJNwrj7lalBccwb3dkQvRjOaTw9WYn52sux21uSHFTAMiObDPbIwpfKUvPb
nXC4SQscY+mZWeh6vAj+miiEZQLyRx0p17ETJi7oim6dRvl9IgwWIvhe9V55mLSsWplO/4j7ibVK
Ktgx+JE8qrGRLVUn35FuWCzLqlKXBUAGN0CdtRSquHRXbMFUCywpFwxXXqKAtIlhTIw4UFec4VYL
yu15wZN8hfGWYylvYOFNyp3S2cmy0eX9pNvjJovgjadpVS59wh2o5yAm1Iw2sMAJogsfJyRnl/26
LUvic4pNgVBB/mVr/HlA5dfUZCHqKEt3eyfEyqFbhK2QMkS1cXG6BSwuOjLvF2PFIqAnOn6vBZbc
maF9TkCMkKGheEAMFXsVhOpP8nPSb/hh/D0rz2RTALzpUZ0P9ilU1OlJq/k0Q24qdyHN9H7K9Hyb
hXq3EcL/FaW62PhNdD94+inF+kQQV3kIoNgvQh18OnUX6EJ94n6N4ccbv+RYC1WstalrgYE1o93Y
CEQS4tzwwtDBoutAwZZg90kHfnr6KGvzyOeocaiM+XGqChOWju6/5qryRJRu2I6pUp+tWIDqCnx9
r+QtpvZBeD/iEv3m6GB5i21lfO/E8FYrQbEbE1t7CS9U/5HYFEqWwQG2SAwdTXiruxH+ItdhS/yA
BIhAdtWgITc7Mjk7ZL6I26ZtoCvKIgFRvWhVxt+LO31XD4NBZa35msVJhBqwk4upm77I3Cd6JUf/
ERUQKR5OOe1h6qRL6afxpnJylQlnUnGSJq81O/KNxopgEYR58hQxBLkpenA3tQO8Swwdi6QPf+F1
eVScvN5quGjdNgGdao127TqZn7uqUXwZvfKrGZfm1quomBtMhd2gVmsLwygsvEoeweYY/6UYy2FV
VXq4N9Fni02D7IWkCsNyjcio74ZS1b/IcioJZLVgNwYlfcj9P2rYaCIAZzl7tAzk/KkqxmJOaMBt
RSXcRIaQOMdPQevndBymTXi08yriIMjWv/ccVC3GsotdXVUDzvnzauVPY3Zs2XO/U4k+XfDbqJKs
jjSARNemozqm6DD0odXc1ExI8Gt8fFvepMlNNrbOspXozBSr/x2AX3UFMi7Cx36KzLNDs6wjwrO7
0t5VXaX8GG0nOSUF6smx8qgk5lCCs4iBYJUbjaHxpPdVkm2B4Xf3YTISsck5Hjv1SRM9DapWxIvU
ifNN2KDmkcUUfGkGxYKVkzRkG+YNcuSs2TQ631Oag/Kr7hQ1d9upD9CZFxpB5kkjUVZoEl+Gpbzj
kx2IpHEY8ZxSX2QuyG7VAzer7WYrTTUpVlCjOeVSc0wjeW0C46kMJ3Md9nP84Xdn2ZgEaaRlWr6b
a1ERkXjVI7Dt2W1UxHJ9eeLM0fkmrEH9/vkke2U/OSduER+s6orTj0OZDQ+TLDngGm8kEn1c3oXO
eX6ImXSoflvW/eZDdRduKUJx1/ViR3/6ajKHL+XDtLf2yiZbPQX7LWkk8etwA1hwZf03Jz9lJSem
eWdmB0VFjWXti+w+xdbz+Tu7dvHZKnyMqhoGK/u/dtAea9m+2ZV3SFLz9+eXv5xRf7TqmS3CvaZG
FOCTEzPozapEIGXH8r7v07VjECrvmocRJNdk3qhjvdYAZktxRaV+rM15U03VM/hVEyeXiW7fWMNd
2XnNS5ZtjYLbIFCLg+rl2x7ZjuOfe1WevbFYJRgk+zHdfP7WrtxpXvUr28osyNzLDh5C0r6LT3qs
fGGXi8QF4GOZbUtR3lj7XtklGZef8NcurOyU0O4zIhc4XBaO8SI9DLw9lmJ9utHCrt1h1nPCaUSi
pSrdXkt7y/W9El9iivTTGV5sf7iVd3RlBzOv+w06yJ+hn4x7pyoWERMAXNOi8Dle/xFWt2q+rz3K
rLOotTEJvfeGfV3ZaEbLh0ozOObN90Y+3WjC124x6zB2aTpeMxjRYcLYXcTBioP75SSLRdr9+rxx
qVe6/LzSN1KJjZZpKA7Vm3wr76fneN9HKya/9m14r09756uOjOsGg+fKAGBo/21fLHgjDVlnfRg8
grsLIXUWgoKU2W2YWdF6LIIYp6FDsnECkfuy5xraG2P2ldFgXu9r5+EQ9qK09ki+d6GJT0jT3j9/
h9da22zHqPpS0wPoWPsweItx737LOOYvkkPdnD+/wZVvNK+JHLVS9mU7Eb/PRubm7JfWqfHCL71/
m1P0Wbf3msRII9bCe7P7Bk/Q3zRhbm4nzWhvlPNe+e7zCsZJNHYYenV4iJH7bbpWrR6lUmYPBea9
Q1KQLa1ouUYO4tiStej8E/ReavMKGVPpbUHmbYIGhJTRShL4K0PSRj7/KlfG5XnxZIV6u0Ggbe49
vXB1HyVjXjOLjYspxKaLOssyb6X4XhkH9NlQQ0VZYJP9ElBQgPg4IZNpJUj7RFMsjL3ZmP33zx/p
WkObjTdZmLbRGOkDG1r2lDFWZLtdteQw/9vlZzNyzOTiFBkBYJTovwdBXfeQPWlmtfz88tda2Wx0
CbVWR8hVBofEpt6uQecm43PfDBvyDh7CNFplfrUpPfNGt7/2UdT/DmYUcYe9NgryrsNqOVocGee+
6+TIo836xtR/ZdDSZyOLT65foqT5uLfykTO7xloXt/Fv14b+ebXiaDMUGj6C7KZDxV2GqFPLoG/Y
OyAbrmyp/ub4Lkw45w41ifHisuLsR+HIZWX61WvDXnqH6IGdoVXqb5quc5T6+Ze80rXmdWZxhOio
k0p2SIKLMg4XK6eaFZLqIVd3zK5T195oM9fuNGszOgM3pauiPThoO1UTnkKiY5JN79u42EeN/dpy
gnnjqa70LjlrMErSwROemM1b77WCmVo/knry+Qu70lDmoIa6MwSROMLnFpTdwhevA/7of/vZcxTD
gN/NFlNIyW4TPDdh94hS96fe3SpWu1Y2Mccv2IZV26ii7T15ud2dYZJuUAG4WRHl0pYBpr8nfSKH
EzejsrLyZlyJPCu3n7+3D6du3f4TAv9rwRsEU61IH/BQ4tQLSap3XTvsys9RZS8GsmY+v8sfIuf/
bXy4zWUI+es2wiTAZl7ID9Vyegvf/XttH26ztXpQ7q2Vcsx3/jl4rO6zvXejxP5aceifPv/XHfFA
9DYuWFgT39DEO4Thno1XAiMv3le/XUIqWJXr0dx4B3Jef7RbeaMdXqsEn5c4WnradSQoXeAJKLe8
07Bulv2q2snlpRg7dvt1vwzui9/xDpbMu7PPHjU465cq1X+kbPxJPP7rydPJzjKTCjkkH+1bmvr3
Huvmz7/jn4XDR99xNlrIwJ+suODpyhVe9IVwSbjY9Ef8t4tq+e05oMY7WRvf8018tJeYsKFDkJqy
qH4lq+iQrfhzRYbC8R8xZX+0Un89KlXNZjpqLUXW4DgWpgO/XCtrt/fMG/PPhyMW7XY+/ygTGeAN
JOFyfO+HvbB/BNGNJeG1AvV5kWSSGyZrflpo69Yr5aQuyV9bDztnHZ2GrbksqNZX9yONIzuO2/Rk
bivwuZ9/xyuPNS+iDMfCppSBz9gzrijiJVXe8/HGlu3atS8jzV/fRJKL2Jr9pY5ZlcuLh5lsbjcF
k//5T79Wyi5mQwlLDh8TNL8d3uxb9ax/EcfkqTp46+ZL+NP6wjmz+vXzW10ZG+flkpqXJuYUcafK
C8n9Y42bYJbwv1mcJpBWfaMU989a5oM+NSfyW6nm9ZqgHbxp7je8nsvnb8d4AUXi+D3cr7/ni3W4
eAyWEEnQ2bvOxoR0JRa/A6Ar0eL34ctD4n75/IE/nER1+/+K2+RAUlULwjnMyd4xzHLV68qNxeI1
1IqYDR2hYlCmxWrxkK/y3zJhJbMI8Wq/FE/Wo/Mtu693UPuRThgPw75bwXo6RP/WieeVlawLgoyT
P9AYBQydploM8mHUbq3pr800YjZGeF5kchzJeOu9jK5YtcdwH528nXenOPBwoHlvxJ22zKAQJMBp
Hz//VB/3Mryg/+1lxjjapszh7aUaxzbPoectOvXGyPTxupi6gMta8a8uXGBpVpKRF9atlRMrkkP4
kL7Yd5SmnvlG+/AETf/G+uPjJmfNSdiDXyRTZFxenlO4vUbKSPzz8zd0eRP/360sZzZOID5uSYW/
PET4mOXvunLGg7xsemMVE9Bps1/kon1+pyvuHWvOxE6ioqtKi1sNJ3ka98WOUhQ6a+eKEx6PHzfu
cmlPHz3Q5RX+9VWcPqRqa+STUwcE//ReK41FqHquKuVOnWDihcE2ytKtczPz7Vojm21XDaSbVI5w
xzo4FvLdUI9T/3zjaS5r/o+eZjYcTPYl1VS9MPrpl0mxqM230ftRaM0i9ji91r4nAY5o50c93egx
Hy+zadWz3Yfs4Tp23jActAYUS6Ysug6rVEQaORnkkaJs9ZhK2OC9sdTF5w957f3NRgYlDbQkTxny
VN1fePI1VU65fPn82lc6zrwMLmMzqjkW3ybMA07G4uapVpIbDfratWf9369Kjx1vZu+MItlz7Pqm
yOjGNHDt0rPVAQesSTHkjbVzCgwwambX94Yq0xs//A9w+INWNadZe/ZkpJ2qWbtGKurdqFBSY6mR
4k7k5ZA9bQe/WmUUa1sfABA0nnhNrVpbt0mhnJRB9Z/9LCJhwRpKfacFtb+iTq8+TYoE9azoAX9V
47WguGrtj2rsplYsH2uIBG9glb3HxlOty2GbstODoLiPLerShFOry4Rowc6uSetQMh8mat2nlOVl
JCa0XvzaNLbYx6rjbOuyFGfevv88xF27apLQ2nbSCYlzTSUJA8Lf10Mh9nVom7s0jMWrUZQTC4G2
L78ZUUrds975zmNSy/HerJNo08UpJ8lTGZ2tSmjPSkKe1yjYE0RUA8RLNbDNxcRxr+7qdURGU9Yr
S7Jiyi3vDzqT11XdOuQonwVP2obn0WrBAUobVC8A5qqhAinovzVA/djtkLy6zgdH1Vw1Saa7ka3q
A9qb4b6vqAwPBlG9fd70P16XWfOE3KGoSVgpddoQCtI0Sty0/WpSoBYZz1OsLz+/yZW++3/ZuJfq
atJxLsfRPStNM6nOsi2KhR3lzo2579pzzIZXk2J51sqqs/NMAlvkGNVbUUbRhqyxlup8OaypVRxu
LII+rjvVLXs24ILb8FA/ptYuyFUE9n1lm+R6dMMJ9IW3M/tKO1BiAMAvHAEMdkOfLeqypwQurW3v
S1hR90TZIoX+n7/fyzT8UU+djcaa1RuX4J63q6nSdJM8o17R898oBNiWcXpLIXhtuJmNwHWTk5yB
YQHoT7zSmmEXy+jGWHOlgcyTeS3dI6cyDLwdyrGdMFu8r538VdjGjQ925QXNU2tVc6rzArv5zk9I
sR90A8129dAVLYVewY29x7VnuLTMv5YUieWldWja1o414KpSvYVGeYg6dDfmv2uPMFuCNbkP6VDJ
vV2bOeFD38b5l6Q1cZ1ohXi0JmHd+BRXvrJ1eby/HoNKjspSEsfZyTw7p76x0bzK/byZXntDl1v+
denO0oywVgd75xlmsWG5emFzmXLTCfufjlF0a24VTCYqZ8vY/h9nV7LcNq5Fv4hVHDFsSUqyJE+y
HcfJBpU4MUlwJsHx699RVm48U6zSqqvc3aAwXAz3noHjhBhq7hfScG+hflEiDV0aodu0toCNWdof
yqFYS5cuzYy2GYBN13jlZNC9hcsWmDg+t1CNTF2/Ml4vD9zSI0IH0faGV7hW5vJ91UNlPGUFRACH
zIG2ecW9B1F21i6lNGQOeIoc3OW2Bt25MCWYjAalLIWxDLKgyEla410xj2Rl011YK3qieGxjNJZz
8yiaybxPBc33vDTXsLnnG9IXu9r/+RwymOoVXsn2Nm1PEEqyAkOQm7JW3wE1BV3KToJmnFfOwYW1
qWNoM57JwgPXYh+ZZJ8BBAl31LvasbaXZ3Cp+XMfPy194ngRK/B43ucgESj6l0QiKKdoZW9YmAcd
QcQ5QH8q5XQPuvpb0qtQ5VC7uO6Xa/uOV8my5EqIPUwMW9+z5FEBVgm6M10p4y8Nzfnvn4aGgiKa
zFlk7J1cAsIIGjRAiejMlb9f23Tic35/djyYZU0TuJvQboRbChRr7JJceb0h2t0jyws1zxDW3kvg
bM24/5k13klF9krqbGF/0cFBqnUMwIxzGF+OnQpEVXtPLvhvhyKquzfazvXKIbnwyNfZLsBBuyQp
INPP8uYttulvN4e2FMieUMsrVAg9CJCUhxFVrQoKZNetLu1OQXmcw1ccN5eqycCEH8+k3QZMZpCW
rwtsHfAUNwOBsNNoYdkCFprAohcGTZWzJsGzsHp1kJNsonaClo06piYJc08BDqviB6ctfl8eoIXQ
1m0NzGhM6qqr1RE4LYgUgEwQmOwqdoJLdWRTP8VNBexZfYzoW1vkPoQjp2HlzFqQe6eeFtcJsOYq
qgvr2A9tvo+aqR+DKQWJCGDbYuMJt90CjT19tPlk3Mu5m4MCZqPAfaIy+OiQ3n2EZFUxg+AaVwc1
8AEkABB4oeHTP5SQHOiCiJ+3CwWwKw+aluHExUvSXttUF8JBt0owLMnVzCq4YrKMwMS634K2uRVF
cWN5VuXHzPwjIvFj6teEHv9VWr448HT0lGnwAizhFiNWdhT2pqJ4yZ244j6bAMrjFoQYIGoBJcAQ
fqSGD5FkvKEEz4Bo7whd2QX+3Ym/+hX2f/djlTWRy9xiPgoKTRw/ahNKYDvSJlMo2shzfaCuPiag
IX6TyAEbbaBWtS14I269YepvoDEz+vZg9psxo92BVeNfxht6N9BmhO+4AVY6id0gyS11N4wk+TU2
Rvqri+E0alBv/BkRENeTmRYQP/G6f0QNDmR+Cyk133JgRmRi0g9EiBpeBla3KUxBcB1W+SuYEflt
DQml0ALj6Ltr5mdeGfDjaVcPoZvJZNNLA94JCc/yXW7l35VdeMcS1xgoYlT2DiY63qHpMnNjm0Dh
ANnPdwM6vm0TGxKJs2xCCATBawHsgMBUXh6C8FU84XiRjm+DmbTNYbF+V3ScbwcAnvdeqvJdAxIN
jAPBIpRlW57guILnQTkPwC7HEqWBKvayCUoneVHt63oykBdsk1Mdw4vbJ4XtAWg+9s375e1k4Sz5
v/I7tFy9jHfWkRfVc1+12E1IcjLz+Bmo2b+Xv7GwZekleA7Hl76TBZQLayIOrZu2m8TBfedy60sb
rvbWVRXkr7qxV0fq9VDDKStok1RejUu3eZ1yOoSX/hsBrkrhPA3kPFix00/F6gPySYWftNOH5DS8
3I2FidBReLy3WRWNXXOsrR8N1EkMXEusjwhr/3L7C5dnHYUHO5B2rgipj0XGjLDH7klGRQMzoYci
vVEFe5nr8vvlby31RXv5CntKod+Wsz1VDMoHEhQn0A3uky5d25Mw8F9sSTo4DqkWrtIO2CCFwzVw
k2Irph5qTM0uLzvUB4hcOW0XFpcOjeMwp6lHhuJDUzTfCHipSKFALHXNmG6pee0uijTQIJHEGyHR
4ciQ5hK6VGbpgvJUrVmSLwWfNhfKcPCkHrvuWM58H4ExyT1jc3maF5rWDQUgAZ0UcHJSMKZj9I8s
i/gpy+q1HNZS69qxU+UGgVWPOufg2Y+xIaEFqsrlH7407NqWwXtrMJHNBrQsko+WSZ9aDhX1Zu0V
vNS8tl0oS8wT7ZvmaCW/JiiTWf2tU1wFcXepDqtjWdycmXsONtNT3D9X4EmZ9L3r1/BY53XxRWg5
2sMUD4u5LeZWYR+qVQj5mwCCYBDnGuybKrEejWbtFbMwv462MG2X9kVj4uRpHCckBPyrjq3gk5b6
cN6XPr0gHZLGJRIR6pj3ENwaHBuujwZPAqjzVps6lj9ZVkzby2tpYV/V9fgxsTWottw6yrE+jRG0
cEsL6Z5shiq/AS0/8HveG269Xv7aUs/Og/mpZ41tpZabutbRLBPzxLuIh4Cj/oT2iHUD8Xlo9Det
GV7+1tIEaa9YVSU9kOfKOjLThhZzhlJ4+/1y0wsRosvxl07NjIYiAKXTgd8Ss3lPjdq442LgK9eC
pZHSYrxsUhFZ82Qdx2G8Ey3YYKDO71My7pohfuImWcsnLHzoH1bt05RIRxWZ1dTNscsiPALSXVbG
Yd16O45qOJlXDqKFZfbPduDzVyCHx6AF2Rydyf0ATLHcQEnmkfNxr0qYpbcjskhJaaxcFhbm5x8z
7dPXujQRBS1SyHhV5CckZ+6ctAKyznbXdEaWBk1bWyatEuSQmHUcZhGW6iEDig6KOiGeEwE30+v2
gX8v0U/dmNORSZU7JlbwAxVNGIPXYMf3s/cDKlEreI6lidHWWSyg/sErzzx2aRz5njTqEApIoLNa
vxyJ7EIdG/ATytzT5chZCEpbO1ukMsqMDLyBXo68LTt2Ezfd/qqm/0FwPo1W1BbQuMsG65iW82aI
gX0Aiuhy0wsXQt1L3k6sWs4O4r0o7ww3CTPoKpj536n7uNz+wnrVgbYFG0YnKTzr6JrTMWLdc57b
f3g8XXdf0AG2PYT6OyC50bwCoWyqn1Ua77okWiHILMypjqYtY0fi1tepowJlOaX2U1Y3a4ohC8tT
R8w6RSWamrP62MwkMOYoSNlb7g5+0eYb4Xw07XVJWx0XiypRnA81rg2oe7wUKbF8IcfvEWNrKOel
QdKug54LEb+0bqdjAnEoh+e7qvJ+XV49S01rIdzDdHoeo8Y6itb+Ngp5yztvZXdYWphauJpycozG
wykka6QdQJW3ht8Fks2Xf/hCWOkg16qPRUXbSR0T5GotCFzI7mbICUhPeWnexDTJV7aGhVWkQ1pN
5CVamk7mEVq1Nw0UiCD9hgdwkfS+lOiVV48A/iVrmMKFCTHPp8annag1qBmbg6hhqASJeSgyT/Na
9WKpJ+eh/NR0NTUFQhlJyNKoDsAqVX5nqFc2ArbikDoY4HeAcky1EhVLuAAd5doakrUtXNeOI8G7
VIJDVEJM1Sa/yBmhA+/YftcLQFcyFCP+ZElsbiIl1MbMe7mdS8/btITPr5dXy9Konv/+qeu9sthU
uchMD5O4d9v2BWrX4XVNa8d5DxOCjuFyCsizA8k/Nk6PUFwyV47xpR+uhT7E4fPmLBp07CFh3L8i
cbwSPwvRqWNXFXeSzqzRsGkmR9KbkJYZ7uuGbS6PytJa04Kf0mgy59mxjq3cT5BwgcUJysBA6+Qj
BFZSaJ+tDNDX+wDR8apNb7k9aUbzmHvRyZwgaA094Ag2D+yd8bWtbOkj515+Wj5WavMsdnIFoC9h
Ac1b4FeTJgo9ONgEedtEK1vm0ne04IfueuI2Iwocw2j8nKMfk2R+Ytd7Zv++PC1LHzj//VNHQF7B
OdvhuG0F1CKhHcXfurFLj3F7lixtV8vVS985r7pP34EGkIdCLOLNTGqoe/Ym6YNYIGFopKM4KGKv
QWS/vkwTrgW2l1G8PZHiPkZQpMyZt6/49zqefUneccxvL4/a10FIdIeGtCeOa5Q44PvCnqBvY/1A
uWFNP+3rQCS6O0PsZqhkjq1z7Kj55lTNr3Sc3nKzfL7825ea1w94E8g1jLx9RDbvA8LwEC6fugej
mK7kTUBy/b9znUNqepxbKPK6dpbfGnXibJqog7i5WYB9ZPfjTSMtWCNG8bgvW3N4jHlOwyap8p9e
Z9RQwrAgJ8C5c91s6QDWrC3x7jEm58ho9KIKlEqItwaOXVjXuoUDlC4aTw69c5xG+bcV7Uak7lvd
D+9UuSsX7qVPaHsA70mvwH91jo5UH5aMgg5v0dY1f8RSrBxZC0Gjg1m7xJhHy6w8OOP9LKE8DtW3
XVy8Wxw0K2dlp1lYdzqWkqdWW0NtzT7S4sGGGr/RQlh4zQV8qQNa1Muz2ElMlH3MTHHq3fmUFcbv
gpP9VEO0c/DWyp4Lga+rmxolELSlJ5xjRACPm/uKHoTR9deFpg6cVCWMy2RH3CMFkSmKk3A6/zOp
V2Z5aQa0yGfcjTtXWC582FH1aNKc38JOMNp4RjJed179Q0t/2uZpCuUuMxfusUghz0XvadWEJr+J
yxUs58I861BIDgAxy5I8P84sMbZRVPUbF/rRd3RQ0EcaY7EtKVNX7sQ6MLJp+1ogMeMegcj2u+hv
lP2M5jWK8sJS0vVEUQhWyMjFLUp1aRG4sDI9Cs++DnZHdBVRxkY7YjN2+XqIR0jlRX+VjN+q1vtj
9vN1k62DIXtoiQ0cArNHlcWgNJQnCyDGgHQOXP6McmXzXtj9qBbZ8BCE2zpvpuPgkSceAegt2icy
J4euq69cVNqF3VaGmGySI9dTwb4CT1O5s2C7mPR/u+CqM5dql3bmkq6VZW0dLU8l+64DaRF1OW6/
QfhJfrvuG1p0J7QjlumY9bHKptIfKTN3Q0K/13nWrhxEC/uHDjnEkjJKiuT6ESnqMB7pvidiW1tr
CI+vISVEBxkWgwe8UOrMR6IaE6JlkHeAisQtrvF3qWX+8DCCPjflqSv52rx8/SghunCZ1Z/vvx3Q
HHNLmhPMHpEQb0dIBXSMqp9cVfNjNbZ4QlSsYn8vz9PSN7XjHKKyo63caT5OnQXfC8XZbYQy+lsy
gm0aDFAI2pC4j4tAjC2sIi9/dGHqdCmzmbUWdke7PyL9BfwrHiowAHG7lRhd2JXJ+aufdn1jnlVq
OAKpFyXhDVXMu1HMftNCLM+BzcAclStvu6VuaJsBJO2KCruyODSE3Yo++QvWyQ4dW0vNLnVE2wmi
gnsjdahxKOzyOTLiP0bRPwn6miTIJXV2t7luNrTtgPZ50Q7jwA9AR1XilI7Ps/f9ctML26UOU4wb
M8HjZzYOOb+f+G2P632WnIps5RK31Lx+tR8N24BFljhk+OXmbW6kgWU92Ir4l3/+wqGo4xFJ7QKy
MCeYgMT6UQkHCpXSWBO+/nr1eDp5Mq0BUoEIC6r/iQXnelpFfm5nfwpjDdvj/HsA/n/BmOiAx0qS
QpStkEcLu/G+KmD9UzLhBDIb4LQnvSc24YCJx+KbcOsyKE3UYNvMhiCqXYkd59Zwa7YNPLMNQItv
UHr+Hk+wMIkd43VEugF+LYCbZal56xaThbpqnEMlFl45wpm8MBLuBxwjOt9zm7MuZ7mXkN49inhi
IdLRNmhp3hmy5vyKZQbuWdH/duGSAW1P7r05yqzCFK62wSAd4lPpndVoirL2C9Xg/7dNM/ZrF8Zp
+I9QzlUuLLt79ncmZ4viJoFEecl45UPyFtIe8C8MYcsxBmPMJ7heEhhvTJP0s7JJDllSwvTXaD5y
s8v8rmfxtmkLsfWcNg8iioeobXICwVrS58H5yor6CFhCT5AshkGUYUC8FLay4G3DiuNu7OBXhJRI
W/tCVSokKlUwxwCniM8glk2CnsaMyJ/zYMaPM6+HXT+z9JhB78wXWL9hAxn+F9Il9mM6IQ84eHbp
o+RgtL6CV0UdQqnPe2iE4ShIu9YUTjG8PaRdhUtnTGffMcbp4FBktKKU54Fj5B+FU4Jw5/TQ4k3s
5hCnjePX9RncxpwQisn33IZj1QxZU6/+kKJ76RuYcUiWfR/TjvhD1kHI3EvoW0mVFQB1DBPkoUoC
i1nRVnmu2Ftp+qzmjEPQr4IxLFPvHjwxtk1fvJogIvlWYj97PaxGIZUL76guAYsORiD4Ru8FqZFC
QtGNsJDGs6mU7YDRy+AR41byo3XUA4vyJIDQEChoI4SlSZ385QTMDVGrhzrv/gw8v+mGIfVrZ+78
NKvePANSq6j+BXVUphtmVVDkn/NZSpgti+bRZIlDw66Nhh9p1yJDbhJnA6OR7iGzPXUSRjKBkRgX
m6l36MaG5u6mgnswvG8qFGZ4/2OYmgaIySjdYIuGL0om58OQIntoJdNPWTXDESZl7nZUTR4WJcCR
UGU2D1GXZwA8pAlOVcS6hB3hzqsgFJ9BPcqa5eDnBqy4xn5OfVjitCGk/+Ai5oI5wiUuG6UNwJlU
Q4QTE753QFXdZUbxmnHx3JMRwrixiILYgA5z5Y2/OtiNAcI5QtW2pNN3aoIniLRHd2eajbFBeqD8
BV3r+WCCMAwvsCoN7Nby4DhmQTGTmfU2tSf1XEj7lg+RAqbTPikFeb5cmBUMu9QfWxb2CTgUI8yj
yQZ/GF5lyqA/LAUHPLt1vjOmfjpmytEt5vikKp6mc64N+MXKh4XTG5PDS+wl34kp64Cii2i2+A2j
pr3ZieZWZLwOOy+1A2PM2wFmeGCG4t5gmDsv6QEIAhd0gI1P7k5T2JeRbDfcsqAlWFSSYypsqAkG
YKfCSW5y5v2MHF8dTlZJvlPQiXawuSmf8JhiRxNK6puqSkkQyxj50gwagb9bQosbHpPs5M3gVJx9
sao9OJ823IKxfjctbHHCYSyiA0hEzjPpRnXq+pHddzM4fJ2dQXWu53njF3YPxnUGl2/nFTrB7ok7
ys5CakHTrcYGuKVSBgIC6jce1CQh5cL4k4fD4N1CHrQPyURhcqO8d1LM8paqKttj5+iAnra7/kGI
ptmJlmWbmNp8k9p5vKmgWf5q0T6dA7MALAsyxXI74F73Mlap9dogsfWD9tPs+i0Sh5u4KB21aZ2m
2kPz09nFBuuACRbZ/MpylITdGttWnmWxG8KCDDzbyU4DbxQlAMHdCUAt99CAx7y1PY8FA/LNkd+h
phzBUSl3XhujyG7mOU4OMSS24FwOcXeZpj8j1t54FbsfBxPmc/WkNkaCog9zDQXt4kH6jQ1seDnG
7d4G0jjwasoC2Jp5oRLQ2S3s6iUGzRgzYFBfTumdGFyxA18Xln6i+MZj5hxi4cHpp8yfaiCOYWpu
kJD2SRf2SfYdgzJ8S43SO1jYSsORTm9xBFepvAP9LBnZd+BuC+iZS/N3V9bmK7cBsyHlmaFVJqEa
sRuYEuZIIw5GyJSl+cEzeeTDLMeCBHtCgl7W9WmY++aDpRP+LU2jWzpLgvOuS98u306+vkAQHbSP
ddWda98oxUVPBFIqAaPYjUry7brmtdstoHIufFSVOsbcfY1YDz0jxc/9nu4uf2BBHAtZzv9e1G0X
pqsS3iqH+QHLAJbLr9MvOFfWd8m38WT8tN/Y2/CiTuoONbGny99cuDHqOqRxTUo3Thg7QNNfhm3W
M1hdQptSwiY0i4MuTq2VN87C5V0ng6g69yAyZhuHuvutiPLPLmN5koP2EPkWZBwv92dpDZz7+emt
k5lpdTZMBJxOkXgLq03+YhqtsiEVeR0MHZIu//2EVY0T0ruCHfJcPVZWfhfL8aejuie7sH5d1wvt
Hq8qy4Foks0OidzL8q3I/s5GsTIPCyOkg7f7MbKgGIM0I4uHG5vEGzfudwqH3uWfvrCgdOz2WNdF
TEk/HaE0n/jYyCEAq0zcsIR8a/s13aoFUinRdVQdZwZyiYLgUhn1hGOt2Z/JcZlwwsr2QmoWr05X
HOdOnEaWPzvO1IA6C4ndOXJwm6SZ3/TXIciBHvnveuDx2NZO42Yo0+feNmuteZO1WXYyVJ5ueRbV
K6/rhceXju/uaFIDEYDXrwvywJ0FNYigjKw1HZal1rXdDU/3GUIsTo/ASXE5/IA+8OUFsdSwtql1
cwS7B5WJgwt602Nf2XM48mTYXm59aTVrb/UeNvK1MTXdMReDGnwh4ADedoa4m918er78jaUeaAEP
ZKyDi1E0IqsNA2jZeMUep3fz57rWtVg3RAOXTgsrmXSeeozriuxQKsk+rmpdh2DPyDjMVWFj9G0c
4Ene33tGLMPLjS8Mvo6/ZpmoEwatveOYExHysYz2pqWgLjtO6UoSe+kT59Pk836eDGKQRoXfX80B
uJChBVkRVa3sswvJPkcLXQ8v38LsCDow23jF4XLmuyO/pQ0sQEBG+A2JdOG7brsCTVrqzPnvnzoD
/9S6nxIU1EXlwidk2GTlM6mr3eXZOP/oL5IbusZz4fK+zPIsPTrxGJDiqaJ4mAh/HLKVDyz9fC2S
jXSoJmbLDtUj+BmBvRjluD3mK7mrhSjTcdZzNUJvouEDvLbSOvQ4yb7B5wYzct3oaEGcGkmaKonU
GDVfq+mD43mj4Ewv1oT2lwZHC2NP0tJhVYfcZ+W8Ta15Sgh5ZMq4srSpk98qjE3UGlwcYOpX3c/t
MG8MU60RJxfWjk57M3qPUddFabPIDKSlum9J5h6G3AhNNf+4agL+OQd+Wvwdc/rShWX6wZwfWvPN
retdL//CuGZ7uf2F+6WObXddD5AxHvEDXLRgajnK+xlcEAWgtl0nmzivXi5/Z2Gd6uh2KOPQxKYO
LukTQaar9OyTqezk5nLrC8tIR7M3iaMEAJKIMTqGKSzPZfXXkWvYj6Ux0iK4FUlqU9miYorUran+
pD0In78KiPVD2OlyBxbKRDqOXUWQLeYG9rgShPzALGkLuxzaPphey5uQSpgFgyqMN3wLBG7o5vNa
ceDLJWxzHVnkSvecMgaRhk/3Lq39YZ4h3A6wRPd6uWdfTjw+oA3eUHmq7sGhxa0SKE/jlI8rK3ep
Ye0OIycsTsfCw7KLrL2l5hfWJ2vbxtKoaNteV8dqBPOmOo7Ng+M9JDYONnCZm3ytCL/0AW3fw4qq
OdRckqOayTP0xj7c8gz0r45tal1z/7KR8PnvsVmBaR0PrSOP+M60SbPZ2bhJ720uT+tCB3SI0IiL
dGk0RX1IkHTd5C1yurxv7BeXE/vbTK165R78ZWSjF+eY/LT/SaMd+WQAyue0LCiMF1Vy8JdXYPlL
nTj//VPjvQ0PD8tOAKvr4dttZOWLJaKXqk23w4AixOWRWurB+e+fPyJyBVc5rFO72YKEixRmBGHG
03WNn4PjU+OROUcmtU0QC7hDfd51hi/Akg7dKlm57C39fC1+7ZrNMeSOsUGQOWynndPAfC17vfzz
lyZAi2HbILOVMyBBq2lL520zhUO8yeX2cusLOwTTonjI6ymNwYGGhKkIWhcC7dbKlXTpd2vhW1kM
Rou2pY5w7WH00SS/awFttJXWvzxvoEKpRa7TqmTK5hTL0hiaLVO8CzsYER3KLCpCV3byRk6NCi8P
0peXeXzs/PdPK2iY7QFm2Rgkp5mqULZTCvsC+88c2w70KCLvj1O2xYY2ubMS0QuzokOEnFTmZc9m
9C6p7mPDOCQ0WsG8LKxVHR9UZjCFq0isjshO3yStB4u9YTcXa3ve1xKoGCstlNsZ3C9sbeoohrA6
V1Z89UzKbXur2m0Z30ZrSb+lfmhR7UZZNCQ1gNiDRJovx5E81+2RxCvDdF5H//fkQTf0kPbKsq2G
ujyMeRUdoMNU7VXimTteQGwzlvCGdKPCCcy+LA/EmddwDv80wr76rhbtMTGdJmqK6MhQ1IU0WVVN
f1lO4hehHLP0izJPANEG6tySIr43zBayPapNuo2Xt8YBuvx0l9YmarxRnb+bo4DlLCqB/BeFXe0N
5DLBwJ5xnT14SHN9V0Xf/8qqvPqRwX0z8msjT+48B7FUGqURZDBm/dZKRZP7wWvqvdtYydvliFrY
HHS0QgdVSFdFE90PsTo1RhI448+JW7dZu7IlL8wf0XYfm7Vlj0ov2Y8eYTfG4NIdF5C2UvCTCzKw
h/cR/J7eRNa4mNiqe7+qX7oiXaooaRvL5ntQHsydS8rkZbSbc5nRre1v0+SolQFc2v+0/kkzsry2
h7Bn2gzFd5DbjHAyE/bc9qwy/Hwy0wT1e1qsFBAWok1P7Y7EMWAETKADZxXDQUQZh+pSr5QPTybo
+18evH8P8i8Wvy6lUHg2hEEtRVFCzEMufg8SqIU52scE1ZxhIzyw/GGYU1nBEBuBzX9BwzAwvdCk
xQ5qg8FkHJPmjvFnu97lsgrq7lW4m67YT1D9dr0HaTV+XbxUqEoJ+LVSCiDFynycj4Ivfrr+uhoA
Jaw6L59vRzLs3WF8Z1Qq+MfipWJJd+/BaHYrZvP35ZFamA4dMccldwvPs4oDjVp2qsE52sxQ0t7M
dWdeN+M6Qq43+nJGmVQeoKZU+cROQBKzzBiut8ImK4O21A3t4tqqPpq6ooXZsIh/2akIGYWB7KAy
GVwep4Uo0dFvcmqZ6bGYodTB9mbyPMEmWVWTn0evHiAmlz+ytJede/fpdmCxNBvzDlJ6FbNuURj2
Ozh1l2mMw4itnEZfM+hsTrTTjnTgZtlNhI7AH9cNMqaaIBsmedNFKgomQtJbWpgTjKpNa2t1Cdma
sXLgN2Xhzi7aNHRRmflzub8LlxNd1y+CA+4gHAh75mp66FW0KW1+TU4W3dROvxJKsW1mxd4eVtgn
MZawTodNlW/I8fHyb19YcTrMTPRjDe8cLAYx5n48C+im2T4QQis72MJS0FFgpoJMLHwx2T6lZy/J
O94Zt31TbF34Ml/uwNIXtJCJcVMTUQfJ3jmdTx6ZQouSh0R0WzEO8co3FiZY17+LcH0rCpaw/SD5
Y9E1D2bdv17++Uvjr8VK2qhmRLrG2UegRI95v4EuNOjR4XWtnzv0KRKhkK7EgHQgwn3wa5P4UCYH
p2ql9a+L6DbXi+iJAwNmD3p6e2JXwEjF0GY0tkwyCQNrmPlOm4wUVhfmscr23hgljyWLLWvLow7I
tN6eMxhSc1GFFeAEvtWmSHMPaQRr7CILjbbxtt3URisDvTSHWiQJ1naii11nn47Va2wyJOy9NX3E
hV1VL1OTvLKLIvNgCVHaW3NMAg5LZtbtamMIvOrb5blc+oh2wRkB/osjZjv7s9pAz5w3GKtnQSG9
R6OAcW5jwa79qi/pdWWVQAPYsRO6byAa/TbD6nsvYAEYZryJ3svZUpDTytYsmRbiV68uu4ZXuwYy
4nvW02obC0AcgclBzYY6gNa37dqBcX6/f3Ef0UvHAItJVhuGs4foupttJtnCwsEjqn7AvXcsfKsr
ogeet/CLTwWTPtA25dYhHrwiE5FvLo/sUme1aI/M2BrnRDj7fPRODSc7aUMqsqa7uuiv/IQW8gLM
O6PB4O1l7UHE1GrfVQmALNBPYBp78nS5I19rUNrc1cJJJmRKTM8ie3sE1cm365i8O70JaOgUyRHP
JeIFZgV7+WbuVOg4Sf1cIZUf+9SOo2lloZ6H7as51XM1vVOwCNLd+3I01TNs7Y1tp2QBGTth/7yy
o1rYwayhNNxqQDBMdGcB5JU6zsZO1U5Wj032rqJTCV9I2ZXvEBRfyXYsLBO9klzivdQUhkn3qTc+
xZN6s1iyjVWR+hlwxZc7tjB2ekF5ynuvVj1k6HtlHqFqnfoyghpS60Yflz+wsOHqQl50zAUTVt3f
FtNzWZlhXTor587S8Jz//ulUi0SMw7hAy07yNM9/2iQJxvY9McVKCC0Nzfnvn9q3e2SEjEn1t7Z1
4NFt7x3Vmmr+UtNadMK1QyXQ4O5v3e6pHg9QQ2+Mm8vjvTQqWoKGF12ap0bb37Z57Ev6QADNNAEu
62a1smT+FZa+iDe9biysZhaeUfa3GarSjMWPtdO+l+Z0o/IBF8c6cGVy545VoMbZBz/KpxSXmoyF
HXD8Q8V8y2K7Aeq0Z2RB1rrgw+Qbu6BwFx/WfuM5Lr/6jdqeQKO8YTSphls7jce3vuZeOKdlFrQ5
UnpxiUSRN7rpJgEGd1vVk/lrBn4XQrnExTaVTf39kFXzi+DIXPtl7DkB68rs1fZKNW44FbWEF4HL
d27L+MvliVvKEOry+KWbO9DvPa83W/EfApm8jQc71ZcOPwfOeqkJ0i5jBv+p4NaR+Qo6oIE7jtZK
oC4sHL3cHSeiTClDONleLd8zVtIbA34+Ic2q+B4E+WElrBYuMHrhO+2i2Ig6LNBqGn6LbHzKANP1
kfT6AdnFvQX8wcr+sBBkevkbachpSJp4uh0s4OJAqFAbu8nSG4J67MonvnZEtLleAjfhQhJhdxtv
oxIMNoD7mftsgORwl5ps/sZ53N+XQrLjlEjrrfQc+8Oy3Om2G2QO7BycV57wEMddl1kepGUuL6Sl
Adb2LTbIKEoEn25FAgtIhQVVUGH7hRGdvDH7XsVk5TJ13q3+L8Zc8s9u8NMGycYoQ00Z5LOSoLYD
wTkx5SvB8OXcoWntuK069j/OzqRJTh3a1r+ICNFKTGmyz2pcvSdElRsQCCEQCKRff1fd0Xn1jo8j
7sgORzgzaSTtZu1vuVYlujp9Zorcyiarm1pnQIzs//sm/eG3f8WZQS9lkG5A74lx0OuSBB9tt/2l
M/iH3/4VZzYujYzc6HVnZgLU3qT2iiSKf3eu8v4SGPzpGz6f/D9uvOl06m98ZaeqeiGxyVunihqO
6f99a/71/YmSrzwzSDrGbm5mdgrU8OOzbsOTh540eeL3IFfSv/mL/+kiPv/9HxcBx4Amnhd8TR3M
e5e2D8OgDtquf6nT/ekqPh/8Pz4ebSIQnhlUEbG7E+mJJn22yqco/S6i/1PNATfqy1HrfeoTIj+u
TovwdxUFF7wioNRr/QJTrr81jv51W8aXBF+uYwkgg6d41tb0GeNXzvSeQU3Lm79dxp8exJejUmCU
LJpqj51M9WGBqp8COCj+DbL4p3X2ZSH3vsa4BOjVJxrME3wa/FcTzr/++0X99xMzSr4SzqoqaoVc
DTslgzgo3bdZOnvo+xhMe9pxD2EMquDtuRbYYeX4t6GBP1zSV9xZ62bVyVRG5yCQBft8LJih/Jt6
5N+LKbimL2sbc22dazHHcw4Wzffan2CglUT2UcS6KZsa9U1MXOhdNzJ5YSL2d6BHejufLjQbYY+x
T3vn75KYIZSaRsy4hGHfl7IO4IgpZf03WdOf7sHn2/qP1RWwzYPjXhCd4WUc5uvcDy9V67Of//1g
//TpX7YGW41xpdSQnlYEiHXHML74t8PxD8vpq+Nvq52vCKFwfg669ymBM/asEaCOQylD+fzfP/8P
C+qrly9pGyA3EAqcBvDg7XPYY3Iyevjvz/7Xfgpejy/bQeoRV9UEosRo+ZimpsAf0WwyWCvslvh5
/Vs98k9P4Mue0A3LMsWowkCis7zaEcanW/AXUf2fnsCXHSHsMJNYb1F6SrwJ/QBiVb61wqFRG9aY
xlLib7q4fz8BQNP6f9/RuiUcAnUVnStiss4X95rZ6/BptmDXo3Vi999P5N+vJ/7q2OuvmBTFd+G4
XDDjr2FLh/S8jzO/Nr8qHhf//S3//kDir2a9GCWMm3XCxfhJtENfZe+75C8P5E8f/Xlh/1jLwzT5
3QqO/alVW5IN0bqCUIME579/+L8vhvirSLC2zmxLgPOrboPbUKS3YcWPhHbl/+3jv57BcIqY/ATw
iFmQW1QzdkHIj7DQ+PbfH/+v7fIoTr8st4EE4YQ8AvBPxgHqI5i+H6ucjE3ZDRgitYTIYrYVpmLT
v5U1QhhD4s7//4F1/NUuVzoTh8opd159TAsJ69fPY+KiIxrB3d6YFpK8thPnpFvrt5m3mPextH8D
uiMtKxREpgzdlk//GxU/SscNrLLgPpnFbtm+pzVwg93QTbcLjDVBn+eTfxu7ZLs4mATmNWybzpT2
9irslB7oFvc7Q7rqMWzMsg+2ie97j46FqQeoTF3PHpN0qHctm9Sliol3Yj5UWFHQYE/1BbuRyL6P
lpKhycm6qGcf5SA/b2vdXTGoCYOUDRPJvLP2TtlZT7lK0hkjk1Hkn5poWk9mts0Bc9soB/dj4G4i
y8xNBXcduMTU/rNd2HA0gvvfFn8dWT6uNcx3XC9MZvuuOozCp3foOywH1Ym2tMnkv2IAW+2DHiUJ
HrVr4QaNcdfNx4R3lSQw4fQI8+qSazWUYBPA2jTs0ceoGlBekhXTEBo0pSFtoHthFBiANLBPwGGb
J5jb8X1Xzfwbn/qhg21kGxQqCkEBikSc9ysthBweRp//Epg73EsyPfttwG9ELKDvm9AFSXSYbRYF
G+FpdbM6NsBDR+a8ao5DDQYLmvtOGHOUC1dPUTDYslFLm4dRGOYC2VIhROd2dPQ+vM7zytQNY7nE
w2PoQd2aTuE3l9IyQbaTeWqYd023/sLI72/0a9wDgU3XAV/pTjUhJFsIWOWsDa7etrzHlWD5osxD
4BgMcKInknZAmtjkMgU4PUXiy8y06qp5uGtDsadM32/cfoL06hm7IeroXS++q22C4+EEKXJNNsDC
wG7Yd6m+MTSFj5Mi+kB93hT+1rHLbDScWFHBCV6shM+OsdLkAEPksA40O8ATZR4gB8oo7+ijDz/F
/YC9ZWtJ/D2kCg5DDo7vVZeK86hAeGkr4n3epwVcKdGDpICiuxDTmjcUhPYCtp4YLoWUedHF5okk
LLg3om4Ww8aJ2aE5rVvl7yVLtuPYTEBsIWguIQLYDqR2QVE1U5LrahRHsnbjod5UfyJymI4hDUmJ
lg29b0eTPPuzb2w228Dbaz0hQBvC4FBVvMqmSQ1QhA2j/gaqECv6vk/PMcxYynAKxLVj3NwxmaKQ
Ncy516kJtbOpsDx88tsuLGAU8uiPXen53Wlo/Kdtw5w0eAC/h16Qx3D0IR0lrCpMmPy2gzx5uvrO
JHRUUwPSfWKYuNZ8O3VhvUOe/Wug2EwDJx/9lC45a8V+Gaw8RCHBb6RV2Y79gSj5Fk3yqk1Y2Kba
i2a8AdHiDIe2UzKya9TW35owfYdn08NM0ruusaKYVntQTdTvlN1caUJ7CCcNuVa9XG2FQhxR76Tf
yk3qB5/Siwvq13Uxe/g7FWHjNVkj5QnhW5ph3OMCz+fDtg2XiIszgv/jEsbHScHMNqR1McXdS12j
2eEHSV7VcCr2Gu8b9GrXzQZHVrlvPsAOdE6eMfS5W9q4EL0PNz67k7T9vRrvnofbwePhbUS9hyGM
ttwn1dVoeue5alf59d3i865YKfptaLpde8x7d0IehnpAz7k+DD2mwR18FUPsNxlCqflAE4jCVfWz
lRg/97snPrMbeAPf4f0uYfB0GIYACh/+CNIDyMnYrIBlBHUDwK89Pm3Xm/FmEcHPmOoz7yncUNdm
B0FTksHfuckp1VXWYpAtY7OtCxg8FgQVNkW2ixdt10FOp5BrkePW57gHjwGrr4iGOSoU9A5T5EXv
+hcvsjKT3fSSWO+pj71XX6nrxrArduGuofH3SsmbNvbHLJrZrz6wD+3mPyrABjC0hfcWlj6lGqa7
OqUvdWx3CFsuQ7ySUtdAgrI2zUPriXz04l3D0oKn9sA8fZa1LsDq+MZ6um9B38s8LzkQD16e0ruZ
Cb8LnHqJUwcAFll/JClGc00y3niQXzfEvgw9g0mf2u7Equ9gxAaA0HvDPluII7tbpb9rAnUwrbhA
JXDT9fUlAYilbnAVtocmkNXJUx+N11iwp6YOr2zdMLaKbQpWJ2tmu+glRTMAY+3sJw3D80qDG4Ar
IoBs4gcyLr+3LXlERbPgfdKB+VK9pZG6tGytsiRab4eIfRPBJ+VRPsDTectauD+063jm/nLbhf1T
4/l36ch2LsU7zCpY680X13e3iI9hGUHkK/RR4I24u2SV19DJ44gT+BOZU46R2hH8MtSzJdAV020V
mMNWk3MT8iscul5QWgnylLO9QisMJyj/sYCS7Et501dGXAKgFwC1xgiVb2N6E4d0PiVxM+6iBmOp
OnTjDs6jJF8mAQHd+DxzFJmAMr3xQc7C7qXOAceXReLFpOAqjXBtKIJO38dYPlZ3spQfCmTYe8ZB
N6VdGxxWtK53WsbpYaP0poeqJUN5oC6saJ99Z5YLYDX2AIOoft/OqPr1iW1xClCVA4TioBZMFuh2
7FU5/hDbyMJoj/xKerx5pAYmZ+m5yGIa3KID+QC7soOP+T+MIcvHSbQ20+t0igO80GkL/+02X/v5
xSTqVME0JXMqJhnwjNBc0ngPQYbM/Qk32oOXe9O6e89sLudkfnZEnjCAcYs05tELwxdgfB4Xu54t
ncsIA8iz5Djb+rdYAjwDv/lX2493jnqXGBicPTfqOjiq4GvR1EWbciSHfnuN67FsMXCchcmy3yLE
sK4TWYemyqqBAYnZLzrGBfb1YBcGEbp0qjubmDRnjm/2lTuOUKPyzgdFJln3QUtInqKi2QC4lDHT
HKNKnjcgXnIah98iScvJ834h2MM8lR2fVMdf09o91mHg3S4kpni97Jxhuvouov2hDsdLOmLHHUEx
MqwFBmTUroSz9HpC3IWDvX3qVns3OXrqRX9cN/6kOZM51Jg3CV6GevN3fIULkVLj98FNTxSGXM4X
BzN6b2pVBWIWxIGhrEvWqeXk0/EQjnrfqPWMKvNB1Mk1rClYNOl0WoP1HPjpY7eYe0N6hByQ35UD
mB/nznCaLU24q/R2Hoh4mtrx1MrZHptGVd/F6q0/J6blm5rq3bLYPrOj0UWQejddm+5lnOyqvj5X
4/qyDVUHLkhX5Y5icU4yhbdkQg+0XvgjbAL7I1MNxibStdr5SoaljRl2jLSNb9CFHuCBCo6HICoo
2kBTGLYB4BRG7NRp/8HbYv84yiTKAFcJ7upaT3e+al1eBZE79y3eebMlpuCabLloagB+1tHDfFXw
wydsOWxCyUyEIynjRTe5W9bniowUeCD9FsQRkvY+gNpuEgUwW7zYuDfnwYC1LtpKFv40I4Lx8HpF
rcMRqsQNiaoDCdGta2CVmQmNplfIJ5V16tMVbHhDY24qWTO9VzX7RUyw4ZbZvmTSc2gwBDCjq1Zs
/iQ6KzrW+Ui3+6nBVge+6kscds9LiFfGYDGlNdxal7C5m0mw7noIuLGwDb0o4vBmqeQNyJxHaQ2g
W8uUZo1I7kKfh2e49YSvSHcUBEKq2/sG5Vy7QK4t5FMztChYRijG+WP9tihddsocW6FzMKZKn7qT
WwCl8dkhYe6S9mkJJNBeQicOeIoonRIFarYZXVBVW7HWEkjHe1R0ARsrQrDGDEwoZdL/Xn0ny3lY
TrFR+8Ta53h1+zRYX+IEeCJ4kz61JoE7RLhbhuTGS/3rAgIOtv592vhXyvgT7au4QLx3ZuE0Z1OM
q7Fi2AdyBMlnwSbH+tjCE0agXZWQl7n6XwtlBDDdLA5+AtlEKNAmgiSqBNjjdnW6yzo8H1Cm4C7k
r+aFV/QjDcV7sMIatVptuazKfxtcAnjTyNtiXdtkt7mJFn5ikmPVmegXDC09UMqi+qhGbz7Yyh/2
VG/z0Xo1KNSa6XMawAkZPg6dvCOQzv/aSAS8mcUz2rGeJLuIkfoJGsV4K1ZvQWaolungsXm8wOR7
OpvO64t5QAPOwrBgv8BWsEAIH6BKi4tW2APzlcF2ZIRyc4+4OX7AbO9wE0Bxv9dxIA609+zBIzU2
WdMOxWjr/uDG2e7BW4Uvw8KHpMAU2/ToYLN07GPGHsAI7x9gc73lUGWuhfAWr2BaDAUbAvIUu6h5
gH2ZLpNKDq/V6Og5WUXscnjcBN+pv1Z5M0OV4+KZ7ojnmyXrzRwc27maHilh8yVsA3Kl1CfQrU0K
62uGk0+8mCsPtrkw87hewyVB48rvwscR4f0NIh21A1HCvSG7Sm5x6qBWZEZDrr7h7sQWN+Y6WGxm
NAlypNP6MIfofyGelUU8rUvmRMDQh4mCz1J6GpdQEUC50dH0YcH9irZ6Oy2gxB1rr5sebLT0QU7N
0HVQ1c3zZURb4paLwT+0sh0uM5vh01yxGcpYvER3CCtqUH3hA5H7QdMcMas/34HJGx4bn68pTOED
/ug1WPcc2dIZuRkSPKXp1ZJGA8tsFqJLGdfIrEwVljzh/ak1cVWg0d7tIY7DBhqo9STWRBT1Flf5
VKWoQGgq9okXJDso9NnBIUfaRavVz7ziU9mlo3mEqvs9HpY1Yyv3HnTfy9zbpvTOUGoviKgdVCWQ
wmvThkXMtuibpbx5QlVeQL8FjQ727SoL7WDKGjaaNzRI1nKkI8QJmAoAGq1n3zB/uDzUwxwgfmoI
brmR5xVuyh9iCb3cCqX2fi+7oRh81uBgrofkLiUhWiVtvSIoobXCxzVDkC9bw4FHCRLwfHAbttig
LNgMjQTxb149kKziMAMwwH+AYDh+RejWR1gDC8KCRg2vn8y/K8BRhXY2wPKtbtO4ut1o/QGB3DOv
gXxLg+5700t4dA4QXJBV3Yi2fwpXug+Mnzu+5Xgqh1UmQb7NGgMJaS9vPb1CmLH5nxWMaC3iFi8b
fM4PEqQ2H69V5s30Sr153Cdy8Y+Dmq5EhCWGlkC8miaGgTIRI1QJ1/dk4rhNlqEVMSTDjfQAOQ5q
TBoFusWJSNScqWnJp4E8Djx9d/005eiA1iW4DzPqItOUdSumlFFT2XBOtq+pERMEY+tpYfZ96rAy
bVpavQ5FQ1Fy2SZ3l8ptPcCW5Ae6IvAbnLZkB4IYxwkhbhqyfecBsjmkhnmle6yTZeZ5CxU9xhoA
bbHMe+uNXcFnBECLU3MTkHoueAXEbV0fSO/7BQf5P4v66raOmmKGyHfGLqsFfUR4B+ufsKgRPeSI
2Z7gX4RHuYWfxd7quw75DtNHsP2EmtCsL9PiPZKle7PaIVNSMQpvHHKTg5bkNamHQo/JeXSkcOAF
ZzKqbpMEyhwwVtvMze6yJOEr9CfvHbWH0fHzNnb3CV3vhUW2rrzPYHysXqIpFlmysbu4mlzGyGIe
F+BYbifkJXUu5IQJObfKMmRjhMKPvHo1u6aDZjuQH+UNOjc/kYV4H3Ol10KCfXnBvI/L09DK3Zpa
co/zbzx58WqOg0norRLDcuBDg6WNa808GaR5zCtznwBVV2Db/2H8bb9467GJEJ4Ye3Bbk+uB7Fqv
/7VKcp+QZA/KYZfJBdw3l7TXCZLPAkZvmJltXogRN6hFnKybDls4bpk1S1/GxP+1wlow2vjOqu6O
K+ZKArEkCHn1jR81fYHw7SojvIrGB7VvprBUhA895s9QqxUT/BZZF1dZtaBEG8rB3/u1xgPx54tG
JFIaiRPatUic/VEku3HqSM5Hhgm9xgDczT85dM7z3S4N1fBkqz660qGmQNaNz5raNNsYvU6Ufa85
1jvIjmNmIMO9X9eY5lHH0QVY/DjTCraLcbp+nwaMHw2ARKP2VPakPZJWPepEvauqfu+T9INsqBwO
k49ilFLPXj/+iGDjdJ3XANy7ODpgOkPnQC/vhiG696T3kPoRPLUjmF51de5SiRcsWdHqjkc8huUQ
TNghGqF5qUaU3W30ugBUC/bqCkSgseHPlqEZEkRJgrrgp3O3GiMGwmKHvT0eMRa8btGsM2Oi4eIh
lTuZLZ5zrD75DNwc2n91X505sShUim1+kTw0RYXABvWX2bsOS9/d4PiTB8wVkZItvFtQRjGQeZOV
tSZ3iacx2LIQwEurDoFMywC9nFuFZbEEZtdDpPvsr2vtyh4pOEpVrBnOMFqPH5eIVwymOUF1E6Nl
CmPAOrI/2l4sbz0cG34vXty+EzD0JpAdMXQyCq0eq66Sh8SoqpChSG71KEaMv5noMebzAMATFVew
Cr2C0qQ6hGbE+2qmmYB3iZSVZvNI3KOzCtYdgQl46XOAOvOmScZ6t5HOKxC0R09bEKOIyWP7Gwot
UURw23mFp7h4CI3sqxyhZHDrat34Wc297jJ4y/iEeAM1BxVUeD8a0r+TcPAj1K767ofjMIm1qLwf
w20aUQ0Jx1tImKYD0av3SyLdz6e4T4NsoKQ+Bqs37f2Jbd+bATsUUX1YShjFPgiMwx+9KWRzNgLj
aQpT1RGq6nFMyaGjYmkLHnuxvdFe1ZYVABsAgYp2evCS8bAgCHtG2WXkIGSM/d7GvH2UGCYk2cCQ
3wWaYTJtmERS4DSMdrhGUiT+5F2iRgdr7vG0m3KC+As/CWSqZ4pWws6XU4IpXjXO2YyZYZA9VbTd
b3BA3xsvqH7pjo7v/aSg0A4RBxWx32BVicDuEZnWKGkCQpsDyNqe+2FC2Ur3SEf4NsOGHrELr3eh
WAQ0X2mPySYSutPC4xH+hX58WP2qyqke/Stbpu6icER9DJtD170Zolu9tVs5xlJe7dy4gwc5JR7t
zPaTmJcCRogg/HcYOO9w1JVogJs7K20Cp2l4ThNAw3KMjrN9oHV6jSAhfYcADelN18qeZ8x60w7z
pMP9yNKgjFZqknypWHcP30acsLaT43nUMrgbx74qGmx3mRiB386SKpmP3UKnn2iAqKNdJg9IbhTi
G4mAc+2le0KMzyCw4N43OzaI4tO23opl7lkBo8l6X8mGnGa3yP0IS5pHvLzpq9ak+QaxFfCrGr8A
0NWtpllNmC8woQf0EOrJ3msdT/TVuHArOFTQaDjpQGIfDdalhINdc6fg5/czGFeOG9iobysLUyR/
G80bzRHdce0+R3+2G3ihSvi1rCl7pYqGO8etPfn1OL5wLacfShF+GJxxe1r1657AI7eQqCjs1iFx
R4E89oNQ+znoNX3OKvlTc4jX2lwwvBodOKyH4FhOEDQicd434bZdNgq4JlSTPHjyybK+zwC8vlcI
YPC3Ka7zNtHmYcGX7U1n6Q5kZ5RzhYjZS9RMzV4zsGgDImHYoVL3Agu27uSNEIZ2GxkxKTnpGbqL
jvpbddQIyb4NIfpbBZQoXOLkUD7KPK3fPgmrlPm0Gkaio4NQIK6BE9rapKo/iEBhgDlKveAV3K2V
7dY48s7TFG1lh+FlUVSrrn+uXsvfSAWmyOh386MdZ7gBNOv8EfT1uGMDyMKx7sROz8BXkqRlxWz8
zwgxpd+FhSQw056yvNTSB5SEJdzMmGhA/v3WYMwYypJZoo6LyaOHdOQKVaTPEojoUJ/bUvAEsm3y
csyHofbfNqzclLc0xQCnvGMFlAHeUFw3ilJVJc6R+IwE0YjK0IPynlLmb/lCDD3pcZzAg17liDdP
pEib2vC2UtggcgyJggRC1s3hfBB0CbPa8O0Du569AuI77ky6fDA/mYp+CqcSN2zNvAYYuiLuKOAe
YHvzsMC/ZI3HurvF6P61DdfohojZ+8Quhp/rKrj1KoGQZNbbXdP3YLwaF/fJp4cCeo6eV3/TXQ2d
zDwFJZbT44az9xBXwc+ttiDR9a/jOKJmbVDfSxVg5ZPw99083G0aLSATHmJqLnXoULjmUNDz9c1s
3r7rEVJV/QEbMab+WfjotsGgntDdeIBXXTvVuH2HqkmOAsa9N6Z90Rn6ir5aqbl3JriKzEULL8AF
lnkqhu/Rpn9FEQJmUzWYBOhSV9il+r0A34UCEN0xqYCMroH8ddHcooIKsKmFIgGJfRJji+1kIYmE
EYEQB3y6zoKguZBpPAciqJESuKkEV/au2hqGbcBs8MXFGG3EAV6lg/thANsyaDLnnV0frMLuVHve
fZuMLZ5c8J1pevZRv0VaBy7uspGfIjHIBRrUtHqXfq+R8yHVqLB5cq/Okd3hyBi8Kre1/6J6AfMw
E3V52DQIg8dnw6KTa7wwr9EHKrAaP9B/E1mdornRs4MBAjobGc6CWkmeOQdQOAQYyNUJpv7IMP3Y
cIRm0Kh62YRtBWUvsFnmaQFGv6vMAXSYp5QOzZ5EkEYlNjr2dfeNyfka1cE1HOuPae4wFOQjOESW
D3j6co4iA/B7giHgnaiJf8ADru8c1vJdWLfx0deLPSTTiB6GRag0hvJe1w2MhRDllEHjdXvaoCYb
+dEdb2mhfUHyetqmIuiDS9SjrgXlN+RqHJ8QJekPsvk035BTFo4EO3gBTFnkyKn57PviPC21TYcc
DegE3Uqti95DLzbu5U9k5kjmjQNcX64WjQ4Uwi2KYNmcmkJj+hdSzuTn0AS31cyWc7K16WONsaES
5G0JM9L5mY4bWiJQE7SC/7Cpl+xaIGuPGEb1s5YsPZrow3gU1sNIp4d+quwHdothtOWYpObkRopZ
+KEef+G/dlmqIqjzkI1nuCBQtLf/hecvsF7vJl54WIiwZfDpDgRwL1eNjfMQEOYSR/pJbDo5WEce
FtbRsgWc/6pZiEps3N3WS/IkbTsfyLCFRym3l2r0sNOqZinQ/IgL4JcUjnxUYHngmzwYyVoANjjn
HHtv6W/qMeg4fDVBVoS6UvplwwNdSDjElzoYZSFCwZAjT1camHTXIYvNtgojCziyioj3ad4NiXcc
gsbAlnNDl0MxAIpjeWndgBY1wVsZLEGVs6HSx37yxHkOhyVrfCgR2sjRQwLDedVMkHdGyV6Fg3wa
FW0OSV8HaJDWcQGYe5C3RMLCO91STPirfRVVa74N8m2srcpM6GzmUoUOpQXcepkWFIZUjISBix9w
F6zRn9T3rIHrHFaSfEgdWoHAMXzgEXmZpsxHrYa8bRHoYGamYT6Ew4+k8qNibL0t01p8C7rlyc5D
lHH0ycDQpkORqA3d+2bBBEe1oHq+QQNTxx34xQ2WWRzifjiKVi6ikSdkQt058qrhB1LTS+zkq1uj
z5wzhDWDTNmdatGPnrtShcw7VHE0l22qUO7R6PCjm+7APEQ3IOi2tNyYe2OK9BeHKZRjHdTzh0cX
nD2UtTl2w/ZEqghJPhFJjpca1gtse0H0PeQmgP3KQOMVZ7K+9QeM82k53MJ7ukFhCeuqcnBY3XwV
74MIxGfi8wJsEdD5e4S4vfIpli55R/wzXK3XLXcc6USufWhdUGp67j0s8CgBraxi609F3XQzyNbu
BUHhCyYeGHiG62Jc098AAke3pkZgFAZtiDiBIy+36E+NU0jQ48GjVlohPZjNXMTzMOUbQdEjRmaJ
fedzh0hqpGcDMXt4T3elo/Kjr4D8xpvzHcyW+TKnwI4KlEJ53/VF6y2/aQBagUnwYmFwGRmAPqrJ
XBssNJwe41wKbChoVgXyWQ5oK/eR3xRurp8aE12XwMLTV0N/H0fRrzUB5TfCz8O45CMgzDsm+rOU
sCAiFQ59lE+e+gYGXtZ1XtbF8Q/cio9EYEUzhmyb8/6HgiFOVcMpJep+tTJBIXD0npWbdAYgLrp4
G+y5fVvyWa1laLZm30XqJjYC30mWnbfE96SuzgJ891wIxXfJtgVFgnjgPAw92iw+Fnnk29/Aivxu
NncZYb5YACU+Qxugwm7Lxpn7v9Byn5GbkxRTEsEA/hjQMrXMvDX2S3xCcDvEOtlZOSOph+dAETsE
4V7q6j1Jan/YYdIWR2uooXHC/jFtFiYJiNIK2jn/gphygBn1Uu8SdKkfAYF3F15jpkZPUbOnhNSl
TqMWxhWNfqdBYC7EQSTHYzE/2K5fTuOAQAwhVAVpcTeu9DTxhcG6b2T/w9l5LDmqbGv4hS4RJJ6p
kEUlla82E6ItNvEm4envpzPqo9OqiujBjuhdA0CQZuW/flN8VeZg/dKGtifdo4IhoImJDX1uuv9I
WdOgqxnvbIR9yTm7/1n6uZyC0bXir8yNdjtPhYyeMzB8kK0sLfa9spevfRnRYBjtbjj4wmiKtcza
YefX5HnSPO3xVZY/ssR2j5Nhy3U96MbJLaR+58jO+OllTfkIztVtPCeD8tOa8js93Wk/zJXatLnX
bJx+FnsBrnMwsmhe5RSGa9Axf9tbVcQX7kiZqPzI/RxrjdrTlcyJE6zinVX1/dad+2U3ZbX5U7Xj
EqZtltwvWjfsACYwd+1T88vCXvAj9ebk99CiP237qd6oSTP2g/KqfaqV1jOBTx2mKBLkroTRsvIb
aNERyQlUeKKLA9m5Sb32nEWjHRc1+7KdTNocsADyVS3TBgaEyz8jO023xQVa4zdpW9dP5Wnw4nZe
ZapKs1VVezGCPj8hUifttqLrjC8NUevjOkbiH/gtmSucuJYnusQFtu8slmBqjW3sTK1th0edzhMu
sqOFh3dXSQL9Zqhxsh3MGZ+X2mMQpJjBxcUch3SxtK9uVTY4P9rafILNIkhr8JNnP6XflnfWb1jh
/W9G6bwCPVZrQkOIwGksIk9SAxy3mKqgvLiyWplzKUUIOjY9OXx2ZJRgddRN2x6Q7cXP43LrZiac
vSTNTv7o5c+KQhtbmdwiq6u39lnbpYG0MZ0pJk+7g42Z7SAgYLqXVGuTDdOsrS5Z1zZxGTMsr3uw
J41mt+1Y+3GqjDencehBdi3tpROEAv+CmCvY0zZQhrzAOM2M5wU6z6LsosPou4AM3YJMLlPjLjYp
lAQgBdE8JBut+jxxD3E0+QdLdvUPrbW6zZwNLBSF3rwZ7lg/9kZiHCrLH94sNamH3AVCd0cBlTpq
gTJzoLRgHmprZyeyotQfk41TN+QJTRWEoWlwxoPOxh5EjZn9HOa8O46mjteJEN2L9KZkrRijm2yu
jH2lynbdDaMghaffd2NVrycnk4ENjzTQilJtoBbNz1SJEBFrt+2JhE1BkufYJW+mK891zgazatBO
/46kTPYL5Ca1il1oirap86tSaTwQ82yAO8Tx1heZdufNkQ2SqPXZi2M7QzgmabtDGdAd1NhPQRpD
MUrNZjo7S+XszDkydikWVM+GJARznPN249h9SVZt3X4lik6wLfjybM+JseGAUmwHgOCVZ44ZO88A
qw6S0KoRWrQWPt3yyWuKPZ7p1daCR/EtZaU8GTOnbKZ6fCwBMrYW93yA2NWxDHvTqprY5obKaOs1
GS4OtjfpiGsz/gZDm6ivvRGTMaMm4mVAcdeJZ2GK3GrATbE9tus8tkZk++5E+bxYOssa54xvXpPJ
u8QHxqlx/YyDnsMjTL5ZC0SssbZ6RjtsFHEdCCmQrJYy44CQ++lhYdbdlU2cPZm9ZVHIVMsxJeCJ
bnJfhF2ezmuM6K17jjcdff9Wbq3Uy7/4cCqOuRcRwEGiUeBPfUpj27Y4hNAhWoYx+Q5CxEqbzG3y
yOE5PyspM39NlhvhTjn60qywp4PKhjbgxfNap6ncgaXB5MnzYeeyXh19q7LCIVH1znbb6quUdBtF
O093woIRuXL7JL1PXU7qum/3ByP31SseGma9dmYpTw6ksF+OgptJ7xAjJne6F7mPyLQFGYa0qnJ6
eqQHGR7ltjlsiRhoVkYhglzBQZnNtWchPahxotQoRKa0DLKoZh0XgNuXMle19dbX83Pnxf2u7LUd
UQSPmT/uGCY4elBpcO6DJUob0OhaUpfazaBU6EL1W+J8beZjGOc0q4t+0w5eaE5ga7NBK3gJozm/
axK92emZdmFGS6rV+hCPJgEtnlyrzDyjrW62rq7hVJFS2rkyf0TPRjWYOg98oUti0z3unUw9MrHy
2JQroZnnvC4ekkkPhDY+50n9GC20OOoebTMnFbutzz7JiFCRUkyrZEwUmBy8bZr5Zzkb7dFlEdtM
RCceCnrFQaQl5E4VuzxNT3mD0jmCB2eaycmwpFhVevRpnPqtbnrtWk2AWDQOSXmyT/B340NkFeNx
oRXoQ3qjb2vuHepeeJ5BbVWvng0RZzI1EeJOHW/1fBQsJ37O+TH3XmtVuU9OL9xDVS3Zo1LSfO3t
SPfX3jg3P3HnFccG2lC6NQcsIjgb1koBmkD+5f3k3oNbNvYGoqJYUbKh5u7jIejhLAcEDLrbOqev
RwxgGxLfWQSKybNWZskR2+7zeg1Bz92Zrlts+zq2Qmn15sEwXDeQMtJ2WedP69imK6kXOXujhMmC
D0yzLpqL7MxzPLUfI0cFQB3WNmtUfUcsdrs2OczczY2c2HNzE0g2y1+Mfv5ak24CDwL2HHx15zUy
h/rZsw11bhZ4CG2FciqlfA8xNppD1PCwKAG+N0JQeI/Str7QoR5w2XGHnaG5xXe66pfs2Quqgrlf
GyCvwcoFhhv4oTVvO+Cze8vr+DGcCdGjetarldXepuF8LeiMzsNuSQuH+sha6LySNBfMqTHuwPco
OR1lLHt8ECpolZyRVnQX2vGxQL3w058b8ZiloqWj7Mi7dDAgnzhj/q1IlfskK2M4+r4s0LG5fbU2
qhi9dIr9ICWfpxXuSradtXbamLnolot2avS4IuvLtzZzKSSdmfjk0WkAvrHn0EloR6dC/jYilPlR
Lrtv2PDAWV3kmyFobdMiffC9HDP7jsaH54/Lycxs1orSqdttC+GZxX/A6dkaq1BLaSWt1DKrJ1Cv
fDenCybyzUxYJxv6ZoL4v54iFtuipCHX+cq7Z7O7iEkNqzqVKaeCzsiRyjY+uMY4D0GaSOBGTlvG
Oql67VyaXfvLY8+GAzREO6su6oNpdeQYDVBsAuZSem4Lr9xCNsZdwOujrz0ZwqhtnR04vp8i+8ym
V3ia2U/DWPJ1lRLOuCz0f3NziMOkdH+3SffEs2X71Cq/pn4lwXwL/25mpNzjbeDwGkxoLmuN9/8j
Hdz5DeDpIbXcKZQ+1tRjN1T7pdWa0CP1/qA7HuelxIsp/axhgzK32Kh8Uts5SuJ9tow4Ik0lLniO
XxwWj7wq2MHmxT47YRuHwEvyVPLCAtPAC5gb7IRiHCh6Hpbjc7NJp7J+wx5O30xiVpgOOtVBm9Wb
O/r2VnJe2FWWUQQwLV8A6yHbe5S2vq7Ls8wvtI/Fjh4hgY/3Ta7K37MBmyvPeieYmmVat67t7cqy
YsFIEJuUlKWB00moOklsQ+6vp52Zzlaw6ETQ0bN3nrUhRZjtI0OubJr9GNBiAE5wKyWOQcDXnJ+r
XJhB33VNYI+DDdBpmeAOS0O/XaXWvYpbl3N5mW4mtCSXw63/o0kbF/g7/0U5S1HRGnZ7UM6MYUZX
Q0oAh3mmIQhdtG7LNdwkudcskgK1cUIybsvkwS0WL8hU6wYjANpbm3jDk9ta+l4XXnaqf4ATO1uj
ZlZ4LSiIc7GsbekwPtlDrFZ9XR/tls5t2c0FqwG9fc1MaGnonVr3rs2jNoRwTBXsrZw8IjT9/XOf
TRAD6kk8xZdK3c7gWxE1x+4xi1fIgdvKaJ60pfuSJvOjU7qPtXQQPiuwi6IIc5jTYqlfGw0uN7jR
ucOa9OguZrVXjq5vSkF8nndpxnL8EBun80OzEw/2MAmgrej31PhbyWsilpsB5eoXiLM3dwy+p0JL
Xuwio21Ew2/M04pll6J/6Ez7FKMX3fQWZEBHpuPJVJQ6prXsS0+D5ljbe0pBuabrm+xNp3+OR4W8
TWc1j2TmBbmrXtza/BXL8nlE8R7PFxULPZOFXt9lyaORv/SPjrCd9VCoZI9js7mmFYk5D2SbVZ0q
ZzMw2aFdGY8xTG0hnY1dNHJl1Ea2Xpzii06ozyrVQEFcOnyrOaV9EJNs1BkG82Z41uhXrqKsT7aD
aRSbZs7oEpSeuwbYMlfCjL81Qz+AbdTJasrKaAM/l04407YZfGILTE9tTFNjAanpKkxjD7hrj4Cl
MMg+45zWb1SKTSaQ9RcUtPMRdrAMxvbScmuTcleSfBnknR1tR9uPgRpdmFIl8hbhxPVlJkPPZxc7
4cw57d0OgkKDDmvPEQHf2dJ8YK+GjAzHgJfpnSKo7HBNY+1uSKJ0K2MPEjstylWa5p+Mvm9AJsw3
rUv3FkBzGHnGpyyF9dKI+Wdn9N9sHeEeZS6yAwg++If0zsGtSzZyQ46PmStfosr5HHeptaqqERKp
4R4sIz4vGN2gHTOSc6/acpOrxqatz2ewE8STznTZSy4lWdzhkeVkUCZbqqCwTnptBSfhd1RYjDz4
imtYngu1QxZhvwu/dsrTc5QlIPI9/C19NJuAprkeJBDF4EWkmMGo9rG04mdyZ86aZn9NhvRxyQlT
HbPojhDYlvoAsLsRUEEvSiIbxcOd19vuPfX9uba0oHLyz0vefGFNagCZWmtbERV9l2J9Qz0/PQ0F
/E9sNNXeMPWYWt1U94zIL7hhb5LZeemSBQ6J82K29tlfWDeYoPBB8/nYzuWhj50DvI1nDGruIJPw
ONjKB7jsgOyqLlvnKvsCOW0Pv9FcG5NdrqtkPGddQ3+AkmHr+zogajodFnMxoBMoyG55y4EHbNUg
KzPo+Yr0VyoO3167aU31o1ER3RRdJV+Zp92OdJDfMMExlvfe5ottlq8n95plT1sIL9nK4Fi3kqb1
ykB49RyGWaGrZ0HPKnITOsid86RVywuc42hDS2PtDAJmsvAGUgTb9eTbb61enqIeInRd8YiRKJIt
ujDGvFv+uvT3giaPF35ozL4Y3VsDDn0EvmWBbyTPU0yuqCBBCYc/x9BejR7qPsbWDmQEC1AscBf5
rdaSzbRYG87NLGw5Gp2+cl+Ti69H4bFhRxB1oO7zf413L1GqQaxR1BVF/eAI9yFClzD3+lYf9Dde
yxRkwv7sq3iX+N0eZRbuxdYBBiTrgD5/rkQE23Ss+2BcYo8iPjq1g8+JZql2Fc29kNYyZUcHERiP
N2h+TfFKkxJ8Vj12bfp1cfI5GBHpMPGL3/oA8wBHM7DJpnirqvyeBjQSUBM0Mm7IEFZFEjLNf7Zi
3CmhLhs6JGU2OSRATrzGjzYKCsiom8xwaII3HKprbPydziCoEarzKqsocovZbANIBR60OQXqPUjt
lGU1e2fOx7K8e0j5PaCZ86kdIbhhRTmedK1S99Fk05NJhm7jWp12SDwDiEH6OmyRod+WsmfBkZ7/
HY6M2KdRD+eqgaXvzjIcidymJnPrzeIbn7QmAxSOhir0Z/qXOdDuQdbgMYLw0m2X6rTz6uaXI+Rk
raRfRPfakjLfYzCNzixgRlO29Uz5wdbuuxZ4TWSqP6GveJok0bKaTx8Q4tdbJo3qa0uT60AnvAzb
SHxNWxSM/RIZa4+zycqQjdpAQBE/B1zXPNBwwAbVEAkLov4pM/NtR8FHGP1pqTl1NNCPDHd+NBXJ
Lb61tjQGmE7i8grA72XWxNaD4LSbp06EgC76XbnMdrgIKlLsvaODQQ7YBvTQDMpoHjYCxq9Rdzto
WM+NWx0aOT8WJX3DLqKuMxU6tlQbzlKYocZBaQOp8FerIdj04/hlaK3vhgYUmPcoiwZXzVuDGOWV
rvVfErzJ1wY98iBpG9Jg6jQLHA+RZ2J334i2AehNwV27yDd3Qi/psqsXIPk8mF3WClpDlHGKVnUN
820L7LAekmUKZF6Q2YxD4R3CCmJ8jbgO/dI80Gua0VfEKvAWw9n1NKW2GgKHNBL3uKN/F6Q+rxx3
oVzTWw3cBJKdXyfid1JPF9gb6WtM8G5QZ3G7iRV6WTTiwGrE+hJDRRCPpQt4n8QXPWJ4FBhDt8vL
4WEulPMwoexZycTSidJu4/UIIX/nIzR4qazBDHWCSzHHNduVbWh3OI8cZioazZmM9ayQrjkNLHi3
iXbU3OdqTK1N7iynylSPOrhv6OTdZ68YD5qbHBIi3SFQHXyoySoqNk6cHevKitc6TSwWMQ2Wgue8
sFY+Fb71lOjkrfJNylVtmr8Gw/481022Bl6/V8J8k4AlW9oxv8t4oYiVzGvI92lVPXPCesixMfZ8
IP+KJXFVzcM2bnOqHMDylZH1Ix+n/YI2jm9QQ57yyPHUBYfJRV8esrwCOanTO44Up77FkbizjAOU
nd/uNIHHVL/oqkLKH9nOmrR9Tvy+XsmKOllM6R7CX7/qpH3Uh/En0PpFGBRbAC/xk6vRuXdr9RqP
/NSs2mEWcnJsRmyO17GpnRbH++J2tKSFRyhy0WmreICTGmv6XaarxxIvhpVuVHfzoEItH0s60gDx
wvXDNKE8KjUaMlNENHLV60Guuz9FOnwpL1/QiOhOIU02ZusxLSCbTUa/F0ySgLDwZ6PS73tXvEBI
eSGGhW68mGGf9uGFILkSVXNcFuNuXuagjdPQrPO7UpUC+ZOLd3O+RuR+Es6F5V8QlGqGM4tvG5NE
PA/TUW+IXFlKCTcNLMmqsXchceo565efCCRfOqtCyVWq8xA5PzrHfyXJizrfr84xbv+BG+mnrIhB
VNyLfubcuka+ni/7lnTdOMhNOuhGSTPKG+yQYFbolP1Uwr4XWWo/NVAltjjmTHstc8WqNJ3uzcnd
+r6OM2Re8KogvpEhr89uwonIlsR0Q3i2OljqPXzAN/oc3Z3jZOLeifTyt9ZWA9ZHlNPIlS+3VrUo
7orFzR8Mdv8fmlyaJzFRbNlKaj+7cRi3cT3R45MMMKsqnY02RjRM+xKkuMuT02Cia9a1Eim1g6L9
MDb2cOjgcW/d1LSJjleutl3GLA0ds5XlBoy6TND9rrqzqi5SY+oVUGhMFWm5XfjZ8XZsajNAFKjO
ne7Ss80sNFuL3vbI4/PZ5hbzbzGn1DKWkMcqq0X4f3XpjZ6T2MMxppf1qy0hQq0gILDcZr8QBJ2z
yP/WO5jNv2/VcMvu48pXJHfzpnA9KY6z9J2V7ic/J92qghS2H21sb8XR8PX9O90wzLhOR0qXjB8z
LNwJ3WFcDp+zCWH0+9e+4SZynY3UdkL4EzvaMa2p8qACpwUbO40eRsy8szmKfmBbcsOXw7vyGcpM
4XnxZIzHIXou57smup+yDwzQ/u7KbtnelaOImpZceMq7uDB1R63rtuOSwck2jSAtyIlJmxCcdgWj
Ymf66JYSCuzkAX7a9/ff4a2fdvn7H4YmWFwsbV3YfpjI19Z9bnUgk5//dunLkPjj0srUio62Q35M
WOHbEkFb+wNBxz9+/Cszk0jhgGzmRG/GhREWTO8mQ8I3Pjbi6f3HvzW6jP9+/Bq5qpziND664pfp
/HQbN8CVpRxf3r/8jSl4HZo0iNzRe9UUx6WhPT8MJIrow9414i1hI3C+9dIO/u1OV5MduzK8cPBe
PM7lbxegrQfZiDBtLgoOx90HVqo3xtF1lpIztZUwL/mYDTqtvjiBdK/8SvvgY99YRa7Dk5p5QK81
9T78JrXFs2JjWR8lC9/wj/mfmKSptMlZsMklzYezmcmfLgd4aG8QjxZnYH+Gqg+F0vjgl9wYVdfR
STDNPJjrpDI54oto7i10HWX3tkzdBx/71pu6ms8AlgL2WUuGorUsp8Rpwcjhf397fyjduvrl739M
6biHpEiVSrh45G8ca3z0M3X4t0tfzWc1Qn7ys8XHg9DDm6HeaKWbf/BSbg3Oq6lcNRZNZEw9Qg+b
z8AaxdE2omFD1fry/sPfusGVBVjblIuH/dxwNAddrlB4wrS0pVzVmffw/h1umCu515PYR3uGUFse
o3lOKCWj5Bm1bPLDAbjb6YAYT37mtA/VUnunpQIx/7fxep0SA3mnGxcHfzZvBiXVDe2Mmz2t5KQZ
13L6cNiKy+/4i43TdVRMF7d9B7kgCpWhUULlOzMq7zRd4Qu3fI5h3QqzePOrdNMiifhgWHg3Pptz
ta/DgigNjXP10XeVeU67qX7tR7vleA6PZlUtUxHiDdvsI2C/lxT3sm0RaRB0kZ4HxVARjMCxaKU5
atqU0L/v7VzDHEb4SIYpF+q1jnsebs7eNH1BfmFs8zqjwQu4D3Tv9kpAa561F9jzy13ti/bsQXKH
GNXGRypicIQeyTeRcWprobY6G0s0P8upyrvAp+TdJTCjNtYwfern3HgehwnGuq1TQk6EUi1eo6EJ
nzxQQFWXlA6VsJM7WAHAIPaUb4YeSbxSmh924OrfaRhYULVNW9zVSwxV0+TEH2vWF8+CUerLpP1k
D7oT+otxaT4X7qZKOmsFlUffyE6fDz4GwofJrDDQL6B5VC4MSfxG4v0iYjQUYqoPKBu0vWZWhBop
d6g3nlk6d5Zj9tCtLYRizKA7q4gRzaWMOrmiNud9SGjWOwvoaxtbuXHycN/4yJL4xvc3rmqvhLwN
nEBQDi4+nC8QeGR48dMCtrt9f9be2OSNy43/WC+hqEqj1ceF1b54mulbd0Bg1muuOT8cg2P/+3e5
sac4Vz/DNHWq05Evib8tMEERmMUvnXorF6/v3+DGsu9c/YxRj0evwe8qpKFOBlKSzs8JQe0frPy3
Hv9qUxmqtPVxHmDlHz/NNU4L2K+M9Xcj//z+09/4ytdZQ5pW15iqieVoi+FhWdSuQLG1mg3n8d+u
f7W7+C1ONZ7i+aUncQxaNhd+Lyqdf7v61dbSVZixYaKAu6T81OHY0cq3xPrg2sK69W6uthVIqHpW
GNACl5rmpZDmcD+N89aHO48Jjxwh/vjGJblPoaefl0/5OPZHbSiibTvN5mu1WHK3mH3z3Scdb5Nf
rC8kGMF6gBSP2ZQT7bJxbO8iAgiQs8az8+ibVbRCVdeFlWfSnnbwcJlIPliD4liHkZMp5+Q29fdV
Po0vNQm+ANGa/gjRxQBu1J1fFgvhWa8zuRXjhYi/iCjwq8rcNbmo1ssyj8fSQNXbXpzwzB5ghhCR
OrBI2YF2q7KTC3hKa6NXBRZTqLldY9AuNLxoB48eiVLcZWHEVXf0cxTmGM5Lnwns+krXxzq6Rkdn
GP7awpjzG7qpBSgys+od5l3RZwOc6Qjz2X4VUVHcY+QP0ZFg+rMw9XYv8Di4W4AfC+j9jbmrID48
TwsrP3RNKNyo5WHlCPUJwMv6rOV+e3bipGhWqD7KvZfMeZBApLtvSh8YbW5snDOG6skteuLu6+aS
zWxZS4mqVAfuWIxyB9tuebLmtA2NRhjgsJERunPxHWEW6XWTI2qcIzS5z+B9vhm9qE5OWReShg50
YhiLWGUNAsM52SApM2CrdZGWrTXDHxD3aj6kGH3ytx1siwv/REJ6alF24tlCTxI6g22l+QbOMyi4
pvChMDNR45WUoZ+cwX0iIyK1yGb4mKIYAOrSBGnr7B/6AfbZPBAM3fd08X1ZicAeUlysyki/iysP
wwMNeEZ4VnKHBqq70CabFdIFvJ/dAXrRUgO/Evj8kRfujfrrOpsPwVOeL9gWHrX8tS7LoM2/xMaz
oT/k+lkM93P6Udb9jbXWuKqDBfIzN8J28DjjlbkadTzFqyT+8v5i8p+r/KXMMq7WqqqxIc3auAVb
tCT3pTZLqNoujlitZc9I3XTnLh9U+RQVibOBfl5vba3pTzWkZ/giKHg8F/ZT7Hbmjtoi+jFYiHpL
UaN8yWWldoDI2R0dcJ2c0FJoQavN2JkYVteKf9vsrtPXKj+eZYyVSehAL4pcDWukBF4t/gDuB1b9
N/aj6wA221ezPUMDC63xNcun1cCZoQBcH6IPfsLfk4AsVMP/XRYUjt0sDHMvFPb0Mnbim56Ye6jX
PzS9rVYGTd91PdYHrxS/ByblOnXTD47pN0aXfrWb0L/qrQgh6RGDCoO+C8JI6S4f1NM3NhP7qg6B
J9PMWpl4YUMd0iOKKOm9Y8n0wWu7dfnL3/8ophC59OiR2QmH4pNE6uc2Z2P86OI3v8lVFTIvWj8l
OaZTlSfv0zi9Fy3dRFhXX/oJhoOwmjX85U3TV1BAsoPXRP/2Sa4T4ewcUkIHpo9lbq8OpVbHewX2
9IG1v7jxxe2rGY9dqETSJPwwMurkaBpj/gktavJSJRdEOkk4zA1FbQTSQ5uGMAarvigrDq1AIBxD
3/kCrWncVGYa/Us+I4P/agjqdrFMprz0TAjBom2xqiDr5B9C2zcWavuqogH6TfJoKPFDz6aeNB+l
NlMh2CBm+E2yEdZOt+cp7LTWCXu96ZoPRueNVcO6PM8fo9OwMDqaOs8LHeMFS6u+RCTghaUx/eP1
L/jVH9ev5k5ZmoJSLfT2k9fC402So9FkuDFO//ZlrnPl7FgM3gQXLKTluvaamjM3/JmLBPf93efW
K7peHwxJD3Nx3DCqtboM6qoZHwG7m281DUg0GVCEPliJbpy7/lPu/vGyGt/phFuAU2FLhHPEZ+m2
qzLhv0tenfzHn3O1YjTGkC5TBTQSjd9srENwel13PRbEHKTff2GXb/uX3fo6y9i2C4ViVmCXLqrv
FsaznS+brazZr3ML313PmYOsHD/wNr+xvl7n0znWAFW0iM3jMuI+2Gpyo0UoFSRWEh+8sVt3uJr6
1px7iYkLw3GCoTPOaotkGybby/tv69bwupr58PRomGPnEfY4VMrq2+R9i+07L/uo8rjx9NcRc7mJ
YHKipRFiSrwvZrjg2AnslmJ6+Kfnv46XW7Qkh6HF+3e0xdzw1sc7D+up1RgnRFHryI3fv8+t33FV
fcyZhLUjDLQC+YAdM9YVSBBa9RECfevyV7N8aroJI4uMj5xgBOeM6nvvxZ8zGsjvP/6NuW1e7vvH
3HbwSVzazPDDErMxjqmZhe1y/K1afrnygwrQvBTbf5l45tXUdhPHXvQcMyunqPQnzzS9U4xqfZVB
97qzB3KLk8w1Ua0jxMHe3Blp3uDMklBbbZJR2GsSe1BCaZq+zzJI2EPiyvPsd5gAlU0Z9AbSglkO
r15rz3heojUZNZTkSRprq7GMxd62dewQoZav7cFy1hBD83ODfG9fkVb1lVwwwKO0k3r6TzPTvK6q
MfEYORh0zdGDk2dbLZpgYzfLZf3+N/v71DSvS2oytdhZtASeJE5V6NxXqhm29gJA/m8tIvN/yook
qwx47H18dEY7tB3zzepV9S9vh2tfrSxIPDsPWt8UeoTESEokp7dO9Jw/GNH/GVb/M9xM+7p20Ku6
wlYjWsJ2KfNAXdxV0r5hDXBdmBBZojn6yqD3glNNM29QqA5rfxi1F9gIgCAL/kuuZnovi5Xp6wS3
RoiEfQXpyFraXVxGzpvrVeKEiS6xn63t/HaaMt+n4K0nTcbzCak9WgZTav19D9rxHa6F+yrSbv5W
K89UQZ55/uvkuSOikNT/ES9Isf/tzVpXO4Id8zt8LW5DoaaDVmhbrfmta972/WH311qQ93r13byc
VEpif5sLIwY1OATmtA87q/vJL3qw/X6bTePvJrbe3r/dX1cm077eILq69rUFhlOoCxlWdv4QSfT8
Y3tAqLYTUeV/8NIuq9Bfhsv1RpFh9uBFkH1DzEH3lb/ApKl+vf8Tbl36am8Qk2ogm9ktOP+wzwYC
tnvG1wfPfVmh//bcVzvDLC05ClSxoZ4331SC59mFpdh6/1Re8P6vdoZ+woRtMoo+1LKZlIS4K6eN
H2tiNaNY//z+C7r1ja92BqFrrks3SIZyKvLPrdDcADMStc8nbzwCHMRHRFvNBxXZjZtdp0pHniwi
A2vTMJ0slOv4TRcXwY8mmjvp2ue0lh/c6MaXua78KwWp0BraPlzQ6rhJf8IpZVuL7uf7L+2vdSzz
8OrDQ6wchq5nlsMFxeVJYhNTldZDU1ahaaXffdR0azSVh/fvduutXQ0Du8ZgREebHWJx+jg77kXo
V+/xZVcr0lO+WpgkfLC+3HptV4NB9Z1vSA6RYV/gy+4yLQMo6SZCAP+D4/uN+Xh9AhB6k0p94M05
c1KezdpJnihNvKf339Stqxv/XUplCeKSZfGbsB2SL26WH9ADf5R6duPd/Ke0+qNMG2tBCsmiF2Ey
ueiNM2i+YiE+Ao7mR8SWW7e4enxhjArHt9w9OMTTa4/+oNaqif7t25pXO1NVdL7ujVUTWkYtd0ml
44CSYRU2zO5HieA3tqfrENvJz5pFFm4eii7Pk0DOlfNEvLS/qtmKN+DuCAlbvN4CQxF1u6Lv7j++
/+FvvLnr/FqrcPLINWcSugfjWz0jQ8TTz3fiD0btrctfYRWY1+MSv0wyJBIJzv4Uzzv9QgZO/Gz+
4Gh8Y+heB9ZqducOpInZh1IX/SaOMPLvJvo277+fy8L0l53qujGsKoJJBzNzD0XpBWVxH+m0+b2a
GuKDmXfrBpc398fsKDLHVa0067AbFUItTfw/Z2fWHCcOReFfRBUCIdBrr+5ur7ETJ3mhnA0EYhUC
xK+f0/PkKKap6sfxpFBrX+655/OHn2Wool8BQczMA0Frf7kmc+10/vu7guBrTWAaT+SR1bTZwyky
uC20WMIGz339fH969/WhHBGokkF1NJmCyBkO32sKyMFCL8x93Zrf8HKKE97E8th1yX3OhheK9OjL
zTLX/tbs5oJVXda3Z/SQ/0J05t8mBBZrfk/fFFyPFm70c/PAOn/CBYrA2Svrj7qFpA+GYd+TNP9a
J9FCA83sqzaYV/VhHSQZtKNIJB2+R6DR7hF/Fj8bOEbdVfHg37OSIM+hr7t04fzzsVAHchBrbjcT
HIQ1+FZ4ZTEgpccw7+2S8RdV1cmJ/J3Xq+AGVh5HXAJ/douYyJmhQM57/buBpnuPAVqIo7XSzUMl
8peWVQtTca4Rz0Pk3acJ3N6cyg2bY+WrfF0IyMpZkNxNynyBsvwbnPBu4e6zIPedOZsQa94XI02G
JqrbY1en2+wMt+nLPUfWhjSfSAtHv8vDe2bg/R8MeFcn14PXJql6FMPbL0novyVF9lTE8ZKgbq4a
1rzv01q4eAZpjyly6gzC2YIGyNJHxuz0QmCJe10trPnvGNgwtRy1gMH8kxdKJFdk5adAsD+Xvz9X
C2sRyAxMCLNUoZVCZLO6ZfSILPlHQhiIasOuVUAKXS5orjusdQB24zrrKHod+Kh6nxWGbnkvyM4X
Mll4spopwsb7lm1fqYnS5owCjOAR6CL3BZnkRl7Z5TbJlw1xDusPNBZN4I5YaedLH8LGZYJgIquQ
t6uihSkyVxNrqtdSRrLMcbtV5Klhr5x8K+TL5X74GBjsB64113NnkNIJqv4Y/U9VhCHcACfLHilc
8NH4g4TbatN5ZfepzOHcGU/MvELtykCl6/OjLsLoBg7l/S6FmzdsAJ18DdcYA18hZHM3cA/5dflX
zixI7rlh3k3euJzwAhjHyL/j+iB8dq8T5wUo2Fvkkq+Rb3aXGmdJWD3X2Of19l1ZlJkxrGgIywKf
7QtkLgUT2+t26d1v7vPWOtFFMMj0GHUOhW6fZZF+CRrYDrVm/Hm5qWa2cddaIXg0EYjlq/jQer/D
8JOHXLgsefDGKyeVtUBEtYkQoSjjQ1HdB/JFkqdw+HbdL7eWBAiisCdzLz7AfV5u3Km/n0q8VEjC
n5yzveA1pVAb65sXELiWXob278V6EEhw7n40As582UIHfNzB1Ab66hr5wwLO9Afe83u8d0vYShYn
BFfT9eUafBy/9qkN82Vl4MCAAPaVLogBJ2fw/VsPyQxrL6wz5E0K40JrS7OfuhimXYkxtjWRyoGe
dJqnqR8CqFimYh8C8HrV5YZyaw1B1LoC5BZtChnCFD158V0z/l6o7Ln3/713UH5u5nfTsQEUNPa0
hklqf7bWorUGpVDdcV4e0rNhBvJp7syIjF3Jz4YJU0OXmtmfKdlaCBBbnhC1wUxCiqwfwUuOO08t
cjyhHh6i+lFVMT2klIWvVRkB1gUMMjsxoDl0HvFXABbZM4XqY3+5HT6e1pSff+S7ZkgqnntIGosP
jE6w5vQflHS/IEVuD9HCzXVFWCvH6JsIJi3oxRhCMZA/YWYBCN7nEt74lwv4+HBBbS4xdWBxESoS
HzpO7kPzizoM4Wc4vQ5ixa47wVBurSKqhmSONs05z3d67ckQ3vIM/CCnhnv81J+aBhzAy9WZmeh2
Hl8GZ4ashOXMEQcZceMDpDiwroDJjVdvL5dwHmkfjH07m68MctZX8F46aBhHHETsA/8Qyutu9NRO
4cNzIBkC4EUPpv3Rst8xNMYeeYR960L7zHS3ncYHx/IsIzGL4YSon9MkgflKiQyAAc7srkAad9z0
u8vtNNcT1hqRh1PW+UPuIKc7hEMTbKY33aRcWA+IpRDrxycQGlmLQehyUo8DjQ85TJBWRBUvRd7f
jVN2In36CfapdQee8uXqzDWcNddh0NQGlULDST9da5gcj8PPoPyd5Mij8T5fLmNmPYmsyQ6SaQcv
YXT+IId1SZESvjakWVfDsLB8zvWJdVDwC+6DBxRFB5jJ+XgFVkW16uGsfPnnz80Ma5ZneaYbPeHn
l9o7BLrfiowuvCDMtL6dtud7yM4F1okfYFnV3RRRtmEZu2eZfIZLo4aN2VIKwUwL2Rl8I7w3GRzW
YCBRGQl/FQfZwMiofo3hfHzVuz/egv7eNdKyzXkZNuKY82cBz6uqOvj6TXg/gI5e2DU+frGldvZe
4sJHCyw7cTSp/gJrwHVTAPVMALQukOodMfj/Au1z4wCOs9D3c+12/vu7rTADlFQMonUOMj4Cu5NQ
AijY0sCa+7g1zzl3/NoMbnosml9gya2J/hGSbOGXz0y60P/7l9fS76d0aMWxBmE+y2Fs6oJtw+D4
6yyUMLNMhda0jiH2GfSAY4LHcavgSfjZ9YM3PaQ/psp7JCHaKuf14+VJONdW1hQP+0hMvEJhxDw3
MVxT5QGQ7Ou+bU3wAa8zyNs08SEcn7l79lr+JciPy9+emeF2Al+ia5E7XeLgivQngSCHyh8tcL4F
tPth6G0vFzLTOHb2XknLKoS3Kk4H6ivY4KsiV7dyDJ8vf31m/bPT9LhskGRAsU4gbwNepsEOKXYL
17C5H34evO+mV+e61dm5HAbJMNyNYNC4joj31EtQgy//9pkxaqdO5URMIqchADztrapBEikbuEy1
sKUa17RwNm29JEec62hrMgNV2QMfG+ME4gJ7n+lVMpwxIpCh1tAxZ0uaxLnOsKa1mZjwaw9OQDV8
90yRnqKsXFjAZ1YMZs1nMXSTiD0vOkBqAoyDl71kCvFiOA8foBlaKGSux615nMV+VDdwXjnEYlzl
OfyxwwiOcdfFpSizprIAbcZN2fle73ufChhoBWDyXR5KM7/c1miF+cgqqCVwOUzYd/iUQOVjQJJp
q3rpuWCmb22ZFoW3T9bgTfKIdFwPDmIZvUMEt104a8x0r531QHTh4z7SxgeKdCt4pq00fawk0oxc
stC3cyXYs1kWeQw3a6AuInfttW88h3Gpd4+BdLkHZiZzcO6Zd6sF3NSDoKxxLu7a7D7125+57B6Q
NHcHS0QE7YbXHMZkl4uaq4o1m4MEDGwDu5BDPbKj55g9XG0+9SN/CpS7u1zE3HiyZjIFcwQHfRwr
C1jwwkd/NTlwFka/XP783GCyZnPNm2iipi+OEZxTth2LBTBxeCm+/PW59rGm8QjbPEk7LY+lmyD+
UCFAvksY+2WikdxmgXflvdF+MYZOfdCyjTElnAap/Tmgm6+MimBPFSlvSV+mw/ZyjT7sDnAMrO5I
xVRWXjSAaxEim08weFRx+EuXODpdV4DVIT5ym/nUx+MpoX6zD4qMwGm3AbJvgnXWdUVYvRK1Cj7x
oAqfMuXBlA5i2MmDhyddWAE/3OLQRNbimuMonJcsQB5yyMttMPXyhmW9cyxBEQC5faoPEpkR1zXX
vxoJPfLGhdwbefOrtIF6If1awKfuckt9uJTQwDv//d1SIgqpMhV22Yk3N5V/CuocBPl4n4BdGo/8
1GbjwkIyM6xsoUSk1YBTMlTxRdohYBE2n/jkfyMTEDqXa/LhTERNrD7nogb8AcEn+Lr/NOpzDcfX
zjuIYGHXmEvM8qxOn/CMRgZcU0+0GOIfAJIX32Ajl3yWrMirXV1FXr065zQ+u0PxlkZRtAWHElTG
zGWfr6qhHWaXNQT/XoQmBFBiVfeguN0Fw5uertp26T8hdc5g810B6nCEJ/GpIPylDMfXyz99ZsbY
cXPR6VJOVRAeh7PZJNz2RfpF4SE5CpDj5m8uF/KxJgAVOA+Nd4NZOSMkfT0xJyXzJ8eQQ6Ofwuhr
58tbL0tg1boDISiSS/rXmSFtB9EHdxh4gdjScQQIAdZxAIzWv8M+/XW5OjMD2g6e48jO87pGm2ng
VDqDe1ICKMF0y8KXywXMdYq10jMR+VNVJ0hdyIL1IE++fJ7YAwA+MEL/fbmImeWFWGu9UKwowYzG
kC2RIglT3CPtBexKxLfWlffjAFiCWyykjc21l7UAtAZ+1JVTAfYRSWB+8hEZhM2OMBha92A5X67Q
XJ9bq0A6OjRMlAOvN34fy0NCP03y8apP26Fzz5NtpnxkJSVe4MHxeDrUnjhpOrxd/j7FLPjnYZsG
duTcSxORNQn8IVIsJC85LNRvXBCTFtbHmYZxz4Ps3dyrpirB/Rit7+j4FMHWuveKrzhdL0S7ZjrX
Pv+UQzq14EaYEwO/98AGZHNrR8IJyC8BVYFn4ZXVOFfvfTX6EOBZeLSeKgLiH0ArE4iIIFRft0m5
575593lWqzECuSs8FrCTBiRxheVjVZAcksQrS7AmtXBNFEp/xPGtC2HWLVddAEfX4CXjXy4Po7mO
tqZ0SMoYwFBkT0oWfk+i4UslwocpRqredd+3ZhgJaxhmQGZ1bCYWIf2P3pVlASfmOgsXSvh4IvwT
jS7KkXhuWyPvtlIvsPY9Bjy9ag7/E4d2prPngKLlSRXxysFZquKAOZdfr2maf2LQeNxN3BBuoqes
Y+4GWVcwsQgkB+I08/bXFXGef+8GqIC/fjJRUp4ifs+Dz0Dcq+Cq9eefoLLhXjuBIFefkr6JV+BV
TCu4ClyTOUAptyZWFso+bblbnnIPLLYfEn4iZmHAc1T933XznyhwVcAFYxIZwzCZHvwxu3dHBKIa
SHbciG51DeZ736RAE5mr1iDKrRkWh0Ui6lzCIzgGMo7XMXAx3BfbzE8XtE3/Gz99VCdrryTIiSS4
BJvTMHbZjmZ5CkwZNFpto/MvcH5O/hgR/OYtI8dkhJUvCIZAePR9vKnAj1hHsG+4MTVDNr/viPsg
qaMDC8C7FbCt/lUktVpB6xuCdVOYx8BAV1hEEP3h8JpsVC/5y+XB+vGmgMz2vwerbhrgo8s0PNYV
AcGwqevyjg8NR4C7rl9zA3T3VQXZj9cKCvkEGKr4SEi69vNmo8CrjwfkdOfXVcV+uWY55kNXO+SU
Mmc9ZXBWF94xYnBczX5cVQc7Ri8nSI0RGzQnT0sYLOi17Kr1QN8C7/VyAR9vDNQOzZOwSobCleBT
1uC7QpFzVF7gbHwdNNvLJcwc8Kkdm1dpJnUgqDmVbdiBZoQ3iQCGBLtGoU4CpHfsqZHc8qFA9A2U
1x2BJ/LCrPz/zPrBnLGf/3NDJr+ETu3IpvxzRZ2X6IwzgTHhjaRTvOIxA3E+iFam0YjLtW8+cV46
1Sys/TObli0cmDwZC8765jQAdbCr4c2ydeNuyTJlZo2zZQNKVXWIZ77mpNhX4YCeVaV3gf+Qwkya
TGZTgljY5gsDcW6cnP/+bosZeNSnkLPB1J2lhxIwExX0XzphFnawuYY6//3d51nL2wmknuAomEGO
WjLUZ7bLddtMZJ2uUkiC2tpocwpcIGPAWql5tErlUlBjZkGzBQJtDbSgqTt0g+v5m6YGAQ9ws2Qj
SVlu4Hi0uzyP5oqxVn/N4IIOR3n0QOMCJwbn/fw2Za9wc95cLmCui62FuUHWeVkBtHpKyt9V/z1H
5LUUf676ti0VABSK5yTHWgydw8rALmAcfrjAx1/++scXVgTE/h490RCMMN3Mq5NugMPJydTCHwTs
2BXIrOqm43631pnjPxU8LhauNjMD1tYLEJiTwaqTw+eJTvmnqQ3rXQaR4UJXzMxsWyrQVmUwdCqL
j3XWgyjkwz0IW/C3OkReNuwD0js/Wzq5z1XEmtgdKBbtlAT0mE3mEYkFoFFneEK+3DEzYzY8F/pu
Wo94a8mQuU8Bf0s3IEveIg9xCIajjpc8qc431Q/Wd1soAPqqrmUrqlODjJ8H8Gi3Aaz11lUFaJ8S
kOcVTN5crsxcS3l/VybPSuLzcKpPLfVPae0cCasXPj23R4b25I5GrQDvqE4ItMeVvEkR/GuKfiMq
f4VEHWTyne0wwm5dBtdt/LbvJzBUDPnUcXFypjjlIOPCEMN3Jhco4KkmT5ebbGZJsQPYuJbnHPYV
JZCCYL1V39N0WLdLa8pMfzBrcHE5IKE6ki18qYJv2jXfceZfGLdzn7Z2DB9AFeDF2vDohz9H9ylz
vlxuj7nvWkNoMn5atA1umvkA8lIpVq5a6M6ZecCsAdQ7tIgbKdkRrvbfizZBVMsdVhIEOzA1xO9c
OLvrqmDtElVBIGLi2ExFlN4Prpes4J9fX9fudpSa4J2O5bgTnrrE/G5p84eXS9vnzJJqh6erwI+k
dvBuWvP2pibjCZqQfVGCUaT9exxFN8AsgndoFmb0zMi349Vw+vQFHJFgZBPCED5/qTTyaa7Sw1EQ
b/9eiRoEqmXu40TdZd9DvEdloOO4YPtd7uG5n27tCMobndDUUXEalL/lJQCVfg5OVoLb03UFWBO3
ZrIUDpiIRzxkr0fymeNMkLCl49jcz7fm7thOwZCRtjpF+euAzLI6+qqQbHj5p89MYNsQL05NRIhE
uiIziVjF/vAKJs728rdnprDtbZd0TlZgbiEV0vO+xoxUOzCigaLUIgJe7GSqJZfQuUuRbUmD69WY
lS4MUsXUOI+BNDBtpZOq9izVyX4EbXzX9S2e2GhX7d2i1BtkaAGr2UfOz4orfd0Zyk7AgTWiZ4LC
wBO4Lr9XfXqbM7X0ZjvTUbYrTp01KR/P1vNl2ewGlp7iyPl1uZ/mPm2dNmXae23OEH3tZf/TxHwt
MhDQLn975sBke2lQDZWGGOBvaARM15EkVlf6W5OeacENXShjZoJQa/WQohu7AF6/MLNpx3VrMrJG
1sv5VtQtzfC5alhLCKJggdauR4+CvAgoHwAZBDLpBTC5hTrMFXDum3cHSz5WMvZrbHfnjFuTvE6t
2BDzJLqFJ+FzX35wrLStM1jpTqTB6D8VmVftEkPUrtKjProwAPmFCYJ7ngnFQSoZLoyquV7x/q4R
CRzR0Q41YiVkrvyPy3/CMfjK5rJOB3kSRXWVhBTmOaZdmzEHNT7b9g7sVYOhdjaXB+9cFayjAaO+
zlxyDgIMabaGHvI+C8Vt6XpLzowzBdgeSWDmQT7NGWJHVb1TTN62jN8w8OEu//6ZiW1bI+W5N3UM
KsgjAM33Dau3nW72lz8998vPa/778drwrOh52eClkOH1KVlrUFlzqHWv+7w1pVuY+XSCT/QYE7rx
+moFY8dN4n667uvnSr378Yk7UZ9L3OIS8bVVf4i/q5BAdvnbM5uebZZnohi8tPMvb/wn2bJ1Dcxa
DGqleYNpysvlMuYa3zoRBHEphTeG40mGyY0ekhdTETjghe7C+9LcuPH+bh+4xyVD2bvk1PnkRwt4
xirtw4UHzLnfbs1coFbj2Lh1CF94+VAgj2MVFhkykJHrcrlxZhhi1NZFGSdSisu0hKdgDrQiScc7
h/JqA8jluNZJFKzSEVLI3ncSgtzPun+ULApuET3IHhgeKbYtkfnSr/m4ugCV/d2U2QThf86hB2Ij
v+nH7uDHeuMRfyGE8vG24dq+PHFDYzp0UXhUJTDQ9d4gC4NEwDQvqBnmfr61AibAobkO7FmOXhg9
NqkPDHC0IZQsXCpmDm6uLSurRtJmvSfKUwGycpKn9yLROyAqHtK8BPXceUk0cGljVBxiH8BH7TTf
Wt0tNN7HU9W1VWelgK5XhZA6xG2fPoLRUB+UVwa7LhDpCvwTfqPKvF2YszPD0rWlZ1SH4MYaEx0z
CUgRGCXdocu4u3dkATgYKaM7OPSrjWsGf9ciF2XjirbYjXE/rCc8Ha8SP86W1KgzzzOubenjRWBO
Qz1tTjJAZqsWp7xw468VZXRdloB+c1bHe9Z47VYXubfJkjFY6PKPDyLu/7HAd2tvbABrGjpIKEb+
EMEdLBu/+HjF7rPh2KsfCRwfLy8DMzPDRhQkTtX1Z7nXqe1DCfY7CQCCGZMV480JNmIL70FzpVgr
cTWQCI+x0Dn4zRNcJsohAz49QaD023W1sJYPFnGIqEUNcRfD7QwMoz6BtciIWIjz53IJH6/1ri1Y
TAO4cSSphlIjMQ/I0b2JdLe9/Om5rrYWj04NoJbpcDjl0pu+IZ9VPBHAuDcO1INfz+zQNw+QWFiE
T83SuWGmP2xxonJwuq0yuPm2brPOzBeu/tQKaWjTddu7axv+kFhENBHYDVOYEK6pd3ZGIWB3+GKX
OUC0xTwed1c1n61WDJqm82g0TaeCv+bT+MBas5nouAYVcX2GMxeKbC6XNAPCwJH2713KxdJ0JmdH
RxfJ0ptejyPugGZcp/FQ7KK0TffUZXKfeU7yBJF3iWR3Km6TJoIJTZ/pG88h8uuYALZk1KDXvTvp
rZGUr1xgZG/bQfCt7J1+37tOsR5Nmm3xfq5fL//6mRFsCyBVRccSmYiwN+/750bVL8B1XJVwCCz1
ucx3q9WAVJgoHIGsKgINh+s02MGp5oDk7yUV0P/pPP9ezNz/t4t3Jahah8hcLsyJlzr4Jl2YyfrK
YU95MYh1CDTwJsMF6iGgmdq0WR1vkglCJ1g6rsNxGjGXgn4Ly0iyz/QYrJmGGQrYXYga9EG+IVok
D37b1W99EeN/IN9qGwCZvo4jT3yvWEQPcL9ud1nAhhOoQeVaeY6zKVqvW2V9nkDo6UYAokMFwEoZ
rJ0KKQumyaNtolr1NPBEb0NR10fmpOHKz/0SWTgtZIN6Svf4F/yz76TlSrodu2lF6qSrIOjKLU1h
4JnCyrFZ1TBbXHmeD1o8j6pH6rdPsjA/8Vo0fAfdZvxVh4QMqzSGHQioQXo7lDlbu0CoLF3tZ444
tji0LNrUM2FTnQI1IMW3A+C73ERiacGYG53WebfPTRMXTtWeqC/7DKbYAsjctMifrxv81hqLGyp0
fHDDOJI8uS+5fE1LtaTKn/npthQ0jPIWb9eJByuzptspn3XgRhixcPqaO/vZSlA3TInrw7XwFFXy
rsjdA2yhjtnQHLTOThPjZmW0E6+McXfYAW9Uw9tN5PjXrK4+t6VaReoH6WSa6SSq4ehWprrpulxu
mzq595jfr6fJuYO97VKyxlxbWvdlEYBfzcwQHh0QVleGTQenkQuHkJkRbKtSa8WFhr0dXs+RmyEg
a1fsjwYn6/IIm9lSbQOmLqZZhigq5E1gkt6NVTmsM3eq9mUR8E9xUFaby+XM1eLccu8WwjTWPStj
hKiQ9tuFd338mjjXnaJc65TmwCxFTonCpj21EEz9SCH259DqQMVz5Y+3zmnUdXXkjCBCkia6Czv5
JYudvYFP1uW2mRs91iLSdaytw6BESoHf7prYfxul+HX503PNbi0gbuExXquzBi9+1PKe069iSSj6
YYQKU+z893c9KpF72BLoVE4VdTeD427rQm4C/8bH3S7z+dZguJolQPWH9UBh50Pou8KA4gtoWcRn
aTYsC7ty1Yt2FS15EXkfswHxfWsCYxE3yFVp+5PH0xa1ENN+nNzSbGLAt3+3ijnPsCdWbFN4XlKu
gdppNt5E2oNEGPw7pxNwQ+IwjZO3LwL5fSq4d6dgVL/nYFQybMhKn0SpPDxJSDccV86AUOcW2cV4
w2ZSQcSbNH51zypnvK1iN9kDqRp94672NgGEKC85E8mOcZXsRONBuzEgjBPxPnpgrCFgDFLR5Cvc
5vFbgrhYVzIZX2LQIH8Q3/s2ya774o8U+3cbxSBi9/0w/QFYT9yOrXDvY/hRAxmYdMDQufJWU4rn
ysSJVoit5Te4HFb73E/IN3hL1IAlROkm1k52g5hCfYMDwU9SqGgXdrm3971J3Yyu9yufaAWDLwVr
kKnKD7p0vuuQjk99FQJqjYHzPHnOa4wowTZx8vJPVcY49rZOtQVYe3wAIgf/XZjpzAAGQ5FpNKJK
cCw2MIR786WEHWeYm61oq3ZTwDMKAOvYhStraqBZrgsgX91oLWHK8Kyl910yzQ/GC9UdTQfvxnVY
sXFKXR4AROVraTocxqBqXyPj26xJXfxKA5lsRqK7VdLD9pEkU75VfpevJndCdG6oaLEtA688yias
gDErFctWvFcmQBq64Q+pqZA4ECjtrmuV8V2R+f4K0JZy0wEQCNCtfKMIymz8QNF+JQdJPYh7YfIl
a9regO9nXrMElEm/94MD87WDzHav2YHbhfzFqkyL3eRigaZIqyerCAeuBxgfiBVtm/ihlyPZDa3W
2wl4Qzjq6a9dOJjDKOryixNXZFcNufrUdMOwr5sQ2jWc78cf+UARmw3qyF8h2qK3OLbl23iU0/fM
Gf74klWPQZsMG3SNgrv4EPlbFuJ4KiIT4STZjtvexNOOUgRQmigATtE4Y/iYNBpqZiDenpsyoArE
95qjJdLgR03ViAU7h6ijdoL+WyEKPNVmIc6DlSI3VdZ+ha8Ch31oFT/SgQDxOPnp8GCc2myS+tzg
Y4dR0kt1ixCq2DlJx9aRG6t1BKuuz72Y5LqPcYNfBZkBVHiAm9BjCqP5bwNyCg55MEAOAFdotQ5h
aXhTVyLa+pl6A7LuWz3ocp0VoPuWnYQEecjaLcwNyF5GgAGunVjRbeWpFGdcTTmInhknLx3GD8gm
4xh+EsKtkJcNi/5hQ6b+UwYa4Y4lRbvRmKCbOnyuNXH2vI3hOmRgyvUUJVW4c2VVY3cRL0XtdsOq
y5I635YcmxuGLHDeLJHrJG3Dx7waXqGDntgmSlXyMBV1sOlTBzdhUKdgitC0sR/cUt6kG6VoATlT
ngBwdMWugtXS2nE7vNrRCm+FxybU3qpK1L30vc94hAkWTiVzy7214YKv6jW6UQSHR/2Wl+m+jCCD
hcvU/roKWDsuEBkeaI4QJ/pJZVZQr/EHz+v6hywg4zWbOtrI2nmL0TAkQg3ZCaSj8GcXJyDA8M50
1xxJfG4LoQXeLppREAjJAIrexgWluw7oRLxZ+NcWYe25umS1zwaIXDVSTBtQxdr+B7tOvokKWDsu
D6polAWiNBJvX2n8TaR6VdPXq/rXlhoD8CsH76ylp6Fij7jmg4kinDRe9zwN/lwu4/xD/7naowLn
sfvuSOKXCd63zrxrL5iGE8uQM6tMPq5MxryVKqjBrlW5C+6cM4XZCkuWBRVCGyEqFHj10avq5xiv
62sN6vA2cYeXKlqS1X74rIdxaz0Wgfuq+zJr8bLqMLIBK/dr5hi+okwcgR84eSq5yV29EIqaqZbt
Adm3E8LuAUB/ST6sIeJl0AmX/LlvFJbV67xEuO3wxnnnUjQUBJCqvSkJWGacqJ91ML5cNxCs1RDn
kC4GnMicKGLWO+ZGcheLJHuuADA5FvWQ30R4fb25XNjHKeIYdtbSqJifykIF4hSEgDhH2vNw/olc
WPaXmKECCb2rTA7iM0cu4+3oq36Pcc83QF4Nny7/hJkREtmL54j4Z8s1ONr8jXfP4EU9eczDMxX2
dZk8lWpJ+TFXkLWEeomkRTti9wUjoFoVusTjpXLfzHB2AUz2mBSfi04tkWpn9hxb811h4Mcj6GfH
xnGHzRBgX3Z4kqzclCzllnx40YP49lzRd0sGXvrCkkcZPzoh2WglD9EoFjrlw3s8Pn2eYe8+7Rdj
lkKJy49J1n0yjndHHXMbh+VrRtJrooUowlrwsrHIhmn046PXwZcW4DZfRZsgmK6RV+Hz50Z7VwNc
A4RgLTiifEq3idc+IcvimhcCfNqaoXiNxvNSDy5sBC4Wl+VKuGzN3PskW3jtmutYa1JSONSOTQRX
g7qG3bkRv4CZXkIx/v/S/cFGY4utI0+RQOLadSQIHK5Dx/GQDJf7Gx8RcKjfw7dG0/Y2aINuUyYs
XisYY62Khnqb2InFvgJ5/CansPue2LiUoj433KypKfqSNM25s4Qfrt0RiRK1eUtSAxasxzaX15mZ
CWknxBXqHLio/fDYN7hyyRokD7crkMxfL+w+My8Ydj4c3okU6VsBi5V0emmGHLimob7XqdglSX+f
9GJYm9I8517+83KNPn4U9bmd3qW9AHZcE0ocfRLvBO93hUQPJcFXuI8qRC/7FyX1XRYND8GAx4V8
fEyRPLy6XPxcg1pbO9OtcRo/Zce6YwEYsTXfyQzJJg0Zl/psZkO3FfS8Y5gLJQSnBI5ByBD/VEzR
d6d1topH3wtSL10QZsafLaZXPqnw4A6fyEl1zQoJpi9hHiC+1Zxw0fIX2muuMtayEUFX7JoKulPe
SWRaU9P+wmNsuKmJL76IuOzvGLQEXy93zoc1otTWSvhx1BdJAaOKkf6q6LOvORwy/kyOd01l8H1r
7zGkdkM3iekpSuBGJp5q0Khhn7COigDvPNdF1KgtgxhF0KR1winCLfmaFIcGXxfBwg4x10TW+FXw
PheiRhWA1cPriiT3Tf6jHX5c1wHW9maGxuQdhtWJqU/Cu2FNtJqaT2P5+fLnP5x8aH9reytJ2SNE
FrNTLORjgWSEfuqbVZw2h+u+bw3WtoCNkvTROKKXsET0Nzp6yx1v4TY79+u9vzfnyU1bLf2MIo7Z
r3PqrwkoAe2SldaHEw1tY50oK8enqquNdxoy596fol+FxFMbzMT5zmV+tkY2xMIQmivJ2rfcdmBO
67XBiZMR9gAOVMTIWMI00KHAK+rbVX1h6xQEzUSWeoydhDE3cLUNd52DlN58WkI6fXjeoNTWKaRj
Bmvk9FyN5G0Kjzlbsvae6WdblQA8WpKGzMMvD4ryoLDI7lp/SLf0DBu43Dgz6iSE3f8eSx0NtdK6
qE+yavpfbVXh6aLupptaD78nOM/pFY44ZbOG1YL7MCgy9sgP1rCHu1z+zCpiqyEMYWxM6EBPjYPc
2pYSd4Uk/ydfmIeIjX8uFzLXjue/vzvMFhAeJh5RwanM6Kok2QosJ/ivLJ0JZ4axLVzIVQz8b4Cw
c5qQ8MkZh/Zx9EtxGEkXdwBFgH4RIHt8ocXmKmMtLbXupzEkY3iKy/Q/zq5kR1JdiX4RksGAYcuQ
Q1HzXL1BXT0ABoMBA4avfyd71ZdXZEq9uVcqqSFtwmE74gxB37iH1C+Cur9kbbgVEOse/cnBSS1o
xiZg8QSqguMC2UuWBcMoQ7uBAQR/dZmF29glYPafefq/IzXWzyoEOXWBrMwVSzK0khb26ZnfT1pn
c/q0qFva/yDefV28kfZOw5WCGm9wBLqwDf9ZSV+9epWBqlqXVloDIQez3IjAI7BT4rVcxrAhzc9W
lbul6JOqGo9N3f/Q3jJF0GN7lmN+bJjalX25Lxf66hlDeD5SN0JpDQOArqQBv4sWpVY0vsopfy+c
4pjV0Pi0ir0h3AsFrI2MtYYDjEQXeihrJ0HsJHVWHz3Tfj4/go3wXKtCVRySCbApd5PcSyFZ9zOF
cp2qH//t4aszB3pTaWMIZSYpBEPnAWzwCTxFMF3OP/6PX+8X4fB//Xf0PKTTtCLxHdrcMdvO90C4
qWPJXTdyLMMPnZ4Xx9Sg7bPfqDmaoTtXBlKpdC9Kj0WgrlSRN5IKhjq8nw9UZV7QdB39Oc1VHy3M
L+LKzslT7ZnkdcmF+nRNQ9Jwgj7Ry1j72aNdMfO94GWaVD6333pfkr1XpeadMfnzrpx7uAX6eUWe
Uw4PJRBBPXaJGLMVfavVoJzedztrlolZG/RmgtH3HHTCq96XrKD3ld1VMYBE+aV98+vXobr537Rc
2y1hjPoqsdgosSmLY01NIAWMFIIiGL5RP5z/rhs5DXW6/74pm5U/+b20ktQp/dtMwTLS1aBumrB3
OY5Za2gAwZw2InanQtaMGrAnZ8wvxdXWmlidNgmfzKlPG5LIE2DVpeRX1mQ/aWH+40FhDbpAAwid
gc5zkr4fQoE2p0/tgLRv56fv65+Pis1/Z2+B8QeCkkxJQ1yIyAyFgixpiYA+6RNeSsVfHwRwG//v
SwytagiTljJBT/nV0GARasP9vYwgA1HsqxcS/teJj65L3HJahOfBOjTpFn4vU/lZu4a68OytcF59
Zb+jdT7C5yMxKDg64JW/dobcNZCnDJvZeuftEJ//HluDWJ0ArF6OBRqfY9J5+lakNOqy9MKjvyzC
gJhj/fcrOCbpFTeBUGm8Ke7n77LPsP25YUlfhwJsDeAkK8gknB/HVlyt9v2xsSXvKKeJUacJHMnu
at78cBm9lM62BrNKZ7msSK0ySROARNLQzOvJCbRo/Fj69bK3GYVEwpjnod9a8EhV7nwpEjZied0O
FC5AJI6AnNey3Co37uzluZHWwcSn+qeZW6si+bbNoG9dtNDwfXDZ/eJLNNUvFJZPOfH/90C6bgXO
BFyFxm4sINzkHvYWb1KSFKjuAmKnww+6yG/wH/w8P46NSF53BkfhGoXUOa7JprwGVeF0yrw0jj+U
1K8Gcgq7v079M1+kxfPCTkofactyi/yYj7Z147TGcshynYaUm3XU9uDyN9AoC5yUv8JrsotUN5YP
qaNzAHPtLixcIFrwtyloT4aT7tTNryNv62PmdOTYpc0AhJtQsUdZE8+28nbSmezAgUxwSFnJg3qu
qhAyX68nis8RRNbbqVf0WLTkQzDyjUvALpmdXi9mgcVcluQAgPivJZML3DLa1wnqDADkwsPBtlPA
uSw5RXpEX/P8R9jIW+tOQt0ukpSVMyXwGbGymE1KPfc9714hCNxfa513e1/VYn/+bRuLft1Y8BpR
DFmG0LUo3VeTiiwcEPv5wsF26+mr1Dhn7eKxsrYSOpi3TpuCaeHDXaN+Pf/jNxY2W6XHoYeRQDpB
rakD+n3C9Qi20D3ImP6lLv/Gglh3F4Q/iilzsxmunoMV5nP608rJpcLOBi2KrnuvE1Q98klmTkIq
ANHt2lMzeOJeD+2WVl4POelDzlr/MXdJdq8MaewyVRgRcaV68fRooJlhXjI/3prKVXJOO+42i5OS
xJ6rFotjOnhkVAGF1rHuuwu5bCMc1k2LFHoOpVN2ZsK9l9KzA1a/ZvBfOx8MG9vLumFBTDaZED8w
oT19MId63zZWaNdWMA63xvgixPBUXpL42RrH6gSWOUthKmli0Qzub9mVP8xcXXVL7V+4+Gzk/LWe
T10Bw9ZBRC0BwqTfT7x5U8qH+eMYGzKHpOnc/3IneSHpb83batt3R1XLLBf2n2qMO46BNk5mk2Yg
9aHx78uTmmPzT940Nl27oshMp6yFNUAykjLkWXPsM5YYxhQwown8/pKb2ca69VZ5xxIyncYeR7I6
ddyAL1MdOv7F68vW01dppyiUGmk+0sSXzbUcZhmYMMwMaNqWx6KxfwHefpva9S/cM3ejByyfBr0i
s9QS0Irngem3T+dDfmOrWIMN2grwwnrIaUKE+U067bViIrLU5IZt0362jnuJDrGRHbxVdvCp2wEf
ojrQIRwdMLe+cgfn2ZgtB3VhdeFauLGq1hgDp6xpzRU4inCdE+EyWc/l4IPtd6nJsPHZ1gCDTPMy
q2hpJi6OocFM7Ruly0vtwz8k9y+ON2uMgS9dgp5pSxInMIIKPKAb1AOrnXhw3tpvrg0oZ+z3qFeE
5qdK3KMdiev2aO1o7B1qIGebRyizQAS2eKpf8L/upZh2JJgu5MatqT1917/OXkVV2GXlKZpUNque
AIPhNw10dpO8w2njQtL6enqtdaVJOTB4JgBSYzdbwIDTR974x/NxvvXo1c8H3oE2euBWApWTp1xY
j/ABO5x/9NeRba1LTHA5MqulwqMbTp5Gr8mCsT5pLsDuO0jbqb0wOV+vVGstOy5bIOilp8FiyBB7
0oJXbksK49tEaxpiO/F/A8l+6Ut8/bWtdfmB2xK62AL5iadzUEIwbHBwSv79bxO2Sn5qFLmFI2OX
WAYgt8h9nOugct+EuPCx/zR1/38lWesWiLQ6KJyj65WQ0A691+nGQdX+RQX3y1UXQyH5YH0oaBw9
kR1w6kfjY3hr3sQnedQ8YBE7wnn6wkfbmsdV1vPGplyyDNchMagD4wrWMv54Y5T9pd7B13Ftritu
JzzAYqGJl7SZ39x6g6tDWL3bF0J76+mn08Xfi36GRrwYM/x86h+zRn0zRv/xfBBsPXp1AJpHaRqL
gY6nh0g7stoen13YFl7Ssfx64s118ckEgdMaHIcmYuJXQIr98pz2J2H+Px1Dzf+rOrkGDqIpvmtP
mr0ja2hotyEZL0nPbP3606T9Ne+tnQvIbg5O0qbOjpmfBoQSJbgP/zb1dPX02hSGlVKazNz52RH3
OBT9/vyjt374amkD+9VQZFonWQbcrScSSHjF5O2/6YGYayPszq7bei57VDIMeqdcFntC+XFXUfmP
v3+9Xh0TmZwzHC5BY2kh3gugF7+lM/84Pz9fJ3HIG/x36nlvWg7BPSPRzIEMQWFD2YvcNxYKE0aj
67BsjAv35o31tS4oDWAycCtFC9suKWRiAU0Kxza7Pz+MrYevFq/jgcPIdDkmmgPKiaN97mfR+Ud/
fXEBrfO/M6R0N7WuZQ+JGtURSMgjlUB/5/a7pdvHdkrfdHppR/164zbXCPPMZ51vNpOTTNnivc6A
zAf6ZJXmobgTdXSo4/ND2rilm+tbetVBHiTPXZY4WNfHslVLLErhQk2R8gMh3D2CWTMcSi6sm6aS
ZsRAkzlYnhyvZmOgLxncwC+s/a0AXK19V5eLqKG6kYwOYBM5G5udvYzlvp1N8W3WpNxbXqEvxODW
BK+yQdPlddpmpZ0MfRF7nhNasg5K5e/UQoLzc7s1ntXVc6lAkPMZHxMyuFHOUN+bp73HjJB7vxn/
8W8vWWWFEhT+BXVlNNBBaOLNu9F/QsEh7PQQzMTfn3/Jxppa311aw07B4M2dBGQ6N6RuVQRu2l6A
Ym6F4PrmovOWzZnCsiK0VOHkLOqhEbl4LNVo3XDXR18QJK7sBh4RbC8E83aFW5QQF+/bm9aoFiMo
4Mt1IQtuDXWVPnqvI8M0OTZ69NWN1gs0J8YLn2pjA1oTOaB/L5q27Kwkp2Bsjgxi+30/0bgu8ksm
Alu//vTqvzZnI4WNTQ/n7gTSj4AfLYrtpCbOP11hYSz936d7nlsCOIOAbjoo36cfnfit8ktdxY0F
uQZq16rkKnWLMRmHKu6am3EmUdf99Onb+Rjeev5qwY9AsjRVg4WSt885ueaT2BO7Cigasf/2gtVy
tzxdG0Zl4NTIhuPA8jJwl+HpJPdoOaq/kFNOm/H/3x7MtSWJdG1nABbcTqo0nYJSsJil49ExKLbn
6lqORh+UNHcCS9i788PaiNp1VbNpUtOBejyGpXssewIwm8F+cqEfzz9/47usC5vMdMH7lJg2ZDIa
ejOsZWXqPcEiFPAz9fxvL1mt6rSseKMy106abPwFrZOIwG4W1OgDnecL8MKteTqN76+lV/sWkAAU
4zjBsPK6DZpyDLqLtMiNlb1GV4PWQ9xeqDqBgvKbmdWPrY0j7PnZ2crAa0i1Qh95cCSS3qzaO7AM
voND965tZwTzBnl3SL2gdM13ZvpHZVi71BdPvi6i4SQNef4nbA1vtfebVcFgqHqKMpz+3z1QKj5g
kn1JEmQrxqzVt8GBUNsdjv5ofj2Z8MELGlocHFWYYeEPF9L71hBW678eqqahCzZJ3zOvbdVfQ4Ti
wpn2FKZfrPp1XbmA32zvD4uZWPK1nm4dZQVt9liQN9TLo/MfYONsu9Yzr9ns8HpCtwbY0gcIFoUt
dfcD929JYd7lYr4zZvf5/Ks2Vspa35wstTWnA8AXpdnCM2Ip8qji3rCTxL5wBd74FGtJ88FVU9aX
o4tP8SnYy+Rc4PpsxNFazRzIh3pqnJIkU3Vyn4Lw34OTlzxavI7vvFK0F2obWzN0+vtfuYSBYwe9
a/x+A1fVbtw5qK1ml9y9N4LJOU3aXw/vfXPodT2h/TIUoWmCgr6M6Eaj6QtvWVDdz3/kr8mKtums
VnTOezgKZUwkJkhZOwsiEjeqZ/4jZKKdhOHMI+JqyqsSTXhAiDjpewtGc44KMz10/5hW1iLowhnT
Bd6BKikz8c31809Icl2AxW/Fwmq5ezCWnqiJaZyrfD/Qm3KGhvBTq7zw/ARuxfDqYA+tiLKoNJ5f
joDBODKw5p/nn7wRXWvB8cGiHimg3AfgXSEw88rZLVUvw0aJS6bSGzFmr4pzDZggrJtTlRSiC9rC
CuAO8mS581FM1zq9JHa58Qn+T4J8TOHwwABEa4w+rEzIFJttoNDBNvMLH/kPReaLzLtWINet1FVu
I6nLCAO4ckNx1b+wTz+Bomjs3M+hHZdx9VQ8eB/kyb8xr4Zrfqgeqm/1N/BiL8lVb8TCH+mav5as
qKHfUHSOhC1U/dxR9zAP44Uw2wqGdTaAQa9yFbGStvXvFuI/GVMKNQk7Oh9rmxO4SgMD8IG1aj0o
DmddE81sgQwKRFkfh6pfoFjQQJe0U14bFUbb3PN8ENe9OxW3nl/pG6e0l8goQc4zraG7yvPMjWEx
IL7hX0xHo+BVSOTSBkbbNzlU5jwzpPagvpV2M+2MhcM73Z/HPLBnaIQOUOyPiWqnp/Mj2wq+1Zli
0qSFX2FqJlAy8y0gcdpI6o9c/+uHWeUXqAOpxZ0UVmlu3wEsvnOrHGUY88KteyukVumlcXCwd7hp
geAGRRmXLe2eN8TfnZ+cjahay5+LCpIaS+N2iSjIL1kpDq7ZfEsU+XH++RvXoLX++VzNrQNV9SEx
YeIXomPLj6Zl0phxaUWFtPepysyY+rOJaNOv51+6MWV0dYloKYp/k2fLZJLmt15kP83i0jLZmq9T
kP21wPHYRtgLVuGSWXZcwTct9oUo79FA6/bnf/3WK05//+sVrpuOrl/kVsK4vsld686RQF0r/e38
4zcy/lodvTahiAVvYDNhlFz1pfvomvkPCru/acru8Pd/OwnTVTrJzJZmAq9KtGkWkev6sDbuJxNi
pX1U6ebN9MWFQtDWfK3Wt8KK8EzXmBJbDo9Gr6M+EzsYPz6cn6+N9LHW9zZb1zAna9GJT3TQe1Pg
9R+eUQVE/BtsExKa//3gUtUgXfjQesfNSkG6yflFvNHYzfyiQf3GGNa8VWbAKhOEAeR2VY0Jqp1D
GZWe48RmU89XftNXl4pDGx9jzWDtSdvAQEuAg2hO49sCPsMutfv0aqyd7O38B9k6sK75qw5gNaqC
3n7SA7y/F6Reos7tyJulGzfyU0gHEN1ZR46OTjS5aYaTBtSvOtjXPp7/BVvTuUoCadEUAxSylsR2
5jdzYg9ezdpgKI37ormU9jeueWuRbkhlWbMFqZCELZ27U9Qbd0C+5NE4zWasLDE8e9lI4oWS5cKd
6WsNA9tcs18z4mdN67eotDPXO/ZgF76bpOZ3nln0Vw68/F7Mzv2Y/a7AGQRA48Dkwr+t87y7qUqf
PXA9W4dZNzqArpV1IY9sBdQqj3hVmRkc/geJY4xQ36WRx/LQmJ7Pf8mNZGitckepFLzTzNFMKvrb
AF1rXMrAAll9cL9D6z0+/5INngn2t/8u8IorUg401fDSLp56mrVRxYoDdHcfLMvZO9hIRFftm878
mVuGdTz/1q2JW2WVyfOllbaDmUBMoIl76d3jtm0EEIsbLpy5N96wZtD2g2zsyYW4EkhRU/MdPGb/
H7/Lmju7oK4BV0RDJxBV3Q9NsVcnLUfVfO/dOm6d8ZIpn0n+lEf/7+IAgskqBDjYRqaAg0fSLrhB
BIOPlLiXrkudcIIdwnBsRjG+CZBh/aAxO8BmWJnW73Se1D1w3+NNVpuwm2opf2xyfM5GqPkIuSnw
uAaH/C4gqvAsfVm9NlkLUhjkPaw6cMzcfzXgFO7t1UDKB3TT4F9qmuVtw2yBsmTWfGiLqSFOMcl7
iE/WN0P6bJxcmoH1G+t4bPyo0N+EsEMAwq/sBQerfoopBV7Is8K6elEMADC3ierxl85aCFhcoVMJ
02rI6c0wsuzojSfxOis0chHUoL7WXhdk/g+f0qgc3lkHaWtd7Fllx4tnRo2lXmXL5z16cU+ZbH6U
NQ+4+BxBnp35XcqP6fhhLRAIAyuU8TJxvN+lIw6kciKXQhmyNeN8gjmQ9YNYTYySezzjPhEUnO1n
rzv6OoMal1XADN6lO668O2v6INRIRssMF5Yfu8yPWd699HTeM4gnuRY9is64YhxekIBuQnn0GR4K
Tx57q0sSMBLl+p1X8sZg+a4Q3k7lGQY6ySeIX+/KEpgk2ojdWH4wnoYO/8BV5goNzSoYquXH0tAH
tkyh0tOhknDIhSIAGCGPaH/xXbGouF70bhhf0fyNDFAOywI6ie0IHhfhe7v+Tk7iBygum7A7Z8Zt
Yz20fR1A0y5Q0gk9vsSNvint75kWAbFEQOVBW4lVWkGZX9WVgcx+281QMdX3g+ABEi/x26Cc3aDA
Lx819CFvSwE65V4DGeu17LhUJCgHO6xOU1Tu2JJHU/nUaBbBjDOYjeW6Ze2hG62YiyyyIVLcuClq
eVk4ekOYT8W+cJdAd3nYAbZcssKIu/mqo78LSvIgfW3ld8mvpc5CbEOyTOoG3qi3rDJv5s8B9tBv
eoLaPAmKW4g52lfWjXmQ9BU241CXALLQ8gAesOGN8tOc+G+zG5IU/Beyhy4XqBRNhNZIUF1B7hTt
47yIjTYm9A1uVZYTpq8dvOV5LNNDe5fXe7BCtH8F4Ll8duuDeCx40skIivN4PIZnWgE72u2t5hH2
Cmk8qfzKxa0JVX4VLk9GHuv6AYSMCI3YlIVNe1tbYTs9NF0g+wg+nTE8f4OUVMcFDI/+lb0x3zhg
oRR1GXF0Ne093Dhe2RBkdn7L3C4y3wf8N3fucpwADp7/aunDDKu7iAPy1jlhZb/Nv41Mv5Nef1MO
IqOC2S7YHEdaZGPATMSjuKqNh6I8WWmpIK1pALhZDcnWzA3M+pVMT/lyk96ZbhssNU4AJY8hIbaH
PGn90buhCWFU8weULtFEPFDBIuo2QN+yGIuoX67KNhDsKJpHKCiAFQSZvWj2Y6QTe8A0BcS7rcn9
oI9t9kTq68Xe+UyGlfWc0luruyumJyYOQ3OnvCIWMjRE0Fe3qo2aHgpN+0q86+q64S2kzR4WwBK0
BSxHwI07xFOuQ98PINQ6F3ti7JaD7Yf5GLTQoeUI51g9DhChba79KaquahOOxztQ4vaG/hzHvYlB
/uSnio5jg2VwIN/z5dCZcf1dN1HGw84N7O8d3G2vZRcZBYD8IYbis5/4baXegbkljHsFizX3PTNu
BxJ77gP67UKF42vuxfV43Q3XCiYL2Y57odcfDffNhVl8wYPRfnRJmNo3y+ihP3jTDYdmOU55B8XA
+2yJR3lFRORAc59h4UOqx4F1g2hjtPQnFtTPFGhs8Nb5CHFS7O1WGbDiVlchp1ngqWuP6nB048UA
td2KSiNmYsK3iukQFiAx5/Ob5N9a9yGduihl8oqVyNNQ6gWW+k4S6+gResjFCIvOPqxTLG+YOYpf
RgdG2feewR40faw0xbN/EXGTDz+JNgOdF5ARoqEviqAf8zuD8quKvcmp2pcjVj5HBeMX2CDB5HXR
aH1oeqihDy2sN5qqeCppQDon4Bno8EJF3nTvLDN0bV8UGA7m8lEVbeTJmxqmHJX5wrxXZdtAsbbQ
Kn6clIhS+7WrX4v2qMg+c9yQtzp0mtuuKcN2TBPISOGXQX9zvrM7FnDYbEIxPKg0ph/I5IrPgW98
VtnRqH6yHMXqIgQrMZQMuGVwEVQeZh2JnOJ5IGDgGN6hQSk2xQ+3jevUQewRCMpDQjif4q5TkTs8
svFakDIuhx6aUkWUkhBqv2GOynaj72pSRTNWoW98d7v0WKb5Lq33VCFMxa41m9DNONAOj9VcRjBX
Lnwvkn6GcxYMFvIaUIF4dGeUzPvA1uTGVBBMMOkj5SiwqHudA/FU2CTMuQzduUIjdV9Dl7BwsqvF
xWde5i4gdrvv/Scbgtqz1cCk+wmKvWEHaHfVW3uVjQ/KBcJe4yA+lddsnG4abHuWIJEPeLdy/L0t
Whp03DpAaD8Y5/HJxRU8ZDx7rNI5MvrfbG7gLjRGNSTHywFreQ7pwgNFoYrbe3t3sGOcezAlQIKT
94W0xxkhXNkNhBC+QW0dQf+78N7zKtsTB1i98ZGOD47/yaURDDODuvsUD8aLmjzYl2WxMiETQ0ok
XRb37IFga8rIdUrENW3qhArnoF0I/eL28JuYIs5g5j70r1V9dIgTdd74umjjIbXTKtTyrqqv/Y5H
GfJbjckV9xznJJweLGQuXV83Zhp2ZpR6r8xngT3Odliase3Ne9vxAvi3k2DR1tHmOFx5oTV+ZBwi
z7zrHrma0V6RQ+jbGUQKmGWHCKfriqXx0g/7FGZMEHN7YBa+cmffCHSa0N+XD371QfIiyk0aDN1v
xwDbLMNmVMswK2+K9JU4VtSkt0Zx76S4ZZT3FO+XXX8Hscggdb0QBrm7kbWwWx5vrbT66Nz8AXMd
4SLtL26wdFhf7YTLn4qzRSXzqH6WvXwfVBdB1jewO7iIWP4ugwNSR3TMyK+mzl5KUh4082KBwdSj
+q3Ee5E7Zuhr4zYFo31E90o6ZmzRFOOsb5WsbyD0/UnH+QgqBGAKBYtHAQe3dIwM3j86fb8TwHx4
IHy0xbivkah539yV1XQwVLVzqTwqU5RB0RnHqTfCitUH4iCPDcVhBIMtyKm4PxWPwzp3f0BcgcaV
t3yAvgrR8tr9nTkMmWsYLfje4NsBGF/vpMt+EKHyvSaGs4MEux1gPyWBt8zD7WKbUNXDebh8Yrr9
TOHwHNj5DIPhHsctR6OavHxygiNAlYa4VwTADUO/xnkrcMwMOawtQj+b88B1+T6z+sOQ2fsp656k
a8BNCIcE3Avyfn7gi4Gj7HhrL80Yjx6OZaWZ6sA04V9H2U/X77DaU5lFRV1EMGsxcTSHl6trk2PV
p+GC1NpUeoh5CptuZggjLlvsYiXkdRAyLkrhWv22sdmUjl1CvKU5FHbehKXobygFRRSllV8aBr4h
LDerICucNCQZ2rM5hhGRxsE9su9pBObqKzFrSNUNUP1M6RDbp/JbWpGd6vwH35Yv5bRcs8Z9z3HY
XDrGo6meDkPJf5B8AXLLeXK95tlTY+LMkOsQULebFfeiCXq9gc2xf4MbVoUNHR99aQJB66fjHhw9
eoPl8gqacBbLVuirxqS/8gzi5V2e9y9dl4Fb0lQDWgU48WZulb6DHgBqHMsJiCkjC0o9/gBN/lbr
HtSYEo7mTgcNcUeDgwh5lT46eUbGHhe4EvChRALuEy3MI7dxwpkZELBgOFy3IruDGuOBUmguCQGH
zHm0dzPmOsqY/u7PJMQ16mfqLTFHEm7bJVJ+lei6vxXlEDHu7p2JQWDAgxOQAPaohVJeCK3rXQEm
hgAx44j2QQBS5MOMnDda6W5wKuib64MeKuOQCW1ETIq9nY1QiDMr66l1u0e/TW8aN/8FZ9xdK2W8
NNgN3A42IVJJ7FkLhzc80EiWTSBQOZ1ORqkE0rNow36RMio6xOHSchno1L0WA4QJTbgkNkAIQzJX
7ecO42Lzj3zI91Wu7vule6W2F8AkISjoCHdCUj/SLt1ZQ/q7NRBdpYcTdT8PB9+AVTKoITlknmen
OnRO6UUDDDuO9iLYm4P1fOiM3rvudCf3rZV5R9WJLOFa4tKoXAHXVxudxAcga/ohHgAVSIzKs6+k
5+PHOE3+kVM/ey4nQl9az8DJBfr20G+AZRKqW5Vt10GXlVXo2Lm5o0bt3tipABgLqitI4nVufGrt
yx+GMTc3gAcpQCsIXJImPuAUUI1RbjjT91n1dZw6hRUyk4Pv1vbFTdFa5NBWPTo+nVPdYaNf7j1f
zPsOyvC31pA1ty2Er5+qsc8edalT8X1seslxY9OQpm+ka12oW37ZlaD+ugmq+3qGpJEkSQ5P2Gvl
F/yG5rB6Ol/u+bLRgqevapKOYSube6iT5YUTjuw95Z8TDh32gERpYWOYzGg0+YWXfVn5wctOf/+r
RbGITPnYrWDbqChYRLcS0otQzgvOD+VPjfOLkox9msG/Hi8WJZSWRCVoD+2Lg35qrtTdhPskj6Ct
GsIZKLR287W7Q6BetXfkUO+HA7Rb4vPv3xrdquToFJXDGE5fiZ9/H+l31cIw/ZLl0pcFR8zcqto0
6qqGGvLQJrXf4q5YhNTkTWjq9LFFNdc9nVXOD2Ir2lY1Rwfcr8ZpK/AAOYl15t47F2lwG/Pjrh89
Qvmqgt9BYixtMreP6PUkqr2ACNqYoDWCKjNBiVFGq5LM9+5kVh1LFCtGLe5w0L2vevZ0fnq+lviC
4stpHf0VY6nQam7AQkwEFKwPJavoZ92MNkxHAYJhemIvYFkAtAnpABrOY8+Mg6x6/6Qr1bHnikj/
e1Y0VhtUUGKH6pTmPg0tbFl1OM4euYSc2JgOe1XFrcs2LebM8a9yB7fN7FPhfslqFWmU8WxD/FvE
r7vAZPCEIT1IvDNjucMBhAeLVPfSlRd6jhvBuAaS5RpqUaTx+qR0+hEOeae6gFlewGBtZL41hgzZ
evGyWfdJNs3wiWhxlSy7a4vIJxMq3hKlSnipppALdv4t+63BZTgYD7IYFoym6lAnoBjLNzWR8Hxk
bqwu5/T3vwJzhhVn5TrdcJUyP27TrIVxBNu3cDG+kBm+7F4h8lfZlXt1AU2btoftGkhQNXZFVIpq
7r6gO9/8ZqDk7P9tJKs8qg2WGazIZVJrp8YxxXj6H2dX0hs3rwR/kQCJpLbrrB7J8R7byYVIviQS
ta8UqV//anJy+KwRMIBPPohDstlsdldXCYtGdVscrvu+4UvzLkXgUcBVdEodaz1suf2W+2sUAUs2
a3i5gXg2K2VdQ2MBvfvMl9/6MV/paVnaY+NU+93sQ3wTN0yqh2efJ7doEjug2rCCcF7YYWb4tk6H
aMWwQwflfT1uAwAUkd4OH3rgBiVZ1SZcGsWAjomgL3GopzoGAXM8CX7qdfCLuOqHU7pPV+2wiR7h
vIfoV+jPIJ38ZQVolOkbnGV93UkzYSI57Ru7hKZbrBCul4j2wUiovtY+X9mGT0u4FOQE/55kkKdo
GgBpHAt+17DwIKEj5vsvYah3KAjeVOPKOAt3xF/awg8eoy1lVXq4eOK5+M4TeqryL7pFqKQfVVec
Lu8EOZvmJzGZCRvRaGqTgZMHEfeaFykgGo/z535x2oT+Di07fwMkrbt3ON67egzb/ZhBbQ5Kz+F2
KoiK7HmwDy2rxwfbz30HZTBkciGz5j0yNuMthczDm0XtK6nHTfSJH/hdWQFuErld/xLOam8RfQDU
8XaAutvlFVkwf1NWXmdU8NaG97Esta8c6zZn43PmWt+J1f64bgjDBeUZ8+y6B86gHbttILoJ9Qly
3/r+DUTT1lgIP69Ow0wNZ8RVLrStBkBAp/Et8T0Ud/z+h67Fzxy6AW02vDh5de8MyTG1bbbiARfO
holICdyCObyFqn2duT/QpXxXoUJWNk22G2h5i8rnz7LxVkLKBU9uYlJaG2zqpOkH3HXVV9s/V3qH
Nb6NBU9uYlFyB8S4XGQjvo3sDtPJ+wAMah8i33/ZBpYWynAiYxLa0PfpSNTaX9ryIfWcU+7vhzPZ
QcN2slErznBpkYywA6xofIBM1TmZ5H5hFXqKufXr8hQW/JOJK8mzBnnoBjiBOWvJSWqrOtl1wt+8
XtSH3q/mvW015PnyYAvR4F997Q/OMCDFnPEEpJphHdjPPe8r6ywW6MmtcJ3p1NmBBstqB0xrqyag
PZCw71aW8C9q5BMfaaJJBt9F6yVyjhFy8o+z8LP3csz8vUjzams5ZbMjfquhtug0AjwOKK5WUheH
ESQfGzQwij11tToOiAWCzUgLGrO5qPsNTZCWT+cWfLMqDGI7a+sfY2KxW+KsdvUsODOT3ZnZo+W5
OTSMG+JsWfGrHzT0M+/7NST7gnX9hXJ92BXKUyKRvpsjt+QyIrKewBRNht3lPV84I38924evE2hg
l44K0ShG2KFHuZGTt5w9UTzcAaREeJ6s7PDCaTd5mMFE2js0RxDrtBOq7LULXHOowX2QQlP18lwW
dsLECtUz7ypWwRtP4q0EUoQELqSwR2RQ1zzK0giGv3f4UOHd682xS1pkFwMB1XD2jFsAEUNw5QVs
YoNcxQsLfb92JBh3dm2RIb/n8uEwuyNKbA6giFctlwkUAo1niX7ByY5yJ9lBz/IUZuJG9HIzu/Th
8hBLgjB/UwgfzKvCa37o5ehEVSmfhrp6IYPaaxA034zKz56okEjQ1s1wKCTIO0IB7Bud/WBXQ/92
5bpcMDyTD9/KB2T3x8SJ2MR/+ZBtcZsWugiIqS7PccFF/4UEfpjihOxpbSWJHzmDs626Fw9fpxCc
BV8TStj9lbM4e4cPoxRIeiOKT210x0EX1L0hEKa3vRX44tIS0X8/Ps9+3oxQvIpEXta7UIB50wUn
3t63gjU/szCEyY9eJ7qnCHpVVDTfOAirAjS850m9ctP/3cxPrg+TuYqTqQAMy9GxJZLSOxeIqjdB
gvlHSd3Q3vVV0P6sp1DpTTsqBrQLzSwHzPhz06Gk5vr3de6T3zlx2B7IMuctGHvI3YvZ5tcA/mho
qpx3HXVV05QsSlCaRNmreEMZ5aiU3l+2wqX1Pf//g31UoqjyCeQsEcRL3sgwiY0tqi/Ud14vf3/B
85nsV7hiR8u2QSVbNSAVJkeNiwGh9T7gycoMFm4ik/IK9eA+8EF6EFekje1Wg63a5xslAYuYIWSh
WQahWDqvjPbXy31mMeTfBZuHkfOGECeapuw0Tf6+aoEndX/gkoJg8m1Fy/sigF+X/jafAW1C3V2R
11SdWAe126ndtPS7ZZOV4720vMZzBYiNgEALTEWZI/tDaovhpnU8uk/OxXTwbK71ei2ZiXGBgaoq
s1LtzFE2iGOH80dG6Ctb1sol/7kvDEw2LDQ4dyrzGI1c+Wx5vz03AG3S93x2NrW4igiPBibzfIGI
uCkm1BynbABjT50n1YFIwqatpepgxTyWJnL+/4fj5OTMghq4VpFIv9AZPNoOcEjdpkT5dpzT4+Uz
9flmBCZHFrGTZqokmyL0b9pRkBF95I6S+wKS0it3/NIQ5/9/mIdGu41H52SKc3+cXoq0BTEoRL2A
e4HHGFcSHJ8bLxrY/x1kSJLJaUjdx4z71j6rxbsiJdlMMyAcqbWyWEs7YtxRba7zIPVaBalqCh6F
EsrfUOfub6yek92sAAp1IWB2VVooMEnbm454uGdxHPE0PUwuIGYQVqzPlC3ZvrfeL2//0oyMM18V
xZg6qhGxTR4D99lqWmBoik2VtJtkkCuG/Pfx9n9+DnSthgWUoxrHqWlU3HVWd5I94K9t5qKRD8uZ
HLMwTL82vi/100zI/JRnaQgwkwcqAYilhICwZKCH2znoBNvaVdFs3anqAWKbWFCjTO+MJ29Iw2OA
y/17GdgE8sBtP30D0hNo5jlnvF6Zx/nnfjYNw8YIhVxLKtAck2Zf2+YnY2ANF98ub8SnNw+WyDCt
KRzyapjAmpKkcufjYeu4eP30b5Nyb3rcCPzP5XGW5mBcOSV0KxM1QZmpyG7BBrSxJ3pj2Ws2u/B1
s5ajOx+ucbArELxmULi3kBngm1qplQ1YWCSzcmP7rupLD/prBXAsY5+dMQtbln13nFjnUK4E9vvy
Kp139JOdNos4EDyUnoD9odeK3hf5eDvJeuWWXVoiw4h4GPaud25nH3UFmZd2Y4MpvR2eL/9w5/N0
IKMmHQBhoeP7Fvgl2gFPqkRb3gMf7CTyAj84iYDpX1Op7G88O5PW1iFEFDYTkEgPSIHi90gLiOF0
9o5auvVWkRnk1104AzPOkNtoZjkDeZ6dEWolmW8ykQQBTIhVB5ECyg6+bySerDD94mdltisoYCEj
0AY/ikHovRNW/VHkM/ZuqgPvyQ1JdZBh5W3ASd4+K6ncQ8dcdZg1849Cznw32XO9H4JqOPCxGU9S
CY0yRT7gOd2NgBSiJ6dGrReKL111IuDK2ZZZAH7PVhWRB9mxG/TGkw3SYiNgn4O+t7vM+o1+nle3
ltM31SApajUcBWK3BtvK5JUR014O7DNo/24tjRaK1JXo3Bo0CHYTR+5tX4136OtASabJcv9ucJr+
mXUU53Vk+PllWe0hGgbpgwrqpvb3cLZPiQWpMHtyXcBBz2qybQEIG3U9fhs4yZ8xaxMg0iYXNC/h
1O/UONP94LU9EKOU71LUmZ6rfKwfoc0CGhXZDCP0B8jk/eiTINlbmRQvLSqZ9YZ2ntAb7nZqT8u0
sXfSbpxt6TG1mwZA4eTAkOIM8/IhSIvMA6B37pOd5YdoSFixvnMI98m5MTEyg4TgctNDmyP1ZIAz
KfzbxJ30e5mBY2ZnAaE0Hf2qYI/Qfw6STdVU4dcMvBVkxUF8GgVA39PwbgkEJW2JHFicZxNgm/8J
RJb1HKdptjLDpQGM+xL5vMJ3JDyQEuy+0wGoKPLfpQM7r7S3chV8eidjEkZ8TPyutyilTuzSJy95
T3IgpbMer9Vq01QrXmhhHiYHZT/3ritmOLhKsX0r5m1iQ4i+Zdszdn7FGBbmYbJPpoA4u10CyTnH
GtnJ6VpxSIMu+V6JOv1ZST4+Wp3jRbqbhq3Ku2CfA2lKNogGEIie6861y+mG2f38lbcDmm+8vDzZ
k1IrAdaSJzaMJa+dQdrgw0GL5mTfQKMwgD5DDmRS3foruaelIQxzsfqsYlnj17Gi0AvqoMKzTYYi
3GajXqv/fL7K1DWsJbQa5QVQK4mdQO4dv3hVXgmSxdYSW6L4yc/DcuVhtTAZsyzd+EGbCEHHmISD
fZrrDiVpndJ95wTz22Wb+dwsAW6EX/nwVAjZ6E9QYBvjllh6l7MijKHdNTz1hAW3w6SHn5fHWbjf
TbQdfGraoGe+QWVOp9sxaUAqBH6Dyx9fmsR5/T5MIvCsEJ7PaVAv6R6yofzVj4HcTK46ZlW7hgJZ
moERRngarA/WTJt4TDL0XiSnIF3rd136/UYo2qe44dE9hU/naDnIgJAeSSU3BbciAGLz3eVVWpqA
cfp8RT0xapA81HVabywPgPQp+HPdt41jJyakQakrmrgHy/s+EEN3gB4qWWH0+FtZ/eyWM45cR5Ts
wnImsQKNU75B6pi91eBl+K1oMN+0uMDvlK7kvYum+S1v2/9mQtEqwXr70RIzQyZwIL971bTnliD3
uUsz4JSpL18a2/J2bBLqS2dPiB/QB/k7JKO/8XwEu72d2aexm+jWAr3LFrQiLt0OZAb1bq9deQDJ
eL5yDhc2xwSUiaaoSicd+xhvtf+AOfni8uDm8t78Fb35ZPVMUEg1htIqbcCvLNXeuS4ppu3c1xDN
a7oAHaEDsR7BIDj+8To/LzdQWui/gIjR/t5x1P8LapVHSAFl+2DM9TZxhvzogHDumztk6ZcG7FOH
pktpVIWaH5wGNKDbHtjZeCCs/AaEdrlLeqK2FBHivZ1WI/KHqNWUjpiOc6KbnVWPeHvlE5pGkLpF
jFSXzd4bJLQ03RZtWcD/x6zNswjNDs1DYKfZa553NK4mndyLFFTFgfCcnQPRuGgI5PyVsi7bSk7s
3cDdFq1jYXcT6C4/eWlSfckzILgBiQcK2s7zU03BBEhC4b4CNQ78vz8l+yIr2+qI1gRrP9laTZu6
H9Fx5Lmh/8ZG1ENBSIky5UkNgT/gxThCU3tI6xBiIvaroxCZXt63hYcFSBb/dWu4kMeBz1RDDxkt
AC1AB0c92Go3WMw/jW6HlhQm1FGmCb/hA2kegWuxVo7cwiVnQn04aIg6AImmuKz++N03OUHhQtgb
/bewtiZavDTI2R9+8NukIgn6cvQUOzCmPTpKpnu3FTUUOdV/oKtAt2ljQTP28nIunTDjkhg4Z0DK
tlOcIL26CUA2+lX6ulw5vwsPZRPt4+lJ0yb3IU05oU+rDW+glh1VvHuafPTiF8EfYL5WJrK0asZt
UXUN6J1rBZ4C+0GrYAO1g22mqk0RvEFId6VysXAlmWCdLp0DpTKEkorb39RQPmggHJIJZN1odFjD
6i7ENyZTDJWJ0+cJgQAjmvA78lXmJz6tyUotfdy4M1pXAOSaNTwqgC1u2ABizGSD9/LK6VwwJxOP
w5uQeyztwghXNdvWSbAnVrMKL17YYxOBoyjkcstOqNiZZio20lN62xaOvyvQpPruFk6wG2ac/UJ0
SLe6ExovAjyZb6wZlZmWTnaN/nN3wxl6Y1AKlxRd7n8yzdB3ytFD3Oi2AqcCYv49qboALW2lfyiS
Qh1J6NlPXU8HhDnduFd8L7mSd+Bqr47pUAw/cz5CTU/Lamd3VnHqcmicT6M1jtsK1cr3RDDn2yjy
7DEBXc6tl1vs1GVT/qYAMrlNXSCN0eXfeSA8B1JDqTNHedp29q3XK0D5594bH0sbgBfpJLLeQpyH
v0O1CeTlWWDdz+jvsfeX/cGCXDY1kUg992o9Us+KKNghygZdqUMJnS7rwESEnrmvPn9LhIpkEwv/
a0bRrJ2JXeCuHLAFh0EM36dqDh3Nujubp/rt2C0638Uhadxj1Y4vrBNbK1QrprpkTIbnAz1WyEeK
YzbrbN+im78q0SeU/swdDRbc35eXc+G4mZilvprB5FZAKRDQmA0SxVtt5RsqxEqIvzQHw+kRtH8n
fmFbkWLIcwJG7kB3zHKqGxFEc7sGJV/weiYeyaFe2PgNJtFY0TzO5+ZomqOJE3IX162SEScD9lK6
uOdYTLLxh10CoDgP7gPoJtaEz5e2wfB6BREyUDm0uIC434C+YkMq9Lsnz5d//oLRmiAVb2BW6pRz
EAUDl1v0oEJXYUxjlbffbTq9VJZ8IH33dnmwhamYSBW7sd0i7wG70V54W9f5A9IHkT3VV87lbGkf
gg/m9GRKEz3Hdar2ObgYBDq1q3zepoG9RUMbsuhr1OYLd8X/gVGatsZ7ArhmZ7J2LmrLRbuSVVr6
8nntPkyixt1TujYyVwHyfG5eP3PXv6YFhdG/bvPDp/GCrufq3HiVlf0bAe1Bjqz0ikdaOGeOcZp7
mxFLDAz682hzQeoEXCToG7xRHXf3dFAP1xkQ+XdxSJNWbghQVVxmaRYPVc4foY3do2Is3ZW31dL6
G+fZDSza1xxIcuS5v8nWORWhXvn0kvkbJzkP0IUIHmYrqptfFhlAOXKyV0GyC7/bxOUxR7t2QKsw
qtChzfrIB9HDVYtuQn4Gd4RGU5+HETK3yVc+Du4Xl1b5r6Qp0+tWxoT9EFCt9B06tEG104F8rNgl
8+sMdp7rJmBczLYaQVBHUx7lPkBxtNikZ4qmILzO9E3dujbLs4LYdhi5oET0eYmK0BPlz21KV37/
0tae///h3FK/cnrQFczo7hoHqGRZ+tB2TKw8Ppa+bpxcj4ZpUyc1DEfNu8TzEGe6ZC2zumDytnFg
W0kdF4JBQWTnPTie3iVBl/vqg2AhhDDl6SBQWTR5nQZRnU9HyGVsZyDeGledCvHoiZfrrMc4tQNq
mBzVLz+ah7mLmACWE+Wnepc5JVvJon++BcSE2wjbKr2WTDq2nftq/lLO/13z04kJsZl7wZB7qdBj
hZryhkMfrgzVXU7XKiCfBw84pf8aZjCDNn0mFY+4DcbDgJX7imfPUzkcR50dOkIRZJf14fJkPm9X
RU3HOMaONyFLFVCIrrzjwdJ9C9GTvwEPk3dLUbLbNHf2i/r+3DyiKDY/Xx7z78vh/xNtxNSnm/p2
njWFxKLXD9O+Hmt2xsIECIgzn/CoBvHRq09V+Keouf7OQPy4zwE1e0pVRlBg7cdDVoEOCnzV0J7x
pxzFREu07Z9WVedKak5/c4LuyWFq62EbTvlwX3KQ4oCaTqBLPiwd9y7V4YjcJnyX3LaB5GtCGgub
Z3YJ8Lp3XNdNdSy99lAJtJ1klfdDTQKi12H+OICyaZRrClZLFn7+/wcX5tXCkf7Y5RBADKIide7K
wrsOaEBCw4Fxz57KIodAUYlkawES1EToP5f3/3MHQwLDwIvakVWVQMi6HZK3UUsHbHtJuC1qH1QU
VjI+5tZqBPW5q0Ri9N8lEioYBt5DkXsYJoAIgMBBirDIfl2eydLXz///sAEp4WHaJfi6nKutU0FU
hr1KpNav+7qxvZqjb9Y7I9pBYFIg4yDHfWuz6dgROawc/wVzDYxdroKmyNASzGLL0w9sGJx91sld
DgbnDRf+f60jjtK6qr2ZkcC4tppSWnJOgylurL54nYpZHMZuPNMUQtnkqkCfmIrRoPFA1z3AILE3
nxAhb2pEDtfthnFjVSVB2lgwOEr/Vxe89NX39DpSUmKKq+nM7qhgjYYcynAMLbBTge/f2mQl/+kF
s8AkEANdNQtTaQ3Ko7aeKfagE4Xce2Od7Poabfleqla8+4JT8o3TPQp/kgwFglgk428hrDjr+XDd
iTD107qi7mQrLCuqEg1+mnoAb00I1Zonn0HAcGWQpQkYhzqhAXhhfZbFXqKA1/QeqEwfL6/+541c
jPjGkQYOXXop2vqQkwZnT5ABZw3OqBL0TTP4kejogT0N2/51Hvqx2NHRtrfQEBX3aBWXp66S836o
vPK9EryM6tpDNgyCU8faLRF7j3ZTnqgMsyeFphFQUo3pdgAt7fvl377g6/5WzT74Osa71BosNcdT
iIwVst5qX9aNv7Oa1F0xnXPB5pO4wJQ2Ax2oF2ZzqGPuj28jxAnOTEgzmFXL2yR0I6itlGhbUg8M
Arcr5+F8D3wypKltBty8PY7SDiIr++4qMGKyd97c58maD18qTpniZlMiQSaQun4UsGRbpO42sfp9
Z5MN4a9Ut3u/KB6T+p2DI/TyPi3NyDh/1VAJtFNgQEbavWN9q212yPjteBUHACOecaM6kG3imT3N
sd3czaDQm8/J8zT2pbdSUluagHH+qEj7nDBw73b5bVmgHkHemsDZsHbFypa+b5zBbAizsUwqcJII
tunoT+2GO8J+srbcXd6BhfjGRMw67ZDxusqruMq/J/1Xi5Nt74MBGSXJwK5XvNTCcTTZpXXCMpZK
nJXG+w8xFEoYvwJcHJdnsBAWmEQ8JcgRCpv6oNjNIm/4bwAxX5dCpGB4AYPvxhL/XR5maaGMK3Xo
+hodMlCMAM7lJM/OfKYoovvJd+CRchQ1qxWTWjqFPv03UJvcFiIU8sxkANbpnRDijw9+Cbvz/0vq
5L2o7OckqVDx1N/GBIJbl6f3twn1E+fik39HlZQigeFNQQQXsB9rYFfBoqyGat+DztnhFuqRgSh3
ApjHA/JBeMyglrQSCC1YuUlDBJ4CUCZMVhX703OQpWeyxW2mfZCxkuss0OTecQu3ypnvgnGqAjG3
dEFvOljTba1XkTgLNm6CtlutkgmNzV4Ees5xy8CHACx9491NYS9Wzqqz0AJATOg26jEe8CupH5U6
9dBhVPU7L+z1jpYD0DK2ZuBaHZP93DogsLY84NkCHdJjBunDG5tWMwitU/qeoRaHlHU5RtIB1Xbp
lQLBepVu3VE6N1YJXYysA07DAqJ5n4CEDEy5vpjBgAwEFpsqKC5R5QFT1oit0qw7VQromtQXFdSQ
PDweu5C/zDyQ96Vu2xtgSYeXcfT5kyY9ssJZ4O6HEFzmZVOHRzGjeGX7rdh6kkzbtLf6XWeJn9xH
Z3QISp7TnIHCDdrEwV5BT2M/ANATF4mQB93149ewtuZ9TvoqSpifH9JcgUlbSf3aV1W6L4oWJOGN
kxz9cuQnJwOLrcf9/GQl5ZmNtvLzOzRKkLexCMErNQdZCIk/N/w95E5+YuGUHCWENl4GCHeBRZHX
IFGvmTwQHyjpKZ2LVzubQUE4jvZhDL3qduycdE+73H4RXZaAert0H9Oe9E+JV/n7XDbhTTF11dvo
hX8sxxm2IMpwt1ZX4PGdeOEGstbVjUcdH+HQZMegBKRb107Kkw4a701ov/vRcjt99QPp7mQG+l0Q
Od6nRV1sMlXkh8IdyQ1A/b9bIK1vinQqbyoWqhPKg8M2oEH1kBOhb0Q16B1Kws7eVkQ/D6BCYhtH
Fw5YyrN+z0okui47lgW/yQxvlnh1qn2wEMdgtQXinQWYqbTJdAhHlpz8QOs7x246ueLHFo6hSS03
hWU3zrPLIm9OolHbN550QbvLVj6/NBujNuB0kJPohMXgJQUkvkjW7YLaRR3fQmG78iXbk6zPni8v
3dJcjCuHgERjBLeghsT9f0LKTQAO5LRZmcmSzz0P+iFElr4956jB69hPCHppHfQsta56bjKGXoEW
bQtXzcHk2QJDQOd7U9ZBg7J5SHP+kMjuNU/aw+XPL83CsK4iaWXf+oNGafSu9x+qM2Fq8D0NXi9/
/hxmfXIpusalGI5j1k1p40Vd5qNUmb9QyX9e92nDkpqxTwtw67nRjLUuqqhLxMrOLv1ow2xyqjki
Fd7EvAifR0gAUH1V7zpDF8y/RqOLkmSIOXScNHrjt+j4ByVsS1aWZMnezxHeB5N0x3zUwF9r4Ay9
TQD6Yl8lOwVe98srvvT585n+8Plhzp1xruc6nhnuzTRFS2tJ8DjjfrbGP7pgjiYiutSuZaEdw4sk
Lzn0S/Qf5kwvWSHJxrOuk1slJu+otPIu73xaxYy+BPwJT0DlrwRiC6Zjco424MFoy9KpY9mk5X2Q
cwXALHfmlQ1eeDOboNXBzSA1VKRdzHtUCbTve3u8z91D7YabZM7UwUvbIVKZ8o910zgrk1rYdxP2
mBShmJQedVwPT0AjagGUlLsSrC99+2wIH2yKBqgTl0PpRUT4NyOtfjpzcZfXeiUHs3DdmKRmWZGX
o0VwIkr1NUOhWMlfxQQ4r3i2gzUp5aUpnG3hwxTAg4LCcdvVoDH37tFj/COs29ueuf9ddepMErLc
mT2QGNdtzBP/loFyuAXSe6Nc9evy9xdM1gQ10kAK/KGIkaTNXc7cr05mvVz+9NLKGC4aOkegeHWD
Mu4cYJP874OD9pk1Tcil3214aSmZrFlJUPEbh5uaQwmCd9cZpQljBMO4dIJRIPtVeBuAuDZpOoB/
fS25vPDLTRxjIkbX6yTzI67L8otTCgCGwOF8uLzoC895E8GXOU3HigZCzLpxvI2rrRuapG8aYHEn
rPdh6tkbb1prhV3YYROwh+y13U9JWMZoH9yicWo7V6D0KNeyswvH15Svm3p/guxnMcelTbZ1CZ5j
xTd8dLYtoEj0OgpHRkyYXsvC3stHJWMB9vkTOhzrh9BFUFqE/hoJ39JCkX+dRMmnwe5zp4oL9krl
Q62fs+7r5Q1fWiTjlDl4FzSFh0afdrJ/9GAg1kQ3EIyXWyqgSs+gEnB5oKU5GCfOGag1zipkUQXN
+FTRr6PVoceTHi9//q9T/iRYNIF084iHAC/LKQYBGhSX7WzYeE3NbwKobSGWqUJQ6INDf6fQbXY3
p2wC/gfcSc++duy30A6gSxdUnvc0WYwd0LjfHaEEPDr7Gm04wxE6qNWPVGjPOvmqtjaCV9kXHvjJ
vsyzDE/j3v8WdsN42zu8OE6BH/5pGOl+D0Nn7UcA1E6g7JL/DUlWAkxMw9sUUggb0dv+ymtlYR9N
aF/uijaoi1zHYA6PCZ+e2jn7AY7dLfrqnts6WDGXhRDrLzbgw3U16zwP8QSrkckRrwBm3KATBooi
2ZNVuytvlgUHZ0L72qlK+NwSFVt1e+K2dZODeGPFCBdCIJNjKkgSgjqKamIv1OlNK9I7r6fR4Jf3
KKjclLP9wmUXiaFeG3Bpvc6T/LBeaLqGtGJSIKTr3mlxC1rcbTaAao//vmz2C6fKhP1NnGlUeCD8
TMF3s8u0034Nw06fZOteRanDiMnLFwZuKqtc0ZjYZNeXr2P6ywmyLefd7ro5GC6okijvJqJyYpam
HMJP8qFT+ilBgnPFov664s98g+F7EnCeULyeuhiCIeog7kgEKa8tyBasjbVFZl9v+531BZ3xB76J
npMdvyvfkIZdGX7BoP8PGZhqRYqiIpDenPRXTTxxU3gUtO2Xl2/h5JvwQA+NRX3T5y1alAFkebeD
95neg/tuN/26PMCnNkyJ+W4QCr1jne7x4mn8P1UqCAhJxgco7I4bZP9XDPnTwAODnGf34aAwiEDq
wS2bOHOcrW6hWwUPAyXMaWvT+YA6dOxND5fn8+mZwVDneX4YChDoUMKlIKlfDDtIZrZsPrRqZR6f
bjY+fh70w8eDkc4lBb95HOZQs+qFhIQXWkku//KFnTCjs3oC5I0rcD9CQnmTQXevbx51kIFwfo2C
dWFtzJBslrLL+dyxqM3nEKedWV+83B8OQz2s5dGXJmGskHDQ81L2nEZoKY7sHsIW3onMSN2hyfDy
Mn16IkBoc96bD3vAEyhxl7ZLI5mONV47eT7twNiQP2mvrLeyALYnIaO85oGL0ei/owGUWLtDgFd7
19TROI77UHpfrKm/uTyZpeUyYr85A7daapMwIhZvt0gqJbczCmF77JQ+5g0pjpfHWVo0wwunDnM8
N6MkonW7K8vaPlCovYYTOw28fvRSKGtdN5DhjDtFk4wOuHZHn/bQNuNbiQiqyos/dkmOUOxZK28v
zMiMCBPdzmVqSxo1tfXYdnmEC2yLcO0HsH+vdrLWKr9wZMzIy0u47zIBtt8m+RGkUAhEO3Uh1sLm
BX9iBlyTbIJhdhRK3AIFutw5WI1c2YilH274wUY6BdIb2IgmSF+TZHS3Yqxe6QSFrMs7vTSAcdID
mba8z3s7BtQEOpsn1VPANK55ZlMQSv577LyQ1l7mUhUn/QxxLnZ0J4g+eWte6tNIEZ83TrVOZZqB
n6COYUHuXZlCXMZq9TsaIJpjgJTNjoqwODTg8zpKVacrk1o47GaslYGYNFcEcG0KCS/lTSc2ojBo
+eU7Ee4asGtpEOOkUzIKZO0V8oCiOnAB7VPhjw8yVP+5g7/Cl7dktsYh74OhBV9tX8fZSJ69s8yw
Etdd32Y45aYggbKDMYw4heihhuAwQFGUr3mNzwEAlJjxlCZOYVeOtGMrFV8VLcRt3xa/B7fdy0Te
QFMOHY3FKYRimRBkxfkunBSz/8JPsl5AWGiOVRDss8HbdllxU673vZ8vi/8LgDEn46iTYsgLpuHc
LTQgRUhQpTeSjsWj9im7DzLZPVPVul8an4A6B1Vq/0XV/+PsynbkxKHoFyGZzcArUHvvS5LOC0o6
CTarzY6/fk7NU8cpCqk1DyO1Iii8XF/fexaLfEGnunjoJ1Kt4OwXkjydqTEG6BkjPYJVEyx5XafZ
AIQMe7M0ygzY+bEptiZnJQdYMIuA1dTf8aEnvQiMCvYLdgDRU+NrgCoiqAmhezY6BFtT5nRTjnyL
wkoIHALKWofSCcIyuLdwjvs9PNJEEGGm2fQE3a2VZH1h7+nirGmSumxyWvM4NR6cayWl1hfq5eiF
lGeP3zRxxOZTwVdnftikm1HvBYjdKT3wO1u5AY7+bfT6z50eOvejbb3WksQ0jwLmjTEhWfbkd2MS
S+mLFTnlhSBCtCDSJR3oxH2FTDE3WDi746FTazrC/1/5/90Sps75gCZ/34FenhzH2f0twVHOjHtb
fIOya0R9qKlN2aGR/iZtSWzOzp7k1W2XOzuRd7scTsLXJ+nycjB1gogwFKCXBhiTHSpTVj9Fvn/f
2mIjway4/obLSRBkyP7eBi5s3FHFAnmMQElvol7Y5nVk0T8cRumO2W+vv2XpO85//5Bxj55bk4pP
EAHm0waM9F+yL+6HKbifZrZm+HcZEWubOhfERYFLpsxtTmkPqGQsa7hwl6grdnC5ztFWMjhN/tR0
8n+3TNahmBj8zMeRPblVNUEPNB/HbQJZMgBLIKQ+1g55KUc1wq9c5dV3z+vz+zRIiixClc/ZNQOM
KKCS4/25PkSXF7PpacmQNfmiUzYSOVLIe9mq57QDsuf6sy8fH6aOFQZjsndKPouTmSq26SuZh8zI
nywC/+Prb1iYYB0VlzUERqRGOR6L3h3vB0+lTxB7mePJNPzXJODW5zaEjoNDl8oXFeBPEBuzT5zw
GyswbmTOtgZlK6nJwo7Q0cmqhQZ3pgAataAqVtXdxib1Y2OLF2KhQ+kk79dHbOE1upgvEFeVJawJ
ljawTndEU8Is2D4GJU6jgg3w7CNkd/1NCyvrH/7NEJRj2/kCojZ8uENxVu1g+f4pxTTsunNK8WFr
Q2jSNuhZpIv15T71kxeolh8HRMrrP35hYQVaMkoY5GgABmuAOmg2QclOifksK9g2GWJleBY2hy5F
aKa96RKo/BytdMB6RXwa+Dar5co5uzD6ugrhSPF4SgbrCK/G/J6mdrBpWcZXMqalp58zqQ+jD9i/
CbV9qIBNLHAgfcrknQfFrsfrg78g92/q/CqIjHM0uCdy9IKh2rtFSQFmnOQWMCFnQyEMcVe70Ppn
xkQPrHWKgwW4764eTBmSyRCxUxjZEe6T5W1ld/xLW4Ducv2nLWwfnY1lQAh7qKhF4GNDTpkIwiA7
1km77dMipMXK9y8sDf/89w+ja6Y17J9MZR9HFRhvrCMD3CHpcLJYPvz+3HecJ/bDK5rKAn9tGmHU
KB5AlopQUdsQ8yaF93ICx/PPvUS7rKa4PHCroNOxr8Zt3f0SMzCkVMQ+nC5BW1zZSEtTokWCabZY
PcJP/kgsCOigg3ZrZ/OjAUnMRtYnyPK+Xf+apVnRQoLLbUXGBGaaEA2/CXxy59NsP7mf6s/bpq9l
lYPnNkiL+/nYUGM7suIU2FUs6BpNdmGUdIZW5SvGAhPV8qJzYyLEL6JAgmHF8MuChmjU+HRlhyzl
QzpBC6rI8LDmqGNb37tvQO8ct9Oh30EBYgy7n/TFeab36QO5SU7W/rm4Za/85/X5WQjZOm0rldCg
qRkaDgEsde7gotedrFIZN20yPVpFUKxcMBZCn87gIg5K3Y5se0BXxJcEhjaTKrfXv+AcPS/k/jp7
iOR17rK6gTm8GOCCbP0Y0zkPy8l5pGKEd72fx1ZnrhF9/68EXnidzhwKIMNU2H2FID7aMUDQD/XE
N1U6RZMHib5E3cGnPoY2BRLP/jgieY0o5CQn343QNA7zLI08ewwbnkcExsDXh2BhdHWyUTW2NU8N
dEJ7lu6dytpWxbzy6IX9S88740PIS8ci7WWCjIEo8RRU9v3ZVT7xnafrv3zp8edl+fHxTjo6ba9g
d9dVGVzW7de5VDWg28bnEkRd6R8+zKUN4xu8wHtvM8yKlcVgmG2TOQsHg30uo6bawcDO1vOVRMOr
s8Z3uF99GUVz9Irhm2JrE7E0x9qx4IwGtRLHEKe5nrc2FJ6sqlr59QtVMlMnFVmdUw05afpTbbfv
jeInQLJfUZtjoe/7t7KbH+0UHKDK3Dp1voaaXpp67WQwIDoTtBUpT703x1TADSsXB0LnT9UbTN33
2+CNIackgSMKqXdjCX+GgZhrQlgLv11n2bRc1oUxQxa4757ElIZW/VY6P65vicv0IUh6aGlimue8
aymOgr63jTxODaihdE1VbVLC5hguhDIEwce+ke3AIPqesfteVNWvsnOLlUR1waHM1Bk4NeshYUAa
3EL8Hz1/FPyB+uMNAMsheOlb21F3UGQ91ig5DPQnsdcS5IVQrnNyZgPtRCB8UJ2fIC8L/ICQkQJf
uYRXnVBhmo2H62O8cK7rdgrc8+2CqQpDnI/mo4WawWZwDfsd1A6gyLMUFo8VBO+vv2xh5+q4/ano
xAAqP3auTEIF0AiRa9ehc5i8cBjp3gpgvhTIQ/BoIV+K7K3M7phTh6Q2V3760vO1LLGHORdSXhx2
pszdH9DiIHuXl/RPgNJybKEjtzIfS/tJiwVQ/KHWBLrJidUwXTThTQbx6BFuB5+bAS1LJIlj5X6H
npsY2MHm5oa19dfrj1745TqMv5boiWTMLk8weNr1ndxkg/UK4duVvOly58rU9ceh2j2hW3sOknyk
21H5cSLGUE5DcZMqNEIHz9jlCas3LG/WqoxLn6Qd+S5QU3B2QAkiyfgUNm0FBY0Scg1m7q5lUQtb
Qgf3J+XcVdYkodxOxruZ2sdi9sPPTcj5qz5kFEHZl0OpzPGkjBcrALWUHXJrTeR8IUDpoH6nZGoc
4Ptz8g1o5NZYp+UPxzGg8XLjdkcOatb1j1gaH+2w74vBb5sCYFpeTDGtxs2U1Stdycti4dCt0/a0
we2JdBXqi8rM+hhyW3kUMBToKGq+UdMb5g0sKce9B6eZoyc9e5+DRrv3szw9ENL6Gwlo5G4EpAQd
l9T4yXqQ2kHT57fOCJXToi+7Z1JZ/dfByLI92Hde2HgJOXR5UmxqCn9amU1k4zJPQCAc3kjNxGG9
4pHq8frYXYxZjqk32eeK9IAkcHLq6A/feZjbaUfmKk7yb9eff3F74PlaykqJNadGlpITdecXuO5u
5qp9aQu6EnL/b0r/E9PxfG0BpzlUJKEciWR+4C6Eu93yEIDYtKsslt5AY3W6YW1n/8mbdrwjXJId
zQCUTUvZhT4h6R4qUZ/T2DP1tjyg9FPRUDM/UTOAAjFARCKjgNj52ev1sVyaK22dTxkiWRWQHIBl
eMk57dbOvG+2Gk4oXX5OXdLU2/A+NeHi6ybyZOXWsYIPckzgjLZyslyMz5gs7eAqgSVAa8JQoOO3
sC3yQm48idLe2vMLnBpDXEvjYg1Lu7TwtFPMnLsg8QWBAgMfo96Hrbr13VrDBS48XG/ES8sxPJ/n
5IRNvAH5MqoNHk8e21yf6KXHnwPqh6hMK0e4no3emGuxaLS3Z7uRfA0DuLRl9I47t2XeorrQnFjK
6aunsGrDseIpi0BCLm6nsnWATjfmTQGW+s6fnCDOc9XBpSBhmzYjA4Qg2s+FB707b5bWEBg1PGnt
5tFiGYR4b9x0zRF8aRjPf/8wjCn0s2hbB+pkQfglb78PXYf+9yd/+fkw+vBw2G+pFNZW5JR2zNzY
6Rjc9qh2HBmdzJXtcvFcg4GNtt9LK81pN7rqlFdDnPA8RLHxkytMO9bcYK79KoH/lppZzAmkt8Hx
Rca6vb6A/2+/XQjLeou8S3Mxux0dT0HC519m1wZNZKmz71/atdYG3mz+m3LaII9cQSdMS1CWTgS8
ODu19tRD7LlvqB+6YCJvk8RTx5lmIw7TMblNcacjoQd7yE3leTIKoGn+mvX+VO4KAILvnDMcPCUp
gTlENe9NWFltssxybgvICPxInCR5c2STPPlsajdVZdHDUMAcNjXGYG8PsAMVxO7jzmuDNGwAQANu
unS9SA51Al10sxu/FA6D+XTD6kcjb5u9QMsJqs51Ae+0GmWfAe7tshMvogzSjWi9GSj7Ovky2ENz
qGXAozaAcq/IAnYjBSGxRQNj74o8/+VlVr+lZYEbLA3oH+WLLIkCUrc7H7REmNaL+ZYKL7tPzvAs
AWT6jwlSHTCpLxN1LODNOYfAPLQiHAdePV+fy4VTR4ciBCjbBwAow4YLmLkQOsp5xHPgcxTYH1FK
+dP111xe7EQHJTSz2ZguUConYoMSRZt2CotyWJEfvvwNRAcbUFW7A+3xcIVyXzK/wH1nx+cxGqf3
z/167RZQmAxtNaAN4Cjr2SHsNPobwbxpJQu9fG5CDeXvWJMlZk1Me4QWoCJ93AMDsFEzt7apDOgp
dZoKkLy8efHnsu9CDtO8X5/7Ki2Anl2tYRnA3FOXDwSespaIhAFC3Oeefl4JHyKobVeGZY+TPBWF
lQLp1z7KVeeuBd4D0TvDlNipKFp00+1xGDYNbN8eOAQaHixmsi9UOM73HJ7ImzFg5UMxG15EmBju
iJ9V+8YJICcnG88NM8EM/DLDOqkAqZw7T+SuAVEwpmbi7JNRunf+gDpLw+Y+drLJwvAnq7Ypl88v
ordr2jntc1jDmyflPpXuGLryi8rXDGEWtoTerAETq/dcim1dcvYdB/2dz8Acp1V5w+o154mld+h5
TOCZkguFHGxIaZQTp4lIM4/PySyCTeUSXAuvL6WFDaL3ZdRo1lSgPHqCc/AxbSVUeTNExcCIJtc2
Q0B99740vhv9tFIvPX/Bv+cb0aEBM3UVbQran4o2lWHeg9E2AmsdekA8QL+uDS0bvSjk6/H1D1xY
CjpWoIQPUYOeMEo+6TiGWdDdZRDIi3IuV+7QSy/Q0mUGugkqwDNIdNLoY7f3rahpEvqWwYtrDX27
8A4dLwA2oSD+xIZTkD25s4posPeGtbrhwozodoVpbdXQPRwTaKPAj9BNw9S9s/oNxcwM3TtvP3Ua
Eh02YAkyOo3fQQjIn0NVOiEB3r3MilgWa7piS8OkRXsPLeBimCGIBbG10G1ujOKOjCvn1MKO1Nv+
VkYBlLHUdMISOmXsjOceYupAAdip5uhTa9XX4nrJbT91DAumvh2kaWp6krSLktk7fO7x9t/HhrTg
sxTwGYKvyVcHDjwGknvuvH7u4VpenJWuW4uzeWcjgjtIBDqhHNwvsDv/HCuS6NKr3SzZ7BcmrIk9
v99BX/nFzob+poQpbWwFELe6/h2X2yIO0VvIrWVmnPqmPBEDAgJKTLAUQ1bu3dG5hAz9NNXVq2Je
C3E1ONKlo7uBW2O+gcDamunXwjLWUX+eH+QEtZ/pVIksqkkaWenP3FIri2xhIeu4P9D+R67OEyVL
+QNXLvMWRrVi606T/55ObC1kLb1GW2zo30jgOlEOKZoi30BIvjFwugxCuics8TXLxqWh0lZdKU3D
8FPXPAFpGEKJZEP9NgzsNRH/pcdrZZeKd1VK6tI/tlBZy0GqglVAFcQoK69VqJeGSTs9et8sXNr6
3tFsx9Dhz7ZoosG+HZOV5bzwBTqMIINj45D7bnDEUG1Tv7oTAdl1fbESUhbSBx0RAFKIw6YSERdC
/jLyOhB2ujThQwgQgrEficx3sLOCxl1AfzWVbaxkLUtfpV0aoNRndvXYBce8Ul+ReT07qr43g/75
egxYmBRdg3ROzKp3Jng30GAjmBPaVgmNPfE2ZpCNvP6KpS84//1DCl81bYEAb1qnAuXdWDbFvG/n
Mo1Iz9RK5rP0FdppUlclrVSWQXv2LCDoQ/rJDOAHbkpvbwrx5/p3XO7pO0RXI6XU4VhfDco3Q9ii
5zjvalg18nAuoWYYYcaxIa+/6vy7L2SOOnpAlOYIBaizc2DW39d8uPWV96laPtEFSUc2ZyptW+Rw
EMmqmb31s++AIkR1tiZOvjQZ2j4XDkw64PM6n4r6zTRZ3JwNL+ZbDsOj66Oz8AIdKjDO0KaBt8t8
8j2nCMeW22HVgKbVMXATsrlaec3CJOigATOfCjcdEgp1W6TTwnXScHLSp+vfsLAp/oEDwP7O8nt4
BargnsBavCDBroJL1+eefh65D1suwS2qTsfJP3b5KweZScG0MQ/WQtLS+Gsb2iJgMuQQyjwShyRP
1E/VUXqJfdO1kqCrBZLL9a84h7gLu0Dv8ovEMZlIpX+kYjg4VvW7+Fq7RlRNcseZxVameWkmtNMb
8EMyKceDn33ppej8qjxuBoC9hkx98mzVhfqyEiqa1tngp8bYDCaOb7T6DHtNGXvhVuNqRzdKpIOV
qxnj5Mzb0bvxMiei1l3a3RZDDUXplevs0n7Q9nVGKmXWAV4zpcmuVvDIqNcgrQszrbf8/TRP6tqX
kCuHW/sjVx3f103On5wBcdYdobjmoXH25fqyWjjI/wEAEH9oZDUGRyayJ+YCiTr6N4lQ37xR7nnN
0fQb8gw+wN1KyF36Ou0InwtuFLMN1irgwVvLynFiNCrKLRlhPbxOMlljhyzMkI4BUCCasEZkcH1r
jTriXvunHt2v10dt6dnapp8LP+mGGXYQo32WsbTNn4HprRT5FragjgFocuky22HqNOTGG+RUfs5s
/FrOfKUy+n9z9UIg0VVelTePTVe14EJXmYm7v9vdFXY1/Kw60t25fp3ewGk6iJ00c2+CHNKsFcO6
syD4eJP2iR+nmWQbmgpnf30sFzbsP3gBizA2jQxYBCnHGI7D/qM71eK97SHU3xKrvrcHNHbioKzt
lVi6ELMdLUYkMpkI9Ov9o6u+Mtj3ug0FuxJuFbxcQbgtvUELDz318A5LZKe5Eoeic164a6BGT+lD
TfinVBgcohtUD00AC6M8RbHQOusj3wI2vG34rYRZdOD/vj47C6vxHz2XShg0cDLAN1x1NzfFiSTF
T9Ne0wtamHxdyaUt3LHxGw5pW8MrHiA7HFhh7iY2yqqqizNS5F+apHK/8mK01xA8CyFPl3QZPKbK
QQ0cTBH3Bs3OPDaSWHUjRMwerRKdMVilhEh11lKnhbWgq7xkBa1Se8aGzgmP65SFlXh2Ud01g7Xu
99IXncPUhwwHYubKhJ9Hdqr5aGfgNorpG1dNG4nZ6OAl5ufe7dBW6Fe6lfxpuXO3EkwW4qCuGJl6
oPI2SQLRSxuK/qB0plP7cn3hXVwZtqcrpbjogsK2JEuOpcrgsY4pIU0Lgo+8URV0Eis0RMNxyt+u
v+1yix+vs/4ewjpzqsBWLbyw8+SslzvgzLODrzYpnqkg82aovTeT21/SwNunyrrlJSomHMx0mKmt
tNwubjX8BD0qiaCoKPPhqwh7r843wjEZ4sZsPxP08HgtJBW2DJIWyKWTk1tfEnhZBxM5mA7ZWXmw
kmlfXA62p4uoeKDGp7YFiofdWfuyaW6JC2P06zN0cRfh2ed18mGNlzzveqsuulOdB1HbfJlUsJvM
e5et6SVdvtHiDVpm0lpTQNy5wQBJK9kIrt76vkOjSmyZ6R0gSLxJoA1klOaxNKqVNHLpq85///BV
LoOMb+1k3antfQ4t9y5BaGDmdpyNN5O03eb64C0sLR3zxUnvp1OadieveWGJCtt+jpq6WllZS9N+
/vuHj0ATweA9xdOl/21Owa1O/lz/2UsP1m4jhuKsqHzenfI5+aFMfu8A2nH90UsDr+13Y5q5n1gN
OHwB+VZP4qlT5YxDNChjMfbfrr/kYq6LFaXtaGqzDL6KArReNEAlFtLQFqE51VHq/GbjSqqxNLfa
vp6rIBBIyXrgLRu0X804ByJsWJUoX9A+8HRtiMDt+9KiRXKYAeDbexWjeeiA9fJETFbcKWlABSoZ
jEjKSh0gwziCA0OHbQ07hy9NQ0izgQDL8BVrUL0malpL7xfOBx0vM1bC9I1UDEdq1XBrLLxTlak7
AC6+QvPsFU4PKkwE4BfXZ/L/IPxP1mzjXPt7jeeyh69KAEuKznNAOKbSfbInYeFwVdE8c7nhjULk
mAyUwCq3+AOkUNi4dN/P6sEZnmQbmHtqUvpq2wl58RxbhSNw16/dHDR3vBTJBkV/tbIkLuYDME3X
fixayINvE97BJ1yNd2A+sYeuVl5UK2u+YTOVu4qK5o/dOc1L4jnB/vog0cvrneokQ4PwVFqN0xyh
TV3tKzn6e6ks/yym2/T5dnZGy96cd14kVDK8m9CD3qQsGW86qK9+J9JAYTcF8yWsAD/6BSda8ihh
kxxNFgDD4+TYj05Zpic/N+p3V8DGBWYnggB50NkJhAbbCdYedcrNyKmRL2Q+TQBIKkRza3vOHNkK
fvW5aUE+pjGzdj+2hP92HF6cziH4W814NoZ9VVgQf51KM/ZcFexn2LjseNI4KkQ1LXgx83F+94LJ
NlGyhTk68016oLWb75zAhJ2e4O34WqaOiivaeZvBF/XzKMzpISVzuQlGYcQ0LZsoh79oZItWHStD
dm8py8bYNRM/nKDJOodZ04pXKiwGd2izjTrPhDaLSddKYpejH9WhQzCLs4LZIP3RawHZUPAn4/fZ
RJFtrMl5Xd6eVMcPzQXzbLOwm6Ns/ZPP27sEfh9RPQRbTthB5tNz56yJNCy9Szu4ZQIpADXV7XFA
OrMR/vgt6eenLoBCwwicmCGHiCvYCF1f5ZedfbC7tDPbHAJW2wlLT0niDoDnKdmyzehm8x8fInJj
lNCu+tPNfuqBUWTmb42qvIcxrcVLnzr5njLT33UApAOXNKM6H9qV0/zmHe/3PmhDjyMPxlsYlbVv
1ly2G9+Xzjvuk+od/PPeWNmql09WqhfhbIgXdw3cymBpIfKDWafu0QaGOb4+RAvLS9dUHPKZBmkB
WwuTe9sqDeLEK+PcgXaS/Hr9DQu/X78dDEEB5KhM5Skfs2dOjVvXUt+uP/ryeUr1mwBrbNttIbpx
klYA5jprT+U435DUXTlKFgZHV6ZpcQebSev2x1wx86UMBhErYRl3M2xr95Sv+m0vvec8dB+yMo5U
gA1ejwOSZs4mnztvJ01Xhb3K4N1UJMbr9fFamAodN2azlPaKWA1MnWzQdwcDmE9ViPfPPV3L0yab
loT2sj8WyqVbmEBV96YJ5Y/rT184sP4BCTUzWvhJIoFBFmwnlW09m/mQ7esJbffZmsDztqdh5Y65
EKZ0MM/Yy5y3M4JuV/qHJitFVHOQqkRSPCUu+Tm5wZPy+89UEW2qg3uEwKg5wmwwbq25Z8FcQBQj
bWOv4XxzffCWvkcLu33qo7ece/LYzRkUlXJeGw/zLIw/3LIVw2mWkwfIn9fJtpJV8+f6SxdWmy71
UTbntrnhy6OdGsDGBdD8bVPr4XMPP4eED1tmTpOi64YuPXWNHQHGGbXtqlLg//XbfzNIqoN8UsFg
quXi4afvRvjNDd2wDH95sR+NkRve3sbfebiV4e230ym+3eK/+8Nhe9jexvHt7cv9Uxml4eEpfN/t
fu+efh9+D+HvbnPzsDscwt3h5RAeft/4YbTZFeHm7njcbDav+z3+93Z8jvbH3d0xwnPi+LSP8G82
0THan27j7fZb/Hj+Z1EUf4vjffxtz8I1TNbC1tItoOG2ONoTTOCPWZ0XP+tq7u5BLQRQzsi6mAWS
foEbFwwEr8/cQtDWPaBtTB0DV8k7dBnZAoK+dZNuVxprSseXi+bYTtpNrh0Hy5lzWDYAFLKduBFC
1QaeHeUG6vP7mR0Vmx4a5LXUe215/jQmasv75774VJcX79cyevgBOsM4dw2CeeHCRMiAuqhplMgJ
8m7PR2LuPjWOOsaVzJYop87zDlymIcy0gvpPtRb/FrauDjnlfEKfUmRYEazh8Lbzc6iPtdZKwFs4
7nT4Fh1awsZm9A6u/STNe+7LOEgfVc5X0r6FCiHV0Vlu1pqZPwj3MAXyLssqGC9aG1DpI7uUsT/X
B6BsIqNuYvQpHtIG5WorN+O5TD6Xsun4LcnnmrQlKlF1YYVJc5+xr9fnfGGn6nJtMzFHuNtAUILO
pNo5o6o3hE7jK8/67CZtEudIjHncXn/ZZZidTXUOPqNNY/dZII9O4bwzkUSjJNtxqLZ2b70rXNlD
KIFMIWQTWShLqwPhma/5Jy2tES2ZKG0GI706L4+ToOzNBwf/obVL6AaNef+SVav9pYVopKvGjRRc
p85T3oHIrRx+cjWFIn1eGUAbh9GFc0TXo5kga9nXnsyPooMsYZiN8Lfct2XRz+Fgdz5Ma5SsIqjS
FmDqJzAODKVvygz2n4X8bXHBNtALGHcm9ZI15uDCCtLlDuAaWoBpC+EWv7NhasK+w/ykCoeWPU1c
BWGdAvl7/esXRlZHQbRqotQkszhmqoU/OcTylZegpkbrlfxi6VPOo/4hBaCeQ6k9ddAPs1KxQS2g
eLEqezrCxFU9dcSrHtkwNWtZwcLbdJRe2o2DXcF36JgNfr1N5yx/n1E9IlFg1fmGZj74N+BP7a4P
3sLy10F7U94oWiUIkfk872knbgizH12UnuhYrW3vpS86//3D+A1zTlQlOu9QFhPIg8lA+U8Z1NZ+
pA19FE3ePvbQzDlmrpgey9IjkJudJgv8Ygea37VbkaiD6es2G5tiN+QNvflfuad03HGlZ3V5Cbl6
YtLD1TowaWMdGRqxaV/EvnFvyfxwfYwXjglXz0TStPD82Uvm4zRndym/bxML9XYIgFSJu3WglOcU
zcG01K3V+JHVg0ga/CAiXzmllj5Oy1P6nA+8MS3rCK5eyAsrUpiEFH6y17/u8hHu64VFAVp+m8iK
n+qEn4zRe/EdsTJwC4/Wb0cKbEXOXWs6qsS84TbUX4q1tP7ymoSk0N9rkkB1jqJnOB3z8mspb5r+
t6eMMOC/AigQXR+YpVdoyz7lbgaBXOgzyOA5Bb+BlwaULdAhJDdD4W2uv2ShQ+Xrlx9Be9BmWts5
ngl/BSjaoefnPaDp3rYh8D1Kzv4FJgoKsupvoF23MjWX44avUyA6T1JIWgGx1RVQb/Yt2HKDlTlt
/EYaG2575e76912+UPr6DWlIcibzvnOOg2cNzz78424xqvO9DVZBLO0UYZdVKPcSm/64/sbg4lmK
8trfK6PrCrzQ9yAa7Z5v/EHl+gAvsyrOG6feBaK1NzBlcY5N59nvojTW1BEXZ1LLRFoPRcE5ENZR
yeSlC5wGZt2QeevbAV3f+a7Mky9GbR/6IIGCvGy/XP/cpVWqRYdMchsmU/BYcKtBxXM/VgCK5CTs
56wMawd4/ab01i6ASxtau7IQtzftAaN7dLrupszdTVuuoUb+b8n+mwPBIO3veeunyimYhQ/hRQgN
gQJmDq/pBsXyuBzC9JfPQ3FXP0x3xSa9VyvFgYXVqTc31JTA8iuBE8IoeLFtwB1G1k9pJIIG9WUU
PyJChzQsK2OtwHI5mPv6hQm5mtM2woWthJMNB1i/+zcghLHQkGOwEtAXtrZ+a+JVQkaD2OaxyOhb
Q9x0D9nYk13Y7XYwZ28lOi59yPnvH5ICVihqgspOTmbx3VRPVQtw18qsLD36vPo+PNqap8ZwJkdB
MQc1G8XbdFtWRR8npFkTgFzo/SEc/P0OFJx6s6yoPFVW0bJwYOX806Nu9QVuwe6pnjyYwRvB7KhI
+b/Sjsh3IIziiov2xrFFvwUWn4hYDP6z8C353eUCxglwHQLQBK7hNO4nuBqjYVeeRCHalUxsYWB0
YcK+ShuWk8I8NoafhHOLV2YBsdCcZJ8zIPF1VUK7E25pWWjJSyA4h0rFEog9F+SivNlcD1hLH6GN
vHL9hCuP+1ie/XDecz+pgq5v46RrLvFLb9CiVOMQ5vklxQYYcxY2TnkQIr9jk/H2qS/Q4fmt0zlz
C8PHo/Da7GAEUCe3wBeNbH8UnyoM+LoMuplzA4FJklNeq6+2W3+BK8nnFpF+kUUNr/AD5plHl0J/
pjUn6N/6j8nIPidG7+uX2cE0iLQJ+M4Bd6OuqOO5S6Mps1bC29LsaucECQA4yHxoKY3mcGxTc4er
SQ6oZ/q58dFvVPaovD6boJcyuU+j/FHUv6f8/VML5/8e+4fAllsTS+UAgnaPnvoNjJmb3egVM4pa
lvkpmICv051AVA7arm6CI5rgNK4Du2OhC3XrY+sZ6BHVxWuOA4EQE94jTh6sWKAtVIDQxf87nNYA
DNZ25wHnVpH9NM0HRbwnt6RRkULVPWijGWWNpCG3posGTGqvWSsuJHs6y8TFae38x9l5LEmqc1v4
iYgQQrgpkKQr77smRJvTWElYSfD0d1WP+uc2lRE161MnIskEIbP3Wt/qUCY80Yy6UZbzmzIU1zAV
pQsbD3wA7m7AAu7S+cLsZZM/4Jl/bFTW3iUBnqlvXI6nKG1nV5XdeE9mJ8xuF1X436QfGB+2xZEv
qbBbkxbWBGSKDyJOGTnInGgi3CgSVYCuYEsjBP6nJ9spLjtxqFiNEkHQPy6d8SJNawsKGDmdXOT3
nL3CKxCXFoyRdnqalOHS76a6uNMhij4+yHKIcar/m0Df2rVhyK/apmnjyhbVrhiHJ6dEraOzvk2k
L9Ksa+/cYPoV9i5NuqlfItTYl3jSUEuYwLeTjrhvNPOxLycuXN0iSwSdT94QKkRt8SYZ2SKS0fDr
oiueqsJ+IfVsAQnuqKgY7GONZSp2XO9X3hsSkRqgN8rs4zItY8SLAGcNKzTRNMmzLud7ECnLXWkB
uy7q4MCUL/cAcD1UjA6xGpdj1uKw20FcggMfi7iaH+zOLPB2KVBNZ6PSwtHBkdXdfA1V0hDZes4S
bzFOolkHAp0GULlf2H7pQV6e/F8TSltRzfKfqFn+1suUg7PD33u77vclWDpRYy/9webSi3otVdo0
YxMNrOYxbad55/IFdrilOdlsPE+B8qKxztmhEw48vvldQxYMPiSHRWz4oC/MNdQYrqVxFyRqo/pt
qnsTj6XUu7LBv4QOrp3acxBQOP/H7ZBd87I6Y9t5nbnWHDXoQqRlVViJVLzcFTlBQuo82JGcGivp
RiQWOdzvkmbIihja8cc6q1IYHr1dKHw76iw8CIEI+0j6xiRO3bqRXAIeOczUqa3oHHlT8za47S97
gSXBGXEzl9PYVjdZSF9tZTDk3O6IY8bDB/8dNi71O++5B26cjeFbeY9EjT9CNV9NTVlAnxO8z2y8
F668pQb0zCpr8lhOxIF3sPKjEbD4ybL2rHXKpC71g5O7vyWfTjMnR68uHrSqVKzZci1m+Rhq9aam
Ado6ns+70FTYmZf8xdO4MfPUJkCDoOzi/ejL6p4pcEaRExRBGGHvOlSlwOax3rwG0OZQ5eSIbWQe
Z8KuEqedaeo3xZEs4XOTD30SlvD+F85wO+GXIwIKSi4XRbqocPNbaoVXZPBjVrX+jiz2HnHZAFuO
fRvZhf08lf25s6wlQlIMLMWB9QhuMDmRkk4RE3+wG0u4c0bVxmSkOV40Ky0F9g11U6p947TyyW8H
K3KaBt1DStpDjk41pkgRxlBQyZ3oXAB9c5nFgWiHpKgyP/Xg5NgxzzIfEIwfjC8/IbkvgRRuBPKq
4couw2+zHA8kGP0om4EADpj7C3Y/uWOuOqE09lr4872AFDsfIDEsOb+FqFHuXACfYoQYHsu6PFRy
ecgt54oF+pvdj3bEg+xqGDxArFR1K+lwnTnTUc0BTVg9Tek8B2jUmT6IADX1I0tNJsX9PCM8+M7R
qJxkgUf2shheMhgOz7WZ6KGZ9MEiuNV8gG2oQEKPIR2JmCS3rnKOiz35wPgGU2ThcBYFRU6jwC+K
6KN4EbsNMEN+b257k/fRbDApeGbeKzqUceME14ENnZWnbCeyO6IOMNG+YCgO+6X1T0TC/A0FHyJ/
M91GA2Ru8VxZeaQDRk8mYFe0aJq47xZ5Yy1u9VbPgFzVBvknDI+W5BpbVtvaKWD+dwEr9rWEPLHp
2VkFgZVwd9BPXm0fQ5/cjd7wCPrnGJNyOvoMBX0kGL3CTALM1hI8z3bwENJlQFFdasg8l9uG2nXs
ue41d7x34OEe7Ub8MlZxJfz6aOUDi8YRs09JvB8tr5sd5joMOR1MR7fK3ohPunjKVHegrfIxZzg0
HtsiOITIKomGrlxSppUbDf1wg+6dSFghfwzovUfWWD/WC0ap7yxIipqq3+C4swij7bFqJpn2NRZT
MMdeHN4/g7mFQ0jgf1sUe5uwmYHCrb/1B43iQ29+85rXcRWW/6FF6Kd8ZmUElKe6BSdsQYejCHat
zbqo7RG4hvNpOVpih2geFFXL0kpYINxksfi+xm4szbzhykF29skdXHaAYwmmIt8cs7K4qmz5soTy
Fqgz4O28+b96MP9ZTP1YzPDokrFPbFT+x6D6gRZvu7eLbIh1FuzokkPnVTh3lm6+q5q/t17+vbN6
JJISvReISyuhV1TLeJOR/HXk05Nd9CJqJ3N2yBSio+WMsS1tmKJ9ig74ksEYT6pEKf/FVG75oSA9
uaVlf4SnfKCpQMJkQr4VAeYKd8A0M4/0JsTytQMut9w3BZZVVZmTYxsTzXar4lp1qOgE5qGwXInE
2vq9gxoOQ1W85kuWY0/VPyOsFRQ17jUH1fW3dPafQ9K+FJmjI8fX+1kgSrJV6BcREN4WWaXYkryh
TQR+gPesPfpcG5QeR3GTN8M3JEO2ySi5G3e1KBJakyEOxxxxEqqXkeosmRS2cWMPkIDWWHYMy5iI
IT6/RXrgAy2JSjF6wr1VLhSnoeaXVaObYwL8V5cLH4pezz4aP1fXQFXBZjFh9Soxl0Qdpohd3wfW
uUCrMiqlQcnHldiHBOKuM5OIaxvqTx2Ks10RLJ+gSJf4mF7ze7S8wnToCrorwpEDXjeryAjvJ5bo
V8fmd35pBYk2WIuLMgQB37wO2fJcTLWTqC7PEl/R+8VCPBNd6jtbtz9nosVe2lJc1y0gdpM/+WfY
91A2RPhnBK90cMebfjwo7CcQ5+GQu7oHoY6DTneiOgvBy+uvMZsBhjQgajzXD2XdPbO2qE+Wa6Au
hjjwFOBFTXKn5wnq42xno/4QB633kgWB1lEDnvWZFH1+1/utPBqWzXelrmjkt70AEm6a7xs4Px44
Kd2oRnHzuAg2/ayFdYALcLgCh41i39KqdBiX5j8BPTC8L1bF0p6WEzTDo/xJCzLGulD9tQW3/Gsh
JhRD8tq+bbXl3+UqD18923pRll7uvEy5iOn1aLcnk5yPTjFjLfXal8mXB+JPcypMHaZAf9EbWUud
lgZ3jmqyXIUhcp0yS0DFO0w0LoyrH1F6UdhUeiRZQkwLaBbd89mt4pIOL0ZyCQAzjhC0kmEyWyWk
TqNbRwKoGCAMmR2xTpaxxC7ZtCO7toVrH7QK/gMWwd2Bbva9L7UbjWGDnVk35LEzgjnvV+OzR8Bg
qe02S73MgzOjI8HHl/LizNKIN1oCyMsnImKBvXSaBaMLkZMdxIgFGMHE6MLUWvoxsUTuJpnM6xhh
a1ky+667r/SMNVB5eJdbr4wGCyDUobD7g7Ck/d6itnflUUViZkmKLI+8uRKetp/dwSB7AyicuHFt
98Y3vIzgv0K0HQ2a7yAgfmQN9lP7ancu0vqY70ddq8LfYsQWp2fejJOA/RtOzy7qakgzw2zCb+Y5
xMVNW8awPlYJwuKyNEA+S1xq28SZ38Cm0NE4Fyw/QU79g9V6wU6GdzvQK+xfjiDOLfPrn3WblZGR
8PVGGYadTOe+HzApKm/XlQ324YhowhbWNDGxq/pQlVmdhDBOVRYTse5ncxwaHwuPo2iCPrUVs8Z1
4JWruuuw8uo4oIwfzDwxiNgWHdW08OHQm3WExApErfLejmk3Y44mbr+jyPpNl2F4c0NEC3AJICxG
VywahbMWtuUIPcKYQCTRd3+yuiRfIN3BySfi43jHkN6Kdm93rE1vR9kwPo4TMK+ey/muaeSUANzw
WBMcbXJpQZwrdXnluB1qI2H/4JW+vM4N8n4X6v6EaTLcWaNvEhHkaLo32JjoVpcRy6w3wvufc4hv
7Cn2ZKP7G/kVx/lv6aY0nFCSb/LAJC4wakmpsv9kEcASiSCL2GvsOR1m7L0ne4BQI8O1i3r4FqBj
DLla/puryU3xU1BhdAEplYO1G8ccQa2dVSRFM9j3VQ047gxpW8KpX599FYxoupJSJHNlZJQRii1r
hbNRQE11H2YaSiAoejFc4cSZl6qMFwjwbntPl0mAafTaZC2J3bDDoo2D/W5cOvfAAgAvbcr6O0zX
WdQM+rqfMFEBCgh1e969DEOVqQilz3rXSULSWlOSQjoDpe0EqpK0nLRU5rdwmIuDZTHueg/GEzH1
r9i/9HsIjHkqQcW7gSNFRIHLwLQa+a9WyOawZLUT5Z7Aj1Hjo4EPoY0YQVIuctHeLZ+ZW+XaOOou
WMJc/MDXSTWPHXN8+GdMm/i2wJW4W0YelOUxafTRmpGRJ1zzWJE2TxqnGCJSLeBttEwnTI9qn4dC
RBJhBhFoqvSuyLEsge9z51LMyT4OrdQIqOucGhv/cnyBGe9eL9kjUrFMrEX15Pvud4/j7OcrG0Qg
QeSDWCguqucSRVVQDMtW/QgbKWPTkhAzleRR0IR+jEGM9Tp0irvKsciprb0urmsARvRk/e4mFJyL
Zd5D1GUnuiDXA4TfENL2vw2ZrgGy/SGcbIo6aMCTyvGGX37oqyTAHY/g2eA3iCVcYskrPNcedLIZ
Z4HYImRMKXggOxfJS7HVt3ynGBIqRZ9PQCXBwKamdrgVcEFH+Uzfp77tksIIufNah8WC5B+DqHoB
771ro1J3ThGRwv2OwLbygHSyKh16ODogAip31mKs/eA5SBBzoH/vmw81TW2/wGMSvCJJoAIEyCMH
zxuDXRgEM3aCY723cmxKG48V19wAkaEoFjAbK1baOmR4Fl5u+zHC13kk7L5JM6jeMMr87FqitPKO
UnzVYyMTBnHZy+yKtDz/DyBR9WRzZmKU4bCYw6cn4UCV5q3vLZpCJZI9IsoLvUOjhlSQonzLh6q8
qknvPXRWGZyHvp/3JAObssr64qpxSX1YEHjzuxdTucQjsn5jeE74yVeijEUVsMQeRjwWQZpDMITt
vqNTsIOGqd8XHLUMhCG2p4+eP6gNBepnswROvwBUObYHl0JnN4gQMpy67UD0C/I2wkZiseM51Oz+
8yrlRv9oreaagXLodY0qZeAO4KuIo5/XQ4Q9zFE77q/Pr7HRSFyri+QIWv2MMX+aGXbCcOY+NCy8
UKLb+uxV+6idg0GquSIfNIoXAEwxmVJxiUa9UX1ep6cAXFzggNaFJ2rQwA7tYDjyEX5VRG0MF77/
1iVWfeROBTn1bEFOakHtBKda1I6U84aK+hcvsGoZd2qGfJeDUzYjozSt3aE62J6onlEikhc8sBvP
YA1hYjZvmMSR8cx667206c/RDS589EbD2111dzjWDMdy8Xgxmz9XjbxdNLuql/bddrzrpV3++3yE
brSG18QWJbp5xJ7NP4VotWkEgvTvGTnk2IdRnESgqrzQbth429awlrz2FJKhlH2iAD4Y++fAkUpn
o3g1X8ob2LrCSsfigQLuhgOqeqQFfqFjKbf+C2x+qKtLrIKtK3z8/a++Bgdne5EwDpzz5pVO74gA
2LuCRqp3vqYiYR+vyl8X6GDWW+ASRLiIW1bQZ7cIMljq3x5sl9agTpbCJILyxyVF4sYQW+NaZt7U
hTuiiZLrTJw7N9hPjCce8rSi1pBbZ4bk6/NRtnWlVTM0hGkoyMIZQWYfAQOQA7hxQz3sbFAA38lp
qm46b740MW49ptXEgkwpwULPRUFOe/AMQYMbjbR7CmoJOoK5lKyw9ZNWswspAxraIs9OKOyINojg
hN8bKNdmAOnJoL5441azQGbUaGndtCAf/O6KN+3dBeMT9mn6S1A/J1iDWLIWM3AzWvxc9BLcffQs
UHVvADW/xNn4GLv/aCOtKSwEJuFuJq59Mg6wejXLXmBDPuWX6QobD8L5+PtfL40rZFeGFH2qyuQO
6v9yX1cC9bTuDGj92UzjhQl564es3n4B9Kw2zWKfwHlCZ0cPD0gJOqKhfClrcGMxWcNWKDZ73NMU
/XzbkscJdHJ0+FDq+dIr6Ky2C7lC9R3HdAQNg39nuzK2q7ehauNieg9omXx+ka17tHrPWxFabigI
eHWZukVQ0xvOCHnkLd6FPdvW569e7dDpKtcNtDzjsHn6aDD5H/U+fklkv/Xxq3d6sGsKVoaNNqv2
40AxtIHyZHIuYWw3urh/Yqf+GqmULFnT0gXsplCyFFosfSqXYYo71KhioeZbP2/TEme8SBpxCXe6
8XrQlY4Am3QFQz9ob6F6lBCR5l7iYuadEVbJzaWVZOPG0VVfnM5TJ5cWgrkFZaEKxfO2/a9DR+rz
UbUhTIZK839f8T5XEF5TCj2e68DG5O3FZMXc874Jd7wiHbxLVbirijqyRPVd62Xv8jHV5tfnl994
L+nqxQ+n3DPtzGwIv5GUNOVP6MdcEt9urFX044b+NSRMv6gGFfnghJC6Z8P4HmXSIzzn6DxfeCW3
nv/Hr/rrCqEbDG2gGugNKUlwTINOgqIzY7nkKHs0JlAu+ZrTK1g7m0vUAMZ5zJYz2P8psVu0CYc4
8H9n/KtXWL3/k65D5nesAjEUOnuKkBysuBw64osela2RvJoCRM3KltghOdXZNKJkAEAHx2wQLdTm
X1P2rGlGk8a23pRmPqNS2OwoLe/l7NLIRf7S5wN24zesWUacyHzgYWufEINwahvzFlR+Ssflwkqy
9fGrl50tHxnPE5RtxmVXDQ2nCO2dl8W4vz//+hsjdg0zAiZ3AZmK9uesQUfYHwE0bt1H0YePhckK
ND2qL05b67y6HMqTuQv4eEZL5WyEf1pG9y2r+PfPf8ifz/nH3mfNLsJpDWVyIUdIz7IpLig2VrUV
FgdfqmOvyd635Auskb98BIsJnCArK0zA078tWYZSJ6pD4fzYI2Xo86/zR/r2r6+zmgpIT2rswkv3
VKtgQtJ8wdHGw0okWcYflUZW7eCodh/qpjnUU9jEzeCBi6ad7h0lIeeB9j7Y/tZIwEvL7ENjw9EO
hrx/QAZmdTsaAr3F1Jgbtx7aeJxQHbRQtLmVltceezhQYXgq2gOym/KHkPfkkPmzvIUTNbhipscr
VruYlwYvuw65zXZhZ+orBRh4ipVFp0EZhM+eZ3g8QZ6za1qh92Xeu6h2zhBol2KMB42owb6U6Dfn
qmQovUNg7QfBcIIegj12wYLQc7DZDpYX+An6Im7iOrpM2ainc2VxnHe9sI0UWFbHMGcTwh+RRY7g
F/EsSt2/Ztr2DxLlsUSFHvDz9mKA8cdch65QkEBgM6UMDaHd549r6zVb7aVokCFwLG+RloZlx87D
E/I7U1JU6dc+fjWV8hkNVOND2NyRd3s4V+TdqAvivD8z2b8G2moShdUGPBmGrz2d2L69gpEVpX73
yj/ACr4TB3pbH7NbdMT6G5maa347fYmJEPyxLPy91uHcl/cVRfe0Ruk+QUe0SSbSLrsiEAZNTyB8
kHarL1ngNjYG62DAoPbQPAsLcdZD9x3ngO+WhXr+549nYxIkq0nWE1Bm165PT7Oq2oemKwEJomyM
J5Xr667P0aLOx0vw+I2htg4JBExpCiFXg8jd1Ms7GsNKRLyvRQzIS/76tR+02kXNpPNEEDj0ZNki
2POwcJPQgROdjcCKe15RPlmZF16Q1m/dvY8f+tdAcObJrU2APEi/erb9EeCyn87yjvRqbBgu7Uo3
tm5kNZuijY+3pxLOyVscHhXewPYNrNtR0IXvcwiq2Of3besyq2mA8bmGOHCyT60U34kDjYMfqFNb
kF/Soxfem42DyZqTNn2Emake2QQoyqARNkZIpDmEzrv0QTUuI9BeAJfSFy62NdhWk4MvqgmATOSC
er0PgjZnL+7SPhXgCV54dbYusKqZIKyp9DENtChpiD1QGCr2BP3ZjcPXYJdrAlUBF2SVNx60xwGo
X0U/VQ9+Gwh0zKdLxaV/zyz+GkEFkFgFyBUOomqCACZoexhRsy/VMdAS+993Q2V+ZrvouZ6IR+rj
3LbiOutHLHZCDhcu8TFJ/f/5319jprq8afKpg1y5ncJvo6B7KScRfbQTGEc8EEIM02yc7QvP+98v
u7+mEine9W6rCDmNA3sA5+DXXPo/Kk3QSA/vaTleWNW2LrN636E8DIaa9cOZEecmq9HYk95LN06H
Gi3kMZeXZv4Nkbm/phK1mSpNBdTdCQWhZISI1JcfsLhY9cNHdSAKhzaBiuAOiYnJONQXvMV/Qn//
9dBWG4LFq0t37hAEjEdz2yGA8BkOaJUYSiq050rvKXdcP6LQ0P7IQY8tILzqo48NYgdhxIXJbmvc
r+aGj6Zr71CnO6uhS1yF3i67IN3/96Tgr+2/QW/4RKGT/uAM//Y8dYsOV6z9C2Pj35M00o7+952a
3drKO7ekkJnyMkUQ+lOhBsgf/f63XKyfn68EGz9h7QWu0WRlnTvLM5qJD5Onv2neHqxC33/+8Vu/
YTUvVJNkdRmU2WkqNBgMdQS/ZYyzQMS/Znjz1x5gFgThNE/2iMKsMrFnleIoZ3Tss25yL8w8W/fo
4+9/Lfz4YHjpFmR9lEU1QeyXVZFxOI8zB8q+z+/T1iVW8wDEOtainImdxPjmeCIdoe+a6CVX49an
r5b7wDPITYdv4QzUYjJSfWBzl9DcpF/78quXXHvT3FngUJ0cA4Np7vxsguYdXKNLtY2NmX8NG+qU
XuAGrl243vz7NhNH2wfJKLPys8PYT8HKK8wnF571xoQcrNZ5CFuVE8J4ca552SfGVomi9t1Y+c9z
u/zOg/HCi7ExKa0du+CCBW0WevLMtPPEfH6/NPTCvLHxtNfG3NaSOOX1jjxPy5xBfcKPwJCQKIBC
48Jo3fryq7ea5E0faAPaZ1f1+8pWx5rmhy+NpbUBd+jnEu5VTNajO0CVfpgtDtnLpcPVxkhaM4vy
ybSCDwSfPkw8CZvxxankPYz1yYTo40hgmEF4eompvPUgVi81aQyAdqZHwHfDjyTIE4kqB1TzF9a1
rY9fvdU18sY0lMfk3ONWjcW5QqUjq7/2HqxNlHKQeVP7Ek5BAHzt/D1Q3b4IHotGxiOTFyaOjZft
T03pr4kVUaeU6tF1QOdgd1PZ3uihRpvQ96akJZhKoOS9MGK3NiL+6r3uYdy0l6bLTiGoSrbYec74
lM31oeBvPPPhCwj3YZPBM1BC8zjukMT7tY39GmmjKhx5kSUszx7xY+2CceIXsYK47PP3ZWOBXTsu
eaER0eZMDugtGblZ8rBLbAmdP1OWSRXrs/3n19kYbP/Pfgmkde+FaOs7YfjkkeyZVcBe5OwSB2tj
Sll7L0cNpDESTtBfdQzIwu9ZeGGi3bpBHz/orzGGunJf+pXVnwvafeOwTuwhErymXKmEmq69sBPc
Gl9r7ze0TZ7PW+yjbL9OfE5hbtG9BWkZEwdDIElGQkPBbgdeZTvKMy+igJft4KzDAX90uksw1Y3b
uPZ0grILJFST9WfeqWtI6KF5yy68rBtz51raBkSPRvox5s4yCO5wKv1WesSNyrx6m1FhRtke6k95
KZVnY7itNW5L00P1zhvnhJLiQVtCxtaYXWMf/PT5cN6YedZpfVBYwbjNBnluql4mTWnypyBbnBsc
6MsjUOrDrq1dc+Hd2RqCq/1RbRe0BO7aPkFOxBN7dtXP6aOfjUsPKWC04sJ1Np7QWjhWgGSb00VI
eJto0o8cJFAD9W0bNZ1OZUWiobmUGbPxfLzVdJojnE5VNfQRUn23PbhWsLWXrnNhtt64YWtIQDg2
MNp3+PSZkETDVhSCwqKyx7KcL0ybG99/7bnGbrJxgDrozjNCy86Q8vFr1RXLI6DD9oWdzMYQcz9e
0b8mHlMMDpwSSMcYdU6g+DdIyq3dx94erjivIf/vmh9fGsxrXeXcNJ3lmYaeVHYb6iUpxa1fmUjx
OoI/9fNrbN2w1Rgup7ImI0c9RDf2O8LDbgqlz7acLiHzth756pAOMfqMTCM5n3oOq5zgcaFe9ECP
jF9YB7Z+wGrEwno1QJkLTFfdj1eDcF5L3YgYWG51YX7cmHrXokc6AK9f8X45UZRSGVwdrtG7z2/+
xs1Z6xwxJifUngMErdQuCN915A93mL1Sy7pUI9kYrOzj738N1gKWB9m743A2rD/oUd8zSa9p3h9z
XXybOMx7n/+Sret8/MK/rxNS5Ajny3DOfKj17Fcb4QPUAhev+LEAF/r5RbaexMcQ+Osibg29Y9Nh
rGbt+NPus1s4OS8VtD6Gyz8KWmt5ow82AbZcFHVBaE05fJTYhO+byoU+L5c3eCHiorXPpvThWajN
pbbAVvmOrfb6WTPDIOnkgPQN1V1dZQdr6pC6/ojwwJjB9KXb9jA3NCWdihr3ayQVn61eekQK0W4s
YI/VXXGzjPMDAI0XntEGRMj/f5lzOWT4wRJ2Z5jhuz0jEojJoTHVjgpeXU+5qZpo4WEFPecQND2M
AEydu2C0d5kvsbbJvrLqZKlq/6VlYx/ArOMtfYSU50ZHy0ir+xE2czg3QoKiRzstdSzGZr7Qb9h4
I9cCxJLITH7YF08Ng6m6v6G6iw27B4b48yH8R1bxj3G2FiAqI7PaaN+crEn0Sd42eC0DQe/6ocgP
aNZMCRHZ9BKiLFVFbCzhvOPUpDbon8cMhf57DpPzzmnaLNH+giQfi/DU90E90iOlR5Gx4cJX/ZNi
8I+vuu5Y0rrJjTNl49k6qHSOsz3ZFTHfOQdYh/Q1WjLJEl/pq/YGwYoHcU9f69s8/WpK1bqnqfJi
lACI4OpTJJsor6Na7yyzk6kXRC7kQr8+fyIb68e6nWnNgedihkemTXjTTYmHnrOXfO2jV5OiaObW
qMkawSsBA59Zu9wCPO2LKzdbLXwWdyy/kD4sHXS4N9lYRqrJUzLxb59/+61XYVWmFgTiTKOxzwEV
wJytOtfHpZ68gwQn7K5A9/ru8+tszOpkNas3PRUyqPAARl2+8JxAS5lfKHZs/YTVA6Ch23aqNsNZ
lSESnESsfGS85vDML/RSrWNj/KyFuHUt4YgLkTDaV2MqXBQByBg8D4N1YXxu3J61FDesRGAHSwtY
JPMepVPukS9yASW+9dGrxScMDeaWAc1VXpjufQwUvZnkiEnl8we7dWdWq0w5GJjTZsOxM6segRS+
UpV+7N3qwsZv6+GudpY5dF8U67M+h/k74Hgxm++QCBqj0X1hKQv+vSVYK3ADIXLFYD07t+6vQQBR
VIOQM/3wgitL2QeURtPP7xP9Y9P5x0y7lt3CQdsB/zQjWI6zgwMoQthcTZSnLjykoNDGXMAMfyW6
b065y5qf7VJFoMzvoNiLHHD5ZXZgpQ9t0xOMu3BO7J3gqa6aPTevCKvYmaCFq/+1UsUpLIaDw/ZD
715p9Yio7chDVQNS+775XnSn1gPeJ9u3oPi58MYWY4rff5d1IPJw4EDGLspsgRhgwJpvFDuUHQwT
CAlzcnAQ+ggiCpArXmFyjTP8M3vxYK1liex+V+QGOkl89P2IwyrnAFGlizgBRXrQ9c53Dxk6lIF6
0vlvVy73vr3ELsA0dX5Yci9C3hVyzK+yEbly+ncbpLbR6UfiO2G/JIMRGDQkXe1I0yQIqk5c0CW6
Z871iyh4pP3EmG8hAVjnuuzmCI6SVmcxmNcQlugG9OKP8vALWQ51+VTLLtb5t+4FaCHc47xNYAeR
zhBZfZ94nhWbZogUkAOegS4sgzB6hgVG7TkITVMXLYzE1bKbyCN42vGcjVHFf3VO0s4k6rLU5o85
WMize0X4taCP1H5ysUX+4Kv41h6asXTsrjPZnj+Uc8R8p5Wd1nkXWe19G6BUDiMBr3w8tbTwDqjX
5sBZ0H0P9EOXn0vvKBFOgqthC1HKBBvVpBl3HtrBdnuNXSuFtEHmd7MCsga+a6h5dz26B1PD447t
ikIjHyua7B+Dew03WWphweWIjNWlm0wcQIuBpDgzQAH83LZPLVCg3AVwpGgSEC/jDijgyY/9+Rvj
IPlYO6STxz12Ud1VB5ot11eZeQfoFVzbh47uZOhHbEnNjOfTPOvi7LuPeJf/j7Nza44T16LwL1IV
QiDBK/S97W7bcWwnL1QycRACgbgIBL/+LM9Tpk86XZWnU5Wa0+3mIm3tvda3kqKeEu1hG05AbM3k
pgN4iriv0fQQoiVVBTSNoK71wfEARTkBGAXcpvsBGKXq3vwIqm1VJvKN2aSOfxryTot3TKOn8Ji1
40pJtv7z63rlqHMp5WkbBZCDgg7U65bvUGM82xbVc0CLb+PcPRaUfPvz91xZnS9l8v1ClxLSFGhN
86BbD57WDzVr2Y3G5rVPvzgY9kHbRmZEhGkLwNlOth7oYJURuz//7VeW/ksVPMlspfpcjMeF/6Ao
4DI8J2EmV3/36R/f+ss50MlKIsEoLI/WSpDzuiAz2yi0Go3R4JZu5/cqJ/FvUfzLd3Qlg+C6n4Yj
1HNqAxe1Ww10ZF9yVjSnYYiLQ4tDkwT4Wg+fCM/I059/2xVisviXsPfLF+OEA5AIR9ikKpciXy18
jGHSz4YsWYrC26ENuHxDAFX5Jq1PVjDoQwzrtzq6sen9flcN/s9JqpEUBV1vfgDgrG2hisK+AUhV
eGNq8m/X5P+3uuCym7Ko7qPe7vLD29t5T9bn++Ip2AbbIxAXqU7m1Ev9tEmOWfoDULaEJEHab8Gl
SNkK4I0EqIFVvwKm87C8NHsEfd3NTWISk34iK5vY5Mdf3YTgsjFjIsIQ9pAVkM6V8UHNTV8kOm/z
TQhowCEDAHBt5KxoQiHPHxM+faxyYlF8/+c/4MpduGzbNKAm8r7AVarUXVR/5/TB+UMi5v7GXf79
GhYEH9/7y0MWQYM62ZjnB23b3WSsSnxbPsx02QDUe18Ow61AoWtfdPGqInAEgQY+UYfcCq8H5qeb
9zTDyShh8EQewAkuthRpNq9/vm6/X9XwGvz3d7Vz5kXc7/NDA3VdE9vDKIEG+qvPvuwQgTBmgCkc
88MU5k+eJmtX3lLT/L7SDP6vC8TpGColikPWExwiPF6B7gfAhIZIfKCNWLPIobIAv+jPP+X3y3Nw
2f8xlMq46PB421gA1vkFg4xD19/qal4JkQouW0B2iCdfLvj4JYrWHKDJyop3mgNA19aoaFHEbJDH
iZrI49sOxMqkivQ3F7AfdYdSUmfdjQ7Glafh8oRcA+ln5BhgqS7FvodYaWRk/ecreOW5vnTCOlrM
hQS4EQ8DEDmDTswEU86Qo6wJV0TFf7WPBpftqCWedItasjhQ6COtmx69on/n4y1zzhWvHMAv/31f
DMwzPgUl8ZB1fgpouar8OyQtpArQpYyVX/Xw/NHFrR0sGrNdk8AeefV3GR4Bu1iEeNFHVgIYcsB4
IDGIAa3CfZn/3cQ0uDyXYzRc92VIC9B353fadisSFN//fPOvrM6XR/LZq6IIWYDlYQBjdUPCUqZZ
Rfyz7CXbo3N3q9Kk7Mr4OWAXZ2hBu6bsw4UdsNHEX+LezU/eNBVPlQ+7euqFpf5HUJ53KAHgKU/R
UI32ftyMXaoCDwgoTFtpsQu6of3cDDXw5ZKqZcWcXB4rSDSXRDIV3iFZsNwDR2TuIhfRPtFBEVps
eKL/VHQ9J4kWQv+j/XJYuwrAugTHMn/nmjHbSuUv3/Vg9FnXEfaRnhb1JoiNBG8rXpoVazM5reLp
Y0w2+uxlYEatde3nnyeWjysZjC0IOwiza3sc3OtaDluwmkewe31vyysGlJVTcPV0fvRDtNZbY2sG
wAnw2BGa0qwAe7MCVVsguGuoJlC+uhl8fHiA/L0PrOfzYjR4iTXAUAsarikUVOGhQNbyP8i710j9
WryvY97wg2VT99gqW33LAp4fYyccjmXwFm2BWPO/RYWh6yUeo7RTCv4royeairZp10xmAAfQuM/O
fllnKsV0ENbyCgaf+w7UnwfOBR4QnBHi92Ck/imS5CcAhdD+g3SG4hVgTDvY4ORJ5JkvBpr9GXzN
KYm44K9ZpNg/NqJuTDO/cg/ABo7vTSCig63ied/hQLBBEQxO15DLbtuRXu6DIJSn0uTTavaa0aZl
GJo8nXBWfcyQo5L6sE09Fa4ZHktWm69B2NSbjObizU12qFaIKkJPoK31TmV9+R3ZMfBEqBwRDeDd
dIytaIkmQDmEHuLTzAfMDIsUMP9GP/q8HlMzhPWKA5bTp6aTPf5xNtjkvTFCLm622M+km+znpsZj
0bG52uMx7cG0og1rgSajy7oHA+ARYd76IQik/FGU3Nt7TQy0mZ+BBUoG0JRXaI3jQLvgoX4rZkC8
8xnzs5TUlJ9plbk9ts3+EJGyOoVTM/BEwpMAN4QscNMRMAEI8dDUcDUjBQVc1KGx3/p+bLYyRmQb
YrZ6il1p7kF0zafiec7bchUB31SCtoprCtDw1OFtmwRYkD64bzXvpvsMNhUJgmUdyLUlmWbrzMlp
XjuqWYomXjAkti/FDvRC+7yUlftuHPg1YT507zD44chbfzCGkrgBjVwonJYhoQKueqY5LDa1N2ab
Anr8dW6b6SiBX0WobiTu8rLqHhTim/u013VXbGYtzbfBAKmHk/5gf4adRZgMBZR+E5Y8OATED9cx
kH+fYDLP92WW11+LfBp3qqZfFMhO52HU466E9PNxbkjw0CF08twhR3vHOodg86Fne9NXzUbivVrV
g3Jg3bJwNzZ+A4px758LLb19SYox9UEC2lZ0nFcjr/nJjeF2nEgFlqCuwxPomN2PqKwnKDLD7JMJ
vPnYTz6kNGAhbfF3Rl9QRzSbEAqRew01bbIARJgGVq7iATMg5G7HNmgOtBkwcIQxadhmbKyPGQct
DT0LN8IjOU4x2JrWrEePfmpNXiVQ+pbwCAoYBdEnWmXzEIjUZP6Mw+RgyNpTk11/hHm7orDvDY3C
Xe6bn23M2Tqfez3tsrZo1wSu5n3rAmS2ixo0RjrW0aO0kX/SlATAxDrwuYBt3Led31qg6MRwN9nc
vMcinF6imQEFJJU+FsIsWxG2ao3KCXGO1VweqgYaptqb6H1tGMrBGWFphmLMmgwB9891VpoNUbzZ
IbEgemLB7D0HIfN2gdIISBrMoN8IekkrHMXJxkzVsvZyGQiAfeNwxT2AkeUI5HXEGhAPmR8cC4Dh
19aEuZ8EndBq46buA8iK5f8LLSrvc+xceS8LX25dNGavoIrU9xKH0AMiv9uTAegYIT+o8W0G+mpk
53wz5J5Zay3LkyF1C1ufQCqYNxdvJgKqaObMAmJr27slzHmblAhmT4eoKxDY42O2ZEx1l0O2c29B
MusQ8UfZ44g49x2Q2O2WcCk2hRHLHhQ0tbIIuk/mnDXf8J3oGpk+Lu9rrKhfY0nKxzDIBR6b2c3r
jrbqOYBZtUy4bPrUKvieo7q1nxpF270UHZJVMq/chDwXmNr08QvawPqpxbLxSHoHTQw+fCO4I/ez
r9F56yeSOClVnVRCDK+jXBRSCAurUhqI/p9Z+ORAQxW9jhosv8Cq/BWUFmjNAZVbOwxE73s+ZbAh
ghs6eUhldt4yfo6rSZ/yQfIDQBzte8YMuKlBU3wJTANo6jj52EaR9ACWOt0Di8YSOE7HNSxgxa6P
owV2COLsvZyU3kbEC78ChzEMG2Jm12J+5mX3Q2TtVxRgaJ5MChjbJc/EuypEtyvQg051RdXJlXUn
AWjgzSN1Q3zqGvRFqWnyFy+S9INSN0RPzhl3rBYRfrXBuLxMusQSWrg21ZLHL34RhNCuILV0WhWt
wFEQ3Ls3gfDadRbKaeMz561jyHfX5Vj4a4+QcG8Jk9tMkhwhQC7wNjEvl9UU+T8Qkgluvc7JvouQ
rcmXnvyTddjqJjEDmOkQSpsqbjESzZGmyesBOD7optNeGiz5BijBCYLsTwt6kQhsd8MB4xuzAbFX
vgagYx802jl7WU9qNaNFtoGnstvimInGo6/bjWrQ3jUoZc6Lw7WMJtulddc094A9ObuRfVg+INvN
rCKs0YcZI/ajlV27xua3kKRiI8oDkMbskowF5FuxRATcjI1qPSEw+4i7a0ByBO8SvpOPPRaVxHym
PcHqyPiUfpQkTw5S9VVmY4oL08UdigjePMAsIVc108MaIQPqZ0OAVUAqenf0c/RKXcfNfTUTxAYN
lGZJFOniNCwq9vH6QYvzjy76ZRsBCbnlveGI+W35OfB6i0sX9TuQe8U+n4MKC0w+7hpOYZTtQG/8
YcHAO2uvwtsJtwwgoP1cYzsv7FsbDh/rQggMd48+ipdSr8rvpMfFBiUHLHDIFqrWznUwlONw1q9m
H4MK30NTf8mw92iHfBcIz6Q7mrmog3SMkAK6GsLJvI0BOHzoKI6RTMqwYQ89ggVWYdhhiV0mDI0T
sMOWH5lt85OWZErFYKCPmyDdqUGqVA6A06I4wdIDsVaUUb1FkQXUsWo47IsDImDjowlkSizOq1Xm
rwbZQtPSI4YBPvK8SX0cl/VKlyNzG0Dbw3xjDOqqZGms/GjYaT/NSlFukahenPKWx99A08h+oLPW
rERJwEH3mX3EsMDbRR8tl2YBhCwxbPbPDQ4s9yzIy/Ui1PjqDwPF/aMLUs0JL71TgccmSD2s+2+1
mqJP1INyF2lN3TPgP82Mq6AAXZ9FsUJF2T7gjxZH6wERvUKpLF48nyD01tRj8bYUGRAfPCR6HQPp
vJ+R1HaOqsW8B8D9QptPDX0f7MhPczY2H7/fEqRyKRTpnQpoC/VGH2InlSA6KLE023D25KEdCVsz
QD23MQDMRxHPYLFiQVwNupQgTGBbSuKcDogMLpozDPquQRrHhMqoDyan8XELezd6KO+qonyOWY7x
UU7pmbAewFEWmRAPvA0+5xI0hqNHxxE1YGWDlcd8fXYRI1voR7yNDKjfJWYWal10UfB56Ch6D/YA
rLC3awcSvxGdmzIxrVoec2fEW9VywLepYNtuhH4M/tniSbRDc/Ri6b6AogoEt9DaW7VB4b7waAnq
BFiO5QdqIxBQPZwHvoIaXH9xRCmOKAmlz6RiwLwOdH7SPfDZMqT+0xQU3kHqULWrkiM9U86gDCfI
peFpH5XkPsxadWJISV2bzu1YKLeC9aDtUxKd4rjstwRU+Ryc2Y49qUHkK8n94antSXMvqnF5xcMQ
rHO8JxtGimG32HZGhPzIV6iq6w9zaL8xbnIIqUMuqnV9tgrcLF6m0c4PFTLyHoogGPdVPOWrzmL2
AwFoA/zaBCu2KPJT44PIrr04TzscKFIEnprUlNW8QWYcgygD2NtdjqX+M4T5+alELMgTgkBiSLKD
+ZjFuV1j+ZWbFkkWQDhky0thtH/Ew54dS25jIEbL/BCHPF6hvmgPcaC6R1aN07YZeXZQQCGtCLa1
tGrbZS/7Jf8iJOk/tQiOQaQFY3o3LDgY94a6bRx29DsgEpAUgC88ANLUN93ziCHTkfn+eEY9xJEU
IrkFPntGnAqs7O2m4qxNMckhUeIRgfrWyRJk5tLYcSuLTp9rVdE7YiKvRUtO0zMCrlAx4v15CaEE
3yC0rv9nqFn+3Q7IIEOgy9y8mKjIkS6tQozspBN2jYdC3jmva86wb9Y7JkmG2pOi37OGozOCp+7f
Ey6FeHWrezwFRTy6eeW5fEjrFoO+jjL7XeWmeeHWN6jZIotyrqZFp1CB1ZKsOxzMfujKc08BkuLU
thd6aVHaNOwFz9/y4kTYqOTDFJWlAgtxizO3zdKWDBh6jATBErXsEAIeWqy+k9kSh//Qt8OkkhHU
/AM3Yt63dT5hAdAxuetnM4PMD5h3nGfmVRvQDn3RdihMAq87zHUL4Aa2p+bbWFGaRFjS04Jn5ugL
Hq4Vthm4XbhdHqpgoYiMiVlqP1qF1q8JJovFeHYKtpu0Y8DrYlddvmWNVfdiUMEOgL3g7FEafUNq
aP5jRmVzqqZxMIh8mJpNLDuJyfa8oL6INMEZViOzEU3vXFGUfRCqpaUV5DsrStdsJlLIPfoW2Jd9
pLIBWV3jHqU2dstXXkXgYI20GzEKQNptOqLjgjQfPnZt4vPm5HCsSKclqvYjTJ6J5aY8TEx627FR
GlkZwfytkUAq4cCmfYzSkQUQCGU2oC7pHWLi53+YY3BguMaIY96BeBi6Ml+5JWo3naXxlmER2EjR
z2+ZQxmEdRIzadhD/DtEcdt1QdGmBrbf8p2XLwhHKlXfn1G2Nqnk1MewX+G6SlE+1BzBqjiUSIJc
gj5j3ySe0hR1LZxAU5DtVSDafUUAQkmUVwLjm1XjDiFs1a7yfPvE5ha5DFDePrdLVaK/EPB67TX8
LXKy2Qrdqw2bgGIWsc+2PugNWeoR3e+l7EZsT2UZYOTbUjzNY7Gps7x7gA6o2HpFVbyoUAdHA7bz
rslziOECm6daYJVuZrSghnEQcGFM88F4rnJJEAYgy+uiuMuNH21w6G5X4DiH6YTkvp+xgEgfWYZZ
sSlthuwZ2uOc4fKsRI9ghJDemJndB33hPTozslNhsSqmsprbL2HrxkdgoRnkEYPUoMWMGDRXdlzp
wo/XFgf3fYzN8VAMdb7vir5cFQDBpQ3OUxsbx813a8GfSxBeJJ7bLGQPSDgKPgslajQFQqyhcGOl
UqtwhaSC5T3IapAgPKO7Ox2RfIfyygclnZSgjFu3Mq4fj0XJ7KssC/6ploh0TxrFxKoVi7dCrA0c
AoOTJ9ULDgFFJD6F7dzs0Z+KXvkctide5vmBwjjzyKlovpJ8oq9LKDiYPCO+fmyjlekCEoIa4S8b
W39UwNKTa2bDERFQ2Zy/iA7BRAYe0M+y9PVzNwXm+yLAIROjA+W5kMW6VUEIj6KgT2GFbng1Rd0e
5Fi985QJ0xEJYXcsDINTV3O5YoOVZ5q3y9HXDotW3FanaHKoG5oqR4omjbITcv7AcOceOOctR6ox
5APlUX+kscysAh0gl2ZdxtZBP4mcqdGgakSqzzs3VZYgnsA/5bVj26AUwaryi/ZLjNP0hsCk8bMM
se+2HWk34GsXOLZH9qDUXJ2Z6maEgBX2OxBM9hF5wBHyp6J5J70MxdgyB+iehLE3QArSeE9xbaMz
q9DL7pAmCjlNjECxKifiBREnejeLGWhsW4epnnRgEqRMgJGu3dJ4KazH2acGh6ufhaz1E0HD/wGH
bvjNy8C8COcVOzQp/RRKvHFdogO3Aeu93+pWZTTx4iA8BEUH2LqTJgMkDLCoGSfVMgUYq70H/ltt
EWtc7DAux4VzUfypdkAg6hzvumk1zn5VnQHgkg8cOeyh9xnBNUgE+JBzowmrWfTAwMc5ew3Uz9qj
7IBMuAlsppDsgajqNoyaeGdcJ5HHFuLASmfc4wVY2D0vwAiaM8FR87gccvCaeKuu8bAHmTaCoAnV
Tgeg1n6cPKhXOfO+gHOfpWHRQrpS5ZDOQN0IHOtSBp+jlkfrGq0cQAyG+qGel/wBbSiv3FYA1R/8
fiCQPvIs+Wi50oQ5C4aE8mGa8EL1wYNX4jWzjbmnyCCF1mYYSFpBWAEL5IJQFz+W813HMTtE7FNf
reco8rZeizAqM07YfFsSzalxhVnjTVwSH7TKr4yr+nVyKItd6+dfMy3tczHFOXpxxNxbSz+W9zxb
jxGn90aN9hN2N4mzvqj2E5oxdwJHZKimmrYe0FZ0NQqz2t8NYWP2MIA6xJKg8R1DA7sJI4ozoCu7
795YofixSD3Ial0cCRh3T0iikJ/4OOQRkgxK+6me4XM+sc602yH21QHRq2ObBpw2X1wg6mdH8F43
Q6vvIjBpQdkNvQeQueQzgbr6bEgQ70NBio0L2bgGfReN77qscUvq+nEpzbRt+0iekKSC2K94ok8d
2rgvdWmh3NS+fdVkwS0nLFi2Wozlu09QSuPkG+3Qrek/LBqoNKxkn1W4zI/oU0Ov46OFgzADOMGw
R29htFg2SI2y267M/O/gkC1bazu0XefI7B2Q+SucuNQTYIT5XU5QlrIWVjVs3uRFTb57QFhSvXG4
3xJSOOQAbQACxAJpTYOS1eCgdx8i8Q8+LVrwNQpc8T1qIFlJw8HyL9oTiKcKNC4wUuLq7IVOdXsU
AB68oQcDQilakCZEStnc8g3DPvMWzoyDjarGOEhpGY1vNCv5c8HCDqwPV6nv6DmG33D78s+RV8sc
d7sSZ7Dw7A7PRfBZUbAakshI9uIFbjyatoOypGbeS7aMOIoZnnDEnr1AlxE1ux5CPphFvOVeIttm
w0zp7+fM1z+Rmc6RKxZUxcovsn7fI40pT/Aes12MXIvnJkKuQ+OgKsCjRF5H62noVFtRgqzM2WPE
y2nHZ1f+yL1RTx8JY8Bjk97H6QajdNh2TVc8xGayX2AiKaGXm+jPMI+nNATr48Zk+tpo7ULUOS5h
A5pVrQ5eFIIpLatkyOImwZsrwGZwyw0F0dXB54V4Gj0Wb3A1QRtpYvbgUE5CKuBX5w5aZ4yi6LAB
aa5aAzJFEtp0cqVUQ1AUAkk3Yx9EoJ6+NeP91xX9G0nMpfpzHsMOI75cH9ToRZ9I1+JR9rjcgNcf
otApBmgxM8LHV8Rqto8EOlE4I1x3D6SB/9wzSU+szMRW4QHbNCZGKE25sLXgWiGsuA8xwhjIEYsM
BoM40WEDDmYcYD32pax4dacLL3QgYNBqN7d5dz97WeNvlY9WURIVRYjwPJwwDj30DwNOGT2Wy0WU
/lecBimeTdQ/D7nqI3zpMx8mhNoLlU/ltq1CtEEkxv0lhq+J1Q1y+ULV7+ZcklfYzprtMpd6Rwfk
xUUs6Nf1UsSQY6r6zjkpDrzPqtc8KLtnS2mVmgCHnrAcMQtQvocdpprubE3jcx4SzFDmLN+UnHgI
ZTHjrp2ZeuQE6Ydt3fCUkEmuKuyiaS6WW6itKwqAS3keWj1oKheyOiD7lCCTj1WrjGQFBhnBtK58
5q1mo28B8X+vRgsumbYz6TM6Fao6MNb7QbosuVhJy6MzmnHo/IHGVqxG9KG9pIGL5rkK5vGWHu1j
0vy7p/NiSm9bD02TyK9A4WZb02tIQDF4wxR0o6fXumbbXBFMn70jzsxpFOgflLsbap4rMpVL3i3s
QTrPQqcOweCPj/0ovngLYfuyYcGN5ebaN3woR37RQU0hwjx9+EUPcFOoHfMVajfshznyhlR2iwFz
RYZySbod4EJmBB3ng259mLtE3+0wpl0+/1mMcO3TLxQCeGfDOSx4c7CLzFM6tfwJwUb2hi/u2gW6
WI8N7zAlspgRUUwTS4nEz2xfeLd48v+yTX/3cF0swx0VcYOs1AZRxYP+rjElOYXa6XcdtdGrVhHb
y5Cz1PUqOlsZZccRDFZkU/nzRtG+e5qnutr0EVv2gkhzwwN25WW7JOJa4XsgZqGB7/fL/RyLn6Ug
z3AWvyOzZoPr+9khdCadyJBv/3wLr1xk+iEL++UpXJZ+pgJLHaZEoBT7bPARa4rESL8Yuxsb3rWv
uBD65G3fyTrEAgLvYg29IvkZyPIri6sbVhJ6ZeP+999//Q1IX81MLvODYTl/jzCtv+viCHM81Y2g
UWbQpSBKrUD7FLtn7Ik4LUJG18A6IRJaB8iGRLoqhmJsme0TbArjfmTm78g5wSVal4Frl5NW54ce
x66prxGl+kXW3//u7l2sIeiFVRWqiOqA/q1OCl66bzZY/Psyjm+F01x5x/+tYn65uBCeOqvnke/R
VDhjIHJs2vav3Fdoi//32ZuID2CRwRvYoms9s4emu+G9uiJkDujF0mGFLCUwNvVBFwiUbcJ6OgRj
g1l52A2P3KJnktgJ7ovFoeTqqz44lKKif7Wws8vHUSFUGu0J3z9Ucl73E8ZoMZKuRixgf77pv1ds
sssnqm7LGL4yqLS78egMmnoBYvfesmlxx7bp6xWtPqYCc1XqG4vStffrYqW0IUOdCE39wUI5VNcb
HnYJMn56fusF/pDI/mYpvnR7QsvoZ6j/zGGqCWZZGVN+Ova1BwHWIvi2QqyxBLi0aoMVojMM+rBT
XahdRmIBcKqav/k8UtNRMTgz/nyNr/zkSweokRKocKFqUG0pYjro1xZ1AHruFCnw1I437uS1b7lY
GcF05uVIsMNVGY5z6MJLz+0bcp6sf+N3fHzS/19ZfonAEU1WcFkH5hBnrdgp2WSbEue+B88EcZX4
FOd2t7jxhrHj97+H848d4Ne1wqFtxnhYHcDMHGEgx009zfUY7onLGHxa7O8wVfySjONwSAyLindA
2ym7hequWeUBMj4Rf/p3NhIcQv/7W1SMSUGPGeeB12SO4RVCo1d3GE2xkpW32GG/3xo5v1gBvZLR
uaJ5dxAsfoFYfV9lORrG4S0X8LUbcrEOztXQd0MYtAeEC6WZHhBkG6QsPy/xy5/fk2s/4GJp6Ho0
lHUDKVTV7dvlM8z1UDrcSjm58tdfIlu0ExQOobo7eJ09twKzQQQoHuuGso2SeXmjPPn9cgoDyH9v
dNhF0MNN03hweAFz/w0uqhT/M2C8x721i+Mb33PlUl1ilGLMhZAlpscDGhrIGA3GHsbmoVxxnFFv
rCe/36t5eHG7EaNNMfsYwr1ofRQ16H6toQ1vbjAAr336xb0OdI5qA40BNPV8BLvn0BCYjxTzPz9J
Vz790pwzjl4MDUepD1gHsxWpuvjewWR+Y2W6UhHwS1dNEA0jcq6V2ENG+KNzDoGn04QhcfHdVsBV
u2VTluPzuMQ/kJd7axe5cssvrTToLJTYO4v6EHnlGon2+4WpfU9vPbnXPv7jvflluZ25HDTS7tVB
xzM/O8Qr/hxDKHiEJ6Ib1+3aV3z8+y9fMbKMzKGAi12G71AkJLM8Tur5z3f82md/PAm/fHaDjuKc
MfIRGbao9cIimhi/KxF6W97a/q49VBeLOJti2XQ2NsdaemcJPRV05H9VFPHLzlk+AhA95GV3jIf6
6DCoRiM+iXW5Qvz2jc37yl9/2eYpFSGknICeD2lFE8RcTsm4zDfe5itX/7KtA80FbYiw7ZFPw5S0
7WxROH6QUXQl/+psyS+dmHlZL0M0NO2xdQXkw8W+IPwopuaGUe3aO33Zo4HIWMRjFpmj0PEpk+gY
ixMpkV+u3EM9/cjjGXDV8aVWNzY7EX8spL8ppy7NS6wL4EsedHyQVUFROnlD/KkpW6i7h8ZvHyzk
58cFo/gt/kuYzhc3E4iyfZsh+9fPj7oY/C8QbzB7HyC3u0ngkyj7HSJwcC7MobSek9mHb9sLeQti
IacT/i9+eGqoB72TF9bzoS+mYkxG29W7slHDEfoMeJ9LWPBFXWL2vAzsEyUFOp4YUi8HHk0EkxLE
Bod6sfsILoYTy4JgP2koeZqg7jcz72YIodi2Ap78UQNnlYJA7V4ZIBybeWL1qYvV8FzmRfSGgi5H
PzQ0cbWDQ2xKSx42q85F7lWoEqElkDMkGA6fEQr8NI7I8Z3t/NRDkpCOBQxQvZByjZ9JNs7EMqma
KYI7HeKxBUilHa4C5iwOju9Y6n7T5tmClEL49VrJIBIsEV7tkQj2fYKuNAmJhApVx6uwiaIdEWZT
z9VB2qp6KiL7HrLGYBA9nwYCHaI3wxTuMHlOlxqTs0C9kMn1q67o4LqHc2HrV/JrzH1Ei8YWJUAW
7UudOfS0JJQthoPA0FmIkVr+icKnJF2gklA27q7zxT2So9F+LJE9LmwERV5G9yPertXIOr2Wg/cZ
+ShficKfUc9WbwX0eZMPlR+APwtMvJFY6wBGFxxw1Mbv22fkA/6wpvwZd82dH/JnT9F6C/H/HTI1
Putp3sIjQ9DRng20Xo6lfjTcqSzkSdZ23mpwmZ8i+HuzIF/yoKoKKAQoUZZnryB4KsLsrmY1SymU
Ck0MBd4IxAEk6s++4uuo7Fb/4+xMlttGti36RYgAEv0UBEiK6iXbaiYIyZbRt4kmga9/izXy5TOl
CE9uxXWVSaLJ7py910a0fKFl/i9bZPdVbU1IzY4qjyzBKyIJ+V7hjfq6PWwmrB1BZ6XbOW73GHbi
TUrIBOYk/LT+fAc3soJyUD92qzXeiGnE1aP5nN308cVHzbr3SEC0iUHV9Nzb1kVCuZ7U5+04QBhI
/NfZLa7NovECXDbPx0mWrMzXbM1ekrIttt2aQgc00VC4A2de2IHUwEV5UynjiabdD9KlD0g2o8Yz
ZZT78c6xJLZ9ZCdbu6zXjVmNSSjz3gldUbmbIeu2bPzYeEjEuo4gE8yZcwHa3XwrlP+7rOwXezZN
Xu7kvVyd29YnQA4Q6/UwNFco8q/7LL1lqXeCqlQXLdSaaTIfZOZfrqX5ofryXXhJcmG2HehEZ3jw
Ov2qtPJbYZW/VNm/0M+/4h6yObTajZtadtjmlBbHeHz0UXsGCpMJbez4ym6bN6dxb8zVAf6bNT/R
Yhp715I8Pc+v95XZF8FUxk+NwwvZrGgR9aMArXCRMLS+9ZLV//m7sTAhOiblO6k2VuvuRaZHMWma
kZaId71yHvtCYUmhaTw6N2horqhK1z8rGuaRQ1Q3qsf5Z5/V7TbvEBHmun6dJxr849TsA6FMvsvQ
ncBYvW9VrfUh5/WXtuRFahApH2tymKoHibAjc0N/Ml9TY/6GT2IXS4StuQdu0i03nmf7CEC0+YL0
4izyxyLnzR5wdo2tCpPKjo5ytUHmm8z1nqSlNXSAazPwexupseV/p2q6MnLj/I2mT7opV4xd0wTH
0Gl4u+HnFBERal5g5oa/0UUSWb5x2diw5IWRC94IWez8OPkxogKi9+p8TL24m1G8hyRRJZEsIR9h
ILhdXIU4sKie2kpej4pGxSqoiLez+91OrZ+VMdZhFfuInRLX3RoWMt3F9a1wnspfsTlf2AiTojWm
jW059t4gZmTQGvLP19i/M5DNR+Aeb/NlftMruuE+Xe9gwF+KPmHVQiN2D4OF5NNtH6mGGJFpyyaw
Z6sKmO6P7qwyKo7Zc9pM96rIl2s0821QS2otiO2boJyGZ03rf+h594AS8o7oRw2ORYuRrzraCSqJ
HS3vvuGXsHe6a/5s1fKDvDNsBEkJASDzQs0eXnPkmY3VWiiBkUH0vfc4mP22l2N/maXyyrTGa7Uk
D0XdXHk+3PB4dpbQaawXa1RP9UJ899yah872iPgYjBeEJ2WQd/yHTW5/W2L/te7m19gdLqxY9xFL
C+xKmXjJYlwEaplf18RoI2gs8ugSmi5A5iCkdw4G9o9knSLTkYdelwTRL+R/DSsXBU7qtjGb28QB
vuIghw20zr8d0Jiy2BYX7QoyRaeyGi4myPBFEAE8uS582nqOPKUoNbdtJKZGBisniND2ksPSDq/Y
aeZgVNlvFhyQNeN8OfmtFVBS0DfKpxbMDqW1r5d2jEM5WKhdkTztOjVeLoWHBoWDIYvtxmvSWzaA
ztb1MPgkYtwiU/htp3nUj7Bfago6TYVQnJd8E9fyEgvON+eoAFqVOLAwXNV9bwWV2Twv65puHWtE
Mhij/3J6u9nrC5g/W0AGG9g47NKqzmlWWnowKNbwpiembNW096HUp0jKsdpUyrIDq3NAHqwqob8K
E8e09fs6od9YNaAg/Nq5j2sQNb3eh2yIkl014ERbYzmELNTZqwXuN8j7WSG9sh/LARWicio8IU1x
fDHKtbhR8zDema1uXWoA+DZEoBe3OSx1lim5z3N5s/YkeuRdpr6pabnWWsSile304TqK34OMH6zk
6GzK2mt9bm67FZkaXKkL2zu6jpwBN0bsvNemoy6EDZyGf2/wLpi4bRKXSCG0uBGd1CLsDYO1Wchx
68+WuG8R79/mrVFEYtbjDZ6U5mkEK3pcwJKwm/ARY+izyrDWcPmlmk/iyZIKxsP3bvgNOjJyO7Rb
9bAGitVycvL7seEM6kojSPpYO8xFsuvkzGJuNq/FOGHu63ikgwjXQt6XZvwNyTtUIrUZ4uHX6OE0
KNRN3XZRp6ud6AfQOmSbkhRydKAON3Q0wmFNI7vNvyX9FfUNMmLnna7VzmaNUTh65q42mg2KpXf0
5HvygjG/5nemLA5FLaJWeYcFGX3ca5EhZgSeUPnRyutmvFk779lCwj0v/WthdsfBtBCfuXAEQhRu
68y5LFfppne0ne+uHpu45FpoeF28ZFNq/RMel63VJHs2KCFasrsGhLENVKppnJdsdu4r76dkCnON
7A7vyMZVrR4ka3E9JePVKmyNTnOxsUfnvskL5Lksy+YIoMNyvo8EXES27oROviIlR47SJu110foh
HpRXI+dXaZkkfVl9pAnCWrtmiyrIHAW2pJn4GQwZdiarVz7orz173YqlSYooa8UQUv5+FJmzTbJq
b3VxF1ouOyC7my7ndjng90wDP16/Yf0LZylxCtaXA5sr2zTvc6y6ge01rEgWKAqtQnyF5R4vTgNW
/cnun8SkX1kT0sPU9KOhLMH7igVPCtLX7oA3o0ETZm+7vCu3bee7odeJC4Vnbud0OnnoUho7X2ro
Eor0d5xAJaoc+kLNVBSBn1fXI2j1rW2M63aKp70jBNPE1OGhimWYoruDuz5hYo0NDWvUoJBEtOX3
3p22IKcYF0R6Ff58McnOCrLcu17jNJqtVMfKyp0bJuMwMt8jdweIpMqX2TTcMK7EmwkrylhIvWgM
7khimR3TDTdMWJ2xXUxoTPTzfbNH9ZVk97O+mGwsqnKTDrbLos4k3JkQiIRsmlBPBwvFbMO2qrWS
F49k62+dubgbB70pMXDt8FZjGbjVdeG98142F63HJa2dllykY7XemkWdX+XgVa6yPM13ie9JptS1
M+kuD2a2kapN7v2UHa2qHInYA/1+gIEpMfeG7doRNUegtcnss+qbtd3GF8h127eiVb4VCFnnN9JY
6u3YQRMIWMKyq6LU1+GuQB07RTPMpq90O/+1yP5yEP3vSPxH7WTEkaP1E6d32DxVNCNW26Rh9d15
YSsbmLgsl38rAJ22ZmJwreyCEKE5brXJYntna2xSvK96w2dKvKd9lhWjAFv8pL+c5jqaFwa04lsk
ppQvWoHnvuCkxWL4aP3lRA0FC4rNBoM3zeO8uUws0USFftWTO1NN0U9KcbVXuE46U2jqmdpm3pI1
hdS2Pn5eKTvTxdFPqnDVOOg5mxYKKfHjgC3Eij+a/OHY8Ki/Yj+d+4qTYlxKRXScfae7rI1waDt6
yXda9qRX32zrq/izc/fopBjnHoez3hj+YV6qSGqoXfqPqv2ih3juw086KS66rSTHu0N6ePYUM61H
jbBf8Ph30efP4Aw919FPiuu1HuOu8TrMCb3scf0WRrJXptUgMAMTQRrr2rmw4jwMFnOfFdccvQix
mf35YbHwbLEfcDkWpJXG9gTZmOeM9S/L4NTbu65iZ+DoQSrn+Iva4d/vh+0d//yPCcJdfWce9RS8
d4cbgYXZ5Mg73MfNv+WU2d7JC4P3EC6j6LBaDrAFtB9W8qZg5X5+s//+651Tik/iQ4Wnr4vrSk5r
aOBC2SxO8kEGhhV+/g1n5oVTPs8iodaquo6JRVQ7oyFMtMKagZL4Z1z24xf9mL+reZxTUs+cm5Pd
aKPE0/lB4Nqux21RoUFBwLepk2LjmGApjO+fX9GZEXzK67GMKtMai0kCPuJyDVMnQ9eML2GKPv/8
M32yU17P7GRZkjS2fzDZl1edxRPB0zCoQIjfk2Hsq1luP/+mM3XvUziPtyZJxpbkmNvCqbuJwxSh
4ecffeaxn5J5Er0SnrLK7rJs6rupY9tSqYgq7POqjPvPv+Lcrz/++R8jDzMfRhsr7i5l/8POvs3q
9+efe2ZMnPLFVjkldQzRinNefuP4clfI/JvjqS/EOOden5MJdClM1TgNKS+lSxWnuE1xva9duZHG
u+XGX9z+c9dwMocmxuQPbsa9UeJq1n60cdSOX9H9/l6aN0+6k4BPGnBAfHSa3hnO85cLo2H8h+P+
y2brP9z8H0+0H7uZlNAlhiqiiWcNME8kNF+7yNWU7JKWgGCILA02QtFu9cH1VUB9Y7ho6q7a6jPu
esyVy43mY3LaZBx674t+mYJ5UuvlZPv5XYXOYKsZxRBKf82iCfjDi1244w3OCEIrKk2/TsFUPyhR
0HedTE5thZgPws6sbT+wk9fq8rYwB8g0YloALCzrjskz3cuFbPS8s1xYrJ6XQzEvXRF0k2V8VMjy
f2KUyra9D2BwWAf8eNnQ3bYVyF4CkFkwymIdgdfWK41RZxJ3mtEX36DcdUbgWs3yasXKoVrijW6Y
ZGUNCdd1DxhLlrehsooNvWH9vaauyAzRTNvYVO6HLlYqaosDUUSout377pDsfac3tqIUBJrVJVAf
bMmUJOUqgrFo1ps59euIqnL/6A0+jPoFu+gq3eaCEpncjY6mbjjtue/Wggq4W4dx21HribxVG8Pa
0To2YxOlEW3Jsl+gO/KogBB0TQrA+mK56BY8re6TQNaZfjUIMmf5pQMBzGkPUaYZ++4u7RgAoMLH
ESt7Et+kS+Zzg438YSmpfUiJhTrIBje/dfEKvMqucq5du+xfO5MamuHjbfCPOcuuPUsiKdLpp/DL
aicKtP0d0UrfFt9fYNkmPkd2p7sGj2TfFWm6brj/1c73Z/N7ioY86vVhkqFd8cPseU14m3RpGmHR
ijHQR/A8SiOFF+0qLmSPEp9n+O0WyAa3xcv07yZekWDusvgmrkEc94bmRLZ7rHzqVf2MKzTbiB7f
WMpLFaplzHCUEkcZ0vGadhjlew55lPI94AO7qTWtQM2uvluGRFwOtQEBAFNs4A2i3+P5pEVjOhYV
dZaK9G3Udf+4unrPrWNCLpXS29lkoF+QoFJHXZb/qH1d/FA1f82rx29KZCCY4rzm40FAeTaNtD7R
zOuirpDcj+p26vMFLtJQbrS+WCf6QUl31Ro9J7i+UuE60EGwvDsfajZ3YTjMVU/RerHMPQgEDS1t
pf2wxaBuG3fxMM3VxBoylr/zBoK71kgzD6ZCq5qNm816HYpK4muT9HYtp7If8bH7N9lkWpcyKZJL
y5nSaOgzaKXC8gM50ZbyRE/9Rx8BMglaWjlfgUPINS+V4yM9TIQ2v4Ito1rk41yKO9/HPdd4bO6z
fOvFs/k0AHu5mUwqLjDxklt8/F3Erm5EezGy0R2dekf5Nr3SHbZF/qrynSqWJshWwA1LV7u3ZWGS
eKGptvphpIn26GoW+h+dIkW5tU3PuZ0nYnpNOapnTR/6jev25o3qjQl+SFOGHa/XpSRuOVCUirbW
SM9qbCjGeUcbq6amgupAJqNyAiwUGPFabY5Wxl0z28Nu6bwlGpdZ4HWvqt9mHacb/GQ2ybNcXz84
Xjgrr96KQqVRDhX0lo4OXvKOvdGi1e3OaY0lovLZE/hszJBQ6jKq/C7b6jYTWhF7euRqXbupNccG
IWEP21XpXpjgTN6ZnVxDd6b3qdYu3a+D3r+LXJDtIarlRbJEv8xePj7oKJ9DV+L78PVJ3eH7Lw7Z
TFcgJUeGDf1w58K928UaJefAqhe6a2aSXbbUDwLLmGLAaJQU155ecFx6v/ti8d6MjFxyFwQKJAgO
gq5Z+juh8v3sWyQy2xjcTXAXqjIduEsYUNKRXi/9DW+XopTeacqFrMKDxKZdP6XHdkZKZzisNKgt
Hs6woGLG+5VYoJb4GZBnXeFeYWyFJGCiqPi+Wkv5hnIGE4ip00PpUE1qrSu3tdNmF/3adxcsRXLP
FgWuhaKO1QWA9rwHPy68j8a0541H6fJNb4iOrktsjLapWdvEXOsLFxtkkPU9msiuXDdx5unfir7B
Sg2SI99bWtuEYMyO04plb/TRjvdzpcF6MUvreRimfDuCaHsZaX9G7TRM34s0jn/Uk4FTOOU25H1h
goE1OBy2Y8OcQxV6siVEJro2eyMz81DMrKWdoHS5smfbqdmowrQkKiyHvRqCuFhZDpc5KIr6Kj6m
A6+pcZvnVb1PJmqK3ZSau0YaTFT5ssAET34KMx7DyprbaJG9YJL1s0tDPwpRx3EODDYKd4ybhW4B
FVigaKDUx8U5doCeei99FpoH5VCCOqoHsDcGjzLoTc3AjbOWv/qlmneDnsggL91fhARQ/C8btSEO
DpDM5HRXhL8j/MwF+Da9sAOKz0zhjcKZmGbGg2isn3Ro75K22490iAIy6PMQgQB/Z0Lm23uLuPCE
n+3gLE14XKd6g+8/iZZG1JHojSbwaHDvJFaHTTo2dNTHsn/I+9XZWonuUf105jAp1Mp64EsGUkJQ
Zu3slC/0awcywiYz5Q6OHjwht3j0tWK96aWvRXlFSowoCCawWSU2jTY8zxV9gkENd2lMiwVvYxkQ
ifctias28j3zzZ+qH3kD1aiz3muVZAFzGCuvCU1eiPWjdh1wJJr3lC/0lkC30IQdJvh5qxyiqnD9
rWKpprEzvBdD+sueFEglyUAzMiGiJDZ/F+Z8j+Aed7/v7q0SdtAsrj1DsAoVpHz0Fb+I/cyPpte9
PYVVY9/43CHfFzAWyhLbtaAr4hVw2hwKX99LoT0RQzyA94Jg0sdLg+JBQrJckbcSE08LeJWv8wAQ
oW/NI7sA7P3gu3CgsttEc54pF7+oyXtSon02HKPax/a0RFm1MAViNwWQ3+kfnSPT0DGdb3HDLOYz
9d5gsvPfCofIR1Q67dadnDuyxRhcVvfgOPFzkZptCKuH5UgDfp8zS22RdYCgnO1339abXeF6v5Zx
zDhAtRXVSXnrCysL6nyiDe76vxaTV5EZ5+jvw0ruWjNXSegKjUVjCZSioB4XnQvzJrMDu7bvsir7
mHJIgZqLZkV1ygj7tb1pRT6GppZPG7v3qGMsguJRmjUXjAhOERpOXcANtPSM9He5xL+9nFiF2gfJ
wC+ZgrFfj00F9zsJWHuvdSootvGTNZWPjsXOkZjL7sI+NiqEUXQRr9xbO5bw4t1pPTZrH1JDluFM
C3Tjy3E4qjc+utUzN2mysNNtNGeTtWgrTAUraGpnBOR9gZa8mfAx6nNkjDSP84wti5YW3Z75gr1w
Ln7bmb8e0E6/VCrRt4VqV4qeqtm7eHIr3asCd+5VpGnJdzyL7makQhc42pCBKzmqbHV9DoHG5KGB
7gG4bf+Kj1EP6g7BB4rZ66RU427Crhvxg11+DvQnqpFvyqQZUnlD0K/qEWTuu9Z7NN2gpZDswCbZ
WxChzD3LiiqNO4Oe4KGlp7kpMx8aQJY7m9nHxrM0Sgs0f33X1mqMjBnoEZqdju119rs0e+ReTvLW
CM3m65G8iGnNNw4zCdQiqSLSnQGyOX4eICp5ocVXbbSFpW9hvomU5ASR6YsNtrNrPtLMTyJYifoV
c/C8Fywc29bI6enn4lFCbgizcUWXLYb5o5kF2wRX0htD8mNvk6qUeJv6q6YFG9JXaFdwaqyXRj8+
edl6k5fJEGQdpbRuNLXHisShx1krtEdJTt0mK604KA3v0bVEeuPSTEREtGSA0HBEJra4io9tl6LJ
tu3sJWRNYPYBalZuKd9z7aO2z1YaRzKX7x0iwbDshsc2d5zIMvL7VQjvWC+7TkA/hNT9xAWJAnIT
T9OP7kiQUfn0mkFTC6juGPzd2L9E95dvbFpinkXocEPZvylu1xyCRzEPTP92cl/XgM2oFlbUBeN3
4KYO6wC9yy7JWQ85KW0KqX33RP0oipQFZ2T8QY4lRgV+Q+BUDdzASr6zzSkvDFe5QTmX720LK7LC
mZHE4DJ0ra+32RCT5YJJLNS85lE2xaWaFOEjBMduUnteqEUihoEzdJVhbIu0XH81aaNvwT7dLhIG
sxYbJYOelqvfGclWstUDPDMz3YKj2aBtQ1o1VNc9BqRtvRqXo2mmFzZstE1iw1myZPXLX9t0A4WI
VLUiF8yKRr2dktgJOc7UVEibmF5OMW1qqsHhVK8WUxDLvib0qxYiH8kxVGZ8c20v3DgGaBaPWZgq
h4lkjUUgM/MZvMZM18rmAoSPQqEGt+50bF9w8AEKnAvOw1b8puL6bh0apAHJcbtpLre5NYuNJodl
Y2mlFuBIy+7EZKNcc01vnww5C9Nsv4J1GS9zRy6bYTSONAZ+UIWN55CaJrB6WQEXr0ZvB+lrCAwL
E66muS9J2pkbO6+eh0b59J5h55ecVUckPTtlw4KuesR5RssBTFbQAQ1qwDu3NoaN6rxrZCoQjp0S
KWnh00FImTSLGs5u1pYbgC4D/1P6G+lb/b3VyBd36uVt3YzZS5lV+c6O4dWlRVPdUbMA22s25WMz
WSPzXxcHU4MQR3RgVNtqWcPScLLd0rrWBbGrBA6KeYzQjalo9BY/cpb+MOjysSp65la7folXKF0D
RB7IbOwi2HNcuPr0PK/No6foWc5Tr99VLWExEs7ypu+1PkjLUkW1zLW9XbfTg5mipmvhzEeOR+O1
JN2HNih1D0uu2m5p6Ds4rZxf0Jfj2poz1i128wy2KkeQ4eIwXtthhyNKQfNdtsMyL5ciT36RHDxH
MChqYD5DcQ3cwf9hIT69aDl/ERsDO2POFdI2yMhBQdaRbzlZaJfDj7khaw9XAd72uc0f9dn1aJ/r
jwAd8zBu2Xybhday5fW0INPIjqdxCIt4cSeYCSyMdbaSwmMU77nKXxzTHEkqMtzvUz/f9f04bFqF
0ZDR9qMaDXqEgmJEXNItLLH0UzLA0Tov9tPqtRTbUsALuptVW/hf4sqYsT+ZdQfErklqGEdZnDT7
0rM1K9Dzo/CozeKJOENJUz1pPYOzpmU8kg9j3s3msl6VrRK3uT4P17BGWWQ5wdaEKAmXl04fGis9
ADXQp3BUmvqeTW72rDuAcvJ6qiGqGdmN3oPfrNtoyHeZpj+5esv4KurxSnmluamVU+5AuPL+F4AO
SzUUtz6k2qsasBtg8pXYajGQi8NqsoUP4Owyz252fjqjjtWhAOt4rEMU+T1suXzg3FaCtSuXkqo1
/ZKtoSVmODozMx2biK3XHxe22fOPPfPU3bVdI+7nQTfp9MuaGkCboHBYRX6pVbV5K4dYbnt08IeY
CeKi1OFAckw+rsXaEE5Q/vaulnC0dFaOMXKpLvOlLZ60sogZ+2DEnZRGf+xa/aXFOx+2dpPuq8ps
dzYIzS2+y2ln+SmFtRyfIVhLC9ww5qeQBWok70lvH7wU3WzQDF4N7qzOqMNkK9ST0rtZ2RpBtJiK
TZdLwIX16j94w2IeNMi7HG+T5on1B7YFPBFmgz5N35QojdvGQoQS+92M3Elkh6muXQR8s3SCQVZi
35nZgNG1Q8ZUuFN3vdZlfW/VfhPWwnMeDDZ2VxlEr8AYHWBwHsTQG6EJk/+fD4dp5Hi82InxkU9L
c59rFKwc71hsUUhubYZllOl4WdFcwWdxhtx7ibN4IUQhrpC+UayyWphevlwxzZlZieI3t+DxVNMA
56/x839r9ImTOm9iZZXwY9Feauhac+Yn/lFnv/6pxn5qv5YZHBOpm+3lmj3QzZuTirravxXYT53W
46rWdD1+ttvctua60ZKtexDOm7V+ZWk/03kwjqX9P+rUTSP0wZqIPwVRf6AffW1R/vu3G3Psp/zx
0UaJr28dtO7SsK4W7YGgLG/+4p6f+9XHXsEfH40D3fKVVsQEkORXazw8ebr2/PmvPtOyMo5f+cdH
gyxxs1pZHnyV7PucLBeqEXeyG8sAUPa+QQZvVd4/0QqcU5+0h6AfZAwFACA3nCXpbciNi/jm8ys5
07f6Twfyx5XYdmUvMyfgQ87uYgFiRz0gNAELueILjcGZ1sypZXpppgYen/APdJmIPEUB5CrzujTX
n59fwZnP10/GLXpaXRXlaB4kRxgij6mvr+A7/y3e3faPLdg/blAnROsvgjhrepTDRW+DMCDLxgBh
o+KDt9j/JmKw/eOr9sf3FHrCqi3h7tXIFi0qx8c52C6/0pH8/Tnb/skQpsFn5hBkxKGLn7z5wYUs
LvXHrPin3qTtnwzjMnehQ2fKYmeHijLuin0+LC//8oBt/2Qc28bSkHsPrmcQKuhnB9m5olbw1Y3/
+zRh+ydjOV/RVxXwVQ+dU93SE3ggYCH6/Jef++gTYUou42Fuj24Z6q+PDjRLo/3qeZ776JOuqkvE
oU0ZWRxcw0A/yPIpza/SWc+9KyfNVIWxxV0MOAMSlXGbv8jsxnN/jebb53fl3MefDFh9NMvE0nlX
3OpVWpxWjI/Fl8FsfaX9+vuMYHsnQ7bAEYuXyRAH8AUB3TkK2+8m6LzPf/7f+9noe/93oJp+4hZL
PFoHH7JJADvgda2mb41yLueY7t6iU1r+/JvOPGPvZMwmXhsvlmeshzp+q2aHE5r2xTWceQTeyXCl
O6stlW+Lg27Ew7ZIqR9Cbp1ujWm2oePFHIs+v4RzX3TyrK3K6JE0M+1I+bMXN8JlU89ZPvliajjz
LNyTJz0slsI9HIuD4Q3RaqGDtl4nkrz78eeyDOHn13DuS04eeGsY7MW1jGA3yAYy+aaI59VMALJk
E6Ui/mL7+Z9A6P+LAWz35GlLsx6n3pLuRasVmI+syTykSayuDOmXd3QnxT1QVSJoJW31fd3giXBE
tlyhnJ2N7bTMsILdWYLM1Iw9CUsGPrPav6Q1XIRUetSVXTvqsU6q+Wbg4Pcxw4/H6OQTyFAnxx5d
3ELUB09DeIGn5WE7tQQucS6isq9aOPF2TEZQMgwWV0640U7V9I2msU04PmTmRV+LdNoa5VRc+KXF
KZJSfvz8b0/g5HXVhalwMuTYi9x156zmdl38nQT+1pTE1TrmPzlXEd7+78guZE9rYDXay6a90RyT
hixtw+nj82s4M5jd45//sb57NcVjWu3tpWfh2KBvIfv2i2XmzHznniwzBKpKzcnzDnfHw9F0N2Nt
mdQX7+W5Dz9ZaJK6KZFoZN3lrD3lAHthwFOm+Ke9G5KA/70pbmf1OAIx2hpw/fKm2LlHWbf2xS0/
99NPJp91Wf12XMr1sLLx9OJ2Qzx0P3+1yvyH3fnLgHVOJp9FLgg/vNW7yNB/l2C/KT1rZdJCdaZX
ZhfD8bJq9TyqRSdMq4rHX5lpZ6xI+GKbJG2u6UsBJy4M6OYkskbS1rIvlo4zl24f//yPty2ZWnwY
TaMfcs+8NOP5MfWTgwXb+POX+cyUaJ+8zE5VzzX5Puqg1enVlJI8tdrZA4fQMjCU/iHb4d+GpH3y
aiNeLfw0tfSDl9dj1PA0o9TXDhhav3Dbn7tRJ6/3MuZTXUBbPJjppAMB8my6lw2OIF82u89v1pmv
cE7Wj86setnls35Yk/W1JBEowKO5I87kq0X23BecrBxzGWulYflwoTK4UBkQbahXrffFEn5m4jol
/cxDa0ltZDfVF/qOZLGfWWn+6y8/eU1VStG4zaU42G4OAOp+ND/KLP3HH37yknpJPVjaxG3xUW0F
bm/fGrXyvxhgZzY2pxSfZBDu5PbIoG2v/CWGgr5uWv1aNFhIfh7924tz8m66QsPb0nF8KAEp2HT4
tBnrmPvVyfbMIHZOJl9ZtRQlaVYe5nVASDIEcQ/WHVGORZV9av9tt++cTMKzROvg1SZYfe99Intd
kMG+9j1KBP+LIXwG12Cf4nwmD6CqZE9yaOhjTXEiXxGIJFeaO2OvX/qkfvBtTYZrmfdkxBVV+jA7
iCc+f0jHUfyXVeCU8jNUI43Hgegva162LW2IeWahIZPNcqJCf4zNi8+/58ww/H+UH+WK1UBDdljo
llHyDYb08fNPPjN92Ce7q7jWyK7ypXGA6DORd+S82ehCXM11/+kW0Xf638WIooZL2EIzXsaEqiA6
IirFpuVpzS+udC7twsD5qowv3re/X43x3/b6j5UvracJ2d5KAB2tddGSF8mcwuL6+b06ru3//2kb
p8J7+n9WU8XpSEzPoet/QyqDAqwCExrwjF4kIUqBrJDPv+vMlZzq7g0v61Td8F1L+146OwvX65dj
/+9vrXGqudcNK4FP2fLZNkm/b82ljYyB+MNAtHv7q4PTuZt18mIlvhUP65zBGpHvcfZbjOa33vI3
qlxu+5agQ72mv/AVTvLcFR3v4h/PnXaZ0SpjGS/9emiDWEILSMb0Z4UooG4hmyBiQeOZ/R9nZ5Yj
t66t6akc7HedS4nqWLjnPkQoWmWf6fZFyLTTVEc1pPoZ1ThqYvWHz62qNHcoVAhgAxuZtimJzSK5
mv97uTw2522nSbW9Je2TGkr9YB1CgHQ9mIAuQYolMqC1QVokIC/tMnNTQDv+9Misg/JPVYS8oRsk
du29wT0gn2PBtXzepphU22Cq9JRXJAvUNafDt9aQO0L97eUOmmtaW/NjAaEtB5SJkCJr5tk2W9Tc
w0EbXXUuNPWk/KFyBKqeTBFCaRDZQtFeRvFtBeTFVW+vazBVljeil5HYpUa66ysvgLf30+WmZ4ZU
116CUCIScqFwAxqvBHqIFuMGtDmy7eEBXihNnJmcugITqEOlOamsD3uAlbwBaYyxBEXpO1igq8r+
cvk7ZgZY12DKhrxggCkhvskVgvDsm4Pk5KtObqauv4S1a09jApnRvr6b4EogyKe5/NYn03PGflva
um0TwZo6RvrFKFtvJ3qjf6kTVm3MrI33CfJiFibQ3ChrC3cEJEgplOyFQP7Vt/0AIXlwhyH1XLnZ
/rpP0RavyWDoHJS9hF0hH60OSggkBWAFp52c8YVlNjfI2ipmTgRVDzPKw35sbuKoefHL7ufl159r
WjsXWplCqpof92FsI/rf1ghHPF3Vsh5rNdsoH8caLac90nhOuaT0urWrR1pLHzjmsm066Cu2R+kC
OBKJh1QNVx3xTD3MmkjqFX1OMGmaao+a069OJKaFiT9jE3TtYMC10yga0y70BWCKA9lNJV8ZSYrk
wpfJWrAJM7NeFxB2Syk9t+jbENgmIMHHvVNCyEHyhRk/17y2eLMKfBOu7C50oD2EtMIdCJQrRGGv
O2/pgVY6QWajS3AmSlmC3Dx4aKBqSu8IsjWvfIK2ZNvGGGJk+fKQxvJbycd9NoBKabP65fLMn7Fu
eqhVNiATISGtDZ10fO6R2KEsaxvX+a/CN75dfsTMstX1AfwMCdsSWjQhyrZq1EAr2e4utzxzgNMF
AZLWVMi2RsuDqZ5xodrWfvek+LSbbApUpHf0HWRPX37WzMlUVwfIGRhvMbe60IwJQjbduLPNHodf
mtxLG6oYwLTBf+2Co1bL/LrB/10E+OGAymTDBmoM+D4ikjUq/IBNjCay6sti6bN+b2NntjddLQD5
UuDdTBJ1wdjnIB9njLcmUp4JRPJY+WVIPIKM4kfgtyqk5IBdXkE7yJf3HKXc2YpUzDNBm+fIlc6y
vNnxAho4Q5v0FqIBffYKvbbiviMNSqk64kL2CkJiOPK6tZscbaEEcrqFUy7soDNzWZcmUCPg72Pm
diFNChzllf116qPXroOMjhQLz5iZzEQzKGowad8pPMPhd15xjNOfl6fXjKEi2u4P7oNfjbXThXVz
46A3oyF0r4uemkSzIaZHpF80UkKf3II0kFeMUOtL4MeBfgqu00dRlfLK7tF2/ylxc9wcxy7MkLha
NL9cI9lc7qC5jtc2f78DKLA20XJfvw/WN+UtBCvOt0v0ZI1TnTqy7Xusawi/EjqEJXcfLr/y+flI
9PwMiEzWveTYQGOIuSA7mz5YNtkLzJ7A5M5Cv8w95LR7f7ARI6pIEV9Lo2ORFDtJRhQnQF429fYZ
u67riZ6pYRa9AHaIp2GuomkPsT3rCFTy0pV/RsyC6MkaCYVWVydbjAAcY/sTZ2WXiBroZ4JaAbDi
EcAE4hEpfxn4R3Yu6211yjpybFEdoIxlrGoL2k0Th6IkiMuQKYoqYazjwUBuqefad0iuHheOW+dX
KaiCf3Y2pLxqm01gHbCWRZ/gF/TgaVHGHsB256oVRJhmCFBoJbM64c1RQi1jnZcANRtkWtKpnZst
uikY00RIIBlCYp1E8YvhBlUTn+M+MYNIdUvyDHNP0awAzR3sA3bXhTL7bonPCbLbE2/XiafL62pu
yWqmwPY4k9TAhAFipOp+qlEt7PEzDetZILXkYzpQNFwZtwgtruO4XNjJZ3pEzwCB1qqMrHrqwk5Z
zxZBaVNqsNs4VncdyjSv6hY99wNS7hMhEcaWWf1Lwsab0uxeLjc9M+/15A8LdYBI14KRrLh8NB22
q4r4BRzjBRt2/mwFpN2fywrYa6byiZQhkkY/x5RBWyi6y0zgMIGw/xpP2SdwxH9aYAxfOdDaOi6g
5obSPACwSX0n+K+T3PfljpqbQdrqlQ0BDVE1aBgoSvLO4iXP7twEsv7sIlMC3WyTsg9BL1plYDT2
yR0f4sDPFjxAc2+urdmokUiiN/Hmon6y2xfWVQtT//w1kvjaas1H1BhNdl+Gaf4dWpHrLBerMibr
tDJwjxkWnjIzQ/W0nqJjMWcKaTY2ZHi7GGlzGTB5P68aVe90//iwx6bwXFUUOp5hgWJ5Fn1pjM+X
G57pGz2BB0IhRs9yswsFU0cFa9Oh1inuX1XuBFATv25Seqc59eH1IdE6GBTVq6Fd98+gTm+ItUQ3
+u33/fv1gegJMD5FumI6dk0YVVFqrxylBFQQwalWVu+sY0/6KKhqvKB3C3gP4E1XO1Ql8U3G6zSI
rcrcM8TOQ4s5U4DIa7QZZeMc+9YAT7tFZQBKQwElR+Ul/rLghxMx9KRgfKq8qMQWKarsMEWOdwvL
V+1UjtsY1KpNRIxQcjkUNbDSDnu/PFgzS1APS7YGhyY3gxFUp4rbFIpaUG4LrWl45W133QFDj0tW
EC3vDInF0if0s5yMVz+BBLhoFgztzHzTI4+2ZY5uWU15SE7FWQ1xnjmOdZGVPYP1fleo7jpcAOqh
/pxynkezQTQIrYDRsRXtuCto/PXyMMwYKj322FQxUAEJLuJ5XweN+Y1Eb5cbnhlfPQEG2PV+miwD
t+3CxxXfzwcwPyunPfJUxs8C+paPlx80Y6t0byOSfhyoNHptOLRxQIxhD1R9INi3y63/9v2dWZK6
y9FyUTlreT7iKHYbrx27zALwHGNQW2sUdTldtQX6HYRQ1vCXxmuj3dTaxQMozBbUmm1vD8Qm6uF6
S6wn0542XRv328TgS5y4mW7Ws9oK1kDuI1VN6CDGv8qZeobM+UszIT9+qK5bRnp6G+wDGZUfQbQW
sppR1t16SfXZsJbYUr+n8Zku9rTd2If0nm24Nby6A/pK2pm9mUB3W0OVHRq+KIg3kQ6RmZAoiZpi
20ylt03gKXpLEHs6CBTX7YoBdcbt5OTPEGMrD26DkHBBFOryBijhyL7jj8Pk9J/MdGo2PajWt2Ur
zDUqDAdUc9f00Hi4d1Qjre4QP5T3qMmin0GAjwdUpprFLwdVZ/DluekeEmDdrZgY8k2QpZmsW+lV
QSRdd2uWCQU5oIGgzJeUsJ4FvOnKA6i29ZZOVN1Y4wCd1aiMk1UOnWJEhMgE1QQIyN5Dd7zYZQ38
LL6bs404sRjA2VIPPCHtvR8l9XU+Vgiq/GlK3MGGP0Tg6Gw3UJJQYstR9V1RZ2Fz/O2rPTOWer5Y
N7qjmxC40Kv+pHmBwl8fEucFMGVT7+1MAVUlXE4RqPfb4s4zuxT1ucgpZVFpPEJEz79187L9fHnt
zthnPbnRjZmCdxEHjTKBUJJRG69OXFhrM7oxYzcYSnPhOTM21NPOZC4x2EmZhx1z68H3PkeI5F/+
gLne1DMcvYyi1p92ENZExe1PCHKMfJ29q2+Jtcrvsm/QC4uQDLpgsWc+Q0+TK5t2LKwKD2PVtyF9
bpwvl79ixkS52u7VRwCmOGWOnUDufSSXSbgv6+FLTsaFfXjmwqMnyPllaqStRXME6dk9FIq+5ZT/
kjFkWHLbDjjPDqo2bss8Wthx5jrqtBN9PAEmUYSadZwAW/O+Mj9FZFwY75mtTIffEdTE96zEhIUW
S7ZHSiqMjDO0h6iW79eNhXajqns4fOzYz0KBrNwO5JiwqQf1Czl07a0j4iW+21wPWX/2UIQ0buK7
Qxk2It3AEbsXDnu+/AVzfaTdrCqT1allovMJyCA7sGkGCGzkteOsJtYWS3mR5+csxJv+/ICGQisU
wi/8SJwQIusWFCLGEViBfsFknDdNtu74bqHcogqW86Nlc1RIk/5LOyCnKZL7EhyTKm+rq6aUrXvC
G16rmvR2fiRpASWFUbyk4/ST5RDOuDwe54fa1t3hyQhZJNQz5Ec/YztPiAfXjhYu0XODoA01CCBw
CdKeH8to+MStxrqTI2C4dEoq7LtFGlz+grnHaOY7kaQapQtWJ/OgGDq9dEO8M8dP3Hy73P75HqK6
T1w2XnZS1+HHIfvuwFZAEHuh78+vBaq7xKHbkSOzAS0z8x3WjZWfTXvBkX9+glK9XBF6KbxQrOZH
t/zpTsCAgAsFNXqaJndF9nBdx5wG5IMdpT2ELaCDyY/IvIGsjLl2oTh/uenzWwLVveCW6akK98j0
mJUj6MyQoSTQOR/5njNXPduDdG+iYowee856iCUpXyzM2bnBPv3+wzcVSOFFSVcXH6sJeScR4ADr
jHK+vfxZMwOue3+SfhgsQ47x0WKgCJjund98TXvz6XLrv7Vy/354A8D6z5cfSmigtQPFgpMCWds+
UgYNB/StqALAFyyqILK9nZNitFCQWwQdKhLH0qg38iTQkvXVvUG8NXI2n8Z46tey5ebKGd2nRMmb
KgFixUKNsKwO8QB6ie0hQdAWzlPmp1+dqTtCNGdY14l9U6fJu3CHYAQba+woMoYnlG/4iHpe5d2i
elCgUlV5Ujngx8nDzVQM1ePQQtvKUUvS9DMJ0ZRZf3akdFBGxhxEZWPrp2+BcSLpWogefWNuYy5u
GXyCsWhRhPLt8tDNTTvNVHaNjHqY+eSo3CRUPY71JFmwBHNLSTOPbExHv+P4lgYikTQjEM7qoHcT
ASqI6iyDvLmu2IGwet3g6FEDRMJo5EuaHIvO2EO+eyuIE8Qjv87m6KEDkjdpLWw0D5TY1qlj7Cv0
11VjoEcM+qgTteeNyZEMr4380pOlQMrMCOjxAggSV2VsyuRoZUw8m5mXOmseIaqFldGye2bEfbfK
rKSFaJAxhYnKBAkuf9PMNqDHEiSi3XUDNvKxkbh9dDkd1iA9AYPT39IaKf2QHIsXBn5mCuuy88Qx
3Ao1dBgZEQEMBdE9B+ZuofE5w0n/XJBJBfVSSJ7ERzcdsBrbndlBKbFaQGnM9ZK23PukMYRbV5iz
Pg1qr7spG+SNVZBeKmWeQi3TXPDWzT1IW+YFslegISCNA/iRWfaeSAdK88nKzKCi1HQLYz7j8qK6
g95sbelyE53lSGRHNbETB6o/iUP2LL3rO+hVmS7cG7hbpxCks99de3pDhdJLLKHmCM1Tdt+lBg+y
gT7nkPlZZRWAZVfNR93FX40caPW+RgegygfiNG31aGRjdvQNH3o+o2if+eiS/eWHzcxI3dMP7iIo
3h2Jjwil37ZZCw91uzBjZuaj7uhPXNI5AHDFRwbJa1E+TfJn7i05YWZmie4TtIo07lMTpwQIt1oT
hOamPnBwT0UcoWZLCNi5ztFWlAdt2mT0c4gV+cP03E4KUpOQaCWHy30/9w3akoKwGqRCKTY0KR/j
CNkv0aPpFyubQuwuXdJemXuItpz8xDVyx5pgWKX3AoTQfR5lgH5M9m3l0Ockvq6IEuItf1ofw6cq
9TI8p7IekpOWYJ1B//K6RC2qO4kg5+CnSaGw99vNTzq9xcjyAH3xaJIl2vX5GxLVPUMC4tgdvJen
04U8uPH7ULhbCh1bsN4W7PPMSOg+oiwbJEBfPDm6AKRBEZr5n9SQDmEFR+zLyD2E+N2iWDrozn3P
6fcfDuk8T/Iq9WCv26g6yVseWF+/nkJjYsjqBUs1sz7c08r/8AyWThmrJxOSlYUkIBdDIvmejmay
vbw+5po//f5D8w7UrpvY6o0D8q3eTT58TUh+5bVSL620kwz6/o4XHTyafk/d6EcPLsUA3M11r64t
bQjL2YgMudGhYlNgZWY4uku5LDNm9W8VlZCRlJ4F7b0CmNWTcKg9jGtW0d3lN5+bN9o6tgCcTDrh
o2O4f8uLdgu+ebYxSvZsiK5bmDgz36AHLYfacKDFb0SHqHnL4Uou63tynVQT1SOWZQ4Fk3Ig0QHn
RKiAlH73XKclhCvaIVqYmHOvf1rhHyZmWtWC4fJhHGTiHLJJoqSbPbKELewLv+NuZ+6oesDShf65
SaEuBX8TLe4Boc4OVunY2xoXrvtmwoNVBPm/boD4KAgMFOfV0ftGajOPVmZjdCvTyOh+sKAVySGr
dugB0EDqU4WATspi96q6DarXL7W0GiOoelXHpnbGAJGjfJVT69PlaXhKlDjTBXoFE2tFW6LsrTiK
CMxZyLVCqD+xySElRnNP4lpuJzD7EKxHyf6CfZ55pB7N9YcI2v5RFEPCwL0BTwNJ80393eTljzzi
D4MZ37VifLz8eXMzSDNtvVsKVNQPcKGI7zwp9nVubw2yUKs817h2bAG9cmzcFFoMGJ406PxOHgdS
Ad0NmdfrLsyOZt+AKaFQ2eTGITPpweTkVJPYvOEBR5vRb31T7uXY76x4SX1kxio52immB9w9lyW0
MBFfmSIc96rvVHxxu35h7Oe6TLN6SMPvItM9aW1mPs7dAuDFuDhCFOf18njP7P326dr7wWJAwYM7
jof9QNiDewSLu3w0ur7e89Lm+74Fljavu+uquKkuMplErmllQpDQUO1j5ZNHKMou3dNnOupvmQgs
hqAmM3ED7yG9CU8vzkhrBFyv2xj0TITKIiaVuQf0aKnWTv418gzIMC/drOZeXrPbcIEr8H4M79hC
dDvy+3ugIjbDwBe2zhkfhn0yLB8GWZTUkJGPgAe15FMifIiIWvSRjPKBWOlrJqYHTvtX24T23uVZ
NbMqbO173KnibFSlcSixEp5cu6ZHyAV7EIAWoPfmBJrmlx8003H26QU+fBnjLfAwlYUzR54cgD8q
IUTBv3k121xuf+5DTs/90P4EQfUTCyg6NJA/9FX9NbYme10koD7ZUWdd2V2a0e3MbEgzhiCI7z/H
5dcBrKXCfUYY7Mqv0OxuNUSs6RqEKlTUradm7yt5p6DF01b2wsngd1n+mW3R1uwu2CkNrQlce/36
Kw/VU3T0tpkH8d51BEHHDRDmu3ibA0+8Nr9kx2nP1t3aXFdP6oG8sHdEBb6cvNiBPBbHbliL52o3
huTL0h1qziesizCkhMaFKnHFMXwvPjQRYCC5nUAnzUNSN5tEfg/d/vYHEvvMbsWLGoJfhlDfL0+i
mUn62+P/YRKRXtYGqYroYNhPpntLqpfGuaqGneqV+MgwZMWUYeaUVowEKb9Lf3C3dz9ffvGZ2a+z
8To7nnxpg9BWdk22aooIdI5puov6+A3o8x+XHzLXO9rMye0OpYcE1N9cWBK8imn6wh3ISa9SL2EL
u9zcM7Rd2gW0ZYCWjH9wu2TP1Bef2Wvk+gSXv2Cum7Q92iYAQMAH4AI/MO4T2r4NdfOZUfFsy6Uy
hJkP0HU9ei+WXdTCvW1CKgj8r31ePyBfZMGKWqe+PrN6dWEPXArTDtwfeuzzEXAjEtlQYDXbEXld
KFXa+x1I5CUAWjfRGBUHARTYbeJxZ2+KWH3KCNJjDRQxH0uStw9DVwwB3GAnCD3v1sptwDaxkrcK
q24raBqHY99cpzFKdZWQskahcMJxNC6F/cbzhq9RGP5weVhn+lxXCalaoKhsoM2PNkqeUu6vffXS
ZuPCwW5u0px+/8EotCmmTVU7xqEg4s1qCn8PPp28xxkp+x4hy25hbp62kDMjq6sh1IpOVhNH4mgB
r3DLTcn2VUyWun/mYKHLICSlk6rEsGCzvbGRKyjpiFtcbs0dKn6GQPhdjPx4J//etMW4Jk7VL9zw
Zk6tukRCI1tipznq/TxbkpAYI8Tho9j6ZqQCLAHZDgcPKXCby/Ng7mHa7gxV0L6sXdM99i47VLm3
Y25g9skGCLJD7C4swblx0rboouhRKOKmY0ipR28Bzc3XpXSKhe15ZrL9XvcfJpsxdZUNqhsJh5Js
kuqNdM/TKADDkAuzea6PNANrle4A3J0zhQIQapHhbMwmsOPzY12C5mAu3B9/l3L/bTZbzNJ6iSsL
0Wv43kKgbfYCJiZXkMAULvhx5oam3l0q2C4fDzn/hZSVhaGZfaq2Q2FmZ8AZj3EI6euVNbkHYvgr
cwIi3suPnMRrv1I7iDkEyrv3bWfB/JyPBOFjtT4lbQ0GXJbFITgHzFjD1prRPrVGE0Cf2Ki/JK1T
Bz2uUwnICJNMN03u2t84M/ufHPydEdAiO+n2CTH6Y9mYBrDdvGs2def2d34yDD8uL49/K1n9bVQo
0e/cora4meE0hcIJGYdGxaMbGiHPvBm4g7plPoUFqG6HxuEooEM61udCSvXm50DWBmKwK0BbUwEa
GAPkBlkbPnhz3I1u6rrpNzUQ6oGNGsqdhzTosGUZCXoV8x3xJhzV4E7zbxCAx041cFU9uEnjb9Km
rn8gBoO6H4N0/WGIfBSKoH5j1SNF/Qba3MZNMUq65Tg5PZiDbB7HVngPU+uQ78UwZR0YjZ6HMIFp
+IHTlOO3uGTyoQGaZKNq5KHFyHExIK5W+l/KFLQ3iEFCU2LCQW9lqFjuec8hhjz4TADaYw13dVxV
+3goh1cg3NpnlcYMk6mOH0bk42MMpwFKDg6qUiNe3EcjWOeFA9UmQ43RbWlBKYfX3aDWpKAetJYy
D2qBabYTtZOs41G+FrxSj0nRmxtQSKpXu6vrTZTSdqsAHNnkVhPtijJjD37VGOHg182+dJR9aDta
AWbjA3RFzGw7NJP9JQYo8hV7qH+QXHqBHDi4KGUVbVWXpGuzj+R2lOCgOTQuA9N3+y1PkCHuotLj
BUqgFazWxJDbbWM8ewtigL01jZsIPKrA8ipnk0ZV/gyfj1jjZhWvuesJPNhID9gQoYoGDY11J4CI
iyOz3HSMWg8s8aytFw1+UHBpbnKjqjYUhJyUdUCelLQMBuRObiH7iLvEINJjOsTpPfiFbOPzXATA
HNUBqJTfe3B+7hs400CHK+lPX5b51yaL6p8V6etNlY8tXQmGerTL6+L88YHonqGxx4mNZ0isV81N
ixhxAaA7QIWry62f3y+Io505aWz5EtTLLhybH2Bs+8Pny+3OvLXuD1K5hzjJWOQhSG18Hxuopq2N
mLz1LVAD17277o5AfhMENRvRhJb9rQVCAKZ0oc9/e2HPmCLd8UDHrFYo4YJ01WbaykN3SMLySEO3
v0WARnzygzpwV91GHbq78Xn41H2y3xA6rd75vXGINp8XOvH8sYjoXokeUlMZiIcNVApurPSdlBZQ
oc8ciMAIvEOTfAUEeKEv58br9PsPO7uJBOsiNyDiMNRw1RnpyqvKtT0seSZ+Mz3Odah2+Elzybzc
8dChtK03jemTrwNvxd1Y2C7AXA52nTFF3gV1vE0e12NQRpERFO00rtyhnz4N8PvsTLDSFi685w8a
xNZOAG3usI6btAlxJ1nJ8rEAjboEvzvJX4AIXJhGcw/RNvzecpTpmKjrUdCSzY034cdBpWDQkjcs
uYWRm/FJgCL159A1Fbci3zJUiJtdfSiaWu1G353WaYoorDm1xtYcpziwoPJ4N7UTC8DRocHlZT73
hZr5SCET2UQiAbtTFnemUCf8IQ41k4QAqmvyo3DLhSfNGCr9aulzH7nbKcxg5wCNAc2VpH+/6hv+
dveL5UgjA2aEltlw65l5BohdMqyR8ivXGSboBnSLJT/5zDrTL4MTsZKu9Wp0mDskj7zsvJADZxi2
SeUvnDNnxoRqN0KRFs1YR6jeGQs3WtWTHd8yJY372inE1uWoqrJiHHUvd97csGh2A9VdVNYVgwZJ
TJIbEOeN/QCO+sLcnuut01M/WKUsh/R30UFcwpTeAxlL1Jy4NUoewJ+9/PpzD9DMwOiD6d1Az/jo
W48N/dR4Xw36fLnpuWHQFn9M66LLp6IJewaCb/qr6X711SO1DFRq8QUDM9f72tKvRxeVYCTDBjHm
Cun0Uhy4lVwnaUt0eUhpUD/h1GzC2i0CXEhQxQdKq1iq35/Z3fTwai4bc+oVXl5mLYDSTffEUjjf
XWuPBNUSBEvlrbisH/KiXBI58DFvzuxCetDVqGXtQT2sC6EYX6/afjNNm2mT3INde3nQZwZEd5OY
teyrTnFUzgmyak4wtyU1pLlX11Y11rLASRD2LyYkFNDaSpJ6LyoLKPfOc4KUuMe6H67KbCO6X6SP
J/jhDczdwiqDenysBm9tLH3J3FlAl4+URNRpUzptyCMOH73R9igpY81NQZU64Pzdrb065WuZcH8l
cdq/J7QFY5OROhjbvNsQv3ReamYvpZL/xnSdmxaaFfAcsCntiKE2thXFKvYmuAEBDccRaNXU6c8h
YduSsbUhxDbO7V3nwSnhK0MtrOIZI6R7VSzLGsH+OJ1j/WfXuOuBiL4uDE/0u38CaeWc5ZjwKAes
+0M5bpW/EI04TbxznaZt/a4NzawI3FeUbEO2GdhNO/lRO6j/GJZyWGcW02+Hxgfr30JagSZ+xY5C
PlRSBLz1F5bpTI/rOo4WJp7nGDU7IsKICFypNmXmvU1qyQs3s1h1CUfVkGQAMxa3qpa36z5N7UCB
Ae849gPgFebadvvXyjN+XTY65z08lOggvTTjarQanMIg/mAHZJjaOwQcq01nZcXRgjvhRjGpIHw9
iTUZXXgKLJduUwLIK27GSAGkbv8l8yf49bCh7xqnse4HLsaFA8nMTNElIeu2q0vFIPqVd057A8LN
xijsHERlUMlRVL3wlLN9bjG92En6jUDozYCmYpAVm7wKvNs0R7ApKNOFdXp2PuIJmglu/BRylgYu
hYmp7hJZH2KyFB8++/IYQe2wQFHN3hCCg44XP9UnRLmZBS2uI5Tf+74MimRp0z37DXiQdmJQFiET
tE+aENWEsg/cpYqPmdAP0SUt7WY0wYlFw+1abapD9sTD7sUMiiDfxttu5Qb9tjywo3qxb/xQ7or1
Upnqb6ftGUOkS14i2odEowESvvENvfd3zcHZVltc1OOVcZfcVqHa4lT00N+kYbGxwvgYbdhLueRJ
/h2iOPf004h+MFIZblqwrzHqlmPErdcD0py7E1JulWZd262oafovMXjKDxYYz2rVKYYAdSkc4y51
+/or6ybHXU8QCL43Ibp3I0qgKTala0BrImuGPgbm2BiPHX5GUK0SSELtIcZuCSP66Zh9D+ZNY20c
T4AilYDLm7kNQNa56AIEEItAeAwknbQmm8k0GS67vjoWNSN3woz8dWwbxcPgKe8XLeIxlF1Fv45+
nG5By7YfuO3FoUN5v015B1mKkcWPxLKhVsql3a+QQunvpT0Yn4qqaQ+IbIBIkBUOoOZ5fu+aRfxr
GrqGn8DMYhenDrDKY5a8KFq29moiTfaTySIOADeLD346CHclldM/ZA41XiNDejdW3Zkr7ggeYIts
PgMxKDa976Y/k8I2Vo5VdJ8QK+ju4KhDYE3Z4LXQngEcVGfPvsrA2S2gwmOCU3/MupGLoHJlGnh9
Xu5N5Pjsp7Jqbgx7iqoNH3i0y5EY+lSXRrSx6tK9b9FttwQbBNDEsfVk944MaTuSGnSeJP86ghS9
gpco20rLNHapyo0wFgTY2LyxQjJY5CS4xw6JYZjrWjgdh+uuhSqGUSoKMLSMvsQtB122blCWGY1Q
RESUFHjhVeWPwwZc5v4W+N/spWI+0kRonuchVfWXKIUPuKoa9kYYBxkZJxK6KrupC/gEJe7twp5y
1iLB2J22zg/zusa7OZKJNKQmVRAdgoM9CzC58CoJykqfFWRTplXfxKjt68jkvArKUGAEhAO0xr+I
Nt1T8BTfEpKZasWK8UXZWb9vc0utgZkbFu5vM+ZMl4P1QI1lMQCRoQd6kqW+1s3z5e+fOSHoGrAO
H0ofokP0WKeYmPmUvakEQlQJyHLXPUDr3xKCrFGvJEU+IbykaWGDRK+mdKSA1lGxu+4hp277MIhe
JaYinsomTOVjkjznFbhZ5dPltmfut3pReox+8RzA9EILyHEAk5EasebCQGQp26Xjkrjsbzf3Ofuq
7YxQNhqSUmKE+0YlLz1gYTdVJMxDBbu495Gdz2Fj4bdsfcCVkrawniaw/r6q1ETxqS3TVe/UoKJl
UXPfyVQGuXIo5CQisSNGJfbZRIz1CN2+rVkbIN6KsXyJE9vYTbJPDk3MvW2V+GrXSdasS8jPrHIX
x8WWJf62scfylrdFsyr6zDpYXZTusi4vbhM7aR4VrmthFcWnzCW73BRq4HfUq51janZ+AAvd33mO
MrajVbsrnyHM3NdlvbcgF4cYDB02OJ5lgQml/YW1Mjelta0/LaHoMpQ5O8bgkBJDPtod+TQy5+3y
fJhbitp9ALINCnqjcHYO8lbEn63xx+V2z742DNHJffBhDucZiIhxmqWhh3I1nze7nspNVMcL6/Ds
4RTNa/u3N46WKQbML9clK7uL1qakSDvxtjVp/21L/+PH8D/4e/nw79mq/us/8fOPErmWCY8b7cf/
eikF/vvP07/5v3/nz3/xX7v38u5VvCv9L/3xb9Dufz83eG1e//hhU+CoPz6273J8eldt3vxuH294
+pv/v3/4j/ffrbyM1fu//vpRYhKfWuNJWfz13390+Pmvv6zThfI/Prb/3394+oB//fXc/q//+SN5
/du/eH9VDf6x/U/TJYzgEArUsQt1yb/+0b+f/sQ0/0l85FIT4lNqWtjf/voHnDxN/K+/XPZP4p78
EQqIAPzsOP+kkOAyfQ/NePif89f/eZ0/BuT/DdA/ilY8lEnRKLT25yzwCCpifIe4xPTp6cX0gh+3
sNiA8swhUIUJlZuyNKp9DQWFVc/b8Q6iK8bn6X8T9l1LjuPall/ECBqA5pVOUsqlN/XCKNcELQiA
BsDXz5KyZ+6Z83JfFFRWd1ZJBIG9117GGMjNe3jFEX/ceYGjnqdIidIxeY1DvexaFT4ZOUi4kwu6
qzVhJeew6qgx3f3Rdg4Gusr1C+bFfhaLgZ2rLWwzEg069wiXuxYp6zuEFgBAMqM5EZjRp6PyglNA
AVFajH+/37aw4Bmr6MNdQhhB+dEZ5hrRGR6homALJqgeps427Vr+zBMhXlFa+OBtRCKtZt++SlFB
lBf5xf1dta7uqzNEhd/14impGvd1VYDdhll6x+j2lqHZz5nF9DjRMGPorB98bL5cU2YDe76/VR89
wUz4P1bMv7foP2/Jf9ko4paE4MREQRRSz02i8L9dXJTq9Eo8yJRdGZrd1rgtvrpRnqxSwXmWichl
gsc1YA7P55ZFB7pVUda3MX2vo0nAp02bEqXx8GjjChRE1i+Q9a5dvadTdOm65oHa2X/zpeyf6g7j
O6MwOzZzdaF+RUE+G9XLRvhYetCCpejE9ANpR+dhkcrm6/C/phTdKa7/c9LhA/shJTENQqQiQwj4
320m2NOchDG65Ll2x9MyOPox0T0aZxGfR/dxYWz8PUzUz7QfzBf8xIMyJ19EwF7qHsEl1hwtQoNS
L+b+zsL37RS3skqNt7KMVL26rqADHBzeP4+Vrc9MUVvWq9PkYY3QW9gvkX0zNVXm8HHLR//obFtw
QFDftCPIkUxNC6fedsbTUSPbLDC2zRT+8J1jKXQtTDrrge4ZE+v/Vol592H0f34zXhgHFEYMFPx+
L6L/zV6Ec9wSOeBMZNFKgiVjXRic/E0mO1dUfS5au772NhTnCOmg65uVwjzGIFVWYOI2sI+nlSzm
+dMVKArqpfsH1MqcG1H4dl3PthvHx6nHeLXRvCvdbQ7ABbPVUWOYcpzhSn1sQVttKLk4TUcuHq1W
VCI3U9IEBsCbOyD2lzwYtC97RPlalPUOPU5kfJOzmpuy9vtspnK+2u3j+5/SibpUw+JkVsfRSy8m
B9GqHc0k3JFKq9vtUNF+LtHmhGC/9MVm/fUXa9ZHkcx/xmomJ0O76dmfnR/xtJUaNkoXDx41r6Rq
27Tulu60QlPl2BkNVFIHbz5YDrnw/IsCTFTUcjOfyk6pqpJwtyYDvqdq7vNxw38fBgv8HVt7gnhA
lG2SICXYHfs9GzZ3TZErET8kxuGHuSEsRUSswHQ/SYpJ8Pl5EENYyhZmpqSHgUgzNLAHMf4B2v2l
ALPzGmIEdrp/35UbgYMC1opaVf/HRAk7B/OAvyEyAAiGZsgQeWd/0BVR2omcWGEnTkpXCo4U05U9
1WsD9pQ3hZniK9pqWs9XAlHzQ9C2736th2vsVL+DqJ4+cMRhNDXGTxNCPckhjvkTXJX0Hkr/4KMd
xo8O46V8m3AP20lV+Tr7sCoKSLgfQwnBbGSyNnGbvfBJ+2Ji/ZuFNHhUof0TCC8+DItC+Hrcr8Bu
nAQV5n0VeXXwCaYSe1lvBLNE0cuKp9RUesvuy2a+rZ3ZDyqocG8fe+yWJnP9DXlyxu0+mD8D449I
fa6VB/wZJZyX27ADkkaQTqS3SKWijpMCUCP+YinNj1625DBu6M9FzU3Gxja5gm6UXNtwglmv510w
UMNGEPbw9u/gQgFJG/vJaa/h89eC2mSardl3+OWepi8SYav7Rq5hGomJXOjtRQpvKjSOK2wpk2jK
3ofbw+1Bub+EOJHK7z/lAs6JYxv6WAN+U7ZGqaLyWw97KGKianf9cNoYFo8YwH2OQ2tSZwUFql2l
2AvbzkWsmvqcDLO78zugIyYOCpDx2FcYyJK1dvg9gGAlN/C2YAjy/P3iw00Zvlzl0izVZYCUILOT
ZhcfKQOZiyjDkHDyT02Dy9xu07sVbhpEsoMume+iaLlE4RYf74tYi5if5oNDecNTvvjPjPrRW8co
+IGBl7OZzQdXRfOjmrXMKPnrevP4U4g/ykbhefKitawh/YTZ5o+aNayshrkvIi0AeGDHQpAqqMxZ
G67qVwDCnwPXl31jhqHooiq4JNwAg6g5lj+8jbCt+nCcwVMSIMn+POG+XmKADzmfFRaKboKsCgfx
FScSgZbf3/1Wq4NP8bzJweh9pywQN+6ZsvPH96Td1j010ysMLLfzEIW8cILlwNEMJZO7pAmGrflI
4YLhDE2Tg4Qe7cU2BW/SNG+tkX/WofEq6FZAJZj6NkyVXtR1YPO235oRTj86yDFlC54XFziGUXTM
RgSg76nwnaLrO/HVr9GTjcbnZVj3LOLmfe0STHWb5pcD8YTxB1RLS1cANtt+OaAY5DxSv6SLXWYa
f+hB+YdOJEPqIhjgOlJwnwcEqi/Z6MHMM0XOro/rbTJP3ANxHjE7cB0g09f3IwamsXmk1bJjY9//
HEVHAR193s8OC7+fvVQEDkb3o2TD195GsAMG1gXa9gbG3X0fHYArAVkLWLnBMee+VXrru3W1Pui2
ip+gsoSf98aCi1iwAnUHgvGGp7ywrPjeQDHaQLIqtBY7J6xxkxySuboRX4ayszM57otNgmbfTuQV
DAuw8fyIvNfViHiFaNdP2MG328axrK/c8J/EH6I/RqN78UhfDiaxR1VXXbpgyVxVILbnIKaPEeHJ
Z8JnWmJQ3+9EFcafpvbP4dZmckC8ysTj5hBoEZUejcR15QH+FTg1qpq6R8MicmaJVVd0CMOulaR9
1REcncam90+CLs6747r7cWVyZ0MKLEryrLah/EoSvpVdYsKyq4JCEj/ZNQRPkH8rZgexJjtjGz+X
EiZSI86F2f+7qLp+NCTYhZX+3c31VjgzCT44Q5mMYfCcscmJsnAZw+fvr3OLuqactb89D/N0hUPv
qx+sL0qP04fTqTHrkhuHCkPN8+ItA8vnwRG72EY840PAD5OiVQH1aBRXv+NezVk3+AEWdG/3I8Ja
6hinpSSr88PlpzCu/Se1TNbLozZ8r6CifEyMpA+ibl4TFadzDBxyrQ2sbzpIylJOUDIj96TNNSCf
YyLD4T1wEOUBrO9LW+7D0H8Nq+Pg1Y+iaYO3oA6uhi+fdENsad4oq4qEgcnZ+pu6kqRK9nU7/0VG
2A/liSaLdds81hbP3f9cbSMNiySM/vJw0me4E3ql9HqMjlnzzybY+OqEeDxrUOZAf3de/TlYzh5z
sMvfFgk8wsAEDtbwwfca77N7i2pFX7jqHq3aAJVShWSVvkF9bAxPo5UJzE0h0xdBje/WaYUPeXZI
rizgtojBts0m8LuQTmuGsbD18BuVVnz06iHMBoxys3FZEGQMQuWF3156nCygErUiU2xh5fdpWL9z
ktbaRCmsFbuP+5W1S6mhmYWsBKKotLEG46Suhg4cf8/3iXbbNMUE1Plp6p3gsAnPYlWSMSlNq5JU
93FYxCBlv8WU/YFz2oKiGTvFVEVP89xOLJeVroppc8KcUGQmJTcUdyIS7F3VZV28kktr8fC2gxBZ
WG1TnjTvQRPNry63UKrNSbKH2T9B/JnzNybOvJ+d+ETiwHyScE2pCD+4D2ZsxUKYOzbmCPtjJ1tA
lhzGOD6yanlw69leYN+jXlw8qA60+JNLTz1QWYGpa+wd7y+8eZJ0pceuZt6JRiwovnc7BUFAwUTS
ncLIdqfOTD4Erfo57kAFivBhhsgZsU25/IKeEblHlfM8oBk4wzRnyJspWX7yus4gtKmeB+NtqRQx
Bhx+47wjS77Nw2olj2HrdTvZodiDLCe6rKLbcg185IEIKaFUqx6TulAQBL1xFUKXih6RdCDZAUyu
D0wEwyvmRvV+WodflRt3mSAtQ5y2iD47kflA8k7G4sezJPIYujeaMQ3H90ldxRhv585BRqcIaak5
HZ4QT92k96Jx9d0xa2ALuZ/J+hU3XXueaVvloKbOu6mPeY6TItpPVA6pHIiDGUF3VSgtzyKx+rBu
BpPtmp/vL1N8CVYBksoGo891CPHwCJsBGS8lpWJ/r/Giyp8v0FQd8S0P2P2WAXeCI2+cj9NBJk2X
zyvBAWVoPRXhZMwFoqNfUkPsNQexuXCbDBfrKrED8t6cOR9tjslWm2KOFJeuMb/tRtD3ypYXfVtD
nXyv+oao4zlGSWsxb9vthSaokMfgTUzVSXrbGUXvW1ihDhQTp+9ietuwjN/iceqfl4QeFmZKCWOw
Sx3W6qna4Opn65NwcNQILemLXVl9XGDBjw/ikBfiM3H+ftSRKrA8V304vsolm6LFe4Vjnve6NdOj
OzsPMZfOY9NNvESh4h+JA4ANcYCojYGs79GYNYhjAe2ykjS6Nm4y56is0F3B1jRTgvnhLo7CMGXJ
TM5GkvR+5sUhfZs7WF/f3xGd6FNX84cGQg7AsLFxd1LC073Fbz9Pofcpbx+hnvAPp7dPxTW71k0U
psHmws3hVkV7PGkQDI9fspreHvpEvJOob186dest4DT5rLaQIWO5D7OQCQdzc7QkTO2XeDoZX1UX
iELty1SjIAbpfzs4yWxfthnmPZ0d/BSBn/al51UAT6KZlZ4XuGPZ9sO+dk5h+AXKvVNuzGHHFpUd
Aohul/39UkNliPcD3y+hPoCuEHw0N6MbBlGj1gJKqNttJqitdkkvC4/7YanriCGftmfOlDrDGO4A
uzEkPrSo+U3nQaszRT/nKBoOFRsOGzeJV0ZdTG4PA8omudARlP8WnrZhTVFwKnQClZi+VkXeQ5BW
2wx+QR+bp91jsvVlsgVd2sw8ymDOkWQdt/rkOULtVathZ6dxD1mVPMc8Rn6b0/FL5bUK8BmwLiZ7
84wgmyS1WKF7slL97Ea6fuoaKCbQvWAAOsFekbB51wkmLly1TWGScQFNL5hSeAw0fxYms1FtEEmw
cYHSgwyPQqw/Yli7H+emxxYZMPqCAilTG6/z7+9h6vG7+9k7jMh+LUN08x9cV2+u2voDvJtfXAfe
JHk3Q72h6LnHxrnT4IKmovf5BRl/f8namsfvIiAQRD92QwKKZYiMktX88DnHzqCAUngEI7NgWuKX
xJ3OzTZ6XyDLJsXS+XqPI7JL+2EIznEN2xJJsWB5J9BfMedXnbAr0PTpFfaZwxEsqStCKoBe9IgD
SxeMO1iWNGjvIi95QaE55U0XDa/hmowPGO6iokXIWhnHXVuIhLbPhCM3WsZC4E/xViRR7oVWZrMD
uUFKmzjCxj8i9rYHJBBpbI3SBvzBNmCZK7/qclKvGDIHWF8zShrY+ZJ/DHBP/Eb32rVBlLVsQG1V
AY6pkY8AobjJY1ttlwDwSiRuoQsVTpt8MZqgZePFcG9C7//J7S1yEmHzPzZVUVlSgZ3XV8cAFeqB
1eNhVg7491FVl+AW858YQK7xbH9iqvyauP7POorTeOqrGx51U+Ys43vUjd1hMPj4NlIq0wsNzr5u
yXmRa3BukHW088bpp/A2eqQVpcf71WKSvqitK7JpMxJ2N/iC596pynaFGIhuHnQlY+LCcxYvPIr3
cPS3D4mAtdzW9zwLN67RCe7GkI25f3s0ZewMewNhUk5HN3gLfY//21CMRAOtjFItO3MO4nC26U0J
BDZtUyAPC1iNwSLLeqWxY8yPbjCqRyhOdIZUdNhFtQB2p2rRF3jW8+dBqTcNytzXvXgxNtKfQjV5
A23Neyen7TQowzOVuM4nerAiDG/JMVGF8Xgs9+PYo6yuxuZkfTGctYNghniU7BzN7N+XzqPHquf1
tenWH05Lq784clOF5LtHd/SxT1cw/cq2bSuQ0eD+1j00ElEcyHet0LtJenvIEjOnQ235EQgXltD9
0t/mZ8gsIRRJYbHb/oqieb+g2ARADg7ZnHRdbl3EJmvVwsjAmnk/2RD3xIstxPVQLABcf+KxAYUL
F60PyAkl3VO7cfbg0iTIcG+SOIuA4CEnHC8gMt7KQNiD+dFYZ46t+0ffb/ujonIr5naJHyxuXIrD
r32oMCj83j6o3PVd12E+RwEdB04Qnev38aOyVD8u1immWNkzo515dDf257slgbbgPbmvlnhAReaD
CgK7RfUwG0Bw64YOxccBwT3vHZlbtrzvHJH/E+YNzmfY2XF//3GHUIrUVOtWlYGhyTFAadzodvlL
ENrOvGj76rdwyGF8rQ+kB0kTvlPQx1pMGslCjsqg048BRh6G2vN23daI5x7hwil1Rf3Hc56bOC69
hYn/AHA0bMOKQXiIetui6NzYBatFuUgmur31DD+1GBZBY+eg5l57ZvPQMQrqAjx/TS+PG8XCup2r
fApfvlHFDYZOfuq2/Z4LBCDd+hiDBaMhpDqP0C7kwxrLMgJQe5ZeGt0KVdBR2rwb5Jo1t+I1riNM
qjyL7sJxEScLlNE1dX9ul/kFcP+SeRHjCBWxCYgnPLkOa9tBaA47uixgLEjDHtkBQwcKyh1/UDHg
IIlmd1NPtVxZgVDc9ftq7mKaBds8nYZuj7qfvA39EDwj8mDn61G/z3J0L3MV/oZZLrkAA/T24w2g
u7+ENoGXp0eH3GmSYAfybJfe4YEbFxzjG+8z8Y3zXBe9C+X76qO5NCubPqZBvLW329rifjRbOO/v
Z+40exjP3E5NI04T1KMv4Rp/oYJCiarl8syEl9WT771ywv+/K63jVLmyQ4ChG5w9d6wxBxoCMLLw
Ld1/5iQPjb41leOyPQa6BcAp5ZUr3l/99eLIeHlaAmc5fMOY1ERHzEj4BYktKTetGIuxGmFYZaI+
t0E17aPaIu721nxgKOqdRsf9HSXKy4AwDq9iXEZIQjaQr9w2KhHz4xSEkBnSQDqlciTyaUASbuYv
PWqoeHNKagaSBSjWDqImCsXz6MDlm5isZuG0C5Bh+zSyuT1/ozOT352aW9PnobTOlZDqen9xI1Pt
exOicpU3bA+Kfm8N/TcybJcQItjrsFn11jb+E3yE3esd27m9M2Denb6XbkxewnBBdCsD1sCm/QaY
vLhv5hgTDjlMA57uP4oCL3mgXbekd1w76clzZSBbjuZzO9BBYkcLR+zsmJ1oUzUH8L+OLgXVUjMG
5y1ArV1S2bwmXVLWVUJfEoPhBCaix4ZU/CJklfy7791rD4PsO+AJ0jv5CtEJwTK7ZR2goezUAyre
8C/pXrVi2ElxJ65xf+PoWA9o021yASMzVrZ67DKwdP56Tr1ewhAmhKOu43yCKuqLT/xrQhTREYjL
p6rH6jQmS5htXiJ/zsQ7rd0IL/8+EIeesqbkW5Qx+EfbBr7gok+6DxR9uQ+LJvCeWncPclrv7qpE
l9KX+ztQ63aMn221Xn30k8W6zeMBRDpaVEGrThR5sOX39w/XcZPbGNhxGtuk//f0/N4RIWY2OwO3
z5MM3O5Uz7HO0HsCWrmNciJGxmIxnsqFdeM4Jc7p+7BqHdjIYAZwUynF1yF01EuMtOcdnvlhv1YA
FUyMmVbbUXbijUPTKtroOw1DtqeLxwp/CLoXzyIBPm+SS39D+OPGOQ6Lnp+5u6KcnvUqiwDSWNRG
vHqaiNGPoa5/NrOOd/Q2WQFMza4AdJAbr7MAMknEDDX5Sh2gry3KcOMTfa0cQwBPY3ah4qn0B25f
YLLVP3x3kd9L34/NuL8vXFTufeps88NIBjDWUGY/DaYPSspqXTYMxnJLYz6RpKP2cTyagmmcrE40
gSe7qOYA7A1j6iTRjw7IK+XIl/6Mfs/dOW1IT3ZY0o4KL20xFT/TylsPMI61WY8kc3yGGSW2Y/TO
n1rUMWb+69Ax/OPopOiJflUM6FuIXXljHTmE+CCXgTBsxR0Xu/t4U2wQN9ZTdJCLDEsrWXLYgjjI
VmDDJ+rqKZ8SHJLYcr5iCjcgkBx9yMvwK+E2gt1ey3Kc4uTUTv7PavOxh41YktITMFh2YgQE+LIk
djiBdlz/vV2ApuJ91DV/qVTPz/eXaFr/vdJfnnho2rZ5kFypJxN3z9AEj10Zuwrrglf+AQanh0GG
9DB46/6++iBp+LtFEmLR21pMpuRfOKytN136TuChuH+4L31Wceg3nc07AE2jJVWgaUabrI7VOv3G
nPmTmvpPkMzbS7WhBUtcjqnf6CBPSpy+b7phzD/ce9cqUH2GEL6pRMTUnIJ/E5WDqERxv0/L2iwl
wIgKhGivOpNtBD/p/12RVgGi7ILtQUzv9+79/tIMEGK0G/BPj4RFF8Phjik4JGBe3b8EG57MuVrf
KLdh0QtJnhHG9c+IUvAVDMcRyxWV8uzq7z0tgTglSZBQvDTOg7jBsQioOwNM8q6OQ871zEJoTD2w
0okTf9AJI5cwduuDs+FH3yMHN/bfmkE1uxpywpxK952PLAKEjKGa6X0ItBuyH4HCAkdsFZrT2xjN
rgN2QM8tufDND2xmkQzZV+1PoKBS8k/rxwsOPWSHRUMsX5a2LvltEr5i9oysaIpJOHeQlcDlQxsM
IshhATDsagsAaAUv8CItBXu+2px88ZTMXYFJ5MSILJt+Vmf4C0SoHJbhgZEghLCvXpCW5e/u1cl9
vbLOIKZPRF2RgFqRe6BXnKfkKeTGe0bOS5hxFb2MsbPs49uidG5rNO4t2RFv80rte/1D2ImgUFtV
v0yreKO3JxD4trhy7T1sYKWH1mznCpOUx8FT4B5DLZ+2lV/tDZV8p7HhIRh60OfJ8WQhYkVx7Frv
SHUHWFEk6m8yereharICG1v186iYX1ZsNMemrdEP3sECvs1/eeOD+qyb6XC/sp64Xc3NXrPgkwys
w1QPieqZQfYV76GzWCrvUG+uzNvEd0EY3U71MCnY4a1iKJcFLBkivrghf+cVz4Yf/gl7ADWOEz/A
aw5H/B3z+obF1AbIpxr0yQrpF7oVwVPvo7hNxHT1dyCFYKa5TvDbqAbj5sgnifZoQEeA6PGST7Fo
d4lOAD17LRhrgQSzbKF/JzvLM8wZFJBjy9Ao3gDhviI89Ujd4LZMIou2MdjdB7jAmTQAYWzwG0u8
7P6AEzs5pbMZJ+sW+nmHPJcexxqBt0l6qxjuTYjb+ebstMibhCP7JaQWVeoUwt/0jijM4SBzyPsg
gxtVUMYVZtpJG4uD8XR/AbF2Q15SZz7hkMpQQ64yhTjmKF3SXEgHsPC2/XuMVg81hqjpfY7Dtz9b
vAyv3m2ogzfJ2gyv/m0KgzcEw/n9NqNJu6OAGttEyS1cGLAEHsYNU4r7IbMFVh/vb6cRYPCy2i29
d7rd/EzcdlePG/0Tz9WpQ397ovHAj6IeCrvN9s1aUJgabfusN0H95Qf+lpHALimOz6BEArd/RH7f
WDYW1ejckzGXbK3PrgAQ+f1Yi1XFD8RtpirDcB5qppUXzTgBCcVoRT18k0Lu9VEv7Wdb/TPd0A7w
87tnaYk+zCNb0wqhlehUYKKAeFTnPA9rkiHNoyR10r3RDUsqIiQqWjb3qbvCm2r2MNnXURA8kqYl
j0Ru47WeVX3yJ79Hl6z68/3Kvb39vkqkmzOoAspOwdSZgsQPYyz357K4Nq8iHRWK1v2OdHLNW4DJ
2QpkaIggl65uzeIQNsUYGfHw3T8a656iPu5xF/X0tYULNHEVKN8kbutilkC17hMTvk5nEEhHpGjX
/7AOTTrXT4M0+k9rhU4da7wX0Dh02WmwVAKTf68RkD1AQrOyYCZqr3e01Kcm8/gNfhORfmAgBKQ1
CcwPMFj3VciWjz6Ed+G6VnvWdObBEwnsmTcw9bu2R4Ee+C98udaGwrPgBoJQd/zn3zp9jdkTwPBf
aJwnlLMYD6aBK5+mZAh2+P8KOEgOT2q05AXMjPS+UNcWdQAfMFLugndQ7sfPBaqWXTXpEG41YjhN
pvdSQ5z2WS+o/Twwe4r72wkpjCn4h/KMznzJzVgtB0K03nXetGA+FIEhJSMFxMPGxf0pT473ZjOc
BUrKfhyf6cSQPWxH+ENxo8+jg4YNzl1APJ1wyp0leRa0bY9N58yPDWarj9KOqvRb+FV/vwVqPblR
+7bAYMVXs3zrfWfLxluZpRvj7Lzbitpua4shgwtSD7gemRloEyzrvDygAX3RTB8m32wPztCd597H
cRRBULBxLJstij/BZEOpM2rz2DSLgz2jk7uwN+MjcoXrnQPv9f8Lc+NO3084VMeQgaHXKgzmOGln
3KaYK2mP1IuiosZXlg7OhPkmsthTr585Nh1sJzGbRc5jhFhyVzRpzVbxo962Bg2hmb6v7j/7/tMN
dSafiMrbxa+elhnjg7rzvEPcNM6ToqJ6CuM4120x+sgR5MvHRiHHdXjLL+NiAPVZ4V0xpKvLcfG8
66gQmBxGzvT1PcH1kWU9387iYRolmtFI5069OE+gxGX43OsrUjXWV8f2J1P9WxT0/p+FJn0e3E8Q
aPKQ3dmG4YXS+YUho/wVm/cCdrdBIWWjwct5CI1IR974bXv/RnvlVOGZ4wHQr1n2+1DCJ9YL2386
3Tw2ekmuICfAVXdFT1YPCfPSEPrFc9293OuGUPmmsDyNNW12PcU4Gg7nfe704R7aAq9MwP4pOFg4
r/BbCna10ybFCKLX87SgqDHOGuXVAhBEbL+8ANlKzZJgj+LBYcIHTYW/zqUXJh/zZnzY5cEBovFx
Q8mA/wgLBxv1CiZI5eUzmCAYJ2vMV8Btcacp68PpacLoKnfm0O6gjzHtAAbKzb5vHvgLQVQqnrZR
AFMWL4n1ujRJVJ3Bzf/Gvmc5lLs2BSvfpm7Y/GJdkM/wAHAiqH9U0DpniikWIP2qcJp2rxABDwK3
9+yoxH/A52GjsCmXaCVw+CNVFGFruVcrB0AzMzlLhjjTDWRdkxgxDp4A8ehwHwdizRJ4rkBQlXXw
iE1BM/7t90Ncrozm0xxXmT9B75O40oI0ZQGvQ3qfrCgx6iQouRQrvv9z0C74bGr5x+shvUHnS99j
eqffmJIhpivvbytJGwCxNTqXea23fRA1SE+JvAIJkifqEHX0gAHBJUkBBLbrNVyaL5yZuZzG7Rgw
MeO7N02xNfRnbOGrxABE1ZGzY13/p1rtxcKMu9B+DtDXOYIrnXZuW+8IxTci3ehgAkiS2nBezm79
V1FeslWjSwUvM6vHD/S4QxkNfCsWmDulC4E15WCAgzQObLH8zk2BJ+9IMulyIGAbksD9G1j5vlag
qsEo5EFT/y+mTMMj0H8Y7t9enP9D13ktN6pta/iJqCKHW4FysJzbvqFsdzdxwgQm8enPJ619au06
VeeGklCwLAFzjH/8QTE+siatJHqENPHJSk+TXjxYk76s42T5Zl6YXfzZeWgRFA80bosYlsgzBRS2
fjgBSo+H3sanvU3GDjVZil1H+2UoHKxqagxn7v4MMdiPstTfsfIsagCcricbJE83gmk9FOPTtNjr
Yg7omEczD1VOpbY4XA+ywfmc6mblFYW71nPGSVr3PiUJ/LHa/LJaFpVED3aQGsXa6eom6jRyGY3d
QLrGOrUlraChX1OlzzvdqldcwLuX2YV2qddRKmN/46jJOE6FHs51JoAKxuEi04+xgpw2xUb5VE9l
lMNAYSI3UMzo/lvbjFrYqN6PArHYNMT+70Qs3mUy1vBJuu3YJfZxU0jthWyDVVsmQWTow08wbuJZ
FGvdq7aBB1oWl4axnsfiJYDRsN17QOr7VnXPEBi8x5xObMyjXlbmZnLgaHK9kuEsmfz1eeaEtVIb
XqtvAMrU2tSoX9viqtTyxhEy71Au0dwgQFlViR8/9IHGM3szAQvmlC8GQ+2J77XWrGj9utG954TG
nx45s3ZqQpAHjsqFOr/JUpYuakU3MqRFyNYq39lKfEXXXT4zrjTNej+6XHfGPsqGQXIseiNZ5y79
rrlZ0t6M8sLDkysutrPQvwACf6BXb8EYS3DD9iXRGeJOjfWJl9jjOKk8WuJ0DM2GxLp6aYJtV6VP
c6XjXlcg1ZBaEGZO0+3rZPo0Pelvmrb8K0atW6lxOgyiLsJRjLh75Z4KOR/+GlnCguf12ykwUzI9
+J8MSb3BIEKsK1kwWpxJOPZAnznls99+z7GAd5ERlQZc2MQXYboYXmQOA7K8lNJNIye8SxqY+LqN
p16ztjQcK3ucJHdZUhaHIPXOZcxKN9pMFR3OnqjV+b0zYcmzN/ygETCPjMb5Vx3DQI4ExGBWJ9iW
B9CP+GJ6M7yitrgkDSpF7Mo83/UPlagOWgvTOC/p1azWXAnXXC51yiyjD/oec25l3Ymx63SU587u
oJ8FDD9aN7a2BqwBA9rgrqv1C/xAAzUop5hrmeDfbl2G8DvMlZYImHhwwJGIXz0C4G9aA/OFtSCO
HMcZ1kZcWKHM9HBhVsXquTMGD+JQHH8aqjd2lKrmZjChXYx2/2fWMs7bNMkin+iGVT6/l3mfr2WW
Q+Tpc8j91cbXmEMaTXWMx4+a4TrQyxT1qdFcZu+UiW897rS91XeCzO+u2GQzOktEYFcmRfY6q/HS
bmvzNPFJ+SP1T1EbV7+DgIGXX7/y0W3tZIGkCgbYtOnjSR7iZNfn8VNvospCqJKuRPqr7tvp0tn5
dvGM+lrK6l0jAqyyZfqqcutP3cS/E9qZaPL9i98EwYEzKarxKHioU91bNXOAObY2fehO6Ucu9cBK
qUNA3sMagprai7HYlDZCkE7Ozk7v+pVtLv3WdGQROnkJYaqb906eZGfvtrGz7nXRs0/lzMNHCRTa
68m2dTr9qdDLEzwxse/LMjjWyGlDp8vr0IeJjBzScp9ufBrr1pk4XUHjn5m/Ui/58tNMnFmcnLCo
1HtZBP45o5COnODFi+XelRAwK6KHHptXqZZx7TTBx1x3P1UbP5oZzXRGaBCXDHQxAk5BsvjOegL1
yccGkkyHvZ6qvPGk3OBcGn17rI2RL6sTVWTk6TWBrr8zFhTOKU3JkPrxtTNVvV185s1FW2lXcp/z
tUVNvIqhCPkkSewKb9E2ityCpFPzxVN8SwCFcotvGdySmKUbwWqUlMG4TRpnOS3ayLcOk5GMkYHg
G91E69E4kee6yTojK/WMkmMnSlscy6nEksDe1nanh0NHkd+VYx2qufiuXPQVXuWdF3VVC0XZdPNt
17miRmhdX2ungO+aUsyaFbK/LoOU6qU+tP64Puv7si+bQ6vazTjo2iaI8QS0x/LkWn6zG7yhCfue
ToQKLyy8jMPGJrvWYPRzWxEu2lgdqJ2RImSQOd3E31tzD9+sdG6uMrq+aaXJYmVBI0DX114Hu7DX
CkVP6Li1c8GswEcC5KfrwTPyNVObLNL0zntwgQ9Xi5ahVFJQqeLFoKc2r8iwKIZ8mni1JhayKu21
0cx1JFi8YHOOEhy8mHdMyl/b0tI3Htltm2ocfvV92Z7cbBl2vRUflzIRh0LbDpmO8eUI+yxxpnlb
jdbZmuSySicPKwAv2BjWDa/Ou3itlmSz8PFgdKLFxGe4Bx71nahIevNQWE/eqJoNwd8wWi2KWscs
fgIbraY2F/aK0UJA9DJ2Y0PSfNNw7BOzd17T2vfCCWrWdhRPdVtDoh7hkSzoQ+GVO/4W/szBN/yQ
rr9gcGPql8HR/ZXTGlpkj0N5rJLhxnQwhrVwlX+kbAnJqrEPlYxxWqIAi3rAmzDHAnxtUGHCanu3
mLFEJSLIdZe1fz1avbjDZjtfl6PhvAnkHQQWQBoUazMXsGtz/SCln0U0SyC4nb8NdEGmQt5tph4X
MqEMb++ZTEUtqz6m8lmjmz20Xr6XM7Rxf97VibdyOAiPgO7mqTSZkBRu2q6CRkT0TsML85DfYzql
UKti48m/sbPhJEWLaSWgmmhnaUm+vAEBegZolo7E7o3Du9908qTftPyZV2VhS58QSSCFdVkMduTg
l+TVxS5p1J8xLh/gHtlhbVGwIjVex874oUySRoNbDBuz7QQnJ7PddgBeK9rX5KjZowhN0Vdh2dIp
S3dS614zHCZGLQBeMB3aXKNaMspdo1ePdO8DfIHSPzDP2rldWZyDiSvP0NAyTZ29javC57dMHxY1
y43n5ByqLsSXyj3K1ESVp2vWCv0E5j2+/plO6ru/rW+VJ/XtrP0Z82uXNd7ZKvMJU7lCnZLYo9GF
3MA1Y6zmN1lWeQifsdpCg+EMX3oKN1kBLkLHCtvOxXUVTyOMRsZq3eJm4HF4rrLBLDFwHaq1xCSC
lBp6Ca9cSMTFsynRlFjrgXMSfYGlQz705CYXJoyFOj/bjvOqaqEeQPP7mpjQxtP3HQa2IeaJHRSQ
Vh7uG8NSm2WRzb4oBcNDBWspxtk28gxoN7ZmBSsY1PVGDP2zUySc1WJ4Z9hThrHJ+uk7vjxkmuSc
ut+0Sl0e8tsl69+791sChl25ut/8r/v1fS+dt1z78fjnn7vAG8VBZb7+AsiuvRQQP3Efjh/T2z3R
VL84F/PL/bG8pL3R9No++I1MXosesMDtkmB7f1RyqDEGHqZ1ac3DUxk30KnMfuN2jNZk0+EKqWJO
QT/slqTe9GqYo9xPLwZUl7Mymm1tFcverwt1WGJjlTn+pbJeEAjo71PaoeCsa/utd6krk+7FTQr3
UhsQl4dUNKGDetuuS+885B7MbxQOaZaVD5ZgYKIPWbuuMaA6CEFzLFU0+m2290HYsWxY8gguDNoo
wNVfrXuErS42VjWNW8dXLmepgSl+Xz8E82Bc81JPdkaafspe/bRld3a8HEJEJvsbSeOtoVw4Nb7e
P2l0cw7Mia7pm5PlV5dFi9PH+wY7CpPAwz9QdHDH9UaQO0dk20GvSPWMDf5zC7OKAzDEBRue4TLK
PGZM4Qz0iRnx0yrQ3k3N/Q5i7D4S85W5mfECrKK59VufzHScOR7f1SJp9vtgBSBWb2mB9cc4JbAT
3UC6qvSpXM0Ap4TkSYi/I2MjG//cXWUCXy8wlDktxeVdSXMkDUq7pGAs21Em9tnoy2DT2QGtnyZu
iqXKhPY6n0l3WvaGtTjzygt843x/oIt7/Xjz97jf+3fjZZN5vj9Nm5h3wb4cV/d9/z7lfuu+Lx7Q
WuHQa6z/ffT+gD5r9rwyIX0ocM7D/3mD+12D/PGDtI3tP293+2D/9VJFIPF6KmGV//vafz/8fV+l
WWh4jKXd3N+B0mnamXPz2CekeqwI+3IPqcy4mdjSPdzvS1EomwswD8UWO+20B8yIZ4jYt333J94f
mPQsXWMKkofMruvUBr5lKgCW48VQ3nVEGwwn/L9GMYrjnWqJBiIFasNTe0KnGJBJrOak5fO5hN/q
/kk3bxisdIbm/M9NYdsmVM3CW7t4EpTbXJvXgzN+xpR1jFD/dzPIsTqLMYh3jt2dfXI4ozHwcKtN
SVOLuP6360k5NnzAeomBOB1/X8fIC9reuJjqICuI9TDImu9ZdhCmoTCwfKSvmtP/kb5RXuq8/Smt
zInirM4f2zkwoX10zcPd0kqfBuNcpJW/bfEjODlDUeyb2tMP2MZApTd7jIlUFhwTCG47G7v/c25Y
/qYfc8J4gA726oZMSsUlcIL6GdzASrcyLNRzfWiCKBzmVvurCCR4aG+bZRhQddW05fd9LpP/h4xD
+YEBN75iRf3Olb2NUigBnFJsYrrNy/0u3jBPrj8ZUQ4EvzJhOFwmu+ouJEX859aY/oxqrPY2wO9Q
NuklK7sSNKfT04vb9r/KkgogtciehRs3Qfyut3MWxC83CCw3wXMmpkm4qHubdIRa4Y+9d+W0vZSL
hNgjDaRdEzKkzo+fs6I+0BMEgLxsnICmG1uEcfPvvq6z/47pYB5yUwUwZPJP3xbVsQkeNKcIngpn
DJ60VO5vkZPrDJkduotshnLOZtE8hhYwbrZu3VL5CWTVYjJqBvdskNfLB6e3gXfVcxbL7sM2oT46
CfwuTTXihfr3cN8Pt3nZgP3NW+GX6sNeyjXml/FrmQ3uEbGhtYpnZLJzHfxoXuRnGK2NQy42da42
ZJ6IV87gbeJBnWvQeG8FypTUh7GXBV218ucgfi3MEtQO9GxliAZJXIyruBYXjFLli/Tq5DR6tgwd
MDzDCvJnHx79kupyZ+UUi+U4BOs09uSqsue82pSuifEKnHm5wv/6o0S0spljHLLuG61igEtn/BrI
sgy9fKkfRWqpnTv21q4KlHvVs6UJs2XjFA3t/1wlP8pKdxok8V99O1cbDeoO4ael/5i1LuLTyUx+
PJjIE0PdNzg/yRY31nSfjnX9DLku/ec9CNB+1fOsxFHZ85iFjMWuGTzzRXny1/2PENv6W7cb/5in
OhSX0VuOsvM1CtTbzcIy040IxL6U5KJ1nrBCI8uMjV0O1WOnlfVj1imxwhT9wbbLZYOsv3vCTKh7
MmJ9o6OFfLjvAiqUR70ff9/vaX23MDcZdJp67BU0JttY84nhpUD6uTZyr0RQvOAnxu9OIVKSgdwP
Nc2P53xK80MMbQZzqXIe/Fp/wnLFeI7b6WvRmNhXReJc3cDSTkNS07pldv0l+v6STDTzrd67EdJh
GKdmpYMOGsVXMIqV25TiQ6Ixv039l62Gb8ivzJhWS5d/MMkbXku/hRxqBtmT2bnNrqBJ3mXaLRWQ
YJ1Q+nCx4tjJfupOP2az97ufC+3EYHSrDE2PytRwdpmDV5rj9c+09TMFpFdtmsF/ApJpnjO97g+1
Tzrv/a5szOY5dsuNY9rU+6V1EUUZP9skfUSBBckH7D54jmOdThiHF6gxxre9OE3YQoXa5f78xejU
umiO9VuhO8FEXLeimK/20sqF8ZpC4GEFwevtV7Z6e6UKr/nVT8PvMktAJZPhFUkMY2ThjPsSbdFc
t6gLIDFeG78NS0D1iF/neWyW+trc+pMpx+S9v9297/Pqur6mbv3acAYeYIvU1/suV3jJjp+dZf72
jH9fMOXq5E4iPt5fft8PF58DOmF16xXTsdX9kUSmG69lxHJ/PUNSl8JuKNaDGvXDfaMLRz/Mt82/
d++3JKRIavn/7+FAxogLzWlzf3J7f/L9be6vuO+8b2zhfS1koh0FDFO9zNJTFhRmzE8wkUyZx85a
azvjet8Ec9ntO6r0lesWWrd2m7U2qPK6GIxtwadsQkCm+WB7LLwVNLVHj1NsNCfrAa8QJjVFbHy0
reuFjq6ZnJ5JFdpF7m9myw7ChOSkVytoKNImVYaN03g0uQKOWWLqxYEB/23gXJ7vmykx/nPrftfo
puFYQ++6xfAc4c3/Z9MO/Cyr+/2pdNOjJ41mj7D9U9V5tSIkoX4RFtxFBsb3O148s8dGjdFnOD2O
v5ppmXZLV1tP6LCsh9hrISv45tN94/ctXwDV8XpxAzS3nj1vrJxrr4pH2NKEy109ay7P5YzCecar
7WuRJcK0pH/tG63ZT8pDHnjbb2Dh0VVfxYJLRwtVe1+Mvf3q1Q7eFUvwltvVzg0Ew5m20B/ipCZU
DsXVmmbffMc68wQQ4v4EBX/aF5b27MPw3upEm+wQagRPgQ1h/f6U2xv12Rj8an0m5jhCuQw/QYLn
YmjPml+Qc7FY3a+5rC6mayV/vGR+INAi+5V4kIVSx8rPpJVrR0+3jfVgLcNb61vv96e2vLUag+Qz
YPAcwQuaLr3HcsvyMW8anWWpz5VPf0odUKkYygIn61r4iHsIRCxQd3vN1YVedZ2wDjnW4CZYO3E0
yNsDwgSOUFAg7s+4PzfBdddupEcN+dkUqXVCfe+eIeS2KNZuN3vCtdfzxAgI7OCoqwC7i8rSwyyB
ml3nZdKDO7EzJZuxiu43+f7VadjebztopaLKJ8IHIDRy6Y+ifB7aC5Gjv1uazO+UUQrNvPnbEXLv
l3aJhgeFvsR9CwVftS4aHXy9Gr/6tFvS1TCgHh7c8m1Q4gjWqCHBqP6zWW537/to27ajAaST5OR6
QIrx/vt5/7zMdF4TlFi7ccYlsWaiGfbFkEDNUZBy75uELLATl+/ktMyWs6sth+kCoz4CAn4lS5Zv
CSnMTpoOcvl4f2AcfSOyxaAhcON5lSNfK670W/Q6gFmtS2DZ1HrzpUJ1Pyd+zcU/lulWrmtzsB5c
73XkWn4tOkO7yqzRrqKZtrmjTed/94v65oHBl6TPi9q2c35AjdE9mnoqHv1nOCrLxnZ0RmZma52X
Bv6j5dXGN7waGpJWfXqOy3zdH/EfC8zm0R8JILg/wysl51nmv4p5tLd5Ol2rmeDtEWXt6+AakKQ7
9Z0PGiyLsR6vSVpbR0BH74YMqm+sdTRmzmZZQzKtkZ8Phr/FrzkIidlud4YP526EqvnGCsXESBg3
MVTTRwGq8ke7RTbbaO4mkJnxglpCbDD20tf1TUs42bI4aPyySNZ41MpQjZrdJ739c6Vk/asaZmc7
lhAO4etUv1CvofZKg/6i3NZ8MGRvrupmyh5T+pgNkB7TA6mPeGNwuNF+U1N3RbtRjAa3tCYpE0aj
jya4p889HB9yl6f2TbiQixAgOjSdaj6J2blYZqX99ZXDdDtvficpxpt6o7pT0fqQ6OusWGd9Pl49
ipQNPQ4MYU1oAMJCnbOJLFxTY2DFhNqijmHt5Mg7FD4yjY7f7bJkdQG84asXDdOjlSD45Std5nOW
WkGyghsO3SdLsOBpX0aZLfDSOoHyEqgk1dsOiUbwsORSvGhZXR7juB9v1EX9k3z2c9cNxgtxYy7f
KWOz+/4+n44IH6tQxTpmk0u59TvXuuKIoV6gB/rEjJTVQXdH9eItSm7Qdqi1TecASDgQp3TLR9Uo
lLf9YC/vPojdCueg4WacVL7LLNSCUn83O+mc62ToYDDEyxYVSb+tAmcbm4n3idR4AU3Vu2tgMmks
G0wEDKvQzp0AT4HRE1Z6Xn9j1XcUY7y8FYOyt4tSVK626N+oH073J0w5DJseYvODU3bZmcFWysfT
q++CwRYcOXEC6BxZOL12Yyyl2pdZXu/gHVD9mP1HXANWG8Q4HT3+BStZHpUw5sci99xLowd4qf7v
LtQ/HAdu/XB/wn1/njjjARINfSGvuW+8bjJWPoyZUE3Ma1J+VmhWWlGcoPQ9jHOZPva3Dd4bzkNl
fP67J6/d5LHS44gEpuZy3+96WXrsTJFHJZ6um2SRw7sBo3U1e+5wgoA+vGOcCjqk7BcG0d617DhF
brsVKuy95bcSa1BelAeCbDEAhv39RQxN30S/dNexdeWr1dkYe9Z+BAdnRnlQI7Gcbt0KRjHoQq3Y
DpNcIoW4dTXQFf84HsVoi5B1w7I6fc79tZlc5wvaPYdwAVyLcGZ+Ek7y975/TJ0WDr+ePmaFyE4N
NKeou72gabUQNrT1C+lXto1zo91pwdC8cRAdHL91vjTPRVfXWdahSClqaAWdVyySBEqsLDmrNLBf
hwDHI3Oom7ODedwryMJfoxXGPw/K4ebnVa/bGWGc19vmhqF7tlW3u/C4Xlwj686UddkGL5EqQns5
rYNOEV2N+4mr9+jH552mzQFC7PZz9EQWSoMcU63GdhYy7k+Jx8dNf+7lYj3hsoMp5rcYrc+07hlx
KSBjEwnp7bIbKWP+tmPVrVpr0aNE5uvc0S14wN15EWlFRNsmoTk79gmNP3ISML0WslaRemFvq/Pc
KXNnMg/DyMteIh0Vccwxuls8Z9gPA+i+3QSIqEjncpb0cL83WE0S6VY+RjH89UtisNFZCEIrmPN1
G5N0NSyV/3Sz4TELagoz66PSNrRwkAb2MqL6YKWln4ZTfomDF1mlAadmXp98Mf0S8wAlAYa+im0m
SsX0nCi19vr5m1LYMWcmTGZ8QfYpV02ck9lsjevAsXDG0cTGqZtP/HyXzQDYE2aad2q5RL4bRfKY
pFq+SWdQ8pu3xafjDohHEI0ZflwdqkIcBjdxI8/MtVecKwjrLs0vs0ex6Y62tXfi5Oz0SckwSDx5
GbzEzk63VplV27IzX7xqeppKL7RV+urm09nWxBHawSmbuxct1cKyjL8XV/+LqhMdv74c40X/Rphx
9rpCngPoX6XLV+8bRbe7TbMdiDzH1tTxZsnqvabjRTPHNrHnEmreAEFD6Pzkqoau5ec54+wRZIJ/
F/sNsWtqxpxjzmiJYEtv1flWHcLDjGbIp8hJYwIcNRiUtXbBRCRYz6g7GPyRQuVhjKzoEFpSwaK+
Q/ZtBjOuGchosXxOj74T+ytdA4qpalLPfC1IQ2sqwL6pBPEesrZ6i9YESsjCYp2o1QxV6lC7ToQk
0GX8KttVL5woNeos7HqVhz42A1Exj3/aYJzPNMs/IsZnSDnDdsRHR7L8hVlqEw3pjC/5IqvXYslf
qqeYOcAh1lgyPB3zhUnVFXwUf9gC770zxTPPiQdokPPPVK5XbuE8LNvWBO0sozlBeOPlFpZohfVS
w3lc5ZyQYZwuzsr0dcZ81pLvseltVulXX7vxwcBLeWXqsbF2mp+x6rVVYmVjWM8V7BbxqmLfhfHG
WYFf4rq1kde5lYRDafqhNYwnmiY/1Ot05p2nfVBiRgF+iinDU1pZkKgSwqoQquMVMi71wRzzJytA
eaDH836qEhXJhDkStlwRa00/pMwTdP2kp+NwgvGKRwbkP9gwBxzLX3wTl3KHLPAtAPhzgVnXNrF6
VqxiMEMvcP9SbFWryh3+iNu/DFM9stKijagc0olRoZvidNvkf21H2+lp/obqtKDeZNImM23DtNOF
dtf467J89oyYMZpevfjkBe5SMgMn82bC70n4FlJs/CZ/t5riG1wHqvGQA4+tiyy5MP+jW/1JZEN0
V3qqjMJc2/qU4ok8noYxKmdnbVuYF6OOqRBaYlmQBeKNtQ4/Y8+tQk0b97dYZuwbV2mqbZXK/ujL
CGNkGF/1cdFWoIzz2gomfRN4ZnsY4uko6P5xRfdCZs7ZxpddHFaFujC5iSYtfQ6MBPFpY50DLWHK
rPQPFnauYOZ1nkcfly/oGNKFKSgko8a8xx58iS82sLk9hFWNUTBALxckHWWfHqnM/la0KmEp1GtG
PGEyFRPMgzINO0A2LvTHpZdyRTylGZpz8qMV8vH2T85l9uXG52xO6YJm8ufGlmLbrHZ1P38apj1v
0SGeZJ9LLtp5gXCwQiBoltPadjITD7BT3gnYbnhmjy4wfwbzD5PzFXMRFcaaywGex/Eq7blaHXR/
fG/H5XfcL9S0UkQ9kjx3DP76hh6vagPXDILA+lVnc5J6HN3FYnxxYYUJaNrpXkumajs0xtEsS1yQ
FZ4DGQL/s2cTOCLm1c6q+RxzGryoejy5CMLhHlbP6lLaGAliGxyZftnekIufxgIMKlxc4QauwTR9
t3JhjxHUzoJti0BqXeK5lXTiy/cgE0/Kxm+qKpGNpOJLQqB6ySx1cXzzPa7nx86T56XsmQERELia
KsLeZ7ilMPo5qexiJ42a8f+QvtkjVxaw/XylZd6Tqze/sVc/kTsFAap8dwNzN6hOX1UNig641GmM
NkFWBYYvWowYOF5J68PCVBDDQczDxNxBg7AhulgEziyN+0dbmjTUMsZHKIXDYoyPjSqnCMHZhwZJ
wlTFPi1mLLf6k4sMehp4Kzn6EcKVPaDhqVzEw8K4WDHftVV/nUEFQ6xcQtCVKHPxo5eJhoit2bsp
wu0yOU1efU6L6dG11fDEOYezYqDjUCp+43SZbzmAEtglocjm5xyiBuRaHQPvwWVXWiWR7VoHb1m4
bsc40WvxtFkqfN5kVm66ZuR4xJSgC2Iki50Og639DQsDPDSAdzl3cpuN/WUUzpvX02fDCOYkxdnT
utEeVPxFuX303S1kSH6YJxy0QnLSDrG5GHhVoPqdhjOQOnPEbCqB5Gb8v/OXvrehG9X0KrbWfI9m
h+7UTV8IHT/GOe4vQbEn4DSVmO0kxbW5jYXk+McT2rnVmi9jeUoa+8FBCOFk405k5lZzkmvbfi1m
d8Zy7I8jxYM+pF8lLN5yCNJNV5hQrf9Agg9QazSc33b8pgGRQWbe89FGqL3tBSu9Y2tw7cUcItlC
zc/qSMdp3dAs6MjdTK/N7wBHZEDoMmuph+kdTI4ggehsxaVYLRb89XJss80iYr4+nIiBf6AgOVOF
UBykIyN1BbVMv17agvWm181Vxyq4apFt6bpcoen/g20F1iyuPq/KILexKmhYntuPoaC0DzT5V9pl
5A3LFGIB3oaBvq2bBuIFuNJaChAQMLV9vyyRpCbbdR7TpJKrvO1r390ywGYLqlMhErjSwD5lPkQV
WPARxzcK+UHMoY3T0oOrV20UVH3wHtviLe3a7m8xNiunr/vPf4SlvTdfGdWkaIrLcJ4IjeUn3PFd
aBs+m9gvPmQbTeBqZt0UZLYQMnKR+KJ4pc0ccDNKyCuIsL2SH9VIU57ZMNI02/dek9utytT0w13L
IjTrMzPMreva1l+S0nYmBKgvaqxV2tUMG/UYfu2sHbV8cj9GE74QCOzMr1n+MW+6JatBylkJjj1t
9L+rzCLBFpKf6zOOcLTxPEtT33cdvhXk4Fzvm5EkedN4+o+FhHT6B+XG80HOixa1k9ftDBgrb4mP
YdPgL1/1MOBI+Rp0SRmls+N9T3/zJBc/sRYwRsaW71Pa8a/Z8K0ot1ykZDc3rSERT/8YJJmZhGlY
mM22EEPNf4Vf2l1N8I98GO+G6hRo1Vu+jPNn7jjnbrAxiGqHuT05RjVs7Qmw2HaX6Yy9ZL3p2trn
sNHEVauz+CxuXp9Cn9YwXOZfPtfoVYkiARvSMQ+iCou/rdt6hBt3oMeG0bu/pU2TFwxvfuNRzGAJ
9e+mHR4XC+sYt/TqY+XiGzcQV8y06TbbR0gnJ4IvsrkYmWvNSCR8qJyaVh17zWR2eHeDkApbnxnI
WsXOJuu7+aOi+PRLY/lKFOatA5PJSPZL8qgYYyOi6bUzRm9fwa2ZnXJpvSN7YvHAoAxZaPYgZFuc
aKTMTSeDn7uw1ha/J7SLWke/h/Ho/D/UnUeS3UyWpVeENAiHOzB9WoeWE1gIElprbKeW0hvrDy+6
6xeVlWk16EEbzZ6RwSDjCcDd773nfOfESFg+Du1Ehkpp6bu8r+1HBEn1RmWdza6IsD5SoeDpqurO
NlFe2Xq6Gp0shIrEMffWskHSiKytN5zr4OrUuTpXzfAICjx9quzptfez8XYoJ1widbsPrbF+xgkB
JdOhMduH00H3quJo2b22SPCsNL4EajlDEBLdPdsZvYHGAb/aJEw+UKURUJzdx7yY0/WbKvSkC3xR
q3xmzojUMQ+F3m10VVyqmSbEcUJHGC/J9BwjJKhcp6Wt1G0dRPpdKzIIF52F7PAK4B5KdEQdgRLH
FNDAhDJmM0B/2OlVPOIWwTNo5RVbt45gz3Dd9zrD2PtjmwM9tHC6ADfP/Dy6cLC3tB2g6vVVfwZb
/FzruX7I7BpouIPx+sqZ9XrzHYtte2u4RQUdFuyEPIPi1E/gN5k+RS0/1qbKDEdxD6fZxsBQ6cve
a4LPqTa2isGm7d1fuWJ1EFoPGPs4zHPj01hiEkA/zjJrwhO7EMcvz5BiJmNRCeZL73c+0d+peMoi
16ZvX78fIyLB26b/ZJz/rHXiFW9edQ9uQcJqNxLGrfPdlcXFAOnI0XdNWfR3Ju2rqO7adUwoD9v1
fA3EvkBeqSG5yZKhufEY/l/NaK73K7OK5PHHT9n9on+BDoDavZwpY23J6uZnwT5ppHb25axOTFsH
cissdt2J7q8PjIGDfWuoX0k2HnQCWx7GWpqAlYuGtliYX3Ikc5xOmkM3quJtClyJ1jIpMaJqQFev
xts0drWz8O0PxHLeAmiIsZLNbzMfHSQUdoGIQo/Xba+dVKnsU6u8DHdUWvKp7HoZmo8/b4Tfp+Tw
qMx+SBNOE8w8w62WTsuxwTdqzqAMlPhvpNkMtwLi+foHnlUhr4ZXmDIcGRXAxajnPcWG6h8KeEYM
NsaHyWA4alEdHyMHvofqrBe3ptJtJnet98P4YFeQL7yS0YcpP9JCMIebMfplNdFuyycIoh0sNYJu
7saGpGtNtK+ZlMM9cohgwdFlfLYCLE7FDOeU2bjBUJA+AgmyDlj3LtCnnMehCIkUb5x4L1FBrb3Q
d2ms6vCOZirGlXzb5Vhi2haWaxNi6mllp+2CMTdOP7vDiCHRyzOxqGOLtPtmgLdd091cKDMTJ/36
20Gqni56CYN+vlkhWNLleidJpNuarlpm/uDvMr+Njhq5KEPk3haVmpZ4bdJNlnxNcelQZEZy2Pot
18AEJBNOtPwo6tZbunZlXmoHvU4PcXNd9r181lr7viMFtQi4wlpiIO4dlk3cshe3c2dzHTqA61sJ
Oa/Fe88WrBthwpA4rx76WdrmoDPXAuEc2rw2diOn0mWLyfxSlt7LDzrYT9P4Ho9thCIVhuWYxGLF
C9eXas4qaKZQ7kwjg7TVTwUQ1R5Skp43m9Ta6TiR8mXnjPE6h6n7Y9p14IFZQxncafUowUQQm9K2
CoMpsTpSh+hIO4xZGlwzUxfqdTJQ7tXBZ08/cuk4HRarZNwzVPefO31A8p0si8nTXkCuCdyomKzp
KkGNhcLyWBgcBoO0Q2EdxGz6bC8+jRdYwIL++vXml8y+trN//4K6Aon/K06Kp8gxtg58zIM9yGFT
MNfYATJkgj+27SPcRWOtRVFBQP0Mho888NJ+iACpMnKuiySsl0JY+br1B/zdTk1ug+bZz53JQgL9
ATvAdZN1fPFo7R2uo92V6P3HAzgbe6tH8iOIULZnlhUsKVvCDfgAaJ0OHbp/EwAj/mvKBSEXoBhI
FEcioa6RC3+KVAmGCEVvYrcrWW3MYvruTINPv5NoYqBXbNI80l7shgFR6iIKDyoZvbTRXjPL4DlB
imWM41FYdAQ4chfjsZ6bFZzHmpV3uurs27Y0fxT33Sy7t/KGTcvPZuWe5uAKrdHKIKFkMO1556Bo
mhd/uhiaKp5jXZo3noX3ZzTlsx9g/vMtMrism9HKg4fWTN6Cof6cUjT/hVTDwqXb+BQT4Hluy3+T
mWRZBMv8OW1Al8gpTGGYli0M3f17vPzgm5GKXQuCmQPu2pgXxMYcu31DGtgPelG6WCV/jnqBoCCH
hsRfhvWaDw2XJVqtvrCeWlcJOkKqyjB39OKGhAADWbpJv65rkf2DHW5pDM9Qs8CtRhbM5FgMDIft
NvF3ni76rS6+uYaNs05ewG4aE4HhrhnOjKi11b+O2zCNv18chkIuoExLOPMv4/q2/OnicFmV4tFU
2tL23OIwarTjRnw4V7SBjiX4iBjim+MDfo1h1PDrlBM2FYMmbmDWYKeiaufqdOlSN1c3iJvIAOzR
XsFhgjnRe9WHE1e8oMd2Dqy4Plg2vcvKlNo+qqLwYYTZfKrH8e2P79Bzb1h0RuUf+sLdcjTrTnHn
mielWEBrTxTvg6f7C2kW9yPak4srvPWUxvpFy3hXm2QiicH+dWV/ebEpdpVXTGsgjuWbodLnyhix
KFtWdmPWRHwM89cdT2WrCZT1odTqgxXN8vT7NEwSGmJ6eWEr2Tid0W0kQW+M+LD1KY/OZGHC5p8f
YjFo+ETbTRgTA8q8dOXb4bHIO+IZWPY3qLWKQx/PsmImo8uyTv0PV+vWOTqSb2eYvqE/V0+2W0D+
sdvwKCOdgHVMYCsdis5bbPp7cIzed9q3L/YQ9M9+CBEknlSPXS/ZeIlt3haMRVusKgeMXeHF133s
X0N5aZ2QSIBxnQo//wXY4L0FWNkI6e4AF6ODn/l2gVPeEl06Lbo6o+waZfoLb5At7By7kj7tlMKf
YM1ooY4ckXo+8uVC9Ud9eEGL1+hd+uGxia8dHxC9K8EAwDnjRXjpR+t4IUSYhyxME4BkenwUuNJ+
Hq5fk24AhAHD7gW9wf2PjcGqIhRqBj85mdamTMLntEeI7QsZnjvXS4+KAQ3LsjXiJ0o4VbZ+8z1Y
j41N9xv99Hc/UFm6tvPcDrpcFbWZMMuoAxoNkbElrKK9m+C9LOkMMdPJMCi3QMm7bqTX0g0gctzJ
fhlUigLfGz9jNyKeImnTO0348JQmR+5cI8yPYT4c41bTmCQl9m4Qevc4meo5imX7OSg6K6WWyrsx
LPXD0GpoNsl0mYubagX0gcs5tgGoecwXpqC5xBNUrCG3jJ09dCH2N84x0ETseyu3mqWccgHju9To
fvnEfLSK3mqdtAB66VKCM1nRuulu8JSZu6L+1cNUPmLTDo7F/KBBVeGdmX+rC4vfXv+enIHgaLn9
73+zpvx9SdEl68mcZWPbtkuez9+iwSIYCIWFhX9lD328iuzEOikrmUFbgPJhMpf73i+ewmB03mlr
7OPOcZCKUc65cXif9HE2lzdgiYKmOdUd2rAqrOg4X/98fQh1yUw6k85L6Rq/Mmxl92FYmwcNhcva
RES9/Nev6PqM/7o3KIGfXJjSUuZ/XSSzyhkGYQvuxjDhNm/cy9iE5j7KC7Xl4Ii6rg2iZZolHocD
gnQH1sKuy1fajDf946HonHesxNqRtAmxhXzTLmwN62UNzgnCgn00ojE4s+V1sFbDldkDxq8mw6cc
oQMW1GI85004UaCFF06WFXdHey+CEd33nMiheVm2lV3xGs/YriuiEELsz1aTN711KYpxUcrIeXcV
ZnEnbOxdn+cHa/TpLtjEa7gAaPe4cvPnmu5C1nBYbhGK0fqzwxOKYmYEtG2Z9ZvnSbPqb7r4L4Y3
/JsMKFP+NSNe6bp0FC40y1LUpcqYA8H+HAKnMZRQWQCSvNTacYk3A/fM0DfFPETolnXoMGNgynUf
Ds6xnAsOJnfavsTuu2pby31s5/qvyZN8G5tNcvpBQw7ogfZ+2r6MU6efrnifgkJl30xAM66EKUcz
H4XdP809uCN3KL2ZudKDy7UWlb+OOhe1hBv0C0bo/c4IY59c0gDws1E3C1HBHr8iUFAEZnjLDRpE
yI3YyNDMGQEBP7U++Es67T9kOsSUEaOfIFy7c7ciZ04gI+nuQztRe92tZ18/63LPPF4SeXKMm8R+
yPp6WNc5lJc63vuuMA+OFln7wU6+uivPemZxGrZMl4hS0XJF2vJKTvsDn8ZFXBWbkR7Ie26Qo5S3
M8mo9z81O3Ufyt5FIKVjQXHigs2UQcsCNyP4PLyTr1adnq+pBb0H70BG7M4a8p51HcoJHmdXbumV
4nCv2AFSi0aY7xrxumkMb1kwncaaOlS/tbp++KGmXrGXaKMCEibsJxRozb53weeT5vVdNwHkW61K
L27ZbXCevKIVB1LBGXupQaY6/NQbRZZ0ZxrTzF28euOkD5A7ihdTuDmNQ1AYbduNN/oITW0x2fIt
9kggKAYOY1FOozQN+nprCRIG6VjJW+LRpBNz413JlC3Qi0MST3dJS8M9p0G4QnDP3EkWr0xY0/d5
5MlQv6uPGIrEY1UApp+/zlCTMG459hsk7B7RI1UcL0PdYDpML+3gWH3xLISPN1+3KxsfDL6d3hnG
Vxz4gyzgJNWy3WlWWd/Hgbmy6O0zcwJ+Usr/i4XMDZKDbEBaHlOt9ykk2yK0LP++ypHuTRQrXTm9
2EFwZ6CPXP6QpqiRV9GVnwTvDatllMMw6+Pu1iw78TR1wbSY5QGPYVCDEXFnJbpV7EPX8S9wpBMi
PLz+gzIDRh1xPSmAwQMS3G47xcJfXxsI1z+a0y06JsLt5osg+89vaOld3dj6+Dgppa39OoHKP9+5
WDT3Fbu8M47Zu4CXxeKP5EJ2c+RXUgXxMc4CKIiR8xBVMcMU0+q2bBY3oAH7Sy/mYCKUJMkrkkK6
56EV3TTkeeYMdNZ0TVm29LpBkBUQD6riY6EIlehza5YaxoI5FVBag2NEdc34sLKsJunKTG9B2Oqr
nyJy0KOvXDY+iinLP8sNdye+W7VL5lttcP1yyYzV3FxXkCEAojUDZJzAweDrOjd08FFpGX1FmgP5
AXlaOavrdwRFYg5LJ26rXzhTPDThdfLDdrqGY7DmeZc2BM4twwZWSGX8JGD+n5jIv6Qhfv0/iKf8
S6LlOfwCjpj/bv6/CLFkN/nvQywfP76jsGzDuvlf/5H/NcqSf/cTZansfxi25aKrdwwpKFIJqPyJ
spTqH5YwSKA1TcsQgtLuP6MshfEPXZjMNJQiR1OqOf+yzq+plpb8B0cmAwkVgZYuFgj5P0m1/GcJ
vY7Ok/jbpumHQZr4o9xamfXRlAb5lOnBN4aDlntfcSXe/vS2/JOkxn8agT7/nL8f78rAYngxuFtb
h5ZA7xSFc+OMT9IgLuWkmUK+Jk0zkL/dTQGhdExTn/ogeXNNmjN63uqYekARlH5Ps9TT9Q71jG08
kYnic2NDELVS5B+9jaUjKsr2UlSiPQeApbZljL2Iz4U+iZdgDfzXL4j/a04X/uOcp5mGUIKXZM7n
kT8VwVWQArri494aBsTQgiXj6Dc1eJSxMjMYt6jZVgZe1hHp0mQdSuZfLygs5Upatrot9QZuBvED
7Utl+RnndNBx0VeaRlqxLVACAAANKlT6oRqy7qIQ3CrmjhOThgVglo6cssgxTy7i3gvLMANbTQOn
zCkSqMZaNnG2SVNFleQUVnDT553MF8i29NuIfLSlXibJL1qd4z2MZWB3dij5LBrCPcu6kgxTHFvA
h+7dBO/WiHDMVmQNMFtzxveW8L5pAbVOQaoKXS3awd8oz2ae1ek6DCb3ttIMcRxoWfibhkDThwZ9
+/NoURrRJpk4yuBtecYbV6N6axzmC7FK2uexEf1D1NAjQ1jrJqQxauCRl26XqPfAzo07JhzuW2aI
psKSXqtHg9nW2U269DRhPVCgqkqEn+kQ0++eOm3lBsyD17WTmdFi8v3htqImg4TcVR6+cq8UdOGq
ITp70tYIc52qRWiaPhkSbnqeTA0wtxeDa9JTqNR2XoUfRhbXm2ROyhtR0Z/4/zW1DVnNP61Gz2rO
PI023URpg/KaAsx+S9KqJrilI2TFL3LwkoBLHQMaZlZoxEL7dCwbESa/JZhTvOFmB1clwxLU27z0
hT9O4y20KZPzX+xDGMzKvkMepUXvpRycT40r8A75hNxIvLg3MnPym0CIEeOk1G0ddrHoj0TjVOci
J+FoEdnWuCR9XpzYyxmIFrI5J74u3sMww4vTBFH5ZRYhWgPe2BFSbG0fZO4GwEVS661rmvjRgtux
mbwIIgNpgDe53QgEYBpH/snVhlfDnsJjOmryZMvK+rKjwK4XXkeIZe5GzsGqXKY3bTR+OrJACRRw
le/Rn44HNJzJjZ+b7mvuRenRqXRzozt1AE/Xrza5lM2p8QsUum4gzzpBNaBLQnSpKIwi596IDHlU
ZWCsKrZhXAqpDbvVFkDNNA7DBdLRr4q4LWKLgjw7oW4ci1VPpgUSt5ZC8NQGjrgzSA8w8iXJYs5D
1bW5t3VJjTeWssm0r9zwm6NmF/ZJxwMNPEW1qz4ZvBP/XH4mPgLVJoqSNTKKfu3wRSRLpo3GbDCi
4t1KjeomDKr0TddH4v28oCy+qnBQxSZJk+qhK4W/N4243Gk1NczCHD3/phUtCMWw580rlYFGKiB8
FGIc1EPdkqgc8ekudD9CKwC3CKm15mTfMH3GW00RUodVJgaG5OdPkFKNnUmQw2tDft46hcezZYlP
b2y3nbYwC6yzcge5NmILIpQXdLQyo6To0xW2y/IoPc6GmdZE9O9jSLBRDOLEhUFQmFr5bsI4vmt6
gVGKEik8Gb2M1xV+nu9RL4fL2A7ts6+Z3bfnCZAICOifBwctsA/X8B3pUYHNNNe4fHLkX4zlHxS+
NWZ3ZcepTg7o7UtStqHo1AZtgaYMVnaBxkKVGb7/Nk3KV1CyoCH58Na4QKtX6uts6zWd+9pZFuqw
ebbSrYbcj3Zd4QFPMXK0LEPXshRMpox3DjTeZ9cK8uWIw6JYZoVLDVOlYbuD6o1dT3G1TarF5pSx
3K0DsJ9bu2jCJ06KlJdtmobg9csMCUZuWAlBA8V00npfykVvj4T/WqNEO5O6EDtg5ZXRGbMrojNv
SuT3UIUNhGuTYj5VVwp8OoX3vid0qGcCnXM/y/qRIi4ZkGYnJjeOuciYDp2iUrmr1KvQqLok9a6t
pu4f3clpPoI2tW4KzXH3zH8qlhQ9fyTwGInU4CaPBUs2mWxh5q4Cz/katUgwaIz0rdKxAGfIaw+Y
cJxtlib12+To8VaJliFPmQ1fuW5BFMpGrpPJhMNA9yN/lajPb5Ekh3CS8Ia5lcWCWzmBhmYEkcwx
FUazQ6FLFJgOxdOtNaLa1GBtETHoe6qH6j0GTMnFPETZzoodm4+izJo5K7CKSd7yRwbCte5+hoO0
Pki/rB5QsNWvHWIl6t0Ss1GGiKnH7OmKU0B4y++4S8ujlYDfVkoWew/F02ZkgZnA2kSQZf2e1CD+
mjw+iIEoL4p80crE2fdNFegMjOxmQ7tBHcu8aNFx10N0x/m9RpikOzf6FDByQ6d6sHv8EosKSdF9
XUXEGznIu9aNGib4YqapIaDTghvwOjlbaBflWzO0ERhjRz6QFU2+W0hLlFBd+CNApqd8k0mdS8qb
ugu+upRKO53HmNo1j0VMvzhEFnvitBSROboewRW2jZcUAOMyxtTx0ldd+mrCSWNh0MTKyRLAHRPJ
34s8i4Y3eudtsBBuQMceIj+OFsMKZIOdIemfE9MajpWZ1MxVHQWRPIixuIwEpfi5MhapLYeTFZXl
Iaf/D7nB8z+HWhJqGejZyiLOZ+8J3yOyA7NzjVr8l1n03pmCqd/KHlA+Ytz6I43qFs+HX39G9aTt
+qIYTpGmEQxtdFbLeDeM7pNIzN4GRu2h3sXMj1FJndWUxVuvJZErwJ3wNdkJYjEfb+QxY+h3oisU
rqPadviBOvplO+MlEkOFL0MvknU+YC8vhFl+NZE3vlq2Jz5HCyNO1NA2rauMxJBe1vcglEhNSEyT
+YzKCD2tC/RnvCWnJo+1HKecCOGJjYyCtVbRZW3WXVvQbDQ6KEbZiDbXhSOIQTu7RKJtb22NKtur
W2pQstvuSceOzxDIKqxJRK3WquoOEDj1PR0MdQgTmd82cSGfJUNYIqkdL9h5VZDhbfDNbm21Am8z
vS/jK/ZH971z7Gmbef08JhsI//ZLa1f0KFAXaVU1Jy3BwlAkHQwV06qIOOmNBIx047XvrZgxVi1B
M1pYYayURTmcA28cNoZHNlxsuKaA5jEh+qxKp5eLQkoYc5nw7rq00BHWMd4kQqygXZRPClyEoSUL
BB1iV49xzqDWQPRE7Jg4aWUmPsbEz9dFlFhbs1dyX9KQPJiCProbZOEOSAG0Fo1+7Yth12DxfDeN
n4UyqreIDey+kinSeIZ52zEgTtGrxungtD2o00Cachk3pnsSgzlrLeM6+HCyNI43ne34h0bamXsO
LM+01zrTFXOV2oa4EaiQit9U1fJTmE79MrF6rQeOd+kyp0H95uN2+CBQzFHUDFm+9RutRpXaBK/K
atUqACu1Jrex5VDfDiejoLdOu8giCWuAMYOLLsCa1pIpEtfR3kDwvTGMrn5jD4rXXPyAWnH7LOXI
eMJqfFpQGaW8DBHr4taMVvaYqzujsXRuXvLuJ44SBdMsS+TvZBOhCE4jvGUCZmhUjFBdmZnctHzk
isUtLi6DLMUrLXBjV3a0gDMtmh4loIcl3d98o2j9rSN3IimpzJEomiXcd8c1puYcYYr5SH0UtcvJ
FOGXGefmhT2zXkIEmO41bjzFqEM25EBrdXOBapFm6Pyq6FLrhp7vE9LqTQxo0/CErBoZaA0AkWBj
S++fBjuFCh8hIbkUbelztRidf1FeUnwlTUV4hK2h7+iEbt/nHt0VpLimhJuox0/6VA3r0lHeR6Fl
7CqyribSyJTzCtEkW5ZstTocrhCMkux8kDuB07RkG/eCIQvZCkhhuI2juSFKKjUCY4XlsVx1YQwd
UIuT9kRyGEHlRpQ/VkkCurMDlVeRskNciq/1B/TzxOYNbvkAsAulMClJ/k5p9qcDeOqOoshcMwY3
Nh2JmBQYU0J/ltmP+aobE2pLTeGS2lM8+Cd/DM2dUxoF/STb2XdT6+kLo1LY4kbTgUYxTIqMhN4V
4AGsIcYO1ME2RaWWFzde58Kf9RqHI18P8TJDvqs5j4200nhlYrqwlpXKXLFAteKMizgalLfjQyRW
MmSVtJdF1TXdkuw9DCnQqzpwaXhytlWG5ADgjBve49TDXWfU1pMZJs3jGJFyxQDLfLRVURymJG5y
RtIl2EeyHrJiMTGQCBf06bZYQNadDryoj1W2xqnIhFpkwboxWpS9Tdx9gC5yTqGW59swTeWF8JTy
yPEwmFWPTXtGcaEOwklN8k/oawa6JXad9GlS2kEKhsZpcGcK6wWCubxTWtpZy8YdvQMwHx//E2UX
xgeR7yTGFo7xtmg2uWZax6z1gE9Y8E8eMrqsG2C8w6PvZES3DEF7ElPmr1MkEG9KF+W+xEMNXUJF
5t0kZXLsO8CikS2sjzIDo7aaGgMAE4alc1nY0Kg4SGdLcFHag2fmOlnhgW7y3jU5ML/Yy94byx7T
Sxx5UXKuKEKJeM9UdfBwgG7V4FcrKzSRuehuZzdsbfVgiYVu+O0dNNukPGdMWUecH701S2EirMJU
L+6nXweFtqYm9R9bn6403cw6utHjnrOb0NsbNF3ucgo49DFOFMXvFvfRk05sIBG7xhBvDPamJ5TM
4U4rohgBZgzPKkjshIo+QKEbVHZBUE5g0kD/pKh9sjI3/VVVnZ4vcJQNK8f1FfYMzrt3UdmI37VP
r2qBWiIdKdwQxoSg5S5WZdykTqTggFbWN9cEvpWYAexeGUX+xgKr3U6tIxDzTvAeXGYHgI46xDJp
R+o8LUz125ri+oLjFBMSZmocjMq/ybEUweEME/JIpfwo8yo6t+NsaZnL5KcyGHDa6Qykt2mfWC+p
L8mXLgEogQSrrFlzF/r+fZToxp0REfyLmg4Sg53UHK2hDRooTfXGeyutCv1/4IzSggcdzIz7Scy2
KM7b1cKwx/q9QurdgyVoMYMwhfaRSlaN81pRBd0aUaIF6xJ9DeugN9Cyinlv37gVanrzU1XDv9Ei
s6BuMstoR9abvZZiigED+Zjzw3TWx9rRcuy7goOJXxwsDxARmx8HbRuROacRq3+P4RdsUhxIx25q
fM5ERQsqwqGL84ZOIHwKujFc5i0kTkCIKZrYMhddsQQmOT2xaFkPdIzqo+a77XHCILDO3IFgtNBW
9oY5gHbjpJWxSwDgP3Gy6u9USvmPQtnX6yUExug+qiGNoWEnzG85drlO0Sk03VqagUrfDJbqXTok
6TlONLFxrMR+ofDAJAI1lyi+NLfqF2iaPOPJVwYLWuWHj/iiXXYYTEqcrIfoohEZ7yzyKfDu8yhi
Wxn6Ak5mnBRJv42cJMcxYNo7K0jELiqADkwFER7+mNgHimL/S7cdccMOiEqLt3DY5CysyV6CgN7q
RRl8Gpk7Xxo0Yus1YCcq7DouZYNgaRxvY3r+Zz9R3boVpr4bGAbeS7QvMGGQjS5cZ4gxhmGpZzFN
7OYypsjSoaOwEWjca3sKnfxeOiEMc4ddnagvRCghKyGLxrQPuix7ttEjICQJ1XoikAvNdlYbq67o
oanhQ06wdHaSOhYLd0xwH2aGwmtuil7z76eoq/dE6amD7decoYJp1hHViY/EEWvqri1891dvNYix
m4xkydQzWYFYNvX3hvbFGtMCaCi/wSEOVmQT2Jp1gkXbfDs6VTp7vRd1S69Q7jv84HGnahoRkTS1
rcaO+ag0aXWYmPi1kHnmLE3bdD+SKPbUpmyJMJ73AsZdHuPWlCjFvIg2yZjgrHHNycEQQeiPcajK
FOMNtfBwcHw9bja6piYkT8JMWk5Z5UhYT2bwCqKq42dwVic+ECG+WlOaudueGF+5BOabZks/bO1n
fL/WR5zH5kMDdIVuaZ6xiUD3yc8GxmW1buoqeBFM59cJ0kjCH8nIOUduXdzkvQ/aYkjrzqXBOeHR
TBg4uwtHhXq45HbqVwjKEWyEXs6CUpuXiRn/qqOG2pUO5rkOnj33ibA34ySA1xIhmd9Upd28jw6w
RsgJWEqgi4WvjdXaGybOSE6MZNyWHT2DIKSwAkfovErLNZ6EyAigmK1FBdQgZq+wNqWJv2MMk7XG
geDQ2hOVHU65BQT/BsKNMmMWlSQoVkmS5r9HtMP+lnsG14tZzsIxjE4WjOa0mU66rOd10pHaTYqT
5xAL4V4Gy4vw7dW9cZ50wGtLWQ7Diwzz1tlR90yPEDWbZUFIzFNtl8DMUSasGUJ59wy8MaompCf4
YdOECzsR5HQ5EGB1tw0f6zy0UVB2/S2jW1KXKg3YWqg6ZPzZYNEJ10u4zFQk2nYwqorjIUASRPe+
Fi8KDT5qN2TtsIi7bETwGMwYuoFLY95EDXIO0GLxdmfkjL3qXpribkpcd1VpwTBRDAFrXTSTx0bD
W8eEGA/a3qVnehhHeL1TVYU07ozot8a0v8ChkRUvUTvpuxBpKKtNFpZ7Eqg5UpaRyVSxKgg/kJgd
J93A19SE30gbcU2ALt3mrj58C9V6e85gyXdTVvFjgp7uYVJj9ICPM30KEj85mt043tvTJDYGx7QD
Djfr269847XxZ4w6UjWrZldvu62tdURjkpUynhIB5h6W82xzycMOCJ7O2juWif3oJEqtqPmzr8DW
i1XnZ9o9r9M6un0gn8id9bb4m0mknhz6ot1oinOtsJUnQ8+YOzfn4DbHgfUOg636CllsU+KfYMT2
gWklC0ug6uUntWC4zT721rZXJXc8PfcXOZbtAUdI/kjSe3Iq4JOe3awnKaYMh24pfM5chCNpWzM2
yeqMhh7xfDY9mbJXj3mPi2MhS4/dcKxqzjeVaupL6EfqM1cuwRhKFWw0bOsBrNWNaXrNUfigIXlH
oL3DTHE50mCLTzW7vvRhadxmjYUuzxpNEI2F8wXLPSaMIvTNW4CgFYkPUWpxHxMLjeMPKruhpV9Q
AYttXmf1SkTlcMcBtGPxgrqWBhUjd8pSLOzkdYbZpMfLoumsTc0VRQ879p2jRKC9ZkYdI60OVTmf
Z6h1jBC5XekWoLfDDssx18IzUQHqu3YH96ASo7+4wDa2tu/pj7prxkSDkA1oty5ptRyMq1d7KttX
Bx8q6GqG1ns4eiNeDhZWqMPDCgWZvPeiCo48aYunpnIIuawj+77Gf76aiDjeI4clubcJpueUcE50
f7PbxmggoOUwMXHxOY2OY2QA7THYjP9As3jOMum94cXRs4xAiqYyWe9K+aRnWv9FkQ50ZNSI6V38
b97OpEdupc3Of8Xwng0GZwJ2L5JM5lyVNUu1ITSUOM8MksFf74dqu7/uNtBGb7wR7tW9kkpZmYw3
znvOczz8ocxBfUX7VtO73sPoNyYbbFQYUJXaNHwuMmGaB8eYEQbUdd41rLQIqyYZWX8K0zzgNoxV
WVtN+wJY6w8mWoS4hDvDN5NlGnsrbAYhBSfd98Esh/PaQ5XkiG74P03zCubffe08v31rbS+lf9Qv
4IvrNHwiaFbPLczCo7a0eoVggU+i6x2LRutE4Zoyej484AvY4USIr/pzzXxAL4PhYd//uyP8/7U0
3/6cf7uM/99/bvhj/PHPf1fnyVez/cu+xsyvnuQXW7uvgfjvP/8PfuV/8T/+t6+/v8urar/+53//
1ch63H63hAHs3621zf98HS77X031RXvQ/7UP337hv+zDHfbXnmX4toNI7OPd+td9uG38k2UJfhKu
JrE427f+sQ83/gkHpr1tXG3TxpLEMvb/7MPZr28ebN30TfyDbNj/K/tw8R/cZJufGz+/j3nE4Z9o
4fv3292OgBxvpBiYQu/A/1MdAWwj40TPU+0xBt2Ihe1m1EI7Kk+rd+XSJlfR01BSrli1aXaLBrNV
EWgOL9QnfM2VQcy/lOnvDln4+J9voQ1exX+zg3b/frW+wevpuDaS0H9067eozhAeZkr9ADoc6LDk
ZB5ITfZ0m1adIQ5GlXyHxMqMamDZWbKcNZhes9uxi6AfKjz+3kZQ0UE9UkPz1tGbuNe6Kr/iGcL4
Ndevud8Sg7CQyCzKjxbWMoou1Ma/51jXcPlXye0//0v9Nc//Y7HOX8rxTCEMXTcZIFE1/8O3oEDm
8GQ729SESHsnZsa5XTOXnwnGtUOuzP7KHk8FqWkKcBeZdUYIJghhJ9nHIgyyKSxey107GNuSkY3O
HA8kSYofOQ11XDcqA8wwYg5BCuSUQtZHD81jp0P5vDuZxtDTS1CmRoAvGAYSQW24wW3kp8TJkmYS
5CVnyzjq9hKppZkgYNYqYKtUhWJd/KNeOWcfvc/NhP3arzBQprhbwqV124s3sCRS8sEwfMJTVvP/
MOjjAfn3pgTXdFyqgfmg2MKwHfwWW3Dh35gTWiouRe8bQ8RqnIZYrhXodIkG2pTEgV64R2qekwdi
LFyJwDvAwvQpinEr75tRm9+pNlBfuU3ZEmSSQwpY9+o5l6G33auoaM0g3ol817Q7K6EPBepAlAgG
ZNfQXpJhBQe5p2nAJ1JUZ/D0cT8T9pbW+2CNW3o5zw8doYydr8WX0SDFAtySyU4mZ114GOnnCdL3
sjcrX4X89bj56Quyw9R+zyhlpD+k8XBGSbBe+F9n6C9cUE7V9nO2bHlKjvM5H844Q3aLrOc7Cnwb
Af4sqQhJ9PMmoTnemOxrXFS7sZvfVbdCIwGP2yGpcTkc9rks18tEeJTeO8cNZQmoP2cObWDs4WKh
WBYY3FGT2/uIfTaAni/iRKDsuyTH3Olil1Q3e/Z3SZfhtnvWWzJgAlbrrjCbL4TNLAA7l0aZv+p7
x5huzoZAlen82ZntRPSU11ANyGGIWqjIGb3lHtAMltllBLebELl9qVP5h4HuycaV2/gNzlvPOhh6
9ujXfIa91TkltftMU+WWDrYtWC2UFwEwBw5fWC10ibU7NqvVhZjp9Kjm2ljh1YOVIAJTdPIc97ja
0jRaJxxnuIHutm6QzJ48Akyd7gdEN/TQypoDDLEXW3Ud+IiSIEXx6ucJ8fWR8J0OJ2MsoXoZ1Lxk
SbAhP22uQ9yvQduOWfc94bYxpcyTpqPJ3awPBG3xGG6tH0lQ9O7y5NKvfGpt/+wtAGI6N3syCkBz
rWAJ443a9FCkKw/pVYcXLA3eVFTVoXW+2B4biaTU3hV3riARDE22u34MioQjT+U769RLzpxzFJbT
RXU24YNMwFcWeCSTrKcI+DSMNJQVc0EPpD3Nh9RlEWLrtnYmWXs27YOx9P0VF4EJ7994HgaXlnj4
YtFYZRRiAU+mRIy4FJIrQWdylFw5zmWaFgFlPfwVGfbO7aJ5e5b2nzEEmDN7MTjUbpofy7E7JVvU
otaT7xV6xpGdSf6wIn1d+hJsqNsnh3hLk+mq6B5IJ7ZiB6yJ53KPfAMcB9RZUkZGt1V+p7uMlnVC
C6sZWVs3UJZLjgQPFh+//0ESdDZXGi17G1ps68enxgOHkGOlORekyzUu6jQNUUfck44c84Sap55Y
U/LXGPq3MJwFW7c3OvfVNeOPtjc9iCE8H9YJOnIBDoALajwFY2ZiXPZ4ewity04wF36t6ZaxQ7c/
ydl7keYgj/FofvizuV6M+h1prYFEYm7BaYfWWxgpO4NOZFAyJu2Hk5Yc2eOtBCSyu4Hvgx5IysRA
u9HlBQyxTJODbjg3Gm7vfUOMZXTeNGgU+z5Ntz4LvkS0XRlWE90irel9K6U+XosuvmnbKE0Zspxw
mCUKluEg1MWNKeONU9OORo1cIduJSGttFZoYogPUtL03cnWlqY8FbKsSsiIrBWzSp3za8ZHNGNYP
bgGqMtHQpb0ptF3xXRls9eAiHdtEsEiylrdm4QLdUR4/uasd+Wv3y/N12CAaMaBKywP8guq7Vmc/
XMXAveA3OXp0f+8o4+bX5+NdihhWFLuMHU/3GWKdujJvwbVr4SKTo/1j6BQvp+1wVHEtjnUMzZAI
mk/m0skerDrnSoijNjTptnmouQ8HflbvJBa2H8vkhx1WIQw4gyBCLXaNvxGSSUjd2mX8UwDX2+FV
YS9W2fOhLZoWu9lMPmMcIdQQSNpp8BUPymL7msVvRIDmk2lZgQY6cachie+rFILFoCHo5JOqryiY
9XUAP6pnhUkp0DwD8rT0M6vwcETew4MX38yta3AyqWKHsAOMS8pjjj5FO4nxViz9ulnlxd0s05/u
6oB1qqglTbrUjQDE0dRca9m3zKaVy7Nuumna94U+lUdDeMByfJ/6jR749tTPOtfOYn1ceGg/JEiF
XG8LRWu83YawY2Nfu1sDGr1tLMTTEu8mfSLmWNqO9sxv2dSP//hB1YTB6s4hxMl3OhasTnxp/VG+
Zr2K1d7iAyl8M+gg2J/74rT2iCVaMTunceE9MCoE9jm3nxy7b5EY8FNxWAKkAS1lzhwS9tyKg6ov
WQVwatV0euqEH98Qp9K9rfG+HNjyH5aCjwmYkfKB2AFgYac/UdWc3/rBu9at+JWYuF8SlbzbW31R
J6wjqPStWI7m1D75wfusvuQnXeOTVPhLGmBH+zU0GrpBN3wSuMzQ7m/UAP7SSyCexVYdkmDyP//9
p78/TFmdRjwG35Cb2rOLn0jfGynwW/wNx8LKg85Ks+OSe/6xHW2e8LCgmO06EIJ+Zn54yfg0ayr7
qITx5pNM6Vc/PZdtO0cpGTBift/tuZqOHgOKTcMGwEB+qNLSOTcphrtsVe5edt1KC+QQH1nyNh9T
N3x52pg81uirb4LLegfoqUxhFbRTZaKWA/FjKJpiRlKG0P0i7Q3PAFcIqkO9Xzv4+rRhsy8jt4Hh
Z7Q2y6RUVtTZM9QDwOLXadrnjbTfukq/uYSeLnNsGmFXOXmoabCdWJdffWSFSXkX1sreBQMRkbJu
0UNBg9INKM2JISJG95dil26fy4GfHumXvZua9sHUqq5jtQKQan7oNE5HPclIPobOZXUGPAKCLcY6
21viIPue0ngHJjhVEXBuLEXMS7txUWsUS76raQ/w0bUhB4+YQoSg0sqeqCWd/CsczyJoTBN9UMAv
0iaXycgOqLqod60Rm5h+qDcYivWQZzzMBO2uxEIAzTZ5ZQT5wKvnbqhBhFWfjAxG94V+O20jt5lw
Sxj7Xi0hT71MqqMjvAqKtpns3PK7Tcif6X7+yV6V6t8mlnuvBvIBkuL3Wqg/yexC7jEnjGmT+r3g
AwE/k7LRL5wksHS4+Nwsb3WPrSNmqgkmi4JCCdkkVtnw4IpFHRS8mF1DicLFneFIW2ABaoFg4fr5
HGyxbYPIAaQkbTy4bhJVquruTqw1Ee0prCyXihBvUtfXpUQE0oZsRPIsqPR1/EO9NrRH1nlyTMZG
7PBvsIqv77yE/Q5YLDPHqr9w05nPlWD3BZSXclPet3RcPQ75V0+FczBaNCwq7j2LbdzywstuucE7
cDG7IM/ntyYtudeJpSckv7QPfg6mx3N/LDhAn9as/25hZi0X7+0zWQkRd1rz7hq2RZMg22nMuO0F
VN2vKvW0PUmYDpYNJF4u63GYIpHEDFIntHwiYbhUdq3XDL9HDz4MBh0BK6l1F25g8XsvMY/gB7yn
XXIUevFTbuaM2bX5rHZ94LrboxsBH3315rt6egQeKikccXgALPO000j+ciqpceus3BFw8m5ea/0p
KA0Nax82z9DRnUAdxaHOgJPXzhPJsPJpsKj95XuzTHN5QGl848k4udSvcFu1+ZBRHDvT+yQmD8rn
0RKRPtjLiU1Jf9ST5ilRgHVAQN6M1LdZPIDVnKV+ptGy5kOrsxeIjUfH6wn35xCdY9/4ra+ju+ex
ymhSYE30Jiqj063OrQfMdKSeEs3WUtVVFuu1bBUvqt8/zIvL0tLgIFspoVohD/HVQ3lDj8ORBrHQ
KQI6PbHRejtBt6dv8VITPznjjQdYl1q4+fryUCfp3Us8oPEDaR+UQ203UReZj7OMRL+tTpbefJyT
8bDm9sdAaPxNxeadBStTqeTj6WTsUTSuDOTlB2YsHnO1Ffg5NzK/OtFxS7uQrD7x0H7z+U7Y3U/V
eDfYnNS1wKUM2uGeCJCjBi8vToTKwwDMlQexr45my7RuavsBw0HIpYk+aQPnydL6QLSMNdu7MAcv
etV8JBpNi3OhAfvfMOV/f4hhh/ScRI/bkEQbyDU328vKTfwpabTuNqzywvY/dsbXukSDULb64qL6
PKxQWZBhxVvT5W+zXmWPpceGIQV2dSl0awv8jPelks37mpls4R9Vanmvcs7EXwcj68AmSipN/Fy4
7FhqWr9DFgGT2OofjcNH3PMa78HkIhnOlLB/dr3cu61wf+dj9ccd8/RNaIS5EmzvGA23S+yENK1T
wrRzyH3+stj2GtPRmsB4EyYsAgJR1a3v84vrTRMnHTU9NYCQ3TCBB8uTCidFQuWotXTkqLueCGOl
zpM3/YgNZ31CKrf36Qj/Zq1W2E1TdrKpWuIxPMWPk1X+iEPQgZAwxl5ec3mH04Gsni3+yavdjAxp
SpGns0Kqs43kMA6+ejX1QVKchnbKNBPiiIpZA/dLOKz0lY0EWKNFWc5rsdr5MYe3NXriW4Jk9FHp
1KXSkrYebAUzySCSetRqebBz2/uACu1H88w5ozJ1SJt4fAESmu0Gp56ohzUW6u4guAxDrB4Xl/4Z
6XbYWOlhdIHGATDjKmDFKXh5R8XfzDl+5LuywTT1FRHO5fWySakPc/NNrfe0acZXf8n8h87kAlkR
SMjt5c1tE4YczA9eOx3YC7O4ziz4N/P8Mk8rZMlUBl1aDO9gmuas8Q+pV5RRQ/HVUYL126/2p4Pl
/KOcKAcm0cD1sWbPJMzZv1Wx/6UP/W2EsvU8Wy60dizPKn/ge6N9NBgtIkv54EqrjLAN9lr20Fy0
x6F9UR0b3jib05DX7qqBrHgze5y2uK5AuPksAVRj6R+p0/X7omou0zToYNWuHXJGFK+dcaDHhL4u
x25OyeQ8sH4w7lSIIg3o2o8iTeH9zwAvJc7uvCzgDjAYaPrmZcA2MAzZu2vNREOZJpw1Nj7tWEPz
LNpfEKfqAMzAirYAbpsyEoiqwIiiHNnv1ZpcdI2yKwI/gQMzt4paQhMM6ZhvXZ2CisM17g0S7uvb
Oozuo8zz93h2C1Cd+k8OFC1MrLKGfS2SNxBvQzBwssNRTIjSaLZgQpdmUI+Td6oKh2aa5awWF+Be
4swPgjoJbP06yKxDPXj+mwPr7kXjjK7YTbH30uzniYY5S7WAatP6beywGrkVhkKxrjBLYrM4xpmX
s6hJig9WeC3dVqo7/f2vpq7/TldPI8vIf6Rc1gE5/A6i60Fa5ni1NOIAQDPfJza8t1npNdetdX7H
2F2cW1esqHz869I53UEv9WE/fnDFUx9xLFSgDMNjFp1WBlf92OGffDEhyj4L/EV//y8zbrNzx+ER
zjJbP8Blq3AY5vL09xcNZvNaaq7NI6WaX71K/5f/y5e08hQTtpHJsY74iM13UqI/oZgf06lt3615
eIe1z/XZ9YM5n4x9rdYjNa95kI+jua/1icxmq85lZpi7tu3eFkiPB99q5d+FTdRKPswWIklmPDJl
IvphKgqKDUwpdX0JdYeVmlsL3GvQnjf6crFDIotPygMp26DS5u6jTjXXkhl3CnlpNVEFB7cx+tTF
sByKE8eKJkx8NpBjK+7Ah5T2vWefE7D9nnYzbcGjbY+Bh78qkCtgCk9aZ1p0mDJdbK2ZA0uT+kYR
2NB3o5b3tFF4W0EftRMN/dND5lI4t2KuIGP70HrdrXIdGkCa5DBROc3k3Wt76VzHEVjX4PpGOGou
lmI9M+9ku8TOYi+epFYWsmh0j07HQIP94yYNRgHuP+2dAt7P1S+GYCZ+kZKdOBR8S7H8+VRAbN/C
ZjXX25DMSRA3Vz0fvqdW0kWERz6ly1vbowYuHHs2j8sS49fgk6cU+2CU2ImuQHaAvdSiBNZcudlh
irOgyzpwaVK+OOmXNjq/9a6bgl6ucZBgXVupVyykQ5/j2pzyOImRnHp22Il+gRVcnaE97UmI5cd2
paMyl2OALRdvixzip95PVRj5HqELRJ8nYzlhDqhYwjkd23QoIM4cJlKjrV4WFHfiVaTjuw908I0h
hQUMDwJ+l4upS5aXkYEmNHxKEu18ooM49eUuN82NFga0qaVzUFvXV0zq5l72pASW8YmVYXNU9Be6
A9aVBUXO4/PA2alpsNM0XE0N5QlSB3CXlcVDYQkUibV3KNHkuaTsB7j6n6AFvw/lDBeKdxkTJmKp
81izoQmYmNddXXvDdS2qh8arD1APxHOHHlTbcX7FqjruFXHa18zQ7t74XXSZeSkWTP7459Auc/MC
A4YEQkXAC559NMbON2PhOQKdDAXImXyAAr21bynd2dded2w1+wdC5xxpiaAR2mDxXGGCXHqMeD32
b4Bl2VdStlq4DZ4p8s9eqQNLC/icK+dUU4sz9HxUPhOdmCfOeDPTNcK32F9Al8egS/ok6GlO32nG
QI9BwSDQ9H0d6WPYdw52GkdcNTDjUatzu2cLdi5XVYXgWWHxaUaUjMbLRIg7xCt86wsqwm2C01wW
WeE2KE3EjqknT7yVHRGA+7KiYLgQFUSEVrwCMJw2nftxTGdccVgpsQy1kOgxI1jj8oVaBXPH6CLh
e8S514/MIR9vgjNtwdxdpta7KKa6ne6WP30XIqgQVDj76+fIYIaiZVf0UwrxlkMiOS71TOmuX2sh
UyMHyUxzKS3fHu+jGGuMe8Xoyf5+RKNtIHICAIG4zc0D5DxesJhaHs6tMafkvcja69y03q40ub4O
hL0Jh4cptVoRLSW3MuP3ozYnO+OhNHLzJDSK7qwx9LBn0KMJj7KNk28+jSP7xaxZeLgLgwv1jebq
Rdipl6OzUmLba+UpNTVs1QZElR7PE1vdnWXiVbGKy64AWXH1SkZqjo8pLMV0JGJXHVvlsA1wTZOT
rMl29eCOV1kPMCZnXjv0CAN0zBkQ4xRR1/ZEv814ln1BxMsv4CLS3hXnq6J0dN+ZZQ0KZ61PNk/M
cqidSMnpTesK/WA72ju+IZqxDY+Pk8ohYzbeu1mX2l5XKXiBRxvF4dQAruZhpLLXHmkX9NwjxdVA
FyhSpuTQvrvtGFh8tZ8tj4f97C7NaepfFn1Vb9jz7gBuhh2Juj6qbCwdsoDZvP2UnUv0NY4iDnP8
pVAftxkIWz7lI/H8InmheHdMT5iS2VawXTg3jBlz1pbPy+iogBDQRfd9h6sb1yC7FT+ECx62FmN1
4Ft1Jvo1wnkfSRCzD0vg5u90x/wpkGqDPhV6gCUoPnUrJIF+5cJsOBUoSM84kXu7L3VzdSaWNktL
RaTTOQjB5kxmdBymoGQ83vm+91UxucxTMe9JVUBZfaP2tgHftxoYVLkBOvS/7sgrYQ+33E/NjN0H
WM2I+DXckHZ5Z3jqH53K10NyndjAC1u7aXP6MUnras10qJkCP8dCfXGXJFRo1ao/9lb1tWjiITGb
72OR6RFe79BuXLBUwH93fW+SiAgpfu3ApsXgescWPET3K+1pvraADHdk2XYej2Gc9KCShsaE/tvf
Vme9m5ZeEYCs/H2VUwhT192bK/29jOUvm1aYnetSNqwPrCHkCFpR2ebN1qnAHOr5UHclsys9CUSV
EE80yCtbJDMfVwrZ1xd2SByGTetcVMWZujjzCz4e74JMPe9xwx1taZ2yHqhIz8F7sayJIcCbb97m
K+SuttLpwxqInZSg8uMK5rLgAKhecLi4e1JQAOv0x7kuKdgVYbfE9aGStGqzfDgQ6pGhEIMIqo1Y
m4jWO+RECWlNpd1OmBz2Sd2ofSdX8hrFNL2sFqpdZs27JR2vLXbfcM7RYFdgmhUEbc2wBcolJ8lK
abLIoavbckE7a/QX33POGyLjKBPqUWLiI4TDHocK/tcE2GpcSV5WPZurhsJgNCgEumFfs3LXtbAy
au80ZAi07TIdC+E8JP6YkimV9K2TTAn1Wb+XFQVu7YgzLOeSaGcNo5FNQ0XRA8CXq/VFp/LvyfFe
CY0js4nmF+HIh9aYmSBAvviKdaU/jyQ7cOEW5kh1pqW99mb6niRzGw0LOpdmpUFWbSGK0jFDG+a1
gqga0mRFuMuialTrQs/BB+DbKEXOa9cP5ZUJSETthD6j4dnf0dGsLga2z9FMD2VWqe9+N0Rz5tEP
YMqXxOgf4mbogtmtvyx3zc+O4MrDxCDQ/IeTpiHW8gnuD7nwXu25V3v/TN7PeemwCCqnZT9nQ7pa
l4ZGgOEzG32HL2w6LOzKAt1Y5t20as98/e/0tlE+kH9PkYt2eBKfuBC2B1vqklQJcmTJutK3i6OW
ps+TU/dBRwkqO0C7OjuLjauiI7lm/pIWyZlpVceZCT5QubYbJ6s59Wo8KtV2RxZLNZjk5k5SE2FU
tU9sKw7WkAdu61f70WOlYvnzENnrhGHVdCOawMkHZMYQtNznj5bKgzJb3bCcMZnjtjpQxESNfG7v
KzCT1IbUUe1RiGGX856Dv2d0hwCkafkLdZhUVJZtcZSewS+W+RtF2f5r5+Ksdpr20M80HsyuMAPJ
bvBAE3sS+AWPgJxRricofC3NN9EIc0eL5g+8IskTM+w3uvKS59RMHAxebeTNpKs0EH9724sEgHQN
NcdyB39vVOKsaR3WAxtiP52BN9t0Uq7virIQz7uPEx2XROy6UPP1yDaKMZDJunXlIeoW8knZlQyl
4ci9Lis0KTYjmOqw7KUrunKu9XRXZc4bwchgKnkJ8Aq7yL8NaAAcrJgO0E1T6p5sFoCJtn7iSxfv
JhcNHpCnRrbOnmGxPvaLJAK30AkztW6yL6wxR1+22LK7nDz2vHwu1rLcyKiA3fvqsmrvbwtiB9jT
A1r0RmQwgR9iIQS2NgyHdU0VhC+3vQuL8b9eoF+53CJPqWs8YninYq8bgxUTzpExs7nwPu3oEUVz
Z4cp59gKxYI9txGv9M03B5nQxeFmzzitnhjF4HKj1clBDrDDAJpWv5wlNhgDW+KffvUTgHqIMXqI
WDcUeDqtd8rUOOgyKw0XNiqNp1/zdBiOxEIf/IXg6tIgLDKp/KAbZTmp2fsGoD3dUzavh2YPPg36
eboQ0q6S5t5zYh8n/07r7nKdp9E4Kp5klsWaxoZVXc6DDD3qlKPRNG9+TM4PebkjOijno23ML5Ql
maT8/DqcnVi/lfVxKtz8hkRPOM/pDcjkiToVvnuyp5Hov2XDh/Adeffj7oDXBbRCwgmIalzJbH5a
S5wa5sRyS9Xxn0wgwBtjhZapvzO1MRD2+P60Xv6Gao1N3MnToI+NE2cqPdc150dSOhQzw+HNpnRi
xoc9mbv1M/jtJe1u1rBeKNpxzjNvk8q6SMfFBWTdeWjcvJLQtk8gFPNoARGKWf2SpH4EZJzhrdKJ
TMXI71pYdkl6Zq73Aw0U/IXUS0LEr+QbMKtPA0P0uBiXZi1dhNmMxSx5EQK3R9No7605j/u8wuY+
gObeVWt6m6VDUx4RNNBWOqdd4zS3dcAg1RMnbhWPcI/gw84nGneTA4d6VVBrpzgQFlG2R0zQ0vmF
TvvTTEybn9veUQYjZNqLhxwUVGBKwOeOHiWUQV87dxvJgQ4yFuTYhwRxAUCBfVaPYZW6z01GuULp
pCW7gOxl9px36SQzGxTETllZMurb/ujZDg97Ezh8lnfffBHzPZydvZHlNqthpv0iJ/RYsLeWyo10
oQRFuQyXQ90yIsL5PxAV7R904MQPVKr9MZZ0OqQOL1ZHoXI4MljhVe6uRHT1Z0cYR6uYf3EY8t7K
4x9eLPydIv1epuWCgsVO3wkG0bGd3/4kZypoh4HzsSQLXESNOghalSEZez9ne9MZB0NGIFs4v/z7
oLFU8CVZrOFa1xUKWJ97gVTc4taP3k0+k3n5sqaSHL+ZQqvpWKcZjR/SVKcuuQbDasXaSuritvRE
Gppx+5N4muGIdq6QRWlK5qQFCmC9LTlxCSgmqZTZ49gNpzWxpyPHGG1WGTkEC3onmc/xJKXxBKIX
0oNxsEZJIyoho9npKfpmE+47BY26Hpl1YTyvdpYeWnKRPESc31UPrHmK028U+mkXDPNB0mcM0GKT
f3KdDAHAgU66vMLl8EI1U4aliler09Y9/IfrQN2cQlcNS+KhOAFGP4JVDpJzyb5ipYxNsKY4rPaP
FAvQLumSyOOUtqzMCkoe5jtllmxTNKgHeuOsJyzZLDtosugKBxhs47oUSdCyY7SdCnyjfc3izmD3
yV0yoeH8NAkTHcMA95Kux2Kgk8Djw3Ag7yFfU+uRotsgo0b9PKPxnbluRB0C4MWFsXbJ9YShRPCh
zn1S9EYHXCZj6krtZ2dAf7LK/MF1sWVPegxVN87uTHKPde+M1BGyha/gK9odXbguEDmowv3jMKR7
rDfOYQbehWRVTu+E3Hnmyrh7sNImslpshgj338G08hlEP7movz+VXwt/Tt6aOuOjazgvoib+0LD+
AFoaeE0LOZAnYsIFZ+fQx7KfxW8PwCIEaantqAXSOd37/aLy0zwaJ3dGV4lNymb7lYVNMYmPxG6L
FwbiJyfm7kSV+mkwtuxwOqT3g6s0jmXapZx8gvOIcXSY6visKRwTHok5u/s1qa1TcvBuC7o3sbys
YKYdXpXhU/JFV0nAFaYhUj4FrHsoQnEAli51/ljMbCYFZWs4xDITV0X+O2kBtrs5YUA5HBp83dcO
ixZ+1KAZb9SAe8FYwrVcV9xN3MVRN0qz3aNwC+n/dlI1nEd4z+0KvgaawMFHyXYTitTZP1xzVNjA
GTwIehooQkvjvVLVFeXmwxvwuXpPmONZ8yv9ULG6SjgYizYm6uaRY/UynBG41OzbyJXrmPdQFVwM
73vu7b+QX5H6iscirct3i1F0B1WaaF7xCorkxYiBy8OFO6r1pmeJOGXr9I3YmnWhLeksCNbR15Sf
RnN8VSwTDwPKSb3MSN16DkxxGSIT3mJiW/qj7RnumWX9Tzq4orKFVWkOI4+Xuf4Y6/YCHQWiBl8t
CSFuESQAaTih8AAMNw8oysKIayqgz/sqrkBjTaZi71e+FZnv3soFdFDHyOvSrxSIGvsqjBVrv8LT
C4sZlHg1q+XSLR01cmbchb4tcB5sP4AKsXejLnJS63kfxi3fFr0o0otfuslFL/3rUmTLoalVcpnn
diQdJw9jR6PX6sV+kHXGFWoxu8WYbZcl20++VG/76BsTeSKaQwFGztZFczlfgXN8jJxcUe6Y+mUu
tT9EYoAnCyQNfGZ/WpwzF5Ka7YV2ECy0TRWpzSFCnZ57Irzxj0/4auCyQS7RkC7qOIsjiGB0WtEy
OwhZnGYLX2+8Vr9Vp7OF7LObEr9z8NHE3fw7uXmSlP/6A6joJ8+TyYFX2Tn5Y0V8klUCtTnvtJfR
q6SBbGbJkF1owDFCRVMMhgELl0KW/2lNpe+nWCFqwKfYl9aw12YXbCHTTelY3VlPcHVOeemGDbm9
YBX0qpVTGwJG6sOG9OneZfk4+tALpB8DuqfJTGIuOokhOW+sjD0ZXY31qDtfeYjdSUh1R8PFTdGB
cQk9wQSVQHa7FCr+PtrN71kgfKSgd6JY12lpInGpFQlB0/GFcDGCg4XkXOUjF2avJPaM0G0OmIhb
KIjkQfB/MjQ2zvBnmJJfnTQ1Ui/Gs+CSE9Z6e+4owAn0Fi+M7D75+sEpdCnaT76+2arfzKGAOJtc
PPeW051ao8JClw1tqKk0u7mj0RLgIQvXcseVDT0lQ143jwttH3lUm1P7s2v0MBfaD7dy7a/cw8ie
ZHoYD9AVaf9qTuSXHML79kvfy+WZoK81mC+02qzUMtCRQq8D7WStU/2SLKpqLVD6snzRS/wwZd/9
ZnpEa0VeNs35aLHLiMBV5ZFZVR+sBfpb14tnTSs9Wica53+xdGbLjSrtEn0iIoBivNU8S5Ylebgh
PLQpZihmnv4s7f/caLt7O+y2DEVVfpkr36xIHqt0xBTc6dphVMbzjWu7ZcuwfGG4dbVW5OOfwdzd
VMFOgGN1EuDDJ0bSl4qiBLfc6SMifVlp4UzBNkUPTaD4+I1g1JCC41ToCVFIQRSE3ejYcxji5wlw
LBWgc3KOECkTEjOQi9o2nKPRPCdndLrCzrHkPvLZ5bSgQZIaf3lh+F9241zAWTtbLAMH00vkhhE2
ICiRLLyMjhAdgMJsMjACO0bdr0iep8twAI6M0gS4wVPZMQziF9Vb2UqbsmKn1cwE2qAgEd0ruQiL
3l/AyUs3aT1mGBCo3ig6DlQIw1+DCURNi4Bx+SJ4tSQXJ+5OpG1xqhpNQkWLMc93S7Ah/euE3L7J
pjZHGYhOHly8qz3641XaeBqw0p+rxH+v/Cf/wlQhy6XRzygNSVYDQ8OlEZ2pR+1Pup18erJw7rLX
5KnL9R/hazAVMvEIUki0vPFzE6jZOqHq6hA41CI6ULHYW0/jEtUeq6xNqwcSpb/mH+wuiKrRgWh4
Og8OhpZlDPa8NRlDtA6fokIoch212JvGD5m0GBY9F3WsY8P25AEUW4y0mWbrcYoXk6OCmV9gNHGT
d895xcdKv0dxV/p4rj2j33SIuaoHpuS5rrazKGHowoUolaTkNjxUwWQy8UB4N8JwoenIBCKssSUN
GMh8O58FfRbsrD41GJKN4zxk7dyh4tM+5iABFRriMOd4Bl3UI5YlUCQZVtrCbpI3ERjVmlvEOUBR
dQ9W96oAy+7zTRJjyK67lgNYqDxMGHW1SFsIarT9DYdsYF9tTqBvXaM8xM+XcXSB2NoMIiZhQOdA
XeUKAVg43Cduni3Z9WQxeMW4IDVY6TNZOWvP5t+dadahTop2J3lXjq3x6HKCbJml3gIzBguXuM28
y7ThUimW4xbP+C5nG4rZpudxjLTLCcua562br7SYXXgxqmZlN2AUIP03M1z5Eb0bJ9l4i6RMo+tU
6v3JxIYBiEegSfT1ErjzUjOkdvJ9bdrJxLyCsIZEKIbzfy/u86Pe3Q6Ony9r1mfuSTaq+AP9VV3g
Bw4Ht1u7jfvIoIic7dFSxxH0Bk7suVkp+VkmuKElrYAMtNgXD6yVM1Nrw8/J8Le4TAMsfl6wijpH
HCpTLTuPVkirnMS33wYLEXTZEp/Djtn+c4mhUx14OEFbqHFu06vHEG87iiKJN8cfAsc61ry+W04G
p5ZWCWePX+lCJiTa5LQtzC2Asbv62b4V+XdKj+QtKb1jUTyT36Xz4fZpjmQaoaH3MlwMjLQh8Qfz
yMCYb6QoSKbJCayGJ4gqSFdih6+1bce3nH/nrDNTcQoyNV7KlMJ3ig5GG0GfQxFg4clILmxzfGhr
ztM/6U+wlN17kCt56pF/MVl0r+g50JVV4WBFtNYFsJi7LnEEyJ4WOBuv9okozxq7d3nESLJqmPq1
0xvlU+0p8rzsjkaqmC/W0eHJXqZgri04QoFPUJa9NdN6QJ4N7qZWIw2QJGL4z2IrVbZK/bpYhKVj
7euRYiyWzm5pC2WtLDCkYFjM6dbwN7Hj7wZGxQuXw9bC0jFaUoGIPK3kw/D6R2tY+qtys5+px7NV
tXl6lob/TucbYLW6hxuGxR6d2z6hlwO0aD5YWKuFmChJjvq4XFutfJD3QYotfX2WqFZcDfqO5sZo
a0u/916SHCQh0f5xVXca9c1q10B2W1chU7RpYKzk8Sha8yhK8BkG/dFJA2YoTMOkwbNVJe2cYqvx
ownxSbTjvmVKvhA6+Yhah39Y2mH/4SLw1pOb7+EYmYe0KdUywGC0NOqqW/SYPg9WE5SLiJTtZp7w
zLkWWmxfQ/yOq5zMO55fbSazST/S66nmxmSpLWsbZhiKzbYkN/AphETVYT7NIcKOsE1M3g1hTxws
GZdYBRZBHVuximx71dVedoyorWL4HSdh9MWEYuLO6o2zLrtol4lsWuXT0i4LPCdmwtRpan/yELNU
Og03u4jcdYlflGy0gJHolDeep/uWN21TSsMrZ+EzMc8BEDY0PymHk+by34thVdkG1iAOd0LvMy1u
nWWgKrEPBVSsZNDQk2N24HpjRe9Fm9DhjB2ErM/WK3tg5Wl9rONqDWGxhbLLTrw2fCwUNLCeo6D+
zKJG201YIY5+BWw78lP6RHjBgbXQTTP5LNmETjwrudu6b6SxYNfTRm9wVMHNPTqnvDEehDrZPxvj
NoKBtxjDxFhGCao9GW/ujqE0z0U55Yuu39RDVJ4KBGaoVyV9MSDll2r02LkM8t4Dc1t20fBIExod
axjlmwh/5guEKSJEimhJOvh73wrNR5WcQ7/WN1OH78WIghMdxuk5ILb30mdjzwkG+IgccAw2lR6t
rSAmfOUMb3Zfv/LFsEpFr1LX3yIafBYeTrqLRjBzVoQ2y1eebw2EAY5p2kkGAYSYFkxMWbwXHEw2
jni2s+YgRBsn/GMfGi1TTTfWkFe5qaRLTb3PZCQaAu+QpZG2j5m0HWQWHUFucfIFD/LSGUP4EnoC
F9PU9OeehjXMQR7Gm2pyu2MjXuwCQkGIe1lnmcdsIccd4g/FBpp7K+nz4q6YBZxbdq1oy1UPJmBm
MoC7/PeSWBxjWs6rM2fsd0BJilvexsmLVrTLsaTi3qNYi0xVVSzHPvRegpRbChDlwbLRtMAJPGkA
eXHSO916tEG/jEsKtVwK32YEuTPss906JBh+wWCGzkgIcp8zMiLfri+Z4DobwCYZBBpmgbS8vZSm
kAzw2I4g2pq0SlBPa9j8MAo74KoJB54bQVnsS2QyJqqU2uSWax7zYpUo7+Q8d94Jq0nDKeILBM++
HLOJ/SXoQ2tixIi1c56R7HpktLWbhXd3nvsidqk52UiTGgIAT9s0dMEZZf6HTo3euRONg8WVaayW
aN2GOYU+Iy1G97gTDnBdp4dIW+0Yj4qORuoVMTqcJgi2p9H0vurREDsToXybjJjI+okbNyuIqEZa
1p+ZRnfnfLI8dAXNWOtRn4G50z8F6UWyfwlg9lz0x1it3Kq09yIZvQupgHUxdcUyIo2+TLFm4PzX
zW3CSXbfGUzq6iiaNk4dtevWNSgeSPLPSnePpj6157qv3G1MKHPWjpW9qhxKnzIv9M+hQ1pQNuVe
lRylO6cdUC6H36BoguVgajkhGbKpSIBv0SIxkV1CLKIQHEdtT2h2NUwBZ1wBPLYtCLNObSHXVhq+
EV7lJ9SMo8ht5oFw2i61TKZ5YAn9MxqDDfpa95Wlto0Dq1qWeAy50R3uhqAt58miKjSGgZQIDwKj
dzzW/GVrvzlFvPHHYjHU/a3r/PFkGk19GVvv3o45mnhFJ3Ve5vbOge+IfdivtpaigDZQg3PEdcd3
cnoMBTVoPEazchOluk6gi4OBPer1daARWkcK/sGE8CrYBs6GSRYcNYonE8B5tQRdBUXf1AczUdU2
ilhK6VpbWQV8OZ71l7I8xW3y14eauxtS52iZ7eJ/LRPUiy9V+1XTr8A3rE5kXL1TF8TQD+KgXlu4
jSi2iDYuzx8Gil25pNgoXKLkGTPdZJ/k+URmU44Xn0DCUN45M5+F1upn07PaGafrNx+d+DskUAt7
TytfhUevhmz7p48jfwjGw7OCWNvZM/WlPdgYRlOIsonZOOen9STvveS16ZO/tjPloWxa4FP/fdh4
mjwMsFbYUaXMeES6yt2m2UUEWY7h86UW7YttY/toLUXppdcdwbjpJzmKcTsBvJrl3ZzD43Q1EzsG
U/asBNYsjDXKe1EChZeibrAhNp/pQKs8hEVz91GoF2NPdCnxD1WBNCGLj1hvnJPbQYxxstTfBaVG
ULjSX4FBgSN1Ev/lv5ewIzGn5k4WFe92ZxarPrOCLauG9mLIQeF4i7XvJjVnhjNy4GYY3ZcmZBTh
vWQ+5DsS7Ucnd8wPI+ssbrjW2mQyuHW5LA8S3FPlTbfEtIJXUy+y+aANA84cYS/dum1eugFXtcdz
FhbJpSPDHpJC2JK0wYuBoadmTmfp/Iw9KCYniJM7OraxdOxYUevO21dOunWE5jLNmiaA80TKBKms
XSS+Paxxya0SR9VnXSnrxWrug4wVCHUt+HSkz10cRvEdfFGDGYjOGdezYF7QjHfAiGjQX2S+p357
GS0NnikU22uopZ95YltrJLmzyIpl7Lwxk6xJ1Dj52sPGeuPe1Be8i8aqMsOcA3Rn3lsWxw0LiX1z
OI48l9FVKBQzhsrM70VNC6vOVlQGx8KGkuwIRMjR0OU7G7otVuL2VWKdX7lpWp9Ea38pN9COGehk
cFhMiqgIcnYgIJDA3IKVRVfBp+afCX+8Onm5sXXSubZZd6cprrQHjlIcf2jRyEE03Q95ubBr4JQt
T4sosIm8yyl6xJyBUqkhRaZZtTXrMjvRFLu0shKqsy4OoI3JceZmttfrAnJ70V0s6MuzNr56FF0R
gvnwsWJVwvjnTy7AwL49oHqkx9LQmOXyMhNmoJ8AY9onp7Lxh1rg02IOYYYTF68lCk1T9frGVFO4
IxRR0ibgiC12iGaFQ8C//Peid5mJC3pLZNkik3iodTSJlvI6ciQY40ZUtiPW0Glh4EDhaJudytrf
dKPIjjb53lWvEmejR+NjxJuzrkGWLStOpWxUWc/pOmI4U1UXMuabtnSto3wKzJPFsCwyOY8ZmeWv
jRptJ+E3BUO2iXajOx3YewBV5l7cpRpIMlbDVRwY95Yz1VbrTPorPXftlkBGk55BcdkX7k5ZAiuo
eAqbeX3ykwmaP9ggn2zAWpnjNAeu44Ii+Js6w94KAwdKX+qkKhzTNBauDzCz7p1qCRWNIF/lPvks
E87/MLcpTIZbMA7O8F35K1kxrRL1RH2QK5xNBl2+wYS9w3nTzMHAEIAqmCba3jlU/dlMZE1zUlxc
qVBZs4bSuxmJ8jz6FOnkiC+zwMTeWIamvFGHvaeEzp0zOpIrUvbmQaRWMy+4tjjJEmi0reZ1LOyW
4WYBIyjqvJNKjIpeHefVzlt5ifXx0dDbds4pOEYrZ5BCdVmNzsmEXNlFdq0p5R5xAvMMseKNajtU
aDwneEXUSauqd3Jv4HNFmZxQDc6etCdUC9IuutM3t6ax5FJGOnWTUM/3mV2ovYpRABjkrEGIajsv
arUdDFeNIriSndwzIo4l/DA5qXEIECebyHQogsbn07lihnSoneymC078P9DXNJlGw7OTyxMnyD3V
xsdrWptDs//vxeBcuJ8SHCp6yc0N03NFTinlgYPNqGQycRyYGR37zo5IpqB8Vl5Dz3I1FRu7wIGR
Unp8beKagHSfFet6Cmhux5I2T2mdP9kMJImYNjezhlNnaKJ8ZqaaW4YnGv/RyBDf8JdhZ1HLB88y
XTAahCYO8w9x3BbbwRwvgKTq5SB5YhiFO+6Vg6vdrtzXqdDSQ2z0DxqL1DqVXFq5Yd/pDS4ObqT+
/8V8/hEm2GaqWm1TZC4Pj/9Cj5pEX/Ty/Fwz/geXMM9qKuB8r10X5aXzBFEGfhaIp+WbbhubgJqP
TjH0Q/Xx5wTzmGxqbTHzw/A3tYEftcxVXdihsyBDG0IxQUT2yVq7txy5PbEiflZ4+fN6xEViQHaJ
FCXhlllSwtBEb41pbjjXUMEV/E185XlT58mCw/nyv09BpcKcWWX/kkc1Be+5kBRjASvkAXJNhNce
tYoJIEEbyNrSLmfiGWgdylvcZ4+R4SanKW9OIqKcFS3uDJLmMy/HJjuaziYIvRWAxp+nH81KElrt
gw+vCM/OM6ajDXRvWOQvC8d/iwwKEAkTkD6iRiIbpo+2rQ4jlvAtHcd4nvt0mUput4Gh/6zjojlF
SAU5Dyu8KXNatN4JAZ6FWX2wk2ajE7KTrJZNY2/MyPnsKv/eKueIsLer+3IRo9+yF6RJABVLd40/
6TWvBKs+cqYsKBpP3IN2C9zyOujmJuhKjRMrFVepgSm7N2xK37FXSe3uskSwthKYFw8rMI5y7G/o
tUiI7q9XBcM2tMFlllnPWb+MyEliP1xaucNHHexl1/psuxe3d75EhxaiqrCbmUz+cbcRYotGZzFY
ByNpkXPsa2ak2yZ5Dt5QQPzhoIXyu5u4oyCXHz2VF5seEWBmVyYulfda1d9pknbL3iZ+bQRb7lBI
vA6MZBBB1lC+jaU/rG3LYmMl3bsh2XkNXngWoXamBdmbmUGJ0cH8it3+Q6JdcyRiFeApshs96y3q
GLzjxeAbPNU2hWa0KoLxJx88sXUZ4SwcK08YO9Xs9Yfu0iNSr1i6z07aYj1PSn3XJaMFTiB+b2JS
6nocsT9UfbFoY0ZINjNX0n7GNUnKf74TMxXI/YvhuJKBNruahKNKrEfF66RLADHLkYztCwdGBlTM
XT8MoAQLMdA4Df7swUw03DDBTegSDRdR2tIl2lpcUlHGEbqyW5gI3iEdiKt3T8opNVhLGkY+y2bn
WuygQZny5qB+M/cxkOEpioaAyQQ8at80Ct11ng6zkuOgMYEsaV3rkuXhyjfSX7QeQsXO+CckKHkd
TfT5t5yvGWPlT9pCB2KRzd/zL3TLw9ppYY0KuLHS/47RHW4XeAT/sih7t2EikDrZcxXOE93HKGuy
VVM4oIrxDh/0dUQaqBjGtJUjZxyrzCh8M0fEIZUSGRZwtZttUhWvADUo1PTnIebUXsfwhCvyjYc6
8wsEifFPb8UBfsTdsoYtVq21jb30vy8hS87aUZ5eY+zzI/+tAJ0+Q9d/NITvRrBTnghvOL1vo+j+
UtNdMy3lBF4woWmJZ2bg5vyxoZsOAv+81t1lEgWc6wprZto8BKffoK6uzFjSue1Ass3fjWr8jKjC
4R1yP0xD26eWtpJ5vx2q4KOs6MvUc2AIfnYxyRbPylD8A4bwZjbxOvMMgvvjt8M+k62pubW6bJ3A
FeR8NJjzqRELvHDfcWp+aW3/W0bWld0wJ9bq5nGYR0zrWEE1byPs9jP1hr1Qyam2g3qe2tpHX7tb
X4RPgqhNvgYGLIkkjlklJJ0cmGNofPH1WlimofYPuM1VILej1y/96rlEx2EE9Nu/Qwa48FReer1+
qkKXZdNbpR53KjgGhPtX6E+QP6yFGyT7VLPvjqH9BmX+2ZrFCWQUsp+xllqyG7BmOaX9nRf5TchP
AgV7DKT3oLR+A9m9WVKjt6Uh81mfQiR2RFCYkmTUny2pg6nDCnEHagOdPwmsgAOv2tCBvkHe1hdS
jrQRGc2eMqyH1TwTzhw0CwUMI+VcBw45n0u2ZFHqn7mtf6OQkexo9euu987eaRIEHOBRCpjZtGV7
Eyd95LEZFFpsIdxclpte7EHBeSwPHjtGmlz4sjI2t7qo8Go7dEHgk/ydypcuA9QfJdVfMYw/RbT1
U4MyH5/Ac+DWxxbAC0yxcD6GLsfnfGd5r42yZ1Jvqqdt9Y+o8ZmtDgDCUcOHrX80agFLejVk+QmU
0DvUDTwJ7TL2RgQfyVxfrVvDXQ2Ry3FTxznL/jvfxmWzzwqNrH2zjutwP9k6zhBx0exdXuUHDlxw
OhDE5LtSH1owLXDyLnXOZLHjnIEhbwIv3arEO1hpt4iZG5Yms/7xbjasIJTav9cPrW9Pjs6cJXbI
8rjpngGXnHuKHhieZ2CdzG3h8VQqbCo5bS/9aILoZcqYDlQTjToVggFVRkuoPz/eZN5RKb8V9aDz
4Xm2ThvjaWpEJ6hJAwASwdzkXyRe9VmSgRL2HHnLDTkTJQiJuFlrzGa9MYVNFewqF/YKiF4MPeTm
nZIHQpvtDCv7AvG/yBtw3KZ+s5V1RBigeJO+hAqkBD78a4SNiXcp17UNAKIHeSMKnnzva+o2hoqb
uYC9PlMMxcHNTl/xkocXWMpevP5Ccd65A5iTePwIdXGCNUNLGPPnoWdKaOlkvwYSczAoG0yKpcFS
/h/EYU7b0zpP9Q2U40+Rq3uk4m9nxLIgcGrVZvT67JUZ/PovcP0vfcJ5r9wFzP07c4OLn5VnFRdv
bnSC3LaIi4T/pu8CT/ID49dZAViuC/fU6M1rSXKkUQHLYPwpyw7ag9ynESg3I7kmXDJty+nFaupX
j8zMwi7vtuwvDm5OMoW3QbhkybuzaRFsDRtxZdvzbQJXyZqKG3t8LeOFEhLT20CbAhuPqFpXaf45
ZZmaw1/XgfaqbQwyoEo7jzvMf2XPdEcn4/kCC5gaCs68gf7aWCN5MuNWY7QJtOnHlsklyaY1bJpP
Pzbu9DmpGQqQU3Ok8mElzYTevYwTxyR7+FCmzbWRBu/9S+xbN8oyfwVmrlnUCdbXZD1U4sexz0LG
W+rhfsDBCjpwlOJwNu4w7xOSKdDIx5x9su5bMJqakCoiBhOm+c+zB+Bn6GvA5ocvsOml3n0gk2AQ
9KzfonpMoXphnbrZmXFsbG5EN7+1g/uYgu6BVPNpjPquNsZNico9sxw0y4KNYh392SJjUyXTl87L
2LA87yAlPsJ6FkWojOxIaD8YviQ0br8DLEN32YsMQZvo/AuBiYNx/hw18BE61VGBdugEbrTABO/n
RuU5Y3zgNNo7+ekOaATvWBols8l1cs4CXMmuae0NHQBoFv0QEGBPqP0wCn9p1pR4fA7SJ53kX0uu
Fo0HzEQ31jxWeI5x57Ru+mYgSNLeUMMBw1waduHZH+qLQ6GuGsqtq3sfZuaiWfndTQpnYZrjwYEB
xdjKfNQOb72CLVA61LqyhrLm0wkKOOfZVZ3MQn1aog8ztCDQD2IkJkZiMuyu7wggX5rdfKmK8L7Q
vydMZFMFkl9jq91Dt58z+lhjqGS1UgmQiKicRUP2Ro/DT5zbv4bmHHUWk2HsT4rjNBeNdqlimuIi
i4hmUh4JQM5VV+7Jhuystrr31fAd2tWqjcnXeRO2hqbgF9Sw4beZzWYWagtOgWuad0cE4ytFD8fe
oZEjp1NihrRjTU3Ip+E0DbM/VXlEBAWmSg4XNU/yMMvfdbylmMPJXOpJe0i7dK0ag61vP7A0a8Mc
GRV4oDGvcnT/THlsSEX5bVN9VE26mHEA4TeeKJp7ocNREEN4niYt4iY/CcymHrDSbET3BUPCkaZx
ux/DXbe1YJOm+X/glGmVK7gxdOr36vYfiF3uy1g7x72xkLnHLQxiYaa3v1LHJNJFxRfTPkgufkUz
UUmXBBEnwwxxbjv060oS6prBb95pf42nDx0dh47mPLmOOT8GQe6RHLx+G73uT5p8HnBlLsbUWw99
M8zyWNLmMfHO9Kmzl+l3WOGhmZ7LxPM7D35LrFZ77SVxUarUfpvgz+tYmyYMHuTFiXmp1mYGSEQx
tPodBonbkJC2zAYy12UmfrU6RYUclho+tJlQxbtfjAUuM8ZX8aTPYqu2+MLyJWirK4b6gTecb9Xj
TUJtTxqdfjhhfgeiPE2B9+W7D2YKH03hcw/A90IC72cCZjhWTZ0segznMjrZ09OFrp9TMkULM3SZ
3mx0KgAXlodr0NZo67L5A86PIEvnsmAc7XkYfvAMeaaxjxr9m96bazAqHHOcFCqZbbEQ0KAr9e7J
k3opWBKk01+1sn5Qn84lObhYOt6E5mM2otU6fA1gj3NY9ylTEzuSPzuzGB8g6lY9u/o8BvMAkNKy
23s18a2NsXs0OD90uyfmYTTOLNazjwGTetOBeejy9xL8+5yzjJiNRrMhwc2dapZ7/Bvf0ibFmbUB
PDR2U12TfqbSPTruvzIeDq2f/VWDuBITf2/b7pYk1SW0yZ0H/poSq07DOgTn9gFw5qKi7Db2eHHy
kmjfyEUx2o8cTS5oHnEp6VCaNaGzJpRahc7FwVdLxIe2RRTBf/mEizXpbthK/ukOxEAv8k5eSx+X
Tf6QOEvpM2hkskmiVTNx+ebxzNDifTxFL6aLN7B8F5JLs7Bj0psNmCSfLkGMWzOS5RHblcGYQ2DE
9srxqJ4eSZA+yCuP4U3jX9+Y/hUsFqUMgulo6C1KvKL4qhftyHIweg2z9ZZh3W8EvMWNu5VuckNm
I9bhojjntoTw0O6scQsLECc48Dwymuyh3UfteR+DmbySOcI9aLdb13QuXszQBx8Z0KeeZjeWnc5u
8NzDEwDbl3+5VvPZdT0XTHpo3OE49f6pdceNofcA0MQLb+Y+gT2Dkta8J7K6OWlzCZNtLW7IvWe2
CD+mX8gZiVyeI4F1SOjZnDiNyPrT9gK6vLgy/CqfjQxqU4gxYB/OdgtZmmZ3hW1xFgi1NixuEzuP
R1yTZM1TYR9rG4S/66DBm/UWoCHE/WYIMAuSxO0EQMHQjTaquBM4eVNFnD8TTHvL5LdQN7CHKHhd
jTZwHLtRcNpFtMZQczVz5whLH9G4X6eqno8JSRgsMq3evkGgfASGfY5VPyNBtmdQcRiGisRdkPzD
OqpHxtIvPKQMd+uAOY3wFo2yvBCJ/cQ+eLCJMtZdfNBb/bXyxrX1jCPFG30QhwleWmAUa5JBs+TJ
TeFbRh6H+mc/AAwkKBAX01x5SXEfiGuyQ9m4Q74dSI1DtD2g7n8kFQ+8umWt8q5RyYcd/Z3sZlyR
WzjjEiCotTZn2FPNhJg02IHOzhkiokIYbgOi+H1mvw5q+MbcsrdNQgiNHc/ATI1U10YnnxVqpLUF
dUtgEZGLNMGC2jwv4bCBYdeTxaQfisP/c6WCGcyq595SN2rmo2AtHKD8F733p2PCYs3m0aTHuLhH
HWZMbdMorKkCUMTKEUCTlEDsR81laNZJEA8fTM61+X9/W/Q8ZZ1gHypyNYAV3sXok1lrmCaWpE61
Z7QWkyCJVyd5N/V66+PJGZ30S1HsS21N9jeNxgN5CAzAd594p6TPd7arXmAjrPv0JtNxY1bPQTLU
ECOgqT6+8xZKbjDr1ros4qkU28jTTs343uvpm8i8K8a+g2WED7BPqzgsTnHefGUhgx2taz+NgPQh
Ve9zz0E92MpyPBgB1L5WxP+gnr9Yaf8Z6cGKOkwGYkpUiyDCIdxhNaGgYhYJdgQy8n5aKpXyBr9E
fTXIjTn+6mldnrQWV3rzJp5+q14z3pN22hRmsFRZ9KEX1s3LtG/btP7FuX5xiuqlKZ/UKuantbEO
ndFbMqdbaaa7You7nryBhhJOulIa2caLaqLm9S76Txoq5zKxfgS/VW/qvy3Du8rcuFDaS9GZvKjk
t6jDM+gnmuh9btHJst6xEtJq4M4xMdHYkfezqgvD1QDEbV6m6zGjFTCrVqU38DioEMKJpzBMV7c0
cFgrYEuBKyb5o8fntm/viswRB7v6knftMmfrPjbnPiYeO1S7LEyX0Nqi+YToSk4IUEDZvDk4p0mO
A0kZMI7BlhTIEAeKlwDeZdqa6ZREC9EujV7/YgiZj5wF6jzd+bm3ctzwNbbG25Kd7i1pi0MU6jSv
hl/wQmed520D70O19SORzDjLEHwBXSyPGE5Tmep/5ZODITImo3ZbvfrGnvDKB7UYH02Wf1u0rDJ+
kLse+AQWJfjPDk6akIP2cCku0FeOcjJeQI68qVo/+Y11aZOPQMv2Yd3sh6JAN2TaHBnDS8wTyXF4
ZDYMu8cJHzkn4ruPgJ9SE5owRpkFfFVsJwI1Jrtm8UQIV0/+qO7ZOG61SQK2tnrw5jfxsauDfcZ4
XaOdaEJAM4X1Q0flZSSyZKbpkVuXbbS4R6QRYls7THH85/Y9euo3Q4t/egPpl5pMFC5LY4m0L7nG
EtIm1SMyl2PKIw10FhF1NfwVG57rb3Bn3iIIqWNrrLu6Qyoel52NFuFcMczsUvNfLeXWztTeN+IX
wYR1gOpoBcOFrhK2hhmumBa1vgSEVBQsfXUx/D0nKsLLfip4JSCv2FSlUq1sVTegQsjnwpOkP/On
1dx7HBdfrSWOsu+ev4OvilBoAeyqx+FgOFrA+sZKgnsVDTQt9nVH7XMMEjDU1Z/tam8T4ZW0HFYD
2CFAF68IDVewyR+AqvUqOzSJ8RaFqJaaJt59eYI7TDOoczab9g6oqaBOVocTGexcs3XWrfPksNHI
PPMHlV7y6LesyQ0DhxoPkRHH5InlKk/oD0zRQxioib/crgiFjcPaV666Y4f71wZ41zUCXYeyo3et
KorP2J2Ysf/jecCUr7IwmDvOs2ui6/ca06EVm/UaVkEZIRwmCft2O75NHQHwtIeDZsgr04NypWXf
sg21TUyR4HviupyDQAgVSXajYLzaDCKclwW+S10Z6mSglM9D0Jgc+zsl1VpFYI7SrDWXgdjEFpeN
b2AL4ILd/fdCU4z5v4+MxqcmNPg/5s6kN3IsvaJ/xag92498HB4X7UWQMYcUmqcNkZJSnOeZv96H
acNu24AB7ww0ClnVOSlEvuF+956LcarRx+bEblCfxpAzZ8dfxRNus3hjztvOiXFyiCphJadC0NQi
7Wys/8DbEJxb9kJPzqntYUnrz82UDuc/P0LfBFNnLKSapowtpuyouvswgdWc22pV+EIjmXcEU37p
BsuQcGmPm+aazIVTn8OBFuYgywjS/+e/19CJfBVBB2r16c6erbsoBgSeDRfVp9dRD14FqB3s3JuB
cRvG4xayM1WdG5muPSeIGcmobYyFhcrGliUSDFY6dcnwh75HLbwk8fQuzbwH/Ouk3txTwast3dWC
Yk5OBpeQi1cLyaqLrgGkH0um6RmBkXCzjWkxm6RXZmmwE259SSfxSn/aL7KyKLGNeOkN98XpgEW5
1iMerAzrEFFdQxSvOUhHhs4EJQ139XrTRZe0nwGACd9t4pR7nf27Mk94JcUBJ26KJAAyFZ6ZSu1P
i55Fr8SWuEnqH/I0Yjvm8r5Qy6OAkhrrcJ56OCiF7pmdeUz1pPXnxNyCWB89yhypbOpq4h68tOai
fWOp++TBaTm6lDs8I/2hiyrgHYOOZDSsx/YKdpvD7LGQNj1QicfJ7hMP/COU+bdRQl2EbvVh5xBl
5v6J3DUG7VFAnSrYCDMXgxTmW3Piqpbo2OcZPSIfxUdGgF9t3d+pjhGSHKfe23a2OgusCBHYVUgh
9zUth0yRV5aG40E2f69a3tuVXRO3gOr4K7mFgZRUiAdszTlJoqMhw08I3JlPQ9J2XvD/kC8PzsHk
+jYh7d2f76suejK3KqPRtHgs0wVZ4QQzg0qXCkZJF31HrljRoNqByq7TIptdoHEThSGK45XmKQxZ
G3OeL5XyW2YzzVS/oqLfmvWNFlgOCXn9UrN5kivibEPcE3/lOiB0FG1C4dPUTrQAO8FJWNML4MV6
k7SIhLH7UrT2UzWO73oWPANsoWVdK/dRx8e39JwB5QTkGzUXoYrxdIQiolFx24S/1QLVUHeT17ot
HN+esNqOnAw3cW/DpgJ9xMjpSG4VZS4y3jNpcoKBVp2ahRfAfvC1pnnLBF9cRWi4f8/SGQxoco7K
Cq2g7X5KbUx8fRC7zqg5ROYL3VFjeFOVxEfo1oFntx1dl9rAbm2LczrfqX4ncAC5aRM4qXI+S1T7
ONC35lrC6EZsi3VNaxvSiCdIVxBEDAkfdZyjhXYTRMudXTwnEfi5ZdoFA4YzOvAIsvMp+GzwuS/g
4+DfG3ZdR6u0ymAMVUHzVYXpdqzDMzAk+5TWWy6ur8k4cP0F64sJKD1i43vSMTJ5Y7ybEmarKZFt
2D+HJCPoZZLzKG2GKXRr7UwjSXxnoaEVfDaSKq7gYxlFF2UmZ1LPj20OIx2SAnxowf3NyZjMxQ7D
VzxDCqBl4Zbv2DfX7H7gc0D7qtzuS1U9AmNdQHyazowENZhNSD/KodHPKI8juSwwnczh0cU7Jtrr
FICFmywMVgYyVPKLqP3EqA/oVaS1WFwmd9kNndghmFDjYLkkMNqiQQu40eYCBgymynfsF54t9fhZ
9u9EutvDsp7gsUHtkwnOI32CBXABuonKID0Z7vLllInYJVOxeGbOVcnElTFs2lmGO9XeAc5hOp1k
pldy1PA13DIcmnNQMNgmXKpTPIxOLc2UA5etojZ2uBPCW7Q9LFlOSG2CW2LuDiEbyn6hKHxJjo4W
PbdLad6sbdcx0tkZgxrrZ27vc3Im26mm+MFcGSATItt27v+IFwooIz2Mejh/alE6vM+U2LcFZDbG
srK02QPoXzho6TytuZUXHfKZlxTmfIZ+r5/LoviYGfGe7d76ojoOR6zGnW5wcF2Hh8UpW683DJKk
Kgj3ruxr+Adsqux60q+EyXAm7jNO3Xqx9uMUN1Vi5CiiOUbQ9V/tMdF9u7Pv//qnf/6PfqO7f+uF
af9UGv1jGdI/diP9y1OZ878/nUj/8XP+66/4l5v4qynb8qf7X3/W/nd5+yv/3f73n/T/sYrJdP58
UP9Z9fTvFU7rF/D3v56Xz991H7f/o4hp/WX/VsTkyL+hRRuOULrhKoXW9tc/jb/b7u9/WdbfoGXZ
knypzv/tqn8oYrL+ZuOncYXhEEF1bUF/ErjsLvr7X9L521qYZIC7stdmGvv/VMTE/Jg//7+UG9m2
Ix3b0gFiuvxRiqKof+yysbMSTyeRJ+JktKhk9DGnEGRKc3JYQlKmJQOp0zh0Sq9WtcRdxJJLECnb
RUTjmFMXdCpOoRcOtMtxO2vw2rcQIEIX16A9IyCheNziUdUKRk1ljAUfAQ6C8hSTIooKCFDTKROg
kqjtqGi6qV8jy5z2BDmReYO5813FtkjnErCKAhylYfyqh3UenlCeWfTZNhgNubUYcgJWie4yQlDc
mGeCpLG8lyGmin5ZHbIIZtLRBRNFqM9ukANiCtPgmqPuqNS6QHbB9lccuu7dwKhJ0CTmbCtbZ19o
ReR17hT4hYShk5XBb5eNiFfSnc9dGWJJ6L5iCs8euC6m+1FycdOtqLrprfFDdXq4j6OuP0scI9yq
zgTTJ24wNNMnwjxzHXF3ZaQYSCQUOeOZWoQ4BYGaTsHJsPJLId3wti4rEvZWa+O47FIU8s9CCvlc
1eSNdZsBowAQRxoe9FObpmoDUrb+0Bt5j/X2nJiOvDQNtHBnYNdBwbStIvq96M7VmszkS0fycHh4
2Uh12sNjcNakpZm+lps4F8GBWj+SSItK9klZRUTBWo+2gPJNDejpnaDugR6g8s1oCAmRryfbQE/d
ReS0dMhm7U/QHhe3gsAFn+wsGbE03OR6uAJBbiQ3TNHbre6SnrRno7oIrFyulgWbDFbUMZE2EnsT
nccPznT9Nmuooe6GxWYapCn2PcZ9FcXDXjxHd0Fd50+jVmbnvlurRMUAib+u7sYJmBzeiI8SmgzB
VzZmazbqbftQ1YqPh+Nw4yrtkDYWYzT0zIfKbBoqVrWM7G9IFLWeH+nW/ZHV9GmI7JjQD31bJpSU
V5onKyUOYZMm+2FaYKiRF8a0t6lN0HlpmDz2PV9uQvZ2GsV4by1sJmNa3i1sQDtrkBlb3ag/dFRB
xjNCGbbDYRNVzK3aHrmlLRnzYNojcEwNdU9zzi5kFKJVCwXLuf7QlsOJYh1rR5hH+Ulkf48W+dqW
QeR9gIjnCCZAQd4KLuLoUPMS2GQugkMwNu+N0PQTcB9GgMwZq8k6GUZj7PLR4dAImV/OFo/KSM+K
oaJrn+PfBptFL0e0CqAoymVTWS9Wp7Z9SLSyKMqveZ5v4vSrGCe57SYsX5M77Lsw4EoOzniAyL2y
avWeyXWaim/An7tGZwVBzFkTQPVezoX+athEJToopyE1invlZOnOLiVbKhO5WsqjSybmPNbkiKow
y/ZWLl7Kbn4yNGBFyWw90UuY3sJjXRBJGA+GVnZdCLCf8a62OxA8QU+uc5QxQ0jS8TIKzL3jwGms
pHFyBypDnWC4ZOlzbrko0GFynok371anFBVQZa22uk76rUvzZ3L2Lg5OFOUdXJ34YpAYGW3Nxya8
YEa1jk1JGNNR/cdQcvtRY4oObnwJowDlq3gwSIpMdWi9LUG7+PEzU6fyRXAeDzAjjP1o7ceSMWtr
deildvRL9u2y0zsKYUo7wyo16DWch/kXHuDloMwYM9tyZQVpt1apFEy1kIRXVN4EZX3TjADBmz9B
V0D4CvFuH2S87aIQTHhlM+NspUCt7nd5i26MQdbZ6NVyzgTXcrx7BOrNpD3qpI82eUKD1yITY9tk
w+wtDeIBBsxNbwWPSfmNY4/flub6QI/xLBraje1C0Zu8cZAfs57fI+L/bmyLhDgap2a5875n5IlI
4xG6Y8pn2Y0/xZnp1xy7rMJcjT0OE/oiYIy54L0zNPNRtuJqjmiiw6IdyRS/uJkLRcWlzBm+xcmM
wGobJedL0mAYqSlN75vgOf9AuF8726jUWCIUY5eJ6l6LtY+QARq2ROuhKplzpZVGkjzmJMZr7Bym
nKkFk4Bgsih9ZyXYt2tCfq6y/hjNJCexBK4Deaa5djjbj652Nu02+MyYBTE1ZNlJQKdaBBAIlo1z
9mR14uwk0I4GPp5KFeZ2lNOR6h+Wai24ht1621qcYNs6NE/3pJc8prnfAlA1QijqHOi6D2LFd12k
PkCmcE8U7MK1XkH3yPPbwMCBmdt3QSf1p1CyWLkRM03gjF9Gmg5v7Gc9x/W42hdOtTxCnrsM1IlC
pEGzmuDYBSGhM0KwE/RQ7TFqDpOCWAWolhoPeG2jy7QgqRjuzlk+b4Lafqst+LFM8GkSWJvnO4pb
w6fEUCs2kNRmIAfeuIbxoAVGurPNLdZ5XoGeS/GmaLpma1Ldipmq3ZumOTGqNV80A9tzo+HYHSrD
BS0HYhV7ATuTNEEAS5uUQRXtGiuGbxZnJ6Q19tR8qweMqTkPg81mTLUx6Yc4TXqXMMk1ir2pd3eg
5k9pmjmnuEUIjjOHXwPmewG4tDQyeYyeFTFWSg3MhzQqEe353JuQmdIyBE/joOG0ArY4JqhLyZT8
ME/Xz6IT+n3AZNipefe1kvb4ODl3gfE9RQCqJ8xRXjyqJ3dW4pjQi8veUXNLxuaQMXWyErM49dhi
bZuo9iAQeXr+1DwxwCVpkntqhL3JYTEPOktta2FfCps58dgSOLUCIvajo69feu3NQfbjRg47lDPf
A3aID3nKAzXm0YAsFIeXkgapuQoG6CGwNRv+GkneaBzxQpxyEr56jjrKhOBENuyL9Mt6x2F4tGZt
2t7xDDK1ZyrrlssAu/xifzR2p9/00N7GNC6JhMj70iHERoxX88ma1Ub/WvGN3g3ltOpMxY3QtH47
2m21XZLyYuEwKEix6xMjqBY/caMyUH9B3u+Mnr0odQq4EAK/d4mZC3XMNCEZVG/0pwB3myiNI7Pd
nuEBOD5otwONbQWWWuNXKwECTYF5xGxIM1zcm1t4uX75k9E7s1V4bHbRvBwHgzlR0IO3sprPLGlu
yXg4Oz7Xb5kHr81YBYeif5T1pPtwxn7ECAoiG2hSgb/oZX3obocwPs6uNPcwgU+zDCbf6fCvQaaB
+lhOZF5z7v/VyjWvAbkdmXJ/KRx4bRXkW4uMsRdpPd1o7U1KEevGweHSW5gaTeZqSXRwbTp9U6Nu
t72F2BP29IY4mr3twFkZGWchF4YAarxkzc7dp9i540qa0/nCAhZYq5RbJqiNER7GP7//OAez7+L6
0gpsibYLiAs+Hr3m8miIznhT0VJ4Q+G8c7JxtvaYrhsQWefG1OftIuBvaxPbhRyB0ARMPSfeRwDO
We7lZcCemMmn/BeQMZbvjmVDBRAFCkvslrQufIWkZMDAuif3wBxRQa8eVHptndyCRNND37CxyoCa
FNDbif6bDu7WSK+fk5ku+5mbAYmwNsHzxMTbnPUzk2xP6xUmZ1kHUAcW/KafS6Uajw2ClWFkxXBA
U5go7rTc/LFsFjqLlvYWwfwJR+2ln3Kf2IE/Umx3bihS8wc8gowfZXqt68YlVFMd6loyjmvML/QZ
OqTiCSJki+2is6LpUJejvu9T621o0bQLcFZegUq7mee435WWPZ4EpyER1ga44CnexnmGaO7MXi2I
349QvG+SqD+YixpuRWr4IF4eHGJJG8a3syeH7oF6MjYsrHjVYWmBOBszRw7H0chLzBFMC0YSokvg
cgDi4OiV3zZmv5zjCbd7kuhkBsHJQtq1W8WQSqoZfBr+Q6uCTCVwrNoYvGfs0+7QDAeKMtob12bv
KbAkEVXPA680I8ylFesE47Sc/gNqYWrdOasOmpChdTgODGY2pKXbbS4sue+Lb2NOrNs//+hGbFvF
dFZh4IAo+4qHZrpJRITTshifysS9L6ReX1HnmuufHzW6Hu2juCMXB1AxxHdzDcvvMmohCnU6/VET
DHu0dm6ZNk1GQ7epOIkwOnetHXA4PHyWlR1UB62y1DNrP+Hdw6mWXPKQCyER3jOvP3z5nFwC1Sj2
Vm/z5zrC21WaFfgojcWBFejdHbL8WjfFVdQFlWsYdqHNGvsOgZInqo+2Pb3FdLvDFAmPyr5vAcef
INBTeYZr0q7c6xTbB5gHxFVlfdaldlRTpHB7Uu3ucPHC2VftU4VHK4AdMYOR2QlUMJ9X+VXH8HMs
RHBfVu43mr+5bSmU4rLcC7iH9KzWKoKsHe6giGv7qK4MnsvyPlKl5ZO7eg/ArHc9Tu+yXyKPnj8g
cEYY+9bivBFiAukww3A0JL0ETrN1UkTWnkQB+et1sx7eUpLM4HtofqgH6hwYs3F0T+A7KboWzYCK
pvoXXC74NkX+nTB+84rQAmbWI4QNWJ10N215seiErLvBj0aaMopc36XMVUC6634OhdzHnEQwQaNA
vUzPNAkfLUsbjgEHK84QaP+p0B/wEuFsQsRuJ67AbvWEEay9zbNNqmHHpNM8ZMKz6Ci7QXqRqfnD
8Cnc28I4ZQnqOWg6dyV6H4pFb/Euhat9taW+L7F9Kx6RPAteeFiPGqwhjp+BszBKBqA1f2V2OOzT
GDKuzUu97ZzAOjSg/Aaz2Na9GMGyxo/CFLqX6fWu05kDOHkcX/OKqrC+zd+SKrTO1JehvzOKNkfB
FWaKzlisd1Ccwb+ZjEHr6SkR/XgbYCphCMwFQJ9lQTDjNckSescwJu1mGmqD2z+8lD6Vxu3aNbwL
h9yvKZVk4zQdD8+uxfr1RtTqOeiC6LVvcl/DO0mPh3woTJDuaukfmhh/RWzqtsdssaZiSz0ppFLM
NiRtZyzOvumKX2G2+LbO+b/Sq2YHL+ZsheCH42TcdwTub3UCPAjCnPjcWJHvxst3s8AP5e0Hr9e5
gOqbwLhLJG40Vbx0gogYIA1CpVrDwyCqD1oVXpV6JVhH3qeN3nP7rWxNYLqgJvMKX3FJomycZhJl
8YBUQwJpkeqJvs8NTUS3TdgWV03t+5527rjOrdW9+oy7QR66PmsuesIpe8pf+pC1lpEcCg/LAAa9
NnssHQmRJWwbH7AbG2jnhDACawJHGn1oqds9iFpN98URFRcBqJ4OKtXVQRN3IAchIdsZ0CKiQZM+
pF4vBQPk0P62sGj7xax0vwnWp8oB/aTMpXp+G4cKA26pH1SZ3UFWu+R2H59dIaDSafNdQgVL7+oc
FPT6y2RtR5eKflEcbWxDjOxdr9C1ukzuFDbkvBKzH9+GUW/56aJhzVfG4ywJOI7qaPYY4KORSVrY
OD/MBj1JsGOPSLNzjMFF/klpq6yJE5nGO6T1CQmtRhwwONhZkPh2iz2M/hR+NnFGfg9+iK93nKui
yr2YoroYdX4NZUUlUMpxhD3EDxS3zc4l5ebISjLPpV1Asad73RAi9lfzkeT70bUh52bEzjYtRFiy
emDvZ5L1BqOHPuOEkbt686ishgh8y5DXmup7ToUOo8PR5VSvfcYIUqe2nu9Vot86rRzuEuATluKS
tyY3HNSB6xINj3FxozldfEDDqbe9FnR7czKPvRMiksn82k/FmQFM2jhrNSBXzNC52It81NKlvZIi
BzI4UHjFsrin6uCghuI2nRQ1NPPCXoto4C2yPfexSTVBFrKM3jqh+9aHNpxioXZBGiiG6Lo6/flR
AOFdn5l1OPXAC98Unxkpm/XbsjA79roi+Eyx+dDuhheRVskXJ+iWHVB0X3SwpxbUBtY8+8u2OQXB
GQPSOpMiZhyy5aq4VybMgDDE5slwZQSl5zNNExi5eHkAoU07cKR4QOanYUG20WPEHUxIebBcdQrc
TnQk2ljvM9qtoB+Po+FPIxYB5xT1Q/+WMavSqsBFKdGnI00CJvhLnvbF0v05ns7TSAZDX5lBQov2
DjbULOOeES2cUSklg2O+8sjytW6xnYmxUIo4WgCjzCjCX2vSfFsb42u6SHPnQPyxOwveEfPEreSc
z9opOoynV43mJn+WabUXJC6dubCg+w/PudlOW1ZTwxusKV5vesSZMe0b8StuhzW91W/pF7p1oRZ5
HcdVEN0b9mUmV+E0bQ849F03+oTqNBHUteqzgEVqNo9AQAMvjdnFaGt4Mi3W7qjqLjUw1SIZvwkH
NrsKmIBrYnOrNDCN5pLPF0Ney8kYfb3RbZy6w3Kvp3IkoVy9lUNB1/007KifVQzPlh9DruVODBsP
wD7Zwt6N1gz3IPQoa1I0BQYm0S0D00oZxZjKtRB76Cj3lNksILEjznNEEmm2rMzik4qoR7xh+ZYi
q4JW1AQwt7RuRJssu476Wuwn8O9SWs66/Dx12BY1HT0yivIdAZERz1LZXQLyui5rZzGbZNExKG+z
gBEphar9qdBANirzFJWzjTe1rTaOPUz3tAKle/rIWH1ipMIwrCkpSagWxQ/2Q1OY7iV2SBuly+Cb
BYiDZ23yqNbdchrbsN2TQ7ogrqCHJP3vobNa3wYmR50avlqrRX5OI/UepMNyTld0bF9YNzGZUJc6
Qs4XxktFJ+dlCZwjP7e6iX8V1gq1HuRrBG//DLDLn5Lwq1q4JHCAj3Y4TB46IxqOka1X+PcrWpWq
GGCdFgo/bVfjYkT1oNYiHFmSatyKJGa8cKKGDP8dGcvv2qJHy9aqI11TSKf46AuhaC2UXD/adrg2
UfBTGeUIHggpKqxW17s+9htZHxqtA/s1E8QUK/LARIdc92A/GeGxg+/XaPpZqKOzK5DHQzburAYZ
OTKtH8OSXxVnTe6S/Q1nhpHhJb7PmAJSDiTDizQ3FdUAN45+JKEy+ybOAPy0yXIfrAb0el62mRVb
e46y+3GmK6FoecEKm0w8NM3DBHi6NKS4zRlqOoHz6brPY2pDeTB2ZtHVwA8XE4Jq9BbaWXsEFf4a
d5MXSUwlA5haG/U4zEb9aDVbqB2frPu/cMLxpsETqEIFK7eVLgG7FcKzSYIE8mPnYl5VTn+JrHvq
It4KpF/TjDlEyub9bAPP3wpqxmweyEuKD3huyAQLDvgZKdhVg82oFqK+eUZ5IuTLrJwg1EbqQBQL
y2mf5AxgOXHM56AGvp1l1kUZgU1ns46vaAF40Gixv6jxaRmjZ7PazRn6fWPRVA+g6QDzxWt0/Bmh
DbzRST7mqfq1VFzlCJJPvlGanAng16fOdB/N5XTs6pGYVhDvW6h0XhZ2dNOL56lKSYsl0dmoCVA6
9oOFu+Q25EIfgyY92EZuoNmOH32ByAHwjKqFeaVskABgIWK3cXl8XGjevNa/k0pHJBm/26wqd2I5
DEP8agvWSF2L4NQWXXlQCYpKow2UpgqSIAFHhQAOH+gIaqw0epWyWcGKcrtPihb6Zplv9ImQG28H
gWLPmia6wyITgA4TPs+gY6nu6KEqkO5ZlzlZ0qP6g+ll2Ttu8bRUsXPM9Tna60HDSbKlxMZueo/D
5E8Rs4u0KDMYZdLZj6ic8QpuOEFTdOd+bD6coTnVg8EwCo3XS0GJ+Box8wQbwKQimqqZZmMouswj
dJ5MvAaifGz5vlGEuWOI/pin0S7C/gQd4hIwmEJiBnzt2PqjNCLF4b5hW53Yxk22hRZUOdqKHMn3
5ke1etLdCjOCwNvici486tXaTE7fi4c40VCag3uaJiNqQhVl6/DTVOeH4Xvpmo2/4DPCeBHgZwj3
Y6y98Yr50r0vS50a0e5QR820U1xeoJOLtZMtgfXjB/gad8Z6hxpSEqsdiI5Zwejq3A83K0YwxJzo
JmabbZW8MpERm7Wqr2IyxIWeRqKks3BV8c3mEv6dD/x1isz2tTjgzRuSY2rOxA9K7dGJxlc1S4Kl
9ccCFS+m65fLcHqZmvqUuNmvHp4wUB9Kk2xEHm+i2blM5gmEpg8s8TFiCGFQsrtBjgsHhei69oW0
A4RRxRdM1YVrM1sNqYCJzIQftVSmL3wLewncCHQr7kLsmkEfYZgi0CTnUe6EQ2lH7IYvM6gNTzYY
toS1dwK3OFQEVEws4hsNTPFtFuI4cwcuKKYgDuY0xXaioWEXNv2zrjoIwIFlnBcS3JeoZmTX/s40
UCBZ9CAE+4okXO1JQ5b7Cc9pNccG3t7cH0R51bOBFFqjc+hsE3vDtnXCPURAvgfq4yr9pl4nvmYC
sitypwN/OvCelO/sIkBeUsh6NOzsra/J4+lRBwbVzGD11+mBIbZ9bhf7eaB2jZWoNxARk08zPTm5
+nBc9VNkFvyEztQIMuUbwDzXoWuAsoujCZ2XYar9ZMv5agsasMPe9JOApKYI5Owp07DoOEBnmvPc
ZmuSv0fMQJuETXWv2fbXFPMFF7K+7dA1IvyY3EytW80I2QUtxsJIiokVa7uFv8eOAAzQuqT5wJw2
PGXIRVWeo1LFUBfCcH1+Gq26QJC4E1rVn4e3wWioFy0rHaL+wIZPxOjgMhJkLPXc0eO9tRRPDTnU
J+Axb5bgNkE2G99eTnQno0h7Uzj5EwvHPavuMe2mZY3HrQWUxi9kXyLvYv4Q2VDS6Ke9MLeCmEPv
llk0DK2pfazIsM21q2M9BkSapvQogHG6Wnb17lT1q6IpyEzmfsMIVzsNbSs3dgySr4goFMxt41T0
V8M1D+RU2f3dheAhVeg15WA88X2yDXVk6Lr8dnFykVUmUjTa0VFrKhh/QKB55jEh+aqlokK33Fca
TSQpNgqa0JUZCvQPykF8jwG+z+01s9e6wLjaFtSQAOLbFRZd8stIyVkLOtRuBGSlNrmNjIqPJaa1
dwAQ2PaqxA70rtH0BygL0IxV6jdHgRljq5sWgWM9fcU9Up4WFLNjnqvP4k/MQgHjsgFUW6QiYXRY
l8wMPicqcbaNdBO8UPAYOK0qF9cvkSzZRY9dQbhN1EIx7saGRchikiCiLAmplsu71uiHcGlulEO3
Nk1ITCqhkWfmW2G5uIuN58YMdl0jl71JS/AY+iLQcKtDrzCXaCVwPdvrmB8SvgzSNUSC+GWGlH1l
LeEHtTR+NWlvSCUlEuqRC2x26N3mTsP6z5Ejuk9awrYaJ3ax7XPlFXOJ2B053Pn5hEry1mOQ8ngn
tdjCmzT9LnWv0qlfe46XqrJu5kiZfHm147usRjouwAtsYe7WrJnOrBcPzDWwpjO6NUrkWle4gNDy
7j51UBjDean8jMpaOEkUg1Q52L6MqNiYdsfAwZDOb34Ae/eULOOXROFe4rUU2Lypi+aRXCE3jyjL
6GMwCj+V80G8CBvkZM9ntpaVF4DzADQYpnkNKnJMOT1NA9cqE68mYy/eBMMGOCAr92QoQrlTYdge
tt9xTLZwy/Aa0jXVCeT6XtjvSWNVpzBpbmBrKkZqRryleBzEbJc8aGEOq2oiWxZ1EheBBJQJD03S
77fEB7uBaNCPg3tw+vrkjH19TmrngwyoucebudHydTastIBhaA5tedR/eCDXUOs3aSiKa2YGQORA
xB1VkA8jKIqNNMPLwnWSksD4vJpbMC08wW/hVNKk3hK6O4iQ1i1ksrKgKaZiWUoGGAXcv4nZjxMA
RzTwTkMmqrBPoRTAXis1J4eWhbPEmF4IoI8lxPHJ3qWz9WwDJ2VOStipJr247xVHaWE55xLYAtoy
QDQR3GId4KJVt+85lfGdKmM/bylvJ0F2F1Y61UnMIvKF77IZrPgIzKUbluAbhw0jYWs+EVWIN1mr
ZUy4Sy+ZOws2JyRlXLkseqXhaRWjlhFJ7BxgL+e3wVITCar+kra+8gXeRRxwz471FFW/jaH57CJS
wm1PlqSvLnmrUzIVEnmLh4q2FsJ8RdbX4BdzctgLET3GeWRdw2tEhdMoqOIduJt4qT28zKm1T3X0
JVmaBCOd4o1qZcQmDCHEEbj18GiXwqDcGnRS0bfcGSnlcNJhD0iI3huKGJFT3U1qBR+Lwc/WoGJC
xnyw5RScazlRDvabgyCuWfSYjWFvhxJGmtYHuE3USU/VO8ad8lRpw01t1ljd+c/bOoc1MTisBUbO
fUdrxZa3YCbCTFlLTVRzfkcSvSniiXZR8LleZQx3MhvNY+3SJ+CmZ4RA2AwVVtNkdip2vuJka/bV
asSd67SUfbYZRZas7iEGtlOlAztLUy+iCuVVBxof19YeIxTXHvDpdWDeTFTP9I11jNwx9rPYLXZ1
WdyDiryjgVqnSld4CW4uPnSr5Ky12BhWx4gbgYgJFLTnKJTMoQcDeWM+D3MrfR6X3yk+KSKuOMOa
FzfRfqkYq05s1BB9FPaV2e5/6rZWHjVVTwXlgxuCSBmWgBWvi+qWVUCuNGf4ANm6hXH4mXdcNhcb
dccamUIJsRq55euARHDJWos5QcQOTl1xh2gzSh1rWeicQEatE/l0hZQ20AiX98xVByu2MV/l2Fix
0sfY0BHepxsd/Zo+k9WsVTkwzfAB2n4UFmxxbX3u4FGlpKfewOfc6XH4SwuGU2jBFUp6OBXLiDLa
MjNgMsPpheTuBrTmc1EjF9kuzq+hw0tHOBp6f+mDrGaJCFLXpyLlYGk2R37cI97Ce2za2zRhW3DQ
igwMYgcCam8cn+iXqvsjiFncfpCAQjWth1OtoB/T+Ohc/dCMdAAUV1MLxksu+nSF175E05yfk168
trHzLqoWGNd7RM/FVhb6bx6vJ8PsL5og59/UawEN55ZCtO8DlcteJ6c7bFWea5VMFTu3951w+tHH
9Jfo3GeLgoMNLSGrkYpDaVhaXjABwMmFNG6gWlNHYtylyaxv25HqDwsHNSfP/HZW+Xcz/IQq/1ey
zmu5cWXJol+ECPgCXulJkCJlu1sviJbUjYJ3Bfv1s0DdmXPizguDFK1AEMjK3HvtialoJncpmRdm
jSdKGGu4CRlhm29xSfsnkrPJUocvTzLK3UBWf476MH5r4NKshhhucjXPnOhanyxbbcWLJTuW/nDb
l+ZRWYOIysz4UhqN3DuLhlwvetC5Kr2puLvJECU8uXTvnmuyW5O5XMw0MQbHXPva4tpG2L9uGy/f
tUjmxjBsTx68vdWY+Xt3UX7rnVzFQwkpxjX2VgS6tXHyY9fPxqYP2+cC3uLe3hpt4z5btskjSoYG
+oPjzUwIRkLMaDYFnBgOREt6u2KAbDeMxkAt9tNnubToBWXsLhz7VPJbrhg6eZ1/U957EtK+yqsw
3ZC5M2Eos/WHVpF4kblgiZN8qBe7D+7BRm1NFB83YbVH5ZGjkYtLSBbVg2Meoqr4q2cELGfR9Mrq
qdt6kP3XlQaYm7xWGGcs0ShBcWAz10UrcEUeFHR5Ve2wZjFKCtEocUU3+vpYm0Bn+tkdVjQtmSOz
HAg8Jgk586VVXXbkjcvUOjH2vg0WjdlYQXSfcJGFYCerFL1jjY6rNBdfr09WfZTZj+qAq0OupUOG
JXQ5RSR4jGbHQ4/vLFMWqXefHpSKDTlmb3mjN6zKWJMwlBq3k04ZZId/fSA967FOgipS6RarjrE3
k8UuDRCYBrXxZYEORZbFOmuIQYlXiwWZsj2KjCCcp79jE2gYQwJiLDe6PufBoM8704Td0IwG7Ig4
uVhdA3LBDEk6LcLPGYY4HHeTXwESoIvZ60f4Yc2Y7wURZ+sB/+GKVS3p1NFgPjDPRQTKXED2mOkX
JEtZtrhyDHR41fBAIYuyIS7UIcMyt2fF82X702s3zRzWkUd5efIrlLGx17zX3OuXI2fcfHRQHBRn
eM7s8TVaLOxTs2NZAidsNPwTzJbqGYizpqTP5E3ipWppdChSsTODHozmshbTEGOAoGQ0WJLkNrrY
f0xVo65xSc1tovEzJmCJYE4myY2C7xlHl0aJL1dHsFT6HiGMz7NQ3cuE8yKy/EMUu/JpWX31/div
bVHQe4mJbFN6esXpAXd9zD7NjkmLw5mo05p4nw6CpESBFVjvlkqzQLs2pa2+ilJWAHlLjn2bLQ5t
+Blzxz7Vd9O4yvroCzTFK8UOyNxFrIoVEktNRCA1OusFyDpWdbhDr0HLnxTpMtzHQLBXXWXs46yZ
gtDyP5vaS7ct3i63Gc5RQs8ERAXwgX7qNk4SXWcP/9uYh89TbY87wSTfTqCHMn+YFpuLri+i5rwL
wsrn2+cPsc8QFwfIyhTQ2xUCKyBkEBBcUjkPsXispqpad1715hcYYGDZdgwzE2w0TAnzYtMkzcnQ
o18zIVu0GkWLrDdpT35or1t8Wgychq+OZeo6TJrsvZ+tjWxh00yx1rDKorcwYUY89I4DxSQKo48R
8wavsPWc1HmY+nKPI8RdCwv4clu81V2OVSURP1ryeFFCrsgmfAUTXDFkkmu8j/mBmDJKc8QAnsZ7
MmaOtewlkvGMeoQy0cB5sqK23qZD+cvz0bq3MwlJrf9GYHJEtQP8eSJkB3nTgDzaw/foJd0WZoXF
sLcrOW7oe3+S3TkvcMyECNz2KdND1g60hTJFMeJ0X9qdM8bP9Wi3aIpwA2orP3kGvN8BOLV+ITS8
zI2bnjDS4Hm6kokevTt9+LM3UEePUjvndW+BKZhZ8djnyIdya9uc0Zt0gGoRz7dk7pynNuKoT1sc
bSGKc7rv5gG20BrfIVK9qEc5508nOwuDwdPaH0bxp5qdYTvoNKQrtwry1Ou285LSMYQ4hZ2b+UJW
Ehqt5k9C0M+q6qiwy7p5rUKHWBif34Iy9GDiN7AFM0PtZZDMHI2P2NZ0EntAthWehwDcMD5rDVZ+
NcQhU8oCn01GskYXxxsVX/QIgMWgCqa9rfPWczLmJct3eq7FsyR1JJNe+2oGS5y1KmdQsoX/WMHy
z2oGtQRD4RlT8y+3yJFGZzOVfw+4NZzaQ19pHyhrfhfz/Ai/rwj68U8S45iCWYXxf5msz7k8+GXu
oDz7qbnZ62TT3iObrU0j66GP0mdZxkx8O1M/+XCyCSZnvOH1EFkxQrIEhf9YV099y34D/2raNtCJ
6mp6joppq+l2vTemlCg8GgkkwLGM7UjXzIyLzZp2O5Sjt2tU/RcE5c5DnfWSzqNccSyjjTvcTJIg
mGLGi9pWXYglfB4cJCFj57NiTMO97g0u3UULYlwGQtauXtwRwYvmla+JNYPpxXtZ9Ul9gHlNoEwy
s6wq5M71pnlxMrWsRcT0mi3AofyPQ0QGcAL1YWvojwm2+83Usd2Wc+vufd14V7An51plJ2n4V+q/
7Iw7c8WIFf10Cpqmt71b6Cvn0VsuQiJflnxRsodRWntxuPWAJ+nQsremI/XdMDsvUTKTuJsC+yoG
or8SVBYkmgMMcewfnaUdogmWiKNpaykEfm5NhfvQ0axVeu4pZ/bhIPK1msUDWWYgZZKseTNpDe9d
6CpEPURI01LITfaodStIfzXEmfJPSv4JCgNEtJgIqS39FRzEm+Xa7cYgNYC+2wfDzXbbt6j5fYas
K602c9YtIXWYnR/KVnhrLVkoeE7/5nOM3uD1mc564ZAflpO/ppv5b1N2qMCpM8DrGhw9Of8UgrMN
5JBkrWshGUAZTbtRR41F0VYc2rD+ICHcIXOd/o3bPmoRSFjXicfDMDbRxSCiYOwQXngVhhnA+s+d
a5ztHgdDiRLFwxBycRCvpfyyjCLX6XKRudBIKJNjV90SrQCwpQr92BeItBgCoDSXW5wvb8jKdBaL
E1pDiovZi+1fljG9uD17lGqz/JhqSHQj6pkmzgOVAoZRBYJnrEVPoGrJdAA4ireHNI6ZW7NUDw3C
l42xnMGaBUXLvJjFf7PJaYgEFXEEADebrZlhl1Zym4TlK2TqeV936yqS753VOnuNgMBs9j8s9hzk
MTrSEq8BZ2g4f9vWeNP9P57JtMZwy22OmmNlE3vCTD//3U0aMRWafowA5ZiKsAK7cl7Kmhl8uvQx
J+nDzBAavx+ZXbtYX7u21LemN4R7agbOvbDpnBatZ+KKcJdjv9znPaplt3ou82EjLLM6aUh4NpGW
XPSKf9IxOb5lc2WvmyJ+ib2m2I09Z1xCBj8GE0hXXT0bLeN4Hl1uoVunDxwCGyBkK58E8Y0ziL95
nr4b0GgouZS7RoLGvEBC36zg5ONSROrs0Q2aZ2GdPBfGcm/EiGd/optEiWRQ4gsCYPv4tXfVV5yw
VrGt8m+i/PbkuCCe8wlzRPVrqGDSpc2QEnbZWAse/NYpe14X7U6zTfma2jmpZBIxdh6q5yy3DyGQ
wrXGWNXzyA7LIpOhZjcXPB8dS1QgRYNQRbuvfnTL2aFA2yhyp3+glHzNZnNN3xWhVU1RhhPMWLHa
ZEpjophnjobURL0vdocMHsONb5WJTvOE9u8TQqk8MKCSVySoNDtjHFHecOpqccjF9IvkEHcF+ey5
Kvzi1ijnF0zBdaiYJ3uRu7lFYjbwYwqO5+14LLoQH4Ce0iv1nQye8vSi9VaKLVmE6xGoeNipH3MT
c6AS3p7UWywPqQLdARXfGWmRZxqa87Rrn8BfLOYvfLiItE7z6FEnRMMb+AwzaFwSQiZl/TQX0jq2
UNzoEFvcGVILa/gbQQ0jEwKQ+ZyjzoJGqeWk5lV30h9N2PGLSIggHNzqA6pZvB9dhxZ6im4Coy9O
O6/bWHHOo5MnA7M7EApEIjY0mpXJlFbFWn1wVEnqe7VxlVK7fEYTmyR0ngyH+Y6FCJRp3A8L0M0+
Z9jcSZQTJmNuZNxP6FgaknDaT8bW+mpO0q1VndvW/1NMLgJuM8FqxCDnl5N6gJZpL7ZLKtdYN5e2
w8qEjZrxYYw+dHRmC/sEbO62cr9q6vS1mw2gYclgXw1fCh3+rXTOKdoBOuZ/0kEePT08prRENYm1
UGBYaSQ8/A5tiV2WziUtsmcUGZtKoyClsZjBGEinnYqhcDu5KVZ2biEoUtTMNQ70REdladT4yjSI
28UunKwbwNBVmqNqSJXtIYU7dQI7YutFS15uFaSj+IEjjIm1bvuL+oSd3JcvWknUuhhxF2Sx8exk
lr6ZQj6jI1K0zp1MD041yjXi3/rkz8OtGTzv4vly41uEDWT949BH9su4WLZg7oPRdE+OSopnBBj5
0bBYpw5olZ5tDPSs+8yZ4tn9TeRS+D4xNMQMQm+EeWDDImqTgVu+RHpabMLRq35XAE+0Zsq+5h4I
GyEeJgvP8KNTPlnfTn8Tmm0fG214mDDZHZjN9WybiEqDLLAN62ZGHN3SiZwdahc9dVaZKP6OBmdd
U2iviDy9a2IziLdkf3aJQl3PY5ZvZkAnfV/6RxoZ5PMIp311lyQ9Rjpbn5yJjSsLdMwENiAnJF7X
thMaUEY9HAwLl0duUTXW87DJgXMurQ/j6Qgbg2zbPzE4ZryaNc3T2+B3L3ET0V+305+qNPWHIf6K
W2rxdyYJVNEUuo4vyyui5TZXD4nE5JZLYE3S9REpTz+AIaFaKc19k/eUkvm+NjrsbZREjTy2qXrw
h+kcltGr6v0gC1LNWrLG+eZLkgRYe12rlvznxR7ax8RC0j/YoLD/WZh4WTMyBjSGF1lP+1Mf6DfI
v8YYPzU4g7a+njOKpFtbkXHGiEWfzyIcnxCWeUYkaLe6H6k5/S29/o2xzhajye+yURgDAZ8xxqat
S3EtFsl9lpfVRk21FrCZPpidp/vepmOlNzCePUGpPxZfcRc2QVbLv6LKPlj15ns9yU+V5WD2Mc/8
QH57A7I+a6EQE3DxZE4+Tafh2CNt8OCPr6uuf4pL+OY+aTqeaMZVnbT6Y1URqjBgTIJ8ddFeC6ev
L2Ee/2hbVzyiSATt5mCgATVEkWrWxsFXc4CTmDQOTVD6DrF3gH2Hqy0ihU1N5kmGMapBTo/maUkc
n6ig93ObG6c47w3KTet/ry1/u9/02Aq7ovDeytnHLutA8q8VsiAOFPmutFJ0WVllnksGvKOjpj0W
J1SWo1UxG7dRPEHvg7E22j+Amxk78jXdoMuUCCqRiMBpCveQFu3BohE/JN6pUfiN2xp9nRNKjmJG
qCeBFzZJQMvI3kVF+OpVfhgYRq6hvW27IxF4W9j1SXC/sMI8/b52v+nNxkussSaIyrpAg54zgqWU
WrHI4CZp7+X31T70UC5keCR0G/Cfq6G1LbVqpwY24yhne0slR6O6M5sgbc6OMQSDNVsHf/AoBkmI
j+wkxnQA5apXdnmuRB2rVaMRLhFbNLJ9qdsnf2J1AEwK1CQXBWG0O+wBILrs8uhIQXC8T1oQ7qwK
JVt8QyOcHVrNrYlJFacimmgWzvmmwr+I/VslEweRVGdMHpL+1aCsCzhq9YC0t1aX7o3cdY5DhyKB
/BMXkYl1KEBkc1hBB0wMCV6NNvS1DVo3LbCWrXnfrvdrS8YUsqYBo9zyTd0v5Ghd5hp7hYOcmEEQ
SZRUw9so1A3+BlxuFGZ0wP+0HofOD4hxfa8y7BBTd0wKqDWw9hXFxrBpNU071sWnhw8C+yAlHyJ7
OtuJftKxKZz8HeC5eZeaxqMZLiDA7tNOkJTRFfi00f/uvXq4mMowMD/oYD7m8dFvacixZCBZdgRs
XMzD1Q4XVl+XPPpLkEnXLXY0VI94w+z1UA5ru8jrbdqzayb0EHXQYWJgkjnUkmDOKYSHV+QL9AKV
qAIJYRqngQzRlZ9N9U5WzQB5ZLAfYXyQsmSG2nYkyIRuY9MeEJjXIXnq/dxZu2kEiZIqddCLdDiZ
bUQC7jDwlZctTZmw0VlALO4JD/Dc2oxYkmQdLoLWCOfl1/dXaIKo7aZ/AyRJnoxhwnIq9fIYMapx
os5n7FsTyRPS7fX68fR9bblp5jepG/PRqcA/WctFvjy5MeWwJnuCFdQcqlNVkHRLNSD1lHi6/i22
yeIFHJRthWGkW0xCfUyqKlSCXus2w8xcf2oV4oo09VHAuQabnkrKjDmcC70zHlWLM8pt/YfSb14E
kohARA5rBp+ap2d26lXnquntl4bUhEV9KMjZJYy5CwBIo7tsjZoxt7Mg1X2MihrtvNJPvGcwxHuC
2mgFVtOOTvHOd2HWYXOSb2ScvFA0q4PWp9azgKVFbEv9pdu0vCuU4hz2aELJzrVuUEYB3MgfczSP
Fx/S6yYb027nWxg5qOEE2kMwWGuRkrOInTbZoGhgT7G85pBoQvs5+W93g7Fn11gS3dHbQ3QI6Q6U
yQORjqzXf0G17A8z6hpaYNG4oyWYHAocI3pcDG9pZpg7OAAPdPTHDcLd+slJ56cihDYUEuT63C/q
84gyZB+bZvQ6jfNPFRrjtiHH56QlLf30hiY3n7xgXBQiDHE48FdakVzbkKRAaXH0t8WFQWyzz5cM
Ix21FN5NwLhpn+IqYPQesmAmiBhJtJFwHHWuTqq0X2iGnT2IIHOXPir6IUc97b0NI7xjLmS1rhJy
IDg8IfqkO+ON2nUpJWcBqwgCY/8EKIz9yzu5CXl5qvo0iDrjFI3UQG8K+9SSOlEIojuMsvyQqpj3
rhHXu3AEIBNH5DwrmURHC4r5o9Mgpo74BGvFPmP54UNsfQk8bmz07Az+iCyoeCrX/Ag32gDuLo/Q
7+oiARPhyFlSwNKJq+wyfQSLCeYyaREakzUcs0usZeSTpVAm6Ton4v1gFfTufScRh1kftRWUWtrc
OAVRXe7CcgKJLTaYTKet6X7QNzMfhWnl5ynSn8qZ+BvX65MT2ZbWxYvMnSv6T151i3MUymxn/gZF
tRFGVQWC2oMftuxoqlw0Py1PMcPT74t68sJTJce/Ho7ztUyKs8WkaFNb3USoDsV5U5XMh225w8m2
6sPhIYuJ4ezzwT59X3jSOcUmg8sYhe+O3JSJ2frRQou0ioaCHG3rPWRIsdZz/O2VSXigbZDK5UKt
zQaVHdjVT4WB3ZsRhMbwGyWbwjZJgSmdlRmVMMdjUwa0PGXQeuKTkz97SVjpjP44LpsO51M07pys
WQ7YW7N3/n6fu01Jg7bqCdVoqBoCVzZWcL9m/981GYWPkhChvZ+nvxgQ2oQrWLitlgul/9YAUZ8a
SR+j1CeIq64mGBLDA5LWOWMpwm4NAiCr8As5QwPKzVI7T1wtkqqCpuvGs2XI6Xy/NrYkLsTsjWt9
YJKPeo25q0FVnU9kXUyTjpwbizXd89wIt7kB8Kk1GeaE0fi7nCnIKkmMuFsRKH6/6M3RPGqZcYiL
yUEFAoPLThAD9f0SQyoXkcAI90QZ7SVZ8k0QcRY7NQ3/ebq9vFDe1xFn/uxSsuYJHMQAIT0ZVi61
d2AGy8xMeud/LpqwLwk/OhZTIS8KuVOci2QfkqR4DwCtYDYuCrLw/M+FypzwbI9AYQzmla75c9JV
kMQEJo4uq8/MmT78akYPW8At6fyZY65CU536RUeCQgYjY0aVNU+f+IvIoGg1tqh5oc0ZHrIliVYu
LxVh1a0J+Dn1fb/g6SIW4nF6tq2nKpyjS8rhEfWePMqRiZe3/IdMTuPL/WZ4AB3o76Ucf7oZ7G3c
oOU+pjmPjIcBH6k4W6hu+RnXbkvTaZRvrOuqDREgxg0TK/El5CwtKJPu5ANrPJABaD0YuSq3fZq5
z2FeLgE67UYTULJmNb+Rx5u806sOSLuB+4XhDLuqfSzJ0PigWzmS52PGr/oI46NuNGvr1tq0NglM
26dhbAQ2bcwh7CW8FJjZSU6pIW3bhPzYNOcKGRmJbYyJFhkgMvTfYO6RnPrrcja6r6RWW+SR4rPQ
+EnXWqVfx7r96TcGOi4iPx+NlrYz+/5rDKmPc3m+TeaJr3TgnOYscrPesQ+NOaZXT3m0zJzqgOIq
DyyPrADxHncmRHJom632C3biQ61pzt+54hCS9PqnthysW2ecXvIRPXI05mvOsnw1NXA0kIT6MW0j
ZJ1NO22QBsByoD580eqsWSGL6r4sKlU1LdYHWbYXIqneAbUIJi4VWhKdJXlbevm1MjpUnfg0eidH
BjxbYi1MpMuab72VqJLeeLuUkxQrKxEL+y216Nz3bMetINTvjSiPjql94R3u9yLHoKUdOtHl/lw9
LE/9VMqndFLGa57c7g8CshLfLGt+gbbovBlhhl9IB1V8f0EjjyZUX5bafj9WM+eN0wj9cH9BF8As
fFnDOt+fO9tmUKJAeIwTdjRz3N//OjGQh0k5P91fwQVNgaMp0Vb3m6IWRLmD0f/+/JDNbA4GDJ3v
9yKEpYdDd/x8fzsxVxd7CBvswY16YyJ1f1Ay2NbN8Yzbfz4DS2GKG/F9Z9TL6NAoqPDfj4WytIlo
Ax/u/91MbhxGpIge1rIxByGvrl9KDKxsifufhF/Hj+DvHu63SjXnZ2TxLOGWR0CWzA/JYDDKXZ7u
gDLc1sOk7e83qUMErDrfC+7v5QjnVgvT/N7ooDkyb2jfpBepR5HkaLp4BVAH/Xnq0encb4I1ZkC5
bJL7TYbj5dafW/t7u5o2w/jY67ENLs8NIZe3Vdl+v75W4Napo7cqT6xHg+/l/hgTZup5sjAD3z9/
nicGmF6k1F3ZIYAQrXU2zMzZVAhuWKSlX3GDSJF5dP1EhkhOSGf3dr9F4AJwR41VuNfxANlfnXYU
u1LRhiFj3nx16+gWW45/1f3IeoXwcozkV6picb3fbbnyMSdP9fuWG+mPMV1PQk5085VJ9JOVzdP3
fS3/FrFp3fct0bfPUFmI4V0emc/i2eSc831fPYwvGCXy71vJlL0aJI98fwANBJWjj9H3fW7VvsXD
5D+4Obqo3CqrnYwkQZnWeMWMEG3qsKoxcHLTphsP4kXt9XL8o6WqvSVE3qLFP2VWhdZk9g+zMrUH
Q4uZ0stePzROpK5MXRXrjsVapoNMpHB0tmPU1NcOx3/gRtpRtxeOCoehdUN61JWAMw8OjHY0l9z2
ziAFfmHnLYWXu7A7EkJ4Cyblyg3jg6wxRYNKO5e5/6pFjOWhnfvIQGsk45WTVKfQn5/skuhqj8Ux
h2nviNlovDKPt48WIH5n6uyHjBjaw5wnH/db94tkcJOdU6MWznRrDOwSsm/us1ayGdVHVamftMg5
4brQH6JW6A9W0sfEyF7zAZGHhcmVpe/WB2rFgsDHuTPwz8cmMpSqEnQxXWcZ0sTe2rhb7WPHfjCQ
fw7GZJ79MsOjHpGB2zN8nXHwMorgrCt9RSuQBs6q6ex4HyWp/TDLyd1b+EIJ6uJmMzvWg+1dmRoN
F5kCHkrLiFw2DEoUONgpALC5D2Zqu0tW6N5HmxkMYe0fNOm+W8tHIa7Tebhfu184bKKcbuhRUcXS
PyshMfU4uKA/bu7bqXH78CQpHPXlf7j/KVLMfFu9IVuWhMF92iDHanOGhNk4R4i7YwIpPNDCmo2F
fVXamArKCUeLb7pyF09gk/ouVhiW9WHdN+1wTUUe7lo9QccePbV0ey7e8inv+8L9WurRWnNoym/u
N01CtJlbmYfRiMUD8/BzOejkaFLU+naETBeT+ZXAXHyt3XxKnBSapiqZgya40nzIH76NmR0RLoWb
GT6MoyRARMx7Ups9opAqQu8jAAdj1XjniUrfeNTSUh0tIX5pfQ2xaUZXJSHwX78vFvMFhUW60/FN
Uc10e+avkND6KkeS6v1xfUgUXcdiNyGFANo6eu+hkeccavUmltqBnKynSWlyaxqlhrh3JDgXHk+v
nQsq2L3y0X4IHfYMVR/rGc+HBJdBKoJjEzVwQ/EZZ6r+3ec2udhJtvPzN+gTq7xzob10PsG2+inJ
oxNdEWjOZR2I+RHLRsxk2X6I6LcwkRsf5pxhCpInj4NwmJ90Iy9OuvQmTiH/dxtmV3H652ZkA1tn
0lz4JHEk4/jvh5rL87//eH+pFtYgesjlpdCGYYDrlYkE+PsR//W69yfcX4BzLmXVf93977f9vm4X
Ga/1z8P+/Q4me0gT/Pvd/nn5+zUDeU4T/Pu/uL/1/b77xfdn/O/P8+931u/b6Z9n3P/N77e8//Ff
//z3+/y/7fD9av/94O9X1MGJTL2BGEgDeQUF4gi+LNpDYXjs6GYH/7oY/Vusl8uY+s9AyPVY6xj0
5/yLVnR3aowuxVqF2a2qjYBqKGTx6r1BRxSnyby6rqiCyp6qoKv2rGswK+WIrERJYsocVUG/XJSj
VQZ5Ff2ltdnv3GpZYmba33hZiMHBFTutMH+EIrcDkQ52QHrbxuiXEI3Jyk4Irpg1vA+Ss0RFeBRs
DPPMutZftzW2yCHq8CQuM3f00wHUIkSomX/2CEslCTiVgV9VTB/8BBGsbiTb0geP7zlGdr5fFFZY
Y2qos3WGCiJIBotRDzXQxl2Wm3ohsbMUuEIqL35LxxbiBEr8i94gHUFzsjPbBoheS6xnMjGZn5P9
NHUJNkA+NY2AU10xKi6mBp0ivHqMiQEBrz9wGSMvHtPxqHkazR7jg3RHcRo4rl/nZDzgr213qZPu
ZnuJrOQkFSc9MnlLvbRxcjTHEn1WPmFFjtEqZupna1v6caog5ZfWAQPjNlX1MxbLFOFi4KACXbJi
sjeZXhtapWt79j69OaZH2egkABCudLgnb/sx6qlk+bTelGpbadpvhYNWoej0vWmaT7bwiqUD91pD
Ud47GkNfza/XovWqbapruNprcfYikIIhdcfoSHKsIvvcme4b5rH2ZHb+l2K8RnWwzHTIZJjqZFM1
EBNszfLWpXXpl/W8R1JiWfdnZvFeQpdkIHJrYY99OXFsbU2zg+MFOw2DSHZNAExtpyW/iy4Yfjam
Gkz8ujViAvT5ffdiz2W682mUL0SRS9OhOfOdT33oh53AWeqxADopTuD1cp7MiEewxkpdgkRa8tb2
SCmEAXE4Rv4y1P7j4BrpcyuQdw/YZ0JWRpseUQ6uPov4xuwY+u1Wjxz90LbkPbbtQABL9mdq7BZ6
NT1iq5+PVKXWLZoF7eWZtlqo7UFNPkdRIdYp3LZXXNwYWbU16B0jQJdDAztSv+zlTwOsfyzlDzYs
d0Rq8dy/AdT00cYS5qHTH7UGqDtYOfqLEQ5BkTXRzcQuSaZHtzepnEi9viGwGfdFyTNsjYVcM7Jx
pfOULeAhHKjvRUOylI/c/rDEJ/7zCw9zl/4oqdGSQ+VJw4gb2Vd62d2LKFlYM1PC6sXcx6oWEmPq
HO0CymbWoU93J77YirZt6HYcms2cCOUk9ji1a2COcwSiGYE5M8ScI44NfOYjv/y09YnBxbK1ZmJg
JXnJL80biQDxD2nEWEQjB33vjfGfvMCCE4bz0t3Hvzelpb9JjTjQXPvsSmMbt3ijEz+KT23WPlcd
TheXLYaoXkeFCapgkXyvcd4DuO+Y/DTpz6KpMBf4zLY91WHDB5iqbPspdr12H7rpTdaCwGYVteDb
6CiiM3Sm1Ny73abv6OQloToW9pjtPNTqg2hcrMAOenpbHQ3pxFdCT2iN5OvQc1/1mkpYYQqnQeee
mQfhBlQ4yoeGvPGqLC744dFxZsZL05RzUFQdhjAdGFtmyZ3VZ+yYpf6nb5L3RBk/QG9lWemtE5gh
awManY7zfq+0x3Dwb02LlnfxwvUY1VcUHB+q4J0akEPHAZaHt/QOHDbWbEzI9g0WitKlr56eU0ko
0KiXL4gHkQGb0YcfhRRp7vRZxzZUstp4AhVQn8fWvsRRxTZ1E2x1OMP2mVv+xYLTPBCb3jwUok33
pBZyKFWmjaKYd1L0x9m9F3FZ4oKKcQM65A6IpgECgxFeZVL/TC108sJxOahUzUHlNthD4YAroZ24
7T33zW/j59TFTG+bJp1D334qhFRwrkjTps9NW6bFvIFQcspBk0SF75wBmZkdDn4OK9bak42Bta9e
EVZurRpbwKqq5g+z+pqhztN4PjhTqdZFOu76FucdpmxBGhWNtXpSYt3G/UnHULBN+DEgO8M4Mgpt
2I2dS9Kw0M4pQEn0CQJCoWGqLUkct4Z+w4GxAMESxJbNmdj7ajQDy2FORKpo4WUHk+QZVFHCDFp2
azrLkaSjq20iJ3z1MzAqUzefpfR3RVZpgQKNC0VcYymcxWofO5DE7VvvgotvOb2OcJE9C4ECo+F+
lPXFO9KfLp5md8bRJfutB8R8T9+K6Z89M3dy0E+E5nEkpQs3yeCzeB+/9A6lsB8Kje32o5ubZhNH
MWV6TGtamJna9AlHQeSBw2OTtGvNh1U4J/oVwO/elHl/g7WQo0WYJTx4/5g20XScXc46jdU72y4V
CWqQQ+9SjYcN4gwNAjRf6vBcut1wSGnZkSwqXDLMrIvocdinQ9uhgtLPQF2Tg8thzq4NEuhnmrSi
BMlUNocsKm/RWFXH3OmukFmY6uv6ZnBduXXD8KfbdCNYSv23nw5oR0bSs0rwc6ls20Pl6WeIK9sy
QvXRjkQ+R5JVol3RZxtFywEZp4mffyBaLNdxkVgkjH7iSeb81bXcgxwuSlnVxC0zvfiJXMQXLx3L
vddbLyOZlbgfnU0tAAlXdZbvkva9UEMZ0OWXlAJqLeuk+RsJii1L14/5iGJRt5HjxKWobhPLvaMz
ty2TdoNBqWZlSEVzpGqVlz7w02XHghNQ/FFyoX3a40iXaHzvhEC2VdOFTWz1P9SdyXLjSJa1X6Wt
1o00B+COYdEbzqRIkRKpIbSBSaEQ5nnG0/8fIqu7MrJrsDbrxd9VZmVZGQMpDO7X7z3nOxHFm+3D
RM2B2A0tGu2EG5C1hbWOQrE3YogaItafsSy8gcjztwkpe2PbHyrTi7Z2llcAx1u8Wgk6ykqzSEOx
nlB4J3f+RPfcn4JqWbktL3tLS6wxLDTOKiXbbHpAFTPbRCZM9BH2wSgmRs1vSlAnnHPAD8E9lWrV
REFINlRzisxZH6uVcgGG8WDaQKx8bQrXQp1wu3rDqK3tPnNxdYMgN31rnvX5j+hDX4XI/Iemy99F
jj0iNp9KTAI0VTWIVgh9CIkjGDZEMCjnVJayn0MkrbzYFkw6BiB8t6KNnhpmzEuVzLk/Nm5OzLNX
XdUhbVNwPalK+nXKFSi7JNskc9URqbWWAYAr8OJuYyqWOJxQaozRMgfBTIKXQXe8wywa5aZNnkr3
7hP5sBkg9eGidtO1iWNQReHWG4uHsIT5YcuSxDozuxuzAakvvcC6Y8I/0DLsUqjokzbtGlmwCKaf
YzVquzkEYYLEAGbT8UF244GJ4ojZYLqj3UeHyyvWshXtwSr8YgsP5oGRmUWSe/Jtmmtey3xGQ/Q4
kSRBM9CGHFuxQjSudW/F9Vtn6znKWYxlFlPBEfPABC/8OhybcRjXoe7cBImUW0/rFET0eo9tX98p
bEUw3CkksD7+cHPCjDS9uo9Hs712obMCPL+J8a5+q+Gg69BZjbHD/dBj8MxnseXoxvqmqOrkqG6O
KrEmWrGxwLhcrug3ZH7bbweZaytJwzxMyFsItThDFYeMdxaqyg6jkNZoT0bvInhHVdLTx/d61nBV
GwD2wnTpykLbgNa7N/z0u9dN6Ogs55aU2WczEdY265ZsFWiMr9kRwjRY5w1z3Tg1+sXU46xF1bXq
9ZYMIweVMO2a+74YkP/CFk6MzNkPvdBWvOpNzXbB4NMwGaHDYBvwZK2dtorvxNjcmWI453XBmDCZ
awIt3KlSHUgjuc5n6I2I+nI1Ep1hpSWMbEPpVNhz5md2RgE2Y5hJ/QM/egyQyhCOjk8S3BL1zxSv
tZS4Q2FCiRw93hUYluVKE+h1wA8z2dXreTaYzb66cYtqIF0Xg5dt44yuXgaY3dAFUqvXXub2OiDY
T3cZqgiKomNu5EsT8OkQsIHYmCqWxNP1J1N2l3KW9AcVXl/Zyn1bTDsdpMg60APnrrf66wCXakG/
0borBJNo8JdXEhaReKOqFk73qKX+pkwSb40ie5hR+VABrfRA3X7qmha1bNDiXevKemkpn3hSDxdW
666NLCufWJUBuQI3kRJdh7Cmi5dVJ3ii5goh08mNKACqYvbTSwzAYYWA3M6+lw1NJAz4+D378sxW
VFfmu+VHRCs2o+J0h+mmsacNirJvTSxmB8EPD7nkrvB9wN8RWS463A+TsORV28qj1wcvXay0E3ER
TBVTV6y6YqzgTT1PmcHK1pEgREaifZ9L+60Yo5DMH/jnjPZmutJknGwP6Ef3VLoDmqYOwkBr9Xs2
7B9DyVFj9LJuSXcV++5Me3PjtNiXsU6C55AeoxRtuJqMfTGxf1vzSanEYFDVvodythdLITAWT5b5
0es2McuTB9DDaDa8wc0ilA1PaIP2zO4YRhb6OyZUF+CYi2a6du/6BucMFOrkMQP8QehTdAjjiJSY
wukeGuRKtef1V4QqPIPsPBwSvccm2g4kdMPrwDqV8pPTahAwjowNLSxSk+Z/lfvtBYEd1rLq2tlD
vmdqaa2xAJlvFvtFnTrqQlv70fHa9F7W3rnEgelrY0iaPNUlOane3gMmh8rYgKyJTcF5pt8l1p1F
XwSdxXSkUnqJBGyH0Bye4jqzNhLHnhk52d5CDHFXxJvUsUe6HQYCXBLctkaWnlH0NYdgSB+6ip6G
bnfFITPheCrn0eg6uCYekc89/ZRFaJvmGuKWfcDiku6YRu40T3ZAKTIO95ndH1cltMc7E22aAn/k
Y9rJPcxavkmMZaUluIPbddf5RF9OzqbRh51pD+W+N2H7gGJTxClEr4M3DBxfOqYesuF4bBz0yIR7
QEUWhIc49GhBhOQu2g4xVpS8NZV+0CGt6OZErChEBxxx+B1iBIOG5yE8ohgsmd3a1YbR/dzJH5Bz
2kTyZja0Hv6+icKH9w1gXwRKgEIn0ziq9yyIhh7shP4k08jbDMDvFvWd5kxvmtALcgDsp7jLP4ZZ
aVZ5SDMdeJQ9mLal5TSPuT29qAyHp+KL4ia6z1PxI4YUp0FiW2mhj2F8BP0kpvJMIxN/V2/e0DmB
UJs7ilNCepoWwiumZb6SAXsGhZ63hpUIhAduK4c6eeLlcFf5KME+gFrwopgUXxO8JtpdlxV/gWAP
KFWG66Is2QubVQZKZhPHRb/0jLrZlyPyaVRWdDxqA/UHqrc7I5g2vBLNSYetvDRimkZZRo0yQQw0
Jsi/TOx9dyrXYdWcNLD0K02FP0jFLNagr3KMHhhgssKAr+RDp4Zvt8k19Z465S5XQ7OOjErSfOnc
beqh9NQH2M21Z71GKTUjepwVeWURTofIJAkRUQP90rUoWXHt5hvu4AvpGc2tKWesivIiKp+QLaXX
H8k53o5xep9mTn3EBj8t0tqEHutY54kEI1rPziKuO3w5aGNj/20gUVRHmpphYFuh9tAXVIv3zZyo
meTzzDwl70LvyAaHTRGu+x5rSz3Qh0y8H2gz8h0vxUMaek8Qd821N023vFAdIkaY6iY5sXQRUNXb
RIWleW6ilp8D+trkDu15vfQ1/b0yqv00kaYXjmRLeAQ2aU3s37GjS9BYer/i1A/1h1ew19MtuMOw
ih6wlISbJSKjceW0tfeAUJ03syVQckrLFQHm0c4L0JcEcXqANifu2IR3oed7a3vK91Frpaux8h40
03wvWwAHE0JvfAhwQoMfHF28OwFFaRkd4mjSESC3+7ZqNaKcRr6y6jaAT2uk8tO5JzZ0UVeEttuZ
Zq4a24YmW4s3H932Zorqb25+rHzkRtlkTkj1+2SPFFtfUcICPEBAse38/IkKCDX+WL+xARaXxuCt
h9RxUuTWbGpGWDvNh09uKrqMFXuqZOO91Ih2FxUcxVXdRPmysY4uBOh125FIEMqcot62nhNi4czI
iu4L7rqwBp1EvY7dTjVbqBEWk5meiQDkxQYA6jKwgLtVNsbHjNnOym7loZnAX9lu7CELnpEXnrEJ
LJQDXaAlrNbmBbe1tgmGKUeXuCCkQG68GZIlDYh89chJYyQPkIxNIpUxmTASRSMkZ5zYrp4zRywj
QrDkSW/VKZousSEJrUQGBKcM9XtHbNfSdmxA9dXZk5x98taHjJdCwpEQrXobW1lelE9xyJhJV8V4
SAVOB3TBazei1k5HkGxRZ6CrIBKzo3GKpP3Zp2J8psbadc7wAYSFktgica2b57lt6dwxm5pe7JTU
gTjtb6ij1aUyIU463fTCsIqkmQRFxc/fVRRzUrxXhAcSYcYXoSM3hYr5WOhack10sfv5hwYDuZvL
SHv583fVL1NCFkhfWiX779Q/5zZOdJe17mDM/7dDYLRogRqeJs0fnk1NHRtpNseU0TxVavQ8MJB2
/fjFn0hGNoT4FLTxXgobvU+QsI78/EVGj9G68cx49/NXrRQ9X1027YmIxezJJP+vddnfeo1WYdu5
T17YM/p0tCtYFveJzTzxxR6+Tf44+lbPiIxHeyITKramp7TpiOTFi8kBlXQcH7vluqrhyeLCAO0D
xQvYL24IiUgSCYL4cHubRSWKoI019jmMp6fRq4znSEc0WUdlRvOLOoPiKV46fgxvK2HfMjvWpVB0
xAelRbOpFRBzJ2v5LQWvXuLAgxyNuPguPYz67GBvtPt08KX9QWNC8iwEtgCtWgAmfw8TxJuqJTNz
oJUdBYH5mArtnR3eXQQluCWtte5rS7E20O2lWCqNbcH+tVH2se1qsaJdeedbZbUecileTJcjT57Z
LAkVcMifNVAXU3uAZyerJe42TlMXV6jMByKvSMxMsaGSnR3sMgd0WR2X2ssQ3ed6+4wGU7vUcA0f
p5r93HN/COpL5sxUhDwWJW5uTLyKM8fLqN4oy/J1lvX2zncIvezC3N3SiERvViP7bTl9TgNHK4rv
kH1KDUj57KLb+iGT9MwM9kgJ0CvNbeBCY2Fs3Ht3dq5a3oXMUuYOocfoACZhUALa7QLas0bvnTNM
S6+mF8CicGk0Wia0qaYx8De2NoULONSqBgKWF32wqCJjOFTWjP7VY6i2OXa0IRy3XR8gx+06dyOp
BV68rN3qRu/v5Ah3K+hjHBoiGtYaIo6X2tFfQ/rsEU6XXT9K61ajwdtUIN/WsUbKID42xGAKZaxL
BLSBtH+L7Wm8tQq2uGdNJONGAcbizA4J7xrcPa9psYTFwXy9PZahhd57hXj6PZGdd4Z3y6iBhXFP
gtEz/AaiPjjPw7SypofW6d4Lm+lMVlZ3CD7FEeWToEXGKbHqJrlNAULiXEByhcSz25XYDyLpE8fL
+8wjDA9J73ZmqNaKzfz7FJNLm3Uo0syEbqc2IHoS2thvLJoiT2GTflmFbn8WFSWim7lvhgPZ3XZ4
8zMLLk1cAFjpAweUTzd9I1h1qSWa/oFkYeNU7LZNPyuOAuncjPA8huaqx+f5XEutuURCsvg2MHrJ
9gIKkIbnrIyefBLdnqppaM4V6pNBjT8oQPwTiVTNLVlWU3unZVp5GskHfwjN4k6lg36Ep1FmhX52
obhhFCsvP/+ni0m9wCBLXmKav1ipyO56g25OX2BBItCSmJ7ZvwSpeDVIU54w4UPrarxsIy2bkLs4
JS4c8BBtPAE1ergYJiW17pCYGYbeKW+ajwxu8lC8YuZ5Q1IE814l2X6oDzqQ9WXNdr/yE/iSQW7v
VbgdW3p1wdyWHjzzUqmWMV+kXjqfVupQmWdRkVcbNn27aVEN9S2DdFVzDIrpMFDLhhdmggkxcfLW
Bcn8wjv9oXMlPuFi7avagVO7LihollmR78uhP9EJRSE0EuQ0IqUwWIo7rA7UXLRDCppZDWvEIMf0
6AacAEueyh2Cdn7WbnKA/EN586Ze0a0BkeW6xmcRUQooB7pK7BlnTD8taKoeAGPfisNceOqBq+i9
ZMNJGzrC+fKHDgg6MRRq2Jv6pt4JpBxbqwe6W6ScJVxakyRmmcR63+lW/9R3fbJNwCHQIEd44iQP
MrMo5yhOlNvwUtGfSV0ESaler+LY/lJMGU5S54raEvUHli6W+wlhEWNPDvLogR1bIPuu1MlgSr3E
iYvEvKyWHcfEJqWgIQ/9wy/9XV5N9aXELxh4bIBDhA85AhlncrpwHnInrz9th7gRKDjeyq3HbO+H
hN26lArFkM7DHizBHqKZtTu6H2HVMbIWbGpa2sl7ZFPPfcQk7h6kmfPE9Nqc8m8YAs2HqVDvA513
Z8wKaEANowPkMRvTajjfTGB13WLJPhSe7LYzTlZ3CAosIF1o+0gjf9CugEVdIDTuc7VHNrGUqueh
yK+itCCyKjR0jJeSiz60JINDgoaG5RMzlXMet9ztFBJk4ME+JQy5SPf0jrNjOqT6NlZdeq88XvFk
THmfbH/DxJEyzeLeSM9amK3WLauUE5JwC85ENbkKlm3fWXLCotOgSfEyWd2jYUVCbpfgeJC628hm
FmnjNScZa/s0NvylTa9v4aZtsR668ZMWPVTqjiQslOtf05zXBLvOW5fZrCiP8DNCU91YpEstSoR3
nP6iF+p4+Ms4MxdpDAmGQy4bFSHNRTGuKp2OMGeHEy+6sdU88A+1Ue/cOcKkBGs6R8NsIgdMkzsZ
ILfZdCbVrZnePeu5mwJuoNEVFSpYUb2Eu5BKJ50S0Mq59gk9tigwNNaCESrC23PZ6Dm1x9DSxOxH
ws5FR5OszM+VnBXZSLSBI0ClcQhxWCaR66yDqFvk9MUPKT3uhEecY1gHLKcWxlnSz2S0rdBB1YTj
AUeKG2sjRuDUAK3P2OCYJLF7AP1eEynSMAhpYYrYxRdHZny0KsUFKDg0oBm6NGm1j7OJiGygKqYJ
LYRMnxAq7Rpuyrpq4kfHLXoyCjamAKEYQ59j7kC0UpkCSjRjSCvxcA7muQVuc2OHpeQbuNKOew6E
WabYO9DOa9s/pKT+NU3237I2veSgfOr/+Itu/uXX0FHHdk1d1xGQ6kpI3TT49e/vj2Hmz7/73+tg
vmhexmm/JHlrsGmdNvIIsyVZcbByNvBaxmXbOTvZ4+3ljL1hHZ1bc3j+K6c7/ouvI+eQ099Db/ef
//EX2+T7INqThm4oqXTDcn79PoVlxG6qZ2wooEmBlMw3GA33CvrHiWfq0XMNdSlEHLPtnBkociyN
ClaEGY7cwri3Wu0ZTH508AbtWYQHWeZsE5l+bmDzLtCO0eDQ1M6rho/Eo0fADG1VR/WD7UUnqJYJ
yySm184jws3V6reKNnDZfPFwvDc5lNdEpU9225/TgdOF3mbnzOGNTyM4cZ549Kp+2EQaeale+w0x
fwsyTssOmZC3RGXiLvGrF7MxR1Cb9Z006SDr5ZmWdsnTQuPZhnKwVKkPwBVh7ylWV03nTBrSeVtV
vvom0ufOr3WsD1RdZjZe3CyitVgpc60bdISMQj5azOv6BHWB26eQ39LstdTaA0I3AhZwdayxqTyO
eba2qXbKaBRULzQtkuSSTpPEtDfRhpiJ6TWwFZsQHKA06j7OMlq+AwzBGMso4xmxA/a6zPvw2fSm
fB3ifkNxklvUX/XaiVpezYIqRlnpTs1uDl8L3jwkhGQ81t8hYp0Tmwz7GvXKpjP7tacSyDMl26s1
mg9o6vfSrzmEpKh4CuWuzNS9GKP10iHA3CSmvw/MWDHG0eMNZ4prFsu9FA2oYC9+sxkewVWFXTeb
dTHj0EBTELUtq/yio9Th2MlWTabuVT4wEpL9sRoSAmHJp4hTFe+HeWeEKL9grOMv//njLcWfn24H
KacuLVfpwhCcrX59utEoenrmBKy9DrZPxn98i2p8BAe2Hby62Lexsvcli3CC+XBbkboJ9KXdVHaw
LNLqG/7dx064d5qG21oU3b0t/GOLMoqZot4s7d4DQAP7hgoqXUhmukudjitOSAiB0keUzXAaex4t
tXFKwvv4Nvi6vio6Za3a2fltaRLjqWNTNUBKpSSL0Ad5HyWGmc3PKzEHR/s/8v+1GOt/FFDNx/wt
+fofZl3//xhjbfJIkPf9+3VavTfvv8RYwzZpf0D/JrM6o6c+zmsiVqP/jLDWdFsndFrQ93Ecy9Yd
m+Xz9wxrfsn4Temu7QqLkgiqg/WXf2NuOydVa85v8IOJr8Z/5mAF0Xns6vxniLXm/ialJfiPy79m
1XXcv/znt/vlLv7trv6ynfy6fCvbNizJ3yVdxxXKEepP20kU44DPZCmuk4/N283PThcwIIAM8nPO
l4t4jT1/WWt7N+0s1pvuuYnSY2KU1wjl7KJsh8UfLuDf2eF+vlN/21H++pVMUymB/cCyjD+9c0R6
mbFgKHZtOPeC2EZNOwnGwrVzrJtJUMdC56Wr9iClA6E6Z+7R0kigOQ9szIHl3Fc6OdCSMak6wXE2
1laPo1cWPfU+KWeF5d68qYD1qw0vJYIn1EUwrSbHpy9gwCprkK334nvfpxem8sfK849YTV31qvnk
i/HK0gk3ljVe7nXluryzrvZe+HCTqxV9kmNduTcm9AF7SfIxDBL579c/v0TGr0XAfIlsyd5vGbaF
eMRUPDp/LALaaZgtabG49rGYyYs6Nri2fDV9WEwl20IIT3SlC4g7U2+sc5huAYOYnqgzLb1WtTpE
lrfh2A9gv60icBWQZdDCwGHKzYUyzSOg7+9Wa/2+iPyyhvzxafv731uS+6Jzb3ReiF+/N/2IYrAo
tK/xYG3bRLvRnEVh11Uzm4iJjRoP+tDd6rnb7RLozJX2kA7ceHaXjlgoBb6erIveoKPToUNcKrvA
gq36QzT5j12mPYc4sP75xf7vbwjX+g/f+U9viB9pjaEqvrManf1EOB57v072Bjjjf/FBv242f72r
c2Q9vEbFYvGnB9/3I5N5nDddqbeBsiOIXndsL55RncQE29M1QZ1nU3ohJZHouz78iCxW/AIl3dTT
LilIVYLtd83HESXU0JHPqEA0cmZDj14FH2330Rkwimgwn4K51TiS4xe0J3RDjH61G2yNZ7u29hnD
HcQs/KRD2kCYYRQCTOBmUhhAdbA+W988VwmnQPzx69idsH67+XtsofAZE7kRoAqWdAnTtLwvDf/T
tGdB8WTd/vnl0ueH5dd1wpbKgufC88Qm7cyX8w+VMD/JENReIK5jJy5leml8fCJgAN+kG3yUrbPH
HL9ohPbN7lFS+Dg+/sVKNd+PX74A5kiXD+a/fAH3z8VBlXXJEETTcA2S4go+9eA51bVnDrBEVH/N
KfItN17/85/6vz2N82fajus6wqCt7v7pDTKHVvexkAxXJd3bZMUfBa0K33b+xcW1/96P9oeP+dND
74QaKPOWj3HmHBScEEYPCttXAZbW7DIajfk/v5bmvAFxijAszhJ/+sAgoQpqFB/oWgyBibtALb/Q
tfI9tJtT2ceffWk8/ItL+XeupWkp8PHOfD1d/c+raAl+303FcLVd79rmRL+MFRQ+I48/yggXROBA
lGrI8kjcm+/6/rLvLJSBxHFZWlSupPMa0r1c9vps/In3aaBhR2roTWUIWPEcPuVFu5clx3dmEza6
JMQOmjwRx3RlqoviGFCB61K00oDayDocEYu98wwF9OOzS5LLrY5nyVDloWiSL6AxCzsAjuM5chvq
6EpRSD4iYSZ7ZjgVdfVq5RbZt+VVsH0uzDn7DLEFelai6VtRv4bttPp5Bf+3i8L/S/WergzBy/CP
K759wxyx+GO999c/8uO9bjiBS+c3xzVsndOw1IU+b82/F3ycIn5DqSstSynIrnAm/qvek+o3xYpv
O0og1LFRb/1XvSflb7wQkpoHgBrSDvE/K/d049c3m79HIRPhw6gg6XQaBh/1x1WT5SKrci2xniql
f4KkP6lI3SxBkZVgB1l5If/UlybnDyc4GVb0FZSZt6f/vZlPZm3CBg3a1gvSYyN4usLBP/hQVQXB
e3nnPtSWoa1GPV+3Wj6dqune9oDp+oMxs5g4+zfGg4V5bGE0eDA1cIGrFJ1/pSCGM4UOtuOkbVNe
2EVXpaTJZtPOq5n8dyNMZActprEtjYHJZGDfZ2axHXgbj/y8xyKO8R2kR3TnSPaSoaZJgOpUSo70
3gX6/XiXaDS7OXpjJXywi4hcPJAvonhMA46l80uvPPMuGrOtSVSyE7qXEbQ70zNv9n8X13T0EdM5
EPlxsLZkm7ccxYgmKpBTtbsqRQUhx+DS9sWFPtODn0QfbZ68TUAFu3y6jE44e1GZ7zC8rXIb7Y2O
Jc+PvO8KgBpcVUHASXDqY+bixMgKeOeRBpQCB2KED4sorCequ8iMXlHFDgu7YINLtfdAt4mtTL6i
+hW2/Lr1sitjhHtorBtDM6u91tf4xfamUb/8XN3wdpNgI60DepdTngPlTMv4I0Q3iFudbA+B/W28
CoNvO9TWvScJCPcVS0+jvpkZaQN6fCTScFuilCihAoE2pJI2wy93CL5w77wRpHa283OoT9k2MHoa
inDZ24AfL+JwS10inkPqEwZnb1i9by2hzCD93BWt0i/Pd74FoflaZsmXZxTMcJzkht+njoK3PIKf
P3Z1vUyt5nuqnwIaTou0IEXWbWGKy+jTDyWCy/gpEVxZlBjFWeexHdxzE6cfng3JoVLZpZ4GsRhn
rF0F/Tzg8LNpGN5E5B0tJQwuZkcCgWyJDxxJQzyDNaIZ7RiRsXeoreKx9O7bsPP2I9lxKxDkVFQx
sRyuQ0QOWzIJGymjqxKTh+jD71nvqiU+2wcRZD2NTuPBHeRDPiSk307hW9059yVcwl2BKJ1+QbV3
fYCcGn2sudhtQJXrtCcQU3Ifx4Y4R9mbLzlmoDpiZCdpYVeKMocAN62243VnhIe06pHLsoMxIRIL
dPRL0wyu5VSREyjCT0AuyKK1gz8+StPN2FVoImp58JVpwVdVhj9weRc97hEVr1qLft4I2N9Mudrg
jx9n24hvI8l2vPnOBR2GAOA92J0uYAdwBjXTR690DCUayn/ATlyesDw6YfI1H9rUxqY7heaEiAZf
uGfCVvfjRGXJQQRa7HOuu8lhQCC00JBtpbrasGQF8G66U5OE0GuzTMJdqeE13kWoynxjfCZDSm67
XHN4K8bX4GbWBZO/TBOMYHnpUFJvLFBjeJUe0b4yX+a3kxg3q8qTt7SzbzCYAjIs+mdPAyOOmGvy
g5VWZg/hrpYe2StDdkPis81V+JmEBGsJ675TGJCC2tlNmKmCIrAutoNSkach0+hGFQ4HK7+Q+JeI
0ikKYy9s/QF4Bia/fdN4D1Hpi11fW4/oC5CPiBGIEz3c0n42uPjrcRJH5gPbppmlvnO6dEmywJTd
LAuxRDWWd1kEP9i2+JgizC8Bet22PoVqdDc8PBcnCmj4Fjq41DlMo6zCe1Bh62LUYWZgMM1878Zh
BnwzVBtsX1nLO5NH3Ag7d6oFcRCHnw8MzQMa4vKZre5B02GlYs+JFlEZ4PwrLpi6Tuw4SzPG+hLq
pFkM6hsinZMXwcjR+wx7loHrOaOu+nl4V6RP0QV9NEd9abftQQKwWyiy/lZ50/4gvXZpV2kBUNzZ
c8S6qJxvRQbOpRvyfl0yjh1Hwl6C/FjK7nWKsFHz4NL/K153Jux/BiXWgKJV7fImv4IXoPPdZIhy
pvytrKdn5GKbeBD3BNQ+ew1bxdiT3cPABa555RJFkB2V4hMcTEwYVekosFEBMUT9jml+SQNg5Ura
A0VNziO+virMy1Ug0yctZdRZ0HDueiVWQxuQgfhCjuN4aEiMcDSrXVozBoVZ2UI6CAihsdfiZEwt
u59oTyCSjvQkFMRr91YbxUWnKU079in120/AWvckDwjWE/KJFXZ2n8DrhVFyyjLyWcI7ZKhmIcQa
TbeMUX7HVX7RivZUJjzvJgI7XAZGt4xIn6L/TICqb+e4kAlryjt87hRF+cpMULFWdk7OVw2G0khB
JPetsxqlfh6B9i8rwRuGtqnKnzWLwMUwLFYjfYhVV01PYY0dqWSEz3hoo/zhvkwGdykFSxcVhd0X
36p5dtwjGQ3W9dC8pcH8mHX2tUTip5PETe9bLvG6toCA8bGjx1fVJdc1UEeaIBHErL7wUO9TxD5L
vbJvZY8KoggDZNDt2O98A19IKVyU+XSOqmFfFAF+hYIVhT9dg/baCA8rfnPIPB6ZFDHPwi6r10yv
XvW++U5iJXoqvmsIgae3mK4NY3a1K87CAc3XhS+7sx3M8LOO4VaWvGRwfxfhaGNDsBB4DsaaM5Oz
qjvsBILBayevpNesnNi6QfqBTj2x/cEwf0Xhs8J1BWLMe5dW8AXrPULn5dA+0h8ChJroQZp1wOQW
E6m6A7G4N+bHWkxq37X2zYsnfz2q7FzXSbaIp/hjMOsTgG96Y7OHynDfax+SBAfJLUIL5us9D3JD
CG4WjM9eGH1NVfDW5eOTsl9RmQ/rJBuf3a7HiDxh8WSA2aOdWPRM+2FObYhLPfKoHcsZT0GFeU8x
C9yTxDL+6FSBStI841nZK6abr61r1HiqnDu/SHdNHD8LbXouao7mRcdlF0mdLUNsPrq4jar0djCi
PN2vz1brwB1HFIAyyYfBa7RbwiuJXB/BO5WCxroTNdG6hmlOnQz+m2b8IhUWCT5xuCsiovJIxl22
Ll35kuHkMGDlkghrEpSzZDnSG/T8cS1NbgLN2PsZdTXm9TKzBhz9gVoTLUoTke0T275zbxYUiZHC
9qgdhF9c3TQDkCMfWmcdlbQAsVAw9AW7Fpcu6o8WTZUvkVvOKcY9+54iCnkFsuheeLoCV9Ts2ERR
SgUOzUzuRKlYSCxIZJhwloamrYVBbcVh7wpDyndRpgeW+YWk9atvi71fVVvIr3BeWsInXVDkKG5H
kMa4GOCDvxVfZu/5K9+QwzostF0ejtXKwukLkC5d0YlWS8t90gNoR80kH2L1icU5AEvnYV4G45HU
jy1rBM5PLgj9rmVvNqvBs26xue6q9izZ1wc0CIjrqQrRfVE8YnrJ98h9rpPML4OK3xD0SkrYnxDS
FfmJH/7IX1ehfBQWYOtyfNYaizKrO0VDifYClSAC6t4kx4syD5ukNOKVsD8q69VLkgNDZRbkiO2t
cbQfoiQKFbUlI2F7n7nJm+qr1y566PP6w5b2DSzId08LPjn0fPqmzpaT9DVWjeR7bzR3edhzbyNC
Tqy8RuuIsx7HGWfseHwejTkODZQgWqAGfMMCI/y0pjdmM7IrcZnWdLpcS/uh8mjv9ObZO6eJ8akJ
rSGEDd9ikqZvvLzLnvjG0iQvM7/1gf+p+Sy43N2bp9lvqkBqHGYGMQxD/YrAjQzA9LVJvTede4+G
qlgKQoJxPYxAIQi55yNWed4ecj3l4GNErzhSP51IgNyuH7UYnxWKffJo2MKkqr53PCVbS3UXI2xI
kRYuhDJ62ir+TAb/axx8xGD+51QxANfTReHpD0bCmlA20VcaeMTAEmXQBFyV0qLVun+Rg3eZ3yuP
k4aHaGrRh7QcK5t5fU3k8GKX294HQjbIPYq+mlny8CbjoeizD+H3ctX98NwQDJYWff282EjJ95jE
ca31lKUFQujWfmpz8uOE/GZwNJgVPQlOQZYvN9VurZrLcwEXB14sZEVuA+qrRRuxLOlFGOPPpKXX
s0lkI4dFYSHv9Yvh1o/Z0/+j7syWG0eyLfsr1/odaQ7AMZl19wMJTqJmUeMLLCRFYJ5nfH0vKCeJ
GQpV1cO122VVWRapkCgCoLufc/Zeu2AJdasSZFtnGtCOdRGhEWjSRXaXaICsi5Z+pEZGYCS2XQY5
XgYdRacaPZWn/RT3bq5w5CLhjyDmAW0ix+2BrD+OA2Q8WUW8QUadbuNIAZSlwD4kdQfmqOPceMTi
1iAsTssh9d1GSS45EEhXELxQ6dC6HPT6C10Z7mJYLotJg8RnqedFBnKzcqyDnxAeEDw1oTG7Zrsz
YOdbLspr0sgXWSJ20YkOsfQNR6aUnZyek13brt9wwDZkfNWoRA4UgiCqwZcvNeCn1bz7L9t6uDNC
nu+RYiiHvevmMVjazrSR7tcPaVY+WAEHYzu68+m54QrgyFiWP0bIlDYlXYtChEMBV1rdtP63QmOP
47hsLjDHHvqWqBhETyzH6yjquWxh91Ba84MsfEIIklOznO4MsL4k8LlRlz9Fg3cYUf6i4iGSL9Zb
fNqcIDL/NYzrh2xODaPXivtcYVJTDtflrI8vfYrwLNTYJpktLI2xildafRX6RGKxZ+hrIyzuRm8A
nm1yegs7DjbgDTIstvyjxHy0oDZgIL5AJ2HB9irSjeLcFIPDvLYsiCw2xJWIrLVnWg8DcqFNaMVP
fT4+GIQWmZmHpIK6vusRSo8C035Co9exv5FxM4UwVdOaXSVEnL0Qevg8WcmDr2QgDWsYMI1BDqY3
kH3Jqo28gFm9is0msYKb1K5+kIGwUaXyOFYsBI0siZepX/G9pEtT91/zIn5qa/VsbPTvsEI1V5hx
t0orkioJF7mySHRo9LBY5qnELix1bikjL2ZS3sApKvDsw2Q1pIMWzh0oo5wZs77LfCSnBlK0Zw6N
VUjOKNqziA9YRDAxPcUV8sZZ4dW4kzXWOI9QcSl9wzNOqHXiSU5W806e+dikcVPf+p52kgbGD1Md
TiKyq5a0csuFrAcY3uOdJF2AEzwHyn7gZJBgkJO2r0DuUOQSYiKkheqR5MpmSSVH+PTo3zuBQ4mV
cdgcye4uFLGyWrb4ILma/OqGegj0snVQEzQiU7yVKge52HORjEo3hNTBuolQ3mIhsPxhr9dgMaCZ
tquSeesmFASo2CedgoP4v7cZ+mFEfh/GYfH9Nfz2vz/MxP/vxz/Wv/+ZUe88mP7wh9XbOPqq/Y4a
4XsNgfvPIfH8N//VL/4x1D6Mxff/879eKPma+af5YZ69739qOj3Ozxumh7b7lrT/+IY/2qWW85vN
DNoWJnNoU6NF/0e31DJ/E3RLhSZNg2genUHHn9Nx4zdT0mF15vEPzDbbZDz6bjyu8yV6pZrhCB15
1J9v/F+Zjs9Th78nPHN/lPmOtNDYMKYX9GA/NkuzBOV3QC/3hnjik7ikITPW8bnSpXuS7M+qUT/T
AuvCJsGnwDAvbHlfYdP4YjQyv9V//BaWZfIfIYC+WHNL992gy+PQMRIGZNw0qV24KXu4bZ6rdnA/
wsGB0FMTodlH37KYs1JJZgWV5og6B8qEgus3cfA76GfxKF7CIncJEw2XInUOmk6jsR3rU3UEHVHv
OnVYGvjbxjDbGVBRDpB4SNJEk0IHd6kHMLffPQZ/XO330+CP47O3i+to3D0LY4dNO/yoE205VmSH
Qng3dl727lvXrQ/zYmE25kGqTumSTSvZ2pJy8+sXlvNg58Nt1TWmPVI1jFm+Jt40be8uaNQGHQlq
U3moSuNcRuI07r9ZGjM8LDjeYDDFoW2sRuswLq6nyF6mA4pfRcWsB0v6Kjf0U0PqblpP9MZCsc+r
4q4tTIsmlakvJ3TfrqLqwJ0A91cJhuyuvPZyeTbk5fWkaqdepq2t7NmqtEPAEWYpWEBV27lQCWXC
l4ytT6zLET6Tb+wIfcQ/TdIfdu/ksWjr04KG29hSh/76orxNuz5eFIQg0kF3YggNtcrR7YjqInUC
4lEP+HkZctH/zRktMoAlWYiYOh1kfxHsirF8GNhwa5G+yFGeqXZ0UhMvZJbtprenrwRYH6cVPCO6
ZasOUhAeUW6UkB8f/SaiwU7mi35Ai7nE2E+W1Vy3iwY9cD3uLSe7/PVl0P7xYeMVNVMwi2F+4+jO
0VCwijm/jpqhH1rZrnTnTNT2vdlGP0ijxewOps6lnWgspFKcVD7ZXa3f3MdppZHl0pFAeD4I5Ync
Pw4cEUdYK4233USUeE+j1UWg/8Vds+YL8PGuWbauOiyGNIFUppkfL9DA/LAczUoeQg81BUoeUD+X
rQFnNoto3Q7kmGKwTre20pISPa2lsPKlnXYtQZB0dRNRsBU73dZnh40dNMQpzHWMmvyj9m76Mn2Q
cOlXU9h4K0gBHC6H8CHis7swQrveJbaPVFZCRLeiEYekf4LBGfsfGr/czghL4KBC+DkRWDGh6b39
AKzresiCZ46bvFRzh7egWuukFLt+eK9akOwrSLOu6mi7vk7Hhdpk4aat7Nu0/w5cUaX8SJi4ALFb
KKMOaLzGLV8ll0kFfArM1feJrt6JUXhn3KVbi0bwQkBVW/fSRKwUVhSQFh1HuquC2escPkrjPK2I
xBK01PXh8OvHSf7zcbI1NkiGiuxYqmod7SBdqE+g8EeNk3L0zAb3os/s98TeBUay9eP8TgtZRUKU
6sKqN12qnxG7so9y5YDx8hR+2qkoilMl4SAODG4sfJzv6jIJ/U2Y3of9NtBTOt/ZVcoTN1iYfrwc
T4HUXnAxXfnteJORWIIA/VHDGt/1dbYW7SxRVeXpcCtqj/BBYEbFy6/ftmp+1LLwwWXOCcfVtNEn
Mdk8limnft5rZBAFt4k0scf2t3qtn3AmfZ1IvNnINnyckvah19OTXtj3lUlb1Mfcv5ygEyJ3pVWC
B7I+nZkKbYo8SFKuZKlOVkXwqsUoJgXB9isdhXOSokclNti26pM4me7jjpq1GaODVZJBZ4imhvxc
3siEJMGEoPUOR/JYZMLFjIVHqrQwu9LMIiVBRdvKDpB1ueF2bIgTQx/Ve/GwAeHq5CuAJHPXx5Qd
etS7rKHnikaXAe81nAwzmv9W6XrZeSEjZ0MPEB6k5e0JHYk5kxLI3vIhhIU0qesee0RjgdoW2kpD
Q4qaW8ilw22HQYiKp6OxW0JcxQ9DzDjEfw7Gbbs1BnXrUbky+pIgV9Fat46KzjynvWWp+rldh5gS
/AllrakFFw1p4zC2bv007ndW3Dw0LeZq0H9UJJMImeaa3lLW8gXovtyMxKitlQt/TMkQBD8Y5by3
Cg8zPfDW3hSpQUWjYSZxWEfqoHlNZtyGVaugKAdJ2TYrB5uGcmMErkpODYZD+M/bmCEOoYrt2rRQ
lDnI45YO7NZtTl2sNoq3kwXFOYV+tVRruJZjCKxAfxg5vGNagGNv6b0LRImaBkVYgBEH9WznU4+j
uzCL4QT753RNpIChMnMIRTOc+Exl/T4cdmmjrKTQr5yJXPKIUc+KJiklYLELCYFe6ho1TA8SCQIh
ysA8mrEjEQamPHatppzcWmu3xA5QUuojVNny/ovPybypfli+JRMHwllYIDjLIuz8uHxLb8osLe6q
23hMnsjAWkKKKy5jwqdJPmF0FUiPepAGCWCokkhzGghO95yApBNZuoIEteFMCMsQXIgevQBkzHaq
PUxf7DJHIv/508yvyencpERiZzRnJc37A1OTGxn96OoWpL9cYKcDjVNc2Z2CzynSCYsg12rMp5vI
gw/nVOKsSxGIx7RUcSiAzfCBMoxFfK95xjXXuHTbOspWYaBvfJ2OD43mgNRHOky9mEeNfnWL6B9a
gpxiVyM/xiXzEEQMQkFGYXRS4qlF82zmwYmti3tj8L4nmexWudrfa7K65jG6C5sCKzuxY8VAg6gS
AycoPbkzI+UU1XW/fbuR/21KmA/F32ci6g+l4P+M2k+1WL7fPfP/EEjv2+xbHYTV+/rvj2/6UzBj
/kalZjtUNyYyy7n6+VMwY/ymOxRxVHIUPbrk7PNHCYgqxmAvheXL199Uwn9VgFL/zeSHoMlDQszB
WPu3KkCqyQ+fUCbS8xmQ0k8KMBlAduYN/t2jX+ZEwitqVN0aHVPLasdA66EBKLQJSHehSEheTCN6
VhwUJ45NzJSk7TnG6P8nwWm1gNezEcEVTmgJdsW5qQOP+D2FSBidCWtGaA/lV77VDDrh0p6YxED4
mPrxpimzae1H3TcjcZ54Gbg1zkIhd4AGPePleCqF6wBb94MSPUa6k5I29dxskzqTKOwyFYinctc6
YtlWTbtVYBcuenV8SWeEPh7vW/gFYOLQiLlqAwywzlhqtWpGPyx0f0TzbLbkpKYArsj0A87t8Ds/
EWeI+aKWV4xlCqRv8bf5f4WJtCaLmQvr6NJmNEgKeRChhuOsAv887fi7qVkwlWmNgt5l4NrMz1S9
3qSk5K1FnZ52nJIWfcWMoYeoxQ8yuLjldRjlh8x5DdQshC9MynTNMVwU96qD8St2SB5+cfyM2S6j
qdau9iC0CRXgpxTWlGwtO3lWcajY06Nfw77pgrUTeIwWwufQYtRtExfpeOIOagkhmnW6tvPpkUnr
M6AL3C7lTeskxKJwDjAqACf0fV34NciRMLdaE8l2bZWcdXnDL+3J1yqnMNBI7mZXilM6aPLqd9UE
8YkLM21Wnh3/0MiHaUFOLkUDwCyShDhk+auSlrkbGvGz1GW2NDzoPUF+41vd2VCg+7BCpNw2frpU
Knv0W3NXN3r26DKrhNHxYs8h/WvQP9DFyNS2Kuva6jj+Q/bbZvWVmjPH0WQhN6LBMNwb5ALgPVmq
fdjtKh3hkq+ug7BTcUFO6pKsXYgSSfQjCcRdwWnDri7fcKKCSU8nO6Lj8mcf9yIm7/FeI7LCTR2e
vnJuCzKzlmvGpJv5GNbGmB5Hc7gsyidBHC5j2Oxp0OynWAvO0sbneAa3r0qZ5z5EdJ/evl6DJLRr
f9eP1c1MGCaLpgApxXfjE371u+vx7u0gpXfKy5vmwBiq6y5ReaCaM3RoyLVmVUYRvEKl3kPYjoz+
jhNOsrAD89BmCGBwyoAESZ4Ujd4vgQNz3kykrJGEnPcK/cZa+O7YwMeJCFM3zATZtSKJ0yJzxhnZ
74oSciGy6K5SwI1kxDHU+jZOmAuqYW0u8FS8Ch47WdL2TOkPl2BoQFteYrkkpsPPT+nQ3GnDdVF1
Dgnj0Y9ZZhWPPJGGgonMvHCcOMABRdpENT6kIr+MHRWbqPYIy4yDVAIj1CKxvtfk8zB6BmOtvt7i
QMor7oyKckNXTzEvRdviDkF97kLswpU6WBe9ol0RoYaGgpExbTTazZbPCbno6qVW0GaoNO6krzNv
daRfozLilyBtjqb5KHYK3Rje57LxLcLHjJlx2RdPUZxGGzPrR06x+n5QCVSX9dtxqnbDqX0oemOj
hSgJJkff+ka4y4kZLVRO9OQ3rZHCwR5kBuDHaPmBez7VHjceRA1ezVudXE8cpz8idP2ZSC9DOZ5P
hg9goVvZJpWi5yWnbc7JM9LSZ31Kr2O8AUXq3Tta9yplgk1VAkRgF4Fzi4cA+SBCO856WYkYoEZT
gcwXh3z4bGX+ftbwBhViP7N/VALdnaFf6tjcYmy+arL4lZnMAc/PFSGXr5O4ynMGDUYKeDC2y0v6
bzhsGRvpwPGgxLXrsep3MtVucpHWbq4ZybLVOVDmfQJikyTLZFq0IRlRWTIC76m8hFIUEFikhfmJ
WM9U0SUD3K2CmkqrjG0zKGTi+dkNOWS0Q1Kce9rOqsO1MapXo4wffZ20wK69UDt+nqzEyg6zH0Zh
cpfZkniX3UZqDBTzeuiWhhI966EAhZ9Bzedz4qUIQ+oI752T9rjVia4gpXMy0eEpfpZvLbO5KKfu
OiwTc5nk6kYb5EAqn/fQpvymXh7zFwFyB3jiWcqp6Pm3MElxIJdZhLDHSRcRCChzMpq16UCRjs30
EjfP6eSwqA7G/PzbRHgpkFEXfupn6B+8M+haKig1t7VgmTG7YPnhQpZdn24eWRHmuWp2Bf8mQbBW
+6vUQqgWRslplY8k2zGP7VV0NV7NEJrgIT9+rj3/FTYxBktBEmzNhIBM8nUWlA/zTDhm0ev9/m4y
zJ0ur8hvWxYCv7FXR0/MixiRUr2XDcfWN22IIfLzVr/2xPfRYO6f8IAuPSX8Mau0Hc/YWUFxqlqt
mxXTvT5Eu1Wh+9HFROaJxblBj6tuB9pQyhLJeJVdJyxGmxjZ7iK4bu2E4tLnl593IE1MCkqYCYgI
6WPIhFzpiLM5BWyhDdaG2wYgy+YWZN5wJxlxEt44LUQdvHZhf0aO1WWA3jxWEfk2Jhtkxx3Acs0k
WqKL8GpWX1kyZtPSlHYvc09lVTvImPqoyTZqYhiwtx8zs7ljZ8DNqlUPse0/izh/ig+26BLcpySc
CmQIWoxQQ02BdBZc8Ng00YeyU+l8GxBVTu8S70xqVtxeHEhVaj3m5EQtbYIJ4bQ4d3kIjjyymSoW
SEROZOHd48od3G5I040tKhz7ElQjk+5V2d4aZDguY6IsXCBmgLNYzOEXgkLQ88GVFatVUqEuSizD
RXGr70R4KMDaLroQ33CypQFwqpsoI0ctKea1OADBx+fNn9AMLiMYcEvCG40SypU/Wi9C5emKDSNb
OUp/qthoRkxJ6Lramz8M2Z79+2XFp+r5DzXD/08DI101ZzPP5yOjXRJ8q//rpqi+Ncn4vnL44zv/
qBxU8zeJAV0IE4vk76r5PyoHVf3NUTEGoaSXnKypAf6sHPiKpNjmm4RK4xSj1V+Vg/mbjp+On8NZ
35E4L/V/a3b0sQPGMyLRnTimcVTSV+gFulG21k5HLWxkL55muqnm3WaqulEqJMZFfuL0F63vuO+u
0U/mKR+nGn+9oDxq3IOT6BKt1obdJHRi6h2o84LT4hSisy6ef/0aR/iBv19kLpPelUHCV/sgEWCj
4/a6n6QrM3Dp2JChbq664dmjM9yF2p5eLxNxVEaYu0FifPEO1bmb/Xe75O9XP5qAJWaqjuHMxwDA
usnTeQyNm71ib4bFaiFDlQkDZTqGCLLYt06z9Pf6/lPn4vx8/vSVj8YBOvgcOuxKTW6E3Nj5pqnC
ndHBXvFHYCbdZV9aRGiYjNpgvQ5fjcjUTx6i4wlVLEsfsWuZ78Zh5Vy058lFcx8Ey+wOK3ew+PU9
/Vjh/n1RKa/f31JFDbSmnnJQpB3ZqtKh6d7jgLrAXUAAF8R7FGy/fqVPn56jLng49rCr+mHYIYbe
TKOD4Au9F0BLw4fgY1CIedOG/ES6CQdDr5lxVqsvXvqzGzg/Uu8eXHNSKLbQd+5kom4wCtKN3RgV
dBSOfgbntKLmisp9abNLAZ/79at+bO/9fWmPmga2Myg5su5mF9O6K3qACGLYKB0nAj4yaKs23qSB
0ZRfDDY/fUqP1hzUK6Ndzo6a4qG4Cb8z9u3BqWDXvq8IGF8wA/r1+/rshfSjtYbqP7J1SI87B+1t
rh8gfyyApr09PhMrGomD4CvWgFBvxZcL3CdXczZOvb+FSJ2bmr4B+VA8PYHOQFJtLttRvS3nh5bF
aIji574KL//DN3m02qg9EWOJMmo7DlizNtztZbiFYwhzrCOkMCcQ1GP8C6IL6BchpONXV3dup/5k
mdOPFhtF78sSdboGVoIHU0BHI8uvMjQgSk8kvaOWBvJYPYWqOmdvbLqmuExDbUMBuGi+fHbfzNg/
+y2Omr2xObAsaPhbbLkXgO0QCyzbcSYBMeqdPCabFIh1cp/0Yu+lJaRdwyd93sB/UruGRE1YFyo1
dAZcG8jPIOmKcY5l1I+iuleYmHbOrgzL6wgonQ9BtkUpedLbarhOZbhiSOey2rcuXvwLinHmUwpi
NyLCT9Me3LTRp2gyuwiazTJK/HtrDFeNGG8jX90NTCjXdAeR4bfjY5gFF3iEKeIhgyW+vBxU6FWZ
4dqwC9c6xH6bFj96sciy0vOgI/eAMiMNg5s8qLe+WhuLVk23worL9RghCUCVfg5P4MIh96Ypnn37
SW0ufv3QffaMHy3GbeCLzohx2qle+Tw/45kNRV1ng/EsSHbWniMyyn39qxVjXnl/dpOPVmSkYk4i
ywJUc7gl6oNR6LOtYFwI20ur4IZNK4qE69E+sxklk9iChEv8h7vB8WxQVvYQmiL1iI3f8FoGHdGC
h3zeDxZ5fh1046IOr4NyZOGimUXgz6+v8We76pvQ5t1ewAxISwefiZNJIyuLW+C/9iJJSF+ABuFE
xV4S0mFcZfn1Fy/42VU+Wpelnna1blTRSbZDIHpCFMCt0gTb+SpHuQ8o8axjdm2o7EGmtkeK6ux+
/cqf7O3HLs+RgjauCxPev+3sSwJtRdjta4f4QnPcF/x53uB//VKfXdVjXkcuenIiklBD4ykuA0+c
2MZh9si0fn1r4+buzRAP2kQcZfLVpq79/OnVjlboAQ5nhmFW3YG12iuoML0eWtfopkG8wnG2D1kN
vdG6mItwwrgW8QiJ99dvV7M/e/GjVVrWI4OkkMPM0O3j3tl6jONsNocI7tVCHRwP/xEtZaKBF3Hc
nGZBvE8T5yJF/FxW5xn0T3Bpu6T0Hgs9P9UhiQTxRkeJWurRUmm2mklIyzrWTwhlyAklmViKyG9c
K9w9lRgFbxm03WLUtiOHbS2ecBexygrao/WWqPHW8+ZIEYwNwdIB3RIg1+6viZLvi2eJJJnjT7Dp
iF13AD1s8aANxKVXW2tYi2GVb1kVFXCEHFUQ4I44J+IHXTvv070nHwx53WoHZ7gv5I9G3gE5ULtN
rG8660dHRC4j83onyGVUN8he0FOoTFIVOMHr6o2wqXTbAHODQUb2lgQEGnaMZGcxOratQjvt7JEj
dhcBVc+ULfEAF3HVHkC2nOr4QFpvOqd5Q7jcPNTQt+ZY4v0blnrYrePWgdPnBl15Pozxbor0mzkj
tR13Qkwkcd7r5i0iiU04jqTSsIfycW8KuY/QBAQOnRJ7eFXpo1j2eOMkqPxq3f6hZOr1WNu3sjkn
UGOnJ+bB0YmG0tOXxgkIsB2uVVIeaLDsxtokk4GGF3q1IIhnIMxKHeuXXrHXTpExDKncIsq+TYL4
VjsMSJelLT6NrDnylknpZgKvG0ZcDAV5C60PcSqC+IAEfTcLc5PvAW0nSSRVXdIc/RESIdyuE8dN
unFmCxAyOttSjIpUWGMeIfWLvDe3JYngDR6sYQIzG9snva7tfKVYpdp0OZKhZdOK6YqeVse4McyT
Mkz2dmHPYcbEbg+0Vmh/luGqYJTls/4H2rar8xvsnxd4OLAqSY4nAn9fTitrQwbDfGkuqJYOTXyv
xyMDetzxWGNsjkrRNZzmlyJD/JyJtTMVO0u2u6Soz8xErMhDDQkOGM7J8cRCM9y0xVkp+yVtUyxi
Mc4PKzXPOmj8AOIAbFzHgzxrRxPYhvVsTwPdzcaNhbYNkmQ9GsZps4jN8bIkUS8qjatO9KdziCWw
v10v2o1BJa6nKpkA+Q4cxdKz7K0ZXKajWM3OJrsp91EbrwLtUSk8Pr/DVQAsHNHHwotwTgK5/iad
eu1jsJxqhmXigZV1EVvWMgsvVTP8ao/+bKE5Ooipo1PRKWtb4Pe7qR62dtnhqKiYm9uuMRdSP6D9
LxsYmq05nfhf1YVvjYOfnA20o7MIFLlJMtDodrZOXprvnfkNH/C0W+cREbutwfNMIEUNv4/kPwPp
S4r1gRxrDnzCvClHHi3LXlo+MY80igWxbgLHm5UxL0H2knvbqOUEib8xRb+T4NCNrXghcdhmj0Jw
/HgN8b/SO133qmSPxCtuQ+TMmZxwRBvIYmo1RoXOld9hsLiOrXbh2GQiHtL+K+GD9klP5Q1k9P6k
EHQTjmOgHnqQMf7YewQsa4dMPLLDgIqKFjbwUJvpSecT0jZe1tgcHc6sgla7GK9ItiJGkqiNOfSX
zY9gEE0/5Sh1npbm6iqI/S823zdZ4s/u1fzsvPtF4YoFkzRigHIjbmQ2YUvBvuz3G3yGjbwWZCBP
MRYNfJnaVaWpp4w8wV42p5rXrNPewsEKyLy4DLWzDksvD5m2T0RJ0AqXGT0KpihiVJCxPugNj9tz
W2JETrwNE7JFXFqUXuayJpHSjzPXBBMMb2tZd5ipQXTnJVB9ushGiJWT2TArRpkfUn8VMg1LdXzh
+kuS/phLAMMUSPFmY2i8jH2LmUu8aGS6sCtB555pbvNN6Z9Uv1/22mlh4HFUxqsGMKNG11urruKG
nuJOiy4kAC+TaEoI/+yLw5K58Wl+T77kOtdA0uPVC6NyWfYofqJ6nfHjK82APZysyENhWPGY4ZhP
rYNk95bDs8Wii8pm+euzgzGfT352t476AlBffB2QaL2LTu1I3YC3EJtEMy/x9W/8GJdqvDOamxYn
Tk9M9vBYBldGihwMR9VIhNfU2sukqQ+y9dd2so98twa4X0VvRdZJb403RjkAMQuWflWd6QjkWpRt
FjmHo0O+R1xdOPDMyI92WfoWqYmZFoOUZncuwbiuPrbLmj5eT0wosROrspu2Eq9fZII7TtKT2LG2
sVa6Ucq+SgN8KnPCynyUXr4LwWShcRz59XV6U0f+7Dodn5u9SoW44FU7I3n0aqYWpXnG5r0X3cS0
otkmNv7i0LnSWvlaKOGhFZvAwk3NjYv95Fyvyl1nlldqtZM85tGoXEwmmSigIepA3mtpvTNJ5cBL
6Spg4qA0oXyfi+jOpyZ5NOvqtEd9Ziv5VtckntVvrQNnl7108gFjj8oGcS/Chn45ZsqFkpQXRW/u
fABzARjlEqGeOj5JnNcp4F+c6yuzgdBjtbsxLLYoaTdpiuGT/y+FyQyZHNGgdaO7EmWfOVfM+Y03
qzWh6fIn0yJ+XMTgh213YDgGvPuLxeNI+v1Xm0o96ubkvkY7nLHMSViaru0g0ipqHK4YDr1uPzYX
g8K/TpD++aTl1c5t6ukLzlyLhP5LOTqbrxtmb46Kn9zxmXj4fh2bxs6TtACUnU2SIYuXThzXRT3m
Ko06PO8Ivp513GSJ1R84fu/06abZ+bG9N1DDckMWTtlcVQyMtaU+YSM1ynjmObDCpc9pO+1oVZ8w
U1t6CadPu7mecrCBOoQzzdn28ITj818/uZ91OtWjysQqpGHBITB3pSf33hjA5NvYhek26lJii4zM
fdb4d6jd9/mwN3XFndBkfvGx+fTFjyoTNEFqaFcdoweanCNuMYLA9nnhfCO6cx+UGmbJbq+PwJG5
gU6U7CtuqCKNr15//nj+7CYeHViSTDUVrcKgG6UWucfeXsfm7LXxpRfRt86D1VvXqjcuUcTf/fqC
f9I3UY/OKlWsOEIdRmMHmxplvu7a9uVc0c9NjIRDSR+IRWL8p3f3qGsiEJfas1hsF5nlrcmqbHjJ
ujBetcDZG/YhBYiQ44OXQXWpGNgTgmlvUAH9+q1+UtO/DUfebfVdmeFXSDRjBxmQ0ABzM7Xno4mr
krdZx95GK7/sJ89X72c38mif0jrSu6aGCrEcL1QQPpGd3gre43xlyevdVD/qEqiGGrFJ1jqeIpMd
gENp9BUW7rNG81uz4d2bzRADNbo+2buYfTLViBsZ9aUaoxvgeuI5dpsG/UFiL7FkrmN+rV9f489e
F9zWh3UoSTq16iWkx9opONI/zJ/d0rurNYujzbRXufQmoVtDEV8Cqv7qpP/JrRVHq5+DHB+c2Myu
aFuEFFBnsjt7pCUQ0fVT4ACT4YigtqOlHrX+SYaybPAfeq95avXo0qcTrVfS9b2vBjaffKpmItr7
1Tgp9bA1WqrqItG+eZ2/qqWxDwWGXQ9NRSr26J72qmd89f4/WThmFO771yv1lMloVzi7XoueAWa4
qANOyv5tvbJ1+AxgqvL8PqQM/g/v89FSVRu+byg2T7jBJyeUwkXy7ur9AwQqN9Dqy36kTVxgZd6Q
sv6frVXHZqY0aI2hx1vOWb0jpxV+EROglk/wvCzambUXDOBU9tsv3uNnV/VotSJpJUmqWCo7n6bf
vGDkfE6HSWffHvdaRfYOhmFZq65heL+/5r+lh/7XhAuHPOW/H32t/yNtrm/a93ng9blu4QKRTN79
100Qxnnz7YNJ9q/v/lv1TGwPKmUNBt3v8Oc/Vc/ooWfzmbAsYIIfMIH6b5AqESJjJDL+oXrmbIM/
0ZamBJ0srX9Hu6AfCf5nSqCE6S8csgyhC5NK+vEDaWo4aghsm27HorxwtO9y1E6qILuKKvUlUsR9
b00vkaHvVdtf89P2Jr4BTo3jPZwd/vJ4o0XBBqfSqtWNM3XWlUU1HT7lLJwC6Ond2scKR3LhxkjC
uzifUP+Iea4WaEvTi7ZorYdVl7fOss592n3jDY7/K6fP7nCJLJw4cR3YPeOTnRv7zAYogIiOegbb
K0YPipn6vmWe6+T59y5GRRZFxYxNAmEbqTcp4HjShVBLIqoi9kTl2P+o2No9a/tF2+ing2btbBUo
mKUc0K1feCmDAjvc4sfZtrayrYb0MaUUznKKgiJ5yeqqXwQa4i/CNr6PxK3RsluPzXnpYJwszOoQ
D95aZrhzjdAqiVHVTvouaZZldd1Y6k2e0VkKhvgx5fxfRMPVENJS9ALcbUAuutS8pFdyIy2+tVIN
dHvsuH1HfQrW+pYSuReQElr7Yt6Ja0OdTarNtVLTQlVrjEYWeqrpOY7ktpbFVesTRQDeYUM/by2l
t3UKfm5d1aB9ZX9T1tVGi9o7ZdIw2Xs/tD6/TlQuYTF4NymwLzMZcaQUkTvQe6SV2JZLhFrrWEZP
UpRLUUHpiGPyhW2PlMo2LxNAzemVBj5wUZYpZ/XyrkuYScNK384Jnc6Y6+seN2WjNRS/fMWW1nmk
d1tNq1v2QqouZIjzFHDa4I27KMEAOiSizo1WYmZ27fRsJjpxSUEK9dSqL230tYOPWZfcgpoOXXkH
zPW+173VKJQL+o37JKL8DRR124JYUkB9GzkyOHuQkBI1lfCnGg9Jax6E054rxiFpirN8ql1EiXSO
L8H0P2Yqmq+6zr77Je/QsdeRYyCgtNPvE3AGN5HTNxJO5tqtoZxj8pInS/RlAKv7ZtM3clwP0Xjv
RPppk0oMTBpOL5+IpnGBsJtcQMUBw638aAOICfhqfEmbrR7rwk1qhRGp/S0jLkgqmYfYHssUqTTA
PnqXJve6VJWt2on7LinvYpVyx8rvEtFceVN7NmrZtZrjHe7z9C4hXkAdrjQnITRZmW6CLv1/zJ1p
b6RauqV/EVeMG/gaxOQIOzzbaX9BaWeaGTbz8Ovvg89RXzvscqi71VKrpCNVZZ6CgM0e3netZ20a
B/YMCb34PdHNjTGhy/KWlbnzREjRNzTjXZa2y86pUjIB/a1KidUKyR/RKYb6WAiWpUKSq9YBeGIE
VTqC/OS6c/0VxX3PNsItyoddW1Z/OyfZJo62itbhqJ9rxCEvbN+5JoRNkfPL6KqVXfsrxenA71HM
J2huc9/k/XnY9HPiLmEinBQ9vvwnJW423C8C0vEN5d+m05WtGqdbFb1jVMdPvlSf4eOsHGpHbZ9e
a+OQen0PTglvIUb56rzszVfZGbvZPte41hmGtPcbDQry63oAm5bzloTmzk7tsyolYIZ4c7PXzmfS
9Khad5qh7fPOfOmi8d6nzTV7MVI12bqGvKmTgeQhZWvFOBsdhphihi9K7+xKK1io+vBc9M5bRx0B
6uoO///eNC7aZrqLC3GWWOMzZPRNNZKRKXXOGDNcNdzYTXaiJPV+UPqfrf6/Mz5kWpgHtoGV+GjG
RxMXWUE/TPeoTgHCCThHpfwVa4giHaJF+MWv/UDxyBbryc/nXOWd5c/FoG5Js2H9Ydm8+ueyH9EA
71c7vhswXha5GzbleFv/vP5kqIXKsqpIwovHwhuogSG084hPVxYysbZlp9D8Sc/rYg0C/DKW2XMG
DkmO/q6ojOvMb6963IUNHrn3G/t/sK/5j7uf/w9dXHOF/z/vahZ/02j6+1GGOf/9f/YximP/FyoY
A1yAIIriI8FDcdz/0nUL46A6YzTeoy/+tW9pDv8S/5qrO2RfuOpcXv8X4KFZ7HHY+LiOBhYCu5X4
39nIzLv4/xlGbIPcGZSOBwy6BKAH++hc1epRoAlDhaKphGdkLq6EbHcBwv8Pz+Ob4fr5mPTvZfBA
u5ZjWiQzHW20xwm0jD6N9aZVlH2bJixhIYna2a60t6Zfeeiwx8w8+/mi7z38Lz/Ogl7BJQ0e59FV
E36a5utTvQEUqCxoN6/Cuv3l1sPeGkeir6KdEFhsMIjt6MEF0ti4jnUgqOiKN0CRuxw9N27v9U65
1DP9N9AkFIDRc9sql/6o3nTyVdOSR7cJ7goEX4qPgh+LdVMrJ45Dxucqw7+PzyEQgtAT3cAd+Plj
p8Dg6wMGOgAS8V8drTwzA5hKfVg3dKrJRgNiAl1ZOPyDjAgqSsY1xuB4Qe/2nLxwT9bNemrFXWBX
N+V4W+rmWtp0q8z9RJ6xSXu8g7Ulx1U1WNc6Nr50PT8GvaqRjE4xJudiIxJERsz9y5/f0lFB858f
B56BaUzF4Oi8twI+FDJCVu4pEWW9Eal9aIr+0i/2WgvzQMR3MsWaBhE2ceyDwTMu0nSVxYj1G3vT
EafQmZIAO7GubHcVKXKrEy00n44ZWudm3l5MUp6xkGgCGq2YNU5W+RQNNNGTYc8B9hAN/SWI7Se1
z09VwMQ3XxbOSD4qvn5bFUcVImoSBosh70yn68c+AStXjd+R5FkaN9q8bcKzZemoA9sAHrdBbd64
aoxd7IcH1hrmZiNJaOZ0/0zQ/1Go+91Ywq8JSwhnKmCh+VP98LhV3Hci8SXbJhwQuUDEFipPP7/S
z0Uavjak46o+f3XCIH7iWG+tjrGLny6uN1G+ylRnD0Nnq8u7uSKWpuM6UU+pSI3jaez9inQa5oQE
9O7O0QciGi0b45y9oEWwZKbfgYJ9sq3ktsrim54QdG1UnwLtmn4GAdGVN8XXUH/2xmScKUV6L6Lo
1q+abVGPyyLIbpyuuGwiZEcpCN4io/oQ37iZdUYOdoICwypbxHjB2g3cvYZNLWno3dFiJP65/eVH
5evPT1NzjofS/OvY7assCTiA+c/nV2ZluZ2mZMZuOgfhag3jCA7m9DwaJo6+0T7rW/888tlVk+WY
EpHgQh3pHUKu2QxxHj/vs1tlAPGoGlehCReAfNKV7qOWRvlyNqoTdLnEfPanKDqPUwh3QI7T5TgG
8RaJzCKEruDlWuujrpM2kLvqTxOEUAb5HnMHUYjI2xtncJ5EV4N9rXxnRTL9YbK1cyQfjGf3joBP
iCXU3MGRBIfBhjcp2B/HRbSZNOe5G52/qV9sfdRni8oq16Hh3JOSxikmuqEFaC/8XPo01X/Hk2Gt
BMJhT8QjoLkWirkjHki9WUoNbprIztlqQf56ayuvCsHstUTieRwRnxNFcEDJa2WpjsNmwjeMp77x
jOamt/GepXY3oC9CBBEQB03fM3tWlU2SJRe54OxRkOSmtMOV09ehV0f2q9UB+SMpHrSE3y/QvkM2
X2mMnIUWDMsy5k/CGrknwd9/yAr61UTnaoeUJI1Cz+Swsyi1hyFWgLa7FzWO3NyFG1DNc1o6yPue
ip7o/wwDRlkfqQ44IVifpZHeU3W0VrGdXSZXIiwkMFOuFNtQeRMp8eolllxg629ixEXKrVkScWiC
DFiHSX9RDrEOvBMJMmbDfdZy4jS7bhGiLlkYdXjtp/mDUJwlSgLHEwP07+ZS7zNMQgoBbkPPQW5S
mw3Fgn3ju67X28XZIEvMRYZw1p28zxVObIRp6AwwUbUXik72LUzH7dhhE8xUQlMDbOClrzDQQLVa
23G012Rx/h469zXJ3ItCbc5cvyX9L1kPunYZCohJjr0yIiRKA10pH5FYVKC4YXiNVZcver280RTt
H1/Rf5wl32NiPu4d5m9uLihTKNKgBh3PYUXGLr9DlrRBhkbwUp//TXqxIwIZkXHKJ5KaV4G8kQPx
4iWdfDS2N3ka4qAFzM42QK7KkHjYXK+XbWJ61Vj80mx4flOI+4qzax7nF1nKBA9yEDY1gbaOejsN
7ZWvBGBHTOepntEMTRufk2aDUgDgC6K6pyEmAjwLNHp3mFaDjveiRj4tM/2+bw3i6s3wtx72NMpr
lhW1I8VwoC7eG5gTOQiCrqU/UL5i2I8WedFf2EHyt437AIWD4zWK/lT1PNMxnW61aCIgNXpzJ+ty
RPaQyEWFuk2IrUSKlfiX2rDlXreK6x4S0V1Uvf9kAchajOFatCTNEqo5LmQVEFSVpq9ThMIp4sOL
ghvqrgOEmfYeQZkCbdVM9U3PMj3Vk+NJzjGLrGrvT8yi8/Hsywu1kTbTKIASN0fQfVz3iE0crKlO
q01pysesH2/gk3qls9fgySziRMHs0E9bpXV2Nc9ad8mZQAEAlH9h99YuIF1gUTocrNr078939n7l
L3fGSc5QQSmoAL0+3xnmS7ci267atE5zN1dkikoV3pnVJnTpQBlTgfbXFnuBjkTpAT4agBkIUiFD
E2FBVuUjLV0UtGZ6MeTNtkNk5iYggg2kGTmcFo24KvryKebI7ldrUmqAzQ4W1El2FAux+JGWdapr
8N2CDFvZJHTKMWyW5M+/CVU8AoVGUiubYgv1sLotYofMoj6pFk2abhS8vU0wLX02SXg1qSKIInlW
3F8l3XuvhUk6ht0J5fg3I4CKLZg0SsCwL47vySdQuklVX25AylxZbUlRMDVvAw4/5mReQSz68/OL
PdL7vu+DcNIZJJXhpwPINT+kD1stCH1K1rggaMireC1MI0I2ae/UWrludbFLjeQecCCpxpqHbnLz
88W/+bFcmxAbmxDEeWB9vrZS1HE6RD2DShm3jejuFd6BK+Jzkwz7hW4O+f/BKxe6zhu3VYsi4Psh
5sOvtdByumVS8spt+bfGgovw8wrpzSqZGrFyrdaLB/vAhiGlVjodpnRTo25jQf/baPwLWXJi3/Tt
E4CJwsEPtJh+/FmJ0ukwVDMEu3qn5gclY2eY28jy3DnAZf3z4z4y3v37rgnKUjnkY400j3agLqSo
xvdzKOSW+pRg8I97pMvMJJOj/Jms7MbW0se+zx6dLHxpBmitEHu9n2/iy1GKiY3EQzofRCg5tpit
m58GHPLpacBohxi6JzlnAJLetd2fJNyaxYyoFE3rJal+VgrzNrYp1tfxg43sNleIs3f00qYUHWOJ
HjjJAjOQmnTxS2q3CTASE4oyHJp4Ry61FwSFSqbEhZhgDU1pc2WA+SdrKF03EbK1MgUxYCgsKw6v
/ecfqX0ztQjd1SmlWEBHv5zqRatIJw9Cvipp3tohC9mQa7elIQgWOO/bhFztnhgUU4avptpesTe4
EyND3g9WTTgdCg0p8c+3dFzdeH/ssytWt1TNBnfz+bHbvoG0mBhwTh/xTUOL0nLrq9LXz+KkeOob
wo8VbhJO2InrHh/l5usCYySUFMIXBSbj83VHoQRsYqxyk07uTi+LxzLuTlzim6OcMJi5+IaEq5Oj
8/kSgUCJ6sOj2lDHPhAMHSzNpsu9MrSbZY11ATgD83dmnP38RM3PHdl/PqcP17WP1o/ADfOBha3c
BHnyOwCxBMu7eHRwMxAccN50Y7KsVdo6+Bguo7h9rYR1qCM6E7ZFpI6hG2uAH+2qD6PLzoBeVpjd
3MtKq5XlJOtMGs0ia5XriprUIqZKWyMy91hBz5QseCZ+6zXCvwp0ADae8C9bK3vQG7Z+lHqL8Tqh
qedpQ31RZqxrfjGuzTA9cYb+bpSbVMUF/NC5OndUPhhrLVfzruVTVvhG0+GiN8qDFYfXPz/o74bu
x8scDd2kbUMh2q7cUJq5yfK4XBTR7TA9tF26ioZ8JUa8KX1Lr+jn6343rj5e92joFmnlRmx3+WS6
7iqn8DRAzxz9NbFjZ34+wMepTjzQb+eN9/XftiiPaceCmZ72cGimNalVRcJMVu+KJgSHzwnX2dCc
CFpOuySGVN1FIAoSCAzg63JLF4bAHyu4+fn3H1FU/xnggo2IapODR3v56AH0QxT1KqxY+E6SNPqg
4cDNbri/qKjzLVrsD23m7xUhvRQ1Lo1Ne0IO7LCbHg1CIeaZrUk4/jZT/lfG1TrRs/38+cu6vv/5
Vr+bZT7e6dHKVjTRoGO+KzejA4cz0FZjkJ7/fIkvldp5JnNMlwfB8kmS+DxMP+wdAGnpwyRtSVyX
tc1hb9QNqWVaUh7SJr8WirhpKn9rxwjmeuNvaHGsGfsKABUnDOeCLMqVRNcLcz8jjIGQgcFcGmZ5
a1XT7VjzIVeheZhK8zGDYsVK9Tp/SCXBCZV59fMvOVKK/vNe2QFprARg2fh+P/+SGNjQoA8Z71Vq
z0w4jxZGHqmj+w6wZ07ltlVCGuL+ykI0PXev8DCQzGBQ2CltdQZtUDfQTzzffyrER2cMapCuaQAd
pc56jFEEGGKKROZyY0oeFlKXyzCgXj30tT2nol1W2Xju2AWQWXe6UgzJHFAPC0fjMOo4/Vs8w72q
yV1b6G0BCEqP4A+6nSEcLFIIkw7rqt3VdOlNygEathRYq/IB/G/sqXGZI9WlLe8Xz0pb3+YxkNC+
4n8NTPUs0slG6KibDA3cIdcIvCYxf9sy+u1o5mus5ytD97e9Tlmj2SFGeLasDNdAwV+WNqSenAkq
Nq1FEaSrtC2geNIo7RS5KEdlXVSiwSTTeyGmKtFNFJFieRAxJS/8Ylk6XaSgZ9fQGfdxo646loFl
DdtybflgE7R8n0eZvuyx8JDY062VNnvy22YjceGTa2vBOYF73SDI8EjZ7rdZqV5Ng7wgTuF57FL8
b/1W78rbmR0wjhWbI5PIjwEXnEzXlkWWhK+fG4qzqWweKbROagPY3XD9vAWWtbKI/wir8k+dkA8W
H/Q2OcS5eLE1uVbDjnfVblMlvMn7kBMEk/Qian9lk+jInOMHRoL/u3bEMjfNCVazupp5CKk8PziN
Kfl0vYNjt8eOPPnaoirdMxHxZ0bbUUC/6dPizZ+MSxYF8LD6i22BVhrLbo2bz7p3WrRn9QOxhDpm
gPIpADG0CET20Png31UbpmstPdsM3RWpBovJsPdGHRAIVDqHjO5C7SsvQSdehj6dVVZA1QMGReG0
Twk/Pqnyt6AODnpm0Z9ODgZJzdQ2IVj9SkubTBQK5Kss6Z5KCzwYmMtlDbzJDv9oJt4FJ4wPGm3x
E0vWUQP4/dMmqJ7Ph66cS0n/aK3Et1j6dUmmZgSBUJKaPsYK271sAQPrBurNlZqR9dY+UBe+daz4
6jehinRq+IROzDHzhY4+ZkfloEXXVyOu51gm58e5QSrvKDeFFqGpse09x0Ag69eyssi4C3da91SA
wBvbYicHuVCGXyfu4JvtGV+fCZOSPe98nv48y5G7PEAjLeVG763r0ImfCyc4yMa807pyFeb+Oomc
G2I3/vRNfuKkhVDr66/Hawq80mD7b4mja5tVmI4JJdNNQcj8ckg4PlNkqhZtp16p7QDiS74V0Icr
vX6LIt3TSmS5xIAv6t+jmpAEUHok6tRNshFd4q4IEMPlZwL2LszgZuzEG1hyPAxWdVNYGYYto1j7
tXaf6iVBALq7tNL2zVFg4U+psffFTLbqqp1Zi2oJUXypi+C8Kimtaop1xkAiUANbnO6vmk6OmzI2
LwxlzNYW+Y3OXBU98Wa+ezoQ6tk5kpLOZH80SEcnI5kAevAGWv35KOM/ZNJ5nWFRJK6LZ1FWvzKr
vNUteoHj9GsKBCx/SYBbtnLlPhqMCCp/+JLy0E6cJL67MQt1hmFTH6CfMf/5hyXeRLxhN61doFXO
PCvlVCTbQzxrrdTLPjBOuY+/2T8jNJ8X4FlF+A9++8PlCLiUbV8MxUYJCKXX0hV5R7MQ71Sbb96n
HX+LLKlCR4kIMvr47NeEbtnGFcmXKlZAGPH7Qkvukzi+TRJll9XB/TR1F2j85hg68yKrzgg12JvJ
yRX+uy8SrCsb3Dmzwfiyg0ri1DUGtdjICrewHzlrAKfAAHdWnV2NIZHkxYiTpmHajrsTxfLvCl0O
B5WZewwgShznbyQg6WgMaMUmruFGhjiDdFEcSitbdZp2WZj1ApjCW65kt6bfn7j4NycYNJ80U81Z
YfGletqOdI4Gwg82qSWuFGypntlmc0diL+1ir5j2rVGK2zhUn098ad89cRQTgjAEzWYXP//5hxFm
9fRfFFOTGzuIPQSsD1Hqr0jOIIeCCKoC3CqY15UFNQ1bVfL489XfW/5H445uoEUUD/guWszz+P9w
9YStCuysUG7c3nqgCCYWkRwvKX9edRX9ArO2XpB13Iv61g1+BTOkW3ZrazIWo0Unb1A6ktbb61EO
Npj111qoCa7FWl92IKB7v0xXJB1euaIHAU6wkKuva8OlTo5crpS6vna6+sk22ZCZmMFzy34Jqbgv
KDCBHsFyOwmEZVJ7zAZcYf0fWU0Pg+9uZROsjaT7rdXVrZ1YL27SPEnVAorujG+3uq0wOV0aCQba
qIctIrO4WMLEZCdRjEzgegeBV8Go3bX3BOziXV/KYdPAX5zJqmT48m3Q3eOG8gGiUNs+do3/h0jx
VQRidQnP7vbnt/BO8/nyFvhlFH3IBbHNo9nWgt0v3cFnUrMDjdJa80DqoYLkKsTW5oCNlamcmSnr
CRF90Vc6hl/rDDVW52lK/dRQsFugmdmrsqk8p1LQd5LHAJTtpYJyOClNcaHTyQ0a1hO1bTkb9O4l
AWRb8m4vOS/9HuS8lZV6s3Zo8UQmkYIFJnm0r1nmkYnjeF3OkNAa22vtyj4xp3932iGfRifDgIqn
gbbn8yhsYJWGSSWLjRFlL22k75C5EoBb3dN5SpaIaw5DGR1UE5Ee4EVqYOIGAOJ5OBPujYNeidGr
sfqduK1vOioaWhIEMzCzEVarR8WTNB0svZos5qPMZsdbG4d2YKATfnqFRFQjX8x8Kfsg9zSLuDyd
0Zj3Rec5NIhWGaLeKTEugJY+dD0d7fEu5K9PQ30bm9pawFRdFi2PUk2cjV73TxNstV3XNU+aoFQw
PJRjKz0zbU/iQ74uafNuzzAEFV7QHccTDhqeoLRbE/olas/MahVSMYrKyyabNFvy65I+fhRpUS46
njmyRDq7HaMJscljkxoPkZlNHkWFEw/7m8lfQ4aPiIynjY7neOUpWlE2rtPnm5Y6W6r7G20Oj0Sf
7zUhWtVYPQsKhAKjx2b9VBnpa9ndUEEV2iQUUAlm9Z3rTB+mQbRcoWV1UbFxdmkrabCM40pTdz3m
a6Tyi6kRZ3VpnWeWcd/MhQGnP9FU+lLIOrqBo8pFSdExzNS02FRJu4s01JdhuwAey+TlL0RonSUE
FPw863wZB58vedzJdDo9De0yYQPszkmh5ibJWXCL+sRG+93c+mlym69DRInNKsP0Jo4KP4GaCcxT
PFvAXmeOyZQ1xDxWtd1ZyrDKTKyv/vDo9NZdTIxdFsW/m87cmo69jEvgKP1qSgvgo0RZKjedmZ2q
53375HVHJdkH/SKr8OdXr09OKxwtZueVKjvyo8/rqp0lKpsaJiv4w5UaKavOda+mahFpMdwWa1kZ
c3M72IdJsTbr8yyvidt4+fn1fC00zs+NPZiOP4UjyrtY6cOYlGnXoLaALVJKZZe3xrWEHj/hLAqH
8sw0wB1UOyBbZHlEd2UDKQ4FdlFfDyK5r6iInribL+W7o7s5ekyxokRhSL9mE0RIB1w2wmK4oIC+
AvNejGJpCOOeSsEVssWdpEYRRsW2jOSm3P98I1/2afN9mJqNJIzWFL3uz68ryO1h6hM3R8T0gqAd
Gb+xbbRVERxSTS4cha42goefrzn/ti8j+MM1jc/XbACv231n55vS7bzO0cHTtUA59UWttP+Xlzr6
WHzVL6ldOTncB1Lie84CIOq17kY/2QB7R2t8/VUWGX5zgpAQR3OeYbayFIhgNkQBcXwihjKuhh2+
klVY/jYi7dIspgufNShLFnF4Djn/NSpH8qjDResLql7Zk9oFfwbbWhvTE5trz46DO6Ub9zWJLiee
yztp6svdzsUTphHytJ2jtRhcd2IhOsw3CEm2gy43w0SEdVKvZa3u50mkL3HxC3UfKhsbZ7YMsaGk
HJ8z3ZNN/v7ZArm+ivPuMWg9g29qtFCSTXz1aR9iGVLiteL7K6Ol0Na2y5+H0LezzIfbPxq2dp90
LdSEfCMseoeUm2tPJNoe0MqWmLNV0EwnvpNvLjgLKJF7UdwxjOO9SxhHal4XvN2ubnfIuVa1vp7x
L3PAwTiQ7a2dUk9+N2FxSfZv2O04xNpHa5hZCBDWhNRu+qBdu0QW+2Ciu7ZYKEG5CWto/pNYd3p2
5cB66bv+JiqcczsZVlX3Qpjf6ucn/u1EwZIzu/SYwI91BPFIHxL/Ub4pRnJMEWRLxzxUfr2TBoQY
ssIzGiRFEp9a7uaB+GWg0jenY6pS2jr+rGrEaojaeNPRyIFViGwVEp4VtOeTr3qFUSzT+bxh/aLC
7xFwfPbzr/5uJ/PxJRyrU4qs8vOoYTlj176XJaeukip8kh8aX561OlEq7lxlUO1l56oLh4OfrLc/
38P3Q+9/jYPjT7VWBpIm+pBx0JeXhn8Zxk8OQUvaUK1Lnfrz0Ox+vuA38zO/mTmBCgrA6WOJxjBZ
ySCJyd0o+bhKCdDz+Y6DKvcoBJ/Yp317KU1DUU1pzOHk/HkpCPRCE1PMbytrgXDTokpgbMM6AZ9k
n+q2fLNBQ9ZO43bWwuARPVp2TEpusEuY8sY28kITv2GFWYx2EcxKeWaU7KhKsqmUySOPCrdTdk5w
arQI4P3njX2bdtWJKtWpGzpanFpTmuRGsfYSAUx9T7BJq9dohG9+fp3fj2GLUhj96jkT9qgkkqI2
FdHAJ9QlQODdKFvAW4sBwCaHyCaqk23IwqGH4ujFryk76GW+qmmFnbiLbz7k2W1DMhIULV7E0YqD
zlJk/sihNOj88ypCdO7gyXeeqjH0hrIhprbejKjvA7Pf5m586vLU/r7OJPQyHY6gnIpxIs9j8cMG
sKOokis4KDdDnfGDdaTOeQErhh5fY7UcUhBQIeOeGWsmDDj+0dn6FmriUpbWNjDLO8W49bsqWvdj
96hJuDZVPTMiNWOPnQWOgUQ5pWgiBZgIPVK/bErnUp/8pZr4qHSmmtT5lMZ2NqLXaI2zzg7vFUyM
3WBdmG5ZbBMghIWLO3AWRDZkICbkvhlpvi4MklYtMEhTdR+GA3trIjCN+CAJx7Qbcx8Z/jV+ders
LLxS29VlFq2CNr1w/IRgwMTcUX6kXVWxz6iiOzNDkxzK8JCZ6u9M1x+GsAg3umZSfQqMMzGoLzLe
D3S0NmNBuI3ROmeqrA9Fqz/4I/J8sLq3cFqSlVTz874fCYEi9WoTDBdpnI8XSR1eTH0j92GQLto2
DXc88T9VHyPOJz3cIPOREMxom7ZCvUin4a/YaHr8bChWeN2V1ylcMG8s/5Lb4a6Z0wvcktUmVNJX
x4KkoFnkMZhI6qucoD/fwCvUmavcz37bSb9qFApp9lDE66oyrmQI3sNIq5dymLEyoVF6bensrArP
bq0pl+R/PEY+wXO5TuG/RkgjBtDQsloOBSC3MXkse/MF48atoQXpFtLl0zD0HsIsbLScrhfuWL9N
nObrnNiqZayRRNOlpIsQfpx7iNvdBUeeJjbL1dC6f5vWeivbG1txIFzNJbqhwWzbkv09DSbGcYLY
ywJmROMP23Yatp0pXhrtwS+57yZJoRVyVm8d9xD5aEJI4Bw92WODThExMgZe4PsiRXvzlWG4qA31
xc3Efcz5Kx/NXasUf2XiH5ou/p0C68VtO3ZXVaMso0I821H0FPZ3Ie3AhZVzuSBiPbPtkWdg72xf
O2vthLHCZc2af8RDfQdg6y4q+C9qQvhE3txGin+wIoI6pOyeNEk/ro2qcTm2KKrHxNoxASMrRw5h
SNpfknfk+sgeDaNihjUTtBXQF8cEjUE2+bSLTc4EUz9nV5rhzViat4l/3ggV6XlArEUDR3Xo1XqR
FY25U6nCIdBdWEVDoE3yygk5Xmca46XMkH6pncYUGz35FsmkdYRIl+gMDPlor2ua4g1fC05gLUR1
rDrhq5w9BB35mUppXooMDQqRqznZMPx3wl7oOi8oK922PmZuHL8zbh/bNrmsmpI/CiUmQS3pH5q8
vRq1caWOyV0ewcyyJ3y5A8O/d+tmYWXwVMvIPy8a57Y3hhvyMm9HUzy5h7YbAlzzy9hy4UAXOJR6
27rsZf6a21SQFNt/cdVm0TgJ4YnFTpSY90fKK8spr+8LYWwa67VNCVeky6WVGX3/tr94Vx4aPk34
IKcW1NazgyN5Dau8pQqE4ldr+l/IfxEEl2SpiOq6C35JRPZEnA5bK3B21N3vo/rGbBJMJLASwxze
XZAyBIYsuVXcbiMa1I0UXA6cadANpGlLNkl4WWjODiDyVnZqfmFE+V5jP7HUR3XwckyvbXWoRBZ4
KDJiKqLqkll8K7ORYYmkzMkMZw17lkcdOwt+5XhRKhT1XIgEHmJaYmbsda2ZyqKvrvTYbLzuDtBq
Wxpe1tZ7eAkrOzlvs/R3OvQBoU3ZnEO3mapAxaORaWs7za5BhQ5ovpcU1bRFoZ+FTnJe9HzEmttd
qeQ5EzerHHqLIVT+HToNIgSS/KFkAcBHCXpsnjz0IPldMIGSCbdUJ0kS9vioMH0SzVJ1KD+NF1qE
Wy1iLjaqp26ZC+2F3vulGJWVMOHI6L72YDRDctG7K7tU7wqnBtREgYLEjleiXG8yClucdgxmmJEX
g2/LjvDJJMLl+G6ubFRjS712sqVEELqoa1CTUe2ukzHaYsSGjm1DaI+aebYiBS5MnshXoipmVd26
q6elbAUHOcc975II4cI8ywwzXkAU+cCw5xBo0WQPo01jO/d1OfZLSCGsbd0MNrICMsIWShnD8Sv4
e6Us9pPdjlvZD4dIyzzdGHu+9uSV9A34T3W1QsrSb/qMjDDLNVsYTUDXe4MUBb0ActbWnJeLRiOm
pnbVnRLBrcXqGC1YoWEajE1yMWY4+ZPUdpk3AjgYbukv+okPHDaNQSpPqM9uunItaPiQGhQNq9Lo
dZor8QWw9mrn+IYXl+PbBD5pU2foRrLRmqBJottoDPtPpaQsPzZfFrV2GjjdQ+ybz4WSPhYJYm3D
AsNOmhc10HrVMPwCnl8Y5CTTtvdS8Dcg2bzqxFLR//5ru0v4m1ig1OES87lnuOD1gI8t6qC6l76K
vjeP0qUzRu66NufPbdkO4iKJ66taGy/iIj7XE4TAWn7tWmAsfJfpqtJt9nPjhU0w2Uoo4crBWrqA
kLcEv7HFJRGhqQR82ta/C9cMVyTC2bS+bpTEfJA0BiAWh6ukk39VlxWp05iQtXYltbb1Gp3wMRan
zp/D1xjkAWslW+fozVaQ2YSGZIYpfBa6mXfbJL8x55CkNxnaWjPiC9GZHI+cJN1ii1j0Uom3vas9
D8bg7KOmZky/otIPcRvBHa7rFIGdSyw2GpqXziboqycAaSkn3zjro2mP82Y8F/D8G1+luu+oa7ra
KKmr6joOm7URY1hOM27GSWyiUo0zjuf3I2l4nlY5f8MsOjMMoGphv8D1Oq+wq0AZl7n1UDjKlehr
z3EgtzcjF06IvkkELZPKgJyaEx1gIp1e2iK5FCWfRJvKa7WOk+VoqJM39fVj1VQPcD+3UZCTCJk9
KBGzSF1kgLfqu6Bmc5UM5Woc/WXaW9ssi/iapi5aV0Ruea5N6HNbvPV8LJ5qjRXAmbjdZKokI2yK
VvnExIqQ6dxX0nPbytTd1O7JKR53lWOe5fQ7wUC6f0nXIyG9WmBmKpZ+gzCnGru7MMhc5JwbfKws
1GZG/GQ6LDS2wrNolnDPXCIKN0CO2mHx5mbDbTqRB5iNWeQNrOemzLYctQ0v5KjmJe2wriepEamZ
JKvKlueTNi8jAjifP1V/Mw7oXm80IB/fbNk0B0x8yM/8JNma0HE9u0x3+LWmkHfdRmfKyCJma2B0
FJgpYkqfKvma1okCP6UwFro+7LW0Qx5GM6Xo0ivTwRHOnPtL79OGXcZ/M3cey3VjWZd+lYqeowI4
OHCTHlwA19KIRlRSE4Qc4b3HrJ+tX6w/MCtKySuWbmT9k47MUEiiSFy4Y/Ze61spBaewBS9Rt74T
sbSOSGRQFfPOjHPdS5fsu1MPFfW16IXoq2HbqyewhQyO4fzBSFreTosE9xT3O9KL2JXm1B8DI3mZ
WijOgbpG0EU3WZFfd6rl5ojWVGzOh6WPaW1S+EmySgM7avao8Rwgia9dT+mh8cD5PZDQOPc3NBd7
E2jOglR0sxSZ5k3OR4t3DunUcCyTqbqJcxRfCzQeMI/Vh74Mur3NgrdbiC5F/HqK0b8BDyquzQjq
aWu96E7wUA0ROuDkuzq25gbnJ6XNaJrR3UEvSY9jPhyFMRJOHiofEbck2M6Qc1I++kFyTbNX5Ydq
eFGsuyA5EUu0LB5QDywCogf78qGuHovgE3E3s/5d57UMwH/r5dMMDH58CM2vC8hXi5D7pPomJuiV
wsDQmdL1JS0N22WY0HMePwfxFW5KU5+8YsE3vli+FubXdl8c5qI7xFYE38vaZeohadtrzKGeTnu2
aO0Ts/zNNOLoYydTOtapFeJKAd89iY/pUt1mojuagQI1ON1lZn/AHH8bZgx1HWoZVCyAiNKR5my0
TcC+GIq41vToWsu0fZuUV4qm7HQeNsQg9ArFQVM+9EPkUxPYWey6qCyyMbagJs+HQiPIQT1WmnNq
y/lYSgVH7gvTKdtWZSsby1OYUe1uZFU4+TJOt4DCPQWUeVPi7wyIZdSTPQs6NEzmQzxg7iZ9ihxb
eNvdPrAnNi9yCxOfYW8rNGOfztFVELaPnfNg9fWLMpBQKPXb0AgfumG5BhXJzi9wdWs42Ut2lHX0
kFrJjaXm67bHnwPArjSY09y4dub5nmbIVScYvZR8JA1XfNR1kooa8d3p4AU7wwNLm2tcwmRoXutR
cCBKHhFdugKh76VZn9AxbCMpbmKjdKvw0PGSGWl4Nxjt3tbZEZv2farX14kw/ii6/GDZ1TGUwfPS
5H9kvKxaHn5UbP2TiuVZfMzb61Sn5YPzqJynYxApe9K//ECoT3iwjqo6PiJDshh4pO8kh2yxXki4
PTSGvqvTheBKZd+1PaOmsTFBq0SlTXgehWf6IkEsvlWqDapeB7Ft38wO6ShxeD335O5CraduzVQW
IMm7nUq226PqQmMkSIVo9cXepRER7bLyhxybECzgmrFwIoQ2zqxTDfB26IDfWwD19ALo8uQKa/BV
Mggbso8Zz1xV/jDEsSTnHBHOATkDvd9kny3KTmv4V6w+ZSe3jlQ+qr0r7crHF4L8bPXTMVjbuj9q
a1JOfUor5l4nKx4iW34YKutmyf0aeVIfKYdxrBA2EnecLUfAJcB850fp0LCadoEDG78HJ22htsNs
GpAZYZtfQ1JK1Gk61nz0vBd+q6SHCA9vh3ouLSViJAyKluIVFIZobXuGwoccQ1cOJsMoOQxMGsDU
jo1lbQO7PXRMCA2NCBkpLBw9Jy62WmPdaFpyNGFZCNI4k5IktfSAafLoEPnQKs2ejt8usIp7Xbce
F3bWjQEsEcaXPXNEVmNdGDLbobWXiT9il9aLbF/E861ZsZRkskVnYsDtJZZHYDZhFAuYI+vKpCTQ
Hcy035tN4lZasYcutp2xVVfE6oRa5PXDsXf2fd+BAQI+TPvXVr6oy48elHvPpgJbw5oovEU47CdL
uXEsgton4aEl9UZKUnYj9mZSE9ac+OqVHa3bWAXSoiRfbNzlKJtcI1qOTcPGRlZHmkIYnxUP5+xm
GL5FLA5SjsuFhhqO/AX5Saewr62e25FasR36Sxf6RkzuqWl/4Kdshd7vpkB4ZpJ4yphfJfK55WUP
uOkxNE0xrJEyOlHX1HGCxS/5RHnsKdF1lI0uO/aNCJ9nm5Api0QLc9dU47Zi+RzowcbuFDfXMrcU
91mfUZJp4RXHlj+L/CkYgl1PBunQoaYYZjBZM5qWjhvCuEFjQaZAy23FVWz4yQm+aRaoS61v09re
JCEQdYazMI6BTm6i5NEow+3i6slyHDBykldMHIMf4BUiizNJ19QrrnycekUFH9SqiW4VvhJQOZrF
F6RsfmH3fpMDunOsHfI9eHXNBxUQNi0d9YaBhppPR/LmgozI8PtCHPjBYElIfq0VljtrhEnLRo0l
Gsm6TDc7jCt6zCexUdgFqMhVzcOB6MHFPtmYaRyOVTHpKbVJGyd1m7Jjadiy5QbgXJVbW8m2PQ/F
Uns4uTbNIly42jqhrsG3We/W54HpjroeHvNgvteKL/ZEyB7ohhCDMNQnLTkNusNHdTz1FYRxj6M8
Y6s6jLGXfs/7aEt86L4pWBCVVF30lMibfBtNlZfmuqtabEA5NbS1hP+OyN2lVwM9yNLK5ynYqaR0
YPTzLSTti+zIMYu3Ys3ImOSxahW/VPtNQMw0KekslQeJN0P1ohxsAPLbtI6v0nC5i2uxE1B0ejns
jDR+1PIFfrh26Ex2DdX0vNgm+csUirtyU5ENwGOwVRDtt5KlbYzWV93VmrpV1YpONsblngmPtmfQ
xbtGszbjbKOJKAjHYo3E+ZnlcpURcm7q2qZe00tqv1+I0kbkn8mUhRWwBidw1wGUVeaVNiiu1Bgt
HfDYZYA7AbE+MvIgvVpqApVnmHSWDnJnO8zjUQ1+THZ/z9PJysLezoFGbl3ls1T08pFXs4+9wTKA
5iu+X9mxrwzmnaE8Y0Y7ajmx0zAU22a5gk9/ymm9hT3jvVz5ELPbE8lbKLFXbM2ESsZSb0VUI35P
j0NTPowTu640VbG8ZO4y2y+ZRcE4mW4oIp9qQqg0h52iMu11GSPY/1xF9k3aQ16n0h4GwSFRi31W
2NsgRp88Sj8Td4St21SgAfH4zphd12p0qhZxYo/zIWm1g23n+4FwA6RH1ZDfKqlxx0L3EFOOHgby
T1Leir7YB63XkfQTsMZIrfqUpfOhIg/D/JbU443KZQuZC8cKXQgNpcCKbtlkq87EYmneRrcAWTbB
4CfhNbX9r209Pi7d5HaY+Ip23PUy8/W29qW97JpMoqMe3ICZSksA/ev3ytxDZ0RU0AO302NfdOW2
60jQwSaql+NNMrNvT8b+vm2qZtuOTXX8+UuTqtXRVtOHQSvrLabD9hg7Ef3G9Xc//xhF+UQh/z99
+fULZ9/y+mPmYvnXD5wFSVCbn39+/fLP77vw5dd/aAFWKOVsHiiQDScnTMfT6+9+/nL2d1UQ4xl7
/XLTUXTQkoaI9n9/n1wgS25+/vk//pyzfyLFcrAx0e3P/v4vhzv7UX8e6fUvX78nzmr1MCNQ/PlX
r7/7899RB+/KsENCkzHbmdFVLY0nbTTIpskUsjn65q7V8ZrXVToRkNT9mJXhUYxU6H/fTHqvc7Zi
d1aYrGBeWL/+l1aOVKMauBBdWfj4ME9JmkihSinGBZXBe50zG/TVCohDS0f/7O1xVIgZosoIuQia
3EeBvzHVAWxV9ikxxq1VLE9xT89yadDzRRbmhtbmJTetSyb+d3rvHB1jBVhdh49zpnYoWAcVBTyW
nSpihw0nO766dr6oTXaV9MVDbwAQtZc/MjUqL1zoXw2ROqjYlTUnBN4W1TkTIcxVO8RTQ280mzK/
N7qdUJyVzaalrm1qIQOGl5bYzPTM2LfpqvAe1Y2W2vRQ1h3yMFcPy9KxqmI7n8vkQ19IXFYFKto8
TTZBF13Qaaw90zO5wF8+r6ae9TorpUC/YXGprNY+rJLzNUrt9w/fOz3rVQbBU+E4kAXOH4pwMesM
bkq5M+buVJjshW50BaQ+VfffH8h671xWW6AGuwBO7ll/ODedJgpGZiE7bajDw5BK5V1J76huwxNr
vAtah3cPBwzQRDsMjeNcZ7CwwoO6jWYSuJY7ZddzWXjO/JFVdIia8fen9s41JDkIxxYGAYlY/+wF
buJsmUVE379cmLoXEkUABBj9j8aQd78/0jsPBDRohBiwQVfrydmRpoysmooXYzfFgBFySv+isx//
Z8c46ywTLQKRy0EwkeCMy6gIYzHzf3+I9WOePdecBoIMA+cMIqSzIQDDF1P0oBS7zlGf7DL+PlRy
H6mzeuGFf/fG0CZfXUpAK5yzyzXQHJlUk+MU1vI0QItGVHSz8v0AifxXp/TzUGdXzZLhUBsV8ocq
sxWi0AZvtO3HOg///pDAJft5nPW5/8tkoYyzPlk1p6RK40619Dsljy5JGt99ygwYcDoMG8cQZ5eN
TLfGdIJVMmMFfh+IPd7M/+bO4OqDLku1Aavj29Oo7NmmTc9p1ONCQWn2gsLYavM3VvUXBEfvTDeI
tvELAbY0OKWzMVQdnCJjgEDqtWQv0Tx4CwZuGZ2gdOYWQWltfrU4l0wb7z54FnJmHZ2K9ousWWuC
zOR5KGAQVQ/1QsNvNWfpmZ8MwwVv0nuHwpKlwyvhelrnOXFzJoDwpCYP3uLcOAq7xVBD4QjdCXbx
BY3PO+ItZ1XwAV20AP+cA4HNscsMp1SL3Zg95b122tjhvbWEH9LwgrzpvQFCojOzpLF6YX8RqmlN
aYbGsOrzyJGflG8lG6Tcii/4q947DO4m4Le4XLlXZ88G9fLcDinO73QLumI5AYMPXVO/lDT2nsod
GgQWLtVg8YWp9u3TXhcTg13Bcdp2teBQY+JYZvBQZuMNzhAQYdkpVONtQB3NbGtqIuYP9m6D1Hei
z4kcxLCuWafRIHowv5Tu8upfOB+NHWkhB0UNCfT3bEhZ2m6xiWTCXEF5kVQ9M6x8BbKmVRlbhfoN
gkUQjzDMCdjUQjBq7XNKo1hJDDq0SEkyN+3sjayJOBfOLi2J38mbY5/IzaQTk8KGT7HSfUPjeC17
2bLa/n42+dUdghXxrydwtrBto9aw2xVvFQ5YVVjY0r0SOym+TzpGIaj0Qja+FM2FaX+9Lr9cNwP/
p6rjscWc+PauKiLvzbLmzdMje2Mv1F3Aayi0HafyxUKd/fuzfO9Zdf5ytLMJJp+BO1UJR5O94NXG
TttbG67/74/y/jnpFPhYJGOAPntSicntWnviUoJx36z0qEmNdqG8guvglqb1X8wCADn+fbSzdcCA
LiSpSo5mGC8zDT9LJwRVeYrEhbN6/9rh4BGrdRTMzNs7FQxUtvOK0oKtzL5S3KlOCZvhUozNeyMx
G5p/H+XsPcqGRW0tUxRoz55xQG7kPADaNHxN/g9P5+x5r7D7D7POgQYUw3b+LRPPRi0uPG/vPgkY
3HS22CrezrO9EpO2PTDGrwuadqeML7oJ1UahS6RN6IicCwP+u9fu59HOWUyYR+K+HTlaKFt/ImFp
QbU622Sg9/aFh+79E2M9gKsHCen5w2DWaqWr5sxwpz/3EYyNT9HT+i7l9iXr4ruP3bry+NeRzh4I
6Ji2OtDr282W8OLxaJe9h2jvwvm8e+kAiLKeZlIGwPL24W4LPQ6KnqehK+/W+QUWiq/XT1Gb/1cH
ImWBuRLG+rmSOpSzVZgWs38Wjl5V2pR0aNFFrKbyC1uQX28RbGeNGsFq+6RZfTaytgkbOugOxS5Q
rO3K5G5hi3dYJQOvsYq/vUDkYNDHVIa7V0Dm2+s3iCrSesHAuh4M1QTJKNUu0qIbJY12uX4l2lMB
sPj34+yvjwYHpehjqqohQFmcjUjp4mQYovDfluniq9YnaL03eTteeIffKflwGOIk0HSyBmar9fbc
HA0doJVzyyxyOTo/L5HZAKCOP6tXdP0Dos5YYqR0GqysvaC7f/cMKRMAilBVnk3x9tDEPidGWPOa
dcqKB8U7j1svHyf/v7iQJgfBnGlj5DgbC0dZKmFIG34XBmhsaH4s9AMU6Mq/P8y7V9IAReLoFI4g
qJ5dyTQVgRMMGZO96NBz0PBRsLgv92VD4vZOXcN2qZtZL+qnsv77p6jhnGGowrKDO/fs0IkoszRK
5pzFMGjxUrniTgM2Li4Mwa/K+bfrGXTkNEclgR94Cs+3feoilTZO7XxXh7mKXEa62UDGkDKVt4pK
Nxrz07VclmqPg2MAS0RFTMZthLIBibBIBKpPfORdvHyLdTz6qX2rO92nrOW6tPKShenXUY8Py8qT
SCuGcGAfbx+vsBiyuHNkvusTcS/vJMFxlG4/EAB1Yc+zXt3zq4LIXtDTlatl52x4pceX6Zml5yCp
EXLbBiccK8aFGf3XTapmaMgMcI2AWmA5+fZsOjtB0N8t+U44M2/pp7k26OB/zlW0i3PtCxr6hSy+
/v6ZXn/o2Zm9OejZmVFuQViG3II9OMB82Ae6MaIVpH3PNoTQea8p2+ffH/KdgR1PIe8qzzP8/nNE
GOouVQwmEUd11bjEhewCY9lFBW22mAbs0l4a/9an4PwU1/Q01nxMkFDf3l7X2WmjsVHzfDcu+abV
rC1Kg40K7ttYah/TqmuRzzDP+362AE1f2ve9d7Z/PfrZENibVbpQd4SSro9uFaPIHiZy4/tNiLA+
zc0/x4m/FYuz+1HefMl/tOdRfkDJv5VYa+Mw6v73f0zFefOvCATk//Mf9P9jcM7vk3P8PG6+fC/b
f/zf/9N8+fqj/cfHIuaPb6J0fmbpGOY/17GPohQ11rUbw037MxPQ0P5p6DojJJMMEw5S4P/1j39F
6QjznzjMgAvynRTRocT8O0pHiH8yB+rAkaEprChZ8XeidM5slBBoDBZEVLNWn/OK3z17pOgfERWX
KCz7k4TEBIlgqYYzqjjGnS6DYb/MIRx+IB7TkH9KJYszAvXa+7ALU0Zz8HKRwJJSjeGFRdRZVOuf
H4wQHIyd5EdQUTlb0OSC8IoShp1n6GzkzNgY9rAqgg9attzWg3avGPYnBoUTHMnoSjdQ7NahvFAb
fTuK/uszcE0oWZI5JM5X9nUpzMws7cor8q0kPexUm+VGVeJhNzbx10WJtANtccNrRZEefj+wvXdo
lgc4wVBOC/W8BdDjnZIovzl0nUdA0cLR141h3s2NsSHH94TTVWGi7O8sBtYLp32WNL2eN2weOg9r
8cYhcuWsjNXUSgVOVlRehAM9mevnycm9xjDCrdnkylazUY0G9ah5LR9xUw3BeOXEQ+87ofAsAO6/
vxRnS6U/P465MrhWZtKvt8FaEMVjKqu8ES/wvgeLaVTJfHDqFp9BQfPN7kDu6rG6Gcgp7MjF2Tit
4Y6VvVx4Kn+9K1icMTivLDD8mOcQO/gw6YjvmuQNxn7XHFULZEZT3yyR3BZmmh6WTlqeqvcfhUnm
4e+vw9sVyutloPjLDob/mNst/e3cU1rOMNP97L1GQomcG/3raLbqwQnVcDvmZX9hnfJ2snk9nMkz
sKJeQaPzKL49XBAKuyrWCPsylGjbR1gdiVF965EkimFGienUF1b4Z7DCPw9JF5dhjcIz9aL18v+l
FxENo5XkE7gDTWcOXYRtkIfiAATQi9ugtXGb6un9YOqpP4biivwqtyxKscsVRXODKnXpvl7i778S
OX7O+K+fieYyFWObO86HOnsXshIdP8mYjeew0t11vdKexpot3JhTj6yLxN4n8JxSI2SQqtM7k2LX
IbWhTOp6fJ+vBkGHEfMDyqDKZf0JXTxT1NM0o+WBqkrGdyLVbVbZzX64TzIDrd1oFZpv9u2amHVJ
GnBGW+d0WLhgWsZiajPyO69f/8slboRRm3XdNV7lIN4ZqaOmkZke9R7TZ0FOkddoE0a2Sf8URctn
p3pWijwm5CFDOtOZoDsJrwlM8ZQhxMfJlH+x65hEL8tm7d5btzW0/WtlWfVCzDbIuIzmAP3tyXHg
uYsMO1pY9qBtCeFwhxGBUlQu9rUejGjX0vLCPueV5PTm3rFLha+m07ZlcvuFNd7PsyblTLJljedl
U4XFggw8L7cLQiVcTEbxeVp/t9Sdb+TpcvraGJheJrE85fUUPUxU2P2WPiBCUkY8O7MfWdbnp7Q4
NuEfYqo1+BDRfZ0iPiTSAB9YlB1EKR4R7iNtH+Jqm4GjcWMnDDxy5SkCmOFWC9Gpa/HsuGTtJOSP
j707GyYgjGqMtgYoWBaTTvJRa+bvS9werbQs/+jV+Abyq7wwpLxdsb8+DZS6acut2HKqcmfvuFER
BpyncJxBig84qazZfz0bK8C9iuGV7LSSz2M7U3jB2v5a3Dm7N8xsTDUS5cSvJDqZdSGt76bzNCMp
0TBGP4xFvWWjnJ+qQLkeC2TnnR2aO5IYJleblYIg3i5BEWbabmiFvdcZmbNTqgBIWmVKn2rycjIi
PAf5QlRDGDGOCJE3NA/sfY4HcFvH3Q+gbebNrI0fTQMtPpRfLFmKMvhFCSRD1Kk8xFlOOJWZniqb
2YQAkHxb2OPsdaKWFx7QX2c2Ms1o34DOYE5hfbHen7+8jYQsmrFpz4g2NR0sUv+gWdWyiWUtt2kL
wWGhjLqxyE0mJq9vt0WMQA+7Q7VlEky9308vrzDLt3eEzRlvCvUxmh+8lW8/TGtbY1Kn5uwlk9bu
ZJzdk61Uf8i2RfspX1d4S4TaFSs8jrhS+RGIKj0YUfh5ENACYxLKsjFTtsKIU6zhg31h6v1l9qOJ
L9Y918opMnE+vf10syXjesiczqPreTAxIOwJlYGEEDXISR1Avr+/GvY6m769GlwIA5Q9h9QlS4+3
xwuyrJwwpveIPPTbKlYOAHOtu7AHQAhDBUQCfkF3iOP0mNjEAedF0fuD3lreqGUYXBzcAFGfgmK3
nmJ19TUsWCF1rb62vLLLyutIEdV1XQSHCDDbdRyg5Gddh1WgDLZtmEgkBabuLoGB4xCeBQyQcZ2C
wusRxkkBsOsGiIAf8QjdjfF0CAKZPumlvGpkp7l5NwW3ozAhkGfTYdAa8zAuyJWZXpaP+VQRBds6
OHRiUzKRxdiGS9KP2y2zoNyQbhQeJt2piE026p2cw5vaypRNHYtk36IXebYG4ToRLiFtGq/ioSoe
pNr4U4eORE/5HQwjA+/CR8ucsEBaon8w1wkCu8jwYMo0cwlc669UK7PdRob5IdINeF1Oc8fUheY9
qjBGAlcNbYxgv7+tr0qQs9sK3uA1WFNjhXE+4uWmUJaRsGGvalJla1ZjDmBAJCtRg7ZjIcItvPqj
Badkl8EU2DSBMNG2EraARWQ7RFp3nVJ/dZN1261Ys7MN0hIQlSGjb/p0TAryxoouGj6MpIPtLnz4
X4drcqBQmpmSBSgrMvH2mQQdaGuxFo/eHC3ytoLBUJEV2HVSvdL60Nooqt0cqCh9V7Qu3hiDpX1s
8696lamYQtMRivCC/qKrw+Ok1X5YVdohy1GphxXg7nmu00Mzq/k+ib4Xs61cYeFXXExfSNYWQiiE
PQm6sX17YRQ8Y0Ots5CUpkHoJChv9jvnKgDY4rXJFnL0wjq51Wq7ubKR8KVUmQlt/z6RKbsRmX6w
u7j5GEbIo630R5kH6m1j4avJO1Kw2nRwFWkurjKmuJ57366d+joenM9OL7JPUap/rUV0KUNFI7Hk
l2GC0du02YwTBUok7llBKK8DScAHs1E2tMmhwTu8a+1E/WCLOvOSyjGeJmjPDN9y2dMCVV1jDmu3
wCXqK5vIbMcbdAT6xlTam0XDMhNK/dmckmav2cmN3WHZr0YHS1WFdcuEtuAWfQCM3mnYqytfk1KN
sVKVeMPn8LYomRrHafacbsZqy6vtEDgIyKTiLmYUjOYfqwHXUtrAFY4v6/TFnhJ9swzBp4EOjxxr
jfCb4IfMnK/4vxVXH8R3/HfJNhj1wZ+d+oUsQYzmEfJciYCVUvKebhVZq0EnNw4FbCsv8cigL6DI
fKcv7W1UT4NfFuSbNg5mgw0sI7lV0JPukWMQLIShIjVJDVeD+TF3WufawoaYKoGb9NPs9wmW1qQq
7gDP2JtZAj+IVMMbpbZ6AuOXUKlTP89AqJYjVxEdeNBGj9lqHg2IoWt7jZVXBbItnzFsUvY9lGaR
brLnWQmLmz58rOt6uYGCnHadcjuA+9ogNsw2ZsPQ06X4ZRWYsv5c4cFdWuxDuV0+L9iR/G5ugN4j
WzDTnLfCmXbJnKV7ZUVyzj5BhMiwSwu/wWyOG6nPOFhqzTO0gI/aGN+jcb3ZaXckNTn3Oi01NkY9
EOEeMnsoYI95ETts6BpZhIR9Fcsy77Okx4qsV8cBNO5iJKybiX40QhO0aq/tGtkzjMpIdQe8InEN
LYLG13g1arjeskdmEIlVycpAtKaHVnXIQ8BC24667Tp5ec/PubGXiji+lqdOS5+tfWwU3/OEpqmt
Ju0G+8HRGczeF8V4zfZfbpNQeclj3JFtWG2w0KJIIgmA7/BKg2UjsWWhL/OB5IAaZrYaT+m2c/Rt
BZVcD3OcRRiQ95B0Ay006Wfm2yloF5YRZuBPRnE1hazezNTcZbo7izHGxwFmaWzuHX0y/VRg0Zyn
h7EeTjLJQF0t9r0d4cMuhxFDl7l8yZsk2JtZ+lQY8V0uxcoPbHoP/uxhiJY7kEfShUbveKPI8VK2
7sB6bAMNNsL0M3wescphZqwSv4w7X13Kco+RQw9LgNkJwh7CeGfceOZen5OcHpGeIrYpdzJKbMKG
qgCXdOUiGGTHXliDW04RmQIMTy0Ig6uK9AiJSbWsDb63rMhMMY0c94h4SENcW2sSslx/CBL6aN8g
0PCcirA/J8VkIbFptnqTXnV5Z9006y96KB7mQf3DCgPNt2hc3eYghY3Zq0HRbLpY+4rLhTA986VS
K8C6VbK6CRlzZY8faEr3ecMMgTWTFcxEt0ZY8TEzMlfrAR4llrNbWjaMWq7D3xGl4w6W3W3UwjnY
k3NtR6/OkWPS6y9lnH5SaoVp0vGrMqwQy0LYYKWElGZkdhJ3hZVvm7ajTt/2+3yCCKRrovGweaHq
H6pP/VLILU/QsoFN8K1J9xl7AN48OiWOWR1i+HmFyWtS6wNm0Yjr5/TaYaFWvQktR9mqcbnBETp4
XbvKr9BXs6QgIyhMNy3Yg6EJjqJlppftHG/Ypn2ZDOcjBnzUFZVR8QoWwg1Jnt+LoX/cllGyeqT7
flNOub61++4Kef0TUurv2Lcfu5m6k4yRHZck3ph9iAlPmAmELI2Ie7gl7mQfZ6Ven2SyIcKQAJWq
BXzdgydVwv1Qd/AWFIfiAAWFoqWoJkHmVPVC5WDlrDRgerD+zkPIy1SfSIdLtlj/n5Re7/1MYSma
OVwCyNGaK/LkWNJV6mhAeySkys3ISD2EGgImEB3q6kwuyM7I6ij2stmCmVI+d2rk50q6nYVxYntE
2EA1lW5Ju59AJXbHRvHJKCvFFZVzl4zGTTJJE+NcQSTqgptNSiK7mSLqtjplSfjc2gPrkrJtNgKd
b2RMn2OVoNfUmT04W7imAWsx6KFqaZcHSDafm9bG9gThAMH7t8YaZi8dUhAx5oTNp7vG35q6Sqfy
quaPS5IFEJs4VRK+COStXgxdaUn4+RQugI/0WYP0EpuF1y3adUAPjPDeqSNO1Ipp09hHosebWKF0
Z2SWn6bdHSIbUEEBCeV98L0ykQUMzZ0+0zV7teFDk4HCYnsR5BVrtAZ4H0ZGXaa/sgorxWvHG2wt
H8zOemoDIlZjFm9+0xD2Al843GA2H0hlULimWfdxDCkGpNPnLCC+KS4+hzl1gdJoYrcMO31TtyX5
cPnAohhEGOONda002skgpQVoRzCywC5vki773KqEbCbLdN+PJqlDBq7LdNTcoTWnnd7wXhvpU5nf
6Z3+tQrKa3uu8NJgw9PmuXCtwE1h9WDEzvbTlL8AGtC3uuaQqtJmnl7pJLDaSOxqq9mnRXFj2urT
XMcMi5/Mhqubdg/TFFtevGasxPkfLbUCnn9gjzR7r5we0jQKPsgJgb2VAkxnqP2wE7plk94/Wgsw
kEp8qGaKeWTM+vMIAKFpuHWKnd0mHT84cLLUpcQn1fSYdtN+4sHRRou5TAdEnuESWxACFkLF1slx
dOcHjdsfkxWxx9LLzSBWlrjNkGMgyEIXjptvcgzIET3vE01IKbmpRaXcMhYD0403mhbqmzhPYjcw
sHo2xpNwgj9miEJTrT6t/yIVE4lrVHvdyFGfDS1mWX0cOAVrgj0E7KPlW1Hrj3PvauRWelm5TMhm
cdKt81EzPoy9880IZQdCILlF2X2law9WOwlmTeSObZk85+3iQLEic7qZCwDM8YNcuqcJkgtBaq03
Fsu3ptfHTWz0n4Kj0yuH1JBfp7jO3SEX86ZNtZ3Zj1eTYRdukMoZ2kVwXckXHpLPCFYBQCWi26Th
uJ0lDsusSbjG5co2avdzGwRe3E93eLH3AS9fKEfLXdQIT6JqfrOUDIR93jJ9MO847UeraNmz5qK5
XhF9+9Exb4Se2KfXXzob+I3U6D2vf9VCUmOQCKncVOZyNCOYAW2oLa6WWqE3humR+s9yZHA2SAwO
63Bb0wPYzGamXXVL+0h3RrmC+2JvwplSMMlaoLoGP4QIsAvLcDMaxV70hnGYTEzslkwY+CzzUeU6
uVjIJ6Kc9wTCTbf1Rh2N8aoOW5Y54R+shl40aMYHM6/zvR71yjZuBfhxXhVvDmebaB4ReVaNsydg
CX4ddNZzbEe8p+xj/US3AjJv9eXGUAY42krg5QOLn6gw8m3KVjFWGKnKXs+PkWURrBkQ3SRGZYuF
MFTiL4BfrFOj6DVjsfWjCxv7BPgtPzp1ZeyTtXm+sAD008mtJiV1tYRA70IQjbHYmYWK1noI+my4
sp+m0B5wbsQPrTGjPl+mBIN3Jlxm088GauSd1e1loukf9KiQN4EGQKeuYtfKq2jb5Na2x91H/hKO
6twsrpU2L66dhs13bRJKPtjdTaKV466Uox8nqIr1WfjhoFZX6dgfZMrR/h9557EkN5Zt2V8pq0lP
GmxoYdbVA3cADrgI91AMkhNYUEFr4EJ8fS9EViaZ7BKvZs+sJ7RgCBdw4OKec/ZeO2dcirs6rsJ6
kGfoL6V9aLiIIRXRF62Jsaox/ksJ26hcmmioWpl5w5F91TfKZCekzo+taT1II4YpKb6PnflbP0/W
eXTW+UlF9LbPAK1VhBgf6riWz1OfsqPG7b6X5Trxqxoy0OZ4O6lxdk8ZAdmlLPr7oYzODPWemsGZ
d9U4TE9dP/lIzaZXWDAnecLcX+v2Z70bgNGkMoKf3H6BiLObY4N1cpXroFyS6M5ZgipZxXEabdtb
s06BBZPs0zKqT0q7VqitCpNw8gSHn784Qj2OC772WVeSQKOK2vcsSYeZBd6Iq4hog+6TokqySyf5
Wa0pdHIxfYyxpTomOLamyT5mCpHyBFXC4TJYeKGbRsQi1H6SDfiaR5gsiZHqntljZzSx0c9jxq1v
ak5SLD5GfXGyM25FQ87dTwapVnWkORVy+z03gEijvvQkLmYvY5zIFnYKk1FhoCkv8XuZOiGHHafJ
YTlLSqBo4/IcN8sdmAwc1JJchMhnvGyoaZvGZW/fCzqUe3iKBIKXOGyZwY7cQ6LX3oxsYgnNdec0
QEhiWOguBnUCCJQ7qR5FQId1Zv/ZDF4xO8O56/I0nGAyzFESH9tEKRi4cgfB3b248KWcfQlZ8cgp
f69PphL2GkA8CFf9k5QAVaJ5NH41WjABytRwMgxsMRLBysg69ZCxI/bNZFZo3MfGaYrXBp3zKjNN
SpOb2WC9zeCxPViDxtAwxyI/a1N1MuWGGAx0nLbSkccbaYo3VaRitC1lIE74nLeWKk9tjaLVKjFw
G33j1WU+PVRlA31gho3S1qXPxs35BHA4Wcv1tXDi+06V2n1vFiMe+nz42KdwH2xHvNT1FSbScCy3
oAYSooYnak+vJIv3WBrxFe6ws5dNUzq3Tl9xEbIdEo56WUR9LUfRnOlt6bfEOgkSPvdyV2f3a71Y
IGot/JBp+mzqkPAnIz9LZkefltydPXkTl7Y1NKA8a+Hncz3sTJ7LB7miBUvuS/1XmhbdWZ/To9wL
MxzIsIIIVoyUvSI/L8KG4GAa0329ZBu8pvBasa7+nA8qjlNutEZVWGdGYaAZNg2XanTGbV37x3Gh
Utp0pgFmwRMjDmvf5GSJpAOfpl7lgQKEi+OXgK8qI9dS19Ev1BXcxyx/zSzGLsvqyEBLnPS5HrP0
WSnG18Z0YIdG8nJkNxgMwxI9lmKGDNc0DxX6DH+yoMR4thyHilFa7qLq+SVb0uIiyr72FJHLBH0L
46hrHcCY2my9tmwh/ECeHQ2JqiLNyy9GFV3aeC4PlRZZhwpOlh8nLAE9WXh7Vc7YWdiN5jlj3vlZ
mmbXKUJFOzQgvQzJuRHeeV4SQo2VrtKepQSQlpoYrtTB9JnEYr+aEI12dlXe+sHMt64DIEgey4uZ
gLrqrOjXYh11NjTQntshze4mrb5TJUs9lmpku2uaZ2HedsfW0UdvbApmo8lWHhtzEfCwJj1XSzvY
3E2xTA7kzabTwwBDIOg1STovcfkFRcpDZmTiio1qUvNznpCaQ5H7uYYluRun3nlsTGsKDQ45i8yk
268RtIxbteq1n5cgzRb0Cjk5rft8sbXAIVzDr1RCQVWdW6AuFQrro+14faPOgVkpD3VrW895Sk6d
JiJqiQWQUWuYx7F1kvOqvdbxWvtbno6XCBsEvJ45exJn4C4LJZBmVQ2aSu9u7LbkPWVPgZGo66B3
yYgk2KYActjQNCr1OssFW5GhYlapi4GVNOZ2WhMIZyFgncq1c0s1H4JE4IiwRy3aG3pjhBso6NRK
6uSNSQuwhDvMwbSUz9TlHZ90Yvr2MMMiHBkl6YTrdTlAnbLv3LQYn3rV2uAVwviw0EP0HWd9Tk11
OFnKgEX2DTlgiPk8WFj1S40rFdVP0NacIv2oxdc4oUGYsk/3taFlbFprxUeY9187UZJsIbEu4SWd
bstYTbd0HePTlGVPThrG6yI/WO04BIXRgRg1gB8Cs5w8gPfOzVGHh6gruH3N4BAciVtaU+Odc+ZW
Pwh2gDlpgOv8aR7UZ/Bs5GYqzefMGvMLpC6poY6OpLU9Mxr0s5mgR0ztBMSlEv3vMisBZckiNJey
vVoxccXaaK5+Hk2zr0zSoaL5fm41OT+/fYVd7548ShHE0VpezEqHKagBVCltYkhWw1n9qaNPn1lx
ehJW5GrbNTAYE1ysl9beiExQVxLbqMKVqEP8uJm8S9m37Q25PEaaU93AYBAD2nS8R05y7uRpOKZr
c3Hqya/nF7rh525cpuuK9Yf2gdr5dlds1bwjHaWJ1TwVO7Zr62qf61KT9wgv6bnBLjXQHCKAyaHP
KIQpMb2UT+pCioqd27VXG8nnJp7yc0ovQ5OcbO8YVf5RSOoxNivza14sCDRnBiNVEgobsorc2Sr4
TipHe3iCo7ifCefyzHbpwIHaG6tiwFqepz2UG0khwdy8X2w7hTOX9ZzCkGMi51g3HP/KwGczm861
JZ4JFllTh8aS0Q5R9ZlW+ghaQrA11ifWpsZquwcZ2IhYkuRJF08xV//N7J3sfumRFk5dlj1LCCzM
VfuK4hRHheYAXe318t5eE0pN5hVuiqXJh1TWvodgVWfxdBRyAtyk0R907nlPyaaLHIXqOSjx93JO
yhpWPYJDVYsBQ288jpMWTGWbnC27MEHmLtpNpAxAhTTh8sokv5lUiVEwJYyl8xbVxaFmW9ldOYuj
PVTieZaGBNP/8GxSKz9LLRzXXFmn0FRKV+J7/qAmKJnK9p5JzleK6mIndRBTMFaDlIxeKs08l7k+
032bYHS8jfiEHJ+qXNGBZsmHIWVXUafzeGhXRzo4/bmSB+2plg26CH0VHYuCtMZCsZKTWAcoKRSL
nDyJb+W9/tJRBYpIIhp7hCc2Deu1avX1itXXj+C0nfqNTVXM4hY5+uCbZFPt9EkUJzHrxWlO2quc
OtWxHvX5bu3tIZD64SHPtQO0WcVTioqqHGegn2lkTCrbsHYRkRJEQxbB6CEOoZG7cYd0aoDDlbx3
KiN3Cypazg6Uq+BIpCt8RzixW/4LO9v3utqD1KQHVEYRDDYzuo3wb3c8fMxlA9SHNpoUdisCJKkX
yaWS4Jw+Lsn8OiyldJDtwQj1di7ZdZimO7d9vxPlpB/zpLEPhiK9ThHEI0kY000S03DI7Dw71UV/
U0eds3JW5StD+CNVanxd1elLAp/pxO5xuedGX92r9JlEe0tT84OZRhOdG50efiXDvXAiyI/yRzGx
Ryj0ZstpYVyroegNmpoRdyKVw7Wt6FTptTD9kU0Dnd4SNU4cE66Fva+iDXxkJr3uAQQnBylLdZe6
7J4TfHB12DpwnXdvFW4CedTtJDn1apSgfEYMehWVjsQ6HtUTMKskpN+VuRbO3odljisG/HuEd9VN
q7esUe5TmToe4k65SqYWndYuee2p7qAU2/0umSAoixGnSo8ygfG73N0G23ytjbkObKcALsKm0RNd
/n7abhTSSmOZHWh0lxiPkXUZ7cQ5CoM5dmKul7d/tv6PnzVGe6xs/T5uZWwb7ZSFzqCFM72/YtcC
Yju+/SP6oj3iy1F2tQwAiRHFrR8X8V1mL8LoJP0ydDBzR6uaHgFetH4Xm84paSvnhIy0ZctmiUdo
dirTjTz9YnAYujadvldzfOucvP4od8xXK10ZbtMUFfQesjVM5mm6mytZc5kcWu/rSvq8LinPySzH
tgz6PfRXRyYhz8aaV6QV9vJlVeX2WEcZHbBhGO6j1Rj2Da2YT+mSYc3mFfdmcqBo018Jp0v2+gxY
B4yv43Ozguae4klcCNHwVINBlF4l8Cl1vf9KCuLu7c81LXqmpkg+2NpSu2y6xbVENxAUSmwHKRfP
9e0Hb78SJ8n78e05cb9KgzZ8pcvd74a2W58WmlYenlWdgpsn1mzh+Ph6hoe3l/X2Ao0kO7wdJWLA
TzTbp09WqQz7ydaH+7e3WKZ9e3x72wn8aW+davU5Tglnrcxe/9bl3tsr3o6bsx3ABZy+a7TFfIci
agmLrCwDU26H29vBz62l/rh9rlVOHhZKgZQszPNv/9DGOrPA5KAx5WY+z9s/1jJ/LaE++qQ8Uwe8
/eLbD378ydtXdqtHXj3ryMS2B3x7gN8e6+23fzzgbz/mbrEu9unHI7199dNzvP2aps/Wzly3CIy3
l/X2zXR7mW9f/fbrNbCOQ9NZjz8e7Mev/Pp2MssOotHqw3/4qrY3/Ntf0MfM3AJpHkOi3w9F42Qc
mh+P/fYQeS+KoyI13i/f/+kF/vSqC/WTVkF5+PVl/fTbJKQqcLMAT/32d28fzy9v+cc73TRLRd6y
5dg+th/f/+XVWImjsHwbvffj7fx0sH/8XW8ObFKYof/41ttXv36eAwoX939mulnolQS/Wl5EcoS/
Wd61jOFY/L3SqtMnfXoohUX2NfPxIO/oigzSlDFS4r/JulHq5imY+u91b7FBpmG+6+TKOBtU3rtS
kdtr0Yv1GCc0WWvh/D2a7z9yPPxjm8KfnAz/Nb/DP7NO/Dd0PFgyDgQdydX/+j//m3caf6vd1+H1
L9+2m9my+T/+9tfLa/G6vP4FAmpa/I8+374+dMvr19effQ9/PM63137421+xkL7DBmngg8QCZsmb
+/s37wOGz3e2qSNiwW71JgP8w/uga++Yw2NidBAwyVtK8R/eB36ElpNHROYM58PBufb76739JvLp
f/n/X6qxvNVpNfR/++svYm4HaSi4eixfm8kB7tEvyl7q365QK7l7Zsp4MNrfgr0aknbAArr8MZVs
c8jq5d8oH3mrf9aMvD3xhm9QkTqDv/jVnEUgpdoO3BWeE0qRZGLcwzyIFLsZjWJKVS4VBNHISulJ
U9+yD7b3VdG7bcwoISXqdlf3U0ehSByQYxymKmdi2B/12YS4V37KVmrctAkqFT1xJ3uIBtw5glgp
a7tmTiAsrO5Uf1ZK47DgbISKcV8W+VPdfE7ocphteSaJzetL8ylbxEVQGUmWAt11oRddh1QtruyU
+y26RMvMj1QPpBA8GLrzJA+o4bWWQUPkMFausnOiNweGSneIZJFupK/M3FHy1MqXdtSuorOf4rKg
gm8+pvFw6nqd6SwTcp5BB7dclS+muJVy8kI0O/j62lty3TW7+QEJAnc60Tj7rLPvpsJ6agxl7yzz
YXvCfuhClMUkp0tTmHf2dXJAZFsUNm4/1KEOvFyKdLfMzlafMtWgs2Ma7jxKx0zV3UFFSTqnW9Ir
8yU5+oLw0dpVsUkKzxpWEwFqElTpyhr22CtvUdFfVadgozI1HxxyoNY1/0TRtnWRoW4z+Cjm9/JM
t20VnjUrz7Je32oayI1S7iytk/aDbt7Rpj813TmVhmPV4W0FFr1lqVLDIpp5lqo5bBrTrYhcUmyS
EOBPFdEd9GuLLiyI53+nA/1Vlbqdn6q8mSCZgWzul1+MBi393HFWpO55mkBX265MaZIYpE62yINT
gw5s/p3hrGZOVzVLn4RJNiUZjTriDLIG7lJByAJT0iqnM0qKZNpK0KGXF8TMH2KORwGlc6ixREtG
oEYD/GumV/G3RBEwb/XAKtX7zLHQ4TQMZp1waTWWfuzMiRVi6T+vjcGXn9/I6URJy5l5LvqJfL2E
I0f3eYp2I2HebYV2Z6IxPg800biYanbptSGufTuE1aDuZ2V8kIFbQxU1zpCYvc7GDZ4ieMX1UhQG
5GPOxKT4ZNmEYRXGue0nsS+rwaebFkzUgeWIYEOxRndcmo/0WI6roO+s0nnEpFNAOXbM8laq1hmg
zjXW5mvTtiRbQ7kvpFOkpLdVXLfkSsTZz6JDGU7g1hKVN4tLeMblktOHsPT5IuIvusW5X5a3GP9s
h46tAPfZKhFBBLD9ESzb1Xjkajgna/TvTBn/8HRAMYlUW8NKahq/nA7M4ruywmry3MnOEy3Wp0wu
PCtGAQV0eew+EFT/tRYsZcp8TcFTNEN2GaYtMbR+iEDz68wjjfmKj4hdbXZO6fvJgHCbrN4xC740
8PmmqrkBLX/Sl5GOmXUGHxqOGodfrlybUSiMiFPXtqExGwfdEhciusPFEAgnJq9oxwOLhhcRy9hH
LE2afqi4whkanaLkE67hxgRRWHTHaM5c5uOfVV+f5dPY1wzAxw8y/cC2mt53duY2o8brm9H7lIxX
RhdVmO8sqFpjFtc53i8yGtBR7NsBzc68fRzNbUtVzJbpkiJBnBuThkDOpV4zDau2pi/RFlulMBLo
IXalNZ/UbvUymrJ2csuU6VI6ZHA0wEwHIkDaDrPsyHlaO3cJgjxTXAGGBnX+FcPMpsTYSex/ZftL
p/JWVOnIZ3Mc+yZQZunSxS5ZcQLJvhk2dFKzSLr9dMf/+x305zvmtiP4WRT9tjKAvVIU7peOhfyX
n/+kV88sszSNtOmfTeKeavPDOLBcxQxiF2Pf61WAFgO8whafbgQkiG8Oh0NhRbfGciAANVj3STGZ
Oa7bGTTXFFt52GwDNeHLw3GW1js6Rd52fW3pjavW+Z3OQNrU99gEGQm8iPgebDNAnPGlt6sQk/Vz
G6VftgtMZTEgzMbvgJNHi0MiUxNa2kuHevJfH4VfjFFvB4H0dLSg6D01lJt/Pgh6obZkXazDc6Xq
z9t6qPHMCK7cpZvy3Rxl/25B/odPiDQWxzhmLKLC/vyETEg1qZnYL+j1cCTi24fT42pDg7biNLTG
c2RNp0UYDNFQHHFPmPMXZ+roHxl3ikBrYkXVv5HsWr9uYSCfbe/cJgwE2whNzj+/JPyWsaWRqvk8
4YhcszaUmNmnLD6rqQdtZZ6FTQJnw54K7m1n6QHDP7evHicCRxAb+yWX4spLHaQXCOp7JPSeLTmn
KvIGcEtx/JVVwAOicq6T9sNcgfStYjjBmasK5szOeFFFfSP9hxuJ7aVG96KvMYMvg+wA9VnPOu7M
CL9wKhAy8UKdfVcaznFTinWFdu5a04+z+Cu4w4OgVLGX8SIXhrsa+8ywX3t2JiqCAXpBpy14schH
r14VL1866E8xvienQuAzV3ZgR8t7hd/dtVHzMS61e51f2klES9U0PHvZPM8aWOKCDJx/fQ5u59hP
MnbymenT2hsoCieiYSnbhfrThdgokU5CMsfflLSgw1qkFX+PJPyPaqH/WqHzT3/rv2Olozps3biC
/nml85SWdfeX87d++Pan2ub3v/x7baNa70B3KApaLPCz8Ov+qG1U/R2+M+gv2+cDg5cP5+++bsl+
BxrcobQBHCUbeLypiPp6HJK//VVy3m3mFlxq2PJANkDf+U+qG2WznP90jmB3s7Du4nAweSx4pdov
boGZy14f4G2f4qGcjk6FOjgzpX1lpdJDRXtMKRbxQiwFV2ErL/toi91B4hgqAnKC3t7W7NXoBcry
LL1OiYRKdmq+ESgDTx9I2cnWkt7txiNs2/M8OnS4s/Ik2aS8JZHK9cdd3JponQ/JIxfuvKdppaB1
GBakFw8rlq3rEmWfp+RDm3YM85rGl42iPI6WoOMmxETuRwz+vq4IUAgZjiZhUzMLSTG67IWTUWbI
JF9tM1SxBq3IUkgqcbgoRF8Uq+kurEwIjboIlUhnu3aFAlTM66WXlMdhxZQnF8WDNJpbXAPTFUNH
ry9RabQJE8pplPXdQDxfIC32TWZ+660t2Vl6lr5ncPRdaWwb1qhxmnVsMnM8V0em1wgXOTJ0Ogt5
J4uXpshfJY5kKJYuHIpbjlqQTnM270x9GUhGUV5thKEeRJv8S1MRMCer0b2x6Nc4kuuLrFapz+Ha
z2JzxApw0j0CDJyYK3EH6j5S0/zEKh301N3uvJLd0TrEnyWJDFgrV+Swsa1TPkrIe6cc0kohnqUO
WPisyKT3GC8tuyVvsKMnjK2zl4mPP100/2Cz8Bsp8sci9XYCcrFRXct4GPBR/VJg1xQyq7AbdCkk
pfljvrYk3G1yy7Xr/RrlJc6m2pPkBgAOhdIWVPReGgSLWeo8r8kyBWqX3sHhR5sIZNnr9cEgIyGO
Hyy2xMTxPTHNRBoed7JbzxFu9ZXF3JbvxVh9Txs6rg0TBa+nC4FRptwPMVLdte6SF+naz6a7ZkJ5
WpRhCVU6/MVgS5StnqNI8iNyzWBhX83pLt8TmfRcTLJ6gFyDJz5DF+KspQrAhWxtbcy8sbC1D0kF
lMsh49RC4+aRFotqYYWihvWQQJMVFwDY/ySo5gh6CJT/YEkwXrLznYjF+GRwovZqxvmXbWNCVFQH
Wx3z+xURoyMRKV6wq5ZkCOaVyXs2I+1llCzj1EaFzDazSbbyZZdZrVvSV2FOiFfXWkixQjEVOAQD
KgtZPppMI0DaeH/brtdEjrqs5EbjsCGIYMDRNGREAEq6XPgm6V17eU6/zFWNO8M0q2s8x2eAYPoh
zlXS+aJZd3VJyU9SYrzvUvlhlWf1fnXGg8IyEpRZ1Zxywxz9xUDPpM1UTysdn6e4SNN9paAksJJy
CfNJrGFdf197wLDdqE9XSaCmUMzet5R2uZEV1YWjbvhJP3+b8YNfih5Qf1asp830z4AvxpkeNfI5
2f5pa+Vbra65T7V2aca+P6Molh9GM33MNjWuoynJ3qms2dhh7e4QBRbNFm0y7ZiXp2FXGJ8iLb0o
3TifbHN9lDvOHmiF6nHtCGZx0EWaelmHs8SLlBtVD0SRTft47FyePvqcI9meEdV9UPH1Oiti/SlR
pPsumdGbZeeujGl+mtsZi3V9P9KLPys+MViwHtX3g2NpnmhlqpqM0foqMSfm3GNyec4wPZDyxd+s
EsK8eMmetMYkDwNABcapxygbyzsQ2MZBmRH8jv1c38sdskTaMlcTfaEnFLXxm3qTNjsE+jIcTjw9
yxfm9y1OcCcL9N6O/EqxzzhitesE0mbNVNUrquh5GbT0PMW4To0W3xnyS+Ez+l13hjWU2zhtDXFL
kopZteGam/M51tE/xynoAMlpK3Q4tFCyitSrqJh16mmZfKdBJ7jXKsv36ZT6Lfotb+jHJpzUJPb6
RZaOim1/sjRlIE6BJLiln1qcNRL3h7zdYKA1GFGL8LZc089Og/OoGI0z6YlEnsdc+FtSIOlqJqkK
xOkayrCCz3Ds82SQ+NvqBjGX6nBWuFLRVVkZzZss8hFfqQz+idLogKM/cE5pfsEkmWl3jEYQD8Fs
R8yqI/vTUAA6k9JZ9crKJNBkjhh3EoeaNa1yKrZ/nGT1a3yYF8QFBQHD9rVlcn2qKFsIFhJnI0II
a+CtG8qkPqFbz05yy6SaKA2j7+6N3PY1q+rQz9E0y3sSmRrZCkSOIiGxWWAKWGVoG8mYM8ak8HLy
m8NU6/U9SR57aBVxYOsso8IwUP6udCsacvkOSUmEmpKf9SpbDujjv4/qcqeveDWVWPeRtiluh2dq
X63DdDVwCjrldkcjCzMUkXC8wmbaP6pMrTOlORa5A8Bx4KNBAGB7HGEuYwdlkCMuBJKt3jxxFGxZ
Ak1rPFiVTfSl/mKgUbygSwKsMsaf+xQUaNJXZ6USI/sD7XUxy+FOe0BSlhPs1/qWFnMh933YCBF7
1Kh5WGVPTfaCHC/ZItiMe2uVhr250NrBpMrRtvJHlpvlRJaPb9aktVh9+amptD5M5fZ+cCbtZKNh
H7k5d2v/Uuj6rbSy1V2VvvA2zUGbJMtzocK/IVzxApINaRqMpxBZMfqaXD5WJYJ6AR2Cia627vsu
u0SW9ikilUxk87yz7OmDrL5vc+NgKqu8l5JS3atqFSJY2lJDiH1Jcolxa7ayNibcIlZ15swotJ0i
KjJ3FqMHBsssMpbii5D5qLkAbUOXPIU8wRNaKHAMnTiIQS1cYZA6Y6nOY67GGNVii2ixXPFYsaNj
Jn8cShoYkpG3bpSWoGxy7gVpTcHeaqaXDBrxmE6H08BBQJuPJr2wGtqtvipfRwrefQ8b3B17ZHhN
HtNtqUEBTUQo7jvNxjnfg+Afznk9hwuFNyIliTvEyPbR2mK34vwiTdYDSjP6LomFHSJLwD1m0XVE
dphxYjdoQxs0jwgJxsOky2jt+Ixdid7+Dtaq7sWbtTKuRnNfW+iYmsogEggLHp/dRzYwJGiyneV1
TK4u1BduiOsxL6nHGUBPO4lMyc1kpLLEfbSJ4DkOpvaUqIZESiNS/o7uCvqxD6aNCC/LEautcL3Q
1R6iBP9QNWFJWDV8GuhlL4zIXezuVWg10vOS5ytBtagi7aG+RlldkFnawR7D4gkQTPFERbyzFt0R
CBNolTq5ZpL7pCXhrpUIro1GnHOpSmyZiHVX0axxl2XNeKKmlqACsM/Lo6Hey0VvBhIpNYc+nnN3
ltGWEC+DX2ossckgcT3SxmQQn4y0Fkf0KbhW1D3qk2xXK0t0QNWV7lpFqumZQQ4q61bgQVDkYB7V
E1pufad2tJLJAowREc3TAxLwWp3Y4Xba3cRqsNOWSL/g9igPxrYkmaLG0pQ6D7WSLYGq3pwWO74x
9CpLlv7YGCRIt+JQsdt064R9jxIhwk2ubblcmkV9jgpQSiSjydq3ysnvi1HxUsV8lJf2YvQIWHsi
0PLBQLemI1pJJDOobD5zU55GZrupN3cRIePjcGqdeDnqaeUalZohCCmEzw3obGbDStafeSKv8zKL
0b4S0MsRUG5yJX3FQ3IxM9YsSG/HFe8URSEtg0nFK9fRawpheoRNwk5vxVdXQZVDkB1x+ShDoObo
qdMi+oq9jqyzcditkVKdgSAMEGBI/7hH36/p9eSJxPqqTGowbHFb+XpuDBlkTd9/GKY6lMtcIa2c
O2hWzW4cj8ID9axNmJiB19ILN1WFBLDqacir+YjKfz4ieDrms6SxDqzIzlAvnHUjnGICmbuWWE2x
9md6E7E/l81DshJX1nvEZI0YOBHo8x1EW+RdLeh5q30qnF2lCbylzYLTq4xdO0qqs1ZJKzKYZ0td
KHrK1KDlgSDYEne6wpgMbaMF1mRpKk+pCqJlzD47FSkd8/gc4n4/zgPi0LZ4VtSF6DlPaonTnZMc
yYyy3VIJipQU4vMW1hD0j4dIZtOd4RI0M0Q3bU0e0jyp6UFvnKPWYy9IWpjl7A5IUWPS3ktUVhyF
us0jNqsD84/kazkVlS/JCktZKX1Bv3zmfEtbhVWUGJCqU99vrIqdLrtY/1Ivb8pXKdU8wIJYWcEB
L5vFcTKsTznuvFJt9b05SV+mOQmLOv++RPCeSLL9BrLy5IyuDkIGe2dFr0nZ9EOM03J+YBNfLAx9
3P/rKuoXYAFFFEhhGgWaYsF7k/+fKeUqG13RYQ0+xVn2CG3IQn6azgzSDFKGum78hA6mx9nPUtbH
j4TMaTFAoVkQqlptm4B+QI2EwY7IWnsHI3Haz2lCLbwJUuLmd4rIf9Q1+v9xgu5wj1E3JNc/7yuF
Bbqtvzx+q/LXfPy5s/TH3/7eWdLfbRc3zSN0YTbd1R+dJe3dWwPYhE1C72jrv/9ODDTe0ZiWgSgY
/MSELvVHY0k13qFth2CFDNg2bcX8j6bmjKj/1FeSVIVhk0me2S89R2OddCsVmXbJwvTUHvs76SoF
DJVJFt3ZF/W4/Ve/s++4sJud8Pu9FSxH5bHjMrxG9+kdIkevuiwvS4C928eAcp0O6RGnktsfs3P+
WoQVNhIHWeeuCfXDeMLJ5M4+paCPScZVXdMzjyLMPRHo+5GvZ1c9EAT4gJ3Xaw/zCU7evg3aE5Gi
e4JJT5qbhFKw7FeXuMKgCxdv8OWDfmwP+QGPlyf5dWAem8f4qLmKm9/1Bzpg40Vxm5BCyadLfRff
oaZTfM3FROVCJaqhoOzsMyLooL1Tj1RWh/ZuuSSuGerueizu0lAEjV8GzD18NgDBeLSP9X10k+6K
R+zzd/WlDNrjEHReugedFzJ+9KSLcbD2UUgKo4Up+5JccbtBJ0Lllj+juUT5M38uj0Ooe7mX8bCa
3+++hV7vRv5TuqN5dsA+76le9N3cc1z9JjDfXobuKQGP4LYHzV0DfVeHve8xtT7Px/RQH1Aa7JEU
B+OBfag/+VRunnboTmwDDsibP3an3i19mg2udszPlofs9pCHymG6VYHgr5Dy3Cf+enDuKSf7kH3y
Pb2MfX6gi0eJdxB71sjD4hIWu6c3cUyO2ZGC5rtyzG/5V/WL82kIcE0eaCPuxqc9hnqXvOu98Ixj
f55888q43o92wssPTSD7lJkBvtv76LqcsbW7ZCq6ICt3rWteswf5XH5d37cqXb5dzEYQojF70zvZ
7TzjTrtzLn2YPzbPldeG83fZH/bG/6XuvHYj17I0/URs0JtbeoaTT0l5Q8ik6L3n0/fH7AKmqjE1
jQHmZpCoQh5lKIJB7r32Mr+JDLfiTbJ7sLqBHOaBFuXe6NHo9/OretXcMsAnHQG8VrWzJ+PeiBDd
4G7TaHQKcoz7+pS5mpsHmSu+qmEL2HN5FaLK3VyZi6WY/cLLkD9iqD5WZyWaaMQQjB3zpj6ShgRq
EHuZD2WGfSLys+/pzLl5n32yf3hl/mBEWwDUWz+pAezEu+Ipv+Jxfyov+rU5m485WkJy0F/yKD3V
J/U8/A86kCgs/putfox//mm8sDST3OhNJ11hiJHFsAvxE3fpUIWTjeQh19C7Pz9jkPkGu7KM2ghH
Z0/0Nmd0hWclwuvNqz7S+8XBANgGFewvnuyITmH/Ag7t43voUAh5lmlnIcVmxA7zofxgUm3nX+g8
eKwiJ3U7R3IV3/Ap5XneCqt8PKvJCb0NB1q9A93aMd0qWMPmQTvDA/F0NwmSIAuyPzhZlcYJYu7w
Z/+sXuZwPBdB8WIytwmzYLtrQyaSTtE48/lRcAxH+KW6PT/Defo99fWoPJMDOtCzX8z35IoR9i3J
LiZr6arfsSCjJJKf90fqWW/w55NxxVc2ieZTcinP+w0FJ1+903BxvDd5Na6cTm5L1zXQHOCD3nrs
Bx+dEFvi5z/4Zzof76X9VRMVoP/am82szBNPGKja3z9YhdqLy57ktbGD8pCz2ZXLO3lDpJ2WSx7O
QU5gNW9dOPqrq/lzRGEguXBVeHHm4ym3hRbrUTgnr6w4t3U+dFuMMmd3dPu4uG9i+EUNeChX4Vxf
dh8LWG9xGm86W/fQKPiv4rb7o2965qNq2GVgsRywRQ00F8y5C4zcK73a0ew6AkN+Oj4Xh7TPhMaT
Dd454SMR0fBTjy0QdWHj0UMMRW91C7t1ZLe/UYq6TOy83l0ciP7nwoNkYWd+4S82qhT+FkwcNTAX
bVQJ7B+c9RxAJh7WKG4daa7lgtq2opxXdaH42IWw9Z+N98TFvcDO3nreXXOVSOAEEljGOV/NdKCa
PwIpsRWbzm5IT9dNT+1L4v5PKRxp2r+OYv7XkXn8/J/3kZEVTIlM8Urf6rpzlDXOEAj26HZhxSyf
Z9K7u9+7KLC4CbdycoxLypMA3cDNWfip4D4VHECTB0OMnbPYvzpb89H0tr9hdjqIUtipEwczd9Jw
0cQ/wbE4T2xDhAz8Y8vS03VX97cZ6MHsczTbgp37tNc4FQev90vaHCyb45DkH9zE4wo5XGd+Ww9o
TEbmKSZQQYghlMceGlm2+Hs6MYfgDYdQZ43BwrutPja1TkrQ7LyBP/gU0z4NJg9/Huf4ESvo41jP
Q4j+Df8tOn1UPKq8Uec1ocWSkPmYPCI95cseb955UpSzWEb3v75ITqJAVUQwSF3TxWaZVZlH/NYV
0SMHjuOviW+HA7Gj82VYWjduGoe44hO9+ObsDb/5yJ95f+4rZZ4Te7oHpcPfuZ84Q3sZf3SHrOLE
+3G7WVPCffkSe4h7cEnbD4/FaV024CeejslTnNjpy3BmquGqwe7CAHSYITl6BEXEQTCB2Ln6NY/T
YpmCl2bPuiqBj9ERz3Y7FrorerO7sXE2R+DJHP923DOkCniYiZ9wdgCR42BEwICNUBA4NZayEQG1
8o+l3HgWvye5cGDsmu9w6B5cJLt0oXxEx9c5UqXRn85bSCTg6THoC7hBvAJXOZYeUCZuHtSpN/MK
iorbAbvHN3n25BNBHLSXNBpO3bFQXT0Q7o4nDXMyrIkBBgs48fug9HrnCXIn3wEjYLt2flCDsC0u
NyUqFOzZ415oNqo2PkX235uMKgtJHZ1XzgGRjAbL650Fy+WE8nkM9FAPsdMMMzf2rFA4E4POwv0S
olXAOj4+SyXLO/YIqBcv/bswJY6KhQul7gx63RGiknDJwePR//u7JOoLsSlEfi6IiS4iSywleMRe
H4Cud8k7HFR4nMHb3/a3NGq8gygSEK7CISEGGRz1ButbhQVkI/QZiJzK3acVaVHvA+LhJ2mwhAK7
+Fip2c0M5NPsC2Hvh7GznK1oCNPg2A4jL6kdONtEYGS1SENSUl1CtCOEaTR+qYRh63LEqjKYuKUy
S/r4qmDN3Zo7qrAMehcLDkIgXu8edzRgSz2YL8uDeiOm8awrV7pW7nG/Wy5GdYqQ9Nfl3ezCXXgi
8PccciS/5zpwYDnuh5Pxmo3v3xARzGDhuSBPxm8fgR+DUtLViZ0QE4sUrmrmoGBfkEaLgXnVvnS2
r/iwBQAyiLub234IQUNYa/gdEBS/WAFk/QDvCDwLMRgXXTbh8cloXPoyTwphRwfSttOHyB65rY+b
qwMNi0BgepbbuCRzTslNHn1urCueAI+z0cW/KxxmIRHrOHmO3bo50hGGwHAG7FRHIf9s+eqV3V8G
jUWC9hr3tHMwynbBwXsSDtncRtKd49TjUuYLJvcuei+2ZBeP6TcMW241rAsutOQ2ED3599azSMnN
IH+OSbHbO3wISFRSVyE+dcF+3vVrfVc9bH/W8EgUcCL3MtKVPiRysNXjAL/1AJc9WjdnqhKvZB8X
1+RU1gRpKeQ/T7VfnYpTckLmertADEzvwDZeh+vwJyVb3nwrYDzlkASJdvVS+pRUIdfiw3s9vNix
m0fSwl2Czlnt7EpVZGNwT5bUBK2fhWiN8iqyETenpMhs8DFkRUfaJVCfdE56/PHRefoWnISawaKj
c+QtrccD8rfrdFsv+AL6pjt62HAHTLXdNWxNe+DtZU+hKokjOLTWrQ2VAFEZUvbCYTJ91m7xMyjf
kb+IT8ZLp7/QbtIvJGJeCjrIZvxJKUHfXHGoAuyM22K6lqc/zwSTaDzHUfPC/WWhqK58N1GF1Gf5
fhFsE9ToixrJZHDKb/XbfFbvs4Dbw2vzp4TL0d+zP9atP+v3VZB4pV8VNoqliUfvJ3kQPDrCId4c
/pFmHnmoRIPOSwLBw8zcr8gUUdTg23ORTmnPzuTG9tcYQo20tYAf2FD77Xty04/6AyX0Edj0Jbsk
DXXN5CvB4mO8wfMfyg+1CxGPySLrt6bZWKUPb/JTLLoa64S/NM+8mJzveLzCUfSRhvXki/DouYdN
dNRh1t/nZvGGDEA/1PXMGPmqswCF4RKHg4tkyjNyPnKU9RGuGH7j1G7+LrEevlYeYvy1uIu/eh+g
swkKvY3pHDuRazQcw1Nt3dZZXYPbsnbRBbA390hDAV3a6t+sETgkHwFysUKFjpqL8lJ0rUD2JSng
p5uABsXPQFgdO2dD1pqR47P8VUUMWb30tmv++rP5vRfzcUd2G2f2SvnV8QkoQdky2xYTwOMqbAtg
Xyg8yL7ud/5xGSN5Mop0yXf5WN62JEAujMPtSOtIgghrMWu6DSlEr4bHaiesJ37uVS6YQj5L9FHK
IvFEgso+UmDWrvMxOgoHLRfvHJum5dMZ+f1NujP/SLaPxb2fduflJw+OfPa4XUcJMtqU0HzIxhHd
OuIrXXvecj6hIWhDkeXM+xtQbFrTfKfNzglIZOcUAjI/kzh3eGfORYP4T8udTPrI6oQzmibk1JIH
3lh2ETzjGDWP78FNpwwNam/kYid350JaJybIH+mgRRKdcR6afveMI51vRWWwBj2Xj2dicLyS49dZ
7zS+gBrSRo2K5y7ifnEoLd7wC442uQeuNJy9uTcHZthSbXCQBkf/BcW2Iwx7x12mBCAokxZcZqS0
f6AR+fBz+aDcWzhbSFxsfoELJpHy00g8Zbc8OnJsJi2IItpUIKq78mVwZPPaP5TanDBHuSiQVfxT
l+1/A0QBlPlvytjj5/+UfpvCmqHA3kpXklQyzWp3ahpLnOveN3mKx0R64wypFYcCgAdgkFkt1BUU
nexvk0jVkT6hWEZ+dqS5u5uE5f2Rb62RdJwLQUqAoz9FL4nM1N7v4pf4Gl/7i3WH7Lk3R0sg0eGw
yFgHhx4TSfVy0ugZDb/K581LwjGKyfcWRydiQ9U4GjVhdRqupT+f+7Dmf7pLEPKy63jGyp2IOPnm
03yUbVzh/Ap13b43OISqYHjZ7fpuuOZPw5/jGJCej/MN0VCXqUwo2Q1HwPBgnFf7C4kCIj2gRUKV
ZSM8ydFPnOe0A/REdNBQerZ3/hm+CSEYQr+DZAIoE/LM41wx3f4sEA0l1zzpPxKJL/0jt0Wij7hZ
c/NoLNGkO46UncISwQFuVuPQOXE2nykJdcZwJK3+cSit7LfFJUzwmiNtjx9W/8huNBoNZM22/Gt3
j9zgaN/JXusPBLLjRnCWBkKg+427//06EJhJCjvCFE9k4BhROZ2baD/VysOgs93thlYWLAz27EIm
TSRHGwrTPhpE8F6e+OqEAfQGvPmX8MAMhngAx+GEjkKkcWrPIQdzsBEvFY/NQZ2V+fDWOPxX8p/e
P/JIy8UYjUoM7a1g4ztgQ+Ro4511317F1/yhasNMJNXLrwvb+wgiuH4ljoMaIhuFQWfGEuzdY03C
9XN7Sq3zdk78F5yUHDBwNjwEYkT5sOpOeuqPABIepS3FNXsWTWdKQAKMt9wdKeJE/nOkeIrXiT5K
S0zqPZELOhLDlRs3RRytxBLQL1w6EYG0jE4OSV2rXI6iBEgQIZUIdsSxS/xV3pL7xV2JSUfLAT0G
IlVJPvt/3q2M6v/Nbv1veMWqaLWiTE3jGv+R7tSThZYbeTL53gvQoiedUe6V0Z57JLImofFILSW/
vhfuFrrM47sWZU/afXOmq/awf5UXfv4DHcNXQs54zzxBCfXTu5j+8ZE9xPc4yT7N5/YsBcpp/2no
bybkPLsn0+XcfHTBSAzHCwU0aQylcQTeJaCI8/twuyvJNfT7/my8gGEjLR0iDk2vODUskexSoTvr
WNd3DkdySVe8MfBlXXnM6iP5Xn4fT9WFU4iEVuYsA3JCk7OjNQGUL7IezMRdvmYEuKLOV8/d2bor
I+I7UZz2OZ035U6+DWcjovT2jgI/D6zw7yP4fz3Dec2KrP3znX38f2DpJIlMMf79aCac6qTP/oXK
+Pc3/msgg+UShofwF9HEB0mrHm3Sf9AY9f8AAQz8F4sQlQmLyr/8YyCjmv+BxYaOkw5IX1x0jgv4
B9IX7qMBMJMBj4mzD67U5v8N0BfqwX+jZRzGjwDCEfHjb7KGndS/nnNJPqB5UxsdjkzFinyn0p7B
s7+punyt2u6uXtSY4VQOl2tDgRAgiLd2jV9mlNRNsfpZK1BEx8VJrZiqinpFxThpwElNsK8NwnWF
OFGs3bpaCnLArl5tJDZyMkgrdKCHdz1Hp+KwSxxE6sEGtwJ10+i86SO7dBzpCfECSUh/SWqBxIJh
1K4MTXnBDBDAQM0hVDaIAZcI73Uz+jEjsmv4H8sdEjZgVhpNClcgBHa/ITWqbPOIjLLNTDOOkJbu
tEn41Q7qqV4Q8slSanpL/Z0NwhzGStFjQZLRI5ZkzpIYilhdgBLJhPkpW19ilV0IXMybFetFTEYn
l5lqFyg07x2o3pVhQmqgmo/G1EktAehuLbq7RdGNrsgAG9XR7HeGUF1Rp8tZSUQAap8YNkgnPQZ2
Aa85ZNZuMKuuUmAWy7u5P/TCHF8WyGaNiuIm6P7Ui42K9k9Rv5dorJlp8acE2KosYPiabfowykpy
Un2j5CYrrNY/ptE09sbtQLL6o4pbwcXG/SeWmhvLEKBQgzGSatGTlUW4cSkJfZJAzgHL4gI/eN/1
r1LJYy8G8arEGmoiAJh3gae91WcxRni9lzIOiRUUapmepHbwUOFi7IFXK0LdLTKqw/TQlogRWTp6
wBpdrabr7SYfjWg1jQgoH/yopm+dwiStn2pcvCs0qRMlgY6eGg/KVNLGAnqu6MCtd5x/E/jAzn7I
+yZI/rtyA47JMhu3LdAfHrfls+6VHxWPHuDe6ctYym9S/D4xiJOE8itXRlpNojh6YLK9LcZNE+6l
KCClSP9IaxkgTgI9REt1Oqkq7XwUUcRd9F+WsLxk6HGNbfGMohmaQ2sH0XBqAmNVfpcCascpemE2
DGFP1gsDFVDQpv0IQWkCnWlNMy2RFMwsutKgZGa4KOtrVptzVM/WDaDqH0D5hbvfzY2OGjkinXaM
qpEjS4ihpbriroP2wgCeKf7c7dT7Q4HuyWe+9t/p0IlYnm0VYAMZ0lhn2iAE1GDTgdSp77IIXlTC
Er0VGw0emuApZY39jLYgujUiX1fovb8n0mvZgGeuVxR+NhMipgTWydnGLszmCXWV5dM0y3vZXDjp
8tqdwbODfoCUk3YJrtnfqKXu53xodmfvxd6dkg4dbdxQKmnWEXrfYbWmJBDdykk2ZxgSw9/CMmKr
QyOlbq4ARwwj4p+ASCqn3c0/ZSGE3RiXLkLySEJZhewmTJVRVZBaf0ss6/A7+dSsAjBra/pY3eYB
KmCHoHoN/NIEVrZY9G22dD6JtHAV5Zda47yGw7hNJJY92Mg1xGHxYVzrdxDOXr1TdR5eU+gaAmvT
BlN0LDOFWKciqVDXH6VQvi+JSbFlMMNMV+MDdIiLnuJru9VUOpPGIzfUu1hbUDmeKh/5bRo89QTc
CPcjG6vf1/JY3usuufKOzNlQInMmrTdjILVTNoEROVQnrU99ifZhaoLTm5lz10uR2XVXN840H9GM
3LqTaFftNXpHC2nsjDKjmvW/lVhSHaWFaymZpY2OEjneBKWyX0pmrMXAxAR4uqAw35rorc0CI59Y
QrsM27qlAQAqZm9bDYxnz/CigmocxHJC75xAAYUAMQ0YIOdxnRH3QM2jmQvDm7f70Yi3SzEjyaZP
fieMVMDm544kGCpHFgqZTfedTZKHrvm9JpbvRoo/ioTqBKIfUTpvipMNJfdptvRAA5XgwGVKQihL
L5MKNbuyYsNHvbH0HiY5BwG7WqyHQhIAOCMRNK/PyUQMmJa8tttDNnCTH7pSuK25RQM+k9FfFLIX
BfpWUrc1WsrIvOLp9IoEEqJ89BkWdzflt1kG4jbpTmkI1BLGF+L3OVjgaKmNUACrBcRQ7G2jWlBA
asw/1s6sSda+sfi6ZuPc2YOBKcN0EmQ6LygcdA60RTL2+daOExVU3PSOIANj34AN4B52PhiTQa8B
i9/17KFQOgaRpsN2eTP1iQIcpR3ICuV9IxMXFC0BS6XJbwWCg645715tYv4FTLIAP28+IGAVddtM
lqfUjQsPPihX/Wlr1cTuzOQkdeuZc/JNrfGZG6ZvWAWiu5jvJfo/HrS9oJVblDDzCeXBmGJBYd0U
8UoltgJfggPEMLZ8i1PpycynxJ0XujVDPbAc9ewIJ9SiffsobwvCzZOjHFu4FAFBYu9iEw5YsWv1
y9TH7wSRIscyoNqlxtcmoVwfI+pkT1gLJ3FM4TwgDrV0h0S4Zi/TSrDmTC/XhHRhUDW7hQXetUso
qrSJ1BWbBn0arpLFG25j9i2JzNFbHYT0Is7HGi6cHMYD7k1vyZ55W0Vbsi0eZB4lmunzpW7qlznL
LRf51NqG2XPqx1gJhdLQ4OU1viwdEy9zPnE60XRvAPXpxNipykLQvMxW9InhgsRop7GWysEyDHrE
Evsm8q6mAhN5V/5YRn7fxopNanRFZvANsSRgaTIrsbDGR8wTH2WxdTWtv1vIE9gFpW+lwNdGDDVM
ML/LPsaoUl11SEf4PBw6r0MroRP/u9fL3U7KuXOsMv3MFAv1PFKmfV1ppWZzNBcbBKgWKWck5no8
tNylzRmC1v074cBZUPKrdDEapo6BQTz2gDrHxyHpNlsVkLVK2sqO5yg+JEcxGPxlHFD+RtSDJpUZ
zm3QZ9IecV297Z1peJwXIN7pAm6vktaokcsNYHCHRm3DUFET7oVxJP73ErL/sKtkSz2JKKl7GF5g
PXCY31m7kw+YHJFiWGhlotXvlfHauYZ2GG4RkA8eLYqbMbrFE++rqOATJ/WsLKuHvl1Umw3CUdxH
bRleLaHKOYk0G1uahw1N9HbPXfJhwP5jfxHi/XEz4OaP6eH/on01KyWUOaGTl0sIf5vXzsQWwKp+
y2V+B8L7kDGD95/g1zHWFqz6mfGgBpJe1xAoJKY7qG+eTJSgbBx+zmr8qHIsIws8t4HQjM6cyHQZ
MBUgKxOu1i6D5WWV7lg4QWiyxU0WXPW4E8vurFADLobOna2SYXDyrVxcUzacJW8Ku48aLNrIlnqQ
NsouOUOV2irCsnpmXusYeYAtRZlQ+K0SqeDzJL/MqYraDh2PcZ0q11qZHu/NZZ2hvk80QebtW08G
1u/waAHiPxTvVExdCoUplkYMsTrT0QQggvH7JnLNW4s+g5DREYSjQdprQGOS2qd4obOQf9QVJKdB
2YFzk9bken6r0xLBa6ZhrQKchbR4R7iA7CMlc1jGH0umkQ8Y2RYKEO8ttK5R/yQFI2tNhxNKYokn
NxJ3E579IluXNX7WkaSygbZ/7GidrqIcIoT3Kopa46aKdCNIAgXo+wEguEHnUaufmw9EN/5sabuj
LWqg4jly4uDKTO4OFUh/Mlqgj/GIYFjdmGFW0I42KzwkjC0P4UBeMIbQw1Rs3pQChIiCI8zcsu+T
Jv+yZFQNSnQD2gGYj96TQDONUdYNYOo0PCtN9V62GVBgq/Spd2R3UgxP29si2JUFvJT+Js4AbiFf
2GI7L14tG19FfZyZDDeXBI+RQfpQi/0pHVEvj839O38XsSdw0jUORIPY2B3KCKOGqVhaoaC6icNV
WePzcDgkqIfwfJwYDmBrOvgjdnCx9metqvWisICiYeFYHGAY6uT8pQYDriQ0CM2XmYjfGuQ9D/ra
4ldQdbaEl23x5EmZxjQrK29mAeMQQbGwwbDeWSoYJZL+qZutyG1kgqEKU1BgMuO0FfJ3XVMwJiOX
lbe0w2+hLOH04W8gypK9JUPuWuWIAIq7YVnl6EKVeagiXhrLWMJphwJkgjznoQtBNg3VOV3PsTED
9R2Wc6JtFrdVWwM1b0+L/Jw3+FPlUmxymswMwg7rBdXcP7StIbvuyBfbml4VrJRuMV8VMl8to1cl
aB5KzMjr6g/Sqv1UVf8kYMVQytZp02VAvOhwu1oFnrrPyzvIlcAHjv9b4GvbqHL7rbl8x4LaejpS
+rFY5O6ChHg1dUYU5wLTuZ7A2tE11JHjrmoEF7s1ZtWMl81k4ptpsjOb8K0KOVsdheIyzfIHKAJP
+GrQJW/yyjVG48lUV5Rrq5disST/kKs0IdVz1y/rbkFzSsbVnoshLKv5klmAr6rknKvaNW+hmBv1
XbNnv2U+hy5+GxtURSkevQgAhlWh02md2BvIiF+0WWdG9V1liY78dfU9kEs4prE/mYri5YPh55SI
vb58UfgSp4vmeUew0Mdz+bNfjM/VXHUcPYyXhYhYjJA9Er10F52qe7XoB0xxglGLnCJpk+NZAYBP
QwAdGdMGckydR0ahEy/FZnDSfWJckoyoVUAV2jUMPfas8y2+HzQQHVaRnDColUtf6WfFkzcZR4xK
49RTLmY7Gfi2NKI3rBg6tfM90vm3vm+h7me65i2dSZypLPhsJCKCWeGXIMoHZeZBKpDUsYZ+R+U3
qGcOHjTpEVypMZaaajqOcj46yJb+hu6SePWyUFQsh9/klLrGNr/LtfWZvCoKPlP1YZ/SxN2bOpHh
DPryAA/5oLpYrlVtM/Qeiol6gfGjinhL7aiNJBL9EfipNbrsOFFMNSuizucHeVdLDzXrDMV2UaE1
wVm9I4nY528s+KuYJb9UZQ3NbLobtjksQbUqCH4W5RUqrzOzPdJH+eBSNJTkyBIgcuSuUDS57w7x
DxrHHSi7TildlRJjWD1xUjy9tEL0RsMrCv4mBDJd9Lc9jgYYoh0Cxvs0P2DuHA/6kwxjukvNa6JN
Pzq4nCx5LIs8ty0VZJcuZdGOZ2nfnEyRho7eAJw14Vjq+oAaifVc5YtvrQw/8EWEcpK+iWvzGcuM
xJoCXJZCk0CgFipyGaSGYH12k6kEUhzl8nqHrtW9jF49SiGi3DliAk5yH8/WKv8euwo7Dmt7mJT1
XCYGbkz6j0Vuq+4oYq/TeTWrh3oqTkJbnuYFyDDHoUJOuFvjfY/x6hY/tobw1iFDNZXDH7LAG5yW
c2KYqNDQe+qL6pe+J9dsuVrKjMoIOEA8oQRReOjas8I5aFjGhRgHUvmQr0nE/U4zlh4iffylWji9
QZ3c2v5c5EmEWAjYtnXwE8gC4nSeq+qxE7uzduh5kQd/VI3xKqkpEurSc0/+u+dL2KpUmGpDGxgj
PtFGhMKoNmaty7lFCAP1mKGA/iUF0L12O27MAIUZuvQq6ZEsmACLOf96WVcgzmDmVSWVgI5e7KPF
A6I2q3TIDwT1oajtib+RUudnKV7yEM/LRySYzZYxhAFPBB4QhO3KoAA3EB9Bzu0lx6uAkweXlb+u
Ok2WxfBjWUZYg3+KmfC94IZOCknfYCTk7fr3NChMwNdLulg+xFLYW1N1WWrZ7cSEebacvLcQQbVY
/r1y85vaoN6V0V8vN6SWQIZ04x9jNqO9rM/ziOsYMa5L48/Zqn52kQaOIc+OKHDJWod7kYrRwmMt
FQBB5PiJVO3cjqPJbZF+YeoqbkrqrZJ51QeBe0UG5cZ6HFStBeUveygL46va+ptUA+SF4hrr5mzP
jfouSuAMJ+apjLv16mVVJ2znCtCwguIp9RjgyHgvmVK4qBmzplRgPP2aaAzFUxFIkNlS+8x5KKjK
tRD+7OWbmT4W8O5m2Xg1LBNzjXp2hb3BqQcxBwe3LEKQaD7hufQizspDammIzmM7l5vTr1VPLhvw
BTT/k5SUP8PiDK+uYN0roq9Z/dpjoXWUBngBPGOK6MqtYtNJJfRhEGV1xK0NTJxH4B8+yIXwax5c
DWnXrb03cSSyh0aBskRDKVPFn8PQx+477bUvLcOrOjq6zQSis6QR1Md0Ycz1baIalsyBqrxcEa7r
kSRF8xv1H4sySqvbcJIsTD528k/qRPh+G3AkAhvEfIba5NdNx0iUtaabmjt36CtBj9eifZUimeQA
NXXDMffjKFC6m9BK3GDqOafMXvVOC1dSAhdJvMe2mvxGol00NNv8u4g/Gn1kom8ZD4MC8d/sgKci
Lu8N+GWBdelh1DsG/UhLAXyIEqCbzx/Fqq2wSYuOAOpkSjn5MJhpD/SQmUlqsNlaZcx/rBvcGpqN
2g8tlLNYIQczDphXoSbRJzuYV5VsEqFhxkBrxQCpn8F2wih3Y0Eb3WarUz9eNz4J7qu+D7TVM+aY
uGxRReHV2TcN0/y6/ZaK/ndO6zbk5PAmBCZ2ixB/XwpDgtRz/pErw72uUwMUynMLBcgmacYHyUJw
osuN16SGrihy0nUa1VCWaBhM9OBkEDBu4ZGTrxRpdtMzjPvGBq7Q1C5XzYRPLhZcSlLJVZj2A5rh
zX6r1uKGPgcQtbKls5zGLsr54KXGubdrDSXpWZI23Ds1C0GK9TujJ5fsXe73+L3gqTR+Kgs91DnT
aCUN7Vc5TAr+D4ePFVQSku37dmbzTqX4G9GHz6aaQfiuNIHl3PquOs3HPHER0Q3Xe2KGoFPUwYh7
Xsq4vwkq2XM1MamUyWuHfPjeROl5GIhcMfS+pob+JOozYnkFrh0S6stjxgbZKwqMMucM0YY1hknG
TdX6CTx7RgCr48QZsZhH00Ox0PfBVS+vvVjPr2RoP/l8lNAFOiNJTSMvjpfdzavNcLIWsVPEeCqP
fjXPiLKWKVoRdBXOgm2xkAJlmK83NE2Wgu7/KkKTS2Wl9PAXxlbNJMlV5pcGywVohK86SmhnFQde
wYjhyPXk7EYhQtsYga/oNIYEujLBonBGdO0cCCOS8d1Y65Q7lZ2Oko7hjf6RaMyvrZjhe9t+yAb9
RJHP2jeFAX+m/pn0tqSaTjA7PKhhayOjVSzvntZmz81eo/Q1tZs9zjOC37LoYcOg4l8Cym1gRU7l
5KlF8tXlKTBOHb20jkJ2iI3dzXLwvub6qRcFv5kgo1RPIsorquJYcwGVxqT1Ae8PUKGa3Jn4zItt
LvtsLxYnTm48jcF0CpQRHMpmjWJk+7bqBM8NnEhKOZYoxKkKIXpHtJZvKQMAGh6MzQVcocmucAVI
crdOp29J169Fl94tHYnmMtWRzul72af2NLQLLONy7NwS8zCj2fvboM7sKFp83qSb2BSkFzMX7zAv
4Nv0BUpSIlAw9AlNaXEWTBFdWj8BN0iWMCaTw6opYLpSEKL8zA1YhST2x668V7rl1rQwJvuCAQUR
nkoWeYY5FS90Vdx+bV+zDsVwhDk2MQE+UxhW2ErQXcTMnO6ZmkEU4AEyjmqf9coEY9hqTEt29YJX
4lcyYam6WAFWWZutWw9ZN8y2ImbvQkH2goRKhsCPg9C/s+xGc9Ky/RSPXQcNVMdKvZTmU6eLRVgI
OE5Iu/4o5xIWbaTaNs0kDHeMDMq8ujgsGNQaa1qW6W/8W26NsGyXBsS+WZu3JKdFbbH1x41ZCo0F
oEcYuGq4OtqW3NwEXRttq5lLTz5SVRPJvSzOcCZkqukYIzmE1HfBNNX4xmWUxz3CB442MTmadeQi
yicpwypF2bYTejd2S1fVTtHqGKsObXcN2T4JmCCnVyEW+hlap90tlNF4pJmBQfPf2UmjNaEHd6qW
90NaXAa1XPg1n6E7/NQiEOsefFS/AZkcOixdhT118BRhjp8KDxoWKFgKyQoJruDPmHw42swwFaX9
j2mw5lO1z+gXxh+JQheebtEaVv9J3ZnlSI6cW3ordwMscB5enT6PER5jxgsRGZFJI43zTO6m19Ib
68+6pAtJkC5aD43uKwgqqIasSHfShv985xy92Q+mTiKdPqPyTfxIVv4eaEBV1myvh+VNpwkszOMG
K5vp7W3NQijgIV7RX3HLK8IMPM+s15P5Sf8mTmPT/SU7Asd0jZy0BL1CdxtuPEH/kNlDscqw7oQL
AUQIEvLbF9NLlaiVnEOg9CiYS9l/p4aSyyloKBXlKE47xA9WFI2RQRxsMHQD4vRkxrUVOq+scZ3I
cdvZXn8Z+pzgBUSSLFnH07GrJkqApf0uG8IGl8UIVotHOG0+6ysKjG9BifqQtOJbWom267iBNXn6
qzYpSYhw/NRS4yX3uOTZiB8LDbuhEWvXNG/o9JxjEvV88RJ7YOHOYPnbvsJdNNv32e2Ip2rygGu4
uY2EupwR4Y1o6H9Io+VyF/EolbPQV5Enz4IO2i2SJDPf5kIUUhfahLfwLrAa54U4JUsdVowSQqcA
S4rpgxAG8nc84JY38Skvo7+pmHXFQ/VuuOwGomXua3GJ7Dsd22LTfRUdU5OcISeDm/YliWhkbg2A
z8WesLUNk7EWKuhBL9ApB7fOT9ROrXIiJuaiM6hD7p2VpVoCeWaJo7V5FipuNzGDead5JLOASUf9
Ixiz7rXR+mcff37bR/k26Tk8icTW1lah1GreXnLMoyNPXcdIsnDZXWVYRKwGfYUkQYLAbnA5eQU5
iROBqxlbNGm0A527qszo2jIH8dRo2tEtDfeiV/YvWiGKsKa/e5XN8TFNiic/JoagNv2PIWMy69Pg
vKmimH6SBoRxdjHrx96PlgPs6JfPQxbdHINb0ei/mCkipT3TbNPf5kLeiR/nWKca8aDu/X6jD1GA
FMXCr5Xku2QBJipVeOveY+/n7Dvw6g43ZC1J7pIDZ14zPkFKYb0YH4JgkzSc9AihocXcW7ZeabI5
e/0XIeIHLSlfpO/T18qgHAX4peqGU7/Ik5F19yHHj1nSrxSIfd0WF3LOCZrIvyp3IIG8+Z6N+gfj
aYz9y5PJ1J4cDmZa9IyDeTNypVg1I9+T0WDlkLlUESSTjn28qU2Dixu3DM4E3aquWc0NJDSR2cwN
SUoirS99TaPiUerx67RUe+HLE2EaDULA6K5a457WtWQQTEhRNge/PL5Xc+YOaiFp2BF3s7zWd0N9
Zaz6RHiLvs9dzuDTpJnszpZclbUFx9a5AJUo02FNivGJsKB94vVE3db+IQxkUTKTwdBKtaB3EKSM
hJSsE76pD9OqTUTy3NYmwSIjmH0+BBvLQzzPmUzdDDIW16VW+WFC0PGpJcnD1UV3jVpOmu7c+Hu7
Gph3eTKh/7J7TyURvV5mP+ulJBaKrS9s7Erb0pwbXGMd5N/n7gMvc3VHiMWuG48FquSu62eavG2H
4AFqody0OPQxrim6PaJtEigFzu8nDC9Le0hltbUK3WZQy1Hcs/L5nCbNsnMEVo141N2Lp78MKz83
5p07T28kY+Hz8EiJZZ57RyVatvoCCBktNnVU1OUsNXHHOYeLRTS7qR+IOKjqVenpdym4x4/eePeS
pF8X5HbxVJKUkLrkcLUZXF2/ayOEQMb36FQj4xZKATvgFS7l3B0mHqekt7RV1Wifqeei0lrih8nh
yOuJZ2iJ3WRwE3KfdNd+5VaqoMZaDxMnVCsvQBF4M9cZ599wAnTZmHb71kTawN2f8V4iY4CSJpPb
2O/fA8khUGlTRpcUD3O5ZYJUPPV6cqhbi51Zj6CDDb0gpmhaVjmw7IqXAhmcnST0egf2nHhmtNOh
IQ8sMePnOO7eSC+Pd+lIckDkD49lssQMi6ZnRBnGMAgIfiG3ueghdbLSoX2b2KhaL2gec+eTWU9A
ccSqD22cv5bxL0p5lmOf4Emol3pnjAU33NEGI6jGgSs0LKIfiM3AfCCsR7IhGj1bWG50UDq/r/f+
nB2mJqdxdxYHPwbdo8ph7VDwK/zO2TZadYinqN5TR2mHTW/dq4zwCqoFzqNNIXJFxec6AeBinA5V
RFZ9tIklyl4z1WS55Maqbmfq4ftyWgV1hC9pYTdNeyM/xC7cYErZTkQomh+P3+mInqYt+k6Uu16a
nkKETMLJNKYu1PuxL47Tify4Z71lGuUwfjtmEUlvLglOy5wxOcuAYkcBXCwEDc/kaVmWdqiKVyea
XsYoeLF6m8MTi7oRW8E9rgw2bzOistDtmGh1fei4tnbpOTtkKbGlsZeKdcwpeS/d5MoYe9hNglBs
Y+HunMZoSfRh4XJfgL8zDhO5mZ5MI48vue45exrV9XM6eMs5pkSRoYqOI4Q8v+NQsvsn9nSuYpcO
yqhnLNWimHuFLghTy0Ez9fGdVBR6AlUESzY8TOo4a7SEKFrW/DI2CBBR3T2Z1i9X1avQcAUc3Mbp
XrXerApvXme29io1OoX7hrniFM0/ZE7AKe9VvyWh7tWNOSVrS6KfM/xIbs62z7yWvO0MP/Gb5vmv
beyme6a9Gq8/E+reTA5DnPmAUAYjDKY+M9qzRrf9tuH15+Dv7irhsPPUA5jR6DxQ1rlNHDqespjc
eQbBUTSYNAb2fejmNxYIIl1GfnAtcmi1rBlP1w4H2CEqwjzpRiQp4+TVBU6hPrvqLoTn0HmbRXcP
Xc8Oh0TNycKfGShrwHp6+eDV+jkai88J55I1u1TyYP+2yS/wvXZf+meLEyHwVfu5VIo3ENZnbLAz
1wNhULV/nEwO3OpkmGrpm+e8EQ/KlIpozlhOR6sism2o820acwIlj60MTafFbOKJn6bgAllk8U7P
exKG11rFHNwq4wfw+WVjjLyvRkuUHPlQHqhDhQOxpY4gSHa2IQgQHE1qfpwhPZLQchdFZaEHNsWW
E8JLS3N6t5gJeWoWnHXv409AxddLDV9J5uyHfjpk3nvKylAnMdsIHyFPzbpcdEHOosgPATeohW46
MpII702HBnHan1GQxXuQs3mZ1B6snI6Gbpl6jLE6d0duJL79NApFQtq0W2KPa5hzUSoXywTriGb8
4NRPzXtk/dazwt/FnryJiQFPMS/xIdVIuXeYuzCKK4x0S6w47eQd/r6RqDwKK/kSaIMTSwUaRrVn
OOka4y+HEd6yMMBIZ+RTmfbHWJ5HAryeIjlfG0LYuHpxiKH9uZzxJZf6zdJBcAzLOUorZ05NTH0T
tQ/IRBwWKzxBTdrtKGplukID9jxpPzMEDNAffoCeBARVWSUzv17bRvG7s5z7UABEpzYgHODEup2J
wckCrJ+d3Jl6XRysDHrFZnkQ7pvhZO2roDjXl+SlMrCh8682j27j7KhQ5iBaZJSe+9e2yZJLhtK7
HvSFGCU03rzton2dbLQgChNfHiwCsUPRk5Kolx4mE9t7IyKIIaxl0OWXaitHCGcvO9pgEgRjCmtV
GWaV71h+HvS49IlP4urgA6BkHCdoMTWPQWMU65IxKsfTtgZ4aggNSDQwGKQRfyhOeVUe+adkye3c
sCQ381l7FJwoQpecJEo/XnN1bu1Tm5ukHD6DgFNTL9HmoPhWxH2++R1CPuGOyH0Ul4NDDDUE29Zo
jZsmPKwbkIMWq96pZl7CwaO69hMGsD6MJpkdJ5l++pkKoU256Fql6olM0tc8kAkhBiTpcYpZ67lN
BJvvXiOVqWbkjFtMu2FHd+NnzsVVmJPcAywACFB3y8p2xak2xbdeeQkMIfWo5ivh6RdDjKSb1T5u
0aa+z4N+y1hRt2jTR4uxVCgDrd14+jHqXSw3ejBQ3O1zqkJ2W/NofXcSIZcb/mcZyfcmsZwNh0WM
oD5HpaT18CRbHPQI8N6kCwhZgAobNGa5IckToaea8fcSz7oauVfDa1wrJoUADcxyK3yLCcWpIJLx
o0t23o6spXaddLSx1lH8Rs3fXTdRik0R9sOIT6KzcMO4fcWAka+dm/jGmViafCo+8EqieraWmDjd
jD9kUxNlm+l02PUNXSPCGdczJ0KS5XjLSqlhvgmGTU7csMzL5RyZrCsWFBx3yhNHFcwoA5HswUgI
SVYNp5Y+zgokrZrnS2fLYRugWDhzhPMlY8BtxO5uGikknXVwG2QC2XdrM+Jdqwxk6jISDmXpLoKN
jHiNF3aKkR6K3OvpubCWlBizDCljyq8cpKt11uE6zdJ3Q4HGLciU61B0O0QXDVZ7hQR7C/IK95PL
obGKoOpkOjlrwy4/Cy2aQfpRFwyj3OQUnHgBy9/oanfbo1jDc6wnUnWdtT2R9VvJwd1rOUXUokH9
Y6WNKvfkJuLHHNUVvS/jR7YkSdhLINNJhMzmk5DF4NGOrzqRYqtiCh4Hl6NtpkK3Eh10u8Ey2JIG
Shd3R5H3ayHy+uwlTEisIbvJvsQnbCCuMTFJpP1Qdf7PUtoX1HfAANPx124DgzsTmbpKKQFEmqep
ecmgywjDTXNcNWb53DBjh2IqGJHyLK2yXgX+zfFzP0dcjImhBIWh5cU1ml0ZGA92P6E5xHNyovcx
vcdu9VhZ0MNxIneZRgzY0GnVtdQ7E3WBsUQSFx+Ox0EiCbCRBB6zA61YGWQodulhruZ3x+g/W4b9
hHmKIyO0z7ae7WPZJM/88UA63vSjEL+DGowhy7wfVklOm9X6PKpBSxll0T8vUI+0VJe2NHedPuGT
E6bqoYBP5oOHzlx5XYVrtmYULC3qvvOUp49vaAC4W02GsytcnEzTEgqBI3RRQFOj/TYtid7GgcfM
LkGd8YxSB7jixj07OkhLufaM6btzW57WkZuo5f/m+Poj8jMAOubddAjwuS7oYf5RtMF+trR7BrvC
QhCVYZ2OUDwjWlSDtzcgsm3Oo6eiYP1ONXMNf/GtDSRyxky4dLpC6ecKpVHZhyYnKW8KoIeHqF4x
U8Gw3BDaYGIXKAGlS5tW1Tkp3ql0J/AVxMcR/YuWUWSSGGkGG0H9TpY37mOGEqlNSufwutuCt03Y
6TMafABUHXMPXoiOgqfnm+86MssScvdmThl51/NGCT6b1jeHHZGqYM5Fdoqk+5D0DKVjuoS2UZ9f
7KILQG21Fzcjc9rVWAjnYb3QNw44zDVipPSoDIjLdCdWQj4iowGTscyK2AsfZNCnp3AfO/W59OLf
vl71XDj1d03Tt77NgXoq22+6I7fSG3HKG97HUn5qlfPt6ZzD8gJNZ9SXvTXGTH5F85DTQFg2zq3z
YJC9oby3tvp+A3+bKkJkBhGggxerJdE2ZWbv+/ylG3S2ceJMuhhegU+WgEDI2nbuv+IGy7QMhmVX
27+yCWOfgN3mT6yEwpvtheFfUI+cMB3O8znXIFmmoVqenL76nbjRNXIrwhqXifOB7B/spLQOfu+B
HsTVq5r4tGO2zoUMZb3sRwH3Gg3yqV1os4O2/oj4FcfAehl9U26nFOEjKNp5VRjskpIiehqnk43t
TXxkrnOQ3CP4rXLI8Sf/OUqbjb6IS8ytfiwh8o0q4Txp0aDIDUi3Dzy5GNlYKcLKbT7nEs1nmbqD
RembkhuHfW7EH9qIGwIGAKHL+hnJ6WOAEUjLSg8dQvjSuvmOyFekAMigTIoAXopWXoANvJ1fZdRt
UTniaNMRBiDZthbqtxa5SJcZAZLO8tYZMt4OZGI2je5c/Wk+uJnG5S5O7r7TvwZwWWupUUesD0m1
kwSVNiOkYjNrcislKqrUEjfsg/nWoc1ZlHlCMTKiJrIRDoK3vRbuo5mV+s6TQb1viFVdRYKG0cWG
XKxEPq1LXuiyBSqEMdX31KqAy5btWm/TH55pXCtmNSs7d3/ancHVo0p+2STADlbi7Nqcw5c/1twh
lufE8MUFRpRZY2VfBm8/GtpzXiJVR/pdGxuxIbacDgwOMFWMqabl2joxZEMipIirIpKlZCY0kHds
VocOCnQeQM5ngt7yjvg28l7K4nnq/K+KarWjy8NS8uedPHb2yI3quq2fupahsml9jPiZ1n0fvGn6
km7xA7GZoTs5iXblGwBJt5Ydp/MakWT+9Gw6v6bpI2BUBMMDD+o45EU47jnWwKlF7n2a83C0Vds5
CafpqtaCaU+s7M/KLjlFzkG8FTMlQZQtn7vowxTOso2C5S2ZaXmPJfGbRjwfklisF+2yMAkbI15c
ugy47Y3LUVSpvi00j5wbZCBaeeuH0vHu/1f8df+yVuPvugj/G7UMUkhhO85/acS7l1/i13fZ/sf3
r/84J5/FV8kN/++zEv/ya/z6s2HQMv7AvkG8IWY2P9BVWeBfrHnqr7i2Yep4C7AY2GQv/cWaZ3l/
mDZdOnTXUDNI1wZ+ub9Y89RfsvgxSbDWTZwJuvvvWPP+sTrLR3SyfdN2fN0z6cD2/6EBwdQBczUn
Kx/j/Hdqv0ycBBvZrulEDCeq10u0jlLgkc+4lJE2VHC2/Bsb4z/xvht/b6alUvgffgL6Rv7WAi+i
TlLVzU9QV0jcC6Ndboklutt4mQ8ObXN+/Zj0HzkzpM5lv9G+/x8+6/+9HKcGofEBT92/tp2ePvuk
SeTfPt8GD96f/9ifD7jn/+H5Hgmwpm0TLOaaRPH9+YDzV2yHNkx6ZHxDd2yXF+uvD7jJA+5SNk31
Jth9YPJW/PUBV++LS3kmNladBzP4t7ynhvnPEgJtHKf/8FxFiG5j2RIsHWfjpXVhq3UqwEO8Dj/l
kLFvEDfGvLbGaZYkuAINSDM3PxqZdhA+pIAYGAjEgOB7LzNJNfKlTFeOUewWxqDmmJunCYmJ0xop
Mm3xzm3gqRH+2eNCIGvteTKb/GL4qeB2fxupit9wSQ4Ju8dhcTcd8T25EVKB1/Pn2heZFl91bh3i
gA7fib7uMx/c1TXac5c27Gl+U6PUpOjNot7GlndKe21aLQHegpQ54lrnvTGCGYQqg9PoVLlk3P7S
MMgEGcMm6DK/UltLlZzGsXsbYpIgZoQy8Y11lFmKTsSV7j0tEWaHFNPN777NuSv47xyxEHin5C0x
brXlVBu7Hz6dqCOEpHxpbPPbSccpdCzz0dCXzdzhwyzb9FnmvnlpHBLoJ2e+0X+isn9xMAaFukzP
3YeRDOT7daWxmc3xNeemulDXdYQKr969eSY8MU+HXZc3zQfFOeFgTnTXdE3DeTwp24rrqktpHwNe
hq8+c4GoETvTq21sPxTPPyyjgfbkIjvyGT7ncqR+NLUpehxrpLWy/DVHSfWSa2byAjqU7o2SQe2Y
eetuxF757y8w/2c75T+PJf7/sKPKsFnF//WqAaBWDv/zf9T9PxjW1T/156KBYR2/I9HRrklfo0fX
1F8XDcP9Q/nXCZL24IT/ble0gz9cmoLs4D/Xmb/a1b0/PJMlxrMxWgQqePjf2ROR7/9+zcBGz9qk
u0bAYcAnxFitTn+7J0Ea4aJpQGFMNSRoIqL0Yyp4pzR1r5Whg/ungdJQxmONEQnd0bzmLpWyA7KO
7IKrZYzaNlM64qIURRqnnxOlMY798N7MjCZLdyFjc1r8fa8V0G9x211bC+VJ6ZWFUi51pWFmSs00
la65DGSBw4PpR3+xdnrXJc/ktZNCVTMVy+xMYJdN/IOF6LsS1VAetl69+Id6Gs9Zxk/AfPfkaANx
UEpzLZT6WigddlSKLBWthIv8b5VWjk+efl2UepsoHbdSiq5FjBICL3apX1jzaSVR2m9n3Gk1xWer
VGHGrKcZmThDLpbIxjbycdyiIydKUTaRlhulMUvE5kWpzo3Snwf+bgbZWM06m8zFjosSFUHZBSGT
jhSnXo/xLLgcIyxOdGI5XoQLvfsRp/13ps+/Y6v86i14alldIuTxApl8RC43kc17+iMyHBt1UL54
g4paRWCP0/KlQnAPEN6tDtB9FsY2yzo0+QZXSyW3gz4/mEq1TyLm+On0HqEYNBluqTpmlBjXX1wp
7nTlVbZxbWpUwWTCX0LXQbQCn9+gqg6bad66wAMTEIEPTGACFRDusB2r105bAC6ADgbggwYZdQJG
SBWV4Cg+oQRUwHhWMGiAXXALDUR0cfdDXj1VSXJMSMdV/FsRLlyEHcVA1MAQ9G49MT8N0E4nrrsg
titfsRO+oih6xVMwKdzlDt3BFAighaHPEdrv7hrFYQR8r5h59b2pGA1kM23NpBzPlyI4PFCOGqTD
Webu1W66H4tOkTDQRwL8kSkKZNFsRnYUlwxAL5mpCCJ/pBSgzTdYKsBtlvxEOQAalyJMOsWazIo6
YZwJ4xJAh1UgKZliU1Kno00sHr+iJMCFVQ8kQAqbU2dAXFhfvXNHpjLN35hwr/YI+hUrDsZKaPlw
QWOCGo/z3JBB4iSn2Q/IfIqqEi1g6LDRXBINV6Uh1cRlokA6oy5m1HHC+JggmI77H75idCINrooe
6m2hZjRuOXENNN171Bgbg7KdbTx1jFqlfMkV/5MoEmjy41vR9fz8MQqbBZuxdXLGarl+cJcxOsK3
/BKe+5gqxkgAG/mKOhrBj3Bz6iv4otWsyKRUMUoWsBJYE5XaI99rnawnkGUeCEE12sVi3g+KiFWJ
vwWXhFg5ioVyFBWVKj7KBpQiyIJYhLneZ4kBYR332zYeApBY+KoSadgDuBoBr4ZATSQCYmAc5V3n
W3vgb+Q7gUomwAEDTRQQ1AHMNbdQXaP5WQiUHF4Fk5Umu+mKALMUC1YChWWKDuOCg/U1f6OexwaM
BDfM3yfFk/W9iVaEAheaWrs35DztkX4JpGt/9h5N5lRM0f5nep/GiP3DE6PkRCZ2CzejNeg8qSCp
uM/0KGwSRbsNAEQ7o7IEI8OBtczMyPjJ1lUCBAYr1wHNIVE9GAtY9KANN2vBfzhbnb9zPQidRBCM
FnTuqZX23katvnieu5ksSMOgudSK2KP0jYCQ+Wgqlo8Gnac03nQeQ9Fa0X6u4v46RQDWigUE4cb6
z6OUMPZg+EeTRJRwa1EMYVMQeMH3eQ3oGVpVmMYYNrbhBA/IKAoKUWMJSRWXWBgs+3CKAmBRjh/6
2BJKYtmrihagUPfkY24k5iGP+IoiAfpVcYqUc0JbSevLPQzCcGSSilXA6mvoDB2mWFbHgX9ZTa5M
OBo9IyqiCMEtU8VdesHjsuCbpCV3bCUYJ4CmBajJSYz8a1PY5JC0z7Tj8kyXDfV2eTE8RI9BDHaZ
RvtFCeYWEnftDUfNb97ahlRT2zhPXaaBfxVI8LJkjJuM4ZLNV6csHjK/iLZxj17qKfaU0raI6CNL
ManIhj77a8xXtbYUtcr6mSmKFVb2miquVQrzNrdki+NTpVvC3jSKgeXs1lwriNOUXRUYBSJ30Opj
zX/IMKHh2GNqI/P0JnT/ktrjN2VnuaJuI8XfGorEjSufbTcWN7+kTG/pMSSCle+8yDs4tKjvnMn4
LlFJN/poIYZmPEvFolrNPMHCL2poYEp4aj25JSlWxUoRw75ihwUQca5oYkNxxY4ijBtQY8Hvv1Hs
8RSPFovGsE3yghhTJ/nqAJVNRSw3oMuFYpiZHWwmmB3qVMB3iV7IIJfgnkCfOe23eJihoY1MWZQV
IQ1s96tAGlylnc2Yz0Tu8JrPZcmWLQT6TirQWhHXFJrxYMFgR4rGrsCyB8VnU9RHIKFithvg7YHG
bBId4bkjRXYDs13d1q9Pzfhmm639uPgvLLXBqqr5d2UD9eoZBjXQM0dsDJVVs7hFszZ4fF3Jatwm
I4KYos2JKVqbij8XFSQ6+XdeGCg6XcsZ10qOZmup2PWpW36bc3ZBOmSjNTc+tDFCOotQSj/elFBk
YysWHtdeTMsaHvCqimcqdpEgWkXPV4HNzJWCJd+YMTyUgsFxR8oWZq3VpBvPDRh+onj8WJH51NWG
8IDN1QPaB6IHfFQcf0k9YejibmLYawD694r4LxT7b2AC6DADYIFCnlP+AFDNo8AwwNyVIxoWgl55
CbymJL24IyNmhLnVZhwHgje/wYIAlBFgPcGVkDvKn6CcCnaMZ2HBvBApF4Ot/AzM0XmBlmusnA5a
hudhUe4HW/kgeuWISJU3wsEkwegE+4kdWpgnjA4NHy+FwFRRKXfFogyFOX6LCuNFphwYVLcgetQB
WbOt8zxbxZrmmwfBaFgq/8brrLwcnTJ1mBiBEjOF9u4+vKD5HoaW65cHJzrELBEJ5hBHuUTyhPLy
xERjCDqxNQum6BTITbhCdKinsSXp2Yz6ULNwn9TKh1JjSHHE+KVnjG7ZA05U1P1eaKyUTF+pan6Z
lKdFy5k9JZSmgSq2bGlzGCgHDPVCmOSDT7NUgU3KJeN6xHDgmsEhpzw0KdVWXDyJDFL+GmpvH22X
k57f/mx5/T5YgdChxGsU3GcNW6r1MflvGUSb7d845qY6tLz4qPvnzr6I+avKL45zK7OHn6n9M80+
ffE+Ng8LVVAWy0aS7rgVI17BDnCgI0vCrj8HjjklLG5qflXxKzQXrZGbMfuuzcNo3HRynwKiK+Cp
aYyVEDD+ekIYKRb6akegGx6cFC25IdMoJi+h8R4W4e80q96WMUC5vDcRvh6ddsrKumQZzgB/3nuj
cxASCSp416qBoxae+I3OrwFLye+WYIAyD9uaSPwaSbMnVPbUFvjBZ2YAg791oGW6ugda/oSRB5Wh
NchMsXCRgxjjhjA+LDitaOfFP9Oehcv40LC7Be1jQBaSSYhEWf5UefLBsK+ZGdxHC1t5Nz30cFJD
fdMhIBq3XNuYPbqKPpH8BUgltHOgMK4nQb5d9LfB5gSaO6GriTvf1LaDbipieekzGhFkF24X7KHm
dQR/THvYSnZmtT2Qz5q/eCSBGYa98b13LLKrEbm+yLd19Vun9zKZzHsSyK1FXkdQiL3HRs/xJiv6
Nb/YKSeTq3TSY9aah6JbDsnCoYJDniDKwO/4YnRo8wj3gvaQoExY81N9Rx3pHuzfJbe4YR316/Sr
Aiqiaawj6ZisjP7MhCkDeiQQnuYy/EFEinrbytt0eBFI8uoPFRXow8jK9BIFoFLq1GcZZ91d4+3n
f9m6zjYZ+h8kDCZ3nLQcVTIYTnnEmED81UQedgXMdvYfi3dz3hSwltomiG4xfAthhAkHuWJXLhup
7wft02jWQr/qPu7DY0rmFNG8h9GlCJV8XEIEWbPJjMz9reYdBmpZy1fSQVqEaU6fnFY6bcf1A6qE
lOTpXuJYmS8WuTSJ91ymx3w813xOdnEEVmkMvEd8+GQ5XDgQtOTYTlRInobpLf/kYSGyf3hxqmeW
VvBNgTpKOrXcW82+IuqTnWHtPpL5lgkSUNqfccdNFuAlpG+xb7nprYuFgs+bnh0XcM8WknDXsE3T
sVV/xxhJ7F8pbjjEt27DV1aZdIDeIsJeezCrQ3Ln/NjlIYmreHfjBYfzpnHviwKlN5MPQgaQcK4/
zaNPXfpT9jDcCB9qfrCwJhiq2XC7kB60CaKQ15agIv/kxqFDUkwTxsS8cSFhtki8BObhcsPKiyjH
ci3oJdylFNF7a/uxB/GqO4JoSJXZTMHFq/ct40JvBxhIfXW77AvOuHQppAcYsVliQD2mAy56XO3G
LjKOusdSxf0FdSuvv8aSoIbqVib7guoZIsQeZvy8L8zvrOKZd2Sj4fRoN469KaILzlXDPHvjKQ+e
9CwI+ZfFekwmG1a3Y93+lJTowLOU3xU7NmuH/5hkT1ZESWfxe+T7mtVPtbTvGbmduQn7Ta7X2dan
MFr2MnsyjR0oFw9i9+DavF6r/gPRk9pCh8UOzolBZffOc9YMqzw9TDCqKwLeKB6Nioe8SFazDdyB
se00LgdAa0JEkgXneZhOTznIF15yRgFPS79qo4eWqBLnhEkhNnakz+T8t9hZzTq4OV+QJdJd+Ufs
+sTvQAZQ0stpQVtzhAdVBi1yMftad/juxmKB/xFHGx3zE+Qle/9nFF8cMmTzTakf/O6ufRF1E+Sg
Pzj9w44nmM6Xh2y6xq+xCJuvIDiSXJLygBHVK7DkbUqB0WxDxhkbdObvJxgEslDoEek/ec+tDuF5
Q+aIVdwgEpZm70E9JQcXIx3eFliw5ZLMlHTeBrlNYEDNsPjqcrTeY5NuTHFrjDPoQF08NGS1EgNM
FR7nnndGJ8lv1o7yNeeE32zpTjeojyDPl7oKcqmJS8LG0IK0r3uWF759MmTbs1tcwfLmz5nelGyl
CErkS4PFfWofQa0lTEEM105Ddb7lkBFg+KRw8spvje+WMmTSLDCD1O52nDiXnN3+PFKeVJ1cghAq
HnvtxSL1aSCEEDbj2CUbPdjMziPlpxRO1tmus1BWN6g/eXEkEmCiUOmTL05Wp8okf5+A7o28x0jQ
Pl3E22LYLe0e1zCnW1fb8PbH2lPFTzxHV5K7uPpdPLGhZtUkw4JeAxaLYueasIzHJaBm9zXAsM2Y
pTubxsUnPJdK8k1AoAuAeHoatbvBWi1wc7i0n7qrnqINwr6m6SmwXk3z2ffWU8JQP/YP7WvHZ2mu
LQpr6VxgPxC7tsCkuYaNjPozOwQvKXMI4mYY86TBETS9+aG7V/lR0907v5IzVnL+k+G4s1hRoD30
NR3fOZmrsNpsK/NmAXpqGOhpDMBX3ltZhg2ZKC5rGWA9VddkIlvtif+XPXniNqShW2yZrLXsMUlK
vOSW8uFRo7TrKDlc2WuC8XQsvOx99p5XYzZPNdZmJgE2Q6OwY3XHRPBh/obZJ7IOQ245XPLuJm4k
9jQMtTjyhoYW8kpxkiB/hXuCw83W2+bBdwcfnT41sOPlZmhwcqwkxl+6EN6kxwmXxpWCI+DeIB/I
X80XqGWMUMgHSa5+7xoVHt2GU1FrHNi553ZruN8qXmXYtS0uiBAKwfBXW3Zd8ZiKh4aarZJ4gd0I
DWiD7xFinh26B2keCDM0oBavxGYFdJzWG7rH+E2TZ84xRXurF8xBN1Pfe4Tva0cRk1rye2gPvXXM
s/3sbAMDp9QjoVCl8cgJncPuuoq/EnvHa6ZNCkK98UVHRIZGT+w9pC9l3YZBMHdwZjdiHeD96o66
vtfLE5uvxvbnnYLoMg6fdctHf4DX0dJz+5bKM33r2rQdmkPg3+RbpD+uO+yU9NJQqH4IyOMsr+pa
6S4Xx92THMk54H+xdya7sRxpln6VRq3bBR/M3NwXtYl5DjI4Xm4cvLykz/PsT9+fSyVlSiklWosG
qoFKQAOS4iUZDDf7h3O+0w1HfmxNO+vGXmsRjXB8ovl/Gjm8R1rm5UBGJCNcgt3dJUHGoJG0YGMV
6+HFdo4CCuAjr8VQ7etpqaInY9zkoP21+Qci0drvvucoR3m64DOgWIl3nNY4jX3rMY/3HvMtLPPG
1oSLXu24vfvuySAEzD+LlHJz0xFeN+3aajMAoOYs4ktUqwqTQwPhZyM9DtJzPiwZoBDEMGG/28ti
hd9sUOc2XtUMcsSTUS+/M/KzJvr+ZfLBnau70OKo65ccPQmnE/MvQOGn5JEpDKcTzw0XLU8IFYJh
fFi2u8z6iz+eC/NGFbtI7QfNP0n+jVlEm2wzwOMAndoX299/rxyazWV3DZDMlIz+GqbcQXxN8n0n
rxhtC7Er33T/AXpRjUy4fBLFxqgfAr54fJ2sJ1NefMYNHF5MTtejdXDsI+MYyrUPozwPame7F8or
ahPSr7igbSga+irsrgX3wKfPSVx+mpyoxr49FxvxRnmi8ZB1S9Ge+PV6h8o/VvIUTUer2fnWOaN5
NPdCu6R05Qw1i2MuDoEQa7rKgpEWUV8EePEqJ6CJHjQ0rdamzNe8R+T40lEbNYcRSZi9YcCOaBxi
Ug/gUq55RTH2DrSR0E9/LqGQI2FXW6VFAGCd7O56l07rIH0LyD3nP+M+wR2IzRhqwXsULlAyaizi
jGfpnnEkdsAtZ/w+Rju34eI/tNk2jXcCw/+z0M8UJNSxZrpW9SuVLf8V30x6m821HRYgbM8LmngG
HS7BH8gNQXUSiMJnlAsCu58FM1ho4HGPKH9XfVB0Dsb4VYZoeMNUfM94ZnrjQOmI9GsBTXMx1fpV
t6p2lZKlIK66WHkMnPqNTB6znysSp76F71i6IVEsypu3b2/olEOoeM/BK38YVsxmzdvDflcQySdi
x1ckdIxP+jOD54OTH5nRcScSHV1e1MeElfLmIUhm+inRiZO7Mj4BtWNTOl4oGWkySDopMIuYq4FY
xPyoVSwG1EAneAOFiOu3pOR1N36X7BWIgLztV8g/144gG4FKwQtr0uykIuKhwfmcVOZ+0Jw1rxjg
27p17y3mXZkBam+sk3OWFBz3d2ZU7/0UMQcNYuvOc+F62hfSXmuaeKL+8qcljmpaYDyPZzjAxavV
P3g4fkinIFdJrG8DSvQfySsw0JTInLPu88scjcMUbyie8CyYVLUA2+L5xEiJLEk2tOEmtOPXKLxF
6EFXNIKKSphiFjsBeTDwG9sFrwh4f1tsZJDsrZa0S55Fj87E3FvkhUCldDlrlpm1qkt8wteuPLsP
kzN/Sw7hX/hfirsecW5k1vTzRBR2D6p7yZk3ygl1uPnVxgSAiPAIRmNVtk9GF22eLevDHdC/g+j1
L2GGsFAzdmNlY7U9gjXtxdUZbxPiLg1we/2tYj2hn6OZmYiA+aoxSOkY+iF2zb4csIcF06uyAVmH
gDKjZ4sUNiHJLsNP0v1KH4ArsdOH/3wqneoC+zIQqI995bNTX5bOuh2+RfqKYi5fqtH43rqXvleP
5dQdc3pVj0Rs7VolJ7BejY1smMmzZdzrXXBv2Tw+uHsfcFMVRKw58QHX2uPgGYhyvaOcjm4IIinv
9u0YnfwSzCBB4J1sT3KobhZghjbagzqljUbk6sEaJjmN0SWN/ya/III0+P0MN72JISlDklKq2Tfj
vq8ztKTZFK1LKkqZMdbBNVWgxx2NhW62sJ9rctyGW+PqzSYpvRskvOfRZBImpfbqBrODNaPIcbWT
7lNsU3ZXNvsFth14nvErE4MAW6CBQ0p6s703bfawvpaei6mPT6WgoulNmBNgvnFlh9GXWVhq4xba
u/3D5ayF2QA7tAtpmwzMl+Hwo3DSY1e1d3lb77QIZPOInGA0IqAM45svuNTjTD9GgPMmDp58Vmua
5VvSsJrhLPyZXbovmV8y5p/LHzs9YsAzNOspCguIYcGk8b7vpg1rpzUDPol3gFGlNcL8yceCHU/4
2cmYQ1NGT7GdyLUV4aqv0ZkIM32wTf/O176qqHwCTVIE1jEr2nPTvkorvWtRM4/5BNWOyaSOJ2bb
uurOyGvjAmoSxh/PmR9k2qaNVY3iNrJoedi2wpA8FKnNcNEzWC/brb8QmNxoRTnmy5wiCsMtVnYb
jFVw5wFbXqsuJK7Kq6Nl6lILu9zWzpARL/7RpzYyel4JlmTtV5D/gMop7+vACDF7QyxtHMYjdfyU
WFRMTQjpq+yRt8t4N5XqMw4KaznCJ2+QVLMvxQTcw77pDA2vCJy+ZZ4E2NMT5ynCZrQsM5wQASWS
UFSwkHrEVocX4mMZr9yb6l0kuBMUUzvddwIpJ3aEFzeowT+xPKJPHEc6rYqosbQ7tGb0YiiglqOm
p8j/C9JtbNYGZmqBJRb6o6wF5XeLWzq2qsvkfiss+ZGin18AWLeW6yqGrG0x99ZYzGE+YQSaRURC
etabEcvPBNzzomLsztKmeJtCwRXi+h273ZzHyyT9sejuLYGXufXIAAZPv9CkhTaIes0yv0u/2aUR
opZ2pL6LDbKFkE/ggGaenQURASpt5B3w/jPDTDdJED8bVv4U2s66dwQg7hFpM4r9iHdASyvnzRBE
RPF1Xj87cVqBNePGYFhaNGkATgOguaHxdu6d596hW3ArHrOyld9AG+w9S4eWRTUxarSVubaPm542
SE7coG22yQD5YsCKdFh9xpN/Z2sJfjMk35GBPxuEM+6YyOR6jPSjI6EaduFUbLxmeJSxx2w4HX8k
VYLwu4kPkaPwRRjYIXyV/ogTI9uomXVu1sGm68YCgFtCTTAj/zNHk0uW9k9eXxHqZRAzkxuvypEw
gVjAbAyFCmk4Ye80Ic0Ru44A+iTnn10N1duUemtVRdzFaJYbh2su7tJn1cqHIbU2vstlnwNeMPso
XLUgV8xAmRfPGb/aku7djRNuZrbKdp8Jjj8sRj4vFhwALgzECRwoNnjXpZzSt1p7MvN4xyH3ZYfV
3ghwC+mA9pely8lOLjvQhcRi2xBtMcI9DhVlchVdRYpNyPftvcHqfA3chPfYgAeLqTRJmN0dSvDr
0DFkihWDXi7uMFHOzroHiQ9AwL4miRtsvZERjTfyLXXVsLbcaG/7eXpsjPH7GIXbXqYBP5l+kZ3P
KGUkg6QevlDjhatG+OsasK6comOl8CvCxiyRG6evIOIgAxPwOtrPjbkWISqJeKDUL2JOkoCF/iLu
GTXxFC7sLiEw0GRarJSzsdo7L4EjHATzHEjhkJm3mOk4vngCRG+ZvnrRQMLyFIRcgFTW7jn3QMFh
ACSlcOAtZFdmyNQ8PCHCY75jpCAKy3bZVdCg04LCIsAGsCrjDTvPDVhlah8ZvEo1n9pGXeJgq56m
MccF4yz0IX6AbJLT2jPYxcLD0y4dTlW4aREUwqVp99fJsxnH9tnz1Mji4I/Zc53njAUZ07Qi30QB
lxt8wXU/MjhShn4Bn02rBDd/RuLxAkdrvZxom6uxWYWB+aC5GlBAks7ouj1KgjYksLp06oWMxXNe
NdfeMr4FTfsuVXqI9HonB+qhVBD8IBEMiuhU6GxqrZdKMgGuAmutlTLhUXeibZp9sxQ62WLI3tqY
oSSSjUMf1XdVxoRqzoKIiuIJBMyPd0fP3oxqZEtl4B4KfVpzHP1REb8MgKeWWRHjvhFAXCnUEp/x
lB7TbNt5udXHDpDZvTda7sooiV5ABRXqWXICX/PKFQI83Mq/g2F48s1SO7TVOYCjz+8TZ50HxgoA
A9tmIfHQ4pffG47tgDpW/LK77JRbIRFR41trKuwPmF50kMo72B/kaDjptZ1AiORGvB9s93vWYMtl
eZuHWCXyvvoYvR4QmujooaMH9pD3/eh/qNjXAIow38Pat656gYW9UfYCJ9xHGnQQrPIKG0nS7g3h
P1dGbOyNzmMaJDLAePGAj2GqlmmHm8yMVnHATepP3AGAPk6uLD6G3ttXOcIns2SOlfrdRaW4LTIe
HyGCaq8EG74Qbb6RNXeTaa5Mky+KTFLb+jndTtsCm2bb59e4YhQa05A+CS8dBIhJoohQw67D0bcg
BMMBGIPahedrFHel6ZFpktpvXqbdd3A2m6p48f3pE0nFnFjCwgJdlYNCdSzRe5ZWBXeeNY9toPxJ
GrYeZfKAeoYRSYygqXPVezoIguNBUOBN2FQyh0PX0G6wdD8luvrRSw8VAj8JLE/FOlAPJ9zGuIkX
jeoLRl1WtEshI65sZ3h0fdZSTWF+7wO8f6rN3hFc2us6Z1Bdj/3amWpapppZbp16rNA53QboSgQd
jOQSdhluUt3aQbN/FGXnbwYtvwBU554sP/Qs7tZc80QOO+JFVOIYRDarEgN1aGM07TFN3VPJlbaT
GZ76voe32yMZnOs19jahC8dN9Usv4ErUvKfWOea+8+X5yW0qh5OqYByFwBaWQ1OstKA+GrO1I57a
edELJKAL1FYwaU5YvADGf0uyHynGLSCDe798Cuo82GtlOYDpK1AGas8qZmapmxnxYg3XdiXxjaOm
cbZxyv0V1duoZfTnEwzuJtmyB7u7yPseXUnGcm4cA3+bfBfokVd9mO3wrWtL3ahXpm69O/S9pmaE
a9i7rKDiWSflOz0rlH7j9xlhWTjPjZIYtMH/UVgGv3zf0lkgQjHLGPZpGk3NCcU29siYaslq3Dtv
xne5Pol/EGPHhIB5r6OzFN4LgI9L2ejMKyK8QO6TkzFurZrmu7x325ZOJiSTL8AE1I1XR43MSGdf
7kAeLP68TYTRTErekUPzLRYZ34WnSJtg/VeXRrdTcoaQMm+yqqduqE9Vnn2LQ3Xt7eCENOlHqRGj
6DHsz45NxjS2FExKfNk9Ny1ELNQHoIfLV8uhmpxis1km9mshO/Q8LE1Lxrfoz3A6Bh74646rW4v8
zRhicPSFwhwcgKBXvFw1j15UgdJvYF/mBGcAn2NUADCA510z90XwrZ9ejagrwDsg9iri5yA75mZ6
7486Cz4l2f/DWqLotfalnK/4XE82Wgw1C+UxKD88tB2Va5yRc2L6JElo0/Q4VcMpHtzZZkbzHIXi
bbChnoYmQX5BcczQauObMnT0ZuNWb62HdiTTbMJeVcMC5YUvH8ahfipSdQhMWrZGsCxKTXLd14kV
+8xYYRALrXjB87s0kVbxhgBDgbno3oNpAwe3XUmd5UpVOseyTDwWLeNayxkGFQMddN/TTLjhzsSG
uLVwu3dRFF262uWuCqp1qrGGkdZ46LS2Ojk9xFeloMVNwsYHh0Cm4WZY1dXw0ZTK2yIDJujFc9nS
pEUNWrajLWsAdmpq+rTTOjt4Su6NzNR2WpW8w7B3V1ZfrmPN2+t2JzfgTRmmowdHm8drXYKU2YpA
Vke4A/VmqrxT2wXl1bYT2gqrDRhDBO1x4SE0pD8boqM+lLPhTx3jJruJfNpLrUbOPkIb1SCK230y
9+Hn2piYsPrdO8JDwizrcNgFbUGlQP4ETMEcjA8CT1AL4HXJqdBQGGD+jbJzz5TOcdNLHILdcrMQ
QZbdM1PJ5Ra7/UkrA/9QtqzaHBsiV0iEbl/1u2h0jgYsmVUg3WiH3ZuSYJoeQEe4G7jasC040peF
NSxR3ta7zirdpT+I5pC3DNpMwnlugUuvFQWhfkCS1iZPfkGgqBgiWjs5JTv4sOsujwK8esQN9oW4
2QLYA7JjYq87a5WpTDtb/uhuHJexRBLS/0gSDDaOjlfOQteZm8imoikmCX0A3+SqKzFBDEC8EZtg
P16L+f1dcixVeVgvOa/Ldd1RKupeRLNlWtufvwRG7mojZ+I4zaNFqO1Js8TE+BXqVRQb8aaus2Gb
1MZbX5iY+Ovyq/GGGwJNybnGtRRJ0HAGrDNq3txejRN7LKNMQp5KDivTBoYm+Ew2OqjJiETq9Hrc
j+lwiEfd3WeKOPduKo926678dpTLzEF7WKiCUidR8c7unPfSk4D8hgh8U4EWcIbh51Eol5OBA9WZ
+u6kzG7n2xn9CQSzVd+XZ5TZJkMZwlCsLn53Usa3MZCatd6iMNUIfdT7cZ/n3oUkIVaRcRVtTLKo
EBshhQo49VQa7PuoT/b53I91swR3bKAfeeWbNiB8GOHjok8cqUdmVk7aB2D6MajEtZ6vwtodNpKg
oLU2Ogh4E4+c1YE1GsB39SgZH6TKPUglmve6DbdlT7Z6q9nvNmhfKzPFu4UcIa3QjNWkP1ydIkqP
hV81vETZtjNicewSgHKV1bK/ZryUwB7edeQwWYoRL6hBsUvqNCcxxOH/C63HcdC7hzAbduj0qVoT
JC88x19qZHteqy8TRfpONDs97fH9Rs13W3Nf3JQ5YWI6I7pq67ErrY8eGW3cZ9tC6OooB58gKV8g
qw4PvIjoC0qgHKXTP1aZ3WwRYF1bRAK6H6EnafrXqhyztakAK6ZCNUuv5WWnVkFrBL+hik9EH4zE
w7DOE9b0ZTsZ+afNACikpXDK2/wr8GgRRw69jV+TcaS9iFrAiEVJuPYHZz3BZ1iUSqTkE6H/79x2
11S9vw+Lg0Xtv7TsHBA1NXEVMxALByYNmTgUBcu8pPdJt6J0D2zVLcGPL7xp6q+RQJ+kVPVRB3ys
c6FvGRE0HbgTxKhF7dzI6NmqBo4NtIxFIiMQvwZDQr7H0u+h1WieOtIgk31jHZUIR+Bg6bBrXDYk
0WDQHxkBu526FASEsOU1QxIxgEUmTYx8g621DfTy6vggRXQWqxWYndAl8DjLPN6OMnmpvYSMQjRR
MPhJH4BLq7EhcLvkbtJQnoUVQB9mFZRaNtCreAUTxGMp7D14Te3tQvtd6vOLlmNXz33vBMrn0w71
ZE/SepnGfPsjzYpXX93eI71ym6b1xtPTrcB+zzov1NY2w0OEK6Cw8hmKlU8kwRVe3AJYKjeA0m/u
jNDSemBapQZVa8Zr4cLl3Yf0DETuJoMISxJXtlasB6cZziVnTFf5M7ALvxKUF8dE8AfOC6nZRvoV
GpQZ9aXP0K9mxn81CGC8GQiW+Z/tDAjjMtsaMzJMzfCwbsaISfpULNRyl8yIMQVrLPuZOqb6+w4K
WTbjyFy4ZPzRqIRnVJmm1cRBAC+DI7LxsJxzM2eu723xC2RLfQaeJTP6DFgmGCneB0d9BqMVMyKt
gZVWzdC0Id9gQ8juFDQ1Rj3pQlPw1WbQWjAj17oZvlbOGDYDHls/g9nIXiDkWS8Ig4qaCqoZ8wKv
AuWmZqgbxgFqQxORjwZRWUAEM5CQdJDgQgUSLocNF8yQOL2bbZuWeOI4GIuJGG5SJeELUkw6UAy2
KEFkWtvIRbglPDh06Qyks2c0XQejLpphdZnSb0VJo96ERIQXoCMIMllkM5I+5FshU0VA3pKLJh8n
Ds/0Vs1gPHtG5MmZlTdD81gd6E9ap9tnMSP1whmuZ8+YPRJbSGVKsXtoiIGTGcaXzFi+YAb0of/2
Nn/f7vXnRq7fuaL/7xxh/x95p41ffKEkf/61MezuXeNR/QjCd62u2z9xlfLZn+9185//ofB60Q65
rjJc03Jwd/1qEOMjfCWH+5y//94gZlk/WZYURBtYtsWnmFhRf3WVYjgzlcGHDAdr2d+0iBny9w4x
zTSEErOr9A9+adcEMVBkGo7BGNNXHwbWKrczVCVu6D7QdzigZYFgQ3NUiG3ylumVO/nsofSov1cd
QRQIf/1nKXJ58KfkNerrNzwS9aXolXaUWfpoV6ApjS7lqujlUgZIeEyPpLTJYQZsBk12YJCmboGF
J4pF4GA/AEOc5dZcV4cqzTi5uxGaMrTOz8qbvJVp149llrx5PrIr3GM1oqnCA/uEe1WkI/upwmEY
YVBgxJJLKfCjc2aSFAQQLwJWrOeEPAXjLi+8YVnoSGTiuNc/xyCk1661/kOGmffQMS67D1ITLUkP
NeiNFsOEMAZApSgVsw3N+WGAlZsWcL9RXWYW8pi617pnrR/sjXDSGFCzqo6kGmYfqQ5jKJmSl2qC
ROWmlr9OoPXuoHKCHFLOcNJcw9hlfmjdl/BE17VtTli54vYQGJlaMUlGLuOi3ydSboYZ8m5a2ipz
H+yKMo5wCPIszawWDHxc/8Kk01zDyGSD1hftR21pnOgRbyKuaYdFvQmV6FB2eX7IU50ejZZxK8C4
RGTSdumhkO5wN2p2dkdCTI6ysyXdEJI7aC07ZlxAW3sWjW3uQDdEF9upupc2pGTNubNvNhkz13EA
41HHnvfkVrbNZEm2QHdKRlRpmlynIo8v7lBaxPiI/BQqMNlRhRSb+MQgOLcFFt4m6gj7tNFb2yZA
oUGi4IIabGDrLSdtXQLYJKt2Kj6R+dYoyjykQa4zPkNOyw4YMU1AqFVxHsjjZI6L/6cBUbvsvMG/
DxmzzvYXRI4NGYmWGRLqPNafMvXiSyvwo3Ef9/9vEp7/8hT972ia1bGR/vXZuHkPh/eZKrF9n/6Q
88zn/XIqWgLbLIxhxzLY5WGNx7z/i9eej5gGIc/KMl1OYjljJn712hs/SReOBH/ZoPOFwSf9eioa
P5mmUFAkFON9ZmvG3zHO/ny+FkRy+Xm2/8GZzcMtXeUYXPEmrAuhY/j/Z9+srUuG+IPP6hkiOsJ7
dwvk+D2ZiPPN6yA/u4JNMQYiCEwREzkwgK+2blpne0jkQ4tILiwZzOMnGa2KgiOfSRB5RwmcSfsH
cKKDRXbIbGXDn7uQjH0qgjynODsnc4xl9TmU9w2a69DzbtQv6FV/ZlwBfB9WSMqxNM0o6Nhbx5ji
0yjZ1a3/EpXjyXf0V4kUIpqyG5Q8dgPh8zADsC18j4VPIio5XjXibHJLSG1qDEa+SFatwg0W2BXv
HeIn4TsO69ZtGyTAKfkvITVyn6Bn6KeezBcQL+S0xfqz2U6AokZ357r+uIjGJt/1hCXVCanUrYWG
C8/0sMhdcaflhBu27lsaMIhK0WxwXueksKgWF9rEg7uFfSxz2LLTiM2Mad6lLsiZauu2OLWokDs0
3yKHORtssmFP85LXW7ZB2E47MHxE00f1oYRXGAXmIkkvqe+eI2iVTuGw9Ry3Y2PuDek9xaD58CMR
PLSxoPofwlgF38qkjaAnJqgZ6qZHd6HH2snKJfNZplxY9Z9kpXOOOIVEMeP6bjDD0or7MZ1IrYcG
O67/ft31l8fB70qvP6/O/lueGD+jNqg9/vrYeHjP/D8ppPic3wopwbpE6BT4lu7ImffxG55DScPW
SYXnEOCffOQfR4ZwbJ3/zdW65Dj55yNDn/kcLiwbw7Ipz/7WkSHn5Pd/HBm/FVLqD0dF7/nYJfFN
b0mbMHed39BdVQRm0KzAf41KuQU1nGzj3umWWYUgtPXDassPQTC0nySQf5H/hZP23Dhs22I7eMus
7K1gg/Q4NUb0ksPdWuIwtpehhpXZkBOiLVgliGhrG3EbvhcC8hAz6wGbQXIbUajAkrq0Hc4C36u9
gyEH64vqh3k8S4pNUcaMuFRl99/HvtERsUVwBh1HX2PuDLZV2zHZAnZyKFX/ODpRd4GmTuygk7g3
JxVEI+s5Ida21Am/6isETColExOu73M5D32bmMkKui9350jb3YCuTJd2Ng17V8M+p1v4urXIbR5y
+OqLwCzHZ9xPuLrCYPzkhG83hBD5xGiz98hYF4PHHojVs9x011c+U9UOqYGucFq6HuzaLhrzr1zh
/CPdzeHhXRKzlW/iUVMA2lui6QPkh41tZAMOPwjM6MDbpVn5t0Rg8AssBp5Tyyh7KI101/p9stNM
lk1uM/k/kqZI35LIV0zvGBLaeT+dyajRMbbI7JSFRBTGKtc2jtPVB0hnu8w2X50hxjhYB+NSirZe
FvPSwfVEshmFyA+JVrFUSPFnY+BWr0Y/PAZltAWBVpHbFmfbyHZPaYOdA9seCdzAsxmWJmd+ncO+
GHEpZHp89ojxrvz83Apv2og2NTDgSqRBFYkL7QTjqLUMGxdHMj6kYV+d2iaL7+0KfAH9TMYPl7hv
tUVcIWMM6+APtL4g7QS7Or14pp0tHrou7djstwrenEO6WWIhVzXIu0DiAnQ1GsLqueWA3qqprxnP
2+nOTc3k5X/Owl/aS46Pvz4LT+9FE7wnf3Ic8mm/HIeO/pMpTdOWrvVLG/jPfaVLQwe3H+YH/+Bg
++041H+ishJgikB7mYxGOV1/raD0n8B0ggqhwLKZZevy7x2HHKx/ehzOx+TH+y3M/Po//8P437Xr
sskrS415CXpPq0awOCDfI7ppnxXY2IqBLVTdcgTgKxyNb4aNKtPRAF3guBpA4OHC1MPow4tJmmmt
/JthYOtLh2+V5iAWMt9CyqGOCXDU3puVwh1kpF9eOj1q5vgaTP0jZyb1vjutJr1mLtoUWAtqxvnw
bi8I8tCUkpxSoVJz4Zu0PUlpLjngSYHHJ2DIRS1Xb4YAX0dc2aeJoXpm4G+aki+X75id98nrRgR0
xq4QAQoi49GsEWdbRNosbUff2Txj9DC3rOpuvlG9BrUNa0OQ/xt+tm5wBGsONNU0X6JuFpXrqHOc
70kJBInIG+ZWg2JHpq4RIIC6RG5VBA8DbBb8+HjyUWcCH4wBP1a3PDEICejhUMjqs7b6WzES70Vl
duj9kHSmASsgbEk2hW4HbhBNxsLPQDCbATOssrvoBoJAJzWoMkP/B5wCtSoLBqCaBkZxQqngsXoF
QbLI0ik9yKRnpG839ySnu4vYvrgaUgM7RrWvq+ApJn+awcG3yoPO7ZkGo67qkoUkipfslVamEweb
cRybHUFx7G/iAZZ388gAt9/AwcFRUvi5tS3VVJNRG5JfKJuQmBBSgroUgLzbdtfJr+SPwUF7Elkf
wYCMCR6XtTJI6PUHS9sxAGNEjWsVu/HdjKNfFmbDsBGkwxKOebaO5tcm98xyJ2IHCn8T218BnjZu
EPfyP8cWR8VfH1iL96D6DLPfHVi/VW6SU8eUgsaMf3DA0Jz9V+XGR2C9OMJljOWwuzH/0eyZNiMw
w1AOs3b6MMMCufRfR5Upf5JC2jZHFX+fSW1/56iSfI1/Oqlgk1tzK4n2CGGhragFf39i6XWnWzFA
2pVBwh6qfAAP7vtooxP2KgtRMTRbj5YqNqHSWGG3GV77KPqI4LeXfvbCSt8B9IHCONtHSfquzwZl
0aHAMbpz3TsHNT6gc9ubNXNlMahLWWZgRigrqNYqFCtpH+5FtmEMdwd55T7L6k2T1uTjeHdpTYid
Zm1blSIxQPUguldL4C+ftPFIGBJPWfQlSJqOfVZ7gAjaun6xDTTP9Lfbf/p93v1SyP6vrE3v8jBr
OKqZOP7rq8QaHWWGmomOf5wXhknveSlCFVHH99mQnaypjhdkXSz+/dex5j/oH3X0L7+On7t7CQxd
MDf9/a+jG2TieCPJfVr0jVAy5HJ3AZ7Wkm1Lz/o/xJc3bFT11RD0MNKhgUK75BUaoHJsNraV4Hz8
7vHLQJqw9jBiV9pLUBM+PJvaxHei2gGjrnPs7DFrAmV09yzw//2PYPB+/pcfQQiTd7bBC62bf2gJ
qrKbWe2oMXIzP8cwWwz31k7+hQivT0Zbm9h1Himq8CxGpzKPjv/+y4s//fJKGRYPFde98YdfVU/U
jaMyOCJl7hOqEH0p93to5h/22O5LI8iIy1RMHCpqSahDawp0Imdtp8EsYQCT8cmAjswDrgN0hZMR
kTLFvt2BfFEDBjIM7+axPxN1+FLwjJiC4BEk4otqWzAlhhtwtauz4+GkEjMBkLGsUY6Ycrj72SPp
DBXaq6WJPVHmMw0ewNK///GZrf/ry+9yoszHhqTFUH/4+clDacsoC5nVgr8h2gW/bpcN66idV6dd
cHNgnhFTiEgoJYMiM5ZuQS2SEKpioiXKpHX1UXaywK7fE1meSz1+JiPxofKxXboJyPLi7EZgB8FF
eXp0X3VIAIHVL+PBeJoyNocxoqeiuKKn2RELCjEEUNXgXhvTeY7MZGcWSBQKaGkOYDISg/ad3l31
CXQBmlNCaUR0B4rqRLWAYrTrCrSr+8aonqUvz7mWnApN15dtQIBT6KZrvDJngVowvIFNrJE9oBOk
KdnqGsmmfZ/TGSAFcL11ppHX4t564soDrYFoZF4peao1SUwgD8QNd0IrJ6ZXDR6I8a7vfBK9TDT0
0B0b92qOhDb2qFprA2EZyAGGdEcGqSvTwntVnrr4PsIRyMG5qUEBNHzVKg3Wmex+jFBEUtj/veFe
CS/fJlBjHEb4j4Ix+iSqa1MlKyUywlvESvn9XpTpQRjaoqq0b5QCp9EvH1xRbrhB7ivHuYRtfhFB
exiz7ptBoAbyBPzF5U4ZGd3UuBq7Afsjv1TP/mY6xWNW+lskhLxDS7LX0Wm5xbrsjDVWlXWQqcNQ
a5uA/X3G8EiiwhRdcgzwTXBfbCq2tS4gKEWIRR3DgAzrGMde8iYkkzDhm4cqVq8VpAtcQi5je7Wf
WlrRHFnKVJd7J3QukW/dj0H0jXn7UUTpug47CFTFtvF6kkjuTFaHAzSvNJSEyMgdItAzAzpkXxDU
B431ObSTl7gnl5fgyCuSwnnSBffC4kOxVwD29O6mPDi6RBPTsK8qLV6TdEdIKe9pUzsUPQx8/h0V
PwC1hw7XkWqwN2u3wfxeVrexCo+dpT8Dxtx7hFQmeL0Vi0b+7EPVvpKO7qDADzHxmRb4+BJfft+R
02CZhyZAiIge6i6Bv+BrwbHrzXv2v2+D+lSBc53S6EuzcC9HPYZ/M/8eJ/mDZpZ7ThY0gXq2BdC1
kPxypWCRgLGhfFY1oCZjzn9LC8KTcvSiVmXvRravbuneDRNIIySjgLUBmLoYPV0gWRw0VVYfzMT/
P9Sdx3LkSJqtX6Vt1oMyAA5pdm8vGFqSDAZF5gZGldBa4+nv58HqLjK7Jmv6LsZsFsVKksEAAsLh
/v/nfGdJ3gIex/pA7fWG+sJtrffEltb3Npebb1G1DIvpWEziVPMwBHKEK8PUq3UZRftESb8lo33u
hyhZKTa74EGwl7He3yOVwoHqVrs8U58aevTE8lLBdRsbLFnJrsinsGLTo8h7ah3USfIeW4DIZNRD
L2DFKQDaiVCGQ1jVy9TOqHiqrNV96Gfz3Pa2aqxf6fDwwKeYB2dsD5oNhiPj/CEgzqJilfD48xS1
2rL1DTEi0LP4j3QXOTGZAeMj2UB1NklPCkxtbdS2Wdo68rs0ixHtY3YKMcVgHiXmMjdNUsKBUFjG
SZvCh7wX93VNoB4SL091qNGE6Tfbh+ZD1XTfmeEiKqxrc9E35m3sjliE0YAYYTqLRwdLSVa/NtSk
TFs8qC6QlZwHb5EcoxBrZlRuXG3cYaeAaWftY6SvYZ9yZVb5uguMy/TGqapNM+SrzLU2qdsePLsQ
V0KUm6bL1yJmSoPQmKa3s9HtJx+dmIZvKw0yVm8mku2m3bqBspi66AwgF4OB6K9QLvkRjS4baURo
3AbZtFMQB2fGnY5dTxudbR+2hwgTTjMW88htZc/33MEkCPUe45e9jIPg1maeVxTtY1YaayoviybV
SII72cYyrVWIGmIIF5ldtMskr19tYsVXwjdWjko0sW1taDhwWqxNTjZLZhY8brhbrKKb19GLHT2J
yATuas4jB6wrQXYd/v+R8alPupmCO1vtiSGqTdK2iFeCsCAA1s/8YmRA6vcppgM3RLxoVfYeRiIS
AhKvgvyueDT86CGH1FsH5cY287WGpAffpCUespS7/xHpBWgSbxEZSHcEwjeiuhU3w6Njo+zH5ReH
xv1kp09kda/hULG4gtw+TN9I7ACxuXI8ZrxWYDLJaraWG8GUganQ5TuPBW2Oq7SwnlznLhfNojZR
V6kvDUETOYxFAb8tKZvl2Bfo/b2tQuVpYqRpVXNT649ZjYy0fHHN/JsQzrHyijsxFN9CJV+rvXJn
hNlqJbjdA6BSFPE4TyC/Gf7sZcspkEdYDcjYxUbfgwdj3rEnUW4dARuIelo33Tmwk0czY6wgcfwb
GUzHuI3OPq5VWwiu+2MIaENj5DZsVCCVOUftCEbAnPsi/Sa/N6dsP4zWMnZylu56+A5h59bysxvd
dBFhddekbSytKvtm0DLIuENDUB2tsdEEkmrT4mHJzWpOh6iWaQJtYqHZw0/QUEq7arzgLbDyTZST
+9D6OzmM6X63nYRzQ9zBSaAcyXVzDxhw7mvBc68oL3kLmAsncSmHBuq0a0dHEcJBdgMbj0jUnyAN
rrJHZtyzqc7uRqqkybChePCWDOYyr7Q7f+p4Gg/Xkd+ckDQvi4FbsExI5ThwHp4d7vEyM+5z2AMK
GMGQg6k3PeClapsRxD5pax4ODP0ybnpm5j/QjV7Hfr6pI04z4AKlrBdYPX3SkurhgdLxhjzZ2xG+
jVmDd7R2fm8s6iZ9hJEEU2tj5piqhmERFs7anMIXzHkLrx/QBAYKBzP3ljX4lrZnNIOI2ePFsdEv
U+nB7B9XUhUPBLoo4JYE5PIBywC9Qc123SDKBWdUPddO+CO23lSVUJnIsB+YKOlXPYlFCPewahmS
O3dqc550VuscvA7LYNdOrzXu33iUgqSsWXm+h58Bsdvc6GBkylSenGpy0TkQB9KZo1HoLyrjyR+V
ZyC1L00a4lseNGVji/R2aNV1rt47ADVyy/4e2vwjanxs1cJFpu8TlFMArw8UwomDKWNuwjMGKexC
j+J6EYDfw1fXvQHZXjoKmO52aqAfNrO/mEn/PI82XCQoquVg50CIQkXwSynPTUgV9yu8S20Yv6dZ
s9R94h4af0cS3PLXm5KLui+LPjblaA6oZA1Zi2nKJc2nqqE3AtYGt1uhs37hETBzSFtx82KDsG7m
Y6H89dbE1+Ika0x6E5CRsTaZmlz1/1ykTG0REM0HXQiKIFZEA8jsGyuCJbfIPGtzqN7mAxiuQ2+m
+7zKN1VYrtzBWOb2uGbdrdj2OvCHOxUkiwKPAkHbOujcDW2TJaxfOMnqAv3mndmN2K+1+0TTH0wE
jp1C4As1Knqt2S0xi4/2mG8ScC3aUP7Fev1PPyKyIsml1qi9/HTyCnJ67ULjos4HxCFQiTHXj1Ir
8ldXCc21r6dOHstPG5I78unUOcJX+t5iQ/aAyYOwoJAb8dfn618WdGxClqW5QoBmItT5ugkKrnkc
Jk6BMzZZeIO0muN79f0ta4arRJueUnE/Jv5frKPlRfDlmjRVVTcEC0lHpVR+4fF/+mCBPRCR1ID/
kifeqWMccYC/VBXxaoQtf2UgbPz15/yTc/Zliz9dlpYhVD30e+i0pXkcB6hmdbofY3Wp4wP59ab0
fykSXD4d5S5KbKpGE/TrMQ3yIHeGgW3lmnZNlPMwp4+60KsbQbRyGlsPuToutFws46qe9ZlzaMkQ
6giOdYb77r4gxE0JZU64dBy3hBBEmNPE8tc7+SeXFtEgjAku+2lf+rqfLy3brTVgm9ymbvuokMjq
WfpfHIZ/GXfkUbBIR6JMQG9Zik0+b6FVK4CXQc4RD6cbXQCt0pxTJM799Bre/frD/OmmZO+F0gSK
F/HTAVd8LWv1ssXpRZRZtiI8ncCvh6SKF4M3rH+9rX8p1smP9ce2jJ9uGOqsWtP32H5xr69gLl9N
6rjuALb++5tBuAheHi2WyvD99eiRi2kTGqsC6UK2x70FQbaBN5f8xWb+5DKgPutSzucyMHkcfd1M
rKITdEzqOR0k4rxkaTjFi19/kkuR96ebXTNMoQqEBZZL3ejrNrRuzHQG/nKOKvO5goCuSKQ3qzAF
g7ySrGM8vYGIl3oBDNnubyKv+B6AY/n/2g0LTSYXiW1K3efn61F12xzPNLsxasGhJGdtmizEa7eK
O95iYXlOeRa1o7qNkrdcb3agc3ft8Fc3xZ8MfF+ejvJK/jTw6YplN3qTctsF2nkaxbFXhrUMHXN/
tOsu9j6aJShV/Pf85uMgf64s/9nptVR5TRp8ajzKXzeXW5iU8gECnd68GcOjRkjAr4/qX23gpzvP
1CpVDObHBop639LN/vUG9L/YgvXT/ebwoaidsgVyZXZdjswqgxqAzhVnmZ7vLX86+8I/BLHi0+HT
Fpa9Nzxq2soLRp2jkcFJqNTxXI/jEymFWKDroX5qTPVaC8iUJlItH29/vcuao3NYf77ibcwWHHTT
wqb8082rF2ZtKUbAPkNq0yqAjXkx7fuYPmHOSDEmNUykyaAapbFMU8W9QlLZAocZ1DbmwFqyRoq/
RKW8t+wUeLkJqqVaZa27FMGpibsTasu9QSd3snJiiftwlwb2oSLoxYyHO9THhLUXKzlrKtz+RjP1
61qIoy+BfldGWBLFIMOIpyBnVjWui0Q9YRFmMCOb3s0pbWTfyVw+urWyn0bKUBWFQkkTdaRAY+X1
+SbzpgWrv1XFbWTC2rfybC7fziRrWfcBFCrDg6fZRxPTyeiqN6bI952unuW9NrFrTWweg8w9YL05
aEZ0qErzwVSMB1Qaiybn/JbxuAYlY9h7a1Cv6zg4CCXbaEmxwlcOg2G8bQ19iawE+4Z23eRcCLU6
L+1iz/V4gn5+jKChhqAGTZuVTF59T1L1jIln5YzOSjOjQ9Pgv+f3lfomxIiTE7afXOs2t8MoAJnV
M9AAYKniRQkfu4Jl1VrQfPjwk+FujBjfTDreNEq6dM1dFmbfu2S4jTxxxF3yNBrho+fnP9zBe7JZ
32Kio37cWuhzgqzHAAburPYofRnE0RHPKkh3Vm70lHqSWbuzQilDTg+4sgATWJ/U74Isaq1k+OdW
gLhd58c4cvYUyd4mp3hsmmwNw+qQoDDUFe+6NcL73mq+q7UsxPOmTc6+FausSHc1ZaeGflkWsrCL
8SMjtAte3dZf1eZ3REvzHtyjrULy9QvIexaoz6DNu3Xa+mIx9g+WKN+deLzNE0f5uNelaO6P4ar+
+//5LLT76du//7nu7vNf/P2/J+D7X+SKoCb2aYSZPzfPf3vH3dmMx+f0/f/+x1WePYfV+3/+DRlf
k/+NTmNzyc3J//bOj16eP3eGL2/1oWJRLOc3pg8sH4jKQcMle7m/94blr9AG8xgkxkZKVT7pWDT9
N6HpdIBt9ICIiPmj33vD/IYptIY6EGUxU/d/qzX80yRZdpepMhEEhgTYoZ906bR9ehLSImnLAT+C
zHR5sKzmbaRArU/WgQL5OanqH7FLyTY101ddS17QuM1MrbtLdcrdSU3TS3GNGtBIsiwSgEzudGoK
aJRqFWCCSMyPK/PLhfn5OUpv8cuQftldlgiIeyxSp3UmZl+fpG3veyxnUkCv2EC9SrJ9NPAMbeeG
C1wOBz99dLPGmfv9tM819L8mqbcp6QczX8uNKwHcWY1Bujcm/kLPHKnz0TktVGpTgTtdV3oJbiE1
yKSWXvckui71A7Yqc+Z4E9yEzAPEiAoNTyPm5ilysQUWiEn0+JnK8pwYm5WpjfukdtaZLb6Toutc
aW39WCbUh6cHaB+wE0zQEbWetEulorjj6kSJkyeftO/IxUPsm8zBLA4koj6wTzbpkb0YF1jkvttt
M17Vvf4YuOI89Xay8PP4xs87IuNJ9ohpd9LXrIf5SIDzAHVk4yNu8QJwhjWviQVl4zisZvi0iPMi
aIbUDaXpiW7IjbuUgAT4VcPcC1ys1tV+GhjGQrsTVy6hL4CLgx9wAm7Qfr0qeiGN1N8LpV30pbLu
LWpXbWohihlg/NVi7qrTK8Cod3Jjqc33QJwI6RkqasQjJ/ZKKXBTuhUxK3XsbFv1W1ZGLcrQ76TB
3I247grzxif/AC++CrsEZlJR1696qIbk9sgublTti6pbI00FUiZekVbfqQEUHif23+OU3lRF+Eqg
0n9NCRCGnbIZVUzYnbDP3Ricusm+73sWQ0b/I8nMfKZ38bQcoGUorUBASHjsYCRHil1zt6aUiloK
1I9O/xAMCr5QjJ52OUDvACtGCIr/UZb6HxuB5YZec8LUiR5tGNp/37Ac0r58s7gMb7ftezWe3us2
aS4PBR4S8pX/3V/+Pkiex4JB8jVvs0a+mx/mX7QyJlPS/1pcg0q/qN4/j6Dy9R8DKHYJlq+aysjp
Orqhy0HydyMFyYSsZHCd4T+TohsGyX+oos3fWE0TpsyvHcvUBfPZf8gApTFDYC9TL6IbaVf7x8f+
fSr/8TD841n5ZUgiYuzLmCSdFBYiRN7Hcim7gYv5OiZ1YaAyGY6A+SwCqzpTcOtmKEZd+pqIIIgF
gVB0n3nRdUh2MiA68CEhdlPXS8HsBtHTUOtPWeSD13I18FGtcoRG9eL10QurxW4WNmKvRNTvzRc7
KzCLj0eH7FvyarCyl3d65N9iIVo7UXPTK8h5JoMOtl3YoCuK+pqKrlOCVtEz9srW4XCZqAXCpuT2
gDgJ9lfdAZrDYH3TW3T2pgDHEtPcmTKAWKS1Xc+NgD9Vk96BWUHxS8/YiJXG2KbrM3P6btb4KYlS
qq5eNZV7TgciDTlhdAkrqrvOAmAHb+Kx2QDxr1l236LOO1slXSjwAw6fU294S08dqQxrdkRCoAcv
gh9xFmXGCwZch4wiKkccI6PKOFDT6bJrY8/TR/V01H94hOVb1WQDzGXqiBdAd3PQHcy0MrThkYBB
xygRZv2PyK78lUovW36wKOUodL7yaHegOboW5q0La91KnJSOpXGnYt0eTKigeITnnloVM9PhKNaK
jPWgxeer7nVpJsxudbZsav47MTRojeX+O1VPzxyNZqiEL5fjoloAOgtWFz1RkkxHm9teD9cD3L4r
MLbNQjWK7aBbzLmfzD6kzxvU/bq1nyyOpBIZC4PSrIPrHpNiDEyAkMxi2ZVySt5CH+w45qSyYSnL
FsWkb9qEtxyKAv4fHTt0CQl8pJH6PY4XRJ/OCWn9oqsK3O8mrJhhPNqlrmHm5kyoJTsIZoTuqFU9
kUVB/o5Pi1fXUYQLsOo4Ps8j1fWrobN3daXDIEiqTaUMDOqGS6N0zE+J1mUrvYHrOmSnSQKQ4XZd
FbahLEjh/e4rA71DM1spJcSQUirtHQ0HDboauJ4cQNW1jypC8VhS+JRYXr0ltiQrnThnY/VetfyF
Yh0ddZMYyHSGSdGlcuEq10DRXm6CxlN3/pCsI4N266CTbGVb3IKi0hBPKLtKY19i17y1jek2I30T
1UKtozDPlmrU1vNJnnpLSkNL83sS+KBpNVay2kOfu6sUYJe8V0uKmYAybpRioLkYv9DtgLLeTXut
bVfByAWGBYjIslQ55034EoeObG/uEJttssg716l1xn55R5doO9D0mWp2UB2BrBoIggNNcA1bkDpD
DSyWCpCt640B5xQfKAkYRLxNYifP5FHzvRK/qJN1zkb+cgBI08oWfNJ2EGcrBEkjAH4e05drgtb+
sZ3OtY3wKcAUO8vknduYK8HsS5KryIy76pCwkf7nnh0VB4GenQbOAKOBNS8HfuBn3NYozsBONAOh
Q4n0FLWCVhVENTf6UZl6s4BY8wO+ErdLOlxrFgC5y2iEOv8+7dpzrUYR2fLqe9oEJ02YOn/JSJmG
dT2vDa7ZDLSQ/q3xuY29MnrRAhZxtoDEYxMRGgABinLrGFqMqURdvSum/ZTKj19osBejMVqXbfsO
fAJ2fuw/Zn52uFwYLWXfy8WDfhOfbcWtIs8dxIMCbDnT2xikdhe6py60GOMgS/Sa+WSKpFnBZhDb
sSI03WFoy8wJF6sBVKdRjJWipQ9DHq5qt9FXbthkC82vH0VLhoUyKvgkTP+bRbTWvOeBBpoHn4o5
DccYKo6on/LSQSsO9WojTHdbDabYmR+Xu9NYAH5JwaJRBuQxLW4SUMOrUBnTOTSira4zwE0MaJdR
jbuKXiTU5kwXtNzOIYJ4CYSt5KQIXGDw4vuY2JjG1vOhOg+d9UiTJxj4OLUlyMKwV22iw14s/Xs9
MlacI6baOr+OQhjtbfRWoDBobWQrbUsgIdst/KlYdbmPKiI2tjWpJGrl7PSAqEn5WCChtoZNOTjc
4gmOYTtgdhq9fAzq8qaOr1QVgcPl8enK43oZFRlTjnr9APjsKAcDZ2CvQdsgG5e7ro9XIsJGJ9B7
EK5FU7jyOfMqEZT4lV+nMWGwcwroLWj7CIEfBOaRQBBYYLYNWOb4rrQtUi48kHhc7qrDftTsrONy
z4Zymm4/ixagIdCP2SiHggG0AY+Dq1K4Z5E5Z+Ext42j/Ngj9LtqteBFy0cSnoD+m070Il+Cjujl
cmsZXv9oBYjUyYJT1Rv54qhms4Z8zGWdtal98yx6i/58aIczwdUoklhcmSU/suQTfRJ8q2TvAvsT
OD77fHnflk7uFbPeO7Vdqbl60uTQzeKSXZY7lbCA6+KSlUdkbgrVZL1mWker115LMEODzovlbtop
V8gU3cScYLA04Oqtb1aX1qSweWdXFceqHs+jkiP3cc7y40+Fc3Q1m3BTe2MRf1wHMCDlY+2yU5nP
Jyt5IjGpm3laeyc/7tAg7e1UPpypLLA0kapnRQQfEO3b8fEShwfaZYcqhxw2JDCUUq50eH3zy2fs
cz6oQ2vcS4Y1CKRs7ic8EwKWZpoyPoLA4aPIL03cL+ll3VmJYMouxte8MgHMIIn3nefAmzKEzbmx
aKj0yY+bMvytePLtU5Dvrf7cDAUweozpnFD1XESAnDBrCVCg+n1vY2sRDJR2zAEWyEgFZDIxAF+W
p0keEAWtCGlUGBCIwbtSFZWZj7zb4mbrWSyca24/5iHoh3qL4C/vbco4LKFbgdoEOGnglE+H/MlI
+WsanMyDouQQWP3N5eS1FRDgxAPWW7EXl2NNXiN0PsB98tSMMCoXaLQX+eQncBF5FJUOM5LQanaX
fZkmObVSjRdXZSDhDHkG+yKfYZf9KMK0uQpUAkIcPs/llujUgiCOisAhbW1KcGKDnRYEZXY9WOLj
dQMwvZli9c1iDDlJqZPvRyw8zDR5b6XVH9S8PDiht8N/VswqA2GhTz5nwd7FAS+5fLTLJ05HnmuT
2W1DIpy42XhfCKZvpPweLje3kBd2CeAxH/q3IuV2ry0mobBb5fkdZOy3Lc/Ex7/Gyp3paBFSpSLc
aCD9oyAoRmjXl/eK5bZqJasRGnIwy7p+MAJ3ffkcThCdXa+5vjzMQ9s7a/gGgaYOTFQoB8tDDVHB
nZnFMO8bVvCdyVnE+saHYRK0QHx9VuL8DkP33mtBRMuRyahd4sLJBrvcohbBoAEk1qDMX8bBIi7E
92hjX8eq+x5X7ZOIWUU4nfBnBAijxmJnU3T8JHa+IlerZ5fR4XLV+zrGzMRZ9jmHokthWmPJu/wB
E2YOYNRulNF8EQaijcuOXF54Oei2PERFANk4aY8AwbAXc+dyfTJzg3/t6+aqjYtp2QSseEem5tDy
iOfs/JUlJ1LYNhGqMjKib3kW/iM4LwS0jKFy2CsKZacaQORlaizlopeo5SkNhwAxko5uN2eiiaj9
oIMatWAEeq7wtjGqlavY5Spy3SiAP9Mo6xYb6UR5ehemEKuL1NiYlfQPUtMV3USoRzpVMOFoAaqk
ezlOsbrctZ5LNI4RVlvfHRZxkeJLGnFAeHrMVTEeoQozGsMK+7hyL8sya6rz+QAFSk6GIpcvft8z
ocyhZSRRPtcSFUq+PAta0Z39luwTbudaroN8H61lpPZrv2g3oVmSndgB+vTT0+XXl/t18rK71Mlu
VGusNkW+MdB/slCzzyFzGDlEBoqz1aqd/OcknwJ5ylnPrZuo7l68ktFulOu7tDM3cuTSouTRzRuC
h+kbAkq7XMtODHaZVDOqymsz9N6wQXHQB5+JJ3/ROGc585NPFxB2ZLLnbMVlt7le5ukNwjd4WvIe
vowGjRPQrsn9e4mEpAZGPIBNSlc8oBBIzN6eBSYJqnXuH5LKdVasadFk0SS4ApN27eUsFsqSRkJu
EJ8CO9JZF51FaCmBWzrgNWdi1B9877mIGsaknihHhCTbEqXhPFZJF3SdbUO/KOw53qHOl6q9CZXO
BWn1MdGVH8mupnsvI8QqRj0I50MOCS3uNUROqvIxLw5GrunL2axinjHtmO2SwV+YASt0oP0tNa+A
NVqVcL7lEG6zqDAboljkPyIzfJH/921m4lJfWTqAPKH6UfhEp6tZ51ZzjhbaxMvlHQTMiSkZDpXM
pLEOtuHdX24VT2YJdE78oLj+ZoyCF09OOuQ7u6xc5Ykx5EQokBP7mBhqeWsxtZYRTNpOSzPw9y0M
ct+4+edNltQP+ZCh95JtE/8gpwSRO7jkeJJnwq4qQSuroyw+ep2xRIe5F6JyvAIezSqfOf9lVap7
yCq5ZVmyQDQLUG/zTaFrbxh3Gu5aqOC6CblXt099PN5cHuDyJYrPzmm9CRXcY80hqxp9MfDFvbVr
5ZwgbYOieBkJyoK1O5HLBECTdDINj2FQX7Z5+YAff0q5pAlLsF26kBpWnMZHuVf6kBO+GBhLzc6I
nJBrq8LhvnI9CswmnMv+1pVLYvlansnTsnPsDbGVLs9XXpblpJc47FUQFSzQ5TxDTjyHb+bUfr+8
v8cAiD4ELT3RHyUG7pJD9bGeCHQy+ZDQA7npl0owXBtIQ4HCQAXkRPWMahVANr3U1s04VRu9D0nR
MPRFwN1sJew3FaN9Hih7gDRNx1KzElQ+IxarGCsY/GxIWGZ5rcmJgjzSUyzA8uv9aZLzDbm0Zcbq
6Mxga7cngavbXhbANU5KSjfAyZgnWzWDeoIoeGEx4wwV8dqF+6Jg5Z25nEb5nzaPbIpMFVfGZfVb
juNa8b1Z5HLDECTKfipUhQNKFb6v+rNQ3kNjPFIBikZQR8O1aWfqvJNEPAqp5JUY8VZeuCmL7qw4
lQ2z6Ygj6zgEqQxol1rOQSWqkzM0K/kx5MItteTcs6Akc1ncy6JISd2ej/c2IVxfXi78S+HksnT7
VFD8kx78Ty1/lKdo/CzEQK6KDs+9NLg/NTrAP2nGEEBDrHLt0BnGD92hIUl8hvEaowei0fIhuPgf
K+J+ruH+/X9RG02TPab/utS7qZ7L9kup9/IHH7Vew/kNfzYzIgHdwFSFy1v9Xut1fqOUS68KpRqd
cgyNf9R6bSyWjmqAxBG2bKdhb/yHjxIAmYXRie6b6boXbsa/UevFN/mzfs1y0RI4jk5NAHSP0H6S
AiapkfUC7x3tMjAQhufddPWwVCbbPIApNPHzJD1DbErUCsT84VDV9m0/NJRtKyM+F3kAElhzdnYb
5Ned5ylLVURi4yOTgRnjrpIEqKmiw+DpVZ6tNoLRjY3rYDUaanlyM40sN5T+b1UHwC9O3o2YNb7m
dfdV41h7vJfNKgICvpnGdriuecwTa90adw1IHGigxwmu2FOjV4u2QxRaa1Zw9KfrEMXq1veAQcoQ
wYlY+UWRk6unN0bHwzBIj3bYrQDmE94Rw87P3ES7NWtWVqVHpIbaGspSG/ToPi3NZ6oT0RuO5sOk
qeZjUnm7vEyslQqoXJJX/ZOGP+AksKtSkcJzFLt1fKjz8V6DY70FzVgtqrISz0S7ERlsflekXjVJ
snsLS8S8js3k1myTO22I9V2rG+nKIRhhpjtdelvKX1oV0x1NnzF9Nra6lavrUajDHKnCPGFZ8C3v
Un9l9KzcMlI5QYYBV/Tg1NppJTaUaq09TxogFw4FGoUCjZvk/SKrbPK5yeM4kupeHEvmOPgiyTTy
S5ybJgazGHhQl5FPRmnn5OcNNnDI29s/vuBmarZAWpttWmXlKgycrTey62tLsettBjGT0TdO5jDM
+Lac6m1SlN+6COw9EoPuVjG6AGpq566yFFGWk8Vvejj1t5NBN7FMsnCjh+Vwe/mZ5+k/lKBsthpq
sKPiRAD7teF2yEuIJJRcs1ahm8DbnMo0t5aJC15JsVgCD2DZFr3d0+ty2uroq+EdxStg0E0FzTJs
gn3iGmQwet1aGepy4aYNU4l0TPcCqOysz4l2TezUO16+6HFczam70W2MyCUc/LA5l47lndTh1Rm0
+jzQVgSSPd5pCVmfvdBvgWNV946nHJF9WdeBgeMBlpw/7+3OPfRClKTjQvz1B9s5jJFtb0dSJDKS
YXYOoICPL17tc7+MLvVS0FHQ+cJDZwcT3otSZ05HeaJ4rIxG3+ugBOZtgac+qtt2N4bpHcOIshJh
CK2vBQGCbHHcJJS0Z1NBqp2fmNnSwXHjDH6MplqEh8CGWEsNqVyUfVBztwG+8bVRnWtptRDdkF77
+o6+kXfV6G2y9gG8rSqseIXvY943FprSjXh8i3JVOk2yghk3EEZA0KmlPJouEWJuYPBGk7UUOgka
0eASHEfyXxsVeybuxk61lYh4JEVZZAHcfHcK9l7aiF3VV93S6Pv4zi/HrVKrr50Veae45o8dTKo0
Y8cct4Obz4jsGZFsure+N0bQBnSDqjT2IaizEYsNfKOs7hwOD+Rq7Q6vZOpQDav1qNhBH4h2RNq8
Wslrp0bDHrkLndmULGd36FZ9ScyiXeKG6roqhfx1HTDXutGSYBOMurN28oxgOMJDdU28qRXlghTs
ziCqFBdHx5EkNSm3aEeHSCOzFjPJVTL11ba4/JMYlhyXaBMzIweNM//0qzA3q+3le8jgPZ1xAub+
+aPLz2P57eVnH282tqY3c7Arb6ywyLeXLxrxW9hhSopKLrzgiono1i8BBl/+1cY6jYZaNx5ovrsL
1oXF1pSv6+yCBBx3usX5RWxwnZRb02/Lba7phM6PYUGU9D+/v/xatyZ+aMsfXn5z+aKkNekaivs0
pd03DwbT4o/fXV7aTt9EhwvNHacRX5Wh3BGg0W6hegItSxL/HHite6fPInARm67VCd/rBv/s1Dwz
TNFoWw6tfxYsMFej6rfAMfl2kosu1zxopX8gvRaAz10IUOPcFdnB14zg+vLdpOCIIns2z1POUmEa
V4rakGtaBHhbCPwURa+91H6xJeBd7EYTsRTRTgQkgkHxpZ2AvBOmm1G6TmmIbpqeaDbVmlagq50j
PbZrOwrPKAyUVWeW6qKEwMiKVJ/5Y/2gFiPxjGH7XpOpQ9ZfPOKlaNBdJOVd5DVbQtGiK4eqWV0x
oYeaT3V+yPP7wb5FDOPNxm5DDo5KFY5lFoFiVOCC+6kzzimptyiKEf64eHVr5QZY2zUTgSunBUxA
onzriZieAzN/ImiV+MmrUohqmBxnISK6TEedYefEoKjHsRh4kZ+8i6Y8aRoZn4q5rkPEJXpMUS7p
HmJhkHKfYwQLjPvYUleA+M/maBybyTnji14MsYPdyrJJFxhvHdPYWjqV0gSzVTF0pxAz7VV7UnKq
4y1PKRWFo0U8j2OqT0OkHYhyKe3wulXr49TOeCY/WVAgZlmqXidNdat19q0P6rrAQevVxZYVxFqx
s2Xp2LvEsZ5CxWUd43Xvlpyw5OPc6nJBgIfyJqIoJkorvVFVYwe+pmnOpj4tSOBYtZH5XetCknOq
8L3hww9XfUMvLayJSRPw2xNjkQ0TXeR22U7mbdIpaz8bbjorOyVBNPfylzpUzvJtkGT/aPTkvog4
UY0nFnQdaqz0MiQrKq5do9h3tTf3OhZTmtWeRL410m6t5dW6wYtpVtoZm+sqcUrqlj0jAaHdBMYm
68ngvOgo+mwleTRK57bD26SySoxL2rBqf8qH/NYH5hMNz54+8VDOu5vUOE8TY3GrjHgvxatfFmd1
ahd2SzJ9D0rP7x6SzHjwDDCzqfUjsXqmNKca4Eaj9lsJYaa2QeeAu4z4ytx6I5UpUIdF1+d3pk/6
SFkl07421QVBA9fAara0xOirwc1ptf7bJMaTzasAYi+nYjw3fXjdDcGhr+Nr3154Zkxq13SDiusG
NeG68JWXPqxvLDqt9HmnYvju9fbWVqt06ZXhu1/7J2yvOIINXmRN6yZJnyIefLDL12qr7iDYKJw1
2uFibGnGjT+Gol9aHY+BRGY86crw1IxyXIHeT9flqhaE9oEIX3Su/i3jCKqZ/hiqw6NC1bseyLn5
f1yd11LrTLRun0hVyuHWOdsYm3SjYrFAsaVuZenpzzD/2Wed2jcGGzC2LHXP8M1vDEnrzSwzp/SK
hSq15U5tWoEhZD/MW6u/15hX4GiNsb5dfLtNiYO1+OkM7c1UpMqBxScGqCzrk1naCW8WheI9Kb3X
LNrY1inUsMyJaPjPLCUo83gC2PFQz4tCofKpN+R3H2HwqB1E8DXy2L0UU/4ievdlABVgZYg8aa/O
MZoYZp59NrE9mpeBj80BZWSpyadKNUCarXgThsmusbBRHTyQi8FEUxZjTLiMwAdCh/daRDRXG0gg
bPLDjPG8/tms5bnNx52vx1+lx7tLk/cx2oWacze14j7GLbZtOvBqPeBM8qj/AzJJKt5qksXBjEv+
3YZUQL0yP4iU2HXqln2maYio44VTqjs8lTcMJ987D9OHKPgpoSLMtaj67FL1p8eDZKZP4xK/B3RQ
D66XzpB772UfJbpejAwCGHniajSjoEpHqIa6dXBALBY1xOkUSLLtFqeem1kUiC+/fODNyz2j4hzz
YJwLN7iK2GBA2sHTfWyzIx3iK33DNyrP9owIliH7EZwCp51Bn5kyOqB1msQzdHotXd4M/yUcKpwo
vo+l9ew2LJ05AwkzH9DOmENeKovpoNflK8kByxpKj5kZwT8W9ZfSGbnXZEbTU+zwPQImTGL2CAcO
Jh2mzjH7BVnRc/UaYa9P+x8caY7DC3pqZ+m7A/sIxSHqTY/A/e/D3GEYsIXObHS30u/cWWjH+4Sw
M8HXJIm1Yj6Z6nXCeyBN5bKiERUV73oVvOkJR2AsA3AekpMNEFWetBen4wTpdLI15ny+TR9ZS13+
PpcS4V1mVNu8PL5jkLzuM457Qm8/L4zPpuv8eWyauIhguFeY2bzp5Vdrjd+TnNZD4YNaiu+wzpiZ
brLr2ERrQY5QVcZ3MLbXYbShjDx2IgsL5hbiWtbe7MZ9t6bhPk0YZvR4yje+sZnK6EdIGIR2q05J
PHxLLSMIQ55Tgs3GNfYzyvF615PkNU22SZe+tX587yfzu0vNa6O1Cz9h7Ll3xetoOHc3BggfO9eh
HXEhVPKrx2VsXRXpfvKjNU7OpyBzvqoq/XZ196LeMJTf+IO+sWJiTb/Kz5gmH3qBpzbopqpJ3uqY
bdyu3ilaYc2HdiamGT0rnTjlFEC2EHJlTxu2/pcpaTeRR6DufVMD+vAplTMT/6a3cFkGLpbA7m9x
bHAYvBOk1oMX6/fESJ/9dFpAsVm4k/+apenfXsVXW2v+0u/o7Stwpq3scI51JgRYAfP+87hKFxDC
4H15i7CRwLIa5g6r4uBAW2Rd2XituubTBKd5HP7GNIikNZQLq0ZK6OmfWfLF9SHgMuTffs4sb5jW
XzNPZ2drPfepBehnpsUfjSHvOagtg0ZM8v1Avz8CFq7BcaQwPQGKdvqPPHQkukwcpZXzo2Rz0Udr
O1XQeBzt2ZDNN/U+OjmO/BNhaESOTDbB1Ubme5eWuZri9NPnJeWj+TVM6ilqPvmHGKXnR8Ydj8Jk
bgGEOj4FtyKDAmE8tQ75PnYTD0IbOwsDRHwoiJXSWHutH3UGwX7hCigxXZq9kU91lv2Du8SL1cVL
Mzb3U4/s9nGozVg/ZGnz1OTxZgQmYrbxTS/Lo0zwMArtpcLjwVTOERbJdVDUKpITwnfq5PWKAv6G
vRGa11DCjdLsg2PUZys2D1XXXdzxjnC1nD2e0Cp9A6GPc7eNDxtfEBArl9Qaty7DPiZZ6oifQf2Q
1LMDxINOIjbo665XoBpKwJ34DYQdJK2hYDRARd3RC26NBmxH1BehA+4afoTp/yn16jgOyQEmGHtP
6598jWTFFWuL9SOakm8qP+/scUAXAZnOUW4cClcedVdu6gZXUCvLMamh1TVXvob9QLlysOc1J/vs
dcZ3EUZsrS4G37Hw1o1ui9kUqX0q0o03xa/NIC65hNjpjI9ZAMBZOcYv4aQ/NVV1K4zqXATYEnUe
EpbC0q9ITd6qmgGzVjRXtF1J5z/l2U3lGIRQJPiuopAWlg98Ubnj89T4EKYaM4bMhnlSGjp/hia/
w6/lGfWnzhLOOa/Sd/YXya8s+6bDScbAzgvd2EaWNFh6icGF5sMNZ4Zjhmyvae9dZd/C8jcPBFu4
G6KpOeBcbc0AfkWv9ViBIYqjY5+leMdMlTmflPirzYrRsxdyjPF8hR9JVB0vUva9dR7RtOy6kjBK
A78Tj+JolqFcjU77asTmG5AJfGHWQ6h3B5PhCZ9pmSIzPyaTWdvISvm47VJs8LU/6nb6Rm2yeqt6
dDPe8IGZkbWizXjwIkgVWKn/icdpAxdskY7jCW8p7A71YHhYCp6pAkBIBe3rgG1PbffcecTeyiMu
6UbbXARhMN5AY12a3k+Poqegbjnti1KmfHmgFd3cvbeZMD4SgNC15qrDo4CSwRD2EH0uNVcTixEy
Cnt0h9VBRXHBsNgnKYCehAXWT5cTuhiPadq4za15VMA6N/JIn7lsj9cub/bwV+LPMvui3ijmtjU4
zHGTtQLMepFuPveVgwViXFUYKBh0nrWP1EkLCpjpCvc4h6yqYFbPNtYCaesmTUCMb2vl1evQrYo9
xYsbW3EWwmpXGaLp8AjqNL80I8YwKTUzLUogDiS5wMWkRdjWDSschccVsN4nBYwwK4217Ks7tjjL
EfwiFuHuGBq05ZHiWI+36hDv92FFR8xGpmqE4QzOa7bRK3XOwdUuG6/8MEA8Iwet5lPBvGYyPESj
uSoXqKqihYL7pEHzze2/Rk1RK3GsCtlNPJdp0a5ghi1NrYYpA5kByGS/dEcOJmx6EpxJw1wYq6qS
vKl3CIPM2rpVrWEecP1AYBB5DauSs3OcF1MzdFDPzjJxomuVF9XGSPxD6av0MqYl+kEKmjRIR7mz
FQxc8spFBO9Nd9p6W7/lOcXZqdW+OzyUKJ0RK4bGqQFmR242HEItuzaGl+2N3N1J83E55IZa1Q0V
gpZUHDUcrEK9zS51LX8G1ZszrM+cVSbqkwl1dcGs9BdFJApNaf03ozUP4xCvYHgJCy7mDxUbdPB8
Es3IxsEj6/Oj5rj6ok8fHXcr/CFZHB8lmCsW8TiYu9hduUbyLXEpxQOhXLRiF1Q9VPRPs/SB66W1
M8vb5DXIAGTa+C7VwO2WiVHR6K2oUnVmGM+CBFZWDokNnG958I0K97YuXihK4/O0x+k8L4KV08Yd
OSWKq9i+2HQDDlQ1WLhkUKzDuF1LsH1nMEoHPMs504L+rfcn0H51izMIVtWF+BvZsp5nk/xxFbgo
Ha8axj9LSpfDtWknTj1xsth3j2Ybfie5MmZGlYELRzhV1vVTYHV/CyN41/0SLUdQseTU5dMIJHvl
SXURYWHPAjrUHNWdi+hi2XrGO7bqH8brZKJ/002G7EH42HPOTwdvjTnM14uTANBsRqjWBpN4GKCE
n7ZJzII/vkGlJpOkFBN2JF6196L+nmEiJMYiey3NcQ8yDpjbNDjEW/SwlTeuoogPMFJfKkrsWR1P
0c7SdHZqv15BsMDENJ8WQ9tXC6t9jggZjmpaN1FxTfPxO6tXkkH1xTRYENvM+uqXYXdFeWkj7cNb
CgsxfeYE4hN0xyNP0IEvuawOQOEepRZcoSK0x8IIXGxriqdiDKh3I2xsjplDKB3o1c7r43eXQusy
NZkNcY1SA0+qK2RE1k8r5ctkDD7hGuRllLO87M6Fnu2qF93QdkW4ysdBnPjqD4FY4J8qZpiefFZ1
+1y0Q7vQe4LqQJAj9EEuVwgitVk9mee0NV8bF/wxxq+PPPXcZrt8mPNeAYLD9GRXNSlSae218qon
2S2TCb42LsIILrPh25K00YN+U1o9M0ZvahzeaoflFSPgcUEKUXbxJZD+1e/Gl9raoSLw0lA93t1r
I0KwtEP7cNpp3kQv6OvYHWFFQ/kKC48ZqvxyDQsKZbfPGOOgMx8aZf7Sb+9DUxVr42FKWCbNkwue
fiH1HqFgoh+m1GQ1WXiEyizJhFe6z9o7ZPOAYSY8sn7q4kpeeSw66Er4IhaBfWSX2OQOxk64cqIT
j01voQfd3nKMLaZqz0PqnWGZraNGbk27uVsujniNv24rFoImDH7GXKMY6uTvtX4EgIXxwodWhLif
GV9MUKOSGZz91DVHO+svWX+sSusKwn4diAhDO1TQfC+8EZC3tcH1+RjWPjaC1TkIe+SMjbgSHw3Q
b1PhHgfEKxCC9kpzXtDc7VvirzZ8JMaY8zp/tNzBujH3Tg2WaVkCtiyzjjFDqS69BJM+hBvrj1Lj
TGGj21rWmcD+8HhpzOgtEt6fk1kXO5cno6R/Ip0napuQPXWcjXuWkDKH2snigNDQnrW5+NBqClTW
E3UMGhn1xo3tVz1xKaQa5YcXqv3Y1heF11RdjCskG3cCayIKRCU9zWbnmerb1+QHa3N4UtT1wG1s
e5/myeMoTJq6+WN5Aa20nmqGtib8muV74QjKNMBvPKZKXWzAoAmmzOLWeLWlRPEIhd2iRMM7Wpts
yNfU0dlh3UvvZh+jw67td5fUZo3tvFdKQ6vQdI6qDU8u4dU0/p2i7mo/xAhIkWmYnR//rsZ6Ea+m
i0yZLbCTk1temXi7di0XasIbwo2eBDWzEenyPEmCFnkAfKh/yQ5NySR88LFt96eVn3aZvAuUWGM3
GrSzpLVt+0cmH2TuFsGWmpv2u1fju4SVyjIZZTxvcA31EJJO1Qe2Y9swMxcesDkEayu7CItjNVCg
COWAoltDC2R0LWp/x5/nXDelE2xFyLEw6hAFJhuZYzNnTfZkRmBCsbvt0pU+udvBSHFRXHRk5ILD
BkVgjQDrp7O3um28RHWzYSu59bCN1Va38PHihCpVtw1b46LRmlJ6C/HHXgp3MUTDsbSNR8ty6aL5
s50IIVLyMQXt1e37NR6XWEHP0mLYYxJ59qvpayi0C8CGkz6Ve+VfdGGdnKR/J4NbdiarZiyPXcaZ
HouPiimf2BsWhoNWzvawu41jyCQK3y66BOfACS80vPce4Zo17E1VfJSpzbARKYey++e2NbbRQ93q
wTaQCUrUJt150/QwdmFFtY8yLi5R1p+ERBpmxvmF1XodFZG1gMZ9iNwUU/1VPpmH1CueTBf5tOF2
59h6TE636wlhR8Xs/yyTAbUJ21iY6YgncOqvcGXfCxtJY9Rd7Cz96kYQpE70NDnZc+9bS3C1T6L3
b7qL0hWgwm2wEEOXGvMGUDkrdcSe/xoXxtEp+6/YUieDFJvl/ysAuZAF3nvmqLfcMA4480F8GhkP
ao9Fm15qSRoedH+c0WelZvLBzRdBOuxG2m61yq8ExDBMzwUvtmI39qHB+EBRZXvMTRBhQ7zhgrz5
fogUf6V5EUMj9OlVu2OC4SNMpl0Si31c4Vaor4I4fq9ymrIUpbm0AKp4L2mv7x+vw2VpdYkhkdlr
UjB2ihLZNHZGXvx4LpeYFRwa7T0wijOS0wO0YhbekxFE98oznkpjfIYluZkK9R2m0DUYf7t1xfTS
QShugLMYTbI3+/6Greez63Lqq8S4DWH3FjKC5Zjv7dBQlwwTnNkakAuB9sUbbTyR0zXQ9nUQ74xR
bmMpDnJE0zyt7U4+215vr+O8/Gr9YZPjBdkP9Z/H77Vuvx+M8ok65Cmwd0IxXVMIB6foUW5g1PRe
u5s8zpUyffF77xU7t0vtl7cRAZJHpY+qqB81mLXZ2wza9+MoYvG5N6VDSFvjW0xGiPngKJxll6Mj
11aPV6jDa6DAeSaxfiVUWnhBcoBtvSEtBtxc51jVNWQ8ojmnAEprMaz72NyaFqGIf8pb74az9t5r
khWM4E/c8BI2T/ncadllKAkrR30bOPHRrLwn03CfgxgpfWOI89SFi3pRwfOeg6f/0xn9xVbmwa00
VL09BSoGT5NyoCNYacHS1/JpBtx5mWdBMId8BLnH/IE05M9L3f4BvRkf8bhsNrl6HTowX7JKTjiw
jXOjuNQ6bgh2lezy1E13sKJmssUjoLAMBJQG2VJUfjVejFutQY28MKimaYW2Yrqk7hL8DlvqbFPe
fxR97c3Ur+wgSS9NNzwqYj6OHI2oNmFWPzGom+FqIfx5I4Q/qzq+Q9aZbRHh1Ss6hccwveRmOy7L
XKi9bOW7H/QvtSKMH0gG1kZBXoZtYgSMewd0E72nKo4PqtLgQWlS7BKICst8XfQUrBpZsz6UwcKj
CT+vy+Ctn1i5vdpfNiJ+rYfo2lCgnpgwWbg+G66MBor25WtNQLjIPOoKup8vhbIeVHhuHKNng3OT
Ha6ewwIboy9p3JB84staS0y/ZPvsT5TiwlCfj33e0mYpv8KwXVupiubaxAER2E/Pu2pu04sgPYdI
OzUZE3mAd2eZF0mOGDa8aebH884l7EkZJ2erGRHC4fbVRYeaWaLZoFc6vM8esLmF6TOLEc2AFve2
Ih8PMAhwsHHoQPfGa08P/pAIsmGifg7IIZo82J3Wppw0bWNRma6c4dDio7nMdYFas8/X+RcjBiyr
WvJWRnLCD86mzCvxRrelDNZeP2282pz2ZvYXW50vQFT1PCISX0OzaVY0VXMqVjQd8JlhIH3Et9Jo
F4oJoa4sMEBU3dIIiadpo8ysWDwKfh/5RDfIFgMeJWP5idDhEpuoQKzgXVQaavqpfg0ckvIA2Q9J
tqTvUriL0qePpPkH2+32RtNfq5D4RPYW/TM5PZOsURFHkb/pzYjzok5fatEVi6bVYmTLhDsthNpc
NqdIY+q08rE4S0ZjmZYVkzxVd2gnuRSjy4Jasu1JqwZDDu6AGX5npgEknZEfuOx4eEL3ab2McKvN
gpRYvvCYJ5SYB2ouAYqGFSxnp7HUzOTtEYVouK1cez38LqopXnmTSQfJ05d1HRytgXyh5VTdTXGb
0YXAJaYvRg4fjVS3fcGNt1yQ8p1Qv6wJDn4s2TLFIa1dzvj1IgzqOa9HraLcPZdlZYJ9Dw6SuEIf
rK+BWijNhA4c37hsUNcs8ihkpkOGTMnm15KckJpCc9CS4W8iDI9YmzLbVITlvNZJLDJ1oMYb4KA+
vKTKBxlECfs4ar21zfLmtXPQhBZkJJVLwd+vqZ+XeoiTbXoo0kJtRBg08xTD0yEJcTvgCc6QcaRn
VOuS0ac4ysTBqQ5ZXGnbZJouDAYo2O7xktT1dXKmXdvCRG7zslwOxpW0TMwDfaD7ZDn9PLQ99Cqs
C8yiZDp1ClFuGuiXJPbdM24Jz8hKER4ZTbtE5jfuGAD/QUu+iPyKJvcQbmpaNrLv9C84clmawwXA
LJwtXDDm5mQri4E7aTI+x1n1XQn7JRoJPqMwWKXSi8+dbu4jKx6BL6lPjd447e+3PsZAUo3pytac
YZYi0F/Yudbxbk+jr22nbNBvzBDtVWi8R359daRBmQrV+UKTG70mAwrS6jMEY+Jn1zL0fuSD3N7a
er/oR+oQTJ0we12f+ro+WKJKVjhJMyld0wpLcXhDjIBCpVGsMclD+mp1aCjSbqPY2tdO6h0t4V1D
csK118ldKBkZcC16jiqPFlomqH6H7TnxnYOpEOLGmZevMLuBAmWnqPRoMA1O7O7ajmEYlE1j3X+B
/Usuvpd+DIFks4B3HeDNu8iZwaVpnhGjLrVaUnJPEqgwRQhvTj4jr5zod6cPM1HmLKtWsy+Vg8AN
GcZ+aI0fux6OuYVh70hQmOlVexoeg86O7m0zpuBJQYnXZVK+F3XKrKQe3Ks5ZhErU2ni6EBs9k1x
wlBhBy15Xmj1Lkns+gXPh0OvF0jz1fiGG87WS/NgWT/GaeHN72o7+ZQiKpeFAEBNdh5k2bZCcRBS
jSMWRjVhWRirq0jjH4WnmMm7WdKHxmp8wW7zGjFGPxNDk1GMzAvmdNonYTXEKxbybRWbUG5AI0bY
UdPo7X+ExREL6Zlk+SsbQLZW/NW6fDhGQIQ6kceXBy3MGH1Vz3xFTJZGezcJeyYP8P+g3Dwz6N0x
7ero28i2lmEivwI6IgcG7z6FaVnkiPldnyJYhlNszorYhJ9WYEJYuOWlYmf6/YYziL6rLv117cH/
RnV+nAqjYG3ToGsR7M6HxE9gODPmMDScJ1WLczPGl+yGRHDuEO+V4JIpu7FeBFPzFFvVtNGpKIqi
jzZlG/2pyhYTACvZEcb9nfhEjG6T67X95CBIolFCnE301RnUwLsY5+VopAMXlxNjz7ioC+0+hmW8
9gu7YviZwzfF/a41hcFsGadFoUla5+QRC6ts7rZ/7ivxghSWoKmk/C29nAkvfJyW5F97UQf3RkIw
0yJ1wDA2wvJVPvua+EZBC9dmGJN9UPp3jfluI0uMe5mxD/qg4rM3d5pw8w3oCHqd6e2DIDyUJgPZ
RRQ+UUUpVYwIL0zuztB+2za25mhCkYho1Xnyw3kYNsUtNL+yVsaky2oPUt3Ip/n0ALy3jnxj795C
TvVW5ti289E06EW1w2bQkTN1YTvnzZhLNxDlkv7Zm25Z+taUTLYYYIya3BLr11AfnoMS5i+GIRGW
0gdn7J8NA9Lb4PBMYccJCpxnSTUWWUHCFdexaO7joHmiNGDsPY1GcyHDZg1dt950df1WOsCE6Nra
FMsizqpiIszRmK2XbHzk3yHkhk3tFuQDNClH+9AFKC6k2S7JAvUlMedH0SVHCkjVPsmHq2PW06IA
urIYgoyGU/Cim/wrU9IE4YPCc7hu3+y+LfCkKZtFUiPcfwzOdcx9oRMdz6FPB0SSrCq9Og21p5Ye
5W1K2CgcA6kofGndwWkllWQHmECn9oYx5Ecb/ISlxdq+MZK/WuAeANIiwYm0be+QRpb1eLDT6EsP
KXdhkVCugrSgk4NmJCzak/CCbDlmGYVSJK52aYfsDoSvA+mvo+LoFCMWpSt3RzMF8jexrkb/Vdb4
CmT441A9/qngLJWQ4rcdU1RwgfFUVVxVXmkOC9dbJ36/t4X5HDkoK4Pa22gE11nRZ/NUjsGixfx6
CgjHR0x9eMOA6dr0XdPGiGGjsFrEA8NvGmX21IMA0sUlQsIZ3j8rM4gZFByWvs4Knw6qZtfEHNsk
eGQky1umOsUA5jQGk6JgZFwiS8M136QuWZrpR1/7G6NLEWwMrbafVLB2kTgsmzH946AtW/QTkUkW
DNvwLWG9mkUaxeO+7lap44ZzO0yGDRH7RdPtRSOmeCGqQF85wcj0aDwGs8pn9dV5942TbJLOnXah
YS5Jj4BqFXG3UgJMRmJfY7s85cjwFlFyGouVhiJuLlsI1D6+N0PfaMgKJ2yLOFCmedAd+ppNyQEY
3IEE0urXajS+Kj95tjF3mzUder4x/MESCGVY5lsLd0he8SQ5JkywwLxGqdVnGxyVFnHxZ8DsaTbG
lHno/hpEUcHHGO/1bDK/0oyJ5rg3C8LOXrFKlC7GCe147irG32qKKJ+1hT7LdeaJ5XufYcU6l+9q
vr5i8ZAxC56r2wgsgWUz1S+J3pLDweTqTcLtxogRYgkC4FpDxNlN6XiIGjRgRaoN7146MEQYG/ES
f+pg2xl4v8WZvc+Sxlp1iLgkQjlCAQzEX0Zv7D5yywWSQkbzXPrQHnKcxJG2tZTyIUPUyXVKA/9u
CPq3ctR2eTS6h1yJYe/nNF58/H8/leFSvxinNwyWiMl0az81erRph6hcxIomJT34Dm93/W4yOrQN
u8eeI6eo3itYLE7FRSg7E3f1B2i26lo/WbtwYA6KITytFUcfpbJd1Qcvb/xmwcCxOJIcUYAQNdN7
TNeAVMjGdRXQNyr8YvqceuaWy3i8DmGbsAdlIc1kc/oMFF7vSBhmVtTrZ/YBbdWHrtqkExqAOqU2
16eFTZvnf26CCvlxJ2g5t2aZHNNI3LROyI3Wj8nx9yEEmfas78ZxmSqj5BLTVEwNHSBbOqQYMDoJ
vdd0rY8KyXEmMGuQqzQJ21fNoLoYQ+DYZEbfvrY59X8mHYOTn/bZK42Txmy+C0y0zn3ZD6eyZEqM
nKl51XSSGNvpaaVTPZfKBdhSa83eGh1Lzmg1N/vf++7jwYihPeyvmJmaDYYcdkKE2k5XuPFroi1f
80GdhRGqdU9suy2a/iMJO7Jy20kYrM36rd8Y8imntsZoOyIQobMpo5Xa/96UfWAtwt7BCosJwKco
wPVMUZkonTsWxhXCGiYf6glolXpnrjY+mD2BO7qEo1e2wTEcymmr99HRN/PsYHZBtGMybKEx30Ev
PF54j7cGVlXtJ0Ny3CLzv3t6kVX738cHnK7++04rGfTDo4FCtCF2veOI3e93iOexV8v1ZNEFOsLM
x03g5oApIkCxoYNetPHqa3Ix+kb8lEz7zwITAIBHOch5jDEHWUHrvXLDXVRSQqzKyl8qJ2XLJN6X
zl3BN78XPn2WHjZGrcgUhH+rrN1E0fPuVeN0q9Mr6kD7PhSKoqnx0NOLj7Y2rXtC260jJgBx5r11
cXyDNPKE6JgB8TF1FpavC+DKXYxMKXEIFxjyUKV8NqexZ6AGcUto6g01OHd6Dr2tb8RWQ0xpviTk
yTuUAehR3PZmWayDieWtlRe6S3NS2Q16fbZNiErmDuZPtyHKkyc5kPWD3rmBpchv5dA8YwmdnH4f
Yv5zEdaKHMtO3bXoa+dG5LMYPHNcyqYI+NBG99ZM5YBuvfdmweNu3vTmybWi598f0gJflb2TXuzi
HWWbd6vMzL8FvEhTMC1I9dy/pSEd07Lqw0Pfk62mafwUKspRMXTVres8vB5wLVm6A4ZJFtirWywK
bY2wHR9t3l8LUvapLXjvhuObs9SS2i116uakxd799x5ehtVVMBWJgc+qRGfyhGlEfB/Kv2aILWpH
Gkp8F58QpJnn3x9Zvb1gbP5ZGORVntYmdyr7FbutrW9bYLYItUyfAxGQOD1+qij7AhXAeSAkAFFN
m90HNvVNa8cen02c3asgEPtKoU/9vdtwGAu9OTqDZN3S8/sQm+NlcAFPPO65KhieW+rJRRUFz7V/
ZwZN3Av15WScF11C+jcOU3UfNdARuTCfYhXV96x1Tl6aGog2xbrVRXM3DfVutgIw8eOeaqhv0NL3
DoPn1HePK2RG+1BbuYa4K8ehu4eD4Lyx2mb3e1eVsT4vUj6GQKvbe9WVNDi1oCJoQF4roqa/NwOL
f1lQrv29OwxjsSxDLVnnrtPfh3ZyGM+2L/qAG00io/Huiq5cpXi5roa0Ge9+CtKvCB+jJStd67Rj
VA0Znz83te88O3E57hstz5444DxuIAbqlGhQ8PDY769pepqDD4n69b/HZIfHbm327vLf0+nYrCyl
E9aLf8+HsLZadxSS5v8eK3P8ninaUoP9f/9DybrZm0N8//cQVV/nKI2cFOp/XnAYo7DUov9e23+v
9/E+5CRwWwqT87+HdI0QGOH0YQQXd+ycTi2HdOP2sj/5MsrOvzfZFCVnt1Q0AdHC/XcT+cH5gbMJ
u/D/PmQR916q/PL7c+m07gH2fDRveyMHm5Uxn9dO5PH94KOBwG5zZnkqP080M2ZMsjTr31/0XAa9
kNKpZa5FxVNTOktsf4iyHvd+bwqKPnlUmAfSnVdb08tF7ZjqUoAVmaWuLP+QWT9NlS7v1oiCrVZ6
vqY6im+laoKtj++bMjv7SyQezidRf8vyeFoLJM2bYmSVwygNKW5vTkdJLXFhtzZy08fd3xtamROK
tkj/724pEVyDdnSW/x77X7+ny+w9ErXY/H9P8vj732f6fSynxMwJnez/13NohAxH/NjcQ5Oc/tdf
/7try9zcSo0P8P+9qn8//H0sS7N4zZgj5ed/7+Pxy5BPWwKS3vJYAmC6/PuxqaaRbFxYOf4inkQ3
9vjN35//90cM/XwiJTJwVcao3Klf9XGc2VVT3Wvf7i+BW9x/H66JgrYgi8rF712HLQX33kLb/N6V
4fRBf946Y7kpX5R9tkbRvMqmC49aW6DffDzzaOjG2m0eds6Pn2o56HS0FdHeedxtansnmRa8akkJ
+8jhGn78UVnq0z4zeP2/f2QrG7+4/8PemS23bW1b+4mQQrsA3Iok2IpUY9G2blCyZaPvmwXgcf77
/ynOi50PUHbsKNlO7Tq3u+KoRKFjAwJrzTnGNwTCw2UjbIZMm9H73FZEGH3U6V7UVtY9pUrV3cWt
9vbc6zaXe7+knLBsREjCBGrHCPbLRrVQPlMPFBc7abNrmz8sx02Kwrl1C7pTyzZqhXEnjUttszyM
ckgBRctEfnlIefPQU417CIc8fczrZLfsudKq4Yh0C1BevkP8Dz6ljb4K1rxPcyV9bBOT96LJ+01b
G9ljW9QR4UAPRYk1bFlB6EYLerMX3vK3Uin1i624aMnmredt4ghoc6g09W5Zg/6wvI1y/z6b97H8
SXHKkXZ2GB2Wv0XV1B9TtHJojdjJ8qPBm44l2T8uj3x3UvflhMhnefi2p8w52w7BTdXgnNqBzhct
r46gotB9SfEtlXWTfRahYeBTDAkt86fuqXXDyyh692WKKgLnMt8+A/xhyCYGKi/zlq6r7EPiDK9V
poe0/0WzVQPf/tj2ULrmFRoNk0MWTcopjVpmv2lkzc1250UiKE+GuvpgOr3EzGYmXqJ33bNWPi3L
J0lVRA/z4pgR0smFjiLXsgABHTWbJo7JU2rxFDoBKrx5j1Z7AaeLptoZQs/sVHVf0wPhrp9fl+VB
AYMuFLZyMabAhjyAkosSvPsSadOmH5L4Uy0IDcscOrE63sarb+uHZQUGFT1ikDo8G6jBzsKRGSUt
3hfKeOcgCbUnh/imnZu4AvpNoHzqXH0l9Gj8ZCGeBEdONg0khNsm6Ydzb8+RTXZtfHF9lKHDNH5m
9EtjIC6agxMh8aD3S8r0vIas/fvGaqenoFDtLVE5wc4v82b+YB7hjBtfQhfPjqiEcj82Wn4owwlL
tp6iRO/kOkS184X5Bz28pDbOiQK7TQEttn47er+Lx8x+yWTlrgERoIixeW/QevtvBxcUNsco1D9i
gjc8tSrzfQqW5lFXq2/LrsOcSCiIJ4+D07u7ERH2Vpn09KOaEL44H7tG/XLTxlp7R4B2d1TMnIiN
zilfouTDskKgjNGa1007PazpoXcwVJYnN2JAwoNrf+aSYWwa1x8OQVQP9zYTGUR17JsIwDs0Ec6T
KgICCDMz2Y1w8Z4YNr/tm2ShHCG5zB9sTYYH00liD1FV+FkJmGzNuyg46CqOCx8oomactGjmbviO
/kUUa96Z5EspNIKgAlthQhVaF9XBfbNsOTXJDgseavJKTl5OgtZ8IUofLUrkb0/Pdctn33EZXuv4
tLHGJ1tSvdwr/x+XXfQJYLqmUNS7IOYkp45U4JDqlWeN6LH52YHNVVaV6spbI57ic1NS2V/eG9UH
y5+M6bOaCfwyRWAeVDOt7g0FlczbCxvzS89pgGsjtsgHZBaeWTkIv+VX7PlIvsLJNY7F8lc0xOEh
hhj600o//bps5NiZeVx+o8ZGNmsSoFoxKuGuf9pdPO9zWWnZ+9uS5fHb7qisJfM00hsboQfrZcnf
rv62PNKQW1VhS3re/BKWH29HXw7001N8O5LrdOUudtW3NZd13j+Pt82XPWl8a6hjxvH3JvVz78fz
WH4rLAinCz/iv6CNf0Aq68DR/z1n44amWPf60vwMVZ63+BeVHqqyCd/CJRXcFhYE+H+RNhRh/obV
DUiKAAo/U5VZ9C+sMlR6V6MoaAFRcUAe/8DSG8CYTdsk6tyxNNUm7OQ/wSqLP2cJWeTU2GgvCSRz
CPcC4DxDl3/CtVRdxkwc+aM3aMk+tJJtSUmRfO6Vid8IV9dgPei2WPfJeA6cZKdlzTac2Ywo4Ml0
YUhJwZfk7mq89iiANXzoNJlWIdyvrEWJ0oChVEgdpYzqGq9m++zOctaq2zlh8LFM6qeuyzFLCi8I
EQfVzMsk6O/CG8pp3eIKVLhWBHG7xVrwMTBhVYp6PTF5wNJM8hlYfGFs48E4JfvYcHe1kBmAM9io
Ed4ZKwODpOfxB0O1Pvlu/zCF4VZGM4a2PQrwqzAe2ywhkw7NCTLdn86Cv+Hg/Jlg8tc3FljKz28s
U9teZH5Te21VHEpaFVLc4bTe9JX1H2Vb/fVIc6TMTx9hWZVJOJR8hK5+p2BP1P4hvcz860txHKjg
OD1sk3gd590BKhtwnx7L2nOC20iFGOs8Tox2NH8loN2rHwK9WGH/h6eanMvwiNOdoZBYx/GldVAf
URs0SsD0aXhoFAuL88fOaFDHXwdOnLDgbt1SgGJ75s+reV9tNZ7At96I2T9s3Cujit2QoDRYt/5Y
bMayoMAJBBRAYs09EpvgLkerbgCizqOjgTbx1x+lNr/AHwE38zvMG6ARgzB/j21df0ejAXBu+7TQ
a6+mThUCnR2+xoGKAPhjR1RIojHRRjRIh7lOfcysDFt1n7j04I109G9jGf72c/jpabxLU6L0glA4
4HPAQIlizb0Z0YxoZExalv4P5xSXnl++4nes9aI0ceOBsfUGY1oT/QPKdAaK/tMrmi+Mf3McYSJU
52In1Hn5T+euG2L1I+Gn9hr9Q1ha+1ila4IWSQGWoIQfa/cktAnl46FWu4dJoXTcb5rpow5RbTJ5
r0tqPf7G97/Q9bv59ac+Zzn99UP/8dTeRWCYTTf0TdzVngqUhmwHkN5zh3XG0gWboKm2vVA2Sh88
/Pqwf/8h/zjsuwuyqwyjX/Z8yDTKsR0XNAXgEZS9l6Lk+/Wh/v60/nGod5eo3IqoXWFQ8EbUYQ3o
GKKp/29HeHflCLuasTSIFE+Oz7X9oen+4dL0928W9RSLV4GXYV7+0+kjVMOhv8dFttMu7fi1szk7
0DC5/tdfv46//ToYoKBJPxDcc999HSK7dYes4TgV6FO335bdVZ0ef30M8vv+7oxzwJJahCkAvXr3
/W7IN1LVjDMuI8qviaVXjtzpIhyak7oGv7LOaVw4E/KuTHqRINtIxU5Bmd82rkOAoKK0vyNUAR0C
27pGcNwpJCy22BREhJdLi1jViSTuBbhCqXXKhqc4QT6fEguLryQPw4sCxzPrkk1aWlu1fKUW6qk0
2Dp3Orf2V7V6VUy2t8uDUqoHLTz3ZJM75BNbzAkJB5QEaBuvjfmkFRjn9i0cuniWL04075hJ5jbf
bkJ/FQUpZ5R7weR7EhQN7IS9P0/JVby+Ubuu5wgX7WD0MQKKbtdKcrPVTdGkGKu+qYdIK75Etf3d
MvursCZUUJiK6K9ChYiG+y61v8edS+QtOBwNZlSsPoY9b1wcHlveuCa0jxNKOFD32Ndgf2Tqxint
NdzfmtmPIp9pbCJlM7aWtLYkmd2UGW674Kxj/OEUucuYNCeNjhzxtWMIgWbwvq2+JtPW5944vwSZ
W56vIcpXyP59ycXXYHruzI8108qqeLGi7M7Hw4FXBM88ckw5rSfyTQoZb1oCigHUerKJbyd00STy
Ibp9klXlVQm0HIwNyEvVrlqpU0zNTXp6W0BThkEavVYR910AlY6u3PPxrMlwR6FN7BZxy0FhncZQ
f3W6wTMd/1HSJllF6sxo1JKToeto7E3yYgJ5Nnr5WFZy1+E3HKpHP8TnMx4zHaJvFW06Xa50FYUJ
RlYTXbEjdmpm3dAMgeHOpz3UqM0BhdMC7WjZD6CPrfaLkoGxwXtg0rypXgdWirIcPdK4dr60rrIR
gdxErravWnOPJLzgW2YBLo/jFwPNoyZVj/cc0vV69ryobyOCVKxipdvZBHqQvLnC0opO2NhkVPPb
nniM/tJYcs04BMbVGuDJpu2+6OGmjmvaYuei86R6p1KEmioFY174UGS9Zxh0SMq52tF/igOTux8u
ePweU0JIBU3NOsgxvdCTJpsu9fVbN+zXVap7VpGeaQi8JGr8HM3qd1Gci0k+NNI54ftfq+ZXmCoH
gkNvbAahbfe1M6Hb5vUVt+Xat5/6KrkpwnIVFF/a8ZsEjKGWeB0on9eEzgsoIErdPBpqsQk6MgNc
xBB3MLBumvhV86l+t9wPNW0T8fTpMTFwgl8heB/KrUbjvXWj82zO1wiI0MeVmEaiO5QNxepTia2z
ps2KfBcSQnk7BPlzyd46Xd84xaXQFZ4BqjtQP0F7KYiSLjoJgxKtm+g9gvXWY3xNLeYOVbbriIfT
WyyQ1A7G8s7vDJJaiDqW47oOaHu28a3jPEqdSoFqrRRKQv3g34yWvmnI3ZgHk3qzEkF6X2fWXkpi
wDHaJ4jrIvLgUkESnOpfDROYWyzWDmf/5I4IvtCyRhvqgicXE0Sq+AzRMM+VWUljntMya/Yu1FFl
zOAwiBUIGCR40Spx2kfRDNtef4a3uYnzRxRKc3WbdkVT5HdRFlEazJ6dWrmP2vpAgt1JH7VVTE9m
UE5oIVcV2ORmwrycrA0+BYvLNSbcTY/Eiu9YWxYePoKVVpYogOls+6lXN+bOIJl8iEj+mCCHde6m
b3DLFUjd1TsGmmsDqa8UWGYxAYzYzwNlTRvoZDhkuEBFBaKHPSL46HKBUpL2lOnf1QFxg3oXusDV
oNfhaCbS+GRFwb2t92ejerZ07LHdsO/729Jp1khINgoYjFHPPSyyN2q+zxHnF2myNbjcyXg4K3F8
rX0cq1p4rHGkaHZ2OyXJrsMm6lsRAuB0HzWPddDvfn0X1P7MD2WszaTW5p9QLYdqvPPult5w/c/i
rmDIMJUH1Fjcu7gY6CUWBxdfZ+rRJgVpHq+hb9woHVFSqrsxnfCY9OotdMRVjR9LCa91LP7hqf3l
9vzumb27PduJk6cMyGpPZHBca/8CrPZGjzGXNdeUz9JtMq9t0/Wv35C/DD3eHfXd0MPo4rYGXIdX
ZrYcmte2g01DaezXR3Hnsd6fRrvzYeasVt3SHdwu84v/aSQV4glwVCLtPUGLUHS4QBRG2117R7Dx
Bp3cuhhgr0l5mQcAcdhgHMeCO3VH+sxE0zPloQ2pVyjYkpXdwbQkvweT+zxHV/lixz7Y3858MiuD
SWN7YzKtKAIb9ferFVJOgOksxbV9aKMPrUZ+jBusElwKgCH7HQTzVY+cx8fKC/FWnUPOzU+lvzFM
RidBs+mwKOg6H4BhbBsxnmujvTPtyXOMb1ES3NGbuJu/c0LrrxamUmLHoM0Fd2mDq8TNbv0+99xA
XkOhbXBl3Del/pwH08rRHohbzSD4DV42To+Noq7DvqO1519HKT6lUDYnpiaqXm8VnTwcZmOlHWMF
Z8AE6jfI8HQUQLtRb0bcSMgwQFhurH79yWn/8MktU6yfPjkugT5isnQ+LQlCkF5YPwIKncs4zuSc
et7j6dodkN5vufb67tdfH/4v9SNktm/FKEGb1RLz6fvT0ZvKGaza5OhFsW2izsP0dI4y69Ti6l2O
9N/y4z+UH3mDf/pI/hKXCdv09X/+Xx69/FyAXLb5PdbN/c1Uya90NWqP7lyC/FcBksA3VxCGTinK
eStO/qg/Gr+ZuqUC5nVMJLb6n1G/mmM5toOBFx4KeXH/Sf0RRON8Qf9x5bF1G6Iw8x04xLruztee
P59B3IbD3ECcMY/icL7UyPHasnXXjZtUXzDhhqPqv+COzzZFhgIOgYK8L1RGccsKYKw/teMYfyiK
dI7n8gePtp34VA8WUya9/GIarbWiyDrdusTxnguB4mXZ0qKPrmrd+DHtZbY15/6+i2cLKbR2/7Zr
S4IlUGz6NLHvHhskLOhA8xtrMNvzpEfNZQwrLnwyQgIpXKTrTCPua0PL50iOeN0oMnsZ1f5Y64X2
RDGl3zMct5EtssEgHpxAsz9bguu5E2fBLqG79Knqo7ftmPPGG5PMiwOlk+hD4foP3bw/0TG4iOXU
3appTxfPR3CPJRyHNKgVHRM6dGNTi776WWDgYJkXvP0aNvptS3trNaIxWLsJ/vDfN1m2m3+otn+u
rKIjv4qV3/Y3/33ZAdwLeYyZHi5/f9v+x3oSbLDX9SiVfmy2/LZsu/zWws67sXA2M1ouGWnYUt3V
UQP7srKfBs6CS57Ka9kYPMqS9kzy6MuyTDNdqM9x8X1ZFpiI2EDXMvWYN1Rp9OJRDfDlzA8bqw9P
MpLD20OLfJMj4uP59tQjY7Rc7TBVGm54GftrR8uLK0p3IsiGtPXg9hTXHkHWmnJ1sluWhhL1fx7j
lhTzymFHElI+qDnkDB76mf/im4N6XjZ1tPEYmEV5vyxTQoazXUyEBFSN1eCm8kzrWfcy3xrOgzlp
nuJG6jlsMbyhcNXPYRZPnh/oxnmIbe44gWadBxiqLKVv7StD7w2icM+IZTuKi6OCWwRzYVaN4aWg
seaxSnxhtlt5Q5qnF5RLJWqknPAY2RSekublpcgYofvxWF98SK7eYObtZYCb5GXS7S6DC4DGj315
CXGJeJnjjxcsCyFHU9QL4mgFQ3ZgXApHoeam0FH0Y6ixQ2uKSyZVh4CbxL0EYU+4d2v7TB5KwfS7
CO8QYlpYkpXoDhsYtu5AxySqkbDsx2Z2Fzq2hgBUlndcCYhxNJ3qbtDHCYMit266BeN8tP4uTHVU
y5ol77KgkayXT3dDGPWbzKm0u4KwEPbXGRwNM+xQZBagEKfeDGZp3w2tUuHRad27gqfF0Rzlzo8x
B0LxDO8HHytIJtoY8ADppryT6X1Yy5T9tcV9aIUjFFYLxrOs24uthf2+cdLn5ZGOSPWy/NbbVbiX
0fT67u8TXzuKxDU2/nnzHxtIhawJo8eD9ONvyyotjcmtUHyC4P7Y+7IA0XuH48hi3DkvMP9YWqgO
Cjottt5vgbxT98oW6yUvTKOuMT+FsY9rLzH1bLU8/PHDV4jDMHulfb/ACHxtgyhQ+2nB8hQKAmEo
7wOd+LGXZYGbqiGpBrif3i1QCdZY4zHp3i/QkoTZdAgQatnix0v3SYhbW1YRkhn/pzeworO20gAp
vV+QOQ65m2OKNfHPW+SUdVemjlHn3Rto+CJDTqNX3o/jLtvaDTFw3A619wv6vLZuAqMLt++2SPD0
QKgcId4y6rrRsuhg0Fp54qKythR7/Jhpk89cOQw9mTfas2DqrahguZopUs5MWwluYUJzK2upngit
K9c9oDUfps3n2lW8bLLFV1FR0MvoY/MFN9c1gOU1kVbUYtpi2gZ2Iz9kpvuVtoX5lYoiIFfk85rR
mKumxk5YV2q/6/G9o5bs7w1YaF9qZ9B5mWF9J2PkAz56uGwWxoF8OGWzXm75Uc/yuQ4d3fJIzNI6
xVKStT6r75J4ard9ldLIyYP0MiwyPW0qnANi69vlb8uPZeW2wf9dzcK+ZNYBNumduUj+igD2ZEAt
J5lFgcuy5YdN00/FCnhJ/Cp5+zG6kzyn9c7WtGozzZLDdhYfaqgQlVmhqM/aSnWWKFZoFX/8qZsF
kEG4VxZh47xmOIsdK1SP7Sx/XNZcVjLQRtazSPLHn7JZQlnOYspl98tqcpZaGrPo8sffqlmSqc3i
zGXb5QjtLN2sZhHnj/3ps8QTkBBEufmZvO1vloKSt811YX4Jy9/EIhlFO5r09DZX8MyVW4G6tEZl
Ch/XQGCNfnnRojadJbxq9KLKTzeKmU1PtrTGbWn6I7prb+ybdLbbap7ZuJBTpJVerVapN23clFtg
wclVpnq+blTyFvtCPDdjkF8Tm5zMShuNQzc/5P4JZaSGtjUMU3ZtnPpjzV2Yq+ns2p7vjaqPu6Ou
A9iOPMqGRzUuZ6RlCw8u808BGlwyHvQ1Cu1mJ4sO52WnXlMRjlfTbMyjKNFeS78br4jI5S4NlQlX
7/RRrSN5yQib2RhUFbe4EacrOKdxhRqpOHRDrF6RoNH4lVV0Cu0ZBAhyRJHFlqqz8WBFXfaU9i9W
nerXSkPDHQzicQIxfQSmk6zCzteP2G6A35CYcwXHrWyp/kSbWlOe8Aeol5J+9CbuG871eIg2aijE
1mixphOAmByCjJmkmCBGaBjLYBjxUMeuWekq2t9yeJGMbc8yPsUOH0wvNPMBoSHFLV53mk1kR7TF
65hV9Yeu5zkQsHlgcFKsltcptVLb5pNWbMy8nK50l6ONDRZ1i3yrOI5YkVbLDx1+2lElmfkK3vdT
UBlcAYJau85lQnKf6g9EK4p1XvcSh5WDAVzRrxQ0BuBBw7fldTtDXx3cGEf1srCC9yXakLFpWoSe
1qvmtUohdZpN2O2Xh45vZTdqYuiEfoYUnoDmVVW0VZPSf5BC6T9YHNs1YvtaTybDGbxKvtTFVcrM
2bpUyEQCgNBsa+fKJ0foO30wD6STfQ1bvkOoowkH75RTZFbisa8Rs2bWvVlZcM6H6tZWATSUaRne
5jJSjwjUE2/0xdHNI2OvZpc2n+pz6wbZwVDlYwBIULdi8zaAFHKx7mOUTbfIBvaisT0Ie+ajAA1M
VLlxKLnzRGZXbycRkeQDdG2IxJ7rt4VScRDH5bflR2EOFnAn3PKqYm3h4lmr2EYo2pkHpHnDtg7V
rz5emzXUTH0lx8o/jjIIjs7MkcjqkMM89rm0TjgoVWg3ZL85EIjDGNaHxN2xUhGWr3BYdWeYazYO
/GccdJAUUcHWkUWpMc37h1gVF2Axn7oqjwitLNJ9HSaP0GMwIYYhhBclvDPLiZA7xJMQ7aNjPU0f
TKR++LOpBoo83/eI7VfIvnCwqhDaDVSeq8AZ7+sEKk5fuTc51qdtqOjPgSSGtLLVcZPl+mcZlMa2
GHuxtaf2HLoEORUi+8yFcF+VDyCfxlwwLEdAlrs65HzHpFRZVKuKTlHnV2vVCc74FCYvbpzvpV9w
QWqHbVVXWyNUSJFOhU6nt/DGpySkEGoNoqc1U32ZIFPlSXvr2vmjk4wvbU4Juvad7wRZgAZCpubq
G8YvQChN9xkn86s13ra2eQ/tvdpgyniROtmuCWglheb9urKcl7pKDvroZl5QDdvCqNQjdqCj1uD5
1st85RtoUwH5ESalb7osWFn1Qwhc/KZsqGMDzzcyrEIaQ10tCE+5ZWk3Jk6slRQxJ0DlXtK4gRZa
C3Ro+GbSGhKlMx5FFeEH7KCxDWB3trqKqaWbkZQWp2FBK3Xv6sZer0cq4TG+auAyzYYyenXE/NNn
g9wWrgCZ6erxbdpPrzFcpCqnm2OITWFzlwyLFpSaflfq2SXCCA10HDliOhjHsp4OZULn3WfyjIOx
JgFa89o4esVZlq8SWT1V07COXAD4qg0Irorp5fE20e2a7JVZlVtDgQg2w2Cdm2iUDZTL+oxWB2jn
psLRkTSETUsM4EWyR/sEe67TH7jS7tIRh1jQiQHre73RbLJ3ZYfBra/3bscIAyCgi9gjOhNuxemU
WhrjSiJ3jEbbQn/mKq5+JGpjgnVFbprbPloKGhWzuuvd5OMQxvoGWuLZ7ICt+3GwSq1SP8LAhU9i
HZLUV296GhIB8QJ8FwMiWazBG7Wp8WJeHrHT1UpEaXUDISDaludizoMvCIiBZ4gAIUhztLdBKDbQ
hErVpCnmJur+MSDx8Hb8YFcmOoaM3PTUhiuQ1SZNdhy3ioFSPIifNRfNCvqji9l3IaBCqiD5QIxP
AFt+RQRcs/ZzQ9lwJbdhnNMYzlRonMH4MLn5ekQwTZIJlkGr/Bb2agN1QM341pjpsQhRqjRDfoDX
G22V0bzX/XqbuEq1n/rJWI3ThOZZDmsrqoMT8rB0G2kMF4ZKe650c1i1tpCeIcuZU8iX3LRg84aF
BklL4VIbT1rk4RVhwKkOp8AZDPIUgBuO8jyNU7Gvkv4pyJXOY6LhcrGKt4L0n2dLU+JNwGswSsaQ
9ljl6UrPmZyNBSMC4T4xs+FU5Mp6T+IbhPD43mIW2GgGYZVIe7Lms0JMIWUeaLcNMa5W0dQH6YyU
iayey5GhHwt7ZqmVt6MrHvXQMU6DqL7T4EzPZlA4N62aV/tutD5YI1UBv6XVS8jG1xR68tYONYLb
G9jSBiw4x8K83pvNya3OVeLoYFqJJbSbXrvZtVYefo/DHZJhXF6NYzx1advcSHijaFl3XJSB5NUn
qSnmpi4iPnkn749Tbtx2JpFwegWI1bY+T+khVC+qKbWXjPCP1aT4jIlV85Z9qbmZnEJCIbWqpUCh
81YpPZ+J6XMCQmxMuZs2w60RjJcR+GdWKFd/wnjS2MqthkDIU3qjXoMbaa9+XYMZQn68FiaAqVwX
e9RwbToVp8J4HRw5p10l9tqVnI1WUDmHXrantu/zWyXD+pA6+SGJ7HiDE+2pT907SyXBpJlLYRrN
9D5WDHJlc3FrlZi7ZDuoO+opOyFb88Ysk3GNLTM6Bdb3KFHlpy5p663h1jgtm5umzL4qmaXuoqar
KSzUAL9FDtQ1GPhigJPZ9lmPl0xODxCIyftohWcBH4IaX3hFAznWMgDM+ZCkdoMf2Rs3CZ4rxS73
+cDghpyvFSnwIZ94camGtNxaJamqfV59ADZd7/0GStk0avtCg7OdzpQyPzCeYTuoFwfVwsFthotw
AvViU/4CUz8oX2KAYQ+2g70nJOb2FvuRc0TJpuFRnvSrZupPQP/zW9r7CiB8Ul35vn6riLj3cSHc
VRTJbn0IOIbq09lN9UA5gLKn+VoSsqWFyuxWF+N2bEvM8GZ4Z/dDsy0bagEBPhu+03rodbxrsYrV
sgxw4tamcnG6iB8qHvp53M0nO60NxDc3hZMGmzIjBThyfMYA6TB4USwfgnw8t0ELTDP/hgzTIQYl
i1B99KnXqgz5NWI5jFKcihG9Zmf62JJd7RMxpsemyWkp1INYK4LLcqRCoC8UuQYOD3RvwrWckDjr
O5jyrEp9kS74BldB+Q1FYS7TUft5ofAAOJp+tCj9NUL4HXIYXl745KIXmrUKT06vfehIXrdJDvRn
54QJn6W2cHfTvSdU4yYoiGlqXPZl2K9xl9+UvCk3kz+9mJnr9Y14MrT22o/C31tKuMonYzyOYVve
Kj5d7uU3RjC//+YbczpJ3qSIFFglpDBDysD86/KDvLPi6NY+pqY/Fvz0qz7HANSV3nlvmzhB9bbd
8nA53qBDijF78enHMf/uecSFe6qbqaEAOz+NP57fj3Ut/MIbYJUgiubDlMJI//VM/zisrlLoDHz0
HvML+OPPzNbE5r8tmbyN2vGfWjIGTYp/Lwk//c////KSF39qyMxb/N6QEb9hmiIf07BMndG5SUvt
9+xF6zdNpani6HgmEdz+LAhHRk5T1pn/EyjGTdSIv2cvGsZvqoUiXHVVy6afQ+v2P8he1DTzz5pM
W6doZs99YPxzKkvfd+Bp+9tdZKcaoGFuP9IuyTEEkPIVDYD+rbXHEdCmG91a5JXhrmyyE9d5rFPT
A9c9SBlKOZ7JdHZXfjeBtRV27hzJJLkvFFzWYPX8o5jp2IYStNilVVKjpAYuoKjpYDKSYKgxFitd
KuEZsXmyAUo2bfDfFpuqiNyntNNeC1w8N4A9Eq9WlQsImAT1UjlXaVqNJBXdPBQhfAsM8vXKnWpj
bzSQoOOi/gCDGj86DqZVk9FBcGHoHdrUD+lJk5En5IC0YAzataVqn1Mt3lW5aVPBZyx9M9n5dyQI
l5aiBkMB96uSVNYqmEO+BHPrFQbsU975oGMHPTeylRapAbDdkXFYpZVf8rz8pAx++1AjY/JSi7u9
0IJs37WWDZTNfIydyrliqI+YRDJLHqfMXpcFZDGktxZ43qI6Ed+H1m8E0ZyngJ+ihrwo6m5a1R1r
mT+b4LRzGEori7kouSTjeOHCr+6SskUxQDxgoRI57ZfdxDRS+xQriZxVM1dnHK9jODwRYFGgDWKo
qVliXLeBAUsjmh7MiOT1Spo96mp5IVHshDd70xbqhzIMwahZcufkZFsLGQFYzOAslYJXzYX+aaLc
CloGThzeYKAL0UwcgC22SlSYNIn0nxu0ZVFpvoo2STdW7SDDMhxCyNz2NLadux9HJnW9jJ7ywvrs
pH66A90mKet2/lpmGtKQwflmVagwEkkEibAUzluLoNkQC3ag1EQaprcdwJjNiO3zBub+LjCyQ5UH
z7nqPHCy1auQZggsa9hppvKEPdXayCqAaA9PPzcSDLWu/tVMEgYdyPc69PY3OZyXm6HQPbgocCoi
n+yIgciIGij/ChzKc18G7kabCK4qE31v12G+tXwVpvMEg1omjfFQQ1tZ11mdrnqwEFT/jNc2N793
OjcTvN/DUcq2PRlD1F3KEfmLW/Y1fBmtvkcrxalrU/Quma+ZprqJXXjSkbGWLvHM2dCZK9sg+8W1
56xOpr8QrKVL8G4IdsHjwsO3j2TsoKYNx1j545AFJJIonOOScRrFWgRXmfxk6MQtpSkHCzWF1IuB
u28U5IemgU2iJdJgPi0+NNSZq0B8ArYCjski9IbGCZCcIaaSJM6c88CaIrKRGI7ixoDck7XSXrm9
2xzBJ+IZbvlyUkgoNlSPNBQZqr1KOydANAdSndwicEUDtfRUuPtBdxGHMA9BmDSShzNGJjP7GPnV
CBeoTUpl09iEs+qBGI9DNASwpOW9b6nrUkqoSSratYRaGwzl4SOl83RDa9xLNTVAoaLcqlr0qNOG
IEvR5Hts66BwBu0Zh6+yhl31LQlHcsQr0sXFZCAWrJqjrVI0rGEU7XK1+aC74JJjo4k2gVYw1VNA
UVLo828dUiH2TEMvMbbWVU4cA/M5M9+AZIUWJfHn6gTN8pIx6HIi9zsHsQn7r2AAZ4RideDeXqbQ
wTBMOJnhTBBoGefgMDtTU+AiOxs2DcdYVWbyiUbi9xCD9Y2m9p/CrPguYS/j5/lC1+XSgTch0nr6
DMh7l6HLnGx/Eyt012vpkbl7CCS4xak6N5Bfb2iJZquuLlKSzuFKKwVFbWl9rs0a4Fz44uZwLaHt
eX6K/m0gbZTJXvdk2YzbyRiiAkIJgoIgbHhVQOpApFpozwmiwsLBbD/bnzbq/9J2JrmRK2uW3kqi
5nwgjT1QWQN3et+rlyZESKFgb+yM7XZqKbWx+jwCmbjvAi+RNaiJIxTSjetyp9PMzn/Od+QcwnKp
8/UErGiL5eCzp8lt43uCUtlRW6WtzYzbGSrqdmW6s3gDSD2ApRgkp7p2Nq69Q8XE4IkHHLEIIXPY
H8FbPrS2XXHdEOwtcvuBD+JbOGLVK7ysXkZhjk9y8r4KmIleDnwgEWKPKv046/2HQXUmNBgQcPBY
qcIApDzjuF1ng5QBcvv7UJn0Ak79ueEAmk6ALqGiPph81vsqe4zG4k0m7VNWFHNAVTmCDidNP2jq
7shMgAKGkhJSDgd90FtzCf21fVSOVMuJ7dx5zjn70AZEqZcPmnwUjzQhk4wkqgrrLTx2TvYQ5aQZ
q35auCMwM4Gmsmxr+eSlnXUIgZ5uakM9ujX/WZVa3jrV2ne6ht+1ZE5w1o7R0kwtYqbwBQUtd/wD
M75gMf2IYVMvVG2djbx/RK1AbqiBH0SCqntNsvceiQoIQUdpV+svWp8XCO0l07TW/RStva1rV66c
mVmap1cQ5ApsDp5O+0xDJBirECb1WkMItiJYH/TUypl5Af7lLcrAcp4YTBTlT5ZI7ktV0M6ptUws
PIA90WtCtNfWcLZ9h6ygqxdP7x+qWf82O7dZdrmgRS+ScEywx2kAsNocy1UmmtsUGdM2tt2LxRw4
iKLh1o3jRpn5th66z3I0P8C5wMkWj0qbPgELI4WOcJ5MF36xs2koU08X5uDqrzJK4p3sK/+akIZe
aLD+FjkH0q7W1jXDYsQ9eEjDqu3aTZKm27SxHpXb4wQJAaa0UXPOKwsfGCj1VTmPT06U3Cy9eG4b
Z1s4/c7swiN+4Csyyta1cIWGER5Wb8we7Ey/5U13iUy3OttR+tMfqD4AloP0n/Dyl06MPtHSDoQb
oUajxPLl0CGTuDNrgZ2dvFHvF43VPTuVSbGwvgbTEkTSPnbevLKzZsutYdveS+XMDD3SlJ/JNO5p
mlj2Fg26jTrfOY70QAW4iQJKT86eofYyJlUPNMFS9oPbmniUtUCnosvMi1N+L/1NkoAJRsEZGzIV
ifhyWwIICWoz3FSC5QwV1W6B2HVAf2FfU/uHu1QdKD26CNbOws62SvlvIY25yH34nQmgc/3FDo5+
j2B6chuc4sWs1LLgs5S286aBNQv1ZnPv320ktL2CQCHcxqRXS1ObVhGaFzjGaVOMlLdMzmNn9Esw
HWtCDZvwrqQAEndA7ysj38b0AlW93A6YmJOscZfC4GinVdSMAU1Ws+ADGdJWYtn7Dn9IcMfqIVGw
07KHTVL2m3HQH1vuDIvRDOnvrLfsva+aS2uHj9OfeiXk83r+NReo8oVzKGEaRR0akMY8xDLOGYBA
j9N9aU78MtUT9kcP/7L3nluKcXGMnRyuVL/EPbURlCKkEaSnhL1QRRU34t2Xa2GillNaQ6p00cLH
7zlvr5mqd1Jyr67arlg2NtIEzuyQ46FyalhZFLdyB5KivnjjfOC+Uy+8fsa3RCeSi12CDU+JJm9A
pC32lu29TEWzJxX6MEvursxS8jr8tEqfNOfk/Jrq2YZhNzyZecbxH6MPvazcwnmxexYdjaBmGT1z
i13ppB3UbOx1sPTwVvI1CIJX186vjKYomCg6WLb119CCzSgM7aJM11lQyHqcMYMIBwgUGxuZlOzl
YraIiedehnAA2gshi21D6tzgIgUFSlTNtLzkuVj0VmKPHyfjFsr2NWySTWrS19HeycBZ0s9BXcSr
gZYHrDxvDtSy7l6uyx0RptsLpXUbmblHr04eIv2VyfDadO5JOYNeEI5qC9OJH7leuddm63YEXzm3
wf2eofc/J4gYYSF3VWL9AsKwnYzw5tKC3I8PcqYrtiaGM/xyCqjedB7E9Kh3EOw8j6Lmtg6Y02OZ
fehZ7LpELXL9446vLYpp5ZS3svR5Y+xvh3vzMNZBn9awyB9LPzr4ITplAY4bghpIUiOWK67fZeHT
aB1+OrHHxM3aFe3ThORf0cfjYE7qO+pD+/yYOMaTmMC74Lm2xLhgHWOcFB3AxhKLwZjXuSupwCKz
O8SIGMSo6hbPrrR8yFwm7AJj55rqiynzK4Je4IOYbjnWaWyso9na0QS6aoaKnTAow6Rathm3NHqI
Wge6KJs9r7GfQhKhFnJQ4WqrqKpgjf2Ma23h2/0JJwVO+jtujNqdmLKbMqZTNSo33GEXDY3yQ7ab
O7jqEQQ8mi6DbqDMFnZl1Kib3/8qneaz5paZzqYZ6HmCbXiged2km9bW8jfeESgdDchfc130rz7i
s9P3Kx1KmcKNPcOobLhMdBE9Ci9eZ7m2pYfsNnRvI4Igrr6MaHLPr2R44qNkXD3k9o4kEYmskhqN
SQZlEe08M/5sWhFEo/5uuxRqZ/ZmthJuVOUbxcy7koAbTbk7DCFbPzWXPWEpDc5cUVt724q5MGqa
IR3+pp5TbxnBul4muWOuO1NbUwryYPfThjdOX8a9fNTZhCRadnOENy1nylloPSSKywT1oeHX7gaC
h5ZcU8S66WTN0hYFSV7uS3h2EEBvkqGB9PUrx75z2jPKmoqNrpL9wPkKYO4VcIS9ymIAvYxVp5EQ
qQxpjvRApK2sjHeiIuk1jm/s9bf2XJbol729GUI4QSyoU9YdpBHBMdaMT5XAPrWA/HsisHQA8zTq
kFZkpthXoR8UuT5s7SRPdlLP4gsIaNqMDbiVTZGwKuGrcDWdrnjD+yzMiJcOiPyq7LVL3xuXvsJl
yr2zBeeL84Vl5jBWgPYS4jsuYOVOm5NNGXkfeGjWUQal1dArqhk6bSt0NhoQNBT7D2wPfn+y7qEh
xwRn6RTOymqnVRcf+pZKM9C2sZ8xa6bJ0qU9JfY2sp6hqrmBa+J/ND4Ai5B1r3eOZR5kTCBNdFuL
oCmz6hZ4NTeOJJkoLtOot577BHGfpWhRlgw77XjZkFIdav3kpg0aypA+NTisYjh8QMmnvdXVp87r
PTLWbG3sYW3Mz6gJP1GCWKy+crDCVpP8qoDOjG29pxnmAKwNDrG/w3Urdw5NHH0/Bpg9FkCZNmld
bKo43/qa9elXkbexi/oHwdjbbEb7NE7OvSZOIwPGOmm/dQkKeL4zu+5TKZ2wFb+JB3Ea3MDQ9yad
5elKawi1RfKb+l3eYxGy6ygIpeDsuHa18mkNAWfepvVitsj8uxJdZpoI8fvqTl9lTExfcl5uW6Pl
UC+fUt19T3JMueMMA6Uycz8o/bI9VCpqf4wz696UQfmlmk8dlFXc+za6GBiJqbYm3Rfs++1NRhMt
zFqBq2IAOun77JthK8pTOSeMEyIVvoqs6hGYnbNB2+rFCU193SWE3edSp/zQRUHRUga8NZrOusQm
tzDAP3NCifN0kdq0U7HdGNedAkZSt2O5YLfJFLqR7JMNptheW5KjMFKK5gXeTE9SKax1dr0Cwekt
U5J+p/8viu7muzz/KL7b/3l373+VoFySKFb/65+/bP98HX2Xd9P6P33BQoDKeuu+m+nhu2U29h+K
5f0n/7vf/Lfv/5ZW6xA6/tda7aX4P//7n4Ta+4//EWpt/x+eic/dJ/ni65w2SV78EWpt8Q+SuI7v
6Z5PJpiE0X8654XzD9OzBWKtY+vmXcT9T6HWQPh1TR+Tu2FZLvb5/yeh1tLvSfC/GOdNlz2E5fLU
BE/Gs+z79/8SvWBQ4I9wnuxAzNzdtThv1yr0VhFnuH3XuCShMCoHlVFb27YeUeza5Jmx1XgpEkOS
Da4ZPWrWzwbp6UcnB2SpfFtQg/cwN/RSscc4q1QUBy3J9UD0ZOMoOroNHENuaYvv5F1qjv5ZWjhz
KqfeWamR7CJ2JXOXNrdQn5F8Et9aC2oSlqFv76Cj4/Go2VHqonulTmCdlC0UdlK1dkWBy2wAw2q9
/mhk4jsqYwrgyIfy+pMpRpMlLeklPzBJAxYBaxVZ/bm0UCjyhtIXajn1U9cytdHNKgLZzk2lH7oc
U02C2gJIXWT5k8sBaFGrDKDX6Mmg8amarGbzEmqlf6m1Aaew2LZR+jXeBVQ0GtKQRUZzeN4Btcuv
ZLE+WxH/xP6HcBp+WdTRBraq6VdxEqrnvZHAYHVVut8tI8UM3UtQJFrOEKi+uGu00L5h54gCz6FM
OCSUjWikfLwPFORVpIYaRf60r7rXHEu2UxO2aknM2vgw2cEhPY1tNIDXnwM3eyfNWxxVZQc+O+pd
q35Wk0GtjVN1AVbEX2SiiMg1DJT1AUaiQfMhN88u6OZCLMa3ELDXMm2OU0KfqBPvZWr069kjFEgF
XUhQu2JIX4KB8SXbzRAoKXbMnBKNY2KOaRDNdcI5BhiD5jvLmaTGoaUv6xCl4kOIAo85F8FG+c7G
mozoOHlEEkG1BJmF+8fGXLbEdvOEaH2PqhooKvtJYsPHXHRiqtwDw+LuyFBRGyqsPdkqG51bpFM/
Sx8kreZtZuxBR/Aq9wNA6dLHK9H9bFCbGKHjK4Hf70edGTA29WG9Uok6j/FDw75oI3zigzB433U+
wxc+Q1uV+P2xLQDi66Z1Q2tkHwImvEmJaw9oCF3bh3sf0w61bAJcpmFdsDQhtaSgcESRLxvm7F7C
fqhuzKuLpMYp1f/syio6mhT2JZjJyULfk6hK1euGFpNjr0MOj60YO1E4NtuJdmafxBkXFvIMUnXs
kOjWy1NcVmuzeU0s08KHgVHU1LWl7IZ+O5XzjKpP1X2SuuR/vf1UyXSZoZ4HqI5nmRkvVl4m+76z
diaNYAtLaembHYanHLI77vI1PqMcMaJ8H7TfrQK2oJhVhEvb5nrrjMynOpFWWEwFBKCFE69B2qZr
2YxX6iDRcDBGDZO7pFPLfFbukWMxNZhhbz4DfekzD8quX3O4w5nVMCrZRHGTpYtY6RNOL5TcW9mY
+d7jRkk0tw43WWXSI+nhchn5v60y3d+5oIUOc0FiROepwp/VjlJx0glNxziX7VERJuF5PqvevCic
QuaAIKEa/16bXAlaf5N1R2E7Lh2HTcZT13COUr0es10bv0fSLjl3rROGokMyev5xznAfjHlsrbwB
qg3IOn7wpbhHmOuBfh0taR6Sgb9t+uYXdQy/RD0emkZrN06raYvYtK++CU8t7ebN4PtM3zv/ZRSW
Dv72nIXmhPEAk1laKW853PHGbiiPqaxitD1Y6p1qNyO5CSZV4cqARLP3Z0oao8FPN24ncjTvGTuI
WVKMPMPRmepsE2XPdxFul3s0hOSWKHexa1/iEnVSddJ8yLJwmUTNu+wwdFUfPVUpXGlU3IUTfZNS
6Sj5EbJZWiCumBk1RenQ7bQOtHQ6GKs6mfODtDhMwwPfdJ46V87grGMS5AwLvOLUV4M8FdlYYBKH
wIMDzHQTqn/qigsEN006eebZ8ioTpurWKI2IjZr3oem54M7L/62xkWDsInkMo5LiyZcOf+OxtcWj
HTOqKERCvDJ1BOlTdj7puLSnVq1knhBH57yyFeVc7BHWvENWu9+1hhaK8cA9UGL0w4kvf9kYXP+s
rP8mu+IKekK1//4/xD8nLcnCkY0llCwQlx1CcX/nIKWWk1tSi+xgaCFLlbVGRxn8TIq1nfriyLRA
5UZS8yKnQ1px1WFsf9FgOvB2UXlK9w6mf85UObf5xZ8vG1HSKvyQu2XyxGmzKii9T920wEXVx3/w
bf+SHmTegTV/2S9YBDV1+E2Ml3nq2CLuv95f9guRHRezVbtxUI18hpJE4LSB2eG7WF9K4d+8Un1P
drxz3fyN/QM4PfN+eWQjELv808/m92q4uHntLJm3ITrJ8FQUEXXT98pwvUKAnzG33ZPaoqdI0Yzf
cQwfWPaXKupBBgyBld6sLFab//p9sf45Ig2OBS3MMNgDGabps8H6WwaVnVpn5jDtg0E3trjYPk36
4uJWasFQ0uAW5hyFqSZcljYfHRM8NEEisbIteBmGOT3cO1aC3E1WNWPRwHY8fSvz8RTVCgna1NRC
i2u2QnO8lQz6tiXYTW8sGc7GpGHU0Cwh82TkbvAXOgb1IJmZHXOqnE/NEL1yO8i1ouDa1X8ljeGu
utGyUV74ZzvOy106hmtbULY23TPUDrqb6f5xafzLN57U/N/eedPAH2AJ/AHcTv0/E/+/vPO+ihpt
yqMxYPydXCdaY17G9GhEP/qOHr4FRunGpYmBATHDyRX18wPzsLuy4ZTTT4zAtFKm7penGnWM2lJc
C71IOKCgL3nErNOKkzk7Ze716E2vbit+psw3LnHUuFAaOu5sPTAaL9uHXud/2J0HsV945s5QZfyE
avXi4UD6odLSXAxsri9a4mgM7vKE7QEl5kzY3EsSFnA9yPzvx+GXH6cIzVoJP0Ewek9o2lsPSc3Z
MPbqddlM2U43eGIUwx89N8HCnfbkz4zuMrlqOuJsWunOgFKSxvbamnMfD6AVLuFb7eGyJtju7ebM
hES/0RHGcAy/EaN9salbfJ+EyLxjLsmd6/3Q7Oyq9XZdAfxrQi3b5wZlS1op70VE0MNDxb1ZOMOK
kN29bze5x/maASheY5+sEWJKObXR1bE9yCh4e5Y5+LFtTQUMoq6mvfoq/NneK9NzKSC6pFFFFylj
m50dCm3vRnS+FulPdu/f//VnSgjn7xeNAE7ouB5CtIey4bt/P15YRUY32WgtPVvzllWI4yCWNiZh
Qkg0l3hyYbGr2v75urG+nKbrFllO0kQLa6hu2O3KbRyXE7gibbyCyp2usruP0we9ao7g1LFj0IVI
P/OVpcJ5mtOG+2bSj4eI+IluTMlr6zGKbeIP1mu4zcCnN2Utpg/c0CCR+n1VcTan/KO9mKNRXuJd
UyWvKVmO3dzgbbmnTdWZbhp01ohS2Qh8fi4KCIIF6c+0982riRS31tqZukhsegspXf1Ys+weuwwr
IyaFB8j6xkFFLo2bqhEH3hmEWgIei99/x9tE6cJVZxncj7Se8fnPu52XVeuq9qtdX6agctqoDahV
p8Ul1KixSKvuUM/V0RmYu7RaGNHQ5PbLGR/GEkmIGi99AvJC08eMXBxRZgQ99Gib/bXRy27LhK6j
LRMKU2ieo9jwA71KuKnLKrrUuRsY1nwvn8Zw1tODtW7iMHAMopvsB+gkqgkGGcpt6bIFkFFM6V6Q
+CHd5Txrtki2zpinRzZqwWSX2f73Vz58mIXn07Lw+22i0ztpSb9YEYWcNTbGh97soDk0sqcjashY
nil6dWuOHoCP5yNNSQP7C+aDijhJg7DyUrJ+ALUpv3B+z8cxmsetQQos0OLhoRZsinIDyLcTOcsp
BeYe8pogqNtbBCP6ZDh2LMPEFEE+Y2emeRcbktXJp1LDvhP6nX+jHWpHPWR7oXi6vVCTmwZefE+t
SfvAjs/elJr2VOhZtCu9mgALvYe4ghYDBaA0UGiP3OaLgzEB/WEsTTx30rpdQvHNcs7afpGCCTwa
DM0WgxheqGctWg1cxQAKsG8IN0S2EZSVMV4yr/xRqX742bat9jiGFXdIfJAnY5h52rV/bGG8shob
2a0f5CHWNBzNJqWbrtcWu6TTPjq2kQ81fBk+9aEdjGFOGSf9fPu8peG0TCEmd/a8q0W+QVKPD6Kr
uBaZl2Ze8+gPAOsix2yeqK/8qDSmBRzw4t3ke+Vi8riY1QibEq41TtJ7SIuVo9kiO02cEpV88ZOM
6Kjeh6siDk+jbet7p4sx0cxpobZNHb43vDKnP39HU/IiDmMyNLJ19W3U02Mb6H01HTQDxxhEnnet
Uvrasw5NVrkPwI1jesLMV1MKTLRTTbajTJxlZrggM+rG0beOxLwt4/HEvnE8/f6T12X6xsqz95ja
LBLKLJfWKPIT+03rPHayXU+JfofhQNaPG3kjJ7KymTKe8yKj8KSXjGh6Bbmjxc7GhLysyvIlMyu5
GI328ucnPQU2uo7wn2cfnpXqP5wMxz54YX2fJlPxmEgKYZMs/Yh1LTALfeMnbnMr4MPdBlv5J92f
NlGUR7u8uluhOr08N/eHejT8I1wRODtUVdANdlaF3zwaBXW8Uh9pUqfxaqtRlraYc08/Fn6ld4tO
KWKEoABTzMBB5tDDRzhtzLZ3x/IaCROfW5Rm5zRVztYiNrIrWDiOYS3Kdaja6EHhklrmwvVfQ9YS
0mLVh6tqkEL91Ysn9VB6bAncSv0ynUm8GQWyNXWD+XaYI/Mty6pd7brRU5dAgEv8EQfT/cdk6Ecr
w+IqJbqEw4twNBWtFN/nI8WU8zRcDdMfrmzXgKr1Y8zoORnovuQbmbDUrq31t1pPxnrhS74ruJ+w
OJKnVaY3nZ1qmphym+jckeORnTBM7v73v+zv324mtN7Em/QVmy/rYGsqxM/EcastZv2QOsm0mWdx
7QoOcgxN+NDx2WUuysPERJpJohj/44+///b3141RERTxKXKYkEamMre3qrOGi+g5FFIIsHC4xxwy
U19W49jvsKZrYMIskkV+f+jyqOMVW9iMEANilwDxhU/hdy3otxYRVujGPalJzSdcNYdGhPZpKgX+
xTyv9IVolLEDTaWeCZLudVN2QSJ0PBxYTi6FMtpzmx9+f0G8cTzYXbI3ilpe49b2lxUHPs5pnMVc
/HxdM7onR8+9UxQTgLISzsm8CxsxFAX89WR+l9aPsQr7ixGpj8ycopM/gHWVk0c/QFk/UJBlUpXH
g13Paud5xT4dLOfFkHQzGo55cPw4qBWVh+PdCF5p4VebhHJjOQXNS0aqDgaT9qSjmshO1yKfwv1U
1hZDpypao5pewkbUH37Iwt25IY0DFQkMK8Gn3xETvB+E8TaXEbNCB1tiwySlLofyMUws+TgJ/Rvl
wT38/gpkwbAzKOeBJ5zKYyIBN259xUXRdefm/mCi2qx1I3fplebL39+wm/ji1J23Sel03v5+8Fvu
k4JszKmjKKT0n73BNZ5a/9EbteqW1LDOWvSbRTW6+FKEbNaVp7beAAbOT+C1xTQpz+4CzD9F9jgu
grLOr3CN+2cuSjLrSd6cnZjYSZMWMcv6HRrmZumj4XrxvlQ96RClIb8iVWxrH87JnOsPbiMZOvdq
gmvFQ09B6rqJeMp5fYp8x3pu2gjEUBRiZZ04TJgtoJGBQCtQc6IipHqqqxN6w86XkhLjiUFoWHcD
Tar9h8isdtGk3cTty106enij5dY51awsa4bZ96igYx/sfjeij794WrYSJLM+XNvSVj4nGKsKD9Bw
8yNqZJt1bK8BTJxsu5On2UZjrGLR/aBleoEmWtvaOdIZcWB0eu1oqzaJayMA0S4u9eZUxy5LS++T
Ax70eknPQrVWIx0T1AEg/+NfG0Yf54jVHEWDCjnN1cFjoWed7OJHc/a95ZgmyHpsPinTiXkd/PQ2
J8AD7fxe1Wo7REKO9Hm4vO0aFVV0J/wQvdHxma6Woz4MpyHLujNVIx3Nnwa6BI63Nh7FEm6+oECR
EODcVPRApbq4VSwDuzt1dix79odjnOPUtcWeqVsBcAC5KCa6v9N8wrEyNobdIBjH0dzl0+NU78Ky
OlutCK8ybUJ0CK0+Sn88WZ3BeTWMvkim7nqvVZ/UhN8V78p9FvAvghLG05olFT+iujO60FPPejO0
G2UP3rqPOZZAGNFwk8XDj6l7gJkXmHpCcLS11s0wsOaHa2CFKd4sHSsXrShnPU/dje9q1lKCflzO
FHJcFdfBllyKsY1lU11tbyAqJjL5ofvtPvfJhWWRb18crXyhK2Z4s35bOY3Gvs4mWeQs6neJjQGI
Tae5bSu9PWCb6XcKt+aetlu5D3vqA3WniA5E2RjXOqZzGMKoxe+INTN3Zb+E2hAxvm7lD9vlIJ3J
8dkym2EX6w3xnsSVP1L92lYOzuO66Wk2G4uH3nGydT3SGqvDV8mWlFxj0rX5fHk+Vb76lLbcVLxx
i5338T7L4GAmf9CFPa1yot4c8LUV5l71oFEgeu9R2BaGaUNETYx3dqD43qr8MfZzat9C3iLWeSAK
Y+vdhO/vzDLejmkpzllvbKau7h/bGqojpdE10VHefoOL65ea8dAO5a8ZH+9bKY0bL9EH9B71ofFB
wN/YWK8cCGksFQHpsvnYt7SqYQDfpveMaVQl74Zxn/zGsn8ZMRctMw0+kT0re2uDHluVaRFuE9f6
MokLLjVtbnBVRi9taceXnKn2yhPYs2ZWs5kI5FuoI6LrZfVcRNWnHuryLQWkvpSC4myzgR8oQx15
eO67oC2408IApwRacTBFI35jH+M9ObCGGFJtqnTIX9vauHK0301FMl1/P0TzMO+tYcRMAIjs98NU
5Yu8YsGKRntYRFaIoOsagbAbuDHUosCYrDaeJ1nR5j0Bbp8eI/VU2Im4OfSLbMHBYwxhFhLEAyZH
nKFtkNWevZdNCLCNye0BBWDbepM6pGJoLxUwT4Ju225y5h0wAffcaamktQQ+3EKq+eBFg31t4pTJ
EeLo1m/15uhE0RPvB5ORe0E55oDpY6ybS1oOajNEg1wJFxhP5EhxyPAbHgvbPSRNKAI9c+RxqIx0
H8lUbKvCq1ay6xQzb6++GGaCEawLnfdGeN0SoAITe7xrG2YxoC7NsPrUzHk1+2tdxc6DiSX7uR2X
yfjeuO74Wg49dujOv3uZ3W+rTpN9QSX4RYz0rcJNHQn1L1C9/EcL+8jKtX1MDMLAfWj0/vMMViMH
MPIEQmYvDBwAdsKKQbn9eKx65Hx8ZM1CyaLcxHbhvThVwlFrNnN8SHLaDLHg4DOzX08dYlIWVcFG
qEeYS4xxnfVQKu7lNEy+vMUwjOOqTarXUVLpHk4es/2+LIOSaqSrklWzoT+oOjSpnW40/sklHnhM
ZlF67SYjuc7eIsyLDuWdLps0plTTtSKcQv0IuqkPxUKnoHirixH1gEp5RSvSmxz41e1E5i9RisNk
mPqN7XB9xGGCLVRCFySWgscapRAXWmd89fqDJntz31d6HJSe5e+L+wOE+bVuYvHSaZQ8DDjhF5or
JK8InNcc3xnq4FAQBScvQHQGz7RHMf26Tib3WBSQbtuqvfV2dSvNNL3Wtbe13SQ9Q029pGbu4Y3D
sYvMnJ4jo03PzACG/YinFIpyr3BrM+ocRDrhQbItoM8MM0LHHJ/qqWgvIqQpuSFjMGUMrihSJEnB
Z2AXpUN5cAVMAZGuTENvHltj8h8x/PD7QrPgheSo4ktvn2fC3acadqOotFLrft4YN14nl3gD471d
wy9ikzuT484V2QJTD+hGNV+oIIG1hDi8yecHyoLMhzIpvXHhN87Gp7Z7SdVts5F9tEt6rd01ZU+7
ecGUMWPVWjUyG86RRWVNqg360nHs/txb6PQVbZ47Z27qk1e2z3AaxseiTKfHonJfx6SITq1W5dRp
E9FHqhivzm5oK+Pa3R9+/2keYf9XuZn85RsFjaXruncYCN5/zp50uFA0lh9HgA1uznXUeBHVN6Hf
3HCQpmebZqBqmJpbZzKCtiyGs1Twol67YnjQMP7tKhxDm45L7YVytFvrjvVXU1FOoHfe9OgOrBdq
4Jgdwn+2spScuZaOq3nMcNyFssRdSZ3SOMzvRp4M3wJfGk5bCSwlx9lG3Kae3S9JuIclCwaOtLDP
YDdwOKb68fNUyC8G5c1PTL37oarID1p+vGJeMh7Zj0p/4jil4oVTxuY7gN8i6Ic8PeB/L+Gf5qu6
quwHNATUfis6j5GdvErTw/BikBLKE1M/K5x8dKtrsDPr+AfkS9wEIK82mWtdpsFM2BnajA4rpb5s
I1yNetK+512oVqGiUorDAq5r6AnPWVp7i8bkIwUsLX+2RqbwGSl6JJuqoAaSvCI944G0lLVJ8kq+
JC1ySmTX066WKSQ1TuQLXbXzIbL1ZjdXAMTLSmmrGdJJgEQ6xMshfqT/SEE4Zp8aU7XwANHPesBC
YGUmxw6NZjdaHCVhhTk0v8yYESQJIIZ4cHl5hbaJ6m9QfMOgstutWXbLjCEvQ39LW6TRsJa9DZi0
7jCGauaHKn8h9J66GW3QB5QGWaU7ZtxUZp16OmwAxTK3rc9Y83cd3Or21QxnlrRp+LKsog1AOPOy
NS8EnR77rNiNzjwAD4GT5dnRexGPtMkJJRaWgZW5PmItuDgRYFTOWl8ye4Q7ythyslajyflgzIye
HEHXEUeReJ+MluE8+pPLuNjzqXWMng01vWuix2bewHsX7IQnDPpGJC4Ejt9k+1LoDseCjCxsrIHp
u/+ETJD6WHmxcEDSwE4XGHa3mEYffvcA5ULZeNVo3VyA+CzIPJnIRoyPikR9W/53aebWkloHHUcf
CfIakLBKTfAm/5e9M1tuHMmy7RehDPPwShCcJZEhSorgC0yKCAKOeZ6+vhegqlR09r1V1u+dD2HJ
CSIxONzP2XttlFIsgmJj3BlyfNBjL53T11jtmOvASZ5q1Go0D2ufKpXulaMtVlqhnm32T+L31zqD
lmAGym8DzwFpVhsdjAZeQjNdB42AamwRbm1xH4jS71GaUagchLVOmmerUlhnv6FMoIduy6+YUB5N
ClU2PkQP91CwmrhzqQqrtKYV2qYf0js6wF1EQWdtROuiYiicLDKoLHT0kMAeEFl/FOnFjF/1iiY7
8ucBcKDCfiFItevBj8TT8K2BerOOm+TWTOkjRcXBA+gVrYJagQ5jPdSWjfEqRa5V1Xm1LQKaf4VR
CTdMA3/tiOxmcAVHw60fldYtnfIFmSJ1I9jm/DS+NSEU0Qo1lenZOCZWIjJetfyMriL1zMyK10rW
nJKFTSmw6DmdcIUgdsepoOr7nCO9Rp5zcFGytNmkmKWRNP82CE2DHV5dGjzV3Kwly4U6Dxn/kGTU
vQelaVYgnjnzzOkB4k22hnwd06fn0BHco5Of7mZmcadEfVTtmBYMYjj4XAh0ZR3lMFFADEwPCM69
OA2x0fUl7Cn/QxD3wexSi6nd+jelnp5NRSeXXY4fDQHFGs0FUztIFkA4brCLvBzAA7ftSV8hhPou
jOzoaGIjG9gvCHyc3NRK15o+AQORtUeMqxelRt6Ttclb0yVildWcvMWAU9weU1qemGPMiJpm4NHL
/THIxhOWw3AtzWrCvKQMYAiQKer4mrdQkCsJkb3SqiAvKxc+w2ESk0JR20iZezNlgm/eepUyvFI8
EMQOHocuCLxGd8pV9xjW1INy2DbUvjALWqW6lpIAhQSzHxdFo2vpUkA8fbuPaCFBiQugyMRg2ks8
i/ah77WBQFqGQUfF4GW0cCbKICtXvWR6oUQ5ogvKq9VPv8q+erVZHzcBAo7Gpwmjsz5buWlRX+ED
BrugFqprSDIIHdPqVizZXjRHuuktK1g0F8GGlD7y2ulYCSpVqAO4/TXruq5oWOh6t5blHJdhHGxn
FSAAH2VPwGKK3YxKTaNhBQoxvdpmgQgBZWfR0y2Qqp2Qm596laPKrFs0sVb1Js1yVcuyKpo3DusA
Ehp3ktwyHSS9DBxP0u8pz7GnkzRF0aXhAh5tb4oBCmvhm2i1e2sdrLAVa2twHqaMgdeySdtU0f/I
qVZDNkVIJSxnS0BC5uHa56BZKGAGIGD5xCBRxf2qoXYqaW25SsZ+3ZAegoUHWXiraPe4Rm0slA8x
s/AsC0r+m6bjusHoo3gAur5P1vTcKcJ6HOZ/9KaLTnEQsvwyBZNymsvdrJQiEDPcBS0tJiia6BGQ
rFE1f8buhaqzQLVelOw+A/F92eXYH4f4JGsow/VQrLgf09zIWXTZpAGMDRvJc58iTZxtK4vLSh+j
1AW7uRtGY/SKiIOkB+S9qjKS3jzfFWRKF3YRebmEklRtmlsOsmsbqciH8Z0iCU8ORsedsaOI5FbB
cFHMYR+NLdIwtWekMIJLaYevaW052HqH96CiNG/Pt6OhM79BrMpR57K6arvnSO3uZZmgc5YuGt4g
LGIkRAwj57HJQolGW29kp7g3yXT06wkTWILjOzXRAUD2H5udGqSNl6vlqWYaNokh3uRlTw0n7WaU
QxF4mRFzm43sdYQew1XmJQbqcTA+lK4S+64OhY4av30wern1Yj0+WKiLV3xAXYVG9gs8Tfyjwnq4
sqbCWTUJTYI4/VZzXqHaytCQGPgNhmjvW3KyLQNV34TfEOtzffdTfzLbjsgH1aDihWJeDQJjOyby
NqEAvZsckEsQBGk9NLvYaovDEIKFM6txp1Xgwlp8HyIXXOa4aZm0occBwADThl6yNk3czFifN5I8
uIGs/oJTYqzbMlHWwThsaG7BULRlsWHxRKZm7VnYSjuMrqgT1WErnHg7FNzlnFm3TBXda5v0h9RO
zqqUVHBBXYypyzY4IJaPe5ESKCNrb3DtQgnRST5vlZFbFQVVNX00XgOSMhkWBnmfWqFbppni1SZd
NdUIT7QV6bPMPTEjesgtJg4y2qMgS2Kvm6TfyTzeBDJqpLbryW7p7ZWWJxe/5w6EG2P04C+6tAyO
viacB1vrr3GuxDtZCTH+xsnbZMr2rok6fWPdJZlqGV2uhrKOF2nlE6Ffl76DrqWgt3ZDiykIvOVM
xVEn1Jwchea3ZSCal2vsjyLO73i6Oq9EL72Z9OmX1qGlQvj9YRn+78BOlVWrlUSpAkwcIo3SZHxX
SF+IMYv3GRK/ovtdmrFbUjp1OycaV5KhH+1mPHcDCJvctN18DJ40HxySyGWcbbr0YTFAwBgIrkbZ
U0iDq+Xm9OxWVsNJZwjxOGLJAG+o/JBiZYC/UpGQJnMaN6J/nKkhc3LFGJQuhEZOsbA1NkM2fMOi
Gj+HzQDSMvBL4k8b6YfJXXkV0Px8QkRWnfUOIpOwKIVmqhM8cW9D8gozGfmRlV+DXj+Vdu//IOlz
8BJ9SPeKLinf9RqD3RYYQHDr01jdYuM2iezgYaCRyaOa4m0Y4+gQ0+hb6/WkPgSKHXLa5t9UoSTP
JXS7E8nP1ed30tSYKSsczqd+lJKjVmBT9G00RXazBNlo+Bgl2WUGU52ySDwlVBAeRZU+iNRGnx9O
k4eoXuxR7sc/7G7TyPm7TPX5MiSVvW0qHPYOWTi3FtGRo7c4+bP8bs/9Njg3WxJ2jYflkSF3n09N
QjZoQtGLW56q//Wu5dHyPH35zw9+PUVlcEsn1PxjW/O7ZIpGD8u71M5P906PAjfslS0hLw5clbzh
5MQCM6lBi2yj2hhSlTLjjKtL4sQsgST56Di1l4/yRP/R6ChhxT0VZEyjym2AzPAoK1J+GVDdXAaU
xHGe2H88VYfJtifNBXPQhGP4r9/UGip4JMv6/GrL8/NTltVbD6UvEwAyf8l+fscf+4Z3ZAltoeX3
LM+btC6Xp742/dcHZyLCJrNlsBZ7qErVJQrNDWOJeFw+b827O2ApwhybBvDyk3t0vLLVMPtluzH2
BMJxfKBm+r8efn43he7o8uryHZZtyzJK0nmffr6DWi+dLx5+fn5+dXn49WPmd+Db+NcHggij5fzw
a5M+LQHf15wHkdilW7VptUVT1FxwqniS1DaPyyM5gIKQKmhQABiGfbulY1i7TiXkc1pcYTJWF8Qn
6YbJ42xS5mE8/0MlpgD8YKAfmh8mRl1hQ62YXRuh78IjrUG5TcWwqWfL6PKeAq/gpTRzhf4KEN7l
I58blIWxGSsK+1/bagki3OgyMTWfb1m+B86ZbZ3K/edzywssjBJqMsCal4fLPwJDyjZuaoRE89da
/i78JNQaNpbG5S3LC3mfDuRVwXT9ei4uoYuONPrc5WPLC2NsG1tWMPSt5q+x/GNPob8tAWqvqrHE
zcksT+z8DpPt8rll+yDB0l1m23Cj/vpcL+XVLmlxQH89Bwes2/m+rn5+dnlBazJ5N0W1vPraT4YK
Vo1hb/z87PKCXVg0zKwOj/u8e5fPlhGdH4t+yx9/A8J6uu/nZfHX3+2JEN4XGuDBr78RTXiwM1XB
TvDXcVWmTt7D5UHauRzXGL3Fngk1HYS/fpdWtf5eTXGJfz1HdSs6oHWm873sowZoBUJV//61abJs
mgPdkt9fn+ICGw9Z7/z8egoGBhTSPv/4+p6YE0AqT9rt6yltIHdzCpsfX5svepC2uem/fW0ro9Fy
bCkLfD1VjZBGoHBiBvvX6UJZCD6i7j9/bb72Letopvq3r81PoYW83Zc/d/tyANQ4xPrt1OevzQdl
XRNPlj99bSvDwn0CMf2oMYq4TIpZpePi4Nq/op2TrtCADpIz3+CKUbrKeRSvYr2D8T+/mMdd5zZZ
Uu+XV32mWh6qOwWEB68WGAe2VeJ06+VVHVrSgfuVyXjLq1PjxI8wtd6WF4mtib4pLAFapXE6GqSU
a9Kufl7eqpbtWTRO9rS8lf4Mvq16kI/Li/CFkArm2rBbXg0FVSq6f8Hnd8i0bKALLSR3ebXyWSFT
s6AzPH8HIfLsycnk8/LIgeL9TKV49fkdYlZdcivF39T5lxvp+Db7nh+X7fRFj1Ev8tVZYChdK0yg
68IBcbO82iUBu6BzKm95lcyPCscehvDlIfWy8TQVaFSXhxrr03Ofmp9bslV9utqYPZfdQPt9N9mp
9Pn9Mj+6N2oWPyx/BOdg5oawqfbLZkp1DD2HFd92eegH4K9NUgXXy0MZiOOByRFNh/n7ctymh96X
3pdHgMdJ2RGg1ucfujxlFacG0QEzvUnD0y6JdUvL9oYY6slUc5q8KcvXgdQJt8uI2jEq9dT3abjX
1Mo84RjEKsJFcqBDr1AgrwPox6Z51YNIWUdG2m6HvDWvy/9JTa6sl4fL+5ZPLA+bIa+flIbGqBKa
11KW+ytMqOXBsjHLSU65ZdpPy7vxLpG7KhstWYLzpidw342CIXH5wEDHkWqkijZv3phSmOOhmi3h
y8NJKNajpATfli1JkozUALH4vB2jaz5V6/8Xm/OfGG0OXLX/v+/vgtGw+m/Gv/n9/zT+KRDaEL1a
jknKzV+mP/kflkH0jQycTZnNACRx/TOuG9MfHkGD9BDDBpymOHzon3Q2Vf+HbkMlQkuLWQ+/7P8q
rnuJ4fpDw69ZZJ04Cv+RuQQ67u+eP7Uoo9Z0ONf8Vs1WIluDAOEe45A8CKV5aIIDdfDv+pnSMqSi
dsI4iucKUJLsKRLO6iIgvw3bVjJkr7qv1Ss7a89/7Mf/h01C+Z++RBmRvInVQDP4wktg1R9q83jS
MazGOqYorm5op/jHYaU+OigIwT7ae5Rsj8IKyD8EgOZ2Ayv29D+Epv33EDkLayRa9/kg6RRLVevv
jgDWS90gaKuvS0rl3AGukWJf644kUzX08Z0R6ZiTT7D6979cxSr6p8OCP8tZ4aClU3XTNLW/S6ZB
7UQ2Rdd8PSYVy0MkF1G6aTMTm7uxtntpE0v6OtR0zxcDXn1lZRbDvohe1Vx39Qj+KyiXQRiuWcVv
LAo9HI+7QZduthM9CCtt1pEZ/qejpc821r9/a0PRNBmPAC5Xsq55/Y/jNWUDCS6Nn60NiM1Xu2hO
8eQEtwbqtTvhKDmjkA92igO/eszq2G2jEkiR3ynr0RyzNy6IH50aGb+R2OcwUzIDerg5oYZAVh+o
B5Em+wnUx5T0ZHOnD7ltnKDkPEpjs43gHiBg/ZaK/CyN+bYwxKM509mFcSvkYp+bzgbdyB7e3cYm
jZrwSjktNiTH7AD27k0T69e4ISnV1aDLkeYSWpR3nRWmt81QSLuGAo5dt3vVyL2JYrSehK6V5ycF
PDWSrK1ZRjtfQpVHhLyut8jG/cMciRsSmTregd9tMjN4KtTxURkOOXqZaWRxU8TeiDnKz8Kt0pLM
2qmu9BzU4bfBycC360fSUrBvcisUyYbgn4uYfFoST4i7diFMqdrus1XIklYp8+ukTHuUnp7GIs+S
s+tEREOhUUoiO2E1CPSiOL7gZz3L1fBMNiI2LnNvNf6tVWABJJnbEtXDksaTdWVrk0xoqcMxla19
2yvPBRXDhsI1rp3HsbQfg9TAxVZcC3sC1TR+AHbd5WqK26NGHTyC11vXJJFKwUHKQ9uVsDkhV3Hx
8Tz41DdCKaGNSx53F7tTNOxLTO4CKoIVYHY3fhCo53aV/1hnCXaM1gPPusUR/c2QJ9dJ0LHLqPP8
cSd6g0iTEIMY4gUVZE+/QUgiOsqQ2lYR40uqdJ7eirey1LZD2L2EZfEApqrwIoskv7xZ61QXKZxB
R5prLBByXxKdpo1qNT+JhtzaVXUL85YMAIey+0AGntNPl54a8VoIRMZNLqqDKWFhSPzmOWAyb9jb
upAebXLba4UAU4KArSzdVPxAMyFqhWzAF6y6AJzGFwr7JIYkP1uZwlwdPOmgxuJkuFQ2yut5L/dy
+mZNtRtnxHKIVAeRSJ3QZF/p5oNk3FjzefABKGPrCC/ZcPyjT521FkznBEL5KrCRhTcTupGy+p3U
+M1yKuT1qx2NRwN1k9n0O7OhXhZvwxm9wEQf5SW9kNbThL0rcJ57ps6x61rJXrWAOtFA5CfftK6d
Y73TJ8CNi62Tpgn6FCoZm7mZaLfTKYDgbzpzWqC/sZVhT9jYRSIm0aD6H6A86TF0tsrJSMQOQ+he
UFRWpPhcg9PWyo0dTzu7BiJDn60ph0MpWztUnKuQ2N1WG/uVMYrVNNeZ0mFvRq1nkA6ksd6ah8ap
H/b1yKWXtJQWaFsP48FvYAqH/bGkayxH2B4RNtkEWJPdhIYaNwcrz5Pa01CT1J2ONKkxknXY6AxM
CB9riNuhsynJMEgnFCBlSzb0uKetxYxc3s3HN6XylgX5Xog3JaRMXxYo+eA8TtZjhHS9arqDqZP3
MuZvQSI3tMOsJ5RjePRYJJuvjf1Lz03Chfnq2JNsg3YQ9YL5GAH02cQCRFIuYUtCQaYV6WO97dpp
05jx2o6GC4nXe0lPTo20HS3LU3Jm833rFdZE+VFj8Dj7+bCOYqy/XLbN+NoXtH2bvdrqu548OAbd
b2g974ngULaa/qu384vSUFmNo26NenHcaClnX2DYb77OSqPRLnID7krJqc72Qfx7IlwbGzRnXFD2
63rCqpdBy0DW6q8ES11XzvlTmXya7OEQwt7DwLSzCgOoIFp0xKHkS5u1WxjSO9XpZxhK54J9hvG2
xxoZ0FVEdvVoDNndgqrooSZ5kIonezYLqeNm0CO0duHTCHFnVQUp4bly9qyYm3zQt3GQPCsSDM1U
OUQpbR2t3mR6QBszodQVHZAMy/Tp4zchqy9Fo+5lq/Y6dFRBlL3WUiKtpCYhTInqdJjj7KgvuFuP
cY9anTCTdaa130M5ZuAPdjgTb6W1Fi3jAe6TrYQ4c02Wi0A1WR/6yW481v40nAVpMrLQLdcKtVvl
pDTkrnS8c/qk8FTlND3I3Yg0NFKA6LD3mqQGGTb3B8ywQCeOCxHJtrtcepImv0lJxUG0oaBLIITm
1XOi4wVSrp0l7n6a3HBl4hzMkXYhg67yV6submheN6LPnrM0/l5a2EE6A74I9TKu9rk1ZLKpIIaF
HYTqD7o1SB9MBQ4tJrcxMO3VvA0Dse2qkfIblNkbaMpbFb+PQXhIUiR/aspvgOdTs+6GeoKJ+kly
6ouVMeSGqOIlOT2bunO18+julzSaxgqxgYBU5TcmX6c/j/TcyvBuleXvukn2ycyb8iVxb9UGbFQB
WnYy4nUOdwC8y48qj4+UlvO12gvEWlpLukmR3YCnDHR7wH7lxDHDIc3vceb1eV24857KNKiYsxkl
GBr2rcVpnaSKIHoKxo1D5nxqJHctMg132S2olbGza77X0T+RcrA8uc/4KNRtgb0Bcl/gBRMLQ4WA
WIx4wwtTjCf0cpAFhfQKHhGxS+q/cfV8lINTg3NkmmbQjhVM1RQJLm/djt/MLvppNfrkjmjvwLvE
G9XA+xlnPzNi9FbDKO5myKYaiYNuWAzOik2zqTPYgxVnpZ9PDzZuH7QeHE9TGXBZdgSFVGqCmxEt
/MglsGqDDTK/uZGbndGCMKTSjFWYywcKIz3FnBvEN2nFMt8Vqv1LEdIpiHm5rdho1Ir7vP/yggWC
6UwvGPl+1GlDhLuC+lNYWxhNuxrEJJ6RX47QYzf101vmpw+V7UChtMjrs4A2QbE0BnWHxh4xKNrH
Wjd/6UV3Lupoj6DJxa5ylXUOIPOSjWX2Yjs4AfT1ezloZAKX6S1NnWfBtRNosozlMr05I3vEHsDi
DtKlMvV70c6dKxyANMxfNNXfceEBhJwApaI+pzTEJAgG/Zg9Vkjo3BQ0sd6ROp8w2JlVte8Sa6un
yDssTq+xDVNYbgF4xM7cRIiRO4mYbS3iXh+mer/CnfJhTKWLP1+HEIK6APopJ2OsepNtPyYBDA1K
huhWDIGauTsamiDOySSuBHV2qfMNChXKlV58s/r+XdFfsB7el+sTj9p1UseVjFYPx3hH05HqDN6s
XdrxCM4V05l5N5CBxZJtPps7FE+EsX8Lp4wYCHaMiiMWlLQGnK95lvX83CvxndwnOkHdysr74wAj
dkXC6HwqrbQQQ1sKkXI7L32a/pdlEhlSViWzusp47qzLEBE6pCAFO6gWQAoCEPvomAK8cVla7bgq
GVEUYVJmIs+DcsfWBPChlYEnSxThML9zhmbDVTFuesTty0ywgKsVsLmuKxBekdJc5ZzXQZNAzLK1
b06t5wxKFP0kNbhDqln3jQ5YUHegmqZnn9YfuSARBLYxO6CzyPNW9VSZPpDZwYGxucmZVXKvbRt1
vM0IzrkxzZePX6NN7Yt3Bz2JazJBL52xY3rPjtV6xPxZbQN2Cs5Kl7yMBX+FMvKcIuCcBTo9Jq6W
tGoT5cgeelbGTmwJhIb4JaMundjNzjwQw8CCbVFierevVjfrTqM5kkfInjlfxr2hHcYRgFwPhUtT
jI7TGOqNAptRgR3r66jFgJnf5IwcB4AGCXjU7Ozb6T1ghbqyI9YpjdfhUVdNZAtOAq4HhQ8nv/CZ
7MuPiYWg3YEXlYeo17Wa+4laRDgIiGeQJb6sdaaOJGN0AYMZSj+pET90HTIS6aCbKqZ4/zcuUQDm
4T1QcHebLIAG4NagaDpOcQVEyVheQJagAVZGpLVFj5FUZV7hPGFuQsEzmlc1Ms8Ds6zYTM+ywi0E
vT+nLDw+9vhNkgRg8PTWDNY1H1KAD+RUzasHtLrvXYE3Z741VRW3K1nXgZ62j71Ddgm/f7S50TSQ
T6WU+4qGhzH6UDUqBVw2ScHTDoYVgv/2cjKbBMyrHHKj0keY5yaoLCWmvI/yGM7uHeJ5Ag65AyKL
7GdimMF7wAQfySD1Pf6HFYGXJuJeV851tqXLpGq1YfCg5sZO5nbFWqA8UcdkgOZUIfHixoVPKyJh
76qJccU54NWleF3Oj6Rm2yPDOnWkXaGGt0GirqGY0X2+OJm+3cqSnHjOIpAlFGSqlyKoH4vIvqoi
ORUGdYj505ojnltcRmZ0m49SQ6XR4q5MYAQ0E/oglfIgnI+MeG0l/NzBiOVvSW1f59EhHrVrHMyA
nfxGL0xFlSztShlR0fAhclB2bc7oHxfs/RxIShSyu0Ipwj6R3uqxfnLS8LLsYYNoAGLr0n0ml1iD
EfOk8bvKALdWZXETfgAGBUWnn7wsw+3yGatw4O0B+5/PdZwjJ+yY55j9i3z98/rROYY2Y0PVSlfE
74ardPk5kfMzBZB6lc0DWM35FOe3auB7zscFZhqpURJlAZoDofkRWtysWOveyja7SfC1V1l5wzjD
4O0f2tm+2bTFEz+MShcicD+Tjii/HkRWPKh++56mz8ye0Fra6rTyq+jETmVZjfiD4efd0QIT/SAy
RN1fh5HzhnztLURPs/yC5ackDvbacpcZ0cGKZz4hZx7RGzVIOP1XRCIvp0XHKVxO3yGIfIiJG8U8
fCwjBeGZt9ag2qXph4mUKvLH5GS8lcwvdaX5nk/auQrGvZODzNeY9wimX8sF0RuMNfOVmWfpRw2H
FAs4BbT4ZDR8B01V0Od0p4Qle1adcJfsqklD6bcJUwe9G74wPed36ZBZkdPnnUIuACpsCH+JRC6P
Zbq91Rwnk6B2KZXwpE3FQy+0u1Kmz9D7PMdsf2fjdNUIt2pa8zI5iqdQtGjq0yS42qqciWRRniMn
uHN/OCtMi5RRxe9WeDZStPkWjSz6FhjJaZ4rqrbk6UatrUwj9SgRLDNcwizvk4KLJz3O1/8yMRLz
XVOEfL/yNe+Cayo3BCY4b2OjTCtOa5rlTLDrYPAKE/No6JDD1VfTLtM6xgDmNiFjZVox+sy3vj6P
bqkU3Q0s80ZcXhpOIyMN7pRRiGNLTnIU3wOpexL7ebCPVB1lDvoNLr+azsQqqubDYXENjNSFV8lj
27aHXFXffaZ266BjaVLVP1F/l2tLSfchxOO4Hr6nkOxLpXzvDUauhMhZn3v0xnamd3uqLwmurFDt
vQ6vLwpktatv85iac/gnvg7pQ2ff4EyZxwy59K+SLP0u2MXztTFftXFa4Tut+fRAXYczwB9qyCzD
N7t68zndqjQ94di9zpdL5rR4rcRlHlxIwcHgzxRl2bKIsvM86lVVcusEN7kYh/0jxLHvqpXdYnD4
cbEbJJrrtvS6nN+OLyVugBYYeu6GOEa0swUoDUfyjIABeT6CU5udlslono0/E8yZ8wxl3v8hp0mO
RZ5Y5ttQKA635fHJmPGqOeDFsag+jJnyq0iMQbiZzd90kG9pGGyW6x3UJbgaK3fR3/cs5cPbfLTi
jMSekkAkX8agN9T1HvpG4iq4NUyI8ij7MOrnI93M/Dzvj6GO7zhxH7k1wYrxvTEnkTQM74Wc3Nq5
VoJj6RlF02WpTE89I5jZm8cg717mHbScIPPdZAje/AS0Lj0w7FBD+avruZW2NvtgaLicxjGmNs89
34HYjODf54aSozbs4O4hCTFXocxZJTvFc6goF+wt8XoYpngzv0aqRfjOejveM6K4GfaWHXlonmQE
c7OfyKiSbDdynWQw5YTP8UNDgG72cATLCmAqNPcwLLKV1JqvFarjdRvzPQr4D2HNdzR6nGsgs7Zp
fOokpplA8xwmu6CDJe4FyCAn/PDcBZswiwm9IpxSwj5g1XaN/FNytfluj0aYeLAKDs48ajf4PLaI
zVH9FI7YAcxBTBYm70UssdY1wIabZUMNceDOpLYwycGCHaJWvpRGA05apVNalSGGAopzP6LSLA9N
E2UEFxKGN/R9tVLbWBzJpS9dhfvlQMf/ZSzLFyMYqp9hhIyIipifDd/lCrJXUwPTqZ0U4FJ3VgHB
X8o8STY284OHlDIwuv80PGJjwIjRZ7/b1tAeEBGb2zCrf4G20x/6+anBxG+aBA/LMxjMjnIP1QGq
mEQtLaMW8e87BwoNor/X4GkezFQpS7Us2Zwzef6owfsSmJpa4JeaK7MJKVwFic666W9kKDIIqgpG
eu7teEOiTYWX09J/tGG5lXr1wYBXtHyb/2sZ/oeWofpvU51Wv5N3RCJ/9gznD/wz1En9B4fNcixL
nXt8ik0T5ZMVqmr/wNqg8bRpEUqha7zyz7ahQdtw7lLJLIE/YaF/tQ0N5R+qYWpQd3QLepNuaP+b
UCdL+Tv8i+aOMXNJofkovPg/EFAwbfpQ8HfWOYxqJKk5ftYitYiiG59AoJbYeHRKYcxa3EDKLlai
/pxE76ywmOWUMuJjo6IOwqkNt0qZOTgslH0R3pBgEDljDM0GQWpnD89SZVtHo5fI6ZGeG785cxOg
+eV8Y0LPDFEbfXzNMKcmcRxr5t9mrcMYNKSPVqsaL8g+1FY5DFO3znKp2TqjDwi5zuGeD9ZzPWGF
LYHbrXt0zqtcpevjFCDVdI1RNyKKzlRTdJcZs5DejlnX1G+qE4UbfJIrX7FecxsFa582pdeUGdLx
cQRSI+tPGmlABNuCF6c1yuKhvFC+qFySbvalKtRdjldRQ065RY3XR2SU1ps6bbGjm82v0oheMG+d
++yjN1uCXjWPFSCOfEOtvbDPPUWe2ShIyBvSpjQaI25N0xPegbabgEtSvknWjjoc8DFsoi59bUxT
QP7VTnlpeY2sQ05k+jzEGgtDHLW1rBSeHo2HIFdYbE8/YzOn5GX/Fj5Iim7Wl4UYijvW9pgZmLXv
+yJ/m49IkvjEwFjjqhugUTa6OFSkDVBu6G+6fdRUVcap+Zop0/27LDX6Rg4AFVJoqseUell/VwZ0
68Oc01jU58omsBXfTh82BCaUqe85ElQnjKeNX27LsChXdO1WdVkMR2YPTe1lCnlC5AmuRws1zgC+
k1TVQm3Af9IyJPwFl4TZv4EwRRjhH2nlIUGVWcXb9XAlcYnZBkqhgTeuMkm7DlWG47c+hdy75NZ4
D/0YXnZVHsRoIPWtuqMDowFaR4GjJ5LO2sCxgOUrvGKY06lcaujGIdBAESUpmYx+fQ6m8FGThLMd
nvIpM7AxMJ0jOFNdiZ5GSy2inwWEXUXmZueL6UOygyeqpfByesM6NXn6URgmUaThOWPa6TalNayp
rJNKYHTBeqi4y1k68BesPy5u2C2X3KG0AlAYKR4GHyb4KtETt9boD/ZSbEOGfbX9TPZCwXWXhMYP
zbe/K5xtW0FzBWpZQuW5eFfkDHR09BNrxjhGv4YqwB2uBy+VHbdURMVVCcHM2kKTOF/sk3BwItgm
CcuYnyHldfj6mwiJOniUjULYIafT1F7qsNlJiZW6qj0Hbo6vuIYbtxJU5ycbgmDYb0GRoWZV/cmr
c1lddSGR8b0sfnJrDzdwSuAtxLK6kUYT1FNso4ed1KN5Gy2hn7q2Hw5Zm3m+0qmPZU0vSZ0kZ4Ne
di33pfYkg5qPCnnLSmd001Bb09UsL3pIA4W5cFWNYOS7Plpjpne1ZlBOk5JdOi2r4QnTq44oGbtN
H45u3RgXvSdyYmIYCKU82pQsmUnZ7Kn1h5jRTftZxjFqapjlQMvEpXM0sR7mRuaRnIScyH+iT3ca
mJY+quSjwFF8I+JAJnCgPZL9FBxZcq9GCohXM7NfxqZM13o+LwQn42AbsafpkrGO1f574WTmUZ7j
wxny67UFYIjpai8dG621d5yw+6qLmlPZO8NhRLxkNOm4jjXEFEWbxEwZCQcwAnGQYglxJ0SbqVPS
J6cqWU8E0Zba/RZIXIVjiS/kWDhfmululPSYAVKRDJCFa1RdLQv5B6KESqI3qOAnDfHgUgg1NyzU
0i3a+K2cT91MlK/GKL0HQYFZfsqOtQLi0O7bk99FxUphCZlVmHiitIenl1ADNTCtxFFDlnBFutAG
50VHtT095e2F2X2x4YBQU3XBr/0mkIwE2ET7L47OY7ttJg2iT4RzADTilkRglkQr2RscSf6NHBux
n34uZzGLmZFkiQQ7fFV1yyENR9rM9gcC/FkSGXxFMFJzY9Ite8CafZYbNU7Oyi3fN1D6VSc+PX9g
lITpKo4824GxU9SvujD6yBhOLmRg3K92D5zT2WNW/RlSk9P2qj6WYmABrFtwvQ9mMPivlUCb5dEi
lg3qKKzW3dnQLHawo4lYVu0WmcOfvOi5d6diw0Q7fah2/dh6S4aTjSVtkRX1WF6wmj0BbDof97pE
DB+34UNfOl4DMNd9kU471LOVDUsPO0O8p72Tnznw7isvs2GmaLd2Nrv7Vn033oLK4lYLUrRxX3Lt
VPPW6izC2PLwi9QIid+dSyRZKjTrpej5HTRt2ae9OR3dqaV72HrqmbM8Qyj/m1fhLFb36PFWu9pU
X+vE/5IKw4IFWSKA+sCFGVUAXmgHFpxjAFHNd0ybDKF9Kzv3AoxHuzya4uspsL9nzuJITFrYqHk7
+wX/rY79rhAvxtx8Vu7qAr/1z9Kn589mirnrWIAs9bhYIDmFSV1eTTrgYtvmQgZ06tAmIpCFt0W+
xpUw2bZwlfb6XceqqMbvkox5kAO1isum/lUbso0L14r7RKVsvc5GmrvlfiUlbbdmCsdgwDLyR+MB
QBBnvi6q+qlPqGnsTSqJ2w2ssT+/WNQqPU++jHH0GXFq09FlbdkPTQQkTTTvP8ez6bStppPoOhNk
LxppgvVjMLPfyUC1htmtL+xvj0qGkYjSNPJg4tsEUVCO4eLplEJmaDmOHrEjS0bZ7MKGQK/Ggan3
9Da4ZX9cjeW/rsgY2IOk5FIv7svjD7L1pIYeBjRkwI2IUcC4Nq7dAz3IPgs6hLn7RRVbChPXHu29
yv6pxEU/5wZvGpc5Z092IQ2Gnd0+Ai3ttaY9ZfUK74RTysX9ZMBmKGl9g70Mx8lMfjyt3iK6W+Zz
0jT0VtDEFzXEnYgO/2W9+z0kdLRJLvx7qmIojHcCXBYOYc6edszqneu9dez7Hi5lup2MbmGqW4B4
BawI9mIUBsIQrIEplZ/Gwhrd5uW6J99FfXBz7zxvDlaheuAuKc6Pynr2SH7sfFUnvApoq/6M27Nf
F75cggPoGsKFWUuizp9Eti8rnr+WCFyX35ZZgBxweusRdXxKHkLMiK0hROM5Tgy8thLaGJCfOiyB
PTrTMyHV9NBIPzBmDnYwjDmNWOa/tQTg6GNEmAoZaVazUjhXM2w2qYUfs74HTErUXWmZPKFPm1Gx
OZwb4D+tPc1YfXWqSMFTArS9zvOwRam7Ffs222/5BEWDnw9YBuqZAsNo6S8N4/TQ9DDgeA5NqOVc
fk0CiiHYuTpKC2zsdBrNIR1wC2wUwrx4Tw4zVTahKiaKzoCort1TNeX1E4czh+5lCfC9OKjGKC/o
bFGnBnnxU51UlMr5gBRXXcAyIxubPS/MYt1+LYHkZ/Lctl7k1SUh140s3DpYgJ6AyO0gNOEDmKo5
8twtJLDPBjmPPzKFgVBpJH91uKtUzud7o8cC37mmQHrPXL4UInVLPFQAMybR/7qxz8O8PphzUzJc
5TC4Dmu0qZ4py2OHqVbrHxT+56VsLungPPltvUNDvcmk+14mqwox1TnTFzRYUkPZcNQEyeLVtY+J
X7u8XZ9ecVV5AgRHX3iLM6bCtEoGfs7CKvFTZFAy7ZIoDYveOCRHDdbzblq/VLLWtMdoB2VSKtj4
/AEWxeJVr/5URj6f11cLPnnQFUwpvMl+cTqDiCW3bw/wwG7Mwfq4GtWjkFbSnK6p1L6n27gRp7Yt
+IyTQwB++WZcmjG0rZZIYETfzTpMQfCa1E6vQwiZYNe6YIgTJi5BD6JwkEyORDNSMVrQltmiMFNz
gq7nu5DXukO2ekeNwPfe3CY/WjIHcv4DwpHAKelWxsD9c9O0+bMhpbN36m0MZo7GNZ6nE72lEnqp
gTGHzLGZM/nGYm1ecyAdmqwKAFxeKDxALS0+yr2SCDs1SRkts4k4PIbsQzWxI5uEZFVOy1vWPGHi
E5E+56GryLwYZmKRdC+XYDBlGkMr2g12t1FX1O11seGKJnZMqVS+7ZM6uzHtupBixMRnw0Ye5nG6
gjQEDaiiTWCySqAM7yq3/zMkBeTyiibu3PNvJlPq/WB2w77mUWsI7F5mb0vj0qh/bBcsd43xoVjy
NpxiUZEEV15SMyzfAm3sGOZQAAOC6JFsbJmalhODTNXu1FR+FxJUMgFdlt3RhanvhgIHEvMX2tHS
4a229SZKYWOh8gnEL+4FgWpd5oH7GbblPpkPhWk+NY/MdEIFkLA81MWaaKLql7tS/t60cUKMvUmP
6cDQs/LHj4Gg8G5xsq9pEJxJeBzrpsfBaOcYB0pQhqM3vtatvkJ0e3ZgCRw4fwUyM/hcmNoY1K82
l47AUoylLce/rWv20iHwgwQavN2szbdci+YclkvNnR6xu38tKj73TX2ymWeaWKn2pecg5AruwGkG
lU6v6qDUK/SroOf4FCCfTPHocbgVvs0t1gPpnjix839zQZ2/+V3GO45Zg9j1X83GPW8/Ks3A0ezo
fvvtzmOQpArexfY5kqLcGdSTN12kmUgaHuhkoV4tP3nY3BD8s/Hu6T63O7LsA1yRzREdWy9mpaS5
+UADUychDGr3HzLFKcJHMHaWIpZYBvbbBkF/CCDtlpE9c8wup1+YpFwIz4v+MAL4e1GjlEA+PPV5
DdWRJgaWpWSvQW/22AuLSpwqL6XqTsemm6aaCipBp5m3fSYekHZTLpyvSTtA4Qs3YGtwDEJ7s95r
f3yHqsw4YhHQr7yJ3pO22fcec27NIObU+iRHixbcNdFNJrtO4Isj+cwJFVjD7lGzpRjrW0dVNVFa
gg3DXH84Xnln2flc5ku2+PoOse3D5YbBX5f7B312T61X//AR4sLVgcQSwDgeB/rD/7+6LZaE2QaP
aq7DECEjxsABZZBWWrY/yOfzg1DHd7CecTl/lKCVXXicJ7++aHLp96vuVwcEfy6GWHSMNeNiklOG
ZC4FR0PloTe1rxbNj+RDKPhdE3llBIb8Mte3JIdOCLf2U6f9+Vi38q/hkeKtC4ZAcumwlw1ZJMcG
A185/2Jhie3ZsuMcOyd0CftFdmMZy4G5lP8oqbX4l9gL5tt/Zj3fynTZnsc2KKtCYxAKe3hJVypW
i7NWvM6UZwMAZeaOYkjqGtcC8IU2HgvrSSd6AwbeoxoqpdWtrKwX3W+Idos5GKf6L7b2iQrv/NQO
ZjBqYgU4RvGAwiU91gjltPCeMn98oe+iCfW6fBFL/ex7ZRuaI6/Aws5SZEYeLpORhj0gvJCSTgBV
hxQQRrOMaMEJtSSeLn53pV8fQJ6vYC1oiiT991/njHTuGUO7X1ecSdDsjJM//83hKd+UZhzAIKch
o2o5swMqkf9JBqrAR5FeKhiM5YQuZEJBEW0BO62FGZFyedqyq2EUt8Q23+BdaEFGcQa2thjCDVP1
cuIgxDl66iJygCs94KwpeuHiyDKLa5GsAaXfKQ1dRhtZyxbzGYHqx+KI/IS80LymjfFvnnugsxyW
yjbmIHkeuNOraf7NpwOqpQXDiP+jrC19Xw1UwbbKYI725W4g58ayj1KDmteyBAn+qFAxnBDqyrtn
DrCGq31mCBAE2xNXw4CMRphtIBp9SlJbyG+NPzdAblGXEitsidoKbNiRBeyKNe1oYUAl7896ZFUI
GrPn7rvm2OodFWpjiCqao7BPyOYYrxYCnPJeOLj3xMjDqYYA7Pll046q3pKjxbxuHXBXLtWw1/Bu
BKZHqangIp5b70ndnTwGjwe3lB9yxCHIybWH2I0IX6dQJmrCGk7BCKwgELyHecaVXcfDzTUaE6b7
2GzIXzJM8V64wGY3y2KEYi0jyEcMLJB625tuuudqqqunRSN72o3h5hjOVSUV1B9O0GcKxI662amz
MXDtKdsoXa6YkL19P1GujIJtbBwk+XEDtE2bPCm/03lafR7leo6pXNfBlLsjCVZai1U+fE+lVBEk
UNoeXfMLZuv6y14p4SmUAvzZU/LsWLd5LEXYDdYaAvZZQwQcPDWYpU41LfRFQScOncHuXlVJe2Vg
m8JVoT3BV2TYV335cvvkeW4KLZKP5hIHP9puxogDtJnCe+l8Zf1D6R7P3uqPgfnedbWzh8bztEw9
P8UWNY/DXBOPMLmmIJ6fKved8fZ8BWGAFssjapvai8Xlag+27dlgW+T39KgTceyoMHnxJ+qSfMG8
pJy43m7KOZS0LQVWzRMxl+nVo19qVe252fx3JsrYZGaGb1X3kMTIoeWmAe1Glzxzj6KVbKHGocuh
SOL+q+SttnBIkQI48TI5Twa/pZpSM3KHtI9mlXO1bpYvVmT/5G/qkONjBZtSNaFilwgqCjSF+fBV
Z9ZyrvqSZTg1/WigqxQpFBdEVcjDkGSMCFMH6M2q3AhUC4h1m7fUKWmgcnicbh1tndnMjGPl04Gq
a3y1c31J+XWwYg2/+GaARFbKDWMBkFGRPtpt2mqH+YArvB7VH03WYEdxUziow9rDN5+CFbR96ntV
Yd3nDFY4LYgups14KG1AhgrDQDf1U8jo+Oy6nbzZVv3aj2+67qJEuNqZGsb8kFPzHmjCPDR1ct4I
SQY4zwaMyD6+ldbaAadKIcF8bfO47MocRGbeg+kz2YEBfXSRpzx1VkYa8QfJq65zwDaZ9MYFx5Zw
c6eF4euwn+kwviaUFYfKPAm45M+0uwebYA7pJCtYFEUdtjLZxbi1AUQEZJXj6tDm7N2DiBSmLejP
Sk74sgk2bqO9p78Uf1gBEGK20DlHIh/I12abT/FkbgA3qhR2j2BYJnPUD2UnL+aK8vkyWNMDqem9
FQ3oQpMO9EAtJq8nFRSdZvz15UIqMwU3Jf5pHHZq4GJX26JdywWE1dEAlsw+JHUurXPPu9+39pXe
lvm0Deu3tsJxtlBd6ozKtZ4Cu3iwtPs2phw6BwPWIzOfSILxbooHZKpmuoeTIqwLRiFD3tBWPpQy
NJtXs6GFSRfPUEc4Ygjz2Fg4ALKVCduw+SDkIFpXhnXQczyZ9dx44Vq8mp6pH5/tjWMw16ynbMjv
FcDXuRq5+YuZKA0esq5zP+tu/ieZ3u7sqgL+76VsYkwHrC2XR4Fldd9o9ATZqgDfP4+MzvIsPxgd
lS7gPbg9Kj07DQ3sHZwyXsgteq+VpGnbSr6tGGdgauzdAc859Od7DgoyMkv7Zg5JHlju4uwHa8MH
kyx61JWVEZnmx0BT6DDDMxedQyl8+8cTC8exjmEj+55CefVOXZUgco8KHb7QLg5MmNReetZnWkBV
M8Qc5WaWvtE62E7CRJXTBWzt+4BIYy+mCA0fWaiTVEHL+r9qNM+zdcodaGyZnxQhxZA4sAXUpaVU
HAlt75MhFBdA6Ft177kx/VMjctcuU5kR+z1/rgz6ETiYXRIAnMRP6dXakX/Hwt1HluM0VAgcls66
wEWxOdhWOhz6pfiT0vBO0XZ3cjjQsCf6FPO6FYb8/DrXUFhrp4UY5HSc/iqe9IrEFga3kqGwR66t
c7LQLBhuakbJ/t+XWdQ1bISIWtcmG89lmndHmqt6PhR6ZBml8e6PfycdswEeyIGsC/xlmGieXVGw
MqdfucZd/uGnpgTzMVFzsTKPJnh//kL9QXRDs8nzf6v6Wxg/sv12PbxroAgxDt+c9KMfG3dfeEzh
GtmxfwLZWHytjEHMuGX+NSTAsoVQBedWLrErcbULVLGPJkUxyIURDfbwVzapubNr2k1am9gVn7Q3
KkOffR3C0TaDWajQWvjT+Ui3gvVKChENtUnBBUEcj/tDOp5TzNNG43y5cv7p7OYPXApIr5P56ShR
RP+NCzw+jKLXwheoF00DYkvLHKZic4cPp/tNDcby4pefHVDEPRFhZkJdtR7MnGJx8hQniqLCooPE
qDvmtxIZMF+c6jEI1Zhj/R8MEgPpAJeLx/rXGzk0145YLlWRQN4yhpnbQQfwsmDbrZesBu3WhdNm
fvDEsWMN7gjVs/hdfDHm2Q3SfoEf+8PojtfB+rNNxUc6QZgr1hXDdHY0KO4I5sQ4OSp1j4pXJG3b
6sJysm+5FPyaYHE2bv4LoF9xkVmfnqYh6/d+qpFFo0NWS9M3syrPm24pBJTsH+AXkCISs9oqe35B
EoaZpvTY7cf/2kHeRWndGruFkk/QAOslJemUR9bC8E6ir+8VCR/WlfQf8/FXjsYiwoOUnj2LlU3N
/kFOBMxn0V35G180DsgQryhzblym1HS/mLpGTXfuD+fRQfhi4kt0tvlJkRvbsrusa9Kf7IrRn+d6
zLroDbYZ4JdOCAzPwOTKVYa6FzbQZG89OJQ1o4VJX95AJrtXAqNgg+2Ro57eDtc5B+Sq6IMEotRz
/7S/q0rNiDmEjqoSGbepWdZ8bb2PKy/HYlo0ITV87mRtIoplG9PAcKm96pUCSaRQ6dxH0z80j5GG
+WgL1xilYNausdLj9taYXJxdw4+rBsNSK/XAWi2I0ZJtjLwpAP7+a/JL9yUx0wVRjavZ4FTVza30
a+W+Nq6VUlxQAqxSzVOpefqxzdrrPHHYLmx2ydCY5iABpgFzZedhiVMY2bwE71UdW6Oxa/mpk1Ve
lvzd4RWcuFo4Daa+rIuTrP7Olm2HJnvMVsaEiEbr1ZV4K6lecovPqnqnwo9R9T2bxAXNIGjF3WIo
jDeuxhQ2wavaceLajRClfbxQ26O8il7CIX8v028JRk7jwPvYCTuUWAOVvl6wBz4lze/F+dNSW5c2
5Q0PR2yk5a+VN3UWzkENzJbZSA8qo23U0N5qsez1BTyUVpjRpKPbQXxucTwmSF7I5TT5YqK0b+5s
RHPRP+sMuvikKbYz0o598bvxnH9+A/GtJJTA/2agrS+MFWX7Ipv8OFZjMOn9NVvlzfUJ/DDJiTeh
UDH+G3V2QKpfPLrpl/mvv9GRmfWoH4zpkXCEg9XR018kbkhNmo9zyGsrnumojzsqF3Ur/dm2f71w
eCX+yeZPxUCr8HFsUArQzp/FfKFfPNAzJrspLQ8+23fFUNbU/jRtgqMVhym8RcRqRmXvBuNp7BTh
Wp5wRywkQQtoeeCCw8zDRUL3gMv4hn4oGGokmhNc0y7Z3MTCCyZiSdim88Ks/DGnU4cPNPOOPK/P
65a+QwKNfS/HlVfcJAGmVmMUyUSSxIHJW8olZ/gAex2OzWdDEmVEfOmN5qhLuXc7Qm8Nik3/b+rX
YAItZ87vW/agogdbUXHdcDDfVpG9me/IcQW3WeQTdB5aKaMZxONW0rjqrlGb6vu2X18zk1yPTXGT
xb2PeQs2b4PPLiZ8lTxv+oto8JiKQ5aKMe76CZ8gQrRkffGXl5FhjyV/DygZFHDvO/G0kd0B93kW
1hZzAGFFw+lvGxFUXriL7FuBbbw5I+7rKjuVZhcPL1vzwtz+WXS3UsO3gF7Z9Wd/fhUmDzHeVgBo
jfhtL/TuNZ8e+Bu3CCfYipXWx3qv4glYH4Y9ndOIy++npVlsd0uo8qtwvOcSSYNLxO5BtqH6LHjE
P8hb8KVAK5v2aJQ/I2cvPtORZX/Zy7CbaP/GWfhrSvkTmBKOpxl6GkgxvdnjR2LwT4JwAYLfQE8z
qotTKCJIMAqKN6SPMF8ghmObgA5FHPLfQypwmHCnjzSAnN84AKNE8naIPXzYg+OX5xY4kSROUiXX
pb3nc/YzcSHhm16BLu/orT/Ty3PGc0LOzcAZXKJkeGFr3LnELTl5OhxKWYfzJhtfOsHlsaavkH72
X5I98bWhfkzvS3BsUIoCKGn8Wqt57XhGJmH4R5IAFU7epgvr3h9A7M7bCwOwmdd9FMeyrGDYgMOy
Sj8/9gCo1PxdP4h5f5L0S9VY7xkSqAnkpn/cGkLu4HSLLtYpJeuM6mzSNoMGD5KJiTe/7tpncaZ0
CjW4uYy2YYfSsP7k64q+pZefLaMmEKucsfHZsrgTc91ZmYdrP2XMrvAaOS1u6AROZ0X+hx6p0NGn
fy71MQsD9CjtH6W3Ge5CqDfEcotgwlKTtemZ4PQ6/y0rdVyHLwzvO1hHQS36n2k2WG54VnYDaXAU
47dmoCa1lt1uKkwvqBYi7iy3bDJsEEKtQWdspKrKL+1Rfy5shoNqC7PCYjbbf1YJQC6wngVdbLWj
AfqbrF2W20xU63PtcoEqnkU2MYcpg6R5qz48Zd+HzaF+15gvfjMi+I2QhMF1Wg63Nw2xYqcnHps6
AVdWEjeW1JGluRIBggmUVfGCmndcBFQM5kKO0ONs1o756n6AfMFvkGtoxuZVo46HY++iZyCnrO+O
xJLnb4S+DB6l9TwnXTRl22nyQRx2CzZ8KwBYcd68Gjf2+t98Qoh974by3allzCSvJUfXRyu2AE4G
dfZNkpfhQm7HiDFcNS2HXml3DbPpbfWIbrcpSStAoakdjsZa76zZuKC8N5wwH/qQf0UoePifOOGt
iF9mXLleRLIz4G3dUdEdjR2tKkTJN0ASFHGSvnjhXH4zuDzY3bc1YtrY3K+eVN5ureE1TwsnuEwx
j2p+j3WBaawOHM+4UXv90gJPqPsNSgfVwHvyYsdMjG/QayNl82jxQbc2GemF+KvXX0Dgv0zlfOuP
++jiMkwaw8qjLnBubRllif65WlhAXKcHew+y09MuNnuw8BO6zPhE9MmER302rtgn0L3HBSR8ZX00
mver7w2KYabxXA34MdrqOS83EhgDl2hXslJqvJUTTNfcAG41yHOVERbo7XCjLmRauHDPIo10QNIs
a+WnnVKr55hPdVUZ703H9Cd7NX3NOcGun/bmhIiUKUQ6uFG891zEtLkgJttKLgMk69SMa4p+DU7+
AyBnig2npbnDlKjNIzPIva3H5PX3iK3B5r+sTAC1Ur0WuuRnOPJuaeJdJCAY+iUfLw2JFIj1hHD6
hIRLwsdkoAchsHyycVnJwwFKOmdVrS50BeykVT459PEYy3ZcDBfl39ovgwz0GksY/3a/fNhWF3hW
GSd58SK2b0FzorS0aKX0iAIYIh4VJ/96iSr4C+vqHPvhU37m+V0frhV58lSD40swRO0nB2kNOnl9
2DoyYxS3jx+uOsgZFAGEUUN/YBWY0U7Xbf5dTAP9FyQbXJ2IKzJzoeLZ+O2B30wMThB/No6Gg+WA
MTXXu9AV2oIePGxtsiI07q3xwuiXS2TC0TPI6865THWBKpFuB2hOPgK9HsKNRWNJ6h8IKgyMV/Go
HKhOfTf5VNBxJJTySzPd9yrR94kqdwMd4kjPKShWZPAHVvPWkO0kpHhK5UyTefpaqfKqteA0hFt5
p3YrfwwMmSGkE54VJ781vfzdJRvJkMa+OXzeTgPxPjLc9hrWqx/UwA8g7N88Vzxvg02msXpNExUP
mwkIFnUbzHBoj+B4k96Jp+JP67XE14vfJift3o8dS8ZAWPbw7mx6qSVIAemo107p+0xWcVY9m5N7
wIAFLoLuF7orv6m5XslMtWOEaYBZGnvPZ5Vx1qeVfMsBBXpjtKz0uKGTsZkrw/1lUSRmjOyleaBx
1JML1eX5K6nQ0G7+6VPyVKYqNOhYLR2TPiour8YWUNsQzhr1IzPGRVogqBMHZP5L14arT9JpJM7a
satueX2lhW7ddwtHr/aHCtOQCWfke88tdSKz95Q3GDgKZvPTd4eQwCkjUiBxDCKdxUgl0/I58shV
6d3Rnpt5jXV7jPSVnmvg9b7K2FfHA0XtcnrzdS3MCf8uTMhNsB1TBsYR3ku/vEPQDfUxJoPA2x5S
ixmb3a8HZ3ugwr7Fu6ZT08w5dEmnGM527EJUQUHEDZcdNg4VNL7sOOLzMxKyYxz5aZTmFcBnzxBl
JaqhtMBRjCGGQ0kx88JDgvi5H/AZcPdyo7UcsFqGwxT2uABxUC35o7fL2g3uW9qDXrWDx+EL33Ij
xaHRyyPIiB3H1n1WDM/dXD2lzpVJP/qDvHj6cMD9HGbKicl7B111nC2XjC5ZZDLLNJnsEkZvdVYj
i2jx2P/OAdeh6uIj+6/OjWjTyJQ3KGZKr7g4l+qEchZWZXlFKXJQqTmc1jb2nMr6r9LWk1yfOB8z
pWoutHjSd5v5UKu5utFtQMyVqyX/ZNfdK5/irqW7tYWBM7gI84aVURm/yqkAPJDOPVAjHJUN6fE8
oyAnY0ib/+TsnZ3oIcngdfCvhXpO8VzuLPs6OhvJL7oAHCrTStpDm8cwQsSkl8PHWLpsqe/x6ZOZ
g6EZD3IZr/3wAej6aZzx1Wb9Y9CZnQxVApQeDvDvaAy28y0w0wkiNUbyDt6xLgbjQgUv41e5/oU+
QCK7uFWk6RKhXbhpBK7vP7l+KCtMCGZ64qS6klPV8MZVifvmI6TtbA7H2WDwa37VJqYj4RE3IuGm
ezhJKAjppEEmmeKIIcHclFK/+szk+8CHyzOMS0nTkmgWGp/xV5NW3iVuoV9a+OLcojkHUFvgjFsa
SknbsO4N/1lm9kPu8K75PGnKQKruXBSPg114/7JOXgqE3CjTsvfEglutDZ+q157mpPxURnvErrBf
6T0MtMI+LascDpbs6TfRL12GxM6jn84Oms8s7xLvTZjmb87MpS11NRbkzaMNEubi1NmRSesuAXsd
B6RZM9fzVwzDSJ4JxZ0+rRSkd3d+/eHPf/zq083QgvGalD7DP2jZgIs2LIq9x74u94AUxl05fJaF
G/bIk2b2LrcswAB8xYP2sJK52vOE7nAwM7MLKx2f6TYZ+LDHa82kOZHDuU4l2VHmCjpR8mDsf8Q0
0fcOPiiD11hI6uQeA+qiUN+zZbHi5dbESLF4KZX3NxvfobBaMFu0uwIcqLlfHeW+La5JA+Vq+4up
nyfeetzdtGBw+9gQ5rspGUJ7HeUDGkDxHqoMMfehQIn7WV3xRo9obKsKxWEpotb/b8kzmCntyAHT
uLkpNQISBn+JVAdQYsYui9B3ZbgOR7zyDw8IymassbG4v0oj/d7mc1kkoGio4e2zPhgKbpXVWsXm
HFVb/oQOhCCM19Fb0otKNveQU/kC92fbcXxKz5rBkzqWJ5XSRJ7qLGGUzZOoj12ZvA0+sLGSn2w1
XM/0TLsKTDWT5tRxyxKBrGm+st5+pmvCuSeBI7Es2nM3ciuzcWGNQBA4EjEpyc5LO56bRpm7fqE3
J4V8XnQdNZOAter23lNMWvMM7qSsD7VH0auwuDYbPxWEih0MYOzrw6f+mJ9UayRs4+xl8ikv6bpa
b5RvHNPU/LVO24FUXCz6LspbHAHKxOOUn7E97/pJBC4eG/xSv5ut/1j6KkzHSQ80dwvstXudVHMU
gmdMGD/DOMbuKN74DyefqQEW5oSIjVQHOieJsrOjJhArrtPivXT7b3OZqzOW2Pvo66HXcbxJsiPs
9T90C9q7rbBfOTNfHPXXc/Lk0dv9RKbnySgTKilsortkg51CD3I1XxQG0KhEwdDpj+VbgV8osF5c
71r9CeX8bIBktwuferzu95ypDftKd2Zk8ppmFcNR9wn4C0EUh9qy+dzgMW6tx/i1Q6VAmfP7ksPy
caGzi5ih/6IWojeLdc/Lb/wAMIlWxpZp+XenzDFuLLyfLe1laxZxyr5hC8apJcU59VhdbRuKAN1/
Z2cWL3XdXkzbj4v8b9kNYYtUMOjvGzbpeTT3rsnbz4WRoizTcsLJ6n61+nBX3UILwgMDjs8SGJHT
GztsoaSIgjWdotFqAitfDwUAm96ggLZP7oLD2NqpkzZ8Y5Ka51ffqakdXKKBYK2lc2ws7S8PstDI
RVFs414oXkD7QzABqhkICy1F25cwBa5iuhQdGWgnDfwMVJfIz62WnaTFB5JvOeGhoF/GSt7mVL/5
6RJLto/SpAweEW9fUo3V5/ZRIup2Yj1ynnkWm7iMFs/rQNqYRGHJTlgWQzjVFNIBbejc/Ck1GQnS
4TLOMhwW8doJiEGWdc9wkmerfsyztwJH3J7VYHRPOSeRTseRQOApaf71o31TTIOo18GHb90b5lUh
lQ3HfHuvcuuYjoYbb419sIxvlZBM2RZmcbYnT/TV5VsWpanlRI2wz5qZvc6VfNhKkSibOXutMJ1T
QZW/aGm7BcWL7pW/C84Fc9b+Mpfx05jyi+GoNuomVb2ojRjEmtw35JZUB9mV+K9pqQWJy1hhwzKb
WXqY/kpWDEoF0ou1De8bkm9IsdWYaOdh+tFHLUrmTwxHkY9yYGQgKKjqcdZlP9FbqjmSliAZTwOp
Jty/tDZ9uXUPzGceiaPnDHny7sBd+uwUc4QVbQx6Lz03TPRciIGbZSfnZN3o3O3GT390Ilp7aSEE
XL+oMR75knng3DFS4uNP62c1wUMek8fDCHFNrpzbDGqROt1JGNLWJ219U4+RqfzxCbg8SHSOV1yS
CutfVxKOtu+9n51mWd2z92zOz37yQWcM9zMSLilhq9Wg28L6H0fntRs5kgXRLyJAb17LsHyVysn0
CyFL75I2+fVzOMBgZmd3u1sqkZnXRJyQAy31oH+3HvIFrFk7MdmETA7eutOIPdH5z1TXuKsmq4MI
wyPlHWCb8DwH1boa5Ykys0ZYjRiNvZ/jF52iQOlynzwjafBialQHFZqtdWC1607xlIWjM5pqgU6V
lr5rNW1TxIQyzW1d0E8hUaz1nTgUZmGkH7j9zyChSAbZdJCWt2+Snge4MwBFO1/SDb9zEkkNJUeh
yY3X6na11pCfoJ+lckT5N/UsUsY1EZcnr2Sh5Fomw1sOd9fBTx+z3wjuY6nNdJNuZaLgSdPoXdNR
KE52RnY1i8tFNm20sSJZzEi7XZTZZ2o6NGWEeuP/LTSxxYc+D0N4DJViaQCoM3SzWzsaVn6nqlc6
1pS1YdDtsfxddVO7t1obU3tVP514fKYu8oh4WlMhRPSpqOGDJqNvq6Z6HUAxDhBWOva40kckgLZh
fXF+PMmK4JD9N9ruug9ovvLGj5NoE0fDsmJOBGErWUol+0IGT4A0BSuUAqdzaIQTsFItlnLDjX4E
SkC2bR9FWV4si3AWWBhhEvGaSIpx71KwataHikEZdUpl6kfD9m4B+T5OvhnDe7TP83TvZd6pMTE4
UU4GenuVFtMzg8zrPHlWtn6W6aNxhnvQMuwX40IrKfV7UNND5ctWPWisgWUdP6vhKQhetsdd6Fov
gxX6XpGQ0itzVlju1lSao8i0SzdqFyInNo1BcIYEU0n2+8IJvyzzFJUaTepv4hIVlYnNqP+m+V6i
4LZdturwzcTwVJAJCNZOQwZKx6RjRUhAZw/lZxkrMUMhxlPFFK/JIjGXiSrQ5hrA0MQz1fOPIPeO
OrsZtdRPqYmMG+j4TLxM127SnWupYUIKXsPsZg/OzknBOUksAE3wUyZIHQgENTr2Y0Z6p/tHkJM8
BqXpgJdk41LpcUmwc9nktUDrpJ60xiatblv2VyBJe5ICfxfuBcMoOjBpvymMhwZReiwsZ3m9dVQc
AQ5KlpdGhSFKH1ZaJZyqai8bWKu1dSekYeMlKDUjI8QhQQ5pGdrbtnWYW9RlOCtp8lWGgQ7w7SFx
x2BRaF+uAQtPyxATRW3pt1q8gvu1IsXxqLnJIcw1rFP5K9GhEe7b9Mx+nyC+6Wg31mfetLMGft22
6i1QIVRFjFDpuDlwthrRpcvSbhCrZKQNMPHhTl0jDfdpdU8h1CmhoygznO9Io70ci/SuBsEm08cd
7iLCJ8GWK59OzNPEwcQDfxmcZt/ZjHgHVhW8GlrxypSRBz97xHVI2R9Ea4N2IqQzG63e1xpik4aP
LJJfqdjok8YpV0ffDG52jZGdKP//REAPEEe5Rfg1Q9k2eDRaee1JuFKq5q9PphOY4JtEPIgoY1Pp
ymOktOgSZQPrhkunPOjjtMy1DyPEMFS78S7Rin2YmHMcLOEAuqsh0qy/UATDFGCFI1juWdgBCNYG
etMbNyYnuqj2IYiGJhumRZfW95H4p0XOajDF5R926XtQZb+mS3rIKD7MANti0zhYMDjKm/CcDKxB
mlsUTXNAlLKIsR2Sizs/9YGOJ2kenefatosZzEblW24p+zgb0M/yc2LcmxdkBZc6DLVE2Sr4CVZJ
oW0UO0bg0PDWuJ52bsPhj0TbL4NVUtPPQupSvSvoL0TL4CUNjqajvwdmB2s0ljANyqNkATgAKi2w
x2EY5oNHx560q8kwFjHXDSbv5cANkzB4iyzo6G95Oe7x+OHRpfnNJlrYVD0AKkHtpjk4x/To6swC
XrSXgs8YGsGhR9YShg7vFUNp1gklFkb5yKj4onIX9Nw94Y/usB0u94LTYYg/J0agDXhYH00eMZh5
ppKg2lYLXRhAxhirW2perOy7p1UAQw2xdAyOWIpY0aQrdP9H5gKvjAWXoqde1EE6YgvpXcaDSukP
avNZG+jevG0ewnDMsq3K0KSslKszEAPlJps6k2vWR7fUyZ/oN+5pqfrk9CKTLNCtF37Jrk2YRDl7
jruqyvom0vSqKfIt3bmiaiFe1KeEzKfY+cZdua/M4FaZZLjr80qp5LYOlTsKmO1UYiGLiMtdS6tG
Jk9ubaB/1BHPFBOGrSWNNRLCdKHl1qF2tlZZfeNaOeNbQ62SVZ/0VffS68p1G85FtdUsATd8CxFu
kyq4Tt1Pg7xgNRQe+cfz5AoqRmfj7PIK79nE/UlG2XLs4ZfhekYfGwc/aImXWjd9wCD6JAjKtypW
P6jGr3iTBV7vAJ+PaSDhMowTpqZjLN1fh7EFPk2Es3bgHZzitaAarj0yVSwvXOZu/QoYhglestTd
Z6VClTDmTRgvJ48ySUJbIL7vum2hVWd1q4BgbK3xGg3WBYP8PvWQwchiKToWbSYTi7CN1porn0G3
znudNTKmF7Apz9FCVtfoEUBDIi/QrGHfmQIWUyMoLCoffOrOe83iIst5Fe34/9P0p5XfBfHrg1u/
eHW147L61BPHj9KMIrQ8u3GxRiixq3NEkFW4pXQTmoJYrXviMLtVDvMaI5MEaLnP0HgGSnLxJgd6
DTrnli2hVX6B7KX5ww6uT/QWgArnnL0wGPyxPkJuvptatOrdclPk3I7ZQOJLvexY7RGT/YjpNbAW
392kPWFpx6LS8BoYaLGE4oetEqDhQu6rqcfJCM8iQ+uoxBRHmK2Na6xTmpkVE+FgkWCJDU3k+fhr
tzBN94WdkIIw8+KUfzGj69rKN7HxyW7vABFl5TL3QHxEIDsu1NDkAxdXWyB7MpzLXIaZ6qJGKU4K
5xuDZUEwO8qnHbyQF2yc+4Cat1Jdhr+Wus442YhUJ5SKPZ3bNV/xHBBqOOxSmkfMT7aBqWJX9t1x
+R1iecz113q644dYqqwRhYUMQlEeoc43bZk/7C+J8qhcHyst1sO8WVKGst3IEGTrfiRM+Kkwmlwb
Y1yLtDxT2XzHrLY5leouWYIEuyvGe2Xoj5KTDVHMqsb/kmWMbnWZ7GD6MR5FoJd3vszcj9bjky66
G+5wv4zyVZAo4aoIyQfLsPy056zImMgkLCbZ+0yeyWRaVle1q9YDfu6IyXNA6KdRQTW3XKKM40c2
JDtNp7cv5QNr51db2P6AcDcZ48uktdcy3HPnMqkHWca0xzZ7FArjOrRc5D8eU3R0cRp8Ci/a1RgS
A6QG1tTwLDlo57uF6qd5/mphHmH1x6gnOCn4ExoohnmCR9ts9kPp3Xrt2kwvpqVvh8446OiolFPn
/WRQbcToUZ4J35kRBeQpmogrDIHAN8OwLF0Wo8RwaDWGYudT6AYXxjWuxNMy1PcOqt/CDrpNXX1E
WQDuGyWbWXXMP4cjBIE99QnBnImzTcbsYTDG7uz+1gV7rXyxcv1mtcbaVZ2VmCXiEZZ6HQ2lzs/Z
nfwu786jQPVgnRXD3gEg+WbN7OctI3ZKchPhiEnyYFz3L4QSr6sJwkUFx0H8ti1T44RFRl7JY2JU
vjnvULPwUZjo6gf83DTlxqgTwcJ4bSlVZ8OS7rMkX02hRyNF5kiFcI8xRQI9qj5dCmiNRWcTv085
+VUV895uDL1ZSPyJAFKjU1sObX9Glks6SWIzMcVnIZVVHRV+Qm2lqSwhZL8ugIbOzrKmiY5StdWN
aUU0embMyCy8TZ0zB409Sql8aCZLeTEcgkB7KLSgXniOp3yXFrjx5HcnzPfGso4EDqySkLy6LrVe
a51jPxNgNNiJ4O7bcO1sOxdhvB0cCnsfVs+Kq6ILBHuJYlU6LLl149D37bJtFEyM5lZIBJRy8J5G
G3Pa1gdJqRGVxhq7x9ZW/FhFDhLIxA8Rquj5UaT1X20qb57BFialUAmHvW1O247WKw3zaBFT7kgh
ThzWyxZkGwacdqV58tkG0T8zly8V8wuFlybS80vGhVg2yi71KvZn/Y7IMIbQ1E/VkLFyCOyrzjAz
CJmtJiWDKhC6A6oNpV0DSg0YYqCRGVV3E+r6dsSxQq+Li10btwPChiy2CVe7Fhpmj7TxGJBmR8HB
aDRY5DMcRshhzYHHsJAvQOk/cVO+TzICHDB/a8yKZDHxRNnmP7vLsTNv8nLGZbFxa32iqV5lpTEP
DwtCxpWjC1NXMz5E+O7V1DJJ/unBCYzT7iBktYIvvQExpnNGTV+FrV1k4/ljvkbavSy1YzD0fs64
M4OuGNvuj1DxxOJoI13Z1a5xMyGkBzspRbcNIMDrzpxAkGg4C2rvzCNCiEzZsKM3/hmKaiyDChUB
8aHkuLEuSi0WxVa8Tlmrh3e6Bl9k1Lll8KL2yjaidU1DGIqR5t6zKN8oCXCd3uVan3EhimRK1TBL
esvH5NoGOOZRG2FuqHCn6803M89pIWdcDpvf+QDOzfzkKpuOAbASmadqbKFsN3v0pVDdE9xSHY9w
DbX0F90aA3Ag7ylTOYZ3kuKKJNa4w8BmrlivtuzypPqnSVT9QXwUrcnL4NH3h1tVe3PNEaMN+qlk
wygXZRHiqGwZRGzj01mQGb6MjNlrpAMkmxivMMFWVGCWeI34rafymGTfefB0ki3rjd+YkqlIy7tK
3RvH0y7Mi00y5hd1eklks0/76EdRjCWC0+XQte/EFO1xeOoSRUxRWGBJVGqSWWBYqK8gQV7S0jun
abIazerp1nJZcwkqCtLyUP8XShKWRth6RrW244+w2Y/4PAOuOGjVbFRPUWItc/mYkdI58yOm+P2G
NQklYL+QODj6UlneYvzu6NyWDDjWXp/u7REoWm4e2pCVQtPsCS1Yun2xizVeJtZdsFuzvNt4HUxv
60fF05SHN0f8jYxOIfEThM3no+1Td7q6Xv+iirVul1uyxryu45qFbD5x9za+0X8OyafjpWvBa8XM
JbRDpFpYJRKN3+9u9h9E9C5D0WxrThhR/jMyFfDPTYvqp53O9aZ1UVKMfOk2IWEurJE/ahlvqGl5
NHfeDjocacCDem5iFSlzvi5Uzi4zc4aXZMQrbUT5vnfA50fDsXHNtVOQLiywsMVnPkRADmiOvH8s
MM75+AqdPeRKVmZLMG+Gnd4VBEKDOdCZMMEyIHJb5IQShZsMj/kUjJ0FCRVyaSjJ1cl+uOAxUYzT
Vg5/eVlsFFa9ff5X6yP6gIoIqPRhVC9OgqP1L2bfqRsjapVDWdxaWu9E/XLtLaiDZWTeW6vYaARq
czdSwDzs4JogMOd2WmpJubKj52AyF5IXam7ie1tRhz4wdHCZnQ45V0PLaIg89TOQuVkNjp5PpflC
XPgRdjb/TxDHemzfuW+W7bWx2J/HCb55sibekqL/023dWWBb6VbgTyAHM7XYGtk3nVeYLns8FUwj
0LWyZ2vbf4SjWs9hdM9QCzY9lrajM2AeHDr1HJXlte5Ke+GF9buAFLgKrdx97Wv5o9XhiMwYl1gQ
eytbw8sG2mbnWpe0s4I7jowOHwafra6aH1M2/SaAZiKitK61QjXW4FJi8hhtRKEj63CKcl3w8tpu
TCaktLI5Vc/ejQzIGKj03yom8wWg5mbrlDd4QtVLnj3YtkufFSWC2VqoW71qctgKT4vDVQZfhI+E
UCtK55vZdDn9E/1WqX/19FHmuwH5de49dUSKsqAdDnLfxFmtMb4IPEJj1b9MfwcS7jMtEyoNE7m4
3k7YYMNSH+qIVX1OHPw9axWJgpY6kgeSaA9QOpOPgIqVcIs0szQRNvKxh/YhtN5xJ7rJVk8gcdQX
G75EwBCyvA48zYqh7KTl+hpweRYEHEJZNSOdl1GLxqn0MfNSKF3FwHTw0tDY19YvmmIzYXWPLdzu
nyhFPXSuICb0dFpOaCTMJ6F3FG87UQBWCiFBDGT0oj8XvwnykHgSG8yjS8v7E0rn12APUjRzecUq
iwD17HcswtXMMLO3ZsRbrvqC6IBZBydQZs8dbchxjMxn9H6T4aRHz7aj1In3VfTTiheldlem+zUO
66S/p0yD8ZTsGRklkAhtDSiAG/C1PQJxqEmQCdgcltOt6gwECkCih0M47FzO31zsca+shuaUYLLp
JIEP5256ifrfWjt4v72k4dX2vClLJdmV1XteCSRYMaz/iilNcmjFuWf2E3RvBTK0GaeeALAkN6eo
/WJmNDOKpFdf1NAUAvUNIN7CqT4EXk5FrvLs6FF2m8TOtcztLRihDFsInEvJmGgXsEW3pX2rauYb
SMcJnWfmr4fnLDh3lbfytA+QB0BhFiFvPJsyPIZuh0ibpkVP0ARVy/bz/yeHYUYw4CxUy42WUzW4
s6F8a9c92i5jUbZrJy5XGDoHRp1tCZVfu9nWv3BO5DA3HuyxKeU94ELypguNBJi8yoCoujHta3o3
cSPWAoEOBciU7AEc4U0gCt5dJl2yU7ilWR56mI8xX7Ejh5bDjhFdl4XOb6+SKpPx0eRYayTu7WZC
e+DlKz3RVw4fTVq+27OBN3h4I8NfBmkh9WhSvpU6aVXZv8zA3UCZKKJr5BwLtTk6DT1czVmpLKP+
o+VTNrmkdA6pin8OePU65xoS+yVLSF/OolObnYuYqKjekPkxc3Hbc4+CPLc+UQoEKjdETdU5QBKL
cfli8EhhQAz1RmeiHw9+bMNm540zt03FwgkNDE0i6DUsdkTrUeQMzwAwgYCjllc/RdntMmwGg/VP
xHt0L9vBSrbh1EC+RmyCcBQ9DASUEEJJ7BdsP+cHxgSJzqi43HasmLDVLmPr0+FTq/RkVclPVfBN
TbdCmAtwBqLptp357LmTx4Rnpv9DponSBAkuSyb2QAXHFYFSvNRordlU6qxRjY4oFLhTAZT6sN2D
GkaqFTJ0QVgVoy+X4JPnsHSuAd7hGjtDxoJZUqVhKtIZSkcR7gjUbV75KKPiIbT5ucZWahUUIVqq
kpGI/I9tDe+1ypeQKo8iAilE5AsLdjdieKV3X61iAwSR08ugMzAsVxPzy4rlTgWJXNHvFjwv1hE+
5V0s1l5AnklZBwWEJMSWeWeYIJ2w6hSpWJWemCeRDFyDCImBGY2dn7Qza0PmxqZOUixRfKNsCVZK
thuKWNnUYfhiEl8nBtVbjYx8orAo1uixhzeHVTXymu8yq6jblbpaASaOz3GnvhIxUxkdq41EfQ0J
sw+Q9D862qyD5fR3AzXyAHJwhqkkNpNLmw0vqlnEAZYYKFjfUitCEUzIupUwOGLojJ67nxTAfkct
uRS9iSjf2Rj8YDt2cPR8jIqqpXTHNdSq3cTCisMEKWR/iLJr1b93GBkD/WyUPzjjFuGpC15Rou/V
KIWD0uwCpjgG2jCuurVrMoXVsA2qVv5maJBByFpPj///zWDRm469djBp4DS25J6B/1gtzb+0HMiq
sVEIh6qIIBtqX+EQ9r5Vs0IKAwhI1uDdVNuiuo/Fj0fLt+gIEhk1vQd8i9TBizZJ2KtLo4WcodTQ
SnQPwWtaxr5RRy+OkVKVJx+pjc6iMjE6Yr7DwdwZax7j7gROn42lUMx/CfQqQfaS5qzSETtIWE7V
XRQBSx5uDhK2zNZhdPYiKxZGquAFJCdpIHoUhztYKWe2JtSSw6LJ5XIoLcCGZMLBr3+LpuB9aOWx
zPUfsPnqq4J3E4pcuJF2Fh+UqnpJ0sZ8c+ohX5tKeoSORDWwGXieEgQ+eP7BEs5ISzllSJ33XYct
SMW51awapFq8w54hyd3QGLxxIpfRqZ3qO7GLLzV1uWXys+uOmgqkDSWpGrnvwG80bDraclJApweW
df9jtXVWp5sgDbXIQxe2Y/Mlg4Ndj/9a2ft1FlwjozsVFj/LOmPZ6LAtdL1flDuktiO2K1PjWBsR
savGRByu+Yph9FrT2JkcDUMJo1I79VQMLd+Uxfy8QQkwosDGS6JCfovU4WPsmy/dSpDKtkupq0sT
qwfGaOQKbGJ4WMN8OOi9dS8iA+rjZ4Oosq75r3sufiaFjfIrzO7a02OPeMVbHO8FNwb3NFPj3zz5
VMqbVG9xew5E7GeqzUUW7rTqUThfHQrD2i13mdr7stjhczDCe42pAcffyooS8IL6EuS+lrKbQEdd
hQixSpZEyDarVWUkC49vqLbSa8wljXMK4sUzY7boSQZ6KvupCEkigWfDhhqv5JCfRe9u8T40TP/b
7tVQfkfzbQr5ogAg2eo7+WjLpDBpbn54y/clyTAVBI/XnN5GptpG4CaxRPzMpfBlMvh98FOk9Tpv
qVVIuPfnuh9weNj4SWTtCDZgGinPBsiERTkYvplZn0l8MzR6UO5HgmTXeoWCIWU83pFzNnKtDhJT
rQREBKGklu2eiIi14JOdRmfTZWzTJtX6iJ3xVozVVjNRWNVW8F22xT7t+kfiWItanFhornq0S5Wb
vJb6QauZgtInmLG6Gtk51oj56g8ZEJNUfPTquHSU/E6q8FJxWfJh7mFKtCquOW75zAiXXhovJwah
lWnfSH+bd6YwaK8TiRVAr+p9gAFVaK9xIt5jCz6XLRfEYy8dsBj1l5eHq1IvLnVp7+HYLMuUjpOC
VWHsZcS4iN2OiUJP0eCgYA7xCiNCGByG7r0fxrsIin6SwsGTKzWgudDNs2CYZbKWN3F4uuHZbji6
tGFdpLhqu5UIldeAzYdeV9uShjgCQOXZDiD9CJ0aowXaPZXpHUrpDMZO10an2LxaRbOZNHZO3Srj
LyW6DF4MW5egTYVHBdxtg6evaSmotI8ex1zZDHg7NlbLsAmkZsPdrlv9v96Uy2QDn4Jru19lngPB
l75EJ5jGQL5b2OZryg+goI21xAxMYuWreKR3SaS9/SZVk5NBE06bpBAgkedi3YvmlRLfUyI+kkOu
NzxW7X7evyc9S0id8XPfUylkAe4E4oIVfDDTj5S/bDP3KTz6wDqpWr+N//6ixOAXcxM0TxgE6yhn
wV4axxwpaWUeIuIZCo2HDRlJ1lfrKPyxumEtCyZjUKlk8uT8XzRueEIp/tEm94GwNLK5BN6Pl4Ce
xdbHF4IMfDO1r/Be10qE7c4OMKdTr8uSpSuKDMHt2AWA1Ce2pXr6McueOlXb2U6wHpXqGJAfMNsn
0+BaQXgktQ1zgrZDQrtyJ1BP6meRSv5cRLqqMj3inuNgGvag+d41SqEEPLxusM5UHb/W801BjICe
NLcRwhx3CjFbC8ZNjEkaFlxGxMxOPcwqaTX6GqEI2D29TVRfXTAZvQTWY1xLjAF4FHYbAIQrb+y+
o0Lc59JKQ3BCWFi3q/HfeEqHOpyoRlT3K1239yPm/wIUgJIcdOS6bejuOFx4bgAmKgG/Ouf97w8w
dE4N7zBxrooTHUoLcRBklNI1dwSAbCz0zPSYohN/CoLBpG0Oqa7dG3oBGZzC4uJCch3V7LOaCt/8
GaOL2bQ7d+zORQHrEHsSRtKBNw6uBjsbdGG63KmWcjN7cuu89NhgrsiaGqKYvjCCpKXyLnfFsOXS
ujiaeWlVGtoOAOl4NybwCGnv/kY0sXH3ZluCszL1YUM98VFsY4QSbeOPDEYtmkjb+1HMCt4Tm0vl
xkyv8Ay/0KtnMsjt8F0azsbBAIQNd2frHh91KreNDSbSER+dxyxmYlvzOqpbj54kN+tDpJXQOAw/
FtdkdN8SWZ5qw1uY888HLrLp7i33NaCsHLXp4sxOmXmnw+vhMt9ia1Io7UVxh1Xmvkflxpx+M5n7
PdsKQp3AnuS/SVc8DB5+BXcDLx6l+k5VoaSgjY5A3KSStAJCRyun22stAq1W+Yap+gJQqVWiu5Ji
CDOHvdahoQGDqfXxtjcR1fbZuc3srcYyOkS2igHkVDKntEtUuWy9Ez6f2jci5RER/xpZ/aY3iRdN
sASZGbL8aKkVL3nHzLDJfCxI7LngI+w1LgHjNxxmvMTCoDW3lWCdJk88hK7hbNMKQhEeFSeIHt7g
bZq+PvfVtyuYZEW8+rQHNbydPt3pzL9CKlqjvbVVfQHeTDfarW0S4lKNqElDXnItee+ni2BQX+q/
onumkQ2vJp11CJypGz2q9oT9wo2r0CiMCGS5r9HzzlEfBX1JWoU/YUFlTfHj5dNbOJ2dXP21hA/4
epPFE+qwV6s3AZajWP5CoAFAKHiZsg7cc/CTQD8pxQd5NTHbN+zJEXrEPi4uEXzSAxP6bUvSWVKj
u/dppAo80HH1OmhX4FIAVlnXoD7Sww9Hzg1XuLa/lLTddEB/VHRlYdZtrJg/W/tHyfevpkbH+IjB
B3o43seCUSfJTvMcm50fV9G5nBj6KnKBci83W4bb/1ITtl7+Ty/xlSbOm+pA0pTvIvhtCm3V0jgH
7dZrvtJq3CgdRbWq3qhSNRZNcLh3jv2GUMsXJWt+0odKyt4yPZbiOjnZTbHvg6t8KvZLNnZrFveL
sEMY4xBbaB0h1SxwV1Z1+Fkgk9W7ZK1WCjBhwNrKsJAcUsH0p3PNj9nOGtHuAO2h3N7U5p+MFFyn
ys7GRpfrT6N8AKyE4qeghA3AM7KsBe0Ikwh5Ybnr6UPhrqE+T/x5Pd/jBPHq82xzszVtbXCYRWiX
s7zwXQmPrkk+Ix0afT7c8jAh+w1hEQsIpfKDgZWCxF5n35uC2819MTLrOvuWihpJKjv3ESSEWja+
FddbMDD78TcgwZnnLN3EY7MKsSR0llipyOgWLCPhzpg+Uq5dGqqM+obvGFAGvR5eZOGlKAtBlEMU
3Cb9STV34smiRaEAzbb9la80mNTDeB5xBTvJS5xdEYIjP1WIWU7i1yC6JD0gvB+ViRsRSOZ98B5R
f5mmzZAe4wi/28r555UzjOujRJjXCfaeer1WBCfdvsvjncFJY//po+eb7NdNCP4NN5Yrj73WLW0Q
y33Ds3WJ4nlZ793tgoHUmB7ZXkqRHGrT24DfO7gN8yTrBzkADw/6e4/yQDEWvWAo2dhX3inq4573
KtqQLsCAprmY/V+hqKg2TiZ3Gkwseg/jGZFisxjEhUiFNmwODhd6TbCzMyx15dJGlT+25BUfkvZp
A/FI9SfBp0uZOzu0+k6+B7i4SnKN1dFBsHLMWYm655Y/fRTjt2rkysaK9OZCQlkewjlTxvCMTKJY
KaDK7E54pEsmh14K8rujLuHnQ5dSIMeD3kXV7iBIkJm1VlGw9FK2ryFfCd5axvOQoWS36hkNwQlC
x5Emub7VhuLhkB50UOt4NaWiuExho15R1a2CScDewHKztpLKW4epBinRdE1WssxHGg3aVYpLfOUi
KUC/slS8Yu01KLjzzMLvDxtLAt56qtUGz2sLAJwToXEdfT9q4bmzwY+NUNo4shUzXkVh/dmivGPz
nr/rWjD5jbWDrRP7QWT8sRP67LoiORVQqTnww70KHv0YQFJkeefRNQJcR92wjwF8HVrwaUjEq+oU
KVZODkWTsdahzTWCPnyzzB4WIFyizf//2jggx2KvQhk6/694A7Yaadc3shvyB7p2m8q+QTzznZRo
AbQ+kRfQT/YhbU000QqBjsJiDmbNkR1OW1xT+pQdvhjV3UdaZV9c8nIhIkwJcYYTYmW71FZTO7mb
UhLAIwvXOjAC/olNCT3OcP9ppDRQXg3uWjVU5dBUERDEdAqXNWkU8MW0BBZKbX0NIlMPLaulg1d2
fwWgTL/p1HzVaQni0WnA5QmtCfeXN25FRRch9anZDpJd3uj11tZz8hdvlDV/qAWj1CUYvbdA8nc1
ihQddaM3QwH6vqpR3Yr0YDdJhdOhcpi8GMo+I5WJb7C/CmMs/bzpV3EE4DGaZ3OqC1o1a6W+D7PC
JvyMqV2u2AcH74LsICeXjnXIkcnyGDYvdRGVmH3xT1KPgp6JhwvQYXffCqbfgTrG1B66uSFwKj5G
8dkaJu1Qdq+xa1dHEIx6F6OaMYwOfytzMq0Aiu1oMXOHYEL61tX1rgi30ORwA2E28s2i+efFPXhV
Llw7ARtJHrdYujYPtsoukpysKx8cuUJiOcax2E08wBA6IerrLoNnVE9ZVlgnS/2Db8IhVlYfyMwn
FDDKSwN8kxIwnDOLdXc7OVxDmINOE6adSfFTLfge1QoOJhG5blQN+8hMOcqr8l+M1OoklGCrTSLf
hXb5O0gm8ui1IQYF8aEZlb3tYPKzg7pcE4a2LmCvrmlVGaspWbpp837P1XZvIeIoAcyMSGV1FvVp
dGCxB/MGDI5nBK+dLHFzph19LTlIi66THqqozRR0wbZVqNhL81BPFmx7XG9s4i1UWHlAZTAihADX
RxrWLCuEakDS+i7CI4Ptazjhk8bwRM9Q70hn6vmY53F7jNlwcDB2ZJ6KRYRNvCxHkl01X1VlgPXl
Qr51uXV08Du589HOFG93tjCaU/2wFCJNh7wnab5unq6BmS3Jqwt0P9YG5ajCOS7Mo1U8G+jYu95G
uMmAcVNmjNdK8It1CUYvNE9Zp0qi15kgGT2kWDjw5CZwi5JwwVmVm+xfFQCp00RVZHdAIkYAp9BM
fXZv4FBlNDK105CBxmjJa1SZgRmIN5uCZqtGRMDPRti4o9n7j70z2Yod2Lbrr3i89tMdKiOkxuuQ
dQkkJBzoaHAq1VJICpX/5K/wj3mKe20/2y333clBAoeTkFJE7L3XmisrkiXUg9FtNFZXO19EMCzJ
ZtzFWznY3WMft/0jsuJfbpNmhxk0R1Tal6KB41L0U4KVCpVXwpblE9fGxfCATosMsBkZb5vAFQwq
/5dns6JnsbVUjhFHpYIwnUJCqwY+xEhWLKtD/tp0xRvYNiab2ObrWI9b3x7w38uY8A5jeLfjVMBs
z8xt0L2qxKyvTpz8cTM32Zl4S1G1GnLddh5AtoxGhVkBAegSuZ8wrtwzzIeBHOa1bVS4TRNxC4hu
x/NDy0IHb0nbiI3tdr/rvGce3ZuE6ewRvxYrJyPD3EQ6Vhb490GVJWTV4Y4uqF2IIOiMjZkbv0ls
oF1g4yUEVpGgrEeQ0k4mQNgQItvk+D/sTmMXAjJ+CAXeWFp9D+nRAMp1ppG+bjoGOEEJ5NDV9t2N
Ba6MYBgfPHP8bSVE9UZJKVBzl/eZIiynUQvViPeqjJqdMV+sgnJtUEj1oDThwib3x+kCbPgKOuk3
074kblfF45ffyhzTOOVJ4yBfLRZz6FwNv4cuqi7MmqtLav0do9E/htYodmqWT9aYZUcpQNkaXXo2
GjLASSDYTMDDH5IZlm/PAI6TMS7ubhoO0CBPE02vc40YIUQdErbmS0zr+xDobNUoDO4KUM+D+xPz
kk8uKuyFcPidGdYvo7KOTgRe2G+FOszMqDO0QlHmvSD98DL45LHEDCSM6YaozH0O6s8psvf08VzM
nzDfopGarYst8ZDazQYn1gD1sQk39WJej0a2pq7YWY4WwO7MI++ZuQlMYv98+uy6rq6hqlGts7ls
yHimn0DtEhcdMVfwmJMBWTDUM5dCoOmPsYB9USBakykZ6lFO2lrgGjjKAcc4WVaRkzC2qyQj5FpU
x+Uiv84e2C6DxhaqtBb33602nGhvoGiTCrh/lbH45sYZNeiHLxWt5TxYzZHKL7QiSR8OHpPAy0+1
FTKQnOoawwLpHo0JK8F4F6N7LMrKx24l2QsivQPTTClgdJtgGggn7AtFVduQjFt0UDalTRleoW0K
pKkPeYBWUH9qJd2LW5FT06JYC6W61r6d4lbmYMb+VK0ZQJEObkbRJjeUcSzC5MOzepy+OStnYix2
scqGj8copxn1Z6z139yTnKBLFyBw2e7NiZOFgQNpA3I9s8GRtUF7LCJU2lbUJpuAet8t43hrOuKP
iuR7SjYlX45XrPn+LjRRvZHMjouT8Swu0o+88YfTrP0bAjwP+xq8UeEHINY97qWuF/gQUQAGNZ/X
jC8nX7F54mR0Q0881NkIrgIaBz4V3PK+31L/xfVvGkrPGSGuwKkjb98VWNcyQ7kwF6Sip4jDNYZA
+muCvbV4apoCiWScDU99p/QuzuzXVmXepSRSAcQNQlh42SYtIWaMT+jyL6CtnXsYMXkdPADIXev+
hEllHaoWd/k4R8FlXmTYA8WD19v7XIXOiZDRG5G0w1mhPFm5fD9xLZPeT+ybyJKLN6CExbaG+Ysj
LXo0a8iPczbz1ih4unb7k1zNH1Hac6yBACiqukEPQR+yqcdt7eDfSDWiSPoWQKY7H0h+AlWYmrnt
PX1j6nCwCMTCwhQc4xQAv5NA+6LcBz1L6biuCzHAVx6NbeN7C7zNOZtoQpi06geoMVTS0jrwJ0R8
phmTyyQBElmIeC3GEMdrxtUD7BcDoPto0T95SPKEYMhIFFsrf2xq5d4bHyZbBWA1sY10M3H8+ZGZ
n7E3jh+07g1SBdZmhfysyXsiH0vUEq5tv2EKeKk5Vz7OWXL0qB2ugPGvTH76LUe1O2p5ktxsdFhV
yytSk9ySYNtCmCiB5gnZcmsJZgDtpXeq8+xhp5jAr66kKSxq0dxBFW3Qjw1n5xOm6tc4vfd6FBed
Sr3m7K5q+3c5FuZlQsRgeYwvPTO6QI9oTx5ELkvUyK0rAfSDwiAZk4v0GT56eXCyTOMjHFHtUWTS
S7QWQ0Jwn7piaREO0BWn7Eabh8amWZ+lCOEiwosDth4cVWQeetKbKcZ5x+ycnWjInNM46uyRSeuq
NsIPBVkdPc5mFrD0BuhUD31goHNOUMvBYQv6gG4FqXhPcu5RuCfRxzCExTmYnkkmjNCRLMEokk5T
QUGeZoG9dhuNc9aI+0Pi52sXJBY6rzNmATg+Vv+BAf4wJbmzbcPpd2ka3k4mp56Uq9JlkKN956Hz
BGP1svtLvAqeloQuU4/OtxRIdpIO5S9vH3AIuz4XMFfxTobDKnOaz8F3KTCqENBZ9Gn70529c9dS
jO/FxNo1dCDRHE34m10miM81/FISciOIzcq4NEwNyzEbYVyLQ95MrFiIek1/fhFWFTwWo70GlyjZ
wCdAvEvKPMASIp84tUQlCcAzXCsEvvmh6PxFG5F8xF3kPEoETsqIAbY11rTHuwahxBnelMaUmbjA
ZcpF5+hb48FPAe+WfjHsmUn81iYNfQQiYKpTS6wzzD1W3N6YAAJNAhS5H3ij8eAXrdRnGXZbJ+Hl
Ej5wcTu7282dl6L2DZDQpGraG0VoYet0GJh4nPm4lAlfM51d2aVbZb+gdkdBggb2IauznwjFmdAb
ARFzRfDYeNlL3CBTdVhk1rHIiS5oTJCBIwRAWzbdzg+837bX0MaMS/jtdXAudSLJr8vW9WjP61EQ
90A38xQ5Wn0kaPKyoG4oAvIKEUBAmKqBF/4wGpgctAYHM5PJNDYoCunErhPu54eiXMhVWfyXlCPY
JSkipVnC7B1x4w5Du5Po7mrHvaqxfTMjg3QfFT8LF21iFrkMnNHsajkO7z6kfQ0HdoiYp1AEkWth
tSN2q3jYopXG3kvidduhX7FFe7Bm8beB4EZwM652GjvrKOh7siwpVcaxexgDIt+pZ5Bxpqdh0rB3
4uoKFDIEsrDLJkJhWzybON1/kd0VwDKsTlwnzvbfTTILyPjpo01s3SxDktjOUX5w1g0Go7WcNbqY
5Og23bAdWCX3FfKyFkr7OpoQUsKb0Wt0yOMqn4P9v1d5agPVcec1nINk3QYcKpQEYu2BKRfob3Gk
aolaOks+SuOmQoQpVdISQGi/BqEY/n/I6x8uWD29TurPf/zbr6ordTPd/kTQwv+3zFbb/k/ZvOsv
/fVf/vnvrl8F/+7lv/3XJvn6v/7BP1NeXfsfjP5M9moCXU2HSv9/pLw63j+kJQOL+tCDp20G7v9M
eXXkPwAGWo70JHZm+zsatq0YVv7Hvzn8PAbzpDz4gWu6diD/X1JebVvyq/znGGFbBMITYnkRVuBK
6f8fMcKFSFuSo0JG8eOjmmtmiLN/6vIq2zZOQyPHIASiHAZ8z6q9uHWOqLyUz01mXUTkiJdAAMhJ
Z7gVQU+ciW78t9Ryp22RjM2WE7X/NnG8WXm4iSOSinahk8o3G0hFn6X+NTYG+RYQJUg6xvCa0Ya4
iTFl8aoejbmNnlt0CRczCdgU7Bg/yLw0Y3D3rr+fmgP1a90WyRrl/SPWJudNWTPhjQyUjlkqEO0z
iEi9arp+f9HQwVoaFhLoxBAsW2n7Kvm/VeFab1WS9I/eWP0gM8t6K7D3noicxDyyPPi1WZ0MyqCd
jamHvdSe35pOVhsqVmunF22R6alq5SfSP9r4ZIRpN6/onH57czBdRxJz38DHbVM39m6GPc/3SJ8r
Fm2oYPNXkkQQ+Jzq4irN/tHZ7SXxOH796+lEXWZ086rtYhLlhJ1senNBGoQIA2lqWY9OGL+J5XUB
pjGwAvB7BxiOHrRdOqdKmbTJDbM4DTaYPHAyT3qEaOoFXxYqfpAvyr2lHq6yJrffcrgbYUDsVyhR
K3f2YL6pqa5wPPoTCkJ+z8bQBFC0nUsmnB4eYRq9c+Ywicqah31ELN9bnaMoIj/DPX3/3pNrvw2J
Nz+WndPuI9tiMgqfoCdB7Vxlw6ePX+7eBS/KMRkTMXq9+bW1/36m0yBdG4Jsuqzq3oEflW9V2vos
qQVw0VmXb6KXDtopB+zn8lR6/iebBIGiFZJxtC/5G2hpRUZL3m6sARtVZaXBxktQptMzyUnfwLgN
2KaE3r2TM28M0rNik3hbploSEYie7mRoTRsnYAk3KSlzYtruNPWi7WRzrP/+Dj8PMHAIgULB8zbK
LMa7C+J/FzQuVZbwhrsLxnGHVoFA0uVpkZNKK2qQR+WoUV7AB7in4AsxmGKWF1PR35V2UIc0+GC/
n4qgurumQxyTWUFPMQt9b0dXnicGJ+ivZn23XahbdqY/vp/Ni3rdba2zqeSVpiPQTgxRz3XhbzFt
M9JtPYhlqY3+2mNuWNKrUm/SbIMXoA8PYlDTS0ka/T1oxiMCzplksOVZ2n5ZBbQlgs0b3WX3Eo41
bcWiPH0/JRSe0iRFBT/BLrsrGTebAWPIZkIr01sywRaUcakt/NSiqdI7lCPrEFC9YyrgqzYCiDPb
+YvsYWeaXBgUxpy0dEqGTcVlko3jS+D8/ueXglE/N5O77aigMxq2N6fBKZ426PozR1+/n6kh4tQJ
KeoIKzB5hopKZmBVr3OLW0V6aUj6qjFtY5+bKekGdKwVbwMcbr2y0TM/R8Ih0kyEZ8cF4UFWNkSw
uVKoF9ytoXCi0lT3X13roxq4s+wZ2yA+plcBw1z5ABri5dmUckegphyP31/UFFhrHXBVgapYh8C0
X1XeiF0xdwX7OeLGDEo3/tr0igrshRDc/PX7U3pSG90MybM11xnqd6wOTigZ8mIeeuXgTV4Iv19q
cpCAY9G/5rzIBND0UbJ2+jNnC5xOx7QrzBeU993rsAj8wsKHVdQ2L0WdM0V2Sm8tWV13TSMpzBLl
oTxe5NslHfUyfU10+APJPpFQvWbEmLr3yfxUy6AhGHsEN3Hg3rP+5vjh/GpkAyL06CT72X/tlFs/
E617kLijjYTLWdjenQkj06V9j/1gQzKpv21VSvs+HouLzmnM9KZ5jNEF3F0FfVnVQfE3uY1lqW+j
gSZ+AK2DRyo9knClzt8PcW5S1Q4kfI+eVxyp+YivWz6SFJeR8rKjFTNcoKyvT98fkZ7T/POjTkX2
wbQUQYB8h1+L4WDPND8hzp/zcqCrCGrZJ3HxjBby0tFoPJSdG1zsPrx09CqPQzfEZ9f9MAdkq4Tz
4WcD/OqO8t4N1vAU5YcUg+xzkYcWrTTG0oWpUP0sD13tmTXDzBUImhkWbVQ/d207HBo3wr8Oneee
htNnJHNguOhskSa1jyDLq/cMzMoGQWt0YrAxHvslfoTsG/TvsjX0yVseBvghJwDifPL7ORI/okT6
eecBg95EFjPUoq/0u6qwFozVMF5JQcweO1v/ob0apEP2HqZmcO3zDmWxNXTvSWKWLOaaaMwEcX3H
bDEr+pU11SgccNIOdpo+9gjo+yYhUDjqKabCilhtJD/TpiCX+iFECwef208uTdYhJSgYUi+fSlOX
hqGdw5dc2qr/68GnOlmXyoo3LiFDe5vO3jaVwnwcBQMZbDykPeTmVyLUQr6C72SwfN/KKv6T9vb8
RUFOQB2xV7toDGgLpWgOjaU5xu5aQC2ukQwMymrP5viY+RjbUHERAeIytLCCZDfgOISpLZZJjswv
kJi3ga3aU6eqxMYJlFUHUTNq11CurKR1AONhBu0DGe3DyjvlJYv/PETmj3qQKzKczS9/YoQbD2h1
RkeKc8BAxGtAVMFpD+5Zd8M1ET5YvujuA+zSlYvE1Rdp9BqXS88vi4dPYKCgyYm8NFzj97xFhQ4c
sdbuKY3b96EJA1YyUjfKyYTozR/jo6omsHIlylm/oiGWDPgRVNsSzz7g6uzddE/4GYI7rzOfRMtG
qnNC/0YNxN5nmvhu6WMXz79q8gG/PIuoZIBjZtAXXzMLxaoEGPmo7UEcILXBxiOV56WckFZD7XB+
cUt1WfTVRw4i2dhD4+Qgw0/Kn7lNhNyQIQVC+1AizM2H7iLmbuPP0WtDXhew3dJ8CNN85YJBQ73f
zhvDZHak6F5scOUQ8JTCwQw85sB1aFMjYyJfxCsoX42mUqi+qxPSgp/oXcqtDeF2JXrsUlaAyqAN
vUPq6mJXtMMaT4jcGEvyo1Wj/9cch/L8h52Pt9yFk4z2NZVEB+purnaiLraTMv6KmmYddDQiBpzP
vI3+RpCHJkHaWSfeRWOWuxZEAbbr4nHCzl4SxNW6zdZIurMnnkvayA+2Pb5MMUwWcrEpJidUmX1+
8ee2P/plge2m5N0yZv996D3zUeSrobbcrekN3lZWaMy7GURk7M/4GFFyxlOu9q7OTlJW+MqbGIWe
l/lPdp9jucfXEnIUIE+Cafs4IXLHpTR2uULnTnXc2l/U3ZzHtNMcugK56BxB2O9iF3AxjWLOGHF2
NZeH74/GAMm6oE596FOODikRKlenbTKkPFZGECvmOxPoyWpOm/YoCzY8xvjH1G04iUzhk2ym4cQS
su3HcItpkopf5GvHtejNId9bE1djPeNheWcnsNZ1h/XSTbm74qrVD0TmpOd/PuAPUZmD/yuyK8A8
+l8P308Ja7BxDkuAd15WEfJZ0J92c3JNo3A/WbOLGxkJzOghJzHmOd2kU3x1/XlfwIzF8mSa22pY
0j+RUo7mr1nO4Ur12IftDuVv4ze3Rl/HEakkidrdJunFfFTTukMgszeFd6YzR9RgHUdXWqg0+chJ
xsZSMGtRS3T3gm5uxHPTbWXnTpcxnqEuicrdR6o2YdUyXuylyc+d2XLboXFPGWxeh6bXQRZ67Ss8
6zqhn5a2A2nLTnIMIrLpxtTAlUXnI2SJrGb7HGrSs4fJyY9ueMSJX1/slpS1oeoZ3mrIDu7YEHmt
wy3BdL/iAqCRMRrQH6Yreucv5TryGGTDtSUa/EZcHU3MU4iwbwOSQxD9INzHLM0W8mN5QGRGP7xH
vEfw03PGXn8YJwuXCBcq5oanahnFTo5qthpsKFsVBFTXZ9t03Sld26Hot2lDYVcsWH6oBeVDrplt
DC6bltnpgzvTkM79FQeQBuI6Uingn9FTzlKcTIFLl72mIwiq9w208krbAr5mOx75uWy/c3lLyjgD
eDIzuGlINLVidgR6LNvIDIerjSsGP7OUW6JAhgd7TgnsrL1oQc/QPp+ri+wtNM+ALtAmG+jCchQF
YEJWcrbXjuy7cxLJX52DP2MuEFP1iYHlGh5CSuVyhxpJAE6ImgLvId4ogi6O7E3pqQnHN68lDMSZ
FdObfIJVIlW1sZbDtMOp2rNeszjXO3OOPgTdOxKQPCTVdv0wD9rdmCh+TkrZJPc0U34itZm7f6J3
3aD61+EcXhhceafOd89TyLEA6rti3rcAs9rOPipAZJbuNLS0juAKgNjXKp5+WE2UAPiuAkQO4ZKh
CnHKmrTe+0l/zVBLrPzSxOan8IDMMfDUfB6By0U9Wlt8CI9ZMQen7wd63XgWKvwAKqL2jWmWrFTG
b6nnkBpsYNZmg2S0VC4u8MBmpGTqpz9nP/wOKSMQbu7iDgySqSPv0QzijwSn+EGXXJN27KARt6wW
PzixtTTg9llbxefvB6NG8po54c5oAAsKrfHDwxmpLTMkITS2jpAvDYTN3lV3NmPY0gk12Li9dKl+
IFXTUfAZSwaRv52aLj5AL75SDpQHwd//4s4IBL8jGTNFrqhVE/RXZOWtMMLXgo15EzBpPYSMrV03
qq/eRLoy5Kd4zzJfbwd7fDWIMifqQcknNlf8BO55ZD5zwDBVrZLG/9nXxVWBXNwBTQS5qgv0IGN2
E8aIvY2IHVnKC0fE+UnVjOiZ0J2twNkggYxpqcCyCUR7YV+MQCWRI1n1m9hx69Xcdz56C32dOcDs
3Bq/C1epxm18NUzzmtbMyOsJ7ymDoZNHIsLaYlZOoc0dYRGmQggruEbZb3x7xA3BoWjVlu7fYVkz
ffWcWSo4e0HFsC0h/1MV9SVOZk7DdvRCGZW+zAum22FbilsmhM6S9VlRUdLHULa+FwP6PUnlttNx
fh2HCCUQAHerSA81tTk4B6zvzPwRfvd0JBIEQ6tq0s3GHTyxlc9pAnfBU+4L0XJookz/czRmMNJJ
2W/tOK5Ps1lhPWmRXppTcG4z+1CDLYH98RJpg4MgYTWTas5qQp4S583iFRARiS4PeT9nh6oC71cq
9grgIRMaHJFxMjSY3W9jZNNYmQrgzX74Mmex2hgTpRp//HThlOEmILwUp2J8shwss2mKpZy/ylPK
gf9S1Dj1WrSd7PbxeoibgdZ3yiIOixG6mgmBZgtYZN4kLUIAS5M/6nvZ2Y7RXyftODy0cR9d0qTd
WqOsj8ZAgeTP014TsrKPPJixOmiukQk6SGPO2Aa82lNbPAZk/h1lF1q7yi2eIQ+5T203XnJBpItp
dRhCI5B29BCQZYuPKba/9DIODnP8hzIa/voVJg2nV398Y0RA6qDVAWxge2gvI5peyl2E8Qh82hwd
iJk3x37q3z1fWHtpeb+sFE4ZIXA7s0w+itF8KosWr2uBZD2KKjDJZXQp0qG5zhMXty2fOfK/6sj4
2ceMtQYmuM8diS+0w/a1hU55VIWxGV3jq0k4aDbcUbWXJlz6sf/SQPndZ9MEnmrRfhUNKnwPQRQ4
ndBYGy1KrhqtBySsazWW/3q4CY2DRzQiw9tX+Dc3UgB33KfRZMmhE1NvMpkWV23ib2oJxgAB6T6V
fbaJtYu1MMI5Ltr4btg5/OPsbDXjQagfyCe/WHbQIpPQUKUStbmrvyYQLLXO32onDJBQPaZlgEse
3r7qxJ14pT+WfaKMybej1ftrT7Z3gjZBxBAjS7YH5yNJrmsWClQWYOc7n6yBDYNf44dGmDAyOPOD
9LVNxm3hJOYLoFd4Mb6yGRu1f5nsv5EnnWPO2tMRDYgeCaJ93ftUEl21z0LiBCOTHBVphavayRDy
KiqMxkrPXEeDUdLXCjwg+KWsdlMLzQxoltm1YKMaVtZBcGLyg+6u7AlC3RB9BqEz7I0Mfohh7h2v
Yhgk7M85BLSdZ1aBOJAwNWBmBrZEDvULf3YeTrHmuFl3OVJ+HCaEcmAurCsaGtpi7XTOsORJrhq9
hbh51xkyVztkazJYzDeJk+kVGxFzfKLl4epD58r/SFG+tGGCv6fHgMLrfLALaW+HHpYE1V/LDBjy
yfABX1zCWGNBDRbo07MIhgsQlRMt0Q4h7sq3k/s81rSAM/gxVDEgvVx6UCKXuCWxCodWUR7rCVcJ
Fx3wJTQgWWdxFiAsm0FmcMbsId4L41bP4Zsz9xLdEwySYHJWjStIje+x99tWBIOTxiohXKFDWnKc
/mK2RrqobT7OREQM2SIgZ2gdWlswpdhvG4zjjt39iRaHAbkLngErypPmS+3XRNOD7fcd9dkq75Ya
JWx3K3ipS/cP6GiizzSOazcNEKHPxsb3KVKRPu4Ty/6TCjrj5AXGsUTNlPsJctrpKFAIkGIOKM0h
HWoGSzqYZYezAUtxnxAAFepqkywRluR44sOJqCQli8SCz444sEF0iwltzW2mfCBPYhV9DlP9u9Me
eT/NSGYCgEMy/j7cDo9zZOfuWifcdFVCfCYHAkQfTQdBp75MpuJsOtqYlTH1q9kJX8C+PMeWpY6Z
RQtpCbQrrT2GNEGCQKhJpqreyzjo1zT8f2XheDUZ+66y2ppW8QCmumjKvUihmNG1pFBIVlYQUsfH
+ZMucuZ9ojjOMBrJkgkOLEYm1TRq6qghS1Q07DIBRC7GGJbjzwfh7qE8gGuKODpOOW2PbN5IFAFW
2Mzn1pyweTfFO3QajZs7O8GXM6DSl84F4cXBTGr/oS1ZUZuAXBquzPfRpYXEuS7a0b58MQsb/83i
PaCL0JNU0zcbZOn5Gj/Zcxbv/Ti+cJUnD3HLAgz6MqJLay0eL4DukZNu6t679TWhZJlFIprPURMP
VrYn46d6Eclgr60GJZqFzSzMe+TDBnPP0M4fVdQAjgmc/VJJdXV5SnKVPneG/4fhrDyGvfzVJBru
SU7yc7QwcxgZjZ7trElumLe5B8YBFY8DFShGFZ9IKgS+s1Vc77osSd8yyG5EWkIUCbe1qpD8zfkW
y7ja2rQoH8y2g6SRsXfZgMPtoP1yZfM22nwdgZu9qnB+Yx4Eaw7Sf21OgI+4G+NdULh735NfZVhA
FAiUdwJH+R6H4q4rJgeS5jkIkP55zkFL9qgoegEnrPbImU8e29JvOB+N8bWc5LWaeB8nFe1kaf72
Mx1wkipBJXk976CE6BK0kH4y2MdZmBGeDn08c1kj0fb1m7HQsLjr/MlAiEMnys6BVt3iIPhDAg1r
BG6UBybGZ6Nu27fkd9pO3GKlQTCT6AzcUgN/0VkrsolFuXcn6KaJne9r2YF/mqqPqUIjUjbau/js
jXNMA7CmXUX3AGoS/RjazGAAkhohnUm21G6YCwwBgCUNiMo0MZd7TeOEwHBz8vc9xlIU1VhyRxMY
WoY8fV1Wk7MfGyIo0tBR2N6YkjcVe4KeglNASPpDB/73gcqxOufo16yqI6CT/J5t96IGkqXpxDC3
yuJj4GPKTwVpOiGB2hmNhnQYn3z7yXIosuuoDrZouuKV7gqxDWd4iczzi70YaeLAKxd7Ogt/yOxT
6CG4yOZqJqan3aJeJA1FWvnODHyaLghtMPnvJ9PeoJsBhxihupxjk9OMpsDS2VidxJz9chOwuD6N
IScS5baNMJpiZbpxXmwOidt+NqX5JEvDuOfkKl4HO/ioNQ7X1JD2BmKjd6y7B2WYw0tZDWI3GdFW
J50HHtV3XvLcHZ/pZxOGOb1PI0HZs+EU67ox/wzwvzjVwEDhEpE+cXqoM72JnnFJJ+EaJBWprFZN
255Ba4XFPfUHiwsfMY6LIRHBKWELKXdt6b8nX6gZCdAyJbgizYWOzfRH1RE8WbbBuXJ0jHOxYCgW
TojqQJF7CbkyUxRHhOH053BsdtqM3T2eIqRslMVd/oE7Ek9mEj6THDhdiNig/G8JfsYH8EUaNoab
wdkYNIYW7jhh952D8ji6WMCt3cQn4LO3b/QEJqwQWKrizGP2MB05Z44bJ+Kicorpd58vEYSAoDSH
Ot8ZLrU3ybWdNSnhIMktcsl/Blt981pZbhyQAw8q1e+gq081/E7O/gE/uWJUHdf8Pq1UZ+3AN6Qn
AwxlwtqMcczrbX3JMpjfWQikHMRhlhIlyWTJfMLYB/j7d6ncj6qZzszu6U+I8qRYmxYVIXkwEt1x
3niYJdK/ZdCBgqrs2zTO89bL9Nnjv1qId/WtlCGeh6W111lAQHT0kaUJh9cedrZlt+tkyNY4XbOV
bAcaTv3dyrMOWrL/YFIVbtMsw31A8YCDwEw8JL5NC7ZDc0cNZA8t99Ge2Ntz2YuSoYI49khqGt0v
h9MqOpgK17JbynRdT6TdGUFbrT1l3fswTE8Jth2jms95Elv4TxDcpmSvwRf1NmGH21NPBHd5aMAB
1hU5DVifc0cuPhqHxnYUD2vVRgE0RF4Qaxpn21Hg0goBMgfi5HZk58IG3AcciYF7SaySM5DIVmRI
hDq4SwZH2RCZ186JsPQCW/bc5GD4skaCM5znpkUmjaviQXKPMjtmAIF5BTK3j78waBjdNmAEyIZE
UIqR2CFLO+7rXeq29OLb8iljVTI8how2ZVbkXjLfKY7EZOBpr+cVm5Pc13Z9RfGsoByyZ4LOO25M
qF5sPOivu8a8MawbwGmlH/AFCeUsOWpQRcS0P2YfbTZUw9loydNg2o47EaC3bdXE9Mmfo1nv3QHO
+DSTahyTRs6VHtiM0tlwizF8zQB6BLV4zvvkOtTVbcD3sRNgrQEgRmuLNZazWPiUDyW4mZzAJaN6
NhkSXusWwJPCOeaTOLTJp9Qj4Oga5wSf5woCAhk6ZAPx9CGfEOErG/lqmO1cC0GzB+w+aB6GAJRn
QE1I3xxFZ0DjqU/sVcaM9tH2YdUCHCN3XUbXoXKCfdZxZWRcDbsReFXfRXIvkVqvEjG/Er3Rbehn
P46mWHfEh1PJF/4a/8W9m+1kVUlVrBr4d3TbDpVOI+x2JRG5hhevx1ldlDZ+YEJhSEwUSplktPLd
tkB63+HxiuZ7UdTp1vCNuxXBBY9r76vjILgKdfCKgJzbfdYn+I6ClCv4UbP7CNwGZl2h1ggWw7Wg
4x8Banxwek4wOoDba4yPEf3BNpbzrQeaPkzRkqNXLZw/gik4BdLFep19TtjhkL9PgCMXF4Z5YGJ0
qTW/k5jI3p0GQskk9pTEIP5NOc0WPdxnb9HU8Isg3DgLyCqvmk1kF29m2Ff0scMHWAElqCWK3dqU
0JHr9DUz62LpTelHDKN0YRAYG+qC0+oJklUZXBLtePuxU59xHgWY+cdbEJRwABGBRykpe40XjzcS
j5YtrhBHl7G1wN+Wd3KVTxE1gXh3NCwKw+4nxNHEa8C8WbmFvY1mQqYKrwIQmGJ7r2VCK2mJ3LVn
9uKIVo1RGzDaxu3Y0SFN/PRHihJ0QIlC8TPiD4aTS10VuETVxE+2ocKnjv2WbpJTzeFPFLKSbk9p
7PCxtSwiVKvx4DFXVXAvXcvcGrk6+aIkUaeaPlODjlX0s8gmcRlqbOv/nbkzSY5by7LtVMKi/RGJ
8uLiW2Y0vK6dzkIi1YFJFIW6rjGc38xp5MRyAXoRkvjS3svofTMZTU4vCHdHce45e68ddkSEC4mD
BTnyyfEaygQ1hODVA2FzdEPb1QzvABwrL8KxSZnjBKeOwlzpwkAfSPONiEjrxEx/pztgoxoquUVb
QYyFGoB81Ro2dTEA2XLUV1tWHzyLJb3iZ/2SunMbpAS6aMx6KYnGFwYOHqbB+FsUNgY95/yht7GF
uXgc10NefWwKgk1pzD2aSkleaVk9g5V/yAGz2kN3GiyamvYAB3EcXRBY4CdKYb0hCvtGhrPsXP2g
QfvVaGyf6rB5GtUQRmNfryXIlBP6TONUwsM4CDPZeqJcOpmWPZXa1EhKHmLNexxN8mLq3GQIUUQP
QNE/EtPC+MdMx33Zhtp20OEXM6XFU0qruA0dAntCwRkcCeOzwmqAkhKerKl+awZzPY4FGISY//hN
saKP+SEDFOeUcA804z6BDV7BmMCkAowoNcnO4YOzSmvFieLYTVZcdi2GgvjUClwjuSU/uxAzIF5j
vMqIDHMd57Nt0UqhGX9z5NnUzK+K4XxSHA3sFy8tbGpyw9gVriSTumb2FQ2fpZ0+JFF9pq26yZLi
i9kLBo4aZLT+yXGzjRELfa37ClaLstjipOjBgLH4rOS3nsscklvvUrskfY+TaQeTN6UxuBl6zRLN
8zEYWJK2ZMTfmy54pkwkL57TbbhoUeTjPGi5GJGRrr/ktjqQeJd5S0/RPwEHl9umgHVGNb3IHPVW
hujv8VckKwWfDCSsUCOQPE1RuaYbQw8A74zjo0W4vTsHuHti3ESKPwF0QdlNGrnCjx6SPov3dZEG
jzhfnwNVXFUq5XuiibLNaAIhwPpzFsximA2zS9nNhdPKsGxr11p6kITvLElsi0gJrHBr9dCQQnLC
+WwS2bWaiC40Wj08vIV77JKMQEalo8T21dcuCnvGquYhmIweTWkxjZz03WG1Tk3avyodm+P8I0p7
8f1/dR+IvQu8YBDBzjcb4L/sZVobGQdL0QFspeYDpdrGnsQIflGfnQdEVMlVs0LzzJKCpnr3UDke
8W3pWF5miea/vfb/13vLmB8NXpZWf/93br9m+VAGnl+/u/l3SI/8+/fpOf98zK/P+Ps5eKUxkn2r
//BR27dskoJW7x/0yyvz13/buklB+suN9axCvTVvk/q0auJ63grex/TI/+2dv2lS/0zLaiFA/bef
X/8XLesyYBFQfv2v/5e+U7ROT/uuaEW3iiwVx5DtmMK2bQPdavdW1WhTzb9JiYhe5fcWTDC0qX9J
s/I32apl6TrRd6o0sb8I8de//EPRqv3NwKYhMeyggZ3v+sfm/fI1/vha/5I2yV0Gya76j79apvFO
0GqpFju2dBzLlLqumWx4/vqZiZ7Hw7X/w6IZfZAv22VbFvmrg+jkY1UNBEJpesllP3C5VijeYyxV
kqaKXjkDWmcKPgZfkZb7uGwtxtNaW34B/i62hcYE1Eq1eMP4Sadj0gDrVnwvM4hfjXxQGqODaQ+C
DWm+pahGC2Gfh6g7KSLEHRHRmVrD0hpyMI7LfuxoKUHvoTpZgQeCJ1cyEJXCekos0jTxI6AcMuLP
QJk+D23zJob0hSCXo0IAdDWAvCwkyD8IsDK8r9LszjD7B9YCb5xuaDF6U0mwCIv0xMWUE7dyDLvm
qc/DRzVukMj4zKJx2mNnX7qCazulFoOMD5ol922tnlsAgRkic6S+yqckp/vqe9onTctOooR5j7b3
LPntMuwAMsPi7egFGDYOa2HW26GpOXLdku5Tzqy4e2r49LiobRza0pZv42wH5+uG9n2S5idtbO+V
UMfZFFz1ODhx8nwOKFlSWR+Fnm36qtjotHbdDn0I7P04oeBrhtMYhDvgdNgZAoNOus4VfQoSUfH3
LO2WPDVhvkWoY5s4uplDvTXTV1IQpHj2fWWFkm4fG6S0ds1OOOoWOc4+6iD6GOEO8PtDYxIrlIkH
dv+F0VmPfctAIoxu2Jc2Y4paA9O1itM7yeHpkGOMACW3SMoSXIyRD4Yuw7e2QApC8vpgrQKTPzGJ
ohuosvhXs9B46nsfNilWMwFFbyRJDT3fKrKHfUMgURAkzzIkUkw6j0HY7Ktk/JIP1b5SQ8aR+daE
39VFAwzPGKOL8hlt3zPhIkgI9VsfsAhrzH1ry3XAoKkycaLTfEYIuKUTfbUTojbdYkv40x4XaEt2
TTW50LVT3QYHLEdEJkQO/f4QkHXeKUxZkdX5tQomAXc0yscRaxZZXG6N/yVXAc8baIbdW6wjirFr
DT6Pf8gJMVvkvfWqaPIeRtbBV0a62op3sx3MXopu7UZLebEN9bHsu6OXFWdFYRqm9mBBRctMIJq6
tyx2ni013rTwmwZpfWmyAbeyyDZFrNyndB40yyE1vOnfuOxckta+r0bKQyt5wYO1q4PyMSywQqBi
f0GstWmKmIhVg0rN/pSQN4753HlppjQs2qBSRYvr69mJfs+haqqtB0jJzaJvCNq+4uzhkzIjPEW2
96nkctqjg1oMAjXgaJNxZWW0NROac2W6pqkH0N3yJe1r46vhZkgiq896Nhw1cvbsDtdp5/SPdLQB
y3s16xUnp0lv3DUmgNOKnjzOD6bPkorBsgrMMsWFxe1+Cpsf85TjIr4zGEcuezdu1nFOxKWWFExT
3cRAzVeWe84M3jVT1ZdYYu2t44fWM3cINZlYpDb+dwylOL+ke8pL5SbQ4Xyo09HZM8u8ZJoRo2YO
Pvo5eSBV21cnRCTgU0TE/GfU3YsxWdMbXYGTwBA8uyV10N5FJdd3r0vvhCqznVInYGPccWeVCrA4
3kdNW++Y2i1R5QXD3dDqlm6CPlXHx1gOVNF63V8zmZSssWguSCxgYQkzSQpUnBGSRdIK4EH2Q/ji
iOhcORbnXaV+iWteidiHaS5Z1xuO5B5XIAGHVSGyl8hKryiryTuKIOcAzXyz4UmJmvChXLAWxxaK
4JKBtW6rSFqCM921HFq98diOjjg3JkuJdjReR8Itly0U2MxuynVdtBcKuJtj2HdtESLcRO+8Le3g
JWz7Ej/2iAAoG/dVoz35aQzag70TOx3uhVDPLjAgn2zNvKPNfK5Z4y2NTB4cH3hj4zbWJnaSV61W
L53TbhVt+IxAZWl6FktydPaLJsKRrY/6N2e6TORq8pwN4yoLwudYKGQYt/FzOBpf6Wg82Kn+JPvy
VhvKDkntq5YmnzpNbPzR+eLVIU39tD3aRGggPfLz5NqwwudQSfRzhyaVZjA8RtM0t3BXot2A8Xkp
rJBUm5AlVwdcrY2ry8AfRYQwvpRNOa7xSDh0fjSdK0JHhlDqhB85Fs4e3Zd1Q17PoZU80TZt71Q2
9Mmr1Ca8SAUwA8kr/Yba2t60cQypX3Yj8Ewy6+0u68/C759VOikDUwMSXdRvedK1yy6sWJy0qxyR
OBGe0doJFWdnlhFvzyJDijP74A8wybvJBkxAKOgORo+23pBtXnzkA7zUtb62/fw+csGDJhGiHac9
4LlANJu12zJMhyWrS2uZISFdULoK6MfKZ931gnURmPcmSHL242Tb8AW3oXvQbSIs3Wo8RV3ywckT
BEKMtXQSOXvr0QAEskj9AIFOMSm4Yg4wDsL1EPpwqBkeg78GI+yPJdcr3NIXqlmEkWibpxaqjipM
v5pB8FpoGp9Qk00sV/1bLYcDQ4JhmRZGfoVCHqzqTLmvyrE4qdPKlvonNE++LbOLmfvWV1HF8mNv
QdvuUHHRuOjNp6ZUvGNtuc++rhZwAAYLZR7bu0iioFAm2su02xUpDIXMUa5RICG2tRqaI/VW6OIE
K4fpdqI+DxU50v96hf6/K7//5zr+/8fiW2h/VHzv/+s/k7dfnWfTE76X3Zb5N5DUhiqplC30IJrz
j7Ibi5lmOKpqW9i4LM4+VLy/ld2a8zdV1fGZQi/CMyYEtfpvZbfGs3QMKQ4WNEtAQdH+FSOZNtnE
vi+y9l//46+2YaiqYwEn0g3OYSp+tl+rbgkulxRObGJiwJFC5G2zsDEeb4FfBOeJY+NDARl6FOCm
y1k9p8++/umz+m0l8HPlr01/4v0mCB2THQMbzTLUaWHwU+HvVmgb502Q5DK2BRYvzaNAL1o7uje0
kjgsheMnGWuC+BhGI1m+9DYaQ9Re2VZPU2UdunLvoCdirWB/907+stz8eevkn2wcX8TPG1ekWdGD
0LDhf5Apg7ctPjh2GREIDtI6DykZFdtqbqPTXf/kY3m3HuKb0YVmWAbOKlPj5Md+8/Nf9nS3Bz4W
IiVpQbLoiBxobLbRVlA+MheCVhAxwsz64YIEvjgH8uugWMHHNIE50FVIXf94eybD47uviU4brkZE
Xuq0Pnu3PW5RST9pSf3yIvAWaR7eD5ReSytNfPDEes1FJBqOI32IqBjLM+NQQuNsYoYK9ZsV5MXH
GOB7papkgzMxXvl8ycumxRitm8SGW2jASxat+8RWYHRkYb/u2HvvzNg8/fEb0TgUf/dGpGoZBh+v
Y+Ch/PWDJWhItnTTHYo19bGTabjOo6Al4xdduD603s7RwCy2lWj24dTc61MQ1MJc/MlmvDNwzt8v
5ZChabbOOcB6d+ShX/RayWR4QUfnWKuZcadDWwmT2t5B0LrQKF7afRjv3QhxBgkZbpl4y9TTotW/
viGcZSxOQ8IwTL7dXz+PWJRdIhIN42Eu6Nvk0Xl0keyFhAdtFCdyz7QcT008fBzpli5MMtagW3ho
lVj1Pvzxtui/Px2ZlqXZnNeEZVr2+9NRo9QqYmjIM5HOMV+MtPUkkqK874srDFL09V37MQ1KoKUV
6RcYLEiELLW3yEBgUY1Nt+h6DZJI6QENF9rEmefFbEUYXyjFCY37k6Niaqe825lMIXQsfIbOqZSq
/9cPr8mBA3Y1g1CwEqQocJo7Miy+diOaerPo+hMlByF3dX40LT0/tndOPfaPY6HsLSeHI9Kjp26C
PrnLA+FsLb1GMEKEDbCP9n7G9g0+zHJqCnLumNmEoQ/SoiN11h5jeYcl8NKGfb6NYJquc0fm537E
DZCXGD0zp7CPfV2TaDYZR+JqxLsDJzBnnrhRx+6NBq99qhKkV4qnLUKzibe+TvJmp7eHwtLvzDJD
X0DNLYvubexdYNaODK9xFIBT8kihg34rGIcV8Z98qnOv55dLgjZdDGx2RrpOXOneHRtNjLUJ6QsE
35CvfGqbm+ijN2lEiUOLuF2WSQ76q6XfzxRNOaHwgmmi2xR1noTR4z+lUEtVCBiYa2wyyipVWaGM
n5jPbX8bhkvROPCAwtHeI1JCnqwS+5kp32rj0dXaiQnrVBt/UD6gunxpWnAInQyPqp6g8PJ7dNAe
oej1eNCtpNqPhHcEX61SZk9WXxKyqnjjSjLhOZhdccrD6sMfHyXadNF59/FouhSmLikdbKlNp5af
rpiMl3SEVvDeEc1e/bauLlU9jT7IH1o6rTQeh3J8dSpkOSIjLBRBcYzswMRLVtg3RAY2OkNh7P94
q4zfXSo1Lg+CK7gmdNUR4t0FItcbu2w7kHktdp+rTUQiYJ9m3eSpi7CZVUafBDRP8hcEYurnskXW
GPTGxhs074zYCazSkB5ajR3aii6KHOQywpK7LPjvMrC7dq1OSXKKWsqTbU6kEFU9dlV/lKBhrnrX
vngWEKjYlZBf3ADIYmoz6IeWRXww9Pm2HG9FVz5B2Le8QDA/LY9//AlMRd7P34vJJduyhSpMPgLV
tM13Z1Ic+WDNHLg7XNUbqnmSKSO8WSEhNFU3Sz7Ur63SOMdYibdVbQS7DodMAGLapwM0DuJohKzl
FkHTcDyG8KfMwuzvskH3z+6EOqPDda4LIscy+Ko7O0BkpRk1cV1afvET9+qmDhGkvraanzeY6Sct
MeUhrNRPIg3u6jDQjnqnvTHm0LZdo/v70IY9OqrVB4vB2UrTU4fZ3Mgwk0XwoayZ1adGdWxbIiFC
b0TyCPajK+CVjaF3XyRmSzSpEIvcHPq7Aobjoiry5pgMKUa9VN3l0E8XrRWT0Ncqz3/8cf/+Qs4O
hypVg35galI47w4DFVRt0fQGQs8w+RoG5Ba7RYK3NpAlZClX7AjHM6+BSPVtx1hvW3d1tEtQtuz+
ZEN+fzxyCeBcRVFEaWTr74rEgN1xsqWz5/tHlfSzo+PSFrWc5kRuowUwScb7IO1RrBY5HUg12gkY
pKM1WI8WsAastfqfnEHfV2vTruggkbc0YbA3Ou93xaCVjaloWb1EjZQsW8BfCRcQAIplDwkrTKam
IzGXQEJB3csEZVSAD2BC6ZeaZR4Dx7mUWRlsNcR9+5YCZoEKjjQiFGwIlfNgq3TMCktgN9uiJyQt
GT2yGG6oVDr/Tyol3TR/t0SgRpIsUji4dD7h97MB14pbtcSEtRgckd4kRtMgrwZC6PTx0DPzAMAy
9ugUbNyJeextC7vMtwGy09VQGckWIyQ7oN0+Wz7o3cyOxMbojog+7ZJYoFxp7HuWD7QylOxaK6N9
M81aOQVdvhJNfgbo3FziMd8lYYsYzacF57e0rZzmZgfEywxZlN+jVycgQjZA7CD/za53OGG7oXBS
GsdCX9FYImHTJKvTzWkyYhGRtg8jsMmslcQiAXq0rS7S4hoPdQ/SWSeegWPdD2YTfiOWIvc/D5Up
X0UVBJxfStzhFlGxJJk+DnpFszqFsqRE2FoGcWA3o/ESev46UbPy7CBiWFIA7hUHNvT8fpsFlF1j
D/+kwGNjuouAeIRl3GZiWZRGdS7tZ71svY1XEE6EpOrShWWLCDYfV4LO2F1mkp5sgTitFM2/FgUZ
Dzl2rZVlkN7VGdeCDPbGT4qVOWKgFZr6YSI+ToKHmuTCZ58As9gMLl6PYyoTUbxHI/oh79Be0+WG
dxtpDy6KmAlepSfl2TeZajvo3VYwConmIKGNLFs6ulWYPgqRhetOe9RcM7yjm1vuCO8MFl6j0eGv
fBKnA+zCBsh6FOAYaY3K+oqEv2JyamqLspVfcrc3j262MlobceuQ+HehpqDHSWL0/hkSIrYdLg+f
HXquVUZjsU1fMxiCgD3StUmS8KIJi2yTDWlwi50huMkQNXfot1sjcZGmGnn2gQAutDBubx1Ux4DI
miZ3XC3RDPcqapoWK8GIQBzABXSUQO2Y6wjvrQ5LZefUGPUG3WvvkyBv7sMKur42GcoyH98czMJL
n5nlBS2/bgbn+Yc9wnFtpPM1o8tG9IpDc9ytxDqo47tSM723InXPNkfiMs6q9DqJyum0VS+JaX9o
MKIZceB+iFINRC4rb6wkJH1qBN3ESvIEhifEIlU77D57x2Bkz9qiIfDNTU82CpdNblgp1jH5IhPY
BSrP+9Kgg+zqk+JYNHM7wARRa77qvQ/oWTHLk5yEvHkenAr67tAgo35Vl3sjJE00VCMyYzpdAkRD
uu30HJ+Ss5DrSodJfGUhklLNAwpSgA1+d6TFYk+xROpqZFJ9sPXxprDiPAJyOFhqKTYEeWuPnioY
fHuKPBXlRFDPiyM5vi1wJ4LLzUxrDi2Lhn2YdvhV+uzilR1Lb6jdJAewZyQdyisBcWUz9Fq+kIWv
8P4x0cnOw8XQizUdbwQV05YZ0dQhJe9qTT9UPyBCu6/sAg20QiAW8NXwYvbxDsPYcHB0ZAuo/KDc
NNI65M5XveYoxf48LmwVX24wTn/Ilxun9ZwjrtUOhitdUvjPnzozoHOsBUiYbUNb272JE2vaALMf
jIXuxd0awzqqms4yyUCV3dkpc9qQgCkIfdTv/eI2BuJjCDroxB4SPKBxyfZauSsLCZUVj/tj5xo1
9O/07Pb1k+rn46ttFS9Iqb0n0gs7zc3uOk7OVa3095ToNY38pN96qWecnbzgB0tY1YexpkqPsUUq
obxRZZ/jgiFUEcV3pgprCMZhhcQc8SXqPGK3tFa/zD9UI8P7H2J+hZgOZKLK0dKxoGJPH0d75zBV
PfV5c8kxx5BgxTkyMFX/IbIzqCIhyyvbhKfqy1PSkhxhNliGjLfcCqfs2M4BrDkmLyg44SAa8ouO
tHipVtCPQ7vc1QNBRnpTFkeOc3Uf4dndd/otsBv/RBJijdW3d+5x90PyImXJt9L2C8CFnXQeZFm0
30K5M2MF48TYutDjuSjVGn9XlP5dHNbOg/AZuEBFO+VR+YXEe+PmaTR2OTT6FFY6bYmak11+jp2Y
Ck9/S1psxOj5QCMk3oDYv/yi+ynxhCoXvcYDp5Bo5ofKJZpeN1xjWfkFvmUKEUiJiC9z2OHHsG+c
ZSqHu7yOgotNJ545ex8vBGrPY6BbGMO6oKKZHWdn1xyqne6JrzEGz2MPWoOQu9bZDINjrxqhxvf6
FM3TMQgjak85Z4QcnQfXPXdt1J81JaL5zWGQssuR0qXUGzyda5Z+1hFhi75IOBwx2eHDV30CfqdY
nzYgjM3Se7k0XbImxtRvML+IDVOKCTei3eVVNq6hTubELUSk9zTV6yC9T2PcGmRdHiub/jOWwEw+
5HmkrfrpPNLh0kUa+gArj9yfQtnB/0S2HXyG6jPuGc72pKfImzTCgYydUX2IxmujgkHs8yzcCEms
VINSgqxQpKdZF4ePvlGiLohWjWrZe4s9faHAZwJDjMcqoQXP9Yxq2etChGhtOsLt9zk39kAhcmNs
NpUeVPcyNHd5vCmFkX6NrfATlrmlzk5wXxkws1SdXJUqgDtpamSSKm9ewVS6d4toK4vxI/gxd2On
xKq7BCkVYPpYl8fuY62oj4n7UFqh/dAAnTvVzjTnRNKYCTIVjQBLNvoyJBQWkYCZqWKeHHViaipv
xYFA5Qj1ZZGnlYvGsCcuwLOSb01TOXA3s5Mt22xn1aQksceRf6zl+iOUZlexzFPjJY9Byeq99SN3
jTUu2nGN6YnBcEGkxHVxjRytXuWKa6PaUlr8fWHxkfDkT6Vel4sSG84FFicyUizwC7wpNhF0OZfx
AQg9kgQydseIOAyHAWnXQgOo+YJMow0g3BdbzjiYRUCYLZL8jV3cIvOPNBLTDkscpLAD40hZF74x
PCPhEIveT4tzaVUb9GblfaI6ew+n7s1MOnsbaRw+juhXmQ+/I4wy9OajTmx3xOwOdhoRk2jb7iY6
e2t7jx5R2PUQB/cM4Mzcy69Zi9USiIHPVIoUzpxu4EtY4A7s6mJXU7vt5vOT0lGeoE+dWo1kjWHg
Vu/nH3abrjtVimVNyUoco4XmP4IXubSVsl/PPBMEgOZKU8wPXcyOoVf4msaG03YJbYnR3CIEvv0A
7qx/kL6/ZVaFzDC0ttEYSIqqSp7tkpRNgoBsVpLgb4kl2lfw5glVoy+iWR1WNz05+6MJsKtnquTq
uVwVcUV8VVjdkC2TxaSXuOe5Nus2eZmkMbmcabCV1zhgz5aBCXVE9LxJ6GIdpDtItLvpUYEfcBUR
rmu1D4qX2MAmqBLjp1M8bEylCZ7KQQEwl2sAAXqPmW+ty9twYBRh7F0bqTpkCBb68pPn5e1D4w/2
GjmAv21H60Vx+BZqt71vRs94BqZ/w7Q2rMlLgFKNpfIBameGL3DQ94PInhQFskJIbJrFeWiRayU4
W9O2tmYmzqEy9vtYt9Sz1rfmVjTmV00x7LMx/SBGrN3mqv0chTsX4ftRsTyU4GAFoNq3pI5Snqwr
K3cX6YhvtS2lzeW9UK74bXxIIqqGuaNeETLRXqN//kAqPqw0FFD0K6EeleH1px+x22zDDLxHobbF
oq9VdzM0ZXVOa606k4wHA7e6CUU8gcqSR62uoiP6kU9DFet303/k4DjQeKJmUnv6j0rq5nsEy6wR
R0ehYjQEF5t8OAKA4Axpm/Ar2FvxskTmiQF/5avGTUyEDwAoEiqw5dzoKn3AXAUBNIyICezJ+ExH
PyVc16eV5toiWauxTg2CB5LdOxCfCrcBusraU2sIMSLY4VSEurV3A22byMCHBkP0bhZ8dUIYedBu
640NKigqhubUxlgj+CADUlDEgpqrujQGhIoWu+V9MSxonAX3fPjwoaUqt+xE+R0umiUX6ugy3+pV
kBA2Jla+MoFdNmNBUU+440JHQLHiHAJRFH+GND6HeY++wADlpLgFkcmYcYymSvZRHVsP1ahztpFB
gTBdDuS1UJyoHh+PpXkPwnWjU92n36Rl9YegGoab2iQkX1jmpanz8YZ5Klx6Zt7TLnTWqTMK6LIs
jZai9oxVKttrHXvJVaks1uV4hPe+sLcp+qRr2avKojRUcad0gEqrNDnUtpNeXfbgRljNGXxOC5Z8
0I8t0TdRTABo6NXpbpSyPZWFdh6JlmXdU2rnPieMptsovaFu0DjbS7tG1es4jbeklRke8Ra4MKus
DwnM4g4W0drzpgA4sFJLzpykBEf04kH2NjQEgs95o2aX0mRintbFHUXeAY28daVQzm6d6TI1c14p
9dQnFlSrkCzTfder4VHGEi2RRpOBRDgIciMyBru0nJWpZOmuZ1gDCz/3V5SP3klrLX1RFuZ4KAPK
P2JyHEAUbXLiJAEbe8R0X3JxQptbFg/paImF0ljZF4XiXtcae2NkGXhFkvZYFRivOrvFwvRcglqy
t6ztQJfYyB3cRsnuKNWIzHJC9FG4EFetmcYbTR3iNeCA8SHWNeXqm/l2SL6prWzvIHWLm57Vw74O
gAGEUYwhhFDCVjFhXckaFWJB36Aws+gGCHDYj3IsSZCkCmjR6E1vu3uIoFDaMOOvRW+ttd4Ul3nB
49N6PihBTh6mgUkJ5LeBGpkLJ2s/EBAb26mtW0zeyTEnFkwqarZLMvo9Y1OyyC8JexVIhs7STThE
REX4YkHAAAQtSD1BktyTLeDeKf2biu7nEZeheHTqo+dhJp5veLp3rzJcvWiaLx4rmqALPRfDYb5p
17pDAtIQbuebjYajIhrdCk0eryNUqzmGGVmS8yvltpBX6cQnhkDicX5CyRfGWPD7DTjOl6bPquv8
6MFmMDFGlUdoAa/lNWTdcJJutvPN+X/WFPQ4v9j3x03P8IouO4yx3tE8KAXO8sTHTqufulTXl4MT
YdFogScNDG4wZ9M8xif0CVk/fNISi1LjSGMp8xMoe+XRyAflsSZKPPKL7jb/qneVz3nUjuf5Fn0U
0uDyOD3MN20ltqiVzHI733SxOG5LfaATM71aIDXB2cNAYT+9bqMTMsvB9G2+U5WJchcM0W6+b/6V
o05dD5w505P7yRGCz+ju+6NBiC8GGzPpfNP2GYugiyr3882kxVTVxVhG5hcrHC76lZ+1q/nePMSk
wJUUM/u0Gfjg4otIho/zmwWxGN3HZPi0eGzgl4UhvY8C0OC0DS42SaytKfFz3BKsf6hc3PE4vw4a
QyZDRtrv5nsjJpabIKiV9Xwv9iPu0E2Xg5nn6lWPtSBTm+/bwCIovRpF8/3NWfABHvwBn/m0fd8f
P3SrrkA/O/8qUPSPau1El/k+X1V4K7ZAzTi/nxgbeNEmhPxMf8kuVZwzRll+344mjas93x95dtO9
MWyik5aRZj0/1yOl6o4e+fdvMylc9dFm6aVjLsMzb6yzSNfPP34oCWtbFys2VSts2H/eOf9+vtkD
pd+NMVqdaRn84/fznfNNgG36UrrAOftCkIPw7jGukp4K0hL28+/nV/nxd/o+0A7kREK7/Md2yWml
/eNmBX8V64mbLdv51X+8wPx6pU4jLy+L4fsr/PQYQuBLtMVkw/LKP7Yp6iacOv0Jf4tzIQEC/o8/
/OMxwqkLvAX0J9Uq23WivziOnpwUbAusJ5s6Ocn5RxzieZrv8r2I+5EBk3WQI7H852Pm/80/5ofM
D/5xc/4fSvaLwAG9mx8x/+r9n4M1yV8yjNDcl81kiPx1E3689E+bGIrCACkfe8vvv/yf/vSPbZ9f
0hz8z3oQKJuf3t6P154f8uNPtyjfjyMprdPG/HjUT1vw07voipjVFQY97KPTtv/45L4/XpM9CRBR
SJRBlX2lWOvOrgonuMqpMYOAfpzv1slT0psgbzMVWcF0b0a1REZgBGxmulmDnSEtBaPj/OBoZIVS
TEW5M5FmBSimPVjGbDk/GKV1eCoSTILzvXqttZesVj/MTyVONLwpQb2b7xuy2H1o26f5efOPfqSI
i7L2Yb7VRfEBoKJ29/2VxvbFBA50mV+pdnBzalVoHr+/lMF1C9Wf+tsbqODi6QktSFRUCYBfW1mX
MQz9+XW5BKvbpCEPYn5uoQ3tXnE5p833toGDXmVq1ydtce5FVz26GWKWalSGm09YzU4fK7lLK6He
GX1JXgz8+C89a3OFvuWbNShvcW5XT12nUcvr5XBMjbg8IxYkPmZsxUcS7G/zQ82qPGAjGl8EvYdV
lw7ahYOyPmhj7JBWnVgIfnsiUcM+ewuaQ9ZYyVcBiBQcSB3dOxTyW8FcYZ9YXXTnmD5xp00xfNYG
8mmnTdFa93Puxd4H20O3Huu5d/KqUJ6E4dOdbiBRYAx7nF+eZuQO7XD2yZmc6T6j2CtgJO8gEHBv
SYhKHjIKQgByvKz7Gk612pjXNyNPjV2UWBGW3STKltVQXalSzHOVj95DEDty50pC6mlphBk2eOsu
i0z6PrniPQAOCfYRvaDF/GAmCv4DEZv3oHGKc9K63X2pnm2Fr1n0cfqMB1+lRYH0APVO8lwozW0w
KaVKTTVudubc5l8Lkht34Kz09Xyz8xj9FmXnXzypK0+tYdLv59m60dgw/XDSZiK1qIU7w33E7T+C
z97bQ+XeHK5yYDIwHNRKfgRi2H3s3bDZSCeVe1gH5k3xKV5SCEGvZkGL1vtv6s5sOX0v3+6vcl5A
KdAE3ORibw2IGQxmuKFsjCUhJDSg8enzkbvrnE5XUkku0/41f4yFhj1+p7XWRD02YzMDzQiK8Ok3
3daPKGP+OwdYW08dJpPjIDUSh00mmj3BeW/Dgd6S+OMcT7IbhU/VZjNJx3ZUQDJilU18Bbde/EJr
AM0W/CGgdtPnkOyN8SJzBTydUuZkg2wilF7/+cLG8kYF/kUE7O9DBXfmn2+JHL68Fxa0isjfLO16
pRe1XsDsh6JYk2b9q1n09C9o7HWvdzMt3/nq75i/F5ztevH37u8wNSYzbI0G2mfcPTr371t/f/jH
qf7r97+voNUOQNZsKPL+l+v91ynfBZxWWlz9BPBhDYBSfgwSP/1IE5BzuCbHajwIl9cEsMNk9AiO
xqBkzD4nAZXcqX+EI6uxQIeOp4U6mkfDdoQQnq508jXo0u01IKanveEY6H9ramTRBkkCRl0fmCNB
ggBMjjrZULV+XVMj8msMsyh0J6/RKtRIEvjwQouwjxD8vSRAT02lSnfvd0WU/zkJnVxPs1k7emco
mQbQQEbjunLjtz4R1YhoIwTaQLKDzpABGtzeIyvBdwTFZJ4DfmErrhdKrVPh1QHJGD7NwfmRa2if
N9RFP55Ywj1va9qao1mo1ldryKSSKjV3eqxMoSs+PqOstiaP6vpJAc4iHr/N79p8TF9xsoLlr/gm
zDGtyGXOAKshMgGoqhJwUIfwcbbHAeyMLcBbL4Wg5vV81fIN3YqaN/u0LETSVAok6I+RM0TJvfJD
x2x1FO6NK0QT1bMkVQncuEKnBMQeCY3BxwPAIsk00DeRETysKPhM3s/XHEr5gsgH8emqYeKNXsqp
rvAXJ7Hme6xgFN7hn/eBrB62WFManRveKBn7EkU7VAIGs6hJUWAZDeC9TqDShIASajqAyNDyZfva
iAZThOZeCAQ7sC7GS1SWKmomAn8KOPw2bsuTj6DeVsNpsln47m8MSaDRQYxiTgMffm6ijvwYlC7k
O6GvsF4NgI0W1fkJHMnSWvT5ouw58tT0fc8DnPG0rLzmNatGyCLGDQiVLiM3bCRIB1D5CzVGDoEd
JZyQuuYTChrfP3VQOQGF3BBAXYGtDC8lLOUfWpPe21e1KVTd3/mDp93Feru5duFhYih3bRK/nbid
rGKec5qTIEThRc2swyBsFDkc42YQ+ztoBoKR1FEKcxwfSpjw0ctkaSWeHdCi4xYKxEEy8UaaRfAi
PGnIean6chKgRB28NeLkNdRGNctRBlX0I2JterQfOt0eEZNV9NeeCMEAhTDtZRGtovxIY6kYwMSQ
fQwNYGpNXM9QTcCj1JoIVtwxQKbnYEqkZlX3QnlD9TFTA4B3elguh4/3GF5APAufIOHgaubucLwi
xm3Ac1PLgHinBRCpYSmHxgFuhBJiTwjbsd0Bh71tw6Cavp6MsRLTK3ErBXlzw7z6VoT+aWqOfvVh
z5oJ9CilRLljyk115fLU9W0LazQbPslrRHIgwioW6eh9VvNpG7FLoMIMuQHPqelJ7I5f16PqZ+eI
kQaJLKwAyjA7d2mRQGRk3it9SPT8P1/IHx6C1ATx4isOdd/QjcaPU1HCpvx+Ptw2NQj1qc/cTgyI
4R/kncjEAzUsOhTYSorwQlacCPppURTXDx0ZSuEHmNREeqEfy/IpAX2oPHTAh08tcqmvg3pVNxVc
xoGVoqI2y2vCVT61eBJmQHi06s/hulF07/o0FMzpwG7HQxcJdrCF4DdS6HkFVStDGYxAAULDRR4G
sK7MBoCDR8UAXD9EljrawsN4pYXtZPr0x7YaYfKF+apKSLbGg8GPkfm7Zjz+TqA7gsWMpkqB0OXJ
GP6Yem8ow+21VhMJzZA5ICug7zGgP8CrvJnv6diJBlCLqT0lmz6AoY90bhA8pgXli6KEaECgE4uU
+ms0HQzHU6MaEfttYYR6mNuM3RaR2Cy1r7pqR9AJGvXo6iYoL4FxgdCtaNNTNtDvk/hUGbk7iM3V
U29xpMCJkvm6nhmX6LM+i5kRd/O3hn3E3HDCDhIy+DWpCyX+RH2cG7wyf1Hk9bkeJXM1V8sp1G+n
a5JWs3iAXB7kzg0BDBEMYQ4D2+iC2L7lGoOSepsYsPtPWCGkV778HzPksJEyWRr6a9XE2djWr4oq
MpVhr2ooAuilmzejh4hSCPq6HGmFYlQrTpoM7knTHpiJwKtHA8BQfjLy3jVx+ihk7obZVbeMa2fA
Av/q1VlgyauS+rdS4YFE9UxVeYuSWfHsvIf/6qZlNzpV8Adog8Z0wCWumioCsF/eYl89h89HK65a
co+T9rEclVFgl+PmjtZsmIVfvqLsQkgunmSkMU4juxi+m308QRD4HU/ckpy4oTQPjwV9X+TBm5qT
IIOA6AnxV9xpi1JTf0zNqOfq+FUc8hyzzHyY350/GAslS+dRMmJoJjVgGUR+5tdvTZtTKacuH20L
s0pcQAQWQLz0hihvr5DpuEZxuLo28Wr4QhRsovR5wtJo2RR+4YzQnisqRMO5CnW40mk+9mfd6w5S
wW0iLzeOAhKTRnFlx1CvSy0kmwO6p8nSbpnGBjGZ7lHbEaZtBxehjxmxGkXqUxqqCbUJqlJ/tGfj
ssksONsq6DW0txhE41Ouk2R8TfTf8TV1ET/U7BCevfk40FmT3691O2F7pfh6mfmvwtNQnsIH04y5
EX9kGKRHW4M83xtkL8vMh9AuT5pLALhPQqGjTZUHzAzqqKVcoVA+0uHVUpInurE6IcNOHR3rCcKm
5fu9ekXP90dVJtCSm+260tX3RulafJEnZvrQMMhYDZ7yBaPX4tWX69UkSVYkKPXg9fxMwnJim5Po
nOtU4gfq0IBR8RW6WQyQmpQmK+ZDWxT1894NH5rDapzC3IW6DW+QmQ1HLgVLl9J/P3ERBwNbHcCp
q1ePdmPkiBNk4VifjR+wyk7epXvNxt5ggpf19iErKCHB9nStkuR+w3mIMkka4cbp1wAY2CjO4YlT
21kBvrnsUGMwx5SwJTXqAF3zsgZ+hm2bDNZlSKFyHkCSaET+AZq4X/Rp92DbK2HoqJY2eroeRePX
unsXhC+QOfp4QXDukJmw81d1nQ8AYdhZNswsjSb3EAVu7fH7jRbiCK3IAVTMSpzcBkcNE2j1Ao8B
EOI9pBoCEmufeLcXhOSq1Sxslzk6AVRpp3YMKBSqiTeSuX29BSXKzyVcxk+/dUbqBL1yrbySOC+u
7vgZ/46q8ZrYbnqEnTlzumISy26MRHzejiIKmZBr1zoWUb3pSFuzlkxK6n27UbxIiR9bTaMq8k1Z
wByRh3Ma3Zv82dhVdCsGTXfT9XgOu7KjVMnwPH5DkhsNF/U4G+7rSVYvo4qSaW2uZ5PgI88VgQC0
P3/plWYVms8uj+zhVOvUnVKF0Y7qnQBStOjq+EaTrMEotaTn62CeUXeTlNYIvXSIVPev8i0gIu9m
nT766ao6WfiP1KdErDcpisftWVZjSIm6DYwh9mOsDgXrAfrOVUOK5H1d5LCpY5a1tRyWmn+MdOzK
lHIPDuswTjodpeqrNnBLoymnOYTiYA/RBRze8jyO5sOq1mnliujBdYCwbNa21gieA69LwodlKH5G
fhnuvLauSbW0YNBbZVHrSrHyR0u9KNLdywSvnkN55BuG7xBGAA/yMjdBCtNoSwbDi/whMrPPYeEW
w8iX9SSccJ0IafqRoc1a3YcrerzSHk28j3r3Q4/DdU3htP18hw0meZRDGgmDbf561w7B+AfSS2z2
vgLLX0nVi5PXj2pTQaU60zKKjoziI8dyuZCgNK2xUelWMa72XRUE3jt/bSdl3a4ARbEoUcM3DYYP
GV8f5rpq3uCoy+KjzSIIMat0qQ2VTyV+abOuaZD2BB+GWLCaL5L6vX4hO5D4k8nspSJWOPYTVKWG
de016qSxwU5rM519O4zIWz4ilTQQoFVbAY1uxylThnK6W9YMwqlflX1gPocdqH6EtmJeZ/W4g0PS
NKaFZty6TG2mcKoXO8oIwdtUsdRr8kiF6XV5pHy8YTC0jYmxpMhpaEO6QDbDfIJ7H3Q35H0GZEZJ
vsQjgPR5WJQIIDF2/beMEr38+HsxTTgkIycdTpAGiLNi9nyz8JqKuhgW6QpdcnUKCcyV4i1RlLUG
+CHYvKnhFpEZrak8Qj1wRB05VGAZWG9eoInAk6w1ChD4iyzb3rHWStWcxVpkxeUwd55tXsEhNExk
rbxSm0Ju2kvTto8HSSHRKs+hbOQrHhlT/A64iUMnjBoXdex8/u5f2ijWECYe+3YeG9dtZq4bNQIi
qkcQRbbD8nA1MkjysJ1sg5rFR6b5CEzpcJE+X4NDPnrt3o/YbsNu+FmxE2Y5TC9QewVuEavq4e9X
n5JA7JCokaai+2csIdgssgNOh7EEfGxuEhQ7BgqeGUx6/jyJqtdeUZ6xUxkoj5bNZ1Ln/g8wb0Qv
nOwFfcKrKE5gMaCrmRTTCs21ZhLgRubDzftlBGsUmB4GqfSQ8OiqbotADIEJu8pD+6yU9w1m8tB9
kzQKiXGC5v1+11ear6EUp35SOtESJn1TDzCiagbn0hwtmwYWDKJiiqWpaNbDWdlMISNPrQApEJTe
FXegsPEXoxBNEYpaIKOeUCtQtqNVU6yvYDT77ROKdDP9fjwDqOX0RnEVOJoFa5lPre4VeasO+FOn
X+cTAwuJgMqH+RiPEEArVc+cpPEiySl2mvihOoUcG9XdnvZzAou7kw0TRY4aLJh3ilxG0SheE4UU
iSCLLEqtTN38iYys373+T1XfgD//HYFg9iSS6mgAcEYfmv9WiZ74mZa8qYeQf0WOUfL+jA0q7Z76
xF+qsQ67E/u//fdYY6QGWg2BFcp1hitVP2V9ND9u0JGYdGU6R0KdGszsn8LjiOpkoy6E+DHTFm3Y
oD+lXtfvMawKf5fKr9kE5eKHCXUGtWEYvaPlMCYq0AaEFYaQ2u8qEEMF+itt2jbfFZW47NsQ14Yt
qqc1bL+vxBhsqVZy6tT4gnuiOeHFNFD9XovgsQYKguA7UDRUAxHN3sAIY00G2gWGvKs3KXsh2hAS
sqePxlXK4Ab5DfUFPVx5f9VPz34+9xIkbGZx1EO3Q6omuwkZdrjh9au2LLK8WMe/3VD6tX569USH
EzDVrqFFqDW9Rv+oha/Rt5Isay/4cZt93uoPr6r00FGfBPxGz3ez8VNsDh8B5Ner0r9e5NyH0HRr
EEgW6gmNI6qOYb9/5+hwjfX0XKQAtnM93BFAyJ0a2sW+9ms0UzKIzxFJpB6cQnUKvLyS+IMoB1gE
aMm+L1D0gbjE2Sh+iC2PZRfH88xkW3q/60S2LWXXk8HbfkzMzq7fE5Uaxvd3asSPWVK83JKI2ALe
tnmErs8L3acpCiSQZzUYXGX3REkPCmMZAP+g8uBSxazlPRTgqZExZnrMkEJQrQcpaTEC+STAR2jE
NbsNYuLfPGBq6W0WkHGvDDsb5yr2V3wF2Kh9YuTdCSrls1RNWicrUtNGL+VWhSzkehGh2fKsKaSh
TBTj7nliEje78KW51SDetyOjPhUwZrBE9dThAdoQ1JmoPvekcKOprSbPdj4hmAgbhQs3x2oUR9mH
X01g46KOr9g8SyL5eZS7f3ccU7e/GD8eMmcs9SGJ63ZgVOg9K8YHijjUjcJtLoMqi11IDX7+7Obs
+U6st0JtRnVoOJvzB5QIMJu1Cax2htE1nAlpuUFTgmQFDfCCUDUsqAX1swUJFKzdAeHKPDjmz6q9
VA/Gy7Vpvbwx9Vk5UMOTmil9GdcCmeJyU4TX4TJQFZskyJ5yquBj1DQUzekUK9YKgME6fzo4Cen2
6T4RNUWIeaQdWI9vg/mjq7lAzf6u9aCNKC/Sc0uWbZ60k3DVUIYfJtpurGgJiCtYHFFNUuxwOHnO
GxzMCO2RufpUvq4TpfoHquOfVFmbf8DV/o25699+/e8UYPLv39m3/idar/87JoH/j4i8EIEF8Tth
4f7fs3m5+Vfyc/+P+39s7ll5T77+Y18m3/8qVPtfJ/knyYDx34BCmdQlDDRVBcwLgOYf3F6GAckA
pvNoAr+Xamj9hf9JMqCa/w2EkIaQ7FAzQav1cLZ/kgz0f9J0czDAKuXr5kj9fyIZQP/hf96X4DYw
DdBazLCecsD8d5hsoT+r5HEtdWs+tCgaEs7+5Iiltb5cCrFDiUI0Vutm9g/8sBZ6J3JLOeKGUloH
vTkJJoQjULIV+JWy+CT0/iQkdpkmriYi0TiG9QvDq2zlJ4Lp9t50TyfDqm3TDTxlSpmqNbIgX7HQ
AHI+DQtalz1lT85T+tZPIokziLdlysYpp1cbqRLLEBmn9Z3PUyb2naWIUHyT50a1mU+t7ed2xP07
ayA0diQ0sX3Ij8McLllxicTnb2PPVkIVn6tVK06U+0kYPSzO1DmZ1OVyDYk5z3J5Ww2XGgqKQWVp
L0uubNqKA9HA9Ck526chtiW3MZ9Yp3Y6EA/XKsRle+JtZM1PS/INHHxZohwl9+v1fShuZ+5WNMLd
eZ6Xie/xzDhpJ3Pb3TBp01M8H3q+lA8BMbBoxRQKfXFa7r3LSGw/rO1pabVCrsRHLE6fCEVwp4E8
nSbCWofc5IkGstbzgRzyJwckk7isN95lItZ0H0r3/Fy+nYFEdpCzRtOODwj502N4fWIzsBXxzTlU
uQxFxgM7J5xMsaceX/D10zcFqHzD8cVuIjhr48Ri/b08Oev1fL0n+sfPdO14+wtdcnmJ5Zosgki8
l7su+GbLdUEnMjA6Babd/pU6nsl+6CnzYDHYcr+3gWte8hO+B8btejAU7RqBGBzUh9Q3xJD1M3CF
avqeU1bv4svYOr01cV6Cx/cunQdjmZyf5hl3Hci9L+67Tuy/B/bABgkP9sGunGxu7O2VPRbHp+Qi
kvuyXxA+CcW0O6tkW5cFrkOJmgf2xzTSxNdPKT/RnoEXqgqt/EwQ6Ach0bTnzRfdFA9B+G7hwEPv
XS32oTUqOn9tMxF791bZmgu7l506nZtZEQdH0r6TV7Kg1efqmdzcXvIlG0ELFvTUJhWpWG2oChaJ
nK2O+0x6Ff5IuqodCiOmbBCu6Y03MNNaYEwlNMoL0xqcsYQS5yUfjm/7AlUzAdUcZw2XExuZJDmx
9/0He9eLZey+ltX06gUcf39JLH9rP+HiuwfDl0Hhxh5QNNu0kDtYK59XR92ES/MMl9gzEcVhD3bd
K8TelJ4vBMzyopAemTchIdgSb9YKGcvd7i3uyOpwvju6BRaHdoIOGonlKRQ7b+1WgoWDif75Eg9p
Xb73635iNMIX/S1yr13fjda9sI6V8HTJJenmB00cyhtxeYbish9yyzUDkknlKvK4CMWlbxIg5/bO
lDeTG7q5G9p7v0MQ2Mpo/8xdz5cM692OIjSxZHFTRP9Ot3YRN3V+25Xc3FFk6C++u/PLhvuhlcbW
7RZJ3974HL3zedJNIo4vWuo9H8krvYGCCF/a9K3/j0dvxK4S7lctcpnIXC6Ot10/XpK/b+74iojl
0ZeHoczFBp0q5j1JNbF6i6tYFBaiFbZLOECG7vkpGvmFDIiXWZWEEGka4tt/x8gZJNPqygiCcFzS
DOsTQXlBmzRizb/asqE64ryrihueSCgAH6KaBx/NUbVpz++aacBiSU5CXE5rWg9zX9aWKTbR4bXs
ps91OEW6kFWhn82sCAVLbT/w6NjCQiCCro7l1WWJKngahu9T3EfuUedyuDJyOBvZpFnEASpXcef/
x1y4odxvTA5IWISPK5qYLIgIaZmzYv3+LlpHk+fj0eeMPFHfhH0fMDjkUJYWvMsydiBudZBRsFJZ
y5E1e3Dts724szpVXFd8/M5/JLP8Ko4kbMX3kI+PnVxg0AvU7dglCCGIt/wAASFutQV/BQ2vydt5
4d55tI3d36mNDIn8lPMPKWQtVkdXfPlyujkeZ4FobF18cXpxRpKHB+wkkCJ7GnLyn8L+meeOdZn/
oEDDzvijioETiN85Be18ALaKpYedCI+Uwf+Umgg81dXdz/aztcHJLVkSXSLG06v8/Xwenqaspx+p
OK8OrfhZ3d6itErra/b7O+9XZXLTrCQ/P7X4mG5r6zhwcqmxcWa2pXj9o4a01A9qWOL8sSVwLNBl
EKr15HYP6SFxE3voy+ai2cTEGe1jcSCfZyX0DsgYy5B8mbyf5GEBnNhsbZjpQi7EajWf2Qtxt+2p
PK7e8osdUft7po/a0WYzbeZbDGr5+yUr+yeiix9iWrJpowHmHGtrNa35KzY3HXUo55Tiy/4mP7cR
ywTpTesXN8dS+fghflkpRmK+/E3k9nf+uZ0v587pctnOZsKW22kqf9aRWP7Q9tsrT3w6fSL7I35V
8TubPe2Q+2gZNqVpj6fpQdnntwEZSEuFqOMewVGdiccWYgNmcrrO52QDl681APUvCEuWxjQJqPsR
ndu4CGIAm6cU3onX3Zlw3y95kEtzr9fRuT0hAqsI46KfmiXUm/DBP+yfT2RBxA/E7xhJKXbTtJ1e
2cQi8tMiveTb0b1x82XjjqdIDiBMIFapOAB5EXdIvvnpx3lnw9XHI3RS5aGkL81+5H1hhDF+fujZ
1MIwWEV0XmojeiIO00/kUPh4aiXyWIv5bymWvgXbm1WL2XGxsDtxq8RitpXuzp59LAIxn1pnadsu
M2QhN7PV1Jpz3yzPP1vwAAzbWsBP5jHIsKnottTq511mp9alskaswzR9bwxStSBI0GLmcW9zemv6
8y9m9j99kn9le9IoKv9fWKqj0RCTeGxi/Op9hOVfuDWuY9j2S8PHfgTxoVrRbkjxsbJ6mp+v4DhK
MU0eu8SBWHQPlyN7CRaRlVjaQr0g5/BALMUab7v52EOAMmmnJMrYmvuVt18CIhY25+rCIsqMhrqa
MV9b537jDixU7aY5s31e/cAvYpUzJCHs1yy9NevUYR/55P306qAkLmqnkqz1oV2gSG+P5qNuMYF9
m/0ZtJE1sCO78sJpul83Tr9rhDvi8+G0twlK+7s3avollsDlHCjxRjups9atFgjgWYjceo1F67u1
bViNA8rYGvw21uVlG/MLXI90tDjtCV1jb/WmNpsByyh72T0UWGTLfotf39ffzvrimRIiC7Hf9yZU
zCqC2bhery+OM186y+Vy7a2XL+H0L0t2W1Yau+OCc4f9ky6PZwOJhoC1Xn+vLyZfxYTBTsTCLIQr
xHrpZIK/+cLx1r1xgyyD3H87JwSAOe67tdeX9Xp/2rMfO3t3zXW4qLPjhY3R83bf32xjL2GxLxVL
b33ppvvL3mEpV+YFSPNpuwPCu7h+JYxJOaY1evcEMhP7omIXJg4Wont1dEHVPX0DiWs1kCmbmccG
xs/9uFlzyR0X8ZZL/AUPW9Zz9p64CRv7YyHWzoKnd06Ws/a8fjPa8V/bw5TH8OkPxMb8M1TW0IWK
9+LztDydGP6YJuqywqgAKOwqCFVsh5frtPMg0XcYJJYbWFgzqp2e693QolMonRCfzebDimNYxMTu
e/l9Gcvr17MWJlYLORQUKB7Mq6v8+PjNHBKDW4fdG4ZCT+M1tagUmCoL5ecqFYqZlsE2hPpTPGbj
IzFhNxBfrTic2UFmoZx8moUFPnf6WYotTtkvoDBhH1b2zN6tZi9WcE08d5lnSAqk7MT9vTLRNTb/
t5V4lDnJ9pJqImHHPI8/83M07/YjRz0AfluEUxZlp5D1yqCdA0bX0/LWDlZ47dLiztPxwpkH0SOT
7OGsd80UYxLzIWC0YlM9HFCKkg2ZUDkGlUud6HeFISILh9o7psO9N591S9Nc1es/xe5WvpSvt7iB
irEN+xa0giSR0R/q3Xf7mEm0ZvCe1mvn28MMxDVR6J+AqwXycgG4wOgvhHOhMXf4Z/ve8cUSYhLg
RM4ddtf1kO5kTHrfznKNBT0US+bAJ87b5Xvn7jPJaZf773ksfnDVHFwtjznFRMOL4tJ7WsP+ZNDy
fFiV7k7ccZFw/mbtgVy93HMTlcVNXpg9S5RTuVsnFL3xMD1dlmxqTJXe59r1z7Rbc23HcdgK5/2g
xKbG41zvOGtv+OwC+c0s/8bNPTmnk8Nk9/Y7MZvaG89x9t+X9afVO2b79f7yyaRfMgP5HDeBH5YJ
B6P+W7PwnCdM8Mu6H987rB53xVM5NF4m6Rl3vQ/k0+qbEqqnP/P5okvSkEwh7750HAs3GoeSW8p4
7H7iN1MuEzBlnN4XLsT3Dmdj57n0kfd94WusO0yx845B4nNWzdrzu8o2hUUt9x5tg/vfdxvb4oIn
ZckUFwCvnJ9b2wdnzQpk4GzG54mNILs8hhzb/w33VuIhf9cRY7Hv7/6bQFxZNocMvsC5UziKKVpN
s+XbK+15K5W+z/GD5HD+6hfxBt/g5l6twAqcxymPZIqmUiPJK33H+H+vpRI6GUttibyIiC/hRQud
UhfhBUEMArdP7HcYJI5lRpbTio2VzyGPSFLdo7KOPiQZh/iAWX79MX/qDZG8ae8rhrLZpVPzo3RK
3NIJGXZpbMtT4QDbnxs7hbY9ed/7b7qt773+ad2FL6+YbmfXY0Ts+6V3Q6Th5s82RzcR5y+39zNv
Nvt/Kma22Lm0vMcx7sZdpGLBTNjtdsfj8XZ2FwuX9xj0vUe28+4b92H1x3qbnYtztVnceIOf4mAv
YDYouJaCc9w2DJDeudpxO/1sZf66H/aqw9BwBSfb7elgFveR9GjaO505kgywo7uSH/i7Lu7u/u71
jiDfXKwW/A+vbIjJ40pu8Sw81/Vcr3eTbDdkePLBbrewXfe8wv53FzP5tTjPFntuYLNw3fvCpl3s
4+Hjw14cz/ZssRPnBW9X59nmTDxZ0Bx8okiXRhFs/Ji49o5r4LAFNhYpcRj5hb27Y5ws7NV0bq14
8ysXqxUG02KxS8Ts117hfpwPT/aORNiYpJa1PXOAPB7t6flsf83k4mssXMHb1cGWK45hPd7Yri24
Pjxnm5V+UrbH4wKHbbXA53FXYmWfv+TRtReb0qpsu7PPi5m9OguxktMhzTGUh84+LtyNrdDQYrGC
jO8Jb8eGAAftM+bUX6tVY+Oi8I+X84N75xO5wafuv3PEc0HZQpi3hFm+wW3raBK3XPTmD24m5+y/
1o+rcf9kfPt6Czf56tjYJg9qn/sAAMbSDr9pk+Gy2ngPszNndPjTeVY7fOvI+kz/45uY3POGzxdc
7+zyK91qWsl0JPGtSckInC+3t34XiRB83V64vaXKHnBj6MaSKcuct93V7c4jECYRt4boCDRreIeI
Q2GslRYD5k7wgTgB84jLLw6zRP5ioM630+2qf6Iv3A9uA1oCmvIpNmfGc0pMCE/zi87d3O5czett
sD0hHWb+bafTdSsDD9R+2/Qk2l/ia4YTSzOUTmY18ripnf7Rdgm3kllQRvFA+K03hYXpwSbYsFk8
rH4VCpzjZrMxbFYp+2O2Pdg8CC1+5vya5Dem3Yz7xY6cYIYscEXPh36ROtp48h8f05m9OQqBp3xm
7G82/WpLxYWM7Mw9LhihoTOzP65yS22AoDEXfWCKNg2cmy0PjFWXKdibnXb/RzzdofBWDwwEe7bx
vPXe2zFsbHrAvu3YAnyxpil2DpPL3uwYJuchg507Puc0AV1AIzLaDrStOzsfVpE1Y2x+HM/OQhWs
O8f+QEpxmFAQmku+TefT/rj+x+d8x2T3jl9n2tE92sdY3u9Is8nFDRVSqdj+0sbwsaTNHD4fFjNs
mPNZda5c7ypmB0TBcY0Y6NjuTu2lEwoQHDWW5LwGnWMatn9mRaRtGW4lJg13noqv81vY/Hf1hbSv
hRb6547uo/MZsVdBS1P5LLlx4jTsqa7rsue5B5+H+ppRri/6zmOAvCQRlz4QsmMbpkVD0Uz7IRxJ
lkjO4brH2aqdTz9Cx5dfhpxRkjJN/nzcmUa0oEGiiZpGUHGfZWiN2UvjWf2eUgGI8LPyS0IpFs3K
IDICYoBktSj3790Yb7CzVYZuLniE5kuTX6xnRP/4iT0erLTAqcSh2CATKPq2AXBuHYpNwsJSrscO
PEh73OGF8htM31/RPvlEZm8OmwiDVrcgvvibRx1HH9BsxgtECg/vD2+aSaRO2z4u+aAN+aHewWot
bgNlDA7o18rX2rem/e2N3DFdRcCQGbhgnPPc21bMfDn7OvfnIIXPR3hgEq/9k7zASFg/bKTr4aG6
IPve5rMR6gnrZLsQtzFP++XmDFbXZanpozWl9bG15hanrFglZ79bfUl4hTLYPti/DVi0f1EJEacn
zur8SfwNVdkFEeveQ3G+sWVwjbjmCMcV+3ZLBkITp4oQ8GctsYx/R4ROqAIQ8sw62Ic1Eo/E44wE
xwyWcHF62bV4O5fOIYBZ975vbpEUGcufz0ktfUpdrNB5EwU7PGbk+P4Hc2eW3DpzbempeAJwoG8e
LwD2IiVRDSW9INSi73tU1GRqKjWx+pL67Ws77IhyxH3wkcRDgmgyEzsTmWvvvZYLfy4o4A9KiG/V
RvJXfHw+3Z0YmDrfJydhe4BRdHaHp2bT3qIOQf/fyEhlOuvmqTFFSb5zVqgbGZBkXzdQDK+bcDf0
fjaxAQtb/0TgHAJB4MaN7Lktb4n6f5DdbFXdIy7LFX8IiN6IfaNVuFbuQFuOW3nLJePb5lhycOwT
vvQm0+GggBFjjbjvDYZ/wxRwDfiEFNf2pQbFGcHdRKtU3AFWoywz9U3gNeuAlt5au6/tT8w3DxLI
2tfzz/aJAeGeeHxuOm3BsMS1cQe99C6rlhvEVFjAFRv4hTGkB2DxE1fgB3/1dsSh8/MQ+3B7ut0G
F/lx3pIb7+wgr2SMIAJgJ6yI6ZHfsxYiOxHYedimRzK+zvYdYOct8y9UAOt7Mu/88b1dQTS6q4/G
7fDS+ZnmIaSyewAIEA3DxUYcXNvO28/gHqWfbbtzc+pOAnp57lfyc/WYaFiZwaITu0G5mCXYcwK+
BIgie7dMzb9eDhbH7unwTOCX9QTwLZZoDOmWy+oHeIqJueS+MU+/lTBETP/ngGkd5b0vn61H/wGP
x8b2Xkb3/qvHQSHwI+EEIxzf/Rr852eu7rbbH8BGcqH3lV9vwV/35hPh5qgHBB7rwBucVTbdjNaj
5NB/uMSRuDSnONnD1+Hr64eTQcTr/uDecr8O+N+w3uOzsYs29z+OT78UOyNzKNAege0ZYtl/PV5g
l/oKIo3j8joGHuqNhCyuLN+6LXYd+pYAmsrXRN7wI/qX+Ud4QbYSmlUGPK94MR7CSx15KUoAmZsT
mLhu3xM0Hh/zZ7Ig8Ldt5bPzOLwMJWvO4Kg2rvGgs/5kEoy8eEioituEfo4TBg9Bcsjbg7MlUmjd
rOlauAj7Q+wDi91Y/nzINlsciX6AdWCLnuTTWBimdmf43ZoG2Uabbq1vWjyR6iY89YyRFsSY804K
PzPpl3/1f9qhfiG7oPr+it//0e3+H8i7/4ebG17Pf+0r/6+P/k/Hvn3/J+5xjvure1yG3dohsgZW
aduxCYv6q3tcluGehZpfhoLbFHDfX9zjxp8Ro7IM9LD+cJ3/t3ucrwxDh3vX+Hf84pBrC3rov2Xy
RRRQhvne0HXLQQvA+od4LeIApUZRIPzohLfq7ZEFF2gBi2bW0x9vuEpd8C+BdCE0IwAGkAEdhyNL
fiari/shFuS3bFdZ27ObeHl7E55HoCLRnY4zkKnwb4uH0cvs3b9ULNJxoPIehJmNYi9cvqAOeH15
ZglA9uXr+Vn4EVjaftzesg4US8DCZ4oZr5AwAtxwxLU4jQwCKs4D7nY91nAPPL4McQ7hMb9eCu8N
HxB1Bn4E9h3dLxx14jvAhw88wNdyi0+UORfDnCEKJPYXjTJeP4qyPY+A9wwkoP3Pz18Cye8ZWg64
UMV47oCpAIXPG3FdESsg2uLq9rw2Cp54fqE/4NziXKLADHQzEQQMWTxv5Lfmk4c5z2dRdxFX8ExV
mKEAvrCBKjHQwcTNY+i6h9iLSAKOxDMhZjIMgStysEHTJOOmHm9U8th0iMo888lkGc0s9RttPCMi
b2pTV5vl9XfcHWlBHMW0tbh1ENkQQbdeAFh675A2bsvN4/GfuHF6bAqvttyCNUq5R8lP+0KnGvju
o+eBcOle9eN0qx6XW/j/NVJ7mQX2bvyc7OR9cN9F/gDL2qk+Fa+B6Zoh/IvsspphIF235mkJCTHb
Sy3Z9w+Kcx/M+6Leq+EugCRwIdgJVh9XLr0ZDGKvbcdN6719gC1eLfLtkXn8N3+PG63c9dV61CEs
B4jBRLHlv/4KOOy6BYviSwHAChDlLIzrEVtPULZRN8EmvNfKxsPRLZrkQzgbN2cBFLB6O/NK30j8
qy26HwQDsOX8DRrEV7xEPGOB32s4a9z03jjA1+hchl3Hz2/chWjswxf2pXrYA48pwjm+rnM7zgUS
RNADiBzCDq6JU2mT4qkmmcYNCV8oxcWoBDASPmDhPaQOfLpWgiR78d0vWsJ/4SpDZnnyiAorsZ5t
thaVFz2I/YVFCjOlAwFafPPFB90aSI/oiscPcDaQMr679ojrXh/081sxr+STOPiWwtB7xLXF1d/Y
mYa83NEyYIIflIsDONctiwhxdj7xy3945XkVRwHvUYdwpV24V/kbYOEHzUnYh3DH/u4ycWJahQa/
dtHfq3HWa50fufu84eyMQFzw9oN/189cjw+Pt+s4Ixfd62BiwkXhS4tvXARARsMJWOk6WHGSmRGK
gUZc6VaMfR/FGqO75Hul8tVvLfXIt1QeVWY2RFNwTY4kMgQwu3q9HXYECQLKm5vgXro1Xpob9sAF
cW07urg4LycWv+Ii3Gcx4IlhRrxzeBU/YsvvdoojhlthA9fGt6jcI+jco2hYgWQKO7xGGwisT7Tg
1R4o9W+b4JS5GjyFZCBnlOQs4+qF638QgXDGVjHWnFWduGuU89oY11CAb77Z2a/mnb2zwOmHlT5s
G5kE6u2Ec0g025lDsZbz8GESOkNgRQQKWNEzDb+CJ+XQbsZNvs15Oqw/PsTjApOlLsKQrnYjavn2
QetROF4/1gKkvo6Nj4/fd6+X8/lampb1vjBtscv1HT6k3zt/Pe4a+8J3mBL3+YNt/LKIV9yXN7Eb
PfXXKh6vNiCuLwJ9rjdbPKhEnI9oc2an4ilyfBM3Vfw4bBI/Xw/3onsyHXM/HJcZL6VmcMDIWoFD
n69NzjW5saJ64J5gzVf7/Lj9xr/JgvXum/GF0eXawKKl2Y+9Kcu1rOfvi4CdLjfAPIEvzqlwenEh
YRYcd8beKaqoB3fsdHo/vZ4fxe3xN9+fVBAECCSB1fv3twT0IX44Cy6wRxpOdE0qxvHU4fpWXN0U
4BJnO4M/0ELXDsoqGsyNEJK78/eOUWxy7853BDGwxD//Woi4AeJb7ruoBgPh9/lTDIhi5/NvU7Qe
JioMFkz08nr3vbnju28P20mP0nk4iGCcfMW+d99D7ppf1UGYkwjhST6AQTA7LiAQh+9PYg82lEGM
p+KSVPMOc+N/vgRHQUPQZ9uZ2CBA21/zF6b0+4PvQsxeIg9TEFt+x/qreWAJa+GjePwuPQyHluX2
KQBD/M/et7z/oOU+xGG/7gJaCpu6HixMn91vnfX1+9+OAy5F5M23eOhQ9k8gGWGz3xta9/vu7gI2
moDfRO4DUDThFD8sdfj9eXh4fz9FfMNXhve0fwejEdgjbHsCuhHYE2ATr2B9pxXhLa+LB3rGnaX7
CdxP3HSwl0zgygQhCozwBsiI2Imn94Y12o+45sMTWDBX2Z9AKC5PrycBdgmk6u7mQukA8ABBPy+f
F6C48+Wda2KOFwDd03uxEuiH6j69vz+dXk/vT2ANT3sMUCxdn1jyncBwXznf5RVI6QL0xC2/YEFi
M9D6jQ2y2oIXUjBKRZ2Az4SfX0C2J4Gq7FWQqVdxClFwCsp57igYIIiAWzefN6/gT1jEJy7Mu4uw
x28AY+79GqiQDTdiK8FJ1zr1/mVzAWgVJQGWBWRYn+hYnJnz31xuLnfU64b4ItrpZgIMFRemtnz7
WyYCNSjhKy+c4eYEmM1/AgGji4omewXO4c5F7PMJaEYIySsgILsTb0MD0DKVO6wuVEPU6OmVGtNc
gNz0bxpAgEf0XlqSG89/quj37HtDCcStu+5wLe2K4rPxF3sVX9OUXP5aVookmpdtvy3PG05yLaA4
DS1E6BajNIPAJ244Yrcum8+zxDYxuIjuKPqreE83oo/fcW6aAi/B+yvWiZF+n/EhvNN/X0+AkPgJ
vs/vey5OS99gMuLeitY834nRgoYV8UuTR2le2WOzwQNAyAaNxYZrbcR70Rbilzpe36/6wQWvfB1B
7SCQASsXpi8CE8R78Se2zoAzo48YqGg5AfKR1sYmNOLZIIodujm7tbvRt7ho5a5GFA3OMXFjJ5VA
3h8FkbxH7YeLitP//v3ea3EO8bNwIQGD5kDYkwDg8+sgypB6HVW/2UI5uO14fOhv4Y6YE/BwcDnv
6X326bMUTXTc33LTb+drgZlnePJa8ehR4lvRqcWFAdUrrjn607Pee8i1lM6mqu5Ge6dH7/rLGPlj
v1HUvfoyIrLDtakAKSQ/0721IryMUA5RPogGKS5M6kQ7foqPIlgQ9cNdsJ92x4X1lb0Rvnax4iiv
9bnQfACL8NlS0AaD5aDaW+cbLO3yKUxNfCGa9C/vCfgSH+8+4Qx0P6k7Qw6/1sne2QDZAlQXU6ff
6VlN3CCtx77CEJG4+eOVsyPeuBZmCOj83VHmlF0D/3xXHO5Qc+RjuLmzfYlpiIiKvAaW+t8xo5I4
j4BUF2KqyGLjviO6shb4Oo2orgl4yjYjwxx0prSpwOBmxiXuxi/s9ilK1xJXSBgeAyFxacKERp/g
ZReMTuC44qY1HNW7IOzvQEJE/3BC4GZRD3HbZ3Fv6VIZt5u6iFZiSIS4mB/RIp+XCEAO+8IdhpNU
bDwR5fq5ioAlHwTw+/Qu2oJ2xJl6veQ7FnFt2WvIJsQVfCnaXPxPQBQK89e3r+9PDdhWBBBIdAMF
AToWCz4RnkSpRDP82uVviYn+JPJQ3EGqn9IWET+/0dWvutj69PR7g/+wVmohTiDaWJRDFI0B/Z3h
Ubki7Jn7zuKFsoC6i8a6nlm8iJ/fAv/RqX5LTo1+dxOvPLPEriR00rVEDT9xXQmHg2h/4RARvUH0
CZ4tMi37UFApEb4HvyTIZgaUJwA5AejRuOJlvoKVqS+9tsM6j1xYhGgaDBqvj04EIN0h9/EHWnuY
dNPKLV+7s/Ze4xp5dL6b++jQbfbgnCoxTqJZEFnzxIXFDQYh5RYC7fIXA/5V+5SwPZpvJb6tvF/D
ohyiQAWYr4D0i6fiu3iqjvKFBDC2xkBuv8UVRYeDnBg4Ef34G7AoVtQsrnzRHT8wkpogVmE9qWf7
oiOLDpETPBHBzrKg1PU5dW58XxALVG/ifb5JcKqJCaTCkTsxoRHTlcLnTApnjHlLLtt14+9aQSOP
Hg4/WMyem0edlBxi1xIRhyldoRkxejC4nSP8/wK/AadgfPuSvQ8R8yrmbhSMP7FsEGAOXXwrEzMu
AmNZ4XAi8QM3LUWWqdjgD6QPiNg4saW5GXzSCKAl3TqPyVNxbDa5b6+1leqXPprW2GZBIKjAvMWr
sFTZ/UlWoe+QBZAXW+NrbA7m7MOdNJbwnPp56y3DKjU2deAHAL7A6QPqW9Da+416aM3jkB4QwlB6
P2hh1trI1LZe41gxKP3WPBAbtO3uh02GzTTwXnntneGphHtC/8/rtHrX8Xm40UleW7h5rE1P1CYR
aQTvmn5DkHS60zzSNj1EFvBJDczFWlyuUC4QFRzvdF/Ej08epDsb0uLWHIvjNN3N63InngAKMY3o
TrjqBRsBeLcAadFEwicApTK2YvkQqXjZhhpQnpQ9glWGh8HxA3wX4doRRwkr28xbHB8YZ3H1bIwE
WLJ9HYMFR6tsxZiQMbEsGDWCFTw3Phoya4H2vpBovwWHafyekFvyqu9MYtmydb3hD1fqTrj3mBDz
b8cf73Y7XomdIaCJu35k0fb2gseIOyzWptzqKzjGyyxwi5dsp29e5r0gJ8PmQc3wLx0OrHiPAjw7
PB9eXjj+hYQFkDg+8pml1aHyX57fji9+6j4cCABi/ecZl+xW2Qpr/l0zsnaZMN9it7yQlEB9EE/a
q8cZdE10LjJy/GhjNx6giHqSSWe4aw/So32ycJmIn9bIgas207TJultdIGT4xnGkoPscMSzmrlR4
1khT/9By4gfH3Yi7mT96hJilf3193X8R2vlzLzb+8Y/QNLxx8tV493hRibBgup27AIPAjVSODJsr
sndPMY8yobpflFhgmgf/WeCIYm0nWpSWFW3KmkxEuQiIiaioPxBK9gbM+6JgoqrQDdFbiFfz2kNx
DB/gVNqJctusvZ+UYZXpbvY0X8R4VW0CViw42qrj+FF8S9I2wgt6UT/Uj2k8TrrbSigs0TWm7/o2
wcMqwnHTdb5GwuVWTr3mLRch3A9i9cCfGDBZQPBOxEOzMOAdn54FXCV6ssauXwJVAKwRNaPhaArq
9wxY+ZfFNB4WfEKihXHFcMqncv30frp7Jxrmeu77n5/73/DZf8sF8f+XsPfPM//+A10QFszuugFx
Hqly5NeRVI2s3b/2Rvyv8+phdX5e+f/7T5fvFnqw4k8PyD7/nXfin57y11GhGX92NHgMLXTEbNLl
NNwRv44KvrHIrzVth9xuWUE95q+OCk37s47gHs4KjkK0yUKj8o88Pk39Mxo+6H+hFUxQs27r/46/
gnS9v3dX/LO2+Nvg6KbrtSbLG4XHf2C4jWFsQ8WMVmlM5vZoa5cK4T0PptcnI5PuE314DnqylENl
1xo6rmoNru2mLzZZY5z6gUh8WBN6pz2ldZu92fYUeHBlk20xm4GrqiHUKZN5CdUYYpCyqsj3UgJC
muPlZ540nunx0Dwsrcy0PAsYhaF2k7P8PFZWhQ52FNz33Uy0BzwPu1RpTtPUnTQz285Z+TyPBWra
Dk//BkLEyB3Kpj43amS60aQILrl4ghck53lpIdShFMm6nFgLFP2xzVH/cIbikiYRxPKxNnsG2mlw
jA+rFtI06Msg1alnT6l4LEYW7DMyGROQnnsccSo167SU8XPnxPeJpNygKXqMYClojHlZ5Wnb3xgD
g+tgaCzTkmqBeyjp/cZyNkFg5vAblKGrVRCOBwkOcaivPX1Sb/J+uZkXefI1nSvncFFBJiZ/t1H2
3tpS44e2BFWCTrQwXB3GOs8D0ictk0ldZfQrxZrDmwLWspUC2y8KGYdRqR1I7cYHqTI/ejVcIDgs
p++mrX/mXnHtJsBtP2MGdVgcpnE+25X1meY6slG6sxoDHLVx9tOjQulGyPDFDeldyF0RG6uMwQE+
s625lPDNZ7KOzGFGBHAkj7nXhl27y1O8JYkpT64RQ9FXNLB1l1OU3PWTvWzKVrEeRuXDNMPgcQlg
+UKgMOe6VtohMjAxl2vjkBbszWCFkoSOW78Zx7u2NFTS4XNlEypFecwramFln50aWuswzSGetBC3
auqpOGjLuOzhA0U7ySDbyjAi3Uu7dt1p92XCFFbNto6V39pGc27tcF1YTLymaL3IzGxisiTzZlNI
POrkyDnnSQprE9nx6o80ko6jFb7dhBt4B04Z/FXJ0MLTD9GilqCD1B76SV3pGs9DyKYrO4c0PtsU
fXYwC4QGelYBJgsQGZr/WmOilabzQ2+VxEGrM3y3LbJV4a+i5f/MgP4fOFqTdvyvx+b/yj7+7/8p
/n4s5oDfkVdV/iybuIfx61qM9Y781wxqtNhVU8MLrJkWKkT6fw+8CLibpFortu2YDK1/N/A6f2YT
LDAkXPOqq/9WArX6DyrDqmKbCrnYsNqQya0p9j9Iq85ZP42oJYSelkUHVY+/4Zu6yWb7CC3OVk2t
G03L7yQZXymzr7QLoBlJ428ku2+G2Pzo9Ja8lPkmMcN7XUaiw5kCG15O88aJn0fNfEGbUIXJ0qg9
1B/e/qaN/0lKjeJY+N3/1skNnYps2zJacmSmK7KuieTwv0mpWdJpcpoAKpciyl/1ULupnCV0LXL4
knk7FtoxRDnMHyEMgquNpWYTz4ovZaEvBd/SnKX7ekhxmxqFPy0II/ThvYVodyGP30HlbIPZ8pJ0
YeEZFoEH4UzlcrsUL23TZxuuPMQxAoh8YAZqOvIYZdsvyuIJDlWeP3bB2DPIn5Fk1pu2tpheK9Zp
ls2j7jgfumKVEESmLNtTnZiuAW6mLuveIjOHIdKZgTIk1FqXhwZlq7HWyLuV7M5zsvRsTm25clKD
NXpQbMpwsL2uNommmu96m+dTHU3w/SXJV62oxN6NdPzKaOADtcF1AvgoZKVE+Y7Rfq7G+Aa+mTe5
vMnnJlp3YcEzVRADVik+Rn0wIZOmbVC6XhCMIf12yXkkV2G3CpBm8KQPNS14pPRFS6NKfjpQzWjo
kcUNoZ/MyhOcRZBdMSwiN3ZGK86v5AiJtUEltXrG+6OmsmtVMKxA7pd7swEtepo1D6MeR1vJUG7C
XIv3gxpkq9QmDEfulU2JumDWKvgDCtuNS9Ld2o7ZNsoTkHX2vOyKsIDf10TJMJnqtam+VkGZedII
m2ErlaW7zDjS07VjLOeuDlkG1xDbIRlzCBik8YY3hSu+q2D01OFma8wWTFFatlBcHIIQTn54FFOj
vU969DVlfdu17YcMsRr1JyKnNdddrJKyY2oBusn2s6z3X107QaoWarKL9lqY9jVaESxtyoSs1vES
ZP4SSzs1wIrKINO2qpMHHsJ5iI6YbXwwoTTvrI9C60IvHNB1NMoy9SBpfZFgeJo09R6aE/DTZd6b
esqk/V2SrS+l0bwxDj4LbXxHdPU8hoALFu7Po5EL22qkDz10brO2vYT9/JQM+y4dATWX+DJr6XpC
H8eSBsvtJmZeqKdD2pbsa5RosiSYKcJwY7YVS56xgR87yQ9lIG3sULmF0fmsTQr5m5QS+S4er8Yh
GetntSJKYWk0lnrLfJq6AdWf6i3Q2sGDReKngrM7VufYmxvtMVouptMTLAarpKtFVubKzAek/N1o
optZZ2IGJ9+gZKWnd9lWrSCgNp2bVMl8Z34e2uAnGoFTKpRdrqcpmvvZIqIhMVZjJb3V/fgmVSKh
sWyACWEg4ckee7HZPk92fhiq5L5STkUnWZ46yw9GBtRgNndjeCuNBQNebtzkTfkJkVC7gjiG+Mf6
aKckk0wylAzmWHmT0pHEJzgktVGmsQJkLBDvHYtziSBMVgYEx+WkhqjDvZZD+6PF3ctctp1bmSYY
0gT3KhKjsiUjIeOEwG6DAcg0tp6l9kdpGZ/sFDswEdXVzPnHjFoEejRnF9nqe9dUAF8pFjJWUOI4
m7og5qAgkpN5mD0rh7Fu71G9xATKYhXmSPgMxdFWydpauhHOzJmla49lqimURtVE7lQZHPVC3Q9z
DmqP7K1bOsSs9FBBWsFFmrtDb4E/wI7oZkIyMer1Hwh4xjJ8mvWS0MkxuUewdeNUjCrdPN81fbMf
4vyjlXJY26JHI6sNLw4aOjQio410qQv1dUk1isfMb0qTxU8sJnlVpO/zDsKoaGQilgfWITLNGiIo
BiEzSbaGMlwqzap3s7RrFxvn0qzXKP1FTPbMdzsNX1Lm1eiawldWOQWObshWVW6slBPqY5IchoyW
1y/ze6XJJ9jz10ZZbccZZDUN12bnfNI6WLwG57Y6u3ULIYSWdyypIeoLomi/qHK2lSc9PUhWQMCm
plWrQTO/7LjxF6MxNmim4SKFpXEfSeriZ5CIZ22NyK90TjSYOiWNrBk5JmNZ4pll9dabVAyPQ95q
q8lQ7jUNsZuugIlNIR66RrvVDJXQLaU9PE/QzN8FRreK83T2DVK442w/6OV9iUBY0Qe9H0HR7dLU
cFsOiHbYKQHbarDo/qiqa4Rq7iAW/ynM+h0OJPLu4RX1eUa6ySJfstB5dPqh2Ss5wnGpRCBMN39Z
I9TaWpnrPDL1GynJjD398t0qLX1XxSHgILlEDauQNRTT+HEgCMXoElYAlQJwKWm+cYpZ3Sz2l0a0
e5vIa5T7nioo9bbG1JHvN8Wlr/aE2dYLpsMCDV5C69D0I1CFxoJOqVViLAcIw9v1bEdAfx3KZl3D
8BhF1jYlllqWJBKynDG11lUZMhsphrdwuE30tWGoDYhzpblmXBLJMJSlV0BM3lrS7Jaq/eGEBQRX
SUT2l9P6EcAla4pXfaYHRLXaehXotL4UX0GNpE9dP85BTDq4bbnVoN6nRXyrIU2vZC38WOO3hMA0
6sM91NscVsj1CF+YRciGs+nMcFujCaaNOHoCMr2DnVb0P9EUZ+7cd69VaX32KumJcvlmteFXZQ84
Y5UdLKgfi6Y367Ch5y5l8zpikt5oQJ5n7KGVQrvMutXl+ThaDWJmwzouUwLqwyyDQprJi2qtOt2K
3BLSZjc0S/Q4ZO1HmydWRvdOOmr7cUneIzBoLyspqzKpL3pCzH889QRntMYxDUrNU6CJauFa90qb
cHDUqbZ1l4Am18SmLbp1bghcRLhLb1f6aL8qXSPUWDOv0Zx0VS0KbOC5scrnvPBLR77va7RwOoQ8
lzpmVHGkTYkClGWTJGmbEFek0raq9bUZqk+RUj5o2tSvYWZE7sIZ7mc06nrNOPYLYfOdcUaC5GvQ
mq+xDu8DeBILQfrb6PlZmrWXWLee0Inzi248Q/RG1r8cE7yOToBawLmVh5ZXif0NQitkuV6FveWw
4loQpR9GxJp74nqXpXbNsX+09PjHVrR1LTRRkSUb/TTPHpsXK83pS1FE1ITRwyUA4SejeXrsyAKf
5ZYYZEbYvKw6v0HjPRvEYs6sUH57x8rhMnbkJ1NSfvICza0Z6cPKkNbq2CGT1ZdfSATVbmfEaF4T
+NdbfeGp7fxV1fWpUVjNFfNDXTF3na0W/fIm8JM8BiEdG8vrxviprZHNNEbCJ8usZRpMSKH6ZLVZ
7RoBE/vMHjdhND1lZfPOBGeV6imR5GjzwvSOO89RKx+afSSxp5+mb6H+tofdGMJyV0gzdBbNGLsI
h8JO18BRNDU5WnEtdABBo7saEqNIwxKPXuAVLVr109GS1VL2aIg5Cw4yvXpIlfxlYjrkwV6mMKPH
qWQkfq/J9iFWINdZVAmJGUAIta5htkRbvnEsqJYnGyiZrPVOM1ZG3QaEyfWWNzncx8LpbuUGGehY
gz7IttfwaKfbNiF0X8mlNeqbsI52xsPkBEfHrPOj2b0mstGuqiG9MAq/SLl8QZ5lcru0WtlLSpZL
Auxs3hlZ1h5orF2UveRt8hPrGoHkkReWAbqgyyIxSNtbRbOQx6ik3Et749TYyylFU9urUCUGJdmF
sXOslFXUwoKaOA9aScblwLRXVj8KFQK40K6/dCuEGGAubb/W5W2W4yTvbUE1BM9PQCZFMP4E1Xw7
B9ZjwxPZS+Vi9Jn2+ibzzpUptRuE/zRfctLWg5BxqEKuIz2YVVJvR9u5lyfmVMxi0feI6pUZON8p
zP2MdKu6YNGhGCDvWppkLvpjIgLxoCBF4iZOJ7uDWh0TWF9hr76YBXGSOfmkiCEftITlxpDXHxmq
Tb+ryDQd9rF1k1vmBEN2/BaOkwJ56nAJDcf2MiXf5NCXriCQ/paK+m42pJ9xsi5Be2tmpeLFubLP
nE4M74BsDrTXfWU8hiQSRmqN6yW0Ur8xlnd1ROu5UtJ3eGNXlaN/wF2909NY9uYuJzQnuRhZgDe3
7/ZGV0Dv1A0P6qB8KlP/Lusjt6l7YDlxSrr2odML8hTnzy41v4aKyelkxx3S4fqdqaIC3Nk13jnZ
8aW22iVpj/JCsqm1hnGVsbJVpZ8seNXTDg9drl4Co3FVaAynerrXoSiR20PVGYdcg8Z1WMybQnm0
gwWMsf9OC/RSY3ESpbfXoWV9VcGqq4aD1ghBads1TP0SaFq36iv7I9ErbdumfYmStXq3mG9lYZH1
W9W40AqbqV2U7MdseWjbYqtIwGithXu+xbPYOAOM5OaxKPN3R43hKquzFymyDpDsHutxXI+F1K+4
PvGSSvE6LtCBj/pnoi2zpw7xrZJ3O/SgDjI0hEMBJChufYqR6kmJfz5R6r2lV8elXp502OSjLPoI
5+UYNdVWFCab6ottOqcqxVs5PcroF7uNVryMGczOc4xmyywREm7XT0VqM7k1oZNE9PIrxOeDeoSg
1FRu7aT5cqKw8RrFeo7pelKcHfvSeh8jCaCtVlZgLZ48hcXW0S17n5U/JRjmtmlVAoyHEQ3FZ32u
Ms82i72mLS9KlMKXS2vm0bQeW7J4cqa82ZivpvK7CIDmkuCUMFrugjrQ8EIJzUVL28gtqduWZR+m
rv8aAkbWJK2AWeu7zrEXT8kuU5V8TuMA/T1LbAM7WDeOETCfSNadhFG3UXM0RzL7Q+Md3fJzpGiS
h9QGIw3ObG20XFVLe1cPZiomiDKt+jnS7sE5bL/Kcf2MPFRcer5X1KQBaGOAOxRmAvYyhslNVPM8
IYGFtrPx2isLdF92Qx5OTvrLrATImkAVDnuxykxu8BeYmW+VDm+baWdE3NXyUxov9wZaSS7kvTyN
FlSYwvlh7oMNG0nq08jyihxkWvQ8fzVLnqsoq8Zx+uYgktsmwUrNsgejkskWLxL4aoraWHd9Mt3K
ljF4UlsEzzwgLg2rr0NsiqVkNcQ3Uw2lTEjnsfJkeE2DhMQn4JPDnPAQLE3mykvyajubucnQJa5e
Sr0+qG373qT2qxSz0oMKfa/KiIBokEe7XRifm+Cl7vJXJxacsSMZPm2LaBiislFIBlZklu9ZXG6S
BQ7fQXZuQoNukgAZI1STfJv5cM+S/A6xJr9eWDCGKHYUkUXoEs1XZWSeBTgtmuEAFIMEiTP2XqcM
BTdGfhiygoRlPTsNXUTkEyzCCMIlTyyESKGNhlUkh5e4oTHbQDdWbfQEeXbgSnFJz0Wrlk69SeTi
qQ4mL64Joi9GSCQMVb6ttJhQALM6xpPBfuG6anTkKor7XO+3c+U8o420hdf+mNi66+QXu4KRN4gP
jZbfDHXytSw4YZds+rajZtwlUrnt4eDXwmDfS0WzRzcoWc/RLXpuBRqR+ja2a5hNxyK+S1nFuJNh
zWtdHTeofBm7CoSGokkDstAE1epI7kz5TNCGqrx1+oisW+i4ca5+a4yCIEG7rIHJ3rHqAP03BOcu
7P0cp/NLtUxb21jeLMZ4d1HTNRoL2yVhCjShLuTFupDgG7aZWpOaNbCEKYMJ1RgUoFbyxEIr1GvP
gkiaCASIzOeDbvRwfMGQjt6SflIC6VvP8ASgu7PLVYoaSE0D/NETUmNUPFqllnmg9FQbA/c+n2XX
Lo0L8jI62F9765T5C26eIilif4pya0W8mmU7nygpgcMpMQRSSzu6dqUxjwkfpk6tRROcEM2+b/rF
5SHZe0tCRkTM9C8IK91vGovEMsvVmpEb0LEUNqhsk1G2Phh3M6TouVWEAK64B+C1LcGAEpF1WVQ2
02u5uw3G9taI0/t2CIifGGI3yrSPEHV0AKdwJ5v3qK62zBFKOAKrUncDObp04HHOiJ2aSjJ6C6sV
b7HMczqD79Z66sljUB5aBMzJ2Pt/5J1JcuRKtp63ItMcZYCjdTNJZooAomFEkIxIksnkBMYWfefo
sRutRRvTh/tKryl7GjwNpcGtskwmowEc7uf85280Qoyj12L2qLgNQc4w4rOiI2qcZ/h1qbhPFCPo
2PgKKdK7JiEvqoYO4yTXFji14apYg/agsu4xzXuxcTM2FLcwWbST+ZJHdPdqoMSJwurcu/YxWlD6
OOPLELc7ozGPQ9o9ZP302i7ReyfYSnL55LjlzhTjS5NMr1k/EjfCzSNS5VsX1q62xPMoolPsJd9y
SOGYmH4JIkilGEX4Y2S/pkZdTFqYvh0PE8Gmq3/9UcO+fqrsm5IRkJf1u08f5taIUXD0QefpcHj0
8dNpu710k6s0fV2koH9gXIFkiiaxkK4sPLxaAmaTRIFkQHBpHGEc/3pvzZ3ghzWq2OYuwItZcLBX
xqNWc8xojtn4tsSluHKfM2t+65edHY8Hq9efgGLhG0it3ER9ee+WnEk25k+DCQVEqbtYP3RmSooi
X4U6zF3xv+VXZhZ+reYnhmD3Moe6aPT0jnX3lI5/dPV71paneYm/ZWrYAKhVRJAVodFTcvakscsk
Y4HS1FjG4BuZU+JGBjBjioR44AkYfnlizg3v2e6MTVoKnofQjQOtBpV0M/Ip3P40MznYTklETjOC
uY3eTq951u2ZLWA1OXGt7J+URD0rbERAlgeArvbYaDaPjdKfqVHwCCsQe+oF9KPBoSTIcz+xeJTj
RuU++eOkNMBDEiLcOnb6lJSESTkhP09JSyf6IqF2WJ/GyQbOq0s4meqs9R+j5/yqF+437ueIr2wF
eStDhE62OhjOCMbcRTrZSKFArATATGLJjozwB7sax0AuAPpZMv3WnSnzxwmobRbpfU6s3Nlzl53q
rSgoQ+9RaQ5Du9S5n+Bdibv1MRP6iwitY2up81J0LP81jyvW6L+06NIAmegWvMHEvQyyPYsc83In
IUTmIaH1bZ2rkzJRjCTKKa9vfWHFYrdEx8JK9XtiYp77KB6B6KtvAPG7UOfurYhLuB+M2V93iKLq
H5lp2DoopGpNdFntg06GM2Zv2p7wmG7vxsNFmCYFZZJeC+KENk2N/D9f3F+iuw8dni4vklcNEIHn
l3CZsVxurTEfOZxPZlOUWxJS2MzK0ienzSIBayIGEg/xlJpUyz+msgRJmruNMbIVu2l9quVwCfPn
oWd7dxTYL8E5JN9tmsK7qD6+MrrZ9IrBRcOazlq931q8XWrfL2V8dRYz3cYLVaowuTsdbqygo0KD
fBba0yu5gfBYXOJ68mo3iOF1dgmFHauHDnxjjFuYprUkk9mkePYgHy+Fg78+qFHy3VvtOdbbHfNi
HHr6jpy+kaUyTfFp4amp8Ck3xPyqyuiU1MShWdEpj9ay3dlLi1iJWuaHeFn+5Ir8sWzMwPhL+41U
8fWF+4Slt3H0/lUvJyDs8dBo/IsZ65Ns7PbRVOyiWHtKjfhaqnpnGMmJfJ4Xh9guv9IHnSOGFi/B
rs+JAIXTvSzXbCH6+4bNgjeMyuZXMTyVi/UxTuPBzEu/ngcWof0R6vaHketvQ1LDim0fIkKYx/TV
Hf44mv04De3B0t03ZlqQSNecMblCQI4bX+PcV8zlDSKOpUcFFPbtznV403UlRWxveNp/h4oNvKSF
L73ypeeJ4ExhQzLi9ZbnGL9mcjeK8TV0o2/dHbHR5Z+UWXxt63ZvTNE118YXU7RnhihHgyQMbdwU
oQaKqLH9heny1rX63z/dDE0vjgMywCKKsR0hqhgjzUy0ZGyjvNwNmW1tq5YfaWXyBxT1R3OcCiYF
a9cpPCcYvIne2042NiGgkRPvk5T7nJTOXWUzYik5etN1J6XL1DeFYT4T46BAy/dxrb85I33+ZBef
c8bTWnJDXcqVKWNclj9XYaBEc5299axNqQKcOad/t+M9w//PUMLLJAmPTK70bkgrbePmy6uTOBg0
mfhAcBSwyZUdc9jH0mAeQfSRIePvQlreNrbFTnMG7OTWRTkgSCbuPvrlCXHJJX8YMhNSa3eRlb2V
7fwtw+Wt6Ll4w2IBIRtoMhOTM473aezb4qDL7KCtWi3Z10P83REqZDgmgxzzaIbNS8dybLfhkn1w
bl1MR92vd2YYXV68eSjT6cbxaJt/3GQ4NosiAjs+FwgvM9kH5EGeY208MJMNBtZv5TCFKefPbF78
2ki+jXp5kmX7Unnhpe6djzBkqUWtc+umkdjx0vlQnfU6AHiwaH+lSXxpQ/WgLX+6rgrgMN1U2v12
VHQY2Sw1ezy4IXeLUJxD388vo5F8doN1sXvwfNeJLoljZkctBe6gUXosw/ikh/14Lold5ckod73e
3Dk1F9WdcuodjtftUO8a1xSbjByi3MzPurFeczEoYibKYD0+LZF2BxC3a2y3H5kzG+CrhEoZ04vS
7VtkdUHBirZC/UIsIFj8eASmGI7rpXGi9kxqDKf6Mrzo3KONVReP6RDdcjInt0QGPKmh3hqa/lQm
4QpH6E8EnAV9abw5brIbNLHvI7wXZj7U5HLt1l0ozZI/oPD4jxGka8SEi8SzcyGIHQnUvDxNhneh
dfhOevMolX1jmLiNi/TqsFcy3+ajSpMJjHo2PXlbXEjLMQmCXj6+ELkFKMq9F9BVNPAAnZHCugnM
uThK+6mybV+GmHMP4tim9bzt9KLB60/4XtE9qHJ8XTeK1KboS835qXSip7A5GG18bTgI667/SXjl
NlyKoE+t2/rN8kV/Wyb7o83hNnXZzinaB74J7QrPnLRRNZrsUOvL2wzT/Tla3pQtzpPNiL1YBFQv
u9lhhbFoBwqDm83gILbfNWB/e0qudpteaYafUM/fzR74TzS+AHb5c/PRdjjfkLtxMyP7o1NF5ZsG
DZ2+XMJheBEz8HHSkIs7ViTIUJo2DYu27gj4mt/MaSLbhhOk5YoyXuCg2mY04NnEE0+9zVSe+Ngw
rEI/87bZUlXHJiouQ+TB0barbqcSWwYpqUwJRedQyNe4iZr7fMJ5p8/8MvEiX097sm5Ev2uZ12+W
1mnJyOTUsCNkn2PZEmUbNg9uufmLhfEfIvL8+5zL/7fTFrx/RVbx37v3//Rddkk3378X3//1P//3
8qtS6t9wM/n3/8QHMv7mejpPitQtPCAomv+ZiWnAtoRuKUGeVlIQCQr/zMRcCUG2R2woP3JNxxS8
3N+ZmPzIMm19fSGDvzeg+Py3/8K1j76rv5No/ikc41/+/K99ag3rH2xqeUQFPCU4R2t8Ay3RPxhH
CFlqnaWweGq0M5tedSnDhamZZVr7KnZBgMlNg0hDOMqiw7doVV4d7fYOrkByDRdtT5Ztd0hbETAK
vIMWVd2v47FUecTN1WAikhyQ2bJITopO3hrVqI/9TkYpbRXzDvhzawPECJ1dIgkYaw6EpC2XJJ3w
J1oabyctyUh5Gj4LXb2Zg/qQy33a2AQ+zdewzoe9y0Q9yCUjCi85qJHxqG5lB6rxkFz5bV5m1H/2
pF81vf5SRvKmWWJfOtZubuS0HdVnU43nMd3rbnrVndjcEatyHfou8unQToZXaHTBFQ8ebsKO0d8v
Y/odypzQW0bfVUT7UlMrD7nmXLLGCgrhaluljXheiI75iqi6PZcdr/KOKYDWu0HoQQlNyo9M87S9
pQ3FYfLmW15+6RV5MSZhkmPF2SdH9h/D0U7kz+6pjvNa1+8jatRdYczgqzaZifrXROjodrEiX01R
v43TAt5lz64ydidlWCdDNw/KnWjQ6BjhmTdBF5JeVoK5kgMaBYlrviTek2rt0K+5XAytij1UnW2T
6NVNLtWj8Wwk6ifMtN/l2FtBk/bM5uap37aJ/dOHaj+lFGFKarhk9xPuXMLG4YKyTlbwG9MFlqdL
sVUXNel9g1f+X/AK/3/cjkyIff9nguKmz6P/+T/+gS2+/srfKYre3xwdlMLDdsZgC3L/NzdciL+Z
OFbDXZTSs03bgGD3dxMby/qbMFzHcpmSW3/Rw/9lRzL+JuCNO5LNw/Qs13H+IzvSPzIULSF1eOuW
zehZWO7qo/OvOX5sBX0piGLdwkd483R5yxKzg2Pbnf/VFfl36IQm3+gf6ITw2V3HM014+TS02Pr8
27dqZnuu+3FEmNcCumm7sh+/okTjPJfwUKr6Mymmn35GmZTr5TdwJ2zwdCCI2c79TjaPmkrhXAP3
QRlwt0Zh/KYL2ceMPo9Ncuxkhz3cFG2hHhGI/DA7y+ITcpdv57+m4c7NaRtJGyIfmKJSj7gr1ma8
tgmcLhCzbpOG5V2YYpE9KEjf7lRsQmX+nqrrQmO/UZX3uSRNsEzUdQXokKlfZ2ZKtWbc5+3cHR3T
W/nr/VfSEygxQDevc6A6mrmn1jE/zWEyttLMMaGusBepNQcOvnVoRY5xWA2QL0LnOXcFGsje07e5
Q8KniOZjY46vZTPsEw+ocgztU9bYBYm207GrnUPVZ39q3f7JQvuhlSGaS1IsGzt8Lb0cg8CKnd6Z
SFiZDI3sLYvc80o/9+l8q9r63YzwFsQ328NxKywkYjYnedCN7DlxT7Vwv0bCFpfxQ0iJJ41OUSoN
xqJVDG8Fas5fvzGp+ZKPxkuxfihFKLefsOfH1a5abAPDQcaZscIXQ1cPwIBHJzLfR3exaPiPhQaW
rZtY3+VS27Cd2wL4LqdhJzb+W1rtChHrjx31GLGv8LOc6XUsqmgfJcsfgjQNH4zhUw3FS+vNvjRF
6Q8qcZmxNToUAXN/cQp0C+BiU9CMkFIh1vgaEZFA9UyiUqbCE8chfdEZOiPiOllp204Lf6t04IwE
ESMHtdsWRbXlTSSVbYYcc37WZPeqClg/OUgbhudyxL7dSur0DtwPl7AQLg2BZD9Gpx2XtnDA8UjA
RRPgKyZmZoJNXa91H0phM1FAjDErNAMuWDjAZCCMkb82SyRK86wFJdOgagwtUGl3L9vluUlT3Oe1
utt2yz39KyrGMLoja7lB/OBCsmtN5TeyvkuNhXAyQ67DvTvhZHBtVfZF/Hy7ebQKoIaYP4p2pDu3
n+uazDppdMm2c8szd3HaZmCJAPMP89wS+1OWk89cHoLllBzdHHwhxu+idX5pqgTziZ5bbo4gQ1jT
xYlk6i0cu70dGzP59uQJe73+Q6DovdG0P7bb/poo5SGK5nDE6oimHDpDU4OkxlMdRBC9LP5SWKgh
aqv6ZTndVzXxYGeldwecGW0FCZssiX1NUvA2LDt850DKh9F+6ZqWXEMtuzZ989CCTNDHdl+ia+9L
plhTkyeXAuYXCABZOjZA62LAkpg0228jUIyuzvda1LKSweJjkr1TrwREvNndsDNHb1tSchIkSTM6
q/FdzW1N0mKNLdxsJ8Ho1s9mqv8YHnQemRUHnfg4vO1iCAxh+E20IVOxkWFzpAX6nPzqu+QSoWwf
SY/baFPjbsIQijeBfaPRfniD8Vyl0DXTUUE9Ka/seddqqI+mpZ9M+VkIEP8lY+ZQxeGhdsyH0Xb2
xvIr1Mc32cNOMdvlOo7549DveyWvprQucJKxsJLoVrUp2cxJOBE5Dc9AVfA9ansfRVBspyQIi4bS
00GjCCHz04nhuvaVA/kjan4Zo9vtRJrvnGZmlaY91JYEp8WCUjA31BRQ4DIdK8kMG6f61GmSmlGS
WlKOnu9AXqDbCy+6cSkqByXfpBDGS1EelvDSw0QG69ym4RtxeXdJbtOb7yFaXXum11YPAd0anssY
NTSd32jMcA6iQB/6U6gPu84IWtc7qgUTYspJ+PGkrfePWRW+J24Nn4EaVFh+rYd/7EaH8Ic1mu7s
dH36aDpgvrSwDxBfTnoqD4i2MCNc41sP3shS8RgCmND7ROFpQWfrK4AlsWtzyQKDFUGtv84m+DBW
A0TD3s/WG5/6uDiNHgdeOrg7gBzGndDdodveEaH6UVK1Qhrcx1I7mD1xInEqL7NCy1wZqK/Du7YI
uojJhBFd7DzZOyGBvjyUmQkYqhAg0s4KveLk7Cbq41z/hJrjd5mBtXDbgGZ8tSuSOzbal7ewEc6F
88CQiwHkvaanh3kkzLI17S0b9X2lJzi31+pLML+NM/lWdO/6nJ9iSmoPNDObHvqy4E6VC/lD5XvX
tQdTi4btPNX3Tlh+9SMzAU2i16n/OEq8NNp0a0b1Kobld1TXR84heqI/QyfNw18HSb1v462qxW9B
8rGHwNeF+9knv0UywY9qx69xEf5AXLTjimdleoHBR3eXYzemlyTTbgvx7GVtfBhGf83j50mZd4ns
Hxjyk9QINiTVXRfzHzQHvcgfmY1eWoF3dR4DhmDxVlr5F3oAH3r6JXPCm1ruRZPft5akN3ACYttf
YrU8Nr1f1dO2re1d4sIV/0nG+s52UsI8EvnHgL8yiPvUBdEmdHvjVt2rWHAvm5SAfhiAuJzipN0j
8UJ0V++tPjnXbvTeuPY7mj1uux645rSHY3+Y43TXOt5OtfKpFM1lySIsLhng9t6w1xbx3vbROfW6
Ny9mI5kW46VcXqtSvGlT+Q0j/LwGrXL6bPNO3Wyls7cm82uhVki1znYMKwIrzZ7j1nnqaBeUcTP7
9lED9B6t+uq5SNyip2iUH14K8c5AhQHVEMGG7heNdQzL5WRpNje5NK4cl/u8tXaR5Z5FWH/aZWRt
nEp+ID87f0mruMbEEW8suqE03SUaELLQL44Yg4USkHMzDWw1v4Xe/BWHxLzZ2rfD3IztLPVDz7oK
iqBhjjw/ymZksvPaGufB7LnPIMXkO7UVNkvpMa6LQ14OhygntKx9qmqo4Jlu+fokik1UQ7UxolcZ
We+WVl8XNaAMhBmwIKnLtfI5KnCB1tkGJ1mecqPeTVl5B6p0SqL24nrxQ4tovted3yq+FtHbULpI
IJPzMIe/pMsIovUgnTgHW69f69ndx9H0Z8z6M5o5PAYc89Xq+r27liOmuK8S7+BMa/Lp0u4d9phM
rlWf6k8qy66e+Rw143M7egGJj/nG7Gw/a5I3ljla7VL/bRToAtxC4KfWjr6BKhowOq+9iyXcP8aC
okGMh9QwTpYORdBaXioFI0woMyAQ169clDN9f5v6+VLZBkS25M6W1lYfojtrxlbBhElQJ2cJbRba
YKo9RcK7RKHy0yXiVPESqhPvJtwoQCFg9eFRWBMAdLtDOcowrL1bH8/SgYVQCMrxeVtrw4MrEGEa
pAM1VaBy57moGYBF4f1QTn9cPdojFPgMY3QMqrIerRF6JQOA9T8EIq+eXMuR+TI3WHk79l6PSKHT
7Gvczpd6yS4NO62aXud6L7iYwl7uyky+GlO5HYT5OJr1To+M3ZTAEp0zIsDHwJqGLbDQk+GSMKgx
fPdSP22rc5lqx0h3mQePV+20QBpfjM9lBjIxgsnFzkHM91VExsq+yQW7h/knLzjL3OrqwXKw4mQn
F9P33iy9BRSZ7xWc5GqpXnpUAnk43I2m6ecZUd4tqlLTflATv52n51x0WzdS92Isjokoglqc7Q4j
aScJFqa56GyX0Q1MPQvSCGURcgNpx0Ev5zui5S+hkMdev7TZuE90O9BVeLbAjsypu1v/Xzjzwzgx
gFqIimF4gXBnl7AhDpV+gUG1RgwfU686exAg1g+nWL+93e1L0s97QmC0trhb/x4Wycw4ZSryuyIx
HuFjQGEZXta7gLhmq2XxXsJmqJvRzxncAc8eXOtLFPFTW5s7bxh8INdtJQizAlwF1d6NJklXlnsf
xqtiN7lOGlNeJskiooqobyoamchn++YlaSPY9d3FadyXXNMeWZK7hsokcgilrus9A+Q7KchssgHz
mT16U/LF9nSQft4zMctb34nhzPAqbd6+zWP0w5IStbXPm/7QDsofTPcQJwRNe8UOGG6bRw38Mll/
uJJQSivfmQoMn3JPNe8YTYhxNy9HfQlvHlwplC8BZV4gYLqP8XgakQprjgQVKn3B6mpLmPQWxhpd
ci+yO6ObWUhFYA64SVBvru+5uMio1nssxygYWoctkgasjfRNi+wlSeS1zZd9bEKhQT6Qjcu+ZXo4
s2xMUOdyMP2GKhTOd4UGoam7g7YQENZJELjkrBRcgio8duGXO4EfmvGpbKAh0ExwDc3E3HqPHb8f
mtUumyGSEU0/T+Ou78gs5ITv1y648u7DOX+J3elEPPIhjuczOIFfJTlMvfrYxzh56dO5o96iN7y4
keFncfKiRygztPqITuOhF85FSCxsLGtX5snRcFSwwpC9OZ00U2ynZfBzbBnizt4rXQS2Fu85Gc46
JO+22dWN2MWdpNpsL5XkZNMEI5nG13jwY3QqBiun0CjiTe1oJy/WAvNveiUxe2d0f0qX52LDce2L
0A2QOpx6uzxYWbXVXe3Rtii1DZY9ee5dPJ7X9ez2RaDzCSF0BOi1DxCE92kig0XhUA5nUUW7OYJr
k64sdRu+z3yRkweZSe2GNuZQ2UVDdYAifMkia+fV7s1jDuSwYXbwp4Ry97o97uLefWDwJJllNEl2
bDV5LcuSUzEhYbxGaIScsEmKq5fkxwExYVnNd+hE9mVLUAGENwCjXRi5+5BxkqOUTyvhwyPcSvK4
B7ofa5iCRY8Dwdpa9zODFndkKN+Gxs5I8WJXH2mNHNlo79BOB+uFAK0hBr07QNzDQNvblbJENann
v+vKuMzLmzMUd2UcH+KVGMpLxe58mDiDZ2hC60U0M31fj9k2RmjhmPUth1sU6/t1L2wsaG9Gdzcj
4xE2I3kruYCkXM16gWiBNqJH9Zd1z2EnUfYX7vPk5kEbefei1W4d4zbLxJw294KqTc+dR6EItj5A
A2cSNCU8EPNKcFSnXFlvdSlvYe28EFhMfslcfSs5Y/GdGGekAV/WiLi8bp4qi2FUXghYl/Na0YbE
srepPM4IV/76mWvMcFA0K9lWwMoZAR01asxqQTs0cCI0Y4bwu9BaSGTeb9tA8uiN5kuk/ZBej3xv
DYkvDH3lR5TxdioIIkuUdivH5SXXwf3FRM/XyhsAzc/i7DWjPCerUrHyPNh0C+rahFZqOycGLDw+
qdrbcnkpqyXaVgbgdpO0AcS33ykO1Bs4Cyczc7RtIUHtmq4XQQZbbDMNw4PSvGC0mIi5uioPzjjs
dWm+LRlh9X2LQEjpv4y2+rG09c0XnAWqGYGDmYtvo6M9nxNzgTqBHEPj0dw2LVubHt2imJ2pNX7q
ufhewOm2tdQKf0KtgQyCsZzWvSuSC4CEEoPfTcockY4b4msUDdgCjQNYSYlK1RmMewi8+8oRA3sJ
qgdzORc5KhCDjSys5vzBLrrTek9dEXOWmfl3LLj/9ujeDCf/rlKNZ3ABM8qd4scctJ2K+SaL4kLl
VXxUw/TTNP3DkHFDKo1BeB3z6+wXkCsG+dxDjKMGhIbE5WVaIoOuSV7dZgm3jcZHHTvzxYpDPjz9
22i+yXmAO8unsbLvXk4PjSntTY84F61t6Udxuq/07r3DSGOjga8ADIVPEXx42DCBjHqoIGbHajSS
+yK71029Pk0Z01etei/D9lbbHTPvNPrsnEXtlF7cyvSBQTus316HmsPVbrXuoOvZp2TSsXXS5A5E
tyQYxOXKj3wWNXvJHtHM3nFhtqQQHUXq+RMdQj3R67l8OVBC1NA61Nr+JQEw40JZZD4sdGRwvJNA
G+OdM8/IrhkdD9x1w0G8K+o52mItDZCh6rxlKBH9jJEFDY/9fOs25XXQnudMk8e2y16UZpd3WnOp
eIL2lclwYxlKyCHhJLaYjrxqUYNRXyGb09Jjvh+/z2aCJ13IN6gLJBChW5+0vtlPnfrwkuXThFjr
S9Xsxygyg3RvqBjxY1ZcOqQKjLlmY60wnirn0YLPCMFAC5LcNE7KcSCFd6U/h9CwzTn5mZfaNzv3
qhXUOK20jkwDeRbsZRPCI9rr3ohvUIW0O6FtHiL7uQgHvvIE/NZEaQA0/IFQ4s1rd57BP13iEErI
ekn1Ursl8ULIRk5p33HJOuokP3F3cdIlgdspzEYiV8eSKyGpd+1/Femqjh73vsZA2b11Nn/O9Y5w
s55fH6NSULsTDAPZfrNAIdmahZDA8s2rI2r3zngoJwMLNDw8/CUveeBqxAa1mXKmejYuYyWFVAOu
VsBD/evWtiEUF1t3jyj3bL9p6m+tLr9rMTzUFVJdo+YydGn0JzF742gqtACDnoWntlE7Z4GM60xA
lVGKpZRKP/Xs6BbUORNsC9gX3b4QdbvjYfpGLsem71mvmY0gv0DFt+7ME77Imoqx9mrzS961mDV6
d0Ou8DwvUvdO9NOtstP3ojSa/TJzlkYe47tpEPpm0g2k8ILhn3ONY+vNxqsDHWl2MnmOIyuhVcqb
im3Seus7doRqdt5SNA9ZU99rI5/RosDCUX2Gk1te0OOf69ikbGhUG4Q/YVpPEACNwW+r9Jctadvr
TvbbRA4PeeGUh+azMxbCGhvjVOSUEgkvltpsfSPjhnI9SqRyB3+2EKxwDr3VI3dXN9iIRMTisox1
eVRIBbUOyHEp2Vg6NweBdMp94YFl5l1/GIb8M1LsUIh99sMwnQZPv9MWdBKiV34XF9+9Xn+H1siV
6HuYkEuQo6BbZrSJIvbIBK30bQ9/6VB1CrfWFRV0wl/AHBxkHV3R1Gf7UXo4VpE0hwLN3Nsdriiw
mX3P627VOjaZgWPGudkuGRzRlfK8ceW6UtvqLu3lfThQO5jl9B17ruVrun7oJc70mRmtdBTwsC4d
OPydwyBNDN7WzcPxkvPc2N9Gw2VqDKffolvcW8MAM99jx+PxsRb9fsqR60Xjg1t5NztzODN0HjvH
4X8Kc7pyP1YquutQ7UYv9PbUHSX3PpxTYzNPUX0vyuMs53jfdwKvxGb4nYDtH1ULSod2xWXGrBdk
vCJRhZolqNVmeC1qQg2QTR/r2GupgUudVJcHZeNrIKek9EvLgVfGIF0z6VUizvmNN6udzlSqTVLr
jxzGp3aOX0fTC3dtNFO8witNqvhJRrjqDfGAHaGrU+DYWgua0b5nYT1B83kyLF7eHR0KENRZSG8/
O8HhHTrld1urhL3e3KPBZ3+oOhCJ2f29FMx/pkFLYdxRslTAX64FL5iR9u8qcnZwiY/9yCa9LhNr
mh9s4Vi0bSxkYXL7u07H2qCO73ste3Jml6wCXdv0EgeLDhOsYJhabBPEw8QU81CkxW3RPuwqMwPD
mqRPBsZ0Z9t6CuRVVEHew/PXx4HkYDiu1pKnB/SZmhGpMwrh31aXWXu1GK+aiegRFyESGpaICffQ
v+YeUgpHVc59pNqPUEza3mBkeug199rVkX7mEunnJHF/YzbyaxxBVzMIxfulQBIozaIIkjmGLoqz
FDPA1ttlw3EGHAnsogVKHamE69VcwU6QfcmxkEHLYM5PVli0NsR9L5L+agykMMEF2JglpaaIDRAR
mcNQi5BkqaKHBsGwRJuzL/KEDdCR7FL1+au+DOZjWTy5y5SBOKGLLBOM5ky6pcpx8QrUP2036c+m
xFRqtGZq+JjgzijO/MnrfCaVxa4ZQ+KEEO7kXtv5TF3xtlXgQF2ZXvHkOEGBsny0dQulcj/5Vj8+
Sc0ZD9Rj76jOL1bCkMAWNkOfBqdHOrOXqeLwjDs1HAy9u8UzbbI2GGDJU0kbm9DBVyEyuIEL6ETj
FUo4Gr4FoVrn2p+eSd+xLAk9g3NQA2hTWLkGB9KEc9OAe1IB3bhZHYu0adghxXMO+hj9L/bOZMlx
Y9uyv1L25njmcAAO+KAmJMEmgtFm9BNYNBno+x7f9f6gfqwWdMuslCk9Xat5Da5JJl1lMEjQ/Zx9
9l7nVjr2japZaJ0auNB1hOkNpsRYlNV2pFhqFjGgX5GCiN1jRWj7crAZnKmuvOAYaJPlXGXyLZRW
sM96cz8u1XIaUkyRFa3YmD12A9rYXHWnPLMiWvK5O1jde7KYULdwxEjbWPZBPFwvU8K0KCDPKApa
zmxiHtIU1lOj9xEKpJvFxyGt7OPUcmFIx7g0niLknm34WEIh292HS2HuemqOzcQNCooCqSIAPDaE
5fpN8EM5vVIHzWP9ZmTx7VwNFHJVxKahyQBt0T06ejRP0fDolZPpk219ttpm2NI9cgqly4ueTLW3
ejZgtWNM7zp1GCzFznCyd1MyGYoCzB+2+x44GIB6jX0vjroXwijSj5DmhiBnTdTskX/OMNc1NQ9E
G+R7UffwGIBP6ZTEsTuSZRsb4CsyTEs/t5cDXc86y6YoXdBRx4arMzZSApgkYmbQMAMS+BZPL8Fw
ziAi7Iw+J9nv4m5XBQOYzUJa2MkxDQZSRHthTC/BUrm70ejIz/XJldGo+7K0WubX9auIlHWZ89MY
C/D0GlUY7D0asyVt9FXSnoeuXM4IpyQkOrqLPnV2Zv+VYgzd5hX7nTweQR6m5tiq6N3hnVV2mh5L
jXPWc/J3EijeoW6mK66e6FjlJzgcVKxqiGikDAyz+eBPIoQFnbRksGJ5qsRSXhoe8qRbMv+bZbSZ
ldkdlTu9VE6CMhzy3SEJxJyA4N5cUQ1UyKgiqf2swVtEJncxM65Y8h/Afz7CIVv2XrnOuULjRPQF
HqmiWlLDpayo0VrRXWayvWPyUp6m/NtMulem0+n6YYitLOSPqjfDPTNEmvSu/Jj1VTMysZkgUPl1
ndyaydCfw1PaeuxsC+ZzG1O6TqSV8WTERFEFmFPDee68ytwlhBqaXuwtOyOF0ifpWTUefNW8SsHH
0tv5bjJtzJmMP3XPLkqpFWQRn7Qd3Te1zaZJQZUQ5d0dAcmPYgE0YsxEehOW25RhOu3cxRovAo++
Y1IgsC30dnfk/xCWUjOdhgoEKxA4XrY8x/OPABvDri5zMuu1a2/HIT4wD7036mLytczUnvy3jFE1
bFfY/gz+D96sYEYJWA7r7IXrpABo7Kzb84uzDYDORkYES7LKvezV4LvcfD5HPVVQCyYHEM8fec6A
oMNVsCT3oWvdaBeqTd92jQ/g4eTU7kMUITqP6ZRtA22c46p0N7HNd8GbGh/TASzZTNRbnBcXYsoa
ku5OC4TqExiV8BM1RVtdPnGNKl96h0nUHoJETbYteZ47U59iY3SfajE+yzAn8JqYalMXabsPRwKu
eTezYVLmr0OfG0eSPpedl9Y7zZkI2IrjcihrpJswIyXLWrOa4GJI8TF5MDVkJHwl0jNfQOdEz3wN
nCs5tsbQ7qqswbIuaCsz6S5HHBAQech55J47bHOPsE+nvIe6UCxMG1xG5RHhNJWTcgjLiJ43ZhTR
TJdt0m9Nsya/6zJDZKBwNtlCqvP2bMO92pkVWn9TxRmEKz+0crEb3eJao2H4BRormZdH2WJBjjta
DNHwd3XUPBpWGuIKpEmdRgi0GPO32ouMXdXzp6U1VxZ+x6toMuAvBsR9vVxdTAsAhLRhooGe1O6z
BG5L5nDBd8LBfRQKvzGaEM+wzA/SRJ6dWwcHu+ZGx73ne03NWMmWK+4k8hsoLdQ44YUKuCv4nq86
F5uZXcmeuh7y31DYl3UDlTIvnE2EQLcLplvGarNPuvlUuPExMLoTOCtMiAO5Z6/TSBUdJd+UVq+O
Od1mTviAGomhqM0A9QYy8l0iotGIU6hZyNNRwl2NTnGnQ/hWqSuSsyQvF7T1wljSSskTbLu1OiaM
AOO+i2ACRhoAcukxT+0UcIS5eksN0E+oGB/QlnZFsbQbz5BfJYhMdrpr+i8qdpou3dL0TGxmlKWD
TDE7uwl5NbbHK0eXj7q1zqMZDtdOXW5Hu7RIARNmwJEfrn1vGTC3EItwwV0AhFqm+wFWllRugHLE
ONXeTw4I3RACgsjSo5MUZ6XaB4pma++8uQ2BarkQfSKVXoj0OcvwFmWyOtsmQMNFYT4qFrWrqv5n
HBrJNk+m9wGr0WCb9T506OxygwU+KRYgi0NRM//aCR3HfjHfN8NQ+VbrfEaWeZsAbqEyd7IX122n
vQOgZeeaJDToZV6nugLfUzVMXN0OCq9BnKAI7y0sVJvcZgGkItmocW3t6ilihD+wsIBi/ZARLUL+
nX9ITbFjEhzfDjZZCzMvLrK4MtA9+G/AzN1UIQkYHaZ4qKja89IFJkyjvZ0X5AWbIshtLkkxnHLh
6Juwp8xKB00sFm6l9pJPu29dWFnyBlrQQw8MjOSCYGV45uLHQlnbxN6Akuw5l4VdgSzSl6KwQNoZ
+NN7bANb2/Oup6S+GRIQHyJ0TnXmfpVJXR+bgqlONKTNYbHiz1oSP6uoalzeTY5PFKZSYiOy4pl3
QjeHSiOaGPyMyI2Ck00MCyZBwwAqCDD565dwwbMl3eEuIWV8IbLuZ+hVma8juyWmMp9QT677pb0P
gQfs6uHUujhbF3N+Fn3mNybEJCw3/U6p8VI5rFAUOZWil93aIJp2FodPjZV3kwOb9brK3ZsCqxbG
jpPK+Irlza6UNi83Mh+XMTqgOwSw7jRkHVX+bAlpnzovUhfmPKOZ+9oaan9o4H7NoXWX5YT5HORo
SkDrGJTE7LqW4mlZ9BE7X+Krpvgepb4ovfqznZKXoWNksDpbOL1gC5R7L1OYAeawOeIBPEZGOO6b
4qmKG6aXPXuDC/u0aGZjYzlfGcL3HMb0NlYpauYxZx6QkfOrDdaQG7mH6do7zYtgOqFdIs/TeVQz
Rz2jDXp/1r1bnNVbazbuq5p4Wpky54WQkk1zscdpIRGJA6TEyHqbiN7v7Cp8ylZiTSed85inP13y
87tsDhyyruGjBQRvmwKa3WtP/ZD1T5yXxQWH57Ed62OVjPdtFXFqRkHho4pC8LYTwsxYhmgKdxnn
88bEZIZFOdtXKbmPJtWPjq1uLRM6tmi4kFNNNDTv4EKE+UAWRDx2HmFCV1yEIC99h2mocr/7JKJ1
Lhzm0Ut0Ep0Tb0kaz0fLXC4dpmOWYqrUKHxYHhWfWxY20ksIgmRZ422KnFqTedsRbAYSqku6aylR
lHe2x3XEpG3YN+FrbkSvgjIwiyr7rGxTre+1wlDe7RP5jj44+40rLBCPjQmpQL9Uo6y4g2ZSv17z
OhS8+QEGOanweStHsNhAv6b0pwcFMHgX6CndePANCm68jRlguoot55uB6a1yGFbh9TNA/E8JWSZE
EL/GZ06Y5cpITSQgkx+1xJCO3Tay+cYg8qBcrBrGRO3HPR576XEpcZ2wUZKlzdogD575ovecrd0X
txbDqVrJLx3ySLW9w7ynukP/JdcIZnpv1TQexmsA/waPIUHAQk8PCg8g7eqNiRRnhd5TEsY3Thv8
VFyIsnydDJxBIqx+GAokU70wDAVtclkCuNANRSiVBwpAWO6Fu9xzIg2nTJYHhziZxR8SQKojEuA3
YuY2oPda3GtXO1SIVJyWoJ8VfblGEa3jUKfryM64lKap/cLm+2/MeuGY6+O9ObAImn/SzcnFLOpr
oWFA458aNqPHbD3Sf/y0eXA/80ZNQHxWewV1ZNh9OnBGcEGQIqIs6AJ5ZcPO3AiwjQAPuQYlV6Kl
q55eCzNfyPAyJ3cYqcKlJ4aA7AIpm3lSfWHUwHMK86VQ896o5/uhiLmwjQo8KEiOpOVjidvJwiWI
vYMRw4F4HW7TMja2AaUhufrumZ6IxdKI+UmOKS5M4XNUdP1ViDw7aT/U5jtAWWS3ZLicgQawhrZu
tzJt7rNOYJ2AigJjz8K7i38sZiUDmroH+zLGlGDq3WJUw9Yzgg+m7hY4tMXcV63Ypx6lBXm63HBI
1kr3Ho3iTN+B1EkuKh2LZ46rI16wbwrNmrJQXbeRx8iq86eBj11EzIALv24N0MXgazbecrZCTFR6
tOnxqsDk+wLtf4p2vUfY0onDFB0cJ99osUzcxHXIo3XZwZ7cWHGt/CzgJHPn7DCwPIQmAdUR4BRp
ZHZFCA4FvEubWaM2IXIcxZA9Umj+SLX7FrUYqNykfukUxlA11BeM0HZLFwElLLjCA+qroaZstvpT
6jGpyAYQRL2NgyhsgR+ZSbBTS3Ay8+lRdMZnwtCF4ETLe9xnxzANsG87/JY1rWA3F3eoQ91OVCup
Fs9z+NUo9Jeqsw0f4shr66D6zAtfXZrFw1SNEQ2/d9tmpuu7ZT2TvjWeHPyWuZMODE1bhwnBfFMq
66nqZ0qxuzlHFs0DwQc9lmpLN+33nfXdLfqlT/RuFuRxAw+dsCuylZoDDnXE3ScWi23Ryj0OI7lB
VfVnWRGCzwPiZFAtvuwZQyJenQf4LpcSrG5rZRigctZyWhoXeop4otB6UR8M6Kx8Kmtwxibi6Kbz
O8yzRwxGRAFhvjX1VeG5/Y4E4otMcdpNIX535b1HBrVRsJgn8O5gpiyf9PVVmk1fjnllZM8q129G
hN3O7jf46r7mjJknItEzPqYIRzr+uYRHaNvlz+6A3EjfxNo3mJTbWn+MS72fc8vb6UHDJehYAJ18
V1hMfVEFr/PI0CHCl90n97IpmQeZpu2PXn1ZY1MNFxBTTJGvPQwgudmSUbLKQwBnnUAX6ziVd6Yl
ZA9DbT6nY/lSDeJlFF6NF+rDqZw7j0Rxpagx5vUfVnS2S9M9hQ4mHubrkGdxncFHBaBX1VtvQRjm
a8xtK1ILB3rz5SnzpOv0LsCWGlXxxEyD1yCS6HIuoDxOAbaupN3bMUNtgVwfUgJ4KHddjW+jMQeK
UkbqmD/CrSl6Lj16wrwsnpk2PUSgUJwEnChyxZE2lYoyiu6FQRlOIAEDC6sjoepgp0+vXUNe9TY7
5e3w0wIpN4dfqieZ0EfpA9gztmgw+8pj68OdV4SACJ9GUcCvsefreJqei5AnoHXQeGYtT7Ycol1r
rljyW7UabNKBX6rOJb19LX8oUe7awYTAo8jfW/FzY9Qv7gIy58SF+JHL3t4S72RpVO3sgHS9yjGa
t9pi0GEsHihIzWqcJiZ46VzWI8TEPnZJSrTneaZoiLILs9By4yzzMXPEKeDXjGKXhgBsrk0jbFbd
a6Pmz6qs3smuuRqHfyyWUzv3twWpVVmP70VP/di2BN+hKuzEZdDhGWX+ipNlCN66kGlh3V7CPsKF
zgfsxVjQjc/Ui6ntE1xUSlUf5qtDUVw14X2ZyZcwpOJLBd38WDunwZ0fOqGuPCeTO9KuiIuZaePy
OkNWOsVZeZ8vQPXpSrR4sHEZMvtaWY901cFBmdWnYbf3NmaOCYE8Gu9QZp/LgWGfYosKjY851zdE
9M6NJx9VMd5EXfKBQFSbLpYc90dtdteFORxqpPUwbe+XBGBK2w56M/aoY2ZEBTp8q2A4he6EsyAo
OPgbyd4KC8pDfoOjhCKyUC+MTa/xYN658XhutXEdj2yPar2ERtrBwIRVVNXqfeh7nLUhc1bNrWSy
MsUJrqQDJtGzNn/8y4RsAtMtWocj5dETJtaQrS+c9MlICKANMz/uwuOSxT8Xw35rYnUe4m+y0deD
abFcKeGRnp3l1UiTQ2+vQ14uTMbT17XTYRtPTjFR4U07Msdsp/fKgnn4x688guFa6Pb7NoZus3J9
MuMxj+WxHL4Ne74SYbfPC3HoQDoGFHNLH2P/L4kuxFX2gx0AcnHfY9oSPukQ1Ty2t+uEICsrk1qD
h9Fc0VvWRT3JFDhI/gETbS/rCIxOhelx6vTRgn1LfYhQFdLNUDLwx1pvGGqxLXNueJIndm3J5o5L
EF8CekiwogrkN6MsdACRXJTcRpuq4CHCKvIWIB5ukH/ePQdQa+R1X6KLLoPYvPamJzcTdC0V8/R5
sE9F79xDVgQTmjdEXlYJUk/l/ZAd4F3mkffmJKHvNj2KWbRAcWJ1Qm8vF22cP8+R+mptk1nDwoza
RVReIjg7U8ZNWUFk+YOiZKF+lUC5K2P6YDLibVpclSNSAd0IfQeU6ocsVqc1/zjM1Q0rSR5mWX3E
hFS3jEA3ogu/Azu5YYHGa8cciJUZu7boiYgQ3OEQcq6iPry1wh8tQMagiZttVzRclD00tXosbqwg
fZmTukLgZPeOaQxQClKmg7K+z2V97kLyikiKPLJ1glkS4ILh0jBQ7LIZTWXfAYwtmaMX1c6VhIC3
aRf4l/x+N/0UTbu2hRqQ9cm3HYM3iZ/GOv0Ce/ZC7PtHr5dPxnL7UVSoNmqii+2+Km6Tosr3uhB0
zAvWc9xbfmkRYJJHw3xxkXE9czlUeXPyOnWy9XBhLhGWTZFvFZQmK63lwWjKZ503V+GkkSsVpOIy
pid0ayxFksoVclLi9ViBydRt3IlvkiVczIjpYVCNIu3GvL7wmLzHz0HkPtIr3Vn8sdlKvyjd6KHA
mB90u3VGBIDwwgX9M0TWUxcuR3N5HPFEY7+/8rz8PmdLx9YD8NUN0xN5FvJTBiEqFp/cjcZN5C1X
wJfO5EXUdv1TQmdb5cul50xvwOgJhLUIxrhEIXd2fl26ILFFBKqRLg7HLMDZqsWplzkIDTZ1GQtC
LvHQmugnhva+NBPb06Qrnh1G5DEoskqxmbGbGV70mX3lWqCyyrBN96NtXxOypvu2h71Zdg8wPCu+
bsujls575Dm+0nzizPN4vtVYbehor+3BdYmDBZSWKzm6xDxk8Zqdkp0diEDbwm2/+jZl8Br1x6id
nrxmPXOwawKFzR7HqARH2a3fVFIuykjPRjT5Vlif8y7aWxo50GxYwhwkLs9gkXx5dvEQ18muYzrc
1FpvaTp4K9uIunF5attXnSSXRdk/oEI9V1aFR6ws3+w8oeSbE99I4blUtBvhjSXin8g2iWw/W3d6
Lwr3TBF1bi0bVRl3dl6nZ2sIWKGTGptGBY/OZLPurIcb43G/6xWbQ8G5Sb3lBmF6ZTui/w3ZD8rh
luUEOO7pzoF7LAHf0JesDwaufkSVyrgdy+jVdQJzZ9XGQ9/zjkxB3mwnZ+Wi672lIowherzI0Ye6
ZjxMXE54LO7qkLurm2be4IW98Uk7Pdqdfc4woOxd2T5FCpOAwzyJd5lFaCPtqDm3EvU6Pqll+Fpf
3lSFj3M//TQra92B0F/Ha+HW95Qe+IoaKwLsmbbVvqnfcCGVl7bkEmo64i1C8P1FmMfdvhgnLz+V
LsNjzAPBXpksOlzXB4RrSsnIhutc4B2zsyG4EIhzJ7g9SEZWcRlmbu0Hk4eeoqbH0MP7zr4mQgQB
k1HRJ+bBSR+LCXLq1Of4OhTRkCi9HiwbxJu1jYTH9xvM3a6dbqQxQbNhU6LywIqAHEZLv2+H8gME
jMv3BrVgoK9i8Lmr1y5N284m5su6MV5TWAY7RNhga0fNu9Gktw1yf6L6O9y0TpBMewwS2hcX+I2i
09QOdPcRhBeR8g5b9QIkUgMONoHJAmn32D+BE8unfKjtKffHMfiYBgJrqEfsX5Qwfs1OLL7LDNGr
mRQgQGu+Nrz2iupRVONlwpurB89EZQnOOiVgCl2XpL4nzlXA/r+gMIo9ecdVD+OqqJJ7HEw3qcTN
1hKE2vRiVLtldIatabt3VkJLbKnpLPUZEyDE3CK4HCT1oZinec8YFJEAmYTwAEYYN/t2ih4d14JW
mTovquQXogn3trVr7SMTQEBe5GfFv5pw61DodN+R5d6s/1vMlbCoGTWEpSgOUKpRxcS2WD0jjTxn
LozrrvbuuVeu6EnoUD1Gcy1uRDmpt8ykOLQ98IusJ9mbHVjrjs0FRbgWNux/UFZ7YenlkEgG/Szj
wa2Fm5i1G9u6Uqcmma+Z/lyMrXix6dIAe55xzIo+/Zorps19FeW7Lg9xENF50yvtUmbpU25Om1Hy
KTiTFfmKyyAdq0+Wg5wiGX54gf0V5vKClupTIZlnVfKQDwls/giDTOi8VNNlaTBTL83l3LMhJolY
5Rdkd+uPxaf9UXa0bvBXCJnhjmpHf8z5fAB8HZza27bmYVx6sOdJke7K2f4MC5SqKvsoY3gAuJjt
hlJNZuKlC+3LtWpuWHG0RI9uXH+CibgPE+a++EXX19gY8mdcpQajsrsKAfvYJY+uzZwVhekYOwPj
uyEj24v/ClgqCbm4uzFQ18klrORUALt2iBoiHhMU2LCaH6Kk/ZR1fwBdt8tKGJ+JSWqwjgie1l3H
xFCeARPesvxl05rlB1/hbZRlJz2KK8anN6EbXoD//SHztcpq8Mv303I1oSiV9japhrsgpw2LeBxG
8iBcr8POkg3RK4+1TGH5PYKe6E22qmK5Lxg6bEw32y9mMWCgmt8IWHwwifS73nyiOoInaf/QCAJN
h3xQcbXmJump/mX9ayOba77dx7ZEN2Sd1WnoQ5aLLDx/y0yy0mpfxgq0HI6XzWIaP0KmrVi+3UPZ
2i3IYqZ9wo55jLx8x9TqvnDzCTd+s8uRhM3wev0dmuYKcNZzWjYvrYsviGVCUNSGJ9vjKHJiBkdV
/EnlSdg2s8nKNeyW1Kw+o+zoEWGdezqUjzpX97Lk8qO0AxkPyCaE0tqF0Y3IvYuE+qPkul+ZEUfX
S7DPCU7SBsRiueA2Xd9n3U/Q6HrS2NDvz0Ek763ZPMeefMCx82gRWTVY0tbXzU02sUZtCCAb8RsN
iu2zY3Q5RMtnL5dD4DwmRcXKGeOjTdQPXP+nMjeuhuHO7ufT4LGudv6sRXPTGfbLytrbOLV9W0be
0ZO4NRH6N+3sYWNijdG2B/WsWeLh2GTMA5Xy+ljdw5GJ9jG8JS2A2j68yhR+PNz5rN4C6Wtiemmt
blcreqKw5zLxSnUVi2rfW+pgBe+uS6qgnM8gmU7e+kxHRvE8NflRd5EPovPWNEmDJ+3JWfTFoPur
kXYC5t2bAk/KvOVUdRnOPeY+7nTNXN0kB5e2KJmR2TyMzJQ6xPsuKm9D9iHgzeGGXVv12IoA9yuK
7YVcZUTdlIOGMSd8KeWAZo5J4QYQ/U1bS5caX5zhvIEnoM/cBbG8rTpQ3UvyPLT1AZwcOclY3MYj
JiQmW/Tt7KPxKAA0fniu7aSmYqheONFO0JkApjLnTl5H3Ds2H/VQwzpMHPJldx72SMxCDzLwS0iO
1YBl2/WmGl8xCDkBLcYt1FNSl+8VBXsW84yMMuP8tzQsGJ1Dl1JEgHA4kgD/JnX1IQrmznXT5Lv5
I8ZUsg3j4VPgMsoIoOsMCSsoDyzpgXquWRwSy/o5R7bsHZismYuXHahbtjd6ovHM2dG7HO6Ypwls
D7IlgrTZojJacFGwVT8UuVNfVuxZLQqyVcQWCkldHWcRaE1Bet2yfiY06AHntI/4vWw1ni+oZWRM
0p1t2M4WCqHYjBUbNmBcbyKLeMFIKqKwirtlSNfjpMLSsiCRmNwMZWNsk/Ait7AkWX3G7Ek1h/TG
M/LwIi45aYBqYHRk8ulaH0EaIdRbxlF0EDCTtQmILKa/cWrvaboeS20e/2PFkfx/itTDXMGD+iz7
Ag/1/c8wLguoK3+gok5f//M/TBf80n/Pbbkuh/f/sX3Pfn79r//6bb/cH//l/yFKKe8/TWZxFieL
qVy9ckvGn23HH6+s/2RqIwXa6Qpicf4vv8Vg+5xj2ab2XMWKz1+QUoYEN6UV/53Jgjoymq71/0Jw
kb8ipYiFSFRQW5iWkDBkPBe+zJ8RLho+B0GzMX5IwuHMgWVCPGGdRVgBbYCbcp9H0SYeHOMqLaE0
muXi7kiYsOp26ByoIx6ueMf6gS38Zxg41qkbcBRVpMs3QoVsT6HB/9Ob/DcoGPvXvXLrC9aUPUoo
4WkbTCK0rT+/4K6GEzCTaXqYXac/LaZHz0mokHEPedAwrtsdhroiXDGsAYqrQY6z9gQbS0wWUBiz
11CnW/dZObJhrjEOMAX4G1OVh6hA2opVcspynALMdPKNcNvnoE/8udOPVghlkOU2THTr+q47GNM8
7/LEUnsTbs0WX3jEQLc5DB0ByAbiKl79gcxhQYPd9oY+KKR5pyEiPrUIo//8rpgr/obNLGFZrI/q
H+8K5DLlcGIBA+LN+fVdkZnR86rz4iHSj005Hee+ex51dp4HPOeN13DONT1Jn8Ti7+pgH+C+P2Eo
+5JpX53QvpicywthDuVTPC1PTcdoo3Nt/S8E1C9Isz8jzOz1cfrldbLb1HYlGjabBZ1/bQ3801ZA
/DpFQ3FfPmTcg7FoJDxU6yJn6m6F5ZnxaXmwesacgbQv6ijo9oE1s9A8hHUcriT3OzUYLOiuBTOJ
IUQ86ituIKgsXW2e8pQEpAuoY9MTWLGq4RuQ2l1Uj8fFFu+dBbbdkfNXHQTQ5Afg2lniOCfadt+L
KPHrvmAtaPY0TDrZGcl8YNcbuMYif+mzUvtR4UjcHpC0F9p7nv6+mFl8xPaC7b/5MGHJ/eVNcgA6
2YTcgTRZv61OTGs348OayweAKdZx4jTY4vbWp7HGAZJIP4uSjPEH8/u4+qbysCjl02/ouy6WVOgV
//xyrL95ORxhCtKUctW6lPLXZwsXKm7UrK8fljx/t3inDrWHMUvEpPyNmSmrrGL75KV8TiZdRITO
nicF6zDiZd3M1G4a8h6+0bLZyIZmflMZLMauepusk2IQNPXlY9coNBMvuo6MwLmgOCfB9JVCer+u
++UxdYgqB2V7P1iso4+nde+DUe+XZhT+P/+uKzTr97fedDkMhcX+SuX9cVz+6fnsgzyTeR41D9hu
UQyipz5K3kOCXiaLjPjO8KHn9b6p/BLPExsU2MhhoFtnow9eBX5yRG6y7b//+VXJv/sEXBBNUirs
4Kb32yew2KMypTE3DwLkOPkgNNR28ftBXsoOe5K0ESFqIADZjL4RIAEnN5nbkHfgW0IwpJAvUc9M
MaRvxOaqwflMMxbwPLR9nZISd8d2M5Lu/+eX/SuyizPJYkYGTNHlBsADJn+jFfZx3VewwNyHcWDn
sjBEcIhXAcgoeYz/+Ueth/6vxwqYdc2ubjbQ6L8uG5V2IKtQx/woQBoyCN/GykKDKr1H7ubbqbY/
yTjKf3Po/vUsg3QgoCtqLnBLi99uIpMJUFQmjfuA7PrVj5rWpYdy8AUwkI5cL6///Dv+9dF0tGOz
UVV6yhby9yOemB5L0PTE79g07Ddg2yuh1oodRHlBhvOff5b5l1uWz85xXJa3upYl8eT8+p2HyN1X
thrchwSjOUq6AyK4ZutDKwjRWdiiNTrkfraTo0A+27v6OrXf1eT+m9v+735nLU0sEHyy2vz9LSad
FfdIIt4DrmYmEel41hk9ZhXFP2CL/5sfRnD8bx4j7Uh3vZhs3ujff2sFa7IjmvEgstHb4ePqLscM
oEZSzi+DAeErEU18igfYRYSrRjZcxd6+tOeHge8lC+TaSyJh7OsT5VWM3wjQgY/azNkFOgX9duDo
2RWowqc+Wz4x7benhbBWnIFHUDiu1GS0R+JpJ5IkFvkUKFVehHkllgyuRrMgM++M9S6Km/t5bBOq
j9jeWaI/urixWqsEEcWMPzPyeheySK/09pbBsu24AY+iixj7MyzoGLoUJ7ZabsgKYQFVl+x0YAO1
OYtNZpVHK+rYk5SND7Zm5WtYpxl6lndZCeIHqlN3nvbGfcfqhE3YcAuzWvRYzpoNEMYxELH5EkJs
WZbgpo+99ojV6ZY9yvnuAetv/CrC8klHBY6phQAiDgdSmLZveCVWNa6zrGVuPzc/jRiXYtoROsYW
l/bWClDHwjQyeo8b+zCxupuwCfzt6TZGqzkDXfl2Ui0YZWGwScxiPs4WkIORKQHFq+EnqQuJgp3e
e5O1YOk8ln43gdZhioeAmdy0U0nEIaj2tO63Jc7KHRHzctuKsmNi2T9V0GTy4Kk1wuqq0MlFz5qN
O9U2T3kIBz/AR30wbOORorO+ia3mHgd/ucFqEu3bNQaXpJk4ULmVfphRYDd5VOxhoK42XmjncOgy
GeK3A2rMsG/JtjoAxGwmxb8auf+2+PprrW95Ll9lALeC4plT69cv9UocHcemTh57CdfdDMYPZSeH
rDDpe1kI6HeEp90yYBCfM3fhdttbaKyu21gEa7EqOoZxiuLqQrKxEftyTU0WGF9hdTTYZPBvXqy5
vphfj3TPFZ5SNjXtWtj+1piEPbGbMUc0bKUmxjJPqKMNoFiX6awRw4bhbUToq8HtzU3iu6n7OHq0
KU2GTX0JUdNXC0IOui9xNGFPD91j1rf/5pz8u1cJmNWTbM6QHFPrAfaneiGthUPT1yePDsFToUa2
bUZbUlG3ugVQV1kEEKz6Sw/5q6kVIZ1s3ofIH9oR2yDKDmPawnrq+2aPK/0RGv0/v7y/KRz4xD0l
aUAdm8v4t088zMqlSBaVPHZm/K0q3I8GCaBNiRc3HZhstEX/McNUBP4NKz/VqDr/m7Lz2q0jybr0
u8x9NjLSRQQwMxc83tGIXjcJiqLSe59PP1+yBv1XsXpK86OBBlSlIs9JE7Fj77W+RTi2F2/AcBJk
UwLOBlGyGSPCtPLQAPSZ40LD2Y5pQi16f5PRsxQkjTQkNv3zh3f+vvgzvDO581SebHruUhX96doO
qS5wm5mwzQVVA0YdinGNAk4lcj3ZRNsy/8MMO7rurrNOqM7rfaYGvSkNZ8foM6MX0+GIi961S3xL
GNKF6jq0S03vvTr4N3KUkGQXMQVWCAjnRc9nCKbDUosdanFx3frow61mRBBZRr+ETZuHIbuKfZKj
PPFmveQTQ57UtiCpj0wCrXOcYj9DLvY4uFBIWiCMiV2Q3yx+KBuX+D9fIGYZfy+xuEQeXQTOCYSq
yi+P3+xmKmMfrx/D6LuP32sPx29fDiRRdaJ4Qg7TXrt2cZM6Z3zE0zfV48iJR0LZLeKTw56kNDvt
tiTrlYe836VBfSlQ1h+MQB67oFZHP6me3RjZEWrD4pRFe7YRvYsHlg3Lmz4cCxfeON9VaK6bIjwW
nc+xyCp/BS2c+mC0g3NRyU1QwrcPRkM+fP4pmE5ta0AnDBtSFlwAyR3G7I0uPCDKVlhsxq7Flx/6
2AnQ9kdGw4+i3m07D4R1SyCDgoNTkmVxti0oILNDUza01Lwfyx0aQHEK4FBOfX+tHvrJpmvdoAXm
0Tj1qevTFsiIaTDkwRitH2aHz6MpMXUJ7MWJZVdnZ+hOIO47RjjI52u7ksfM8Y9WSIRg4J4GLynW
YVExG1RI+uhbRzuLDN9VISdIh3gWX+CMMviLTLnjTyBkT2Mnmm85Jmaok9XbGIwJxiIkUN5gPTM2
7c84+NQS00F8n1XX5xl2wdYGEYAUaRyvRhs5p4zxGRoVQyyZk6JZWxlPmiQXMa77HyIck8sUtbs6
QQjoxXO1azu5AF3ReOREwJa9ew+wO9kWjKn2aQr8ug5wNXb2r0ZZzzQVxY05dvddFAja8G7JeY4g
diXUD3OZrXY4FDZ2XxpoXwk8Npexn9FND2nfMgEm983Ac+pXjVpXrfmaQfEgUtW/oIM9N3JuGRb1
P9ETcaKy7OtiYkYTJADhUGFBH4y8O5kC8C5cwu+CMfyWecF17+d6P5Loys/eRxZqAcp6O26rdUdA
DWRvFFp0wAFmW9jdZbmxrDEAfhEjcIQZ082LNdBjDmHBItJW9hAr86cvWo+ZJf6XklQ8RlmQO+IO
9wG2x5uGCFOBQmyDxhpWic/Shj7ODeziJTTfKTRGZJ+LXozaMLL4qpx6zqor2sUjUe6rcHZ3GnMt
FNLuJ/spqkbMAlmQv5XBRSFrEla6Z2yH5ctJX/Mwa7aQ8Y7xSHY8rnByEQE3pPO3DKsxwzydH0fL
frQoSHc1ptQo9T/cSMcXc0bMZzYJuSE98B14Z92GwetCHI7ThaUTrTOoclvSB0M842jjPD9u9wWc
N5e3aWVDCtolpvUxwvZiRu0svRWYOLPJGKDL0Fw0uac3vECa7kcxrOfO6VeOZQRwopB7AZDX2yS1
ox0ZJaCNYsnovfHPJqq5NkqsnTfWYOaJel9O/i+1q8bj5H1kIdL1kXcG+Dh7HWXqpkvqDisfUVTT
LbZJyrs8tOkppNeoMNDWGLzd7lRR8KfYNSeaHGU6nELJhDuU2Q1A1EvQT8apt4v4MJI3FZRNuJvn
WuxLx75w5m23ZjKLh8L45uTohqzEszY6rsR1hWz0KQdGuy7JsNiYeXavRBneTYbC4zBInHp1vC8w
Ya1wh/T7MXUVqTYaZw1YlqT/qBo9PdDdJf7VmY6NIxdZV7kMVFflFMPeUba57t0lXTVPN0Sq32Yh
7CizbN+CMB/3RQAZamZqViv0V6xjzi4rhdouyMVBfBTFGO/YSfIVJ39EZG4hIKzodlNObrOuXZxi
Rpi8k3XtXkZEmBAvWUzjmoB1q2yQd0zDpmbHOPm1GnFviCeLaM0DHm1rp3uJkbvIbwsgJjeE/q6B
J1onZWY3ohveotx+JdoZ2BO1HvKRvZLpfT565l4U4EMy6WIN7bMTwnDUhhUDpb707gbb+DV2RALP
tl5RiZAX0JXNeihJ9oJuis/lSmRx+BiULX0tZughoLCnflIvOKGNy5COTFe6GiFO9j7EWXhMPSS9
KMKbPnwscHPqqj4AvOAYqIZHNSEFY/Vy1mc9MxVNI4c0IXOG9SP1rSz28eC6+0n0IXwbRNSjF56S
BcZAQh6eJoskLQqKpxm679p0R8z2rB6387IF9fvK99RL5hmLwBqDE4oyzAeKRngYD9apNzr+21hv
2I7LVTXht+3a3lg5TVftLXwlCPAWGV1pXWU98DSav8HBMetreofv1liHG4x/5XqWyAdlX8c7O7er
S2CO9LCd8fusmuwyVMOtssYRkHAkH4HUwo09DHbo3ufiWwdlfW9BTzlb0fTcazRNTTngAWb6ifPP
OcftqHZDFwMCL0LzEkvvRRfmJTW7kalbu9IROe9S+aSZmmx/vHnPKOK/j0XPCoE0LmxDJAa22o8G
JVIYd/OeEZi1V8Gs1xldvyAJKalLbm+T2MDFfRAzNQ4lzP8aOTdtJy8YvG3tcxyM0ZP2fj3vCn9I
D4EL0dX/XhuCcJXRqvZVq97DiTRx7Kw/bVNMMBEXCuSi6onTIjrwjKLAqRu9cQcBS4/IJCYW3OsA
ZEi9JEOLNFujW8AUKINh3TF/jqzi1xQG3i4yijODmIyHACeVjZC6KJYAut6x8X/YgCvYx5TRPzJI
bnvIMbzkKTaUTcWU8ipixA8faPGY2Qw2MSeeaeSDDIglScBepAE2xBa9OOMhLw1v1feIURlSGoS6
9c8szoz1qcBXWQdWsG7pmqiRoRStN7h24iyB++YdjtNKIQy1JFIWTR6mu2xakRn+WHwfZhIh2tIe
F7p1jzEEIMy0wVozAd70g3HuRyxpgw9WlCCyaEx4pRX1/RS/kRABDrCV90WJ5rnndIsybqoQD/Kq
9pz1Zwg1EwcpxRnhyhX5xZj9h6rALxO+OQqVgxixuqQFvyA6NJZ7P8fJbWbqncnJnCKkmgily2GZ
lL9gnH2bQb/rDi8Tspn7NMJjP1n9tJva6pkkpI2CHoKr59KNxCtyJkkRHngG5HVjrx/cJsA20sXc
ViOguA642lMaEIzUr2u7yNZdgLQa+WZ/ZJzCMUqQWdQZzUmqAopk853Z22s14uvybMQJxsCJQIQ/
gDdzBHAPE1lo/iIOKoVBkrbTPRpDN9zmS4o1p59D1xCYKVhLMlTxq9YtmnUVu+VGEtkmIjptMkSe
afaFe+U3/uVzmeobZIJF5tiHMkt5vhIXbHlmrX3ss4hMWQFgbS6uf+a+LLfiCmMNs14DDRSS8iqH
qdGDQFj3/abL6aETz4KJiTr4SpFbV3QkMxZuh9EWclthDOvWYg7ioMrCOzywfXN9ba+3D2mv+dlt
3G5lHGVnTKTgbcxUYj9pPoNiQ+hdYyavFk7+TOTule/YNSM60B+5Fkc0m/cUIAzFlzfWLIIRLyM0
9UHI28Bf40d1NwWq2GoiwRC1P4ELNSuAb1k1cbvqUg5tdeqM8Cy6IDqo1ARvoRxORSrXO4QpTEwq
d8PJgok7hEugO1kBCLR9dmZt0qotf2QJ9g7aeuAAeXQj0BEdlQtS7yLdtI0xXXkDRkSd5r/mFnvy
1D1XSjYbc+RD9Zw88Kfssqo0jiHWYYq2FY7tYSOq2d70SeI90TS9sgGzKdWKdQQ/dTuU1i3k23ib
Uhfe4jZZTyU1gF6697AajBNq4FcH8/mp8qbvdTXrjVEsjP0iydEyms6uykhqDKjP3a5rL0Mire2I
eO2KpDNEjiMVGNoRd42IZDw7ZvrkLceQkXxkP40A65LfzKTm3Q1Qo9Uqfs4C+TIuiT2SlwAIRcfC
MAaUZcg2/abDbiRzJB4RxVta80DJmId6Mh67UIcbN4yWxQjNSFXeQMcDS+0U1olv+hiycTA1HNDq
5Jtkxmw15hyFK91sApfjTrj02Vgdjbk+WBMOorl1CPguwMk6kGlaax1HDb/OaOCfeeE2mzBsu9V9
XMdQbxP9REjC25DW3ypol3lEjpxdsoVL1DVtaRuQEnWzpuRayTb8aRAWf+Wi9l0zIHwbC82OEN+h
ecRPyM2fE1ROQ0w+hidRn1fhLkvq4MmPk3sFeKgLrS0bGYjPAroXrJ2FMeYQbxlV2w52wTqruahG
hl/RHDV2EJl8C2lPrBCa/hBR+O7hXoKGcc+MkMNrAMhVcFSytUGFhLOAT7cTCajkMaUOLX3sDng4
FENc0kmDIUrWagd4neqjA99WZqiK0+9zjn5vHoYzVtGHOVAPbjifsjmmlSsjax01/n2VNw+DXvBd
irsXini6qtqGjGzZI2Pr9TkPyzMGrWwlCmzfSBEhzC7vsExATXgwxWgy/+iAUhw4lNqbJit3cnZB
LOfxmoxPPc0/oiS5N5zuZfQ6D5a0eZdgH161zGSu8sasDuANXsJWfBMBeiYIAHDRU8iSRTrG27xs
zuGEgSKa/JBw6m2T8Sn87BxXACwdQzynge3uvEA9JlLPG0b7NmW0e1IN7r+iHO7ZvH7WzEJWSqCo
og3zYMVcIoJKq6uqByzS+D+CesR16iT5Gub/Ew3qb5PPIDWyCaZLCHi40oiNHV/us07/KiaKxzok
PSlpEcRaodx5tJg3WRhoWKscK0xJdgopa4cBlfN+QuCABHDpTdKQNgyqoM9m0ERIR1LpaqO6H9lA
o9AwJ3Tz+OVW+GXL7YQleirOWURwL9eEsSIbYibuIyIeVzKwqmMpnyk45p3RATcPv3suOmlOs2Ln
mMlrlHMQ6AsHRWJ6bU9LTuE83SZBSeDG1HI8pkcA+US1pypZJb4lVqghXTgT8gypC+0qsp4dHCuc
bJ518or+h5W239E3jEc0vYAk+Kd8f+tcZvmeqSt7rh/yqmBnr1u40XYSBTuUEMNGC5RLTk8p4ojk
fegAUsVCYhqGtnJKTPMMUu5XZCNMcsGJMeoFqmFwFjdZXpK88LYVB05MnTwEQfMD4t/JyWoTjzpE
FnIbnMh5gLH5Ye6NsulupzmnFYD736mjBn3UULOqAqONPeMWU6d7xDb/PEkAYEAUqOt/QTQpiFHn
nDybuT5lAqV+ZVhUM3X64NnyPEnOeWVD17RqivRQur29GRfXVGXne1P193Xa/ET3C4PByX52OLwb
t30BowOR0wwYKC60o3BY90DnrojyGfCWDfQlLeN7FMVrtw5IdIjVwWctXSGUxJZivIoWAWu2KHPH
4EedqZeoBybm2++GZ14cirST6lAnpBM69aIV27Sl7zPP01FHCIQxhgDyLWrc3HIJhQGg0sceHPie
ZDSi/rwT4YOeA3ASrE/i5uckZGv31BzfVlF1yBuK16Cfr0kHWqVpIfYpuudNu3RZ6hSfg+86FEei
J+6S83jL8ZDA4qEg/iIjVaFPEI6KYM2F5aRHUZRhRXeXDTzvvCcDgSKzT7AVgpSjWN82IfqPsZqN
lVp6uIrEDjq/Zoc10Mn2Q1mvDQ+3iYuUfjv54+sYzukuYDq0zg2eg1CBuoio79fk4O57iGOc+RMM
eKPgpAw7ymnXEscx+jZq6JgeyxUhMYDlrBkpaQWLyainKwe7Je2gZcMDXt3PfcZ50FqPhCOMJvv6
bAIYyK1go+w2v8rcaSIyGxlg2NA8jFw9fvNaM9mFMQNvv+Cg3Yv6lMkL8IhoF2gDgrvRHa3RRa/X
x/d0jhxw0OcmQ/DvuOnRKeKHOjZt1Jj+Q5zgM8klgWdBBzR/hAkd2U13mGAxmEYD5lmUCV5L+TCa
8BcjbJ909YV9ZmITriv7mtlYsq3MxRzvXxcMw+LLbHGMNC0qLEwFM1sZTA7U4FS/E+hVDxZCkb6W
NHEmgmxXgZkse0kEaKq5xSicLDbDuwLyZ6/1R4rdlWeg3k4KB1qMN8qqS3+dySbZp6M8eiy8q7jS
b86SldPTEWC55fgfcIs659LMyF49ndECSbpbv9pNJkGgo/fRAJPC5pWeCAC4K01zl+QcnkNt3Rld
SjRm8+TXBfJtVR0igZIEj+a17wJj0yLgl7IIG82r6SharM/0TrKLNKbbrjJoMICTBBiMAAFcMdxW
v/VPpXoJ7RlGHfIkJDlVvIsXX7G7TWKXSzLhpvGhuzaJ5MQ+9CfgXd1VlgYsBrO6ExFutKyOncMS
seHAv1cw8dOxMlZjI95nG6WkTUTHuhLTMal6yR6AASbovtsKhmVpIIOnyblKyNbcWHJIztBr6aPy
htLObvtbgwknHJoOOJlt7ooOF1mzbAQ4hmNqlLi+toP+V+b1NMQqtN2GNVG7sFtt6HJhTfDDj4xn
FRM30vjSRifs1aaxpfHDvemtC4yqEC4OFCszsumLxHW+nZfBsmlgMi8E3nNjoMszy7recxhgfNuE
8M+QNKVk8hxkA2Z80rjnl+/cLJVx22im0V3Uc63vaphDV01440bYq6bRJYCqgUc2VvaAqRxcMQbv
4lSRsnsoIcRKl4RxK8P/WS4l+5AGpy5fjNYIvh/Lme5eanXRdxc9y5xvPy88e01/TMzsMoVDvbcp
CNrazb6B3oCHRa+Ko8jE89qq89CCn+pN5syVFod4ascF7aLQWzlq3eE5WYUTJ7GiZPo1DrVzEzT2
NcEoxfqzd9LPLN+MF69pzkcP9BPoI3uK3N28SDiLEa6hw2lX6pr9qrPuokRDbnXe1Rh/kGSc8ggs
F37mUIV9YDnjkmAkqC0YLtmHaD27DK8DPR9HP3QOnjF+oG+Yb2G6rCD9VYegzMwTGsZxD1EE7TXT
WEwn5HMPPOCO+s1gi8y6v802tY3CAA6diw7O0V8mWzUN0KSMpuxRa1q0bjbfpkYLW6fn1wZ0U2sX
wxl5a63mijbI0mbR7ePWr7Yq7oetS/s/IbXYbg+JmYQbprT2VveAEEBAyUl1nIfOyVAPwE7NcUNk
lDM1bDVp9K23ztFk+AcsaAkSTXWfOCleANkt0bUIuL04PmamWo3+HK0s4jJAeUFPXXK2cFGuosYC
08NCjEdRXTuzPIKJBNiY2DR/7Oc4rjhRN8VFScSi7FfGzgyBMngdbWIsLsiswS9KQpFMxxLAZIO9
CjFatI381mr9s23Lddg013HJoTxQ9aZpb6aKgUjWVbS2OIIJ2lfzgqyJjJ+gcMs1dOOot3axmdKe
CrONBi6yNucKH1LTFFd1Xj8x6zHIQreuzBq4gIcYeGNost16VxHyrZ+mCOYKzPCYWa3cNzp+i8Y8
I7fIuSkzpqXSBKIGAqrBX0q4Wea/FIl1Atr7kOJSX8EUZCW3CUlqouAsUcMkjU1hFc2EvkiOlfib
twkyczyPWFryPnpAvv9KjYd8LuLQMvm/4Gcy5LKjD8B78crJUClknvdqtPQC5grjQUTpN8ti3HR8
xq3rAk+RtTqxe52CLK/ZL9l3wkLycpGFlrThR0K+Az6g6po2E8cx3kxfYi0NMHcNsThKTqswAznw
Zqj0KozOGLhPWQXzJK/SB7vEKYF5pDdH2rdGL3cW5s6APTRRHosHj8G8XM0eqCUfDjUg4icoNX15
FX8TtAjWuVdfpMUhtikUFyk06P3DEbIDo4G8Q0hSEI/AAlwO8L4xbNg/HmpNv94b3IYINec0Jd3r
AE4BCGHkdx96KoyNUgmWiDGSPNmKdpqV+MjbAsB/fkKOBwx0wFVtscXm36xc9N/0oAEhOwj4MDvi
6unj974cK+xe3k6X8TuA7rOf0N9ORwhxRGfVbXMaEs/byTHC950LkhzIkQzGHGfgkGzmRFDzAvAH
C0z8zYjCBKw5YUspBQNG5Vfynk+WPd0OM/CETtevrh3dO7Z1qyr7xhQc5ukg7BLGViBIJo5iSFZm
AkSIOxm/Dw3Qm8JmA5hmom/yH5HEboqcj6Id99ro/zSne6R+sJwlAWVLKBha1q71E5jHNXcCUexG
mWQcGE+jZywZPoFe211/dEsJH2BiOjYJ++JISrolVt1wwIuqAi/2ODfvROYwGIiCuyppkw1pPJvM
KQn86e14FRALowyHb0tGhOcwMygBxLZz79LAYiubqvjDsblflYtLs/PUPl9mFA5N7ACgCPQfj74W
qRtXIzjJweM1LXpeUxcHS8z5BJYZcUMZRhusLGgaeLZK/ZI29IQkkIMVhmBzncpbttGtNdD3gLNP
xmHuvGBdfg+TNPjNMi3+w3AdwQzKSu0I1Ljqi34xtHF5tJ6bPxaR+Ra2Ch9Q7cMF/zVn9Vse8AVU
wR1I536f59STrnOfOyEnguW+aAYOc1hv/3nk/3e5CTJH7SFadNDlYwf9qySi5cip7cArHq2CCA2t
KjLeQ3iAyqoOJaRahw6jNx3+27/UsQUCS8SOBFCrRXv+Jx1GWUx27CijeJzjoMYpK9/15L7jJuOl
SvY5PKi+83798+/8u6CdSEHsEahiUONa/O+vvzQ2o4BQqr58tJyyPnY9ki85Q2MB5XKhIffilI+C
6dnRD1mxWmEhTanReNXyVRbhJagDAM+leGPKBvrAS+ZdOhNsEGnzN9G04j/s5YhUoBw5PCWm9VWC
gT2dUOVuqh5NUZN+olyG1cDrgpR4eM2tsYmmK7LgvULCtrWY7UyqJcJV6HCdTVpiJKt/++Au9cNf
tVPa02yxEtGwi13iy8VzncWsQKDYo/JipgGcAH3dECKmdzrnCoRavfhpzTrsoVQ1uwAsxVTcBAMF
m/Q++qr4hbvDPoup3oxVp5fS4zg7dA7thoIvtLGP4fP2QBSssAXP14NwqjVxcsxyXbFrS3gxXkl0
Ty2Td6tXawTAHKmy1N0belI7lVYvMMrbHUmXxjlmKbjq6WIyVrqWZp1dgpz1pjaWseckM7xeBpm8
9XAt3STAr8ZQosriA0JCmrdueTtkvgEYEc2DMpRJJCsUkbKJ7oh+IbNvNK+g/gxPHM77Iur3nV2f
IDVvpqw8VXoKrjOPSKMsRDgsJE90+OpXoj3IzkKIlxJy2dK3XgnJ0d4OtnJGE1I4Q7aPmKYBIL6p
Y//MMhLxCbXcUngwsegx41vqPpxBJbTCWOUGwJi2RzhBf4t8pqrc9GwfuL2S/JBPjIlUdonorTd5
vLE0dj73lYZQvwmH8TB0jOVMSMPrxDG+Mc/YMjQRNP6th7kuGAN5tWCLC/M9a6B5lcN43icNJ3ED
H6o2DNLNm3zYy7Z5hUALQEA/i2TuaSDkLCGL/MfP2m3LxlFV2IV1uMLuF7Amw64MJWHogftqmYjW
rHBYlaN8c0z3I5uLmdlFzTBR1HfAEDZ9RaqOWyaoRJ5LL0eRREpJHCP8F4reIMOeY9+Wt6UOcRZW
nKkMH9IzbaGahq/AKRfL5ncCqa+FtmbdwKTiKdNBlOy4zhf9W1MGTmC6+fRoOzyTygNcZtq9tx7a
REGnMW45CIabsNHzlgHZ2srfeh8sSEq66alF+DxFI73d5Kmxd2M69Ns+hMpFPbcLUTmtFbkgnikQ
/ZGxR+YVSIpGT4/NmMD/ieG9dvZzFjXRriXQaMCW7Qypuce96l25KpAXggnWPq4UuIGO95Y16Vqi
8em7LcaJFpcmg081MsGWHqOMOfreTeIHFghjb/QfYeTam67yi7U9JvjUo/h5BLajfHXIYvrfTdig
/++35ji+ZDTgtQKPp3wPgFz+NtWlcyK+8z5ZzpnmhMggHcxDCQzz7Ou0JmWTATWMNvZnrAIgkwrB
00oeih/Y5oaG5E+vjJkFjEA9TOGusI1kp4haAe5ETMJdGrH4XUfan+gMITcbEjfZNmWFoGJ8Ei2o
aFXk+EHjH70bEORqOec57EDXKnpUQ27vEsEcRbXptlia5Xa6crNmWg1Ixv6QSP633I27j+L6jQyc
T0/ke1ESWxCE7f/+nyhr/+tPl+i9Log0av/xb/3nfPvl0/z7JzX/9l6u39q3v/xh82k+vOs+Fj9i
06V/fIbgo1j+5v/vv/y/FsbfuBs9XoX/t7nxUKdv+c+3P9shl//gD0+j4f0LzdfiTJRMahajIv/q
D1OjIcx/ORJDBNY8z9MOSe3/TqV33X9hZkKtiHWBWfanGLWBChH+r//hin/xV4VGyCgcvBTS/e94
Gr/UDpBGpcdLj2aU34F61Pmy/YF6VJZuQEgglMvvgwkHyNLRJHyh2wel7Z4KOMdX5LEv4ppqAQWV
EYhJ/RGwRXHWpoUtJ38X0BPDbg9eA229fRXgj99F9W/WKL14d/5rr14+7MKusCge+Oba+lplqjQz
USYlvAxjcpNlc71hkTmaDXhf+imaUKZkons93g4hFuDP1ohCHq51ejv6nDf69s6X+ADa1vn++b06
g0A3iQdhbQhrPwfe7acqioyjwO3U2o0TICO+sE/xCHRUM4u8kjZJWH61N/PRPS2rTWWQJB0MzOg6
b6/iJj+UCAQJoDdX9hiVIOWjX/RlGRhYrSDUbmBgZQ1oOpS/CAqIP0fC8+FZBl4Gb+gwFaAhr7yL
NSLUEorWU0R468oR9TMEzmUmjmWCbCr9za0NvZ/NZMDSZ33XyTTt7NC++zRYBPyQrJLFdQUcKsFe
CmGBJXcavLOLmodKHFXmhFci9eW0nTq0ajaEv1M9u+7JqzJYMWgw/AjkuxHAiBlCEC3lcfbHvZE4
Er1s/p2xMvuUdpEFLt2NBMGv4YfrP71Mt3/c3T/bIL/osj9vOoQN7ErCtQW19Rdxez0iBcN5Va1E
3wgY42gTugrwahUFzenz/6xlAkE0z9GvvPIEqvSGZRHhwABNVYUei6wPEzpP6hczRJXa8lWyuQoP
gznfROMECyMlJVNK/+zG4+8KzGXb/PLMKscT2pJCWMD3l5PTn04EFVqohBZzhRDDbg6UWTO1WRxd
L5DHNqYU54HcTQRoXU39XUNA3i5USbmVhnddZNgVY1RHaYLsz+qMFG5USjsUpds/X+QvDoI/LjIV
MANuicmaWuCvn7K3mnqyChJQGX3ckipwCRJiOgmVoR0xWdFhNN/myLaODFPIfOkOuajdExmA6XVb
Jdd4itt1GrS4u4ZrBLPZyfaddv+bz/hX3y6fEXc3K+Xy4psUK+6XzwjrXVWpkbJxT6HYqqZ7c7vM
39Y2KP9WWvEqEYu9k1fSKBI6S0aVruC6pDHn889LObH5B4rYgyhO211Q3Vk26quc6M9//qSfavu/
3HNMXkwbFU0QuFv2VysWW3pg6yUlFzP7rwp/3aMfXlzRXVM6YNBF1DP1L70Tp0+twC+ziDWLacQ4
Q9eYoLV+Gwm8DmUPhitX3oeY61+u3c8stynyhSu77W4cQkY+b8LAGOckwWRgJtXxFccP2qCycjZd
UETXEYf+bagCXFr5jrTPZoeGADJdybkLjQNHLj9tbrIwu02TbtqiBnmc6T3daYQmt1l9itzC3jO3
OQr1yw1k942QOED6TuyeQtICr1IQNUn0u3dmkeL/7frxtmNj08ue+eWVL4o2mW3m4StnyqtdqoR3
UhHDl8812xxY2kDvPHYanVOZVvtlAFsmnjoSspftTZdoqVlgbnC2TW1M1/98c/++Y2IpFMuOadGQ
N82FfPDnF1prw2nIWC1WeWm2ezu3FssVjW8W2zPjOrTu4/juhQrLW30fltlxQhc7e0ypPzvqfTDs
HEa3ZMVU0Tqwq2zde4kBgJ7Y3n/+qJ9n1y/XkYunBS+N0LhavrwxI4qg2B4hx4gm+Dk0XDMUceQu
WHme8n6ML/jv8zX+DnwKbW/+QN3bMOBz2g00LRvry0j3HJ2HnUCbjaEBZLl9zGvTpdGYPgedTn+z
w3/xUn6+466kN8BWbzkYOL+4d22jxtTMRHRV5D36lU7B2gmB6jbips9FC80LNhQtkO3naXd2pDpa
XtJepqTpf7fx/LWntXwWVBiOsqWpLVsI80svx5OjE/gBLELdEaVQMd+7AVk1HdA8Pn3+qe1M62SM
8d4rp+m6tajDDdd8chcQ3ufbl7npr2ECqxwTaL2HAU/otFmBK+JQQUaH0Z0CNRwC5sXrzuPYPFTG
3snL8DdXlSXn728U9lt2UMvSrEz607f+p10IGmlDfwM6flfiRW3rMD+r1D1OjnmwQrtdRa6hOUrh
s4tba8ek3T1ZbpmuPYRW47LC2CCO0yBoN2FBm98eGMJWZkefwC9AupI2VjnFMZ3qEw6t6hgHyalh
Lnw7kCRULkK9UqMGLnrvUOoKEtBSd6ESKLdgryCGJ0F7aJbKw46iR1clLTsiSK0sPsdQJF6HtF+K
KSjb3ltT+xEr2aRXixjBItRyJQK5wCO/6XlWN04L2DstYng54Xu/KL0tlVPhhN3ZqZigDoXNmCsh
MLqJWXIbv0NVMAyMk9CnLuxy0rRaefGJjv6sxDxplK+Fzl9JlAk3lUI+kTTRfTXSI04z+re1S34d
aCddDu5pMrromg5un0QW4HoFot2/BLyb28BgYEOw27gRgz2s6wKt1jK7I04uugY1eAP9ztsR7vEc
To2z15F4Bi1vbN2RRj0ze/OPCxTN2a5WfXFJgNdYRo7W0sSx1ISQ7lI6VJ8CEqhcb8yayq1RGjcO
6gEkcciVjZAyMIMqp4gyQSP+zncID/M87jR6d6IDkvARxcJLJkC+poCKIOZyi5VXGFS6Chk0yxxa
+B+ft2oYvIutvVPGLR4QBW46ctm3lZv/cBxjvC0MkCLtgAY9yOFEaU825Ny7D41vdSc6TRvPHTae
zz3PIlLVl/VmtCgjEr96sNvMJLpSt/22pQ2+I+khBZSVEEOeI6aOLXRzAT586ZImrQQ/PgzJ3G6H
vtl+bqRxNd2bLWmTaZs9RVb0f1g6s+Y4kTSK/iIi2JLltRZqU2mxbEn2C+G2LXaSZEvg188BzcvE
zHS3W6qCzG+599wFu6uyDu4kjjoboFax33kdlunBL/UF09oc8ctiLSzZv4ekjyEB3s09ApOJxc25
4JNMEBj4QcaKP9ENWysyMdp0Nu4J4869zH3Aal3XMPNRl3COjaipchEx5WSG5kD1Cya+jG6AA8/W
gIlb8qE/IVQke5M346TX5mWETpy6kO4GQ5qRr+Obq8hzbL0F2mtAFl0dIL3Yds1uqbNDGqOwS9Qf
H4H2sNfG1fQyOgFh/dmqyBzHGmebg2djIPOh1v1ORwpYdjTjwAG6Fvxndajetoc8RsoAqDqIUmWJ
GyFk1+2bnwvv2sTi1AX6jk1U7rgUrXNWguXGqSxu4NudnQdhntgupzpvLSQxBQjuK3HSwfxuq9G8
YCp5alFiXKo4/DuOYEc9iWSQ/B3vWKS8ArNTj9HgffRu9UM2LXk0XfAN9Z//BNuUyIeHnLy50/bp
Ny6STWYqu0W07alz2vg1gI3FjO5RegkbFxy4h5DZBK8jAalB6/dHX4tzsvjONW8SOFcOL3yN6com
ZNBprDcrJxVne/6apf4OAs89xjNCl1ridCvrroPPH0d552J7zNRV48D2LKt5mpJjlSOwLfxPeoeH
3CpBopBTUIPQ6kj6ZL4kvINoiKAqOrJVvj6dCVxbEybzXs4cfIVrv9lTmj6VF4EaNSLX/XF7TSNn
RYyKtiBCyQTNmhYh+TNaLLfwj8rMHZZsMM/24qKs1WhpCSlai1+Mj+I2mCvVJSUvu5nlK/uRo6or
59vcBY8w6abnsqtg4A0rMTLmWU5bVZwQghGqW/23ffzbSbbEHkNgZX0jwgBSjIifh8oboikGClbG
HrzHPi6xhXm5vo+ZZBW7FWaEkhy3h8gL4V82AEi/XmZoSBUihuwANci9iMSM6pS8l0qctyetXftZ
S3+dzmxYI/AOkMi6/Fen2u4JbgKCDXqjLqkeBxOmwBRiroxl4V6Yu7lmODJvZ3W93rg+EtXctueL
oL89+B6XN03kAOa0Dw4F62Yf9LUXZy2Tx5TgT+TaCF/GOBLLCqSchqeQSxBVNhi0hcHnYXtF8IHM
5xaNAkQ58MUj/f72IgmHvHbHxaDlpid/TTttfOM6A4ktZ3HLtJUdPIvsz7ZYd+nrP0bz4cIIlf6p
s8blGCRDRDTXnBAyU7C5uxBI/0nm6pHFbHGil9ru3+3G9CAm7JkCkpAaYtldpvqaBUw8fBgaRo+P
Cs0sJPqSSX4eRxojFDyn7DVsFyyS25lKAHAIwPE2xSVGRB5zLBzQxrtk/B70bfVazX9yQh6JBc/f
AJB8L1DrXUXhDkzc2N8nneXeksY7jZ7xMBApfDamiq40C+isNp+TZupoBgTzNO5zu5Qj1Ab5wHo6
fMqzNzvR4X0ECrtXIrZf/A/X7lf3PBMma9RkwiSVt2cdAROS1EQfINWeTLL4SjvQnZj3Ek7qo5T1
y3567jIXc1hpUjR5IB/zZbojRXAvlmRIw2bwDzN1HXm8NnZGtHK6xEfHmUlXXM/axM2S/dIjruPH
i89iTs6EDE1RT6jEXpRrNtn2VY0OmVSpJaNC1TFfHDECUBGuCbL5M5QUbPba6naq0dXRRW18KddX
yK/sM8DsIFLA9jHG8Jt6EzGxDc6JblkoZ4qGMmg4GX2SvwufL1krgivNNrnnZopVEZhlJdn42L+N
3BSvXlt+EsqKCZh0x9ocmaHzrm8d+vZEoHA4tW1ZPvAJUcyEHfpSs7gGSb3PpUOj4o2kouFF23FT
zJfBswPw0u2fTI51NIzoLiC9j5e8mT/KisZzAYU8Z4V32v70bQggoRpaLaKXQsaUhlBZT6a2TkVA
bOYyJGRPGLMPbijDCbKYPyWS7bMbF2dnQe9XDVP/LQZCwnPLVKFBC1HOpTy6nM4nEVx0RnKSlXJe
b/dkg13yNuLTKSfiuOrOfnBFd0yDnKSoIk9fF4wMZVesck4sJQjff5kaFaddFO8DMhfQGFTXxYpa
Tm1mkWm/vMBoTqO+FOF+LMuDAZd9yhvUawv5O6Er0UQEjNbjob0QogVOpGbdMkASeRLWXiev/gyu
jU9/jTby3rYr28DTHmqiy9wgWpgucKGq+qBVXO2HZCGVh1wcMveoNbbXt8APdnSzGWbjNB281Pr2
1eKzJDwIc025EWH6KBrbPPpkplokDZ2Az1oHo16rZ4+3fKyFGSHPAcPvWOqC0QUSaJXcvIXYbSZZ
cuFiS6tAHqQUHEVrsZLGWkRBMiEDRb1//zq31ZJ+ypAFjGH5gBZZTiOdY8u3HcTow+NTqIfHtuO0
pKFwLuuZurWHIg0/WcEYd1kSHJLn4/FrxBrm0zFGibv3wobESi976QewlXSVWzHGwuM9BJmf1OFw
E4g/IhYz6PjrY7cG6OQxAc2sYJ+3O9jp2GGUhAEjU+FyEvPIFm6wTkvnX5xGhhHR7SgqMEBnz6RL
VvftRxzL4oH2CoaqOT+tA9dCSrJdsKSFa6xF03fqMmnw9Lz7XR6HUZhbcj9Z7oVSuf+u5xebeehj
QE7WhOJ6O0i20cz2uMt2EIdhSY70rEySdPqg/dXoRBlVFXH7WC/ZHdewve+H5KlqOv9u/tgKGyGz
4op4/69JLiUDyOzZZ954EQM2XSSmcKfTOSQuEHl/CX70OHTtfWyWN4Ot72Uhmor18RVuyKHIyQ8D
Q07yGuFPd+IjkR5ZNbX5Jv9bjRKjXx0sclYOFUqAXeet+bl5c94eQUAm3FazPHUxEs60VgyqGT73
m3nCIqiezbrgJRBEhI18KRfdpctVOc7dZ/wTd6W8Wyr9g9LUgm1LdlEE5pmugjzfD3cRT0xhv89j
e3MTFf+Y4uxuze53d4p/AUdIoV3j5diz9gNsMI7utzYcx7PdDXBSQ7M9MKKLTae5+xVMWnRIkQGr
4qAZ1O9cHeZHN+j9Yw++2Pd+2YqKdWjAvovgu1I1weRNvOIVmKUqBdgmTYAGmd5+9pYz20uYXpLW
DMwaYnY4DpbZ/pFdJXaL15D82YHyWlKUCKw95mrxSUYa26jNINJ0SFgGvMPk3OXmRISD9XPoPQb9
sgCUEQ7Wzajbvcgb55gpHLo5Ec+HBGN5QecI+4h/pLTMw0TO+msJdnmxluxixgY1mjm94yJb5bH2
h1ws0lwdxF7EKIV2QulIbLVjjv8EndHMcIEX7ZXAXxafK8gWD7VQlJWoFxH9LKgM7RG7kqcQQXoe
YiJHvZNFl17HhriUisyzpPEdglBRxougvQYdO/mc0Ezkc86trOd539n8w0bmqb3AjZQHUUCbCBwS
8RHelZ0KG+YVI7EOnU6PmN5+2cL8dKexu2UDaZuwLiPeCfKYMrvctdZ6PzuCG5B0Kht2BKe/zCP8
vzeP52vNF0X6WzXHPikOqbvmJRgY1UqP2ShtemMhz5ICOoRWrUvEILp4dH26L74xuPjMMfXBsOkI
Q2T0eyR3DWJ0lxAgGexzz8ODVxESFszDKRyorNzRuC5N+DPNZ+q5LMOF2YqzdlqeujYjkA/ubaEp
WB093NB3rG4dBJg06rB/Uebn3c/CJDt8YtUcYAbCApX9RLr7hkQL3CAWOooWZv6Xvq5Q/blMdmTq
nJs1amr9XJLeDw/tEsArWNJ3Vc0n0y7n86LKKCn1f1n27LajQ5GprJ3v8oxiVpjODjna61/GfROf
lTRvXgoLq+pS9ey02QR/6JNut7jFVOgEUj95YLeOPTEIqTJ2EhQMgN2mBwKDKG+qAAIp1vEEhgDg
RbBcWfMvYwwhVUHLgCuh946HFj4Q/L0nfuDD2Ae32krv8N9BNzenKcnrC+NYmvnkXfO7zDkLAGjW
tLVw/0RPo+F+WzDMuMN8X33wmf7ElXjy2vZlJOSvonAgt1XC34qLG4KjOH+wLMN8YLb86oX1tzm8
pAunxFAtn/60HtoDWpLKE69+GF9FXZSXAXSpp4rhgif7WPjp316ZHqGp7h/bahEfw8/cuZKhQWuS
kCXcHwozF/r14B0f68lM8qMofwrRMMyrw99DGb8lDskqXhBf4opcrbIg20A6P7zVN9Yv03czsJ9D
LqW4yl8oMO+EQf43h64GmhJeFbFBvdnMaKm1irpSEOfsm9ESkEQ/xICT5QBzXdTibbLyIqLAH33a
pqkon+K0+eTqfiLyPeaeEx63cEfuip/9cwe+q6pgnL0wY0rlS7rAApQmeIFyQkAWjuSzFaZ4b+3u
rUew0gp+R1m6mB0qTLe6L4GQwUArM632jaC4r0Go2EJ66BEGHJ/0AlXdIJdoNTpnatQ1McRk6hC8
jTo+x4SPF0Y2XTyenDxGfKTShzYuPt2QBIolt17bnGwm5V165Y13vGd/B88J8S/QmQVj/ZkUdgiT
vRgPUnTE09jDgE7fi1FeEjidmcYr27ZrXi7tLXExwvcN2GcgLo/asS9LUnrnUlPNNH4jjgLU1gnb
crlgsuvdrtwZxYej4EgLlPHnNtRc4pQJlZzfQQvNiIzLQ7O4MH3qGkuohWfXZbL42a5HGUIJrgFP
Egw+yEe+bUayK9MkPMEOwz1SRnmJ33ZrFdHlZMB6rxVeUCYRpAijlHIq0rG6+Acb+YkgBPx2VWkd
ZV9i+h/nG1Zrh6IUk1i1NB/e4A5nyvdP2361bZVzQMLSwEsp/faX1Da+KHAIS6EuZge/DIJIvK9n
OUe9O53qAvEMudtYnKuEZAj/mtmcs4O/2q5IrsbScGzg24Wtdekc55l6A59AC7OSQvIa+hi4/dm5
M2c+OnaNDYE0PTBBxRpuzY5bqudg4MTvK/C+/lwgXZ+48Nveh8rAFMB36k937J+AkvYNs5q4wwM4
WIf2yJd4yKrBwFUDG0DM+rUk2A1lJcrchqlh56yptVAERrmGNtBF8dHgklz6NqGBIs7VBD81ioFj
MFwuCZa3/TKO/+WmJgnTH6+jZnNT9d+YYz82Tn8WHaHFXkHLjS82chMY5lnWkrTnX4rElle/z/C8
+R5eu5faMQjsqetPf7TIY2h+z3nzHTDCJ4x0bCCp3V9tg9BU9BgFGhqToHXEOED18K637j8mm9mL
9LHv5HgHPWZlGQm00OuKK7M+dnEO2Y9FjvIo4ETT0v5mZgYxRP0n6oJfvQZQhMcKFDIG3tpdumMV
IuFFrQ0VcVDzdap/hERS3vCNmmHc7JkTL8eJOKTOwBrbg14TvbMQUTANoA37U22hmOMV8KkgoLsI
L+b4sJHlz/ONJBuEyfgKJkvTbAv9wl2ZHHJXvHXCIxnAGymkKnFVQXikGOZ0cdmXz0n/0AQm7hKf
n1oETNE1DXKy3Ipg/qeXD4MMjoswg9cZBSM6ACASq0+moXTvK2gKNl6ogeGARigA08Yk3+jmz974
UCFU2zHGuBsoxw4ekJddjvrZ4/xj5VFi3lccoCCo3CC+KqMGWFBAJlgS+EFAQ0pKNjJVUKvygdlk
seDA0xprqJz7YteiN5scjwTGJ28klHn8j8z1f4ntvsw1GatKBu/DQguh3fG39G61x/lGWMRKL6lA
f8xHmSVY50jHiIIGlyvAcDaHprmrgl3xJBGiPYaGRpo1l4SIdDG+Dmrmvf0N0xG5GmwxDoYBLjug
oTrmligPgsAUQFaJSjmqYjO8p6t7hLDBKM9wixd1QB2mPPPapO3fYQRPxaD4Gdv9dAMA+7ICEk66
LX8U2viGtUXsGuV+krVJYmSR3IoakwmmuN+UTU9xbq8cIPXukmsAKbjHATHKf61PHmQgSQfW+PFr
cC7+oClejFKc8tHHWZxr71ISzH7Qrfk7H2J8ub66o2szsNq3JYddji2O9kX9bjB7grI5xj1OAScx
SbQl6sX5jdFn2PUBAQeLOWZMhjHMFD2gSpaXZ8vRfxZlv7op1EcVUw8lDAG6RHBYcV77Sfc2EuCQ
pK/5pK4uBRjJv6sKkGkdfxKZD+nq4Wog9guJZaRVDiY+iz7BDc1DwTZhXs2cmFXH6+BVT0RuVgdo
haKa859pml0aiIoqTZMXL3xmJ/MDqldzXXlRY1OSv2UvmIIHnGcONtlDYcbTIVdee7IC7RzU2Prf
CTgSV5lmJKCs/5NFqfGYBupl+4uslsPXPn9wOtVhYzbri1+my/P2d7aSpJy+xDFS2QvUGQqb5279
j7YYSTWVbnvOx9B5Ju/GfdY56zZldcdpQp5ql6X/Hfm7PnQy0hlomiZHWCVn+A9ffSwouAzo8B1Q
cIQdeyUeDFcOZ72X4xJEXrHqROKYQBTmhftlio96KavTGERZDqXcnpuP1K9DXIM0A52XqGNeYkZJ
1xTVvPGgkNDVD+iKi6rRT/EgfNytDvN7h2yjHCvPxSo+2h4KElXJczhqvPblrCN3lQnUThB9qQrY
0J9s8+aDtuDWhIhA/Hy4zwupToVhZoeiA2TBmRNMXEvFgvxoVi5RMtgHjuPajBYLeCaT/+tL7VT9
zpwsP1HiEt/pLONJK0dHFqbl0WEdU/AhEv2GOkVPICPd3o/Y9+Ff9wr3vFT/+rZvf3Axbdqztf2v
JgylRVyqKGxQMAXE6500Wucx57dmNEeX9ps2SuxY+ZRMHzAaBnK6gZEVkTMn02nNRx0tj5u6+5u0
8AlWOvPjMiVU8Ol8gf1AjLWiyKvjMXs421kgLuSxMXge43+L7XBjDCR7JD2FuBw4Ht3Cqh8IOhkg
RMTVtfP48d3KTI+ZOatnUowSwo0gKs3ztxZ8Fi5dVHhl3/+geMtGXKOOtm1kN/lTjeL2LZjeaQjY
gLnZwiIrh60t/7ZrRC6S1A+4XPrF6Xm2t7FSQ29fJMlbkeEzcmfbOZiZfU0W+0dT9OFjo1IiTcL8
Xz8jNgWKTT/lD/51md6DmHn1NjUJOkEcUZqYjMrZ0KRxSLRPOty3OfzsJRaD19S/bPOIbeoD/JAk
ExK4Ti54EGgTVnXIDfNRdg7tpcguSQp6ZJswYpfjEbZj66krKhp1oD+usqozTsyJn0I3X48t7o17
ot3ibGljhTE0x9kePnJ8Q9/7wn+kj0QmzCVOMZpRT0dhAW23IukwTLqToVi2LU7DlRB/hozWb1BC
AgTPtzg5pm0y30cV8BQYYxmNXt9HKSo+ogjp/xM9P1CSp9cmWeOzeZhZzE3Phd1/wND9jhC32w3L
vJwzN/hk9A1sfSpu26KuIXkuKtEMKLvOIyok7sl1BBqMvJ7OTHmDTu8vqiYHjjHjnE36lfeSxUHB
jR6H/qXMmFKX8HEPspt4ilMQH4idIfTjERzQQQuTMcb2W1M371TAVlCDOjjKBjZpHy7BTjRk0jLf
OjQiGPj0lt327xF5DigyXKHFWTkzdWCasc9rBSIrGx++hIqS0evJx79POhzEzHV+Bj7rLSZZ4YqG
H3fv8I0iMjz360Y/5PO4GnWya7TFMmsC1OeIzo6YxUIOXSgF5m62jgEHLnD4Vh4y6ZX7nCyCczsw
vTREzVdALtoaw34EJJqD2mDP65jtenuzX0dcgHKioWWHqxLhRvvXW+Zziu3woRQVw1OP4PuwWx/x
gWtoleO4IbEWCRDfNiZzqFimiIiL9474d7YJxAAgOH9x2TVfysGeSSFVzz0qxJvZuo8uMW2EQIWX
Ht7NnlkY+4KRLG28PN63dSxqpy1pYwXD7gF1/SnrnM+2DwKofrA2sp5fJIUc1hB9+IBc9SeZVf6j
Fc7Mwz6yxbafZjsGLzDA7N8GrMyh1E72bU23zwyblHAoibJZ48Bd8BKgD7xxLq7SQG5Pu3SOZ9lE
yuASzen7n0XmjY9NfmCTzOmLNSLK3d02+2Oj22AU50JfSpRosfvi1zYG4PU2IDicVe1N2iuUNPAf
WoXSrEBS1WvP5Tiv8cOhr/Q7B2AXa/gSBGM/6/zWZxeDXMwbrT2PRxg8xZm8ZnlaPQGUPOaCQIjR
qQQmV+/V1gxLicz723kEAyvPeAqIg94eGhKi5L5N1A9m9+/JWL2FGk/I15vQhsEpbgx1bNsEL3ba
XN3BfwTqjYROPdbpa1eGzqqxeHdb0VyH9QwxEuxtDoLb88QQYK8c990JcJQKY1aRVfdN1GOvnYMJ
FVPu/n8mHuJM2mfNhMGh4rL1XBIXhMv2ErdJcOjFfzZ77VvoJWczrroL4anHsnBDWjd6bppvcSKh
DUwIkAUxd9kOAsF/suCV24badYH4wR460iqb5SX17N8Wte+jb2UDkK50+PqSGJpaJwdWw95iFVKv
20p3yb9b/Vjfvbr963TZOQvKnxq+0gmC8SuEKXVxSAKOqsmy920JdqJz7eQ5I6wksK6bVGFeSkQE
CH0egrTdteOCvWXq3d2cGP9yS8XnJbBf0JnMAe6GONNoRipjl2iGA0nbTFGJrQ9vx+Dft18lcQMZ
JVQwQBnoySCcH22lbHjRuXdWDIPPou0/St61FwvXzqzq9lgPSI/TjKxJh2U+RPj7VHQG6abBb1l7
L9tTgH5L3PKi+rCl+K6p55VbILYoqv+SEStp0V9BfBFPE6s/VUuG5JjXy6EDubXleZiO+b3nG+LT
xJ+c+i5SmyE9DgAdzxCxCmJLTeCEuAdAfRRwshw/KH70Y/xQO4iAgModLdssbnZ43c6gPiP52IES
fBA+5p0ipTG1s+nfosFqeqmzV6jHKLpZO6dIM44sqZbdVsFtF1rV9O2R7RDxOOppK0pkZ7QX0eTw
eyXocjtBXF3ZaDkDomgIPmMrFnBumKvwqs3iuxnOn4mOk58mr9Km89wKpe2Y366LZlCfVhCMz3pm
VQLUZ5RB/FK51sBokrfGyInWHAZxK9qiY+jFbLbq+iPOTX7QJQaBEueU92UiQP5Aty4b+YFvG1wU
6miBUejYiPTn4NXb55v3mvN3JOZoPeYrENpnsogvLkQbdsLVy3ZcLauUJXXqQ90b1o7Vx8Dwg61+
LapLwuoE4xphb9rO37d75EtAjzLK+GVB67oaxfJzQaBAQWdwgq6rbl8EWERBKD9hHv8JvokRRzic
dWXUu7HNoOi34QOz/eSaGzOo85oAgXhM/2aDuWuzwX7gkHmMiSV7HLzwX+AZlzF3vxu2XtMqbXSR
eHpQiqjBOELMDtkCupgE1vrU72PWUC0nLgg8dsxUZm48zm9ZwYm7KXc31Z4wjW9paHX7ianMSZfz
9EQEEjUy4/phBfyONSUovXPOOOIQx79KI/637SeHdWnf6PbvlBEsoCGA9gaUuAbKSeZ7z6PFZ/Cl
GqKgkFZb37xupZnZ1rTvx3Y+4G3SF2kmj2GSdlFpQMuju0fQuyqpuGOSk9+ET1K/Q+Jw0I7Z+AFa
GHoOu0oy/Wa+pVLekGmzAlzF3P3Qs/EYTXqbAhb39iUMDvMmHYLoxravct0edWNDhPK60/bX1ytQ
/sE5xgBscO399r16lCZR68fZEfWHPhhOmT7a+lbktzyxV9vEysUB4EfHlh63VX45UObkmffkgmvp
E1TPDm69yFnyp+1PTBBDnWqbB4vw3Z2fseSRCsL5gvPk7HUzsDVCcmL0EyscjL4pJazVwiKdU1UT
2VGzFuWJZN5UPhJFRXCnMoAx2I/ozNesqvCcSOxtA4idhGwE5LnpBfsZGVWrRNub8v7Bn1jNOOtB
N6XN2VZYOi3b8RlktZdC2qDr9WhQZKKB5EHYuqyt9Oa7AQWg5W8RSH0I+6lkskv89CIoIBUWEyrh
HvlH+CFl9TrguXisfWRoqpvKW+H3cC0mhvomrylw0ORQCoVZf8LXDQ8E6DogRsXHuFk3FkXpmZqM
OEpwfAZn8WO5oo1oy5pIV2RIJQUBVwz+Dtu3J52ev1jF8NwdVR42dbK7vM5MN55rftAhIMAj7ozs
EE+KYboocoJXudOSPbsgqJ5g9R6BK16z0bqYWc+aZn11akMohDKoFkFiAGRc/m7ie43S8yjd7IEw
ndXgEGAYMt0hjrZP1QLsBHl2fPJRlxa4WU0fhR20XxhIRYXEwnLnq3AbjEmxdUZK8dJxe17tpnnP
R5c8WfUrzaa75Y7ECq5vAK93CnGJtGuEYFD73ErtXFg7rGV+qRY23vZ3hfSKhoLBuiln8pIhrphZ
5FJ47QpPv4bYSL9anGoVRuSGY6Hs1U9bF5wM9UkJMDyNCh+Y44RPQf4iCiH3ft8wsA278NAxG93e
yBmklyZNSDqCHOb1Qaoui5F7p+00T/J2oD8Pu2vVBtkpnqqbq1ImgWH9unWnExcYE8YYnZAO4r1T
yt/a4Nf8EtJaB9Mp+tt2cm33yNx44mRKttTUtPyLF//i4XUlRwE+Y1n/Zm7sXAaFQXlDgzpZcrbt
JEMkNOhoOw42cS7H18lUJoEnYjqqUfwJYK7C9L2onHSkCeb/eXBnFgtSu8CILBeVBqGPdao/FqKd
uGjqgKb5BO9RXhysbHhyWISnQJ9OeUIRUstgPmZJwIoxS9B+Jsk73nrrhDc5PbYeYlyedeeEJ/ox
d9TL9iSbjTzbkp+KMda3bGnUV6uVgLAx/VY+6vb2tdg2mMGDrL9vfqjtS3BZtjK3Bp/vg3CeQf+b
haJn5xVDRWgc7bYKYUyX3slwmLT5cXMZx/Sbr8jBTk37GHfsIoNs+mVZKfS/VbCMFNuGf44ZvBcs
FJwUdVwZ3pDBPja9T3DLerZC+jSOfWO/bMdL7hf9fg58Yz/3rH4IKOOdr5GStvKXCcHmbHSmc6/K
/NCsAhdRyr/+ioVzs5HHcyBOuU5SeTUd9kK1o+/hfHFGRtWr36NcK2Z/7dq3N9Ur9LQfXCZ9PgCZ
nVespDsXbaJau025itlalZ3RRxAunk1vIYCUPRm0GTb2CaT92h/Ptf4L2RbBpGDO11oM4xJvPpXF
VH0yl+e3W/9bTV4Ie0gOyZDyN+7qf6Isdtpht8cybN6Z9n9y/W26oPmR5v386CG220k6HkpHstj6
7vf2inlr0b3eKwti9Uw7vxtOoHsrWQtvFj4cstbNfKYmRjisZHOuc5wWIxhCHPQLvJagmG9zbO19
zoIrg+OPds0+Eck/9Lnsfif+VLeCZIh0+eCQqZdKmjPDcvbGSKRDFgZRI60/iQHyjZD4NfWC03Nh
nrCbAox+2cxA1NA4xaFg3qfYb28OSNmdaYFWchrxgtz2e6EdVriTJDEYGczFLRH49G35DDr8D0uY
8lGqNo5kVe5YrnBihs2Pljc20i38VSOz4IA6V7fHyl9AuCW+FMJZ4lh/ci9nYIQOmorPLw5lFZT0
wDgT4W+LRx2HiK9crJyF91mjRuoSXR47r+Q2lzEz51X+vSoyvw4NYY7nqpvaPU7vD7dkZcM4zzvY
Piuvbkitg2Y4Tr/IbCyd2EtVphXuk6Vnx8jjj8wnXmVxRHAzbD2MbcExEUKJRiW8ydO2wVAwtVE3
soZIi0Kfx/RQKE8eyhVUlvSEMui4DA4jiWNTHD4Zds8wBtFPP5CrMCCEa6YqODG39WA/0599tYsS
zufXICLM/gplEF6c/0ICAiQ4LRqw/X9VOvjUbSksMvDIN3ZWh3Dp+pe5X34aDjD0HN4mv6i9F86Q
vvbuAVhwcNjqMsPuIqdkjZmtCoLQq9kmWWC80t7cDw7B5uQR/Ao1jo3FjF9dWBp9q+R9GORxKCp+
rSFPdxoVKJP05tRXXnscLP3gTHNwXdT80UmQG5Qk5FKvvOj01b3ip8GIbsG2oVxFx6bzqENCfqtm
by8X3R8cm2mrw92kJvqrdmlOai5e5hT7U+m/zJaIkeeP42mx9TebA/mxIy7BsbLL9uUZeQKToUU4
w/SxO8m8p2tGmmrHik6avepcLD088Ca85tdmICsrxA7IIcTByun60HTHwRsuQyqSZ7yenrjXzaIu
CiUa+S5GuLOg11bCT58sQ4TXL53ppvlHToXwcJzM8CJUnF0lSwnDRb6YOX+ZPNrHliuUjpUVCzsr
5IBzuB4yVGoTSZu42HokRfZ8NfkYTzm2ejJW4uDqZRAQ8EBelR/UD3YoceTwjvbO9GoSa/zEx9mw
mbNVZCPj2LG0x9cxBr+y0Ckv6cQVy+N3gAwf3AfJpR1MyTVe0nvfEadsdH1yzLz6gjlfHlnAazwH
qz9qPQYgZHVXQS++93qQk/naLafi98RQ464YRkcdqUGkY6PKrqv8sP0zQJ+aS5sgEN6emmk4mwsS
SlX5v74GZF38N4hhKiJUum3lcB9AqcxQqActuooFZAfaHoi8ImVZGzcJ6R7PCAUrsIPUJHWQ6FsJ
8uBBTfFLASnw1JjedC6t+KMkyTrJEQiFdvyfBWMiyGbrPPviMw8y57Z1m9NiP7WN9J8rYiJbc8Bj
kSOgTsLkqX9zwe0/b0+R04UoK01IOlaPftMHqXst/QYTD8PK+g1z7S+kEv7rWDA5mcbqwgilO2cd
U4Wp+WfImwbmhQa+qC6SMaMbIIv3XRd5Jrq0qM1IjoNyLYiXhkM2D9cJObM0JgeNkDx+Pa9txUbY
ye+6i5mgJvbfYU2Sa0f5QXaAOiD4sA/DACMwk/kN7NgL5h+6CARP21mUEdxq+okbOWGj9iOwvVNJ
9UXZGqMn3G1i7q1SHXACr3zIH52rHithF4/bB01+aoxXZPwZFrBPKpGpBz0k+3zV3RM9EN4aSpSV
1PEqlffkMSUNXNYpwkAitM4hs0m0JzZGr5u1N8M5FPY0s+j2T9vo2rQIO4FxEoBxAChNcPdWz9UZ
yl8UsQwGt3lSiFSBZdIpg8vAHLlcbolgXwso9svx2asFchhIUGaP3nB1SpYEZscuoWw4VU0k4Yab
Y+Kw5su6KXEa1BECF/clFijPtiN2+3WL3rxO7AePs2OQIGaKI3Kv4oDBYDonhHTdGfu9KSPc8yXp
O+pPjSJBymghm/ux7pofS8lePh7OLj/uFaXQ+/+YO4/luLl0y75Lz1EB4MBOepCZSE8rSqI4QUiU
dOC9f/peB7wR9YutW+w760lVhUommQAOPrP32tGkSnpK36ALZXRnip9OPpjEdmevI8QhdFmsKULj
B2q2+u2S526S7BsyazeMkotrQbhOwrJvpzGNC/r+u5kjl1/Lu7Q3UEQYUbdHQwn9y/LljS3L8zz6
xdXBq7sls+qKvRCiZEzy0bDod2H7aJd8d6aaCSLEe4kNzHDMN4ayE8fBa4rt2pvgVdyWnq1dIiW4
ShsWUmoUDSEX9TzCtiMEzZL3yhYTBHE+HC6dOl8Z/fb8ukQIrRqSMn2OyMC85b+xcTzl40IKu+Bh
aXPMyqsd34xd+5SCzpVuKM5V8ubGaNEJguMjcZllZbHTSYEKfIG6A2YZK/zwun4BCAri2/V/NYOO
Zjel3xlQ3Ttx5t2jk//k92567ufo6oajdXHkDJpODXPoCMpLhfZo67r0bGM55GcUu5c0TRGGr/dD
TT7gWoEiedwZkNh4//ZkDcVOeYWffmvi9TpoeGLYO/OM+O7yqelBDxjFmZxWRsdJnZLVws5kfcWG
uj7cTnjyWaYk9raZup88kgP1UD6e0mi4lh5SoohvlR4OFX1HSeNXaH4qkgnX8YCfcYq0NiwEGxs0
QTUFtuYG7Lh6zorIzt7KQKQPVx+w+GFa9KvoUjaKSs/covyxl5dyIsMaD+C3coRfnugzcFKZHAkE
A01bnJLOECcJ050AGwspB7GKJ8+efnlSoo7kPoIOJbbhtLgPlZK2G7wjk7GOLkXJayQcF6KsLHGo
srgFh7uQ+ORbzRXJ+24t7+Owio7CZVcXu8txnRUMjW3cYX+7Z+vvb9ZvfghNVqfkF/S6z5tUS2Kw
Oghp6mE29pPVlxdUCfHtQtuGZARF2VQI6xSO4tdaY2m1Xhz6KSTDQG8AfLtduo8jsmzUjizywdnZ
kOnueLg3kgndW0dTd/0XlojtkVXDC4KSis0NjU6Knz6w2c8h2J7Qu5YcJ2bf6fsosi+SUOJjBdPe
BUBcD/w85Hetvg6nlGCtHPNzOmRMilt2ggt6GqESHhp9mZm/jzTrS3smSQa2AJuXWEvu1wHF0Gvd
/SSHu2oCr7+Qg0bOBtmKoPX6i7tQiK/ev9nvC9zX9aatffuCohGIadR9W9+lOXOx45iQjRHC7K/j
gvBhM4qRNjG3Aot661FF2Utnfvbzg5EHdQ8EdW00OMJEsP4/bv7bb3ib60DJihIDWtwm2tkDIy2j
Bjy67jEOfiBuS6LZZmxXTjW/wD7E9OWxDVOWQwZc5PVlHUv3Esd68mjJ0du3av/S5s0XX+Nc7tvx
hzQ0fHQdp71ESI6gOh+Qz2jZzhodnaUXO/6mNRhIUmrttSl7itriJytJG/TWfHRt/dSNXJhyGgtK
LRTvSfkVg3i6XQpN8fN/VLI5NC5PDe9d/VPZ5PonSe+XM9DSq9bf9L6k6Gr16TZ0/CdbF+M57SjO
Sh2hAlsVoCg+4+JRYJOjRG+uU5F8X50DVcsVUHyR2ozs3fpLEms2svVavzS6KW8jRuksUzmCVVMx
1PKxw+6NmA0L8Vx5t5Hv0tgpoP+AWe6c2DU9WDu/tOPyRETDTef4L+DpWJx78bAtw+x58lRokTbY
FJD9yyjL7iSHCOpr1N4xYD0vfBEbh4i0QFvo/ExS9jZC0yAk6E526KqJhEPlLxuXCpSXwwLRlI13
LdXntnOxLR1vNxUe4V1jQu80ZzuoN+Ml7gwX0XDyEBWJf5f/EJ4Om99gW2mx2xBWu+97J7zET3kz
96dKi3kwUmQRVmayDh7z58iqyj1umd+h30xBmekIpbhElncxk0HfOb4sfuN8sY/Mi70rpqHdKKtP
TTGOh9q1to7pup+EntcnFu8363u1biuXOYN3z1ZK3jBGgNLgNh1Pv8/SzDGP7aKfWyO2H9ebrhjn
IuAqfM3Z2V4bNzLPBFRXO6dqjR0olpgmrthxiAsMQuEG2DQ3e8Z8IcvCQ+bOtwh7+Ylz/Sxmhyg4
KrnAksYSNGxnHuwba3GoFab0K8LNVwQg7d2ARr+S3nx2c6Jyll6L6QfpPoGdokzDlGNU7YY4D4a4
I6+l9VxrM/7uLJnR2Kvy26hR+Ypi+b4or9zantoOK76pZOMHVqOmAsEvYCXV2UP1axe6+Gxlxks2
V58S3BMHvD1xwNjK34TJWB6kyAzEwiZG0jb7Ykzm1bBrlk61+apHxDV3Zjfxt1T7Fub7PXtp86EZ
SCEcjCKwRvdFat555WckIMKKhlHIwgmLwho9Iwh1CLyDGC7L4pzLFumVnIuCQxWru6bnGJ5mnWBJ
FAo8Cajw1ZODhYytTcJGCmzFEgl5lyzGq9GNKBlTxA3NzI0sbc4jh7EV8YC7tRIBHoodpT+WOg2O
qfuvqT0j5LXImyBsykKtvRagTdR+JYweQqQFGNlB5sGfax5I3RyvFjtcUF97QMsZ5ZMZAknpeb8Z
ndteaJAehrkdD06R54zd6umYi4gBIEaJo7sgKjcweweY9NOLPXbd1picLmiLvLkmc/gYnyxVdzVu
Xp95W+Eqj9ISzwLBLabpPbj9dxRI5QHfCmljmnEBUXf10g6Sh9qGrSCmIqs+VyH204SX666KzJYm
laMpTFymPUTsuPzcLBkRj+VPGeGQp6WHs2AhJXC9MQ7mxMZ1NbRctwH6duaNzVGT5BBVJPoFqHwx
OlRM6rPKGu60AXz8aLvf11WgEHCzEXueU3v4vC4EtJHHsDfa6sqpuSs7Hjwdb/dOaATquI55ytw8
vG2BwGz8VusD4nUI/8XJi0ev5DmUPyy3LY+LaAa8YgztithgCGkPv4mHOWpsEzYam4v9XAgDH/De
hIh19hdEOpW9wEEQHP1EJ94RBugeRFU8ri56A5v42nA6dXjnMD17TNjlq9dZI6rDqLaDImZxms+Z
2OMluTKcxVOkqF+clOgd2LIavEiOVUpSQpmOxblDuc3CGvVqlzz75LUeEgdHdtG9rn8sN+evoTHq
55LyNk/b8LYQEJoGaRp7px6GG/SH+g+gERFZP+yf64I7BZ/9FIEMTqym/zIqQmScFZ/CmW0tGmYO
joxYv0zPMAXinVt/IEIEK25Xq4bx7e70inggu8eWnc7tp0zY1q3Tp2Ywksi8RQl6IYtH3oQR4+dx
Mia6190BaON4g72VC1JX9qVtvSuBIOlNY43WNurZz+XEChwineDk9e2Mya1/MPKDV/TnNuYC2+Uo
LqwNL7Moo0+1pl1DwQynIaUvsMg1uidpkM4VXvdJ2o8hKbmnxmzErksGtjPO1DJIQ6bZiJlHErHB
j7f3HAprTP/1OLAbQF4B8e3tfVQs7XCY1F/Ju7tnn9/DGGDtRXoSObTh4t8ts7EVSvFk8dSKFNis
zaFy1CC+ANVET7uCIDz9YSVvgAZ1TghWmVrNnQWBIkl2zoRis8hkhhhx49YY0TIdgTwbrfQEKR3x
to8nwx+S+ojlInfKrxXSoMIN9Ucu25viY5iSs2Hp1dnQuqdm8LBz8NLCkyzOmce6an5uvG6+8/Tm
ca2UQ+b22wFs4kaSD35Iw9Hd92VfBBEA8DGNfgNwG5CJizIocUzsrZn4Ae3FMmMgWCqvqlJyjP/1
b1rfXwBjf2HOoOY0MXTA1eOOXNkp/2CjALQYp4YX/NZssXS0uUU9XjfiJi/GEp8L1YsP6PeeuS20
js5B3DHr8cFV4bnlG+Pqf0RY/DsW8Z9UxP/9/8ZX/O9Qjf8/Ehbh/Pz3hMVdXHzPvzevfzIW+SNv
jEXD/Jeng+fxoQPCn1DwxTfCovcvnevp6wYyFNOG7wv/qCiblaLo/gsMAFmaMJptRlEK4dX+F2DR
+pdteybwKd13HBLJ/f8JYHElPv+bweQQHY9dQfGnDT4HsMd3+QXCSkPLsvBlayoQpy67L2MCDKiF
qIAsgxydWlu+E3sK7D80zuBu5NY0ngrZuseGIWOXOfjf9fKu7TpvSwLfthjzHnhPOGCqSxHk+x1B
Zzki+b6+seMKEXud5Jiu/XxPHO987GslOKkPKOcjQDTbOvXOg08jBDEvD0L5VTjFsgcSQqDyEgcD
yM/DMMevovjC5hxrJShmD9eV6TMQGRgWpHlBAd06RCgJGRPMtYTntAGWQVeMgM50lx1c7oM+1Zi3
jIK4tAlJOu+GMwT5GVd8P/wiPCjZVGDgraR7Tr3euzC29mNhkL+k3cJVw/+VLQSGLX0XINp4ncnf
uE+X+8L/YqbxUyagy0B11jYirqAFLdjBtST8ZY7AfQTIeTMzEdxMLVyGED1LF97reoeROtU2bWfe
/+N2/MsRsoK0/n2RAURaticsR+g4Vl2P6vtPJpjGzKmZF5MVQUXQQBNHp56ldWe5B5k5EYiaJLnt
SqqeHl5OZDUnBxj/7KN7tHX8ChNoCmQ79cWY6yQYB0QprBTFMZ7FS1KEz7XIZQCugDzPDEdD0YaP
cJzIUva6B2NBVOPnUxd0aXJ19OK3N3QW6A3tpYvw2Fqhfe8s+Kxmp3VuEs8DsODvwzZmNe/exm72
1Xey5gOe4ApB++cXAuKbbwJIh+Pi9oT3/ecX0pWzofEWRzVQkCcAcb7bob9DUjNqPzxv4WKJ4ZcX
4kv0o9ze0ouCNwBZtF3CVY4Fnjwl2FKwNOWu1NiWY1nwXKVGZsHkDBNDxKxnJhAhuS/kzDy23/Ue
KidhIP6B/JzuwJNdbfb+gfe09grrf1g5I4jRSnlAmOuwMf66jKXKS2WUO0uTnChrzq92Ne1G9UyS
FQgTAHvtlgCPGu0zXZznHnD1dkE/QKWgciVnIr9fkJKyyU4WqhcwAczM1cTrWvrkMLUTQOq5rH/2
qQAJ11BojnhRtZHEw1rrUsZpzWEMp4dWus1JTln4DVwc63+Wsx+gwN7RNIHEc2EAxQvHR6Tl27YC
hf3jZWdpks8XKfeZmy770Y1ZTNdMEUZeejlSjy5vjbNF7P2lAldpg+qANd0i/lCmYNRAmAt8/M8j
451M3oy6ONcU//dWyWzY9GxAA7DjN9jXGu7qpvuArPgOvvf28U1TeLbruJZj6+/ge6ZD9Noyxszv
1dVBRoegrLUSmnSsvLwj2qAOsSOst5JDzw9unZ5BoE+O8ObNxNnXtVLGDekJ5iYNIfGbrew65BHD
B1EAK5j0z2fA1m0Avr6BTs313Xf0vaTFYer1A1ytbOTp19nvMUTcihL1GamjX0bbICyD1jNg7boI
1zsyl/mGCXO6N5LyCVr/eRn0Bf0YttV0IcmdgeaCPT7beSZto2DKsakLDwK6zeyF9VC0Wwx8MiAF
S7Q2c413aCEfI6yGQ0zlTliTdVpXHJpWDhDgD9DLuQl0jucRsmzaIX7CkNfN+Ytk67qP/OrRUAep
IYpPwxSTUZb2kkC78Ua3o+6qee4Xx1GpASZBvFpZ/NRkdKMNeo/RhgDDumrzj9iQf/JU1R1gw+p3
GNTqumcZ7+8AD2RHL8MYBcXEBwsrfdgmixnMdsqQy+mbcxsRdEDiJO7aeggE6oJtKpaXrAR8rz6r
J3hIPXe5LD6Kj8L+qJxUZ/27y868h90VRx/CS+PdC58ea5LWDB1u/Wx1SGs72pa1CUlugbhBzIfZ
7wYazX0IASKKekQdtsBpAqYYJjBb8bbxn1ht/sry+BswlA8foj9hgOtXCKXYVgeAZ1D2vkPSDmNL
0ktMHF3nRBy70EfHNI62KYEkYc88IBMByT/E/xSoAdG/p3s7TGGb4Qw5CO1XqEdz4E52tDPH+YPL
a6qH4t23x8XlkRGMjMjtePeAO14ctvkY9kR81jd8yo7j3cMLMNRBxnNGtTQCKkFkVAr9ObboPGmc
ZsLROgHKyKiP2BP6jZknt7rJDT5nENCgb/l7J/kso/4yCMzV5FR++c8VgKHAlO8+twffmwQJPrvr
rHT9f5yrnT93bdjgCnKdiuzSFu6Q5Zo3o0/WXF8jDa8qcwAYoFVH4fe/UR50/geHo/mXOw8stmXA
zwSVK5x317Um7qEaeqYKfvk02Qy03Z7zourxqNjARJzePHf9rYZR9VqXrCY8FCd87m0yiWZjmtOA
3QzmY5JFz+vw3EV3eVY3I0MXg217ezEsBXdk36zef51o821EOniUfvCTvAN9qzuUchnPraAgBfcr
3tVTi+GOHT7IkfBE4xQVJFCtggIl/h/78pVq8+SErX+oO5cKp+iYBZDS0NgmCmf160PKjseS9j0q
8OdO2mhiIKiRW2f/1DgSN42qqs1qTIgToHLyMqLtkwqskAXBo6lZUBiDP/GoHrSpeu3oH3BnFQQC
hC7kexydbcmhmHmQFzVU9U53lxsTSgFVoJBP9Gr1Ep8a3At3SmAOKdvMXC9POJvkQxQa+Cun1oIB
Wf3qLWdTxG27i7H2waTTSXTjCHBCEoHbMT25HhQGLGJ8vplFc5wJ8ncnkN8ViWN7tohfCCJgb5+y
U7Hksp/Vaz2rJEkV7EEHrXwoNd6Urt0hVchdVEumRpFlvxSDUBCiJfzWyvBAm5vcyJiXfGZzVWHy
kELY2zWMqpv1YkNQU1GD/LC+aB6qGbS2sBrzg8d/5bv++Rg5pjrhTcHx5Bni3eHJV59Ad3SmrWDc
RgyKyqSv/YtGe3XNf8lBPrLosW7zwvtho/Ahw5Kwr17DNChYIDLahg7AKTY4ywlT8ZNIcQ+n7rwd
Or43wmYeCJN5TtTNkutcxpSfgJIIX8Gs/zSAdm4Y6N/M6AFYhxMtUvcAcQdzwdDrzGEQjuFmUa/M
oWLdRBrYvvTNgYGGZ+yq2Ro/+Db+Uu04lucaJieL6YL6f/dt+B3bTh+vJRrYebrtW4Y/tqhvQ0Lo
1xt+GqOF/bj8bnoZAxJRk2Q5gaJ05/yHl9tJUE32s51hYXVU/RYDKdHIPtPK2P3grWf/pdpxKMoM
2mbXNmjC3x0+SE0sK0S3A1atn3dYCerteuP43ogn3La+A3u5W7TwaHhNeknGSslh+w1aIp6NpL/L
ZPH97W1usXPNtPxnC7pVFR9CKC4XEbFD2kBHKEp2o0QdWu78OmkkKk2LNcHV7eW+tdxgCGt3Z6Sf
ARpxeTTd2VST/LQ+gksOWhfo+09p04K9YefAyTAFvyNlsjqmjs0GhNFZ2x35Adqd5k/fHa+rYCch
n4LNdrYK7SBpGA5JIl3uz3kfZloZAIUFIqK7RUFcdLcx2zilKCP+FHLmgy5A9Nm8qcATjCejjzDl
qjsQvCsjwxUimlo/3L7qNxqesJGx5RVNjJDzFhhKfKVabw7a6OGXzU6d4RlXJ/ePzZyPtxXyJqIi
djXxZ1jF+zPUtt2gMmhLZ2LnWejMxDm9cQ+H9jlry09sce3d4mQjKEWTfasHhJISCoeBw2o//aF8
deQXqnscAixIFu0lLxLromT8SCQpDZiVz0HqE2/AkspoGayn1TQD8Wwfo5bSitnidy0jzIjqVm8G
pXCOZ8I8sYPGw9gFYdR9pQj/PGIS3k6mwZAgbppgHo3PgxIrixLCuMXkdSfc7ijtNjxHGujS2LB2
GiiJi9PNCf2x/qRbdP2SRN2VW72em4WpDYdiPjRyCM9rfzkt2CNcZi0K/gD+8gvCmWBQtPioKqkw
sIjnnK4ay/VdVlrPq+jG9HkhrNVimXpkmKLI6Sdcl1GBi3VGEYOcEy3IxMOfYvEN5NzCHmtcXMq8
GNejBXCkBuquuF/U4e1iuas7TuoFuiFwTohfeZwQx56EF2i7+J0zc9dqRbtj8txh4uXfn1X/lNlg
xQDoHNYnuDGRmho4j+aUOTDHxtZzfpQRn0CoT0xnGTCg/CkXGmsjZejk6dWxVh+ztZxHPRsAeEz1
Gz8wbcof4CZb9FY5n8bhLPOne7+lHi1sLPmO7gEgU0x5o+lpVHSdfHpSj3GsX5kK66caF+S+6aNi
tz5K3iI+Uzum8ITGipV9+9o77otRkdDMRl87zYQ2r0oYFMys+yoHZXFfkzrRic8mu7ekjNHw5nzo
GAz5Y0Ffflfn4lCP3l3qyPzR1sb6Pples1le6QFpOi293qU2tI3EL4l1tRd77wwPcibxmx88CyyR
PpPUCZxmqXEq9DgHLBAQjT02m2RJDn0RSbLFHSgb6iSdjBZOJhE9LP6GixbVd0U7zcyVKu5uBx0I
6zcx362DLRf22cEPAeUgWTWuYRM6O681fswxolnN4T7PvQqZRDwxK1PXVRs6dMYJUvf1tnTDWu4s
TC9wC5m/a76HFhsV0U0noyc3NrVDgmPSmGgcgIU5Ww5F/r25UtWEnHf9ZNMAMkhhfsLWfr1f8kg9
KlV8ssllCrLQ1nay4mLr9qvUCXpff8a+QvqxhF9jvHNBH8sb0tbvC9M2rn5ftTsQiAlEBmIfKB0f
3GX52c+mxaKO38BEChv69Ah6AfRqKAfOOZ0LGPGgJwjvNo1YAG9ZHaLpXU8buwcrGp5HnFDYjvSj
7UQ/LbiPB5233tYd2h8UgdyZJb/Twg6YhvvKaMKzBqcMB6l7RqeHRFg1+kM+FTBdR6IKgLwmVi4f
3IqVh1aBuExdbS/9aG93LdC3mfnOyu4UQ8A2mRiQ1suP6HMBo5QGQoGyvc7wHYJVFOg6gvMe9ObV
mMQn0RtnfuPWqBvMlUx+XPUBNY0XcA6amuwRco49RpSIw1M168k5BeEdEEtSmnzb5vyyKkC6Ai9f
F4eP/lReIntwidJZvulAqs9dMxlbR8dJ7teo1Qyt/eUV7mM88jHILDjEZBqDMiNEPezzr7ETv7SZ
hVCWL5Il8g2sfn5+9faIF+OkNm0zTsS3eIv1CHibfGCYg2t36VxZbYcIQ8v6RBecA9rYjvs24vkG
MQOLQ89f10kQbmyCW8HFzV68Q+tg8GLQTPbjbZN0CKiY3UJpXQ+79XCsBucpBYpAXNVwt5YnJpJI
VIbiGajujQIHo/vn3ZDysjTwK5dZeDvZFhHFakCznhgwHLhpihEQr4EDUnUaEtJaRn+HkjaBf1x6
r4kqUdlHPeUDnVvH71Fg7+16ktQxp61L1uimzEMrWPnudc48rcYhzm74wOPeE8ytbZExEUkr+Bl7
dyDucyjfTtu3C6we1/XMHMxmr1cGej9FWO10DN/6RIBGBzBYzQ7WwxlZJe8f4xHzYbx13K4Lahqo
U+pQAeSHqGyGc+JH+LqnpdjNIKwmLyNBXU9f1i95LeYBknQBZHfJm3d66frd+uJYO5JpFnct29hD
PmY5//RU0ZuRFKTRketANzdmVDPNRalNy8IrVHPoEKqWU45oPeAtG+RJxVnjcMYzkPR7NyOUeGIy
QkYZxgxYjplf7+fMy68ZbF7OZveeZKKjILwpti0QXHxn61fJhGXmUJvzwBkR1KO23Eot3rsN9ZhH
wRVhU4vfhstDV1tYuoryg7ryXWTk2gmqzQ3ZjCxRDPY4f84r0wwsjQfrA2FtZj5VjvHMoI05LJen
dyJtK2vZgmj19UDmmG6zJPmmJVGyjb0UHb7tk5YrtY+afTWEeNelMO9nN2QwclAf788PFREdjvXX
6MifSwCkKFGhoFnay3j0WS9EM34D4wtWlIY9D9QgXrr7/zxv+MucxHF0k7WlzS1qifdBo6KStp2Q
37sNIbeBVAsvkzv/tjLrAfhDkC0Q4NbdyXoecE5Mx2X40lXcp8tAQozZab97zz0toXaSVg9Ojvau
WCbvXM/5uRmd5NFd+uf//KHfbVrXi8lkhKGY7/C5Pefd99anZTfXkuNU4mtgHDkGJqoaZnRRhX50
PABM91D5lj/p6iSlD31gz5ojlfg7P/go//cY0fEMhuCGywyRidO71qqdvXG25rHf6gPLeV5y+rFP
Af7jGAClmYPbbyvoeo5X3IcAW448+c210dF89PFN7PbpjRd3XqCS9iR6j32eDHhv9enxP3/OdUj8
7lbzSEs1sb1xlV3zXVtVxp0V93HEPIyQ5cOqAGrKOt+2WfvWmJthe+FG+aTJhEmOQ5TZOAwUFBpe
Qb2p+sPoVgQZc3FYRnCET6DQmN5RLfY1yChv6RXAkCxp5BPrqdfCqdyF9vjY1RwYVmW91s6laqi5
MeoB7VGnb+3ZINKId14nJ5UTB8IEnzUBi9sUPWFl/azv/ZJjCHMski3vqcrNdLcM+DFaIjcOIrbP
ZDq4JW30Ip8XrXM2Ic7TM1HQkPyiGlI273105gFiy8BJmy/rmx0TKQDbiB7fA3SsNZLyooiOg638
mrwMKgMqCvzNjTFlh0F1Uusvo4/CoWB+sEz52+HkEZlHXJbNlhfH2J/nQNiPcRH5XJx1p1fmvJbX
I1yMCfUztakSvo3uacp/dHZ/MeCOBWNNj5Om7YuZxB+sIQ11M7y7WTiSCJ2yTMvUrfc9OLu2PGWo
yhYNoxAxCJO2o4k7waMx94CJ4ECo1M6ix7YJ4Nqxm1/tjNChc+GplAwrLQj8iESqDw7xvyydmIoK
pjo89mxI3z/3tevgXOpxCFBiWoGy6ktZKkqmPiHs0YptU4rd2ovq8FdgH6XfARKTo93CtgqlBdxf
is9l43Xqbxj23lc2unRJDTO3eIZP1+LJuMhhuUBeEB9NYdw1b+rP79UVAmUIKYm+yTjG+vM6k99J
XUJu9BbAwBeDJt7ndY2UNVNMTa+/0q/g1vB8Fip+9yPW23Rnz0l3+0UfCP1y4xc9TOMgHeySFWF3
NA0wTl3r7taqDCWt8mPuAAYy2dO7YN3yJHryoi8DxN9ZnvoRPZ1dd+TWsNJYt/3wkO1OIZDUg900
N8aSU1eWl3VuUeFTRAK2K0xAD30CkJaS663M0xaMS1i63kaKyKh2HK6n1sJoN3bpOSkYYQulqRxl
cRob43cZ1sAJSvSdjj38WktyMeTDTvZuRKEt7wtJY76WL9XYp/tEjo+Dv9ytJwMStcvikd8U9dOV
1SP1p2owYg/GudnKR3TX6wqqcfXbOMY0TQQslalqPy2vsuhu6+QKhvg0JhDqenSiwThr0FXMWzMu
jx1Nl4+dc49Y/5tfmt+wWwJidCWsxvU0SGgryEPAK9JC5qKT99xiRt2fV7v1C1hfnmT63k9KvbyM
zBwbDYRG4Tdf2wb4Q9zdOEmn7SNX3rjUzpC/cadp/kMS2cFgkTlT0bHoyxJUVU6kmur1IZWxilLV
mojuqL6Mq87yOsdos2f22xJVRjlZqnp79OMzHKArlXjO0FZjFjMjC4a1n4uZIGPgS1/Xz2nZ1QUv
K7zWaAGQrR4XX4oowN1gbeWEwnGdlJm1ht1wBJ2IqSMjtKOqdnbVvdi1LXegC/EBWlON8qtZ9rJZ
emVtYwBmuC+DRfNdQg0nni4OdJskH75GkhZDcz9WdbqLwahclGhutyAYqNrbGDNz0pymMvqM7Tq8
ZLyoyxxceUpd1LQssosUFbtAO2rSOGxljmLDXOgEvAGfyapY8LSJ9h55b21M+r5jBUtuQYd/3LhF
O2ieYqCyn5aoCiqwXaOlP5pCtp/GNMUUQq+/GMzpVONuRCDPka4vGWmAzN9ia8gPsdajZG28i23N
/hWe2pEYxgrZeHplsALOFFGd6ebtznaAX1E/k63MoWIPGtKMIiqUZyLdpmxHoZGRc6P1+bQD57jJ
B04caNDGyWkos+KFeTwJI4SWeCXsxvWJ7DvI3YzoMxyvNctd3kieZn+a8fEOS7MdyC490Vey7a+i
U14BaAPGmR7Xe2At7VUzhC8YznAl3G1XoyGFJwDSWzX52tzvgbVVQZzX6dbFMc8MLkuC9cuQE4WA
TNP5vwQV6F+33O9ZE39bb0/dK55xsOFWVrYkt7X3w7JEEMSmY2oltFKqSjCLZo+eVyFk7wli9ned
if89bkgbFiX8p8rag4ncrCAPNiXNZnXkdkrfw3j3aDT+fLA6PvloaafS7Akk93d2W7UPQ3nmawO8
Ll3o5X1NqmESPjD+MJCzGAd0LfG2N6KjvWCkxWQC91e1Z6aTww4lEhD7C/ULnDmuBWVCghGCyaxP
K5uQQWkt2omp534te8N73vnVbv3zZQkvSNrEDunRjlc52YxufFlnAGUF/ipufrSz210hkG0Juuau
KDiW/Yb1GHMPi4QscRY+C6KiuF/Ho+vIJcmJc4omtMoL26M12wFgwGbd+jG3YC9B6NqeGgoyOMj+
Pv/dT44Fy1dn2ldAL0kYVqfoPzcsOY1tG0c54C6+/z4lDWrMzSff1tqrFldLoAkrY6LrfXXgluNT
NaDwR71K4NGZWixyt7481oO4ViuqcWHqVBTtZ7BlJjM8mAt6XKQbfC3NKZpv7RkLrZzcp6SWr/bi
AIfq1NjPVGFC6SaBeLznpQhqEQuhzFmMVdNEHew9pbqrLgiDDB+c57Qhbsk/Vyla31yD3tFGsAN7
urRQ5jkAUpgg+AAf08x39iNT0V2UgGwHUMsBmZJVQ8Y4vAoCrSrn7JhQQg2AtKx9U6LauzsjNzrc
RuECbrA5Ulg2JwvS9SfSmTZv1adh4g8X4Z2Y6aktxH6BE0e3IBlIeaPU8sxvLcPTtzdeNNXxiSCb
tkKNO6UaXrsx5m1tLwz+w/K+KtGS38/pzy5uIDTNznTfuy2Ah/EzaPYF5CernmRyiFRUHXw6hech
N6rbuvomHQz16303gBQU5fCzyCaygcxBXJDFNm9atoqT3ByxPXdqBpPERJHwHeqYwePb3uxiRhao
xzdrGemvYgBj/AIeG6G5ui/WoxsjFFnyg8Xwj+5NzdwrZxmDSk9Pg8XaolLC4bbSFOi44R+J4u9h
oa5UHG7Xy6FpzhbGhDi5cXrfzM9JJgm7d2QJ2meB/CfObtVxHs7Fz3WnOmrzk6yrz0lOebK+nUmr
ImvMgWcFL7DGE9TKo+OmnwERJNR1YHp0dsk3lhfdjAXo2mLQz9aIYWX2s+rEAM0NRGVmtDC8NAV4
OR/ozfqgOnDEZ8f0WKjgpTJ6aqY8QhlhhoJ4Y21XjXDNZRY2D73/eyh07glJhTJP/nMdmrftzMma
+AlkUROb2hiyyYDoQaCPpdZIrGgerMx/TuUMPab8vM7G13f4+mNVk0tPZOMztRdRBDnOnG2utQCk
tUzu1gpqmKbqVHR0FLXTantcXcWWIJ/7kFX6QbjSgcrnZSACs5IzydI1zud5SwgVqyUze+EaYwlx
Dwaui4DE+nEPMzFYEhSQSSFx9gD6GDLjq+aL8JxRKQImV/Ic9RRF8ZgfO0nzhxs8VlOokGD7knyM
jds4FfsltA5pd2jUWGwswdPHQ3hc7xvX58qtpx1uWncX0+5vm5ivh3plLR1qFHvX9UwbMzsOQiGr
TeIYzqE5rk+Zf9cg74IekOYbos6+ue5nDd/7K0TWfUYY4yLB7TiMY9eucW2F1sF4VQCYGkYOzcaB
JiH1X7ZJyuT0fwg7rx67lTOL/iICzOH15Ni51ZJeCKXLXMxkkb9+VpWMgUc2Rg+6sA3rqnUOWfWF
vddGuoUIzpi3v6fpy/claBm81wzuFpcvQXbOhLsV6y/5CsPWs9xu51TxORfcQ2skNp3PRFcvDPGt
rQfPQdOGnf9KCmYP63aK31KBTgwuakjFQdzuOBV7LK7V1q3YLOi/tC+QA+XCP8sl/oJ4Ai2/OkP0
2LrGRSodiJBTZ3xK9YMPbcQL7G8pL5aaQ4b4uynP61MZsmHV7yECwm91avzIRNuc+4oRZqPm5GOV
WftpTk+FMwbwTYeDLR9bHwWwfs+NjleYWSNRm0X3gnNu/r06JSKu3a+fXb+GndJGW1dw3OgDPnV7
QlcCf5dMhIzQuxztTwkr3ptScuSZSeLKLlZihLBKn9nfNZuyrpg1TuUT7aEEmo88Qv3b9HYkq6Mn
x7Zj+BJMiKveOAaIA7Zr5pJ3EotfAxPooQ6tk2AKvjdn/21erItdFt7Rdes331DYR+arKwEfCi2a
gtUBOMRRkmY14LgKq1cL6HJEjIXLly4Zp/jPAJr98V/fInN+c37PibzZFmqTgDSVr8Fo3or6n77A
n9soEYO0ln/GdLHP0uMiD8z5J5FI2QaCKTcMq7YtRu5XS+YPxZBx8BohPwi8qEsInTYhse7QFyfR
DjxXqkwvyvFRikWepFpQ6LHG7y4mwB/oze1D3oJnVxXNbHnf68HeBBaaLSU405UTSXI0bJykTREO
B/37o3W8DmELaEfpcZNg+t761je9/gG/o1QY5mbC4AfCGKfJWhUdaugUw6dqePIi+ulV/ZfcNtEH
BwXIfXv8pV9Jx2i+Bz4s5oZ4BLA0PizMqT/2aPpo7XC7VPJCi40SgVPjOISKXVwcKuIVPpyICt8b
7feFyp9+LfyhR8XIBAnUsMXBZccIsGs9tDHHrT4hnDG8tUxkLpzJ025Z87P++YrUIbHHmPKdqOMa
naWAV6AKDSjtSJLX4ZgG8ZsuMTNVO+hiFMdSf0WBwrDva66omwZQXlVm9Bky0ibpL8vGs4Zl2wbO
ZvGXD7OBIeBmxad5DMLz1M0/dUvoBw14Uao8rw/jS5ROqGd6nx15InYe0/WY2QCk92hlnqdW1Dwy
kHhjJpn5CyFZzGB9zLsrq4Yxbj/npmi2tuK3e36ZIrZxn7VYNauGbePYTJHw5erlCXlmpUSB1889
dUefkpE78owi3f0tpOzUp0aeRcJqZLgmc4hSQQxyC8P3jM32MIbgvMLYGXYpwT7b1Qbr2ozjLp/s
/jErMSGHjOic2djJLOvP4zDuE0AiW7+znEPczq9BnPS0/WgkpH9fKgQGfTfxlQGfsa1mOhNQ+p6N
jNUUHI1Xbr7W4h/D5TcYszz6iKivmX3MbbTnDZPNluvq5PIzj8SiHfB51gdUXqi4iI7V/2ILChPO
fiyIFgK6nTMhJ9I1wJjNC1kdVLf9mLyHCyqrOBzXg8hBI2XOzHBnMuEHO/ln/Y6sJOCiebTedaHU
GOOPLCcgIiT6CQgwV6bqSUSen9qietVl0+r1K+338BzNnCPEztGMLdWDmKfHeaQ/xLfNPRBaLy7M
Dn8NvxHCLUCFVdYtAZOLrHJjUmxtauzOJlwgsl7ACyP/NboTT/etTlAtOx7JBHkwkNHV8Iotfk0w
zsojtK8dLiACGXEm+xJk0lrC9RgpHyCD0EiGzTOIUgIkva7ZydLOr97AF90VWJMBFPUtciwjrYH4
S3bGAzMuOxw4e0aI1uB6QPR2UKD0eZvjcbgl3nQqxk6eCw4/2C/Lk/6YJ3ugmu38H0vtq2eM3V0P
fHpHuDfAQ2d603Vj3VSvrOAhWq+Q5J3YJ/13Ki7l7L5Brm0+6jAasCrjZ19Jk18mOV0Mg9zItiWV
SLcvjb3wdXJs77oiFCqtLVY9ucUfhBoAqwPSWebmxykJjZ1fV+dwJKMwqCW73LDIjl6HNQUScqvW
grPSLKxxihG4SptNHArr2kU5gWaudNXMIoL+HzqfvC67oIxPX3Kvu5WYfe/+4qKW5GQqp6yF8dOG
j0vvffOUvZjBlHv3wKSluOyegtWCZJJxmxaz3UPmpoMMw7PiC/ZDfhRhDNuNJ+IA0g0eHpqqvRHk
/jVt5KVD8xZP5XQBPXCrmaidhmW1aHmzX34bFMR1lewl13o5pqu45SZ9+XBeFhdIlC+yo1G0T61T
878E1mGO8Wc6EHs2tkHaazJhbxNef5ixJdZl8X1WsmIrH9xzxF5uWZa3wmpxP6BXvVQSeeh8d6yu
OMzh7J1EHNEJVDzPbi+YqYl6fjT6aY/hY9243VzjHibYfMCDg53J2zurUcKFIvrDITLG801iUdf6
lY4fBhoRbXsr5SE2QiDQvRieZxeKUNR1M99GtGysQoyHKgMOJPv5HCxR96npMlSRfrq34zU8efRd
S1B6HywQquKjjIrh8wpOc6MvRjs2D+0SiEMEvNYdDBP9wiiPAw7jvWUwl2fkiQER1kfQiK/aM4Ta
YA9zpGL0rZiOkjGUi478aOb1bajTzzHb3edKDT7DqnsPrGevxI9rrzMb/XhYX03QYii7bwVl/T2N
h+p9aBFNBcBYysJMTtW4um+ruCYrITVh12XnkpTHV27fdJeVstz6U/BNGkP6PIUcBWzpQxiIQ/Y0
EwbdIy4uzTWBz8JhjMU9Y5owYnBGLHUVkfND2CvhTZPIr5PJSiSdAFzM8kGnvxXY8PuEpWueMx30
ZXoMu9R4K60BTY7DH78O5dNSi/hsi/qWTH13LEVcgtqspmPD5HYjE4/3zl7aU85CdjOtebgFj0Tm
SDog8UpfajKTWOPO93wkw240y+FlRi4U5GeHlNBbZUX5zvRZjnPq32ikxH6pyV4WQ/pYxqu5Ub6B
nTW5xmHuMxzpRS5PZj1UZ4kJ1w3mHln/bLKcgJgeos/IZO3fGofsjWKxl9fFg45QViM+6HI4Ma3o
D4PVkAZbw9boy/Ct6gPz2LTecgorO90m0M2vk+/fSrBMjwtDo8e1iW/DRLlc+aNFNBgryHlKb4li
0mDmTDMGcwuhjrdpzo1tFWcmCzffOtYFdZwakiPkLoAppNGATK8ILvoffg3Zq8unU1kQjtS6drrz
CnZcmcyzq2ECHZ1yuPh8BvF1zfGTIpctj3ZdcJj0yY0nyDnpL2t1wvJEmDWXd9tXZ8cI5pto0pd+
xRUw8zyA+yir16LE+WPIAFzeSrmZLPZ69g0232HOC90VJekvvv0cr2581c/O5LZfO5u8yTbxrEM3
mD/7iOC/zGRHzn7RP1SBZW0w8s8P4ZDLh3JMp53Wm/jJOB0kzwA0XeOJsD5ICWQlPeQ5kHBM+a9V
HpqfG/Y1UYHqJI8r62Ht0icycJPzhPeM3Z3STvCjpy7hW+E4eKcwW6GS1Uz5s7x/Ynj0Nix8Jwk5
6i8O+TGLDVDByR+1nG3smuzUds2MTCmIP+Hq7gD0v+ZI6F8htdGZzBaILcI4dvZKqSTKqrohB02v
JR0KUzpr25qh/S7z2tsnkAKSKVrQoXY7WcdglpKWOGw0kI9MnUn+NYsLc/H9nFGUQ28/hFnVbJLB
iO8ygGUSxeWu8zrjaTKzw9h0P5gRO6jZVVxPkN392ngta/9Xmuf1fZlgiVvuwAhxvAdTvGLgnTIm
Pe2890YUBGvI+9C6xJaIwr4wDiC4kH7vKRFiA1OM+Fy2Bzf9n2pB49mVaXEUvlI8aLHDbCL5DNve
upPrad3t6m1EFHLNPb+6TZ2DxEvA/QuddnWJt0nW3bCQQK/6AbIJMGmHiLA3fmMeI0YYV6PtaAZQ
d5ymjlo8JwmV0D/5RNJaP7jJeWmGeO+vPzw2Zw9jYQxnkdjv9di5UCq4h1JcnVEyfmvMNX8spwA6
6VyBI/csFTHgiZ3btQGI8jjeOaYHntUP5G08W3PYv1AGDC9rQzg24Ou1HF+lRM9iJMsZYYXPJg4x
bF/DssdCQkBrGBYnt2lmAmxncmuMRGm5JJHWXjwdaTAKwsIEdgdgVnPsiVPFHPhBQxAc+Ne4/2p5
btdhN/ht+WTJYYUy5RdX12BzOtXefHCAB84AsT6aIvteeUDdZxTmbCtHursYk6RyqM4Sd18283Ca
1h3occieQBYPg63iGGjyAcFVW4SRdIYJ+m1dTUFNmTbDCBRoF9ES5E01gHNk/llZTELB/O1K6UvW
/1TEeHRQVfkenUXO9PdG8jtugolyWFenltp7swh8a+ccTMFCGkzE1AzxkYFM3PxOoLDzMePZNIiP
a037JfVJMiRIeATZIXF1juIGwl4+RG3xFNDJ9KOV/+RmZiaxN4mz27dK+6gndk2zfHPDKbyV7Qpf
X4mgRw74bRc9urGJ21YweVA6qkMxQGCLu+aL6wr3mlcZGzoa1HqJz4NdiW+sKVOf6XPXV+EFC/G2
GiKEAMRxYJ2EUQwS4xQZ5pnroKV/Y3qge9vFVLYFZifYVtrPrKmwVOTVmSyrYmOsCEGtCswxBKtR
IlcTiUzOjH7BljJ4Wg3/rZeoSO3I7E9FszwBRCLfLnxynuPBMh5H+5cXvjr1e16H42M+SIoqk9xA
N47fpjDY29N8Hj2nuqQl2zyaOnbDDaOtYSF1AW4ZksHJ+EBO2e6sGOaV62UvLFTSxyRkuaTcXY3B
36306ohjgscWN6dFazCQiJCORKf4EjcWRzCUtDekBMcQM54jbXEPQoKMffom25zvMhRHi1rruTUJ
TyInKN7XE4D1qE6Sm+GSQ2gHj9BumzP4kMe2I/HSJLe1IOmVGoPsUpM9DFu/bRmb1lWiygIckBK/
1gDFZET4uQJycshUSBUgJXm0DHEVyZjd9D88g3vQkvQNU8GaDbXfYTTQknaWWz0UBGjNXWleE98x
rzipqEMb7xdrrYHEOtayHd5BiftnHwyokGFbNBegqp9Cq0yebNGgDpWo0EcJq7wSy7rPjMUFyTAb
TwalM9FkQ1Xs7agVp/9fzoKV4z8kCliUTMynVuQ6vExKl/NvPqm2rxsZmj2fTB6zNGqoGpU0ns0P
ZEBS12vns7b64B+AJ+6436hK8LeAetYj0N53OcPE8JXJIImShtg1Tbnc44V9eDVlybF02Px5KAKl
Ok8KB6k2f8CXMnHAKsHppF4O153ImeoUtf/RwYp8wPWz0683FzpTLK/7Z8RvAtlL6fyT7gUkzkeZ
qydaOYamrOKIXDgkIrGe8Jq/VIZ9aQQLN79HMl+1d8QC6D8BS8GpfwdrVx09PVdUOmDboKNw3Q/L
c9710FVQmWxcs35Lu+DXaqn80XweNzEotJ1nDEhKlBrfzdppS0YxkQZALfG8wQso+ptryfpQhwwn
KqulOhXre/lL689lnBtHx0q4kLKntrYDViNzeAtY89VOR2HJXw7HvHNIrOZL1jAdURtp7k+SUga0
8IUB3SgPm8/dUryEvaweQ7TFu9RzvrU42Dh5ip96ZtSmAWwBwsmGQn5xwEb9Tarl/6evjavRdFGO
WdF/0brlNuNZE03sVk8BrbnAqU24jJjQwi4gz+K4fuj4fz31hUNidQ1eNI5fjMzNWFaAPidwNiQk
ZkZLNKV8J9OEaI/+hHpQvBEfK1Aoud2Lk2YI4spCbPXsIe4Ay6+yedW3j5+b38pw+iIkFU7mmuHJ
ggC0CVOVuYuwQYUrmLuwKP/pYijjaOqGi7B6cr4Tgk65oKZtaSERy6bsFEPYfjTGz5S4aEdXugI/
BKwaTo5xLGoBUiG1vnREYVwYNN1K9nObBJj4punYhlYWIEI9qNXWCBo/W+H10KVPvfXVcqHE6McY
Byo9hvCeACWesVngVAga5/kL+T/YXOJL44RXp/FKLiu3P5YG9mgGtZ/SsET3gcdm6QihWSMS+bKV
RgO51gidAbI1OaoBsqzJZvBsOSNZW9OXDmMIvF6TQC/8bLiRVwwHCQWjhK3sl+5jIKCCV115QSMN
PFXxKmI6h4PRbIdlTxRtdNUC2z60fxFG9Vn/l6hbPzu1+0u/+YQhv2mYvZItonHkrDBkvNNFa6ze
WzTZ6Ku634u5pGBc54/upszVGMmvv3ht9FQsXXqaG+NkyeCdGs7CO9Tkm8JZWEqmHYIOekmf7Y9o
RmfbU4pVSjKcFeKLZy3sedRMKuS7vBS1tQsdS+4ZHr+mavjdxkm9n6v0Y8qtl3mxiQSO7R9Jjt9K
y2+moPnMAu7AaO6i70nDQHJJWi9FtXwoPPGm+KdaaWAL1zgFbv/TM6T7lxPY+Q/tqu87oY07FO2j
GTjRH9ZKP/WHNHXTdevk3cVyMqky7H12R8G6aQJcW2G+fjgWOZiySF7twKMCw5DIekJBcc3uWDvu
QX89fGv7aup+phPyTI+OahtG6P/N5DwbFwuVGbIbdjTaV0DtytyYgI3Jg/lruuublkD85XZROqz/
o9PyWQYFGJ6Qp2OEDf7Q4/VVFXHZojNLDe9UxOt5XOs3TALu1oBoeWrWGKMAu9HFYb5rZGO0n92l
vpbGyPWYMjiZjL95+BwlUP7zZwJY4Dh25HOE/Sk0bVMWiZmTzNssmO5Nky40/jJ7zor8Z2wTUWA6
X3WBp9d0erypy82MsecWPsYtywJCp1cfS4v1w0FgngfdP9BTv8sgCI9NzeYi8R5tq642o1pkNM23
UkwXeLYd+xp2LWVH3dwRHr1pLLv5iwTS/g/fMx851CTHQZ7tQGb7U5/KItFKyQ2mz1o+abq73QHg
LOSaHN1mmjgMChJrvKMekOpViL4Lg6rjMEy65FyoIXCRFK8u61oMwUftxxoCbCQIq7flmv74y2Oi
tL1/fCUOPk9fQRmQlv+pKW/tkgAV7t6taVY+Kv+HsGEnHQILy5KefAy8BacutrHBLmtzakw1qnDi
NyOhTsnJrv7LjwNO4b/8QL5tw7SwIp4T/Qz9W1FkBUPf56yqlLrRxl9DnnvJaXAxbP/C65Ow5x2y
K1olsW09i8yCwDa/awKGlvulyORw8E7RIfEk4JIUZT5BuZ/0R85sBjoz6og++FxbAqQOZjVirSKU
cyjI8hn4hNW6A4KBAlacNJ4LpQp04u+JScs0Zg0RUpIppSA6BMcRfPW2PtuW+JV3CbNRdSTyK77o
sXJQsTdWXBRdxOW1KHbKqL8M7WPjAKaTsOV64MVHAa8Y2gDMTCutSCObIIKyLwWagt23r4tvhZea
1xk00KawhfG2RME7Kz5MY4T9nsgi6j+IGflSV/Nw0fsGQqzMvcWsHF4MR0/uNcfcewEvNL7LNvlJ
KplgL5TXV59LixFJcNGfHSZ9sRknq0H60LiX/leUlA6MvXn6bI/9J2bh3FXlaxvikIebcqdF/0dS
jHduMFzryBGU5YwszKhorx3b+Kp01pusJnFrybjGkmYcgiVPt9MaJE8QMl/qFhFwPbKJVJ0YMA9y
4qWzF11HmUBcwXGpEcRQ6fxw+x9dGJX3LlHyQTLsryEOPWARA+l/NpxYOD+sekzmWrN99EiAL1Y/
oo+FtKmpplWHDsUiO6Xzl6cUBTtAyhQpV5IQ6ZC50a5t7eyil6Gr6Iy956YI62hRMUTbA6hOPfY1
OwdzCMnQHU7/bjxKO4SsmNBS2XkOTpd7mHm50qvVNvOwmd3yxccHUamlJn8yM4nVZiXqZfcCuddG
C6ClssmN+TT9dibh2DgjDeSuqYy3yam+pD0lvNZbaGn13OPESZb6Pg/ud6uGIemyaZP0U0wcDeiV
E0fOwD45ssns3U9TskF34FLlsRQlGpxn0v0tZVESMK0FG03QsQWXNu5EZzfNfv/RcjiPKEG3nhEN
V/sTDG3rtxwOWvO/XH26Pdb1PcPD6NiR21J04kdnYavz+dVFSIn6oba2XmY/T2s67ckvjDYBKBgy
99DyoDfaBmX7oA98Y43cXZ3NF86jQ06A7C20p2MRefFBCymwO/O3ceDgduv6lJiXyMaOxW70i0d6
C9bOERJfCE5gMn+0M+bM0n7C65Q/eORYJuNoXqwUS1VmeAeTZeC2NYAHt+t6XwuqPiF9b790zhsh
xkdoyMmT09W3rkfR0wzE+2G7dA9j155mr5VbHxPzmX75NI2wbJLEgWYa4zhFeaJFvJntZts2QZJb
2v6hHN0vuQu1mmDE+tgaNfqZcfyUNsx6HDf+UTkPY7usx27q24OnsH9NVBrbsVMpZ91y7tVw0cZ2
yArVYLogD16evjgqjm+J5ZGdW3aFkvmuGGVwHM9ujYixm8cfMcD867iKuztm53o2snNe3intj24L
gbwq3HFfrckrS+/5rL79pXdvvtM6oPoV9PeoNwgACj6cNU0fa/ZTSaMaDez5LODS9bW1qIMdjFZh
L9yDnbs4JgNU2qEbf3SoHxlp3PwO1khWxyy1Y0w1ARqazQSTFq52cUtacS3tJHmeHKe9VNgXXTAL
VWphiraW+VZb6Sdy/9q9Fe8ZnwPRahCCuJXFfH38rusp7UGblLjJwcf9QhlGq6qccvrwHpr5+zSS
nGyzSNcvcdu0v9a1+epUggQrIZJz3mSA8RFjt7H3wzR6HxG+Fx5PYkVSyh7imy5SWyaNTCM9Etvd
+jLjeMmISLLq9bKQJ/HbQxdnSqVDVMBO869kqDgVVvgGFo9JU8NaKc02ZjUSV+Sb3d7aW1Urj2aL
mnacxrMLEDdVSj3SbOTGbyeMppN8sCU6jyl5Hwf8KqMz+ri8mnKbkllbNESg5OqW+l9plb4Cwjl4
zmc2l5PLLm7kbYiA/+gO4V+CFOvUGUgUe3UqIRxwZuhiPopCXZfopmoc2GaZMaqAMGIykCPl1hM1
XZQxayb4TuT7VPR8n+0vo5Jw0pXbs1J9Rm77UMg4Ac/Cqb/GrSl3lt8+jFFuXWg0doTAEQXo2wzR
1IZ+bORNierbvBhOTf5zbDsyAkm4tpLkXi1hfxmgcgyDmE4p6hVNRDXssNv2bXmNFdIliZB6w07b
DFG3ywdEvXrsqcXVWcrCvkhidt8Dls5p/KLHF2203H08Nztttk/k+EqQMfGcCa1Yr+zlGpWQ28S4
TiSxbk0Hq1a5wtHIM8jcpvq49K7CQESOtpgFTriedRlgw2C6+G4d3ME0bgRJeI8EER6BBldHxWXk
nlU1BMiz35578MqblcaaGlF8qVwk46XBFAXYHdtmRbrKa3ebkVO/WcPs5zq6/n5YGx+wUuieOpF/
X8wi2qY2grpMri9FCP+Ut5wjH7gI276IHd089NXOrpwrpvPoaIrpyTSc7FrmHRE/DnpEk9y+JS6h
ytNSrrmMgS4E5VGrVwiWxZrh5kDVLcz8A2s92MntqUdk52CTYcXyj1KaMflYD2MPTthNQAePEctt
xPz6mfGWBmHVmvwafAaowVsRiwY+Tf2T1OORD4PFVct0CjlT2jOpHN9BZZhyCvbjmiK7RyGkap2q
wiAVyaW9CudH18rqyX2OXlfTsG6tsn6yqnyzyIs+6u9YX5xlW1gbRwGVF6LVm97skOSs10ZJQmv0
7bsqrD6c1iZ6e24uVfjoMau+e6FUCbrzxbIIzUBVBxZ/6ZKDsHPWbANiP3SOG6vJy0tjWw+C2Rg8
5v6kCg4Cp7Apx2H50TcgsiUSRQRYw6kV4Fsb5lcAqttnc65/GDl4en6p0SpNsxNeKqf/XvCrNQv5
ZMbioeRa69bERh/J2QCG4IsRN+KglVU54wswJKdqBrEhZ+J4+QjkguAkZ2EKhleoHwNxipebj7MI
Vz7MfRZwRiLZ+CWa5aZHZEPNLDklN2gXgOs+z0n+NstkPCMAfZt6Sqm5AZe0uD/HyrKPTC5IR7VC
NWzeI3iVD0uD6Alg1dW3TWY4yjAOv2pBrEZ6pXKk6zEdAhmf6X9w0FKufia7tAJb/0Dy42Va1jf9
+4hwlxfUUc4Z0Ns9i0P7lIr4pMvKFHDvZgjQs8AQJqk1hUXAOBoAk0noJ+VptEdcQeZmg3U7CDCd
1m7+HIc5lUPbEd63toe8SbN7RAN3jCPjW7KUim1D4OfkwVsuvJzbPUCRqYVevkreMFGbRbHhn8K9
leXuE/HVp99OB62W1S2rW/kIFRHzkIVT7k3De05VwomTtPtKLvkBezh3OeDiYzSkRy37kop5N/LM
OgR9r1CLtaM6kUiy4RbUxr8okMVEzqC0jN/a/agBIrrG7TGDE331uM4t4sH2+vWywX19lUN90ncZ
phY44j0KMAQ9IOzIt3TZ4mimx0Ka5MbpiforsGkSINJSqA5t4uy8Cb2y/nYEkswslaQsKhblMHKK
5Hl2128zRxrb2pol2Mo1xKpXSb9q0im3qtyc4YvspxIxTND755UMpa3rGQftqOxS4W3N0aq20v+K
JTDZ8vAOR0xX99+Oy4GuZW3QGq8uri2WbGpUnRzR/4vdtPDuwIa7jJxmQ+OR+cI65UIUzHMKk+oJ
JejgRbDthYDI77lf+9TuLth6qQToA0sy2IOMclPXUsiT2hnHD6mdr4zHNgM/+j0hHkGOrMjcxfHE
JglI3p1x4451CAqkD4obNi8yqNyyApdV1fQJJL9h0f2URyxPJkLSRUosQOzGd/1e6fnjZHYr+lZ+
jwjc5A7RkIxJVWSrskxfF3rWJbFs0Lb1J4h/ClXSoScxzqUcI/Dv9m8rGPGRymoSyVtALLnXNiC/
5wRrQcvWrHLbbzAzsouRskVlh/xcgOOUY8K5mlk/3bXynmwPiVUd9B9WgVsoiNBoEIH7cygQOcTu
Vd/+iUsaphjbl4woiVu3GqxulZZcvxIt18XRqrmHgppWjZmgDxG6dYObZkVZFQEEbhTfVaaFlgqG
i/fRkdQDpB81J4pKOKwg7RznogFdktHlBZzJ64yn4pw18sFABIKaI/2WZ8OJMJpj10vzoQhYkigA
xir8YYPEuDzlESt79XTq+Y/LDKvvC6IzTOj1ef4Kxo3gWEsCjneqrT86zyx/P/rYTqlP0Ysm0dLu
Y6ukRczEi7Ya+cr2lHkLGCHTo0WI+c6clbA+pwCkYoJm2DZkdNAgh+2FiQSBHnvBrXiYsMYdOgZo
g93KB9Qdb9LPkuvo0dDLejpbRjMejMKTZ01rKNwYBleRvmsTg3QJvoqHINj6bhexlpmjLWoLUpJn
QicYPM+btPMYhKidIhMNgPmR84xGsKYZSGd+Aq/cGg0D5j5e9oOzIKHJ6wA6jtoXjtm6qbh63AYG
QwRV5rd4P7UTRKMzA3VhIILB2fR9goV56ibzONHC31pamIJ1EAwKuMUOPGQrEAxcRoXkTaefUwKd
QyEt9LliJu5dmO41KUqDbpQXvHdHZ8dsgAhKYB8AHD6MOg23Ylnumm2ia0wR0nVnXqbcRCxWg/Wp
VKCmMWPFBPf3bXHJyrHi+KpBH0WHNUeStaXYKOMyvmbjJPfhlNW7ymgYnZGmR8v3XnV8RoPFUe4B
Cd7Ntlvc6e8sgA7ti07RRDj3+xggV5YtD6XnQxXjWyoIZj4UISF7VsOL/qzqvmOa2DPbYjKi4eMD
TublRlXAMZAjppHB/FgiP932puWDk0vckx+rKbJytlgorA5r9lRM3EdZQaNus7eAom9vwS+zU+nl
W5TbzpGMyus4eqRZqr3aMDrlIVVvOTGFW2++6FdHz9ZF3qKcyn7UMc3jQrobjsP6gfbqL8jW/zas
dUC++GyabBO+wh/0ybLsxkgOJreh6PeY/ClL0h+WWtMU4B0v9VYqrI2+/DVWj/WvuvjxfChqq5NF
X4j9Q2oPUFjkn4zASE5Y10/o88xNDE0Jl5T9Jau4G81k8vcpfFRG/iU91lrYm96OWYd43VO5VMXN
Nf/qZNb4vD8nnyAVASOFlu3iEWcQ+W+DRncogcx4toS7FXzGiYhBpVzP5hy+6Rg7YKb2wTKZkIcr
7GbHLFYUcu5dSybyiCULtIGLIQi1FAT9XYjpxWXaGXjc8+Isyb2RiBmfe5TV+INB0HZpeTCQbwzB
xZ9QVy6Dd15SOIdtlpx1DRH68rniglJ/BhSdKryZ3TXzbFQrzIh2qtlJaAzstnph9midh0pcuTRr
kobVlJSOx0RBQZqjbwDX9h9Wd0Qkg6/cU8oEc6oo555K8tQexiUXe8Mw8y0Cz01Z9eOxnVwqq2Rs
r4VwTrCeMAjVHO4kgnHFF1N1hZdyExK5BQM87iCSJp5lT9JbQbBioQAgMAUvbe+/GUt0srFgnKKE
lITeGaON7tFDBLBejFY5Gr86imlYpHz8brdYG3Pq45sEBpo94iuuovllxkyLkLXbNRG2g6Sob3ZK
LIejqh2Hsqex7WqzQMbZTB0CP7Y0ExbebNr04XJPZ3Ix2XR5DzhG0VahuzqNofcdnzYOAFWvlnmD
cx20lIVciSSHId8t1giRNpfceu7RdpoaMaSIDxOYVVbfPkrOKtibEwV34hJ3mpT9niSM34PBTOEi
hwUCQ0EKeS0/I+Mp/rL8tf/L+iTAEMR+wXV4/MI/n9iKY4iMFus38IfRc8WIbU330hgp9N04PVhk
pgYKb1goEH2qJPj6b2shourV6LRGz7sxgx7A2WjdcjkdS3PBId+Z8WbIo58lrcIOWE+7//8H+46l
9k3/93UL2TLQLijoAdCTP7gB3P+Cbh94mkarpcHo7+NloqaOyGjFUFb2YftauVQ3o0EfyAUit3TT
h7VGAQqfjWefhooHzbh23ZBsS5n8NNYSGpiH0Thk04aNEYdiiW0HfHxwSOz2Jc7z4JQGZ70fCHuQ
3GOY+TgYQEw5riSRuudVWi9Zgw6kzeChmQ3mu9/eBb/8aqx0t3QPSIt985Ek84hKVZdd+LrLXHLX
GqelJUHGdb/aRvMUJtVney4WBuTJe26HX8Me6aEGVI4DJ0FJMbTjWT8WTWRtmx6E3gBq6B+fQhXn
oPWKgfau2G5thJlW8EWt1e9yvBG+C4AoeUqo8HFqgjQibrxkRP6p9lnekkmE88P/xYKVCe7yDcOt
YF4GnLr4yNuZtuesjW96KJLApqwLdONqCn0YmihFIP7sRyrMiHc+Vzwvp/koeZP3XicCnPAXO6IK
UmQ9pqV4SxWvahW4wJC5/m4RZFtcmPLht1JrrnxAPT7jkFBCjySzEPDnHWFpg0M1ovCtegTZKBWY
ojv+D3NnstzGlm7nV3HUPG9k30S4PAASPUiCDUhRkwxRFLPv+3wuv4FfzN/eqPA9RyduHQ888KAq
SiWRBIHM3H+z1rdaj8dPkYzMDqqiWhFw92mMhnMqCVcibutXGTrvSRgchgyNEAXidL/QNmgYp2/D
9VQHMDujvzWt5i0S0TCyrraERMypGVWl5OJIuOyIXndlVvGT3KAnusB8lOpaGx2HwPsEYcTIfJZ1
I62JRA8WV4ZTMSEuLvKCON6wvYhQBhnzqVtYaDOc2hqR/diDv9/LBrY1trpe4kgVX15UQbFFLd5E
w3SJOABVkK2Byu5CyGDSPEFZQLT2sOjf3WRsiBXqOG7L6Ci/unZqJk7N8BJVx6LjO8DYXc2dah+8
Ap0YTpMFl8GOFRSDlSjICTMwaWXiWKM/gPhvDWeILVAlCeNBHczJK6gaVYNdi1Xpo8FSBXRI9hQu
jLdkegVQCmNtGzlIgwpvTXvWnNTbcgPdycSKhFkP5ccCzrMZhALUvgUAJOK6cTT8G7fbEGFC2KFW
XCqX6gpNQJrgK1D7ya89sCTSIdh0RgQLMHgPF7bq6I5R9akOjregwRnYaNF9vfQEPngv0EL+BbIP
BIxt6ixlbYaYSmX1b5vRaeaI2irFgBKbYQAyi1ujKi8COeJUwcb6VdaHK7nrUhlwl2YsBJ7iGwZM
bayQZAMxMTPVAL1V0N0HHY/SwC66Vap4lymMoTY447BvjfypXlBHL0VwVUNawzbDdtLawV3YoS9j
l4MPfyjJv2w/lGlGeOk6GA+TmYG+i/18PTAVuiwR8z6jVpUXZ2g/o2ZKTy1eElkLeCqu2h4azX0U
tu+xNxPkKHDGVWwf1EnTnwqruML6jAAV1Z5vC61nY+C4tTqu3ihrkPoNzDpDFWNhi7ZwIbVoFyVl
5zs1/ON86O7CIjqUU2M943fdVokYPlYmumO2h3/HjZFYmD8//j1DNTzTsgzTUi31N9zVUukjTF6u
1w6YCm5XAq3S2dTuNZL7/AFEBH2F125zseWokuV7hO3jxWbQBudtPI41TVUYM7iyOPVD7GgvGrRO
pQXuuOS5Rn+TqKfUMH86yrShfy+PLcpq7lJkwoW5hxwFYyKlefDMOPAtzDW+O+IkUMjS2JNoh4Kx
sK6K8j2MY8tnmOAgMIuSbcGYZVc5IVr4/H4gg+Gh0ylX0sU5diVdizO75AenAGHExIv4eRMiiUPG
aNibmyRnCyMmI/IvTaH/DYe0OVZ9/jSOiHYjcd0bxrUalezmIMM1eswUpp9tpCSCZ5ntRGyludCm
yRmBk+NlUjJerqGstdj+LuEpKD0KPyAwq7We2DYT1i50KlVmBZsGJaFThvNOPk9GAduQQ/xeT9eF
7j20tMLrJBZxNhNbgtZZSy1VDZYSM0y7Nua08eWYZZzJgl48ch8RcAVLfK9bzDLl890o2vxkBd6y
0sv+6iXVcHKCn712JcQZh7U1GOjrVsME+1KMsYGJiqLOFCpjqcsoARVWOmOXjkld0y5vUzjUa62p
MEuR/kaeiSwgJVsRynp/ms3oUa4f5QZVqYZxoyvpAdraR4VXdV3UITLvTGXTRVimNTPV79mW3wQ4
c5+2a72VpuYO3TD7ydDCzI8kpyDUdReaDfee0OvIEV044td1+/Gg86gnCrRaVmUUZLtGJeE5si7s
fxk9xgx+Gewj5IhHEkWEqxYFHKNYwzjXqjGuHOFBJjP7c2pi5DWhdrOgLvpkr42lEfroiBdDBNwq
SOtPqh02EQGildHoS6BI22WcjH2gOyGyygLocWWnZ1ml/b+O3PqvwrT+73K5/j+M3HKopP/ryK1N
2/2v/1nEP8jYIm22mw+f//yH+Ipb4pbu/ocuNLyuaVHd4iZAYXOL3NI1srgshDUC20+8jIq+V6x2
on/+w/L+w7Y9XA4w91Cg0YD+Z+SW8x+WZjOZsRz53fir//HfeWfDX+Xl9kBtf/vzfyv6/FLGRdf+
8x+60BD/8blL6pfhmPwci8QX8qZ+k7gt0ZLw3AthsovqWO5Gq6H/lqhUIPJAmUz8tO1ESEjt/mrt
6Wo27pt8MN3wx4P1MCsGccSOV26yXLjaBW1BHqzgjPUcw7cs5ZioHZg1DYdiyc6BSXaq3rNflIvZ
P7z9//ol//hLEdDxl99K+DRMzdFg4/Nm/XaajE5Xj6z7VfAj6qteDdg3wdOszIiJulx/WjgHz17g
Hc2etHljcR9U7X2xnORm4qyLL7vUdvKf1oKLXmrxc8b6YDtQOq6HkWGbHMTISljIhmYH4gk1O5yK
CEJ0VePKQ74tnKykLgxauHXQyKzQMXZrN7OOskgusL2jOePbWoKaVHf4jOXUy0btvYdAsJLCBukk
JVvV2WS0YZPVk9Pb2806y4O13EDqxiCiiUZ1r+rVS0B1t8VnQKhskH2A8M4YkePfTon82VkSo1w3
z5kRwX4AeoH8FKiuV3kmUlnrV6xl8SbSCQiVP1tVTb+Y4AXwdvNaZwEk6MNdY6JkwB1G6pPYi2MI
+JUO6XtksaptiDeb0QlusqKKV1JWkiRnF370pq7yNz3A+WixkE6qHtlaSMpwhKpdzo6bFgrXXGX3
5eK1HNH515BsnFl5WZrX4UcxErIJ2fdUNjoAUa17daHbSCXPSr5tc3tmi60AdBPUWXH66A0CdFnO
YjeG861k5npKZuxANY/cPBie1UX5Hs05XK3C+SU/hkRQFaTzPwqoBl0OKzf1Hhvu05WHnnendnF1
+4FJkIabAL+4RKlkpvJUEB0XDG7o57HonAQWEll8SNo1nifBKbGjpjplcJ8sfJWzmhFp4Q0/5eQW
r9XeavW3MkTEora5ekJKQhFtJIdwWX6yj7kBj3CHkeQ8Eu5s1ez6k1HEFov3sFMhFKC6vsZYY251
YqLmls+w4Kf8/Fw9+aBo+pjFasnrjy5D/ptnRirS9Ib4+JqVCooLIqxqvTpgo77mDoplKYJHbLbm
OYEql3kfu7KfsR2+xKJHGAPtPAj5wU3aJhAqar/NUgT4ciOkttGrPkGZ6Ef4fBFG0ZVjdC0mwGIl
EpwYjx/ltVxnUPGLe2/A1CRdBdFEKILMa5C3bywExPLG7Ox9qOk9yAB6EwnbSxp0W0btcskW/HQv
tNaxEZydxP2UlwRgjsMohJ/y6xN9cXfQQkSvKbD2EktRaQLsHWf+TToitExl/6M1PWcj9VnyWm1b
ujy3v/znv5FXr+xxUFO3AK+54eWHz8qz3Cg6Gwf7AA4Mzamgc1TkYaN+M9ZADEyfvO5LXFCQda2H
mbIvkDCJYYYtiNpxtMw00mS1eizM5AuX/yurDLZuDUEIduzdyYdRUNFe3bZx4rqTv5n8Z82IIDsd
IBoZMeAUgYFTdQ1hbV1QodIBl7X1tIiqh3YTmD36tsSARCiD8+Q/l9+aRi9ZZUzn+LneywLhhtHe
ZLManRKRwRLmn0rYvPRGzf8dp3/AghuV3fIvXVzx4ndSeTSTjaIzkZgYnzvmTr7qSFHZ9LLjCsNw
I8npXoa2PG3dj0BL3iTjfyyvYUe8iLynbU0EYo8FhAaDwZDC3moTZh9FpmzRTGLkJCx5FYudgF57
1GKLxV0e72Zb7Q8lypPRDDGKxDCvc9uIwESF5paDacXUe6PGVUliHXeVnImNmeKibyPypbDv0vC2
B5scAAiT3e8kiAUF7blP3IsUGRje8APbx1MGbsIL3uyAT1Y2j1mfXo1lfpGiZYkdIfMdtl04B36Y
zrsytgpWOpAQ8wppBFbquXrAsxf6SXsqxJ0oPS6u1mpn+fK0pj0gU/yKkT1Hho4IrKOvMKPx1Y6v
SY1FuSBYB+x/dxvD1DNhvCMVJbK0ut5M2cL41mZmK1RXsDnJ2ATV6KrboW/d9SSoR/IwDwbMiMlS
v0lFn1NixHcye4OlF4ks4DHw3YgK5C+vVLsKg/BKfkhVNiZ7jF4reYtK5j8iH2+tRSXPId5foQqR
GkebiSVczqPQR8oBgJzHyLamNa0KfNZ0qVSmZCI6XkqV5F6v1ZcLIJ6AGty+BwdBNHrPHswuZrrg
Mb4zzeUi5b30v7CxdGUv7wx5cI3DgqXR2shCWvxcaXKQgD63jtQVhkYPrKMjJhQ6dy05ZNqdhEXb
EDL8MMMd47jIm+g/KwaEqPtaiIiMtKS57oelGo0vEfJBmn8s+gyWQ4yXNY/5G4LAHFthah+aut/Z
ff6cO268T5p49MHAMshR+Ni7LIVGZONuq9RWv0TWHfdvfWvXhtweDpAoD33lFNwyyo1jWNl5clCK
3FnJxX3iGYRjmPaLrMzKeVDBqnJ3iM2o03qktbAxwCWgHcc09NXaeVOrejnKqyur54cS6apav81G
MO5nwug3issg0NI29TTvDTy9+Em9gJHsl3w8KaQqroqRBoumRkx8BkJcV9hNGEK3IwhrIXWfPNW6
5QopaUdUPDA5EJCERfEZKC9jWtQb1Ti0JoiRBgI2yDeO08FAJOG13yMNxZCWWONhigmPk1l8kco2
D1vrSy8OwdZkXFi7bYI+GvBF5BGW6kwnuXye0gqjjps/qWbylE72m3wjShtzLYOOqzz7FCeyILmy
6RsuRcVAas54gwNoy8+yo5TvZBEwMkS9uGVel648V+3WXaha2zCavlX6sNX6ep+q1sQozHvhUm/Z
GYLvGJsFRiIqqlrk1eGQi1codPFoCQeCUEQ0QlomvoZHPB5RMdYRfwpF3EzPLNSKQkNWYaTqvUgd
IbMxzKuRU6Ex4dLPwbf5jWYxxOPrhup7OoXuLVBE3oSyWIgi9qiE/kYb+cuMIzM/hjAw0BYetQBV
up7rw02MDGdeU6wU+kykTS7JbIl6cUD3n2bMYO6LPAVl9xo7xjVsn2Ok32Jb64jSsCzR8EIXu4/S
msiohoo3cOcrGiYyd1LoGPLHyPNTEtbk8KEsj2q2vA8WdDOIRLrflTW9MTMBeYVZKeiaIhiIjdWf
23G+R3L+UbvQeAOuL7JP0LPgfEvNJ6w4aHFam8nFTKJJxHixgEdkarW+yeP4K27T9TQRnibeYD1x
c6w+8Z2cdsqrohfvwdjbpP555PaIO0Y+Sqyif6uNBvyBYG2h9uMinxA5fM7RBG9W+IrryPjRGTFT
PwYF8mlF2y64r5QUMiiypMAD73gqqp8EjQoINsWeNHSonMQ98akreUjIh36jZicyNXgCCy2nfHZJ
FFVQKrjhupzhFp/f6CzvLmJGjkKTMW5JA1TXIdtZ8zgv7otckSAwS/5mfPeXzRPdls7qCdiciLNy
fg/fGhh2JnbTuLcaSl7I9eQ+h27Q+5NivkVzVq3hxgdIQoN8Q8Yv+g0GYjj5D3iEc181o3fFZG2c
qNbXUutv9sRsPEf2wxy62Idq89A4+Ar+faNo/G6CMlRb51g2WPAaCFt+35iRlmd26aiFm7Y3TxVZ
zRskv2mE11188FvFW45pqsJQNE6ynq8iMh+RQa3bridIImqXnRzijBqFhqUmu1ZR7iQoFyh8vqcT
Yt3Yg1u1XMA/Q+3LnYLRZbtUX0xSJLVnbt2BDOjPgfNmN0f9uyyLCWL6mw2b/vuCjd8VPDY5ca6l
67Zu/uY+8uhVLNRVwY3mLCl9kjIN4JnqviJPZYoUeljxeukRaFtY8lh2ExAbpVzkGC9VO2aIVYL4
DTIqImSqWsEPUKgjm2EqbyYqVDAHqkdy5MguCrGhSB3i33xy4tX+cW4hfxsLegOGbXySYkDyx+28
XVD1LguzWqJTu9j66k3AaJrOAFJoxsIxvGgNy0SVHDgeQUN8Sz+tVPfA0JJ91Zw9xOp4zRUEfPIu
k/d2pnjj3ibyo8v09xlWmktsGeVeWLPCcdZJ21krayyB9mIuKUW2Tzcbpc9OQjpDehVreG3uhr+z
Yf1FjMCvCy4RSQEYSRIYfreCj+6YJoNVxxuC/IKV5gy+kj8Y2EPbJu9PMsyvgb9WJsE9iomJ8pj6
AiMrIlxxHN7WHDzi5EeRuyMkM4gLFlQfGRUgo4zqmT+KwmCpA21l7vmImwNKYHBcnsf+RTxgGCRh
3R7aZ5Di/ujqX//+Y9XEzOvPn6vGtMvwuEJd1/YotP/8uWIuZutesNOTaOjCBCuAMkaCEKUEVT7/
zR7ik54FZziaIbp0eZ7dUisd1n9mFqnnYAPJoaTJL03gS2LwIzlspY4KnFgKO25f4YdhL2nvpbW8
Yo3UIDXfzFF1loUryIHguLgTThuN64oUcMUur/I6KaJnIii9tTj+qNw7VlL6phdNV+8MpF0WkJAT
t9mMIuTBUVqo8BPM0ZoAN3kjOYJ5qLjZTpumgFEyx0phcGB64aZM62qjwYTUR7x0pv6GyFc73/R/
k7Vx7AWhvFbeTdr4DH/u6sXuVR4HhnCR1gM2IVm4yROAZFOK85FtleuS9E3+qN0jbnX0aI9a4dCj
lqC+VHY6zzOkWCupcRM1g3g3zFH5FsbueBvh/J+/Oml0fFvZT3vEdwexo7Gzpzdld4aiM1ZuCjZh
lUaSgtAy2aniVuRwHf3SMrqnv7lmfrco8vQmS9EyGZR6jur+nuQwdipKN50wP3kZuDMEsWigqJqp
5IgZQaGnY6vZRtCCtCNB8s9QWVDzzkW50bK/y7sx/mJQFC9Hd1QVsAzuWnYUf76Cx1jlYxQyD8/W
PnsvjHY3LXAl+q6A7fJuXBiOaRNi1RSb3Nqs5nlbF6G9sQL74qladjQCWEVhwCysg9yFYqWjVpoO
gcmaKjL5wqG9k+MKshK+twltE9veM6MNKm5RdDGtcJtpupXUQ6266xpoM9A4sVivYHhjN+YWEgWH
7BCUgOmfE/SPJj5yaiyKdpT0O9UKdV9XyzXgG0Di4jvLI8NlIufmJ7UJ0C6JHVWYWLXYjaLKtdwf
KTaVVewNW9Kdo3UtDCSix0uSVPj/v9pieuIuOt3mI52B+N35kLVfKUoTTWcU2gQuGqOUEZAtzP4L
E5XwhveXwF5J0pO5W+OM5LJdyMNpYhQt4sWooCvxvJ1vmFExmGIt/xSU1LBTka9SHASbBJMVil4s
3Gj/VuJqzxR1MxnUqlJ7TQw48oVAoOzFQlzcEuGYjHdKU2+XuTuOJs1w3WJ6FM27HD4Wg3m/gM4E
Rc4OTca7lGP8K0ztc2da7wbOHj8Vuvo2CQ9Z5OlbUhDQTFsDkbylvawJaN+GXXQN7d1o8knKtmkq
tQ32sA8pSc7R4pybPL40IU+lwt3q7HWfRr7ZSq6+lpnxcIl0m10WOjA7+TLFkjMd/LGxQMSYEbnz
1KByyR9W8zExRsbRAsaW0x4O2vIS6nQN4tOiSQO6yCftS66PDDmWELdZOSjxHIGI7FEEkDY5tJOy
Mukh14Ha0rZdpHJBs7HBTEa5HpN4LeSPjagbsg6wIyGM7NdymE6qYb/K+gNEUsg1is9blM6pMzOH
VOp/0YQEPfwXQAQocgbQ/R4vLgAFoukDtX4MlZgMwKFaGbiqYBQgZnWc+SkEQHjULHiSyIpWRsDu
WljyRg88T4cUlDsIeJSmk0ElBCgjD/DtwpxW/rJdO7CVnIRixJuOlqALmZ+yqI8VjO8EicmeR7Zo
c5P6LeexwVw6KaKn265DjPPh5eGZwU1JvAVLfrTgSsL/my87rasJtkQCIQ8TO+oeKlq5tSVqXimG
kJtPhWwyFByA+73S1XdF55A0wuguneJDVwfDoS/rZy9KzS0EaqDKTQL1suOg60zlPmlZ0MpjX3Fh
FuGTXkFEDY5j1BwTy+FT09JfOeja7S2TcSG7wk3nE9vRG0RFySnnhBrdbgALzc5882SAY+QOE6p6
8durdAWoOpJdJAalYTlX297zexJM7iv4croabsKxJugb9x+pHvTRsk4qgtpXypr28T8n/yG6jCjp
3gBARvi0GHfcJPaSWC272oQim7YIKKzmXZl3HAi9Rn+YeI9ViZHUKYJ021beuzwGemEvyGPG9iJJ
FK8QwTcdWKbOxoedN+3exqi9Gj2Fb4fovYTLq9FfyCk3MMnabxxgpNiFjpJtpdDPrqFQcPMzD8Np
zfwyMrKb28AVp3k8MWOdQvusLs6Dl3QX0yq+5Gha5tf1lIWh26j0PaAggLvKX13WBzF44D0miJ2m
huWhxEYlr67RaLRT21/ajyEAn9d8xAKsjYvsbcICJ69a2U3IOwbUE8slmuqVrRPCNyra3oXLc5bD
A8RM3wwzWXZ6bX30y5D9Hdjgr0UbWAPYALqla6aBg+fPR15QOLGqjIPhM4DlYSnqINbnHRPz6uQ1
4R68EvRlUS57Vv80d6ImF8MOXTzq9c580ntCGwQSWY4Hq2U44eolVUNOEZiIODmaL4tIDzkn6Lzx
oTKLa5Az6hATUVYS3d+0S3/JhzI00+KEtnWDAZ5pWr81GJ2nFL1t5c5ta5NmPGEizb7IwCFrjB0h
fYeEIiZRbWHtxgk7SKeZlzRomFQKqJEy69eW68X/9/WOId7NP7U+mmmrZCtRCbgmjetvK1snK4sh
SkeA5kF5NRkly5htz5VLoWpLWzTddyy7UBnFK3lcJgmzx1SsCPlklhFlbVGC5tEMsF6sUHbZl3j8
y/pV9kJSj1I57eMYAaaVLgx5JctBkWapXMmkCbfsXW8Cgz+tp/+4uaVS+ks1R5dDLcfgSfR2JFD8
+VoKs3DuoYbSks+ZfRckDVPtcjzAI2H7BtRcHzmXHKawBK3okZmQHYoysTUrgjiOIfm8z+N0tZ3y
6naedyr7qXtqdFR1Q9lDSsOAIP8rHAcUPCP6ewxMuK6+5yXcBw1KWtXMOBu2KvF1xNZaR/WI6Nm5
d2y8aLXt/VSyAchmYD9l0PJabdp5djpvzLuZMaxIlE8wMADY0nJ7DyGj3CK0eRqy0eY1B8T1TITB
D4PSrE0lXA4tFc6iDYCsSffA084sk1HgS2ndsYJiYUB4xn4KHD+bNe0FeIGngZxqcZPuO1wFnimG
QmrnnW2WTEEUBGdgCciClIS+rlY+NWt4NO0i3AV1fGpU7sTSSRwfJXSjzxYg2To5gLe8i/Hi+FpW
IrZWrHlNQaH6db9lNO0TQqqkxKhiqqJq2KWqcmyUbN/oDkkFr7k77zoGBrH3FJsNZPtsjQhoqynL
Q9qmdx29o+YHBPcim1nHYfFphNPWNfuvBRuNOZE36jFdiSJsqzrYl0T9chXlJQndh6jfOCOXpgFY
il0IbCDFNxxm9WV0wCGwC+N1xqodYV33WGAeWFfatIpIsSAyDlmMci5ENGic7WMAGra/EF4PTxPT
arKfs/mYKz+Bu9ZQL9dtm313a1tdVRMgXNf6xr5pGznFG7tCJK3z1UirlU29TyxN/tzm+jrRNA73
t4nIeeK5AAmHYNArizhT56456RDRjHt1siktqks0IRx2NW7EPS91BY4xHX2iQNeF/Vknw51BgmK/
rAFNM79PzdXdnNx51beR6K81Hpf7AHSwEfY+VgrxPmbh69Dh5rKxTdNkLi6KWW34csaKFQvAMnOt
L7iEauK3PX1vpvCyojg+LPBiSlPj3Rw++IlN6XH5Flcy4vOTUnrkFIQ+naLb3HcssdzZuJ87EURG
TJPaERqg7HmLo42DlCBABF3wLTV7vl86Rsga6GxvipEvON5dWEM4jfsTs1pWR/apBZqa8s3L2vyw
aqKsQeSCcN0E5eeAGVIk7sHwgNvnXRaI6FOos1WwxufJxOaXAiNytOFQQa0V2kmH5K8umh5svdtn
nvVKLDRruuzEy3qf0/7J4rfNggzl8iVLZjRe1utsRd+U1qSWdvfl6NrAQHCnlsOpmJqGigQLT95W
sC1Q4xESlLbmfrKpP/TuvmacN7nLMcrHrYb/hfWSvlNJChnBdqp58C2DysUUejyyBtno2KVWVqrx
NgzRvgy0dd/EvofGnHh69t5nK0MAmnmPoa4ecveiKDMYzwCJ9zeEEWvTKp9S0pTJb3tXTeWcVOGp
oAcIkHoICfMU3etKe8HM/0AG4LuFrTVEEjZMDInNvDhOiDeDoiCqg5VD2d51ysAW9TEOgvsCcEMF
M7Cut2WsniPXAKafPi5l9DbZwcUr+k2sAvzzEIRTCZvuiQeJzyG/mZUAvRkyNBZMkcdhojTmJuwu
s75X0kevib+zSfnwYnLKTLV7GiuPkKgzWeAbFVCOXj6X2jYzko02vBnRLy26ngpgaXHfbnSNPWNm
+upz7NqPReg/6MMPXvoEwLQy6NWvvXkNClDyzldpjn5Bt5SF+6Wr1lWP08VwKBuMTXVmnuUDZV25
d13crj39WTUAr98H85Pe/FSri9pMbN/vQ4VbHuUWQ8ptFSEPsODtz9kj2V7rBKayHYTrkVbVo7ug
VAn6cuMtCWCX5rmnfSh6oJUTNhYV0ueIMbo4Bd4J62iLzzEgNGJCEDJD/MvI+SLKfK111cPUHhtu
6IqEDEcjUgd9UDp8oKomLbY7tWa49aPJIzXu5PIJuRAzxg4zQoWyxXxcjJ+4NvbT0DxZMMhb/GAz
L240q5NiQoYT82TkKIo2nF2l3BXhF6wCGunzgthXGxC8Np3v4Yh3nXeTHAViPagMQSFbOqKJdNO7
9y25goPVrjRmM4vugNxmJYguvoGcpAaXKLijhN7XWp0Su35O5p0qYJ1udelN+M+gUdAi07J9DJV+
njAdG/RruMWoOHgPmvQ4TbtaRO5EwBJGJ3Ohyj7ntOac4uYuCWAxGrp7aMpsV7OaUbTFT1zSZSOA
IExoV0hEzJWlHJxCfdKtt4R5IzEFq3E4qDHy++CrrE+eeJIEHKHQ4Bz3cwICrh81vHi1KUSSSA6M
eNWRONZY9s/esA+tW57QHazU5lVDX8vcaAWRV4OLNCIvshdcV28d3mS4tEYACiZWD870ZVG7R/qy
sRbGepr7FnsUo0I6W7YvPS9RC8tw1eXEH6lM88r2yWTPpLDMnOgQEFhtZq24hur8jIuGND+FGbrV
HK0B0yNqZGQz3GN0PBnC8mav1LhJXIMYBcTEZdpvjbTeaU1MXjb8O7fd5cq+14b3bsEhqjuYr4pq
PAVq9qAa+k+baYNqVPtmNjmcM580AXytKEK9U1ByHxlOcuzNSxWlP6eW5LIcxvkant0r7tkIaIIG
Lt8nqObTVCMoQkRomDq/T++8jV55ddL+qE32WtHT5yWmm+5QoMEev+iveZL7tvK0INQmfeoegprp
V3HzbGrhpSGhm1bL/Cw1Eq+iYKaM52JewLsMqrM3yuSpH+96DWaScR3sz2ooTjool4waVSdyYMC6
35nUNTZaoerYFm99gYt8oO0s8ODlEKqQcaTlD2MgCn623xvX9gltMbhcgbyn6WM4PMCMP7nM8KGk
79nQXJBis9TItiWb09zwLqRHBS5RTdYm5XnmiVigEyKSO4AtO5u3Pg2ABBE0pzDBIf7gmrrdudSp
QBADftSd+1EH/dFeyvhkt8NxCGfmQ8TK6xmVDlXTQo8p+EGh9sTOCfBipr4viEZRQVG2kTPbPyYm
nMxiO3op6RNaPK8bUAmMT7WPLgMRgFxjnZhkDQZxZKCT8fPGVn8ghkGT0AfHCZzfMYRhfQTj7oB0
Kprz2LmYEZyxOFW2Fx2jKIdaXWgxe+6w3utKoDw37rSAKe4n2OJN+GLb6JsNAjxgr/K3dqaMDy6+
tSGfw5YgEp1+Ois4i/jLwPIIJCumZSv/GJWleqqMOcd+Lv5xMv+y43LwwV122zpf0heCejiA3Sk7
enWos1TTDNhtdnluA1ekkJ6aOSxe58LLjty8zLHHPH9Vx74DQV/BaguIQ4PupqynwbJBOGBqlP+k
0VpCebu22MlvQOAIYvdgIYZ9WvJXJ+GB1ioE/8m/NcSWoxzRyci/9RLEiqAU6Ft1O902RvBGOOqG
UBxWIGZQCmjDmsH4uE+wAdbB+xzMH63Kqy8gaKAuJYMRqPFzZudPSbzo3A6KX8yoVXpn3jP2gsRD
tMVAwT9gkB6zn8lZ0+rHCAwnEdTk0AxZxpE1bMfWOpZaB/W+8c3BeHadxVhtJ5NJNkO5b4TFWAzm
4rex/USmcFSn4jlyA0DdPU9SCGCIx77mZHR8dnz4wZVlZyrLL0h9a/EfranXacVoZXSHLeAQ9LwV
vMp5E2szfJiKiOoGJm6Y7aNRH7eAELEQ5PBRgUC7s/aAR8aH57aNS5VpYhRePaPd9nq7KRp3HzvB
U93qgFCT5TiUD0E/jYTNpPTB+C+TMNx1S3+c9fx7pG6DfrG3QpARte06U/tq7ZbYBVRKPZ1JUYUw
KcK0OJYaSZfjuklgTa9QnkXHAQcd8+3w3YkcPGMNMlezjf1i7Aa0Hsv9nCbvPHOO3lg8GjkZZyya
cOY1HooFnlEFMxEw4B2r/9jkaVuW0cVCIqoSKRkPLauXyr5jCItKhUl9P7raGhVrclSjNxsfFJ4c
kzC2dPrZq8ycjZQEMfdBJ0fYUepL6XVcFuWy61TDN1tEP43e+ligybJYpm3NhNynhMf9v+pgqoEC
cH8VlAdeTRAM+WdR9pTk7p2KexYKwGuKwLgeUbORCTbq9hlcnj+PZO5Y0cpRu2ezvkTOZ8U3DSvz
F8PxFZhLrAUOlPHuWhQ5rC24aHmq7KaQgcSY1RtHife6bqy7Dh1eOucTr2R5tSLLb9T6l94Apmwc
SNMFtd3YDKto5rw1TG7okFiBdRIxceNAM/v0nixvxplBTgKnUX0TFpMN8rOLQtCol2yg2mxGu4fz
S0wimZVeupowri/t0zKHZ0Nw/KY6ujpg0eeqPZKMEq4BW2q76tXIFPNIbk1BEsh9jAdlFQNOTXXv
ToGosKqRztyxIL309aNhk7ZlYem72dloMuRY0tbthTlA5teVbp/AKsRY4PDYdBqBkRqBEkqVRwdH
Z2WtF9m8Z6Wn00n6UKKfyk4p54PXOR2PIkiiOmjwtJzvpGRrqRCOKvbyJqFpGeleqyA0zE1TuOMd
HpDjjO2YbJ4m8J1UV+9Rgdng/NrgHXdlAnNaCU8qvESLiireZSWPhdyw6ruxz4kTdUXsIgpjOALY
W48GcgO4g8Dw2jl4XtBv7kKtqvd13pzmuQ5O9eCcNNZ29GxM7xk3GUC0VdBNvcu53dcJFkPBwtKA
xbEyLPeDa1pkCThv0OiTC4mY3Oxqd3EN71caaaceuysyRupzLIzGWck5FuPUfBw16qB+MIa91OoR
DGTsmiI8yfe0Jyod01KVG0QpY6HfEV0+owgkbVMF/LCqukXf8Bx7LN3NVHnl+qbTlC5RjK97ItaW
NW1DiUxX+VG07iM5r58wdCoGq4h9RATiEhYEe3GRyreyQo+4mZm0lO6rnG4bc0m6kTtepQJbztPl
/gVmpxoDz8Kvoe1N51/wTTe174HTK5DraRANZgm3ryi5GWobtKRtWpT50FtExNz7OJiUKUt7GHTC
/Ibeajew+ISINyVGeBERznIOS1Ys8/doRh4qfNVxlnMbpsNp8Ix9ZiClkk55tfY2ZctPchGkShmz
TBFjp9GdEfb8b9bOLDlyJduuc9E/ytA44ICZpI/ogxEkk2SSSfIHxmyIvu8xI41DE9Ny55U93Xp6
KslMH1VWlclgRiAAdz/n7L22BpGJGONO0rwAujtHgdHtSamecOP5z3qOrwe9xBqz0to+kGDVUddW
Lk47x6BEbuLG9kn7GfXVkX34x4aLeJkt8aXn0+MFz5j/yHSiLgTJkCX8Ov2P6xmTjiD7t0ah/uTE
W2z9mHmNlmHr32zD02L8Pe71+0ptsKNmNN+6vcuNx1gx9wNGPpRX+gIjzlBJnGjNccEcE7t9YH8K
Nn/Ni/SPxBZ65tVH2KUzNHX2OVrqhgWOJCilzk2Y36EE2WlrMf58ePZe/qMP8bk2RfcwKkOWHlRA
UT1NMWapZDq7Q5Qc5/mXJsxbaKC+BNEmOmmWsMxyz7qzqQb5tYXewYaukYlMKC/wgyEmzs9q7ElY
5ZtddEc9P5KYM5jKmzTrkm0blDyEc3YjUcntGDtg45Tmt7DwtfrLaJd8x3B9ZpkyAD9k6lALR3U3
da/acdeRNbB26yUNsHDpP8kUMyXBWUBccfdDK7vX9dHz0vVW6QL0R9S9WgLyAn7GPOr1qQ5wtkdz
80QnwtMjPDgJv8eU1V9fscgJ2uOUNHutWdMjBt1tj5D7OuOSf4nS9ABEC7iIvNotbUcRA4RVOwv0
BAxoGAVxQ3tQMsvbGhZlWh0Y2CXdF8OgRa/Fc/pyaxltKNdTVKgUIOEB8zI9ZEPBQT82BlZuNlQT
f4piEoSgWDbdaFD7DcV1HuwZ0jaaBi3G6H0mX19SdGP99MKkpOEF/zTo/KMSAJdtalAu0vbGjavU
PWkt7B00UZ7bRpy1C7I2YZhFEXIS8rIQANDo6RCvznFOKKyavU0VtxDnL6ZKfjkdCmcil3ki67WD
NhMOaIBLLLEEWyTIpApOEGx8u55wAjdpWQFVd51ONNAuRntaV0NNDB+3Wu5p57dajKllFDPFUuNS
wsY1Q5KBDHqL9vSXH5wEd8kNiJpztGjhGEcdy8ucot7GEVbYH13S1bvG0hHyDN08s1K08ONkIM4G
+OBH2SlpC5sbhvu2pcY46u9hHhgItsl3vTh4gTrWDfSpW4O7zixPS9z+7npqYpHQ07PJ+FIumHZE
TqJEU/VcEK9W9Ye8iS7AErGIIGLf2k5w0l9PTo+OlQgp29cm7Njdhs0s+Hr83Zoz+wyswIlonwYM
3qIsMpinRIQHd/VDW7MW2QrOubYEtuUs01+DQj0ky2ZsRPFJD4OCufs9gKnSek1IEd/Nwf3uJ9Ac
uoKjsBqvZ3JcNkY2o29f0BsqwDGYpI45NL9TJRxTkCACYHRYLkhGzQJjuMDXoORNX4umMq8Y7MR+
X7X7NB84G1tJt4nJZk57BAZ6kRdtSxJfJ7ujvuHbhn2fXBX928ME15Q7ZiMkAi/ZLyMdZDsdf0eV
eJsiz9jmWXCrhylpujxCZCVEtat+Ws56Vxf1G5SOfRy0r5XKr09sd9O6VnoJM+eJ3NsYQABm3y4i
rN2s63PD3P1LM9sUMQUvkVZKk/rXvjTYZ5sjp76HTKBMG3WcGQnoOLSc/YbIvpWlw7TBFu9DRJZm
MhQMB+qpZoirLBU9+ngiFiUJV5hstIpVa1f1bZ7anLlCnGIQdO704DxG5LMbZG1u+1yu4P9JA0sa
MleZcGLm5xAH+VN6873wxr32BY25hzseNd/Gka5/8JuatFGFOMrKAlyV9HBycAsjOVtJM4rRNgFe
ZmCQ7ZaxuWo1M9k51pEp4lutDvKKoZQnaGTn0fqc5HMztrQYWvcX3FjJnTC8tz5hZZ5nHwRP9EYg
UqGrDH+ZNN52Yy3klYuADHE39vaW50QHSNG0HSuoEFM2u0eCYRidqA+iH3+t5zUNEqMz+15Phw2A
ZNlyCqIK/pkacxZkJWzqyDWZXqikK7QZacIt3gpuyxlHKBHSH8TzHds+S760vY5F0npUHDRY1hwD
2u48blzPn3pAp/VWerPQS57+XmyEzXunbW709w8x87dh2e7X4VePjuFT4uh+K73JOOtTY6/41TYG
CAbL8k5/ED2WVZshiLlzbZoM7GOCHz33WgpFpl3D50El+TW0vuHGVbdd12y0biENVfxFSQuPmFu9
/OsNycy8Ux0FN/ohiW2XwTrWAa62SgCxMFyXzGwqtXVpQ3XmYUkxHpioPCZV8mMgu/UgUKToI0KW
uexesXE0EkbNSrb6tUg5wbCZFhOomcrWlFXNDV9wqImQd33BUfTNqaVzedlF5BvlhP+0J32k1KKj
qYxeE3f41NuMXnXSPngwUex+7T6oAnsmWBlAD7apLxUAGQNpGtHmEht4794hBeOvxeyJk7wqSJne
1fQ3qHNxic/9WWKe/zKZE/DIIu/dcUp//LfNuA/93dIl4zFt6bbKlggvpVd3lH7Ry96x5RA/ird0
HQJa8cqeqBQhbiKuCyUTVT7qjK5c04OoxK1SaEiVpdyA/TFEymu1hKvyEeJHKdEaUOW8/G1UkV4w
VzaNtZQnfa1w6C+KW3jWD/pID411E40SRpUSqqZgLF5mqEVnZnNanNHO1O0AQcO/vHkVCb7TMjxr
dYKWUOQV3Tevde+t2CWWSzlJNebBTLHMEDF/sOpJnvDk7nzHuEwE7i2YWfXSpm2Z2lCjd5ecNNmt
fZ8pk6LWW/pApzdImX5Lwv/2piyQd6IujwE/THG+nbnqB707r+1ApxhmWYKRsZesNaKwA3xR7Puo
8jrO/8ZZP2FIUeq9/YtQToyQYfLiGOnZUmynNPerTemIcqvvjC/ogoVgLnYC1il1gT1S6K+mnL6l
XbzXxj7Utt/XkdMOyVaPHVg/Ue3mNaNFowQwzpxiSi3Co4FueZssIXnluDiU6EwfF3wUEEpXNxO4
kIz5M580vHGFd3bd+Xu3pj3HAd6mF3Y/Fqpue1DKeiRchW0gv4mOwm7s40hcAbaAX07v9A9yCpUp
g1UyUnkIpR/d4RXeBxai4MmGquiN5IXzlGphsL4gcgyvNGvoM2Wv6zRMJ1vFHddK3IcY6ZoIUkV1
MJS2qegbTTubteAnsLG7FDJaN9GcK54LAmzwo3jLmW21wx8tUxliZRkLEeY5xEgcG8f8pnGLqRsz
Kmi965LJWx2jVJn2saura7aYpFWn3q5Tp0P1kZ2+RpxOgKG+KfuenTBq5HcXl/hRhmTGqOstguFl
7EBLqT1NPSRaK6tPSWX0XawVa5jVQtYU7/rO0EcDfRH0QbtXodL6SVsq99GHrq7NOnpLoKun+KZf
3kuAFZ9eXb3qvwkXuvBLnjHYaOAMJl2414taqzqdq692ApOypZ13ZuDdNLJ/Mq0YTrnv7keOk21p
oi9ph0+j4hi6uEp3HA7HaYINVIRpd2AQoLFJOjX5awVTJzh/EIdqyNeLYdrXZljKg5YIjy1jcVtd
LEAvX+cHMrB9Ogc9+MF0+abrgCAT7nZqSpJJlKBNr+GpLJJ9A4NbMYK6ZLg1urBDfYlZACv/lQLv
6qXFHZhDPpaSmgg7fQldRlKepyylg5lstbF1srwHPyhfq6y/0gc46j2NceMrkPVjCFwz900SW9Tq
0A/tT/3N2cX0mM9ELFiN5DnlLKZ1yMpxEKyQQ6re+aPPVXrZ0eeItPfA35T9XQX7crMwIA846WtB
+Lp0OMhhUGkPldbGuhjg0BqV+O94kLWIrB+V58xsLrqu1Te83sDKKgLnVe9D13xJAsX0eNEvmlam
qHMEGBZe69eCMKHxDsnUeG5mw9606v7JaspdOrDHjBC2cHRAYafIaZLO/DGF/qfeNXBhGJvCYo7h
G2CUlQdR6+yI7flGGPI7eK2UBkcffGMMEjnPXzo0syADpV5vE69/5JavN7nx2SqnvuK66+9xybBg
R9hwxuXCScXY6iI/BLitvwN97ZLpMFTDg1Qa+IHYjp1Z0sKCVK1vDLU01YqxaWeICuLlVQelRNiq
TmCuHjT11c47cwPU6aI/6mT43508ffHiLgaixvRM/1tVmps3A+HM21bZpL5iRtQzOvbmZ2sQwAEW
7SuoUN8ATRBxck3lxqtOrloGDYP8NWMUr0Z6MSazudErpjvn+P2SY7qa9iEExcfJC7mEtu4JFk61
VOgvS/2PVNUCsxKG1sU2mZh5teRxFfOq4oV5K6aN+JNZx5dTTS8sw5JX9CGyTxqSt6h5yrPpkZio
tKv6KLkMmLZDoP9jboutmlbpTxsZZMmWaDRRJrL2hrNDEnPDxK4QMOzsFAEt9N0wYssm/RnP77oJ
q5nkr/FppHyiiwtPv3dHQhDG+ns01s0l9C0Fe4RerI8eVJTULUO3qRI9iOGoqddxfdPr95e6NUkn
LQWKn0G48+PuNaz3RbDQDC8FxNZe/InW7K3JQ+sxmY7wpsevKgpe4sO8poDOPPwMiloxoVKizMPr
k7WiY2OFtOdycPAQTjGWDx3A2Xayl2vRH2KwzXH/RtQzqgZvrZly9ztTBUkR7kxuav2orbeUCtPF
zWmu6i/LM5DLEB5Hpc4tpxkGQ0pNOgb+fSbkrd5vMetQ9mtNKQ7ISeTbdnW+g6d9jjv7MzZdqO7c
XLpmlpDP90OCtEAvH5W0i72MVyD3HOgzn0+BCy1immiQMU+fx8jqB1fwhYCdZR5Qs096EIpU4tTc
MGNn5xXbcJbjpkrZYwgkLHF3yfolLi13X1jJMR75zdFAy4ekm4s+j0l/vPEDWvsuGo6Zc/nJcAr0
pWP3mPbyiTYVl4YaKA+H8L5Xkq8mq0+BM2LsY0AF3qc7k8pELmn22pVhsXNy5El2hgOodFYPwidB
p87U0muOh6NF4MVBEk6/8wCPuOgKWNiG/NASgTtNjEwdfyTPALsw01av2Nuy+5aTNHxgcPxBqpo8
dDad/lKeiK5FVDulP8MwnHb4D9+k257c0i5uRjQwQwMNIzMycn5agsJMUmt7ljs/DXdMSu+jyn4G
Qp8d4yxlPFtszTYl8RYM3DElop2aCo6TJYZh1yzbNR0mBAGy3YQokpcG7miDVMwrsxu7pQecDyMz
azTcg5FFJCvhn3T86OIvKeZ2XOqPfuTJMwlUf6ZpCREAYNmfuuQSR/4mWzqgHQMhPtLfE4fAEMsh
8pmM+mgblgjxe9zsNlb+LQ0pYlzr61gpbEtWf+uKoN4Odu3v02g/TGZ/GzrVpnJDF90HvLzALij8
6S7NZW+zFqzERC4sk/F858dzfLLOTdsUu2U1bryKu3qMnSeeh6j77JPyV9zylIzWLC7OJL71c/O6
hqa5HyeQ2fq/ajowVVezCttGdSDU6RsdJhrWg/O5LmgMSfvYOcbcnENpHorOQmeHUtUb5MAwmq+2
K3CPcWVKbHMTRvXIHs4z6REwAgmB9d1vnvCfOreW2OWWaLMyH+/H6UfTFdfSpTlkk5G662zjFeQZ
gBoXKmaLrSKW/vDuB81HEHX1oZUl8qacs94aMGRRIatNOuSnLrCJ9WEsxdSNloOD7kRBXIMFqouP
MoQWs/2NhLMV5FmMwJcsyL4B9SANb+vPULVSVc8xfvqIZPTASFyFEWPCgi32hPL+N6aZXR7g922z
9tL6cbIPUCVv+2qC/9nlL808jNQL6bwJ+0tcjPQLh4BxswsstD8SHjLDhkips+HHiuwUt+p1TeKo
GQnR9WN/4MUFsleDmMMAa8E85W8UG+5xHdoXgz7rOsElaKtXwUjngE7vgOyORlfw5ES/JWIKyHUO
8kF/vsipC14G+yNoAFLPgXOIo+RnYs72bYI/wF7D+O4lKdf1EuLt6PCrQaChtUWkz46QbJdjdIzI
gMIlY9yO2ugcQxEE2GQTbyHjp4EpAAyJZjfJkatv2eYOdVmwYzL/MlithIBoMudzqrMApvetw9Q3
tda4WRprvLVwQ08Y4bIUtnEa47ELRHmVtXid6eFcylH1hTpGJDCqAHOG6a8gJzlIFD3hPc50P6yT
PCScohCEUHJM1UdR29HWbmjjmRmD5bj6zOScH0qAw/TG0svcjHyMZMlQb+IPMdTaRrWJZZ0EeIgN
m1BVBVVRomaMSLweM/NakSOInNPd08Ww9507vIRzQ3SeB00EH+UegEl49ekRiVg250nWz7Tijo5A
euu5aOyL0PbwR8XRcfCn7jalR290znLjyaJHE8bk3qTbcdP6KlSKu5DFDY0FBMYEjvPCvXwoghEV
j8uFqAOS3DqjwNqiKiPZiH9hVP7fqNFtX5rKY61E6YEf/F0VTTSMk0PBleSTz3SnVe/DzpMnCZxZ
9S1124bI1ffRXH4ZAyHW4ZBeJs5CeI85NiYM0Gjm5v+CAW79cxgfCg16QCimTGH50hL/xNkquZUn
9j4PpPEagCM0uFbiu3BnAstUN1w7GzHvbZF5ECTXxNNutu3h8H9WxGOB/XeSeMdUbT7hMT/yYVL9
/fIEMYN9cneYZKtCuMhu7ZSFypzi1ypB5qlsBNqjFRXYusJOGQkGShP6Ru4Eg2+Msng7uRbNLvRJ
ykOmf3qdrTMatRfDR4Yt4t+G0WSHxc3eC5P8rBwPpPUcZhIg7Laxp7dQVgGif9UnjUKoVPWjN7Dj
IQkdIoIjOPD1sqIbbMwbRip3utUEn/oyFlZ9F42nJO2XuwhYSZK05aUHHpYs5mkcwOTMxuSiVkvc
GytcngfLpI1WBnKXSoNXsPfpUlKfctKGptXEBE4fdxKHY1ow/Vxk7x0sd3mZC+qE6K10jejLJzqq
QXRVpo+zUUbUn/5GvzFOAy9Q5jFQVs7bDNvgywkuy2PeMXT8GkoY9IZnAQdI2T9nC3A7xG5m4Mny
2ExwL1TbQycA6JPnsMyxsioxefY5aqgybAHzvYNwerBM8w/+rCtRn4cSqtCEk+zIH+CII6rnoA9+
aYi7DGfbF8ENDrZ7lFfdgdKnwDqJvrtx95aX4kG3XfXhPanHn0tlfSj8ATCYP1DmdXFM3TPfabAa
wqiA5ZR0e2gcRig5kcovMI1+qqL4FNXXyuSZ0o+dmoZ0DSMiXT9oU7SpfL1Tdamp8XWxrluZ+l9L
vWsqWuYG7QkdWNVPyZ1+IDVjTL/tzpv2aetS/9GWY0Yq7vT7G2T0011gmKpzrwKhddTK/2JV+ffY
BhweAbmetgty1eP5+ftj48dBtI5FZe8ixQ1yvfR1zd4to/2RqttGj+n1V6trfUuNdXVPV99s+l1G
a/zHnt1r1Xf+i+9s/+7uIhsBuaOf/tCP+/9vCuVt8ovxW/XZ/+e/ESU1HPFXVS9tEsX9f/2PWJV/
ew1Exb/e3e6j//jb/9lr5OPD8KddHv90Q97/T/ii+sn/27/8CxxJN+/Pf/lPv6qh7NVvi5Kq/BtT
EgbCf0yh3Mb//b81wz9RKHnFF4XS8v/he6bJlx3YwjeFxwbyRaG07H/QUOI2YFNxLBSH/wuF0vqH
SfqXL6FGkNEiFLqyIwsOQKXw/+EKO7ACy+Vlrivk/wuFElzIP6/g2Jl8fS9i4nZgcfyT3WqtZt5a
6hPaGo/VRqLhtUjpuUwdyqG+xorRpTWBVojPSCV4qLofBW3UrZmM6752hmTLDkAXuVKRaL44RxTU
GzBhL7ZVZGc6JPs6Lp56g8dsjZMAW/VjauLGds3yNXtEjPrLHSoLbSujhyK7mOCTZB/B+27QLWS+
fYn6EvENleVY+e7GQ6RLk9L+3rbLzrIygpDyjTOQ+lX55scQkRjlCEKTwWMlMcjGwQLoAmNtZORT
+pvBSe7HNnYfVUkZ2ay/MVacnRHm7XaZoX8RBkTM7ngv12qCrZbclBiXmJRnQNowvoCgvOQZQzkJ
1/HodQM4h7CH9l13d7ImKC5PLoWwV863PcKe3ANnQdmzBOg1zZAdEJ47wmdsHZt+dl6jzN9FLqkT
vvtpQ9S+Ger8R2hVv72AweTaxZ9dV7zSK7SP07J6Wzs9wWcKdpFd3Eue8U3jBrcMdTGc+eM+7Fsw
uTh9TeJ/cjdAI064YrDAF2ms9WeaGz8cxEWM2TsQTvNNR6pZYIMJAOT2SgzQKRSHrPwTpxMqcYvJ
20LqVNzhTnACAAJ03DBzlLukss7hlN4kYKW3RTk8d1l0IljhXZCaEXgfPAku1RX7ddvml2IOKB3T
bhcsgK/7IGZLLhe4Tf6bLzghVxljqj5yHkJyQae2eM8cIviqhzyznpIkY0vLCCkP8/Ln4Mtk45XW
YzqpVjut4pltgcxoygrApt0hCOdd6XEA9TJ2cIHHB7Ndd1+kDNr7MSl2MuFDz8GDuybJZswxWK9O
egqDO9quz22HtwLd5TawMvwCVXrTWwh0ucLjpaBjCPAr2k0FTNapAczigjImHqTe5xV3pTD+VF5K
lXaDlu9HZDNZhcKPSnx995L1xuyWbhsGJGv30U+EDNfV8MvzMC1nDB/LFt+GiQwiegOCDlRSrEgj
a652Ns53ImloHc5KHXnHXLM/SndCuFVTIDgjk+zuc3Wiu9AVp4mINBMOP3UOdNPktMxo43l2X+uV
vglc/pACptwWjtguJhmJAtgxjgDT3BSrvzWNPLqpyNiyHHrvpcUJMlQSCkOoHkhyavgPdvYaM8hw
5oAZXIfG2zQDjAfPROq4ED0oUvuFyf91jNzrADmgmH15yJcUhZpKEwYqDp4bGnsJrhviukrLyeQP
Qw6IzXvvfq3bSzTVt41PzHEDHkpmSLaweBoEdLFDk/wHGayhTe4A1sDJIoFtA+NmfGycZmxAewPn
MyOjw/o7d2NmdyrrMOF2arPsNopSjgGkuaHr84C1r9ZtKPqHJeRMhcC1JUKUNgG95Dq4ghItSeJT
iexXby446c3XyKyt2zQdbjposjjKyJB0ZrIMzCLcWcSaU8I8hZNwTknyvWfNA6LmoRGwsrdpDfci
GhA+zW6/XQb/aQyC4WhKJaVXNbrhELY42SV4+na4SaZuPLnkSpM8EOCEKfGYhOkFQY7YrpJat4VE
bi40qewWb0col3ti7xLyGZdtYBaHUTBuAuVwsu3pFM5QUITzUSYQoIYq2qfzes9TjGk79M/OjK9P
Gg6FLlUGFjdACVDR0DAj0+W0PrysAb393P1eypbxXeH/Gk0GUQQPP4UmsVPBeOqpdCL1pUiffDpf
ILN2luc5nB5pAyseZwUFwoB1u4CSvxF3LbCTUFjfaje4c5z5l5Ok3Wa0J3NPsqySsrmbevzeLrK7
t8ZopB/WH8zezS7uaN/NcVsdoYz/JqyT6Qz6VjSZKPWHmWq1wC+vFMQeOhfWqXGcnj3XJzLDUsIe
yJqNg2mPZTDdClkEO5ruDFB43tHTsersDF8O92nl3YWrdx0HaziRDPFgx2hES0zxdiuuWTr4e2Jc
7s3FeEWERVQfqu79iIFlw6Tt9wDV8LyuDVonazwEKdZ7gDP4Emx2PcbYtqj7c1NhzgQJgQ14kguI
WIr2Oo9Axk2ecQpW/086oAqn77Hu7MKjI/fGfVFuSgrk+xGATBQ7/sno6ntyH1osFLTcRivYdhiZ
Uo/hT5rhoJL3s4uwldSJDB1X+Ex822bI/PCYTmlz7lnR5sG6mQ0338dJeJLT9J509sE1mPlPHYUY
qH04iEmNAydFpT/TFewrnINlokhdbYXSjTzTrQxn6Dnrp9lNH0gHczqZKjs3emwncW/4hTi4gX8m
r8Hf1438KOhcgBXhWwRMdiHk/JpVY3YagkuQROvRGC9p7t41Mk+PBH2CKo3PhRjfU+OTXs23XECA
mJkU7LvKevK8/lwCRd2kCPiHpAfiL/yXyqiyTZVbmxGz8Mny4kdZTzRGC+51zPklUoidqOx8NwlB
5FCWZtdkRY2MDfZJ1u534qA8fA6tgkuFJLjOrOMd1s6sWNqTWNqt01uE3/joJduwJ1bNro4WSvgd
kRvA4NZ+ug9dHoUUMkLqZ+5HIuXeS7FfLp6BhiUlu7kcPuzeuMnXjPo1I9cKzveehhCNZQ+lvajL
ks5osxx88jUAvZTmvkBvX8yFfZoc3sMMqReYyJTugoZgSafdDgk+3ZJjCZv0lKMgUbHSZXcdIAVZ
VdpvB0GFN634F8sqvAtNdp+RzBL06CzwaPC7ebLOa1x+wJeszkaOUQ+VzO2YdCVK0KE8OMl8kus0
XheL7keZwsqvJ+wmcd3eDnBoD3XoUtaP/kftYP+1MgKN1oys4Sl3XB5/iGGL31xWHgEzCoJzIpab
NTAJ0cbMoGJRRePieKs8pGGIOLZ13Cac4pDnJWwPOzcjN8/oeqUZY77lx457mGPzETHOp5ij/K4O
nHcfP82RiU12mFtkaWyqEDf7K9whcQjoEW9B4XSHNl6MW2RBx25t0h+tQiLHlUD+sipryEr4es/5
cAy95R6cMSPRwrqNZICWUOyzNctBGdNIJwh6pG8hT1acYm7sGRNlAYPflKyDr3+iADEsKyWln73p
JHpLPFYEOK2iiU9eOGFKkmRclBLTuED9VSzPaaKa++ZNXpSgc+k8P4pWJSiX8aDcRcF2ZlByCshM
ZjiZwM2d6GEXU3Dw1vXJW0JMhU2enWqDp9UowktdrXTF/Ca6IbjAq5pgi6QqunHL5Vq5lXss0+lc
Wet4YzoEOZOefQf/5oowqrztIJ9+MyIe/XKQ19VhjNmw/6dhCoV4IOdpypr5ZNVQUvBZfFBdrLfB
ZN02cXmTraI8Vdhaengye+GYZ3OsH80w8y++gUoMSe0FYH2123VhQ1hqYsUH9luGAHnX3BtJdEt7
lYY7w/qL5+E/xX2gwIxzezAFFmvTtN1DNkZckxaRX41Kq80/eKM49FpmrUVX3jCA/JNbqb8PShq0
ol66Sypi0v8cD8O3mxjH0Bp+dVMC4ckyMgaG/qkENgy1p7EYoIv22tfmjV1hnKzMst23jXGftn16
B/UBZ7i7GyYJpLD6Y6KnWAvl02OqV/bXokOKMEPBI4caY/HCOatKjZe6g5rRraqMmH1IdY2/m9ED
biqnvbjecp5h6JXQFxkNme9VwgAH8Nx4cJZpOxezu/MKZG19NB9FGzjbyGAZHj1OS2NM9ntyhSKQ
7Hvsf0GeRBusCoBal5MLV+oQWtFGMkri6MDxofUOyYq4oagYOi5GdYPJjZ4DmaaLxH3WJQWjne4+
XaljKpTTKJ2sPwOuDTCKfziP5oeczxePCZYmkd00HvFBmANOo9FzNKCFtk3D6bbtQ2qE/AVNGFK/
oPyZWHj6m3agSLLJvKyMIQTr52ABp8FL1hzuHeirywcCYnPZoEaECx6W1m5gdYKSuIssG61zTVr5
EvHgpSWEOUYpHE9D/2cuiO6Z3OWBiMP7mrzw7WBML2FLlMfSL89BV4t9SEjIzpgLJkw+YSYV9F+x
GNiwyZY0EL/jLJNWAKyH1PG2ZyGo2ycGKgt1mWME3rarh3RfT0yak3W9RwjSHEENsE5P2VXi0Sb2
cXxa83LrNDQI49ZLd14//5INyuXerqmHSsFEHz+Ib13MBZVQikSIIvIyYFqvaDSDL/0Uhs14h1Ny
a5Gi5BqonYBKR91oMc/iUE1z8b22oYz5Qnlhsa1lZHCC0X9CU5jdGXlfUSd+imfBGXE31RUw4MkA
kVB7B9OJbsMsXXaz2e0t0uCBcokyfR5idFAA9kEotpw9O9pm6h3MSJ+gOFUAH2i7kjcDqDJnLN/x
BeyV/5WIMor02ftQ2Ito9A1kbkyapkn8Cd/S8WWaUd2oLOntkCGWdbG+lCnDpypcmrNYYUk08i0Y
sTNYBR74KXypzexn7nJuWlXpH/9JSAYGRj/tK2d8WHt2dhlB8Y+n8j4SVYBHuLsx2VkdFy9llDhb
2yseFo+lOKl5sKrw0PbNh2uI9zbPDm4THpO52jt9c0AXjtE09pftMi6/usX5NAYaiTGvWwg23xgm
RnoPTwFlKgQjySNUZHj9I4M39ZM2Sw6KtPG38WC/+BjuyAHiCBatD2Oaudssmu7HKnUIA6MMTcwx
xG9Z72rZGLtKQvEPg/rsz/LoeNW3JgOhDSCixLLs/KqJLWcywjDVA1+Vymw6MMMWaLMJf8o4TG3p
3Eo/h5FewWoOwvR+NsWReBpMc015GmMaEgAzvkcgC+rMZWsJmHYZb60k/G1est+jy1yvaJLb2FdV
hN1dw4zwCsM/Oa551/X1eBokmUVqfE5P8ghW4uh20YcUDVhKkb3Oa4A7WsxvTRhRyfnjxVjrD6aj
EYIWi6LeRhPSsu8VefXcx9bvKOA470QWrqAY+FRk1Hw8tyI7LQs3Eo3SpjHojiRTvgUYW23ypW54
/sZ+N7eYLI0Cs4CRmXthl2QO5fRQkgrKx0Ag0XYt7R9zK+7dNDb3qJi/LUgCRrv9KOMFAUtRDbyN
kZa+13KCZYRlwcnzcvvkO/AXVutouoMHk2DI945wyUVlhCD7b7MfDBxbwVSkLLB9mu5jymo0CqOS
qsBg8YqXCnXvcXSZsnuy+cTU3XY0oEiOI1SufipL2+HBRLuJXAZ0iQQfysn6KGk0GVHQYIEgcsjC
h9dxZt26WfyeZVF6bOzyHHa+PHlDDnbrIMJ1oj3uLNuq5BSw1vDLcaPBfyzfbCu/l26HET8Se4O+
HVIG/tpbcLiVYh8kk8WoznNuKqJUyjB0L4Rpn0uBI38xRxIHorzCFJOQMC+ULiAs83013PjGQ03/
HhYF1nmsBQMhhTFvZs3npznzfrbmYO3J6oIQaBtbM+8QFkY74eSXsYx+O4R6bchMuq6rBIBNcTxY
nzYCmwNK7G4jp6DcBx2bZe23l7GrXsCrAoOWy4VW0uPk07wp04W4TL4w0TH4LQLUJQUT0mONP7WN
Enevf8LuKigSWBnsCICQaVKFe952cHEe4u3ex1OLbcLCqWvPPEB16D37Ax2WkT2f03ZX33Dov8VS
vpzp9z/iBRqe80GhN6qecHj8sUMl+++OtV/tdN06XTPhsR0uSUAQX2RSbQ5w4TcYwu69Pm23iJfe
W+GSotG+yCz7la32XRdDGoGwkaMqH3KEu7lD5lxQ3nGiYAXxCEku6aH1JTMwBlzUKuI9ztxsP5Xp
nS+YZLshaoW1wupu2D/Dlec/l9Ou40+2ufXWNe9ZU51HIkR3bTfvPGhUO5cFelfmLjHzRfQtHBZ5
587FsUTWKEmw5bTRfI9yekReE33D30+oZ0u84mqPGzB/hzHHfJR3JTBbuz9SWfdekb1A3YdkB8+x
smjG+HE8X2Ox4lRhzAsIONp760jCg4++dwZqNPLn+//B3Jksx42kW/pVrt11o8zhANyBxd0wEBGM
gbM4iBuYREqY5xmP06/SL9YfmHeRYnZJ1qvuRWVZDamMAeHD+c/5TtXOfpeGwaUyr1uXfcxNVra2
rKwdruhnFlraB53wikDRLSVO0WnsQQBNBUPpeZl+TrFxmrHmHvJ02mVMyLZyYG1rA+CQiDcX9YKF
cCFDFPJc3E4z3YQofhfLFAfURVcPqsfcEnPJwfsBuXMRb2kNqA2UWrTTNe7xACIFUUhK5RX6jM1J
a+5YyyXVa/5CN2WdVTlBwwM5FwPXGZlmM0K9blZrdwbt1KjgX3TO7FuUfBL5iac9LDufJroG/Ej2
3JukZ6ALJAJKlpyeLbeMfB2OYpP0Fnc3m1bylOB3zalOORbQFocGdboJCFQkt2UysbDyB/NPZoMg
/7/TyF12383nwXHpniOM3cfjsk/hXV30ClmTfVRFUUKwuBw3ym6fk7TJrwpJ0NtJqr1uirM3qfTE
bfeushkjdkvxWtRQJWHgPY1D9wNXTWeW7DJZdBXorrg2qIwfsfo6WXpGgwcThFnpgt3+W0mQ1Td7
DmJJvsM2km+zun3u0+Fna08I7F16naD67DqveXXKLkbS5oibU6dEsqjdAClA+QMtxOE83ahu9Pwl
DUpwRrzvoCo2DDwxgiAoUHtpbZqObyuZp58jGaNbmYoD69aRTQInvz0CZyDa4OHyjAzKO0YTeUvn
0OxLDDbAp3a40Rp/iCc256W6Rd9+MPuJbazCnpg6htxoWEqALSeUs6w86jkfHrmNXIaWSyBXhqB8
dUJMId5QFnLf42mCvZP85BEhN9M2C2QJ8qIKvSbiwsIIJKb7Fmu2YQmATqnadGxvl0ByEX+QyPyq
yGLumHXp91MUb2LPvC2CeEbL4j9Nkf0qjBJmUHWX9hqSQNwbmzY13hdV3OaazTI0UT5cgH3hmO8m
WV25AzcVXTrYwoovoBgAH8gk287OqaTA8zpbkStllvnFA4A9BHb4wuvmaA3xk1Q7L0X8E3lnEF3H
wJjqsKPfhwEljc2X9iIJxSAxXIiS3keSlVfh8E3XbuoX8bSLJE6SmamD0HQfNqtNML9LsRdvjHr6
JnuObXAnsIH34nKyop2Ay3sxTfRzxfwu81BlxzRBMo8r51LRvHuxPh7cWPLqpvMAdnZFfiXAh1wl
PRWPZl82JAPmTWB4JAjQB8tm4JTCEB8RDitI2KfV3iihbC+puTPj7qqyrGFPVucmNoMvDmvUpjB4
dO3wzYpwwqEAUpsNiHSvjewLyceVvMyRQUzJfRdkLCtjUW2wq9U4vg2PWkpC+rlLIXPd2ccoFhgb
25CfPoJSV5AoprcWV10EaKxL5KamPrFVy6EYQKQm7SIPFhd7Zc6vVTuMOxknpAfTEbF9PHMe6CFZ
oMH25UzzjBnc8wk3JCKl3hiJvmIHMLelWd6PNS4pbmGvoYyLHQ21hGQmvwsM86gdqDAj4Xl1w4bH
GbFRJ2DZLgY0z9yzchMhcrNnwgdbOVr5tpPxW2aPhCFTwFhisW6onAFg7nY8oQOiuon2mpEyRItp
M+LqC7UH6BIgVrO03HTWtNzJzKLZrLukukN3K0O3BnOdeuOrVOEzaTGCdc2z6ZHMYySGtajl75bV
3RyqZ9jDTK0qrH+zho4Ucw5V5J9azvKgH/RFbDM9xOHqbaoO3kfrJZtSchCoaSzeyKiPoah5947U
l1nG2MQ0+JsXQBKUiLHauvwG0mmtSne5ZiVuQmTR5ZZWAPPz4cHeR9+FHaLKLDEV5Xa4lth4VHHj
sBLsuLV5SsZCbwfslRcjKC+3yIk9JxEFyx69JUvxaGOlQj4bdpXMnk2QfifKkJ3mIsVOEeZ94aul
0Tv3bFaCpCfq0tIypKQp7b4zDEJJRbBV0P/8ZbXqDAAYcTHMbHPxnlQXX5W0nvLuBmIBDpoK4vP8
PJRZgLYm8M9JfQ+FAyQln+2GOYAf5Il326Hmi/yL1zHCEmPWn8zQpoK4nq0NHM1XgW03wOt6jE1G
TxS78Q+vGtysonl0p+6LOUu1qesSXawC6i8C+BKGI/csJGB4Rut6GVAFuYnT8jr3gpZMm1DnCmPK
uWygU4ELap4rB6NYkR9cjmjHihP6BDFA4H3fjTyLo8q/JbH9Vqu6QHbn5xZp9epWZgu8BG57x5I5
1DwqTcV8qlOF5Y8EFbkjpaU/GF6/TRgkcXCvHnQ0UacUjrfo82dNtNI0OUs6EFDKIEAHjRyqdiG8
04r3ChTrKi2/L1RH1UOxyxv9HOXdtcBJuJd2+rpE1k/eOR0xk3wIC+5+gTXczww1L4fQ+5k100kG
SFaFfrGYXwZBgyGyP3sWCl/aj/fFnJwNc2an7TdOhh03Vfj3g0hjBx+5CHs4N8PWehYYV22nqTbl
ul2tum1BuOai0DWENXuC9V8LkBSRvI7MmXxfbzJqp/tvb7ZCX5iEQ2MDw3Gchty3mmhrjDH5J2+X
lIU8qcYE8GH6bo7xsnBNyo4skJLKmK7sillF1XrEjUTwTCc1NyhhPccEtexKcPJYkpsMq/WFMUfh
NX/ARTVV3Qn71i35SQA4sPEtEHDoaPYz0T+CzNSObdIaCitpsLduaY/jnAV+O/U/s85oEAA4lHg6
fRS6locieChig24x50fueOXRlvEzzsMc5LVJFGc0CSbPzLVGNj6OaQ1bkFEHN1aXpn6ND5XyGPtl
AKm4VWaLdsuiMXjveGUPY8Hzms3OW9M13tre9gJsy/aTYsWxRxifeieBgmSJu1DUPaxq+pfSgIhN
0pBcX1T9LSkDxIPsy7rBIYrTjBSDSd2zKPj1Ra+7r4UNSUL3SJ6JxN0WjQ9WE8/7lKhbpfUZSQ6H
QxUfWWDe2oIeoqgh7KNc9P+ctLyCfi8L0OcGzbS+OT41maEQnNRNFRV3+K+fbcXRu5L1uLfLJNn0
rTxmYcBJyDauXOYoDTE10YGKaSBoKBzGbhQg0AWoX83iPEwTtfVhQ46ipDtXmWAYZJs/FT3aQurJ
5zTLfoLCPlVL/xTnJbDLiN4dmhx4t/NVyyGLEoRtE2EtkIIzxkRQG8ngXRSpQME/JHP/Vmi07/rd
oUxp4zTcNFUjr806PyVGVV7GS/5W6e7ceTjEZx0KbHsYu4aZW1SMm5WnvC23fSd2LHv9YTCCm8J1
nyKOVU5vvDQ0FW8zXCobp+3eijx+sRyyhuB6ECTKS6q3EVUPqrYn4uM9Rliu1ZtuqnxLxzca++IF
kuqxIR5duiWQ6NQ4mu2866ocAp+rsbdxgfDGzJ+GMfKDEkAVZQwipxarrRFq/DoyTP5AAr0m8lIf
H8JuMTeTLWktKvRPPMeRby0mX2Ge3VaT7Y/AteEHaB49xhhMmQHSJT5tfvwCoVjx52aHKXLfdK+O
k8N0bvQAl6bc9LeWYBbfg4w5mVgXU+5QGN0oapwdQUlzeJhDDMG0nICyGzURcE4XtC2cOsWVQBlM
zU0jeR+14fjmAlGhzrqXiWdnJ20+Z9vLK7wwFQBTsXxLKyqyiqjIGCFz3VPK0GQSWsaJzXridGHr
N0AoCViyuu6GGtt7m3Jxp5t0uZTOW+U4esPKmm5zFKmtckJ7b/Tpc2sJDJdxVEBAhE9YDOw7LD5b
yV16Zxewv+Mi8eMsALREBxvF18B9DLourcqUXGk4wmbfm7Wxjp4s9EymwajHkqGDU9Faib+HUsaN
zcrE+7cWP1XpQzG5mIhHQhwIDWzrBcgr6QZfAVXq6nnukIG8jkPYxKdvzh2MxNC6X4QJaZMA9UUh
YKmG6/IcsoFv6dvyq8R9SOvC9if8BAwJOZMB6PUDVTvIojddq/tN0AoAjVTgwQbAyJxGHu2srEnJ
grnFBHXGaIaHElzwBSwxF7cTiANc+bSD6+BBMbKsSl34yIHPuVEgBU0oDM39aBOBSqNoDQ93P3VF
AbfqNMrW0iMpLpdJk5MW0ElIrHVfyHDZ4KqYN7lZHEzm1Edl0NQ+yae4GUGl5MFuNoY3vtm97RmC
mfX6uYV+M/TfggxlAmoMxJAhtW24l1BP2+S1Ns3rYh7khs4lSu+tCZM122U+Humvv+iw+my93n5h
tEOozSXF2JsPY/AFpS3dzN67KQ+EgSID7IZlPPBFX6ZG9QQZ8X0Z9Fb2K6uM26SsGbvXsL0vsH8R
/EmeI4dHz8YJiZYhORxB25km69xibwTZgPxYLi7MK0LntQVHU/TpbeFYVzQIcP4sNY+fehctg83S
K34wFgyu6pQM0Hqd6mvuKPYjYE4SORqHEz9C7unbcYwR70RU+BLHFERD+j5Ly8aOZr4brI3YMYrn
csm2hc2EYZlw7eQu81iHS3C0vA9h5zt5jkHO5KU3izgndccI3XrsAnqKWgPEsNv+qFmFCQhprpxx
XW7C3rgDHPgzWdQ+S7V7LAI60YbuCzcpp4XE5eAOUEm16RjXGG15rQXSphy19WUEvtMpILWBPOd1
nqP7td8IFdFX4oYbNdj5qcITP+Uq2WWDptqr2kXYdA3eGSgFgQfUNqVvU4uysR0kVW/iZFta818t
pBeR14b+MmkqEJNTNGTVTjO7gr7hvaZm+J5Y+mnEVGV65bODlSdU70Rycn+Q+OakcUyqjCR0WT1i
+H/DKDKdQD16W8+y3wzLfsAuSDAPiGm8FECPHX2wY5vDz1rEzEPHcsIa48gnx4Zb2lXAN6NItpuF
yZptWvlD6k3v6KlAB2zrKnNIH7CTvs+lbWwXpGicOgOplmE6JmFOECnsv08GqjhS81WzfkEsftGa
7Mr2bj9JqkWzbC9LTGEQSjg8sQg1bu1uBbCRS+hju7Ea7ntqiknPIGQTL/PLIm827qC844SpXy6o
+JgfOT5hNWS8tW9XW4aQ63JPajBq+X2X2eJcmGF7cEvDuKjG5YtFRUrYjAdQfTgBtYKfkQzrSoik
aNrd+/jVaXFvzBTXbw0z0Puep+qC+BVV1pwzrucJQl9IWhA0W5VfmE7JEpVVBERZ80e2W1OYHBmT
GfgFlmYG8N2jN0YTJ5p0vHDTdsKd6WyCvDD8LE4i6sRTskPATcgz38vEFheRCk1MPb2k8k0DfOeJ
Y6B1Q3zzlFXM0jzJPyofQ3pyuYQF+K8vlqusHl4mybikwA12gYkDNHdPn99QgzhsclbFCpASRW9v
jo2RMC2WmzxbbC7sY7eiqwWFo1/FgAFELO2efE28q8gzir5INh0HDkRbz8/hyZ6V4AOR/Lk+N2uS
dCBRHEJTOzpvYhVdVqp6U9rjZtJBpE0UzqlOs7x6rX3N6HIXlbjfRYlzJA/gvEQ5DiY91Vdpsjzq
pjzUieLTaR+GIblOOAmoaYzPuFD83OvVIQ45vlgOFya7id4x5jznWl6PMUSUMoDbImRG5gFLRi6w
TLpeQF0I2frCMw8k/yiKhp3q00UV8Hs8TvGzGQHiqQvUAB32IPoAfZdD7pfO2HJH0qd4aB6DEdpF
E12mGjEuByEXsV/tJvqx6FMBxmcw9+fJJt9ZevDGa+97No9X8YRKWJPZQbp/dIZoRRsHMfS/8oXC
DMaSoXOgOW0rCwRjW8cQNseJwkmnPDDFUeaKnuELuusAAdXWl2p+DohxYIDAO4DOak443ZyupsQD
OFoRRecx/hq4ujpUM2oElrLE8O7pTg0hOBAW47lLOOwdwhLplCgL8upMOqkzlu3QUyoRB/EW+2C+
jaQuIJlc4Rq/rYRas1ASCuR6cJjs/pQETE/qivu0ntItLtoQRG1cHF2zpjeH6j6rJ7yJD2Nb2avX
pCdLD6gdly4nrAD3LjlvnIZMddMQRzBD4HWn7I610bsoZCH5/UJzjQSEBL/zBxzfe64MnOnb9gAL
5oJE7X22YL7DgLQGQwvogcWhG8u73HtEyFuJjoIBDNuHETjyBqWQw9xU1hscez8aGb01I85ZbBEX
akRhTrueAJuFsN4m76HBxFk7jIfwO1yM/NfonWPPaEi+zubIlcF+tkX6M8smyHQrorLvm00ksTCk
nhke8cM+LBZdzIzVE4fwFqlRvM5APRBxuZCVAqZnbueX0JO5J+TE70faHMp85H0lBkQggxFmo/Yq
tnjcAKyIEV7WrBzm3+NyrDqlN2aM7aNZMqy/MVjiqjjI1BvOYs7obfoyCqBNlu6Xew6/y70H2C5q
oA0zM0mwv80fmVf3IkL3CIEA7aQzXk29FWxUkvEHGGtlLVjVDWot7OaW62XfD4fYrb7nTcCvBCvf
CM4KnzUAq27Czt3gmQyNEpxZX+4ng+qD+MXr27M2K5fbevQ8VnhT2zz7aqrmxIzxKbPxlhTp/F0D
b+wAX4dLd9WwvVm4Ymd42ZRyH4Kg57DUv2aaSWMQkNxMtQelb+JuEivvsUvCu6EgKpe3qC99pt57
jvyQuCLm2O5rPQ44D/OKkR4C5pqFrkjZHsFH+L1t3KdxsqN74WynGkSMCS8K3HmYQw/Mu/GKpXLi
AnXAwo0fmxkNC2obXeJm9L0kzreJwW0wThwEgqX8bjj5Zm4xNNe2+0U74f1ix/RVT/BW2eVfJjp0
z4Xh7eii7w6AadaNaB15NFhunfduNOZtQCDSj9JR7CNDPns1b4sEDonkgMty3N7KXpKpjuaRLgBu
zZnEOtW3b7IfrxR+I0x5GA9SqY8ybsmXCfDjKcdV7gWFb5lI4mF2NWYZkkSvIXW6XIfqMXw2ynXE
xOhmjOyvU8uP1tCCDUopPwW+deyW8meQWMFlQCvbRVIZ1nZh1rmxlJmdEocqp2Hu/apjycIntkc2
OvKLv5M1Q+M6Z92pma5FlYHK6DoUSySaVVpCMbLJLCGlcru1M/3DtQNAE66Cdtnyl3qia1M10XM3
2jTAiZteWLS1ye6HncWvQTxpGDz2MZADaEh8IpGyscxyy0G+R7Wy26N3GPN4OYXYdn2InSqYbr2I
pzEtUOxmjwyA0KC4yboTM8ZBidKa0mqpsOjSpnsXkjInbpDnhJ9jdz9rpmrOshkqqEMqxzMAABeo
biCunABjWI+cwaglCxnCN9HeS6foOfsoblr5ne3HMBU0vxNzpQWFkcJ41w/5yA5dVen9TH0eVSmU
WpVhtCOQgAY1HGOnx8yFW9+1yWbb1aqlbucJFrOw77u2OcwWTl/XkkQXAgFq1sjry9mIXlFP/Lwx
zmHpHZOEyLiZmJwtCAQwgw0PzjCWG9K40XA1td23MI7vDfgUhxxX9LLOTsqomaAYaCgGESdW9Gq0
jDk9cDZ7qMq8uwybBxgRdIdBCYrs1QDNhH5OuauGE5E2qbixTODOyiq+VkYQUZkSvdF1yehrDwM0
95GbthlwBcK9ybZ2I0TG7BtRRkSigasUvG8yeco3C+IGlmzltZzULoBxdMRHRiUNE+gSVki+6Pu2
T/eT9ADQAnHTXbL47pD+jD3O8oXJKuWtFh8pv9TLQtVcuG/CTWc8BSbOh0AG8FJLqBtBzNQlY1Oa
a74SptXNvsxouIpi5mpC3uTmB5+ZPJ+sek4YVFzjnafYTtc8pTVexAFe9RJuF2C1flVp1PNUXqUe
gly8PEmL3oMc6cLFLmiqftty7AYlrc+awojrrLRfOJ2xRnEIPHJaGu+iFJN8FUyXjB2Hi96lp4o7
8xaT9HtbZSYh//QULhzCo/gRxyQheO1w8YU/KbCQclGiFZ2V8RhBVRkkdRxVjqLM8/JThCwMbm3d
J7hRuB2/RyNbj1VgkQHZzOW/rN4ghLOlQUHyl0Cdo8Xs6cdBsZ7ZGYI+7v3FWP1r5oDpk1Lizno3
CuvQ0LQ4pkRNZFfsS+D3sYSnpAfja5dwVu6Xg2cwomtXmYSs0mUri4VGj4x6goQeMBWZPgV27bmb
jK2UeJAgH02bUuyVCYO0NGNqZjmmh53zMmYx1azez6lsnSuJx1U0eDlSIFf7iorB6KnPo2PNvhtO
K4TPWL4rDSJcRe/VKq/nfYbavjGHgFLTun0i34FKWu4gm7xWrpsf/x+G9P5tlO//x5QeybZ/n9Lb
xUX2v/5n8f4pp8ff81dOzzL/BYqKLBwgVFxqyiPB9985Pe9fZJslqTJB4E7w//rP/yiwwBLG02KN
8Im1LEtrh+ww/9N/5/Qc718uJcmWq1YhmbG4+r/J6f0jhi6k0mDMyAtqooJwXn4NjCY9xS2JjaUi
bxL7UDsuLXfMAMyUeH7r0J3B2cdvbBIron5MDIurxVxWuzocaErqW8zilD7h61TWH5Lo8nN+kGy8
IuplYU+wpanFpwq6Ho8fKzgdRewKR6cbpzsrGm9y49ZugbHbDE5Ok5UQP+6eegT/V1PFPmd6fTB4
EyLyQG4T0BrJOGVVGF8y2fqpBxFclZaGMTKtftgVmSX61qWWHCVIWg1iGHmJMhqm2789E7d/dbn9
vQaNb+U/fql4E0rCmJQWheqOZ1v6U57dLoWOukBKkv4wGrpaxPsyz4vNwMz6VDBtIfI20hXIPOGh
LgKsy/Jq8WqOxpH7PewmIlURb6dvmOAMPUXEv3991ufCPz5tbVrKoXZXS0u7nz5tBUNmwNsRb11Y
5Sbjm/MQuNvcMR6FUy3PXKO5yrXR7dKaGPubmmq6fMiMhzyGwRYwHajKITg1618Kz3r7gIkbeNdv
TDss75TX3HPdap5oylhjkVV5a/f7XFjDbojaNyOp1OM4Q6TEEuFCO7kcB4KKiVfJg3JLvJI9N8l6
LRGIqcHYcw6MCE8yTPn9p2CumdS/F/Gtn4InLcv2HJeEmrNW2b19u4+LsP2v/zT/R1xxzESWSbZN
MObwQmbuoj0ADrPB7LBG4v8C71q1cxr1KoAo4067cXw9Exn8EwPhM4rh48VYmsXB1gol4NMj43Ir
6skLErOhDfH244F3Qqe49XIYtmMUnOwin656h1quyD4kEayCzujl5vefifxc34eXnBdBvhhSjJJk
en/9TIo8Keu4EQ6zUX7krkba9qqBG3/8Aj8XunzJs9C2TNldZHpcqPAahKeva5eWO7i5B8Odnrjq
4ZbrzeSyc8QmC2uH+iwSaiRlLbf3KFyc7zjXDn948dY/FxGXly4dy5Yspnyjv774wIkmiytzurV1
Fe+DhHxjv7Aft3GEzjOMZ9Ts+QBwY6smzGMm40JjLL5Uer6F+8+Z1jaSe8OMnd1gvRfZghHN9oKT
aSAR6owLXlZtaefKcRlRQhI4rIVq6F4jZXzr9KT8JusTYCIMiDCH6L1ImjcXCgxxnuSeGyi6HuSJ
RzuQt04iHn7/zVn/fIA8NhxXmBbcFv790wNU16IP7YDGVjKjYB/Mgjq0zrwMZpAQE1Rd3xmxAlVI
tzMFyFqNMVYazDrz0t2wT4HOKZdyv6wj0aGJ7ztJOXlT2ueknV57CabQk/W0yVxX3pWoEJJh41YM
lEOJBl0H71z9k4FSJj2EBbM6Nb3z+od3uH59v/5ePeUIUymBdYWp/6dVqxZlvwgalrdZoFigzEV3
vglM61YO30WKq8senGuvRvQcvQY+cVLVPmyNrCy7S41WiCPA7Q6UvVIxXM3QN7pBfF+XB3AYBU9K
Yj181CQvHeykrImQGzGl7j5WNzeWd04u/DwaMEQMeXqzZKNLZ6XBdXVOi/3Y1vDOQwMrb959+f07
t9fv7vM7Z63y2Lz5l7LW/eZvK1WZuhUHU9zDoEmj3RTw4MXcT/ZsjrVPS+NtZLYSjFnQb8WxoJDh
bu6am4JrILy/9mwlUX5eRB4QHHGcE6/XOw4208+wIR2QCxsqGBl7jMvuthmp1E0sl6OmuwCzlSVn
3Tr3btpwpjRcPnRu933utXHpGsTj0ogkERaQtDThcdkkR9eWoI1QKjpUAfOXxEvkpVqftkxW3b6M
7W1uMPj//Sdk/eMTUtIULjuZYIbI4//ppz/nY+2pOJF4szGnKaolNxTW1ucPLiD+WhMWNfdNMEHl
rcNm019M1VBehxiP3IBERzlOtH0ERnosW/NYBYVzMhKosK5hHRdHjVdlhMaLkJeENcF8cMJHWdm0
ra0f6KJTbjO08vgCvYVYXYc/ytN4Zh2g9F0RsSDp+9+/43+e5RRbl2lb/BaIVZkr9+GXZ0IYiW2I
yWJSD0Ve5uU10Kqewnpmp6Z7rtIBgxOXVp8w4AsZ1XDvVcQG+Sg2NIJ6R9cyDGJBQNH/8MI+byFS
mbbDMVaCaQIv9PmrGGKrjjkHoH6pUTKZhpa5eKnpzy6udgN6oYqK95EHms+NmldDvnxsZFx9nA3h
bNv//euRnw87vB7FU2ETPubk+w9KSinELBlci22M0oZhiBR5nOuLxUNkBZM5aehaMeWWG/xc9BOZ
GjOC1UcPbJQXsH2SE66i7zHn18smmeVB1jXvyo6JlHpEXwmgIheJ8lDFse9ZxXcMfTbqjTPdl0oH
eyVIB7tGMv3hY9afz5jr22IGb8NucgTspk+rYR6EPHFdMW/HuWWypKb2QuzNss6e1gB6zJSdpGSV
l5upJfFkKVQnqF23GDh2Yddvg97AY5Wg+KYlhv5+jk1BbKIGpaisWwNveZHXYXrMy/TRLDEuSg5R
GxJ55WPoWCPZN/JV5IpHdKEG2msZFsY9pNuN8LDTR+hYB0P03g0JLSKdS3jF+JvJFVOhHb8Z61rw
sV9w3GO2kfDMDqR+z0Zt/vxYlDEAh2iPA+r3iG6xjqhJ+m81boqb2oYdqSPnKIM0P8qBAI6LWn4h
wqLfudOUnRxdwfxxxlO72F9NIgRokYlF+x3qjJrezSwueXPF1zirae4NAkrkZh2h01J8J3KV741u
YnvvoBdJGofQV53qr+v1vy9KXr+dX1d0boigSm1+H1xexKdfr1UJG17helRpV/anRw2ptsGQDnn+
0HCWuOgLJ31q3HEnGNWTCgudy7G08OaI4YizEH9HFJDaHHvv2lU2VA9WVwSb9ixDN7nuaspC/vA7
+udxmRfqsAPzmu0VQvPrghNZzJCSuGEe4gnvyGKMwrKQDySnUZDqX5xTUXYE2zkqhk2U4qnEzEjr
wXI2vGyftg3tCoYZ3YyUeS3bmsvyYymZQMRsOIJr3yk14uTU5sMfbjv/wCSBFtNaaOVyw7QkO+iv
L1yYbTDB6Iq2IfYqP5xihi0h7kbiFkAtLYqJjfGd4GmygdXgRSsUlEFvUjBZyw17v7DlP7bSvYeH
fXDT5cbII7Xv18M3++dDdjWRJ7r5/Ydtfj7KsqzzC5BQ42DpSO18es0ky5U1z2GzlRRjUTA6ngnv
wsdszh9buEc+giymegdOdZHlit54ayhPti1QMOsyOLa289XtyTAVVmeA2Eme/vACP6+q6wtEb+fO
bqNnwBL69UM1CsldsImarTF7eFzrMTigAVu7asH6lPWYwSbL+VK7fX1Mgjq9IVWwEIMKjC91VzOH
mavXco5fZ3R/RlLhFZVb7h8OBe7nnYgvnrOisEzHdbjpfb4P5GWdTPliRRgdlNiFM4khY6iinRKV
OpTlwJhuYphupE+27cz7GQOxzk5KL+kZ1JKHHYzBX+Yl4ga29rOcFyI6kzxlc56ehbuUm1Qa5hdG
RC9yzuhhmT15FGYqN7wozphU7VyShIGSElMyu6ndYr7OKfc4kZzaWybXBGss7T0a8XI7Hak4zm8T
a2Im4ZLnpiCZMBODvnwIDixUyd6wfmTt4JyGvndOesLjlC5he5Oh11x0UoDDaTW+hDEA74JS7MEY
3lNwq/ysWhllLX2qptPedes/Z+FccSH5ME7mAkrAEOmuXO+dA4hj8LOWn+Wh/dMYmpOHQgLV8MVq
cHONcbBndlmf4xI7NJ/TPhttZ60vZxSzYjHXcx7eVd4y5S5cY8tlOttGG//hm/3ASf2yfCrueBaI
yLXQi8vA+s3/7UCcMtib0ox8TR147hkZvb5Xwn34uPcRp1xXXmyGE6asStWPpZ6pJqRkwDrYSfYN
GtGw//gb3V66u6ahBTTOyPbrdTsyFqrVK0AJW5MfJ8vF8GSFjXtel/KzRKA5WwAI8NCN6S6OO7kl
L8/PrGrSc5MEL6OuGZmZo4NXPrkNguQeV097mceOew6XxvXRc9iGKuOxW8BDq3SNhXCIW4I3bXXt
CYZkewoy8wd9Ce3lMjPilP1QbVXs5udsle1+/0O2/w8/Eo/jJ6c12/HkqjD+8lEaDD2SmLPr1mmP
MsmpUR5eOre1yZcwmv1YeqgW5tcLjOehYqwbMY1n7oPvBiRFMGVfVLO8JHYc3HeR/jFJKS7rFY3A
9IJHw/sxuGN4061/sYPLcjJR8rwHTIL5lwUbEFiH7iyKis5bO3CvQSMbPGacz+FLMJQCKTG7DkXz
YUv7VTmfI/pfLdmos1YK2xQ/abepk/PvPxT5j6smUqRkHKgo3lPaFJ9Wt7rynNxaCMFZcTFtGrpo
tyLuSQdaJtxyNzjl3dPHuSkaNK03bv/Stigh9Iu4PomnMRtpBydX5TbQee0PnKMU+UFV0W3HwPxD
Qa177HKh2d7kUfHj4x7xhzfxD0VASVRox+YteNp0Pt7k334kVGfMpjWM3IlWiEbphN1NMmXLhvtE
sOkDr7lLSgfuDL+JpyqBS+MNJGckM7+PVqCWmcghbNOZ4a6V4k8ooisrbX0Z19WpXlsTdX9pY2nb
/eF1r3r3r4cjxc5nIpYjnuKndT4/kjk8I2LSwp9pXVuLHUnlDqgZeImN0QBDJdLlNcmsl3QZMAxA
Dvi4txOCx38IIO4aK/NWdxGFRQ7kWrNeSBi1Ho3t9r6I9F9rk5lh0vEyOPSFsB4JlPf+UDRHVal1
Lr9Iv52K6rliAzl0CsMwjSfZ04dAKKktKBLvBhAFHK4JAorW0QbJiUoXZBDGo2CgbSpoD+H/Zuy8
mtxGzi78i1CF0Ei3zJkTOEk3KM1KauScGr/+e8D9Lrwj18q2S6WV7V0OSHa/4ZznVFZ2G0v+fggK
UISFycXoKwPJ2BwXCYmYLlVi/HcCT24DH1GSyW63AI+eIe5MHVVt6Oa588Pm2wSpdd/xKdqoQHfX
Ypyi273cT3KrMRd+2+7LzAz2gJObkwcOyXeoalpt/CiJZMdfKrxtaCHxdgR+4xz5zlYN01uVVCSb
wXc7tZ7zgCRyn5cBQi5gu2aVnC30bheN+2Qz4ibfV9kKphoG5hTQmipdHz+dPGaTAcMDrse2nPn1
YRbqZ93Oz23So18A77WrfJvJmhu4m44/v9f4edplZIr0szxHxzuuwfkRl6pnqgiRvt02NIjCLN/M
2ni9Z3RayDH+fnB1gzT2798CrsBTLab6JGHMzJ44Js2Gu8UF1u0dt/+oWy27aHXi7/y8GfZ5PX02
veCComOslgJUyDVOQLoSY5nA8emTE6N9f2dHRDpEicshhXRrlTLc0ZNvOdlPLMqlyb2S1jtzzLC8
OF126BoFnLgaNnkT5EeprBwIUWKzm2ZIBMSTVaIdRZ8Icl9Zflzvd60zhNUm8qfmil5wB16cbDNO
kZWFDOMN8+kqV83nwMfhjTG+z/4VAghOOEwpQ5cRXD7p16ibXoombBdWZBrHsC0kpG3TPrhd2+Gd
GV+9tq7PZjWDji3/YKpOEBiV2nup1SRTD9lPZyjGpzZuk2M0DyjT4ElwyR/KpEGnjGIQmetD6hOR
Yg/EAQxJ7x2dDq0rauGXoWXwF1mgXnJhvoU0dJ+Yat90GbkgZSf/dP9d27e/BlBZwZ9qgK8lMksW
kwqALtjxkQ+YX0bVeJGJ8qFt5flix9QmERytEq6c6m2M8A5AL8kX2NRCDf8r/6XC064ng/fhA71X
uoWwx36y037+JkLL2dk4SYifwN6pp+2TdNRfeqeyVWYPza6cCdggXdrb/bMrX4QAAkCkkjjiZEdG
4Sqx6vQx2uUKbBCZnpTDY5+fPAtgVIYXBcE/269NrGfWE0ZKyHjxKD4ngN6akvaN9UBJoM34TCPv
oVBS+kfuB9htFTS8rGDn7A1HWbNLZrikvVqmIltDBJsUDvYJg5Bal1CV/vCIjd9qA1aZzNJYkvBv
w/7Khx760bZG7ryVr4+SoUI441XCwFvGbY2F0rfJZkUEs7xv1PQRGsUUWBAQYqfdBRGDMsj2+vbf
rwfja+fB+z6vrnSqb3aZvKx/FizOIE2SUlJr5QyiXN/frF4Lf7X3b3WJTypOSvVNoskSPUk4Ju3e
AJPmw8EuoktEI9M08Gn0JDU6HiH9NPZYNZP7TPnfX+rvtRV2c5ojbmF2TBZ32j9fKngCRf7vAIFt
tNxTbRXAOwLZnmTUPSlL7ZKQ0aNfUizmY4xuLQjNsw9FZqiTx17hOPUzY+8EHe4UrSBcy4b9BZA0
3ZEqGN8mI/mBGFFup5F8ma5t2sNACbYQfY5NyHai5w65v7QNvteSGjOuXZw8GneZhy3rzG1ZrQfT
/sgV2w5GTZzq85fBnRc7YC/Eziyq1zZ3flXCtV9wV/z70/lvn665LZtXTUxAkLD+8+mQeQE9QEvc
lQ84qVH+XxDoUaMOPibUOb2BNDIWOAF9B3uB/DmOHfy1AJg8zbn8Dzvo+/7ga1PhWrSJpsMGTr/v
C/+jXmpwpknKAAfhePWrGSvr0A9aCvTSgM9iOKch9nmdmo5gimAkRNpzGGvnvyOqf4ZJz9HKYzIY
n8B2cLGZjdgxHKxRY5y8apNNMjeK4mNRoIFXNeeN1uvbjj4CAXszoC+KTxH2pP3982DHpn38w/P+
L18c2jphsEjw7+XtP5835gY2KBC/8AlSKFnpe96I4QjbBKwiyuH3J+WREVF6jvWYJTjm2IxYhyHO
/C0NL/zWDFeu7iXGJQIscihTYKIeZeMfXqXJq/j6LgjmCq6vC/R0X6tWWbZxZYMFXSVMTZ9G0932
OoHbcprJIpmoD2ygnLWa4L8r3fV3pam/O5OsDj4v8A/N0e8rYvpMW1i6KwzdpEv6MvPS3biLtdoA
kJ81+JQxxC1VFhv0jAh4Jqt3L9G8ebH6lsh0BW2lzRJ/3adhsi9KrBb//mzE3Hb889noDn0aQ1+e
0O8zfyziqfLyjsnEPIQOg1pDs0VviNLtCesL1rbZkG6VVKh9LAJmCvwy6OL73/FICkZJHfbyLEas
HSUxycxeyJ7iazjHcPhvQdAnx0nhxqnScWmNhrgO1NjEYBJYICe4coigWHoKYkJ6D3RJxfgSpKRG
FmPcHJOYPEryxLZKx8KY6AUYBXWwQgCA92jee6eBgv2cu7l2jrTsgQ0BLutCWQgq4XUOof/gGaAU
QghgfxoD/pd2SHDK+Hz+TZr1r9Mg/CGWWw+uWCVCrWz2pUT7ys+pcfJjmZaYlqo6f7rrMgIbCHMn
sInWIC/CvCvfUmd41kMoCLj5vavZyB0BwtFuSmptY7ces5dRv2mi/f7v7/h/VZKgiGHBwzKeTu7L
HBALUegaJLJDaE1X9/30pBU7i4M5ClvqZ89GxzmVh9YTsDU05xcmt/EC7gbgF8i2jPs6icb5x40u
f3hpvx8noLh9PoxCNzD/uF9mMNJrSmWUkwuDQnl7LeT2z2W6Tyh0l5kQ6t3yCE1C7UdT1akPQ9nO
AzoCOLqlu/D1KEUbFxfxRvlhtslQpL+PGBT/l3vY/DptZ0hp8gDxKdENI3iZz5z/ONlzdjyCdtBf
8T9DRZ+CEcNyb8frDEaMMWnmpWqzJ3JOi71FneUr29q3fuKfgKqT5FDhYZy0ugOeN9+sfmJtERlF
J7s2drCxuMfH+PyHp/v7V90QzpwWYgtm7p7/5ema9O2isYB0JewsHszJgKqeD/uujcQ+6vNXZ5aD
TGpV0Mp4KHLkBBbDr/T3e8Rc0vvqWwyJHasJW51s3Ogm9Fyjzbw/HJG/a4lY93m+yWqadBrP+Kol
MvJU6X2hbMguc/UwEHu0u3MPqeJ2A7twHbBy2BF1leOO2xT++Da1QbmVWC53rcCp2Kmt16bhRxX6
O1czmhtzNOMc9S1M7PnPhRlqy3YOmmG/QWpSUtEzNvYJHibMOOB5/PIC/y87YXdDxj+29oYcauB3
07w6Gb3kWWrmIa9M7Md65FwB8Tp/GFrcV/D/PJrZyxtM0kzbdShOv6zjVAFWqx4me3UfEdyVQxoO
sBVOcOPEPImJF7k8hUbiJzk799mRH/r+pWdUe+8pSHJ9DnJfP9W9Hq4cgTOVvaZ5Qxu1xksXvbu6
POih06+EZiPYmuVsHiAKnP21vAhxFmQsL3sspQQ5MtsJG8kBMCfzZrYrj7U37bHUqIthpMEfjlb3
96OVH96mGTOpLwQipi/frzT3Sq+x+eHnV8Xyp2d4GuHiSYIRV1dYYTrUkIkXoQ/7zkqNT2lB1agN
qQNOK1+YdICFyjoSi+5tZFvDITc8LJY86vCQaWm0to3gIzRBxhc4304eqDe61VkHYuNJuU+ENgmu
/kU6tZ/oFcxdZozPKVzFszB7toxhD2onrxQ+EPXBavZYBEA1ikIVTDzKj9gcYEXHjb4aNYyQVuRU
lybVrvfdZeFqYC/T4D01qmapA31Fp5jF+IfdetURGgC2txQXXY2fWS+unJf2MWi9HiNtWFFiicQj
rwnD4+hXxGeyjTiZeYthvUTSblgn2xiywyTrAM8oojgJJjs3h/5PS8evZwryINQzBtcfazCYnV/O
lDpnY9+kmIhDlbMt9gg/9nKYUi207r9smstdVcaH+xDdUNGpiauLwGf5kpXIqbqa2rTI5WOp9OHK
0bcqqrA8ZeSipt7gbX2rHnea9QjEs/xIWzT/vpAagxJ242mqn+DbGtsaevP+f9GtfR3Yzic8G1XP
JMyLQfycj/GfJ7w0tUzyRjBezwNz40e4NItqfCiQIa16238hosonq8HT1pbVeDvbw20U6P3uPjjU
uFttaXD7T3m80VQAVynFOxgXwA7y0TmaOZSSZHqIyyDepY1ZnGOzwc9Su8UfSrzfLvz7D4I8dz5N
bFbDX66q1mLgg8MGsPi8S0k839i0cfTdmvTXu45Uxxoz9FZ9NdPcPBduRgsYVi88XGo5BOZxpb2G
roay0kfT9e+X0m86JF4cr4pHbRP9w4B9Lgn+4x51tKHVwh4c+l0dKIN+2xaxcyxlkuxADDw2Vd1c
wwF7JjwdKNXazZ8nL9h8ypUP1GXfNd2PJA9v3thFx7vwxhgDMPKzfKUEv5L6TXjOJ1ecxnDYRhP2
2l7WBLz7yj1jxmH5RWlTzZucxmC1KCXus1rBJaPyI1WAwzGrHCLwKCtVi2e7Q5FQmVX0ODiBtpUy
FGeaHv8wc26UGKM/9FgOyhKewX9eBPMzMhmho2em3KQ6+uczKpK0SSAbsuRRwtk4AfqgblDRvrJk
BsEJGOBeq7LiVLketpD5l7xwnvW68BgG5lwNLRGdNR6I+1/J+Y/uvxtk/GnhPTlMSXWJx6F/7vWm
PMJ17A8sTnTOrsfIAb2MEupod1370DXlm9tG6nD/o7uuVOudb72lzeYnV0cRgUG9Y//xcL9NQpGC
BVaVxjllMtYBaItza7zP7jpUn/ObW2swUimg6+39Lw0nAPUE43rb6qgvpKM/MUZO1p3Z9kDp0I/E
1bCIGgtZIoZPPlTpslChfhqAbS85oeJL5EfYVCc2TAKF0M4rrfFYDN8Y1pazobG7eJi4bhMlmFF5
xvbvSZSFdwL1YamgSil19Nhz/v8L9QLvCKXom+aLZjuMCL/8aYKfFtlQYzp3a3JbYkyd34vBLAr6
ITVjhShF6t46B7FuH/DTEFGfiItmqnhFeAptTIJhys4066GHY7Omx4boWBDNlabJDVEi5PehjV4Y
7A27cqzbpxDjN5/s8nHCY3i2U/UuWZndWtsfN0MaGrsBTg3+JldyAbo/QmGpbz3Bof//0hJhAJgl
hHEZgojbJwIdtMApdNVltW0SQ39CdI6Dj4so85YIMrJbm7DpgR5Qrwy7tSpC9qI3226fK7inz35l
v7KwXgsGpq9mVwYrXOCwz1pQFCAztJeeS3Rowic1CvgDTaA/jSRjr8q+6ZjIPEdCD5+1aRqfMnfl
ivbY+4hv2roqzlUsoxMqU3ejtcJ6c5Fuo0d4cifYX1Yy2BsZhfHG96HWZFWwSoUPPhg94xKjWrVB
lxSuuEadtW4E+cZ1R504YC18VAWhinBmFQvZHPJDxylQO3kD3iHxWU87PWJNfVU7RnbVewnJty9X
aTr4EcIIgYopyt/azieW0Fjc7/bWmakhs9Zv3vmtaX6N4/2XatC29y9HB79ia+hGuI79cVvXMjuH
7kvbCh0yM0KXOgRGe1+DVWJ4tKkB93mCm19WbDJGyzlGqoo2RCi+enn5MfjpUfdV+5jm+eVeFyVk
a1DPoBysDBylFdBUrMES0mr3wjZqXA5BbJwarD8YbBk3CGMYTzqOB87jdZw23msJSpZ4VKEBF0W0
df+7evfRrPTZCbVWH+0T02T55eQakR0M8nqnJP2yHZONYdAPwmosxpZoAzM3dtTCePTdoTzAXnMf
whoupJVJfy3dQjAid1lAQ+7Ai53FP9ii7Zxxeu91BkLQ4zy7KR5Dp3Dw71UxF6lINtZkuiReR+OR
9C53KbMm3Iiwht8FbkGxbiIODhaVVsCBh9aOA94R5goiInDoEMeXLQr3LLSu3PbzFx70LhLNhn2E
l2inIQdDFqB8XyOJ/GvEaHXOpvNdDgOszTnfq94S1ePf6yW9ZGQV4O+KZPQrg2K0glAT7SNTZ0dA
mOd0yficXwpZq0PGvn4N7gCOwwSKwLBXvl8CLHTqnqKZeKr7ccBQ/x1bP9ZyGqq15uT2wQ8k5ki3
6W/pQLpHObHMVtF1qlNxtZT1zR3gwzYTZ3UOo1yP8mAliaD9UMNZkZ19CRnmn6v+ZIJfvUA+Qofg
XYi9R4+q6sdxkPn+XhDX88aLuMYerzSMnfveD42NPDSZHTyOuq3z3uZcL+BjFlU7QHVNtqXfTz8C
jynMGI3iSQvjLUkc0bqxswZ1QikQotBjjcAAdiXLlI0T9je2u1TtU3C8/0JoZbIQbVJvhQfety8T
tc5aEspTX2Vb+GHcqWzzSYsOnfFWmFWO0ZAqzE++pWGu/0S0/BNyDUlLPikvHODsMlv6Fosc2/vp
MaZBcU5UnYA5m9tHneOOPNbtYE3WA+qyEqse378SyzVgMAblf4/5ydW1j5XH3Jj5zfOgs/Issmh3
P1yajOAkF6jBtnYqFgRjPnAwYEYoPMNaETgud8DNBhe1u86/NkM0hXtkD3LEY0xGKaQlEq4AkO5D
BQmiqaNPL8AiiY36ARMM8bfW/EKlDx3OJImdQAQmZJrmHqpBbTtGac68ggWvoAH2w4DsahKQfxH8
1MqXuyymiPR+M1Zwtf6WXfYip2liLle3NSQvIlVYKBF4hGl3bUnMzqnBP/u+i5tSANtTZML1hofJ
FhaHyPxYAnKg7wJGpmf1xtSs2/0RpZb4lUQ1FFUrTs+QlDfKcrTj/fMTOUGPXWOor6VjriPvRjg4
6NG8erKksp9boS2Bv92/Z9YwWwr8TkJp0HdxEQanoQJbdP/7NF6wiXCHT4X5WXcg6BIzNZfzTqWR
uXWg1oWUYYb6TvhhsnCwBy/IvMJyW4eIO4LplKYNfFO3OMBkPhBHitbU4fPhACgTqjyYLQTEQCpO
ZDI7QX36lCYtgSQ0KuhGD7mzHywJDW2PDLKtzmV9Q2q6LNmQ2SNSHucaOuBmQ1BCoIP7Wzj+BawR
RxZ/R74M9UarVitklEiS5/0yFpWfzqOVf3BGoW9eeMgBSmAkXT7q1Aeko0X6BJpi/NaTS4N7Xv7g
cgznMB/E7qlzc8y+QFAM7kAjlVGmiosI9z34D/nZVPFH4kHSYnI0QCEvK29rBJQa0lR0GcYhDFbk
WZOaYGyqxCLeGi3BgxqbSz3qw7oP2nhLUdwubSzh+8EH9JKV3OFYReO15+vawWME07mXCTEW9/x+
JM9+k/vxu2jSSxUFybYmQWAZ9GprNxKjShTXC1hQIeMDyug6YSrXBxPrd5SSsJ+v1NQP6dxWu1K9
5YGytiP7ALLumDhRH8CNixr1OhrhyQ4p8uGojrye2MERkeUnhTIYahhi0MRq1oWuDdt2jPXX0cxe
tMZ4bdN+4woHIn2FhArygelrWztSIxIirkHedYn2dSgvYxkVm3RySN/oOMXCB+qzZoFgajMxph3J
54PW2C4Fo9iaOWOY6WCje2PWJp29xv1lO/1p0OGH9cavGQTj1hkW83pfmvUjzseXrDEnUlijB2mP
j76p8EjbGJlKgmLIVPhRTZLbyR/6jVmbC8MNq4PmZxfLH3mH1MmaSPrqK/2WtFa2xI0IYLNos6s1
QDWWqU/AVmvnoIoRl/pcfRrNJU3OhnX/M7jAWxG7L/cPClpYVCnkrS2jVgcIX5XewWcBSIxNAL6n
gvIMIbaIHzSv2AFG2dRFcJzsX7493PzRfaxJHe2CI2OKDXfpNYggiUCYRqewnnpWO4Is5kFbVAI4
2mxBRtqOxj2bORvNeOVtF7FB8ngCp21AlrgYch6LZf4gagzVSkh8RFb7n0k0fSJHOReqexp088U1
Y8x+NVtso1p3APmQURjnIdKLYzOqXZxism8Y8dsL+sp3u/VbUvfIWrUrz3nU2g44l4GcsY+NemnU
RYP92yDgpK6jt5nX79ilv+x8cql0iI/TFSCtKH7lBPl5+aeT2AeoxocmDL+NVUqPYYqzT9qf25Vr
KkdWpf1OVD9VmSx09QibnxyHU+2rhxhcnmb+atFT+Ljc0q1FYOVkYmrJ0+TJsbjovXbYjo1gAsmV
13UlAB5Y0plJwLodAQ6aqnMXxNpOmd4bhiF7XTMHDf1U7VO7xaM6d1LpeMR7NC27qfjhY9fxEKxb
/at8aQLUcReJZS5DVIVEh9D3ZZtibOox6HYwWGMOiBm44lEL+u9tkvmv0lAbX8vGlwwd2VFWvsFS
LBs+zACt1CCVTkkxy0T69sEKm1tcJu1H0rvTOtLQm4J0yw55jZoLv9qJ3QU4+cquD+Wkug3N7OPY
YN3M/HZnkh9suzmvQywz0rs6bGwEUi17my+rJDYA8Xn9Xun5yqYht6DaEmO16EdnPfickMzmhg2o
JO1ZwamxSAMzjNUQvzGdgnPXmj7xRYxaQLpegUeeyCnYKDPMbxSe7T5wS30VVDUYmmoZEvyx4IbI
t3Dc9zEzfmINSHhSEjRawx5SLwKM8Q1YQ1cCJml3Yz09tnXLBaNQ5mg8vNzxX6OA6MPQs9a9nf5Q
g31F5IGQkC1QO4wb290FRbSSKt8xzNjkKC4EUFLUabhfKYjaH8yCNvY0Z+3B/OgBK0O0ovDbeNbN
KD/0IfsWxi+oKdKnCMbaEjdDT9wJHe/Vi8SP3mF7WHW7zxh+lh3l3wPwbRLILjyIWjxGoF6b1NFf
fB2QH7iFteF/TzI8zlD65jjJWbtCI7qwKQQWNuvjQ1/qR80i7KzS459VR8s97crCvgEnCc5klqX8
1Az5GhOSSV8t4vqZD4wDyxUIAqYM0gtHhoT7vIVlRl8XQxslLkxE+Sl1sLTEpqgf22Da6d3Eh03S
LIaO7m5a78VggGiUHDckaYUOCmX4EnuiMb2TTeQMg9bWQGE39cRzW8PWIb/JTWEATspM5ii3xzTO
PtsyMTdFISOSDArt0SrqE/a+8NiRB3Fyq35uArHl3UUKT1D2qAvyW9zNSSZn5nuTCJcpSW0OxAxr
jk8BN8lHAG41+l3OuFIiXSJLQoeORluwTIyDh/Hb9Qg08NNNTLo4NfTgLiojJWYPLsdSeVO9LgiB
RdUFczUKZ1QH13qm6RuW8XjicupfPrVrLCgx7Ldwap76Inrx3fQRczKCr65WBEVYzY6EL6J4Iiib
As9TgzDwm8F6as2TnQUNHiFl/Hk+/+RuSEoVQp+E3qaRkXrNCY3ba4H82TjmzA5PyCxqZbcZuuks
bY5rLqAnSL2mlrzpv/rhl+E9RpztcvxMYzRKCt4rKRA20c1pgAgMhGVz1tmD3FTC6RqSxZO9Zt1f
hdaAfab1BDAcpgc66IXVVKhEE2pApE0gk46tTWCh9MEFNX21SSy9WIcglKGo1qDak26NfC55dQuA
QpL5SHBOdYIZ0h4d5OjB4FPu9yGH+eYwE4gr9jH1atDPU3COfedozWtsklUHEiwKi8QZp0hPeWw9
2mOIH7GUmx79p6Ft55fljdZbqBh7vVklBBxGzKA6GK09UgpscwagRCFR9Q8YF4GcAz6RtDK5RSZj
P44/nDr51L2exqIdd6NJCek1CYpWQhzciq9jxY9+iVlQMdMVwC5LdG2+tBf0sNSrwHkgFY2PSvXL
NuTY619a97mKX+P8R5y9W6GApEz6yTobh+4h1sLXamqJqsM/cphgobz1Q3zOy3wL7W+8VE5sPicl
vh6+80B46wV3foKdxjx7sdPRbgKWazzdfKvC9kFop8ZMj/k04pWS3+qGuSbxty8RTHDa+0XiDO6K
AJmjkwTdLswFQZ0ui4lwglXScEHMcixifPYqXZlZCzSqBfenVik+ZbmyWnIwFPSsAxHC5C4Mw6rk
rST/Y8yoAh3rGHEN8TrabUTgToWJQT5Ws6KW4h5QIX7H0NiAallBu/IPMIkJRMrLteXp9QtuTNhx
Zef+0Jy/Sr6Vv7zCutEV0hmbbz25GYAnhaDpXHJxDiOTlYOD0zzGgAZ6RvAK+p9utHGydZAjsziM
1oOTwWPZu8ZzCwnOMp719JfUKP3RolG6MI2YBcLHXNtwug4QZgdA1+Mlrt+H4KEH/Cq4ucxpJ82t
FhzwhKvuxSpuErhP9cqaLdU2alxHA+EaK4N7Q+q7NCQOhg4s7wlraf6yQP30BVd1/dN1cK1x8xhX
5b0rhoq5/R0tD3a30d56CfFQ+8E9dvJdHicEwAg4kRM4W67B5jXAZeKt+Aa6Naj3lfCWEalRBY60
54EjN104PG7f0K4QeVcuZDTf5/DXLY3CSeBl7jZdJpNbUpAg0nFDrqXq0ALk3nsJAi+PyCkz3MxZ
F6ls1inCri7bJm7L+1XQcZHu3EiDw7F5jGvD2CoHHjrcn1URZ+araKcfuZ7QPdv4JyaZESHcsEjU
ip9pOz+/NIvokYjlDlN/T62D21GJ4TrSqWxhTfqptsatCJsS5z35Rw8NoyjHgZ9LoDOYeo3wYG4D
mPh9HcNUboEa1GITDnZ0yjBwHcbetrfWGIrrNJL8QrYzl273XAcCfyjKqrOPr3Dba7yEkANn2Q1B
8RQI6CBEcabLsfSOcFBgK6vybHXGXjcpk1N5dNiUt2hL8i6YcfPbvOhBgJLYkb6PDpRn1seCuY+1
NvpuM0U2+GvQQSURQvWtFNYiSN/wW8IYbdfMhZfw1n1g9661z/pzAOFcU+SDFh08L33B/x2Ac71L
QGAVhFpWYXqkWIFEWzfxI45yOPUVGjAoQxlq3Ydi3KUx1I/xFGMzftIRghP47DVbt5NQ6iT3Xg3v
pKL3nrYm35fWxsEqXjjXiSJY9Ky9jZg226hOtc6MD7DJGgxyA/A2pWEvad/H1DMO6EliWGwd3UC+
cQATB3G15r1f6FNyrv1mn1sT3iL83BWjh9Ej7TYnxtPj/pK7ziRHcMgAuhWrkmzEobfPkTvuBvMZ
Qv427MRWBRqMTtpYstQ7bu35ObOPICbPXNmw43XGU0jBT938nvjlCov5EvMJs2CJBDIARYmYdBsx
DzQ9DCb5C5wn23wyiCEBurHQ/XTdwwDPOebbIKPhz7cm+U6BRZdA+lzZ8fmE35ZrSDvJzBgnvsTe
qS1oJYduNQdSN6g+xxxWGm9UVJ7GhQUDHUjbStXVtirFgZtqLQfoofhTs+rMf6LsW6SeC7NZBCGx
GjAqh05nIvGc4cPPGspKFCOsmogwMEBqsm3HGyWW3lASyowQtuvYUhi4V7KNGUYnigaGhyhBDWYN
u6D55sTc0TRHuMb4ljZbD9ifPbxSu3MTiW1JtmzWXceObO0kyuvHbP6lyd23NjgGbCfI7suPYc2g
tsu7ivukXZWEchjGd0Ydft5z8kQaMuNhRwT0dNb82KBLU0sGbgSoDcFBJxi5SQl1yBW0PDwJbobk
i6adnyjFBZ2CZnUIGRjJardzyYfQ3fsN0Dm4+Y6trcyJZFkoX/kG9tZ26iXyUUa4kMw82rrRhWNN
IRYGLnhGa0Mk+CqUH1Z0SyBx1KFY4raGhomtPgdhSgsnuN7ajg017B6wmGvfsdZVINZdew3DjyZ/
sv1oTee+zN1xlTm3GckR65BIEVuWZgp9wAbc+MmhFDkPfA7cvSMhFw6jWpPY6a10zT7lVg0JI5yS
tcrqc8iLPM9XfUb5vOkM8y9t4E/AREtkcKC8wAoQ/exqJDs6BD1URYdVq0w5O/mrtJsMtgy911zQ
UdrbikkasLVK8I8b2qXj+KwFXDBnH4nF8jQGrLxq7M7cy7om5KOqz1kSuathgsWnM7Pajq51dpSU
P9lOPShXUcCm6ghaEhFpRYwni6Oq3SkSxtdd7z5HRXLhW78tq60VgYuBSg5j+9Jb+imvw4PH7Kxr
olPBiHJEe8PGh4lzn9yCelZAjH4DIdekk3JbKNUI0a+EZb44A1sYIomOYyXUpVPdO/Zr49b7t5mI
uqj15/rN7vKrlrRHglUvRP0cA+3H4Icby8oAKBtbtrlHAjoXejgHdBP+lq+nwltbSBZz3V9amO9y
0LqydS4IBk5M+zlvnuvYWZM1sKqpy5hRscG5quqHhOxsmE+axISCrEYfHnGLU7pzpI7BgS5mPfIJ
gILILIbeYJ9p62wgd2hZMgtHB/VdT7b0rJSjfbPyyfftpslcdHKHpSK6NkHwWpEItLBoZtb+2BDO
AhkLDFAKk61890Cz70Wf4erM8PCZjU0t7anHqCs+s07TkXzK4ur0Rn7N3Kq4xiKTa08YpGXMf0Z+
5ghzyyPrYMz3OLfFoQna6FKyI5OsT49j29U6JV3z4KuppLgX9UNTsJ2toc5wtaVviC0kcii/fGqq
rtshG6MU+AHekFjsEoqkH/L/05rG2VVx/S1kYXDtWS68msVDOrrOC//Q7AiH76Hw+LY5fRNdfRcm
dFQ2RwzD4sxnGEnrdMm9qVxBp8ofugJ0Q6qqlRRm+uIpKMFa8iIZNRynLm/mxlmu+6yNNo3pdmsC
DTY2gI73sfBeZLiLQmcvQ/OjZ2R/DkRTMNZB1xUMabUtzKNnh/XKNBvtKc2KfGNICEGEU7SH0Md6
wxrXOeZe+mvwEnUsTcK87r/DNGlsO117cB7IpeBU4u4XFZDDrq/GFZHANEiYejt3ndqJzeTUFowv
QXHG5Zmks03Jau+YuyUUv540vwYU5pHXg9tJz0l7XlZJ8T2Pc0rwyKbRm3/BUTaH/PYLEVvUakma
n0L40idGsDTkjrVRhPuujZaUNlJMEwLLmvZRd7WHFqHTG5rQbt9pu5K9GWDwWlsFiROtxTQlfBgz
CCqdH+Evjr+H+D9ZbPbW1smZkYMj1xkL1UD4nVNYAmbTWvzF7Fnoe0fS3VxiD+C+UHiRPuLBQ85K
UMQBWGXY2Dt9LB/ijc1MNQzxp1bm9O52l1Rr+Ynr20Cfeh4Te2/JbrqWxLOepsQH9GCMZ5xI3XKI
3koje3S6CO9J6HW7xqIdBXvJ1r7RnSXfZ8iTHXrJ0qB67BwISGRsiYjIRZ5TcuCqKYBXsRASkZcQ
zlI9oMJS/cfwf2yd13LjSrRkvwgR8OaV3pPy5gUhdUvwtgooAF8/Czxzo29MzMNhiBSl1iEJoCp3
Zi4pf+J6yi5xGgWrpo7Gc97FOpkHLTthIkPvcu1Xl8vxCpnmHBnekcbjrwR5iFVjJTd4ArODazZ/
sWWGh0ijjNFPBgQ/2mchZW3azrRQP6wQMJFbUQUXb0SSu+tEjr8qDV3KX/NjpbkwSXyzWlTKQCVK
wuJw/+rfjZV4LaeOtNu4rGQSejOvSIm9064QVTaOkZYXcpSJReGOFzxwHKRL9gThqvOGbxM8wUXL
oCURxjA4Uju2D5OdU4LZam+Ryc5dkzunDaadD2bGRaG7xgb7HmHQRTMQ1yMJvlOx5r4ClGaDKJ7p
bX1FKzLXbT9YvM+Bcek7c5sDJlxPoZ3evMmUl9rj9WdKcBvb7yim3bSjBGAXjeFjldNSBPqIgUqu
14f7V66RUts10fh9N4w0LjjBYqjzlWYDUS3p8MiVFezEaPgvSqc1mUL6eoOTY+tQFVREZ7vGH226
C7zLy278rICap9Txvdaaw+IpWGmAQHkjBZKRy8U+HajEA5s7cWRsaOXvHqoB3C6Hd7zn0hi918wC
bH9oPzkfjpuz0URq7+Xxfgrk3FX/zgBjaYXWs2eUwcZqG/eMNjnRnEgGEUK720OuDl2Xgl+b0uVI
7+gXzq3mhMuIPlEBFqY1/XrrBuURK0p/wE7246lILbm80J7TaJxNeD2p3Q8Y0Fvxys+yV6MV9nEs
vYtXJ8VDQU6T/2c21y5D+DcUZDLh9WuApHAEo7Qk7rjwFdjf+rHIg+K5gD27QFsNtrnRooMK99tO
feZJecFuo5qo9N9MvZMch8K3NuSdqnU0XQk5zRLfizKMz2hnmEB6UKLAl/KWIj+6+36sp9emijaq
oEw/MR4KPe4uUSxNvPbM2ajMb18To36kiefBtAdgNVJMu5wo1LKxsOEMNZuQXCh0b7yOCDPe+ASe
w7zM684kKg68h7c0TPIPTq3bjsZ0QB10fsQVPfjduPNZSQD57JcNWpye15eq8apLjuqx7gO6WMlN
Yue8P8i/7uyD3rpK4ezqNv8z9vElZ9hnthZ60fzD9xuh45CAeMRSyMY2Ik/9n7IFPCQ5aFGHlk24
NuLo3a7EZ+3R41ukzwWn/pCqWrvDWrC2WWj1VCRvgH6sOwvgWg2JFX4XQTW9b97GyH8ZcqpUHAWA
nKs4TEUvqFYmtiZKKyiohpAZxwzu1giUOswJrV1R/Ebdf6MIAkU/dyYV/BSnDp9MVoMUdWzbDixh
714VUzV+lG29NOPDkEY/WtPuLOzKoCAZgaQV6Nt7TV697Zj9m+MdvY21HPHPLQk75eEE9zyzDKaX
iHexQdU8ZREAbOsgWmkd8pHjMeILznU3qY0IKIfWsz+4wq5Fa+gvFguOWpD1Dqv2IWE93lJ4b7T6
ttZwkrt13C+ov6fTYPhju/N+SkeFbjCz+jkmI0ox7BSuZFXCxoiKGYNKPDldOpICYg6ERZVVDwTi
nSW7pwpQAn9wgBuh9tLTUGK2S9WGqsaw1l4BJTDhKnrBUrGC7h0wiLdrRJIUJ/PKsFE4qsJ4tVLw
QukUH0bL26iekVFeXOD03uoyMZ+55DCUBfDeMsI+uQ7mlj6tONmI8p05mcFsnHEf7i5KR+Jp5ZDV
4HX2dhnG2ytYj4+BXbiVW79FWdgPgT6th97qVu1A+M9bN2OhbVotsl/bpmUYzdRE422cmL2zxalM
fW3wFkTGewjJYHD/2MwHXOu9C8QO5+VaWPbCHGGu2Tcveyb8sIrzMwg0HXEjwnjvMQhPhYdqzkCc
WmZiufHBYXjRhsmPrHhf9Fx7TaATHqWeRpfsASyLu0jU7ESQn13xnQwT8UqOTzeMj+nVTcgG+0bo
3jgRXIPcz18Ayx1S5cdLswTbljH5OdipB7yk0U7jFLibxLYnFMeJFjJhsosgULcv8D4v8OFGbxS/
BZyqJgewLZvnysGP1dYU8yst1Z4ZmN2QrL3+pxTTBxIPYHubH4yBA9U4qbEt+Wy7LI4L/VY0jyUd
2UX9PRKJ1gogzSnvvck34JH3r24oV3ryx+PFiDMHu/bj6IDsgYfLTpAKaCwXnyJCxE/omAypksOE
TXSkIwXZcQbneOMqANEOv99jXEPVaDUWxrUG/CHsOFPRYQu1Om20feWItZnd6EuiQ/kV+WMp0RA8
DiQXrCKbSumum/YSzOX41ZfwrV3vu8tyom8Kh05u74FcwJvqde/WpkNwhrRtc9EJ4ij7AoD04UfD
YzLExRnTFwaQKpDgpKz4Kwr9fe/6wQsViN1+yqg8T6W3KqpY+zT8biFt/BKxkxEYwcUQ2xTlo6FS
nFL0+jJD0YlmINYtzN78reoftWbrR4cwcFYwndeWe2Vy0I+vbe4922lordpCWmxR9N+Mk25qwZtp
1Kp1og8Mfvsm+iUkhpmhWzYpgrHxzQdWG/9OTKqrZKEKJnRovX1CgyMXTQgJmyqs7ZUZwNtldCb3
2AJwJ0bS28pi0JaT24hHLXzOS1E+mIi+Z03WTFUB4iZH02C4BSRkU3T6k9STl96C/22OtDX0EB6/
7cleabCucxaQ4L0iXAiLnpKqfecaBJdoIEYySoaPfvR/YszHt1qC6jMzRlj3x+GCYXlmdr1p8idN
Ned+HoRS0ErplK4+JJ6Zbdp0GAnmuxz8B1yj3bPRuxaRWzh598dHFxdJJzjhG3VwGrNovBUhQLvQ
ZyQRwpSjFc96yOLhYW5N7JOAGBC1OA+Oormh09L+kxEHOItuRAduL22QMeSoGem/sk9etFzfkOZt
/KKSyUtF9BMOJQ0O+SYjfovbh4omBxBTStGYTs8QHZNLP3oeXVZo0Xswvvrji5eGy8nnBMx/rcEu
kI8PKeaIw8zFR2Hb+oq3ZFnqJ8c7GwyK675cGooZTfqG+WCp+8W6CRRrfTYHtVo7FSvDCkMh9qzg
1DKRA5OxNNiC9BJpwuvZ5lHxG6yGdthYMfa9ZlWhwTl/Q0FWomNuJlEa63EV1QgwDMkiRCENsPBY
3aro17IgxWafswLf+WodYUSFCaADJwgRkuj/WXpqWiY/IzRjo9CW1SzLdAwn8nzTJPpqcq7xzEgi
USg1QAMURnjfGLVWzRjBt+pXHk86tiwx2oRr6jtnydS4MNtfCO3VQffyWW4JijIiXtCWaUPXPlFX
wV8eLoQ0ka1/K46StHmX1RfEMoZUcL7UyRApPkyfcO4Vg9JmBIgycZWhJZ4zDLQ6C2Os6UNt/O8S
WHjBwuBwEkAYhgkDqtxa7Ntxu/KJS1cdJ/l53shlYuUwmGNHuhIWhXjqGQdLyfw+Ex0KPIZ040Gj
TVPKD5RdRtYVYtueAwHsJYr6kMwi/MJuktXgPJLQXHT2m+OSttxroG0ou9sFEb6S6MlznyMIuEpH
EWmeeCUXDb/LqFvi9vVyogwk8vnUc9bUQ7rv7E/85ryFHXkGMBLTuvJX8+B0zA49n22jOxiVtXQx
IKiGnlv90bY2c+h6hvdmKUwp/tiKpZyb/YbSJXCm6FdFSSGz7AV/Y/7XtQHJZT6eGNSpL9f+tKI/
eQvMb5UML51kzKpd/Hxv4fAU92XCr8femt8zYzN8C0tqe8Mxv3Drr6Y8OH6+MXAcsRhdaDrZeRbU
rf+d6s1yoAwwq/+2IifJB08B+4Fm/NBuhmfGXw3xC0RXmiAAA/MGxIXGq0kRVsM/QkeWgGY1zOSu
4Dt0331QGGTpEOQtajeAIIiNC5YqS2AiAdwxfrOBEYYDpwyMd1+bax3dh0XOFqgcBf+4MGDBw+uD
m7P0+BdmSGGP6twyMHP48FjgM4d4FfiPo6tQMxngVTh0GwJMpc1ApcB9tcnKNN6VPvlHpwwupS7F
i2ngJ+loe9h4Seh/hPUrU1oLM/yjExY4s5uezZAJhSLYT4xdnkkZqOcJvsHQqD0++OHFnExrXaAy
bOEakekdjM+Qj+Et6ez22becNQTTbwqeohtI1P7QDgwXO7c7t7a9A72m7TkZX2QcZI96ltmMa8VR
b4bsMW0K/SEIVpiam610iRMy6ce4GbM3Qy/wvC1kvPQRM2HyiGFxb0YRvr68bNaNPcWP9WTqF02P
twYt54/3m54VmCuZYUSZ0M+uSOqj6WqEzI0heDbaiUsVF+UfFsCsMd3wO1f0yXDssQrVB0AjCD87
ZzD9W+ybNW+dVN8i4hm9S7GK2rVVZRyc0vqdJHX2XtcmDMsc0gL0Rpx1Yp8A/FgK0avy0iQDNTBj
+Fe66VV1fFCZ0gP4Ubp7/ndT6yE2Y2gnrt789/D9kX9PsOfWCWqyh+W/b3Btx+2CMD7jY+yzmm+m
Id9Fqp4O94dS0YH0vn85lAm6rpm935/WEUdC0/8TqrZikBnpZ8tz1MiZyH8fxqbcJcqczvdvNFOj
nwErfTdx2Cxb8mRY3+hCwcn7XmWDvnVt4F8GZMr3ukueRW39SYYoOxoOWlfgh4hOBiTwonXTD81V
zqryQMs4zG/mPoj6A+R4wWFm6gknbSmawxj3v/wJH06jeW/ltR9+ijr8iXroYlxA7V1+1cZpuhml
+LU9IT9kP20xO1DCTHPgh8nVX7Xto93Z39VYh+thVM1m8DVe3hGd3WweCiuEa4m1Fj1NHFINkYKG
n/qaucieACu3pYt8mYWG/SVcQaG1oS16WIRH6IEz41XLtlgC1bsZqJVTVgdR4a5I+5rBSy2uuMq9
baPBqgw781EPMri9ur2Odagf4KGsc6aRUDIz41YCiWfWHDhIqXJHlv1nEF3/SK0f4EuCdLtIpNMJ
R8R0iiMU9QUM72hHmYupHrWiQPb38QGUkPKixq0OKjNRzqwgqQ89aZEt/Zg7A5Jx29UA9YCP5GXL
/opnppO3JsIT7wbQIQvYsf5hcjTr4nrrtqDx2l7ljnW2u17bGXVob2Ut/PP9hsgUioZJVFFh2b3L
QfcbLUxQZ/zphFZKlCp0AGTjjXB2oaSA35xlIzJd0gcKXkJ2oaAD/z/K0v2HnRwVJKyt0xTMdLT7
78pz/qEeYhaDH55XxRO2T4hg27bUXEQE29tgDfM5aySw0BCNV9nZa0Rxw1XMh63qTJa92tGuWuPB
M2ysbGxvPdnfKnISK1FIIPWiqFZajWfB8P8OLa8dvCRjacfpfpT9b+kyGG+lR9NX8pClXr4hAinX
yUC9nK/NF/up/I3me/eHIvkYyC2aofVoEkB/dtP6p2KUfBKqwPJYNMOOYEyyIjtW7vIktp7bvKKG
Dlgy2EPuuhke29ZjxHu/m/C5vIKYOda1Q3CopnE+RlF98ttN3Ppc41VLgwqlSaaD+O/DNf4YjSZY
OFUQHwxfHh0h2ivMY5CFtbpoJS7Fkf2m9AqchwndcsXovUXFpBFMWeQ94vXYCXxmwKTwZ2rsV3Xv
bPWmZLRo06dQpsl6NJX9GBs9vHNCEi9dUGGW8FX/LlIbYajrpi+3wmRclooLUvST+u6KzCOCU5Vb
Z8+mKY2lFGmo1pX93u/Ni5jv3b9LJA9jRN/xyQtAZQPlbdPV//q5+5f3H+aDfbMbVe7vD/27uf8u
zbO0A0bmzf/3R3sjKNaRAOv07x++P7E1x2sd5fG2ktHW9+xPQNMTDFMbBJjSxEpEDKOIecMo4cVj
cK+a62zxuk5QHFvOXYf7vcrrZn+Lqe2YQRgQweqHKA7cG5TIxJuchyo08p1TIwtQmGY9uh0tC0Ez
prtOOo8llYeffUApUsOZbNFawLqmaioeekPNrWc/U06sO24CiY2Lw5+K/L/sJMXByFGUnEmKBdBb
ilKDT2Fr46Hrzu4Qx7SjWnDFbRwanOjx4Db5n9ZmUe/o5tYzp0s31x0bEuGtNoS2CTKo8AYyq2aa
9sqYRQ1ETkVbrY3xCWSk0WfWErDyHzfNZleAbE6iSYpFMNX9uiWqd+g01BdnbKIVPLBqA9/UXbiR
9Y6XUtvEsXfCo/uHfoNwS0TEJz0nX8yQYC3l1tEyYGVohd0KE5a59w0pj0nc1juzbc4hTKhrMneT
6lM7LaqWpvmxReIfBuc62FV9rsx2F2IL20Y1rrAkEpjVTVw7dfUuOUVvvIBgsVdvJyanH76Fj9HK
0nhPJ1BYt/2JpIF9skWZLbFV4SqxBy42ibhEbRGwlkhvacXR3PXY8+sKaujkRC2LHac4hzBsqgqe
ZWbOjgQFZDsWkhWch7eVC5iG9SceON9Qr5sA0WaMNqMC/T/WgD/EcRG/GWsfMFIFOeMOQ3h44JPg
mE+YRstBw9VRfY+u1iBKamodKlHtytzb9z2bjDJvMKVGTw3OiAVXqV+ztJ4x+pYbGND9ApvYoiT/
AVq033uTtU1pBts1TmMcRMsvNMP+FHd6fnFIJTSSN0u2LctjK9kmxiT2AvpGn0tj1Vnw0ypiJFxm
9PEkSq6MqRZSZjnfdYcQGWD+SnqSBf+/+0R19ZV6MguAZLE+OWvd7l9UgB2JlZbYiAmvjtanX400
pyVn6XZhU7O9Ss0SxCpWwSGvtXM9EpdslbKvZmevwegiH5LOG0a3fBjYYl8M0I5j/dAH8XC1kKeg
hmhHnQKfBYs2s6e1DdWd8/xzSTM2tiCiVmmcqbORTd+D1Ptt1TMuHFzYvBin6YYa0ePh025yzclu
utZ+1Qzz97bxiyW6OWV1IM8mCcLOp4umCbPuVCBc7HGmEZUtn03b4YUZGHmJnNiB6jI2tVV3nQJr
a4sCOrPS35v5eulZ8YWQOeS99jOsuX4NGr4D1dvVsWRPTN01CkVyze34Se+DfKeSiNlsme4Gt1kY
dL9e6QPWPP5/WgYD/LlsrG2HzArVMjZAVTeqHusQ/DtLAQ2bZ7fL5+LkdmAEZ3Gy2mR6eItsWkti
jdYd6RN6aYSYsHB74wn8bDSz0Jtd0gvtEkzJrhd0WzuhfE1YjcIPxHXgcolbROymKW+arwTt0R/Y
Q7S5syucHkVJNcUa+7LGdlXJVhw/Gvoel43GcZzWZbbOQprsWwNx1h0IPQ3EUVpUdE96v25Y6Gfs
8RXTdyPrfpihF0yKpijR1mVE+UE/aZIgg/23UGl+YHqyiTMKt6kaPlYdRi4/N8BW5iJZmRHgU8lu
yA87UnAhJTdYrTCRoKUm3akc3cewsfwZkEnQlQ0BnrJ46fTkcoaSEsRBEpufcB53jWFuhx7wDE6r
YF0aGX4jdiXRzMgzQFcEc39B0zjsm6dkQ2YD1lQZ7TH4nHOPCpGcUgo8ynQ6J4Jaoibo3nql1tRA
QCjyngqAAEPIaZ3k415+Df2on8VoPbLiLd9yPDSLqhDN5X63NN69yu/nch4KxSQ0QXqRiiGQD3Ey
OufMxaQ1Wc99pZxX1booL0mlbYPSPDBlQ40jmblKIMmYJCWXIog+MBCRrfbHdysN0F4Nw1uZPe+4
HoOe9178enIWcZufKeHmgDaHK62PNsEStAyJSa5WfJj1NJDsmPVTEYESkNRDzDNcJPpEuEs/zriO
FMWtcCoB9tt/LRUbbAat9lohFRQxZHHkNCAP/t5hL7gy5YCMSAcngR6Sl7H7nEVegeigvseofHG6
mlqv8qtPW8bpiLMLPITLPGnBLtuQafQs4rMTh3+B7VY7e55G5/4T7dli5U37zunGVYytG/97iKJC
Q4pXXobE745DHzxEAZR47avhFHgqa8dcTpT0LMpMXcbSNQjCDldXWO6ttLy1nxKwSm1UkF4hvAwS
wDknhsGAjy31i0EKqUIt9agSXMLb2RMXv6rEyLeqjZ8Md/pOYgMzbOC3K3xLaWqOO47nnUzEsMfH
9mi0f+mwyYFCIFPQK0X22WaPrmZIwxBDWgQVKqvGWIix82EKMbqgc2hC4xuMtUCxuBqt/0ZI3j9w
RRkOQptetCDChkvouCNSPzkBeFuTOpemIIOpl3inW8p/1JRR8fdpF6O16tA69OrDLQPvGKfjs9ki
Gow2elHS0MJcQVa04RneLNhWOR3YRtaqAwThemO3zAioPQp3fZexsPAmjp3AOptj4j1oKSdULTxW
RTNX44beLUsb/1Y3wy+dL+E+me/dH58IAxfYJdq+OXlBmmPN5sScS8RIaN//3dTzVy7pNmiYIUpx
WilOqnqNHWi+SePo/97cH7vfdSFR7E0jZxA9FAeR6t5yVAYMzkA8a4nRrQcz/wrq3H+w2J5QXppf
pYajwhLjnjbRDtpm3R8zg4ZBNn7I6srYUYOL2dOlwJMjW0/dSxbr+dEsMI8yWOHLIqQizGH4iVV+
ToUkFEvQztmTW0WKgIfs892mOFedTQbK5EUuOf0e3Ch6LAeZbIu+q46th1ImFFWPsdDEuZKGON+/
8pv52ir5KPqWfCd4kL5x3t9RTEfWOkXPwTZQrVTjpK8GR43N8WQx/P0p+PtZBITfPbkbORwn3xuP
RUrH/Ejda0n725D3Arvt/DiB4+m/Z+iBag96yo5ivsLgss+urrGYDIxYKLL59d/DVdDccscXh//n
cepPHGQ9Gi7uPz0OXn7WmLnYWWe+2bNpM23fSD3OY07UsfvDLoHlbUiZ+iYPDXdpaKCc2PHph/tN
oMWkNEJdR4HlPUUouN/eH85ESSSgydAUpzC+/LsppixFu+OaVARBqS96ukD0BcalbN9O6un+xNAp
eOtgsOpea5ymruWsO7/wPpSCYwEW9/7Q/SZ1Gqq9MhxihFtAjrq+2NVcaGOU83TAATzQDFxr9bYq
aTh1sILgPLVfirTWTp3L9bikrP7dVRloWWuKjiM61bv8JqU7nK2AYWU0PoehJl5ZfYqNoYXfZtar
I0aYallGxvjm297AGChwKRjj7uQyLiAZ611CCkdeFXGhsRyxISvrPPoYUv97FmE5vFXMeOru5pug
N6jonzDTg2kxaoJYlhpJATV2TH80ee6hkstecxktjWG+TafIeCGBysKcRbXNDiFiXXXNUtZ3AZ7u
D4GPZDm4BXmjnoLL2I0298cndJ5tEMBLyciPfRiVXGcMbJ696k0nbXXyk/Z/30hJU0ISO/g5Uuhp
9+8ao/4/TwHSla8Ky2QYz2aJrTI/fP81bVVebUnEQeKO7KTtIXlk/s0KHSLZXqVWGevLUwFsnUQy
VvGwjLejV4wPar4J0f9w0meb3nUmXOzSeQgUuRHPFQ+uwzxfN6Au6+Vj4M/poqnvFmBgK7jIAVo5
ctvKyUbBu2n3fyLxljRd+JUWw7VX+bWjVO9horT1wcxFuC7ehNtWx7EKdRqgDWykvl4/IISgFzs4
NtKBoAFgHe9yv2ET0259jcSS3428wfPNv+9WuJr1KVXEyP/nB/77qov7VRxyEvv3DRAz/SXIVx6o
m0dOA/HjJPNHR/PUqZvvoXa0N5kLZHvu3Z+V6ly1JbYoJJf+zc6wLeV99+SEQ4ViQ7jCNeDtBB2F
p5qos1VKgnGFM7HZxwHw9dlAdL9B+hLkQodhqdWevmeuvVTeRlSFvFqO8+I3VXp2ElZPXtp3OCzo
SJgC58T/dbEeDFNu3Zz1q9/ONn9UCK3vKafqzXzn2li4mzbelyneIerUmlXvMfmZAp+Pt0odhuql
2qh2AuarcDblCWzzKuhfJ92cPYwgjLxVrDJ5MnMOXcyk3rlPb4P2w8ZS3+LSyJdBpr5zaX226A0b
baJ4t8KUAcGvdI8BlhMn5TMgR/ajYGuCMvMPShCFbDAv+YMkEEw7wjmiCzKPcv9gZxxltV4+pCzM
cGGyYGegesC7/iA1KiUqd+AIaYd5GNYRwba50GVmQzXbDK+zJR+HQqFm+OyfFzQLJAdSvR9WTG0L
G/qtD+iDMBu6ai1/mPJnOzu5ZllPbIMt+rrxvWoV8+YufV3QGogod4qCt0i5+i5mPeHOWxL0ky+A
fxENFla0oqfd5EPjrE0rNB77mHFF12R/ExH1zz4jo9SNW8L8BOb0UZonm2zYsSQSZcb+uKvG78ZL
96EetIe0f2osqzq6JhEwaXgsn/Ns2aVi4+sFZinhb3tBZWhV+0hr8FQORlo8eeyJ17zhasf+TRnO
69zHyM64L9TSr6rfIRaM8ieDIUoj33S2uokfzE5s3VnKfoAJUYPWSi1g2dR8LSEN+UeYXYgbJbUR
arDzoxHhMOigL3EBmqcPmFgOHtd9NTQHTzgw0jvOmpGK5bZsUcn64pGTQ7ONKq7umtE5L5Ut9l3U
fFNCUy3yml6ukNUv8ySNxZqZ/ZGWO7GxJwbvKoxtWfqUUVt+MFWCA4wzJMY6QmjjSKJBTNEmTDlR
0AOeL3ov2NA4wbMGzKgFJ/SK2cRW2aBaqpypoZ/sxhwblrSoLnfdfgdxqGUZNbzj3ciYhVv6pjYU
+cNs3KF71QvayzBGN2O1YjnI3ns14IPy0i2d2M650m2KK4iApCgaI37HDRA7zDq68K4QW2hH8Yx0
rVO6t/ZYwC3xBzkXEZOP6WjJWZOca2+2RQNzSZx941CMRUqWP5Oki30ZFdMovHkLCZRrE6ryMLEy
16mCW9fzFS31UOPKEnis7Lo1jsRmyd/S7CyVn9ji5cu+17UN3c6bIaHVS7A2QSXKLDqxYsEVyTHL
El9q+AAUy6GyoXmZupEklTnZvKw4ZkeJ9OmdC7fUb2LMvtscXnwn8IeU2FU51rbZkAOOzMmcsRPa
xbRZnl3XjdaIY9QWBpw0vIy9meMx2tBIo2m1A7gqC9S27FjXWPgHtZTeEIQs/IMy95daK8eLYCKe
epPGCQFqANuv3aRCjLKxwO2ICn6DFVMuW1NW2y722b+PxlPtMllmexEiP6YzeRQTfkY/92Bb1ALp
2tlxs+EU9GwFEkX6GOflTYOCgsPXKBadwZkHqw/dQUyc8W48DJX4YzfBRyUnuGwvhYE53iEBsnDp
iLCD57gm/ZdlgX9OS/lWlbTDeHFSnCMv+lKJ+W6LrNqaBCfOEydXgz3So6fmrJLAsVa2JZu8PA+O
qCXFPtXzU+MIar70aMuVcSFYA3/QqvlJ2uiFLWxytuebirU2XBF/aThoaZZJpcuEaNHWo0MoikAT
fTkbs4jlHoJKsXayA90wDPbLiHiG4jeCnNhBmQDWoUfF1aZ5QJdgx4LIA9qorJU9en+dRv9Joccx
20uWTpC9aU5T3XxFt0ccU0U8vQ0+jiNp0oOEgv8YRDsimPWBlSQ7ex9IrYf5eicaZDBRaRXu1unG
NPaPQUcQopB+SkbqHkad7Ek9Rbd4pEG0cwV/eSfQI0Kh7ePie/DAtxvNJXIF+WI6hQL10RsNFlP4
HhF4uaAtU8iX2LHbKiX+8OaZo8RWHc2OMsxUVSRIOobYZQPL3MRTYeyoQv90ptE91OOuNKqB3eI8
zkfStR2YLencJFQ1z5mfYZPHESqwhSn9OPWYZrrZX0Jp8LKhx4X3k6yCrqE5UHB+0emU2elZtWpc
Zn4Rc69FawvQaKo+w3Me2LpIaykDYsFl3Coiy0jPc+dFkrNkD1sGlYCsDyT6g0NtsRDWte2AmHoJ
GX7bHPGXmgyVUZ6GJjT3o4MhpIzidKUp2zy6/Z+4sOpzowsYYUJlK5uL2Yr4krnwY+8cg3I5SErw
d6CpYuzxzZpWW3vl6+Vb6LZYn8fxo1MCRSYm99pTxENCqsa3T82b12U4EfLkL36mfmOz9OYCkdVM
4sdirbM7RaRKh7meIIbfKbc13ewYH+NfaZoS/29bkTghFRxr9OllvlgkY/JbRKm/qaPhk52B2M+a
tzJm8oDbMZ7KtYeKaNS2kySe+j7olxGlTithJA/S0T9tAn6Yx+rnnHj4Salyi0/lT6IPX/RlbLUK
oy81ieaqJc+Ow3qfj57axn1fs+lGrQCuRL9GtRc5mqiB+3xdxoazFVNlofmXajmV+Prqgf+nAM8q
Y0ftS9Nia6clrvNW695T7aRkWSqN4gxaZve27k7bfp5tS5xNmyLyw6thecSbBRwXORrjTsjpFZDV
zcAa3Ee2XA8q4zwv5dxBCY8M6MkaBZpxP6LuStZ0h/fpKonr9UCA6aGR4slVSu137LApbFDZc5Ab
VIV5vN9cEbaURmVrrA263v9pcuz/ESo2m6fnZS8i++jlgs4+Y03vnXdxNP+vX0z2opaUKTaN0paZ
7r+GDR6ApNbg1OBpVogsj32p+8sq/shG1V8G0tDIc9OSVIlxZHXnb/CjrVywQYg87bNOGIhulZHU
4ngzirTdeKogu01M0h/egjJtVkVmMH6iOsRj/LNozelLRdG4CMXblGKLc7OMlouK1613PkcSShvQ
T+3SViZZ/8yk0EdZ6ynuHifGdAzY3G45inkgqyxr4QTNb0rIaGG49U9dcRrQJfbi9suymJxjdxcb
EzI2sh4fw9SWJ61K+4Xl1pjkktjbW+1GGBYNxm58Ybr4jSVxWktWglbWxacw9ffmAE2mLXyiXBoL
wfuNHXn5LYj0n9oEpdm2CLZ1/UoZ8Q9dG9rSrtJh4/8f5s5suXEkzdKvUpbX49UOx97WWRdcRFIi
JWqhFKEbmBShwL7veLB5gXmx+QDldGVkVWdNX4zZ1IUso0RJJODw5f/P+U6tdoqED+YPKuKtEqhK
83DvmUzLehrSzIg67Azmc9jXfBg2YKiL86vJ/witpj0NumATKnmHZsw9RdK6S9DqqrQTNwkdFahH
JFNPTN7Jd6P3dnmhsY0KsjejU2/sQsJthEGd1ljW33Q5vZk2/Gr2U3dXccKAz+9fGcKob9w2PBK3
oSGOY0fV+T1JefltPw7BVVyZ3RMlTjrF/nhlmyM0XYgYzzIx0R3X7Q8VtfEmNU5ZVXYnIVDbc14A
Xy/w9E3hCdP6tEFFFWFRIP4YqchGS1IHNYr5LWJ5oD4Gw8fh2uklZR9tsPaTKqDRRBkMsebgu6AY
kYKOG+kTYiZK5J8ix3eYVVwRnyM5LtuNV2PicUvtoXIDtaUhv+9L3yPOCeaCHomTZ7O8A0GjjzVH
94bvRIBMNOTZJNomBWCgmtikao4JTPEr2ykfWQvgKBKxS8M8f9Q8g7zviKznOKevzyOfc5ZCo8pR
VNJRdYDMZWBt6lzD7Fl7Gr3Dbs+BkeZBSj1WMe9UFpvauh8JMrTcl0J1zVUupgTCl34IWowVCH8A
4gbvXki2idWUc4RHj1mtGZuHXrmEgI7dzk3JaUCZ2p5KN0UzDjTMJgHjevlCW/PVUom56yNG6kyf
YPqWj3GONDyYmKxiMHG5cErMqTCZ6ZLHuA6o78dDqtaVCXsPswe+2ck0oWy47q6wC2dn6nj1WvvB
73z5uIDRPsOeYpPOreFnVwSumDur19DfjVS9jSD+bhHStLPd/pD7dHyTWdWc94Z2TZLfw5joAKNn
qLWCgL/pyl6/MlCVx7q17kj5ATVqhac0w/ozdhrkCJTerdtHGysaxJ2dsELGhZ48++W3gZSiRx9o
Pm4d4HXAFeEy6ezdsQ1YqyzVrU0oXefeTyiEdPOf1Djn7hobWZ/q6ztF4m3SBTtjphxbGU2awQzS
uyoB5gp05I4VLKWsmAVn3WlfofXdkSJmXveczWfR2UK4tBuZb3TMK3dENn40ldux+NaPpZ9kPAt1
/bi8ygym4Qp9kXeTYfqtXMFxMo4BHw8F+y4R3S3Yt9ERtwul0NLVtUY/AtmmqE7LRV9ir1xVI+CD
00Umey4gLBEImQUUq+c8BaclGMgN4bh4hXfPHNvT6/G3WaKjYLLFTRXHIeQCGj5lQU/XKsrbpvat
E8XnOQMOJ9kMcl9ytCjVrA0BI6I0vXxdqqJcg1ZDfdIiCJ93oBbuVJNPt2bm5HhMEMCpIma6r0vj
RhThnd+b03XNybMtyA4XehSdOK3mBw+rRGQAJSffyE625SDkvi9sdbA0D69JWJufUaC6YR6NStCO
gju9ykPvWcuL6TihVtoR4/FSgV2/Dk2L8l9skDxZNMMno7J3Q3eHvZBKHKvucfkvL8D9UVlFej80
9tZXdvfEy5dB5BG2jGuOXdzypWWiyPJoVUIpIpHCeYgzAqldqg+rqeMwS4ZhxAAOarqSdrHxBALZ
RhACyp7lXsNsRKPGko+YQbCbaUG6KVIOnymV+Jup0a5tiep0wnV6mCoX6BO2KYfZFMvOQ+nq8tmY
xsOAK7KZYfOh4K35dAhGrAirJVMZUuF4JRtUIKlC99wg3EWAHYwQf+fwPBG1EB3jGbBlj9rVYGCt
L10/xcjKqhIOaXznS6TUfvTtk+ep9M8YuCULLoxdDSns2BwkGiLyG7GRGEa08X1HsLyz7Xa68CuO
7DuhC2RrPIOn+V9DG/kIountjtEIYBQ5YzlU5mM9Ok8u3Onbmn0iLk7zpsA8RJO52LQtpRLMsQMH
xBH1k8DcYaRQYiSx2GdU/BtGAvKNVDjUUvlxU4/C9yIkO7MwrzQPpUwqIvvzjgdh4HIQcraVZJ1w
ozi79QtPvg9+whSCUG899QE4CcP9UeT4gtmSezeCEO9w1OiQJjUiz1KD9zgGfnc1zZz5zM/TDSA1
Z+9gFnlmx0OZdCAhZJUVeoa+NRp3QmbTLiz6p7aW12Oc8b51lJtDT5ZRRO/2xGGg2oeyPDR1S+Zh
732AUlt77mpJtPQCn4C1PnZOiKjGrZID+2ACue8/oyO7htqrQ7jt8kXqI4lnJCICu4dtlMjwlj0r
m+vRf2Algd7qTToLppscPt+/8JNnaTyUtEbYWyLQcv1wb8J/3QQNJlk0AtzFumFfFkTJfiC6iCgX
7YzeOrmCrVBts35kGqkEirqq2VvZ5N33wJpSPMjm5GpvzBs0BSZ93E2O+dE2urhQ1AcCNF8vqMwJ
RWPGsFKPbpjb93Fn7oPEPyiSJ1eYyUrk3fjZ3cDY6mGC0Iie/S19/fO8gh8aHzRW46JlEArzuSdM
tq/FR+kauMsZxuflctt5V++Xxx2vME3HuZRjspIX9Ie2nqLtjDTCpt6f4qVDPVo4zmVyH72xDTZa
79QPdQ4U6TNMmIoX2W+1sHefa5uHgCVf48o+c7oO9ih4Jxyqhr2NCfW6ik2cNAWNLc7WVrkXfHuP
7BhwCSyrdVugao4nc+cm+CJXmoi+Y3kmjsWlHMFRfEJOWzkJtYS2nnYpquKnFMjxYeyN6ggiF1yX
lJsOcxOa/PQs5/j5TKvMm2UFEKrnwi+TNDYs/bp3iity69XtknbqVvjYBluZa700iWYvvb1eNWIj
wrrbTNii79xa++CvQ1vlOkiKPAAXvMG3NtOYa0+AHagmV3p3H+f5td9rLxYF03vRIgrJtf5t6AOi
I6gsNPbLJyTZmPdWU5i5p74hygdDrosHGHmCorJzBdzYPlcNIvZIpGgqBY1J1xIXCOvFpreMPYvM
e4y4+mUaqWNj3SBlFCEVGNZ59q4UAk5iZC45nZJmZqVPuFlpqbN1xv1Mbq5u5uzkyjA/xtE0fnOE
WLWjipAnv/tg0O6yFo1fO/j20asH1NXtzAnz6mNsW3TLdR9FJjwoOLfQrtA4lg5/KLqoHF4IPzbK
qxD3yD4PaDaTorXR23q4X+ZOfEF0GaIItKAuMPJMtGMBLpyzeUlWYdRsstDcLpkxQwgQKsjMq8+x
plpc16lhvJJHYmM61KHdpA0+lIYe6GSOGMSE2++HTL22YR9tYV4QupC213jq2GT4OLnkpBvXgY7+
oxh1/HiCylIUht+50PqLNDSOZ6V5o0HUKaj5HIQy272UGWb62ABrT0prgDkxU566zzJixWtV5ffd
PpMEcAraElub41gIfGalTw01Bt3MMCJKsfc6Tsp5L5C2cOw8FgRGwtDjuRgM2W16HTyI3VVrRAzD
reWUN3W3SwbV3JFxEK3LMHRAV7NTSvHLLFdrmQopiMr3xFDRxp1nBk9LsSBYZntNBNCHYUfptpi5
FNRVOvStk/rm68Ba+83CLua2M+qUG6DmHYLbxlGQxzr8s8tli3GVbW19Tw53cedITt+tr2+zqNb2
9jJTVaSwlnSsr0qFN8eZmbJdYcNBNn3yAxx3L0kbZoP+PjZhuCGm7OvyVzVlujtDSyjCz0m/iH7b
kyrVNvF4agtNqw7k7U5X1eh88xvjSW+d9sHqeAxCL6DHi9iZ3fhQ3+FNnaEZ1a3qxoMqMmtnDGb8
PtaIHMMsxp/aF9rWb5PiPGYIjkLZmrdt530VMDXfB7jEaBlkv9MYDKu+GtIrgPfAZeaHZ+DIhDEA
L2lU+usg75OHuJjD1lBpZWZd3dcdHUAttR4cbQSqOVeGiZnZFE7mH1v0vbfQyN+FdNtDAaCMIncn
39sCssloB5sJwOExJqKRChpbb71j0e7ZLG6UPVtzSC4/L5eGFiUKrMk/VXMnPpey3ccYWW/8mK1Q
5Btin6oox87AhsvlKHAjzPwUlNBTh7q+y8BfAwHjzRInMtsaTpgZNi1cx7UZ6eUh1UCeVhEc+8T2
9NsJdy++C2iZCQncqzhF4WJMMjz4ClJGlyW4Y+fs+FKz3wBF2o+NyaSgsmDuV4Jgt2qNiQVazHWZ
BxYGidJAhVe4tLNh945uZgBZQTq2RMD3tTWtHKcMj02KW09p6bM51sPbMgPQvCpuBhy/27bkyRiN
otvIDgF0o5j+62gg0xojDh4/K7kt0qBjS83clfQV8nFdn64BKTEnKxR7hKoOHdoKC5ECBvUE93GW
pcewCScYGyNKVr8/F7OJL8OdttGcgl/hCqhNfUmSd4wfKcir4RT9aJhMrfirXY3trRtm9jqLzXQP
bh+DNMvqysU6/GCY5clFEKAPuXZroP9aZ/h6rniL2p669Wos+21gc6xdrngVGDnWfrzvS+gyWgzr
asoku9Kpt07UNjHsSTSHDvWZbVFVxSGvxu9Ubfx1rnUVMZvfoQOjZexIGzBB/FSOcLeeje6K7nyJ
USrDyu/XrBYeUbOoO78QZCR3wxB2eDqn4KuE0YXQgAHVP0wk0D9ITGdXeaeG8+fVyrohQNTKE6GX
LVYZIAEIhTqDcRADjiUAq0FGq+0p/Q/sCaCdFEa2h6Hg38SOwVZoXnslE+2mZuu+XdZj/FP8EpyV
ct8iZ+XR42xpIstu3sgSVYdg3o5Ls8HkWguEo4WFxXJoV8PI0GwS8zEsTXRXo8l719BRz3MewO9K
3oaN152qEk25CwtgiSSYDI7WE4nTew+oyArMD50XDguGyu+okLmbysVUKnjFVtf6ALz0TOmS3tEv
7OAub/q90Yh7MK8R3a8OPkmI+AXXEGVVALeFSI3HyC06TEcVwThB2q6XA2cXRHdO0NZHvy6R6SHI
OiyH1LzWEa/64WM/3i1jPXNw7fZ9AfcnGu6okto3yxEVKDVSMEsdXbKj7njStA1F4ooEC8D8vS1Y
EGen2BIkTDfU2IoGc4KLl+Yu74NNM9hPOo/Rg9GF5gkzwEMltfbQ6dqRWm2xbhHcXU8Q4NAvivqm
Nf3n0s+2hTli8c5a4+go82tuD4yIeQulE1aEMVu7gdZQ3dTZOqtxnPkG1UgQI5x8ZADvtBuus9o5
m8BUiG4d5Ro7H3erE0fQi+EJth+FBMT/6OVMzC4KD2lYacYtYvgOlWgsDoS3GGNrHoOkLDefFQKa
YDYYtNuo0Z7DMQWK2CX1bUZ/91R5VnM9fGUw5ixprrgLJgMzhT49qw7tOgoOELtWi9is9BtspGe/
wrDv4ErwE7XpHBgLKLy8mx6FKmryZL6zkeCwzCcm1+Hc5L2zxTZjIMTqtyPYDrNKxDlRBrfFsdx1
OJj1yzK1T03zPBD3OUWxdjcg9FunGq7SYsoPjWnqDwVZUFuLqF2ws4l+LX3xzcnlyxTK4N10aPlm
LaAe1DVPaAPKBvmNBQv7TpblhYPVcDTSrtx5hDtA9aNMNEZAXDTZ9QdVG6uxxoU9phA7Pze4Ig+/
Cp7Rl6x0plUY19aJGijo0LH4Wsqkv50qEnzjOkA+r1/sDtB/M6bBGaOivVUJtbF2sv1zeZMel+Wj
dyDlfE7+sTV5O31uzTlNnZyW/6pbXKYdjsy9F3TGWVT5SytV+KVGQ2oP/V1sIN90cS5WOcB83rTg
7zqbMR9MKn/w63tO+1e84spkwzhrbcMb/IV7akP5voWzczMEIrjh9EPAAyqXTjsMUxU+cBaInuOJ
U2spn+3U2odg33THaqaVorrqkwS1HmNtOPbmiLxh8Af0a81T7WiQWvryEUMKfQS8ptAs/P6ZEgwW
56o/RB7AmWWcKB8bezNsrDLOCFNIAIF3nrGKY//bcpQywuo9zL4ufwntkvaYGUyJffsYRJNymeKG
6ITOekdxSduEGo33WNBwyHzIYMacl0jZbDgtBQQ6u0A4GGyrtGA7rHXlj1KjFeerJrodw2I59nDw
cDQIfPYA65H577FDurRNYtFdacPUPXxOzIG1VjrO4mVwCfikCYr9vsTBj75X9w9aw+4BUVP6hHXa
YIM7H4pGd1JrtiT+KWsv9NZWfu9xtk2016ABfW4OxXdrfgxjREw7kgl0Vto2eISBsRqKyjuywwLC
1bFkB+VhMHHlpaX5kvieeB4dNhYBdxPtQeze2WxF4ccp/9sUPStieL5PDVOIbOLswRljjqVTEO+X
yVH2jvdCdv2zlQ/JfRFY4h7g2H2d9/WXqKTNjgXMv9KwWnwJnQEhmZAhOKmecyMisnkNR5d8igBh
jcsBbf6Sa9Tq0GwclmOgVOQXJZnen0QwgnJyy2cHL8iyzEwRvGvDaAm1jXNiCD7jPhxDvpQA49LI
a7ZuEqIfG5P8yqxpCnGA3C6hF0lTmdf5UD8qf/E/SA2PF4a7rihv/v6lSEkskDS6blCC3qFKUdQp
gvhIcpm2i62MyXkEOAtEdON4NC6XhbEaSQdlN17tU91V65Re3gfxXQDLxgrceE3ouh/ATnRoqx9l
boQ0loNqF7ncMnww/bWS8/mqRlWbuyEdfWpcHJ+MfG2Tp2uTfNDYN7DB3J3eNNddEApIlGS8Zewh
tpPMaFsVmBNCWcS7zKAGkeds/r25rBr1Zk55qj0njqV2nctvs1DRrZRVNGfKW/mdrFre3uCHr9kE
mUx06BApMjPf6M1DVFUnEiunO2DdgHkTfOMhKqlrupnGE+uOt3F1JMeta1JXYcuwHH2sqdn7xgSO
RY713oJmQkEEq0juW8O+7rF8FEnX3LSTE2xmOyem2gHydEZeArq49yoX7bqzKJMy1uJLm1y7S3wR
Vk6gPZENRagwMNtAnvU7MR2KvC8+V3iRIYVtrBqnqNI+lsFUWxDgoo7nz5RddZ910beEI+pGpwjH
hKC/xB4hX/OlZWXdRLoMvozApgJ9/MJ8tg/MKlr7sTQfwag/JWAIrinfVY9oSL3rZfClFlirskie
Y2Uq6Opo9TThmrsqQmaFUrhV8rsVJ3uYEBgah9NcKvzsSOCZhfOY+8Ghrgxt43XshMN4am71qL53
9Dw+aH5ns8Y7/slwwN8AuiVBfnbkO3jxMVkA3tDrVRrV6cnwkPRAvjmFfe4flttQCQTf5qAd6aDR
l3Z0dgdkG4NWqNehZng72afeeoloK0I2aJQQnuBD2TscEMHaIiCVLgmWFrI89xJfCCmP6UM90acK
c3nvW5n1XVrVbauDSmkowG3Yd645qakz21D7kOdsciPOuf4Qi6eCJv0qGxBXwE49xYVzLvWOEmNI
CWyppcI4DLKzUQ/Bdsy670CsZoxmQwxTgCMKGVWP3JpotjTp7vucUzvwvxiZmVQXL/GiKz4kaSTz
73Dkute9be11+oUzyPc4pYqMBH4Ct8HBXIaCyq7b+sflPPdZWShfcxLdHiqDrKDZxi5SdbMUXXU2
wHPx0+7N2euT/aCw2aJC193T2JMfsAyyZVe0zI7CIN24V2i3lv8vtksqLol1P5X2y5KvbSR+eXBi
7JIggK84DDzTjHa4iLp9SxkOPEYFJXz5pwpJusddJGcm4tcYHuFLy6EUN+V4jXTvBgNudraIjjlr
LPbL35sckLxhZJQbL5P92ZJmiDSJQAPA5hTZWlJ4rGgMH8KsOFsqwFSYutytelblynojrbDZ+mOX
71Bf9CtCI74glcfNNLLOL0+0WZqnUic7TEyExLbWd89L7zFftyz6pUMN8aawO/2F4OQHLMCwbnu7
o0cCDiyKG3TsUVYezDF6j5s8PWjwZG4bD40Tq8cB3yloW0n1g3jBjW82PyQVuQcHt+GqjnWNhBoq
UcstXP6W2RFZ4HG6OAa27I7LfxkWrrrPiqeFnhu7TH1Hbiz6LEX5t8y0J9gq3ilna8e8RMtheYWJ
BC9O4GY4Pif/kPw3RFc4RcNm2okOPTrQ8vDW58HdkQCAYmqe0KwkfpvQYS1xUhPxC2Udk92HRPiL
jW5pzvTgDKmyer+85ZQG0L63rqURTlefj6c/c/Ar+KtF2sXrZXpH0VQc9dEvbz5ja5FgGscw/6js
wPkq8RBfFQjlFZEyoIXiqz5S0XWXDo8kiz8bbCmXY0yWjNNtJ1CWV1d+W3IGlYN+DLp84hjDf6eK
fmn8koBlPiEKeu91NKef25TCLeBtumF/ziTPi9VkX2KFlN0KOTeKCDbhsn3F1OuyJbC7qyZ51AXh
FOWM8VqeuIzjML54yvRjdd/RELgZjfFbiGn7jI3JPqfJFB5qQ4N7HA9vhUxOoFboK2jEaTBUNSqc
fDFxkt/m7cC5112pzlKXyZHnz9XecNRRhyXTcdi9rTOjurcYKWvlEKWxFM2NBO14z0IZps5NyyaH
yg1sD8Jbrbs/DztV1h+CPKVFjKdBodxwdMnNmEOPv73x/Pj1r79o/8NHRD+2A/l0SnIetxQRpUE4
vKnYafcU/LdpWbwsd1tgN1uZTkTYbUWlNjGT5jG1JXareiRhZt7uJUnwmkf+ybEplyzVvq9+2oxH
6SXNJjdchDKx96q0sniQvvEvsqnVP4lnJmvd0V3izzlpqz/EtkYVqZBWSjb1xIOT9yQFjG10jDKT
xqmDRiibeT9e1GByY/ZYZTC+FWrow+LA4SJPEKCR2NRKUHOA+ih8AgEi7ATZxMkMBPXWqahu/Ivr
/0/fta45yjb5gufh5+tPU6GVTdHxrqmKbScLSWvuWkQ7DE0OzqaaDhEKCFxn/W1d+7veqosjFfKH
3kEsPo4IKtoGlZTr65fSuq6DztqCquIs3Z5KwrhPYZ00/yIIW/sn79lw6LppFiJeE6rMz+/ZHEdq
3JKQoU/NQN+Gt1lawCASil1emG80U+kHGEeE29rZg5ToVmwruv/vXzrDQYJrmpaha7r1h7dRtpwx
nQmHByAQYoyNZ2kOBtuKJHoUw2NQYS7mFKchxoGgFNHa3Q5ZDSo5Z7soW/1ac3EChy65UAjZXCyw
xHB1BEM+aTn70SUtmkS8f5EurOZo498n50pq85L/mWxXkZlo9s8Xb8DYHoVxRLuqQsANsJ3UIoN4
atQ5GMtTCNkdGacrLWqnS60Joo4m8UWjYHPC7P9BRBVxlVFsHwOBZFWZnJJqqyvYNII3cknwxlno
X4e9vwcONb4sl/zfvg3/7n9As0pGP8/qv/0H//6WF1B8IGn+4Z9/O4XfCKfKfzT/Mf/Yf77s5x/6
2+4jv31LP+o/fdETQIo8/eNLfvq1/PXf3t3mrXn76R/brAFme99+VOPDR90mzfIW+BzzK/9vv/mX
j+W3PI3Fx6+/fMtbSgP8Nj/Ms19++9bhO/Og5C792+9//2/fnD/jr78ckuCt/sueev1b9v0ffu7j
rW5+/UVotvVXeB6upbkaIkRFonL/8ffvKGKUddc0pe1oDJksr5rg11/kXx3NtW3XdZXGs2Yj1v7l
L3Xefn7Pdg2DbxEXQXEIZY77y/95iz/dyr/f2r9kbXqGj9Mwt+s/D0x+kUVvwHJ1B2+AoSnnD48T
PWYrlGbvPCQc9OTw6mBbtq4V9dLp3u67+8R4typWzWGFD/+L1kAZG5xVU7Y7mrtOfzGBqNe3lobK
FWqb7X+RBuZ7+myu3HYyxKVDUdmuTg6y5LGiqVgMh9zNVv+vhuh/OZD/PxyADlPwfz3+rt6q//U/
P34/8ObX/zburL9S8rR0KTUkSpYrDf0/B579VxovjB/WTJsFSDNYMn8beJb6KwvpMvAs2/wck7+N
O0ubv4XUwgQfievKNf47w87iz/9uPjRZRQxTWei5LcfVbdf5Q6a91RmxZRnEt9TlREWHQkoNEGON
R/pF5BRzKaa4aAzKrW439yqkINJlI9xJdoJ5gTkQUhmWqt7fDOZIqSI14o0zcz5ANcgqOcKZOBeo
6xDlDG8R4eu0e4qtb8B7KMdqRdFruKIcQy6fI68my7/Fubgq2w/6Q/djHf/A83okrhkEipuehM6P
0QQ5E6fhoFetVqjLnlx8vSsINuMqHLoDtdBXrLnXqTRegNIcFNlkoaajHSGHbgFbOdF0NdjB10YS
vub52asW568a6MbN/NvC8ZteV6ffjYffHvbfP9xqnkP+eJktNIm2Y+Ju4Zb+YZ+RVaGe0EfU1yC0
4Mi7ybwDxcVSSNJ9LIi6rkcqkk26pB5Aa7AnGJll9sPwOJ+DdX6ar0XkcnFDm4vu5tm1LNVL5nJl
kWKPa9I2kHA82aXY6pV5asYA6K4L5CctCAFMU844/BwIMDB3pNJPKTmakw4GsHLuqrKlVRlw+000
GAQQpwgIeJeFSL4l0wvm6yf6xz+izntqQ/ui4WjqDSReQQuTpvmiGv/ilQ7FTASk2xAaNxLWS2ye
2cF3dPYmPAJDAapRjzGDIjF1fWyppt9vNAoyqzTAb6J3nGoyT9wyK404/dVJM1+rHChA5KFSdZw3
8gjBOAVs5uEHoI2CWTi0KfjMZtwRrMKedB/ADogpY6+E6zxVLTd2ons9/4eRyWzVAy+lpxcf9MHq
97WTvlDW4gQV8Vkqa8DTYLY7tviYYY3kVeFwo8U/XXtl/tBQNSFuuPnam85rm/uwZfK7ts/OJtcG
b/WHnjlPGdxXNeRPdc945MGrkbIKvI8k1UJD5fo46PsMnXYTL64FoqwpEMijgglAkf00gGmldnte
niqUcq9w8KGzDDhCOaBbEYmiZHgWLqtCJdYtOxHqyPnacUIq4ob/w+q4ty5y11XmoiAWDfyVuXPH
KJvHNdazs0pw6+PswXkJljPp383RrklnRWZBAX0/EXgJvIALIf0fY0advtUv1fxp2piZwB3XoVO9
4NzBC+LbO6swQNx4D2kdv4ZkRABU8dZS2tNKaHxuGhZfsGac3JpLS3eM0nd8bAlyQcX/0FEmE95j
beHci1L5Y/4AIkRdbKCqWDU+6HrEb70RFVu66VSya/9HWUyEbTftI+08OPwJPGXDyK9qYuKSUKnt
aA7nGAcKGgxO7oJGUNv1p9LPH5ex3ykujU7fHmsyAcXFjRNob8unQ2Dw+ufPuyP/4XE3Tc2WhuUa
lqkw1Py8yzSEwPfa5gqtfnSweyo+mZ+9uU6K2lHolyFXR5vYmDgYr0ZapoqA01VEstsqzJwzPS4f
Knj0Zuvu3IMUmP7JH8i9Cd/w1JJClz+YD5JYCzKDYwhlQOFseaxM3ChRR18KWaAOG9jWtI/G4E/K
yjnPr4rxUlIXV4hdAPiEaN9d71vqBlvkYjwfxTSu3S69G0gomaxdi1us84cjPvZjW6RvgaCSI1AQ
Rw7IgTh9o1neU3v7sIV2mRL1pII55w4u1tjk+D8c4iSBdoJ86Pbe7CezZUZqHW6+CUBpwOebeF8C
rcKKmNXD/GdU75FtVn835s9b2eAWNGv4jqRg9o/Mn95CSv/nt0qT7Pz+MDXTrLOB62ns8ljr5u//
7gjOZVPhFDrUGQt1cflc82XCTHssPNi2tnPpA6qvufaa0DVGO5JelfVE0TEfT7IYnuZXAygX6EXi
bOWSI+DKOfpXvYY9qv/EpvRAOq6pyQ9hx2+W7Ww1Ybz5GZe8m6uXAwlrnDAlenb7voYRqOfGBf1O
RvmJR67M3gcB3hRvQFrkb5qJaAbW9yOw6jebhuJas9O3RrcPsrK/JhZjyC25ehhbBcdwcLoDyVhY
r2tcwIQqcgHZaHgoWQ99xiVF0sdpR6lLHTSr3O7OCD/PyuGTLt+ZwvzezOrzpKsjyW0Bzti5CQO2
tGc3ChCBz+zHqFyp3xAtQxZQrp1p7c3Ykm1p1iQERxnzGi9re+usxvGAzWTvxDYKVSrBnC/ztYxs
aLikRFg+tregvADYpMQxIdWRmKvYbxBQaqp3u2fI03afUCjFCG5dL95P2ItNA8NnXMRfqyS+/fPh
Yc9li7+fF+f9kcnaweDQdPIlODf+PDpkK0JflFJb6zYLdBZiTHRwwTnnaeIaWUTzODrjm9raGkQA
xDciKJeHLmdM+yy5hVetLKVdEiaAPJbH5ZtayFPYRNwsK7805GhxMDnimHubX9lmbOKHMX0TCX8C
9oNaKQNfF4GRcZu8FY1xQeVyCXv3rFf2OTcxZoGUPEeaw7WMuVit4F7PbyAftUun5FEPGKDokFg0
MzsnClNcTX2J84q/1HSXuGzYS4GpWInMuSafj58b1wVqYAxBwz7TO1p54cFWGb/WRd6PwvrQ99ij
VDfzl/klGl/I9J5jPNttWBFyOE8CQp9P1qBLmNasOSeLyY8Qm8uf3yT3n90kCjiaMe+vbU394ew0
ZqLmk1RqHVmdsxUeeXa6dtto2bmzs7fazt8KxThr4Ms32EfXmsF4DNVNWoMg5v7xWOvJ2zwzz6/X
pgLyFVE94PEIu8KKDDHfeacivpmgda9MyUSb8QM+AnzAU3T+X3C6PLheyzd5LC3C08B5cw+EF3/N
S2Du3Kt5wqeLxwNpIgAj9iLWyBKp9x5CyPnq5tTFmOH6S+yal3aePRvNODfezP6BhjjuxrI5hVa1
VxIGWD2vKS2sr67fKCaMoGfCoOV3QbZ8zPCaZn10cZjNNJOnHF7VJoux3xQJc/ZY9/D2BTCbBLSV
2a/LnJnGE9zdLOxeoSThqfC7E2wu3IujA4FRxl97pHIcIW7m+4fM9zxP2HY+0fVuixUYikvFWjfk
TOdYy/NNo7pj4piXysclfV92DMA/v+uG/Y+baspfLs8ogcyGA5Dn52eTC+j3BFiCAzfy89Tkr7JM
XyHInY00P3NwuVQBcrxO5Ozm0mPRia1VXExjogGWHb0WCWFQwPjAshwBtGLXMFSEu5Vlc/HCA0iC
H4VKi61NO1hrm0f2LOD1Un/cQWbe+sF1Lpu3qMyOwkrOrPPswNwHFD4Te5nccmt0XmxaSt6Bk0c/
ssr/gf+KXfQcfkqUbmzQh3ag82sB5OvQXdlGRSvFsTdN0LtMmSIiqIl0DB3xr9vmSJEhsHiIb6Xj
gUdb9mWqeI4HfEMga4Wd3De+gXCzvtM5+K+MQy4iiVrLoefM/SVHN90kWR/vpU/Z0kAdRe35VZn5
MQR5sOxYDZerUPSAszrY85bZEBRkYg6iTgX3lu19w6Zi7bTAoNmuDka1A+txEQ3aCfGCo2EfoIQ1
KuDftN5sFNWSPjSCCMI5+GAwg5yVyoZj5rXW9QgjZVWSY9hjJlyDH6fdKy5BSybobB2AZR+VIRBy
C24q78rrOE3oGR7uYvgm/jd155XdRrq156l4AnVW5XBLZAIkQQIiRd7UkkSxcs41nH8qnpifXWz/
rdY57rYvfcOFRKDCF3Z4Aw6fvRpAbsWtHRnzcuNCo1w1Ndo/4GNXWCKqNyZBM1tZSdgX8m3AA0k6
hU4RIo8w+1dHIzItIOcaaOtslryizIq91TunZGKnoSmPJmRaXBS61upMwyHSMVokoWUkVRJljjpj
jrHnlvmbPRIjuxB5blpclXwr+QByRp880fpV3Fz7wLmNu+AOxPc+UcpTBroOA6Zj4SJu7ydvKKB9
tKNkIal2WyfhiybHPAbN18y2Dl2c79op+qG0gBKx37rxIgIp+BqguOM3jCQgtJGGLJn2LLziaSLl
s53d9OFNkIaUBAh+ZhPbT5uomV4Tfz4MZvgAnevDjgAr0gtByil+Ig9Dc1BSeTFgQPUG3CnqE3sD
KysyPg4JBYnr2Hy3Y/gAkPWHdVxzJro5ODeE4txtZOYH+y3NsjcEvq4QKvcS3fvcX2xHyDYUvGPf
sdU621w1xUxPaRhsKy5p3CEF4HUf+Gt9oKOsIp73NW6zl9B3r8t4QO5za4mjZQfy0wnmc+dmb4PE
9ZFDUiO3xhiy5wr6EH7TCUoAGCy0LRbCKSqkmwhctBm8IYX+EQElWHWZ9TR08Utbc86D3Gy60Dfp
pH2VlGYZb5J6j3FxGUXuQT4muRugMUzhrFXmFqcwid7Sxr2y915hGl5Ha9vp+VNkxnuIhbQsGCUI
3pB1V+ETtdDVGNFIzR2u5ixJdFs+Oyq6cANEkhvV/t432ofhN/sg5h+rjPxVVhen5fOSf4cmWtHT
DAdcTtoDyhxhct3Ajc7brWIkzxDgroUPUYCUf1kiZgfYdZPmb6Oc4IgVxOTALK7Z1Eaju0QO9J3A
w8sj8ECwTtHJ0kiyl2QyiZJLSy2U++pd+yh9gylNco3GIX6mFuIsP8qmedb64qwUKjUg56UIjlHe
fJWfg1Z3HhxjM7pYQpA2XwPQbZCpcL9UmChos30MfHXQ4SNeIGKy8ZxxH6NqUUJbIW/g/NyAlv+o
KufYGh7sUp60vIwmKuFt8OFOyrXG3wmvifKmzHyX7pLLBq5cpAZUkfZXqH+ARP6ynD4W6iuQa0RI
RnaME7xsOtEdZJiN7MarSu4uDaYPqQglKpUWUJc4dgBkmJ6SjIGfatRMUChqBClkTvlbGRXnrq7O
1nSLiOcZduImhXzgePm56Sk7ofkhI1aGpVIDK4jSD6VkMlLd2zsp+hhNyS/xHYziBOUHzUm/SBEH
kz/8OXIVvw0rWQMGcXBbM84hgnNjCRQhocO51nvlw7Knh1QOVTfY/IO+eUfCQY4OIGePupWzp1/O
zWn1zfsoknydj+ITTJt7e+a2FwrZNzaaCMXhZNgS8c0qF8mt1R+FY9wNjapvIvRclWCPv/3aM+v8
2KLrYZdSNeCW+rJIy+Ao7A2FPkBZ3BhZOyIteRs6dA5x4MaonsvbRd5VxuTEHiEjphFnB2sGmY2b
tZe86d+toYyXQsZyk3WK3CA0g3/qUv6nZM+jOUbjTLd18vO/hgwo/df+rNKEhFjLHq4ma5BrWJwj
OlqMK8MDQCVb90RJQB2StyzDNQOkyg6WuLteJmVXAHP1u+c6wB7Rs9poUw5IKlLuQVsRa3CGKYwy
NvlqNwEZ/KcTUOUIf0tI6LcR6Tqu4WAx8VsDa7Z0E9c10lVVn0/gEwAD4cGl6OoXEweSMiUXU1I0
bpL6Wo2Ps0aOYc3kgsHg4tnVQGcKpdAg0WhhqxsghGuJRH2AHL76Le5U9K9Awdx0I+h4Yx6vElCm
dgzyN05uGrJlprFi3zDh1kvcOGvgzBikZ2N0d353P6vTXeyRgmoD5rymTUC4JDI58aLUZyqrfbQq
yhIlHhXERlxJcm6NKHXJhCWfjnROi34xlPqoWpsGs37UjS8JcGEf+qI3ZPV2LonYIyJxKya4cXF0
KXpTYIDVRXXDCyIH4UZvioM1OsAdtWKVkABU7r3ThgdKUFQBic/nGPx0qn4EpeA8b1oF3UDD6D5S
WDodLsP2MBEG1F+nnoTBshFfoFsUU0bi8IcW32GK36aKN4RTUldSzC9SHpj8/qIYz1J1WWo2moUw
k9a9MzM5K5ufXVIO10U6yXKwUJLoG8dCqUy594XfEOUhUYfW1q2XY0zTQP3cFFX8BYUlvX1Kk/Eo
F8lp242V2WfBflh1yCKQvS8ZS2sBaXUOPu271Rgj/Wn2hKUhApGsTVR8A2svaWZLTWfSMnCzzpKb
KKPxJUKmL+rugin/EhT+a+U+NMQ4UAUlNdDKtR4qlJRxiEWiZLjDtO5aAKLYDLYCRu1acSMtvfiG
fsCucXCp5Y4rgFMLjOmaqtjK82F0792cMu5ATQePM86ZAdIn96X1UmSgSy3GHpEhNna5dfaM+hKq
9rrqueBNnJ4SPOeWuoUi2YofMWpSlXtTleqXIID0Rh5PtCuJtQEEUeorS2o69ldYDy6IMK41WPib
oEh/UhsFM5IXZ5OkDTM2BoiksRFmWFNv7sasOA4Mu9Rm8UUP+nNexKZ1QHJ+9ffJjCHT9vdprdIf
cEyTVqL2ex9GNYaA8jl24lKsXYLMFGkEOoWftWPqQe/16Bx0YtqlL9Obw53b2/eBrj64nf4ZIw9D
JmbAx7Ih5sd74LSspcVLREsTTohzC8ZwH0tsa/ZYJ4zJBzjUkzHgyJWpN7XsGrJAZ/gkFz6wRHRC
96NnvskG+g/n60rH4/cT1j0VyIUHA9xTpYT6S9mtMDAGD0KbX5bwL4nf+9DZmhItW2ymjmz3S/G/
Dv1rz2E3k7mHa/wWd9GHRNeytUpSBSgYc5HNoF+AfhMzEtjDfjzLhUIf8Zam66HGF5as4FwFASYs
9kr6IbDit/BAdWhUgbYT7nQ+3UokujSBJNC0NlbV3XkB8SbclqsRE/L1NQZGMz/joRJjleqPwEpP
kk1iuc0VD8FjetVTamfnELm8JDDXoNp32BeUm8n1r0g4GLALLc+i0lpQntdxLY5b68GeYijeCUGs
JI1FyYP4O1wwslB8d5euWgpfvI/1t+VNxaWTUeZkcuytcJRPcjXktNg0wtVYpwhyUJqprJ4tfGTT
Z425D4MC+QxCHDPCLahGzxBSm4tYCOuYZTyNgeQIdQlubXH2lBEU30ZAw2U7XwLyoOPnmpQVGDfG
DvUCF6bgGr6FS9PBXmfI9C25WkbWDuWt2QzYh9/4SvTRUKxD9wNkrZO61CLxtqhmZ4fWHaUaYmqa
SLhhG3TDioAhgHLMxRmhaJmEdZ1GsK6AkLOU8DZqgwP6ZgzzBtVjnEyPMlkkNpa0AV/wcCrvdCKM
AIp7kX2XnVzyb0uHikqaNHoEFksikwVsK3Jsc8vXSZsopvFwg7BB8mh3+DtR70b1vk6Bvlb7VEJA
5FL4Z7nVhZOvIhtX1Cw3j9VsfcT2I2bbEwVLvtXTGatkNDptnKWVZouTFBjt18xE4d8k1JREGZXC
RwpPe2r0w3qu5Ack7JcYUMW6GWO21eCHP3xp6th9sAN4j9m4cl2y9CUB9Z5Kqzzi+wVPIti6qXKc
ouKL33CYBaRfBv099lEyFxrf3svoBaFEYKUPX7J+/+f3aJl5su36FQuGfeBJxsw9MWbGE9MG34Kf
OHXqHTqTZX+1xhPw3KvBvPzMkPmoQyrHKPlK6DRLO2lpYvVVibFNepbvkuw0ZL2ZMPbMK/vBMJBC
7uwB2zW0OZCYHVb2YB1KW7ltAtYniRVbKjldCmELXb50Dt/oT51TReosXD8JO0NcZLdLNAqoooF6
WJjb1DPu05SWkWqMSPI7CDs45E6o2YVYH3RT3uKLUu3UgHk4ySVfsiRFRejAcN8lHZWfVmKuYCSX
qkuqkPrtqGykTayikoDvHvsqy6SsFKXNB4F9nW3qIkHOqU918zVX8ayQ4DhjgVqypiWDwPACr0W9
ogIJ/rv/7AUvy7E91vOWBZ/LNyEzVyXhLpO6jRQXYmJ4s2rv8d9dIxT/vXe+e9Tq3QB7C5LqnPvs
S7njkdIv/4EUtvTvEpJSuUbDNOypZrxJDt4WpG4Fa2hUhQ/Qbu5Sso/AiD4SFqx8yr/nZXYpgMLc
oL1XR1bEZPSj/dIbl5zKZECwJUo3YkmctEx/NTvCKUnLSq2GkB8ifMR+ygquuMU3JwrJF7lCHRpo
G6vtd8vZQlUimJZ5agwXAoGfpl8zPThXdW4uXv5URSQ1S0El19KHGWfbbQ2IPW8tUgQHf4xlNigl
VupUHaRksdxKNGWotcTqsZ/8syx0KKTsR9Ndof/98ff711JS/sv2ZVoOMDK6A5pLj+D3knNXy6sG
4SzsCUYAY8Z2pqdmzHZSX5gHg9XX1L6oWNTb+HjUjyhz7Q2MRl10CZcqy1IykGVPblOdxQ9+MN+M
ziav6ruwSD68LP2HTdf6T3uuS3rpSd5AO/C3PTejmYHQ4QTrJGOeh+lZm1lfwfKTvGgKjcLqh9Mp
q9zEUbH+sL3sNF4FxVE75t6WAqm9VDD9aw0X5ybtYI/D6dN7djf2oKVGI/vrspjLKwilHCJlui9V
bpGpdkc77Q5V7uztKjvJqrTsX60XQ2Akv4qA4O7TJFq3ufYg001JIJg51UOq080NXOsqS8CSnDty
NFkFyzMzDkv2tUyz2HBugYzgBYUEr8eP/v1dN6WR8Je7rgECY/V2TN3WBGP516AlQiwS5jNTvdVN
EFcbVH5R9ClIVKQl5PvpVy97dS2bhCgmJqMgbkvHzdZzJBP69dL7EYxGGbTo0xHpTvoFJ5dLHyC9
X9OMQV+RpAfnoCUfUKRtKp0GkYNcciZpL0ifiAB0TpN36RtEHX3bZhSnR7/fV9pE8yLRv9CB1DFT
RkfWDKdVL70+tyH4/fsrYvxbOmoiw2qAQoLL59ItkyH3Sxg3DzjeOUqvrXx/wn3R2mFnzRKrF6eu
YOLTwsByQ7n6yQTaBfXn0hkfP+u5UhqDZ4/ihXmSLYLcq0OXGCVe5BOgYu5h71zVKWJpcUu4NkBI
oJbT3LxnM1pwAkNgYT5hXuq2v0ciFgtViQDDlCAFuphfpatZmuT6SP+Y7tE/DAbt32oJsgRwxhwP
skLqMlh+OfVIrS2tmDw8RYb4u6ZUV3qgFHaKddqBFs8JinqH1ovlnZtu3CGr9ZQE7AlWiDXQbIdb
MTr9+7uhef8GPOCYdECLKk0okIvq7y2Rjk3TheG3ivrszUuK0xJ+SEXdxQKzx915CeQEgIRg0AcG
7tQBpU492sGDFzz1Zfu1iEAiSZm1mOwr3rbnKEIweTBPUhGRYueso4rlnmaXxQOjC1xKlBRZPxz2
PqPlNPrQ+nAd5PMKN5WDOi6QF19uuPz75AIrtb8vQdgSxSzApl7Rb6nErn2UGiV2ask5PCk4yuIj
L7hYStKUblFJaFiwlvDNBsuUFuzQkelf25bCouY2d57i3GcDpawxoe6ZoRPaIURck8dKXpTGyLaY
NSUL1mg5JYm3lhUqiroDaH+qOfNnyXUJY7pclhqj0TfLTy79FInCmmIbaJDoJITE5uVtxos4ZBLc
9FKVVvDjcVz12wIdSpX2PBeI57I1BDPZgrRZait+JER6yKXgpHnDawyaJSECo1unHQOFbW6w97Ee
foWteCh7H1PRcW8lDduri0oQDCUukS03aile5oSWAmWJp/QchuoBMUAcaIl2p2GRfDHebHtPC3Sv
tfCGcRNaLzVVHchf58P6LqWjQTtRSrzOSnIYELcfRlB8WFZyCskB0Nl66JR+1YL8WgZNKI2H1Aif
p7A5Sjk/SaijNOiVq9lHrg9PwFxR2iW8lzqrqUL/SKv7khq1tHuWCGcykp9mZH4Wq4c0X2U+oFS7
zbhQ5gp1nQ9zYL4ravwNARjcApbYVvaTyvfvwhJn4iyoIGVT3VoS2GxGJkalkD9LbqQJWqyacOyz
Dn34BwzOIR8IpWNQQTQEjfYP7WhT4Ml/3SZoSaqmpqFtBhVC+x1kTqU0NU2K4itZB+MYKXG2eJ+f
lyhdkhNJA6T3YiUkNcOtRZNEx8wQ58VrGuanKU3O2ByK4T0Yofwknayu/VYF3iO057dRqveyZFYa
7b+0vKmlcSRNCykny1yRxpQkyXgyPSCZSztUekymZt/Qg6xXo4qdW6s+hn6tLl/UblJMCmXkDPSp
8BaUwi0ykx/SOJUjQLjzCqJTltNl3uZMVHFKkpbmZ95th9+7OsB42caBbsEthjHdIb9PEHGkat2g
JojbUPstgQaEEkn2hk8alnejti7bec+YyC2a44JZ7CnkLA+C6UHRgtcpqt9MagCrcpTKQP4mozgz
AegFJLHa1NwuqbPkKnBWaQ85yjLQyyUHJiBJQDZ4foXuOgvHcud1idrs8uLRor6pUnLS559UgAnf
pU8g+b5Mcdcozw1r55QCsZpwThOs4FDEb7I4BSEMYXCXyyIld63LKYRGzsao7hB7vmp2tE/n9LF3
Jn0j2RJyw9kyIhzSQwb1Rev6NXnDVR3Kz6u6pJbLkgg7HJwVSsyFl77hs01shOp7IyuWNOEU7D77
HIEoXaXXKuFtmNzDNocJ6uJfTfGaQGlZjDM6mqIdmEkIReWMzCU5BCll+QvtOjotdCYkR9az+JuL
ybjkyh5NraWViJNVc+OE6YWJlxNRrhxJveTkdVTyscNeyan4DoLQy+ehOj2YBquYpO2OG7yBeuat
Iz40D4rH0vjZjK6orjAxkPkHDIJjA9cuVqQhwbLGdZJtZ4Eda5P2EGGX9ZlOLuNuaS9IIhnHyk+t
x1aggcRXST+QcSFzolf9p9pDqyg9ycEhOnp2EGyh/hkfKQo/u7RnZIoYQBLtUV2XufajHDg3AQ+0
NOnK6VSbwWUBDCfNIgSKmlrac0qpnJfKZ4cCZyPmQq9TOkDZUnmSgx5a50td95R2rFfTVd8mtllw
Q2yQVsQ2W5hPUmVQh5swU3/8GQQ5Lm5BvvLjswZiBc6NdyeHn3oy5AU8baUbDZTFdsm6QISdxoAJ
MFlXoNYLzDqZ47vWVHafHUP6KdJvSdz00az7TTT4CCpnBO3EVvgaWMBbZ1c5ViO6fhRblhGl0Uyf
yTykMSsdLNxk/uhctkhha2qM5hEJjLSBJUkWdITfGR1FqGoj4OQlp7ON9hEbl9q5lSRaNgRpE8nn
1ZKYgIh+Zr8d4mvth2hKAgiNqYrp0IaWZuiyIchglvaiy81DzR9xcIppSPhHdFhLu3yTqsSSswdt
/CZbbS61+SnazfF9gjb6jFK0aA8hPMbMafKLmXV3Uz9/IVraxHiGaDWt0ha4MF8qeZt8cVzzoy2i
zazVsndJ59pGTQpUPHwLWSvkwvkyhJdMcylBdGiSGjr/taC4R738alcX13ynivQtL5Jt0HvHd8uq
LDSlyWfz2dj3jrfWM1zQNUHSD3H/fRz54hZVpZi5jVjQteQLi4kJWNJfsm0KZYwN1Kg5yijHYWxQ
8QvhyFrPz1ftwBIrtQhoqcwd9zFbEOHSoi378B16WlnylbKzNwRHci0TZl+WmFdNcfdL9PkHAej8
mQf9xkf67en/JT3pPzOP/sJn+v+JHqK5sCr+z/yQ+6L/9j/efqb/87/y9+jbrzyR5R9/ISjBpSNk
cDXb/JWhpNnWv6iPe6QYwJ1c0/iTJ6IY5r8M14R7pLOgmLbrkKT8QRRRLPVfwI9VHfOxhSjC//0/
EJRg9P01qnHZihz0AeA7gbVTvd9TPWQEVX2wU+u7V+CZ4+B8cV+19p0aNcjeKvCFFc0YUCpK46uL
gOC6iwdapfLUsQrtEFtpSOF4jK8GoPUnurM3y5vLn8xq3/vaUk+fn6cduPFV19ssT2u1SGl1YrT3
5z+03rc+sPWn5RUlsSjXBkp0m9uRtW2MCL3xFAduRAaDA6DA99z3SijezV0H5hYUXJs8hX6fg+vN
MQJIq+7RSTq8vbOxeUdRvFd8+73OM/NG7cI/PjrHvY5o4AHVG31nRSbIf4TcYUjn6ubzaYexoFM5
aPHJu6PXY3+hm+8FbN6r5aXI3wWWs2rnKjvOzqhgfCcPl+fdFP7lRQvBmyb3Qf7IGwoWx+tGsTL1
Qa+oOIDRmE7VTPz++XB5TlI4IfGUcYSFvfv9I3E4kpmiYU33y91RO4dcm2kvfo0Ajo9/9n7EAuzZ
1oOTW6fh97FScsxpav2+jSsHwfAGZ2l5A0/sfdyN9QsgtBFr3RqtZaeYnlGBuV0+kM5etXIC5Tkt
zfQhdsmK+rnl5EoluGR9JZAn+KKe3lFL/fPtqEZ1xp617rGocfdosPas5vwmt4fmqs9hv/WMID7W
UQc1xIP7qiAtBXLHegzcofoH0K8Qr36J3ymPua6quobmWALjh5b3W1Ej671BQV/izfa7jVrGw6bp
AvVAhGDSPnNbjGnRd8794Qc+GM3OzesQeijxQFyNAFw0GBuYvOdnRtQwG85DQC1kbbcYvWVzRXwQ
9u5tnAwljTn9Tu8G4xG12Za8Gi1oNBZu9JoS/KcKV5a2+WrwIAYNhREh7Zc2jxpibyBQkvxuyNGD
WCOSN4jwXrdBoAu3hKx4SSfUXSkiDcmDUdOCKTGPaYLqzbDwR6/mqb0vkwhL1DQ5/LK0/bEH/Ep1
Mv5aIuPawaI0VANeGc1M9ZMJ9UtVhJQqMLNwGt9sqAb3RaNeatXVv/Sm9qLHgbuLisJCrtXEUVTt
MRxQZ2+blRV2lYsMXGh1J3vQfgyiZG416JqGTdOtG3cKNdgs7aPRJdQDREBx+ROmsPl7I52OVqg9
BRZSLejYuPToE0e/sVgjsDhHP6TX9Be8q5NtD4JiA5UfaaG/P3Pzr1kf9DnYAyzRlmGqrJHawvX/
5cyHpKaVTqPnW4+JLULCCiainRN+zybsSstO/Wr6jrMtkszYB5GKyHPcXcg+0rhPv0ZqbB5pxz2i
FSM269Ck/MGczhM4wc8/xJVJVOJqryf+ehgiJrCXvhbqELxo5MxrVXetO2Aj061tFRhrTvNTVccF
QlH+ZSz74t5VqhqBZFRyzMz5jhJu/U0eIBH4+aCIEXOhCXJa5GpiuNvrQI/wqVKhc6uzm4Xrv79g
7GP/dskM3XHZ2NjyoDk6v3PI0V0M8W7qjG826pLp0FjXoUCkogcihOIyT6Mx9vYRlby0CgHWQFwB
oJRMCBupWrxXGz19LOKXSUPxJlXG+87Dj453msf/fomWvlgPICAVjlG2T90aCfsCqvA2v0I81C+B
qn0kqYI+qAy5VlH9LcWVD5J4Bmw2hCs1wMQlSKsE0y8T+IGjFnuGebVGcA4LWfMDeeHXvjTmFyPx
yzXBK8JPwIx2Q0hNwszcXVu3xnNf1rdItkbf2xR9Sb9omYOlARiwmTUbSJFv3mn1I5Ch7IdfDrjZ
pW13P5Wgb8SAHuMmuz6p1ZytVay20R1DH81plSNljmGFzHP4qsc6Fc/ZMU6RWsxfOh14bNCFr+x2
JTbP2knze5CvFuLMWdKHj7WNBm0SKmTBI4XCKU1vHVt50B1qjOu6V0gnOu3NCdHcKEb/Z+82W+Li
8VtK0X8FE0F7SJz+xvU6fdflaXnrZh4WHVWIN2rnU44r1frGyiPlKfFqAdoCc08L5wObrs8H//2K
PEDvXB2s99qOgRmO/hdNQbQSQeZ5hanpfJuUzzFFjmKFm7O3djuUnCJTDS+dg48RMOVD4ShSLxme
47ZijGDZ4qydaHI3KLd8dRC9OCJdVT/6CU0jJxqrHYroLBW5naDOq5QI8ZVpfIgRxNpOUbvXZkov
tdHm13SkSYmCsouHRphfe4sUMEjKL0iLVifuabUvrKo6IZj2xyNVjXE/itpHzxoyzB9mA93T+QBg
H2B2YTUPA204LNorc1dgQ58V7nwpRrt/YvDcNl1ZvnT10B+NqM4Y5VxqM+7tYz2zivRNMhzwNp2+
9uYz2rIPYxgC9mH9z9buqBW3fYAZa6N0O1e30yPV6/lIZSzedaVh0aJE+8xt/OAFN2mCCLu1rrYd
QNJxWyMNkatRdoqNE1zo8Gd5ZAID3xl++LI8S5yohHCAPrMXNdsiSGnoIGhzVAT1hC5IQvt7TuaN
7ukK2mIxqopzDH7MrzB5GMEVYNFzQdzjrceSwQonqJZDH8F4/d+Pmjn84zXwdBsXsOFzR+i7QQU7
vR0xKrlMvke2PkzPVK7Dm9LptKvdONq1UsYnJXLVe1Oe2bYk3qVrHJZPJMngbbwchHJu9w9qk9kh
RJ2GCioWse5NOcIeJJdVP7WsLBFkHpqqv/dj9MEutTk0J1OfA4PuXNxigQxyUY+xeEGgKtn41rCf
7KE6hSoSv5GVT2dCCww9nDkTJixPaZCs8OluNmbZQXkqap1yzGi8GNG3ai6L5yFDXqxC9H+d5BM8
HbtsXrsCtJZZ3WeVPr2Z6LWTLXbRsUzz/iqvi/fn580baiuEFxI0j32JPmej1M7W1VwAoGxINu6D
gGeiSXE2lT9gejhE2CRpIzaCY9Y8BmqDJGRQvVhxAv6WIHgFOCB9spL8MZNNuimgzVZJoN2O+L08
9BZIIpCSLFMfSkOhwRy0+GZAooqCnA4Yr1djXIxE+DDrJ2gM2Di8FEaIVQYOXKflaY0+weQrKpSt
sj1oFmpNNd4AZ6uJrW2gwhvxcOw+xFXj7kPwhndzUSqbMElwYWqgUGtloOzKHDyrn0PxwRwl3qad
pmN5WdHnIBxdY+FsIUftFkzV3r0v0aomHtf3WRe84FKmZ8ckMq0zA6m8t5Xy2xKitDFaNZaOMYhT
p/E2meLqdhqn4pBkurHPs9xBCQY7IDAe6Cdl1Rhe4goZOj9yblOLV3pMQnxbbY4movjPFGaBTE7V
K67nuOSUZbBFQRiziTH1kSvCsIvhqEKzAuuHDC20AEutnhAzgkgl6QfCMa2VPTPxg8sY6P62tkpn
p8aN/jo2h8A0pjcd3Mu2ykZw/uVP3I/MneERzwe5a3zp5grneDf9Ued0nMHNdZcaIQCg8Gh0x252
DrrxDr07/bjIXs7QHnazqbdbp6PeDv4l+yEi43UUMxML4tSuJTCnzfiYao7RbM0JekFUWMFItZfY
HRHJaFeOALfWKfwFAt96OuvFawJo672IGkRL+6S7KGaEselU3aleh+WIiFP+Gcz1E7JOrdOrh3nI
HkL0B+7jERUTGg7xGrFS5Ns8CllaALeA0juukea4qUUwrB6nCJoF9lRh1bYvkYka5ZlqY/jdndCN
Vj2YALgwlo8pcKgb23W7sxGNRJS68wwcMfoStJG508ao3jeWHdGwqH+0UZL9ULGRAoAKUgsNqayP
yCCxrv/l6SBP45Ax7WZt8OjGxqf7w2wq9IfTkjzBHLVD6wxmctdGWnxcRHfb2oiDNZoQ2udzuwGF
DNoTJQSrQO0/dbodlvTzxg5d5bnQoFbMeTgd6qoMXsza/OlgoXtfRCltZppPkzjp4PkRYggJoj71
Zx8JMP7E8meg7Lbtaq2+6TCPgMzCz65LE3LOolmdiVIyEjfhhi1WGzeGHT42tvYaO8ZgvFGtqJNb
0MMI+5lhDllszvdzoS4McPdahOnXdqiyH7GqfKOvX16TAGp2VtenxPZZ/Z3smsgfDxOweczUx1IN
2sd49jeucF8Q/btg0GsdbMdklhd1/9b1r2OkWPegYDHOVjVS7tT+YVEGY8ak1WVk4di7gx3vrWic
LljNxDfLR9QRm9Zuyr6qSGtuctuhOGgG63igGLbSJ+0Jxx3v+NtTYAwrI7PN6nuvZE/kDuM5lWUb
g877HFHw4/LS8qcw4m923D75ZqzvqyiGLzjEuPnMNUWEKseRjbb9dp4MA7P4cTppgdI/YUr8mlBa
f1Q8HH3K0ld29TDHa9UaULCNrew0o0m46fo5fylN9ynDGGtrtIoDFHEaVmHpO/dGGhdQfdptarpn
D8e0LO85JfS2zLusdFfdiDAlq00O/Dplj0376S2ma7TGWspmP9fHdanPQ7zCLbV8ZTsKSpCBXpKS
VOGRtwmoOu/n2k/3hY8V6qcfhhaF4Kzkq8ToIOdeoIyHWyJEwAlSi9ttTcfMN9R/fEBj/XhEmg7w
iHxB7gb3kxsP74PQfYp5eFcK7/PBQgCSV5a3XHhpaY8Gbut06q0x1sBJJis94Gx+dMhTn/RQ8EBu
dOe3pvHiWO235RQKrF0BsVr5xi/r8KJ2/fgQ59iMiB5eolXaKfOFMW6N+nXMrWqjQL5+qAE33SwW
FC1UEODDWYBkaPmhKEqxZaSk46MmS2o3eVs7tJpnM+sfFYLuVaeNwYWUqL9ZVAtx8TPKWPSn9XyH
L/2lBBF5Z4t6btOnh1Gj4RWEmnOOc6R2lkejirmgbiIiLRvHnMXzbT7X1U1ZIRdY9nMP6hmM059/
sKKqVqjA3uP73UGnNfuXVimPXuqXx9jMkl3mVWs3KN1Xi1uwqTPcgj8jAtWp+m8j5qHejDNCnqDV
0msd+ZtjZ7iopdQoOopYSCom+BbNucs+3UfKI4Zmu9AaqvPncHJhAHzXyaOxFvDj+7xzfn4OorLQ
947psApkZrde5kGVqjly3163ttXkfugT8J+6rmj4eWXzH4FKV/T1dinLQYXpNsggla9pnPjMstC5
NgZqzKXxBfFurKqwba5v6N28g6APPjUSa9gGqMX2JRpjebbGL8G8HYMOn1LA38A9i35DokSKG7QK
wxh2Gxr6t3NYWo+FOiZHxSgiBqtKDavfqFLt8tvkXKE6LgwP+72xVy6U/3cbSdVVWpa7dFTiU2Hl
yYPrw4hN5mF6S42OcTOAUUIbJMeCQ2YQ9ru0wefk+2LxE6ko8iVxTTOzoYK2tq1aPVhlk++1730Z
TWRUWbFLgfHvJnaXu1klT1qSkyUim/r4JHP+6CSYzxox/THZJDWEfVFbgIndLbdSM8aT04cHHOU9
pKBcdVNacPVD3emv+HXOEJEn71b3M+MWAt9401VGeIlSoHvlhGS6FgdAQSpN3/o1pq8ga+yHUPGd
QwBfclcBDlx93gOhotzMGA/f6cWEo8kwzK9w/A5dNsXECwqW0TA9V5rmBkcC1OlrGm0H8kCNsvVz
Zar1WkMG4EhsF17zojtj+KOvwKBlh2UeWMIKy+mSqvUXxTGbuwCk4H35rkcGSbbf3jm21TzVFopr
qCk8Lt5Ny0vR0F7iGNVHrlPeXrJZyxiTMJaQ4lXODQSseuexm23awPjoVOwVMnyWkUqcZ789FFUN
WtEv7G1oqfV9YPX2NpZHBe5DN3FiolmAjOcbSs3onyNtsiRIn7PLWjBV4ngaoItyrCxkMDMVp2jX
SzviM1zYoyks7vuhekrMpDtoTl3cLy8llOY2JPoTHt49eN2wzTdzieGjH/tIycee+tVJ691ESWFx
+lOGfFtptX+7DKzZ9EDPedpzrSX+jcngucOfyrvM/4u481iOHNnS9KuM9R5t0MJsehYMLchgRFBv
YGSSCa3coZ++PyCq696q6e6ZWc0GBhFkMhKA+/Hzq8I+BJlXvvsaD52Fu/o99k0ZnppoROuAVZCm
JeVmTK1oHUzrBM0lSVQhCWwF6rqNOh0f3GDIfmEvjNF/MDzeLhr4TmySqt/pblKe59ece3Y7Gvyu
vve88ltDaaL1cfwJsIHbfesJxI+ZtVYyrz7kLTy/QH3rXDU4lCoh1Y1fGa81LqswBrljoTOGj1oZ
nWXmyg1qfGzeB916qJSoU65OrUkqlPFoTb6YN//veZdkxHJbqY9mhFvMPCD3yVZquffLJ3YKuJ8i
Pe5xdawH3Pl9Rrx1hBSf/PR5ucuP+8twKqBNpsKiH95M9G6anuM84evxHStp/8eJl5BHqh81tsQd
DdjyyR7MDBPZ3jxEXdNhq8rTlsTRsEKECY1eTHsEuBw1Xe0PRt2IdWrowZMhM1hgMlK+yfsKEsv/
wS4fUeWAw6Bqpc/55JpAprJ578fxuCOgdNxqpQcdKyIT3DE081mrwDRLZJ7boSzC3bCFzef/golI
JxqN2Ekx0SDinViuRVrQAqH078OhWzZ1be8Ia0u3eh11y3KqWAiYSrc5qZ5VSv6oYdOFx0J8hdvG
121Be7v5feyaj1alWjsXHRZycy97cke/PVtZSVRR719M1MRxGmuHLOvRS+HG+mjrmEhbWlcRtYA+
3Cmy8JeKCW5elDCBc/JtuzgcfkRufSRh0b8pFd3wwjHrSygYN7TGy+91nyq3TwJlaw0DT1SYyU2C
WTcDLONvFXlQu9U8PxVN2Z+y6UI8XQgbiwuKm59yIi1PTq795cL0E22u/vETW2Gh4lx1TbY0Da/6
QN5G/EysNGDuOPWayISXTuDrXz1hDCwtf2k4zGO0MoAeW2D/RpKq4AJ8g56hEN9y7ZdrmHhLwTQX
hg7kHCjrTG9o+BXCfEgxyl7qMrbfC30AB7PyHyOMrjG4yWuREHCW5V58X9iBfcjIIV5lpH8+Dyrr
QzwcqE06ccijaXmfypdcd/ZKQKIF/kpiU7hxTXuUj2ncc4O+0Vcf4cDTKGZxFqm1IifeOrYqsnnf
iGDTG0SrpBFRlVlT3VtOQDxh21r1hjGpOyQNgZVe1q6HALXDegB22xPVgGik8sJn2mrEzUf4i9MG
DXdCx2A8VkX14JkOHR2X7DxCEPBAxY0soLovvWrc2ZAJn0SsnkXrjp8lvx33fqdhnA31h9QOExh4
UbNUiiY95lm7V2JGBTvLlBrVDqpMdTb951nZB3YVPlTCoAPV9XKhpVHxEGPHsXSHzl1EfopDVw3k
eOdb9jf5ZHKfY81+7OrqS827/mIkvKc8/9V47FlqPJlt9jiGLOltyhkgEf48c3wz7A51cJnQp9f7
p6CU/lfojbedmJ25PJZ1aT9PJGA3lT9KKMVdnKfiycL7bN24xxRfs2PumBDWp80Iqr+9FbldnkPJ
IPVrFUVkvaW+Kt77ZEUOrfJO4RdtyURo1vZ0yOy9kpaTvSQWWb4COgb6IM7HmvOaUIbj1ILnj9AV
8dC3IB3wttR3LfApGX1CAmhSR09R2dBKKbV3H5xnqfvjHhwJC+jpv0GwKFgp02GVUIC6JnNCpCdg
Vkm108OuQ0WAMeFdk6nYkIk+WpST3/r8kXgwz6PXl+9FUzmPnQYhyUyl8UD53lzbvDxqo+u+KalK
DEOcquv5kHt40QwruyhpY580DeLefN41unJltVW6QaqwyJxEOat1O96XvGcis/zzfAr5Y7P1Aw/h
YF/75/lCnSI7J9eKmCaBByZ+NOfaS5yzCCPE16UndkHPufmCqfm0iBPrfj4y4nJkknt3zEbbNdiI
39ksjs9KGVoPYTcso3nBmMOgXt+Aj1v5fHsuO43EtCF2+nXQEXQzZDrLg6hgcRU4pJMoFjOsMwZv
SeKfRxxsIWCzkEUOlcinDrLzIkmFeMI8RFDOwex0Bp9+OzZMEn/7RG5G3aEm13WbJIzqo7ZonU33
Zd7M98A1MncRjqx/hmth0zNjKGS5Vz1OpD0zT+tfajHAANENaSX3ZZQR0OriEl7GLIiwONbgF3Ic
D0N+kLgk/OOU3rhT3JxtEyPReFczuosqI3sKpk2OowK/cgyOoC4K60KbAINKfJedBXOMHTMUt53A
/M2TkH7XL15pqD+O1eKMHsqBulSQHBCHh5KH97mSJVEalB1o0Ze3iZm8AmyeS+dzHIZgk3SizJat
3X5A9MbwkEj0g5aHOIpjtLOobJtUKyfuQUaU+EJT9dOtJY8lzG9RYsiAf5ZiAtrKwtrPezhFmPsO
kS5r/WqKireu9ISbnez84JbRkOfauMxDEs3xi8/lskuz52Tw8ynAGCrjtAIdVMtdeMKW+/nQ6nZK
BzM3CrzfgY7H/LQT/ceOgkU/YcJM/9TbRzKgk4tidu84z6uHckrOTTPPfhyrj/lSqwUPkV26hzmF
oLWivV6E4niDcu24Szd1Q+ZwOsHLhHPnuyqgjpgDRNyAAa3Smn0ZWR6sB8K2hqQojxF2ZExmyZbc
SOjfBQxvR4U22Lj1iJlAh/wp8O1Hresx67FKHDKBHX4nykHDwu/KyKPz3CELnoIuUm/KkZo8OoKx
3s9BNFOrqVJq4z13RhrKiiN2vd4Z92pdD9hbLUN/lBd1ioMM+pCcu8GNsF/gsNXWzjzIKykr7yaw
UzQi7RqbAXHmzxi3JZH0izoZ1PoQDDVPjaF6Z8z/m3UrRX/0W7vco1BOt4HaZyffILtBKd0YDTw8
TF95o8kbZKjfsZjoNfpTVC92MbAwSMyVjc+vxGE6OQN9wrAI+71oGmDHulUIjc1j1HYOy9J549St
/yAHx7rz01Ffa05rsV70amdrwSC8g5IZsepWYJKACVxYRicXW6vWam4TyjCdMqXe70bfIEDHvszQ
6vzk2VX7SNMOF0i9Ye2mhOaaCgqaZVkpePQO7Wv1lE4gwdi4DgY2vb8IZVziGOoUV7cIiUP0guzL
iDVW16bxW8vCTWjsWxcPDHTmMY98nq7mkSE3h62pBlSxXV7v5YTGa8nOz/VxlVpWv/dtoiVRJXzL
Cd6MbB9N+9yTkXkyAJV6T+4MW2aRNnmxlY9W24kjWXpi2YYES8ZqEe8Nuya4O8ggZTRNzESmZVDZ
jFU5dWcV30oPiQaQpjgIIR10fyRx4rSyaFg93huGVO/1aoyWOMdBtawlgKjjkoI4unr8i+ZZfLGH
ZNvoEdVq5UPT7TzG/Tnj3J1/WSrwMXBsZ9yXtnuYe0Ip3rbrugzr5Y1rktn1whx18zFrCySQGKNu
clFl+xjgb4U77uMAgQg/wsy66xJbvs57eefVS35gfCDAGkNx+6u2qmIJ+vo49BUxxTNCTO139vG0
W1nz/5uiE/8eheTCGLD4aRbSqpN9h5a2IYLOVF+IU2ZUn/YC3NHRCom1LLzyQZdnL/QbYEmLfjIm
CCSxijzZ4MxIXK5B1y2p/Id5I4Sm3vh70Or+cwtqzfyroRYed9gJezakfLpnkLCs6fo/MRjSKCao
rVPzz6ScEJuCkEQZleGh1mrM2wVJt67+Qgcge8flbR8moBTTmagHX+szzVl3dW6tgro3DnbgjfcG
DhMQE2jNk2kVMNI2Qi6rLMmAQkpjkdXeiTfGoZrz97qbyesMsQKE1XewbuwlfuG/hnSyszHUPzYo
IQc4yfgheR4MeXdUl7421vftOHqnetokStnuCC/9ZdMzOcUdLpYye4hG2sUAk+UL484BT60I474m
pyEamFjU989KAV7TO4bxOG8IbUmQP9oFwpbYvJ3TOj3YuLhN8eySTBomhYK+y8sOMiS8XBdMasMU
aXnrnBCtrtNemG9+QFxj2rdrcBRs8Eef5JlYUXDHyOzfLCbzR4VsxEWHTeWXKXGaUK1sp9pDtG9i
A+OqSnwFXo/pV5H6J5eG+1B4tXLFeyE/Oug+Nq07DGtRev2b0De3l1ehQfVOXY1HX+X8TDsRuo8f
Egx2eCdE37EmV/EUBYO3GHWe7rbjNh7bq9d51aq1xoGuWNLfj5aN0YMg3lJxcMivPNQ8ggpoOUcc
OTK8lPSEEymiryEPWMLK8KV0IZ37YB8blz/zwXKwPDIxuW0HfEKz/Nz0WCosxDDQcn4RU9Mv9U1y
SpKguKum4Snqo99x2kbHfnSb0zh4tIHJ6SkZFk9CWBchi/b/8PC7f3/2KajweHc0vOSYwv83h2bc
LPOSxAXzU5meGJWMcNS12drKyaWcDzMcUS4QUz6k9j4Rup5rQQCMw1tKfo5+FdNRnYXdy7wneXkW
jkKQqp/Jeq+N3c/ce0FJXKwwg6K8i0bAodAlcYxC84thxbgjhlC7Yu3LWji1m2M2KD+1qhjEyRi8
EymYSJpVcqtVrjha4ZdUtQfZvUa9zx2ED8ZzZMIUVP1iq/WiXLAQSVRqcGUS0JB0oB8hoqcHbcqb
JLgx3JdGQFs49Qh/WkndAELwqJvqSsDXjzzv4GTWQdVxoexzsiUtso+f58NIBC7LUB3CgRajghzA
XFvdrDaRL0wU8hHui4EgKixLxVIlS3zrSatby3okdjbt4H5JcV8gCy9YxVW9sK6OOTKa4kqzSiU1
0X/PNDL+KovzsNNnUmdo07Dzx3tgdhL8p4EtCxsv0b1A/yZqL184Wn+vBuRqeeyY5LGtnIoGktY+
yo6FS6uYDq+C5qwUsj9SGS0Vo0PIGlN7RhXwKgDuVbE6lO1t8tlrk5cxzl5dZb/jBe8tVKdcWlOS
YoJ48Z82XWok6//+i5Gt8ldWLl8NNo5nwz1zCDYweHj/OmarWuGmQWPKz9jEe+s9DqS2r4NmPKmU
tvgJ4pNsajn5MkG9x/bNP8yb6M+9+TCz9rdZ18y79RwCZOdhsDR7vdqgKtc3Mq/HtVloqbq8FW4B
PeaVKgyNrmvrHuY978+9zlWibe3xzDYxIHzeQUTEs7qbAJpk6prpuNZQof7K3O7R7Fx4FGo5GaPV
sGcjPQpeVdF26zprSEH02+BVx0MZfDcxaUhwtYiMpzI23pradTe3OdgnuclrUvM0k7SSsfmMlQEv
cjK4l53mic94ZNCKe+XVT2DADr0NRYEkkIk2dTd/AOpSvnKE1+4pvGxIDESzzsSAbPLvzWL38udR
UhgOZARKYz9bxmZw95+xWdTReaGt4r5PJBdoVtVLG/q/MbVqSJEMnN08oDTQoR5LH9XgNOT0ZNvl
fjLubTm3caII76U2ixcAXBWmZ+W1Klr/UFSlFuG+xG6paMNd7PaDu44HUVJjBwDwuXIt7ag64ajh
HW/T0Q1cDnDIEHTg68pJrrwR1PYRGZEyT6/NWFyMenp+y+ZSW5HYO9CMLSaqKj2ONLzKLjziL5dd
Yeypp5rW5x3SsGrfk224mcxFeXvqH771b7q6zbOvIAi1A9U5eEhWj4M7udQxUryEqvaaaFm7uaFJ
Zl8l+zxt4ikwVZxL3b7qJZ5A2lY1iuZNUbvhgKMQRAkYtLTjFcl9wyjObZvuFFGfUP7z6MyEiHIk
mD6GKXDKpNIvBRKqtR8FsMqZZBrG/0dChA/zEW01nDNg0UTmADLmwD0HZtAebSfHQpkezmeuoMW2
cPi8oDcTBy2AgRXajYd5A9+H5S4GhY39bfgTfCnq7hrUKJ8VB9mGHudPnkL8OpZgT+G0fCbNPX+K
a7mEBh2teDUMptTcjtdlVdSXeZPKe5fGyzmCAnqxxuh3ZCB8Dmnl7BXiEoFCUmWpaaH/ghfMuw/l
bntr1LEgRxRrOO6CsSh6kn2AP1Ophbc93Lyip3S66jJMPf3tc3Ksvd1gUspqdLgh3dEgZqPlhCH3
kbzMp6y+vpoydh7ma5nQyDurfP1QkmD/bIeasWjKUdnOh4xQ9SqOS7BnDFzmosgJYqTBhQWxdaqR
EDhMidZKvdYmUsV89R+HmhDAdJZKbSSM5Rz5pTWJ+yjFGO+wXCzv/nHO15ziwQF6mePB5o3RmWvo
fcOhaFB7to1XLnKhFHeJSR1LAHOLjyvmWdKv4kUV2sZGQam7mEvFYiA1Gzb+w1xLzqfmjQ6ovByJ
jeV3+wFcmjR8Yy2k46Vo0LaHUtWna92qjWfLN1CaToejL1DeEgWzGLwGfL5VYndjK29AhdwqJ9k1
agx4V5PJVymPwj0pukbftq5N9Ygz++TraeCbBhdgLSNLXztQx9BlGvEJ2ZKHkBmYg6e13AxTP4eV
Ka0dIQpUneOhPXSI3PYMweTItt7wYTnlDnMG7Rn2fQ//LFY2/L6dNq3EmXzrixpCjCaFbIRkBnaD
5AClWAQinCYdv7dsWhKPK/+cNLp/bg1tlUnXf5iP7KjtHsSYbTRZU0dLXJEtdRWGPW/wtEdfTANe
qZ3qS9OBu+Z3D/yKtcxo2lMmMJDvdOhMh17CqxKxPCMA41VJ9PK1b6HvRGEePkSVL/dJpuabNOMT
1mgFqCcp8edN1pWQtyT/ogElDabfAFqsq5WyfFPiVp7nWQGqgDgfZn5wYnZiYUO625rDKFYeRp6b
28Pa4usQxV64sXKVh3W62pVNtUgD420epOdN4iwjs/bO84ETW7tQRyA6D0IFiFsNWPDs4Uy5d10T
e2+oN3bQRk+jE8EKisN4M39z33erlYyLeDNPLdKvsdJYJW3lb2aKvJqTC+1mJGqZvXEyx5hwion+
GVHGrjK1hrlRlgd1amVVciDjtiQ2Addf69ooabYLG/lp9/ZHOJGKq6Z+F65DeGYUo5lUkKL0lWe/
RWV+LWPTxKs4xotk1L8zqlwINfrWN4puofjiV9/TkrgTgzMsRxNF74zil0QJbRzo5CwVQnjJLl/3
+ve9ngRJaTflMvEK0Ba8U//+ESnSRwVe0i7WI592SGneFRPpESoQLwTrkpVCvwyVW4g6H7RkS6hY
ciYsScIh9eTHbRZhKXMO2/x1vgONF7t4AEPQ7XzfvlRht4c2t9IQC7wKg4Ke3Pr2wetluA+LvN+M
4HDLYXTS9QA/jJjdIHmPRPPkWSaPMTkzlLDK76oN30RSZzsfkHet4qGJY5Uy7GZoXVfH+ywrQ6CM
RO4ZZKv7KGk7MAc0fRroJu7Bqf9lh/4DKRDyxhWhrkt2XtnfFYJeudtovL+ZzkLHRMGTEvdNiG/S
kZJT5eFSg8W60WJy5wyHEPSiGBLmLzNdR8mAAxoNp1WFudaU4VCH92qD8oYXQjNXfZXpkI4NOK8T
HTGCQLCMRNjsaXXlTwRT3AW4leDU2uAFM2Qp/M04fFT1sjpC53J2dePVt/JkrliUQnSLwrKPrNTK
XUE27U5tRXWQXvM5Vh4GwyqMcGMojTOrGajYOhoIt89Woqy8lcJ/8GqWzxgOqXp3GkHlvGLWXWQz
AzuDLS9hEn40QTF85F6rL9K0U4/edN6s+31T0YhDgdEtFZ2hvzMF6dfQzKeVSUy68rUaxY2cF5d2
s65HvJrEVCepodD2VU6n3039w3xqzokfsrJehL2O9RkcyUVvJsk2kb56MYeiOcv4NbEVFb+RMlfX
0grFkgx4Y50kbb7W7SFfmb03HIgrUE9KMGbYu9HQhoe88Il6eza94aluM3z706R6LyITP7gm93dV
MQTvGtkzUWK8uplCAsg0E9ohfr92bdR70jvb3WC7/i5VGkzAyuI64+/SbBd0wWxquJSqY8g1e8XK
wL1n0b6IprbvmDTead6zRppPbqvCbjNKGh2QE73csg5dj2dwM23mQ8cPlLvQGyAYT+eUsv4KK2yR
F6Un5TUY24IOLFMdPSPrOlhVdK8AWszDeKAn3grSxdSUnUphjUMpnWY9D2ajz+2erxou+VClAuPX
aIpvJxHKqa2L9hpq3q6pjfINoMvdagKZRY8t+ZuUNRo9NSzu47C1XrLkYz7NAig5GD2KbDn9UJcW
TKx2bu2b3glgzDGZa8F9Nz05Y9JtaPHgYmnR7S46IT7mPQyI5QLL9faoGmLb28Nwvi1qORJJUi5J
fMPYve7qpdQi6zLvBQhsL3OIZqAVkpoLhvNABsjKHrN2JwtyAai7uoPED+5O5M1wMswwuI9KvjUe
OOFXTuFY5NZOQXD/NfQeaFkUflceKaOqO5Hw47Jb9WGNTsWdzCKC8vHG72tTukmpNfp3Rm6piICL
5GkM1f7YpX5xST4so+4XM1HFCuwvlA7BJVdG5TizlPoi2YxaPL70oRrAvOzy463vADOIVpzriL06
EfXpVIJc6cXB7pEjLo2cZX1dybUxCJQoJAmEbqd8gPRv8b0nQDsph4UFIHx1org5qkO+mzsPM6fY
SJVu0zW2NbHsxs3Y9mTUTAyuDtnxjehbAxgsWDH0u66t4cXi4bkOcCF4JYvgOBNJmyDGUavViYAO
iAD528cmXlvYVN9xVYlNOwmb6j7strgsMHtJ2u/QX3AGIyDFhUiWFX64aUIH08UR6Gp+MOfDoNTg
gGjORCAafFCSEVvdNUt8TNzDJlkaurCP82bMyLAxfNW401M/WpPCbFOfIr5v5Ch2hODU+Ooo1lOI
hvVeccsv6eRkWlZRv6GPkh7njWdp+BFMm3lvPmeQK9xm3rDzgqKbInz+CCGe90Lr4MG2AU92rW0p
W3EdzD7EyC7OfrWlfoFf4ZBWQxSSHlovuYuDBeKvCaZzy3sPp0E42TRWc+jZQ+U9qwWx50bgRmcj
za+8mcZrPMT+Vsja4gdPQd2Kz1Bi8Jsr1ncpxORziFBI1VgJB1k87Luqcpbzy+UhLYljv3oirz7M
DOWhE97zPID9eWTUMfr+TNhXHu0PqXTtq22Rty7rqDnpIbzAznNheY4PA94aIGtJIZfEfhEqPNfV
EkOGfQ/V5oGO8DaldQqb2TUegHfMh9o94MrU3WtqO+w6kZ8tTaZb1avgkibTW+Q2vb/x8g1lbfqE
r+u+m+Y9AyLaus9VsXEzHeZhEW7Gvizuaj/V7kOEwFuzQO5mVIAuRUDWq1+HX5FlIGtVTuo0Prst
Al87RIIwf9v5kJwn4hoj6wVvuuC5QLKQWIn6nllJC3TCAHdDNnVF7R8DklPQ54+Pcu7/ucC90Lv7
bzSQ1h+Yhe5/WzbfpjVqbYWvHlqAoIf4lxerplBwELVY0ASRnu7nRilBI0SzWMALauVhK0Q09zCI
rxn2scZsoGjFJjcE0SXgohVn2JjyrAdkmEatfj+fGsaihWVj5yt96ipiT4+41h6wKKRursl1dd/p
itYPiaEUS8NVPPr+5vhSJenSiDrtXfNhrBG6oKzJ9FbfkcCtnAZnuTKk89Bo7VMwRL8zH1UaFJDm
ybCRuYym2Wzmi2XkXXsvxCgq7cLbjYk9D7M5Q4XmX/hHHxLfQmJVvsGLz4OsQLiZPsrhGAaa9Rxp
Gi2aLnjPpF5vTa01VvOhHOOPHFPVM0NRuGVY+/Bi9BdOFeFTRIDbAxoX0ussob/DR9zCFWMdX9fk
IojwRbZwixmO8SlzUMLwLiwsPPzfyZq+hMZkV9wRFOeV7W8vFx+E+GA65TmnxG6TR2gt3/Xg9G+8
KenaNEttY5fl8GZ540NFE4smPWxihr/w2vYoGKqGT8yH5ijEyW7121E4iduQ5PzxCaQK3p7AehIW
cdZ4NM1sCd4UwKdLU+QZFUVy0ZXmhWnZvJTZiLCiqR9vRyRYbLH5A9zAZ3TlB322rXLKNEHlsq8M
4Z6FmIQyVt5+eW7yakqtfnIG1d7akvYIxPrJLyMyV+gzeZYCY/wmS3tRCM8O7irEfH5hxr/ykV6F
JczwpXJH+p8gmhSHw2tSmhGhjpSWrIZqBtgSHZWXjNExUGCme/pLmFbaG++ltjCLvD4zOihrxWE+
1SHOHmKndNdh2eDjDItzx9Jp8rHzo29N1UF+BDpjoO0lPP3qXldGlFU2NrYtVYHuadmp6nVEU42K
sU07qJd542T0gGlwVdsOBuyFPMv4bBXMHnDsU6EpjC6sKivTc09FOaUZxXhlOdO5+QL3eZUrdXhE
g7n5x29t0TiskgjjgvkcpG31ooCxWFCaTkK2hzrSm4cO9uh2aEFCk1nO6Ff9fsw7ZPYib9fuaNsb
aZC0pWNWipnmbSf+jx0udf2o//J8sYuEv9FTvXqcJTGlwawqytHH1JVZII7CaOvr2kNjUybOw31f
VM3Si+1mNwtmqN1OlZeZS9fCM7qeBEHzDK70zWdhpf5OVtyotKxooOUeTYmugJYnOoQAHLk8RWug
BlIRcqMDu2UeFPT4YJDep51PgTSfD/nPDHUdVoAK5ia0cjcXA2Yv0K1a8MpSu2Oxk6zlqJbvrpL1
jLoBhfZ0SJLDoeiiV5wLnKtW2cQ2GaBEQE7Do4D7NublT9m22hmboOI+79IaZ1nWjbmhPPv67x6b
7VOZdOmTI4116LTRW5ax4MsimS/nwxrGxMLAC/VASo+yd1In2ooIJwMnPd0gajNEsxqY/W4mciUI
Iu67Qkl281+T53FBbwTMDTCjXY2O225tr/jIU5zgFmpWUkmAo5jSi7//3BmL5hTEdY2PwqfG/l+v
/uVj86XpM2MM4mlmRk26L9IPqTfDcp6P8pS7TD04LO2R72imltgOcfsI+0J8dD4yYSuU2rX27W6V
N6VyTx8t2tmwctFXaORbMZdhs1on1VnXHPL8Ih2WwuAt0UFV7xRlPwJW5WMLJfDRMrTf821JSuoA
qSrWzk/T7B1p/nSz8ohaRQ3VjSz5IySO78d5ryiBKP/Lvflz0LfzFTXZo6OY1V70lnN0QxeftKZK
rp4YiAx3Sv0DZu99wFL3pCEjX7hgRKFeD892mSbbWBbjxiYN6oUVJzJns/nSgOPvzMRkIRua4XES
6CKxC+wKa3oik97aqTHo5uNn0lGdiwiNKvH2+aWzMenv0khdpZlV7f0R1jBcg+aCoijdewyVpNca
/nswYNGd2M2Xl0DNoDMn7xET2kuc90YqeCmXeV+H76kf3oupLY5/33E+04+hXNpp0D9kmib3A6Kx
TevTIGnTQqwIH0gR+sVkeFlGt3dYMm4MrNOACIYpvcnMXj27+UGp3v2o/qc/NyjctnmwpKg/GGuS
RRdE7qWKI2fhDpAtzKExH/Rpo0QJdDXI7bt0DK6j7JgDnP6Xr6YWN9EX932n+AeWg+NKtl23G5tc
7lI7oHBv480NJi4ZJw0HQTa+v9VixoBtaXpIMnA2VrKO6WvilkWegvqibbZGN7B6h66zNPqxXjYD
ihcWm8khL2zraqSlsTFgJU2Ek3Zxg6BuLGQltrs3+FMotGlnwEPTFl1PZhZhQNXJB/KOiJP8rGso
0K0eROfAG+IttivbbpbxmDHDS5W7BIAWXX/flcm7mxb12o2ddKRWI5nCtZQc5+mqbVa6YgrEMgSI
SqdVTrdlgQvkgoyrpfifOxWBaiDDIIfAxn58NU5oK+BWxpvhlXtbSd9olsR3mVpFa9PHMNzJ/Aeh
+6Zxh5++/6AXLJ9HspzmC6aBJ6kvy2w35ma0lJjRnEi/yXeWFxXbtNTI9asPUp8kK9xkOGohM0iQ
n7qmRXGid52KaLRxzojF4HDp+lWbwJw/j1pD51mclzd08LNVlFXlsO4RqWxDGJY69PxlQvtkQXkJ
Fty39bKaseDRLuplhMjwC/UkQaBDrS7qooCqoNTWNc6z8QwZZdEaoXWV1d5pcvsiMv0P3N4v3vAI
6mFFFHwBt7kYTlC+MgLme5H2Ng7ZTfmalzjEAgChEXYbhR7BzASbZddyQp7nzdBbvDDQ8Vz6dfCf
CuWP76AKvGtoTn2J2RIkDCCSOF65jc0ye6azJf12SgqpF0pVNid1nPpltvtrxl3//1hdbX6KKche
/s/pn/9VlIOIgrD+X389xGjrj79u+Vl//uWAbCeiPM7NjxguP7JJ+dEb52f65P/txf/xM/+WJ4TC
//Yvv4omR1x4+QmiIv9nw6rJb/a/NrraRF/iM60/xd9/5A+LK+tfJ+soamETjzzcdSYjq+5H1v/2
LwqXcKnSPNuySbVRHRVHrT+y0A37X3HZdg0VTpKhqoSh/2lxNV1SXddWqf1dG/xb+39yuMKV9S/G
P5btGKbBb+QvtC1Tt9W/EaDoVISxVRa/MQsOd+OufMousAdphtcLl2iqpb36TvbZPlyMR23bVHfF
ptskWxDOw/BjHdvvelc+ygdMI3bKKf2Ov7WltU1p2aycX91L7d9Vn3LFkLYbFtXK2+qLchdszZV3
GHftd0ijl/doEezTZXWu9vZn+Gj+jrbFvXXUP71w2aRQFO70F/FUH+VeWcsVjKdluqacWaS75EU/
l8du5Z/jnbEuLvpCX6WPw6qCD31X4DD4xCiwRX/orRFPnLvnDj4RMpTzeHQ3/bF5qXfVRfl36s5k
zW0kydbv0nvUh3lY9AYAwTkYwZgkbvBJoRTmecYb3ee4L3Z/p6q7U+q8yq5lV2ayIoIk4PDBzNz8
2DkX7UM96F4cTNv+ZG6zByOAGsPvdxzQH6yAktPv6WN1oJUP2tHahW/guR3X+bC/c8YW2X7MXpKK
MDJcbgOjS+fbB5woN+3d9uIExg6ZlvnSHGrn8etwTg4Fl40e4kdgSJfljS488Qzf1U0ZhHsqxg+m
B7nWsbxYLoVrQf4MW+C+2tJAr/Ne4MfYFJv6ROHoKfYhMgziB1SpDmWQbQBc+71bbFG6pHJ+2MSf
UCw7KIETQC28G85gyAnfpGN4s3bZVn9ec39+ot61J78cJK7UeeSFE9PPUFDk8/GZEr/oa64cNeiY
jqBGPdMrA+p8aNd8Esh1z/7cPy+lr0Fba7rGp/VU7JKn+giConDTfbMzfNNLeS6APHRLuodDLSh2
1TY6qofypbtJD8XZfuQO7w6gB5dTtD01IDbdnm2TrelbV23XwDH1jeNd6T07jpdpa39fzi3Z+Xfn
inzQu3bsn9uLbUInSvINSpWdQ0MNl0TOA5iiDXSXW7arwfDFPiwHmKV8x9wUR+UiPTM/R4+Dtgsk
OVaguNWZ7/uJh9xTYB5z+PkDpL2Tbe7Xn0kOuc3T+JjgzHtXe6DTitIz/XnH7qwlHYqaeRCjSlUE
MoUDpzGYUNtzi6+GP/vNNma/4UXnx8Jzda+6pgGqe4G1y78F/Qvnq+abWqK1dQYtYh9u1QZib3tD
jOV1G0oWvBHo67a5Fef1WAb9BZVZqlgyLvEtZRrJ3ryfifyUixBayspT5s2R2w6BYn4aULJ0+u8S
APvF+c4xgFEIHb9Zg/zs3LuPH13Amdi8KXeITqGLAkWuR4n30/JsvBapayNZBV0brL6gglBsIi/x
MfgAjF/zDXpcuxa86gxVjGcyFeHXbihjRdSqhzqVdKY7OQdAnf2ykz9mHUQzU1feQC5AGv9Lc1jf
S9lNnUO0aXwFEYND+FG9UC4ppFg2ZBa8+cAma5NZX6jJuRgvDShzc7dYz+EDusmbPlgO8ARv+wDE
vfHabNTO7y7QrfslxZla0F3GMyKyiG+fjTc9gB/cywn9kXpnFlfg1i1SPS0EpzVU2r6kg08UqGOY
Yr0JPrvsbK4vem3541Z7aQ+sYNd8lWHcGNyxehpHH5g0nAUuUGUKmR71b7bqmps5gBhQPRAQxfPe
Qm7iS/IMYnLrqAH1lc12/i75C7yrm/cK4UdOndzsSdqwpvcoGkMA02tf6F/5U9f6qv5O8W/oFX/U
7bu0IRAEFbtk1JO56043N6p91vJN+XWSOEjaWY6XJ6HbHlHJ6T7P3uwWm+naeKhOKL4ZH0EtOaCX
YFgRhecoJhGOvC8FRJ3VjSoHpfSyyc/DjzDJAy3QgMbsivhxRtpzPIBeegO+qXzWj5Z6Ll8bKlnf
h/dkNVx2DvYONTjqeaetfG5t07tZIJkTt3vLYnDab30WOPI7aZRqB3Sfoxk5gcXbl0t//TQ4COKh
2+Mh6e58oa+XZy3jgtPz9Gy9Mae8ksn9wGk9kmCIkZpue+ifMv+ZAkwE9qgZoQw4WKZvMRRezlMk
+dN79y4/yYY7BpQqDlJAWno7SN5OG/zyVXq0r93um+ODSCgopHG7+owwuXWWOXIaPjWXAXUsBLxD
Mq2cKwTaZYi82XDLmzW8DsVETA4fh5l61Sh58wfKHNT5uaC794mfewSR14mzbDNcPOucQiHjxmT0
rp9yL36KgdNXU8DiUHw0fdrNUJ9V52x+LZADpLR6Mzoo5OwxG27Ert6EKQdV0W1D5kVpNhXZhcTl
zIvsBeatgGh99OEbRJPuM6zEZu+qxTn5JJefSLz0NyXaAyobolP3neMSt6k/jPaVXE52HA6Fc9Ll
rd9sBpdFNfjj7L2Om830AVkPkncuK9GlWl5/j9Zv41nJe7euVR9odLypz6PtYds5oIQXCLua8cYT
R47AyZCLM90kkR9xWOwXPjrUPu3yTU90iruKd8mPp3M5+NlzmHqIVzoklLbS5KaHYU+Vptd8ta/2
g5XSFf25yTwQwepXXvpzflhO4QXpUb/5ypHGnlsxqFTEb/KTTfIePuddvTdxLvot3g9f68adjsNX
7XHa6UdD5ywFon83e6xOlOs1nybjUdkBs/apc3KVydMoy5i3/BBDfMmBmBtSd0qBRhnvmKt14iUI
B047w95Y2bap92nCBtkfql1vvMNYFn0b9mELNTzA101ZHELVz2ZqdLaHmKNXGPnc8UyVJDT+wy7x
v8DuQ7FOFZh2MJmU0zzK1SGfOKj0v8mtJ+vbfz1m/x8Qz/5visYJT38TjbMhKLs/lp+Ccb7xz2Bc
JaqGs9AB6A9foa7+KRhX/0EBJOSNxMeQhhIUE6f/MxjXnX8AgRdctGRZgEMLEth/8s3ylubwP8tS
KCSAFeZfCsbVX9U1LN2ydIVaaVj0gWUbQnjkT5DdsbUqpyC54sbUSqRmSnD8USe5nziPK3zMpUKl
mvmWTadBe4zge3TCR9X4OoIYaNDF1ZInOJ1JfjxCVtNyHmfiXVr5LVk+eoz+n/r1Lzgv6Y4/0YUa
sJz81FTzFwguNA99nNU50Krx1rWnbr2NBu5U05EQO5Gy+5vbqcZf3lCHrNWE6tRRZdF3f+qbfKF6
ZclZPaJf+qndUcd+/zlHJY0ceHmSi93Y7hKWsF5+tPXT3AviE6pBT13+3ldPS/NR1ChIU2rYKdiN
U5Gi+Y47Dhv3jaTrhCN11FOYAGLjIqX6pvYUiDqPUsMh/fy2SORG4ncrORWQoPIJxfiY2g8zemrQ
LedMl6IbxeV2ExDqlUSKuMpQv4GRh7+7yWE+bVHLzlwams8fc/GUCu0yPrv68XPTB23ir+bHOMMl
q36ow5ttRBtT/UB3fprfquV+7RVf3VDKPodAhcMPWpfNH1H4SEPagnN+YUErAH5n+iDX3qi+0bLT
Cp+6RkX7GGPDxw+4C5C6JqDTazi2FdCuMOZJbg4Xrv2mJk+I12yKOfUzxLej08Df0JecTpb8EH43
+rfKfJTWE2/mgKdA/vlp/RYPs9+bx5CsbZp82EQD/BFmRVjgN3JxytHlYF5StIgyx1vECXkUnUoG
Q7PgkAKMGEanvjm1ZF+E4qpCqXcXDEXQTApE8OgP2F+VPt2KTxbIkuUrASano8d0+Zjqk1gboh9H
4xjF8CNtLGQSHMos8nfxDT18C+OdRM9o8sLZp6qc9GxjKcsRgWBCMPNtUR6RmRvrEyXDlUX8BHSJ
pynJbVGazfOKHtNoh0gFTlND7U661VrVmxESRp3Etfivkd9sSJmoZWz7DwOqSVagaL8MSsE5or7t
SQ68eDgY861R3vpZQnK3dZUU3s5Hw5S5MN2lfbT6o1j+NR+pnhj7dvgQt47NmhOut4TZL9rFp6aI
SzaMWeiaCbSMJ56BmcnE6dkfmh8YiSSHF4varlF1+XMWHsvpqUHtHmvBxVNohu8zhrXAqPEXcQTT
UXivubqp/o1Qj/pLouFuMmxFA9SpWCpqq9jlP69gDa7C3OoIRxSzAL2qesur6pxC9SbhYvWeJpSs
L6xdeurRbVUQRhlL+K+LG2wqrtqGOw32LkYi1ZgV5Sm0bxkCbfCw/d60/SrvJEybY8imTqGBCa3t
L+2MkYUY+xHTNprgaLob/1IFI0wbpC+YO05I/uaOpvJXlt8BFqnr+CbVsX8xpz3QiWliNrm2fFBs
NBpL05XJOfYTJJ0grNNi5yBjrIhdJ8Cm0ERVQ4et2ga1flWItguIPeiJLmQvPyUuinquBtpq6NED
2LYpYJzlKr7Fb5wH59HO6qElEJ9OECThVNUZr9KU+32f+1Nf+KvY5C6aL67ddGgMS6h8DyKELTwI
990UUFrZ3RKNjThHi13+vBKEwsxWVYpn1RzFcPn1RqUydCNA6v0yvPYEpl3h8TU+kIc3IURKswTW
rOd0FYZ0poYOzZbsFWrhxQS2S2Rwiknq1C7Y034RjyT6I9KuPSwnIISQj3zmPpZybfMvBuii0ZZ2
otGGcTLoECpEXKixPJO3Fvk21hy59qcVRpEwJmUg47PmKyMserdd7+NNV6Y8lk0HyUPuY/kmQO4M
PG8gLu7Lw038QTSL/ld47KI5GdaVt1uJB1eBRl2Rb2HsGBzRYXZ94yTSFe2RezkQzSYUgYYo2o8w
nhoxNTqbge32IpNqWHgw2qVkFscRlKOzm66XK1cb1/tQl/qVUTS7regNE2A0RwlcOcsMmG+AVw03
OpXKUpdPOeY5raC+mgvvx4qDd5YTMhiYc6HkxtXHgjpweqEqAYmxxeCp4slwIUT0RY/iCiR2WTyb
6HdNgx3RWlywjkS0ou005j5B2XHlHGdnJGbE7wVy453EiqFB4u/id/jVUbgCBLHc6pk6KFRvpS9A
5KFAh/330Mbb8tvEzphxFqPWKlxuOgEbEf83SHIg+k88CeMt7iOm4MSG1hc/iE+vTJbY4bmYp2IK
dAXPkoLbn06MMNQg4ic6kVGjCAbFCQaxpGAsc8UbSrtFQUj0jQhfMnyKzGpLSw5heE5mCYMArtjM
dbz0lYUlJkeRMndpUqZo0BnQ4IV1J5z5roVK9YbrG6HdrTnwoU9GPgOzVHSemSPiwncTx6CCP7iJ
Bo+dGBzQZ3LpMaEsm9mHbomO6LoCQlgzyKxgASnJo4U0tqeHUQKBXeGm0lb+IpodOVeoFEhLMjrQ
oInhkG0PllrXKqFkYGyZaTlrWFxlHthcGiT/ohCsMGhu7Qpvj8vsMkZyshhe8am6SNBSpvcpnBG9
CmEWGDrWITOnBZxGY/NWE+ao1Vg1iIlOfIHhWHJmP95UQ4FjKuSAZSHZt0hlwDAq4qlKQU1taz5r
XcZSMC6SHrq5faElAiOPfq82gO+giVwTPMpOXE9PbiHkEQkjbyR4QzukGJ3Rbun+TPG6iNQm3Vay
+Eb2gHyczmFliIfIxUKZtsLdZArIHVaBeBaUDO7PCPu8K4aS7yjA5ck5TJB9iCsJoyQmtaRgB5dr
pffUCGKcsVchedI+yJB2Fp0pWkvzxRutfLbV7zJqJuIN4deYRpqsC7OzFs+0KgaAOEATBXmkcHfC
QjG5OuR1JIIKBoB5JLpSUm+U6Hj4IPAzQjbLF2tnWK8zRsMeQezTTOGlSktGfUW5zxkkIDa2Vfii
78XQYIlUTHBUP4ueEOPFqnDwC+IOwtMW9ykkxryFt0YYVNrVIctiqc1GZiuPyisdn8G2krliHMHW
ecBGXaPZMgt4uFrX0ShGIcChGu0x0eACDFGCoVHii8O0zVkj4u5povlsMlAzfDEkxKwV4RkcHkT0
tXBgemS6q2Gg70pRDA8pDuEajoTpWhjwfdHbwl+IOSb8hxCs5S1hFVfzUQ/9UmKWWlDxRdSCrueo
+9Q0dEElB2Iei7krJiBDIFqzcCNhBEUBn+j5JIQooruK2WHTzxVetyly/75+Ms2nZ7bCfXLD+3DQ
UcJ04iVa/YcdFq7rh9MYCFeFUzbQHBd+5m5f+ZtwlfOMj2XtCm8UtzfWnfDXGDO+KuWqNxl0uiJc
ZwgxSMyaYClj/JbuJGwg0reeuDRvRPONV+YlGNX7ohB/hyBPXHZhlUcaTaSIeTJF8o0cIuWJb0wf
gxtVJzGX8F7iziJMSLBOYpoLFy0eRNg1QZWkY8eED+dmYnQYMJXuFobj9zHYX233EF+xVNWm7knX
7lvlP2335qheJ0cHyVmGPThsDDAuQQQiPKOMd+zINrGeRXeKME3MKZyt+JH+44kLdsKQCK/6Sbgv
sZ7FIBdLLpwz6+uHO3UQAuwYL/F1bVxvYuEK29FEXxzjWEhoU8xXe4Ksh4fFrIlZKMw9MM+N8LcG
5wzC0+bYjBa7OJU3g0B2vopeEX9sWF7MoqhnqtJJLUcuv+8oTahb/pAl2n/793+7b8Rt0wRtZ1jU
8nGQ93NUrcZqCdEFYF+hKS+eHwfH3BFOt0+T7dh+HigfM2/GesL44geFFxV2yMRli/kvfpaJ9u62
iQ7G2jqoYVL76QoXIhakMHoixKBfrVX1mTS/fwjF/IvdPU9hw1aBYAJ6P7/s7tVx1obR1Ml9MrEY
bZqaKJ9Lewvfv4jbGPV4gECSfZ9+H2VJmBzrhioUApSsXpkMLd5fE1FY/U2yriCq7zODyFD4O6sl
CMF+i4CGvQO3AR+CKPhNrBCjo9gN4wJEpOziQBvh5Vtv4uOTib4jYQYEGWLyif+ExRTxHzdCxcu3
FsJwVhoRhPC04h3hIZlfwqROtELEGZhGjl/vLlH4mbsNxnjm2YsF5lX+Kq4AgzW7T2kjIgMRBA4d
eg0h9s28ilhUjK34mAgmiWaYdfxEeMMGod2ISSjcjfCNwofee+rH4hRhiooeG7UIHrZOBDia+aDa
2IgfDlNMXOEk+6LwRUQh/IhwAMJvkJJCWfdbq8S4ohuGSGwbcBIJfS7i9Z7nE2sQxp/7f461SStO
mNgnjw4FkONVXBn7IgKTEIowLDyWRphtTsxFexSxCcjcwnoU60QDmkgQjv2tcT+8TbBTpbpbaCdh
xfl6l0obWb7ilcQzIg0p/iglz8ITi7GcbOAehAHCc3J7DKcYfmEr+crvp+1fTVoZqSnmrKprmvOL
ZA44Ow0UEykpTA62iH+FhxMeg7uKyPf3t/urDbQta6ah2zp4AXbSPy91vYkje0x+3E/Ms4j8CzOe
qSaGgG2NiCH70sEnx37THbRlV7XYbrreri4EUoQ0YqtHLzOSC+7/O333+0b+VZ9YsoA0kLrBKv3S
RphcND0LNdDb+lXE6X0UiOBHRBAMP/1yv92/BEr5HyS4/7/Kaj+hT/43pcHp99+kwdv/+38+fpZd
c/jCjyy46vzDRKdIkN5Ypm3gQf4DkaKQzWZiaTLZVwUlIwVf8x85cOUfiNXoiNboKlgREhX/mQNH
jo10CbLQMLVQD6UY5r8CSFF/9meWqtg0yjJVOHY1EkXmL55A10alILSQmN0LZ17mCmRda68QJvgh
DGDQJVBBEIcVeoJLQUoQkSWvW8qX1phZ8CB1XUDGPdFOfGkUk3p4CTRlXs71LuYYS67frXWx/kY8
6566+i8n/KPRdCYpI6y46IifV2aZy12rLDWEu5pWb/piumgllXEUxhHE/tG1EOfWkaFRSzCRuHcm
5CTMaqfDD/anYf6LrLwYoT9FAz8aYtu2I9sG/af+ymakyejllrDGg9OEWiqLltmr4fgN1h5QgqHr
O6sxvztTDymwE/WbskQN1HDW779vxs/8HD9a4ciqMIu6blq/Bm9hHAKbh4MASumlcdumhpNTOrfG
Kth/Iv1vEouK9XNmkSBRJU3HP4rQU1Jl45fuH0ONLYbaRF6naAPKF5t4DCG1GdsL+Ptso6iZ7pVr
ZL6k6Miz0Vu+qnIantYOjTaSr1Vuyodimt5jyx/iKj2GsXqedOqXrZzYz+ToZ6MiM7bLpnpxmxS5
PLgY6k5R9opEyTCU9GwjYQ+CMvI6yk2+p2S2P8618yYPs3QomybaZSmROyVCybMMoEVTC/OY1Eqw
SN1DlIfBNMLzNlCRHSiUqZ3K7Ey9ZnGs2sKrn4tiXV6m3trYpWZvUDwIT0buvPXDhLYFsp9Gwklj
QY18KciBoXhPIG0wOx/SImMDOPD70MAmqnbXlLn32Ew9Mk2qIC5Kla1aThCDzCXH8krndVb83KdS
SbtWlKSpkT9ISLYTjJ9TXTXO7TKCgVb7/WTMO0kagEpQWkC1ktaQJiErFVLfVOhLDVlC5mxzGaDM
NE+BoSTnCWKejQ5P6xwfuzZE+bOFWt4oIYUGHUexc/SSjdVLrm8nW6cUXW9uiAwU28wy3kPY/JH5
yG/1OLMpn8zIx5OV7E0Q+nCiAfQUugPB2tgN+5Qm28tqo591azn2GrwAVhStvtWl5cWY60fJRraj
r/Tu4NTDboZH6oj037rXrP51NsEDO234EFZSHChAQQ+tQVyqjUbxYDrNwNbaVg/du1Ivw1tNjcdA
FXyg1c7y3FtUzcHJDpDOATNt91Besn+DrLRWj5WkHq0WAvFIUwDQdQA7FGRUwK5I0Q6d4Xirp0Q4
aiJNAXyi9laKok+FOi7c3/gO49Z4AMOHUo4ND9Q0xC7ivEijCvbAXrzok/RJVwbOMuzmIGsqTEgA
Xl3ZGms4Tyvn74KRn7PkP9Yc7l0BwGirhv5rNr8qYbVL4H4mT6JsdHSkBrUfj7oeess4buGa0gGX
o1LeWrekriR2T1X4MObqE1yiYMeL6QUS3H06Oslj+FInqg07tmtFvFAYPh7bJC82zYsshPCowNJc
yVnlXbTWZ7tckuNgB783WYqwEX824SrnEjLnvibUgTZe6JcMvCwvejx1MNONTVuyzS+ds3QluCfp
1eiD13ej5asJBa3gCUp7JP8BrxPyFuGmqrPD7xuj//fGqIoicwIMLRf//KoRl3cVRYHkS12K9MGS
WHpF5s8u9ssQ1Zel0GAKyRT9pIqXWLcXN+PYetNLxqC7EVrUsldPKnmDAi4GIdRYp2q8aTXW9WSf
2DMg/wyNhxchmfwIityTZpU0gm5tqpEqhjWVNTJ1+nGShuU8Nmb93E6NdOrJdrqI42ivlBOsgaTI
3y2tUxFYmcJ3NSr0jVTGFPHXYQjguftcrFX7qNt04e+7R9H+++RjuKh9tnRdVR3t18FiPs/2Gse4
OWXtglRW91CvdScJJTs3UqBJ7EOd0re6kl9b2/hIoHL4w0kNEo3VhF9gN170hnUJm2bZr8QNeTEm
27op84tuFqGvpLb6kizWO0RD5UPbI7RV2xCjaeFKdTjwscykQLUvLZbXjFRHyB1to7e3uaIsz3b4
OCybfvkDATLzIgmO3jYvpwctBogpfsvC/ovhFALFaKKkEJvYH9GrZhIqLjxzlzJOx5MxgDRTtR7W
7WhU/ckObSAwsfmcc1DkdynUYVQdMRdb+4sW10+lrq1/RC3AgalwV2jFnmYEhVoilp1MIfQW2Z8F
AvcpgcE6mrymtfVdA0sFS23R3VUeGh81OtNTZqmG3F/hxe6SjQAuB/Kof6/IpMu2ZFHKraolDAyd
6jnQa7rJgEA6wow2SnNAfyDTq78qEkAXyvHqvAofo9pKvVUU/ZZQoJl10p4l/KMUFsjctDpFbBhH
is/JIOvmau0acv19IyTQLXtTwHwb3OmblTl2NmuiD0EnCCP6QX+SSt18dtYUvLs8uA0grqwZDCZ5
o7w8SylbnryQOIPJWpOdK1AtxwZObPQDCd0uvVLi1z6H02rvRpu6iGpa2ifT1paHPMw3CYRVLqD7
9owOsf2k6thwLVJe4wTyEbU7WlrfHVXxUzJ11v73U9wW+6SfzRFQE6JwymVV2VTucq1/yn9RJNYt
jVSEbmpQZk1BcNeUkPsgMraroibzoxiCxgz8pFIbNUx3ECypTuecV0f9Y5L1GhpUiuv61Dil7Vof
zbjGWRYJEbBp1Jo7Dll7aJF8h94eDUeqFtAQkp9Ic0lPVIs9qulcfNJks9zJU4e/hUc7SXoQq4Ic
Rx85aW4NasKXYl6u95ciywIbBMLFyhtv7ur+aNgjvOBDWe/GwqaQrRMHQOs3jSoHd0zy8jrGBhVD
1AIF3fK5G1SgmP0Yb2dikOBedA3joWchAPq2pPLqTjWUFKlq75tZmo7QD05HKE/erBTnYuZOty9t
pThnJoIF+lQwGW3AjdVCoU++TMYmnad8H0WhvmmWYUBFHdkMudDe4NFFLEK2yaGIvxtDt0s6xXyF
Dr4+xP04/F20+mtwDOOyrYntjaPplqL/ukPOxqHgeFyBq5r6tSmphndzMM8hNNjQ/aNHFcZTeS0i
q3Q7K1If20WGlHMK9T0YHr1t0XiDUd2DYDQiR0IRzO8nHvu/n7fweHZNJ6shC/ov8y+Mqza3ELJa
GNdJhbULlvtTKVF8XWYcIRAmEbOtwOUmrQi3qQqeptOj9z4tE8zv+tpY3Q7tN+1wf2njWTtAlFz5
jbxc7rR784JqFxxlng2dg4HUHiyrYfxqqVjgBL4caNei4mzmkEoRSd8lfgOHksxXNTPnbVFYRFiX
ZSjqY6IakltEavO2QAjqRVW1TRetRfIaAcfaQRRbL9fUuzMcNek+Cvv2GAp6aZJzODfkutDM6/T9
/bf7S2tEsF8OBHAh1hQqVFvZQZUrv4QxITqVdaFfwbYekG0D3dPMxSk1zALyZYsyL7UorqU1IyA7
DwdFr1TfKLFqsHXA6gSpOex7XjTV9WFQrBHlxG4KZmPUnlSCZ48KVue9nO2PBKHOb4lJ0UEuae+x
ZsxH5FBrD3o+7d1cKRu0+44YS4XeyZCljTNBAUBlFJoa1ldpNHZWCYjYqlHCTZnrmeOEe3MIzaMp
qekhaapvhlJnW6kKIbZOoPnOY1js6pAvDF2hbJWEMNos6mYTN5Huyw1w0MWe/TDtjctS69sE4fUj
QCLleP9Jrt7lGA6xGu69oLIR+AR2J9Ebg72rhr52S60LoYqLVA7i2sozhV5UaA5n1NGVqEw8DAAc
Z1E37h27G33OelRPipPk3Ewx56pWr+BJiu8jRzNKLRi2nFBFwAoCeshms6OMalYwQQa2s7K0OXf1
dKePs855ocRQp/dHvUECA+eZu9mcfqGsvnOZ9qOo0v6QwuGpkoAvOYjUDEXb7kMqR70pRaKub3P1
eP8JUe/VXQu5f5cenHCOLgzBtJEim2Hou/c4RW9iIWBxi7xRr6BLED2cqe2okku39OUxzR1/QfTi
iE6lBjeFM8P/XFTTVirbP1bb6s9TN4SHrqxzCi1tJMCn6COGy31ttG9J1NwipFWiEVnLGZS1YIio
OBXfJlIx+mYtZIuCu1QbUQ67O0+Hqz8iY/NM/F9eiCLgN1metG6pvlphhRIeHB6PdSrH8G90q39/
Q+XAzKqCGXa4J6VVHF/qq8yL4WveREXEafbehhban6uyvUhV5AR52FPePnLWGipJcsjLZPYh0lqC
xsitXdSuo9dIofKshDHZ+WbVNgrJ0g2F8vJ2KqoigIswpANyILxLWyrbPDLSYGzL0NeNCSWtdoku
Epu7fhnXP1Yw+Q3CUS/hKMvHVc0jzxzQGjSremAJ2NOl1x5IJykP919yeFkBhyS1FxuK9QBBubGf
4vR0L2CcCJIfoB2H27p1LK/TET6x1ULeyWiJHmXJWg5Db7qdXJk7CLPJp4fzeBjbOEKca1H2EiR4
3iTb1a6OO9i95yh/mKGV9MOQmamnFtUlav9URhqJaIc6jNYYdnLdWILK2GSfXjZBXXFGN5lK/n3Z
scOxN7Ph6Pu6WD7FcwZ0fHRANkRbI0EIps7a5nPA42anrFRfx75AXPc/X/KJbBKois6X5fySkPy5
amnZX3StfCNbXHwxsS8u+hMhWeoxhh5Sg7bKZsk5tnRmllTPulJXZA5cEhBNbVA9FQLLggHBOWWV
dYPnQyVwhmu5z/pqn1gGfEtUCzTRWJ5zs6BaRsvWs6lG3MEksFztzjjWMV5eNQhMrOEwW80xbrRk
R33y9/sY1BB++A5j7NdtAYI8LHYZ25bZsj/JtbR4UdtEm3lSv9vo7h27KPKlTn0byVseZvHS5wD3
MvgzXYgwEMsuF2OLxBzFTZOF9kxWfFty03qw7Szds06RIGQU9nrN6TMDxJEelEilVs5vkwM0yVKK
Zj/1dffJwSUjoHxNWyL6Oa21d7usnvMOjLcQQtBShhlsjrTPYj+KxtUb1Qlq88Z6MG1nucDplBBx
z4+9IMeJtOghqpcQLm6leUVS5eDYcbWpOvTqV6GPpYgXI5tLSurf5XBU38O1PbPtQblPWY8F+Mxt
BedakI36Byev5ReZ0ngLj3y5i2PpqVbBW+J4Ctya6B6kSP4NFYUxZTpBjBK7KiSzT/iCxtUU0+vU
EO46pwCK340vlTkJNVql30NATC6po86gUtpnPVLOqYSOh6lRKreQNQsspa4hiOBlzjsjWJ2+2MYT
mkww/z6iY3yGLjeGX26l/GvllGlkG79t6/wPDtNOuV6tqAGS/AzzBuXYKXtXJUpeXXPO01O0LMm+
n/tPZrJ+aMmofUqgZlAovA6MFhRM2YCkDCNYVYHlh35K33lLB4nP0MK9gdRUtCuMSjn3y2AG2mBS
ykP+zkZB2I8c9JeUkhqcJLMPRF3T3iotDFQdFuwDEgrJlx4KdrO8lml/kVu4PlUZMY5xXsDC5GMf
9EaDW6rfUJiob4nUPEEc2e8gEoE5oZdsxCUQDkV6+ujM04x1cMxtpSTaU25K+7xbSPq2VIxLnGCX
fdM8L8JNm4Z0TOf3OLLsL5nWv6oUHrM/7MhqsV5yiMOPcHJ2Z03BUmfVAhcmFLAU4csn8owounfg
cPXQJrvVgpZFrBdseBFujCbyy7y0g6bJy0NfUB/TI7rtVnE8PPaV5RwkrVYYCZTLW7190+oviZ1q
z904pAFKleaTnDiUOFnDZuglskc6J5pJu9oPsUEp6My6/NqOlF1EHaZyWifyCSVJmzKNX81Qeeyt
MfK0fEKXeElSegSKv9xcJZKLjX6yw/4lSRZMCnsQSo+MavGVLkPivUgOgO9JSOhS6Voc2s1mNx3g
FkuPZrcEQ9Y1Jw66osex1aVLpz8xB9VPJGtqdHCIJ0Kk7xxtkS56fbW08lDD1bE11ZUCmaHc1Mhd
qSvwp6qMgbY0KNP1yYjeZmgGEEbXB2eOvuXaSn1UB0lMO7DjktclvVQpACkdO3COlWh+tmyq6m2T
PUMF9ImdSwr9sxEiFQzlDRmSFY693n6AOXNiz2inu1nQghQA2hZk4PsComYd+lNPVlbTRVpAwtVZ
yWFcq/nSS5kGvKFzOIfOF3YC7FONuMgfSDPM7+bnZrXqd5uUy8OamRs7hMRQkcZ4I3XauO1meXY5
mvzDrBVkMyuH6dBeI2dQjv/1YqH7vesxUKkdY9+hSN/V8vAqGJBOld6iB1dMzi5U/h9T59XbNrNF
0V9EgMPOV/UuuTt+IeI4YRmSwzZsv/4u6Xu5QCBYTuIikTNnztl77fJHijGidCrzkwzwG/Yzpr3E
6C921//yXLrBtcM0r1M5LlNME7fHQ2AEByfNA85j0gI/89VMhnV5JLJkOvkzWmLe+IOMqB3Frktc
52BzXS2rSl8MImcWBbfxkzT9YJ9G+tsomnbntsa/CEz5LSrkj3BKlM0GdGalmmanS0sTRxOni3Cq
ilezaepoEUISqyvGyvmovW1RB8UpSGPnbAjmpckIiqhzDdRkzIvOnVHopZVBjSQHvlTKO/lzmT0V
0HWy5m/wIEDTdijY7OL4RodfbWGPGFu2X/uY9abD1Kn8SgTHcCjpj/4GqaR3DVo8BShrHaB62SBv
k9Hw81hSn/256557grAfL+YwJN7B9Y2b6IL4yn6GuJwopS50iz8JOlECx9R6LKBtqKBpbroZ3WPS
eOfJppSyHfEZjPdwik70B9l39iazYndYGDaCeX+mtYHvoLuNcHRogJtLkf3M85RuyrCtl6a+R7Z1
hTqYcKN/6WMTZ/MlqaMSWp7q6UPxMvj/LPhpVyecyclT84i4NRhPtiqZ209q59md94wY0YPg+NM5
s3tBEbTJYka8mRUiMrIt9hI/8X5nPcVuuyTowPuVKmGu7GoQqzZHTUDMRHN7PNyHL5EoupNDHsjR
c+1TO+r2ioxMXfu9EShsta3zoutqfnfn/QT/Zz3AJUWcCLVPGLY4tPePWqgoC7PxxzVSjq3O8vpW
IZr/7yGps2PWJd217kElEbSh143wjM3cFx3A4Fs1euR3t5Xe26P3O219+RkO73Nc2gl2WUWGJC0E
ncckWUBCOcTYP8iF4Btqj9Y6+THlj+1c7bSO35q6n1bkKuon6PkWAvK6xxQ7w3wQdBqyLvBW9ShI
JOAYv2lrs9iMrXiR9x7MbDq/kntuWecE6eZBDA1LzbXK7gDG2D6Bq+3W2pn7dwrxL8PhMLhqZsyC
xdRWm2405fbxdICKwmIauZeur4OjUvFr7Dd3zKJQS11bWP+8BlVsniPArZZQHBuSJkD4xBzxFlPV
NRtl5BMlnCxbMlziZ+hM7TUEx32doJzI4Jjmvn+EmkxoJGj51sBck6f/7lCP7SRlcuxDXy/vhf+q
tgJkbmo4KzoLODhN6kNHOQfuahitkWlfQ6euMYxwXuX8BqQjRdVA4go1RVW6r8IyfpuQXmGDAv8y
8xz0WhGvLckW8Cihgi75sVBm7/wia1cgy8sNILjwpaZ1NcxV815H2Xjjjb36wmreC+ZO53rkQPj4
S4Y7BBmT4zO65ocz1S957aUfRRbvDJnhWY/M4NDKEDftNN7TNN3+4k4YKnSb/OlbaV6GPL67lws6
FtiHmtkQVyZoyQEXQbfK7vmwtuAQNKeDe+gqv6RrPU/bQuYHvmVzIqKsf21Kj+W/Ce2tQwL6NU/m
dpd5GtEEreljak8xKBBTfnbttAid5LnLaHfT/E52oT/6PzUi2LVU7rRJdfbqQOUhHKZMN20ZGEvw
1v6tt/vg5qoyO3gV/96YemPRl019daCL90HvYw6Ko73PdXU26n+wDo+JlwHhDjv3Ca5itVBmxgEt
kQQu3R/aLup3fpDsBxUQ+laXx/L+fxjqH3iHPxOmibt5pAHg9iZsLI1DcqCruMimvmYUX1M9ubm6
DrQLH0Ms2izkfTaZPFk6YrU36FvkBkYEQsD2smrTZegnPSBl3b80xbjMSZktmTu9W40mWKWJ7aVw
AcAAiCleawPntNu0H1UW6VNtBriMxJoIJ/dvJteB1Ck4IUIe6zj3XgwA+hvwx5zocXSHZnesVSF2
kyyexopQ1CiA3eqQ4jfFNC6LcUOyLGdfjYzAc7onlvwqWThcr09dOSSrUvOFp960F1NEj9K8PwQw
ge5Bsd7eI0RiYVlR+1nGgqIg+GKoQGwzrNFtW8/VuiXRYtlj2z8MxjxughpDlpmL50Gn80fRgSon
QXsmYRYSLFFD+bZxu3s8dONd28RAkUwey44YCNIxG2fbMxaMV4WdsoNo1zmGLmyfzCCV1JzDcBWV
Abz0e42d9N2LYUVneyLLEFVVdRplBaOqy503UfvTZ8CNR4NjLm9jyYHigatOs+zHRRhr8yUWoZ3q
U5MYzTlPS0Bxc3Sop4AHU/0zRaO2dsiu2KgNmL763LlA40yiUKs2EVs/AtLr9UkGO3r6KWhHbSNl
Dk+RkXIqyau9lTX6gjREk1Bm6AuNiXnlDk5+HkPC2Uril16nUD2Dj34lQN65AU7Rr2hEVxYR4R/1
wPlQEQ4zd3Z6YlfPTllncgYpwfgm4yVtCacrEnZk6rGvwej90z3TYA3U+BevgHgJyQwlyuOcd9zI
jhiSa1L5CebwdFmXZnGGKrfTTNLfHXJLGxrJ/+S9IZ8EQYJu+20cf+h0fvvG6G3/L9KXCaq60LPn
tQo5btEYG+D2ky1mNdvMh0KX4RXdmq7Rkc03xYc6safPKkXz34XRazJdHiAjUrf7c2z/bocadu3k
zIvOnNObKZ5kl7sk60BQjE1vXwdia5MrsrXvk+sGXQyeMKYtQ1H61zaGHNdZfXYIOB7fL+iG2/+z
c0kyb2HQW4GbXxpvYJ5Yy98PmnwdA5suIlNyP3x1WrlvYyw3SS3co+HTO+KFJRuMJiYKkdcqHwiG
R++zNDxeE58uMATpCEJERhiQHId5nZY5lu4sd/fVZNFnjQM6kjXbm1K3xzM15H/aEsrYXdO0ntw5
+Ej4pwvPGBvqSwcwh1TIEEkgP4eGP37wpWSKTtGEjx1B0t8kKd0np6FtIC0NgSqOxZZX10U8aJXH
pmyqhdb6rixCmwiTcd6DkctObVRy6YgR59pdcQgi2OsNYylKx8XbnX8mFlOZcG4R2qY1roOpoaFS
l74+W0Xfn6EfqUOqJ7LidUAxOpNdDrh+PTDRXUDgtte57cb7+6tXgTSnVcJL2E3Bb8MY5atBgN1H
5DtPncro4j5ulPsDeCS2ghgXOTXMUo5K/bWCLl7YjSrerIA8hsRJ/uAYEDtS79RuHII/haiTxZDo
4DMgWH4RGIY8QApEHuilFzcvxYXQRqybDgYloqNZ/UcHVUxN1EjI9nAGsA9vxVZ4oxgnx1+RHqZL
ix5ngSDGOZp8wyAbhovLiGONx+W/YLfYC2KoA+QCBc6wyf2JejHlbNx/+IIxIMOk7vj4KBvL7KiL
tWA15wKyrcVYwBedS8N4GqpInuspuRg2WtYUmiIVoidWHPDr85iWmBSsaFOUwn7viuY1IPT+2QPu
fWYIHSH5SQvQ1YG/LYhr3lkm7z6pIt6rzdiF0ep8M13oxj7uJAlVcaGQoL3wBr6L3jHf+4jaEONm
jHT1p2ykQ4Wd2Jc5Dw+TDCNEKIF6t0cGMl2c6/sG22LMxG2pYLnpKPihpDNeXVRImzhoy4PKSlYv
v6RjYdnFxuKsyBXhI/QY9VVagfEqIEuQCtiYA8V+UQSbxrO5xAa3/TDnzy7kgIxD8Wzfc2FrUo5u
aVPg+4ByFsbxt1UkycFLpuhaaue9cAaq/Yx+2KKakAq0WXg2SxFTJiTG0g79aNtNSfIaZkx2Y36d
JOwHMMWaT8EwNiz93qeZeUpoz7ym5BPHY98ARqjmz8YvQ0Cnqfma54iGQ12Px8dTkRbeqmkKID5+
+ZRYqXl2DW1tmjiZYC0ky/Tel3085E6081IbnMmEaBhWeeEgwQc2kXM17ILZmShYm6+cjtnWUXn8
FsN1XWhbsY3XeE6U23JSufecw9ZfaCLdSJ1Q/W0oWuAwXFfAcgNI69mgNlEQ7trMnZ4HK9mhmnHW
3VzIX3PfM4MjUiXqHXmQpHtskyyHFlM7AQBj8sD7kYZU5oTxmZ8D30cBd2JWxfMAhW0pDTPc5R1N
KAY767iv6mNHjRKpeGXl8FVbh/JjkDReGMBOt5ae6MIS06uMpfVCdbN2KUXnwUHR3EzVlhhOrAtY
pZ/rPIB6xcJvD6RKgxu+FKmWp9G1PovW705gHGkWDV+PJ2E9fMwjOPXeFsfHg+Gg1a5qsz4wmjqr
IM1/OYnzDlTypvFOEzeqn8RIE3S8h7gHAblOCUbqIbG53BooGJ5j9TsSoPEEVMCRBel9h3xqoaxS
w6jSK97jwQYMXWnwkdQI54G0lzIyr6my0x9SMa7TiN/ATtC1Z+4/8nXFiZOSswznOHq3g3/BZHDZ
gF9N9yPhW1h+YZy6wvGekTsRvGlb48EbkTJ1mlzt2vGhiY0Ep3EW8lZtPw2bUL2FgcqfzdlsXubG
DSi/7rGsbVC/mNIxkcIon7FbuSmHoT/Z9+I6tTjKxPeHlM/HAMK30V2K0EJP2g4j/nP3LlEIFE1V
z3+WXtZep7hXzK/590rZ4T3hK1pMXRXvui6C2j018zEh8o1GClntHS88hQyKDr/pGEqq9pAQ5AOD
iY2HbLCPeSY1ILW5UB65N909AaeBH7cjCRV9BO4B6gnK4IacUk5cbZHnF7v+6ok0OXna/6odD9b7
vWBovICSVVvy4A4yXBUVPcQ6iL3D48HtIFZ3JL6uHv+jj7gYFZmL4x1SwtYvCwUiJoaLyMbzWYup
3nZjzhEPd+BBx/dqW37QU8wvfo7gh6MimRVToi5a+dbZ8P9rY+eh2Blebp8juwOzaJoAWOrM2xfM
2rJl4YIodzCvU2ZU5DzZe8ZC87dRSs5BMOmupe0CRp7xldQM6hcc0kmZ1o75jJxO0VYJ7Y2v/9K1
nw7ZI6MaGD85NeVea3L2Jic7C7z9x8SYbnYLilhr09sZRaB/afNMhnFKhWPHpH+EANNLyiOS2s0b
U/+ZqA/zTCp9vC0iJMNtJPQtCYrdYwLdj2l2EKBh/Np/sYve3DbFxHSac/HJiAXLmIVA1AETeYk6
YeKQogxqAEmRuvdaGLBlMQ4cozbguq5ANA51/avQiKhK7sqGC+PQWV2R7yhqO/gQpLh69/xzcwCV
0BIeQZ+/oc41xpNHA3KjOHkcqr5qmS2AxxlFBdaonOdlSy+dYDLOeQY44lWrxQ0VaLoxzC7a9dJ9
8x+D5LCmnTzVwYHX6G+n4p09Cucam9VOu+6nk7XDzlJIWLkTWDbNqVpGUdmziSt18aL+bGZKLwrY
W4+tI+DsvUxidwVyVh9s7Kb0kKCAGeivIYtHyaqgBXuZHAH/qNP7x7OosT4ylvpTPBCfo+pYfv73
0eS9irGxbmGAVnHqOjIcYj/Cd1Vv+wSkgrar5EfDvxIBcShMZcoVE5vyxpqtl/3E3Btc7FbfZ1RJ
CX3DL5Cq8V7pNOr3fqBPmrn5uxB2cgqlbZLqyeixLmym+T7yQqdj0hdm3BNStusW/+h6oINPKwrg
pp6Ggxs56laLw6O9Ce1RnZLOYeKt3PcotN/x/roQitEA1byuBLT6Q+hd+lGZ15L6GCCzD0yOaGs/
407UXWke8zx1l4008/fchccwZ2n0yxpSlJIpUUjjjHuS88925NfchN48X0tHk6HVi+dycKxbXjfR
W1Y9UxO566pKEGLYWXqhpMeUSBQXNlCeqhhhU2cGzlZMs3hhefo3loj0QpEAMAocYx3orP8V8W5N
BD1/17M3L6m8yovd1g7YDHx+syWMvZZgNTLtlreI3QFSqpVc2ri7NrrvLwPua1KIu5vvT+PW6lJi
j5QVg1q3IrITIvDd9wcXm9opJZEZ+3f9W4462o2VzcGVE9O2H0X2QYY84uCURuDj6T2dMixpCxn9
S5fKAqiI+BhCc1jK2J+Wwb0cT+u5+xqqkkKrkfv+Tqb1gdYzfI8ORa1KsuXE0YOc/9RJZ3pyaMRW
HoV7GLaXMUeKked+sc2RLK1YJLuF78/yFN4f0qIAVNdAb2eqFZ276uxljHkHAn290OfZ46FqqHyb
jBuWrK9bSHsmJ2l8qRLywaLcXzvCB1c42XpjkSKz7mphkUs/20tiVgdaeGEPwcwUX2as3uo51Fdh
RX+8shjPGXqPlVAEIue6enWkf4rMrr4+numqRExhZDAXnWA6zJa38DsLUJnn2Ajx0LltnHnyDo+H
PO4+GzLTD/2QInizpnkb+wl6Vrdt0eAQNrnU3TjCYLPSZ6fQ2XNEnNpgV0d/KN66sqdfSw/92qdM
3owcsCR4peRAYDKeWNMkUGxqsMVV00sZzsHLzHAUbjcnJ2QMwQuTPXuXduRYNjG42iSwT2K2+hd7
Rl3glN7fuevFrk/B37NVsXJJoRgJd/m7kcOQQdyiv5ky7RVup6kcc6aJ1GByKpPz46PHg7qHrXBS
eevxRGxKF/IboDm+Ht40Cf/eiOl5ED+97bIk/qulfLE1JUYgcJRG0X16l1U9ZJSKxrtXcJfz7PH5
PPJNvGkwz1L0Tc8JZ8yd0dQ+bjm43BZxH4NRms/j5DMI0G71Ck19WEbZPeihtECE+v7wHPGqgF4Q
pzgZhuee28+b5bmsS9JVrZ4dpmeO1Vd/fdx2ZkaAI0VdcKI/h0gPDvuT9ADczwGNABLoR0sPlyS+
m1ftGrt6VcRXRZjZqm3nHs17cBp4C8+W56U06OaY+e1knEp0l5vKy/UyjirwaAVDiw1DsZ+onvqF
EQXEjYgcGLiLxZD0YkVrLiOGxe+GBfoSfXLuD21sEWY0Ip+MGmdDPjhYdRXgeDTobQlMhGIx26ph
ZXBw7Tq5uyGzoL7kInpFh1Bd7YGVzmnoogzJ+Nl0QX94XFnM5/dFwg88JdxmpWdDXnl8yHGtwfDv
h+Uma20u7yr99LhYd1Mho3PhGxbwPd7jx1ehWa637kt9VE5KB0TQTFoSuGPvHs/nkIn44DBpH0yD
dc+ppnfZOa8BlpJD3E+MtKZOnl2L9mrbI4auqQ6Ke951FeBWhGRpYgBZ+mJB3tZhcMNdzfBf6njd
o61ZVG7/HLIjIgZeGt2WIQQtBLmXZfIsx+IaY7gIYiazQDBwRS4KlGr1JLYgGdZy9i8SN4Mikbdv
PtqRRsKJsfyN+IDvAnVFVpgc7Xr3JNpPyUBmmkrmWd0eCUcf2gevD/RdqwJ6Ty0rNa0Lv/9Em3No
unWfJ1fRI8a6s2H8ZVkB4naMZdAfgwBawGfacthHxB0IgZv5UOnw0s16N4ic9737y6+4Sh3nEkTH
eN4n3acSX3Zn3RgBsuAka0H/kvzrY6h+OaXE4ETPBLBQlJBKP5A5MJDkLelMfEfnudnJat4IwWqT
txzT0WfRFG6idxc1LZPIiVciEes6flFbYpEXM8ePGlgT0ipO3gPm12Ddzz747e/WRmPcRLQFgkUZ
6m3b/3GJ9AbBKIptIFh+iVonyngRjebChCFsWOEt+BncYClnumRvc/pmil+4F3ZtfiCtJjIjkBXG
FpncMh1IN1zeYe+B86f8XUwO8v6zLkowMAAgpkPQfUm7O4Vet2x5+9mm103W/jGbk4kWwHueLL3y
HUiQuluFUBasaZWQfh0gUrUZV3dudY6JpiayatsNBhUrdlqqhtHTB194pIRksFnREpjTMumYbOe0
gDWqN7NS66n2d7OoN2wcy5Tlv5Py6EIykALTabPJEyI+oo9IWEyCUG+2HOKPSca6x69ug5Sak3Sf
E1GF6nHZFAWDOtqakczWmUtrtnpNycFWBeE5Mov2THID0Z5n+szgFLDQkti4zBI6nx5auzEnGxpP
Br7ypDjZOCZskPTwDhjV9ITyzYS4BNEqNGjPZd7S45yywLJ9Ai31N44KuL2Yk8ZNyV1K1LenKQjd
PnizRrWfKnkrDGsdZCk+P+6wgS1f/pXcLEihLnTeNlZqcSwzFo1rAXDc6+l7SpEuhvF1Jo9d1O3v
wcy2Mo3fJpNJS3yO526b41DBFxy5clfkmVjWnCvjvt1LjeI8jTcxr6iasl8ee9o4/0Ul9moGyTHX
9nMD3Qx9z++yZ2NR42sextaFd2M9W98grBmj8AsBsu4HfUGrs0pH5xZ08IPTVq7dcUNo3kJL48L+
oDYtG3tpqH3VGGA9EakiCxhsaKGl3CBlIR7QzZ+CPjokPu6siHZceG/pYhKakkOlBEjYdJ0FHNC6
djlF6mX0qn06gCFFr5NFciFp0Mn4XCfJskbb5iUSMWl2aEeiznsciaEizwj+6ciKhUj8gDtiazKA
oOM5v8fM0hmvHAkAm4G7gdxV2Niz0P4CYc/7MZ5TsoUzYz60SbjzTVrT7vzkoCb3vYGrniWyDOMt
k8xdVSSk4eA6HnZM9Q74TDaiKRFgTe8MjTEHdu7Oq4JVZhz4Y3i/q/y1D4ctiSY3saI6gMFxpz5F
4FyAfLrJP9VGyK7c21j4SOjANJSaldo9ozFsFggdX+hXxEa+blJqezHSb+raTez6h5yI1WpG8kHq
0sithV6YZHlcojXpojFflXrsI4XxoOHgeZj8J8sAy8fFlTuMYGhwtvgnZxO2aS4+e5KyUkZZJhxT
c+6P9uT/5KaxCsZfo/tbNSB553wfFtyW1sza0nv/4mja9MWw0oZx5Ba8MuJcptVfmkWo0sQ2rCts
ex/TbDgABPuNbtQfaX9JmAtWT2CBrq5pGhgUWuERBerGsWI4LSZObo+VyYViLZN202e1WnU6YthF
v46shYTLNi03IqT13Ycr32rWVdl8hzRpd/3cnEit2/q6XObKosvL8KVFg1NPxp3fQp5tebYV6hwD
9GnU7Eq3XA+ttbKt4ntgBUL7vW3jZEkswpJtZZPQxWEtlqL+hKi45VZZOVV2MvxmFzKmNqr5Fqv6
JLLyrSn7W4HUjtv/lAr3ZifmqrHUxoCNO5cjPS3/Uvjm39zxtzJ7iXtq5yihXWMt5kgu3Sg8yn7a
adt6l7LZej6C6PGKCpFUqH+DGW79kfFpC+Pdc7eiL5olPteFVkyV5FihSxTgYVKEMNV+VuW/hp8Y
uT/M6vglLoZ/1eisWYXw7ursG7eyWmHUoa1YWgc7Dp9ngXCV2ErmtavIvrN5IUo60b6hBWg5HvmH
NiK/jmm08Uv7Oasi4wHtUghnwJKb/jD9jUEtsDHWT1mUv3tpSjnF+iXSrSAIM6oKKlEaAIUMoXog
kfZYpw20W77a11X6x0ns01wDe0wuRewtg2RAeZ2/hra/crUklqjeZqZxUlbEWBoOSiyjjWpYn2wJ
cxa9pR/mGGWQzFtyTWfrL2fBwyTMTWUE773Z/EYrKBVzi2hjRsY/KdpTBWPCJXHSnbynbsigNo+7
3Cb+xnHXU1JdWnK2UX6ah7Crl+X041rdyon+EX0LFiffpkVIBG+3TTt3M/j11UtC8nfVRqGX7Fz6
/FGxurPUKmsXoe5d5H2BcoEM2nvKRu2/mRMmbnUpPJoehDv5M4QLIztZGEgIT1rg6H4ejRhp37jW
ITdNqIuegcD0Mszi1wB0D2+Pc61TO+HvEyqJaJ0V5T5XmjNQZY07ixnPVrTHWFfeuk8paAsmbSsR
XxI6lK0x8+OSUxpOq6gatkoy3gAW7sgUGQ7S2+q7Qw9JJ23t2m81FivLnTeV21mLqKk37mDuSVO7
H+rkEpv4Oc78pZV/e5zetYxWVRUeKusthZoQYTptYiKjC/8jof4E9UiGnLOq9HtpUdrE5r4x0k1c
J4SUERrVNvgYcsbS/dUr4+cRBY321U4a/hOCYUTSKUpegNb1sGzoC1ukuxuy/OrcEPmzkf1rnIiN
NtwNFV4peTYBUipJRytRh66HspQ+t74+xhLtT8yGh7ceiVWCH7Lv0rOp4xfHQdfCfq7v+aVeHvzN
M8oQQZdsAcmWLiaaDScziaaq3uIZNqduqmnfIldZzc3we+h5l2fmX8zXfHRlGpfFcxqUh0kTT9vC
qkiokIiIzrdEhN4phCuT4QICQpsiNGEkjfdiwXAxOfu+OhZzfSmi+kdiA1h6o7pKgziCEeKIDww1
Ro2gS6jctYXcaqLtW5I5INsuXgYm5+WBD1D2/ChHvRSotsm8qwDSGPsgGau1XVccR9oFLSl+kCnn
LHHHjzl+e3d0/yOC7eJr8x/aK4V9VAAvGHNWrwnuhXUUHSIGZQI8j9+ipvw0x+AlVxB9e4RbXC+j
wQLVYcdfjRMyLeVes9yHb66yEU92eQqQLS4VYfOo4+nTE88RN/IHLXm8fG9pf901Xz/Ck7D800NI
JbRKBU6dqWXyWEz0fxs7XZou3PBac/BMYNJy17oTAWJeQIxF0GLdyf1tidGIKT/g3GmCZ22zTwox
4FUCeOShN7WUPeDZAilYN3y2ab79Ao27kciVZWfzyiw4UOaxt3bDcB973T/CzyiZGgogZ4wh/CME
sYYNQaRQaERPoTs0n17+5vdEJGLsZcFjPxoSgij8wYQo12smrsFHGEsDwWAzLURzmiqRrVLbbpcd
1RcSDsnSEzGHM5lnZdO4xsOZLda1aW3DsqCcn0JvmTDqWMloXNm5fL+Pku3ZFCsmwr9GuuBQt/rP
nG9W3X8GK55v7sBJ2R2yv2lCWrSce71NTwzUDeJCCVqk/QJOj9gFKt1pdn+bU7O3zeb6GMSliOyq
2RWIkZnhp1+t7ZQrpMycIAbxPjXTmZhQxIAPKKWXJatxWDV9yi1JAtZyNrpvhTY/cn688Rh06ZuM
4uvjfzAxhrxuHJ24OCiv+K3j4bmeJsLzHE6GtOrSmDBsYdylDgLNTtoEn2SZb1qmZwu6CdfadP9V
WsKE8nY6H/cINyixIveI48WnJ9tvG3v4HK14omcrXn3MPvz1FDCwct7IHEZCZuX2IhEOpZvh7ZQa
lxFF0tKhabc0pfhTWvHrvV+38IRwNuSxLnTX/NSDC4UKAfg+RzFFwugxENOTVb6aYzcvzJREeBX8
MSPOunl4Izn0I/cJMmiwXZDtjkSoKw6+xrqDW75YCMaiHhqDwQS5llb+dSJTFk/jc91XEAmIb4Qf
p5mxnjONFTJtuLEr+iU1fd4uK/aOiigNpg+jHPxlPlojk9bk7EbqXonkRCxGtEpQ/hVm+befopZD
+PhPed+VJarF4ALNb+zux4dsT++tYvzRyuyNYGt+X7v6koidUQog6jVtAxFZwi7g299TTlAEgXaZ
QpMQGgWZN0TuMdTUecadllVrGR9ARBtgqHAH5s6MxwJxltnLi7LLJ4ZP9SK1na844xqoWm/ZjwwW
XcOBjS9XvaRQjlgACvr4EKmo9exB/87UXzOvSBgoaDwoXMGLGu8d4xPc9dNBkfd2nBhYBLZB6r1o
iVaO1WqCdr6AJeAzP1gN3GI964Cs7HxD14WDuMu2Xtr2IrPqjyqkeLOjDvN+pLZRPv0uXPeNuTnu
of4Pdci4nL8bZsGceupmia/+2zT/mknPtNyc7U1kuOSs1GQ+5AkhyyXWm9rhqF6r30FJegTeZdgd
/Y5UrnqJ7BPA+Uwsg4Naq3j1m3adP6Uu9rvaYYkRScHC+Kqy5Fef6vfQeepbdkyv+JQyRh/S91iA
gekSMFJA+GgRJEE/Yzx98w0I/0Nbb4s5+6g7cTBS+uz0lfGMM55vfOBFteXTR7SvxHleq96WEAfh
gpU443XCRJhsNtfj/J7ZCTFF5Dmn0x3l7tGYgSpy00Qz45+6Chq6MuNEQwjkE67lJBkuQ+Cv6i4/
ziMCV0QAhjt+jXgrh1CfuyQ4RGa9dwNUBb5zc7t4LeJ8lxrlR2jWCsn+sBcjjg+ABNnw2+rwwvTq
7tkm4vduLvFcblu7W83wmu6dBUCPmG3dWn+lRXouLYYhTf/FKjmsCy2fy4isD1D3CzfkCNtHv5LQ
t2iQYeLtfAhboQXlOgl2Xu3cZAnxWxvOZ8Pa10HjDoxfrp72Q/9UFcZ5rHB3ZN5LUhjfEk2Z4b71
Fg0IW5Azkh0Hr9/4EeP4CPX1ONLxrBsmsw3+BmoIeyTr1nzNgvlkRTNsMHlKMCYuRpNrJMh4q6u5
27WhvapMFMVGxkG1rJzd4BMabXC7t2zqI8fuAc4IsGz6YBUQSpOuupfC0BXVt8xdgIoobLHjD4uh
yfdl7lirFMXisk7/eBCrF/GsCagYu3dPtVczvIPRPPUp1PzRJ+eu8J4LqkR8F4bNteKDcL7/RnVp
49FP4x9HlNh3/0fYeS1XjmTJ9otgFgGN16O1oCZfYCQrE1oENPD1s8C2e6cmZ6zqodlkVlqSPAcI
bOG+PJTYyHp7CxAIy5LUHmXKAhlADCPT+o22B1WZAd61b4MVqev7pohaFFQ+a6XqIjL5HNXt2/z/
VLgvGqGmbDuZftiPhG9u2la+YNda+1b4NRjdByGdyOqMZONoaEj6XlvpcU5mTX/ysvQ3GbWXKis4
8vx2NeS0GD+/Q5Bh1Syae4CYEtq4bhIg2PGM8ufXmSbpMai0vdl0V7cX58aI92Mw0HlkXxUFgxiM
m6+jfW2adRVSqSSyDxhzuhNpRHSMimcnQ7Ii6p+0rPg2eGfx1lu+T2xkgqGch9ajGTVXw0gA2czX
tAt9loarPTQiZz9QmEtLp8ExxM5V96jR/KWRiV8sIIinzHca0hs3iB/sSH1TbzBGmn7PN3lN4ZWK
N6OiQBo7XNM54R1l+tV3AUlL8ruLI4DvDVDQpKVPRCig6u1Ay0Xh1K+h0DCwzppryfUWqfxLtpRc
fnqHE7NpG4ZZcjoVvsckozgW1Vs0SZJZJg2dTRw+KZOLsDa/559R5PpfXuR/5n68hyj07QDUtwea
kUGvoMBnEqsMAL/MaFcydJdtBveyK0PEr9SuHMTJX66zjiyYELxdpj+81aZ94A294LrdGx1It6j1
Ka3IWu4MseIW36LoPkwTQI9gHsuZtVyUubGZmHOZAobrEJLL1AbmR202S6PELtPpLXhhxztb8yXt
eAmVOjTvNDkPrsuauSNyqsm3uYYJweh1klksi97Nug5J9VviJsNVq7/pA7szGGLbyiGASStZnZjG
sIQY8YZ6gUFg3r4ZTvp7sDA9SPzBy6bqVq6rxg1yqmFJrXfsEM+yozvp9nDSYx8/r2HdjZDZcSd6
Gz0D70+qAyDs7OaaMmPvcNeULdo3LYdwonxe+ZJATpHYYFOGGZZSuie/A5eTCMZrZY/NAQZjUSDx
cYS38BTvQk42XFm16BD1kt5lGAmG6Gg5ht7/qswhWzMLiCSR4UVukq5kZdZ68th8mGqCMI3PhSjn
itypgOjsoHCCfbKnwfHWXun1G6M45lYNokOHQpvcrLD61IPOJ7GpGVfBBy5yc+HDIa00CwFBj+6h
N/BrZgLcCiWK66RfQabdi5ajKGfKjKQtKxuTsfXVicpu1dTA4CsSxTVeY7y4l8yNb30LuSm2FKMu
8ykhonTbRr27qcU0ozVor8ahe24dU1/0BRFDDivmozG7ICzN3hdF5h/aTLjbIOsu4VRa21DxMHEk
7AFl+puSed/Sy/ZYG2iQUsHQn3Ug8sMm2loIiYVoi2OtPsZkdiZ01AdeyXfSMm0/1NExGFpygOKg
Z3TyMRXiq/PMjicJf0eOO3Ap+lo1FHVm6NxdCdlSTDq85lgeS3MA2jDieho61OUMOwfdjpaZHfyK
WbAu3ALHdcBcT3jDxfJYZhtsOTz+bmLXn/5A46YQ2lJikdD+S7pvrPj54V7gw2hLIbpoqWXmNjPy
Gm8lPFjHzMDy+i/ocLHwBtM2okEn8rWfRwkuKreyQr0XXkmix67W0FmVLpoJtnflA5MrQqjq8VeT
AwwL2T0Lpr28rOmyK91+kUrI8Uojk8yOf6N1IzIo30WJIoUaz8YiJ4ShqYf1OPQo6AGFLPQy+i0y
fBoqfzZG60C1TS9uqmLtT5fY17Vto42HuhAIt5LxJYC6shiSQ9dS+OQhTZdWlw/oSpG14TJTXIgg
hvrnCicUT4iOsmUGLFBX420kClFP9oFO46VZQCUHWtEcTw4ZI8uQVSricEqqPBfrtsB11OX+jswd
VPjpa49gH++IfLXZH5vwDbwg0lbGCGimgB3AenAOBBnoUsy2X+g+TVHdryy8AM5g7/PSPzEVOkt0
2uXkBMub3RHK0mTJZ+OPB12ER9sIN5lgn2/U9wJPm2+4JzVbf/jmspunCMzdrHaWu9pE6boWQyWw
yRubJ6KRcFSSQZ4yTuiuYVfXCyvJbgUKNNYkh6F3KrRg2HrCRK5iab9hq/9yo+Y35eG7F8Vf+AmW
FibFKGJtEbEe60bCR3Lxl8PvBgo8PbQtYr+cTHijZtQmdDxGGapFp4VqY2H67JF/QAa4KVSny2Za
zoKz1c9/jaT8ZqimFhgvg4YNWBWwYM8qfok6sIlt65it9wc7iHBjIcic5odT7gQcS/IZ7eiXKPR4
FUTG3q7iTzcQRLR079D+d1IRmUHOsdCqJwRlW5M6sRvqszKA3ybTa5y0r2alVhHdI15WenPabXTM
w2OVYu/NhxggXHzIGCJyG/QfThBufVwDOvhhHj3YbosQ8jdb+mWXAbGP8BktaBs8wjEr+zHLIxIi
nRWeULGoFe7kgltF1tWjDomawTtwItfKmZr0t7omX0BO/PV0X3TJY5Jnz6aOOFGbX8DeQNHO8xdG
Qc7RG32mk2QLjKYTp2V8n/L03jT6i29OO9dSt0mW2qLVT2UiuID1GmNUgQ+C7b3d809K0byM9rfe
td6iapynugwR5KTsW0xPg1JhHH3uOR+4oM9Mta3bmdJ+LQsSFu1gPDfDShB+Abkv5FdLH+q+PajG
PzIsQrnw4iUh5QFeGytyXqz+o5yiq2EXR81UT2Wen/QAC3fZbrR+4sXooTc5TvdpGu0HbB96v5hR
TEVe8EiSM7zWaGLb2NxqMbAop6iF6+HM2zRNuTeqCO7xJsTHmwL/V9fJ1JtlEIuXCh2tZ5ECmIQN
pBGqY4ICXXs4T9S+C+3DTCn0CrwljMgXRCzdVcCdbZcWddjgv8cuwEJ5N0gIBy7t5dSt2bhw33OT
WTwUfYf+kLstGpmDc3HPKzYFjRh9LLs9pnO1/xAXHNP5QJhDTKaj59yx6vyWqjw37vgNjgaft/MU
1zO217BQx7bGzgnRWZtjHGFScT4hbD3HHUFXzfxuWtKAq6CSF4Bt7FQ4ABYuJxxD7h4Xj1M+4c7+
aAEt78sIJY4PpQ+w3LSO/TVkVHdNHom/gBG0q8v4bFGCb6TrbosxPOoGE6WpoUeCfD2pU8rtH4Oo
WgDBG1bgKJiBbNzAvwyaduidhNmzI9+qAg+0zmoy/Ejq+koZTIB6TI2URu5B71nh8eTm0WhvdSt7
tmN0gX18AyqzQhhxe81zTdK7lnjjSg/thEMfFuBQ9JruLRFmtdYbcuTiSmWbYJw+UDw/ZTlhT26n
f2cuK0SQqLzrkhemLygqXHvblcCaejNcF371AggGXRuuvWOOJQT1rrbnvttOOfxgO4Dc3PHowgTG
fHgi0Muwv7Gprk3GXtLLdx6Wo8IQSAPI7HQZ0trA47vZQtsY5c0g9kolNpqEUH+G0U7ZkgRvDKs+
uWG32mCqNV5fIvi0fWE4am/K7rW143g3hNUysG1F5qRzDHq3Yh+ISL/pWLJIYmr7hHEilvXFmBj4
uHP9ffLdV2We7JCNtGxTph5Ke3TbFKNdTPlQHupxvJFMES48DzRfF94x7M0TZP9pqjbeJH9bZY/j
wuJdy6ZyW2nV0WndVz2/BjWXUF8wfaoE9wZKl0PRuefUcUntyA2QhuhMMsURoVkdZ1zE0tdIz1oa
bcYiX0+Qkuhd67szYru2eAyRZIngfSEMZ9u7z2mQwNB0kVU0pfjUETRFCZRoJ+h/q9ZZuTNGKRD9
s6u3576vl07Hd7G8IF1IRyQL3T5xqjL2qoxuYbt4XCqp3nCeUPfr3b3L7CVwxWJd+sHr0KYP0KCP
iLGOU0zVFRI4JvUcvytUrqXDNYNklCFjcB5LnSYyZoSS6el31xnYoPEAsNq2A7SYwAD0Znx0JttZ
eupSleG9dzNcgfWLwuu1xDTFdQ26e0IMgc+3+YBd86GNa4X8eYGXyu4rXoGKg7FxyHkdHfTeL7FM
yd/1TlThpyBOdlMTFkuQ6vhJAUvpGpNy/EX+AWQuT2yfuuLnn5Hp65jIJ1wJ1Ox2cZ4C/XfLzoJo
oeyD2QYgpv4yVkZLeY/HJurVi++S1qxudo5LVx+IZJOZfHACieiVgUefHOHDwYxjmE3F2ZxCBoKL
yAzgJ0YHxyIcrKWq7BJMBanUkOfFUH2C17Ag2LLLDn3a43dSrywEr2OlfaF5oytBleS9djjTQ897
QGb12dfOd4meaPLMv4L3SKeZ1kbmbkrgPjV0iHnDlqTbN4n2FBwj14GjgxEe6q+IBzyC8ehop727
RifuL+E16btMK2IqKWQrwSqOXxPFlRnp3lNgl5RUzdaqeb6WOqsnabZ/dbn7omyDgifSCbWv7U3a
oQdNsGe0df3lsabXiHWoTXVvu+EXC5GzABADyGenyZIVh1GynCbHWR8e4qSaI2xpAszROQpFAdmC
G17M/42FmkYXhksMzY5C4JJaSbq0i/ec6n/wFM/WETe4ts1DnCquXfM6xIqHjFZuU7KLy5A5ktm4
5zoVW8y2RCV4ZrouZBsdKpbZPR3VThBbYivCQFCbzzx8+FR9xNPaHeOV3ulzBBvjQQSGK372hzwv
UApW5YORFhc/8FkjA9qJO6dY+Km2Ygxbr2SSV0v/y3NQZsUlQGTApCFFcHEuEw84RWDNwhb7UiSc
KlzFJUVYjsd0rMLNVJwsr/wYyh5LoaBan2SxZz7KvtaFhuuxGc7qSl+PCYdq0gR/2S36bB8238LL
bq2y6TeDOU+VzSM6XhdTXE0ZnyYPQnMBbihjtspri+GBa4zDQqeD4b6LyNpqPrqOR2yR8GDSwa1T
9xgF6yHnSznmObKtS6X4NQPNVlu9E98Yp+dThijkKoBAAmw3H8hZ7ZgoAjajQJTmQUTRiwX2ka2y
zq9JlvBSQ4+98A17SQ+7y0T/i5MfokZwl9IDNURAVEe7GExpcgg0dtoBEy9cNPFE89VP3PwAiNAA
t/LMVmbHIVFg/FgYAdtrdDYlpbCvrkNeaxs7cLLFzBzciNquzw3s4EWLlGojyTcoIjcg9KhNVtkA
wSxQlz7z3ppIhis04XVkeWtpFQ3MQHdaVcDjUiyD+9pYkgGCDESGT5FH4F+ci1Vu8ar7mkCFkyiU
1q4kVrwffNQHU70uGKJ5OewFii0NgofDPJGpF6qf6iml4z/ycNmEVvpIMEuzlWK27Uytdq8tH3ad
jJg2YdUyyyeDgdYxUgLTd66n60TVIYWY3e9ah2shcoqKrs/8Srq+W7uGWdIMJuHaDFlNCz8+sfgr
3P5OAe+tjcD6q8qnfJ13Af6QUD7ooTnumprbAGMKVOO2RQ5vlijsUqJuNDeAKFddc1myHe6ZLvgU
d6zmDqWbaRce7uVy9EaYaXNv549XM2e9HLPUOVAPEHTSgBfWEaE5WfTUmQwwkMFbK0A2chU0gbPI
ZMdqVYIq07U9pdVigMKzcOomf0Wq2DJahRLVhSbCvyZE+zJO6z58H5CaHxIJ8Jd6exk7ZbD2vWk6
or9mipGkdBye8RkaJOJY5vgepYRIMHca1qEYsbaMxdHWVo2cM8LSlks4sPw1iL4YLlaYPuOQY8Nh
JMEWRXx7GlwQFUgT/XjdlDCUAHrQRzQYe1jQVjc7s6ZFSQTrVmFx3ms1xFfFsvDZVdOmc/SLNqXZ
b06mDVwd8zMeKki5uerPfp58R1XL6Cjkb+t6wUBbH9j1eIHxny+R+2T4giAMAqc6Z1JLHlJ1M4Nq
fAuU++YZ7/XwWwEhPf2HaJqoN/z6Gj7fJ1MKtOI8jUkMC7M93FdGyknhrkuniY4m41YkBxE0bL9Q
L7qT3YOwI4yNf2spS6Vdfz6go0/3YQJ9DPvtAnm4/czqqFzDx6rOrL8Z0imLS6GYDjm8XsLQTOum
40MGNpW8iXj60OrJPjlxipwwlcMSxy/JG/OHKXZipLIEI/vm41inSwf6CjozNb3WE31inzv5k8a4
wVZu++ndEGpX3/VcMFo+mVWaO42AoYhQZqD2q3fk1cc3cW97bw9ad7xUPtirvH6jIEOg39n6s1Y5
/u7ny8TQ1RZ0L+dhO5l7IXnI6AaAdir1xtnEVq12o51KxqPWWYyJ2hd2OZw7P42XedOWp3zswbOZ
3h7VELpV7C3vTXL0YDo6c1vArprEJFO4p8IF/+nwOGBkSBXeSyPfxTB1FpYyuiPaY4vTLX+vFega
gCTtRU7mnbxa7RzkmOCKYUjOsu5nGGMg2Tm44uwVPngEw38LfSgoSZKKVRl35SqL6JHr0A2eSn94
VFOdf44CoXznYkrSq2K6CGjUB6amHfuv0D3ilkDwGhNTD8wc5K/m3Mw4U/e0nJ6kbUMtaHla42GQ
PLiqIV5bkDk3hY7sZtBCpHYD7JBCZwzRGin1XuwQIBsW19iLu62nxZDPXEbknsq8azvzC1mZYF8t
UDZ5jeORNsjc0WzIl8OetEzKQa2SykBnhnx9jXOgYCE+JBD+A/O71YrsYuh+eun//2dBVnt7io7/
/LlhpNM+tzkinWJIj2mGpdsQaf3aM9NMCHv9y2M73DVLZAXuMQEJQ+orla9rVO1uspGXgMFNHwrE
D+teEWjPiigCvhGaZB6229GuGBaCpRnjcNjT+nA3MhjgyY+IbeaN9sB0nmXIY21gTZ6F+qvrIyiN
2F7TfUbLihCfG6aVcs9dLxDDPCm/KW5mXTJwmjnBQfw0BI7Dd4qAGxf8MqVX3EWVG8+mNaA1LUr+
To0uAiTtWqOLOmcNU1pvYNZqGj777N4/pLNNaogucVLz34sQWHwbpUt/GMaNU9NT9iBkAi0+xDxo
jpb3qcIBQHdjRU8+U0ITCQrbqj5f+e2EwHh4tWTBmW4P/saDtsS8SOZXCODrsBLtZhCpc8YDHJF6
PuFzSzLYrjAgFAMgPk1s+1cYpEcciOPOMbL+xR2gUpWjOYI8nvoXy9LeQcPCuBu7aA+lrFq59APP
YzHOhLnm1eultlaImrdu4mevCCjtxETOKAZzaVhk0agYNktiejhMdG9Xesbdmu0uelrk26Cj+6i9
blxWLCOwJIwwMvpgHfNHx64GcRiPeX6LO208OT5bHOmPK3ZCwUFXrNf7tNk3hoo3P28PqciZMYQ3
PcpudeHXFz3ViDcIbPFocGistCopbmF/DhwkaSDQFL4PeE4jRemOzX0wnUazzLe9piMVH148jE+P
ecsaJcCbvBtMJimOlgwrBviYBnv/Wg9Jt/FzzUN/54Ju6NN63QYWuqtWy+561R8HFM+0Izk7Qd85
mzyOhug5gB/3MKJVAqusf1IXac8y4udzZLWPhdC2g5m6vD20M/74ocoVmEzJhvz/GUCFzWVmue6x
DmdvZqk/Cgc5y1TXOwBPeEdb294ODOn3hofyEO2YHP0e3y96Iw+I9G4MpmcPz/lW2INzZG7QbaqE
+rvElpG6hre0yJ2YzDo622b+5neJ8WiNCRYzDaer7+kkW7tlfhqGzVSGa6sDwNtc9Wfawjo9TbYx
bAOt8w65a3q40Alp8lU/3Cy/xFNh27D6aJERRa4qv+ZsmdvYCkHWvce8gfxjzNlQ5Ss9UAhIkQKF
A8814sHXlmDU4LOlRlIzFpdE6Y/o65Ptj+mpzFHrEO97//H7do1TX0NQXIWuM0zDzBQaY7XtCMbA
aCtnVymrzGZyUOKbXAJFSqiDF5RbCz8zW1X7NpM9N7bseHEbZgCexwxKM8KYR0950O3JOsFVcWiu
Fbvo2Y1kt8k1L2JnN4xMxKeW8tNMqz0UvgoIacUAAyWy2Dn2PE3LUAt1qiMTNk6KdT8zFnSasaXt
SO/w8yUqpn0Fb/JuWeVwcjLVnXNRhCcGkEtEnn4gmtexs8ZzUKr5VSNpCXtOulF6gfrB7aOV3iCB
0XKWN+YY9jiKeYdx+nbbNGy7Iy6JNVCf8KUoIMhkAcycNjKCF33QfnMh8oPOMokgSPsTWC6xGZnt
3X0kj+CNRvlSF+1ejWLrDyi4q9RJHofo2osC5HfqIM9kiqlOmd3lW0igdA01GDgQ+xA8wSI+SD8N
zuyuH+uAy0pPhvHETKXfpxQ6iBUN5hgzb4qGZ+NaBidRD+Z1Mo1g47VpsmxQ8oJrbrMX0VrIoPtm
Y1QWYyVZDQes4dqGjfXVn01djOqMDevS3z+MpVbVu4pBlLDC5NUl1UEbpvHsFKtWagG+kCHccLid
onLGTquBn48uqWj9ZzDzzgO8YqsMvMde8AjL9FJ/6OzxWgKj4xHFNLstoJK53kaQOrLqBLZLVXNN
xAXgvKr51CunuGpGs5tCXq5u+goESEHbxZffjYa9j9pgW803eTi6EQO22tmZEINvmbsH+Hoc2VNd
FNxcWlHNPIATe0hL6iGtp7W0OsbhadL0T7lngE6KPqda1K8IKtF5tgDYMgenT2GjFIuGY4HtGMFL
2my7hpGCOWz4vYzzD5sGH7HPYxclfu6Y+O5kFJ5/PouIsYVwg7ejjJ4bM8qPgmHICkkJ0XBN8cpA
6TSy6WtGEw6fpRC8dUxqOWqDBLLBwtWm5DBA8Xhs89rhSk8ZyqK3bnLorQxuLiqtKh4PowfrBvJz
MJjNpS1d/TKYIL19bzaqkVPwGHKoT23FBsICR9UwpF3YRIo82PWIYyVvQQjVWQtTXGKEiP3skwyL
U+Z/9ky6C6+BXuIEOSk+szomClHi9sdYs/gGdLnu/AHpbwolorMxgPAlWBHiVKbJ3KJ+gQKaFp//
OU/nQ7UJimGfcyIvVATvzcIduW4d137EvQElwoheMkuzWE4YO5Ml3soezeAwenEM/NC9tEZSkJ7d
IDZBiMKUVgHWmaUsXvHLTzxra0ydS9BrDURVEiMTZeopZ1oP6d+g9IVqgDy4T04/H6TpY94eXRbJ
dt6dSn9kVMbS830q2VlVrTQuskQehavmfWwt8T4io1s6aHjTqoTrG/88EGNr2yPsu6WhQ7aQ29dv
4AVfojGOP0033NpVsp0VTw8uPAOSc5CFQ319/Plqmt2RQ1Q8/XwFgxpofP1cVlW/qKpa0UrnGXvK
km1jmKunNs45jB38YiEzmbvT2CwJlT5+aN5cMwWpPGdmGG2ooBLUdJmLNqs8dmanP1dMl00mpycv
tKdzHyfirFLbXaKmaFaMlcgWHMhZtEJxayPX/EXAz4pGFvPn3bO18TNuGa8y1tkgusGPqwafvWxV
8SLMH3IkEccB4T6Wqgp5uF4dfz4Dd0mREA3Aa/lz4kAK492Gavcb5Z5m6r8x73yzAPVvPLb8gx+6
/jmXzSsAPTGTovzz0IcNi93CIvk2jq/ADIj77uuncf7KRQiw8My62woZ13eRTH8xBixeLH2cnRKh
vYudKHlNS1BGgE7UxWzCZyCXNJ8axPZBM503d0yeKauxcyFLiUyh3UcpWBrEaBYzz+THYB/gQ1jL
tNo/umHaPoR992XNoubIrCy0jIk4/nxI5s80c5YIIZ1eG14Dc3liVeHotbWzcmE8V6kWrcZJWLsf
3r4Wl/EqQ+C+S2NimcZB7X2Im2wOPW6gLLN2+EQkEbY0ELJhv5SUqoD/P1U2j2knXTSjiE9GZw0P
I/gQ0eBorDOwVCJq7knaJLvYjeOt8CWSw6H4zC1EoiPEjrsbWa89y8CFHCzzfSDwNWkiqCd+IQ9K
N7oVmUbW+yBzBGl9e5ejtC4d1wErDbebB27tBjNHcPXqMTjHdrcU7AKvPx8yl/7fjj1Gnp32KyHH
dK3nsr1DrVOrxpVXrsAThep4ESphukeCzJdg0S1S5nRJAv3xpzTNGwf4A5Er2gTLShP6AR1JNtP/
mfRn47vTVv+SJmIR6fc/0kQQjzm2kCQ6WBYfnTlv6G9pInafd2mbVNSsvmx2Y5l1N2++DNqheehE
2jxord9utcjdB6n+AZ9959Rpt4/yPDmyTr8T7i1OURBKFmK8bf/9ZSGKjga+/CsvD47yzM+yV97K
skf7aFaJd81cdp9wi639kLPdb7wywQgSJOefz0TrUXxHFreoobqDNsW0F3l88uj9Higwvyseqtuo
aL0VhAsghrJ98tHXA7/K3ZvvwBQLoSwuM+05QU+ZcXpred37S9c8EmdrPHdo0NY62zzJCXHO49JY
pUPs/ksG75+JHqZhGtKRJtWmCfVDzKF8f3t1+2ryw9gCZgBt0N1ZZnvwPPmbgYCG7QNH4z8ndOh/
hkPx7RwSwrlFyapyXTGn4f3t27VYh2kgiEHL8ZN8w69fWG7SfBcKC1ME+f5h7L1wG5rNR9kgQLYM
mJdjt65UGbyylQjc28Ra91AqaewjM/0ukxSNQpB6+9giYUf3lHUvpyGZK41/Cbay/8wnNA3HcS3H
hgKjG46w/0jZ6uOsd1gNdEuvkaeeF+dA5xwSxXajKAa8k3oG3T3vl6FteO3ATJbl61gU7XlkhzfF
POSywayWGeQCHAWVtjFtS67pyn1ELrcxFda7byu1Kgk0Wqs0xAVndsneBMkXhEO0dUL1W9TsQixE
wsu+0fRl5mtMUGuePYVtTgwSSCSLVX3UptIj3q72UGQZJ1N3/BebNPO0sDdRxuzXYECzporceL3f
M3DFZ9mquU4uoTiXWF7pEYS1yWrhszaJz6a0NnoYinOkj+Wmj+G8VgV+TeGlhCWoDmO+xDr/z1cL
yuz/de8zQmYj7lqmIYT8M1AzkaCOpIHRw7DlxeADo6fAY1TSRpsBlx7OVErUFhbeVQcStxPNSH2C
NSnL3RolYL5i8qQeHNK0iBpW7BpTVoOdoietFQdfOYzdrQFtjhoEwWWQTq+VE08Ed+veqs1ZsIDN
tQ+Uts2ZSZv7FMiYCTNqUhvgMObp4to2Tb63qiraoiz0nuu6fARX1X6n6Cd1hmPJpZ5i+YYKmqjq
SaVfOiI6HbRKZ81TBL/WzuPImMEN9WPdZeyq54A8D6fZWsIdvmEBvOpNYCwYu9BW1754iKUlrwOa
i7JahW4Na7AQR8DLkFz1QDu4U6kdOmMMoOIwTux7l9WX5noHW2vFPuujHjdBNi/IyOtaR7UxrSA+
VA9476rVhEHC8IUEZZ41l7TRUcFEElUDpta0uOmiPoVuVD7L1pcPTWUvGfe5+85AL4Tp4srOLno2
lKb2uh6mTPAOzHOGLZk51D+h0e8ghZjrPmA94Wmi5LmPCTDgzHiMjAEphQhNsgf4DHlSe+VJ7C5o
Inaa6+ZHcGrN8Z+vMPPPqCqTrF9TSpuDT3iWqc9hbX87j0rDkC2CcwjSmXiCTSx/Gr51DdeLBgPH
bttXOwMQLsZAAg8TkLaLhhZtHbfKX7ZG4FwKzTpHMOuiMXsLJoTg7vQJSmOcs4IiJ9sN2NdPY6Ot
YOawhyAYJm+Efx1IJsmE2Z606NWQvnfDYW+0yuMFE7NVHpJWaEY6mdEAK5wDVJw3zYLm3bkewxdI
8ayPg3D9z6+HNZ9hRToGRT4nsjs6r8cckkvEoQC87oo/EmwFeT3Qh1EregoIaGB640HrOzxKpqMt
+6B/8yQyFT9seyyr4O0MtIQXpLJHG3bzyeGl3inZ9szNu9cwDUY0dsK8IOGNV4IAKzCE+q8G/wAk
SsAYw8oKeZuteiyfOvsgDPsFQ4eGZZ4nTyTkc7xilCk3YMA0UK83fwKrFKflPRbc7JrEraZCJ/3E
pAhVKiFeQSXOQxC9Y5Sz977nRVhyZXxJzPAwCDP/HcvWXWmsvP4lRPfn7P/zdTMMnbNKeA4v2x9F
Co1qLH0/KbCgsJPnfCIxPAyKD1XPCVhzC2D1mb9PpTjqnPNnGq1D8dkDeE9Qz8Tu0oZawhzSzZ+5
YX8V8XtMEauH1gtyCn3Zd5u8zaEoNNJdMDPFE+v43rJ0XH3lkhZ0sHucNLUYJ14wy0c8gq3Za9+t
qkaHXZDbNHZkmUl+QArpj8ieoygwjqURrUTVcMyBPFqPssPG3wGm8pkcsJ0zsq0XefrWl+68hLK/
ithoT1JPV4bJRlAIO3+h5bhpiSxvviFhq+UnjEP1Q9tFl5LWffnP16f8M9+LOoVjXpeeQFkF4GQu
Fv92vyYIHYXZB+XSFFF3Gjon2lcJfukm8Y65irDPmWHG7hq0KCDeYxGM/altnM+0iGG5R051l2kV
Lf0iYd+IXQJyd2/vUA//a87j//WTEpA2F6xAYimu/udPyo6AdQdWUVwC4QD8JmQsFS4zL5ZPvlN+
9uxGTq2KnTWzDWONG3dfEUNz9SbxaOd2uy76LmWcE39gPGWb02ZsipVv/Ev597+Ka15PV9c5/1zD
Eqb9x/nnZ1jV/KYultEEUklYhAIlZCSvgposzRAnxLLM8HH9y7v4Z+Yx76IpLN2l3uR/Uv/jlCnz
xqxGeBl8L7X1pyKkL2X4AQmlNQnPgSFrbvQuLWGxAILLp1Hfm4P1Ds3qvzg7s924jWiLfhEBDkUW
+drd7HnUZMkvhGMnnOeZX38X28G9sWRYwEUOCMkxkh6LVefsvTa411rR6V1g2vzkQX1c+gRMK8cx
eURCleLd9q6L8qrSR8AakdXsWlm2pxho/s6nOeSOxIpsA60ddkUSNchfxa4f2+dPHsGHzbHF8utY
mmnqhm0T6frrR6ZpVBiZ9CeXSYTl0YF8ja3Ng+jB/0ogqdrkwqT1GXc7GijcNoPhC+fNbWcR90K6
mPHJl82c34ZfFzWi22xDtS0pHc2W775sdosiRk9C8lSC9hRYXbnJ4jbCp5XIt6QCjI8UZqdmYXqi
DfoEu1D7AgYWenkkzFOsTHIPyPWLlXbJjjOMRisiDtYWqTIWw/IDbIaAeZ4DAdistdZttNC7Dt2L
ZgZ9zFnbMHZs+GDdMQg1vYfGzJR/7PLU1CJ4Ib7tddIH8BVzgg0HMAWmcpQch759LeYW5/3iSLAv
qWWScg3P8KGya8eNpuCa0Dk4G8RoLTJ1CF8nA8mjUrf94d5yv1+UsPlb2Km37Y3aP37yPn/80lka
WxrusxyHOAW9+/ibsRHibEKo4Gd9NmdNusZg1C82oqAdQPdphQO7W+hl4Rxz0s69cUgf9XmsbAcZ
TZJXzhCB8EpAbrZ2stv4rz8/PuPj19PSLFu3YW4ZtuS29uvnUMkKSFYTR4ISd8HJlvltUuvWDYYS
fuzQMpBoMn9VhfYPulbt2p6Dvfu6QiIyBw8Nhdm5VsvexE4775L7s+me7fv9Ao0axe+o5tv7r03+
EoJMNHTk+0R3+w++/ValBvejAfoc7DVnFxZ06lIxhWepygObE/tM9/CTj7r24RhsWYau2QSkahzz
7Pf7QIvjkkofImSYle5ZIKKL5ZXOqYfkHF1HfFlbz89JNq+9MzSsHTFK9cGY/9qgTd8w8L5iaeFM
OyS3T96LjxtUdmSqtCzUkgIn/3yb+c8NDwQD1ALc58uWacJJUWrnHDEcgPHFgIKhkKsEYjjylZx2
DkCrVUnLs8ne1BRWEOElxTGYxunY9qpxRk2TAcUMxbKybHECZWSe5rE9nTDprTN2+mnWATWahq9R
202uhQWUNkpoPgy1xLoKlHgFDgR2jCT7q2Hi9ufn+pubu2WaBjsowzTIjHufLlpWQtRMWcKl1K0l
EXg0qhsdXZoulQsy7/XQVs5DUEL7ROd4GAIlACjzGqfGqg2L+kjMmnHuhwZvRIrQBQEL6axaaF/+
/DD1j2+J1OkBsBmTPFp2e7++JWmAYIlP5Rwfj5GEvQP78WpsXiaPOVVKnoY/5vqNAYt2S6KUg38e
rySL0qKKvUc2R/SI8hyKvx2b9LRg3Ihx2rWQaEEbczE5kNHEFag3HOJX/vzg79Hmv67pfKE57Ris
6+z2xbu1RwkVgsDrEfE7XWtQs0jC23Z4ahwpjhicfmA4Au+CoDGpiM7jxK+dsrAkpDvC1fnnx2J8
/NJxIGC+y91OqNzT37+QsYgdTTTAm6pTilR6kSfO+NL76B8c0+yBfGNxVPJkX9tacul8Wx7gtr6o
nkOPNQr1Y1za5s1pNSAi0v8BMEfZWVk1500Hk6trCTC5sj3e8+bUie9QrltvMGyPaceBLpBd+Jq0
Khl3BhSRuDSHY5pab0Bk5aktKpiz6ATXKjmIaz+pGRH9P54+d1Y+8/ZsYVDf7b3wncVJWaXJstLt
v6fJlCeiir0tB2YNuotQ4CE6xboCAHFzcl2QLDp0XzSLqYrXmuEmLwIm+lUxJ4Gjp+wC+1ExRwby
5htxTskppjWyrJUQpNT8ax/mch/GRvtgacgbJzWVx9Q2q22VoIb0a72QLux1l6N9ILRvksyLflSP
Ai15jlhXfNIJlB/3x2yN59PmfTvPtufXb9HIwwlgwmdLrwUcORWXuJT+Kzaq5GikIPRt7m4bz4SU
xVs3LPUifwXD1JzUKUdjUickXAXkKTRDFL46XY0eyExOwdwuS0YHDwGoblPBphgTBIkVJNzyZIeD
aLwJJmLYPvc5YrG6IOJMX7LIuqSQAPD3DB11rE+0Vqo5twwnwsqUhTzXil/sCc/wwUa16qNIceUC
bx3Wfm+y6DZ2dvZFQ48DVIBK+oZS+8YL/qY3osafOsMjMQaf2qLM6xptpFbdQlkUWxu1Xd/Ws/ut
fjLUWO5iyGZrvY3N/QgxQeaB8VYYnrWx4pbsljFNOYsFDCOZDLpRENc7M50xuC6R9ZPLCxiA+XA6
XCy99eKEdgf9QZseNaUQK7z81ubPH+HfLYWW5OZN59ig6S7mncR/7k7tGBPAqKuwdomoNAvPumVd
9UPNMPRlCG42sXlNJ73Y1NEQYwslwkAM+g2SmvFsM6Brs2qPZdV7GGDnQ2h2rglBRYfcRq7X48C6
/0bDcVr8+XH/Zocj8YY6Ng5ZQ5cfdrZgNjHjt1ARDcDHFT4EYyiX7Vj7bqwWYBl5K7YZ4Mqdlpu7
IIDyUNdMc2pgtEtVsZzD/Kuc38e48/727B4pRzOS6FXpZJxj9ltGY4ugSSePoVMbufEMfGKMMtjz
8WlvMLMeNN+Or8yA+zlidsAeoH81wmRiSlGb+0rgXPnzkzY/NFPnbbwqVO6uOke+e3/7P28Wo6Mx
FSGYT0clHLuH3XAISQRedKPfujVRgTvGZ9HJ9mid2H1wGzqBRbeSD0x21NU9YqaYE08h9YSw4+Gp
E5caLe2e1OaQM9shc9Ao5A225iW459C11Dw+TSYWzgafonT1uIp2/aD9JQK9pn/k10QoLaEAkPce
bOshZQQCDm/PZ7nclV1XojSV9WYcPfIWKlVnRwJBxwnYUVpqQFSX3d0cc1mQivhqdFtkMuoXhV4S
3Tb8W4g6208+7/e747u7p63DsrSFqbM/Nt6diMyuhlhjZ9nSikKDOwjJCqqWws0N6uAaZjQNe1oB
QNt7+DtK3D4i+onIge+yh6md9MXoF+PWUbrw1uvYljTUwZxNYqxzVSRpApG/sB7JXV6LvM8Puh4j
Fei66Nmuqmit2s506DqgJE6p5Rr8Mi1Y5z7D5/sxBiOn4/ZepsMKduyV5mHwvreXq1LkW9SS3+6/
9ZHuEHDqlctUzpkblaptCXjAvzU3jnyoXJ992X6zX3Ik/VXhWAZQWv3dIhE56ByZiUMwqG8lctzn
Nm9wZuiIE+6/ZnmxNUO/vZZOz6qu2KargM/dWUVquRat+G3WgWtL4Ox/xaYsKhVvdg78I9klsrfO
vhn3F3860DGGTMAEnl5ufu3D0cdLUrl5BCgNgf+w8ydyWyJVIvExPnmS2sezO5tz3WY6ZEphi/dn
us6zrKyIDfQdhZg2QZz0Oyu0Xkczf+PD8fP7IcX4EObdsBLAgg6+5Q17T0Kgwc89fbKX/jhos2BA
O5gZ2KliC3zfkByUvAxZnzgDKMmG3VT+qEVBeBET9vg6QGgVGdVWDKN6CNLyrTCNU8eq8Kq0w9Gb
2te2HY+VNQjuyo5YmV1JZKsuEDzQOGRsOZKfS+B53f8NUcj++slCNX8gfv2W2ZrFxoAX0rQ49rzb
o1oE2eGZHPHYtzC7UWbZa8DwD2PZA8YNkuA8kpx8zkhs/nkx/aoHe1qUywEsFM4Eok0DkAryohtG
9YVn2u1LRGEwjfg1NEzMhpMDKPLQ+AL4PjHdayvK5NMEHrYAjveoJqTcDJ5Sni1Fe6u8xnxoCJRZ
lE6VXJybiRT5Czv5fG3puoaDZWpWdcPXHVEzaa1+ipfFeSKDoD+HeTZuEuVLmXT5zofyvoyN2mJv
VbTLIrMbkKKKdYtJ1fXDhnB6xu2fLFrWx202QzQ5v5p8HiRu0F9v0oNpVcWAbAxdMMhhEBwz2lTZ
0/9QrgKMhasGUiyjTABlr3BIsazVh3tWSQ0pdOONeHJbKXCCqmWwHSNQ73MzQpma8GpM10QBJ61o
XchaZP2bixkmVnpMze5AJlb9MyoT2TBbLYWkwZy99OH/LqOR9cSA3lpGAQsjTfu3JmJSV0o8KU0f
2s9NxFkUC8+bDKE0kTH3jVEL/QejSx7KHsw0+RsY2xENRSD5DjDFy2WCDGmjGA5ArM536APbpwHd
fhTLxlWr1nBj3cZyXQTZmmOkfoL0zarA7q0OmSqO5eMEfpbIW2AOn6wUxm9WCgbJuoV4yqDT937E
YiuZh5aD5dCeTZWjEeFQa/XubIRD53Zy1G9ojyARuK2Faw4UTNH25UEpCHlQeLtANWnT1htxm0wx
cOSmJzpNaq4uBlCc5MviOXbUI//fdBVURb3ORz24SSghZjVFl1pnKUTZ7D8S9ABFElV0nUuYERNU
VDCpn/W6PvYQ5x6SyT+2yQL5focYN4QhpvgaUBw7yc2y67+i1JZv5awfCWJH7tMinN2e8Y6PGWRL
pN77ym7rvTQWQ92isTbagHScVrp/XmWsj7cl7uIOD467EtRU890BhL49HCNyp5ZlH22CDqdX3SjD
g0mE8kHpYOxB/nu4/5EvC6iioUW+UVKzswj9k1JYGtneiXFRff0ygEMgZiW8arb4p0BaBfs4sdYx
A7yFxmx7UXHz2peFhEQbeacybrSFMSnOpVO1/DRg1F8GUzp9o6m6J7EuedF7Rd02BPotPDv9Rljv
cDPmi4ytr9A+AyI2+pdYDb6jSc0uJmkARB4yGkq8FQlepCIVNVrKzH6uSHHYk39QuYGl5dus7yo0
pbZ/ysPGWyS1ukmKfD4/t+1XJqHhGcrYrogsJGz+RdH8T478tBk+rO2OZklT8Eog6rHef/r5Evbc
owH31GPVbXFAcR6rglE5VfCk/FA/2bGTHVOMADYhJK6YlHEnhxysugh7c6FymNXFte16gM5laWyH
aYVJDCpd1llrjSi/H0apfWPBHtjFYw6ZCh+Npl3pMJLa4rGPV84EZmhQW+M5s3A8Ba2j/jB6sruB
/C+dVqVhYCFy0pgALK3ZSJCCVNvYjUjdRMcdUHSltqnLFOv5MBQPNS8f/UDcTT4cEfI3ttrkMS6O
JyIaMwEhqoEuf2TsPufG9LcamSv+B4lzQ/XqldE630uH3VxUVOLWe8yES+Oo+mD8Fm03fyNCiEJx
ABRlCtWR0yiyJ6/LvVNO1hDC2b+sNLZAXpvmg4NFkcnxBOt73OZmq9J5JYKYMS68mhZ9ySmZ/RyA
A+WCbG9au23kbHLmtIg+zdk0oy9DOxLYaFV4XrClcBlWoVuPVnRlDNSvU2Km9jEM3RS1HMRSLlag
gv5VmUdrdcOMCov7i91mr2PjaScMuyHDy7rdpKziS4s+4oW8VzSauc5/rNL3Jix9Fq8mAlYeJbNN
CXkLoB44jlO8ChMt27dTDC2zVst1V4zmZsACsRGpFp71rNzyYXOOxnwJ54j2QfBRMJJs3IeV2T1l
ytZS8RUMIDKfmJD8JVt6XqLdti07nv5/L7Wqvf55efnNBszR+cec77oqqv53u141rvSo7iyOlalx
In0cVkiTSGJYBpJTa8KwzKgdXhDbPZElCzR5RMOjlOU/OfusmyBoZjXVULZMM3sOfWOPKKP4C4AL
UbxYaE3vpdHht8+nLlGIT3YM9/nbrxsw5iEMA2nOCc7H8t1jj7xhtgkU9TJlBru2FT40RTWLZNgp
rNqIpVtjKzEHFXcPUTeMbNrrAFtb5qCHsnCScANqyT9cZQSyMPOXCYZHZPfh/JPi9worj5Zs9UJP
TmU2wDLvJDKnYWSEnT78+Y3QfrM1dyQtZbbmHH8/jtVQ3Zoa3VjeiSAcT7YxajsvYAiMtyBYDo6d
7apMVDeaLSo0EDiEmGN3HYqVczpq+9aJ5c3oyug8MDdcEhMyMWuKA5u9CsGrMyuocr61cfMQBN10
RhM+PVkJxyvbIg6a//JFjQLjQPaKcYhhQC0aRH5YePjV8oq/wZpkBystLTdQwnYzBfk/Egv2tVLP
lQpxsSwyzFGDf/RGPb1GU8UKjygKKSymAFvT/+LAvJ4UxXozh5e+zYatWdb22lCsCDJEt8nUqN6G
ekySX1+7jQCEw1QzvRAHaWB6k9BEcePBoeppsUJvKrdAblpXt2uU4AgXd3Wg40FEe5AjByUhKuyu
2WQbsO19hZ2jlq6M0tEe5Uptu/FRm38uu6xBAZIfi3RKuEsiAyGgM94TfZI9DiVwAOKu0JMp6Rxg
IVziSbov2WxoYgBxiNGRu04FBShXBGfZ/EfAIPpMyNZ4TPDsL9MwmwHlTuVOxPKtaC3qBxp/1wkP
+gYZ0YARQiMVyZiGb9DiF11vIg4YA4UMjJ6JhhK0YAJl9CxqoJ5//rR9VKtKtAmcAaWqc+S17fdf
nbDMk1KHDiX0qtv1GXyKwfhSwkRfJXHmlxvsif1mdMpkq8l4ZHzTJa/ajLpqdMyT+UAHOAaRsMhN
ANF91qffYrSPKuql735lHhKEh/8oNuSeqAB9hVuKRfFQF/5ICPCALJZ1dgVYoN3WefhsYmB/Q9w1
LBjNmWfyvPWbGRdXmZ7hi0x7ldExSpD5x6Bspr1IPAuui0qLyoxI7qppyjv0XzegoIpNlloEb1vl
wMqbqJe6rCdCejznq2HOzszJBHFPFsjEh35v956xz7FxZQuVtKZPNm/Oh14WLzNNBaZ2iEzmQeqv
Z5oA/FnUSm7YeZs/0y9O14rsatek60WTJesRZpOAmOfda6tWHZPqYTreL0EeYMkKbp1+HfRrXc3X
trp2/lXVLpRDUJV26c+l2Nf+RWpnRzv7mC6vtQUzgkUsgEhgwlErZ3zA3tlYwTclUOA3AcFxzaaq
/sFgePBSBxtPEFu01xVx5W9/68oW6XRW9KuoZIo1l6U9GMGjaObS7yXNxzh9orrxKUyffOXfmqpn
z3uqxfNQPZfiOUteqFw8p+MLFSUvlYK3ARLZl0x5oSBqLJQq7XoikmAYOpAebk6Qb4iycr6mKepG
jG2vlkiCNdac5qn9tO2jqx/OnZJDBoJZ1LK6jq7iXbNMM3WaEDHads1CILknFRwvHUTJPj0Mzt7g
RRIHrg1o6vDoYS4jZ6o+1sqRdC7zQNxgVZzqaa7BOVnZmR47Jeyzl527DKnhxbYxEl2oCaOocymc
S5lfK7bV03W41zRdbW+uorx5Hm8DPL5bw8/azWcu4Sa8Jk8WHBeobulT3aRip8f+UcFbBXnZKnd+
IYOLn8do4E1tk+s7hYbcXp1hd3ul20tS5z1YiXzm5woIJ3H2XnKg7OQQo+QmJEIcrJJw8aPvHQt1
LoNwiuykZSdQWCMkKwyVyZkCpqsn59Y615veODjxpbTOY3eR8aWwLn13yQictC5xcqXC5Br111zO
FfTXVF5jeW3SG2UNtyq9iWEu8u0a3dWHW+Lc1OFm5Q+Rc2u0Tj84xHXErUGPdZagstoQjmeD3Y+V
qCMWyWRBkqq/gegS33QFRYbfVv0GhwV5pQ9m9mDcS8seKE9CLnuw5Y1PGUo/zKRC3kR8S/q51Pjf
yszrz0rMqxOSMnOV92vQXIzwqtQXYZAIdsHxmIaXuDnH4SVszpTfcDo+t+LUtCeuRXuq47kw5CCg
svqjuFcCk8w50B6k4uoQVocgPDAkzvp9n+2Tfu8QDRR9Igv/qJJBD4VqQKP5x1HSee9PSH3YYVUg
kHXqQf4Y5LHtdo3auwMmjsdxbKuzVzs8ncR8ZIJODNms+av6tiV4QhAMT09FQ3FxuP/R/UIAkHES
xiEcTYcUeIlcHOoFCXbddAscuz4rbbsuNUTawQgbMYEcA0AkH78GdbW0tNj+ElUMMPhmhuu7EWn+
c5mCoh8b29py6A1//n2VjXVg1Xsf5eU6Bly8ELLoLvdLhk3vEnbC3zR6bS3G/HVip3mujDK5YgDD
AxN/t0SZfGmHutrV6SfCh4/753nIjkbMMlAzG8xp3q3wNZm/iL3zpTmZT1EcOQiGprWYcWhhz9FV
HcHCTFWJ/yk7B1lXc4Yn52QkhWtIh0fdMp9t04xv2N1CkwOuEbeuKFoT1jFcrwFA8QVdHqnF+Sf3
Jm1e137ZPfPIEYNrqEgYeHw44tp0gvM2HaD8tEG7aaaKu2SlPyfYV1whsHHEaWFdyWgBnuz4LyZq
dDAc9DZllzY0ejoCf+dYbanj42rial/OSQJ/3qfoH2+gjIBoywB4wGVgvx8GRXIaOVEAO2pGEMK5
hcHF9G1/26pwc+DSyPPY0oVjj+z2ahaBLsnHZTyzpWGTKCQVvpplWm16rRXQZjryFvr0GDmo0/XR
ewNcc2ny6bP5y0eZDi8tjTN0g0wS0EG/UwwwW/KnujLSZaRWHl408IG2SS5CbSTE78HbXDJ47Xdm
c8hqaG5WOW7MUqADTeV4zGxlWyHix3LTErPcc1/884v6UcDCw2NjIpBQo6D+MASYsEMTMAm3LWi9
4hn4N9FafRXRMvB6V9QGcmSOfifPItIQk9hZ75gsRrXOeNEev6phC+zRo6eXC4vxLqiMrWPadDsH
/ZMT3scmJI/UmVUX3LbvIsx3366U1Kuhgu8ZjPMSW6JAdmqUeTI2K5xpokoWtpzSdaU1OnI0AqTw
VOHh72CRTvq8fiNTmIdP2qopOnxvAZGslTPKkyb0eQxjgxBpOxQKQaqpboos5+ynBG7HqjlC31EW
HLLsF1o4jKg1T3u0RGSsupExl66EDlEYZraWAUeUT96i33zuDST/yA0ZWAtOhb8+cTUt6Jyio1vS
x+4ObR7ZRF02NF7VRRoa3yPEwmtsyfh7Otf0eLZ2Aj7rzw/C+s0KYbCosQNCRfRR6JQg47ITLZ2B
GsFa1QmtgVC/bcxqTk0p/D1sT1rSHDHpG5LthyV0jZImeiYL4ntA3PAPSBP7mviRY63Cnew54dIR
hnqqN+KvnMyVG6K+8jI3ThZ8kdTD4CNXGqu0fwSrjcK7WbF+Fm4haHsF9XjEzVycHb8lSDHF2z7O
7ZKmaMmUgJIcJzgfghLfBrzmnW036tVIDOdJKYtoYSB8xyUdeU9SMnipDSff3f+tUJvIbb1F1GSI
tqRHeiLG8C1rY7T1yRNZeYMhL1OgHH21KF8kdhktDdQ5YYYeXag9oI059SqkxVFNyy1CEufBKq0R
eS6JdX9+QzB8fFyzTWY1MCHofEjxvk0NjbZtaTgVoM8Qo0y+c7IF+r/7T4Vob5bBtnWupEMeuCNj
kBqaudpkNzW7ztkOzpbPTrPWiRRv5uqNjeNtRmMu9k4wU8lr4NiCnaYgbU9DxQF3QbuNNJzJensb
isPPUv2DYezNe8WE3HV7VIlU6O0MbS5T2xHKMzbY3LazulbbUl6z9dut7dEcJhR+MxibySCEaWPV
G1FvCG3M5YYExQkpDAf5cIvf1Ry24fesA/hIitKOaoKdZ+6mYVeFe9sEQbq3yr0o992053iY2nPF
VHsIkkNIulJ76P1jYhwohLI/q5yORjFXPh3T6Sihs5ALCpUkPVHgSSJoeJ+8hff9wLu7ro1Ckzsv
C9s8P/z1i53VUVGMUGhRbNbDxQH+ci61fYDqDGsYjqqIUcqNTjnmtdz+p+6MddyCOw+8MD7iO833
kZWQ0+U34WPk/RBBmZ7op6an+09KkowHX5fcyL14b+Xhm4J359EiB2wVyEZ9mEbTWJVksmxLdhS3
4oh7MVsgX/yCV6685rksr2PtlNsgpCMsk768+r64qSMob+HMiaF2axHcVn+PomK6NKGiXhFABAvp
FOINI1uyKrIEtVDKeWoKp8Fe0fsQi4YnC2oLQmEstjJrnnWwtSd82PIUyUaCiBHWOq0cOA4IEOHt
md8iC5OpjsVgZZBGvrgrNzRsvQuO7M2NSPJ/CNR2rlFaoVicm9U5ljusp5mJyBxYdN3p2VbcEpW8
a6yXmbIhKrdeWk0sYRI6NYgGeAt1qBtrTJBwyzq8u7HR5VctVV6ayUq/h3bxHbUv9DDd4yX5bOuo
fhgy4DFl7M2txrSxNdxFkP9RugDQUkSaakTvkMGnbvyI+LqtxiJSbhFc1OGuIUEICFC4s8e5vHFX
yB0mdjvaY7Ue6v1U7zNvX2t7gOxlduj6Q51xasULuUqi49QfcPpSBQln0bHTj3Y9V+mfJv1IFeWp
9eeqEKzfqytZzOYa72XMkPmT9E76/ep4RCad0uIMdEtxFhr4k+IcKSeqLs6hhh7x3BfnQjlR1b0a
5UR1HN0sgoXcmr9zr147USNxfsEJ8aYITlZwMqr5moijd78y46AcDa5MVVg3SU732ygjdVk6dX5L
Cf4ifHqMHon41BeA+PTrZBZfCgOO1yGjl1kcW//oFEfJD9PRRGTsHPnSK/bRuZeentR7Df38je/6
uZqe89pctXUa4jPfrzkcyDql1qmJz1EPtpI04VMWn0Pr5FtgVea6IV20zZN1LyU6z3mX/VLrTrp5
mrrTcK/RPBmSW/apTf6tQR6pMjmRw9DIIxJpHZV0PleQH0fvQPXeIdHm8qqDXR1kSCAtNIS9waGR
s+K90nw/Af1XdjF+Y2NntjsCj8Iv6FSo+xZ0O7Hm4vJrtwWEUO7WxkYYG2RLn92i5gPPrwucoWrc
5iSuB/bs7yXqgzp1ZqS3nOQsqaywbe9obKrHiFiqewVwDQhqw6g1e/DmImHGT+cavM3kEQuwyY1N
0M+FyVrBZx1uYkhq6lxWs66y9ViuDZJvV5axFsYaEtfPqhOQQ2Q+wyfbkMIurU0Zbk1kO8WWKOIM
uKOJfmsbBogy5wqKfwsJHYWOvDF3VrDHh5eJyFn3kwJEVi9hU2Tajiq0HcTruNmFzc53tgERvTwd
VLlgX5ptoW1H7qjJtvc21OhtEu5sxsbnieRzecEGJBxVq2uzWZNxAgUvJBh6TZk8EZ6WscY297Pa
ekNN3At5RpPGTMLunScY1IH96ZmFDd1v3jj2mqbgtCVRSb7TX5Sa1QmFADpiYOhAL0dYJWRpgwX1
VxAeKKNc+Wg6tVXYM8xcETvgs5T68DPdNnV7wNK1O6Yu/U1KE+5Qu4aYy7yXZGMm3Fhx03vlRPMC
MrsXqVcta4PiSojaCnwml2Q8qjLdxmQb7nbmXAO/NuQP0Lhwe8YbiKcBQ3NazdwAGR/YOZJuSTQ2
VhT7dGqo/60uXFFQ3Byx1J1lqTLDAQK91GBH3cuH6O7PxTxIKVZ2vGrUuap7FQqpgCsvdjMyaGMs
bnNNpdvTQOGYTgJF75JnQxOLGm0XKG3BH0IVtt36XhrzjxABiTvrH2yXogNDhffybRePPWXci7Rw
1IMNxCkXfinJiJQeuR0imMgdI9chadZZ5UiexlUqVlBYjBFpzyrJVyG5fdEq8tgykMO7TCHtzKku
S0D1yYg9eInN2tvahEgQZMj76q+mZCXKFZhwFLsRrHdtBcAIyKwOF06uhO+SzEJN92I6M9Zu9hKj
O6/pE7jE2DJ3M0aXA1PCOzjyErm+SZbOXHjcZ5s7bxlvtzlXea9scmsTbLnbmm7dzNVMZIa6UFi1
e41M23D2hm5jr8LQBcvjG3NppAsOq75mZLVqslWXYapYIQqBMmsLlInLSp2vs/5rnK+ZRAdBovHK
YbseEy26irq5anVVEqpmzpUr/Cs+lisZu9TIG9rP157S3ap32/t14H3UeSQQHnlUc1X3on0V8qbT
xLJdIEtUxN8EpUXYeri2NFdoriNdrXMlmLfOVTV2ULhY3b6Yq73XFLm2swIpiQQ6E6tErMS4Itm8
aVYVAdDs33hfeXc9XGZLbUf3AzNxqy6d7pPuwF0C+G4BFw7SH8vEW01HS/91h1qMRZKCz0Wl5um4
eIUaPOINDx69ynC7vk+3ZBwECM5s1cV4wvak1oxXRd58ZBiex+4rMaYbw8F8Y6vJrkc6t4k7n20q
JDGk6cHl/y4JfoillK+OfI3b17TlP/M6+a9l+6r5r8a9yAADf3onoH5Rki+WeGmnL0b1You5PPEi
+dl7poLx2dknwS0an+vkORmfgdhK8UTVNYODp8B/ivwne3rEBGhmj/JetnwI+rmi/sEQtzp+MMUt
N0jHAXRc5CmZy6FlP8ajQlRG7v0dWWH2TO7htkK/d0WigjSqbaJlgo/54c+30t90bBFeMUZ3ML8K
el/vukhqVwPW9OaOVyYvosDKdb+MCXkzeYLUJ+8ROA+j/qIWFomajakdyjJ6qxwWaEJejFXPDknV
QEvWpDaRLBNHryPgl5VNQtkuCdGpQDOvdENbmx6M8yif0wPzVL21ycRWzIkPqTmot/sf1fy6kDAn
SXUNHIYJNrkmCoouaYf24zgM5qLhFJx40QsJ6+aB0LD/XkJtlc1h7lOpLTq9Zx9Kwi1GCX9fNYr9
ZLfkpiZdxRoCNW0FVnZr1kX6XKHu/uQDLj+2NZiZ4OZlBI9qgLHcrx/wwdK9WK0mPuClzX1uFmnm
sh53BH5Sg7NLtd3ksD+Zi33Lz/Kh/jp4neZi60Kxb/GS+cq+hRL2qj2zeVG6f3cuqABDuWbnQgly
ce47FzYvUTzvX9i3BMO/+5bOW7Nvae71c9/C1iXnABxu22FrFPOmhUrMbUQVO/++dfH8fzcts/8N
AmuYjWtYg9CaZHC8X3IFAaznli3yOntULi0gsNOfP6XyY0vCoJc4iwQxSDnYZH59NWOitRvQkAWZ
WCBIElqqxxrp7nG0rx2KQFB3xfgaVhPCXdltfMJYIDfb0+F+aauEMUgU98sSPtu2ssMenxA6szrR
xbdG15YF0M+VmPJ2IxnxMPTEzMj34UeQzFis//2j+59XVeUtc8DJ7v1fEFT4z6CPhIlE4bp2Mpj7
Lfke/8PYeSXHjW3btis36h/nwpsbt85HGgBp6UlRP4gSS4L3dqM5ryuvY28AUhmJJ0ovYhWCTFKs
ZBIJ7L3WnGPaBFafCv5seJMFSv0PDkDmbZ5Mz06YvJWtkeznRAQP/aiSoBHPTBuM0T6GUF4YQZu3
g4oEJk3k4kktJP3UD0seb1MUTzJS0Iv9Zrb0x8raST+SWfxb0Iv8beqC80Af/qlBWbASN6oCTZfk
zJbvxCoy3059Ulq1vnPaovliyLW8SXUUAqkBqxyBXbuvurx6/Oc/HfSk90s+JCdobmX+gmxBf/jb
yTQZJcLsq+2oqBXtaJ1GmaWWN5gi+nI/MwJwdrXJ2m/PUr4h2X6tfCJLdY9JmWoYy1/iGvegO4/u
hPRKW2oYXcdx7RRDkGc5LoleeopC19MazxZLZaaXrDVGfr+WZLBC9ikGTcRrj6NvlL62Vjv6iAIx
VM6lX47+VPoD+dvjcoxHvyv9cPT10K8QDpaYLv2s5K3iAZYZ14oMT508pRIwLKE5wUlH595mNwZP
r/E0gKaN5whPbbzc9AzhpaYXrzVEfrdWE/l2uVQV+cPo4wLpRvoBePLU0sdQXI2+KJeisZLhLy6X
SvgWfonQlwZfC31n8JXQB/s1IX4L/SFcPggNjwr0pWakgLUHhcYAGr8rcbEnXpZ44O6p1CbQeSlB
kFHhjr07Rm4fsZf4yVjoPSKEtqLJvV82HUtRnR9JW1lmZcVQq4CaO2TYcp4SIpDk3YPC/KqASuuT
DmA/mFYiIbyZ4wdmDCRJjHHuG0hLj0mN/CZVia5p6N9+hBB4ak1AJlFH6pmwZuUmCl8dMoXAQopr
JYbuTHsnvEQzt6OqdKIP8jjyB4oIpaw7pdsGCpi7QYb4APXSvLGRXh/rtqMv5gzpU2hnb8t/A520
LVMk6waxMXFPBTvmXnZAxQ76UTUqonNpLFW53J5k8zdlAV5nnU1MRsiFYI4EsTEi1F5DQ/ods0H3
iUnp7ZhLb1FizPdlyr/V+yq9Bbwq/cyn+77VD0fB4XbEfBZJzjoD+VsXyCIeJbN7mZczNQe/N0R0
7NBZgQKMHwzos3Ik3Lpx5pcyjCu6PIAdiFIekIbHKflFSItqzdR8VELiuYxaGLwGhKzBCFjJR8PF
SCXS5Tot+En76r1FF3SuBnlBZ78P5X7Vs/3teUf8MSscIgjUdAu0ngj17ZQz7ZS0uj6CCYTtMiWH
JDaHe6RcjqeUT/QD9TtSIKWfcG3eG/yQbTuIt1XMRNzWfwRwKek06+mYSjAO8WNkUVVezCp+Qw9g
u0amFYRkQ6mNna72k4wkUwDguRcL/BgZAOplJp1oS5Z3nxK4Ys0biK0qTLTWPCSmEbP1mp3XLtPv
7MapfmKBYTn37ioMYY6rsKwDx1XftYS7sMjaYtLC7TgHcr0N4WsiHJXEzpZrBZ9mD3yzXKQQo67S
8uHQa+w7I5O45fULpYFyL87BSRAt6CqDZR7nQavBaZXOLinyAnJrSINhsbNpywFBWXvTx/Pv5JgY
bt1a3UkbaZavH/XK+KEc284zOzKfSjN5QSIrDn1J4HhVIUyF3XiqyyE4dfoAACRIRtckd5pWf+aA
dqVft1k/LOS8PcqWi2Q6tx/K0plKL6wkec8MwyADqTLOBBYXjEZTeiEtiOf1MSGSaoddKNrNC4Z4
Kk1cFszC9nbUKNfEDgCzCpO0o0iLbmuQ29uwGUjiQF19uz7Wq6Vzgz1Xav94IKFngATBIhDD7siR
Za8b2FxpFX7PXU+7HjIsB7NKNyxpSXWZp32SWNWdnJPILMsEKCZly52tb68Nju5TpCn1Ldxyou8m
gswzR3K7Tul9PSi7R0UjDXAobdw1xue4oJeSzSDfmzid/NGRrQ0OTm1XiIEWlqEM8D9h6GvaguDt
vFDrSrIf4MdbGQmnXMSOE2IdI5z1hzzQ2I8njLkyExF/KhH1t1AjSbsjKa9XVdiaDmsTs00+mONo
7SaVJnLPVB9sKLfJ1JIfW7sJbwtNUp915zfdMPOnHB51GAean+ptdBxBXh3Xj+jEf/uoymuHq+9Q
f/XEWDlQh7qr7ENVzeO+aLEIdmo3nOAv9Kce8MspB0pONszseESJbOD+JR8zvCTu4HTiMKesriDA
veC2u+RRgqc2GDQmiW0AZkgX6ZGUEBnaMvRjwpibT7LD4LMV9lXECSKdvOiuNguS9bNa5PPOrsFK
mZnUMaRTdLwnRqegaNSHTdQg5JbgknSheLRklBT4y247Byerac4EApltyVSb7VPJ9nPQyvEIpm88
suP99pHaT+OxcDiJ2btyw+W3vRu6ar6ze+VN0lv9iLRa3H19PGsxx5fOef1sfVzQb7LjjhgTfUaH
xX63czJxG2OHOSoq93FhYoTgznbnWBbIc4Whe6jVwTENB6IaZ3kmwSCD0LuJl0fj9dGIoJ5MQbG1
OrotUhE8ge6VKQykla+HdpjdQgpBmJVGizCLIRx2NVS1mhSAKqJhLHNpYy46EQVdDdbkQcm7qYe8
vTgy26BylH2nG/l91Jc50HnhTLVbMOHWsa4P6ye9/AV4hXGQRa8rfqgvy/9RIXo8E6+1iPInqQhd
buT2hwZbXF3F4yGXmFmzo0zC2jlhikqGzfrQDDjgvB76+GM92hCaa32IditFfFzg8i0zwGJJ8hoJ
qnH66tvBXj61HRJu6lQfvX6a61NXl7/3C3GVM7PYt4RS7s3FnTM2NnE0eX3T6FC/meuo3hDXOtIS
srZDCWq1ifx605mVghYHqLodaeGhQ2CwYQ5V3cpERsdZM1xZSX+2gAfe1xrx4kAu23NKJtgRwsED
Q4oWsJeFGbYA2ZW0EkBejY1xHpmF5/A/9GeV3DWdNLeLUyQxjTllOc9lTWyQZoUMrhS6lFqI5bHu
51NK0NhxJv0PGIlAf5gwyVg+Wg9IrFnVCm2mU2a92FJc+ASJGhdbaoyLXqjasSiHJ1vp5pNkWBht
2cRt8RnNJ2sNoLTnkgxxU32u8vylNhGfR52a0j4N2IJVOnLSKTppZdsc5W4otzqAmx0MOUJIu4Ce
V2eTnEI6BGuXUgYFFcsFDhStRppV1/u+y0hR77F0VUaIqQPYXAcQH703DCO6FdaunMRRywlrC4jh
uQ7VUF4lPQ2vFgNnZUvIeT9L1T6i6+QGTovUdByqQ2IxD8U9Y/kRMMnNoCsOoavNt0NPztcGuQaA
e2PeTnbYLHeKqPPLPH/Tl/dCQhD9piurwicRuL0JjZxcaVYWTFAi9B1h8sma9M/4OPTXQTd7UhpE
9FzHh6DiryFsSzBUy+avBykPGmlr5PbW4j1wCMMqIVa2WtKfU3h4c9mcIFUGs5Fd0YX3xk7XCk6K
rbFJ0uk3J44iIirb6Dakge7EknGsjDG4R5BxVlqwuoo0GC6kpek6LSB6IeZpZ/dkLtuzfAisGs66
PY1bKdULF8xUvRNWKejhBtolTfKDkveC5ubw2ZHYjOlVAj53UVggHrlXtJC5Y6IHxzLEjAR0Zz8l
+HvSniA0RQ/jB5jvDJMWt0MRtcEDsptPcppYn4ywABocEl08OOT6Lakmuj3YZxXy566eiFubIvlj
1Tnl722jk95uRR+yYOj3gYlTMjO0rYrCgz8wwRd5LmEK+vNQkUF3SipDplGfmHsj1N5mU68e9EnX
DopGCldJqIiHo9U+9bFkcVKr95OCHLaMLRS2OHt81pvhJm0T4f9kt/x+WksAqWyBYVDZL7/TXpBC
ZdpdTypThFTrGjWqz0sq72TYk3ZcMhjpTxrkvi3/luRUB/sAUJ6COFdABoq41EnykVDUflsPzkPZ
qh9l/OA/WQev6oHve7cOC2E4eaam0ZP5US43A04JLORnW1bJNPil7GoaBSdbgDCbvdvTpCfRaYTF
5Zuc9cNJVYmBRETjGFN7AwRvL2gXbLWBvfyMAXcf0cvdpRnJeTHpQYAco3xXKffh5BGZIsOiZ9Gf
5yXxR/Gk805JfoeBBltBGzfAJOO93Om/204ApnVY+vh1whhDVRF6j3A/MvMcpQqGHAfvdm1FNOor
sUX5PfszDgiaDHHpwbVJPNvE4yVa1cNoIPZK5akxAzArKj5ETsbs2OAMBLoNN2tvtvWTEkxvWSVk
H6mAdtQDmOajKKDYjkAOMKo9/POZob5fwPMMTS64momojjX89y2wUpk7m7tGzr4MClxgZR+h2sY4
A8NdwYjA0BpU/Fr90g9FxYVhbq+85xwv0gqmRFkWfsgnR9m4+8ZM0EfDrT1EZmR5MjDI29wRT4qO
SdYIFbLq8ZdF1z6ro2uV1dZPxCnmu9mtTSMI8zVudpMWqf7DCFApMvjuqVVsq0nRH0nfnLUvsWPk
D4lGbJVVxOmliqXbvnxj2Zme14OqsI0mTlzxzdEebuvuSzoVuJBa4zJNCvlJeEIDWvWNMLKDM6o7
a8lLAvOD9Q2/glXG8i7TOqKSZpDNIF1XB1GoKq/EqMmP9JnZTmA1/iT628jmMqJkZCLN0OUfkpxE
Fzp/KCOy7gtOkNFth0rZVyJSr3lL/I4mf2VLaLXNgnrk7p5bcfwI6dQrS/HQ5um5k4byGKnx9Ezw
9x7Xi/WUj+mrZEi3cRsOj6snbwi+kHXZ/qTXoijGj1s/W8Z0YFk6UEt0zu9mLXaohxJRiFul2cO9
trSlnLViWNzMhZul8sYVujtIrqy7k+SK3JslVyOItCMTcSmLjUPq55D6UTTsZ9tLUx9mUp76eHkp
FYlm49NtJLA7arH0+Jrl2zPaa99MDpblh6z2LD9IDpLlU5Htx+khsX1u6NMus1lV+IXtV8Q5y3Rp
/V72WR/yDqOsFsKq77Q+XiGp9S3H6zPfcTxpLVX1osAbhqXwPfVrDZFHObOrmi5qaartXCBWInQ7
BrmA3/ZDLcgLnWQHEmr3FIVpfp7balcOXr1WUXoUvOyan2W67Xo0oaXObpX20yaKDaJlbb39XfgW
kXE/ecsb7+4GKDMhVpjcEuh8K/oPVKxSC4UUCgfoZH3R5YsG5lBeyqoviGOc+hLIiywGZFioXFDG
pGtVw6Zt3RxYWUPu+aVqLjUimOyIqC26dM1laC4CPUx0mZpFGCPBRI8ukX7u+3OC2BPPb38WfJwt
lQGSZDFCBJQ4wRwT1beSK6A9J6SAVDIsUkBK5MevakCWKSbzjVUQODKfyw4IARVS0hdBYJsv1ec+
gkApWNSA3QjBy6ssQm+9wuLC68uxn9W+Pfnm5M/GUmN0mCpGkgd1OshrOfXRMg4Wx/po1MfKxh2L
EvSYosZbK+lPFIOLDH3BWepOQ3juwrNZLdWEZ4iA1Xwu1rLtM7whc1lmLDXlF9U+D+hy8kuXX5r8
UiPKyS/leCnySzruY5Jgxks8XrKcdIlLhJaPYMnhYg8XKbs4rI6BBfNmiPVzy3LkXGbjo62dlQjH
xrnpz6G+HDtS6Pk4W0qxeNpnzTqN4mTwSosT7ixEo8MfSkhkkBR6SMSQyCAJL0YPGQYHlJBfxZAj
2y+y0/4QQ85/KCH/Lob8UwnZjp6WfRNDooTM4VGtSsiUzmr9pxLyqxgSJaRCFF71TQxp/icxZDMf
8SyjhKQkEkm0RQ+JEhJ1VLLqIZFG1eF3YsgZ1ZR9NtaKZxBvF8U+Uz0vu/DkTy2vOi85hKV8NY+r
EW7Of36PrZSi7xYzvMUsOosOfUYErz+C58Cc5x1MuGpb51FKlJClPhS5E22iqbJORLgkV9TX9b5N
o4prz0TCooppuV9C3oFf6TdIwTUCIiuCjDR6eeSnTbCepuymcBASQDoJXTqkBmdcmbmtYTo3IiIP
qyvDBrsLV+TQId8a17N+sqQJQQUZlxeHjnuVBgjh5nBwZQkokDyU5c7Mpeh5thyIhHhBf7KuY6L2
7kZBqsDCLyMUHAOPvXz9b81WBIpNnXQtQSfD7msJ5jLmrgj3M1uUDyH7h2YfTHup2bdY6QWa5qWs
1HXWook8wjIX7APcQHcZFVqSS9uKCmACEA1Y0Kvx4sIreg+2GCUUr2ECoHjqWonjTb2XYSVUvMLx
bG42azWOZ/ReyGba8UBZpaqXqx573UU/v7cL/C4egAMqLL0o8ljTJZGH/TqLvNp0Z679EBFmN+6W
QsuvrFWHLjuAUN5nWI6ZB8j7Em/vWgHzYRsa4lI58YTtUuwZKDK3DYkuGDun5QhomyLWlSqdPWxq
2FND4nYUTUvSZyu3StxHkAGkz2lsklRXcVyRAu3yxtTrU29qvGGtrqFD4jWNN4qleuG16xHvhmJ4
SePNhpcLbzK8VCwfxH9UKDB3ENzmafVSSu2JxJtrD5wHBah4sF2qswlbc4Xijkzje7csXa13tWgp
+Fm1tacSZR9R1T7o91K5VPJCQmznIIRbqiGLuNsRqA2xoa13yrBj7E7N5lIQx6mg2SeA/4j9FXsi
06gh2E9rdQ0ESRf0xtS4ju6SBiLpbmQshZcmDJneelHhxaGXcLKsVfdeUXiAE/q1msLDfziyNlc8
0XuO4k2FJynezGmgenrvkRtqryVUhqYbq/AoZy2JjG7+F5whaxUm8ju3MknCc5GdX5PQHVkh5G7S
ufSVKmiX5j429ylnSb9UvBZGIMvecZQYxyMBYzssiB5eahp2urxURry4uWsgTq5Fvlfc7GNtL417
kiYyZ98nLtUmDK+XqkdXUsm8dB3VVR3XUl3ZcSdOEscdOE84JRqv59zgbCFjjcuDBySf9CGulGXj
6YbXiG9VCY8CtTQaXsbpw4kjlorWkthW1Z4zeSqZ4rUnMw1MPFF7A+dIgsXc620COFyutDbGOts1
e4xmblFCYiT1ZCk5cuFjUlK/R24RVnuHfTenSbIUMSvIvympXYpWwU+u2O8khAjaMcLpFhcpjS3E
D8qKROST1AhcfCBhjxaQkXMVheSsyxNhCebO7Or0vD4cMx7/+hFS0qnd4He5n9Wy39otK3pjDJ/r
tg4ug0p+ZEaq7Ad9MaF3ZswowZD0bSRZiEvsojlM/KmFZkEYzcR90uineQqj65pqZUR9SHdjV8Bi
OrZhRHO57eyNYUqvdqr2t72TFA9attDc55+N1t8DZGzFWuDZDPaY7LBK/P6C7TRBmCWSRY63GsUA
5BVusVoweqZhPsXLZ+tDKqxLKFNUqh+j6DQMx1I/2vlSxNfG6mFYooEPVncws6Usxy96P1R9BjEp
jD5jKYvk4ehgMcGvDpV5cDVWYjFp80vZ89Gcj7N9pP08Zieqz05Df5K1pZzwXNdnKzyX9VK9c87r
c+sslRWXeLokxaWFpFy54XQJxotkLpVm13itkLbWcA3Sq502EeHmlgR7bFJBwtLc2cG6k6pTEJ7C
aKlMP/bDcRyOVn50crZchx5PMnzSeKdlB7s7sD80HeIyliphn9RL0cexjaVMfr3oIE1LleZBiY+5
eciZUKw1ZSdCtwd+Qfs49ieFxU1P622pCu9wTWv3rM9nuT4mwHrOeQHI50xF04WKi4u05NT+ZJfw
HwQWNhwzyEncsZlYvcNiK6IYgyojfZ4eFyrEQUpZpOT6TRSM0m4oK+1haqUScyt0BZZAzya66dmO
59sAJOd9SYSIFhJsnqlV69E57EBQwuUcIe3vJ5ylN32oHgvDah/pX3aPrcSlS2u7qzkXXLFiBMVY
Sf3SmssXu87cpNc/d038XJpO+AibsSF7ZOkVBR1tk/hzmQ/DpwK9ojAhd0xYpBY4A73dsFY+pVl7
MHQuat2o1rcVEL7tPDQSPp4638TSVOxSQ28eeZuarLvH59LqngiQYLym0iOm9YnPMapN4Gxad52N
otrGxWz8ZgflNdKeQWc4S6Jnf6yz8E61R8uzVPaEfaEZtyKXxl2jxC9p0VgXPJRIrxscvpWE3sIq
TwJ6A+aGUX5uIvUI+tskHzAHyiRKjH1VZH5UJdxCodBuhDwopz6Sp9v1kNQEFVZ0uva2HhBokYIe
7JviFAkhP7S18sLrMx7FkDPwjA209K1yRj3xMJlChhrRgo01bX2jcOlCTtcsUto+P2ojIIuwj5uH
5ssggP/aYIBu14MkwuCobZOxnrd9oM8nGmT6S2WeWAHrH8ouqI7CmGyEnWH8kZHOi1zl2bWLphuQ
nBWX1FHeq7RESIGHIiEPzZ1Ny/EuDOigBWkNkCQK+mjLXVIl80kdy+KaB2aJgwMrY6WX5gf6V58V
SSveplIcCe0JwTQbF8fGVfHPN4P/sEOm9bIwXGXwcSr2we+vgJ01SGZutMQmhEK9izt0MsGMsdwG
4PmhkJW3eYbrVUmJgdFIkh8SFo8ZGOQ94RYS/gjHi+0oBFh2Ryk5qkxC0AcaKae/Dt3yKSZppvY4
3z0tiB+yUrE+Kimm4FIixbobe+eOccjnsbIvofHkZM+BeLay5yR8idaquxfNBFi9VDsSne3l5Ye0
/CAnryJ51ZQPw/TardVMr9zNMi6SY1teraFsHlrDuf3n1w3I+bu1Pst8JJ94ngEiQt3+/oUba+Jy
DYHtcpClm8aMBlfIs+kNhjK+2rBbycSGr5wOCozRKQPQYNEDVYZjn9w2lQ2PpyFCXNHLPSRlqGSd
Ai9IAHGP4uiTZrfhbZWE6jZEZHbT9hYpjgWM50aGoWgY1tlUtenVGDUT6o66qWpej8hCK054ZHcf
WtJHB3QMKw52romad4SrGp8DXLLb2YRtKhGelCrtVTc7blNaxbqybDTfCHLlvsmDh7lLtJdeFX4u
FfKbYn+yZQtMsT0LMq45dGUtznlmWmSrq/khUcjrEmn8hJ44enLCuy7OM3ZY5HirabI1p6a4cXrE
0AUBq9vB7MFUGOZ4keMpPzNl3+pq/ploz+mxzePaM1JujcyLSl+3pfBW4X24gbKILkzHog1e9qT1
1fxW6uXHoYM4SVu/Y5UX0Wnr29ZrFm/xLhqqbS+hV90mWUG8Gzz4vhIfzXgsMS/QSJtQdSOkXdcg
68FU1GSTjmgkf3aq/HimgHHAPIbXhrkE6ZNLe/Fvu0J+eF+NTtNvdXOqfRFIz/owfolmIJiE2vcX
FBElEXte6pjjtuoRZvzzE3hPP2AkwlqPp8DJyr3uh21pSM5kq4B52GpxgDchNI6dVWMc7NoAEAeW
g8KgmZ9ULEtrrly2Ne7inj0yRKR6N6rhbiBMG42Jvbf717zD55ihNtFZZo/hG1zMHC6mqO77Off/
+Zm/a9/xpLkkWSzPUFxZP6rcIhSZg4Lzf8siFamaCUQozoNNb8sGW2ztd9QK4iL1GKvX/+9/v03/
E34ub7+2L9p//y+fv5WVaOIw6n749N/e5/L6W/65/d/lX/35Xd//m38/ljgW83/8lkv81pRt+aX7
8bu++7n83789u91v3W/ffbIvurgTd/1nCJGf2z7r1ufA77F85//vF//r8/pTHkX1+ddf3kBgd8tP
CwHG/vLtS0tkm6KwAP7vv//8b19cXolffzm02f/9P8Xv8W/v/s3n39ru118kRfsXfy3uJYsnwWRA
wQxm/Lx+SdX/hYCOO4xBb4Q20XKSFmXTRb/+Ypr/wjjLlyzeKCSnLOdnW/brl/iB+NTkxUiNaAzG
4y9/PLvv/op//VX/i4Dz2xJoV/vrL+ty/q9elaGTfULSJpdtbnbMgrQf3okJhCInNlr4lVVl30W6
fXGEnp5tWm9DlBR7x+jvqyr9PTNT6xSIrrg2s4qhjdXDiMb4zGDLXlRT1tmQuRRNaf1Q28QWJjnh
ibOc/Yyyriw+4++esKLgKyDOYqHnqSTqfX/pcMzUNJnZpfuUYd3RqAZnK8z4FOnys1I3+HzVbTrg
/rKcoGc7bWDtd8xrGooSwZeBiVeRfjIN+eFiwmsIcxvVKaJTnX4fV7TvnxJkZCcdhzbaSwMEu2hm
sanYh5rQXwNwEnDH4VUCwKdFhCfn4fCEWU25KsJ+7lubnTKZq8KDE9i/OmZ/qtiI7oexmukzZac2
N3XcNBJOqEbjJPzzTP12Lnz3t1/Ge9+/lBZP2NJVsmJN1VmNdX+7Cjs5BPW5arEPTao3m9ySepE0
GzKb6lcdW9xoZo+6hGfNXIKeQn3M7hSdmZlSFshZ0JcDT002Q9Y/orbMH3v1y2A6ZxNKWjFK82ls
2g8ipvP8z0+b9N3vx3284IgNCRCzeHfYMG9/vH0kfe2wvFTNXcfpC8SBXvhfh7DQ6VkP5uGvh8TS
MkflrrNICAB/rp/Drwt2kZnF27++UZpa/WybBqYUrSYP2OmmU55o06lCTPH1o/Wx9dOuokMD4Mra
rN+yfqHPdiPpBzc1ie63FYlnN0p7lII4uXWWw/qwlkEvAoT4aRrk1y6Q57t2COU7NEsFRsOcWHmw
4pk2dOyR9WirNU17MnLTcXNO9jsnLdqtM5fxxwIDtrM0pcBUfhAzDTT6yMpVj/P4SLZm69nO8EGJ
sUundscImniwLaELJBDFf34uLxHi+qR8qbtcYaom9dc2xpVWzBgl27AqjN3UOcQBIJ+CZ12d24Qz
RMeLvg9tNt7rY6FDjF1cm0eBbvccmDIiluUjLnYw4ib6AerAk5ML7PCFrTtHFAnqBq7nBHxJbckt
y0f2mJ26yWFIHNPloJakYe2bEND110cHnAouw/uXuh0KBNFJuVewe5WbZEri03owEGntm0AKNzNU
xZOe6srfDoMhsaMXXzWkKdDYrSTlL1rMhF6Sk+ajrD7GkSJ96Ip59DVUQ+76sFIm5HcP9YuA2uon
2meyEOVdP3fF80ymFI1HHILTktQo1UGGyZOu2Lx86qiYOpR2aA6NYSq3uNDOWYgnpCFE2Ushej6E
XN8vVZvcD3nTPawP5TmidDZEjJiW74C3QKIDLFulxayRIKO5D9Riuh8TGwiMXduHr48Rmn4Tjjot
Q74jWg4Jewv6kIHYrf+gyWIgMskcHgoWpY2eMSRalGZTPeuXfBq/ftYxzz5qInhpbBlkQhrO5SkL
kKxVCEB2TdTDxuR/bPR9dyuTE3+RZFQWs25cA12C+9P30X79NJQ7rrnLFySJHx419U5yanqbScg4
fhL1CdBQVW3WD8NRgueM6yHJpDbfKLHKvE0dO7RIU4zRNSwn1A/gOJ3lEAQk0hFXzgad7IwNkTqE
8S5yoMaoo2MWf+zKxDzJQ1w0m0YJb9Q+hM8hYEeg7DBw+tWNhvsB3S0QlDNU+RzdU5ee5tHZFJKt
7+KwN+5zwzmHZtjeKXazVdiOHhNHQpwU0w0RZDofKxSzZHoXiAWU51GJLQLvdLISmkE+2Hn5hrBi
aX4y5hjDJHwyigjubiR3jAU6+0QDIIHOlxvIamJTQgNKzNVJEB1RbtYPFaEhJZui3A3tVr0Q8Xev
S6T2TlV5zcu+3qEASL1aiQgWs4Z5B0xK2uijJQ4DlPPRUJ4ko6Vv0opXATtyMLNwm9lSew6M2gD8
Jw8bWeUtQKJCcm24428jRwsIlZHjTbcEQeE/uGFCZp3JzaB9Twg3PgjJB2RWbtm1Gw90K9Sbml5t
hogLXdcwIZrB8DphLbygIkFzg8skD7X7arSVewI6vbIF7wB6Kj5MJYSBqNKRHzr3Ce+159RKC64B
wzWUQjisXFF37XRM59tWxRAwKkSejCk5X4mDKs1ySARxyK9RTHj/YbpT25bIqqrbR4nqR3EV76YS
p4FQh7MtsRWLR2KgyPydPLBAb1qskwCbyZAIwKhIpHLj67tprHqZKkS8bAF0x1zQaS2DYEenQzsE
Qx7tZaKK9nJcpgdnnt6cvFZuCdh4dUqz9SFXIyk3u+EQET7jfxXUDZM1noy+QIiWxALdLxLFUjKL
Oytmb4wo8VFeDrwftpyqGf5uLoSK0wcvQaTvWtTfjw1XpDprcU5G8g3iMvEM7P0FsXe8h2IKvCda
To90NhncKu7Umu2lWrSwdtpyPicWgzVd/VQLh7AOTAAY/xAROsnwSZdA5NAUv+WtET+uh4L2bNDl
WycQZ8m1giq+rAhhdkVwhOcRcVSr6i+1mObHxDaP9pTi/G7HhwzHVxb2yT6ahEG2WF+fkA5Ot3kc
q75EZpY0N55S6OLOHD3JzpVzsCCMdan3I+7v46aSO/7e0QA3vc/STdozrqyVa6AaEWbxyb7k0GP2
DCkneJuD4ZcLU1FBySFZ0SfmmdMeqnt5KQvG1kkzvgWNhXgVpY9SBK+NqekIUAjIHGKvavP5thxF
c4fzBiPQEBxpYloba5xLYzsLETNNlPONno2XMZlwkTUbclGNkxoyrMuMctz2i5SpXQ6iIsRRq2IG
Pbq4EaVlcqWcroDEpUNtESqcaDrjCkcGb2llwgdM1m8yPYoeRZxugpA51dRbd3BwIoFBnBDmoIsS
Ttl4AyGMUQe/0yAcEOczmHG5asQ5K7u3zFBfiemgXWYWOip1ad4H2IV8hMzVVtWgR5nJrtIr41Cm
hLxKTRvd20b/aVKr/0fUee1IjmTL9oscoHCqV4YWGRmpu+qFKOkknVqTX38Xo+4552ESM8CgqzqS
4dxu22zZwiRjzxdWOdiar8ytzaX034wqc5/S1vsxtkkJQqnGHGxhQRqxDbIn7+XWyDO4Fl5/73oM
7NLWKUs8/hTbnvyDmVBaXC+f0cTeYurwXCzjShwYRvM1YpjoO/1bx2byNPjONpEzoSXNxHzxTFRO
Fzdkb3aggzp4XZq4L/UnuC8X/29CyO8eTZC8Cbgk838xCCycsXC7srRn5befM0bz0KNcaitMzA16
xKC8THG5B7GrzrB6GWuLOczrBOpCPHjbvCaWbNTdryCBaRs3XzJebnU6BlvCOaxzDZOt+i9E4nQT
q0luY9mpC4LzNS4svllV44EwUMXOIOVFz2y0zWml33R+Ka8dX4gijziCeMzQmipKRGE7d9L5nP1M
XERdfNSy9cIimsO+pnJNQbEuTAV5MsnqXeS44UJF5ks2CxLJLUeFX2Vwf1rWuy1VTrC62ISw/Pem
7F3bM96U2FoLpxUZPN/G/z5Ff/Gn54d/eYbY/CpcgrzO3L8mFXNFJc0blxNk4imTofJVxIbUVWHm
DXSHlDUJ/h7r/UYUDgQMjyidHVDlUZt1u4vqn6M2N2Kovs+qdS52WiJ8zxIEPmUCYWSBgPJTr3gP
ouA806QXxuRCN5a3/FVi0JcGf/SlKr05TLDfbpkxwXUzIDm25xILpo3UbCt86et3Nvb35lT2p26A
E9BVQbE11y/BoLAd8nhDG68uFC3yCp/rX49idOUm0bopzhgYwtqgwbhYh0gIdMXI5JpTxriphhgM
zXJudB4wP1Y8fyXWmg6T+trAHnAobvUU+ddG0BM3ufr4GCu6dbZI5N7PMmgwUd0jnY1RsjrvXpjC
/dvEtRq5Ufh0JO28qNA/pjj+6WN9CZznamTFTJS1Dsl3Fecq7mFP1Iq6OsMZroM5t0c76d/npp55
wUZXyuWa46O7pXVtqjNE3v/rGzFdDEJ1yVn5iAF7fjSFZZOZOx9FD9v8//wwU0otiikVtBobJ0cR
MDJMsm5xBxjZIpMIv8W1Q3fgC6QDezliUMs3FRURjMPjj3YeMbfGzjvBv+RoG215mrz5PolCvDQt
NAhvfC3mcmsUgCQP47iENUXb71E5pDhW4u9+OU34d+kvnXILD4SM8LJ7tn0fPfk9ifwjxQz+oVrP
37En+Wjjg01w0M1PSi7NFZ+mU3GbM3ySVQlM1w1IN97d9rNgZpSzp94b7WxrnMqfUiS/KIdwDr4q
iq03kxIYZPtfFYh6l85GxDTXwwmo+FfhcoptOCyFMULfNtu3kqDqlJrxSyn7i2/x4CcdOmkvmm9V
0yUsumFEQZY1Y5FT15F+PV5HeT/YT1NNHrSb6tU45TyDBwyexnocNkubuoem5aWS5Ol2ypcPNRXu
vZdfNDF1H///O0aV+UvUyhQgDYa/eqDGPWuDfNcuxdPcLO0uK4rz0nnWOc+/WXQfYraVP2zF0jgB
b61SLW8ecW+uHWBFHxVvwlPfyWonByPQ9SXmTcGv3u62YzwWIpwnHpnO7kdSybrZ0j2p9oaRl6+1
Wf03W8q/GBHdadXE9CnZRuk63UUZKdi4Hctn4hre+McFqvndSYNzaqnrgmD9LYLev+9amuHrTsib
WxD/4NpOR1vH72Kp8vardbtfpQjKX6AXpotKZX9tI91fS2flg0yMLoEGExHyziifKHmqa/rugmkT
NUN2eswIXld/4ZOXB1aJ/jWK4nPpTsNJG9Eb5UXEnX1nQK2o2iIMBHydZL0IismNLzAp/voQ9s/Q
3odwpEbv4vmg65Tt1EdvaWk9trxDgRnHxsPjxr74pByggrnPgVtX0dXnA7k7Q+GHcTkIKjxctfHn
oeBX4h46z/VPsuzeuPMm6DfZu09JUu01OQey9kHB28POKpfsSi/ohWGsoVw48Z8Sr2MLuMD6KYyx
25ZtHW9Ujda/OJzJrEtRIgoYoWmDgDT7vfMpHDawi+feVVPA7HKo7h2injunn837IStMGlMGpCFb
WZc5rn4Q9S/eldPcKFVvN1OZTAAsYdnLTBwWLe07KTtna9VYQ+iN2g+D25yKLisvvZUHm7KGR+Tm
VD8NnpMdE1YkTW2+silips7oCKttPO+82l9G4UW7vBjLUwlD7xr3+TZp8ZIYwbhsSzKoO8qMa8zV
jb7a3/89+srK3XveQVUq7FhvddvEz42dmOdamfZp6rEDmPqjzUEJ9WX2t28kRTnrd5G+w4D3sEMD
WdOegzR5fZyApe4SwDJ0q7gWTjJpLvW+6Zp8p2L/k22GGS7Cay8dzF1bwOxbksggqbyehyRadtns
fy+t4fzInEStYT/ZIj4PJL9uQTF2od3258oi6tTSYPsseCxq5bCejeEodJVB2dBvIMI++DRaBNz+
b0MX1Kul6ixsqIrf1IDgcSJjqrJF2Z+J0IQNwaNQEJ85zQD09vaICmS0td7V6zwoeijGg/Yvjx8m
LuC9jsoqfLQkpZGfbs06IVEvlcRu5vqodLrDC+kaYDm0hpaCkNPw4UayOFs6e88KUL6hcJdxw06u
2T5WbkaKtdQ2oN4Z/luSqfboKlO/jdGqJOT47Jo1Hltqo9xKzfGcLyS0JnvkeVyRh3rgD1dWcim8
QjwpMla4WmbI5q6YMbM5VG+F9Vx8DvWbMEGBdYqbwCJZlyQl/d1tADZzHhVcxyY7UbzxlFlKvbCc
FnezaZd9Xls/FrP7ZQnH+Ek44VA41A3m2n4pJy8CQyDSHe0/1Vtdj6eqUy6tV2V+9O0ifu+IDGqQ
upfHQBDBdeQtwKmSUeI7FtmTs64c5wbXmSIGduASEhBV7J4fLyuJLHaug/luDTSvRfZv8DU+F/2p
+maTd0xmu7kaGeJyOnSXppuza1m5ONjaH2OZefyzPRhbzhAd41IOmI6DcRcJKfdV1L+OWZ6DkDHY
rvl6vsBveW9a0PcChgAnM8Ye2iT88/3xbaGoi1BpNJUnQw/HtrJUaMSJR+8kdWqPo5JKkT9t6RCj
yLmwaPleAph+d9bYWVCfZsEk+e+bWTWXWgn83O/adEK3yFcqB2EWgxXnIZMTPWgx4XbBScw4neB1
Lu2XqbI3PTv+rqSAonPis6UsVDNdbngJu/yTARsEouKA8ZgfZMEhkg8urecdg/hc/OiRunj/U4ip
KiHfMlGN54ajhvzQ3UiuorbSJ1fYKcHEAfNcjCWt72jitTUSdDCUxmX+6Goaj4YtCZ55Q13wfEmT
LNgQluk5R2kc7krBzYRopQpAp/mRTqgXsPgwYU9HGz9KzP80uZN0YlMF4ug2GE1GP4nqqTvFVUhJ
zlNZ1ThGZw/oahdf6N7YE69tnsh85hfDIio0+tMmVaV1h9L0ePd3ugWDZo6hhYWuqINoT/HEHwZl
LpIUH4xoKUvL2CwM2nQXl5i7IdqGUZ1hiW2zceNuyn1Wk6DCNEX/F+k3kjGbCfQ4C6Rt50Jw7rxm
tQax2FNeKy5jkMZbf8wn0PT4Xg30ZlxlHimtRETuy1jBgCsUjAryJqAr9C/d9MHdnenjK6kzrs10
2Xsp3yKjEmFJlBv8NFHSJRcXtPXvES6vc27QSSBFNB0t0/iV29W3MkH7CpqmO6epHfplJRkBI4yL
uHfePRBflkOmJo1T45DW7dmvRueiMQOF7pITyBoMDoVkuI5gA95L3m4JHAP8JRbO5bUGiDor/4mM
MIbAnCtAGe9R8AaW/767iRJn2WZDMTHbcuc+aae/krCxwgJ/84Eb6/z8+OGwHXy2gy8+LyMM+jLa
OmY8X631gvy4JfdLhPba+0PKBzTwpRt40Gj/Bo+k1U4o17jYIrdOLtDVuh0pI/YVAKRY0zBpoTvU
tLbIWFugqpbAD1vbzfe1mKstMUvQdLE140zwae9M6XazssU6R70oz5ER3dP1Ld/nUKngSDGkLEAA
hsG+5c1A0wlr7uPM3qqqDDjOZeOflMl8kHiqPvwb7nz3w7MgE8qeTgjfwvVgeO0+GQF7CpTPODPr
10AP27IpkldQ/J8tDeLh49yaY8AkuGyONU87T7UH5jjOPs1UJgdUOXXtmfPbtQXe2RIII45of/3f
0GQkZAMqy/nVMUYwxM7jF7CpN3u4ZUVPfaRM8I5GnrdRptmflN0TjnPcgsRehFAng+Jclw1KJr7N
Vdyx1Yi3RQ13nfYeLqRfhWPeuVfLu+cRC4rZOW2mzuKLwXPZgJOJ8/S3n3VfoopoEZla0iE1Cbrc
I/vdSQPvCpcXux1TJCA+CNfDVTvNpJ1pAnKvuXRasAgzuXEPvUS25PDd5u8yo4yJpS4QEY6Cwsk+
/egZSFG+FAJpbaGix8mbnbewhAK8bS1giTOy6o5VQ3nuDC/aGAWErLFqswtU/JuMGnDyZceeIhmi
g2vP0CVsDNdqzHHrinnczKxgzvFUZwePKDxv+g16u3haJIGUxWo6aA5b0xz9F6NrjKMhVXcC63To
je7N9ipuH+pvEbWvglvMnn+KOW26OI9RSUi52u5ymGVKEmJP/iz1Uv9tgaCwMzJEkISE2ZOXnbu+
AicbRz/5e/pH122uvuEP+8XX5i0xcC6wYX1Op8b4bBbHuTgjGmNQdNtpxGku3TTF0KzHMLPVjzyL
HPIhxvclKny4acspLt4XAFHXgEgPjaFkfARugyCVdLTi7uIObbzki1PeFpEzWE7R0fIan43SzJvY
jHmIEh3ts+L+mDWAPMCKd6Pl7gGnS0bikzorDTgafvpKJ8sYS5DIQhZ/XpXyafYrhR8KrFGB7mYY
lMmPuceoX7ji01ts91RBPeEYpyJGF9B3Bb5tIsjLwc38n02S3yuRrJgC41T0XLv6iELZgTYrhmu3
BKNYtOj/C/RC320vo10O24Yr4tbQhEjNSoPcYbedjHrFpBMwSGQF5KvrxWHYiGYZzjMESqNCWsus
fmdndDzZy0Spk4B87Jb04PhYKaFW5PGNLsVnm3ScAhP8YgJPob4vDUsDQlXre9vRdg5x7fOYWQuv
y7pIDvZYQ2cKIoBzs5NvKH3HEu6B/18bDEKKs+Wx98sxZCg/uXOjAdh2n7iMltfam7ZqzvxrO//o
rf59org3LJq5P03awIONB/AY06o+NbRQJHa7Zf2T/EdpiIbr7WYHtjXlBcNzvxs16pcpZj+sIs3t
Dz7IqJ3D4nkURq6uZ4Yr5/CnKWlrbAGWbQeO3X08IGmONlXawzoSJhUAzSrvu43C0bkZuaFflGxe
pZz9k0nzFx+z/uG6frsrB8CWaIdlKHB4PrnIMNsmJ3M7p8GrdlHZJOAKgvpWgirY1ZsR5sR1ov1h
G6+qPhQ9YvX+DKBcdCBQlyl9DjRqeOEQGZiWIjqkbHDTIfVf/NS8AFyaSO98OEucgKWIMdWtC7DE
LMZd42d5Ew5de+tqODSKYgWKyseUJ3ZBdINSEeqFDMlQG9wlae66T+W/iXIqb+ZCFcJcmc2FiPXJ
MKxloxvTfMFxdRL1vEXaz2hfTpxr3jcsfpNry613oVebEw1DGy3yXyJRxrZSA45YD/WUpKOT4esb
rOBI09g3zMtxqIvopWMsfpOU6lE55L9b02cpqgqHNHH/dhp+0y7WHJuoLbd90LdbtKDpHFQfvRjU
ruGB2LvumBw0/o7ntJVvGB3/GHbmnJeoP8WlsvmmKW8/VWBOpDKZdEaCHLoIpr1XMgdlVY+IzhAa
1nExnhK3NcnAO78rNeqr6obQ9vL0nMb1H2Oy/wxl/GJVSQYJ3H/tuCTSodUt11JZW7N3xhuWWaJe
JFiGkqBgIFgW9pW858vBMIdbUGWfNRIWN5VkPBsTtdJ8oON5MrRxEjfZtb8BcpnnYejmMBajei1c
gJhOrfeNS9TcKZLumPjRwUPLfagOZs8OTrqCU9oZKTtujFMDmL4dJAGisZhCT03ZAS8HZpemUXvR
0GklXBfQew0usbE9pH/jaLEEA4Hlg8WN8ux7M0FMsR0LCGwHqglAfbWrCVu/NL1thQqfQYgc1r32
KVfPtFsZduZE2yaTkMhD5TnGD1E3aKdl81KhBoct0v3O6rL8mLNHP5uZQb+rAYZ9oD8izHGf3cXi
RaHrLMOxKkhlB3Vsbpomtzb0lkFrlpgFS6+ILri7X+C7IJPPcbSSzcZNISfIHFWmnzqL39eK8Ew7
xFi3toZVp9raCgAn/uPmyDoT2cJA4Rto0GKTeBbj7IWCt7qQgWL713PlskhXsQetuaRQ95jgdZe9
94yfKAvjWMmL0wFRdh0Pp0FFN66s+KtmxbehSMnrJXg0jJzXPafQ1Rjn5NmyimfPrqzXUQd/Kwci
Zz0n7IZ1pjjTWbUBHwESEAT0qpRliQoS2aFS3vBUut1/UwtPXTbiK5hWfrDHMZianIAigkpfVtMt
bZKtSvPohPP4TycTduF5t0rArTw9ZhGi7hzlj5tHOrkI8a1xTj8gKjwjupnf3GYUm96KJj4Z3PpF
Ol759L0dbvvxgEu2XrX/LycjzlwsVRkuA1nTJacBxHEaBpHGzKEJF+d8Juc954NxEOP4xh9Sb7se
vLTXrtQPVqqhK1Y3dKv3tse1P4+Z7FWThY8bYKNSe+PrKqYZA0YYh6YmMgp4t1bA+XRzKo0kQjjB
YRtNgnheqigT9aEMNmpseAW8UTJcfYtdskALmtbWT+GbZ53L5Vb37WsSPfHq8siZVm9JQmYktKr0
1cYLdk78WhyXsQUym6Xxi2aVK1tzeSkiY/+4MzXpXFIGQeBqouwpHMfBuSWz8VnkZfGx5DiEZwRb
duwD/r3hpfFy+9g4S7rR3DDvj6klm5w98Xr3oq0ZnLCljWNiUP6wyBanha2fEO3aF5wVQTha3il3
7IjuP9KBGoqP/OqbZrzpjrqiB6snpru76iB8W4MV3+KSoxLM0Pp0Bi5ZFq+60qcCZFaKV2mRNekH
GnZVQk9Di0EUn0WwmUyaEBWXtoPdK1IqKr6O5RQ8x2ZGcSPz8IHtqaQE9NugqH9Lm/6nlap0u1hd
e84tt/ymk60oeiqy8cfDancdrPM6S5ZtLECQBGkWcUXy/nNW8/bGqairHBRTDITAdVVTdvcAeA24
zW79c8Dp2OcW2GA4RIvAq5X2T1KKOcRQDgtkKbJnOyot3jms0+eevE0wpekx8xqkjIhjBom88ZK3
woKOWE0gxizmS7g1VhQafZk/Z8lchMB2PDaiPvznsnKODeGDZwXlPYwqWstW3zHC5FWUX6495Kco
VXc5D8vR0PvIn8eTSOPvD4xd2/G6sM3fFsGNvVor403OzifMsOchGrhbrB3WI9p+GMR9iWLhO59B
PZgb1gb7hS0t+P1YfwyCy2at+unAB0Or1mrJ6fk17eRQGPA9DAQG3erN0uGH6dxueqZIbMcqIeZU
LPCNuMvT5JQ8TxEhPt7ybjhVUUzxRppelgbVnNtubmhrWzUVCPNqvja11d+MFVrWRpIqxRipeEmP
ixTpq+j8FriGSftbZaTXuHUIdCXj38HQ42tvA32Js+Kke6vmjA9++Tis3hRV5VtFtk/So2oXOngX
CysH5XhwuGSvYUPM46/DQ5CrI5VskeBXKDpGKuGW/a4eEoqy1/VSC7j2okYD1dEUtAAAKCdUPJ/k
gIqjawFZr2lJXKABht5iRLzHCOrKHnCFUHV5YkcL+aoAZExapeDvo6swWPf63UB84x3Whg8mr/89
R7P5VgQe9yI9vLLoC56FdFlrpiA4x9wVF22r6erlw82d8A6aaFFhVFLj6WcW7pQp8JxdtnhtaLKl
uk004609eC8lv+2oacSzx/uPidqOKTVym2+FyZOfZMap6icBSW++1xF7ymIE1J2uQx+Hiw7HHsCa
ZkN0m7O2+2cTG196WrnOtgsrvvZKM6SNDX3J5FJPQ5F1gEFFUN4WVZgFPCDCXHOehqTTHeFp3/QZ
pu8mc2+PlU7bFWLfJyxxO9mdc4DXzzhTsE31AGgTy/8de/hZWi7buZfzYi3c/PBPC8ew93daxV6w
ZPA8LXaN6Vg+PR6u5Z9zaVqXGpZ9rZsSyEbMKlqub+G6TNY3lqi+1Qt9Ga6Vlzd7HD6miTy0XGb3
3KIjFqFmVTDZ3dNAEoBVNqLhqWuoGpslu8cHVEwNOr8FpIERTbFyTpbjn30Pjo0Hmm8ziL65elJm
lxIw56Ovys9Bq9aOg1iBK4uFoXgqo5o89ZhULF7H4U23LWYYppQiDVgdmcizFpnWh2zp0B/qNHZ+
zMym2T7kDzFCBOUZobzAypzbHGBxc9eS6IA35C1zxu3c4TisWSlek0oiPAkYjFHpcxfgItsKw98Q
h0y2Vja6T9xCTl2aGJdWmj/tjGKBKeOmGJXFKQcDdY7HFtJ+L8+B0Ok+jpbsONGmMtaiDZVsp5Ms
yJ1VCx7FyTBjNJTY/Wo89bY4fb43kFQOWWIwq8JlLgPnYyyEvaHlsN4HnfVbIWyADip62EksPxtb
ZXihDWM/AvzbeLaRA4W051vuQiPrE9URa63vfjvJE0JGe+w4TDdZPwbnNl8R4+nyVDvle4WQkqla
XhBk1nV6zs2m36RCRy/VYg5XBPFLxmFyGQeY52A3vU1EcuGphZkU9rl+iWz/UuCV3Ocp5N3UfjEn
/2tc2ZixGasztEOfdb/LIeLHQdikVrOX6ZSjh9mKXzuWy7wrXq3CKDb8agSTRZ/dWV10hyCb5EHy
9F+wKqzt8vIkvZa5pSUZPpZ1uXN0YGxkUHd8Vuq/3uWi5FF7vJtyIuJudYAOdC5QM5+cCXMJy/7y
ZHqzDGsXG0v1RTQvZSaIy1tavxnDpF9HD3AHQukeY5rcgSsC/cFxRDJdkUHvLjKirqsD73oMaha8
TmeR2lifxaCnTDhwqFTo1wHbjcZqa+vEOndQQkZhxv8kczZk+Y6KHk5T/nAo5xjOCtGQaXavprvI
22CbMIRcfY0Wpu+8LqhdWBtEJf8m8cQ7oXafgLy5oYoIK08LhZmml13k6qqzrKE/COpC93PM71BI
O7i5uvnE5Q3obb1+2n1vsLDmC9Tg/Pj3VwoQ+Y+1RfkAtgC/jK8lneOpApLPPTRxWZjTaXFEpEk2
iMPJtvJVeTFSHA6PEdBx0I3yPkafAX1ZQiV9aLC2GQ1b1jou9pXFPS3r05ZmGCHS6qVrYIi6/z2u
gK3k39Ud9Hg1I1eHQcMq0VPV1xRN99KOYyq3VgM4C0smOOetK5g9FPKnlWZ48kZE5UkYr9qLbDqW
dsGqFK8cLyeb2dol0Fxqj15AW/TmS88VMmXDRwUFnRG02c+8YQta3lctsWFMONgJr5+5Q9fVdEtU
Rv234XHaiKpndV4pa5+V+sijPV+l7WA4SfW9Qsp+HmI4oSWz4D7qfzNTKDCI/GCvAeFK8AFtavid
h5n6SgLCJG6JJRWkyHAfOG8MXnunnYP7WK4siRp6cYqN6GGTcJ0ooaBAiXupjHnj4M47GKLAxbyu
VFOe54sCvbidKzxQ8zoOrPBpwlcD341qtfvhWSS6+TIFy8aNEOLMLMPAxnv2O7IyNr55k3tVdK9L
67fTMqt3vi02NVJr6NMJdsuJgQExHn442YAwAe/njJUwugRto8OM3dNBJNdFF8UduNmXiG3ricnX
Cye//hXh1d0rq4y3s9Gji3D8bxyjwq8EgxBRGmb84th4y/WqHXNtcPj4zxRsmAd7QSRbVHPh/w5C
wSt+Afukc3r9UVvZ97YrCUSa+pA1Dm3loxGcHDNPQtYQcZjFKcWia5DVKvE2+8CPw+klWkDzIjRN
m0JYRO6FJ49sBQ0a1fk2PjQnS6M6C7MI9mlt/51E9VuhNO58LBdwNkz3CrRZhlNUU7XlV93ZScq3
ljZR4N329LsvzPiAbwftbO7YO+S+J8PEkOOW+4e6LOuPZPV6Ubr4anLFxIC/GChaifrK0Qn8objh
zxu3XJm4Yvj9vO+QXU9+NtIZAng/KFJeI9L/muUMISou2/1/Wes5T1X02yyU+yQbDgdr/dHbslyw
v8fUegz+sVORcahJBYb2WjLy+CG0hxHbMJ7V2o8dl9AchYLR/jAuJkijoZRjcMI50uztwUD+WM/R
pDERlWoWKdng43d2DOj2j0/Ql+PGShoM2MWMP1CWL7aPQlbFb7HDaJ7QYWQ58ua4IO27nsLCBLHB
FGr6dFEvNkFnxxfZ9F24kI8/2HNDWxTSCISlEevEREB+8YCxGCzbp8ZB2/HLD7ZnEygW52jDSgcX
V1vfadsNE8g4x8mt8qMneMeoofa++vkLo91PQVYZR44lXwKb9avR9N4OYPhMSy/O5Xmq+HsRBd/x
mv9obRwaBSsZOnpmMqbSOlgYu7D0OfIlHxEgZEEuNBf5YbCkt8unYj4vNdq3WQFbYVfKar4e0dU4
He/aYfhcU9qbaSygYaCfw7pf1oMoKK4kApBLKCvkK+GOT4PpvPQqewOObJ46snYbjmLgMBjmMLbE
c1h2o/lsUDjcRmxzFs95dp0cfoXZAQEo2yRsmgZD2AC0ZZG2OiffKVIpTyk6XpjV70yZ5gEvDxiX
hEoCp8PL0C+055HZW/jOmkvoWUZ06+sRm05DB7czy2+Sx/MDSTeGAgNIODKcSxxN+ro4OttNZEF3
/ZSOvwCpeteB050mCD7eyhv+jEn/faydYMuaa+LupydIYPU2TTtEjp6yo/XeXQcieqrnGZ5u6/yo
9ADOKJLut6VYYrTLGpeVE90tiCiNk/3wCkZK06XGY0ysZ7ad8yudh5Rc03PQ9ryHI5mMb51y/i7C
s98kRiScBPJvrj+iYOmupR4j2orct44tUTqs6lLqW8/BU5a5MZAglrHZejxnsRuR6fnjt4AeDWPH
AxQ8RymX3MVnsik1qC9vcdXBaAz7NKNz7zgrQ+of3Xd/ETTU8HDgJe+yM0kaatWT2NtbMGixos8/
WR4sGCoocp8mHBtmMPlHK8XiuHqTqeY+DkwOlq6Bv8b+oXUF0nszFeDnfHOjpyk59HC7MYSwz+Ad
Pu3ZeBpYBalDbNVynyw5PbvYlzZYgr0Dd59pV9XafBUY2WreqzHXDQvz7re+Xt2bgSefu0CIl6Ts
3+3csULmenGIVeEdSriAXLQ3yinmj9ipoTE4C/iMuEJg9aMXcl0fetHm1rbKnAK6zH0dcxQW7kyA
Aif3Elt2mLdztAbxjZvr06X2sOBk+KhutK/IDzaFzqVImETTbr7xH+48/vgRjdNqqhPD6WFcn7sG
oAWTdz5DxAu4sXf/LqOD245X932QZX6NubRfh47loZrSZUtswLzaYGCBAQ/l6XHwmyRuoRUE1z7G
kjP55S3xQYrZpQ9EaZixHPigcAI+w1A/HtR2ITvCdvasXGmFvUJyN0Yj2ueKrEPJvvvy7+7lc2To
ZIHjbvfRNtWC3+lkyudgxIbAn5Fy2ZXuMSmG56gZ/Wtu6vYgZsrgfZ2NOwljeqscPd8fN+FEg7IX
VDZxm7zknXVs5OgwAKQGhRe8hQfYIrtFr+Ks7oNn1xbHfAbT3RSkJLIUwT2LxRQ2mrvS/zKwsex5
QJ5cdOKoNKfQ7qbkgukMmw1I75rL0SLp7Rvi+hl/QUznTPC9lol4LbR6L+ZlPIuhbY/C5ywY6V62
YsP6wEfebSy3/mGgk+xSyxfvrOONU5D3/Ct0dItl0s93eTft5sIpT4Xd/nSmWb/Ktrc3QV8YW28B
ZFDxzJ2b9Ueh/Ho7xEt1yqsanKBSb/9ev/nzw4Cc+TwL/0RSk8WVUP3wRq0RMmgGBtzsGayVgOPc
thiCR8cQm8fGxljUzW6M6Fz4tXnBTU5nYbdARlPNDvcTSe1scM5zr3sqU3axCg5y9aR1OMQe18qx
1IckwZKubHojH/+tqHUBcsPw6SyzMMpMNXpK0VdfEdM8FYYd9YXrXLsMJ3jpzTVwk8/ZEP5BTKiP
uL66TeWgpTR139E3yg+bh+yyym6V6v7MCneGPfeYCv73h3Jt46KVney9pMLEs+oMjV6q+t9/ffxv
rBIjdOzkZRYVVXaYFu6JqZpnTZil8ov55nbVllucc4Tb8N01fg7aTP4fe2e2G7eSZusn4kYEZ94y
51lKDZZ0Q9iWNud55tOfj7Sru1w4dYA6V33RQCEhbw8lZZLBiH+t9a3vvQksSC1ymkHgBruaWXLy
9/pvhU/rm9cWKOnoyfkUn36d2OKOgtW04McqBlZTVh9sNRWuaHXuWzCzxjp2jYY2a3f1uqtaIqyQ
U2MWa0waisFZn1XLWlt9MeztJOguvjN5bl82MQpJjOCn4WwJ6SxLaFp5SCKZui2SxO/MC9sE79vo
PONHoV3a21OODVGr007R/EISpyYS2BubLK0iOOnMZ+nuyA/jbEYNdVvbYsb7lArDCcfzN6qncggO
6neQ0LkbIG26GiEKkRXnMGI/s7gq5vGYMFvt1Dly64xB+8LmYp2yHXkj/UQnDLSXkXlUIILsYQxT
uiV0zGz9Gqt4fC1STzz0dSEfukhSU4iBubZVi332EF01346uy1dKTHmw2Wv2wW4vFBWVj4EXjxfd
9Hbx6HPrMqmx+KzxyULHbjULKcLOeeIqDvoMGctzrSiSrCcvht/z/BGwFhSWmUI34uNgSePATcpD
VpauwoHpypFc4QY2GD7NiBE2xRDMg+qS9fWLz4FvjOjVxWpPKAZDiOI38Y/G8i+oe9vOz+uHlgQz
lQ3tz9bhvgrVAnHek7dusrAsd9DjuP6CX4hedbDOtBjcu1YJDwkzi6c+8cNTr/S5O0QmtGwVz3s9
Z2LrBGNfIUx/o82rqNawpavoK2xtHIHBvHvVJzM9pop9LbzJv8Qp891f3jWRkaSizMeHquwUPyzE
CzstqEMiMbcK5zme5gQ/Ko1isTDFrR932T2NKNbtZH0n9BMcZBiUtMZoeAnoIIpz4zFEJaNlGBmg
SBRnj+92gA9rOw+JDtRhxHCzHqv8UEqPTw8K4xmb9242sz+FdvSoWLb9KGMi18uMtfEiSiySdHST
LOb4oFRwCQOtWy3hpskO+gfcxdwSruFXFRqnUt+bLJh7zAVkj5L2MkDooOnn44nsaAJRdfwGC+g+
KRT/HGhcFOw2Lpbv83wZ2CKw69ovZh6DgYkLPtrH92pixTG76dKn/tdIPIYjt50+oD8rm18PNcNB
4KkTj0Afs9Unv7jp+IBcR9WAhAj6JR0sZqG0jAeCwRR/kvhKylZ7qiu3bUeyE6bZaXRq4+PtyNs2
2ktMEmX334z0jrWtq5QTGogERsUKT+Zrb1mcyrvoLEe1J4kJdE9B3iVvMl4M24xvMWrongPTjyJR
UcCdfiRqPke6QkkIU7fZolJR9lxHNar/iQNDwXGeycoS7ypse+/5CsscAzt6Qft8NxBu5K9x/oVy
aSAPzZ6a7olYFU5qoF9TBcKujCEwosqeIkwJp04vfNZ+B2S7qDwHmpvanFrOfcQp5dEnjIgoX9av
fpL6p7qWxExwEuhlQ7kHK4G2wTvau05ZNBeb1r+LN79UBe5mKOho531Ew2fQ0MWZU9iwGXVvrRu5
dVxe1PmrWE6E3gZUJtfIAcIAezkWre6Qp6XF1PCbfRCMXzmDTBgMIaqqE/JNzOwFMowjSKTgLUwN
68HSIUqyyaOaRAaMQHP/Wa/V/MixlyMKhreNuVyq86zZTpNtNqm1GzBUWjfQylFsfc1NbHoQvFqK
LUZoCq4j09hok7orjXAu9rReDLotCMWKJ4bSA1W6OHm4cjzFHtlOKIc6rQYUwxQC5rzUOr4lH4ea
5cYZ+2nfhLakH0LSYgqUMC+LGj28VjBxcuKbfSOOl700UdwCyJ/EI/NEinPoUJ5vdbKhkxsjslMm
hEjCFcAfb3PlIxEqCTp1IgrAqhYlNE7k1kOSUy/QFQ/NFOynmvL4YN6UmkDs2Riv0lyPDoqRvQij
pru51cs9afXxNJQ4Tclv3o2guis9Gt/iNc2qxjxgfujvldbvFW06SUIq+BAVd8AlSEnqvBYF4HWM
5oF4ws96KoITQzkqdnTgoV5A5DwJ63evUB5V9NHXWFjfefBYV06ctxpz8SorxKELLXFnPgB3bCLx
0pLd6zE1sUg0FCCygbuEE7lmnh/TIY2jeXPDUJGJ+s+hUreBUh+CslZ2OID0DcmjeJ/r3t1iXZPE
rdSxItkKOhxitWjpXgkb4nmznWyZu4Evyne2AalQn4y3rIlS7Agt6wUh9w2DEQKmeFj3fp/zRDeI
Iy67/+VTi+OuolCv1iE5juN9HHwuT4cQh6kkDC6652TIiXi28QNWZKJxOfh4Q820vceSt+Kum95N
g8XOlMorb0W+Xa6dqTmJyfYY+cb62kYEAIn0N57dYttoFv7SkmHeZHbnKYTVlnfTicnez1CjIq8w
RrbYce1dx07PVm2P3UQkFAaxmdzxplsujsRm69ep/dji8R7YY/aMoDlsV5NLQU7w1AYmaWm8M7GT
IyV1VXXP+/wz8vB4NwNWq1RdmzLrns0x7nG0MYQzpAlvp+LMqLf0zzRV1DyM8wr8yxWE0fxnkmmY
NHMVFV1YzLgD62/ZQnNttKFadT1lIAFBXkIuxTvCQnaQXppvdDUOttkAnnQk8LvSWn08ij7+oSjw
e5GfG0xsTv/QEl+1dY5BOm52iih15Qydn2aTrGXV7R06OzxYGHWbYxurUkkRC94oM2b+lSaEUEub
h3vZQQqiSqC0uLErs3ZVPWsAzSXN2Rq5s5WBwFGMkLXzu17Z17M5sCoihU1EFhxFgShF7tFmhPMc
G756RRV5i/HhJjjeduxzMQ/OzIWFvjD5PCDwIF79SbYPnJ3d5QFe5RSxiplyJ8KC/KdJKpaYxEWT
8UDfUtOuB9AZlAbsq+SY9Wp2J/hsbEKLiqdyXnFbuz9FtIcQGSE45AxhdBkfbOplTokSRifHjML9
EPYnm1KWC3EmAKnQHVZjzekxwUqxggvFSmFhV/CCuJrHYuxKm7SloTrrVosGt7yoAo6EZvWzPvpV
9oV+dyiZoJsnftGVLft5Eym/6e5q0N+E5IEQZsDrf4WajDrmXlL0Z8MQNqXdTMDc3GuGtcGoXK9U
5Tn1wvp5RJeewLP2qR4inVvRVmPbdo4llu9CjP4uHOGR1Il4FfBFd73VET1jKn5VLGCrY6482UVY
H5fpqVCVjAq7IV+F8ouauA2iWP+mYPZda17lFtUsmbBIbHzyjQxnGqHuYimuYtarJKUHWMyni4Mt
FttR99glCsEhHB9i53nie9Y99gSObplpprc+NUwgsQibPC42UYvztk17HWB6HmX8nGjFRUybFTWh
6WV5Adz4+ytpcLMS6T8nTSPI1/MZ1onEVcKvpNF02yHFfBPpbXNiJsVsOBLdk1LH4bWt8nciIjzW
PtUmwxSq8zcitkxaoNY3xRzVM0bgrZKTO7Bttu1tYuBiqS1xxmtb3wulFq6sPsey9i8ZT6dLVGBP
54DiqrXX3A3krvWgQyHhFiZDOS8wGmnG0WfDMgcWxSTUm4XEN1ZMCZo4Ktd5Z+bf5m6hKScdRBCR
7b4J0mydYuc/Ly8MgX9/xZSMIBE30tIjveyNQzT0lRpbeKY5kB/wh7wYRT4cvTH5XJQaQ20+Uy2l
PWHWZ7v5JVRNbEMR+hmDwccAGM9B6ytir/NRYkpqWgi8mLaC0qvW1cgR1baSH4VZvsUKhUz6zO4I
x3glc+7C/Rzfv6kKi4IeYMbpncvycy9OsOXFrizJU4rvbWrkFf74q5+q6SaZh1VGQyDXKBhQCA+E
79Bb35yo2ns602Itb/RTbxCAaCoXQzlr4mB113zsNSp9Szxji5nS4tsBGeLTk9UjMfrAapqR99xp
rAfAXz8DBJpNIg2MRCYlCk4BNIRB8DXx1GhdE6Vg3zcrr6l+XzyZ+BH/sSJ3NE8u1nAgj8We0BZC
VGqeW5/WiEIU3ycnWdfl4D0KqPwO520AzSI6pBbwI6cWMPewhJEj44HJeMHRSUch3iLZtOHdsp8p
8pDvRNyRsOETxG3Z7ird/+nRfb0x8f+s/Votnyr2dRsfYRfAA5VZQlFqNtJoUb9+/Fpvd5iOcFQ0
zc8UaaBgJ6t5U/8EVQkTgnSsR9L88dG3i2r72zwwi/miOxC8elmii7bORsW3KVg1m0wnms7ecjSd
EtR0zta3Gw9L3hYYxX7sHY8QKYtvPQYnM1Eex1keUsKixeWIe9dM0HtaH3QjaI8YgSCDDIYFigXE
AzGfR/G8he84MWYYcFRxWuTuRaWd1XUj5nBmoVLPL924xntZUJdCTomz5iNhy+6sUXyDc48sFv5N
t9T7eDsVxFW1PqXApw1pn0/M5ykH081lQ25lzssQXJJ7SlOu85F5YINVRbODug8uRflj+RM2ytcJ
X6mLeSQ/VNVc4mmznPMtHTSEpSOdTziD6o5ZuG7dRlu5Ljd1Dq3JHWND20eTRF4ekmmXNR+GosXH
uFF9WjsGHZBKp4CIsCl51obfL1ws2aZvRqyCwB8sQdPWkDgjpcujsYHT4pyXNHlMeWGHiYhf8wBc
5SHlfn1ReN/yanzv0rJ8FSrmMiYSOwNnJUko3by2M1Cmn19a+8lTK/hu8wrUYFGYz5oB3n9rI8lA
/WpW18QrwLBVQmUVwmr/ohTGK98QpSfWPI7lHzgtX1kWvhc1jx3XmWXV5cWav+IUvNGEnR3tJpm9
WzOio2fdKqNQ3TGuM4/Liwg0DCbaeAdcx8B7zorDqfvetzVTD4WNsyul3m+ziADdHJmUlE6ltNKu
K0x1WBdQwLvRe27wNZ5Hp4yOFqH0X79iqrmNCp0xBkiPF6OjMkvmuFutOlO3GYG3lVcL7SJ6wzro
pjyqCuOC3nQ+TWci2RC32T7StQ8EZe2bp6jlKq4BYmFu/Fok0ZLqxdKmK72Rqb+xsiTDoI1UGpuP
hNgIMDECMltUgUQBmWRo9s2goXZjTiO2n54SdCzdyRqEmr8xs+g9KIDlkUhDfvZ8Zyv15Drw6Z0B
Q+sV8bTQKe21UqJVGKwZuxDP/Yp5ODH1yJMIDAlDpdD010pKGVCLvVQNkh/W7Lr2RI7eygpX6942
5lp10WKeQ4Fgs6wGedlweYumddtYmTlnejkPYvr78rv8e/K6yKXtaENA0/MauEQ3EZXDvMuSsrbQ
8zZdYTPfQ/y99AGtBYYkmOIbU/9Ij+SzgeGniPTiEmtlsLHrEFNCbam3PD739g+y3UQ8LeONHNpN
DDgk484ZP9o9dyRxDw1nAxzWQxdzw9iBVq7FcEvwAV/MGHBYIUQCdacyj4uDCuMH++15VA9EwmKC
w/bBTAISWoapro35UWWLnW4QORmslt+nQT50RiJyo7eHfcl8QB/Q20Qn4KQk4mJLlM2aSEEWjwzg
LX9DP9xbwmCGrkxS1cQXZ4u7GcFwkMnNwB1y9Gv73piMNDzHpLBWE+1+sajWw/hhtbVztPuh3jax
ptISJHd6nY6HuE8l+a7K2EYGw+HWsD9K1OC+MerXMeXw4KFB7wuvwAE+BSvGpP7BUgsM/nN0CQta
SNkPn0Hae4RUrTSdo57teZqpW409BOuljFSCe0DKxTPg+HnP/YN9Cs0N/pomfwpDr04MldptoiCA
KnnxxUzWWVuCmy4KvXgH9OmD+RH86pqnJoaTfjPhqwQOseojCiadnEBUPbG5p9LdKYdpPVj6a+18
Y2LXYGau99VcayfMgeaY+WX5pRaz7xt0psQ2Oa6DA0EDzlAkH8EkyMeq0tuNhZ0uUmi18GrfeXIY
sbCLM85tb9ysIHQeY7VxHnNOeg6db1vHSTw3mBTtMbUL/MgalotwotLNzzlg15zy8VupFdwcriLD
JyMzjrG1S7D+EwRKk70Y5+qLCV7Tzsron2k7Nv1i0uBBzKG3MeMTymDx7wfpjdxTWe2Gc9Mgzrxv
w4igVeI5cMU4nKzW6VZGRZvFvDZU6WSTNcF7qXL6dQUttpu6UJKzd46yccBSSBflVpu91YtdrpF0
Uk4xHO3ZqVdYOgZGjD+hboZoxiNvWivOi3188NlkBnS3ahHdsstRElNxtGKGxMyr0e8kdpN1HALc
QtWKzmKozgRh1mZRjG+0qz0LYWgn0jUrUWBAxuKItQKinuega8gh2mZz2FCpwWk7BbJ3qxW7MbLk
pvGc6tHzUpYlQnVhc0d9XZEyde6QgiiXJ7wUPCzx+qIW4xb/47uPB5+IAC9MbedFed42pj242Sq8
+a0u7opKzkDTK3hbgjJNrmsmDR6yoWTSWuD04hneq6eMAdRqcW779P+trFGq1187GmZlb0Er5lQM
8OeJxgjfst9UJd4MMes2+J1L4n0hMaACeROxRRE8Z0J3rWqc+zhTjTGMDZdpgLZllaSHWAFObaz1
N3wsMYPV3EMRspJz5wAkV/LoUBlInotVlPf37k+Bvyvi/tpIW3XLlOT1svl2DPgo1tz0zJk7uQTK
SJFLJY9651scDTP1UUcPL3qthHHSq8j1CokgJJQt1Qr63gtZEVnnlE176RIjOhQ+rehSBubzEN/M
KSfXp6b1i1BEcxgQQvGgTvWLjUv4aOBWdE3HqF5kkX1YgqeeVhjVYn9fabYEKwZKX4vr4Bynuath
1McGTr+c72B20AmarweHwaVh9OWG1K9ctV1NcahBuMXDXMTkBbnQgYznC3Fu7Gyl0VN8SOecl14I
LJlxYvEADx+cimYTinyRu4bGwHEa3bFWQ7wqAmqgB6o8OKahMdbpvnMK40R9HY64QTXxfgTFVS1L
UrRJHD2MWnaofFWbPcjKjj0CU1bin6CPVpFMUmiTulglDbejaBQ4AmpOyiep3ZYL4WHgZngcTDCk
8CPbzTJhIMCIl1AtiQPk4T6q0Vtqa14PYy9YWYxbR5QILMbmd1QmwiYp/uZyn1vyRGQjOzgyZi5h
h/rKxKG9Hua1Ynnh+/PPbFgZhBeBwn5rOo/oo5qX1LcMKYaD3qaeV+XUjmpSeHbBxHHqucwb3dtk
rUJcD7HWT4khNIXpmgSBT4EROsfe+ZYjFF+Xl6AW7xAUCIlyI5+0PlR2FYjQeDRM+kOi2UXH+bcM
ObWq0M0YIjB9FCkPtiTLZ1uBHCvaGatrnlbltZ5nv0vRuO0Y8wKHujr1GP4Y+tN08TEZdv6oC6M9
8LB3AcR8qJ4tt7aKu0Ez4+EccX47SycCfxfkAJ20SN604nFIdbbSEGtfGRCt86R+gwzGWJ0MsO+q
bYYXpZz5R174gjmkRRppW3fwtS9/LFq2QGlO9IUXQIhxxEZr2e0tL5oihn01dByYsSrNeIJyEcXN
iDu2rFPmlln6OPTJbTKq/Cz56nH5T6Hl/VTV2X6g+q9FFje01kB+KYGXnXyFrW6X+of/li64JI6F
gwMrGaNvoCKAzzG6v4Z1tFss1WIGaQwOBk4NXA/Y8I2BpWiN69His5fD3dFWDeeiH52V7L2gkO+x
pn16TfF3FmfXtpA+TSMY8TCxUngBDoRkIXsWejmw/CXrpLXYBVL1wJsxILf4ab4y4FS9pXWMLNsI
agYt2IBpGt3kIOhRr7R7IjTtTgjKWStsSBnlDA5YPmaBNXMukZkzhggNJ5snpUY5VQe1FPGumdJh
Tf98u+9DIgxcIM4TEe7+kdrlVfHrV6nzRN80XrOUVLao5l/GhYY1mLt2+QtT5tjXfiwuy28GEuUn
FeX3KCk9kIC4Z500wDXe5PaMDBtmshGtwUGeqLcpbr4Phew6zA6U6/7+0rOhnDlMJJf/GHmUQKph
8e7Fnn2kuNc+UofqHGFCNG7pxGInSRDtypSt4IhbqKf3dGUL4mg9qppralMIwCDQ9sz69b6Prwoe
1WtTW3TFB4LdhGJV0IYiIRjw/uO3PSHfjDaUtEjaJXJCkCTXLOQslQsMdMu/sPw3PzRH4cYzPi+1
1XbNQ61cKRJoBsmtASdsmYOUwpdJBRC/Xl6ipEAb0Nt9LIof4wKkC9WKMW+1x52m31u2c4yiYPst
V30/n4zb+aWy7TeIFTRHiSbZ46y/LCcSo3A4lnjT75dfp5RENr9K6n4T0/8ggf/8X57714J6X3ju
KjDp/6Jkz7z4P3jux6+q/hr/gLnPf+E3zF39S0hgZZTm4jzgQWpBS/8HzP0vDJJQ3G3LhNuuaTat
Ib9h7rrzl2pKW4J5UyXTZQECvs4XmDu/JU0CbrYEP0lViuH8JzB3OYPG/xnobel4hGjssejCpetZ
/xc2umVWpSIJ/XDnNG4yvfp7pbhF7A88IiGd+TX7RTimkOmtPQzi+RGE1NYUd034O4uE9j+9c/8X
vrixAMT/+H4MNqIqsoShSktY/HR/1DyoYKtGJWLg4ZvTUyUI/7J5z5zZtLgtqOrxsp9GzVTG416v
efik65xQuSf6hwq8cmp5l3j6ESoqaj7ILZmhBY/0VEbkBuLwsTTMK95xt3LMW1KZP7DhnCfKBLFL
n8rBeQwgY2Gwj7txL7vnuv0bDp5bTiXBW3WVZ7i8LYASDEjFl0YkzOKMkXc/NE0i2EPBBakkUfWw
G9avbQGVubmNGqKwZlAz3iBIK67SdWvajXEH83bbB5U+icAHUNPv6ihE7YUDNU0EkSaXWCnbAxgC
/AwBfxPT9RqTXMQqRvTUTfJq0w7pyoNnG+IExsLIQejTxC1QGBOe2WSdji2U33YdyWYdMLPGmuTa
DDtVfijIS24xfBIVr/JspeLTZcaJxk2/o2sEt5YYfDQBDVDckFobh4bnFm8Zm8K6ZPglX3FQcJoF
zRhgYjaaFegWFw8HZhn2HKtKEJ3m0BQ7n+iTGIjYTErXKF8Rat35/fPzW9N8hDaLXozOzv+VRrqm
wRPS9sm6hfkYhdraHuXG4B2349dwAiwjtmrEtMD+KGw8QB3veP7Kz+zFD5SbYENYNcgUqv+lI/WM
r4lPZTs/utKHLrP1lUMG2iBpUXS1W4yNG/rQHnj3JpUfBZAgLrxknj4h+atKsfF3sv9Uqdsp4VcS
RbeTdW5jQRgFVY0tsYmazDEfVUiTG1HhArChQFhNu3adtd1aYmcNk9ylXLBgtKvVPsVLyl7FMzL/
uBPXy4Q9KQYVEUY4lMLGxbfs9sonBbB5/dGHZ6e7x+UjRsDKqldejBDJ/jkM4X6WNyIMrokPNMs+
u6lxsVOsLXqPJlrYnf6mKVc1/zD49GaA+ujF66l+VSYyAqHbQe2IZLmR/pfkYzebVRM91T2XCZ9L
HaRkvfg4GaMqoYFI76ySsllFmr78Xl+lq/nPzZ9D2BhuV1I42t7r7KZwR5renUvCA8vXOh75MB2n
l4Sdw3g7LXENyO18mViSG4WzsGVQ6Mm8JaOREDrgKR92U0kQp0Bciw3EZUxDBMhwk7rCuc8/oYy+
Aj7lWudtDgi2glEXNecwkewx4u9UY9UkONtye1Vwz6KZubWfrA1QUDV5/7GBOR9xK0RfFRdxikez
J+TKTxl2XzLfGeXnwAcrGCHwoF97XDa8lQAJkEP91SztZ4AhZm9vPWE1toprE8cbgWYS6cm5NOxX
VrSNWUwvhTL8lFVLWQ61vdXwouX6Oo31S+PrqN/80zRFGyG8KbGSDuASnOOGD4qf/jF+V8hiU3Dj
V9Z7XxhuwOVZGOTr1K8YMlucfMBTW1UFXACNPWf5KnHOFbA5k/wzL5jT8o42R1vKjc4dMgyPlv4k
+bhygtSBzzfVf6lNQ0M4He5ptwpJv4Z8SgEzPIhJUZTDKap2zBpd5AoyHGzf/LnYat2a8WPg2wdR
wutiCenYXKVcXh2lsxnvELIy9wrXohXiWAbuVH4BXXctHQD9RxR/x5W7KvKSs4j9I6vQ/jrzOrUs
Qyx4XgHupcbtvx2CN4DFWO5YAfnH5xuV+0BozkoIhG2+pfnpJHNWOzXlOp1N8ixg5CErrmElwoWJ
PVRyVxsuM+F1Un5aiNDe8FoOr9gp3ZC1lKakkRvQsg4R36yOKb4WKt44piNBSnkmKxhxqXI4BHif
EsXf5ICd0OoIeLMCzicYtMoW5p86TjjwEHTKW9n6W4esVj/MOKsAuZEela2dads69LdVMvzE2NLj
wyd2ZCbQDAicggd4c0xl3fr+ysLlP1h8KCBMwzHdq5nB7IL1l1anrtr1HlcwH4rGG5Na95zzbqve
sRTMFylGB5dTIGkyjHH+Zl6DSDyBPMNh45sHtU/2GX55gufrwZDgmFK8lliG+ORi1jDz2OasiQYX
PKSJ3PF3TUjdpD7shaJtBqwq6JfvhQHkpQHeA97E1eP50vZ3/+/n/59VRYY+70aEbVOKQlsRuyW2
Pf9c8kTAqDGcPsIUn30xbA3Ba1MeUPNUBELuztfzf/7/J4nNsZGae03Mf9n9wCuUEXoe5OHojEjc
i9vUvY7q55BSvNb/f/Qh0XPE//61xOiPbqR/W3X0x5/6d8VK/wP7kBz2cP9++7xrvzdf6ffkjzqk
+a/83kDb9l+q5LKwLUyHjikcPqPfG2hH/UvFvWqxqbYxZAqTtprfG2hp/TX3s3INCcdyBMvDf22g
qVeytPnPG4ZNGZKpG//JBpo98r9Uy0j8pmzITWKbbJ9VKjD/vGgZ7MedNpEB0ssh3GQF7lvmUXst
6O+K83eKeoKfUur7FPAk017c6za42ih76YvcPvC0pO+3JfFSXSloUSD9NM5085CHPGufI3spcfoD
tNgT+Sw2I234TszAt79lMoLEwMMhjZvXKMuuUQwsKbeQKxSY8OuWx0IgOt8NGs/eWIN2zE119jDZ
62mAe8L+SP1KUnkZVaDeZKTSgHrSuT+Dfh5yyiUkvCpnYh5kbJ4G/cX3833i8w86IRTPSmdkRisb
5cg5nifjYZLoUg40oRaGhyGp0fOa6TPDAq74L7qZ/cx78yMOPQJxu0aVgEbR+9TGu+PkCtnpRuWM
bf4m/PpUwgsJvKLfgaYjdaHmP+aVb6pZBphq0DE53o2Cp8DE8JeRoOXqFuF1QzNYSDVKXvyx3mJ9
ZkvffrVme/AKugJGQ+5LW/9UstpaJSZe1yoysKbFbEjK9zDvvnkRTGKQnvd2FIe21sC6BsZNp3fj
KHkMgoO1iW+LvwUeJ0Qlh127eNavgIRBXMRh4oIP/Gy1rWqVeOOioD/YTX7JBGP2xBxObfWKq2QP
CkKeM5M3gABtRL03oqPfoSkQJC8fyhnPFNl7HsdYwdQIBZ8yJbSdXa1gZJMNvRsFHq11W/KYscV7
3hZo8LXOQ0SlaSBLSFhEdRZsG8BRbC/6BjSyg6kuw/lenM1RU9gFDSelDzZeCLerH/B8eTGwLMd5
IfLec6KCg5aq42VI1BDLRPnWPHe2idlKOm8Ej4CLmN23oSP6WE/riJk1e4Fa2RoYhXp/3XuoSVFz
MKko3XnlUGBWKu6hKK544FSNzuzsU7fJh/Ts8XDT4GOb8iA4C9XZeHgW+igkqlJuazKioIwjdq3W
jJyCiGMFh8Ajc1A5xjnWIfc5g/bUEjiAHtyQZ5bVdchshisPk7KW0KqQVW5VD9RENzZ5Na3KHkut
xvRpYhbVDzgCGKUYa7gdr4YnAB2CokBeVEP65WnMq/R15rFDyEUTr0LN+YQNswNDfPfa6NBwrDlq
XrELdHawoDPfhQewq/TiC5a1h9IMr0+GGZ5bo4qwgNg72yS92PFU9RqZHfUCFARNrLTF4LI5eVXz
7qfIPnqFJTXq4QWn+zgj1NVI5RbaCnuwpjlEqLpmXYD6jTpOlUhrKzJ+6BTRHfdm5vJPETZqw3Bf
RNW7FzBE5LF3UeBH7BiAljAhpm/MEDEg92LtcCjU8NOC88BnIIo7pHP6AyobjEhVR49UjMCdx2e6
ohaNfDTmYlLH/slUAYr1SgQFraYUIezNaPa99lx03FfMwWZa6xy9jzPMDTF6oj145wvet+9yImSb
DAdLZFvPSn8mBaQ9oyv2qhVSD6J9duB3udQbLBbQTIAKZDPIfKO2zvdphj9lsR4eZIdfX4/sYaMy
D975ssCT6IGtaMbyRl/3LlTRRb2BMpa6stp9lHY7Erg30/dfPRNnocrNtjYjiDWOJ/utQCGA6rn1
x+BuGNQUa61yqDxNh/3PriNkBI+tmu5oB1C3F+CY1PSR4hBY0kkCjzdz4q9xsH+yDoWYuvB/ZRRw
uNATWxxVAfT8ur0znB/WQxLY65jOcl2fsk0Ka8eGW4pchGaUteIY8iO2uT1dfC24NLUAb89E9RoQ
uJWm3j8WIaP2MSNx3fI82sfk2Fej52mg3TEasZy3uje8d/g5V4hHykMhYm03FmG2lbb/1EYOCOU0
B201mPc5PfsaxhOLrlJ8NRjjQlXhqpjrCfqWtLzhkYp3PNvtLITzKnrzcmcE9rzXnRhY16DWF8Xn
rMZsxVtZjYnCaPfecwmvQ+JrSZVJ/8oseR3MzLwBsIFZAwQEiSnJvvGcVLHWipj8L4S+kWidKQEG
Ky0xRUHsyLZRiqYCFCXvMyMepCqootAFcJmtujoN774mul3OdMiIjGrfiWrcqkLS5Mr0milL43yr
h+S5DgfnC6cZB6z8Y+xtXF0Bo1+vjvWzUhsW1aGzrVpRXz2oC2e8audqipMj/q7nsPg7sFMciuje
09BB6BBtA/ZKPZGn4DINsNzjYR2hGlM38jh1BLdUk6U1TOKjl9GBnpbHIYWOOiT6plfGVSkumYnB
yKO7RFUj2kuBQqxDTvZ4qEC08h6VTVkQVzBuIbN2oCuuUeGf81vtFYvGtCatmh0DJX1Uxu5ek0Zd
pxHZ6wDmPcsaJ4iYauUiNp4WwM+AjLMtIkiNqI/aaVQC6OZWMJxLDrQGiPx1ZMb2Kxq3zbhZfMOB
AjgcttsHxMMcgfqDg+Pk1gK2NxaFdq3i6HtR7RFxvNSYg7Tqhz5pzr0L4qdGNtN1SvrvdO9qm5gC
uyvo/HE/+gm2BM3mwAhY8Smx/VeIPg+gl/KLUWr2Pon9dq0zNIDdt6sDHuvKpHjHgdnNNiDdF1Ij
AGauuURNdRmtMdo7Y0QwNstx5DnOuOOZZa0BijGQIy2+6kKwaW0+rcvAAwMYaIcyT18HLSpJT/4f
5s4ryXEsy7ZT6QkgDeJC/TpBggCl07X/wDwUtNaY1hvCm9hbYFZZVOazMuv6aesfBlXQ3Uni4txz
9l6bb4hkTB/NMFKu9QvrYnVZXdVn1R6VvaG3XxG6v4MFWph+WQwEqmFlgRmIY3lFcbZDe846tVpN
2YPXhYiYyF6ljiCA9iD12nfEcdOVQow/Ar8YtLjztMS/FkN5M5ul92KLCcJgDSetSw7NPJvOIKvx
O2q6dDMo9GGhUaxKhyjBGiBXD/q0TF/FjHBGHqTxMcCucgR0yOS212+NlHYnORv1ax+/dgisdsZI
9NUdDR61nHCyBh8WByhhi2nrhfkMaDupP6kaicwJbW1vLcoPO0u8ME0tv0uwcCiVWycHfHfNA+81
m2wBinOWQB7O0bkQ8ldcReemBxOVTukzjdRdq5DBJNsJmndzREwfnZo6j7eZAEAV0+qc844B17AB
QHKwU8Wt7IjvCRPPCMd9U+G6aC6VpvpMcopdSVRgYSOUCd+pSdpNxR5ahYq9H1F9V7UE/BUJH9Fb
phFsyCHCcp5WI53EABD6YlMaWZeJqLGY2J8kEd9yhaNGUittlXg46rCiVSrdckoU+FQkxHSZzVMf
tM9sE/fpojvJgHRwpnEpz2c2F4gobA5gs4kflISjoi1b1LvlR1bQLIHwET4gA32O+/LnqEN77LS6
QVHSPab13B/VUceg2AWvYGCjI2wERDlF58bRswUw93C/sEslhFvV9RmHWJI6/3Ln/WqEqgdM+fr8
f7n65/9qFn5HVVPd/++Rvz+/DGJ+ikp4jL9YP+6P/nlXlXd/eeF/uff+rAYhiKew6GLWaP16vUjs
qPXvN+/XsPT/631/e0oc5VP2cH/i7/93f879FRZVpir72//5/bL/rYdHhcZS2ibmhuI894c2LkiC
K1lvu/Xq/fbvR+73RclGWsLAaxTLXHnBdeH/fsb92v2+HhERRDMMrpzzHqAVdATcJt/vr3i/IBIi
Xjgf8WOMfOQ5LMmlQ4mzSowD3Eeypf6om6repoyS/Q5npW/ho0GKpH6GY1h5w7z841fs19/i/lIo
y96GesDICRqanp2S+3Y+5f79mhQTkIkQHpFsqQVQNzTFv1+IApnYODRv9x+VNyDNA4Gfr1l/qFQC
xbs/IBHj4AwSikBkQpUftcVaO5gVk+jVFuiHtVH692v3x9VF8Pj9zvtts9fHfY9J4fdT/nyJ++1/
eZ3fj5ftMnktNMJtbQycnXpR+T1WTD+BvKouIVYWo0Pdlq5vQGcpEdJUbOObuablOq4faRNKPF6s
b/P99v1aI4WDY6Ng//M59wcw4qFuYZV38vvHQTsYK9uAA5B8vgENoHN/D+4X8fqJ/L55f5tQK6rZ
Cldt0sy5f1r3i/tjv2/e/5OIK4Df63sLr4czw/32/ZH7nQnz800AG96g5RsCCM+ImsEa3e/sRo/R
gtBpXeKHZNSe7K49GrTUxjq4COUrthUwn8OxhuICi9ZT0c6G7bxnL7mXA7YyKWF7tuYUnF/nAqGk
dY7GgSVAuWEf2jdFeWXKBnrh1SR5FJYAszp+ySj0KlF+JY+ypB6aeN7bsuUaFgFk0Fk6vdl1onRN
BZ6ujPGIeQ3IW3D3aTVsWQYvDehTU/0VFr/aJV5zRbxZR3Opr73y8VyFljuE2fpBuhjZdmApdiRV
c4ZNtpl9UWlWM31IxDZrgBQxJki6rTS5IwJHbGt9eEV19941q5RefxwwXsvwytnypllx1HpzV5St
S4PBKbDHGiI/oOw/7I0EIUbSXrueQlBr3FQWHpJu/ogVhPg2hsJH4wSWW98vQevTQtqXwjoa7QSF
lujCRPk+5fNzH4iPMY6OS/Ol9ZOXwuFU1PTMCe0CEpAdwXQYWsHxTcO4Qv0C2RkM2bGfuz1ziX1T
ThSqE7kUqT/idUMrMAycSkjUUtKbPEo7qS2pA0yy7ayXIS8fcVtuq6je9+wfYYsMT9TBGJ2Xy/oH
iOkVp3xpZPtFhmYxmV6Zjz/TTHkyNO2lsWUC3OUrxvZNk7IDg92SRN2tL7pDgcxkCkOPqcghS3v+
LS4VbvOKIZXRMT01oZFZO7mMvKmrXRlkSkZsjKltO5ox5VbLrX2iLjvrNA2ar3fZEZCBl0mqW5k1
OajhfuhHJyDy1eyq17CfDuWSbA1ZRzYdu3jPrXk610ZyYKS1F7kB5hBxlg2tSa3Oqbz4ipX5i1Rg
wuKni+VgvVldSljSBI7d9CX9LYKLkEgqerTgJOX6rpPNg9ZqT6nReug/sZqxx8VEzo7nNGsvmNdh
MauHLpSvdbpc+gRrIiEvfLjbLlZ2xVcUj26CvL7BEtb2LqwYx5j4YGQikWfXttFLktbW66SRW8Wp
0bJjYame0ccnwqIOpYnjar4EyF+MEOtySruhjd/7LHqbkgdTZqkh2sXrQTukQvWJbz7WEAgs8wPW
n8MxmDwUoia80CBFjpFeL226AC2U3u7BL91KKLNp/yqmb+qseXGLqS4mv2vCuol2vGt7EOxEUAWb
um6vchGyZsbfy1g7DwWnO+TaXfCSNrknjxaHAaXmBIty7e4NnT9qdCjEQR7NW9L329QYoLaFn5M6
nHVegfaBzyt/IKi+saN+wKRwDOgCUrxs0mh5lFqLiIbkbOaW0yXhI4RyTPjWHkYrmWkP6qQT5Fmf
raZ7lSvrINfmbamED532oSqF35nNIzSRpz7sofoW1Fr7iq6KUbFaFaHLCsWmtL9Gc3pOi/HLjH4t
nXJI6vJRKVu/Tze8tXuJL5+xhI9QGz7qtD2oZuYoteRUncoryK+xUD8ylSlFLJ/GZcEgtAb4lmih
ghfor49lor/ZefEBqI4Nf7DvyvkNvoJL23IzTPKmWoXx5nRIi3CfyXToJlqOIcPI7iI1JWHGjGuC
7yQTvlp598K+Ya9U2BZgUSMJM1XdA1p17Mb5NJjhLUDqCBo1Fg3KNfZYuFSKTPNSHUpuxeqeiGfk
91c0gkmyHKeAt1guXio2BykdGFtfrhJvcanyTZKUq7kmKijhvqgMh2g2P9OifZbbp1jqHvu42KY9
oyAtcaI6PSOfvBiDeaN8vQaK9ToEwbNgEIxhdF8uuKUlZR/AYhpS6Vkn+KmsIWQHQFDUyFl6mh6d
5AHC2laavAsCM2J9S08zoPqbKUd7Igj8Er9RHQ00RhXCHMIbVh4S3NT9ksVOH7UA72lI6uQBxFgi
VwnDdAbWAcHPOsPWPpHDu88s3Ig240c9Po1jcpiFcZGk4kWLErrimdiZ6qHUoSeqlRPdtPo1Hoks
NtjoaToGpWxHJtQ+CNBuL+W+0OxjNn1IzbAf88c6WAjestyAVGMwVxjf+Ipr6escR5esatCSDps+
3PKV9FSStSQyd4whcVaF1CLPJ4VvAXwgT4YrpOPItqLneDG3sw56K1hFMcWtjAeiV2R31A1Hx1Td
PSWZvk+KfCMvrJvYN3K86gyFczyI7VPejwf0t7c6wiJCfm1pd/uUmIQqIJxSb30lI8F8yI8EboGS
iX0xFtukC951W/wQYfpuRKaPm92Tp+mQm+SDKRVLd35b4vIloaOYWqTTWvWpyFxEtjXibt2NIazY
46P1zWxexvSC9M6SAAxitjsuoYbz57O2d2Rm0k5TzbOQM4Rx6qWwb3rGhE1RLmVv3PA2P9Zt9hxP
oVeOOVuSdegOLnZja9U+FFAhk7XjOkQvZD+9lRVoRWiIAaGlerz4uiUd1Dk5Wawn89zDFM7bk8CI
U4I0MuXcHSWcDSg5EEfQZSbkQS/5JjOEjtXtKhYU1ae1FJewjndIFdwipYUo4aadvIBqInD1rjzG
ur6FVmMa2zo8ZSuJyOhviglyABNJKwYIpfFFF7cGtRAxfk5VpmvgtCsmdTuq2TbC9DoBb2U/tgeQ
M8eEQ+JA6iJW/S4/kseTkU4xp348GYTVVTeNyWmYZ1dhPdmN9RM4qOj0C5JyX8CktuCD1GToYm4M
svd5gnS98mjzBhDi6LT5dKAxPeczC/CyGQ1/CgpOASphIvMJh62PTfgDMuMXu+ZM+JNC2YV9xnLr
oCVWa13D5y10mE1gd5gJQz8qSP2uOcXX0he7yS0i55S0LJxKXl9BXM6nXTaBzM3cAIZ1QOkWEExV
AiOpYcDoAqW/oPwKvT5isetLR0F+YIP6LIpvTLiRhsTbnO65oeoIDNIT+gZXJWOaoKxdmS1XFf2T
01X6o9HKB8xYbqkHXlHwiwZsnMNyF+ZuYLZXPUoPU8nwYZ6+98lyAzvvLcprkjb+HClu2s/PsbEc
DYvGLH1MJLwbLZEPkZT6jbBpBOgeGFtEI+ZuVBfEHGub+Yxv+Si6t6KrjqYWsh6l7CXGbYagX7BF
mulyB9LklauTyWRNaR5N5FMF5tGB5NgQrcfCJGfqLgio8WCVOykCU9GShiwj+McBo4KqERLLd/o0
5Qq0qcCTw+KU1RTfERTionzpRePqQeEWY3XJQNKX0ctSdpdJVO+M/p+swKTfGe2Y7jmWaT5U/Wer
Ds4gxm3HhqfmvNiMOzxjvh4t28GCsChTKbNyKIriWbryAul+IxOuYC4VPzjYl++K2nsiCPeqMF1D
+0U3z4EPfJwho2rJfIu6aod5/sgLMkoJfTnkUCEwsQCWA0mkxb8mNXgjmTQM7Y48DncyS4fwIqeb
mJkZOoFaEGwz8Ex25yx6RU9t2eYJplCr2tX9NaOXn6eIctEq6Np0kInHTK1x15MNqXfSQ5bH5CfI
W03RKeXz7SBipnD1S8nJCB1uDIGWBC20RoU7FctWIyW7MtcEAuOYACpTO8ZVhTuM2Sbt2t0ABFle
TKrX6GmaRtx0nKNasNpj4pIKCE3EuEovWcIexVJ8K5dpW/durzOB0qjxW4/lm2ZvQAyu5kiTT/rb
QzcM7qLJ2wLeyIjbuucPJ19oNyJ6UMHoqxU0Im1rWgewqeC75G1aVNCqbJdZ2BDppIVDlNesHSRU
gg4rfH6mF2WVrxBpGVqAcKeNTcSblim7VlMAUS279c9ekcdI57xMRnz+k1D5XdBiGwMArmpu27mV
VLvCJEpHGp7gK7/j59kElXypV7g+xW1ZsYqza6xSaVvP2jYYqNXbaTcp3TZDkNFP2U6Z8bqZJFMx
CwLPM4A3RQ2IToMNTsMfgQ0IthOqumw715krbPI4Ok9QLyqsz4FYLqacuAgfXS0zj8Hcupn+HBbT
tyBYXmHQ+XLTvFX5FaLklyZrRPQVp76jr2335JfNl5EMViDr9CnFBYzKBU301Ygkp6jJGEg4gJLk
VKKp0afKyduIpb09oMb4lOrEQ2VD/7xRNDfQFyrfxJVszWXiDJeVGJGBIioyCJZZlzEDvue8Tyz5
JGGEgqoC3Y4qqWNtZwUsEsNJtHg7w7OkRjmC88FNtEWhdtIrJr5Yh2dFYSwAEqce3NZuXbZAEXHz
g9q4lej2VZv6OCTcyVadheS2OERpnYWupU5sXIwbG/29KBTOavGmYGnWovlZ1GKnAMfps2zXyzq+
UzjK42dgam6KvQcrUc/UQDW0MylDLhGY/SLg5n1aquaNnLAWWBydSoIS4OLGoCujanuRIQUoSsyt
dFCbCQFd5+QkEZU2wZzDuKuA4tq8srm2d4bejwd6tNI1rFRPRDYnVNipRL6SrekqVPoBDFvMfjR/
sqZONlXLCLHsVtw4A6nSj4F9y9v71ftFtN5ZGIXlWA1hTlOZloxhyXhFCbA+hBRhHT8ERMgbOdjt
OJbrTS9KfO5FiPd3Hk333v74Wzfk9333a/eL312UeIi+2p5fRLJUKm+G9YD7W/CcbfrZqGrq6VB/
f7dWavrymzRkodTBNfGpVR4lDUSvVuxw1plwa9YOm2hb2jL31o3dR6ekLC22Tf/s+dzvH3Q274ZZ
wH0oEdzDJmCspJ+7Oee4blqLzUY+vocmRNXMrABqDYlBTvNMpmU9vEfYajwCPQn9AqiMa6J7zUtE
W8wR1aNWye1bUh0o24LjMprWA3C0+lAGEYGAxtC8x7nEFxMYp3+/GTE8SmHevNYIe08tpi4OALt5
jxLbQlmbZd79aauK0JgCVxCfsZmivt818oWNtXJZxu7DFmzYJFjKHijZxM2poXYTU6h3c8Ff1Vhe
xG7wYqJufJG00DERC+OYVkuQCbXptcPi2RV7i4YE3BtUQeoVUO9dOAbeYMnpxkD5d6ySARtxPz7J
RZFds7D6FheI7wQJ7Z6Wj4C3sQBxijvrJEjv6DamcMGopGO5J083Mh6VOn9KR13bEo3WoYTfgT6V
nrW5+6mOc3uCUKE6uZ67jRIEH5lpgZpsktcxs+R9mSnLYcoHk4l76oQB29VOqZxODY69gFqmBU5l
8Hez8Ok0OCOF1igxl/PrgME/tJlV4QtCkuJDQ6yxesoInN0h9sgWpVNQsN9ZO6UbgNuBwvD0AlIM
P1xHHuokwcY8kmRJ6yrclFizR5ofFaqCUuLUI1gwbCKLqgKWvUrEHvGbpgykr2N+yd896J5cLte0
KmiVzd7cnAYUGRnunKUmeXyV5STLFoqJF0O771AfFIAsQlOQsjy4VV37WfKYBeB/yAIX2ej1WUHy
Jd8FchzKoV3N2p4ikXkAG9xqo63crBbhLUyv7dxTrih70DdOXxRbAHwODsZdamr+2EZ7ic5NbFrb
RW52AzMVmrW0Aud9PrSu+dNgN85sBfjBK3nE1ODt1RLNQ7GUW+y8D8QZO/ABdgYZSkUTImrF2wME
cEoxsVStU4afopv2Wl2SztM2+1RBjgs4Fd1AG7FCborPOodRg2DhU9OuNDn0jzz4SBnPKzO9MR8/
vSZ7Rk3M7HwIFbqASGdHtXak6kVRD5V2wqLKR+tjtpyYx8asTtFO5DTZ4IYkO/k5mZ0kem4MqOuf
vA3geCb7XYXpmG1rChZcW4lUEWgDjp6VXXknPRYFi76FjP+QGeaum/FDzD+YsOJri4D3E6++UV6o
pTOScKXzKF5U3TcRejXhm85x5cdltK+W9jDL1pGgWUcjME7pDZSnDhLkDYQ0KnVSMiZsnJX4Nlmz
T9/6FxsqHEaWclQ1+yU7j5p11IXkptVlnJJtq3Tv1Ej0V2gx1vjTUVe0wUunXCrOMR0GP7O5zsiC
OvIuRP5ZwUfK9voI8ql8L3kz1zIfOjtvqrYzJZVdoMCan2JWa5R9l4ywLB46lGaNyU8padVKGaCt
pH8ExsKEVTsZ+XuoFhzZ0lWYnzK1SjmQ5NqyMwC3UqUbgJDg0oAEx+azNau4Q+G5LpNvGfXjDCRr
icz9kCAxi+Z+W9KVtYRXMn2XsXj1ugZMqHwWpcaGO9vqcu1mi/wYquNebg+lsEkkl72Fr39fp1Bo
7bekUWi6Tod46k5YEPewmazOMeAr2PDNTNiTBjvjymGZScU+oeQDdRPtYzQyzNDzhd11jJr7aYA3
qBK06XbN68BiGj6uh7ZCusuqb7bGhwEdgPyM2iNU7IfqbErnQEwPS36GKIyCLP5upJvxqSJ2d9yK
CkaO12lk6zyUyKazl9j6sJKPIf2ZcHygNN5iU3Q1Xb8UFsfMCndjxzFntGZGmwhG6m+IeM8zNXqC
GDjrX7Rh9GPwdjS2dgi5dgNZop0F6yu8NNNy6sHRZBgbqDAGKdi1ceyurQZJ6O95IW1TlcFJapyH
qt/qH1g0FKAhQYIwaQXtGadQBVI4Iuw2y4sd119ok+UXKC2fqDGZj7bnylzOWiofSyED0iI5mbKq
b54aYsM0wvXYfpwmrXDqidpuJRWnOt/m5NyjZRjQIzD3d8hR3oP72vXWLUtOfc5C3g5XwSR+MF8q
tP1AwZ57owsdFscfAXrjm6WNrW+aw8QSRpidSQu2Bc8rJLyE8DpGJ2tynehDWsu5sQgqATP7bpvH
3Irjb9B5Rk4aPGHEApJPpThIuRE5LMM0W7OTvRjqd0WidIE3rTAqbsJDUCYGogUzerdS278/w6iR
4zS2qJ7KiWPFquRoM4rMPJBE2cFnCAk4GExz2zGlY4sekLFBMsQzIZzyWbPnJ/gcZ1KIjJvdtKVb
a4bFeL6qP8ouAFhrN880y7MThmrWnUGrP1KAGxtsVspxadXwhYgl8Cdm9RF19ZNlGOAKMut7QQz7
Lex06ZHGrUHqhwfjkWRXnMZPTVJkT3F7kKeovt3v0WWt25K7JG/vj2WDYR2rLLzKnFECxaz92Rxg
OKkZ24L1Ghs1+wSZfNjMkv7FBOpbT1ne7TKiPtZVf72UkSwd2hneZ2LFz5aECAzDWDr61npxvxZK
6VnTa3vfS8U4cTYffjVzyHQyMTTfUKJ2IyrQCaVW/qwKmnDAk5GbauqxWi/u1+YyUB+yEHAjbl6D
vT/Al7ZrwOo0DdqQ2D7xvaCzIIbZp8hlKVs67CEWQCVkAfnEZIBhAVCOm9mHwksZ/G8GIuufiyAc
ONFILqVd83y/iwLQG7CHXwjtghTcPk+rUTaMI1BI601VghiREzvF+s1NqJvPd9Xzf+Su/G+ow/+d
7vsv4vB/KyH/X6gOV1T00v9eHu5/Ff91+pp/Fn81WPJ//qEPN//AKaAoNnRYWwjdkpXf+vA/ZBMX
JRZLrJIIv1bz4z/04aaCi1LGemnpYlWHy78Nlqb8h0XJuboPNMXCXyn+E324tho8/+Kw5OWFZeHv
VAxLNyztb56GYqo79gYoUDgafkjSSn6Lkb3aTXJqIfkRqMpIAHnVpqlFu0kN2lXItzfZPL6BrtwV
qjg1BWKCZgqerTb/RCLr0vbc1ZpyYeRl7UkfJtOEHcKArhXZJam6WG5ChjQt4d2bXp4PaERyhpLN
Ev1K7ewahMWnwck1SB7HIGVgZz6r4XRLpM4P9PRXoyZkj6OF1ucnxSDmIql6IvWiX4FN4CzNZ/EQ
St2ub8nmEGSePEgjMF+96d7L+rtw0d09h9p0Y1nwFxVcTxOXR9GXYGoFdupgo3M+SqSTXuCk0/qb
ptCMhupLG7jPblKiwoTvTrkgSybJYLegxOWkmNP4iHGdOqViZG4+EZtlSTlNU1OnRxmNxP5WyJ5g
CJwsmkQnYNQZpq3IpgAl86dLCQUP1fktN+2tzIaIVs/0brLt3+nUXKOYDHaBLYpLgJdFxW89ivRb
FP5UMwXUcfhraMa3VEcCpJfFbbRgLKPrkchpQMZhWGyQo9wFSfBaKEQW2SDR1Aji5DIyDsoJTnFj
bXrRp4DIeVuej0ZzQzKg7K2mdI26wea48BaaUa1uZ4ocKjgywGYr4c2j3zsGSrHXu/xlydLKtZPl
ndLph2pI8Os19QppgPDnbI4cKB77pJNw/dhg3jEy1oP4ofJOcG7OP9Wmr4ELPEnK8hI3OProAgg0
gCmwMfJy2QpFdnLW1fJIpvB+0ofnJZWcZZEhYMp2vE2mtwx9LTOnCG8ihMzaksB2Ez8JMv97NTML
i3pHqU5DaLyJAe4pQr/vTQXPgXYKFNMHDfoLptBXC1plHv6Au8+cbHhTU1XehJGebKaSqsoU9Wag
1eBo03ZQ2eUpM6T+vCloyzQDBdmUHWAxEPYWh7cOxpGTCzCXJPSxITIDko7h66ikYFkGcX6T5GBH
daJx/q5BQ9zQXbySZkU2AdqAlZYlVDyzQ6qXyPCVs2EPA3ZfbEAl3z0Q8HSUenEqBG3GkQDcB7I+
KlIfoHWloDFHiF7sFJGOH7sEy+9YG09TS+yMlPOnJCsC0Cxzb0HIu1mUBEcHrB0jlG/4skwvw6mq
11Gzn2X7VZC4VA7jsFkY3z9wnn2VUbvGi/2cqHy168SeYVPVj/RvBjRx33t5uBCf9qnakK+kqFnp
0wln5KAlOkd5l7T8M1nwZ+ZdhXBNhH5FByKIvtA7D1BsCaQkQZA9HwCbDsY6fs/+FkZkpeuKDuBL
302xhkSdiAFtPZFmfZfsVJYWMdCxq7TlWOWZ6o/l4yAWxb+TdVBk7yEvaO4g960roxQnM61jUJx/
9l34ywwKSE8d0xmmKX343QaKjN+Ww1gfrScIpSBLclFtimZsgFTwieDwuBar00FvYULpRm0jpwJm
BkolKmi5tmGVbwPyxh4CGkh1q2u7+BiHdECTwP4aVKpiTSNjlQrueRy6/KFc8K5IpnztmgbOeSS/
1BKBYqDYgL8IeFp5dKtq5i16Jf0sRrGPwvlFCUj5njeWMqG4mtfgtCT4skPcPtgeEH9PzVMszC9C
Qx/mgQH4HBQ1De4c9o/MfIqY0YeyAq0tJ3XtpBm+WBqKZNY7RoC2OoVl88AZws/zai9QrI/qi2Cz
tMbS0hrVip9T8ZU2ikwO1cJKuR5rcvZplxywaoHfLCrepXyGMV9pLz2cjLi2rP9h79r/wsLDwnz4
7+sO9+f//T8IY//iSlv/x59VhzDwkBm4znRVwC27O8/+NKUJ+Q9ZNhWoT9SeGMN0Tvf/hDpof+iW
biuWwLSGkt3ErvZPqIPyB4pCbG6ySYFgK0L5T2oOoFJ/qTlMTVdUeIoquVeGkFf1598saZWEyKLv
iPsWQx7s1TgO3snj69nLwEFuaYT3JgdQ2B3bUWGeYQbtY17DCSKMNCBIAcIf2wMI9Yi70PjmWAWq
hgZoY/THxJgGj8ZB48Z6EDoqOgBQd1m/rzvCoCGrFfhNbc4ldaG6SqQttHrmmKY3qKJHEGGcNsyJ
xTOg485C1zKhTkvPysHvGkVT+LrcFMThzuTrWYxOrbCa4HfN0m2oxPwL7T+TUq1hSmcm5XZUhL5b
Q5oO3UxtLiTkv1OFZSpJ8TBIYrR/1H3JmQ7cFeY5JHYIS7DlZjH2X4a0+sWeizdZM3sn6OJpk/TE
2xlWHqNiyY3AydD5YhhXgClIWoGO3lQ8KcasNatR+6QlGOqKtd9u8QN25Vx8W2LY3H3BUq1E8Pxg
/I4c2/LgtDUHs6UGBm9WpGAfN1NXBz29iezevmoByAC1H0IywRJta7SxtRsN6HHaIOFzMwr5oNcB
zuaqbC/KQK1QaZPNXB3jC2CudieZM3j8wQBEsOL3YRt8Jx4lIQrMqK7KGKI1lIvMiQHMAHS0ANQp
YnJQiHxqbNSsCSBQ1QYzCyqhnks3kTCPDerbjElll+ttvV0EQTQFn6wjZ6LYDfUs9nW22r3iFO01
xvCHcFnwokHCVDc2AQV4qpvKCWXwfhmGSFfK+nyvDAXLrjDFlr2+9oHBUP9gTlRtRFyL5zBo7JM1
ivnI+YlBLZ+9fMpbYzZwfDcIuSRTf+31kpa/FoxkrUgDErR0QY3TK9a7btrjPg0V07dHS3ygiArp
jZCFjmGq/JjUWmgAw+kdP5QRZ0qk9vNNSm3upLh+7+eGtiQGCaISBgP03YAqnmGernyWTZs9lmms
XxqVIKLMYGrPQTSAdLQK1E5jMCKuiLPR10Y1PJe4L/DBp7Z1kifYd0A41ENYRfINs0eEWr+TvToY
qivw+2Q3lnn4a2HUFT3EXdCcU8B6z6SxFc9qzkKecJb+qLEJHpNZGw9SYS6uDRIJixFGozM95elS
EPmDZUJX+31lI2dpF0U4EKESosqzvLqkBWIlXatnpBndiERt3YMbc/DUZwljsERBVIvV4mnQ4Kwp
SzNTDeg01DBHFRDT89q4pCjxwHplEfImeRjbh27Uxp90hczTWIgCjFZWXwmoQ8lLTUpgXdL172aQ
Zo+SEWVvwVICKCmiGGkhSTpeqcRoJoN6QHyCw+6X1YbTozQu0tXqdMtNDMh19dBErhlm/c8KfBPk
BS2CqI0+kf5x1Wd7aWpVvzcHYJBjy4aisqkpFClPXiwgyztraLHXDGoOLUXBzBAyUNeGYrPAnmfQ
ouv9J2Ez4aNtoISAT7oKBWKzONpJPt3UyYKQkqvNEtPgSyPS5ErjmmZQYCX0vI9mhuGxLRLzMUki
HPo6sr7NHHX8RLRE4zt5qrbb8U1+z4wS9LmRWErti3Bsf0jC6L7jPZGI8k6VT9IG+DJpUNtSByHv
GMA+YHsyaT3ty2YpQECw94AkHZMARWBkPHxVWtYF/DVW8xUbxLBv1XZExp3LEzL6sfpUc3QuVibq
Hym+X9J1YqguZdXmnm0nyi3MmuHHGod+NWhZoRfXCHyuOVDSTVSWuexlEdEg5VKuGBN40exRQ+bj
sd1KdLvJVW1muUR0LNWIcYdpjYRuDpwuaq+WNKp/fCPgDDoVLUzAO3rJQ7q+thhiDU9Xnr/Esx49
9sqyPM7LFJcQGcR0LJaqQLo7gxRMw7Lm0Kg6iCKdHrebsMvwHyi1V+ThwC7CNGkc4rYxnvhRdI+T
wqjYBJRj9Do1pvLVs6VjJCJLwERETDoz7T2GGZmMgsbMUWkiMN+Y9Th5fJ6lHwlFP8251ZIonsku
NpiYHlMqQENLfUcfVdbBjRYSdJqG8NZdDMHUaTtysR9iDUbiJrBs3FxkhCmnuiT1uzZmhWicRr4t
eQw6pIJ7WU5F8DJx5koflFqP3lshBsK8W+NXlS2z15TL/KaOFimwkTG7tYwGMOLEgRHMYhIvJWto
jZ3SoK+yvtz+P+bOI0l2pL2yK8JvUA4xDSB0RGo9gaWEcGjAodbFHXBjPChyQHLQZj1p60mZlcis
fJGA+yfuPbfqGpg/Y69Dmck1OzstnPofvEPtO/8m/+lqmMxdPPt3TcxyxzcaZMkyRQSeeYNx14wE
KfEJYsa20i5nbdb7MHfQ5BHeZJAICNZm0l4zfHWomOsE/JiKDvZUpY9G4SArInHru9di91U5Zptv
u6zyL770smva5O5b01vybJRR/m40rfcG7waiOx5KRuqN1ewS4rgeCGDOf3uTpT/vhDiUXg9qJ6qV
IgOzR2vhmT2IjbwZmH+jAk8tj0wn219hn5AtlMiQd4yxAeqlzgAyWkXmHLQid9HbduJBx+f8AtCC
JJbO4aOwRdMgmYvIVKc0GlmCmzYBG+2ARnmO43QE2CpsGpXZ2On9kt3kfkshjy4uXpHF2Uta8c4k
XKYmc+YKYegwmtOuLJT210tvoJ0gJDPOCsxzI2zI6+ilkkcA6CpNoE1yBME8+I60GlssOE1cgL2N
wN0GOb5jI+/fSR8FDy6zuXaCrjXwVgm/ROJjehaKpxbjkm/GRX+EGbf4e2UUq+QmruQQSowbR074
ptxLHk+Agdbsfy1Gy5oF4FV9q1i9nZg4Q9nD4gGJAHIAuU1NX9sEgpk+wySiGbnFBStjMhgaTaW3
TjlhZdUBef94PPkfvL9cpl1MsJLfSVmcFz6rbluohc/JmKv5RhPV+DrioefmT/QF+23riGbLWYF/
UGsTgtm80S0DA8l3dWO6hk0NRkjJuI+sGOtfTgQLApc8z2z6PlQGm0UThKnXX2X0xztyXQhKHnu0
xyL+XAhFtzOCOVMX3lQqm28FdF20DWmkeWCsXrmluiEfI0CP2dYvGbr7+NElqqqlVkSzWPJQ1RPD
798ueTDwuasYswZ2Qkm3tgxX1vw3aXvfMfn3nQM4++8EIvcI6o2b76iBS4BLlPNNRv1xhs+SKzju
WkM+xXhEZfNqqea5EOrs9sZJZPVTU4tnt8UeUbZBxMSuW74bby/hJRljRuybVn5Ueve2eiyE6p+Y
o7d7O5v9o8Yu/d0D68j8JDeNFSr8qKfSOjtEqFRBb6XRpTfVIwzTQ9Y2W4d4a3xqVPm2AepnGlt0
ULP7TGRh80toPPDnJvQic/rk4ZkZYLi3JprIDSJlecJAqF+iJl32I+Mr1l0WXP+MIhL2W2ZNYWrK
NYkahSh7i6/UJuceZ7ixx3+BtK5gbkGw+IcXqZyNj/uDGOAOgx759S5bzxGZWicmiJrqrifxOljm
3H9AI4PlJuqLJWCGMO8WJit+GotrXrnxfa/HRtiPixMkC8Q1UeX+Nh8Wk20j+r7OxYXQVHow1owA
XE3AZEsJJI5mRkhVrw0PMTkdd4ODLUvqXDWul1N4dnzeNfbMumyabVXinVb2/AVFGxWk03X8/4A7
YDjOcMAmzXOUO1cWSKRPwfz0rfKhtkcHhYA/heUI5lmNwxuV6kfPRC+UqOu0bLkZfM0HiUpTQ7oR
6U3zvOb7obZrue1lan9pA2UDsu5XcjG8XYtFcJOmOGRAygOipDljruBy0lvqdYl5q0WldbtUMYFs
wC/DJyBWpLVXgIKFwdKZLHCZI5al1jdYkBb1mzJkRIo5fHbXA8FlMSnbxHi36Gzcr4WLGPbP1B4g
dOrh4EfAEkph4gkBEJH6+iepR1a4NJMdqh78v8gjRfRTXh+hHQNS0yOJtqoXbwCSxe1EPiYkV4A6
fx7ym3vioJKz5g2sjM1IvKaVtQBio9y6zBTcD1Pcyi+91J0gZkL62dlFfRbg6DcUc8xeYMcWlyyu
82ep2USItAmiC1VGyiEyV2ci7GjkWRPvyfTMI2C0X3TIs70GQ4zsVw6ePnKeEWFUPFEFKl/4DHxq
poi2amA6lvvISoJWpf5vnFbZQ23yJx2tSB4L5DxfitBJpLlO/zRiS94RMJi/yjKdN7quzIsOlBg3
bD63xG8WGfWmAY9wxENcUPO46jbxG+91wPD2iNCcIALSaSAx24v9DJPcf8IpCx6VwwNohpOt7tZV
KxPD3etu/Nwa39rF7OetT6o5DraqzOYD02bnHUwRgzTV2QAdcCafVeLCZmpEp+db0xtQto562abH
yBiWV5pf4BdmNKKztpcCUURPRnorXO3Dk2n9U0Z6vk9kQafTOvpyJP2cip6UkPJx0XyCp3V3pC2u
DXFq+rI+lIwcyE/F/GDMaPI3g2qA6c1+5eYsPHtxnbyFtzxmSACh3jYACfsI20jvk6w1lDpYBHdt
nZl0YlzuEZq+Ob5gEXfwFxOX4i8QrxGMW4dOmz4xpvusAvGqgsxMn70K8UFkMOzTmn751QE7IAFd
zOKcdwAiW6GvgI4krs8tNfvVsnu4KDSKW5FO3CHz2CO9MD15axbSes+cBZZIqbPMcMjpbryR56P1
yhtD6dmda0zLia/Szhwl8804qvnb6CEQ1POC1zfhkg07s8jPVVpNt70AptiwOnhMJe6wxU28je2a
zWmZBaZgG1X0c7OI6WPBqnNL9QEmhtr3DJC+5hLN0YVn2UpHGXFc5Ww5bvs6IrdwcbvbtPNaf9N0
NvVjM+Tdc1rNztMgV56jHGPmzfNU1X+139U4vLruOSom0BTstEjCLKPG3SV2t6pmGm1bAMYuQ3rS
BCjf3BufSz9Dss3zGC9UqZFts7Qk7GVubJN+MLQ+T607e5RaALme7DaaitBpU4NdAbkIOiiZZrpH
nlUBPDR1ZLn8gEGK8pPZ5vBcF7ivMzMObEKdN0jujn02QyoqDToRsX4rUwNYJxG2To6ObJSskRit
D7IhKvb6hv+4e9HsuHgkYqSvzySWMl8xvOnWGjFZVMpdLmu7hfsjQaaSYdp5/X+6iv3/cNbJiPL/
NOy8/Pb//m/l/xx2/vMl/zntNEFw2aYrdJZ9nu04jEH/c9hp6v/yHRcuj3ANYVnmisb6r2Gn8P7F
4sBiBMokct2wspb9r2GnEP/ie3jCFa5tO9Bt/6+GnZa1/ln+24bVXalbwneZKxm+Y/Gj/K8Nq06a
9wyly0Fjj4SYkOZzq+UU72aOdpZ4Wbw4ElYRW4S5qE+Lfz9beZh4WIy9vYEZNeqPLZCouX7oI1rW
FmdbKRukvDhoHIpmr+pMQDelt+k4+qVPkH28KGdrKI3Ic1JRwSxpzomIgQKVNDxv46UAP2BTCC+G
fFs6Flf2YOH1UWO2IWZ6ZkUrcjwdCl0Tx95rni6A7OMEwR5aXwC1kNsJ7SRnKeFMmXOrx+VjXV2p
PRqT85qbDFWHFnoqXQsAL328DJT+K0Dj7FDdKT25lmjXUF2FBpULfmPrzXWoH8RMeL2jqy39StCh
2eHG+yrT6nMpPhcyeGL2oXYH/oYdl00SNSXUs9Mirh3nNDATSwSjJnd6nN+ntnUDhj2so/y3MN6n
3EJ04S9EXyeC1NyBzz+PPuOkpk79SiCTKfSg+G9IuEAVnizHvgPdUb+6brIzOc60GA2Q6+2Y0e1L
uPGeMe+dfgqsRbtWZDzE6w5qBJDfGRNFfEz+c6WFdhUfjCLa+86zxlgZibyHdpUehaHhPhNOzDTm
q4sB/BeYb9qdngKmbIZ+7+vFS1MCTrt4mf6butXd+iG3iR06PqWgL4hAnU8qqnelgfmX1DIJ6tHA
HKdZzteAL66B7Z6NZ3ewr3aqhSOLrU0yua+ECDNqg3FGjvBgoa2zTbwo1v1Ala8l9HGeHQVV4e4B
DLENXSLyO1L0M5azmEg83Y1HvbX1SrisBg7wmeGRu4gH+eqXz6vkdQHammRYMuIg9gpAZALRON8o
d7RjKgkpoLBLymlf2W9xhkjNGJd5O8wO3FYgX2n5CX195yZiCukunpy8XSWU2q7AYx6mPSOmqjXI
wLWfhyE9IeeTyKukuWHb/42gAqw5c4L2U+r6UU7DT/scV/EZR8JTrWe4PL0Me09FqQddZrD0bucs
2a3Q1V+koVyVCelcETtUp5q2fWcC9MTmZSXefdTTspEskYJDXnABJkTP57p8S6aJEsKwPzo2kltt
oJAnCPYyTE2yRw6iByk5tFjpoQT3VXlG8IqUdj/UZTCVeMyKk46gamzx3xBxoIZPS3yUUThEX2mH
dakAezIkbnqji+JS6AaafL8aNoUa5vuy8dujjtNo26kmD6M88uFJsxiZzKvesaMHPOKHHaH0N26e
PrMRsZ+KuLcfVXVDHdif/WS4X2MpcE/Ao4EwhOHUeKB9mSQrdL5efjC47pxqNT2dJzUBXpZPSlmA
gJPvoXpIGBJkmG5m0F++xGDsHGwAF+Bt4G1spDE9x9C5+SKqKAx3/V/jEry0OvuyaQNxH5fjM0OE
jYA3THYR8eF10I7mTc/vHtTSZilRRLyNhr+dIa8gYovnfeHqj8z0wjwirlh8RiiCVW4SOPhdlmxp
4ObWCjwTCsCI3GLGeRsNvl2G9HVxoruhuzr1uG2rdO81CtczyoJWCxR3ebNg/UFp7bbs6NGymvdT
+YYWjifgw6oOgG54zOneh6d+OdckfuY8MJl+E+HsXsr77h6THJmtyUmA27KNZ02wMHGYbaIyM3ZD
Cgnb0PZuou8LQzsTZoG07Na3EtqjdmN178lk8K7N9/yaIBfLsOHnS2Or35M6uxDDk9b3ie7dAUHb
EJKTpOykFygFSVzQDyblKzXPU+XogXDR00vACMgOtLjd1QYGHebdljZnYe/bL3OWo9H0CFnGEJGF
KcyLKJ5fCuMwNFO4OH+rR1GDjrV0HUv9Gid+grQCul75VrXkQbevqXP1imST8S+YMWnZrqVDntP8
xsMtNnnpfpzjl3hM7+TkH/NuqxAcS8YJWFxBKmdiXxAzVqz054Wl3ZiQHOYz7OoC7sUA6QLxTvY2
XXc8ZR6wLsj7EwTALbpi9u+vjK4e+xm1pZmHixm/F+qzAJSTFBgknSIGicSab6hDy77E/lsTV8jn
hx2hR1vd+IiTP7K+6Oz/uj77XoeU8+Tsx/Q+NdyntuQ4ZP8++OY9cUObiRISgUfAL55sbILih58O
16l07Q3VeGgXrEXIt13EXivnJjBadWN22AMyFXrkLjZddZ+NWkj4VTw7PFZ7sSq1F9P/y0T+/s8/
QwuvN2Q4qay5cwZjZyOCYq6V6RoQ6pm0rSbCb1LYHhNwC3qvrIBSgkRsteRlWKxT6yPOaHPOIOkd
mJJhzJOP9MJ7rZD0BwDBnI/IeI+M26lgiFh+9TD2iJRHNtNueqsKPPXVpS9lj0RoRFFlcpKuK0Gg
RaYC+QZbAd5XvxndoMoeh1KFvhSX1nwonDEs8hcne+MNYiEITL1frnq9SydSgJNjPM4bZVRfMqnR
HfW7wlch5RsdxguzlEuVTtsxBbA2spDxossg3t1VdAN/W6UIOBnte9uSYTrAfUJpOx76BKUVE0q0
tKiq5GFmUt5CDa1X+2vMRSoPi0VsK0Ocwulv9dkO3Xnaes65037WAJkETngvfkuOPAYdO9q73QQa
2Wrnt4JRfmuSQlZWgc87DXHPQywTF9PWjtsQlcSq1dyrDCrAVB9IJN1VlaRkE4FX1cfCHK74ThhH
MjaIUJc0w7sguKxcoFJUU3dgK/BQTQa8FO6ggotxWWN5h0tWgZws/L8YM0MUPWYlhDVCxpzCfLgS
5p0Gte0QbOB/JvP45JTZ16h4wBOj2aEMChJmo9dC+vvRXTOcS7hlPKhFBTR/KQGqFYX+QR1DIYkh
JAmmrucYGNSdlQCkrCqO6NFWAVOpIqji+OQ2zKjKnyWbfnLfjndiEM9NbN/hBgwZzYyejuNioTHT
IoGqeLqokla7NBhiARjC95DMMJDj+JJDosLD4b1pjL7hozuHFnlhTIZ2CtBcGemj8laDRTL/5APQ
VF+t1ZwHzd1/NrPmlurxEJeoYvXkYuf+48r5HibyRv1xJwlEZsPZLMNNo597C9yL5f30Ja1lR15W
O4Ox0H7amFMSuX/ddJwfDceBOleMsdBFvdnjSInDVvoEC07UztZJKjRbUUXCwbfImGOX+c6lIzS8
5tWRPwpSitXgA4qmwOzIOfCgiQx8AzVtlcBok59tJPK66oKBeYUyRo6i22n+grK2mZP7fK73UVmf
lZ1f6gEIi1bfIu5MNl3BVY62z2AJaEDx8grxHvl/lV+hf24Po0y3vX4jSNIq5g6DCM+Ga3Aktmdt
eUkT8zzyjxaHI6uuDxzSvAVIrLwa7x0AcNwQLECDgj+AJ4PJXJFpXthUjyYQMXgJL+6a/YMaDZ8Q
LhCWLUYwjdk1schRe2kSHMmEI+TVPhvHDdi2w9Lop1j/aNCg237NY/PE0OIwNTkjnXlX9fMh59dY
eGDAh4GbOH9yODdmnrlUfFal/ZhgsLY5XRF6hNTeMNkZZgMDKdxHxtRr/ix+kRlEhm+WQTIgmCdM
mtDugPXgU8oOiS8EIu/cOyvMLbIhsQJ/A9UU1HofNtibR6EBMsLOjUWq1LAJZQEQOPzT9Wti9ffs
ASFB2EdECYIpYX1r6qQEZ6b8laMVAut8WJMw4pHLJC1q5FBUMWKGY59pcaBpA17JzpXgLeZhlzr4
VKqF4zITNuSdXHtD//HuuUmx5YK/wwv7mJHvG0VCbbSVgN/kz96qFu0oRb57toLQdGK4Vas3ZnTM
nY2YBNzLJumRR0QvAD4ZjqIMSX6caYGJodYiBy4NJ7bOdiAPOTqD2boXNoOt0QwS7aeUz73LYh/V
2tJkRIgmR9RoNg+v5PYi7SXZ6PFnz8BpiWzuJAOJycFsHiQeZOSrAK7RaLlkPsxXYV8yVl0mcNMK
lkZzRxoTXvmZogtL5VI9QNFFpxZhiKZ0kcdp9JlgKxKpaibWvCnIWTtH4NIxQ3+G7LPgomYDwQxI
TdBPCMla8HdLiGgeLa5pxAzQS/SC5DYM+g4X/LW4wjnhsuRi4R6K0oPuxOdJf+2dtfg9jEv/KVHF
dRHEwhlXpDAuov6L0aRG0Wmg2qi41HoOi6H8yz8X3s2UP+CSPU041S2R7FeyR10VYQstpKuja+wD
PqXlhMIFe+NgsEApMnwEcRUYjhaUFCkFvMDROufmS+qkB+m+GjRLefRV+GSkyOFgVOJZ13lUx4VU
2r8sl7u0ym+Ylm/d8sHwPoHzEgVWoYv9bktULv5naZznyNtjssmp+3fLTlpPni7uMsQbUHxZpdBv
3qnhpaYGE3CFG/w8bY/3+21gbI5PhP9MoonhU4XBr2zWqUyfWRx62gRK4GmgbNazjsQaK+i0R5SE
wTjSB9cmzmyIjuxWclzBev66NJJL2QuN1UgEvkTDSjjczvx+mL3BInH3duTD0HUC4g/plogNSLD+
Ac5ovWuh+1/DigvL3XDGRC+Jr6W8AtNcyxhf5pOY8VRYV1V+ORISqPFjCbLNS8Cf3SFd2r2bpse5
HHcLtjfhx9cVkOH16Luqh3RU59zZCugoi/AB+PbhvPS4TFlfLJ8uJTwy6KCbir1DgeWWxSFBLJV6
ddD3dD1dd3HgInocO/PFKx8E2gaJc8pBZ2H7d23rhgRb3BiColrLb/zEf1eM+6ZIciV7G6LNkN3U
7DDMG3Nud5LfoaoU3mi1s/IX0/5r84UFPeAtiVN7DUGxK4qt9IIHNQpGVfXbnohG08e+gRpy1zZR
aA3al8jS+1yr94zOGdlrgt2gzVJZIx8tLbzHmUBwVl/7qRle3TWfvuETzBlp1+hmWSmN960bj6GZ
4Qcfe+12VsNO15vvwn1Okdkfes/fVkZxL+Po7GlkJ/c6u6I5dITYG3QvkypOkfVHBuqGwpRllbrP
/P6upeD0M2+3ZHKvYWgfCZAOugpk5aUvwZx7PUmvKRd2t4/RQInR52rRDo1DhkfhEr+9bNrR3vfg
a+O5vGdetpm/u/64MHex6K46/E4Mq1EFBKoyvj2huKXI0J0pDkvicPmE4Ga/j5ytZgwFkx7BF2dj
yTbL8m3l2EBFcbKx00TW58SzAd0rqstzT1sfR4AbQFy2lnWja8UrZ8KmnY9I3X/ZX+zHdXkJ46fJ
hp1RF+EyKDbtxTlhfTX1JPfUctubmGHN5TTnyU00v5F1zDoB5mZZvhFqRs8DyRmA/IC5MnYhilvz
01LgWrbarR3loSeecg8blM8qeMTs/DvnPzP0gmiWh06I+05hWdfRvakuLM1giAcuIPZAY3PnMg2K
S9TklQdGSX0C9Ecfiax4mPstaci6e4tA0sRJ4HtBOn6OdK+t8UB8VnPSeoQQxNVuep2N54hQua6G
JVihP9r4V7KpDPO+cUJWWsTBGuo0Ez1wviK+zv6Gfhtr+vHJaZ4z90efWTmOlJ0tWVdwaCGwVTSu
ibkUxwRHgBNrM3JFeUm85teyf63MIClVXlxa7amfdpU1b9M4onug73eITvGle+esqkpq9CIbP9JK
exHAiSu2l5LXe+J2aHWLjn+vxiNxjKcJl4Fsapxox3q4ocLY6pAZwCrvNaWDZ2NG6Qx/ScwOvbWP
yjxVrR7GFjUYw9CxuEOp99hYkg/vcSFvz3B+Mog5rTigZ9xrXhQymNl6w7tD0LQmM27d+7xLHxze
g8nmkie6Jo6J+Jqd6gY7Mj8H3ElHfwISt8tjStrc9z5g3KA+O+mDGdgulMVs+aFd30xstPTRf4Lm
0nQ6CVwhklStea259iPtzym7SxERBJvsaLH/uSn1JnvVSG5MQdFNOn7YEjKxTQUhvswUUHmO6nX8
TeH1kwVKlahXUDSWnbL/puHqaG7NBM1YI3LAhqmbqV0HsrRo7vIW0T0PlPmGWYTkjR9phzZV92Dm
mArM7cA34mm461l1UGVMn75snmMEixxc/L88zX1uZftiZd0ny/7fhqgcq12tdTm26bNVeoFA20+I
obZnPMgyLw7Qxu901jBcjasvMeoYZWjFVi7FaRTzmdgpcj/tkDFsUIv2taz9qz3XZ778rGfyZaRl
BCBpTv7B8YHHQJubGVH316kQRK+aFLRp2LRVAK343o4eC5GeBTVw0r/KrU8gGXoSlwSkIr+24wtB
03b307TdzdA+FRF3Jz1tYVMuu0sgJ/uxGFd/Xmgl0dlMm2EDzL4OHBNfYYS4z6+TgxkPycEz5HMH
GCAuxF3SFmfMIKtokUwh8UX81FnL/dBvqidcHz81Ex/NrB5L7C1sxrbdtcm+1UhUF9MzP3F3Bn4c
qi+zPJKVuh0Gd+8XLPVroMDmfMY+RpHXUm6jkGAh2jkWvWyNnP/eli+djtt7wN7dvFQI1tDwP03V
yLvxXYgPCAk3df7Ox3Hu4SiUL8J+loI3FbFK7n4WFUIXBJyKJFIzIV9d17dmMlz/kVL505EuORrV
IznrYQ6AMhy9IJeNg6DD32WLfwM0iJPzI3PuC/xUXvudMfTIlpwjvAdm2fwK0jDtHC/8dBhJNnI6
f9e1uMPBYBj8ikz/oWvVNtXGZwvWDklseh6HPcUJdPY6dra5S2eFE3rOPmL5stBzJOLDB34zeMZ9
hNmzy35xI1NdLLtclDu4fUdIaI9+rf+kYwoaS7VH5UMjKQ3I0xLL01yA1ujIYDdKZtbyJcmR09Tm
lRr9rjPRueWxO5Kqy2tv1c6pK7l7QTlpuzzX2PpZfFRGBy6nlJ55mk02GoZ1zTztBmnYE2qPKqAR
5+0r7NuWTAB8pFcwB4phHlIrpQHOzRz/1cj66ibNOBnS8g0790uvlpHzpbyz5Y6s7oRBxvw5Jtgp
EJdzac733cQB72XpK9oce0vCBOUo5ArEY5By52lvEaVLwFhP+DX/A6/5p5xsGAutZH7jTqs4kVWy
S+fjCAU5b6sNi/d9maLHYCCiA50pHe6aKR5QeLv7eDX34/8v9PhEdFKglUbYuRYNqPvKtLVrF9Q1
/bibFPhzZnpu9jab2tHuTSLYy5xxRbu81gXrUrgG53/+wjQVvVSmX3C53OOKo1qAwNa28hBbAHGd
dK9RjMYubKBouZoRUaNDgmPwG3Uyijkfb19b71WSiZ2lm7e+Uz9BZ0pbLEJwBSoCupzWxgaHiGhN
87Dm+A9eJCOgc12Ub22qfUs0CnVM7cME12QkGmusMPDAcXtn0/M0ea9eoqrAHCgBZ0Jq4roOS5+h
U98dlCd2+rZrks1UYn8C8u9ysVpJ2E2nVnHNwcRIHI4g/PRdNF744C+zbLZp+oYqgvBxgU61CazE
3Kaq3DYMn02elkZX4EGnzTDIkEBtghZ0BOLk2Jo5udnpzAvBiOfaumlGJAo6GJb5dk2zbEmJ/X5K
zmJFU5pigE+i/UQa2Vq14v7SkMNeXMgbqNj9SwRo5qzc8bbX2uUQQQ9E6X0tYAs9zetbTNbBgXE/
YVxImGyvfZIj1AVLMhU2BhZvq5ZGi5fjOGjMqCefEZcDZnDMUSJohfWQxV21M5GtVDMDw8XlB0gT
PdnFl0lE01ZItSLTuepn52GJV86u+42RFZUrG6YbucaS2CcvKi/zhIsrmS8T5oUGrnC1RO9T18KK
gxxvNS69O4ykf/6iV7zuWkPThzb9QU91/+wsxbMtn+PazR91F3z+UociFvcE12Z7UoY9x7ji3RsO
iTf89VggNz1J0YVBnFynXHH1GptMRDUeelSZSJaYGDmCzG4egvZEKACmkZRVxcxiY2jA5g5ztO28
cmvgLT/Jqh4CFyYa0l9rPslehVAYOO1NYtfLiFvA5bMIEFYCK+Vpn9z6WSRuc/SH5iKtOAKgAQDW
cW0smo3Y86O9qF6ZWx2qR215iDJd4+Jr0WrzWLVFOV0t1BvhUYCPDloVYGlN2M4oGMZ0ZsHSoBxc
Bpmdq0IdwaHlO9/68yqYgkSnpQhXHaaOU/W5hjBmRVmHA8CfHQiDW1H03inKIaL0Ufbt+zyQiujt
sBoAR8w89mevtt8K316V5xzlOQUfwnHKK/iFDDGvMQb3jaTarAa13C0VIL2E4TlYP6CKo/6SV5Yf
toaph5PLarq0ea6HxCS2POE3Z/qkYrPVA+lRH531LcW06NgEXGcEzOUWkAlfrlp1iLca3o+sXJbz
nbVEyQ0ZfPtsXXelcfrlTL61ixryWcxPfhX+i/SmdSn9Ty5eebHjnzzW/EcRI9EsKL9JSUYA/DZY
5tUV3ACyfvEGzd77SfaeDgaJewrclYnOAwPc0PNx8oM2qXWXtpyzdmbLg8QFxDQDbIi84q51CoYY
fua+pMVAOmV/Hlz2XI5lDHvENC+q4usiXRuDzkvSbSdbkLjVgqMOUV6Z/FRdgVy89wPO5QkhXHQX
+8mnZrCS9CdC8FC5BqrhKWxsfDC2BTu0ZHHmJ+Yd4fWQtybEAROwv8FSQ+AocWXTEt31vsm5n2FH
sBQFQLKwcItjQvo6t8Ro3RHk4Def0HXUR9euSY6AIhs3rg8ost4sd8V6CUpKB6vnlKnXEiyeiQ9o
I7uEt25xHsEQ3+VJjZC1XHZTbKpjVq5irZjle0sMJsE32AWEcpmD6T588Xn+Qy61s3nyj6TrhPrM
yZIo6w956qpDHu9iS6tQHYOLbKqedoZxxD9/sRICLNXUMMO170Zjss/9OuuEN/utxd3ftBkT63Hu
WE2lSXRq24ayFEgplZyVTLTucJS5t5lO9CbCCVKxFhe9T1dZ96PGrCoiDpXv3l8HJ1Qq87aeh9mz
K8q7jJDPIM3c6lKwfTWwUnAc0sYqSOEasZ1ZFWtHTbbdtrdd/J5ATfSxxVbk4k4jyN0qtFM1gUrU
nOoXepHLUK5sHjxFbEvWaKeFVDFa/Ujb6U4tNwmJaVYbNcyMoE3qCFEb1Zw1dq3Sc2nKEDKH5KLi
y1CA4MgELfHmgq8qYMFl6NIGghr8Mg35U2V7Qj+eKzHcWlXkc580JrE3+nloz7kmV5+UjLfjNIPX
6sklUA0a3eo90gUYbS/+YrNEzYFf2yxgPc22u0Mn8lnUwFAJQb+LEqPY6kj9AtZJdRCLinKJRtq0
mKHnkmxEhx2VhUgnRD7m77hD+n3UdW1QEKiZFYoPGlArtgXCbWUuitCK0zeth8MntfbYtt7rxKhp
I02vOihusiJS0S2CZDp0QDqydx9R5z/EdsForh6PcUFcrmuV9A/ogOPRcXZ+ZUEzwyizA2VFt7hi
n1pW6QcXiLXs0xtP9kc9mZtzmnZii9ZufXct48mxom0bjTDr4qHZabb7CA74F6C3eqhc8nvcWfKR
VLHJ5+LC3vC08tFMI+NB0MAETc96YDSVcyC7ee+XQpzrxj/yCWr7OSrQzviEJnnds5Z5/aFsi3mk
obAOObSFw8Rpi1yngNm0ONqWtDRif0vXv8+GGEklM3RGDsZTiyqKPhCYrqnDQuoW8QYNP6vIVzJ9
PAvFGiU91NV3NETx+5IVH1r145I2c52XZn7KG6LcJEr9Lcaxl35oXQhnnNk4lRHWrH9bzyRR5TP+
Qc1OH9PC4oRZYXxd2tWHwRAaIzHWc3WXvPE2tfhuam+X6U75lDbRnqKYFZrR1SdHSv7oEkKegW3z
rv4P5s4kR3Jl265zUVt8IGkkjWyo43XtER7uUWSHiCpZ1zWH86eiiWnZlYQP4eM31BCg10g83Lx5
M9ML47Gz9157LItlYtOgEgijemJCXkWS52xhWtE5HKP4bGf+tPK1kC6xiahynrPQ8LTQOPzzg1T/
L3Iybe+GCuEmD3qdsyM2etaCPj5+I9O/MpNWncWQo7k0SAA0A12seYzhLPkHHioRBGtzN7J3PpBa
YGOFsrWOKsMm3xLAjMIryPwh8/PsBtWZaqqKnB8ZZhiwEVh+nrZdPGkXpwG0MuAYDS1vug8W9hrb
+RSEkO6+ZSFs+xg9o5LSvyyvyasqzJzhFMYBR0K8sGA4bwe7no85iaLe0OTFRjYZ242fmtDaqTgD
icfVMQKs8GyE5ha364/mVfU5SeJDSfPgizSTVQtn8hS1MV1JU7qru76/WNzutqJKPmbWa/5kZk9U
p2HX0sP8iSqAv1kZkn1Ufn0/yvPXOSBHCk9c8rWwrX0Qut06A6Xbz2z68F2u4QfDpamoIRAwo9rc
zikWCrJX24nDJS0Hxt4JUaz1rLjVGowar2U75Dr5zU36/IYou0wHj8JGC+pbbI/y7vJc2ojO7mkq
gKnPHJ3ui8hZlbXpUlgTQoIQcUcQthbAd3PSq2XZrIXjGGBO079QtsJj3O0i3cqvjVnNq6yfz9GI
QR8OS3VgXHvOhsHcjA1Pn1In+OkXfXhx1Q9OL/7MozmtQ2Spptb861xW2tVQPyQjPOjEsB4xV4Pl
yAj1RFpkfDJjh90TSpIlvOHpn3/uyonLa2/Pm3zqtHXZ0HaAh5mdl55YBqEPz+WKb2dnXGtH3ovx
2XH68dl2g+Foatbr3MTeWug8RBJSkWcrH7tzaZh4ogjPEDEkWOZp005Ve56mkgSTTnclEgAAW9O1
G0EaWOBvZtDe1LMtLh6hInbEvrnBQIxu307maw1lg/1YBqg9lk9i0n4lgilPrdS82qMHD4ryv0L0
NI+xgq66mrthPJ1IErQno8q5D7D1RGTLip2ezIQT9Ka7GBE/gRP+DYWh2eAt1z5abrPxDIrLYpQd
hgYXG1m0KzGM98oPunUptewwkli4d7WNiWiykffm9KwnOXneIWCpNtnxShO4ctzG3BslY7aDoxvz
nXhvx665Fi57riBLHCakfDjlNppGKQKCphgg5ZKPzHypRLfrLEsCTYyHa1NG5hLfW3QVtLclJTWN
4ZzNnyFoQA5un+CCjh8nwXPI9/crCFvGtKG4Jr4zvMqZxwhPoF0sPNrLMls+TV4rn8i2uosg1ljw
xTa6NU49hZOxX0xI6wm1mb5BcYTtee49j60dGAtcb/rZblqmMgxi1CP23H0JjZ2ywppY6I0Bl26A
HXjR4MmGsWOyE26rp6kfKhDvqhczJOHNOVaQ363Ld+olly6w1W7ESEmEb3qSCVsM/pPDdnQncc4i
hRptgkOk18a2FvWf0BfirKHQrRNZs+AmRPrwI8Wf7sN7EGklFRUzDQqUdy2NnBzQiIds4XesrWnv
u0YDI2nKzmSs8mjtiDjbDfn4kpj+c+DW8dbuXHReK7HeQaVvaXsdF5NNIt8qU1Y9pl8jiPY/UoXv
Am84N75zpbCT8vAejQNQRbJrx4ni58Qm/1PFXBzXjkmkyu0tCCl6vwlb97dOrVtmQ/moZsXNcPoV
EXIU0tF+GryZ1kiurrRglOuh992V0LJ6VY/oNi0OikXLc3EDZOVdH0GL8gsXdaFfyyiyKLSRb6Zf
fJI6+Ii66ZUXCIRG4Ous48VpcjGGkPik8SQdLrleeg8no5/SG6w/Uw+8jZ2XBOzItjzIOu/Z0eWa
vIBcdbCRIUqW/P2Ncm+684l5JNxA1FYsuP4D1j+lGz5R0RqecShBZFJRaSCVOTQSREwGZNSSMKfC
lkYRqCcnNwGkM1Y6XrJmcLgXsbzIOA30zu+5k3H9KHNrhpao42sz9exIkWEK1BfnVxKG3BU6QPKN
KLKT1XuwnZlnLSQ0P9DQV+xwxd29xvlO9m6ksGxr6s5+yoZLQ1yZf+wm+8R/87zWpmb9EyvtayMn
f1d2LpRS4p/k9PA78OSsAx13iy4YUOnkjJtDnODR6cYxfBrNlyIogOQNGA+Io5yxIEFmhE++L90M
h24XUegtwL+wRAQvBdOWN6pWZBmPLWHSntyMs8L13+DuUcIhEwFewQyODXo8+EE23FnfixMUU2LJ
Lj04QVGLpemz8yVieRQFJQqlhlMn9/cuFrMzpuFbWDUG20wu612eDus4lPk6cC1lBRE1BwuSAaUL
QN2KM8mBBP0os9e0guEoCzsdzwsezlICI7ZTPs6TEV0B2MfXzr20UHG3FqvhxUjol4G89BaFN+f7
CL2SKl0PfuZ0KWfXXY+zPKJTbGz+wKfI+JwKkV9IIXx2utMQgJTU9Q2yhjg/uZs0jL5GYvqHrJ32
qTduy5QFcJuf5OD13O8cNhd6UG4LPSdUHfQH0dNZlE0I3JZDR8m+GMvP2cEF6o5/CmWbSSrj14xN
G98RO8wYzAMFNa3Jv3jVk7Q8aj4qgivSjC77vjjJSiUi4zaGwTnWB2+sT3rvXbNC/21JSaz9CSG/
ZWE5Tt4FjJCJD5QHI/Y4e1VHSEwhuw8i43wxrY5tUeg+YlAaS9/BbtWzEklaIstuC/PcjQhegQfV
Xlg9UdM2yYWdWykegUJ5DuhdYX/W4gNmmzvAjuKzx/jNZsSS5A/lbJCTp+Rp19BIzcNlvjTNXKH2
OCtf94zNzDWaqL5wiEU3j3qc/hIIGk9eSOhbUz94prYpS8ffVYTBFgnjPZyNiU4oSyQwd5wdqbhq
lTni3ovixLhMMHLiPjNk8CzbrjIvs2HO5yZ5tzz6EOhc24x6ckMzGLHKTNO1Hlr2BHFjbYvGAw0i
pICcAYc0N8+BUR79wG92I0AiPniUjJZgRqxUk8+zXbnPWjHYG2MY8eto46VromA/SAinaFzWmiyX
u2WRsc+SwdjLUl+OLDcP4h7os36iWWNdWN2H2bN4UuD5uPzlIM9VWQNOHnv8jF2k9bgUP7bzCD0a
hdA25+vs7uP2PRw6B7XCzVZRw0BC/madTi22zD5KsEd6MdNdji2R6/FIenQlc4+NOI/wqmwuHOcq
PzzuyQttEof5ZPa/3ZQwTmkYC8cwoFFlBlEes2pY63PfLv3wVVhvuo1pwuxR0jpnY7bEDSxWeJGD
fbyr4GzigJiTkTtrjSFKY81R2xY3q0GL97EwpiU7SPYbNeUV2QxBqsBvGMUcgVqVHQerqfARGcla
dWqz3+SCY6REMImgR2tCShZWgfjC2TWsogy529dOnlsBcM6cFzMf3W1btry3qUuyLCSbIcrsVGXN
C/Knv54sABN2wPVPwJtrXf9eOnqFFZ6/iIsHy2GOhO2hL43Ijp/ab/Jp7NPNc4rdRRH2XSkBzWj0
1FVO8eqyUtoOJg5NAXjYwvzNq6Ee0gzu+YyTkpJEvlupDbnAzB59a93MOGqv1tAfxRicOfv/mM38
FekzmTzmujGNT41KJxgNy9xEadxJoRl8YWCBwywL3Ghj5T8cs2TKAtIWgDpLCpQ9qKsl8zYDC7Zn
RDdTzKyTVmQGgB6bNATyyFZenPiIWRvWCPulhhKkNd+BHkKaAzAr/6mx981evSImr2rqeLwbPdjj
ltqE0un3NkDRdKCWoqERAA2zidYek6LPVUdlu1Hwo2Ib0Fo0h+Nf2X/kncHNOM7asxf8BgUdZkR3
mfRCmk9mM9kMKSGEiAXI0mP+VJfMibcMXz9AkOPk2aTo3OcwI4zs5OGj7ugYARMHXoRfxhGpN0UD
YQ7EfSr838jM7JUzwMNxDJw58aYcHE9VeY6r1m9+BuqvFyXIooW0CKdh79VovKCbudvCD8KpBM9k
ZURaTCVzYawHidYYojstYdtMDH3VuWamOsI6wOMD2oAsA8nyexVVlD7KQOEmkNOArmH2meSMUyWm
kqTp70bFHzCgEnVrz+WfuiXxgBPFXuke7EM0s9VQ1pRwSDpW4jn47Uk6pCxEDpZurE3HwozglfW5
qV8Glw88S+1wk3X2VXecdD3oeIMc7oPL0MF/4bYPH2gAjgjuWXpfbBPgSvQM8Nhwf3ohyXpbIXHC
/pueiGYdVxgvUDq4e9MkeNJneAWjESlT6VuVde4/h4Cbxzo3AHWfZVkcQjJ3w2Kj0zCJp4a88j0q
ZkjdLitlzBfDIjMxPSX44puyXVYcxZQ3s+zLqonaj/nN7wGeg8HAguZ9aKEot23w2zhBfdI0A+Nz
CkbE0vu9GfVfreGUSuXRd9PNLMx51TlU14ct6143RV20uYAHaE9y6ItDN/SIpU3BSBjqf3Qz+4e2
REuG/1y1FVh2M+hYRPB2e72voet12QWMwWkIk2bn2tWnbjbEikpCpWY3882fQExrnBWsDXiB+sa4
SMx6lv2ND+E18tL6oxDR2cqk/St9be+JFy8umqdRgX1Z3H0NHFSngNTAOKTPUgusXRpkBzPxOzTI
IXkJq+GpIwWwkh3VFWMzyh1bsYCUTv6VJua9G2mKbm1moPzh1sl0d3xUBw/tdlnH9k1GdXHKiXmy
Tim+CJEuZfw0xsa8swPe/UYp6G47YH3kKricLZoSGDLhA/as7byMMAQQH53NkWPszDp9pQ3aPRqw
IrcWaOMlRBuclwYvyf+T0OR/iqb9PwC2/xnl9v/LaCXJxv+cI8daqPvv//YfspX8mv+VrXT+5Qrb
lqQgXcuWuuBn/j1cabnSQUizpQky7t9JcrbzL5KTgG058GHPQZz939FK8S/Xk5ar6wZZLEeY7v8N
R07wv/8QrTTg3Ok2www+cs+AoFt+f9LvFjT/7b8Y/9U1jJZynoaoTeJYy+Q1DptPJ5u5uYbWiylh
RQA3CFjD60XyqWyWY8LK3RzRRHgK8ySx60Nm7dhl3BU7MxLlxtTmk1Z40CWVadP5dSUdikJlXEAM
0ZtdCNwsrXx1ubuTZOC5jo5fy+85d2mAlNCGmGaHS0a7I+v0szVSoQGGqRcYFHW8lQMNo5V1s+en
Lj92nMWzCbJK5PdwcHfFAGWpAR/Wl9MpkP2BhAras/QXlfjAHEn/E0Q1RMz3amwxyz8D7N0Wkf9Z
Dc2lrukeSH1MGA1DG80GJGwCGVXk1K+9ga7KXjpBp2+9H5gaXbQJcLcW/PXpFIvDG8CIWwtJN5uI
zjnQAnJ8gVVwIQuwaPNg6fbF67wpiUr6qcR3iZOJ50fVKIBTvO8m+ib6CMytv9IsMoPNuHYc7Cms
EYI0e6oQ+uhOmIz2OW+Ta896p8mdTRwNX6LX76pMhBDZvno1EIMZ5oZk6WfgQ/yOzZ84uX21dqfy
efKodoiIsVJCtUlylqiU4V5CiLtBvOoyJ1hZMCZSlsBF0kBO8Dd8fD/MsN0UWHjgGRFaibCVGWJZ
MiUn6Yx4wqDkW3eZfiR8ako84QWzEyMV3iO7WxUxyCtX1WVYLi+9vbTYsNle+gyehNgdsSXce2c7
HdhRZtQLDPKnsOVay6IHJYvQUtlwEATk/tLFb7QZnRyXbFDvsnmMluQ9l1Hd3VvHpfkN6lPXfBXc
OhbcQS8JlsbGo+vJAxvou6kSDA99WD3VYboXdQy7hrFwfgN0eLEbolQ00xjeVdItYrr1c8/e1obK
0JT2QWdNO5F8wKh8jMVnbWf0rQ2s/z9ZW/6JR6h3Zk+gxtB2GrVqiwh3WIWMiQmQTiv7EMY3e8Bt
r0XUFWpHnTZ6aUDc13HQIj6temsz9za8UfyRs9TYNcTtuW3tFzYZi8L077CMqN+gGpdurYJky5xQ
LEXfh11NL1N1Cn0iNx0WwZIHRI6trJ0DkC/B0Sm+WHMt82Ze+bMkzqfF11A8vMZ9WOl0qCSAk7zP
bqHZPRqM90N0pAa2ziq8bpmz9+iibEg8RgmmCFZscVp/hpDACtk8SeaJZvrWU+fHjuQSkZWhkBRw
1fjvmQPI11JLvFhqm6Gq9zCHSUyZGHVoFc6XIqgfI5eMZeeLvddhnp8eRRuthexPogGW0vDO6na6
sqbmYLTyClnm2U9oxiQDZ9YIK01tvxdZtXOHYK9JytMMwCpt9McsXxviXrUTr7Osfa2cMMQSM25j
BZrUX51ZQ/a8JqakHxw1WvsNs+lUsd4rkNi72CBTjkkg3rlpePMMk618JjZ06Xzp3fzRKqO9E/yG
Dlc1xpcM105KwqI/2zBJWqcasKcf2GCGmHHBxdSJxd2k+4lKxpk62HHt/84duwHEWHN51AnNmsHd
E5DeUkzMWuVcrKL8pjmrlM5R16g3MjAxEYGnQILbSt/ZHzPs3ajl2i70cN0LGwvs1O3MLLxjxsca
nB69IU/XwJlfWp9Ws+pHsU/MpDnrFmwt/cBm8Q3G07NXNTc5kHLNZQ/2FyZvUmysETAE4KW4IEaQ
lC9JXD4mwN3Kky7idNuDiCzq8JaIkS8u+QdTW+Cb2dVibWX9p4X0jPmCBKzAvRk9i06uBAVWus5i
0A9PAgSTw4XCJU8+sh0aiSuscHWJOl85DkFroxY/0MJY3ZGY4YID10+vcDdpiGfBiN2fFJrH2Fh9
5cGP1wOWxi/R8EWY7vlwbyFz+1RKaErtL+YNPpFjBf5Qx5vucCqZZvg8kPxdZJU3ExM8JnNAVAlx
icxevjTtCcPXu+7ayzz+03Oy2axVQ5xak+BSDP46q7hTcZOvg24xzJhtMfI5dnlqR/3DjCcm9dJ+
l1I7Va1Ppqo+gGZ5qfu5U7U2CFHeV+lMfxPkhqbgwTCzOFj2g7kF0zOtLD7KMlRSekgl3EiXlWyW
U9Odzcw/5GHxlunIdJO5GzjZPAQY7OsdGns1GZSD01mjQO3Sugks4EEWXYKUI3p2N7RQI0MBjxNu
8Vcr099AZu/xkP/6uPiHhGh2m1Qv+tQA8grTP0ZdHlhh00V386O0WqS4Vaya2CfkSoo020/gLV+e
Se+6DPqdFbFjjHiNSzcCiB6yQsw/BHtRqCRHvQ2pF9a2Q8Yf2AsfgzS2TPS80OJWu/rZL5u/HcFC
V89IAN8TvKyLELFgUflcdHWUNl2DOgc1sKjC766BM57WXESnr2z4KFvKc+1+YwXEf7jWDX64rkbC
aU0V3xM65Aojfx0IAXDP6h1cmVV9KOLrTOwJM9y40BvtE63Dw7MWpvN+pkdtyJOXwCBJPzffuXK8
BpRSFK52AgrH7zNgisbzGIVw6sv6YMsAk3i9kyPNOxaE6gxaT1lNNzBva4z6xJzMT1yIJzi9b1yc
LxrE+kWiFa80eB11l5pcgkJWhonCoIWryDccpqqvW2BQNL4EbVwkl2yWhyQrbOT9tkI9bFopIeEr
8NFIx3MQrkqHLfjksdGo7JcITyTU0kNuF3evT6+1Lna9mV19WRMYyuQJ98qqr1n+zZhsLB8rX0sx
tPu8cuT8G2i0H/fPSbwfTcooJxYoVX10wAHHkT8tyigd2ZSx4kz09K4Ocjm8gCcgTWCr7iMbNFn4
6wbNHtF9JQecGsOt8P1XdsUr3e8vBnb0tuJjHFsFlqvCPBtIbV7mnWIz+9C6khSOuIuk+xN6Cf7n
HF1ZHZNUTj249yzJFRAxWzHPMkeQAkV78jHJ5t4D9RjNsFmOgHd0D07Cr+OW28iNllb7a+CJt8C8
T5+SzNg01zy5gAkmPpE2fb6yL7haZX3CQ7JDM+Rvk8evox1sQuXOKee9FoCVelRTAuTfXTqkB2vu
6+Cm+JRrW48PU1YhJPNizMm9cswL7KiHRRxuts2jZrbPJQ+ShvIeP6WMJaN99jAFL1q77apoZzne
rcLhqaUUPgYT3WWDvYyKJwS1DyulRsHzg43DKAXu6qqL8AOKL/mREGBh0+y9uFy7nfSWlkvB3bDx
tIzSs7n4KlGpENkg5+dIZzyG7Qy10af+Uch1YZd/+GrIOnkAf/rKmhEfKHd4MHQUC813BMQKJ05F
/Cwja8Efi6doqqOVaAcW/w+vrB5O64y3fm4PYSJWlqB8ySfXsRZoNrnB7DoLWqAs9IYKcy+MBHiK
EZTWstoRs8FoAvWtRGpMnUvGG743RyKneNLkzMYnV5aeUJA0aoT/ZkGPtoxuNRUGuTg3uKeIHQrJ
qPvFrUsNPgQFFZMpXBRKBdKZlBxVX7QNjf+TFONQ6Gnh4zLZfHVIatUYf/u5/5UE9iExiOVFjXYY
AM8daQxYwtAk8rDE4QrLUVZQdG286Nhwl1mUL4FGbiGp7UditaKMsJ5rIQea7NaGyVobfS5H7fGf
jF0o3UdBHIl2R7lxk+4XgMMSmaoapzM7fr72WBxMj/6H4Hki5+giVcbib8XjxocUVwweGEFWKSXN
fTZnzsIZzG97GlQ3BhDtwsThVI1AuBt2Vw2ktuTYvssuv7FHPqSZfYuYec06BBAXn2yCbuFMqlF+
96QZpf/QuuKQDgixY0NBuImLlweaYO8AknUMfBZZVGi0M5OpmyzKSRwyE/tRMuCPV0mdlo2/6N99
AV2Ba5Z2FPwrTHTrqI/ga2EmqUqGUiwhelvt2gw4QE1vvVaC6dcJH+IBZCifDnlEEAppOQNLKtlj
lr5LD4G29Vk8tyN7We/daLVN732zBjkl1EXB+V5bbvuaEBnXRlJ6IXx+fT0n9VqTPMxCai2aLHhA
qdzNivns32ABoDt1c/psOjP+2y4iR9K/dyFhg4Ign5t8JM9BCBK58JPnssehFxvx3fJmFe2Fn8tL
eJe1JOtkOZvI5LPcrLy2O1Q1JD+dmOrBNr7mnJL01pDbcbT38fRqzsU+jttuTYfDDcIbYz5uDy65
pqj+WjrFuu4u5DyyW3kgxCfnaOm0jzQw960X7q3kpcUVBWcFxb9v1vVIBAs3QSuSq4ti02flNo2x
yen4+hNux+0mRBsjuU3K0Qme02zeN8Q+WBXtdVQcvoNUWfEsa5G38CluZ2lcrPq1IWPg/U42XwB2
1n9pwDzgtjj6fOBmKuSxCOA7OVX9uWjahclJaPoKMRGudfutTnnTGGc7NrseVgJb0JPAEd2TiJxY
6tpTvhz6O25k6Xyl9CVKloVhF7xMBH80PV9a3bQrDYaDtN/I3l6FwXpibV6G4QtRfrgmwFVAtUHy
uPlu/eLzN+jYvVpJsnLNo+RDNTNa0MvJJZpMZo0Z64fSHzqqy1M1IrWO4cmxyQgHNMSSbraPDAb0
pVQMYEbEcUy1J9fPXOu2/GzyE8mxJXgZrMLki2WfoLZr0fbac6CHxHnnfWnrCbO+Ty8Krtsh/5E2
Tb3ecFQQ7ZHW26z0aPPLDrLN75kNq2o2EZ+L6sNoJA3O8KkD+DsoJ9dJsNZzsoHHIGko3sKRjGzN
mzj3J1tBG3ufnlPxxOqRKjhbgJiDy9AV/krOPyVRTKeSd/ZEBP/16A+OjX0TDefOw2Bmjjd4qekx
69svDAa83RlsvjYMeBikLt44Y6WjBzsd6axWYN1uxUMzmGxb6xsA96oLy31q1XQqzis4bzoTP7ns
qXrrS/3DieJV1Vorgx22FydkI8UuaiIusNUm9eat4czUeFovjjHu26cpo2ta99srbpujkTLUjuOy
7dv3jG2HTd5rMZT8psJembX4gFm1M+ce0LUerfBJ3iqYuDRzn9OQQyga2+cihw5K8/jR94gvqXB9
C9/Yn57aloI98u5PkoEArdcPkYuS9yE077QGMfJoTgZylQtVqMqJAOTgIz6wH6ADkZpFr7e25Tjs
ghACJZMX+2pKn8l5OK4IjnVWTKCa9afedeQuwg5+goE6hySNyBBcBYCUMYWAAJ2yxnuVx+lB91Li
ftaxKeIvc5AvE7OGmSTrJvUg0nDxj9LsbFHSt5BEnWw3e9K3WNuZpWdxkXNHygARLPd+EyPZWFDN
N0mWbAcpHkHx41D3JDyivDgJw9Dnl5d/jGaCymqryNnWGXhi4UJjfKSMafrBqLOCi42gfarbT60h
w+xotNa1Ciz1Gs8un2O2YSFAC/w/7TIXxlecQJzCBbPk2Y8q4azqkN3daH83Y1tjcQCWYWbd3Wvw
wgpz3wlOCN0yzomufWK2KxlGqP3M62czRL4W67C1zk0XrYzwtayp7Iw5jKz3Fr1hkXHPocTixL4/
ysJtMZxiL9ww/q8dPOtu+l76f0r9DaItPtcofxkTc0PulsrkcdkBbMR/pDN66iiUnNb2pvcPrqDP
vQhIykaZYS6s7kG3ULK2e/yuNhfAykZdtvEmpkRrmgp5n/JSCh8OaEmgl7lO6Eaxpz/rXTTetfbf
NCYcLuPaIwlpA4jK5pT6/l/kRDYWWoenGZIe+7tkvgkz/Hb17tctiblVMdRFJ05Q9Di3SnDimiTZ
U8BymcrJp1ph/pvUAYs+cerKJ85lODRPmRustEqDwATGoOE6zXZ1dsUqGWBqyeqpixzO4umT/e3a
4K838olkmpUPlPWvlOJOYS5EFh0Smqxy1cSuXdsuXHV9eE5s9w5a+ZJhtwOO9hNHXH5dphq0d9I1
MUJ2p/fH0abw1Y9t1pNVu6ORBuxTeIgq7kottrnZRniv33iLzxrbh7TvV5HrbaakODLTuQTrCA9s
wWxs/IJUHppXS1S9c6a1bZ9xPsJex0k5n/E3MkZUKxoO13r0nXD+x2F9jfKWYw3HKzdMVWqFT0k3
XtjWkP7j3LAC0n8D5DJvRPq5jeh2rR+w5+NRmCj2JUsN3JDE38r8lMWIatk1oyreTK1flGb8Fsy+
2GpJZiUJ5ZgYNKfxIBqWvWXAuV5l/TJz500xit/Kpc10WI0utZH+do4VuMHcS37LBFjFAKKGm8cL
dZEDyWwq6RhcmnUTtLvkEs18Htahc4ageW2TEtPsoFLS+I/jfdGInc6sWGnLEiaKVhJ3f/SDAPGT
rbsYOigmwWI9Ue+b1HtPbhCg+hk7Y7uEhM/IX67zZBcp/v3sr9pxgDlqLkv6zQbqTbquWRqs0TSM
V02I9on7vZvD3UhwLKcyeLA00gbddq6XAOFX5EtXjZpEWFyJ8sUoum1vAT8lyEpFpZ6vSYRWbCR4
om1FhIWQooQJmAaBDEw8DzgnfCB3tq8dA6i/xjgRkWw2dUbzgv406s8dvy3B3QQj68gyl7F9pdk6
790I++zLj7Hs5RjABvda9kffhbLYbKaoYcT4aqNsnzrEgeYoO1eA1sbGfIQp9Xd5dWY6p1hgXfYw
GnrCADideAXWOuJxniTbFC+g6fA18kZwjljfxd8mb9ZadG+osqKZe80Vg6INrKLhQzfkiwfSgkYW
PDW3QUC3k5CKOEyy0NulyXvV7YkiceVrNxgwrQgA0Zc1X7T2UXXJmVUXXpYn3A7bCt5j68x33J8Y
y4bFgN9OJ/FrcTInO7OPlkJPP3K3OJjjn6yenK0RJLAG2XvnqYDlZZ3pftmC9LiPNZqhFE+AGS9+
Ik40Ya78WhtRZROkd12Yh4BgmGECnimq5sNwootV6eZq7DiOyin5tigVPQRlgY9n5sOeB3eceMuK
VVfNMEb47zIkjb8OuqA8NBMLCg0BqMSBK0P/dfK7zz4kL5FN8K5rJz1kUKNYbnLZ87PvwQFgazoM
30RdccJNuz5DGq28yTlxTYfT4i8sp90A38bQTs4B1WiejFVc0sZhz7ccnjqgCGs9fmfkTryxB3D2
B5cZpJlsU3J8BG0L56zZjP2H1lIeA5LNpVqHbrYEqUTInWjfitDZzOUBGgsqcO9QGxixKXBhuiwR
0TnIz057c/9E9jtjxD7kJtQ3RO0jSMOyjtkpIHBpwXaegSqzWYrTZz3ItrQqrFQCFX5HUhrrgFZt
KBLL3pAbfZj2eHPZambXPMAxZqaAMdYD+pSNaSBxyYzGsH5njMbLXIbTIhO4tmqtOhOTaE9xr0G6
08Sr6zS3fhhUtbMBwEdl1CV5FgU0ZWQf1n2AfkWXGHMkH3FD6bpCKbwET7k6KtU3VfqvQAiWShG2
lDbsK5W4Vnox8xWEvEo3Vn5FJstTunKrFGZHac2TUp3d+MlGhLaVGl0gS7tKn24Qqn2lWFPphnat
VOzi0SlNu1fqNpbf+4DcjYcwWE1KAXeVFt4rVTxCHp+UTi6UYp4hnbtKQ8c2mj6HgsgA6jrgr6/p
H71dKe++eHER4u1M2r8l0nysNHqJWB8i2rvWKlQaPi4qmsOVrt8h8Aul9NdK8zeU+o/j5HNUfgAN
Y4D3j0NAeQUIXG35XAJJqJWTQPOfSbNwLCqPAZnLP5lyHfTKf+AqJ0KIJcHBmuApj0Kk3Aq98i0I
5WCYb5PyM3TK2SCwONhYHZikVRIZb2br4IPosMoggG5tDBI+Rgm2EQrEab51zbxm1m9WtXJV4HFC
mUtVzTKjnnJetMqDQeCF1Esz3HH4QwXae+TLNhEgReXekNg4POXnqHB31crhkWH1wCh5MJT3I1Qu
ENzKyTlRzpBKeUTm/tsyPbI6DUWhc/vju9Az9Ri2Y55vg5Yclt8yryfhI1IOFKm8KPjMUuIVPKvN
QVy7GiPTMJFkauuXUHlZhHK1gBHGa5lEh9gPwD16P7ooGcTKDC9MUkcr3elvmZXbrClxzDhYZ0Ll
oTGVm2bEVgN/Qm4m5bRplefGUu4bX/lwsDXyMYzvmnLo4MoCAAs6xLGMY00dDa/PxHESGMuioxy0
UF4fU7l+BuX/8ZQTKObtbjPKkXAIucorVCnX0Kj8Qx1GIkM5iirlLYoxGY3KbSSHDVtHe0Uy59dX
fiRDOZOEfc64ztLFRT5ZeZckJqZIuZla93lW7iYXmxPw9f/B3JntSI6cafZVGnPPAncagR5d+O4e
HuGxbzdELBncNyON29vMs8yLzbGUululhhrTFwOMIBSqVMrMWDzoZv9/vvPBO2nyia1UuM40DTVp
wKlhcIkBXcf8YaYSTU9F4EGapqo1V4U5Y9acVbKcU7ArW/NXJaVrq0byIMlmtGWa0io1r+UDbtnJ
PBybat+Y9Bo4mu2yNeU1g3u1GvsC/0r1YUkaatPxOt4uHJsNzYo1fXZVaXrM7bt2pVyOKjx6uQl+
xKUJ7KmZs0bTZyYY2uTPDbkvLFppEEScD76MhQtyuWAicNbmjDtNEJzj0yMbTyeuz9BHMEXhcDvL
9Mhc/DNsy3fpR2gj+6uyc7pL1tr3UumZKbq7OjF02xViodrvt2XI0MrR3J1EvlXPZYV5Gdh3HktC
F3KiCMWc9mDM68Qb7yjyta4BR713D6fHraRvl1nvsuzCakOYQrOnsIAKKHDRdCCSlT0JF25WmhyU
IISBZgkjTRXOmi9UgIaOJg4bNtYkDC1mW2cMImrtlrzghym5SYfQuZ0tA0dnQzh95G9XxPxD+nhH
NE/MlZCTJeVVS3NkMY4oQTp3B+Pcren7mLa5piVrzU12mqCMcaF1DMeItvDuqRb4AIcCE47xQKCa
wXT6h4DPw9FsJsAIW+GXSTObA/CmpSlOU/OcgSY79UMg1KynGX0Vv9lPIFBs99MxBQv14TiHydwY
KdR8T1p9Y2QkcQKbElRNlQaaLy01aepo5rSl3gdovNyESByY7L9U5rHhS3uxQuQpYf+Ug6/mmmO1
pfnRZiMLmCitd6hrcprVeRo72wYI1geGZd5mnt3HWTOyAljW5pZ9FBjjcNUL+MLF3Y6GAcre+Qbo
40gXbUeMcWjQFGggN56X4I4em5+Z6j5kqzJe2a3NhQOId9Q0b1Mdck33NprzDTTx22n2d9EUcPSb
BwYMzjQh7IEK9/mrqclhpRniSdPEzE49Pncl98SwzpXvPLZAeiRbvEO/LNCMfRdvRTZOO38cRvbn
8PkeUjGpieZG/8X38+k8OMNP4+Pk19TzYBrpoQxtazdPwIG8Lu7zZL4RFYrVyCqzQ2VOgKuapZaa
qpZ4AjVlXWjemhLZfoUHubuivYT0heayc01o56DajWa2Q01vk0lxtp05MVjWbDf9GRsudhSpgn0r
zX8HmgRvNBPOFWarBM+0UDFNTlLFcsUObmaL/WVElc7ketANw/SLePmFCsNzNtUssmQFiS5JwUZt
WZ/FlMCvCB3uTamsGsuL0iw7trlsC7gH/KNJ9wLknf7cGTjinSrW/qo2yo8pPYp+8TeMwNhnDndU
sZ8aTdGT0W32iSbrhWbsFeUMmrnnBrenp+84/6bxwfJdzefHE6S+0sz+YELvF2D8i+b5M+vD13x/
DujPi+UqbG16J4gA+DoLkEF9EgesCMKVMCk+1yK3x/nkNVG+j6C7GQxdZi+++Dpn0P5OHOjsgaVT
CGXfBtuWadDWSjn/Voo3nTB5zHV6IdI5hkQnGnKdbRh0yiHXeQeuw3iDiECEOgtBJdaxJRyRhSHv
VU6tH4LLepxLJt+CCut8ZD9WUrJAFJwRl8h4uKQuAvs8A4kxewrauolajpDHRHYeYca2Q4MPqmkz
5MkV/+PCc35eW42wt4WXYo7oY5IfHOeRcGTBtduEu7GPoYTth0HnRXKdHOH5KE99dTUbBKcGenha
PeGYMF3Og1APheOfc0G42mv6Z2t6T2Tq3ZnjS5igLBSdJESKmLcsvKMV0qRXpDMdDzrpYhN5MXT2
hVMmpZ/12dOpGD5vnrSKpIxQIRZko882BSXU+96SgMYh6rzQXIiTDBNMlOHzUuiLbdIiZjV0KmfW
+ZxuwdtRdOcEwIuWLiCtQHAtZwn7NAv3Olv4KSq08RhZxCPCFQ3LFsvJivs3WUbEwwbOLiVcB3Py
5ugONbPEAmN5QZIaYfEWcia8s4hg6xMYCdOaNLo1pe57C/dFglI8keW74UGf8+6G6bcerbMj4UuG
pmVGnxFvU/ObRejJsYKXWqegKjlfFBMHWtLSpz4dXz3C+0hfWEM7DV/rzGceNelkVaAzVpVOW03E
rhriV5XOYaEQ2LRewts7vYOg7DbKMo+HbD/sBH5NwDW2Rv4mqemzSoNkk2tojxc3WC9QtV+QiSPb
p2L+UjDS7bOgYb3cEsBPAXq5NG1qinJOQ2a9Dozsj15k8Wuir4l2Pb7W4H/qpUisH4yh1kx/LF1M
+IT88n6Z85RpCkOlaR64L/CWz0Yd07R/tFVgXhUFlg7e3K+ZFsR58MqQG1BoQB8UOXV9PZLpKwlt
kg1PMIPVC/bZYqe4zzBus+6RL4IBpHzUDZQYpk3eUxMjXDYzW2kYpMq/4rCfXOXmg081zI3vdvN1
0l7NLfcrEduEq6favktm/sJjgTtf/hFWXXvVmsJ+Imp3Qx0QT2H0AYBOdnQZLUa5Ej3wB5YjftAT
A/v7oFsUWiq2+BiDfV1h43I8h5z53ETgMaVNmYNNX2zM4igs6DnCYv+3v/uP/40L0nQ1AaDwBTsH
rLT5RnYHZybMxUOR61getPPVZPFeQV3wmmEcL/zYHneDM85bP52sowWJY3TwVeZgXvudW63NVFp4
gzflNLlb5VryjGLko5ILFY4kHY4QMiZbhOvezLJ7k0V0h2rPIAnJQRjJsdN607Hz0zVlcvBnntWg
EkDd3IuncHL4VnC+LjsCbcjjyHJtKKpH7JKjjIgGGhys2npasrllch286zv+3k1BIP0YTXPcxXxg
y3omIHVdCslZWw3zNXnVnkjscmrayTr1ZMDdpJ9OptUSChJ30pnCGzVWLVp1Lg5umDYny5+2oZ2p
u8Yfzl1asfc02WpjdSITYuNRiaJlOlNQcolZNRnCuh5yx7geenNVexwt2IjtZeXKOzm0x4E+SsCC
ytg0lvD3MQ5UZhpiAYhzXRHvmnI4LrKnp6YG1mD0umogV1Zxlyp2c9hvWrqztqXj4U5DCXnKXImf
1rI3wuOTRSwyrBxMn3QtRGJr2DN2rCjvd0ZOVNLxAhcZZ3VoRfGeU8Z7SGbpH+z5IOR4XmjCvJrK
jH6/Pjg3vXmY6igjnnh0PFh3RmYftvq2w8JgbmuOzGFajtpJdJcvtbfjaJ+g3NGGnGT0WIs3z4Zp
xoCSILm1iKz97wq0YWjbu4jZBMfNZ6KV41Em8nlyAn7JgNnW7yaKfilHFR2ngTghktkdzLYLnsvC
rK6VyU9xqBhOV3F6X013bRUj+85i42zjf2lYP7FP8O5d5GKbGnX87PJKZuxVMlFjmI2xFTEuJ8xs
ufZIfvkl5KQq/DvPWqisLMAQDBpd10vUvC5j+ov8+6a2uBfbSB7ICnOvlM6XE/Csbcf0xXJcEgfG
p9H5zyMzP6JH+fWcG1+h4dwuYZMfErB5Dubeg8t5xxTj1kMdwXaLbRpTmXXYjhbrTOOn7Xsd5BZY
rjq54vxPoR4v8p484tACt9ozZkLfd7YGj9y1sTHTQp3YdLbrwC3Jzya8u8aHsJ7SXbiAviZx/BG7
7c4NaWZzJaVaaR4gyzX9x7BozmaI0j0DRyY0wgOzMzgJNz1AMSBKuoxY8l6bUq4XkKuhc46curPY
oXNsqtyty/CetB1bzpQWpbrqPrzB3kSqCzdlBYBYQWWusmgkBij1eofbShU1xcbj2yDdYCECxwa+
pXdsQEzpVBbRDIcm22S6h9Ie1yZQdwPaMMvLBJPr6G+MTz1f565GO2DNxXtvW0U6Rf0cFeZFMufu
MnU7uwkz3aVOIOLKV+7IX51D2YVNQ1PcIepvlvo7ycaAzSVXj6S6WKkyL/4DurBN5kMVZI4uwa0E
cguHmi6Ku4xkxv0ggcUsZ8PoctxxkJv2djKsEt9CPNE2dBcIY0cdBe//9mCt0CSJXeL7zyJKSVEo
YpXJzIRlWNw12bJtzWQJw34LaLrIC+1b4iHsCWgS/94bFjHlzLoERcjgqqTkZGTtN3D98auc1Ec8
3bpxyF7Lyk6Bnx+rXL7xbWpAEEGdMPFs59QT/PiMh7aoHipHq8Ipzt2CgcPWyEmtpRzJOyYQFZPe
slVor41UT8kYVglJP2ai5eB1WFHzkhxkha4as2GLGdXe2yOx3cZusD14PIYT+lw9BaDbSvYaRpxA
gU3ZrlAJjiku3xsnva1Sb2Qiaj13vAJthfGPTjHerWqaJ004YpUXv2Teztgk6WLF47dh/o6HLfs0
Z2wocZK/D3z8LCeyLXQC/n4jvcQwlrWBY2Ijgo759lAchSisvbCRysZtjrhRNocmqpn7ieYa6ahm
1G2aw+xpk5ySlM1/0Y4g0Dgm+RnzL9XI51Ox7F/ZFZcg4J5xkxR9sG/G+D50b2bQ1PvAQZnNHenM
J0cLvJLJNmiG+jqnDgPLGrlRh8OvyPIdYxdeCHPU3oBGAdRl5yEzg9txYa2DzcIjL1ey3yXJajXN
dKwMqpOXgMb7vB+29pL7D/xQrCZhhEToA16CFWyeESLcY8mcG+He4KkdLFLsXeUAe/LJXDoDAHt+
QUjU0FeBkAaFSrJTPeNffF40lZotPYD2fJvJtSuL/CzZCOe8WX17jJo60fnrReUHFop9FVzwcvBo
b596hB/ZgjXirTE4TrNei2Zj7WBXlQ9WxvGIZyk1qWtmwW2AxTXM8eV8yOgDaXyy2CTVxEZw/zfC
n6gArJq2QTggXFo43p7y0t/0lJeMfD+c4CeS98KhLqf+hQFilZdEqiLEvnzD+GKIsD5OIXU0XXfq
4owWX/fKxwshhvxUWgqZU7puk+54p2re/4tg1/GJDxEblBpSdAde4ENmF/NjX7tr078uA2cbQvjj
Ib64cB/pm+22W1rlzlBGVKbY74FNqklT3jmXJLd5onx2w53oRnjmLa7o55iKDMAEJLuV92XNTBP7
/NNw5CkWw6sPRbAwjc+G5LvKFEa826GvL7FiEzWZxwWYl870Bz9kvurJXwMF0fI5L77M+oxBd0WR
ixyuhgZzdeg8N4HfkjdmX1TFtxaZ+DBhD06amjLXAZ19kYE9QyQ7LMnES63iQ66oge7dozTzsznn
mzlHCNmKNR+k4WwSZaw6qs/T+DUAhOlyeJmR6k56mELxa0zbW1rPuXSlq8a0DlQ0n5gDnMjcXPeJ
7jndl2N9rUMULruMFM8DPy+Ev0OiDVBHKI3gEm46jqNTdld1rxV9n2a/tZF6IptCXp/aFFozMrT8
6CGXDIB7E5xNxEemkbdd0ZxcFyXEQzFx6G89vbT2mBhSX2H26UHN/X6hD25tZv57L/ornj32aSyN
myohHxIJDhHKKDX8dZhCaKtuIeMq0Iza7C9a0wCd8MW3U9h84dwNFz7skWeTRXTPKnNB0e44l962
Pv2WR8Yc0vfBitd3hqtGmugly48I8NvoXz2OUA0nNzu59l3UAQ1ND6nemZQ7UuL4NhFV+zt0LrvC
d9+nCtDZ7gjMMuWYWSdvlFm9Ulv/MVbzrTNSIquPJVyV7a74NFR2EnNxzrrwUFr8YA0wr6l/N3BC
jZF2210yrcMUACl1D6MRCBalPHHYBV6BDykO62TZgYaIfYAEIB7nLSIO7/q2IdS6QGH3lEdIbzxS
a7StRXzCwLInmnhhSrsroMC8cr7touTdDOcnESjcfvBLo2evJymvE0TbneC4ZzMHQ3VwQDzKpjA+
NmO7blzjxQi7H6sEGHWwVOVMP4ElNd0i20PYulsfAstOOwQ/2db3DLhVdhy5e+g6njFq6NdY765q
aRyroSJky/2WaIJRP5X+ifntVY9BqFTxsfJSDsOsbFXe36acgMsheHYqzrlhhIMTmX4v3dd8/sro
3MLUcPRs1otoHyLrMZLjlekC5s7GWz6VDAUD1AjxPXfQV8oDUMwhP9ubSXYGd1yXRb2hFmI7GQYu
J2BXgdp0RvjgVes880+uwyly6Icbk3fHtUCN39Qf/cTWoG9m/U5urUWXvv5dku+2Lua4rv6lUuVt
DU2g827uf0rHudBTtA56wnGIj+h//3fpuLrIqH3FCLJhKzUdiuwpxq61aSNgrdq4z/MUbQ/ffEa/
YSRIralrpwmoEgp5xZtzuvn94ejMY/yr/tvH0/3lX/8+KfkP//gXEhz891//lJP886/4yz/LVv79
b/uXfxrT/NPvzJ/+t49u89F//OkfthX2ivlO/ZLz/a9OFf3vj4LPQ/8//2//5b/8+v27PM7Nr//5
P75qVfX6d6OTtyI++ftfHb/1t4VU4n+RwFTTr/JTybj+T7/orxFM/w/PFq5vmrYXCFhmhzzlXyOY
3h+BQ/Ix5D+2E5jsuf6j39L8g8BmyPbJDzyb4l4+hr+FMN1QpzP5vcIgdJnriv9WCJMs6D+8yiyt
kvAcneYMTEFTzZ9fZXPjJbGjYr1AYNU9Uaq2sXu57kveoyecK7qT+5AB1LCgwuBn1RxxQ5YDY4lr
kLrjsqE+yE0GIhqLoZtJql3uhF9GJF/QC2bgkwvH94iKZLyk7ZoE203EFn0i67ypazZ+xgJ+EdrF
pwq6uzHvN0w2wRStEczeAbPAhyd1/01jfsdNK9cyiW5myhRHUMXWgWz20p/KJCSg2Cbnfb21kqYn
cMmg3BWfVoTKy7bsI+DCXcMbgp+M1AjE+B1543vqAtagkI4UxFB74kXNlkPiRhbRbaCD3kNBLLG2
L8x430KK/NIiPEI47+EFD2U1XDO8OoGsVxcqobdkNTCkV2SCLIR9qsOlg3+Hd3H0Qg7lKcwiVxDc
9TZlPrTmRzhUbOtDbJAcBHMiFbqjtrSxbVXAKBGBl6nB5NHUwbc14WsRsWXCXnL6jnr3M44E21Qc
KAcCHZ+KcAmhJnSPoRzBSbz6HhsTMM1PkRLBNOVjOJufieOOe0nBfG7nd84Ee83KaWytcqdCjRYE
uI2MpKa7r4N9YhvxXaiJArgEPZU5YrGQkuLdcn5yu/FcZDfYJ0dUle5r4YdryDlc7VT4Eb+gXS35
CQLzM+YZmRjGhcDHOU/bR/hofGvW+NhN/rNZcuTCFAaKG+jLQFxw5+MTHbkO7kbVn3Nr+ZYRHjK3
O0hO+SnaNzKNW9/RzVylRw7dFx/S2kbfoeJm2WktXhA8+pPzbdTkDhkntDvLFC+pKz9mLu2rMGhu
IU2ALhtmyJ7Ba760l/EahyOL6la494K7wEqCokIbzSs/9NSZa3q3KnquGSlVeXj2niqTjJogKkXg
B1Re0CeBZp8FsnS4QZnZemlku2pbTINLYG194p2o/u5M453KVt5Wq93SL8/sFY1DYnODZ5e3ow0h
hrnnXnlKZ5CvzmvAaC1aeCYWMr1uUOc8ppZhb4dDB9Ez7hfaNFfx0HPwcp/aqaPKsUH6P3ONHgZm
udlX1cx3gT0e0rB9cvALrjBRUxhDoZipvGdf1Y8mQ+E1K+hTO4YMrPP7IhmebZyHYuQcYMjHsTmD
qm7d/MsbO7q8BtrFmIfR2MzxI4JZc23/eqi6FwGsHJTtc0jBS5FwRUrx36URsVD6PuCureHFQ3iz
NtlyuHb70FkMReduuO5d3TqaqzNjUgIR3WfV6MSY0nllZ+fpDzsTxYclh9vIVOwuw/atYwQ4Oee2
TW4KaiQjIrno5fMvp1z8rUK1Q0qhf4+5SfPl2Sxe+pETFaSKLmGxuebqPpsHGk5PqnfYe8czmE9o
fcqBiIjgYDjlODnj6snDl838D9JiaPezyj7qHC9OAYZaFWz22R9RtWmncjsH2vi3hBc3l6/SptKV
jOO1Vw/2lTV2x35JLTJanDT7+TUePWbfU458JVoxZoV9mIqPjM0PoFzyQqACcafIum0o1VtemyeI
f4Jn+nQ63MbusvOMdjgM7D/9ITDpJDN4jszLeXbtU7KwInBCmN7U0IK70b023Di5WAb+dobytCzw
+gNhJoaKwDWEs+ZL4vFzXBS83BOka8dx4cqYTOWrcZ3y47AShE1WLTJhUKwfTGXMtUb6LkK/feiZ
8m5cgPTCSY+yQXkRGdcETqAVpglOBLmEVJSAiSlesV+xb2RJN9NS7x3ZnSpZg+ZZR9fg+1GPtdj0
zc/cT5wiK65+CzG2yGDVPoj3zvTe8jj+5H3nHAXpHTcWkvXj8tiRyOGLOfNW0+HJZqPi7vIFj69j
lgosszkYZm6suYcQ5nYduri64MpoKNbwWp8hU15l57Uhd/xZPov9Y4LtcsU+nxYIP9wMgLZMM0ww
LGfP8pjuVcasJSoq5nS05gXdURBvGkLujBm3dxZZ+F/M6L5PeCBby8ecTY+WxRq0TwmtT2pMNJ39
ytiEsX8Ci0nx744nULQT0QCdh+9EP7mYOja72oMziMi9MTiiYViktbrhoWwcvDY9u9gkN4Ylj1GS
bZoZhWa/cHA2nNzd5wr4PEUR0DaQPg1reTuI0dhP1SmR43jjlIE4OU7J3soUB6Fb31BiSlTxNlEk
RkMZ+6wLIUEPhIx6IsuarzwL8nQwmbI4uF9MNUK4tSelR1B2k1SQSGz47yKR3qbhmJ2SpHnDF/2S
odrftFUX79u4ONpN+MNbwY1Z6817/RiVjMVTLcidMBivLZdYBqVacdVd/DQBbFcye66L6EoZ6pbY
A/WG4q7PbVBbtU9Tiuwslb3GGhS1YzT3qVqegoIbxdwcR5colqZqYsE7aQCE6lHblXYudSsEuWOD
8f3oqfvF9MtdRC1sJYhKWdMlZAXDFiHGa1z91AVpJVFI7uwM2lYG28m9HURf5Mq9TZsPKMrmD8Aa
yCUuBIcs+fHi+LXBip8N/nNsOCxaIdMjgAA77M9IHQhLhSWdLWH3FmJoJGpGdivzqQhS9vn/yZn9
nx7H/3Ro/2cn+/8fz+ye/V+d2ZkIfv/v/zX8QyO9/jV/PbI7nL45Qrim5Ql9JPb+/chu+3/4luDs
7Qegk8CU/Jq/VdK74g9koRbnAduzXN8VXNf+7cju/eH6wvZDxxX6uO38tyrpLT6W8B8O7R6rI2Gb
NvoWdCyO0P/+766Gy4h01G9dRrDjqPf3jsGhnYNnZfTlxgTi31RO1u46C6c5lVlMPB0t8W6SfNe3
Y7dx+tBel4ocTiBxBlTT4Owg0Ti+puQp/dnC6Is3g8+o3FnBeB+ihNkmI+3FSKmv/SSO4DO6DQkn
FgNzz2rWDm6ZLx148INCVxLCFieufA2DwD/FMz1KguBQhPZojWeADXfFPmvUY6oJR2oHA+YFuFtg
+tBPFiviCS/GA9kEen/ywFvTQlZuodjbNfurjWNjzuTdN1nzfTqGvTEdprw99jyV/WFR2s/0y/Uq
Vj3ReIqs6rsuLH4MqX7FRH2dM1nnIye/3S4HHMobf+kf/T6kmLJ/TolqWVZCgiiLWJNGyB3nV76e
w7o3JBmLNn3KKvpjVUF6dphXE5N89NrA3LRLwW2BR9kkogtJ/Od3stM0OJO70r0tVHyxBQFHx+dQ
b2SI3uphX2fVa5fUbyJrUK1RlJMEVrWxlw4syhxeh4ZAVsXURcbwBZjYd0lkLltvaplEQ8jXyj5V
wS+XRoklScgloL1QE92H8rnMRLBK4C+WkFN9ZY9yYwzmo6LJ8sCYANEm4dqgRJM6VfLbor92Mqof
BxECc6b5k8HLx9zN33PCuEklxyAygXojhoHUjaY081CDkrRUKcvhVFe4RbyFC6Os2UeGrKhoo6It
YcIh10MgZNzoNmrcmFT6DQ5R36EWnLYnoE00p0nrMYyWABa5BZ9dlPECRwSxo1UulX9NuofxRkf6
rzCHcp/b01Fli3NM5r5eZxaR3ykHdKIEl4+LPQPLoiqn8hhfBXoj+zA7RreykaTdBA3EeUiTXl/S
uVdj8xQiuMWagYFgyd8GZ1lORSDQxddyz/qQyymf1rpfYGEN8TLPy2flob/vLXoFs4oFNqgAfVJ2
M29SdMJbuhbyrfR45+09d6J3kblvYfZP8hy7qW63WXDzDDAnWf8yLtNXZo7GpSxJPZQu+cxpsbMr
KrrkvRupd5cLFs7zD+wbAKeIWErmbsi7KbdN7CrYpZO/l6GSr2Vfvi5Wuwa0djisFMXam8oXSJSX
RcpwQyecpDouOZV3LWTKyU0iCxBQLvfNXHMGBlV1x7nisGZmN85g39XmuA2i8p4r+LPNZDkb0Lou
tlYx9EG9yyMiask0xBu/ds5WM5xlW//Yo3rwPKrPl9SPt47PMDb3x3OQEMQYfY4bHunfNPVOBjUo
R1MxWF+CozG66Q0zvh1H0MckI+ZH+XXCGZu0CFVavg61VBWPKBEUkFxFSLOI/kvP4A28UnAXdqVY
KcBIu6qf+iqhqYM8Hv4ba3Z+VNk8WXH6q4jycp8NXvt7iN5kqL3FyFojN2HOShnytY2K976OT6P8
jcCQhMhDeOvA2QV5zpl53Ee85ldywqLsTtxvfAftuP8QihEznoqrTVaVW5+8PfsCzcmU/nsHMecJ
61KH8YfhdRsQujNl8HzxCvNDtcN6Mdxm235nHXutkWPOBjE1plV7vEnJvSH+eY6U/Az8+Vmlts8f
k58C0cenwPWOLjRnxNPD6a1PmxrzmukBfpvp1CTFpZmTXRN7zRqVEaEAIzqUvDUxgyebH2W5hYE4
WRcYXFZNQQIi6fjUlkbXAAInAKTyTFAGkw/3FIbqMnbex5BGrJVWnoXDHPUS0BVX0N4rHxM7fXca
etnq/mcEKuUJllP9sLFGhhtV6ipi9MtV0fTXdhzfpYV45g0JCNOH5Cz4WbL4+BVoN1Df15JRM15W
SQ+wGrocB80fu60w7fcDDovcXdHGjhN1Ry7/ihtbtMfY/CYcOJMgJ0qYkePbziNjFneIb9mzzevO
AZ5tMhuyNuZYGKfDcqpYQm/x87x2bPmjhZupU7qcw2rs/lP61Yd98sg0Ogyn+hjFkl8qsgtJdaQ0
C/nnYWAoTms8hYBYn+y+/JlS+zHCcx9O8b1wrX3kRJ+uyYpZDjaEMs/MvqRmug1ZqTctc/CgOMyl
ujPsGN5cFWdCuFja3a7cjEG0sGAiUzIkBiWstrfrmuC5GeiZ63q8nW5b31k1D2mMCixoDEF3Un2r
fsVjE8NWIzVmK4CceAhYk6U2uwi7fzMGO2WTlD+2i/cVMJlg8ta9g1yzGCKd5qdpvwGXeWwabCOQ
3+wpAmhJx3mdLe9OdeCK6djc9Uo++Ugdan1aIFLbTuXJoNpwLVwQwYGnBBCoeeRC7ezckR9BQZKh
T8IXVggMWm5HPmF+NoezO5tfbS4PPp/8gZaUlDRWzQxKfsYK1Cq5Yiqn22Y/WCxINoXmS0d3AcQK
V4zw3i/ZopaYrLffGbv5Yzp4n0K6e0db3UXij2sY3GaLVsGVya3HBvJSgo5YMb3ebbl2zQCjbE3i
36/qTdtU4aEBrqPQGgP2SOCRxeDDPJG2TJLgjubMi4cCAqYrOEzN4yyh/Sz9JzEyy+hqHPN92CMU
cSZubWbALqcSTgTK7K5b6ZYYh2hZdcrxkfZM79T26Y79m6O65OjTl5DTqLZNFmKD2KCMobnJ3OEh
pdkcOHqFKlOfaIhFJlYcbW2evc6IlCShwzDGCgD5HMEM0Q3ZkYEUibzre/0OGycvdZt+0q5DKJUl
W0x1TNqzb3F569FZsjF2Rqx5CcSJvdzFPsKK3HKsLVgtaIYDvcord+V68saieIwJX7IeOxh+nDuP
BkkhtxtK8rQBn2qzm3rzk9Dqt1woxxLDre3X37Ddp9itzE078x1P5cVYmnuusw6W1AWtpKkVo6zD
C78/xnlzW/HtyCIGAz0JwyKhDW9Q9sELjKsMDRrTESChigzeUAkKlDK2frGp1o7lc7yVbs+PDU9h
x6eMAKGx3WXnJXgymNOtBpH8hBIT0+LXamf58VsTIZ43s1/4PzgTCupI21Hdx3PGuSdFwLDU9HMx
3XDZfFHrIVLDpQxrjA5ulu7q2NnNgiILU9rHkQoUP2p5tXqcBI0xe7x43QTVZLnntJTMMeMLb3oY
EsjekiSd3b2quIbndvadFwn7WbY0sM+KdV3vrxKgwINfBRYBP4CJdnyjspqPrqmfKGBjL4vnFpia
7f9Q66ZF45umbsZnwZMCWab3h1cZXiRUBDb3eSfLkdl1QbYp3Y1qQdAw3jzlExXlcgxoMjUBK5Nk
NwX0i2k/iIcjcEnymnk1r5LGgR+qLupJpQ0jlvqty1+mggOPNzUPY5XCu9tvxFMrkifjr4W5gk8v
eaFM6i7D9BsSMSGET4+mkfED0mZk48mWvGKnl8es/gImLK6khQnB5PVLlJM0c2mtqoZDTKeq01jP
VyB/oc4xsC6Mk507MO3tzMqitpxVr2w2mYmkZLIWavSiF2UjuGnSkQfE0j4WhoPkoxqHfbguhH5P
8qEPB+4HC405G+K3zMsqnFixzwSDlSwUPTWE6gOIEVb10XQH3hmEokJiklAGlFZ77kwXtEBJHSvv
SizpbspVthd8DsTwYKFlMNI4AE/vxyO6aRV9kYksr2YCA/yptQRJT17dNHuYlbvJWh4Ks2IhL21a
xogt8+4et4CTXU7qM3uKOv/M6JEVjGl+ze7tKCuKUzsiYqArLxm3NJ63Lkp9OiZKX77EMbnp3Mgv
QegcPQy98EvTM8lQC/Z5HWfDtex4/+wF16csg+/1GXVBEtz3E8cWBrUcL9N0oIKZtX+kG5zs+St1
iY0wCkOgh1U7cvh6j5G2V5RYqKowOJodnn56Xx8TpyBgko7n0QnzC/TKlvV8RZo8ee4NNZ0WjyFf
A5cbYIzh5OyfbKNhxFjxy0QyweYMHJVUSvJhyH9UeOuG8+fM671eikdmQPWqCxhNxkX9bNqMqwOS
eJtW4b7gIEzILKOqqmgeswbLfdholb+QT0lHCJljFm2w7sVxUIH01QRk5TxUHW8OqNfw22fNcUK0
Ocbq2ohVv12Y1cYyJ76uqPpm9pOinGJB/X9IOq/dxrEsin4RAebwKpKicrRkyy+EXbaZc+bXz2IP
MMB0z3RVlyXy3hP2Xptqp5+tr178iBMS+9qaSeKURQTEk50msi2zBY1OT9b6Z1+Fl0FnsmOmy+OQ
UbMPUDayWdlrgPTmrBE50Kl/cTos/4RUD7+ipblkNmhqdZvN6ekzTBMt+WNafptZKdHhsiHSFGV2
UCkFjlkF5C1XY73OBNdXSUcXYyOyLTHxHW367Sy+TqvUMrbXyioroXYJpArYTZjslQlzdRZIxwB0
FEDRJbuZp83J0+RsCUQLmnrPpBmguS3qnIKKdkZ+TpwDeERAotY/Il1vVU2e5sAXCj2Dep2wrzIO
0IkkLewUYxHNz9omLczETtucX1b0D1BjVM5mfSRWgIo574gPQT8+hBOMunanmmO3WrhYyaQ6MhXb
ygrnXdxDXMDyjpA4C77ECdyKJZCmVSwhqfwlpCOKIF/FPzGqD1LfPibWUUw7hF3Ysk6KQn4UKagO
evwXQEAyteo+tUOzGjM0AEn41urGleH3BqrRFkDZxkr9n1F+M6bmlNT5Vz5g9mA9y5kLaSbREN/F
5m4yipLcVWLojIQTOoZpmYFzq0ga8bXkPVWZd3eRtq4kliO6MQXbqo1/GUhwuBRPn+EOumi6HSle
x8y1Ha1+0Yz6jjikt6JPvhJVgFKte/Jc89qFwDmbNPNYoTxGU/qdQhZx4RAXNrkbrmgV/xJDdjrp
aPpZ5DQq81azrz/0JgAWFWdvgihkhAjDpJljKpREeCvb+aHruoBI57WsaLNIJAgkEYet2eteYZK4
llSdk+CYdlFCko0GebRrLxXRgDtQ2D8EHJH3S5kc8gRYuoK8DL2jpfJlDMUyF0e/XmvYfvNBpKnh
jKrQdKGf4qzD24NLrIVtSPbrbvTfKg5yYGpJuA1MpuCJ/081FayCcwCTOzn0sxGs4zckSdmay1HA
sgKqMa4/UL4dVIklaCJLV0FRX8SkV3QxXisGMDxieE7+gozvIqSshP+FKwPrvz76T6VtFaSMlOPG
WF0ygRH/0CNATMO9kAHmVACdOQLJXJrsxoaI2l5R7oJCyySXaegqexp2dgRT/OfP4T0uejdKsEjI
IjG8SIIRSRLKJOU36Gb0rfO24/0U/O4sTOT9gMyfg2MovPtIVnuRJYhmHYkijHlxj4zCDtYwLuHb
CIM1sX0ji7NEUXUM65BIFKs6q4trHqsR4bRs8kwTSQ+pHrCMmPQ0BqdJjnzcXHDsLCFlI9sYlX9V
mmDy4OZhbYomQrX2jOf1dd7zSlPz/3asl3KJOqOQAoTJomTHpkL9/9bmlI4D8gX+MeWRDDs1wR3W
DLDD6ubOpIbwipTPcfDRww0MslbsKJB/IsoJkpyY+lOnSZx8dXpJMvUjtlgkT0OtujEfZjZqP2ET
KTsEy2zD4rs+J1A4QrauUkCYkUYvPU2l7Gh5thbxY7qFyPpVT1IMOvmzjRXRU1XgMBlNvDVp5LUZ
GSaW0nL7VAVelKLGMlHhsPTVLhT6OsYcjL+x0tlJr8vbtkEnOOV/Yz9VQF2nI8bPvzDNa7evxkMy
QeEZa+svl/756H0sRfwq9fmfVMb4+tuEvLhyEyDldw0xzdmx88Z05K1ZU4C4XmU8hprbKFgUVgYp
v9H0IGdnsS7tCPe5tJngxBSIQcmKeMgsGBg+SsikKT3ilf5FOA4g1RJnP+cZA7lBhuUKZiPhuDGC
Wzeob9oC0TRF4nI5GyJ/H8RIpyrjGWoRYs0KaBhrac/3WeVpJr0vEVjXPKHSz1DamW19VYORlAw6
xJpY0nZCvVHLOANp0v4yGfP9TI+SwBS1U9Y0bpAEV1HTra0OcVCoLcKupR+ESW9Sysw0SIePaKzO
WoHRr0+kp85NjxkU7FmW9H9JFHuoQR+D2N3rnCiCickmEQ/zB4OnfNVMc781MoSby1TByqwSpIFx
zgvljYXZYj1kWzRWo+2PPIr07/xIaf4RqVayDKQTMEP+2ugogcVaqdivwLySWlQHEmVWx/mbjRNO
3ykv7SQKvUbopXWfLmi1IrERsVP51qxkVKk9zJMie43CRJAIwi911CN3VGlZGmtQuHIYGyY6YfDM
ZR3NLCmx82Kj++KNrDPKK15WtsHdNuJjZV8kIQ+kIh7xpaNf7m6Vwe0/xvukjY8my4MdcTRXMYRI
F7CHdDWGOPBWi70+ZpCIlODS+ww7RZnpGYN0hPNc5DMAwy1OvHMfMFaJK7BgGe2mSSeGLJpUuXTw
91rin/VOeGUlU6KpKMiGkObbgIqzHTvxWvPDu+jPeyKYAhLeRNONmUK6WyVDrsZcfIvMZxPAerSN
ZizoifAezsiwGNso+V4ipxZEpaWDcFPSLcM3qFbwiZjvRktYLnWTMLx0PUvOeqgfzNgwDwBcZ7sk
esRO1YmaeoyYioyqJzTcCVkVLnxMOoFOZHqcQ311/JJDRhMMju2grL1A6v0NVtXV8p4GfdrthfCc
GbGxfDOmPUA5rUnK2pLdeGHRNuzQitA7TcLRr9ptDBIADblK4P2cy8Bu3puW5gBW+Qkp/KkwSUwe
yEh2JEs4d1L4Vk6Q2Rqt3hMjchPgkwvcWlJfM8QL5j+UpuK61vg80rLCqp8l0Mmt1PRqOGSVMA1b
fJXg5sPKk0YZQk+3XA9SRpi6JnmTNVD+Fh+oRysxfkOKT6JyJ4FfE6BAFsnAwhvTHxmTt6TigpiG
as+owkAM3vzj7LV9K7RcOWXSPNTlLZKKWw/mU+znD46jHLuo+DyYFYwqk0C2jSpRTIVhxppHJB1I
XkYPc8FKvJi5HUX1X6+K+bar1T98MNMGA/d+luIUMSRLz2ZRhiXGOB3ww+17P7/3YUyPZ5r46DOc
oqM/RVsWWDspC28S03GXFbhNEVWp7IcKYaL4xl4zhdZWCUSZVHfkm4kAxabmOSdpbtOgj0TDQqkp
CP1XF2KREYNXNTHCKUVOcBVSeqOr5MUohtfpxVkvrWCfReDvStzclhKATleVzA50/VIXZKl3uUoF
Q8Jeakj7Ub5aOZyuUZEChyuTWSHj8CRqox2AsVLGM6cTxNy1okwynfWrLIFCXSfEXiwbzdpnbisA
wVjXLa7mItrAcZo4U7SlCAFXNkQWrQQia82cToPSUbRBC86x+9N8wzgc1UvZcUgr1rRTopa4JESx
csHg05LgWJktdaiYAdwFOJbWhNbrhI5iR6mJ2oZZqykdzpvqApEmMSbDaRROeq0ttlhXM4+8ccGJ
1LhxZpX+sFVBRogGK3+pG6E7BebaFyuFtilN1wG+EfkMvZkFNd9SYeQ0BaOhokbLjzz/LG/y7leU
arbmcaSuqQ3Yb4fGCm4X7Ak5oAdoJZ/llFwqDp/GMYEDr0UWdlZLT2w5g8oVpD2pNqbTQf0DfcH3
jQEGjU/XPCedIVkXiRex0ONNGwNPQG4s+Uv1aNGDl4swt0qdUS9/21n5N/J8+0nFisT/ymT1UTbG
bYpdXxqQv2Zc6gyecUvM+m6WtI+qlVFwMEIzaCZNafrAgPFscvA3UCh0RykQtk9zeQ/DWiJwEsl4
ilk8/FfUd5QTWns2xe/ZBIxzTpKziru0KpnDmC9LvuO5RGd3CeQ3PdkpgZf0hyE7JUxKjX2HRUi/
4QNJNnO/GxZfxy2lYy0wgt8V6YZT02A1AA1zkD1+LW9Bv0BOtJtp3qdswur2HhYPiY+5ZFORcutg
IyLWEBwdHvoyd8qR3VfFpBS8xa3Qj3PnKsU1NyBcjVyc4ssMkcShjUue4qAffb+xmSq5iv+Y/e0Q
LpojJg3+KY9uDUPQ4T7lp7T6BOwDieBfrkrguz6U4S1X7+Z06NSHP//56lMzPqL6rUjCjTV/6gPL
PP0mGODK96STJ+N6tg76wkBEeBa1XmgexmBX+fsZ92m2t+qPWr2JmDj1qqUit0AHuhO45BiOREsv
9o4Gk0j23zIhNg5zeXJomfeUF1HfyxUeiach/eYMj5bYRj07Tc1f1z4K8Tqrt6D8i9UnbGwOEHyW
Eql5n2Hw3fr4jSgghImU7QXqyPpp0vlvHungpWXfov8my98+IyBffcjSTfHBsDKsjCuHH7oH5Zqw
1ZLI+1SAH3NIRdm8SUweM820R4KZUb6JE1sCCx8ODa6AQbIaJi6ATwmPRRs9snL5SXjLKMdH/ScX
HgWS9ILoSAs0INTRfYJktvfU9la1h8m6+AUP+BGXcMTjph7yYG0CXNwlw5oPs1fe2+EInnOV5KAg
wq0JOyPajNFGQRmvwuKCpLczDOLczj0TIgYBvY2ryZrrTVRVGzByTokgEeS3PQyfHZ2ohM2mAew2
AzHzFySq8KlxuosM/y2L9E4uaJXxNb0fYhodGX64lqEPSAyQZtzrDTOnBZ8qxxvM/wALmILoX6gl
qEh5pKvX2FurSC5WEqVUaEDcAzK8DNstqHkjG2eW34tU3cankvISmFMLqCxghkx44yVUSZtGtsTy
bD1LH638EVJsEF54TpNLWn8CQPVG41AV25YEOCA1VGiwP+LuTFxxH52qaTtIb/BqiN0mhdyO8Wj2
6CrxNxbk4V618Y3vGVDT1Nw3GmbhWP4Qa8hBTCXCGPmQfAtg3uHpr33+j52fnPNroDGgUDnXsm9e
ESmGsnqXyk8zvo/iX5b+SfJPwjrPiD/riSkbw4ZU+RPZTLaZPSnXafgaK5wZwBOhBC06J3ypbA+i
BxenZO2q6dvEoxCyzUnwU6fIK3T9cxouyJaRIRLy7HDwydPfSC0tpqGj0q/IN+631SD+y9lhQ+ID
djg70FfsSAnBFFj0PxD6YqaB0sNwMvMtkr+GCkhscmFP7PBRiNiWjR3+QMSGTwU5ZS6Eqxa0fTT8
oidxo/HHBOMXjzCYy4j4aZK+1fXylJd8Sct72XDmtPx9ZRFHIYEM8A8iNmm5RenZ//jp0agfRvWn
wSyEmtmA6niW07mU3uL8FIzgtL9qPouQCfVovZcDZhDmdh36rcaJMBEFBcLe/MrjzrDO7qRv4dXU
NbZHjSqLON2Hwc7JiJcRqLiSRYMgqoyXMnTmnPMI1d9AX6v38WrseYq/hvaLHbzLbGtFSaDeJgNR
NdNu4DvsekZYIP/MjFVB7YkCGs6a1JBK2TdIKcL53cTIiOkVD56NUnBFsbUykNkp2VfU/qXsRFKJ
h6f6xuHVMgUGKfPf2WPC0xaNHLWt5S1piUD5CdtM6F78BqYXf9acw32KB3ablLmwqKXQxEHL5+uj
mI5+K/QgrJcLxe1PPSP6DCFZUcJiL1hucDXD0NpojeIWvE3ISleCjmtzpLnN/RXlBQ8+zmGWQV0H
EpauMZwyCj6CiFKqJT6+qrELaiE930whIoWpdUZ/XPPYoRIR3A6GehITc4c3rjV6B209n12lNbal
AV4WH5M87cwB+DKlU8G+X4Wh0mM96/Ry3SrvSdHCROU9Z9rAsghGSm3r3Kp+UbuhzygeQl2T4Tkw
MicpXuhKHmqfu8QE2QUwWqFyY37Dmp5HIKaAkX95zVoMXRkmeSzVWHDI2NQSAJ8DSqdXoPESGxM2
0mlVMIRIk6c20DrDMvgk4pK6hKuIMINAQ/pyH6i7dB/6NX84ueHpHQ/TwqBkB5h1P2B9DcDu8XnQ
PhXe46L/IeCWwHtU6khNZiqmSQXAOL8mFWzOjBFtK0C2ZJoHcOYnSPCQwvqx5kXi98IAsipoenou
WqjjqxI18QhFYGi+sR/q+MhEBq0ZEnYrQOYkoRlFv7rUCCkwOytt+Gd0JyotuwXuUcK+GgiXUZjQ
9IscH4eYbpwaPpHRui3/Hli1ICcU3pTl420BwlskRLWdgd6H0SyFcfEfWQjKokwI3kWt7wnVa0wp
Zf3U3ctE92+q/NSsxuXeYB+KPijh0UJ/avFIaawDe+WnLNXVtOTVfYvqV5MdcFxQuAU8Ev5fhrwJ
FrvrM0buuB0Yz1GGJo7CAx7RxaRz5bW5bLOLZh+PkQ9rAIxjzit1XfjdFRyRHUTzVeCqYEXCUCdd
4oZc1VeWcvaAoOo+BOMpSZdt3wemZe5qAk+hzSkk2kc7sQGwzJ3aIItIewynKHEhKDh5oDrYq+FV
kqyL5L/TtUtnxfwkmfmIi4Q7aHnn5HVraF5bMgCTUb9pOhR/XmCp2xUIIMQAvy3m3gRclVqgE+uj
o2Dkh6ILT3Up7sTM3/g921Xpo5G/ZzhKLVM3WS09a4z2viQSMlKQsMBTNI1YD1FIMa7RgxHjRbXD
OoCC/xYMyPNFLPHSWo9Kb8zImME+3auJNzGhDVIKHVk9mpl1NZEQ5/XwM3TTXgB6Rdqj08HGn9HT
ia2Jj+dOp34iMfJsovEqTACx7CeDkaCDPrklfXmUQ+FQBNGl8lHl9yyHe3GrNv6NwDYPUssJ88PJ
lUvpODCny3A6tM1E9gTOGNZ/2kzshY/ICkiristBzaeDFJvrcVxGamCOuGb0DJ1BVDxKf7i1YkrV
nrdw0yUI+d1HJRtsS7Mjxt9DUAV7Aw6SoraeGTLvNZX3ShJfAOJOdaPeRQ1iPInaRfoJvfpbmzeW
0ZyqcttYmPlDYS/FxV4OGbxTmKZihmo/m5+yal2IsfgbE7YiNAFHVZAuAmvRVGo26a6tq89aiP8q
zTzlA9kOuqOX9a3SjV+CnPZZgF0mjo+BP23Bn+Es0quv1GKKzPGRMgZEpaYjWVzO9sF8VRkxPtKX
xMg3Q14pKXzP2woLVVF9i+zRk14lUO404hsv+t+aWNVm74NXsdYZGiuLgSUBKCmqCbLStk3oRfM9
6tiOeGl7i+W3glKiOdQJiQP/oiVXrihXeXPotY+a1yUDkBgGjA60/VyQZx95cLnVVca64DNQT030
zGfuMJbCKQimgYEasB3k6gTDUyzwNzVWJ/Mo7VaSJ8kv5jNOpsCLJF0u/yVT045ZuGc+KbHQWB9U
K+NF7He5eI6VK7tVWw+9LDtD7UMeZS9jifCvHK/lwC3lKAlY3EfcfPJWcxAfseI4eBfkY8ylLeHy
nJWTFV10l8kUbJcTrxJE1BoDA4tyBKVoPt0c6FiBk7+nVCDVdKWgxVCCRyNvVOMt5QDO8Nh2ykOu
dxID0mQr5d7QeUjj+E+kQOJfmKSfJUAccU07UvwpyTsxbq2ASXaD7GCOt2H15K5c5ZAt9LNJfOsK
VAC56nZNrs9uWAFW1I6cLqblcaYRwbGuUdZJ/1JGJ4hhe69KCV8Ce+HGbuGMA2ANlGpO5MzJN5eX
I4TEim9jH0NHeVSQdkr9vbR2OhtrGc1HNEHpN+zYZlxjuKRYCD8yM29CspqSu+Bb6a+ZlUMs/0w4
LqLrMjLoeCrQ8Y/jY5j3ur+1pHPoolLUL4uxXn+rRwjCL8Lb1f5ZzfSBb5nwivQn/VFNVBs5qdaj
pJzPpWMNu2Rl0s5s2OxjErnxJ1+H2iVLjjKS1Hg3rkkG1/cmceXqrSwh2GJHaaYzwGFHNBwakWk8
V6XXi/uhf/LLEmU7aefcvJiiozVruN3wQ0UHMSgvAnV6totdzQYlkHo8OESrh4eRLWWZMlr9l82/
gnavwDnYjwkR1i9I4Ea6hdEfxfpgwT67JkSTaTfsPPhj1Z9hWhfWgzoc79VLl0667gnjG4exaF4N
R+C5/yHa1BWNU7wFmpOfjeoIKJhz047SO78n6V5eUPxCJV1JxUtnMD6uW4dFcWSyBWbSzJXdlf8G
9WNqf2vBMyB3qSdt3Anxfq7WuR1gkHh0Gdi/vehfc/sBcc1WusFtm88SzjYwzWjXdv96CjWjvUW4
KiBgEb5yj9WjXG0S64vP3yWoqg6uIJmWr8JbMo+PSfwWToT8LtuhvemmYCDW5IbZCXt5P0m4jt77
NWm+gM0pWIF1UgfzORiOvPx0gHNq/TfvPeQ2AcViB1q4q2yM5w1drjwix0SSJNBDeroIubw6aBYL
5Q17nJVRPokTy6gT9QTVHnetV/4tMQcVi6OQ+UjUv/uNlzGVQLm8Mq4JzBLILVK60RYDRujpEF9T
/nIk5qVk+jfXT785juE7dJnlScvHgaR4zEcM7PUl/cTmf6UoKatPud5HypbZ2Epb/aAqpzH5yNXL
vHxjx0E9L1aefLpaIDKCCzmCK0NwyQj5CuojLRF9EzBkwAnVtlyCy0+wEbSB5EOCom9tOS7RY7j9
2AgXm2zYTsKfgRajFpi2Rz+D8Bt5YBmM10SF2SmXtvi3/ICviyg/6wqdLRLLsbmV+aWqtgbbdk/S
PNNiabmv67emutSUTR+osXuL42XbCM/Q4cB15P5Iv8hPfOo5dZPu2jiqM0uvwj/K9QeSG/R+q4Ud
SOXCUURC5qbrvMF8gLPGT/IMmmPM9IDPyyakjk4fPvCWOds6pS2u/G0onPgUwunrv/00Oz0ZR8uX
KR8UtvFxeg+UP39a9zdQlChC04+CWSszq3YfWWsRMqrvRmujpZCOLkTLRMtShp6aKhmaH3ulCTrz
m9RfF3CHzr3XIWCj4KbYK3QY/e4M0xbNdazumU8r9IIoSgt923bfcmZX3c4Krt28n1ZfYuUibaA5
2ZnNPmPxNmUfPbBEl6MVufm6YUHlFJlLDD3Wvb/GLUmBKG0VxQYRPyS7LxkxpxnZ7nQQtJOubSGb
dsTi0EUO6g+9khjefE6DtruZgVeK6GBZHu6NdC/5h0J7KgkDrs2Ye1DBNJx30k5E89G7w3ou9nHh
ofmX+jO+VOZA7wl4szHc5ePR4oMvyNFs9kC2oMr+C+Z/Oc4eQX1flOM0KHbgyPTi75zOWG39TWc5
ixyVH2B0VI/yztYOWEjRMq/B2rqzqbp5ww2Otw47gb18miRtjJcgcofyrLDd7cfHBLDR8r50ZuJU
bZ61LT19cibOc937efDdlcEWR5JV3qwCb6trDA+Z0zwYkFR7fXlpaseQdkHgnS781IHNhd6S+bbO
UWES9p3tQP/kXHS+5kW1B17MKVAsC5s+2DQJqd3PSttaNXFZDscvdc4qvDLgq2h7iZj5ZEHDthgD
riPlbwNs+XrfsgrSdsDpwdIpst3/Q0i1wgKxJtdoXH2bjsrS9UwZ3YCM0Izz2G16hTH6VrCeibVO
00vMlRNArF43B1xsK3GNqgMmcuAwrKO3gp7O2OgiGQeLgxgFFp8EaNokZVh7Hg2mIAUButp7m166
/qRQ8BjvukKFhLWvXavVqwUO3zBr9xCc/H8a0lAlmv0TlhFzQCBswLnapZUlv4gYughTmulyLKZv
BhXVJlgruDkauudNqdkqy1JEVGtwnVy+nAbJXm/vKZZvhx1jgpz7lI5Xo3y0SLsQVNFKfPt85GQx
FPKXhLPdZArXEfgavZnTjQN+mByRl1zZ1uYTBePIiZEf2ujCm4m6PlMGevanfNPCvU+aLCmrLq9H
RtgCpUZnvIR5X0CH2s6E/8Snkj/aFHM672EZg722eSST9EgcO08bNhUNkiKJT5F2nsc3I9wJ6TZM
39sndYxbWy6P9Co3D3m4FdgMi2u1vbOYZgpIuMJEPcP0QkRQp2PhZX5OYuQm4XTCpJCdBF4YjReE
RbxC6SuI+1C+Z9Q7cr4ZlA0+EopeS/Z4GJNsjd6kL/bmeBqs3WwnDAEg7jMhtyM+WaPnBTUrJxh/
DKI0jEMAzC8A1oEtmZ0KmcP8rb7o9DAJVZRKCJGhCawqsha5RYt3JOiWfmgqj6wU/t0Kv4m/0UtP
HPH0io7Mfkf09xncS+QSjhGDNG/3SnsGmIg/ls6aFotwOjytv4r/b5TfW5nGOzJ3aAFZR92y8dyu
NdTYNb4rlFVytkc+UvMzpK+MdAe92FUsudwQg/EPV7muec2wzmG5RS5Jonoe22H/ZQ7vIuWqsgzK
2Jyo6o1Xxh4Cz6y3c8R2JdkY4nH8GznNw69mvAvz0YjfJ6dztOy+FHHzZ9BczZAVzBrG+Yq84Won
Z0dZmlbhcNbzD45LTd0tL7zuv8SO8Yf+ubxQXYv/ABY6ruvGxHfMIp8MBdVn2NXDZT1ADBSnm6p9
9slSQ1Yi/KxLLu+04KibZ8xTyrRJ8/1ss1/2j7QJwMxZ5rdIGN4Du+faA8zvMfE0uc3y+QwQnW3O
EbEhZTr0d2eqPapBJ2XMzTGibGPlvaBl1FjidBFoaKobxu80CTGsR9z9w3Q0y/vIlz32R3M8mN1F
ifcd6BxWTuhPsnXLm9WCqW0rllgo2/jZLBpo/2/qr8ApaWE3crXVrrVwScRTmW6WD1D11xgtAI5R
Jb2s/qpteRvlfGcQopd26bbpfpfRqYBHe/7XQQ1IxxcLJlvvTrQ9qvwohRtyBTxKPJVOalNBY0da
LgdFuY3qTddIA/tQ5TeZOq3PX239UQ2fsbCdOw7MlhTgczOcOHCpcRVaFNkJ2cwDX5sufnALrTtw
7nayiWijI7r0dPHSgWaw8Xcj6kQjfBdZmDpMcBm05+d5Z5pejwW12TKDtgsFN0XmcGksB9AUnQlI
WCpkGZh3sQtS1P58At1fTL23YZcqs8vWqCqeUrBt072ou7NwKu1y1QlvBFW6HC86NWknfNDw0itP
NltW9BTkNVqnFF9fdQXlrbIDSNkTTBIjPoTPsnVXi5NcTKt42Pvld6lekpmK+h2Jcz64UupqOWO9
bWR+1yKP7nOMd9U/fQW1od6KBg3evtEolXAliMovo8RBHCn3OvKD4UgWv5n2WwQni2jo0qZZwwnE
VW4Fv0b4o6ubEd9Zv0tLBvnXqL5WyeGxbEmPQbuplauGoyZJzwRMsO89RP3JCn9QAojfKjfELAF/
ZyPDMINLQm3oJJzOfM1kbo7FgVVikyKzOOuNN1KSzum7Guxl4btpuLo4Mosb5UNllcxREDgUB7m+
K+IHV1SuU46OG5Ja0sU8zdMl3JZbBs1AkxHD6JksDx69igsHTbjIKFsYT4J4GKrvxXsXMxkcWeqU
6k0dla2a/lbWJRn+1dlNNykTMCKTCusxXOYo/wI8GJOdYg80Pk5vs+nFiJR+zaCcFP6Qyc5vnHQV
2fiZODTkJU/iiMHLLRYSwB0glLzQwC8+JZzMdBb+mC0yRcXbxUbiURpYFtZ6jOZtz7Sq7Y5Z+a5b
6NTR8+oiogCbORroukR+zQ5iEiVhbXqNXLSd1puffifVo2s/zXYNmT4O9oryN+R/aJV6lovUsZry
szRsWboDrezkvpc2xyHbqf6pnu5J861VH033HKQHXwjpHXPihfVBUnYRXBQDAAbNPbsDVcSwvlWq
Z95hWpoeUXulBQoKxiaDCDDumZXbuTwMxs6Xv5RVhKkH1eihdijSlH+dy3McP+BFcFtwZiikjYGV
A9bP0tgeoLsOza/cH/B6svD/G7I9jXGnU51CbQPVQsbRT1SbrtIR/j780F3Zc8snsvoR9CfEQSeW
nyNTkGCje5a1JdFaRXVSBHeMpnZAe2KHjsgvGC0HwEKonnveWO4T1mLJ18gkdvlj8HVIoZvOTOtA
tRWvgJx16apJh2rizKLMx4676pkZS+Te4JDxF9FNegmVtQQ1XPnWTXhZTo0w6zvReR/eZ+ztbUIq
bnFL0PAszZoic7KCrSta1ctWf9IANxM8Nq/YqeufJk9HAbzEH56mj9ojfwisLdIDTQEyOK7l66Sf
afMpkp2JJK3lSarYBlbRW6YeLXhbR4PhImUwggvi0Tkv8pixVgWc0S78fTL+8F7m45vAgI7+WjMu
k+IIf2RoJa8s8iDhNto2bTLypByALhD5W9OZ/zLoB8WqVo68CZK8qwEl+2fOAE6FCYOGRMdK91Vq
PLPVP3nYG+a9C28wJwd9UxN/yZVoqB81o1ZiOZZWTiBZLNc+TDZZQ3H2xz2/WR+sA30z0ctVlKDB
X8dcGqSFq1vIyowjA5uKWNT9RNNfnjpGktK2DK4InpHJQvjIXmVzASTNNWrYQXW0roIB+tYTJmb7
rLzcuj7895tj+BqfQfYWA6jO/lXDaSmStSBCUz2gyyQfpHhog5ewAg7zm8UFo8WRvVT5bMk7inXD
G6YNualuzSGzYuphxKuGtzT0OWf5mISdmpFofIJkkvabtv4khxRqtyq7Ve811uNrtrPqzIkSukRq
m1e6SAdo7ZB8zCzlcs5KI/0eNrp2ZotZ6C66ZCXZJm96ul4+cxYWkXnDzGKHIpBjzJrTJg/uev/b
8mfl3rBl1GwMAUKdS7TE+/4O3BwgKB/N8IAW37GWAWHyCT3cbJHMfMjiNyV7r66KbsMdWiZb1qV4
trfL0ywQorzrn8Inp7mWblrprDQUmYqHepoj2WsLdICHZaxpyIgX12azndN7KL2oFaRpI0f7iRCH
7oJuidXto7dpFevvjswghUEJu5JlgYF6cRTcVrku/2KR/UE8v/hmhOJuWAf2xSTwjcp1FM9ozPlE
GLkspyzJ3Xx1IK8NBD1t+8k1OBr7zNoGM5HQsf0FywP7BjoDSlWHtGHcU5MdcbFk4k1Vz3H5YKBc
GChLxwtmw0g4TxPzOG/KDqWHnMp3CvO6jJAqUsVoIpVjaR0L6SXlL/9YMDmor2lorCWUkc38GbOP
leo3M3kXrLPRkhlzrPu9iJODCnlA40OoSqYFy6tCBHJc/kwq9J7iqTAqSZvvCiunxbTWqg/6iuwn
bqxPbimUiu987XqwX3q89ASjaD1V70vnTEbJSG0A3tRGS4aZUN6iK+NY3dVcetn42cSbjFECdMU4
//KhHZUYczr6YGPXrSbeuE0/Xrmu+c2Wm7Ne625vPGh28P+qq66n8ymC1f9YOq/dxpEsDD8RAeZw
K1E5S7Zk+YZwEnPOfPr5qneBXWAx2Om2JbLqnD/68kkcj0azDvJLYU+L2F9azjvtI+h9GsWN1bWJ
zbqjCm5ZIJGM/8aYiK52L1AXIyA6CDLAO6Thk04KSDOZWUf6qvjHcfm000/EydCRu7w8pcG3icJq
iA4ZAI3lv9Uo3HXrh3zkXDqZUHsBPAqTilwfZPUaul8DlCX+unldPmriT+YW9bCnLl6KO8GcNinY
0NRSKsWBrv15xkfoPcz23TE3pbpuku/GZzraDsX31H5KEuJfLvLgH5Y9MKzJn4Z3CzCcC3QgVh5i
ldf0m19uK/8G1DzPoh37IV0kyFS/kIDNbIKTLPjygiTPkts2pUxyGG7g8nm6IzGNiHbPz4nUgZ7n
uSF40TuWSrbBhzpPOamTiqAUnNUdky6lt8RECcnFS3AK7cA46LzL48OUyTCL9hViG4658rsPSHQp
3jdOe26KrRqgtkneJF5XRLvU3CxaadVUqDP/YlswurR8Zrw3pEqQ1z6PfB5P/njJP/QGuNJSTZZm
6YYYne8dGvxyiTmKlUM8b6P+qRa3tD7m2a/j5fOWzS2Nb7L8NPDzecaFB21A9KP6/MDZtYnP8S2a
LtbAFQ7OuR7GHPeOG4idBwkDGjcfNJ+/vlBhQ4BJkK1z7g0/qJmhVYE3ES4W0UpX3lsBFMloprsH
yi7GgpMVXEMZJ+EGD8QiyS6B+514GEQkiFksABzxdGHKRwvFE6lRpHX7uHkdyv2oldMXMW2XxN0E
Z4AhtlzT2SXs25XJON5jKCSYYzwoGmcNv9ew8/OneBNz+UgQKB9fMKuBTOPxUXHs1f5R9zZi5RZL
AtcEDyJ3PkAOSWwoITEbUTHzdMrNJC0jz5mLX0AFFTWhm3shCh/fI2fdjTekyrRQnKaRQwOJ74a9
IE1XdL4o1qKwqcJmJECbULQnk6sqV7+1+AfY3lJ3ZXZIjXWA0VFWO1fcDZ06AcJtRuU6gDfYCxHG
98gUQlj38idZdXO1viLdXTgMtQWOnJQXnQnNMtfmuCnMd8oNZx0ff5xetOau0YwoCl6OtvoSn4Sl
vWn9e+Z/VF+hSeZbzxUtUSl75KQiQx3eR33EdI0ry/trCLF5XUYvn0kEqisWi4f/62ukpRIskHxM
2Z7PLYI5alUYgFmPwHJv9R+lviR1nMmCzDyJ5sX+aFdHfI+o+KwZvjfYfbSK8bHC5NssB2k7bkcJ
NUNBPhNm9BijkB5e+HoVNHw16wNc/IT4MpM/iID1qhskg2uiXCYhjNSCg30gYLtu9431m4Yfw1tZ
njHi2+PamGFQ5N8W6dAXmgHeCQcXf0rHDMWewqTkqExkMrasz7S5DeObxwgXDWgOGF4zdudVue45
2MX3jrhQYHu5JaP2/LYsrJnNxTLusr3Tw1c+/856Ft8ReGHApXwo5Y0h/HqHgEW+srM5UexEuojB
/OSZK3vXjTnPz72aviTt2ZovVPleRyD+t1bgCpmB/hkPdbqa3V3wOR7dnvVLM2HekKQs8ltIccLg
NiVF1eCHHyU3aKUjErAPjYO0nqNKF2Tee2tXLnezlzJqLlsGeG/nRRcUd4LzseKl4W2pxlihd5OJ
VNHfhvS9DF8a1DDaf4cnRKRiTbAgccVrzvJdBSoRHcYVidm8UvYttm3lQn5dES6SJXnRyVtOaIWl
TQvC/ufyVDFafWbFUxyuZvNFztesv6g0pxL+jKmPGqJaZW5E55xdbQMkWqZaBd1sy7CEBDqWOBao
C7C832bJHRG/LCysU+O4ts+WbK7t4RSov6U1U1ton4PTQRx8TQHTFEfXSHc5bUIz33sq5CcYBSlX
ZHHR7rXQRpze7753YWSYbHgMHFPYcZuNAjOddzOpeFXBm9MTFsydugFYBk+8DUtKZijnE46XDpNo
ysvRktRCOWCzi1HTxfaBM1HG1y66sGzrR0Xek5scXcWxtmqAt9UQbyQoSc1tEHhiuYb5pPgYH6Ol
PVqYiFDoVUDdEV3wH0gx+oxdFdhU1hCbTFfyMTzYrM4QSXbJSGoigUFbRbnorJ269ymV39XENbnv
Xfr32j0pYC73d7jkQjH+7TLgXwbhMVl0jLuzEGh7TTOXi01p3jtlArcN5vrwSLzH2LHDvxzpQ0o+
MtLFKSE31oNM/tyKkXmN8bVGvDRujBUJ6cjPEWNg3+AVeHxx6Bp/qADhzBMCFAG2hI1qxP3VcVUg
SdKrhy43Luo9Y/wQeyHORKc6ib2zrL7rl2gPNoC0JrRCVX7SyDMlqAdCIr8q5S6p/gzvCBaVkwqU
nXRxdYu71u653Gq3tK7Qb0p5JV8bsmUZAj8AVFl2Aib5Q3nBXPG7pULDLp0pGPWw8yFaajQkf92P
J3/Zzi7QFExu35lJKPKGHSbkrMUB7Ar5D6gfofKq8z6gSAu4DUSigbol5IRKbFd9pOFS105Fe/B8
/kSkqV7+CPHQZzQlCWbckLnFAiZAYtWiHOvsuNfNrabu7ApIfYUoTkcvi9MdJFFLb2b4rvWsduYP
DBWxEX/v6FGtD6f7Co3fvkT2Z/y2zFikwcxHj/sL5t6YS+zIK5pRsPxLKz2Bbl2AUDJcERvUIWE3
5Nnh3rSlW4CxWXA6XkfxY3nDztRY+5EEcwZ+rHroz9rpaAZXvlN7gpJjNIooBqybQzJqs/KZcWIN
kc9H1y3L8c9EEZOAspbtuWLrJ+/cVWyI2OSrSk9eegbM7BjyAtIoGqRQ/YB+jYjBajoLLix6a6SX
Vn5N/ibiQiSEkeMehCZm3BiTRQTKGinc0nFAlD6S2pJX1RjmvgJIuqvlY/7GHBQjKpFvdQexUhAv
/lQCGGT2h4wED3FRRbSt2k8zd9sC40BGFW83LiJO6qRkAkla1E8LkmsCfw2uThZXoKyZp8S3UWhk
mFPuVPisH+xOQgtLvXEF4Rw1e/6gVeitMtvtk8+Eg2Tm4U3TiPGaj8a6fhtYafUlALdj7BqG7/As
eq4n4+Aw8JV4xc2euN0Zw9ncKneAKyY/C66YOfpTBjtdZJmwYXjjUcnP4nlPyOlIy7eSLz/vybnh
JSg8nqUVX75/E/ey0JvAXanjRnz5rfeoSUELczbZoAehIAQBZMfZqTIre8DXaAHqMO1wVZvOU572
WnEtpbecuJl262VPDgVNW6nhnbhPoosZPXJXdoAwSa3PsdM2BSMu7dNp+yQbgWUPAShgpnC94KDV
ijN2PNdIdmLqClqqbfiZLW5oxBl01jCeTcDClbAm8YvnBN30kPToLnH7GdRx675JjbkDPC6tC31a
ZXG90usUQlaQegha4YAysnw0jPU0pzTqrOIqEFuW2TrzbI8xCWCskMydB4bqMDPRjCS7HPDA37Ag
cGbQkJKCMvqqLq2V6u8K402O0D18ldXKY9hpQEDxY1FshZIwpskjIB1OPDYgipK1+bRxA6n5r6lc
yulAZJNuMFN0iStEqYnKd4QKurTbebICtuuiFdIwneCaEtJ4w1+BI7pKqZnZTmC6jsztZ/6wOqBW
EhV1nX1r4pfPtQB1YFBzcG50MFc0qniZAuuzxKKvYUhxxm8hi+rbBacz+/Myl7YeIy/PZEFjU7oO
x9vg3EZkiUEHlcY+cI45ArCrIsx7TXOHE2E3KveqIpC6+smfWvluFEhDQNLMgSEfeaAxJRs68twM
WEy2yYSIecujzB3OVQA75O06MLMOhDizLIQpLVjZOfE+DWDH3gC/BzW1tgmVfe2WhlcHY3H2Rx8O
9qm14t3EYSp+UPdLrisIHVrNlQmWzgEyRBmFuiqF4+Ys5c3Wc1KNvlQQeSk/fWOCpjBvrs4z0pvc
ek4F8xjfdeVE5xJpDMwx9qshG0EKzlw4dMWufe1ToVjQqT5rb6mJqKtbjcKDCmpioW+h8BNA99to
JEC2aG5jLgcAq8Jq1szVZZGsGNIXo3EIYPYr9cFLvC6dY2t+VIgzRmJnIx/1OK/IaPNDRiNvXLhA
a4Ai4SWZzPDfQfYFAVHra6YHyYNS4nBJ5E097Gp+CGVOE0/4VQrIztppPktXNe9ZJXrmBeAn3byU
/Q9vspy42KpViYIbQa29t9bF8LKVTDQLwbLzSmcYnagdI30ZNyEhPhi74OqsFN7hUFvEuaBWQaNL
UIAbLLpugUarcgE6m1XvPCoqqKSajkRuu3ptGXyS8SdDZDitp+CcGwc/hYzi6dCYaEgwda2i/vER
ZFNzOIujgojCX4rQl2G28b4MoaXcNWDLfJwRMj9kL7JFpbH/lNAXWz6/oeeusSfMWyndFKItBz+K
lsNsE5uewBD0C9agNJ8BUiJN/OAMJGz9ThSLCmB+JptuculoIhGJlxxKf3Izgbnt4pH9nhVZIcY6
YjocGA2l9mC394ZflbhUTqNEUVihnYUxSgsFALAupbnDWxwV+2xCa/KjBgv05FJ1jHCESNycyXA1
MDsUeTX7+avqM8Qsf9YzwQHS5ffROcQ40+JbgPDKRr1htltxWqvRkutoRhu8hKkEh7rz0ogaIuqS
Yd0fs6Xj/ebyu0CHlGpksqqWTq5SVMdNwE8nB3OFSyHCopTvrQ4Q8NJnMrTmclRBogmH/MusZ9ot
6qW/0rKzOAoCqrbsdTVHauMsu3GrEmIRXNTQlYOjgNjwWAh9DMrItUK1t2svwnQF7hjwj0a3G3el
9VEDAdOB5vjJVrR42NndyVAk8OUjafKuAUpk4frIDqp9MfNNnlzVKpu3yjW2LIhr9CeI5nut2BHo
OWcRCk76iohiwpGaPb8Sm8qiVQ8pR2DNPKkmLy358ojV+C250sT3wBA+x8w2Fh+KwoeZErziKozo
+UmcG01+c8q9+GCLeGU9ed7EFZC0l1S+NOqxqHrXsqdNUOQba5LpGnWIDql49/Jlz901e02xtfAy
QgBo+2hcFIFCdKr/jothGaEBxUE6/VWoyCxjU/sfvvZWIXiOmxY58lPWPhGd/fvowJVQvDoymaXj
hr1Ny79KzCkkWEgg0yFRyhHY0mA9xuYSYjKinsIy59mKV694b7s/CYHQqDEuNcu8uPeLdhEDvuEl
ITsLuvRUFPJsMK86uEbhnHpRmPqI/FfWcu6jI+GMTod7xsuekIU5VJhEJ6Tu9J1ki9J+z+utEl2C
7qXhis/9hkwJknuUxm0oisMvMkfLpIUrEFra20zSFwnthofUmj1J6stkwtORwZblq6zddwRWs0dw
P0o2KXoudA2QeL0g/IMS41dZL015TaKZzTLXzoPovcx+zeDNTz5GnAoT+FHXv0W0dAfjhfHB+VPk
T3k8VugUinfygVALrm3CXV+6vwo/Wvvyi6VHu/nWhaQezB7Herzm8YVgSp16uhY2NERf3tUy5S1g
CrNfg+mOsuYxu3MBKNIWuI/DYgkZhy13Z7slQWO8xKybMUWndO/Jn4598qJbUp80iHdsy5hd2M5k
hFg3z8MZr67oh1SrDa2vC1TyCFVjfWPxq7fYYJ3hw1BxJECBicdrtI2tTraZSVFnh8nj38bbMJNm
QgppoJmgs2aUEVOTZ3UCg+u9twoWunjq0kFgVg7VrcgvovyMi21WTCeqKZBiCrmQpC79gEwYUkMv
4gSzvE9ZFFPhmRR2D0QarBkWw5WJJ73iCEyi32q4iIF4SAEQqw7oIcYF/ISLdf6K+ftkko2zKJiY
JpQMRwfpg7nz4ddK/beczlZ2zzA/ljKR57z0HSdgxtSDxRuAlJl8bhOiSorWQcXNZKO74GshTRqZ
DNuJmgIl7VBOVurWwh0Fs9D+2vUT0t/B+D5jygP+r4tu/mVz5hwIqpo15X78BrO1dIbf6lFhTdC1
2YhczQzgB8vUHSHTxBJp1q+A33iq4YBohPOnDRlUWODQxnC5tsMZW2hy1VocHag70QaSdsvASR6D
BSFsPCvoW3EIdiXmMsTYdOMQSRVtHPU+udNSLc8UNJF+w8NQ/pTFj5quA+1m85MUwLf4G73q0GkH
rIHcbrwrSEER/qjFhkUwStdN/TNho+wgb8kC1H4c3Mhm9dnTZhGuDfreXLoMdbagWYZod0lD3oCw
iLbj/51mA6jIkNcLCbNeuIWKiwfUli3DkPJW2tRInP0FFXG0cMrVl0LAS1L/I1KNfGu60ryFKVjo
bkESUQVOzR+7IIcM/CBGvUViHmadGaFmSG8YcnAng6sOzCQbA1lVmm9lLMHxoa7PsbLt+z1hwOQl
vZOMQ7/sZeBYLYu5xcJiM6A7uAgZ5XMFuWuLIQwSXQHv3k/1cujfsfHPEtj8oMGLCw2xDBHn63OL
qqllyt/75yyCZeA/xSLEFhRla21lLHRqCqN9LS0pjo1ttmniSpYBAB6QEYSo3MI8cmzBluX2Ig+e
dxX4mf2Eba8J72XxSJMPcMOMfHmWXWXBxWfi9wWVUSp+lRKuyWR2IWmvgxAV+uWe4SKpft5J3Vez
Bdhpzx721fVfqfZyiHQbF+qJfqSyXUvtXw2JFxmf/CYLwqXcPbT4zfavgC9uYH2o9powdzJJF/ID
FMOQqMJ9kXUz79V4Vt4Cvo8ypLCJHOVX1P3KiOnBgFLtVprnlsGbT4QKgs1wTfUFhxqg0XKQ13mz
lqsLsXGka76NgB9iVnTUA/m887i+IRrhbjTxXZGbK78b2hnwL2IGQpNLLi/hyXKAgij4+srYwRe6
+cP2CjIVDIsEuCw8+q8GinaSBr4UjGRoGpLxI22XnXMPonsQvBrzJvXXzNuPMqPhiST/ZWnsCnXf
ptgvGb/IQKqA3k02zhZOR4Lf0ReFQkucm3Ov9WtpXBXx2dRPqnzta1KDzkXw0hzq/TZ5uRVBx99l
uSK2C2PdmjHWhaNVo42dcnIXG8u+NhMFyJMx95Lj2F1JF7HtR2HtNVL+IDyhlbBYTvfCfHMG2kxn
hvFGVypY4M7ov0aA+1I9W+lW/OLMY312EVI+EnwL/VhpgApXheN5CH5VqFQqOBJn4RXkJMBLzHGG
26hc27udvUnNV7eoFimQadyNKClFWy0rO89pSGBrPBELpx+mgdBxl3iYhmfbn7X9yokPcNQuXkR0
SAPp2q6YGGMWM+CWvgCkOA3JGo0UT7kRngUaT/muGP604Ki2I7arahFik9d3qnpyQhwBW42IGBDO
5kp8LCDvLQKdmNQ3PgdXgo9mwv+bmlMS/qrEPHXSy+nWCKWFJjoDsLH7Xy8FYTY+B+B+tID6QNoM
F4VnfDrdUzkY+sxBNeMQL3iQSWtF0iJ9xpl4S+YTbzXTpgssh5SBNu2FoO5bPF1IqCLplTAdgM3O
Lec3X9RUMrQ66cyHQpbE7IKiVOXAELF4yzH4osyMQ6qmmoQUvvhdsz+ASELlET7HcUkNqJ+/R6Sh
Rz898T+OtsaduMAkRwLpHyqNelmsc6RixgfYFbqw2mE2DQ4Z3BjjDrlmdXVAiMoLMxC+oSOJ4gY3
5SP/i0yNvmQi20TO0yu+ouk3mv54/1yn3vlAn2q7BuqdK9zJywIbGCMAPlIR2p6sBebJK5R8ysah
w1rOVgxfFxPSuyq1ZB4wXftCTKp4c/JXkCRu1OStrDgyc3TPySlsN7mxLwlgoUlq0i78eMrBQiKP
5oBWdRlGXekpsoH5LSBoQCLMcqfCTHCh0UUBgnfXYaqM6Muxv/uOsRnzTL4gEze1ySSYTd0BKWZn
PLOGq1q+kxY1i0RLYiDuLkVd9dWBEAGkirtshXxe35TraAXN3hwsrTrXyjuPC8x+pG2FiN9wjmel
OBfySU4+IZEQn0sc2Va864HvK+k1ykw/EtZILhYFnXFpv1nShmxPHNGYjXe9ZqOM7hAY/+jGto8v
Qz6vYhp1ET5jtBryr+SQMDd784ZYh+QqjoAxenTeoTY/nGpjOJghXV1ZEGADJs7vllXn8s3WfwE4
Yo6elqcIdQuK0rmRbFkVhANtBcXtPPm/r0JSAjt0vHlyKFWNDJxNjN8g5zECECCnW6KmPZhI6zXS
lbVh0c+XiI7Tl56f1ZfHUevskEqONLZAcWkKe5JD1eFfney0cOHnKxgWP7+nCPyngQO9ZDoG8UWa
Sr+AD6Jt/XjQDVmFrRlnr26cSPIJVtFqwkPfIH1DnI7IxIViiFRIbpXyuwrQUr5mDH3agNKsXxII
qYDB8Yn67PZXqbsjrOAmfEMb6Wrap9NyL6hck7Pa+O5DvuAUtFhaigljjPcQTm77KyMNFDDG+GPx
NbUedm3YS8bZmI8cbN/Fkx4vmYFWjf7XAAMIzJPrAwd6DSFOmCgsJgr0QF3b3nvVfTnZbwwub4CP
Ulw6cQ6gdW429H7O/GIz9q9WJx8dFQAZL/GFeK6AiYLBokPNMKEOxtWjE4ovN2CRfrXq1U1IvKV9
idVvxT6bKb5i4vTtCgTYo6wqBL1Wjr78cKpXa8/a9bjuhz3hOrG86qdD53awF1dZfLXMdB2BBnK2
ljEgZ3Qw4Cd3AfbpTKT+RHuFv5BqgrrRvdPEsJjcRmwZPrCCvbS7RdI8hM/FT1H4++ADh4GfGmRo
khDCHamDxsyx6axdUu7K6Br5H10PR2AuNCLG+Kw9f9/0iFOCBfg3NpcFgz/TR0QMIydVv6vMf7YQ
j4MJAgz4/pbBNiOb4hrgM0c7cnA2/RqhXhItJD497xzzrMuHqH+wBNr5QjIJ4AAVBHPJR7i1ZGOZ
S9RUiKpBLTSFWHKuQqm9g6zPzXLdLEosjTt4vg5jcsw6RNRwg9jBrzjBcsUNLgjj22aXwI5SVMSN
EMi7YTwLiWPEHRc0khunL2j4oNmSe0/iBbhqnm1UBM4tCS7suqGDxYZIzAwpOmqaytrJ1pra4SHK
hD6ZULVm2tT2yvRpFUrnoXTgSknShxpeAeCRxbNd4lZMmXdmYXmzGwSEZCzXNBFD1o+bZPhIw1Mh
Xdvg2SXHiHejnvYgHPW6X9e0BnHv5ImL0qsrD1SjcsuvMu3PZpXJm6+mh4+sdgl5REzx9drs1IVZ
H6yWX65cetKOsxuKnGczWTny8oPQY5qnwdKHPTj7LKD9ldB9ZdH39x64q++Qa/gnkWWhmUfHJBZu
G5OXR5Dm6KWupT4TOESDE3AgeyDnoi5mj2b8VOsPfemsEEoJ0QrZ/ACdaKyAyCNlNxrbrkK/aKYL
g78eOy28MtjopWLLnkof8+Xa77fAH5Z0xGsMyMUjR1JFVBMljpyq2Vd3PFgEHVYNamKaDI91SyQW
B9dqunMXieHHBJ3OESnKVQAp8MfghUs5f0Qb/q3KDX6LzKBJEMYVARmWGgfpT+OmhjA5/goTE5H/
6WHszmH7SLofMgMxD9Cq3vCeoausZW8mNZ9R8z5MGp/4wWu2zPHVhbzsnsuOdr+KsaGA/I9nr0BD
jcexuFJXPujtwA7mpw+f84bBDYk7KRXvkQv3gDSyO2cmvlVpHdazHASMnSi6MTSScxrhX7TvDXt6
/yY24L47a9YZQ6AoeQlWuvHXJNsEbEVhoxB7dYoFCjKNqBFvhMBF1pJ590DhhJi2VNcGeIuazxIb
rrYaMMhz9/JrBMCT6Vr0rKr8cixcORH156BYTMPCFyz3jDdwQfdZKNgP/Ua9h9B4dMlPWTKUB0ce
815hmu2G2VBTkEu/G/oYmQDZX9lYszuNFZta77bOmjFhqN9xTnI88wIgIiO/zg2leVDAk/M1YqMs
2nKV2Hv+RLRDCoGUAFn2l90cHF3ImDx31M5sODIMIp4rZg0BCvrB3uEhEKMhqY5uVXFJED9CTS5J
M1dyBEkgOabtbfhskhW/vh5dGRrUesP7XOZPieWyq77LaC/4KboreUmGGYNBGux4vsRurbbH2LQA
i/i4vL/wm24TIcGSRq6P4jLoFIJ7AY3c27o92/0Li4KESCMaV0G8evetlfBTTvWnSo4QQaQt872N
3puhqTZfnZbNEovIA3Yh4QJg2KW1rMquqs0BRIRwHT6FgOvLDNM5udqpcwrirZ0+B6buuojQNuAF
TB4Cdcggi/kkjAgzqu9qJZF4fQuH+CPzOHBxlTfAY5z8SfigXmfWOzH3GFYF7poQt5XyrLi96ow1
xL/oBmFOJFX5mMvFyCkoMCSQerGNsAWrHbDKNSrfVfVdKveKvZvQXGqqy1iVJp8ZE/fE058a1wIS
KM+e8M2muZYdBmfZTbidGEQRGRSfMPzGpl0r7Tp3dsBiGRIpsNTuVyuBDgyKhODGJgUkRYzZQXEM
C1YARccMXGGNZS1v76bbUrRo88yUcbugBGQ2mc/U/iqGzwzibAYXUYMfj66VWWhCYIk1vhNOz/Rg
mniR+oM45TnyhFk45xoaR2oMt8wwxCTR66Muo4EzZcuZU+t/mDaFZ2ZQdbe6hMNfi0yS15XIo7C4
cUbPtdrCy+YwV12xaWD8S6eXeEtQkcb2n0GVvUSkTMPDbZP6g166YmLvcZnP434XVDvmhLFBptQB
3oFnibDXUeTqLTxXYnYDGE+Ui9jSY3qjiV2Yh6DxPiKCYqQMXsQio+bA/zHnHwuERHyp3Z0fkYnR
++ZWhqcZm+1XjfdwNSA6AVbxWgCUdWTuZB6IkSsNSYWGy0lzIP+qC29yeDYQgSsb5uUe4yDqKOLl
zX0ewvlcxZwTgei8CaGn/hjIzquzta1vdfZXVPyIOgnYi1zkLMYK8KhE5MmwMvirNj8TJt8oyyn8
CR2cfRw05REdioz1CKF2lq8mewet2XdU2IlRVwjfAmktljJmLxAEzIisxjtqA+PxBPQPy5WtoApa
2VVa91l/5ASSaMjJ1XngfEgVxgliGWRUjsaAGHIIeC6oC5B5/M+R9daSMBf+Bsq3Z5OevoyWNUH1
sP2uQDTU8NgOH5IPSssMgqy5hxd/cpQKWTJPKtZIccRJ1uJu0jHQ8I9EaF14j6iIMEHdAuNmmif9
IeMOULRdSohURBpQUVwDns3ogJO7lLCxbJpq55QmYVLtIh1Xtu6W0dkMd+CJZCfP+qU1B17i54J9
vQ3ZLeK3VgN5TiNXb6WuHong0k3oH00As/kXw6OBfMNattZbRIgOMIEJAkm+A+MHqTjNUjWvUvqa
DDbvdEHKC6EUM42je8hXUJ4iviD8502e8K7u+3HjTBqiJ2JGLi2MG8sFKPaia7eRqF8wOaPPtnSW
zQ8P4t85QQpQmOIM257jbJTnUPRNejRlOPlpx/nmG4jdZGFmjNi8/3ERFsWxXw69Wn4Pzk0MTbHy
6qPOzcrSJlINXaU4ShEwhZIuUp2gIqA8LMwoQ3g03itHWic9RUHTPkLEHXLBEe0WzNiT/eDa1Fij
aTJQ1b1OCfsMVDPlIlXR8J5k1EHZhmAC8YjpcPtQlUXHAWu088paROA0lMNKET5CSICtvqJpONoY
P6PhLQvSOSKwkIh4tQRiIr3KAujl/O2rmwzEFyCsvBLz5UvMMPEvj7tcnHznFHvvdfCdd/S228uj
3uEVAKAyzhkoS1xQhsDP0k78d/ipMbupOwM1ak0HQM3OWqIAZ7vH3ldqe4MvDTdtscJLNK6QbbfD
tzhYG2odgvKUSbg+6KzIGBFzpGu0u+zx3JqkChTlb6zdS+zHd7N/lBa6bUI3tOnpQZkZ2a9mwU2r
k3tUG2VmjZ9iUS0sY1mpF0fegm9Yq3gD39HM9WXh2HPmUmPYDMNTxLYlMTsiknJ7yQ6A6IkX7t5n
dw+PZWqyuin8tVqyDEhKkJh11XXQLzLCvE1/XjK7Zc2nalkEi/Erehy+y152cQUOTEHs9oOZIish
2LvZZiwmVH7wh3J3v/O4wS+JOC+tfxrKB+E8vHW0o7L3CSlaewW5nrHkcUAYpHjxq9RMGA34qsWr
YBNSM3z+Q0TTWyRRxvWdEgE+Hkxrq41PVKalvcHpb1g3P01now/sJ3bC9MsPfzSB7Pr3AAlkWzt4
8qG/01PaXtpiVtMnkJNgIf5ofC5YDvT6LR5RjzELjg1hLSHqlQ9Hv1ksTqb1JnS+TnrS5WdP/hF9
mCXJpcQMK0utO1BDJykreKPQ/Ek408ZQh19+J0gXLUu60TpG7/Jh/mKo10nrr0Magtite59mbPTR
FJjNBZYEgiIxrinyB++hmMkAMNB9cD8RDEbtWIEJlarNOa0eJNV9FuqLdBGv2tc1PZzeesq+Uggn
Q+v4d4AxgA6RtFNWcwUjY1hshY9009EbmNO986kiNQiNHzP69MrLOKLiZbxqmZPlVecAp9DJhv/m
EbIvlj1JwzOIz9YlOhT2ZuJI0INjafLVF48x/ypofYvQIapNcVK6ey/4kbU4HRX4naBHDmu9gFFw
U6IGCWf1d4yv3yMu1kuaxahSTIAbqeNk3XU9en5mrePD8hJXQ+jB/4sbBTHsRSl2lTwvwGIsfy39
eiUTDL1kngscM6zyapNJFFD7P1nkMBMjkkLQ365r1wEYPQgazCEnoSnOuf6nDDSq0Smmd6uAHd2b
YB3Lt9heqWe9uzT6Kc+k2U9OGFW7ET4mlWxv5wFoN6vzE2+5pV7MqiMyDwzlZhbbQUL35Tb1Nm2/
SuLa0jTneyI8HN0kpXK5MJMvZCGJ3RntO4YP4WHePuDWhYdfx9M8zJAAQiX7+ifMBHG7jjBfbSFd
db7/YvgpUQR70o+SrQUADPgfxLdxqa18Jqw3arwEfR0Ff2F/Tpxdt+oj/J1micGGTWjWWQvwoTpe
D5yykcmovwqVi+qc9ezIyqMhb0HATMQCqg+dxze0PS5tkC6kjgjmoYLIqLbJCOTQ9SYRB8bEHZ5U
gr1oz4zReeCLQkYTf3Yz4ke+gfS80i3HJX4eMoHOmsniWv1l2kfegO/K7XKUwkWIww9BGxERDGcM
HHzvLc6zSkSHFzeJrUOWd5qq4NinVde5yw3p/jvpGxSeEJmwvvr5D+2U/FV8hHMLVxqZn6BqzRGW
iD/zXqS/COCQGNC6JJEldfJRMvAwMfvWN1ZwQUB7zVnwpz7AyRDuneSnmN7+j/cF2K5Fm3C0IqxQ
ir9NbePTH1VwKShPRuVoM66s8QhiKlrap1VgrurknOnOXDP2ZMu1ExgXo9UqYDtV6mbpdL1rJmRZ
qGfsbYDeKYCY0AYJ5qhL+czPaO1zyWNuRH8Vbm0B/XIzt33Nt/cm2XspOZJ2AespzM54r/VdqdxU
xKcTUGFVNIsIQZDKE+IvItKDeHZZwVregX8MYb8U9VG2WxBcJSFGLXBnNqVYkOYs0cxA0AaRkJ5L
P4TlIohnA4INTpHpWTbTfnxMLgTwJ2SExBCd/U3o+MBz1JjUElYOzmNhwKrhsJiAUVNoXIDRJZ1d
GCE02m/CH1JiuMK72ELOiTqdJCg+XzFXgrVQu+ZKpcu4usjzncClaakEXkq8b7Xkhf8b/qPuvHYc
ubY0/SpCXU+ow5tG6wBDE/Q2k0xm3gSYzMzw3sdzzRvMi80XVVIfScd1XwwwA0hCldIwGNyx91r/
+s3wgjsuUyGcNCIuJI9vUn6R6OtKAgSGURLGwR1htcXENUE9uJX5xea+wrFaSd9SxJnZlolul35q
JULOBVOT0hlsJ34LRbSMNH1M6QyeaGUYvTMJC9ORFmMG1XQYHsImlTDDqlJOXp2GFfqKzMHznYAJ
mum90ISzl7NL4MjVGeJUVqnFSNoJmem41j1LHz5FZLmp9F28wMArWRGPZzcGRnyLcRYHFEOCMyNl
5s40BT3mPQkrFKqgZI/KHE1YxMpqqHao3tEJM1/LdthnoQHR03kyWj1jibAVdKg2dp1jYrCO0HuI
2tlDAYTbKYRSa9p0Fo3uOcc1g4EpUFpprPChQpQ/L/tN/YRu1KQNi4wjtu0Tp96ALmmIkEz2mmUA
bUv4LNty6WXhlJwxcB0Y5Wg0kDqkZzaWWn729VsSmSuZDzBgUM7iBC5c1NlWFYEJtIXKCjBgP8nm
1UeqYjF4PrN3h348UQz2k+VlmHbN2fOwYn43cdNOSnlGpNc8l9ntiDsQdTaYW18uwZ18k1xsGXE9
SvH0IZoHsSUgHJr3LDRvBcVwXbPGlC3uc3YOdkd5aCeEtc55Lm2rvgbZE5EUOOFV0wxHzyFgDoPX
zTJLdq0lwB8F5cScK2drxM55ZYmX4TuLazxRVOvAqKh3oBGxqY6TcYilxuicKm9cFLFEthNNd/Kx
SDUL1LhIp1GCiLsiWCqiwQL7CGkBBVxnioPe3coEZ7kbc20hgJCtfiUK0TYAkMBTvntrs71897Il
dhvYt3MM0IukWOPZpeABhG0R8kycZvMKTeDdH46MDHsG5yVbo+UzrStPfXYww0trfgTNoxWHJeEA
FGtZBM3LOGsu+4CELdNerBd02bFDYU58iIoiAMrKjwOm4fNzOB2FGQsCh4GgVEZXzVkVSHPH9FAW
nWqbas85wgSPFCBranoGD3LzGWPv4iXvqf8qYAJX3IFIcY7TiC/OQBNOxuSjN/c4qnnSl0aGq/UU
iMPM7940vM+rnWB9afVO1tcymgDnailPivDFQh2ScxBC+lmZqG4PsjxHSKigD5dnRuuulIgiABYi
YbozDEf85KAYr67EEw6LSOzXwjyw82BBIzkeqGNXx5XDB5sLztMAcaNs0GTB19fGcXt1EwV7FEnI
wprZvgxSI4WY9x6EE2LfTOoYod9ieSsaEH2w1NhkXcv2y1gIghJJE0x5V9Dp/Gn6KjOSrD2iQScm
E5MCQ4Y3kQj7dqFgDRn7H5KCEF0660XNwAwVVP/cMSUaFt0yX0DOyJYsRH3VMtf3g8sInPUUoz5j
T4P2Whyg0aq4lFV2BjUYK98qAuzwKS71CuT9gsfz1Jf2rQgIBchodTgcPBmcBClLJUI7xykJmYay
nHILrMda9Uv26LEHUhIbZfRorFmClFC9ZmvOhMZfAtKHw0tZYia5S5RTFD/VeAn4W9Q3Qm5rLHfG
OXNrQVc+tkaY2VNJlNlTTMdMuA/CubuahHD1lhnttsSiZAY0w4QCunqH/yZNXRlcMHfp0q8OVMSg
zxiVKpUM2hfPTPJzJJ4/Da6fsio3cb8syGPD9qcy2buZmzjVe1w+Gv3sTd1lN3x4HhkqqA/CuaXd
Y1i0xfN3n7sN/MB6PIAoO82FE1F7bCAxEPwAEPnp0auZZF3W+5KmylSXYXbzurM0pDx565zFFzRb
yb0N3s68qdZKHLytLhdzqycS66XE43YcUDNJZqMd7RLFEjalvhcsiLWjkxs3uR2Nn0YCJzMtEqQo
I3HmdO8x6WVFTH1T61TnfDpE6AUMKDybaa1GnCZYdkhpgdUergKo/9HCNP2xgcWfMhHLiiWIkSbb
KvOduC7IzE4JVgT5LJcXfEHrOR9Zlh81BFq4pRvbGv65zB2NaeLF5lnEFsGH4ddXO/iu04Z21DmO
3QvuyCO92WwW47SlIBSy0FiHnP+FlAETtZMQEn4JU9diJhsKPJjYPQEHDja3Ci8CtVypRBSmH4WK
bYYA8Yrja2BJKAbPpaeSki4sHyDcwMxzLCB/2OSoxvvIo6sI4IBPAg4dVk8hxZKrKRO6fCxWp6WC
QNhFRIQvSN1BwKANISyhal4VGEPdScEw3CXYo+2uBfb9GYrglXJNMR4LnjQZHK4/ytlJogfPKBXC
twHLQDi+1J1wuIvrQM4OdQ44tcKebgVLtZh31VEdBxFjgWi+HnkxBUfFTcMQV361eMhQzEnLcXAQ
coBh/2hqVwIhmTdvmOfRV+1yk7j5WY5f6IhcOCpdLU2d0j9H6obhg0iyxbObvX7ffMQetufWZSVZ
o8MD7TOfFPaCkWrLASAoBovtyjkXKPLtRNzAuq3FU1KvesN2Krwll7nDr5vhBwDKpERrxwgXWrbP
6EU6RYT9bAO/DvhlJduG++mhBUQeQtMtzcRHhKsgHl44fO9GyoY0GtR7Glw+59mK9ka3W4utjfHu
aPcCOROGhpeRE/niUsE4p6InZnUZQ0XJl8MFfIb8pG4G+s5+RCMXeIeaR68M34324QezBuFWCezw
XHg7UT+X2WuSw5dajCaHrU21VjN7yssWKz4syfJFatr4VeUZpHPbcXaAIW34poxaa59JM+JbRWST
+9K689BityEw1HtXGH5ICENXobEaZ9o2FqhRNyvlgpIB8Nrb9eWziVgDL3USTx2WCcYMES4Sa5eF
qO5KjsE5Pp3eHXAoYhBABAeSIWj6bHoq49zR4iZbI5Lxq+dS2vfq1cCtAm0f7NDQWbg8sA1Q3irN
1kO3Tvyr2kdLXX1L5QurU5aQV8HkHDvYAapQztluoErBpaYbltjeYldyYPbEaTq2XANamHZKasik
l98LCV2XXWcni9RmX37qpLsM16Tk2fbr2aD7U8t87SkEQ0KTlo6zrrydor5K7gn7V9FZZ+ou0tdB
tNP9q2U8Q2Cr8ah4HaQVZGTPewrB8SXj6PIEKGuWdWY9ecAqLqCo9mBW1Bc7odpqlM74SYjOCjFz
PpCh1Ut24kI9UnsgUViXws0kOrVDnWgDdKl4HhWE3c5UGqIIuoyqXDvhOAwrQb3JkGEikCtRAKWN
Xrv0mtFtpRtM08J6rC8az50zfp4Wlw66sNh+cEOFmhSJTQIdScS8viALwvRxAkufPfGLvG4sHEt9
3XhLJ5+n6hSn6jW2kBHsvhQGpy4eHUxuq9VI/HL0g9/uB4gm2iJJ7700783nVKUSn3HIMuEyq7Up
bcUnjDDl8lXxn+X0MmDFxYBFWPjqPMJ7GL7snBeg2K1dTMpfwaGGiAC/2lmkfNYxSHIPPd9q3h2P
J2E+RAR0vJrYEugzMbZbHVEC15k3aPuwcgDhCtqzVxw7tFMwNRuYNLSRmA3r/bYjtLrAcgRgVagR
0iO4Co7YG7h1h5Z2bhk3KaLk2nkhii00EikeGibSRfeuyl8B19oiwBONd6AWInLs8ZnPDDz8jhEM
JcDGuamsYvFCUGRfHTF+LrUdMNagH8lQBIFFS4XX/XfitvcVtTzMA2aw97T/iGj49JioDPEMfRYu
Tb1LnGo6K4UbRkmoRJL0LOJzEl9r42NgFQhU8PFIYWwv8BN8n0pHWhOUHMrXkVJnYq164SXJ4cRj
maEcMwGG9JiwZM0ci/WZ0x7GsUWsxNNA/hxzQgLp2nvPcKkVF3ouLgC7RjoUEbDITq3WQkWlPWJ1
6UeMuIVCXzeWbA7jSKv2Mey8WHiicqul4RZXE6tsCQpiQMP+7XkcBhbQrrl1qg05NHxaar0Ym3r5
ee/FeATg9s9vDJUtTw6WKA5ejYfR5wpLrGqcNET5pAQgi0ptWnGsBNoehKfD9EhqX+NAm0SjMYb7
xfGHz08XkE0SX7H+dAefjIa9Hp0i8aYOmHx1z8Fa4M2165QEW4bYBSHtW8orLz/2YFkVTW6qf1gU
V627/75wgP6qjeQC5PPIE3f5HEFF75zPhLfVYmE/Drgr4crgPoczbeZQW+jIwVkbedJJDUAD5hVP
sV10uzwhTcqmi2O7qimtvsN89awG94gxw8MIF7OdTch0g1m9k60YepCNOmTHooXPz0kI9zqM3tB+
xRFk7AWZO446fli5u1XxgPDRfo/7ncsoibsn6wdJWsp0bOikEZ0UeBqwcexk8XMEgjGGK4KbYu7Z
20pMRPH4td5kpJRlevME4HdM2rtHpCI0xPjNWxbA1dZGbW4mVybdxtGkMe6d2sEzphp9tb6JqdaQ
P5frVma/GxWXe5bJEK6YLrGxYSJCRUNaLmBOj5UmeTaQFPEYviJow+xTwtHJZMuxQKuTtSRuuOFp
dyU/DSqQx12/BXDhqe53ansfuo1UENc4pwA0RYA44h4Y9RUtv7v9ylvcTBeAPE4Oe5EB2TqkYOg2
Gqba26GDp0D5DLQJUGJBMlwaK49HrnlKo09NeuqaOb4n1ifIq5F+5ukh9M+dvunrRVVtYdq3cAZL
OGDCrlOfLWBQAuLKZ5XHAk1u8CWJAIApsFN5HZIn56G1M9Nn0r41vSOISZMsI2qaGtDEJykofRBj
y5g6oo9iDqSqUBLxlWaw0eBjBbMR24F4FRA6GHm2HMPJXAekl0inqgcusodkgeigFqDg4BwIZUq5
JJDDy6cmPPrBaw91pAwBHIZmUmj7SoAU9JxAe8DQL2VA+TRmvQDzCNU57zejWTtFT0dA0Zqpn2HM
zIKp+MF3z454rfL3Ujn78ofg45UO0T7bhHRfNi/pBUcBvV7RzIdm6arL3OCxDXGL3zkJti2XKIcx
iUwTzLpZ8UDiGcYEHMti7Gv78tZR0BeYstQL1BnI491pNV6I3njrAhsLUzw32OSwGfWgM3snwxF5
pZPVzefTTSo0E/aY7Fs53TIh2BGIiBEkIAziXXnrkPIg7nwf7igxJcbSkJ8D4cVi+8dqdqQbriRQ
vbLjoWkXPWEa5ZcaZHbBvETvl8w5YlSHLeZAS9l57tJ5LZK5swhbAbOeneF/DvDhmszuepbBNMum
1H9oibJoxe6rW+8Ok8ngYkY2QS16via23q44i31cBPBhhG4LGSzD1MC/57jdINxv851fL1SdbnGL
GFWPz10Zo9IaqXp24tkZ3blBndxfqvjRyhzEhkbXNFpDMeun2gqIIAd9TXdG86SjYC+Ld0GZm93I
04TsUuB5oTdHXYZJE+xzlaVlovdEGLWVMAcIcVxG+4i0GuspHjoHLnwDpV5d4aNJ+6CS69BAkEQK
gq3LOHWMD4IQkMG47ZiQ1GiF/eZScfmDho5zhm9VcwlCglCBAkss+gZj0eCgnS+abo0ZlxvYoXGu
LSof6gsJZQkqwAYPMQ8yJqIWbYd9b2wsFJwfmmYrKM9Z/R5rGIZe2nIt9BHd+Y2BYYA6hvMp2kOE
rZSdBr/GOBNDwICkZe/EeTz2WWrUJBuCXNT+UWRbE4S54GYt2m6jDLusO/TCQxhTvd8j0wa/J4N+
EJdqcIerY4gYmyDjxsP1YPWLlP0xQWSgIOC2rnn51G/85NYCWoBRi6DvLCi9+sITUsdYs5hzgMLf
ADGKcJLvX3hRkA+McH2R1rH9MtMbctIaBMx7dywW+jrCIEOF6WVnOr8JHw0Ky2BPfqbBtCNoD0Z3
6vJL2l4Tnpgyw9mofxcMXBjR30f+I87mONYafGbe2qmWggw0YzxM/awBK8Ijp2WAPkO8bEYjO5O9
81DfNYxbJOmZxIPK2KTDxlLWalJO4cmK5WwKeYgoGRHy/Qj5YjCvmQeMa1gNCZQLgl4qSBL7DKNe
F7guo8HT1WsrPg3Jg7i9scpplaXA4TTaCgbIcphfF4xFeUuM3xP3uQ8vuvE+PrJgscHLqKMm/nGa
068wLAJr14pzoW0k+UTw1zDuEWhkjNT2/dcaqlXMCV/T/UceuKj/OlahqA5ofvE4c2sYF18ObTYu
F9K+cV/i/jPSg1nrA7J0JqF7B42HOJ13GGpFMSbgx0zDotgsnvr+TLJrTIBH+M4ngJ82QQ4tc5qO
xgpVHKwQPENhbuqLCKNtfooHG7o+41p8GjKTMN1VS6wxBWnovltQ8ahGobuzXGmI+FAKGX8YwwH2
fOKmE+pG9cyUI+Y91RpzZ22MlLiXzgln3rhkt1uF1iXHaQsXGfmjSK4ZYwoDOq34TN+YYQLJZD1d
scAz9YWrj/wNKeg8p3l3wEe6QnjovsZEgDm4KDPFfrZclO+oBE4KanPMb8cpSvAo209uY90eDXPj
xxfRWgCKUm2a/jmWj9wqU9gBkHouxh67xMLVeoccU7DT/JSD9TrtphYOoHo96JNZzJPGsYXyjMVv
TW+V7tmKCcYGB4YsXJTjuAWx87hwXGSB7AHKB9sgHbZLTKo/KzVMU/NJLWebJr4PQJJIktzl0GKv
sPW1qwScUjNgaDHnQRNncILhmrb3QiwFboK+jt0UMIQGBlNfhUkDg6E57wiPVqG6tM1mWAzBmpeO
ustYffEG8aAYvU4Y6eUY7a9k9VgQltx8Sv3WEa6ZceitbZlt9ebEEAFT1LA/+vKnFlY8gaeiPAfl
WRavWXKM2lkITpVAaZzxjLgdGRFfknPV4+eW485bCMMSk/kie0nDhraLsZaLeS8ikooZoHIx03Nv
HjMQ/yA+yWCQ8HjVdw/vpwENNbA8PvtvzbAKB0hLS7ofdDup+BTk+zGTVyNpbgBXo6qCzYzLsgR7
ucFvdFkbFw0eL3eZ7TSK12J3lKU9AT9ucFGdYWFlmS2HAWG6hxbqugKCFlAp8Bp8j4ejWJuDPsoc
Rf461e5RbEyd1tzLZUdnuJYwx1ZWWv6mYGFvqcLKqEHmjVPO7DtDLMfpR+cF14WoXnYSprztVyOc
Me5SvUMPzQSZ7zwvnrI2mgmVyeC7XgGz6s0H5n2Qr8LGrsHGK8y/FiGGS0JRQWH66LKPTMEXwq6U
TYSCru+RYn2pEAES9xNWvuAgvX9rste6AgfmrQPJHijcNaZaMOXCheXdRPz5ZNBhisn5kNhFsK1w
3DJ5tLEZNXQa65NLV9pPGVB0+CSrK1GiuQhBY50TnppKuEcGUBbbyHhXNaJS4DFG2yFbtfo+B4oW
5VuIfQjeezh2KvNIe09Kpligi5ChLDxuKefD1y66SgYu6mjdVKr8nuw7xiZSACQLjV46e+1rKy+t
jl7oEt5TE5JWxa7jYRZVPrSaokW4D4iOVTglxmgI1G7IJYbMZBaQd2yfS9YKzvkC4s+jxHc1QDy0
ZQPKMlh/cC7ZZMph7+anFJMkQaMlEt7i8A2mGY1KBmIBZQ8UxiJ5gNkcAjtYCXkwF5kfiXnE1rVu
SfVql5Vi9/U6a+/5iN1UcPHqMyaHitUAMm85+xyA64j6rVbuDjDYAG4zrVoG8LRRXnjt0WQ4GzNe
FvWSdBUORQ5Vzi8vgaChwPCQWYbSi9ZTKIbnGscZzi1Gy664H0WKCVQRZrU8ZDIQO5Ho9mjQzbk5
7q8unP2RZx9rK49kCgoIZU2PfG7166iKEJd4heFzwzyUd+Z2J71bZ/lLSmEiNJB8uveRWhOUNmGK
oP8cDQ689hYQX4cg3nij0PdFGG0yhEfgfBnAWSn8o13a3AZEUgJoas125HRPqnw1jKdUBM3g3kkg
MmyAJI/mEOUYKal7sopHmwCHlzWsCnIOJOTRJYlQgOhWCuTCrYL4JR5eGFbvh3jpahmt6Gulnqip
YE2XnL3DYKvs9h7uFcA/nkVQ6H0oDr6+ZjGNZHPJRcWtc+ySemYKZI5DPy3IF2fRKtVopJEDuX21
7lvhA91C0I/BlS3bIgCATKcLnLWgv3XdmsbNVA9Ce2r7jyK/W/6nQw+S62QXGOskQ97xlPJ18kMa
C4NnkU8O4up4iukEVCwqf+NWe1G6A4ONmBjR0xNplY5fd5SZpbrEnIWQ3F6EQoL2Q6/pYdIhABYx
E2FiFdy+/fRvf/mPf3t0/+5+psc06t00Kf/yH/z9kWY9F+9Vf/rrX54xEkjj7z/zn9/zx5/4y85/
FGmZflX/9LsWn+n+Hn+Wf/6m8Wr+8zfz6r9e3exe3f/wl3lS+VV/qj+L/vxZ1lH1/Sp4H+N3/le/
+NPn99/y3Gefv3x7pHVSjb/N9dPk269fWn388k3SzO836sd9Gn//r18c38Av33b/+38l90f6Nz/x
eS+rX74ZP6uKZViWYWq6pIqSYnz7qf389SuiJVqWZpimZqiyZH37KUmLyvvlm6r8bGiSyU9JkIpN
2ZS+/VSm9W9fklVDsURDNURDVKRvv73zP3yCf/1Ef0pqoumxAyh/+WaNL5/9+KTHt2bIoilriipr
siJboirLIl9/3M9+4vLt0v8wPFEjf7gHRJZPJTXTrN6ctBlgv+1BE26WO6K1axhK7pM5hVo4Zwy0
8BeE6/b2EODB1U82V7eRp7CcFsqimjPgYO0XkzXzTXiPdnvDTnENKr5u3aWmr8V6Rp1Z7q84L07i
Zbw05qYt4U6aKTAFwWmuzDJiKj0MTidQwimBdg3sdXAArqrHTbyZoZUB8yHm4E3DYeNUcwknWrQ5
5IEFSU0Q9PwZCNbGOyntFMCz3viEzUyuWEZtxb18ihgHimuMl2x5TemCQiSbaa9Q7mCizVEMvKjL
Yk0iwbuPuWe9vDK7fRrtv8ZXwPvEOMBYUbb4/cBb4hw7N6/yDhLZBGOEci7h1Im10HV9ul6tyW4z
/gVm+ZZQhPkbIZO4RxTbYou7zxqhBdeOidvkZj8/u5N3EJktpiHz+AwWNgmvOYp/A6dbY7IRF2yp
fBY+DktQGK+ezT1jjMeve/Mnz9yrCf0KtBkShWfGw4KGpeNaN3kvXpVZeK5mOC1s4wlwHkYc/kWS
k7Ovw2IIKABqcr4MnECUU/4YFuIqW1YbNYDVPkkVW+JF+LktWt0jrK9FuWQHPAzcUb99QjmERxjv
jGBKwpvg323x71mRQoO9VQcP+uJGG9SK5lp+ImZ54VvzF12eS6dG2JRz/bVbPj8LSwkF3QLHYKIg
/HWwCmbmDCX5ylt1i1GbPL+qmQ1R7yWypWW4pj+x9R3dRQURASHf2lYxejMgGMBOCGc4qoPtWuN/
OopFpvXdkiGbxn8Qhr9cImdedit+DIuwHM7qSn1qL3TVSEQDhnAzpGsdnLDROpA55dJDVIKOskIe
2S5ycWZsSxF7oxcaLy3aWydgGhi+6MZ33lbeKU+gFYuaBu5ILPl7Oogz/K3Y3id4zfMHcR3uvZlw
4NSaBsKubedMJcJtyvmh2eMpYk75M4UEYi9yV9otulGUSxqiO7LkGQHMZWmnlKtaRxSIOwpAAkMp
iem9ZmfP9R00VttWh5Lfka7afl3X6KmXHK1r78iN3eKNVn85J37l7J3858nxuIWKSa/EdALVUUCq
0aQCrL7BSM6eRwEK/HPmp1/6GzSlzRis5MAbxsF7rqxDW2BFFWScCXPtUfLT5kxaMO41EAwRaGu7
JwLIKvyGWixCJt2NZZZrE/9FOjKF115n8EydJ/ER2JOKmVWzqJcqFhhTQnVJEHjwxohSsrG6to+Y
iluTqRtuOCO5OyoUxBlzkoNzEUhwGR9ZouX6Fy9EJDYp37ku+HzMBW4aG4UxbW7OKTi6m+5DN+f5
p/DOwBYzYzqpUrFZHwxu3BccveX+mTpEWva7BEdSu5/3WK5MqtUwO2S2tnkn6nvHc+Jvgg9q8DUV
jX5PEFWEnw554nOxnZqv0XssTBixM/PdWXdYc7AMg6N8Vo6+dVGCVUOkA5Z6U9rMnfxqbjMqdkxX
23ryEFcS1PgDsRPGwrwhdtvFiEOhfL7Lx5Vyhpwi7b0vZW8emynpmU/Kek9e4jKFMMl05myEq5GS
c1UL3hB6z3JCzBCMiGB+v5PCW0whIUyevGV6JFhQmb7M0aRN9v1srhHNMH/IM4bg0/JD3vInzNPV
W3J/RaqNXRCfTm9XkH4pN+8ImZjyUyXB7cbtYYl6b95u97ItTffEJl5Lb6YSqcJbAN6D6JJueVTn
5iEFLYXNwc8C/k71mYGShu+xFhFazT1l8owL4p8XzBBhDFEhItNTViqUuZ3+Cp+dfvlL0yb8Mfp6
Rcw1XsW+uvZwDzbRgli9qzEncQ9NNHOfcovxiV3jxzLBRrT5CuQ1/GoKKDqdKZKnSQ6njvcUr/jj
1logk1U0DiaGPPjCHSKIKZNKWtTMSmf8DI6iqC9sIZoNhN6zPMWd+nBFJl+arczdo7Z4FUgHbSnL
mAhArKCfZURvLGCszu7K/QIjd/00XX4JK0ZQ8oacSPuyR1TEAMCh87tr03AFPLY2dtI+BMA8+tyi
GloP+aCL8V+YSCccrTDlv42XDyArT9zn5E78cEkHv+WizBvk6D1OI5PRqoCuAcz5rQfe+GjUGXGM
EA189eDMT9ZMG4n/EeOnA0IhDCv5P6/EJs5AHxRwNNPOEPY0eLlJFS4LmMBYwuT/SjX5/1OdKFNc
UVD/gzrxf1Zp9NM6xeq4+lN9Of7cj2pRkHTrZ9XUKBkVxTR16r/fysXvX9I005JUCTvz75Xfb/Wi
pP9smJSWlk7J+KMo/K1eHL8kyYpomqai63xd/u/Uiwov/7tyUaWSVcfXVk1FVSVdV8dy8nflolPn
nWDovvKs5u8WBMRg2KdFRCJJgKNhQngpBxjEuLibBc2Q4WcF413bWGl40ztwnnIZCzKBbZQ0bNyJ
v06UdVA0bIC2Ao3DaWYphgmIC83Qq2CuetNBEhapxxDNDOeGuCCVeilJtKXVdBzuodCEffa7T+XX
Gvn3NbGq/ov3SPX/+/eoChYFeBwqz9gWafq5K2q4qDIqH12jzhUKolq9gUneWnRp24pGNeZRG2Pc
4Rxaqd0mq7xN3+NGQwjgD/kkNCsgsGy0yX/KxXmQwde2heQjappNk8rnTDWfegsecVwnpEhX0gMo
K8K6qi/QE+gvsmi1m8Zk4uvn2HsEgzuv6wGKsdUlnKdf6VA8mkyd/fO7II2F/18bg18/aZOOgJVo
iNK4EH9/FzKvwoLBjZTnKMY0r0WUUFDeonKq3XcjfR+sblIUW0CE6T9/YUX75y/8546k9SvNKSVP
eXaCZZKvnHVowWfGpizwl0jJoJ+WS5xHpc6GOuha+9TfVQSTOYDl51GxaTGZmTbiIiANa9UKuIgT
Iz0gCHvT9W0oIKofPRZcixkqxVH2Y1v78Uz/ndWj/72rt1RN0WTN1P6mnwp6ucx4yJmu1bldMuzr
UIEnmrXU9Xbx/U79t/rx/1qz/Q+/6//FbltXfrdg/rbbvkfV/Q+99vj9P3ZPSf1ZM3RTYY8yRBlL
GJ7sH702X5HYsjSLVtqSJcVk3/q111b0n+mBFdEyZDpgUbH+2msr2s+mqMuaJWkajwFcyv/W3vmn
lc3vFy3CItk0TdXQROi6f3ykxNaNGQ8Dz3spY5u8meLHmOkQy/R2rg35XkWa25mPwJRXGQu1914i
7yGPcWsYjWXWXMT5RqyRSPgYsWJ/0TLqycV8WojXKA03g+mtUlJF1HXnwOyle5uY0mmQSRyq71m7
gaSf1Hcj/hKrtXNMhKPWI4peR88uKnGH6D+uDJY7lo6xsbXEcxAfBufQp1BtxnG9HSgyJlaItTfY
L+g9/RwDdVOHsHvpcL1AQTQK4vDqsWjQ0Nn0jQBWr0wLH60/7oW6j/cWmh4Z4g5kDyVAEz2NYpTe
9Dw4jGWMzjs0FmaOxDUIZ22HRxK3xxOYGFCE9gyM+wYfkrBcJ3G4QJCGFBrfDHdZaApRFLHtC+jQ
4psZvk9zkdaF+6yjX0odmPUAeiFSLmih06LH1SzDPfL73BgeYTBzZImoaFoYouN9qiOxfTKjYKZx
3Z3T2q2Me27qreIIyTW4euOHCwkr75gUGzf35gpzztJBTIbVispQ0RlWCVEQjatMM2TVtYfkEpPy
0EVU2OTT0H/U+dYFgqyrBWRtHaGdhGdpiymPQhaZwAgP4/sekSWSPsXiIlzCf+H5jdcpaFdCcJDS
ntrgRQunWY4FJFNd7HLNS91fZfTje9d/S0VEY3cDFYmKjbovERNmyNC6r0XWzWRh0laY0stXDS/v
VLpyTYmCj0OqwNO+jlfpawQnCzmG3/jxuQ9BJSCa+aOTdnYu4fvHzw0oBgh2QF8tLeIOJW7wxqoq
4HpgzjvzVcyUWaihgkutdSygXakdnW2FvSIfVM70uYF0DWRJFJSmi9gburgRPJqc3sVjCI4ANRfe
YzR5UHNxjpwKAcMtX+XTYwY4kD4BX4HLivhYyho7jxA/Hh2Mxm/nnYXYxIK4FED7MtpZFi/VFAFA
8ZaW17J6SNhvj0bhBeOFguXVugrWSeTk8jKi2M1Q3k8SES/oFAWJd9bLhZCKM6F57SiJ60Cws9Kc
yOIrUj9pBGAHFg8rF90oniJwy0pWrQt3Ce1fBX7t6tcskKcihbTAJ1FjBJIE0UzMHoQq5HDKR5fu
0MSp5xpi3Gxk7rxgDUR0kwYR4Bi1M4JbNEo3yxk2mZkyha83qxreJAB7j9BLzsE5fHQnGv291M3S
vKPjwfWDtTL+3YdXmyiPjIvVh55sHXGbM3zuyACPiI+TSx4xDqu84+stVMtxrRhHnflzLTB1Gwuz
NWA1mP/OCx6/28T/zrFp/LHo+nVv1ERZlqk2VNEYq4LfFZaKYcqWV+HEhGVvmRaz4WBlDLEjBS8G
lpxDc6Jd4zG+F0Akzc1NFck8agIJAUyzceQYOrvnE29ECeBjEcwSk80ksxsCaWoGu1lF6jZENQ2Q
E7nSwsRrnLkGwGdVjMs/R+6KY04CYtQ/xoes674/A2V6EmF7QjWxIKX3Jt7TsLRj7xHxAJniVR0b
MXz6+eRzvGrk+ur0JWkAGKGJDzV4jW2HV8NaLydRpC0eRX4qOwZFwcMxoehyr/0e43tmargRlN45
rnq02j8qhX9YlEh/rKn+9u6OVcvv7m5t9HEIl2qM27yEMG5D7BYUNK88o0ZAtghIRpV/KSoy/n0v
cPSoiBOKrUZi+T//nDkyf19W/rgSVZH175C3yoH7xytJGkEw2zLkc8Y2BEtHaauw2ntyQ/DCGE3h
7BwckDmouSe32oEAXx5LrL8hsAQaUkAUeQsdTWe9KMWNkMyiYgI1P0wRVUyK/JFpm1xYwcwSfMir
ixCKmqgvMxFqV334529lPK3/WiB/fyeWKIus1/HdANL/8Z0ogWKKoonVQazahfVeVxFAOXoFg7DZ
4l8UxX9su357LUU3FFmVVcn60+dXSJHleaMvcqvi1M78ZxYx+K0XGnyX99L9FzWspfyxiuX1JAoh
UadWEnVVk+Txaf3demlNsRNkx2N4x34zBPLKcHiscNEJM4jeGMWmEkFN3UMW8huycIszoxUsdKTX
tgUJd915ikiSEe1eavAnCkfjFG8jS/Vu3OWR8EGACq9ukE074f9Qd167sSNp1n2VeQE26M2tMsl0
SqVMyt4QMkckgz5IBs3T/4vV4/oHeoC5GGAG6AIaVcdIKTLiM3uv3XwlUDjKfZClz8ISu4qXnCbg
xyFVKk6vMmP+hqnc6EwSP+QmYe6xfhVFIe47f8SY1+7t6tubnK01R9LnsCBhGLuo/tnSKrUD9lVs
4mynuVzXMkLzEGIItG7EXHcn/sf1ekYgGI4z5gbrkKB+n6gIbDaGnoE4h7msHJIIlY2lHmMQsp32
XtoGUd/avuedh+crFgKkiz1H6IYn5UbE07b0CL6gkMHnu968GV/2ej2YHncZ+5IxXgNKtJv1u03G
q5lnN/GLjlqohoyQ2ywfuU848taqQef3aOvLIbFgO4jMOOhlLI+kSTGlx+0jUhe8+qvC6OOiZehH
RLfpzuTys9Gk9QPNm/azgz3Xtfc9HCyEekIwPfNU2HBJJNQ9AOMlmIS5Q10CtFrlK6z/j53faw2C
hXXO3FPC4Os18o/1+1ovlLJ+XQDieS05tjetTwUJ/noAXDwZ777LkJivueXOm1GlrgWbajNGg8MM
MTv1QjsHK+gf84QCuOYPE3jiHW3j3WgVbiiuyQErfUtcn5WVr04rYcqP5xrDIFIr3coOaedjnNBg
MsCnYRNVsbsaPiyF/atebWUGRUka1gnFIvahuCM1AxsarBuDoUE2R/VYgGRUoPWwGXuA5YbdQqKT
l2CMRj/GpWmb/Okof30329WwFMoj12Xmnv+6l0N/Zb/nn12KxoACNnZfDCyoTf1n4LuIqTZdWDxd
vV+va2vExUt51OQ5wA9JsgxTd24kp/xGwaEvxcuCgNeAxj+TxBMjQGgeWgFpkULIxBhpi+SaVxal
IpMAsRUJSdNNci0Mc5OvD4T2MqMkq7pHZUy3TZ5ulaPOfUJtAJRKdd+j/2VSXRtISjvn1vNvZ5YR
GWWt/2Uxea4MxLDgZ/kbYMU4PPg1X9ykjkEZ1R1gcQ/xNdUsIr06IYc24Srz+M3dcT0H1AhiDfCv
Zpu7QfR7l7haC4wEpQjVTYBjZn0rM5YSC7k6DVce2h2egJum3msWVzPwLmgsXIcNVJEhNWkIzEMa
3JMTsVnPC48tE2VRTargelsNjkEQDCbjYC/Hdl+WcmP1yV/1reRxmdeqerqW/dfaRHit9VePIdsx
9MzvHFPF+lVUAh2BIrBJC3ORhFb5MHTfaxE12geEwz5/jU0VngYpEyk01V4appoKifzMgZKtRbHr
wi0Ev9iXSDav7kQaF7m0afNdda9N3uzNEVIVewDcJSKAatMbBxfsKiOBncv3o/CogzjrglAZoIkg
oqUG2wsyxmQX71vnycdglA0vZXsXCUQ4639dO4suxRdfAM3CooBHqHAhBfPzmpj2/9VY8DSsrUPA
LRrwoNkuBaxPMddpaFaJ9KCydLWbOvuBfBkabwFi1Z4IgYmQCA5p72v9zK2mpcn6lhXnPnUmwVvQ
7yiyc7lfO6rBKC6eRz8H1EGHq2u3Dpp4IDD5bkAr1iZoqQc6FmNAe9ldcpnsak4x6X/Ew0edQTFe
hSG89fIDFOJGsWgTabnnxwqf8mUQhE/+ZhWaeMQdjluQwTtvG74GHat4EW8d9DA9j28qF5hr+4aS
vgGgtRE4t9d/JjSfGhTfyTojpS3q9Fgsw8aask2LDK1BgQpVIYzNkbLH2Zj4JIwephQ4jETfd8ZD
S7h3iuLlGgynIv2yF/Dduzj+AJGSwcNIrj0V8fqzHqts5z4VCGQH+/ffvtgafE/QPxoa2eIFpgmW
rYw6/XrV9nOXmLu2EOCy4CBO885u8aiq8QbdnLSge+Ijax042Oulq2P8+dXz28Qg/sKV6IzPqsBH
BxNehgl7ENN7rQATGCKy8Wvonctq6kvx0WbP/nDlZE1wxwxmHnHd74iRyv6kDlFg7NCS62iDQO1O
Gudm3CCrxglsXSfxqXE8cwPEvD40q/1tboBerAk4dhaS0W6r4toCJOxZcRMXuo/BgBlHMl36+oI+
he9iLYLWH9kysIvpa7ZcXrG1gT2prGULjF97M+t8FCT5jp+BU4DDJmPBZKCKaQNEf56g+R/QxWrG
EUpF4MmDQXibiQhLS9rLMkEbX0xAnFR9hg4YZYj6ljU2hp0A0aQc0nCdd7TscHKH76BNopTE9Byh
mhEojFk8UWwr7YoXiePPIKIhABhqFB8NhX8PyaRLjyMrMjRigvCwAdsKF4IHN9dYswP4iTTb3HhN
YiRr2SaX6wOkISMmi8SD+sMhWZWnSes4YBARY7FLYAmQmxEvr455rUxctnz/vAe2evfM5xkoTAFq
B46di5Ukg2ZnqxtzFptcEQgJLtOF/RCYFR6iMQRJj0yrh8BA2MxsUh6QsZJ34RLYD1aF1XNiLsMh
WSLVK18l2NMJR5bpJmGscTsMPF2YaUbo6R5Q4ZS60Ya85aFAcyknVwUAxq/1L5a0om3qbNKyO5Rm
EVoYnUkOGKbfgRmIjtIKL0ZK8YIuMks4D7v8d7U81XvLumr4PoYB8pl2HSXOYfPXMsEUI5WyVjbh
DF/ehCXi/K4PisnZZMS/03hFM74pS7QSUH68bqe3YlO7v4tFgjsfScM5JyeEhvx/F7fEnozIG/67
qxML1lF5Zx8VKhU7sGGAjhtjBv1hfFQzcPeEZ0IC4KY4KrEMC0YNtsEvs9YvZtnqSHElaoYVbDwt
2cZCoOlABa5i0E1EX0jUpabZhORF/PXrC8Y1Gp+RwN+Je9712G0it07mctsjQs0bHrsUjX0x8AIQ
pioAN+X2flR8oTkxQMTdZZx2GqdDOjq0XR8zCk6MXeSt8yfjYiiIn1/RwpNNOi3HewBHgZZwQupe
0ruvvyzAA5b5WNrRxuqVimAUEdHIa6ZThNnIwmXyaHfE+rrVx7xw0OMtlH3ktL+zM2JPZTTG8ECU
5EnZJkfAqvA1b8m0KgosOXT7lj9F1CgT6Fety8OCudpiafuqG8MRr6fmwOTMwcLj2zXgK6XiRSVz
lIloyeGGyOSwZPpHNsac6mMoZoHZi5Gng7uIeqwjnRRElM91phImTsz3MvulKwV8bCpRxoYdBgKd
Oq+vHxIUvrFt7MYGOJGXRmvhmXdcxRMLAMY+VZ5FJbe5hei/0FhFg7ResLKOxqd0eOVZAQu9ISjX
Wq/sm9EnQme8Et/A44D42hmhs68zyKk/YvpANsgEhCotgzFZ9ex00m1LXlEuWMgY27E9WTzT8/gt
1vv0QOIfMW4/HVwCj0yWAEFHztync3UU0S/LAs+hTLGNgr7Kl5ufxfvuEnbrTAnXIosMvn2/ILbt
ClSC8m5E2bH07coIerEIYRlSgAZV9vhX3/o/sDb4Z7tX5g7/LtH7J4rA/4WLBf+/3CscivTzX24+
8z/yPy8X1t/zb5tZz/2bzeLmLzmeyYDl75sFzVj/ve8GjuVZbH0Mh176X1cL+t8YD5iI/4KAVZDh
6zYzgn/V8eksJPxV/heYDhhG27Gd/85ywf3HCY8dBK7DF2GsYxXHcVAa/mPHbuOm0r3ZtB6d/DZe
ztJ71h2sOL/L9KS8vY7gJQeshb+oq4BT7LL5YZz2o/PUdc/5SYz3kUhuF9KmC4TW2RrCBl+2fWq9
A2Spfv7Su0uGXpgRwI1uPoHkKobnsjnb9h+dgkcQeYTIPjCHmw2aJSwePrODeT51zUVOz9g5k+7B
8bd+c4TmwZFdoEvBJgYmlw1qMIQztbbykNyheG+z4K+IX0tv/z7X+B948v9PLczWjdU/lx0wfEWg
mv3jzmz9LX9/rk02Y2z0Pd+lk9JZWf674GDdmbES83myeDoN3fiPB9ux/4aaIHBYZ/0lUvD/47m2
g7/pTMUML4D1v74P7n/nsSawijfuP4/ZeGds0zfWfRlvGSu4/28P7Rka0Z1IZaFT9RdtIixZMr3w
9ZM0nlTDYN3WrI1J9VzRksZmdyyQvhs5KjQr3REETqrvTy+GrWURYGLCoKEInslBid0JfLkdqeJd
uGdE7UV2yPxVxm5sIBtudGTwebmvcms7Lx8eUBrtLnaJ/i1I6SDt06YxHQqy5AYk3f1nwwMvBpZf
s/kJiayHXUzLlbMiGO3vlq2WKONQUc2o+YVQiJsk725zdej4GyxuJPpXRaCuKD+mnmuVSZbfPKKx
p2h7/CiTK3JtMhAxPT1l1c7qTxb1Nup1ml5v0/gPVXdHV+SuowDWFNAvDNRzLj7/ANxC80A+lBck
iCS3Ho1DrH1UxTlg95VA8U17ZuXeTD75G9hi6syLch8DvCAWvszPGqaeLaJ42PcxoninO64zLPqO
ONAxHNfcUWfcCLBKLFQdLSJX/T33ToIRhCFhTgNchMimSFM37aMyfr1u3wMna5rpj5JBZGnW45AT
cJaeUym5rFGpdgBnHMDR29wBg0G4UIWNSuCVT2Iy62zI9/zQHGOj9y4STr5H0ea70nqtJMpa891M
OkLED3ESzaRAWn7UZ93J9M6KIjS3X7PyO7DQCCo4KVDPORCXekGVMl6YGyPX2HDO46UgvhOBQz8F
hwX9YJcCKKOkTII0rDAlFCxjFt0MY1mcTfOhtCd+CAwnaON0jKyMsjOLsBb0vUXabmsmNgo+y9MI
eNEFhiZZjsquONtk41XDcgT1tCEY2nefZqCeRbn8Nb4JBiS8TE5HOtU4fgwGl86bZDxakxSZrb3t
GY+JgxFkbGGvpJtO1jMr8HuVDg+LdQmshkUHLN+Uj2q4TPLWF+p+AcSRNj0DVqJv20sDTMmx89ty
AYovmQuQbdjI+kelkedFM/BR+0XEDwQ4Zkkk5UHDbOh/IIkt/eyo4NxJgM0Fr8jIsMpXwSMjrHDS
gUKY/q4j6bopnulQji2SNjFNoY5sFhwpDikwLoF20hkoVlVFrDBGDCLdK2uF5iVM7/eySe8tic4j
XcKBaYGO7V8Hrpsnn/Tj7oBkGOE60o9t67+IFktuUzL7mNK9w3SyfllcL2xvq4bwqXc/IfF7mtiY
EglZ8b7WyFEDaE5sLQvzUy60KM9twZ8434/YnWLoJ23LRpN5my/LnUP8HnEJWcf1l1pdtMiWQOuw
AqZv+VxyxGCMdDD9j9UB3ammvcpefb8l/6jYeUzNa0++ajZCb8WKU8dsajAqv2TVpx1Ut3p7HTDk
0i9ma0wsairVjR8iP/bNd7p8eTpCVZxd4JiqLPgqAIPMxaNapzXEyMc8Ug2ft1s/x8w2ZTFv2skm
QYfxvA7UPHly/AWOgGTTUoSpY+6LNfxa2HT+2mU2zr4A2VlV6N3rbJeVv4qTyIPsYUmccEAzSmiJ
jQPu+6tjT5qqgo6BoF4bgIYRgLt5Hm11NNN+q5sPghs7AF3qptG0GOEyLKFNcI7NcZFIdpeLdY47
L9JjGs9cHjIBSlY7oQdAkZMxIZ0yKH5y+RIlOAgPcpZb44kcWeT16aeyQleULdRnZMl9kZhh7wUV
IHSX16XPBzAxoAc8TBh0D8wTR5oGxGGo2gPQT2XTHRfDOzvBWN7Zjnsdp6bZGTFiIKee76Vcffw4
Hm0F1WhZfuyVvkJ25bRjSC/P9VGD/MqyxXzT2+xbZXAaHM2PkmDyjqaTvZieGZBqpX0HACA8h3RT
Figk8MbPpZNLcoxltXVl4ewrh/pflYdZe5pzojyLjrmEbyXbikBXU2G7LhqfuX2HyR9wOTIn0Ua6
P/wxuoWophJpQuPkE95XcpPdIHtifo71kpF4SQMdd8p9q7GABWYJB6hP373WyG6QB6KwqLPfRDA0
5WgvienJG8agTntv4wpL1bJJAkX5F0/DocWHz7BqGGrw8iXmp2ZNtVsGFWmNyy7hwaQfDFO5JUL3
mFYTU9Z1aylL0l7a7JcN6xCsmlKdAc9U1PqBDupPF849n2DbZPt6HtjHzUwB2hmRb9/vOue1j98n
A4WJzzBrGIt7O9bwcNh5jLlPkp/qSY1GHsLCMk9IV+egPPRqPKTw1VO/bb/NrMdnhSPUTuyHwOEG
l7m20g+yDBD7NByHRv8zGdx6jEbThiT0WM+iHv44evUEBkrkFF5zN7TeL4dbe+Ma0j/42cL5lo6Y
h1vs+WBUkGdOpGmRv1v0w8WIPbWzunOhF/MuMxeUyyUpP/UcR3a2wGOfAvatFT4DKN1CjV/mXE5h
s5AxYSiXZAHa+b68Ep9AuA1PBtp2xcyh6cuXLjafWUkz6m59SD5v/SR4AwLAz5lVYRjmTO69FO4X
J4lDhqwr7PS1XfNUzJr5/7IgLBHKf9YUm/Ak4f0I5HjwcPalqT6cRFZ0TPDNl8Tz0rPIvHgfkyk+
z/13WybD0YT80/Hh4JStxHEYt3pC42vk8oV5YHFOW+N1dHx/q8G7NQeDELpOtnt0CjNjJWYuUGRN
1W9HF068PxV3XIZ3sZ2kl3gBXCOMO9mzS29LCqRgKuFkAQ1h5P3jtCT4jjYY04FndLIgNTjIXypS
ii0LI4ZL+mPY59Z40Uv7aU4wdrgVU7TM4nrJxLLpeKYOQeE+2WkM6VzqPrMk+25sNtLUVymBaHTw
zEzhRj91js5sAZft+3xjN+N+irvkMEzcx/wyFm8yU7exSF5cL4f1eutLj2lz5fbRwtS28UV/J/nF
3Ki+ikRvtSHfHTVgWx/57kQkvJ9gMZ/skb2wLcoeyzHsK83qoy4YbwO2T2dVtwfdhMGWzddcBJ9y
wDsMi1qTmNB7iMo9sWEGMwxzb3dHH4XsSCnY4NNYezGT3GHuKKdA3n9bWaAvk90k/I25Ymo0pt4Z
U9dtG3fsZKNCsWUpl4PRfy5NOBond7h07QLJEdELJ6YzeltM+Rd7Rbl/pMa3W58s448VXIJ0Jyka
Cr6DtHvyyyct8yI6iosEgCe8S5kcSJYPdG2n5b+uuMv75q5UIHeol1j7xA2wH/dewWYCENo06aGA
XIk9n1D6mK3sWBGnhbCkN+zPGZjXlJDiYTlY1PGMVzHRBrjAglPRM+Try0/NAqIH84pUX86ZmwRm
qqHgTrF5boxXCVCzyCPm1zqTO7mcOpY1Hj9fVSeAWh4pob1RvtbUrn2wRJr7wQo0jPEkG0ymbkx5
3zX51e0Jgufp10syEV1iUN47JR9TcZkW4Nnx3i1KUjSxIAgQcoxpen7sANUXhexuSO+HQY9cm0EQ
waXeaIVrYPLyWK+ZlJ5JHKl+svWTa9RXBrBYdoLgnp1amKIwyY07Zw7Crn0PGMzjJ8ReHW8J61i0
4KhLsBFqvhMadGLjFtDxfuHFpvapdw3qHd15U4QmTZQTJftcFp1LYJxUdTxQa08+Qv/+PoP2aPAO
VcECXvuc9miOyQQ2m71y4LCBDEi/UtD1Nt+ZLFHqjUhh2tWZZCrCM/UHPW8QIMNhUuZWut9pHlkw
FSd+VsVE1Ft59oMZgDaBTg4QEBquBZbP8GeAFztjnBeyCCduMRdJlsu8NAiFPCXJp5LRFN/rDQYh
ys6CZQdJMjb4Fh8Vx2u3kwYKm+lhSR8HdlHD8KyZLF4Nh1PuJYY5k1DxB0sPz4YHjmW7MNEIAAz0
TYbl2aVlbl4rddfJnK3xNivBxXv+vnNm+qoCupmXXNKSj7exd7HtYaoSy8uAcYt7eSts9qZsyurY
3UyNH3r1oZ3Te3icNwKJV2WuBi037DH1U7pkxkG56ca37hLn3iB1w+a2I4IjefTtezW6tFo6681j
Oxq3AYSOqdzomYx0i1wBNt+uOI4TLEbESh3Aazn+uBksEBK55YNf0gBAaRTxR47ZyeTzbLwxytqO
qpdJCj59y4bxr8WbRG8eVT4jIb9T9kRkDr1h6jHBbUJhVQfdT0ONUWXD/Lf3z0M9vPoa7EcQMNrJ
S4Hhwg+Z+jduL3SIIKPd+5WJM/d3KYIrhvmacI+Fbh1188zLKFbiu5IYtVGPEsuUlW9Atw1jOdDv
1N7DOm5uCScOkg83oSAYiXqNPwfQRXSbyr1Yks2kqZM44j23yP571UYZ3VdrpjjgeWp9vNvFmyPV
sw0MfvCsqJ4vpjECIEDSbaYXKDSHhvYit46SXcignxOWgXKkzl12g8uSy99nSl1N7zpR+VikWrCA
Qg2+twax17S1aQiQHNqHoT+yl7kyj94WTOsLm260Ag7uZeEkm6des69xjJdx+Zpa586kg5+igLn5
jCG/mk4eX6plvMScEjaKtpsehFLFlsBw9zkjialhrD6dSoywiXqccdsp7Xthrl701DVZFxPYiJoB
VQvGg23FCCLO9o3R7ITwIukCgXOK9JKArKv88n4iQCdGKZnWl6p8H/01A685aLwDbWJeylFAWeZo
NxIvnEG5tut2ChZyGRnikuDJ9Je9B//Bg/CzsFpNQVfrz800H4jiPMyOc4tbw5U7Yr+OnqedFpch
N5O7gh6+VIhs2vqJYyHS2u6pWmApgpkquzKiRXnRoerbrnxouJgtv4UvV6E0wa5FQVmfZqPetgmc
qEfHuzod7GkGj3OGNnie87dAJOxe5WVgewmgs8MLGZMoFWBwb2rzwdNvjYAsQLxNuoFyJvPsj9Ln
o7cvMtXAURmQd20IB966RphJ1aq3CeQgYRPqEwiMJGhbnecJ81VZ4ugvmAkliXfjQhuY8Nl6Az/i
7sVEXOYk7SmNNYjUGorSNULLJ951eSAO6IZoh1Dz34X+kAQSH+zP5F675U0ScCqwqwT6sxv/FiuP
zrY57QPOjW7TCIXXJas29VA/qMw+GfNvq5zITBha0CUkzvTdCDv05/oAJmJVisrI9ShkGY/6U39T
ShaiYDRTtNjKIFYv76LOmV5n2FY6ovCkI6AXwY6UTCTg1M3IuB34qDx6sKcXdsyqupgOKX3KO7ik
w1v2Y1bu9VHfuOvjvtxpNEw9NYeyijC2jwW+nhfDnonPrLBqv4uArDhKZSdrqH3/TMHrXOinBL21
sn97JkdVc6mtMSpjqCnTAVhEAiGvt00A0cBeiaSS1i3jlG2rn+OZQG7K1cIPs/JLr+KwkOmtZjvv
RhrcxQn8DQ/06HqTTV2YWY96u3Ke7LvF2TuIMh3YDA5wP6+gMU28dTR1cKqz/ispsTNzQBxekfsH
M60nYw4AGblIBaYdrIgOTDfAoHqONryuSMjgLTbbowfzQ3nTbY2SPYPDF3R3mv/gcgDapPr9Kdbg
imxviOCY1wHWpOZWr20AmVnYxKdu1Qw36UM831up5IDlcLUujVOe6sp8qkd6xXtrqZ8a7dSLY10C
DUZs1eiPGdvGSef6kdiqhquN3cgayQNrLErF34FwxgYZezp/KbZ/QxpvY1RpGQisDNW7ZppPWfvM
PSrFa4wU0ftK+zsvuJaIUBYILWVlHMvhEJTljvGa224NiJpt+poxtZFLzV2zbC18sIlVR0BntsTz
RpW1bTE0ArUSQJ6CJ99FF3XjA/Li80/FJohv7Xu3u9RYoaq+31QJ41GydEx1lPMTK0+g3mO19Ud3
N/M9Gl6+b6Df1um4L507g+bOG0ZIyWjNYjpSyHYZAB63No8W6076KyL4fIIhODzw6TZp9qIYVhFY
Wg7mzcNCUkhBbHrTXPvCP4um3coFhkbypJsnlg/w894C2KrTYh66YcT9A7osG868DTfW/JMgjetZ
Kja8nIvkH85B0yderzrUgh8KsB49iSNC+6i8oqV7IGSOgTI1oQtRPX/IyUI1KVUqPfjOBxKLYLfU
LIRnh5xb/dWIwRSO83cL4DTXQtM60laGBIkJSCxDp6CfnSpwS5O73JjTtcv+6PoAXw4qMegES3e3
TkBKCtvq0sTlad5PbGRwFrLrJca6szea++6hb0gDZgAcqzMTxr5oaKcveSL3M0ZWo8L+zEwCRffD
44LNPas6KLsEYqIUIpmS1h+pETFhZcGcM78Ia42UdG4MYPSC161O64e5l8je+S20pGUZ3yWsvb/7
foHKonuIb7soGCPGIPTmiLQ4jnJsBvWfmqOPa6mbnVC3ImZD1KzdQfHLB6hLChhYkEUJvXLABGAg
Ay9z5LErAMLnoaN2bkONg1gtri5OjY8V40V2SEryt00gvcNlnCF15nd2wC8OYFhFKmCahz5Yt/tQ
Mv7BuMhQ8zyTKdKCkhJ8w914CtBmBLXcK7+6Gee7hiVVijC09n981KjzwGSuGplAtzubmDe5VlHN
bwGpPV32IiX/XJnRwIRXoPjVgmzvD9sG/2/MWzpoZij7gXLxfeFZlvN3LoPQbfCpmZ+JgRiEmBrP
hXXR7k2Mz9zVaM1LQNsa1oBXzdlZQJQFS4KGj2FqzuOiM4RrCWqJRsjEIuvPk7hk86eHo7pFVbAO
fQOD48LnvOFUVzGKxymnaz9W9gKgbm845xFhVTIfx/52IWvK9zDD5zcCM36d7IPi0rsHjV0GwqVN
NbXhWKktCRjjjGSVp7+/Xam4bX1q3LMJfz+ouYIJ1JhbTs6jTyXd9PG+sV+q7hI7/d5ErNlX18b5
aFSA4gUKVHZXoDesErRLPQEJZDwuF105JCOSHk5VWXzb2ctCgp1njfuZ9XkKDlZ1w7sVPCQLMIdE
hLQyFDNYxNF2gRYxvVuRHXL9rq2bkIXOAixkQvE6MFIE7xLOgXYgQXamvvOW7ew+KefYMJ5NiI9t
IalqH4askZpHRnPsXSpx8Y28d4sE8Mfq/xTBtaONGsrHBgtBAXinfVrk1xgMuzGnEDKs0Gas5itr
r09vboCxo8/2bXZqU7ygbpR19SFHVm8AIhaaRhiIGXYw3UwTw3iz7Th7eo9Jjf/Uj+0NFx0cWPgC
CltXAuOBuXjqnC1CdkTtnooFxhq3gA31xPhECGXZnMDaxHDsZnTwhZtql2H06pHzVF6DjLD/qKlF
13GvZkcIlJFKQa+3w8Enutj7rjjGrd7faMixEn3eLXl1dvNi/eHfGE7+lHnOURjtQbE2c9kxUHcl
CF9jQgrVGAXpZznWZ3dmgAONM49Mo2FNsRC8uM3YAflTOKAEasA0QSBEgvTjCCJm/OrUa+eG5AYq
GWsG/gLtyMg+EJBsiuFk+U3EYGimRCWhADLdLtblbunJ7ETXB2jpVeFvUjXhAsZ06lRznpGDlAHb
m/Iy+/Oz15Ow3MKfXFb2sdgzYBwICmN77eTNTeAj4TTekc5Tpz2l+dnHtrSUGXm+ENNhyxXVQ2Pc
V83Vnr5UC8jEb5iZYDrQUG+xnZHJqbLrjdb/Nk04t2tmgNXesvu8Kc2HeASpRUq4C65dQ8hpzG+L
eoXR4pB49hYP314JsBvpp1PtVPJc1/ZT8QZoquPMmnR0qLZ6Rm3F46zfN43aGC16uQmoiU0qrBdK
aKHL4D8my+eICaiv/VMtu1vFBDOHQyAN4AVQFZXOJ66sm6a8LgQGGwuqSX+W75O+vBQp0zGXOx1P
1lh1+5ZhUAI+xpzflxoSNuiJmau2Qefsj7grpq+FdtEWL/N4CQiJM9ztbJbH1iBqHM500L5agi2U
W7yPDOa8NNjolrr1kxnKR/dUOMaJKv3otwATGlePTPxlZgGOTxwTHbZlTpimc6v1p8BPXhQ1v8O5
aMevkpZgmCQ0VFjWleDTl1zaKEi9ijm3dnVovQXsOaHCiuwHukpUdtD52MTVEHIGD3EbASu9Oe6q
6l7kVx8uWxcwqhu7KIln7HZou2Jyr6V/TVGWQkLapfgYDcbeaCL2vftmTykFZLofPf88Gvmt4z4s
iOQmcqJ8mj9dxlGawG72r26AiAzOR/s6CPd5ltP3QCZZcFchKrMGkCIuTkEzZMC6VerY9Ce4YYyp
K3Bzz17WhHn/HJxITbsMBC6b7b2pE9rinlQLsEFnvR0/1eYlM1LErtZzvOBIclTKW0lBxzBY/eZe
B+Cl2qVLuiMC8zXmb3c692GUZYTamYQLuPSGtVXpAtnlp+tEiP76JOl9FinIm9qmcJi9SpxSm3Xy
evxfBPdJ60wbZvwowW57hZvawWknUnKrmGUTlsSgm+HmgZ8D6CdlSZoRRSBdtk+Mdy7CvfrmJHAJ
Yhtu9WWXqcsUXDP7KY0MLlxD/XATaykI6RePFArpR0v7KooHX9zPc7npSZM2Ty1gwcem3yfpoQ+i
7tmwD7k6mwS8azuBvxKtSLtykJl/uJ9tsXznpREhtjx4qQ1QnBjUHrekQhWZutl2HpiFV+VOa9BZ
z39Kwz66Wbs31oDvQbyKdoKHX23Z3DHS9R5G/75nwFG6T0s5nLSRUK42Gjnfe2KggMtuhmaG+oyG
shOfqOVunLaOenYydkmQiWGg6DaZP94tpgv8D2XrkkfTWIWCTXyrmkNOscHe8KizcGi5YU3MleVU
8LN5qngwQMCYdnLMMDOuF3wlp13RkkGKs7abioMVv2vLr4tEs8D6b9E4kyDzVqo8XDoPPxxLUdCv
1FZ57N5mSJJTZnJjzcpxGhjq3U++9pl4T1pQPdrmg92TMORvc1bcXc3k00Xx7r76HZODAm7lErmW
+ehB087need4X6axH5jW95WxxeSqz29U82EpvFerxr1ifOjQC7rh0xzVmbPAZpncLHRu+V0vLhWN
gMkZ5fHgLTH4q8pA39nQs9PGNuNHk3+6GdCUYsBQy1mP6ysp+p331QOl8fHnWcm7sj2mHaseA6dB
S4bWc23AkEAeEKoFU2pNMN7Mu2uesg8vri8ZcnP0CaLo7+ryq3beqzEgfzP9o7VclmV8HyQKse6X
ox2Dwdmm5kvq6ee+jnc9z7Zm/hmDu3QxXqm+kZd0m07LfryhIPGk3QuWtJpgpDmx/UaM39kwM9P/
x9V5LUUOrF32iRSR8tIt5Q1UFdC4G0U3Rt5nKiU9/Sxx/pkzMzcVQBtAVaX8zN5rU04YO8GBzj51
seO8VP6fuPyBW7DqIpjL5VtuT5cMI9DEKenkw0aDvUFfS2/+WJPzEmFRm4lCH7GvlOT7gHxFW7+a
nc+g6R8CHe48zFC1Ox0DwoTgvKHpOgfDnymLGR0wS6G20+GrV/64FdfgGJDvmjEDRgQaEdngcrri
EpZOwUIzuuts1B3U2qhV8LYazygxuANwi+RpoZ3TDcJ7dV+TadD45loV3l6T5NLUYLa9bJ+QlWyp
8eA7+hgXw14ZyVNfr5DBXgdpfFoy3LS+Os5iZpopd7IpjnNT35mCaR+LVoloNA42jlwwGMXz0GXf
fjIzuEBWMJVbd/4uyOJs3zOkzFkwXERPXE/zbeHTDOgNAlZG0hkvRtpRSr24i4UoX8UQMxpEFxU6
eTuMXifrZpDckpr1iX+I971gJcNv8arm56VhYCX/Lj2uXT7BQg8Vr6+BoVdD40NX/0MZtS+t5k8Z
EjyNIP5RKUZ5kdMc3PDLRNMdqnTXyR4l0rEngU036OgqplWIDzL1WuRil9fGt2/YJPWGT3XDkkkQ
9mo6lzQSl1ojMa9BGmUwjvHdlpjRJLx9MZVnBu8n0zUeM2s69GC8YjwhsUXpyEygbswduFTR6wf0
5jjyLvZXzdBXiwJj/7TmsngwhTsqcMt8smN1QhFwblX3M5KSGCO8mL1dEziHpIeI4epdHEB59Zj2
kJeUwDAbTha3s5iU88bESjGyl3S1d7BVhJzlVE/EvXcWWOXgGI5k//jcadxwWKfKvzN7trHlbKzq
RUjeyadgVJ92JNcA+buDznl+sseZeImwIGQkaW8+x9pkM5LX/yIHGhyrCs2AkN3CY5gjip+qCGLy
XYjwQ5XqEb3IprPKnaCUsG2J+t1bWQypDct8k7M+ZhxapjE/+y7KcJw5d4b4y0JgXUb+murz0KAd
YjtJiOlNa8h7aXOVZnf2fXRZmIbVQJRP/o45lSE+YvygAyQFLxzRNwGAE9W0hw01peEuSNnKvdug
FNaK8Wqg3IiuLVp/ErIRhY3DU56E710QU/fqu1b/MQuHuRv6LDT8afyVKKoTXvy1KTYprWPrnEr2
ipXhnE1LfoylgQDlT0exmWbYEe9abgFqb7hsmaONx3Zunki//FKGcaBiWk9FRPwBYh8LLFo+VN8O
1qpOE8AMrr2nJMN5SVmiu/6lWt55eAUnso1mcniRL1X1uOuQwdcojyqknF5HCivioALP3DxYL4j8
yPALcIkXvD1D/2riOqrgCec7TWsS1fJDEgqQZObak6xaoVP0ep8RsKSr90ByNnUMo+MYcEtlkHGy
HZlZlFQCLEo0Lw5cHpLY7Km/SZKG8mmE8Y/m3WHvS3ONF2VAahF5gA/jctNg+4nMFoQrS7jYeOGm
ua7zq2cue2e9zbsH15lP7mLM86ITF+TBjHhxo8gHp0FiyYXUyt4cYEf6JysFXWjFe5P01L7HqMGI
ftH6x3gBUNNuHZPD0yKfZImisapLRKBC9y/gBalQBi6rIibtyILqt6p+MbR1KeRyuDNWSPUNQsdG
o98CC/pY0ZtHoJ4Xw3XlwZy5tcBkFcp+vyO/CLNglTdPcJ5XfV0xQHh3nPd0phAlgjAFIaZ5SeFL
qKwTS4YXn+K3IyW0Ne/zxSughucGiW7nRp+Ww7u4HokEdIZHI7ffrZ5Sya6IomUGUwqx6SZ5tGW+
a5XxME5UReSmDvm8Fyl5a9RKMBDEps8svK9ceIsunPlFa239Bg8cDrqHNCAaerQPRswwJ0i2OV0k
JGG5MDZyZgjRVxqpbUlTVuTxH4PMxdafUb8062sbEtGR2KsAbGM2f+UI2MaerJnafoug4rHfmpxX
x/huGKSMKBjD6i0wJyjcbLrbr8ne2RbdQXKRnJ9Y7NdNiIjOejZIUZswqaVuemtiZ7/QLvyVhG0Z
1tGhjRUxfHTg6OhkeW9CF/SS7ODkYEjQxjnxk+1+zBVxRWSEwe0tidXr+n9N+IStZ9+42EfImmDN
P4vHuHm0xr+6YijkbLKQvgNG5sSV1SaCL7u/qTn49ksGKZwMlLISJEhe/a0T0KGD+5SU+pTgS6J8
vK/xIGm72U3BzDxMkhGcnaeh/5cK/W6W5p2pwQwYNQsYb2+wKDGpBP1wZ5C0UmvaAYQi3MyaWd5G
Re3icddHFs6kxzzrlBhHHeMjDsJv7SfvHaP12iU0PLUVztXopia8Pu34MUfcFvp/dRlTSlX5PQvq
3O4euKG67pMwSoUXwlrNo0SjMkRvROAQDAxb7wFxKK+GGFNOMV3VjEq8Tu7d0V71xJcn2PIXOWMA
KFsCgRefA/PajhyzufjbjxBrmsjBAtQs8+6Ok2YLJGBVm5AOc6vcGLPrvDLcvXquSk95IuLdTACM
9kZC6kPnK87FWSbJO6CQ+jWIx009+y9VCM+7Mdx2L6CGrEvZsb32pl3UTcxGccAuQqr40TVCmIMW
hS9vYmqEu7ozmieh2Yw2EFx8vaqQgw62dD+UdsTKdYgON3myy7nvcFqqggEnYaZhULxXRJn4dXYN
B5VuQSmzpuc2N8N6uatmpncja6kdQo2i4G4QQcMfI9unxZJfgTIiisYgfIxSpEkhMT9OhoWnLZ1/
dS6SY6ZUtA6U2ROX4/9wDHt714xRbiR0Po558sUyW61G4CvYfHZ50bwmvH/znjmgiyHVQooQZjjB
KCdBg2yEOR9l9GKQa8L4z/kKrQcJz99M3uLiNtbjicpns8gvrLw5eBGY755JMrvTcqnQ0fDwH6KE
dMgxvQScl2G8t/yBxTdxQ04GHdJCe5Yd+uhVYsnxkuYgqGcb71AJXjFM/tjks423T2Y8PUWDjk5l
rItnJ0CUYmnxUqY0i+XL5HDYdBlZLKNsMDyzr5L+5yC5hXmjo18Lr682LLbgBnnhWoN+aKPkqq2G
3pBk9nG5I9TymKpin4fS3g1DRghoMqqtkYCJG1EigjtnyVUTQzBkPcDgnPXOaJPsEk90wWPP+BEN
qk15yU7dK7ptbD+1SJJbUyFvZDYOcA2sgRrNayKy7mi247+MgdRe1x3ztHEYyU3NjWcTUEiNc3JO
G589Rk74s1vZAG4uvYl2oUmq5xHlyxQ/pKxu7ThZy+FzZuZWZoJ9P2rnikkQ51/IfC2ap00ATkSM
90thxbAQG+IxhHGGnRh3GltBna4jCiGf+4JNpGHtiI3vcpLFTIVQMNjW2hx+CvrQrkLR5/yxY7nX
EIE7YoLnx55ZVxj/w6ZOLgPPq/vXKKHQs+aBwdm7Yh2A28BTjWfYt1n1QpFsYjhrGM4H7JqLmL3O
CyTU474nd8z9KCu5rYlsitzPAU224aLLCUnmRmHv3Y1EefROiI+cgx9UvrO3uMNn3i7DNG6SoUj2
YjVvTZvmOyWIE5TBzJ7PYGAeQCR1/2YOuyf5wAHbNc9l8xowNBpEf1h0rDNpTpHD+u5WJyMsK3Y9
AcGoUN5d1C7pQCMZrcp2b1v8OqI/p/6Z+3bD0q60ISmIDy0mJo2vNUNbGzxB0iBfiZ49QWhY/TYA
yTE5HHuPqQHEg3HkQHcIzuaq9WzP0+pkNT+0EAbFQTpxd9eIDshP8C4+x4UNn7VL2OjDxGX0XPXH
BhkObISVS1xZ8cTEaaIHlmeRnhhhuNHFY1Yv8mmbyGg3OjtNp++7H4P52Pg4vjP3LoEEymq7nrGa
23ctrsUgO4S4myniV2HQ7Mo+XBmcjg6j5+SLsSh8wTN6B2743YrZbJ5+JQRHW+w0BqwA+UfZoAKo
L1H7sCyQDBYcyI/b9m9dYjxge1GychMYQhV5OMbA3gs5Qtpux4UfpM4LrsVTK8N/CxnhqvSt4dKM
Ln+HZ6VG/Fy3WzWk6wCR7aLE9KGrBq8zQ2nXhFebnWp7SWVKkW0zQWzesv7QgrgHB5Nh9GAI1Zin
eIATeW2uEXvbgcNOW/ejoI5khTSNK3K1evekcQpIevRmfsQJzpFPeEZ38qNnC7EITA+Mq+jkiucy
G0gXIn0Z7L7eON3n3CKjt65t8tWmxx6REzqjXN9P4Xc0MFuNG2AvFdukTcAJa2syBGeBefndn/Ye
4kkQFOV32EP8XTRuvIk7OnPDlVsv/PGwCmYzQ05crK73LaBPBXojZ34LWvi2OmYOlDfnjxh3EceZ
SvpjlG1IWiXXuYKl7dKG4pROmx+UoHdVQNu0rx2ENRCuUQiSqBYV4wp6BFvbmpFbEu1mF4UymSMj
txLyXo124+MDTs2LTcvSB7sJYVr3ZsbeSRefMdWskgF0r5dRn4S3DaadSPvN8tKZ2bJntEACALYH
yRInSLe1x2UcdwyZbMYxyKjrAEOktN66/IeDFmzFsI25W9ppTXvCqyGD995S2sEALg92/jx73z0p
acWHi+Cz/arBRRA4jf7UK521Ef2xG4QkcD/E3h96kMhzNW0ZF/Tp2FwJg/EnaKJmT1fStcPnpJt4
XVumdzAntzj4QWoS4UBOg1/RbNEJbd2ogMnbZ8a6W9RzBtbSnEUfQ5ZvWzjv3mwgYZ6woxfKjZ5C
l7QXhVwWY6qRAjfQzNqtNh5Xup2+MNIHL/1AJxXF7VunWFOmdc1CQAlGNWzN64AJsl/uxjF4YLXt
/lHyAxKETwglzD89MpoKjBsuX2y6xWcYDbBjRm5VhkMgjO1ZPpXj8FM2ZKEtjlzkYTyDt5pgJTv1
nvqoC3aJ8rZe3L+bLFb/lW0CMZ5OwWGdRWMJKc9S3PCNRJibxNKA6mCWaVQzl9hsL5P6I3jbO/wg
tp+yCbmZKW8G5BMh34d1BYNbi410gCVK/Btzsa+qxyo/q3BC7smCKfgJyEoX16nOyatq1l41Hzvr
J5LMNHW9m/WP9IFzPLfGOSi+gNDcUi4vmmjy8NqXXCN19TA+qY2yGcQhpdHesPbVkpX12CMkWfgG
CZhxM7+vxpdwcB7C8MPAt7PkjbBYXA5Hm0ShLnA2eaLPncNvk5THfER+go5bX2ux5HnRyMpUvBed
RRgI+3PZ0TPPUYiFvm2QxkIhBEUug97DHAwBwAhMzLzFznFVfh6IA42S+dqmPWZ3Sp7SzzgfPRy9
ce26p2LMmh0n/6s01n3R6ourYCcHM09O3Hv7LDfIiF1630ic0yp/SAfud+iIOPxMzcYqBx4hKb38
1l3XhgCX3zTjIWx5g8iSfsVqXfQLmnSuTPjXwsjOEWvOZuLmzHvBvLOYNcKKmFaEqOKFnuKXoBnq
e4sE5M2QBwSAk7cT2IrRBavxx8h5YIH1mBbSxxdHNKm9KLbmEk1prQETGNK7dCWz8hJ+7SpNPXSF
R7MC9qQ1TJZFdkw8YHNfzMjPkUfvkzb/F1oIFCiIiUvSxSH0icrBiaRq4xl+bxLkly4mGcKlK9tk
hmTDVH6Y0xDTZP6bXDEyfgXf3rvzrs9b1tl58c0IZ9HjIMvkbctChR+Iq4HJx3ypATPyGrryy6VU
ewHQEknIeMT53nWIZzyFgC816mPJ2vOu5XLSdE9kNmXmLkpIbekrBhIpcI+wIl6iJfc97MhXmHuD
pPssZsgxECHcMU5enF+GbJbuhEoxFmO/paPuN36eoMBIiieMGHv0EtQRCD/nFmlCXXL0d2ZNhEx2
wBl4jB1OvjgZrtNI3Ka/kEw0aJI4C/eqKtHR5xCKmGxU/oLGidlMc/aZKXKHsQW/P0Tp6fdzpxUO
44j8aRpztoPLQ14YPd368uHvF38fCtefjpmlJWvJ5cPfL8rWYJViD5ewDcMjzYd2gdXx4YTchlgP
EwujV2eEIdEilrJmp9mLShzJ/BDH0Y/m/zz8fu2/n/7+6f/3td8/lVL/3/+sqebkGHTH2uYluPK4
/MdpiBCzmH0G3spgruHb8hqaMW6FlILvrhnt+mS0IvufD0Xpo+0ORScPAanxao6bE8rD+vSfPzC5
vQrcCkExHY1G441zhZqO/3kYMO1nekAbbGHT6SbPP/5+1Pyfj/7zaeo2QKYod7KBjIP8fz/Ytpmv
rCDGqGw4+clFcsVg1j2xUZt3SKOjaiLrzzCwFy4Pbsauz14e/r+vRa1RHIwS1paf+Ry1pAr+fkQf
zxgqh0XqMc9w6GvuJlnZFmA1t951mXrXkW0SjZBIeVZFUKB9jKptbTUZnA15TZRLEvyYpx3la+qy
e9XOycjs/+fzZIznU/L637/w+69+/6pacCSR6RHJBu7tzAz3fx7U3HSnb+WzaIpEdvp90KFNJ/Tf
z22uAftRxeDAwb+wGyPxV1qddXLdCltN4LcIWgv3aR7IxpASPQN9ieXcjKo0H6KE+YeRdQ+D7W9m
M+tvji3TI2tboncn/I5gpSqELcFOSxoQtxuL+1hjWlVWeJyliUIZj85GjyiyHDNLzl5m/UWg4257
R/R3GCwYtDLBPP0+YPAknGIwkD6opj2NaRnwIZALS1UhWP1V5HekIc/9vzyPJepoxDJoJfqoNjZN
HP+JI6dlCZcPJ58FFwMr6vgK8lzUdcYmYcJ4l6V4/EQznDqFMKY1xOM8eGJf+vOhrDSygn6sD55P
jRYiNG28CSdyzjgOBCnoDnvnejOCMdGSbRkXPqtjdcki4t9TQBVJYADKiz6qga7Cml24bhYdG1rz
6OCHKULfzNgN7Jc39hxuTVgatY3C2qlSejOb3koa1iXOcfcJIZaYYSM5AoqhqMtZLgSThKAjll1G
+liFjM36WZKCFrdUY2V/re9nXxoU7ZpsZJcpfWqiaQwKxmRt11+WaIXlW7t9hPkhAjlQNXgRdDo/
VxO2wSliM+XK4dkzsLMgTfn9i1PLGN2k2QS1hdrFrqW3cwtmrZB1RyA91ktAP7MZ2iV6RNdyOzoR
YpeO5JqGWdNNI9yimi/fO5GpjanKlqwhStDMNrx96VUCuDHFqd/O5Q7/z3wN4d3gsh0Y0cv5XYSz
vnk4IX00bbnVT0C6+m0yZz91sbCrTDO/1o24H+bGfuW5sDZ1ScB5MrOadID+7ihpyXDwJJKxIn/O
6xEOGqNixp/xTyUm92QhFY7KA8Mh5v953d9n9mQgwB5f3LLLt30xTB8p/hi/qbprLHOSDcvgEcD/
XZMaPrsE5T9Kyx52FoOjhoudjJZ3c8LWu/kob+kN7XL736+12TKVtlyUVGpUEJwEQkghr8PM/h7f
e73LGI1cfx/6MmmRIOSPli1mPGd+cvFmskatxTVa07H2FZepN2OxK5uwO4+pnW+JlWSs7cj4RG5i
fGJEXu5qux9ZxjOx8TkIZXIuGi8+U2EL+37IPYfFNCAHutQl/W2Kd+CwCbZeHtqYKqJuAFqromOq
QqG97eVo3flWWT+0MqhwQLndzltGan3X1vdR1KLm9UmzmV3sKzHD8nWj1Him4E8Pdlbcy+XVmM9o
n+cB8YepArSK0pZw2uDV2zlzszhU5gnb5BK5a7GfrYz7QZr92cAYPjpk8Cnp8GApEm4LxWgmuPc4
Uk6FmfrXxGRrGiH22/dI1EMMhbe8SMSq6Ux8ucv/1ZZWsHYd5yrbgZFR5XQ3y5D+tXJxJxkkIyhH
HOTkj28+vRObVJ+3yx+3DxCl9hEWHgpAL1P+1ffc/jH3o1eI/z6bKdY9fA8RAC5zQU6e0jbDKqQC
i0nqTOqoSk1kxax52+xhVIk4Df1j3xXMicoweIhxvp6E9CFdjtN8h6U22kxCDA9F3Q4PoxnfvBg/
N0+1sy6nJHqw8zbYWFSExGwN5tpAubMPrGSFRdG7xXb40shpAXTQ1lmDZ/3pNWg2JziIgXszWnR9
YEfyaCuMphBG7+tQWvtRa2LB2qxAXzQ9D0jxz4XL8CNT9iaZy/lvEzTP2sIEHmWiPRlpmT2HHQYb
RiY87fkfaqVyE1FFHCyRD2vTRonSGuV9wwL1WrFC9ePnIEzJbUJAiyW1dHeqRT33e5OKXIbmZZMh
ZUisR6/tnb0MNC0wsj8gTTleQ7+bllxInm01+vrkOikhM8LfRCbKIbfDSOhMS/De0PPiCmD5MA5m
BzbE0jnmCBLMjKy+5fVFbMfOsLQ6MnlEganH5F4a596Na/5Jig5wjNrmHXC7uNgEkEWErYuIHbCQ
LP291r+0yWTc/76gwpxxmKizce2mcbqnPD9ocgIJoQ36Tdv43luKln4RTjX7nhvXpTPJyqgCcG2j
BtGXJ0l88Z7i2jQuMTerrZnqamU2LZ8uXwuoLfaWhfUhjBgXmx7H52Db/oNcHhKXaOMkncV/3tHT
4NwDT50PUiGiH+uH3zfcrFljZiX/bTBIjCBGf24MCrt4CAG6sRhO6cqs/mLq0tx3vDhBrKf4gcTw
EmW5daGBsS4ACqgGqpKRRQvbt3DSBxnJFH1pmv3no166THIVYkjG/pt4jNiWujysQyN/taeeODif
3CYgytYhBxUQJ521gtKNC3DApD6Ow9uo4vpep4jZAqZouQ0SBPdMumxY8odRDtDpmmBnZ1bOwNUd
r3IKfvrEz3ZeUEQnUBawL6Pt1EzfYWKSBUZuVBQJf+UBJyWTrWDw4+fOBpDytkWLvGcFdrVZc6Ii
FLjbI3j3ThyxANVY7Mcas1QQBqfWZbhie+qNpPUB/tqPsFoUPk1q/xlKokwBxRIeXq5cSRYGfu3s
WLiIlfvcxazF0R/2CBLI2px2vjNsp1JfRsuBhNcfEO9S6EzuFUvUY6vmfZ9EK21a5taCNorBOHyc
UwCiMB3GHeGSDM6jD8ctwyfX9JAidVAK63YTpug0ld2haSyT6LjA6JIJD1rlpIK7ynyZu2475HbO
sAxuLWy0W1k3+zmo6PzQbmlnX7lVSwk71duSFVZpL76A0XgtR3lP/6nuxSImaQOMOgY1v6ejS8WV
9u1FLDKcpzGw1mlGem8WBBenoScnUI0wwWHCQHeZ7JwTrhWHcsy5D3dXhsGATSQ+dOACHjq/VeMX
FzWQ/GTnn+Bn4lMz15D7VMWqrHwBesEQrtg0dMZeUJF1JHpoX13818pgj1ctOgKvik7hYFl7I1iO
nfnfQN67EEwkhTG3Z2XrVzNGfdaQ3mW2+iPw6bYkYcN95KBfDxS6W0GEQiad9tAKVoMOktt8xPyW
ue5jlXohKyZtELvg3xMbAa4t9azjVDv+slFi2JCfIUw9GVYMpnL+tlJG78waEHslKl5lRp0STPU6
eZBKECt00Ot75xRP9klgPui5R97sWj/0Tt+fY8d8IO21e9HFgHSDrNzN1NzCYPbvuN+5l1gyzpur
mik8yrFjgdCU01qiTSvBAKfAAbzU2vZQAZgzEtHndGrLmmNR03rJWrnhe2KBbZny7hy6SfsQMUFH
mGFtKlMxcIlAYcbdrcsK41306c4K5FORWJem61owbD2RaiPy3YbUchG6/Lg6u1CudXvc5cZBCX2s
TAH5pAQrod35eSx09eTjZTxTtb0oO7n9ln+/RV9kyvxoBNa/wCZzONceBWxd7VhAjKiE7J1ajAbC
hyw/mVOKWgBNupsqFKk1x16QscAq6/sR2SBrKrnKxLSxvIFYS2/sV3PxT8j2xUsAD0RERlQ0qISm
36KsH65BaG9SC7qtKkbikWnAYfDhfBAevJdp+iuSCL6KGP8hEcD37xFkOzRRt9ZJuwyrcac1AIY0
Pze6WkUFj8WGSCh730+f5tRJkEblIxdcMddnW+WEOtj0PLGdk6ELx0a4c3pIrrXjnsT4NQcuEqzp
KG2r2WHcfjdFbK3zunHvhXKxowPsy/S7rIx4DXURgdlk7aax5npbDsZY3X0bsBjW0wLEDHpEj8lt
dtFzpShR8Yu0UGgZWoHhGZ5GP593hmK0nKkrRmECQ8zyLZmsH9Px7bsia+x1aTHcKgXC+wxJeFSh
zJ/ZzSnUxQF3XECNJjpyXn4nKCA2K2ZpZ689TcRGZm27rpi8f4XTteqLzxpqovLxc1UmT6pRutmq
dM1u02UsuoqyM1ZIyLfC6sR6JjEBsvT4ksAj8sa2Wvle/mH5U7F1sndSteKdVj2SANXeh6WJMIe0
4LBSNP+98dzkYAJlVrwpV72Q3rJOJqa1jms99TMgP6/fMC0VdSHfRGd9m6UuzhKzd2hxDJISxROF
w+3ObYqd29rqNAFOUCZoECfaJHlB7lvrbt0hSzc26hTpV7dZVe+JyxJ9cBEU6pjFNVE1W3yU3ACh
b6zSPCXdOXu0KEu7+if2jWhXZS04SJCeXhh/23n5Bhc12gYJ5iim+PtEEfjehFB5piD+cbQ1roYc
G7xjmN+1R2K20ONf0zf+VLpCDF6xr5moZDwrOQM9vBtC7TxAWaAsqOsvp39zSIlAWt7+a0OK92ji
BDfMjsA5Sh2z9zaeqlGFoStqbCrigYj2/TIEi4p+5VnBWbIirqek2iDxxos8R9vRHB6qEuRSe1c/
Gx4duhLsX6r+jYYHq87E+enbjyA2ovXNrbK/XdHi9I0LJvzc4CNPv8XJYjpU/ndcj/YuLpg0ZbjP
YL+zjMnNRzP9zGPvWfrezhnmlwlCLIqMElQwtk/XJHS6dciTIEZEeoNxzLPkj5H7rC1lRgVT/3UV
5PKuRvY2Bu5lsRaZEfhaZ4RqH3W3zHIZ1WXtLk17bi4BU9ZwQUf01cQGxRTbrsFIr9Xyc6XOwW+w
2wQF6oMxsV+cmcGY54K39D67vPSP4bL2nRv2srT7ATCDQnQbp29fMqrRDTSMXV3Fp2gc110erXXK
nSG1URICnElt4sMrFsBuYxdbair2zB7jXH/Chmfh0TcBcKa9bteIR5+y0T/FCAeHYIaKEElmb0N4
ZuqMsXcS29yY/jQtJvkuIU4k03zDwJvhPcD19EP6liLqPp1FzWn9leZQYmr0P3IbUY/PaGBsfea0
DDMafrQySt/GQT5PHJ2AX7x9kIh2Eyt/V3Pb8kr6Ihz5wGvSO6cqr7nn39dIYiuafpFdVQDxJ6h5
rrOKrq1s4q+i402i/AbrBnEmuADAcxRH0pARtEf+PjIf4dKI1RBxovWoqEgGMJvqSXcoNgzIyqYv
9mbyBb/8s2TqRHIM0na6z1VVITnnNoeG1SS7u0dyZjbFbS6nYyVIF6uq9DlFM6ppwriSpOVUuljZ
ETkUFacSqJ7hRYLJOyRMl3gbs5wVJRoO2GLJZprAnYBPOTH7IuGkJYUlL/44ALsRqn4I8ahBLDZV
BSbB7pxVoOwVuvLlwqBM7KbpONTcf6LI2Ys2IQkiqiGyZ93NyZL3IA/Fncshddf31anodLkp079T
lXsb2wbO4k7jTaQ4FojbQ90MaI16tNv5WQGklmXCgl3rerLv5MhFan1nJ0a5EQLOkhHi7vPzpyp1
sC2VcifUkNO5krpehg5WQO+xaVCPBFn/nUbTnVrchFjG0Cg2zAoz7KaubXrI5G6at0BUdXgz8vaz
yCZv2zkKOkT0xJYFb9h4nzMXXyvFJqXV7T0jp1uG5WHfLddv8GHcmCONaBJmR8IC3mbTe04C95xL
ULW0Gj9t2UVrzxxgplSf+eL6sx2SAkYMxHfCdl4tS9p31VQlEB2sL8DVV6RzksEibLspiR9ym8Fe
PWcXuxHlKokJ/4y9V37ImQ1h9lZMCZk+IZqbyZlJrR2YlwUmU0PeALu5Mdd+h4EV1+/JD9mDwubS
HXHRcUbSsHY96P9IlpYKD4hPi4IF9lRqEmWqwEZMHmQv26F2qH10OHUtmI0gSWiMAmWMRuuZ4z2F
IvI6hM24YXXAC7lr/QOH+qFo7O5k5Oyu4B7MVXFueDkFtqf3+agAcDOWQBDnVP6bGakTt+aTisOf
yWMhBxIRlRv0qMlynpi0ATpMbE7u/GOeVbeLS/lQdP5r7tegWyrCE/7FRnPPe/Wj/UX0MJuscNlg
aIKO7jbiFMTWfZGp8xTraxVZ7Sah3mOzSWp1hJmH3xzvsc8SxUVBhVtGgfxpoYH1+ZKjokEDNZyu
ABQ+sMExHhnM6mLY3qfum7/DFNwFbEi3NnEizJYvfhbrY0nerBtgguleJ9arPIHe34z8ACanTr8e
lVhNYPxJo+LEoCYobKC7oI21ucsZTdAE9iQULKAKQFc4nZzhee4bMN1dua56yv/EbAXBGIE89pzq
FGYfaM+AdsQO0APGRqdAjvMdF+AZlXpYZuG1tIkQ0LjYdNDANLT8RwTDCElQWtwZ6fQaYnV2udEX
8qIt+8WL+f1NSuPIYDE3AzSvct7h9CkTKmYDuRUSDNZpj1Nv45owDNAsjfjyz+7ccQcuVLXOiCdX
BRyd9Vw47Yki6bUbWcbDg9nUfvOnoldsMsI786IlORrwil+kDHJtTGfEocyG9W/GMCadmGSglMCv
IaH4n52YG/VS9T6WBuh9wyeFwLBaxNiVB31/bAuy1rJiA4glQXWX0x0BQ5wc2GFgw/azDh/NBEeB
978oO7PeyJHtWv8V4zxfGgwGGSQBHz8oZ6WGTM3SC6GhxHmegvz196NwbHf1sdv3Ao1Eq1Ql5UBG
7Nh7rW8Z7rwaWyfil9HRJWkChlmNUrRFGNfQtU7pna4sxT9uB39fy2CJ+eBI1ycWKBDvORfn0Q2o
EUGQXJh+ina3efYWio81BE9t27/1NRID1dF9zcptKru9yOR9K/V8JhsBv5PgX09djjje1jvddv0K
5HymrJsmTo9BQFRA0E3RmjnMbRWKYKVHyN5Vk32KUbKakgk3etkzewYXcugLhJmai7FRR1qUNUHd
6taqe3K6n5xUCsh6w9pPRnTxXk72SvyG1YuyX5SEySRAJBOXoALUvmWsmy200/uuBJPkZxKpZ0BX
fGrNqxaAYoAIZueHFtq0XLwlMyN5sokO+cBi3pOIw03IskLeShCpryoqA3aBEGiix2LdteEujEFW
VnSsMg/zMgklS5yCwTvsDDgcnKaiUGOv9ubsjrkdNiAfa5SRlQ99GXAikPQj5wralQw/c9qC1JSQ
Tph/PNTaui0l7WoTo7I9p2I700eny0cwukWP2Ey6CUfT0OxYYbe+4ftbAwWi2WPiN2zm04Ee0+u2
yK9bn8mnavPqNtHUVk6LCNuLK2ef0KHKQnb2qCF+vgEaJWKcP5OMtjItzH1Q05bvmajOdv+elCmw
qnONO25F7YLJWuJgDK3kmMd6y9mPbMHwvTADRK9gi0uL9ms5g7ErR9AOfmCtM5eBZJHSnRE54w+d
w6gI5m2Th08ZaoV0ma4HRX/O2aTDbF3laODgjTFgP+aBn27aAQ2qiLKHwuPUhiAVmRK2bkCN7jwc
I4EBJXDhMJqqOHWp8WXmFenrTNxWoVedZ6O86kbx1tNGW5VBPF0kvjj9fAUpkKCRDB5pyExh7TJK
IcxmzPYhS2Ygze7CcxFutRNmxzALWdIVbzQBhpaCzFNljMSlmXx37QiCFq5di6K+jqNv0JNI3Sxv
XsiPe/Q2w2NvVZcUd8Ve+Qh+Egd7m1WhaYpiu9+aCuWsWZz6GDlTaKJXmxLg79gxSTiCCjgI7xAu
21Vs8sn1IR6pAtx7OXQ3Ih4u0UQeBiPVp3jS3zUnU+oCuXItYjzSFu9AECzp7a4+TimWMacb/bWE
TosoEklQzMa0XB6wWyqwNgtnp6Tck1n3Fvcd3HroAI2txapLh+94Lp6HwM434P47TgjcpuO87rHD
VRZ1/WgDqrQzxB4JYh4/uGZUxPjBixeNNg4IlsWh+2WaIUEsU3TVzsVbVqUTdVN39rRKj6oprgKv
RmoHcTBOm/yaKdlzbZbjyokiCELGRSBppVK/oNBp5LyzFe9GkhvPlJrTVeGlDDVmTqFeRG58wi1X
yumYjSo5UVTqjO7wpANBNVboXTXke8roo9FBfDBm01zNqotgaT9LxH24Q519J4ivoB3Uwojh3gfJ
NMd6l8T8YEfO60S6+G7JIB9iZJZVToSB9LnMoi4ncNA4cInkl4Pp0pqJnLXq4XQ4E69FAUhoeqCD
AW6s3B1JF+UNwRsl4dTP5mfFfRmZRsSyy+swi+Y+6Gp2uKLkiITAL6rm6GRmOFNmLOIhQid2eeJU
KqwD+dh4bHN6OxvheJhiOEOz/p6YeF7ovvW2ivnD0SRSJUuc8BqdLZCc5Hn0Y7lNY0nCm41/vA6h
BeHvqNtpPTY2NXYNLZDhGsqxId712D1anDEkDaBBX9LUrirBxc/37qIR5REsjhTWLU99RDZZUFZJ
RB8kZbJgoNZJq5x/D/XfqcMTR8J4b6v6QZVCMhOLdrZmae4n94YsgVOeIWixGfeB8eCoWoPZ6kOy
HhMsX039ViVvZt05cDz12p99D3mB9TGVzocd8DraAqLLGC3ERCfdSFu8aSe9awsHf2fRPzYKR/lc
QImtgFigH2LlpiOSZsjnfP/dI6kjma0blaaf6O+fjEBthzJ5mzhbrLTl3Y4BEWihxhk6FUQiuCbq
hbYeLycLdqIYEGQV/UPWV6uk7BgUIlbfTu3cP2q7BedcTgc8M9dI9hH092W3SYtZrboCeS+d54tU
BOwk4Aa3VgC7hOt+lYSKqBvcQC499jjEVt+WCchBDlcDpoVNRkablfTDLmM0uJJtknMEbhZx0vI3
PDyWaXgnBpOtFSWou7RsvebIuEpfYBxkVU+RTVodtKdOfFdNjM41C97yOLqaazwGADg/sSsgLIXf
avavzCDWyBSgHZs9ybGp+pgyfY+gB29kva1bJK3WdJ8xx1+7xtk3LltJizQLaPYWWYHmuqxKEnYE
6LsMVl47DIc8CBwyYF0aALF9GbGgoMzqcA0gxZ5JlkhEU6ymEO6D08KGZDLjx8VrbtI0HaaORAoA
uvPoUewbZGVYu3isolVQp96+RpBvJkVCzk3yRr+4ggQBx7Zzhi/iQQF8Y+ozxzbfQQEPLgYIGjqH
w5YXiO1rLEXIyXlJdPLRv9dx+e1mgQ/DO5h37pg+1YiQx7xhoy4AJ6HH2cRkp/kdUKHR82n0dqe0
xDI4O0wGVUmTxaB1rSqcjRYfvOGL/Sg8GG5I4vjALJOPJFUpNtaUAwbqw/cYuwhn0FMWufScGvvW
LKznoUHMWdcWb4XrNxdIrUM6yPOmaYXCL1WUSFwxHUwoK6m7REkFmRIyAyZRBQ6lXoWRcHDoD5Gr
uYoiVGNWiEjG8BZbfCS+sqx8rGGJFZaRHHsLtABOHz6FvEUhoo8KNeOFbevXrCB5zbUJprfr5mC3
4bsZ46w0OAn37aY0YeE0XTXsLce8CSZ3XzbNg7BoSTM6BKAQXvccdzEZFV9VE2qAWN6rzP33kuA8
Y6puTS956CNU0KlRFyCUshU15K6VoLdGaB2MlZjKO2yr3P/cGiYuIsyVDDzH7aAa3ENeiiumShAw
0A0ykcMQCY1xF2Cv54JEBIV8sDv8y8O4RMlxxPaZEmNUG1jvGgk3Qd/OqiQOJhJnI8WJlaIUFrb9
1HS1x4fqZqso+zCCX1mqUBu5AgMBXUoggbh/G9MF4TjgWInQZIVDeewm+R2r4bMbEBxGlSakp6y2
TBRRRfu7FuKmMuw3JoDvoTkEXHaQzoEZ5y6y2BB7TBFQirb1hxH3l4Ys/QN6nlsVNtVx6ijbCjmc
jQEbX2fQpg1/IQI5JhrKnB/GH1iYnmYrJm+VLrpRua+oyThpTvUhZ+Wgt2ojzWXK0uAKWQ2a+LN4
ePJfh9H+pZTFvjR4VFc0RDKt3gNK+NWAviedQfHirpDoF4Ndas7RqioYDY3IprF96a3dcuNWzUCP
yrUvukj/rFuPhNCyyBwyboJgwGg+y/AaTc+WD8LZIT7AcmdOLGA4Hr6hZsAt7DUzxlzeJwGDpJzW
vuvRWBeOh5e0edMZfvnRMcVaQGZRvIRWkG/FJBwgmQ3mzPku/Emuu0CsnJZMMo6Pu3kKHnrPE8eu
32t4h5etVW1BQUUHp9OfYUN+pVX7Lo2XYuW70XCPqh6V2JheZazMk580u3oUt2nvY8GrUGc2aHNX
Kh0vDdBlXXffN13LchKubdvxGZOsoIBfJAiIULKc6CUdiDcBpFdD/u7NdvGHwqyLs/HRb/AOdsb4
lNH9gcfm39rKPJNoCZA58D5YlekFyxlhzMTm1Ro9gqVQG+ugWnctlw0hJAJGbNVSOmKguwWQOr1L
uPrrpK9ZCVq49oXRB6RIzd2esoO+gGVHa+kXH0XFD4iyp5p5KQNNJFpxvKQXE/00BvUeemIKujy9
jAdMnim9MBnXCCeG+ldHk3gcxa/RgKtWsIryEphbt+wn7YTixmq4xvUMbQKLiZo5lDmx2tQNLfkG
q+TIFH1p7okaGJ+mY1WSXe5lYDLbgZICtvqGKd1V5bHC9ura4DVeyMbHMhfqnZMTazvmBJhaVFrx
gHC+iDvwe6P5lisNrB8Eho1ojHhu5INJDwCu9taJ9nbNDE6n5ICxKRLjaZxYtGYFBwP7DeQHem4e
UouyA/E1zvnzPO+StPzVje6lFfLbMkfuJlBW/CLar6HN4E8wyiJEKWbifCgM/yhizF+EDK790FQH
M5zOhYY3IhDtEEsN7s0snqk9zI32cCCh6MiR2nfDHDGb9xgpOkzf28curu8b5ETAKwA5dRMdsl7e
c77a9VIAga/J3mr74shxg6aKdDYGpx/aGjihNKIrGCtk2swPrDSEVE5kBySs6G2slvj45WCc4kSw
VLadDFYBp3EOA0X4yg48+LVwcC5sqzxn45EU5KdWxbdmgpljmF/K6FUb1sEeUMlZJqfkoui5+2x5
HdM1pcAC4V9gZ3GIXjAkIxgdM31nTr/1mfVw36TeZrk4KrwyTLJylBRaX0flq8kOubKZOLHv1y8W
3Z1K4RMsk+kpzvpupXtWltEu4fSv4giUfqK/eBZXWezeLibgUbdXQLgfST+F7dRs0tgf9nNh4ASl
p53ZAJvncHx1G5/4c7WfChdfFs3aKnBLsLbmqfFvh8gHGhS3T5EHV9S/L6LxI4Wuv61e5oRqpeoA
8rqVurGy6IWis1qVViM2vf3CCirQRI6nuTNOBuhQxC60nesbbsIjObt7JOw9QkCFycZnMj8WyVcl
cDujswiXNoJR620kOGrPEsmR8OkjWRb0VBeQnzDlOyOztRHFTETjYi8XNmv6oem57tqipM4accAN
ER3Twl9aTOM+7msJXGvHoQlKlqW8Xe044Hw7EMWzVcxrtUwaO+NJZJWPe2bJKGwJqjOqxyzToMmh
9lqUTBRRUEYkQxmmODuzgfGczKwkpmvTAxTdUTBfnAa8U3IMM3J99ZUfZndh7nzn87HCk+Jzkcd0
JldN5HvAgCCrq5EObUR7hwobb1+t2n2W+1et6Poj1tLloA5wkS7+0fPIOZ65xdOiHjaJ+jRsUH6+
U9+MQuDQCPuHSNIvqIbiCQE81qaANWam23rR5MHaVPRMXNqRDABGZlAuU5oRNjV8tHc7Zb6E/uDD
CymbHE8/ZLSOCJgbEtgFdOQdQVefMitd9y5cWz7spj4xlEBI4NlfuRJXnva9LT0ePBYNjucW6EI0
2+u5dt5ViDcRC66FgZXDEkOoKaUpIbFCxQVwJF2nIP+9jLV35s8NluyLcW8Y069INs9J5Ow42Nxp
kkMqK8Aba5+4swe0VXRIIw94W0QOnot90Av6NQOdAeEqd56w9qHDjeTSLCmAmodxri6yIjB2xJV4
sE/lWufDSaZWfTJ6fI521BxyZpwqb/tdFg43ou7iTV1yEB7H4OA51admRGBMjKySyEUU3GN6zIbb
EmMWh3cNPqAw1tQvvFKRioNp0++BTHOgelxbPh1nt7U+UdMp3iTWAyIMiIRlmg5M0ViXRfIZaeNc
lNl9Yg/Pc4BsgJ7wZ+lb5aajMKs6Z4/u4jNp/PSAlH2T4bWzZNOtMRO1e1+pjaWBeFXRO6lALryZ
4soBo4qHLvCQQuJcF9gcoeZPF3mHe6WtAU37SPkZZF2H5mxc9rbxiCjnI4JWuQnH4WWKNTOA6NEE
fEteH+4McT9PNAocRB5zmoOA7mgJjLTbZu3S4svISiyRz6ZV+hyklOgN4lrSl8Sr1Ux0hIo39nfX
/Sp08ygbSnUjILIkaU+V0V92KQeQUhdviQdvMRevnibwNqgZ8KdNJDe1E98N8rk0s/1cx+kVovxV
H2wEFuhViqGra0HnG+P7IMVr0XS3dkowoKCQHGJ5idQaUmi51lhQObe/Y5m+Fw1qn3YgIZNJ+UaW
aGYFswRX9RwkhXnDmGBYW/RcNjFvrNnbJcKK4rZhyzV08TR1TnXpjvwPvaFLocbbuEb/3Ydw8Wcn
OCUO9vEQoBJWPgiZQqf3vekxS6W1qbvHwKd1qly0x36WvtQl2RVJVVOIbX18fxH+72rbN7BxsLfg
LJsWpgRk4CGLr1SMgh0PEAtko6FCwCHZOrdeQQj3sJgyrNoCNmmXL75N42OankMHFKdVRkeAMOSz
0drfWP1JuSQc9QwRHGzW6yQAFOMJwUl+CrHl9ssOSvNrjHC2t9bGn9QTqSlwc2OaRvkLksd6O5j8
JroiqNdRjnL/2Ipvq1Z/F1NKgKFfX1j5dDMgAVvHTUITV3wgaMyPlo/RpaHtzuUJq0M62yjF9h4U
6taMsyf3np6gvwdrCgE5QbxIdJRXjreV7k5zpqqtR0ku2e8oL2es/4ZzkDlj3Tq5HZuluJnCh0Gm
u24Y5I0Dp0lZmLC9nj3ejNDJOXFzEHXyLcp037ZPWVq9uREZrnPTn8qAp5SPa9t3XyvJclMj1Vxn
Ubc0jis+YOnvA0t8ByMjIKtu1mJM6G3lUJBCtOII67aqd+4B0D9VPRwmMNHrQnG4KmpjM8T9m0qJ
ndajvuq6rNgWfWet5w5BsrsRCQgMzyPuzhfypRLGuqdUWyMyfExMurQW8U9rgwy0i36YIMCNqLeQ
f2K7cQvc1flXwpR+HXuutQT7XqaLFE/k0xdRKBQenX7o45n3jibCBRLOY2Y58wJ0xbG8oMFckGKT
SZottHklHmMPHRytbXMtXbrP1sTAEmzCkh1kLBHisBjtDca6j5AoqThwXx0bmuLg0UsYvCeTVv2u
UoweS+hZl/iei1JVKxQNDVyU9qkq/RxFK8iIsI/X7kJ3yFA444pFnTz5EFqN+tGpoZZg5extGCh9
ElzmEfu2mZAT7yjHvfAoRgKJajWImfx2bb9PpPURjhOdLQl3sMZ0C4jDBXtO30Cf43jcj0lHA2yh
eE2xXeMQr97qyuUDKWpCMVLnVziqt9kjK6dUMeM9js+RyNkiSEe8LhnIr7KOTaCUzufkvyZgLyzM
NGuwWouBzHoA15usNAqhtUTDv9aGiTrGXQxbFuS4nMSjjomgBo+2JtAB01+EHcuLoufedtWa7fLA
rjetZWgc5sa/MyQ9XgwYfmPv4EwYF2GSXlVLrhmzDaz0mfdITx+NY0f+YS8MuuBjTUAJtULbZ4AQ
AZoysKOcrN1fGiQ8eT1k9QisdYzEmVM96qyghEng/rdAO+kEds65k19O2X87fBDbIVfeWqSflUdD
n9SiVYaSIg7QOnIwJGF4gNlF4JY9qIxFiSjlqjS37CEBdS2aSk9oDku28nC5MVBoC6KfQtQS6LDl
tkMHtjLCwthOkuGltMydWbYCyoR7mofa2okQukI5y1XX65Ut85MTvrhjew0a5Ui2ap3Uj0bwTWPx
JK38ngNsDHOC3rLKnE3iJI+9w4yvqeJfeEpeLGKT4CX2xC0I4YBUAYDgD/N2ipgHxXFl7U1DPhJN
Vqr86Jb4WKqoYn21KjIbuJzTbuGd1m9ElANjQ581KNRzrgBuhSJ9Dt/rEAllO6mCgVv0WPTtvl8W
FC8/Gk3/FRLOjNufmW4CjwbtzoXz5VXGu6ikux3i5NtJrGo3WCbCMTsFjzFz5mbruM6bXt3Q5Dw4
+AIvEY5iQg5M6n+b5nOtMLTSIrlmcMYi7SMZzwLg2dGr7RgvmhPEVg3lE3LP+9Y3Oxxid75om+1s
9d+WxgtKZG1FrDVSlIqLLVvAHOhBkP+og+e63YEBysznxC/XdxrlTy7IE4DXyOAqlPpAD+YLadOm
CD9YvsCILxicxT35Pi9Zf6O7bMx3i9slSqbnWWQIeV47e2QoCinLrA4x5CQ7V0TXIuqq/CPCCMSL
YXVJnc/TKS97zJb4WsCQAiW2V2QIzH168llIenSMOUxpuSzw2D7nYN/06X7w89eaqiDW4XGa01cx
syQZelt6r43FsXwMoGDI6CM12Ic+60Idq/hcvzpVeBLiOZRv3HGXI7tgBgMIPiOTQf8SSc0NhdE6
qZoPBUyiJdlxfMYwS4BfPzz6g75mTL+uvEVQwVOEm9yPxUtd8y70HAectjmCckjtjPh0NG8Ecbu9
udMd6mGxkYW/9W+ZjWwcspjzTJwpPN6awd54wSmglemH9tmBVFJICoZFlaA0I4g+OAYZOOM4v8fB
rd3+O5SMQQdfThcjCT6jLw4qSfa9FT07FRgHCtWed4YT6WuJ6poy/kL21i5y9UPYppdFio6zPvXW
8GWJR0HcEasJAdzpJkm5PaGO2upuMkPOKNNFZHg3fXEzTRyB/v9zhh/KnP/+7bc04H//t9/yg//H
qNXf/tb/FEX8209u//3nN4W/yvV79/7bFxsEX9107n81090v1szu51n842/+v37zX379/JQHMP9/
/9snPOlu+WlhXBZ/zAwW/l8GDZ/KpuvD9+yf/smv97b7+98MRTAwR1hqfcYfRAar/wxkNaT4Vyag
EjaQIy3bNd3/TBq2rSXFVS3fUZbvedZ/BbJK819NxPIW33Fsy1dktf7Haz+VmMLLgreN95r34h9f
/0vR56cSiVz7978JfgelyPLXDl9//5ujpODpmZ5l+b70KaD/lDM8Ir6bbRNUQOhD4u6rL+bFRMrP
9m1rdWqT2f4Dm6GxoYlO6VhW56DsnQOzmx3emYcCxRRVNmZID8t6pSh0/pBt+988P/v3HGSen03j
0TR95Zguz1IscbKf73cxueK8mv8DBiIuIjRmK4Pp7Dbsk2bbmjq4qOmUMqEq0OFuObvvhwYlA6Pk
5NyEghvWAB9WddalOzPCzONlhqBXKGb6larZayBEPqQeLm/Ty+tbpzjMoY6Oc5vf1l4x3Si/ea9L
yQg5AV6bQ4/fkIfebc0SloVZ1P1lWMfv5iT0TSGz8KnOErxUi5YvSuG3SPEeKoSnPhjr0zBKeQOR
djME452Mx/x/e4t+T9Rd3iIwk1JwiQnXscWS6/vHt6hWU+k6VokynQ97O+GmP/48ZKrDkjJC7nFG
epmqXRRsdpA9mzQAYOWN9U7RigNCGXvHNEl2lAD6GE1UuCLNwqNmaObHsXGutPHSOtl0THsrOLtG
fzuT6PdQKrwHWKl3rQ7hQFQV6VNFwQHIS8qLxo+mKxF35DVFOzdvvOeRZ8HmIEmTzUb3eUaOjBwK
1bP0KLGkNPGmyepuWsYwf30RefafL3L4tj43n6S5zQHqzxcRvslU0cQYKfDHD9snKkgXkb4ObKLl
wDlcR9SOg9BA3UZwfVPBEVXEZ0MFn1HsQQE0guj880fz4AIBVL1ksMSf/Tzkakm+Io1sHUzmLjNk
TFYQCR9DktprL0iTJ6MtFQqZeJPavc14w9F3Pw/uMB0qA4cxzeLpri8HdVlb1Nw/34yabLqTbkQD
lbtsR1aGIi3wlEOoOakmIO/CH9X658ufB7chT6h0vRDy9ES0MdzLVaCkeif3+ZROXvSI+n/YFZJQ
W6RRJHV78as3sREHY302RV+ehKwgQdQwZpQBqr/xiauzgHPlYYWhpSgfszJLNm0orQO2DUYGWbaw
KOb8OEtq84YVYWu6/Z3CiH6LAjB8CvG99Jwtz31Sh09omDb0Vp270a6+/vojdpeL/Ld1zPYs3/Sl
sglgt6SzrHN/WCfqaWrzMJIU2OyBGl9LmtHyQhIz3mH8CW6Gjpq9d5IjymEOjagXmFiYMIyNHnK2
3Y/J0ZfddTc4NxUjha3oIcEHqQ6vM3hPCCjTa9W12XWUW29ZotFPLX/UxSjLqTIikHzaPFu9n64z
26i2gIfMs14eOOugmqfJtp99NNyOPaRnn5rTYpL+PWXtySmG6tzM5tW4sBB+eAk/D46o/vGlCqoN
aab2MYhT+6aZHXkD7iXej12zT6OqhBzplQwhOojKofS3HWTKxCvTNwduxNbOU2BO0hGETFb6aoqj
w+CBQBmWr37+KI5C1BN9nFxGZLYzVIKXvbAQuqoujggQnCAhtCAN7ZvKDZqroESS8dcfn7Wkfv/2
8cHA4Vri3rQwDrvqT2uYkfoQVyytV7WHt9ZC43gTRe6Jt2W68DGs7UKzhHDGFPZxlB1BdF4N7qll
Hh6Z7SZwdLil6+LcZyOc1K7z7uoZuI4dTzcE/CRXlazSmzale+3dZMNQP1VLBmFaqpIUElqWMsRa
Xi8QgMoek91fvzjnv1l+WKSVxWtj7XHV8v0/XJsc7VVsBgyZBs9hPNe45xCdzkM5kfo4ty9h4Tqv
4YyGNUoQE5cuSXLLA2M7BD8ol3EDX2qb0epQJPPWILKQvnF0drzBu/p5sNLcu5KZXe5zTqdoKsN6
PWTWG6a6bucnrn2VD01xObndMW7IXaKjVh9UK8VLNN9WvW9d9QonB2HtOIxsckBCt38KM/r/+GI+
8tKxv9Ly0DVy31VlcY1ah7lXXW2ipCX92DgYaCJgmPg0kCdzDi5p9/7Hg1ur/+Va4dT3TxeLa9FJ
oJNtLnH1S1r9H99PbcAaa0r0WaPeRMruL7Gs0ukEazOAiglUxsR+6A4RYcBJ4Th32fLgiQeQ8uY5
Gdzwpvfqfc9PPv7XQz1260oHSHM7QtEURc0jKde7MlHi2alpsXk50SYFUJfYJGd0QgW64866HOii
ofDahA74SM8v5zv0Q+7akAF4Yz2718Kurn5QGQRAEAFDM3+VoVf3Bcu34WMYQQeK1UF+QTFRe0oo
Mi8Wt3m7PDjWMK76Fi1YzXi5Xrz0QkzhwZubM1LZ+tj3hEyaIjAhvkNyqowKSYjOn6xIHw1cOyfA
ix040f4yrjle/zwQDQftyIjeHL30g4LWuO5TaVy3s6Qfiy+yywIw/nZ8hiSMm64zrx0avl47ib1v
1NbJXR6QQSEo7ySz8HLutnoonNs8Anqd+FV/xpJurv3KIJ25AeIWMDWhXdBkGEqyW2eZBlXOAqYY
7PE4u5jG2qwo38ZYv/SVbu50WBXXkW/WqzmwizeEUQ8I8sarNpqS889DOQP7imvrMm9mugOB6xzH
SeLRToxPzyyLz7++ieU/3cSucF2fxcmSnuUyPvz9onMJkC4mzGmrqFlrZ6ju0ANV+6YCTZfwgV87
vYU7w080uRXADaO8Hygq08PAuOYoddbiIS6+GyfHWhThot+nsfscFD7rfhN9MRE0dpFhn4vpXKah
T04qmeUt3cY7expHjusIieLJv/p5AA82boPYAtoXqeGxQmvZwOh4/uuXzNX/59OBS+FN5cXq5TiW
T6H5+4uu/W7sPXtKUdGxEUzlw89DBmARJr51N4Iovg6199pmDo2HLlKrRnn5QcTUm85AOISDRvbK
CHxUkIOOnzzMsXh9acb9fFcFajhktuus2lFGTzoAcofIwCHzZDsRcP7oJREylnbTowe+G8yso/Vm
EjfUlSTKLl/iXCWSLYp8CjjT+da2tGHqUotNnXdqSN5Gf9dyXi8mBCadXhVoMMWgR6IlsV0NzUOd
hCEt5PorwchPvVC/lenNoY3iLy9FOGOkE/0z/y1wcH3V8wW+xddJ+i8tFe2q/9UZ3neBqXuukKFr
g8SnKJ3etKTYogO6yvCbEJ8zLtat6b0eY9wzsty5CsC9lvjmZmXv/DK0VoyRibHH3MMG4N16cFvn
N7+DMT4V0NHoUXc5SSjN8Jo0zj5103cPx6tfI7YUDAqwdqOQZurFGi7J0BhG76bx8PM4gUHHpz7H
44znrYjiayOn35Ew64oMQMBVmd4Lh5nG4LPFOsFTEicvjfGgVH0/TK59SGx4XU0BFHzJVRrU+GwU
nB2MPlsldYfrTRu3iYekvjdBy9u5fkzspSu0hCeNO2uY78HAXyTGY+SD0o0Kn4TA6py6XbXRIQJz
gaaPSpUWKyO1EvnRRY2WcZs3NeJZEewaq3hGkiqRo8UkG2cWFgannpiZz9ne9NsUgpT0VpIpg2zi
XS3kViBlA4uDBsaonT3JkwxgMKNuZRV+miD0DNf7qpV5iKeehPaYqBHR5cEhvAt8u93amcHYcECN
lzm9uRHlLWceVqd87bkJbV0A8rlvMlbHm+r1hXPIIOBrVFA70SwAO8dzIGeaxt4iw2dAqOoMxpWN
heKycLBd9yUcZWCznKdXIiODBcDLBY5jRNGVDq+MKj3yytwNwQ400C1U3zW4ZRRtxi6bzFsGAd+R
gRNnsMJ4G0VpQxpqcdf05gPUIGBFzYXnVXtloXCBtl/rAcJG5VxGPo3NRKuTV010eVu5TLYxLSSM
A53JEjdWOj/NzVBsWlB5SMv4czZEd6tY9faOxaRKYwWxOezuB+3oDUp8Iy6e/M57z0ufyKg9NI9r
JRmMdJ3Z7TSMygdS5b6zJjiOjh3datoGU0OBMdp8nIgVr5l7AbS1IuMk5vvaKT5ode+SCOn3zBLS
IlQLQt/eT3OyxYaB6ENcV9qnD4ZMtKU/1gHw6GdsKowknwzTfDfskb0ofM4wAUyRuR/UcJE+xJFA
KdZhjcG/eksz+lYLD/v0M1M2bsPKf50bRVTvZCxKx3W1bFTyLSHsIMJbbbQEAI9TtQrhcA76F6q7
8jXniY8aYaVRDu45vwzRM93mE16XERPChVVzM09OeWel/rtKZ5ymIyBS+hiIHkMEZaHhhevMw7fj
xoa4HkxGc6UuL1DnT49OnOyhYTOh9NkIIbMiqBpN69JsyNEVMv2q0sgmyLEByZPXKIEC5W7GqT77
JfmMCgZnbCcfLYY8WsLE/6LqxjJHtus0cAQIs/mCWcH/Ze9MliNX1uT8KrLe4wpDAAgstMl5ZjKZ
HKo2MFYVKzAF5vmR9Bp6MX1Z3W2690h2TNprQzs8NSUzAUTE7+6ff6cVi+6TMnubS++qD+FhkNyB
9TDudMWdRs7BXltMLBY9cDmKpgDTpl90pqKvoTDObb4Oc21uXSaPMqw3rYspgxTktKN6gBZUIJ6D
zXiW8qNnnaKCKDGDJdfhdxRbaHohqvJATQ2bvze2HsY5GCzjPPr0W/XQQFj34wDcUGPSV4od/yP0
a3liBHPhA/+dZLyuBrTSorINauHo0WiN7nkYMch4bkUus97C4u3PvjfxTLdLPoSg20EgBy1M82rl
1gcv24JvrBZdyl+j/fADP1S7T6ZqQ5ALLSoyy1VuFiZYwfa1CUnTpXYJ/o++P9Mpv7r4HFi3ePJ+
IwypTRzDg1Y1sAGrwnhphfpcl/O8EeH03paPCh57wAUXDilNBgPc1po71zLoS+zjlkpQQPuWo7+k
jLMPDfmCAR56UDzra+5c3SZ/JRd2q22v2iqyEE33HLebanDueWGjcpbxi9+K04DRrEySed/bc7N1
YS+2TR1v9DgOK8Mb1VPoj4+6SvEVAj9/8BhpmJYvnRymHa3akvxtBjQMH0qGHWfb2eMRv4W/CBIs
utmEfzCHz0bzuJ1hCcTpdTMk270CtXsk22hWlnyqxN0StDAlvaFXc5A9JxNdHNR2CyNNz0QdUM1T
K1/7+Q4ag79mAGRubQMhOv5FWqXaRxkPxGGO9V5U1anoaOjWY2GuA8zhG26FEjhsUPAfWZ/523I0
f9AsVz+1oVonXOV3Ftu3qgfVH/S+c65j4+xivl+UZvjc2/5wgaOm112SfpURMbwAp8WQ1c3SF8h7
ScwBzJzGV8mRa6Od4qfTKbLaSf7qDPTDPRyfNFJ7KKWuU6HISH9Vus187mxjzUdN+N/AX9YhxQ0V
/IcKjIzjErFxBYHfKACb7hdYTdgW02JffgwDcIy8CX6YVberE3hwYZqzPhTNT0S8U88xGBAmFQ0a
6y5dJUw3yhhXmozCTZnzoczEqFZDn8JPJ7u2K4jo2XTW6+ncMdlZ2pkYdl6rMAmJASfpaIEjCW/z
mN9Tc0LGI7Lr1dgeBww7FI0+FSNQvSlOfiSzd60Tw98FtJHQoQUZ2c3FMWiqGcfrZ/YoUlIJXW3F
aB/bVM7//sWaOpYmFr9S+9nJow/jGiH4B0mnTxjYmULmR5X2+phngra21nQfislvH8PCInCojwdw
7FOZhDnXN4mJ4BTKDY8uaaY7q5IQYi0wonvdNvwkGkgmtedEn/cg9zun/0iy6cPPnHojYffs4nCE
0jt8D0XymKjpfV88jriNgXPEcPNlnaRUktMIjc6wyMi4NAGkBXwKH035sONQO+5nHuYM7OE9NRhI
Lo7bzrseoXERCLKLfVeah7qY6Z+rnj3cQuuefkTO9yx8Hmu9H9NA0hprzUsGx42vDNDkD0ZBHiZc
npn15BMmSemW1TmtoGlKgSH5LeIGIRikD4J3/k40VrayfXNbeWIgaomzA4gZhKdyuJYJ6M++PpQN
3pjONQGP44BUU3NBPWQSPWM9LzVAHrrTavU9wvSVgONJfMq7bPZDA79hGtjHTK6PVRP6i0/wpOl+
xcrbGY1gOlzchzm9I7FSPR04rwECNtk+RWJargfP+G23M+wMqBe+bYNDtXyCzWWPv7F6TOBP+dyS
baZmjGrjA+6SeWeN7c9wlKeIfdeSMOTHaMp6P9Fo0DE8UJxosgZnczTNezfrX2cq7wJIGwngt1I4
7SarOlL8PS63npeERLKeZxxQpbE2woTZKoGrrUXEKhGYPKoYGxH8Q7FJS476vs0t2c752vstyRXz
hCI4gCsd1hdecIBfkOSHzvX3E0hEsMfFhlAJiKsSbCjbpzKBb8wEHIgXiILobo81Gey8N9bziFut
dgxKeHN7E1hUUfRzGAMQ8SiEyMBfYDjCgcYfbULa1SfpUrNM2H2GRDRMuGdGrsFeiRFHPKHfNLHW
yVy9x2F/GrKAtAEtyTqmg7AjI+g2Qbw1AtKkkNaeUsN+n6t10XT1jl7BpyLnc5NDs5XwOOkFZVTQ
Jf3BY5VaN6a35dZwwXzTgCCM6vsgPdrbKZzh2sYUVgnRoezvEwOqk5VytRshOuJkRj9xK9yyosRV
3XpYccvik7MpD5y4Gle2ZkNLagMQQJpjEjWazZxwTMim+pcTFenK4tUtUqoK++EEm+wyQ2kgxBKH
Kxu41nl+eMxyqgU8lgZOQZhye7Pi+LbKeZFs4wvg7NzHC2FRRQIt0lql8/iMl2s+OHPzNEpiZiQ8
iN5SYYkFjX2hS4vrNH9qa6DiSnXnyvXXTdA8cMBRu/YaLA4+5jUcjvPBM2GFwSH6NlFoqiFlBPpR
B4VAHSbSQx95sPQ6/K2B20NuFdl+6pvXMsrWxhTPG9LOWHVravBE3K0aagcsY8gORq0dwq7V9ya3
Y+aXeIO1jeEZssJTOH3DffKUVMS9KT/ylwbnAs+aPzOiievatknczqfYHmPiASxFdsn91kaXWoGS
9+YZC4vEvKEgkq61OoOI/RVPpOu0F2xMhxb0cvTR58FFIrrEb9rcsa9/Sl1HgaccXwUPlXLM9brO
+VPSZ4oWPo+Y9ukruWm4hMnk3Pq4JC7sRWKrvXRaTDUnYD8NhpubG/s+YA6bNifLsj9t1e8tV3us
fkTx2zzZmSJf+TxfdjXhUM6y1Il3VQzgoQLc4RvcQO5zbUTf2IGjzYvvIaLP0nXc19QWu7Rv3JVR
iad+fKfem8oauldxEnFbGEiMpF5Q/pknTEQdIvtEFZS1LULvtdPlFX/p/CujiiL3gMJDSr1GLS8j
j9S5JPlxwBW4m8yzaXcRb6oBYHMhXX64ESibPcc1tEzP35O8Al1C0wLGrDXL3FtTik/usHjVBZxm
obZMS9fEQopZ5zNTBVvzYTk7GJ7IlzZl6m+yLjy4WchWE38WKCtqaxUJ4i76SMtsVw78BUbH+bs1
8LcVA/cBaVco6fOvRJUf2EsoPRq6E4QNeEMhByHPoqpxFi8ac0ltmMNehtk9RTOLkugoUlAi0m7S
VeQCrQzV/D4Vzn28M7MqVjYL8sHwIC8ihmCBGKoNnGY+oH5gdTW/WZV7Qd0NlzLkcTV3+kuxJa2z
jatCvW2H/mchRnrUm5qMj7mJ07y92FfZYTdngtxsEN2Aj3QdD0kk071hoJCRKtoaRWTDCCmYefQc
LJV7rWZzLXE084JHklY88+oEs05HXWTVc8QqFNzT1MF8b2saoPra27W9f2JT8xIWDOgnu183BA/X
HaMe3MRJzDTfrdINbuCXcL6AWmQ8MMXVsRwIt6cwyFBEk6e0Hn71A9BgKLL03MlomfasKSRbjuyt
iZZ3vxs5vFZjBfFXxuQd6t8RuYhtTkKrD81vTREfDQ2wk8Rny/TJpKTAgkqhyA0sShfo8OitQeoe
uV6ZCBiYh+34nITs+bPY+XSm/NMoc0QwGLGBz31GUqSf0aIR4gA6jYKnkrh6Iy1p4lEeAmlpyY+w
aYmmrLScbXyi6kbCMVn1dfYKYpvwLqGtdUo2k81L77F70MOD4EV5VgzRfOZyNMyGVevKPhiBQ/gu
BTuIHq2db4RNkTC/kX+uT2+1ka7bztoMNgRecfB9TQo7dOdVSPNILHH7g/H11573+odX2k1MqM0C
0nNM347X0QEHf/1Fh0QPvQ5aUMzfMxeMv73BYkfK/rUeqAXgXPu4TmBSw6jecw8RYsR7cKItLjBK
wQE7BS+m6HZEjVlWPebHnM3AekBl9g28qPF4VXl8ACsz0kNlrtyUEQEUh2lZx/r3yF669z4MLzum
sIAAU2Jerp4ojPkYaHJkP6KubegmG7e2vjI7uOIR52qbuheziSr21ESNQp19b/AkBRqQksOojs86
/R5FT+1Q9lS34G0nW7sNJrHiVnhLhXrQWno8Z5lzGluBUSdmM0pnM6ACK+CIBw7fncMfqDc1VchR
dKqiEB+p+4IJNb7eyt7MD2VX3sq4ORt2nh5H1Z6zH1BssnAMuNnIvsAAXEYe/EGvTghPQz/K1b2o
rTuwubizNw+zlWamwTf5ZxxUe9yru1JghY+HlNWvoJmmAknfa/00p4IAtCU4l3Ca/fNdOiIvNj6U
0s7b2k6jdpjXfeCSQQmdD7IuTunVQzqydcqMTsVvZe0oTm7JXfnUYRK7tjmcPIocIqB5FKg5RcXI
m+pVr7e/xjY2DkCVqFwPqYQLq63hYjHpJT4mNsnOiNm+TneFpKgqpVgRnpK98NrRWYw1f6j4jAfG
QryuapmN9CwQxuBEWpG09D6dCHmwpFNgYQOy0pWyn9VA/0PNbANNrMfYiHKdsLMZB/tVePU7OS4G
wAH8YgCyjyQIO7nc/Go0yZtRUF9tzzZ4q54KztmsVoy/X3Nq37Gne0+p426DvthAUp13Sm3a5rk2
zelYp1WwbiOQoEbC6KL3vm3jpvhITfXDw/+9cIzsCgrC53KPpqUO7Wczaulvoj+UttePEKtmkumr
1RLbDoYUd/bQhzutvFPXNL9S63flK80OmoeIA0rbJ9Mlswgses8jIsF5kebTWpgchcoqXtddq5/b
ONqOQUzMbJF06mCOk9y7DdaVHiZ1OtpY7+b6OzTDaHUyTcEM/5H7sXWNxT/nnW/oGYrEa65xrY6d
T8OC5cmLGImhBZbHSWgyw0V6qFAXZXEVCCGgure2a7wQE2ILGWfncuDshfFwXXSgsoOZiY70gAgU
J2CPxTKUwRsLKU+pKH3zhwSivlMyCDTZY4eM+P2xejImnmL5yDSJ4YHL9BfnnUnBmSZesDAJivM8
ZotjDfPSK5vPZDDN4/A4DCatu/XoM1VMXBY+8oLfRedxbrPNLGgYqcPG3eQ1uMhxcJCQmU44Dkf5
AYMKXeEXIwkLmKFQHgJ0h50fVz+LrGFE3EDrY0+srBfnETDxamuPmxt8Zhas2iyr2c6mO4vFa1HY
oLcIHXyZEqshpoUdgwC6wgdR7xPL9RbaKHt+tvGTvNg+YVC+BNWG10c9ZZBJO4Lkp1ik7xmk5q7P
1Ispxv2AIXsfC+yBkVl9G4xw3LcvJJGqc7QamZctPWH0WzlgWKXZ5RJZFk0M5GW5Er+qlRfwYaQm
2TdWXf/h2PpCxMBdrYFkQ30wzKznPpLNNghY9zXhd7P+5FnGP4xpZPZBmGr5NFnxIQnjl5gdySi5
gNyQJ+fQcgNmNdah2uqQW4KCfFs/LjROX6uP6eyVzr4a3W9UUDkY2Gd/587GVjb1D5YDgxi6QaOU
ZSybRp7qogu2iIW/W2P+KpkBQrnoPi2LPbKOE2rqmuuEmeLQ4JzOAvZK+QOZwOkV6oOQeHNiec7A
iW7AKXz47bxQRXKGfoOlct7PCQevRJ3x3b0xumbEUQB4T5jRDbX/SWImXsWElFdWVgAdRv44BIwv
W1zKODhVs1UUpNgyKjZQy5N1FVnJJgWDWkAPfrJbYkUWNRy0PZcIFi9h0EHs5UwTjvqGfxSkVXb1
433tsxUCfkD6sFY5LirwRc1X2ri8dxmjLN7IbS+bZxJxD34SyG2Elldt/CFikzV2uuo3CoRahFRh
KXe0r4Oc6f4U/m+dEpyW1pObSjyudUlk1WO7jLSJKaSKAH8z0nqwfFjLwnc2/CGefDINoZud/TL+
KdNJbLs0ZH7zOKwYzbThp6AVs8aD1zrWfZCVdbeSYmuzYwaUOiIvSc7oMEAKfFXmdPVp7CBcoW4s
H+0etZ5rQEQBLbijscSNGF5cNi4Xac5EmvJ5WCZQuLWaAkobzPZCPS1nM1WcwCDUF0PSHJgOnLCM
N4qsf9PrEr9ZhdueeHDT+1yHNLOxcyP7H3y5UXIEPlyfErB9NQhjiOjY4IEd5swpS7btDNXXyul/
GENxzL0p39sRTSFDatWgKi13aVFu8TMhT1ZUUMec3Nxi73Y3BCOtc+0yE4hx5q9qaQ7ngYz6DcLB
qmJXeCuLLZDo5oZQSBaVQuhS5x6ydFI8otsN78WTRynDvlVe/wSeZ3iSrVfvWsmetUs+O9261ySp
k1vszO5xdqMPSU357c+XpKeeMhIc2mG77CMvzi4hG+Yb5wNsD5QpwA8MUaRjt2EGlJNfiSNqx6xy
esb+7Fy7jKOE9a3H1XCAIxU/p1Aonw02souxDbvd4xeHTIuDYTSoMT3dcX1F/luWZJWYdQ1rt0vh
Cj7S4cbQNBs/SJtb8PhSN4J7MBouZurWt6CYwiM//IduqT1VqekcYjj6L6H/U5WcmRHJsZGznJ1o
xBar2hHVCaO14Q0d2kOYn21/PJuz3b/o7HWSZXXjTD28RKYDkKicY7jYfGvOMMhsEevNFPi/io4b
f2lSLShzYpKivou0+J0GuXmSVVPfZW77+Bh1sPnzi6qteGqr+T45yQ3aYvA+2FbLQLrSu2DunbsL
9hEJw9yEki0ouKMRzIMHjjYW+Yut+Ag5i/BUVg2oYrszliToxUULLpeUAuGPYpTFbzumfgdjoz5H
LqAgknzeykvUeAkiwDVRE11nlTQI6P6n0z9M5Shcy6qWuzoV8jkXiBxj7/0KOVE/Fh3BTfM5ZtF3
lZj9a+3EFt4A/zmRBpQBwC54+4i1kEzLt4/56SmCQHcQDyOXruxTmegSgyzZgpqGXd/wzJvEZU/l
otETOy4paXdQiU/CYVIujOEwJ/IeKQf+q+HiHeq4rcf64ifIyi2i65JXPG2Hds0EqH6tW1W9PFgW
lnXu4ql/L6ywwGZ3gT+dsRzo4TApyn2tylbHln2Tl+NVj3E1rjL3LhOHfsGCAzKsmB0suRsQ+OLi
GiG2+oiWktRI7bOR9XuV8dbzppBoH3T7pl1rWfmzy7Wl4nXvIUsJCl6ssAzfXbZbB9Mt5DJ2f5eJ
gAGYFMYtTer7NBj2waHDmqEbUKDWKaMT45Vn4mL2KjRHylDi0T5jt7VWVPYInnkW7X1VVmDByre1
C6OucOtqO1SG+zx5Wf7EAHozVi2R7O7Rqlb6x55oggujfCMZIi2Ch8nD7hRkcV2t9dTe6umPkGIj
e8iiOjmzdg9Vx2MfSj/uQhAuppBHHaB7wEXtN05sRFj4RI5Tef7O8zfc+akP0DmmwMyjbUUZgb5Z
pD529UPDLLwPUtHe3i2xSJftKLgTAPBb4iNhu3ApauiZQa7ldubMv22a6pq2GFRUHf0eGkte/nzJ
4R74lTZ2E/bVdSi/KFJnMSV0Olf+DyIIbIShoLu5RIqFFnSCugMloKsvlHKsJztQh8mL3XUdeLuA
BQ884NBtpceFWhq+T/SdHnqlBnpoF9hfvGsKznnPWke0hVNiGeGCmZShd7TQ9acZXM7KEHEJ4amc
jr7hQw/zYs4C1cPnGcJ2onym3cfa36qycn7q3FmVhK611ZjvmTVNJ/RBTBAJkU+38FaWk4BrfXwp
YnzShnqve50/+1qJW24rg8reD4WRBdx0Jg4x4JmdXTTfzcKHm6aTX4LsHdG7yXuWuH0XRfAY7MwM
ahu/PeW0Ao5zgw0XjqiX2iYtaoxiqhIkInGs/OqZ+Lp8F9aXmSHwc9iqP+2g/RU8WfNQ3lJWZTFk
D2g8PCxhEamZJj/Dw1JLWNWalgbVYeEDy6X1V67y3ZTO05OdeuVrOBi/jAqvupFMF6rHhoNM030Z
g33OwFYq203OpkEfZ++45GVz91TJRl7Ai3KLTuV5juJXp0XhG1JlPact4TcYSOnCcCREiFFZ2xz0
w5lgKxm6tGMW3TkMQPB14owAdlem87PCqHrr5XisC4AM9uOAklpxRBGGUGcfZ6LMurVn9+46dVRI
dM7OmeFRFOVG5rBKeUJtSctMz/Mo9tFc+hc1NtDmmqw9JVB2qFYcNsnj/49OXuODWIgmFdesQEgM
GmdmNg+LpIypgLfIhK+biXipxaHyVZWP2XoihtOUC/841jYlIGWPQNEIYydhXb9lgo6MyI4/l61r
DWcrnKiaVZW9tEwfhlVmcFN2U7ofiiynYocvWZgwbMhtJNUBc3bQ4fyXyQ8ZvnaWpo9O+8jlPM+h
Y0G/pCCAwsKBzruNFaSbXqvg3nhNcC+qbzYq25OY5W22eMTnc5dt+rEUGGLxMk4S/EbiqAunec6G
VRU/N7sZPV9ljgVCszfOljlsus5yDkYROkj69duMyr2NJJ+548sHObhj6lTl+iRNYofYe5bTrO+0
LeXHnBEZNO8OE6IQdMamXUkFYlJSMal3dnOP9FgfmzTE222q96F1AZZF6rknDPJbchCtGrXK8wYK
+ey6q/+1z4GWukdF/7MmUGJrfze77pAjqa+8UBMSe+TnSqkwv5vdlr8NUJNncIqDBP3qD2a/nuFT
wDHUAioI/aBoC+NCgBO5sg61PN/y8R6MbFJqn94Nz/AO1EO5V+4rqN8kTDex2YVbnfnTuhBTs+EP
qCNNzf4yaVv/7vXhFlMD/W/cGW9qhoXYeAen8L6yYNrqMSrgnIJv4SRXrobRhwncQO7IOrqFa9/T
iGxZfw7HtdfLlwCxkUyt++IEzKNqFX/CG2AKqPL6VAFvPHcmrReW2k21+aItGpYGNkjL+qP2Y3dT
+p11hyXDAzE0mMHOcXBA9Fy2pCZgIJEnFiaz7GUaBmulGB3hqqDBO9PM6sIkWc6kT+gzQHrSFo64
oErQRWQIBDSbS/spGKnMnNvI2Qmt+l1YkpyswDZesb2h9dft5c93dlhZcJhNCb8jTw5FHH4Kt++w
n40es4mo2w3RXGwxBzpL5qvlrQrK8ib6X3hD86eAfcOZKqU13ZHuSdklX5CZljNNWzhKVH+1MRpd
ZSrbo3TcqxLdzfRr6xKE2XAfkrsdmfbrn29y56UMaDvLlH132R+fS/fRS5zMwTcwLXsOMdDydJxt
G7cKnxvKV57/3gGJxoPB8Z996b7r+MJ2mBFI1yaq9fCt/5N1u4LVC/EHAxFMTgf3TGM+Q1YOFj6l
jmuRAJgOHk752MqhUHcKqvBEHjCMpr0XaLmiX6/bsKQUi7SCwc/jZWCMhmclct50ojKGEpa/nGoq
ixoKHJi8FCHjxdo5MpB+GDY2ZEJ8yhBvftqeOZ8U13Kktl1X/fnPF2NEDMtH7DR/vjWTH2WMUK9t
vz+GSq6avml2RS+9I6acaF/HUXwMfOHsJ8oFDrr57vYsVx1o5YHXDwlHJO2HJsv1p0+nf5TqRHQw
AU+0RqKbkn0wF1m2cRwmmw51DXiW89esb90jfEncMkWPsTX03sauBnBYzPAR5nQ3s+WAZIR/lUMz
9Vw5+3n+HvHN8YOd4ZcPCc48YuGzFoVM5Ba4ZvuejwAjqSLPL+UwUzDdF/RBww+9dUyIV7QW+Zs/
V54Tg1BraexS44cdjskbkgzm/jFTdGS8jxhrbn++SMFmjNiFvSmORZRllyJsqxO1SqvWN4qXsiW4
/vfXz/9mGvY9XNfC9z1b2q5ne9ZfLp889ilHesxHaNNchjW19FXsFOsffTob3zoPamSPDQfkFr8n
SVqA1wEPN9tmSlWSweADSzZ+OsKIQQc8RxLIIA+V+Dr5EIeciJQuJK4QiLb4UQBZ52iCcSIKMcCV
1kfQ0GuXt6xfjW4ead9yQ2qV0XSFQm5ZzjUiN7D/+x9ZPH6kf7ljSCQGICnwaliBK/76I5uVhHVf
tZAAu6JniuoVqzQgOt8XoJEt6hTyEZNjY3O8pmrBPPm5uzKbMH4iXZw8xSbGtwKUzyHGD1cGXvM+
xoVxKCozXSn2F9869ZA8+ovuoDVVE4FiWfDnVORdovqzN8Pvc15CpbVrdMiqwUZajE8OG8f3SHTm
AfLju0zNg6WpXiMfRRmUxsGJapUcmQm8cyLSL3//lvw12+JLExySDITPu0JM75Hf+6dniCptO0p6
rmUDqvyCQdKXp43fdIxRgW48BvQW7oDeVczjHRg6f/+P/8m2/cvnwb/uSD4I7N2O5Zh/uQRFHjRD
HMM7CCfxmRnx99ET+x6SOSBZIBOpZRyoypgpLUGEHchyj58ikzTYtCTl//61/J/eCAYUtulZgeSu
sP/1jeAxaCSFQnEO7fzX2NTs7IHL9/CEAMAdvQishy/mbldU9v/PLv9fZZftR573v/5nHviRov6P
zPPlU5N5vhX6f/z3PP785+zynz/y79llO/gHoWTbQY8iGGySy/q3/zJ8PVLNtvkPgn9EKglEOK7p
SvJaOUHo6L/9m5D8kut6/iMtISzzEUflOfPnl5x/eEQnJBxDVnbgG+7/U3QZ7fpfk0C+LWwSnSaJ
Ks8VvMa/BjujBl0nhHezTDnmrZpOJjvCb088Bdx9VemTTq11oHBd0ilNV0U4HGXlncM5pdlj6qst
hQaEhgllNTKtOLFF5Gk48boomHbCAHkwJhz5btXQSk33l07ppquQ1ysd+m+xZBiXj++YGtGUJKVN
Ot0JITBC2G+Ob1FzkrsmAuHPySYeMY8ZlBU7OwQZ9taZAyOKfrP2TA8CVNrA+LeiMy7jDIm4LzDP
BHd7oDxHu9TIhlhFBywc2s5u2q/E2bCKFXMyczWy7zPYma96PVCp5PXMQnyf4UGIgs6xMQWPWddN
u8kpLuVhGB9CM4KJ2NsvtEFgHwSGuWaYheu62ZVj4+HAazF4N+ZNOQl+bIVfyAOf1DFyQEJ+CUbr
neoVgOkjizrpj2DtpL21dGqiMOrBgO0gd3izg5plItU6iUsAmN8wpwW2TJnBghnb59IodjkMqxUd
UTcrJ3teDDOmMtr46OhaOw6Jjsir1zYVCOd5E+cBDLsmJVNc4QGK6d4x8FhwdFt1jXwvyTRvtEfr
LiWZ5F6xjUbhdDIlMvBwiBiPnaYiu1qxpId2Ql/y8ssY1T+smIuHlKTahI146WphMur3UYun/ltr
/3aLoCBH1j2nBfupWEy7GLGgxdRRtxbi94C2No8Qsf1pRgb6MaatAuqbzesg+EprBGR3KHFn+d/G
0oEtYWcOymt3EnWF0w0X2mIqzY8KKOIuzhmmT6IkRgtvubUlldijs4dHJ5aDSQWDrXHXjIazNz14
vK0TqE0Bl0aIaBen8znBSbeVdfmphOSsiOC7a1lL0yb9nJRqdowG2CxTsyJDRidm98vuUni1os2X
VcdkB8vdybFIIFjBWQp2azoPSZKOYkXQCBsd82C8my0d1iGnzl7eBk2Jc0gU3856f9W05kcX+xHM
FIroDNKeq8A1QzjkKzXaNH+ZPh4VMawiz7VWQMl4n8p2kUHdXoLoO6ge0pUDUJmemXzVl8BYusja
0gQESxO0NesRvtAIfvrKilLytV0NXTrUGw54sOoJDZjgHekhedQWUomcDLa9nrr+w+46InadoPG+
+kHbLa54U0Kkd7PPPgelYVCG81giSW0IGGCWtwnS+UN2jbWsfWIOTe28m43Dc8R/TefI5tzfvpa8
s5EBYX0sceaGWXwdh+p7WH4Y1vhtMPG0qOIJoi0zqomexiyn6SpGS/Wy2FqB3IQCYtwzZpLL7KNC
Nj0OONO6tBQkL7N4p/RzRclcnTtvIeWc+AQb8tpc2BNTMPoohkutKQBFOlr0hWGdavnZJF671TF2
PgA0cKxJKBABeG3K4NhRb0pWbd6nmDwMywk3BROYEjPqiQOH1xaH2YZcDvH1GFOEmCTyT1CVKdwE
gKkol0h298GAYp1RFggwXXywj3uaB3Wl2cbbJQZtJCW+e4R2nnnMOZZ19TD4+NaGAyVz8B7XFVqR
7+Bubnz3JzwpPmhaCZeuGp4HMDDAcqJNGT9yFmQglmEP5zloIRiOTn+z0rmHs4cHs83Mtxg1ZWmR
4l9Ce6XmMJ3OZlt9liIeAVhPd52a42poOXpEEUaNwYqpcqczkVMVtkCsc6lskDEoHy4BMm7ok4DP
Lgl/qgi2EHMBxttUAwZcUsLHhl2ZPzGFiYN2cHfpOFgJujVWRKvTndb3GcngmnfZR+ak57GbmcfL
6JdXl9B3A8L7oXIXXZAxb0SOXds5AetQAtTvNXxcmh+fm9KyL5SCr+oG8p0cdLAWmCqfC7owN1Cz
4pUg58wzURfrpMfEBUA/Ulgko4mYqXS0Xk+aNzAJdLwtfDXh1TBfIsKFSVhSNFIq89Qa/jPTeNKb
9mhsjar54daFd0llCCen7z5mxIilgphH5QTUx2q2Ppw2FVs/Kt5DS9Wnvrszfk/QbOeVbE21SjuB
ly/mNbUuqRZriKaD6Nkxeh6lRwBFmzNNHVx3OWV1rpV3V2J21H4PR2Isr1Hl6HuVGz6QuHKLFcBm
LluXG/raO3b5NvMzrupWs/Q4KpWnSc93UwJdsmbGdXUIwJjd9sWp6vfUAd1Nw+vAfTm/+G7U7wIx
gINt3s08UYfMAiXsj9HFk9QL1NmzRbcacaBp3lFBhNbrJd9cF4suTirjaisMctI5x70naBAX34ZY
MfKdygPZgGCr1kCoHBCRafPqoDKa6RhfcF6vMvPCEbr8FA6p7ow2dzJVG4b5zup/snQey40jSxT9
IkTAmy0BEPRWFCltEDIteO/x9e9g4i0mZrqnWyRBoKoy895zmxKg/ljNZIbi89zg35arylyrSp89
1Dk7iNj2gOKtsO53qbrN0cDsRv3HD0eQxhxRNlObkCJTjzCfahGyGkk/t5bnfCPUNDbbbtrSk9fW
tVHlN1EOC7Cv+vhpYEXsRsJ1q7n/CoxRtTXwjEe58wlOlRYNU2PWTlyH3auotSvdSG1fiKrkci45
9XkQP3MSF+B3ujneloOqKvExVEj+ksanlSJUNZMdQ7Tq1Uxwr5hybMqQplirKOGlEsNjCbv6jLAY
DF6r0RhfftlkiLZSAf1nU4jFsV2SwBHBoGkr4tAZygzdj6+UrqmzaFl9YO0HeE8eu/6HtYwAoHQM
h//+Sy0UV9QUvj4RkyDuUK6V6cuql+dBcgyN73GBeSQtEFxUDW6yDAUjGdRJLoTimm4aju246nGW
slPAxVkTzsMvCcFhBlOZKFrDHYnZ6NxmwF4rvxjUNRkt6pHmnxjJGn4oxDtCln1wrvSvmJCbJops
pWzOc9OqWyQwUyIEp14tig0R8UTF0dZcI5bf6PSoGd9bBVBOhI69gNop7aplJIJ2kWPetpotT7bA
G+uK9azqJcrD8GIV+Yk6STR2gYP5xb0dc/K95XUupI+MVWsVKQS2VrIs2jJyblVaBOvM/WVDe0HO
OPuBSiCi2n9U+ksy9YtcYZ9nrK/QLPQX54HaUIUmmv7WBSMzobRFVWHq9MrPlvY5ChUjpMrNpRyU
wOQwKocVB6hOXc01h1miVSRWc4OjWQmrPwat6QekUyH3QaYkMWaWWhTB+FkWVvzaavHD5Gb1ZITP
w6hJ/0Rk0+u4mjdWJrfrTPHh1URQOIy3If8KUTIMZnDscA9gA+wPfZXsJjPdcZA7+IQdlEBnMob9
aTdssgqccNVsNNZ21KMbPLJeLby6UN80gPPyGWVUIjA+1YCWVfCH8Qr1YXs0BIiuE+x8liI+md5f
eBSR+6RY7KZ5hr9d5JbXcRiewx+9osOEfUpjLlIvuWpt6kgMowaG+eAQ7ZAQzQWyCmi7tC5I/HHV
9LhQclsfC0cEYRoN8Eh25C5tJKFzZMz9y8Kp5rILf5mLA90StpLdRoWj6uNGWLiitHkTSGOsRw7q
4FWJLrAhyrmDoqp3pgh1jeZ+THcustRwJbcKnb/mRxt/YgIVNPKQek7tMycN0QpW+NNJGrrouHni
atVwHqtj7sABM93IcAgXVoafcTHCWnJ/BBm+KiQyusrZJo79c5SvmUW94cP6cQf69pLeopLEztwU
DwMGBAfbZCMWjynHs0/C2dwChZTdXgM/J5BYMjEoY+pyCDTYwklBVjhXEiOaKtNIxWMWM9ypEM9V
Ne1Uw3rXR2jPsXKN00hw4bYga8EeqHezl2ZZQUIlQV8MGexGs3Z8iXigSctROQOKPxUvUYvhSWVi
1sm/rSLyILxyeXIS8hw0uUNYJbFGKysdS4hQg3hmrtkVzP15MKeZMOSgd0bONjPJTZXkhV3h6Rqo
mVEO3V7W7LqFj0nAbajG/kaRydxcTtzIK7jMybiTKBoEqyW9tiN9LcPZqxErjGM2BM4cosm2JqS8
JmerKpkORgsvPXzWnXWX1flqIKgC14lwEOxJV5nHCM96eNYMxp6VDtCf9XWLsuMxo9deqSQTr6pG
vocUiogJjVWsTTe6/9+WT6fYT0ywkqPPxzQzumYYMEvAl+E8IipFnMSkobyKw/Q54NBalWp6Fdrs
higE0VhYvesTB66O0zHy6awHVc+UAEtlg0dEIJs+MMkATLpzKjK0xDs1dfJXrNVHQKKvuLAD9hNE
fErodpX8Il3EfIEdWVaEGUEh6nVpQjEmyOlnWYkvWcgY6SI9Jsa4hcM7MsbnnjZxIRcQLnnlc4aj
KS/lwUbFENkq9qIIAQKAaEAYefZHscfNxmMYj63spb7y49eV7pGx+ls3uqcvtxlqCcAWFtsXbmKi
ipOQ8Dn/EUQWRje9/G6zpt2OYfYXVjjp4X3hBKokKjPRjWksb1VB020yp1lM9OIgtxkntCl/HxtB
2ZHl6CRSuQlbTbhOicUAWWCOHzPdpG3Oe9TlsF6NkyZvcBjzKLLCy/2FiCT8CGXu0NhN3CpLcnjt
Bi69XFuPDFV4wu0sJUknGYHvc4Sk+6EnN7I3HKMdmSP46jWJkmtmsMxURrHOc5jCfi5TcMAeDRmp
cEQ8ARIzycBp8UqQ2ujr6lkaaM1lWiasQUm2NmJoLFrhODnYD6mKNZgyVbUbi/wc8lC28YuYLDvH
1YZxGppSwHS95tlKlKdFtI/PpNf0mcGHGNq2pK/zSQny4GmQvsL21EV7c0AN4M78f6u8j9Tkg8V4
mii0Uj0nwb0ob6Oxq3Ugugmla/Svqb7G6TcYrxho6u4yjbtkevX5tnoU49U3D5K1bkh70PV7Q1DD
GHzW859sYBxvie7NDBwsAUxb6gphH1CtlHpt46J3CrbLaPiIcS/VZ6H9Sqdz36Qr5oMkdb7F3UQV
vEGQz0cMk5uWfRY6G2EHNf+0loNXPz/Dbtui6U9fQvRGe4KaH5QvIeACmujKv02s2XCbeGW0xwSx
yNm/cNFwUoX+FzNUvAXJM/PvHbLsGh2NMhC6Yr1i86gVGzN6T/w/X/gJ4BgM8nOgd2Pg3h3ZfXhU
4CBv68GrZleZ1ina12b8Rhq2yrneRfXUxp0wXMvYLTGLq67V7jST6d1LzZ+pcTuC4kR2Gal7OAaK
T7BKbqG5BwsxvC/HlBCxPGQgFLSb0NgYDA81M8FvfppmVwv2GVh4cbil+IKC+BXJ4qqHL4sTetUO
a1EipfjYCKyh7OkbIKRz/BaRyIVNoRvU1VoEhiUQHdYrXxlwfuBHtjX89eKhHsmrtbajfpOqBskE
PSP/q1J2nbJmex8rr9d2jZagvcDQUSJ4Lr1AQtXPhFazVkJ3Wew39F/QJ+666TPovuqmYvNC4Cxd
TeuUVO+TwnNsMpUx90F0pONtdoem/Y3kM0n0BDwB7cDHV9tYT2uWmHzf4zpSRyqJ0iQW9KvVoFZY
3+ivVzLmwEEnT/dVxY+RptLyMH+E0q0xwdFKQCKiaBVNV03d5JyM6IuAByZH8iMNDn767UeXjDNS
AWChrL6N0c1zz1cOGGpn+YWLFprtaSq3OVIVZjoMp8vmW8yw1rpqcgJfIPlXP5kYITAWVxnq2eik
WR1pFynCJWi0bQkilASRUd4J2h5idDOwcEFdwK69h+/kJx7rpw5aK14pR5/1NvM6aofZeBGnHnPs
Vb0i+KfR5hGFPwF4RKZfOmVf5msIgZb6K6m/McN66lkkpl7M3IC08H4dCRt/2Bn9b5ac5LLbBp15
BTjh1PU96UCqIKnVQhT1z0G4lcOfbvo7f0A8352b4E5pXiURXtxoReFqclDxVYFIJ7BM1WevbOX2
zJBfQbIroEjLMg6A2pcY7UbIzYEgEgtk2qXlmTFzDoJOEeUHESG0xQU1pq11AO4KyVP7B38mC87S
eNG6HSJ1dnYL835XvHfRli3bH2hFspNpEQosPqNVYbzlYNWLpyF4s7IHYjVeQ7ROhoHp59MgUUfg
mCfRQjDzH7m6S7EXZdeCI/toXozi1igoa1QCEnwHLY1VJZs86TdV+YSiyUMWFBTwjIvfZGJPhb9w
/Ge1e0F2hAbbEx0Ap50ufvgUlFuu3v4rAztHT/8a6zJxzowuWn+ty8NoHeBcWMK7OHFW/1cZV0m9
tN12mjajYlvk2kOuCa8prOjQf6TVMW92An3rvaE/kumcpHh/XUKmiWPQQPcqWC7gPfv6rpxfQXKd
5ZOfnYZ4Rwd1yPcy9V+ZNVhKWcIO4vChB2xzGwyhQ/bVy8RBERKCHF/OnQFoerrmKrMAEuO44qVN
hJwjKgTFDFe5epDIa6z5u1ukJcTHCAmi3lstC1ikXJ0YyTL66qpLBhqYy6dK1yLzMKa3Rys8QJax
luziS1Kd2g53ylXsbmjaTJKAmVJPeBkO/XARoo+WEUf8E1c1R5irqlym8vrU6A0FrMPSevRtUs/L
4KPrryw0U3ZOzVMfv7JoP0+3Sn025UEotkMLIdAeZrjgD304FGxiPa2p7J8R3CbrzhqTZbtMPkrh
vvWvavlVaFi+IAEuy2tgccjDxELbiWTEeykE95yr3VS/cDaWBdlywoKSUHya3TciN0LS/unzNuWh
BhIvkGeX25xIfe0EMLzUsa46S3QipAxyvQKPHoU9t8wptlMM2OU7lyDVOrx7q74HLm4/NcFO/A4j
dM2Vgtvvd+dsNEnDSd2MoKl8+jcEzy44o3fNpC3WM7r54KBlj7Yl8TgUflzGDDJTT6sjB3HU86Fi
aJLFWmV18MQA67NXRtBOD5Jys3D3K8JnhHCVQ7MQ0/ken12yw7iqVz/V+JibtzQinvXcxFQ9ydJc
Wg2aBo2J5WYgQGX6RX0s5j9q8BZlzzbsVtDWCKsZHb868YzQhi/IRm2cCe/WeAbABuwmwcF8ZFNW
hjX3D7x+dwhAMQR7rjrYeKVGE/eQqPFz66trb2ifEBcmIcTYG/sXV6YlqD27863Am7dlaaOGO7NH
D7ZfTEXRzyBx5qFvZ03fbQmenP2ZfXOqHuZ4XdTdnMb5SHwFc+FO/T0F7yBgYFePWbBTp52Pi3j4
zthyuH9JhRj+YoSQMyQan2psMwlPTfknBXjjduQylbVrYKaT1kb7p1GxSu2pTd5GBad7/pr3dXPv
rHfVcAtMLeWAk21C/n3moQuyjWJufHFbTF+9uUnlAyjrxFx38zdz9FH4Sc2zYR1Vfc+LEpZH1jx3
uDb94JvkygIS8XOMveegZBuDpyfwQ+84W+mocWIH08j9qtD2qwnV/fAnpNPSDokyy2lqfc/JI9YO
8fJwG16ue0h4cPrQ7+A3+vUIxJ8grwi9A9trkt85byji9zDuUuS13BCiZ5KgloSi3RPXUEWP0iVI
WZ3xJE0bfimTd0CIF4XqIQho+5sYBXnUE+KkIvIriH7coMqe+mOtYmG5C5lu67Rk61R3CeezEfK7
nMABGR4sTKL4qflzfF8GZEGjvzT4LGJSJvttgn1idEXzS68Fxll3wz9QmiexN3NwHuzUIMxxVRm8
LXjnXfbTC48Bv51UXrMQs93awjY1QJDSstswurV0UOnySN4gHquRVBPhORGQwtcCRTcuN+x+cX/p
SmZDo7g2qh0YZiT3w/Ag20VvfsR007Zb2FR6YDMEoZ2GUHKAvCqy7UT/NAPvC25q3WM4yF2s+G9p
sSG+lvo2Fb2o5hzChijk67H5m0Oy7FHvErpIYRiyrhUuQd6h5irNq48fLMVJjnvLJ+vt2BkOj6xM
CIeEQAcTIkFv284fNx3nN5poHcp96ln8n54/b/35aJonZotGs6m5xcVbQ3S00QPCEp3OWxrOWM89
flZeHa2W0aL+qrAJy8cQ1pV+NlK8fFvciEniZsD1fUIF8mM3HsfkozaMVahuxB6rokvbfhXFl1h5
xOAhnHraizvTi6FKpCz091L7zqKnXt+K4iKC7wDVKrqKuSvGLW+EqMTJ2BvabeakINPSRnG2NsiE
61LH7N86YdNoJ8YPq5YaZKZZFccfQ3KJm3shr3lJKjNE8vtewOjrKJ2n8hxAnw5uivHVgDjJ0Bet
wX+6crbNiRwhekihvUCuxkB6BRX9MJ/H8Zmld7n70hQwC58tU8EE/kIHeItEr/BS64emOaSyI/8p
8z3W38WCaZVI+yb+q0SbGA5ffdOryxjd0vThlyezPRQ1mTCrClU9/goALAezvUXzuVf/EYsCqD6s
dlPv6tJdlX7j+B51R3OLHiP2UP45xIBbq4rywpnCY3vwdRy1H6WALeDgi8cUzsLs1cSJDX/oXZk3
sVKTSGqJNp2vMXNHzl0orKIvF3cnPEkvfZdK0jdWbbQux3dKNxlKDL5XgijyiM60wI+F649/9H3k
X4PyhPVvUzTZqvjCH8+fcGj2MB6Em48e+BRZp4LyLJJ2AeNY69nGB6t2CDyMtbM59CuGIxgZX1ZJ
TsJrzA5oUgEyp+k1UyUe5R+DFTIS3tvipQgz59bPSvG4z4Ec1vm5il+BcGhJNOySP8U6ojMl/K/v
dvQqfDJMsfLp52DpzgeogXFrh9iQNT4XpgaFemqTjut08OTu4NMXnj87g2vE6kmoriJeTOkIUkko
t8v5q1E8RMiUKvT15zNkLH5m7/Skf/p4DhbkHPOJtd6um/HI0V27T8xCJHhzPWAgCinU/Vbl1iod
1+7ZCe+RVK5GhFLkl60m/x9iX5p6b1zwbHiTAx5DQs8cgAortUJTR2Vc/hvhlRETaafSRZbRXh4L
9W0ovABusIq8dJ/s/PFNWzCGInCdawOXl0leoJ/E7N3SyemLdml7N4O/jAFPHuPEHT4mmsfxcEm0
U4cNP2s0kJhQ2lKgUTH9owJ5e7hK03OS7xi3B3tau/AQIPt8tKFvf2rRY6I0lr3Asitindp9ZR5g
lq0WPJPC3oHhluWdxgX+4fnF+k8H2/subKZRk9vYRbLcJmzZZD0Ap/n1yRWMCd0Z5N1cHQWWo+AS
Fke+LDXYzAR+hm9CzqC1Z5v51xERwX1Hs+AcOpTXvUvUIx5WB3tiypk4dVl/J/u7oSHarxn6x8/S
2Cj+Tl9OtGTFWY+MfCiCrUGq4M+rEHu9cx4pilupHcVo3wqvFX1xhu7HpXG9i8WbgaWZXjR2hV8K
VQTZ12zgCB7+iWwCY1G76ZAfrJ6+rU5uyYFdFOTmDDamOeXiw4K54Fp2xkhVTC5ofWnHYCdcS2vR
FaufgB4Tgw0bye8q6b/6joCrlGY8Lc52fOb+URvvWvmh4dzu6B5RfcWXrPsI+snNhN8mQrGGk9yY
DgzyllunjpzB2KcGHT75slRAOO1CfEOR9VqARAWYo4RAE8uxqp0Sf4jpxRxcefjW/O/IFGkC505B
TY/c3ut1Zh/xzcg/5erUO99At2rNpUIeX5WPYd8z9MM0HqTiIdNYacCzbM2HKByA4QEK5QjNSbRU
t7P5Ruh7UXzVGkE12IBPgn4GrrNqJEhzmyjAjkDnGscjL6D5RN2A9qi4vptW38n9tWz/4uZPMQAB
WLQjMiyKzKpryo18P4fPArvh8DvxVTTswCL8mcBN6q9G3pZMFkYuxUaS3s35Y6YBxinCkTQ6xtmH
YGzhQgXps+Q+KGSoGERKgUH47wDNeJBWmJXvljgY+mKqSl50ULjQ95F9Y4uc3ng6AGC2CZJthaee
R2SZRP2m9KMtfyeVb+285uEJOcQYl1QnrT68T8ZTsLbF6hu8VAbVzXjTonfM2Im+K9Qj61uqvIcN
JpfPsqba32v6xqyoeTam+YFZxw47p2b9lHyaGrTp5LspUHyLVxG/tLWZiTUnjHchVKh0bwhUYB3l
EOmfgcRh69uwZOXsoxEpNHk7sBRdmOzK7AGwcSC9yA9D/dSmdMMlFcddWe40Thy9Ax+VhyrCBpyb
G7wkevqkuTZpb9J8qMsdtLQlnLVleNETcVc4cAPpSPK8Sj/0TsZ1A58TRVTnDsUuEIlyISE7XesM
8TlWstJrb0p9HHz6/SXvVnZYIBRhXf2J8a4GFM9YvvKM9LsX/k3AvtTxFmDeM5gJKIRtycR8AVpQ
p0+NTaU8KYFXlxuOr7SC4grOYO3VDS1oBnXomKkcKvnsy56h/WuUDzG75/UxjR/FBBmH/dHRh586
+W791I3CM/WjzqNQ25rswGIPV+IjrjYcSwVr0xDN6l+HbNOEL6IXAn0dxl8WpvEy9KRhfTbJL0gR
zb9FGHsjJMOv5bm3GDqyVB0ptJs/XXeSybZ0N/D3HeSkPD+MtdtDxwi8VMaVwECHybUcZ17d7aTe
oy8n0oP0sXEAgV7PBAp0W7+4mvqjEPfkeaqOcKsYtTefSmw4YaquJZYlYcXn4h60doWxr8KjFoib
zCDbW/nI04foJrSQ1b06vS1Sqf/QUssiDjCSuJDa3InDkYYTI6J9zjqS5E9u7AbDTkmd11qbPn2E
891KPqHB6dW+Uc5/76L5EbO1KEtPtL2oozvWm5pCOatozdP6IthLfa8mZS2kvi34dCXnz9T41owE
P9hVty5tRZOxvw++G1PJbrk7G+swju/hQjnNcAKOVzX41yECG8DMKWiVO16EBxVTFFPus8HljFaX
UONQPbEUtneZc0pt3sb5Pq9nR61+MLaRrLYGDLMeLGdYcULCYmSEuHkMNP/EDdWMVWTJXAlMwkbl
F2RPIG2z0lPUQ6WvUSVigEk5hfmVb7cET6TEdowrerwMFSIXcT81chMjYeGwlmB7t8nw5Xt3Ryeu
rob8C1/CHsGJ2B39AFRE/Vu6PNyMFlqyrwU8RIB0ocxIl3K6B6I7uN+VuAGDS0Oezn5XI4Oj9pfX
CgkG8WZQwNjZECDzS0fdL34Lw3ufHdOlCaCniOHeJPIdQu5Tm1mxo4YmG47GLg0SMSTHd/yMRvSG
JWOH+GnZ5FDI5+XjJFQgUHVQdWT6SQLpSwfREY19Ix2bZUOHuyPj6bSASzYuYu9Dke2ar74+lt2L
S6X39PHVnQw/wTJvaUnA4oaZGHg+ng47atu1AqgZaF82vdRwj2hLoAzi5XuRsnqlDxBpf2fh3tVn
U/vSEjea/gWkWw3zr7qG/NHdMus7E76MuubPU2vYfGPTFmRju1e3eg+fjytq0b+m2nY1fzu40krw
aVv3dL7UP2m8J8MjoH1rmVvOWJN85TJUqWthYKVM7zfa0suXvgRuiTyt7La8KwxiEhdnubdQPbbK
OqYCIUECL1NsFw1u7i1fmRHdgurUyEcxeDEEGKIN3dZ2obaAQNkH1AZ9vVfzdWaTSEa1uvG3nBgp
2NkYRXYT6ORj7C9mZ5usVRSx9zH4DnwG1RXzW+GkQpaO2keIycqKQASknd3Qkq6yS4/4jEgrcgOp
fmCD0WSOAsFuOabr/aNyIQgQJuEVG7XYld6A7MUbrKsyvZHfuNJqXAvSTaR5kUL9JLdHGTxYYnT3
SvmELJYOCMkwyLs+UKwD5vLY7xXbJLyhcODxMaBmZkpoR0wNvvGFg6m9rI4UO4jeb2p5Cafnsvr0
yUMu9qo3uGLmRcYLLNNqTEwQewl3QIUo9m1c0w2vrqWj0q3yIIBA//WitQ8rd6f7AkgM9hDjQ8dA
YJB3xLFcgxvFGRW12nYwqNNXcW8z1q7Pluzm5TZJ6LHfivFNFf7Ahfr+uzIdFH2nd0gl/6b2KBU/
evSpSBONA9oozzT9wwZLTMW/HLfDhZYDDThLO1JTcsYIRnpUHxFB6AqLXf8PGegqtCPkwB7jDN55
4YKFj68WHRaCSdyyCzFNqzDP/+gccdYX1PMgorlbLYHhu9lh4h4dOxfibXkRmc9JXitCWNhA0bI7
+jo5jEk7YAg6Uirn/k/Q/BPHRyWeJ+U6ZoILm5FOb0NpWTDZumj6d8J/ZdqeBoc9DIea+WZDwYu6
xaE9SuvOtqCwbLKPQjiSeaqm6xTEXw0kOy7/aqhPfbDu8led37TxNddnv12byBAU6VdG7CRUG1rC
OQt73G4b9a0iuTIsriIywZCxDwDdvWDUHiujA3ljskM0pTQCDmpxYUcm3JJy6GxyRN6GXgncpRPJ
RGce01sc6fNjVGzIahuLI3BbFmS0EwEQpfJuEn6xDr0As7YTrYdf69/oQobAJwXuRMEA3nQvEgt8
1FKDJ+aXXvkRAfnNRMxE+UXOXFbR7stkC+tp/dcyqJwaclIjOw0Nsln4lrpXa9w48dYUI6FLgg5F
KB2NmyA4obSWzHedql7pOUppnsIX2JaHRPcUW2SuDVTN4QGBoVU1L798g/NcXHQOKqQOSAUE6GFp
GCd2PTTgG/9F2jGItgjjuSMkZKfdHs3vKjMuFipm7tT+zlJLtLcjWWeTh9bfMJqh036J81uHh9G0
7FR1YV5IvHx6L5nCNwzj1A9GQEhvgJazjsG0JqlcYa2KtqUAk4+4uxX1SnvMla1OsoFjYTxeC9go
TSGnish91hKODaNAGLJ4H51mhbs+RnPmhdss39JP8Rrcks0ew1qr/Kj196I0E1EtdR27EZG44kiw
KRNPk2UneOrYppY3LtE9GZbeLzO/EL5juZyfs84xyAhtqXUDthoBXWG8gJnqelflsyvDEWmCt0z6
bBJpTacRHcZGMr5TSMnDLSkPpeqpxWeJtUodT53q+tGhso7DgCbotjRMxMzathmlNe5PuXrU2SvL
lwbOuq7XPcVS9uyM3874KftvUXZ6+YjK0cbV1DgkUKcOV5EujkPIGshGL3ZMp0sAriDe0LkFuG2j
HzV8z7rr7dnHVxVHQuJJTuRy1MGt6urJLiUeKsN+N3CUJkm1MO+tQhaBsaHoyQBwn0zaezm7Hekb
K0WJbGyDlJw/CVNe1FksuDDser4EDXcwW0Gd8Zu4p+n1qKaNLtpD2MrYCDkC629nR8s3ZGA6Jbng
XJWtOzFOkZhzl9I9j+it7zRm7fUGaEqQnZh30KzuKRZ40SXeesWwDj81IxwBpMAruhkEGQy0PxpX
tNF/rwKajgADoqvB4cLvB0fGwBBx2hMjz2rXMlshOojhkKmYbNMLgLB+9kIDGxOP3MlfKwxBDvJH
xRkxRPtooKNPvxdcD8t77LAdeJL1QaeAwfmbn/6IY3QYsfxP+U1oL3S+7CgArTQx+uZwyzZpXseJ
RAAsHd1qsiXpV2/fY4/Vtz3VFYxmZC0rFcB8si5T+rjadxVgGrY5bfnflbCf27NkvecZNZPMoiHu
fZCJTXmvfJW+ygKQsUO6D+K6rL0UYUg8cCABaoF5tGxx0imv1PhnNHQDxUtLFY5VmCxkOsbZNw3n
VfwJIgTxxcrg0ahzRxo2+OkaBNvWrHkFwvqayKCMdTXkTdX8o9NHnyY+mqqy2dugfQv/Tw0U1Peb
wTp20zIVY2HJOuDGqIxNDzIEmFBslbOn6hVqHMUePFprS58n/Pf/DUZ+RxMUb3UvHe7/bagMG3Mi
Y35K7rNi/FFK2PfSzsz3pbUNuIm7v1D9DFaMOs6U6EvIjsebro7Z6mwhk6qDL8l4IIVEswY4JOAL
LjZBlXOBiHDugDhTx8vCpxbvDMvm81CB9XfwVU6UsgFEN5ADyXwmiIHB8ytL/9HHdgTkGszJGevD
fFbPSn+VLiLnCLpf6BOh964DxcsWdCpXNSj+qGJHBg3LhjLQ07aJT0LSwNOA6zuLrRWxEoaos79u
oVEhcIXpjK4ZC1vwz4SlZwO8o8c57Ufqbu6mghuXQ1dvZE62+pz+m9WhrEmY1cK02850yoS0dQVI
vCleoPbbYAwe2oFrmbtFopkizBoNZm7r0QnotAII7d+ltjxHiQWFAmZV8TWUT9QtRIOCMkPlyjao
OR0x0uC/mA5tQrYZvaRrissGcbojGJS/dCNnwJHBq5Ov0fRZFb8y9pVu/NTFtxqbEh19w9HrE6c2
P79FzEl7RAFL800H7phT2Yn5VyCQVIPyODroWIizv176mFAcZ4FvIzSjaf3XcAtkNiGp1WdACUM7
SxZfwB9dbd6jYEWeqHCFEfDTtIOoY4vwqQd6Mmn/1H6n6ilDh26y7QAT/DSU77qCTK0BdVv+YlGq
LU8LmewfB9QnfNdVt2bkEUiOmn2U5inyVMcw3saNufXVu5C/5Gg3tzqS3gaiHiM8DYnUbWRdphQq
8MDQhrcjnvvuiod06QjLEXJV9hwteJcJdhfCnz77MhhAkFfkCGm2Sos3rhQr8tJxA/Jr7KLpKGtv
MCCV8pxO9+VHW8KnSYchRw40muS4s/AJ4c0qY2eiqJOA0uJw1W9UCSqO5wUOu0cdqUsvlfE6I9Ik
+Bujj28mtWTwrZHmUWxkBCFp4rZFAqLRIUo7Ms8JfHOQCNeK7yosUSgMivaz9mnQMToqwns0uLO8
gUVrLf2OiXHwmKxzOlhwVnBiPYz8nVpglcUu3Mlxk5B35SFqZy7FkRjQq11hSUHSjGzVE3f5dmAc
b5EQfLNCgxgFSAjhV4eq8bNhQg3Zy06V3w6FmBF+zlTiUz9ziHzOL4aHTfKU+H4xGiHQTkMKnL0g
gN8s1hgEZmTkUVqcCyII6ubUj98T5TSJPtRHCu/UZTMMj6QQIANlEpUzs2S0MAGU7EEu7/lb/fjT
IzlZCqG0FOjk0l/WL8vWrfWnT+RxKhPyZPhO6veguDTimeJbTX5DIMJi/B7ON2p9KfwYawLm2DFp
X4D+YiZJXssKG9Cq9RumcBCm0NpvSONgWrejhmOWLYTrhE28YUlgb616wK3Dj1b3zvJeaLCiX5No
W3bn5VwPtQWHzjIT6oJjgZiXZE7QJrdAJg0sWkmszP2DCVs9HzD7oYAVNt+0KzVOBDyJg0qUzEAi
zJKvwOQlFNGcuSaxOSaCV09oTlLJin5VTaAZRO3l7Zfp9HCFVrxHjydRovkcag9m8SIRoiUHzexE
GFA1iRAdP/xxl5NYpBzb6exzVmxeongRhXNO8ZeDjU13nYOC2Tr3NpEp5VXuNv6s2EW1bWnxMM1d
xbXX8CmZfyy9JhesClPSDLcR7ibQ0Ib8J2f3GvDWRyXcUEZBbWTSe0vajOXyjTxuHfkyIwfaHSSW
VtWJFB+VsVMBbhrJvQxUXBE5h8xkF92X9VHNvKW2C6EEOVh2on0ZXwzVSSfPKCDtVZzk671Q/Y+k
89htHNnC8BMRYA5bBSrLCpZla0NIDsw58+nnqx7gLgZzB922RFad88dNma7UeI1nhUGoJH2HrD/6
28V7pwzAP3fLJLHtaiFZjWN17oUfmv3VhtrMApI8+fYyWUAj+nMIIjFDoTsb4keMSmUxuGW4ScSL
9amER0ILluW0aHGWzUO301zH3vvKSwp+GvUaWqw3JMA9JIxyZA2DKNjIiDwwX9QMPtBe+RUg4OGI
8Ekxf5CA1gJhLAzHzVdtAZ/l1tkbLWgkuYBxCw4Du4R4ytBigXksk4K3ZJODlBQ7KdlX3cpK3RgG
Oa5+2AJ54iOHxz38xiUWBG7rvCkGIjgqaxhN8ottrOhKoJcM+ENmzF5gnXV0Ym/WoxO4vX7vIZiI
DYveo2HfDJfcXKfmHuQInolULZ6oydlgxqFhZHJN9Rzx7ycyU82WzvR4Hets7NG+qdftNB/cccnP
gt6+XvJt83nam8HZSK8CKHvYNt0HUzyKmxkZYGIQjvHV65wdzpiAATPAj+rctFNinsF5OB/gYyUX
VhpbCV/BgCXNFk99xgLUMbo0ERbQuU+4jbFzOEAMXFNPfGUYcbdtippOAtawe0Ka0Se6gwK6Pf0R
EQr3HzqXiterokjUYQSLKLkIj/yIkduto+G3PlNww5Cuz9m2SaWLHKHniIclCe+jNQIh8jKX2wl2
hW0Migmd1XWiwBBM1ALSV9IDEwNWw1WYWTwNiFghuHrWyyVcTLRXpIdXvkbzayxMVp12aXnqrKkB
2xDRfMRMfEXwL+geeQJb5AQ6hAlzJiu7kcd3NIa1XuqzrvuxZKxNew5XrDe8uN3a3HTGqmQ+mZmr
kTj5qzOyAWRHM9yMsK/KV8J8Bm2tsXnQq4oq/JFIb4GqcQ26QbrHNKapt5hlaLpo3Q8hmSuDxE6B
FCe7ASCiR4OphUjbS7b7GoiZ7x+RXRA/Kg3UzTmMlHr5VHaE+LWG7k7uFN2LKJgG4Tab5eE3cWLg
rMRdLJylGe1qhggoOrFXFBPzDwNJQgBQB59NyHm9TfOTU32Kgav44Yhrwq/IYsm22f0yXnkBww8L
TmFojaEng6hgHYEp9yOEZSVGCF491jvURHL9qMWXYq1eYbziHkLRtTSMDRKeBp/bsK09QmkZZivv
FEmQFjMCzbHwvHTvF4EELkoLGvOIElxc4AKynr8sWBK5jGb/ELR6X5mvijTWUv3SYsjxDXRX3114
DNpkNT6y9lqnRxlpap/TbksiPRr+moMTYopQEPCeubcIgr06p7InugjiiFYwApVAmU85pSMkobB3
ob56qURiJnPVFEocOkTLtlzVMZcjo1lYuMhfZIQQjqehWwLpFsdcTZM2tBoop/A/L3iZFWPt2D+h
vA2ys9c8Rth2Ef0q3hOKuRkZq5IwseSbYhnIX+TGV4J73ZHv0QWtGGfoBzTak4qlEZ6yOXbZaUFa
M81CagqzJo7TCQSoqYUwhI19bB4hjAdxNNNWEN6591HwQEgj6qkCXpXfndcGFd1yAPWBQwjaLbmh
Zc5XtaDlRLdOA+oeg5+pf2/RjzgfvLA10dneutQuYfEOSoUNyJI4wBKsqKdseFc5+oLmZuvP5whU
Hcx1/QM79tzX/lq3B5WlFlQ7+rPvkiW1pud47Os5DFJuLOpzEggtsqyA/umQoze/fTRIScyBDxTx
ucOvkxCfX3jf0PhTd6rSA/14Sf2XZT+tR+pVgdy+fdkOYaUrnflNqfV588w4gzcab8U9RHKPOfRX
gYQqiI+1bNAVXgceL+mTM6ckgr1dU7xBh1LZ/Eb9ts+PLJXanlmBu/VHo8eKNGtx+1Ef/TbIV8H+
h2u59GEZQA37MwSm7JRzwqUohUiXfYXI0NjGnCQ6//+Sh4p3SIg1AJnIZlq35qfhP1OIQYK/+R0B
FHD/QqGQ4fMoSU0VmZqJtpS6LWeebh5p0wPjfhPaBrJBuLw+HIWI+SWreAeRx60ydZiS+Pt5I9x0
RSOS6oYsE2ClIZ0GoTBUADJq4DlrhlNAH6XaGQ4yB+9hK39Txj62QsMxm/wDKjQQl3T+3eirYd2s
ewrhpn2M17pPjl0gBpAsRBX5WZebWFrFHEnmAqM4a395FbGp6VmwLlIGwGkj2YL3uaMKKItjiUew
7J4AbjTJ1OEdQK2P2Dd1FzEVb7NdwH31K3HIR0Q2C9m9RgKgBlCebbJxIWWnbNo0hGvzHaq/SePx
r0ZoEnPWZKdQ3pHaPTO/RI1o1+yY2mhpzZVFUFGFSEFlhYTfT2xW1TMf2hDtyyW36bgWqI3XflBd
i2RdECYuYoWAgu8AOxNkgo9dEIUTt5Bv7R2CfFkYwnuMRLe/miPc3oI1oO5Ynjx0ixB2wul35FKe
kHFJ1TsRwiOrmMdetujGdYWURj1ryspskU0xfTB1idkPdXm/lPw9dKg49dG7VintBGBA3aWYdla8
r2WWO4bD8dgVB/QrC2BlGXYXuElKXiRM4Nq6iw4I28WRZRoFEsAr2mGAfxWbUNJ+mn8qaVzJprFX
MnzjRADjgntPwTWerSMk4BYeZ6r25hpJnMtp3hcHQq9rGs95xLj6MDcZ1p9wSUh0L/Pzs23U8OBZ
iD4ngLKzT4n6Cuwzj+SgbshsWNlQYzoZHxQ5gGLcrSWRHT2BmPh6IUfjszhPubg6xAr9X1BsVI4p
Fr1uIfEkybODAjlcw80U2o/kPO3qg849dj/6obts3Sjh3GieIkEI+Dhg4zXy39Yl6MPjvB/mQB+o
9D1gRGwBnWdzvNtY1b7xX65gF1lPxiX3WrsXurg2XWnIG7qwOtT0myGLUGY0BBHE/xCQfRu9m/yt
Xod6/MLRL7rdmmUOPt2DfWJUEAyEfAmoB0nVzo3po6LaiZ9gsuYgcNlRdlBsgq8Z2cYw3mj/wRuE
tMcW6rofOEbOYMvYmPyJGZChPBQoBbhkrZuDmCtYEUtUJbso/PWds6qMsyfpFOQXO2tz2nn1wftm
v2i/fXlH0F2+ItTeAMybOOuw0xNYCIxKYybFqwW1J5uKIY+JsY/lhYhawLQHyP0P9gNLYddq2i0r
3IxAArGs1ihJneK9zn/Hj0o95aXbQ17yLChLkzjw6WCg9a8/K1Sb6oc1Z8dLLqAYlYfu6JkexvyZ
LQLX0CD04wXWzCE+GwjIvW+H9MIeMhRODJcHp/avLW0YlVW+pihBqCLZbMcQohJrPfNZvIuQtzMw
MxfY/8YqQz4hVnureMIk4pqQ93Y8FTdbq052cxhP8QpVp76pV/kKGIVrH6vLgZnBU7DGB3MInq7s
+N4+yEEgTOLB7yYTWUi4vu0a4IU5ERYs28EzaF+N8viHTju3BtEa6SIzD80cZhEe7jI8Ba4zV3tn
T64F59fZ5J3OlKPoblwwagzFW4nglZmJIcFI3gYPWLJC6Zi8cxfFQEMpXbEBCDDhObNKSwTgLWFz
E5KuHtWJYhzSR+iwyuO7AMBAOtMtSDfkRHTNFQmCGDjYv9csA65d78gEW4QTboIfp6D64muMtuzK
tBj2yrqUjgJQ4p+cisg5Rs5mD6Wct0B/OgUhTE0HphvMynsieZvsK892+VpG5LAKftUQ6pcz52lr
685DcRN9h+1Rym5gHKXhjs8x/DQYU8uvfLj1bMCCqRa6zrB/ItXguNEQpwHml3dF9+Zk/4qIvq6c
6wvb+fm3+4PIx8SALYlMMaGwePhQqDNUgX3Xy8nt4FCwkUNU3EZefukcy2epOIzxmgHPRKBGtuyX
ZDzUdIBaH2eB7RGX+xMZDynNr05PLjYUoSstu0pwzL30JybDNPyRm7f6l2EXSo1SUL61WwcQJfVX
Qt9nk3FBM6wTpGJuvfCoqW9ytwvTL+JNUNMMKz04qiYlDJAqHrtbeII94B5IGgI+3nrtS5AndcYZ
wdhtWgtSNRiM0g0m5bkdH+h6/EMl3Xz5roFWH1mGfiAbdlZC7fi8fhWiITqh4HmBd1nxhMBusp+1
/M42YxFUK696ECc0gcWCnAwfx5DWfYzBj6oITTj+mnupH51sI4afITsLERhyo67bjsHZRJ3cSE9n
3CWlPGvSW2gQYYQ57dZNHxLjvV6PCx2sprT2dXevpa0ZXZzkmEwG0ChvXn8BXsQhACW81iVXHAGM
jA6sTVWuhlceY+Ha1gOQBC0vf1J/Guq7hrpPfyvjkz9x862Lzo1yxpJ9Mi7hhlIHOUE3zjMEcS0U
0lKjhQoAo96HPXIbz/Wbt0lmwt1b9qU1r2HwF0YfPVRCi7wL+JJHpDJgwVhxdf47uGWCyDFZLnmF
+MX98qdrljD2HBjPGoFim3I6l6dJIgOQtpKzqZ0kmTowbW4hjheK26S+mkznQXAUnJxYhpz4VqNo
jLWzrxBXv7ZGt1xykcCSX2OIFTbqpsB1YJ4S7dqMDBHxK+x+4hZ1+QkWAK0Ta9uA+c2oFNjhP1Na
d/VOQfQMzlvO1Xjj5F9iTZfri2ddfz4H01h4S+AK41GFwM3tL1q2EZ3FGRvjoO5TrvdIesbDMz/C
8otARWavwvwWFJIFhjNBe1kZ8oAqRJ02zoRtsSXsIHR2mpBa0EwE/ba2KoooP6vi3mKyzG8dX42m
3E5FQDkbfWtg7CqzdvvXGpZ4zhXSpYKVxd4ptqdVzSzT7IGYKpdWDsTaaFo5nHyfp9teOv4vwRMu
9HaFLhplMoZCzC3NHxGtM50BpHFu7E5ktUvKC9eM1QJpKwgthFG+eIjyWzKSZyUW21E9SuHZKWHu
OQsE2NwjCN829amIDzVh//k2cJlOuQCGFdiGGS9H7HMFV4vASOgAxesgCHJ0mwJZ0fhClBg/P8ok
Eic9wAIh05jzedVXmdDcqXrK5rKtF7DR+qnMUJbfkojZJsHlngKCb/3hfcw58jDqCOqnLRnowAbV
hRgxoApRJNOZJ2Y2PV9LwRr8yKgedjUwSvwoLLfWqzNhfq1vrYGknmnFBgwvgoryaVE0cIRNwZHb
ywFjDlDSgLyFGqqYdWm+RuulARaocTFXpbeOd8YoPoBduRyR05ZzZt/yJpbrDm5kyB5+r8HNUeXO
f2CafI2i0Vzfw+zWs244NTqD+kwUrumuXm6UiBopDBJhiFmh/mNDQIoyU8p0YREUOvGDGGzCNV0Y
1d3WO9JbdtOL31/ADg4XCru2HPY8BxyhFWvFzHhTnRMRJm37k8u3rvrMpG3RrAOSK4AxkffBj5ok
M7hOa8405u8hO5j+O/TBXIHmaTkaqoKXChJHrsDeEWdUuBQl+WP0Tmb261eMO/HekLZtiXUFSQ3e
QjKMWUbmAr7wrz73BDHkft2tRi6LaEEAy3AmwlzswMQOE53Cbwgx7PE7J+3PAGwUK4uuf0hMlzDO
irZBsO1rbpDM7RWmcJB17+2fwmI6hYylBM3Y4NOIkWTtqwbf8d6hUomyRl1tQjtZeTC3OaKjrFmS
5j6viAjrEadbNsAJ+WaTbWyTCbV3hf5EVTiWP7umddkpF2TiVPzGNRFw/8YAh/4cevUgjn3zGsnk
wvO1xz0sZobS/M3TLsH45qcPw5lH0zaWJIZlDqc5ZDUy0nmwrEjCm2GOULf0z42C5FiYcj/7/a4I
We9rUkhk2sfmYIstNWM4FuJzM15AxnIQ1cA6t9o1nP12TP+4qJENgRu55TrYDOSPF7fS28XOEaUm
Hz15OBh/46ETQIOQck8eNQfJpxW8h/p3o75PyPb0OWBB2KzNxFW/Eza7BUKWFLvLwiQAhBZ2yOgC
ZWh/sbS91q0I30UnTpcbMV6Vtkftj0Ye+05jQZdx3WrhKmFpCgFeayS1WE4gjDK/WanKhGkQzSvH
+LYsPvgqAodbm/OlGujOQhY7AucMHyUKIL5o6IclRBMDDKsgkH8P0Ke0F4dbtK/e+gWCk2ARW5B9
ix4aD28WuxTkwNpfdd1vX9xC1g/bnBfpe2QhDzfOiJPx/i4iNl5fnE9M1ZU803N25SVrNmkTgFgg
bYgMGdx7eFntMeifMcRR12jLvny3x7tJsKMcksjymwYUuLhIDxZa/jM2JcI8nlZ6uCVGbDkGHpjd
CVsp1dxtgmotni+bVTQs8o1tTxuetUWrHlX6ydszhD+D1sb+QlkhDjSv5JO99qxN6vRWEPIRCG4m
KHATF59x9ybOVw/lH3GO818JPYWePD3lN444kwKUH/WBTw+UFxXfnpIXA0aIFjlEUM180Aqo4A61
fbdMLGvWKReNLF9/uFj5RrPPGBMqrA6+TtbiJRvg/SBBrCsSXNLFOPqjLZFJRLJ9jg1XFx7uReKQ
9Cjwf2f575PLtDXvOE2LSIp42+3qiA8Q9pmrD5gDvkDggjq3bnlQV5NrjSfJlXF0LVPrS03+YOfN
6E6cgI9cX9bPNoXy+V5KUFDR/kWRBwOgx/VRpMpyrEs3GJkRkFMW8s3zfoIxczs8hIgrdelHd/7C
/OYTicDNz+eqRS7Bb7NR21JExePEmdlfYzZUzMST8iGmRi18JHNGlvr0g7Ysr1hBwnk8XKgSI1md
bvLhCHjRIhBpfvJphTpHfBFNiVNPVwnRIR2GOrYU4PBb8jBk81A46Lm6w4jzOs5w7BPdlKFaTjBN
T7ucMzDgZIFrrZZEv4gZLIvX/RsnDKYm+gC+aBdA7zV7BijXuEQXBbc3CWCA/fbC4YQvbWfRSSkn
QDLfDMLaXVH9BRbvfymoduOBVMAc4wMbjfque1vecunJ0xYwnDvDTwLu4gB4BQC5dlF/exOwdk28
EG99QM6SsI0QqlWxhyAZ/aIOBQ3AeiiOE0hA11gzv7+j4JbmXEZQj8KwAmXcrwVx0ISvxhIOUzv9
qH2RT+QAZWCN4VWvJyGbhzpEGIcdcmV62aqzznpGuiH+NPKqvwl6Q20jCEvzPMSfgyBLOGsFfFvh
j0n2I99iPjx51nl1ATvMHUyNCatXcYUngbhctRLu4pm9fAtMr/njsuIhCpd1NDLaq3P6V+Yx5s1x
AOtgQlXrT3M8Tit/U6t3aRmuJuMggIwyWXkrbl34PSESUsj0aVFk0NJGngfCFq4u276G4ofgrs+I
ggMz9VyveqgSLIuG5pLEnQrj1qn10bnYf3FDQIP2R+35EH9Y0YkvbUGgn8dlgfDDnt0q79jNPe6B
p268gO3p5cbFtfMWSJapqiBNaqEo0zLs+XH4/sg/xN+3FodGgLQUIotho9F++Sc8d3jB4D01a2uH
u8EAquxBxdTHqJ1SicRj+lB6s171aok0blcHyHNOwIYL9uK5YnOUBqgTFzHdv8lGK1DO83B0dkZv
Gsbs8qY/O/NbOKvN8J5h9uOTkeH0E3FS8Hp+UKKNNAGREKsZGAcprvykDkBvfe7QE+X5TpwElUUS
0jJB6mKPL7Xnk4ixxVuPrCJFu0axpL8oC3CMU6QfpXRfyH9W/q6JOCPoTv8zLn+GyidThmc32NXp
qWavZ/kkoaTcGvF7luL+XY0UAK4qAOpQZh3lc0zRose8wkA5vO+3sjiU5bk1vm3+4ONEYRsKgkQR
oFfFLtIgXGACnjnzVmPI4nbkrxCuKXrYnARL8C7beCs/uU7BhSCfCKFys/O6c6IJcJU82WAinwD2
sCTgAVmPv5m2VoshiBugDjTWdhX6KF708GMlnEB0pCyeZBG6tOtkaVklB+W4smVpLfK+DBT5JscF
vwKFDQujd9grmO1JuRrg+BuGeZnhKp9/2wIl524LSRAT7w8s2IjWFkFXmcxaKERuvDndL8jrIFra
L8vLyQ5EtJfQW807MjnZElltRev9GCrsIh+kwhnVp6d8tdo2r04Q9XpxwTFjOV9xYvH3S+4YsXh0
wUyT5w7cZ+P6bJde1mE+G+c2BJPX33ETAhyDyD3YZEmzAmFkYnzDP1xic+Zn9jE3h9DAqvpumNI/
jbcxAckdqeSa55B0sdrNnL3W0j3GxsIaZJY7sQl5E1ahbUFBCZwxJfMHE2kbHE+trotoH8sbQ3JJ
+pU/JmNNXq9ps/0iDeWZ1KeHhRQ0WWcb3BzqnuBBsRxhMh6JSkHc2QSu1TUbJ7zoNaKxBiZ9TTMI
T1Po45qF61724meROfIZ7uwOBBRVPE0dmHsXnf3FuiesBznfspiHKYGbDdKXVKzjNGBsfq+lK/FT
/YftHXFo9iERmeO8d9B7O9HMMdH6q8VSS9oF2t2lBRIExO8ZjF9YHhaUruvls5WonnoHDs/yU4eW
wwcoN5AKKjCxQAb0eR88C2H5sU+eqs3ESfxnDWaDXVOoqiwG22r8ZTbla2Tfhdg1n0XGwqUdJINf
ouZq70IglhK338Xj+0geQYRSBiS2c1trn3R/RXlVUXuQj8WzRdYnRQInLm9CmlCvE+zIqAULay5y
JB8SxROLCZUP3z7eIOY0wkvWqlfMU759Iih0m5rCHMfoc8AvOHv1Gc2kACLlT8WfNHY3a7yKr6My
P/rwUMDDxCunWukqNrNtNu5jQF9N6E/hGk3ZpsWERYyw36jjQszvFclJEncUxkjkgFnoanfyJsRx
SkQ9nLNDjgvR2eDIH1Rp2Pmx9WA6fTzx5FqXmOWKDZmmhfIKNcYKZyfJz6r7bjXQRypUdJpDRKRT
AWFQWEhIUUT6wbdNnhjXJNKUayKuY1puy4unHsqMyukGiffw74H3uWp79opsSUggWjvD/AVo9YsL
QIbOTZ8sNedICiyyLZH1aMzk79F+sknS+fCWegB+3+b4GalPQ24WRnXXYA4IyAGWHPedE5JUABCE
eFXAnn7xJ77TULqTPTkfsHkQPISJesPxzBfR0GwG/ImjImWZN9Z66NIq5iWftvRZOH+mvuNUyKW7
h67CKuTZmN35ZCRRwc4Sl3SnPDqaBd98w0YTk0myipeRGxHEACWjoZ1HmRP6tAVtLOOVN0+d2aUI
LpME4EAczgKAC1xcQpRIsWwyXRQ2DW0E3IzQPka07e35XwwMFKFH7JgYbO2uRjSiMtJoCxKlrAAc
ZmHZa6XeUOBZg8tY0zHvNJaYGKX8T5iiHEfRwfyQUOSJ4CyhYcXfkvyTATpGUodgJJo3Mv+KeU3t
rkLGxAFPUazXH7Tm3TL+QhiHoDlDsng+sWBICe1T2O8D7+zXN6xoAN5LyjMpjpX4e9nsvC8y74Qi
BWQRYoKrIM6fXncIzIPWniqAoPQnJtN0XNcVY2VjL7Ra9Oz82gsiS70fBJrzhHUzCguUOYT8RAIS
QO5svKGXFBtvV6vYqDD3ZUgzGwTPJ5XorFJ6aLU2q6xP2lGnqdpQAoukclpmNvqQ5J0IbwwBCyDz
tMS/jpKPjQJNeGZc6kDFcFDvkwqsmnz7goicgJchnmg4rX+L8M8x3tXqXfZuzt/ojhRPbxkiaUnF
pivgP8fbMatXOMg4NmaXjkjYFwBHuY1orGkdA37gIGIwaPReQqyJ+DDjp1MXprbFJRGxS890cw9R
LXmfQr1udR/adFGNu/DzTZxYavONNUss7OzDUfqQglcwfvQjVq0dhcEdLwcPpYo6uLZp8uCozrDe
O9ewxpl0GIazNUbztO/nN9i68K9GI1p/JOE5q0JyM556StjTrGDEvhIXjhgEU9+aeGvvDzUj6aTE
K5qQZuN71lzl6gGwwBzmThpg2KpHYp/LnyGX83gzdo19LrmiNVR7ojl+rXMxS2/NRZXvQf1jx7SN
LtHo7vt+FXYCOfSX5kKqroFz5k+RibYo9Rlik5mKAABfo0E5V4HaCGeJ10ObV1xNG0Xd9iSWo9El
FQu7BvfZXOGufpKxHRzl/kgbH4s8z0lTIZBw7f6zxrPJRSXuZdACJFqunO2ThNxdzjMCPv0f1RoA
zzHm8W4M5pkgQX920hHASjvtTlJQ5WH2elG6KhfHouDdAViXvq3mc3JuoKcNXIvNBjZMxwqMxQP5
/0jScw+Q2FfYOqbbWG6kcd2p7ylmtqiaGRQW0AdMwuuFmWlRf6HzInCTMK985SyFymNSLiOmSmB2
tXHmitotHMj+zIAWPtjqDnOzHn8X6stimSiRPvK3ZmSPYfNXibCJlkQQytE+rTcombpiF0lHwrFn
FWZaZZ0naNU5LQ3qGBADiu9dC525prtGuPGyr7p1ZqPjry1QLCH4bTy+KmnJByfGrpzIAeE1R8wg
3QVmhdthZkM96N5RfBK++pVau3wiYBLWfzzkYbWo+6/aJH+T0cty6IzZ8/WOwQnvA1rlCqVahNa7
gZewJSLs4qWG3EIqjlK8bIcPC3ULGe0Uen3doK6z87go5kq8KYu3TGXZehO/QBTeKW9BCwbRq9yg
xAgPhtngyEDYYg3fwzoEPmKZRxp7Ak6exyQ1ltKpxrOBOp4mZmUqloENvzCj9pACvgQ25wQGp/nc
2Q4PSPqkrtLR67mcfqX6JSUz1iA9yte/s/qoFddJfwRI2FQ0ce2NgQotiPRJ3FvYLxiEwsbVecHL
Q7OgfplaVI+iBI1oTfrOSAlTcfoAbym/hXZp8PVHyww02cOIFCfvCgBuXWzt9gRzdSNqd2YYr1o+
ZPiJG2r4OK/8z7H8UNE6CvmTysOYaShsDaTrQNUd3DraBJRxHKYlUu+o2Fj5m4EmPFxRTMHQAMlM
LCDsTbCLUpq4r6kMVjt/OnZEOBEn+UjhPCqs2ns40UHizQW2RWu3IO4gKLe6fhXCFTn8FJ+t02M+
qt6b8Omk+AOB7CpiZxYkunKzP8bipVjbluCb5FWp62HchOFt7O9p/Sllv1HzygxuIfiGsdpY3E6R
h9zhDTUV7qNdU95z8Gn6GP5ti4pKYjc1wuQWMx9zt+flieRDv/qx8bRmzfsElsTyPuoZBM7LV97y
cmfoI+jsg+6sDm2T3L7kfAfgwAWehV+V6R06pCLBVgaPj+jkxPwRx7+lvZxCTKSuRTiiug7E9n+q
8zepv9nGMrcJHMjPSbq2ZywrxVus/7WyObexEn6byPtu1tJYkucnyF8v+OmHM2LPSXyk1rZz3kuM
LTQ+gK48ec7KEkmytfJC9kY+hnorwCEDnQSNHSxZWuCipxjF045qoLxHKMvH5FhnW7MQjHc33sWL
iPVjBMfEwKyQRsUGQlNhYL0iHghJ+ShhWjv9h29mko8tihrfRrWn4pFwlVLcYDs1P2jpKpreZO2j
kOhrn3gWHwFyDNglVyEc0Vime8P4zLOvZDpY2gFDYRV/phxhhX1GdUP26oqJQVdXpoXA6NQ162E4
FRbKBceNixsVCBlKCNbymszt/61YECQc9mmyFfh/w/GkG65ofIlpH1m2zcOmwoy4KCGDREnami5i
qZ7iEiKdpDe8ByNWZyYmatKUa9UTPPRVVzx2QicquEiOr+VksK6wRtRRQyHpz2C+KAdbxIBvS0q0
29OQU5GyG8y1cPJFDw33MW5fonS9lRAnx8Fh6FZSt3I6iEZSNFAWF/6pQQLF9PNtfcY7X9sJRz9l
quIvbuqNLa99dd3rs6xaafKLegynOYUkYaPaIWDXlW0aSG45vArC8lmF/gWoPFLXv8z6DSYlcUjD
41ndb+5fyd0HcgtlGBzuhjC/2haCVNiK2q0/rHoTAbH5dLleLOMNp0byyokgkUHEAaBK/x+y6dj/
6w7AIeU3Mm7RaX6M6spQGVLYGdy2eqTIb4nlHo4QtZ26pYEAhmODQBcpA7zTvGA0vdH4M9fLtaYx
iOyG9pcRDiEpyC4/bJhdkgjZbw9gcYtyLhruKtMPXbAmMjKOYfrN9RCk7xbJP9K/zJW438O2oqmK
wHuV1USO1rsvHwoeYhNy2BpwaX6NoBkWGddKdUY8lcrrTBZxqlK8d1yWmMY6WEQ0Rp3NKj7Ndf+v
6o5CHEAiBHJtPqd/19ObwMCi7Muie0F4mibCeQ1sb+mX0YNEYbnG8jkd0uaSFe+eQcDVd1OJAKtj
gUjdBLWrdbJ3XnZx0pBWS1uL/qDgCKiZxhscNkFIuthbo++ZldKaQwhjEi7eYiU/ZQqCkG84IvGB
8B9qIUAA30kDSIafwtvZTOIUMlSgSDLXTgPpM5DrATvNZJehUjlUIYlEAhPh9UeriI+Wz9OdzLeB
eCGUp4W5ybu9FRD0Rg0keYf9R8EU56hcBZD9GrV9a8w9ar8F4C/Q77VgYzrAmVhnkkFfhTQExjnu
yGQx1XeixLz0JR7okkaPRAPYWpKWaCentiYlLsiA+FcibdABThNZrNWISaTe+yUwxEkzadF78dLP
A8xKcN0ckA3iUE15VC2mgFXb/vmYrBmWqC1uUCyjdMB1K9jUzL9qfDqBcxqUzejqruNjl8/RDjVL
3/r4/Zb579kMk/5HF1qNyqYD/ceDA0MluehQzvXyrne2pE9HNDmliKqdn976Ez+DSaaFV/rzuj7X
OTDj0mNEfC8XaB7zb7F3toSGde8RWKWkPslRlos9/nSyiNSRrByHV05bjfp5kG4TYc6W9jEmW98/
o1G05YOmCSc1kIi/C0XLxUqnyznfD8qtaT8S5147iE+vuXz0vU0RHizAw3lFhNwGBdusyX9iru+p
vpT6Utd+rewv04hnoLPHbZpHVN6c5KU67/IsWPrtmcaG+ehq8zj/kmEVhM7RRNdgDRnTVo5p9d62
B43wmnBniRJbF3edl906sAGlooubx4geSphuae5bJ83AiLHpA0I1F4iWFwS/cMpiZZn8ZQsmBeYf
NFudmUBrVsY3lCuZNWgMSQMShnFzyYtgfQMBgeaiyqEvwDxY9nudXpL+OxxPufrTh+qmqS9NpUEp
EwdECY9uPZN+P2XHGqY24daboAgK5V2+mugf0s2/qxNmzL+K5KvUvBvoDYc1QdI80kdCzrTqauf7
jvWhcgqXwBtCsoCRxZ6itt86ho3xLrJfmn5Vd29NcpYJAsv3MhAoYJa9MLB+RD6YHmell4nwZYPh
i5cyXXFfR92xG/dTjd42IeGYVwrcTCYG68gRYDKDIawIL4Hxx6FAZoqlr6mw8fxfTgMEdb8TIo0B
UJdBxcMOqf92zMwT6GEP8RirX6QNGNCQdc1k1+/ieNtOG8wF8/AvqRER3TsPSut7qDcKZB0++H5Z
IM/T7wl/sH4aw5eU7lQOi56IweHagaCUMtMsUQs6slsn+5G8U2G49YQcCfJrL7yuKqadctNJ3NcW
Z/bxn4xKegc9mmcl2Ztum+xUf2NLH6pBT8wKq8YmxvVloOZoeYGSMyF/WotiXoTSnqfwLQcCZkkQ
GR74TIUToJcJ69vTo5Xtw5FQ0RXyyCWJE1l377G619nOUvZExVXFwSrO7YxMQrQIxMMU72p9gfUv
sJxb6M0XUepyh6KTavoj9a0j94vcUpDD7AhRTdrdZ8vEmJfvdf05Ms/XF6u6OFyimromOzAFpIvR
6AigqpQuhnqjH8hqj2FQzdPhq9M5sKZvaH4R2t2glkGeb3c1Trgt6e3mBvi7775oWJjjUsiA+gAm
cAeyEmrlfySd13LjSBZEvwgRKHi8iiTovZVeEJRagvceX78HsxHbuzOz0dMUSVRdk3nybF/dAX/B
ilx3uHJn0/2ztP2IPjrvEPdxYsl+/+HnR4XgZBVxAnXXSgu3dnOy+x1szYHFO/x2pplR+4w8zrvq
YNHIK2RMtMHRYFqfpzXyoaeqrqVsk2iHyYE9lktlkSywPU+aBe8goXUIJ1EB/UXkJOkSOvrkm1H7
p8mYNQJBMUMSkzF1hnXcbUdjRa68kZ5EsQ+Rakkngw4uR2z+0PUvMVwSaZ3aWx1+V8WAVFSO5BfQ
oCwAG2j+sATWB0rCWWp8CU4B0/2c9mXgelGnmukr6I5AOj7UZD8WmwhTSYx2h9Z70aln6/3fGzhc
sdQuyP8L3b1sX7v2DemFK0Zy90irU4G8DylzupxaJi26Tn7mkAdHxspZuU9hvwOkLhVYZB4JTsbO
MXU8elvP/zcR50rIANkmxQNpqy+vkpfoue1NVaOMgn1um7N80SRHv7rk1eQWMjYNVo5BeWruT2X9
IpuZ1wgCTeTe06mi1UfWIFZIWzunRoZeBcZW7Zmm41gWABFJYXJRHG96lUX5peaBMXaJ9ciffQw9
1cQxRH8hg9jj0/Zh6fjkkTQIWFy+lr0GLQPDScrfmjur3/j9v84qmE7joKFnxWLGUqWEyTlZqBOi
jQ8jyfCIhSon4lvlLtH+4Eriz1apENhuBMrVE1uNhtvSTwbhVpOeD6EMdFxeb+aDNSDYaUY2sjA2
CQOHlPFYw9ws78gnA0doOF6yznC7WbvpGK3shXBYz7zq4Rk2a4v2qL/BiowlkPY6ayWVNcA4cDzu
qV8S5m9o/eMSZP2ZRcOM80U2dzlpD3OUx6356U6NOgQo1k8LGxqyDFd2q16U4JHiDzKx3bFlDE5Q
+4bgkDdOZT3Q0CC753HE0moPFxHcoEvbzE0V3z3kynsKa+EEaihVYAk0DEuBPyX9WWoOcvRArzr3
mTODmYq2yEoD41TNfAfLuI7BnAx3d+XVcyZ1vlOvLO3g03avNGsRRkdq9gTkRoPYWEYJM90SLXRN
Gw8dV4TWAE/E4Yo4Wrd8JMJgHz9ZmqkBSAeqMeuJDJ07qolPmv6MMx4lEzlwdIzjG0IKmL4KCFAX
KIG586fFRcQaHioVRTIw4f/0Qj6PdHRoaoeJFV1eEmMmcDz30atAeQ9DswIDFaFo6sqVudeyvTm/
0x9aH+OCkHXqCROzDPE5yzZiFrwBqqFSrGeb1r9ZSN4le965pCp9ITIMZwwkg/PUy6MpUxjMKodS
Z1T+qJE+eCuWdnm/m6p8nKgSTxtPPF/Osd1IwxZMLV9GFaYe/DTdXD2+iAqE6yh3iLNPcbvMJsIW
VCL7HifO5P7LLx1xzt6aW+P7l3ditG9Mhnh0QGbDtf0P2IdcF6gti0gT+UxG9jsw5f4EbwErq6db
sxSLfwbYXibw2eBm1NWaKIMP6ugPWkkHbh7NM9/J1iZ2btVGZ1YmTxU+OM0zIkZ4EZ7+zHhC/PEn
CgnWm3wOUD5xw7nzrN8P/iYu6Z6nkSwkpfZI6n3aLtUeMBLsEKJqQM/jrcddLZolPzZEmi55DuHe
irdI0F0wB9bKQuhkXHCOzKqajdvOQyMPETxRNwEAYp2QygOLDObxsnIIKya97ETInad4g6TMD8CE
OEbl31HcD/MaOcw0nkSi0kXLMXmlAO/sahsMm8mALIrFZGZWrG1enQOVwGZY/og7QdjwdS3vFf5c
As4p0mXiKwvahY1t0qehHhjorFjtc1Qp7Zksjny4ZE04Gz12kROYgmWEpHNeIJr/vzRaUBLx6fUQ
RgGp5wvpgUu5LZfjDVKkh8o07a+lBq7E2wf1d28v28kxy/7R+04TR+RHI9kQDoNFEr8pEvXbmM+n
wYubzCVqfGUfxc+OpSagAkUsBbmZNHv0ijooqknMP4hbo78mL1b4laH6tsbz1M2ZwUGahzPR7j1k
Vh6hIA+vWI9iZbn3/pEydJWOknsti61p72R9GYbYnIFj1gOCi0s8qbl9ZjDh8wFYgM1/r/4E9slg
0RyZn+HSX0I6HIN/hcTRlhmzXvqLYfplq6IB54gwuMpx79mXVN5qHdmBdHHgdg/ysLbluQwUYpi0
fmLf1N973oaaurQqT2APs+FckOXTa8cw3stIbLUT4pe4qD+YBEzXb6iueXiL4ot8Gj7qiIWBRwjV
hBfz+bZ2i8lXmVXvhNhBhaKfUxMcWobAgGlvQWHoZcuaBnbST0rHCqGHdJ1+wAaSQCIvB+vpEWUa
YL1UEiQsUBGjFQL0pkTbOKz0yJGUh8YogBCUafBS7EykZDRCJj5Hf02e3EdNE4jyrA24y9qn5kOE
d49htlThuPY2FghsewK5G4BB5oltzA1lHY05pDyiw6NoZnGIMpicwAXTJIn7PMFOGQxLVmNcpUxw
lk2wIjdYLc/Ym3s6eqv8hsM3KeGt6zjVKi1rUv0y6Zh7+2dqsbt1Ab+j+tKabpFi1/zmKXHPbbNt
k71Q75NtmImtF22NfqNo4J/n5K6M9a9WvBrj20PtkCG2FRUEZkYfeuEM2kI3XgPLVNB3vrKc2rZA
v0zuJa2YS96+tA+st5cVymPWOmAKpjpZWOdOvBjem2gDPGh8LIE5QotHpjtd+lt0dwqi+EqlG9Zw
TyddbxD81eISuI/kdwyP3yQRdw66zXT8zVramknOug0Jb0jXIe+XTBwVYze12eTJrLJxgcksqzeA
qSBCMonIrNPIpc0akKjN9kF3zMzOSI6wRiIAmmh25PRIRokT8yXtq4vs7qH7TZouGGvU0fy2APGK
wwSWLA6+anwUUymnKjxi+4kOxRg6xyyjo2hnpfxMpc/avuFg1hk8KNfU/6yAtho3dAbNdAMHOMvR
R280i5SHuxytm2k0YKCmrc9xsUmRzoAt1qiqh++sQoRqz9kveb8deSsmKEf0PJM0HEQcRY/J/0XM
aB9y5LCjhqLFfhyelhccpnpDjr5Z+MP+QLXarRnyL8h4GJhpNbtEXRZMmBWKzp/K32g5Ulm0XfGK
7Y+t74FLftTFZvIrsr2eJtq0+Ma5BMEhQqDF6kMt13UzcZP12GkTXhAZI3/l3II+q6xj721M+BFv
T7HOfyC26w35kescMGfHVvaeigmrySLAvNUKUN2b6Sns0FjGcR97DJHDLJspdOQGDOHOngBcqLic
aE2r4KJapKEPTrJ6UGoetxTK584CAsHowtf3k2E6qr6mr3m04LcX3YLmBzaykrHEALnI/Lg8gnGf
hptqcCGggC62Vk82ENyMKkBF4ADJatoshOqvUl+SjkaHFTaiJX89z3dBetDNI8ZFomLvHls56plZ
W9BySXh+TZoV6Ndl8JDUQ+2iTexYq39p8TL1WE4FGKEIvAbRIGlIkZjIid1gsHNh6FWk/1o4SMqO
kZwa3H39kkUrQ9kU0rXK0FZsdJQukCOtjZUg9FEXzJVxK3JmVOE2b38H6t8kPMQtSvCUdtR8lxGH
dLHuiQkirWzqsFTxLpMUjMxnzNVnEqLVsjCFtqUFA/YS91EaxVsR7DqJw16jB2Pt0uGMDLelAVIq
L3kT51nn3UrdOlRS+NeUxRfJJdxVXqrNdUmcxnFyHVErJqn8p2r2yU/GRyIDoCoFkAbm+UqIfsyX
tjUXcZmviXs+CHM1aNl3N351pElafLhqTy6XJx0MWPJjZjyrBDya3y4t5jl+4W0zGPdhkuxLKslA
blipijt68VmDix9MTHexUJKCXUVaiP8tjcjdwGRZQL9wx13nK1ym2EAKbWWzTGlavnBlxKE5OLTW
Dvr/mRKo+73fN4dWbg6mLZZebl06JZFZuDScv4scbaDqS+hmMIS20cXvx6UkNHCj9lKOKDel/qiw
i0SSYWU2ZCLTaWvD6emzJtZmx1lTyvU/SwtZNZhn0552O/QSMfnnCN9sdGNDkq3NAL8okD9k5j5T
JyO/FAqk2AEWndEDX+wXYQZNxhyW2YjOhexZ10J6BVrS9cplPrIBZhVVK98cxlLbrURC5qA6bDpZ
2sd+usvbgOCwcRUjE2wQPgiPe5MtwpB0ZK/ZPFRIf5TEaXJ12dBzFgBeA43eOItOY2LdWxurR2vo
p3zs9n6YL3UPsC96ZDMW876YYnNyGroRrWGM8FHaG8FGS/hGUGEl+N5owezkFeM+6b3+4GEKgra5
02EIyFGxqE2YonAfpzVGFopzZYNhI6OMeGIn4jEK/GLX8dWgMAGgp5BpWSzDzMR4BpYItD3cYqe1
AGmxvhgFyfWTCKgki0ZwUwo831a7E9pbkr9HgCr5dPb8EyYAG5MIggqeVsXSk4mpS0WhcQFGVEos
bUE6frr/prIkRrais9fvT6HPtJzVUoja0Ndpk1AGRhaLcp21H9RG9hYac2MtPNjxK6evGmw6Z4I2
+oNUo38gGHI0oNOA1qoxOusMVA3WxMOITqyG+ZxE87Chw+nBu7JWzxNtppBNYYELG7izFcoN+22j
XSpIBxNICTsECtOfo9Fh5fanS7Hf5M3Cj8SHjuGKE9iT6Y3pNIPRccftEH8WY+XwQhfEbC5iHXnd
SKHb/tNqZkqMScKjZe7cYJvi+mCYSqU8R5qkVuzWOT9M/Ar91I36N19fmYIMMDaXxNZTEX6144Wi
O4keOR7fhgyywERkx2wCGVogdXPPT5YV6Q4W70iM1yMmA+DDZVDmylaIx85EiDCsNQBuXrKo0HZq
DEKkRL4zUWw4Fqe3d5y4NkQhSDDwTdTVpsbbhnZ+enEBDW2ccT6oz5YMo26SX/IvzA1KlZA+dJK0
xKQNshgj0WTwkLxj9xioqRp4ewP2a67rNpt7nbRQAvS2bu+kSPBGvAJmusp91o8V4zWaSoTZORKF
YKAqAQ2koGdPBcBUTJQJEKh2qtT4KpXItdALQBBA89DynmvpSgXqlbvRTivFIikHug0aOAaDi8K4
ljl7sOA3A3xsMMNQ+IZPdC+9TuYj69xsioC06aMr3kAOd/CF5XAJajpjOhFhMnZDZpqRnGEjdcjR
rptQ7EwIxj71Mvqr+k9L3hZW4olOUSnMg1lWThUr+3sRP8sW5Ky6heF1g1xf0QkDBKJETH+kgEkx
I3LRcYkx0c4rSkMTHVg/VAsP3F79rpOtCQCtZ95VsZuTubUzXqsKiESVzVXXyh9WWKOsCGeYsXA1
ZTwpdYmK9qsV374HSzThbT53FimmtJLVQumxhYyEA3TKNi5ftYErjDVCV3937rPtD7Z/j+1jrj4y
ZV8FL1F8Aq2wyrsU7/nyq7SXoqdK0WlYGPMjTcgV6sEKzAD9R01L0PP3We80lcaVgYSidzd267Ke
+qd1YIC73wbR2jRBnWYicviIuWdyky8QfspzyoeSRKe+YKOvvFOL2UMs7nkI3hXmCFaLeQhJwU0x
G2SEEiDbyKCI9/LPRLVgmakbewFRajCBHQ/covc0R9QX8Nl9j93JNL4S1NDx6C4m84etBehKvnWI
Kn++cmsaAdmCmZvPMBZiUo3LMQjeQcXUnkgoog3Sv65BPGmgdhCfFUaDHHCI+BXRn8VUKv9KkYGG
NHM3OfnGpcAVQDrkWYqOooTp9Rmgqp5MeMolCMGuY94TZTaPFMBsycd6xBFavFvtbvQ33okOLwgr
Y9BykUQgVzBL9U0vn738lhCkC/wo3BIBKwxyhHgC2XqTeJStB8ZDsr9M2MxGJxEdW4haH43ykgXt
v+T4LARjPiPgFyZ9nIpDraiWOnq2QZ0lgTuz2ATUVKF+AT9aJkREyuGIYSCVeS9wVNZsC3TrxT9C
6If1yXgnnDJ9RtViLVW+9P9JsWO0fpjMVW7sxvId1TO2Kf2ubuZzn1GcC8k2iiv2ShAj+y+3ndCA
8UfNHlhhqEBTiGCYUEQW2vzyBpII3GzVZ8UqKudTfgiNiMnGHVnFkVGVFBGmctCIYaPNSFbkvUGN
BrH8YSb0D92enJsBCWXnZBt8jmPiwGaeKnblzu+UskUxnIxw5wUXCbwemvZmK+NexNWjZevMhtt3
j8t/I7hXCexnw5hCF7fpS57kXyW2FI+XnNk9vySSdSGIsA8nQjZg6hTT5YbJuApRB6GrUOieYhmU
foBCXburYTFX25PmZo4qLpJ2l0iXVJVv4d6M5Ft4n6zKRyP97+ipfJzgBmU7Uqgc3VPdv3P9My0P
jenBP9IJ2qA9/FU5QbJzkBL19qf4B41E0umxTJNf2bwr5nfVbxX3mAOfMbcpQhihMl38jcvcGZRH
FO2kcF3w/lbeQg0sx1DRRIi/luG3+4R1BhS2dLe8l4G1Y5rA2o5lTL2V7R1RPPjuK2tbYrdMrsV0
zQZvjb5vUG8i/0wSRLZ//Mz2sMu0K0/IML4yrtl0+OkQ8iXFF6DfOLqiMBzhYsoHzaoI6CYtWVmb
/b2iDkhIP6xUbW+xSGHmXwtOxE+Z6yfE2V7aJ7lhRrV3i4vR/KTFqugtDL70LQEmPkLj05Frn81U
kd8V3+SJuafZcxjAQXVXvb5MFYKQ0eI6GfZNcUqjZG74O0VcWv1aM0OJ4RZfWoN0s43lKN4hbC8K
xfuwDQt6uQMJ6fzewlp3oC3Gk898xFWuqvVZ5mKmc6fG0RFDG/tEW2YXeCw5vcrr4P8kyVskK3aa
jXZJ0HfTrOvjUanXOPBUZSuTFiLCrSsPmGqXRfMMZMSOuzg6WdnGdC8+gzeodp27LVlVtoe8cLQK
+MKm0S9qg8hSvo/GrUO/INIDFPSSltESDG+qY4ZhhzfeFc863VT5PhafwXiQ+6vGQdAEd74ygmMA
/3Nh/yq2vhMjYjZuzOnHUelFq/S7Za1rRjeGJmDYA+9Pah+M5cWwD0IWpx85WARKMk/dGSzrMC+y
RPEwHDK77LJbLm7ECyGAPRohFiR8h+NJAgs5LS1uhrWuGQZpuxivb+jkNusKfcdue2heCRv5DscP
ne2kd6VujJaufuQvyugk2zeDUaylM6JMOdGRJsQnvbybxsEvYQ6d/WKb+Kj41/2IJHIFXM/yTz7y
RSIjbPUY6tbclanCl1xyrMVNVL89tPyuOxvxN2CHmE80a9DlkeXS59RanJ7tlSDsPP2N4WsW/yKu
v2Tve8GiQbFg+eZcuA9XW7UlGhSnwLJkv6Xye/DeY/g0LLyp0s5OTnQH8yUViA/buOQszdR/OXeN
hQerR01TZWh5unARsN3KvLfekw9NqUcaDtrOLD4MPjn1dKAR6wdfvCP/kbVPw7jnAwuYRZkuMAO5
w7Zud0r8pbGdT4+ef9H5d5CyzUBBafZae5O5V8IfDsdKnysenoRZwFoKjF59zLU9A5aKSTEGQmSm
CBLeCQpKy73YLNAq9xIK6ie4G8pVcf/JfADZnW9EkVy0hg/0L2dWhoiRj15FpAvmttloCMs9vrUn
q9967lurNrlgPpZ9Dd5PLS/1jvF3vu/6Q0hcTLsOwyM8Yxp4q1uRUYe5mgM++p2epuZUNXtP2Snl
ix5bhugZhk8J/iZllKb+tM0jlJcFqknWGvY2ztgQrwPlwXc1zn+qco0sr7fIHE0+MiRIBEvgJCHV
mOHJI8BsI8DaiXOBczLhLG5hQ4KzhdQ+M+A8J9DDGIXOKQtzy5uFlsWs6nd6wKbhQV4zK9yH+jYV
S462RnvkZACgX9STv5I1fkDGJB3gDCUKaB1eWS42hCF70lo2mHahSOU0sbpN1X7ig6hHZlwbV+wY
Htq4qkPvpTDjpgL+qDqswvwae23ehMmMjppM1bXVEDiq/mpToAI1TYe2L4JfK1uTyp4T1TTPVnrR
GSzkGz+8TW0aL7Ytv+lSPXjuFmPYqTBqUYyaJXkZLuqrXRr/qjiSWsa/AcZCPbh1w4v2LqP8CU9h
ciaoLXWdophMD4nHVntnRVct/m0E6335s9d+cv2nyP4KBP3pTHSkCm787p8R9TMMrlN/2Ej/pszD
hD6sLa+a8oQLVlGFSAzz/QuGVcboX6qMcBMvKVlS8dq1Nkm9ditQZktBoI8JvGrZj2TDX+roalkM
u1++fYgfJbkLUBVlGHdI7Kjk07/YvjYoffMfblF++M67ZHBwANVMjFlIxqecqUjAMnHHyzUMB6gB
IZQGTxyF3QcPjV88eQZi9ShhzMoeA3O9eKXoqyElHPUWeDsTJjQ1Srkp+YuCLN3FXcMaW+25jqk/
SnDjiHDJRodMxqdT4EhgQ8M+6oMNHvQNhZSgYMlfhOYtZEDEOTGYKFfWOvmSqNPqHNiHtFYHXBQc
jLGXs0apuBB4ZAak8IH5Wmn5sNCGED2I/dUm49M2lEculwyZWFYq49ty24l1eLa4BBQUzk2SHgZ+
xYf6ETF1C0xt36rYRjsLbFC4qVSVRzZDzPHjljoVxLDWIxhxdp+sE6vYGj21QZ7tXFT0icWW2AKm
JyH6RgrQg6rM4vJkmO5plzfJrtHNyY218OVUR79jnEJTQzlHvhW/BP1eCCmgDhRlFUcrNam2fafu
OinCQ/cxWq4zDrkjMaS0zRCEISpKH0KI/+pdWhQTMyDaAhytS12vl0lLCEWZE1+ti3neXiCQrUbT
PwjXO1dWc657CBz2QMu9q5OrB1S6fdf2eGgpjmofkEAkLxpK0ybvN0XwJaMYSAbqWvhOjbJMg3if
EMlepGhTdITDhLoZ7dHlrBc063J7xSCQm8fB61cJo73aByKC1GpgqaPCAArrt5ydJ/lugAsmIjUu
jZSPgiWipNyicoADNjyjMMW5M+4aNByixzRZ7+zxHsTefEyJRspI5CHPK9KGmZzXqJKHdRV9t7jC
GNlEZEpg9VvxUTpZjFHFnaxx2Y8HDJl2NMe+Ev3pDEPIBIVqpSCv85YRf1CSEVJLozsAUcdIPNcU
hF2A66V2cGzyywwiv3RaQ51iLEfoaCq4lpFVVOTNtAVQfnNBNjPnER80s1iFutHtQU+4xcgOlwCi
umuvsoT9r4k5dyqju2Bya5OLVI7LLCCprPF2qhg2VtVc8SeOWb9DnrmT44EHShzTtD7TAC81Uupw
1uAahRTRk1MPPyELLzLZfoUlPeOhu0r1b28Fq87U7+B1dWu4KF68bXNvpZGjVWPsrWN1V2jlTSrC
Xykm7sqY5L1Vt7PvZp+/i46YXqP7Dqv0mgu+O9Sl2Pw7qzl1Un/ohDikxnjwIyTGnJK1T8wemzDb
mGzC6vBTwXdqSDaaNPjyAuFDSgpSXMTvqsw5RFhb9EQyUNBYVxsyWE+LjmSutS8CmlihsySHtWym
wasuWB3tAZ29mRAshJR8kfSKuX/eBdFt8OW/WFUBf0XtobL/etFdW0s7Z5oOibadG9q46kj+TvVu
bsv9EYcZqggZ2piqIcSjvGh50Umrs1NABZ0hAdWDaO7yne4MCfys+YniASdP8lbdHXAZtlv6JIHR
IGNWNtFNAl6J9FSC4kqoDUxodZd4xbWxMZ8lmvLKhqjdKkeo+9ymRfbyurHERv3TS8O/viMYBYHi
ugA7t+PKtJnK24wP46b5KIup3ECkE2eEsxWRFexcd7ybQUJ2wxCcCUBE2CRpHxmpvn6NI67jBE0L
AnZV9q0CWw6RNEs4NFetXIVUL7MxZ1Wj6eUmD18qIVU2wnrAA+S1BCtL8Vfa6G5Uq1yXA+ReaCtI
Pus83Cq0tE2M6gv9SWKxbreSzejrpBt10Pq0lQGdwpb3LWlTror7DgZJznoEdRXv0NKqgnXWhfMx
x2lfl2d5wDge+oBPvBnOkrWpdjvDg5UvS3PXNz4DoFyxm8yCjueM7Fu5q5al0RCZiUO4aunCwl1A
wzYE2QaszkUQ4M6XfzGaWJI1gQz1VmjNamiwPjXyRoTPvuXLLUpxGZv+U/Yrcj5otUP/KAvxUyDS
TbeW66IsBCJc9IsibtaTFICxfMObxtyR7DUA8n30NjyW6xr7jrA8eXm5aYPxZyQhgWf8ZGvGum+4
KycEm8ENreXztG2xK+GNRw0jknFfSXze+rjTfHmre8q2MaF7BND1KRBMtvta+NVBu4phLCXIVPyB
GtuA9NPtmjw8FGGw6UBO9gLJLWgErINuPux7ho2+Xq/UoXEkD1qTni1DCAFJbR/oavBnrT2pOEx/
2wJKbfOQFOGOFUdw0Bv3WLOTL/txEVsSQ75+XYUVGqF6M7ICtJh6FqDwiYx3gCoRRSqMWQ1qP/bE
SSkB6xz9bBP7jqseiE/mv31tDf+hbU5KRhvNnKU+kAVagj0Kgp+8R58H7nyw/1Xqs5zayOSdSUvT
feXy3dTPeGuEf+sDwRAYoIW7K5l/l8V3wDjKi1qG7Ay2jM+6NOYxw4Ph5HOO+bAmCyHNTEgdti/g
rLLAhJSFDVgWOCjsE/7Zxt50HOxe8NWopwler7vMUOSNhsurTR/TZNOzLzb9ggpao69ObT29II3J
aEHyalWCPzPfHodtzeycDTsNtt+QcwjLRA3ONe4xqqJ6QN++Jz0LTz510M4neMIrGO8XIIgjp5K+
+EPIXvAfVnrLuXhy/LYmMbv1zOaS1CobMfkuGc5msWjk1Ug7S+Vbk7CtlY9IrPg4qngjuUfhvUvt
T1GRl99M7V1oV0Old4XeK6PcVa9K8I/ve+JBvP5KwFp65hOmG76jsUIztnOCiSS3z4ASFn4wB9Hf
9EzLmM0bDrJxTDAyK+IoOvSovHQf+jiDghQDg2SSxtLk5P7xgNvSh9HAJcSPUkPhqE1o61izO1J1
x/gVGkyQ/vhBGAHZEuPYjXJvQUcqXGPWXopvGbNjq8UQEuCL60A2V5M/+lURNqpQIHFZF9Osjamw
Pn6rgDBzJmpE9mjE+EjWlxkhRmNflHhInNxy9h36PcdyNPczYxETxFOynjOkmIxqe+GeepWFXGSv
gqHBjIcmnDcXXSmJCzxF7HP6Ol3qbuyE9eScLR2D+bXV0i8Ma6QfJKKxICabI8LBq7ovUMukPoCE
TYEUexuwyT0TdjdU0SLVM88gQAPbu33prF8/4VKU2YZB3tEYJetez9LpztsfOgHitob4rGwl4rOk
3N0wYUfxTsJfWXmJhobi5PZrsnVtJ+SosIxDaH3lOnAg70cbTlZyxHfCCpFCfsyhEgffE9pNwdLW
7PvmlLKDGVhf/ddv08lZyacXfHTikQL7G+mWWjgIcfFIPVzfL8qoxPrnyU9DgSdyjziqxbVp2cLU
ePqNhBYJqXn3MMydycfgu9XWkP7FNXHCDz86j7TNBGWM6p2nw7K2vnQOxpsHm5oBSqy8I5YO3vjy
MuyvcKrZ6nPSzEJDn3GhMjNn8yy9CINCjH71E9xNEpSQV89S1kLYx+Nov5tMdsZI4OG6lehkyvi3
J52lFRy6wZ+e6Cz+WH0PEkbOmaQRVMWMNI9v6OBrFC+68RXGvLTRA6JJnhVD2eY3MiHcI+1gnYnd
BTH9PKjjOTs8JzPsy1DHy+mr1PjFYmKQ1WLhUWtMo7fKyle6h4axh/AlWvJgIaFGqE8RxiqLUfEX
TJUwy/jYeLD/KenCzpW1LZE6iJ63N7hSRTMfdHfjM21yO23bR/nCYJ+aSwDNyEE1bEaSWueEXMEd
RFwt7EkC4Z9Vkw1/Iwp533nduWcbF+s8LJifExI8ez9a0zOTXkSWU2uxsr56IeflqB0CLV8J5BuS
i2qeEsMUvmPJicOrJnM8dbKSWrkrlmloLEYrRvgiPvMA1knRExwO+c5aDp1+8Eq8WpnPBmQSQLCS
8e4eVAsrQqjH2LdD/UF5MM+9cFEXV92PSGUk1c5HcxM4/siWD7uyq6OwQ+Ab00DLsgRtMHIUfoSw
5wlX3W2RHgMr3WGBBjlSSI4x2g9+awfdk1BRPKfGbJRRBShwQRSIWEUE+5qYK0ghugYVDhBCApBp
VNAD9xzAyCNjFkZZx6oNC04eL+AWzSq4YPo0eq6LeUaJQ23m17ueBJgw7Q51MC4SVB5pCPnOY/vf
inlXD4uuczcSEyC0uQK4VMmf13fmKgDhqcfN0hpMoJ6s2FX52DBLG91kYc9K8ks0V1tI1rAYbPLV
6bINIJU0OAs971ZDh+0FRUZtB04LOlJG6hqYCuKlERfO3jBQrrP7zkC9ebW1LJgEMbIYrHsowk1S
WCv6kkbO5mZD9JtkvqrKnssMJqnT+UVQBV+TcNWP1ca3yP+cjdLOoKEzKKsilo8DMxAb8I9MLekR
nP7bMQnSUJx0k0X5T4qecs7UKernHb7YyGQ/hFHRDrDDtd8FTJr8CJnWYgenGrNsWlFHDcJi9rtE
tPnRyywIKP4KWO4POEXN5qg1T4MtUeauK+MS6T+a9NXS80cy1Yw4l9E1xLuLOX+ri8hRz76397KI
LeHY8pqqQ65LtyAs18xnskVEEnVaBfupNczzcW7j1+kJSckuKkCZ1onDYwtSIQ4+lf5Wim8z3qvt
r56u+uApS06o3iwSPNNlJJ/K8iex1tPYfci6tUwnp0q7sJuDMHfFw4UYXJz1JlokJKuI4idiZxbU
CO6sdyN2k+nIA5eOAlS2vtMORfjFZqOhozJ0tUly4s3qJlvYJqHrn76qzzpGeRG7uU7/kSdvJgYm
R0uaTSDhmwsoKB+2fK8kMeN/AN7DitCXmo1mCVuCfi5SPIjJ1hBkL6COow00oE9SkhgCh6BcEV5E
UnhJhDFbsOmPSRLME+bAetKmwZgm3qsgQH+utuSsX1X7NIQw9ikua2DfOBDZQCDFko3kX8NuXKjV
uuYIlSKd1XzgxGwjW7xG0qESaPy6euOVpLCEsA08jwEu3H1YkRlkjFKp5yX+Pa1nHWbcU+7Dym7Y
v1dLkY7L3lYXXS+jTe2dPK+ukvrlckybDF7BlAd2N1PtEPVXtbQL1WkNd666gSNqbd5GltPmBZrs
L3WgLYGLY9uHKri7iv8x2v9j7Mx261bSLP0qB+e6mcUgGRwalXnhPUramiVb8g1hyzLnCJIRHB+p
X6NfrD+eyq5GVgONBhKJdFqWtvYmGf+w1rceah0h1Y+gfM7HHu+BG6c8VH18D/WHHTC8Vbx8Vnmz
oQ4ErR5MhPkQS13f6yp4YDTsLjVv+FZqYPcgY29KCE5BRdwhI2WTC24SVj3ZJDTWCp1Lky+nJmVo
n70r5E4lsoos+OahFUZl1ZF+tnb6vNgEPIo8zBV8JtQWxUq+4zIT2I74HrNr25FtRqIGOb2Nh2hL
YVhnc6VZwyc8HkeXybRFhfJ7pgKdSD3anicl3OqZ3S/+t23N3o8Lp/BXy4ZIxaxZ5HowS7qbW0Ps
H0ZKXpzFbDGQMVmzdS5QtHg3Xs2tTHnt7HKP/4Ojjlb0VBVf2xL1G0YOyjvr3IwjOKFfLRsy7WG8
aX57ltJbvK/DQHhStkdptg1U2+PYR18COvB1JrrOKc5ttB44s8gFuli43SFJo202XPopvokNFgtv
OBUEZywN6NCgFSw32MPUl7HKSYIaRg6B9R7k3DtSkIaps1y8ay3UrReZ+4IXTkfcl/R6kTQPdRD8
WJrutgUKtor7QMCGibg1vngdvojtoJe1c1wHjhnDqKSf7+ppOLUDuUq1uMuS/LkbxdfNeeQXiBy9
sriJa24Kt8UWQkS9d7fdAaL0zuPi/iK/+zbVGTiz+Ny7CzeahfEVglkr7kIB9U5319MaPqzBbZrk
P9dKP6cMphrHfGNex+RZQ+K3ICXS4RfIxtya51oHKCgAzvFTHbF8bIPBwQ53VQJfqdx4Af1dRnx1
/ZoMQLYSdMv1a5OUhwhbVFXOXwdtwJxQrUxvNdAW4wRX9cKOHEUUsirMhdVy1Jm59/IWkXptbriB
LqMI0ZkEPNOQJEvxLhBibDYDp393I3ZXcoJ0u96ItrpikIoCC9F60j8UIb2m5ARb+v62pxEtSrLs
wvptDHrEGZn/y8TdUWbZtyCTX1MxPaXs4hL3hQCAp5o3aXFAbSXM074UJy/kuRLTPBLw+jGhabAB
U7I6vJELPrCyOrk9r1r3d1Js1wFlpxIvOkEMI5bXxCHOZfZom9qi/hat5SkOqIzD4PeU6Su37o5i
Ko79lD7NOvrKj32uguzORxGVdYgFJ7SbTg2rrqHYD8PpPkmw6Q2U8my8HvvC8NRB9ZthOOxbyItI
uXP/Izckh/XkBkXOpa3jY9w+wvDfx+RBVNxsJXtO05lLBBWLTn3bmrVPGerxhS2aP3R4iZ/8dX5Y
S6xi2PmcHhX5hjfNCZNHQMQwvqyBnbCiHDnhhFfc6nF9QwpHfb7ccuWjTXxzsTvXjDdZWx4WUuQH
STO3Rs8VAgrXK8G5Vrf4qI8xQMVQPTdZc8JZ7mTLm0WkUObBEY0ri15y5dP+ZWWMP2REX3reZamS
W2mZxA1MifVNuhIYPsEwha4YghUNZ4Q/Po/Fzv+50swJzFnp5P7u3fogJnkuR/9mqfzXOnOPcpBX
bcvWk4xWQP8oD45Nkb0Ia+/QQfzOdLD3c3tl4cZH03HkchuJUIfRXtv8qkMpkqPNKkkXq7z6uEr7
M7fxcYqekPjtx66+66ltCn1ZEsWCiIUHU1mY5VcRVq5FZoxDmwc9kk3Qpa/LrJw9Bcn9FF5EIoiM
LwD/CJo2plduOFAykyWNLtqfm7u4NI+zPhMjC0dyTp27RgEJ9RGk/Izj+exz/64NTkPgGwVb45ho
3IrDXq1IXFZx6SZscYOLkFfe4MP+Jofo9/w7ItjUi5lHBbdsRgX0CyZ8uyC+76fwadnsm1Z+btM1
r0pvPPYLXd49dGt0cVP3TrsLVszlZGdAXCHJ2Hp82MQDHV3V5KwwodVDrKDrKZBUQewc/dCcRWse
sgkoA+ZskdT2SDPyxQAMEFkKpDCCyugfLWgCsYw34ISHaN2PQfxN91hBU/Y3ujI7ZhIo39ZDfKcU
suuYejXDnIBvpQrQRdn2OUGpVjSoDdAW+m9y7I8zmQecVqz7ynBXxcP1yA4ahr1YKrA1CaHnuDiq
hI34kD4NHV1EOUz7rlkuMyshEt9/dJacOHMTq+YsE3Px5/Gq9qEzM7McZXnpc6SZA2Hu8W0349G7
iBx9kmJ/NUkCctor60D15dBxClQ/IXN86+3IU2/w9WkOQTIPWtYFdrB36dcawWK5fAxtc2yXZAdK
zp/tuVn1sUI7tRQBUVcxbAEfzIS3G/vw6LrjsQW/riUffMOuKzUnN0D8oud9A4G/mU80k1eG1F3L
jD8k5tvQkePDvHQEU7l0ZR2GBV29R6ATDQYgMKbx9y6G4v7mlJpOCm2EQJGc5Xs+4mNRh0z/mn26
GSdR/HXGglt4n8lmSPdEzyf49SyU2gXM+FZ1tww2SY6aaEQlUwW5ERdw1RXMSfxNsoYIu/the1RZ
yLcKmlqfdFZV4NhoYTuujMHYzBcYbAXNUUN+9ZrjoB7L47fIh6vjcmDbBOZNh3UQ+SoiSWoGIlM+
xv6iWHTH+fel/GnWt3EbETVgDEOMPvD8+DV/KGfYa4pcji5cepp9oz7GPrbO8MZlDVX0MfMZBu6u
RJ394hX52RGPXkhSX19YaNoUiLkvSNkZPHKfmy1skIgGPaz4EBI6MBHA+mqddrxSBkdfUiADkgMQ
6xDW/qzfoj7O94FPvZ5/a9bwp1/a9xokzF64xT5aMfxar+Pnl9l33yspvZS4L3oyfqK4QlEawz+Z
HF4t4COvQsxhAu8x7ICcNTHDGg1oruNX0JWkDIwQZCu3gkTTtHeisw8GEmTWFYh2BxUdrb04KUeY
F8zxLmpQeToEqo7rtlWpucjyAF7KWsTtURE/4tfCOxfgTpKu5akmEH3HFTrMMlAl+2LKzlmK/Bxy
+JCGSjEJ4TfNKuIWkVbN4RQx2q72JkrNRWMu9KKA5E6szE4U/OymCFTrTJBjWr+IiMwKpxo+gPbt
xzo8VsI7xB5mZQZMu5gGQRXIBsJf4bjBQYriwp20UZBDgLZtevZyeFzUv1ibyaSPE8SwxXcbqfuq
dV6qQALayej59SWf7KWU3bmeWqroECGBWZdLjH8rr8cr3lhxLBtqnmB+iG30XKoUQoeXjqDoyuck
zx8j0RyqBq/+Gvq06tZlXYI4AM8/oEmEgJODnEHEhMXNG3qU4IEihB+SFdFVhqfZEzg2OhvfNhU4
LAvK3iVwY/IYW3syRxW4/ZdSJSvTCEBBNnOGuIh6ZRlf9wNr1bx99mb52w8fSeQAzuhIon+yh9WF
O16G30ZibL0Quj+vvHy2XgOPaf4xN0QmsEnWJxVARvNzLpKse/HLFhuKnE9Bzc3lm+nGiUb/lKib
wpbNTTOkpzhijNxE9FhZ7U7nuckuXQt6pShSZOP7mHNzN2dwPksXKL6qCQRb6/oolhzQR+EDfk/H
g+3xKcZMqnf+Egynnruo2xKPZP8zG6LqkOXrpkFvzpXc6DXQH2dvXffLikcz3FRO5HKJoZiOVjnz
IW7nX1PXfFiPSI5QGFp0pvgeY3q3fO1J/b6q15hArtr/TMFSdiHL6iFlZ+ub5trtEIlFzA+7uLsV
VcdSfYCGW1QAuqrIQgvDSRGzENj5Xymhf2VW42CpVuQN4oeakGhP7b5UzN76TH6Ytp0OPUhIV/I2
DfC1JkglYiVzsSGewjS1B/emQjuasH8Py3fcyS9rNHgY1Rv6J4LQ3JU19yLSd4kQQK/ZR9+gaK18
kupKxNtJ07y1Yxme/SK9KM0iLQSe1S2AF/soPKesWPajoqHzg+DZhTDHru8kyBZtI8D6jNHWc2vd
T5Qba/3SrQiHlgz84lysPvXwehdPzHTMOOGuFdRCRAo1xQ9Zw2id0pfRg5mbs94UGpHlKLLDnBPq
4XDfBzb8WXrjTdmTRKBWSZQixgmv+z2l6e9FMA+YqQuKFvFcV9GWohxQWQErOboztFr7yEWOn7jf
U6Y984ykp/S8fbBsamoP43LhJ9edD+5cONF7AjdvhEhjgucqppnwZfrJs6bhwGJQYZ4kXhMxLr+E
3zmgTYgXhJrlRaAiOMDq1F3ZiNTUJMnrZLgz1Py9DLEZlyu5sCKIbnX7UjGeCstRIPnm4wgixn/O
SVMVf4mjcOfrDBC/S7Sw0xOyJhyVXjJsaj5EuXhjsa26YeVTT29j0h0kMKu0cWjY0E4PmUdloy3e
27FFU2E6qoWnpNI3UQDo2hDDXVYFKJsR9WyqI7RI03FWAQvNpQQ8sfqXOYZu4bX5vQzeCx8cQJqC
HE03XXdMbASEhBIUtQh4NzoIGFE0P1m/vfiB5+67lTBTtlsmgmLjsQKOafrruvvGmva+iTVQ4NS5
8kBqJ0Nwo3nHeXIyczJ1+jxy8cD8hMrq+Dg4pOn2a7SfUyr40GF/popbzwlWIlUeu7/eiS4oD17v
X1cDcyPTE5Y2WEQe0nnokNXVlF3MT/EsDA32rpneJorlgB70qWPGUCOewcI2EPQi8R5OHd73rRKq
rPyaGMSdyXglshbfKfL3PmPqJXr7VAvMPsajWGn6FSYTuB5EVyLQ70GesUWbM0x1VUEb1UP9InRo
We2VXxh/rxye7B2uOrmkJGIzenEU0psp/l4aRIqzq1jVy6BDA3I7rgSCeHHCWN6BOIcEORtxIbrQ
urf3kRD6fYgKzIT9k0HvA2eJzVKQ6DeV9mzBfAZ0+UMfuZ8sB57jvidgMTkS7Yt4P5ka9KC46MKQ
p3skUA6mUXYu2ORoQw5Z1RDtUPTDNfclZsUcQ5rZiDqzBwUDLuBSKtTNYxLvUQC81q69CCvBFhEJ
wrP6OkD8S7P2prhN2Y5Vu7wg66M1bn9wXWKGbfFLjqQWLF5HzweOl+1bt+uZF3eOPHPHsSmbudTT
GQz5yN6/LjPWDhiaPO0cdBXx94FAw4furVuIM0r6D2S1TFYNHMcKUm6uq6+jx5TWCfEYSvqnKEuR
9DIbGrl9mNE8BbWq9yPmVwpwvZsmjEVJOWRsI8QzGFEdFe5O9klNQDFzRUU2LYpFlNQlg/rOa4m3
FAkAiXU84DFc0sbd2+GXVClFYDC+SZ5SnYFjM7DnkX3wrBD5j74CVL6M4WGxGhZC/JjN0RYwvkIb
GNlW10g2cuO+lT6VUSCmCiE0yrwBRS1193rwlH3DOFcFJdSHMHv0WxPwIEO+VOXRTTiw/U1ZjQ1r
1e+4SDFlj3ely0jbkxLftifBbNXXxDBgNmShNTrmdvbkr3Rl/zDKT2cxLvvWmel/zZgsCOW5ra+a
CYK8NR+tg0BlTTbGPp3K4L4hfl3ZA8qkPjlh/I2CAWpcwZUYNITlOsWrqJaE4R5ypqVN7or+sXa7
LQMEMFQ+4BuaxvmlhT0QVGy6cZETO+SV6+5ptVWN5zPFRhggo5VF/ipjPzuHPjPLYkzCU2lqlloj
HoikC65SjtSLAzWubsp3X8mHpXeJu+5+5YYj06k8vof9WehWcqWtUEeK11aJ5dKrh0ynfBouc5ph
hq0WxRClaFnHTGOu8jIiMrFJuAULkVUVzANBYc46I9YXroBYOh4HxGbGKwO2ytxMXvBq0gYQT4C3
t1Cu2mpFrhs28OVgWvyLM570RX+Pyi2EsWHP4OGhgLjLON3Nnnyv/cbeZQkp55wSDs/YSwaK6WMd
+ymuAfHipcw7u2q+y8eYWJnUDw7jVN1WvWVsFRf3XjXjxaLuygr2DnVvgGcMA0EwzKdb9ztZFMVO
h17LfTnjqpr6X5gXUceuWI3c1D9UUW6v0zp8bK39oceKSRvqvZNB1jAOIV3ZHD5EERLiSWtsUbQh
SR2LUzpQwblM21oe6oEmw9eW2TbbcAhftfF2jAK+m5PiqxzyX5Fvl6PbX9YKi9BAofwlZMFMhwNo
ykruSIYBzUAz2dtbZ23vZyfC3epX8d4rCWRLoYsYOsQybZgRTZiafMOEoUrQ4C7XoW9J7BEJ85bY
va9cCng/g7eqaKD7GnUk5sC0UKz2suFMGs6+8h1ILoK+d/CIVZ7KXYtMeydm/+fsD6xJMRokK22m
U/qH1ozX4Np/eHmC0bpnBVUpOGsuBwrWocCn/bSbFK4neyDIWhd4YPiSBui7izz+EpsYS2C7NnvP
OahoeRvzn07XvCune7clw4I0wcmiC/MW5xnmNsvHn5ngVciXUkH3hvZKXGDE82iyB1F5v1dKV25j
ToTS6Xc5aad2hmFYWT9BStOc6kKfG2MgHeIywPqpHTxwbiKOC1nSWB6/mBz6RnrbTj3cVtic299P
mjIRmSGhHZdpC8azAZPyCmHeHrR0mkDzNa1zVW5Ki3zTJucpbh251dcrU+V2M7gPxnwncv0jQsPk
rvGNGOv9NMgevRrFCOOV/TASYRlrKuRlEs9zxoKcFHdmBx+BjAVwLV5dk/wMm5lYwoVQyrxAAsRA
Ei4G0bbFVvIyR2TJRO5AJO5N7H9HSfmzXbvn0B2OJfOlXT09Ov64qSMNaED9Tc0gDHL2WiZbkQ3U
Wx84Y5D2BXndFmZKYU8D4AbUJWYCN9mUOEnC6ZhksDyWwiE2fGABG4FaGrwLSW4TiMqupPXLR1po
L2ddbEoLbU0gNQmuvLKNcKKo5qAc3t6oxNdcxcFZOJwi0+TNpM9m53iIEVy7Pj6pOD6uLc44RF9v
c6N+5pp509qzJEEy+S3WBstZcHLmkrDPOGHlwcyxUOn5r6+zRXYg5vlJN+6Ln3kvbDA+MKjfDJLK
2vNpCxv1V5d0znPF28wuctzy3T0YlW75OxvCe9M9lwwKANRwkS3r+NY566fyUcW4WBTT6nWe6H2C
3r5qH0e3oiwzK7ug6tHrAtIB6++aZMe40/tkhQmgmBAMjURTksiThSjb8N2/hNtP9h3oUC6nycI2
hHCMlWHRRlqpqn0rHPpbbzrFDjEDvo8Fr0zQHLguTyv+FfOqnyYPPhrUrEWRv+VNArn2WU74OIOw
DveJRHanC9yTLTJDDi6Wvyw7eRT0Q5ztu9x8D7GXqRz/cOcjy8zD8WNqnVeTlPlJfxvSciZ77YIX
4EeYr7SYBkhLx9og14ygsnyCqZhUn6R4eJtqxivofZihf6VnPVcIIJE4VQHl324YsHYC0LgJxjE7
AHgFCxQFBMS7muTeC3bCz9Hmj0XgXttqwNxNAaMltAJvMAFOZERD1ZxkhybkaMkPNiT1MsKM0KbJ
uUtoXNopbg5ScnBH2yVl5Qu+3Xsvncy+GfnMkti++iMCsjX6cB3psd2COM6zSi7fbYaXVGLX22WW
H8npU4OCau78iuZyGURz0032rUlemyy4rpTa1ejUlrDktJtrxoCYwjU70Frp5bB2dOL13P4e+uhN
ZOc+9R94RTdVhkFxDhG2QShmfl0c9TJTegyMaKZKfPqkkaaW/d6a6OsiWbYpJDg0Z4zOfoQ4qpqg
pq8Ug4OfzfsopUj2R4rtPEvZR837Dq5pEIVv/RRAU/UDvedEmlnve+wxObrY6/HMNeOy83lJzIez
7EAU/Yt0GWKy63zNoPkQhbKw59iUfLJ+szHDkX7WE/vpPtk1Y8EVbxdn39Gzr61IkS9MvzyHZ12f
0QzN63IOW5CPfcTVNrR0/kHIinPIb2RN7TEXcfclc+uW336rwMSxzZ2vbkIdqPKWVkb4ZyunjdKB
qiMlnobVTLljsoxzWejfa4+Yo2kEzbw0L2GFnAjBwFnP/m3CQx3HJO9Ml/LOhX6N1a85rMS3gBCd
IHS2MYPzGoxPw0S064r41MLAnFucU7U8ztAc/Nx9UAFC8TZ14CXNhFUOFk5KC0u2ddm9WLkc5p60
WGpBUahDlLcpwsLvtXldJWV/Vfk45jygBz6WVdyg3GuSHapqgOobKBqq1wgWuKfbQF+LmZBnm6E9
ckx0RWu9zxouxzpgFjKV8IryjInRZNkWMYrDE7Eh37IYAaNapq+xF0XXLc1+VDKfZkRerihdQ6z0
ZlDlrRmdJ8tz7FTN3Q+/Y90mIr6vDAd9M7PON6XP5+VqKlaxPGeR1lfJHN10g94E1vdKu9F1wQJz
J7W4WXKeVW2e9Wfqw7PTkwmdKYa8burQKpACVWfQaeUSRMfV8Pjy6/k9cdG2hlGXf0l0HDPAx4aG
8PcgS26PwoN2rAfYHRNXJisv9x7eQbmfFYazPiHCQk+/1pZSz6bdw+BgaqpYa+qYrEdN3Iyq0OMV
gzXXwSAf42XUzwoxGkv8gRXWHb0OZH0XHHKa4/KwJ574y8FVhIqt7TuzLcosP2ZmQ4m+rNg83Ro/
Iwc+0YX9FxQ3fKLtM2OomH42fpepuJML/yqXgka5j3YakcIO+8yZkSSO1uOYE5oxu92ArIRh0drO
6LgkqZYVDfqc52dPhgD6hPtuct9BWTBcr2n/qTbtQnkVlXSaqgb1GxUbqHOiSvK/pNqjmllSqATt
eEi5K/3qqgr5c+zBEofJ0R/Q8/P8Iku0q4JvAqXm4HCbuYVc2NcOv5nnrGi4wD7yqFWIopPmYsnW
jSdxbFp9to3/a9UrsYANT/jEOWRV9OQ2pLgE84ZqzN2PyQJK0pN/OwnkvkJ9plk77eYZPrKP6dAD
9ChFweJnQQyb0xF3Qtdk3banVsZIYyvD0lMVNzUYEDDKOGraKHqRUnenKpj3cEqys6FCRjCS/K64
0w5r9u6XvTpnY7W9ZNpkWq3HNvNZjU5BedLWJx+cgAekXY63N3lDTq3vNGc/ROzW2bnetQDYYsbG
JPtSKi/xB8YqNQqoOXH9wVUFImwdefardbdkAfB5iQkuo9sT04Ti3jTc9IaHS29Q8HNnEwU04veY
aZgdOaO0pVmBYY3GLW1Ad1RMU77EPTWMrxYCAfLKYPtuj2llv7sDvVEx5l/XfOzPBbFcktmJiRjS
Fml72+CjyztkstmKrGBZlmk3dSTmVM5LPTO9iU3nnzl72AcKdciIDu+bcr0tAoFrPluv4b0ccFOQ
i6qSjzL+OncQqEMX7UabVQ9ZMb40SwzFSnusX1Dzqojn0qo2eWbd/GhFfzsWbGREw2XTeSU4FPWY
12javWSz0uf+qw3L0+wvXwcVfjSCfimtUGQGMzt7WEwDYTVTyYXJDqRZwdZJlrk5kgHUT7/dFFJ6
45PAEiHpSJJ5s9oNxb5kUXfKkncemXYnaL2w0jCcGlS1S+L+Xc6c377kUW9E+JZbV9x0EXo8z6CY
L7wfnFXHOQDgKQMYAlXeoqVCMlc7+XuXUXlV49GPjd7rZD9J5JMhbazuKbQJx405yZKJ+Jsc+lYG
XNHp2RfkMfD27WzBEXMMWOOThHpT1MNyXunCdnz1lVSIMBueJ7A95G9kiPUIiGVSKMFni355ee3C
dDiV3Ktf4qG7qmTKLDCh+8Ut+aCi8FXUoT3ItWLnmAeHPIMbMziEr0YI1222locEPsecp+Afw4Dt
XjY8VTUqVCwYs16gYka/Zp8RrEn0sZeYNpYsfZlzSdJSzUETDPln6xnJvNK5nrKUGPoSgwyxhnmf
clovDD+qmehNj8oaWj2tXD8wdkyevIa2NLU1736O0mcMl+7UzZc0iSZOdBcEfhATxNbEh6Hbtnh9
nZ6WlcHZovBUxFXTnVP3MOrldknw9GkVXIXeMF0BOrkf3a92VaSgjwohvuYAwYzFCCDSR1BBsuWO
6gnqNIRTgTz4mAHYdnX3mwVjefAz5ywnDwZwwmyVfig40zvgzGZYXBTyMTKQF1pMAPjr0VMu93nQ
hdeoKMerdek/S1QfsExrZ79M9Ha5eGUC26OwtDwRqIVHK8kydPfpUpB4EeaHdrLo18kh9p0o5Wvq
h1Xb8Vig7I4AN9mE9xPxGJEWkzr4ufjW5K06sHV0ojAhyM88zUSsGQgzpGKQjB2hQl1r+1lQ9VyL
aHx0SOnY93XyVqXpz8z05cW3ZEVkUZ5eFU4LAQWhXB0QiIafDhWf5gmfe8w+Q5Ed11ozGhpp0E39
gXYBPKnngW8I5u4cxsmvagqvSm5HnkvmfiKrZnBrcJ4OOnpWHNF+SG6agJ/hxfImj6GayKXw2TBG
QI8cF/zb2juHvKle4sUDVr+ApNb5Rz8i61PVCHaMu712ZQJEfL4K+5s8mLKHecWdvVLNIsSrOafI
Ccoq9s0ZTphGq/tgcpv9nDO4TPEDXPezxT/ICeYxycLKtwBNQL02wUg4RSNQb9sG5ygem71EwVUH
8B88LwU6pBhSM5sIIyitYdtjKmUhiiOqeg8FRUQweNM+jMx89Bv91n8Ua3LKfDwsBpfuOLaHZnla
k6I4xAjL9x7vZlzBVMgK8uIyVezXFvkSB/IP7vsfBIdVVNXz5xIE5Dc5+INW9suJcNpL7lCkOhAh
KhZAlbfeqT7a24++lv5RhuYlKNVlxd+5DqzWsTOxHyRZLPgpsIkeYlNB5Xbmp2W9jQ39ou5W4Hc1
YqYZvbUAwKgz4T8ndPVBTqiDLOWlGmgwi2C6tQ5EXH+TZC8SGTVtpSXjmVpxQNLGCDPydhs3xPF+
NdtkG6MemJ36Z4kbHLEDODoO/k15jFI0R5uZWKYwqkR+ZUI/PNNp5AnursR06zVP+XMZsVJlPspE
TKpH4/m33epTfk4oMbYepkaBiUWOVl533rrPYakGYn7Ae/UeyEjzDMzxlssW8l2PZnCC7Z7wxmgz
XjWpWLinH+oByfvqYKCxaQA3NUWmboGZbjIxt+xTYIHzsatCi4A0v0bjCs451QzURYxrYOrBvaPg
TjLCegIk70PK+9aISuGU72GGlgL0IiTBSvJ4QDFHGE2hzbHseXxMq2EyETc8LlL2n/jsjn6Pfqrr
mHjanEIUNi3CT9rodp7ID0QlFok+Oy2tfa06CE3YPcd90/O/JuO99uxNcmPUYYzUnQMwbt+Xhw6J
2h5ZdYHYguOoSBpzcfMj+cPZZYQuzZOrR9E4QEnrGe04xanNePokYTOdy9zeB2PEY0qFKCfD+CXN
GkTsltHI0IFtWfr5UnnReg5dlrs4kZ0vf/7xb//493/7mP979qkfdM2iUZl//Dt//sBM2BcZssN/
/eM/XnTDf/76N//5Nf/lS26Lj14b/dv+P7/q9KnvfjSf5r9+0fZq/vM789P/+er2P+yPf/nDgZPE
Lo/DJ/iqTzPU9q9Xwe+xfeX/71/+8fnXd3lZ2s+///mxdRfbd8sKrf78519d/fr7n57w/nqj/uN9
2r7/P/9y+wX+/icOLD3+z/+hih//1z/6/GHs3/8U4d9C2mzmU34sXTeJoj//mD7/+hv/b37su2GS
JJ6LtMH/8w9OPJv//c8g/FscwRN0QxG4wg8jXoLRw19/Jf+G6CGM3YAkUj8JpP/n//7d/+Uz/D+f
6R9qQOVWKGt4MTJK/vyj/Y8Pe/vtItfzPaQAQcyLk0kUJ7yK9uPHU6Gy7ev/W4JiBM/vVtVEAlEC
xIrSFemxXLL+yCaI0ekysg6tt/Q/Yl4WA+qmL21/36MWYQbOIqNhaFVUqAsKZZ65UQlbSbAqWzR9
eXkJrDjGvRHMrZgn9dFwinL1oycMlSljfZVwHVJ2JcjCC4f15DgcisFxznWfk73SMBExSjuMcfcq
A1FiHLAVQy6XG1UQlG71Q5Oy3owGwWzEZ8+j8hnlUukGN9PKoUJ0PCE8zbALTEsYpYy6K6Xyc6UY
T8QqpkFUFCAunMYQ5B9HoNwXYuTIWipaZHaFKi2Ca6QkTEAG7BldfIxarDsBFTucfDqGsN5AU+pH
Imn2I1cQ/jcT6BPUBzZ05yKXn1NrmsMseZ5vKvjFDZD4jiA2fICHZppJDZ78M8bQ4tCxuWYeSQqK
HzJ+7Sum0ypHXWXLq9wzMXJqfNaCqAvudeb0Eb4i1b2ZMb1jOMpAggSb3WCwRrZDd5sk/ZOz7XZm
2pAtlr5vtf8FvzCSnW22t4rynEQABVJG6tbSdE4Vc+MaOcqXiv3d0WtD4MrhsIIJQP40w8zc1m1f
1iBkQ7oZUhrU5gedYTSeQsm/90MwfKsh5xZbXjjLt46xYSIozDogBGLs361bICVpuxdOeqbhFTMo
VoyfnpN9c6z6VBPzRJVaAkoIKPIUfsBJI5mSlXnpdXKcynile+XXZKrIW9HlnKOt2MfzhhjTxJYY
CYSdAZxxOIeYu/qYedKJWZyDkmcTtfQGy1cHsMtaFhitHTVAj69COrgrCI3DicNLXnrErhRzGx0s
BCldcMBPggpJ04xe5T1Gt5jqDWcF2d8KeHstOXcm8w5eJxHbNHGmhCyL0D0I5EWR4P1brMEDO3jc
KOmbZT55DSgyulnrjRRRkgHTBYgj0DGrxuzmgjiEhOOZhT3kFBIixJhsNcZtbQ2hIzm1U9IivfWw
No55dFKwP5/UsEzHZtBYflivlQZJEqyto8Mno5fTXIZPjZcV3AegcQHugdXMyamwAiVB5zN4rNXy
fRCw8vOlPXH5f3Wa6n5wJzbDTZCBEQxZReJg2xapxE16X20GvWpGdArlr7lOt4VSOTeocp2DkP53
xgZcWnHzWtDlxiufrdVyoKfAuYOW5+yJbS9UEoeGC+vkKZ4kwkK5Rq+3+1/snUly3UibZbdSG0CY
Aw6HA1Py9R1biZImMImS0PdwdNuppdTG6oARVhF/Wlpa/laTGlQMnoUokRL5AMfX3HsuQ0V/i0ns
qz9E9K/LJHZxNyCfRc261IUkLZAtQY/+EDAZXY8zOZvUq2py8erVX/3ezmgunUDQOAp6ccbWOWBV
gdRwY2tSNl0ke2MUPPl8WdJSBm4U6l0k0M1pygxGj3SZGJBapyRZaKtXpRzKYWc7VQ50TFR7oX+L
BtQMXWND7nO4Ht12laKzxDxEiEhC7CaqYf6ZR/sS9/nIIQ+NvD3khYOEXHEPmtmwHWnITki5a9VQ
8m23pI0yO6OmwWM7e/5TbUGLAwbI6WaLs4i9L3isGFWVDG8xJiVYLPcmJGkhC7AtGi7vjmV3tRyj
ztfcz/xgMl1Qjcw5uS1egB+TWaboYTdO2jk67irbS5nn5MUquZ8QBcw47bKVcKQqWJZ+8XMSBWMg
mLP7BreUX7CfALZGx+CzNozk2LOumJlecXV32vdAPHHMtKH1pKPkra+uCu8e1I3uvV+sL1WSfh40
FlGEOWcWZOI5Km0fyQfmkUK8p8HyWkUB+X9cnnWSkiqLzpYoysuAgn4kXT3zh5eFeM1tYseEzhPC
THYwiDX/hxk8LDxevxs9IHpR+Oa1c7/LmbnVTFy2IfieHmVzp77BN9WMk2D4ITu00uSHHLqfkc8y
SIYCXK6FqrxFawF9OaJJYEO6MCM1GlVxpGfuZCRtDD5isUmW5LG1BfCDdWDODIOEQ+2P4EWJYCX/
M+teenAXNVKaXZRmPwPOaRosRjNtizQ3Yb8p3HHvle8lhoA7JBIXywo5xYCB5ZhGinWETtUFbMEt
wbLVX00eDYfJY5CX0Sf1Oc+80TBSTPAt3LUirJGZ7V05uqiG8avwNZz5mYXpMbArsHuid3Zjb9W3
gmU6G1ioM5IszdjDyVCYFPfDnJyVmWC4BfYjle5eS2Zoix0xHWmzAlxMBLwRkmI6uXwreAA2XRiw
G3Gq16yQSEeIrF1wZVp1me2zwgL/znCVhxoeKkcBJRe2umcVdEV8+UMkuK/iTWqb7JRj++XOzB/8
hIVUFRfNpQk/UyTsew0PsRrx6KcCzh4izf2ymvHSxXriLl2RxTdjd094GZJ7a1z11v2ltgto7sPy
DRFmzU4kJbHdO0PahGcVt4ytq3OTDd5BTfj+c4zvTOjlC7qLYTN51rPPQJcMQ//GDh4w5QZNyorT
ctzqe55O4PhClqyLB7M3LOoJBXUEiAy2allHtzkfD54tW2II55c4T78UdDNuzOAboBBEEgyq2pOE
KPkLUUG5vmkBJaY2ccdN5zHEzCqo8u3scD2yCLRp/TYiO/czPfQ8BtvOjrx9shpXZsSfIZtQ4zLr
aub5WtaoQNZBQV4PZ0LDCfBwyIx1yFoSsz53i+nPqyzIn8L5YiCf5tps3dTN9mnOWd/4eKu0XGii
uwrZIH0+Nzuj+8Ibv/YyZk7rga0fc4YfRQSEySOSdeI4vhtrjQjbKyDAabXyn6p7nkvbtPbTg2cM
Jnlu5i7BQzNElGNVApjN9sGW9E8ffEjdvdpIrOBrUmYiCa4VA22SsyGHq87ejijTczGt2pkaDBfT
DSNrMl3qPEVmC6weUdhu8pb83ncLspiyiq0HcvloXVCnUHa/hhXbhSXaoOKBlZ/ljYeudVoV5L08
zVh27hdWCZbt5scZzsfOmtDZTQt9q1pW+8NlCOFVJLqb70OId6PpmSPlitPPD76pDN/e5AD8teXE
5NBtaYCJOljQ7oHbjdzd1LEIS4kOaZFuchxqiS0Qn6/T22RleNmvWvoxgmYazdBpNhnCno2/pn+v
/dBdLdH6rNiWwIEbp0P3SZb4TAMHb3ntOurejdw7pz30ro+CY3Rrqnek+ORDl71+nsPgWekIiM4y
EXKDsNwyjrXJ0JrcuQKPpk2gxcxC3F4sLiO1RuKkzGf8g+4y65DO2E+6ke23SvCBqRqam+MvBz7T
IGwq+Sd40yeSt5ZjmxLCSDQU+yJ8iG1MaZ7UjFT7ZiJnxN4sGdVvmuANEVH5XvWpjxokxLKQWDZH
PA60PsN0Ct+XiOAEIKnXW79pahg2E2+xQLmao/nCLMnetBohQ0stLhaysZB/wQAA4ZSOZXQxTsRK
HFntJkUw5pikPBT8SYka4A76HUhUvkob2YQZjoiuvJEZSQyYlwUj+TI03xUcMqrKDrH9MstmYw8O
1lDbXBxvCDYlU7s8IvxiZMbQCxTSdvWSBLjUGMLuKMdhAmuO87wMg826DRiZam9h3KmUOlAt8RcH
PCWQ9+wzx/atEPO1r5fnRPfNVQHSYHsCJgt9vc30Y9fODxHm7dwak+du02DCtw0GBptrAWxdpfv4
sOALg1aQrhgEQlWCDBN5ZfyjH2HmcNpA3Np1gRfc5OJ2R1TG/aYZ2LIULLlCv31rvAW2RL2GW712
loVkJmEIbFpsDGlFlE87eQhoGvW4z3pKvGAdUc4D2LqxhP49IllaovE7joIL2bpYwpc5og8C5SGj
J2N4AFoWIy2CoauGNzYIFkBRztRi00f7s6SvrhGfzTopY+vyHKUYoxCKxDlKOltRJpaG2VZgUiDs
fnlagcwLfdl+ibpvJkBBOuKL5nglgteoQxFzU9vV2ZrQp3YhUTf2BDJfveVTsh0RR51nq8Dax9qn
K+ICB0/EuYf2D79tdTC1SykTMYqqKvIf5zaIsSCRmcQhV9xrN9jPeXgOJUWi4z8vnUd2cZJuEeyy
JEqKa04JDgouZkKuuZ8k3W9T87XjlkJhCj4Zs1wDiA7OwPFWIBMAgxFFm6jMh+sIe+4g+ubmdx6m
qoZnwlyyoZ3glN5XyzqZa1Zrlpx+hnEaQ1tEET2Hq87TPzi8w5dckWHD5w4cI4esQx7OqeOcHAts
XBA1pOkgFrVaM2+7AaF/MCFQXU0aFnuFC2oryvuU7fY4peWhjReu2QnXhwxw3q8Opswaj1aGKV3G
JGam6gnipAlL5xWSdNtgQR0QaR5AYj0OmWJQahrnsFqJ/Wwon+OhtE+2Be+wsn7OZRmcCiQpZp5s
IBOT2cQLK5J28gPyk4evYcNCoPctohuWdcgnynFLLNQJnXZ7YmkMZ5Hw5LCp7K0lxCXNA5SnpBlx
5SYHxmlMwgRg7Qng/H014c5PHHTHEVFhcdORQ43lvmaKCy5Rsxm4m4XzPR6z7AgepuBxuT7/yqst
SNyaNNvMcN6kASRfDnWMwk5PLqI9nZUum33s5wwwppxcFhcCR4grtJjjO9khBR40Ta4TLBhQLPGa
MbhkCNofIyczj9kAW1aJGOphQDeq97NCnaBmFKV5Y7vnOpi3FQrMI9U1SlBiCJz1BO6GX+Fi23uL
EFFspZjcuddzB9CUzkIEUPSxtnlWeCkO4zx8ssYlO5YjK6ZZgRKYgP36+mTFwtlgDcr2CSAdXCPo
vJkIHyyW1ndMrmjsCjxYQzf/XExNYnTLvlxS2LmruraYwu9hAbbCIuMQbcb3BsILJ+kzjdBdO1b6
zMMt0E149AQWCg+j7JBjeMg4T0xcJdtcEhdZWDjqEVng/H03iUvEo4yf7AGahZLPQhImAx5/GZ1g
r2qOn0bSCoamYv0Nm2lciv2ctPD1AqDCdq3NbolY27cZSwJ8yd7ZDsdtkVH8MVpKO0OecBp9Snue
MMIhcm2ag+BMqN0KJk5pn3x88BZjsm0nJwisYfusVnM7Ik9ar1Wr75aKgrNgI9C2Bid+SuuuqDFa
AY46ilbBNdN7llQb4Q/1Webj76nsMa5NmTpbMT0WSyo8mOMU7rL8S+H6d02VlbembU7sAQ8KgwCa
/G09+79y5AqY/UjFCuccVbThTVUCvpLVPvjIqU/8mzfNTH1iOSPCyR6WRTA9teGvsB/e/YKeusUd
auwAyOlExkTJSe1+QXf1aUSVj8VhfAxHUDhk3UBz4XApshBviSDVtrEPQZjjkrZhXtAFp73Fjos1
zgZv3ScVDIexzH+2dIA82tO1HgE+LvvTOA4dqmFzcyzmMQtma543GDIUOU2g0jZhYZK9FWQ4Sow4
VgKEjradXddbXzoyaLb6yAVE7El9P6q4PRtacOaG38vYwZte4E0ZkIXbmeZK8CDlzqECI1+rPSa/
74WVP06C1GAZ50hEowQDMBXZxZfFPg6p0Io62boO4A/S77A9sAa8C8aA2tydyB1AyTdbC5xjVast
8/ORx8eo2VCQ1IXukJZyMxE8TA/9GHlBs7MaQ5CQmjcZFC4Y/rP78Jb54dsSmZTlw8AGSfQT68/1
BufMsuZwOBR4TAPe6Evbew+ElyQnUndvWWY/064qvuYPB83jXWGFx3SKjjjbT5k9vcHWVzVoCLad
FPLfqaPYp0VEmeRudQaYcaXAeWTzR1FrOtS64mwl4nPtyYMpqQI9oByA3MJdv846k/KbtgVnE9va
rFy1Gv6XusGr07gz50EbHqaISzAeCOM0o36ILeGhjWACixkO8hRiwWBKT+U0fRZTetWVf2MLhO2y
/uzq5bGxeICEKX5bq5vQTVD4CJ5Ed0nDvr/QOBOEMz0v6NxxXD1F7vgw6+IA2SbGIKOW48LI6MhP
48Og3dn5pUitlGjI6EtGVJ6fnTQ6VI649au1eOSBg0LcA3/UsvWDCcX3zji1XN1RLpW/HJ+9Vn7x
5/TmFPK377Ayk2iM8T92Krm5TfTirNx/oBOAs2zYq9BrErSU0YDWtcqJmRoSALZnPJlbo6fl0TO4
olVYIrhDsF5yYF1U4f6m6Ve7HGAR435gQYHXnlhKfhcunlJkg7jAWLIiD6F4c+cftvbOnudQnqqf
gO+/kxzEE9AzzwG30D6OSO/2RYo8RMJMYdV97zpTeNRsetBtExgJggI8W38VbsGMptTYYheo8TEK
rKKSr2PZf4pxKG/izGz9qRasPB20yy2WuqrC8FaP1e920l98C5IPp/s1iMpjOyevVZa8jyid7rOh
/rU4a2BJNFuHbGgKmvZib+NseM0tReWtQH40/pPKQAVlWAQ3ICOhu3J9owrkpowdB0EfXqG2T797
Hj0aRMvZQho/6+RlaNBxzifWjMh6BvZVkq1l7+aklOvInCZEpRvXZ/C2yPSQBp+YqkYbvYbZ5WGD
3L6lvVS4TUAa7EOr/jqb4szvWPd9OI6bVBsmYMkU75gLoSGuVm7Q3M/7ukmfa4st27gszlbilUZW
afgkvvqEwKueWmZwtmXv6yp9tQd+YK65WI2EoURC0T2Jw1LRldUkv+CNfyx98bXKzQ/TMxGTNerG
bm2GBY75oe9e6YAQ8E+uuP8Yc5FaiK3PDe4jxUgyCGoQT9GyTSr7aejanznLX+SHeIgCj5/GJMef
WX7SMQBsDPfxPsvJn9bpsm2t4tFziurmg//J2C9tusTr79Mue6tt71PH2wrzEPD6iA6AjQJpBfC9
l4CuHfgIfFBAf10p9+QD4nbsN7bBlxvn22HCYmh0/wpZZLIO1ohEvOk18xrGnPR4PZD2YHhi0H6K
1tQFv0BBnHrEJLqm3ujGpSsYRzgDrHw5zgvbfI2j6F2Be2m84SXUCs9SZb8VE+MkvZDfUUxs7lXH
4CKGuLe3He7r2JJgQlaPDdOx0Uf9M1AaJnrie+aewIE731EOvIaCuYjlocmtK/UNfyrD3a47ln6O
U3E11NR4cZwc1E6U0nmY4jQ0piXySjLz5f5s2VxxHberlBg8MIzorbGd9m6mP9iwu+LaqBBuKDwe
hS/VPvP4QTB5B400y23aul+EceFNWZhNgJXzvUTfGWGz/am6gzfPLYRkZgiNSD8OV6aFFqe4V92E
QVMBpWPbOR3KsQa0fjTxnamouk7uwpuT9MSD3RWGAX6kWu9oIZlLZ0H0Gwm+ke1w7nQ/g6HKLsxz
NQPY5s2nevn/S9//5tLX/a+Wvi//639W/+P6vU3K6l+3vnzWX1tf5w9l+xgNXMmG1fNt7/9sfZ0/
3HV5y3/acwIZqL/XvvKPIHADmzdKOmx5ff/vta/8g9WscHg8BQh5cQ//O2tfzd/+z6Xvuu8NAuXZ
nqtcLXXATvqfS98+VSXSNuxFQVUixZxjxufqqL0fi4Kcqpm0Fb64K1IC54JsuKTzLwshqi5ZALPW
Eruij3bWoPYRT3MbtyA2mHr32kYS8FqB/jq9FO0v3bCLCOo3UN/vjZ7aQ7aQ70rAVYFfTCuKV0Tk
SHyr9yL6PnrNexw0TMSzl7nzGWNhMcBB0V56NK4QfZhw+/D4Vq1yo3C5r0HBpNbLjVM4W7068CTe
ao+tzCT0b01yWjIExcGukzM9NP/seUc3SnR1q/FqFwOJY9S4r15UXHGl/vYa/DM5oemIOXZzdwtG
c3ZaNIUeerNCopxT9ZMXOiTtis2/r6z478km/m/0F/8vSisc8V/eZcP3/Mf39ue/3GLrp/x5i0nx
h5Lax9noB8pBlPS3sEL84boul7WPrML2lfr7FvPX3xK+8shnV4HU/M5fwgrt/sEvJTWXLT5+49+Q
Vfj2v9xffHEsQhQBSD64nYV0+Uf/8/4SIfQA9nGQJNZUv4JYro8XxlgLKnk2IdvZj8H+2Qe7Y17u
buhD1a0oxuohg4Z2pL/AZFS57j6XpruRHPHmFAx1EN9fTeh/YYmAfY011XWYZ1rf3BCxY2bxtNC4
3g+YJRLZhASRMSuOhljusM1XLDRG4Bua4ojJx6MaLdDbCy7BwvdXqFDSWsfG+qbXssIuWROwiNyx
pgmeQlI3LJPGW7uI9G7A8PZaZuqE+KLUfn+o3P4aGSTeSTHYpzjK5D1jKBKhcDg/ku2mVwUwVVCM
ETV0U4xeAELhJDnHuMKjUBUa3ZOjsETHmcQj0P31gvptY5UmPtphAJc8JM/FOJDM2nSN1pOglKmA
o12j+/bMnLE96yFDYZXKcBM4fvT8j4vvL+3MP7Uyaj0U/1bKeIHL26mlQhpvc2oqh8P+n2/qAr3Y
cjiMtrJeo6I1DDeR988fL/QsxH+HkuhXM/31MdvCaNqU0EM//kjQxeZh/aw8B6NZZNCt+s5Sr6zz
5bYdJhzs6y/7RfowtBDWfvyu1KN/iQoqOaFm9erOlrhmwP8TWTRyw/KsvEWI4jfGHiKYX+sHP97A
jw82mgCFvz6IUgyzM3MRCe0eyCAm1VUS81SNc/v098eGMGif+vXl42OyJdv84498/OG//9zHxz7+
8MfHYuHVf9Yef+qo/pOftyP0f7yNVIBuWdqOwngpcDHwPPznT9x1EiOHXkZ7S1jzPlN6Pn28+A29
TKwg5yL2t0/pNKljiIYdNoZ6gZvCqLqUn0T4lnTj+Lx+IGZuxD3ngKMJnXaVBnnwUDocdbNcHu1Z
nmBlsQU0rEF6nTdXb1WBlEX8vrSle2pLctgIFqAnnRjo1rr7tSxoRO1ubi6JXxFAqhEbtd7ILGPK
3hi8yL2nFmIQ3Pxd9t387KwZO341mgvvd7zp9fAcRGF/baVrPcdgAnR3duu5IyvnQ0NZneYlJGeH
TRv2J6Jz01jk5xrB6snUEAoZfbAeq5W3Dyz5pSpcbowOS+69YZ2+qUJSVju3Bgo7k3o5hv10W2Gg
6wkTzVGBcrD2d6E1v6EDzB9aWtCdqB1yMjtgz0mFHaPyEvuSudXNmY17Y1EjtlXFEFaYSp7gLZfH
hP4VaURyK61eb/2RjZJMHPSi60vkh/2msBT6UGbgJR4TtA9tYK1KksU7pR5SxSiDu0b5WkNl2A6L
0LjkWYbZluc+UF1ltwHDLIuy4WGQH7l8OfijlRWyeFoefQLdUEHH+1xpaxMHyQzcUJ1CFDYPKH45
eD0x7YvGgUQDrWFfo+RVbP1qeI0NiR6KmyMomLg3pTZXsicstgAIIHjSBBez5OFlMbDKuolkdPgH
575nRR123U2KuL8lmb33J/isUwPGdCmH9moHOBdse741uin2ZfwD9zIWh0p1D5Jz7y6ckvihi6+r
UEwyjfwlxupdlmupAmLkKDFDPABCJcU8xorv2uYWS7t5DPEWYWl7m2ux4g2b4DoWA8zS2iZuaMic
71VV9ZesA+dXNyrcsJiLNqb1yztMf+JU1b16jiomJZgNQyjz1jXm/TpVuqkekqJ5QFudHgnIsy4Y
nUm9CEZgpCGC8RhPvpMWOHOjMSaUYiSNFA0TEtrQYEe0QgWgQwB0HW1S1f2s9e+6KEkeHWXwsfXj
i4nH+8yE+rPGFAnPNlrDMpb7NOEGCBQU4tK3rlbgztDRLHsjUCI+tR22CVNXP5cCrRZr3OufL78n
l3koTlskGRg/UlafU7tpnOQBzjt2G68OznKMp8M8daeWe/L88WIVpj7z8P0aIFrbeRNxEgiduKMJ
Awl7QTP/YPPePI4c65NdfW6b8HcZyUev9ZYHX9UufEp+DPGUvHoBGxyr9Nl99pHcg+ohp7MZi3PX
5V+zhggHeJwkR9gBpaz0GEH6sboya4ZU3hbRljitCohTWe4wxdA6N7V78yxyF3h24tAkndV0siGa
ncf6x4tG3n+s3Oy8qDg8/f1CQ77D1jwTc6bSc44EZG9P9Q30BnlgRcTYNJXN2fK+StQRhhzpPnea
h7JQE4vwdt7bOiepBrrlfbcG9gye9s9wCuKNji0QgizaUeQXMD3ZtEXjGmQ1ZpXz7A5A/GP/JaJ5
uOKfeHHTWTMZbhquHhO/uDOdQDAicu5dcdOQpp4HZvI8vdorTzFeKs1WCf3h1rZTdxem1u++7fzT
3y9NbH+qhJx3BK0k579f+qyVd63ll5slCoGkLb7/lU3l0BF5x0wa7yNCuSYPzAmLvTyI2pLLbvYa
xAB+DqApIrQuBdu5c8Z4Pn28MJJGFZcy9Z1qWZ+Tkusk8TX+QJjIbdRBqGw5VjKQRPcfvxwWEDlu
GXrgJMGVsN+eXkLGvsd4nQ/O+LICmDoXZDqoOsOuPRgvZDcIKIKdenAui/TMqSTPfSPk2Ytbec6s
tY1xkmMX8WMearDMZv2/xtdPoURGK6pGcASjPHRacWPZR6xDYPZDmbhn4OKSRJHC3WnpfGUt/9kt
kPDXMf48PHrFJaXv2oulEa8mqZ9kOm/VbP2IZ8FqeX6NgsjsI5SzPRCmM2RJeXQ4v1tAKyfLcIOw
Kxq5zs+0q8U5xVR1tzhLuLHDBSQIMh7AYFidCRyok0vsQ6pqO5ZiNhNKsOwetC3X5GBp6na+aM6I
g+1312V9oiWNrc65cA8zfI39Eu/rcHxtE5eVbreOKIXVHv3WsS+lVUb7NIMMzWr3S26H77Oop0uh
NVbhEuFMm07es5X7JD0UyDHY4xyi1u3PVUVmieAAhy2wwvwMJkL8SVhcJO1h2+7w6egH/KU9s1zT
P/reIU/YEII9EziTAvlI0au3C0cHNDszAszOiRJv8BgZl8R0z7XPblP0h95m2xmVX0WQzdm67P9s
JchOwPinuwIP21WZ5q2OyeJYspJOlh/WBu0VM7IheQrYH3II47arK4wxxv4aVfY3fHvE0UFJ7hm7
HoNs2c/YHuu8iI+Ap9RpqvtTMkfcsCIi6mTR8PA8O93G7RrEbBeoMkcOkRXa9XHefLwMWf85lEEd
bqrqdR7d9oJFSYMft98tU+mjR5QR7oT5oSkLeUlyl/oUy+Gdgw/96Cfsb4m6bmFrQgcjQSS4173G
co5u7T5pcu9ETZVsFADgPeaHmUBYlRMdPF0DepmHMcHzKkhM2qG0SEmSklCihT3v+w5fCnpBUGTa
ja6wRbZllOZHgP4lR15kswPiEZ2XkuBbpm5XbDlvSTk3RzfMO0rp1RfCWU6Nhd1v4Ti5HyL4U9g6
SM8jfR4QWfE4z8umFQ6BFuOS/2jQmmyxduhTIFF+TQ3F1RyrR6SWP7s1bKBx5m+BkLe0BG0+FQOr
ZlJuCf94HKYlPJRDRNRDTvJlVNWHyqaZwR68PFVFDJy0LyF/LtNxcZzoPK0vcdjcOTDlLik/sqto
/Gcv8Gwm+tNyTGwCoiPjnErPcUhEbN5zpuic58jO2iy+smBBWmoECaCChyVWHu7RtROqqnRACOd/
87wMXx7rq0vjAM7uiENKT2HQ29ewdFvobsvMBoMc6nZR8lbkMmEfNB5xzezBYS0nfLHI2lP8MHgt
s5Nk68+AB7/8bHx18nMtjrA579iuLGcpCJnRhqdVX+Mea4ZD3UKRCyelngZDaaSaydk5kgGnhfL6
CLopuvgCPnpfd2+W1NjUkyqD1VD+1GH+I5KYGttSh4daYJQpvSHbNpZMHmvPBxwyonrMyVzzIUtZ
ah6PDs7rS0Wg+oayXW+8SYqnObQt6H/lPuli666ThRzvEAs8ApsonqxcbHkaTie3rrJDUqYBCVAK
aDIG/KB0YGsFI+G8As2C196kU6mTCG9ptRllbS5dmiEKKZg6yWX2TtaAMcCD5QvNziZyt50kOAt2
jUr1Kc7lhKSlkAReVkqrRJDjwvet4ZbXEQhNlsotlTkVUgQB00PN4DaCoVmRP+aprz4nNgzwgmQE
9gs8iBbkOOmKMChBd7KWgWKXyV1KI7yvJeTDlUhRpDFq5WY85E09nbssms6lJ3eAkN1T5eTBVVS+
2DKgIB+DmpbmmevGNdPbpFdtkorlWRqewajioQF4uO27+SC8TF0Kr31UhXIOAofcFRBVctI6OTCu
RCozWV8kd+wuaNUPqAJQHfssPicoCS0ZQYuwanGOV3+XmDt85yvbxo9bwmLAwoKwJMprYS08NZPa
w1En1G7yr2klx23WALZC5QCFQn7qYEGPTjZfl56KIg+iVzOQV96TvzI2T7Eeki8djnmQcgmQUnc4
mA4zYFngnusnT/BII3kEWvymwhZCy0wgmurMNqwRTBRsiTjB9NWtml8wzGlZwja7L9o5OxWD+zuF
lHFphow23RleOrftCDBhK9yMtfzkm3E30x1e3CIQW4gJ78lkRfd24Rc8rRRK6jVVpKvkrqtEdY0U
D0xUNyX4/+DAkiinuInuh4JwVhdOwp1sgE4VwxKdITisfhBTXmSJSC4fEHp+vCD/we5iu9wECR9a
c3BmT5+MVu1uHAxG3tBdHgD7PUgPGFqoyuopWDnRpp6eGZrtBtmaXTMOTHD8jpypmr8oWOwZgk/F
VWqK4YJgzlxSOTwFIoyOJliSq7A/tQFrKE9Ykr9sppBBkGxDoTi0ohTMiMOFRLgLSZJoNJzDCGJt
0zD4fWm0GX55Ke1OPQUAEWaahsKWw5m4OxKhyuGlYMN577/4Ram+xO4rUNtHn3QxUjTlbelgt7oy
hSpqbEia9XfVDDCuiF67WvikNy7QEtBEw3J2tCGWKJKvySyya2MaVvrgUoAYeOBiAMVCPu7ODaDZ
HPHui5qDDjkxam3fMz9aMVT3fuvxnZDK9JI2ZXkQ6Onv/6RlmBWZkXUdga9p10EOQXTMwwtXUjBg
F5wa9SNdXP5daNguwxpk8HGG66FtN541kO2VZs2ldxt4bqlMdqG/uJteoITFZ6oIsk29m568ZBck
bbSjf9i0tdddMIGK43qZ6HxsHokTS89e7T9I/bUZnJjryctuCrQuVxzJbLgimjO28OYcFQ5MC6F+
kFqX7vRUEkk0sKRGxY2LadYT4/wU5RNY1YynFFyJTKXlxu/xnFQAlMEvqfIkOpitqmiaF1cn704I
86YYBnlRZviUWTmKmhoNhN8jmWkt78dYBcSbRxAQ82zciHypngi88JnVPSqFUhvHCepRhdORE5qY
5CXyN0ntPFsapT/0qHDf9e4V1ZN9xmGpDxNPJbMOAIueoAdqd9QETbAjvUtzcs0QOPtlwqVWeJc/
X2KF2DZveqAss3NhztFefEwdK8S5soHbTs6BANXiYvkYLQd0Gl0V0ybz4qV63jUxlInFtJSl60sk
nfgSyXsuYWvoqwzM8PgY9UBdP2oPnlbRJaRYG5amOH+81HBAeHrO9B/BSeRhdQ0g6V0bn0CVQSfB
lrESVJskc8JjISzCOOgzSqKK6jvPbb9PXp/CWQTkdBfFAOMRqs2nj//Lg0e+y/rRKgvxJDzUWlYG
J5XC4FxLhBFoaIheGHIJDsdp7nVCzlruEylelfmTyJviQHOH86VFSJ3X7s9GWM7po9KwLDJcm2U5
uy5oDrPG7SQ9mdomqPZx4MDCbfbjpEf+nmw6I4KekG5j801UP54Hcig3lvRfhW8jPMr9lRLZTwed
peJooIwyHAjhMHe7ytfZ10zX3wjry0BNt8mb6yenX01T9je81TQLbTxufJdCS1rJDicHybOqe/t4
ppSWFGcqK/+ZBRXs4O4813l2cm27fk7Smwa2XztLSapz1l99/TkNlMKRtSAyC4hVYLJu7XQ+hCce
cMzAHTw1I+nv91WH9vHjBdoMqbkEdMQuC2aO6XHr8hdeMsyLVC8w4D+KzgIh+enPdt6Fvm3aQV7D
1J2Omriqjwatr+qv0CDQnrST2Yshv/YUFkUdtBexdp++436bC4P4rQ+4jxSDfrx6xMoNAwVr9CkW
cfnYZtiNB7tFgdxk4DPWlCrGUiVLfrosPBH+Y1VhJ/RWoFZR0V/XDjhdN1jKU8IDIcyIilY2oZnU
eti2wr7ptss6T6xi1giR6qZj4H/yevRKlBglwx2KAbmWBW1bXw35Bgc5QgXBmQStOoiQlBcplsV6
9YVua4uEiXzVUycSiT2dhYbX6bZXoEhYteHj6ryfHiFTj1sUH5p369v/JuzMltw2tm37RYhIdAng
lX3PatT6BWHZW+j7NvH1ZyTku2UrzvV5ySDIElVFAsjMteYcM5nmb40Jy7ClKnUlqvH3vouQ6OYQ
5UuWpvdOWuIx+8SORn4GZ6CHH6fCkP9s/iKT4lzHs3dOvlO0Ca8uKJrN0gR6WnTwBlWQhn0KW8Mk
+IMgZaNsWe5eMP7R2GSc41C9lUiBq7msgfna+SFyvgv+tttMOALdw8KIX3uRfWsRDFMZBXi4eGb0
cLM7iT/Ja+bL5OosKfc2mzgWUz1LGx6TsA2ApapUXGttghTGjV/hs1m7fmwdtHzZWaK9ia22gsgd
QAEoxmrXSz62RiBTL4lpYec/YnBPL4NyiTVJ5m/8KtaBvekewDn5kVPc3UVb+ZcBYaORhSTZKcT7
ShAiggEAjtVZ6uvVEUF3hCHMEmstxlIdvBAWopfpsGrENW2oUiQZEiEbhcQ97Z7+FIBxxe94m1nz
3ERLWSIJCwLaav7tBJFhOzkeRD6AYteyctjSnUDYlXeH7TD4HmR4jQv6LU7AuvrAMJmrU7u8DyVq
wC5Sd9uavpB1Q5WmQVbjG617B6/5blg6Nxz8wbmJwuu6CSLe5c+gmoyz2QookJ1Bt0Zb5FRmfI0n
spvSkU/KaZBN8HZLDE4/6aiXdf0IOcuvl0PPrv4I7vOlCcE0NxgYtP71Y2dRGzEa77vyddBONXym
okoxxHWXA1bXjprK8kTt3Jyh9nc7e1LFHhP9cgkqk9SaGHLzVOM9TNJekW/KAJS2X8LyYAyovuO0
sZ9zJ6wnxAlUmgIfyGSq/0xoSy5G3pCJqsWw+MXvnRDmvpq51Aqt34eQNFL6ZkkhGnFQo0peJkNE
iGMpoLcxFQNDotBybVfh4Y/uPvyNU77E1S2PCa+aFJbbTPe32mwC/SeCT5ndTwBAy1NisbJCRkgT
riUaDE1w9lYUDhvFKPbg8jXqnivHOlBpJRSwfPM6Iz4bNpbuam7d9xPRBm9R2AFfIFS9lCgsUzUa
r0ZaF5tSQgmGiZGsj0rrOnvD9LBQ6r/0ATq9rDPPfTUSRhnAgYP6THDJWHwwxQjzNVfXNC0h4oI+
xgbH7a8xa1DP2QeJlG/fknEwx1c8GRk7nkcYkKChsWgvuazuvt9017Cd6MhbXkYol2nvwsxih1el
02uEm9SvxugA5nzBUOOoU0tUzUDR8VZhWggFjZkQOjBmmeGRGCMroMnpL1ZcVNsgFfSzVAe23go+
iDF2jgnGZ5Q7MieBDf12Amb+WC2p09/UQEFRjMq/9muJtI3Ho1DsQMAWX1Tu5eeet/QCmtHbiAwF
GqxEUKYC4K2avPbHUDuLVj5k55/lmPWRkOigl1DQ+/NIPpxoYuF5XxSJcm856eNfFGdOyvZyN07c
P/QqyHeSeF8hRmBXTIUu9X0aD2L4TTjBfAEVcB58yrdTxTI26EscBnpo0sbCxwx9A35397CCnHSi
yMOrIdBE1bj474bVTod8vqyVDOKz5lOoPOQefTo/rHFkkytLAoXp0lC6vPUJEcNF3aVHVdKC4sZ6
n5Oie1KVJKzOMV8GZuxY+P6jtufg4fmJwTf6VfgLnm5KSMgCHefuGtY3guVATQJR2hl8ce/BmGIW
azK8Mhl63AbBYas3tpne4o5z+MEeBawT3B81JvopegRmXB1KEmK8IXrP1oWVa7xCWnKvRbR8Skbp
HO0InVlP1FWfph9DJyDtNzCyW8f6/xCosLz5qAVJRx1fs9Sh+lhwaSxB1lz5FptDXlS/1VURXhy9
nlgfzeNVuPT9NrpFAm105t7utK9VXOOoabNnhT8UCcqCYDQV4ztFeT7lkjZdpJ3KrSBccA4T48a8
DmgMzPrW7q3pNnHtEdTt7V2Zv49OII6DZ4GRBcPs0ZkTX1oVF3j//t+wwNTjGs4x6inCwvExF8Qy
ghnkFqSMgIKd/SnuevtFiVa+tamGwzKL2uRo+V3YPNZHvUmIZDV2l6A0KVQBmos3vZaxEqCF+U7N
mbdvAwrgTmvZ7ORJuQGgGHJR0UDRIebrsJhddWqDgkxsovmAv4POdjCAJW01nCviYuAgy+uQKWpz
CfYKfBLThwkT6GUduqkNLrDfPpWlCA9RbvvXdYhJGyadG8PWehiMUcAEMl3jNKWurW8c693D1D2Q
wCWzqaSm7Njs6TeOE6UHJzTJifcMNgIs8LaVmZtXF/LxFcTblh1tdW4LSAlbVE3+ocG1YWSep92V
AyXEoch2iC3L4tIALTt1umbf6AGPMzpsjIU7pZfzsW4b9H0OPDLPyL52HP73uCnucd7/3uagK6e8
ceFZlcEDGhbGD8iovbBdTmgo5EG0YAHPggmbuhxeIqcyD3LCSLUeDpyBLfzES1n7YMTWXc+4dXWJ
PjNvzpgVl6QGdL0l0rDf9YmEiaaXfT8Hc876a6ZQjSp6VLP+zEemcLgJcfw2uZZ3NLB0D3zpVN6d
gFWkm58mWEBvzuSlNPEWn+1d/7vjFvI4d7K7S6iQO9orSHfHvHxSoioe7fCVr3pvwuB5pmXfvNE8
/152mXNsmUcuNAwQufbLjdootIHQRx+JxtXb5r0PEYlNzs4Bi3cJOltdhmaSiE0Nne2KwWfTmgkx
j3l56zJ0lzMVzT2z13gx4y4/eq3ifKjsPYttTDusiKgy0DGuEnGO2YZf5rVxliO/BGuO8Jor5Vbp
QQ6k7xZExLlp3V9hmuOHNY1zzfL+rHStWaRw9Cm3gTLC1wEhIxQEUOz5vMd71w3hnSo1KTPDRMwO
hX6jAJTsGoSWVxD1bmzy+b+74TyLmbZq6QcHNEPwBAf04x7y6msC4rLD4gy4NVI7GKjZs62m7LlM
Q7uDoIgtXa99pY/PLAcdtrFyo2N9Xbgg66RXo9pbDPwB01icdBtn3ZEO+vbA5pZ5O+ZtqPdNADEZ
Uoy7F7lMb02RzH9rgrFwDLaFCuItDqD2agivuaY2lTmzir9MRdu/syskJqaFPmrj2nogqZsPoYt7
p3adgL8HD3XMmXeIag0VDkkoQWpBE1kPueWNO8fEapvE9dHTa0LIXfIubWp1mFmnT1goQnBalJLM
PHrx9ZBTkqL/tohTuVDCy/uKyR9T4DPVSUf0tptDMNvec7CHN9ujXAC3j0iGHuVDn/nL1Q+Lia5n
oBZqI96EZle9Sat0bhoSceA3ijfeHEanwrDeInZk1yCbGLzZoyf8OVQUdIIyEDfXdiC/00Tbu1Om
QO5RyvFIe3WqwT6iIH5XphWAvtZf8KSHcEZc4+l9U9XaVIzpmEXM/Sg7qLK0kzXRLjKTV0QCpJil
xjnMp6tIHHkZaTyAlw4x4IVeeShtrkW6H+Vb1LvxqSymEvKm/Dxa7WshqvY+yptFv+xa6I5/I/E3
0mNnN12FXxLDNw9LA+nEi1os5EYP3SVFf7ZzdUN1HUyH37WsQOhNi+vziVjdVeghsZGQ/JhSWivI
9nXTOnBdUHjtVYSaGh8ERmScslDtzekl1sVegB/iGkw2FQVf/Znr7goFM7wL7jRs3YjLYB0QzHD/
micx7Qdmij2thejq5LhLwerTTjJJAZKGbe9Nzw6uE93MK8r8kR72flYNW8A6CK9ZuITXyE8psYVI
pMmno5vHQktCtKaOG3OBMIHLJT6QKvplnjM6Mi6SIfZA3jFR/WkYQ2RVWdj+FjI3HOqinq7YLieK
MtVp7mxxpo0ATsHzZ2K5iOIacrm3rMnZeE2NxK0jFWJRpbOXo4PQjKiZjbVWJz3gorqq/NHwFu9Q
EIUdYBrANdxDoCvdLeiOP3JkLJi9E/mYKnID4oYu6DpkkDc1ASg6mUnqvBjGkbijt9xbRrB9RFjN
k/XRYkt5GyUnRhVa0ZPT9iMg3C84ys03CV8eeoeQ5AViP+3RRmz9KLGPGNb/VIqzdUyRtIHKcaqt
aqDfpYDLTIPbgk/z954PojuwDm0wBLEQwYo836LYBxREasOOlGFQvrSmIeUG9ZkMRn4w9nSm4zhr
DnRJecip2uVE2tehdlR9XQep71FuW34yBxQORYeNd9Pg1zktSbenCxfcOtKYzmFCFoI+4kt6TZ0o
YeNJbw/EeffMqJT0IJ7BW3DR58ZQv0CHD58+PGjI8bdIUC6vDRdjuQWTzZcZ7q6UuoAu3trWUpxI
DHwVWgPZWwpGnaj2noirRzMkyCLJWTfwkj/acXg3F5+tT1bTuVj0egJbRHr1GvsaUf8/ubqYa+th
xu7576pCB8XpP1SFqFAt6di25UuBHFwLxf+ucUMCxq/bAr+p24aK/hKdvDxwcV2XuGJrnWwr/iyj
9gPrbJJiILWTL0Ma5g7DaXxikQw+hXO8qwrIeoS2HJoRN0YuiFf38CbGOIemmXo7O5jwwA6Tj9Rh
WxbG/VWf6tKcz/bEusvjEt1ATIGwaHtHD0HSjuhySK1EWm0s8nUuWXqqdFUwCwR91xh46aioHcwe
e4Alqq8EDHb7gJ4Ppjpuy//Hx/RPTBlNUUFIm6BwjDTeN4NfxZdpL1r0RmzNRI6cT+osaC3TWwdc
HH89Wg9ZZion7C/cVmHH627FOkiI7NySxte01/XqLq6f7ug4Jwo73N1FslUDPQEmiFp3+zR5f3Rq
TkdEJ/TtbTzRiGqaopzPHYGVq1W7IF9sl0smaxqZw10JRGqBqH3SmdghdpocdktNI/3as2aCI9R1
KFi1yNMDlfrAkXXh9A0o4LFA6dfSN6TR7b9/cpb4VUUphW0KV394luRuLn7RrTrsLy1yDkYYVfEG
iaF6SD3UbBYfi+SW4aUeMeT6ucoj3qtjuSgNr7usQ29m/Y9H66Hz3xdyf6G+QY16Z5ZezoIpL+6o
Ss1LH8O80k85wPB/PP/zcH2E2MwF/gHlaj1cB+ga+b1LT4LW+MUtIyK/kmhOruuQO/RPHIE1PBq9
5TbL+e/Dz+fMZ2fF44/XzTQXN6bR5WSL7o2rwng2BGnszBnI63qYNB3WGWxHl4LAce6v/Mg6BD2h
8LNZ/1YQoCxT6uV5Z3DW06Uzb0OHGoa6FahLc6GjZgRJRFvhFnbCvrvwPxMbFSckN8Kf9VPw0P8a
2lYMVMvNz788T1TIXz9hmU1HHliPnuO/z63/fv0XS9qyjqSCTDBdIC6xFOLiBLCHp0EBU+kKxNf6
ufXVn4dzVKM6X49/PPzl9fVwHQr9tuujH+/TTNU5xzfGPjC9+7IadHUD260o6UfQYEzv66AsClC7
9WFkaXVQTu981P/m589YRpb97TAN0/PoUlaNWhQsbU3rcqDFdVvCjJ5uKEjv04cet7uOpW+O+jAU
7g6sxXyjFjPfYN+ACYooLq3P/Xzh52GqfzgGprR1XCu/pIYfP6y8fVh4XjKoJM8SURBze87i1uzZ
lxJPpbsEEI6raEhukV7uGclyAomTnJfeZu+gn5/1o/WQzUNJxJpfnyL5Jzf55gWWJ1xpk91jGRCj
gHiY5LBCpe2j0gOhsDpypY8PWGmudcyOFfAPQB5d3iGVjK1nVXVOvAtP8tGgJtyHUWrjCPeMlwIN
4WsmGgMhNCvN9TlqYePz3+8X8tcJSZoBWErXc02PJbyr2ZN/n5CAjUjTLdi8mXn7UpBL/t14Lpl0
3lngRj80ArkqQnb8XNxaMbAOwTLYxaXISWYgDA1W6jz89UpNUPPIzZSWIL1walrYB05saFEmKGG+
TND7XgIgQU9hva8H1mDX9wmwq6mL2+vQ6Q5WpEvV/9/DaZKQimwu8CaDLSjz/8Q2osDJmrUAjy5r
3Afy0fnqr6GOUfr2Dbs5/VT63xdtZG1UfenpgDh7ymRQ19HP1JXykAULiqJbxJ4CBVvECqly0XyA
/+igeeQ8ZO0y/x8zn/2/fB+Og0DJ9xzbZ4nwy/ehnD6lO+O6x4TF5qPAPPYaTV34yLpon6O5eV2f
iqGtXEu3/fzzKWKIsBTPKCcz/Y864U3nhpU/szttylErFNauZcgZd56X7mKVBUjP9YWmcHBcpgnF
q85hufi3l5ihoeaOznx0iwmqbejo3j1kh02sNTZBG+z//YzE2/bPJRJnpDQ9yzLtAN6Rb/7yCQQZ
E5fwW+dYqhcCqP4UY62u69A4eWZAa1J/Ha9Pkl1bHDu0WRBHvPhADyBGFCfyj4gcvSO6dIAu62FS
GWffQYaUsp4GTn+VYJIupL3TyizW0V+fkPN0suPooHeEiKq1emx94W8/sz75t9fDIgDDIUp/39tl
cmxQrB2dop++QtgjJRqOfg6v6eq9/B8flf4o/u5R4aPyLGk62Mc9YTnyF8dE6KrMJD7FPTJDpmd2
fvk7hoXwuoj8zyhuSZQGmgQvw61vRBVCNiCBadg0w8CavweTuik9gwWvZxcH6fi/sw5kUVfSog1y
297SpsiBF2OUnqvlxrXhPnw9QI1yWVTgsJ/Zb3YY8LY93EDkJfpV8zVOfKJN//uT+h0CQBcuS/Zn
macfYxg257iY8uf61DqYyBY2//7p+P+0PWIkwNtFvcHyAmEjxHd/WWvXPTrlMQrRgfdluv85Ma+T
reJ4GxsU3PneiHj+OUnHMYCgchm/CmA33GFgSUTqtznWapd0GT8EE5neIA2723roIgzbOXFdHNdD
QhX8U6ZVvOuhWavlod8oUMb4YX2qj35f3wy/yP/+ZnlKnvrPN1u41n+8ma3fjK7q6/rinIHhpF0b
9meLHm7iJ92HxIelPQXsJuZm7D4IMSAObMzPWSMBFTos+VzZvq8/OnR+tskg+NzWH41SAIkKhNZh
fbUgOQ5Rn9ZL6zdyRjG/NBP5iusblVZwklZQvqw/65Mzu43z2Tyvh8usJDtMonHXQ9MY21uM/+nH
O0HXt97pgK+vCXrOx3//1oNfbx/cOTzPxITn2bDIhP3Lt67/O2+eo+aYwsplV4PgZB1SLZ7ujORr
z9aAGhWaY8SaGeJeIONvwLqdR9Vhm+BkCh89qOGPQMrYWrfpFz8MnUuM9BVy8ULmobOT1gSZZhTu
SLkPYdz6aJQdXd0S71qKGi8L83f0EuNzHRKjmJ60M51taebLfn2OZef4bPXQd/UfiUeSYzLlmPIG
763ltHpMjXMJKP9Bv+ep2oKfZ5ZkoHj6ubRV5T0xANqU3nTLBB1lRwtEfx42yAZ3Qwo0odFAqNWu
Zxq2ifaCw/WR6L72S3PkEwNM2Db1JzW6yKPNrt4BJ3u3m666jVXjPNAdsZvow/YzG0JyHJQm+sy2
fGuc8TOi4mMDyOgrxR7/MNAeOnZt0uJMRLbokYJ4C/TgwzammdWYWI4mUmYSNDybxJrJaQpKyE9Y
d9gLaKXqOpQ6KfDfTw5g17/cMYH24wd1LAdqg2kiO/jncsdvCxfqYy/2CTBE7l1mdfY9knoG3/yI
MqdHTxlK/8siZya8gBScORAVsteKZisJBfMYf+zqZWIZAfboLSVh7rVyZwEVwwDq2iPj8GPzGjZO
BBtOgosu5/gyUgfYqjh8OKM7v/kpeahLCW1TdjSmeyCEifDnFwgRhW2P30LM1a2gR15lzsWvY6ie
LsLOtIDtBiatRtMOp+VAW+ETiR7s48NOhuca/JJR6vx19jam11aPwiPjL2N1jf1vsF/D7pkOg/OS
6YgvwsVROCMcCwploEHRJWVSt15cc/joy9Z5wqw8xrUXP+mOtadS5RGpXchbmi5/rmf8PAAwiEbb
eh8yDB5hfSx9ugLCUcXR6lzwVK0tbqaipiglopTDBCvw2ggKynL62MfecAmZLE81lfTZGxzyHnrv
1WxIByMYvnxvouRbnXOyC25FW6mqHt2thzpx8eOdtKcQv/amQzLz6M2qPiSTq+O6MagrUj0udhk3
W0JP3Z1Z07xYP+hVfdNpQpt0snTfmz7fKL4LeR/nOX5pieRiwX8jgxAQmF1/sQvSCOM5+2qTmLdL
Qjg/k1AowN0pftxROaZkyRcKq1MrwVYH3XRc9Oc+45PZUhOkn+k18EepuQQdHrzexfwSQ18lvdwq
sMLrBkZNameOAR11h7GRUQxu2PuQa71Fg5jipghvwm6A8M/RMSXu+Hs7jONjZvPBH2/Uu3Ye74ne
U3jwcUbaXbU1fl8Kwz8OAsgF4KnxEJokabtBAoNKfzui9/+zZLn9YFVxMuv4bQ6b+usSkAA99ehJ
9TIGR3O6r3Orekz9SBaHAeSb0AtCVrKWVmg1fsjb8J5k8bC3i2ChLrf3UfzuMrJi36JmmE/WxAoi
GRL1xascRLVp+NoAZ8TbwJtS1ei2I12vY2b2w1no2EB+U+BOXn2bpiR8CW3zC7l+n2TGe60yYc8C
oBuGhMI2/tVhKXufTfoKDdFbIwWd5zqgSy3o/eE0QL4Po4rq3m9J6NEgzx7eUncfaiqTGCHj4QQT
HjlSm5vHEZzUg+RXA6UpZhMkzPuSs+ArmKptgs8MRkz/5hZzepR+kjzYLB/dyA5v1jT9R1KXpmje
Dsc5dcqbS0g9V0WTXLIZHC4yDPezbcfvaXqkag5zyDDMV1Sv4uiNjj1skzSNtmRq51e/liCYq+Ej
5Kd9VaNj1EL/QA8YgIkk0RvitVUhCYbAWAYH2TjjvRheKWl1b62OA7YgdRYozbgloEvx6hG+SOh2
22UmfzRWFEOFPkMNhA5o5XeTY8tn2zjFGxiXtyUfT1NmDe+61H6yEkB9iYP8rKqJB13rtGWNtjTw
Eh0oeHV1gyfDpHJfWz3NaYzG6TpPsJspFct3egouBtGMbUd/7lvjuxF7eOOqDkm4M/Ox81kvO0ey
e1xFJmO1WBe/6B9rX6fVzZ2wFergdPnva+WcXCXEWEMWHVB1Ai1s6JeuH8hMsXnADHDt7Wk8/PuM
4fgaLPCPRbbjSro/gQAwsBYkf1lQ2EDvI7XU4d4JJ9Lnbe/OwqAGgJ4AaPPa4jzNxsfUKvAodkH6
msrwM/73YoM+qMN+4Ap2i7W6x+fOqrj95ou7L0MaComdfW9KKI7o+8KH6yIVGBd/TcGb7yElT3DB
AIiqEsS5dk62sTLuEi3kxh7gzE8o/A51l3WXwXW/TKljHHwgv3Af/fnI7Gvt3dicj6FT37CMWXcE
vpyVYyzpc/ou5c/2iw+Ivc8q95XVeN6e8ogrorWT+J3rKTsa6ZIAqm4vSNN8wn5N/zLnHp4Uw3qm
VP1uhqAJ2BbpgLcvk0dU1e3O/sOos/KugKBeOfnJLlJ8hT5B8DYhV8jk4DMjs40gccjuLZmKTe7+
MdRscBvtBmHa+djarnmeUvtr0AekTIvK2wg4wtjybLER7AH3TCq64D3mHyz1pFOcPkPNWCVHyDnE
i0xfIiNEGz99B5Ma381uZpHvO+LsBTDbhxLKGojhjCx5N72zq/1k9E16bUIb7RFMUIRJxBx2ofxo
+fgCnQZ6qpvzjqmM8LEI7GVZmlyNaHhkVpxeMa7Nt8qBjdeG/cag3XMlH+RlNaUnA9UmA7DcZlRZ
fMg1iWGUbLdyC7aXTJTaucHwyUrr8+A1LpLjxISFomamVKfTIukc/p9xLulQsIDj8l6cKqfuONoE
Zfj+Dhca2sKLEL39IfIn8xjTzNgVcAtu4zj9OYZj/MiN8VmUYJNABDsvTlH4pF6lxhXzmrhEkX1f
qIAChKzKj7hVXlE0M5s0ybfQts9zJjbSmt07uRn+m4n4GK7WoKCVeXsvK41zNCPtjtPsg61LfkHP
TkDRXk9B5mXWpM5N0UU3/pl1VnRshOObV/C7rMnJE+d8a8hYE8FFRdi2TfwfB4Nu+DMCwkkrmevH
R+AIpCUtNmy3M9rwDEtzTnud8ZQKcaRpan/ohyPhXwZYWW++JANC6NGdOmSs/fKkmp9duNdAJM3f
2yqc37sa3VboGDMJPj0xQR2cG5rupO1gYH/Q5UAY6cr5xULhgCJRzZeIdKiDoQj7qPLg7C0pN4Oi
BEaXT2hD+9x9F0v9FsNfvAAlfVBxW4ivgCyWIvg/gkHvQLUH0bNIgv7QeMHGw6V0JsbLh7yFwLud
H56ZXgsP/70E1jUu42eprAnSLV3pvCRD12Hl9dKM/SFp3IPXpi+zO0MQQ2HbQiPAbSZTI7grCB+b
mr0eFM6RCMIxHPYGDLdNWWbFVcdjHCu39B+KFtjeoMSOs6pGR+Snj8Qqmd6TMjiFIfjdyWkslAmo
yXoaxbsom7ELpEPztYDgeqzHosMxQUe3LSu5q22R3VjvZbeCO4ighWuX/AeY6epNuRZXl4wialM2
m9qZ5X6ZqPb+0FUVYa32UrtOF7EUV0wk4W6SIFtpf7JQCEfqPURvdb78OIe45wi0iF7zsTkTNmfs
KhLpQTSj9mSDio7euCw9Qd213XrfwHd9NtBnXd2MmJuxrfk9q2W5V8jc8fp1r1aa3EnUXrCxw0Mb
C1a4AHM/yB5hJwYTiHtL3D2Nov2ECQKj9ITfAH0VqVTAQTelhag2bET3MUyWRzfW36061cooggmK
WbWH2SDRMAwoOA1h9n0oKHpHU5FfKae+VuEQv9Z9eHQBUVwjGNot5Dmc+RrvlyfBMSuI4FGsuG8B
5wGB4uqPtO8o2NS/SQdHUKA0n9dPbcJsELC3E6RzXy7uSS7UXvAC80FwXU3lJ3aN5s2KuYQt5Uty
VMCwslnhvpV33+JEeIfZbulzcOe5jVi7xgwGvNAQ7MaP5EXgUThkafdbZNWvsxqME389BMp+1ujt
ZNg3WvO9Dux+ZyaSlzAcy00PdedoTm65X8y4v5lG8cmMSIdMZgtZPSgIVICh+MY9hGhjJ372wTf8
W3r5I2gYm0d0T/Q4G3cODuuJ1cMWRF+A3su/qAl7yo8PC6vs6acqQRXynobYAIphGK/N6D7BzXm3
Khjfkb4GWPdnVD/8jUGuLkRiW5dWD2No9/xXdrXH1F7fZITA1kalGWrdJZ4f51K0iOyrwfGhEQTV
QCuI5HDwjiGM0hVUkMZcc7ZGSZRG2h3gJ5Iw1o7WcyjM/Sjb/9gxDuJ0VhmSz6qdOfEkCWxEzOzb
OAFB38TBbhTIy9h+AsnwzfvSoS4blHSx/Kb7TLc3Ej201C0GO6ofZeM4hyL1oHimEyJ8JoaajcV9
LIIvwc6ku3OcYiO+opUFc13MbBQg+lnESh5WmUVHPb41iMTIp9i84+LAXR0v+5wE2BfQxcjcsR9v
c20E4hZuqeTmz+AMrMAhTNKYOrzwWr63DuQlss+LqXHQxBunhjS10r/8aGBTR22Os4Tcuski65yr
vEeUmhUnkfaYznrZsU7wh3lbp751W4epDPyDI5sXo7W20yDnjpDSmpzTSiIwnDXcUiRtyX39mLcq
IL0hyR+1R753SaHt0ifeJwVMCoO4i5AF6IcYzeJZKtiRIyadbtGk6rgGaN0GLYVmSvrW8ElqgUTN
XKY6jC5xTTqy70PqMAiYxzBNC5xgZCKnHGOPFiUcu4UJqfLuhm98rrsYkLjtkCeCCb/f1h0E5ynr
902FNbp3aNmZJtCFn6vwkNjDsqpwSy+VPNmGXbyXdXdrDWxofV/SnU27E25ahEszU2zcpB+Lanq2
GEiuTUu8xbrjUCBAaMDb50UrlxtVP5bBRyow/iGyAqTI0a8S+bWJv+ZI6PeUreb9GEFFlurhlvkD
IUD5OsVlc7er6mtuCJimTGf2EBTvvdpHponCtBhKVLJYNcGLsgxS6vfM8olhJoS1TKHJhTLjNLDk
voJEp8M7XqSv7BdxJNB5vpuVOd8hBuMmaN2LrJfhJrRVzmTpcGq1SIqKSVaMYGBtQs7raSzfK8Ns
TgJoFgi56CAizPEeXJ0rsWuoPr3s9LPZLFT/LasbgEHz2GxcayFdVWuVbIS6+6YFFpJUrkEQa6NI
jEhjittW+9nP+vCw3uDaukm0R3qHCtu/uZUBFyhmsopoDHWsAjeOW3kXhJZ0gxLqCy3bwo2ZtsMj
T5uCQC68lojwnBsRTt5mAKr+48a5vjkWrW1ux+iHa4uVoN+T9hGQ7o2p3xRAQtvGRJmNW5vkhiKK
o6dhyRulIafY9qx2syTK7n1QZ3CDkj/tDkNqb/UIpaLeRyPIDX4meP0UNN+6tmGvNwCULFnRUVrT
bw9Rnj14Ic0XIQhSVb1d7Oo+t095Bhm4EiUTSlpQ2w8FOlJN3peI3s9GypULmeZeNlQW3fREZnn2
ug5OzZQV+ct9rvDlSIITDqz0GnxtWX9DYAUntpTd0akTWvCTcaWbRZ1vJt1hvaVZYAjJhcD2hOS4
2NrcBA6xEvGjI0h6IB3vPTdoRPWqjY9Fav6OCb/jruqOD/Zo48MIS3YP3F5rc2GrERJbtJEZ1iIA
C2TJAQXbgXL4rTfT5cgfEt1bhR9RGqG5bSubW4se1kcj6nMwrABKHMKfD5gws01qJrjwvcjaDx0v
rG0JQ2Te2SeljHJPcqeRWrz7eKSfnscSouNirVLv0WRqxk2RPMWXPM2bL/0ixDUakfmO1oeo4ePv
x0i8sm8SSPQwEKpEfla0hd5DcCAIn1yyHAh2qgXZtUOx1Heqp5AKguqRsip7iq4tnyxLr107X1rH
nu6l20Hsgui962OghcoTL4GfmsdOFd+GuBz/Y7FDvfhAFhPsgZafB0ejiz+U/Wy+AEd5MQqnBiOO
NZ0+e3B3ataL7GAvqw8OBbB/bHPr4+ohXN2EmJStc+R+U6S3lpvK5f5t51ylRdVQ5Brtz6AMnI3L
rIR1d0YKqJcbqPzkfTFwd9fkjLEtaIHXp95xqpb2dWzN7AXp5qWmb/A6GIk6cSaau9wvjOeM/Ea7
/TA0U+GqAmaoYBIHv+L9G34VYukyouqk54qtHJoCZ0WGMb2JNT6Vz3Q3UK0mzEgQx2EvoLktoaJj
5Izfncn2bvYkux3lO4OGCKyrFXgl4VofkE5DvPWCfWJE1YUFDxsyi+ZjXYGZ1CbedchD8r5mL/5O
rkKzLRvKRcUUpmrD1C4rrpjVk7au3dBCP5KiMMEwlcK45EijV1ljbn0elM08pf6HqvNYjhxpmu0T
wQxabEtLsgTJFhtYS2idkE9/Tybn+9vuJq2KY9Mki0AiI8L9eEKDc6w+8rCuwBmzoBDygKwTocej
b79IeodawjC7ebHM/e36CvSw3l9QxXVHpTxRsy3uiQM89BdtFAxxjK68xostW5hwC0akihzx4Hyl
RoRTiMT0nRdTRPr6oM0btwpRJVclyG1HWlcT8XUSQbEPA7O4yAM/0l+ySwPps6kWctYzpzJW3qBB
e8Z2ANrJmgF5tWP6qo/+3zE00OV15BcjyZvBaGMo71rv2NYLltglnU4hCsq+9h5imqM7TbOBzk9O
qBvepm++9UP+tbOs8D8Qn313uac2HiQo4tCzAX2FSRJ0Da6rMaxraTl/TKSS73PZWldzuWEmmpBg
EqZdR1TvroR35Q0pgjTz/V2NYmnNg1s6O+d2k6T5sFd/qdg1v8rDH+CaCcd5DcjRrM38Gg60uU05
vgxzZ1o72mIeJ21+IzsCDy0F1NNprYsnwuXYj82LnQSmPOXFx7yYv3lgj7/34hQ5ib/T894mTK3J
zlX9JcS2e21sQGiA2+wJdE8MraFmJn4q5ZL2rbEDGvumSVm4Nvv+tkxxclMilycKomuCdPVFp4N8
NazH1FIhYVL5D05Xmm2GoQUTYZW6Z8Qc7cqzhmHrhg5CBo74cctjxart5CUsXzIklbcwa7klNJeo
XPlWdMJ7SYIvFGPDJYyq8ZILfCElXVcEA+W+Fn32nuRxdJ92ZBhcY9GOv7UETNCaZste40S7qoys
eROJPz7MVqwcti8vt7VjkszBhZhOurYxeZuRLtyXRC4aB4EmWOKTgTJyrvgIVbU0gcM46xNO+yqp
qx0NXYgsEFEuSRvcg9Qfofuh6fW16thpRvxqIsYdubQB1uPxUksUZcWlmTDqtCMWIvVLEULJkLLp
/2RB8MPIrGxvGvF8ccK64FeocWKgRrmb9tiSazattLwoTgjn25tfNPBpu3J5d6Lx1Yvyp6DBe7PM
DFmtSYZWFKfBYTCbX7aI0tcGCtYRa9D7WETRzUHpvq9cQWyMpjOytdiWaLv010oKCp1y6q+LQQBa
iVg41rZd06KLjWOmD+1ItHqPtY+mm78bYkFWI/oskl5OjC+n31ae/Mjcwn3MtUG6vI1p1nWtDyQv
3C8onYU2PZykpslncC3zxHrVE9DokAdAnkwwfnR5vkuNMj12lvVjKXzzXR/KcG1kNpf2bDqoMIOf
HgS5aweQsBzpMoABaQJmgV2G2/3VN7pg7895sDEd+49HAMVFDxBklJS5Xh3FXyd3fEoIVoaSe+87
aM7TBlyEVVndMXXErq0GpAsVqc4NPgh+t9S4YUM1bjmSVzJ2vlTCS45cxNVzsY1wyx2MAaOEvTg7
za2h2DyrpewprdzEdDexVOQntW1R8TFmJF6pARPImKqT6k41WPlcxj0B1Lh/9P9Z5xXgYUBLChHq
XNZtdplKstVABB7GUPupSerHWEBEMgv0hZ9CMTuDbBJOHkAst3idpGFmbNII+Me0R5n4zsPc+3F0
GaVdfJot+yh2N/gLtK/kKHDmt4Jl57vU19DNP4xsemGul91ntw3PQZD/VSNmuz/UOfwIi0t8HcQB
iEjlm/EHPdlXrfesJNxDIW0cm7we26Ri1Uate0mSdhO4oJjJM+gPbLlEmhph9LUA9ndaEM08ENEy
XVmAaQG5idBmeN0GJZ22gSnirf2iXq6zZh0UklAt+LN3SeLFJMun+BTCSDxsnSwPK8Dt39bsE1rk
jC8gUvUN0fIczurMOzdawDVBFgSpObBuxbDnrvHvQUE+RSzQrys8VCePb4CD/qZVZWJqJ65QfaBk
fRSvNDt7oAzLqUk5bLaVy+leSZImCL1r4IL1xoztxl/7XD6rrtOXbSSdWwal77mTsECvtLa5vO6w
HQiG0BE7E05kOXpkRN/64oszF/oukHYBTy5hJSJiKKbtSJCw3trn2NPZGuX+qF4FcpPMkn7ajDUG
U102XwZpdfN7+D7A/MbtoPXtZXYnxmkzuk/11nTbH5GPSEtVvTqaFuj4A22asGG6SJBCgKaVssSW
llr1Kk7c5ti4+GjTzcxwRp7TczuIrnx03wWK7zP5hfmx14hzmWz4hFmjHZjvEuU+2rRRU9pIFzMt
xzV6keAaJ9YfHZ4OeNQkeGoGvFBNZnxV0znseFRMk6u/9lObHwS2nBOG6fwK//PcztYj1rxLrLXT
WdAD5iBG2aBoNQmyxbXh1E8gB/kxL4O3NHdcKipOHjzA3S3ClQjX2Fevqx1afNm5znLxbO0Eg77d
451kXvwkxgEEGgCnpXJ+Alr1u5k+v+2LjYm1hIy3hpGWBCqUrmbCQgCqaEYVffkq8I4yPFXxGJcy
sLe5T8uVnmxyBdrDmU8/8wvpZ/UqdsFP2Eb1tzOtcmdIZN0/bl07pK+4Tot9IsWI5OlapzBe5tP0
qHwh4RpuCjkkotdjajNTX2RIzd6ePJ1iprVvaUx7HzTpNjc8ECM2Sbu7CXHnobc5E6IjIgIWH8md
M/J8aAI80XQBvGs1OH/yWDh79c6j59rJKKGgFuKY5Fl5CMyZXJJyuZC3lB7/UTNBq8YHXMNfeVp3
11IuomtWblDTy5y9equgwiLrzV1qd9WWp3N6heuF/cmdnk7s9BeEmzwPRPbNBNhKXuLXKguY0RT5
h8LRwBRbW7HeXkK0Ji/qSxzI39BROC76AJAOoVR6FNIVV4JW99yuPcVJGF5su0btHdkPfNo1w+s6
ms9qcfqWEOHeCAgypqTal2lyc7WeSNMDecn1RbF11CsRt691vCQHRXXBVATCQ/Jd8M7n+9k1f06a
SzaZbbwxi55e1OZDHxpbREz+kuJkae0Y8Di2L+qdQS9i7QknQdUPk00oblzc8vSoItKeW2bTZz01
bbCJ8qWdIUhp5H4/S5dSLg1KanGlX4nwi6tthx/jDGRzRIYUb8d25MltvJsdzCejLYKnOQFY1qkb
NoVHRGKfELrj9aK45E2AhivEeHk0ZyYXrvBBfLE4C67rLEl/pojvGV7hBIMua53HgBTLsbFwPgL+
XXktkPxc9MMmFRGdS3lw13CWbMKawYYak6pFOd6y+efc0rlT+4Za6mDsj1nfYgDsOeuV832auvzD
oJcyD81pTkW7C7zMHSW6/EUqp0SZVXv12we+W28tptvAYAzfld5L4MtxK5WaMoHUdb19ao7dK/Et
3iWLosnYJXqkb33p8f3XQmTHxDdmnnnA1/QWpiZC08YhIZzSjWfU9VktnPbYw2toj/GQ/f0HeVGv
OnTIhAcMj0ZnCkbA1fhQi+Vrb70PidDwRuNOdPcwYwHHWpKsoKc062AM6p9lOB2SJjE2XV5bO4d7
8s1z5nVOH/CBF3/tAzO2Y3fEqeOlwzbUBBYaqRhValAv0Kwd6SZfdb7ji29P6efSIqTBa/pdb+Pv
tha2PwBRbhiATu+lk4/4zVJm/2Zuwy+C2SBz2Leinu1741HwuDF0hoHHWeQi5lh6R//m4CNZe13E
ZY9nDfX2bOBOIdYJSQg05JRTx6r1oLn0tXOcpSZBLS727IvGiKyznCM7pM7UGtGEyFt5oMHFw69b
bBMduQh21/ptDu3uZCf2PYE+q6RiJNL8JxpTb8emXtsaxUkYnJKJnSaSuMfWZDYYDEQwdxoz72WO
X+J4HB+6j+ko9Zni1p4w9xV0t3XQeMk9N+xkP2GhRHsC1kk9BssQGGQMZQ29g14ewQEd/z1cGqDW
SPSXc/KuDkpRXrq3JqtuTtTW5753poMaEdnFn9Jv3L2GQHQfEf7FkIlYLh5S7dmO+yO9kPAFWIQ3
DwYKKR/iqoIGZq2WHsMU7BehvuYOMlNJ7B8DpsqpioOXMsrVh0Z7NThZJLL+KxK0nn5cMhQrCdNq
tLbbLRL1RCDM76T/KZycBNecgX9JP454pQEYX8UdDPvgC6mHhANIRIgaDdd1eIzKH7hpyyc4Ivrr
zhPWrd7yPenumr3/22kW/yUr0O6SHT3fgeWQAKYH974bl1PqRFJVxqlpsjCOAvptp4jzB1JBfZ1y
LN98Tvnc9Gm4gADoGVMIhC359foSb+ekJwu9tdKTILnOn0EvYTWnguBGXXlgkNA0oCFRKqcsc5mg
i7reqvOaWiygPTWnJTrg0B/82JwFm2hIt3YOn0mhZ8kmHONi7cJl21Zz5B0HU/wcUr+42YMcWwda
ctKYeDpY9WRDsDkW0NLubRH+dKEbXA3ChtDIBDz9qSfrRjadmGT/SAdIBH7pvvaC/xu+Rfqa9ViP
fePLvyuHD34+6RXaupUzpsVXug6cSCfgFQsnu3xGx1gENOhdLoyced4e5czDo5EGSDYseBCSDVL+
VpNDOyQfiZ4PH3bUFcB+HUYbcdUdp4lJujDn4di6McmJouuukJIyzqcA9RIaPFsq7fFNJ86kwY3F
vc5HMRmT8+zm6uesJ9oB+ly8jzONHFZ5GjCNOTxgPiaCUa++teM0bB1ittdp7HUXKyfVlOja6RVJ
8Qv6vuxu2P2vKcn6E72l7E4cJ+0p0ui3WV+v+ef9x2SJ8j2oESuZCHuyWV9WyCGi18D0tJdCT/Lz
hJ4N0tI240BK4h+Rhiu70P8aBqLNusGsxTDejI5lMPwZe/OLlfgRfnrqdwd39rlwmYDjZzrpdOBP
6hXSnXwdRFqwDjCBSr+1WiLOQec0QaQXBTmOBYLFbOZdX2h1gPDNxrPNsX4DCDolQEuM56r3hvPg
Ub/ZAzzFRDPr6+JHzdWQi9eXu9gvy2MjMSJGaGK4XsKPYBhd6Hns9dtQPmnV4rZIpDG3VZmkZob7
ym/bmz7oYpvYdbOOTPsh7HA+FRAfDp+avWYB+R3SbLyk2bgbxOK+oC+Pn11fxshkMlJIW72+1xr6
SiMnEYqgcW46khsRJyU5zA6XCoJEVcqZjMC5RpL/2jwezgtb32oZaa0gYjiqI7S6auucyLFgdpdt
CSLhsPQaOY4RhMiKFsMpMrKj44ThMR+pakQDe12pQTnHd5suY96CeGvFXr6cFY+slW79oOEeoQOz
n0VhMQGGX7lg6QONEV1cUgJxhLcNQVRzhaJXC9hfNKRfBrarRgO3LKzuo/wY2B3KxJjvnTEx1aqz
5FMetoQdieKAMla9SR2WCOFv83CYb0iejB0YbaLJ2uqAir3nNBnTF/OsadsOjJJiD0pgBGbmrLfm
XK8CEijXVUYqYw2G4yLMQVvPYU1FlxEFa9YUSls/RCksitH+vNDShclxF2oElJlssaY8JDVjYjL4
iR+95/Sb3vHw/uZZ/eiXm1bBeZ2lkCeNaNx2ke9fCbLNXi1EUXlBOmQw1d+AZmqgjJZTH7b1s4Q8
tpnykHg2stEeoGGPgUm0vGjt+Opmtr5v55rzJVKVl5mrcGOkv4LeDm62bbr7gSPCUV84fIuFx0tq
oGMB0ubs897vEXwnFv+Qe9C1SrCPJeIx+gWJjVp+QKRqr1y9FM966FARWWa+JSvJQNpEu9ds9dey
ctIdOqNeqioHdClyeF40TCqcUHv2keO/Ep3ANmfy9FQjSI+0Z2wbufWpCwz6txG749fQpn1hsjv6
JIisSX/7wqxO3AhlxLyP0vY5Qj6EVwucrY1+g4Yo1q2r67elsMdtjcrHjHXzPWqjg+3pxn1shv7B
PHLvIAcHZTu+xYu/d83WwJ4vfLpZoXtr+6LYOBPnsLq0l+0ik08yxgY2xfDnb0IJ3rw48m5DFXl3
4kFcA82z1lYDbbUXpmQH9eUfxxS/aY+s1HikSzz/1iG+6AkxromuuhRz8d+rriOaemK2sx9z67fV
VyVPotB4VUvm8i8XJfBfkGS/l7ky3pIapXttgFRrbRKKl855uiYRWdQn/nviclLTccK2AnQ2AvPu
i9FMPL2W7l1UbEIetnMNeozWVB0yt9575ILOdDNNm6zp/Q0FlfmeoC9di777Prt6cWA4VL/rRvAY
w3z5Cc3tVun+76mY2XnkD9paPf+IUV30EBZotnDNRvxhHjRGD1ZA3xElKDlZNfEa7piW1yFrXxVG
u4eEdG0ic11L9v+C6X+jhGpIl0rGDnOLuMJ8H0qTJEXd7l88RxwmiKu4KZDyhkb/RCZqbwhPoN6j
x0AFW+acpw+WYVfbLh/m7xozHi+2E3TRPP9r6WPMNbTrAZIqd0LsMxfii1U75dEI4mHTWLiBJo30
dephbVtPZrAReeYCA3K8jTaO3t3UsxzeXbPTfdR6jV9ecwAbD8EM7eRrU7a2SALmtrmV8ptVGGbh
wu3YLsRpIvyM3zeO0alMzb02698DzenWduOn5Wk5RECiUA3TKs54EDi0IEk7NnRij71bfDNQ9q4d
4lnhOtCxottA6KTQftQS5AF5BBHBWJZvWlH8NTtrZJ+y4xNwpWwN9kysE5BUJ3fsgg96BB+5nYWv
uDa0rZOxpN3wxQuZG89GWREtMKL1hA5D3KFLptMcx2+T0SR3YD+bufeq1zIwDlPOBw/iGXNcLUMl
Mg+unGf2PFyThOk3gS3IoVRNwFWJoL3P6UrExvg1LnE6KMyQ0+Coj5ulPsy9eOqW0PZqr3RctBk+
vDg7Qw2gG2Csm9jJv1sh1HuyVLSdE3k8oBFLP+Z4udMqqZ+dRnTJ/42eA07RKxxeLT0s1OTqNqxM
YFj6jMQOEd24Lnzny4x0jXSiKvYvJbj7vWYmv0uJ+iZtAclSlqc77tRj0o/d5vPfqLXXdHK8YyyF
bnHcf5E3z8GZw4TD/vy3lMkeDcSAV8ZS+XogJ26nvlYzIES4YV7N2od6beurFHUB44Q8ePOYPXGo
rYp3BkDLGj+p9y1tPvzmPvc3HkrLj9jqy42eEBleT9nDmLXvQR+4aK0K8wMt8iYRAEMVtjlKtVff
hyFvpuN8Afo1X4a4I+Y2sZ58M8AKULv6TVZQ+0UptEdaa+zockNzwVDte56962nynBvOl9Uo2QBq
cWQ4VuPM9t5u2wuZIRoDahYmnQQTxNkHTtp1NUEBVazFqag1KT2KcDmjEQ/koktYHLqnk0WffReZ
OmF8nDlfMCVmbyCRih1E5mXLKbA+gObp1rZuOLdBz78xONJPBHs5N7Wks30tcyztroTcDMRs+LQg
ApEnX3qrgJWZ9WR49LW57xMzBrEzl5t0icNVyTbA8VgSh/pi2ndZ0h5VUyctvYIUp9475DmZl7Cm
mmPsi4stlaSCEXwTzt3Rk0fJRg3FsqY82PwTgNPNM0JL6Ply0UZdULTTTUuLvdPqbc/sXJ8vauGp
GcENRi6jylYGJv9VsdZEfzzyBZV4h9v0PHBouU6DZOgFK51cHjra9t2ixbJXfapF2lBpAz/nQJhH
OITFpZ+To8Cg+RqTd49XagMV0bhKKTgxptavPBDTWS1Zav33qpCvSpK6jjmQFU9D4bdG7Wv3KKZy
4Id9XQQ3SEb+TUiKNnXUM8i4WQTTowElx90b0nnfLvSYEY+QUhE5F/5j+qqmTTS7bM5X+jfbnRnk
VNppkOyETGo81KLe6tWvbgRaUGM7EuSztsPFsue7PlGe0zb/7UrO1jB549no4+kAIuPQ5NHCtUAB
NXcm3B31vjaeSAy6U+3rMQPyaCCNANNDXJVdt0JsAncL3JccePAI8ZZVlExVtiujwIDxIrzzIBdU
Th4QKkrQYhnbXW012gmay2uQZuarCneKaB5vXBdB4kIS6j4PGqoTORkjLx6gsHsQlg/Bs+hMBBrQ
OgFbxNJsWNofC0ZvhsqmODjO8OE6hoNt0XPumk2XJ2CbchN8biL7Wnh6uC+66kfeGsS+e1H9pQyY
/IraBy9r41FJRuLeY2cmS6FjOKzmEGrOg2H6Tv1JAFjfMHKA7cyHmI0nqKCmQH4Q9kwuVSA2Y005
ztflorr/SQiqaJ4SEvdwDUbD/5Z2CBHRzXmCUUKnqJGjhtFBXRuanJR5Yz7RhGjnWQnj3LL6Skxt
uCd7DhWCMKN6a9dRvu5LMMvYc/YK76AWRXvozXKPUpqpoii3RP4whAGmqZbJ7nWQj1IxOtHMsdpr
I/zyxTYMANMuuCf1Fsq0DXYfYWhgCYgiduTg+eJyDYbGP/pp9vKvLapeYRlBHiHslDS8/+/W7XHF
rBnUoqKWMwylOlJLOmd/ozqyEVvn2SNgQnYwLW6wZQRDBjTsx5ijFKCp/ER/9RFpNIqTkqi2rCUj
ptOGQz3Iv28jZtq/OlUSMJ6NOgD+Ow/G6XKgajfg+PMoyi0yDIkLI225tX+GMWnhSlhgAj/3dfs6
jAFZbAC9N7Bdzc0oLRJ+z1RLnUsHqrCV1YKFdMa23iQGKRuicOL9pKfxKRoDAiRCz0IeJfK15Qp7
F42wenX8uutkgthlt6Ro0BK501MSL1rvpjtECNGa7C3vxXXIXdaI3DpAtjL63zm9Y7Ci4qGlFeEt
5IeQMEid0U19cJnDv5WtI0PUvPjdjJyJe4QOP09g9cDB5J/u0XtEm9iz3gGKmj/Vi4yk07wEf6v7
KR8as1bQlQPwRFMzK6q8KNxM4zjB6J4utJzd6drFMOHUqdJmJEk2S7bSMjfaNuUc4d3x2sPkwiqq
s2wrZodASp99Ovfn7FMRgrU2BpCNVX7xC/8hCm9LG7Y6zB7gcTero/1n6Q7uhgwy2egvQxjYFaov
FEb9eEmlbEAteCHpZk/zzmKaYhAucizCkT+S4HgbB8yY3Sqg+M15Qmk19xBQfOKmPGpK+W1ywseZ
FqXa1Si18c0CcgdUS7m+lLXKFhgla1rBAsM5rDONYWRXWN75nqaQXtWNo+6ZsmV27ZK0Rep2HZ0d
uahXYxNFYC6bfNeRd8+hsY1w5pOzsTSBjn8rra9G6uHGs+L5VFW/lIBxYnNOCeumMzh/z2gUrGd0
5avArkbcBG6ABoRliqxoY9dZsIGALVnsUI3Qnvgk74T+mz9l79djEzjpQy1tEqE19jLq8nbYmBUz
Z3raS3OyFvug6N1qUYTEzAte6pBKY511dnkedX14mf9vyY38jAd6o4n4F/qKgrKRn+eVwLxlDalW
YwtqnVe7KrRTMNC9yOikEm5V6EfMOYdYZPk6RYmB1ogulVrMuA7XvYE6GSQOLRU9pQUY4zvvGyO4
NlX2m/61e+icJrzjw9PuFTine9PUqDPxw1zH3rGuWWQXxwIN2lH1o5NLaATh1WwCLks/Q/SeFM5q
An+4cpfOp1HbYHwLbXNvjdMkZfT0v1XzQg4sssafD5EO2d3BKMJsKy6DU2etco5MaAFoficG218P
WGhTEWq59TAAf7YfMBpQxfB721KwrhadHuX0m4Oa/myXpt4ig7Rf5nrIDxX4VH/0vQtf16+toD+m
le/SUX0M++bCMCG+pPIGUEso3yZUQtgLkwEJsaOvxkobSS5Y8i3nOrkNOL+syLnVdkCJ0uXNW60B
QrPG+uF5abAakS8g37V8hnmusW3pymnuDAyDagjmj+z6aXbMYzm2DrVu/Rgbzbn7CM+vWZBe1DtC
AVFQGJA/jZZwzXywcB8K673JCt56gbX3LOwyzB8KGfekxJUiW1YtYYczskw+xHn6SY7dzLeoW1kL
EhISkEDl9ewVERQPe67oQCcjjzMwzhPDoTeYsacytb1X9a5pOumVaTHPuQR4yb+lQJl2E8tAt9uY
91aJS2FKqs5btym0OfzESKjk2XVculkymg8x8vF92FY/AVyTMz/hd935Naph0gVnYzW7JPe06IdC
+bV5Nv2dOmGoM0eVkIFYoTcHnjCdfZ4zh9yDOeyCkr4srebtNHtwV8vkQz/1Atrqo9NQAiXeFl8P
8xM6Gas+t8M7VQDG1lm8TsZorY3KgqsBM+i3H2HglPdBMSQHJ4f1ptk1ZA5oCvC69UQSu4lvitHj
G5Hz1Jzq4fVh+M1CfcFHLVbkxA43tdCWDbAiRe+9nxxa1dzXAsgCvo1R1G7hu9P0aP7CZi4OSl0m
tO+FKUin8sFidW1YPK3A/Fp6SKimAWOA3WK5xiMPT9lfmAyCiU1X1TBZG91vohPts/i6IG7axtUf
EjXdcyWs6DHC8l7Z2dD+6CrvPuTZhxPn9iGbl+lRUs5SJMnHpJQCwYYj9abmlJtzzTrU/Xdqaedg
aMmrcIhwidMw2Di1NX/VXTJOrb/4J9xvA97HnZsPxiGFUWR3xnLH1vzLjkR5pJJZzlqvZzdduvCK
gnyNCvHyTX3N87PzxKHjUJUBY4/YsfITCPhVo0VE7mZzRQpnGz7zKmzJpvL+6ItgHkqbsGfozVQp
B7znUJGbZExdTeYtVwGXEtW3Oe28pqsv1N71BagtqslgABYZMy2oYFJS4bfdtfCfWYP3opdq4cSi
l0VcLafrqNw6YaKTlPM/81xj2iBIKh6tW67f5rgAfg/tDF5OaXIMGbgskbxmp8YzfdTUiwar3WD2
939Ddz8GYiGMAaSj0eF7T+aL2moNN8wu2PMuiM57ordEu1Vfz/o1thr92meWNKKSSQMzHPVxDdC6
SGYN/wbkWmTZObZ2QkrU388o8B8S1vE5lCwzuA9+P/9Bz3v9FETknZwilMAL6L6KjebSyMgqWv4V
Q4XMRc6NF8rYdjS3IdWwi2SfEm1e6cDA1oGXo2WTpaEqEgt9fDDDNnbaGNwYP1Z7d6iCemWQeUze
hEQY+HNb79RoQGWcxJ2MltYKaa0Ps33MFYxHrBN7qOHeYa5slK4UQrslKUnHcXnwNtJ+r1t6sbHn
dtqot/3QkqPSty3pP8QIzEYy4wzNGeESfF2mtF0F07YYiR0/hwmSExxoXuyLuMXW5w8++NzWvfTA
CP/HZlVeh0ow5VnM9E6ipr2iD0yzzUqQvuSYzjH3ijdDA2g1J4uxA94OYGek7bVOtCzfl7X4KHo6
L4GG5kflwQ2j7nBgZXsqRyer+ECqeKOlpn3EWXMsKnpkqy54j7qkoHVPrKTrufl7hmSe4U+FapUu
1xahQ7pRgCw76eezF4txbVnWtJ6lNkalS+SSg9jCnw6yUN+pGi8Mc0RWlQ26zt+P6BymySifyVCX
TzTj2tqEDboRwjSfc2YNGz/Vk23XN3+0frAfg57qhymhOzpjeHnMOjMu0/qeGCRpxmDaK0ske3KF
fmOOcpM9dPJVU+N6anTRXIjr+WMYXBIK6qmWwr3nhKSffEIKyxW2IGMDNnxACMAZLe977WQW5eun
/azsCzIpc3JF21n/aNPghrIlP1YyRNuzgz8tOuadQo763GRHYqNxOGlMmwqeiZ9tdoOaHp3cJ41f
PVIQCiDIAtKZ1jmuBRh4OSk0l3YwzI2FuWDXaHn+AawcoYqY7wV73i0iLG3Ku4/eZ2oLHwzBqVzs
3B5ODa652uRUHRJ+s5lQ1N6SgGaoazY/2LjSU9mF75qNi1gxvKlcy9fYM49iILVhDOd3NMvDHvoc
+sZQ688ct8t1meLqUF6dQebjFWH6y437Z0X1cR5K7+JwvF6bVv1Sy7MlwiY27hqsDwrbX8WcMCQT
TXs2cE3jdrO/MvBG1zhMG6vEbzZ2RggNl2ee13XV3liQP1axi/Acy9PRhKdxbfHoiKZ3iZjCAmqa
Q7AFqYGcv6iYP7g2mZH9CAp8EvPfsCIde2snBXB9UhQJ9kxSwBC2sXdtD+6NZBTkWYomze7IYHSR
+rRS6FnLpWxqKiia0BA+iBRcpREmU2zEOYMpChoRO/bJaSpGvSRdIDgGl4/txznR6nZO1FnWtqiz
eGWooolgLWR//h/kvOaJdB7zpF4ZFMjHWUXZE2E6dFa7Y9ipb0SbASfTE51uC4r7JXDvbWn9MVos
rI0WzscK9PE6Fn70qFEFOJ11I+jDXIUwaXZK4qMWZqPN2kn1eEurbZ3m83LpknowEfxp/hqkq7HB
Bmhexa5YYEhbzk9lo+bEml0HvHknU7NvVDroWFH6cT130UvoptQ7Vp8fqPQOxGN493CcnSNd5JZT
xm6oG2LvavedQC8IFk1CtGbc6sW5QV3ZOuuuc36aRlTvP5MKdG9+18Fr7hVBH0PZfyx9OuvCaqyL
Lge4s1yCIMVihiSUKOmpdrcWENg6Mvg5+Ek5JqPgWQUMZnYJ+gxUIxXbiTb4H/QJDoZg5AQWxbjT
3Mu2ruv8ZcpKPJcc3gU2vPXGd45+Hd0abexfCvkwhxC8cJTRuUOLYMsUju2PSIs9sHnvv1a6VbfT
kQZpca5oPhJubb8DEq2rVVE7ICP76qvneeMjkEuXOqdkgesSuefG9JLXYVzIk56ZQyqA97+FwAPc
sO2ARMsr7PO/JUcxtWoi5DhasBRXtQyY9i9x0kyEVLtv0ahFOANT6277XBIaPrxuQpbWyl7kQDP8
hAbqNsUIxANT1x4oB+mChMzqcKFcher2yB5PJxcibH5riNqP6I/KR+uCYR48d9pGuLDOFkdzJu72
fOzRiKsfvv6/JIgUMtkOwNyfWAYdq9AEqMDOioylfGtg37g0iBloWuDIf4iBAIyxK0queqxqAaaq
7dh0LaNqr7v3wrpkwlGh5QHxVPLorU+cRUQDKlTR3SUQJI4ZR815THQn033ejGenxPlTmS43SyK0
Y1VY7oZAYlxK8i2OY0GmV++xcXTOoTKT5VVRAQx7eGDA0ca0u6aW/eHOi3H6t4jON06kYjHDIBVJ
Q/6P5sEY3wPEGdt0GD4UerBq9K9IcUcE7z5RMmABXlqjG5iN1n8YBflnVFQtszw/3A0M/74RzQPK
ovdO+C3zDZcf/dkMJUmGpvfd+B5KsLpa3H72j1i615OKb8jJB98jy1/puV2+5MPQfJCtdolR3u3y
pGLKbv8/6s5suW1szdKvciKvG1nYADaGjjoVUSQ4S6QmS7ZvELJsY55nPE6/Sr9Yf4Bcx7YyK31O
3XWEA0FJlkAS4B7+f61vteHGRNR+37NHZZESje+pQa60Ce5Q0qCEl7UT2yuCfsJzT2YrldBdEFrm
KYa2QyE1QTAzP6J3uKKd6VkMpwL06GymTZRCOQpSLJEf+m26FhF9mUU1KHKHXlpMgsK1YbppaNco
BVkHtMRN6CgMt4WPYQnU843UnZ4FZ44Bkdu7ZvFEVq1D9xczjgzO9nxYHon8oa59zASOc834yaZh
lM1NzvPYs1iErUNa+3WrdYjWqLEuX2WxphFqE+JqCpSjufiU5wNufFRMLOzXZex97nGEPcy2sAeI
R6aPckgJAv2oK0320DXEqtitfEzC6qYsIKCnWX4ezdDH+iUnN1RFcdF2S9EZUCR01+ymnHcoVKIO
dEDivamXVLWyHutjTk9zkVpas86FOpZ1NGjLVPSCViFd5VuckKFLycd5VXnGXVTs2QedFzz7chji
8j7uoNpoOQh9qzRatJU9GjkuwojzbtIBDzj6k1OjpLXDSbn+1igjZzxgpDJgPM4pNXXQg8jR0wHr
p/MuV4z8TjXS4lyGFvYy7J6OqlLL8gG9djX3YQU6+FrWWXlsZoiMpxmURDI57tMoezYjL302qsPY
F/Gu1wiDY8MXMiFZzr4yDbzMlOwRX3Gl9xWkwWRU5L5t9XMe1xYISryreCwYss20TPak5KZscS3b
WdGp/NSNuKVZOyApmys7UauBi6JPxgcexZePGAy5ARL2UbGaQ0Ie4VJ0LUXZkftOpHdZvLxuaenE
dIdJaDeLKrozwgw8UZteN9WgrUYKVatIkROuUbJ5l4DeXFX16zr9PDXoT7M5/McpsL6DXEpvK0vk
J1AEc0shDSSkAkiRO/ah45lO4HAeKqCsfoSvGPEC8xAcLhKzLZzsdj1QfRjjp2zwNbIow2CkolIZ
bpFOOqqP8DTNO76IUUaJ7eHQx+W36rf0hXEanc8QUuuTPh/s2fg8OOTHGGXhbxqlL8CNMRJc/Ze6
of9QKGiRv4scFn3Da6G0BtS5b+YMrNVrdAnUF1yo0wPULz4DDZEYyjz/LAeaVQ0lD/a3Gzsk6Tif
PVTBbJ8Kleld2nbtTp/hzbmkYXPRGiI5ESjV9+2khSeG6Yz5RignORQPgI2+yTkXTec0g7wBViPl
MoQfPkwh1cmoe4ZSMKzyjAucAC4ldgrxXTOxmO0iE7luOrG0agLxqW2yj18nc7pKZ6DScohIMrmy
nJPvMUt+P1S1Nrkme6MY6doiDQnIeUOhiTcjRUZ7RcwFuAfbEfcUBlDdcEenJkSjwUQjg11EDNUx
7LK7du7CLQfuU+K2q+jMMsW8kXODVAnM+GYwtnoSDIyYhrNNcni92ViREsoNzyyXlIelOTwYyqPO
OhGmmLi0rNbPHUJ2e1E5W1FG0drPP7/6BzCYCxjZdNlnJFilGPHJVLIph1WQPJo+q49gNqXmimKQ
amoiZ7XMLdVpVrtoq12V9jOG77x/6kmIeN3ncn1awi/1m1BrSSAawVQ76vCuBMGyNfouOQEbTU7o
VEK8SwR+6Jg8iT1N7I0/mPYeUNw330xPReEAiGq9mNKNGcTjVyGM4YllPyYxysRJ5d+zmz6MtoGu
Tic0m7lqvE5L5bMfR9lRmFAtClZepp+hQQj04ggYsDM6vMagpJwgPedKR+8QNTprI9H7N/GusQQ0
uITaMxI0hJMDdtXOqWE1Qn9r6aDeSzmA17f8ayMsNxjlyPKdaZs8gf4yYdDeNgr+j+V7AzqYVzkf
haCULh59g+WwaNFR0JQEsuGz5O6vVsueLaaifWZrUJ+r6TqhvntU9ISFaJx3H0QtW1g8dEvLOVyk
RwUwdOISC9hDAfbIM1nTxU5Nw/K6ncxLbjjxA7M+Nc2J5IU4Ypk/OUV6bnWCSFmJ+FuFODnIYW3a
bFgDNOuq1Mr7Lp0+G2qbrKgmIbWbm5P2EJ5xLqq3wLPbTZaKZDNZuN412RMe6JBPIwoMoousUS8i
FrZ2T8iyzjULu/gk/GSrhWgypWXRX0C/zbokhfzTO08gtKdNy7Z09X37B7YI606EQa1zMM4VTPDr
BC0Zuw6gQ45ROtcQUrZlXprupDbdGce67jJG2WtS9iAuLnuhssO0RjSx/xooSSD6tgpwt+nUBdet
lpabJUFnOSRzqKqpei+wp/Rd2ZAEK6GNn70yRBrqA7aUQIocjP+3yyGJ5CHq2uHkpjEwMYaq7tqy
/RUKZ0TQdB1P7CXtU87SbBNpeC+jAelf2dfo/+ZHy8GeKVST3k8uKUYSxQQHh/sEni95c5spS3bY
y5lzJSL0w+s3O314XQwty6DQTwivm8tVc1d9FKQTeJCYXh/R8Ak2CpefcA6ewNzw/O7AmJzaWNmR
lUyPdkYre3kZKtk6EFm9qwURhwPLX9koD/bLzEUiLwDb3sMYGg8RF0UHBev15+VgFJ16QEFwFzpZ
tR6FT1whIt+r5aAOFL+7mBtn7tShF/FP5tyrMuZDZVftMdZg3JMt4Pi1erQtkEUrC+mIS/0I/1vn
T6ehkdYqROLl6nRZeSLdiGoCraZZ2BFYhoqBjZEP9xFgJgw0FOIOUWm5zkgQpDUfQJPh3K+V2oK7
GD7oc1ib1taIseX8ECWPmBvK2tpE37ZO5n05EmzA8D6N57yy70MiVlyQWWgY/vHD5ZHVmACtl2Vs
QCw0v0XoV4SRk+zb5uTU8SVuqmZHxYMyVz8YyYmKprUyei919dnGJudDn5NFmpaUpI0CtURTDNfc
kNOhg1tyjnWcLmkVgMPxSzCvegDbocQIa1I/e0fbwVqbSIruSb/UyAUoy+1kOe3mte2fespJsLuc
hQCBbjwjR6q2GtZmXj8HscRkdn5MrnnwEvViIGd5lkMTo1BjIChzOnd0rE1Dta+aIEVMRRL4U9+F
7JJnD3HGgpjE75q8ztlbHPnB6XVSH8LgZpzN4sshwVBzFdh5eVXCO9vlY3g77ZD3YRlTinY65XPC
bIJB31KKcLe4Ga2ZLLU8WhyOSm/Ge0xL8NLJwLKT9tvBwLKMZcpDC8BL1XX12wFtAjDdSTzMJsPX
+W2Z5JbpTpmqNdZ68yisEJpKVNXHnE/r8lU4EvM7+Rq8VhaA8VxZWZQ82YQpxYyrkyzKfr+os1Vp
zp8uxfw6ANzYd4omt0KjJj2yPr8BBdBRJSdV13cuCMXmhOM5SWjOg+5kS42GtDNxhOixeiOIKEed
W4TGlvu9T1rmQEOdwPzYAT08OHJ8CpaqREXdcYvb2NhpHYWI0owMioy6fqPPmU+QgANaKOSlj5aA
wNrNyaLIiRpHTNuCS27MbifC2vLXAylBCLznAzcsIyhrWRe+8Xi1HKpqmvZDU50ZtyJqWg1TYG6d
SI6mZ0J1xl2+7MtW2ajsvFe2gQ9SP8SCSSJv0wq1d5nkRwUl2Az+LAizL5oT6lA+KYCWjloEUssH
uIS8nCNc20+s5xVdooTp+/gMBTU+i9n0lItgrlbW/l0d1jMkrb/27XCAgzUW22lE4Fg6ZbyNaAU/
dAZJT3EdpMdOUvBHRK+vxvnTmbBNKSik82llrG5de2LZ8r3GvzxSKwRl04in6EOaAGPP9Hg4LRnm
/axaMmUmDpijsV+oCfN+fYmAHSCzSLH5Y0a8rTGI7ECoDHTSypkdBV6ogiOIWwb7Ge/XfvnKt/Rb
IlR02raRcd3OPeag0OsThEJ3saHlxvjNlUbm/YXRtkEjrX/0/Ts/LAAzO9QD93GJcMGCW+ZWsa3t
urrDfWwf0d6bd2VEPTBJ8hem7NIti+hjnPPGu3lJD0y3GVxZyLV3ZY4oY7yHGdBdJ6E+3OddpK4z
SkZ7taV2qgjkbVj5yxshSHLNGC+hV3npdUr9dGl0LC2PaS6aOBFGCVwvWujl4CbRzYzWY9bSADEm
4cK6R8Lar/pU9PkOXKFxAP50yOea/jRv7edNzBHrjrp2WkbQ1JOYBSBbJ/Os61n+iIMjJGxttiU3
BkQFu9r4FjuuSSvrrV9rzblu4EHBHlS2WTuKK3QwwX58apuh2Vhsei/OfBBU6jBtw6SvLe+G+TJ6
yqpy2Oc2VJ0iDLaBI6dL79UV+ESab5CDgwsVGg4FKLJCI2ZSOvUln4XfFTxsJjcQERZT1NmhuuRO
af2ukIrgb7fEZE1zvioU0MQsMNFDMN4URPlehUYjT0J7IhOQSLX5NlhUBoveYKjbr0EYlgdFNQWK
3QkwYAPPGSakeR33CHMsse2w3dIJaR5IEs3unCAE9BmoeDPq5lhHoj2GrAUB9tkh3SxFvvZWlgZL
lytoJ018w3QB4B7OI91Cq1uWVSm7fnbDwNyDtPt2aHS93Q/EIdMIgQdS0LzyMoMFOl+VgvSdTCGf
GpIwGy022OIiFTqaavQu7yrjA1p6a9XPsQ7oWpt906E1CROyXPJcNz+34Qfg6A+TmH3o6KBvLAGJ
Lc6R+4yzZ5rbTcFkg+g5KIm6i0btBe2nuitKP4dPN6kkhRBI17KQXi+VJmR/oI/mmlMi/WIVWoQT
+kO1iwIjOU6TE6KIMRmcDPysYJ9nRNwi5rJUmaHUmx7U+cUvb0gxazozgELHcTzUkw0vyIihteWa
wPS+cOfAlZZk0hbb2Gourws3ABbRFi5KiffRR6JETw5p7IwmXQ5GO7Lh9ofsmHhluZfImLe0Hm7B
bwwHXAjA+PykOCAn/BjQN79QyC03rNzUvTAoa1XxxDoRwolYD3Te10ufz89LlDalvRON8jUMUa93
nlPdyjGw3C5VB1dC1fVN0T55LEcWkl0yV+CWR+lchistEJcFPVF2q91+gVRoASENvdcDSZpXR3w4
iLftE/IT2bMsWxhan/JQafFt0pMK1wWKYJFrK/oqUCgQxypbTqpNRJ1IQFlFQxuFYDiEQUNHhHEg
LVTxgoJ07d+msBVuLJOFP3VWixVlII/BNMkjhdw5dHGGjk0enmZYK3oqxwfGtpMNAmXNftm+HwMj
ulXq3gViYN+Td9nhfSSGXv4j73GhI4XWh9Ansy+Puyc4wPYeyjWpjIyY3dlMD/kcnFrGxofSxlWw
NO59dvib0a4JDzZJ9uqqYNMqU7gJAdM9Fqb5QSb1tIkswesgzOqVJkbnyr6au0l6hVSstifEbFSP
9wPrddPolMtyMIraWTlVGW1xb1purxvc4gY0P7iLSOt7DSoGPbfr5VEelzD/erlWFcFsMlnkpkvA
PKtWzXqK6TWeaHh8u1ZCo61pc6lNWlxU1blpohyTJ43l13mzKkh2Ji54mnNZtI1qYcFyqKzdPPa9
h0Yn74vjsIAnC736MLc8zlMvxLkjz9kt+pWETkbUMQVIfNg14yri1QXPtBzsoe337J+CldIGn4lB
NLev831gpr/IM1oiaHIWhVhmPv/9N9OZ6dlSI4jZkJpgy/Amji7S0fv2o3A2Y8aGOMz85IJL/yH1
prHF1oy0b0GSL81S1U/Rn6AvYdNiH1lOy42jlZ9TWDhHR00aZrvgTkMMch4EzMzeMLmHTRTzDkP4
dV1r57G1JWqwrDi2LQa8BKS604v14kQcK+yIdEdoGlkQoRFi5qfloABhd628IhZ3HkunOVntNSzj
3Gded031Xb2mO1SzhpMTADomzZplC82oUXEzklK2eq6+r+d24gQ26GjBntwNE6r/pLJuVOPQmIp6
hOqM03IIFdr/DJFaXz5r7HqpqJnmVYn/9silIqg9J17EsJNNpnbpYflACHG/UM3/7WX43/6X/Ob1
/a//49/5+iUvRlR9QfPmy/+4Dl+qvM6/Nv8+/9o//tvPv/RP/q+HPOXf2z/009/l9N+envvcPP/0
xSbDzTbetl+q8e5L3SbN8hx4IfP//Gd/+Lcvy195GIsvf//tJW+zZv5rfphnv3370Xw/CuK2/u3H
P//tZ+fnlF/7z5lFnCTPb3/jy3Pd/P03xdR+d7iTZ1IhAQXCEqRW9l9ef6T/bqAg1qga2oa0VJ1U
Rrb4TcAp7d+lIyWZlsQyOvPPfvtbnbfffiQkiwOHAxlsYKF/+6/n9tM1/H5N/4bi4CYPs6b++2/a
z9FhEiAhLTpbGrZtGTSe7TdpUGoBqRb9PgG56CcmIm9zax6O452j3anX0n/2FUR6qOdTMLClca+A
0+sdNntNvKlJcEDmwQT40WEb2Yco9ZjEEHjpGonu6aULrV9EVf7M1Z+fLntkxzBsVeqord4mz7GY
LdEneRQmzM+d/cEX0PU9SlasFf34F8Evf34uyxGmVA3DMt7EvsCEaQa/RfMUhgf0z+jLsrU+AAw3
NlI9/HDPfLsuP16Hn7NLX18XpmGharpOfps9X6aX5zuGNi6a+F9DQ0ByzRbWzUcQK3SzU/8+dg7E
/NJ/e8rGicVO+ovXN2cQfB9ll3Nya7Hf58Sc0X7z+tSELUUQUeSZQIHRgSUNBJP3ENz89Uv749vI
SQhn42ZGjPSHOyzA3AiiWjFcCCoOurwZHjZeW90V3v5fvKLl8v/8kuZzSapKpipUS87P5Ye3cZza
JMVtgNewKCiWXcXyJso/OgKfoAajOTzr8bsGvG9sPJBjnLanFEFaJpt1XX2yALz69BWMXd18ajCd
Bq6RTusSh6n9qQbcrspxVWWndEJHw/XQUnckDcsWLqTlBI/vc+l9QsOYpF8lzIyxA8fquZFE6+vf
NqxY2tB3lfqrZdHURPfVaOBBhmgb9M2q6z/hElS6dyBCrHeN3yP0OuXkkJfNg1ZUcyPLHZUX8aWP
clfJtiynDl2r7qIo28v6E9uyX7yTggHmzc0hLSlMixlYZYyw3gRYlG3MvFULAzuydt+UHuojuS24
+yklbw2kBPiLXWd49p3xYnT9PoeVn7Hr/ut7R/vjPcrTYOC0hbA1ruybe1QJ4Nhmw2i4Mn+gB8xk
C6UVma8I5ZZ2+p0dIHxP4lOMKrk1AuQk+XsP2vZKGF+NekbV2sMjWqpgZStbgakbNfzH3klvJugG
VgQm2GY7ZX/qjP/ZO/jDU58zd3+4F4tImZramQwXb9POTj2wWzAVOxSVW58OhtT0a9+6EzFYEXYN
BP/tm8b967fvj6PKz++e9vNTwBZlk+jNU6iGYuOYVAuqZ5XQeUOdXHrSh0JR3DrK/uUxmrPq6Hql
allcuDe3DlbfSa1qDL+dkCBmDNb1afpUziUaJC24TtJf5JH+cQ7jhKaNxN6mG2Q589vwwzs9wgUq
ZVjyMmNse+OjCnJJSbtfrEr/bBz7fhZbfXMrEqklKTnTjpUQuf0vRviSe5eU2nX0i5fzZycydZ1z
6cJR6Wb//HLM0TSB1fNyIvsdgCi3J5YqhF/iiU9V4m3/+hb5OflungSkxTzKGptpx4F0/PPJALb2
CaHWlBqrlz5SAcQ8/vUJdHVeQrwdlH84hfnmjSv7NK31mNcDa3LtAzGBoTY3aLdeS6Z1H63rFI1X
ERBFY0AoGbcVoP+KZCMyVWCkAawEf0+Kdk6CRkcyY4a4jICuY0IlRK/tfRSN9z2hP6MVQpy3aI7n
pKy6Leh3e85IETujTbDuMsTn+ccpQPURRw9J/HXI1EMMET09dVG7DgJr2/oEkfnxzi9nBbHtFtie
FfzVRSA3k/4l9+4xyW0DDTni5Lv+M4l/lBhC7N72tQEfyaqhjZr1OfXEqU69Db2iTWBl60KL95Qx
bjV7dIU3rGC8AAL66Bs+1FZri6hur0YRMXzpOorQQxg2sgFcVRH02drZ6KMgc6ffK312Smg3DUlL
Pc3ehilPmwJXnIJjTAlH4xRRUl8aHcOZRGksQCSm+4nWsi+7rYaA2ISlGaiPObHQBfou/Usq6Zrm
OTgrm61SBhundMealx5woWYkAe7pgZ6QQqkqHT96VrTOAbFmORXSabiyREYORXII1egq9SNImfx9
KIhpAaqS4jMxzZlv77iPqWmgECC3GtcKCXEWAhCQ3rW5C6d4YzsqOM/uDrz0PlNwkgGfa7XNdaun
6O+cPdBQF/6Ky+m2isUFJPgwpn3ctuE6Gqp3AIKRETzI5k6ED3F3obA35uQdpbfUHZLhUo/3Y966
aX92bF4eyxCLRNoXCAxM6dNawpbINB/+0rVHGFeYd8TXv+usD56JyuWcG/cNGfcjQc2m8zk2agrE
LZzYaNdaiA6MtTV8LLAz06DYgB042uKeqrVbRNLtbZc4Z5LKpXIhNL2hf+qFN/N5LdNb12V/kCkR
DEp1cOz6Vif3TS3DD7riEx3SIpSovowobTSzvQqtfabyKWg1NOfx1yY374Y6uJHdR4QHVMnVB9I3
KDQoWbgn7mNVNenK08FMhbvxSqvlVTY5UAqCNekSLtSGbZZhjOpmSGIF/4y8PI3ILp1KUA8IX4Sn
Oh/2CW+AQ8EmyiL8wZ+4VKBRo5sg52YV1VYEnxWYi40erLIUbU6SbGJjvOr17K6zS2yqw6do8OmK
tWd8fORS2UczgJVvVO8TQuF8Ad0ldzaD4W/stDqi4j3WNskkebPvIGKvdL/ZZzbJ88a8H68vdbCx
pvHBtD1M7/fl9H4Ci5uX5Kx4T1LKdR40vMX2MU8MQngojlj11i5JZZTbWI/QvR3z9nMUK79Ypoh5
CPvDEMfkw/ZOEh1rvBlFiRUlr6ckkLArs7sMK0SFUpee29qZ31uFsgITcDMWD6V999fD658tkMzv
Z367QOr0SBVlXBvuSLcCFwJrizvfV9w08H8xrf/ZLPvjmd6sZ+YoPdgFnClPShS2iJZgn0Ks+p9M
SD+8oDdrllEJDVkGJJn55bM3nBz7F/PRn71hXA5U3AS0sah8s+Elgcs0kOAyjVuXAgWvumm9Y1j+
YuVl/tkkDkpedzDzOexV30x6Q1vkfWmyuVKncWsq8MBMBQgPyiSj+diigYpw5yKZddt6cMcpc2sY
wCUL/5E8bUcGG5+Crc2nz8pad8Ta2CgvHVx+e8Le5GyIJzimWu2qMXZxfdrUkbrRcJJrFM6TDKFz
hy1Sfhg7XOMdDbgWVWpFHmiDGCDJ2EKQ0GWcB2/cOM6DH95Ccl71ITIEa6b6NXTh5bZirSqqK6V4
qtlN+fGnLNKOiJZaIHtIw85+31455tn3CLG3HaoB6oqkuBUigm1JfNZyn/9L1ac/rxj9VIj65wpU
uy/5XLyp/z8oPmkGn7P/vvr07qX6v/8nC59/rD4tv/JafjLU3zXVMDWVJix7fDGXf16rT5r2u9Dp
t9iE0WiWpRssDL8Vn6T2u86HgzUh/QndsEw+Qt+KT4bxOzl/hCXzF6lpCZ7cv1B8+vmjSNOFv2Ko
LDtpaju6Lt7s1suu8py0Bvnhe3T4Fe2lzKubSB83la69/PCu3LwOxT/WV8iBn8tpPwzSFtsRhP6W
lEJQVvtjVRkeQQm7LOxcMwvrW3y2G63R7FtrpunagV/vEaOi8SP2oXXrZLLAjSuPbOCgI1tjux1s
LKCUg6vbSv8MhhPjuuVkeztgEvbmQ6J7MCf09tAXgGyKqamu9US5aGEPa6uwyQfHX7FvM5E+YrDx
uibaqsRuY0cgsWsJFFgODhZuzbTIk2fx9FhkNfg2NTpkPRSBaA5U9CCtwfqLHLeW3nMTKR+qwIxu
RNV8tSbUt1NfxTvTFP5+ZBBZ6736jqp/jvo5mNZkMhQ48iwK2jIOWH1GA5lJyUmWnXgIKt2EzcnC
ORj7aV9a00BKi5hpThJETl6KO1q26p3V7LqC2kdldPVBnUGXcZKwm4UYMnWkHVVx1O/Zeca3FNZu
RBxqp4HL49Y+kNEMFeFNPfeD0D7orkYb+zjZZGuJ+RB0Q39s3BgB+a2uHJYIUUPFP6X1JrLfaeih
tRSIjaiTI/W3JlXbWZpyb2oZ0A3RoiuWFLHaLjzEkWTtZ+SHtBqTnei1h2yI1XuMcdJV7h2hKe9q
oh3u241QGjS7KQu+vF7ZA+Oa6eGkiWSNoS91255w8m7mLWYTwBjLn4grUNUHUNXlgeSx1vGvBADn
K/AdOsVPJ1hbsd9utDTcd3kw3RQaWj1paP3ehnr6EOVXTWF294qH/rYlWirqKzRP8Gcf6zr7EDlQ
MWL4biehMnEgCdn3XY9NpIdCRw6QuVdIFgfPfWyB3azZd8iDaqnvcxkb2DPUbDdCrTuXBS22mdAz
Dqa+yucU+qIMzBthkFuQwQIu00vtO9alIXv4AnChXZmyB0M8Y659E8K1k3t48CvjUCdGf7Mc2ro8
tmE2Xn3/VkhSNXvizFjNFKaVgFL/roh8wnCsInzPGVyr1PO9l8QvQx5e6aCKz2Ac9jZk6lTGAj8h
yc8CJ3cd4riNiWoGqUfyBE6BiySXB0Foy0cvjhq31XXr3EoUlKSefpSWci3xu74Hx/UlKilB42OS
dGUSBV0V0MUuzliBO+R6VLkhrxDMX0eT5+xRWpunpn3w54TBfobOGC1dNHr17wLbu1fgmzyGCNI8
MHbYDiBQqMDuE1cbRx0PFQU5DPTi0GuCRiBi2dsQG/htSg4aUS60C4dGuwa0A/USvWjb9CoicbYG
iq+0q4AsoGPXeTdmX5JpkoWUGK1qa09DSiJKdJBDcp/NQBic2x9GwnRXnm/spK2NBMjRwAoklrcx
7vbgI79WTbs3kLZTnY+bG99R4y2br7sUX43rD24wiHhVN+zwMnslwpw6Z0TZLm21UxXUn0rk/Js8
7u9VYcKI0HxlB8Jqm8fju9wMhw9CAQiDcQSHTSmpepb1Az5rknE0XYKBU4b7qVT2IR6S97GNushR
3Kn0m2Mo9PqHw/K9qJIlMReNv4uRcRwylaAwlZjuu8EZbhV9Rr2ELdkblhehMAq/8HpJbFTjU9eB
2salvzXLeCKEgnDTDr/Xtpj9lEWC9jDTQyJHxX2EOeMBaduOkafe6XGNSmfWT1WAajSIvHUxUCBk
cFyToNZcWbGor3rNq6+MCe1Toe7qWQOVkWjyetCjaV1P9bCZvCzaaJ2J4phBb2iNp64Lov3gyPd+
bkfkkCnmRu1s6zmz4TKVcDLWNsIq6CtFeSj68s6e0c5WO/PvGo8CQpWMd1LOhYWy2wRehyDd6st7
YUQXSMrhGQyLv0kqUhlGC8RbPTwbkER3WUf5LGerh78jYz/aowVM0gaHZ95vIryOUGfL7kTihXRL
0wImV2NACCItQK5B1GBQOx9in64NgWdbO7byfV5nTzYB7vvewPcO5wxKe4EjvSGSCFv+dE2Y1a0n
zADLCpQrP5QPIxaxoyIt7cax2E3Gk1bv8nlMD0y+h2QL7p8ut2mogVmQL4kKRQkjB0WWQQ3Xwpr6
RxT7+V7Dc+ImSZBvnDgRh0BVnhNNSx5Cv2r2Bh+ane6r7TuNyi+EwPCFVFcStfo8v89lBT8ArAbU
guGq1KDOesQUPFSjjfYjNIyXAbC59IbhaziUuzLSV1GsDi9wcD8yr8mHBFPAzkgmsU9FFt6rfpEC
IbBXjpfYj3Zk+Gvyq5X7caQyYXWOco4mg9kUO/mxqGtxQrERrI1U+4A6N37q8gEwJJ+5czeI6Kkc
4FRIdIlGJtuTB+X5oDTg6ZpkzJ97gG7svz92jT5XgsqrgNb0Fkx0+y4dMmUb9sjRly/V3MT3HJkR
2Xk2yoQkvl0OvQ5/tlctcw3kGZmrVoB6J7vqmvjK8noyYoSlvSCmSPcFmTvp7QjJjhQirdDhQhhV
7uaVU5D8irlQEDUktCRnWPDNNbHLL5aMrGvBDl0bDWyVqST9gEdhNyTXeKdVBhjc1mAW5hCsUi/w
oeVacYCWOxNkajYlJfceplRqEaJWbhx8pKqVyXs9nTNyhA4rF/711Lcwz6LsBp7DeSihA5qJCprW
qZ6sNIg/IwU7QpA1H9nGovhT3hOXrVEsIqDciDIKCcRF7P0hJGC+tdcjJtfDYDTJxou7cJsMtCrs
zOyO6OkA5zJyIuPrYOQQTO4IPdlZsqjcZKiLSy7TI0ZEhyRjwBQj77Y2DNsgb1ws8YSLpMQ4h1oZ
rCQmY7M0gz0gFeJ4woSI5q4W9zC2iZarBSWTqmyIdzesTYUqdefZ+NNLZcwpG8XyS37QC1IbKz+9
oOWCTzMfrCh+7HSNz+nMynrlx81EuWbA54M8MfSYHitRVEfT7MqnJEXchdzkQ5L2H3Mrex8iYuQ+
lDHW4CA/KXPU1pK3FRKytzEMsPN4vM1tG7UYma0yudWbvD0GpvmyfJUa8S3JWt7VMJW4DA1hfdTC
4aZGqT9i+H9EYEnBaUzLc+TEDpZmGmnotY4I7dt7o8UPZ0D9/JSo2cZLC/G1NXpCHqxkRyaL3CFI
tFepn5YPisj8Te4EeMjt2MEMZdlHx56jCRpgannvJ7elRl2Tt0j/VBf9OYoim2UblVWMIuZ5mvnm
VTftVPKp10t6mVdjwbKSLt9YujirPcKJuteDx8YJx6MpCdCtRkj+wo4P9Ng7N5eWfjF0iOuKmmLv
hFN4RSk73yp1MZ7NIH3f1ub1yIr2LpsjAMBZZZt8UICRw04R3KMPZq1bx6kggCoyg/yeluGiTElK
Ur2GhLtM5x2+zG/sBZAc3Agd1AbWHdBXAdKvqQJzCkh4N1l2fjAm6wo+HkGH6L43/TxPUX6/xjVr
H5YEzOUw6gOQRB2aM873fdo3Rzpi/UUo5nRLHhclpRIlqyHjR2PkJu1S7I25aLfORAcyFT5D2iir
64L5auNlWXdNuFIA41HLkUj7H0mJcdYaEdRQi+TZdtLRHXPHuEhdIktriyMXM0TMucvxb+5LuzI3
o69DYhQQ2G19vAx+dhNOlOK05i4j9QiGg2HtBqLEWgxwX/kvKJ2r8JPAxYcFQINi2wXqNqD8iBO3
Q4kjUooYZlbx8ai7owMh+uj5KTnXOMM2qQ8cvpbSXwdknxF1VkOjTInVjsidvIaE8tXoRHZhQ7Ty
BNPTYnEozDK7ZPMhlcNFw/14/P6twEmQz2sD9XA0qdkiUa2qFJUjGyUNosZyKDQcu4ruKSRxGP0p
hQe5zpPEf09OJaDn6LMftOldkIqbOFPC9/q8Hmro4x5bnxwzGnuAg7BdwXmrmtzf1qTHk04GMyDv
WB80VSDv0tTfjpoP4J/a5n1R0hIpxrL/8j6sp09AeJLbrPSCY6pHpWtDv3xf5DnI63byr9Lk/7F0
XkuSItkW/SLMwBEOrxAQIkWkVi9YZlUlWjvy6++i576UTVf3dFYHgfsRe6+tDUenrdZgsHR+Tx+K
p4RHFmUtMWMT8N/AWrrhDZV8gLKo/GxWAr4huItT3Z/qNluv7mQuV+4aqE6Vl5/mBjvCsuJTnPcX
IF2G6alvXyhoWaSRhhqlg9TvgcE3gWm183EcWhaI4sXJRjRL+uzctTPCsFiHbeEXHSE7zjSa1L+U
AvpSvKwurqVhrZwgE61xri0H5vQae2T4jD+TXF+mvXWOOch8yDKOIfR/VZkeDaLSf6ymhL0/gdgr
+HZENeE34B1ADKV1aRzaTmyPc2m3IXPD8ZoUsaWfRlfPoikmJpOhJYyxdU9Rdevt9F8Ca77CwSTa
cA77wUiJI1lCyrZH3inrWuHlQ8pO3GMM58/MrI92hr2erbzJ9rTPxHMczqWXXrydvjgK46aX6zOh
INNR3xiuOXOLlEvs94VuPegws54YC1hHrWD0lwM4x12dHrUNt4+c1rAcyOzNdgJ/09tcERhTfGBj
8mHM7MuoXPcmd+CitojW7d1Ku4Es4nD7y2XFv5PV9ZZYy1kAsRfJZlBXER1bkHl3TN2UvDWjI+0j
yc5GZlLqtNl4RC1b3veJN11kgn/ccp0T3W3+OI+9eWjbkuBFMLG+p9L1lQgCQhHLejsbsipDS2Ut
Q0MsE80iDs72PTv9BhzAfhuk9Vz3zDLp0TX8ceNNvhnwUEEKBXFD6GPclMgfEu1jsnHilgg+SXcU
NH44E5RmrH7zu5jILzpWIktBJ9kAkMtHPaHPSv5q4/hIC2MVSc9h0Nxr9m01DADS7lTBjiMjRDmY
PQkAucrINZ5hM4t8BL9m3GUt0DZrId6uFdY7csOLyQjoiNWkZHQtxoPkpD4xSnltyWAj2+YqHKIN
nPJNENOEo8UQQRdjnQYiGjhKvjoo6X0Sl3GoK+MxdudbkMYrIEVWlZjLyekzrntOo98YL5vhcGzM
t7bhWT7wXuq0dP0c7814fmm68q6Sdli53tUr1n+izuLIgzbEiQhhVlfueR0T5P9dAobM+iYvpAg6
pFrBotjt5KWO0yyFLieK+8Uh7CRp2KesWYDjBKJlpZNXXUIUnKYDApwW19EWkH+REILhbL6pci76
4mDi0D2t/c8A8nj2NskPX9n+OVVOE6N/tFv5nG2VCEiOCTpzYTYiCUpFIqx2cxxCxKuz4A3dSGc2
k1Uc+pSdoiFMBP01A+VyhlFHSFEWVNw0fsvMw9f3ZwEjpR3aPlIFSTZ8yg5Wkv0Xy8taeHK9d7Z7
Fj2EGIkCZAb4xSocZHu7wBpadbzE5SS/0WI/uZ741EYeZjulUWV5twURzAHZJ5cKbFWo7PiB7Pg3
SDBno9CKM4R2HKs6m1L6W9+CqxS1RGdntduwQCHctQlHS/3tVfatk/bjb0ZPAt98dRf54hXj84w0
z7e87nnRcIlMB9qeb8fGXFrLLKC+58DfbAI9tCyw8t13RdZSDk7nZCqDAftyAmEASNzGWC0L90My
TvGT8peVVU1tjedoecaRETEiO7fL/DR33deWudc6zx/TFRwJxd1tr6xbuLIcD9pNoYj5gX7cdAK4
J9R+e5yOyyC/7Xb+KzbxZpW7Cz79t6jkX803xh/zmSgmmFKeSFlJJ+FMgwKfsiLLGI+qv4eUSIM8
7L5vXpyGEyt17QLDk57f6M2wRHprvqaTsxHSIfvQ0HmATokTQVjDPuFg/VCOLRwO2LSmuJZthuSV
U0Ff+wpRht7yV+MUzKp5JlFKAgL0+5LtBHfRfwRzQt8tPtrK3J5new6dHL5jv8R1gGtjY7VBlLDV
/eTYeNBsyd9GS++8rrygonhhRqH7ujbmwFvZ589tv/rcRejbCD5ZCYg1yupglOkfVMQTVNbkd14c
AkqrVAWU+ls+J4ehI1w7LZjQ9OVnmeI+4GJ7d/XykfgmA0l2YfnxoohP8h6n1PsuYg+Y+QDx3dSs
4wqAVsf9HDQbW5w8cz+2zXnesvEu1Zr8gM7nax6jboL2MLYa5wFx1W2dNUiGrRcNicatWCTSSfh8
ULnWQwq3Ev0f1uoVZ1BpOh33b/8AwR2hBod6aBXWM3JIrEVsZn3cuTiwUfUGvaeyUJTW52QRUVsD
UNlygj0cmUV5jUWkczTb79vhVLZivONEgPFbRmaPL6og36gbs1NJrm0z6ijCe5MJfT8+xcZwB6Y1
8yetwQXsvNrzBqHLsf8VZvuvNx9ICL8tlgUWCxzTVfxtpUQDBxaCwCSwDrjVzEqRjIuf/VEf1gSt
gaOHlmTRa/QTXjHJqT/tFB+LYVyWjQjfjaPONBAdv6aOlTnMkbbgSan0jgOhWk/OHhSwQAcsU7jr
ULcOTJEbJAMA8Jed4Kt34qaauoHtmOcFCVT1fRA6Timya9YTYARykCX5kUqXDgj2kjfdNYPcnrN6
FKhTPH/RuvbLs+ADGBiXatTvXOl8UFI30CmAx2eyO7tnZ6YglYDp4dz6LbbbADkbg4Sl/xrNOyZS
NHG2ySfd6SQ1WgpJWIfJZZeEazOKoplBGzhWAP1VjH0000vaJmXxPFJcFauAdly9TUnnRXHvPmqp
bfsTdpNoS+chWo1SP2morexk+qOXm7h1VxjsffYOaM058xKdMhSm/gC79cbLCEgcGtC8Nkn1BFPi
mrDmzxhAXTDwX01uTrtETZW7gaItMEGkwpQZpmuvT+ow2aWB3JGsFyBDEQBJcNCyBlycFPc6mpTW
lUMw6s116qMqLy8ZEhpMEdE4ATs2zP5XiemlUNp9IrlZqPL/ARf75xZKBVwuTsDO4nnE4tfCyQh0
SQxwMjAEoBiOjFJVJ0xxyB95q/ulKo7WoBGDI757UjVvQXmunv7PU9av41qPuP5/RdZiWHCk7Xcm
FAfZGregeJkXbSvazEXbQncBu+at4sbpq4aCbAQGlaGTKOFlaBJXOIOvwNUX7DP27rrFvSspVmdR
ocPZ6u2YjrRgZAaTgKSRv4yNBo8MNI++bY8D+Gs8eUPl4+UQQVxUxxH/LHN2UrJYfAQG+ZYhIQcH
x1uhnGTeEUbC4E+FWYXkf/dAPKGINSJvIwLRQyu3vuMcFUjapN8x9bBfZsPJGkbvgpKr9zGnBWkO
+QUwnXZUJOj5yTQ/TnKwgrkXQcX06+QoRtkIMgC2wkvnNF+QGdWpg2rKkC98FR2DR98kOFf0jbRy
s0DDSkrGnuZJqlSqrnVcKF7qscmRwra0IBbkiP/9ZlIlAntnzqmOJtuj/BB1GQF+2znc1QLCxByO
goyYa2cBD9tBTLTy7HNiARZFDreYlPzY7auLkXsygGzEJSDm9ymZjYfOnD51tzgi97Pe2yrHDCsY
WybG2L9rNDJXUjhPqTOwMV9m42Jtar3zVv28jElzRw2b3IgUN2s+9NfSFW3ABv2HTU18ELWK0BSj
Q4rTn7yErbpARQcp+KbW+mZN5ou76P3nXJl/mrIiwWd/6Iy//G0QXlQXRCCSPc1SnIHH0KaPTpyT
i2e82bjXby2qotCefw39vRBZ2DOYPTjQCNwJnva0ON9VsR43AFtnpeIdxquPhx5l3NiJ+4xZkk/i
41Nmt95hA1QIK9NO2Lcw4WQKpR/1/WcNJCwetPS2MGN1wWKgLlYZunbmHGjcGIGVAt5TweXryOqc
ULXcVH0FTY88urgB3ISoqPFrlR/oW9ErCwE0LRNXs0ruUsKK/hEXTWLYup4UUUgnkxkvoVQg6Eo5
cdmYC5Eo2zy8DLNhBjM+P9SsdxmuX0hbe+SGNR9RHJRHResVOKOcQ0riOxWn2LhkWt8CwTJ9XKKU
ZNbylqc0bf/l2lvV4NLfuhO4E0CWdEY0rPgTL26e+10FKpbQHNZsXhdCU+VONOvQkTLinxuRdU/y
OjDlvlrQhWNwB2EGkfa8GK9jS2IiuDjO0djBG5qarHUM+TzsCR4SRC71wmhe9JUmWpQIFSvvW0yW
doQTgkFPdcaxN+Vfa9gUJBIepV3b+tUQEpZGNTyD8x2eTULJKMgX2MT7XzYGxok8nz8lVVOrpL2X
9tRvi/tIDxfJVfvOWGYSaGZ9FAyDlpiRLdzIuxQ3cuuIe9dhNRQbRxNH8X+meUOf9YAxUn+g/bP1
cb0kGuecO5TmAWMayG6hl2e7Ik6nMcKtEPVzQwbs3SxZjzE6ZkHRI1QsIGyhQnN6rye7pS0OA/TO
W4yYcoT5BGLTZfKKG0OFGBvTt3qy8KcTcFVmAHTctro4PEdf4n+BAqV9pCXoOva/C6Kwtn40awdy
PQuapkdcCrGroutT28EiyrrwOvmcmgvBy6aRX1xL5/BTbCbR9cmCJqKq4zLIsuzesib666mzOADr
5n+5hnqnL3ygePgalutH25s/RtsZn7Zep2aYWRgmRXbUFse+aXeC21TM7b1LFc5S77FuayA240z3
6OGtcnV89X291OwX0JtynacPy4ITwkiGD29qZCjaBEViAqLOXKZPma4PGY0xx3AvL4YmwKNPQ6RL
KAGkDI/zmxrJHdM0cc2q8muSHDoQyOW93RXaudL1EHwQf3p1rzQW0jrvgfMnbxInHOd+fUmHfvBH
eHSB5uQYlmXB9lt/GxrHpJlE2KWI9DqplLHmciEDqwxQTfmwx6F2MxTd4D/WJvgwHGzkxHUejj2N
Zi/lsmpb+9lL0p1q1Plya+ITekUWNe6XYCnuSQP9HeZ+flSg68y62kQr/Mnotyhb4pfOwrs+GmI+
8yZzqq4MY60M/yhK6D7Dmdkb6BmWpDgrm9i/2tXaKG5eC5OsAVhhy+3CvvdJ9+xz3QG+darmLtN1
koKWeg0XNcFXQPSZbvYagcjL7wcYPpFVaziPMJR7GzGS3hoVhvyZsCWxY1vQvWnRsrG2dufxN+nq
CinHFJ+wH+/oG6+6N124/L1JYmhJxXZYezbEwHD5+gMr4NsKS7NnuUgHHyxNyphWwmlMh+GrWbnZ
mLztRMdmvW9WLBuUPiQeT76Gij5w9hXcTqLvAHbcT7liHrQ5vu2ePDhZSLB+1lhenHX60moc77rm
3oOCaK6jpYemAymSAZavVm0mgRCGkALRWbvXtnXdo4Tl3VbFt9fyFe1QfYQjRkWc7UxRbZqhfn/G
iInxeefeTVWPMTYokG2DrFWY+jPrzvukR1m5lRbfLWcyL5nClo3HcIggB75z8+U++Ya/BsCAY7zQ
GU6F9tfO0z4oJs8+OFkBccV5lW17MOUkrjWHuON6yTFdEZl2Yjl1MzoFuU8SJy9drpBXRzZRQbYl
U6SETccGU05vivetvDYMvg8zGZ4BoVDEnNQ6CkVvx6KI38QTUQX2IZuQfxsIuSdB7PximQ9WvkYV
ktqNf6dvtxVSEtQSOiiU58aZqMPA5hLp7SJ2NsDFxXMRGTWpAtSR7aEpkoe54rsTL235spYG8tqN
vY6MmZ2wSkLqvrqkZMQELrZ9dUj1HXKGVORvw6BpKzmqVhZ3t4gamoNrr+5dPprlbQvwJSR1xQjz
lHU+DvtjxTjyzKH4J26Tj1To9AxcWodCOM2hNTCvND1LOqezvw1XhcZMfE9GHHlEUvAQYtxLD5Uh
KcbgRHlex0OnPyzJt3JnC+VOnJ4RR7wyVdpwdrIOWGzrwSIk+2QJkpxmYPzRf780lYA9X/fTzZrN
GJBKUJTpiMCXDd+dWVsQn7v0n8Orw+AnrU/SU+GiVy6V6PJZQmYWbgvZnPkoEFFjxTk1RzbtQDyD
h5nHOhQzl3A+8tVzh31KloGRsOPxR06FijRnyYJx6B3KTsRGSdpMQQerg8i8nCh0Tz3aczlD3aFE
g5Olexy8qKk360GrtK8uMdUF6NTZdgigGf6A4JE3CcVdmFaoV8gTc0+NV9/WK5g5mLsFxcD0/47b
muTbqFnHr056u0uAUHcW4+Ml38cOzDLOHf/HzSoV3RH6I6KY8NdOLOa48kkMI+FjT42axMEa2fn0
i4JKW2rzkU2Kdo3hcYfuKO2AvSiSFeQ2o81N3FoPjVn/TrJ9sarK/iBTcJ3t/tFRDj1xE+vMBI0u
XEQ5EricGD7jquKWxooazNmEjx3BN5t5YpeyfLaqDc2hqSNTGx/yxCXPdUkwooOjIF3Ln2eQTv8R
9aCWOdGfI9Oc30wWN91grTd2bEYjA9sXTxUdz9/qMJG34tn4ymxtPTWN/rrG4/pm1saRW2l+Epv6
0ntZ4saDQzdCgyualHjcDehNaialT87bVz7v0dyO+WDsv7C0wdVpTMVhFTB+NUqusF9JMy0GZmFV
2Ry1cXJCzFl121UMpPWvngHSoa5UHkx5yQG7twPEfyOfmCTUN1a71v4UiTy/pE2lP5a6qQ5mspED
uSh/Iang1ml6DeyXVfsUYEmQd5pxoErAgM8uIWgwAFLoTNWeRf1sT6xRJ970w7zjXP6ju/z3v0b2
pxEhwT+WbJ3d4Q3ye0DSMe1MKg7WGJxWMKgl2kYq5YrCSKzaD6zCaE1Vuk/ZDqqSJWaVOHtzyRMN
wZnhxFcJaM3atp88VZGT1acXzd3+mdIREcSEY0Gg9K3esTW2tOx17Ls00nMDibwbug5T0ljY5h/L
cYNRG55MPmmEhN415Z065urdW0ZxyIhFxQdKP0ns53g7oh2gdcsREBCe2ulzftW4AEAzaveKsDyf
mFvo1h+rnUG7ZBGw5q15ZLHsvNRJsiLk8civWRPCtFAv5LLugnoBw2f1BKSpPg8kAW6siVjeyeLW
aKYoIXISCCdyiNnQj83usu3KpX9B8av7Y+eddMm3RAeYc0COhfcGlJqlA0JFjcy15a5AtgSeCwUp
ZlyqQB+0BpNPc3bSHBxak9Dj1OvZmNLPtXGqE+A7/c5LjLeJMjpqZf6sabPtp3L/TqKUCv6LSbfE
ewWb6RmyZ1HFuDOz9LvBXxTwzRtOQLT+lVVrUrY5DKpc4B2zdqqb+Q3mZ3mZMn70XDXdua9KM1By
OOfXMt/mR3vSe55jxvQwq88EGkvynCNltdKPweIcWGpq5563zp+d5o+DxofvNLUYH6Z9sHWMQKRY
4ACarLvpD1RTwTLqgmSpDomtJP/T5T93XOEXeAzCkIiRFinwUvpb4bVHdLgcAHl7cdj52S2G0OZS
u0lx2pz40AoPiL5ykHBd7GIkyg7/ierqewaz8I/6a56NhJC0a75Dhw7ZWj/W4xwHuiWb0M1T6YsU
wjmS2YbxLxmCe8DGfdYVDwn5BpHU8W13Ho9OtOXRbrdd4Rgn+wAjYjf9zXV1qWqW4DBDet/B47mt
U35cqvTXbrmbbAr+dNBhSVnyHxiU4qq/Et+2+WvHJVunjE8U+3XfNpBD5kQ15cdkgmsbu0yLFmeY
b4lyCkH+qZNRneIsc2+tvrurCV6Uc3Jxyb6bhzZIir6/GazhsGzoEzcdEhUnNN1IXSggyYb+wkd0
rDeOtCRNtttpqW6tGtmXY1TfjaPcG8bfc8ii90bonNG9Pics1ebfZYins8pIhMmJz96mfrnTUwIB
isliKBADw2psKvySvXpIjDVpKoupncqZAD7T8yBp+vmE72VEMx1oRY5I154O9ZgCBEzSp3Zr7Aia
zkNNktltx95PgHQMesNquTAmnopRkKfhpmEXJ1xJFWFCDnv7cppM4jVeyYwMp4SlY76wn3HSpTy0
pXwix5i+z53fyoE5E8uZ4altOIFtk0UUhu87V5WfGd7+ULhu2K51ASyJT3YY87ApkwddvBep6Z4z
bXfcIJ6rvPmpUqgN84aQt9XUD/Q/8rxshXksmxqCdr7PodVwdY2mD8tJa0MUiNP7Yizf+McaRmoz
/i4eEMkrgAByfiDauX4BlzZ7y7HqLAa0NhfZ0rinJNcfYqmTMJlX+cGazD5QM0zYPH9zdJJ92VZP
x9ZKsEIkzSGP2cFM3vSWxNOHTSF7oPklddIpEDoXhRbUoxdN672BCpWqENbdpG1X9naM6OTvPCg4
ocbcHXAO6kHcORXwaOcNXO/7f1Gx+xKt5Xo4kNcT2hYItZaNBLQk9wYx13tuviZd4p3yAjucWhBu
5c4RuHdyX5DsQEuaMM7pwrm12InZM30raHiCztEnlpoZ0axnUMt3CrKiuE60NaLGalh8Ar5ijZ8z
SEVn9d8vvKj2Xdq4/8xFVVFpz/2ll2fbF0Nf3CvsZw10sHtKIgOdj/WG3VCFdWnfi7FIjnHSXRGM
mRfUJPDuBMu2HSzS5OoVMn9+36r+MubtfZu6INYnEUIKvCtzZDH0hG1tc6gNn17thO3QpcdNoPPx
VpiiRatIevAAixOJhhvFUYDpZ625ZJr9m3WVex7MxbsXzfB3dPsHuyNRQtRscRPYzgcvRxo2CD1D
1QsIHNYg3fmjvS7gs7u18KVFiVB2xXUZcviL7JgLo9l8LynTYBbMkknco4JNqru8mt6h8lNRZinD
tJS4w812g4yyY2ggZGvnQvYDB5P42jyLoMx1JomQoHXWaJwlbgbdk+VWNhr+BEIVhB1Fm8bJEE1J
8mwnYxf1+aYhqJqPPRk8DNkE1iA4Rnb9YZTCurrmnpbc3MdsjpN8/LtAagIqguS8jP21B1lU6PHP
ZvBUUKV+rVyyPiXDP3vogZBV5pVuIwLoWoW519V7x3GUNW5Ac7Dv9BJv555ezTmucYSNlL7roJHY
WUOKLoeTHLaDrjS8kEXLiqTmuyq508PMJJ7VSAFhVMK8SZ+1YXknGy2Ka9zdZ4LH0xNvA1yjhbIj
r9z1AazYZRzmjJu1GkI2SrXvrJlGn9sB2lJAhUapsNBXzfNiJ4SV5KzZW/2RuXB2HJTT+vQQ6GU2
ywy79FSbjP+3KpsP2CDyU1sITEz0Y2ziFgo8UrMHiV1sqhvBqF5Sk9vJZTLNMpwU44KEc6V3yvy2
zrm0yoJ0IF7W1ifTnhkmamovwVIR6yzerK65sIF72lz9ETIxl8K2sIpTKcc5goJwLJFPMKd8RbNy
xeNlcw5Xup+Z1aegoAwmwjzYvkaFMAJ0ACFlRHvQK6aZdurguiDOgSnBcFPokx5ygdwsSeKdRa5T
FMTak4VS/EJ7PoSzvS3BaGbX1GIxQ3LdEPYpoYSiRQaj7+vFpMnfDUN1B0uyDFD7n05VZ9fjb5Vw
z90FIIAS+HQnLfkm2AszhQEPI48xbqVj87diEx8McqAYc+eD3tGAZHu0fbzzmVz0XMFmjAYff+Jx
uNAH9tKz7ytrZc0PtY09EvE8TJDqxbgOgjWW53TsXvV9XutNBuRpDBtMXVKpfWEClezNFOdomn7I
uHjAB/g8aahIRfylOySIxcZE5E2Xmi8tdlkqozna9h6/yjItQiL0R9NT46hm9r+ibwG63/LRtQ8Z
VTn6tNy4KzL6Z9Qmurf0l6RszGe51frJ5HvISUtMa5ko5NoDA/R1+3BMXLgjE6p84BisqZ8G5i4B
klYyNIGIcUsfpbuB94MWzL6LVPL2QWBfQzDPnFIt8HrFp9OVkCm1nlCMGtihbZPFxBbqWzkK56JX
/9GokvU4HY9ThhO1EIKRCGWx5G06YGF5yFK0b14xfCwrRU6ikv7V8fjoVb+k3DMGGnyZh+kCTlnf
A7kJetHQHaqD6MhWVJtMHmTWg9WxSW8erNDg1Q4qWbXhwphxMdw2iMlqItI1puOpvwqWef6au4y6
LSs/JaJ+7eU83G0eiwLMBBdE8wgi1XnT2jgUev7kuD/tIIyDlbERLb/6dUVY7cwUjvwuIpTUpWvn
2lFyOeezxPeNEyBuCH7tOrQHI3Kqk+at6ASbIeNgFb8bPs9gihmqCOrbCDqz4dcdMkSCWSJSfrZo
XdyPuuxZN5dHZ40ZwjJaz0uH/JO5ZVlf3NNHPxgA351nPAdEvoxpFlUdwi3Nris4MB+bs/CIEJj7
i/WyqCwJnJVMYk4SDBps+Lf6LLocgfdCdnSHs8PXWFDjnG7xNifbQy4HtII6hU+PWn0g9aBDLH4c
p+rNSOQr5Why8lD5BMVq/SY1M/JSEHoE9mIzV9KZtobXNBffG4vwaPM2tjptcZzS8m4VtX1nbq0d
YX+ryXbtX5lQA/2ZWoj9bmGepJs/L15hk/2jk51Z481syi2/T1OiT3Tz0baH+jpq88O2NV9Nu6O5
S8Yx1XKZVZIykWsE2nSJ9pEB6lHdGIP9nOJcumD2EceYNBQkdKx4vFTZzPdZ4TVkUIUGAcLrmie3
0GKjycG8w5youTD/ezQokw1vQG48siovOdC5o9FybvkOcsVeNTCcvEWsdB7N0T2JdNZusAXmgW0T
j4uAyb5hROKAFpg/LAugpGcXYb4j+uzG/tlUVx1ABb2SQTe/tC6XE9kK1OTjjeNJHT+X9R4vvc/g
376HXkeNaXjX0f5XjzQ/qx1mdsKMUgJxWCbz6vqz7jznmbSY6/XzseuNF4MxajQpWqualafbm48L
WRIBGiIc1MDhg9msh/0Ve7TUYty2tRHY05wfhh5a0uhkzYOdRjW4xsc6NQ8W+pagzTF0GKTZzx0F
DsGalYl1NRuJP4xJDrvvVRVKsYcdl7Z5233YBkKBjDCGG+xXf+ZCJw5wzKA0jLhpLU376UmcAgHF
jKAQ8RYqZ4/CYO5Rs4TVRGsddXtG7rW+Ge7MacyIJHCN/oSzbHxssQ/RDqWRncSMpWMuD22yub+d
uOETwiTUu87tQCcfEOSLza0GbT2lo19ayevaJ0zS3ORvpc5D/kfobEBcsjVq4O7rONPdrVQ9Vux+
FKn9aRg2Vik31cN0fFvIiaAAoUUprDLwSMv0VdV4QSvZZhD/ea7UcFQpr1+F7ONW9eTUEMN4SDuO
y7GTC9psNiNO+uAJZh6pkf8Ii38wriaK4FS7j8f5Z1mXkttFhrpK/jiZLY8Ggld/U15KqA6RH9u9
XGDb0UXdVQn1ITprmOHMK7zYvpS7RAJTsgN+TIquCbXce2C3NPvU4IR4mQouqE0J1neXkoTFkyvF
t5cvoTRx71AbVZr5Mq8Q7CeGYLBlNgql5cXUifMEau7x9XZvRqt+QkX43ukl8ClHN4I4XdThe116
5tW694LYH513PwQ1HU74oDpgtyx6fWQAO9fa7I4NkZRdRxgjVI+JBLuo7B8mNp+7GPAB9eRVX3Ab
ilH96sSASb7FVeNCNqEhQXYw/8bTmxACIgWI7G780lKkuqOVXeYFn5CNwZQFkfw18vg0tc27w8zC
5r30N3TF+AP1msR3LCnsy51/RUMfv3F5Gezm85VcMqMFqrFd5sIkFS5hzcsW8UhgfEihc9vynSdS
r3iTK3T1cia9jDEeHy7qFvPUT4TkiRmtzdB4l8Q0wmXzyImHV7AhXAhzMP6EvYSTs5fN9Q/OhAfs
869O3v8dUnI2F/I2FUEQC4LNNj5aS3Zk3yZO/dCcV4t1QvtYyOmvGJ0xrNhFieQLaey1W1cUXF3N
qKNSHQpc5DdVb78R8uubXs4+xxje5cSEo2Tp4rgZqoAc0deMTRGvTR7UwiSFBkkILxaG9J5yJNwW
+WwPwEwouuWhatAMzRvN4mhctOpHmb3ibdN+6G4ZlKsKqQ1qeIQHe9IMGxTTnQLpPRVsbg9DrB6k
qz3vT2RLN3mzmdOz+oV9rSIadcYXK5pccLa01eKmzCkf7SEzjoVd3Cws1gI9o+iqZ55TXD+CEGau
OGMiKjYWb/GChr9weQ/sJ1aSS/jpbBPS9q65UUnp+e30hwE7MwcSsE/VCkmljyM8B/ez2wrWhtlN
vDJVsQsR9nh/uMowdXjThMZ3OiTGCkgVuPuBbdSv6UB0H7fMZ2R9y0AbJYpkdcLu8M6DOjB29t00
J2/NRsHvMcRY5vfK3tyoTKxQWukQxRN6BoOdQbewDTete5dNDulxRzUQXjhwIZt5uoTdMDGBK9Jf
Gj8mImhofNdUkn1b/q3X1fOoDOuVfUrrx2dT0+wXfJMPBF42Uel1PbdNdp+aqv1c85s9P5cHuhDJ
UjPgbFQmr26HtCxlaWzafex7nv3XlD212VKgs9sAvbJOYAuNmPtg4IMPaiN7bhoJJtWCey74jtJi
/rQmE6mRLEW/E88YRqOqxz08clRbrQuoK90w2+WWwRc1XU+9gwTYHOccDDQhNvmU3qEBrE+ImKP/
QmEyifEpeSZh3D05LGYjIriZzPAFXicUBx0isVEnWrtal7+0f/PJy5nBFvV83hxKrs6k8SgrqIKV
Ob+ZmiCGpTfWU6fxyru8kdmYmNemyj5JgVkJZ03LM98Tg+aQeIamapjiVnemil2WWqPrJ7qirwNT
3Vmee9VBfiubPy6q2y98sGcJBvs8uWPIUiy+E3oL5ybhGBb/x9F5LDduRUH0i1CFHLZEYqaoLG1Q
SgM85Jy+3gdeeDEuB4lEeLdv92kKltyUol9vHiIWEyj8O5xDDcFOEbI9fUFl/dA0yaGXUGf5hhku
xjShgivc9WrXnHuutwbBmVBionuWpr52UYTsL+n4OMvh32iY4tj2tsYCQDf2nIVscapkyQhptPwV
TaRiX3AOSdFj7gFFb2U6l2r7vPBQhuI7YAbGWZ9ljuoZhcHZxrIPG0/K1Rz4SdFyn1nJnUsRf9gr
rIt1qsUDkUrmq+qQEtF5mCg0xTbT5zvZjCc/iwNnyOwDPsxPxDjXyXXUh0w7ablKb29Hx8Uk4YZq
YvlAjIzfWwIfhzTx1Mq8AUryfbixHxF5cLZl/RrEpvTCOZRyGsRRaR5xYsrSh2ngkbbtiJoQcUmi
Jj2rlfmsmrgYTCRa7o7uZMox4bxC2+w/7or75JKv6y+FZ4ZFiTtAX/OS529qO39JS659JrFtIVtY
rIJLBe7gIFVgkjALEAokOttdJgVZy7S6UGb633I1IPUXK5gycuQRKoTfsjPezWn2stjSgKvGukIg
AwEsx8dFw/4u1fpT1cmvidOroTQVzVEeePRaW06LyYiA6vxh558Nn8R7E0FaT6yWBHcLqbCp9Rc5
v2UxPRoiZ+rncCl2Cimxm976YmpUMEmRE1KclHg0djW7vB/o6KAnwod1fzD60vI0hdNLXyVhYSgA
i3A4SHkjobTTaSbNjUSZCFKhLqiEECmHKk5LR5VyQX+Oe8pJjf4ROwPZHdrS5mGw/dRAZTCNYSd6
rElaTLhvRBFozKkN6CbYxyMzgeIQMFS7b63Wr3K2og/UTBzJ2sa8pky3pJMjSO30FQfH9uEt/d6Q
1ThsJKrosySbzrhQHwuCYac+VeicxKOpJc6936J8HG4olCOocyh05VuvxypAzk9deYsT05d3qVj5
SZjN4RFHO0MUeErTsK8z4yIy9XkaEN9ENj3AF26uA+LAmgHN5qzxE7Er2LWOVft8hDrhBwzF6hwb
+zzHnKcmMWSL5pfXEHHU3GItmwg4cnBC3MlwTJYg2NftuvTqkuXBTEGMZvOBqsQjWocmCkLclm8p
/H0nkriscdvP+TqdWuN9sU2EpozbPpKdFIKDaofU9SYQIlAkYutN0cw/3TZjjht0djakzAcr1fwO
DyyKJUeN9RrXhso8zGZHLbu9si4gqGkFDfq1+afF7acGMwq9Zv0CLLZ40Xb1OBZSujrGH4gsdPZJ
puTRpbods0Xl6Tbycmvz7JKsmg4l9D+jKv2htvTL8Fk4endEbyYDHdcNF+VohUTKErfTmYdFG1WH
mfCUb7ISL2OLIZx/IUTguOclVYnGrB+tynlziH5uXZ8FSL7TUsDKaWyo6dZyc1isoP5L2cXpYwcl
jUG4sKkVt6OzboelnC3BJuS08HP3ziMusQgCozRursPSj7EeXgUBiJT+xcUGw61nGYkE4t5enSb7
JHfYpcamExSz5faVPO7iRh6Ps2WQwnWUYQfewO/V1fCGFFg+FmhGJqP3pbox0FGqKy0hxwiMBl4x
Q/ZrYzlysuaaGAoOF7N0ajWGc6eNfEDkk6chJmAnYQ8+a9QdT+x94H3rD5Sp0Jfymc25frek5THH
Au3hQR9J7XhJZjzlUfIp94i+NMgd9HjihFYrR1vWfxpl/XWgeK2zY++Mb5wBNiqitoZ2n7kxpslD
VC5Pi25vz/fDsgBWHBrtBM51OswoaBNFTW6KCLBfNQw6lTNo/mqAVZpRDklCeeqcsW9brYehbkz0
alBjZf7vf+enPqvlBUX9lyvAonc27/nPJQuDJp5EZxi+LBOqd9Wie+BedtuE3vRIrwjQcdXpzLjE
9JmW04hq+i4sHXyKnDvmi5bJIfbXF9qETF8VTEimPP9KzsQKSlKEG+fyCyXQrCYU7iCagbw4Ziuc
HdHiZlzJMFjsuj0U6mr5Zi69U6ehHznpEqBueBPJmiEgB04GS/dGIokl/UZ2KZH50QY81xaeMmcV
GLXHcadgZNIzBcHThCGIaJKN8r7NR8ya+vAL98b0Z2G9rlhcwFfObiNpjxhz0VTZ2Hk5TuQGysqL
qhj7LqaZqWIp5Hcjqj3NvfiAZbI4U87ZXk9wgyI2Mfo9k++TedKlpq9U0vRmAt1z/rf+JqzTDUYt
wkZpoGXZawdwEWMe9pwqTVybfbpbpERO5lyO3TxRwLfE9imq7B9O0xhq15oBr+i4kVrSCq2dP6SS
SE+2+C6R+LwSV6bXxKV6wcHPhjY9RGrzk+KbuSF+DAieDO0WloFByWZKqIrqykXMWUsAhEXJ4bNo
WldhcYspWIBTidq3tloDQ4DhXxQlwmeCR05tYp0RHKajjG3DGuIv9n/QsfWSOMo6I/4MCHdJjMtt
tuUvtliW12x+ItpFln0d65e2IuBR936d4wBM7HwMrZmTs12QSi5f0B/0c1xTwjtJOVV4YP2JoicB
i9MXAusasMYm9o21eebxou8GBlCvtD5slZVqwrCwV/QbfqnoirVnrQDF1yonLofsqr7apatu/TAx
lxLU6o2YIg5DT78JS7V+wp6rlZjzITfWdjX7eSmtdAqTpII9EmZ6EmHe0U4KscKtCb4J6Ew+DVLp
sxCFBQwoZFgcn0NfvkNWXTzsNJi1tei1ZIu8n0BeUhmXnIRsrdwLWRbQo3GeKuYAgvgpMeiQ3Duy
B5t6BCSoAFle+aZEg4UdceByiFrifDnGLYmDWBR/85QS0l2c/bK1c65G/il0zPROUk9HlQXSQsff
OVein6GnXUl+qKPFuoCnxYyp2ns9iilXNIh80YDyMCrJepir+oOV0YK8+29OcCMXRo4FhNz4zHRC
K0kVLkK0BwUrGBSNkzzclQYKjkOywDVi0bpWGpVelRCSFiP9PiWOwTUrgtVEA67gIw9Nc+iiFdFd
EdQ/CLDhHOOpetFn0EBbZxdDApJ4zYT+am4dIjhdC1lNENBYa7NjEru6xP3fZLF9bCttvDWTGnJp
D4dF4vvNOQo9DO10WKLZOFEbMOy08jWzFfPEgcJLcviOxVYDo9jd4lNBy3ohiedzCRiFjR2NCcp4
hxpBV0hHrTFcGxbMdFt42tYl1q5pw7WHthNREK7i3z2sFc8JVTIciqhg4iRIonSMZg8LKZb9vCSD
u6q0CHW1jWSROPO+W1DQtvHMH1kduf0gF9jyNAzV1fCPIziNcC3LfFIm35mSZkG7YiXa5YT4ILfa
jSe3rXRi38QG2wE1ARHn0+xr64Sx80dEi8FgZtTu0q92qJmV4jG5lnh5VsBaKRlDRY+MWyes4xdh
9uwwEqruc6ZuTambcFTIWciowX5dDCYeYX2+EcIkP5tE8U9jTWxU2LfZ+fNcFNqj0Nt9qor4bSlj
9UyHDTC97Y9Rq9ih49QVGwf+aDBqcqLKaOfisYPNWqrofxqNHYmV8SQoPEtwxlF2bFMQneB4oD/o
TD19fKwizRsJFV/WUvqSEu0f/AsR9MZBUyIavqLqfcY4tsuX7ktIuvAQBnn5juay3Gjqu/YIKEe1
ZWxR16EPlDps+l5+sdh0ujR5HqOOBylGOXL9rqPp1SmPjY6+NRxZy7KMbs0BiuCbItOpKhy/0DGg
DaJacBCa3jjG8r0c4/JGmYanzdS1zk3+nFWsQHqdBNRg8ayeB8a1TLoQ8qL0bDmtY96/2hbLfFZt
JiuQasJ4VDhRcWkcmuYZl1IsMa167Jixl7l0GD5hotdb3swo46sqtxgFPvsG8qdMsxHOQvMla96E
/bEkcVDYzxvpckUbsUpOCBUBPAZF3bzHbXEeLfvStWKvKyKoq4+5ovdqpIiDunnOIyE1URzenilG
wfIgyNs5iwutl6w+wRa+TZGBk3lgcxYW8+QWBXQrzBETvS4Eo15qTADrbHtmgidEPfY8e2XFeVZY
8XUD1IC5OcwtiS2NKA/9RFLGjmB++7/UhbYO245fo/5kjFim4oO0AgBuxVHJr0o/eT0LV6shFlmw
sZh77dSNJAqwCiBAnUsybBXk4YLfSE1N127eHBSwBgAHRvNjg4l7nj3UJS3F71RfJ/Ft97rfqNK+
KRkBWX9KIK2U5UOiRLmObdZK3X42AKiaVYB+vJ/kFaGw/UgM7sQlqX1aPAqTbkbaF3cDIxTmORmO
ygDvomy7c+04J0YPYhlfUmM+8t17Rg8UV3+T5/UoN72bbxxbeXlgYQ/Ern9RqBLqdcjr7U16jaHL
D/GLQT8TXCzfBFkrfddQ9/ZED0rxpi7vMXgfK6aehhbPQWJeaNj1M1NpzXluWBNWtR/1/wqimric
wSC4Szvhqpq9jDLfqakwa35b9lPeAGsgmBN53Qi/y5FeLAX3VnYBdJCnRPHTT5vdhp6BuuzxNqww
nndmjKcK77FDAYZUUUiHHJLbjBdA4+fG7ceakXs+pZCJQdK4bCDeAAfuRuzbktyGvYaToHxgm0Ni
+4q9NsjIxnMCmuUPcm4bCNtzOOk5zlNNfKIuTgpSGnwJ9klI7wm+D1pBzclvtDOhr4EiGVWvUEFY
yPa+qG6FXlzm9ZOabFyIrmRgcp8h5fIxrtTzFLRnWsZxRguzIo7KBFMRwGjgncN1q5HFgr7CI067
nwipxeE1PJZPuc7Xgy2wwO2nR6GVtZ84OHxSZUEyRy+1OoYjKK9+A2MzcOpmALRsVb50Vs/1Vu+1
/onKPKkKvUrGhY2+tBiYJApPHQmXtgn3PT/LMj0NbIDsGEB8vUl2bmbHuzlSfa2MzgkstJR+V2xY
h8zUgzqhv+pEymxvapy/5ndc5/uY0z/wDM462qHCsjGa3zEV6MpXb6xhXzzKiLyZ86z2f50hfjWu
2TL9MQgyyfUR2JvBiGb2X7V8kqYcP1G7H/iozCeGXw8UhptfZhwlFYAZiF07heAIG0Z2C4eWC06O
rmUDFuEsuJYySqdbJQ0pclfj1JfImKrOfeiGj7xkMkIkYJ29X6bloInXPv/B8b0j4SuzEBYUORWX
mvJg7rldorLVp6N3AyKM3OjGZ1c+F3hWJKOH1HXL21fwYXtcH1fZOMpYVKPywa7qUMkXVi2XRjpy
g7hZdiYC4Y7q7BbPOnWI69L6o6jcKFfczjzY+a2M9+UmjM4Zjv33bQ0eZ2eJDSXuTdm4dFHIJhnL
6zGbs6OFE76g2ivtkMH42RLC0g0RSzFiMf3ChipEf5mwIBS0tbPSHlfZVaQz7r+wLLudOmCeRetr
3tRccvOwwOZQkqtU+D72NrbPtMN3T9B4UImtd/u0dfxm+dnWgf340fTDa08CyZkWT0EXtQaP3ONe
wiOMedMj0Bmw3PT6ZN0b6RtZ5EaHiItmPg9NOKmjPw9MUiVYj/ZPsI1wEGVj5zrYOHMqIIRT5skG
RebdroapN4PT1fXL1Fo7jcm5Y2eB8oBkTBjU9HNg3hrG5+wKvORoDbc24qbLk4tFn1927knTqssN
Lg9ZBQj3nCDH1G+hIRntsc8RE2n8qHrVrRwRDAUb4ZhxvAsGIJqkKnnAB91ItwxG0TLzyz9OQK7J
NkCmJpbXOysevu8uyGXrxBkH8tbmsIG6FUGUADiCZbGZ+scyqe4C7B9vancSOAk07FfZbZh5kkTd
kWOu65CIiTW6qlEyExarS54c7vOS3kkzhzLDDRYEjPotxLNbjbEVM4ln4FeKHZQ6gtCR+bFQg0n4
dRezrYeUtKuSe9Eyz46Rr2MzTbFmq5yvCEywb6CSWvwp8/OGnki31s35xAYkKIHpdS2nP8vnSptZ
MtVYSnPlR474/5RvjZIGZZ3v9I7UCEDotmEHSm49jWbGiTtQn52pQTTluVUmdxgGDCXeGkdB3kUu
JhBPLjcPDPrFgmZfwZRnMaYrcFMksFi/WzaBYPil0rqDjdu5z5SDjX1kUt5kUjKrehrjJwncvdTW
JPHNi2M/FaInrd2Fj1s43Fwe2pJ3gya9QJJgK8VLxN5hCZt41a6bL4ueRcNP9eTSblutzWY1TPsZ
rw+WvQnoXiVwgQDoB0IC7x/hDWBXlukFMPWnGMY/M7KbqpeC2AEjMV/xTXswqou8re5TMA0BmwxG
cOM+8hifuamX7sjSdig6MlG5J6kVLpWRcysDmorfLBXbFvpNlt4xa1lEoYcybJZDXrIfAxzL/h8F
7Dnur0PzE3U/2vQmWvS7F2uWnzCrBUnM7oWxvU8ib6gIwyfLt744/HnfOv+METM5tynNkESppufW
/KaWgZEC7UN+3PrP6WXkk0RPP6lr9aQYD+V0nDoUZ6M4ddoNz9xGo/KL6KGt07tdil0VnYRNMRUF
FWVSn7PICjnaH0Hc14b8LsxfYepu70b23e6uJoak0nJwr82wPifXVptjqnDXsGLJloYfl8P+0Oy1
HoE6cwHZHevqhZ5nXJX72M4x1SOZwdi0f/TyopTDwYK+YuZ5oAwlTKWEc0C6A2XQ6teORqidSCHC
9n7M7ZbROKryuE8K6wox7CNRoXNkDvGV7yFHh96opgumm0uB4EwUXbKTIMuWe6erRwkBx5iP7XyI
UIZrDW9VdO30DKP2P2nVXHZLp7x9V7s/HbRPjL5JHyPmjfdcLYNZm+4PBXkqoLCWmiGEb3lfEsLV
1UixlxMSXXiNd4+WY3rKaB00I/YtG0EECwBPdXtKwsUIZTVj/HlvqAnOsB8gsPW3TkfXmDHMzW9x
xnMKP9i2nYQecmHY9BWbh3DRFX6TEkZsg6pvaTVYqkOV6j7X04/TgmOItQPzTyAv/xjFT+VQ3dVG
MIM4fVBOW6jE4Q7RTxk3pxH9s+UXgfLUpNqxXd8n8znXfyls9TUJ2A7cO3BvFQxVa72XpX2fnHI3
25IfR9KvHjdUM7FblV7wqD9PSCEsVn4lCWOXQZl8gQl4QlADnPBiEmx0iAPrbCOIYDHn8I5cLvR5
0yxIGtcUyrlJpAtEqNyeT4mlf65MY5yY4BPxXDflc1WpJA23Kky8X4IjPucuQn9Z0t7sND7NS/aO
m4rTKcROnTO/bj3rjwuWxWXhvAPaD/uIlL5yV3iq3Zwr/FCa2d7XJEb8zLF1oyREiudYzN9N9xSt
GbJQ9QQKF1uohrsAs55KM+SUnClnPjZmG5LINIxzaySHal4OxH56jQjEKnHvnxlUwqVS9hLEwvTW
JnmQ7xvoqkttnOGY+nHBgTCy42+RyjcLpYAV1QH4aNjq771D+21HGzvAeqb9iiOGU0u8A1nhjLYR
5H0VDvyTRrZ3qDCanWbfs6BsOsdL4m073QG4k37WzSiVohkPLOZOSh154PBDY9mvRufXKqrwdrCQ
Ovbt1atpV7RFoAEpQYQPg4tFK/b5qEHi/IZ9jzVcfc7L8gnUqS8z/BU6CUsudxmqkTmCLlOpujzI
lYPfk58lzcTeWvY2FZqWNPj0owLre07H8TkCCrTNmzL0186tZBO5HMqJjmkNNXkDgQ4HXU1uCPkc
Aie6lW+jpQUUH+96jNV9/p5uP2r/AM6MtXICva8B9lbT3zG8aDLxitZiyjVv6/C4OUKU8cu0tJOx
7Rbjz4V+t3SYvdq6GytZ7YWsGj7n97JIeZbT3YGCJ0xMIIxL3aUmahul5lETHEhpCe2vOZjHzHyg
R9jtWO070lsNK4N4TcDjZ61OjlSFqt2+dSyidJJ8dA2sRA3KujggufuRbOxV6MEpz+FFuqzS+DTN
5aPIIuYMUOhrGejgcpOm21fWRDsOmSlUbBF9tsRIrIKmGvUeUWnadMA3flsowBByvAmsd9eI49yB
jprCVVAUQvzHFh8AK88x+l63HoaJtaL+0HWPbXvf8C8QhiX9wdKuKwMSroUcCvvMMTkx/XSGHBeT
BGLR38iUrFYw1m2/jJiAATJlG7BVZRGFC1tO11dHx38zYMnKwRrLuHRlvQJJhIEutew9T2gKR7yW
Y1zJSbqmvnrZSHHs8gS/m6ocCnqbE+6BmmcDYlCg0gwzpa+VYoQxRXlq8hLR/iwpEEbuTOouBcTm
26iEdlxerB4oK6l9+5xxVHHqOxHWafjiPZpu2QISj2Q7Y3yoDU85Ps8et048/LV0QMucNfhtCXj+
ytJMsAsEKLO6ghA9zH6cBWX7U+B3HgdaJLLa7+o79tuDrW07VFxtE0iEHdDiXQ41AWPWlB6ZGGlD
rfdDdRN9DawNB/ziGXOBKa9047Z9UOQ960qo9EdiLaeGN1knioAjDlA6ly3MOwd+/MoKTetDAKH0
YEZnseVe5emKxQBohH3k5CWMCDoFkey68Dr9w0QclqWrQmJhjiuOhM4Dm11WwkqFNeukSfJptFQO
eZxT18dYOWoQp2Q2OQJhBZkw6JMHFm/6ru2otsA0lEiexW+Ge41Fcxm00X6CBhwDrlz6R8YEtTEB
ex0W1dwJeXHbOntW4wcgEVnLtuVagYmIzE+yG9gEIV3k9dsw4wB5HKr4ZLKBYtXjls2ps4kekqrP
s6ARZCHeIq1nWLdcnca2YjvI6IB846DF/lr0xReI2M9ZP5lMdHkZ7VWSP1aj76cYsjfSZ11ZXyuj
3liWe4c9rFVBEUNnqY4VyakaLQ32Tm8+OFDVuN4SJyFYw42ylLy7r5b8r6ZoTyoAhR7wwJSFEnQO
xySeubb5GHdPWUESu0ZctgJ2kGnxZ0rAUH6y5LNyDlNb3YCpeBGCf7siUE2oPMNtVHjo+7X9FSu0
X1ExWAD1zDuyFl4Ve/Qa0fm7rdtsF3EK5NIha899v6dbS+E4OYIVrCpaEsmg2ewzoawk5j5hScBq
KjDG1ls7BcT8GDaDDcbV+crF8ryqfTCQuauzaLhk5XjWJc5gptGeKyCe7qSPQJQG+Ulrf41xpBKR
SuFIhRulTXPjO7IyBmMNecOZjO4KamHH1r4Psk1mMY4CqASFCc5LZugD+FnWxdD0EGeiLD4Y9bQf
e75gc9F0BpkErGJHXmKgN8ert0hWYSXZGZ4V6v51dDp8iomWhXOsP2V1Iw4NkWiBAcNf0qLciczW
912iPs1tN93wXZY+fq4YDRK2VUqLUSTj4cTIM+Hj2DklFVRdUfzCVRh5lhdfoqlQhjQkFo0NWsr2
NsKucIub9Gpr6TUeZz1UBhS6YrTRIzU8OpNXwwDdDxhWDyvrJr3QbM9xlrecX/CCbPfabX6CovWK
TBLHjEUMS/xtFiRRTQvVz0B3tCZIXevxklwgYL2WE+HF3m6Gk5QiGsN2PehmF1grY5+VC/uFupg+
HPQUFFDVeabJzOD0mk+s/DYL2tfAyZBZH8dyL7hyjM4h3OC8sW94HEugPrIivyDnv1I4gRWKNgjI
WkOFSbQvnhWTcZyvu1ptwgwz3rfS6r/rZkJ9i2o4+dYLU8LgA6kOaiRQX4hRcesumkMLG40uj6Ha
i+G2pRnqXCaFAVkdLoL5yIP8MZtHYM8V8OBB5plYTPo/BVP6FWg8DU2w8Xn2R8AielqkrizylXQF
HTvNf/i/hyP+xcQtI20I55mAlpIr2h2J+ztK2ntvWvVPDsIZwtbBGJTiMOacbcY0YZ9EXc/CO7z6
rQDq7ieHwbZY0gcbmNekaOquiz5aA2BRuDT8VO2Eyl1t6xqTai8TZPyu8xaR/CmWxGJqJU6rJmvt
Q6RwJulPiUg9lPymoHKxA6jF0UF+rSAk6jfaRefdKpVMrykEn3ZIEWnV0jVFnHpficbhZdIZz60R
wCsNJ6tZPRQZntsVrMVPlXXOXhmlP6zezKdsa3ZWFL3XU8o7Ce4MwHXzXTYWXpAEuXg03E2DWtpC
E8gxmMkmVZ7cemW70WXdX0JXJwefkdfKvPi1rEoeKx72P4sIMlviO9RGLiH655r1ycbLtl0Xzejo
+1UHUFcoThO2ZvQySbC4jJgWtcQ8iZjWUwtZQjHEK55w66iT6aWQGfmyET+W+q7MHPndkpeQ1F6U
xZxDbc3V3YKNasTPCZYaKGabHfQKCTraTsQzYC7NMJ91Zyqui2Jd8ro7qk7G0488blVT+J5BId+N
AlcOKESMun02BGmtrOTxeW/OiakgOWTjziwJ/uFEmPrkCxw4D6x5qs5q/z5CEI+06TvXmr0tePM1
asybXTrhPd1pWXtYERWdjsbBVbtITRNqwEQ0Iz8uw4pHGMIaxVq2dtOSBtH0XmSdR/TuWImXPrWP
ijr4GabXeMyD1tLgV3y3pgZpUsHUlPoKti3YAZYq8b/9MwDOtmp9tOnhI6R2Sa8lfBk3qUAU8oLe
EzvyOa8HOoJvGj8h3ZCSXoKa91qTL/jveW1XLwRHAgzkoHApmGEtLsnloyEeK+F8Mx8XYEpMuSKP
9T3rP7Q/oKJ+lpt6wYXlpBO5mjDDp73WxBe+LPumtFhXnSMNDywlil1cDm9mkoWQpMj1NJ41vsXr
slc7kMnRD2racxZV+0ZYp1ahOMRf2sYlSBSILuKjZbMFEzTLyF+Z2kkkcuh0WTBSEmA6D2bfh6r6
0qz/MvVrxu9J++upZoiM0I8jBGulWVwCz1flo6g5PVwlx/Y15VUnNDODe98+phKdpbZfO5lD2XBp
Q4MQpBbKw1eG7gKNERmcfWtGLUM2urBBHlZEBi1hsgA5mLZ+wsNvJfwva/9AQ2BH5+00Y+VivhAM
fqLFd5x1R0V/zhJAONipJj5uYnck/JzHEdkmy9gOYhIfynkHbfOopTvV/rSKsEwPpuHnjiuiu9a+
zvbZ5KJKNuz2b2mvhxqSGF02DCvpOUetkhjcROHHnBpK6I22mB9y5bwON5AslHNSVTk17qIBqR/u
qm48TNqL7XjCfv5f9bX2sDLQYlgxtxw2Nz+FPZiuEz2O5FSMTMPRgZl0mS9ZsXoijlzLfLKrq1o0
mCLWo95DvcnKSwnuflHgv3BFzdrTQMkfXIOEWkZwoomGcbpUDw3mDkazPJqIobGD4zaQ0wuDNiMP
YHjuS0QUPGT0DSUCkcNy60Q6rA7uG2xgumZxtWM/lw7APGiDXPfEY9g8FV6mM5pwxC9+Uv2NahFm
QTBnPfyTwJwcLBI+N9NgdO6Yfab4lHLtjbR8qDFidJiUd60ks/rRoKwDGUVfHPuwYnuxLuQ6DWRW
jgEFw41ynodqxyHbj/XzsKBo2MrjmtmBMw1/NUN8iZkpJxlwHGD2juhJUDjdmV1zhkFyPnXFB4yF
dcKRZB+xXBCq2xx62OBdtClCIm5VYaiD/ukMiN+BnpPorL+A1WzS0fCoDLcKt+fUAyeh3mXC4ZXW
ns3ijsZJXE+2Qb4g4R6JPb3ar9FDImh7SLmQ6SzsJnZFIZ0rUHwReahYvwuTjghSWFQK7Pi0RBxy
hrbmiyKhuqxPV/YDj1XzZtWPKjZLIJSupH3QPOy1GvEnDGZ2hIn6IKXdGfA9m9/XlE0doCqfVTXE
4N+UB+jcQZAW3FGYXeUviRNePvS8KD8l/E59zosT++Y8ksxnmeHgZK+Uq6l8NflnwS0iRyE2I1dV
K6pPFLcB8kEDizTxs1+G/KNRjMDh/DJXIEUQhVIVV1cDdCbnxGX/yDFZFzQJOUt81reUyLbQiLmd
DIIw0CLadCuxUJ4yW+bLqZhC2lOTdLd10RkHnEufWteeeWmV47NePMH9C3jPoDuDMBLk5eiE1JSX
UR1/laZ5ABacdNlRWPNzmytUeUfbdEFtZ/Q+0slsZPPVrJPfUU3erHRrm0Hf4UOcHI5UiYafaLGG
fzM4YlHQWASWJDpZMyDeyGp4i2lUlc6dR3fQPSJgK68PY6f5Q6l/Qja/9xsVkxNdcrViO7AUn8X5
oz2QoIsct+xUTCqk7dKdiT4/NvN5cWilHafy/1XR2ErkkXgN2jVnU3IEef8yYG4E9PKWYcxR1K9R
qb5HuMh5n1/LggmRd2oRUwEL9FU2xDHRPlXlzazjB/NL6e8t4bOo+82lU6Ql33onHztVEDm2PyZp
DtR1e1RmHzSJnlo+GR7gH92A2MSZ1uJq3mK+rENGoPJR0WJ+yx5KUtzsbxH9WwaaMbGJCVXHWAhv
iDHsOIjpde1wCZuH2NHDAdinI9eHhpp1OixYlHzISo7DeHmb8ux56KpHabL2MnddqX110CgMdWBi
sU/r/KUMoHo0qFHVdBBwt0vwBKa9cmLZybvqdzp3JpxeN/fV0R2iAuNtvVMsm92yOKwJKOv6sSWe
p7Y4+IfkVjgJ/0Z/qBNQUc1J2rJzZG/VdH7Gk3d06sFtzs+TzuzIkCOP0oOprOTlNLeWfT4CyaI2
7FawMGSnReDiVNXGc7SwI1q+ORgqzMdeD3LIRlSHL8cKXF85mrNhtdtrK41UJQkOrP2OawjuXLKR
GWucQ/yl8zw38cMrvO1l0i2x/oeLoCRKjwNPWW+J42qRHzcXLT3K3Ufu2HdZhM7yiAWc86xQTmtr
wtNV9ikw/uqc4CVIeMyu1c8D91uwJC/0Dnk4iU+DaYVS8a8vlf12U4ziLamfDBI7JVCruNB43N8w
qsK3MBYfsJEBRfFCsXjbBCxAsLFZyt7KID97hMfNhqwTnMiBdydNer1M1MaDzUuUyOJFogU8GkGi
ss4izUpvgQaA5p6+8vAmsS4BWScKY6Bd4oDkLeZa8n8cncdy5MYWRL8IEfBm2xZob8kmNwiaIbxH
wX29DrQYPT3FSEOygaprMk9uqVxz1MJkFdxZDJsHHoHaWEhv6q9TbYAbrAmCkMVSpc5L7g4i0EV0
QHDCRlr1kEPUf7GmPlPVALTF0F+FO+JghLfBkgiFvXJ5ic3cNbntrBpQXp2xpGysa5vpy5+UTWBo
y56q8Mlgul3jW5crzw7LJekBXlpgphI9Q1DuepF6WYKcEtKroQQrhVGJw+KHG4VBQV+6xPulbbSK
8KO7/DyUI60CmtDhSSq2WKEmTeul7y+yi/aXf43o8c8FakwAI9Iu8kaveQxPDKdTsrIphctV9cFU
wEHO3C0/glfx4HWbFccXx6suoHcXWFpGTIo35MR4svX0EaBb6LnJ+RzPKZyBLkNC1I2kvqXMTvAs
sU2klhxZnA3Kd+QXjM6t7k/qVtpnz/K2Wk1LZ4dQQDz0g8ItRBiwQtDZ0vlHw+FAaEdiyuSD5QgQ
kt/sgqQO8xyNXy69wz5ntauMa706mncSnym7+NjaZDeU3KyLel1iEcVZjjpgOg7IgUeg7Yv8b3xB
JUCnjO+CMnTCDp+vHe0jm50rLnNftMPBAjdubtuI33h2KYIW1Ao893xp3UQwD18gXwqeczFtKlaE
6Y6Mujbla0J1iPFu45crqbjjqUEegIezDw6pvHYUl5Z03Xc7PdhL9j4L99x+5ehRFActc2NXKveo
hNDBCPhGpCAfSj5AyPBcm69i0x4xSaj+orF+Mfla/8iDQzFbQBnrXTYnjFHY70HCq6aTwjo9OFbW
d20zOR32poBHtKrg4XioXRXjNGpPtspB+pCbu1ZujOpZc3fRjAb38rPQXcM+COOcFF6QnJuKL2FA
sw4zR5z9htvj+DQC3oR3Od5khtuiCgCMQdXm842ad8HfFepNGo4EdjPaWcrKj59upL+y3agyML51
EyzCGycRAmnGbBj4KAajJYp1VGxsW5IfBaUiECB7/URZ0OhPmoGWybR1pPBDcdIYHFhbA6rylu2B
nR119Ph4kKE1TUv8NzpjMKSaytZPCESkQ90k6Qb3dqUeDLac0VPx1zGZ7shP2m2VbtTGg2rTVw8O
Ch5vH0MEzxlJQSwumJgF32Cy/RAFD489aSqbXHvYYtnGnqVsSa/PluO0799VRvIhypSTIa17ncSm
DiH2yvlMOGvxGuBB0x48Inm559NtWv7lo99t6wKOJcsuTlrXLI8Tr0vgHw0U1Nus9niIUaExDr+m
7yHqhJi49vlb0khAfJ+IurOXxrYyOFXDL0M+msPeKvZN48rSziYSNd1xqiv2Ml5R+4yztnGeS+Sk
sYx3viE5pI07TeRmZUD29W0V/EzWUim4LMrrZK3sEnfWyhwxvWxV4oESLy/+Um2nqTswOz4U0+lc
tWsdZMkfPwo+Q+7Jam0ny8FYaeYJbgsfT+sNJ7S/JYqkcKs7VGbgYMMtM8RcPffqZTgtZbAG9Yr2
izWulG+VaV3Wv0yyLQhyrVcHgCHXMSgMTqGYVcC6w+iNUu5IyclC1sfWny81Pi82B807gR8xZSgI
FMR6BdvIZdndG8oZ55dyUG9Yu7HSXgHLdaqFTDWU4IxaVGeMh8E5hY/dHbFvsfDmCfB/us+J/I8E
CtaSxCyRL0pUeiqkNBYXCHRxxS1nxpEOy5O5yq5DqE6YmrIB9VbTDiFmMHIivLBhn5M7viq12fPv
+YgtKegXtck8ZYX6xnyX/iJulMkDFUEBv247gCzblBuxuPPW8K2TS9NtmevncENJah/fSm0Tf84Y
v5cGSc7ZIdeTqVLaJXq7jL+BfhkviIPlYwY8yE+XnJsaLywbK5QKj7Y3vZYRHocdKV9GhbrpPgz0
hTJtN1MhAPrqdRaUdNLNIhAC/RA+FtgCW6tz1fpYITrCfCSjYH7m6paVWyR2NmcwL0gKp4DYTZIr
V7VyHBmlRfKp5ZDRx7vOMtNYD4zkdUw3blxs64bjYwX4ILn0qw+NrnCRBPuAH9YrGzYcxKrvZcEq
RWI4XMCcsU2pZHAA14mtDFuresc80amWzAeIL3XUrWnC14ZyEPJ2Hwia5T0ckeEOK2taVxkOMQYT
i/4we7amtQJwlzinQobOyom9wTuXhteQFgIgDhKblYpiqttGH4OzHJ1jH1HhuUg5fVI6CTpHviQv
tRL35yqwXJA8JfgRAiySjSoWwYP5WvWjEF335B2jgOMnC0KxsjlJV1p90MJzw4PDYDu7OV/5uBQl
EhnccmcypZL5PFiaNSN+0u1c1GpS7IbI4p1TC3IZQ2C5BClWBV9EOZoEnam7Unb51opwnejrAhYB
u/x/vbLi6xthwLGq+QyQSd6l+qRfDOxj4FBYVBIzaXC3r+qvJGI14dFCIWbFxaO/iJ6hXuLOBBfU
6q+8+JGrVVffiJrp+C31uv9tyLyhPlnzOvFa8LE1Hg8PUSTpV3iakJ+xiSDrr5lPW7gmcr9P+Kin
C7SIUWcIRQrhQhyk5G7ybYolixXWcUXtJf6ORYZJD8Gj79tn3dkBlWdu264zy+WgNggukN4Z2A8Z
yttNzAa/XLT4ZRfs6oYTp8HA0EVg674BF2QJirXroCIZaHcGZCnJfx8tFyGePm4a7d9EWkGEpfvc
/eHLgx7wU9Qru92OzpdteQ1odh3CQ+02JLX7/V3L92F7YIwVy0wuQSghLXMTBAW1dWfypj05Lvoz
N3OG7yNyi7P2Vhg/mfU91m6PI3iOZc/4jwrQX8g/gLhARLW9AkWXhfZ+U8PGqV3T31X2tmPBTa2O
UmM6Ysdk6dlzLWTpUkc+jn1joTLOWPMOccViL2ugMWBnQhc+LegFCt4VFDDGXCWq0x4/Fkca+tQK
+ApHJNZX6mN1mbwoqcW5PFnXGQPpmS9t1xKrFPfLdEIYCaPhJlk88GtIYHRQ1CUWAK9LYFN/oP9b
pfKZAlV0zH+whC+YFeflP4qSyPrBWsGtw5svZSuyzhLHS8rz1IC+pWHYWCaZU2BV1j07RP8L6+1S
kMlxJuqC7TnXV8KgnYzxDfc2FT3ixta5J/ETBlS4VF+Q4MyeqeAevEfNfaccsSsEDEy6VZ2ujHxX
I17I+4NOlgZCDuLU+vZYhmdluEkxut+Sc50YEVyjFjWSeojRpDwmZPATzN7A2vCYUVcVtJBAmIth
j7WHGFveC447XrryxONn9XSWLugwADXoxOBebYP6GMpkVM48CR4668mTtSuGnFUANKm5fOWxCvMt
BS0VQHQxmf6/dGfR7ZIDyZEcHPyVcQulDC+5qrFKe/b9jiwNFjKeiVkQ57a11ub1IfPlpYaHJ4DC
RN4up88BpihQHyVZFywEoh9HrMALkIoU/A4nbofqMmX3sYc5K1+kkrgEZDVwaGluWTHL0iIik6n2
By90ZC8oo52YhBtApx1KQpVpTtEGIrFFN1KtTdaqZivf5jSP0fjHpd3HPVIFQmHEi5RwqjKLuPBH
ZKPB6s9Sjwwv9XTGLkxJNMVdzhNtMJ20ktER2soMSmOwJTESJQOPcRhywoHcXZ65Qq4Wky4hq340
JfEYBo5gJ1/JFqHdEhptOgTRXWB8rqrLWJ3HQdBnHPPim0Aajnd0duG15mQv8k+tntb5+JVi30br
mX82nLwj+VMxKQ+SYqN+QSCjfBpNC8663NgFP+dOWcvIC3rPYChWgkpIRMxHn1JnwF7DfpRYHCu8
LNVp4vTXu1drtZCJdK8hPsqo2GX1ynFIR+wsCDeMa0AsYDwxadJwPdbGxU6hBvEgWAMz59Ra9IIA
w+mQMvFhxVt3TLIlgOjBRugo4FZ6dY4Eu6xffshtwlk+PSP1J69JnQgIt66+dAguTZkss65n9gWN
jzqOz65h9hlcGvldU7FifT/z9KIbwApYMP40+pGJvd99dqWxaB1Ge5cB2FRavWTtk2ws9O63KXxD
9LEhEPGWojqGOGm6Q/ee6hXjzsAABjLHhOu0OyEVqmgJHxvJUjCKyfBERYKUYROhoPc3oQzmloVb
reD4sXWHeh8vfReKTaDTGKgxp7Ni527gsHGRhiZj99Xn5JsN1IE2Z2IrkLIMuNllZyUlA8cMtj5E
VyTVs2tZVxWbu5oBLbvHvyZnN9R2qmtlnErmBOaK2gOVWyKxnYLzoVWQAipWlNUyUGrKON9mLIb6
nUDuSYq5rnyJZnxkOUqA9jIxtqGZJjsJIiqr//IwmDx6wSGyxVsE1SVwDB8ViHH1R/wKhn8n4SJA
CCyxnTfhrFWou03HRl+lWu/N/wye24gkSfrn69qxMBPXt/kMArnH5EgLETXvBVKKQmSsZG0FlpZy
0fMWo6G29gfGW63ZrbOofBqcSsQn4WP2RKF/4Hrr6Ia6jaE5XjrWp1LoP7UUXEmCXTumv1VaBgbR
RPczG6ymUQvXgFCwerwVLW50v2j3sh08MiWJl/qNQluvoOBOEjm8jcVgbJSdi3CyP7OxvjsyTeNc
23RjuseM7SlV+6/1DczktBElq688t5b9GGJPUGk11V2Txh+lHGisXuZQweLgdxoqm9ImyHc4qAok
gfp34Mw0ymJCKZRAnVSd3yqTvuOSwX1Bihf6Dfw9TluA6wpQu9gmYX9Fu/PJrmW/MMe03QZrPBg4
dlfpMR+Sm+z3MQvweA9mA89nQ9HQkjCglgz8QKbrm86SNkICHqYYusm8lYENQdBo4+daaOB0TjVR
A5HCH16Fs8Z7Wyf1PoGcllO74rVnDYlfd4XEUUZ/PhJnppNy1XUDkCB+jor6kPXwmhbWezJAERT4
CEA+7EWW3TRZ7Gd1MEVyZSskqMcBFvd678isIyrFHYLwF006rHIAgYwIIazVRN7grDmwATyRTYLZ
msMFrCjpyLbWeWF/NBiyVcRQGT4//cIyefqzvZSbJ9UR/8ya99+SXoN/q8a5zm0vagxWPGDUD+d8
MuIdKfW71Ea6PQi+v3RtMAbNY/NvqI19C+dXsvprA8V5YQ+cKnm3V0jcSJATJ3x4gtVtzmh3ms4l
y6FY0bZNbX0DFMTCQmANpC4UTkWCnYaxfuKn38Ly3xNO3UWIgIsvcQPF9QE4/6hMEu+NmXsQAdgf
FjutCTaGEnmlQ0pLCJKWwWBwMwQyVvHHyPPo68NRjPYdH6nWtlfA6WRdSCDefHpLlR6fx8hdazR0
lB6uzXZTBn6rMWbW0hXtx+ScodnebYXxda1v65Yrdp6OReQblMwZ25sod1XBVtPKjnVobJNuX4+d
m2TNWdNwUhrOM1L8YxW/tBkFOa/9NdTGmL+yNnIj7VFr2LBbJhQZ7VrHoCw+JMgmbWhxI8WYSSD5
HHIboz8TJD6SFVVQzly7LGPmmKIQeg3xd9J/TnEHb/yQaz9wN+FETYuGlS+UJ7dvCUqamGuxIcSn
hSI1Z52eDca6pACJGkSjVOIddim1HAgnsvGX+MsYQ1o1yxK4UvTqq0Q71vBzUSJpVQ4hniW2Oylr
RkBoxGSi04qZj0+NuRRyvPSlfCmPO4U0t+jXCj7qBtsTnTKH2UZCagZ1kK1MA8gEebVSLAXHbJAU
66F/1fanZn+CPiNqfG2H9zL5IPSAUU9Pn4Uis8sOTRMhNNRXjQgOdcQB06ZeCl47aM/qHGupAyfy
m22cGZscBFkhmFXKJJnVJsRYyAAkOyidwyqYlDaCWwlF26hQrHWgPbwAbQkHZfyBybUwno1oT4UW
bCLjM89RIzcOo98/MJhk7oRbuIZrok7QcGpr1S951RCyg8YaAAQ146EcXrLtHJWU5XK6xDl8iCd/
l2jTTh06YlEEaW85XR07OXWn9/6XAlyaFcShaCd2pzlxYSO6DRnEnDSwpwRkHvrEKSsH1inbmBjZ
AC9hL1jE9z1jJLCGQjNeOrUYRgISWfShvsucwOyGV30w4qAAO5Bba5pIBi0gUJaB0yxV6t0Cf+Ay
TpmuGvKq4t8m8qvMxlPn62ByrIvKor1tsWb3jEH6hl5DIEP3hcepeUGE5AZJuC3znI0EnSyoqYvO
cDOy+a8zWx7z4RJVJwPA3MKJ5G0gsH/48qkmTJsz+qJO5FAa0r5i/WFk9r8KSZA02TcKEB/jvqxa
QL7Arh1xRBPUV7gIjtPS/5PM/p0wor0yqXcznHZYUA8WSkviTqC6k9IiAYC3lEsOg1QtIAvbgxvI
30149Ktg0/vSKd86Hbdw4UIsvapDdnIybZtM9XkyGWmzs3EU5zZGNfxTeN+deQgx+w8DkB5Ins8c
40qANCdCpqyRdANYzbOgaec0vYOD2b84aFMC+iU/ib5Gg3x3JqgSbf+N1Y8phsLPFmsDjsKkDT2t
t5kr/wqmuma/YT98UsPWk3J9ZfjFn9wiG46Cx9imG6rSMz1eSyfSSuj0mdOZlvzUTAW8i+7yZzKQ
kv/kxj6N0bhsKw2ImuwaAEoMUGtxo77XffkSojkZfbUnD5OQ4NeQoGFW1QO0SwLVe65I8TANizir
9hCFKKuRf9VT92JRRGm+Na1bE2puNEikTyTHiQ00ZB8wdNY9YzlZdf6tZi5rZKiWLNzHTvkqu4+2
G49TUt3zbnrJanQUpDHhv4e1mfyI4dKScBoMbxJtXFwxRcLLD445O6oTT1B8j/nhDgFVehatrLC8
wTNjjRN07I+aA9wrILrkybfJOgVC1ihX3tcNaqijwO2Q8hoaofZjDz4jxxJeTPQtt82iippNEETX
VnXIpSXp0TD7c4p4nTUyzVCP7Y084adKFANKwdMgpfd2ct5yObgbjMEVBnXQfrxMsf5kgYfUSqiq
ciDCjJCgc5dYlGWIQc49E9pDBa0ESxiKRntqChb9MVmI7OWL1ASSHx07ZMWZL36siEcejuuKFY9F
P8GfOg+FAA0Yw22YhczTHdryra+tN6eO3mu72pSB9ls3KHPioniFSAYIJ98MdX2EcEk+semcDKe+
jIa6jNjByyXaKmvaV/MSweIO9+sPRBCybLmGoXyErX2mCeNEtw91URwsfdZZ1AEmvPZs65sWS3KW
ms7CEPhrEJN4IesLwrwS3AVt0bxBl33j8tqmGDb04QkD6r0klq4Q6VM6DH19sqvk2ZSKmxU9Tylq
slr5KdNlGA5uUuiIQdrmXvo33xe/FEgoGru1Pn/cpKhjnh7QthV3lE3fo35ElHjpi2pnKMlL5YcE
phUh4baaOzboVK4/+ftk5GEb5V/wsa4UROj7Tz2pIxVgp6RjhxZHe3VOiTBQypadQlsQ3qtUORVC
WSa92Pb1cAqb9t8o8rOeSpvcrP6XUiIdYz4atMye00EjTWll+rT/tfUFweWizbMFhzBqY/hQrOac
K/lRHxFvwvEbR5TrxQdRc2cVpMNmSvBO2dmBuiJQtXdzKom9splZSt3WLuaqw98XgTjAR4IDkS5b
50C64qZgstlLHEAQGYJUcWuULzX71DJKZhsRb95sb0o+sxgukPpXYPeDwgMP61d0m0ba91QRTfkO
bh5o5FuSMqnBFRcgxWgQDPDKKuk34QuEdUOA2LbcgjNrOQNDTgO46MtmU2OvkRmnZqgYmogNlf1W
MZmSsNONWofVBoYJzBIzXQUzvqWF0tj8EQxLqfBlD8xgKcJGvwMPBvOgRQlhgLYsIWhid2QuIQFx
ScaBfDFkZHLo9iCWQsL7BgzmeGvcEmakqqBHKJDovkcJkgW+ODv4gCpIvuy4zeKSJKPAFd1vWY+r
nml5CYisRZ/VOcTOV2wD2TZpjr2cxhSCPsmQ+iU5+zFVY1/vwXp4fRPQk/mw3SosJqybrRx9m76e
EMdUKOgUBA8WeXBJYXlScRVYsZLuORRnCSpPHQO0lT4tpno1+lijMVBG4SWdQ0IGLNtju425Xkac
v62OGJy1MhIzXwNDDEMA22Q3yMhTCYWfc0shXNkRXjMaRDl/0xtrKbEcq9R2RVYF28ABJae9NoPg
HMedK1WM0Pp2R9m79k8CrWfCsTK/AT4s5AZOqoyRkmtkNZnZrxY8mVMhzVtTnQ8j+2/munF5tbp7
WQ478kE2be1yxtFX8UPomDLOEkWCBWos/jG5tmXDeFht12aFqAxuRMRew4LlqfwbcedOhFxxJOrG
FbmE5pjsS4xtyQ4HA1lNmcv/9OJNq7xINQ+B3u3QdasfONs2evE7/zH9PC7FVlIj4M/OA0wgFQyi
zwCXAO5FyBwqR5YD77D+4Upc9M0BfeMiw9Zcf48InuSA4bHxI3IKvS5lA3L1Mx6Q98S5o9aYyiPo
AwiPgzejXdVk15k/jXRpxZbfqcVPyP9O967nrtr9wy5SKd/4Y5PoQ2CDS+IzeblqA+jrBpyJM3FT
lOTUccNlTXQkrOwYYqrAzll7TsAqshKnxB6eAJyQsZRHhsdMFwNL2ZOXjGoHicJNlhoXrDk17FdT
/DaIk7KdxVzMEO+2OE/29H/ZnaZfvOO6yF4jElpFv1VRB3DdQfJl4UpYW2JpTmeTV9JB52kiP2AC
STHdI6DIo3ElI9mvx/eG/RO1AsuiZzHTvNM/0OkshZ4lkCiEtaTKMhunV0WyDEEBkinFjcIs1Khc
gCmMXxVE2doJ/l0CJ02dFVHCWQmkZLg7EVW6XYpStnxzMNhFxktCtY/tmfU7xBqukhpNUjIdQhwm
E05+AcGtwXLdhApoDB4aPAFwXfitxioI7c18oBCzutbQeVRyv7URlzBfFZAGNPkc+g7TUbZ+HGhh
jae8t1zacLKIavrRg49Isev9XQeaXTDBLrD4TdAUBHAfA0WoFI6UWyjN1QOdjy6bXlMxQGDc3QDC
s4dhKTNpEmjwpoKtTwDVssJ9hcxzVN0UJoyJOkfnz8sJ0CrYd/RVsrNhodkC4AV22IDJKKisZRFi
xsGU7EtvFbLQgSX11YT5Go00kLhoOR8ZgwFqSzaTzFIUUa6CgMLhrg4ZEyK3Rc65CUNgChFjQUwR
RHsV8AxGMFkdrhQzRpebAJYrWQ8ETz3B/+tDQW8iJm2OGzVMDRK3aYiM6ok4iVAQ9MrHaKdHbow1
TeM2x1ji6/lG3TNAY01GM7IpWcZMwbQC9E6McAkfVz9J5NbCrNDw3YwjtD5ANX2YeGmibUu+hcRg
N4Z4iUvrSgrokZSuii2EH0InS/vVrCmNyngPrWljOPM/mwmecLRKbdtjm3J6fT87dkm/3rUKZsSA
KIsiIzekh4Iik52FPBZJMUxMYmrZtcGTxNSynkBOK26OxlUo3Yqc85WOtgF9hEt4Cl7rasFvMkZ5
3YYVjFFpRTu5BR96gwyyCVv0Rdz0YR95sLLnVW9svTXiX5qwM+iu1iwF5gzVzc+GGTNvfpE+Gixd
dTbjn5fM/xD1jys9w/8e/QkwmX0lNpL8r0rovqzHyNgIMOAm/6lh5PCStaQZGPlHV11BGf7vPEId
YwK6lHX6cGpRYsiR52OTge+M/0XK2cW+YoZ16KTb5lOixwqnRyBd5QmxLzcwgqX9iGEoSK65/Za0
F0P6DXwgpkhgDIt8sjeR8fuAj0jsylt2exNuU/WaNW9RdO3Dl1r/IzI8rT+s9lVqbxMDW421ay0R
pRS9g4K05Y+CnrxDUzWwUsmQf/fiYoijEm0H6ikn+h7RaANv1C08HFt5OAf+Bew4BvJFhB7aRG2o
LgC993eEVVp6kcV9Ul9p/M/UoYZnsPNglF4Fnd/wCEPSZTckFY/KUyFMtodNYiE9LSE/KGxsO/sf
TZueuUFWYIVrl07ME4QwNur+tcGOU87VScQjjo1b+BUr2a9BtZ/hAG5ZGtnwPqzuEXVQZMZqo40q
AgAAeGm29cnlGNk3jAgLsokrD2tYCArGSjCPaOXRuQzkuhgSQB8HojSPUlCYiIgTSrB++ZT9eomF
cCM7rGwTNolMOuikBR+Dw4hRTa769D0rhAGGg3HgvVKNRR29deOrawDawWTJ6OYsLJx5x6Q7fWQ2
jex5YhamPDHM2dLeKTZmta76v8j8ZKDcNSxq5/rOYnpjI+xFNAMyGykm6nJEh5Mo0Z2KZVZQfXQG
0ldjNZut4+Q0gS7q1TWASHvaJDLzdoqTjBAirgyfSNX+CFSTL+aQB4+h/ObKlcx3Etx41D/TAAjE
TYl+J+0uo4jXu3+GBhlev/NxatMja65d8VeOEMXPtu2l9qph/OI/hy7YJAZmYq7exuUbScerqA/B
HJ8aOmBmAPUzq5BeBSu0Rn7E4VuxDuK73X5liGMAFPWYN9s+AQlFdbGzLJ0P6liabqm8GSzu2+Ka
U5OklKCOeC+oB0JtWUgj2pVvmyW2iRSbAKOFaVx5HfvmQtQnOgqQOPE9AUYyyW9FQamNggn3T9Cj
5nYuRf/ZK+yxs71Tn43iOqFoswP4H8zCm4ySU2WLi0MBbEhQzFJG3pJLYrKqrhDamB8G4vDC6cil
RSZpfBNJvwQW0fLupinzyPBhN198QRjDTf+VS1sn+6pQodXa++D8RqAoClYiYfTDRGrVxhe9PdVz
91gchLgI6xronqOdwvjCX5NwExS7RD+jzR8kBDgSoHBkhTpdOoZrHh408dZsi9JLFntUjTFSz3jw
MAIx45vWjTx6uvDPtqAVbXs3Rmtq9bgmC+k0m/ymxhus7Dn/X0kk+yms2HGjnqQTpVd3+7Dm1B2P
QBiApJM9Ed76kpd0wvIKaUmJx4Ma2Ts1Rpuhm7shOQQDsXPjp6kq2wokBMFYG9HTaikaMaMKyYnK
AcQz8D+ZcAIFDBiYFoDqhgJCMdG3ti/YFNPtFDbyzPgCNf8EKPwnQAPqh0y6rfYWRcqVXc+Xntbb
YbZk4YcVrbnhhi1T4UXMNmUGTrYA9uYU++jU1Drkpehs9aRwhA2K0eFDrZUbUn1cEMO7HKhklowb
+L9ulzwjTWVNCVGoiBlw5lutj29Ede7GXtppc7hoMOwTyqrc7tbJDGivi8OYzs0ax82cFzPYHwWX
mhlhuhPjwRIVuUrYNfr41ejBg3TTa0d+dY/NrDHRian+loxPN2N8lao/EkK2njReuAjzfE2ZDNfy
e9xW5i4HmOXH2XZKDM+nxDFhTgLIQI9u7QDfS6HtxXXraUwtLTV0A58UF7CDISWfStRIwVAbRI7W
4rCUdFZP/eTGtn83TJx4WvZU1UFaqEZnYX32gpYFad73z6liMxmw9SdF7Npp/JFqrj7NmQcblgzu
fJ4AhEfsO9nhzmIuDsdh3S/HXiAVqZHZEtlEXab8liRxGurco1SvpoeSpV4Lre32c65r5jNVSYPq
rkn6wRTtVokqtnASZBTtxBfpxShlClaGy06GwT4VRz0rvxq5cyew6bPjMpsXRjNfqzdoh0fnW0DU
G4mSWgQNUcWaeUmodS0yHrgEpnOtUVj48BppwYHqr0CmH7A3Xnulh0311yXdKdFYMw6h/NdBqaPk
LcFmylL2OeU8pLr9JVG6Sb8mOI+J/KgK0MegkkQ8W4kwOPbDt13tk7fMlh4G4jwf9Vpdl2e8TF8Z
tpEiI72b/CtWgawFcEoYjfIzOJC6zI4vuopYLDCL8IdTrSgnna8drs+pt/pLY8qXkD1hF0MXKe+q
mL4rEV4wfHyVLysaqUVZ9+ezSgKkp+m3D6j7h4FzTMugi9JZs+/Z6/Z4a6DsW8aztyPXb/8l0MJK
W3pvZPuiV+nNoA9EKbA2zXRvOFgsza0xMacvuutkame4kgdTiw8jy78GDmwjyAqVdxVT/jyaDn49
bYsuu0HlMQnDzQg4l6WAYY0y3KM4fPk2a1MhMNmrzIxzcO0ZrZyVq2vcKOtyqNcasReOtdVgTKeI
aNLYPrZoeSMp2A6k6RI5DGTcJ3oCInVfsBbFZcDBDmLjIrdEgZJLL7h4yNQCFt4uSvlPSTYO800c
2pP2k/uAn3ImU4KFQaG0bhxQCFsPAW6kTr6jbvQmVDqxDpYzMtda0W7m3jAE+mJPT5Mpq8E2lz/I
GJWDHJYXLVfe7WRaTvHT7KRdzHbdhmw1BojxtcUqka+a9RUDCQMDTm5AhMuJfSiYThAUrpk5Z0RM
1r10dJzNDMAJ/MZ4tDIiqCI60wUAQ2Z27LV5H7cQMB/shge8//TNcQdsFx2ksg5b4U4NKkJdYXr4
pU/nAf0ooUTIs0MYp43TXw0/usIJPYFVcYm4lBEjdZOPhhUBdBsRBxliycjExpYooygkhu4Vpw7S
EDL/4hQDDVBPjUorBs2O4DnPGDLBQzEhLdYut7bq5pBBQ1760lYvMb8007z4hn1JW9T7oLfURELA
zgL5ZVrBNaDEhT25A1r3GZNz15aRl7FhEEJ3Vak8jNAE1Bn9KuVeqtGeWePk+ZF1KKrfFilvUxrY
NdJd4zh4EbCSy+bRHrSD8QovZlCeVH6BZLuSlgC9XbvaIU6JUv2qUDUX4P6G1HibRuU9kqXPYEgv
QTOtQchZr2JMTkaTbFOBApJULsNkQIexPFOCXW7U7zSSegizyIuQe9H0dxDBrIdarOmG+Kf8DSAV
AGVkzeASQrCUXybLm+wvnwMpD7Z6eyMBuFCPeE++CxIGq0PTu0q9iyKAaTyOB71/TDmHtgvCNErm
qsjnSAFN4N+C6j2Of0JAaga/2myexkfIx1C4jIdwV9AiOPpFzbwaqSvta7YumhuoqIlYP/1HYH8s
H4r2N5bRIqovcfxVD3dGr8NLyc9T9sEKZKC412+t5TJ7o+cru5flbDPFE4on2Tup9QpQPZWztPyj
PH72+DdZr1r5R8O4wW7fNPVd1GAOKfDwibTSL5gmjrNfDFfIXn8TIg/6+csdidzR/6XVT1siPvtQ
AT0V6q+t3xQeWxTos7Vsg2y9Qq6RXacYmNWjFh9U2Xr0IK0bdxnFFe5CS/6HBIF1adek62keWaAc
TPAi9illZfnGN99FB0h03GZokna6tLfym2nhvzy2JObll6TCWovppqZbKhwfm9MfXon1VHsw5E8E
yi01KOFJw5vLL9TYlL1Q8NqXAS1Sys+qdICx0UzfotnX3YfV7wIKv4YjgsGfxAq736f+fxydWXec
OBhEfxHngAAhXt17t5f27uSFYzs2+y4W8evnMi+eSWbiJM0iqb6qW+fZ3IPOaDFyMYnM7zRRWDKp
4nce+KiWZ1G8g5pesBKmt4G+q/W9E8ZEY9MbV/2kSp0L0kzsfyMQPJHnM1ldWa4bOgwZz9Pegy29
hYk6J0+QXtbLy+1di1MS4ycFHZnjxWpK6Pe37O9sgqvet6+Yd7873Yk/2RRehu7SAJ4OQJO8xdU/
rT4XyMTj9G6j5emKyrEPz7rtBmYDVyzR2Q9nC1iaer4LpmMZ7i166OnMHk6J+xSrezb0BRFuPwD2
8B3Ufx2OfeAsvP4rhzDsXKP23lt2xDabhGYT3uAvdYPkrX989esOL035RKdTUr8i2DvRv0I8a3bR
jBd5BhTKaxA9FRZDJfFZ+ncxx+YuAudnvmrvbtYPaMOFD7NlA4O08wllvvLQLBnpjRdnuOsFlHtC
vSv77mkyWNzP0fI38W9LdcF4VWlUVXpzHiSyrXrn9BI7nxmR5o4nbkZgrwoMOg8h6Ct0LmSeB2/4
NMzmyznfKUIFGiQRY5MbZ843XvmznrfX9wR/eCCbiBTmGtZ3hnc9VPd0BI//VfZfKaSYdXG7t3j9
RW8hLmKag3DLpLuxvCvmfSL/zfN7KH4y8SuD54Hba0ZyF4r+GuLZDZ2bKUfkr3EC3NVsZYfJq3kX
0a0FbUZuU3zYJN6t1RFNlDG5Kg90y1FHD6M+Dd19sVyC/lE790rey+61LK5B/55hyAp99yYgeuKE
L31+Bfhu+Q9RfuBfCl6MDsmM6jeKwQ6oDwV1JIU+7CClw3AC/HOXyJ+2ONPRbmMhta+5dTXiBcgz
RwSm1TPJuFcuvU3gBP6BwyURzVsrXrz4riNm7RR7Qlumxxd0JyeMR29J/Bu6zwgokuDgQI9R9SVQ
mzwClR6am82MElUJbu5P31/nmPhB/VYilLIIqPDZhPdN9rdf7ly4Nc570f5dHzAypvaafXOApzq/
KIoTAQsjX3LE7ri6GYrn2D174q5t98t4z6RtJmQunlNCAyp6CutzmV9Dg7Fn2w3vVIGAB8cYd3EY
dHriErBpd05O9MDgI0KvHUgZzPfjCi4gRKkHzN/z0oBDgdZTRLXc5lYsqXH232i0/4gVLmWMDFez
EKsz0UfCgSAWKZ5Lqo3W3mWOqZRO98FTacnXqkq+rLz9NkW+G9jsOKb/CdhpbsPxIyf9d9MINAzF
cLGn93ehQI4hvX2dJdvjeejfxnLCdx/bEEdiMOMqUFtKROjRLim9CiVd2k0W7EpKOltd3jmiAUXl
AGp3YkywALW5Iq2VM0Bosi3kew+37opes6afvG0wEcHrDtzE39VejyE9IkbBlOUXygfTsKRYUQf0
xpNAknjzZ/foBEg+g1cj43pkMDIv4yiX+daWh688SF2f2OhHlwIFGb/6wRraq3SHbTa52/8HntRt
4ALsWkafyX4pMeAGOklQOCQ32gIfjzQrZPFl2HejfS6oUUHalVdbNYyjGqAzi+Fs1cwH7StzD8fV
syH2+xmCsTa48wsL/zrecT4MfxsNidhT0byd61Tv9cALUaQcoJol/CkdLfY5VLNaMMTNrJMyTgqO
pd8OaQkFwpZEJr3E8Aw/zaN7Ke2EgsaiR6+2rFuPTRTD0pLdIKd0+jJZGJhkBJzD6FdrH6IkPKhK
0VPS02SpEHXHtl3JPvGfgYi3NuaztsizdCsb16+qmd1GfVE5Xsk65hWyXm8o/SdFOTfGJdaLqaVp
PPwXIJbbFQA5H7RcCwCXzz09TRnQJavnTzsxv94EHNlmDXk5mA3rA/QKGk2sG+MQgmFqf0lbzxx1
5/12SlVUPv3zymKldDTWZhjt5LRQfb4vpgbXd4fETmMb4Nq0E3uUzsp+8xywnQs+hMEXl8Spn9qp
a54cbnDGyuBiSXdNfvPtw7ahyqe/MCXpz2PNEu9x6BzrHLaBBboXJ+sm0aQiWlm8VLiC+u5jIRCU
uL5zoBuRt6bjbhP8pRvT1+2BWqOdqQJKvaZszzBSYThZVb91XacjGh0+qOx9L53fRqAwDEFLHhFZ
gN9Z9eSCDUFlMVrPvhU+gGGpCCzSu1aF1b0q25aGzPEQNe96wVQZKJCjaelVp4E+LjMq6y6FKRDZ
YjpnKVufhAQwZP/b3iUrVgQZRvKEpbYYLk5n7vLV+2CPEX7Tpjt4Fif4sKHlvUTyJvvCbAYiPVVQ
bSJ2UZ/Bw5kJZc8pT6yHulO3eCbcDsgd35j9QSJvTamyh2FY/qi+qPaLSg+25blbDaCQXLxbnMIq
lIdkoJiqVDHtLng5b0zN/yL7mT3R4oJaBgbnGfbsoiyvx5TqyF0T2eSig/hjLslBATMKcNVk9uPY
L1jpl6cZ1e5QNAyT/cH64+XRAxuv6DLXExAWTXqkTC3GGNpB4QNzNgUPJgBAsNSgtUQYBOyrgnNA
JxZ7kPgKhw1jfl9fuKvtjZXm0PnzNVstvUf6ZcgG5MXdWEpmGRkxgmR8cqpsW3iMmHyZiX3aEULP
sZILj9BKE3kEZm1qXWqOTzq6aeZJbycHHgZ+3G0XIndN3jJs3FliNhb1Z+dOxU1VUyrhWR3pGVz+
kPPjDY0tmI1GujgqpDBFRS52UwRem5lzWVjHrOWY5I8hFBemRnmGo14OHVi1NtoL5Dqs0lwGr6gY
JzBRHhrJjCwZ501PGQc1iOmuG31SFOHDPGCR75UBk4+1CpD2eBpNhY82Wz7ShI4uC0z6HmXlOSvl
K3fagS3bL8ozwNXFQx4dpzfg+y4RhPoB4NWHn/WMj9XATsD5F0GY8WtyGXTwnPBWPeYR1zjLTM8D
lJwKYU2oRPFvKwhw9Yap5IwFAfTUsPE4+dqDfixKIsRZOUGPCx/DEqabFRHBQrfg5Y5BsaBTeje0
wVumk9vItS7oblbAWzqsm49x8l5ACj0NhOj6PNpOwhGA81t6Rflw5QA+r7fD7wK278EbsnPtMviy
0CZwC8UPfckq4ohrKsazYfQJ2OI14529kYSAYunuas1EQJn4VkwJYpLB20KJPB9ZR7yRUVqh8xco
/rSRyOVbufYnLRWfpfM9ISNlRlJdD9mBluFuJ7r5d31Op9G0/KCFwqzuepm6p9SFKDBQ4tLQRbdR
gX8NYlb1oBgpjy7gw0vgth0kSBIfjCN4ndy4HubgPnPtQ7dUbyt0HsIyXm/bnne5RTVHPIptmK7j
KfxmS4Iy7i9MSrFoPPvQpsPZZ7vri38p3GcMPlDSV3ZeVnofxdIVV40Vc/bup6U4h7n5TupBUNeC
vjdG6zS1COldKGN/DzWVVy9hodwENBGd2b2zk+NW5F0VsUi/ulSdNd7aScUTv+/ClnwdZ8Wm/SlH
dNo4aeR+6i9McHFx94qJPNZH2UaPRgTlESN7wApJt2W5M32geRky9h6LFn5fdZWtzRSS5tIwhSmV
yf4hxdULm+tOez7geVu/RBo2UgLtC7vtcBsygtEuUZCVwwn6OZqYPvYfI9ETBu1onXcYmB40J64g
WDjn8ny5LDIT28KwO0YjJ3ea6NxtVYI3XbC7muyXAxlr5yVamH5GLp+mJdznNLCTW2faaXLtIiCV
FGg6xRqPbBpDSUiSPXm59urNfI5Ca/fGn6M3a3E2o8vLdEgoAhwkJuu6JvPnG9YpQ4Y64DmOXO+P
spfH2vIEZ2N9a0T90dL/kc0jnpGENK71qMIh3gOb5yNjqmuYg6sh+I6dcF+Dnz01mV3gB30Zo+Ls
a6JMU1IqHh7WBFy7XJ2ogxuG38UqJdtSwltxRj4V4g1jf0VwgGo6/FM8XZX1XFbAC7y++9f2K2Rn
7K6lkdPWYduYWRKbEVSzmq6vvPQPheomxBvoszOB/SL4SAMB6og4DHbZl3DJSOsiM0TorNs+zF7S
UtGzlTYfPb7xbf8/WqQjTexs7br8NsS44ikDnZ4whZmU8zNY4Ysd5gdRs+cUAZsDTx4y3rsAXZLP
fsiePJvbMgzxdw/+VoshIzz1HFmT2rTBa5gBB6Xn5ccEbXwyGowc4/GVzxyRi8qRRn2mIHxIVvYg
83BtwQM0PweUAzAHyXyfDMZYUMwaipAeFve2GvvPUQ/3RfaKtvuTxOMxtcYT7W9HH1eNsp+dlsDM
rCeGx35L7nj48bPfMHcRvgZGSjUZ7XxVDUJaQYeg+CilfMVCwZ3Btchcko5FXfOoZuTFc+CzoqQ/
awS2NZLhActgnweLYW1uu7C9zZ5QAoBmRkVjYs4x299+4EDeCq6Gq7q72cetksX61acOngoCpBuC
dUfNJg+izOSQO2EcwAzyNK4txAU0FdNAKQwsFzU5/A7WX1ZNHAKWnKP95G1rI31SNERiFQ6zbVnk
D36EcpmVtst/1Nam9MXd4o14dmxK/rwcl1HDQp5lHPIZ99J6Q6+uZ37AThGRiN2UchtOnNhIIq/t
aHGJnQO7ffBKrkvzfMhs1IWw1fYkOWx6FIVHpF6ZN89rn4rmwLK/s7vpJyjgasf3egHEMkp8mHoc
jqLyL/5CU3ib6+3//0e9fpulzq5RZt6CqebUpFsWb5fsfInlYI7A7YMYZ2pjf0xL+BkL1tkWVfwG
nXYJK5aKlmCumfoT9hduWH+8KwAXO7TXqAafQxYRo7Ys8dxXxGhcU7H/ug4W3ru4H/qNYzevScPW
Lm0EjaVF89L2YIIc0jnNQPmgtDLaeQQJKCuHnhFQ+1mWhMpqnb1Ijq34cL5Kw3E7+Q39YNp3LsDD
hNNkT7fTGsCCVVPJswzaGUpUpfb0gJ96a5jPXpMQXR9xdXcSLTPEhpFOtxC6iRg004u9cCssWoKD
XSas6R4QEkl6rzYj0F172XP4XDhUTN8R8nyc4FpqeRUkFnY/mMMVya8hforkqFBQs32vygwve85k
Oh0xwQLUCOSrzu23cCZxU9HR1Aflw7QW20TF8N7zjuKvjedlEFxIz7xjmmaHw1wUAMB1su1vL14d
7L28ze3kNUvQBue4xThdE+aH9MOMd7L2LqfPGzNixoniZy+33q2IhHgaexjiHKbErRd8+zG7KUwY
WJE0YM05gn2CSLHpizg7KAKYlvYvMfRHBAjclZ0KwxuTr4kcUR3tfoGd1rzQsryx3eWz7jmM0lmD
piPPqhoOap6AFuaDsx2gRONQx2mqcN7gb6wgAeQWsTjo3y9OTQ0nswjNWvThrIg06sUwKAuaE6Lg
0bYyLmUeEo+Pk30GCRi3VxDuxtpcmn6ozmXT8hLmXTH3tyAq4SuIlDy2ScoLORQKYLuTx01sMhSI
LgfPSjvVQIjCT47jUvybXXbEsSR+YKpzWkw/FbWVm7AVtEnnD3lTPDuic7e5+4bX6o9Omxf9Wj6w
K1lpNbD3TYKtKaBxCrFyPwVYq92QAkFOeE+YsX7zOYnJ93evukW4Lbyt6ANg01m+MqBZBdCU4dt9
VX51I7pgbzL/tcG/tWTWv6DDPu0P9aESOC0WmxW/oXKgTHlDN9Mfp0ZtpfwdbERnTcdeS2pKBgxZ
tmFn4dG8riw6L0p20yN8WqRui/GaG7a7WNzLChrs5Hi3Xj/rzTnrkheO6+BP4zS5xK63D5pMwA0m
RhC7TEXSPUFBiFm0h6Fk1O119BySNJOvdvDXDB8P7TBu+RYOqOUKsoTVUmQ5qBizy7iFwPphy3rY
R2tRYkfCcCnYc7jD6+AmtyzydoxVYQwYNnqdpzHSgiYqzGpU85FmhkpR6wBXeLb7Yzpicwsh13dl
JI5OkcCx0jQ+RWCGV3McWVKCPfrUSwyuFhQTzallqlOSOr5+Wqz+ocHWZ7mUHrBzQ9wq/2VqRPNt
b8ch/pm0/VXSteRoSSQA/klWLC+Ocl6Ax3JkqBIiRQ6eL7+7b0dQZzIlGF+QqOpn2IKWv1AdK5bH
oWBXTUUpw6gkPLrcJ2yVrZNFUbY9wxLO2c9Vbfo1xMk7pzn+DqnmhME6qu361Hq4YyyHguQkZ+2b
VppLvY8dWk5MzO814WhjAMFNj+Rnqfm50O19Zi3X1YjXxzN/Bg4D2ZAnp9R6aBs686rKP2fx8NKF
PO+tGspbmrI3tXKZYgcBhpl5tm+qBtttkafsNEIgkX6FqaF1Zv6adEy1eXBkZXwP6brTlve4rPWu
SiTPJAyJDrCst24neSVUZNgErQiB0D07ex4strU0kxUYPp5FmaR4+pNrunoNiBrlxpk2wfo7hWTb
spE2v0hZpx/aymAilXrcTeFTq3lH6NajxMF+D2KWIN/9pJWI1HN78eLsUs7DF68YEms5oQy0gyNp
yCOGuu8oGm/rOIg3QT9euRbJYL2HFIH7BIcZkkJiJD4J6KZchUO28HE2c0qKC5wZ/UPciL1ZazXK
5tWM1aPuCZiktkt01fmIEpujl+IPo/Nm37bzS0CZEbo2bxfDzdLU/V8Cn+2WDsxvnJcvnYbdayoi
Dqmg2mwR7HIyhbJdTMHOGpt4q3+aur66ljr5gYV5p6b2BVrfo8Jrs6YD+o0debjn6MSYioDT5tS9
e6lYzloQE64mkAxgXaFC2Cky9PSog+LoNy3BwpYd+VCumdiZSDalDj6O663lRl+hh0AUzvGT5R5N
Kl5wUvxSfKF2ZoJXH/T0BHr4sBO6TW58hBMr5ogbhTN0puZ1ILP/sszfgYqZ2dlIw/laHDIzmR11
8pF5KcGmplwQmJG6tTPT30ydGNCTHFVmjK+sVWAvygA6h419q22E2VRD+Ccxmp1YCvO2sNU+3rk0
BWMeZCvRUKPiGmCoEygsFGFaNzLoAl72PbrSuxHa+ZrGrMNOtgYFkd5b6b85cfyIqnVHafClTD3W
a94xiMxbDUZpdlmW/KH97UaxQX3+2/slBRG84R0m3kUHq2s9Q+LWxunxySEEsds7TxVlfQRw0hup
xpNpsAn1PeMRR/IOZoe6aogbAA+QJhXYyQjHz8a2IsiDNEFR3Ea2gNNMUWQPieVN565Y2TfjZvHN
l5VVHz46kfL8k1LYBReyryNudERT502kw1duB28yTTbwA2c8TzyAqgXqk+Kppt9hXD9iATgDfvSn
TW0u2eL5FrvRFk31s8Dm0GN40kQchZdTO9uGbKXZuSxDXG0jxWvYbuTzZC0PPiUCHKBBUst1rXMP
bORGmCapt6/w5PQ+dQgdtQOg8M+Rzv4KDv5YWR0KpiamU6EUaqcoCxtLLK5llJe0nKU/s8hfg17+
qohnkFN7XxHor+rXYVBEzdl9ixHwzKDhQrRFSJfG+oU2E/gV1ToTJfvHdB/SqCMJcPji4DRFuQsb
94U8LJkEfGHVAvOA7FYmKHJKJ/eccaX3swQnmRBRVNnKKqRZ0aSE37QPT3P1yNDm9jsvJM0wP4QL
bHY7wtbWhHa9p9d0FZ6V2An7dy6HNxmVTxXN8mIUj6CIs3t3ovbECuC71gYkat4tT24SoffEq/oO
fzY5L4YlCrBsuG3L6N2by/cow0hqIiTAFbRXxjmUzKT7aCl0KgLgH6Sdef1aYU+ugh1mlmH5WObs
E+C7Gw1/l6Xo8Pkzj6EZdqWQgapxKXt+GHko6Rh5z9brFqqIThfIiO657Cv96jKf8Wuo4KOuMbE2
NP+06Eg7r8vNNmyYn1Qee57Gh+neDXW3/gG/jJHvPaUepL5iJj8kLai57g55AFLbXRYmxPkfv0UU
DFRwHesGj4UVi23iHMcBcmcZ1vF926v+hl24ONYufq08I01fYUvGP4nxml6y9DhSMMal5P6M3NY9
9RUSpcFhDXuT+aQ0CtClR4Qe+yscJBqJDVtVq7qxcxhVxWxcrK3nEcMvoiXe5YyoIsIpH223HRWo
8HoU4U3U6I6JWc6Knu7bmulyOIYQ7AQzYbfkl7selAraSGYbpkdLRS7eeNvZE5Cck2KAHmX+NRg+
q9p8ibWba7JA+y3ymWfl32ikjZO3ENuCMWlJeeAxa8xLLUhfDjMOtbCAOVd5AQpIgwJ5bBXfwaur
ZIdHaOl+JmWffYCrTszwxAmAemdAa6xKmXMASSkQud5Hpf6IZFnsCo8BQmVRIL9wg3ZJ/QdGwUdd
j2CqBnQCPpXGStjADvGapbsqKgpQ2IhGlR0ol06Qfl6YN2xKSn1jXx3D0QVIqQAWDv6T2xdy7wUM
Ry2g7wVr6MYpyNfZ91PnOvtGUcEj2WHKrnvDxE8RjX6xcpIM7XJEQv5TBBJcGHmzYG7gwTmMRJ3q
XxRNZ9evLDaVTMTHZbjvOSJMOUdHbc30+gUgoAqYKpAyCIOkW0rm2k1mDQQotVgnyyPN3I/eIN/b
GA3MsQDbRUbSAey0526cT4MEBQzftdrOv2WcBhtM/REbOofQFiNG69VqFn3X04lNVHQ+9K51RJi7
Wkb3mw4Nkdg9/YBUlm08C2i3S+icJ9HZiWB6CkIXSleEHzgwzt5NF312S6yTNaOtvVpNG9VAWmTx
0C38rGOmp2gyBzkcYPxaAZhu0cNrIgTVjzSNdmFNv6VsbRTu2dp2jI8vjkbaqXEltO25NzRmFvO4
Hm95Okt8H2k2sX/wS8qqJ0gYIVVTZVujQkDNch2GKHNwX9guIXmPDvA4sV/Kise0YRNZBGokIps/
dnXkPUo93/gx/aMyxymNFkpZToDjl+IuGkk5zTDfq+AlyUDumjKvtm4X5bupILMwAXKxXDFefRLn
Jr1OxhdHX9Cy6CMyoiVJ++hQU8xeN8S1qX3rMXOao4KCNhFVPyemenN0OZ4KWd/KCPCMa/k09Tgu
VRWzvaNAg7IRw1grbq1PlLzfvoRaqGTzZSUhGKk2elVAZ1AE+LDzji5cza2QzgZmqQggtaf/Bg+8
S2LL7zGwKb/G19lMBGmwGJggAlg/pGbnZ8tx4iBMWZOYNhUBhDS0cVDDG3XXoE8B5hbTN5EPXtVb
LM0WBXmFJz44kf9tsmUG04k/fWmZ8pQT1bKf/cw6IT48THDUbaGxcUBU8/KR+0DrEv9zzm5nwzLp
JtMDHF/GA/HD0HswXEObBNkYA7YamWsuH75pA2qh2jcKmOUGV95T7RWPk0WXjJ04f3vZPNJbhUrB
B8aSjR7LjDZCcYA8BCw4zNchd7R+PEvzlfrmKemxrmuvejKz9+ybZUT+gkUzSed18IsTG3jm1iOJ
yhZnMb9tFt1xMoewj2+EghRSXctjO4TP3fhu0Wkp5XJLM4m4QbqDaQHgbFCouzpYxmPJsDXxqfDs
JPGTBmKkcMwZpSlmSk9vMOoip1G6eAZJk0iMKrYG6mYBhGKZsQw3h3GBpyduNNM2NxpZMancpit3
mM2hBpCWYd+m95kLAhCmIyBRTKeeh3IByeiUfxKGR1HxE4fdqRqy+5ZXcf+bh6zfwYDWMTKb6qyz
GAeN8FbAlerqbc6w/MCurWebhGOjtnZ27j+mafk3KuN3poBwP0ZmuyFep2gfc6Af1cK8DJUMe1jM
byHvIir06vAaWoL3J5E6V+wkPs2Ofepc3S7169yQhbRhTnf1az9JD5cyHNWQahKX6uhIUVvCmFy7
9d+C7E7NHsjXE37F+S6DuV9iV3JwHsXoMDmA1krwTwWOOGtv/PKzS6/FMCLQEWYlADOwZ6endZsS
+aFTD93229Hukcr6hAccG9AyQIROE2cj1hdTq9AucQDx/ZfabBFbbmxQ/KsW6EI+7znUTRxNO07W
ceptCLG6uxSpuAxDUAMMhJv0WFFrC5MXqVwOHCuRrZhBMfuGiYqT0JsgRbIv9L5oiNmMjAJtDtCE
nbZt7Ww8vC5lvvFbpkTNknxrHxm4Cg/zsgw3pkDKo6dh3LCnuU4Zsa+cxnJ2gLAmE0pkMSsUVuvT
3+QDILPWzP2hC0MWbXlsrY+GkGw/BkQ80n1DKVkB2C4fOKA3+f3ayB5ilJ1tDk+qOA/k5Hi33XJg
0Vzj+C7GfjBWn3bw4qOOFmtnqiopJkpZ5/BJ2yRGnJ+4suEdq/Zd6cFl+1KHe+nWxEXheUajw/k6
wiUTxvlu7VVdy/0kqV8bcIuxMOnCA84QMIEGlJzsi9GQmqlu0Z5JVre3yv+LAa30laQVFm9kzKst
o4jE7cnDhznV1KR511c2OQegD9gkTf/hNPqPiHgt5n7wILT7UWch1HyHkxFwk0YIe5O4SKtFkzLr
torXwXP30qq2utLP2uYM4xqwgF60OucPvgA1SYywpR833DZZ7b8KytBE1yd/vJqQqBxAIjDMtZ76
EtvOXIzL7eLjFB6lHHAtefpc0iEK7gUeD23fHCFDluHRtT7jbBhf3BHQTD9xxpnfWWzswbzKJYsf
//+CM9xcRnZyUWC9FsWc3NvBRIwGa/9DrMBZjuV8y5SkvSwONKagiqrbemLWZdSYX5kehzd9ENsH
ZXU+tQNQOJaA9LLK3rymm54srdzt6JrgFI8jTZ6zf5/6jcKN1DQUPHAVEGOKc9Pg/eFBOZP+MX/D
QCgurTudg3ioX9efp6xicjHjymjNCyf5v8gs9i3T/vEUUPPpZqr+8Prkyepd77HWJRE3/u//f3rJ
paTppFW7dByYfumm5eCZJcfSx1DeIx+8rqiUvirph3SH4BzbPCGuXPIP6dX0LbXBvddZZs+8u35P
lurJdQJ1ZdrVvk7wPP//aRQbdP6G1E/VB+3GFYn687+un81RdZxqArpzwAa9nzHIEwoP4auu+zFT
+TvO1fCsRkvsG9xNz3UNX7x3A82dv0vmxPsn5gaxVmn1lIaYTKoZhU33afwQaIDq0+B2N3Y4dbd6
we7TURb3mk65v1EkMZ4DjeNA9s7fqfeye+Q2Sgo8I38EGp2+2qFvP6q8Cx+yvrv6AkQav/N7lwK7
tiOlbzV5ra6YOKjFnflIm+W78ZP2ivo3PrWleQhZcb2A8fQSH3q4IJC7jHu7WArWmDM8FfRfbZXl
fzQtht+yIhq3NF1+UC5+HRf3Agchq79Al7lJQVAcDabyZ4uuxAAeWeI09akXeubegXtU57o5ZDJ+
Xgccx8BLwjuTDH8CV/eXlmgrPKb5DKQt8WP+ixbW/cCbPEdcvDN5oam3nM+mLwSuqJSEUGn9LZaJ
H0nWDNhguGfi4qEL4ct1A1UsA/CEh7wEVN6z/6VZAeD3/1/KAIvQkpfqwNn3Ttrc8nYkpovMxmUf
Lwo0PnfQdfbEdwys7XPG8gck0Lt3M4oLUVEZ0gWRe5+SsZp5WtGj+nEno6bgPhHebd002ECkvVc2
RYVF1/6ZIzoDxAwVfYEBalirkhowb5fOlAHYAn7JtOwBYcAzdqYv6Ry8it3hzZIG+4UR9872pD5M
I5dzDkLwadkhMRNhqFR/eunA469yc0kkDGT4KNlmgepm38im608unLdgHbYnSFhLXN+HDj51ttrA
cCwoAR2z8r3jrY3dgq0qmtGxCRNMQsOYBjjZ8LlOtoNBZhHdjn35k56q+G6WYLFVwRa47MyZVUOe
gxwAWxJo8weXH3m5JoX83YsQxNjyaWvRvVQNIaReA/yVqkBytMVmQqu+NYZ1vJ50e3HhRqoyWtgW
2hxVhIVBrAZbwXp2amfBgcs4lwDOGtmoh5B/H5XAYCdzeEs0N+k6UGcgEtU74hi7gFz/GcDQY9BF
jwbqaXXJkxlgP/VDUO8S5paMhG29yWwHcjk232YunWfhYhyMuR++bVE9FH62tQx2ac+3prsM2gpj
WMzavbFm5KwWEw2HnD3fNju33t5tpLzleE8I1xLBruVynAovPWk19R/Chb1hE7LweUPAEPKLO7UC
auQabYddUAWcp+NRsz/x0/aIqILNxLWzgzSZOrazx7R2tLvm3iTgkxwgZ+A+Oia7/38hTQERaqlw
3v1lXoOxn9n0AxEoltTCQBjTBZat9UuvmahbC85ynC/q7BqA1pT43dUFls50GC/MzDhHNllHseNo
33l2+jg0k3fMgiG/g/Wpb5K2q/f//9Cz8vzuZvEgQrk8JDcLwMnVp4lgoVEHq0BQW2j1L0QI26vy
if05qiA/xt16DTznSlU3+aVAdxe9frHbAhKULY5pW/pnpZzohAUl+wcpgChXV5gngefgMPXuP237
33lXtpcwlJogSWjTslPl7En6U8JOdguMSL9Q8j4dRKM1Qz4o3V4t4zuJU+Gml5bzEAoX3lRBGcoQ
Zua+nAWYC7XvZ1/9VBGm0VwYa9eFUFBjHdFctbjLXrzhZkoRwb8Fx8jJ6uVFirK+nwbOs+Hsstee
SHEB3PBvNWzMtOOwMzj45PK5Qp8Ke0qIpf0aTqs1UEKRrjlonzuZDrs0qQnvWNgRKwszoAWcb+jC
S+3H3ltDn9NYcQdWkYEOk5HTWCLUrUQArxomkrF1h60p7u3HIVo9I5Td2ta+liUKk585eONoh0qc
/KJJQl3yNtwPVTStr7Wbyg4kE2svv8TWmF/sseD7lhx7BHaft9mnZmcpnfrI7fSlYcHczwJ1VfYl
iP2chU95NeXz4XDKazU8h43TXCOpOAgm7OPz+MwhILnIgkFTfYib3r5vOJY9l03FL6W8CteiuVFT
IC5aRPNFWTTJaYhe/39hhECrCmqtQo6/jdFiGyAZZ2icAK5p+XI+xKyjRz38x9iZNbetZNn6r5zw
c6M6MSQSuNFVDxJnSiRFzX5B2LKMeZ7x6+8H+tyqY/mGT3d1IUjJdpEEmNi591rf0vfSirr7GXrU
BmaLwsv0Nk20b1lkbwt6JcwHu+zeKUkzycL+xIK7nzBP3upWaeC2o5NDLlfi2vZ+8jRwUvOB94NO
JcjGBfHSJjehiK0ci4yxCE2Gb3kpzJt0PjRh9DjiS1q3IvBa+NL87PLbqE8BdkXeHbu8bHa4PtBw
A9oPDeBwOVx+fnnUGNPnsaX6/vDzy1NTzCFERkvAtlt5DH7LMiLpkdI+jUfnUEOgxd0abXJDXw5d
38EaZgXIMzY0JO8aWFAMFBQeXx/HKU6T7WPpn7zgMGQacvQp1pOlk8wJCrUIDjrcwcPlER+Au9fr
GvwPi0dECbavTFfsmAtL+ukhqr6KedSqszQodkF30AQtM1nP354L3Gk+MFaeVo6PRyLssvY2oR9b
+pQ9VVtBUM0i9zjFrXvMJIrpyFWskUb5YOFi2/jdc2Xr/U6r4n5H31yAfErkayccqsDW9WB6ROpW
Jd6LrfM594VowE0Ed6jGKIXnM3h51MxPL48qg1YO0xpQhbzPYrZD5q2/FUYxgarmkMQxvuEJv16I
/sKXccm/04jj5QAyFI9tbe1HIbam7xUbjKMSyL/f7CANFok0b6r5EJVVtRYGoy0ps+9uZA3bWhYR
yBzjuxUVzf4/hwKX68aJdFKcK6cTM+MUqR30AYJPWNbYxjBGbmv3zRU1ORbcULCJfh9C33hSNMi4
CczzRZe0Wheza1Dg3whqp0WS4+IR0kvtMZywXYYBoOO0r+5nhU3LRnbQvHbfjULeXg6MV8KlNZVQ
VSY//Qqv2CYsoWWKbUA4zAjS5b60QFUyYiYb6XYgk8gnu/mesOeqagxBtuNlK4VqYocKxrlheLtz
Uva/RpUfi6o7RJgJ+E6zmsYDvqexH2nSyCMqY3hsGuoKKwm8+xEV57XR0B0wE+pxoclk/vo4D7Gb
MQoiBRFyx5eS/urZt0ERpVYNkqjllgZsQ8sJCZlwtR7olxDqJSTEU818mbrR2VdJ4qKAZ6eGwxL8
mWeTuqb84jkSZsH3hjqngmCYIkFYMbbfNQ58+wFLuMYma6Fn0H4VCK8FEUFsFU1H34qDcHPyeq1Y
PPQxCo+ORpM3fi5Rw1zj6wgPNoiMfViJM3/xOeqccWuMkPQ9BjkoUpaJSiE/1bSlKkitSw9m5jKr
b5iNEtod0PQoYFamoQ1IUQkcF4F+plOy0Av1LXJL9jSda56GmNwmL64TQjd8SRifSbclMN27KCfq
IR0qtlXCvKX3SQbQfFFA9smYgPqYSDtOmacbb1ZEQ6lnhht1g7cxh9K4zRLnPgrvw3dvsrSlmzXD
CkxT+CR4GctsEqRzk5e2LJrIZeWQ6Ji8XS6/CdeZU/Nm01sWPPix8dLJjOl2YjzkDvSpgGjU3TDH
BttGvmtazEWpIY4qZNdmZeSIUNUF6yhmy5BOGHBHRmoGEpZlV5cAPRwyIiPXqm4dF0F2HToCclbL
ZjjtHoSBi15U5CUCkMywgNEOCSxbP3hpYhxKA1He5HmraF6SDJp2LopwRK0Yg/AQwV4yss9JYAY4
xVxn0dntcIsWJacmRU86BRvcAWLZB1qxHUAAaaE5ByY040uiiZWmlfq973UzHSpno4Ij+YCw8A4k
ZrrJ9RYyTOuHD32nUGKU4ab3HNrdXdKsel2Fj6b+KuzOuM+qPHoEA7wvoQ5fFQ0p1wg6x4dgtJCi
+/33yYTaj2rN2DGJQ2Ljgu/nzFPltV67dttgXJgJbDPXzeldhIH5MLGbBtjEWKjohfGQBqhEs5JW
tcyZr2vf++LWCoz62CQa3rlkXkyoztZhKKKz0+c0LgORYBOBEoPCfdgFYTuskWFFdANc/8nwYD8A
efZXda+OA+ONM7SLV0/XujdDzJta9utybhdMnvHs1i3tUOrAZaMlctWhwQEbT0yqW2g5rv2OdJdu
eCdAtPtxb73cQgsNO13f471NHDs/1llck5DgacvL03RMimP6rIMEXPpE41H56XQttRPZEhkoB+m/
ZKQNOZOHF7S117WV1tvCwcaN94qAAioQNhgwDA3fiQ5iPqAJGVd6xVYPCyPQXQs6R8X08Rylmjzn
6s5B5kbve8CRYZVMSozS2LgpCYUQIhGhoIZEUFbnd6KanpJe6x9Yt97FAAakk4G/yYTp3yvtaiJs
mm++lb27xaMy8XX1VmPu4kGj8JuLzmHmULpXkwa/C6K0dvJyH5XkgHtSBfpzmntMdLPmpErYUXkm
tI2Wo0ypTIEeOEXDqTeFvu688S4aW3XjOC+Bj3TZGMn+UXVMxqk9EKHChpi+IDk+5vi1jPov6BDV
/dSlKxfW60pXlrdK6iB+Zknfk2Uovw4VYSJKAqYYmZagYykRfiENfM5tleKiJqDY77Px7Gv1Ful4
tgjZQq4rcgYfggoll9/39QpHM6vzVGO16gf2Z+HVF0cAf7RgMB9o8TJrDRUhnEGII0nvxKaxJca6
kOhXqKDoELDnOZBPtbrHXgyy4Vq1YnwBUxSOZnWTRUENYg7BZRlFaFhCmLZAcQ0AJob7JurG2jrV
UC9V4pRLzQdHMgPrb90U/08afiZrbO1awBCwAbFHhy0eWtEtwllyqQdjWMj8KUeyBzeECIeyriEI
OWa/VFrnbnybXcc04tca7Ljiew5tyeIBzTjr5Vvdl+kbAtCCNlFIq9/NT4JrYOs6s62wss+iQK6A
PrPeBFpg3A4p1H3bD6wjmhFjIaWFUKWJHtn6asDirPJWy/m2G5Uk8KjOg5vejd6ylIH+UIDDpfML
RqhmQ6qc5J4POD8oqy6Xn/7473/9z3+/Df/Hf89PbBJxIdT/+h+ev/HZV6EfNB+e/mv9nh++pO/1
5W/9+0/9/Hf+9ZCn/P9v/8ht+Fbldf69+fin5lfz73+X//U/X93iS/PlpyfLjObHeNe+V+P5vW6T
5vIaeB/zn/zf/vKP98u/8jAW7//89EZCQTP/a36YZ5/+/NX22z8/GZZx+aB+fE7zv//nL+dP4p+f
zu9hlv/xmIXf8l/+1vuXuvnnJ/0fLNJA/l0Dq51tMCf99Ef/Pv9Gc/5hm4JiWreVYdqm4eif/shy
glH++ckW/3AsRymhWzrXsLR5FXXezr+y3H9gYlG2Sx+TAgiv7qf/9/Z/Oo3/Oa1/ZG16wgfY1Lwc
9emP4sfZnt8eynRp2JaSjs5rcxAkCX7/9uVMO23+0/8lIJTYpKaSN9Pm36H0doxsmjvLjJcGsyTZ
qBsDGCwY+8thoGW2KSqZHjKj6QnDC3q6w7mcucFfTW9q13/5NP98uX99eYa0f3l9tuOYfGxK6YZp
mnwQf319cUw/KfMQvQUFrmaEHdl1ajKJpwWJJx7tEz4NyCHz08shN7AzlJn2UvbI48Ow0k6VTq+l
LOCjFiUQVaPKzEfDQq/gNkVBsNhULCIRT59Rjd5R4q9TrSMkyhXpAzvBAmS8m22bueEuhze/r8U2
R2a5i2z2CEFqMn1u8L7RE8IsW8p+TR0dfiVmm2ZDVudgEK2v7PBh95LB0NH3NHwWm9QAJMNQMtj6
Fh2/mtv4k+ESTTqvvAkmMHutRkhXQ2sPjBOLeESuF+/zqcdoGjO/k3Tmj2UINdkhMSWO7PBrVCA0
yUpl7rkzFteujwTM8sP71EkWmm51+9DO2AEDfX5K3SEk3KxXi4IEhpVZovjhfkrra17DGW1LtGEm
2Qw/3lvFOFjJ3sUOmbSfzdIaTrb9AiLa31ltNa6LdjZ7deB4h85duWWofZ0tLbKs2ncKtO/CatpH
RwepNPXNNlAm0yhHP/kK+Y8fE/sWlGb6kAo/fhiXLn3q62BE+iZNjTsqe9XtZFcptxz/nJdZz0nw
z4HbjBs9AI5kN/ZD4nQMaS0EyRlEnBsjL7JV3mcOEU5Yu1w/WLd0jU5Nqg2gt2zGLGV+TM1Zl1KE
+oOpVcmO8atGocLT2PbTI/ET7tHobOMRjqN3tCvtx7NWaGA5BDTQ0d9FYzGj7nJCOf2h1dbETimd
ch3JdLCPjYw003hBATQ9RjVIZsvKykXe7xlST4d48uvj5ZBNRMVAEr4dap/pDl45c1c0ebFJWzXc
2i2heGPSU4lODXEdRTzvOhM0R7p6sIa+vsutEa5ZxDBAMhHNp8EhnTGpj2NNyZGHmtxqfvHe6A6z
7yaBiKfiFOMPoPNvepFu2f46GA9jIpe8ZFGPrkL+bRH2ZMXHYne52Y4CzDenZ9ppvbnRCANKS/Jt
edBnigcIJ7QO3GuHzJ5TRvtoT3jHQ+sgNKjUFY2gvrTvMisa30YeaFE/vWoA/KyOWyESBzZQFktJ
aMkOCgzyDj8c8pgm5HyXi0N1V9CDt+OSYWqj7uw0Sm4Lmd2ikmhOBsEKoJ3zQGfkRvSob5zlMNX7
y7lD1f/NDh8nkXo3Yj6ZGT+I3JjbcVsfnKJQezOzb6kWxE07H9wMdBY5GNbC1FPilSFMrcMMPGOO
YhjGaZV8ibqCb3JVPogh2keOD/9BE+JxaNiSIgOPvtABPvlJGnz9m8WQW8XPa7Xt6o7LPADyuGtL
fV4r/7JW936hsJx0Mf5EugA5MumIaXLAt4eYirxFR5WZGCNaad4aQwS033WTtYvhF3Bv5N6MIdiw
pKiPXaAApeTsBYI+btdMdwF3V9DH/n1gMBTttdF7+v07sJ2P70AJYRqSO43l4py4rPZ/eQeRY3Vk
8hLeJJMOTmcVOi8YvsK7QZevRF5/NnuCd3rTzLAgdfk5KoBL5kNzqrooRwdCaEmOpXRjWtnSbrL0
xqkFKCsFocMD7XXmy2sv7BEwkedSLNNKR+48n1UwpswRdO+r5qT6TavAryXWuI+kG90PJfFnkLsG
PTPPwWDWNwqPXu0QakoZy/bfsOvz6IqHGguVHUIgdmv1ajuC3Nq2ro54H7k/WMV5MIRYhykOvQpf
OFNCQXJbLOR9Y2YePMyyQGzRMHTGqPR2qeEvB5XAhByYdC5r3dA29STlfiRo4DUciA+P2n6NYzLY
c6PWr8fEEYBxhn71+xNj/HqbVe5cjZi6NE3FDPznS8uLEfCNCnxCo6MdH6M+v/EDNC6aqW7RvseK
ObxnGPLR70gjNkHmOsVzETLv1O/gaLrHkhN+BGuL9iIlmTKKiM8atSl5GxVJGg1jcyfxSjCk8daj
PbAs836gsZde/f6NQGf7eIlJB/OTRWHlsHPBIPzzO5lCG4GDIM1gqlwA07iEB1MbN3x6sICBD69L
IrFuqrllbqIlwL5Skq8Lu/aWLoR78AO2sIHdRY8+3cMrC3nMMqi9U2yO/m2VmqSmNY0O55aQ7b5J
om3UuM6m6nKHURZw3D7kKro80iNwoeT5gI1w1+zSjceAam+Rxr6+UtF4rc2tpAx7W2WI8L5uC4R6
ZLAk3NxVpVd3l4PQbHePp8al6ZeGt3jrXLRQ41uK/+KFdtK1ENFrFoT6q17UzsIsCo3ILzt6GcIv
zDEUBoKoP3a0f+GyZO5Tm7faNX6i2dGSCXaoeNOcamqf+gKnXxqm5Y1QEGciJz0BQ0i3tYUvydJx
oxm02m35nPT1tBDO6NyiFrPZkxrc9O0ct6JEZIdQMegblMW5FxCt6KlN52NSuqqcBu+LF9ATs/oG
oTyD5VuigiFFeJsJGdNMeUxhksbrqjCsrRYyPGxSAqzcsQUWZQLMtsPOve5UasPsaMedZIB0JRSp
KpmWMN0MOjLk9iUesq/khrTXkdLwSWJ2XmIDNZcZkqYT+myTzWBPgVH4UMStblr4juNv8iiqj5gc
Y7S7A9cwY7tT0KZqpzJHrfwqKw6i1nmUzRlv8LRTl/Qs4dV0vlhR4+QotLh6AqfAljnUzqaaouve
ov+H0N/CVGbqD/TgHPAyPiucU+oPRQIo29Bm9Aldd81T6FQlLnQ09s1iipzF778ZFruJn+8ekiLa
xI9g6XzFnY+VflvaWmHWA1/xol4HHgBg5pzOzVR11bYNSWicequ6sQqgsBXQTiEMbYHTo6OTAAQR
bhC4+07EL9A1Xm0J2BCs7qsdxtZzxEg5QpT/CIZxONq1dcVJw4dgAK+Uw2cja8j8ceuMDTIKvC5m
xFfY9kqr4b/Edvu11fn2OGOTbqlq7wzDn25808gg3NivXmEfZecEm4y0lt3vPxLzl7WCvZWJXmW+
I7kOH83Pa8Ug7JJeqI9QOmnoECPpgbq9Gumk3RBUZa7ReSH+0ckoISVgkfSJuRcjU6S2nOzVCFvi
RqBWXZkCsicKCTAqjg5RNDG3TNzcO62PYUDKPoNY0K/LgOBB6qbyJkkEQjMyv4cBeWQY413Cj27T
wyKiL+amcGNkVICy8fa+C35L+XN8oh4TpVegIkXb5dz8/pNg3/jx6rCFqVusnIZl2bbufPgous6V
vR2hXKP20swGgMbUPZRpQFxLqboVdgh5QOX06sSEgzZpzQXvmC1as/E0AF9YXHZVWafczeWpY5Tj
PjS1YeH6NLccNiTbi8pkqPxbwyfceWh0DT8Bsi60UzmIL556RbFCQfxkj9K6QR2ALG8q3IXnUTbM
FAIaLtjIKX+qYFUm1//Zl/oi+JIymVCG8laqtFpAz6l19mMNYYdszEeLTUZaEYZOp5Pu5fje6jbI
I0QH5boyoYpO9ngNXCNAscA0TTSedXC09aWMbirtm9l64+ayIhPD56+G3qUH2XnvZYHXcqmjiNhq
NtT4yyHTBoCW7DNIqm5RPWQ9UdBBnpOtRmhCcJ+mvvWdHh5EqhqYamEzzW2XNLGS18EaSjIHsGJM
wUAPku7ltu1Iv+26MIMhhDYgM930nKL2Kh1cYhNStbmXWzioPBsa0IuBDeU5ilryUjXmR74ehPuu
VHM+GNupmkke6T4+bE/XUHN+VWA9JSNVe6IGDBsJalorJReimBgthso8RbXfPYyq7h5ajSbiSMCa
6NqNX0fJJrHJm1SN6NaVR5b0ZdZnhIFYu5Cufoz+dODFcSH0o8iBmTZEgelmX964NrRvRSDi0HzP
tUgscRAiiE0DnXXp8hpVWnGKna445U4fXY2tFK9jEKQLv8f6IVIdfmMOftBy/VsKDe/mx3JrswWD
NXY5REXxBmy4RdLnIqMe0o7RJ2ApUTrNTs88Arm4KZ661nsBevEkUK4/CT84pkXkv8pYO3Syu9Ga
4liVTf4QSk4BGSiIeev6TZOyfwn98k74iX3fZvVnPVCkLgUEjTeXi+vyvKudI2txc2Vc3p8jBw2e
ExehXljntGhmGwEdZzXWi8tANfz3VJV7IXFFU6Vf1a6miOSmK+zGZMWPbb/U7Dp/lgOCWOTL463s
6NAnA+nCRRUakEEcsdESt3jVkJE0s90ZLXD1LP2NCbr1PZrUzoDL4Y6FOGqawg7OXPmqJaBpuNyz
Wq7jLYR8A7WUhmVyAMQIbsc6IDXql3Yy75GgZXE55cSXCZ8thtU0MWhL6DEiL7alNI5pbMUrwM3i
9OPMEFBUXZkWc/nIxwiSFGiRMXq515qOFUgzyuIUGJrYTGH4xHDlrOVshn1H9E9ZXZLNSjFl73Ra
IPvKy9RdGPN1ykZvXFye2qVDOF/clnCBUszVOto2XGDarolj/Qa8irtk14QnIRxZbmU8kDiP+8zW
HvVXrwNtROTtnKN5/fuV9dfbri3mDh61KN06mC4f6lEfChH/DQi56ObwY1ZP3BXOYXLZHVSUWpE0
xdbWc/fohYiHDZonS93EhKvYFi+J82BvXFr52fKqK8tI1TdJ2XmlV+khH9LytuZfVrasz56J5HXw
yuJ17tuHtWjvYKVtLrvgsETm2BCIA4zM/pzIMNii38UWr5KeVGVE08nOnmvOaAjnwHPEAtLK1W3t
jup29EjI+ZsP5ZftBh+KTu2OFNNWStnWzzfeOi4bz6ioGmuMXdd6o+r9NB/CybV2o3ca5zVs8IJu
q7s54l0ji69rNzC2ui3J76yHXRk11n1FCEGbJOGdZXfEiwvz8fJ7PsNNT843VZeztuOOYQl3YyXr
E3Yb/zZM4X0RE6DZ3ZoQHxyYtarQIy7ihkl17ZnBqRLCuy2mHKM3AvfIj9K30LNPMhLpE8CuAJm4
eYAQV+ztQU/3RgGSn7F0vP3952T+f+7KitqElj9FiiE/dj91gYAQg3F+HShDfB0Dg2CnFiAifaHw
nIgO9IxP7e6C90lHnCZD2NIr6pPhVJCQ6JI0ivcozffmLEQMbXb8vTSdbYlCoyorOgEdUgMnsjcJ
C82yj0ht40bsr6wMGHmitfbBKqnNWouvqu+kAWnbV72Z1o+I7U38RMhU0mBJ+ADayqDt7pN4cLh9
Me8RRfU3Wzvj1/aHUA5tcmFx1dD8/nDRdJnEWKrot8nONld5M5Bb24zcRBOdE8zBtORiask765zi
m3A8mlCmM+4T3VV3P7bkDkAaJKDS8e2lC47wCmu4uUhtObtkQVv2hbft7bS+6TRMoL8/mbr8pddu
C9fV5wqc5r2h1IelQE8Mi3Mw7/gqgb9tIPnscij7+s9H//mZhH5x3RWmtHAusLtp5IC5vZWHKrOq
u1r3rVXVjSl5dsx1Axz0y4tMzeCs7lAsnwZ9kPem+c22y+p8edI5hD9aIDI2l6f2aFc7TOn4Xnqd
CanpUwPQHNj7YTVsvDrRjw4KzUVlFA6hjLZ+UwTDQTm1f0NUGHEvlofRSTqvnTOFm0uRgC/ZW2PJ
SxYBndvzELMk78jNIbdbtU+J1jPoGq5EHWBQJsLusTZj9dIqe0KRHY53poZ5oG9cscRAHq7SwmU7
MjDt9w1z1436yzShKZ2jbjedRjpFMxxBlI/YuyH5aa715VL5+F6m3YXbS1FklkCAdFOD8t479dnq
069EiIx7m3yNtApRXM7a2ssBsU8BkckY7spBiJu0J/02Z31e1mabPuiGf+gHRUBbSHJPG+eSc1NB
lRMo9rjRosmJmhEcgZbYi4YMeA2P7o8epgPym0CBciEmEYt1GnDLZ2BNd5tu7iOKnXDri3aOoKU7
2Q1TuK3QBQEGmzvPiI/XyHGhE5MXoVlCu8u5Gq69sKxfSnv8bNK03xhtMmsYgnDcpXpU3V4OPeGz
hImCjq/LHHfWGBBxjnyGEKOW0nxKrDczJ1IbxnnUXZMp3K6YCV0rvLVYArrA5ipKt1SewzaVWBEX
liqGmxRbHps4safuV7chalo01VARURLFGzep+fIrE1EK6rUrvHj1GcnG0kO/fUxzLBG//0IZv+xo
6e+4Uro6XVFDVx9XR3ZvtNkEUTz6xNq0uJRVwhNy76l5jbStr6US7s1luJBV2rMpR7WpNW8Ea10N
5k7idGNHu8+F7VA4Deat1dLUGMcuP10Wjayc0XKFbxz/5pXPu6mfpm5Kua5zGWwJaQhzvj/+pQ9a
aIxZzAJxaJyRMVm0IkfeuzbLjAprHo60dbEsyLuZ1W/G3IPj5M68rrmtmNVNt6ld+eqp2tx6WYB6
ya39bCsIR2QjxHefiOLfv2Dz40dt0301aTkLGreKsfiHF5yxNSTuaQBMlbRHrevLV2oa0j2m0Dso
46nQ/WFX6bXaMLDToVPIk1F01srDLYdzyFCPyveexqh2trYBUwjktXUQlWHvLW/XW/XqcrkD5I/P
87ME+lbQZcXrhKbxIs6OYxQ/lmzJEoDWtaRiCP+mJtF/HYWiLqJhyNQVW4BtiQ/3l6oxNRHV4CTy
TlmPrgG8gYLLuLs8Mny2EWk4HZqyEs+h1wvsrCGWzLioD+AduKFGcbivabEcyvkwmg2dsUYZ1+cI
ndoTbYT0zMxwM1bxISpTCnnHIfW7KsdTKRIqdaPA3EI+89xjyvRK7ttGzMbNOJvBl9nq8rOp0bEj
mw6yFaiiV2HQwGyFW8hLQPQIDxTz51xEw+Auh957b+zyEBSFg6ZF4DkZpjPukZ1mBc3z6CIBzl0n
2xVt1x38MOkOVBsUSqkJJ51nl593yoQiiTTuukggLQk9dnZun2UPquvZTpSVvg07SRWeh+VzV1XX
feTWy7YoUQfP/ZBCWiUo8ZwhpC9BHyQ4BckuJLT20gwnNtxk33rlSw8xCB2p2e7b39SDfRyIaoNP
i/3EVlpBqiT6KzeNThTS8r6Gt7lohixcX5rlCMAyp7+NNV0uOx/fE2ax/FA2fNj9zhG0GX4sEtKm
hXu5Vfqpy8jIJh94NRq12IiOTOdo6sfPKkteWiHmPljEFijFSgNhIuuOkkCymF3wWYR5cE6i8e8a
UvLjumDb82BfSosFgi/ch0tw4j7bEvSWXl+mAEWB7MiCuAHJJLiXiJzvpXtXDc7S0lQeLwEOZHsj
LnmfCGh301DXx0utas0FEgM11CGYoRddicIbnUt2YJ+yn1r9EWuuc+5K+ymeFZdFLhzw1HV+kzDB
wOyVnHMBmbQJl2Ni8QnoVn+V6DoA1XwK9zpne//79cWYS5+fFkTbVrpJmYsUQsLH+bC+oOdDl9tn
rC+Xi6LOdOYkP9Y7//1ytZFe1B/zqd2LnCQ5XIfc1D26bbPtC85Vtven/HPnRMOpzIRxbn2JIxaQ
pRsaxfqymwlCV922tvH996/9slj//No5VVBFDKkb7K0+7vA6qw/t0QDbSXPPj3dh4E070xLPUL/r
jbAjoEpwm+4uj3wXqkGUGh4g9HHpqV4+mWyTD2AvmMh2/XdH71/RYnpzSAEi2qIxAEOwL0yaRN7P
UkSrru0H26xg8oxds9JSGHW6Wa30qY2+lbUE92ySGW0ENsW+21Yn3U6r2yLPVr0ZtcDMPDP+m+6h
9Wthyz2Y6lpaliP5vw9nDwUcsskah1M/TF9Gq8HiGvflErVzwwAD27uQiyFEWxvj2bzLMqYRTdBn
GwucMflANbnQQoWbuBPNasZ53451+XD5CqAMlhQmPTARX4rd5ZGRWeM6IInY215m1MPYjVjdkjMM
2vDOrOInrVckydSB/ez4KU3T6hTUbvE0Qrf8sehoOBLENKvqOoxRm9BNvxv1lB6z4WVEDgPywKj3
F++amB8ZTfx3Ezf9l60do1DHFIxyaZYLqoCfS4BwCGLEq0V6LVMPXszkWI8oe0lu6N+6ChE3sqHq
0SE2W/XD514E4SoJdX9RqM589ggd1bxgkRfSh7LJxmuMSnMjFZWngYjv9xe4/Hjzl4pACFunacyM
UKqPc2fPJjQrY4R0rQdcTj1D1Uu315/0Ynd5ajluvu5ZSUkhDvUb2BnfZG2RVd8VI3YTDg3CW7Iz
1KMpXVoyRYhjNS6hPUrWLKAzcwgeQaZ5XUWnvgsd+lBECalMuyX6W62nKf5+eeZouotxZmxY3lC1
gul2D9Cr9bve17dkXAKTRj4ooAzIqLeOdp63fCGBY8Y9edzVgGI/1vvuupo/xiJnxJEkGdHN89Pe
th5DaYtbQbDXFozjDw3dTxK6n8RM89fgp4Vi/hwddvG0Pag0Pi4URs1+ztDINfixqiaT5dNAKxZc
6SSl50a6IScAinbloS/th+IcKY87AGrNtZbVD2iAtetqvsspt9zUqaVtL83PSO6tyzh9AjBLrWWd
o54c7j+vdJ+5UpYTWQW3xdz8/sr4dWyshMTbJHSGrfzn4zvKtDxIkTsm1z+2j32j7assIacgoKpG
V0J9i4X5mpsVYaQTIarz7ZVTfZ2kd0GYwLWGFoS8aSKQbRDyFfPc3hH4uaRqg+WPolBilUju/xQM
sP+1vOm5nqzXv3krv9yBlA4v1JoHQqaAzv9hABJUk+uFBoMJtM+v1sDgI+k6Z+/b5HYJSbnmxj65
mdm663pjUcZUh76LK0krIM1jhlHbftgbbSifoAdWCzXm6sjwql2QfIQIvk9uTN/NeHd69DffT17n
x7rBdizbmrUhruTKgq/w82Ii9MGGMGQx0HD9z4B40+syGKO7ej44ljtuezGATTbS6M4ExntXjSHo
Ll0/Xv7E5UdFN9DoocWKn5IYzMGMsutsiGBaEp1+crh7b91evV2ejbp3M6JKQJHuFXw5SXYrrft2
2vrNaJ7M6qXPHe+uctmJj27u7ORRVsdiyijP0JVcZCYfBCcsayEOJ8taWcKpHkLu3iojrcfQ1qGG
a1G1I8t6HIALI7GdseEwYWOA3OQ0miLWGMNEr6rvmN2a0CPEEzratRqUXNVJbD+BZDtkHQIZ/ky9
MezMXMvcsRdJe6oIMd0WsDxZVEwAfa55SuuS9gBdjW1WwsUSHdHy48Q9OGQsfuczCraMKHtwddLI
0VK420mf4H2jhFtQsJYnoKfOXUQmcBir9CHrbG3PL5n2eBjaOEvEByXhFgWg+RzH5UNmRN/DNjz5
9KLeMgJZMvbSP8ogfySCBhD62RS5ucYNvtQQaq8unX3Prq5VkLUEKABDcHqADbg+MfG7tru2ZF2C
Lu7Gr0XUQl2w5QuluFxknbhu4cY8GBWJE1ZbhMs0ltaW0We8FMUcmNoqXHe2+yoh6wO4aY5aT6JG
1VQ3yPTrI5q6lEsRHxXxL9NIYG0g1LvoZgC/dY3UMjzj6Cd3zIUENFBrbgKI/tumkPG21CRKTZj3
bhtij7An97lXcyepc0sGXJKZTBOlxyjwsmsxzNulmkB6ojuLXQcx55ZcPAiSmmofjaIG6ATB+Lqx
g7v/S9h5LceNbNv2ixABkzD5Wt4XyaKTXhBkS4Q3CQ98/Rko9r19jnbE7oeNqCIl7WYRyFy51pxj
UhkO+77OYF4KPXnBlAPiPYMD085vPQ5B5mwCNo2Yfv8Ah6mZPWf3i6W3gBCxH+pJnj/UVCDsBVBa
7m/H+Wu+GRcc9UxrjkFZofuqrgxIwQd26bDyNQaVHfbZEzNiPaLrANy5ugSyqS7eGNXfr3JdVuyd
SYfNhu+686WCRkqiCPoDpTvnxBfiPS66YdXpVnIJRsvYaXKMjl1jF5taz8RjpDngcExk+hWcLdJo
Svt1MuSDp6FdymkyQMRv/TPIhahI6lc3BpFuteWn43YBuBMAfl0bOyeqDszUcK8+0bwtDJd1K4BI
u5J4+I50txichp72mpc+w4Dql6+Tte0kAbHGYfJUC+9o9n11zAKadmMpowuC1CfOelunSr2N71ty
YRTutGZMdmq6yn2uFL4MB7D0kwELCGpzEe+Giibu/a0vk/rJwPCz4DSndi2GoDKYniDqGLf7Ja7S
V+SQ5fn+TiLz3BgaMeSRUrfWh2ivB9mwjHRDrbGe9Zc41HCizZdRUSRNpdkSKSfcXRjV0zaLhXru
BnWIaM/l5exc6K2yPX2/bE10GC69SZcD875Q2j62vOPIevOiV7a+V11l8iD0X3T9BhwopX4UDNqO
TTbpRyiihLQAU+Dqx5I5/uSihZl8ouhr7RJSAm4KcD6goSLvfL+wsQyxgtrppR8yM1aqjdUXNfqD
nqvgBwgElDoMif1o2GmM7VdZ2RuXiUb3pZ2G6eIssl6PgbbiI+tUmD8LBVWqMsFmIIZzwYQyAW7K
8SZmKbPTs2GVrSiPBcB/Ugx8sioJdOCECH6AHtf4YuVVzQLT0jekmfkytZO9joXeYXx3v9TkfghV
c6PM4Qxw+TCVDKQaCR5JM+QJTbTwZaSVYRnag0EyhDEFe4Yn8Q/o/TJGWAoJ8dr2bnsYEi9dEjuw
LrSJsBxJoWeCjhRFV880nYg7CCRMoPD66SWiLTcqVxZdLjhX6gDW76lK9l5Qv7Kduau6tWC8Ov06
H2yXla4i6l6/lVH7ly7jXdx49U5a8D2soiTQ3iOmAMsWmczWxwSTRlUu5BnhLEyDWAo57bMxJyc5
6mlYBChsIa3DO0B4gF3OmrYowD/skUyKENHoHvkwEvnJF1syBC2QP/AbiXn0UnxkmmLTH7ridxoD
1RVlki8R/bzJ2KQ6qsMrAUgfekp3VkuCY4c5gZRp4wskjc0L7Wmo0hcrcNOtz+gi5986kgT6gAaA
218VvxrAtQfdFu2CdPV6jfcn2DQWzEOhJKJY9ITSUtFWni0IECsvsaI16uBkUWiQqcGY0HB/Qu3N
Fln7wKRo767h5hvLsrDKS8oav+gkIBxHFy+6pF8idXva9Iz0Vma9TgyK0qBQqBualC73cBxE95Ep
5F+Oa7+R3U3ctSEe47D5zTP4aXe7Vlx7i+ks+Y/oGyBHIYpf6FpFbLRvLtkuUOAwESFSJyWcSiTr
IUEgV2p5s7I8/xA204nck/hc5Miex9F9nZHMdm4K3FVpvarhsLcQ78gNdwDfHuMUbWZn2eWmyWtS
iNNjWdGAr0v4jQJw6BLQjU0S0LFx/JsbTd6+m9gfx99OPRyTCpen7UXbJqy+jIDsb/iVJz8BpQeE
hw1EkGnqM6acJJr+EBJK11ivfZMBzhTtIx88W5sBWxwoLBKp/ohIfSEVQV2GCQkWRIe7cvmNrhQy
rGho2iWesGll9WGAoiT+2dTBWskCG5P0y6UWMhb24+OYv/QmNAi88c2xtc14WYiJn82Bs2FUMw9F
ZsvAlz9l8+W5Dr7GVH/KvZhkhtj5aFr81LoVmnCE9lYZw1XdOQ4WXGrYCF2X16DBtYrfkJ3KNdEV
xAhE3A7IkVh+PNI184qcAa0mpBzB3+8hLp+LIP/IB31VtslXJS2IUP6D19o7nrB8lwZ4Pxnu7Blg
vFtBJ8BXmRubwoD1AkV8YcF0cCzUBE/xpORClC1/vOmBt3dIdOlUTjyLoMTGLWrYbTxHEYxNRQ4G
J6hNw2EH+CrymMrV6FnVVkdi3bvnjWhyXFbM3Cb/NoEMEmatRngysah0olfwM3IGzjTzMm9jdc21
85MvgvUwdVYN7dgh2jsj4vqa0gGvGdqZESF3kZo7KiDusnYEfGrm/McptASjdfbcMF0JfTqQcoVA
C5P0srKsB4+OaBrqS/bbtTPk+rpxMeahyCbW0T2oLLiaAblhFc6yDVb+bTYW4yZziKmcaiIPR5CQ
g22gMff1g1Dlz4kIs8wx8bUplnvzlkjzy25Fu0un8r3U50oP6TI1r34M0F6waFYwAojDSBw5rAFS
vJgAzSRbFVQDRjRpf1CAxQ5dSSd+bOCd0nBu/WwTIrynQ7dFrgx0jIj0pi0uAdNn/CQgVgPqXVf/
irUN4ytyNfk0i0k4O6tNV8OAnDotxjePYPKlkv1GFMQTY5ys1n7yXgsUIsnEeu3XR5Eb/Uyzs9dJ
D1YVZIaz6yxm+1V1qcsax5+FgRpLYXXsR/MQ6totBSKCoJf+zYDTEek7MkYVqG4lQgfEVam+fFcB
Z+CItMxH79eg+u5sKGev4hC+/OzdzcC2WPlXEsSnvPC3kROTg1ZBzSy9VQvmPRDea19jiAVd1C+T
UJHAMjUN5sf0BjjRWRnoatcgfT8K22JwE/VqKUDxASFmglzTsy2J92Et0hW8EYo2s36NDFpQdqet
hn6Esj0mwTYdAPPEYfHYKvJLTY88V0dRh0W/J+x8i6EC0Rxn8AnhNlxlWH41RQz+qYav3CI5jAGx
SfM1bzHVNj5BInlBTYGNcJP0PmtKRp7voGHrr+ChyF4eqN0Ggp6Dz2hMz6iGH0N/fEg88UAN8ew2
sxy2t19s1sC2IU7CqQMgz2gy2j6gzSQ/jCklZMJ6J8JtbWjBrvP8t7LmZ+wj90UrOBFbbDwcqiWP
ZDctDNshuM1z4MmEvyLVrG2SIvYmkpVG1RiNpX/IHfsWBjMTZHDTZRuYLLMsg1F24Ff65BTWDfGO
fgr9+ITiGblQaxYoeY2KGDoWtLFuHlu32cb9Vx2VB0e0IxkTS/uJ8EAyo4k97E3UqY4ieK0gknNw
ozfdUtsxiHF9lNusC8ljquMzHK1jj2jaaLaUaqYTz92YrF+qdMRbEzJbz4yfIa6shT+sI518s6YL
4C9bwNGznrxYAUR6GSm0UHr0m/rSXjPCvpoUwlB9AbGIL2CufJRtrR5GhhKrkXFIBYJ2FwC8NmdW
YdIOO0eEDB1xmLMed9Ym5CjIt0eVbiYzHXcsWFs1hW+KFiFmWFciHbUJ/0kwDsO13aHqXNR55m7Z
rqm42HnMgcMnMdKO+VrV6Q93kMC8AYEsYx23Wlz/yDwKDhvW9Ar4IL8taxlYPXF/PVFI9WTBxQ7Z
qKEHW761KwcJjzQezbng/+EK8OAoCdauN9IbyIwPLTV8wlyQZZY1IfLEHZVt5mNCroF/EP9G8FHw
1TXJE+lf42ROy04RUcUabSGtpWdMBNe4GVLnQjVqnQIRnDh6koHNCDSKSNPwSOfoew4eDktam9t4
jkAmOxboVWUwZx4ikwMQA/v75xK2rLPWQMo0QoyvqQh+8siG69omsDqqADtgi1uIeNYRWO6W+ba7
ETs/gslTmaz4ST7CYocEE/227GMdQYtzvOogW0rWwJ+sLRNNZlttAEUqDw+9pd5sZjYEVvGXQzIr
6H1JhKkjbRSPPUcv/gonolZdjmELt7tFjBgXNNKPpt79rroWikEAdR6bVufH60A5YimU/S7Jili5
+vAGqsZaQJuK9iX5WWmV6Tcbn0DnGWinoZ4uNcLRIos4nhAAApVzZ63xlS1Fwhk96EsoC65mrNyY
0Qh/xZKmuW7Xej/BViBhXbRdtcEc7m5iVFcBLgb8EDDgR6fc5/UctqcVf/loR4Oae9SA7gpEDHaH
kxkgIG2HUy11D07vr1YzGNNN2haPpbEQ3nNT5sGVJZhkKefnbESzsACsR72nNwXw7dbolY4ks3OI
kuFtMV984D0q3xMxFT5mtmM+D06Dxqh3/mX+7v7Z0Xakq5umi3rGEwZKuz8GFlrVydRn5MITPcth
u9JbJpZJVQEB7XAXn6VdlTzBXqYrHa7LuolPSZzDRfNMfjr0MlXkRId7M1ZzyaCTxsWkSbdhDSxu
ad0gptSwO/qDBI8c2vWhsvjBzVk1dX8LXnsRu0GAiUSe/DQxjpE2PJeFJi/hhHS2kEYEV2GWxLYQ
Jglicg2ejQVhaxO2VDDblhfcSBrD0aeXCYwSPbyNXvtYTDCrtVSP91rZOA8Jm4/XZuU2RES4ALdf
P17wVupwKjEUjpX4AU6PGwqlbLmt2lDshya2Zze7uStt7QcZU8OlbcsfobLtkxL9u1t2xRl50N8X
Nx/PUWM5/9ZZFv8pkTAMxFKWKRiq2eafjiRMOn2ALI/+T+a1uEBEcrpL+ZxX2uPpG6mHx3ZQO63J
wm02SJahSNDky51V79dQ3n1ZPfZufEPpDJaIxl2qpelDWdfQSGsbkpqMHM7HUfNU5gKSdmqjq5lb
nSTMDysjFA5Ugrh+HF0geImVAxbbWSoDM0pSEZNtyVPYdNEeeSF4ylkkZHH3zGDBzSwSHOvsRDhg
tSUV4WpWyjmbmGPOg9kFoCQaMpzjqT674Auo/qCiD6Nz9I0oe67abuUjVI6tYDhBpSUVKZ6mJRXY
cM5Vduojw7pkuZM8toEPhU+zn5v5IhPCSKIYJ3b1SZ1QP9ZOOhKTExZbr0CxSO+DXI9ZV2mHgjaE
Z6ardIwQ+OnhkzX16Zb0rnE+FRHd1t2G+WLPZWxmUQFOvTvtQsYt13i+5IRUrcJBQFDxidaYpYRj
ZmmbXPOLJSjQ7op5dFv96gJHO7lFHi2xJSPZhcHvF1pyZlZorss+L56zfmaitTiGyUlaxz1F0dSo
k+Z3sBARZ39fiDqAfTES30su6apRonooy77euiLiuOeDgRynsbwS20lGn1/KfdhNO6FEeo3i4LWR
eXtC+mzzCEIXid/HpIDwRQooEYDQBOGNrlQQ5j/0YUx3Jo61jS3b/Af71FPkTVdK0WilCZqUSeX9
vnujipEg2qrDrmBUaje1I/vJRMGNi4hgXXmbZgOf55vOa5v6hBKXIwi5zd1/3OSjA5Ov5//cNMzd
XbIbKsHRScSPadKGR+ZYq6FTybp03W5nOKn9pnXNq44TeDEoV63vnkZUo7S//YRBudSCdF1NUIUC
ETsAiYjekVaxN6L8oM+WQQmyNVfO5a7J+luYRTHVXfvAE0/IfbpLUwo6LNHwTsciPTU1SbSxYzwX
qUf6a+xVSOVbtcsZNCwrOL0/gUNxe3kTUpEkipb4Opq9sJvPpKuLa5GFbGkqh9KD12N3v0HanLN0
WixYUvJNNK9XGiDwR4tjci/7R6KYymTdiOJzyOlN1dYYP2st3Tj65z87ZYW31irUGQb0k82nsa5r
z4XE7EX5yta7Chl+oA5M9OjO8Y55BdJ4fbCpMVLQcXOfbpI1aPAwEAeG7JwpCMaJpBzfC0qW/z5M
smedxv+d9CFlMKVhuVhppBB/6DhyaSK9NUhmDDq7ZyvI+1VHOh1sXrixYYTfLLFNHJa8gnVSrirV
Eu7oYFjTmkn+aKp0g8LXYpSQVgtFih0wQMgkdyFEa/NRFDoqq6jdz7rzE0mmwZkdjbyIu+YFoYep
PLUyaBKvhDGayBmncmFrY0g6yXz8t6ofFtCglUltssLB6FwmsLcrOr/BHsXJrYNd/x5m+NV0u967
oEteSXJhXDD+FJWRbG2HRt8sGC11cuz/YcfdX6Xd7GejnfHfP1T04X98qojQLHMWiQjTEY7rzXau
/6Waw5g4+miu0uVQlDTVLJiQgc0dYjekiyZd9omuK198Oym1Nl+TE3CY5h5+MenerEuGAlyZIQQb
m5Lse/vV+y7EckdV1vrKekO4iHVHfyoJRtzmhuc+AXlm+hpv7hqcTA1ocGpK6TAV1VbCArXbmZMQ
pvTbKoo4wkOFf5yE3e9EYxB1UnLEMXr/VBml/iwtrINihEUzUIgJ1fcoEOyj4waYlUEj3Oe5QyYZ
/wuj2QERyx6MuA03FiraaFGivzLhgp+z1uQUmSbqB03AZumVBcEEXfGB9SbHH8MfU1acXJzG/UyH
PrrA+Kgudh3/aur2SrJI/5SAvVgjuoDTpYrp2rQsg3D2PW26ZSJO9v3cUUYX5G1JsIgIdki2A8P9
mz2PLCwS63aGhwSsjdQ1lIiIAWVmj74A4gZGirQNIiLUhls7IpfQTTZRaMfvJS3huKi8j9TQzQ2J
fs1Srgaj8H93hYYiuMp/knT+4ouXu6mSJRixasiPPGtho9YNUZULuYTSh2piVoRlrXpiyrjuvbQj
rRoc87+M7L0/R/bzLedgEaQUcbntjD8Gq0FBTVW4eM16mT63dvFD+f6wr4cW4ycnADhVVsQnGGwk
vrqvfBgOOozvo1QwqswpsZe0dutr0QX5ASOst4HKVD/bWXDurXluaJRvRSWdJTI141GbRb5p6DnU
WYiGOtf9cIaMg0+s51tDRNgSEliOYW27z35YcIypFChBZFq7QhgZp6Hq6A/BeLzfRVpJi77K5Xho
kQgSFgibCTnQzchpDtGpex0M9qHKpOuskCSn5B6/TkjS93iCScGe7XhiGM4cQRHdTWF/LOM4fOor
CQU+NaaPTJ/DMPrkpbIjjMQeIdH8tsZqPzdEzsgi3T1qs5K4dkbBsZb4j22FSl0HngoEGzw/0JSX
IuYGkdWgzncRH5f6gJuBi1E4C5Iyuuc01sKH4YHwAPtYzanqaViSJzS/jX0x/ovj4j+EaPzC2ThB
TaJocKz/0LrIqg8Cm7EhyStVc1ZmVG+DWo/XydCIR07yvxqnS9cWCOd7xUWOpba3CAknrLCgraRb
vY73uc32gcV/oZOYP8HcJVsafhXg7fwjK5X7wN4Be8z383/B5Rh/6gBcFk1kzrh8Hc8EEPTH7ToG
TcUMTxeLEkND6VvYZCThF+hPF31je1ugGRAGrOqikWW06lk9Z1IE0sEJ0OjUaSmNS2dH2fUvCjHj
T+8GKieUPZxyCW1HH/an2ilh15HgRxnfJlG7a5F55MyX32y3oo7Sx+IQDD4WLCdrDwJJ57faI659
vB5wtkm1d8p/207+FHzwn+RhJmF2geASttAfZ0BWe8cNsUghi6AqYVEWFzJBCX/0sfq6U/+s9/Vf
uuEekrR6GFgnzpYeWcspJcrsv+9swtT/dCK7AruIkFhvheGw0PyxtXW+HwbjoGi9aGgg9Wq4dPwe
+rbYNA38iraaukMVBJeg0+sjCmJxDAxSimQaikcvhfqi0wIg3YFY3kj311Er67PKUbvPK5WZOfXe
FMZPu+mpj0c3XNuFXV+/lzGBtYqdPMkDkogjDCBkP1sv7kSH8f421YxXz+2z2T0QbDhLY+WcZo+Q
X3ob4ufe/lagUlzYDipGa0bPqE5hjMgLaj80ewsP3iOoRXyiehpyaxrkW9cuaqX5z9J972lhEnhZ
9125rkDnrkUmlwEr/qdsO5g0eI62UyqzTWFr+Tq225mYkY3rUolwpchnRUM8Q5hwtnjw5IHN6vMl
axMLqRFOSVs9Eh30aJJMHy4bn8/1Ww4cmN7NoVk1M6HweMaoBYizL8Gn3n2QkZnUR0RdxnH00nCn
19HZ7SfUD9hB7clqOMUZEH+d9klQF13GsTCeaRiihxqzI3wHb4XuENiy7ukb22cPzXz2dr+3x7Wm
A5f3aaAzyQHfMxk557ehsm8Rlp8mrYg3IjyjDaoXo8ATywhCnuIkNnalXhFHYjXsvrZ29kDxXiu0
D5vvVsbkWSE5iZoLhF2uPCLpj1UorG1Hby93m99pFYu9bxreA7iy6ADXhHuOFtUyAS/bLUC4awth
9fV5CqA9NUF+qr0yP1lE03+/CkkdCE+TBWNpMfkZhw8q75PvlNN5KIDRRFaE2qe19zw+uBYDI3/a
3K+o3YonmUAj6mMEok0e9zs3HLJtKZufI361q+hGbdWGtjjcAaKExypsqtZegMp1puHMmcDedQTs
sKJJm1FIZJIwjJNA88tq48nc21ujh2e0FulWG3vSYCM7WMemhz9Z98yXqpkCZC4q20JbSebyqY/b
J0gQ0xNVEKE5Cm9/hILx+6GbX2lifByVXuzuXzK0hgrd7V8HGb9PJcnkpexAFhV6cW4qVZxlg1MR
iS7OkggVka30HPKLjx5dw5oDpXfCuTbazYOaL33mHb5hX74f0enok/48eFnzmKb2a6RudjIGNGwV
agJJZjTOPmu8TKM7rJyMHSQp5RFfrwEVi8uowcwuHJVAmxA6TlMureBklvXjw/2dbtMz9Wc1ewhM
atYXI57yL/dX7BzOvvD1m1c7yCZ9+ZywN68GUjh2cCx/mHcHYXUbyZo+dm7mrnU90056oqxjnxOb
gVHYP2tWLZamWxifmJPGZNXBAC4KK3nIgFo81RbxZ2IQ09WrW7JlUrxP/pnNtj5iYJblomk66FFZ
mvMRZhHxCclWzUYj03NghmQjg+uCKdFKqIZqI46DbjMZhAHJyR4ebLPTAamx32ETC65+99MlGvYQ
2TRwGMPRJ72/RzheLPqx/XW3DJJIhsfCSuxzVZDjnIrOvrC/YtpPmZs4LnHZtdAf8MSN0G8DZoba
5vuAYSvfhQCSNk+jzXSkSh9zS7x8f48T8c/g3ifJhmnlVECBUxrUC+5YQkxJiLj/vWoQ2eMwPqSz
g91lNrOJHBshwPyW6JHwzEkrXVWExa5JumjOKZoBUbvGc1fZ6U3lv0c7Y2GaxUHN8Kvyo5FUiaLe
tHWt/eXnjI7GTl5LtKEXXH9q4w8QrOJZk0Y2xXiySvHb8FqEIjzyZHTi3mHa2Y/VY+GCXNU87tzx
6Z+vaqSonEuWYvXJ0E0snBwrf1wb+/xu1LsDikVYbksMDDurGOSSRt0PyW/+HdH7wkXf+ZP6M4TP
c0tsQnNgCQ5P+jhE68hoyEnWCUGsSO1iM5slw3VTrM2cAIFc9Esw/hwqpnbwsAd3vb9xfNl+P3f+
AB3DKgcm9vMTWHSAEJAnyMW3waOhl37gYAvH3cUoociS6P0ip8+MkFb0ZHzbnobAJM+GM5iXodga
Nh/kMLY/c8xwS5nLmQrGxf3/r6SwBKtMB+4tyM1znMpgi0AxJ/zBsujoNRW9lCFKyL8ob75vBrtB
ix8ynm9iebkkJi4Fk8TluCIPXbKTP5dSAzKH4BQ+H8IlKBdOjBoPVc0XxsPl0Hnew6g5X2CRu5Mf
FP0JGWW7xltFzOr89v6N2m+ePTBS5HOh8lh05AGcPKAeBEloZzoL1TLMKHEIl8T6wlAl3Gq0rdKR
huBUhu1LDbd4WRpWff3e/1Da66Rm/vNDqYQAjS4H9OhQQJ8HFp1xcX9ptq+MIdbpFFsnPbWD16iQ
vzzioPffB+0GL8PCw24ftKXxOb/QE4t4ZN8uVrmHCDhw2pemajmL2uW21UaGaRjfesZ4JHGhHVhq
PbmKaR5M4IQyWFx6WXziR8HMp+tMrOO4Kq/FVyV+hT3+tCbqjF1c8fB0k2SKRV98jTv/3OVyeiaf
RjB5jctkI1Q6nbFYm2u9MYN13Soc6HrFsG8uvMI2HlYD8Ts0MJNd1Prp25wttUpG2ztmovXoD4wv
vqlWrabyg8NTjvPwn5ejZI6sdPf9WyZ8Vwz3mbAPAdU/K3VdtzvOW6xmtS5DBACeXAeaXW1HjiiL
+/n/3m+sNWu8ivJDxZnxispp2hOsQibnsYbB+2Ab4C3g6sTr1BZ0843C7Fm6dTGt8iZY0MpF7Zle
5vG8E25qgaDFmOujO68jgVi26ejhrVNnbEkWxmxGAB/tcK2swhsdY7KHQ0uenHspTiFvHDOsv04p
4WzXRBWUQX9IZ25F2A8ma6KimsS/883g+IfG0bg/fO9t7BIPg6CHSkBnKb+/JbucY24iaFNPqaER
7lanW4fQ1Q3NB3cVp3Z+CIzk992p+08oTmG6w1GP0tekM42T4TKxIQJ+cy/m6tFKnhze1XK4jiN4
L9fpMPfWrb8va4RX97dR5Q6P0pi6XYnnwEjT7F0Z+lc0MBv4vj2Y9jLTslPSW6oUWaHhXbDR3xAX
uf5RzVkqE4W6EVX2oSoZI3eedvYjLcaEVow/oW6z4UqD8rb3NneYQ5HWsAWzMPl+24u+2kWmYNw3
BeVtLLpPOVTemwFzKaOOO9wvyfxqjLq3tgqtM8yk+EH6wW8VWuN7wAbKXdyaW7ssx3c3woesRyYy
XP4UkI3PwjyHcRGdlZGsv728HU1wkvYUQ0qfjYthk9hLvEgbHU/iSzA2L+GE4AJtPspbJ1DXWPX7
AqMKOq0seeXQuxREVTw2cAF2E8HF27IIo2cfRBOLgXOqmkxcAkOGtGvDR5USSFSN1ZrGknEuncYg
IsLWz/e3xBKkiz5VHzT+8msetTlU05Jq2ULscX97/4ZWP6o7aodgs93Yk5xuBWP2FzH3tZGZn9Mw
/K7wr91JaBgRXz2OTuC8B3WhQLMWyApjaJLzvA0Sl1oTamRhai+qXUmK2KIZHR0+U026QzNOa5X0
FnJhgFbapcidfEMVh5qvmqnTLqFkU2EeeFC/z09UBTUZTqOx9LWkuNCJEVvfNany66LbB32BtTEI
+nPRls22CPT+TF3VbENtcDeJMfw18ZSdKYunZdKY1Uchw6vBE/XSRamBDshEVJByMoCd+RyWWrbK
QNUyypiZRpmTrdpc5+1cnN2/azf1tHMqUlJbPChruIbdXNmD1rR941WLnF85UtSL4VfmKwKzlciq
4VYVQ0t2PKPYGdlx9OYTDv0p8J51cri/u3/dHRJLAXDhj0Ce+X8vPVTPwer+pxr9I3AID3HGxlvR
Qh4Xkjzn4/3izq+KmMHV8v4y0u0///37v6Fk/Vvre3BZs1/x3tAuE81fDYXI2QXxpCsCPIAC/91p
HREF1I7nXDM38R4M2Ex3uWszoaXRmmDtRW716M8XOxvyJUevRZYV6ikOY6QrdfjpFzak+NZaj3jf
N/pMIQmy8u/L/S2lY79sCqDgxM9bl8pMHzlsansgcdUybkrtCGAiWNuG6rbsztYL06WAE2wBLVxm
Z8qygmAYp1/GkJuIViDLPYxbe828mKBaYY0/E/J5eHbGFzsrdxhoiFNjE0Ykk5VMqHznl9cgd3eb
5s2GDkNCstoNwtOXHHftm61nL4mu5BFFyCNyvPB0R0TwFGzRtnHvG8Z4qeJgugCfHi8ia9D6KPkw
/y9PnQcnsYZDEfjaa2vUr8T/aFcP8sG5CrIPH8sBolDnlxDxV5Uk4UuC1nbTKMc4WN1Guu7w4nYP
QkTlWw6m7BJ20TMf7Vqn6/u7rDkuzLCHyTOvjk1ipF8yYHBt1S5hIdRQ0nr5bLdpv87SBJ3x3FWz
DJnuiMDVYfsNiE84EYeq5MAUoFRIygxe4SwH7M3yHTZ/vG3m0WtaEx3tJqG3vo9IJsy1x7FHCoSM
jcFsNsCkz0e4XRmi12iws7+angMEJJeXRrP/KsPqLUwTDkXMmTlI9gEdqEzdAiB4T2wI9L5VT4qi
50U/oUXeTbP3LzP+wjALYF/z7e6FLKT3fui1K4IM8fKNfzDoM+0RhYm9V0RPOUSdq9S2d5s+5uKV
kfr1g4uj4sCkHj5lgJcPZYH/5ISyeKV137HXCs5UUR7+4LHwF9rkFqznjVw4BVqgqh8SbLuEE2to
6T+Ijtt5vdJf9YZWgUn5sQzK8iuwNf1aEElO2jWv4KIFm4mx6ZXDNl8rdU7hCTg+UD+srLhYP2pN
grxN3V/ImXCKSGWi7EiaXVxoZ8MqwqsVD6jK3Y6DwFgvO9lSYDI0PCQt/5iXBRrqTBXsbHuOVmvA
ZBGq/pQGVrhlwNPvWtuItwmZLQv7Hk9hrNpOxKcmTdOtKEpSxis4pEbY0WpIN/HQHGbD5GuSkeTR
DFN3ZHkOX00XfUhkwcO7f7ds9M++sPNTgArKm8t1JGz6KRiMEjUNirhEcj6S4dBsE/5pugqRsb67
dDRygv0xuo3MwVaxU2R7pkSzNzrHLr8NrbLbej1RVkiS/fVYjvF29Ox2l2OKfhno1hkc+T7BI2KS
z8fsquvjecDEtMEhM+2LoncOQUnRRkTKJidWhfgAUZ5LdxBrsrb0my9Db4He4j1OyPHx5vshne8H
bb4fAC0wjyfVdgCmIT3BSXCmIJuJqz00aATGqCEWUKsHyNv8HUdmu3+qu3uJl5vlsbujmesEW4yK
B8gBfRDlS7NNIqzyANWirhNPpq8xfSiSZ9czwIVEstoC8qY6TfPCBFtjFzs1NB9VLatnKdt0J1jT
tpzydyGasmsrM+ohIy9/h/zKYgD+WtItzIykclHW+WYoSAR2tDj9ldkrL8ORFonso8atsJJSZqcJ
5sslgfm2tGWSvf29YeveGcOQdnXGnMO9mrMoosS55ZPl3wL5P2Sd2XLbSLRlvwgRABLjK+dRIjVa
fkHYlgvzjEwMX98LYHXX7e4XBkGpXBIFZuY5Z++1jbec7foqQ01dy9IiMsG7YCEePrWiyS+OAx+r
Dhr9gzHwpjPkx0LSJpKHrF5ivkaRG69j1L3I1vbe3ERd4tzNyJ42WAFa4yWq5d2e3fdZPnTE247b
GsnIm3Ll2vNVeVbUt3jOGrxlZacF57gws3No0dnX7ITIVSfq1nGqIzKZIzZ1zT+UTb/vUULVtIro
cwEC7WwiuYukqHbLpViQoKq3Nr9LpxquvpmG0PmFg8eoJFUbOCf36uRvcaTX16Hu5Ia1FYrNPAPj
b9LvtUZC8yzohNlw6HcLF0Wl6R8XeKedgD1MRsEnE8bmCmYIwgUUlAvpMM/Ed+4pRfOM/NbK6NRx
ipu3QT4lFe4UGA0kprFuh4Nen7iIlleJsg/TynmnIZBgtiamOvSt6Aohu/og8/RNy1g3nErG25RQ
ohXSGPvT8CFVW+R7bEJvYMKSTJda5fpGmqmxyayUPHO0wjaaOwWyfjLFJ2M1VD2Fq+0Sp0FQqvht
jR6TWWLG35gGsAQRDyhpei0PfAp0NBtWuQvkqF78J1wfAbNUZ7tsCcqpinvb6GDuLW0TW+zk4+Cl
I6Qi/vW+bv80IzQiwre6g2m4A9MydWxBHf3SY4b0SsCd5mSINo2z0vKA8o5omFE62+USLc9paMEP
SdGjqlkkNYMZ3ogq2kncra+G/e8QsyX3i5KBNmapJ80TI4asEP11avAoERzsbxbpT+zk9qlbEO52
r9IrwId6pXFCP9a+nbwQx5KdHj8Wqm+Lj3gJxsdr4nU0T56I4sMH0lSYixccLxVbSmtz/mTnY55e
WiC8eo+nYcKDzdG0Zzo+x0EuT5cUyMzAAh/0LLc1sUOHMM7Nx2ydpVZuqrHyrOPdoK9HcPnU0E8x
G23bzSIsFATyCpj8KGf6/vLgJ4a2tfnh1/+91sE5umYVSTw6LVSa6wwBFBzGjR3Pecv52Oxs9tUN
C3rHwSapz/lgNhs65b8r4tIvS9SBstrqxNSB5IdZYFIYskemFNX70kOwPldLIiH6C51UvREiKi5k
ZVMSzJX+IBoQV1b0D3OQgFNFANh4MoI3q9VMuU5HMiEWLcFkEu2EuqEkVA9pQWdM6QHof7ByoqDZ
CUlmTOVKQgSaqjmhr2ZdH1Vxr/qE/KzEHIE7h+o3VfV2Sk3nB0KDdtfNY7AistkM58TXnhvxfzy0
prrlxJxdplb/k3VW8FdP/vTx8NKyQ51kk24qFuVzbHCCgaq4mgD4sJMjI9iRksb+PJTxAQJBdG9j
+QBJeJg+X7sWtQRp6BMaNsTwqaYjiXZQvdNMXR7AlN71doauZ+N72vIjP9qbTmrFt+WQKe0fduZm
t85uuuceASW7X3j25rO+S1gtLIr5+t+nFWDVFLQrIZ7ltZ1Gor2Izlql5CqeYnIVVzHAG8QdIeRG
ZtZ0FwFoPBd1uzfKxjnBvaBXN5e49ajjjui19MKw6zVqRp8P9gU9S/uMHZ0x0KSsfxg/4CcpZHQZ
ZB1f0ib47RUNFalsx23jGtYqPZB+YP6tfe/V1fTpvbOqfanLv8ufr+V49OKhEHPmjut8X9/9ilU2
2oiB5LNVpTln12+73wZg41UbJtknIEKTG8VNTz2pEJvEZfQyTx1SYg1ugITOqjUpDnCPrHHmQuv3
OoUTx0Pbk1NXtV55Xnq/JDEwiNH4bTPcqpe2QKdqp2H0NSG0WOe1sM4B4NHXzqe+dML2rldBdMlV
+Gnwe3xwXGeoi5ZjudKn9TCU+UcW6BK0G/BEL/sTeX7yHWRwhsdU+4xFMm0tpLb4w+z6CXS247Tx
20IA7mvrd+wOIwhs3AEpwInzVAM79IwueCoCT22t0VYvRVaRaB1M6iPR6WgSbMY0IxPZFm9LfXZd
DP3zOXDZzxr7ve6M/t3Q9T9a7s+nhphiVl2BFJHUMX6jQB1Y2mvy0uqQTnzdF6R6FfuGKLqLlXXM
wVx/jrIYQOmpqUcKNL+4fDk0bO9S0vpYWVMHSOv/JNcsz0p07a4nIeDVtpZ9o4TKtUo79SYbNhXF
/Ihggp7L/KrTR95uauVHagb1tbB0RAoDm4rTEL26XC5fGHWzHgicretrW9v+qfSy7fLV/76F4DPn
0Azaew9+7zZCrTxqBdaqAu/AbXnNE0Rc82fcA8YgBEZH6JfoYbV3q0le+tmiujzLuy+mPx2hEz6D
gtLz5KXNkNJoI6HuFtJqDA84mUKG8e8ZeOpjG9GGrwbtm/kKnpe4clHFpeQ92k501nwzv/z3gGCo
2fMd30vDMcz1mTIL9rruz2MpzHPvOmJtj45MP81IyOeeY8OGBN5gt6wmdtmmF1C2/9T6II+qjdt1
FnKTRFHyvYhLijYRxziFFW3pkCNHWzb7ZR+S0k4vfWbiTpNXgALZ1hEyeqVHdiwgaF8WUmU0dgPq
CrPHRsSq4COtbz+7aPAOyjx1FiF4Nov616BZt3IoJn6JT9aUU+jimR2pV15jn4W6H+mtD2QMhqXd
HdIyMI+uVMfeNt11Q+VwalNggZHPiEIfu2wt2q758sIM/aXubCanIkVCm6q7J5EZzwop1FXQCHpQ
yO6QXHvDb36hGOezUBvhNWHvvdka73nWi+AoiAPaLpLxiepnJRwmGP/2fqnht1Iw54sJg6RzNEx4
COr2nPhIZmTQAwJv4ZBWon82RgynvgsSctk7lwa42Xt41EX5R1Oaf64c7ywTBmx0UO0z0+XfWUuY
5HJVEQiExdqqn434VxA3w21MfX+NwuWkzzPwZiT1FTQCY0PJUMAAnPRbK/kV6778S3f7H4kK9J21
MdnVNqIg2v/yqlnbOpwz4vFwPvD+k0OTFzUAp595Hx27iHlw9Kcan0mjO7oLoLvVS6g+MKZE1j/1
cydjYRz12BikaN2v0C7kRpVInhuN4sMYrWFtl/H7MPRy/xh2y0zF51KcZN44H92IHhL5u0/Ck3lG
Wmkf8WExA6c7dmZlo7ueQwxuTWDj8/8tKNmgx5wGdjqzlZbXEvsP++SA6jGPnlp0Ket+VIAqyV+D
8FFvG/7ZXZjY9tvcbT4imEcDO1/GY5Be7YQzn2h3Y4foAcVYhV1tdvvQ8bReehNV9PxVz83Cs2g5
ozB7N15LJL5+58c/fLATx2TAE8IIwjzFCM02NrkoqeOmxEn3+d6q8+rIcNK5k+QzkRQNU88JrQNI
GWOdqd7bkkatpVvhqedeafa2l+JTm/WI/vywPFOeSLAKmumFId4H0o3p3rpOeqttESIhDMIvrYiK
bZHZl4DG0bUwApi4cFe/fNR96568h3On/PhdB9ePhMk4LTKHhz5Rd83xwLYmOLol401F2o1pj/Zh
NuPXkKfBexMkjCNCuTId2BS+w4cnq4p/C73YhwHy34F66TlqRTzscZG/t97IyAq5e38snOGOcN1r
9HjFuLcn8SbkQDEP/5Znyql/So/B1dKum1wjfHL08+BoZD6DR2ayskqmaFpxLLAvVToccUQ3GznH
dkUg9SLXKO6doRvHbp490x+GgTwV79LBK45M4GdfE4fVBMa0X/iMiduBwjQmtMVFAclw0OGFWMlg
IL6Pyznv4yaNZuJDwHoZanWJVDyc6ktc6GevDnAi2aA1D03isy5XTXoht+5cVp15cFQenFoK8RoO
AJACvpYjWbpUdftUBY2Q1EPBxIqgo5BC1HLyWkjxnSfJfNcssjD64o2QdTjpC8Ez9sS0dh+zMhc4
Yenm4Vbz1I8kMlgRvd/amL3g0AdHLewjEVHwV1r4+DnJqgL+5A55xLCyq3F80usOOUKSVgneuNA6
ippIsBFrjNLy6OQX6ckgMWBcNZphHlM9+rc6db2p3z9ulQfjHTx+TG+BcmfMhnYnJhFuuqRy1xaz
IcakJp9QyeAcl/duMc+EQF9e5isB9P72+L0k/Yu7E+r3dgAzb0fAcpc6iSb8sF/q2t4JCbcy9Wiz
WBgEfb1LIBp3YyH4XwcB5xMG+fEFgSRoonluElRvWjkWn6nftogc4pztoRKk24baMZDJW9ZzW9tt
vws7Q5yXoboX0oYJ0Scfqyp9K7Lm54i4/tnIEloglV7eNMaFlI5te8DOm5+dysEK2oi7VpjRDxLr
Ke2pFqaMoeLsvl1kWEHjx+uq67CKR/XvyqR9alEJkvOavhKEXR59zlR7kQeoomiO7heorJ4RR7cI
hrtDNQ/0qwkTCj/HxuLm+NHH/cvjyxNOlkzzgCdUrrYSk9sesaU8ov46V/vA5BrsI2yCFnhRpzWd
b7AEKHWOoR9k+9qYHQAzXAMcdU2WTDttNbfzP/qB6AhCtbzOxGZqtLdSv1izgEfMQZZg7rXtA+WL
LMF/1ONOb0f7mndiM8Gn2RDDHh6MIv3Iolh7ot1jkxE/BVvNwsXXK8ZMfTLPDzDAKhMZlofY6Yk+
xoeetfmt8rSbV/TjiaYOYpG+qr9MONar5SEqpbt9APrBl4y0xR6iBzRZ5JZw9llFs6tqrG3juIDV
e58JUcBskgiSgP5F45XG1dL27ADlU+uYR5sG4HGxZDD7beyw3BO9bcFn0E/L9GExJDBeTUO0s8tY
Q+VqABjkjfsUYcY27up60wwD8KMSRZCIo20fBuSBMFB/tGJqJETHqHGfOsQ/PwJ3zLZVpDaPDxGO
oiSxIqgdlfiMSjqyleaROIGd5xWA+N5qJkJDCD6HGMgoQseGG5chVoCe5qWW25+9liffUYYSRREH
51bMCRdQeoDcdNdxz+OV7NozrKP23NqVvQlrThF263SX5SHS9Z8mIxGO5AheWVzT7hgLpHdxgAGy
7K8ulgAWwJwwvkU+qSfOiOesYekzKFBqCf/WHqsd07eMT1tuEXCsg7FtnPvy0Qpai52x6J/bYOPa
+JVcGcyV2XxD/vVk0n+HBRBB29B6PEbehPkYK8XjHgt1LVnlAmMtu6dYy7klEZp5dmgzfJI1y/Wq
w753nkQlDnEDurQfJrxw1GRHQJXtXYtQryyXRgV2YslniYjqvsQdineQvKu26Z0PtAFHmvF0getx
s6iZW+qQrcZ48E7/yoRUxHtTNfxOaS73vDVt4z+7Rs4QfVElZo56kbXv/49L/gDaA2/a52VGk4iz
bp+RPFUqJzlPTf3PcoeWSK+YavS0xoqEoIEm7ImL8FBhl/e68Zjp96ILjsmob7NZq7OIkel5yUMe
v7ABkI/HOszEWtDo8xDpeyaBDP4Q+Tewjn9oyuz7EF2L60fuOankb9MJUKrPp6Y+ZP/KMnCLpOWV
l0Rl4QvD1Z1Wi+/OxvmdWOJ/C9fS1LrImIFm0ZiMmjMsb/zUQNDjWkAgSGKU5laekzHYGMlKqeyt
KmjIkltkHwenULs8MOSnGvItI8f0LWqL7BUcGYw51A8Rbb6HdCohivv8+GQgtp7eZA+tTHhkl0Tz
Tv3vAbWk31BnmjiKngxNY4aoNgampbAaEnr12WsfdNFvLZxdk0rMVn9PnWJhgxOazA+34XBW+D5p
kq4YgBdy3P3vYZEzLJdFb71rcw6ZEdbQgmY7BFlH4ZuEVLmPa8WOb0lnF5lss24CuGuhkE1muWpb
4rAWHBngBn/beKwY5OmQgpUV5tPYgCIiB/hHR4fhkMgy3imT0KJ5SfKj3F4XcRJtIzKTcA83FVxv
YGjoPqt6Q4rWRGkwD5VZK85VGpT7Fn/dV1q/NUFZ7spyyBi2xK+GW2p/BWCwlkp7ZRQWwgqEVvTy
5yaVFohEYwKZICKw8CdrKvSAtwg+NXOPJgJb61UG20YF1SqE03ggobbYm5mlvSvl35POMtBOFCUF
fuTjHm9DmJBuYe0pI57JvEH2rSzogOSdTFs7UuXedyLrrQ6+qlbpf3EWfg/80Z80pMOcXNt6XYBX
fl+eEUfb0M1AcH20TdK6w3mEIh3WoMYa71nuqFe3Y4mws/TGraohiGRlDAfnR1P55mFhB0dmfkfk
MB4fOrIalQWf+PAM7o4w7tocf04pElN90Hx8ztJ9kk5h0wVcmzjT2A8i/QiXTtukZfIVKUnUaeDV
Pzy38S4uaIDGGaHaOBWmR84ju6XpZLmTe+h14hydkA+khSt0h4C9uhHwgN6ausGFQbWOKiODBo1K
KySMJlRJt100Wxpet93yLBRutusZnq7DevqpHDmQpZ3F+yBKIZElESNR1bwGFXqzscXeQzfEPRHh
Y+7HTBALWTCowMpp3Ms8Me6pCXqPxU4EnblvQcOsW3aLY+wTULssQPHg/pKNg0eQ+f5L7ltXdyr/
6CSfPSfkuiD4Tfm4FIi+U8sNDp20Xrsp0c5ZpHK4SPyDeuaXP3Ad/yktxt0A/ddR6kYvMXCBPQP6
s4mq8EAESk2FF9/MzFbEwWbfi+dROdYvwN32YaCMRQRIaJzGuRgSYJr/SZV3wK2e/giIbt/BDSlP
FbG/q9a2Q6Y/NAY6e/ol9SBGcwdJPR0G+KZ1ZK1Mks0fC/nokbpSJM0Nr9BVWcp8z7Q02bRCc48M
z3No+rm1HsCzEQIoK0bhCEA2k/DtgyOb8ZUO9C5NUVWZWEQuvZ11t5jo7rVOzsUWZYp412Kyg/Po
BxZ50mT76mmp7VngKaL6V634289qotyYfzQ3p08rXVrKQttj2HsNszZ9yzKdD+ZsPH8sfY4035eW
eJ0lRM4EKCqWljiJuWtYV3tDr+VRxp334aTjFoX4+JMMcgGIN9OOmhR/NLgQTIB16+aEXrMxCYc7
c4iK3izeCNL5bnpopp95Fn9UeTJ8TV2TwDZLplfLy9qtIiI+UPLkKtsiNFP8tFGm0ITuoidWzOhJ
BkZHAeuU+0IvcQeDwEDFnau3KEXgAAzyxyARfelsdhvdn57YJ17qoaaVAAHonoce6mDXVXsp7Pg1
g7dF5XA1SZFYjz55BGGhfS2y+kefYKwqHVCHQhos83znjcMTDcV8hwKc7FrpYSdIWrI1pqFeD37n
3hwAoOtshPlY56BJctT/V6E11j1rpu/lb1H+n9d7RnWAJGImACEBzAuAGz3iOU76+lMZ/UU4wS+r
A+2fBZ540k3c+LrR1lRliBgLR9Hh4+7YcOpE10pMgqK9i14FzKlgVhij0f2RELW8TnLYApaDQ2HA
vL61IvNTiwxGOHHjRBc4dN4w/rDJY1Kq7A+q65J9ZZqQpNGdPUk6QUmVP9VD3G17C4f8OG8WIqdV
ii6b4I3YNI+DMn9FGSBes+bjiTKw+IHPfSIG9dOwOwsrN0mUvd0VH6E/gb2hfYVzpyhfDOTLqzQz
h5MqsfUJ0u0vSZDfk6BtbmNb1xdX5u1GQ4i70erM26b+YJ8Ehfd6iAOYqTTP941rudvKb9E3OM6n
UXvNhWZJexnMKtsxnSe32P+7OFfEbF/JMSSuuH2CM7iXADTGnhi2bFvaYrzVifhAA1vd9YzQKdP0
/9iCbLogRHe49EH+a4soU9tVunaZ7Ir+5CD2mVEb9CNpGGkK6DuQn3mOkaFUd8Pq04cnkNDoIu5H
vFO1EnngWVRrUC7XeZlPh6UlHyaIbhOo/yHlQDyfFrOysY5jMPRrr3SGXTkpltHZOA+pW65Nr8S1
E2c3LXKjLzCeVp+ST6K1/z5Ji61upOFHonXyOYKdAUlDUv0heiNIeWXQQLonY/fle3N7y0eyGQaJ
d3mcylG7ztRtt1zFtSXWjW73O4cxxm6Iyuy15ZTqi/CpmnPcSUqsLs00cVKdLw1Cdg4T0+2NewQO
Whf4gDPyLofARBBJ0qvcT6ypb8zxGX7mVvlXaC8jm/364cd5rEVWzDqXiEC/qCzPNxWAgTcRlG9u
yqgBaclP14s41KV0aeoa0YRKq9flrUECt0WQd2TtbO+KnhwRP9kH0zvxPokZcKQkN5wWzzqaTu5Z
rNA8Axp/a/nrbF3N8XaE6ELFAQx9iQlgt/youC2WCUqS4JBOQHRSEaMtTgqF4KiwX7XOPmatGp4J
pbNfwda7zJ91RNItKMIO88KtLCw0NnSHdeb5xzGPxxvHenfTKdvHqtRBamS/27uux6TfgYLV9HK8
P0ZnATSbTVg2w7XLaH6hemj2nD2cHefucbuYLIAs/nspu0m+T7clhcvIUM4lE/OHaMbYJ2GRzjwm
vEI5Ogg8bH37TN78xXOsnFANbFVhFVJH8oV1vuh6kTbVay+OOYzOnV7EVmIVY7Q7JwKMFJG/D3xB
SzvwqV/cT7rZ83sHhC0GposaJ2MA1oYuVGcr+Sm86GqrUXyz6V4BuW8stxSXhTAS1ARGNpP3JBo8
h0UxghrDnzqS97cj69R70XTKt8pmdZThMX9U1SHKI084Nv/D8mT1UXLX8d8gsNfVtsgthE8Mnz4e
zxLkS8vybphNuqrCEvFk1jgvKQf+Bw1g+TkyoOAbelwT2YmoXozePjNba45dWL+Vpb7t0aqSRORM
G1a7+LuaFGyeWvUnl/xjmp4+C4Yqf5hkZGzzjsHu0qXmBLl5vD/Ss0j6mXceIwmRDbGbnAYj2DVG
3X5MCEGPXjO0HMNtcx33oIQTs946dhj8bWrzpdLdt7Aa6zfLz77JAkp/YYn67ocalJfRf2lOfmJ3
sz6TkYhRRo3M5IcoWUdusoFXlt2ViGhijz4mnW7Q90Xp2DBTSQmb0RNBOmTPCjUgjBqobgZ71o7s
63/6ObLWjxrr4Lc+xMskv5nDhJCfCvvRNdPDQnKzxxast0B9hlTjyCNfHpgYT94q4WWryJmyD8pp
3rmiaJ4l1uODmcxkQtlsNA7er7UfNKeQBOhVPUv4ltdC9dctiW3AwPyh15m1Y9L3EWI5w5FXi0/f
JEFeN7XkYiyJRnWaIwONIf7FyPY29jwUwuE/Hh5rC9nDyXUBuHjU33twCeew9IbVvFn/6fuvQIYc
7MYJWPeaCmUCGFahfclNRafWSM3XwaV7n2a9S/AbTfgYrC7cDzwG+oxPobJBuDi/lwB6nz20KmdV
tdFWL3vzp0rclZRZuacaRmk/s1lcB+riEAh1EMs2gZ1MlKF4GfNSX4tApccQ87UPACgIoXymzKg3
WJDcfRMmVPXxmF4sj9/VKFx5t5qeGZJVXaes0DZB1eNeMrxsPD2eBgyLt7TrcP6D/G7i5hs1GtDP
uth3gAkgNTGrnddM3RwltpEnV1b6U80of9+Du7883sDeRdTvJggvS3TCD2eQXbeXxhHWtpofFtBH
D/VRFwefTszx/xHgp6ZebB86xykan3ItRTbvQ5H5b5bUMfEg74RJzmyVyuXQvQwcUhH7M7iT7Usu
EiqnypOrjKT68+MnA5OwCmYJ0uK7aaOJ7J9IVxtvaV5nOrxLQtYOfZS5q7AZxMWysvCQMst8PFsK
IdwuLSfiqr1HXmScTQ6XAOzJLFrWNr9AohVF49y2rE4L8ibQgbqGIezZxMhRW9SKVq4D43aKgpDI
nylfUTHZvwOEfD676buq+h9AqCF3FKG7Xdp8y7qjArPd1IP7e7Kxiihb2i+izLK1l5bsdZZ4ihNd
X+sOE6RSYFowkAm1uDDAIUzVi8gFSA9jBroFoxauC1986xB5T3mYdpskb+N9JpqW/mHaXjKSXKmz
AQfEphGs+ce1pxZrMGdrqnyaC2etdPK/85MC6tHfMe3O7EnF8sr//SWtbx7fs3wz7S/GvoRTl4bD
GzIVzi2MMjqaTMW3yDhblgdAUaLUhgveFqRZNKG+uKWw/YIufva9xH2mJ1Yx03C1LyLMOIz9h41a
nrkzSipxt1757GmE1SS0GZ/tGeyAUr+9CAgT76gBIzIeVXTFKxWcu6L8GVAvn5eHJDbJAEEPREal
dVRRhXmrDqwjThh6kR0n9wbJwnvqAl7tHNZ6jdiQ63IJKPRHMECh3zYOxzeSUIsvKwnQZyGfHHUt
OGazbASHplyNCThkq+/FpTIReySN1e8zCUDSnxX/ba4+Mpn7L00fN5tcb72Dq+RnMlXDKTW8hHaJ
rr/AtyZCh6a5OWydhqhNOrDZiRsyhXTcwMKx0V/QqN3KDoLP0k12XbLnJZ5x7kdQ4mQPCUJhBDdw
tSb7hWG8qaycfnTwcxSKUCA0y2Jd09zYq6b6x8ch93PUeizbxMc+bKbSMUKGvTTUUKu5G5Cn9Re6
q3+CjJ+lz/oXvYFXEvWYPLBhkoSFfayO8/dhvtAULy/fEPZ28nj237fqlRyeRVsMG+xW9Sdm4s0S
puR3prPNmiGDtJk1tO/6TWjQx8Up0MMtJMwQig49cAdaXl4oVuj/71pa1fa1zU3zXabPmvTlxhWd
uDXuCLMgmv6Uo856UWn6zU3L9qTBMd2BRIWDzWD4MOh9tpLtnLPXSGONUSMOZHXN9GiaQ0/DbSk5
5ILwTz712q1XxHSM17jOk88oJuBWMAryzK5GG1ueaj9MPysSBsEEg11cviuoi98y8Ip91cM3tXxy
G415A1keuiB8q7hzzmGq/n2pEt0L6TfBOfMnqszICu84MdLL8v2pi+vh4Q3rIm5HIo7kK4GtoBs7
yFbmhLg/7Z8cx1YIdUjtyj2mkpx70o01v8aB8GffZAAAmwFMN9Ze5uO07VKaPow40R32ddOvlYPr
CH6oei1bNDym3fJRGZrdIv1YHrrEy2+ewDGY5Om4K+Svx8Sxj1S0GqvO+4bfatFJ/lsn6Lx4q/q3
Gg3uqtfN+KAN6Ev8+UHrBaGcdkg7BudUWnBkqEbjOc6FezTpSZLrg5ajl8r9mU7tQQAU/GjMYaCh
q4xtjhv7pNekqyFdmzVybuKi+3OcM+m/dI263l8vl1j3gDvlowl81G92ZZJN5yGjKYj6uGSI4bRf
WiUn/gzJhjPwvfSS/uYnBVPumE4M4FbinlmJGrPAlEkezXK8bC0z2iYRIDarM/vL8ixaLh22BlPl
d7rn9osBocoKs33nv7S1LihieFCims5OffIY9qxrUVLbLMQkHNP3FL/rvonCHulXaXyN6mZOjvcz
sScmL869AwN6dZnuY6DB+LPqmzTaLS9qURPtRw1Rb1rVRFUjOq+bZFrpflbsTJENq75ry1NujViS
M59q37rGlTI26PeZ6lhixnHOTrF+YFTUrkxEYF+p5rmHkmDydVw5KSQ8aU1bhZW/tlgyuzx3XkoS
n3dRU4tTGwTj1TEb3IKJmD5g8v4yLU3721r8jVwav1CG/ph0QceywFqM4/7TLwFO9Ln/PEhnwLs5
D7NDH/bH4B477LorY+b7DLDwjtWMQkg6m2krk5SxqaiWGfM/aTDo6PESNmi6hGOKPmlPowuanlbR
uHZUl53i1oVC1GfblEbFq7DaYh9WoHWo1n4bcYofQdJg6/JRnKbKam+PzlBlOis1TaAi4E9ifyPC
qJsvSbTyN25Win0XEqFtmqo+B1bEu0cgwwELKQl7LWlcbWmQnB7Tqw4cq7gRYBBDiwQoZqWq+RUX
9tHu8ftJJlj7sqiK/diHwxFtlnPTxzZeK8OpvxNg5k2BsszP/AvEVABLQ1we8e55e70Y7bPRvcwG
+V/NqAebCc3AedARU43mdGxdpFl6yniO5KRYVpgt3KF7NcPwWRRi+GKXGhsPXfNcNCMsbE54CfHS
e6H/XAuTX3x+1rnWn1yBepqcy2wE/IDhdI5k5N0BPdjvtKjCEscSTrKGnlxgrrOeRLNCqmIXGk58
TQ1zPJpwOVbYYce9IVW5WkbR6KPEpUdI84A4gSPc9UNYPg+Q4OLoZUlsZU7G6TtQG82Oa0wHKnxb
HnQEszgvX5cLFyccHh7D2oX1PF3MoS67pTJ2YWqOK2sxNNP6ZqSAinT7P922JvWapKgmoFF8OU0s
PpvKKA8ac212Yi4FTfh1avv6OamDC1wsF2Ut0ln2RuhP9THURtoy1u9lUyY1Q7/U+lisRm2UD4Gh
VLOlELvyypk9sYsVdhzr4FywBOhzwCJhCB9p7VvPg5rqg3I74tRDN1gv03stde2zm6BIWd4y0yFH
0mqjjW8NcMimcHap15dmfF4ybfHviGs51OflisKIWIMFYvo417qisYhe4r8aCYTG0JeWu8W47ihE
uURcfeWa+XOZSkazdjTTMF+QdYBRshLWXhaSbuy8K2fYCp0sf23g/baTXn3FhJfsgtx/kqPlX0aV
JIfR89pjYWj1pjYVo2q6SHVdhZ/KAU8XW8C9SfDyXkgV3C6Op1iEO6m66tpm8U2bBveQaDqA16Dt
NtYCO40Mh03AKf95XMJ4mQfu4NOK0n8Cj468VQpkmZG0948jTWmo16XRDV3cWxM9qR6NbrIU+UWm
mC47XZ1eEJjOJGhPFNC9widDXcwvSZuQbLjikqDwumiwdOnfzk89+r+XYH5gsu7tRdZ+KD9gcuEm
OId9K4RNjJSoNXrqziJ97syWWiNrwjNtNvxYYtI20BnWmUdI1zCXGXkGfrMEkkk3iZ62R0bJc2Mn
9WHsNLlv3ZL8iLS4xZ1VrCp3tA4Yh94dbx5Ma10E72v3QM00mNGKmPHsKLPKWokOogTqgHlCLadg
A8moaph65a33+RCDjXGUbaN6cFZhHx6XGYDRoSrEuYWAyJhKY1toGXLC3rrOJYBW6tWf2NNeQqcL
fhnBB4XMFVlP8m2b3S/8wcl75sbhnsFSvHlsaf5E9I5qOWa1FKp//hdzZ7bcNpZt21+pyHfkQbex
gYhT9QCwkyhSVN+8ICRbQt/3+Po7IOc515Yz7Kr7dCOqlFZLEgQ21l5rzjG5qE4hLs17/u55Ow+F
11eyvkunAU6DWltvJo5JiZ9uZr65yrkX4uFqp3r/8aEf5F//IvzshhbjvC3YJ4iDHUbNhVMIGudO
tETALg6QcujvO06Q3cd2VySluUlCQhE4LO94DrSTWXQx3i9b7ifLeIj1QFyYOsgBc9Yr9EbDXzFV
QMYImKME/XZYUDnQztcK5/LjA0Iff4tZcHCz0f/rax/fmGSKaRZhhteFwzMrD/p1WeX7JB+D48dm
t5AoWDWByXaIVh+zo1FPxFWUYjhexOFVOtw3oWaio3ZoKzqWsf/4l9qJ2wkOS72G9GbvkyKSHr5a
7UFPw7cW8Pobu1cPR8kqF/OIexFrUixQNKLcH4hBWKzOfiQS7+MxjQ4KYZOCAeLR113P+CTPI4m2
gKyPb62dboLiF6bZc7G4YtkLYK/JG31fZSNsizADNDJne/xFJEx+/JOVjMmXek4KhHHoYcXQi2ku
PuRhlZ1P7IvMcU22Ifh4mViAx8NpSZqQmLuacT2ylTEhKQ/h5ceHRg/3DV7+PQPGkBDbts032IDo
D3aGwjuVEsGI5XHK5GYAxX6UYdeek95CX73qj9PypXCJ/QlYNVftbADzrQGJKPVFFfXTRbN86Lt0
+SAatyLyeT2KqeZux4AhN8WLqSmFW6jcbYMI6rkKWnJfNDM3HYWL6iNmNFIR/LKtO+mZ2e8ZwTHr
XRo6UdL5nlqjzUpoZ9zAzHGjZRXBEBZcIJN4CYD6bT4++79fV7QRvKcmXSQ6uOFKe9luTQbxE2Vi
o/dl6KDQN/8ykmialLX80vOPMOYrOMoFt7IMPvip1bPsWpHB1YcwqPb7ZhvTC9+gTchA/dWPan0V
0Tb+MgIq8Wy65Ec1n4HacLUbvVnoLhK/cj06ATKc5V1r48lxwfWByy0ycUk2C0PTZSSqo5L0mp5A
8g/WtBIngiGaRygG5Mh8YEdZwWgNpTGh2NAeCjRCbmmVmHzxf5HOUxGboiEvCDo2HNZMN6ZiXrcf
HLaBjpavxswoDh8x7bHGYJPz/4y27RLTojH+pz96VzisdX5UojLrWPAgvijHXPYHxgj+/cjeF/Cy
PyLZjzYfGnF7qq+DlCbLh8DQGvKznLCl0hkfIZf7K00UXwNbqc6TBbhDVBEtvSkHXmVDvHU0JTtY
inJRMqC4qWT4Umma/e0zTUWQYWNNp0nGN5MwGg9Iu+4/Pvv40COREzP5kx+fyUwjZiMnOkZEcLXS
dLwqx+pdo3Udx8TC0QYhi5lGo0oIVN5L5xAqCMIqKv5n6mGvXELVMmXgAwhG5AiK5lY+WnSP2FXy
BXP6lmbiM/glVs4kB/Y8kqLb6NDO9HlLVZZyXgtzX8mnwcAMs4qXtKlWDBZ9yYW/FjN/YMFispfl
KLpUcTXPtnpmms4D1tIUexzZWZSew6G1s0d06/Y5/qtsYzBvdcexD7bWEv5qV1l9mtuxPnW9+rvI
dPkT2tC0dQcQhTRNFbLuZ/hrNGo6jQxOFr2aILqG5VkDp+xQo9s8pfIuWmYqM1OAvd6nXpwnjxFp
PXt7sq1DnvmGm2nOblhYlB+LfklIzg6zngH8ma91Skq4U30sfCJ1A0HH9ONfhTkyX0EH+82RNQIg
/ubQQkQ0g+pD3tuNMsNEhUHRHJR4qys9ljDk2ZA1hlVpmi6q7vK1LzIm09PIvDcvOnr4CJHi5cOk
x/Ig7USeA8j6Tk/sW3RxREwcJZYcRll2HHPvRv7UwXygXVtSIS6+tDZgjEXXzThlLeCqRqLrj80T
STfJmo2E+Q1flIy+5ZKylK9LNGAN9Ign3apKEjv86RZ1xKodMmPdhKW6bSHFfNAN/+uH3NPmX//N
51+KcqqZZrafPv3XbZHxv/9efud/f+bH3/jXIfpSF03x3v7yp7ZvxfEle2s+/9APf5lH/+vZrV7a
lx8+WSOebqcrnMfT9VvTpe3HswjeiuUn/91v/uPt46/cTuXbP//4UnRQIflruG/zP/761tnXf/7B
UPk7DOTy9//65vIC/vnHLca85h9v//Beoi9F89Mvvr007T//UKT2pwqR1CRmVaAukUuM8PD27Vv6
n1wSlrAN29IN1bT4Fq74NuShtT8dSyPo0ZACzLSx4DabAsnRx7c0m+QDh0murenij/85AAQZTUGR
f3vnOCB/ff59oO1n3KiA6ClMRwgGq5Ln8Bk3Oqp1TI8FqgC7M7jtHVvuFOKcblSIrRCGTSJ5lvN4
j5zibCalJMD4IJDQokpghGxcYRb+Db/1E6/34xkJFdaubuqGw0r8IyIa5snUMquExxuJrdX29spW
+ns5wZqsWC2+e8P+5vWbnxCifz2asCWNMIk44RNClKC1hV0JC1MGWruOuzqE9YKpOne2cdOsiDAx
GBljiAvtGVBUBK/aRKBqpq49jPfmkFluK8y7KgxvJ0bJBGGv5hrrYqKMNGCShUKWvc+Ntlr8O9Xk
nxOKWyrGQyPiXWUpNj34uvEypqauJA8df+MXpSMFUxhM2SeM1amIz/V++EI2Gy2FyyBEPRYbxenX
x+HvD7pjaCbAXGF/pp2z4PZRX83MZLOqRwCzaMlVeCHtpV+03q8f61PU+LdDrumofMkbN38CMleh
31b9yCmH4r1tauZcE/I9cPOl19J8c4fxy68fkEviH+V3LPflEdENSmGoQkpmkJ9OqTrBey9UHlGN
yoPTKLswzk/0iEliavxbNQsBmwaruET7EypiZ5rztGfPdVlmJvudpD/AtzhkanWKRbTvkuG6qg/Y
hzdjMO7wCja7SGEwv1wbv37i2idc+k9PnPXhe1w6Kgw0qBFvCwOoY2gP9xlD7njuehwPNMcXm4kf
6GfFYOziCvhuiN3atbOxJU4SuiYj8P+XJ7QsSramUiR8htz6FaPQvk6DDWysWxYKIAVEBLEXpzj6
mudil0qb7cg03tMA3mTddEGzf5tWCtNn5fbXT8b6u7fVoPniWJxMgqLux6NTwB0MzE4oa26Ed1JX
LpU5ZN6oHQheYnds9g9jhPC/8hu0MGgutl2LiM/p3DZuHwtrOHTSv/bbC5PuclfVHvOSV4aSj63N
Athy4ftptUbkMZxB/cHlRTidtGIEtJ7mxO9xNd0bUArpfRBU0JG8CViYbDZRfx0b6xgV4Su18K2q
tI+aTsFPfNmzjZ+W6vnYyeQdVcZ2yNtrmrnPSm7dA511FfWYthqMIwcKknAyN55AyAWhvzZwKLqU
TQ+lpTIxjcP3Tvb3Vi0YF4tHzIxrobNua34a/gZtvBzFzxePoRkGLApiqR3xeYX0u2hWU0NZR1P2
3Cm0Qtt4vtd1MWLc4HQb4Re3qjL9ZpXQPqXHfJz7hm5YJoBmFLLWEgD0XVSA7LAQQrlQ1nHDGKq+
6zqUAapmXBkRClvHOofCDwsxX00cmV+fWR/g6E+vWbIO6jBopcmp/umxCekkAwlc+2YaRbpvGNp2
sa2sJ+LqRD1XILC7g0i7FD56t5PNrbTs4sIfXyagzZ5vaskGti5+mri4KJs6paGDk8owy2MW66t4
0FnKL8keHufZoKfJPQSFJwroJkPek6h0CZl6hNrQEkW1j/GNsvmo2dH0073QCM6gnPndS9aMn68m
Zu+6pOhwLIsFc/n+d8c7bOpBn3IBfUszUrdqslvVPHRmb24yR3NLhj1WWz9KmjYoyBvCFlT/tVe2
lc29Qp8F25b8WbE64tRqVBLUD4Z8ZeDkbLqx7F0zyU61KeiYpFBlcWkDMtvMfOamVbzKZb0zjOCV
HdwxG9rxzLAl/YNx14YOFXm+kPKHaBcW1tFpEVrKgiCcWjlXTPUe1jRJaNPKkvivZ1CyVpRcKdBN
qiH6WkvcSSkcOtKvPU12K/+LQxDhmm67vTJQl9HvZYjqRE8irFk+ZboVuXxPTeG7Q4KxxBHgbwam
YCUeJLcnp9YdVcmeKTWu+9Y4pkQIEE6EGIpe3i1IhLWP5hv0nGjpXRbkoNrzeawqL4j1rHWlbyAS
kRKJXxPBOr+a6cZOV2ab8Vx4rmo1qmbo/Fl/kk363GEeVAP/pA9UJQBu404/X0BVZbEx2ha1mjN7
+TXQu2Q1lqmzGZGxEBuziuzcceuR66W25G1d9sQEGRjyQ25wSpSt455bWrUwCRRzJ01y5c0e3oww
Yua3YtfFwP2tKNwalvWlTZL9hMx13STqa8Kmexnne4GaXWdt8sq6sROgzBlLrCnV2LZZxtWvL8bl
HvfjtUiRqyPSM22DprPzaf0xVaRwqWb4a9g0DHMD6FFWBRLIKJJXlojH1H/34xHAKPXKf/rILDto
SlWpUaxo5qe7r+1I3rSp8deiQY5R51dG12Fl5zxo4DcLUz3rpLnVcBX+Zv35SMb68TU7msZaK8Dq
Cs2WSwn13bXIV4dW0XHWkeyYu7pCOlLf+e/wnI9Ifs2N0ELoGSk1h9odTFFddW3FcAyUtxWOvWfO
NujP5k4vUAG1M6Oj6jQkwVddn+//40OkQbtn86CZ3ID1pYD57omWUWAXDnTWdT3qr1xZe1nQ1Y/y
G7BR61qYV2QNzSPMs18/7M9rFcfnu4f9tFapaKr6mjYXPn9fcdNmSuGbpidbIzbpN4+k/lyu8ljs
tgiZW96Nz/c/DQFtU9caUNdwXA91+6SIa4Fk2yTzEFntWQTuv0OtO4azxkoQPzkJSreBLpZuJ+sQ
oA75KdgdK6CBo4JJgRHYU5Rmm74uHkAruNg7b2aizfB/08BRBbcDi+GpK9KLXmeJmEB5bI1Auw+6
JHOxsj1BCuvdvhxLL3AYOyB9ytZOPV/qVTR7zFMP4M8mr681NHz2SAlDvxSP7y7Zkl6EnE8P3zF9
XmGpWRjxG9kZTDgK5B1tToIgeYlTdaVjYl0VCmIOhy6z7N4TS4cckvOEHHMbIzfgruw8qZWjrghK
0okU2bDaU8MkJ39KEBw1mEUcySItCO2CVkxOjpl9bePXCFCwxx5v8CINuIXQPEOsVXC+ZeBsegY3
sDLpolYdtYwY8kt1whNth+ATVFErnj831grwxlmqDgwc0nyddJPqLmUyksew6W/HvI7dmiwa5Mz4
QBdteZA/wNa5p4lJGRWUZJAE9BjM8ibxVWhkQ/zah8lXE7dfa2nrbuAGG2E0I2w0xHPqzSjyyHXw
zx22X0VMv5WIUdTiQcWtsjazNcTB6z4EDeKzhvdlCbhHLDupxlzY5uUeQKfbDfnJGtBT2Vm8MRSA
xuOIAD94bYIJKAYzJSJr9z14M4+Z4DukA7rpj1FnLfBQplZWXJxaRzkXKA1IIDAPYctLq9Ekuc04
7RACkOJrq+dOY5zSJL+wGSUPevacIbexo+am6hjB57N+WZZrp7hW/PuoEeRHC/8UwyqzS+c2zDhy
pUW0YdXglkLzid2t33QVt0I5tMk6TqtT7pTmmZm9NkMxbckU4/2zn3VFI8Zy5I1o9PIUmRn793Hr
tGOwdgSJxwXjqLI82fzZ1eB0r50VgHtMtpAATa+nH+XJ7GxKmzt+4DkjhwBnN0fGOCZLtlXjMJol
85tSw+zAwDvEBip1sAYPBYV+zi5bQGa8jfJY2fpuub+1BNZ7teh0F5f+ZQN2NScIxCQO3Cu5KNxO
dndWw3/RNTG7CrFMhawedEB7Fy3OWZmASh+1qyadEctq2XOsmPcpdBgffqYLoOCRbsIthdpBxwTJ
9YuKHW+91tq3YC/Y9+cE1xJV9zWwovdSxs62zKZzXHRuY5tXTohqaULTQpAptZTVv+WAZGnLragE
d3CgSm8U7IrrJYFdl65sWp2od26AZiXO9EnJIYNjLy5JHh1s1RWJvkJYHXr1rLCXDshTTYfqxWoP
4VDhPaGe7GYKNQW4pVtMyrWOMN0TJgcC5lXrie5JJIM79LqGrlWhpR37Bz8eDr4Sf22M20aDvkX8
7muRE+cWTiDqh3SC+anuZVJdjqPNBFp8baGX79hCHHuG0t6YUvgpA489IBvhjP1K3hW1RqnSW5pA
8w9kYPb3pVk+oknfU3VntDF93AXQeJrFSqpaG7XCilCzYdPn9tA5J8uYb7KOiYUmTgCgA89CZu3h
UsvZ/5qC7HANQaY763W5CWVwChd8VjS6aX2rCjD/Ke+NDFvgHPkZBqkb4nhvA3wSrSwOhp7S+pGH
ubhoGxVGGBQltH0IXhSMh7FjEHE3R9tkFlBTlq5BhTPKJFWY2vmQLVHrRjis0z4vyWynd9zlpwwv
8dZOiJ2N8JG49mUbD++U3yQtRfp9q/svviSbAwKXF72whedJqzBvaRmeDMTCHMddldhPhQYEXNXu
rAgk2ACwbaW00Y2oirXVcemIOT5K0DJo353qvKsE11herdTSwdoVHHo5PJDr5jEORsLa0pXKMm6Z
jWAxZ5F9Ned0rc1+sAr8gBJLFwJfxrrPzatp1nqvsxiRQmGN3LC+FEHgSvyoDC1X0jZtArBZKKwp
uhkdOCnobFfDmB6ngqcwpfuxIAKrm3m7onDPqKZy2yK9asLtmCoBL4Kqni2+8MiK3RD9yDNTwElC
P1gUtYiUSPauuSyZiaSuIhhwUXvXRmC6Y7dSkxuZQuF2zC+WQn69DAFlJK2GGdbxqnLeFUVxoxbz
yhRL2R6xR+Vifw7BNpdOdl5m5VGFrESqXkFwBzTDQFSPo5bfNAFcQDXtnqCv3nSD+e6UyluUNlxP
MXA80Wz1pDiHAIS1FZFTXg+vQad7zdzt+nH+6qTRV0OnD2Ixb+ev12cIdnhlXbp2dIs9oH8rMPay
DrH0oKHcxe1d1cNVWBqtGH+unVB/6RIOmt2mr6KEft1A1KPqQ7Ob27TlJq1yfYT5v651LOOnUtvR
dJrRUtWFxY5/+f531VzuG7NQtNqBXTCuA7KBxly9ThMUGwm7gjl9IeVHfEn1qHWjEHGz9pJghzrL
pHygB5rp6TubwWlppoF1CTCUWwxwY5t3k0y0F5pz92EVEni8XFbDSNdk6EntRVbpDgys0wzPrRqi
UD/NPRcmyq1CoWgV9WOnNo9zZb2BkueokbHUky1Ik5ZlLit7AC98SRgcMGQbF2beP0Vh6LhyOd21
OL/JHYu/XGHyVlYyao/jBIJYjs9iGU7OCkuTjbZrKG5CO4/ZX13LqXz+9bHVl23Kp5KedjYcW8dW
6eg7n0p6szAyxhCFs4bWaLnNezFS1OcGJwjks5VKZJqLmPKYUTt4I2l1flCfZIxjy4xZ7HoiiEwy
COKAu4pqkF4DGixi7usOmnlEdHxC3w3KILzSGRm5fRdJV2FQ9OsXYfzck3F0HsY0DCAzS5vgxxMk
nmOAd1norDFUENBaXJDiQGA7LLB+jk9NXD+WdXVKW2S9mdbs9fqkB/BJFlMlNnHKoSTeAYF48VVW
nrlNT0ufIBlmcmKC7dLVlhVvWYcpV1eLG1FUN4gSz6OsWvUGTDdc47855Zfhy+e3hfNck7QzLYP/
f+r04Fs3Ip/+4nqenGmNIeWmMppjIepmlbBt33XaNmnCx9lOCPEcdcBacDNUPbyfRAVOV2NhSbIC
R15wyyRY21pG9G5EtfqbJpz5N0feIH5NAw6MzZEc+B+PvG+MWk97QhKYQgPISYqLplzO7uUKY8cX
+IJY48wCoV2uAowWngyoEfxOOaZC3NIVj7gsGaH4qoW23TrDC3ez9DKlxhqkZnSXeIMQ+Cpv+lBd
wc70dBwxqlPc9EV/oOcbu3oXeImFdkSbPbtJ/BVw+buGjYqcuPxQh54rMUNaLM+uk6W/uX7+Zhdm
GJaOZcWk2et8nlM17LQr1Rd4NKjZiW1ym5h+nE5RMZwBz/pN2N3fnhU2ukgaYnQe7eXd+G4hlDDr
CodsinUUlCfCW0lHpKOHJFbVsxfuEli8a2fylqXp11fY3z0wF5ihMqSgfhSfVwnyAyIwd+Bt2J+4
UJhM+P7xfdwn5+Ar7oLcWM0ZOlMdasdvGq5/d4QFk0Zb49GF/LxAzSJWYjgEct2PDrdRS1zVnXUG
IfBejI1XgNT6zWqiLdfWpyWRuRbdHZtkTmF9zgcvwph4Z6OR67Ti9pg7/KuHhBORY0m7D1gmKGi0
qc231b5LnVsLs9vHAf+PRtv/3tz63/upvx+T//8425ac1P/1P6Pjn2bbBzzeb/lbUBc/zLWXX/o2
19bVPzlVaMxrlsl0ezlTv021NftPUzDUZuBGt041KSL+mmmbxp80xSzpMGekLKZf8L8zbVP70zZp
IxHTyqyBMaz1H021pf5jKSNJvzMMk8RXvDUgfvTPdyq/7Yd0wel6XRJT49OHH5O9mverUn3oMT7T
CD9oitzhWbnHLbWzw/LKSWFUZdiw6MX3VnmojIj7lq5elsIx4SeqKDyZOSRqfkcC3ZYSKmcSU+wC
OyTwpruzScZb0wECyatED3bYrztTad2ATMK2Qzk3sEmFnZ0fZ4Xclmo2bzqtp51SabjHHULMgB/t
i6xEUWicZez6i1DqbpjBiMlK20OSsxpEcrLy8apvsjfHMWd38AlTHlTnIpmh0mURVnWreEmDlDxY
fAe2nZ1jnQIj7pSBG9nFU948EWt1jbuCFb2BjQMe/9wOssFd9hkgNl7MutkjfX+0KMKadBdH2VMQ
TreF7rQerMwKdTRMZ3oY/RMKuxrOFlC8qo8u6DolbCrScJ9G2UPQ5j4eUR9aJ4y4Sy0cF5lr2xxa
X5Y7v8xvUDf7SO1vwyh5Vur8jlaS2yb1U+DQH+oUoNTmwMG0IHXNeGynCAMA7k76KVB3Gqgm5qTf
TWOpuWML4rBvmvgyDYYVfTwIbw7zFyJ41mE2dhTh8JG7Ak6Q3ttPU+uUm87xr7Vlqzkb94b1ymSP
uQLr0aoSVGDQ+3hjCNacQyYFGpAlfkrD6UD0BJvfpEAgODOJS42CDUm6IbVSATLhX4tZvkQtDlTR
HEJ7pHFvJpvcdnxuioxEI5Gv/MmyVtSmX8L5gQ2dCuHlFIF+W9mDxgw8Gb8aeIsw1aIuS8W2sRYp
WERvq280B0vqZVxbKoj1t5mey3rO/IexaQ84WDeESCLTh/djGvOjYxG5ZLLtm9IH+B4uf7Q4K4Ik
OAvNd6ElzjluxpzwH8sLWwLXcHcSOeO8SCs7YGvFt40mr4E2o1rt11IzLp2WVsWgjp7p+F97K6vB
mS4hXgnbl5GwlogKr0/ZGgKDepwbAnTC8bZIEk9aZAKM1UPd5DubaLlwmg/O6L8YqXGcKkTSJmP5
WKvOjbiI3dhUdzFuxy5XyDWddHKyjH1pQoyfcUQQXO/5lvalnwuyQnNM1hi+UiC763KA5dcEh7oV
+7JKH22i+lx4Di+mdagcJGVZY7aroJEmotLZXZ5Mn843ZRgTWGs7WKIIRkP8DVfDelZD/VQnHM3I
BCrWlvbrwPm/bjv9IW6ZcBMPWTrDnkkf+XNfR82h9wgIMYnISsmL8Q09kCfDu7myL/wKGpADdyss
OgBSHiRJqETRxuHaGTP9wUhaENr+U60r78HyRyI6DmOYbtFj38USXg6WEREP7SpKKuSFlnXSrAIO
m86JDfrhazJ9gYVSeVHb3ChZf7Sn/iZBdYi55EXrOVTTeAO9BNwwglszRecXPXDw2kzz2gqAfpH2
Z9ooXx1CktOcgOPcmjdKrb80YZCuHMxH3lDXnj7I2xLguzZwVifM4VZhpp2LtODVIUEc5YNV4JUo
iDa/cLSKWolWpQr9GS1PK/NzKfy1ZF6OLGE3AsqyneBoJkSaVVtaF7s0XRi0jB/nemVL0jkM0JY4
mEWPE9ehkcQmosHA22JES5xVoE+7oTzp1rRq4uAOPT0cnv6iwSpvwlLTlfGsp8XTSxS+977tb1BF
XHBZ70JDPR9nsVp+UxvMtY3IH8YNg91wrZMKMszR3tKu2E95JjTTVrnUkjvLeDLNaZfkNa1wtgbO
yswtFCOPo5qfI7s+VREph2Krd0XtCuLaO+IMwpzwtgietA/iGDml2p/RcNv58XQ+5MU+7ulupfnO
LFnfMGbQl6GNHGCl7qBdoWNnd1uO7bEbmCkjT8Zyim/AOZeOgYggxxlC/MRswBiJzcuuqfedIi5S
pj14Jtw+yw5Oz2RsX1nxKkhOC0rCnIJrLvNVTLR9pxdnU1HADZFnKQmABYuZ7M+JZuUcUGGZDuua
Lj45Vlg1iBzmaPk2e/1K2y7/7ZXwpSuGoxKg4XnsQaMFzODIkSUT0ITDBHmaEOjR8m/GstkGnbW1
44chjy+SatgsxzVmqDESa74c5wmOAbCgldaQKQKz2CEeVw1rYBqXBQ4Tv5e7sigvrZbwEHxK+0ol
h3AqvzCzoBmVFCdiRo5hru1NokzquAKr8XUeIXf4h0oggpmUlBizRxVDTFjXh4qVSOcGaYuSgOSi
uyuM9NEYBjLr2+flcyzHjyTpnfDpXPp4DspCueFd8URtrOo2O7RjdjLH5JSowXULrbJOqz2Df+6Q
F4CXj0EX3s5sFhon36nldId551jqxjmIFhaZ9FT36nlG0zKEZIL29m4CJ5ewiKbGuCpaohEApOmA
ZEiMvlOkftKQtQT0OxqrYF4Ts8qQoUUQdx1pD6rmg4p/rS1OsZZ8o6h5hsD46vjtaiTuKtCCqxGw
XPyY58oV7DopQRRa2l4h54aZ8LXB34AZfGNUmQc5+yi+RBO4jQ5i/zh5mqaeLzK4Eo8B2jHqmSu8
meuYIK8O5biZTGdOqe6qedgYAfGCKRTY7NzEMa033XVvRJUHPmdTG2vVTAlfgnFRQrkpHez6/fUc
MJ50gnsnyNdWC8oiiDe+pq4xPO2zelhPAe66EJpdSVx1/qY+2WVyTX/8iB/9zKqmF9McrtP2GJXt
i5KED7ppPdVNQk8kUk+Z+hiWqzZp9zBJDxJnfiBWBZHqE5EtynUmx4fJjpENiwtLa1ZWYb75nHb0
M/ahqp0qY4SaM+8TD/TVTUv3tbG0gy3117QayfNESUDgSVnOgATDh8RJcWx2z6mpwbx0nUAB+Z4f
ooJoHkMYa//D94Idg5M7HKatbCZk7CSMVcqq7ptjPKuPBcMs50Vvt+188HVWWNiWFrjRDCR2NZBo
V+xbGvdTOR1qdT6HZkFjBXicUEaYtQXa8BxBE6c11h6yP7t7pisQsPrxHQHEc5W+2sR91Zpna/sR
aoZKj24yuxsyIa4CdX4sZ/9s0GNGCbM8U2QKmmEHh83rauOVScw2ifXbNlR4TVxzRLpQGccMM7g5
Mhu7jkJUiZWNsz0gBi8AUWTWVAMA4FtXkclrVd4tnkWtIGDTGi5ZxmeoVbqg7JD6OvKTxyB0dkFT
Qh1Axlw25JlcEyxEjLUG8be70+roOuoS0PvWLkavHYQcvdA5UxvsVYmxT5z6qJDsOM3JaSisM6W9
4TZGusR4F1Y2umrebsUFoHDDDfAubZS7wurvzJGLIgexW7w3oXIzaNpqouNeh/LCieUdC8gNIcJX
vRyBIDJq0P2beLZvQmd60O341OnI9sOZMG5KNram48DawTiLzOdjOiSxl0McWpflFzYr6llU6S+k
gaEQa0smRlVKyZFsteZW9yV8UyKW3GJhTgXhRbpwDhP7qjbRf+WdvABHdGi6q6HbJUX4NZyqfF1M
EvW/VTJ5ScwNye6a1yD6a0fdxXAy7enhnGmNPDBK5kjNZyK1Dr5a7/JAXKk+P1UUFinn/ryZ7fJ6
FDWillCnr6ypDIVw2ce4Zqm5VU4BbDJONJNrV+nnk0Oto4zRuSVrTlLppRNhcDKUYBCaLlopAMxd
5n5YUKqLsU9hLFi1gkemlhvY9G4vqgsK6+GCZAD8/SXxykZpaAwrDB4At1OZXxApe6FhGl0VQ296
s7gsg+qpE8E1bkI6vXHru3p9N05h6i5jezcKaHxBNPagdexMMdw1Vn6AJGRv0SUSmodiJWZouhFh
vCswbJBBt0bKPq2gRNQXbc8uy4iOI+FVG9tkNG9qgDQ0mXtsvNa95IaMXwvFDlnkbCr6F9+qNpFB
ja5a1DktPhnNoXsW2p1XwuIqdHWt5s0XCIVbozexiMf5sU24WKFIPtUzOA7mUzM0TKZKCw7HJnLC
ndXqxRlSygoIF2PH/EAV9PSIxRu5qadkqe9UiehU0jSPuqr3Zq629FU3Ip3upapt+q7kYvR6vbqP
feOdhuGbCuYf0SJjU9vpWPgGtkNCnmaZqG6hkJb4ER6RLCHxMSKH9WAXLaiQeV4VqLa8tn2PSNcl
fLiaLweHND5eCQ71XmrbsoSJKGVQ8P4Oa1MODYBfCwr6mDN+y/xoh5PQ3+gazmH4s9xuASF4GY70
TSM6z8DHsqrHUr80p3RX1iJbSz+jnpED3qIcYHXRO2siyCJc9/pt2luJh1wwWtVFtVZBPF1E2rVV
Vsld0cTUz9bY7yDnmWsy+cgZyhD3TooBZwLWmDv5SGazfFI9Vu3Wy5xXpeRUpOP45jfdHgBMA3nd
ylwlM2xO9bhk18m5qOQDwkrKATfF3euBiFqStSFfGOg2MIqPNO5bxqbJGW+Cv1kCa9YRl40mk/Si
jPxhjUrpa0Ci8AoQKMyiuT1LJrvadYl9VukJfmHtyslU1EQ2mqvAcdgvkWvTJ8Hd3NNNMHqmuTg7
6A84bB4XjajdYvN3IKaoVtB67Ajp/eMjDCHL7pCiN2c+8yZ9sZ6yAGHZT0YwtJi1EAZbORZXuc0z
IqI7pIhuM+QvGL3PJRxUF9sOgCpAmKuqLw/Ule9476FX0Ny3o/4BYOW9VRpvPWajFxPLvO07IB7q
0WvH7v9Qd2ZJliJpll4RKaCAAq/AHe3aPNsLYiPzjDLtqNbRG+uPkGrpSpFuka7HfsrICHdz82ug
+g/nfKe/zSIaVCIzUNLPtQ0PMV0OhZf+cqYut/w0Klofbw+xEja7e+4WCa206//znxpyUE4GFjKj
d1N+/Hqx/wdtsaCeGNQkgioDuzmCePO9TFuuyqW6M83E5CGZy8Dc5ipsLscXu+r2XtIIHpLY2KMY
GR+z4k6WrsB60y4B9p8vQLn2o+Pd2HoUtB52YSnzb612azhWZEyK7jbh2TyPMzy8eNHtB3xJiHzL
WL/NPUDarWe2frMldjHRWo/uIv10MbtLn9RZuCj9O15LGWoZxUctymNZAy4rk8y7WtZkgLtm7Vdi
rK7JZZke6LjOS1dGJxCr696rWD96VnnM4haeqGruXfG7Oqt2z5dmB8iZcRzmiXU66u+TBGnMx/qQ
JK+TaNiyOMl3BX7gHUXZizkQp9uKFbvf+iLN7LRgoyZJLybmkVmrPUXnqs2PuikQujPuXaDQ9HUP
QNS+r1ONKv2wKTWTpvyl1vEBen/0ZcGqPj3zeu9xVR5qweI594z7ybIOQ4cJvAfMg/JiSVgWmJ19
xDnOOoJVt3V2ZRn78Mqeem1hN4u6ucQzR220CdU2hYCobXL1+ALwX22IlHQMhJ8s1cFutO8IFVEq
mwcv639ZBMtAt2r+bFWEDVIATkG2MKgYMt8foRJBwQf2vyX6qt1YLhfb461ZOVJw+Lr7afWO8qMl
yxl8wZ/m1R8uII1+vYbZ0BbjP8vbruneuDh2FvCH2HJObVc8FvNxXMD0RAiIDIZJ0J1Ib1swLSgR
P0UrtMGouiRrcYkzoKN2PT1pjBeCGUOxXyCLGYniKOfyq7TFQdjrjnD17VQ5yL2ZImyIdlGF2tPW
X0nLKjSWvJBGLaeDlGGctUr9KCu71rPq5LCh9Y0ofuA0ORLE+BFniHOiHilHzEzE65K/iak6Il3z
PnWip+1/zUj4ZCw8FMU9HpYvaVK+UfdcdxHq1qE1dL/iHQ/yVN5ETnHp7Z5q6YBz1gRfTOoe9yqz
zuarafhVDp7UMg0R2z2Tz3oZlPO0Lc09EEUsIw/d4F279m058dZ46MT8sov/IpeuOSOvF9BqIauW
bKf1xcboA+aap6cuPoqamL6SvJoEkU8OCHMHaeJrExanPY1wHOUfMeAh4jdvjJXvAjYJmKOIILCE
pE8dvZCnP2M0WLfYxF2/8plUJTKarhqfNN3NwNKh03RYDIcjfoB4XkhZWTuIKW0LttQJIt2gKraK
x1V5p1FPH5PUeV5IC2s7RVHDD2NKJaEFxZdZRLvtb+p41V2edo9d2b1NRXfUYu/HWOR7yQ8fpLl2
3uShFWLIRbhPM3LlkY8KowEnMXzITSnJMu/LSNB8ldYxM8Z7YByr4JkDYC1JnZcEFPl9WV4YEXx7
bIxpHzF2T/auEMufw68YJz6bCu1E2ien2iCQin9213kjIQfO7TLHmI7OFcR63S05eCQzuQEFTGpj
cylJnLDcz9DtySp0gS3rsGIaKkWVPUzgPEnw3PVSXVfKvI8Q9QwV6BFUgR3yi1QH9DHzvVYivsk0
B31jfp+75tEYYJES2Mv77LoktFjkXfKNVlZ0Hk3+5GlL3LP5rqNNh9I041Er2J3anJYThGs0SpiW
T1k6E1NoJMekQv3hMA/2SnnqK57UglPShPin56/DUD5GVsG4e75l7fgW6zxllYZXo8aZVlsUs8M2
63dRccR8OJGBynIA2thlNCczzHtmvJhIDTJUWPz/I59uZnnKJT1Y3Zw1d/5yUuqHAb9u0/B7Urjd
wWh9xxINycrHjjy3Xdy9ZiHiMSZ/wLIeEE1xM8D60tIcQjKt1JIIpkKzfdM1w9vS538S1PrONKuX
WS9umacdMhJlQAga+Z9ApD5p43XLBw+j+88cKtPHsBvqUXYaOr7lRXHOYFNq9c5Cuv5rqpQVQFvd
wWD96r9w6LDZ0GgYvXOipV/x7JJIWeysYX0xBMmeCOY68a5nzr7mctgEhbHmnVtVfaSxuAezv0MR
uGttntNF5l89ahh0TeP1VT1wCEypeS6yDkszzoxq+4HaywPjhmDbwo6jhAuN+ldYaHzqRy92T0oB
o3STsFo50/T6052I3uGZnlfWLMQKvxFrlx6I9v36qzXu8pWmwNLOSy7uN1FQobPHtjfxQNyLe9dC
SGY0BJmu6t1xX9pXo/JOZU3LMZVTHVKuFOwQ0p9CzYfRhm7vwoKN4qtuad6Amb1YJHAgPfL7iD59
RgTib7IDk05SptOLw0ChTT1/+zAGBqGzhu67RGw+Z11DLWfvoCE9ruzOLWUe0xooW80rXkW7uta+
RwJXfBzCF7OdAsVWHok9OsTynI5oTGzCiZjylsidfAcFx5h8S9Xle6fnMDYn+USg7RVWotOIjovB
GTaATS5lm9xrtjFetKdlIWAUlcqm/Gt7bVek8vAZA+0GGHlE7/SCzuylroudGcnT9sjWIv5CwYVy
jetytsfAXVA/ts5NY25p5e5T2lmH7fpOowEArH2cKnHPGU89ACQEWtNpk44Sh3JnELju65vAOa7u
lsQkO3m4lhOCc6vjnJ/j5ZVymHdyU/ao/m0mPKLSY9ZpSAPMdgiJfX1IxXo3klDEcBKnwFzZ+2pQ
rNDCaOYJqFr7iBILMRsMTYrRLW6FOaJvMd9hkkWDhQdfVbdajIJ0HEmqyyQL4XhC2Rg5FE8JkYtF
FcQbEdia+/LYZ/nBrknnHoETxWRj5w00Km1lf65yM+w9pjoj7yai1ikJJ1GJHVXZ739/wfx/Xgr/
m5P6/227/P+Td9ph3f9/3y8//o//6Mb089+Xy/yO/1wum//a1sfAAmxDGgZiuf+yXXYNF4+SgZWT
/LDNqfq/1svyXwb6NQuJjGMZgt30/14vi38J1CN4BfEu8p//e+tlE0fUv0kXtvUyxmR0CwZ7WZ3v
Zfvv/0UgonhuV+L92gDUg7LEEFhKzGxbjavOrVsibRPgIg3WjTJvwmY4m+Asj3ZZHUjuWENRawQc
gA7E/lOFsiTkgWiwn3hpYR2lZNUUwNj9kSyitaY2TlL56i4Zu0iY0UfpGrf51I8BEzGZa2LnXXBI
QqUc51PaHKshptsnm5m6hWh2rZOPXlZ4gQs5A4rCFKzDqgX9AOfS4gBO8o91Y4OAt2oC6c6BBtvY
HrJnWx+JUYxoYJxuotib65Cw0OsSyjV9tn4g/OUmmkkw7ozlZ1IUqm0zMpHQuwcPMEyghmgNwB2G
SI5djhLyDSqY6zK2bP5V03AfVByrhCK5XH5IzXBU243BOtq5spBqBfC9utbaIxpgMe5I2PRkMuzI
LEk4LwA25LHaacl85PnZ5at3SMm739ml0dHo/+K+u+00xzkughTLFZ4R1urkI7IzKOVKpgFxOXOo
GlL3qsmkWrPiC+G0zBXlpFjpaSkhuu0vtj3tYHjqmA5jAcjtLPvpTHLxqze/QH6B05pdecv0k2/+
vrbIPyNE6YwD5AfjmtIHPrHdRsV5ZQbNJlH8lWNE7UsI/DwMG68pIgNvMnxAf0EpO2TDq/kxMYi0
XUXp1KeIpcmxMCTK2saD9gD8moSrdg9p5atdEBx3FxiEWWC1MxZ1rzf44lgfnA5hMuDKMB3rHeHt
nxG796F6HBQdgtkT+CNTwBRzdK0m4+AWaiNmXDfsiwwy98bkRW0Odz6tEyRk3+pzoCYVtTkTnV2v
kaDNV1gSD1ttlJ/gvlHhTjdNWZZYPKjVi4zeYX3PMvBOk0EvMlbGzZT+9am86Jr1oQ3az2QmhLTA
+qP7C2KuNSRV5EaS5/Nyym2oJDmUioBBHeaHnoLTtNGiu9cw/2D4hjL2+PiUan2nlZ8Ei71ANLOD
uefayrAbUdXcEEpykVV8X9nujWO4bzY1Lf09mTxEfUDPIXa4g3ZnEiPkROOprca/ykhOM1R6t4F1
8M9f2SrVQ6cT12SMh84YbvCLPXYG1EPxN8TlF8kbtwQtPsek/DZjf2tqnxJp+xRPCzrh5FUm0/0y
n20SB2K7f3CM5ruLo0PMzFllxbXVpBD8AdO2Oz68q6VqH4Y2PanxUkaARwAK85claylk0Eiys/EU
S6rTSLVBQkaB3xTire3iB37UgXh3ZPMltqFt4aYxWDHt23TTt7hnU9jobKyvVGwzUxyjD5fxq68N
PaDWK9Z0Yzj0DPxUjba5nT7r3jwNQKfTzDjBXAOqTxyf7D41Vsm2Nb4z8TL8iIap4UhC7H/X1OLk
aesRCrzJUvJM8g2tva4uSandd9NIZGHuXAk9fwHpGnQSSlNCMgdCBZAqtZjfy1aGc0zhVwhlBe6c
fx0ZAVJ19sNbSiyz52KbysneknMTko72mBYSWI5ippUmORXHfWcQbmUKurXZE6fOxgZa8hgGyTy/
MkS/GfUKqbsev2BtavwiNb/YgeD+Z98xJDlRd8Xgyzr7WZNQDNm3IqWT5Plrr8xvHKStfATuXdp2
od6t/MIkeVDrxNchscbLkYYqDn4xOE9VXb2meJNpJaZbK2CvNBg9Hz9c1wCYx4e5ouXGxkHohcu2
wzhkXdbTCcbXGGbOKCauJp2/VGGDAY0G8zqiqQITcuqV+jG72iQpiIkYvAQoliVPQRNHAQYDRi+6
dhV7wIbRqLyAGf9KZdKx3oZlqTOwoG+4n92vePuXhSfeeo+yG+DNgnDEt/njdVNiWRnsC+jmg9q+
BzediV/gtR0Iu14G43502ysb7vmOE5XYgbl4aMkRkCMxvnb8YWRk0BDQ5dQwpiRxYkgbTBfKfkep
+r2sRE+XLVpRGtYYu8Lr2KCyoYvBTZ9rrEqzjTfsKN5gVim0fHEKWM3SPrr11dOuAS79RLG8tnIT
cpT0tZVkv1Yh0ankJ5YILHZ9e6Bre0PkSkD6ighhzFBrpEFK3qybL5+TRV6dlQDv4GAWMy4ZdqYc
OjU92mx6rwkE3v3cm0Voorbo46vGcZ/shYF/nVU/+aYnjwDR+SwDLtPkcjIP8pi3CLRIT6FlMZnK
KBJU6CQRv+uTwCzshWr13rAJ/0G32GGXkkEVkfS5lvDI6vsW8hbPhvky2svtEPXUw5vbWDoouTPt
ZZTDgj2ArMMpdu+WZkpg4onDupK7M9hOgTg1fW8HS6NJd4ewjn9c7YSiiS0DCv0QEtY9b+8uE7IK
k5y7DYTcESvgNjmj7DY4IEQ5Pzss/kQWhRjnco5vTfqE1BBGS4yrb5H+xiO/1yCdZVsnTvrPRnbN
gezhM5HZErhZ+5b2DTRQz/kQRvtojMXzzPQf8H4V1KNwfbdjaMgoRmFl38TrRPIWxMQuxaGMuAWt
tJU71WYIN2L3SgfgephNCGExCbxOyrZm1BX+kVGAP2aJ3EScPtycgRUzmvbWSw8rh+NNgzAPOXY2
9suYMlnAPc9ChrAA3Ei4cPx8Fn9OP7NDaV5n2kkRs7KJCnnRhPNQabYVivS7cJkIYX0jiXEFTDrA
VPK06EvXWIbwpb3QpjJwWCgdkY2TlhSBFs+ZzbpdC+oYW46Zdw/EoFFzLKTZoZG7It1mDhLP+Kxn
dPPxckwavCxDnBt+km03ZsSgEFOg1Q2v2lygp2MAi8dwpg01i4OmVw4njjADkxxaP6uZJFYK02dd
spBQ+kNG9BhChTfqoXxzRhu7aizOhjFS83UzvL6VLRL7wsTlyOXGY/VST9yDNHSrxz3ubbXmbIKO
LPD4McQHREzyWjx8V3G1QijfxiYze9Ho2+qjX6790+xikTQgRecrSV0pC+x2Lc88xaRKxEdr1tM9
XTN3TutBjY/w4Btdp11lXbETrQ6Zr2sAOpZ5GA0cYiShB92IRCIZD72+fCUMR7XN/cWfxrj71ETN
gYJgPLFAeiDBhFBNBzZtrAt6vTikhrzqIG+ELXN1Aoy6R6xtUTgW3TtrQgxCf3mcMh5CzBaXWOzs
Wydr/Nqbn4gbJ5+nALW92MmHw+p+dMy9Nm8yibq7p6o+NZVeBkAgfjJ4lfXQ3PVlwtYVLTQiBi3Y
bsIq48di6OSHQ/E5LTn6uEoDLmtHTObc0sLkUZCqW8lvTH8vSVocvMZ+5snHqWbjJpVNc9+6JCWW
Nuq6NAVYYnTXQ1F+6lWHZospuu8ygh1rQbG6cGYl6QioO7+jgeLxa+s4zJmEzPK7sxOPAr5Dwh1D
HbCMXV8SBpuk02ej8z1303Dj9a15RAtVhyLXnuZ2fVgXpgLJCqY1bUkerezyL4ua68Epir2w2wV2
PdvbscNWmbwYamHsnQ8fTsRxyeWLEApWO7ZYTgCWDmzQuHbL2IYMk4kswKpkYTqYOHPhSuxIWdiP
FSIyAq0E6/hyDUGWQZHMEHdNmU2klesxA9YJj1sx7UE8O/Rz/Z2tEfWLcZLkZES5G+oLBcCAT5EU
UtaTjVPumYBVx35kqzA0qDjjGp1btRkZ9MnKDuR4rETBIfJl4codklehyLrquMTvWcM81zXxtfUa
B0c/rfGxF0s4UGgfjDR6iqjj9/hZiHur0is770tkRa7tZ2S7dga+aW/uzuliY1gz0u2YpWROiAYh
z2SvxYwcpFH9znAim8m8noctXyHRv+0ZyZ6BIJbD2XmgB9V2UXnBrqbtVcn0pKmPxLvuldSY8nsl
OVoWvSKo5GA1E3pIW/0ZqU1powmUvPUcyDa3XuUUsIRkaoV3DrcZgxNKpT4wHTM/aTu8ZDt74f8T
x85fkJmUobjpLXa+Jh9cVU9RYB7WjMXfWDa/g92fc0xT0HOX9ygVVgAH5jDCtaVfXfWdCf586Rz7
aFSVQoVGAFazszcrE9PD44T8NmjwZQZepBO0QHdoZPpN7djvuiTp3K4weeXJR9NNHHpFQgEyZY9L
bzyt7DnIhl3QPJOMZTpv+mSmXGTdsmOPcBiFkZxFf3TSLt+JbCX2MUEjlz3kU1Y/MqW8lwRrnB29
mlDGNJASEAQTorPFykO50Oo7tAYcDfPw03sWeMrE2VCNWSjQes/csZtzcwgywcpfZjhi5yKi70FO
FNUu0Y8OU3keaYmWcn7X+3XEMG85+zJGLopnFlMgUIKk4myn+Hb3RqGObRJ3xzUhuF3WxlVWaqjF
UNydJ+KlO1U/RjPyUKeuT7FYHhe9hkSfmbzcDFmlVPWVYM+OuRNXVzG3n2rT0w2j9sAYIkPbRP+6
gqw17OyCoYlWL/rzhOOc62V6Sdxi8e2GWYTu8GBOWMMQK8T1wSLfyS8tvi6SAFZULmcyZtiTitud
QCJ1aq36LHm6gqbqau7tEGk6eVe2EBxTMe89B5NEpxYUuWkEum3rftk/J94HWnqk6KTI7Vh3D+xA
lb3gGJtYZfOqBePApm3eQn0wFx9qC+kD0TB3kK4eosLeU+NbYWvsuzZ1D0ZpNlATCpK1XSTwiZqu
tcxlYufSx5OAuiVeUlPGc8jMWEcuaV67lTo6OadLbvdPFcxIuK6yQfZU/y0K+e0ovCzQOm1vpUgZ
lI2ISTfMIzjKNTC8EUhLor3EYt+k6HMTnbplSV1sq4DYfNVeTS7KPlXk6HIQazLiRTdj0PzQ0yqW
0BxJkbP8VKvDu6Ax2EWzFQJX631X79h8zqyGercZ91VZv8F/pdA2SNvBXsMgYSSVcpjDtiyoPEm9
cpIMMRHfFyHC3HgCmRMtdWCDWwj2tWnVZJXhkbEdQk9n5tD8Xox0XOlJZwbclsFo8snoazxCeycY
y2Gwym7BOaaMDDLSxHzkumdtoOi05up+zo3fSaFVaJaZFTcM1oh5KmJ1DA2xCeFBdVd9ZOLpO46d
81bOzZ/e8nqUVb3sGgEAHC1qzzRpv8rMQHsg35ETo4q3z2X7Ir0RSwHg+w5pFLOe+iZr5uJYj9CG
ikbUQaMhki+ST8qyuoJAkAsGDHkTfWdsTJtieo4skxq7IJkHheUdNqqnf4YSA/7Iok2rXcuCm1ZH
O1aqeZyVqTMy2pXouPAqJDvA+MjBi9kKgG1i+TcQQXAe7mUjzuuQ3Yuu/gVG7Oj1kaPWCmwbJJiN
IWmnovxqVF3nM+TyGkSxxeQyHnBYWA79i5kuIjALBTJnOide/pskk0bbodHq6qQy9AlDio0NYnrx
p+5eRmg1QfM6eFnCreQ9G/nwvRgAXVbef9gUiPSS/qNXEOm8idULC0jowL5ek/ui1SkPGZE+NpZs
/jx0WfM9dy+vvBG9KlHSoBrfOgJQt0C4hcX0J/fQ/ZoaDwVFPGcaeVwG73SnCBPvagzbHF8sNBBS
IUqzNH4XrDWugoyzStXVu/Lsw1hiKC+rzoW9EX14bR1OUjy4bG3N1no38/thtV4p0rG4xN3PlHXP
RrH0rB/S5w3ab7LRZcj5m5bDm0NN6OdmRgvTPiZK3pZgewahfxGg6UNfYcWWVN9iIaq9KvZYN7HF
ihi5YD6RLGV/W7GgUtKf1sV8UGnMFp1SPquiY93qQVNL3c+AGjEVsg4sPR5dk0iYzsX6sv26pay+
Ost40znffUB1+0o3OdEUW4ZMxcd5oogRmuo26PuReBEc/lrBNLZAC2BmDVI368S4c+PHeazEcvxA
OOagE/A4zAuBklbYJEpcAKeoCKdeyjEfxVyszrSvsqGmXvQUV2c41i0ZiMOhXod2t2KJClMeeGpD
SHTx+p4uLt3CaCOXf4Vet3lI/tEBEeNLxJ6jq327tihb4i99kB+Nbd5OpKA2vepp5qc+1Dnv0D4V
CAHJU7IJBmHAimqm/8Yyzds1xgIzff6d0lossfu4TsajVyPlG0f6Xc1NQ6Ao5Kgqm9TYsQh1fXWv
3GznRuIbl81Hm3OPdojIgEfQwRcqPRvwxf1qSSjj7PgsUJqghfnqJaPDWTTDzmobhgMmwZQJFgyT
zCOuftwitt9O3QlIwU1fH3Smk+u0susx9s32321N/4qibk8G2lMzoN3Xq4PbOp6v5s0uRYJAPWaQ
Q7w1pApKqbmtv4mfg81d702ER1UiY+NVPic9/vShg2vAuDRo0v5NY7DvN0RW+91Uv3du9u4sn+sw
vRGSQYQCbxJrfD9NE4bXTKCnRD7VegaHyTXOsyaZCIqBeVnM1Wnp+5QEc/qqjrc88f4KTCdtP55j
xhXRWnNDJfwwFtRoYja/2qQrAmFwBI/iOBmEsFJVzYFBmpMXq2M0wY0RA5taEkXui2p+s5Dqkg0s
GTPhRTO84eSYgwhrUhltlryr2dOmeROJdFH5Pljx3o3osc3MDCCDkeitoVSJ9eZ26IZro1RmiKA0
H+wUotaogV0ZgjG3bF/DiIIE5EKE17KXKvkhmPAFXwEL78F10KVix6GFT042hhQG0+hK8XhrajQJ
nHEZIytOnLruDprGCzfMMIwzHesHBQewCo7wkW1BO6DVLuQ9aqXhbETmblpXSlDiVPwFkUs2MzRq
pMAG1eWIPBr9w6rlM5mDKiw7ghhT1EsELdJnI/xiKpfeFuBLpim/1iPMIshrUXbm840ZgVnrI+Op
dLdSr47u8TDbwRqpm2XO7YC8yS7tXyUK/jlnziIQwQR85rwB7E0htwU1EjbKJVzRLjUU3cIB+lCy
h9JjLZp2dHuC3ZrqRnfiNojSrN3zQEH0c9egMBZ8XRsOp1K4vXLCNVJV7uEgZZDDQIorG7nEUtU7
pHSvBcavIrI+C69jqMSBhckuex+M/DM2USbMq/Y82OxDGnMYiKd2TL73iRouyXZqrt7rUr8HUEW9
LFFTqw1ACTn6xMn5wriidS11XhVBuHFG5liebNEU+gh4iWhhMuepTu30sWqsrwXYUWCj/EMVQCCi
M2ocSmuFPK6zizAxveMg7V8zxnSe9wWmmpJe0U2cQEANPGYzwptmpHTuQQURFFCHC8I1Is5H6df2
DO0qbskb07sw7/nso6glWkn7Sdv4UAmYMtPAFEBkVWi6kww9t7gbvOErZbNGfOSRbATa8KRCQVzW
aA+ULHejvrwuuez2hIj4iT2hQSUYEckei3F0R2ClmrMoSxHm7Xuaqut8QnsURaVLVW4Q9DzwsduF
TpBW/RNpn11+R4A3DFy2Nog3DbJ2CiLAVUxUTllZKGpkKvzOXdO9ed27jMC8NfpZV4hD2jqeEtQo
bUuEajoz6fZorcwOM/yUXCqm9LSXegrHLcZjs2BPkabh26qdOT+Mj5K1IIttjs80qQPV5E+Z5t1F
2vQ8TfIlH/Rtx1YSWpJaQVpJQsTybEbheshTszxzrswLsYPkLs+C3BzTbKgI2+w7AiSoR+89OwK9
S56BCzAM68y/ORq+DDLCeZbq0KzXyE9iTnzd5Z5JMNMGeutdLFlFXGnjq0WpS+lg3U8tfylte7zR
wyIWxGDSajRXEF8U/i9GJdngnJq2Q9XPjNDy5By0Rbo3kK27Jpus6B+Cc1uzFG36XZmQOkEhTnQ9
SJrMhjSNJDE1YNB0jb8iIj4LjcAq5Xm7sfv2muXdnZss1BoHQXjGNDYT2F0sslNrezqNtRzw9JY3
HM1/osk15DIfS0WBjniMS0WBE0c11wx2yCVlBIQTfq7NSG9Rqqe8TX7zdTrOefXuOaUNu2SE0mwx
XZlxI2Clii65ul/U9N4Q8X5cusXBQraJCmJoWYlhnCW2yRIsQkKqRDY5lyxOP/IKYILrAg9t5aAd
7IIiy/VS0P68hYZTCvqGct7TKO5qa8xDxLCGOVxU6TwmxVXFoY1cpvKrCZUcVXkbNhRTC/kUfrOk
jOyW987BuLVUec9y0+O+FYLc4OkpXxPMwSkSfrIqgqbhpeskSxy7dL8yi71HP+lEh1nTLpf84egh
7soG+dq6WsdVyz4JZiSlQcGt3gRbYjUY6PQuhjQ9xkRrtjjdlu7GWZJvRdIH5QR/ymh7946sZ0Cf
MTcm5jxFltyBLhlB3nTbRN6lqTYlFZ0w0wqxMB4XD17OOmNubYkgg+iSHo6P99RBeULuzZCH7ELB
mkvm8WGMrzUimwCiSvJUivF6XuVL3GpGENG9oyzVd2vsKN+xIbVFJk+WTWHb9tAbVa4NgZADM8BV
htAIPiKRv7ZqTAlM6l6yRD+COpaBm+JfodJ4z23jF2HxjUntxU3M/eYwwiYvawoXrl86shYGW3Kr
nBIK7UA+ckIXpkrkc8ysRqEzYdfLNIBMx7jT2g1mlwZenl25Rd8dIxeDXG7i/ondlRehLX5K1/0A
Z9RUjA4F8CfyoC/Im/H25ApaZzF+oHnvSRtPBvK5UZ767RwzWMb4at47jpx4ksbuQp/qD2pRuyya
H6AGf9UmQlhWEHuPcLCkMk+Ja19b3j4y+zEE2EZ1Sv6hz0WZ929ZZ/EuOQWx0kyy+nbMPuKuoOTX
7XY/K6vY61l8KxHOCCvSbuY83c2UiUSCMPMSYM535OkgC7WaEwiL5aE1vAMBXeu5tpo9iPvqSnfI
1R54fd1V7FthMRLM7+uocu7RJy95sa91+2Kvy4MjjfJAv0rOEm2YAIGkyNNOmHHFS8OHt9BJQ3Tj
3pdZsVfD8EOyFW+PPbnnBZsLIWSOnxb4JJae4L/UAhikEeSXjPFwGKP6Zo7Wm1hXHv3gOIReBKHQ
n50IV1Uff7kVOtPS0d4ntw1JpAFCaPctgTzZh2QD2EozSGct2ZVzxp5mLNjsLxNWEtrgHe6Csxz6
S1xV7oWT0R/taTjQOpyQQoCP5ocVFpMYd4jAYhxFlZDPBlJxgm7ThwYwEpAAv6gf0V2hSGpYLXYz
rmYccr6KY5eB+fUYzzPThMRodnGB03W0ceNlndmEU6aOYENyRu62eSTUB59IzTRWKUe7qmdxn6cj
SS2qmNnh4W7gr4XpbvDiMJkp6CcDOVclSBuc9LtxUuDrcCjwGatn2vyVM+BiIg1lcMVpvjb2Qccg
D0OAQQcfSb+6Yi/YbIXKrD4Lzer35RDKyEpxE8pkF5svhQt3xurUlaNN+SHDf5BOXGduyRRYEseY
19lLJXoZxIq2CO1z7k8FkDjhuR+NdKcLFzy0pE0gohaS3IvWuc6H9EMKmywZvcHG20m8ue1HVaJQ
zHUKHdvODwj+Tx0JxP7qTtk5zrCHA+Y6m4V8TfWOAELzMK+JcxqLgcVHiZvFJcApXBUsPGEvsDfR
jjuFGcy0MwcPZ7u/DcTiOBCQ7A/JutJOWf0fICNuGuJ1FEFgbH7LZ4MsMyb0A638UPHLyw6WoMcP
wZgR/4h2xoPSqbemqsIq0ddHx60J+8vyF69FJSn05gYPMzGD1RsyKW5Il4WgnIBPbnhjw35sen4U
5tr+OUKUAeTi46RPhJAvx2ptMXh6iEHievm1+ZphRKsdGtq26HX0Bu1/8YJ6HhMIbnrRMnKXrX5r
de0LGcfUYYVz1DZwWz+7F5HyOFZ2T77Oyt+oZ/y2L93u2HXYUttSZTvNLlyGqFxno/NSuZy4WoTH
TkcFORqa4UPDywg7nvOuQMPtFadoOPfDbFKBRNlj6RgXXWq3eOJ+3aVcTpCNUwQU3VtaTN+R1AI7
jYozVtOxpG2J9EORMGzt5+kcyQF7RH9uBG3TjIfkNEzyUAJr93XXSMOl2+Lw2vaU1Wr9n+ydV44k
S3Ztp9Lof2+4FgCbH6G1yoyMzPxxpCrXWppPi0PgxLisuh/Zt/H4AP4+ELiyorJCuZsdO2fvtZej
ws7pKKk+Jy342gOQn1MNwtskIH6mJQ2aUuCiYaFj5WAdadPySNn1bb1o/tDufLwAblk/WpvZjsVe
P4sS7yRsFgPPJJGMudQRb9qHbrssFAP0KG/oFvkYfZat950Q3h5Z2CPranoqFGOVWuOjy0ZG4NxV
+Ogl7jFUFoOKZYj5lxJNuJOiaYttwZLBY0wAzQuxV+CWjeEyjIw/uxZQdZZOnyHnVLeg0TIFzaUa
YvahRCPIvWVkLdxa3rQ+N22YzHWXX0rGPECVG1sz1ZyiQ29kX37VYkbV+mBh1y56WffDz7WPDMHr
3OiKcqY+UHKBEl77QVVux5qPSE4ruyDZcD/LYWa482uG6JtpSEB7k9/lRiktpwHTrlTLNtBY2DFP
mcrGo+etv/bUVV9hOnLwmdAH1T4ojRi+T4K2xGbUBcNXwWzfccK3mhWwkih1PYhh6SPdXuBuVfG3
Ldrae9WK33abed7HNDQbmecjFg6hlI3KmYTo0IiWgasdJmM06DbXz1VhuXOVGflcHwnvRBhqbiz/
1iGqC2rI7B1B9gHgwqNeFEBVkd4X3akPTCQ89pNTqJuhHl6LIWfD071vIqo2bNObyZ8Q6FnRYvTF
U5drv1SqRNePz73B8DeoomtaF/cqQtxr1Jzqo6Q7Dr3WbliYMHcc2CWJcjdGkuOxuHDGjl6ssKRw
TcYls3xm/Kc46L5FjH6OsDmSAj0fhCwS5nmqNAQrffUVoxMt6cdZ1AkpbtarnfKi4oLfOkW7iy3A
hT3uuFXLATGutR+nARci9Opql45CdUTMUNmPy3gkrXyQrVylNeakLzkYnhOKrMk5GBJ8Q+4cnx+n
Y9zqSIPpxK7SQKmhomTJ0jE5VkhVUijIaa6AGSQGDAoGlXHwZevxe0kaB03THCudj2MtoBEF4Drf
Qbh4UceuWep9VN2sGAN9nv4YXp59mtl0c/JO/baKbuuk+VvDHn1NqSWpnIf8gMlnDEYVHEFwYY5Q
bCJOHVy6DgfQpixf2sjYmqr7omdcvkKxx5U65Ls6EPFHpaTXMefAbpedw3G1KVYV+NUlHTtm+tMF
UF3uqcG+q6pPpGoLPXWtHWMI9jcR/kCE2UaaU5+kvMw33v2ETIxi4jg1dv2HW46P3NGSLbe0O0tY
TQG6JCpGf/Me2ILDRklnp5m4f6OSyC5W5AfhUMrKi7tnLSlAObB4b33uwNFvErIBQCu3tNdqUdN4
mXwxpyWCrV9bBl6i0zsE2VEEHbmPnGeZ9breuFa7igitsNk7ptJyz2XAULpO2flNU+EywQ5OorO5
nRe1AT6kzy+pbROMRRTPforo2Cl68tE4PZuX6X+Trfer06sXuZJBPxLSeqpJE+oQpJ9IAKQ1dZAm
VRraq0TaVodJzAJpZEWKMEhja4TDlbByeyHwvDrS/Bqp0gbLYUFIY2wlLbIBXtlGmmaFtM/q+Ghr
/LS0JL5y/LUFPttGGm4ZYYASxILr0lTABunvPdy5ApcuYiU502WK10kLb4OXN5OmXqQ6fBDYfAdp
+A1w/jY4gCdpBa6kKbjAHcxUn3Ui3kTSNoy/AIkSTuJUWoprOz8CaL+beI3RIXKR4z4GlEX42m9D
cn03pUG5llblFs8yOXpvwjrn0sqsSlMz9eahw+VcUYNNuJ4xJhHvLI3QmbREl9Ic3UmXNBbVSdqm
XWmgHqSVOsJT7eKt9qXJWmFrW9ghbdhEWrBJ7UFkxsxKmrNHXNqVtGu7+LZbaeCGf0p/TuoDA4At
0uSdVhYniLoXs1ypb1WC4KWjveOq0Lzxc1+7oN2kikN4rbpFu7VUG+dImPqW3UXsGxzkNX7zXBrP
Ixzouo0VPZemdHTM6CPwqffdpu6uKd71jJajoqIFGnG1J3zNFS53TJ3zrmK24fsm5+jgeUzWRLfQ
uk07/hQF77vtmh8IQbVta37FZVsjF8XVGuOvB59F26+76/juPfz38kX6drayneSSltrDMP0nCdYQ
qEjZcLdlOF2LIHwOW+/em+7BFgFgHfaGPCTI5pcnuo05hTczEvdRC1/weN0zaAGjghVhfAQwBFJY
AilMAb+FiWhvR0gDPsSBGPKAgEBAyNNe+kiUgKmEw3mitjchxAJVbik6L3QAZWBkH7V/q+EbuHQW
lLrEzuBtQvgHiq0vNTp4Ai6CyGYWlARO/wCA6auVd99JPnUJU0AFCArHMJi0cP9FFUfWEPYCJIdb
QRSDRDJ4Es7wG43SwGugzH424De0cBxglgPU2GDx471S70rcAw2gLSf/1xoOxGh2TxPbklwQGEiC
LXJgRpTpZwxBgj3lly2REgNsCRvGBAIRhg5QJ0jX3Jt0sBOJozC4Qyr4FCOcigZeRQm3Ipf8CrG1
oFlIvEuHQm70gBGs7fpzgKUcGK9Eu5/MKlj2ZbhUzAmd2rQex3Yeuoj8oGfoLMehxGlgIju6kq+R
zRJTu6RQN/DL72woHAUWGA8qR4+zPIHS4Tj6Z21rxwafhwXFQ+ZoT/sSskeg8pOQPiRoxoL8YUml
JiSQ0Y3pTI+PAUKIUmCcOyrmwoYdUsIQIQZmH5SLVH3t4YtUEjSiQRzxIY+EEEiS9mRgH0Iw85Fx
3kvglDjwSqY3rKc/OQyTLlyNEE1SyCYGHwq34NKFeGJBPnEhoBSQUAREFAEZJSq9XQYphTC09QQ5
pZLKGZzVrV8iu21uhRbh2dlWLQD/0jnYbU9akNgE+rD1R2OOcGuOSmHpN1eHIqodHUrMGp3JtAvp
ZOZZvY7kWPpDJZKZnXCp9nhfMTCUeviBP43LR7OXqoV/ttYeEkVT+C2d9OnJMlzyVLRNBWIq1vRL
Uyl3+NunkckHjz9cSzxcDmEKX6NE23ji4okKxpPx0Lgh5Q2IVu3c6c3S1onf8vub7ohHnkDCAbYh
HydspicmrcUhpldv1rkzg6uX55dcxLc+Hl6aJDr1SbHVve6J08gcB+TWc51DrTVP6PFuUJfuaetf
haSHmSdFMIFC+Jur3V1J1AeMKxNrnRqoFzVHIJ/KMY19SMfoJkJevOhP6LhOEZMso2tWfQ36xwhv
Ye2d1NR9k8uI29sMMzTyIfvb2M3TMgI/Fd7kSgJZfqEBP3EWrv06lJegTl4GK9sFMOPceTO29+YX
2fQSfBRwa1AHpwOs7Euj4fgjRaC5WPmdQ8xxIJiypusE14DsVEHLoV6NkTiocOnaJL6MeDQrRex+
i/ri6AW/+yXUulPVuW81PTOX2FbN5J5iBBlelHM6rUAvLtxO3OQyJ38rs61nJkB3o+/vFdKQdLCO
uEduFUQjBjc3W41uNoqxoA9eMEQP0XDSbFbGNnowQb50vXNK0+gl9syjWWG464jvzS+9Iy65ofx+
Y00T3gzFvGsF81/lJF+PJz/Pnj4lVVk+wBfMd0bPmGlIwbY8pX54MOKPkIz6VninsIlejDg4ZQ1r
NE8FAHsR2/A1ytM0xUeJZrLG7gSW5kl+AfLPz4zmqPRgeIMbSqI9OrT7YIyPKopgkQhE1fGrIYKX
kbQgZHr1e2TbGOaHJ3lFab17HJ0viWji0HxrMxM2BT5rFPZellEF9jcO/xw+UB1x8UVY3mP61I4/
4prsbqrLc3X2ST6Wmv6mqj/qLke7HL2IaHqkxXSVb2oyowvHt0av1oaYrowcn+Oue0Kh+/Z701Gd
N10fKGEZDIcvks0UOc5bFYU3q15aRncRXQFyfNw50GjqQV+HpPECwvPo/kmQlqpU7yEk8qSCSdMT
3pRSuYfP8iVkSbpx20Ov+W/yjuKzOmmd9uj74Tnt1tBfT7omYOddG6N/GmoT8ytuP9LZmQ0ANow3
na9C1Sguvy8btb/Lqzcg7ijXkS/QwXXJBffK9glNz+s09bdYUR9Iat4Ki+rVyS5Var4h11iPsbXi
ymSDAF4mfIJqMoBN3V3uk4OZraU/IeGOLOPhCsrzuWujmxX89CzJphG8mIq1c1XsRfwYg8/f22ue
BM+d2p6GOjtqBQgyAs7HKvk0jeS9frhTffVXfuzf6+yX8Pszhe6TpP+EfnOKBp7d6u4MD09S3Mdg
qykF8my4UW7/pOrxKxTRi2Lah1qcOw8qVz3eOO4WDNrC8XcZIl/W76/RQw3aYEkyUJahrOX5ecDz
X36/TlvfKf1zMKnfYRXcaCBQ573Ld2G3+Ssr8NW0d54b4PJkLQuwRZvJqx6qj4yLoh5t1N7dve18
DCPTfkAy4y3Sprmbjn6uWbcqOWBMQNaPrrrPwhUC941b8xNQWmaGjWokX6k87BR3MwjvcvPSdXnK
Whp1/tmWzZeWBbjjg4vNiYrhUfBiZNaqYwUNDOXWjPmqQWtWODM+LerbZp0V09HxIBgo6rECt2B5
wSaG+xZTkzqc2GOrOySO8oywAkp8sWf8cbA0SBf4sCN8+9WQXOXOXnvZBrjDV9iVc2LS14MdvGgK
oilFM8++Vc+DMjsajnSytMVlyF+HWPvuUoU6SWdZLJ9HM/+06vElM5yfZujPWXoeFe+GixZMCkF+
Zv8c66y2CQHQhrs2C23mMbTQgpsFmsEGq+zbzsaBGtmJYjNV41a4wy5CWZkB40Nwjv9M88qNqy6c
kZZXB/gDcRE6lrXfmoc+4weQOjm5AB+qzxcCeWXkC9YGc5573YHAoosBTBE83MGJtWNQtAcRb2un
W6PPPqsM8sZ0FV7YJKITDdRN6ncHzD4HaD/LlkZ1q+4jqHd+aCFQ/S5jaRTsb6n14K6PzlUENhFT
E9oU1w4OZlDtiRVGCA3ET63Wqi62IWIZlbYkZE8UWS9BEB2GIpvTqTtJ+Z/v6szm/WeNCAVLz1BL
4V1MF3X1wwyV8tJaDAElDFpPVS12VQRDEb1FicKzSMaV/JxlRYksUfWCA7r2XSH5sr3HciB2Vp+c
AmoO1/qMveZmd9Gti8UVswGS13LtWaxpDML78pzmycVFhIg/jGHOhKoz5JUEjBLQScxNGyFR/xVw
FekxK1LX34u2fzIUZJGkBJZeIwXNOl0PmGYpyw1Pl7xmgvCXiMqgVqJ1OYpjH0I9NVGInZ23KHBQ
T5f7itbWaHs/ZpPvLHoTtqWtBQ20AkOS5307B1m4BnHAANpd6yxnvfoTN+5BqitbZx17R91CmmOH
23ZM5ilDSnQatBJ8wAXhSm+KpSJfJb9edcQ6ptmsiqGelCNW5muXJfPWGTdMgucEyDDd4byMTyTR
7zmAlJbGQYZGV+Gs72R0xoJhxZ86t1dJr6+k2TsSwBQnd2co+SbUpmNP89Zv3C0mqVHMYagudQfA
pMASlNCZ8cNmAQFx0ZzLuF+6kVjUviBfIN/7vrxxlXk5ujsoAPXc1GUA6rbI1DMGsd00ZFujCteN
qEhfF0Di0m2rFZAlVyBMZihMl0mlM1dEdtgszSle1Tq+HAOnUj4f1G+XM7jFDdTzlvyWnfvbQOKK
UoDrFKkrZEtXwNU5yk+A/5L1svwWssCk+V8vWjEtGOnd8O2/KEkDgUM9eqBTiuWoertoslZ0FSIa
otGth1+nGPmaU/9bHsqjWnjNEvMt9m8xUqa+MHcOMNfx7DvjBWX/m0/DnFNW2avobFaOure49acC
2l4zPqMlOwBJvvSoC0qQqUn5AFq+jeOGmGD3AKTgyHoTYxH6GmxaNZaOLscUVwTyDKk58sjJqC2t
IwLchrP1KDmTwtvJDa9FgxkIfxmMzrZOaNgPymogHLTmKgzrm5uUTHTi7AjL8cUcwIg20Ym8cXh7
45evegyWxU7jVWOdJ92XEXPGCd1a1FhbNI6rXp9scHjguT1X/vDEwOSiJQpLoHq0ygGRqjlHgzvL
WZ0MHDuyNK0CGhzTCrfxcbCslXyYHR0Grbt1OrY17C+Zw2oKxkfgwBADmaANBwX+P8rgg8J7dPNh
1bfm0o43pakcOZHM4sPgLzMR0OUIT6M9rdFRL+tyXPnC27ADLYFdLfFJSZcQ7uFl2qQLJRML+cvQ
8raK46+5NU/M0nsWAyk5t8Wn1FQIhIz4gtdyIwRufRV9dhGNCe7VWo1euFfo94VXOgI7YZ5l3HpR
IOFv3FNmOnBXynMUG2fdrdeqT+xz+FQywTUIYA1WOOiWLQ0rpbkN/nkSnAatci2UaW1P1VtpBNeS
bY94+SS0Dgg86aABCId6kSvBuuahpgTPmc/JOiL2hKU1wnPZ1wucU4seYagR14tGqdf+2C+NzD7Y
DMaHDIhZMix1Jdm6KgrWMTwQdjB5A55psbEHa4Ft76WM+eIo8Ii1YQCpLDixQI5znhjpP6Ip2XXA
jvVPeVG5FXgPBNHQWtwRtnMYrU3kKLGwf+J0O6gM50i2UPNyo43G6vfp0GyfAo4ySWq8VqW6bwmD
VDTo4OHWHIigt+jj6QfBpZJzSHRxOFv9R2YpMAqZANXpEcbPptqqiXGxdBzIprUxFFaYrl/xg9lm
aDGtsexAfJNqpq2TeeuscrfyY2p/xadUWSoOH54OM8qY/f7Iea7GnBY+Qzl6i+SxUinoC/kiobuy
/HtrOg4zrpV3cmIXRkLCEJZKGtSk0ulYoigC+Hcc+UudbD5A6Knhr+zC3Y5KcNVN49yo5gpm+zVS
ugOx4Ec6ZHPWViYIJmxnkz3urkwoMUKxICxvg0qGQDcseZ1KK6FcyYW57/pNGIEEY1FNqv3vtVrl
S/fUdUZ3L4eATmt+2YVoaAHc8WmIGDZ5ka8GOzxYJVdwH60VB3pHMIDPQaEUdSuzV/dEqpySPN0l
en8vGcMlEyAovdsmHJUx6bNd6/vQN1EMe2tfQ2yjQd2qxhWBrqeU0ThaxUMT9SDRpu+2rvl9GR2Z
6CGv5AQSLx6b81Smx6FUrrZHrWUipEW50tThYeq56GBjMLveoBibaUG515tXfWBU1TfrXCsXWfjp
cK6DPJDCqo7dfV7mK/TTazpJC/lFVw7SjSjbCCvfpVdIh+skfQ5KaNaWeVYVQ5I9dk7troHsnEDm
7GANbGqhrn0ipgOfDHiLPbqqz0i7z356rIviEkU5nKBslwXjU5lw6IHmO0betjbTLXrZA1nZi9jg
mRDZTPg6U6QVKl8DTPOFPrkbkTMypeR2p0MrgCFPGL+bFNWWWZnfqR4baxRGRVzK2FdgUtaljskP
SHv/bugKuv3SaFZ7f3RDOFIlA+KMk4CPpv5/+SHkkrfiWZQ/f/3zF6FHbS1uP0FU5P9IA4H8oUPV
+O8JIlusAH/6/vnT8eP/9nN/44go5l8M1bVdlWwpS7dsw/xPkAgPIbojUMcxdQLvdd0ljeLvJBHL
/AuZFgBEXM9wPPd3zHlTdG341z/zkGpCa3X5IdWybVP7nwRV/BEjYpF4AT3EMQyYHWTN8Kf+ESNS
G52C2lbeNqRlDdbDVThq4cixOAf9w2dz+Vuqyp+QJV+KKG+bv/5ZfnblP4StyKfSVBO1jMFHYavG
PyXLdDo2D6fhqQYl3cOUmwG7RlLgmZdAFGs9yvZREa9xCO68kRNrZT6lLelaIxtPau01p9pIbb9X
qT8Jp4wwEQ/iWTaVMVGzJHunjC+lEnMcLc62otz+3y/eVP8Y5/H7g9IgWerQPixUvf8c0zSV2TBG
rC3kMxJ/5CrauaM2hCIHiC4kYB4rXQfqD21tFH+ZFYLbwsWXRKdlim4DxPAyfWD6OihDfYqTcOW+
mx2tfT8KtgZOCATKSjxXXZSmDvwzMubsQTD7oNtQ3oD0dXNNlU5qbvuMBlxt16gLRC7mNhOyIAjf
SdvTZoqK29Mpw/2gRStHePs4jS+VwL6Z24ADdUBo4U1k3j7o3T2mP7hJNPydEhOuVkFmS8B+lQPC
hTatd8LwcFaxtVFeM/X2wIqlxk9IKYvZP9w79Lw8xreN6ewF5LSa5iWk4OKsMyVfAAme056lheg5
Hwj1ak7A3ZwL7Wqn8FAcbeQEKlbIt3aJqqwVI3izGZjXIS8Fctm+TJyLPwVbUHGrGLWsF9BXksEm
mo0RJGx2fe9fB0UiYcxgNuLGz1w8RD6CBEc/KEZ8Idj2quXKxsvTRaKH4JBTCrrinAuqjMJlukdk
N98zQ25qC6/GYZND/G78jwRtCvXGMoOiTjMb0oFP7Fbz3quIjV2uP7eAXewswja+QbgBzwIYlby6
ITTXGep0IhWQT02nOEWKZCnP2EeQvrSXSa9O7OmLMk3WU0pMY2PvqylYDqX94Y7htQwKWp9YDrRt
biBP0qNLmfCOWuIWqeuDm+9Vq4CxTBRGFBMRNqNKf/dHolc4ow2mdqCKQg9FQuacgeexGt4GoCWc
RdBwIinQ4o55VqAT4YuHq8gSpNgdR4ne1B4UrEw2bN9AZTB9WmH4xNn/lpgD3ZZM2sb6lFmiC8kA
4aVvWCOeKy5Y7vlgpVNam546rt0Wk0GI6xLTow7hpmnXFuUS/ZuG4jsu/XVEiCMEXBwdjM0LJMQT
gK5ETikpDUmXXdV+q8ynqn0TTfBVWN9BPP2qCVOsA1q1CqRGc3owlaTqCYCy9pV4s1t3g8ppmEWx
iu5J9gJsYDaEBS5zeYd6EZkrVaXRjYpxfSijcdDT/NHm1t5r0T732Ha8oDxlLZUvImuvOgFQWKsx
F8SIY1RtmfG7BWpT+90PvOVkS5N3N9ocsVx0h1LeViT7cvBfi5BPQh3KV9usNqruPRd8020GZUXF
OlXo3Oa56z419LBrP0a3QYCAWCtT81a4JOA62bkTMZTaATdevxQaKhASIq1kU5QgGdV8biXWx1gm
L3XoXd0wegk0QGRdtbFCQPtu8+oBhs3wXM6zlOdr/U2mKlff9H+lJHugLF+6GPM7NB1icm8Wc0on
tj7gDFNStQd/BnAVhFTifrTySOE5+8kwPxSgBILCr9Hcn3qoNmNpfXCUHyYb4at+iDMGjG35jcpp
Xjr61c/qjRaoVN4OVGMyUaz0UZXX1LI3aZ+8KARrzAkAPUPW6NLyyfW0bS3adTCZlIrdUZ/IwPHh
jXD/TQRB4zZYM0wFU4wFDtvQ1mvSc5JUxCY1lw5oxdBiZu647hQ9hDDESJUxVdtEd7PIFhBd1mKA
kDQoF8KDX1nYPyAYYdSfEzfC2a7euFqzy5Pk0kwCT1NyMWk023a9VWzqNyjj9KSaU5bFe3Bba1R9
kOumd42+kfDrzegrFJbBvS8C5iB4CCpWrDK8chB/NJ+pQf4RaOKaOU17TLWO+jJZk5/4kyN0ykF/
ziYSXQw6HpXIhnkFRCua6KlOROS6kX2tOUhwYCtPdVWefN/elwSZEGSLKrx0PoSu/i10TmZ/BT/F
3/fo5nfi1ldRihp+UftP//uvz0XGX/8if+Y/f88ff+Jf/78jxWkQbCh8/vtK7/jx9fP97/+WR9R7
xZ9ORd3C4ONboojcfv/1z3//+f8ix5FLRtKmaei25sjAx7/lkhFYZtqmTbCdhoKBaD2e8/+Q4/S/
GCgkgcp51HaWZ/DQ3+s9U/2La6vELlIn2gRHOdb/pN7TdFeWdP9Vh0lynGdqtkoFZhKDhlrsjyVf
h7GkR0ANtMAbl71Nyl8wtDZuRNwlsjFYX9BgcD6LL6rp7q2yvgvFXZM3BRAsRixPn8sqMN0RnYuL
tujOnRK+W/qJgKu7BQCndxhADIqycwL/xOR35cADE+O4gPUIBEWzX92pOhAK1dJgpMU7SNcevS4f
mazfrJKQQ+DkgR6gnVckMe4LIo5Ue1p2DnqM1IP6phbtVua/YKB6HmI9Waq+VoCKgIEW6OWwUKbs
pR0ZQlqs3jMlBtSREW/iY5IwRCwlKwlMMySBJbXqjMk/cuLRe3aEhl4M+2pVHlVL/1V6zpVwpnGX
jYeogJqAcgIdWkvVR+PasyrqP4aRs1CgF1Q6Yik4ETKbMAE/OG8DcduoVb18hr8eZ+ATwDe0EaP/
FgG5B7IySIvzhO13NpSICYbQQ77/haMDu6Y9HqMI5TNosGpMWxzkuKEUSuBWRxnitHOtbs6JQn8c
4zDJ3WgFa/diWGSsFVglHZjwSTsdQWtdYuBkyygisVKJaHrIyUOcMzk0jO7ddvoPdaDP5w8TXlPA
cwmeHBI5D75ZMRWki98n51R511rvxWJTCVP+EUUPANWfVRQc1HAA6p/fMqUISQ/Lnyx9IazpCGeB
sqwOzn3TobtRDjqE+CxOf5mltR+M8NRrTkCDgZEdZ6Rnokw9Ajm+LL9/iRzG/5akyCkjMB5IUGT8
sTFL/wXfpmo2lwwBQGiaL0qeX4c2vbYDcSWWQMOD+NixK8heiGg1+qXQqPE1tXXRgO3N7jgAn2yH
0zkzoFnL+GgcLuDHSRUo1UOnTshJxvYJEcJcSeR0ocPC3VIJEmwK8sd9Ar+xQaubdLT4pwRFVwv8
Y6Do4nQQ7zOVfB1d7Z/yIlpnkfZOGWfPy2ZHs8DCDhkiBvaetIm5We6jjYzI2kWEj0i2Hx6ciB5Y
EijfUWQa9tpv8FfhDeoiDYJWfoArs3H6tybAFp3YwYcSGttJyoRj3f3Mc+2eOcRVEYAwYy7zDCcL
haQ60BYDGxeg+a9bLqUA1XowUfPm+bkJCaizK/NLIYhr1vY5+gygfZSM86gpLwV2OLLs7r8ftVoS
dhuqAr3hUGAMHiQKw1h3Y7ZTSJZGUKN+M6Wbha6/D4koBJ0z7Erk/6Wefg5O86a6/S807Z8Rtz9K
PTTyMFKHwam3erHLbdRhZpJdAry9iIXHsyUZBrvY8amG2SXrdsXpGmyrzZswOyw/RsLdBiByJagv
ZHAuXMPDEE9L3RquptMcLSNcaRxTwkHdleS4WJKA8FJMDtewnhxGYZJkFDCJcbdmitO4GSS6F4gf
OHdjLOeZzDPLe5ggOtTbmRtECuJXc47HaeEPxqNPSrANPDkne94+pdYk7+6yVZc+rKfUhJ5Qp5TI
Y9Cc9VHSqTwPyAG5hWQn4d9ae8wEMZ7hpemKfll5VjObEAuUFoclELGQPJTxMvX1LXZCe1arHMvS
dlekIYLMTn2hxwu5mndH9KCCJ+DUdDQ6pzglCiVx6OeXdxcTkh+lv/QRVzpAODFrmnGZ2fo8KWQU
SAIaF+X/xpnMXWzHv8yKeifRKrSBTF/bDIseIBR8wZoyrwEVt434oVlKE9Oob2QzcZ7JemAU02QJ
QpLic663pLT1OZbffFzaTQ5utFSJq0/cOYKIR16W7xOaYk6TZDpNg7VOOB7zEfkMfN7wL/Eyqzco
mz+IYb1Z/QSOKudFo6RssMaaDfiFtjijGD/lLqJTFqt9H1gAosb4ByE6JqeyhBDM71UMbjAtUl/i
mHyeSWc0iudwPsTeVVR0TpGP68vR3mD008HocXgUhfopzHeiJXGiqCKecyLH59ErKO7xKBBuxU6S
djOMoG1HDqE9gK7LlZEId277KFd/fDO5g756cqb+W7jRVhfSqDEg5GTHw3vPe9Ec1hZXb16yydZW
FpNbBLn3lH/IQVkxVyIVvE5088oGlzhnKtKu+HvYmXZItqHH9e4X1J5ZPe87+C58Zc+u5WvMx+M3
rbqq7ADz0otgfJDVneE8LrJ2VvnwK0GsoWQ3qLlNOooGwVqNpZ3Z/Bh0eYgmPeOz6VIIPyPiIVCk
sOwTYnB7/0RQw8FwuWIa21oi7T/UPnPHVv1QguqrC3f08n+c6oyg+3Xi3N5NyXJwcReaZvWuWS3f
ipU9nG54tvRk39hvrTW91GX2pnkSMptGPrefO6/AcSVK+Uyq9LeOQhUFIQpmR6+BZowRWPr6IBF/
lZYdlBriRtCygQ59uQUtc3dQnrHW84lEzYijrtv0DUrBwmm+7bHCJFqoC8sgP5XURohXOh5ShiEB
XSrm1fmpt4EpThobtuOhqksVQldK94Nm9T2mA8OZun22zZ5wMDTao2meyqBJwIBBke5T89iJjBoe
GfMibvCEVdo+ncj1MLLW3tI7/sZ3C0t7VkTp3kKsmlk61X5j0I/x8FeqaSfIN0BbWRfIFrS6XbLa
naE04qGABsLHN763trrHTAIt4xmkAN+WEqIDNY69cg4m7xrgmJlpODxnXT++eJn+k3PEnHtudiOW
5Mhyt6apNjYEWzbWi1Foz3QWdwM+ayWA3GdxdgufGUZFOEC0tac0HBvNe/zgYNoi/8RbPdi1TV8o
YXLj7NwRUmrrojhOXBzmatyeicbhEsau7WCUgWdGrnw4enOu1CPk64fJVHbtJMBYdIBmHJz2Q9Pt
Gt/cVlm99bRp7WoSPvT6uyjLaDg0If2uCS9lrq6KMlulsXMo0vo7MxC9qaVFQE648vPxq3HTp0ot
XxHbfLtotGjYYwj61TZWNe9HjsZaWZ/bSYAEjSJC66yjkTXeTKIfPTv9RWo6u7ALsQIe8XysYqQY
fu/jK9Es3GjVwUGiUnUJNSQmR7o2PassCn6qvNd6yJlKK1g8c/xrSh3VrA3sZcFT1AWXQbWOaYmc
uCV/dh70dINAFOWu+aaY8Vlrg1/sfLOYket80stP39OeB1GeZZmYRfZ2sOznsWDtGS2kIi3QExu5
7YxF+jMu2Mg5KxD9jnqE97cU6XhXwwCYBOYigvkmjp7g16bQ/m6j7NGbWAtbNuYinH6Q5LB8xcEy
D9133VgNKeO/4qbUlLil5N36DrbborNuU29uUVLmczfFjuLDHXbY2LV8F0scMTqzTSMBxQqk4lEi
i0MbeDHmJOwv8IyLAbBxOeWwmah9wUHTFNLx72NG99+UGCNVVDPh70MoNSatOd341pzhP3g7s+S4
kS3bjgjXAHeHA/hl9Ax2wU4kf2CkKKHve8zmjeVN7C3wXqsnUWli1U9ZmilTqSYQaBzHz9l77Zpk
RkDK6eztHGRMsej3Y6rbTUc157CjZ1wpHfoKIHT6HHpY0ABpLiHHzyZoafuYpJl1Vin0MiaQlGkB
PNd0nRzksutqmIA/pygagyG5x8dIqiCE6H5BRZcBK7s3lreLAQDnBKwd5Czvxgg0woI1TSjQLl/g
06RpXnofOGoHMHUEoVpTiRAgGD8Eof/DgWFNUGy5kiVues96zmbutGSoGL91vEipUEitiWmkBN5q
ztSdLiMiYxZgdrF04uNyXwtQ2jDBd/6FswC2pTiZYdGvGJZd98jT9m5HZQG2/FsfsJYTOcizRnMU
UhM0S1p5q3kq3rXT1KvOztZ0+ZcyBokEGTQz6v90Bxio21vJuYjooWaSddieiAeRcYXpmSjNpTzt
aMys5HyJlYgCiOGSWqZMxjJv2plyaLbqox3NOKpZ5lKFfRPTL8PAW+EK2421K4gytd6bjvwIGBuw
OxhyFTTJUZifEh7siXQax51RNNnhsOsa+9mWMytSzTPbAnAoFT1tSEsmrlbxIGbeBEY3nGfZ7YTv
M2kXY83SaFadeiJ8+sTY7hThhTiLGLQqnFVhWr+0GIzX3FYUHc0dlOc7orjOZkJoVqriumCgpA/E
gsrLkvG7xPXoFckqoae0mWtUMpaJ6inQHK+LGRqTmEe0QlLaq8qfDACy07iJJL3zOsas4BF23BMV
y2QTdbuhL2QHnqEj57aITIxYrJqJpS6HNH/0u5Qkte5oAzHjsalJVMFCHqXVIRlYuXsDVmspjQcZ
AWdPai6lgsXKTR2mKKMlen23I+ikN7GM09/YTTANkGD9mGnVMuWMZrzaPrVlP0Q04xJ2KFjXfecy
HGJ8oPZYHshQ3HgLY6wymTmYba220uqJd+69a/xFx7yN42PLcENlRUjr1mo3kdKbiBsNRRmBqUS/
nhVtDRAqjx5y/VTCO1jPU3Yd5irYqEgG1zWbppyosyOifKX7TUgJv8tydinlQgdPst5aYzo6jTGb
32ZxXVQTnVDSJpr1WCcP1lAQL9FAUIbEEO/cnK1KYDXx1ccPcyxAW1kxjgLyoxN/oV60U8g7mciP
PBueJAI7HL8mWWj5tyqIge/FFvsgY1jhc+bVlnk0nTuL5Ng0E5cqBZyeFZe94IkqnSsisg8Ibkii
7i+EbNPHRg5vXNoaR+5YblGsALKfqku3rT7QOfHW9PU26MmxIKKcnZY3o86ZplPQBTWO/ctc0qiu
7bh696sTWNzyQQzVVRxN3oXT2j+ATcw0MiMMFg9JEN9HJi/oWvpy1ZcWGkfjR1U19zFtWBDvmAKs
rhrWXcRDN0i2U6aJaRntV9d2IJEo6TqRgxgKvjU6IFYTWhVGlO52nCKw7PZDnFpPUhe3rYnOyAM8
2VfBqamyd5lHuFmc2wxRe8sEYYybU+d7/YmE0a0gNm8bWMWdHYiHgqWXVtg+MdnTSoLIIQQSmCWM
XeDCXmnxegkG94E7neoWNYED3GLDE7VuJNE+FG8kKPWI1ENNtOrUbIzMGDegDG/zKqq5RWJzFad6
n7uUSXUHPsck6Tz2Cwk/z76MerKqZQwK2RzF0xiyfgeyyqnx4lc3GeR5fhITlB7XlD8Nm4CmHEAh
21gnpA7fEENIyztI08XWkcNI6Le9U19Jc7p0hH0dsRGshDznzkOqyEJoF8/KKXnLp1O9HdzgLWkP
aVVjThXed7D4L8JBCT6p75NRPVs9HD6Vdz8D44Bn4gG/LPsZ+QqZDdwMioeZd01C01cMVB/lshqS
ln5opuHHYKXNns0JMtbromfld8HvZgYTn7i4R7ZxIef8vWeLQyDfklQ8UpGa0XMwI8L2mnUfhxbb
1Xze5DQGqAaAACPdy/uiwMMMsQE+C5D0WLPL9LdGd23n0B2KgGJ0SJztovsjuwe3NkMgZ9/UCQ5E
P6bJE9JAWszqVns3puYdcNf4rEI2v6pd5whRfF47FQR1Cyux33o5fuGpWRdxVu1933mwIZ1vxQB+
y30P+41CYSMhr9KGmYqY7IGGMslRIcSMMBLbDA9+EdGa1IWjDkQ/vfoE0Z9nprpArIyoi/O/Ktvp
vU+M+Qj4ACxnj1ch8O6j2fw24gtqci0xpqb9Waar10DXP2fh3IA32lr+jE4lYc1uVAQDvPOX2B50
MOSMdeuW2Wtss5MiR5i9NDOMaW3Y7Yb/1YbO94KcW1CtZz6NTBzHtJyiobytF3qBbaGjxGPo5/29
7pwXqwEsVRD/Ag6ko/wz1SGp75KmKm8TDJXQ7Ob13JL0l3isP5Nd2zuAotAL9LszeyUu8/qxVyjU
JDGZiasBZhaQMnBwn8EzYig12VunF9/9Cdoz3vj7KBxfekgSW6uVCwfRrzejMz6lQdxtPtrf/2uT
gt/GC4wg/vPB69f29befbD567CfYOAg02H22H6MIhhnL7/zv/uJ/OvVfyT088bcRwM0raUv/9//8
3vbnT/xH5uE4/2LrjlKDgRXdelvzS//u+qOf+BeheVJalmXT49dLVMt/2v7ev7SCB4MEQyjtLtOC
/2r78/d5DrlgzAO0Z5vYDP8nbf9FZfJL09+2tWc5jlx+0J6Q2ubwfo2LyW3Ha5Q3KqxHyFNB7hEo
ay9EKFWeV54zoK3QPzFE4PaaCQ6DXxeuSZRnPW0kgmH32nOgTetB/+g7GR/r3t2kMfJEtK/DppHq
3LDLZy2xCVm4dDeJ4Ystc048HRMoVvwOgGwDWIJze9mFpT4THendMbXZhoWNGZk4qDd3rKilkMye
5Rmgnl4VxnomODMFDMbIeoEhqnxAOxzC7ZDLIq6g3uSTvjdw8qx/ubr/GYX9KldBmvLnKUMU4ygl
HCYynLTfT5mVGjbfDkFwINHTZh4bgyiOz/LWfu7IeHRre+vJ9sqIwBKqTG8ZH/shbZ4AUvSuMSBr
eO0w70cx4JBMqStpwpggMg5x3lqrUVY2knLYzJWvNnV5nnW0FqaGrmLoujcVUZ4Qo3/gE7wvqL33
k7QerUL8EC6UeYfGmb4pjL440jRD7laeipqtd0Yqy8pw6WUQAM0yPMbxDvTT90o7dxaKXNeZtxOU
m4CMskF3L8o2OvLRS97SALgq13gCnnY1Z2EOHMXbxxDWVmWP5SCt9Q/26G9NBDA3csmCcy8aFG+i
7I19MXZH6cJ9xuBurqdYfPOTMV7DpgJFzSS09Xze9bAB8UmbDnEexOKeR8ab/UiIO8yhtdMSUVHj
4koad9uZxr1ZaeTAOB+Hvro12c/s/TSk9VTdkwnXbrGw4yae2h/avIl1CND5EDS8xklrW+MreYU7
AUnOuvv7HSGQY316hgRdMU+byvE84X6+IezazApgZNwQBcu0EekeS0LIIB4OS5lX9IbThLyV+c5w
yqPnYegf4P8YaQjzhC1+OSwTJE1UTuuW67FI0I/ieSB6DNBOS3u5MgGQ5kELlO9GJVZ34fM/vvgO
y3P+/4d/yzqgl9mf4L80k8jPeq+cIQjPfmOhYILONjWA6Hut9rVL8nMhb3133Eew08mPQo0TD6iL
h2k7ptXPaASeME4nu1xGS1NsrFIdridpk1ObN5si/+EP/bcBCMPfj9j684hZuFxHu4wrPWHJRZj1
S9AVVGTowKPbbgA0bX1tvhhIQhqHcRaT8bPMzN+0wUQ8h99If29TFRPFbAjJ8O/H8efFd1wbFYta
FnDTXlbqXw8DV7APE8hB+sUsEpiX+5RV9W2zZG38/YM+/qbfLxGfpIXjanJyJXPf3z8pZ8if2zMN
j7gokTXkVDp5y7yxql9CO1r2jtOacKNi59J/jwrF0Vj0WBsRHiY5sGz4PoaSuNwwwiXbts71F0o+
68+VEQY+bwyUfJwO5nO/H+ESpRqUJag/yr1kap5DgCErws7LDWGkGZMcc+U2gbNJzZoHdv5J4Odt
Y82PuZx+GNHxi/Nl8mmfz5fHKaNDwnn748pAwdSJ39M01VNEikd5MP3idaz009yiaQLTv+eF1AL1
L+OCOLj/UgH8w0viz7cqK4FJChu6TsexPz9NkTEMZt5F7YYxBhnwLSU2tzA7gkAwpPEWtK5vHzIt
L//+uRa5dJ++M30GCgPG+7Zn8T7//Qp0o2qa3PHqDaOEPYPkHSqgxyAvrh2r3PphcY2iXg/nPWIZ
qZv7Lz59efP9fsb5dK2oWzRZd6yJv3+6o6GdVg1mUCsurrsBMu7gXlRNsJk898ZV6j2MZsRqOQ46
cYlMP9Oom8LyscJ35pQ1KbDVF4ckllvu0yEJoTyEmcpBLWsvV+qXVQJhvutwu1LwWuatC061oRCX
sP3MsX5xzPZFArYNsXSLaEQf2l0aU3zZiZM3z1Dx6c75kGURlPXlPWHIxSQOXtryB7q3qRluc5Uy
BB/f5qLetpzxHIxI61ZfLHV/LjHub9/h02PVkuzR+wHfwbG9c5F7N55q37jS+y8u37JU/XGuHFOY
QrKe8jL4/VxpI3NHOuukMwT1o4vP2E3nc7FqVbsfrPzRxqxBtfFOH5EijJhbiQ+MmLI2WZFB9kZf
ln2W+dUd/Y8HxfsI1bNGOOMsd/wvFzCK2xY+1lhvFJkTdF93syEvpwLWK49XK3C7JrDlwvxpYsKk
er1qwu5+QorblvUO3ss05jdGXz79/Vz9w52OKoea2SRoEan08uu/HJVZ4JMb4PbS8Tdv27l46iQ0
h764rsdm8/eP+qdnmiKT7EjezcJGk/37Z8Uq9czK7upNlNDTRd9xX9oo88qUTgIwf5PMA2efVj3s
lYoeJwPBcB25VJ1fHMef66krSONgVbMl6nLz0+2BptfSdHxqDMT+jUX3I9wH+M/0pYEfDj/YW6uc
8z6U73//XPHPn6sdlFF8KHLx379/ZehZ+FNdb4LJfie68oXMpHHlhCbslurJKDLCpMvrwa/W8Xp2
8PKo+IVVGQqCQEGnK9eiN8pwfBxjcv7sM6upHwWZs1+dn39aaiQCLhstP7gm+ekx7QbfMKu2qjeo
QW8s1b8FVvlUFodkJvgga2o0RKZ47yx9E5gBuufBfMBaCNTMCDZzSxTZKEjkSXbSc/DBdW8RhIev
jnG5Rp8fcfXxOjR5LaIa+/1cJsRrVILkaibFxQPCDvwEt5MlLiervS+t8lEo7pvOKF5gBK39iOal
Dr9YZuQ/LWdKuay7lMwuT8/vx8DqkXVBE/BEm8X3ekDIPJRIROAuc7GaE9Sxau1KAkeLvDm2OMP9
ObsORHCeegww1Nyf8jRYsIq9jf/FImBAM1VqyO01rJ9uTqx3H58ohDTDRprgqvSvjaJmSI+62ix3
qDLwBJxBQpbrGjBRHfMnxQzy2oaM//d798/Fy8PhIW1qQ76nJT89MqabO+Fsm9amHNSDtuARFPSu
Ys/dOQQen809/ea/f6K1XMHfrzBvXr3s6ZEFOpb6dHabQeiupYMLIgw/dViKTWTPC7B7a+QSMXSL
HFXMwymj1b8WzDu3rsBJVVbghOpq9/ejsf+81qxbHJCpmUz/2zfz6zoZxz6AuESZmzTsL2Cdr3wY
KUnDhi/6luOYnPKGnRqTzH7QqOdIdxjHqwT3I8MLJEVLmPvTFHinbHSv7f5HuGRcFPEAYxiDuQ6o
5jGqXySmJBYNklBTv6UVyM0hB/tJNNlqkKskC79n/Xxwo/Yp7Mab3sMExsjPcpiLjP1tG7A2mDMa
Ee15D2FwXTacInIEkrNxcEnQqZLHcBD0/VsafkmNPGjBdhEcndSHOIsf0yq4+ftp+2NH6RDSRD9G
Lfm9+s+qxZsKXnlDhTXbA+U/5gpTRPLNHZriwhPoAVwB5CVyQOXi5IVUDoUtcEitiquHCeGXlsm2
88c9MVIBKw96l7Rpn51Efu8jqMrDqA6alFqGVDMT+RnKDhPJL15bS2H1633oaHoj5KCYUguL2mv5
9V/ekD2/UkYdGy+6ST+B2YdXlSKjpiTxQWhwPUb1MNZhcfj7mfvj9ndMqhfKX+r9ZUf+uVxg8CNk
EaJoD9OOYTN4VGs0H4NOA5UlfyAzILpVpYvALQneaQBDDQCxV3aJxvntfXEO/nh1//toEP06Ji0+
96OV9MtJCLM27s2yZqpcwQOiR/iKJiUk8oNBTBTF54MFQRtgLTFtjBEQPnUoO9xFZPw/2Y0sR6Es
y0V2wUrEBvL3S5EqiP+RmaGB8+d0DWrzzYFkEozVzpPFI0QSGwzZFyvfopP+/fqz7tEi0w7bAElL
YVkaf/nqYznABrXQ5VgpKpy65/EiM06CbG0y99Fvh522ov2kne84qW+5Ziw/363WvYdHma6s1J7Q
bBn3TiBPieVGXyyT4vMyyTlZNqly2aEhd/7oi/5yeBjGiUpxXVRv2XTtJj62huA2He+c2t+VCc2Y
wXShchkMGetCIkt0YVO0W9+A9WeS3Nb11/GScpxWb3rOXlGgfmvxPJ8JCzJHrJqLupRf3Nuf6wsO
mb0/L0xHmbbSn51mcFHbJg9IGmsSA+JvAj1nDNTBnacnVOLfCJxALbZA5L0v9h9/VGB8smubHy0O
z8Kp/+k1hpKja1OD2FWggYx15sVHJLKn8h3jzAko7gCNPqlJxrVeW68iB4VQujZ6y/LhSfXdGns5
Yj3bB0c9KjoT7lVoBTQSp/3f7/M/OiQfxymc5RhddjAf9+QvF7WrFGkL9Bg3+PVOAI6vxWxu4yFi
zErroZBHVHTnYGjXsmpKSnd61cRyNSW5rIY+0DFRZzwdFesog8+/H5tQfzwP1tL+5x9KgqUn8Pvz
QC+/LvIxXpxkyc8RMuVVp3GLt8p8HKd0kVxB3Qj8ZKst/5VKYqHc1NGuaLJoxzIFrMDhdYaP7ghc
ExIOD1ZWWisjTMuTom8cW3FwtDUe5NL/lpVh+tXJXawGn55oym/LVSxF+E//uAu6tJJ90KF0ajZd
01tbv2Hg1INr2jL+jHZCJj/TkGcj9WsG8sA3SemoL626su791N/2IgEcRfoHkyqY/ibeNXYww7EI
u7USUAdyaE97SHzk4CabpiZcrK8z4PPWdU49cOhl+Z6jHDtUbfqNdGtnN2cZ/tTEsGAzgIsYgDZE
o4W7Ph1hcpDGMSYlupoanUOBqyfKmDiYFezLj9MYpwUg/8q8mUwyGwp4yIgeiBV1AkzxkRRgCGii
rHxVeLsuxOQwDRFgTITVKgnbFcLfDZr9PW3p83TG1K5r+9a0Ycs4E9J/UJnPZmtdplgMCiP8Sbbf
4ww6/Qwp3rtt3xSOWyOUzbaOiN8WNZMJZadU833oFyfH6Z+WRDuCcqyLFjkPuRLQXIiz0N0wnDWS
e6KNvJtyjEmFtAuD4YpYp5M1rPEPulAAMNEHpXfl+eCMhhY6gd3na/qlHsyGykCorYhhMv1zT44x
ewHzTZrj7agy/mzKK8lW47HzhHHQMjzPhHtV9tyrRDyaENyL+tpG81pSgsE8pj/tm9a4UUbI4SVI
OQrVVlvRhIegCvCxx/gYqszOtrSNoGrqItpYYnol7x1o/KQANC53T9tNRMH1gXfWR3W+7QCsrXrL
3nmNPWwBNnVPf38e/+HVzI3Mdo3qSmF0/vwCMKZqggEFlSzIJap4RTXivBVO+WJDVxi1em9qqL6x
uWYTRnLL9y8+/vNGDLuwdogawafGS9JTnzaLcxUTdQ7hlDxZKODZKCl9J7vaO0BInJssNlF2h3Zx
THu8B1OLyqO0VL1iq3/99yP56ID9VqgtR+KamjGkuYwhPy3uGVE6bqhT4jc9WD3ZtDGDRQLUCyRY
rOxNYLqAr4G39nmMSXd4MadNLl15sCZ+f5JxWxkHgDzJbc/vIgTSWHUDJpSihfJbNsVVVC/pSt5A
hNyIwt8tLG4ezyC1wy4NNFJkHvmm8aPRyxDt4y92x/ZKdM8QIVGKLUveQDjDGeGiZFFRM+7wJ3VJ
Sto1cS450RlbOYQ3gDS6K93tEGVguQ76XTQgk45ql5XfRRpl6O4wj6Y8ecQjWYN7rIrK25ReWe0C
Z4FSNF30xfbnH15IioVdKKz09IO1/rToU8RMXj0M/ca3Kn+j6nadO/ZVoQtuf5v8DOH+JGwv2cuC
UM9B/DTp/2xUp90LYjPdNY4O8t7GgzGMCDUQ5X7RIpeMSv5Y1Kl+XCoxjtLD1PTp6oeW3wa+Tyut
Miqgzc1g7Qw/XcCsHigqZJq1oU9EHIZXst57qKnPW08Pu55k3gc7SrYRlJFr4cvxGnkj33BMyT9B
fxpbyU506A9Gc86OxHXg1C4oEagBrbHy7uGsIHSRNZSiwK0JeOeVUNjtllTxcmtSTZwJV8k9+unX
CF7fjrYtXqxuscvwbwTZB7GI/lGZYvklUL1sLQ/Zasua4pWYK+LgbZrP2R9OXthdNWS2nQ1+m26h
3+Blm+t91kFF+3gF912MPijuvE08uSi/Zhad7iZMzF1ZFBWQHMq6LCROmrYbpL5k5qYhxscxy+FK
6xLKrQxv9KzQ7BglGluMHy1xSMM2Xa6hhXUCEZSzmT0oBGFBfTR46c4eIv+KWNx9gJG18j2SDCT8
qykdeOTjTVbjpidpu7okHZCELaKbWhPCap85K0wYj6GmGkumAnlQk5GDWvbt0Y7E+7xE7KXWRZ65
xBHDzOnnbE0CK99XxLSbvlcA7ZDbp/md17OzTDxA4bF11XioucpIXcN3iDZBVjyUyzs3Y+fu1NAW
AP2PiKJr+9DYxK6lizoqECQMks+IE1wF2WFCHL1Nhv7s4+MQLxPY7IETtGuDtBUTIWIQPc/hc5vY
08kQ9ve8gWjtYG5Ydy0Gu4LLvELeRfxuazZ7xop0K4LG26hlk1RUMcEoKv5mRdUbLc78gSCerZk2
N6E5tS9JmdwscmCWoiwlRYTMiuYynmaSLqMuXWeQAQM1Txfh9F4iiHwfEEQTAgzelofKncV3p4/V
NgyD4+yq4SYTKKiUMVyzVaVLoPP8zHWi4hCpID/hdsd+jHHFNtNH62jLjFAuSQBLU5P2x3r6Oi3l
ZoNh6jUVTn82ODFu3qR0SCbEGW1VIkDi4B+bJkDeh2450vE5eeVg0oVLECbXkk0Td2AYHmfbe8Tt
dzPbyjiExGVRNFUOQdu+90jW1TRAZkr1bVwoxGM4QGA+oxYjgBYFG3EhWduORE6sLanA+SR2dJ8N
bnesc9LZK+dU2FP7TCAHn+dduRp4MG/l4ZYxAPVFSYi7lvdGEqhTUqSXYYALHB6gf2GIXB59gaPE
r/zxvib9qq2Scd2Ejr70CY441sva6gZ2ye2j+xVedxBRbj2Sg2Fmx6Qif1bvkikxnmcc7j0hhata
NyUDFMuhyJmegeq5KPuIrw3RyVzrCuJFN+tz2BYo+2QID13cDl6knnnGxUAsY+Un2SGU4N/YvoUH
QKDPGQLTvS3y/Dg2zQ7u/cGXOlt71bzNiDPwgsQ+VdO4tZadG1cJg7a74EBD4wpg5a4ykrtIoKOY
vL45A3j/hORB3HZ4TGKl7knM7Q+Dn133cxNtjEEcwoYlju3sRZjGA5GQ1oUaEMM1fI21LiZv2T/V
Bxvo38fPrCb71sSTdS4belbA4A2fCMjcoTHlDUxO0QdCoAOTl8wTEFok7QWr8S1iioNLIA5u4uEY
s5M48xE4HEzBCpV1B9R5IH9KFtVoqXDLBrZ1EY43RuHc5FlV7PSEY7CVXIFymq7SCWltGzQoNYr9
Ryk2sfEdYkpBV1XupqZzcCZVb+0FYXBKsBsJw3ofyPClNsgVwHrmjL6PlyOGe40D96ydRxyDVVhd
OzJ7UHm7n3u+iDmnxb4Nh2obwe9cd92rN03iArNvx6s4QiTYlBf28oOK/IveGwEGkiRzhIOzRbU+
QuB2s72VB/qSDai+FLGwL98pNGxTzJeB0+L/1fwQMEw59xMTuDY4jiC3rAOi//BOJ5a8mDIcRn4W
3qgPmamZ3gYlxlYSELC49vy0M0FyTxX0/dHJSUhJgvK5Jt6JwNTD0HjdFfVkttIYZlC5d2A3LAIo
m/bYDpdtQIEWU1bu5pISox2USZeZdA2wLgYBuQuECaFVV5IIIDrDXsd+5W25OjKlLZ3k4002z8MS
WqZpRZYnAAKPLn7NXVrHuC0MA97UjM6JyqdcdW7sbEMy0XbKJKi9F7V5JUrjlffYDozUT2gUNmYr
cB5d6iPUPTqavZAbYe00hr7Ysi9/9t2BoXwMVEzQ1ihHwvOqGEGwS4CSqPutEfvzMc9gmDF+ozn8
bLels1ZVfl7gKp3wQSD3Ape6lPmT7d3xhlLrghEvlMuR0DOmL5bMx8MY4c4MuuodqsrhY4Mi+v6U
msuWpvb668xKHwp797E9SWlhkn1CwqNHb6Ns6edm/a7VnEHQKxaEGRI6q2nnSqq1qGkUyANSAzg7
xNqHDbW6RXBuoitCzQuFCSMpcNL5x7E1hrWiG71rZgqabkmMIsTN6wF2etVt6zTWdrCJaUit9yoL
jlYN0nW0jb12J+suwnZ81s+4F4jIgnDfjgzbYlejXoqGVt4uJMOpZ3dVl6R+s0KvbN/BLhV1RADb
SQhRTy40umHxRf8UTQMfLlOL0eBY+hpwau2EuxipgBTNoS3mfRnp91K2vJjLDMYibOotDIlwbUbs
3OZm9reVM2Emh/8iSAIqs/yxDaZXJ80QjI6Fs1KOpEGdO2TZl5galeXvYtsjaS+n21H6tI8nV/nr
xipa1uT5Iq0RVRmZx2NqLkBq7B51RDxsb1YXtaq/pX5wDC0EfBnCJguVjzLp51gY82kBzKvOaC6M
GHdzkrr5tizE1qsBrRMpv0vqxXeUOJtYfbPdDLLnspd0CaZtKYqyGj2gmuetq96xQ2Dp1t7Bd4C7
zpjfGp0ROt1Sa0zdKxlp4VE4lJLmSLChbHEe2810dGz/0ISt2tDIz9YNbkGgS/oMiV5HECVGgG6S
MUBM8PspORSeE9+GrviG00WfVT2pG1W1YCONxXhsBk9B01g3pZ2IneUDoK+tEUcakR5JUjtXg/9c
JJXaC3blu04+wOfNj3c5/eX7KplWUYe3sC2njDt3rq8V1h0vgyioxBsJzKwywZ7yg9c3yBpc93l/
Ip+13capeUkSGhYU17oPDW2vi0TxfTBx7YtJ/WhElB1EUvcrYyZ71h46iTyeLIaP3ZbjRfSPtfBW
I+QG/gubgLsU21lFSJo5Kqi3KH7VEtnLY2U+DrZRkuYwFJuScvCsKBefcKEsRvn7xIiqi48nUUyg
lNE2kop6nID/hcPSKZaYPIwhjvmCi6gmxDqjvsUGNiGM/hhH6UU4Lb+nyIZ2XQ8doFQipUKVbHMr
BfMZ5az8xLEJC/pwSah5UGEocmvjMIYEQUPo5+FNCNzs0l3bTyWdVsbZxM31W9l6T5qYVPogTXzR
GVoeRAoA1KxBFDK4ZDbcDdcY49gvYcsvZKhvCE3kzZ1DoBqGadrR+/Muex15FxUBF2T0Svhhxo+y
bvl+GUq9OkJhAThz20zxAiwNm71k1l4HSbSPkYL4yXVAnO+e96+79uKp3uf2c+mkyBESG/V/aEJB
GLxnY8AWaNQqu3H1C/xpsnvMVO5mLzjvku4oKoisegTy0ybF42jiiZsNWBF2MKPgdDsTkuR0PvFA
bkJn8M+oCWkFVIa/99z6OY+w6fG0sesoS1CUSl0XRrqvULtz7vQFylqMaE30PFZhjKvd12Cv7duQ
2eDB6Jl0sJXkNWDQKK5pkhPxo3GAzRH8ylrz4kq62487oFL53p/aR22Qyxr0L6TA1lu5dGtSpe8k
qOSeJaJokxE/bUweX+BO8OJsQQ7TDXu/mpZqGgIEfgtkoE8TGnuclmQzlz6QhTF5lFFcHDPQZkTU
3IUqhp41dNcYmv0tUXYHa/QfqpiUK5xHuBaX7pVXBtjtK/GezJxBUlmrg0Oi4CO52fZlKMl1iia6
JkPLw2HEZYBAlXenm6fWQc6Zv+6q3VwbwWHSuPiHqg6O0dw9G4Wct31OO8PMs2+BweBR93itEOoT
bRESVZnGfb0tamdXYodpKOdQvJA+38V3Bl4bcmqJ7ihMQJFTPxwN34n2AU41WZ+XXdYdvZB2nIlN
mHEH66QR4jBvTeiyIKGw0kMMIjQkwog8ko6N+O8xzZxjSHb7aYJqXGHc2NhRDnAYvjEvbecyplVz
yuv8csZ0shmqipW6iSjTtZCnJkcgk05g+yRhcF4R7nmqzFNgBrDpDf9pIu9u3YXyERkwVeQc14eq
oPXdbx1H2edGGXz3iYo5EzW+GXS9Czpp3FS9Vx1Ru736WQK8yh5elYnpdMRjuHVch29v05A0YndH
55c4B/uqt9sYtCcmNW3l94aYj/du7NbbciFEz3kPpz0gwae7b1OPNK+8fOnr2oT6YjY74S4lsxfd
0fh5i3uGoB73dNaIFy2x+RfpwcosmFbdQtkaku8aXTXBLtx6+ZKFU0ztmQ4G59QMIRiHcNw2vqQJ
Oo7O7fhAV1Wc5yH1qqNJh8v1T2aJ7TlDXlI1WrIyk2DcGiy0jlBQ5G3SVY223XbyFTcLqmo53fSd
UCAUzCusZbf1XFNxYmhZueWPiqEfPl+4/FZ8IB/m1q3BN3c6cLZVCutNl7sBtvW5Vczj2UyngzSy
+ikoVUM+mPQ2SUPSJLzVwGdGqOYTa8M5rwbzLAmw9sRmgfs57Vdx2IjVON9JGABn0kHbCqZgWJN+
Qh4eYRio+BEBVs20kwJDp48IvEU2sRpDcXAMkz23jt7LrH0ldTcEG47OzcLAw84VezrefBKoA162
5oubJw6NF/vKcyE5p6GHHrnvX1KLKkpr69wyEyTqRBOXdUH2eKdOvWfr8wiKxVlXEmhqjsMhGN+y
uLlrepKc4udoKnCjegM1v3aIKE/bExCO4mhNLSmXlbVzYmPPRXpLW5ezkmX7/8fcefRIrqRX+79o
T4FBz4U2mUxmZmV5013dG6Kqq4reRQTtr9fDutJgZgRI+D5tBMwMbt9pl4YRrznnOQXzAwrn4peX
EeNMXoONfxaYLG6CXdfzarhGQQAt94xdp7hxGESGTtCgjw1/LL25QGMjj0v2LnSb1accIUeNnRn5
fp0xnIOR1HUrnXe9X3nxWg2vJLrMFOJ2GxVm9WJhZQcVIw8DiIJhfoVt1NwXsd1BPgjTYTj6g3xT
vVgOJQ016dVDCP42fQEiE3dg7PZUmWsUzOJq7cz8kgUZkDy7PaA3AHZh+r9TBp671uqZs7hSRIWW
v/yEECVbm2Dlk7K65HImt0f90oT/khCdn+xuxusnTeSks+UT4M2jPhuSdLqKMxDrpS2D7oCHt8LR
dS3bdMP5bQwBGwPVBG2YAc7onLhzm1gykIy9zoq4EB9xRmpcjIyxCte/SrLluSLsscryhy3cfsYO
wPPZxsh4OYsSLuoASRVqZbIKqNKjCXghqVnugDIfQgv046jR+oZAcOIZG9PdG/7yuA4g9zPnkXb4
d+Ot1y7tHxia2342T+amsvDoW8z22InyzpXBDX3+XWUBM7fzF4uUWepCBmwdtghsk3E7U09aIeDn
fpx+NE7xmFqsbREf8xT1pLhiGLtncfrL0G4LhaD77VW2dRKQ+9uJfQ/EmGhzPdoJOzdHfxiOvmQr
J2FPTbijz/khS+qEwquJjsGIZucT41vmG8lSlrHM+/sp0+GByMVurwDtsKnyQH4s3UVeXHwbDxjT
XquS75JK5qskWCFYUph7YYnSss+CQ0vAUDxrsDK5plBlY7bTqSnJcQXSzzrkus1sc29pD/EKFuRG
1ZGNXucnJKv+6E3PS7+Kk+ypGow+wYvLFX+uZ1RUrbPM9yWrHa6uFdpSCLGIMfupF1C5ujI9dGu4
txaDQptwd9geKcAD4ltEgnXO98nuZct4VF6fnWtrIFChkgxQ1ytQI4DmHQD6Iynnk28OR8cwImds
WJcI48NJk09HYP0mpTUEb+J/ECBt78jeeFpGINXpixmkr1VFp1YptoJCtl9OJn6r5B4KcjgS8576
RDras1b7ovV+M5rBiDuULzpxTk6omRXX/WFWhAjiG6+iAIvp0VrKkyO5FTI91s9Wav/xVXgRrrIe
tEcPUm+FLAGH7+di5t8DKCt7JrKZKk5IWGzcJ9Nxnahu/LL7UdmcobzOm2EQdHMlWoVWkFxnl0WM
ieuQVO30Y02yfMfG+yczrvAu66rP2RvGfai5jLRwOEKSQB64GYNjWg4+Slos1qlZQzmc4VYYPTh+
GWYvY7kQh9FPny41zsX3TUzNDtIdEv4ikbMEYUXzExrFGDmAOU+hkX8lXn4cCDLzGzwzpd9+GSMy
ivUIS9E/aKcioKQiR4HpJ8CexL0wrMtuC1ccHD/toHQl2ARxkTQGiN2wWY9t7423Lk4mEJdiMd8H
m0QzlVFB+VXrXMbpg8l8e0nbvQUMQyhu4NGqjf2o4fmEg3HKB7LderZ/blfi8/TRCUg/OLCiXEFP
GmQNdPoqENOv7422ETKDCskn3qe9EX1X5B1T9yNzK4xcZXIb0qhe1eCtY9ObftsOXuYw+5lYTO+z
eiGrzFcdcX741zPpPoTLiq+TqIaGDwRreA0gcyB+YHyfje5cN5x8Y69ofBlEeBk9covMeWcH7CCy
x9CPPZbRHRQW3t+JRA5cyzuOKgLh2TqhIGebCysgn4j0YhJ1QD7IR/s76FIZrbl15Us2EV3dtajc
0hdBOHTj0KW2C9eU5AvDFIg4xWqO5fBUSBCPmCEwVefkYrXOR8rM2kIIb7uZTR3toG3z9z7kACim
vJq0hFKDo/PIp/iGu6OmMZ9+WeGJZ5D41WpBjNKAq2iBdRRlelfjPqoyBO6G6QBF0kEBRaB7cVj1
X9kmqtd6KJ+5Le5lYeas00qWDjZpJ+5A9rYJnA38COu82TuO0rxWtLcaolaQ6q9G9byDEi4VxOxL
6ZLFWk+sepBhxZCK24Ng3seC3TtRcvjMBoId4kDF1eokeJt6FFiCXWYKrE8OjJKr3KKj0r8Nqc0o
M+EN2CBTuLj8d2Er/0DKUJk0dexusdSYYi5Oq3qiiSl4zAGLjy3t7FB1zFVyfe2Zx/4gayTpRVuq
uFHAn7jjToR/DwR/WgdVWdsap0bmyV/ASh3KaRBoYza/ejn0q6KuHmt/LnYrjuJYcYwIhIBn5Wcv
HrLDo2E51WVon5Xs2xtkVL5+W1zLuG7z8uJM43hlOfeVG4/FOZVavUjCk/WQZ8QbEFCThPJhlA0K
1pFGowrYcvt8OvS33Xm1Jc+YZvrXUKwGnGsQseNtPxyNtrjMG2QvNyEHdMtbsaY1mwJW63b25AO2
PZN7vtd2upzlIM3D1PKrG8jMAKWDHOlNOgUf9ZQvdJZJdgz81n0j1agk9zTNDn772pcTjLqFwY6R
E5kcQjRmNwomRagRoU/6I6m7u7IBXgBBeL/x9U1jChA+FJKtdGifvfXe8NG2pS1Q49BqU5iz68ts
s9nA0yD2w6jP+TRYp7QNC7AOtR1xg39Uk6Qy5Yib6EyZncv90ujbrK3bwzY0WIQdXK/idWCgHpeV
xxEiyOm0ADOoQMP2+jKhNgvUo091y7NERCncD8u2brCTs2x20g+Hv3ch24tnGieLG+xYjr21A3lj
I1zn93FaCMuitZ+7cGB1AoWFAiA79gPwIOknVZyr38DoyGnzSOyCvDtjTB3S6knoqScvbyaC0h/O
Nt+KAE2GXFCtGZppVucVLxAcYqfGhUV9uV/rjyGfA4pRdFHXqUlY06rb2yrrT4vhfwDR+JpNzHOa
jrcGwzLMrdq7TKl3fnsOOIejpZ+a2M7ax7Yq6NTTbXqevGvJ4zSWyRSlamEmzQbpHD7gbGdLk7fj
jWXlFjWEySpK4EowG5oEo2oYC6sEhOBM6c0EAi5T1yBGYt/H5DAHkZQPzXn26ANwV3DRCj7YBlNi
1LVhSNBRyLrR9ydSyzXOmW5qgNa8OeuUPMDPi4fODM/a8ClXs+yuNY12Z+XaZpbMaCoMWiMe6wYP
uiucK22IbgcSkfKxvRWEsAII7sxNTjLss9JK73G07XxlBxcPklI35sYFqcoNVLPDaCzE3PAXkDOG
ZLfAFddIciWzAB14PxCnNM6wS2ui9JJ2vp/ROXZhZlwRXQaW00+GQ12UyMcN72SulgmKe/xBh6/S
wYVo4cVJLfgCwrRDlj6VhzAj8LaD1gvIhZgZsybhBOWrjAuXEpHzS8BlYefGFi7cKWKIdzqDTmWX
ThElac5VlOfOoeiQsuBmuQA22QXTDHt8pGx3hBO3YmhfFlAQrVTgafqWsyavntjHF9fBArUNY2nm
mNlT76a/vk+LyvLonxLSdowhP5k+TuG0/qWUL5/S2r02RHiuZDdDsUQHNwctQYdlBvdqkTDybTee
/Mxid5myHGcVxCgrP9QpUghFNLIp6rfcKRTdCy5PXvJb2AXVVa6GLcfVuRskUahNiyU5xOh6XD2+
kd86jWpwU+L21K7pqwqdkq9jgHkPo/k2gmJaXJspYsrClUQpy23CY9ZmP3Wx/sjCtj1Tur05Ysoo
+cW5W4CFMXDm8THzm2ZssrMvC7ETQupt9hhXIvfvl6V+4RP1blJ3oOO2uKPN8hcZZNvnTvBwa4ki
snCfH7y1JTNkIWi4gX1/Sf4aoa01+SuZc4cgTXPja3fHxUSej/e74wq8s1PoF7Pbu7cG2MxNv7uj
x1k+qqX+KuFreXZv3um5C27cQPBYleDwCZuKvvuBTE57f9bZxWyct8BJ90YxqL1oKHyUQqcwpSBu
GuWzTKeO8hjx7+9KqC8nx1tf1cydj6LbmJW4xVeXHxvtP2h46XuRNcaeW/SYLLw4swe/UUhwgV3L
+V0ELw1TuSMgr3WXKMZ/QGI6yh0qmcHTPkfUtMeBQRk6NwW0j2U4oASPc3tAZbiYTLC5ltJ2jTTx
dI2OhQyObCcaeIAF396mux02BpqReJFtlJ9Nj04rmPKfSS4f/Wx8WjTxzWzOf1Uqvy+bcdsJGqj0
JMPjZCh+9l35UzvuZWkCK5qtPIbVgvndI7BgIf0gS3tx8HL2s9OyW/PyGUdXHyGS/5o7ItYmslhs
CU4LgGDvKoqq/CfoVcEFiuO/Tlm4erxcRe4KSYtUNunmCkqdt7FzXp3ev5l7+11X1WXtUPYXwzeY
j3VHIejtuuxszp4bc5Lbu6aynzqf2K6sVn+4p5GFEICNBhLWlyvZnVaUhqZ/SUL/sa7dL+mTP0ME
Xl662TXi59thZDFbIRbR9CQHo5N3LZTvHbNsUeUn7t0wylx1Lhti3GwmZuB9zlMtHru0fGomblSz
8T80a+9mRGZpkUNEagQyAgJ1CUqbd7ZH99QhLt+lNotKx8pOvRwOtt+3vOXNcyqcLV73q/eyn6bk
5472nPHTuuGqCgDJNXy/TT6ryVNHO0nnaFXwmWpv2jlu9U5IK04DbBoks5uWBsg3cSkxgGLrVRFj
2j3mA+j6FQzD0ZOv9lB5N7qhC9WZiOYSYTRIqiE2u9CMkEUdZ0obeObtDl1wfwAoMAGUHu8MJDkE
KUnwsnmKuGw5plW+tzsCfwlRuFNW+JjlrYekhhBfm8+yLoYGVfYod816snMYXcJBmdJ1xZ2Dcyz6
5g6Yxgo6p7d1xKKDnQXrfkZfd7P7kkGYhA6BIsG1iS0EBx1VWBh7m4fUpb5x0IGvS042xHItRBT0
xRnyJSoQMXNR1dFUYJom6No/ZGAcxNhfdSOQBAPY1S5lxA2AatmDKnJ25lQDrAcCjDF74zfUBGA6
YAAjW7H/6RhJVSnkVB4HwpCH6ucgqVNDixkTfx4NMDC2AXrgwJNqJqih0kW9TlReyvOhvGSYU9IR
crJoEhPCP69yDbx4MFn8Ch51qhgRDQl/azYN7q6A+kL232I/M0vyGWWx/ykc0k6zKbzOadiNrKOH
ZrbjzIAVSfFr99kKXHfUMNum0WBsM+mzsJpHidcDTHQ68gQYANpyMmGwavm346SXQ9UI5Cg/XFtw
0kGcLr2vXBqPPVYNJJ0L8+Nex42sPkOSZ3b246wbn5VGBbPM5eIEiLazU3J9PWqtVKd2vFyXtF2x
IdtfwKz3mWs/Gd6+aopjmZLCla9WDHZ8VN1FsFXvKvMztzBYoMEmD6VvccjXZFav3qdP8vacNqdR
+HLnBeqPB291kueOTpwpFUfq7HJyrIiKnKpneuQVcDS8vdOx7xpr1C7TC5a2Jzfrbxtse9CQkJnp
Jb+RnkcZtjRXoHmtg1vK+3xo0fLUE1PibVKzrvc+bfkuYCounN+LLvZIaLtC38qhIwzEUZEHGhwY
kHEQa4mvNjtldXfTJDQsIx9VsBAqsrbZTeCuw3lmGFn0gtbaZZXjNxxmwStMxrNqXSCcFW2Xxchj
6NAVscZo74rMA57cZD0n/XRVLNVNsdrzbunst1KRnAA+rSttBPkdaAGPJZgAA87hZpX7zl1YBqqT
UYEkpiPXcdWMHwqCcM1+CwZMfvJzEwggjG3wYiRRWGtGomeJrx6JXGiQxFWCIAYUnBB8gxpvpGfm
+kEGD5YOIgWxy1N5MsCL8BC7tMZD/mRR5R1UDU6h6vGwOXkTlxZFOs5LnxHrshMZtarkNciC05MN
6p5a7DcAzmrHgcNFPcnXuh/fvuuHjnVty96uB6S6DytMPi3OKx7eyj/a2rNObkfnUwpQd5ZmB5f7
y/QRcHcvY/mAHo1Swu4/PUPYr76CL+LqbHzGFrlGlb+s9x1mSltRnsgZqrLye+xoLazi3u82JXgX
S+LX3cy9h7x30yjalgSV1B5tCqoFl7KftDJEwM6fwNO/Ud+/09bLfeWOe2fJoLEsdMP+wEPGkhPe
1nvVpmvsQXgogLr5KXubDpcVRVd+4ix5NKf5FHjqmSRuilXB2zp6UbDqQ6r4eH220NPU3enS+d30
xUnP6yUkJ8QK5qs08cEohu6977Tw7+mE6eBVHA4m1WfHaCx/y63gT2ZzwYRIqUwFBlX5AA+R9h6T
1NSXRU6KLx+ixq4+Nk7PaCUBVsjbAIZLE9cOzdkXUVKqq5QnFzEOi+Li91iGD1Pf/OjBa3vmqxLe
s9y2/6mjHu0QaRQgnhIRZc2tgF4c+gG0q3a59lgtDxIAnGrRbdTew6TkjRxc7oqUVXKXvDtpefD9
PBprTs6BgqxbOEW41yJnki+FSa+49uatYZXeaWYBilQfPQ6r3ytDVah3rOEF3vc9ceavCqa4R+YQ
7yPI3u6jdUzaPO/NYFg4LWHsjuDmAPuwWO2sm6QGJsliCm41F1bWzWdk0XAX3+Zan/KxjpbuSRAw
Y9j6d6bES56GP7qFNMqVre1iX6+FKk8BmcW1whpA40JHr2578leuebf2RWCTaFWZ150pjrAD0QnO
1ldfTepgT3aw7p1aJNgXQ1wVTAE1MKDTqC2WTUB46yuvqf7zHyn1m//4MWO/FooJ+GxrqYt4RlkC
31jAIRKIz+qrBRLuWon62UzhZ5Re+2mTdb6TQagjO7R+WtloRw6Q7iizt8p0+kCS3f+CtIteIjdo
zrJTiHTjkc4YArdPny7q8a5hIMh+zAgIzq7QFKNdcRGMj4GEIT8Coxk3xK7MvPpih33kd1rv17SH
oigG8n/M9p2oBWaunGvhAkdVMe4O+vUhTLh9peypmxyUij6dTCBc4hRGNR7dzQWUZ6D8m8m12KZV
D7WTsoC30cGIDNGIcGiZvv8dv9B2LY6tTo/XkOQhkFs7nBtQPuEM/kK6rI+ofPUuLBsSAD3Ik4go
qD2Nlg+KqTnBBQgwNXf/WPPDGSkmHOv7tg1vNRkMbOjdS2EhmhC6PrIyloN9P6dfy6wYdmpLHJql
7G6qY+vAS9VbSOhc/vFrlKMuL2ANxuukVe1eBWseWcQVo2eGqZrlZP8UNDCubx5oi0uCpGt8twjK
9wWNjwncy26gpAr0I9CZ5udezHzp8pzY4+BotmraTwqCvl2Je7v7tFCZYiIBQKcwK3mXfCBDtwqX
GP1Xf+XE6GaeM7Rt17oeENZkI1g/hNCrDpmUyBUpsnzPpHd0IUpfGpVe4ZL7VaZUKx1iNOyQZtQZ
mGEg0SLfVuBGHUoeFz+6Zc2ftiuSOxkC2LM7vM1J2T+zs34ZptY4oEnBiDcnjwwsaLOG9k9Wyq9i
Xt79EWaYHsqjydO5r0NJSG8wYOVFUz0qbPlKZ/oBIyCLPMv5HAuPUSyk4Janz3G7OG2W4LZZXz2V
kJEU5q9ZiW9gnt2odNnP5atL3qXV45XJv+jFx416kxxECcHbqYlDcSaWt5hNoRKiFlDVa59/cxE7
CP2NGdwAcT6CPbCvpsm678cwPKlsWiJsIyC62dlEsmxJq3XEB9/AIPrLXMHo/OiwmWCydWWtCxLP
MEPomLCaMtKWC2UEe+G7xrw3gbFE0KZ27AkxumM3QgCRXi1se44ZTjOSnc/jXHj0VRVU21HsF6sS
V6Y4uwGxrxl7iaNtsqcO9VwfUe4yn0hv6tbzYPG6t7krLFJFg8/FatYdp1BOAlv64vCXL4T4Qykw
8cZHpuW7d254k7cquR07ixl1c7Eqymk3a/nmUVpdlM3GwgakRRVUPTCfcWneRGWdl8J57ljQddPY
PBUYHh8IpSCVhFqVqtyLC1V8WR1p9y4hnjsnS5arPuN91T9QBC5RV6Dtr93qq2I6SqD6GptAw9xd
1fLFddru0MnlT+J375YKvH0DAjZrRIA+C9Vv46IaDxSqyCocqIr7mU8Ac2E3um8KwQjMcILiJJM9
nAWCOcVy40H33o2odHd1kL/ZafO76pJHS+BaCw14vmUiiycZcjrO2noDPhwcIBYjlnOWak+cwyea
betQr9mDMMGDDZS9g1KncYuDQomjWeSzyMpTmcWOIWMXUw/6lPGa/iPyYVARbHZi+X3TaxuguuDw
Xp1w7+v+fXF5WUZJzCs6ssMmtbe9x26SH20yVYyTKWZzJm6S9cc8XlLq0H1RwkNoWS5PbvCjHGt9
kJLkDukN14ON6rrJGThqCs985oYljTSyTd0czfmNVThT6ZbCchEMgwrvz8S7LGw+7MkVR1YgkJNz
DPwlMOW0XCHypNmmX39GOVseWl8PcOznx8yNcUPS6axRB0wtKsgLPPoWn4hbtQWjd2wzk/K4Z8ja
yPWwHlHS4yhCH9s5/NQlI4VmWcVyzEb2/4xDcPxNlR3NvslQCi3suvVDuWut8dz/RAmBes+OFQYK
c21u3bT745s9Mgznor2pOAxiDfEzyxtCbnloMJBMs29wzE03FaPtqF23VIqAVxCmL+z5yLbLCnJ3
5M2c9ue22QZmtf8ZKL5nm9ZSc6EzUS01qtP+diQIbpf3BWPyVL4l5CdgoqsOTsWfw/CXehO4xcFU
5AlTNHXEiMTmClu90sbdMiAeSNv00NcVoh1X3fM6cSy6l7qkBjTh+lGOD8yKZocpBAvQQzmnH+aW
PULGReRtJn3RnV3eVp/SGWPNqneTmljKOOGbZr7GjBxzAvOqfsKFALiYXY9Xfg6B10VNHTb7Cqj3
zunvl9JlW12n1WGa5juVLH+61jXOfdgK7nKEKIVLcLEsRgXhPdj5iJd8dqR72OIvRlVBTZ76PGbc
W13k5HP3ptPV5M73RYvBxEnl9bB+ZGk77szWTbnzFfWNW15PJfhiWa90HAkZFpOgBRTN3tk28NAR
AD40wLRXpqXnsObcW2jLGfWuR7fn962zXFH8yC939C96HsUVSuTDIlPzybAHbColOygzSJjxhPOj
9PJyy0EJHwaFUzdd7fSqWVoVK2CK30K1PEmmp75txisEEDWnRt416c3ECbq6bJ4XiX88Aenn5Iqg
bJf0dzz4sZ2gm16qjxFZ+b5kQovEI8NDOegHQqxg+qLu0ZKBh2Ui7RejdTumwcNqELs4O0iAk+Yj
H59Y1YB8BEqkGdztshWV1zCHwH8pJtVSvdtqPlesQYxr5cy/LP8JHdpPpnpjlNXip+FsU3NPoQRz
XD4ZbAubRvJbt+0sI3rL+SICMHtMFiWgP5Z4iF2gW+JdWCynPBvt5h4isFJy5SoMUl5hP0zNJheu
1PU4MHShf9mT+Lolw7tbUvTzWpRfihgrV7J2zhKUFNmc/hlYbvp9/asW6dVKxZpMH6Fv3hE04NU3
JVGn+6EfH+awvSZyihPAyN/zYn7E8nXBLfnDC4yfJXYcoFSp6eECGC9l7cZGKp6lIT+jrsdYNPXr
R8ttuVcX4JQyNuqe6d+s3mdaJaf8SoNV7dggpe+GYDjmTkhcUMop43kIf+VZ/+4L/WdJ5R9zNq8c
AXTenvluiBbwHcyAkYjUfLSOroVN65syUiONW1dmP2POB+m1EL0hrzaB2KEpO46VeRmzpUBDU/5x
gGUkw/AJ5+JQFvgpLJZeaXWVTuuz5RBbGFqsdNgftU4XB5ZT783N/ksdQUtH7GqE0ThwP3KGQX7d
vZhWp3fYEh5E6vPGmO+AWDgbOvk65+6jw+hBr6CHM+7CKBN4gBTjwNuQoTrtTu7Vx8wupt1Q98XR
52vPnGhe9+48Pq4VdL/t3TdGLpaUTxpXSrFv2sI9AismZVMeIGGQ+i4ZF+N4y+PG4zqiZjlRS6SS
+jxFlXjMm+UHzIjbvsjlyfYQ93mo/ul9UZZPVXG3moNzceX0WILbvZ1VczVa6B9y3ziP0vqo5ZjF
LqFpO22TbdZMs7XrXZZYLlqlOl0je+bbGgTeIxcP/qQmeOrJ2j5lFcOqTJPHZA89q5YOtfKqjt/m
DaPYcKOt+6SawDtj4GL2JxvikMbVJyAAmKEmGcxJ7f2pcIKcAZPumGA/ioQh5rcAZzbCT9Eb45HF
9AYWR3qBV+4wT03KfcWQZVt1FCMvMWAB2QolTk0Z4jxvsLfnppkdX0SeBSe9Kfkbwob3xeJXkYXM
Lw6D1AESk79bzOv2qkgKDpOqIPiWEYrTov+eExYfgZU/Ll02npp2ZQxphgdC+YxDyOyK1Fn8YT0m
+e+jZuoIsvD4LHeDS6Of0zZdqBctKjvw21euxVKikMqPfdL9drYxKb4LQdwbPuln9ENL/6ccq5j4
qrfEADmiUyoJss0JmGOsvifLRe8HkkzPgowHe5KER8hw4SkvmcuUKRdkFhaHvnGsg57s54ql3S4Y
8pZ2FFhsR/Kba2NzA6luH32jOYR4DDmd1UtiM8PL2YYexOxc1hTpzH9vlHb+K8Fhg68hb/F8z9zw
Wf9IcJgIDy4hePWHyStGxvPWlU1qRMX1vJv89HcyAnZx/etEBE913WRR7eWfc+1gS5W4GJkQAtYv
bxmbxNt/E4PTpFp/dob0buSEYDMd6dry5JGR01lmzM0RvB9GIpWZU+bvg+yw+bSlgfuENk57qXdg
/uFtuyHHyUee/3s0FO4O6NSLmIr2SrHh3pV5kx3JvJ34ndw9DIbyf4CDfGPN/tE/7voOvjcmtjZW
K/FPb4uDSjuZ7E3LNgbGqWobiW6+o/9pjwrZQ92ZX8SXpZGLGiBc61uG3tS/ta7j0a9+dl7LN6Nl
1N8COPaIHs7njMSd6ZxV+YP0rd+EOUN5RnTHDBM6GtKL1JWAydB1241PuoD0vsrO+eO4RAYGRUV/
9hFs3IMGm6XRquaSdKCFR/k/mLs3gM0/v27YsygRQoeXvcV5/j3gxjabPiU1DsGF492KtWXnG6Rv
A5HAMQlAPOiKv8N//xXEkf9f/9AtQpQ/kdLeC7yN0fF3hBPfXQ0r2FYo6fBYy+5zNDFNLv0Lpzrh
vngPIC3sDDU+ysRqGAxbl6qiaJmb2ornGpMBQwECdkjEtgKORjLKDZeUBLe+Gk2NUMmMWml9Gr2n
Ir8pbmBf4WxwZEIHOV5TLa7M2O27vEoPVeKPsfbt+ZHkoKNeOYLNHg1hWr6nZXd0Q3bEVMcq9pdX
PFO/rJpt4kJltzN9QtfClY7a1LpmoCtJWsnxuidSYCCaiTd2dfIjqbrrOQjr67R/AQfn78DrP0Fi
xEwVxnDAiP4ds4EVfvfIronAqfK6bOyHntCBYcACKX+ij1GHJETTtMwMPShBiG9sPwp2uLhRsF3j
tqIi1WmUzcZvpgGF1bGgbJmNeMldX9uXkGxqwk3r8YD5686fjNtNagXktjy31uwiJ/H869tk9cMf
nrxhpTDgq1FprNriRM4jHUzb/DJcXNnNYAYXwyGBQNFfM7wMg9kjh4Y33llguiz6DQGpepHy/yO7
938XzPsPib9kAPOfby7/n/+MCv6LzP+3H/7fwPYTmet4GyP5b6SsLRrgP5D/t2/157/9y4Wp2Nj+
Pbn/b7/oL3q/Jf7Vh7MPXtpjreV4G9D4b5G9Jo8+AEV2zxwALqcesk+d/du/OPa/Qnk2fcjDELAE
qb5/Y/c7f/1+/H9m4HNo2P9P7H6B++IfjgMfGo+Po0Mwj+O3xD7zTxhSPXYQ5h3qPrsOPqEChte1
VLfDYnYvMGzHYu0/1hp1UhjekGghrzjLyJwhXJVqKiOHxPdOqgrQHpsk1Bgb07VXNwjHjX0x212M
GBRivVzfa9IBfvjOdWHC+yAF+NxjhduycJr2xv3Oxqmtm3FLy7FU38YpgP9d7PHMsYykfBvraSfM
n0T5VtfFFKZnH2YVbxCRYCNrODQMTEQnmzWIzE5I9/qdE1jF7ff/AOIja2nzbRKpFM/2RuTSa/1C
Jow2xuslvDdDLMzaIEqPwewD/kWBw7vIIisDDEnUJ+LkYDoge15hl18MkTxRpmd3gvH6gWHhna50
GBXtL2ssX1oP0E84EwGyhia/yGwwBfgHon30oa3GjPSq5AjVrbiUBCFZWyKSRTTSqslI6ra0JNTw
yDBwKgF77M7plqmkt3QlLuAVsareUpfSLX9JTOmKoWesTjbhTPO2DdvSmjBZEOiyJTitRDkhf/MO
vH07ksEsRHK+FlCD0vwHlyLbsS0PqiAYqv5OiNqyojyGTAvhUYQOx+3Y/VCDd4P9jZwqfzzluRSY
IMLbFS09YTT+uZhBdzEwsF1c2guD4M2+haDXs429RfAQ8W45Y0Tw9kw7umEPCVezeSP9qjAY3QSo
0WGEpATW2pIKuyD6vZfowOF9YdIhbYwtSEeRZKsna0va6hgjRfhMfjvkIXgaWY5d2Lvarx4WYrrs
wXltttyuQmPNnJkLVPVjQrBXokZuNd95cabGhC9E+pciBizZ8sAEyK+IQKJfdsqSyu5cBGQlOe7E
ZS7+9KDzxx6VL+lyp7CtIr6iUWdlB9Ouoqqe49Luj42RR+64NcPVecnDc96tu54MgwYVSZnXV0UO
UaFt743qph26O9nLu9DtLlkScG0ByFnMIzrvE/lmV3073gYoZlZ0KsKwEUM7yMIFq5pn0+yPNVhS
Wpa8PvVBC2dnjRxjiSpaDV+36EKvMxOakkV2hXpOxncJyyB19NGaUqwnr5nZX1r8jjZu1aVnZuav
JzMtrm0AWlKLnSfaG2r4xzFrtuCpO3MtjpsBdwnLn+7cHLago6qwPgLQJPhlrmdo0nnBg8yCgyaB
lUaBKi3EeeT8O3XnkSQ3sq3prbS9Oa5BOcTgTUIHQmZECmZOYMUiCa01ltNb6Y31ByRvJZn9XpX1
pM16QBDuACIjIBx+zvnFiqw2Xm8o1LSu08YdYL58H4Nwkd3+CQkIjL7tsxephx4ZBVmkq7zqd2Np
7TMt3MY9M9I2PNb8JoMAFV7Sxi1yONBvPWZjWS82KZcBbeXtIFtkJYadHRUHe2hxo951DXZodCVe
vmka+TrZeyj4sipMdFTOFsWRpVE+D67YgAne8Ed3ObXCAOvoQulAvfYPUz/yphdFCiAd2nv4rcyO
XxsEErRYWquNtp7USab/kyrfxHnmhBUCZgaf7gd/KPaA1qe7DUAGZPTheqoyn2hbe6VCUUSgb1Wg
E8bTtMXSmELYwrTbNfJd0gUHW4ooS1fYcFDdrRcMe43JznSlETCAHprtNtPpgFi/amKgDxrS+JG4
Gk4e5zvkx04R2H938HEY+6Oi5haaOADzx0i7x9TD9T5Dew2OSPQmICoMtnKIRvFl+paG1d7Hptr6
ur6xBlBkZFXxX8UrZy8V9neBp8voU9rpk5Mm9sWoLezCdvze3GtfW71eYVvtmLAfI9u8Qy5bBQPJ
xJFokQIE89GlAkIy6IxViSSHZvYrgrwmAZyo8I3qBPu+fk2wszap1+iJcZSoH9QShYqQzPRYUN4h
sYBQgSJ4vHt7Pk1qTtGKojiaYSOKZlZr7z2iwpGIJ9KNYzHuYzbVWvBgBPXrdCtP51yj+tLlVKnx
K7PJx4ABTzdhuinkahn5d8W1t5pVIi+oXSIlv6S6uSsrFMyy5ASxdDfqIIVcZ5T8ByohZIogo23G
Sj+ObXIdguhBmOpFgjo0ltnO802K+F+zlPFv1GC5I57hnT3L3coFZuGthHrYsMKjaoVT5Bqn7GVt
MPyh2lEkUESsHQmTjVZ4ILGGLbDuE/+Wmb5unRGoC1/1hP3dyLNcEcAlaPUa1rh1cWPPvfFl6DVi
QAmaobRuAiDBvK2x4lxzI8DIjFFawKh21KGjxCdeqBvENOwRYWz0KUwYntNmJQJZlXc8+vJJjaRt
XAfXksQkJnUXwlbcd1D1MI5VbICBEyvbTvYCRH8O1AuyH3gsB9LQlgzynziyw/oI0EVRL6g3Pmth
crJR3VmYPm4X8ApdnoZO2lTQHaabCsDsurEzx6eETrEFQQ7jaFcmVFyyUkawbjNSKB4oIROPAo1x
OrIcfYwBmImvimSQwTBsfN0NqMSMm5zsmKl5iU/zQNrCS65UPI9V1T/KGVUX1Bot0makIfjWVvRV
gnGZ1/krMOTreLYa9aXLdAfvC6wAb2mEzariP2R+dK2T/NXT023XMe+Ig1s1BmBUKn3DWOfoq9wg
URKNp9EqKGu0zyRdb8gNkQ7Cs9PjllFIgHoUn4cbOGQoh2SjbybOQJUsrS1yHrrCpfO/STWDrAXh
G0ZEkq97+VusIzsAJFJjuIUbj6RaRbXKwptAavy1OwJ1FJtezddZyyWJocW1JeUPYM1uuvek3OlC
9VKO3b6jDgExEMwOA7UlEThPdYAcNZdxFfnUDJh41ETX8Urioc7BuBM2VagUGRv0UNYRNnXqErsp
nMctwM34MBQMRLHrDCIERWrtK0XbUDGzfTCn3WYamT34YqleLxp+UmYNy1h94qQspjOg1tYiTdDV
AuDbUoTu2geIiqsSnAXuq+CuICnilY700EIt07UfehvMXSitIUJBP6ArCEXePnHtpTScMJK3+h4i
i3FUqu8NghxIx24zsODTnWMdXftbDv5nugomZSUezaUgJTgY9vfpy8RWfgg9c2W9Dg2c4Xvnp7ui
H05oL2xDt7mlA0I8QPy/UJeOE3hyIQ7gIxlDu3oUMZ+JYFOX1fc6qZ9UX3rQU/9otn8KcKgqg4EP
gTCIkY7uEDkzsZv9Pt3fgNuvSZtfRurwrrhKCXRfXcK5Z3gwm+BGXu8WWoJC+NZoo7ObD44G5SsH
RxGEiaPY3rGlRD6ae5NcYB71mwKwy0CZHx0ep4oLBymrnWcXF0MzmIknYIi+I6i+gu6C1spayFDX
Ze8J6a9FKsBWcutlXopBQ3gktzoCp6IAuAoCuA8q7BYmJc2IAajXYtvIO9igfK/AFhknKYRNeAmt
RSLQ3GpvpGSRtAEpCJyQSWAjH3LmIoqggBeKo5/Vx6ZiXoOM2TLGw28dpbFTqdpFG+rtwFceyqNU
jKcsFscyilZpGl/xuzryNC6HqncKvV9hgInZ4ORiM1XWqNFI2KDrYb0FWLEum3Fn8QCNEEhgUEjY
+PrKgoEZ5AQYiM6Ri6mok+2sAjihYe7MlOETkHaneDcXWj3Vp0KztlqEuB66npLePiIOvJjO8yDZ
tzS+1B1oFM38bpT986CnGHrmj4bKvEzCSTFUvvXpl6LOrjoo6IWfJydJlEtP1S+qFFSMVx4qBOY2
oPjohtWflZ3sNMEMowsfijHak1uCBzxsIHAfXRSpcCzby6P9KEFemmDS8DFJp6JhPkrbQQWqlUyu
oGLTtP1JQjQundQ4wG4W3bLu042vSbd2iFY6BQ3F9Z5JwuI0WHlXCm+rJq/+1EsMkMK1hke1qhuv
wvOfrOxJGez7xE0xpFVjmqAeyuapMqxd6m8GhtCYzSXSV0xqYQPyIkwqMqurHhNP0Y3kVdynsuaI
3ngtKuNV8+WXSI9QaPce8666u5Z3hvtdxuqDWadftCy5tuIt0NsjGJGbP8rfvO7RN1THsEnh2y5A
Ue+ZxNBX3QasjApqYEekLJvmPm3ou+aJ6GMq7ke+41X9zY2Hp9S+hLjKqEF8lcPki+YPd9SaTnU+
PEBliqvkFLZgNkTzFHbJVdGbsz76t9Tq74PZX1L1x0DFZdiaY/lQvGha9NYV0dcGwn0eCgRUkhOJ
sDOZ6MfpzTV9z+lX2DKFDkk409fqssExvO8tkYVUt49F2D0w470JCoQIqG6nw1K5eZoOiwb3qcba
QEjVCbXRTQPktoz119iOrh43kdsar74YX7SuvjFj/gIQ8W6F7gH89wKVCkTvuj00hnNZ1U9QCZ4C
P702+siMNeA2lx6Mrr63UXzN4MqjgncHVKT6/QEYwxmnNjNrHvtgfFGt4tzn8XWMrdcqOjZoCQ9q
95K47l1lGlG6NTPpP2siwKjN3gZmnH4NEkp8iY1mLSUAzHrrboqWMkv81darqx2vC096KErxSuh8
TyvpKfHW1E6u002hx+5TaFmv02WUkuZx7PuHUi2IYq6DHlypIPDl+ofpKwhTemrV+JSXf0S6u1Ps
5t42xpmneeLc3wy3fwj61PHlnNC+udtxxFu1wg64vVlJcjVL76YN3Fi5ekFb51aU4RUfjVw1Tl2d
7nXR3X3DQAWufBtx6YLpDJ/NiL90LRP8IDiCiKfa2T3BsZiYMDcTGKNbnHy3OgeNxETQuseg7tSG
oqjpnzzphGzhGtX71fTFm0S6h4V7UgLvefpRsV84pfIGZfbYWbdkCK9l4j2HdeJ0QXPHmCVXlEOe
IHQyfX5pn/t4YarqU8WFnC4yVi7L0uquCnd2P1bnDmX0UDtNf8odxRmVq+sYeC95Lz3hH3tW7BcE
kZ7Nrj6bMi8W2buVVXLNau+WdAIYpLco0/fbprDce21UZ72XHiyKZxK/oK824Tk+e2m1nL6PbBZ7
8tkYMorXaVeklK6SkJ5kkBpGDZu58m85smkyGdO46o5Yrhl4OsYGjumVVTp9kK1UJT0Z6ZNdXQkd
LKs+DfZl+mEKeFbvOk1NteEi/xnl5dOkoRVvvDx2Op9khnuJ6i+ZuvJ5yqCzkem5TxegB0wUF0BG
6xtI4QW1223sEd4pfMfWPDeK9GDG9h3LyA0s7gWU7TOg3TOktpeIJ1IKDYT4mGqn3mr05KtmNKcx
XCMN95LwgKL19AyDf1Xq517C2Lt2HzDHfeqYGcB+vAP2PnJv7muoGNPNN91RcuGdS1E/h51/m56o
Rnev9klJs1dXi5gNOjk6Q4Z7x87ojibQVW27l+nbD0O4cWXAB5pymbb7owVJS3np9ews0mucc53A
c8igtay6e0mt8QX7BEzt43Pk20+aIl8B/9wtfdzVlIITrb/rWvnYRNxjEOEsrYaRiQ0iXC+m/NLb
IOPSXoGV1Ls1zOXl9JSO6vAyyO0N1MEySWRy0fWt/lHG9gOS51/AByvutdY7gDagObPoK9Ilb10t
w/4niumRqHZPKR+hknpR8KgN4dFVxKtejAaMK1FqkK9SUT9N38k3zVc9IhQlM2OZxZOhuvfpN053
NigtJr2AtHhW8TRE1Qcplsrkd3ZPsBgJmHDzzKQ7xdZzqtpHq1oWcYFUZnINucWprV+rPrkWdXLS
S21Vk5RSgukeUF6ms4ta0lXYSNNnzVNtl29615E0iuY2SRtY4ioWwGXxEpTliRLkzo++oKFz4qUH
NMZwT3K/VaVvFdgPwdw8SAmwTe9sRdk1yOBB20P+Z8n0J1bUg1nbFCWy/ELidJf35k4jqegjDVCC
iGCC2tf6qm6RpWNETU3UbqcnIPKp1pHyRM8qG/yjrD5nEbc188HppoGVu4XAvY4KfEuE/agjqFSq
w0G4L5S81Lo5m7X0ljS8Fjx5O/3fWEj+g+2MEgkqm7Zo8VD2zWEX61DbUqdzjUWkD3APzH2fZRhm
IWIquh3GH6tp6MygAUvhFc4qBbWD1f5okuSUg+ZDcnJRS+JYV+UBWdhBA/ACusuRqELD7WFeg1JW
ofC10YWomQJnfX02QAzjujddFXIi3rmK/PWQ4h6fS9TtUoDPBjJLGWUVpr04So7tvpHVS0r2bPo4
Hr8VIoorvQvO8CFLpp7bPJC2vS9f8dNzgvyLlpKBMFYtCpOWm2910k5G/urrj71MWO8vp/NcFA+Y
fR4S1POV0gMQTTqLu06QbpzOVi1zWTA2w4p6l5gl9Vp7w1sK4bYRsSW36/ZZBEgAeBOmKUcgImvL
tB+nIxmnvKLf8ffzilOK+GUIysWgulgPRGeEUzDpV5UMVkEtVrnnQV3W15nW7dKhYOJ5ns5JZ9hb
uct2Bo7bhnDXlZk6USWt47bbRAif9dRO1egoxwym8FWF9MNNiyv06u9xAIwoUpKthOPOUq7aF6nt
lWOWBG+xafQn3zyGUeugLEtSqpGrCanxVQ0RqQn15hA3OmAC9I2R334JehS01fwU2DUo9whyShoh
xJXLMCqQfiltE8oSHBMYPBNTKHsULhiGEQqJVlXGiowfDAXxIPKw2GEIe29y716hjWxHwBYqoUG8
qrYCzYu1i3xXKOPCWwgMZwpNPMJpvVRR84NSN1oy6xqx2WWUdAj56IS5A7gm0Kgyrijdt0xtWJHV
r0EbAkUP3gbbuCM0Cil5jXrZKc5IESlo8WNKCL9NOcu5ea4haS0xR8P6U7J20UgsLaVuxKf6S1/X
vsUgRj1CBK9HGSquDuLqo1+3NEcSeRU/Vx9QbHYT+cUcmy9FG71Avq/QJH61jCJBisZlciHuYQSV
NFcSCSAbggimFO0SyyKvqsnrsSRpmNr1pbP5EpPwR5wj4qYljNF6sdZ7C36/jfDgUBsH+NXa0pNI
JKjSO+wGCCK1wlCE6H9DZu7RqOpcdoqy6IsY03tQwY2U1AL1TI2Mht//qacYggofaKhaRFvkxBDz
8jrMZ3Gp23Qgy4gDCwrlZOATaWjZOCrLxGr3RYNiZmL0PzqUCUtbzVcJCYXRB4Id6ly9MUrWpVH/
0enNU2R1wI4naTTC0IXyhH4gdXp3fvH2y0iDpG8L89HOO1imqo1xUom4tJ9ZcEoDYO/DXTUgV2RF
cVaq4VttQozQi3xbCSg2iF+j5qXH37grcfMa0Lfk/QXqql4a8fijVIAG9hUla2hgUQEVukJKzpKc
hvLtKklqJC5J/1Ud7PA2OgUCRx3LRQRyLg/+P3M3/62Suv2eTWXI6v+HWirVzf++jLots+9p/L/+
J9hCbFK/z87s+2//+R8TQOa9jiopyr90BQlGZKC4B2RtMvP96YJuqv8yNVlW0H4VTHcNQQ3zZyXV
0v4F4saUTWHJlFnBPPxVSRX2v0xLwdKIJ9vCkUb835ig259E8FVlMnKkfqpruqyo+Ez+jqrIjHqw
ZZjtJ2uEt0weBG5cfhjVsF03EjJTaVHw1ps754U8BBoOztNOftrkh49j5r5u2vCx97yGVtpGreqO
WL/NEcvrYUf2vBYWWk3c/b5aJaN8CMGRkhktyAjOTSmXD6Yk2HNu/7L6flAMIXTZoVy7Cooi3Bgx
MjyWPJjHeSGE36IGOrWTomnwJyINl0TxcECQSs4cpWKaKwWAo3PIW6t5R8DjQ+YASFT3qm/sPn9O
DWOGP0YKAOOjAXlXpv4D3xcFhKY8BgZTYIuX+dyaF2rdtjU4jWnr5A4MLFknGYT677yjPLVy6K8/
9xGAfxtk1g5ikqceVYOqc3uSPdVYwjjJ31w9vAxR4D/2nmUglgSFoEbG9s1o+jczC8NbbYH16SW3
W3qUGw+olVpODEstSDAimHoiRlHnlzv++g77+R9pQ/wUpHX1n//BzfxbKV5wD1GeN3EDVcDdWcDE
fr+HTCHCytZN5WREKvZHmls70bSoGlVDQdlXayev08aZt8zNeS1I8NMGooIMh7ByZ16o6EE7sPKB
js7tX1bntp0xRlqoKqPY0MtngQtD6sWXedF0yKxmasa5za19pwpoVRBgxDIMjknnmXB7pGOceoTR
3iCTPkL+rpfFW4g2uxIo8pdygI8J+Y1shUs0ZwCND7vmjwHK4NYPoTh6ieWuwOBbR2G1JGFRtzp+
NOe+NM3FVs/Vl7n1sfFjXwleT7twIR7xetozaxs2Qm4GR7WoOcjC5aH7aCtNB3h2br9vmvdyK21w
YF//e1dtOv7joHntl31qOyGYC/SlLBn6para5BSDc531LOo04iWOR1yNCLPFTKSz+n3YyujX9ap/
GcaOnKBSPtS5buKX51Im7w3j8LFIzND8pWkiY4UQKSIO8y6UjuCzkTFcG3o7imWa1m9p4xFCo//h
1CHlKNwHXAcV7nLpmugMGCHifWZqRg/+EIfr3mswWNcbZJOD6J88QfXJ4uMXIBsgEk1XDQZnTDk1
If4Pp75eNl3Iz/FJUXlujc5j6ha5h7LV14YZQfw1wzcP9aF7lI/SLu+wANM8116oJBG7TvujiFXC
2BYZBjIzrI4Q+nZU/r+999n51gR4cFeUB28IyruspWI1yBhFuYZix4ux84nR64hV1Bkgu6ktaPZS
kM6J65Pm9f6zH3lfqjg5p3rXbnolrD08DXTvBOyA3GATnOYWN+jfP9TiE8RvPjPYzvJekKdX1Of3
Al4C2dBbcXxCNWXn2pJ/HJsFil4pMOp5GZlKfmxLKT++t+dVr9VeItSit7BqIszaUW8xJT1f6EPQ
gGxuvkZkQ5dYgH3rM4NhTKoOnWRWF2/U7CsqRUtIdZKT4CXilEYCmHpe7TXTFMt5tXJlO4WUxF7v
q7/soKUtPiSE/2VPuClZdXnOhrA8t2oHRKBXSXKOgTg0VYH/gWU2F0WkCJCDhXmC1G8jxfudch+q
3n2op0c/j3BqmFcDuUmPSi5XUwYbJEfp/ZN3o/0J3IhNDjNASxW4MgHWZJL7+xDqhnUI+razHblD
5TwxVNX5WOSy9LNJHEt48tGe92nnzk+7v+85d4Lj2mAORsj3333svGFoMu39j1Z82V//Sl6amIbX
GpiVWKqPVY0oQ4iAIHY9LbFWN1NQlJxxVUmS1qlAxBMEVVPcATkFZxm2oK8ZH7t5p15K071pUFmb
++ajpwUz4vrnMR9b6kl+WsqNiz9/jPnXIYDT8UexgR3odjbyNlehjJaxNzpz25g65yaPpLpheA8W
bT1SzoozxxX1wSgGSZ0AJeXCjAOxt5QRfW7FU1/mtbmvycdnS/Ww/A6GC4Yg66IObRRFO30nd+Fl
bknTS2BeqwKEoP/+MbQ/v1q5L4DLCdBbBihjSA2/3xe9jXhZF2qm05VDskrHTr16LSJlHuKRGGal
2nXuU0aFYrvWgP1JIS81aKQhdQTggTxCgW4NgjpHHz2qaGqhphfBE59WM52SDKAzDOi8/NxFar4d
M+9H0jTEF4XnHea1mBBYLPNK49H8fUurU5SF1ETOA5vpvZJ4+NMaGQxCH9AToledRTUNDIJTov/s
GA3zEWJMdmoz8nwltunJaB8kI7fJc8F3U1Vsx+bmxwKa4c9dPvqYO9gHgPuIQsioPx5F3uVOAfAd
bGJ/jDN0YRbzKjUICXyaW136MWsYwqHbOaS3+yNarhEyq/pb2btYSVTFi8ht9xC5o3tIXM8oFx/t
fih+bvnoC/1JBw3tDhFTcJbhVGWIIEMYzd3kQWiNf2972FU5sryLUlf3easy8BRFl6/+/iYxP7/F
hIE4goZZLsB8HEf1z1ZbGipZvUuaqyE+zUBVNaTi4AvaWCh2CagdrdGwqZQQ5yERATb+XOMs8jwq
jThgo+MyotMMoR5ua8sYgJ1MW9MiXckAr/a9TSYvsMcSgLRV3sYCdh4p4fPckpqWsdHOn+dWD334
NggSukgKqeu5b15UGfDgLBvOUN5IRljeqiwTG92/Fium/7pVoST5ABuifGB7J/egHTuMHYbRfk68
rd+Y/tcAU9A1onTpwfIi5QGv1Azt+8r/askdOnu1dEvU9NFPgyPlovyE7tnWHqHTzQtXj4arlYzo
DSPP+dFvpFQ6qC0EK4Qvwn+wxdXUCZf665SDGJAsvW1N9nfA2T9PlmtNGkv4K+M+j4YciLaaHDPP
YoCdV1GjYZW3fDopA6P8lhES+VNz7vu8uxWqCJwUVp5i5RGgKOH5Pqmo3z9zPnL+jBYdKCaBsCHG
KfLQR1nbjWN0VOYwZe6bF8gmdjWzE/YxIAcep5zDLsgB0U9dH/0oMhHefLTf16ZP7fnUuZWOJbLv
qJk6bq6tQ7eqzgnJdPShSJE0SsuzNjfnLQbCwOi3/5gbxST7UE2LuSnFtr6PRHfVEDN57/rYSKLJ
3SQ9DlwffR/HE0wqq7oEFztvnTfMnzk3BxWguzCZk84bspZ6i+4hU561KjbpJig7EnLtyxBYr1mb
2xcAh+aTl/6Ye021KU8IK+NoPu0UJDblVBBOm7lZ6rU0aSNEq6HVLYdUn3lV+05ajCVqWi2TW4jR
ZmtiVA5CM5s2z/vkFVqoIvUdQ8/MkxXDHFyokdIArVMv7815S20P5gkSkXkaoT3DjsZqGNbc2oUa
RKmdhTUtzE4xs5VooP93CWJJIVBa8oLdIVEp+qVyhrM3M5t21SVog7aEmut5y7yoM2bzi3m1HxQQ
Gpn59t43aGa5U1Rcg+JA9h/UwdyMCEg8IhSrPLYigCEee7e5lRuoVvCbm+PcRP83WbmIzO7mpsvA
tVXqSl7NTRV/nqKLL3pmnIWidQeeFAsl2lIntBobdOtlqsGtLE2dtf6+T6JU+IZNG37ZrwnOkI3L
q59I7rHMEQQ2fEt6Jl6Kd3JQ4dIyNbGDG1ctE7Pd3FQ0TmUidP00N4nvV4rcdnu7c/ml0+thXhTz
eF4lWXCQ/Ef40bwxApWi+VAG43OAqsAQi7jZB7OTU4fcBAo/AlxNaymrHAoiws7w21OzvDRd93MB
GS9S4ujyqdtM0Gcr1HP/+959/qIWhB3z8XHXOT5i/c6ghuYJbiBeCQpKEzxSsd7V3EBT17wRT1Hw
npnAjcWsAWjPmzNsw0fMC8GipfH7fj+7pn2GUHrwS0YpEfWnURjd+8IzaOrQErcmz60aaLuC+2Ef
jAq/HMg96h68knyk2JGiUfPxWjbUD6pIkW/zQu4reDVlN+7nptvpxQVi66Yq6kkQwVXqdVMMFWhi
G53P3jM2RamSvTZbXE6ix6DW3e9pU38XOrGSIgEDN/syOLmhkh7C0ho2qsgwYbEMJBKhkrtxdZkX
La5HFzAwqG1StF/PfVw8IpFp8bFh7pu3zhv0jHTRxxEZPCvHtqUs+kO1kSEBA0CxO4kn8r5OWh/9
HUwhYllxutT/gxIEs7DBzyg5l9nZNuwVgi0G2r5arsFF5EJOfSOOFIcsUCjxzTtPfc2039wapkPn
43109BZ/P5NQxKc4RIPlpwhoH4YqILSZn99OkghtikcdmuwxM0iilfwl8/IDrr/ZDedj8+4GI3rB
RvYSWcFwxDJcW1R9mr+ksPIQ2U2jjd/6xZYUW7DWp9PNfPslQOpkj0/LgPfBv/tsZBH3/nS2565w
WkuN+CWwY2kzdu37trn7r2Pmz+mmSzd3/dXPOdH3H7v+1W9QANvPLU2rKAxKXb4gn1g7IkB8Twbc
f8NdJ8XDSu1XQ9JHm7k5bxAAKFte4EfNMtJbrlLji0Z5N7fmvaqkjrZhKgTUgH9/0OiXCsV6L9nP
u7hp9Dilf7eoYBeHeYGNdHGop0UzUcfBK6BqPW2tQq04WBWy6vu5nfjGyHCfrf1J+xR6Lei8Sij7
Ab/4uz4m2rH2h+dwyJl29kMCBo756H7eWa5BfasyIgBuVWsLZG2kByb57oNoML3MlXFYz31ho7oP
ZtjAOYkKsZ+b8waA6KsmSsrLfFTi9xGRgr4zzSLedG0Cnn1SdW7KpjiiPnypFYNZ3F/NeWM97RFD
Xpv38ETIHuG/m1k3IAo97TF3YUJ5mbUKemZqpalERMFZNFBct8uVklHxE60ccjumSX9631Tp+s9N
cyeOZT2cy6mzgiDeyuMbcsFGfrbRJD2I5sEbMWJx2gbT1b9/ZD5bg2umbjGlUzWDBKeqkOr/PULL
hRYQOastkHAxbgS/5WD+tfBHcM82UtiJp9nnJsFqpDa9S1Wj/o5Zp3FLRjOdOEM4nhpYzig1cj9t
FDxLPpM5eHsgMOqk7Y4g5qE9S+RLbIgkUOY1/WhrjQEN29p0LoB72xbKC6nib6gbX1yQ42ihtSBG
poXn/dGNeX7NR8KilLt19/cn4XP6gpNgoz4gC7yrUJo2Zv7wL9xMLFQ6M6O0sdEqyo+r0sJ9dJiS
W76hN46sQWRPU3IKeHWOpNkSbednMkO13JzaHLBiafRbM24MR/VxMOxN61RidLJtrWg42FrAhCzL
222T+HshRgsGNxBIrXeR9AvrzvHCVF/aPmhRI4ueot4e9qPqISjjdtse6eYj0qWvXdjgpeabwEAs
dMyyQV25IAdvaF0GPfxlk9LFkUSPPukQEYgqB/T6tEsOrFlPJfUiqFHuzTj94oeFdlFT5cnuAW9W
SMYBtRvBNfTxMfZrpHZ7QFk5gt771sMBq+0x0unM8SSmBWwQJE+8Gmc7wiHYLq4EmMnl4jJzRDG9
9L5Q2d+2DWOtRgx3HaPhde7uSl3B0QZfyvkgcnHDQq7U/pQMUvoSNaAnOgkBLNfaEHjs2lx497oY
F/C8wAdJ6mscQ+cingr/If78HNIw5AkDpWaKXLgsE4F+ogObVlxlaJ3AcQ1liq6WCW/+r4WRVhYe
7nYDWJr6eqhWaEAGM1+Lp1ntzfSEcFNhSObhY6ECZtn2vf1nXuj5wVUAiKaa+1xHA6c3LvzziE3T
2dIUQEl6GP/Da3BObv4So/GDeKItksOo69lQuz9zC2Otl8zObzbl2DcUxNUQVTsWfuBFlGOwJedG
m5Sy6eujxjvYMibbTZ7ekSosV3D63E1Z9Mldg6Z70YEsIl2T3Ml+AB9L22iPuipmOeD8gSPb5unT
XN5Iwh/Me12k1UYPbQxLD05x+20MUORiEmGd57UGcsSWiTFp5GnDvEhxgkW90cZdcD7UD0fsYrqR
caIT/rn7s9JDJIkbY7gyybMOXBLvgVJ9toEoHk1sxeKu1z0BKDdNqwDAbwBzHjMX85DVvDovWlsP
l0isD7/0TTMKdKzSUPxDyGx+SkVzNUiKTj7xQjHg25ufroarhl3UIZK1GWGpXsz4FmKNfUwiO3xf
5HaL08gIrSD3Ku+hrS2shfPeSaYfJw9Yr5oj8n6GBMsViAahLNgiZRkYqxQ59Ge1060DxHJq6IXB
A+2ieO/n2MCEOSQzwDnYRXpALCA3DuFK6m1g9X2cbEPRm49hiBq1XxM/2Fah7LzKlhb5NNZnuWnu
fKX+WnuSBgBy6psXopxUSprmOLckJXNXUYG/DhmMCjx51aAFoaqnWMrbtSkjxxrwVjuOMAv6UVJ4
G8CvR+okWJaKPpzSBIJUEnW3XlOQOdfJkDRATY9d0TY3sEigr3xco+Cu7sYEPE+ZptjJKS6UO3zg
FhmACtxlfBV4V93K2BI35LLC6Z6MB+n1798S/8VjReFUtlQMiSho4zb5+6tSQe+rs7Oq3HiQSsIp
g6d4hoqT+ZTgm9t1UpZbxpnHAlGtHeyOA7KS+Ingrlw45seqr4alM3fmFqILegTsRApBoWZ6Xjjz
2ryoJBxOsB06eb5BSfF9Q+2LLTB63CWRgjNy/BlKXrXDFAeMltVfsB9oyegO6yYZkuO86BUzOXa4
eSyKRAcqLu8D1fjaDzVuCllWtkfJQCTAN1nMTQPRF3UwHFuxksPHYnQ1FNxhe7gMdxkYFhwi7JAs
YudqToG+BHVSd9GZXPBOTbJjHivjTlVz8Q/va/PzNJ9Hisk9L2zEKyxLKJ+uhF7rMowEDz9idMid
xhvJVwgXLmOD+IaQLO/B1ZD0CxWh7gLbqE7S4G+xg4jOet7GZ6lyeVo8MFHGSPVoMXeWfhyfswSI
WNjhKtZocPeEkNqdTKhwqe0K9DJj7hPhkMiP1EkDp0D2Z6FYKdA4q/Mu9bQwEyU/T1nHxsOBaHIc
SUYkTVPVLC45fuYKb/XH/83ZeS7HjWTd9okQAWTC/i3vWfSk/iAkqhveezz9XQA1Yos9I8V3J2Ky
KxNAUVUFk3nOPmujAOoepBUcBsBfC78xEVNN4epsilE3c1CaUjqsOeMpXj2PFqDvHWniQZaGzo0+
lFu7AtmcBwb2RdOQ48fRIdT651KQGAOGx1hfk2JvY8kdYep+7PzzeKQ8MIBZT28Ho86uSaief3/V
/GtuxW9lqKhA+L0MrGvlpwmm7+hNKBwz3yiYrqM/JNKlDXr30MA4ob4RRO04dUPPO2e2jZSJaBC3
CrFWBqx9IEXhYG/oh972jYOQBWwrnkxo7V6Z2TrfStC4KsLZezMOlN2ci52bxPeR4MlE3wQmYQ90
D86dNHTnGLfVN18N9tT+ZhhL9u2+z1nIToINGBQbZorlk8HPwoQGJz2FkkmzJX9h+0q1HoYGKBhE
6H80aVST/vwYnPdx62BvCwoCg2n+CEGdNOnUzN2PMbRzFoypn/t8bI7r6G+/yrEE76njCXueaWad
wXB2gnpZJU63xqEF5kytYQiNkZeG5PTGCqJ0lbGsWts+/jIUx0NgnVYpLC/dDcHlYVmYzPQ0FVim
pabuRanHF4I8+IAMtbVXc1u7M6Ni4Wbpl9+fBYi6f40bT09BFhi6Y6H6sUzxORPUlPhaWrXdbJIw
BQ0WNHKHjszy11T2HBNDrY4e1bwYGqEHDNEroqFpWKq3xds8R87sAMsOO3ioTA2IGK7o3PZCMK/V
cJdhmKBXQ4FzIeQ9P1yW0110bgKRNRsIRa8EivpLnfMVQilpzqkzEpYcE+5d08/ZqcEhnuhGNTYK
kEgXLer4U5RkP5q5m8ju2o4jzKmqq06DmVQYURObU8Cumn1aUOofx3e95qDhVHWKERUJik7DrTwe
xbcafu6auGUhRuq3qXur846iWWalO5r1WFk7fgg0O9zB4iI2D+a0nqg7+GlI/g5BX9rLLMKsSCZo
alyDomfSewdE3FDkXUwQCD436x7POSq0sgfb97OjwiTpVEo1whV6GidjsgWU7y2p9y9XTTBNzqbz
QwsUNEdlsq+juk9WxRTzdhqBekpi6IncVS5rbMU3rTl5StUVmTgWrKjnPXFqW0pKsibcoF30t5yP
+8Rz8Bb04Me0xDMX9oQp5h9IMUgIwJgSbXM3MiMJeOod9cir80Vp1eWRaqTy2FqD3GPpS8DMgklb
KF8UN8vPc68cIfnmCo5nwMfcpcLsZ6vwKx+7EsBcV7EEB3JY3hObrM9IAsr7sVI0rMRCeGUjCRTg
4vcqXOcSpOO9ZyIsrv1q3DuS2q6CeYxWKsVBTk3AOuUwd50uuYXD1J4HGX/tS6FdMNWsH2r/iZTj
sOFExc+3xKBalwDXmdZbx1Q9jr4PS1jzEsEUgSYLXeUP00r5K0CETLvJk8+w+B8N88pPKXfCukqZ
20a1MauByhl9vBtQ+xzUqSknudLc9fobq23kPqq8U9UXa2qN8KTzKKNBPJFuPeoGFpmInTOVv/a5
t1rnPHe1EfsTxQL9K1R5THuBorMYNplVMpGrAacXqFypUg/Hh8Dq7/1mdHbBaASniKk2uQSW+7nq
qkv7Dxllqf37PmIbtoHaUDIJQK7+6ySstjMvaVuJzXMFwMAc9e7e1cbgFFrlX7reknUo0B9YhLZ0
2CIIP7TD3FjTq1HRuc2J5zK1u7M+hWP8WP2mucwfbG8cDnD7tX3dC/tx9DFqTqYKJh6Lh3qaSWlR
nJ4Sz/waakG4FVPads7demRn//Ap9U9ZtvnHhQsDiwZIum6Y04//j4CElYraBcLbbIpeU7Yy1inf
nhpMYq1tV/Dcc6OGUh6f6EvLhTp3NY+Sz8yWFMxTbi2F4x09lYrfJu1uO9E1l9CTCsJ5jW+J3Nne
GSkXzKravpkbku5HQ89tZiEM5RAc91auUd0aF8lzh19HUNbORTYgtN2SlLk/FuFjx1LkMqo3FSWn
AbRRkmFPfkW5NjkfHiuBB8cl50+XCeFhv0BHkcs/LHf/2ylBHlLjhJAWq3f7U/44k7GnK3ZXbzoP
yVeSevl7I1z4KMDA803a2O0h7xA8l4DztgyLjGACXE/ziMs6leex6SztJKRgUrb2VW8iG99RE7FQ
dULGBFFCasV1NLzyGhLAR+TEr6IbGXYgzYsdvsxXPwa82Vq2PE778A+f8bPSazohHCqAjSlGoXLm
f9Io4gaAss3GxcElkrUlIw6839epKEWkaCzrJi5PcwM1HFRNw2f+GOuiQluqRoztQ5fERwlQlCIv
JvAD8cSzAdE2xawBkYi7LZILqjWDfLlZYqQ4OsE5p4T0UOPr4wZ9fiJC7iw60WvrOCvai/AAnbge
1iqp10Wn0sxSCL1NjZu5k8PyweZLtCZV5l68y6Li4mHTEiqu8f9xvTgmXzI0Jw2SzWeaUhZFTQpT
otr0Hd9EWwNU0DMtWmPt2y47S7sZlYI8nNNn2E+alLoCcd7VLswMy/KBzyUN5DKZICQpxhvdIHtJ
0CbBBzBujUNgA0dTbB0gnpU8GP1bFubWPUWdovMH5iLFcBjbCJfpQHusMKA+KrZf72xN2SOxXxdD
7FIWbeMp4bfaFbLla1gYRLDr+A2n1U2X2eDLo+xSiND8klsZhTqvHgpZaxHrfwh1yf8Si3Asg7um
0HUT2cWnSyWsMj6Vjy0L1flAl6Z/v67r/UGdPsT8ah4jfwEGMMBwo4momHXC+6ZJTsztndXN6E2T
M4ozdhjDZkfbxBaDBcQBZ3jvnNp4HCPul2ohjmML9rqL9UM+aSxzPDG2epY+GCMrS80g7DhxheLS
ghuiQIixnfGmzGxOcfBCSzjxyR+WjeLfnx6tuKMS5XXIVTEN/fWuOuYpxFSDSEzrYfaGFRgszGow
loaIsHjyuvvcLW79CFAWZG9czZLMPyhS/c6X05Dsh/xZ1D117ZWt7Lus37pZS7luEPuXHF2A6jV/
d6j0TmkFCAcILgxZK2N5E3fq2uwT5YIJTLn5/cR6fhL8GutzVE0S6uM5Ich5fZoGkKkMSjHm1cbw
cN6pdRweFegzZWzIE+gj+/BOEmWGV1etSyDe+NE4cW9Dj/L3iPjJfmB9dCWrP1zhvIqzguQ4dEG/
DLgM/WzsxliTJqbmo9VIB506GTXH0Pf6U1AWMfX800sIZv2pm5qxg+XSBz3pIxZBjSHPSqZQYkvK
iNL6+NDmE7LVayj8kMZOcZXmWMWVtWpEZlCComfkWDdpXiLwyDAIdIh0LbJUtkcNlDVGkN30UamW
nOSFimslK4AXyt5P4AlFika1aEHC14fWdRXIz9+bsvHfNBXM7+9/BjlNOz7/DILIDipH2+Y/n36G
BhF8rnC5byK+rn5yy8T4olTcGwrD5b6FqN+++FapXLpaKBf0vO5BaewT8St59Jv+DPDN3o887PeW
MXwbCdXgYUjT/3wFqgccr1pYa0PI8DB6RDSVJjx1UxOWw0OayvCsJkNzDiww33Wqbfl5s4WdFbe/
/7Tmf/m0KOU1aHjMT6j8+HQb0RPfajDuLTedpByp9DBnbxyrOymqHW08HOJc/Oyc5O/B82+HdGsk
5NHColvBMGgOyqjIfVjiQFn6PYmSPUS05DKaJlBK0WR7hHRrt81S5OpmsyXlS3Ct65+tMCaHDDAA
ODFlySNQp60jk3AVWCZa3VaNWNvTkOqql7KIgYh5CsLDqWla3dlYGSVOAauJucm8IT/beXEeRizi
NFgnG9nVA9CLYZO0ZXTn5dyxO7u9RkFl7lJSHqtsWjMAFqhXZjo+aQJiWzBmOUtN0e5Nn+IzDdzx
FDs112lBoDpyw/wPZ5r+7wkwATc5fenkqRB1iF9vYqCARya9bkGSWeyIweNSCKR1R7n8ZshwMnUq
jWSUGXJ77/O32rLbm0DKZW7aGyfiiZeOcbEqMo24ZW59zWUmp+ktabVWPSsjBQ+uPeXk4Hc7BjWS
loshlqIO+xYBW+DqR6V29hL/QjhBgJDMRm0OyMKXRZvJnaH0cgkRxpKGg14ObZeME74aOMxFaWLh
1ftv//dTccr0W2gaNL6Uz3EFAbI9z/Ok3OgmWSOjeknLpIFJgJ+1IoboEKv2yXO98EZzY20Jx8fe
2o4d3pu4Ap2g+648FbYMvGVKBAp/ZyWzcNKErOSwnh5HeOYdeNoC2u2jMfY+6XHHW/Vqu4If9a0m
EbObpwGkv+ODBRctGOTBktmtQyGGyTo5LBeZU0G8hfYwdI3GSpIMOIUx1baownVexR2ejIJM2TS7
7Ab5xe3QiczxrnYKehV9lGwBAJyDvJcHtCvK2tdAUziFIlaK0IZt1hEpT0qDmidrsEHcu/Yd5fIV
8TYWDOLYDkN5xiM7/8O0y5hmnZ/ueri9ahqizem+93na5eThQGBNKTbCx4DA6JM7yyu/UywZ4zGT
c7f2LbHRO7s86xghYyOoHoFoNLvKMvAubkaYEmX7AJX8hPBsmxcB1upoDndqZ3a7IBpJtdnFi1Eb
0Yrn2Uim8xWdubxPuUjbVP+WZEZwjjyVwnFcRQY7brY8g57xqLYObWxRearkTYJRub9xcn3HItkj
fIixj+kVPPuTb3ofATWe4h1WpFX4tXrOcUzbe9/ztZMzAdBCXVA7meAUPTVCiWxCRhJ0kSA88/tz
ef66Pn2dE6pUkpFn/s2N6tdLm5RrAwR45NKuTZbTpLzWTR4umgYoohKxCgsK5a/eLl6zTgtZf4R8
wy1GrcSG2y2ahLPonIcggtZcZoUgDPTkxSFp57EF44G0ReP4e90t852ur6n1RcNWlu5LwrIKq4uC
aVjQLqTW+zytOdODujdviqg617L1zqWn8au2+VtQhsfff3Bjejr+8sFJvjsaTB2yZHg9fp6YcTVl
ed9yHpkjTBzcjo99V0hqXONzXQTBplZUsUQv1C7R+wIWoySPR56tkqQPolXR1/HSwGbrPhpgltj6
tlDzZIcJ4bWOOjBCg0MhXRf3Z0RQ5q5wIGmbrr/pAT3cFGmZX9B04wdM4ELH22SDIwciFu6nNbmO
ghI8Qe2VM7zxB8VzP4pV2VPTxLfzVpXWrRrAeufDIi2JAir4lS69h+Qsppqm1AbPrANp70JnM4wp
7KwCRliPAxlLSIl3QBjuS9tpiT1lD+UU50Zkgb1ygTLx99+x/a94EWtjE5gWl6tpcOv5tIIUw1iF
OB3D7nCIduiFc84pRjmbDVMrtyvxXZm6zEw0oqkUJ5xHOehncTsPq2EtELpNe8yNa2DWTIKiW7+P
wfTHj4dKwsAI09tUqNbSVYxmI+M2vZ3H0LGrE32txYxpdM+Nhhpihc+PBb+1rvdmk47XyIG4yLxT
fdM9OJUNobqi1YHWyHYVePiJGSzFF2qtUqPYIb6fXzX9eBPZZrj9GBcShPb7fjCd/xat3t0MPEIm
I9Dk3mcduakTxTnU2HicfQOnltQY26fUa75ldRXtS+oOAaZMqmYZlAMqe7x2YchbT/jON8xiCHaV
iWs9YeAFHq0V1Rkz+uyUDcaTXaqSVFMaLmMYdod0NAmXoCE827pxyB1bI6jSZufIhim75VfKN6FD
Fs4kCUvtOtmjP9xUtH+v+SxyZKZmGepU3Cg/F4lhg5kr0kyCzTDooHB0a9PWRfwsm6Tc9YpibQae
669m8SgTaD6OCfqf54W7z2N9hHHlXispy696NRkPQdA8i2S85D1JPTf0nbXMKueuLyiJ14BavLJy
fMB6BRZUXPBLx4Cq7Gi8eK1mfEGLbQMyEN6DV8coHRUH70+jXhGoy+/9UD/rSVBc5h71nNnW0WqM
6TscN5lsbpCUQA1TUPjCkEup4Mc78aIRLt9xVnvrEICFFuTeA2Ev+Tj1WC5FZw3WwlAowUOrRd/g
dkPPnXudhgdp5PKlTF2Ql84RI8oIdALdDs7qbZG0S8xk5RXnMhczD/ur0fjtjUftJ7NbG/deWULd
TXLFPKhE4U/D1BjIWNeOj9217Ab1FDsEiBbtuLDHRqDOS+zbSmJCHwNl+qLgil5zXv/dYLFpRor9
TRIhWNQ20YWwAiyBLBwTT5e4nO42wdYCP/DpcFLn+ny4HzbON71CvmeDasZ70FRw6wgo84tS71oG
QAMLRC4n00m9vUBMeuhGp8ctKra2odNT3YYkdW1UurjlWocwUjX5Y2xA+0uaIXtFxvLmo2F7o05k
z+kAl7jhH69UNRbwHVnNqDT/cs3irho0RPey+ZZggAR7zQn6Q6CVPQk7XkU/X/Vepf5hNqKZ/1rf
U1dOCEhlHexoE2n/1+dnirNnC5safGUBiwjnznTRB9LaJrh3XHRkJIg9g2jYmMySOFkIhEESxrox
1u/mXTpz8PdFYT9UBUHvj6aYuo4jqwMqIeg8/9noj448Gn75Y9+5K0TgUvA97TP3P/bucgA5tlbV
wJI47mODmkOjaTzkKFivDsAw/9PoQfPP7rxhHosVTxzy5qElAgN8wQv4BQzxNXZFuCvzINoALWSW
kNdXWwj3TrHi8mLqlbqYxw2inWDHteEIALq/5AMPOS/VILxk5fC9a+WBajtBISHn1JsvvWw7L8Ln
BvvAHgfqaVGO3hTn10pU63jq9j2lz0HF3GqKq9dUWi6hQqAOEVZpHKK+rJdt5BEKm7WRg87iYWCF
V21STLUWrjc8ZcJJT60a13dunSnnXq+p3+rru3mo1ibHtTrieZFrYtsOunPyOrkbDFd8cYN6WEZq
oV1ZAVa7ivDCXpaFdtOGkbcChJofqd786qdJtSsC9UltLZOVoYpDsKfnKPZMns8QVrEp9rASrYMo
eUvKB7vJ9K91XcCl7mpv11JEvQ5lRjST6Sllb7Lj8qop8i1R8oNyqo5zo046x8yz+nwhLVEdtamZ
t1hpPS02p34b+9DFoArPG7RyxK0gobyWf6ezzGEELmVvyvzi24F+Klaw4lJnU0seu6ZpFwTRk9hS
Fqql4fOFv7p1fH+p+V2KEpZKhiRkixkRz583/2Of+WUcBa6Pqw7JgF7HCmMeNPpQ/OGq/PfjB9cL
hKVE3KRlmkxsf70oeVYGovLwrUGxPa6hLLEUG9tKh6nqrbBimZzJiL6OUZpeUZglKAZ51SFqF67Y
xIVsdkZno4KdmkgZom2kKEwYAtjPyugyNZ5fSs/DcxedM8Hq1ssO8+D8qlfRgo2GtYr1eMuqjNzm
1GRGeuIb9u7V0MLc3TXEE/a9GFwZbX/Vqs7b/n4CpulIhX6d5+rclqxJXqppGjMwgpG/fhes8nrZ
OUm4RbgFpyknxTZq37wyMG7fG63ToMoyGQt1GYVL29XwRNPBBdhOg6WS3hnMNT092b1vJxr0VHUl
wO+fb1HyjO0yx7qZh/QQx72UldtOy7GTrjT9IH1R3RhTUxEfu0mS4ibpK/2AI1v9PvRzPEjdaTzG
LuPXsUG2u6YNtH2g+e6NMErnBgdp7F91gMhz92PDoADJVYC0l4SPb0SUGXsvb+/VVhJDnJpWeuJY
dXDJVvNLHcJAseiH5qrgiwpimM2RSrQwvCqt670OvhygAafqbu5mCcRZrgvojk5xSkVFbIgnwasj
hmLJ6pcEjt4HT20WrkRZ+a+iz4ddDpgKGS7v1heUAZjf1cGv7xUBqq1XrVUrRH/15QRuM5V+zSNH
JXPKHsJL6qtv5Ot54zyUtpjV5H2T7ucxK+6pN0DtsJi3vjeJf1t3iXWe/4ABvHYrnYryxOktXVMv
7rELdVuV0FaUxCtDBAWGXfx1bG7lGStAZIDsyex4bealjjGY8mWkzO+khKpxr6aQqj2qT1dd5Zn3
JjaBN7HWH8qM2OOScpKv/23f+VApym+jrVksFdtpUZCIJ91v7tSxCb8T5XzUnSF48oyg2xgUqh9K
C0QcwroMOzT24DO2Wqe/qVilR+BpnSSxQVX2465S4N3N3UBmgBFSrOtM4SFut+u/XC381ptj9JSZ
7WTJa8IQmRr+IeN63oDe+luohkAwAk/FSDWo96kWYyGtQLhAw1K0UO6hmI9JE925bRDdMRN7Tt3M
Pc49dKfttaHK2/O0ZQcIKXLs8VZtjOSemq2JTSufyVIQlE4xV527akTU1tRCHBk8/wIOpDgCAx/d
q90q6iGUVRH+3fOP1EbR3kPXzJZEG8zd3K2jqjrmATrezijdfFml+aX3rPLCQpJQAgHdTW6l0OSm
rogKliYJapH5kpovRMRF2tbqMRfuWWD4yHd+7fuUgG8b6ucgRf3nuo2UDBa+YesrOzGOtVsYV57g
Ant342iCowDRp8pHlCHv22A2y3lbTqHY+7Z6kP+H4+b3VKd3+d1x01+f/8LPvzf/y6g8y29Us/k6
Gnc2NOhvsBLiFZh24xxAJwFWkEgMRgP9S211SzKg2psXkABroZFe60EJDm6gtYAYTflkROV13qPq
s++WLMqHvlD07VAYA4JVPwAoiB/zvEfmtAcLgcqLro/GWkKvHIMO6abekqMrQwV4t2xvjchhNYG4
80Uf6yceIMA0X1w7qzzclZRHs2/NF1KtOH778FBDxXA2ipOMx/ltzMZ239+m0H3t420om+Ztzh9v
k5VTJlItnSM2nypMLfs37+WUKJPmf5KtZE/TNcR7VQrLhCRk3mDGUp5jgGp+xPU/X8lkj8lxmiW1
ValxL8JgBEfC1GiREQJZBI7jY7QYyseSpc2ChNSP7rx17lZWb08Vju0+dSpvP4ySGAa2u/FyTFrU
un7S7vIiq+/mRp8c4AifYfjGNMi4N7g/HcyBKj0vV/T7EgjIvYruTi3c7A7wWnBfBslr2Irxa1sN
MN+TSL3iMyUIwUb+at4QdQFLOaE8jS02G5nZR1vKHp2XBqzevIOuBMyPOhYxLK/P76VtGNkrVoFL
5FR/9VEGR5UYXAVV5ebZ8fSaNxCBXhjd0GI4E6Y70AvcyZWQkkpwG18VVfk7B3B4pziYafljBzuA
k+U+qsIFdjLRozI1IYY8hS3Te9MN6RkYnjrCvZl3aFKqMPCp9c7zxmyAZO8mAFbnrqKk5arDKDeD
yVKJK88v0gOear4pINl0bNe/pmmfowKeXEnLwtRXcW6UX8IaSKQZmW8Ga17UHa289UVZ7l2d6i3E
w9kj7uOv8x6m39/JpEZFabaPI8DZRdYE4kv/85UHkXAe+vli3gvWp/jyc+j9xU2kV+bNmNj+Y68T
tbI8SuTyvDvX2ItiPkQXkaTcZnjIoC1t8ue6sQiKFZ6zj/R1ORry0qQ1znIFlvZKW0x1hCVg86hF
UZCKYh/FYW5C/YMc+UStYULVcV2eEy380eRhRjmYVgNY/894LPnC5z0+xipzPJlq3u7bxJ7KfH8e
H3SJAoVd/ZvbikvgnYbFkrbu1KZcKbiUvY8pbqPsUqtBHD/tMm9weMqfMXHefwzNr/LoW5fkGvYL
0nnfMzXdJxinHqJc67klyHdwXPFiG7550BseHnmcudeACrVlqoKu70mgKouSAnY8NZGYzpvnHWNh
gcMp2nwhcl2fPKjhTgcunu6W7by/DQIGpn1xrROKuKhO21zTmT5AD2Rfc41/6YkwwX2FbY4RNVcs
PatbcjbVbTtc7JFJZqQISolMzDhvCtmm1yhtDGwBqGMKRZRe56YyHPOIIQqOyuqyzOVSryztwQvN
6g5TmqU59XKr0bgBJzvL78V17nl+yJqiLHgmThsx+jNXsRPH27krLAoaVEA0q1QrXl2PNRRmdtGW
8oH+IRfK36aSY20dEZsSbfVKMMckmzoqWFAkxinCeHSVeGn0KryUvBK7lk76V6MkxoPdYugMadPE
yamor44yCXFSL/2ebmObqiFdk2IjnKg7WJXY+uTNERRP3ULIbZ+Siwyysj/Pr/x+oDzp584FOkjj
oMFdPOBN/r4zkpyNXgzWsWSJfcmnxm2TdJ2pubmcwwnz2PwqLRqwkGnwHon4GJ83Grr/1EcqCPzK
NVjXTcGKj3caMl+5zGPvG8gefLzT0Hj6pvANsSG3/zXJevevQUtxjnSNt5Gvjrt/Et6TVrbIo/v2
IU+tlnU1yr22L8annwfVKbaUnJxvboK6az7IBi+3aRA3rLkjfZelKp7CDOdgrxxeghiPSpXE2yrT
9eHFwRh+GcSVcfovu4lpN4zO/rlb1/uS1T5V6tO41ZvpIWm8Z0OrS269evU0SrQ3RFi7tyJ01xmw
DLKZRYU9VJp9711YOCEe2M/ctAOI+dKgMtDG2VY1xiOawXjyNqLSewxqm7JYu7mGRXwNplCwmler
wqvNb6NwjUVrxyGWy5iTwfxpj7qaNCeRFyzySxjNqAQQuUV+9d3P/IUjiupv06ueVT8TmJLEzapN
Av8mDHVlY6b9LjSILKWFGL7YxptK2pG8lZbtBpzvEaZlw5cw/z4Pu77zaZhKMW8x9mN9VzgO7mhm
V2EXr6YvZaxeqBQrCauZya3XB4+5MJIXpwpZJorW28xd2DE5imWlv7RJWzwi8V7NR2MwPT19tGBV
FWn64iSg8J02zI5tJNO7KiDsgwUo0vowl8+Z3m1Hq1LvwZklt7XS3Rlkkp4DKr+x1WrkKrQwJ0Xz
RtyE3GKSEqHQiWJixqRp4Q2IZbnD+vWvuVeVbaMv0jZuz5Lgzjz20cBXiW5wowCiRKZnHoehHd3M
48RFCFNBWQWiPRT1AQLp8JL73z1u1E+y6odTEddUFU3DjecnK5GNNcm+bniJhrf/uRdGbj/eKxje
pOYrTynGIEtZVt5OEKm/9Szb35qsF5dAD/gDuRcjYUX9uXnvI2BOFl5BuYnSj9Zt4abWbTCUG1Qp
2sWZhlrZwAivm+W8LR2hJFjjeFKsMd9qLLUxom9rDAJktuUBOlxrv0FoxFX65GoGEYgic96whEVY
53K6s4Jc511pvWGxxjqr2kHJSR7LsFdWgZplVKp46r61sNYama9dzbEJVwYWMi+xpj5RkKf/HeY3
BkvuReqGmO+kqEFToWEplan/ejX83Po/91Na/QUwWXUfFM1zY47FXZuE4uxnOHP2gmKrNIRSViex
finGPLqVg/1XRNLndcDOeqXE6nB0m9B7xKpuP+9v2rq5lpVtcuXo2WtNYsryPARwZOG9lCUnag77
vsm6CxW7694YoqdhDJSDjpPUqsKG+zVT67cwDspbSiEMHolYnErh269d0wEF7uz4HLsUMTIXxsaD
/XniJWv+qeO+FhTCiuJN9xX9lSg1hksw/Wt+DheIdSOlBQpvGpsaVwY6jmoFaCl680bTwJZqflXl
5ACCyoh389g7qygOxhqrwQprnOmQj+PmQ4SE5UnVex6jQdTzoTp+NNxz6v/d1WqrOo5TMx+RhbGx
H7t0nTjBm9116pn/x4/Ip8UEooqOw9QtU91cWqK0d/NWrx/SdTAO5COnrQYQq01Z6ul67go9tHe2
YuNvaqbxI998COAmksyOpnee/gYlRW/vvaJrIJNEx3nXwUCJ7U0ZlGnPOPWTx4jctSdyY+NiK7vS
+wZFftJqS4Xb+W7uFlXmnxsje5p7YtojNtAutY2jHucxx6/ifarHzGVmCb8hq01Jgun6fkTR+Buy
+/E6KDWxMJxIvQlU8053A+cl6Rxz6XHyX60ktbfYHk6lYo04VwM+3ylSyEcrSnLmpNn4XbJmnK8a
tHb/OJzJ2HgF+/LjcMXhlKdoJl8bWoA2qeTyUgLfOKFnANiFsOxJtGW394JIWRpTFzmWvvEizdvM
W2Vp9KvQ8MbdvLXVFWtRzkT6aee8wksh9csb0af9Uw/1J9cr9O2FdB6YlC46lRUglX3FbkRoe6EA
JkVqD7ZHK6itTlwFnSFzweewsIolkrniOG8FCr3zoMfeg0Qo7wQhgXk4CDTt4EesNOeDPC9NKbtV
qLSc3jIDhkZtW7v24j6+i0KfjJGikICbQk5zM47PTVr0mDUw0idpDxLA7nbzAtTLhx/7B4aflNR4
PveB6LFa8TFzEgX+yr7l7x3HU9dBSikpRcCGfumQcWF2RM3vx5jCY4iyYVEv5711vtCLmJp5Q4lG
6lRJYzmPa22hHitEHl3hpw99bVyaprYvpazTBy/HMjl1B2c7byzwWNzHPdHCeeuARcW+NW1/oTdd
eKQ80trESoYvnxEe5yGlSX+8msc+uq5j19n7YfPgfzuE2kt1R5KdU7t8EEGnvZZRnaMRzqINOlvt
1dPaYxua+YPfpyqFk2O9TP1Ae2086hMLXCEuRe5iP58pz/PhmtPHyzwyK9ZQBK2z3OuWeY2FNvaP
8lmNzHWXi/iBrIu8DtH4OD/MrSEQOy3KiClPe80H2ZUZHeet/z5o3itB3B1MdDzqTn/IE5pJlvTR
nV/N4oX5lfC9aGdqGsITpAxY0XOWfuz8+2M/vdW7GGL6ux9vb/FUWedJBRm9Ra1jpK062bby0u7t
EYkk9LYxycXe5GkYrNx58H3TPw5I5BAu06KtV/Pg3IydPmKKO78hat9um2b2XZ4rKxKfnjdgxZdZ
iyoAhLcYnE69JL6NRZ1TbLlV9oS9kh9D83ilZ8PO9LK3j/H3Q/2Ga76zuI/JOqGyPW/y7kJJ29yZ
D7WkP9U3gxOkeo8/Vv58ZzIDXxstQsk0Db2/nxSwbwdP3AWRx5285nyJHCW6kIcY1cXERhxceX7v
zRvmpqyLPfVbkpo59v0YtyimvCSt/p3sbbj7f4yd13LbStO1rwhVyOGUOYiksmSfoJw2cgYG4eq/
B0Pb1Pbr/dd/MoXu6YFkmgJmulevZcp73EJsPtxlFcHh8OFHyMum88XKNCHNukVfV3OmARVrtPri
asufIGhxOze5/djbaDB0gGnWsson631Jg1CU78DdOtcCDacKTqYZPNxqgcDfyrVc1Iapli7rzrmQ
gJ4FoD4uaGdLuuzeLNdAIZv17Sa/f4ods5mJeayOxT7WVHMTl157qlL/PRr8aHe10JE8GXpkwi0w
z0YOX58i4a7NPCN9csjogRwWk5pB1qHqCKbkw8dpGV3NSyCRdbdRrHy+3lX65B1kSBS61TFMY4Ca
v3+wvJSzjTkaC9D5zrqFCMA0UA0O59/KV3wVEAnZEZCtDNY4/lOOfD08WDtOhumaYiVngTW6yxZs
HS0azEif7WQ0tkgb4tsZBQUb4dUp53/ePIINauLoKwP7IHml8RdcLmjap6jwkanX27PvpuVTm8Oj
pCkz50CeAT0U5fM0gau9Tg4OzRm+GmzofyqeWivv7yEBXclJeTO/L7oldVbYe+e7uUkYQBqcvMpJ
uchXaLxV6vcWcicEXEiMe7lDso+2sU9jY4v9HxUt0VhXv4y9Zd9/x3+4R/sr9hYmr377b4l46Z9V
jOXPlNb199BpOOyyS1ShtcomrH6QWZjebh7+4ppcN6KcI5oHGUpr7IN0SUtmbji+/m2hvJe88++F
maAf7i/3krf5HXW7vQy1rOp6+3/fC7xsdPdvl1wo7/X7HyQm47NbzXvKOcf02y0jpfX7X/CX+/3X
p/GXe/3lH/VfH5AYVKgL7PCLLYqt1TrmRWmhsPa9PNvYgRms5QZSEZb3kOQ/5Jz0WIWC8GrYO0Bu
2Y6KpC5OxTg+S2uiTvVU52MMIUbYXXeoFWm/ddaGKN/aSKiQ3TuVJNNn8ct2ECs9pw8j4dsoZ2TH
1XWibWGEY9vKy0yGp632ayWc8tOGslG1kM58nnEHQGOTJuiFsNVTqtmHSG+9ByeMGGg/2ClZpUPg
98s3oFO6LpE5WcsQOQEEe5YZAs5+XTavNb3iWHrleJKu0CVbWOURcqC6+yAX6S0nCUgPvt5cA3R2
m6gK7KX0yZVdk8HNmZTu5uabzEc/AOvnBvlFlqPMaUSOB0uWqn5bck5p4ASY52TpaLaqXP8z8lri
Eukj4jdDRjd4KsbPkWtEq0qZ3KMGrJ0zRvScCu+jP4kT+Emn5ASALT43mZrTGUr/SKA18VkOahIm
16ugLZDUas1y+efEHFzWEbtvy/zyYcHslybwPuDDYbL6633nMK/Rl43gT0r+ItewIBVHhZJmQcEC
2WrU6w9TAw6QZ/Ror+l2/XUpvXGcKfpSRkWtMtkwx7Dg6pUBgVH7aHF63Y5/obsd5ltF0ucELkmV
JjZXApzGUQ5NmnrHEbBqR3f3L2eeKeRb6Jz3Rav2+yjnwQ06JWI7FUxeAVpS7UEMzd7rnLzL9TJF
IXMftv2u5bRwrku6Eno6oCsDsZ1VVk/dtgudatG1jWNvEyf7Tndov7tODy3cdkqonkShu/Z2CIqZ
Vybw1tfptkr801QfS4iedSSu5vtXyE+axoDw8dx/WOh9tPEdkYKZhpFb+mjd/XmlmPrYoGmevCdx
b+3qWgt3ulqQ1gmyzCQX1ocXmuPAxNKAd3OFpRNeqnp47vLR2suoIXNYIFSaJMx+7lgKoNyx2zUq
De1SpbflHDS8By0j6K6DmeYuAmYQFf0xIYNdTTkldpQedAj/tIX0eXphQluCqDP3kJ7b3RrLpm3L
NV97B6RyEqovSqPSXTUPASK7aCQifa1Hir/94JOX9QhlbTIkS2l5v5dJUylc8C9NoSy7hg20Q05a
dvXRQBqcEtMLAP/S5HcbZJgeQwb8b7/TZtaap2y3tFu3pmS41SS/dIbExVplu7YGIhg+ycl++DnJ
JzAunKD5kjbj8lq/0FEsuMzmtdQhTUuZPpqwOHw0/1jrM6uhX4JYXZgcqO1NTxSL9WWVdfFONcLp
Sdcz7YjmN23886z09WhLJSjDXKQrmGxzrbY2hS6fiDA0uovoq/0tPusBknWxWoAh5Za96bWAYzki
teKTRQJfW9gkfM5Z5RRn2/fSFaAz0sfBgHmbmK/kbBoAMrYn6mUrOS0CVIJj6Zxj/lz37xsm1KOW
oT5MHdJpirHRzNRD529swZgPXbK+2oFVjZep3EWaNSutziFgTX+GyOKPlbsIsEHLhM53yAmzUppv
YY9OVoXEPKT4Rn0dAqOIFyCoRjqe+pBcnVUtdLsy31ACdjaJ7vYboKXGm08b5MJsgvHkRr26d924
RuaZbFCsBybl29Q6FyQfZgaH6GswM0AXJaXvyU12UYAkWa+bybPnf/v/QEf+LaQzBiSwi+CLigZ0
B0rJajj8/LlD1CekWErjipGSWzk5ULb+4KeqkK0m1B0OeeGdYtstv8Dgp1Ih0JIXDW7oFSAUm+9O
hSDhWKMxlDb5kWTfuG0bZJW1zNdXmU9pVYiZgaM2si9Uo89hrD+rUHE8dGhmbbK8RUZ8zszbvklZ
pBPolTpD/+bcX0/rcJufehsyRXlKl2ta/uw20Xy0v60pSqV/c89kxKaFJkr/jLDYdGdFtP/CzCig
4RHNk0rGfzaug1E9KVHQzNUE5qtAX456TVMOafFDHdD/kHjlQ+Aa7YOAVpQSebGTv2hMqpvG3tBa
yl/JHCBEboSZ7qVpQTQiF0Vj2j6VRonAG78pzDs/F2mcue+6OIHjNNWtY2gMb2HrBo9jVISPlSWm
TYXq0Er65BClGqLjk5Hsbj6IJw6GN7gnuSp2YasEBoAs7q8b+UArd3oQ6tCS45OD7obaqi550dx8
bar+MwmPEmFQogIigmxdZZBokLeDRoAGuOBO2iTe4c6LKaCNXY6YtHQ6ZgaxyC3IKCNa5WDhWX8I
UsOg4I9jvqmMDDNexQWbC2+VDZ8bo+yOvSn6cO1FyVGayMpwvjG7F3pLQLtnVX4vBz/X8vvMyNYk
c/qTdE2InR6CoX8oraiyEHctrE0Izs1FRHuVNNouslBgyMJa39AqNH523BdoptJPJYqUO5KUP915
/NI5HU+/GnoARyUzmmmPUBR0fOtUf2/PpugU9wwucycjWnFpa1pfWl0rnWU3CH73PwYoHndWItZ9
Hmw7sXGcxvhh968tz35ynFN+8fM6/2znQQZJnH6nKkO+HrQf6mDUJzko7GGvV6EXRCtLy2bSwrQ9
9ilIOIgoPz5wUURs4FKmwacWKKkDUEbV0ztBZchGNaX9AyjyNs+VflnBaLuWk6VpAPpVI62D6Wna
Sx/qmHPzS0QfjEufxp3TeSv2Qebnzq2NpS88flMdWWOqMd+LQDE/Dx57SCio0ZXKcgADEVxPckGs
dh7yUCn0uZ0JWitoVQSe0ETsS1hmf5tjE1DCR/PwOhvLWWlapXK6mr+DI0qTD0EfBxDOBD8KNfJQ
buiDNd1i2nPnm+FxjNEGhVhVe3Ybp0AXG1nReTLocAUNEuVDaz9KV5ZE3ysjT07Sclu43FlyzFM1
Wjk8SSmO2YG6Cbu0uHNEk6creUlH46SmxvE6G8QCxaVI5cWQ8MoeajR9rTTJQdhUX+T+XAfstxSz
vxaQnKcgq9Pc6PkcfNhyczmGLamh2C+jpZzKHQ1lWgHoI4UWb8nfXrdvg4i+ST9rlrbIvK+U/Bea
1tnfvQYBHNOwC0pWFcXN37F5VTegqw1XxgIwNl9KlSRljmhoPtfQATLtSaCIzxQPgGr5o7hXy4SO
xNz1d3bs25fGpECd9rl48GkkPaH2GC4kvsqwdXHScwhjW18YL9KUs22m61fTh7loMTRGdUIbUywq
Pak3SmTDFtH12sNEOhARqSj/VvjNwTJ84+1vEVloQdI4iZz6A/nxtH/jA5j79jHkIPPhFpLyaDCA
KP9jQibQB+1VLmKTFBrX++hh+HOBFVHvbO1YgTVyLg/XvH0ti2YgmheeRI6S+fz0NmmNocUW4Zh4
NpWBfi4IKB3K3h8XGQbi2U2rflg0oE2jpPWlnLmUraZsHjwb5FDiZWIVWjPdchXU/2sraSNWck0/
M1eRJDXW0ieJrKTvdh+UAAJ6RgmB5DQF/dWY57JR/UNY5cPFgxfMXlRBB5St6E9Kie86oZTGOR3u
rov83u0vveGEdwOiw1FY29F6RHd833jhJzR2nWhtaMqwrZNZfHQOvq6zkQpZGx30iPLOoNT4aS6V
thX9MOE6i8fhIsPlEHTa65BB2JmqGV3MfBzyH6mqkcMi8GrSlP9IQ2TOQjOd7OqTwTJO+uRHIIOh
P/0Zd/08pW3M626f1W2dXCLvlX+lNVqh/Ta6M/Xavgs7zb4LxpFE7c2WV3phF4vIHauNNIcgq37G
RMshg3GcbZ3Yg/FgW11ROzLB1p/teUiVUFllcCovRzkjnXJoAN0ga+QZ2zpP+nPdCXG+rjacTyUs
jEuE5NCeUPXove7uG5hpAUjW6mlq+fyle6IIvW7Kyr1GkcV/6ZJUoQw4KY9qkB5llIjLHJ5lFZnm
2i1XoUib5WTbxr0dZua9aDyNdmCO3rPLnF3SX3vZtm9S5MhnvxxK6F6W3jC0W6rCtKlG3bRB9gLC
4KZOUDMc+GrDyPBw8yVD1jxk8yB9TUNTgwyRQ5ImYukmPoREblDZ51kp8LmKWnjhtEaFbXjQj0aI
IK0XF/3rmJqvVWHY38uU9iTk+D79Z2jZ268KmmHfOZuSw21/hgYGTX23u2aBI17n0GK+a/2/dy3b
3kNaslhaoB7udRqkV04t8nVVFuxNZ18xRu0OIu2RYswvH7QJzWlExdCYI2SYHKJqoA1UKc+V7Tv3
RhYGx6FIHofJcDZxgnZnStf4KbMK7dRUFdLW8tIbe29pqHm7qjv/lzODGugkw8cY9CO5gGEro6Xv
w+puZgKIPe3YjFTWAGLP903nhm6h6RuqOtrRJqX0EzvqWHeFA13WEIiD6kKmT8tP/kgXn09ZQ/OW
0pQTmq5Oi84oy730scfJH1PtyPGweXBmA2YIOL8RyFjIORmVBp620rtUWcsQOZGpyqOmejyC5h/l
FVA1wo69uf105FrHrTYk/fWny0W+SQ9REbTj7vbTIdhe9FodH1QvfA57fTrJoTbByywqwL3VMCsz
zBM6HwL/Fc6sFAVp8NUch0C9Lokbxd55U/iE/ql6amyEJGklhCbQQI4MkqQpnIazHOzOG85RQZ0A
5UzSYf/y21WwVqPEQWWQXKRM5+WxKY60DRoLmfmL/E4c/Yx3txHE6d2ghPadPj+HaMayPph+LryV
EyFrKUP+Fnfz1ZQb9GmmoZlvJwcxX7l0SiGrZp/R++gXFkkqyDzs8Cnso+KurYbP1zzFnKyY5oiA
jcJB+n5H0MYdPnmB1+6jMINMDxmDezM3soUXZtPnqgUGrGt6ek7bRtlVQmldmknJjC9AaKL3aTju
yfF+SKMZaEiXV65tpxdYnzdocBV3N5e8mor4H1GFxu4Pv9tX3VLxjQeazMFu05RDXbLkedn3m1I2
3wAN240F5M+2V1fLGiqJTWol1r0d9Na9BzHXxsy8aglhK1qVLqoKd34F/fwcIgeAhDF6O/1WTwOa
cQx4BfWSM6zUkYxmaRAjjui8EMa+S/XKWGlIW5xVgqVPhoUgJVFnqNylTKWJtrb3kd88/5lxi6rP
k8q3PIYS8hGwBjSRzaS/ojHrL3sUhx+8mfsURv78RPMrbE1+E2xVtabnZ+KAnpnW95Hn6bzlaO9u
Q5YG3R1IP0/fxM3F9Q31KCfZn6qbSIfSA5bfg5iHwG/4b5SX9ggHp7zKslQH6T5TcsrpEeqLjZNm
r05vsKsk/X9sakgFgC/m9s9Lr/5E1Rd1gFlQBunSYBtVPVo0fF6aaJJXtwvsrRsZ3tYgg/ziaunF
qQPx1Ss5pmZNMtxXCLwefRf5C4fO46/BWs4HkNmtnKm1jgUFB6pNMFKCUuhporRgcm4/5WIUR68n
182bEZewm5+TtzBfGehIDZF/lyG3CRqyy0ntDqkSxUfXh/UBVGF8vJnSZ88T8koOmT8BhgBCTHo0
MtpVIe0/gvqpfvCzOj+SSgke/TT6oY5whkprmk/7dFJouZgepKcXQj1Gsfcup65BMQe9eGzS1W1N
ZOThsq8DklrzXeUQa83erMvoLC3V9uyzrxWb243okXF2CGW9ZU6zbalkXup5kFfWvKGjnmVeJ9zB
pxt6St7Bvukk6mr7Epmhc0GVrd3TrATVzr+Wj2hgrZx8RDp2jr0udw3jPoRF/PDzbg56jFEMBsQI
EGutIjQVVkWDTIk/614p4/RTBktxM+2DSUHpeYDqMMoReXIDc1rl6nczVrW7jGLSaSLHOa0Kt9BW
Fi+ytYTkeI3ln/Np/Nk0NreJuL77NoV+eko4gm957s19HvRDJ13BJrEpvkpLDqkDS+ZCXo6+AB2m
h0gBuMrpFiKvYj3M0EydICjWECytpubdVFrrKR3dxVi7xoM9WyJMnSVkEMDAZrNuFQvV1P6Ui6FZ
wuZTbTK2EDH4ddRSefN5+9qysJtMAchsi3Nkts7DEETOpeL5eg32OIQd3ST5lsjJJHIeOISkCH5V
T8KPXhMHFaeFmnSgC6DJlnzZ42xJbmzJpp3zLaCfIs8ou8CxzFc5WF2XyZgsVP+6bGbTdnKfk6+l
7ytf9zjotsDm/VqHanO+1E0FlH5u7T765LQMdzQex17u6SsZLQc/AN1+teGtIx/TFWwb5pvJwaFV
BuQE9QuE0g6R0yUnl3aTnTMCgZstQ0kScApcBfMwUsHg/TVQ/Qnp94QcAOctUJBe/WDGMGDRkh47
gDL/FSdX5FBd8abj4Vg5vnVUilmda0IAmBYlGovMjRKawx2i5cOdroV8436beZgrOaBXO14AjxTX
QG+eljEwIGcdcOFfayzftNbpiIhFq0Jpu5C3RF+p8qviggiNd2l19dmGvONgI7RzkcPYxPBU6ske
RCL/4dInzAxNuI73wgdn4+nPIVmhA4xaf18L9nalQOSQROe4UcvVRG/GixPmUGUg9OVbtfJCT+1J
dNZ0X5Y5+5Yx8oFrZVBn0iBp95kNQ1baPEBjUu+roS+2nRNrz3Wpf5cRdCIeKaNl72HmiTVqCsbR
zsKGTIPtmLva95rdX2lNrgwnYiZBqakp5gsH5PgHUhQ584EGxXYa0u2hx/vj34FTDP1L5cXQGlDH
2cat9VWZ2Urk4M5MJTdTXommo1sBmeg//LdYj57sLaLVX6UrIsdOLVwyoPy+na73QD4heJT+3O/P
zdChpdyU2n1LT/CqKfxkLU1a0LT7DHUbmjCrLzeXvKqHESVydschUmuI3hQTnzfglW2Z+eq9DIGv
g0cAp7ulNOWEmvFKcBVjJW9ujNk2QzMYmF+u7KM4vrdm+Xqkl4Zz5eYg7+aBB1uyQh5YW6lVW+oL
OS0DjbE85ANMi6ETfB7DBPUwqcHquNVO9UYyVUjujbMCayUl97LMF3QmzdC9IbSGu64M3xuqSicL
dOyzX4bBypj6bFfFk3iOhtHeFpmTr+RsjizBSU/9L3Ky4vF4pynRFw3Gmouu2PHFnIeeQxmPf7uE
VujXhLwa6jHfxSN/29L0JqT65FU4KPbdxPtU3gRtHuD78lbdFG7RegjvQBdYpy5+L/MxOLrwuhzt
eZBXf/P9LWRIOzoL42n1/146dPA65Lq+luoHN2GEmymvrjoJclra5K9/aiVkv69uE5laCwSINZiu
5tnbvWJ1hDfNhe45HAwLrSHVLfahKECzwSO9HNQpY89mxcqum6rsCKlqdpRX0zyDVNfGdMBwe5rd
rDQV5bHK6SAbyPNUP9NpNifksjpx7tCmQKevzB9HbXxWKCB+ShzNWPfJ3LfaY5KMX3SpV9FoJ4Ij
XDjJCoUm7zGfrG0LX9Cxnoc4y8dyL22rV6Ef6vR+E/V6tHekKYO00PZhAJ7jr5d1k78adjLuNa2i
1peWPnX4PnGAGyDIw64GyoWqyRBttfzjMFvSdYuTptVZ6VKxRXksM3fflFb3CmBR7JRobjBqTPFJ
B/PushH50oMCXbdqrcyUIMYjn/s3DzWQL1lb8K4Ih/SeWtNCzZvwfnJ8Wt1VPc+XUHJMqyCI765V
03aukMpyZ1yw/R9g/ZKW9Acc0Rb0LBXLxnC0pWFDMRwk/vhUqM10pF8X/m7Ve4+jIbkA6bCOI1LX
C0Sx2leSCxHl2yCjBouZQMeyqekCAQOfmkvLHY1NKruwVJUmyjxrd9kY+mfpk1dZpr0Fpodoagio
2JlfPdY8VKbnXix/eE2zPj/c/ChX9neK725lACyz/V7o6NuZteI9BD6gwhj2exKFQb9wmx4Ny7mp
to3CBHEA5RMN5RcouUxnNZWRfachI0CVwZ82vDDClSRYLgujXqghDUzW1Oovow82Q5q3WSHc9k6a
claaaku3TVfYSfwPPRQVXRO5v7MUfVrJpk7XzXpoM/IYxUpaPovI+DpEbn3R8i55E7uhn4o3WzOV
tco2mVfrt8kBPySZJwCn0o9kTpsbNUVLMeCg9+DK+zGA3QJtshIFQhRAHK+1rgwYadBDXBfEaO1K
Boywri22nf2E3AMsGVbK8y8Izfsh9kLacekWD6wyegGvBdHu7AuCYIB/+9esvJK+wlfogHBofUz0
wudj1vvlOEzDxkXCDVaxAMXPOpwiFBYVbPe7MJGOCs2pRlat1fdtp21830QwWPoyepda2J+8+hoj
nZql6XtB4B/+vnZgekQIr6oWAvHYrTHTCJTN9AB/J9SNfqYi1eSEJ8BDyTpAFX6pBGl0shuFqrlq
aNGhTSISjHktNnmmpk9TXtgLlfrEV0+J1j7kYf94jnFqBy8GZ2CavEL4CZVL0zm1yXYXU0Q8xXqR
LkUb5ivk5VFQLZPS2o5Udkw2yocxjUCQ2fO7z+UbcaCzHaFtdzz3bpbvxshIpn5BD0/PKctULnHb
KpfBCd+jPEZ4ZrakP8wT+xBzckUfr0AX1LPiR8AMCYyUaNVrAxiaqalEsozcZwMOm/s6F+dAtbRd
WGnWMbFqDs/y8sMQFm+5x7n55hondp7AxZy5teGIWPZ0aUKeLW6s9FtLjbp4HbrjQwMXxCGeZ2UI
ZysSfGoIJqED59y6zh4FijMp0FGlOBaqtG5Mz3ATUUxrNzwslQczUPwHZJ+AhOjaZ2lJf1ZFJoyr
jr9ERMK/hlliEEu1ysVWxomq8S+C3mYe5u6TaaGrGYeZtjFHv3yPx25TUGH/GiroB9iROZ0Vz6tP
dA8rS3m8T4S7SPg2fmpmsnoDlaNDl2bdkd6T90BBeigzB+NLEav7RpZO0wkCaJghv7dRSnXKr4JX
LTa11Qish6KE1e0mUZoocEbwJQ/GS2Oa0HhJ8UsEY+JDC9Jjca0VeCOZsD9tMc8r5lybSRLyYHI9
8GV7XU5+tpd150hLzy6nkmOuJbxY7M7Xt3VNealzIrjJ3CE4XMtNWqA/2XQi79uqs52VDSXT1qhs
ZFOqHuie1mcrFCmRn2RDRpaxLQBs6sa7GRv7Xsni78IgydUGWfJcK8G4DQBk7rN4ClalxeFCqj2Y
JJjZiSMuc5C2vMqpp/50SlsOSDnHa/A8l4qG87Ew3foKnDJLtVgpWhyv8mHm5xrdCzRLPuSQogUV
MSTToZ8HeSUHz0A42Y5DsbjqxVYaScsOmRsp49rTu3XVfm0bHuS5M/PWQVwwSJaC375bmFwl/fM9
gAq4QAW7TTlvYbIObShVykRJWw5XO7QbVCaT9pvkWq/ghcgX+sx5deVeZzty0PkAfzr56O2DXwk+
uxGxQ9Au4ypF+mFljmF/EXXTozfFFRIbnPyNTllLX1CpqDvk6jjCNR3121ugjPbC4lveJPn+Dz+Z
plNlCnMbeNN9YZefGy1vORwHxotT5p+LIYnQjJEKhB6iQHEwbCHX1C9Ux6yVEkbGM3gCUBDwW217
oamboItRmaG+8Fle5TSSX69uvvLmMxoo7SwFbdmu1B68ZDgHdt28eT61fuGgbSZNyFhQrk1i6NQy
q3kDRDFzg2biLE3DBxSVuK9em5UXEnjf5ZrasHmG1a69kkHQMcYo8/C4k2ajdU8ZgPtQL5VzO+jx
fTyqGTCJ5l1acsib3AcJaJi7QBHeIXdN75DOg0dNkReL2NKkQAGfNNfGi8sZeKJpz+Ys3uQaabKU
s3moWuc8UB+kdV1wTt1GPIdeVqyRK+vXJiJm9x2QnE1Gt/PohxdARidFjb1tDbL/Us6DPkXhDsK9
YjHYXWItSHqWF0ONh30j1HepsyFdVe55+1QzPttVWqxGM4LYMqsq4H1qf0417a6hgP8kXcIfoRF1
3fDgtWkEnOSOvpFEX7tq1RzkAM29veUsDU1KHh/cunzra1VsQAk1V5J6mAUgqR+zl7zUPOhS4a2X
Ay+ubh3Ags9z45evrNEZLhN9LxdN80o5WbK8z/z/WU65pF6Ri+SYHKNw2cZoGsvBVQFyLapwahYZ
/+HQNzAD6g0lVqcLmLoGSLdDdlPo4CdlP0FnoTjkw3jBIfQXd88fEyKgV9qFur7PGkTM5AljaqJK
3MnDhzxnTEbl8iSyxWJsyauVWbKIrHy8r5yapr9cJ+Ft0zi8QII6PFllvmtHJ0J33Bdv9cSO6FpK
LCaahq1UMd5sNi+hWVovOW3gl1FXfki3OpEIBC5hrCdzGNdaHsYrdc7h57B97WgW/YQoOfCa8LcM
uJxAq+qTDJN+KQUur+QkrMyfpDXKYsA83CahQVkGY7tDl7M/0BrdH9og+HmldcNH0xM9Gfo4enTr
yfHQCwBahEzJe1iP1T71xXhfimdqWALFo3lHZ0fAw6Zq4vU7urzN7Oa5KXNoqEk81vu4CihFFka/
6QDl8GYy4wNtqnvwB8Gxh0l00aIKfF90/rtLo+U7SMlxS1MKf3itF8Hlr7cLlCJCWhOT9rUC0kHd
NHp3C288DmHYAlxmlQdPwUq4AGnHKHw20LRYjfogjtNQUPOar9R5uPluZlrnXrm42ax3zVxfTPpL
2eTtJVHKktd9lX1rBtRMzXH4TDIrXheWC9hGTdjY8SefdorJthXAQdwE4jlpQdZ1GYx411mEbx8z
21vISenS+uicpFZ29gExoalqxXW1pck9rx8Ut20XugFZoNtTIpWDA64Q6WCHnzlW/8QgVb8BXHtu
1LZ/KQpgN0PstFtHN+qDP9NulfH3ybWT19jxAl5704yTqYw3Y+r6bWbk3rrV4mjtQWC3EpMT3NfF
qkES8GI3XkLJzB61TaK0+bIbs/De6XKcqojfqkEpSOOxQA5aaioHBAUe5v/IfJ3HvMvqOj94S/B0
SvgIDWOx7bP2SwDI6KjV5rZx56+1LGHJ4ffEJL/9pf+ryhWzwTpOrJClrSlV651wre/Xt33ZlN/4
Ocm+18Co0djxb7PKD21lNpA35nQ1O0ptnax5kFeJG1onb8zUFfQz1jLtp3RaSOctULjZrg5BWUr/
hxAP6uct2MnvaqxbkAtzqw8hQoOTv7YzfXObCUwqKMPEI7ZNp25B8hny2qHcDQW67dIyxOgWq+uE
YRIzC283ILr2PPBjdD627VXeEjw1opcd7BwxHMbSCfMUlzA9DXdDdHe15ERkjm+QZADdgr6LbX7S
/SiSo2NX9ffQqUk6xc7w6PRav/X9yNqPpltcfB5eKyiLw8+G0+zlmjSuHpKy4u8Nut3UT35U3Sgo
lPviMTHc7zm5lKN0WWRXz67t7qU1IkLx6NvQADXCitbV0MQPCKGCw1Uf9Fr4a4367EqaNrvKhWIY
yT6aZeajExt06yGZr4c+V45aa26VwV9nRh299fHkHKym56++FN3SCzTrQM0YURZzCOG0U9ipdhWS
KUl1FFpN/TVxLz6UEgevEPmhbOuNBXP33s8QmFA1v9xr0P8tC4H2NjQmyHpA6Tp6u8aOXkfTqdfZ
XNQEP9siOec6s2B51IKs8RFumg9RcpjmE9LNvPmC5jKWSXid0+ao/wz9Y3nlUdMswzmfEh49xTk7
nuLyBCcBlqzH2Mzv4iks7uRVXhjU8KUNvqy442w9HZ0cWTrC/NYDNXibvK61DE4RlvKlp4NeBMk3
rW81wP1jcgkqNzrWISyibWbnb4AtL/IUAM3eu8NX7SWKcwCuQezvISJo72p0qlZaOoq3MeDpDtNc
dfJHRbzlVrDoRG+/CKj6Lp0YP8kow2y8XezAQidNi0P1yqWdZy9NkQAecrTyYXRauhhH7xpFubXe
2G2IUhiEZTFZx73dmvE5r4JorUyF9cKmDMxnOeQ/huqZV6b1jxuPL1Xt1u91BO+ZUmbpdbU6qMae
9E18Zpv5c3WtRynP6aCYV2cplB6RvTCn8i3Js/iZZmXk5LPY2tQWL6RsglWU3uWvZUfzv1MJ66zB
OXlKoMgGUMdEw1+kmgfF58lSTVg6y/rguLW3G4aE7qhU11fVaIpL2gllO7PXkgBIyjs7KdSNB0Dk
IfN8A0Vc3X9zkvobKKzqRwjs/crOM6jUtjojOhjBONOqFOyR7Xrsj2Jw+qPCCYpC8LSXlgV2C8bh
oIyrxS3mal/nMiMZjnKq0TSoZ0IIAqR5DZJ38Uv4EZoexRNfoA0uB/6awrM9/B9l59Uct5G14V+E
KuRwO5GcGYqSbMnhBuW1d5Fzxq//HhxQxGhWdu1309UndGMkkpjuE973VXGj/EWETR1SmvAhnEGX
aDJXPz8YxBnuN/0wepWzd5ctHavKVLJRUfhcJ3EPtbHeRsaeb5MXOCWtr0ERN7cooGNnIg75NTWq
6sk2eoBmF6sHpNexjGfvLNaord1dwHviKtbGcSEkcvWPjdeRng6L5Clx+KUpIbhNGj0EUP7UWoDy
UBoUOkevpZs0T/L+FpT1iwfAVbDvjFJ/9T1KQaroU6dpEcEOhgSiyxh0yw+rV26VnwgOOtcob2je
nhVgMZXGiJ/FWdZyCQK4vzXN07aLQRLrOPS6fbCh+Ah4FYX5Ga6Jck8GsH0h10r90RJimofUPULT
Xh99gAx+cuCq/TgF/ZH0Pbh9k0UGLB1c/VmcFa56F0MFRa8EvvDmlzRQg5fxV+tU4fPWbyEn5UVv
2vzfi347PL/rs6Grr17sPpkwXlxlmJuQNM4PxMCMdS49brZb/azWAPxocZy36d3CTRm7pX6k2i7b
yeZqAXpLBZvFYcsgcK2y9/EYZ/stBfFI3/xjWfwlW7EmM0RWM/OZ7nv3uYgC0r5QfO6GhTzL6hqv
Pk+j0+60gWIVjVzui59otHvJVJyS3RjkOpXFdXq1uejRBv4GqBd81akv+i/8PFDhRxp2LEh7gGA7
bQB620rR0bA/n4qRP1wx1GoNC6JXaM8Fp93XLnK+SPVWnTR8PVjmKontXRLb4illX6Cmrp7S/fnu
WUeZfaTCwjtKTy6ET09TE42v0n9rpEN18ozQO4jRzrLsM6BYYluHhezV0IFLlVZd2+/hyrWjn8Qo
axIHiqPcM/MrFKu/83L9qUsMhcL+5m3gaEeQvHkRda74tko8WlN3sd82J3HTCwOoIbGDNjycWoi3
OToBVv59QOZRvgvQiEnkfAnl9EL5fWeXKe0e/htGutUCMUYoqgKvEuB48lKxxXUm0mzAZfrsCrcV
0RSZelFGgkqdltJc0t9Oa7egrZBxh5a11hf48XcAIYES2kRzwSLaEIgUjWKqNAmdvbiIM9VsPjWD
/nSQtm4DrrWPhvnn2p4nklr+uXVpS34nKP5asQmtN29p2f5u/YOGPdb+P9mRtEKnucBgqL17ipzW
obTBcChWYNYlkfvSwyeYB2l22fRDZXXzbtC74WSoybjbnLcNtGWXZS3xk4wKim8b517n7kyVKGfm
ZP4HaAPKPdksmrwXMW9HijGXWeZN6lNtJ/+m0w0mAdGloN5TKxzCJBtEQwJjShh8CDpT/ZzCu7Xj
Eg9uf5Von+vFEKrVrV4k8XDNST+kuQ8Q1rJABlIau7Ijl92Pqbuv035cgyB2o39JAnjJizIsqTjI
9P6oVkZ1cFV4vXfU6oCV6NXPJCkI8Rb6eOr9isIswaZZp/zfxCuyjcDbPKLYiPIB6UbgbWyamfZF
R6Nauw9K+rHAhWx5sRTGgpH4TZrd2R4OTkATQUjGcX2vpI155GppXeQV8iM4Ty+e2n1LQeZBXjoP
7yDRzaSYnny43ETCtXzqbMoLpoMT6snuDgdUVs/TR4OKpZt4/2hTkG61XTL13vqubOSFKI7JAiZK
V8AFhKMXKHXpyXOSD1uB/aIqFtUaQ1/EUBmSD2oGoKQfxS3t8Ul7m9rmrzW/p+XzU6fp1quk90y+
Sw6gEnIXz6lzJo3ivc5LPVI2UaeWa19Es6lts/NOMb0DoCPhKkPWTn/MquKepQA/WX72KpweRxGl
cF9mMqzl+WlQEf2Hf/xOB3njl1oxNc6DQfkB5DAOAja//yKGRXpag/7v4pojcGiHPQfqCBhjy09t
MpX4swxWaDagi8DSkC5EeqKzadQxvTr5IFJowGVM7/EzjRT+B68YY/5WaCjnCCzAm3ztq1fDoCVL
fqneRSft/EMPGNQeZu/wVQZjCqLXJCAkXDi6dXow5GmYnUKDvNeDYQD9hBAGWYz3nRS6l3beCOGX
xKckoGU37YWE+3wRKZM4gMSxXAwxCZjnYvgz1f3qRQYiK/U6EzFQuz8LhXKYB72ImalWL7Cx0wg3
ULn9o/X1VMT7KSGiQ9lQsF+OIX86PqQuYzr9lsE1c9R0MJ9ovk4/ak7+P3u4PoQzhTV8LAMX0j+T
+hS4f/pT37TDxdfVXZm39HrFY0qKvQZj1FxwE2Swasu41q11UOluWFWiByy2Zx2d5bWmlLdV3JbZ
pfWr3xk0uHy/TFtwF8CNTyj4tNTjtmDzK8ygPA5kM/ZiFUOjuR9dCiefN8jWYrDJUmfxZUV2XUSr
8qPL+iYSVNdgwXfl2roaMmkwE51Yfc8E9rfcezBoUMVYwSka6i+13WovddYa026uQBcDA3cP1QW6
xaCDvTrtRNZ6LTxnI2TcVU/w+CB22cJUVWNfuzEdhctCGcYijaYF7ubXcC5qvkbYTAzrjqtc7jUO
MEejGr1nrR2Dz7br/+yWQ/pbYUKwqI9jQQVVlP42QbuskWwhDhnFN96F5GghCjhlapmeqyJo9kU7
KldoXexfZgDQF/BMkHEV4IqNr52ZfxodClP1KIZbIK3mZzevop3oZPBDtf1oAk3bAimw6jXb/9Mb
SBKKgza1B9dyLRpQCCO5EksqQhq1Fmr0TSczAv/EkqSgVWRrcfRd683xodL1YbE4y646wcJnyM7O
Eq7LtwDdlP0x9GNMszSBZjFKCE/Eb7Y12rd5pNofY0Vpu7hvalmITfbbbP+936Dm5BKM/KyZ7ltg
VKKjIiaqEwUHmfqtc/IbP3weKUWtTlsY9UfrNquluvfLrDHh9iLmtjZocZOpb0bj0SX/sStrl+g+
ran1bVoG8A/qW1SWKEU2E+IK1GEWJ/ER8+Yo4jrYCoRnoXEaiZkS1GbQgyJaZ0CL/5fuf/ULA5jp
OZieZbugdf+aHcs9UdGSvXQNB4edTGUwKSQstAwSNtvLXja9zEQ31z7n7yx4EtXjenFpIxv4ftKX
JOR4xrZWZoM8kuPULo1N9Wpx5yAVBnadO82Hyki5KlAaCIQJMwpXvGInUxnIKoCxAnhwsVg3/Q+d
ZRtvKSAT87br3+r0wAh3akQt3OYsa2VFYWjZxer/5BCqKnsgb+YrNHI7bqL9RZcSMHjs52taanP5
LFPx0fmWP1gVFTj1ALkCLbipel3NEIPtaKAtjktT9sUZfONS6dr9UHwvivVBty2TXcTlQZd2kC1a
cQY60fIM1aeTfPejZ25bK25dHMEuGHbOgoJhKcZTkIG4XrVu/oEqjwVKYakXq2Z9NdzrFp+usZ6a
ZnQBAV3cFpXsJLPFqIUjSDqQJvUJIaCh9whMJ3YbLUi0ybWK9eZtmgbjDBR2ueQajZAe0ga23VYF
XlxVJuD7w0LRKNvJHa7b4zidbSP9FyjTWIyak7K1DG+eTajQVBTWx3WN2B0zB9l5QcyTz6dEs01b
T2sDM/PfH1ysoCPaAIPyL5LBnBbMEZPCCur5sazy9i/edny0pEqc7WLqgU8gVrfXunGAox1g+ZZZ
XCp6uRN5nYp2tmOz3G3+8D7+1VpxehKr6FcXkesBMor9Ol12p1+hvY5u/DxNY3SBRTo4BK5fHcYl
5NGPHk2EisQ4ak2HaJhEnli6ugfUcImAiAha4/TsphzFF30R0U0Ccuax0gbrug2Wb1Gt3ie/UAwT
nB/0fytS4m5dZam4eKwPKWBb1296xXPAj9Dpkh3mBFjsyOz5HXCs+lzXPeW0egjzFX3v3iHif/Bw
p9RIPTylJiDj4gN5VPxqLINObvElGCuunwtr1qKyFVe9Bkl+Xt/nbmWRLyLjtN9e28BxNes7X3Tr
t4FMPVopD1OsxPuHL4e54DKnFX11EPZ2gweAB1DZO4+s8AVcqJFDxTyS84HW3eK8mB9EpqrA3RVd
Eh/jxSy6O7O4j2pQntN4/F2seUP1SgmaqGAz5Qtok8yo64RXDmgeEJpm6Cf3YC3yEM0pEk5NtPrs
xE0GQXSilyzfu6YeHlJFoxKUjhAoOzQluMps1vXgSn5rAS9dLHfTws1jynxllSxQArPZNSrt2rFD
s4O5NE4scDPrTHRzFvmXkdbzB324LNhWlaOR0USWghv/vUFctrUTuRHyAn153B42WGX8RBPy71Lz
06hLGs4efpX6IBpdBji4Fp1azL+Kxyw1Q+9+f6uTDcKlyoiY7t2esmBKQfeYtBiOK+DQOPbNP7fq
NABaqP5HuqRhSPFPfTLMJzUso199EBx2pUZ0mcBDTvFAeGjyJP5VCQLzEnaNTSwgVr70xS9eujAR
cHlYxpDjkb8M9CH8W21S4yjS6uOQV7T2otgGWxaKTKL/bfVmFt26+eajJL67PmbTxeAxnBWa+UVl
1a3mH9fHQnqp5rt1LsZU6fqnCdpfpXQgIAu8TrsaS4hYZjLA9vM7DDzzSfSDXXzzu1vyX9P3Rau/
LLW+33d7zJ2PPLH1rN9JVVFGu3ycu71/uGRdPXZBQIviT7pD8ZWijD/ntR68hOTo9m6ml7+Bm0MC
3dasmznm9s80WT+JPvcV+tXd0T1A2EMt0O8DtCZ0DVNY7XBhX5BVyt/82P1YuQDjAufQfFAr2IJF
bzcdnL/lMFyt5qfUMZKDksfqRQYXss9LlI1DtnuUxbR5buYEkI+3NZvPuscmi7tjROPbxtvybctg
e+6de5UE7j6kg2Ef6KMDW0vs0u9p5IfAbixQy9HJUE62cxncqoMpclGKLLN6scgs1OC0elwjFhnM
tgOmY5P/fkvxgZmFaiKVcMm2bnvqts3dU+WjPPis5tn2+mcSb3CEdvoltXX9YnLVMvYybVXdzmAL
LJxsdRCvfPES+ybKrFIV/SIzGdZ14u1r48HsGuNJlomqAXCDq/D7ElE6jVVTZQevoUoRpqeEhJyW
QWZSiSmzwqq0yyau3qUUbm5rfNljtT36bvvJVpu4LXdm41z1dUDdNfWhm1ug22TxHbPfT5TTFLuB
aCmpuKGJrn6slAB991p0tZdBlFo0VsUO1FtQ9kWhE00+5Wb/+93KbQ11Osab47r/3c4lXYpXSlMM
SlzGX9uA1FbjVB/5cy5e6CkuXrKar8ndJuf8kRI3jJTTprvzkR1g61l3EBdPSjRkKsPsUyzLW8WH
AYUHpE33b/h+q7PbNukLWT0ahZYmQBF7bZ7bA0nH9MWo+bYfs2cRtEUzOS7HW/Gj3TujF9FQQEAu
J47JmFXKqkDb1N1dW6jFyxgRqh6s0dpvH1xm66eXz7KEL9zUuG0f9u7D+zmllHHUWvs75dRUVXfI
s/M0TPpNh+SnycehKk/00foHsp/TNas7CHNlKgMF0dO12JQii2VXxsZ43Zwe1oi4LgQTe1odRWkY
QVnt7pbfaR82WdcHWkdIRu1/1YFuPBtLT08yU6Mhg7kUDVrAAK2GUsg4awCM7pTi2C66B8OmE5dt
/zDVju1MV0HpuDnFEgx2Pb8N9CIHEJIvMqH+maYlKKz9KitWnynrKd3Y3AGqHA+trSV7Xc5pPzyt
0c8X8DafaLhZznlyjOu67yA6N5FmOOuZ4L1tPg05FBc1KRzYtf2E3wWb1TINhpajYV8Cc5rX6epD
DDOBZvSbt8zWJSbw3s1u8W7S+M37cccoq0q4oWm5FB83ySo6/pYtAZoeacJrv3h2R2NYrlESG9UA
CQe9M0MvWnrhh7nr5r2e0mEaGqCp7pKsmG/9FFjWiUhLS6DWpLkisOGeH2Gcu2VdiJdat6Qqh/7r
uolY2tzqLrkxLiiRbCzPEEOZ/WaCtgNg2LJLtLD0TWn1HNsjAAfL0HtGQmUcldsNJAvtTpR3U63p
NLQ+nTOaSnR+WVMUxdvqhJsYwIC9BZ3AojTGDxz3tKu4ifFt/bJse6gJb9pTGyRXWbSuF++H7fsW
jGjYDU4UCpJNz+ZSv0CByzfK9wPJBP1SWxBci6HK3G/e/7xErFRAmXzryJp1Ltvd7bRqx8S82k6v
nY3lRV6kLS/2ZnnHiyyzbdh0jnwDiGVds5msZaPJK11qgLLdpv/RNqL7H1zuHvejbdwUlNWhS/4j
xjvnH09/tMXjSlW+zURbDyk890OX8sv07T/m7/+j7h451HTK5m7p7PIUxBU6n7uLBaFGCnIhcBL2
+0AfCspNFs+pJ2yyk6ksF3OkA++/bieymGW2PWLb527fhyeKz4Pu4VFaVzonqwbhYfmc20f420eK
y/oBZcnd07fHrf/+h0c1ZOrBGFAbM4h2hmJWT5AU21d7iTfM6tg/29YAeATSNhiRRnuUyOLcvq9Q
+wjL9+tWb3UmDH9a7atGvByjX3cP9Lyod1wSqAGBLey4/ioHGqcfmcpQLIeTahl0+R0ReZYj0man
zi486inE4497FG3UhCfR1lph2fttkczWnWTTu/17CmBsWLD2RuVQSxiTnZKhsrW32T/rtCoEeFN8
jNH/n5b8r1s/+D2I/69P+bD2Qdy2UuHw20eRqh7sODgR6KbdWe0Bx8osvi0Apy6Aact3VACDoO3F
9MbLVHwSsKme5sH7eU4Avdr1U0pKe1ksg21BJtw0wD5tunVXctE9TFW6e5C9lMDRITCSJzT5fwhJ
5Yc8guxhOT3K0Cznu7USmGNYTR2O/m/RdYuhijnzHCzrXxybrWtsRDTkEtPcGn3tJbZbz71PFgmM
iMUoHqoEeBswTG42BnETg8wEWVlWfb/l2kb8bhi6fD4bQ/Yn+CgEdJdBS9Tm1DT2r8D+w4Oj5AR2
xVDmQx+dpMlg1RpKmK5rxO5XV7+C5KirjPAn4q3K86j00wItDHpUaDnnBFSLM4BJ2a0jYHULlIqY
ZJrtKLbjd1l0YqWr7s1FdKt5cLzk6A+2vhMfb1KgXd02kzWbKAvnufxXk6TuSfSJShCqMyjyHmKH
CkXDS7sPFumyrpzLqwro+geXSrIPog+aob8poHU/6MWoWi6EbBH0U9uC2uktbYFq1Q8NDSeH1XHZ
1LGsixqEIAJ/nzPa0kUPeSQRXROUW2q+AOYlv7T5bummh+2sLH+Fi7A9h31ZXaFqrq5K92022gFo
UZAh/WxXmX8Sq/htLne6lmOwC12wMWom/ayNctL13l9FtQ2sVzHYRZOBJJ5PJxE3g1GZz0OqB7dN
pTrxfHOhdCQtuksKzb1IAExmMkigyluiVTLbDA9+genOAHwujuLzsGTbZtuVA0pIAjAsaTKQdnLD
VcqT8DEPQGe9lLYGgNEAMbzuA0hB2d1rV+kpEYd8OCmdZ16SigIdvaD9aidTGeDooC71fRBHqpHe
dNu6ooZYpq7HcC+6XCErttvM2170Vn+zyD7UHxSXMnqu+Qq4yuAvZQm2m76JotMNvT4Vw/QfbTKs
Ghg1XMSw+f1I977sn33XJxL25gt2eS7Udd3BayL3JLDuQVa2tzIP/hRJ0N/pSnm1wfMDoRLc94zb
IzdxNVyB4hOaED7S7b6uFv9Ao3pUVazxIguqKo6eq7gFmySx55/SGV47Jy3PUNgln3z6aV8jXyce
TofSb+DVGvsmaPhY8Ol8cWugAYZc+y1J3OnUm6BUiRs3g11RjPUvZtN21FkdNKuHbvu9X0cSzUU0
EbgU5RAa33LJd2ll6oWDg5qp1V6c7iz/NeWe8+w3dvBsQbRyk8F4n+laE7U7CqbhcA0ou1gM2qC3
KbhU71MnayEcKF1134Jl0u6CmqvmnV2mIf0QF0jd96Fuhe1OdFUwczoVd7Xiy0+UMx3qO73TSoAH
2Gf1Ubt0fraGuqLOHWbCF6/yqESJdH5XF7yrvLejE1U+9gpwJboV8CqxUv9G24CoZHgAvaJLJIZv
l/bXO4Ss/8+mLglk9dBq4R+9l1G+ZQ7Dl7xNi2vleyHkhMtUhtrmr/pOTvquuJIza/dwHlOV/u4o
BhFLH4imlH6FtV/ETgePPsGla4SCo5j2t+oPxaos77lcQPHaajTo75p92ELLOFod88UyWbpDOzaN
XTdZLYNL52lFdf55Frw9cZR9YrAmTxp0pbuVimQWMpNlWBlO5rQh+Ce8JqVD9xho4zntQNiFq2Q1
i7xyn4j721LZ5Z0hRfyB1PhGm/IP/rYDzl9qgc2j1eNFBtPqPdpLGmqtKcxMMv6rFpvdqG8Om6vo
IEjAc/NZ5YVkUhtA9lq3oz7vbbVn6YZ5XJ3+ds+HR2zi+oEAMBzBGexUmFKG51yuzMv1WGYyDHKZ
3uTk3dwsV+habsKbWWbpso/MQCXicj2lfwCxZaz7yzIxbls9rBJxc4lnqBWUooNp1GsJri0lB6pe
zlcpNpCZE0VEtWxT88622r08uCST3b+VLxiZPij7daN2qWeYu8ncNTHIaLERWvxRa30HhsZiuveV
pwy/ueOSqpaPIS6yxfYxpimzgcVZFotyioEQjcyI4m7ZXJQPH86wMv1YVyAf1FYeGscyigGFN+HS
eM0au734XhwNf4mWNiFqyw2LLknTTscDFOKtHryKjbqs7qKZvfc8KU3YZ5RRgXpz8cvKeIkogXhp
S6ByShqjVwIXhepIoLcYAC0De1bXX4SsJRJ6l9WnC40QWlVeW0NgwUEdxRfwkXcWIeRyZzh6c4Wj
oblqy2wTH83iE2npCKOTEVFGq5LZe3zPxHH/SxI4EFwvr5ntDXP3ZsrkfaRbQbnb7J5RfgG3PjuD
lR7cAMcObjJ7EKOU79y47eZjGvnQK2w+MvMHcoyHbY1Hgas5TaB+sOm6ouPMw7pt9cBR7lpOT207
qBcyfSogDa1ybjzzLJLo+3fjppPZj0TitAC7beYf+TzoZP/tE2xr/1m3fiytg9PBUCkwpQwFpkmJ
5kogV8K8lBuBCKJ+EI0MEiuO8yudsvOq3gLAbOJCCvOhL2rqBbT6IrcEJ41ohYRme6fIDWO7i2yX
i4e7RksmcJfmHCrvLjJ3N5ftYlO7oXF11ZNoZNCTFLwy8NyciIvYQzA8jLP6Oa8SunX/JvAuCyRC
z9uF1xbNDGf5h6dW8cUfAW+Tf69ZDSTLq7Beddv/j1jffUW//Z++6zcVbKL1We8giAJMX73qKXS9
+3VaqUH1LNOhTW8hcDZPo1OP9BQtnqNTWcoejH1KNSr/m9YvlylQGfbemIph3Sm0AaAdlwIsWQlH
cVQ9E5lcGO5n/4nbfvwZvmIFbOS0exqXGmvRdUZ7TIo6fRUpaazoJVX8DyJBvV2+hD29897kvNA9
7bzIzFSM6QI9M7t6zgtsx296N+1pltDSAgZlde988gyV1M5CQZx1VLcOytTetEXkjfvZ1J30ow4b
0lfNUndpbXc/a/ro/xSEKpwKOKVtCseNMn6RJengBDctmQ0uVBip7wFvdRjrg1hNf35yO/r9C5Ad
+53WuM4NJAXnZsfcSKOYdgYEUVu23d57iKWjCgxkGb8/bkvFsK2TmW4pxVOWWJ9FspdNN7cHXy1x
IPXR3aeHLc1IuyQmJF2VHBmdXHmZI5BgrIrOrBBw1HxRyTBokN4bFAecxBcoU/qFZArUMOmptgF5
ZTwZRty+upEDXIQXVp9gsQ39Lty3CrzZllr9kQSzBrXEpwz2MOvshm57ylIQDuksmD7IkIKkBBNa
Qsy70xvtrEzddB0K7QLuuvXVLurnQPWLz2DN8MfQQcUe2V/dNLReu1n7Kj4KZYBXZQohTO816+vo
euW5NXVKp5Yd4D+lsLdV/CfVUl/HYE6e8yUhIgN4VQl4YtpN5Xv0SVSD5GceXKjhf1shhtCab6Xj
dHC+vev1qAfT2SYAaal9TR9jkVsvrs2fWA0ARZ+azWEFAJDu/lZvn2xfH24CAtAsSABplbtPE71L
4DIumACizFxAzk2XzvgNGcDIZ+el0Ax4pgr1TDkghOVRQU03/Q/JVYZymflpXelQuEDBamdKsG9H
CqGqPyfHAuGVHJDrzjoHSk+/0jXVBQeZxossMzE3TuhC4ShOBVfJJNWU3Z1SnLY1VtVDjPco52bw
c2PkxXnb9+FZXR17z1Vm7Kc2KaaTGQ/TcUo8DiHpSBc070XyQWsidFC0ZwOyr4xaInL53BOZzl1h
XB7l1STauwV3UzHJUkub6iMYCOHubr+79Q2A8G8PNNKjBVUAReP+fDc0y9fz6Oh9RnE5ljf5Rz7f
dP/sYsLSs+7/z36eb1GTsj4T+IGDp8OR86OPIBsWGsizRur/ZDROekqjzHiyiXcd3ciy9ioXYQrz
3A9lZL1BCodLm06f5hrNTGBhtX34lKZmhhcde9KmJzPIpekBkmmSGLSyxWdrAZyP3PZTRXvIi0ha
1UfPfCNRN7YY3z2Mwvz3aA7zgS7u8LohccpMdDrVPED4vJv7qvspLk3ujX07Xd0ima5za1r7zn8K
GiJXNCe13U6mWhu9uGZvPQHJHEQXWGlaervz4lAvrFVT1HQX3fB2Im2DuZBj/a0oBn4HgchMeyoM
o6UnChwKQA5HmFobgy76wbnaeTa+6H0bXOh4vvacHF/VMgte02rUz+agcgl418lMgbEG0uvbgzrX
3fCopYAjSU/l2mlZtIO9z0Y6dldZ2jFhOqOCcOnhFM8xaE6hxxkdYOru2beoCScn/aJTmAie7TJd
ZR77Yv1+p04WKuZoGcQh5WDvZLr1vKnEQ4yi00ulhLCy0Kg8+7atGNqqDW91Gny14z+Id9EZ5gbe
qzFr/kHxuXl73eSAYzuo+2RI26OTtp1BX73nfFBLurzG0ruJJH5RH8VPgGh5B2DpvHM79vOlMlMe
8JQpLcmCZq5Uvvk4O6Wa5R61hechXSg1xDBorb+3TB/GljDUrnFZaVeZ2bSW8JY1o+OmE0OUFvyU
EhlFkTnjuS3Ni2mONvxTDVDoZyXw7I/BDDfCzi3Sr37oBlfRwahgU2hGBysBrINjq9qxF1AVxyZA
ofu2RtvUAB2aTb4IXEDH4o+IHkf+EiegF15q90yyGY7ueZ5+gcvtbxNFdzki8bmTkxG26/3DSjA7
k0NaGAEsd8BaUIKc3xQ9KU60KSdUbnzTiaEGC6KlIB8fGayoLm6GFlBpM6ZPw+D71c7wAYGeZKot
U7M0QF8fATVcaraaZuaKLtNtSJYSLSKo1GktPiIaE2ABnUeBkNsP5m5ww5R3QhDvOTMa+yIN+HG/
DwbQVeTJ32WZGV4xX8AG4JDY6N/MJYw7UWlYT6FmNBdFZUioaQeYQumay8Q/7yKzVSl28RRl6EZ0
va7Th+XiFMlOm79sx18522+PC8KTWhCk9+tkuEhyTGbyY5FZ+J4X3Ax/qxOXwu3Dt7zgw5JN/KHj
9vgfmoPG9faVWbkU93rak+JQoRLA47mXH5NpVoVzlGkllXfbD/TOS36YYqmlhO6HMsk/fivElEm5
3vJrQDSnMvabbIcUl3Buel69xbD6PCzMk1Pjx851sLMGtg94FwIjeKJGeTR+eReVJIjaz4pm/q77
Nc06lhoTdHSpCHMMj/gCQ6/SLbHKQR76q3KKdKBpx4QQjt/wNbi55+Bb1Kus1DFOsmj11/vYPLlD
9Ude+/t26qC7psO93xkLAP46rVrIE2wwiVLwDJ9FUkhW3SY30XrYt5mKMu7LZO94g38YfaU6AdOY
duQwB1/ZS1OntHPKLOfHd7JGuPA2w9YKulk3gDPoWcqn3nFK8IehTx3HrjqGqjt+zDTPJ45PS2Du
66CN2dMvghw8NL5FI90CJ6wB6qPRwnKri/Kbjjczva0d/SACNmyE5p9uW5cnKnqHy7jAo/XLIDPR
PYibi6KzNx0xrNMXHLVth00XNOmtr+evECF3N9BmoJNcGEeaYYz+FWXtz1Nvjj/boPuduj529iC2
F+DdKL8NfNdeAWakICAuqH6MF4YQkbdBfKZ3RxOaXaBV4nFfVUX46azy9fJJpo46h5/oOHim850E
8WL1FlVUN3/xzZ+1dXHmEG94n1vbhfqNOFpTGDrFTnHtnECzT45VSNSarxqgNtf7duwHh7DJaCeW
67XczDkkQaj+dj9fruqrzbvSgF+vYJpyApAv/+0YYDbq2dDT6ulBvwJtbn4PpweBdXhYIrouOuet
ARydY+T63iiq6QLuSMkpMpgnYCTyimj0ohXZXpSrXZTbkEWg06yeq11cHVnvTOb4lNTWQXSy0URn
ChSky3Yiy0Z3n0EsqlWb+0mFvpjgfdvMVBss2Ut7KY5u6+Zttul8M+sOrqaopIa5zwP9hQ9Inoq5
lzV3WpFXk3hpZswCP+PQyfFCORqu9rvtevFZr9z6Ru3BXldoDCbxTQ1OFTznlB2IVDuOAmJDpeQ7
mbZKflK0YLy60NgkFAzcuPW4oPdzNJIhNrSF3W1UDyL6edQbu7g2vWuUUFa/nJbWgxOpKmpUi8nZ
J9TeZDYlrmRMqo8ypK4XncYcePBNlxdU5+YjZcSq/ipqvfylD73uNjYAiNhz4B4j+D0oix2aF6Kg
zYsYZCY6MhkjNeQuf1V4PLjp7TiOEDv050FJP8CgaJ+DpY0jkl4OPwXFq8k+c/Cr2eLH+lxJJzLb
iy+I9vwB8Zsukgyy0bKH6OGt6/dZ05mHRvGDGxj02kyDrUfuwZo+i45CMKV5kalf2HCeJ/ml6WA8
MjPizDKIWOdApXAI+9eaKcgdavmWvERlt9SEt2tF36KQFMOdDGW0flnl1VeWyS5DPvE9Cl7jfOgV
/8/UtH/NukT7CoJ7ea1UM9qHpaF+7dXRPc9OFR8Tt/vdBMf6lncg/o3aF2OgaVyEEnA38vX+F5Ea
gLQ+J3E5n5x2IMy8uIsuGBUFqJi4eQrU4mebqheo5ydIJxMt2/kQBD6LKGyKoHNluzzS3nQCEgE3
1Ztuw4yYCutzkTg9yAYaxS9ZUF+7BUu0X/DhbIES3WQxi+VHOq/oqnLdIlEGjb57vd97AlS6rVm3
/HtZLCVcz44ePJv6AAtBoySgFavBsa/i5rDKleNEEFwbNpTBi91V6Gobklfdcom6xv5rSBMIrQRh
YlximVpLA6nIMqxivSAw3cmLu4h3yzVFt59oQT1sfhDZ0pVT+599xVSPWkcuac3Vf18d8COdKen8
PFbUY5M11U4qAB4d7WI+zDUwIJ5lwj5J5j3ntAkfyl6m3oLRR/sMDCUiR66RX1zFNebjnevkDubB
Ay1m38Ya3C2JOhyqMje/2oShjhPXt1MNMNbHgLDfJygugl3qURRt1E38SYZsmJVd5dvmedMpVVge
DGimjvkUOgfqSz2IPSz/1YqUihb38NjaifIqKhnAiGqPQASAtzYELvwOi/Nkah8LF8g+cba8vH8y
bc/ZjX2l7gCv6W/lEu1rUuWmZXb3SSud4utM9HUJCbbzAN5uqH6yRXLy9OLl/pcssI+mYU23tlgO
THfTIPBr6p87f1e7rn+BkXC+aUaFjlPefPOWQdxFrAflt9HpANx+19/tuO4Vd0DwQEFMSbTs/bDP
6u+AP3GMh4iQ3/axVn9RyHNnReFHk9Lat/lsn+XuwfoHsMnIics/bvtoqZ1k5wScTeKNw0s9OdOh
U0edhpEEuBtRbhZYfvS9JXGMgYPv0OrGCaTJ9iPRiPb/GPuyJbltYNkvYgTBna+97z2bpZFeGJJs
gyC4gju//iSKsjhu695zXhBAoYAZtaZJoCor81h7LF6BI52FwMDB6PX9Kc/s5iLConnC5bt5qjO8
kYApLzZko8bOxHQrY39eVDIcNFdDDzJ4DvT3fvFrRhMixryPVwKEqU/LxPJzftn9LP/Xz9ETRg5M
kwIxBgque0T18+ivHIrGr4nBxoMXy2E/2XH3x9g4b+DgyX5krf9bhwS8zW4AVkszX6dD5/3JBdL1
YK3kb54zin08cRAfVz27+xFk3+rBNldxCkoIV+hYdoDoVKviZiey+juNFjsNqYmjEjUX1EVwvdiU
XgSiJM3rFY1+v1FxZqwNUyFIv/B8hZC3PwWOi8L4f/F/kQfZJmu8W1YxHp0iL9Y4YyQ7CiRTcBnV
OYDouBBdmsA6S6YiFtXJSrxPZFqC06hGztcssJEK07FqmuVFZN7rfj2HqwcfjAc6Dvdvyk4aVpP6
oku5kZ79h9mTaDiXIfUeli42vV6lIApbTIPwo31sIDWrNZQza3K1zu5mJv0Zssi99X37OJxJfyJo
/pIzvfqcZGrOTNgvlI1QWtS3lDhAPWYoRGK/9qndH4WDcqA5gdGkKRK0Bg41IzhDPDDAzBHAPI/l
Nh2CAjAAfMckGKE2eZeO0FUAxsfSTWSDSwVHeNAe6+EC/qEhwYDcOtl3XpVcgAA077EL4sK6As0q
DUd/Ynfq5R0kbFyENn1esnuom7ysQ2CQ1FiHaxELkBED/VoCg4C6ZLs41zXgkCiVfjNzxt+MfJC3
mFUveOzGs6lXxVEWUKZDgEutRVd4WwjN95fBg/YiqSvGMoWEVgosptZqJDs1EigEqJ/hPAuW9JOd
9e3KFk5/Hrri0/8/YUyJ5VEXslVlE6/Noqg3H3hWFh3B0YcgaJBl04ZIWohdhRoJ5uE9TqfvvKhy
FEQgTD1lMVLM/x5+sBmgJ+ZGbm/IRo3se7kLgx6k6Prg3CepPj2rfuuixhdFJTgu0wQyceE9NNed
F4PIP6wlaKSgRLU0jVDbMPbAdvnL7hoQtqpsLQ49QML6YULVWruqBZyDJvw0bva54ferUPXV3QEd
9NbzAZWKLFmByF741T0pU7YTXW7MPuQY+HW1RTXyiFffaL5Medqsq1ZNW6VfYqrk5oUJhbqdZUy9
dgAmue4gvznRtGdacP+1xirjH/1o5zu6LgaFwyChkIkWRb3IseHI4K6ljjs7loNMAl0TR9WGh9gc
Ny6ipSce98PJ/tWjIU2QrRcNwEvLmKaXJcsOi416jYQOkWn+9WBe/B9+otnH4/yr0Ipl2bICjMj/
/CoPPjT83e9INitovaOp7rYM8Q/Vjdm1agUlZi/CJXQw14yZzRrqlkgYQ9vgNc4LPHoHplZlbE6v
ZFOOBaIqQ6LesTZf+wnUy7U/ljuaNHmerlQXgFPbMNNXyeqvrEnGbwEOXKsapEd3cPOZgOFcnMwy
Aegsv09Oaxxs1sdgY/in6SOrRdUZKtkWG/Viu/MOlhP9WOy89OO7UwbhDdEDiIsdtNACKHhE9GS4
TfTU9J0BlhCTISNs2egqv9ziHcs2JW8cAyUhWX/wigwMGNqdFkJKdLyoXFxyciGbVpzL8FXrk+CP
PMnSA4Wal0i0+BWTdgM8gjsL/EM6Ik12cktKCa5mGmeFpm12eeDieAeu2KFJI9QKAk7MzTh/oqYB
se/JTutP4Whls4nsjr6QOIjVHyK85ECiCNoCKM3kn1JW50+plwynPscnjAofFBj6gzrhiQq4PKrN
z+kYfk/GMivWTgcQ6DJbjJAka/1g60cVjq0QbwavE0kHL03oRAIpTcTiFlusP/1ePxKK3Eg2DxN1
jrdR7USfyN4PdrxzKgkAxK9Tx3K6gIyMBKdxnXqbtALunXxKyx/m48nosWk3ReJLO8bZeawglwVV
DZWshtgat5xE5WhqIHmHRqvIdbrB1+kCikqg3hP9wAY1/M3XwIPcdzh4m0V8hRpcy/d6onIjJLhZ
0vD9Mh2k0LOt03tpgXZiAneGt7G9cjhPcbl3uQqhG9fiJBU6brXxkBIFq6JnTbdiKg/5iPvm2NqD
tzGRLjj4PUCANMyL2LyxHtSjEJbNd00/dRAh1uuocY6t73a3D+YEwU3Avfu1zYr0iP+F8Y7vbrwB
NSfoAkz3OrIi+ov3NX7/wfsaBcWwTjoXLw6oi60+0IFTl7jC0wbEy5ELpYHfTpORyMO7DkG+iMud
nWcbf/waOOX0SVZRgFRaVh7dwjBfXKsEBcUEPrgxTou1Xwtdz9qOLWBVIANvHPMyoCbs0gjBEPaw
wL0fpvj/7qoAhFkxgCiN5/DVAE6MXdhm3aUKAmBi9cTs42sjzbReU5yC0EaoCabFTit+Z4NWHOjk
KnAR/B+c6UficbAZh7g6Pfwqy4+gntEC6xpY6i9WdxAejD3jTZjDygZj4TkZiuzNBpfbNqxzc2sB
P/s2hVxchpzhlGOVHugbx5WH+Nqrd3fMlRC+dTAMLt+TygCgGAJNHvJHO0jsfrBDjbgHSCrMgRx3
0vLzlDUQra1j0AhCaGOPgLs64I78aR6yoMnP9QTV9GTKfkBlZsW1hIwDWJaOfYdnX3RgPCrtCZpp
4IfcDbXfnttBdmeANrq5t9hUaBYR8hFgWrAsqA8vM5M/+ofErqvk73QA+7tpQELLbtzo1U28J2ia
jV97i1UbsrvajnDnbIdi7k97ZKcGFGysQ6SqvTLq9urpLHzbGOJYWyDFI9V4siXR8EweZLJ02h53
H2NFk9TwsHt28B553GOE/rLjQSd01OHDwuc9GPT8tF55cdTtzKQBQ2fVJvl2ClFtjWBVfQ11Y8+B
Qt3tBCheWi86x3aE1V6v6n2XVn9nNmBK1Ejdy4UodyiV6lao2wL/8zJNvXDK42sRPppTzYdat5r5
GTJjxSo0A7YjY+l21fXDVqneP9X7037kQ715NW+H+Nq4j/sPMo4Bq4DGzlyg8ECK5w4SpQrJEO/B
OMDBjq2LGB7rGWanh3oHGkKXaF+VkFGiJXkmAd2Ng2NQga8LhFwXXNDYlRuxdW2J7bGeWnVEtOue
qtgBxbae/tmNOEeEDDwRQrt/WENOQsO7IlfxPQ1RoAZljAzw7V/Q2ZFQsl451VvWgHFtwcsuPtSj
hoC1Dy4PfvOGi8/vtqZtHtbRkHflV8gNl7swkwyCp4OTnuduErcZollliLt0afrrTk/N3Vq/6z5Y
vcqOECDXDk7fpeeymLp9bha3xfSf7Wmqpp3nrt5zgAo20Cp6o/nHQWA1mRiDTME/e2fCd9ec12o9
RkZzTlG6V67ipGzPLPDTfEdWJBN4tA678lSiSPFQDINbrmiGmg/j2ZOsid4kof0gTjmtcZif1vN4
mX9c/2ErvwX9l2OAAKQ0EwPsnRAvkFFd3wxgZW4WXvhsFcWyXbkWj/fLjNA+NJS9fVeT6x9phSrt
n2tpkplfyhZVlDS3rA4nwzsjvr9dTPOPMuqMHXAf/bpM0E+KXBRbxcjzCwsoak1odE6d96wEaGoK
fIQhdDP86lXQw6tWsxugx9WK5mlMPTGATCAexH1ZsmzzwU3/sCHtEIVdppffwG6U3MigzNY0OzvS
NI1pn/k3Wda0bp+uAcHCC25ClXDIgCAnteZZmBkKnhbCbvHGi1R9Idss3myipOLQZMn3xHbLfSQr
dnV6h+9GP/KPngryV5vbP8BtlH83VK8x/R5wt7bLTl2UgDALAbJvdgIGODhA9RnnQsnYuShzMNqH
wORn5o/JHd23FIjEl94Vm7o23DcylVa9MWNwudJITiZCiXZ6pZE/DcPaDjp5VIby8E5WxtYw6nDb
6uU4OOVHXhnrBkf/E73EpczTrRm3YO6t4vytS4SH6ksPeBz9TnfBrPniuu80IH+R9T8sJ/cu9M4f
VJxuJwZ1NfJARBkCgZ01rGgzvE+hZeuHK2TAy892kCMiZEDvDolH9yBQp3nsyiK6OYWNYILZe59q
1/yzGIf+7/CpkL3zd9t53zwwHc9rIddS3hODex/WsmCYNr4fzmvxRxmtgAhBxFKjngWSz9s+yvh2
QT07HlAPuFxnKAO3ICFa1VsnzMZnWtAMqDtPlPuNdckE9FzxFURl8Xco44AMNRzEMy7kFp4vsQ0G
D0wo/p7UyngDtaK9ZpOpXkH5EZ556fyV9VpFY0jq93wsnEsA1PyraUM7O0bg86evtllNsMravnpO
66B6NfiE6AF4sLa0gOH08JRItXWjRq4LM4q2bjm1F183vS6mKvRBknpki7ycrUddekUTSRBClcHh
g9es5j55Ie99HLOhPC77UG/Z24zd8SiQN8RvXIL4FcnRDk8fESFUlgpcvajbpZ1soJ4+lBcau9rZ
tnK+Stoa4GQ9JNt/1tAUqklxynIRYvmwWq9phw4qbY11IN494uFD9Qo/U49sC0sfc9oS0n7++4Od
fH+39MHmpF/0KfXcgMi7RzDdQdgI6PdVLyvcoJyQX60iFFAbAUP2PF58yMbiFFd+4K3+N2Y1ol9r
2/AT8qXRDpryAtBBE4TvjgmkZjbKE098iPPp+yw1RmF8BT4yu6R2wAHX9OQJDKE/PXwj3ZteUclv
JvRyVgVwoxBOLBOcrpR3WG4jVmoj8EvjX7N0TYF2NSQgYjvA3z++6ZBr3VlIgj7RN5cbDYKnAyvA
uI7JpLedPZdpCuAfHhJW1LMbUDT3Dijsev1rKfnm+Htfy6YpjvMzAN/jvSGrdFMwD6KHRnMqhJW5
V5wZtonq/H0RTPvQD8Inakxbgbirib6Y4/DTZAPxdk+dbkUOkAVDYMPomn3oGODi1ivJd4A0DDSZ
w+JYQMZw3m2MZAoabStA8gvUBFkg2i0VM1HJElU0ha5b4SRobhYT9cjNp0IoGpt4jM7VUGaCR1jn
cXDP8BoKdFGyRQw5we0b/Elko+qa6dfEXE5CtTWe4yRb5UG5Ou7zdeVV+T2UPL+DwSK/9z1kDhoO
HnrbT0JnVehpuwRHeZ4n38kPEVpMGJmyzkbDj8ta6mW6PkcG+8U8bwRt4k3mTu6Fdlx+qmFkrwLi
dxAHxe+w2Mcpr1c2c4EP/TURd5HcGxlUDZltGudMluGWyyZDWYkywLQPG03QcGnIRrNko2FrlOPa
4W24JhtKsAw1b0NjBZ2kn+NlYYWSbdVU9e53W4Ndqd2WGQNfuwSI3Cm95t0KTLGOpnR8a0TYItbP
xbONA+DOU2FwhVR2Dq33CVwkKGI5REzdCxb5q9Lu8qeYudkT+FjyJ6/2zjau7heyu3jYbqGGBEEu
UrMLNUs5t00UHEPxczsbZePWW2UCMEbgiBaFMjf5D/IUb/vghoKpEWSqwBTrUelvge/0Z40VqLdu
RT99Ix2VRTPlw/BBf4Vm6gnxGPyrob2CCvMCyJkp2AiRj6CLkohEduVQr20XyebOUuaNbNQ4eha/
Tud7cjaTQw4m5BuoAUBECoaQ1WKbd9N7VDEChRKqmeQL0KJY+8h6IBIENjRqpiqU5a4+JSNdtZ2k
3HUFbgCBV6agE26dG6qbEJXi0TeWgDrZENK5LfYpAvpR2uIHmWiS/KnXTPy7rRctJnIrSnvn+x5k
FXToK9NBMBV3fO6RDf85+0KCApgmqVl8aRiW1mer6P7Eiyg/Tm1WQJrP3hRmIl9BtXUCfYB34chz
XRCp7Q41Y09kWuzUM4YR53jymzIoeyYeOIFopudZBRCi3mZZ43O7O/im/b/tVVcSVaRguN0YRn6e
8ZSTi+Ilb0zelYMUFx8ihE27JMieBvA9WxFYWkaZ508tKC6fpO8XO/IrJxMJZfIrWnf2Ay2Cu4mM
Ucfi/mHCWNgx8MQDJ8YDC0bVl9U2iiIIMWoajWUd0WOA1vdFRqjd+sQlwJPcqu8WHyp7E5uFCzlR
1h49PFKOAYQnUM7EnDs1k+bMUDbSrhVSgZuHCcMOvlkmH49k91nl3IsMtbQtvr2j/a2XhrGvHJxg
WR/UL0ADNi+mIxWQ5260Jxs13PhjlFw+g19QgghtTx8FfVIx70D26sdHMtHnRvaqjwRguNN/fMEv
OPv2KGgDrl6GkMHws61qeX3wlLA/+8x8h8p68aQsn71BFRVRmc7+nKvc2KOYHtIn41PbQ/TCJWJv
RLevM5s3CBrSKyADfD81kEmZjTPxN7lSk8URMt4D1N/meWPq25PK67Pl2vElk1CEjFEP+F5EobuJ
uZTHohDivZo0aLz0X0yrF89NJ/8gLyCBon3CIKlMQ7sqJlDVtf21kwPeSUYaHX2WOwC2lHI/n7P1
YRvQoWuMg+yVztqBYwe3rKl20opaqEqXTXGoeH7Lw/4G9mhQn3sVaC2Ws6RS1WTu6CAoIey6Y2aY
r5YTZCMNUb6s3NGEDCS5Amq3yrnnHv+fDC9E+EJMMIvLCM0Eo6/MmVxmsf/Ol2wdtOmiEnTnYF4v
mXP2G4R47QEU424NFCACPf6ts23/5kKIZgWZ0nY/FiK40QQ1VSPlAaGmZHZeVjR6Gbg3UYThaUld
7EQNrY94eMP1aaqttQnIJRpLbFEzgALGUkJCzSEFRF/rI4pqYJATJ3M7QCuRrPMYcpA7vx3FkWxV
Vv6cndeQNxlNKOpuEZZDnF5H90JPJEelsjvY6CbzRLYuT46+NcWnD1G6uWtpGs4e2ZwNOfqFQNTV
DF4tXOI20jfUEWw/9uewDe9D0bHnrmPy1U/K2Vz5Zn3qnQFMGtorHcuPi7LBv4cqs56jppwXcaMQ
KwgQZGm4B4/SmiGs/gWFa+3Kq50AZId9+ZIk8Vs9meUXCGu5Ww/x5sOk3dyxXUE+13zmSDKOON0O
dnOT/rTrgdr8GoGBeNv7LoMUedN/ytn40+6DvApFvOamjl3n1Oqmy6DuMPeC2P041BPdg+1h+Mvl
Yav/w/bkgmxtjR+5d5PeuVNjGp5zbxqcziSuVYeHCW7/WbZVd1vMEEqqToPy38jUIhp696rDg4SH
TGW5V7n7vvDBz5zxi59SWigkBzZobyfRO3HEf6CLp7HVdF2zoi459syfHRv9raqNrt1PRhM/49N3
b87E1gJv7+dBm6gnwK3OEfS4L6bAFs94T0GS8perNB3kZGSAyIK2UTMKJ1zjKlPsaEg/pRr7YFu0
doakQpfyNapb1aH1UG7r1Ke6885d0hb7oA/4dWn8KosRKW9xRZyE8yfPWLEnW+F5uBySoyrkZ0pf
UqqS8ppJDVCpqWQMdAIynzQxGEBy+E2KulqYWtPAa7gucVZNKhVDU1RnPb0RIGQQphzxZcB0NMFz
2Qu5KXVtuLVhMgsuoa5ScIIuuMSibCEC3L+0RXHIPS+7I4ya36k3Dml6/3Mx8rTP5hlzCvdTDSzz
YiI3oEB++G4E3LTeiRryGBqknEEnBCIHPbGsEjweNtC1GDeLjX4BmY79TjUdXy9bpXqt6VnRIard
H33mIoVOzgAWeWeIjRweNpn/AU7bopJtGI+1rtybdDVfYPnGraskyt2LsDrYsgsOpVO/dTGQodRw
EU44ZBOmtCP8qKORpYvDaB0HLy5SE4EhhloAp5DPPdTnDlBrwK0zMeUz2Twr1aoz1XvI0uYkpfOj
0K4oQRmuMpIHtw6T5zoek+eO++1Tow4QXW05cIewZ34EVHgi11ndIWYGxFrnjKBUj4vbUgxCRSPS
/jkX2c+ZUJ+8KvCeS1f4T9X05KRtkwDKgL994Fn+mId9VHl7Zef5mnxVlPvPSnF7E5WdvaUhTaBy
dkC6NEiPNsiWAb5Oi03Rtuxue6AHbtq6gRQDhkbhsntcogn6dtrULLU3bg5RHVaD2EPp2oks4jbS
mF4AJIse4wyVHWK7fwF2NziKYKog0STTzFpVgtdnYJuGAxvUwUjL+gx+EyB8LH1hoTE15NcEw1DO
S343vdgy87nMUIqQQgqkjRDXj5Axu3KNLs8b9rPHRTpgol0bGShmUJCKWeDy0CUfBWE+3Lb9o1UD
YgiNrC8oDY1fSyE/8yn0T6E+crmTRHUA6uSmwVZX17fbYUVdpsd9xfg6sGW9RVESZsiInCSyXLoB
q5OxgwaYRGnkP7ba0f8LNI5NZMnyeE0DAC2BjP/lRsPEiZFEF2OKWyECByWE71cTi7tLVqjuQr2l
WWyg1ct3QmYoiAQkMLfSv4E/wMGE1+651w31DK/VSr4lMIG5LVxUDUpn6yLAg3OVmYLOUxvnhsbz
8ibGFHVpqsFnA36HttxSfSA3kn2ea7q/qkdxCdmYG6FwhKoCQ10aSD3HbMdTgu+plaHufkG8BFJM
O4geAkCn0Rc0oXHzW0huJxtWTek6KYV1wAk/fsXlLroCi3yjWuaaQV8TmRNwd0XjAbxbCWCnwjuH
OfhPy8FttpNnQwlX25zMAC49v9J7P7RQwt2FHXuyfAsX4RgUCmBMH7/ShJ93HdSWxL6pA9DcSU3Z
EyO4jpJZ3S2E2/mvCrjo1WS3HJf52AD7LAIGp6UZRRuAHlOXUpER10axyhnrkHApi3MZ8I9N4wjw
dC3GB59ML5k6PwC+HTgXVKNNp9T1x1NcNRM4ajBcbNDuwCdC40IW9yZGqcjv/BabVJV9LIJvZe63
16bI26s5jLhO0VglCLB7CtTH+YDss27wZs6voJ8Fpj4ZUaLOgdBRMZp4uOYkkJcCKXONbN/dD17x
XItuF4QjJB6EUb92OC1AcDLpj2QDStw4IUtdoMCt3KYQOr3KxoBAki2gmx22AOGH0jXFNpI4fQ9Q
a1TZoG5AYAH813bpqrH99GCyCGHF8WUJd1CYApVz6uRN9vUhAkLDSgOAhsE8jAFiORXoUJBdzvri
jlqbflNXsbnpRx//weGQuFu89/u1KjzU+RlOfkwzw31x84BvokKkiDAo78VNuPU8dW80IIcEwO6t
BPRiq7oKL/gQrH8arptkbobvlO7GGqEb4Iywd+zmaTFlrgI1bwod3iPuYjviD6UmluDFncd1Gbzl
IZenxMoSAAhQ8wQF8VrThvx8Lck8AHAhUG/0kiI7y+PxIEJoNpm8xyWmiqAjhKi3HPFool6TWt9c
u3aOAB2EWzsEX6vVGfIZkqZ4LxaZtbZ4/xVx2xIwFDk8M8/pn303t0H+mN4aFtoH1AX269z0sl1Q
mxnQCLxne7C8R8fQiE6ZGs2154RvoZ91GsT+PXB88z2vQJHQWQbbQ9wzfYmEPENPmG1y8OFstCjL
PdbNGNfdHcIOqIRjigGmAlti2OVZGqgf6BJ2zIwoex8nQIz82JNXU2Tpc819uYotnJlBaIKqldy5
FJVpf2gaaHlcInzoruOr8zJJvoyzqF1lvV9B94Fv6ZkaBtPfZhoheayfsPRwpGfrSE/M5TH7OK29
lfRuTic30Cple4sHyW0qMnmjHjW46aKURHZ8a+pZu1dAsXpuvkcyargWfdbjnAt0VkNfQqm/cCRL
qRRK4WzWRvcyz3R6d4rO1AQDgENH6kKjGXzz5mwX2iNaJlGFHJ0rjvNpOyTvjVm+UVlpjeM2xO4k
tFfHItrLtmNnKkmlhuxVZIfrADWhW7Ll2pcmUJtqHx1PvZF9qO0+3PTYJNObkMey07JJFXSbygyb
F7dgKPLsIUAIfVjjjxgI64vIi3GV6SGqkMNTboA+tHaTCWkNUOwAmjHohnoOkNsgCkuy7WITZp5e
ClRhgCnzlyMZs8FLL5UzPuOM4+9pcrFTzzHxuDQUSpkRl2vXqJzvNiDhcC8yQcGrCYLEvAwV+G7Q
UHU09fDd/zsIDLZ7sOOvuW9WOAmgpaksab8E0sr3y9plifDs7cBQ2UwVI3zscIPJiwOQbMOVTB8a
UCZdyaMMssNsB6Zqg4y92iyvWvxhIWHMxxLCzHj9GkaaOSvTQeFPa1rnHgrVDhID/c8Xs+En216D
rBdTnw1f3UGooztA5ylifXtYKgWpyBByvz8nKEBOszRBK9D7uWKuPCRjGBX/2YYmAj9LAQXoQqgw
abYde2FfpqfjQMQ8QYUYIzD6IPHwfDx7bYm7AmvrI3TQ7XM8hfaZerhreWpXIrIKNi51IJsHPgm1
c/EnO/t0ucCHhsDGmgoxASk3twh/+Ku51vKhOrPMS+iCS/CTRKWIbkMVbhEPdE9QDcKfCVVrUt1m
JpxpldaAkOLU9MItqzzY3YiMHmD8UEONa+ANhW/vFCprj5R2iIKMXeZZUkOlMc382+9DpoJmN50+
2FT+cET9jIlvT5ad8s8dam93bZAX2bYBaKVEhv7KtJA0qUkngZ0eoV8GqCO5RDbv1qYEtJN8Uh8i
a6vRQfAZr83frqtUKDe9Apsl1YukvtNc04Yd54oQGuJRdJzLR2iIA/px1owGWPU/znot7QTs7Qq8
uKtJh7i9dMyfTCTXqskvbmSiJiuqYGs2rr+mIcB52RP1+jL94Ev2pLAhbAWmJl8nd+gjmz9v/R9B
H3KikA0vjR/04S8fOw1nV/1f49Vg6PFd5LnC6HsMXcXrOBbsbawAz+eGPx1o6EOjCho1k9jSkEUq
AthoQDQXaJA31zDlU983UA/HiDymKodWZHRnrkL8XInvaVquC7yhvkxd2e94mqZH/OdObxFL38gB
BCi4g1lVeHfym9uBI3dJslAyhRoOjKaT4rS1ZFSGPAMSSUbGNnCG+JLURYxSGAdgwmUcR6Akr9s/
adIwKrzbqfs4LmhdUqT5ejDdFXCc4Gl2p/4J1YjlOk7S9MdkfWF4lP3p44G2KqIKhJOuwQGpDuPX
iTlACuCAsqULWpJydglDo5B4tqYoC9FA6o7qvHCkilPD3dOIGk6FXcvY0fBsGsZmD8571AqtKfHD
OpzOm9DBJeK/eSOyLW49HrxL3mgQId+DQBvFNp1RX9poeh1/SZmj8qAD51MGlvu+6eUa5YMWAmYK
0ivah/TNEY+AEKF8ZmaRXnqdYg+mtFqbtcyOrR7aVuHvGQ8T8KQjHy8K173FWX2nkcW+uMIK9omU
493mTrwpbVZ+GZrg6hvc+CsP1GEKcv9rocSwRpDU2IVQp8Z+4LssQW98GFCqh0eoEMMhQHh0VY0u
6gfJ6E8oPjJxnBizCD5QcPI2gqXBxm3b5gko0vapsnBHyFHalrF6WxvIFujU6YemlfvBjIxLaXWI
ZgWfS5Z8huBk8p40okPiRSU7vF3Eu5iQB54Aobm5WZN9ipHUBA5dvGtu+HMGONea3NJ0bDcsQPE0
zSbhcOi4cXbTwNmwSTzjXs4uYEFkFwCAEYXwCK5NBp6K6qB9wG2BR+o8T/4RiKFTXJageBNChWuS
l1CmkEBNe0vcQJpkOH86NrvXjsWfvAIg58Bs8it0M+0/yhKxfRq6uflxSLOLs6mdl2Ec2XKPk+O0
KQfVvJTm0KNmYTKPpm3UL2GPot7I+Upz4AasX2TPI5DG8cq7eRniUCIutmAo7d7cyG7PvAPolYZx
a4TPfeataSSU272JClQFEyrTkOjq3gZbpOsWD53Dz6yzyzz8sf3K3FKPVaDSEyCT2KJmaTxD0Qnl
kSjcRDgBmC8DwnfBuM3DqFnFUHS9UlN6VXVFKKBbx6Br3JDNxC98HXWzDN2c+cfcNo5kJw+afBii
NOcLFHQj6DZjX/JY9iDfBlxqu6nGB/cwQcMoK0HiCXG2ATjSpkzWPHfzGxettTFYMn3O4hh5STf6
y/cg5Ifb2vdQcETr8qK9j1J87Z3qbdQvQWJhM3WvkGUOSfKx2JJtmQCz9RFPqfwy201zK9OeHcGr
wc6T2wB1TN15XMfW2TY9QKCnVFNzwEWbeKVFIx+XPK7uK5RkR1V6ojUO4+lWl3ivixrUEwA5fK2B
ydlJIDMONORI4nfRF15b1cEwjWKXWq34Kj2+S/q4+ASqi/EE4l/cq7S9cKc3PhrVTUzjXrkJe6oi
gA8rH8lF02jZk5F67MkFb8BxzF2J2+8/NurhptxCwOqJVpqeg7thYaKYQ5abRnFIHCcNO2nClW84
NyFwBg64Vxu0dzsGuOIFxI38XEIadm9LWT5n3DfXOcu7jYkywDV9MDgePkmVIcPrQ3GsslqcV8YA
rzw9gtxMugm1zNhECmMZ77ItOOFQk0OCZORF8w3+m1APHGebIHGaTZvZ/NampjqrKOI7ZFD4p6p1
vni15f3pVRNO1IH9ZVDhT9dUKAW9thTHNe3qRuyLkmW9Caqm3jaaBC7VxXjMjMExktU2VFZ00zpd
9HE80Ty5Wpab7QFAvpPjsoQmZz93gNp6lsR/hEb4V2p0+cswCXYeWlyMglDW34a62Q2hX34GJUhx
4OGgZVcd58ukvtJ8Z6OOEnuBB0t0zRtX0bPfTvW3CfoBa6mmfZK7DQpvph8eOC5P6ZDVz0SmKaT1
Y4w8xOCUMveO2wcIngvoSiRhHpxoHJfmu2Ul3QaUnkdZq/g++V0bbcLxMNVAIM+jsQE0c8yzBn+a
eHzg7aSuxTh9skwZvTRDnl8K6HGvDctmtzqYflA0hBpXZvgztRDJWgImIrWbTYkEKj54AP61EHBE
6r/UbbQ2HPXwpC/OY/lKg7Ls0mPv2n80BXP+GFMDHPOdJf7uPzeuqP9OWvPvCkoWn5CwjfF8G4Nr
17rpqWmmaf8/zH1Jd6S4mvZfqVPrploSkoDv9L2LmMMxOBy203ZuOHamk3kSYvz134MiK8OZdW91
9643HDSAMQFCet9nUHDSuwsb3C2aROxz1wKQNx0EBshmhB3FK+5HMa/aQN7ZfgjeXs6Qvi0tmNVy
twZlyQULfdS9OpmN20b2LofjduH5jTczdSAaRYiaVtW27tzv/SD9rqCdBomEa53pHPsZ7H5HZ3+t
z8uOQGucQnmhytTJNHQFeRtVCVgY9AO2ogVuOYbg6r1Xg7ggRDYJ9RFdLZAlfWyUYLMSgF6sPMLs
Nq6SiUw2WhvANMLbTCXI7hDH/9Rq/sXmBfk2znO3sD6FDYU6O1ShERGq67tRpwCDD9nOEkF9Z+qZ
zD9UgXNWItECbWqTZqgHuvDaFKaPccJu/WmThNawpwjweaLgcma6QeYQgT2JbKLpZ+oumxRJ4zAV
Eu8zjr10TkWI/7Rr10UHJp3HE6yJk+5YNS0CxhIMNKgw0G2RR2dEUr5XXRsVgSe1AymR+WhXFsR4
f/ShLULkBGHCdSMyCCz7ybv5SosGf6vKwDQ1X3CzSeD9CXSYjG5MsYVs5Ikwe2ZK5qgKhh5r8Dg+
HlVmkHG1EECA1nLkrkEDd9YlTfJtj4TSzJGiPpvNiMzMvKiArWhIqi91ndrETsruTAdk1bMtGzEC
SlAM03k2iHSuWfr9gHSI3+MSpvOMh5MY3CQB92G3nOQBL2WpCLiv9gv0e8dzpjnWuw5Jv4RdNAdR
ANw8op9DzCPwaUpPLIRzEfTgSoZAuYb1+FSMkIab43PO55eX0jg9ZtNLW7nZMs0hwAZzemAozItL
TXMZQx60z+152fs+qFz5V9Jgrokfmx4HmdIjHnd6RAShWflyxBp0qrv0zSPy6LjVya0pPA4xUICC
iQRaWTinMiwHZF8ZJJJ/1ImkTNfKC+6YO+p1h6DyE9cQhWyc8M0Gv2/OQ8IPUJC2j0FZQxTSrsO3
0rV2FaR056HW3o1VESwnSB3d+szCOzZu4zaNlhhweDKHGwrcj2QPFSysuM9ZgdipX96pqWBqYJ+l
oJidgKlbkXIORwFytr+NjA/vsQ3xgCSU3QOUs6OVh5dr7vMh647UyaEOXNjNSltdtq2tocPagD+M
EQE4vWQUUYm2A38jer5EUyIBxZBAgF57UcJEBDScUX/4axn/yNkXAMrI2OF7OQVIx7oEHSvXPd8z
qKNlnm/flFPJwbK3XJg+pnfsYlrojK8Cry7CM6ysbgbW5ludgifmWFiGVqpYEtZDLWoqVg1YPmbP
bEjaY35V6HZuJ1VxpL4Nre9RgYAr3WGDiFK+oF5gP8Jh8mNRh5AVubaGoH8v42Z4bVrVzjrHtk80
ivkpS/rgtofywLXKnuqrStwj0NVvdOrKA5V2+Fhlq4q47DHqkuixyFb1VIB96nju28e6znfSStyT
GDV7HK3iUmKtZI+5SD+UfrRZiZ08DGBBFEBPKdv6VA6lcys7xF9IEjy1bdjcuLRFoHdq7Iq4gNhL
xFdgFb+xxpULwCytO3C6vxAnGD4Lbk1RqC44mHpZJV+S1vtYP3pg/XW912EgQ/Jsuml5kFtngM0X
LCTscQgc35RA3sTKZWr70dO0TSWG+esjQQhsPw7uuu0dOtcuJkABcGjPZKOU1s9jkw+7EmrAaOqH
Z64TCtkDUQNXjyISHknSPo8s6ndJnozzIE2GZ2ZhyeLSIFjbtYUFHlw3wK8CQmhnyiOej10JE2o4
UUztH8qahQ8pvn5w7lEvdpQUh+uGAO/xoQhCxIsOQgyiP9djRRXhYwGvQvPBQgCuBZt4tBGf+/Mj
dq27fsXGHsLGTt7POfRAXpQ3eU4w9dpBv3HZRI26gUW9dR+K4sFMucKqK+ZEyvQIAWsFgHcgZ6aB
hdYbHGXJWeK+7ogPxr4/zeHgl76MffukR2AKNUKVh64R3zcUlPtDrLCiBR1kWKWqtODPZ7amU7Er
hoBcDjCHKhtTIKtuL0OqGXZbNsb7ndm9TpA+jLsfdqvEQ9d0yL5Po679BfRgHMLh0RK4L1nUtYci
RqIrC3kMYhIJNtVU9Po6ANsFMQvTKiO3Qbo1/GwaYxrnBz4QTI7m+RjDS8yB+9WUIjCb1mhcjgpR
33zE6rND5nZmWnwNqycexeHSFItWO8AYWmBUcdLPO97Gm4C16X3h5uGR5+QIGl167yEreO8n2plF
+FxuTZ0YQ70fg+QzkgELUYfuufMAX8xbGBZYlWc/ycxXKwf/xdoUQcUHYTUYgNfg8TM0iyO4mLjV
PiLeRtLCuyWeJA6GlbZaAscIg+Op8roBo/UxsBhfRDHU+W3Ldg6Rox0AEiL3spfmI4HwTeIsukrA
T8E0m45pFz9n0Diex9mY7msI7e2agPEVmPX1WUAGdJ4KEb8KaW8dXvBvftauFKuKt2Gyks2rnoAC
bbdQXTaAE7NJbEK3rWhPV/XSKxqliQux6az2mwyKPE5mPYFbdlu7Sh4BBolB00S4DZTl9s4fJxDP
WFbiZpTjXUMxJSoCL91U4wh9gInN4mMgS2jKbw2RxfK8ej0MEGW9Ul1oAdszXP1tOJFhTI/czvz5
Rc7hx/GXs3FWr39pdWIJAh+SZPMrjNeiSIoVma1WBsJ7aRhFewj6cnmF9pq9ChIzl76maIWN3gB7
0c7hDwb6DGaLs6iLyL1EGP/U0XbrNvGu40X5qXHGeuMHabjuXJ8/u54zr3opXmWgmwXmHcF+hITs
XeAoNYMEUbCSiNAt6ik6ZSJSZuNm8TaswnZ7DV3pSVTANJq6a3HqmyKksb1WmW7mlJ2i31SG5R9S
2ROvo4xgPQcvF2fmO6A4CBDBxCz0gmpdi4Rg/jOVvUSpW1i58jV8OPWl6E7dTUNhZflGw8NoZuoc
c0g0UIaFnQw+nsJNSLbFcPZmOpo/aM6ga8m2CLs+XU9q6nOb5zdiDO4v5zR17RBDy6K7RVAk+xyW
CF4ANPS14ZhHtMIX90I3/RrzgHTbt0Nxh/yPN6NVpL4SfUMbUX1BpK4B7S4Xtzb0Sm8sKOiAS0ba
RydTn4PpZFjY7btsrJ79W2tltEuMasnoutVGI0Z+VT35IL1tumD8zYG8QXhuFgJVPetsiFReyqYJ
UL5qPoye2FTpcK/xP5wdHfqHosd82bFG8gJFpXRu5U52EO7Q34dQGDX1AwM8JKwzvoECGH3BFKCg
OaagSt6qGkFzM74305fgMuqbMoRpPkch3rTrJ+LyNSgSj+5a6l4Ou9TJQq5KQfx9qaY5gWW1c6MZ
Z1TdaOFAV2khBskrRJM8PQ+tAvfNSMuNoxI3wJw8GkE509/P02hvhWBtTvii6+ZqB2Dqfile63oV
h8CLpo+uv4YI4jwTuiYnWRbpEVNJ+ME5EGjB74TJ34+9bgjmEhy9/S/1VcqKY5FCHWFqNP3T0g/o
zOwKB+JMnmgvDYr31jLjks6BZU+OkS/2rZ2yfJ5UmgE7V7F1LyrvrByKVUxKFpfWErJyi0LkNcYo
tKbQzT0PDqiLKFxqyp4vC1eFS+vVSLt0UzLCbC7FHmK5F3G5X5pNH8cWNegPXrFsLdhx4/u/CydR
WSiMOEfLcoESp1CHshxgDE1dNunTmr0oSBvYIHl4IqcjTGfTYIp5Yc0diMvsk8oGXMY0NFacL2I3
skEhwZl5k94OWrr7ssoIUEXlF5519Bw0nJwTApVRN3actSkGoZJ3IThGU5vZ2EBnr+Agky4A1KFn
4kHLuw2hsxvyUe11CI1UJEqzKfVtaszG9zkW8KEzPAZIsVHoYBLoWvlx2e4sH/M8swdvx2kyyGAi
6UGReG4q3anPRUvtWpaUvVFWAnZm0jYMvj/gxxWbDpbVW/ikAcoCPDBcdZDUuW5M3Y9uYQx8A+9p
tYQS3zgnDZIcxivt6qFm9kydgiEViYEyMFXGec14sJmiqx25GVv3/lpPSg08OSA4FskCaGWOw7GD
TeWnHpAFSjr/wYXEzrlHvHCYqjMGxifmSNAYm4olaN1rt3fbpVUCGhX5VrdVE78YnjN7MET5/cBq
d8VTmyyqXon7Lu+sWxk6a1MC60vc/9w/dODwa/qbxkBJH7MU79LfHDT1T6bzm9K1vzMm0SprC1jd
TBH53GvKfgbA4Bf0JWtTl3ECGY+plXNwDGYNA5gK4kF01hKGsmm6bmQHItX3aWAhbnSecySA4uF7
OM/MUz+UL1EB8JkhWjp1Ne2XKesIyE+CxDz0UDV0ZQCqKbaSQxw+EHEbYkX1c1l3YbnFKK1mmkq0
X/v7bYQJtm3JjT1FB2oaRIeAQwhoKvUpfqfZFKxJPXDkTDihkr5zSmNw/McMopymznT2dNYvSN/r
panrXXooANM7aY3PW+E+4gbldz1QFpjsWZ8aUgGr2uNBNEUyQOY7lYMPbilaw7SXkHXrwpsh4wDQ
Drr8rjCvIIaIaf/+qjefmeGvDYCP8yAi9wu62MzxpkaRVWTf+ixdA7mKyHwfQ4y9qyHLPu2ZjQ9Y
9KWuz0m/jrrwcG38t33/VRfXK/pV2CQZADIe5u5NCbJLROpNGVFEuSAAue9IrlZJWYbnhgOrlXm5
eg4VbEt6zd75xAaqMjgiA4G8HWuXrnlYsxuvcyEiQ4aXqnXhwg0lZygn2vVDpKpHEiTRW6zhMWbn
XnUq/Lbap7GlFqbBx8yhINnwYsPoYVXbsgC7JdbXI11OCSwWETVTNaluLDHZN5Mg+5yX+lY7QR3A
OOQRTFm45+T515oR/VR7Ml6EflGfFNd03fcWucF6AEpyoXUTZB4SinHOoCMckl3cgQ3JaxiAB5Hu
tmUAq6lyYqtFCcFG2BW+UuCymTqzSesHnWMcAd8HabhG30FUOliqaFBQw4owAc8hTrNEkPfP8rV9
FBKIMJn0B9IBLeNQjCoV63q4Ycp8zZHSeo5ZeR6K3r8roZGMB9p9MdXXXhrSj8+Mq7M1pv6djIZj
GFfki4JW3q20iXcS83vfV8EnCCVVB+ZhrWtW/xSxgQWSM2JLOrtbpKQbd7oj7yH4n/fcHxByqb1+
HVtEP0rLA183yb78iw6Z5JNRKkEMHXG+/ZC6YN92CGXkrQ/Vg6loGuxuIPs0854sEsMUz++HJcEM
HmxlIu6zNnMO0Jc/16PD70cnF/eyak82wfNYGqUoAqOuDUxxQzjfuEk9g5ZcCPwYNpzG4Z4p34Ug
bs8XvzSYouliOreiAVTClKHvUdwENgCjlYRaMkg1vZOEK6/L8weNPPouYIjjJYmTPVQy4/cxnZs2
U5PFDCrfXpzuTZ1FwmHJMhUixYf+18MvZxukfT/C7sJusgcaN+19FC8xb0z2bVivIC02bLNpQY+H
LdmbelMEJAFDbtaDIQz+TTurpqheX7N2gXGymcOeh++pBdz5pcWZQoKXcu3adwCJVRtTZ44bTJjQ
mSKGppx6RXQjgOo2pzFVYT8J4cG2YVGOOcBgleVDwq8EQp35BTICYXo3aKA3GywTv9o55Ova7otD
Gj3PBwBZAg7Q0hj5dBWEVD2OdvJqASP1tazrHcKf7bPsq2wJySy1R75RQ2ogPvkSC86RU4BRq0S/
QOsthQbLiyBevBlKZM5MMarDVYyo3qe21hzAVPDX4qkb1DGfu8hJAT4cxMEVOpib/qCZsslvbTxa
oJPdAen/1dSrEm6jMcvJitIYi/28B0ymHtstvC6+74mpDvKI7RaqgP9dq5j6mbMQwQ9pxSDSMsWz
6hyeGHHcQznvRxQMLPkQMm3XcvemwcHcm5omBtAnl2Wwz3Rhz7wy1afC0XyHVY1cxIls3l4cx6/f
NMncBVY6DFPRAqjcFGRy08xrD+BUZT1C5NJdp0wDpj1qBCpjd5cP+nZAjPxkNiLM+MlNqgV1dIl4
/Z/1eMtsTFe7cHOtQwi5gu5ry+etYocyHV4MrS9Ng6e4kOKOIad461kUKroTrc/rmhIk8pbdZO0o
nlL2Yqp5VjublMluaYrT0ZmTyjuswtRtBeb+h6MdXP+NV3Vqn7DxRZS0fkyddgW0dvXSlzEsE5KW
razUK1+6XO8gjhBAppoD764C6E9M9XFN9dyxkbk2h4PajFAtDq9it/lwOHD0OwgvBA8jrTErRuCg
sBxolpBknQx28OIqb8dTQe7rjJXHPKrASJ7q28YuFrXt9zeW0/Hn+s3UZs6Q3XgIACxMMfIdUAC8
yj6OeK6hpAJNMRPRhKOme4jLAZK8uNVzzFncQzaM62ss0/RQDlmLcQDjgfJZVbgldCLZSUIpaAds
z5NT8YkMEbflzuXqqc65ustFre5MlY+qaqoandKfgfEDGFMDcoLTDcXOEyFYDGY3HX0M2rR++VBn
On4oX3ZNrcgS5c7dwSl2oh5nBQehwhsl+xI2C9IN0ZfYrtx5hIz7MYA80t7PQAggdSZeagpB/Uax
L4XvDDMPSb87mWkNoFAdrkG+sh60nMPmSwEsLOI7oOUCrAABJ0pTLV4ziCgOUSCeE4J4ToxEHgAa
4brxaPbISHSGIl755rlQvPdDbzjlRSV3iYQMpWnA0xICePvq9KkC22ziD2GOehdr3AXTIU3Yi8Md
9x4XorYRXspVXLfWs6bN5QyZX8u532bDAQ7QEJD1KwVOrDo6GHnXgOGDOC9gcbYeSiQVZVam8JWZ
yiJAuvBSHpBFXdtT+TILhL8ZAOk9mHlN5YK/5Y/jbUey9BbcKYoZJNII1wZAJdLb2G/oTKXt9wae
lONtOjX8coRpCHwHDaWiEKBD5sGcyo00XShoTmxTRh8Hy5IvFBj6BVRvEJBC0uaJA2VjR43z0nSl
WsddEa2jzHVe2gExQVi3fVIQSL5R2iMLU8+r/rnUfnCuqzw9gnwgZ6ocwEuzrG5DbG5tQHgb5p1b
0QfL8diB+8mLKfla9PcEcKipyWxK29vj9pNbS9v0IYfo/qyIPbiC4SO5bZg7TKNjf6Ct4+2kC4j7
VLroTYIyAEMq8BouxZ/7cWF1B1icPtXDqI99F/FNNPFUCMg8zxSP8CxTbbdnUxFpMF97kJmAVyvI
/T4Q1lM1IBb1EqGqamOKfefehdJRK7i0tevMMGkMph+Kq3Ms3btdm9GuWEcF6IcSmqNAn2Gp4Ze7
nAAPRBCeO3fgXkH+3ykOWJrTLZbSfNNUfn3EGFwugd5MH4SEH6y0R/9zHVsHxwM0eaaGdVqW9Skd
EAIFBRDEyNZXp8xzy31XJvVitIfozZcO5jfR+GK59PvcO6hj+zTdhSEAX6oIKdAhuC/XTRBXw74U
wN8VPe5v34NQL1M8vdOutF08el2qkHTO9YyyxrrTrOdb3wOD1AOw4IlJoNBdZb/FUPnNgKaBajp/
aKDOv2TwWNgrK8j2DRu9ZRxmzoOXFvmsn8Rjv/WQUX73VFjMmCVhjB4CgNWX1qc08K1P4P61N0WK
h8gU4VwDLcMutlemmNgNtN+jplohbpLOGUm7peW50Utsua9ZFfunuPXGkxPnX23G45dY62rpIMa2
wVcDRWSJnDaLnxgeZPjaj3xujva60p1BJaw7NE7ePPTO9/5a2XrdlwlZmcMpSW8rfHTu804xiKYg
aSbPAwKO57Bt+bmFsYzV1nJvSlVQgCYzQiTaFK0GPXqXu/hgteHWHNV3DvTMuYth4c9zYL7uLSwN
ifOhdvjl5D3cGlRWrVgYQiqOj8/x2A2fSZSLuZRFu4eCIDmnf9YPU737o37q77v+8LkH2n3e6+F7
/wZvcgpvpBtM1tWibzV8ybgLzW27sz7F+IrMQ8HDXT79JnDnOyPtP54aVQ2fSsy4ptoCIkm3g+9e
frd+aI80xzssoB7z1LgkAQGNAQNA6PApj6HByuwnRpW/j5sIhKSpGJU+sF/QzIHzN4rKAx3g3xzU
2P6k54xTm4NEIwt8Rcp/dRBSHvLep84mdwdr3YoQ+ldxZt22VWDPO3wAP5cOW0V93LxD+fSxbPrs
qYkjiC4kSXrIimjcxSmPV3XCokevr6KZjUT/e2Kns6a0rKXIQ6RILEdAvRoboVu5B7gLpDRQTOYD
S+XeC1RVLUwzmcoWcQDlB+Au4kyuPMS3zqPqwCcFwPOND/2SAHYCRdvkqIBEfFEWrKmarOtPpcjT
jW2LHhj7mh67omMzz4/v3DRXt5ljB1so2tNNgUjqLZSxw0VYSvacUFhJkaH+1lEkeJ2s+DLEONBn
rLlHigsjBILIM9pAi2ioAzecO2k/HzE2wYRqKiYONPCqBuYWXXsnmCruoPtHRHMXJWl7Z8OE9ZT7
AZZeU2mqjwnsdOxKY5ImN5y46gFMPfVQc72BeEx1ulSNwHdbgHRtTWPowp8PICtnYVq5k2MhSYJv
plGC9/Lw1TTArFXhBNnO1/4WKqL6U0jzblNbsTNpu8DkqKvBhtDjaw5fWyiEUP8GCwt+5lgRm3pv
zOBu0Acp8Io82QJkAeUe3T9c4k2EcLLLyPi9WOr2UrxEq0IXmbqps3ChbtN33cIWvn+TkoHuY6a9
ZcJ6615LzER4RcHTz9hC2hBMLD28aFypz54L5wgaFu+wny5mtYuVc8htSFxQ+mS1ln2eqC57U180
5fB5aOSTl3OxcuouWwyph8VPLD838G6AXZmfYM3feqsOLiY7TH8VhN/xEtnEHe49HfAZtwg79zGB
3XvuQcGb6XZHofUFUsm0qye55SEDvVynVjNrC//F5KyuKawPGG3TkhCiFyCsNnNTvPb+JUNmitnU
2Wbxx84fMmysrqA7Gddzw3YzhLayharylEFHUNyqrUUP3uOF/2aag6Jr4Mk+Ud/yqY879eloBsNh
2SdzRGXscRaG0juYTaXhDWwlTr/E2to/xESh2ew21Km3EMw+fai77GrenRGVT7a/ngwTWg6aQx7M
zbnTcugObby0Jv1+G0I7cFat3o1ov9mMGk7uyg1BZLC9i8C/qa/caFlEcX68du1CWPmUeSy35mTm
gMxGNNdJRbkydazmCKJmkJIHv1+C+zjdArxUPuZBWGk6duV9Jw2aFp5aY7S4tn84CErMYl64NQc3
sLExv679XUnC7MQ9LmaglrRvkpYHG6oXnyyJxMsAmawNV439KMrkZDpo0DpnLgbuk59nEK5xfWtR
t98CWrMlsxN31SuGNF9MYPAsxxsCkNqNKYqQu3Pqxd/KakhmZRTbjz3Jk4Mp+nhlHmh/h7APqLKw
1lrQKA9fxsCvZ1CEkkfH7qDAGNGjD87YS6dKudKMZGtTTNoOWRLMfIgPe9LLzYUXSpAU9eVWm9vK
c5ClEB3zt9EYi0kvw+Xz0ZtMiEwZ1y4otPr6gYK3nAcpbCt8Zy4TCkz/VGc21KnS2yBOhlXYe/7s
2mCOwNQ2ucEK9GzqfZ2LWaPyYdVixXOUQtyAOEJv+qlkqszemMGpKCsWphBlvT5GCJweTbHLYmtb
Ih9k6i89fjTizrAVfBQh5f6jzuyZzhjrkoWXQ1j+Wmf20hp2rhYuZAFrgHwmIc66NkhK4kPaeIaw
HGCYTj7zpBcdDPjy0gDGKtsi/Xg3kSrFwrTgNMlS8BiQWg+aJ7//9p///K///NL/v+C9OBVIrRd5
/c//QvlLUQ4KaiT6l+I/HyBaX2TmmB99fj7in+v34viavdd/2+kQfVFFXXzTv/aarubHmfHXv1/d
4lW//lRY5jrSw13zrobze92k2lwF/o+p5/+08bd3c5aHoXz/x+9fiiaHp8b5PYiK/PfvTduv//hd
MHOfLrdpOv33tum//Mfvh1cVveav9a9HvL/W+h+/Uy7+cAWThBAPcFKsMX7/rXv/swXjO5fcFgLp
eActeaF0+I/fGfmDYO4gYE/MuKDUwQXURTM1Uf4HhdAU3A2IS6UUhP/+5z/+0w94/UF/y5vsVMAz
vsbROBEyxNPvPP1jLiE4t3Q4Z7ZDHdd1cQ3ll9dzlAdT7/+AhFOeqWboTtwpI8S4oRRi0QWsbk5i
GKFXUAXhvOwKd4E1I7Ly06busAQYk/b5w037fmk/XQr99VIYd4VtuwKTB+lAJ/LnS2lpnIwxoe0p
HSt3UUnIjfDaniF8iDEHkmpzcCniWSwxL4uUu6HRkz1d899fBfvrVQhXeFB2wQ/HHS7Jz1eR9EQN
vG7UiankUWTIZDFRqDloYO1cFKJbWIOHZbQDfWkPy5SlF1tIFUybAhlUh5UvCTDOpzrUcDMq4IOQ
yJfG6vnaQ4iJI1obJ7eOImT299fNp+v66YdkEHC2PYcJZmPS4Nk/XzcPdRDrTOQnP2rOkIuqZ76P
BAo+5wQBvfAcyAoyS44c1lqKYYVZEhZpEGNdyRLIXatwo5nVPXTCffDC+K7gDTQ4uVfNWOfmi0ZG
3h4rvwxkiBWJMJmRrAHWuYzEgjA9+Sk2Yglt2QjF3NsL0RJAqCGFh5VrOANxHcG16SesvQyqcHU5
66W35ZaCZBgyQYD6QMjy728Inf7hn28IXOsplm0eJwySM7/cEMUS7ROPpSesRN1FgVz/ngftt1y2
6XzMSneB+WECDez41VyH2XgZbFvgj7bI4Oo8//sLkn+9HulJwaYHi9pSer/8QIPfj0LFyUlM/7aq
tbvAgjBam4fYwv1e/P3fo395IgQGCU8y/Pcek8Cu//wHYWEBm+k8C04OIEhlHGcIiMRshgf5bcxB
6ainS+hg2ofFuuIwRCvozd9fAvvL6CI84BkIdRHgoyAq/PJKp80YtAqEbliDjWQtgzjeIjBlb4e4
hicD0duoKMQMiCEEMpqa3YF1eKxVmmdz1ejHhNq3QG9Cns9dlX56VlV+Lh0XflXU34B6ly4ABux3
g8bhf3/h5t789PBIirHQkxgHuM0wev9877D4Qxw/H9mtAzEhrV1YBgVVisAnfjBdkWjddXF/mzTn
LjvgzgYr0dyCEVNO6yS8F9OdVSPW7IStBlW0C1v2+9hO+lXk8zdwRQB0SfPynrr0WDTdc5FA6NFT
yTO04mEF4Y1Q3mLkJoJWQlhkB+iUD/dj3Y4zIyg/WMl9QUgLQh98d7i7hZ6pN3NFMj64KeCXiGou
+lJGCz9WbwEoZcDCuuNSTGDguIaZadaHSHljNRI68FEPUmigECeGmFAG2xkV8615ZcwzWfkelNPg
ob0ECwiYT09s//5Wc/7rewHcBGXwXHMZw3PiOb/c6r4o0lp6cA9Enmzrs7hadH357kIbadbYyHn2
tO0WeTnqr5mv030OY66hDuexFOC72Qra9ITqBfRB48FWYKT6QBM38WNQJfXEBQkWyDoD3C7PTsnE
Y4FgTxxIC6QewE8dyO0ugcYBGIK2/sICEmfs0lMzPaSdhmJrCy+0FeT23QVz/WwZDljSehwkVBcj
iCXweBIswACiVe8p84aV6xz+/v789Qs93R8EZBkCe1jxutP9+/CFzsq+cDrA0AAMjQ8j7TSEYcN3
Lpt0HeUMCuSjsI9ur7C+xLhi3uexgqRelrXJf3MtfPotfn4tGPMwiOFxAI3C/nVMtUkVEctr9W0B
J/iDDQ9zEG26CNF/pGfUmICSYDnsiCnHvGzRiO9Vu2x8Cn9tAKO2ldLJYeLgJuFgI54EG8SobW9K
paM14IohtL4baw38qJyRMvpmg1O9tYAwnldWdqA5VMtyVW9D/hniP8tJ8IhaYXsrLA9IF9odVa/u
kUJ/q2Ji3wyOXFYpNF89N/T38I0egI2Q8mjnAg65CA+Aj47XAWAGsDjaQ9/plfnh/leT5X87yf04
x/2fTKn/7Yn+D86WGcGnD8uKfzNdvn/FVNQ6Re9Kvf/2/tshqpp3RJg/zp7NGS7TZ0vIP4jLoYRr
MzwtmI/hu3mZP09NnEhXElvQy8T6+/SZO39QhPXwuXXAQSEYyH9Mn7n8wxF4ekFXJlKiD/vfTJ+Z
nObH1zdC4NsA7XsCyUOg8DCB9qYv4Ie3k1uNHUZ5i0xYkZdLVnRHp4ue8HdXVZ2BW69BVrYxBVNA
L45FCC2BsEGKMYK4fRvJGWaCLVIl1YHAcnHFJSgxdHgYLS8AlA3ivaJDJ6CelhyqVEhcwi40Ykdk
CSGUW6SfsxQTySLA4wt6d48kWwAM0qLFN3mGKOrXJmbbzuOf3LCAmjbwtcjdNAvfjmYcbgFeOH7y
KFyH8G7c02ERByJZ1DHSIrwP3nRZrr2QQLF9/JqSGtBR7sKyxHbe8Nffs8SzlsGYHv0YwMMawWVf
MGvBkgjreA/+AZze4dYcgV7+nEBBx2dfVegAKuQUhxj04QWkwwDHRPytG9wvvQ2hs3wsFlZnE2hY
JP5sHMZxE8NBWvVgX0EDMwA6W0MwoUT47CvstlcAIB4gWQ3DRFE9p2X2GVEXK1UgQ/s3upk07GL/
5v+zd2bJcSRZlt1Kb8BCbB4+2yYfATgAAgjyx4QgQbV5nndTa6mN9TFHdAWJzAp2/1eKBCUyk6Q7
bFB9+t695y6jFSqxNAdFn73GZv49ssQ9wM63Aj5LMGVCggHvQVKLTH7TOsw/LA29/5sdoV4bSxzj
qcBLfDfX2mWFuhCM5J1Mi3k7WbMXC+kHR/fvcWR/akiQ2JmDdbQpS1bE5XTBkGNNE02bqQw4vqpe
ruuSP24ubeikrsTE1mN+harVGnwAg8TjWX40i9Srste2oABVe4spGJGCqOKxKJri1dKNe3tEJlFs
gdMA55Yifp1W64AAsPYAQYGcAR2fKAUAkeRHF5m33QpkW1UDre8jryjzi+SsL+tE7C4Hm9G1QBaQ
CYHC5n7sUn9tcOXLTcdmyk8fEQ6PN3u6xfDMBamLt3rueWBwUx6q0fB7W6KzXMJbX2kRteIG9HoZ
TDInJFr2MYnQq8eMB/tcDt9dqxJUFnEc6PEy0y/E3bpq9yQ89sEcO3PQds2XuMKE0bXFBmwhYnx9
MzYYO31rN1Ekje5u96T15fc+T3BW29JGtRsPeqr1YTlrqpf5i2oyOYmWm77LKt/qWt3HFkjXcQUf
V84UOEX6qKzmjhkRvx/3Mt3T9mJo/F9q64AwHhW/aAZsipHwog3qVzZaF5wFdG2vXfIH0ynuO1MH
BncqdRrOIntV1TwQnPHitL2tZiD+Tg7OPq8f8UaGCagJJxaXVmaU1euYEScJg8EqHeEtbtTe8tK/
aalzUHgOdKX8stZbwWOYoaZGm1dqT8i4m6ftxZKh3jTZ9DwvVkgn/ctP6/DlfdX6+QT+6wmFtczG
fCPrKs1FVTExov66lpnkiBE4YYmdDVPQtSpjt6TmntGOxsOav/eS3hf9f/Nhyq8H7b8+TaPiY7BC
G8L58GnjoCiSFEdiZ9nVlhx0MaDbaVxWHXjHkHxjwnHTydldalVMN7rfdRt+PZr89fGOJZuGrRg0
WT4s3GiCNM4eqoBDmL2WrWV7oj/DdPPI71hYEq73oiC4JcrPdlmcpdUK//ly/1pMvX8DKjqDFozt
4Ir8cMagK6QX5JxCxRnHG10tziI2D01TeIueB1WU/eaC27+eB6+fZ6kqu5+iypbBz/zr7S3h5rUj
699OW9lUYqvYtdldX7OStFOfkpAL/j9ewXE0mHWN6dnqlPtSG/xGjY+D/WWhTW30hFY/D3QSOD19
KYZTk47PdmUzwcj2Wt2grdd3egZuqcl7gkJr4jtY6spBuy8XsDbrZB0aPX3tlIR29JeKiArDiiDC
ysnkGY4d0Of7MueS7ULnOS8NjReSFnEwF0+Dk4OWiltGCtNXAqo/FQLQKHQnspu4hQHwUMNLks4r
1OiCj8hqWnKn7JI1ROt29aDc4+v22za/0SlHc6dFOSzwmF3RCo39Sdjqc7bYn1hpnN6AQZVUEP3t
WxUTCigD69BFayixheVD61Us7bD98vcWwf+UjMtvGqxb2/G/rxgPefy1+183b23yncbs16SjbPzf
Zf+f/8G54NvX/xW2X8tvb93XnyvI7S98LyAt6w+WF1uns2g6yrXg+6t+NOQ/FByYKkcrx9JMlr//
6r/iK/zDQrtsyiZ/hG7NTw1YSXf+sBTHoLVC11TTHE5k/7fY/Wvde++Z//sO7Nb//amCtAn3tnXV
ZrVVtkJS1z6sgy2bdobIGxivisIOjfHIGN+R1r1EPum+GJ1pl2dGve+RogLWlqJT1baGr4tJelmj
wDQhtZMmd3G69BUxGToqgcc+K1H8xJbyrNPHDIe40Q+92YFzt46RtqYvP92Pf7OYq7+uZbYha6Zq
OlvLmh/EUj/+EL3IyIlqEIQspQRIZX1MxxmMckMkX2LmzwIccrs6pNg5Voj9dLnQhD3R0KzP8qqD
TBQNZvuhIMRWgAWahZbejW3j7EBuFV4yaKQza+vwiQkKVELDCZZcrrxRBjI7R5myj1v5d22Jf/mJ
DM3SNaQoOFIVWb22LX4q7PEoFrHAaB7melkeIxu2j3Eneovkwy2BwRK5r2IBaPtHe8irS6m0O62u
nHBmNXJRjzm7aimdXSv3q6evtnj/37SGOaeEuhofW7yPR8Y9BdHV4B+H137tjFCLqWi1AaT6NVxN
lfuTkVo0DU1SgvrXpUjbZydXjN2gcCkmB2CYLPog6SkXpVRE+7Jpo9Agm+Hg8ByEXaLzI6jm7MHF
VkAFzeoQFr3x7Z8fAH3rpv59DuIBoFmu2hysFMeyVEf7sJ22SdyUY9vOIf70nbCjB4hF5cvs91Ez
uFdoII3v52zI1gDnHf1fhQDjLJ3M/WKBPZSML2IQwxdzIvFx0Wi+6BcgCtFtnbbKLcv5NTLMZlCx
H/U0f5ahnahlMtyNk3SUS561ZbS9ETKlqljppQa3idKp9+ouEbtu0rXgXVIwGo6LxWi4ow2Qev2o
b33QRNWwv3Zfkpw5xz9fF+XjY0Q4nWlxAtVoKHJd5A+bPCziGZpQZe4phHAU1sNDhvDYkcj7aMof
6HQoQKI3RNninBCJ6GfjIgDfR9VF62tn161guZeoJb9RKoPtn998v1/LoG3WwgmacbLCf3R22A8d
WqNR2xauprm/tvysrn4cDblk1ELmh6KghrT0sgiMdsWVVdj2zaRYIKDLcgC8ZorflCgf10K+jWKr
NIwtw9EYXJofSpQaiVYvT4azX9ETHcEdM6Po8ZDk1qzCuImLp8zSXSMrRzfJ4xKY911T5MS5Wd2z
XJQWFBOhhHAR5RM9v5Tcijw5mfkA835Evlja485O7CJcaokzh5yWvEZF5Q6WpPzuwm4X7ucXgh+F
VAnNoS/Aj0SD89dqy+42hLqsRfuiLbA9pema+pM1GE+97I4j8jYmgRPAWjVQWhn7uUn6kgMRQvZi
OS85MK9rICZjdKO2sgKSLJZdV6WYwyhnT795CD6+vNfvatkyL6/D6/vxIZ1H4nC1SI/2TqYyqElz
XNkAXI5Xh4R4m7W8cJNBnECUkVM6KgY4KENG+4xwcDQU95+/zr9sJsxrVC4d5BONtjAPwq+XrnOE
4Qhh0pXGNLBDpJwGizS8dahuAolAEs7Hnemm8kqIaErgT79mtPu0gwKwieuTc9BTM/IfFpsJYtwI
/NPQRwY8Ye//VYsIbWAl7o5agnOploQaVCVtSSifRZhvTszZiF9/81P9et7Z3jQmdAx5GQBtE8aP
D0RJA/z92Z6dxNn1GU6mVcqzgKiTSsYuV3/uQYfcWnMLH+mhpF96ZlMBfD5qn+RhnEn4UaDHTnXp
ST2xX21asagjUbvUVvfpSlYFmCy9l6T//TGNA8m/PMnURwaVElNnZqIfd8JFLPAlol7av+8gdlSm
x3ltPFgj+TNhA3Mo65grLKAu/lVq5CC7rRxnvhjRUvtXWVKUxBeTh+9gpMazuarKWTGTxG3nGGtH
xsgEF6vudXgu0HNW3zTy7XcpMUqrnZOs1Pcycob7eAOibGPhYRSzN1gttQSns6EokyN9lNtem77p
2/45bVdY16TV62VoJa30DBFDZ3AjSb42LEBq4rZyzTWqd9cqozJL86AsBqArwhfAq6Svcro8SOZM
q8CWQn2t7VAt7dCmAjrNcvcjYRJ+KGCWiaq2A6RyQa0yO1h0tQ8HcylDDWnTBqYaPEWYHEKmCDnO
IAyEQLl+WSPZODnLm76I8ZhC3+zXWw3a4elaG0lD+lIvDQCJunQX3Er7QZeaoHem6RYfa+xe7Qky
43mgLdKJzDqmsArNuwH1+E069l95ptxVb5OHStW/dQKe0XV5H+Ll2YDprkJLurk+OpYRO+GV52c5
/ewmWmceJqWOGAiD7lFn7Gkl9FVSNtWWeFCJMLQuD8up4AjEDQZfzeQE4cMhqhjJlfZ0kyvxKau1
/Fmfx8bFKWKThssAFg9Riglf+VrLfey+Px6GQIJddPMxirL7liBDaiuxkB+Sf0cXa0OxT5KdEhH6
WVXP12u2UvbsdJFq+9gYtR0OLZPRZpTv8JE9XQsukwAJ2jY7Qi6MRzJY2W+3v6lYctLIYrQ3kzV5
XWzqPkEF+mWZy6O0ia0aeUUPrBJarJrKgZokcunrTW7VYS2DjZOcRFbOYZ0yTZAIHgv1LIHMOxlg
ji3G5MhBCahr0l3HXfNXdfgB7yMPuyUl8oWeWR0/9r22sxjN3Ju0xopUq2+Nrqv9NnuenXG6OKOB
2mF7fo10MG7MCSXasvA9WoNJFvWKf60G/q7y6rQYws4xzBsjH1n04M0nN0Mk1mM56neN3Z1MLKTH
zIbsnQjl6zVMSS1osShVQw1lDjxKKLc+52KnzMaeh7K55R4v3sa2bwNLn/JnuxQJUdgYHJQsfpkb
wPp4itAZmyBwk40yW47iK1RbaLbpULqq06ynplyG57WQbGa+Oav0GD2gf99Zec+ioIzZ3pzk1U2j
tNsrG8h1AvdRW8alxQ1wI3IFo872h+vJqdzeGsBWdndGuTe1IX6UiYzuSksJ9XJwAnJHunCc68TH
+YGVsM4jz9huvSi1gyg7jhBLYrFtJIRH5LxgNGL/VJNQtNPb7BTPSDMgjVda7U0mtfbodIeq5vfK
DTRlCGcRFlpwFAKr83Xdxq2aupmjt35V2QFRaerLIEq0/2VJP29bja8l/owUb17Fj1gU1bFdCvkR
OfbsVWX2qez6W3uQEOUZXFh1rV4kpcdDq1TnZCDyodsSctuMOa48836kS7x8bYzpUYdVeMDUuoZ5
ZLJjtEUv4aijq18myTNAgRXjz3Ys0gtC6KoVdNuWoDU483oQG2qgWCukxLyKko6ByiZS5FpiZpva
5roRXt3R2qL2u3qj91k9YLnrj8S5Wjl0zCGJt7A55pjmWQUT7xbjDMFqA/N2C8lVERJTb8zn2TU7
+GM0QvPARtj5ft+JVEyPNFFF2OaLccqqiF9mkxSIpaAhw13NVnzehk3e+LaQQJ5+ShtkEdcvWMAc
cK/cbRHxsNh97YseAuP1MMbg7zwP6mHsVO1p1JWX0VhqdwCD9yU/tM4YrOsg3y9DM5KoN7LPp4kM
g2Qq0HnbLQ31tT8xS8f11PZBHVnDTtHKlC66UVzYXDxwR/OlTYVXrEZ126pep0ZAy6O8u2NbZ3Xs
KucYL/nTdcMe8HQxKOmK3Txxd+uEcdb2E18PLh2+3/00RprfD2gWJ2PWHmLnNmoMkg8gsDiJtB7m
iKm23WEqa/FZQqbKpf0y2JmvV2MGjiVRPbtyJzVX75TERARbt8T4iENbZNJ9PUjWTsHfeCrrC+AQ
I+zajlTC7WWu0aCgkh+6UJlsgusN4lI2T9IYG36KvPp1xfERCnYkLBrLroxM4k+38xaRRNWt3NlM
BPrkWNBmi9Oo+Wzl8tt1B0VllJ5rqealHmu0BQ0T+et9u16RWarGUKM3eHPdmSPO0hHWm4Mt1Mir
reI4RT1jjMwKo1rbDW11mpYo+jxZ5gDqN97n8fBwJSjqEuNkXunGju6dJFWOw9Cle0vjBRwnYZy+
iKkiqe16Z+dIyvwoqfKbwSDtYvPjOUN3i0lBOxWrbu8krw10mHn4deGLCiFzwq6VQ1ZsQTNtSwU5
FGiGVbVN3DwuNlSho13MUtqSQlX5NdW77GSr4+NECsRZErO6K+LuydzkwPmWEDJYYJkZMBwmQJjv
pUVrNsxKut6TWIcuagJwuckiJkpW/VkiQNNFvPxWGt9qa1A+6Z2lfOqQhquTLPt1iqNG44ztVgRf
764b5HVB7ZKWOCD2Sk/CVbfrUIbs4fokx7lukS2z5BLFl/DYVNoPXU538jiXvmUn1eOUpJCBtr2A
3tLr9fWn4RKdpIwDSJdXN9dfmLIMu/ejcsVRwE2Kpl5C5U691D0C/a7HHDln0JvLXtjEvCyOb4rM
N2tTEDaITPys36iXK5GmhSAVKXZ5QvxSBuNQ6mE1+YmeWnuplyCZbwkFOOc/Xzd7/MqYz0CSGFui
rybBZkamHkp6tlyiOq79tSOhsDLnHPD6FKIFYubF4yHUaidzAjhUcl0FZVOepqg6Vwoq26yZk5CW
H0OtaoI4zwmRSqwHU5Tnyk2qoZSCGbB6knFHWU4ieoGyfRJcYMgI8305pXri1rftMMvnJBOVmy4S
QN4BH3aXdRbkYOvH9YWQ9aI96WqOJL6ILfe6AEChbW+LQhg3kvVl0mLjcVmpraZC/1p2ox7YPAF+
sTqqvxoKOXZFc1M4JlCnMleDJUvHQzkNL4D8OcDaMdzFMo/P+C4JyU4W/ajKVRdMqlguKSDNlC0p
vzhriRhwaj7jaTSC5ccgsvioTEN9KDvlBhubOF/FStfH5Fp85pNOpDVRxK5qJoU7jV13nrmCXDBu
Zq5c7KmGLFKYTOe4k56lFtVtY8XzHqdJScHdPxGoWD/KWo9hgj+k1ksBKQHpeakXvsXGiuOW+rCR
2/Ke2ngC4WZUAbG7j3mz7Iyl+NPq9OagK8ufeTsoh9nAV5X3Gr7Akg7+gIZb6IDt7RWVPpliipvU
nI6wE+EgYESrTiD2tY6hkmHgHSzT+FmicxI2SDV3CVRGt86XPsiavNjJ1dP7I4OL/YFVqKKwsT/3
sqOEnO9tuot9DgMbLlAu9C4k48E5jhHfpVEkUFA56QHbC1YqjX3T5AQP0WTBBAx0QhM3KfAuT9/8
2KaWxkd7rVdfGiPxOY1lqrVyAoMmmJCO6wo/fSIMWK0JjY9H9JcaLbJ6JKBjODkW6KC2+fF3jPDa
k9aXyvsq08UFzex6bus7XnI5lNqu3peTbTwzdtsbSv5tjlP7tpVn9/2h0FuNYoYVlt0Z9z2aJldk
IjnEg5gOersFw7dTfauSV2B617cwLobBraNV3Fx/gX8AQ5aML/SlluGlIi2+lb1mB3oXSaE9LvID
7i6CH7MW5T7qbTaMU7Mu/Vkv6kfb7MYdV9ZpA7TPBJt2xbgjCafjXKFmp5hQl7CB+dNKOiLjEYPK
U7swYY7QsEljcQMNUj5NUM28dUAnhj1939Lz4T3t4mOUbQtb75DaXPSfJaNEXSo1SXDtHV5/YROZ
bwrDyJ8XZJogro23cTDTUCwNVS1WTLdxBgX9gxT5vSpagCaMr8xtHYa6JHudzM+LjsOibRhR8fvN
tKT0cuOE8XQ+HqQttjxvteZeawGqEnPf7+vU/IrKIz9C2L1jXGX4U42copaLYkepBvRse4KsrH64
OkBNCzzUtuWS1NQGcz4BCo1TVu8hPsV2ZZykvHpi3UM2EGubyVqSTrBQdMxn4xHaxXAmNAAvlN6M
ft63f6InsG61PL+dCSDTt/ZzjfXTlcpFu3QlkEGjoJrPsvmElGYv0vIHjD28OFNyVvDKN3zw3dTS
itdL3jQgrwu15Qx/szh2xC2hLQYR0k/92Rjr2CuFFZ/yNkNa0YgbMfWoxwWpEaxXUAtieQ4o6zgt
kS+yr62S1puWglAyO+JlI6e9l53stP3T5KUb1W38yNKlGzEUUnx8911r3XcKwjteUCYCUruiN/s+
j3VL9R+vp9hikM9UYHEHdHAEtEeGq5eKRU3IBX3/ULzEkvVJaLnyasqiDtItyO2a4SachLllpTt+
c336RLo9ysMPUaocxFYqeoT5awh3Xn6wOts8yFbO0X1Qp/1AUoY3ySjLpqEYYUKinSBI9yFnwnmU
oz4LzH47H6IJ4nUzzKME3oA6HDK0pTNbTBQiLT4XMu+MOemz12P08fpOFYFeSIVrVNF0LyRR7/D0
6091ySV0aKKjhTfOKM234Qp94lQd4Cd2unG2t3NpltzlxMD6ZaoXQbRtmqItj5bUtD5ksyFIJO6z
/v5qd9qQ+8syFGEl9AwffUTP0Yzkh+uBodwmGegx5ku0OKHJNOrPKl6z56UeEfpVHYmeSbvXHRn0
mt0aOFaglgB/YHrelsx0rBhkn5SGS2YeLQK7d7ozbU+JdS6mcksmJcaII/6fhNUkENY5j8jMX06i
w5llCAo6it/fNOa1f23H6ehN6XnizYAdd9XT/zTfqXiM1KoV2UErpOGgzlPA93U4FeTDQRbVrb3q
9aOR/5li7LpvCQxrt0OJOVmn63CnAQDos5HOIDzNwJzH7iAGOjLLOjs3U9XfSNpY3QCS5YRgxH60
okPVMmt4gE/lV9PS3ieF8znPV3GaC7sN/h/ausbWYv61Ba1rFkYKVaGbbtoflaODBpJGQNg5SKNA
GSoNPb1m4JVDnRFKvwGUrNw6XeeKXUuiC+E1lS9n84rzCQGTnEu6/37ImZsXhJXoqhQrdp2lTY9t
kVwUQFSHMs4JaNsalWKw3zJTT27XaTrXYPgKIWk35D1OJ6Spd+8x1ylc0quIdjFG9dxU6wg7aHEF
TCe8YJTmmRVpt2OHgM0hAGoeSsWFwtKiRTMz7++iFF+94w66bvrXvJVrHEs/9ARvilVhVCABAErV
NEjM5e7ayP2fIf3vhvTMMX5qef+LDeqWWXz7n/8hhl8G8dc/9JeU01b/sDQSTC02+G3uvlkg/pJy
2kzpmY8xnqf/THdc+3sWrxh/yDgYZIdpu63apBn8l5hTkf+wmBVpSDA30JipG/9fk/hfZ2GMrg1s
VTImGocvwKqwzfJ+WhI4zCKNypsulGtzp7OpjJQpM5bDRgLvkiynqHgVIvFjqGhj1lwUZT5PKOBc
2baDKJ4+J1Z5ALXDWUE95ZTFi0b/qhiKTxF2nJ+u7b+ZuHOpfnq3r9+V8ZKu4B4zbRVNz6/ftTK1
2kgTpw0nqzpQ7tyndbbTykujizvAyDt9vfSwEv75Q5Vfh1rbp3LvNrE+ylkH4cM2KvjpCmU1ZuYp
MZiyovGUlMrHqQzm/yxGoBAs7l0/BGr3pSf+tM6O6nCT5dqjfTC1zHPIb+tls3JhqZW/uRgfrC5/
fS8eKOS8lqOYm/rj5+81tp3RYoFsQ1OJwgW+G0sPPS536pqANnSwJtRmBunptv4bSfz1ofh7kX3/
aNW2sNfwJPLrNlv76ZIYddWmFLxt2CH5q8FYyhQd5pjcAVpgx49iHaRoESw1Uo1qyXFKkSLCiZcz
M8orZ4rfgNzinZJpK7bdvb00d+k0PSjz8qjJ6+fqbTWGp9HsblJn9jSRXIoOjqulqZ/QcwEhsTn1
R0FJ0rLTJUEpKydT5QlOGX4WQwBJdSc7T4nCBB18gDlEQRTV/rhaT/Zi7HrL8uxRYfq40S7WE4S3
XbGYu1pq/K4ynvjjDzVNn7U5dS3tKAxw342uPiwxgdaVPe2JAvfIEeRvkKfzYrZ3ihge+HLPOkAh
VLsHg6hEMh2Wb6JTkQ/XTTg42I3tsbCQQiO87X8jYkSjwxX/5Y7gdVKZOfCUWhaPxPbq/HRHUgxR
CuRJcnFBgGSIi3xFPLTjacu2THagDa3Ix6mQbwlzrkNgzFMce8uzmQUV0b39ETuc6Mn5cJcnZfXX
7BMpxtQ46tfWcZeXxEYZ6Q4zExKXKF2R7JUoSCtfHXxHv3OOW7uquC9wgK+7PNU8PYVMx2xRNE2Q
lnnAAWcu/oz02wT3s0yPmdPhQhsvIIxMSoSnJoAgbnLVG407ufjWDT4ZD4As+cR2CuG6d2qYlwfC
wuM2bKyDzuzFIYUd5c2Z/W6RQ461Ssv50OsL2u9BOflzuo+ry2Af5hR5XyjJ923CQOIwVHclswp5
h/iWfr/TMTpn4WPTDxta2uSX2J/q5JhrO7U9yjVdk+XU5kHjhFVzrEewbx6pCqxwgZVAA8RlJvaL
DrTRk6IHxdpFyT2DQbXz5GbXJKQdPSUcLfNghh68/lnMzwTJc/ZcuUoj0AoULX0S+Wt9nivVk2o6
H0zGrYSGBQeDMBtvl/Zk0klEAiC87jtK9cH63VLywW/DC709PmjC2Ip0tih52yV+enxmEQ9qldtZ
SGMoc16s6dFpSOEiycmm96UhhF9XXiZOd0yqitzvVNVL1PWGEJ+HeJHuVjXbjY3kmwvrziy8Rtdc
zGz4EVxpfiyl0Z8bNVT6YEu07HGVKtOLqaAON9+a0fBUTd475AXik+z1yssq2V86bV/NKMaBIDWr
FGg8r3P+Jtc6+Ns0cPI3q+ndwt4SPml5Kq4TT7uFrCEaMV7W+3kXSijXaU+25OBd8sWX9b2EILsU
kLdegbzI8q0KZrV4lKyLk4ezvVfzmywLaxGgdmxIAJu3WaOL7z2mWW8BLybtRVc8SH++WqrhpK2k
Ll4053aMiJPZA8YnQHptnuT+UV9eCB5vo8wzGEtaxouWfOub2ZtJPZiIhDDI0QL9RusoaBJjH0vd
zuDcWmxdB/Gb26v9WhNf7y5TeHJ3DMWyKBw+7PGJHaexYRU0z6T1K+FdTLkQoAdJqSluVHKIAlNM
3lwi8fwV8h2S2cGfIx5iuUgCkv3OalzdQ7+8cQbn1YoYcdI5+oH5YdimU0eji77lY3Q2OFt4Gmgg
z7S+Tbj8AyhA6a7H4xbY2l6fMKGW6SJ21Levki35RSfFt/+8W1MkfdyvqaneHSoGk2m27Q/PMrCg
Sk8SJwlxJTRsEISVDpKDQVHqY78jMcIVw/dChcGZjPLCfYWJP4Jcmy24FrZZH8c5Lfy1Yumvje92
n2Vo//VXKVZu5G46O5H1OoOi8qyC3qvU0JZqBvglUnaIhXXhfGu5FEluXkoHJ6WZ72jrrk4qmJSR
E3QAHhb1cyl0awdujo4cKTcm0MlOpcWep3jLclKYUyUwmu5s3uY5pVa5DTpzIe1Hp9rLFrxAmi++
bTQBcwfJm7VU9xz9XM+8UVnPrJppI7DqijVbJszXFUVxjvGcBKhEbtOMNFJr/CQXWZCqTFrrzGbs
q6Fia/gtfamlDIYBaFX1lBy65omp2YkjC8G3Jo+mZLSRr2iOdNvq+wzjzGvFhMqXOjoUBTISl+RP
5pXldK+CfjnadaF7rSPlJ2LVFtdmvPRpSWa+00CasqW+0lM1LiqR7w9GKvnV0sZn27E9VU/US5Qb
6sVQ7ScTQO2evNf6nDP7DKyihLGj1xggQSO5HR5Aco/s1Eslg8tqTIdelsi+1rXQZOhxn0rFcJmG
5XlQtHO5Tu1hMZg45+baB3kjnKDW5DuhNbFXbNF2Vtu90GsiGkwbbvtJq8MrZBcD6xZZ1QPEbuId
KaXZXazKT9euSrR0xpk75ApLDCQ37iuF1Kaolkm8TMn/u/4b0zoJ7/XE3CTFy2n2yRvhqEMoVZH8
2mfpcsgjiGq0NZJQzRT9nNotxolSvI3pkHoZI9owFmZB+3lqzk2kPNvcjDAdaLBYVfyV4DGNoYBZ
hjmih6A3TCnsbb3xCJaBmlw8tSAAjrQ6U0+D4LUrW+d71IzWwWmrKmTx72pmLEpEmkUGn61ogL3E
XXRUukeKOITzKjxLVQN8NcdHRuEdtytn9zVeV1w+QK7TvdbHT7q8LH5Mh96lhfJgjNnoWxXi+8xq
nZ02aZpbGeJglMbsoc/rg8Kp7gHzOyCAnFvNwO/jgKsTkwpXdJppDG66Uikp4cRSSjKk9ROSKnGq
zLSLo3sdw72isg8k+vDSRc6hlA16x874PAm7Yb6glV5rmMEoMe+0lfOUs39GWemlWUScwUJnKDLu
pArEGHyIKSD12wmHKs6ZmL5Z9jB5YMEaMnq1MK3fmqFo3FSjiacSBJ4oSeOrufJjkUdll44Dupyt
rED/GHSVpgBAndojobwtoYmMvnI8nwuS35OiagUIS1rlrc2AYK0zoqforwHMqtjNVINKXi5eW+7T
CcvafMwzRrhELhePVbWboGbcOiPLT9bGvJJ6AXotWb7PepodIO+PLsvCsYIclVWrEmS9I3nyYt1H
1UaRnyCISWPmGwPdSaKBuZJjtYui8aFuCS9QCubLlD1mFS5achAt+YYgsZcQl0yQFMBZY4hKzONB
4yZLin6kUajJ2wx+C4CidshSAGBj46FvfrENKToiBz/hKFQC7Oe8VF3hw7Vh29Q+pSvLT9S8jAQK
UEfdpNUbo08jUBmEtkVHs3/ST1rhDUJH6UvykWe22nNUTQbF9BzveEuX0MiGdDf1DxnesN1Ki5c3
C3ZRv+YM4fnVE1HWBDlMO2/qoBkb2ADLtK59RQoRydVIJMcyVDFGp9LAoKuvDS+PSGFHwSgVWX6E
I8RtUjZpUi2YzTIfTZv2q8gBBdbNknumyqcw1fYarV53eldVLsOOltYnukdnYNJG3tVK6iwd24XQ
UnseIbOqqNZbAHyJ2X23UzZY0X9yRoimUHEN1nGq0dRsD5Ul6DJKn5exz/y5pERvp44qGS9cUh/S
5Po3rCQgtwXzYCd12cefyvhpruWNbjHbgWVNLyzbGNLisvUTSBo+R7tQJZRrj7QQU3Lb7LIiPiRL
Fu/EPDxRkvSevOUqSyQqwaSsKzBia+kZ64D6qzG8Ua+W/VRaJ+3/MHceS45b65Z+IijgzaQHAOjJ
ZDJ95gSRFtjw3uyn74/V53RLFVdXcQYdcSOkDJVUpSSTAPZv1voWau5Yd2Dco+QOhkW/eG4aKrIy
sXjySC48EitbwWNNd5wQd8H9jPc/XxZr62CnrKcu2ikZSyTuBZ7+5a4D1w8LvcPU0rOBAJ6qKmPC
tfllLTgXO0deVDuKVvRCBbFO7Su5KvO6b6AVzHdKknxKtdxEFqUjwXh0FAotJPIzfuyIz9mcOSDR
82GVtw6doyhUZtMO6aSV7vpdccpw0hxy6m21JYZ2cAB11nEXrR0ODQ89W5iPpp/k6BFn6ReGj/La
Poo2ileN29xYQ0t4BkKBnPs1qIuMZFT9sZi8Hsic2a7J69uUcY/ATYEeB4jRPrFFiTrVOJkxPsY5
1ayQYClG6rExbGzOXxpPE+v+EcmuXA+55gBAcNWNa0Zv7ciIIVInb2sQGqQn36qWK/epQvOQ82PF
I6vsM/rFc26Nzhk4h31YkAan7pVb1sy7OXe1PTJrbV+kUsMmWU34P5Gy9e6Xt5gZ7j8W+v0Xoff9
UTGq4fjrn6izUSkqt7hZNa7z3uGpvzJyTz1Fdp3urTrae6Nar8bFXlbSU+4i2O+HslIfkkxXd3nV
Oje/vmSUqzdxM7ZrTWM5tOQkAfCcuF4qfXHqr19+/dOvL026PMyqyj0vn1CxjnlYVsuPvYwsIdJW
tVd9m0MAbWMZeuRGojDItHWPv8unDtqqdeTuoiUVx7J9nbzZvNFFp4cmBq3QrZwo6GpdXTu2x+Ns
KYt9MtP8ZqOM9jJq5EpvimznmebKvsKz69bx1hbCTJ9NVjT5KUfuKbl+wam50dmQH5Oixb/axOPG
nprU8e36UKHN3iZehecuTtszb5Q4U28koRyhnNJ6ImCJIbfOguMSJuglN4d2JSrHu0diAH+1Tg4p
5IVZJdx+8Gw0JB079pnB1DadNAF6owyEO+UPZQYaefKa8dWN64tm1Ct3LvXbKi7dw+TlBzeOY8Cy
zfSmxmN7iRP8mFo9aadRZFC/0BL6Rq2sskVlJUvN81Bz7fIOymlvDM5Hzs8AXpoXrWaFR7U3yZ2I
0nhflMvMTMz6mrtk2npVK88s5jB/6gCB9E6MQCOc5pAZUeAtcUa1lHN+W7l37CKaTKgeVTA7KJAs
WU43clGOdHTy6BD7TIBrSaXcyptiMdt9jO7rMPfZxrkm8mWWd3QbyJc4TD8KtZDbYYkhWtedc8oc
tdymqfE2LK+WdHtBa8lFUkPCzTrzrlVS667UZixC1yOyG4ZzZpntw9AvXONY38jzGcKCjc/90BgP
MK5BHuYQXHsmJmgOzXXKUSBw/wopvJvSaO+WRsa7kpEYZX9kByBf0OeZ4slwJmIyUlwf3sh0bBFF
MA90vbPKswX1ol816pOG42hrJm8Ze8SdbAVuqLPCdjmYNW3Tc70H1GAbq6uOkHsfYw/RCQFu752g
LlaXZzmX7Yq9taJOt15veFs1IlGm0uKVER0mU7jkGBrrBFd1i/kDG29Lcz6ttckggXRSa5/yc/LZ
Dfvc7IEdJ6cOfRBzxGuX1GlrmeLAnfp5wp5dfGeIaVblKm4k68nbxGOEAkUlpxJ1UefJ6Zik3RpS
N47G5lUn+NBvJgsBIfk1NKnPcuzgwwNjgpGEYDh6dT0i4+oZV0BeohIvagZQi3Yziz6cRiMhPlyp
V91Y87w0+595XFud5vrm6G4Az3wY7fLq6C/xklVB7A5U3Lq4eGygkSI73+OEJqHRY1iMxVG/yk+W
vA3LZNl2Br/F0Kaj2ndbuSTjKsFq3ufjSz1d8ZiGEaBxfqo12+L397cxPysQ06i49eGDArUdORTV
/pWSb8+FgttTHfdzRzmTPhNdu+dZvfi6rn+isHmK9eVYljX2ZuNDRQUlZrJ8zPgaT9tc+DSZeSGx
sUQVB5xDH9FChliLhHoWc6jE6v2QTpdhau6lVlE2ZNG36FoohhNHsGGy8h9Hshn41s4SJyFWV0cB
vi4VcTW7X19RmuN4zcpXKuWjNiLqKfX6R34nBlgsNfVoYokKmajyZWGtWXNrvcpgmSu4U/KLbYjJ
L/LHWM4v6WI+AzYi+a2vmGjybHTdUFjUU6nyPRBWC4jlnfr3BrXMI7C1mxQ2nxdFj7plbd16CXR0
fdlEGLkxyQdDi16Em38SbUmtId2VYSnf4FWVgE3hFKTyUze7kB3LRzuZ97OFvL4l9aqo2ydyLC81
7rygsFib5xUEmHH6MNXyONQlyICoYA9IB50KIAjiEmnGbe4KXLtthZuXPZwwP00t12DGy3xrJ90z
blrYXTpRWE6pfGMo5ka2ye6OrRVN93Yu449rJvnkgEIzrY/U4LtYNOFKMe7shhdyP2fZBfz2ytWv
MgqlvFSeyANH7cHmpHTjTCy2spEf+VJFwaDde151MpkJe5QsedHDs7bcQwdBLDELSIfdWcq7XMFx
cv1+9bKcXZdSTW+3arZodE/2Z1UoF6t6aiYwCv1Ywo/yHC6YdO20E2vxkSuw9x4tW5wV27y14uTB
6rlmpETGKR19Xw6zb8bGTdplQVmYj0PHbViXiO47FWVDPkMrr/T7ktM7IcuT5fr40Cbiogm0UIZN
uIDt3GjtwB/S0Vva9Vq3KZuvKlFkCovfafYB2VxoaLjqEa0PvDX7qcntT9PtEQjrJCIO2Vko5IXJ
vDmquhL7hTq9G70d9ksc2okeThL1NGqsclyJhRmrKF6YqgNE6D60jtLSdXlsLF3jL2qzrDObRQHn
6Ybadggsa+FzHAAbo3Twsypxg9qY9l5hsbw2rI2XVfd5Lh441qo1AFuSBXQQ6bCWgQIdxyJ5jufx
iXL+pwfKEkbjxPvvYWlMEyTk4nFm5eOLDsUKf6fKlFwzRG4dw6TLN8u1mtg3dt4ReNZlxGsgYwE4
9e6oyrcmQOrF8JV91RvsIGYtgR9nE6XYBaZyWA0J5SbA8gLhS3EkpLkPvCoLYFTj2K4gn5A3QsMe
OEqec63FKC0G/WaSbcOGJCl5di0bHomgQ3XmNBG7mTxz/apKNlnXO0HhPhVl1G6QbHz8+qFHRrNL
u/rWveYzDxkBwhhEWKbs6JzzACwFuYux7a3TpjvQQ5mBGs/gJ+LlRtWBZdipcXG1BY6CkqcbpAgm
XT/LEosEVksQQ0TAEk9Zk91N056XZST1ufzGZP9e8GgqXRRCuYLWgmGH4rzYYMUdb/gi/mdjeOpb
aYq3KxV0oWCV6r2JJDSY5jdRqvdpOV6yUpwRUB3t0X23SoWcv2yi+kMXPC6bOGsasr7QwUmbkvuq
DcpMQoaN5nMwcp5bSHWqtENMFD2Xctt2NtleXNCMamlWS6yYyVev01hbC9WaR7xnJL7TjjHZQM2I
DPLY1UhS3Cj5ccvqhduUXPjmfZS8x2QqX/SkDdSEmIPWfLM75QcV+q1FhI7vjALF80RQiqMYW69u
vgttnUIfUKT31pF74q9L0TIo4pYwaoGhw5s/RvCsVsGIAthtGaLD8IK5Mmu/6fST0TAzuy5g4kJn
/Kcm6HiTddsWz80GICCPgmTVkL7mM/J/jOvui1D4x1Rr9kK0ZEwgFxXxMeK0cSDNB91iI3BSxmdl
wnWrPDh5J0PTpCOm/9raauki/7TfbdhxQSYkfVPkBg3OoKx863IGLGjFeeQJ4wMFJUmzOVNOL+7W
ltO8Ccgj7azXZ7NRDzM+N2HJ2o9zIjwYJ6+uObDRvCI89akVvPGMAazeN4xlKKSnrGYmY/FYEGxq
XMIFlkm9WwoaRFM89FOEfjOJVxl6XD/2WoPWq3ACL90VXbep6jFoCOoIcpfKq21AUi/JHfO9eT1i
PuQB4KLp+SBJXQsSYzBXXSt39iB/wEKec3t6RfS9LfFyBXJBcWY71DWMESlMpjFYYtg9WifvgYmd
+hxxoduwbcAkd5uK5cOry22rk2WEOtbHHcZEULHw443dSeVyAAwJtnf+QhHFHW7Ed5Bwhk0xN2Fj
PgHI188YUbRQM9lnOO1zRhAclOLlkWxA6DKATM0o2kJ7VEIUMg+wB+GX5tN7N+j2iozRFCA8oXZW
e4AGj2A/6raj6STrRszfaEbvTPCE1+fJqJBi2qdohZF+674syzXuBs+XzU3T7Dt9SVaD6R0mpc/p
r6KnKGa0qbIbJ33iISP9hepsmiCGGm8oycwgyflVBmWAvUJM+Gw93lpd33O777kJ4mDEAezbzfRU
Dd0zrrw0zCMlDvW53ChTjW1NQWElqUBWldJus3Y6j7WKW1itfDdt4yB+rtuSpaKaPFeWe3Lpv9lR
4HzAi3D9wNAxE/FDlhZWg1VsrdNZ+3ScFAVSGhZxeSeiCaB04zBKrDMUr9fVpRsxn3QJz0jfCWT4
wWs9blKVPXI09vvCoIL30NyvuBpfo/gTKtNp6mAUoKPr19hJ+rmrVk2Mt5SFLSuPNTOsKTRFfFc6
bcwT0un2Y0XVZmqR39cZgZxSISCHcCvwWitZMRvr5mZHItjPGM3Cb1qE3wgXB7/4kqP5nHmbonKZ
5agMrmc93itZ8pBW1YfabEVa3COF9ls7+3KiZm/FkJK4MDlHco/BUZEFwh7WmYdWecr1iR7lW+mW
JHCLJgqcbnk0ZuKpJgbrDrWAYrviUtjjV9aPY+DV3n0TUdx49fIInKTJqp1LPdJODeN/kAg+JAnc
d2y/2SGHLaZPwgNJG/opowlNd/duWfERMaUSEIxRGMut7mQZ6pLZrwdQ8GMznNvWGYLMro4mPs8h
H36kXYbmnD4MtfGRjO14/XHGQQWwgOr5mA/GY28hq3aca95ySymn3DqFoe0Nlzlf90p8BSB4z1wn
FqfWYF19mOyDJ0vf5dPISFsxPpSiP3lz5AM1fldoQAC7p8xXqEm8cQ/K4odUj3FXGEcbN1000JbN
pe3HaagFGRK6VStrzXf010i0xglf63rKxS4n8d6HqnRR28ZB1MjBMIGJCEq7B7XvHjE/E29if40a
Hi5Ve7PmET+vUj8kHsvmvEhcNIskr6kzAMZCtT9ifD9YV97Bqk6bPmLwrgrjhWLiMfW0luehpQUx
grMRGG9cQXuVI/NIIpgQLw+u3HRLe5sNy30ha2ZJcLeDjFQ9LEGbvk9/hhYjnw7VIPSEvet69eSx
PPEjA0OREXPrL0zyFV1AFJg4/OaRn0TckdQWYs1aDXaCUrgxv0YzvjRAKq0WU4VSxmFFVUjsEtDS
Oq59A8wyal19v6jOQZYRdKxahxAupz0RPDZmEYfhMhexLxwCQq259CH5TKxIx/spi15tCsTA0+a7
pSMDeuYEtsz+eSawkp+gFEXPhR8lIaPTU+tGcNq4vDyDefJUunlotFbMfV73ayZTLEVBn68KI9qj
x9I2vNjhNl1U+MYkVZxco2sCPY0vlosz0SpoXSZtNQn+p2pn3VrVoNxA0Xm0W40jYWQHqPO8zA0q
lSi9b9PopVRykNLV1Kx5dHHC5skacoJ53focu5KXPiTk/snRIOgxOhGkKgK7sqOwNPthq3DXgOpE
d9GgiGUCv04ybHi4JPeIFN/ttn6N5UTWmDPe4PS94RH7WHrTZU6Y7kD2oa95NER9q+oRwbWWoKnA
luMzoLhNtPi5nfJgICVltcTypVFn7iVF+xp65j2LywcdaZkgVWcjrXpPmbVqmtQ7ZPASIjDqa9Y4
vps1wz6N6r09dPnO0RPE1ap+X+cJ0soKe6TS3MYSJpKTzZfUKPDF1kGdDQ5rYQ4gu+NAj/HGrToT
bKWGZUedHHFKrbSFJZZ+amq7ZlrhnsqYY0BntSX0OVQT9dI1yIVJ7eFTJgW4j9WrFhd7Zo8IMsvL
Y+m8FiIRa/bhhyVDTNF772SmEVE0KrDK4F8tLLtgHq9ntBW9BxeVNVHopNQJJXYEX0vp2OSCA25q
LTe084++FJbfRwTq0j4VK9Zwm4pha1NTT1Tzi61OgPk858XbCLUkvDpVVoNa/ljapO3aSaOH1cVX
JtJHe4iXNaZTh+s0voihutpcFWYvI4IJBrVclAi2DwSb2xwy3GOqrFekFWQb5hZfpuX9kApeWqxB
FsnKAqX05MeLjFeuu100DTdpk+84HbPV3JZ8SC3HLdxCVUEVEWm3RXNenIIuJ1GLO0uYyJyNEAEI
t82o3U268lJHkwwGPbl4/RQutr6X8RWAkIKmn9UTkoFuncWNcdvWbbufK+WuwrCZ6u0hs3Ik43K8
Nixx4CRc+7XK/HxIY/coDEZGsu7161AQZCNtCk75KGbFU3NXintH6xm2zsbip1jwaBaLaer9HJDe
Llbe03YWIEE8G/0fOCquOorF7q0aIwWm3vxgeVjm4fsZJz1zj844C84HgqMKcxQ8UqhDC80LK3N+
V8fqLPD+ncchClFhLvulOhOkS8SuQ0Grme84Fn/inDMhxfXQikH/kOn8wvoqK+r0dphZAAozZ1Jr
QbVM6vRVg7G9U5HAFL3+viCRcEdWmlk1aWSQMY4U7W3HB3gkX/kCg4NGnZoK8+OH64gbGHUQwtUC
J44bvWuxKgN7nvlmS0SqSkOx+oEXsdwKlQB4ZdFhMjOYgGMSLpbSBe23l86P/QQXQjjOqYrEQ6e4
K81ArVCaYad1LxVsxLT9ko7zUFYFEFkb1HQ631dzRc5ZlNGk2c69srgf4LJfDIPczgQhB5IJ6SNp
cwItdfqNoix7WCiWr6PjYwf0IG0mv9E8r11FPgL6TOvlzlMZQUpSRuay20k5bnRFPCRqqrC//HHM
/q6PRbcxsXT7yhLdsfQdk6VCXLOQ8jFW26ZwLupsr8xRhXWmdKPvxj34eN03tGWX5Va5FqXSrWYr
xTzntrThmDb2mkR0SCzfnlxf84Asb17xSKr98ZozU9c6V8uvfxTtILmNqjMelZyCjiDXrsv611o9
jUX0FY+JONfu2G3KtP2p5zbkY/Y2eozvTVsQoDn95Hu8U5lUx7R03lLZdrupq7XbpaNoRgPI7LgS
tzpiCdIX5xvSmuxdhNVoE7m9vuqb4oeudr4ZMjOssnrcolfRruwqwqjduTsunKFum5BIyCFHIx0f
3DJ6GsnMCyesbIHhCqKsC3b6ZqacvavXMPW8dyTn5TZOUCt4nXqcgDZycWZPppHqd4+ikMUBQAQ4
nSpvNmnff3dTU3wOWv4owWYfkMfXqDNicx/FCRvgazyZPRUL8YqYB4XiuujgMu8Bh9lqgUj8IhhD
5BLwqpVbxZ2reaAxyj60B4t4AGTNoWVuRzXZ957LR1k1EuecVe6KESICXC5WzhQck8UzT/ykNnI/
N7/zELZbC3HI6oFQJPzhjopVPt9pCUnNPaqKqV/MdS1ssTIX7gLbImxqKKznPtXnLZitNnBrbWKQ
0Gi3RKBTgjbrpqjNRwmydOvND9PczCubY3mHCwBLfd3ekitIHvZkfBEuCSWiAP7JUkJdGfjqAgO3
zHZsXElZn+dPYzEjMin6hyqtre0cY6pBEHpftV2DP9dwgV+gekDR9shKkMq60l9cK1VveECfcO5l
AQAw5vnI6aKKTr5sPsp8oQBj6bOCNXWVNzZvLFrvFsnHAZ2FR4vzXA22edAGVoNQ+vmp2fIGMjws
KMEwywSXcR32H1OCVurRJA3HQ+CQslwER3ogJEDz7QmqbuWOT64o9F3WWqz9bDkEKH3mcbvQ3T0w
OEvRTxN/JUci8gooWobaJhvHzfQj7k2CA9yHRRuVNxOAJ02XmxKUGOaWRhVz3Wxr0qs/ENCxlp+f
2i4DeW1Mq7jX7U0M2/O5VzxK/A5PS37NY5ed4d11Sn/RCmV8JXHDWGkAgDdd7IS6quqPywjIw6UL
HxuS+Qas1RIHCfqQebpplIGqFnCrnig5UAxhPsDXJedQt+7y2i0hamjNYzkM7TZhmxAaMVIhk0/9
4Irmgq27XEeLPtBLCvKgU2ShpA0FhjG3Z3NSSLmajB/HHs2nEvRQlkLrJI8pXBKYJs7EvZgqZVBZ
w/DmUKMyRrUfMO/nj4pwar+wG+2MAY/cJ2W4Vw2PfFnGjQrl9hkMO/VWVdyg/ri2e0u1hgWQ+o15
jf5262orHZ4QDDvElkbY5gLv4+OcPiWzVXxmA3BUaXwts569CSHP3cK1LudcXkSJjHRWOgGBLPNJ
uHcCyWly58wQORRb7IktPIKPtXaSmE0OhBzr2UgWolmF8DO6FzuZX6aGOCYv5YGURAS+ER7JFVyW
6kEpfslprVVhjV2odby3peJeHTm6CDJLjKNEqzYx2QiathS7eh5CksSss93kwEB4aUpRLTxYXCpn
amBfWPVnfbXW/Ey9u1pEL7dFwRcRoxWd3U8FW+VeHSgvRwcBnTu058xUDZhgahog6YhWE8bFsECK
d8MVhR6MN+WNxng7qOkMotYld+MG6QCps4oRh21PiHcZ74SIkKpbbrQhRQr59pUaV7ItxF2tkPtZ
lV+e6X70RFA91PaU7NiP+9lka746qto6T7DYRgjioI2y+9fB7asWjm6lYAqh9YS65XUb3S/VBLB6
eG1ZH3oqpkSV3DOvguCkg5c64ukN1JbKUNEYl+hWtO67fkADyMCyTIT2OkXoB1Bqbfi4sGZpy2vn
DoxghvjLUIcL67UzMOPihCy9Z9XpPeu53FqVPILpSQMmYfUNI7OtLno1TJjU0YUajBlzSaNhhCP2
9zuTdIm7JaoQxGp0W7/+XZGXcPSi/Fup7WpvYgvco3d41pyq39hu8zADv36UmpPdTG325d7JSJYP
I2H39/RLrgYcJxvcbteM387CigoHSRhN5o1iY4gwl/ho2dG4GfXlu+yEtUGnUROsU3qXZpLeRdpq
gwiKUXmflcvGlVEXWBkIYbdAPOOV0bBvrCa65B66C8ecb3Iusa7sR4YaCMICG/FKZGTrSM10NL9a
9Nx3EVHSQLdPv34Z34DueI5bu79dhFef9Ll+7ioNgo5rvNipIsOkn2w8G4b54hEnMcflqUvj8QKu
FtFbOgBenMuVURnbNkoBPBpjvPKK1n3uiNkMgAkZB7V17bAqiPZWSz2/5PrRG5AYJUtL9kqTnZox
lUGuKHqQZEm70ZdZ3qruQ8WIyJ+b3NnREH0a7lJfYUTmEaKtvV4OScm/KBowzjysmN7U70qJM1vf
x4ugxVAJNdVmM8i18seL0dNoqbkvbaaeA+AlPOMFJXM9EAcm9xjSsIG31nrwUG4BfWkM4zI10x3p
ADoVIYObIimeKjJ7gjRVL5g0lY3EBsLYtke3cp20MM5uhgafhcL0Tk/lNhE6FTboC+R7ixYsjrcZ
1OapSs+MUS9ayiuROJpXQ/08zQxaXPLf6BqpWtUhhrN8SKSTXx3VfSAmBDVmN9zCwTvVDkTHDOnQ
dI4KecYI8pDkgBgiNf5sose8ID5vnO+F7bw3Kp1crVWkiN2pS/weRxYrWMwCzdI8I9nFmmpdcjV9
zkyc32iZnqa+XfVslwOy4l4c13sgBBVYpZ1+9mTM8eSe1+YCNMZJs21u4NV1sNMWLGgKZbrkxveS
nhdeS929MbjSDpEOyEWzejQsVfQ+KdlpSWHZpIZeBt7YfXGgfUUgBQNGFbuYPUiOJrGcmV8xf9D9
2c3ulc67k4q7TTFAXRFDhd/GHJgqNLe0EUg1watMLentTMjpI7bNzDOKmURYJ+NPWikPlpkjFXMi
38gabCqN8TOM6kfTzI2vcjX1WnujMBDv4TW4EaVympqswylWg0ZvMUCWPdP29J75nt+Z+ZPV6ydJ
7RLYKkpkmAi/ZNr/kZ+QRDX++j0J7S8hEX+bAPGX3/V30WvXV/M/LFTtai77e+av/95+vH9V3Z+h
vtc/8e9UCO8Pk0vlymY1VMPR/pwK4f1BKppNjpirIn7XbYC6/8qF0Iw/ePIbxvUPkiRhmliD/h2r
Zvxx/bXLQtniNjYJevgPoL78X3GJ/NmE5KHG528WGzo2Eu13n4Gt2HUiVUsJxsoL8/h9rNztgKRl
aI2jOhoriJaDX9HBgp9EUxu0dhEi/dzoVvpRadoYzIX2WdYOQnhH3xY9QcCs6jit1oMsYpppd13r
2ieB0MCL2MXZNHHWU1zY3wrfELHwuqgprpM++c4s9cVGoodwhCqddIFBfTez+NFlN6z08yZCDilz
Yo1pqIj8DYqG5Oe4DNGL4ngAsDKPmwElwIIxfRmGlRf3IYLPXRHH68x69qhbWGWtm27GcobxiN3W
lORhb0XBKIDa5yG6w1vJesS0qvWU5YcC6iXruJXMmKdTBjvoO/ucpIZcW7UzE+U6bqA53o3zXUXU
zhU3cVwAe+XdlfPN79OzV6U7TKlysCghaaRRv2cbq+bFuvba1Jx1zX6FcoPuDQVlo125G6vYwJkj
qG7L6p5f+7bprPvUXuVkaJDdJj28jLPznLXjRvOij4bUeN1Szx24onYb6fkZKPn34g4vZqFesonZ
YUZJkWSXZnyrIPbmroOQMz0LcOQ2/zlFaOs3RfdqZgOKNvolgW7cn3PTCGp8zdWAHA4rf+/8pJ3Y
2YwkjdQ9VrV211XxXujrYSyITHPWbqXexmhg9NZES0C3C4ec6KL76zt1zU+IOdsiA01Ocxgp4GDa
fG0yxQW+vnLa4gYUXBj1CybM+irAzZxNk+UELGivKTuWvmH+wXseSvu5i2ZyqIrdoMg7wwRC1e5s
GwvhOKMDd9aqOr+XdX8spzZstR2y2SFAtnBoIipDDS5kSfI7zfGhGanJ3WKTLyl7rOWW1hdtQ7Tt
nIJne7fSuHa8gqNDiidlysNCXRcqnPUxp5+aySzFuqY+Wc1tg7uucK17yuo9qvCVZd9bXGi1cmNG
jx2AoZFtcjcUN2ZvbSbFuZ5pp2uSdDPDzHLvTFxvVa6eZy1nDTht52La9jDpuoKoB6072y4hLNdJ
KJfn9Xuw9Qvd3AsLALFVx01RaWEzKkBZAZG1u+v31pOPGol6q4ZZxOXe6Hsq6DAd+hAZ3P6qMwIP
dEW9BRPAwKl8qBn8pLxp8Dl+4uZnqRhYITjulwsR2CfjejWhTRbaGJrQAk3HXkdxxLqRz0l2WO2r
0yDyg4Na0Re9uLT6daUnojeGj0w9vc3S/6h5dV956jEuy6AmMgODxb4lDbu3XhdDg4PCQBPHV4LW
paRl497C06wiy49wH2ZoPjRZbyPlhWb6ZJvcsganLlTV5GKWhKIk4xZH5UFzZlTOpABLNEewPTKP
dV6dB4U2bmXubglAOaJ3fRvjL/buF+Hk274a2IDjG0TdYnq4YITC0oRk4DI/LLUy//85Tf/unPzz
Mfm//vbI/R94ml6tXf/daZq8F+9/OUyvf+Bfh6mjc2J6BjB8zbYBhdr8p3/78tU/TNdUTdju/4pZ
+r+Hqe78odtkK17DyfCZ/T9Xvq7+4Wm48UkwNXTrSsr/T47S3wjaMPF1HQaw51zN979O07/6Mc3a
BmkikA3oxviWNoWFZnAcEOlr3U1WdBINLEuL2BrXyYDFuYmHIrTdStmZcnSZO1HgLbnmxz36dUtn
wd8Wwz9Scq+Q/j8f99cXaWro7kzQ1Zbj/o75xnDYLtZUbVqr7plcq846bxqLrtMTN7YmDn2T0qqT
r7xye048IKMzitB8hTQPO3hcG+xtqrsCgSkqTU3f/enTvv0/L+TPyS6/XOi/vT7LdR2HzwlGv23x
Cf/Z1FqlxcJ31JAQsM4I+BFhe04LEBme8apkerlqk7wDgYmKGYv/6AM7JN1HN+WNGNpmJ8rhH1Df
f+Wi//pU7SvPweIBSy7D74znksfCIhoA3AkKEFr15YMsq9tIhRbv6s0+iZjn/fc/g//iI7Lxc7jk
DHoaYQ+/AbmXWBTKXEXFRhLIsnGsXZ6Df+ySle5Wxj/8vP/L70UlqXExkLZiX32Zf/IQl1FTM/6x
C+qm/CqW7G4iLz7zqNX5mKN/8iz/snH+9dO9BljwtjAAEp37+w9z0hup9XpZbMiJhKllRMqplOqj
ioMVJ9aobuF5Ms4asjV4x4aELCU+6IDtJB6IoK75Irq4D+bOGQ5Syhw9DWvKDGAMLgLdg0drbtly
lkxTlOUfAAq/5wBxf/PiAX4gW7MMOEm/kSxmhwGGZcfFJrbc265XqPlyBs8YDnypc2j0dn1a/jdn
Z7IbN9J12ycKgMEuyGkms1Uvy7KsCSGVbPZ9z6e/i/4nVqahxHcnhguFKjLJYDTn7L22CLMHPfpu
tUXmjVTZN1+PjVOfrGYsYDYJgEQCuIbX//l98VALR0A13s0hxGrUGqsRaF2YtPtC9YexR6raWo3+
v47I5aokO0qJXBXV9MlHaZo0f1tRZDs3x1TURRVQUKDkY0pDUKZo077+kWeDkpMSOkPJkYikBtJL
Pv/IvIWbLJ0AZQCpY0iVvnc9sofG31XYA76+1JmJngeqsPtoTDW2bbFAfL6WQTRtnrBd33X25G/g
8y3u9as5ru7JfMqZ4kaPIfvLau3brG1esXwoWmKt4V24j1O793IffH9EChgGDsrTF2tEbds4Zpog
DzK2soo3eu1u7OxtiLAwBuHzZJf7FPtEMkU/OQN8GNUAf9K80/3o5etbOX/6LK5opBfIjWOqU95U
3ul1MwQ8fXSWcH9r2tSVMLL7EU/MUU+DX19fboFcfJoSANgAhtFI+DZ42adJnQhmzU6pMd5V1lXo
42DNNoNxFZmo3SK0ubH7RObshVnv/Cvimi6zugKgw/J/8tLNoa5dObfxLo7w+0foithTKqTNSRf8
xJH4bmTG+//+MxUlgOVHMqxP2fQd+G6bjhOmR5U/j1dz6P6ukuyuVemj1LqKJlK3CmZx4V2eLV4L
HYiP1yEYSDq8zs+jew71YCxoXO+WsER21RIpG9V/YAvAb9zq+//8G5XOZVy2UrZtnI4cUVLMRhgf
7VycZLVIGbzgVWGgH/Je4dqNfkUltud0Zo//9ZX/vLGTUbQUQ5gu+K3MUifbGjnHYTxZRIYpaoB0
heZ0lUM1re1r7AlExxc3MG3E1Sjf0TSk0GYkder61QCN6tW2qG4h5LoNQAHYAPrLBB1o7O+D7srB
z2aOVXOrpsnHcFhS+MhtCoMNirwh0O/i1L6Gvegfcz1ztjyCnVtN9mtL8mIHaV4mmXNN5OGlH3z2
1SxsCKAfimFMJUgt//6vddvqZywdExXpwCnrlTXRqB+G9E5rIYeCdb+u3RE+RVrd8/+48KzPxtTn
S5/uIEu9EVko4K9kLHuGu65isa7oma3RzvsXQh3O5iKuZchlZiTe2jXMk+UuaujR25NT4chzjvQW
1jA0+Wj7I/SVCyPoM2aPfR6Xsi3TgAOmObY8vRSZ0VOtxFDxfrWXwplfiEfyl03QGg79NvPVsUvK
b2IgX6ZUzTdHYJiJhgV7LvCqzvl7lute0bywPFPJbZaU44SybBo64Ffbj2qxYDGx7iX0YLOIr0I5
uOvE6t9kFmDJDMEsEmnKemrND1//NPmvpwhVz1aKYiLj5uQpxhBKsrYtql0wxfSUsZysytHdQTZ6
HNvqW1zYMUJtHBR96d/VY5/S8Tv6eNW3UyzfDB/DBpGqpLykfFZf39vZssdTd0zmKFIzyHW1TmZi
4rGXaBFR7po80bZVnNHWs/T/dT/BRZZjoe1QbYV1cDILdo5F28Y3sPH6JcraMd3aOe7RFGCHOZY/
v/5F5ycY9SdKx1py5PnjtKDa19bUaBGhtLnTdGu7FkgogyubdOhND4gdoYMKQDzlKULB8T0baLNF
lsnuVqdJcGnT+o95wtWJlNPgoZHscrrsWEY5TNIfq12jrG49+Lx6uyVhgtbSHbLd11zHrIAP8iDd
7tvXD+LPY/00J/Mg0JBIyfGaWeo0rCezSgnRQy932rLy9LW9a2xYdX6qaq8NnS2GuJuWwK5N5Yuf
MLI6lEjI3CPzZ2Dgf5yrKvQsP6LuF8ts5ffdc9EG+ybRka3kRnkkjcXcD5N7MDAK48K78Nnop3gu
tiRsQjmp6OyG3LOtIa6pvEyVynejO6KFzEqgsgirOjQkMaXdFsVGW8A58WvrmKXyyjIi3MnQQ0g4
qak6RY/mgAcOCQSeDw19TBHp+Px0RP8DecJfP+2zWXm5WYY2Z1XXlIiPPy8Iht9rmJCsHCy1a66N
zLwtZrRqWXowK+PaD/3uwpf7Zxx/er3s2Kir6PQPOBec7VjV3DWcthcZ7IQXAQ3hwzAYT1qhZZjs
OAEF5E8USYpRHKBTVTqQE5wE6QvJeAZJZsASyh9UEjdVhqis6YAupZEX4b/hXL/X3H4lqWGujHE6
2CK9Y6CUawAIfVo8Kau9JeNra8l8j7L3xiRlS042ZU8cfFZttYdEynWv+6PnjsDc0CcBEeKvxJkB
FujNB77GNRlRw8rqxA+n445C/7cBEWygJrPEfnRC+z7P2rDqqmzaUIO/KTvN2IoOdUlm+RcmKONs
8WHfQuloafksyCd18vay2hqa1jKLnVnKXaHTha6N3itjFhumjGtsbqnnQqr2rB45Y4EqNVMTS9WA
iz+JoY63XbRxY/c7BplbhEC4inr7TnUCcrZF+qhFQbYYHHIC/GPTPfc2LoqeRvzYjS9RqSl0/MlT
NuBXjNJa2349NM8PzsvYVH92v+BraYd9HpuuZsTZOLX5bvJf0qFEn13E6zkxPJrBDkoRAMNABtY+
5qTYUV7i+uX/x9fh6ksBB/ChxQfy+Q6sUPfDWnIHokC0VNZ8usEgoLCH/+UqJVSHsLULG4rzdYBf
7RLqrrtwOl1Af5+vSfiSI82io3AEmhpfHl2NScRXus1Lki9ErB/KlgbZ0iqqpToyySRYavLnovT3
F16AzqVOPlUymVzmf2prgOJOdouKWkIXdlO+C3LaagJ7HT5PCB7T2vF/T444ALV6y2OUHKHcm+md
2fr3F27hbCHiYKuhxaeZyf5cN5b5668NaxGlHevlkO8A8xCc3P/CIE2AVWD6K72rr9Ko/dY549WA
RWdV2H3gua++Nb0kE6+qUjPQhAAKi+v+JqBargg94RyBPvHru/zHJLoUdkiXo8qhUw/7fJO9K30i
2vAv6X6PfdBFshBS4Qkt43Z5RaKwL5DPlu/69MX8fcGTcYl5gnwyjQuq8qEK2z2knH2GXsac5t3X
P+3fV6LXbKGoJyHtZA+UmnFFVBxX6gDwpIhGpvIbipPf6YUz4HlB5U8ze1mCiGoEd3sy1mwDSAvU
tmUhGj762iXVsEo3j1XUolyLNOTIAmcDnZ7acd7mCjtKYV+6h7NdJfdABZkzKO+QTe/Je2TNilXd
QpUMEmSnoXWohg3WebrRCok8EFzfa6qmWHwjG7xjGu3LXzEa/+vaMvAn4ae4MP/864Y4fuvIUuj3
nx0uws4Cvyoj8F06cplgat4SmBMXRu8ZXJYNC+ViGiOIBgDM/nk1f31jgYrm3JQi2yW+nq3NMNxp
ODIIDbwlecBcdfoV2RPRzm82op4+vh5fxvJMT4cyxye2mQDJ+I3LHPTXxfvJ15O8pE7e9j984s52
sAnKNdqDezcrPrI63ATO+NFJ+wiZn6nQ117K6M7RMZbbxkoL1+TaMxha94fm0sPv5kWkOjwMifDm
QADOUN9BaJXrWs4vNs4XfQm4CJzJs/PwB53Z7kLWpPWv32MpThugCUmMPflgWjIWqI27PMxSiL1l
hpyc6vqbW4rp0ntbHs3Zo7NNdm/4O03tdNqZnZLP04f90EtWiiy5GVNkxfaAzzXrEQzqjQ80ycXi
79Y7a5hfHN/3phSD1dfv8HzHDmVeSsXkZ1PE0U+7AbU2jY2ww2xXCXwcrdYwJ8POsBLcA0AXakdN
K6tvr+gOIR/Dm0FW2DFy5g8LEzl26/llkjrWlQLHA/kuGOBEltJ39/fEuR9dkAFH5dZs7Kj2V9mF
bcY/VhgT4jMpnPSN2JuevLDYkmYNbCrdFYLs3FKhPgAfjzxwep4QcyLZFnp/E+OJuLB7+9d3Rzme
2FzmPGUiN/089MUwTWkrMCaQRUjoERotEiPaVQExpIr8e2hLLxlxOPPjnCfqwsxyRrrmozdhzCil
s8Gin3cy1/mWCqOAFtmOg/PtmIutkPpd4YdXRAGy6Z1JnXixsZkPnXPMVPiNxgjpl+6cgDUNDVig
eEdnscIr+GCQPnZhSP372fx1eycrnB8avVOhUNy11qNdzzd/5j2RAnuphodSJyBb3Yw6ELlLe+p/
7b/YarIK0drCPXJKV64Dq2Pfr1LWu/ab4fr3vtlC+Sys8Agtiu4MFGPH3Fo9mRMD0QA4eLb1PBxE
XF/afp6JrDRHGjZM8uVErGlUYz+PEKyHUkuGMt01UEUgkkGi6pFZjP1bPy0cgNnrhhHcAm4NPJrS
OnLE2erC34iCxO7uLh/fMDr/B4UQetFjWA9PQo0fLF8cqIZ4E5AmAEpzJTtyDcsRtzTxlGvHxiSh
982bMNH2It1G1hA+aBRlV0UWfh/63xemj/PtE7+SMhOvmzwDuYjW/l4CCL9A+q18eikxN5biaViJ
kE8vrVEiQwatFUoVSKd9kv7UZuuVt2DAGXGORsYuL9fVd6ULsapgr6Zs/sBiVKtRIyUToA4aFb3K
Nwn/sXlL4EjpxfGmEv6IR2J4+fqHyPPlmk+JSj0vir9Qofr8Q2yunnaFnezcGIpHMSEWI+wqWQeJ
/jQ686osy6Pf93edzDcF2nCMQmj6x6fYMVnKdDe+8JEj+eOKn5cIOs/IvNhWMTkr/WQAOZafukOf
lTuTeCJG/aEg+tHGVdqQ8uaVUl0RzAc4j+/oiNQmD2sqIzW4VJKDiJ60vNIq8GGSlrX3iw5HfvxD
ksxF6po57CIOZ/BOwL2HqNCvVOs8ynoCJmhb6d6PtPApA/OIRa6l4X81xUejNi3Mo5ity0i7JwsM
i2l3yMhLaXGL32ZK/Uxb1/Iso34KY8BFIOZfM6yNpMarh7juAmAkIyHHPcFzWeH+hz2/8UQkTKoC
mn+H/0msh1GfNmXbVMAWlXMgdsw09aVyBjAc7VizmdYueSF4IXSH02ym3XI3nm++zMZtqLvwBCf3
vQiG37IIPvA9h96gW86RTCB3O1vOG5MS3dPsUbZK7lxYMdsirDMvTjEPW41E21417SYORY0sbXFt
S7lh0Y09JwOKy+Nqn5uewLAhKLdV2EG4TTAG0EB8Zz4GodbW/mFw8FIGdWQ9KLe1Hgi2g2a1ZWHY
VYPvvsFrT5ubTuue9JyQ8Gg0uzUYjMOMSON2NIh6WViU+nAzOv1PDJEQ4XEFbVXW+iDL2x8yJklM
MZUn1hjsclrviMGBa6v+l++LH31q2LvcYB2ebSBWaeCuQwzCdjihRBSPuHeTjakDNded4ZEQTXeF
M/Cg6XV9CwSOnIDYuFmCTcsKjlEllMf3iijN1q/CIRr3TZ9IRhlptIGcaNkp9TvTOrlVCvbK5ICz
b/36EIezAcFhiFduXT3ZQiOPeSC3d+p/DhO5liUFv01i0XzN+psozGC3RPN6lBioTVne9kWzm90C
5ZYFiRssYLCx95NPxdgw829RENFRa5ZcLXv8iaCLHXz12sRFgj1WxYdYuwnLY1a8NQroFqgz3J5O
fa2snzNYcaqg4b5iCokJNt0GveV4boCAXyDW3cdbVvt+LyuQZw6su7x2svsCe3fU69Um09Qdkvld
1g2Chd5k3PXPc0plUoMABxffTOxpa1MJ3ohO7AYQx8QABGRbCYEHOYSNS+CWbn60pPM48/wNF+E+
qdpfdmGC14+NH0Eo32Uo0fhHwUSOPVUTHYVplLv1s+qlPA55mG340DOIQqG151l62CawFHXmLiFf
64nu0QgMmKnSSMaXySC+0qW9uo5N8M5UbIGF5Pp4jNrRi0nD4dyTNNSkM3VsZ9yqdUqq3DO6vmGr
O9YOVClYbN1+hRaSrBEOXsNbwi5DevzW6PsFtKYwpcavU58E8NgHUJS0HHhpfWCmT8qWYPwjXDeD
Sv1NUmbsHPP0lUx0Dw4vz9etNK8IYzIZ8W0e4orMg8IO1DFyEQJ3872AxDFbvlhh7XN2/hCqtU8O
DybD8i2X4bD1KbAB1yb1VGuBg5BA1kBhIDvBjFeRrklgZ/6rH3Y0BjHs3w1JSACe2lKc1uLK3hg0
7iDqjvVxxlACqnAlNb2AK9LvorBjAgBcSLSu2XmFhgC2kXl7O1BXArTRrTsyY+7GIqUeiT27Sb9D
7EtXaRouaCPLvO2ptuGTmWAnOVB8iqTfQKRP93VmkAFCqCI2g5R8FDK+bsdk+BYWrUnUhq6vApAf
ZeuTUtpg+tZQvdwOnQSL07nupst06H5JdyVASQxREu2SwLHX9YxBAW0XcmxiTqTWk00AmgOn0wrZ
pbrp618CpgK2i8ItoWFgbSP4KYKoNtUvknL6KmiCG/BF7qHv+O/Gqt+U1X9+CaQasiPoQ2dNlkJi
B5TvmsRGy0plewYii5VeDzfxu+NXiWf0atg0SeVv0zp7NEtQyawgEA3BAni2eHbZbvrR/LtWBrPk
PFq7MHILAO6t8XMoUbGwo+qAWwLRkCjU8Y5F5RWWO3vTSaP6kQTyLnXG7KMotAe3ByZd4mGLIdrl
FZOa0bfbSpPDLkFqBsMeeoPOx1m3frwZgcU4BTXm2CyG1zSTnrIjqpAEsdczkXpxkr30NqEfRY/w
M1aKUjVWza6Lr1wjb16ddEb53GxHOsuPomZXb1bR0wh34oYWdb11qfl5Rc1k1dRmv7PSKlmjGBME
VpgBqRjVxgajDMxVxM8zvM2GmsSN1iU40BXRCnmED3YqHH07mURlZCPzlDT8pwaXmgUsbpeS43LT
CUDlWkrQmz4p78IWyDjZcCBvwrbAdo1DjeacqUCqxbbHoK62aUzKYdJBhItM08HwLg6RmcSbtIzl
2k7E4miHR9GuBxIij3iCnt1Ju1DA/CMw+nv78+duLN3gNO6SXnPawQwrq0aZ1FfbwXJIi8BUVc76
L9eXHyqOjiIvKs+uOLIapQx3NeGoe5E5d0HPDhRY8RuEhmgNiqsWLyih/8Oh/60th45F3Ho07ZTG
Jq7ZYPLv86z8gQuOWDcpvrm8NX5+9csJ55c21IGQqOIqaSFuQImDBmQuCurkRYuKtwQ85Fr7YVcg
ySYI/WutiV4s1ft3cckgr8Q6zzrqeu0h09sPhBofYRM/OXPY0IcIjonEN/n1G1x2hF89spPNeEb4
Z1vaXQUAmzV/NNbNAEcyuK+K8OfXVzo74/15O8u+f5HIMWyWUspfpZ9BOY3e5XkF6F79h8FzjXKQ
xxPhw++BEJEUo/NHAlijR6M3OO2F4XF68l+uT+2Eqi3nK9M6PQI3kdu7c4Rt3IlxZuUZvoxRt98y
YTwIWzFeZMD2LXiy6+75659+WiTiyjR50TEaJPPpjM7Pv5wSW6Wrui62Pl4Sv2w0sLrFesAVfPj6
QvIfv9E0F/kQElTLkc7JORpbfz0YaVVsM0AgVT1914v4Z2H1OGeXYO3eaNeUqzq0xzaBBtFDO2Ir
82eIgK17K6TmVVNsreARFFc5DBy68TCNJXTar+9T/8cTsdBPINr4c2A5LSGVrCKMO5VvbdWAiBo2
WLgLJJ313slHqkemBqk0tFZSRJsmCNnKp6kBIctO8Y70P0fhTAfwCRuNbSU/5d2CguDhrB+ukpDA
IEN/qAM26E0cjIdFSWHKS9Wc0yeNGws7MUVUFHm82dOIrjpPy6B1J44DdSPJlkw/gpzlVxX2cUSa
i3FHn9YUycz7mQL0vROHtx1RND0Ydt16yxKSSYKssvcouPU7RSv7zmnLHT7Ki2Pi9Ly93Oly2KbL
jrqBNvvn0ccJtYK6lvfbVGoEukDr1SbL3MqGSQiSh5MM92NSP85B96OCciTTyN71/mLOptew9EI1
th74YVjSR9s/fj0STs/Q/3dzijmbcjRd/JO6VNlZSQsBDeZXMeVeiubRw//44+uLnLUW/7woDRUf
dRVlnr0sRwZxQne240ylt2tn7D4IMoPemPn3TRL+ai2xK6foLhDddjA575XV+HjhFk6P5sstoPIw
zEXGeC7JlRGILebEbruoKh/cLnC2rkOhusTYTNZwikZd3UdtE6zhDQB+9PPowkf3p7b+91y/3IJO
Z43zq6uoWS9D+q8JGJZ5UIKj7LZqMh7MqaEIUXBxawiuaoyhUD40Ci0G/C5sTihp697aWdkPZUzJ
ha/nTOH951aQrZNIRQcCb8XnW9EGzsQ6DVYAmINclE/sJZOC0Atfy3ZjK951aK1GwwEW8L2+CiOj
vjZyuSfE+CE26dbIsvgljXiXhxxeChzwhd8BoGXrt6tJJmtnQa4W25YLN/7PZ4jy1qVMpyGFPy0X
xv6YRRWm8W3BoeEQzqTgzgPqhFDjCDEXN5WEtTy4IAHIN4Zh2lmL+ZCx9vVw+sdnw5sk7NXCycJx
6qT01Lq1wHoNjZD6JZruCCOw2P7/XAK5wVJJYnt3Ukvq4Ct2xO+12zjt37FXr9rG/L/oUUxHwa/i
/v+G3t82juUuTwYkQxF0Jbojhbn05Fdgb6ss2TgQJc3sxoliQulG/TqH7FyPzaa3+2t6kRfW4uW2
T665uHxoMtvYY7XTtThRKmDpYRfQJQ4b9+Ij1nrPiFzPV1V24Yv7x1tibfgTDmogqPszmP764Mpa
JCMl5wYmZf5bVPP3YUFzff2azn8PfUL8Bn92NPaZdtcaREjyblptbQpedNbjbdZyVmUnHnhaN7kX
lPDnr4zLsZqgf7QtsqBORkUo06YBysURL3HemtG6gvQK+cDYRCYnnyyCOpfJorrwIJEHn702adGW
VmykaFpa7rLI/fUoKxjm2dxkEJCiofOws0/XQ25W3siZRtppj4VvAGbjpwDESg7/ZN0baTLviSgc
Kd/Z4T6elLab4R6rjOpnofczPHzwnWE1PPrFzM4/ShOQXPqtalJ7TR9Ybhq/yfZBIbajqYsnSaEZ
H4qCT5a7HjHY2l3tpvOhD+qPuK/ru460ibq1Zi/z3eI2joKdK8RNNJUm/ThQqH8iqIoAlALADZH4
9sM8FuY2I11wnECGaCNJ54Vdci9B/G0kqWhrdOW3pJ+mLZic3Wjl+dXYxc5BaPUKUCJCskD4D74K
u2M75U+0zJ7SQN8UvEFPDEZMDKIfXoOavnIzU7txikiS9IaGcA5H+322xIfRglIZXDaGRDXsyByi
ZgFPnd6AMLZ9y3UiGb4MhZGtwCbcJZmGNs+tyz3VS7FOtDDYSkKi10EDsi0YaJdwf6sa/Nm2bVGM
6inZm+kcqlW0ZDG1FqhissMh2dirRnceNajux9gVi6CJ6k7PLrCYDVzA6XYuqv62giZp+2+9aXo2
e9Yko2UGZFVu7JDVIWvC98kgqCONCfopYY+s+SI0eJ2rsCGDJiNv1mvLXqIfIBNpJjYDWzoPOKo4
fbF1iyitVu0xH+J1h8p+V1PjWRl6+DyaUX4zG25KwbYnXUbfJrkqeHhUQ4mkeuAss61NVhm/INhR
JMQTWn2kvNzmuU1DP38z4NU0MfY0IRT1UEjbWpAmQPw4BEsnv5VlJe46YRKfZesvqOR4bA7BXEbe
iw12sW7qduhKiDl4lqQEhGMX3MWijFELVzrVQQJ5QcrdJoFS+8ZKjWvBUkhATtba46aOdQ+RO6Co
1ikOk8n/vM/L+7Hz233gmoOXYQW/IZim3htOv68a62meW/FogBRd1W7yI0414hCRuSM1hnOPuGVb
ch4FUBLca+m2Aha6bnHM3CvWXXug2EfPeySdk+DNkUMlmlkwAHzN6JlbvToEetLd15v0NXEBxIKr
PcxRLFdth7YDCFx8wFACCWeGoTrrVyoyf309T1rnE8iCeFl0Raze8swtFKI7osNRbokB9DdzZ0ly
UkD0dYzMr6/0j6nKNtgb6DotIfbey6rw11TF91QXCTrELajG33TGxdqYYIraOULCnzC7505cECGc
daI46rEhWdYAtFuS9s/nS0I276vYYnY02jQFzzA8Vu3ynTQlAXEBrHDKacjWu7UJcnjjEvVqguze
iGnBYjvaIdebj68fwvmyhDXL4SQKNEKnAKd/viM6ZqSM4oLbSod2jTv572Vz2zntsZ6K+//5UtR8
2DZztKEUdbqiA+nP0WWqlEQN/0VNtNV6Ein1ZMU3/vL1pfA2cd+ftw/mEqotCeimjIFQ5/PvKpUN
6Ynq/bbBXLqKivJ7jE5noyzyTeFeBGtoLOSQqnKv2YMXWsRsDPlAXQcZW+3b7yawhq0Gj46o5BTQ
Z/lajLbch1oe4BPAqUr5qr5yzeTVGtL2OHfd4KUtKRaJZsLqiRx8uCAK4ZXN1LUzjkxRQMJHD52S
Beu11MlYhIYLscIvdnNaUKrP2t+ViD6mifJpYrcIysP7IjbW6Yie3Ay4Jwc4qpxiQL8GeS4JWPgh
LGdvGHSP0h2diFxoW/x2K6223pOSpIA+S+6DEp0/BVFna2s/UVB9TJwrmJvlAPugOQpK3BvaDQ/Y
94EKEYxg2+22HWN9lRhLUE0V/upi+y4LaI2Obelez4YF/Mazhz6k346Ktxwi8pyTzN5qVbuvgrCj
hRabm7AE7eGGCUxAa/JQCSSH1hmEV6YldOiqvBmiHDVXoK7DQmIPpiyyQRLbb2tG494wnwlyalea
ncpr2nsaJ52MrlWY2se0HX5Wpa1vG80UV12k7ENWg7Zg7v+hsLZtCP+aN06w4WOKvpdNGHOiLz8m
Gej7HLYaMQnULTJPQbh4jAnt2Ncj5OiuBCxBEkV8ZIdCkZySV0JiG4wuk+hY8iXNKk+8nxLO75Mi
fxwqtH5r2SVJWFp/kxs2n1BliFvUmU9OYEs2q7buhcqbdCvwjEySjP1IQGxziArjwwGqfVXaMHhx
YTG/071MA4JA42Z0rvV6ejcz6fC16E96aSY0HitKokph/AiCY2DlpCCERD/0U2ySLQ2hPXiHREeK
QVY+tOx/rvRmODRiIonL8YllGYmBDIo7J8/AcjjE8epJZW4T0MorqZr6ISLsxk+RxQeQjw3jYOSC
zjGoKD+5TkYzvB7gpBN8wd4YLFW5YsXqyYVaMiIDe5NnM58GmgbY5ilbdfgQRE5mG63Ln6JWj8Cd
mGyIjA4j8CD5Cok5wx5Q/WZGbBGCy30yRNU2sCbphVF+4DTV7ZqaoBYZVPuxQgshFoBhkbArETSc
DwIzRsKruQFg9tvv5A8XRPNtURO6p0VBB9UOYr2V/koy8sMihzQjtlr7BaKFbs+65vsUq9ZqQZ2A
aKJjQuid6QjgWZP4r5mq72mzAPRCiitWAEz96ynq/+o5n6Yo2AJSUmXHleAitTup9/gkwDomeS+w
MujOJxZfMsYrQrRnm+YdmI50mPfgPojFDYLbOjEbIAMu4UxawR+Z9diElnmokvCgFU22q7WWErg9
iK2swntooeSq1NK4sa1VORWvfOE85UZso9n5j+L4ukqbem8K6S2UhWsjgHYZa3Z1KA2yPwSPjK0f
QS965t6MwHSvCBB9QUvwG0v1bzuugCUiR7eM5hB2dnFTaEQupHqbwB/ElRJPDS2Z8LkGr3MVVMy1
QxlkN2V26GH07ACsAx0f7bs464F+FilZ3PMTaHedOOmcQLamCm8D97fWNmthpMXV6BfFvhmjhyxW
6IWnudm7xiE0CC8uup9UG56Jh28eBiW++ZGg89zEaq1BE0c/oyUeW/BtNnbNASrsdpSJezuOE94Z
lIJeNI3TxhQNps00yu8i9310X8gRe43ZlSm3JHYi0B8tFAK3Wqw7a77yeutkqfOghyiuEX+sixIU
J1yzadaznclZ3DM7Avb8MLmDcA3BOuOYXMR1w94rvetK4ewmO3gb2hWZp/iE6qyFG0oOwtxp4cZu
0pbOXA0NzLVwC1SNuyGxDPqr0Yt7AV+Pt9+jeurmG9qDYE91bTepujpmGlxFjGeFqg4mreIL8mbr
7JyMFlQuinMqDdhEzkYsFhprVnW0nRBTrCmSE7wRpUigen6akdXvZhuOqyrkn8wyJoqytXdV6so1
OQMvYNNI1dF2qZm46ygHqg7bUdKvJeuTJBB3U7OetSGfNGFkx5REBaK/u8DrxuJRGoKQ8yY/qsHA
kGOO7rGKZvc2noqMJRsqavIS4staL6O+SM07CKrhbradZj134PcaQnGZJ0c8U1AsD4PIxQH9JiRh
E3IeAcAkGY53fhPaT4U5k+8DqtPkkKASOHsDkFjPnzgXXpgBTvdeKIgBi/AoKXKgoT91y7lOHRtV
ADLfGi19ZXb50ugwAINTMafFQ/JeEtm3OtpHWlWtjc0opafe9bQiR2I0lPAsl3jNuC4Jtqml7V24
v9PXzf0ZKFg5xS8WXLLgP++hIi2mPVei/Y0GAwdUetR79NaJah4FIpZZjvD6OvSz7jC8CAv4uj5v
EJf+6prgum2N8MLzMv/xvPAUGtREcbO75qmtJq9srL+dRTFR2G8woMWNRVeT7FzR74OqPJR0tjmM
5vbGLuR9bzY/QpXtVUWkYk23pI3oZQVxEa+6eHyGmDvudYcUHeKn97rWaITWtclWaxcCokUORruc
eBLyC8zOzz0Hs7fKaRGambWLR/PdylqHDTOmNekOXjtk3ziqEt1GUcUasOG5uQPjttnow70kZjkt
oAYW9XRsQ/cj1qv6eU6qS8rEswMGrwy5LwEfbOmx2Z727vSob0oyYAh+GkOs0PTyiFssf9WGxXdi
dAY+HXgrcYNCLJQcN6uDAR2KoyzYlcimOR4iZbyw0lmnBy0UkpAAkEzQV6PfdfrebLMcFKDcaCec
gG2AT940x/1jpLVI3Aj12Akf5b4bEVMcmM6GbSVh6GFbrCN/AqpFHvMNqMddk/m/x4jQ884ud20G
9yqpLfQSjfUKBFzbh0O3tdLWZn4IDcDWmftkt6yJ/dgfnG5qbnsbkYNJ11BB9bYhW4oJAYsKLPe+
lolOXNf4K44XMJ47UvgY5+fO7vXruic93Jmb+BvntN+tddsRa/w6kQG5LarqPhklNQDlALrSu0Xc
AXscyr/XR1i5sTfu8NrFj3rLP1RhuZM6mtELH+pp54hqIg1Tmkba0rCgg3nyoRIxE6YBJF1u4K2t
ilcdkR8xawQTckQ6VPn8Mg7/ETJBAEtMj7E3CGOsglpDNJyykY/ajZNiY8U+S1/OvaQ+OJtHsIQB
AeKQ7TI+MQh/vj1/GscBiRMggcq4G2rUNiPz+YVRZpw2+phEUbtznGfcKxTjp1ehVdmpMoyovoWo
G7qi/Namwe00EuSCqestkAis9M5lDGS1exSTILZtbDd9McV7N6sIfkL8eUdvBcDt/6PszJbjRrYr
+kWISIwJvFYVaiRLHDSQekFQUjfmKYHE9PVekP3QIhVk2A47HL73NghUInHynL3XxuMa0p7+7g+j
ewwyIG19NTaoKjX0wKKo7qWvoKYE0ylOGppJXU2QhrsGqCHo2mio6ki0mXtsOr/oHxloE/ao0q/u
uLUWt7gCF5iPcSRerKDQV5nUHzQa3rxxPAt2blxiDs/Df+0TBudqVbnfpQeOa8kmz1Ngo6RaeyLv
+T/AlffxU2cOHwlb/3JZtmcoLyaXxQHxah12U0NJW818eYmBpHWhXXyznn8YrSY5JIOELlDHn2xO
ax/8+NZaK/+3lubHp6WCUWZdYa5lvZqnTzJbpj5qE4zRJRQn1VMh98V0Yw/zvaGdDG71mojGpNop
/Z9Rl30tFiJPY5uuc6Ara6vAkgMrns9Jx9L05mUIgw5G32LflzaKM4bL7klhIt4ZUn3w1795fZE5
MB5iyIF1HozJ+lj/04gqBLGK2dBMZM6VO/LL2jCv52+I7ziuIXWy9LcP9ovXzRHBBbGl4h2D3uRi
MfrzgmaVCDf3SyCB6LAIEPV3Vjo/01y39zLJU/pgRHTJgQ7jqsNiJvzw/h/w9lXFVcF/W461jpVe
DzjbQOVRXvSQyFgjJ2cQRO0k+HIJyJkAqFtJn1/SGhxwa87371/67RLl0jKAPbEuGMt7tVBa0aq8
rvW0F1mZop3dmhpkG7f/DWGuOFHOh3NjP71/0bcbIPcIS8X8fV3z9VAkjk3lDo6aiBUljMlSOdxi
Dzjo+1d5+/HnZ6U44r8o2+gFra3V/6wj+CixFg7rSPZBu6Pr1560CuB8EsaKTNQEfBwvZ+BLHGgZ
tdwqgsPikjbXVFqfhnnc94H3kRvqL7dO0w8en23D5qH7+effRPe965wuAa3pSpe0Lkj/i/yoiflm
TM2C9tAMMqBk8ISo/tXGQ/Cr1aZuMe29ZrxxVPTTM7G/OhZhqlNrdo9Wey2X6tEES32IcrjYXh8f
zMK297lDNyFqxng/Q/RIYg/TbpTcmsu26avpMzAAc6vBwrI4o5f3f6+/vPYePxM9Xb5ayCqsPx+N
M0Xt2CtjpNs130+GQZ4wWCFk+u0vq/asTW2QAfX+Jf/y4gFFQVfl4l+B0fFq9SdDjkkmI3DaWLxN
5qffYZPjw9feY1qATCdch5ET4TT5B9e15OubNWEfO3wZxNr+5uPwasvx0OgKe2RKvQqZso4PQ2MI
OmJ+vVer2pzM2ZBEzGgzEKy5ZZ99aXW3nFoveCoQB0OdnaCKuMl4myUxB1C7Q+hKsu+F5ubXbpns
jY+//8tcEOpBSnmCMnfMkbs66anLAkYdXXzB4xHd+QuVXlaRNmeKJxYHsqmOdzIFXNHb5HFEZX5B
TyPxVZtT6LQTEx109LvGtzLSuaf6uWD2QcDwyajM+VMzWtbD/IUOi9x1MUY+bBPMR6I10Etl8971
ZohFzuJujDZxSTvjvG8I39j7Wqi7qg/w/zOeDRNq8c0U+dbnqPxBMyY7FjHSk7xfyLVyxvpiVMEZ
u431q9LiWzvbx0JmMMPiRh49yI0b5dkP/ZrwJJQlbxw7CJnjFXtT2XisAS32dRZfG+gCJ8dNjlVO
oWS47XhuHCSsUbVcY7Sap6ldooPt/GpMZ9kE7Bm7XI81ydQmraiVDW+Chp9RyVboBGAis3fWPfdW
T1tqoGgTePkXZ6CEJi/A3mQukbDB0JyEKI9BruYw0OnWbfy7YPSODbFnIRUJHcekv2/z+YEZk3kV
LtlphD8f4oAOrmrEtUBttQkiaDsOQq2NU2BB8Nr62U3KZUtk1rPl02APGuHui8772guoxwlJw8q/
ELJomvESAoqYdiCRrbNMEKrfOkUzPMRmdIq7MQ+zjm1JukSHWcnwQJanc2qAb5BgzP8wzN5S4/N+
WB4KoAVpm1WRF9BKPR2rUexTWhHHiL4J7688WQZTy0bZh1SVJDe6Rn2URIjZWHGuxMGFZgKF15O6
PrFhbYtMkDTUZMO2A4Hi+vRqB4uwlRWi/aUckhPlQH720SPwn8kPBlPxPklXPWQGD/imy9HBJ3MQ
nexi/DdzI+viZzq9870y2GSVTSJE6dj75YuRcabKu2XYWAt2jlglX5Oe1BLDuh1yJLMwvbE2pK3x
zXokrWe8RFl3EPCk485YyKmLhh0hHG0YSQ1tRtVPWdEaBzkypHDG+aRZ2uPoRSfvEVkatQNKsQNe
km1c184NgmeaVFhKLadxN4E5/ZxIYTrPsZne2miogDhzQJY++u2BHn5LfsthgeoWkq7D6o4I+CDI
qRdJ9JwodbLGAK9WwKjORYcW+hIpIeYVEjvIQdrnIzLfekmQ+ZQdBIo2fuAdxspEPbGdivw2WNOJ
Uju5YCS6I/G5JuuARJi22mk6LccevjIVYXQY+lXgmAZ6p7KMDwWqhk1Owtt9SbBh2AOc22HWAsQM
poK/ybnhyJreMl52Mpdw8BVHFJm9TQJC4CBi/qCk+C3r+W/FiyJTrJW9pOjlq2+/+nqoYhmmYETR
nWl9BARR0k7DYwcdjoz6hHhNBb7MT35Gc3kjGeGGyWhPt9jsD8Ig3qYzHmfhQrI1PQ6uxVjvObqv
Gew/vLED7dO4WFSmWHE8Rhu9LMNyjogs3NswLviM9F+JoNhYoAGOKaTWsDd6L1TpU+zrq5NJEaIW
fmnj/vv736/X1dt608DokHOhc0Im+eqmUzsvZ8hH7Z60JM3HIikRcHVomJkKYFBLR6PZpourPqqs
7PXD+Oppg8x0uT6OyBVY/Oe3Oi9tDnJ2g3pnHp5GhS7ZwG/HdjM/mf4EGjQyDsHkVYcB+1bbWe2h
WG3v0Nlh0C3+QxBFjzFfrs3k4Y0UHYDuoEwfAOpFW8vr26MdIxnPqyo9jK3w933TIYv7TrpOdq51
2m1yMd842iaJLwM8rsbRCatVIzm7hB5XCV1221Skb4xmuwZ3F3sKzApqt0xuGvuLIic0a2kE6SL6
J7cB0qSO+DoWw1kO3otvF8O19oLpxh2dQ6/YP3TrHwh0NXexJCYRYYTcdlPw0JSefSuH8kFHYjpC
GD10JmNNlMcjpoEoP6fNciBlVW2z0eDLG0Xphi9JzhY3hqShYz6Jgh/Zmn+p18TFwFuY7zkkqgd0
RSrbisPUKu8sFX0bvPphZlSOxpPMb4r2UPEDPDgD8pMB/TjRHhQRrMubaLUDZMm5wgmb4ns7aRd9
aN2QS+moc72KfRtJiBpJh6RSYgF08OY5+2mx68NMP2TrOk27BQo1HhI0YqE5629YfbxtFOCBUs74
yS5nfQrUSRgEEQB8Xvx/5xJvb54G3FY939pDc0+oit4q+va3bjW6+0okFp+629X8ccrtDvE8waBg
EAQeU2rOsXtcSCU8vf+C/MUmDWuYAmslCbqeAwP7jzNA7uYNZ76IBF6dwWLxdXAsLP0Qjd5CAlKZ
EL+6/Nsk/l2/oNzRiedsFC2SgwrEA4r36PD+3/MXq7RNMwDltOd5TD5ev7HcdyMUYcqHzEvrB4qB
GoKFKpkWFApfZmxeusImfnd0js7c9NehJa/FUN09eHdxHAcJcz9tZrzOI6lWanA+SyfNwzK7adtI
bJwuj/G7GwLJUKCOVZD5j/ggsYEF+lLk7apwCsrPkewYHdX0u9xZ3ViraZAK7kcwqvZGJSwGe8RC
/v6tvz2U+Nw6Ln6kLBzqkWf++VP4XpRhyHGTQ2nVP1rXGA/VQl+iDVp2zgZNVodop81MDJtld/Gc
pPk6xHySteESXSxvsD0xQ/ONlDEAU5FM4PO1WLt+bD4kIqnuhsi8L5SffX7/D3+jnaWFSBcZ5QRi
9FU7se7C/zlHUqu7ZWdq6LQtbsPKTe4hDm7Vao9mqwDxP+ht1ExPmZLnLoBDUPpf8JN+ef/PeC0E
+v1XMDFnu2fZcMD786/oc9dCj1UyM8L8bnYUyl2Qn/zF/+A6vw+H/93b1wtxOEdzvoqA/NdSYWeJ
ByvqGCtwyWvssvNBq37ya/OL4Y5PtOso40y6ZxbOrsav/R1jOSvkG0Uw2TTu8iHfe/iUpQ0CpnFp
qLSodSpThkIOn401XMOk7TRq9HiMBTd1Jpi3B8adQ/K4xn5Ash6EGtesH9rf9jYYkjZPeOqYrzYF
mi8zIXl8Du7+/893FfMCucAegjDnz+dbFlIv/ILZwXAGQApT8AXMwHlewQLvX+iNqv/3A+b9ZwdY
6byvhT9sMhxzqiU7xM3cE3cKnLcOwcJ8cuOT5DtAkw0R+cLYOG2xEk9x/VGH7c25l5+YhogQVJGC
FvGr06cxuDo1LQjBQa1e3KWlIsp/kN101yzR1oiRFvhZAOoDdNwH9/763LveO1Z/NmPaTR5dkFdP
uY06Er/z7DBQIcY19INWwstxPSMIib8IXfJoFT7YsGI0yphz3lj8RUTHk/z2HWnki2nA8oqRqHoS
Lcz7f93rcmrNUADftYYm2IjuXvelJMbrWZDIt9cgAHYoWzeOqYLbjuxzRBw+jCGa6KKEXf/+dd8U
r+uFsTeszUe6tTQF/nwqRh7YUZ32EZE5S7p39PISNb1/IAiQ9EZSZNZJWRd2mRquvFWPTdA22G4o
PZfgNvKm9tjB3jsE2ng0oiUmJzffjWJuDhIu28aZHY3F0cyOKE4fjarLr0sv45th5mk3P01j5kSk
FYng3oAAiG6YKDTvOYywwo3DzB4x6vOROmSW/dF6eLMcuHGwTtw2HVhWxtou+8/WiqxT2yAdA7xP
/UmsGa7CnsPe729cI/tn6Ssdvv+o13/gH5sbAze2UAJ5gAvbZEL9eUEagRopjOPvE6Rrm7lPq13q
qw8OI2+2agbECJlwtQqbocPrcUOszDQdV4Qj3p3HdfZEtaw3c653/++bQYEAxAMHkgnS7dVrjFe4
zc2+8PfR5IoNFNhqMzT6g5v5jc/785ExOKUvB2EP782bZiJHXEJLypEkDY5ve6D4iMkHeZ1zXL+j
BGgX5KBLpIiRv6wFTJA/COKzbqs2QFHgg0LDVwR3mAyl0jZhs6UB5/C4/EkO5nQgEUN9DSZ0PMRW
O+RTkrwj+uQoJic4l2glYtfcO4IwbJUH40cv3m+JxqubW2PLBN87EENvZrFZX7VRIyxnn2WaBOU2
efSaKdmR6qORGD0HZeeeWE7PczecaUkmGF7Ll6iYj7Mc7mmzetjFYyScUt3yyhakHdNY0BNY19rg
nuh1bjG8wIPA7LL1K/HCQdDeIqUQTeUcUaAVaJSgFrSFv4T9RKfIbIT9oILI3Q1D8Th1M53JGgSo
G/PC0vR4yDI33zNyIm9pHKk8KtMPSRfVO1lACBB+Qc46QLZVpka+KGpHqArDP4Nu3HOaYVZzEsrh
IQ7q5wFs6W6Nkd5m1rgccvs2N+V8AMJg7bTKvvZ1QTG2uL90psl1LMilN70F2ml9Uk5cI3GzFYKW
Npw8uZ0TZz6nKdtQYThPrdugZQ0exsyur3T4rzQn4yONYxR/cnG20oFUKfMmbBcS18qa5GPU7tE5
7bqfXnxGHVB9HlvzQrQ6yyqeWDELrvdUKflYpv4aS6wIXjSMB0sPN5IkbURj/cFRgbt3gvaHjwnw
YOq5XovMeRPVyXAn2/T7VHZPy5KjtkrLJAxUZ4f4s7ItOcOo9aYCpWQriTNjII9sNVs2s2W2K+v8
+zCJX7ExGhc/IYbCZtfBKf4tU0rdZk71pN0eiXRQG0cnU7tg9ONbTeN1H4sioSfArI9du6b1uQKR
O32QbRJfhUyeW7UIvrluQbuzi3eZWrIwG2nr1UicdK9eAMDQq3IRkEFi/1zmjEyyStPuLT3jVDEA
/DS21VUzI3KSKmIov1BpecMljrJ971duaNV+ua8zM35R8pL4/gYRY3HvNeUPr2TLN5ppuHWtUd/k
2kaPwGTmZHkd2l8cM2hLjHK7xDVyxHKov8AGvou0JtOx99QG5KvYpbXjbwGEgEMiKViiA72bqgjT
rgq6z+OSv9isfzuYSRxDWsCtHlAQybNTo/ufUKPqNMff7sqQgJLhyJ/uhBqf8UFGDj6Qhe+gDLAd
R3Fz1+K6OJuw20h5/SQbuqzmREjWKCPmOCZ6/GZ5VLgv0D2h7q37+lp6K6b8GwqF5NvAGes8jPWJ
sZOxLStZHZm9lCE8nk8NWlvCWP2Q7FPC7aq0I0TXSO5tTS/FDL6ZosmOkdPQFXSWGilfUFxwbgyV
a30NQBr4+tJS/n4d0jjEG0pqsVKsVuRSRWd2+8VzD2Y+ztteYa81lgq8gf1sKsvcjJFrH8dCZaEw
SGPVpfT3Mo6/AxEWZ/Rv+wkRJHN0iTha+IS+OhJEE0Ge+DOKej8EGKZ028SHrENlA5MFD5AK7EM5
prfMb3gLJLLFtBJW6E1Rg6uEf1K2ZOXnJl+ug6/mo7FEI7LFjEN4VNw0oKE2Nj6L49j4PjmonLbI
fFooR0wgXEA8t44e2/0AgX8FUphhli/nTlSErQWczuB+YDac77rK4hE0SodtPJ5aUtNvgnoMIP3a
3i5roHTCyXRgkoh/vAnPy1Av6AcJjwdSkTpHsls/R6O+rwtYYokDeC/wo31gN/h1MG5tOA90R8C2
9s5qxZeS3t6RJMjd3IMLq+f+ye4ik96+N9N7gQpTW90utuKMJmkw3On2NrPul3Sga+4QeVISiCty
J9mz58zHymTL8NxUfprHKr/aA6o6lh+ZfxXiZNFgpFoDeQEV3dTo6pokyU6qYkOOwKKb5Xzm0IRl
KEtu6761r8Jpb8iXDyroVtFMy6WXcMDmGRV7bVfPk4UQvftuD6un1UOB43t9+SiTf6einTeddLwz
NQDBLX3OgX2qX3wxHi0lxbaBYLEGuKlznH2UdmG+KWJ8xpQmFkrUKjhCXk+G88TIO0cA1OyEeiwS
cNdRrnZIyz+bfnpfW/NhDQpg9qNJ2AIKjh0x66rNOM0KPBIYXO7ygyPam+KNP+n/Ij+oRdBy/Fm8
YV/QiWgGZBz9+KINVPCcxd8vqd4UpK8u8ep80qANQsc5pvA9D740QQ12v2J3hcnSuPxo/PhWwPfn
/bwqRqE9zams9Iq1ae4R8d2hJ+Qtcy+Tafzz/n397VK4YdEY8L/sNwqYCcRQ4jZBemi95RYf4JnG
2FdSRRkjtI/vX+p3eftHTcUzBEaEs2UVOb2RX80dKNjIXG9risPYzcAwpv92budglq/xX8DpoUpp
w4Iz/o5Xtqvs4YYeWN+VkLgMdRyQoN40ffDvYP+QA7UPfUgHmDOLqs35INJq3vTXvpVkOjhwUXTz
TIsGPbzDShXR1V9DJe1E7L0R/0LqtLepnV2duUC12dD7dNbcxH6ZFCqmZaB/QQEU+TIMErMh+pOB
EiEnw0cnj9c9c46+qwnURubBL4GZ68/VqwoFRr6H6BWUIswsoirZSRNMcAYNo00kOeV3GBiQNQef
PBrTeE/Semt79Y7nmGOb1C96QCJZ+/IC8fbBLif6FOVKflKovGQKXLG0IC91sJyneO9leKBN2X6i
9Qq0y192li2eMtm/ZAqX5oTpR8AL39gWIRlrZ2uui8dO8mUEniwHTuUZHfF9BED8/QXytwYIowPo
xSuynKXy6j1eU/CSOi5ZjBpuU90P9Dkb9Vw5hdolqkl2ejA4jjr1p2y2uSGnx1fhDx+GCrzNNMSB
jDqU4wjmKHrZa5/kP8fPtobiICgED2kLW8sGh2uVGRpsEnd7mX13FwY+ZZQkYTPg1xTZeFn4OQI1
mbctq3iYTfchGe9KW0dn6ZGHI+H0Z03wGQ7FeIEIS2abE4/HoGbMxFjjkymA3fJvWCOL5jlkqke0
d+JcRIaZqHdvZNfrQ9lep9V/2WPZaTAX7xoXfjCeRk4Ratom0don7dQ+nuz+1BsE7i4W9bkT3GiG
VYc5tJR6cjlX7yufG7Byc95xpPd2jTFeiBfPQ1Rh8YXqWCPwsScOE5QLs+Ht4zZKQnrgT5WGydvg
MpVx7mzLlLlFj5Rv6wumY4D7Bu5425ONtqNy+Z6Xy4/YLs+0/cvtmLURDr7YZxKY/HAisH69aYHw
HBH8ROOL6WR8+EbRbuYSkO6iBei6Un7vbMfBkMKJ5LvGhLehWwLlo01vQFjjgOqLU5Hqx3iiEKiz
sdpYNUPQWmEKWGBvZGt9oCSp8258n0w/hU2wsK5msXfFktKr1FiK9S8riO/9MrmX8fTU5/If7xnW
5zMe7B2DNGIsR3khlaE3i2JfWc6NzIuGvNZ8ouyxm70qvGcnJcyvBNOMcBDVuWUEuJomvPJ1TqXp
x2wqc0kUbTOikWm6A2ZZOqkzweoxecTUN2QD1OAP1cB2Ff/sPQEJ9ew7U7G1kDQ4LJUNxB/yrHT9
I5jtb79F5qkz/WKQR4VG5IUS2Yl3BjWaq87dGP8y0u40dv4DEJFDYvXHiZk4+5vxi6CIlFlrGYT/
5NPS7Tqe58Zce7t5ps4zVshNn3ePaZSlOzPvb4lUWjZFPXJscbJvGGP3RAaR90yVsK97nCZe5Q6g
rAvScnCD9ANdu8RVybbyHLWxVyk+6Q4RJ96jaeRh40fy1M/OYaG3uGVdWUDO4KB1Bij8onhqi4gA
LVde23xqmCBa3WZ0xhRFqfja59XBTzqcWVm77FyP/zd08zOBQzYZP4Dtyja4xRtFLjXa0cISF+lI
kGWy0yQNkUIPsfRfyakoDFyWcRnL23aBX9pDR8ee8jj37WOu+pccKeVp8soH1zGms26l2meNcTMV
93pokl+GmV4l9Gq4Tl72MNb1Rc1Od+k6MsMXSHmIdPLmViOnwAu4rL6D2j5MzgjDpxTOoXVo7nri
WnalHU51MB9mnKyHNMoJ6l6eTC/9USoYit09HekfbQ4BgJHxFq/DhFfukGDXPY5Z94snnjJP5t5x
PsuDWesv9O5AVROcuVkG1R5mV7Vbj12Lw3jzpWFtIe0k+VTgSDxybn1Ruu32rgF1G6xesDFtZnJu
ZG7L8cykSp6a6UFGZrMNzM+GW5GgAd3STrP8RCtri+IBtpwd88bF1iNDA/9IXxBRv6EkZTwVKinE
VOyHNql5MyIkW564FxCZb1NvuRHU/MchQGjd9LeeSkNMa/jsFRIHbSi98wLD3aBiNf+3y1/Jlu9T
uUWFQQslHvg8YyjdWpqJwuRjjGz8Z8ilpH8IhnY93IQMzc+mlibylsC6+oN3EUUKLaBYLHBAknNI
zawSPNRxiF1gXb/c1rszsPX23VPhB2dq1YEYdMsi64s5nEHwdBDl28htqR9q/KImuiOVwTw1baRi
rjvcpe2jEQ/L0eXcgy/WDZdUWSHSpOwJ6U+7k8GmDMR3c6iYVrN77IgF2aVZ9isneXHTJEVYoKPn
CBj2SBB5pvdxNnNkLPQ59rvlaAXP0k6OvV9ytKyof6Kuh+5Amp81cwQuMv1pIqTTtsenljYW+ht+
ClHVRzMdoV2CISNcXJ9Nwtl1KdCZIK/qcn+XahKn3boFrzrLwzQxmy5zPCA++lIJVDs1XT40F4fz
8U6urEpb5F8bs9kBPAr1rMqNBW3JHoW3GUYA/LDRuoPVu5jtms+ZSh4ChsAIwxIMUYbGKL+OLAXn
4F6fMnrRp9Y9mZz2xuhXkNq3Vd3/U1hTD0OBWRpOpju/SrZSr+xnrwC7rgL/kPXJvnTzNhydHmog
afUqdUkvI/JaaJKEa6LTBucS0QDZBuwDG5kVp7k3SAaaFqpA/4wgrdmSwMMwBITxqLZ9H10HqwO0
XKRq02aOz6lxtUfiNXIr+zEg6YdnusAfiCtFnQnziALawqU+n9uyzq6JKYdtMaTuXkehGxiAgxd9
b2Pd3S8lzpmmtL7pWD8vJpDXcuZLvzR8oFK97Ie2vi55J3Y8tq0h+ztpBsfOivR23ZLoi2LrjH7R
wf+OtfUe17577oofqIq+1/iSdo7hXrvSumkzwd/vp+POzPytv1zbGexDmzX7TvPhT+W0MFmRX2yr
k3wMHX1RgSQVp/B3WjSPCjXd1scTWkd8CFjMCKHq1cRotC+aDFBP6HswSDdTlVd7YabnvPPEDm7u
QrxMfG+72U4nAENFbEB25HQWxqnlbSffY1zS098ztB/vOKsHd8JwvtWjJFgZcVLTtVAdDUkjzPy0
yLwKCw/3oczaG0/TOEq9nLTI3ne3xajibSeap6gG8yvL4G42W9x2s95ULtZFGxZ4jAdwpB6Y25Rc
oJTio/GcL51PfoAkjGxnLKBJnXOUJfoobRX6eX83LnQVS08qjusAwySGyc3MLJMJJg3d5QScmVoc
j5CfxVFIOm8Hc7YirShJb91UfLeDytsmBl591FgMYkX3GNvxcfQoW6dsaHb1wlAzojm3bW16DlF9
O5Retq/5/G/oNIJ9sno0KcziYa3RPWcjMffwb6wDGVAqLWEZSkR52MVzoevtnI//OEmXbAMl/s1q
SjnCSxG6WQ7fsuVXV5Yg7ll3vIYHxvrxjTSuWhaP/cSMTPp0LwSU1L7Fm6idHmHNmCw7s4rbnRDW
J9XxnTAoAremPd4Jr0bw7/I+R9Vk3VoUvQa7a9hn7iUC4cxWCF6UvL/htlycaUtm6pWqp96l6KG2
NppRodAQDiWCMHxDO/hhE8IKA/IpeinXXYa9P+tkZ/tPMomxLltTcqj96K4sZbr3VTpjf4wpB9yF
ZmHhEInhaPYbjndY1s9GK/YdOOQ9M/tDQvDnZnDrZ3+lQHr+SO2Lj5JmXhh50WZS3p0DnzXWtMhb
zkzh0DjlFtmdsy+a1DqWXXTEip8+Znb3YC7SgAee/6L9s/LlUMIsVsKgMVpJFIUTX3p3K6dJ7+zE
MrZN7CGaSZDvdv0gQqLcgJBluMCBoMCAaYniCqizYaw6+W7yjQFH8rzSZKjNssLC71JU46UwOWHl
FpyECuLO1FVHnS7mBweut3YQzv10Tph6eQx736jO+SdWiGYFhqg8+xWZ897K1mODdoKt7gmJQcGw
m5l3hjyUE0dza9+O7cLT7/kQrp+TJm+3dBozDsbWcJyZZtD9aUCCpPhQK0b/xXcmbj1mEP+jTOjg
zbmZFraAEEIstEvSwGsCiuW3jFIE8HEbnyKy4fiCbc44+pgZ8dDD2m8CVvQwJ+Gce2fHjvkS8eoO
zWdU7/lJihGaDJ84dIu+d7T5wUCS/+NUUXTqWjGcu3LeIFMqTqOV34MipwSy0nFjR19QCQm+9din
JnM6V71F+95IYJSMlPyJsV3lt/RYszCv2u/GhIopcdRL50VcfYnkLimNF003+KY1KH6IPa82trdI
8lkVwugJ150wzeJI4Mxw9Bqmd5R9+jRkT32sikued3KXDlO2jYfkxrZq45bG56dBU8ExcbjE0jcO
ixtA6ynHcYPwGs8VL9OG7fhnSgG/rUv5K23cKx7EAXmxifvbgkCwCH1qolWyq9ufHvo6XJDDU00v
/sD8+1DM1rdyCciNkPNwXiR9HC+dDmZqtMesuObp50wQukfLkeOAmj6YaXpvOnCrNgDAJhgAsWap
r//6f87kE8oOc/YTb+9OdrOd57kDhNF8DzI6MmyNnwtekLPpo7BLohZVazdl7CHG/MA0Npw5rhyi
QlvbCg/0AfdknzpnYdTPPWzrjTd8rgSfFOnC0nczdB6oAOYjCTUbJaYdbd/gYk8Tp3+T8nOabPtm
4N02Lbu8LK05bAZz7HdDC7C/0P58tsx4PhhjRCGcU3DJKo53Ds8KROVF1Ba+Npuw2rxyTjZ8Bq+N
ra3Zkn2zGPTbR84lToqhiK+kDHFqf1Gj+70HlR7auu8otyOXVjgKPMQzep9608tkdOoGWnKMOuBz
Czlg00ZyDZno9WUco2j/fqPmN3j4j04eUIlVHkJyKb/FGxDc2DcUng6/RWvMkI7UMt920KJ2ciW7
SLPvLwmw4ZJxDJ62dj6bjJMqc3Qvvqrcy6KDr/hvziPHwblAF0kfHUlQhIp88SZ5SRNrbw1Gd+pQ
mR7pYZymtE9uYHp5u2GxWlDDmXdtOp72+/f1Rv7CbeEvx3+B6uJtgxLSWSuWpvX2Se9UyCqWHxzd
aKX5KEkTqBdiCEgfFMj7x3gWH8h/3q5vzFYu2gOku2uT9JWazEbaV0wLYPO5QKVRjAed48BPW2dn
Ts3NOlf84I366wVB1gYoEaSAJPXnCxW1HKfmggvqAnCtUaXNlWMi2VUupTHCgvNHIWl/vSDEYCBK
/OfZs/+8YF7RCO1HBAO45U++TduoHJx5Y5Mn3Q6tw6yAU9n7v+h6D38uVMhVFCV0nJEVvZHotfwr
o+1yST0EFAI4VDf0pT+yVf7tKvxsq5eTD5IrX/Ut0X8b7uCWEplO/KTKjK3W+1CE9HZxwlqmSSyh
IWDeeg2XJO2BsIys5laETfplgHFWJGA2TPNTnPcpzDuALVN2LYzx6/sP8S+/G045Gz0JH9u3NC5/
Ihs6KmgDOnV7g1h02kSj41C0xsGhFyJsFoZA71/yzViCCTGCO0YFaIDAa796opM9JbMGx7YfmaeO
zoyFYm06juB9IqU+6MCzzP6yTFBhr7gEDNjy9bOtU9fqy8j29oVnJbRV8X+sXpu5zf1jlw3eFZT+
uK6gRS6fOMQNwGeIw/Cb+JtAc4Z7xP/JjkyihzcHQPeL5QLFB86rIMaByB/kWl6Wtzfu0vwwG3Bl
o7Cam7y3XRpjVUWcSPOtt5zbgqr0LrdEfY7KHUcIE1V3S87K6K6qjyG4+lT+pYqH3XEgjSwcWeA7
YeFDMyqQs5YNI3o0q198ofN9BM3vf8g7rx65sTTb/pVGvbOG3gDT/RDB8CYjXSilFyJSyqS3h+Qh
+etnMauq0ZJ6qqbfLnCBkgqpDEtzzPftvbbvOjFIQHajSzZzzSJTB9bvWF2MFHezzhC+0FvzvugQ
dJRghVd2Xq90pX4Ei6ejhehUn3C9jj1+twNSpOF1oLdZdSXdXEdejPmvMkCAXFQ6bT5wEE6J84XF
BWUfe9fokg8eK+TpKAUS9Sy8G9MQfw7qVCfJmyenam7IIRGj6RHNfiH0jVVjjFbNb7D8NCA1dGTq
3lO2ybYQ+p3QymOlW90mi0RGldezTmPv4cwcqd5w8O6GoaL1CYxqMZsgDx+26j4xe4IWNId+agrN
djKCVVR2DTUjtMIOhMB1S0MjDRMbJXx+dAeQhonDolIAOBkNxouCGKtlW9H+q3BkBbJU1250r3dU
0xSjBcRIBWspGnnRjc6v0+pAeX70WebXmNHiz4pO87MSMlhRXKHuDSUJEMdRHZyLIkaTzq6a7OMQ
5Aa7VWacMVdWFPEDGA+6tuoz9Um1wpcRed6KftYdeTxfS+PdcfrhqKW1vZxytNJkg4a1QbfKpAIa
h8692+jFOpm5bgMCJvrY2pNVzEg3eOtbTySbKeEF2wKiUQ1QZWMV0EMnO91iQjzaTaCuFcFdF9FZ
XRqOF59d8zRMjb3FJnHpOnM81RmXh6CpRq1hJTr6biResY5OPW0te0NZR3Em10ZgAge3WMb2JESz
eXgJcELs2OU+QUnXdkHO+an1TZba9UKwMT6M3XMHtdRP06r3MydWj03gXkdClA+46gJsiFQcm5pN
c14P0WMxSmOjx8WrGqUXTQzBU/rExlPIpR1IazPVVCpd1vd6LXCRYT8+1AolKDcq7mPCT5dZUeQX
KCXQW5Q4M3fFBAA0jizpO2Fk+ipuk77E115meX6yZHOMPQJesIbYe5AcctEmxt6KjDf+JTgpmmSw
cJcVSj8y0DNvQ0AStRT8psCLYAnkVdmdWmPyM6N/jgcKqH3hvnWd7jyQK7VROvUw1IPcRvBPcckd
coqvHzeS2xIlVieBhvjIa9elMSkbwHcs+3HeLoPGeeqsyd62pUJKhj1iG41BUIeCEmcGmgEtDeqg
1KQTlfeUv7PokPJGZ9OstxFNLl6G7fCoK+VqmPM3yly9L1mS+o6VZqc4F3sEb+qVbIEvztQi6gAr
4htDCF+0IT7IyyPtObI31VxhKcbSXigBi4gyNxHqxry9kU3Kqq1bY1W34aVSe3tFWuJDNqICcRVc
xRyxlzgeWK3nUbWmhO+7egTsKVOOKf6TTZ2uHJiI22hia1VY2i4WqMaDONQ24ZRu9c5RFo1GgJGS
LWM1e0AbtYICWByKvo0XkYe5B1RYuxpjopYMcxckmumHuVqutczj/ogHTJdDTrRNgi4xJCcl1bqX
HrX2HjroHIgbqysjnUguNs1TObe9SKNmM4hEGSPypsLLs4LD+wISoF6iGICN0NfdogvtB7wumHNz
zEv5yJit1+ATKahVKuFlA1UROWKXNFsQGboJeER3LF/ir3yJUXVpBF5RxM4JAp50oti91MfF/USi
prscTPFYCf41HLHruaaypHSRU+aDRxgX4F9LJPMxwu02QRNiDlxBsQXUadDMuzAxNkRAEYuXDpfR
0hbCrvsDVqqB77NEoGNeanIz7scyPVvpi5bo+m4a8k05WDkyGw+tTdkDZDKHmn5gt1bX2ggkhx4f
JYJq/BZUOO3wqCR+NqDMeyxYvlyp6Ncrz6VPllMOi4LH0myU2wzPNSsC1elZ+KJq0F5Z8VXVEFcE
NfhgCVXYEc4K0TCESLVfRfCi+GeD82+Fj8iEUE9BAAMRXX+b2LCvalqoq6ROjj1GR2x2oPbIML0x
M6nXLBiXWVqpawLVxqUcTYci/VDMCj6iwKcMQlvT8B5xfTQ0MBcR52ntTtqznYnPIqUv2VxGfap9
s1CcZVS3G6sFYpM2fX4UU3TsK+se1I+LN5LBfXSLFRsWlbEqfM11tVjrgwx9iGT5Muq+lKZRbxtC
xxaTSjjR1L64eb+WOd8o1WrkV1yVH7CNMWciqtzUXYx9QhmZKC3NbL/ptYVrM+eStp1h46nhOk29
NXbfcE3TgHwOBaedQgstwRpzMp3CO8iEqJd57HdHDuA44HpMKiAeIqCINmXagyJb/CQABH03UC0/
KIsM2RuSziebiXw9RiyQMogV7KYBZbvWFlTbtASx+2im2aM5mc0h1sAlCtzBixjmCPM7A26ZgxGZ
3rM3iTf9XDv2y2inryOdsq9MK1cPR/2zkGJBwx9/X+J9SuJS29jTTBfNG1xMo5bfN1zHeCdULvCK
aQO1vm932F2LMWjo1n4trdb4XBbiheJjcE/lvzsTVEikvbsOUUXcj5G9R7hv+n2Zwe9FOLTAV9Gg
5WxwN+T9xvUmy88Ro9HcpavpRXl3QbuJPQ5GJoOa0h+jujnicc19Ip/9jNyPjd1jInZ7QQ1v6to7
GtfeIRloDSsW5D+QO+jr6mZhvnBNWzvRwNIrdftRmtBko9IYL7K599pXLZuCPeDLcxcBR84r+3Y/
yDH6UsSXpkJFiRHQOqhj8q23vJeaMiY80J7Gb4XgsdviwUuOdFx3NKrhRxQ0/bkf0sUIGmCBPHAC
jWYrG2hpF1uV1rENq0+uu28w3vhcsy2aBvj/AzDUBXZv4yDq7igonQB6Y5AkpO4hCdDflPalCPqj
DtPODwsr+ULYaNeYK1c26jon7W+R1nVCNKNGUt1Y+i1aSWRGe8YxfWvV1D6tABNL06cXw5GHyDAH
EqKgLhZQOr07MaDtiOm+HcY4pV1DbQAONt5mwrRhZzP04/N6SGATla490G5hwVnU1ZYxVF8gsPE7
+dR1RvjYYfT8GM/pAgPTDpRTnnobr+q43VlOuZ3zQBHxyeG2Qz4slkjbWCOQGeQYuFRR/m4oUfer
QnUXKGMcn4y4GAVvRjc/GBeUZsc8PilG8tnIWYxyOcfsD1Sc421+JD7BRV7tOzUzXztJ5hLbpfjM
eKFJUKAQY1eFcNNjxuUF6AE4wGBr11Q2w8G2CgZtLyCCq3DsVZYUL7Qg6Q2EHuW8ICKoazCcRRsE
2yEW1VnofbNNRflq5tkT0/3jVBTSb1ImoSZl+KKn+DyKahtS0yOGtWAYTY1H/j8ue2EuCrvTFlls
kgSmd66f1BKTqmHsxfhpXnInBau8UgZPwdQBBh7o+LWR+VZW3tWUJLxoIl1FGPgueUeLKKUmXulB
cgi5XbNlVWfFRsvzQ6uLE9ae18LhWmuNGks//CnfNAAdpFMeo4EXwFDnQTMyODRm+TmX0dswWQ6e
1X5cp5q39AyJtkG3WJYZT14mDlnHpZpJCm6SNSprjgMb2J1uef0Od0XmipWWi51TgfQXHbilcPpk
JYiiaAujnu/CF618lCIsNlVGjd8wnMY3wAmtpxBNu5Jo6BIKfF7ktbPaQoTWtFpLWh1d1iw6g8Gv
uLVG1L4zIca0Smc/QUZMOwsm/GRXx1COcwTdZ7sQ0dlGP7bvO4NtUMnS1hL1e2jblzHorFVLgWYx
VKnNsvxt7llvRgFlIetClR1J2+/gHimLj/Mcy3bc2Uhl0nlJF+Y8u+v2IqDnXzSIbJu+JfFPXIyA
LM++ln+hg/xZo0VtyqJMhlvTNYkM+UGtZvcJO7jImkt/MVlhxovdQIAwE7FyA0nv3gtfEMp7Pilt
eeQWNK6rv9iu/1wIAZCGt50auOrMnp3vy0ilYxYszSNUTP1Gbwb0RlNV+E7TMvwHG5uGoakOC6O4
/XlJAoDZT1UCIDRUynhLMj5+0kqKXA9L7GHqml09aykzGg7TRDdcWoZcGegRiHNByt+bNnDa2Ywo
R6t+Cbiqa3WlknFyGLKMqn2UG7SE9WuukwEVGFG4TTpDXzTRFyK1T3YfxvdNNt4D/Gx8+jHRukvO
dVO6D2pQ+3FghEtFS4z7IA7eNCdcm/U0UuEP40VM+GLjSv19hNIQZnlytfPhqhYdYiXdkA9xFZc7
atzhhq3ETm2z7sESytfM8CC+9uKlCoL0wdC7zwVI+77pP+kBqhViJ6YVMjNjbapZuq71YvI97Oxb
0rS9Zxq6qf8URrWNJzRjZgRL41WFupja1KTUYJ0al7iGlAi7RelWWyEyz5eJFCh9wmGJFwUF1IAk
JrQCgBQBcZ30lY+RqJ2z7s4iW4VWZVkyp6oDYQdSjofSXFAqVY5ZkUw4mJ/QQteHnKYvftxgI72U
Q28n74bgtouV8axDefN1weKDbLhrJspP4A/Pgi36fTqNu8lL7lVzEpeuiHaeETFiud2jHunjupVs
o3SlPWskcu1wUoUL1UmTdeYE4VoM6Pj6Kp/AL/emb7GkYE1CbiH8E2lT4sRUuiomZ63Qsrnm+XCW
Qbhq8r7wq1wdVjOUlTsoWgeV8tKxM1kO9OJAethPIGVYWDbi81RKY4eB+fOoaESe9qO5kiW8PB02
tO+oFbK/eGuYWbCxzK5dWjW9gaQDo8e+1Rww/FPiGe9tPVd2dI1X2XPMAPFkjY621F/LJow/DcgJ
7iJl+NoBUaNIRuljksoe/UK5jCz9U9F32VHTpbGm3V8f7FlaZU2sIBvmoy1jWXGYNHvcEecZ/TaU
x7rFTi2U9+Nk3xUW94AdMIpLupyTKQSbEjSkJIlYG5R+LkCEyTdavAiK6IuzNdxr8tQUvdz04FnW
XquM2yTMi6Xt0qGpSiM8FqN+BNWv3dWuhqOoU65aM1R79Cr60ilQ5v/5na/Nfrnvq8jYvHG4fZTn
9Z+AYaGpC1iW3rROXDVYxvhjAW7eLGMizdRbjSr0g1E2a23S7pKS7eGfv/3PtVBGWYgaOlMbmrAf
oV2uyoorzijKlypuEpm331IaM8tWlgWYiPHpz9/tZ5U2EVYa5XlD5fJkwv2h9FqpIhF2puPoUwbG
KaN31xUrL7r+50YpkStJxC6N8WAD4j1oY/Cp9eA90IIdFoNVVaupgc0MorxaYMpJFpWGXKgkBqxV
1ND3wl5FR2wONJmZv1tCygwrlXsQx5tpiPqVbWLuofyC1ADJxnqIw0MK7Qel2HRvsnKxK/aymVeR
sDx0aGy7XTY1rAqU2qJ+Yd+6HK9F0nKBcXxirjL5+c+Pz28Uuu+vBkTB3myFxwWBamien/6lEZlB
wwyBKKAgHQL14A7Osijh+g+2kp17X4s9ZHGxDbvZUG5YOxAnYQ1eys6tFiSf2kxSnS9Hd1gSU/vh
P7mr87cgjImtyVG5dl1M4nCTrzEb+3kVPLQpegxz1L/hkH6PxhgLCkU/xN2TdmSn+9Ro7fAErAra
NhJWv7Oskz5Y5mfRlggwq56XT6AIVUisCtRhCwS0X0SZdJ/EyYmJfo08q9wF2HR8oTiHpp6uwIyS
yzALQrBb0KAh0Oc44kLypcm0CxIRCYVT1Z90CVCLhPVsOaLW2A6mK/eNeZvIGSdIOdVeTIsWaKN1
3Snshc0qvYCE0pcXOXjpmVBfSi11He9xxPgjuEG0XgwuXa91O6vNH8YqbPwqNcNNJk1EKFndbHpi
WBZWg7HIIcsIiUW71qVbX6ay1ZZaL75YGYyRvMgfTXvozqg1gkUNmmHjUjGcnIjCsX6waiZLmTkZ
3tIJV1rOGpmt3lHX0Zdo8HSZrZaIOF+03JQ7D3HZygCNhPbFjxUrXOuR3ezNmLAoqv8bMuY5l126
h1ZqXZJK2yvGUO56XFeJExR7A8E09i2LboA7XJxqoOWPs2Y3dgGItzTQ/bbJDeKGMVOWhknsg8lt
5HLiEjcVOzty3FXqF/TmttT7Fd9ry1uQeO4iK1S5h06lHeOwgGmURdeeOvwhUtpgPxIzzl60fuRS
Hq9sr6gv5MbXgrjrA5nqFKoN0hOn9ILw8S5sK3fLTJUvpEX2gqfDXesz8h7L0llicPdH2yqfJqM5
sHov2zY5Om734rHOAolmtX459mgpjNbaDnXrHhUL1XNnnQs7Rl1kHVIEn+s6VsmyH4B0K4VEWl5Y
p1JJH8OsNJDZ9Nq6TsJHSeXXmkpvodvRvSxHTFq58S0GDbV0SpA942H0qKR4BDuuFPoyOV3lzV/c
4D/rSog2gxmFB0elNfpjX9QknzNuqxA2RTUeRd9WGFLIqcJjFZnxHVGEQOhK7IpZeFVTwp2dIMj/
gktL7/CnKQfHvwts4wNQo/3IFkmsxAaxlxPvbYJ6jzM99GNv2HRonZeuXiAezE1Uo025zPMFRYyJ
pgHXVGEMVE9YlWgF68d6I+FXl9Y7pQprm6dyOwXArTAf6gOSaZyhKa4KNHlDijaXwKvWHYRvF+hZ
Mtda2EpErjr68AXuhnpVqs5wNqirA1o6oj8MITJRxgsoAyzr5hLG9l0Sauqup4rbpBLniptQrq4r
/LjmfelZFEGzBwzAI3qy3gEg4N5hYzZ3pmKc+smhHxXWiNusp8EZ98DTHhj9KZxLCklF+47Af9ob
SvVEwEqBTUJ5IAs92k4kBi70Rr5Rh12PdUT9YsJEN1nwmjtBnkIOjgTGVALgrn4Mev3eCwv9mJnu
JyVlhNWabtzRYTyy1r2LIIeSIhHdq7Pc3qFNHWnK6EPbaNA/Wy/uICmNkCmxtHWSvVhBYnhN9Eep
kdEVhSpSYon6uMdKA5d/n9VZvo6Uv+yOGj9vgfCkQMqwcdiDhfiRCwGLoVMFKt91nqA+zAPSSEhh
92H1gPazwm2WIvzraj5n2iZvSoEPN558ykzI/Nhd95/qEN2yZlFvLLGzkABOmE/Gt2L8WKiRsrF6
VG0JBmcvf26Qhw+k2XamuZVB/6bqqbUIg/DRRTKdVvq6EwIveRdbCwLfXqXgkpyHZiN7Rs8W/sVq
SLd+vj+BceskHeITZzPm/kA3UIueMluuD9DrKgbulqSDqQjYhYNi1L3IQDeHm8Hpgnpl1FgLCoYS
l5Li2lRU0FYFZAdpsqG3qT/UQ9M+kEF/11nA2JoyZ9rzNq5Wo14vEQJqXt9vCeGQrPqoD7YVLs0B
Ue1CF8OmVKKrN5YzqZag0VCfZrhmyw3oWvtOtuVugvK8sAxA6eSeb9MBnq1J2zUo2uJs2+V6Zyik
YhSzc7ts3ZE5cMh3NNDKldMQrmga/c7MSka6FPdwcxubYUu+wstAVjdViOzoaHp1JsJTUl9WnF3S
laBhdIBzSobx3bVFiXsQk6uwy2EXNkm8suA2etp039fEetK5ZEVGAsqCLABjLXJYoQ5warwEivNE
HMOxqRyUSfZYrVNmtAzw913WTltVN/ZItCRSH7sjGFTgN3fa+9Iiyclpi3zlcW0uqfGizEoUWtyG
cZeVEeVHldy2xGXzUKAFz/d5FuwhTEIhhbCyTQCr1Fqa72s8JEjs1ZMhk4U3VtYmxG/BBtmkUWIm
O2nEVAuj5taL/ltkZBmEMfOkBE27DR7cokWTp0cVWrxjpIb5xcDLeO7TfilnGZFFB8DXIqRgTc0X
djvK/VpY4aRC7eWRubwKizmHqqwFy3ptWFBWek1SSIdJKI9yVvN5cUmSFAo9YaKWrGcHFfE361q8
NCm2OzRM5oZeqDaRedsm/KUTJLPAAYhDKfoSBS5gFZKWk/iCRzY6e9bIqDt57YqVRPsotGlPmvcK
+MZwaAsaOEOXRievvHEiTDbqg0UM5LBDdcVVWtHr4DyaR2lMc+IWfaXK6VaTLa82IaCBYe71Cq86
xWYT89Fa67x+WZljfJy5cGkCTVtx0mXc2/FONUmGRI3mK0qVUp8OLlIH6Kl4NZvRIFH9JAXrH3f6
Ne30Zjeq8CbU2NjpmX2KIFVvisC8loFGtwn56LKNde5DN97QqMZ77dKQqR0SLb0Wa/OItXhJkzJc
Z6AvWNRwAQS2OXvQtEvpcVjEhFnGcuJdNuIAEGP5SoMyW3rSAwNYQAoBwVMRxSDiwgZHjk09z6N3
qaoXzx1eQmv6NEpnJ7tR39T59A3UOgtePXxsvNuox6eWwKpny+genUTP92aGZSFvGn0vEcdrrKTY
1hwHfPhCMUCIyaXQO2YlNh1/vtz4WVyDDoHyKJu7eSz/UfaVqdag6kLIddTrRNXnzPaFTUhCbURE
UWRU5+kn/IXUbBZafb+DYfqAnOCwoyU/8EchFmr0tMEwNeDrY/eChm/DAnJZewq8j1MoHZyj6nD8
8+/5b/Sb4PYMFbEgOin9J8JTQ+pl0HiNhArY6lB7ifKz4RuGBygOwH2t9FkBU+wS+7AS5BG1s3Mk
csaE9Eb0jBQcNkCQPvEaJBQX3LPjlNATQK6LctD0hRd+VgXdFWUbBfamFS2wQZBFVd4u8wnFDYoY
SvOPuZ3fUsVbEuW3LIfiVmeOCtI6uFA7m/Bm8Ug0D88W/Vm3Yb2LtPw2TONapA50RawbCEIRp1c0
Y3MLakJXhHd6ElxaNKGbIk9dqBomAR5SA1CtD6xjMcaMadvSPUhJSqN2ueZSh6MiSr/uHln/q+sw
nhgaDGVaKPIVsfpfZWj9m2sM2qHDZn6mWGH2/n7Hmg6AzdGXynWSi+3kZadg8OK1Bl+8J0jdb4b+
t5P9X98lIYt//Dc/fy2rsYnDqP3hx388lTn//ff8nH8+5vtn/OMUf21KUb63f/qozVt5vuVv4scH
fffKvPvvn86/tbfvflgVbdyO991bMz68iS5rPz4Fic7zI/+vv/zb28erPI3V299/+UpSdDu/WhiX
xS+//2r37e+/zDzU//rXl//9d/Pn//svTJA38bfzrb8JQfH5t1f842lvN9H+/RfFsX5VWc/ZwMct
Dfz4DB2Ub//8le7gSybABFUj2/Rf/laUTRv9/RfN/dXU0ARAfUIfbXzEOIqy+/1XOKln+i0RSjzH
+uWPz3f5bUj47bxxOH7/+W9Fl1/KuGgFr/tT+d+alb9YtAnNYINk/7g5EiXtZk1qwUqR2NLb18re
ltXZY6FRYb2hbHuXY3zplX03UrNYTf3MN0ECQY+tpzSvohPvX20NyvURl5QBmrakeqOitC/u0dSy
+PzWynPEwp1nqkEBzARBmnNTknsTSmUbnlLxxTH3/ei7KUbFPd7KBsj3e5WfwPi05rox77LwVKkb
A2kDN6XaLXT36sBKmf+tPU+IcYi3XJTDwQVWXd6F9lYOB0V7kdYW1+yiaJ5t805YO+KG3fy+b+9U
bVykJAS5SBCbL+70NXT3AZGZtrEo5FbYrNJORvPc6Ac5rNTwi8xP4GPK4c0oXgW5JRpqvRejep7s
S20iCvKFvXesS61vMTgusDEWqPjitdU/TphFKg8Iw+vHhfYf3ZD/t7vtf33U/4O3m8lA91e32/I2
5rfvbtL5WX/cbd6vlPFsk0GRMgh2B+ufd5urcUvNpEtEr/zlqZRl/7jbeBYqX4dbAYsdUnFuxD/u
Nu/Xj96Yy8sy5AJ0+E9uN8q7P8zUKH6pZzBsg/8juuFHLKKUfTKpA+tFb0ZtjTIY4FOzB+0AeAf2
sW6nb4ZZNdtabZD7U2HE26kucMbiMO4XgAtunTpiORiCRaGxyw/b8YA9+cposfG84LGNiltWIx11
0hkuG2NNxa0OTKNGJ91jtdSr+07DFWkM25FyYmbIpRE1ezXBnN1X38zqsU2xhvPP+ijISBU11VkE
Z8rdPOccDKs+ZRkTWjoKY0FziI/eMM3VIbfjOF1r+jC0UA9pPDxMJbotxxWY5yTrxYbyowbbbaFl
47VKm5FI1/ZBdyUJi2g8q2Q6FAVbU633+wLfbvbgphyZtgJOCe766OXKUrZeu0SHyJKhdbYlbgjd
6K+xHd3mxDg1Ve48B4dejlSTUGeEkcVaKtmeRgRBT8ND5zQpUrbpEAgGqiG7GaCtMdmINUPteX53
kXVoTqaDtJrjGDyPyRdBXEtUTIdwQlDndA+6UR0t7ZrDBHPL8VmXAUz+6ap6n8fWO/T2cEUBetBF
fFNqc9tr/UPJcbEm9coeBe2bdH1CtNd1zxClp7e87tZuBjnFrHAhRPGtKdCV6QURbZJyurllg79N
SvlQc3zSElArfb9SxwfkFCzbI/UqewRcxS1xm/XHpVTP7nxe3S2Gg64Phw7uWu3u5h9t0fnhYJ+j
lBLfZJ1rVCFAUhB4WPJbHE1n24hvjmJsQ77h/ISJy2Jg+iu8c2faZ+Kvr4VCmV7tHpqC23SSD2h8
8cEl8AlsXDZUHOM0Wiql9yWNs1vfJcAAM/WLbsW7TjAfNKLapGDW2Nkn72OFrzm0zhSOV6mAMMS1
3YxiDcTmYKbuWUnYCRbTZ5e9/GxQxWnxOSI4wFKz2xgOV4cDP59G4sPPtvtu2RheVUy9C/TPT2P0
UATDb19DGQ+OdlLt4TSfnFEzz0mkHlQ4AyM28PnthgpReJe86yWXRkCewdBjPEaTolTVMddYXSpu
citybpmuQsEO6EbGt4zvqOYAmoTcDEY711X4uX9wFPucKv01a4gL75kQh+k0n9z5JCnjyEEfuC6M
10nxkAnY5yK5dCwhFqN9cEIQyUNUoPu3151nb9XJOH/ch5HFfU2J9oHm2NVVstuAwZbE16nfKEly
1fodqpZ3N+4fwO8Q6qdicuOiErX5F/2zj4rMv+43kGRojJQYhjzLNbUf4daRzKwyi6OZ1zg8pGV6
C0X3HBHmDTj03UvVK+u3Kz6ja61QN/fKbaRY2zHP3gOM7HaT3hSJ3yd1X8PMRlcJkENJ33Ov15dC
cEMm9COyiEvTy8YXK8A41U8Sroh3p8b6Xs3gqpNV8z6/Oby1XeM1e2J93xuhXiv+ILdDXC8fnCZ/
N+acYC/flfNgOY8Rw9IJUMblmnZs6Vz440DZbyJ+oqW8utC69ptS4oGdBx1rHrrK2n50qbcldosB
cjrMg1eTKW9Nj4azgQIzzsGb8a1IW4apOH6f71tpTXe1foXdAc6HAapVQB903LMa2ieBpFKk8iGP
je2cy0twzfZfpsV/s6pzfxQ2zOcHTQXReHhYWNUxC/5rR8uJkJ6L2UA7Tw8t5sWl5/YPAaQG1252
bsQBlAxUJZ2NzHsuXWPnjg5Ggx57N1fuPKFIZXzNOnOVzIO/FSPUoXNN9bh5qePglpmrRm8+SXN4
oKE0LGQbr7NhwEHIxZAgDreVp/n82z3eTVXzvgJoXFU7pAI5Acm8jlMyT5FUA5Ykf7eUZp0BF8lG
7W0+R6QHXBNeiNrrelLTT2UxUOy2rvN4iWT8Znuk5Hjc5lH+jgayxwbKD2Zo0TvsT0r7PHX948cD
AousETnh354FNYrjISQWiJPaVG5+exVkDSSMwpjgBYhDoWSdL9Uqfnez+D3gz8d5LVV9ExYgOx3M
AHX/8J+v5f5/3FzZXLb/+2rPL3Poi1+/21fNz/h9pWdrv+om+Y8UPFhL0VVhpfX7vopfmc7caOHO
oarszO6gP1Z61q+2gT8OVxBbHqo0POuPlZ71K/5HStCuSzKcSbPmP1npES31w0qP9oFm0ljm5QgE
pK/6/T1YpJ5KCDqa4pEklaFUD1VGu4cJjuHo5Fk1aIVkn+Home/RMBwPBqB8NdJgLhKhHCmfip2u
jZtQTd/nhYOW3JSh2c8R9PZM/Q8FynXpR7C/alCu84tZFssK/Em1+RLl6Ukd5YasVgpz5taKgkVb
g86phw1O24OOkK37sHoPG3dI9mwRL7aJ5Es45/n/82c2cx9BXaCLVZMoCH/uB2RH4FV91XPOLJTx
LgGxK7oDaiOa+9rFstN9wS4SpujKYVArwq+9x0dySHW2mhW5osv5OMSlWLXGJXYRDuTExKoqclSS
acCKagNiH/4k2nJ+lhDtej4i86cp1Q61PKwLnm1Yw6aI2nUKZsfQztJgP5p3JCrjoQhp7UbtvNod
NpErNxTHD7OcalKQeuqvJCFiKOeAEwQbGKz1rOwdetQBs5LhDke0+xsUM2s3RzvM11PH7CR1lfph
R6002ydGulf4uFCjiv6JkvZiLOQmxFA1fz7sQ9tCcc82RxtuIr5YvoudnlJyRuvpSVKPttEXU3be
qMnwtVXMmUu6znRmcb5mTsWyaji3E/CK2RyQtusYecVI3PR8gcxft2nbVeK8zxC8+VAHHiIButhD
NGxyTUcwrC5VLg2tI0aFI5DhPfk4gignQy/ZE3IVUAa3WeJVXu83mVhrBQHAiOnnMzt/0GjkCPH1
5zM4HwKdMW8+bfOSeV4/zl90PkFCdc6VyQFmMYse7jI0Gd08uZlPmmNwGMOWbKe9mJkBttzMX5ZC
yXJ+2MfLdO1aAl+dnz5IqFpQkucLWgIBjZlBXOXaUzqtRg4hD5tPitY0fmh/7VmuW/Ru5u87T6wF
BQWHuJnMMc/zIUOWhLCF709Hh57ROoYGWMMzCZWzWiZ7Os0n8ByLnO6eSF8LiZOZpk2E1yTNb/NH
w0C+1dB2z0dnvtw+vnk+btJgOJh6epIYduYOWea2vqzHTSGIWbOaRUR2zbx/SGnSEgWzmncyUtkW
zC+OQJ5V9r7VC//L/NiSQOX5MpnPbTO80uIJ2u7jrpnX/BV64flKyRP1MkcvpxXwFS5B14j3IuXu
yqyTPSFLydqLJcTaM1PYTtbH+ZgPMkVDPNjNKq5rbDzge2MMGFV6gmu0+PiE7uxkoa3jdU+GY27n
3Vqryw291wOc3WWAHLr1MMj9D3vnsRy3tfX7V7kvABdymDYaHRmaFEVRmqBISkLOGY/2Te+L3d9q
l8uy7GMfD7+qOzjlY8lkozf2XnuFfxjGc5CD0taV+FWWJUmwjeZtykNNcF26BZcozMgaHkreg7w9
xzrlCMKu0U2eA+Vn4eyF2sxBVoaFkS+M++yuiNOTfE0NWaxFt+9kkUstO+HFElTMSRj3dGPyTb5J
yge20wrkGIfhuA3GNn8dlvWieCRQzvKMtcnOmTiGenKKgamq0aNkZFJ+5V3+HfT/Qx09ScGFgdbT
CtSz4KWPHGv5yYK3p1TKRv4JZSDQrE89mgBxaqKyM+MVt9BKaugCddeVkA1SqN1Ofvv1tXDSWlah
CLNbks9zTtNpnoZtbrLUPLBDsIEccz7VNarVHvLj0VHSCKkEKPPodS/b1c1epWIrorvCQtW3S06F
kd5GnETGzmAseKoYn5joTXbqWmMAzbl2MbTOlg8LnemkajZl/l5DEojmyS85ouDydgoBbqYYL1jX
TuV5iG4GG1jlmWvbR/TurHGuTOI2pnon12UlCChyWXi8hoY9LBhC3GH9nhipdwWm1OkplgBOVdqs
2amdu2DOkewykTB8yEF4VURYnTigoP0mhS50i5M8zCr7UvInpHlmoL2x8cDcN5D/TOrnOuYG4p/y
AXplHda+CwrrfjELIEIUu1K958UrrLs7+S107pkqUily0PVc9ZGRupWvrVrrOR6RJc/HJ9h9t1pp
7Hu8d+TnCgmYof0ygo3U+PWyHGZEHVESU0fjwHzzTHHKi4vU9Yx+20ujTYJ1uZUVysBGIkBnt8aL
BWNFflibIedRFsvXpFTyoZJsZ1BCM1Z76KCpbnZqeD7ZafLv8jpqDWhXNz6NKV2A6oB23VPXLhdt
1M7lTEZOjhC15a0+btYE/zs7vZUVzvHWbuf+ySSiyLfPkdlC8iSobLzYhmUvD9BK3K0z5PJsHzmE
Qx9Oj9fFBSniFacx7X0kWm9l30K8OEU6Nwa38pgBGHM/axlKTdzGEiGkIFFQo1SRu5q99aIr+a2r
0fkgofj3me9/7E/+Yc7wX+TH/4vGClKQ/efM9/Fb/X//5y0n9/0/vyXBgm3/fbwgP/5bGuz+ApOf
bBVKPSIMP/Q7HZ3BAwoUtDTBPQF/YpTxWxbs/cJokhYoPU2QF/g9/J4FO7/g14KhLPM8NHhU69+N
F2yHT/nDaBJZETzJNfRXya4xX5CG6A/gSsXorGRkVBU42tDg/JE9i999jNLrDWjMxk/0DlQirAzI
iqaJ+tYsGugq582q1MDM5sCKiS8lGtWPCNu2lS564xsVRX9/CVebgwfblTHfQ1OUO66MdDcXxiWr
63BrDegeLV323fIW5DE1MSMNh/qmnxG4tMCy2j3EoGrsh8OQWw/DTJdBoU4/jVobQdEwGQuq/R7f
h+m2MyZ45GDHMFMlW8gjSGte7JynBetghHQBWVQ8V91jiDes/O5k7JxNpJHLDchn+lbatActit9U
LxzFtY/voKp8XqiEQAWRRWmAUoBCoh871OWpV1c6k6372amVGtMg95M9K0NQThic2oJSBvUwkg0j
hJrQIUkXtAujGprQ9bc24wgkQ7pW9iwzGKBUIJpziLj1x04z37gm5wt9309e7yWg0O+trlRgJTqX
wouxbVMPmcr81om6Lzg/bmB+fQHXx/WAz10gL3HVVIp9LbzHrPSk59TVJZ5QtAcqZidOvXXr9bO2
oL7vuro/6qioOZ3SbvVJva3tCmFvVf+EOBt6Ogn69iY0JcdmXpvp0IPKnqFtnkEkMpUoBe9GnG/W
Kdmu612beMbRS7DHc9Fa2lZavzdyU7np7DXah1V6BBekgYCV5rpjJvtheATP0QaFEp282rnQGil8
y8kc3/EWP/I+kZ/TBKJfsGKE91kvB9T/tfq0FK72pAZF1Tzh36EHRYehiY232uq02K3h/+rjeklT
EDtQf8hGL8Azj243Lff9Wro42U7VbYdIfmVU9YYm8XzSZv0mo8sB420C7m8Zx2szuPdml6SM/vnU
0qjpwi4JZhTqHBcCsJKRUzbLcxHjVR4BTAst9B46e3lp8xpL1LQ6D2QZiMdjz2WaU79vgcWqc3ST
SI6ejWa3LWC+Kqgw3pcR5CrLK8mvMCjQut4DmJ0hl9lVMYKPsSt3iAtHHzgYZ+jzsuqm75V2Sy7K
Tr0u0KxhyYugzH5G8ZQl5ou7evZdz9zhYBsAOT2jvJ3y+jI04U1lWukNco80bHmnyDzyXw9IX+JW
4GPCSWk8PF9XrNPr8+BZ4f11JbGsSgEIaspm9lBqjlH389NUZhC7tes0dqfytbT10h+1meTS9YKp
6anKsM86wK5FXwcQy3bQVi+g6/M46/ByvTL5ng1IAeBgct+s9TelgVzYW211jhPqMgWxeRQmURST
QxkRq/xpqN6rvGIjje0OZohxxOf4XXXr/lh7xwJeMLVQOm4WN8pvRsw8jA4xAGttk20yTx6C6Fhb
JHODNWYaaEj2bIbYgWox6F6Qr427DT0nCcJJt3yI/3EwI5SNPPnwQINyCcxYg3BVmt3RbUJouwkm
CGFsQweiy4ZuqUp9Wk03z6aDiAUubR/UqIIHKPtvrslXY1SvthHYf39sHVyu2R+tpT0VMbYRTdtV
oszqR4hRdHPWHqKVqUfvnnrZybZbEzzU7FGJJgXx4m7bO5xtVUYXpQrWa5aNCllrdGC9uuHCn4Sg
tftWA37IbMYYaWFf40EJ7ce3OUDggTgemFYc+8X9qngg4Lu1+zLxvbZKWncXhnnuJlOcBiGyleEC
fbusnN0tOdclV7N7JY2QPg2tgXQv/XzdDnVbUrVEzdkYS98En44QNUL02cRblGcFifudWvrb9XHX
TPvYVxoNBITUHtFqczaz7mgcTd4O2L0KDnjKfWMYR6rPeY7QeZWIABCas53Tnye7JpElTBL2Y7gt
Rb+xTRSXFeW7MnZow3h2ci6Se68Y78aYw1WWwBnbFmnE67bWemQnTHt59JTBOF7fW5NQiJY96MMU
iM6CxJgX0+qs7MdhTeJjbBe3qny+UcU3idVP6M+Fuc+df7PmUiOPzvN1JcrGCZhYARezqp04Lm9X
bC+vD+FQ0zM/bDMkXxwt6Afm+pqprztlZjSNv+fuGjuUCYaFMlbHtPAiJG3hdeVKTuxNkWqeamPn
xPm5KjzRqNfnoBsqrH4nfRMV83JCq3v1HUcF3G9UY9B6KD+GCKRE4HruG1t5TYfBC657SzGB0VUo
ZfadBjVfiTQMzIb4jOJ1S0Rn6FibfqSk3a8n3i2aZG9XxAPkP9ftgor5Mc0BxoJ1DxMaVeSq+A5q
YMXyWX48XPa9q6FtriLLkuJDsy8KE/lSGAFoPOxUzM5QPVqbgwX3KC74kSjBjsNwRc9FLdpDEekY
c3QZnGZJGggTVN5glYxJabaDqd8vOD7ueqa3AZVOu8W6wwgsbxg34QgLtHe8L6jzlIFHOr/FXe7c
16279VSy89Uyb0tQGMceMS4fWF6+CYum2eNvg4cTp6iHckrxsC89uPnY2CJZtmrmIXIWDFy75t7r
QE+lZXim0+VuGWF8gd79SV/5UZzfv084hW+mxDmwQWBd4IB9nLsjHtvqrodzhN+sg/YELguVRSCM
Ui3cmthSDQhAaibhDQrc17VpYIXoy7zVNQvXczgN1N47kQ6JsmagXzWvAXG0RGID9+yJ6iG3wve5
yGt/dZoCTC7zEIUB7LAiNRn2LZAI47JaRbqtmugl4nQGURVm8IhUZz9YSX1G0n1HD5H8ZcKxvHLL
Z7cxvyVa5qEZTmYQAVpFbuZTNIGanEzGaUgxHuolzHFk4RXY5Y2BKPTkuDeIg1BWW+2+X+wOTC+n
cJR7IFtOtQcLx1viS+tQh7mgdY0aglsbmgjbTSjCIppGY8xmQEXkRRXhoUCs5cAUwzkW7k05V+bH
VA8xpGqy984YbfKJ9TnTIv0BXcwP0uXJIJwLxc7eh3jgxFpOaiB2U6Ybp1hb8K9GFx2Kpj0Oc9Gc
r3/iyQ5PE2ObD1VxTCPd81WlQXq9MJ5NO7WP1yl6HdfEtXCkmwP/W+3Tx3JkYOPEu7WdpRClGzUg
yG3ACjGTSPEryVDMIfVbZ/wWLTXrUHOxzRHnJ+qHzWwW7hZqPIB94kbaIoeHVSdEMIi6vmsSqTzo
/GC+7TtM1aaN2/MiGsnc1PibMqoxWwZBBQTEXfo0akfPNn+LKm416ACx79bVScEd1V1NPiF57PTO
Q5ICSURK0s912yd7shHFTxZcePJkfL/+UaXsvNXUfb3uIRqISI9rJjdJG9Mdi+l9tvyEJocxAjzQ
SbgYvbRGAP5LXBYV3Z3pGBnmlxSOWasrI82h/MELuZCul3q+g2YW7Ss1HjczEIFNMzCtLlEP+PXd
ZEo+73Q9e7HlEnXLlO9qXiILJ+k17LA0U/DHGuDvexkg1bQpix2w0w3CJhQgjgGBGMW/swJqwi2g
8zGbQEHSQifl+t06AxsMGlwxyWmxL5qbKlqLY2sftVE+LVJe7KIed6V+mbn5N4ZCOzDu6QZV3DZ0
xrPw2UF8/jHtmcx7EdjyyZ6QzOWZoxDVqskbXJ+Og4abHWaa01p/tRh6HphvkuviRRVGaGZrPboh
K4oNp1qH250Z6nFJERYdkPGhFpO0pbHHATp8n2zVDP+2ZdnmcC8eFwz6khRq0ygnHBcPF/LYmDC5
IG+9M9TU3HvW9DTB9EYkgLQqd6WP0n/O+vYFk7HkvPb2hwUxmh3EakSRKIdUc2qACzBqTbBxO6g1
ar5MEeHQ8hyhhwMT0hU4VWIJkMeklLSVHwHvUlTgpxNQ3aDNPEk+3zJaDXspuqJGxTtWUnQyGqgG
CEGwady0fUjw+4F8tDLVkIcvJoAoYdxiyUoxFSn6hTnMfEiV+iYfl2WHDPgHTL9seOBW6bc14Yk5
QTCR+p/VGt6y1q/bJGJbx53fzDDcspwkCfIjpFukaAE5dIfC4+At9tQGLUAyyofqbFe4aW3QydA7
8DnzVyxCSGx1kK1aT4ycses5hebyhd0I66XPvJNRp31QJJZ7M6xGR92SGbuprqGJ9ArS102N4kMO
Bi6mqLsrlubO0COsdezEu0GtpYURjSDKDHVEs3NE+SfsIQgl/uAQL/tmfimr4WI5BZTwmbwvLCE1
ZCNHji3n3GAn8lp1iIW4ZT75TH0+9EqKyXjVwZCvcFKDGXee3AqxrTm5Nx3uitou+dKzdmpRx/A7
x0WlTu5mw1qwmaibaBOhdF3atb1tp+4J6uWEqUXzpZtthlG6PQCYAyrk9Ax3LZJGlap7ky9Fuxvh
4O/1ej6u2IlSm5MMjDqqfnkJ3KFwssBcordrqEF145b2fH+qmPYipqNoLIEFKaZCLGJFDrYfw9dG
MzuqMWcCvAy+vxjjoIjXyzVaLgb6+6MytDflaB/dgveou+7tSPLOlTDeIE1ECznrla25rpQn+mht
W12Nt4pBnx6x52HXqqSw6vR5SfsWaCEUCL2aMPVIq2qL+jEV3gj7vHDj/kwNIM6E6XcL5PApU5Rt
iVTfoTISJzBHwDKJoz2rSIFv1HTNHmNPu4yLQi7r8lvzmrRlUEghcoOCx0Gbxxi+jxoGJHbTmDuv
CoqWfXrdrHVaI5uTKARKbADmwcDjWQrN69lCL35lEIe0u0X0PyBSvLnudwuG1qN7xBaHwlWyWLij
cP0ck87C8hYjB7iDc3qyMDTfptqMjx8aGo2Lhsb17hgVHhBrGo4lLsDe8m2FrbJN9R6ERZrf9r2L
iJuHVFxbp17gLMjqI1e2kdFcOVCXratZ7Nwa+fYQnz542zeGWyVbfTyWmvISYsK6X2yXOb+czZhG
Jg2bagcRCEkQYwjAjqn7FKqYknw38FA7mP36gsTELcUJwx16oI03Ybapz37aRQaeL2R6SNcF0IIx
c6OdULntJTMhRV8jeTu6qLUP5vc6n+7SxgJLEYpAc61/HD3S86zVug1il+O+XodNIoVrauMuUM/U
WaTLuOSxBcnqx9iBkd9hj403BMGW6mwEZYuMMOy9ZuW+ddoHUCO8p9J86kyaKCnGq5uuBUlfKxg3
hu59gpBmYJyyoiJ/l9v4Gt0GmGGqlqKoVVF+OGBfdJTIfcsif7FWbkTXqSyGXYVAN1CfvkbJBEdq
3WVeUCrW15WKBn2v/NYcDJwmVK55ucMRmcU6AfrURDrNeukZSvBRuNU6bDKxOvIR87tGVG3U70cx
5Pg1y3FS7ybvwu3gwWq5/pHT3SmGJgoCiNVmWnbP4FDyWE4pkCsKBPoi9CJG288MzQc4cjQmdBmd
+m1YySqHjuCX9TYctbbCL2OYXq9LUnV0+RiLaCEnPao8VBNeYkQY9+o21mx7G9fmhwhcwVa2g+3Z
7xMhiR8fDulCJEZEb2+4lITXSNE6wyuiEQsX6eXaZ+EaILbRUXRrsrl4LD9NdYtCst0HA8GJjscy
X+YurQ5KXPmNZb8mto6u9YS0i9JjciZnjZLM3HL+OVbfvUkJjyq9NK023j2v+b4u3Uc2KSIgEZ2S
WX0fSgdv5hFiRY3YXK7DOx7b8dXUKzDW2ELMUfZ5ph2QcDsNRfV9iFXkyYssmDsFgbquQzIJuxQ8
lkzsftDbW7dK1mRbYDuebzVgsMuMIq8s22MSTi8ZI88w9Ws3h0cQlh/j6dB381Pvlc/YDhe+09ff
4UDso5j4w9WD3DwmZNrDXIwQ6Bx6IwXdToSfuC/n/KBBTwbG1dd3sdJ9pKS61ZtBQTtHm3y1R160
kjZm3mE9yeNh+6hbUINAd22MDGQ1+ukYXmkr6O6mcPc552jFxmNLqPncD0XC0YXFVAMX1TRluzQu
fS36QYqrHNWEiWJlqKhcIj83FelBsxbjgKzMVx3umbUyeYnBb8Wa90jHj3Zv+tFZlefayLCPQPrX
hlYRojhfrOGNOw2v7VJ8sFW0XZKDOfLljWSZfdQDgVSWMozO/MUCY4A2gs9EfwpQOf2QLvgaYFkA
hbLs/d4Ed6nnrhQwCY5LT33cG+cmVN+nHEqMZeCbR2Ds49VHXMbZ1EO9G7KPqvGxMfpTbLQPlmpi
t4KqMnr8dHrdb2kRe/iMuZ/NJvnu5C14jUFnjr8eKos+4mTt+IyHtKwvE6PbGcJNhpVNnii4UiE+
7yekeW1TBFjNvLe9cdMqJgpwavrF7RIbS4PmrmoxvkIp8RBpDPhj5a6M+F5miSJ7hLN9ZZ/0OEE9
f0ASa2qcNwrZIPaI/dby5Exoq7rlY7TkA8jF/jj2651J8rCxMjRYkW/f2DR10gk9quQ0OONneCnI
e9oPnM5nrak/NrE6ARydnu+oWAI77r8VtfKAEFEVjE05b2qnum1s0P9FF3NKPs4liZoz8DfNPJx6
zTuM8fQNtAxtvLahu5HE/hp+avED2JJdw1Mq0bEBdPadDtlZj40XLXEBUqYOzHc25dBW955b6VAa
6gfSzIcomT7akfNe4ypOmX4iG77VWLOpPmhl0Fjpo9EMiNUS1m2FHsSU93e9h18mhklbkJT4Jzsk
3Z6BnalpXnRnvqRd93WI9H1S5U81ANxWne7DykIr2GM3INfiGwWqE0uentGavCQSb2mQAcxeeuS/
2IojRs0lySHEJHNl5Ds4W8NAphG67b1t9Q5WA9VdKiNAlOu3a9R4x34IBYwBhrGYdAy4iudQa96M
qcNLWM/3ZpqTuFBcdCM+LWUy3fge98M9bNvlWPbrO/fbiARb/WSpONZjujgrYEt0B8exwkDIEIGe
IispINMZebFoPeZju95MSbxLuwHCBkrMyD7UR4WUa9Mm5gxhWbiO1svKUd9obq8ynqEYMEuj9U0u
A3zqSFk81Nwj23010YJLmrl5WPT8nmJfBFkNUkS3vlHoVGymodf20wwIfB69EloX8rCA2ukfIw0R
fVFnzbppDUTYcqPEoUPtg/JOR35s25p83mxm5GD1eOdF3WUGGbQt4IbYi4EHXGl9oumIeE6absMB
fwwdan1ojN69WgAtCOGxbT7kqC5S89fYOxux+Yzk/Nkdwg81dtp4DKYoOKIeBg89xuR1zW7WSNkz
F3iIeFsfawpMKI/WsZwbZxejAXJW9fJLgmgOZ8Yrz/3MC+oUuK6ugsaTnp2sbqLZkmQfWvbu4LaP
13/RZgf6SptPgbcMH7RMZ0CBXxg6mLnyqR0xiVEj5Pd6t9aoherwkys2FmsPMHQ4GCuGA0VDlh5i
WFoxsC7Qedl3Xk9aZyb5fYoOMvbCHx2nrbdR6H0yUbloIsj9Ydeam/5bZrgxd2DY8Wvi+3gu8EQC
80qQdtFxwS3KwoSOXui7iHmwAUw3uuka9yU0XHSBuvzsLXip03LRAsycZiKrXyHZ7eB1vWtQ2kZG
/6IUCK1NMDH3CK66/qr1r7kGAqEaQXKLkpvJnAAvPRA3TAU23UzNYLtrh+s2Q6EF0d7rOIrMdKuo
JSQMacwrakedkdDxQPQ73yzWcxUzZJmu3Ucg1h1GkeCAAaNYa3Cd2lwnWBwQD7DG+lhnJTOTIdsj
Q4uUCtV5n8CCvCbgWkqOFrl2gKuxd4hkhoQtKeolhj/a8KWtic61Jp89YXW8NY4T+pI39XLXjuxR
t7W4sZa09NGbMnCSXFzoyantDzpl7qx22g4gxTGk3PIkew21go2NtEeyUx18lrGoel1t6ogRxafb
0itpcKLSVbhfMCieSH1H7Q4/rPaQRJgWQLR/L/UiDH6YZv8FPNn480wYKg0i8PB0DBHA/2km7DVl
MyGPMwXXNn0hN3ZYKt9W5A4Cw1Z2Res8lV5m/9qQKCyA2flUo3iZsCWvyWOL5hpwBlZpYUpad2bg
GNPOXm2mqgi/Hntg1WkIkVmzZbdOzHsbJEhLvF8670vVLFQLKqom/RB9VGM6Cn//DbWfCbm2Zulw
fyH9adhKo6/3x6l3t4CznmYD61upfJt2OPY2CsCtZjCRmL4NMk8xFemhdA8uMu5YenjS2c39CCYN
0lrZYzFaHzo9F4DJelTA1v/9I1rCEf0Rw2+z3z36uh6qR4Be9Z9Uj4qRGdRi62hDyzQnrg19X7UX
FZvOk17CbJebOKIu90Ow27vRRm47aZnKIG3nPV9rgYrgQV8+OkVR4oLQ6bnKtIKVTdTvFfOrO/dJ
pSt1SN36koVfKdV5A0rzxUZm21ps2JUk06XeREGRwQ9UZxSVXfQj91NeZL5jLa/mbCL5jkImppW4
Ujk2jX3LOnqjU92vyft1irZ4nDG3cTG0w5pse7YmQrxpzBeQBWjz5dzd18kLy4x2Wpb+quzyr4h4
/wU45b9DufwvgrB4HOr/DGHZt6/l69fXH0Er8gO/gVa0XwzYdq4NUx4CiSf85d+x267K3O26K6Hz
GJys31Ar+i9omKkWWtIgVIRB9ztqRfvFA/sCxsTTDBewif1vsNt/4sTCAzRM5Fiw//Asnuan+ORO
bpaXWpuiqYz2PajTlWwQ0KaAhwWIh3ICbpoteIAnh+HSDwv1F9FRA9P+h4Mpn26pFqYWJnrExpV8
8wNiRqsQRFkx5twKEFs+VoCWIUQhRHa2UUZpCM5bgGLuiNwxaDUBKCfarwRTQFV/zQz+OYLJU9jQ
gcUoBMdk8ydRlqXUrGLFk4qZG4BcUGGFlDy42NRWekV5V4A3//6bX2lDP4Yk+UyHOa8NfJ8v7/0E
ma9rbFLnkQGUgCgFLi4YcQARgSDe6eH7gggWgCjI8nDCcq/BGbEiMW0DfQATCPi5KJOTgnKXRQdU
uRjjq4X14SxQCBbKxQO8AdSbfTDs+FAKCBjKnyyhsPj+/stofyYA8G083qJBV5Rs7WeqJwo1fTV7
PUmisd4JWHukRNDiU9e/2515kLcbGYJsXvYCj880UJXoT4K1oVP71qqaL1Q4RDs2gn8XjOlCW1ng
2B7jw4zxvsC0O760VoEY5NWYS3EShD/N4FUnvQEsKp8rX1T+JxBQ+ZUrqsihp2JICAlSB18CztOe
Lx1AQ81A97Z9mzJwU2Nx/a+nnIVL6KdPj3lNLwyQJW4kz27+Hg0N+He2R6SA5wW8Ls8kq3nlnoL5
TQHeCArdTIadvEL5e3kgyO04zqg+LAABcl+5AsK95CsKRNgsICQAah+d8lWeVWD0Lc+ojJcOeLxA
4mMSOjkWCcDdPPc2Bu9vRpJFQC9tOjwK5JJtAA1wI4BdrX9TAdpfkbM8n6CYgQidBAcrZ1n+a1ln
WQgBQI5og1u4C5FbVOWviFVBiydOG3gtYOeBnAL8qOBkZwdoML/aXnCBo2MHuDU3l3OSMXkBE7U0
gUB2BTx8xRqDsBRct/x/jylk7F0M0j3EZ0IDFD2dY8Gc62iy4Jy8ly8IsgWqaHYrjyg7Q7bxEOqH
CGoDeBceENi+7AtZdxK3K4RZYhNEARTKYSXy+gCYy6LNqXlIa/Og0+SmJSPCgleYrQoDQL7nddFM
DGJq1FGrfzgP+s+am3K4sWgxVNvRHUKrBJwfwtrArZ9Xds1xYOsJJ0FCmxxmYQgIHaNlWRV6NgvL
zsIwu90I8llejM4oTdDGpvkmwa4TiBdf6B9OrCRlP4cf8ElwgBxVMwh/f3zCBRlEJu+EHxWIuCv+
B8I94QVoXAOLdlkm3g/yJNetwnuqvfafFukvoq5JILNhDpmslSN3ww+LVC9ljZAniySPIBFCYltH
K7h4bMM3gfoPxkVe75K8yWn87Vqo1kuNNLUQH1kfEj/qiEOVW3BInmUbOQmXVgOyjiRJ9QUq/Pdr
Z3L3/rx2pu2ggOKR7wIr/XntartvFQfjY2HM2NGDzaMIL0nCkg4fKEbLH6caJC52Nv0CQftL5NDY
iTQyJNhJcLA4qyvHWDgK140LlVlWIIoPQi0RZrKcWYGS62DE5RzXFqmqYftyjjUMLA3jM032c6ZZ
d3NtHFqICRI6I9BBKDzMbYYezkWQ4n+/AH/K+Nnef1iAn+6u2EEZQ/O4tYW4JFFLtjeCM4FcLfIm
Mx0OKEEwh/0zE9CFgz3JjoI+IS+OCCww7qwsbv/h0f5iX5vsaDaOcN5MUyqBHzbVSnVsuxG+mLLi
Es6Fd9GFK7bbPBofLQwZIRrIY0QwnAQ+/vfP8CcyHKuD0DYOEjRDkEGUR/zhEaIYXwR8L9Kt7AX5
WDnswrcfPLgOMC866EGmsf6D7KJl/0XUkQyOiSuTQx064B8/OAm9JK9dMK5Knp88gmxs0q6fL6x2
Ssm1GGCulvwk/CmEg85Nhf8iN0BF0Lbh7MimlOBjcR0JG8TJ0hN7FmWx01Rol2IJ9FXZy6uWlEW4
LUKJwhbmwN1WrG9ChBCildAp5Ar2smXvcfPJMrQttxCbImz43bIcbErE6jbCmbPMt2iebwoPsgBM
JnhRGYH7Sj7ihpNgrmPt3vAOO7XZCP1HqFtdWtwqJIpLQ6oWBejKSHkFUpY7PtMvIGfOwh4QjoSs
t/AT5OHcMD3JV5DQ6niQe6J3oV0l6bIXdo6c2UU3DpL9ilSCkArMnh8lBU2F6kT8HkeNa5y+f/Tu
1L2vGh9ajq6z4LEBMUfh4pJTL3mLkAnyEv4eQaxWHocm342ddRDRAqHPZDoUOhZCvrZEfJFHMCv1
IqmOAoB53KZ7TLp2rvk5agALqcpGduuwTD52ruWb5MU230EI58gD+jhlbBSSBOFbDRmYw5y2ORFQ
sivW/3pTEg1LHYMGIVzVkNr4npKGyEnJhRLB/8e8gZblr0+tA/J0mm0PAeR6dTl+n6eBCiorYn6x
ws8kL+ggpslxY0F+e1uS5khmZDrNNVOqudbznn3G3mIs63v38gJkZ8jDJqSD8ovkSSQxErKZ5HoA
3g4VGPkFnUikuqm/P8gHCCvMXIguCnwyvpi8zxVmUMYloVYLpkaEyhDjmenO/NKkWiBvTdJO7Ms2
Ls5HJr9TCCDyNHL32fwyidKyWrMxPSWQsGR3DnN2EvKprIg8nyQnM7004XSl5HvguXLg9ag10mOy
DrIF5FgIj07+iV/dXr7KOM17Y4Wwx95MVKwlcKYXrteCUsNgLbQieIcRUDEhLZL/VWsXjPAAhdBq
AVVc39fGOuQQsYRk5cJTjGHAyqeYGHE0HRAWeDsJM5w1se6MYZXU8WZkgGUMkEvR0qgddh3/lC+p
gLyRLyfbXi5ZyTzlJMg7hsj52PO0soElEdDHDEaPf92Y5rgXkl+SQooCqL0SRSTflS++aFjTxm/y
fTjMkgFfSZUsi5xY4QOyNeQQW/YDLjq+EDyF+ocRy17Snnol0RSqFElb4gz7BRB0BZCGC4NdcKXC
EbGzGf0IA0rTND5JPlD38UkYd9b0rnfIQI6UOEQAySYHvoOmtnRO28BJp/0yp7dSScr/H4301KpH
Fvcw0wasySnnJb6Vr4t5Okr+geMsZ2TdTsJdrSzs+uCLmSFxO3yDliY1ofxeBC3RIk5vV3MI+vlL
yh6Wj3RN/UA3BiWndtdTzrlOscXKnr8RbmEChVlioIQk+bWSZptxgKEkXrmEHzJTyaPl+SW5aWDA
uhCYrtl4Zr/0dDPjsPYtO0Kkk/fEEkni21gBA2XfhhyGZS82IC4YqW4nnCcEeqjlRxJdTjxxSGoB
+SiReJFnJM1E9ngneYP8tRxS+WS5HiXNluJDcnWh/7lIprb13ZJCjIWMJSWBzl8ZlDD8FtFYkQ+U
3yLrI1UEyTh3FV1w98Z2D/J75UKQfS3F6DW3hOsYm+R/DXw7FkQYiyOk1kZLb1NP2yjtR6auewnl
CztOw38rQc1kIm/mMyWwMk5/JV+MsUZXsnEr6ZQUD1x69AlCnI0p6CZabvyBLK8cVu4riSFSF5gc
balzUEVRDfTH+xnrH14CYTlklWRxR70FdrZcYlQxsvZY2PlO1l3I2wPqXbIt1ZizScV5ZRUu9zrc
7Q6Vbr26cYd9CUpVmgnGmp4kXetzk1TtQzWnJN3ohxM9ZdNcKyBemrx/eXmds//t7sgziiICgrwc
4VtKTniVjsmy0xxCTCS+yVLIfyOLLI+COsTev1V561JFy12PkvlWWIgqjsD8UetRzbEtnWTaHkV4
RwKIVAES6eQThJUIntZ32+wk61/279jN+yn8POHoyVa+Jk7/v734D8J7whP7m/biQHMRnZ1vf2gw
8iO/Nxi5l+gvommLDgQqeX9sMDoMHxwd4Qg6jGTDvzUY7V+ACeiuhzUEcmC2OJL/Lg7h0ghzPAO/
Id0yke/+F6p7plRDf6g00fazLXxpLRhxKOj8lJVm2EfZahJ2UL+9p7FvbsMa8G6ZLHdzWV7YgYlI
nyKjpGLA1L4pQx9vM70QIKdxD9VWOViwnjbh/GXBOAiwFlQ2LcbNvC1q31i4+60KJxoQLmlbHD2u
84xxq9cDHmrMiolQxDwh89xA0WsSueY5XpEaM3TrfqxBIuK6cjsXFSCjpLyZmvzeRDrCdpyvkI5w
SDJi3yw6YOS1dRxi6x/EhUz1T8UCzhg2TEHXRgobu7efiuDV0EYcbMi6cc7s4WYzcJyRFZ4NtJFG
j3kEQE+k2x+odt6yzghyAyhQVSDmV+oqE+I6+ZR1gFqnENTaCrN7th6qFn5fokOpebX10IB2aN3H
cTudyZn3i+lChp0SUr6UkYFbf3JLsBFead5XWnG0pv5FD+1j4eC+WTtIGSCykU8viLmOG0vH+N1Q
xFAVD8rE/qCNBkrtvJHEgJXQMzExBvcuNZWXGfQ+orAPwAZTGRhzt+bYyy044HYj7Nv3aFpuEzW+
H+N7y0giTMrcwFMTdVvA9zXhXGy8EK9yxRZse2+dnFY5KCn5aKRUW8+LYWsxI11rMruJ62Ne3U1s
JN9n8/+xdybLcSNbtv0ipKGHYxqB6IMR7EVyAiMlEX3j6IGvr+W879ZTKm9lWs1rkqY0NYzG4X78
nL32ti+Z5dxhhsM1z36tFoyY6qxe60P12uZkMAz+Ofa9267xH7Ua3bE/vnpddc7i9sVvcU5FS/jZ
CvvOmZyd1UvG3vF9vJTnNDbQTsiHdhjveqeFgiKSU0x8P0Y1YbHo+d8SnxfbRgw2Zcwh7SFSWObR
D+ZB9aC2STp8K3TJ51H7VKceflUWJCU2+GWtft2SzBzZM6VuZaJD0N6SuNvnM4e5PkSfvZv8IJap
r/CiM4geVFN6ZfDrPhVdmq4Wo3hSC4VM13Nn2DTsim0159aq0qngjBG7xhTKUSIvXZATiMjkX7B1
i8aytTG8+Llq6Wr27pKt+/KSzrwggnbQSukMbBMj+f71M/s8/EHFfk7zOds4o/1JNmmmudXacKAr
Qo3nCJbtYZ7DjzC2VE5kep4yuwz0iaJ3seOtY9YvPad9EGKj5HbOXTduh8nT917JKpkI0KV13c/4
oxvPrgrHK/rhMOdVudIWcC5twiY8q4YExGYa9i6ig9p7MwyLbaJEaSlqXzt4eL6uBoTBRacbJ91p
bmNpw8PKWgeUYmeZCu0S+WJv4oC2yURpkAnDUJ6g43ALVLnClHTZewOunnGecSUgKMFuLlnIgxLx
NK3JAiEKqay3rimztYt8tuoqPUja7NK6WbLt8BnX/PTKTMEKLNc86Y0ASUTalRfDdcCtrHLjYNLE
a5X3m0xC/8Xxp5vJe43DViu0lxjCY1V65pPHR9QWYBUMUGMVKZg6VGE5tuMWkYih25PRXSIh5E2Q
VkLl6kRKO9AOVOTzcBO15p3jXOoCrWKjijg3vxIEPB1phN7AtH1LqoYR4jCxUWIObvQNpBe26isv
jj7DyHq3kTO4E85i+eBdvvS/Egfi3v5OChXyLEGgqCzin2Q+PFukVuFEtXUHlxrFECeDG6uXRp84
CiP6dAAVS3u62sLu8RvB9p+5MlG+oCCtP2zGmKDWsjtVfVpBwDDG7xBZWcgsmyLZ1w1B0cNwr+66
lk4CqeTh3fF5rPOB+00sn2Yj/iT1Q/Qmz8sMCTyXPSyFjQuiZ+LoXs/c2dviXWRoS5fCYwSPP3z0
JBAbnJzQuHPnBmVjgXCmRrVMomS0ihvw3gXIY1eHp2nkY1auZzwAarNpj7WbyCDti4NUFimla2Gs
08IeOdOwvsQy1TZsu/665caV584PiS33to+Q9omGRFPBijE8vBHiLgzCWhJaRHZeZrO3i8X9ES4J
ddpCArWJv/XQkqhoc6Vz5x+oBQ5+4b1OcVKtYi35iHkxK3fv9LPO3ZTtGNfQFeJkVqtCgwidRpKV
cHDEC6uKCz2mgRGHhoXHP0pltm4jeSBY/Gfj2HdNg8Bxki+xf2Y+ScDnjIWbBmoEFXOn5XjK44nL
/mS0TF4WUoGSeq11LRtogkX6rO4LOamt6C2QoLsJS77nI/UI7qKDIFgsJrsiskay1652buVrR4//
oRVm/6ULyKlKOYRRN8IEqo7fGpRdPQ2YYFDeZ9UP060uOWZvg09IcT1f58J6NKx+n8QtDQVvn+TL
tSvK3aKn5PV+qENHygFLifIBTV4tk6AN4w29liBN+STScQ0MSzBBICf3VWvsQ2IaK539KXbsA3Cn
XhqPVWjhwftTT8ubxNYfIw4mR5eQLqZ+LXT9hx1qF0uY33+pC2//VVP9yeD4Lx119bbV5IHBIlqM
32UOxkReaoJPTkAts0qrASX+o+rqEczGhQ4s3ZrxZGHoggpa1hC0aErEAMHk83gIP1DEdtYwxyJm
4u9f2lcd81sViL+z7SotjO0w+vxzb9Kd0ibKu5SXRsTeiNOj6MetM7708jZrfoglX3dtGXREksyO
tcl8zJFACnwr2XrZvpPNh8ymq1WYlwIDrNLNX5HvwDzi2ZdOZNWeTBDxgTs6rfG9RH/X7QG1NrbF
kxfrV9UhamR1NMnLne2RVme1s6JnYba71prPqZ7fNgl5KUShk9uGMXsbUB1tMdk/Rmm9hwST+kx/
Ld0iZgns2qbTrd9LI1474pJxxJBm0p1ang2vn3fcbEP3rkkKyIb8PvbEDmXnTpCvPVLBlWJaIUIL
7Fn70QNW/MMH/bveCFGA7jJRhyj0DNrPv0ld8iH026io2kCmbr7z6Jo2pODuGw2WHv3nKZd9si1c
fBlye3htdWeT0awGMMo4ko34pevxQkuLN1sHO5IcJCVdzr4LQrJxN4ZctnbUgujY35AbMi2K84rw
0AHumSN5MSwCQoY7C4N6SKqcvcZKr1Wb3ciQ8rEc2NqQjn9UhrlKhwQfXNSZ68l3D20WPuoS2VMF
shnVlFA94dUrFLrvVvtsF8arhvfhOnHAxiF8xvAFH92foz4QXWLNLyQzYJLQUR6Ezs04xhoanoRe
R1NhVFb3Z50fnOfhFtCoXudEV+IN3FDt2LUaVqdBybJhKF3/wz701zmgeiB92ze5erkY7qkv65dR
QGp3sDxGRHU/OGcaU1CT1mFqlh0yTbqJYqUBaha48VpHYJ1jHBe7jiTGMqLum5pL0ZPKWLh7K+Qu
g6CxNbp/mFUYf71/WCbzN+aUXAGJHf/tuTTzeUD8YLQBJip3RcGhUFvlZ4bg1+YcUdmT7PDhN0ko
6ZIx6OnMp5hM8FWGOcMqW6YfBNgSwh1v8yHnqCDasK6QynDd/b+2wD+0BXCq/+XZV37/fzLk378n
XfJrT+Drz/+/poBn/MFWazn02S3/S0D0300Bz8YxksEYno3sEBRb/78pYOp/6Eq8ITDK/zLZ+aUp
IP7Q8ahxdP5RIGbL8f83TYGvk+jX44DoJwYghPAauotoxP3twdDhCUJNjz3mNmwDxmxGV6cyN52W
BQnpSfsvHl2fo623gMtDGWDOEIJm3haZ+1xBTHMMDjuXmLEVSroFYq8Gy3VMnLWTkhT4/oo/hbMV
w3AVMwmwkj1zjX7eYgBk/UuKmSaEk/7yBfynA9j7S8yuQ7Gh68i2EHrxBRiqG/LLE99kVHVasThA
BsNNCUhauGN6mrBmWMmIKniw7g0ddGuhBzqls3/b8cKNAahgLN0Xk2Bq1TPP4Uwj5hE+cD0OAy5B
YPmyl5CiVJvGjlY6ym7E1xskGT+TRITnxnZoaqj9EPct4xzZXOFrx+Sorby7zO5+FAsafhzG7jyk
js5iHTANoumCRTXBhTC0zlBvdZPRjJ1FT0h5t2GvwUIIm1vCW+e617giiWeorWstsKwpxcHK2/eE
ezgjEE7l6mcyMNTOrJ0ZGhuClFYif2MSc0pjj4Al81K1D20SbYeovXci5yaZ0w+j0q7QHvcOLdRl
7i9mk98JAngGR4IJepc0165uqdoLrndo3eJ5MGoSoPoVHPFWaKAoVWUexukhleKxdvm9cnzwqZYL
Iz7bZ8dO9oh8T0kr79m88FC+CzPaGoVBJ9Or15NGuINdO3dMvsx13/6oUwtG3n/Vu/q54bszlmyi
tVB9gN+kzPMLIhyomMXIXUwJ7SOjpsm7kK/WhbwqswRaSjLzrgq7c+WGN9RUn23dYS6T3+dOhuNm
/Br3xzx1boqSFBVSizxpnEPD26eD9y0SEGuIiI9GRoQtIEWAhwh66hilvjt2xvYqgXAijbZPRxWU
DdldE5O0HUXhuwp09LvZwX8y/vDc6ZRIwYiCPrxw+Y6Kabp4UJRrzYOQzSNujYkRvjjiI3MI3tMt
HCOnI7biZkquJST797B1b6Czb+AyHu3IJrtGf+jm/LV0zDPpbRjpGyokqXGZ1iSrMCPildJ5yzzA
071tk7Q1mr5q2nDx3MvImde4UmSE+hzBUdYytGg66KCs9qL/8Kv2eyp7MLRo3tSiSfGnNg4Tldd2
dpGoV5WqrjGzq3JZYU2aDngwenf4/CQrAF0UxER64bwzbzqfJHXT6m5LTyehxpgNzLOLi69FJNxV
aYHRg4RiDRHUO5IwdF1BRyk58CVgvNZNzj6q86c811BaRfg6NHTWA+LtjUfMWrgvV/Zx1FvnNMTo
zQdr/gmlTSiAkbI7Fbj9a4Rn7sSs/gR17qoAptjHenfy0rIlHd19qCfNW3lLVt/YNl9GYuFVDzlm
Zsuer9LZjyVdsNLu93VavYuwGnZj3GdMOhtt08fL/dB1E4GK09sEp7LrNS5iNvQhH2N99rKi5c1j
fuMv7iYBtg2+3qDoZbKWQEphQetIOD0eUDHK41bNn8L5cRjLYxsThtgUxvM4q5BcqSwrYCyz1N9l
ebTvjabYlb3+utjY7aQz0SZmKNJ12Wcz86vGov1k+YEzyos/eQ2eqt4bsvVyB+q606VmHTXxMwuX
8FQDnX7tNVbDNzvaD5PIgDTMpQpoz1BWm4/A+/U19WjsVVhaOAA+GzguDcpFiF3thqBFXpXRVtFg
BUMfQVWnfCXTOgsUyLUmIhz+nI46RiID1/GhLSX5ZRanSmW/pKFMt2azMCrOf849Z83g88OlLNOD
rvKO2j5C4qaQpHgizheKJ94OM4sdp+VpS/gY2hWz3jZjYW5FZH/vulI7VEN8qZ28Daq2vcjQF2eD
f6BI57vIKGJso0B1SCs+NdzbTn1U3xbmcNOPfAuFTQkY1Q1jfpLZ1q7tGPssrDnkdnonrYs9x98K
7PR3vlY+l50dbjVuaqnBOKsVeAFDVBf1nO4zCTIVw4BnEVkTJiuwigI3pgPDTcbapkVjU4XSRbMV
6jHdObRt9/S6v3uyYi7Zc3QWTX9us9pcW2m1ETazocYL9VU9NrezSQAur28bLR49LPKvenzlk87Y
OAb9YAnAoimSRbfVphKd/Yh2GkzqYH3H6JLGIASMNAGw554Rr6JjiiK9Jj0NxlyRM/1PTXE0jSJq
HNCaGMRGeLA2GdBNBnxTd11+FcXUrMzJsXcjHj+mJm4Lj/y6ptHYBONx309R/6z3H/Vohd94AGmP
2lq6GfSaq+Qya98GgwzzWrq4vipIqIEWMhU3tCicKFMsUTscvv7HBTKSijbywY4cxR9BeO4qRSTh
agqzpSAlRStVilsKAZikIplixTRhZXKnAzn5inYio/QdU/ok6JaS4HCiJzc+cBRxuydH0VIJHczi
C6B6LL9wKgOwSlOElVSsldZ7u0rRVxYYlgaO5Skui1YTowlIrTBqbyvQrTzTQiQT0FwE3HN/ux1T
MN06qfeDdBfaE5qD/0H6lsUmXNCExWlPVgNHGI0/POsUPxYqkqyZm3PUhHiAKcpsAjcj9kTeWXSM
NUe8C4A0O5ujlU3jZW0pWs1R3JquCDar6ZSd4StqdlooX5SbQ7wKmjfAtwrwsIWFm4DikCgvZ0dW
y0GPa94DJ36cYfslwm4fmkmGUWmp7bQrHhXM1LP2sY8x8PAS87s5DvMBT8fquk2ATs4ZERWz3Uxb
B4SvVyifYvqwsP3AifXZGuE8fBxFesX/6YoEZNYRZIoNHIEEPUULEu96tRU/CLbpBYtiCitFF45g
hpPiDWsH4wR4Qfh6WMQSKBE/qpOtKMVM8YoScFFT28Vg9Vcjj96TJH0cQBwzUEcL+VXhmLdzP1vB
3C4HU1GRDXhk7BCmOQFMurmNl5RkPlZOBMN5+T292Knem4CWDsDlNFbHvKhWyBG/j3J+agEzBYCm
EJVJGqe8GnUBRj4IIM5sPJiDQ+vOP6VgnqXiPWvHJ9NqcZAjty+lCvVwneYwK0q0BxedEm0/J+NR
KI60q+nia95Tjy9fEgrqnUXejIo97QWuPEUT3ztgqZ1Tbt5MkpnnWowHBL5PPgjrLN07Lep2ppxf
xwiT5rIG1MOUZ8J8zgWwXeh6jkCxVTocNMDNVa/V9wJs1p0fE0XRauC0keZ/kFbPwMggDCgGucVB
i64oDK6XazgXRldNz48RkG6paF27bi+iKEBrs+JNKqK3zJxzX9nfs3wsNkkZLHYGmT8l44pWMUyD
+W1EF2rlzW2dDHcz2HANPpyDEWuKJy6XDuem/FOzw9chKrAo6rSfTNYDbYHgVUxyApzcACkb1lMx
PQHmIGHDZkMLMXWMgZqJI50U49wAO7M/W6doekyAoC1FQ1MBtEEJIC0TSOlMMdMN8DTKFQxhFE+9
AFaXirCOuYMr4tpW7LWjKOws2XtA2S1wth427yGmJkXqsWMyuUcAt5Xg3AwBn3Xwbg3MOwH37hT3
7QKAxyEmagoIV2T4BCLug4rXihk3FD0eMTfB9mcj0RetDelpgWH+cGsmJjHE+qYznNeyKVmpeMnY
Vid2pm0WK+kkWH0oer1RHHuoiHZHse01VjT0q+0B9TidgnlxxnXh29DwYPH4+z2FipMHWyTehAKo
Ugw9zgv4ONXDAVYaFfxi3SEwPEpbub0g8gPEFwD5htMU694vn3tQ/YQEM8B9qQj+VLH8+TYF7K8A
/Nk1aYor5l8o+j/K8QEQyhGA17ftq01nOtl6mAb645gHJJgIDMpNINTkp8T4k3wO1kvxWk+SApS8
HhyJ3gvlSBArb4KM5s3w5VYw6d+JZJ/XFUYGOoYGRON8mhgcZCKluYjvXDdzRUqLDTxEv+5GMuld
olDgS3qGik3x2A4Yv3Do0KJuuBDrPdoq8nD16AVDtqdCF/MqyqY3iqFDN+7tLA5MoMW0Mei0E4HK
f3IA97Z8EMXYobaat10dX3R6oIglYRyWLLfWc0RcZdxW+zDpvkXDq+uIJSgrRCpSJYHUnAu9mN2V
Yzf5SngZl5Ll2nQ+T5GcV63RfqRydNaMmtGzOpTPVn5H5/3ZW25Mr3nlH3moivx5YneINN1c6W7s
MErF3MuihPDkY29gUSIr/QcRroAbpbo2TCvfaHAji9qVFSujGqy9aUKs25FI+SqhKeyP59lzPmss
xLgZ4BrXlIKKengfU6Kjstm2Vrrm25QacbeqzpzF6crCILBr5amNMoT0/kNjRRj21JLpvohX7iDN
DZmSq6gyvpGkUGx73seKEapQWlLmVB1zJ2aa36O0KM8mK2abOM1PI5zym2giaTTXcDSMLUbuPHmI
MbdDmAynSIVWdCSJTdzNU0JUNlGGXKcydfSZIQw0ax215rzs28Z/tJRONcc0l7H0sq1zArUaxlJg
gTyJGLiXlcjw2DGjtci0+yVhcNLSVCWXpiZfWcF+eTYRi4At4WYRxboeinlt5syZ02jB68ogLrSS
GGUof7g51G9kPdUHvWvXfa05wWR4+LuNJeMu+FGZv/R2XyOR5iVWSXIYY5LIa3/5Nkfiw00rLBrC
9KGNZL3TJwzVcHddzUPkXSz16LRNG25TMR9i5kyMw1yuBLbEAdQvzW3eCdytahMfX+3TxfAcF+hs
uSmXieAcA10HH6m9cu4tr7d2bctk0MOfFii2O5YtJkw5WfCF702BfJonDjsZPViRhWMfo91LzOA2
Rim7M7HGOpgVsyam8uQnL9pBc19DRrTn2JT3Q+QEcdTwV6WrhmjTjYWBUqKZ8Q03AB6LdUSJwBYa
0QxJ7fwwF1O2zUF31xLlxk5Fv5d1k51jbqxF3osTt2UZ0H7vDujYyF3/wQ6VnfttGNMfALwOosR5
18Xy7uLgEyZFcbJcxkDdeJPbjG9tJzzHc0u44kzaMb6hO12Uu9EqnKOMmHg6klkluVF18AXONjB5
WSVIbQXpCIgYy080VkbTxt6+8PEnccWL6WvuEe9MIxD9Mq9dLZsP+NzK9VSGFWLIG9ySon0VTuJx
DsOHYeRpyhCS7OpZ1NskZDjrW8Oxx0tvg9UBzXN7aM7j2D1wyczvZgJou7A5xJ79DUWR3KovwW3Q
RRQInJ2GW6e1zMl64sAUlkZ1ufAsxdzZGG2qzn1hgp93FXdGsnSPqayvTqSVxCDh2GvmPE7sne9+
PrGeLbcMZgeFX2qUDC48G6/3ZP/1MxxMeIIGF+mcLJoD0wXUMV24nA37MazJqhYk12/iwd7Hre0d
Eo8tzEKBYG37rIqv3DlcpBA5GhN6Z8tMcMzSZxd8HsPAnJeE+GbTvVald+OI0NvzYfsn/EKWDKFS
P+KiWqQaE9Yy01FD998bzthg0sNlb0aziRrYuqlKvdtGvfHZ5ThcCytdkAi4aZA+YXj7aA9Wcj9i
g1Vbl7RzUELxyWDmaq0GHb2yHWFVKWPkhLYwTggZos2oEXGQ9mZ4l1u9vTa720FdAbs6kYcsFKxG
o9H3S5aZ6zrrVuwY0x4UfULWWiPSXPw7TxN7PdSyW/yjGK/M04Sd8UAOdjK/DIa+d11zDlKVKa8u
7E9pXEHpyfuSUPOn0sWPKcnnO9NuxWPqxfthJGfLKJKz3djQ1GF4Qgp0G871PRg41nIZqyqOecr1
2D4zEIFusmjdUuuWZzGU54SUs10z8yvG7ntCx6YAIvtShL29Mo18g3GORXAQ212hsXKsKtlEeR0e
BedBxAiuJQKZNlLh77Ca+OiZhp6T0AjqzLaCnoYMbsTNdbEI2V4atLIyGcyzY7WB7WWI522Uqw33
Wy+WvLihOEfYPLApc/lIx/mxolgIcs185vjGZlpIhLjYy22Q9r5qJqOvURtv0gqhr59E9iaaQ3QM
niiuVkv1gnyFcq7I7uckeRzS9L2WmHUli/xmlJyDZo1kx2vZnbnJPY4hzajOANIk7v6zR7O9jvDm
ZI5UH+2ue2sLkd/GJUauldha02Afa+w7SjMlwM3EZCnUbI2IH6742qKNa3eYzF0xh+26ZXyHyDx7
rTC5XJakfGLcdZP07nhy/LPDYB5Jznwphw5fEo2hXDLWzqrTrWit0ayip+1eQ7m8Orh6btkfPkej
DteJHJqAeCp89Tps152u+zma/ZPAUBOFrnWTYkC9/1rNSwQigCp2tLyb1plqznQW9OSV6LTRM5RE
t1eLpt+ViWYcLPZkijsKpKR4iWJcwvOpfLaGxiF8qL/BZDY6w4dVNRaU9B1Pgj2MBgadcTlVD4bZ
dfeVi64oQz+OVW901DV5xVghPnXT8uYQDX/J2iLAWZAPZpjCrbTd+CHBb9fwPEJG45q8DVtstcVh
g+u9oyZxl3fsZc8+EmTSQ64RGuk6tYpiR+g9x0FEPsfXGWsI7TgN9DV9vOwwmIbzAebDGXlko5Nd
T7KvP3Egzc1nh96MZmhP6Ukb9FzXQ3jsX8FKgPwwBpaYD3L05WdvDK2jNA3r2CXl2ukz94FM8bx3
j51R2oeMLTg2suQuRXJ3NLPwKAuJG0mV9jsQWEb4tGx2Qya8W60cfs5G82RXrHQMnNotLuHRVXwP
e92GMW1agk3DFy1vJAe+RMSCqeVanzMaPGmFWb5/XIaONF9yAbZu4XR7HuNbKPGaOaUHmI3+PB67
YzJz7fyy+zNywQOPXitPxaWjkoRIk+axGtzoWvmJf4Q3PRsLxcWCW/KGD43UHm4HISqOk95h6jYM
9i5vlYvKkOpYlRYXzlF5Mswqvi94T2Mcbucxmk6aSzHoamGIaHHxUb3QDInFeqhrccJDkP3dDXB1
wMonic0j9rqr3AutyzxzuaFauEMSeF0w3Ej9gr9dWt4e+d2rHebtVXezaDvpdbl2vd5nEYfPGr3M
wEsV/ovimTtqj9rNV2RwJTCF8zrvxsoHvL3cpt7P4yJPYdG9zHHD7tkVR5e+gBYtR1FEt4x2raCb
y+omtZNLEj9mYmpO+nFJz72k4xHNKK8Lf9aOhTNu6maIj53bHKtccx6+PJObJFm2C8ag+VhG56p3
Y1oUsn5tjJqE6ph8XXvEu2WItLcwdmiCOj9YARO68XPaLs2OcNswmLVqX1ZhFPgxs5AOeWc4VyjZ
wmReKSNRg5MjEbG1L/Luqmu5c1YRReUSj9gc23Pg+pO/+9ePHZsS7zdEHdJWtjhz/N1OXPFgHizK
0TMd1/ks8gylzUjISqj1p25c1rpX3lEHumcHD8zt6Fa038fHFi5vU6VxedA109/x2eG1unAFnrDu
ubhuvE3s2LsaPYoQp7NLKtIOt7PS/kSdK7eiKcjLmspuXyf6pcGMpBZGs+u5fTlWFkxYR4VukBjc
Dv18l7jMdbjgoEFkksPAIQxwZ/BWZgRFhjv4d7FYKa4zBSqaL89DIyapwUnj4+CjVM6mk6+x4eXN
8BmbCXrkCSlymsh3zbRpL/nVNuWms/WTjNDvcW6IrUeRrA77ib7tHuHEk5W7yz7JIoLQWMiIX58Z
u9Y01K1HJg1IdegVbCaiZYPFHNytnzLKK+gpGH7mnBxPq19Dx2i2c/etqrFZbvXkBp3hYeSWevRw
ySS0y0EsKt6yOvIDvau0U10OmH+2LqzW6G2xTFF9ac9bY+PaHybNeCBps9lVdZLgMhAlm3LOhv3E
4zBLunzWAi8Rooeiz9CTYDJM0S6hv6QmDiVdAefTbrP+OGnNUUvnIcBPP1oP+GHAD0RcizCr3rHl
xVsqs2NR0gnh3oH1Tf4x92V00PSa/jRWNklYWi9ULPmd4UfLE3T+kXRX9LVGlp/D0j9OWPwg/uRy
B7gYB0nhvzoVyKFiZXQ5i7PObb8wOB97zcMQKyl3xG3QBkJfZ9O3w2TT1Gex63zjWfM7Ovnxp14P
8ElI5bg1z/vCNIkljkI201KYNyXv7+/nxMrY40+aeKbEPnJ4gmU9w9XRmv95SmxWbiSt2rU34Sz9
ncHVAzuDIHRzeDI4S0MiQMySntMzZXg39r27hdM/ilTjHXQemj2skVIsOX0tn4GipjueFD9sl33t
Fohb9P6NILl6ixjrmAr94Sv6ORVdBVo3fevDELNxAhNner8ej+nJZy3kEf2L3EwRKGnlQ1jsp1mG
Jz82jn//5t3fJScuAT0mcw4MTmyiyE30B7+OyFtBG99jBZBkEXInmOFcRsIW85gotTLbx1xxDHSP
GLbZvJb4sw8vsnaGW45ARDv5VrjaPo+ld05TowNQGj58Zuc7qVvvHUO+i1/xQJSCv4WahfAZzJNM
tnWMsCCYQH/CpsGHcOTiy2TbDH+WVRIfaxG5x7r4sdCz+J7m8a15xZ7TuhAQDisV+WjGiHAJHCOl
CYLJxQnYz1mNBIls3AIRdNrgSxFhwjvwv5ek6F89yslAZPpH32TdjSwcbTebxYIgEDvXfklvw0i3
L273ye5JVWJn+JqX6TJtjSSszhZSaTebtbNDroOz3P79dwDG8dsKdHUePcvD9NM2/4MAI/YXPxkS
PmFd2h+tXz1h10etbVHlRnFPvZUr9+7q4MKt1TK8miHSuTSOPmylGW1E8TlYQxb0M9NEqnuce0Ue
OKLKDvp8zFQ52GKvhPUhVOGItTAZN+4dcQLJoz8NjEAyTG3r2qPbYXhYP40pShAB/ak71Gt6PZ0z
OQZ57bJKRofMjSr7bkTSRtjQvTPUeehbPUbWOR414i2CaBRjgDPVd405+UYzjHlrUf/qkwz5QnLt
iCcdUB1PRFyj6M0YJ7hVKe6jyHkrZnNcDwVCbeyG45UTLukut8zXAkfyXeMyNqsdg6wLS6x6hikP
ITN1xtsW+T0DRneTOwaa/UhBcKS62ZSh79L0QGzHvCdak4sa8yt82exKM04idL4brpgDJmDL2Yzl
R5S69sGal7eW9XvSnI4bk4fBtomzLsLdpdqZZDQRl8TNIw0MVABPEZE6lqP8uVNM39weazQ6HjSV
K7PeaGk2r7NqnI9dOhyz0uhfE/sQGzzKIqt5Q9Zy1yVmTB57eWni/hAOhrud+pZCVl/ERhbTuInS
BBeB1qkOXyu2j6P11Hffuim7/brGiNh4x6o133ytyv8Tev2T0MuB5P+fAbCb94Z6/7d0YEP9nX8T
YPofRAAbeJzhI+Sr8Jj/Fnu5xh8mXt148+D0gXzL47f+TYDZfwih60i9bNPk7maxRfybALP/sMiq
ouZBQ+xAWVv/G7GX8RdfAs44+DTlfmVa/MDfNIa+0+Ua4EgZmHR831Bckylq5qrx/1bNwK8g0dUw
r375jP6DFku9/D+dsT4/Fc8tFHBYTGHJ8JsSK6vTwtA0UVKwfuvnJ8+8N9AB2BkEbfYWD/sRIjIC
WCqfavIr3GZdaT9u0oIWJ+lGchNS15kxbv32z7Z4MjD2TR58rIhD1MAr6e1nxpLCg/R5ktA/JO+I
+NU1kvXfv4svv4pfhXJf78IwDB+Bmm9g1fLnw7Kx9DkefbJMSnKryvpl9oEKhLHV9HMGKBoa+rZv
o1sB41aPYuMsz1zH6HbjzwvnyiYrieOo/VeP2aorKkbI+CGi/jFthuzFMc7KLU136X6Y6bvD/mVl
00F6yIQt1L81HvbQeMhoV07+PpMlEYf32Qem7hiwf6sgje3C3lj9+K+N4H/04/q9Qvh608L1WIJU
H3CLf37TSZs7USHpAvbcQRPuwpWPXSjioML7HGEeitBba5Gz/fvP2lTr8LfPmk9YF0oAqWMT8tuK
4caUhElvlVzTEZ8kKNHRDPp7O6wOPpQ6/pVbrT8WhYcgPd2WMjr40gArVGMRDVsDJaT/MfaPZZ/s
7bPHTaHAWNW9mB7Oq+27A6LmM/T9+1f9n9Y5r5qnG19DG22kYiF+VRwyEl9ctFQ4XW+jNmJSVwVh
/l/sncly29i2bX/lxesjA9ioG69DEqwLUaIsWh2EZVuo6xpf/8ZWRsaxnXnScfu3cwrbEkFgYxdr
zTnmbnSQRlrvDfqYtgEvFV6bkX13trB8A+HRi17cWZKg0XzpwfxoFmSFhwhjcjfB831uA6C6HtUG
SRldFlKSoMC/srJVU99s/RbhHlfK+qDX/m9G/D8okrlaAU1SWkbZHsu98w/fp2/DcbQp++N2EtBv
OeNULdRpYzUQzpcX5sINxQbbEccoa4el7ohIulG+jfmLhjyuFevapCJajstiHLb/fq//aSb76dp+
GZhDYQ2d2swMTHGbw37tIsuaVY3IIAdSNZEK9alNnJWKO+s3n/x3Wf9Pd8WWc+wPd6XhskI2jDmy
p2ylUUeo54iyHbX/heEk6DbIw8kGwkL0JUnsvzmvfCBr/vZm/OeZ2L/KdeO+TtuGT0/KyHMbaCzZ
g8if1FpnJ/eF0g0Rsah3It+zq8ijhPCbCxDy1fvbBeiwEF0pPnbcX6bBtmnCTC258bRQFgNqTUqX
cHglN4C2uOsZRbZKsK5BxF6VfrbSFTBjuCVb+5WQNhIOAMlfNN4Orm9lA2LQozt5NjS80SfgzET1
Iah1/+ah/cMSpMlYUse0LJvz4y8Pre+IrlNI4eKoFsNQcdcQ/DYnhdpijgk2xiSYZTRJbI6cDl3f
5pWsxsXks6llPvnNtcg79Osd1HVbmFRwycT61Ybd9S4w9qnNVxFGM6i4q254xmth1+pitujb0I6M
7wrQrFKGNFz8Mfzdi/1P0ytadENzOFNiBvrlbugupeNgwlqU8Mb6ibXpi2EV+fU57MNdOR/hKz/U
YfLkmsUp97OjEu7nWqHkSc6nH27A86xLJ/z6m/sip8df7wtnccECSxCJ+TEd/fBiVUqeIBejPpCZ
MAnDYVe34U6UnIVt82TV1brUioOgM44fD412dTVi6zc2Ee2fXu4fruHDRvLDNQQ9fArcpmyQqGGX
RrgQ3BWiKV+aIN/2U3fBUINgrjp0yY3S7u9mtT8hn7/cBHZIxOqyjgiHzeDPs4sPvSxw+4A6zuhi
huGAQyhQFtDk5THgRbdCjQJEtiyMljZDSgE4W0VzsA5G/VhN7QbX5Mm108/RoK39+ikajR0NohUf
thS0OIprIIMBA3J/2DxZ7ncwu56FEB0e7lpH3Sz/yozrDXZBCqRkWszaMY970iSzlTMZK5dpX1p8
nflxpH1nJsGu1PCDV9m2w2pEI4PYInxLKoTCrk+2mpNuezsCimGyQ3N2ORyc2tH3xhw+ANreFbYB
c02s5WfJ1kZNIakKyJgp/OPYZVsq9FvyotZRyYxj+F4tfELRAeg36lrCblo12zYZYgLnCVGrJ2PJ
bR8iDVoq5C6LLMUdqBkrlUDdvkEHyJ7L0OgTV4+RxXmyV7zWFgcaIp5Fn39CX4QamJ/Ya1q2jenb
G9pOcwIM3Ag6TH0l71UYHrX2RU2+lVa6zYb4ih5gafDrldnaBfTlVDpbCVoAQXaXP7A3FK9jq9Nh
jRbazHMRr1BocHsRkaMcrWChDfFScPPJP/IcRPNN8DKNpzp8nQkEzBJqpVO2xYHc4XqGPLHy49dK
A4ppIIhQFY/yMLklLsUqbTm05C5OYtnopMSGLNsJXbORSD81OwQzNvBwgO3e7ywzJmzMWEnewjRl
n/3h5KpsJDKixO2lG79Mw45j/jkpjFU75EuXOdrPoVOWleeytGPqwlhBc9nPlrW8Fub2zgIJw13t
HR4ANc9MYvBxggzpIuqzZU/0J/STRZ59S7Dyobj/JKXZoShOcAI+D0Vz04TMx6TwT2H3VBbm0VdR
GGkNASnwVFUyqtiJzKm9KibunXUfAS90s4XAr17qX02y2m0vDO9aF/GlH33qp0YCPkaHQajS8oJ7
lFIFMbWAtN1+n3UaHeKIfkW+EBR5Hees1TlFeIa3drB7e1vEC4TyxJfICHUGNubCqnhwkwfLujmi
8oISkwORCtjCsRGwmSMlN8HNL+FMLW3UA11ospl2IXYXuRjilaHx+5Dj1h3Khht3q0iJHRkqNXvs
EDewZmc7R4RbOpMlDXylm5HZ4gG3HuvhbmKTrlxJgQfghFs0qTkzwAtD3kceGDFeLvpzMXhtXno6
u8Q2jD0Tt0KLiy9Gj1PhBen1eWHn92oimgwlc7cIJ0L+GndZm8JTwi+2mi/HCdf1R0bTc+OQqklT
KKVnNxfEsfZfah28KQ66ZYGYxKgdgKrsONCL5AiN6vQL599lHw3LwmYbjtU2mR7M1JNPMmCw+Om+
5C2U6bc6+rqK5yOafBlWAzSiHJt14amU2FX3mJUjd95euZ3hJaG+9odgrc06ByZjQU7NolIwK36r
KzKC+YFUEA7ofCtN9FzzN7bLE3fVd0gE0F8ZD4RjPbdIsIo5o61FdpkIFjq6rZEmWhcCMA0uakvn
m3vtb9o+8URMLF7LXqAsVp3/FW01FDFtHWr6Brjv1kWi2nNhFJ32GVIP/MsEcxWbkdqQ2RTriigu
t4+92CHmqLdXkcX9G/eDYcOg5aui2TA7baUi8dOndzVBmIm7wBd0j5jRlFYaqZKtSa6A2uxJ79wE
s4C0ZwChKvB1QDgggWaCmhYyfzSoidq5XqakkyNOIeAqAdUZoo/rDw6RNxT7lyamiLrpvYQ0ZgMx
au6cwgI/kAu9rUNTHJ37Trrgb02AK7x+jIxPpv9ki5rsw4LmIL07B3XwCLfB14n+7bwUXAAxLc8z
OtpBf3NNcJfuGrfDNtfsYxFv6n6t1NHDOCtrifAgY305D9mmILV0CItNx1vj1MUpsgcvHwd+V7kj
bqsKaBpM2nacBQ7XfGfg0MVQUDmU9BoiHLihFqIYg2TuYeoO0Be3Jn4FY44IJ8zI+mCyqtJNi4Iy
TtVtiuSuVEluws+l8k0AcNFRX0BHIT/vOfBfKO5CfOLbexX2+waNnTU/TwHiXD1D5lesenheXRwS
F0/knripYtNHMoQRDpaReHlUeg2hTxX4KuLc10VDK60Dr5Vc9TJgQUIhE2zwD6xyRXvJGtC8Sbch
fn2LtHorinSFBX8TBQ4RbWIvfH9LN8xoUIL0Yl2KY8VU1Cgs0F0LZ1h9Kgn4aBjECEmflNDC9PRQ
9tZKT33kS6zRqXYIVX8X6QeztsmwofmVyHKmj2IEy09tnCj7w/dLN3LmmivsXJO6lsswxad92usI
nV6alFw+FjS5KgNIO2g5TDxuOhndB0BG+7zQDj1lltw3Vx3G+1pLtujM94NdbxSNi8qo7aj6PqPV
qUftBnexx1u3QrUJo4NjEzsC+WcBCBa5YqhcuZwjC0dfkUO2NWSiEqpIpsyGs+XHj3fBTlX1Y8NH
xUJby4Uop2NtdeqajCRKw6A/bAzgzBIp9DUMVJy+sV7J3RKbqK6qV2DFEHdV1UuGXH6Qq1Q5P/WO
sjVMliehbOXuZuiDdaUcW0c/5al2rF7bEl12pqFUZYbX683YQiOrSLXUkbK36tqhnV0OYmX1LIGO
4jnuiQLNWnKKQlddx6Z7SVv30vX2pWuVi1b7XhC9qog95EYroAs2rELV2gmhHTNsl0WHdrjkphvJ
dYo5XQ+EFiTh1Rr0g/z/kaaDcEV1Zrg3gb0ucndmlW7jydyH6Lo7oR6CUGHjqJ/smpW5LvfJiF1R
AQbtk2QwviaEt2mKcc6CcIfe6TKO34LSuFa57ZEU6zSMk1A/6DGGuL7dfJR9uCa5SdIcBHKdcfDT
6YWmzU6MCm/lkyIQcbHxSIpPRkrKmGISs5DRN4RhZpL+qzUbR2s3FuM2nMUBGaJXDOa5R8tUOMUt
MNPj1Oqn2nduSHC37CrXojL2ckjg7ISaDTxw8rcjQSMxr+uEmgnHLR0ZnogLYNHon4Jae6GIES40
BV0v+mi2haQ+UZ2o2J+qvn+rigQhWfVIxQLgSaefGHgRIeDLwqczxQJsUeEK8Aq1Dfe8ehExcwGK
L6SM34lOc7W4QwI9bwgXC3c6OrgB9S+qqrTfUD87tUOsoOYe6Ama5KsGd99CmUyN6wCL7tHqtVMe
8OFrYy72keq/6yV7UEV94TS4i0oLTqWCPtO/EE74nfP3AXT111ZzjyIY1zFlxKQez000vmpW89gk
41PKzoyUlIKISeOuFMlahJd4Vr1oUr/myvw6hPWjAf8JPAfxzPpByEpZNhyLcnpqc3qTOvtylowl
GZZSvESTuJmMI5XAr7qfQwa2nE8tiaqsdsfS1peqGF8nPhyZUP9aqdqTz73E9bqauncMGQ92458N
DHbO/Cpi9SXVrHMflY9qVT0HKS9eqSNfEHs7fouNCZX19KSrnF1ssefYTXAedKoGF45R42jMkmvo
559Uus213d31en6yanAgQ558ntTPRkm0CvNNQ0ItE1RqnApohPL9BMe51fqnlteQ+4romHkIrFle
q2vLTK5zwnDVFBZ3TlIMqBa7YpvZezXQ1lUdvaZsuNxbzNMB63E0i2hHO/3s+hOBVTWLfzC/jKpx
mBxqvrCEfF0/ZIp6ciJ92ahIe+HuoutkL9/iAM5WBa2szPQvLpEJ6G92PW9sJ/d+WrI2KIGYDBa8
SmikIayi5yDgZyDFcczG1WQRC/cqqn0DMMHWelK/XkBFcN5ba9WrMY6r1ApWoV4f/DjdbLs0uyJy
+TzC04S6idpsqzUU6Xx2ZtPSgDHbhG9REHpG+94H3XIYCT2uI1xLdBqX3CKWmon5EZ+nGV2HMtnK
KcSfonTR5A1LNq//RIBQiE0Juyy5glX2Oo8WQmZ1DWtqIz/JIvNdcDaUk1Q4fy0g+CaoNzR1NZTB
ur13Noudru+h73s6Ais5dWdZD39rlYZoyjKT2HDOCLG56xPqahwr5AlKLkJy8zzlAJHkIY3/xnYN
ZJYNHiCYzNXWch2tFXGas27TQfuRy2FMwnjRNbBR85Vb1RsxG6dE82+twqZw8L1eQ+yQ1BsTS5Lo
S49K6tpUvEhHBq66l7FwdzZ7/EbhlMXy7OpXXbXPhQDsirvDYtPqGPG2aptNYuW0M0HENsxXZbZ1
bHWd28oWR9NZb8Rqj9J9P3Sll85sjU2Em9T8HT1Ys7YutCrZKvN5KN7lwVWuoEHLGTlrN2RdHHvO
VE7Ngza9web/8sM1p1Mw7kd5xJ8LTp0c80i4wkqorstSuYmofqxHIjwLAqL9mzuj8pno6hRwVhXn
0arM/UxaJUS+jYz8WBApvRM2XB7XL9AOlRGDzD9a+dbBTBKWz/KSTAaUXbMws4IYWvIZ+S6mQ6q+
7LZGoS1nnf/mGN9Bg+WIjNiOR10QRATFsuCUPNvcJWMdVNG6QgfIY8DVRG49j1YWJFRe/tIm67nm
BJn+ecI0GU3ySF+gAYvlXFf7WxeMtvw3ASmBhLjshFNvsKfvLFs/KehK1cFd5kbtyb1H0FKopkIg
mzMBC4nGIaEIGkAs2MkhxUw5J9iu3UzZwSDyypjEHvfNBYvGsRQs3WgbOtKt2vyZ+spOK/VDXeEz
9dnlmPqpMqll2ry6riCa0NoNb4wwtkheIMgfsvRTVrKVgeCDW3KlC/1gJ/j0sZ6lsqbDL7J8DfTA
siPilNfdjpWHKUmvsTm9ylGk9RkPz9wh2ljJK7IV38PRsYFyJbCFt++l9PwifRuMHbL7VdhE8jTp
z/rKJTkrSS5tOS/kLYw43sm3CRrDkvx3DupIWVEAhRSOFFDVDDS89DwxbjEas6V8AzOTt6FS13LX
arsBh33qubzgEmZV+xSFePOCUN9PbUYFSHz8jo+dLHUPXN7L1D+Xc3Y0QhWnFTWbItzkgrTK3txN
2vQq/4zXw1PQH9k4NHX7IQZD1YQmpzjTczOC4muujE+SVyjvQ4P4V/VRMcqKCyWk2Xe9lm9jWOWn
3GRsyZKcAixdVq2CzUdl8n+74b/thlN9/JdueJG3zfe6/tL+xD4x+aG/2uHiDxoFmqqSpSakzMX4
Tztc/CEMTTBPgT1By2/SZ/irHW794QA9tWmgMaFqkFH/0w63/rBsauauSUgFfXKgHv8DIKpm/VqK
d+BzgdMBggXv08b2/XO1tcEGQysjGVcAqy70mCGJoVcEMqWEoDWZ0fFvYcB12Uio4Cc/QVSk34E6
NkROSNBKeZHBHCnrzzRBKQy9cnoh+2xbD80lK4azgYm6ScvDUDX47VlgZ3xd4m2Gjtfbza6Ii1Of
66QEVOee1q6SOjub6ctIei9Cl5fjwowpBEzfYKZvGszjWjO+ADXYI3hcz20GKfhzi5WqdhrgZ3hC
cIH4fncA6LJvZmUCiBBuuwijuLFNSLxQR/MksuEhDISXwj9w2MM4wWMeB0+lHbyX9ilUED+JKbiX
5EdTn4n5V4pyEGZ/mAKoTn1Lphxuq+AwURkooP7Pxt4q53OF4hjEFEyvxdhwzBDzvqmK3Sy26lAD
lj5ZeYO1A4o98jJVCXfagAwQukhMNrQYzr1WeDrBoH1fHJL5mzwIlVa/qMuOxaUnHpiyl5odw2Y4
j439nGTKS8QhKGerNeY44FzryR2VG6GMz6ETEII9IxiwLxG3Eyf9Vkn0U9IPX+u4vbayIE5JzB7c
o2G/O9ngWQHfooqvUZq8wqHFPkmCny7uOieNTksxS4uVnbQXZXQfayW+Vq2yhqz+ReTZdSrGc+5E
e6tpIR7MCxq9G6uPHkfiHbHyR58VfF5a1XyyQ+VmVBXYk+lIvfHpf2epvI3a6TezlFB5a//7LPVQ
1G3xfx6jr8WPs9THD/01S5koczQ5mYiPOUVORX/lwtl/EAnG5ES7TgUxJNuxf81Szh8mykmDvZyl
omyRUp+GLW34//6vZqPngQ4BgAjkM4k+9v9oltKYJX9qjCEAhhNlcdJFeYd86Jeebx71QZ/GTUbt
zwbcy/ihrzwVyj53rHVdVTuNvQXKW7gJWBJRqzXhdNGIklImw2uagJyJCkZQuTVs+G5Ewy8CI/5u
df6x6h6zaToIn40EazsFpIUom53v2Ou+7/ZTYa00dfQozNIk6jHGEGqF9dCoVcLS1l1THkOV2TCg
Z2N7eBYeDDTJoW5sioEyKw7wGV9/auZAVEggqOo9m1FCpJp1QC6KQGBoW8WDJZKjNXDa0CC+Tz22
6xwIEpq7FqR+6JztDspEXjyEwn0wBv8hiYZLO5+s1pEdouMQxjclSB96x9rlCTsLLNQc4dfaABvP
pG4Yk7CbAg0mdIGpu+vGjXu1OsKuIMALyO9tskyYl5P8oca+myg9cIl3dy63Q188QU9GS26vdaj8
6OyO2BERLeI4d80jQFx28cPaVYaL8TiE47nDo5YP+jYPeuxJePii8s+9yH8V5Oi/SrjoYDtCCqpY
UvEAGb+IMobSQJWqRZk3RTt4XFSs08Vs0gvo8LrrEBPLYGWq7aLhn7jYbcMiAXv6KNQGizXsWD1Z
qyAUQIGuQWhsgQnQvPsmnKuPhHecmmVEZlHjsAgYM1Ep9iqvJogZzW+64PIyf+xzOiZkc0Oz0MOy
C7BYyH9SUcxDqLQZaSJej6yfg6XJEpyiz8lfx8A6Dsg2ZoKDFz+8+Q9//vofsZy/ahd+/VDZF/+h
u9u54wyhKw1QqJePnXEfkQNVssrjEHnz7x/1N4GK/Cy+Ib1pORf8Lf6oxR6Rh20UUKSE4VPQG/WH
nYtnskNvV5lQcVMlxt9+t4Ty9u+fLf62rTEdsG6Az1SmH6k1/Pl7WmGpFjMsChBryp6NeJiq+wSf
vYp3Q/aK0/Qwl8jUAgp5EYV5zuIm+Me+7p7rRvM6N77UAUEvSnXLxFtRdccwukZKfcyc8eHfr1X7
VZnBfZIafLiHjib3YL9oEayi11xQcXjoElzjtBgIx9zEsbjOpnMLxxksTf3EpBTTfzjYjXvXJudr
1R4kNRyU9W9u3T9fjsNi4FpILjFd/HzrInhsqIqQ5VcKhxfDbhZFBdYXt3kx1Xc6Vx2+o7Wf2hc/
IB4nzd6bklNgkB3NLn7ntP7nqv5f33dgob9q8LhDLkZeR0Ls+Gu5Hf5x1Or5qBiz4cMBaXl21afS
rM5pRiFOD8yXVkjIzTtt3FthrmcDa+MMwWCZWCbIbL3Bd16CNmecFXrMafFlLk9FnHwyJCI6Sjnq
cvQOMshuaI5vkraOvIcTW780G8iYg5F+H2CxyWNvq6VvYWzetMC+OgjtndJ8K4CHxdmxisyrq7lr
N3hzFOtcd695D/yiofyRl8u2n69Emfdc4gcGHbG1iRN01LWToDtphvm5s6xjbadvuRK+Z3G5c7Xq
c1qGE7xzrANlDTFZx2aofTPl6kC+1apq6rs5F8fJ16+znsBRnpGF8l2TyIIPbn18lw/+fmHni24w
roYdPHcWROX0GMTA4pvJX3Vdc6hz8xymFgnUkNy69NwZybu89AHwMFVGoN9acAAu1rpM/7TVrY6y
Vya+NfDky1G7ylBhLWedC3k8RfU2j6DqCvtsN+YG6OhbXxQQ3Kuc/0j9z8MsToqLbgrhOqUv36TH
ZFydKtlUmpWwNaSK2Tv2zqmrF8cZl5Pa4dlO8+WcmDcrdq9tGL4pU3v3CX/zuBOLOEZFakjfd9Qw
KgAQHKca4ZWO+anhhZqwLi9EbJy0JPhGssCR8uN7VHF8EfbGqOgG4UC/DbO9gw9/7TLzIMrqkkwR
wkIWzKSl0ybmbdu3r2TEI7MIjnYLxl8BidBhNKfIisB/6FpvUgL6GpTdIgzUXoH6dejhT1PmQMpf
4v78QqyC8BA6nyudHcJsWp9Vn3IeAVW7bsSa9XGtjhi9HupW2wJhmVp606qqHjP7c2CYINlDzhBJ
ry+6jppCNVSXYFwZYfAsfNr1eZW9Wal9HnvnXEzZEQTFpUnfs5JhNAn83ai3V4VSXBU73GH5uWQx
f5M2DJyobpeUMnc2I1jwaiQ63SlkONDyQmrPQeVKuFq8pGEO54XMb0OxKCXbsB8ol7N/JL+Shzxk
49G1B3xcNqRWG3RKkn28FcPwlSPBN34jsETeF7u5l24wLUqdNI6hY3cyPdII4AkS4LocMURgucKD
gBqBK/JtGCUt0HDbkBkKgl8ukzY61/fSmNIZfFtpeBshVmHHHh/xIN370lD+hMIZzcyvlANRRZRR
KpysRoM51bFRfunu3uqTL61efS5IYIeOJFPRnwJFSzy7YQqUc+3ETm4I8IgZwXvmmvSZnO5RsxX2
3yado/Tdiewze+kdrJ+3waQ2X5LYQa2VQWB/g5+H/GCygCD1KRYzOsOkI8hr/ECi6725DLT81chT
ypvTdzPWwU/atz50z42DbMZhL0eCAhYZav7cCbLECPX2wUsDu4of3LC9s+9jJKeYFd3xcwHXffXx
r1FeP+NTpgQYc1lMcWH6LnTrpNjOo5mD6pxaK/zz0mo/fdN7/YLQ9uAHUN7dCbuM09lHMKZ3Oaf4
GX86EShmt+jQm/Q8G/q1qtJ3tU6Pcs8r4MV8UPj6FBibUg87Oysg/Ns7Be1OjvGFPLlrMc5fyGpi
2cjpYUvHp3IzO5MELxvynX3G9vWmuFS8oc6oM4NWbqn90sJjyjPTM/sB+lfiZ/skGChwMtWrcfLu
WuOpqy1lofda67VOgRg+fgxsWWTkbjjxVG1tXnKteoA48lV1u5ZoTl3w2uKHHNhKl8HcLycKmPLB
FLp9HONzIleaUri8seCyXTu6lkW9H+eMfXBNPUIiaxjAqhlR6ddYTArkJBNNi0LjgXVWdY8KfkGI
9EQxI5hBzZNbtyfaf8tQnT/JVVVntYnT/Awz6irb9qNjsfJIQDR4gXwRuVjnYnfr4JtuXBj3qatd
qwgafKxdet84Rz13QYlRz1Rldszb7C0y/NtMQWNmTcOhndvxQe2qu0T7L+TtitXU07XcK1BBTb0O
v0ZUy66+0TO6UT++pzFfOiB6jTkW7V2WvJvUa8jr4FfX1jkctJP6Rf6vSnVvZdd/LfNTrJ1dkH9s
xpmb+jD7WlXnrjWu8t6NTLDymzq9css68yofdOQLBkPXYtk/OOG97MijMtWDRpiT1su7KqcNxzrr
AgqWz4utJwEK8tw9a5N+/bhCYQVvbsAtmmx+QI2yN5/QECrMd5PAK0Mp74oClkb0vE3i6IT+so91
chKHCg9rq3+rsmnvW7ISkrMKTK7hkSH51DfdJ+CJLcc+FsAJ7lVnuRdCqg4plRBSDtaFXI/buL6r
QfiW69o1yGaERZqFlMm51VElQ1YAOGXKrYtX2YzKS/6FHhTvxHC8qs9xCSPP0Z5sw75lQ3Gfuy/2
GB3k0i23W8HQJsB3EA1TEJMLfZyBcqUTJ/99RU4xYMNrCfEtH8rH0dIOnMwQVllPLOnfZX8dyOd9
yI1rcq3qhBWSH68KrrkyGaCpOz5U8TmjLFYHDNRSNarl3JzlWXWSQy8xAmb5mD1RUWk404JFZilM
7JWk07ARJF4NXS3hXmsoB8TCGQDUCBxBQjjIfJU22NgI27x+YXDIWWileIXUjpLMsFbGoDx9kFP6
QOYHRvvGCN9MxQW3ydKBnsMzhXYf8IYu+jJ9k7vzOFa+J7N9EKArOv71x9RPEtCUEawxW5+1nOVd
buuzngFlqhrA0TBZlg3iFGU4UjlETzOHO7gv1zE0rm7JMunYMtlnKQsCtR2+9Xp3LwblGgfXlNQP
7gC7ENviDnxk4zghF6dnxnkm1i0H2UMdQmPX+bEeKSXztOLcxsi9kan47pIRnQIZmSJWmwqBpTKK
q1+uC1ribFNjWZN8y+WqG5Y8FoUn4mc0UOLgtdooDUh+XpJxSt4Ry53bgHCSeqBlWtMYNXvGejLJ
r1knX+fc/t40A/Qiuc8taLgsoFJu7TAdIDlI+k1NlVZFlObHLHq11V57Ub+rg4+6y6DXWBo75GYE
a09LNQFRKRNFUtf/Po7aOh+cTwGbM/RkGyeN38uazYCeMydNLtIPG+CLyThqIHX4qrimCTuEmqxp
T1C1qGgD13rrWV3wlg5kJqfGZsSrzzv3BSJpvlAFr7JPoqTXlNc5QAxFQz5lG+KiwPAnE72jQKhq
XrRIe4hsFrYywKvpY/T7GLJaK+n5NA/1VJkJxMwA38VXgAPZFI8e9P5mFRKk3vQGZeyKf2uE5mPg
OKehBreEbfubXWPLtiX9ztQigcYjfjdL7Cn1NNTsD4JNWitfssZnjIOYSThR6E6G3DY370LrNoHN
Djb18VwQA2C64RbX/z2M4rdWfbaa+ixGnYKOSqsopfWG7RKlcoGGKKMmbfjSD+2bVxMrg2fiC15E
FepVYI+70JAbHLcmoYnh7k6FzSm15da6AQ5QjRqr66ytwD+IUeiLOAKKp/DGRhowV0uh91jMxmYu
VWQglEdaZrWPqAMIyw9JXO8hUpR0wBhyCFLhtTWkoEAS1jEErXCI10TqSaCkfi0mUHmVXA59WuBT
Z7HlGv1iqZiB1/YxY4Vu8koTzQdbUKejB/swzVRCPPJHpUh5sQW0T/I3nsza/IJnMFkZWtasND8F
SUmHtOlLFwYCCWMWHBdHJQ6wSAHFNWNVrscK2rRojWRZVyGCe4AwGxgDATEmyxh/38rozM/qqE07
PEcgwA3ONBS2Tungvk2NC2l38L+4HxlaYUfbs8ke+tragmg9C3JePv5mZsugFQG1icTw0oav+vHH
1EPDpQBVhqQnr9pLTOeTgck7F/XpMzvNW2JpVx2V3iLNzWjJpB/JhnNvXC1ij5d1x9zlENeK67pe
dXbXoLI2voyY0BeBRSWPniGcdDACgVxje/865RbRcBwYBFjkFbi7wYFsRPiZ5Xw3C8QKWdiRZWER
rRanb/L4VrF5XFglKzJhvSp6Y3aFOgfaltawsP1L2df3j9MbNagrA/nMH6yGkRnEH/3PHFBOjcrk
RALU+2BCcmAqm2aidzr3niT5UX5E5qD7aOM3KUZIanYibXA05vbesO/ve2fva829MbkMuRrIEVPp
0UtLdpYZv8mtrSLEJk2LvSMPms1wkYcLWa6YsoDuELP5zNic5TTQ5eH72CTvvcK3kCvgQK4anNOR
nWzgw3vAE6Lk8Zs9Jp9oR3jpiNwv3JbXrAhXTVV9s0Jno4fXqMi+RooCTxVlfFwCgys3LRXaHoSi
g7YonNql0wu62f5XtXVuKGCRgRCr4s7GoqEIl6tMicNrV4oHzQq9GCOj7cfboq22aoSKtdahxycH
rPAU52YWnWYEKMTYIrAHUFrTu0tCKploZb4RXeXAddldJ9yjLuKYg9bh2io26zkqcgVVeTW8oJxF
06HChetgmqjpMzVhJsfpBRbv6gOZPY2yUcyT9rOnDNRKl/dfOs3amtqacJUXFlYM2v0Tov4XCDu3
MfT3un4cmH6XWUIE3BgDBO/Ub2FPxa2uzKUY2KgaE+szBLSuLL/mJUOf3g6oUeXm9CwlgmLpwufV
RELxUPvhWwpsn/GaPdi1vQ8A5WoDx6+OBW8qpayGdTKpST1E2rhI/XFrV91T2anbjzGo+nxWrtV3
kuLeIFUhDQbsmDbsMUTpX3F972r3ezQFn35TWfu1bUBdDaOxrluqxUuLTv2XulFGZyIf8cKVePrV
TsWXbys3WQCown7nty0bcmMTFEs7qrdDVIvlHKEIi0fOOIqa/ab2SuOXz/up5AuS1TYIF1Md/My0
hH++nnHKm45SCsuO3V+Ad62Q9rThPurrtRKa3jYO1AsMrYvrVHsMAvsC1X1H4SHjldOoM4Dusd7q
CDUbyieBzD530MsXGjNB5Skcygy2+rERbsxGfRwaZdPMTPRZY78kQ/IoT2qiC46OGRMyBZIIPfpU
HUkmW+Pds+KLZg1AEpzV3CDXTWOcpA4C1BlRP6/bq5NCq3cQ67QXuSuWXUsUamBr1K8KAZrVVD+p
brzr4Bu2cbK0FbRF6E9c5NQ1s5u/rAv10E3BqjOxzVYjWk2FkgVCilx0S97BdSxSJuiCw6B1VBN/
LYiN7JIOwNgA74XrQceip9FbF1RMq4ifByAY1v9n7zyS5MayNb2V2gDSoMXUtQoPHQzGBBZBAa01
ltO9i57Wxvo7nsVXZDCTtHrjMktLllXSHXDg3nOP+AV1ghUi86Acw0aSXDoHhUtTCKD5Mc6eE5OV
y1HKgVeAxxubgzO6NzMlXqJZe1Qp9kZO74dZgpagqhbRKjPgDpZ0TqzYRMyaUjuM3nrNuq/SCXHC
PBahfxoh/rAJSu+qaZPrmi2K+iGyhCZ0hxaRIvb+fAgM6z6wYClh+GGZ7Cv0mbcYX3zx1HJXmYC9
6+mqVxZBXJ2NMV1q6KpRw8LqTonuo3lC6v2UxAqcM+OqU/TfqJ/8NIGwVV3TdTj5sFttx9F/XI4F
8hN2E7nKCllAZd2nCAcxItw74cfAij/EJWmahOXfbEpBQ7zfBTpcWnANmLCazMN+vKwOq7mtfFYT
+tWIoviTsWCyF531kMrs0nC++Exa3cKlgl5O3EI7MhenZUdRA9F9L73JqRLyNWll77tnheJ48oXg
xZliDe2zFOQdFpcV36JJN/jSohhoJMguEMF7zX6bjOQtAV4nHc4aQ9jMqZ97zESmqF9dLDg5OxOR
HsucDC6Gt69KSnUPaeEQT8fBqJ4RobqVTs3oyjFGIwq9VEAMtGcMqWakBu3kUCv8/hmxxFu7pkME
ty+ZvWtpaUGXOkuFJ79RYQo3k1RLo7bzqmcz/9zQHaPHwtGRAc9u+v45J0F3fKzcU7gPY/U8gV53
CmvL/noo8uKZ9vuzrG3cHnA3X2PB9qZH1XOLyl3PdwJxYv05DwPDOXM+2Hr53ND7hW6K6QmdAvn4
JWYAMdv6EbWbI4O0Ec0QoPxfLyU3pzAaeki04VFFQiOqhZgkwCld1zG1ZOCTF4OHAQ7aBlBqzNsp
4GRTVFCHDhO41Lv2ND3bova8D1RSN6UlhfUQol1GCRkO0psx5G7lg2K3p94Lbv0cr7SWVxjF9RME
smPS421Aw/utZpI39aRugfJFOiLY9zxL6zIoymcojIsKp5ahoKeap/BqkK6m3coP9dw+XBVvsdd8
CElI/ozy/4VK/Q6EoBFe/h6EcP+a4xl1+uf/+xS9/gBDkI99gyGof7gOxE+xScSOybGZXn6DIWh/
MBZCQwNlEVMVLYZ/wxDMPxgKmYKtsnRmjTI9+gZDMP5wOGo1HKRsy9OAOP1nMIR3gQvFEJRIdO6B
qGXDpv4xcA16aztDDKt7HqyVmjAwj5+L/g6AOcRt2kFIUtYa1dGs/iZzeD+1fX9hySu+m9r6UAiZ
pMqFvWuTyIy5XKA8Aq5ffvdK/mo6rEvI/z5D4UqeWDbyC8Fu8M+PV4pHK6IW4EqdaHZY7p2ik1Fg
T1gCXG/1easYws9W7ssyv7G78M610WvTpkWf5nQK8lOptXtFUcrFoE7wnTA8ti/0SIpLUsTSXvQO
TZLSu6smaBQ9DUNzjczREoF9zOmRQqqnVZZ01xY9pFxJT/oYHxpgkEE9r/pBear68DlH+NwYIyBG
L70F+Bn/6SrYunrwocxn0LDxx9oBjFQi8wmmd+CsDpr+3Onwh2P9ivLr1EM19YSP6zfHwlGeEq87
jrpySkDD64W1iz1zpybMiTBzqfFMqTsETwbvzh6a00TTN/TaY2yYh65Ib4WGMaU2MxD8Fwyq1qzq
zlYzI2uGN7Ezk+bj8ToE942HuUztreoAfGgOM1fHtHRK3r6sHUQZ00rZaO4udikJxbOjAT3qencJ
oHOBt/qaubORJy6x0HoGVJXaUBbVVQe7YyAWh8LhR43BGkntk2AXIngfr5W02ZTKCJWcYFiGoGXc
h45yclYpbux+jdiymWXrnv5BmsEnGBmYXrUaGsezAOuUdWHruEOlu0QPPg5qsttCJl2bGF6NA1Q9
536iMovBpSH+ee3ho8yg7yTsJpO0b5jdU+8C8feTLfSGChSwgpBiDkts9u1jjPx1m7yiofw1McKP
Sn5sk3LfmCDK0HCBTHsKHJqXUbiNQ+WUe8Yht5RTFFgISVkLymiPbopDCdEARmMAvJQnVUCKLDrw
yeXMUE4aP8hHWkvmmsdJBSfvWMtO7/aJWtz4JsQSXEtCM8BvAfyb32+Y2ey3YWwD/x9pMw3rIQi3
OOWM9FZzpK16RKtZbePYHdPUPqg9auHZeFaLYWPGzi5FJHnG36iFkjKkmbTAb/mT6rzdl810htiz
Uee9Uk6rxoNfUDoIGkORAFSYTWf5pOlbS1m3DFiOhZEizYVOawGLLPdPs8POmvp1CvkphBrfqcmJ
fjLsjnmltc21LLm4ql/F0LTJQJhDedIpDqvWPIwpxJzxvsM8VtP6tWGHt5Y3r1DrocWND8SQ7Xpk
KcKYacyAlIhv7tz2oZ3HZ0dDUnKKPvYGOY1aXyNS/yJ/tYVMJSSIKeeReujoqku/CR/6foYkyuZT
MjZdsLUcWJJadIcy2m5IrIMOWbuPrF02O/f0305Og9PEMG1nIN1JdrZL7UZdw7g9ys6z0M8WYlSQ
FmvPpUuC2TU4zQZKUMIsKSrG5Yhsqw3OyZjxbeA+aH3uWvnxerk1aHQJ4jQfNroUJHBL4ii4qhrj
0+XdohG9ieduo5cYPITqSk0DGG7dshyDQ9qYuyrGuCFIbmsl3SlajwKcsaJpzVA12I62tZPfNCGP
pkTNdau2e4QR1mBA4W6p25iee+o3e2No9gkQWEy3TkM9bnMYJ4X7OOjRxq1uXGjEyH+E/XWLXHRa
EF4h/fs8NwwjDlGAG3x2Xwaw8UzsWEBHEB6sZTRgrG6vRj/+mOns7Np3HptG+dAWFqjwHqVVxsOE
TxTOXxsnv4505ypHGNn0nM9YdhyqMrgrMwGQtnszK24Cxf/AwQohmMUUXQTszm6Af9Ix6EWyID4Z
XbqtdFDytroKqo9WTOjAslRJ0iOwcwjokBlG/qyDBzXx7ixCvjFQPWReGdBGCL+6IZpJevg1VE8K
1I657t9qG9hW7jMtzcxDlYTrhqiu5ojfNueQECIlUBMN7EmWfwkE26+uI6ddppAwrQDySGDvMLc6
qX5zTWt4PfTtsodkkrNVEq07hhjEoQQDlyk1NomG+Cz0oW6E8aecQiLzLHiLjqfjQsfW+DV95d23
cbMXNEeasgLD7qhF81mNEqrR4a11kO6G1VhV5oaHcT9jBmwN6qnaZKOyCwYPpKuPq4mCGALiCUXO
o/NRJCC8OPqV15qMHlNsXoazggC1rMromsryNnD5UUqyA4J47ob8xsm/OAZKTyHk0oLjxxkWNmzO
TC/vsY0GQM1zKOPbSVduFc+9b6zwNLvpnV7HDPWKmy62rqx2eqO3liEaWjZvijKdk8F9LFCWWGAe
4XX3ds7S5Z106UtVm1dVcHZNfYv4P3xNZhleea1N1hXsJpqZuOjSiAu8bZ+We7dP4d/SKrbat8CL
X9REgeGXM24oR04zGItJM55TRp0c4sexSXf+OG8nJ2DBzKsIzpF34zXFawRjzYmSm3HErNt38egb
NpMK1aV3Hy0nXOsRgrDtfKz9Lzb+42QAnz0r2odjtdXyjExC+5hbq7yr93MNRyJ9VTsUzbGMEHh2
ZaDZ3Rg7yU0qYDvIRN8NDkpdEcgFfISMB/DSKBPXK1hyqyq1Fl0QbE3F3HVFeKDhsvVoX+O9sJqS
GXnheZvOPa0BahW8KIY5egkhRddNtYcu9NrFdHFLGcAkbvmRlCbFKtS8DmKAhCRQfQaSHcee5JO8
B1oe1zpqif2rj1gQw32SZZLq/1Yfv6s+RFT076sPJq559Pn18z++/OOheHsNfkRCy2f/XYKYFAqG
Y9hISfxJyvh3CeIZiN6BtEFFCdFYcudvSGjtDwMIHymzfsmfBY/9rQTBxhYxG2gWBkRXJKO0/6QE
eQ+E83SH+xKvB9tVpaj5MT3XAvA/aqR4S9uFCVlXCBpb9cI2oqc0y14wfoc9wMlFNG9+U4Jokvn/
WBlQj6F3xcxBs4F8v+td1naE06ZpeEu4wXWo3EcODWANl0pzrO6VHvVkXA5QVp2eUrPAN3tg1oDc
KXOLeunQKOv3WQYwO+t+A5903oPDbXT5mDaCPzdd2DKozv34UBhLOmmFHjR+A9AaYgWfw6oINp41
pTsPKJ8mjd2C4iwpacXUivNsdfrrjHKJFmJg5JmcbGVUuCTOKISkTbWyDcYiCb2X1oblFzvTsq0Q
+t9VloFUuV50BIdmE0J+XtWACY19nAV3NZiZ1kw34ch5n5cEGw+bwCgMILx0+6b41Fr4tKSzfeO4
wVWRpjXTu6ai23juvADLQ0HEFtXAeaHMCOzXCJd4V45Xnw0qEkP3D7hFvmkeiGwc8IoKs/eweR5H
9cnxGC8nZYkovLft1p6GVIyqJm+9UyjL2TQfdeHpYXxzqubpGisJci1KDgDTQlTPP806zLchRxi4
tEmlo89JxuFdD/SOneAwG6QpoYIdhaH6Tz40ShPb+D2F4a5oGDSMUObcFomubMh3hsXMQPq7tpa+
GI32qUTEIBOvdfH0DmMT4Af9bB+9bpkZOH6YLTHRRZXk6AQYxeMTrGAQ5yBegQCCCgCSMWHIHMo4
trjIUdSk68AGhoDz6jIwGGRIZ1nLkAHJSkixTfCVBjD4yLcqrT4jU3Xt12gCzbPBEKTkh9v0q7GJ
AIMX4jK2yINO32WtiwIKNkW12l0lnkzYUY5z0H1cgJtIF6XtPTj+xLcWHegs5iox0yEUKg9tx9IK
EybK7YjahNFs6cDjgFEiZgiMR2/q5Bw8USyFqyxQvWWjlyAPgEPDOS59zEWon1RVeRTDJ4yO8L0o
OG8TjMHchN6oNfjp8oIJQt4kT1AbBrqF8+V9VhU9QlX4nfmNTAYLRoCNbewh+x66pq93Sh9c6X0D
5GXwrzJO/21CzAOxgt4bESbCNsOX6Qc6CpD+q8lq7622OODgBppKW+OGhMfTsTT13WBPT03dAC5B
/tri7Xd1em2MqIH4BRqmfhrBF1Pmh1Qzl1VdoTlvTrS83dbZDjZifHnCuANdePhJprkuw4Brl1l8
nKLmHOuzs7Q9vIUx7aSeLKcDNklYuNdYkKT31qBvg4ynQn3WgNRIX1LALe34aRyt0zRMd2XAb07t
FI0u+i95il+sl3b3Xk6P3nKZLvvTx9LO53XdzNpCtYPmPMm/Wt0924ae7SCe2VJwm2Ax3ClGHyVC
g4EJTG7ZG0dPP+EQGGMJzC1jLosV77KcNWxCej6kh9mLLGicqA4+xh84vrHowMoWBN80ML7QSWHy
YBXLcTb3gT/nW3z9ynWMYyGzeWXR9tZjA2igjRjuxamzKY3g2Hvtqi2R81I0tDOzBmGm0Haeg07h
SymzmRUwT+31qV37XXlTJ9CXV27xWe+LRQu+pYiBG9vMbRdJm5608GNmxxgMJhpLBREKEO3FfWC2
/EigDrk/PmEsgAud8uzXbIfS4N4hdCywpTzOc3+VFZPKQ+GOnaK4pwWwDY1uj8QteAwdr6rU7VCY
9OEdqzdBr9yicH5j5SREagdBVku2Lu5pudI+1JZx1hztVp2BcqjG18rIH1oThZ6qZ6NXA1I1dCEC
JQ3BmACUSpiuzqgDOrTsCUsPimVt9IG/4sraDPPhXM145zYG48P4pRmInQOqoXbuH4emWGgt7Pao
BwSYZ2s7J3JkaXBjedGmz0ECGiEoCA0oQaIXz6U5Yh4JLqC1LchFBAbOijSKP0cqDW60XvDnBNlr
cd6NzsdcLY+FAC2LNkDHQT+k4GRa4QMpofvYNhmJZojTVNNZd3MZHFXli5twIELWwVpG/aQZzkFm
oT5+oQvXvrPimY6CT0grWuM6i6YTZ8s6ApHDgOHQR9ECeZJCiz7kGYs0GjjiA8M+TxmuJvqtidm8
aDxtOwu/QKcFYOdCOzSoaxK0zSC33zj6sKEzijea6jzQmmPITxkPTgmiT3FfJuGLo8dvUwqvukFk
ROGdeITVyn1M2kff8RMg4eFn1+ckDMbwrZzQQcPs8QK4q+cel7JSe0nD/JQnHJQOsuILE3fXwD9Y
4FkvV0bfvNs0GG0TT1dKHOKUMBrNLgahBNkTLaQ6ftFgkSy6orn2ArtYufoTxuxQe3Lu1xnvpnRp
1561VHPi8dwZ5xGBFKuwDhxXeFuzW1U/uxktewA+9sCpEi4i7LNBUkWPo8OR3rcFsjcIX/TVRLsW
nGuERpXbITqBuSijVdQcLqd9Ce8K1CtaReHXPuRx4dXzoGMvOevmiokRkgfeo9t3VEfpnlTnISnZ
W7MFoBBdk56eVok4bY6hmQiWxJ9jHp5PLwyyi7Ixc0ztYz16q7r8RcZOAw41U0yKoBohHY2gPVZJ
i0/u1dSSqkTnYIyv7RbJjqK4yaRVNQzjVz/D9LHrGGzU8D2R0/2ceMVNjzVE5FWvcVpqiAQSAeYe
rNkFrWz1wKHic1O1+mqQD6I+haNZcXPB4PSddtB16z7ybjHJdFd66RIKXHWrldPMTC001oXrfTSi
UeyuUWNP+9OslpipdVdkylRVBu2Cxq1PTadvYqO4UbT0FM1oMzl5fF9kaBDguxIvnVpHv67DTizP
IcshVfCxSMHG9gUPq8Ive2FyitB575eaIry2ARCvoi3MIPzctOHX0u6uMpRETF/bJIbySXdlYwfA
48fafSvQokfCNLHxDpbU6II9IAoSS6PpAVIV8jP9VTSzSu2JGOfk2RbFzZDlxxNxmvTF7/Ibw9Jo
B5MDVPmtWe6cXLsGpoPWNtg7v9nWBU6hSn5X2pw4s4MRbTDRiY767Th1RI9cXaelMm0m73pojfag
A0JcdvFpxhOz0CoF6Mu8nOaBxmNCDIp7c+mGofyPIlsy8vda5XMMS83pUDvjgvEygia+0HyUnXNk
9+LWWPdDehek+SMazDyK4Uqv8pdsvsNslL0x0/bI42HZJKewg6vhFoW5aYoC/4eweXDLeY/Mi7vH
CQb8ejRtiQyHKEaHOTc24aAcyECfEl3foX6gL7s5AHpttfqizpx+B/nnEzZyV6nndWvN789BVjZH
csVR519lzOLuRmZ4muK9doFHc5+p3thE94dmSt+sSbtNdR1cJ8lYavmfs32Tph1G6Xa+BeMNKwsH
HK1sOOmIfTJPURYd8iiL4Qakdgs0jd1oFvssYvrZ+y0ZPUZA9PFxiO/FOcLjzY6kSlg2vthG9TtC
27sSSMAb2M7Ay2cOZGMY8q7Q0P0GLn1XK0ufn7qcicBtytFtG+y12rrWZ1zvcGOVlFGr0hsHj8gL
Bimx2sOt4yB+TumJ9y2KgN8Vs38xt9HfTfL/dWfUPi5YF818r8zu2XbdWkUHYb3/UBfDh3oOPtvO
5K1zvLVpf+AODSTBSx66EMxq0j1HPqZLoEhepx4/nKLwNuYgAy3CeOno48rtmt3cco5HZBFdF79Y
ZsWYXhKTBpwpGnQoxgxMfTVt/M0Q6i9/jKliSAN4B+2Di2fLd9MuBUEQS0spXfQo2MxC3SlVd68R
01d1R/rKnp99696OAIea2U0O8rqqQ+zLTPRJ7KPqT0tBbySVuLKOTJOt5mRb6GRWmc4Pcovn0Yfi
pBSL0utuOtXYB4gG9Bhu/uaXaO+YqpfXYhqMJKGvwV8z39XMQz9Faj/HytIZDbAhnvo0w4Jf9vZB
SW3cEBl8A07A7QKDd89QPv56VbxDG/3r6uCMaOzSeZBB6/dTQzdq2srrQmU5Ku2VSWFWKsb515eQ
Ff9dU+ByCccgZdEdaW28d1OYunKCu4VwtagbprV57lXl0PTE1F9fB/GLn6/EJUyg3ZiSM+t9xwBH
fS4jGMY+Sk3UzNM4PWnWIw6SHxH8vppxVcmZV5rM+BaOLiFdN0GYVY27ctHhTCovW2gp6wEL2CVg
4XzbOGg5OJX2ZIf+fTpVW3YQ6WwdflZS87bUWOhQlI6h3i7lCjbZbziR9VdwThw7XBrNoC46J/mK
U1unWjchwFKnVRHcG+Lr3PYZK3Kqx5AWSVzszdxR13AgPYMvA+zbQNdAEGiRO+hUjnW1Vz2YcIq1
syGbwLiKQyRbta/KPQDipWQ3Uvrbavyk5Ve09e9tP5yXsCJhlAB2WBZ9dt3gBAs4nCFNdT/1ydcg
CL/mE+KRqX/KzRbyjrtPvgxuj98tjRoAv090tCsODP/BMdCA6w0k6JzpMaGejrrnEJx/6VHejpOz
cTkkMG84ml11H/iUBYlysA1jmxnwrwUZYqP7GPhY1WGxSOk7AtyCCA7N4qVxyxtrcPeZx/h1sM+l
yaPFG+keKByQQsKLlWI0k4TJDWPBrWsqdFu0GbOLMDgXc3XvMVvCUw8Ns85ldNW1aPkdZJo4IJKu
QOodDFSakh5AV0YOzIER0raor5vx2etsf6nC3XSehjh5kD3QYl2wsO3pHLnJkZYyZWzGj4TAdu/j
f+qEX+IqP80VL8jPUGlFZm1IwBTFqAsrBWAWM2VkFnz1i2wddhjxeX71HFTdVVgqX/IRmFkbTI+m
CWFL6650Mz72SQr4y9638fxUztHnUEE9VnyzIvdsGsGbTxrfR8DQWs4FDyvSpVF8pZB/RTPY9D9k
HQutEgfKhlZ7XSrQMJtTwPhdkLKIrZ6YM7tUwMiYhqCnzZYuRNg5D0kPqyQGFdPHb8ymAfdWpAah
FFRRgS5BWB2g92HzhnKAELGTxn9ATmGHUiPt/oADxNqChRgWte08xBofC9FgXOgZEVW1qCApXbNe
QNPCv6mr6HNHaeLmL53avkRZ/VSrgqUDSGShgnIh5hWVc56C+E0foX6MGvVPgXytuK0l4Rl9ksfU
RM5fR0HkEj7+2xX/XVdctBH+vit+/8//W/zjKco/fcnbL7TGt/Vr/vo5yl+bHxA68iXf2uMaWBsL
HSN0CyzVQKf+e4SOSSsWbKsB81NTPY6jb+1xAwsf3dVJQ2zOCrSL/t0e1/+wAPRIP9sFxYM5zn/S
Htcv3gvfHUjgfU1IVhpaNxxL4i7w45kXeUOlMP1DQhQOcKS11DJoYwOeUyessynrssnb9wD1Br1f
yZ8kkS7+DJ5ibsHt70vYOhH6qQILpPO0kYRIPurU1tag2aD29haiEpRJZw/feB8ad/IxnaroIhJa
W7fykZnkPffpEaUgDGHb9SEpIkPfnV4TDItTNLUAiJx9Nlq3uWWdhREnyrBC50bvGkzkTu4iNgAP
oHIP/FAO2JgdqqPeKzdJ7TTSwHLa4oSc3Enuz53jN7TRz3mHcHGFxjSKfSpN1hF7CsBDb0KflEK0
b+rd5NhbpGa3XonTpsH3OhUymkAjvQmAA0/2Vi6oqPqtYmI8XyRvAq4VYYJkuB6S8i5GkiQcYAp4
4TbgO+QLobniyd1CDS1OeY4tJnFByOqjAZ6Wu5EH2gMZl88Kx3B0zLPcvNBJTaIN+pQnYRuVvDuR
Wh7hfAtrLlbikwZroGhXwnWvAgs3bWtvN93KDiACcvXaub6IqIDFhEcCQheRJDfdTPAYFLoFAvOV
nFAt6Inxrvxm2OdNvRQwqZCscpMnDPRV/nsOpjRwd4VRHSMOemrhrQ59UOgQKrTDGgwoSpi3dt+t
zMTaWtnaILoXDTcEgVVDIEb6MQO/Tf5konKO4keNkTgUQiGDuXHPrPeLEBvnib/U8Yo0FNtLdKER
zJUf76CUKbLoFaQXdDkt8Mgi4DIk/fUIK9+G3gdzv7G+yAdyxcBz/qJmZ/B+Js08a6xQ4ePKT8lB
u/fAP3Fmufx0+bSJAGFVtfw2YyuQUHkk2IruOwh31YwFpY4uMjIY2WTtA4i3DvcajVDD5NH0xUba
i5cfh2BFzyOcePHyTOQ7ZLXhuSBOAGe5vRlmOMfwWg0Fkn0lWoUGj072nuxPoT3IyhfwbA5XW95I
rXoPBntVnmWJtHA7IP6NLL28YTjQq8qlwZGRTvB8nTk5ye4TuYGpw/6gpKHC5hQ9ClHbk58mt1Ao
mCOySUYWkD1xGlMDK2z6+WNvTveBehepd3I9+U6JDSK5N/CzGBK8ovm6lWtoqFjhBZnrW7UYj/Jg
QIOzrdvVd1H4r8q5n/F+pmlS/NBrUBlpvRdl62pDSbUAfrECkjjTpt2Mz5885EiJ3uTOQ1GhrWt3
T+28/xP23p7QY8d9bBvXJrh/tNgRKMc/5VlyD6QdEdw2twuXx+WNxtmFWSBv6dc3/q4ckOj7w30b
P0bfsux7imDuW0+rZ9meQhaNRuXPIfffKoK474qBP69jMvajsmFIa+g/XgeiZNhXY55QNMHojF8j
rDYkGidYeADkbyF/j8ygZKnL+5cnlrHD9ZigRxQQsnkJh1aYxMJPTmLjfC3E6bpBx3oaFgq9euGT
Kt4qccMNliwQAIPHvjCWgdrfS9N+sImXXXrhxaeZjwlVsJEACyVzL+u0tfxXF2C2bC9BVesK6xSy
cgWHN/H2UZsw0Kqf9cHaBbOJUD45lkhVfNtGct/uQNKPkoOsydab93GxkV3nJycGP9Og30sskg62
xAvpwKL8/UWtrZXNW5Zwp4EOl5CjC0dduFfCdBUGLIYlN5W5JfM6CzM/yrVlpIW/WQ3vmhI/vaV3
qwH2/L9WsTxaeT5Sr0iUrdjTIiIbmtb+1wvwrzaOxSIXko1tkaj8uDDohs92Xjjx5TyX4yZAcE6i
HPZx619f6uLZ9y7VMAEVqzaIZAe27LtFiP848z5bxxKeCCsH+bccIUg4bDjuZKnJ0SbHt4SaZMDq
Vpqld5JtyCEpByal8DkmEArsX44h5Bfhg+7l+ciNN0j5yvOK2ayiNCbHUMUyled4ORMQLXHZBV55
dlBvER6eHGiiZXIJpwUK6WibSXEnEio+p/mvn8Olt/TzcwAvjMQ3hnX6O/kiDRWUPHe1eNU0G8dx
XlUY0hm8WDnJo15ddsEX5OO2crNKIO4w+WliIfz6Lv7qxbumhYws6iXgE97lfZrRVUbbWeJsRQLH
WpOTX44jcB6/WdY/OyQR5VwSVtYZ9lG6+u5aePHEIbpT8UXwRLI+Rszbdmdq2LAjgHE5/cl4ZAdP
o/+bZee86ylddhXulUC0aUfyyN/1lBjkMXwuWHazECUgBG4kPKSZt5c/a8NeDrSaU7ddGwO20xyD
BdMmWW2SNkpxK+tSDhY5JuX8kJS4M43dCKxc1msgrQxCl7BXKPlOIiMgB4gxOmcJTzNRZQarJctR
grxcYx5I4QhxoU2hKeTTMTS2cY4byNUlZEGzU2K0KcmK5KSXPmipsy1JcoRjLk25WqOFgJ0ld4kx
N8JbDTAHuZaki0YBwlBlDXO4KfHN1J2V3jwI/VrWlNBVf72e3oNK5DHbLp0teEounqWibfh98yxR
GFp6GZFECgldi7czY1S0JUBdX6QG5DYlztcBpy3sRnaupA8R9/rrO/lJyuzPO3E1WFosVu29P7dZ
+REasXa8qnK6WLq2TVukKIqDF04wVHfodJ4lA5AtJzckix9hlJNDMiqBoybBFiKbJEySFBncpSQz
cVGdauikv77bvziZbWKigeYtGCH3fVCETmnjdM3N4te+8uqZYulBkm9Hyddp/ps8wJIT5MfQwx7E
Pg4ypUT89/3VJExN9L0JPQU5MG/rNiitQxOW2G5fi4yKFH8is9zAQpI3Ayz6lJYc1tRWXQT9slhR
S+7bxDvPmXtu9PRaUYy1yDNIvC2Z5kNIR04MTbYqX4imhpN6K2jDUuRpzO4kuUrVcWm0KMxy1Evy
JfWJkKNlvfpafhJVLIv01FONs4RtQB3YWtpM0g2UbU16YNpesZR9ImpLauD+pkf7FwtITkSXyQW+
nHRQ37VOC6bmutXylC515ARIC+pmMq+TwTlL9u5FRGfJ3DkzIjZjhl6DbGHFQNgpEYw2RzZF7p+F
koKiObLtGQrz8l7b8vnXK+jnrMFmhsEJzsmqqnTNf9x4fU3kdoMpJn+lIAnq56j21oGYV8BDv1QC
SrC5XPK/7aHftYcsDpe/bw+RMr429Ifq4Eve/INpc/vP/yPWzz92h+Q7vnWHzD90R0XBECCeAR3L
4N1+A0+af+Bjq7MMnf9RmP3WHXL/oLNvQNPi4PbI6jnbv4En3T8M1Yagal+6Rob2H3WHfjq4kRG0
XWk/cQ36RPq7g9u0+xb1tdhfMU14adLii+RfiW0eYrwDolH7ZBT61ZjnoKfKJ6B5d989vb8o697H
xsvlXVUcQ7m+/b6q83zLU7wu8WkbBI8i+NLANsphIfgUckPhX//6cpeRyPfRUa4nGpjIh/Mq9PdD
wbC129gZkO62UvOu0Q5dnDKB9w40PhBDzVa5mX+p8PQYUKeNM+0kNhcOliDuDPS7N46qpnP+e+dS
J2K67Z04IwWzfvTQ+B9s7Sotwn37YSLbdSmmaqb/tYn7HQMNUGBOSnIBtAju7Q4rqUWfe4dAq090
VlLaGQNWQ0IfAUPnJdeokH6CELxwlX1vBbfNyTLiAzyuXUxYkr+uJ+jkYylRZu2WFt/a1dODlTNp
wutED/Zx2oKlq+6whxjaYA9r+LYFxGXF2a4qfSym6rXf/+m5oON3UDnA1MNnLGTWnqIe5UsbLBCR
mKTD436dMEP79av4qzcPjBRRNddm8V2wtd9NNDXX6po8NDk5cuYfaK2LG0Fz8pFUsmtt+b+5GHxu
3SUZ/ikVVvo8KezeonSFLu959RZVmWVcH6OkWvnMUH99tcvp8dMqo+NLv4o1hiTvj/HaiSPL6gbN
W8Wqs53xVeT3L6mOH0v/oBjegHaYv+n19Rxcpb69yxz12EYQavz5QwBqFJIuNjPe9GmYjavJxITK
8752QJ5+fZvv64PLXgA7TQua/jTD2B/vMvTDwsrpbSIa7W5wi2RYCWLZCs/WnP1m7Kpb74+wy8Wo
AAzinWORtP14MdNoTXSKuFhqZzf2OG3LxtoJ3TCbu6WeTKvK7jeBh+dbHImA3blTt0bSXBtsymka
tjGOg2oLqwvJZyPk45gb2gM8yIZer4tLmbVL+mnr9z0Mnf7YqziWFV+k+TFiUCIOXrYG6W0clx4y
Dy4X6mb+WoPvMBL7ItTupuGWbHMp/LG5w284Q4FBLHbwtnW7YYMs8aIYerh7ADiDaK3hxhaO8Pza
YK3UtMxj3Gz0aqEmzx2uOdZgHIxp3DAEOghVUh1fK/Oj31jL0gakgR1PyZclQntBjAOnALqS1q7X
0t0Ep4u0a5UO4douhyPaFJe+ds0TSh3INo65o6O0Msp2n9BODpmHOkGARBSU0OiDp9yO5YsFASxu
X3zMfQpaKA78KR8qWYsIJ0woSGTxHGzh/a17nOkSdD3iaK3MYGy7dFFE4GAM/w6C7daHfGU73T7W
acoAV5KfE9TRGpnm1VDaIGS89YRnzYBjcTbvMLfs9HDXtMFzMMEN5VvDWNmgo7PU+5CfjIshFLGA
ZxVjEibWIQa2BjMWUZGDVOUA0xHQ8YTzz5naodpFiBKeG3s4+Xq8LYK2AhdZHBFYIzeDOjRP6GGM
AyBmbVIR30IoRsuU8AgltF6O4GS2CpYo+E08pEydSwwX9AzEHEivFIvPkucBKnhtjjGVXraaM2WT
RdZS3kDM/y+MVOTYoMl39IMAV3fdsYcO49VkusqAEMZ4dkveVFyA/miwwW0W2MhgEsw5f90yZW4x
MwkqFk05bWvPBFXb7iXGdwUL0I4OaQ7ri/eGeuwycvVdzOMG5bzu/A2yixRa7mPZwpQMu2UP13QK
jN3/Z+/cdttWu+58Kz1sD/iD4p5AUaAktbcsWZYd2ydCHDvcixL35N30WnpjfaZXv38ldj77/w4K
FGhXVpDEtiTy5buZc8wxx2hGxs/56YbZQnq8ojNU8w5VLIhwzbmjbYeGYXq6LiEqzng+SJJomP7F
TRYVzw5N89sRpmgen3ZOudUmaFKd7dsO4cWBh1DhjjvENYa8dCdxZw6sokrp6XA7YpGDyXHjD9Fw
bZNERWq0mMS7gvZi6UDVsHFK6OKEYUjGh1ccZvXYd2HWKO2Y/9t85Z/CnbJd/LbDEqxYqs0RrlqE
R+/RzkLpjUs+knfgmjsY7YzWZ1kzi893SFOAgw8fA6Sqk+xOJvTa/75rwWxKOsWKXSg9LXpDho+E
6aKJaE6lU5i72ps5hHc+VzpGKzIoVLGhe9b+qJx2Q0+TJaPinmDV4MvZNYYvjW0OJE4TjJMs/S6M
YBQMP+0GOcIoX2AssjrT3mtMlBmSI0Zy3xjH+yHuZ8UJzdY+pbCdXfXo2Uc0iIadsaKFF0WUcptw
MQ1tVRUw6IQPPZvHWd7Uy4IO7B5gQn42s8P5paP3gCkukxPl192kjKZKqmH6c/lXz1x5RPgdgG9x
yBDL/j52GkIqdqUwdip+oyWapheNttXU9HUNL1LWw+fPavKWR797WEK6gYpmU2z9AAqgHZ/gEZ7T
BVy2axttq8vYYbqcrE7I5lyGWR0bm2F0r04dKTii/RF743mIVlqOnlnv3OmQ/5P8pjrXWzebBL3T
eCURkmY064QmPdkUTGQDsz6np5i1adu3b627bPYkZ3P5Wo+daHiZoRuFJyh3y66bpZbfVHg3avFK
M+KVOKKUFGUM8zkzkMC5XLZkqavsXC9qR8VNucdmRrnKNUxNoW4MpbHSUgWm7WJAYrykH3yq5O1a
NhDzSKtDuunrcR4ZOEHCMMnTcplpHXXbbCFr2MXi5ZzBLDhH04EW7QbypOmyKqGNWPTD4qE3b+iR
dSLcouD9RlhuwhjUUGJTL/SPG0QlJe3IYrKEK5xqVhSzsit7wmGN6aXeTt2O1uo+WtlaiOGjsWki
gxOMf2PgJYe3IK4JK2d0x7lBj4u0xndYwchbnwZEjDiaCf5n40mnWdwORmC8JtuYNrYrjIOTogWV
Rnu36Geh2XGjbw1W0g+ZDSNdFPh+Yg0q7yrtmQo7jRElMwN6ZoE1Yp9Y2PnRDK+734qw/B7hRmHC
TVak4IaZ8yNuamgQcgn0rCcIEOeFcpWUsDgz66v18CHekgVhgo1SoDGYoBIR/xLxjo7NqaYqDmtT
/ZFU2g8XF6Wmy0QMZhYLMZhDQJzMR/WyFV6z1dO8jR5ZhWpin+KvqnDcGteudfleSLHrhHBZxHHe
T5qpNJUrMXoQGJZFTvpoEDudJ7HvcKYf1Z8xnaYO/dddfFcX40ZBOaFUK+BRdgLVgM6DlgNbl17l
eGAbCwkOWltHbGste3rLuRLS/06xwu+Br+Gw12bqJ1G/7pWfsHymPG1QNIsTNZxXBc27bD3pGf+J
eueohp/ANBwicxGlJX5fTGwTB/T2mSaQ1dGZ/FCxg5filMwZ2UEnF/cLDO6DiIfzNviE4iKy5Dhv
sNkvgx9VQ5RlMYMvA31GXBdHo3nOhn2s71ybo5+eEWl6r5VsB1/jQIPXBsVWmq6lF5bYMSiBluMz
zH9oi2KYq1b0werhFwnxn04cm2ZLjjQEoagd/D5JijQMMRdBZKy7HF/EY1mjPUD6uuXxnBHozkgf
pA33893zjaf7bvM0KBTAJBRg4YPICQVfiy6eGu36S3ElUhcOiHiqJSuIkr5qJ36Xx1MH4bEK66Wq
b3zFbxN7LlGR4da+hhlT5OobOXaqhN5qN32i4wDtgWjaJPFsbK8vOSLqdXcd07Busxl2LvIE6IiY
OI63mQ4wuSzwyrKQr+iTYV5NhrmVh4B/Pf0D43VqkPKqnLodYZCaLWTOfD4G1occhTmiQdbBnoMJ
AtT2+9hrdad2p9PZDdoImVDqmgiXuA47fUK3iFr7ouJxOcI+V4nG0HvIhOfBFi92lhGpjISLrW0u
yha6Xv0gR1CqctaF5qYfTNwOCZVRPm/iBCU73gJdiGLgT/iCMPKnQ4Z4x+kV1dLgmLYzrSGsd2iB
0Tmm+g7VXuh9rTI7GwRZIYa/DL2EjtUJOZU74XYqJBXYMQQqBM2T0UxjVp2ajZhWIGNR5nQy0cAf
qNhlw32bhQPZf9VhPM7DRYZBi5A+CGv4N+hpEK58Prjah3z/bXB1FIxsKoS0//4+uBmikerFLlx6
XU67c82uJkIGHEE1ztA07rpOwyCPeHLmC/w8b+xhnCc9lZomYb/QNplz2x2xGNNQrmmQUAiZizL4
DmoZ6Ov50opu0VvDFiL3/fnV/ync1An/JngFw0F4b69zHouIvvUEsALrlvzSTUUlpa/dLxa/gG3v
FyFrEECQlBz0QL7/yyZVIi3bVxOi2klPRJCZiyNyAp/fyZuFzvvPQC1KdU28Q2ibfod8K3ieptAE
3CAvoz0mEeLYQFFEB4kghU5jmh0IB6RIwtpUL0SQRJ4OK0GhhReqw6YG9f/8mv40NX69JO332z7h
q2o2Ry6pOTYQXVBFCYudaFFoKJg4Y/sF8vShOitnAVDnxEAzAvDpPSHOtGhcrtXQDboi2otyTxqm
fluzU6XhVA7TC0xSnShJbdvZqbHAKRLM540vAoJ/ch3od7kcjUiDv9tvpGyLEsLRCVxghFbJg75C
VokAIEa6CROiOuNYRMzlhOpNio6O2529Wll+PvhvtegPE8KgWE8tROV0fDf6hVK2Udhy4tRVvWxz
HEaP/XUBwOG66LowGYaTTBL+JF0wJpwGSUNTrbTDcQrgjHGqnqq2pR6BGhObt4FT1OeX+KczEQ7N
v1+h/vv8KKvz2ZnEXOExnyZGuh1axGDwiKC7u2hAkFBFkRz78w8FR/+4GIGNTJ0SOiJq73O/COdt
2yKgh3VOo3F+RhGonRoYikqqbKdX8kSO7PrHmh7IC/iDufn8CjRdbuz9o6GYDjyvUfahtP37jXem
1hrjhRt/A2lMwJoJmjBqspKsbTAa5OjDvazf5twBWdNQSQtXESLxQ8EuWlxqukOIwaZjoe0kyHTz
/FEklKyGRwUDo3R54sy7Rqf7TRx+62j/FlU7HDPdukYB5ORkjxMlWimtuXEGSFPqMmP/c2rZfRvs
apDbBzyTAE8Ry6O0XtIROU2JGkWYSXLlFF1Z1KtJAGA+K1MRnBKxLZnsCbhZh56TBJh9u0BGYJYY
hFsSNZDECX5mAIzWnJAShuUTlIOISXRm4bk5LYfySieROZKClHU/q88EIZwux1q568306ZKbqzf8
UDvuJdyXZF0h+jBo25TEnCRHGnwS5FFwOMFRyj6QO/jHsJ1fl5Hh51XOsQIb8Uk2giIJFOqjA/L8
Gp+fuL5mJlhDT1ZtXC1Dqw8unNKCk4neCsLOXQTZlUN8nAyBYCspUssqhLQOAwmi9pQ0VMWo+tRc
DZjrTcAA0ZI/GysJ3a1DNKKBjOO21Tk0rAOfWeD6ir6gOWlqYlN/1oZ5SyjqlIg5AFPVBxqRGO8e
FAigrbRoF2zpUyNxvcCYtFvq8c00dbl6gEsrfcl6xS8wEDbHcV6h4ZMwv2pkohqQPSCMmVTzB/2n
aimBvMpiHx6LEtLYVkJ1kTfST8ZCMocw6WjLQ8fdSBbHUpmVp3iaIpOkDQplpQ7VMJTHNDx7kEgi
6NAdRMk4VE5gmWbWzBR6cEUiSHWcRTqZiZQU0jdee8adNGlnIvYjaSw9zYjAcvCTPGC0GVCwwKoK
OAxV0+b8GJa3rdWsRSRHhKr6Qt8kdTc7jsRCk8dLzqwfuTkm2uDSaDjQ47rDLeEt5zA5A6KWZImr
y9SNfcIbfjzTBVHNvljSfwokbHYUJFNcS3PfV+cnRz3Uc1hDQY2V88kxFiL8laGWHsKKwYwZ6TUm
JCGlqi/qDl2qCkP0jjJS1a90i8g3ql6JPo/f40n7KqsoIr9z1XAuO69AcQI8fX7Nf4qKEX/hWvG6
FPLH75tQhUp4jTwimZP2NKJ+1JmHy8DMAn8UZLAOmy+2e/1PYZCjQox3oAo4iPC++8RJcXFRonBI
uWLUwcgHolNA/vZkgKlXhI6Zo29kljeqsVJpz6BlciFYLLLA9zpodwrkj6XhomAV5EfnSiGOlJQD
tx/0OTDPqpGQatZWikiaSptTfpOhhoRFtYjj1UfMfZXXsMz/Gsj/X1L/sqTO0fofLan/57vb//5f
fmu1EJzv72K6UFv+rqYzc/5RTDf/DWqNQeu8DvcVISJW3t/FdLo/MZqDogb7xtSJL/5RTLfFOVoj
vuR0FWWjf6mY/mHeUlyGdmPKrEXZ6L1QqIJOaheetCOmhaRv9BEPzpdUt/cRwbuPeAcPWPhmunrH
R8BY3ThFhOtFEHPu0uhOc1i3/uVB7P6KNH51xvyw9N8+jdKgytC42nuWTK20aVir6hH/Dyo9p20B
o6tAfw3pFpbSQYK/zz/wrf/yt4iHT4TxMMH7U5XeRgkFf8mAXLMoL+oIkd+hiGd6hZqtpXyVTlQy
72F+OaV+rKMDyRlhROkqzofregBwpC4igz20J78Eo1EV6/bzK/vTUExsGokd1YSQ9NZk88uFTRKD
9tuxPwZFpOzPeraIECUSTb1QnnXp3IVZ/wVJ6WMEKoPxy2e+SwcNLUQkHWMaxpuz1wQczL7bFA9O
QyCirucakQxi8xOxuCRnJnDh5zf9pwn96wXIafbLTdcOfTrlhZs+ozSf4B4eGeni84/4mARxk/QX
AjuBusABeZePIiTVFk5Y88SPJH3q6UlORXEqT5Nrtx2WVm5s5GCXfd+tUWZEucg+zb+4ig/nMleB
ZgCCGqpGNfz90i0Ns8E7oDwG6OfWlEjSfghwUsf0DqHXk3uFTBJebZ4Ef4npMgGgeA73l9y5i6r6
i7q8Lrf8fhFg+wQpBrRBpZ7x+7C7x8EJ9TY/Bnq3PqFCQMVh4SLDlVJelMJTeUGe1A490MM7fCoC
iYpUBGK1wVi59BfWlz4YQ0qTHHkC7EusJslaSCE5Yc0SdV41ZwJSisdDO84MsDziIpNibdsMwRdD
+6dJxFKGa8d5zsp+94Av5flkGVFxDGoDvJ4Ce00NQmRhDQ0Tl0s7P0cFwqzwWgkhXcPc4EWzGNzH
qDK/CCxk83g/rlCqIB/QJGcAsfw+rvnRZgF3p2NgXwK1x7eAGprLMX8u6KEFZtVRII2+mN/GhzSS
meVAAac0ZdAj9r4dXA+dybEUglWqHt7UiElYxo46kGhMUaDKR30K8WZCtUVN0GiEwnsJwxkikley
o0lhwx2UK21wrxrwx7gJZ7L4Ba8WvL+3UZEijjm622LEYjX2B9261aETqEM/F04CvkML93xBEHQk
BKZqz7TWLiCVCGeaIymBehjMr/ocdOdPKwq6q0ojAHbnHxiWY+Q4qVLbbmAd0wWaBMHZXY0ZuLL+
pPXtOkNotR13VnUMoMAEjSmQKWVKgKfT0Mzivlm2RTsb6CNAEVlEed08QXXb8JQifux7pGQBhM8m
aVa/vTCxEeKjktrORC6YnPmtRHUkMbFLAm0yjazU2bOtxYj74UB8KLSPMaVyAY6YnVHlby6SFC56
rZ32OkrVYIsiqm3yvGTAVXTVKuCyge5IAYY75ULjMHaPpOM2GGR/Afilem4UM6w2FhHgiR4p12Sa
LcJ0WxHJVZ1+YT2GhzI6r5EqnbEjLVUMV9yI2i45aT/guIwEcYoit6U3iPqTJUJPdknehDhSoAWe
6cMcZ4WpXJqFsHXThXOQ9CtMRPwG70wNV8Q6QjwpqK3s8TLUaynxJVq17HRlRhoxv8RQ2qNkNfba
ShyTjk7tdcMO5g71uGZW0+sjGIHgBVKv7Et4EMhIC8IvsskKb8Wm5LlaCWdrAzl7I9XP1oIlUyP1
Q9heVNm8y8PDUBbfOcDI9DVOZDvGsbfHV4EbM5z7HAVk6qRbuwr3R+wJjMPlXM1yC6moMYKT0M7G
JLopT9kuTG34K9Ebw0GhZtuE9daBFifkEqtPFxd756BdKlLBAltlZ2g1pE9HOpVc7Q58Z0GmcZ/I
CWly3SiAWMRPA5yLZAqjX9+kOMK17JGyXxbWz4inK4eQPPFLtiWURC8Z5OcJ+fdDFpWLM6pgb3QQ
pghqias+NBYidKyUzQydwYA4YUEbgoVONTy9RD2oMUuRjdhzdVjGBA1K162pRpEpI7zLxxXtOA9H
dJ54NzuiMbDMAimrAHqncLZz+7ST+WibqEJnwPNWPYsZiTZkpDgMxIgNNNlHQWmJlIIUty2zxmt2
XEa4epQNrX+C1aHHlcB6cdFc1tyr5GQtcCT0W5uyAXuyEquYfpvrsvOFC0Vn1hR+8SLEvdJA1T6j
VlCe8oXgTSL23/zMK1AnJb2JkqmWoL1G4XCAQSNUrbRFqf5WvmICvKQ8kr5qlrp7nKHFFZimdVdR
8ejrEuUbxV7nXTZzMOiTUmKSU/SyKYlwSWeB9+xuKsBPhWS8+qbJgwY4+mAK2b3Wjosq9S381y75
ahKCmfIqcQ4VdpbUPkYeYgYWEZPw22dX+lJ9EwEDU+f+E38I++kRMOZMVV5G1KHsWlBg0Qes6RBv
P3XEWrBsnIzjUh/9nN9U4WaGBV8LZas07d5KtqI3P9GaWaHSKScer/xu4P4IK0ecB2Nq6wlHd2ai
Zw081BkdMsjpQg1bP4Qg1QNpGmE/ayPb8SpE8SER0ds071V7VYY/4RavUsrdUjjveuTfmcw19CGT
zajL812parMGMRew4yzilKUWLxiage+tajD/tQPKC3ivJuiPddOQpysxhMDekzJ+RBCb+jcXiUiP
cVwf2RQEBxYtiTod5hrvrID/lubj56HBn44IUBDHxIvqDzVHJDcsenI0F0So3AI5+SHkh8bUvjiC
dTnX35/7LkKzKBGpotT6LoxFyCk7X5CjCQQQzBP6grnD0gJKyoqd7G20DvkqZsPxgOY7dA4xCy2O
aSBcDRqsHUJPESAfqfi6PSJ6MLFU8/hNb9OncHKoJ4DA53J7ZGNx6m9SCheJkoQQ8vPxmvwpgKFi
ARDjgI/Amv09gKn1JDqBZ7i0zCWPx24rPL7KNP2JGPWMbGTUhYWhlECi7vlTgVcRnh4nVvM86hp6
Nyz8BBl7VFnJ376Irj60B71RPOE2vAXRMPfeha2amXWZnsGtHjp2C6VG3xWs9TQ+C0FFkMURhSz4
oW9VzVN3oUUVmoxtLIQi8vlI/XFm/XIp7waqb3MFhy+heev9tX0JcSxFlTqp7MPnn/Ohj4R7BhSD
PQK3eMIMewdVtdklVrRad+mBzh6xjN1gpjYtStDKCbYBDrQf1t2pPU5t2I1CvhG6a6q166HcGq4y
k2PDPZZv3tel616Fxba4wEKBPiFa659f7eQPw0IsRgXTRpeIv7wbFiscyswu4SU3BUsaeF58EiqF
A+aOJ4csHgI/JrZqTH+crwKbMgHN0TeyKebEG59fjQzNu1VJYwQVVU5d1fxAAFcSW48uvUohcvIk
tYACQwrJYmIi3uz0FbLwh/yd3isdpQ6qt/zl3YNSzgZUISSRAy1Z5o0+tRItSCi9CYwuoLtSf1Fo
1UXg+uMNsq2IMDR3+d5pL7PKPq/xMA3OBhEJh2LDUnXKcBZjoO5qmFvT+k+HmvAE5EcE1JBOtQZT
FmnaOsJ0kClTIZaTr4yLuRr0jrIP02PUFuaQEdcggOBGQYJZqk75XtjEQvYbIQyeC3UuhMALVavu
UvgQ3nteLtV9Qq55GYYbx0IGwXLn43N44ZjLldseND+5VCjdJ37ruFdxqm+cyFzVKPDEYjNSQRel
zclAWD9HWtBuTToJ1Kl6THEMhl6Gh4xDEYn9R83opcv8wm2ClOYE0ffpieeTaFqfwbY5G2kF93Sn
mUoJQfALOdBlTUgE3gghqaJkww53zkgVTuFGQU4ex9VJU2+NgRlKDjBAIJqo49whk5OV17gcw1W5
VaReDf3IclNMc7GtIObl3KsKtPDY6keoeYYSCDf2VCerMMJnk7WqA+MYTb9XnoW+S8/eXITqhZ8i
dQgpxkilR6igEj9PLp1/VGc1pc9Ti6Y/QXykKnsnDefmBFoD6L0CbbC2tZWh1WvruDDPyVqOG+H0
wVuNL8c9zXrT0CNTWuN+Qu2B4S7cqwoFqGPrXOlJuMz6DZYBaGS3MymDTRqI3AQXGZDQGUQMT5wg
rg6DnSyA0/yBU0wiRSl7SAwdtd+V9NbKoOuRo1xIl+wCpnjtImtlUPGKVh0Gc/Ik2vqyVZHsdoce
neHZ+Uy2wBvEmIGc8rXgTLp7azZABL2+6aon3RRXDyaUHdJmSCqRRnPhc0Xtc9KdZzmO3y0nK1RT
wyWrUPEqI+4Rpj/6gKvc+gFZg/8TAi1TqOgnatslvrn1MG+yLJg0GYRb2oEauHxrZJrmMfsVtfQf
Qqa38P6T4oMb2ndHsuOjSyJxGq7lMoVcZqQEQThyyAIIXTj8FK96Cgmm1V+b6IJZB70p4PmR4lVP
0hhw6fKd4KgOZH8NmiE2bqsubxFIiWDxY+0CdoEPyM2I42RYAMsAuRRmenMChhG016xXJJabEwQm
ITBIP0DIWzWXEcUq5Rh7xpA+Evcb/axS4O8AFsq8lUaIv1yc2pmsOQlAcrdaSn15INowVLp10G91
oY2jXSi1iWntGJ5GTicmPgmcoBJNCysHnw3ttVqliBIzzAqPi+KYSXokteK+OwzR9ajWX9SGPqJ3
FqICNLbp6M+hZfTWmf0LQkjba9IwPmRaoXIrWUtOK48wZoVKL1NN4o04DW9tmys2oHXBWCr1r4gz
H6mVKmwWkDt4Wxr7u2BQv1xGoV7UUtUxAMIYcFqR6xxDAydtcKS8/iLMQVrv/b4uSKUFU46CJBJN
7+95cnKV00kJncAwk5UyuoOHiW6JgF20zwcvAypvtMt3QdTQOb1RTFpEOGQiXZwuXjoSz8astwjO
74fCOaQtO5eurZB36Rs2mKibSaVb6btnC5vuwW2WkZWX3sTp1v14oeyM8WFzpxfJ09Cib61Y8FVh
7XTUkE18D4rhjUfMYS4PAOBAGJkNRcbJQEJI4daBHdxZjS9o8Wg5CIk6w1zIVl2HnmuRp4vjsVnT
rrcqbH1TpEASQBGVHe/JUfYVyzMvOziocKhPIO2FqLbWnadV6pObUtxOb6EvL4oMwrdQLdF+Hv0m
Cr8lDnZGljVenybDdVezQcfQmM8WbPb0WjXdWyH79Cf29hGXr9LapF12qMzZSY9vULTb1aKC7hB9
07b7g+ZeX/RGYyWl7XYlzBXtBKxBob/X8kAyOHpgxI7u1EFK6FtU1ZTVGAaCbmRkpvHEua3b4knL
sWsj6baScWGxoQuz0DDqZ6WMXocerfLUATYabmvFxWcWTIoNRLrsq1DZm3X1PSeUe2tqaY+3hUUk
rl8ayCjwt9PwWw09OnYBEuAnRxUCjFA6ETqdsjutuvtOOBtQAY/OaYcySo41DvavXItGi1MH9qVz
HQLcVWG4v9TqjDNIemWKmoKm5t6mXAaY9Y00WciJdlHJEcvLbBjQbQctyhQXH3Z2cdjDUqnHkQ74
VVsNgF5SSnZiLejDx8bkYDnTdgDJMaWJQE4Q+2zfiV6SXcPFzU5Xkdv7dTrxjTO2q/JRNJOEeUlP
DE0FQI42HmbmJVvIWeLCIKeDBcGn0LOqLPUgv/sSBAzKjWAglu3eC+UwS7n9Cip596JGKoZQceIJ
zV4Z93nnPCssXmmOaULl3nMvHaNnWAexQDsVKW0UP48dbVtuNxdfrurM3DKOYCd2FwxQnPXQP2bJ
TJgGkiKX5iFzjNtEvZrUIabbzbWeZfDlwY7cfBVVgcBKQgORhM8sy+1ZrZ8NgIuoa+7o3g/aU/xg
xcQ9ETrqqDZ+j1PVs/DTOg+0Vdb2/QURbKWPF5Xm7A0TY7g6QTPt+DjQAMkw2gfLyXcGjT8nq5u1
zrXgS4INdEziY+W89Fgsv8FHHOdaj+eBlXK8QwHPGl/4+U0H54bOGujp09OZc9Gy58VEX7nNE+0p
b7yNodiWSv0sPkhGit91rqFpSFjNT1ExXElWD+4Jk0CLkM8vN+EPCVNi3NEc+kfKRrl3jJ7QZbKK
8p3uJMACyDpgWK4MEOYFH0fT5PuolbMk17GlMoleDfzzhN8/dl8kcH/YYx3ae6jnkhhAfXpXB6wB
sPMBcfZAOvWKgYY4wiPBRCvEWgRO+jwXea9KC0YPN59SF/ua8Qd9XRVVs15H+yhoE9avlk4l4BQO
vgrtRoJSWbdWQQ+G9sV58gdCJjo5Lv1FZPaUSTDD+e3sGhB2tSyjs4MzfKRxuPjCwAJ9WAiKk47q
XLpJ4kn6pKvfIzO5Iqu8iukVEuqVIEWImv41Gv8SUWET/yiLqvhZv/ks/SjOQwn+Vf+3/0qL1t//
OhQ5/3/6I//0jeRy/v2dqn/3cwq+199/+wcheFwPN81rOexfqyb76xrC10J+8j/6zf/0+vYuXzEV
bAKHf85UuP3+/P03aoL8+D+oCfq/QSjlORJ+aIQ98pj/QU3gW0QnMCvBmQ2TpPdvagL8AzQjCSKY
e5CCLNbBL9QE3tCk4qxPWExIPr8NPje++yuNZsz+ab+c8XFBmehPI0YEyxDh5fdVuJrcB5FZVyOp
h4XXPY+Otiv1dn80qpVyokmtfTDzJoQrla4cM11gxYHYu00bjREpyKtoWx3tWV3pcEFPF5h/G6dv
ZWgunBKTCbXc05SCkJUCxW8kKMKiOxvq1YSkKj7Du1Gt0jviEZoaFgy5B1VxMQAnpE3UbQRPR+3L
Z/doXauRg8DIMk5xUNKbfW+dB680Oucv5OH/wPz+Fqfx+fUl/v5+iv9fOXmBez6bvKe6+E/Tpqr/
5/+4NPHvbl82L/3HRNb+jSKrQ9HOhksCLgOs8fdEVlXNBZugP8IyIOL8OpExODF0qqt/eYHxrb8n
svQB4gWG+BjcHSQo3k3czybyRwUHNkMXnXmYLiCg4Ma/b5dE3+dcG+iRUBN8w3G7T0L9JkJTj4h8
GQ9To9lrCg4xbfOtQZd6DJvbEX3ibCwWZaJ4Gkazk0xImLkf37Sa60vnrZVNJ+FlqZUD6ASljSOK
NUAGHPtIMjV7uKg+NS/y89Hvmx4tytPT0NczOroOk3BNRy5uMmcQCEwvUuUVWGYa83c3a/djbs8Q
FKWpDrQA/+3ezWfMa68YMS/vMsiZSGYqFQUT5fZ0BJdwYpALDGeynHArCUq9mDd44OjK+WGs241q
1au44TwyJjM1PHtOMt6dRgTsi2p16mgotRAcH9F+jMctysS5HgdJ1q4UCxsmO56etO4vtsL/44sJ
kclPF5OoBHvfyxorjvy1+fVQeHvl32uJvFhokxAOWFXC9PjHWmKZQTiDd8Z5QTegiGn9g69m/5uL
dBPJJdmlRj7LCvx7LZFvEqbQpUSsjnzGv7KWJobkxb9hsJbpCDGObic0ZTgZfl9MHfr+0ak+asFD
4W03T0+Hw97bXc23y/2BmquH6URQ+aO3DL1t4T3vl0/b0duP3ib2ltPH+eGwjb18Pr/a7XcAjN5h
33v73XzFH7En/3zle4+v8C2m50W96mbJdT/FNmNO6Wl2nivLbB5vwfd81VvEAQSU4OV2dX9z9e1q
dXt/v7i9zb3cu1ncJ/7NbeMFD41nek/ytZfcu++Dwvu5eVnc3iwWt/frmy+KRhP3Q7Hl97Ex3rFF
9LxGKr6N9GAN+dxbP7TB4BP888tkaNTVw8P6ZfPwEjxsnrbrJ82vvOVu//SwnYXe82yfeVfX/ur6
kZ5iH28g78frsg42+91+GXvbh83NTfCwnPfedn943Z28x+uT983298vDxTt48x8X7+lhnXvP3l71
H+51bz164fR1Z3n4Q09bb77bwSD2drvd6375vN3PM6/351d3qrfiv9sbucT1zdTyvl2CH6H/8+d6
/fDz7F0/Ot73iX/0Qv9utY6829uX1FvfM7Q3L9fXZAVe590404ZbvA9n3uKm5KG8rG++KkO8EZg+
TDskjBxiWyayKGb/CtcYo9orbORasCk813t6enoJuIqbW//nyzrx73Nvw+81j5W+utjT5g9P97Sg
+Jsn7FJxE9k/BA8PJJbeeQkX3vsp82PxM2eGpB73zux42qCZziAsAtdjysoDSL2jf3/zM/PXmy3Q
hHcIPa/lO0xixTu8RjPF33m75WG/389fmcGuP+eE8Pb72L9eWd7+R+/trMDw4qUR9D5mg37twb/z
qyA8AC76w6yc5ks1yPZUlL2zV3p3d6ubm59hsHjhYa47j2d8dcWXj973ryYrR+mfVjJnMwRUWuDp
w/p9SG1l1MK3IUWIl8sOZ7nHrcpMxYxg1nqa7/K3B/vq4ql+H9je/Xa5vHgGU5r2i+Dp+TDfbWfl
0mXRM2br9VPqPVwYxJSFvTX8OdVleVYXb5n6++ft9sDZyuiEXrlgKJ9Mjy1kwy5xc9d5tzc3WyYy
7xN7z4hy34QeE5und7++vvMH76XgoWv+wzp4emLj2Y/+6F8tea/XPev7fs0S2ujew1PoVbMfhZ8E
+J7x6+JvK2+YPm8t/yI3Ewe41PKUVV+dPofetPRGf4exiO9411dsU5hWvd3s/pUHxb805tCJZVjz
OtN/wcfMm8wmM5c/gZK9cUYbQ1BNU95S8/fx6rlgJB9gbHjUNL3Bw5HI42EWDNGEG+I93664D+7P
/svNE/vjw/1DzHs+yCN4QqBmzvoKcPjyM7+a/oy42ou37biMVi7Be2F5PZbe7c+be2oZrL6CX2tn
ig+Vr3t80HrwbhqPoYq9F2Q+/HuQc153f/cCQ8x/uX/Q/O3Ty82q9B60eR1cvCRABJP1GwfDAvyR
d6oDN7jDQM67TMGJVk8MVM4NHw6Yn/mhl/Jgt0AUvKsbOFP53JyLmNVBzuSAaeHtXrOZvkhXW9VX
uOHHitsfg23OrWi+PhuvML4K1Gl8bW/7Wf492qFacD4U16ydAwxefijyXyuvmwNRB/IwaS1fOMvB
p3WV96Or60pdGlx5JKNtyw2z4frLZ3kS6vzlBjKj97p8RgOBTZBmYJ7yxP8+Pzxf5Mdpe+e1B6D7
4Fu5OfvfktkhCw7z01rddbuz92gFrn9Vez9iHw1NcNGZOmv9b9a29r6xlfA8XufQgbxve1kJbA1c
SJDOz1NwOu9V8Q8yoN+40Hbxw/ULf/a8v5rHLP9jsHvN/dbbG95V7i/lZJzX3hCsrmmOYMXJs2Se
z/ZXV2zOiv+99L6vfuT+dwo+8U0WvFY+JKWgXafzH6n/enkb963MqQd0HaY/1zfMpWir+O0iCnan
xXEpl3938l+OfrM4+itOFl76Axe54Mxt2TzJb6+hjJK3n3jR/AbCLMsFjiBj1szmz51//2KzDL3e
izg+LryMkd0R23qIirPf304hgng7+GC825kvzqNgX3DTvbe8eszfnn/h73eyL2wPlve43V7YJXd7
XGK4Y8WfbdlVy3Xroerr6fso4KxCqdA7FH40o43Nl6+kvARdd4bkW8475x4us9cOGzleYT7wrF/O
kOGR6f+wne93ux9PmwMlnKkVXLXeN+hyPndJkO7TvMP07vxGNjoOjf2+mr2yO8Ep8uaX4MC+xFDs
5/Pd9ep6dXU9fex9J+B5UMy8GmbKRnaK6LqeDrPV8brzvgNXBz8goV3Zm+yns7WClOsrWCVPG7ak
+YFJXwfPOyOop3jXedd3w8zatr7JsE0zPktuZ4tYLAMsMwNOGr9O3vZpP17bG9R/lt+x2/Hlmtc3
Z9//VgW2P2/fXrd/fnJYGsfFefrITx05hqc2Z0zI3NWW1QyGF2PnBPOd47GFRhyXt2EAQZBjfPU4
/zbOv1nejyssP71HKMBe61/9TL2X258vDQPbeC9nX59iqTSnsDU7et/G/0XYeS07juza9l/uuyLk
zWsmvRWNJIovCmktee/N158BVUecPvt27K6uWlUtkck0wMQEiETqaORNVF0NTsqtYQjFZEUnFYjx
mnfhCEvdXxnB3r3wRUYrGw1eneyNN+3ZFLTVWcQTV/50Z67UQd/V8DcD+5ONEpqx0At0VWbioeYj
O5N1xQYaKzrGZkOjY3fVRHGQkHHQS7H+IBaXdICdIb/fysdcvPUFPOYASqBPyEnHWBu/bx3mAKqN
BnDsi1GejOJqgo4iAk99dsivUBtXJOPkbqObewswZU96uNTBTrWQ649JPojZRX6wcf4Q7G0AI08l
0yl2RtYcW/O7NNBEwdsi3Gk0B4MBIRpycDIYH/tD3rUZv5wqh9Voe4KOWweofpsFGzWth/EyDu7O
PQVPj/pK3tE5guwdg42SVydZKaejChYRlrfTxSyFCQ2HCS3y35sH+Bm0BuJ3V1ldbY1scTP8LpMc
FkuLdWeeZaooSWX8Dk0z8lCcp/IZT8XyT8XNOuiAl8SqYwaRtzSw8Ek2Gng7rvcRnIQOrOyuJtmS
5wm/RdlkfmWeQBgETA+A4rEZeL/+TrNIB9uzRyvl/1LnK276bV9zTphbsdd9Eu0spI5MUkXxKw3H
nwDRyIYJIvUjTkVVUxEu+J03HgegAXQJTeTz8cMcN/SC0SSwBq9qCYwJP327p6+QU2pDc7OXbdR0
b2QrFWWLg720nqqqBiZ2HS2cbpTvDx2kDju3OGleDalx8LPDk0FwEx4bTZS55dIfgTd6QzNB346i
utXQdeuEEpA8a9CTiYqeAZpRo4mrS8NItgmt3pnZYBB1eSwCjMvBHJKsqKTnX91K9Jop2umem/iF
7w1+FxhpHWWITXLQ4ymzjlCjhF20ZnDSC2pZhL0MwYV67WzH2WjYwRSy+G+b6Tj1+5+YIQUGe+SN
kZr1rQD6t3ejnJJZo45gGx/PL8IClla6aVzyTx9qnyS/vvM7RPoKPio7KgR2oXlfJsfXxhDGNwPV
3XmauuBumru4eMFITQVY7XSeouR9ZQfAa5B+2bN8juMnTqOLS2nlc4HgURQEqT0KxGukGW7QLCei
mGULCr4hHU62AMoE2PjheFNx7RZwo0WSTHTiwKWT//e/AbC/gqR/397E9q9/mRtJ4fnb3GxXlV3j
yrsBY1iUYcLc5CH9SIZ+Ua6VVWTJL/1L8J6Kooz5AVmF5eL5iQj4GGt3lstUhTKTiZ/5XOoXiRcN
cF5ossyZBbfk/hIBCPfAjY/pjBeJHzKxMl0pk1Hi+MV5yQMKWYmwLFiFktuFHqOGsHG4cJ72MS8+
K+bTGO4vHjs9lkewNnZaFHGe51hMVoaV+OPKuPKIl7K/7NoO7NTO5Yn9NJ+5LAvGsM+fYM5z+R27
djCnBb6Iosgc5XGZx7My9H/LUhqXZ+Up7mc8H9MW4//2n+dxD55/ECAENBuY48icmlHkDWhHD0S9
0ZUswcFjkEk28MxoGuloHHn8a+AhCglLDIQl/tAfI01RlgwIJ6SBaH/Gx8yxwz2IUh8xCrhmzN1Z
VviLZMpjNmoBaGZZRu41D/UGC9ZuMcSagA5MmPju4ONwLN3igiiw7bFpIqrIM4ARjQOTm4dl4mU+
5Pm/y1qNaun/JGwcfUgp4Drbf/9zp9Px2WuzmapeN3zxB3FUSxaS4EIYs9RIF+MXQUFmfqFiSTIU
efizLCGywBB81lsEQ0SIBeGvcsbffoH3kceIl59lzBttFgnCg+jlNC1S97WqNCdf4S5pESxxCPmy
xMOhP/jOdMpPhskv8o+wciV/yT20KxNHTIHJ5KMtP/hriMQPuVEmtuTyskR1yjjxNCEIv+wBKTA3
5jdNy5LFS6StmJ4f1a8zzVhhB0WL5daYq7kWIeaXi7wNBZJK4KNYMCuMhVv9YQnfVLMcZZHeIUZ8
JTqJrvIVeojeiiL7hlzINaK5JZMUy3NTHFlGXKClTHKML1mGXBVyUYg9hCIONNNOy9xCd5F4i+fS
XeuoAEIUOi/xY2USGQUt0hMmivbDHO1NQnQYNzePuf6LtAye55zpXT5DfRg/Ky9LmKC9JYolHYhj
WWR8ZVqnWTrDDbNwhgcZz3gMTTL+WRmHtJR+B8Z93CJSQrTHc/jpZYi1KZGfr0iIstIWj6NtWnVn
xKqkx3yBuuclraO0No9jSuiWRPLy2DcSmXeX/4m/f0REGOaf34gTSw46ieSBBVxEBCEWOJkH9lgF
9ghdinGEZkS4EBpWFzOzVOA+iCCOZsFgXFBDAAbB+Eld6RPYF4fzdJBGb+UEHqDUBxm/kMVlI/Q8
ME2YacBTTJ5i8jNIRz+joKtMzD5QYI7G04DAYTCOeEyay6oBz3NUewwb4G76J6AS2LOZYCPKEc/4
w/AZMDBDi1D8FNtEOQ/FmMRKAXgyYWNvQI+j/NvttB/ZMXA3AgFpkkY9cwQmBtFWwW/G/SBQI64c
i3hHARqJXZQLx9HUBLICETX5AVH3MqzmSDCUudsR1wOTGGVfJmdkY1IPyi5dmwECdAChJ6FRgJkG
PE+GioTxg56mDHXOGFKGCJxzM16AoJzgHH2U69DHOGXyRjzvr8AbU8HNPA0bLX3yzOk4dZEZ+hFh
CvrB2Ex+McPeFG4U4R/QbTyWNKBrLIvHskTyEXM0tgH9k0IKF1HfpMO0J/bd86SjPIZoiUrBbLEG
ycKJxiM6ZRP5DOS2YI6Bo99g8XjMg0csNXPGbPAMopcyNeNogIF54VWB/1HmEXoOWAdzyiKgGqg0
qyYzwpWLjA6xHEiPLBKYnyWivBmRzqk3nvLxAJX3vOl04C0w+whQNJ56iUM4heBz4jDto2DAAvLw
wQJ0wIOfiqnC4UHlFtCUaHqBbxJOpVGsGIg4IM4aREwBvwZmGuTunKlkImB+CwfDE9jIVYx8Azhe
MOAjZoznZUOmnYYcYUVcjy2CJohue6wZ4ufAkOQJ8muBqQI/ZVCsTUZTgG6WGH7hFNAWtN4SrEPh
GPDCKIZ+mXkmQJpkkQdKirHNojHNwQPBSW52xCB5WBAfsAbEBVyH3h+LjPkRtKU70rOkiJOMJwG+
Ylr5kMgtH+Yhjxti1eDcUSTX/5sN/afX2HLQLa8rpCgPlPb/ErZeZd97XslwZ6BAzyLBMAgZEuvO
7H1xtCAoJDgT179Rwi+HwhZh2bCwX+Rm/r5ES6yAaLiYXLCQ0QB/6Ij8KXMhV1bpl3FgihX98/kf
YiaADWwKCMszv08u5bH8+Qt0wfqqlk+wrn8uFSYHHEKxJf5WvHX5NQVinkP+zxAzjJUrsMHOgpVm
yUo/TBw6ywyz7N5bZQ7cRNaHq/gYviBdLZKFLBccc6Ezj3t9saUgNPBesp50EFNVsHwJaAspzVm/
jPX7mhHx/eAX8oOVW3CzhT2VSZFrsTzoVYwV/k6W4CXdlX4O8SQxyfwbqiK0wVkgWTJa2kIQ+Bvp
gKwiaugLVspZYJxl1hgkk81Lm6/phW/9CrOgTV8EiWmhaeELdPhr4mD+X3XAUJWxABavWb7cGcsk
Zs0NDcRSuJ8YxAGiiAVmVRB/IcRwXjqzZ/bAHUcowZeN8B2NyO9wmDgYfflfxvcV9q/tYuB5Gs/4
ypXPY97d5LzXIhYETbF/cGWx0EwT9A3vSTwAqB1Txth54Hdic3ssBAhLkuegE2vGyxj6DEblQ2le
wDeYCxeHNAt5BshtELZvuyMTQiVzYPalCeyDjCWIIOhwWBMv7C/2TtQHQxfZ4xFAiskkSstkOwAY
sOeZwI0Ya+iP9EI6jzhg37F6TFsmr+n6gRfhFsrilOEQIpP25UrRD3BVtMl1R17+Z+ieh7vBQ8Ru
fU0loc8xaIyQZPI3kIZ9GOvAlN5irTKR50U20HSde/AhIVKuy01iCDNnbLsxMTqHoSZYFJwHJizm
+TbYiOAArsIh6E9YMN2AJ6aYFYHCQCa+qzEXm/9lV3zPJ9gaG+MYjb0kwqYA7XQjisY2UPwVViQd
KzoWbjPHTogJceyRB9xnWDpgjvCCm0M2viMYYANgAeIkiB2yP84c44eHM55DhvDChECMMQiLQcRq
wSP4RBgudo71G2HDTBwdbpeXQAC+EDP5TbgMD0eMhXxrurnbx7AE83Q0EtqMB8RgRtwE1ZEFX/i/
xHX9BNNFl7hN2JG08FYR4mAK22HRZdY8vCVs0tTjxdO4TxjOlRWdzb7MSNYWrirO/UrLhMEtceQJ
VcJzhdPLZwxjdtRMsCz2WUk4VSIB4vVj6z3WSIgEo2AVhDXBiqYmi8P7YbhIf8R74b5t3sRcy/SY
i+w3IVA6Qt7UN/zDfCCr5gD5Q3KzAcYJUwygeMSRMP+sgvxmEMwGTIE2TII847HoUyoBJEQD0siQ
x2gI48Mhj9FREQr4zzgDNBE/hGwaTT1nMGaqplCDaZRlwtEWOEa/Dk1+GdUU805LdNqGNtAo60dQ
E6nMCIVlvLhK/CqRJ5pDUCAPA3FBB6wm2MNDZEGLBv76GHoy1lNvI/H6xSI7EMz6RTgEoRbEM35R
hgVxl+JfLCSnAv2Tk8mee4ocUK5Szg7+PxEN3rg+qyeyeAxecwJkMxceGUnMDS3GVBIjAOcEB1gl
MSGAl/gFaAGfChgKIcR2QJFzIBgsxgaATvg3Et6QAQKHTDUNEkDCjpILgKDAIEUvQCWbwAPmU9Bc
/EkwEVbB/xSF9X0CTh34h90VLAuEGpJuALMnuC9toEjQOuk18R9MQxKBM1ya2qbQFewCqMIHfPM7
hNbaIJ08Hul1AxgWfJG4AguKbhK9FKWKwBShUTxkaqKfEHJbABJ2htoICkjT4pHjfGFNIYWIYiKi
CDGTZ+L3JIwWriMGbYgtKWFSWu7wfXIQPC/xnaHzL6vZbv1D1h50539Xk6yqv8enVms2AV6vrGaB
T8NMMaXZUGw17/NxxbBg6CazAVkRN0pYAWEy6AGETxYbNRYTzprPMNRxPIfsyD2IhsArET2mWnTz
658QE02/MSUx4NxrMFSaLHw4CxaAOSgB7r+MF3fnX5OC+CALCMScGKGEmfY6nQMHOX0poE+5i8ks
CwLQqA3M34sIc5dQFkgNsYbvr7CYuZio3C1n1lleyruC9IwNl/jLP75oJG9wCErZfIsDyrD/kAGG
ICbMlEWHSbBk8HKWX4CbfAu7j0TnbmDyF+Ep3BuR8q9EiaR/4RzPAuikISAWsg2i8k8RUILE2Cwx
PfIbOOsTL/uK6zeKBCRj4WAdQQYuExUW2kJc2ONFiE/sEkNI1zBSZqQXY5QfxkQc6xcmJ+yfNeSd
myAXji2awOT9+U9idITxcGABVSgMl9ISegKZwCiRWhJldgSp0om/oMtiP7IFsG9oYebhEEK/ALyK
YuDREzwLkRle0UDdCK4I/YFYETHAJ3KIhSuYW3gXBxGLAA38RaiZR1Qj4kUkv6TniEBpFYso65Gf
gSvz/YVjKJrBHxgg2TpEJ2UOuFw8gjg2hBTQk6/r8i9pD1TW+v/Qrs0RWZwxwHZWspskv+rv+vHe
NDnCjhQqydEhViPK6qMrSLebw40RVWxomsNmgZ6SGURpCsJMiEJdh3DQgqgMn6MRCDbfIK8EoeAY
Kf5mlNooEKxCInQ0EacS4wYhg0D+l9iOKIHN52k6In9h3pfgOA8Q4cL82fQBQEE9CTEiKUROJU4Q
JIAUWsfULzwEMoK7YXDwgnHzkLw+0Q1kl2eJFIrTi9SPTaEm4CGMCMeQkSJtkGqJV/3Re9+Th0AL
ACPMP1RXFg5bKg5lEPkZOOgn+vfLqv0F8yQ6Dmstkgg/I/O+65UwDYLbvu/4CzILAlSUURT4mBg8
keDFf3fqKCX4T4tIdrJsoqa+YO8/soFaj8upO7k/ATkgB5OCF4nOC43mRwXaTZwMv+LPf/BygoMC
c0CTxJNFhcQxEi+H33/ciKEAobwRw3NYfN3oL4YDSBJS49+/mQgnrTB87uNPAZ8MY97wDgucB1w1
UI9rDPHwGL/gqRhDX3DLc77xUQmihm8SiuQKgVufyD+0K3J8VORrWHPaKkKoOO9DGUNRSOAvLOmT
gDQjkIglkYY/i7YYJqQ28T3hxK/LORNoFcssEiyyYyI+woNEgL4eq6wNK4YhCnkn6drzPMxncpMY
Scw4WMrtwLao5Zd9oJC/jASzLWY/njHXcgXwZkLQ4VoR9/FQRI8glOAbKDZD+sX3wo3Ab5D2xWOW
UO4fFxGX8csuIRa0SaSTYRL54G7UBU6bEgGVLskHX1uNufiCuQg52IeQf3/RvjhatE7QRmwVEyEe
nyA8PB3GxvwGJuSJ0UAJUqIn/SWLJYxCLoM4fPFbrL9Ngh33op08E9Itt8rDxsLvoAbfuBDhI4JI
8hIELk3/UDtCeabEfLhy+o3n/SiiTETFJf4BXsMrhB2CugxhhN8isThM1TcwOWb9TUJciAJcg4vQ
HHNExA4N/qUHQlU3GEFmmmAPP7nCET4K6ZBwFL3k5REqC8R72PL/rm1Ndtf/k7pxeivssEMF8M5/
YOantVttDzvUjcQp+0zhUQh80lFJXfs9l52HWaVIKcfhrCxOx4zkTXot51TV8WO0jTjnO7yb14RS
MztVNc+kMix5S4/pXtmHgtO51AszQVKP2nvUQVDVqEL8d2PUrLe90U5pWeuwbPWT3vjuvKwuHq2Z
3geUqiX9aqsqpI2wkV1x9opxtdmPba1J7tmb86OumxeDujFq4/mEdUJqpBof65S/owNp1GRTkdE2
qlmboJZfw6P3NtfkXeid2Tar/m6woc87oyLJrLwxZ9uaWTc5LMneWGu/Y9HrCWXyqfZqvrps/lWX
52jH6SGLWnxe6c/4rVokKQwe892cxAJd60cPzeG25iRtGc/R0X8ZT1vSF8Z13p+fnapqhnWvobqk
ozWtPWkOH3MbH8hyXdl4Dvxpq5rOzv5FvXmj75BIkr5Ktqlus6O1S8iJsKuks9zJUCD7cX50qOXT
UezP89qznT7ZvXHHpo6t2lA1jCSMVURPbuoyqHBUoLlMq+rFg8mhOStOJLaexKAoiWhMWKkqs/jy
P2u1JgHJ4++9w2FPTodF58Anq6L8gy6XTuumZmzr08e4B1jtqFmsk523tnh75lzLm3OOWsxaw9h7
Wx2TovQcflR7+A5fwdZcOuzBdk+0dlyTSkGdg/j4Ni8/z6Xi4JZdcnfYgG4cEQ+jqk5GtnRJHnC2
Vs/t6kUzuY44iKxZHp2n13Oo9hWSuBHuz+pK45TAeyhqSHWHnMlWDSkhMGxbH3NiPNP3kPSycPIy
qsPVSVF9mgNH+q1gS6ZGfWrtzT0EtGGnDaMR1OqKLdonkpEvqnpRrZvd2elX09z04svFPZxCBOco
O3TVltlmQq2zvyufJJpZL6MWV/IKKfdMafKhoPW8od/+y7zZa4tZQo1Wc2q4201nqXdTMhiSelUt
44dFvhb5hlTd0NV06UM6zx9ynMhEZOZXdiPupizGefEyqGjs1k6q8nt4kXfQ9M9umySsCwvL0SPj
02DNOwBqsBevqG2xSfgcH+xjVjFu9j5jkyMHvDVLRMTYDR4Dykhc9Sa53Y2KW/WXWX2vKm4lfyCy
G7M5qgbV4KDZKbtSYVfvvAPpM+yUrXtt1qfnnETNTkFTN71LUbO6SBCKAshfLDmFAkFq81ZqTU5O
0ojfpF92eupmVdBJzkwy7tHEKLso9Y08Of9hNFDceGsWS4NExm+iFCpLInPDF7n7kKvSMuJzeKX1
cm02vb0ft92td0YJWqqWrahIYt0X52Hbu2pOnYGKew//rOW5KwNdV5RAI7dsgopXSDfizGdNBk7O
IcUuHO5g1PK92XLIxyLV8+WyrwLd//moSeLsgJUn2Wt7u+ptzbsmz4y0zRa5bLOGz0nEzH/PtlEb
cnJ4kL7aR/2xKGFoVVzgLn/p+OGs3YOxcd+m/3vWHNBlXjKOAgEDYpINwS/iEGsd33nmxK7l5/Jk
naPNeGny0ZvUt0uwt44j8g73gxm5TVt1grF3jB1pvFd1Cu5qC9Ly4A9ARa0YPfEkDfDhUTBrQ2r0
urx6oK8Vd4wbw9vS1auxN68KH6M2vqcnl5J15t7b69NoPwivvr+LL/6Bmd3r97D2Q/rrqLFW1O1Y
1r36W3Xi5Vmv8s3K6Cavq9k89ldva5IA9xSuOZLZSSbrx73VjMeZckpmu3xjHUgt40u2Fu/NCZl9
ZkOSYh62g8Q4IBXLtzavDhm2JBpxFKokJHIsirPtGitQnMPHyN4yXvHn5zythi8DUdkOW/mVwuZU
bujLWWhL42R0OG2afa2I1c1uXMxO3tqoSpMDplSzqnpPjTiut3pP6ppB8ZCt/Wqq1vCJLapb1Sq9
uNmTDNRR2c16q7pxGW5kFwF52TVT4jMUrR96XZU9jCGV5Z0TdyDMeEXwreypTy7QLhm6NaOAXE9m
C/KGR0OxK3fz1a9pcFhTVNx6mzRGnXSr6heSKQu4DDbkC1aluQFHxnNS1RExpfpD0QhD6iK9yJLe
qfRpcpKJal7UyUIKArGGcNCPqixJmyXSauVLFOAQvKNjdNZ3uzFqOXsS1Sg871TJrGR/Ep0BJyvI
aNzRcfOlt15FHaiKYL5cNLY7rw5u/Y/zMTYWlVFeQX1+jGpqXrXSCiP73fTXTjV8Et8uKCTn1Jyu
Ed6M+rQ6+DkDAVXzFlNBhWSpg27oQ9yxriQ8nu2KOsV7EnuLcmNVh7uHbifk7zWsnW6HNUxVVcdr
+2417ElC9Qd27Vt3BwNpp00TuaqppGh7whImushblrNVM7/kxIthBaTZkJNe9W7BJDxa9ZH/5tH+
c4ec14wn+cHIoZG+tHXI397S2aYf0tJfJgZJ76Mr+nVUE++TU6bf75GGPLG75E9XSNU6u17NPNl+
FTjqek1dt0mVDev6d+GzXiQIU2pGkRtOTp+5NPYGcgR8TezhDCRUK11jiXg5zt/5kbyCTV4j+/UY
DeEgJGbvjIlHWlzXOaj89ruxOibaSxr+Xh/tGolyJOWqn2XIDva05HwB++h1yJm9kZ9o1EmuXTr5
Fn2/6o8LeKS7/t4721XLWvUr7EKhlqLH2+uD1accHSnVIH5AwUeHHN8p9RhgOQ/mlPe7QXHUM9As
eGIQz2rBAiItJGSbT+dl+3u83ptbnJCfshO785NzCdKtLhvq6c0IQ9gcjIbRX8cn96prRfwJ1mbD
c+vk0XECgOpZafdnZRyjm7Hru6TUPo23FXNqXX3YMOqupEN+rKN3U/k22lhnOFnyQbL7ESTImVfI
LO7Yh/59WDVT6ICuOe8hC3nUpBFanLN4IGu4R8FdM7fPpG12QLGwvx7s4preunWSvcm/XwbjZ3Cs
qum639OdpPfR677NOQr+hwTDrW6q6c3eXHnc2n0aB/sx7F2sx3QVbfOre2MPvFrudfdtbaaUw6ic
9H6tdov7z2HaIEf2NNyj6hFp4KMb9uSnQtLyG1Z4UL3+xrxNd8pjZzrcwVob96zNgQHqMz2YT9+r
91RrZ5zZSDF+V63DRDfHDRjD2rpufy4HUuN7JHSmk+GmPwkRpGBiNwhGnMOKIl90e2V1myS2dhdd
+5hyGMv4Mm4P60N2LwzWDhsINyfVGVF4xqjUAHYMcddsGMeEM6Nvyr+CK3vnyG6MippvYqBpPhkf
hht05aq2Yf2X7eLzl67GS4xmndMp1OtCVvK6TkbuzdtEzfiQVtt2g1RGwDSuO5+w7a/jZrpBWHYA
6cG8B8262udVh4umm+G2f7Av6jaEE+vHsAaMHux9bt4WnDn10dQNK+ly+TSaNdWs2Hc5xYAjxfw1
9Ikky4t9wqDHyL/T4aQdr7VWE04fxNi41ZMFYlUbNuyNs60uRk+o0dOZcp5pfBxOyuPoYtyCGji5
9d5ha3Y9K0r7TvKKXjY0Z5ih2RwrHk8n0baYzA7Rdq9bF2vSC1tlI3r576aiwri5D+4/j7PWm7Te
tTkHc/LDebJ+OmGZX8PW8Jpz8Asy1LSird2zn84zx7KlPdwL85zvjdu0S70AtmwOL6OH/ySze1zv
74vzRnWkKLembtFupY7h+6g7s/b8bdbwYxq64Z7NStNs/JA5zK6HDmr8Asnq84mHbVj2OERHrVvW
jYuDrk0B26uxTnsYrgsVX3720QWgL+7k0FMlokqifQ5TjitRj3125NhnHL9hryz2lVHE0ucgn2jF
JgKyoCmFYg4CCH41vKatrrr0ywkV6ZQ4Qe2mYgbvYdW8BHWTs07U3fGp2mtUE2QJdgWKtvUmq/cr
ycdr6KrTtG6k/DJVd7ULsmkV4rGySKZ12MCedfrLn8ZUauNEdSg+eyIefnXcsDuga3ellhuja9Sw
JSuDPbFmB/t4tD5PYz1RXWs3rSCVv5uodlGVQTtYyYMxIcFZxxVYGGVfg01EwZUAc6/vuJn9DoCY
bf33kEk0HyAVm5rwHM/ziQuht8mzt5cocXSY1R+ccqWOUJBsnz6y+3Cln2ELq30wthHnC/E67GF8
2D/s1njsW3NypXVGraA+vKT86I43qqyMBnSyXVxxbHfWpo8yYi5O6Um1AnbCKCz7mJ0u444127t1
2bLn52vnldess553VUOrNXjfJJuffS/Rrm5T03t6uCr7w+aGqB6w2SOu4xK4G7SOTQ0r4+cScdge
mxbeP6dh3e3YVA62Woun8zbm1CUnheli7qKj0U/PQavNoTnmG/sO22pwOo71pHJO1egMqV8T3vSN
oy7U8WZW8G7ZefNTGVyml2jv1iB+L2PXNTreKmpStrCR7BnlJ3oNK4td2tl7aEPbfN+97k9j41aS
Zvze6ceF4zYMtJ5DAVorBNdpkYlfVKZLu9qnwu6DY92u6rbJToDgbPKyLw/r+nSPlBx3Nhx4Y9Vt
qny81dXcuZfgbF45DS58encMRA1/fRf3dL5NkHW9ApKQmK4RYLOg7Gc7vQcNdupQ9dV5DF/s7TZT
jqAkhrC30yMW4PZWc5jJhaPxkm5NTeXtw6ina8DujnMosXF349qvG5/FR7cR27fV/D2GNYdtUQGl
g6A/WzY6RBOoS9WqGl1y3XiLV3WeLRNb0PYryWlBmZUGzAIiovaYGQ4sGfbIjbrpMXOH7emqFnZt
hcE/tdUl7ZzVjq10W129cTCg1/vtjZts1ggvaZt9UWfdbOgOrtjFfdeMRs2r/tyXRvWk2v0nye4H
tQ+35ta5ib9BQb2Yrg56WrmyJ+tn6l2NT8pJNk6V7H7ep+7OTNduwbE/B/8ECtTU6WTuocsve9JQ
1Y3dxfJQ8uXgULJI7bG9lHC46ifizolaJ9276ju1hLbmtVxeKFauBJ5xjowa+xp2/eIGJ6wUF/AL
TnSiwF4XKvgw/DdbNu7h4fcRXM0TG73udtpDe7ZmespW2Vn3C/yVlN1FMbs0MdO10ZVyPersUW0V
TBJtOlONGEZ4jfC6FV/LJlqUnaWmWA/0Zo4LxE4SYIUDW5jjPRuQ1iDfzWyx8ezOMtzZ4eRNYEXI
utVk91e1oJIdjSzz7l1ThmrxSqjKvnw667IDs2frxazTdM9sTRi1mi7CTtxha7wHraqqn2Eum4n1
DE8n2NnHbX/gUdDQ9RTdHffcpQVSWXjyOgl3RkGgAlD84FvsoyYuHbRwaa7TtQOPdzvWJd+GbGOS
nVjsQPRbIWE4omxo8Z0PdoJFZG/BCgE78+hhOtSxfJFrKdxSTHvKOQA/HYsNSr2QvVbMLPuDCGtd
bcIiPi/c5Za4/rvWcHEcoIci94Q9oNbWWHAsNBXseFmPB6LHOzU9QrpMD9m5uz19ZNZRjZVxxucI
NnCDSbxlqA21nrfZiLZiZR6+hdFxa+qHpcMvmXV6FuVoEnFbYIeW7AxcwZWfbBeATWJUypZPYV2+
pPodX6X5GyK6HRw1XuvWdBsAXI1dd0Lm23rp4frG0EPrCinfwiC5b9bUC/07G668nX1leA32lKOl
/HdPZVZqDsT64p7Zi8U2H8i7kS8d4llV9tCcZKKuNqdZ6aR4sYFsyWadjX1lKuF9qJQIVdflNDfK
dKlzsqM9XHBVc3pwTTZlmWvPPNoMCkq+Il5xdVbJ2y7W5tqu+ZdZI/Ig1CblH3W5it8N1cJNv9hd
5womHPXPPlzauL+rs8rglA880AObX8D6pXs3putg2V+zBFfkmLfRB2CnZeMZtBI+DT7YHW9t456x
b6lh77TXE5eL97YbgPCk509WaiXbzcWrXgZv46emKRsnu/HCpX55N//lfbTdIEmiGa56ujVf+ewd
Zbsfh807FaNrtYa1xdWiIIv7SWo88gboNFUnefbZHDfcvRUwH++EDr9xRH8mVeN+V919sGqWNXYP
peySZmoOTNyRWEvbw6oYW95RO4h3jBimHWeZUCGeLYlxjR2cAaSHJdyqplkbQZEaI18CZO57A1Vp
o+4vcHOve4O3cdHtH29eYzIPEWeqDymqOKYIOTHQPVGxFXmabVXx7niBb3xBCq16mK50NzxBTvfu
2v7ZsVn+Z2mAqLudukPMZdoYG3MGMZGlmMAuerqXXpGCwirZOCdgI8EneGUpfok4egRMVcr75Z/j
nE2zcOmdyh/uKi7IMQ5jFuHm46yI57Xpsm22Y1bwktik6GBN/K579tDj5B7dJasGp1XhSRHayvdh
2BwX6IDK233iHbM+b9S3ZlV2oRE1LD/O29zFd33zOVVenWYHPDi3TaCLSbIebOUmCfKlIHYM3yZw
xVGvTD5xNHOfPAlN8SSMHKKMdfBGH48daQT171YsPM1uWRUQI1gZVTYLn/S4YpYbg5s2AMPGCmFU
ghEsRTs4WRxGsleNZAAH+3nQXqqz4GdpUmiduXg4deBgBR/ki7V5sn7yOrPYRsyBFOJMx+kuqHK/
inGkt+rj8LKhYsU4+cDp3uyhcQKBDQs9YLpXJp4M2/a590X8AIeVVwymX08/so/qaqM7RZft5z2V
y87wF7tDaYnon1kecdbONjuXVYN9u0d7bTcB0a0++GvvwKsKdhAzCYQFdIid0TEhF5LtWEVCeghn
ncBkPDGCTRI1abkn0bv85D6cTkiFGaJ5W3ZRt3VlEDcTsFtVXRwOOko4hImGt+sTIWk8S7/NbuwV
O8Ejgnd67V+xcylZY3dUekt8/wFcF4A3JjDuGleDCjWkF9v5JGcB7UYEY+U9QxeLEF3s0QMq8vG2
dj2v2XcSZahsigY/9JmAcD1/AYFdwrlB0yAV+y10EdRyr+M7IZWDWrzVuFG+PKpyMLomo4aIMEEZ
HtKN6LVx0yd9zpEUtpge3cHdWFJe4h5cg+zjLftEcQg4Ii/QQ/7BblCzaTTsa10t6uoe8KXmnAa1
SqBowcFezSnQhtIwPM5jImJWyRBI9M3HsaX8Ai6SmnaIBNfJl18ReGnySsau9Am9JWeTOY17wYGA
XNgh/OJcjGiFrkxUQgj54xDeXnkbe8vgG8qj2AJsr+ndvf2IdxjjQyizyMZyzjgRT/0zp5IqbLtC
9QJmgji22WBbdwSjIqReY7t/nXM8/K1FgM5b6n32mn/m2/Gb8+L0vedsG8aG8Mpac4jKhYe1iz0b
GwlwsK2etbqpzv9Qd2ZbimNJun6VfgFqSUJouDkXmgfE6IDjN1oOjktiEJIQCPH059tZ1d2RkdEZ
XXfnrKrKzIp0Bw172zazf7Ckil8Q+u58XhWQ+XG2MeCeLION5Sw+GnEsM/jBajaTjDgjk/T3InG1
TXuDnQAIDW/4Yh+iMTGdRzR+BjfW4rbkPfUOhYu9X44NKqTM4azhPxxwPVplBJZzzVXgBIImeWQ7
tt5zLBThaKHyDlPPdD7PiSt/9E74EAdbeOOswJ7WXnCk+0974Dx5idj7UU31qMTpfLD4C5tzfuSv
tibbBCckdqOQh/L7HkpIRM80keG+XcisU1w2eLbETyu4uk+vCuOlVFgS/U/z7UjkiFr8XVBkskvm
ZsA8EN5V0tN740fCzFbDlKwRvMlAk8zVOGCP6uLM8QhkQOfuLr432kt2FizPITJX+/tzCXjmDdkP
oDKSL3uhaj/3mPojK2ZSBtkaJwGNDK+c5HTP8nBZTWgzDpFmUrIj7UWoF8jemtbkiY3c0/83Cab1
1aFuKldU0DRRffF8M68amw7IQGtd1ODqlfMH4JX7dJ+fbJSAlbqXUamC+tBCHNmxZMekf07vj5ye
ZdGSglzDo3VjF6hi5W2YNjDJIyM4A1487Yfb2oOQkg9Vs2KxzQxQE2yaONCQrvJoH5OBT75gjc/2
SvRAS3/AgqdR8i3bYD1gSaelPD3bk5Gvz94/l0ffDI+J4pMazgTOFF2Y82ERoLZUgOZS9vTwsimW
g+AWPDzDf25Lv7fjV2lrbBfyim9Qwrdv/DpL0qK8j/rC0+gmhoeWvII0XaYZNHlyhJCefNBj4M5N
NnAfM3wHJpfBoy08ihYr/RCVAG/BTqkGYlPmLAH2cs7BI8ly62sA3Hekh1O70WUJtmefvDOVf2HX
bHn6SS6IY0w32V41Sb5il/v3gEG3SLpJJABL/HyOervmncLtcOcl72weNKR4yKdu1rz0j4lsgXK0
HiQlzkrOjOmd9/BFhWml8cP9NIgf2qQMyQyDITbeNPiBUe8MU2fDlf47W9PSJozZsZuEIARoSvi0
509PCr4kjAbwKyLnuIXqpvcb/x35L2/kcZCcKxdLU8Sq0fxiH5JcQyCLFXforPvgHXzBjvsYizwT
TqhkLwf0oXu3m7+8uT7OSGbA6LjgLEhncmwSM6d5qJLcbiR4Z4rdxV1koN1m0ATZQUe+aRA9Rd+Q
ZC4ZANbpmKKccW+Jj+Nbj2BcsgMBczw9LrEHqr/wcltctS15drPWdXzED0Q4JwjXpdH2wnhbbprh
Sk7GHmfZ9GBjtwetNDCLbqlIEGtSlsGZNvyDNXF9g9BKm7JwYlpW4TGYTUofBC/GpXPSE42xFpow
7cDSKyshRbkGClAnq5KRKiCM5Mv2UrgLHf0O7AaOQbGs3XTy0l1Vx3PXKpNV31pPzIhGoVl558h4
ijFlXesqU5q0WLTEtYMraSDKI9XaurI5Bmx1xE0dGcDgY5npNB9sUufBizonmp9nNjubv7KtQXiD
86qX6LMqZCh0Cg6U5OX6bTx8zomUBKGusxuQiv5qVRRe9froKXUiL5ozVdh1TQtJn6pKPG4xKv68
X2ktWqMrMMy6AA89n4jrMEvJo5xWRFaN8vnkHrWFRl7pnii2ZOK0ajPOkJY/6ZNdlAtaxcjkeVkD
r3vPF/RNgHhDCf+HQQS8xMXQSp00E/lwXyJC64MWx3icSv4oKYrpMVJvtuarm4Y8JLpvzu7JMf6I
J828nV+mX0B8Hq8Dy9YI/o8OHH8iyLEwVq0Pi0yiak9ZwRKbGw0/1AOQIxWvrou36YIRHcvo+tba
mEJBtyrwjEkTPAjI3TGiwcA/PAeEhXF02+RRMMiiYnr21bjwMlvaTchWkvX65TF/Du0UR9r4HHWk
crJXjsE6Qx2U8hzi6bF7QpSoMc7B6cktw8ZjZQc8cEubZ2tm6EhYo1RuHd9km4BiLLprmBOhh5/p
kFrh6ZqzF8dYHYI2ufALJA7V7L1DEQw4eJtmpXXbDZyVjOdHByzeeAVNaJ9AtpLd+/QyZdQwqOE9
vjF3zaNDc87s1+GCIQ1It3P04VxMu5i/Lo3FhcjyIuodV+1KJDIcQAh+xplHTFupiRSklhhKFeW4
FWB6SdRbnTydeEir0K0AojtMmgbj8+ouWWWUR2p8nstz2kpEd4ldWoLL52O2uyV/vxp6pHfAr5ba
80g+dE4EOsbh0awb4htNZt/YFF/q+DKthfXHy7XOgQg6Q09EZmFUcWLTFTPZlaGmjqZGdF+YgslA
947U+enypxJhRfNH2+aQ874OzbwDfiQl2/bx6+MBkvv2osfm1OPX+sqZ3czNGeWyc8NoQhx5gxlR
AvzSXxE8x/OL8wW7gUy1jAec/lqs0wnqWQPlSnBwXhxKEj8fpqCF94A3w9m3AEZVnHKCXcbgaxBk
zmNPPjAg4xFViBVVzi3OxekPt0AjKfgC1o1aZ5nag8CY4x3tAMrfD/E9XhHQSfA5cF1AdYz3vcH0
ykF9phtDNufU0m/03cZf1d1QUQ1M+XRI95BRBe3qByuBTL41vVq0WAnISKPfHx4tL06PkpyicmC0
8DIoHP1hXNKRPMckVdQnNVHA5JiC4BKYExWblzud6orWcGGPFjTwRR5x8SiaCg9oWscxj0QYdJXt
RhgVnEWTdXm2N2cLTwnToX7ETe0rgCZHrv333DFZ+6u44M/3+BNTs9eMk6riBYuDlqhSLhnxDVeg
ibxLZ43BESxIRpILcLm5Jx0sGNHYoS6rF+pK6ENeQUG5JWOxRPimdQ+Ex5+eALAECkLLzRdJrA9b
FoaeDw8XhjuuRy1dPJ1ndqBlgqTXsGb9kcL97r3sgT+IaLUbs865EYFa/7a8OKTzvGYRMC8wAdiu
Xpl0QTph2oc93kD2IlXpICZggkbA/s7dO5mRssgTLGUGPE4TUtsKvxh+md0TXkhIVE/xVE+ywDlp
OGtEg57WDfFV8LQuzshecTg7tHj6KxOjKGIuO2Pxx+P/t4w2/xd+yz6Q/eflcPv/wLFWzECHDPw3
nrVF2f5H8onP5qH80WPzX7/4ny6bw39IMq6zmN8xwJl9958Wm8N/sA2ZCK2LQet/ttg0/iFcObVf
jYTmXzEI1jTVoTLUh5Kq/zsWm/wK+/5nr0MF+1tNMhg6yqSjP8eFNE8LQ+0fkM/0XaECRqSs+RQ/
hZGxMuidK/JWyhl4afTurdEsVccE5wjtKCf11lL7dlWs6jFT0uWFYfXp+XABt30ZnX09xheQlrr4
vipgfuXqxTBKiQo11zXr0aluo3JA3gB8R7jIMvdRvqwY0WMdmVFR91TDo5FzvmL9I9VBwad/NvrL
e0iH/hma945eNO0MMoRsegc7Zx7mOXtZPWmPUq2ODw6dtrQYucDEPvgcDCLWK2rXgWnXLZX4FW4j
bJMarsWDFDjXHD64KPhpAsQDkhGQVaOTquspA5E2nbQ55wdFIzsGlDEYFdMqDDF6mLGZZqtHv7il
CwN0vy8kuIx3bdo8R7viIa9v5xGAkZleKchet0dwbduHf1RVK5cZbvpIwaBT+RmbTxl7JwV0I5e2
kjS82cxbBKEdSlaaKXNGg8eqhO1VdagvK+0+GxWYlOFtPervjtmk9DdP0UujmGGUwFBeMwrolTJA
iha5tmt7+GSjxu46nLK1N/MIsekh2T1Af7a5aYtOUW3xh7p00HQeGT/6uuAAmHOjBaXdS7P0nGr0
COB7PFSPM4MMfXOQBo0M7tgemDnpmG3PfFq3lPPgODyPn8/QaCOGS9kFTZiKBsWg2zW3xu6BLFRg
7oe2Kc+bypgNmN/ZDgZOSvv3OWAw5OVQjjTrBPdrZIKat4dbS150zUPlZVr3h2w/To3NkLxbd3GV
B/9Yc9RAlcxT8gTl6dYtA6XIU4yRI7X4X8rJ7V4HLwnc7wK77rrqX7uCJ1FDQmxmd+qI4jkb5rw1
nT7yuQsaKJ5FpJbQLwaAHSUEouPdyY2BXV5poABd9vnNa9MmUrpXfKchY8IsalTbDcs7AyWoSGrw
i+GivG6O9aGo1bFxZAZid9sU5aHNDv9+zP0fDewxX/8v//r/87+IzP/jB/0/aCaOGb2YSWAympt5
acYQQ/C/C9ThOf/8j8m1+b6eTz8G6l9+zD/DNn74/zCxfx3KDHzHl97EsfSfgfuPfwM5nYlpOByT
UxEy/2WNPFAMfkklcCtkWX+E9f/yRmbmyT/EbGfG1etMXMYm/N8yGleEtu6/A/e/rtxgCvdwJHz7
/0j4fkjo+udTyaq0LDYY/0Ifz7BsFG3cnP5pYZ/gPW9r50XjF0Q7oYJvHWiyz+Nv0kpZsPH/chX/
/RrMn46PtmJoaTq4FJDv2TSXpCPzAY42PGNSB+ej+8Nbm/3zc390xJL/bHr8l9dl/pThZfm9Ts0L
X1eOJb/ymgCWIpD44HMwyaIU+k+V9ND7J+dkBE/Z+/tvV/6cQ//128VZ+sMjPyqnYvBU8mJzDCEg
Noqj+eY+C2TRsYc5Qj1cufkaAGo6+m5tZfNd/ibFVf5siP3XKxCGYT9cQTW43B/mlZf+9J5jmKjO
maTw5qbRQ5ArJ5dD6hx3EridsFE+B/dlQWP5sf375yD/OWf461X85HKhmflpoDa8BXiPUfWluhk4
XgN+8nEbIw8Izkm2g50V334jqJN/ueb/a7Vp0k+e12qeDXqDucqbYp1vpUM6Y7kNDtm4y1wmqqkX
i9K0u/xmjQ9/9dpRozAEY8icRFX56bWf+0p7GoOu2IyWNd97Wtc7aaLNJfuyuHzkSwUmbGhOFqY7
nACOJvKcmXDQ1V72aXb1GjogB302eDN+sxewY//F3jOZ2i4GHpgYjvz0NK5ykbH3uC6mfMPVutKb
3NdwqbCtdZ86mxFmZ6xSzJrTDmbZhzzKrdPN02gCh7l9jTL3WAp8PzC9U6BBcADWcxieQbZmgTRf
ow5q121RAgy84KAn5iJ3KJko2u/uaJqBdolvgtZOw/0RccsWTC4P/r0PpdfPlyPQB/29Ce9zWLaf
TJGaMfVPte+f0rfiQ/AAJc+Qp9DNqqjY2v1oerS1BSOdgAlrX6hhmCsIxwJyoDui7qE/OHtN0erA
VVBIPydDT3aMb07f+1p8kwoB454U2OjqAiPFPlV3U0yxUwcqeneQINBDhwivkzPc+yGsAfcOv35A
7wQ+fuMok+FM22S0l+4QR5gFaY+wUp6cXFEtQrHQbPP9Ags6nQOw0FcSnRNl0USP5DQ9zmnTnjx6
Hp5JBLQHMZ39abG4uMPpAHS03oyiI4VaJAXN4bwazBrI3yFk9RH0VfQhsB/BYa+L++Q840FNn7Sc
nlO6Se3AGs1urGooKBcrqMHpPLo9FO4UjmxukBFX2RW0k+uNTBtdSCfM+SDSt2esGy5wQZnpNjch
iJf74VSNCjyOP/M3LTotMjq3CZR5Eq9qfPm8LKD6rzsuPUfFwujL6UhGIGUsdEdNHnt6PR/d+vJE
7NJ/ii62MhtO4DVFA5DfAEhnUkSDyTM6JaygbU3r7BLcPxtKUH1GN542DuaR+EimNGJFY0lNdLxT
z4VVr1lPk8orl/XqunputBkHCQk4pTjsGiLs8vR5jVUI2Em3O36oCwDvJSIvJD3ses2+TaAadexL
jRR10X4NBYfV0J07FfziFQJn6W4bnFYm/VdX2d73SngkYDMUFD47ogFB1OauQRkHDn14Rlt419Q+
kwNPntPT+umdJoyygM99Y1HiCuw+M+uO7MEm2c9lsmWBIe8HUqRMgdKk6Stq6UxbHSPFFuWs8qpp
lYsuwuoGUhMfe4HCbhneIc3UrZSkczEScnlbkzRTvLc6wOhocgbj1WYtNrLxcJ690aPV3qHd0RYc
Jg2vbWrODet5xRT0DArbOXCInKGN1RiIp6N9mYsTXUJ3CJslpVMpulksK/ZuBvBfxiQHDItyTuN0
SiMNqr5T4XDuyt9HSETOcHGOQdThMELfIabNqaLSpfnB9zCWvIyyrZ5oby/dMmbprD4cvXxqzKBZ
rLLoTDjZHPFczmhvwO/bnMd5SB7NrBDGiaiu6j/EiufsoqFCtxzcq4ELV/N0orcTgWV6/e56CI15
aCDcUT+MpMIlHGLZtltkH2WstHZ+8R8sTl+fD3o7XabL46ScXGbX2WiN11UeD5Lz1Bjf4FK4+Wa0
kBfFm2q1OeCUsYSHfXH6sc5fBIElG9eOvkCg8EbsmJ/Dbj3cXeenOeTShTQrc16R8ZatBuDsyL5m
D6zkgUvHEHNBaZVSoImz1qVX5qdvRJhifj0U9G61vREoQata12keXN7udI7eXut20kSg2vP+bRDB
gBs3iPUWsC+n2ViaaeF1VU67xTUhau4kt3yr3m6Tm31eXnx9MVoMGQ3KJSnL0VyjPTWRnGdSzqW4
WN53WeqcpnRmv1RWRVXYcu/ujdJOx89Ie6+XT5I/Isdp+dmsWaFOuh0ungbweocA0dKmpzdprMUl
9MWoXvJ2O3iD12nh3DbyjIJ9ccKwfqYuwA4KS1tCU8ns3H1sqTpha2UhbYDR/M48ethbsptCWVmA
oS269wYy/sutvSHgk7Gsx3SoADtudLJgxINzRHSbDyMQnRMs3uuymrcrOg/5IVsOB5aJvS2Ln5kI
bpmYTrqg/0pXz24m5fq8fiaaBMn53KABzFeNh+7NG81OXhrfH3YVXabDWRep8+tnCoMfNuJbtsik
kPBA3ADWB2WdocKRZ1dAjkWbqGM1rj6qFY1fAnO6ufL7fHnQJIOQdDK8gQe3pNF5oO075/UJyIky
DYy4oC/NtmHA5OJZk28dYzVWYmPXKbYaPGqrOQDlpDqBazBuvOEdCdo1Nr/oJk+rwwOlVs38erYs
hEs5aXzuCUoGyjqVqZCw0RCTCfHQmabwb/K3XyY0CkO2mVLElIs/Rov8kEUWSnc0usut2KQHiab3
y4Zd2LSMxrJu+4o3DDjLWf47i9Hhr2oFUpV/fa35c/YmnW6PrjrytcN3SOOLYcrpSldpfaThLAz5
Y6SfH5dV1VrauKCh/n6Z8Wia6Dh/JOgb3gbfSnBaAv4u/v556Nqv0mpzxHBWbBp0ajrxwH54IJV2
vki1SkL7HoLkFtb7MtmtvWICQdkF/CJEgEjtwmSnCw0DJBByHlfBSnCGsz1OGGQeNn5usB9R3sdl
+AGBzL/4bzBwIL9B7wnGcHnE4AbohBuaxcJnfnqxAMOXWGJCAqcxDcLakPOAFtPaolmdxInqxlf/
Az8S+ubC6NvTAWdUVsocIvT46SW4uZMdwbgCZAxmQ3t/8GbbxZ5jgpA1ggtYWM5OkDKFKThSRy2a
8qHIc1Ckgq0CkOKVkfCtb2vha7IHPLOnfL9GVznANupsefG7UIC8e9A4/We8wyRAEM9zh3kLYmQF
Dv3TD5JNa3511gEQ/BdjULgFJy4cN/Ssz7HgKo5Cx/uK1uRcVsLtfH/2QRQwJIK4xgKvrGAFLRqX
Y/738QyAN+0Z+gyP4SSod+FhgkRkc5GD7uC/CeaX8Fi8wo5EojpPlhAzEyQzb4hgPszgI7a/nqg6
k/Djyf1I5Jz4sLfxiauWg+mHDDVRkKG8iw0nSPYecWstdNgjxO6w4FWqTohmi89vLRhkxCjxDzN3
hBsv5vbPaHuEnBRN6FT54d6DEBOsUns5tDH1h+o8E4KJh+tvJkuoHxNsvl/8/jiAGjmAfmVHYyzP
4MZEpvPO4B4a/cvGDUcuQOrYHoWctqBV35+IDxnyweQRqE3MnoYDai33pNuwiWn+JxCvcPVHIW0I
yRRI+WSpWIG7+hKgX7AaRvvc8RkdMB5GhOZPMQxAxCnrg/Te03hu7sFHE2AtcbcHf1ybZK2QO8HQ
U3yOdCi3lf9KXJBdrktI3D2W6IDHMUgwJogsKBSVzdgBx/12AxtXODAwz/1K4D3doUmtQDNIexac
AIAmL9vwaje5R/PeTsQMEzjaaL9B9gI4EtADlGgNnthTuiQs2YdD8o0u21mtE/7pPRAMwYdj+BAn
qBTARTCpqawod6FrAMjSOMU9xp2uTw7p8PfQWmLgV2CDabMyqcTdYLW23RmLE1KKvwULuWDGHLx3
Fo+X42ryiRM7L2Sb2dvee/Jq5QR5HMr4h8twQW7kGBPeeVq8C04iC0t0HrYBByaD0gYSc4FoIRAW
VrTlrtwVV9e6iNSx3tp1wpL/xjMRwjyRkzXhFKjvDhhOcuwAUmfLivOmmhwJAdHvimb1V0Xzj8Ht
p9E76sDQCrUmuIn5A+9KAga5gwWOoX9SOezWRW5DbeYSIRTu3lgzl3APeFWHG0NMW+BYEsc469v6
+7D7y2aOyQwxZkdi9zBUfnJ6kPr+Vapymm8Q04/7SCborR/h3TfC9uqQSx9lGGVyJLhJ6mIw7qXf
nIND0Zz6uXn14wX8FPbLvJalNh/kG1EAUho6dygiImYi+0QKhfR6ALwdZ3ON4FL34HkMpHAuXotG
7eTkH5DVBGNqVTj0iqka//75aL+s7394PuLF/nAq5XX1KPSmEC+uF4ultygprgv1s4XihPrAcA5P
yOwrY1tE5O2JtjW+Bu5rZ4QvAH7Za2J5osAxoC5y+g1poEv/jyTrHl9dYyVNhqGkW+kBIdgWESxt
s945yW7QWIjIvo4LMVejY8LPpzmystknSuXf3ODol8fuDzf408rsm0YePFNucJ1N1CjfFm6NrEYL
nwsUAdeIUTwREhfSVCNuOESJ1ZYey1Yb3ZLcy5LnvNxtIOEtGWcII4rJXOI91htgTtMhkeI+N/qb
HkLhKeBF3H+3fsXy+MvyoQ3McDxm4Umjn/ovlZzr/VNS8k22hgbwBOxvLfJZq/nMPy67o339TftL
Fd29v3yhoYxMyRjShhI97x8XRHvtHlpby/kGsfk+Fxy88MSIifA8Bovxc8YdjUcepCHUxwGjnGlK
orYRg3QkT9kbsvWKIO2Ql5eughj2uGY8zHu1gHXjpOQDgUFqQdPWh4sC20gP/345y79czj9c/U+9
S3VwaUaZ+so3mo80hf7L0Guoj9G0MZpM99t1+1mZ8CvM8W+++Jd5J113JhNKQ1X7o4/2wz6S8mNx
1xrx2IYwP17xKan32vIGx+cG8eI3X/aLmEJmO1Ro8OsgdNJPQa3IjfKsH9t8I+9LCO5XpDHUVhvA
z9fiCr0mASgz3Bvqqq+//2bF0H6xPv703T/Fsz5rjhdJN/NNnPVof5rMPw3fXohloMC/Zhg1nKv5
Y2/Ky3arHKPzWz2cD8BSQV2bwpKRsEoWY0hPmX2nxj3ZBRStOBdK+J4EDyov7jKdXcePinRPQ4dY
WDn6xt66gKdmaOgcqnV52WPcw39VoDIbo5o0t08LVMH5Gc6ljPdDNUthMQoxDRzNaGg9qPcouPIV
XCPrFh8DubNeXyB7YJAZz44fBOIbxMdVyUlcwjgCq8P/wOBEvsAhhM/2dnyvZtBjQ0HWu9KG04hb
gkszssowg/Z2WkBzx+znCkDAwQJDs7EffvVx8qBpFfzCPYb/D7mMtgZV78ewEvWPXlk4wzQ0DyE4
oUlqyVYfnTAZscy3Lnq8EzZJmUbi6hP4PvBphqRrf5AvZJtCsfqEj0eiSjp5I0L06ORu0FCDC+mf
IqhniEVgdCR1YMJd7DBXsF8Iy2B6HNl/GgAnrUQP3iS9TXE8t3F9dFAHZ4gtIOahnYqggtnmm4CL
nSdy6Zm0eELPJhByrRADEd8U49HFeqGYh3p4tJWwuUYIYxTWot3NOp7jFx1tkSnp8G2xqUhj/esp
eq2j86IwaHHq+STv7OdWnTxHtkxSdPXkYzwQITaPJMWVNmVyTMy3bGcGw2k5Znc/ebfPsJ1m/mBz
iaXFdTP4usf1yC9X0obWCPUl7MDWN+J69mReUxWnbzo6pgs9l3vNyEJMRbZcNsxHkkdEtxTBVy+n
puAQQwhBHT+rnfMa9sHp3ZzdA+LWiObxE7sTBFSVqxKGzzbkg3KiKzb/7nJ1FBitEoC+d+2c4dlL
H455c/Ojo9FQpo5Hiwb1mTYg3eabi8KfP3wRjnrnqfPzyyt2I670Web+CJDtvWld3HqEM87LxQYD
AfQdlSbN0p5U1RQ+GXjOOGdUlskwhH1NPVbTB63eKbqO8HKQ7vpqbuv7Y4gPjQpvmpouRG06belG
1cTiTnAOLZIjJshRniBFCuFHHGmiXCu3GVovIK43ndlQ1gsWLWoyTr3EcM/vhQR1P31ZTSbar6Eu
OtzXtdiXtpKIwX6jL9i6AId0yd4pJ+Ht1bD2aNbCQMoTuKewU4HQrGKiRRi6zEQRVY1bMHi7pCEN
73FExjPtoxFFrOSjRbBGW7o78dF/erhSKQt20xE+/Q3ePDtMEJgGQQuhnSst9330DIvoscn45cTc
4OFkTpjS5yGstdUPcwinvHPbsTm9RRxNEOqqJKVHi+6ZJqxqD6bNSrTojT9qEIGBXXKrRXfEVsgc
Nb5PK3q5prh3UaTS+xxA3nZoM9+ger1mGvpdY/7CY25x/8R6AuJb7jRxFRd2s4YaC5AGnBc/8cxh
zGBjKXMFRXs6fzkyowShq0/zN36b2pc25tE5JU3cbVFUIXlS+axTImR62HnAKxgN+Hv3KWb2VfEZ
Wsr+5mh7aVYkxWpwoSFdUbtUjjE7E0iW9y48m/NijgFBjbbh5NR0nnLLjNXVJbN0xANnPESwrmpH
blfbFWqZ6PjGSlOiikmK6mKYOcPlo3aK4/IBITkpVwagRku3LvMK/LKGULKRlyCGhiCpTq5MRcyW
NL3tjh9QJwPIriiVpu2qjM4w26GIO3dX+4YIDCeORn+XPGaycwWJyUOOmGHYJm0Hw0wNAoQ0fI45
hjWNSulF8dpj6tKOW9ADSLF0zBqkg/AnEUNATIP9Skk0PfqvJUnpnBfffXcIDvg/FQG/p3Zr0KEB
XzFmDZzm5t+IKt5oqiUvD2FFqPlX0H66JdrqHvGbc2GylsWdm00QElBgMmqbCdpZZg8WWaJa/R7h
4BaUAqslk8QDISdEdjwMxuw/j3CR7Wq3hGbM2WTiN0C3fwLFmrwS4cESXYhfhfUEqVeCnmrBhEHG
hrabF2tGRppIy8rqZth1vHVJG+5uB5SEMX0THFPK3Nphj8TeLvkAgYwNnQKQrVqikiVGdJMsaMdA
eNSEPbPMMhRZ3CDNZjSdKDRWrzGCO4dTgV8oglOcid9D1qY4jzEfZb3GPcvd2FyX6lzBK6Y7XNGe
MVzUu8yv0ZD2P1sJkRpCtMAUghpPeAeBkkw7f7RD/oZrCfcE4DIMVDvncBSqZZ6+DMSWCThw1n+j
b4i6iARgW7eIk5gpelqoZ6fHDQhZDdoHGvn4QX3dP4YBRKZHa53wmpkio3xAala8y8mqPzKgJReU
sfvoDqx+cJ7b0VWwS8EoBJ8DHcnrrktU2GVePT/uxXTP4mO4eTLds161QaOwmbL4PJNc9SzkmQhp
X6lQ5ZlkvgMoYSCGYbYo6TQvKowpiklJZJ1jeOcX9KmnJ9TOJbq3a6S/PUa2RGfv4Y9GtqLbmrFs
buFRT156BOunbDGTCgZXYu+7qgdGOb9Pyd7yHRiIQS+vjMmrlS0HMeCPzXGauUaiQCNuLEyhRsA/
H4AhRXLCt2h/GdNRPY07QPkrlRuI/BOZNmMcB/PjAkKt0NZa970KbiMx/w17DBzsJrljYgkHQOo9
Z8gksFKhZvcNxFSN20ZPJtldp7VHMxrkVVA+tJDUIhsf1KU2PcemCEPLQnhmvHay+FutWidAzNmL
bhwdQVEJiKg3mEgDIZ6yMkS1E2XGocvtGGETt3Gh4pfYLv8Q3mNVsUXLLuFlcEm0WZbIR1RgI1qF
JDxPf3Sb5DvT7WfAU83uEb+QsIX1/kaQZeV+A3s1jfUAugLPQRRKv2T70C31a9FU7k08R/rP6hcr
57Y3IfIh/yjWqmsSjR4B91UipR3nZUA5S86FMw+hFCkd0JLgHZQbstg9UmAtfs2lJxpCU7WGPNet
XkZkPtRlD9k1ELT9cXPa039wH7V/6/0BzdOelc5Y+mylMCTWPaPNIxXBcADDlirK1KWKgIs+ABEa
FTE7EhZtbZ0xiGdcH4oIljpuHQPngpqXvYHmDDL1gZa6TOlFMYY5W+eauyGyDo5+BHQ5a8RrSEPf
8QvsPk6AbMhWi0CLyvC2bjExPbIoQBFf7n1xnnId922951FLkP7ZufFtn05v0OtWe2wqLPrlGZsb
QNOW96z+lFOBrYv/xLAJFKLuzDiKR/CaYARDPtqP6625AsJsAm2mzFjWlNb+3T+/IY1G79qhVe5t
km+S+wfmTMRxHFdwZsKkBROmzErvFgJw4Y5STiZYBVqnlNVlD9dnNwUCuczkqEK+5qlhvvOrjbkg
Om7Zym69OoPFb3FyQLbscvrnXw8wTwF2fTYzIJQQ4VoHk1zCZWKuTMugCVBbh5ynHH7VV/o9hCtA
nbIvpzxqJXySFmxBYGt8HSgNgODpIBzZOBBQHy+437hvAmhxrSWZuemrzu5k31ZQJGzts8NjICD7
cyCn636+qN9k94p45LplH6OcLXfQutEWqgyPN0JhDDEkvycq456x7tjOz6jjw5fi8e/SSEJgP7tj
QkSmznqw4K5W9GbDan3DqMCwTl/MPx1NyH1D4ws1NrDgxyMYTYxQ2upw6y/EfF4m3TfTf7nX8C6U
m945NsZtoNMQATLOHxh2pm9sUTDJE4CriSb5ZnOzGvZxQbMjqbBTLjccbk4rdTuasN20jrMKZy/b
2L74gmLkFKg5KatuK0J8wMKLTJTbHEUe+G5crwgEo4k228ucQywN9m/lyosKEL2NK/Sgc+HlVYf9
m37An1C4VwijT5wm/SdiyVNYjI/fimntlWkVtCCmYt7uhv7UxFzpSYaABMHVzT9OeQb6pDmS4Vc7
Iok79PfEiDI4f+e7LMwG+Aa10QCvBADSAT3kuVAdS9vDY3dcGpFJBfW0xS5y6hWQAbZksEutFssx
EnmiYeOaZBGLU2h+ALPi0cjLpaD1mk+NYncF2Mk3Ge+viDb+uIyHH7IviwG9oxvXkrKU6NXfcWdw
S1i6gL1hE4g50IfzrkptfYGzhMqxn6GxHeF/cWB/4Iq3lBFvdljfXZGGY2Lj3IUwkrMHLTMol3Uv
bTDsGlGFvMAa5UWQzBDOGiEM3MXeCGXDe23S2cV/bfTNzcZjwu5wLegW2vrK8YobIb59a+oYROwI
u+8c4J1gygBUYTmC8H4h+9U9UAyn+aq2ymq0ufrpETNFi11C1C1VX+e7Naf8fkCWwRJ04AqbLAKu
OekgRwySF6H6W/ZHrlJZ+3KDl1Bm7bWQqOPRz6CMPICpJ0QkegTCI4bgBCqsFNYQf7HnoeV4NT0B
fF4EjEtbkdbAiTPHomgO7sF32pJ96EKorQWicVrQNF/VIWYOE9km+02tRrOeeB6shxzP1hGvBD6D
Saz/l7ovW27c2Lb8lRv3PR3ICUhE9O2IK5IgqZGaS3pBqCQVhsSYSIz/1F/RP9YLdU8dSzRL7OO3
E+Gwy5bFZE4797DW2n42V0eRi/ahfpbeQIcJqQAVONha1P09CObZlxr5YlifB2gX4QWZl/0H/hE9
Ja8FSFD3+DbxebuF6BCk0oCeU5vuIgWR+sReyuykuZOLGIl9sWFnMQBHJ8vwDOzJtQuj1l4Vp+mp
fu2yTYR3BIx6f+Wch5CV3NJV99CDFpPvUBNG/h/R6gn7BvWzgJ9yA1GC6fJ9fMNxevTt/IRgvZCc
+DFDNMH9h4OCkPOFIejZdeMCWTqOxuNINvyoIEXnPGIZUTBHXiKCdG57wm8RXhXf5onggUG8hi7n
eNTegNiHIxaxNbtozxAInMi7cpWixrBqT9vNeNbBoTx1gzro0GwWNOUV6JPgrUJjZ+VeGBDjFAox
2YJEm6oMRlBJ9KkId8l0oe0NgEyXxblFsQ5P7vfmsbs2xdLcwCJj+UEjWwGcHp7Jd3X24r+7+GyO
nmPY4dnVdwMf7bMhmwOZreoU1/vUXievP7dsg6oQWFX4GORByiB5ywZovEzPADht1TegBqAl652m
m/7ciZcDxKEAe4cGHg6tgpcMdg7a4r6hMHODNA1CYX43uksP4QNK6eWVi+rNC0fm+FWuBV4AnKUd
hD5XBTIf5+Yazh+0SOgKY91Vl91Fc1sAtwGifJDcwXapb+EVJoc/nABUMrccBhyrRaonR3wEm9Cj
g7O6EGi7PBN10XF4CXhDcgIdzRYnxsULVp4/zZU7NP10LyFHhFoZ2/RX5RMo2iflG6S5tvVWADGh
TmCNBnSHv4pvGLTdejgGcOnkCoJI6AKubltEui/m5KkEI/1egKXG30CpAucafxInNUzvu7qcY31o
AGE72KZc4pW6N3iW82BYv6BYhXKiwe1AQmOZ3PYI7qMlklvkyVyY6xKxstioR9BfT1vAlzbmeTzp
8VoF3XW7ReZrWy3o6qW6gfDeSfGeglEeBeVtTZYvE65OHeD13zFkOe80xOrucBpezMuEq9Hu+EpA
faF7gZYV4DYwK8MquZOn+DPoAc638ZuBAo2CHUi+wTx7pwT0cawOfeiv6HBSwVe6Yt/BkgJPGYiR
K5C7UXSBKxZv5qbc5j5sFjBVQKP4ejWepafYeCgI2AtIS6EDaDwTsZlesBgbDjG82xe1mR4wTgbJ
XH4KZxeqWLf8FFokd90D/iXa1WglXqwA+7jTj+bVefbPp1uF7FZ+O54hS6ggg0VX9dY+TGBYxY/8
GToDAdzQAVXE5hymBzTK+ay4l85Ng3zKeGoCpH3AJz+TW5ClcdBfhgvsCF14Pxw4Baj6wSpt4DFe
6Z2zrAN0cn52gH7bhpdQ3p0W8kf5xl+ib8P7uAE52YXbzMELr69A5p7HAoX1Etkdth6v2Vrds2vk
PG+5Xhen3nt3wfA8QTolv0rrQL9atI6Wp/UWirlgecsFsu0v4rU5dyBg+k1vh4f4BrzxzayqeG/W
sMyz8ATUxaB/cIEze+5gq+WsHombdaqQ1VQnzfaRLl7xpEfnEHo6Bewb9LjsB9TcUCLzIK8hVriw
ZFhBs6l6MHh1B2h3tcsRbjKOKmar1/MzcdcuutceECLEkWu4eJATNLvyBoFrkD82m2I9y5PPOgop
mpdUF+qmBLwyQokDL/6qhqhddDZng5A8wnoMV3wbn4P1AzvZIi8AyvHaAQWRPTpY2BQedsyQo/je
PCAkxWUwQJsZ5L885HWR/D4BVROU/V38DnKtn+KqpdBIQHx96T0NV9Ur/JXXEjtaf9ffp135nSfr
WSUbCWtkKbogBcThmr75b0hij4/m3a4p8iQgTcP1Ph2/E6S7n4Bww8O7A9s+hgaCRO4OWedFu4HM
wTndzRkvHwK/yDNDK/BnPhV6UOIieUDGZcZnxOcjCuF812xQskGouoASOUrV0QKv0UuzvR8fQVkG
OhWZtI3B2w/1r9lO2XfwDW8BZLpgeFSB+bkrwMAu1jhU8TNSTbdiA9o5dIdWLl6aCHaZQrPiFjrf
mxfUBS7sMzklawQLux7qqiuOdPpD/W0M6A//B3QA9St/L29daDcilgV66I3fAtyJ/D/IN32B4ht6
vuMNMQHZQYrtzTkfoFEJtQnvgj5D+Wc1v99smbwCffVMzWy83wGHKu7x9SSK6Tj8zwAKx9D2BPSq
hIsXwOEHG7iZifLQTo4Ce+/tYihG5N97mPGATcfqfQfKlZ/KK3v1WMP9yc/cPn403+irDyXbJzh4
c0iJYPSu3w33+nvzHffy67oOPVBm/DTsXpUUZLos93iHuhlUJ+F1vsCNQBiIO4WB56cVlpIsumPl
eXagbAbUu8M5CmcAn9O96YbSqHbIxvixPXXXIDsgWG2g6+rcQ2X83V+1kBeBm4Os3As0Cs/Mulqn
w5EK8cG5f/wOe3MfBtPEUYol70+jGzj9Ad9Ez2HgPdR3LlLLR1Z65i3s1Vc/zXiu7X0oFLrUOLnn
YcYZJIKSjbnLN1AVhqLTM8Q7L+gpQ0AJSH+o4MZAkefq6+EPwRE+DT8XUD8MXzXN6BR8iB/JJr+M
UMs4qYEL34SnIwSjh1nlT2z5qTxFxmdLbspzQB3fGLzNQG+rTX3RnbVbvHwpuG9n/VkJV8Hf6SPf
8VAR16do3Yb2piA4qZ+Yjg/fsc4sl62s40f1DEqe2YllfVkjJbDs8d7t4Njmdx4wNXiTQCY4UuGk
h+qbHwZnewV3lrVjyHwMPl67z/21c1PB8N15r+UPBDjtN0BG4gfyLN6ct+EFNujn9vxL/Ob/bhtr
XrLkpfiPk9a8v7T/Uf74j1v7YpPGJq9/4TR/YuA9Jjqp3t+Sl38D5jOFLfg97fm/TfRe2KR4+Uil
m3/lH4Rnyf9Adz/hKe7CfHjgzv2izhGP/wGmsaQumDRinztH//B85TNQoYXwPIAx/+TOSfmHIz3F
QJ6TSvguPvJ//y8sb/QOsd5sjMqi2fv3jzSyz0gEgs/3xDzEfP8/HN4qso6qSxGvBsk68Osj5UDf
h2dyN+qxQg6S8aQ5ZsI+G5U/B9uDO6S8JlWRRm6QkiF/9zowa/U0V83rUi1HJ6wWURddpynEWJJ2
ep8qXJ6yYXLZlAbEmwT5xlw0ELtp4Pl1WQ1xtKprF1WWw4/uqL/8sIX/WKOPa/IZt/DPr+nu2Twv
o8YoQMSCyptyRHLKgisYwT1gpjyCjZiN9Z/m9c8h5gfuw7KDRZmYpAFDeMxC/eD52oaIetL69usZ
fLYO//x4uTeDvkhC20+1G7CMtZdGa7XVuTGXFZ3GoPWb97bi/oWnR/fY1v5mxJ+EsQ8TIo22JO0E
pGZdjyycSqMZyShARUs4uO2N90q1faoIvKKcApVT9QiQuA3FYsz7ctXHHI6NsDuVuWOgavEUTU63
NBPLNn9rRdjeigy1pETWjhtEPBfXA0+vtPbv4wauru2rTTXGUJ/3+N3Xo+091v/cgJ9m+8Ny8JHU
3UBcGQimkuvEabtlNJJxWXmsDmJXf1elg/IrbOs27iOwrjz07Bgji34UKVj/X3+LeW4HDpmz9zZk
IW6bbvN0JW2cIi4SE6qp8eA7ZpVOnjWXXw9z+Cy7fP7vH+YaeZKC/IjDlnsDwgtXhtJbUM+BovXX
A3zmWP5aTBCJPw/geKWTptp1A+20dpE6MdiFkW2Cvor8iyKV3cbpSnHkoPxmNvuAsravR04yKoPa
lNC0lhSkOcKmv3XvXbU3lQw2tfKF1KvS0cOuj5PwmaeJc8xJPLzj7kzD/rgVYcpJlccQfI7CFEGe
kzJUCKvpvBxyuv56M356Fn89Va43+8gftrvKB5XmXuoGppfFWRFlcdC1Q7MENx1Zq7iVS1uU6AjQ
WaiBSd6dNRFBDULVZpGaEsIrxJ3WJY3QwEegWOH2RG+IX6ugTxS6M02m2kZl5x/5ugdXBO0K9943
Ovn4ltVIgrT2oqABCR26HYqsIzfLLr5ekYNDCGDcPi/IVCgrq5YiSIyF0E+UiLFHfieKi/4h4uks
+fG3BmJ7F80tGbUUNjuItBjvcuOz5zHvqq3R7nDz9RB7fuWvuwZu7+fJJF06CuKUEFFuBFrRBSPx
urepzRlIfmDcw5mebJoh1IlFeZfDNzAPjY57CkqCytLaLlRdyHDt++DPSVIpppGioc0Y5OVkk6tp
HKFm1fZi00eq5Uda5c0O1l8tHXZ5bwtEHg4kVwJ63hUiY1YrszK+1iuhrLsesgzVoRZ1qLSGd6wE
ipeyiq7rsG/+1hGQ3t61VpJmUg4NMrvSDc9C4YdndQQ/J2mBPPl6Zw47apLvXTuZ15SUqYi2bqR8
5LmTGHk+5SEn6hr/UbhN9PL1QIePs3T25mK9mEmiTbwdQxe558JrAu64fF0J3m+/HoLOL9BfbQjc
4s+njMd51ieSmU3hu/axG3SLP0GphsQA2kqvD9dNVT/nlPTdIhn74cyLh2PB/OH5if2FJFw1ReyU
/TZJHOhRa6sfu9IDvrIUxRErf3gIAF8/T28c3MitCa5BW3vqPuwIRGiqKnxWZlRHkLy/GYLunXgr
ijwaTeMFJGyqahF7OQiOUW1BFi+qSh+ZyOFDx9SexYm4k9N0tNEmajkAWz2ydklemOsucvJ1VjZH
I4PDB4Ltv4ue3+SkntpoM44EOJMyTHdxMwHO6LdQPPRiKMV3kTh1Ig+SiqJ0d7ys7FFVA37wODI+
//cPT1oWJmVhzdhsdeTrcJci6kK3E0ISF1lXmg0dkv42CQGFzNtmLjZx1k3nTegwiAa5Pc0b6MIJ
QuPbVE+yCAxtcnBJuzGVcRGILmdJssk92/vlWTW4hcsvCjMk5pty4qmDTlxW0x4V1LhPPYhnjibv
IZWZ5kMKXAgb+uxBTf7gITUJgSTU6AfTjk4mTvxOiFSuimboEw8INzW2+QXuKV9TwZyy3pHJS+rw
yPNDD5+5v3T9TT2X1H0/wIfkCZJcbAhVeKJ1Mj3mTBR33KtSZ1NZwB7kiO5+DGqupI1OzZjW123m
jZeJEHhAJEM5eQ6vvjYmh8+oI+Zv+2HzaE68Nirh84R4k1baD911SyCq5XjIv5DBHqPIHHYM2b5d
pGnXSlObZOWIatxaMZJTx62AX/l6GocXl+076zrXaeNygzZ4dDKAF+WmB2E90TUanva5pUeGORyZ
cF/My/hhuZqh7pmTGgjD5Fe9aKB/zNQTlxkQwW7RbCbrgnLmAxElGhdUiTGEFKSfMDygDEDVvzFX
7v/FeBW+0/ZpFK1zFrbTadq2HMVnRVgf9FR2f+sho3JvplNaxkMVD2TjTdkTYwxIw24qAFu2ztPX
8zh89Oi+nXdc3XBkMtA8Na/Cq9xt6MoLIc5WeHbcqhF1tq/HOXz06M8M5Ic9CxNdttTM8mZNg6Yh
QosrGMfhiPd0+OSBqPH5RHTxlNvGZnArzfidi4GuXOKo+z7vjnmV0GHBZ/31wafO3iVN4UUUthyr
7dDzHE1Q6SBzvcWx6xgiYK5aqLq6SUK7XdaGvtrRNhkHVNX6KamRuwD7p3fPwqbT2bIau2QAlD7U
YZcFWZEOKHzzyotTlIZ8Yetw43WeP907CWurH07ESvYSpYqjYfBkJ5/eVX3hcXQGE1QnbdC0gwXG
Py7zVAPh1MUyfQvDsHcuMt1NyXfHh/pbG3QF6atyJduhJ9MqS12ZWwDsdVNACz23PYRJWGpFcq6H
1nOjE27aBmIpbcf0eJ+GpWoBNcqSEOoAni68DETTmsnyO/heOfB6aduo4S0cOh+pdOabOFW7IpKx
cJdJaU1iA81jkeAhSoFvHHI07BsSFw3Y+gSdbZxBsfIyCqUGcKPjiW12po5aCTKFK7ywPieWd061
1JHXNRdQ6zIQbjaiaza2bEHbAdaz1xwwU4CoJiziG+7OimcTXMBFR0MynfsJWoV5Y39fhkjYjSGN
1VlV5RC3Q6VFyu62HgvuukvH8WqDVk+mTsL+olWd4NUZ3jE8mTeDN6Bos6shPCivbJ6NPUSfHTP6
1YqxKpRoPQFX3RYba9vMR8hQDREMgyqzQl7zwvMHqKRnUdSjshxaIlH4KhrSXijHFK5e+V5k2tfI
cjcGFqWt3SkFAq3pGVlzhpcaDbzKrCUoIcIFFOdJ0tviatImT59G1RZQpJiiaKqvhzKpRhBVsH8G
tdFMxBSnwDVIoC2xIkOHoqRK8v6d83xEcTMnmlsIqApkQlBITWEzV9or/RjVXeYqUO+mLrM+Knma
Z17g1DIGCkjJrgBwM9cKpYMT1tc6XVed1BFaE5qa5/IahbUU4k4rmXfCJoCiTGaCwMoUx5EyQG/n
SocoTzdm8KHaAG9Ml+usoZ2ProERPM/8bDKk4uNN1NKugPy9P0zmB3KYJAdsaELKDVo4rkkyAHwo
4Z1aaOrBkXzrbJapbiWRfo5/kHaII2c5Ec9rATbpe2PX1kQMPZsrJTKmgZiPypg95iVrG7IY/RFe
zVkbJ4qckxwh8VtF2hgCOlWi3EnfFk2XClR6q5IADl3Detx0fmTNa+apnFK0mXF8B5VepmvAMofY
6JmUUrMIeF4VuwZ8I6hEloBd2sybxjMYr5yA8wJL0W955IUa8he6lOCZ8ZGXqd04ljQ1dDmSKIdb
OVWFQ5dV3pE2W5uk4iCBuZ6oODSjIeMl/SWCg7a3GxJOvmEATAxtW62QCHJRsWYgx1b0KeURyZzT
ZCoT/mbSsYfbWEPaMPJWZrRqaFelKjxIMJo641657noP8mBbiIrWTEMsMTXjrRGDQcp9aEZs+jXP
zKDBqEqnnEEfJYta04foMk30rALZFlkLwphpeDny86by3JmEMXHpKwQZRYMmgKkGd/Qy6p0RuBe4
pgTfPazdLAK8WKRN9CDgZdfDSpWTL7JgyGyqL009KI50mua1zH5kvmZjDclrGcZ3wqs44KMqmUYX
QvNMFvwKooDw3JahJhUSQJW0fAJTptaJBESBlWMBmfcyc4YSSfoOUnx07kE2jKgg8FS49i6L2Nih
PJpwNUEjBMREoNEdjyMvs5KplCFdZF1cq/OcpHYCEKpFds9bTG0pyvrMiaUF2m5Mo6pGV42WCxjT
eiQCcjwQ+kRKddG6k/me4x5VaxhL1QAeP2Q9ICUeZeArOTEfLa6OqHmChlJV2qNtIGPcRnOAMZjy
PU4rR3wfTF8a6EsYE4PqUEeVbYANzpoGeIPIpnO2OokG1T4zPEVFufR5msGV0lEUJaAIxVEMmITH
yhAF+Cqc8BlhzpEmCZokz6F9Cke9FRagIu0h6g19BDP3Ou39mdnCo5Rs9Jjm2GHdRIJfeyRLgQwZ
oY4LUGLDPbyGJ0IkbX/GXX/svcVA6gZovt5xdKo3SuYNqD++lsWAD/cjHKu+dlL+HjU5JLRqGQ5s
WfMyNu8s6wqAyArEEfS0dhM0dR2jAexAm0oHDZxC2zbgFHq10PDarW+R0PEnYnCfc+r3/VuIZx0K
7dCnNWCKIOHnAFrPXZq8CAqtYKiFIjZBJyqZhl3ZnzBj48JbYh8roBAdZmF5TzLERPQNaZuovUy7
okQ1h1VkeuirvEKJvdONM+mFWxQ1VNgnPy2zXVI6TfXYhsaM6Jsl02x6S4s6BPYSf8/Ke8rHGMON
pEUFC8pLbg9R+bDo6b3qPdznk3R0lH1KmjEK70yj/do/SVkxDaCyp2Ht+SckY06GXid519qt69JZ
EjYmRNf10oR2nO4biWIWpHPrzmh0rvE0qPsnYqzCHKvqQIOoIyTP5SKhcQqQRmLqyntQiayBg/cJ
3NOAx2EefmvcccLhGWJAGpZqgqIfeI+hL9auHhK9yRHp22bdTdVotl6TihTy7yFzEtDNTDz0V3lM
Cw0MtzMZfzYctCz5CQQ36xTQD6Zy/S3WqvOuG7eIPbEUHa1aYOy4TBzoycYxkpUmcZPxSiBstRse
Swf8l7Eoqi0tSaOuUzq6c6+FrAQVa8hT39YIgQsXD3bnOl0IcF2mjQX6o6hrehe2vhe+0cIr3Jta
S9d0C5zLyYckkkzssGtz4XdmNQ7T5N/62hGZWOEc9ADVuiT2axx7yNNmwKL5ugI6SDdT2N2Cb85A
lugdq9Hjt9Np9jYgyw0yaoz4zwG1sE5t81ZXsmj9XeXALQfBI4/i5sIpB4pCeE1lWHC8lOHY7nLp
A0cBuG5lMkhplLJFjzKnGKA5r3RemoU1lWffw1FJcT7KZBCyWVSTO1Fynadt7vvXdVpTdiS7d9jD
d/y9hNgEn7bB6qANKHUq0ODwLCMKG3AMv44gDkcqwCp89vGVT40eImj15r5R57wVrNr6fjY+OX4a
rtM8bpO/F03sp4zqCgAZWZVoBIhEEWg1CcwddPZ/5H4nf3w9mcPpQw5J2s+zEVMxQiocL1CpXOiQ
S3OjKvCJoqR6FEMETNUIyHRkM/Q8R6oFUbq3+3rkg8uIgeft+xCImapvh3Gq3ACHGkp51isvpAt/
ozcsQmP78ljl7uBx4L7aS/amYTMVLS1IYKLMPJBeVzc2teX661n8Ll2u9vKTRZ+JUfsF1q9gHKQD
CY5KT6NVTZBEdD3XbmRLBTp39OBvx8ASu4w+lpxGr19/gYMRJ/f53v4NjjZuR3M/ENyisVnqJlvR
p+ZaJZAG+3tD7B141jo96VOsYCIMelPFKEalsnfPo8LL/+Yy7qcNh6oUflIhcM7NUF1yQQH2b2p3
OXr9SwIQyDIyJcTdxwIMWYW0XUHItOQDiY+l0Q/mLTl0Tz8fxxhl5bJrYxRG3RTsZQHQNIOixLIm
wCvmHP1NiOkh49iiYoo4OENUlPDl0FASDKQU67BszJH1Phjg46vsHSk7uJYneiBBY1iHHqwaYTHr
8xmE7pRgM7eDM2upM9sesTO/uYrO3hkK46RPEX4jnqIdoN7eLNxe9gBkO0O3LiNxVCFurhT+JXUB
UZ75C3y489px0Q1gatFQjSI/3ZcFKEKqe9Ecag6AUpzUKgZ1isBLHx0kcRPh5gurlXeWMTIt8Dvu
QuoCjVGcGIL1uQ8JajUUK4mC1UtIQv/InTq8AVCw+/w1FUEJiCn0de3HyV8okk7nde8De5Gh5hpl
GqjTZMxPv75dv7HAat9AtZ6K1OAOQPLEiApDj9LF7MoGNIHXSsqhOaGdgYftE70mvhkBoHWTI4PP
O3xgQ/aLRw5RcUFk5wYA6shzlkEJshrMg2RjFfgZp+AqNkDrw4NcfD3bw9ZY7Vf30mFigFu5ONte
M9FTPxkt0iTwXJrl1wMctof/I2Ly4YihOu/2Y+f4QVOHQA+34iENbbZJB8c9cj1/c4j3a9Sw7nXm
qBYFymq4DTMTeJB59QzoIbINQQac8xiOUoCBoVPEkWU7fEO9fZOg0WEj1C4gQWVuAI6Pa31GrT/h
KzSQFsGcj5yHPfGsf9SsYVf3jn4tuwE5UyID2ZBwncPhX8QOMNd+TfqlFMaDQZTtaeLmLlJr4Zkq
nuJkCpwBsHHJblyVQdrEH0CBE60fwKOFk1i2oDmQqD1Srju8/sD/fb6dLonUWCJ6CXpRi7uqUv25
Mb27GCR1griCwEnvA54ZIl+1MX5MNl8frMNGAXHh52EtCkMiBkQ7cKLBoNl7StIn3rv+E9ILoOoW
jpuGC4M8z/XX4/2muuD6e/OcJpL2YuB+MErHXddIwCwbpkGoG7VYARkWbr1K6K1IsgQJct9F+67U
LKvOR6KgmIoj5fjfmKe/QDKakmTAljCkKJCiuu0m9l0hYFxlYamvG1WC08aKZwgvuQtGOF2LCm0s
v16Bw7bC3ccOlmPnIZNL/WAweOtWolGgJ46dBHf46wEO2wrXnX2BD7aiaJF8CUdMDVWA6qxEsXxF
pQKbzQz16ushfjOHfcyMjUwFO8RJECH7gqbgk0Q+O0IMeKyUdvg2uPtwjVZyFiIlCf8zJXhNCbik
GR+9Bas0aGVlaQJjinBZqOiZhp054q8dfjdcsedUTzJikwhLoDKEW6+QojIbJEfOPYNcfFIb8CqN
bcCYbuyRdfzNgD/d7w9b5SXMOjLlQGGS0X5rWoFgvkW4lRdQLHZlGQVdM6XbXrfqiCn8zcL+pUY5
TiWdEsQnuUPB/YwGKC6b6c6nKeTokedDihwNDIebMOTF9uvDcniSch+cZ6Ipz2gOWBXQP9HJROm4
LocIBBdWybVDI28jk3JAM0iij7wrh2+AVHsOmWj7wfbADQd9HUKjUI6QOYkQv7IeTYC/ntRhuyn3
3RsjSZxJBzsnugRa9bkdT4n0soA4BYQUaFsEg2zKI0SC3wy2Hw11peosTbwwCGsFqeiEomPGVHrL
nE7kIs/4sPBpUh5xNX432P7iOWqkOQdYU01deFem8ntXoGzeFBz8aNZA9DwZjyFtDjsA8ieO4MP5
t62X0iGBozYnByGdEJdbpMfqtW91dNq1UIn+ercO2yvsy2eTyJE3w+NaxKsyKqoX5kh77gwe+NZf
f/zh84a2ZJ8/3hsnysKihQAGctFLaSJIRvEBWmSo/gRfD3F4BmL/SHdV1o2xqiAWkeb+D+S52VXi
kX/s+b9E1/htR6NPxAyIbRe31ry/24uX6t+BnDGnMH7Pzrh8aU37iZkx//+/mhq5f4BAAfaO+h/+
BQzbr6ZG+AlawElHOegnJByc619NjZw/AIxzhe+7zHcgbOjPhI6mbG38X/9J8EMpKDTEFYrp6Ew3
52/2qBhfUTO82Wn6M9BR6Gfr42M49ag797fbh0sIJLHKPi7CHVTQIHgDWltKWYBfWJcZuoKGDvJg
i2Qwt0COnES6Xw/xg5eHZ8NwS9EmmBpoFA/QrC/QyTUdl2WOpqEFv6jiaO2BDpykRTCVZOtQaOkA
Va3ABS2i04GG2zILAZdll9TwG31PGfROoNgHusiVTaKghlIRQfAQQ7+PzNqG9/0IXQ2nQg8JSLE1
wIqK6tFQuVJRd4449Dl0CqhE0F3O6aK16oL3PHDQjk5U6K0mLFxCJGxe63G6CaP6tSV2LpzkaJZB
qHcmW/FtgKjSz5PwL12KuzLHX/vn/NON+P+7N/9GnRwZTvPvbwyqdP/3/3QJkDYzrQlolbf/+s/5
N37Rmbw/hMSx9CnFHXDYjPn/1cLR/wOuFYQ+lXSFAE4V5vLXrcGPXKgaA4UNmBYy2TOQ5delYewP
5c9sJldyICbn3/sX7oz8iWP689K4guG9QaMy3EF8TQD2Zn/lw+Oj+s6wHqWyVdeaAW19HE8VKIrF
ALVeFBH0/u8IkBnOqZf1qDE4cemiK0hJxfhdokT4PUL10nu21KYR2hUSgBKBbkD1zfqFdYeFM5b8
2TI3/w4Q8WBxiCsNorBN/VmTiDgUbT/8dCCXdaasv5iGqp9OpOGyPq+a1Hj1QkZCmWsU16BKggpG
uYGjK0sQ2eNEeGbh5FEHXZNwirxn1ORDf1OJMUEhUThNglYlYJlFZ2oiAtEFIfDPkW6XYtkAiw79
BTcEp6XLmg5sbm5RnYRoJ0pl5zGPGvc+9DQtoBrgxh50wXwWSecNPWIJtLptDnk+2w5hwS7HCtDG
C2AxSHJROD3wOl3D8nphUlKizyLkhbzUF0veUZQzL5QVsbvzRusrqGw0DPl5aFLWQ9K8JmVnZbqJ
EBn5bBeLiPQg7fbWoclpY1BFW5ZNllVrkOemdGW5afwdirlQX9W6Zf6ZmeKyOyllkkJ4IcVmn9A0
QWlXW5y/BU+mdgYPWdTS20h7DVoRVWFGmgeux65ZsjaECFrJWySgdJhC8GvIpqbcFlSzJjppiimy
ZNXUZJg2Tg9MDkQuLASzQnx2X0foUjG6FyBq1M15X/lFfaVjLSfg3fXof/djwI1oR+Npbca2z3ex
5yOSiEAErBZeTy30HgWQ6dCyK+I0vcNSt/5Cc4YOLqpHlQ8lU1dWK6V7tQbIls6/O0L7oFX4Wc91
SiGXRQ1+aDoUWMXISsgpdhYSVaVv2nwNmsFw19S6Gtfh0KM1CYu6FtR5rgRKImPN/fqRhF6ebElM
4LoAKZPS7VBOnCyGWkz5uicda0qArXI1JhC9DJnoAViOk6bOTvngVil6RcopBbRIF45OnqJKJHqZ
tzWP13ge0/GuK2s2i3zFFdq7VK3WZ1MJEfMyaWsCSbHKy/8fdWe2JLmtZdkvYhlnkK9O+hTzmBEZ
L7QcOYIzAZBfX8tVXWVS3Gqp72O/yFJSZLg7nQQOztl77b3pmLrv0b6OXwepAX71ylEfga4g/oSG
Bs5ugsl+qwJEBLtgyqyvvZ+7Jbwzdy1SzbTiaZpdZqOybQXw62A2SJ18lLjpasr5PMR1Y46NVmvz
tR3VVhztmAk3pqSYYfhoTV2fYjtcvxeO54NCaNpt2vHDxjk2y5J9bJm1do9CZNHr2i85wOqtHK2b
WFrLt7Je1HzsV5EpvrvIRMfW6OJX1Zf1U9YPvUxFFsJD4wzuin2UOb59RMmrv2321GJKH8KA7zsI
F7LCsRQ6vz3LuxDR6IEhlZJ8R4nOtiA+9G4QwIIMV8aVc1bSp1umla+3Re17FMG8uIml1k3dVFnc
fpv8gbSyuDEwr+zAAFrFeAP2Dc0r1IjNBvU5opHg39cxTptQIGLQfW3rGyWbHLqQRF9FhlYczcel
0FvDcadofgZ5VeZME0IwLBuDLh/Om5nj02pNxTO7OwC/zXambxFWpvo5LNzQnBsUVPmuc4K5TJWC
YH8021KNvyvZ9Wsaqm2o9zgDIzCBsalFIkU7RanM82B6HYa5glPXFtCMLNsq1yS2OI/ABRIDWGSd
B+JoMBYRpleyhF4p6cOXjf0hcE9bbregSqeMhQMNFdbvotYC4UsQxFa6uZkFsUNJE+5FtWb2yQps
XKOWZ8dt0rdF1h+soFjJox8bKPBZ51vPU+uGb7HOkIRE2WSiVIRr+DvDv9gnWamA3PExwxz/YFYX
Z52tLZIUE9fW2Wz+5B/jMuM77PVa0caowrW/ygKEBfuA+TRmfRQEjHarThlOEbod0zxT7ffFzXkC
VS0nH27UWqM9oceeXY1Or7pUG+xvcPIooZjokPV4s6HQLK5zTTvxLpwbOewD4TQQopdtvh383rWu
uOhQKaZyCIGyyShcrua1LhhISYsb7zo3Krcw67lR96A35lhYLsw4nn27bVlgQ4eMsMYdIChtdoxz
sewxl+26Jde/8xjT1w7lJtG3DppAgn830ap07lHK7Z0+5FLWlSfUMRMoS1lY2kt/r5gU8YzZYO5N
ubkveTh1qRrH7l52jnoKuN+rfYx0+6acQmPve86pQFCy0UfG3Rpl/+jc3KqAFWMC4L+sU/XLBHkO
mNfv85+dsheCB9CQ6dPWbySZx3lZs4W4s4XqhJ3T2wZmcus6VsUtMhyOuZXDcO7F7lsW69y2gdOy
3ZC2ZevWBc8iJZ1koxXnY/QuXNLAboLyxvQuF3aWmZxuzBxlC1gUUdavfevakM9i7UzJ6JlZPlv9
IgnHEp6U3yYuLzHKhlVphwAhMC91qZvx28qlK68rluk+Rc5RyB2aWP2I0qpYmSlmHTmmPSHDdCqz
nmhoP+jnfSWk392vs2vPV9gPnF9jKDWZUWuYx3tTtNNwnGOnW5Z9ZDNLvm3nzIvVczVVodXcbX4p
4O1Wwl7gUJlsSf3Fm+fHdkCAC8mpXIHLhKjOdzJeYniYeImjhFXKl2cGil69F0UvRFrJpW2fywEx
S7ur1eiNkF1t71t10RRyEVGcJsg5OxtJpUBy47ojAUdNHwi4j+wB5paNtDRXpafa+taqRpu0DxXJ
37O/CZ/KPzDPsxkt/xp1I2TU0UXHc0C/aEGpGocLRbVr12baLSzbwGc7FKiHbBU8olg4ByhEBRXM
vp5ojL/WnYxB8+KOcQ8CvVXzNKhcvBV112bPdHNMfSgbd4PP7gx5+d4i4SKtPq+hRFrkGPuJPXct
PETUWcWxmluTb7tFN30z7ctxrcVNRQgrQWB+Zg52Gc7Rbs5dzcddgwVQ/GzriMA2uVIvTJRz7o+o
H6rpQHtkcqGoblkbHUjXVea2F3zRz5FyBTzLtkMTVruU1JSEiKh5jjrFMtdQDE73uRUBVBRGLduX
YmMy8rv18oaVcu7kRL7M5rXjO0YC8xt/iSoSPB0seWjHx/Cu67eqeJq0b+t0ano73qugKUTi8w8/
6YZ5HPd6ysCa623yYWESU/XO3Q1WM/MQ8aF+aUhtcvxCHRi61s0Pf7Zlv6e1SO+2Xgd/RmvY23Dl
tslenHcSO5VzaBvHOA9MQy4fHlkjsKhmnIfmrveNgTLYXxo3g1lrB0uYG9TJNi0NrftprgW2wnDO
ri25+tnPkPY9p8089rPUR9oF+dnXQHEiJHPxl9gx7npy6PVn+0mXdUNokaUDaNuzWeZ3AciFUNrc
Lz3Er0W07CutoxJVZB5JkqcQSg9f9KjtiHffzr4TUFvaAuSgFHC0KOeb7SZvGnt5tqeBv9hj1bim
hTNsp9kJJMnjmT3l5zqcQ2e/ZkOtdtPqgZ9SOnSrAynK3pu2+AtJaKyZZ4OFyz029uzESSNyIP/z
tHkIdf/90+7/21H2/7cW0OUA+H8/zyZF2fz682H28uP/5zAbhv9Bt0YQuUNi9IXA8T8dIAtOx3/4
fhz59FhsjxMlf+u/D7MOZ+A4QgQkPH5E2HRY//ssG4T/wc8So4Ou/ALtoHP0b5xl/9rM5zAt3Igg
tsB1HH5p8NnH0oZdyC5OXB9jb4DOPD+PfbuGnAX8+JFKUu6b1oMuiHvoFFRi/odZwl8b+5zhKcsi
Pp5zuTKx93l0yVOWIbjNwnPMyewgQ2tkB5RV6kif+EcOqLflCojTqAFm/5++o4f/Oq3/GcDx1yb1
Hy+NksQnMYSAZc7xtBL+fIaXRT5ag/S2M2ekJa2MXq+QXTeEzgsiQ4aJDNjcLv+tnv/lRRnP+a4v
WI9obfyL3kNpa5j7gSSgom9OgcdLeS1rEqvI/DEGjrkuI7aGv/+knyaVf7yqT1OE6EEybGiqXC7F
n9oVpuhXWRdCnaVw8PlQ4v5UGiH+XtJg7JLBqJbMKXcNSELtK4fQCZqaENVj38tO//BeuLn+0nH8
rwv/R3/GtiNYU5+pMJVEnhpimTrbtkstaulBk1gwNnrPMepVia4++nOr0wxZ82OpmKP2jlXuZze2
OGFs7hU2DmdnWk7PfRaTG0vDYc/BzsAk8NQeQYV/j4CiOTpR9bRGQ5AsyPf/sEEQk+4N8bHIffFe
FYJ6yIs68W4tFhzHXM7wnLS8VnYQvdmyLo+ztIleiKMhNTa7NJZh9zCr8PucSwW7bVT70qOorsco
KBNN7XtWq94eorgRNIXG7YG1nIAUtovD6ij1mPt6PXlxF12vrl6uTNUMj8rz3rNOU/SO1RCd5OC2
95HTtGlcrZzPZ4+2JwrAEVsKFTOJUcGwV9NqJZ3srO+j4Rh6MXUS4YtDRiO+fJ03W8OXZAdLoe/E
sMcdCv9xtb+6+Zz/cFz40QLpERGq62hO3iC8x8JDSp9IN7LP68qUlCOTao9mFeIg/GhJPFfrl6FD
7400O+9vF89i6kzhTEZFpXD0QYoSH23f+C8bxvR9lm3ZgW4cpMw+Q+5QIHWFT9tBWvZF+1iiVLsa
OBx9V2KIr3PL6UDHFOaJUMjmdimcU9YVztEtbXMvIfCcYpTBT5532cxkjh43CxEdIf/sGHPW0bYr
Bq9NqZpHMAxFnfatD3vP8hitxfF7S6/mlzAuwaVePEGjrvsZJ0KwUS7PjfNTZoX4rkVsnScT/EI6
QS/E8r+0bT7/1sUQ3DHwtL8UYlz2jttGt3kf1D2ldL784Ja4Uo7t/6a9MnyZbM52CEImIIXBpr+0
ZdC/Zh5MAIIwMbgM/gMEk5KuwtTUoHibskALbjYIliomskjK8PeaZc7Or+lr7FQERVi3GwRR3/kZ
TCtU2gpP7hgp9XXUbXwBEZC7QFg5Bh5bgGNtga72MakojVc+bw1E+bV07y0k1u9yWDWx1NkkvtE7
ehGutxKmUkZE2RcwvaKB3ORBuRvxP0iuOOlzBsqVS5kd+mHiZxOx2nmzXuscgf+8GuJNxNhiDzDx
13BcXSJ0hOunrScjEOxzab+0tJLIlPHcHnezAKeU1ixQh60eSGzVMZ+tzkgMGtb1PGTjG/d3cWgx
2yLoIM0LjRchFFN75YrcfYVOMF/xXFXnsG+/RrPJXt2W/C3LnRLbzjjIxOKuHJfXauULQnd95SiZ
36w971NP3fAmWQJ3F0FlXuNwkAsJH0Hf89jZcIF2ttP7Sbh04ZG6aHnVrRnzJCg3h3zGftqOpeOM
Xwp82jddxQQ36Qt3wN4aTDd04Kw3B481NGCYU6pGEDLZMCvcocpOlh0vCTNlbBBuM+UxL8wD63ZO
n4KY+pbFffUeBZkC5GqFgJhLka/vcZZ7HACCimMGvcVmX0WqvvUZIiVqKol5grADGq8N9EPIkARv
Bop19NCZqsG3V1FzjYosfOA21OlSs4m1jZ4Sd/WGr9Eo4OnONLbkRH+Hc2z16HVzeDL05XZSKTsV
QVdfL3HPeF928VUUQ450nXL9UWj9w2RFcfJ6uoVy7Ua2LJtwbyWYsHQIU5XtmP0yovcqaaAfFoM2
qxj5BqQRQKsV7QX4/3UcH0CBEJuQ49iOFujG00hzsXcAGqqyxRrMsMk0yMeaDt51UeVImzrnwekh
z2DI6Ic7j9jbO2vxA+j7XTedFFPgfRap4K4P+i8YJj+4XPjVTbh8s/SyXeNph9W3DKSg5OQNLFbr
nMNa1wnFljmErh99W9tIX9nj+FU6Xf62xlC9VbN1467Ks+GqXqMtZYGrE+14ek7aku5eFIMWra3a
3KyVaB5my+Y05ksXP4mznrEikDwkOdZz96uN8yoLum8W7gKrvfPc9tZnFpYXFnSFBuJAVJn23DZ4
ANc5G9Mq56LohUZAYZWpyD0Qw22LcEZDAuRTJBOdACZsDvJR1vy9vQZzaty8PgXCI+NH95eJ3UCw
kV/391So4YTShvNTHsw6mRq6G84yOGkRtONxjGWwR2jLU1Fu+o47cjgHNalxAgsryNJyIq6ucsSt
HCDHcrYujkvF0dxqgVuxPz0sniwTrHHq6LaQpXvRlb8bV4qbYomGG90Gdorh6AExwqNQtLGLjZeW
TCf288qZU2pv+7DlRr4B+/JdnQ/xh0fHM2UqZ3G93C8zY9QdPujsXLFM474x02HGS8fFWjM6lQsZ
54pXaoJvW+9+2Kv4HRZWt/fE+DOce29nHOxeOtNXBt/KkMzz2H4fhc8R3++/DqGqcSWGbpo58VfQ
N3mirPgHvKn6duoD7zF0cVPVuU2EjScPbh51p2mFudAJ67dkI78zev4d8JBfe4x99m5ckCfjDAS4
NsQTdlb24S4R6QFGj4qL2DXfMYhNyZJHJKe7QZhS5QAaxV22G+do2ltMW3g+QyAsqn50cTNhvzFg
uL3gfY7mB/pEZOaUwUuF5QrUm3uVyardZ75RKhWwNe6aunmSGUt0Jn0GqnElrmdfyLNT2vm16deX
S1uUsAyDDdZ2ubYeyDTRx/K9kKE4D7R6H11oZsfIKYgUUqiL6zWgQbvqNRWR/xS46qnth7eqtyDP
Z/yvMpOY+7coPgfOeL3q7mKtKgtuNGrde6ty8+NYLPSVtDK7iKc8ZV/kYwbWuyrXdd/GzaMd+eF+
Le0xLZxmBWzege0OXZkazaNg9zeOIFiu7Il2kfKy34yP27BN16sHOmgOyEexK+N9dyr6z6jRsSlX
wTea1JoGYwBqZqFNOfXsMK2NiamgDXVmkbUPdW//yFndGZKE10PsnDZHEYDBJjmyzV63S/COZ5s7
zal+WXP7Kw4XlMiI8pKudNXj6HRnVxOGMNMWQ2jmvTjL6vywh9ohmKIayNCBYLTEPle26U8cD5w9
6xeM4WwLAc1izEOq2aVed1kXFvGlpxfNthniIA054QdCEqNcEXMjwsU7V3H9Ntl9fovk8COUsTy6
hQb/5prvmCGpcTrk47X0yRnKNu9uUcimpjVTh4UN5XIlijRyg6+L305Hp5+609qaX71maWERLZ4d
Oz9OpU8aVT0chtaFtKGtkV17uw3FQMhC5xP5Mm/PEiPrLtLD2a2I/hga5iHrSChnObZ38ea86NiJ
dkxqMF9aFRWOSzaTm/vpFnfg0WOkA1VUnjvfu9wPw5oMNjZIUG+HhvZz4pZRs+8kK2ahs/Lasnlp
gE/jdRn4pJrMccfsaiF4arG+9x6hFF6o8oeslgCLUcLwmq79VHME5PdaWdpsyzOuL4HvtsEyMfA7
tk49d3VMlqctrmjUGYhXiAamTnvXFPiEjGj2p87qv1Yta8iC6GG3oRFj4tL43/Igiq6qsmA7dJmp
4e3mF+Wdx93AAyVs1/2IzBifeUIyvKzVq8wGdeczxPoxRCJ/Yfr4aMf9m2RzTsYF2/u8QPPvKE6c
xSWmc2gfBF2ehOGm3GUbURilPz/NUwavXAsMAs5MGnIvrrXpbrVZ+jTUwmfYak0hHqIBC6FFOE8c
dsRHoDwjTNAsaQ6B8tkXjZVQO4uT7jXWT1n76aJW9h1ZTnftOPBBpzI/LwEpA7n7a+7ZbMOVeL8x
7Ml9wx95GQ8MH/gaVjt1ssV7ow19NRqImdG4/ZY0uXdC9i6W4WqACzgM5MNYjDSCuEWWSd/deR4t
tz3hgp6ZGAU53j8XTzjbVl0BcwPmYqyKYOB+jdMgDICBjyDuDq3GEhzY2O/5Guq6QVgmfnv1vODn
4zUyPM83uRTvpp9uxzLobhuMz7vBbqjPWn4zvASiL2XLnLRZ/Lvab1om3eO1X/oGM7YiJ8bh3DnG
WXfDeaw+4IuPoI/Z/nkoG/Tt6rGwFI8WI+Q0mubs0E3Bjzbun4aB/WRtgze6dfJO+NbPra0eqrUU
VH6ldVon/YHFb3pZM/8W0s5GYzHIcZmGU0CiieXSY+YdaUk+xlzQ9Pbs7Kp01u1mrOBVFc38GLlL
uO+YgaeR7bHrtyV+W3kZX/vbdiX8+Rkr0GtdVHe24WAmRV09T1iHSKzDPZ2EcebcROXYPPpbbHH/
O29jPx7XZtHfBqGDW+ylxTVPj49eP7PIeMD6kUwB4Hgn5q11+VafcBTy/tZZpN3Wdwk8hOEY4gdF
hs235yuPOYfXOMfRDax7GQdmVyzUX3zZyICi+S3LyExsIcEcrJnKeZscuMrLBui5kdaN28XXLsUh
tVPOmlNTT+XkdJ66yCZv2DjEg4j+ls6OvHc5ZI+FW7+0ljfeK3/QO+0zyMH9SnZiNlEUUfIZ0X2R
vuOlc+R9xL3FQuU5y13Z+XuvD8PXRucqmRA2pE0NCqCpLsVnjC7vKmvKJi3tIqLsEhNtogH/SyEX
Ui5HsmOs7MVnSMsgOS/2w9gTxd5V8RkNA0v6pcnveJxi+shkxzALPph2M43FxMvozER71U/yEWyI
PM7oIYhTq8gfxMyKr3w4ubr+LRdr32FnS332vrTJWa88d1w4knjAqqn8KMkEJw10LymkZhK/VDXv
jdFmvxXkFKKd2FLbUuPZbSxrn4fVR7AM2YFDyc2o2GzESulUb6Y42B3A96HqmFWx/UYhk1lm2/TP
o5ZoliFiUOgPvy2IHjvmBWXSRdMjh6ji5LOMBWK8Z/6a3bQhraW8JtaoLn/Xm9Vwu3nDHUygPl3b
EHx7uF2xfwuE2SEZp9mm94E3EOZO72cXhJiUqS4ImljiJzBZP5ZsgYA+kW62xdl3iyEd768gPZ2S
J9d9cOBV7f3gj0SDzcOwd9rgLqcnwoy2WfdV3MxpB3Zixxg5x49b8WyGbnPYNIMhyKK7KKSR4nU1
0P4mgFExzSuOto0kFZzO94NobzovmI/+QKzpMDSHER8Q2XvO9TKzGHrT9Fb41U1blF9YjaObYaDf
QUXA7jAvj/02vtHHJXvXLWr2Mz7m0nlkuvQ2VSp4EEZvu20k4sFk8dPFzpKY3HyVEOuSVXvUN5d5
NaO5+oq60zp7MuPg3S7gyi892ayI67QLg3Lf1fmbDtkuCzN+V+MqUrezl4t3OT7wZh+nJe+PhW89
ojghTTUOBkgvAPfqssuelqWy2fO1c6ai5hiK0ueVIS7phdX4aNiO3xb6PuchWIPHWXEbLv5AXNMo
YT+sKrqeIosqabmaYuEeurkPE8RKYwLWVCbVxNyTLcCabg0EEU5KfsvBw9tuhD/MaenGHwVEgCTb
uo5zAgp5byEo0AroNcDwu9z3YQvfwnpq4/yZuQ0pcSzir5QZD5bV/jAVE1CbFZ+b7GWJ0QHUQ/Q9
yjMO7GHxtbXb75EImmRpbXBvqEQuSyxxvDD0mAAyu6W1dWsHHM7Drlquxl7xzEyLTPK+e10WdqbZ
NtN+y02BOU/azx4M1CQv5JpCNRn3/VLE4OmpUnHm2zeRZld1mAbPI2oImfW3Rsf5sXHJYNEIgfhW
N9JXjXXrKzGdML5S1hWsbivDOfZNBpgUhGh7yk0dodR4D03hPvt+c7eusHq81ZCG235FUhHvmsz9
cC6ktLXxvsvAB1LCEZ4oREsmnMzpiNU93YOAZKdOKuJvCne6zUuLU0Lt7vMm/oYdiODJVZ4y+n+e
zMuT2tZ8Pwbmpwq793msS7a1+VH1lw6knhc4LVX45MiLjnJ05TEEo8I5zwdcpIIsscfpoRXcac2I
Jj/0FQO3dT5nUIQSM1cPTVPG8IMCe8/M3nsO1+a9jtFqGbf/6Wphh7Quusd1KNT9UrbEQIZ1Ykfq
3qWHSZgyCrilUVcR5JYEH8WaTo4TH1GBPyLEyNkQ22lnD93dMjs/pvXypnzgAGoF4eC41Vs1Dfxa
nNQlXw7p0OGX2Aqv86B9ZQv5SZvrzrIoKgYRxidOOu0ud4RmYhwsZ8hCebptjn8FmYSAzdF5qyPn
K9BZ0iMXXK4qlL3F7FlGR9OO+jUXU3nPVkP4CgipxEy+m0RBL/ejdKv9sOj4YZz96gqzId/hxvQO
BvFhaVf3HG6AystxK288f7nTwpDtM7fhjbOSVVxZc2q1HLDLyoMHYhFJK6tDCBwwNXH7vSJKIdUh
tVzmUBraai2pBqunsZjIXBumMXXq7cbyZ/9HE5PlijOA1JLOjAclaxJjERdwMBi9B1Zgglgc8xy1
g75aiwZzbxl9hzvUEy1kHbtYcrzu78HJfAmZdOyqcOjvOKXczF35K4ahsis8S1OfT8O+qvrpaPlb
fdRLh38jth/ncv1tCqoKsPFUBpKDtVcv5gRhckx04K+p5ZdzqiRxoToQL4x18USG29PI1BTYh7Wd
YjOQnTtVAyfLjjKW/nVq1iLfZ0t1PwTth9cR6gVihSRxjyoohFfNxlXT/tnIBKvl9pBn8aNGyHKL
BtG/KVY5nPmkXIJLq3+MHHDZXXZvDb3DkNd7x8NH0nQLML5dvA/TFDAdwHwkcZD5ade57glB6EZs
9EyoYVS8by2bYzlU5mkVROXRklmQJ9Z05IKAqIhBrTfx2q13bk5izar8PgmimkCfGgplbGVfWH6+
iRzU+STK16AMyiOj9degmeyz5srsItlif5Exa/Ggqu5lXacytUajb/xQS/SB89lqiYHNvBDndry9
W47Z7raw6ZKO8yjlaPiNuuTZ6YA4GsvOoSXrdS8iRbQmp7OL2RkIVqWmey8W3aGp8VvLTDtXpSsM
26o6enWIckAjhAknEaVTFTyYLhJJ2esbMaywTExPu9a7GwqrOYCvNAd88+TWuiBVLgyd4g3xGx21
IEKvLWpjEj3yKvY6uXwF62qeJxqt17OV96TcjtgJ67l46S66HE6wzbMsMyY1ZWjv56g0SQer67Qx
B0vCMGzPxbippGrL5kT7PrtHhcWWE/sFH2PoSZecmo0uWUD3DVkRwboz4Hb2QeIHe4UqTNvqlI+M
osAtBe6vqvbbWzfc/C80uWx+Rg+3XYz4QZTjXRF0b4Oz9m+rcml5b6hueyoSNix6Uosgjsu45VMW
D78cz7MhquqOoMeIUGhmrKnfV6SgqrjKsWrO3WSu0LgS7V1cgpuYgv3I7d5/1zxlhxz90/tGo4ZW
cc50LRn8av5ejv6tL6Z+z3GwuHZlMV1fBENJvHSKm0lkb51VjCLxWrM9Gr+wrke9uU+ZymMscn47
nFDrUYuD1/iYIVGSwkqyUDev6kVXHVGzoU3OeRd2qUNf65SNWZRynO/SXA/TvV/26mvpN00qB7Nc
uU2bneKqGPeB7haSiBey7ToWslzSeM8luWPlRY0HQj613bI4Zj4app0MVH/IO2oa3cP0boSyDrOJ
aRQWA+A7tK0vui5m+hcFucZUzudFe82NYauSseUigbO8a8rZaV9v1B9o/P2HJlPlkSaUt2sa0NOU
5Nn85HThK91t6xxH9Ir6ULITg4E76Dgor1oVkNmNIO8FbdNCB8of0oiO+ldh6BBny3SWsUdY1Eja
fVEykWys4VexTN4+8hWZ5LZF08FrnaTMwhcHjhBVGy1yitOffo9yUjUhmRILhXw45l5qub19An/m
HmsAj0k3IolrRdlcxQaydzGPeKhHblgfOdcOVh6BTlvhggbUXQqArTkDotvOyH5JlQOaQ04pxqcw
FyxZxoF+EfdQz+Vc3jlDSLyW9DUCbCc8l4xavsgFWSWdP/oiFqLmXRF19R5br3O0Vwc5rYjL42YP
iKs9bXOL8xZqWJ5fcteSqaK/xvlnvlz4uH3wJ9diPtqgHFaaRVluJFzq6AfVEIi6gGEXNBW2BSI2
HlxX2adc+ZwEattcx2qrrp1hqF82HS07a2iHQ+Veqrss2F6BEM57ZI35CcBceDMjZUsKyyv+YUb+
r2oAJuM2KDaySliK44tO4k8j8lHXYh6b2jlX1phfzbro7DSkbidpN65aFK8lyprd5Kw6+AcJxKdX
DlFw+BcbjufQ16T6udi2/vTKq7uJXi72drZcaWFU6VWCVEztalaqI8yihYaUyP/BDvhZEnB51QC1
hxe5wkH6/jmyopuzOJhch37GWCFt7NbNlvvOEytngcryYI2z2dA0D58ZrLZWslC4hfuRgXuW/r0i
4JMEBOsTXQr8TIhgUCaEF/PUnz+/qBibDWCzTgy2wrdiyci8bWu73Wh+r+AlyiL40hUSJOBMT+qf
iLifXv0iyLiE4IgoFIHDnz6pQDwZOBFKye2MhWt+9NY+PoF0JxK0LBfvVzznUOA80+toP9Ruhgro
f2RC/4sE5a+OvD90GTEAOKhlsPRc+3McxLb5SxU2OqAh7CPCNFkjf7jKl1///mX+RXAReRd1j0vp
isXL/iyy6Zktm6pSztlX6H1jqfMnC433FROa7OPvX+rzfeX7iJYcSj4WB17T+Xw9p2Dxgn6blzPJ
K0VwhyWmeKByZnQwZSHwEnsNq5fOt93lCm5psJ5s1mmSGpFbjP/wSH+6utzb3FOBIP7Ic/n0ny3Z
LsDyIB9H71zzY2saMV5eT73Bj/cPop7/5YVA7yODsPEWRTTe/noHR3kp3XzKgjMj+Iaw+cG6JAhJ
udX7v7+6n8RafywVtod8CAdOFIafXyjvvX6x2845q2ryDi4Ys2up5vKIfmd60gR17cRQiCMdpHY/
yaL4hyf14q76k1cQHABLlQhDhzvVw9X4mVDlAZ4xgNSXc7zYZXTtFUxyE0vwLc5tjSJzNlUMry02
U8l4bvLJHFdM8Dm4GaNemLhu58xW7ve/vyqfbu/LuxKCPruPsoo/OJ8cutSm04RiIDj7llLfckCa
KwaobgRaRFDE8g8X4V++bNyYNpavAJ8ZFyL4pKXKJ99QL4XOecjbkgBl4QSc/mmEvP/9p/rjbf/J
Y3b5WLTtsH96WM2wmH26q3QgWwv8pE0Qrl3rvWkddfKG1SH8emBgk/h2YINSpPM9k1UeYwhoXUGx
yrit51ier9FT5UTI4D2QQA9//+b+oE/99c394cJz6UvQwKOi/ust74LBLbTvOGdm9t4v2Hniy1ZM
PGWw4y8S1qWcf8VLyCiHE7748NUA/DcLaLccBiq767qPqc2VYndIlnCe7srZ46EpVTB/FN1gu3dF
V0zT6T8pO7Pdtpl0a18RgSJZLJKnEjUPtmxHdnxCOE5CFud5uvr/0dnf2cBu7JMGuvF9HUUiq95h
rWfprhBM6cycLVicOC2xFPbsfacAZXGEjKUg/1HNT1x1HeM+zEktq44MknGN0uDQY5g7Q//332WF
8SjIrSL+Lxfp/3wl//OL+KduUIPXcdol8jBBHwa8bzWHdIi5UZcF+t+qarz8lwwjTVZ0HicT1Ni8
ivb/+6/xzx3Gk4KAF5Eo9YNwOOEfL8j/V0GEQB2LRzzWoZeJddNTnIeMKx6IYMU+Mtm6IFNfaUdT
pqhoH6L/EyTrcSpQRXBq+q7DXS7/fSOabNHtADz2oBp3ulFaOQ8fzrTKJm0cdJL8NyTav+/7o2Bw
eNdti0Q5+38UDN6S5onLsIzj1i4uBm38Dzln2TP4UPu/vIT//rqSzaBJTWhJiWtU/GuOjhq7j0Xn
ikOuReps4wS65Rbmd2oFqHPDV36M8FO7qkEO4jlJvMsksOP/cr38e+wiHkak63G2EcTnuuLfL7iS
xSggHKmD8tKl3hReH+4sJ2GwXEyMOZ7wMA3nGVPHtTWbfu/UdfvmF6l/t8hEuoyihnz7vz9x/9Ss
j09E2YRol18TH6z856mvYxXjY9P+wat79UE97T3lYZFucNWRD5vHNVeBVf2X2++fP5SjAFihQ6Vs
cd7bSJf/8zEvkt5deNTkIbK1HLdTaBTl3iord9uWuZNstNFXAM3Zsnf/t7+ukpRnpsUX+LAWP8IM
//NP9vu4IlSgGA5dLDnyQ4CgevTjP2bc2niXXLFGKP3fwlcQP//7YiMMpzJ0oELwVxfqX94PQQqO
mhgYHPC2tFvQev0e/5tea5En335vU8kw50+dddbV85tB7NWtKHJ2gIXjDSvXqxfS7gdp0Iwu4W5g
EPaGTwBUHpTc9JQoRAGrEr0Vi3zYytqNxWl2/fqjT5CxbEDd3lO2pxfRJj4z6YoltxoyRq5c79Yk
pnPG0mNkWpPMd5yD3cTneKAfUfnJB+h9BeDY+WFVfW+vZOEVcp3YNVdZZ3T9Z1rRj7EwJ5h67qUR
hMbwC8js/BzBMGYOWyg0PoUqLLZspjHkq0HwBKy6wfOYu5u1nhCeUstumf6wYK7qKK/20Fu0w7XC
mb9KJUMM6KCsSRAHAa5hYRZNJyt1MM6MhTL2rF+5q5oi1cd8sRK9IRKyJnW+NNT7QlfCksucnXM8
UQutbciu/HuRQROP2Xh8XUhQAUDVNAMeRCueLpBHwj1WxzHb5onH/ZSQvnf1AYqTVdbFbbKrqSLn
beQny9W0afaMYkzPZC1Maoe0R0YB+QSq38q+1V9dZ9evuoCqN6NMstblFA82Kx2n+TEMoW5Z2fgM
RzTVJsKWxSJVvZg9tgFeiE2F+JR1sSTdN4YiRksg/vP7ZGTddXGYS+RYNJ8g6s1AbL1c/DanNH5K
B6f8Qg0lb1FRJvo89651cEpbN6t+QH/WFAKFpMnyA0kfm5Qlw6ec8hCtsN0ZW1mN4m5amAg0WiIq
+mLKNhQkfA/W0HUbp/TdjQMTKdyQ9FW8TGnF9MWPBetF3UOjWVm2bttVXAEK3efJlH9a8yMzvi2T
TeUsFirKnlFCbcv31lTeoU5V+FTK5iG4iDPkqtot1uNQMhrFwmntikJ53/GSymf3AX/f5WHnvrbM
0tmE9caHIxbjNCR4m1ct3CTWfsIvBU+NDnXAZ7XY+CDOxNDNfujbacnZ2aHAjf0rqZoZUEijWZpt
xzyOVYG0k4PG9vmH58q+oQdOYY89ZMl2lrgfZVmmePqSSX7YRK8w/mTRy56QwTFvz5BNBywQRMk4
7Uj8A6Nzb7F3Y+YWdxXRha4ER+02bxuPRdEUqZp/onG/SqOGVD1Xw03Oof9JSSS/Cy9FI4y7sv9t
SOAWq9jKybHoHcHwR6Iw8Hk1Vv04disesgegW3bLOkuxjyOSlfkx5bl/N62W1EMh9BWCZHpLPIb5
uJIUYCJhlD9TzcC7Fcq46URFMdajEkGBT0eCvLHZGLqPtyZ6l61u/YoZPfyTwIS6/2Jo8Nqr0qRj
aT0I2k+wDJbbuPSK7AOwurQRU7WcbByGOsi7EJxaa+q1ZRsEAPbCaTctP5XLQzeKdj1Y1LznyYzS
98QKmZEBTrZatH0q/ciSxCiYpbTzwXNzAuF73z+GKGzRBTBjteouR246cTYeI016gYf4/xi7eIfT
GQeep3WzIUfM2LO0IVugdsZqRfcS7WxHZvvUlPm32QpG4aGV+H9AmkvEJWkGb58t/IuAz7rNB2bz
YOud1Fm1gz28l1RHh7z2mDsW3Z+8y6zA7EXyK3k4Z+Fnpv5htnJv5WH3DoxalFsunc/J8uKSvW5u
3BeQEyebKxnli/OAHLoxg21d3kG4ZFsbM93NG/t6T45ejQA+UexnlcKi3cD8G7cVLxbAQv4H4kgK
gkJIWkT5HXXvjh+5u4HN67pgtLfHeQ+BnhPzXPBwBmVVOfuk6JsDawBEwS2z5xYj55y8ytaIDhRC
QBHmYb80aXyOsyHcC4ZHmKtxNhJXJzyOBC3Rp6kEZ18t7XZFBIe+ajYcT75R17eSEKyTdpGUJEjz
N3mDtmzso4VlRDyusWSOKxR2VtDbdDZhOIu17bCSXRmdMRmsxpxxCubGnFbaUcVaozTfDmk4vnot
EPAQB+6tCsPkzNEYHkRrp3smp/zXYgq/jbiatgNX+g6A73hBDgROvp4EAAha3Z2ZN85XOjcPX0ZS
jWvdierARTtcjBgOqGB8u2m1HNb+IvSnmfXuW8wRRzFiS8Q+MXibXKHiNrORv43dI+70CbHwgZea
xksuH5G1/iTQTdADZWLhZzKHR+CGLvfcyYzkhTO+Rb0wj0mZqM9hKX3ryYxZUBzduC5+z1Mrdt1Q
QWWIfBG9PCZtSCzr6TBDotuLpr4aOYwFgzHvrk6o5KGcWzko384IcFF4r/NERM2atzbbVJM7c1km
cSI4d2P/j4it5TjCmUPaXxZby1rqz4XYNGvdjaYRoABrg5rT84erx6ELWlUrfzM2NS8a/wJg4LEM
/a9UdyQwMSwaD4lVWutQmeZHEgFKgBNpyzWeG72rm8LcR94SX5cuB0DRZUa5bswYtyhS0HQ1zXPK
/RdB4kpdpYOiWdS+Y+jxPtdpH7ixLl9RCJv32eJmodEJgbX2TVRsOijNu6ZHRewCT/5erCXbx1q5
f6rMFYFX+vo1prpHSkYq3DatywuBw9QVoYNX3XbH1tqySPOfmTOY/Wq2u+KwtJ27q+asXo9zSG83
ihRfLEazhFtqSd56p83ws8+Rugna2DQgcHiRq8JLzDOrehYRDzFbYHj59FcLJzukDp5kz07+pvRw
K1NHyw+zaLhqR4vEY/x7DOrj3l1zW0achWZ4HwSK5QD2QbEjSo5NszkZOz1S7IzNRDyJZTvLr5nH
cm+BDtgsD0Snl5SwH5A3InECDHfTqox/mCBMNnUZSrwlxo/KRdC7JpsG3xPpviuoH+0XqPyfqesj
zhwXe2O4U/rbTTuM8nVGDE6Dqum4qKpfiTGO19bild1hQY0H7QmL98lslxmvhkP9Z4VtyPGqLDgH
abms3d4yrtFso4P23MRDIdhwHUdjs2kXkiHMqHZfUVDwOww4p985osw4ULoPg7ZeEHhJpcrikUKB
DQXKLHTguMaOJR5RooUwnJclLaz9zBKcD0cK37qofHvLwrmNQYdKJ1+z/nFTAC1xVh9k7hrHR9se
pJkjf49Ii/YTsJANyDRN545epHMIiRhY622kvaDfFbPVrFz8RYdFW/kTcqL8KN24eEiXPTYvec1E
JF8O/qhQx+MlyI98WmNe9alRbyytWJgsZXvDEvaSdd2vzKvCV8ICn/PB0nd6W6DT8yKxoS+6SHZI
x+st24Kl2jyW6VvTaYrnxJ/eiG8Yv+N0slnOYWyeVksmKWXHGP0XFFS9WaA5XCvShFDbz1UXQA5J
8XbCzkLL62h0A3Ja1mWSEgQTVo1CqxJN9oUqP+E21T/ayYasihJbDOOFoBh2xHGRn3K88yurU+kT
Zz7XX4mP2hZ1FFSG8RZV0YvfRBe/MV+BDVgrax6TNfK7lPtffw2ps5cWQ5K6nV+UbXIv9+zsdTkH
Sdici5BEprnCZYYbqbtiEuIBnkT3PEv7dbKsgPpKbgryI71C/8g885nnLtlFg2b/6jnrsXQZA9of
fQW6qHPzG+/9bUolxENt/zHl+NM1jS+PAmptTVN77gfJzzIYlDqJvLOZ8hkiZc0LlQ3yXqnCcm21
VvkUWnG+Lhyl18LocUIkXrIz/azkICz+kqBIIIW/qAA/I3rSxvxpIxfvYJPtqnD4MGz1V7FEWXU+
JlOjPGQcVmhKl2wDT+YyovHEiVNBue7uzmgPaLCnryz12E6O9rMc/BQpAwJuAgFIkzrkBnCOyZ7M
NecLh4yH2Kq3d5k/YGfsko0ZPbxm+fTNkviNwuiVUu657qIOoVm8WRii7Yc2OanF/UlBdqJcqKgL
LLULfdsNVGEYgVnZzmXijd3i70ieZqbCiPXiFjwCYAvIQFcVYqKaOof1cXz16ukVXwNljJW9SpF9
OwsYKHsedQA2HB9lT9iMSL2Yy6+CBTc1P4UmfBL1tM2ZoPaJMt+r3rnabbUbSQxG+MdPVrtU6M4E
RanVPVdYqj7oab+WOPkMnZEsrKze0XLazyPJSathSsY93h4kJ3K+JP3grxvSyoMyK1HfkGVDuBHg
mZ66S9cwxVFH30U4X4uJVL3YobLoZfzqmdpYhygKGaOZxbEWHQlkNUjlBZTlyvBKhYoNvUgvxRaJ
Nk4pMTQns7BMinVhU+uVpyiRf0vpHYfSUqdOQw2vYmACsOfkMS398pf7GCM5bYKdU2UgXFFebMic
+yyM4k9ucgCzTo2eC88FiZVUGzfPeT87l2VRQgjoIkL/uW2Luwn8Bt15MFrFX5Jztg6AjHUb+oe+
Gr9rBbkg5kI/9pb31DHB55bKz3HJgTZ2Cb5Em7odAIyBQwllu28ZbxA8uV4LS57a3Dy27XhtZfEz
rWkf5GM5HLKnWIfunL4bY5jem5iQmEceLY5hmkoSnqIx+k4laBJmOTgC+KNoTW+5s7yMVlvTE7JN
zM0HAKE+RygkNl1VIEWzKxBZeVat/YicLpUIY2XasgySR7lV1fLGnjjbl5P3Eta4HCK/fdczYG6A
BtVTvUDGiMYyu3ZReVnM5TPPFmdlGdOfzCUPTmVA1nrPw3YVu/vJIAxF0ScwPW12mMjkNrYxy0Uq
VSA1FkkSnfdes/wmcwjP02A6H6PnjsHYVTOBHHL5rCLPBlEYm+uwohFmnrMp9fI0puU5md0TRWhg
t/6tW3DnFWUKjC35bMMx2UnAcQj2apIUGhCLltk2T9qcwNWYXPVRViYHH3Xo3qX1IHu06J5sVeU/
RrBmqEKjiL2/2f8uGqqpyW9A4qjQzzbK0Adcm+QGzXn02eQUrB1VFPiyHTGM5cYv9HNSEl0TNslv
xOLmu116zbru8AS2RjXv4VXuxpQ4jlz/otXqDmY0bRBtH1I4WSuJzhFNL2FVnQl15fHjRfGtyiln
40QlW0O22U6NMFp0dzO6hqCgKH3Rosh/k2z0G0odop44AnrUVUnQoN5aKTcZGRU4tzksNrFYfhDU
CxzHIK4u48EkcH7zyJKosujngLy4bpdu5eIxY0ywVPvWBoFmUjGjXXtQ8zV9g8pwFqFQRjNBbUKm
0rGK6x1O/7vq1JNjdM843QLXpUJgXvOXPKiEIdlINpUehrtnuCdU0vQblXVuFErueLq68P5I2gh/
QSk6ujlPryjd5Ids/XJjRPptzpLnoQVYGQ9zhOljgg7PGToWPYLYnMCIrLmEExX9aMb3nuddcPys
Ixu9VtYaRwuLelAlxishpc9F6aBgQg1I1Mx66Ms3klvLtcEzUhQP2/ZiH0i6+/DjARMDMVA8kJ9Y
Mp99uthuqneumu5CGMe0mi6cXb/GwQwo0I/YtY4Ao05Nsbw79C+85PN+egiQvOVl8Ny9xiyK1wr/
qHp4hiLkJ9HonqCx3IcQqmEFWi6co9Mg5TPmzm9YfuZVTu2uMH29berkQlLSznSqo7TKv4y0sCdm
6XiN3fZsxctfoZEOGzYl8xxWV8tG3N6izmrLNzPLeUelBe/N8kg24/lG+fKo/v3lVBkuDWzF9ypl
eiqxyvQWQlpQ/xtb60/bRDkTezdd5psqcvQqSWlRRyk/y5ixLKiVS6G7i6oj7s28eml4muAaZNuQ
rJIWiVGgBuOUacYugw9XEYX9Fo71L+RkVJAOhHnf61E1MqKxZ8oDNLGrJPEDK8+JmBuzl6jjFFI6
O8fmRADZ5F9Lt9nLgW9ctwfL6Wg18o+8825tFl4wVd4XO8E805TPM8NLcOuntI6f61BdxDIc3dG7
V2n6VreQlELmO87wo58xC4Mv2oF4c7mwkvdSVcfenN+B/t9powTlgixPvl5+L7NzTCZr5BVLvzo7
vqVIwJcBEXZVhhvHq+/mw2lYAAY3Fc7dXv4yo2gLZqs5dl12qy37HjI+EAK+H+QQoDHVSwlybrVY
2Ntm96up6P7jWPzhDn5TZnqJ+4pRpx0HpoPcn8Ls3ufNnpPuV4tafGWzrlgbABA4ULFd1BhzR1XA
xBSISrn04bE5v20ZvRVJvtGm/DHmPrwcr/oJmMTHd1IRR9fL7IyUfB+hDent8IRm8oGcnZ6wpsB9
zcsTlzCu8DQ8h3mFzDXdU95TvIyc1K4frlvP/YH95rroyMPbN4932Ff1IfQoAZwhAqgwuFw+1AlR
mK47Jw5PJq0VB3/UnSqr/KFJgt6zTfO5GbOzX3HIsPEbN25THyMA7Dh3XqMBbWK+xFi5Y94eSB5b
t0PPP0R6N7vp2RnyNwLnD1a1tM9lMse7KfK2RqwA3loYtyZ/65NcHJiim7aN5MLzjWrrReJdUQIp
PtVOVUCGVHeLa5+eCF/QNu/tjw6IVCB84kxDD1+NQEAGIr3mu6qabmWBlcKE2uQvA84OxwdBJKtp
2LLAvUukjVi3eYQGvzqHrkB/22MdQPsYr90E3ILdRwCvs3VIc40hHtW+cis2vpYFP8o54UA+NcOw
KZV1aB1AKmW/TM8JrMCPxnUMCJK88SjVhk1iROgkRbhF6r2sEos61Sm9/HlYjFsUlstn3HhzwPw+
20dpvDR0sA94qiKc8wmQlI3WELe2R8H8aoy2fh4mGGy81BmpfYNAOspKCkKfyJ0tj1J5GYxGbYDP
zW+xhE2QV+AS1CzntdcK64f9cJ1DNCt9Rr6P8KLKxGo697+qOEXmKbEidD4B7OaQvsg2fIk4tMj0
0IhZeLvq1mMkYSnckG3UR2+mjTvP9eYtrdoNa8eFC27CbUj6+lxdvWxUGyXLYid4iGE59JvFw5Dg
iIq+MXGZtjGMDbRdDbsmdLee6fzWJgRJYZWMv+CKssLN4gCxdPX2mMQ9bJgg56yRdAtdXDOPtMOq
qN2VI8Nj1rSnSbTTuujVrdUQZlAsHKtIf/JE3NjdJGusRXsT8S1EDOIizZC1Bc741VwZ1xBDaLD0
xmfiVDcmqk9MgJwtcKPdVD7ki5W4MHRhrSDpSBpG+fOXWSTvBF2ADUusZ7azT3hwncCpzaNlm2dB
Gb1qvPFnVTEBw7xyoTNiiRSiXSX99iNpsNUn9rxJy/ksmF+iEUSyP2jrIzcAiclua9fhtXH9Y1fa
L6Kzz0XT7GMC7PaectrdPEzpqW4hv67skk3nQFz7Wvbesp40N9kY4TmWINBRK8N39mLzl5s1rw0O
UzNpGGmTr/iIRwx8Glsa5DfK47+z1f0oxiEwZzehWC9AgWX2kxMtW2dO4an2O9GMWMAyB2FvePYY
vdrGfKUz/SwZUjJ9CetbAw11DdZ6l1f2S84oO1jq3L9EXr/L2a9I5iiBaAgnrQVC69Z+UNO8MLB0
uLHT+rUhU2TGFoy4fjhkhG7tAd1dMz3+STqXdPUIj2px6htrZGg918eJ6MNH1qJxisaCjowSxw4a
jCiYjvJq20lRnpdMJM8SuxMlv/HZD7n46E2yWrLItl+A3LKhq+J5M2kMoI1kHVKZ4fROlbVstOj5
f4IPeJmbAnk56ROrfpa4c1thbAXj1iAmPZsL2LYx88evbkIzmZddtJ6m6JsxUgUuJp52Qo0kNzZU
0ImZMOOO3kdawSCW/tV3mR+hxtMrFt0Oxpr2ZjM9ojWCCYQ0P8lXjSkVpr+xZz4mh23YYIkYGH/y
OzPOZmvcrpOeAkHCZGcSPKoACZrcWRMPV19lARr04Xm0BmNVVaXcwlGOP6Wb+usZ5sNOyibaqUU5
m8wkgdevtLlFhJp8dM60XDLDz4695hHlj2ad6NrFak4nc+X3UJRs9haXkh741apJkC1aAa7SWOZg
8HTpb9q+dr6klyWb2cmXgJnnvQi7vwk3cK/HaFf3DCNT4ro3OPpgFcCKOxluFu28AUp0iRuKVlDp
bZimnywgFpxQBp0seUfOXnjYtoEL0ETVgEEcbAVrsAkc3hUIxSgF/d+mLteicUeb0lzzMtZvfTkZ
r6pv9JuELrIm2UBsa8BBO8YSgAqjlnqmZ9TIyqSfdxFQiL3/GHcrvC805SkOqgjk71BW8Y2wNO8j
Ikp1P0ROghSNiXKvS3sH1mUIiMX72flwkggg4NSDDwgLuiUYs3X7qzO5JOYQ9byJfEZENXG1q8EV
37BM4i1J2NaxV2TF5uEUrZq0vhO2bRE5BvjH8W3Y0zFi+C1si1PLCB0ofGxnwYCJc1wVbTJcZChc
OKK+tapy295NRFWuotACfph2+S6ejT81xdOBrHj6OuUw8dcqeY4jh75BRT87BHFPObvtlcmGiilH
wSLNtS9MwvudIcIPZRvLdsQwPDCkYbNmvDWO5wb4BH0ieB11b3H2FoERdvqcKGJMB6OgjBlPpdke
4yzxglqqLXjss1ryfDPLdtNJUmvNkRBc2IVPbq52eVtcCWx8axS7XJVAo+2LTaagSvZ6qfElz8ww
tL8EoSiPc4V5PBPDaUmtYg2A/SyAJTDyKIO+m/PAapgmumaKzXwYHjZu9qtdW3j7sGODoqb+g10F
PJfK/7XAAqob53tR8T21SM511UDiZXImozZflSXJ7eX4W7eASXC1ncBVdUjsRUxksYZplkcHbpkU
DCgtFnbUk6zjx3wlw1QZXhynPBjwJhm38YGMiVXIrDosOPIUQtDccGLcoBefGpjjeA8Zr3fDlkaA
52Z+PDzwkdFjJ4dUtiRAhzHc9FQ+RHAC0mIz3Zhk1t8IqZ+hXTgb3YWsAZvuT22yi+Zrtzz/NzSB
Xeu3exHrbdxR9fuLvJRjRduYv8REMzBxiAU2JmuDAP1Tw/WkvHjFco68gPQnBA7GyV74bCLLNsi4
x3U/Nmf6OfcDaqRL46IA3ZpMtrVLTmHjutMKYqYBujE5JsDdg6isbqabP2ddERCK/QZgZgu5e982
ySWT7GljUV97j+NGVsUh6RTWaWcjxbAT0o/XJZ3FenGbcp0W+Yc27d9oBQ8GTb2Tc8QiwSLRXJCF
0DKTbuFmhFCqRtA3TDVFMPvpc4ZNGxzC8GlO/TUj6d51x+Miml+8XXLb9K5L6d9hD5dcEw9yMi0U
goPYE9sKKR/xfDZgG2vZJDz4l4jSYiNlqFe9wnDVtM0p88p3zMjDxpW0IY+tRJFXz/lo7GY+Zle0
QBWyFoJN/1Ibg2LoysAkMu+Icl6dLHlJOgLdk/yvMTGICRtsgK1mpp9258SjSvN1yQ/q4gGV0KPX
heQuiIvia4jqQ2HxWDshrWLoNuimTIh3qv20G/sLgzHPZEqqUDcUYlUmgIbS0TqAKDgPRcYqFgAM
GAZaUbD3hzwkl6XxynU++tO6WcAGj1EKTqfpr0slA3cZl3UFFmjfDnShypnuHWdONHomVHmm2pmq
z+2E4yFu39BMvuGjWTNnOES8gmYNnLtNJf8QuyT+6a2Nn4dGtlxjf90ME25OLKRYuUR+9PLyq1Hm
OcX7MjeLdYzw3D2YNYdq8K6TGd809huq3W022HssAGhjTM6S+WEet1SFBzV7IugZo3em/wyWwfDp
waiZFP4PeAt22RxLZknxZG2W+fH9OPaT1vopZ+rP6QUEN3L2ZLl+5Vl2ohdgfj+Mu76pLj6LOoAU
4Y2p0VddD08Fhsh6Hk69Mb0x2PqFteTLnfOnuuRyTpN4HxM1ErLLZR/m/1jG4WAV1tEr3CNH61c1
2w+MiYujs3gKibV6KI2WoPei96g3DlUN9yOx7VP3MJaUBIvYofGdhe07kjUKK+zvERfvKtP9Jebv
PU6cTrit2YV1ZJB3ZfeBCTMovf5vGrEUz/qmvM7w8TejQzqJcDGjkX6NXr6+xQ76lJiok8VMdwSx
H1s1Ns8WmpbzXFZP2ATyJ6BG73Xq8tIphAD+2B9i1iq+4T3bC/3YrNBkROFJIF2wovGP0AOusHS8
+AgLm2rauyrfNy0x87NWt9jqDkRg8PT58d2qG5w2sHGBijsb+uOUk9xbjoUzfLHUYqKAB1APJlOh
cqC1mOtd3bFYstpwfuMdcbapZ7w0UX+Z0zlf8VKx17P774qQsPHxUCPbC0Dj//Bb/xOaRL1pEmh6
eNDqNaNctZ1d2mjVVj+E6v+Ktrq3Ot2GFaegXbiXKR/vceS+u1B3AxSMBLQCUV7TQdId88Xz5dEe
26e65kpEwP00LxHD/Lr4icbPXw8yfUGJ8WyF4rfvzlfTVZfGraK1dL27IfHO2QtnZ0Hc+coZawQl
4Q/hdPy6nfeKxxWwGngznm9Afz4z1KsLm47WyadmT96cSp29qQaNL0i99lM0XJoVXtfNf1qnOaMP
/1MrC7N2m9+1N+58KSC8O1CseqprNln8luhyzF3am1/Eqn0qSKGr1kOm0DA7XaEdBKHNrii0QF1n
NAGyGw/YYaO1PZVYD+b3vja/JF204wpUF6mgFdbmZ5qbQaVwfTKl+WnjOoOogJO2apjwpkZWbAzo
RPAboWPEA6NWLp0TRp6jKdsD3KRjB1b5ANfutx1Fz27BdrEx+v3EhH49ST/fpBOWRckwPgODBx2Q
HBzJFSjB3DCYk0cBa093BoedNa1Y5r7q2VnVXf1T4pf3EjZpcSnNI/D5dhWG7BJRgxJSPj+MipOr
2X5TVMzl+GX45ZWu7xMi+LdlRB8IWfH4+x4kfLOptnXN7lUl4Ex6t8fzWXxmMXIfjTjG7wlYtyUq
tKTL9znMeeUAoZt7q97B3Tqqhge1xI5AKTG9g/12LiUoPi78Bmsu/+E1/YXhzD3rnb/KH44qBWEZ
gfg2UQTCECS5Q3RBnXgHP15wQ9IyFh3MI51tmJOYR+LPvhz2ExvMinskRBdeIoZiOn7pTBseh90f
RqEuUax+k15xn/ySFM3RhlRifHXL2AUZllT0k8AqWX80uoc2oWBVingjW11i2Gu3JffQ4sXHzJ2d
IJ8jckR8bnMGMGeVMfQeouST7uKEcOhguMWlSOaFyBL2JYqxiujntwndA4bJ/CggDjyU/ms3Bgkp
cNoEBfplZnwgbap6fFkEdy69iN4xXN/S139z3ex9E/Z8XjN0iRr3PZJsn201XZpKvmUmCv3EAQ3D
kP6l4gQ+Ig7hsmCFif2T+QIo+GhnsCdmHCIuFqEuT3YibnM7tHtKqb3MktfRil6yFtam4Ow4TPW8
477/W0W8NI22N0td1VtunKeZ7QoF/nQMlfWOZPsn92+xaohUJsrzcwrL66Czl6KBFDh2kb/NfGfl
D97rYmf6WKYFbxM3qRBi3GiqvLVJpZek6UtW6L/ckRsyzu5CLybwSRCXKVP/ohjXYC39oJxGMPgZ
Kjwuu9E0ioBr+pdVApHvCQ7ANsqAmXXuGrr/J0v4/GGjYCs9sebVS37N4BytkU3+LfUQBiY/OWIz
oFShFweC9p4e/YUZCgM3CEy+icO34+phrAoWtp/e6waMBRXUw0HIh57p61Gvyu1jXw5cBRGQmJ5H
pW/4stBFQUaxkc1HOd6HtCkDsMjvRdVwaIbhtUOlsBIMYeA5DX+rShxSxlJebz8vVnyRSW8GOi+s
nTEx/zJn9oxOCFPELfeiQFDiuuk1RaG4ksn/4+y8duPm0iz6RATIExhuK1cpS5Zt+YawHJhz5tPP
ovvGKgsq/INuzAx60P9RkYcnfN/ea+vfOGMf57i3T1LRfpV0MVle6dcJxGJ8nvwmqCHrqRLXgcyP
Vh1cTXP4TbidXlgtVLcqick7HZ5932nWgSH66woOFe0KXHNWYCCsG/MNKiFquD41JOWNKFDddQEN
Y5248aEsPVihFA83Ru9tAFhQsdPTHuLmdLIqmFm21ldeZT4SHLieQNVT1YoOeFu+8Mmd9AgNDV/i
vSibH6A5bitlHdi6vIMz6g0R6vVqGJvbeMEHRJBTl77N3hE0Omjv7XKl7mLZdayQ8mAkzJ86WXQo
lO87G8YE7JjaIYDa6vWL8GMfRlOLqLAAu4dbmorNpPasSVhGR2K7vaawdq7BnMczsMeNQQ0QmoYY
65MFm9HqsC9H1p4z6yYgwJyreXeH1x/EWZF6N2FpzA+imh8qTXAGiv29bUb3uMj3cE/5FDP7R4mA
9ZDg9AOFFj57c9it07K/iipUsKENa1Vu20SGR4ktYs13f2xzTPyhmn7Mfshty9mkcfbNoeQJz7J7
DBWNC4EyY2i6E6e4dBXFals5dKg8WG3K4p+srouqe+qq5DSBrmoj4y63rLt6HjgU9T8BvNjbJFlu
hPJbLwMOwP54bDkVsmlzzlkQbgaan5TKUMfCRKzBPS2Fh7RDPdA5MYk/4APAbW9KTr9r7gq3IrMx
NZTTqSis37Ulbmu8BRt3CPdAi7957XCb9w3t/1lXK7hI28gLIUEX3oGkBcTkNGbITuQMKz1uCUub
kKWjuvHrBFN5XXZXBr22TUubEqU1VFyANwBJun0gaRdCcd/ZhHLgl0r3vRt+9834xiKziOCNBE2i
97N2qSfChdsTDR7sQzSa65JS23Pi9NO6rcS+pQzRgUde2XPw6pfFdQ6PCgJSi1DNd/Zco3cmCI5V
izIZNf41CmtgvmHGf5KPCCnra9xSw/egH+oD7C36Jr4Cy6Md8LtNse0G53del3eJWd3g7zh02jxl
LasBntEX0IPJbhwKEhikReY0qfAzkd/lnYQTQbmv/FbRI/Mz96Gk/3eaavmUsNPdiNH4jdztSXjN
g5VE10OMBztPS+vRGLN7d2g/I/VkBpK8hdxqZLmbzO+FrO97SeQfNYDTYPv7qbSu4LqWnBKn+KqU
4TPqvx6qISkuvciGjZ0YG6N0CThZMu5pxeZogoNfmUozwLimQm+M/z1toVXidsFtO3OiCdL6l9PH
9QpGFrcuX0Wvra87SnJVcUhrcZ1RQEIWh8Akm/I1h8w1oo97XY5w45x5axhq3/hi61VVwbECJpfZ
srHmkiNPGRR7isTAXYfqBZAJbYGW6qUBhmae0GjTK0/2lo/6A400/FY7XlfgobgCeUO0jdxw3bXe
JzTx4J0Sq9kEC1+2t8t5HZOZckhibt4eLOMaxcxqMFxMr9F30RYEG/JfKfr+WRdoHeBl6uUMFKHq
cIONSAs6qq66G6QFdRoPBQ7AzVKuY6qAhhudU9PWwDAIfuApDOugtTUKBGzqjpnd5Qb7dieGx7G0
og1i5WmfttbeCTmpakH2FWqS56QxH/OGO+VMcMtaQchZ0UQCMxIiuDDkdeUmUGUNjoPWXP4aiaHq
c+MXZv4CgQ4eBJee5w7g5LaU1u8S3UsSDi+D2b4OdfqMEzYksSjbEJ60bSfrtZP0bgPhEUlCyTAa
80PYtzApeLBWOX3rs5mUqCb3iII04P4Jc9iT1WOcxohaQ2FzivKt8mVWQHtEVPyMtPtJOuNXujBM
PkzTPUxPzkL2XdVn0zfpp8deRizOffadumWwEHqCnzNahpUe1W/Zy/Kgp+o7yJQjAv4XFVU/I6lP
nVfcNMI+qCS6cgPxyMVC7GdKaMs+ecD2wv1/Kp+RbHDp8eWzipZ4t2wwr/023AeeexpYbbmlFcdI
Go9S+pu2NfvV5FGUdPvihz8lr5JnmhUKQVE/7GzDfHQ7+2Bk6tjragSAQf2iqp0DRWm0fMam6egq
IaT8GTdeC8gkxujEwdbu4nITjfFrtIDxmtjNriniwDRVCR1SCbtdpRVList91zfAVcpFcGzUVoqe
Nhr3PayeyOc6aTvWzutHbiqZf5diJF7NJvdLsNEbwDbID0qaymX6c6DwNvvFk2z5hxkkw1hcDLwx
eImq4kRmIbdJaP4zAtE70SVfqP6sCQ2kpjHGHeQnRBm950Jl7Jsrs+v31mxRWqlHtGqjfcxbeSCt
Z1j7HuTJXHxvfftUG+6dx+18ZU/OYWIRR8OD+j42wc1YAJIaRQAgPrerumy2tkACbVGb38RlfGqW
0mNSIzPSQt+olKZV6iCfmNPpe0mDUYXZjdTGDWfv8RgrysEUN/b5REegU4CbVhbZWlsKrR26RBa0
NO2jEzfD4YeIRuamSIJPrYeAotZJjHJcPNbNeDuQkMrB0l94JYgUEui9JRbhnprxDEjrZiTa6L6u
LS+BGsLv8pSaTiMo6HWVZs6utL0GHG3v03TFI8O8MMufca2cXWgRiuj4ofgRVJlzk+JrfUzMGG1S
FjwBW6Uo7401/W1R76VjBRuopOHR1168B340PnpJlFyjRGu9zdBQxFyBsaBrQcp0vR0L8JGBqrjc
426L0Qib17FZ4ImiDxdvwpoqV0Cr86idenimLhpu+kDIL07vx6dUF0gxawR6oRDVSziH2XHo2v7Y
RFwlKtG0IHpykNKpr6+sfoiJ9un6ArFmVlQosZvkyuYaotduniY/ahVw30oDmpxlXHyfk5royR4m
bFe3zT7UTfWDzD+T+j5YVHCv0qff64T3SSqDu0i0ao0hJb5KK9TaXLBsHGR49YGixBqtY7jUziyu
37SinG3F4WXX+qO6qSb96uVL7FdIOSXN4VCBzyb0DEDvemrsb67K2x3kQZnxyBpkpDJIdthg27WC
TAlIqdfjYbLkK0BT6GAV4RHmULXMq2Zs1oMi5YqzMu6Epmjzfd3ACmZVoJku7eKaUoCzLSlzHylK
1hzVw552IWJGSojjU0pDZqvYDzcSG9mB0hHtiixKTMo6tvcUT0TQ8VjaexfJAmdpr9plUakeE7ws
uyTRwZqr4YI77BeFYhf9tInJC1dDb7TsHiFLk6bJtgkUqjzKT+oRGHVzVY1z/ZBH0l1L/OVMziK4
NWYaOYkfgm1Nw8U4kqZISXSK+rco2tsp9udbpx9/jrGZXjuycBeVBWe+MJ3pOmrKmkLV94MOhjuV
GCP3HT/LV9TIRy7+ARcsI0I7/adhdSpJp+Is7Zkd0JfZck8mNdENrq6C1bAfX40U53uZUN1UHvaz
XHXTTg4kxBF6ZLkvPch8tSI4LN4bLm1gM43rX0Zi18+SJuQu7JInp6QHUUdqvp7Lyn+a+A2bMo34
ej+2yP7r3XQAZSqhXRzKSvxx0P9lynYDm4W9ivWxFVSwN+acsYVkOOnlOtaOemzMMZOnuQuMcdtQ
bL3g0Cc76A2qQUlUAhY1clNLT+MffmtZHdIu9yLXNI+RUct1MNJSYsHCmdilxmayQvPm45/7jylb
EuBhmY5SLg5lxJ9vx0PCDXUq1hqlezhxJjf65e0mGlJQN0KluPB0z7zArjZNz9LStD2Si/C5nlEY
xNyEnNk799CEAJRYMu2nMsBn4ejYoXABLSDiJn7hN56hH/4M6kK6cuG14DA8t+OikJw15VLjICfH
gFLZ5cgzwg645AVH/dnD/N9AcLFNECa2sJyzl0dlWw6iE/7BRsjxpYCrG36hNeOiCXB86/HjN3fm
cWcwfo2ktuhZjoWd+2wwqvlpYpqZOMQxYLyAOHAwBajL7WI3gbCcOXaJwF9NU8HGatP4TK9NayIk
87/+GSaZ5hb2NWGBElDLM/nre6mR1UvmtHHAsOs89WWFjTjzrge70Xtd4jKwXFoNU0B9PnPz5vrj
0f+dT5ZpCuz6WLyFadlnGKDCbn18x5OBoc71qAOmRkLk5Ex678YmowGUWdHK36Tu+E//j4GlsB3X
FXA0zufUkrXLEbjHdec5YITzAdFE6WLpVlPbbKXVEkiF/fz48aj/zmR+LgFjLE6wIyzz7GFnhU83
JJ1IF3YlaTpmE5XzM8Sy0b2wDP07kxnIVQK2Ff52xz0bKOc4bZV15x8S4VJNjISG2F6g3PqB/div
Nh//rPdGk3wu5NEAiHAt+XYO+ZZh4H+bjYPh1dZJavRno6Ygxy1Orz4e6mx9/fPVCLpn5FS50CH0
GYwA+DllQU5dB20gbLEdW38BcmLvcx11D92snAtLwnvjAT2weWOEbwH7ePvT6LMAtBtqdRhNivFc
TDu8HqkwwhZheYj7NYN14114nu8MCnSB71FIFloGfjtoWxZoJrxBHyxWgCXtySU1IQIWmn1yFZHc
+6rEznxhaX/nJSrWdSRlSMOgDZ0NmitNBExrqQMuTFgHXIpif+OroECcECksMx+/SOu98SSTE3AT
LW37fOcKZ2cOMitivKaDLZfHKhvRmLfJRN8jDh8ybB3XeF+sOym8aDne281PU+fz56jNul8ezoeH
cEic+4xq2k7k0rzwFt5ZmzSYE0fxAoQJAOTtWwBCDalWRSYJDem4yOgWSUUYxZ9p8ZCi3DvY9Wlv
ifrl4yfzziKhFdQRWE8es+D8wTD3nSbE5nzAZZJQz52mtj+FLmqNC/vqO9NMa2BHSwYh+48+24Hq
yDMNfqV5SBGyUVHEObUSoQfFe4xkgKwjDKYLk2z5R/7FL1o+X5Ae/C9Bwh2YpbPPN/dssElxaR26
huAtoCEjjs8mzEhLm6yMqIyKdOZsxSGg+DRLw3cvLB/Wew/XE4SecDpj0rnLM/lru0M1qgpdCfNQ
A7kDtdkAt37JiItN1v0A+WmX1LHTbSLLo+sc9ER3rWNzjOIlXKcF+j/QnDn6QVp+GjrtfbdEOYr/
9ozoXGL3gPMvHQHTjT/z7Z84zMAvk6Q1jwXK6WzHe3PVHh1T70O4RIQSmJUkQdWC7rgyeqF+fDz9
zrE3jI9ieaHMoNWDe3M+PnM+UZOtZvTSLnUYMXj2LbeV5nniUm8fhYyLUwVwDmFFaeuDiILcRwQc
FgRcoaQkPq0L80sQGmuZGX/NHFtBDIRxBzHRNtnV1NlkTVouJFWWzMeB0vS8ATox/g56l2KVNbXY
JzimRMdaTvE9ZitKNqY1FN86XRftLkS+UF2YSGfzyFGc20ATCtNGVMu96GweoZ0qJ7d1glNlKBvZ
IKBYwqeAZnQXBjpbhZbf7ZFB67AA8b246mwVCmcdta6T2MfWnSR0b7OhxpFmayo+6QlKjU0lqt5+
PAWWpf7Ns9aSfjS7j7a4ynjnZ0KKEPWM/B3gcYOHYWValEpAUwCN+SbN8dFovWNEc72Bhvr68cj2
2XO1uZey8EnWB+5vnPnPdiHEhC2q8m48OpAVXVSOUXSLiY29Fg2SkTobWbtljP2nz67qtOvc29YB
DoWGSCXTA/Tq9tYd4XQ8TbmbhesoG9TXMoDH9aJtMm/MvnNKhANu779W8PST+0hMsz4EoozuU8Ml
0RJg64hQwZlgMEBWJu5rSHQXIZyIw34rSmDLWU2S8roG8+NtwEhWDSoOOsXrMEx6lFlacdvuB+RW
656FHGkRJfqfVEWLdC/TIvzaFUL5q55a7m9dSuOZBOx8h2Xu0KXVnXKmx6IwgDLUVpscjNSmqdK3
VIDuYvSaCNMDN8yPUVqqb34eR0+4FSnyVNqKi53bRWZ/VxGi0O0ijoXi2KE9TrbSq3xcI57uDgRo
4ETwyAVTTx+/vH+mKjsTE3W5Gi4nCPPs3ZEDAWiknsejtmr5GUSLu6aK5W9isOmrxhm5dpeYIz4e
VInzyQqUUSrFBcblOO+dHz6rMV6+Gj0fY3eW3gZ+AQjTZKBhTNN3zhDwGUMermU5+L+zFo73WpGY
seSqR/EzqimvY9PrGmPTaiIZ1mrk9bG5e4WzolDhvshRu78IrM0rlDkWDQ2jAPKH06x36lWLOoZA
lsgAutNSgCYoRyWLuD8K4DIEhU95C3WAueqKmdwGvKv835ZTdYQKtYbvE9onOhgn1P/pf/QCoRza
ObJUDJMqsoMk6ZYdp62o6WXecw9wABNQBzvhwlM8OwrYanltfFAKnp2SFCzf7jmuxGTr4JU9qlq3
SNSIKCCnC36nh8DRIjFyckcr3Xz86v7Abv9aZxzCcYG8mbwddmJLne80g05JAIescQRYlW4NgiQB
chcrr66OUXPfGcgKiYJQMvna0v2ve3NHUPBNlznoONt1z8cFUsX6sbjrkzHD+zQeEBWvqzF9NhRS
HVo4gd082CNo/o//9LNzDGdCx6TlK1gl4fBRbXr7vIyAwE5iU51jmc3dYznlJGTYwvcROZsLbCej
PWStseorEv1CGt8fD3/2pS3Dgz+ET0mRwuGacPa6CHoIfOzs+qhB3Cw+TvY37vHB3ZAlYNPHyvqE
WTj5+vGoZ9vCn1GXUgW4Xi7sCJbe/uga7WaW9Sa1pj76HJrASoCtQtjPU7SUQ1V+qpucomFRdOuo
yp0Ls8U6f+ZcLWHBsSxRWlvutufPfExdmsxZeCokiIhNDgDll4pddUttPL3yYW5eNSZiliQvzfC2
d7r0CYQmvdfO7h7ygLoYLX/iFzw1dZ+Qew3RPQJE4vdIYPxqIXy5dFfV5w9s+YtBnzj8S3Bysc9O
ciCSjBQyC8GJdocKkO4JHfg40x2t2iFJX9PEoA/itga5bYbTTSGIG8B++ymq0KagAMJL7vg51VmX
+LfAcl7zcJjMlWZ5hzwyBDPScwyCCgl9S3fUIIuxAT7ROyjPWiJ2SJx0klMKJW+g4Rh7Jzxm4EOW
kj7ykApCBrJfOSG1q0o14FpZdBedMavrgLSknen0kb43USAhwZ/M+akd7IquX5wS0qoSb6ZhM1LG
WsEPx02eGcHv1EoQsmO2v+umNnIolXtihssmhk++SbTnGq2Yj+zcs/piZ5NC7uxGFOOPfpzXd2xb
9KcxlVkuILqBdk4V28UXF2fv75CY4vb54wn93oxyLRTnzGmOlPrsbIVnw+VdjITsEGCCJM6ezb2g
erMpAIruS9MetjWY2auhv3jIXybr30vfn8kM+pyaAisfn/Dbb8kPKXMmKglOPVSzreVP0SdBCCKp
vp29+/hXnq3tzjIUHys1vqViAu77bChTAUfzmuDEdXNGUBQZWG2xSOdIyFFMLwXjjwd877ex5VLb
dGz2Y+/8Q817223oPx1p2lW3FpyIx37uycciTvfCQvjuUCgRTWmzFkIyf/vbnJp0TFtl/tHhI9pB
tyoOTstQxBap48e/6r2PmWIA/9Im/z7npftTXqraNfCB1sL5XQU2xe4sRyxCHNjLyDe2mxr1msTd
ohoksuzj0c/vP8tbpCLkctJxIXxTNn77S/ED+Lp1Qv+Ii2ZxNNhYqMG+reeEj9OTfXHklITdzPfc
/eyi4AY8QRABEQ0XnsOfqXk2deHdclIniJeXfH4TI8dzCP0yTRGgeOTMyCGg6YVswUTNKyNzBiHn
GcUuoJ32FWuQvqYTa6M753iDjJ7FQ51C39EjCR2+9UryFnlJA4LF9UA+0Wmu+uBbOWCs3oS2AwXe
crm/cagOZ7pk/fyapvEsV7EZ8BsBjZvlpkLmQJxnHQAAwYcgVpYKvR80puRwB1EI04/At2uvObMi
rrcte3iJPEiRG7Q+XnQlhwT7Q0zSD2o+EtKQvJdr+EvzlyBUA4qUOITgNgFpSQ4Ee5L0RV/sESxO
8VJ1dfXZN4PxVz9PDZbfoQy+hMMSvPrx61/m8ZtnLgX3ITqHtP8oKTlnO4kxJ8AkOLYdiakS5F1S
pSE2wLdR1fzHgZZpxonaoshKLsOf+9lf9RFUXoPOu9znYFPMX+POho8F7MoqL4xzfoJZpjOFYMdl
AlE19s7OElHWclfoquiUpPlCQzVbE11Hk9H+T41OvA7e3InV1ITOfGHkc1T+ny9pOefyQKEbcOx9
+yWVnssn42TRiUUqQzfdIijb6WLm2KJCUMMbNVP5wBnVicepwd65wyZO3PRU5t28//hxn1dB//wx
2qWCoGisoSU6qyN0Q9ZomBfhySC43t/64eAByIOLcEiiEP1w7xaYesCAYDXOWtKLV3lcTU/gZgsy
VJ3QIbQh742jG2tBwAly0mFDFs6QXFp/ll3izQzkhVGMWM7qVCR4fW+fWm2RLm8sBY82LbrumYpu
dWNA5GkQlWK03Eg3q6inVYsRUgAg+17mFvwmw8IAf+EN/vMx8Kc4JpUgeg4Ug847Z3aLH6XzpgDL
dSI/lSWXN65gkm7vxy/nvTm63JFhbDtK2ObZR2cak7dciwIsvhoxVRNM+Z4DuU82Ns76n33X8HHY
Ip8vbNjvbGp8FZT+BcdG9U9ddgRQ5IbYJk6lLjRuQfgeTmYWT9jvovDCs/xnLBoJPELaGw4BBxRm
377WCOKYQswxH4OobXZBu+AF4mrYWmABLzzO94YSHAuW7Zp5L88+eScZGhOq23Qcgbc5n1oS2Mab
TpI2SahQ//Lxu/vnaLfoJPhh9BWYsRyz3v6uCtJUbmeEuDTG5N8PdRO+jCNaRe6MmCusUb8M7jAu
ytlLQQXn9VOuZfRSlaRct7TC/slFkHnNl55KEKhFk8afRe4YHpbJOaqTLZpTPCXA2ShQKtW9JC2t
nG2YJnaIjb+YbpvEQ6YkvAEY6cdP5N91j78LUYKgnEjjmS7+20fStRG2l94fjp6q035HfGO9DR1V
AsenAM7dwyjrehd7ZUE4bt/OJpmXvnzUXg3r5uO/5Z8j6fJWBMIFTR+PaIuzxSQezCnQIW8nF2jc
xjrONyJxo6+D78MhdJp++/F4784Gm/MTrSbqyOeLlz+70IWbtj1OXMeeehNEf2WHGm201c6PdCpM
f0UTE7uGLPIL56V3fqvFRKSRw7mRwubZTDQMchBqUm2OOhHmdeQF7ZMtzKo/TIJ734aEjtK7cFp4
b0hKcBRQBYvkPyoNixDjImmi6QiXIvw5SbwXlKsLLIuxe8vZ8tKCbL07oKcpGltLRVyerSJlXvLB
9/bIGRTl4ymlae9uURYP7qEOcHUgheTUuG0Cz5quRhQkaN3aKuXYRXNL2p8roKXFVnRTlD+4IBaK
bZ6m0ESLJTYBf6FjTRc23n8XIwVZnkMA17lFenA2AzF6ViUlVPhCeWQTIwjfMY7cL3MKAfHjuffP
biWZ5jwXNqtlQXeX//9fJ6omhJuLVhOdOSV1iltOAb1QNuZs7T4e6J/tioEoy/AaBCHRnCjeDgQk
K+rd2Z+ORW7ah6GMp50ayuiK6GDvrkW8tYb7Jr98POifUtObc8EyqsOaznLHynJeiormhAzlqpqO
GBhFuEm4EE73pHGb/rWtWwHFwvRnvZ5pKUYnG16gR668ytGpA66ngT/Jx4kEczy7XMQ9rKaLotyt
mqrZSSea4muzFN2+sD2qFJbbWS9tFtfTndvWgbjwpYp3niBzgreF+Wy53oi3T7Dhp4bRKPtjJ2Em
36HZw+ZQUY/wUKYEqr11jClALRtHeXTy0XlCqejGYt5QQjGI5IaFFNwRluWWWCsCojiIYsqjhx4V
u9hWqel9GcKqbrETxam7XZDXKAOzMCiJk8VqH8srs6ny5qBRkOEfSyhzUfgdhvHZGBzQIl0HzfPC
9Hzn0+Vowzv0aPstkRtvf/NQkeLTB/V49PA7bFtPogQaREbyOkQkKPb9148nzHvjUdtgB2ILoNK8
vIO/PocuDyy6wNVwVGAD9Fduf/bnMGusZANE3Sr3nUyyS0Et773XRdHFBYk9meTnt2PGEDcyKx8H
thuHvHYZ1hMJm1Z/PyqNm2Vis8MmPxaFf2EhfufbZ9OhhY8QhcOVWh7GXz9WLxfkind3pD6WPjWQ
rZuNtEow8//9oXqs96y8SznLPFt/iYvPxzpw3OPccR49FY5nPI2m1Y9wEeySLExVXtjBz08TSyef
aUP1m+4LC5t9/tNwqdAKI4IqlpCSh25nA3/6mfWIjLGzKLxIsts2BZbgCbnMHeBW68KPPnu4f/4C
i7WH9jf/ph379uG2WUNmYmPTNasR3sMg95Fsyzwqggunh/Pt7X8jkRhOg4RzsjoXSjQ8gIZPZDok
YQlNp+3FuJ/xcd4ZbYlrLyI5fOtjCAPwZqpnu6yD26Qa916L4xllCYjQLIkeggFBOmYGjENBmyl9
+HgOnJ1x/vyRaDJ5Dg4ZWWxtbx8Hrcux7BRRa9B8oBa2Y3OKOc1kS79q/iTCEu9A69abQYXphaHP
NtP/Dc0kpyVLph/HnLdDd7EMZGozF2zZjMchJC5mlRRQ3ZCS60uilfdeu5Boex3ktQ4VubPBijpi
LZunQ+RV8iemW9CaXbKJaxikpJPwP8IUnmfjPhZj+tS33RY+2XEyx2M+99edie+pwkGqfXjU8Hzt
oNwS1XIzd/ALgUmA173OcD/4cNkgJD75YrqLRv3ktfXGTLMbL3PW4/wyQ3qvF0kmYXPkqFDVZ47X
zknN4EjTT8S37+TYXWcZye5m86oCqEAUlLmOSAgthX9LnXwncJ/gvFg8nmTD0mHGAd6WdzP8M0Ht
350wAzTdnhPiDc2XrciR5pBzDa5VOS+Exia7j6fQeZHxz4tEkiVo7qCc5m799tnWJWC4jqv1AR3s
tGo76R2qKYJjoGbnACUYvVOovCcRQZrOuf3sUGamu6IYG+u/3Uv/95foRdRsuxydz3U6eLmygfBE
Pu48RRWvWjbttcsp8asc8un14999tif9GUxpx0OZSWuLq/7bnw0AyIfVFZuHTvRYqIiZiL7HMKlw
EuNsxTIYG/f/jxGX3YilA42Zt3zMf20MdhSUEQeY+VBPvomYZ5h7WDFu+eC1iL9A4ynjUqN8+Qj/
Oqj9+ZGsX5pB2e7JiHs75CDioSMOAuWTFflrA+vUTSRA8TZhDVez7OZjkbrOhZDV91YGKvMaGR1n
bPbet4MWyk3swePJ9rIxbjtigUFbyM78biSpeWH2vvMDHX6Xg3IEiRlambdjuf4IwWAorEPaiqds
jopw09JFJzgMUeEpCMkIj/pLOabnt/3lsZLkakvH5qqPDP/s/JRP9P/62LAOo9WZ7dYurN5ZD8FU
unC8CU5eO6I1/UM/t0MBYEJw6RxjeLpYfacqBwDjB8nG4iA4bD6eYv8+emEqeksO6maOIOeVxbzW
c0DOuHMIccaigshY/kggr3W9KXqDzMqPh7OQGv07wzhccaVanj/92bNjFrkj5uDp1D4gTaM9mcPj
FYSAF7IDHlNcCd3cliaZIjlTHuCVvgrm4hNW0g1F0C0H82PTTDsTDUXhvaSx/WIWmBUNbGDSH/rb
EXp+IEGYNqZ+DoLPykq+klrNvh8elDFve+4SdN+Lrw4hZQXLcOd3v0uvqAB0FOYxzsxH7Dm3EaiW
tvnpjs1RNtZDw9pbltk1suw17tptSHayrs1vGlT1usrNaQdOeFjN9fykTBCni5p8m6XJVTlloMGH
+LUD87UdzfqTCtJt0OgHS0Z7VCG/jXBGNwGMeBukE2qecLomuPOUTvkDvYkMPBBMv05tRns+jVl2
raOca6998ksTvlfzdW6dhzTQOyXqXUpeFFkiMHl1kiybRgXIGPUPYOIyvwr0mHDMSh5Jk4f7IKxt
PjorSsRP81w8TDL51qCqbYsCwyNQJp0d23ja5Porsgs4uXVFP7Zcz776wqWFRrP5EPndfQ5cD0bu
dqD/uvJa67NDDNAWB+Mt7b11X8fPRH+9SJrAiUC072WHdKRKzZJOMCaedhbao2FGG4CrAJFC9UWY
gsj5glAjBbeK2zdZ7HV48hpjN0jztkuId0jZ7DCX9I90s0AWp85jb1IErQlahMTsuZBMMdTL6MGi
PLt383D5kLyNneXJCUEXcWXTvCNwpt1TOfD5Y4bPzYjiytBX0MaSVWdN5VH0kDegS0KRLNRwn9Tt
N4vqE2Hp99AOn8h0uM2LmUNDDLOjz/N6JTvviivNpkC2v0OlGGzCnLwvQ4cnsi0hqDUY1nI7ntcS
DY81AwKMhBthtc1+z2EP5d0Vn51EfDUN+zpKC6grNRR/bf6ee2czieHFd4vnNq6Z++bDDLwRl/bG
tvuTW3vMjhTP27QcrU2bEqZX8pz8LfEXWPGLeWdP9TOGvMcxQKcWoaCFwAS1x8j4zvx8ngDZ4YDl
vn0rE/JGOBvC1RtTfN92/UUPzW4Yiz0i7/5xUFWwK3KO896U/Ri8QTCKgn5IEZlJ1UIIIXahrsjp
kXK6rZvk3hr80wwh71Pmzt8DZ5FDxVDBdEIyghlgAscCtsYRnKJ4QgKVLgi7mWTrJeDDQbDJeTpO
CFhzjyN07fVQ1g+YGr1t5lgA0/GNb+Yc0nHe8hYzJNjwMKtrqRfrxoyMK/Ra88qHOXtrzcIh4mAW
ELoR/kwJVkbTnA+wM2Pu5ijuggKTdElC7oabVLpbtj+gMTX2lpokydqZXs0C3VPXMeGBj99bWfQV
GM9d6LYnbWUb7VrszYL/wEDHkaJElwF2Ywh60A4/a1SmuymdCGmquHnlhvNgKe4/Q+DT+x7d5Jfp
Bs9aE7I1gqeFlxk8ASMFs2AfY/5iVY2/0yh8cO2SWIZRrVUuf5Q4fFWlUYQpy4a0In8EcQqtLy/F
FgFvuIG7CK/Yjj6p1FKbit7jPinNe9jj5cEBJ7y2gHrcNh7SNmoru66wHoj5ObJr/K5EcQvWhrwX
K/tZz8zuLHygDXYdJFAFaHCvoV8q4jbAtsRzf4Uicm1U0baQKab/hN7jlERrP4uvmZs3cwbuuKzA
8Re9vCVhxVyl1dI9bAnMHEyeXN6UB9bdHzmOdFQ58ZdGE9JWNg9+Iz952BiPLpjH3haHwKVYGYpq
kzE4XdX+NrSqbFPWDUlihBVh8TSrlYzx1S42UpU63VYnhXtj6/LQ+956DtQW5O4p8bN+uwQztKFz
RUDmD5ISwVTqo6x6aF61+tk6/X7A/D5MUbd2El8s5PHwWGVVtJ6M4rXxYzYKfw9d7Ni4pLQ0dbKG
rho/VGRkxZ5/k0/jhj7CtqyrezevXmOBPW7u7/GiQ8Mou+/Knna9Mxubwu9f/T7+5MX9U+3P1Qk8
drim+4zZ1Gg+gQ4N9pTB4YcqFh94Tjzq8KpMjIfUj47anr9ZMBo2jmYha2f/ah6D705VnvI4aE65
o77kvQ9UJ8ppDXo+JDo/BoYEcwCPcygOqtT3UUamQ5Vc/x9l59EkJ9J27V+UEdgEtlVQrn2rnbQh
ZFok3ttf/13oXXxPlxRdMYtZTIxGFJCkue9zrhNH3mvuOlu28z7d2ePE4IDfF383B7I4PL2+V/Ec
mE35xTXnA0vAoZHGPWXTV1uIe6sjtKOK3rzW+Do4+hPqxBVb7lw3cXMTLcVjV9Ixduxsl9nx1VgZ
91o7vPY9kE3RqiCrOuA6UsHznszNvEhwcIOxMww4YLSq4HSUMjDmFSjpFI9x3u6azPmlrND0SWQ6
GBYEwHKcHydgxLseCp6b1lfS7a5AXLmUPCx3qzf6j2XWXnrLuGVnWlNYLLDAuvKNstOTKCnjDTqf
+dKTpBlNHfEaFZFtFTYfHxOTd6TkARpsmYls6mL1Zhfwp9i0TltzIJIBfhBUhhxbjqcqZ5OUXr9d
pBndJtWUU1sqTFNtEPgPROHEtp8RSbW30hCHMBoGVAq5+mpAJNhAxAxPaipAkkB9nCDVbJCyDhui
up50R1VQaMGeNWNDtmRhujsrYVIshgKhkOH+yjgMboRAiGIOIE7sqvUXGR+SMYQT1FYTvmxECU6I
PhECh1gTRqZ561WQ4a3OvdeLzgW9Ur2wv40CYVpPRtm+GE20kiEBmGPYpq/b5K+xM90ZbfXwx53H
cLwjLo40CjOVOKoxftPJW/3k9KKnmq1mJYpui2HFwsPX6XCn+dc6UledJq7NSnvFbj/jXtevSzwU
PpWDxS9G/pxMjySY3ta1fa8byVu9it7WsEih7tqou0XqcSsicSer6p51rN+0HVhuUjyxkehYtm0A
LtGePLg92AA0EjMO7Gyw+qu2L+4wE+4MhQ50wEy9z+Zy54hqH6LfgKPUvsg8/MWORsdcYX+vzfLR
JuOQpL7XXmS3w1jduXP5VYbGMW7096YKT2mcvTceWx/RtmCc5UHm+b4C6S8z9yYt7HYrPLy/adN8
ZT56NxEr0gSZX9j1x1tXJ/OvK7pTWmcSJ4f+svCjCjVh8u5ydpvIwbYmeThM3uM3SAE/ZhXzShd3
lyqiltLpvRfEuBl6Mu3MJVylLYBUmFBS1300Jg815PBe4GoM0lFpt4YcwUDQblRuzyDQVB70BKdG
PaeAelZvephj/m6sXa1Ao1DoSXfuIFmM0OtVsj/MbJCHkZUsAx6BFh80KTmqwWwABTXjpTtqhf19
9uJfNTC0rujpKDaRBOimPw9kgfvrgN24E19tCxlkOxAeaOprKGTRDn474OGryyX12UZ+DXtoJbpZ
XY+qfQCk8tjM7m0tmnXScL5pTt5vqT9phygbj9VC9keVJ4MPVfuAjvGkSgPO4OwcERsfqVk+OvVo
+nINahlVctDQpicQIjdNPXdEtODdhzs5BkxFxR62MaB9Ef4cZMRDCmdyxIr0RcusexrJRybyXa23
t7A0f8fz4kCaBKsomQJulKP/okziHaqVUZ0bswkv13R9e2nxCiLaWVZK0hjB2DPtHqYGUTT+2EY7
3sSwAXrwYjuEE5nzAOC1ajEfdCBXB6ugigZciziUr14mXqvG+xL105rn3u8NIOOUZi1fX1z92DTj
azgNzS3M6RJlrAUuaEluRZ6yDU3em3x8Fisf3DOVyWTk4iOZySfgYNM15Wup2+S9DiTgOpJjBmvZ
cCf1QWyRuJFuYhrvEEhox1ilJPPOultkkfhykPoN5fR605nNq+mUUCILb88DZP9jj1+1JWITmRB/
XPVzUMLA2sRyfC4yAIUN1r/tzPanTbXfZKtlb/Yw+7pZPxYS9EoLS6h3KCmx72VW06kYZNddox7t
BcKzqd9H3eBnpOyQIOS+TB5EaHNNLCgN3Mq2AmnQQsnNQ5o3Vi5vakJtUd7DUWvda1no3xRw2MgE
/y96Gs+2SN4WK7xPkiwKzNmC+RpJLSg1aL1ApB1GB6cFlLDqzTFKUquI23FvTTnnAcwlJ5jY0F7b
0wiGmvNJ+IriV79HGgkto1UAnybCvlwNGa5udtU3K+ajuhYsVt62LEkujyYgbD06KZgMxvuSOr9i
y053Mbnee6JYzVu69eI1EoR2LWOvPejxOL4VVjPusyQ1AKEBUEvcddh3Bhlwsp2CPoH9Gnp5RFRC
rus3E+nMnLl0dyCol9PIXYMPhDTHgYwmt59cX3X9+FV1Bvj0pO4FzTph2pskzrqbCtTeQauG4WGQ
gGjvJjmxf88MY7jXB6Mlfg5OYa9H7zZ/xzbNuuUZ7lV8J8Wgvth2mxG7oKffzERwXAxDlraMs/k2
C2vMlFhM98g0xoPhgjYqRRjfE2JbvkBPLvYzTtA9pWuDBx7JxyaOnJ1J1LKfQZw/WS5kYDPXYdYU
NpKtBu6N8sY2SK3uCbVOyrY/pLJrRPGJqrX6bRpddivzfnjSi6hLNxln5kM11S3RajM6X1QbV1o8
OQ4HGzHd6FTSUMKwrxw6780mAztoq3Q6VVppBKNU+QP/ZH5PDPGT3YbVzlQSfn6/iCIwVNccjFoL
QZhFzmZGnXuYc9CsbW7mgHeAOpoObOxZAbxvuh52naK827dMscLR4wCh9HeLQ+6RWNDed4sm4sia
QlUzwAOOwEEOnJXltgBRf2rJ+uZYuAIF2xpsTotEDGdjvbNjIpCc2pR+awloWj3CUFxqJH5yHn+Z
PRqsPRvv+xaT47GIaNgDiSLxgM6CbzE3nvSacJSmxHPF8a58VYthsTWS84MLqf5BpTE/ZpEUKQzQ
hUeBdv/ecVS7lfXQXfWxSy5xqcXX/YQU1xsBBnGrkhyPxq3hAAI4mGBuEkDcQwxmd83xiDCMr0us
rB11/+Qmdgk9D+sVxr3ozPsjkMagxN0VkLmcbluTEltVtAW7McI5TlPBXqegbPOVHNgUdg58J5GY
Yue0on0Z9WkFia/J7K20pwBpUL5LR+QIfY2gUkHWQRVD1J3Q0ZJBbZ3q8IGpD+Ke5S8CaomYv4BL
PY6ey7SfjnfsJn64Rv1MWfyVBjjb/+yWK78STvK7tvuHdtaXQAth6S71b6xlV/TL3B2gsxp+1fAq
EuN5KmwyG/LxkcLiS+ECmzLb6Nka5a4cxQPnEAoPfOgx4hyjEcC1+KB8CFG/5cBcHZs7Gsnvtiue
SqG9LElyAvx6H8mYUnL/s5nLYMzq+7n1fAcoMKRvjmQd4RV+NVVmMGTls7Hg1Idw6grjPm1zBPns
FCOCgMKkkn5qFjuHnet2cNJvWR762ognLq/0a44+d0NUfM10dVun9VGO4i7m09I6gpR7/voNmTxM
QYxWsfou6ulqWqyDk8x7o9PLbb04hh9L9xkFYb1pSv0YQp+aZf4Eqj+IYgoCwzQd+zK8shoDhNgS
H2Kzfnc0Ti44ayARij1h49O2W+zvjVvczpjwl5iieWSTGqKRBsv+tPXYlioPVHGsG+G3aBwhwBIG
Om2TDDyB0XsvXqrdQBR6c0KLIPBxegULRVKlNz5aE2bTpTW2mpkf6rh9L6N+j8znuhlt/Q8IdaOP
44mokqchVy+OObEZxtcliG4LbedGM8ZrByUL4erf9UHPCWbgpFDMjNfIke/uMl6Z5YjTmLOH3ayG
NEuQMZjqj2VV7rBsPzdu98vLzWPfQ43tOTss1r3i7MhipABV6Nxj4WYuT8ZZDzzxT1l2ACBJp9rV
VvHk0Z0l+qFvjhUMe/TR4QKm3UkPZeN+iyNOMTQ2dmm7EA5JXGojdoPd7qqqvAcUEWM+68h+L8WN
dK2e8C03ULVzakx4S4N9gK73mhsUS/Bpbvoo8tMGb0fPUcSKQopiYRazllCvJA2dtEBnCNIB1jCi
F5VOfpdnN2ZXn4yIRTzHEjeF+lXFl8HenkT5iUPEtHhveT0FhTbuXDN+bUbtKWrUVwhW2KuWfD/a
bUCOBEU4M92DkKLCWqGJxXsMMtxrH7rc8B2z4wTI+beLi2sxSaIwspJDahp4vf0AR/OmL+ugZwFp
CfTsLIKNchXnW9BnTDrG8Eap7K5J9SDvFl/FlARK6fx07fRL6LVPjpCHsnUDOeqvhtP/0ibt1Aty
IcbidtHpmtXRoztlu4FoX/IEJE9wHr/YCUkyGXrShBADBwezDxa22LXSovgMLNiD6hlF8z0omCuA
Y9dlbARDn92jo7lpK+1ZMJVAVn2YQHHNo3tjq/J7TUoZ+ts56OwZlCymVwDZuemLdU2K3Px1La7M
XnNABmJtBSHsvVf9bFLCRWPjbg6dH3rYBE0MvNzTlxuiifJ9ZvNJVRlgw2Xw7qq8+IaAiTE+5Quc
6uaejOMF2uNQU+9J2Z7xsedN8yC05Y0SHRRW0TO518MtsW8PlTeCXG4wEwuv+wVeMwLbbN0bcdr4
6NHUoR3b2afKe0oITqrK+UemMO7GWe9bPTSvPAERS55JtaJ45W1dRMTBz9FdOXqvrie+zx3Es1y8
YtB4xVCz671oIrCY/X1H9bGoXZJDCjIOdPt91cFQeyduSWbNt0o1x5FkOLKyCu9KMRa3lAbJhGbp
BWzpMB2aPemSGc7gdCC7oXIbnl5qAphGbjDI+lGzuFESTkezuoLaviG++HdKTXmDX+PaaKrfxYgb
YmifNY3sBm/Y2954RVoHZYDuu+iYJ1V5n8UtIUkd1lMKfQGtgbtYkAhUkQYfO6rZhn9CqMPdECN7
tvTfRk4GizsvJxhadwbJAxLqNGj4Fl/rch+78c2gi5NdhzsX0OkOc5ufJ96Rzel3L1qw/5KzlXob
sVRbCRCfpCGO7dMr4SxX3mqmKJHjle5VUYtuk1jVnU6Ym8kNj1mycx0yCzyLpqFx0GDMAJIITCn5
w+aVEXJqGddoiEV/VOuaFVHmIXljqOwjGW2nwSBBxuwC17F/2QqudF3M1PjzPWkD/kRRnJycLurv
k1y/pgn+ror5XWmln+tu7o96tKu0/lCYUZ1u7JCQJc/7Juw4gGb3U9njuF8MoJKGSvxosR81Whtr
vipdfg0WrLwrOzIPiVR7IgmBk2S4kGKf3MxEeDv85sbBrK3b8ducjZzdNZomkRp+05fdk15/lXNU
TDi5dGV6FVuYzmU/Gn6+kBxCA3zrWfmNKDFrWxBoU/iqej2yF0OeTngQZatspYdXYd8eh4mDSAYE
DmhBkJLcBbX6sITMEollvIYmn5zG7qQiBCvr6y+jAxB3Dl+o0O843P6IkuaE+IzooSh7B3iO49Hb
s06DRe8CT+jXca8xLRI8s0YeuqZNvTp8CfVw60QWHSwiePPpx2BQohKVYK+BIiEzIR6bd1Yc3mkO
PFy7uAHCrT/2DMsiJWK+fR2X+trCpqMP2sGxv2iNeNZSXMvRfCL7PbA4Ly0lfS2Fb28ondeixuw9
Zcldm5Eo5NA68Ih1TIdDwt7Pqwljq8gvjpJTN/ZvPdGKTPWPVWgFuefAvKmPaH/gBGvWm1Xzfxd5
5DfRc8ikpcn6qZ21x9ipE+Qe0V6TDbOQ2C2Ea3pNdkRu+chq+xhm81cb/yVFx90wUR/A8t1Z1X5S
8pBD3Wodfa83xgbJ/dYZsrvPW6L/kBV4puatPB3XQDl01vzWIkvrPZE6h3wc1cHtaCHmWkNsepwE
U22aF3rtf19u7bNLz4EQgxneObscXru4HvssPerCApNZGj/TsRNvYtFav9CtcPdf747LrVICjk9k
U1tncnKwH0JQokiP7A8WshPoBVyNpqR1VvX0ZhRdo/98QYmU1kKe4jgroe1jf98bNcCazkQ53tFI
g8MJnIcHQmkJFeqmivZMuEgp9p9f9B86Nw4brLkszxrArnMTSBMXM2a7JCeR1hHNAfPQavInhcEj
nl7riWAzo2wI3Mms7yoPb/q1RduYsjuSr/SCnPBcbLA6sFfPt2sjHcHLaZ112CupqOiWhUsVqzPX
2SJSby1TYUyZaSjtbxye6ofeESN7EXpMGxhZ9c9iSNwvXRpVAPpJHpIXftT62P9HV/LnN6E0AOsJ
NQSzzLkAQsCUt9vePTqGRuKL5o0PVaezCgxJCyJ4pEJwSWtwJm1YL4lsBvCKpNbHaznTm2mNSfM4
V97RbGL7ncMfaPA6LK7Z93z9/PUbZ5qG/7sUNkeD9hrVL+3s7joRm1pF6CdTW2yTDGlrFJ7LHgMH
OVzV+JjKPMEH2s2KmGylop+FsRS/wZfW6jaB0r8mnQ8tltC+6Z69HIgQoU8Y1jeaR7c6SGFJfilV
5V5xsHUP8BCSC0LN89ez6n3+z3QDMQ1r3/os/0dphBVLI/7QiE/5tPQcTJAjtMrGmDWTkumk1tvn
D+z8e0Hnz/VA9aBsYqga9tm7Ka0ZromHS7+hjspG3cu33STTfT2M8jDHzbgd1t4CsPt521LaDyhX
aw+f/4gzieCf34DvBkkpACU+2rPPhM5VC9GtgxQQlfSj0RmLYdeA7TAviKf/uts/IxEaAlI5piZu
/ePTrcmptRxvco+5USePi47kIO2SlnBdhdmnXBYSrUm69i2zUldE3ME8NS46Gs9fMT+CNQad3PpN
QPM6U/8CurXCQW/5HIZRv5NaTpwuZ8Z9X4f0CNhlXpD6/OPzcw2HZje0FQdP4NlNLyRtai27w6P6
P5L/MvV7RbfG2vah/fPzV/mva2E6RFgFSMHV/0hz/2f4WkQZ5DJm51qXEwbgtLbiAMWVdQT1s0QX
JFN/WDFnc5lrY0tavRqrguls8GLJysw+1bxjYRnpdda4NDAkiClJO+MAho6S+JzBLZjq8X5Zkccu
Nj08jnF0AENeXPHPJTvZHwTm2W/ymHwYzIapW1AkPg4xV0ki5OfIBWibFtZm0nuaduT4vJrJshA0
CwuPxMdOHOysjq+0hRD3VXBkXifW1NxN82w2h7Ge4uuo5kOLWQD+iHPlo9cl+jdbRdF3RdtNki+r
a09st/N81xRYr/f0bzT7AUBaaB6bCoqtT4NSiVcvm1Xu51GcNduIwYBdrKmQmgAJVd9o9A43yLUr
EqW0Gn6MrozxqDSTsxZnugEEE7M3olhjljdVgpjXd+PYCXcWu7mbzmS/ONN6vUsyPqtNFc70CmlY
VnApqH1op5aS37CtchuNQxp1j6zOBCdJB+HmpgAcbz20Fqfd0zig4ERO2xKJmSxWQzod6qTbUITN
r95cCunLrjGGC5/GvyYEb5UCAs1iDmSV+vi2ok7vUWVACdD5+g7ehKhA4JniHLEQGtDq4T3uwAw5
LwmnNAZFEC56fEEi/a9Fy2OLhK8JDzdW5zMlpKmrOvRSqAijkv0VsivrnXOoeqR5M1N7dUI3QBDF
uO6tVPLbalPLt+bSE14sO7ncV2ZdAtdU5PQeOpsyzzbCf/JmixksYDQPMtxoOENIdpqdbj/yXC/J
f9df+HHQw+Vg5gTNClUUxs3Hx5itXQ6sfGiCsmgoT2Xe8jJDyoxs243lp57KHnkeSbYDL73qLzzA
f0w6vD8N6iNSRthHZ2umKHIG/QiA3U1jZ97WdrFmmCXxNJ2iom0vee7/mr8dDxAIWmfcsQj3z91z
HQ5R5o2Zg5ATS7YKZJEP2xRjDM19QCQ3I0SqKfh8Xj1fInm2q9t8xfmYnADts1ukpjmrCQvOiU5M
+QxxiWBCe8lgDH5+nb8e5XodYElsovEGyL9mVLEs1RTP6UmuYs4ybazbRYXlnm/cuoBqXSfnD2OG
S7EAYvll9pbG+UQ5T4bIaewnp4VZJXBLZz4tC/FRQqMqG/d0rWcVafvP7+8P7eL8qhZbHbyW+G6c
c1czcnmKF7lHIyaKauARiWs2JD9DqduQKz4/9UPrvMYph+ENQtKSbpYiZ2pD+FSSbk0reneLxb21
6zoVm9bSKvoTxjT+okLvFRuL/jLkUyHyK3uc29uIQZv7kTC0JzeuScKwun5ZYxfUcOuohGS0tBC4
BSxSUKZN3NBgR9M09aRS0JB5pFgZ3+CkKTmgu8SEURVt+U+iFi/kWgycaDQKbZshLKJhk4ZMtHu7
QE60oVKKP7NXDMfNnEgunHBkrnG/kUS16TA4f5+HPrk3QYhe2Mv94+OAJQMNFasPSnnzbKBGOcBO
J4FeE4+UVzs3X045gceEkBTODtabc2HArpuXs/fJvGm4TJwcbmGqf5x5SAYbaeWF4phRutiEpa3w
8Yx60E+kw2YdO6qZzukVAsQpIItWvXw+nv5eQFawJJMP3wvudXnOXtR1kzZF5UUnjeZktXqLZE4j
vCOQZQCu8ihGZRs+BkKiAYVbzsqvaj6rI2Lj0L79/MecP3vbtE2mCCjL7OTZg51t9LQy6ubEZvM1
1om5rbA8vZOLSFRUmdkda5g77z6/4PlssV7QAS6BlYhjHVPTx4fv0Kqb+8Fyjhw1sw7JR7NqNQvS
BDY0QBDQ/7fLMQlCB8LW5QDq53R3tsoM2MfaMC3VSQ3tcAIFQGaMXMigrBJCeT+/1j8mXKYnPI+Q
PNfz0dm1miyZwgqb80nTZHov6YJ9r6IxurBynb+x9Y4wftscyNejyfnJGHHRAI+0JLavJyKeT5oU
LxrJCGT1NazEef78pv5aps8ud7bR6COJlpOzPk4zqzm0VZjf9azNtIARQJHvqzhrwrts7DgOPr/y
+Uj5c6Pr02SeN9ep9+NI6U0X9UQLxAV9iHksWhfsH6kg+1hDi/75pc7tf86fazFG1sgDJgbj7DPQ
ezv1EoO7JCZeJ3BchrfIJUu/6Ybe7wbIjTUTynWvoiToPUMFKOrL/WrA38DLpCNIx7abMvI8+2ZA
3JNcmLL+GlrkSWA7AOEIUgFo6tnvY5oniXDMIpwDkXNbVsVa3FcTWXoXHsT6+X2YG7kQLm/KLjx2
SppnF6pqNrZWvkSnKmkTyXykq2ujLggQYjLr401RZ/ONi/quQLdYLi+qKcxr3SyyV62h9bcyM8dx
Vxhdk19Yhv8aDut0gfOHgzjud8teH9H/HBOH2JvdBfbcyXUn7Qs7BAPLRB8/t5FQF+aoP6/77Clw
Lbj6xhpYwCn447WUM01Wxv76JFGevCemHZ70JOkwcTU4FeYcpsqqtmgU6jCB7Kl2ernKcdQPw23n
H7nZLyca+FiDaBBlbLZFRLg9mbCFv5KAlL8eZn5lINO+ECdC/Js3af27iy863OnsuF/zAifbFrqC
pm8clHYdJ9CehFqKfQXiMFtVl178eRXMhrgDipoCkg30mDnz4y2DwLeGRgh1QpU1U+iDpNtM1G44
9Ju+CnPkUowYdNhlfJjMvH+L4Sb9x1fMbyBWhbFHXAR1gHO7r9kYjRl1pjhO7ahuSZFKvksNzK3r
xcaFL944H+jrtSyQpDqwaXNFaHy8364TlYxN0Gnoe9boUzefX9skskgiWsYR6VxljAsSPpyDnIPT
CdGQV9nfMFrpX6qwsBV/Ym60TS674R6db/uMBYl9VEoq77hxrJL+DDbLzgnSfOreWmxqa6PK5Vit
OB+zf/Q6+R8Xu/We6ArAHLRwrFna2VztFnZWKJzwR5WNyZfFSOlY6ZW4d4kVunCpvzYx67Woo3C0
cOD8aOebNrzh6KBCOzzGE7vKNBwq3P2RcQuAgDQjr3t3a6GOjVPM/jQnHm256BKEUJ6vTfwGBqop
aU9ICSDwbLJCfCDn0sBftExV89rBN5oPEeyMx2ao7R84A3UH4bKON6eTXdxttahqkl2Dy37ehWUx
3Ooee0zfG/PlbRAPkLlQE+8jg3RkX9JrzvyRBgRKkBAyBMazGglfPDqYigokgVfuoCyEvJFzneEe
bCkRd4kWiMbzQvwpcpg2/E1jxqoliRhwVTPGN3payoYWYYcujHyqOvPnGhcDHXIi2TdpNCKqrypZ
Zr5C6/3bGhGRbATsvH4TtfaMxjcRYH7wFxt5trVbI3K3E8r6Tad7i45FWnhfYj0sj62s5De2Efmt
m2P92kS6ppGza2ukSvBC8gY5QkizHU2Q9wyZzVzzy7Q6PnToFplu2BXG5EVG6NCVW/P9VQ0qagRp
RFERvad4CCPUuAvT0Pkkb5vAgsAp/AGiQ444m3j1EJ9GE1eYqJ3MPSUpr8NOYuAD6IAvFHbXwfG/
czyXWne+9H1sG8Hb+QSg8zOclfN41Kkak/NY4nxBtX6QS18fclYbesUeOogS4x2adO3Cnf41dv9c
HlgTLG2aDudefgVfsQTF5Rw9Ov0okm61DFtTSQ4lcZotqfT5nOzTJL0wxa4P8Pyumegpeths+Jlt
P057XtaQpCcT59j0xUMxzZzz0saEMGdE0S0nkYQvRsPE8Pm24nzPyrOm1Mp5HwMdBXvD+HhV0Qx8
wt3gHHE2yV3Lt/jk2Gm31UFEBZwM6wt90n/cJYjrlW645mWB6/p4PXtATlSmiMRj6PdHaaD4C71E
wpRupletH50H4jcuUTP/nhLJVAAkRy2box33eraEmnoMwn22zKPTIZj2x0W2P0g8nJsTQdmqfLA6
beqPTpy2xTXtxioEQtsicRrdPE4urG/rtc7eM7xbxhied0jK5y27ycTpSvkV0WbY2z29fVrK23nm
OHlhQP3ji6Uv8f+xlWcDCmh6ivouN45OkY6+cNS8RwE/b8O4vATv+fuTMYHAr1BAhxgb67zPZfeh
yJABdOsLzUmrlInvyXk4AnxvjqXjqoM3DuPDkIz5haf5901C9mKzwHDisMHp7uN4CuFYUXVJumPo
UunCZtvF2pH+E8QHE6ZRdWH4/iEqfXx7jB4gRSsfkK/lvOcU6imH5IUMhgwbZQkhWlrjs55liNJG
2/3W6QSPU6WZazvoOvQAmNSW5qQ6KXMfqU6oDkNNGS7tovwm1kiobVqi8rZ6Ug9z4BGPhwFhshAX
CpSSjxnhyif9DyDr88/+X4+NLhJVXhZql/bOx8dG3TfLcrbJx3TuUR+1g6UaX43FhDikNZr8P0+p
uEU4JiFVoFiHJOPj5RB5p+RwVu0R8wLqiMqdiCXMBB3Yttgvq9F7cK1s19bJ/PT5jZ5nzqxAQGCq
pEVTTaGrdJ4JOND3S4ui6o5l04VgPgzcXRsSqqtvzDYsp8zoLe0kyr4QrtLICbLFrtzArkRYB8Kx
+xeNkGmwml7VjcfENL0Lv/Bfr4LfxhgmCoiN79mMOMuiCKn+d8esEV3Q66NFJ1qbAjOS7oWF9R+f
qe2wjlOj5fgE/P/ja8D6n+RTprXH2qmXLiBOQ3zvaiP/LiVSWwd8L2ueCtUusgf90gbiHxeHN0tZ
zeGczFqzrgz/c0oc46IOTZodRzVkbaAZaOoGwE3bzCayVMejEmillQSGZ4jDhTGwDq+zj5b/TUMG
RBWcivjZbrS0SwyFoXCP8cIF65ioIwq61QbQZ2CCEsbUWeX7biAwbdaJmkBc6e7mqCwuvOq/HwGQ
PuguFg8fUo919hnUmdOoymTy6KsqbK8Rukrdz1204UGT47bYxoUbPtRrMucWL771+Plz+HukcXlO
Hw4kaw4I50R89lpJ2FW9dxxy1z3UPY7pZGkiHAblHHx+qX/dKRfSwD6C1+ViH1+2QXwEGArHISCZ
5OHY9+JbFohk9TPhl5OOuJ3DjqTdz6/6l0Rnjc5Z0TnYaWgfUR/7eFlY2CR1dBWCkclM0c93qXkP
kT8kP9bt8nhTpaml7epcLL8sbcG2FMNN+ZE1Q5oFgGxxnYXGlLv/efZDmoMW4g8Ak7Svs9c+0yss
yIkRR1bQ3AIYkOt3eURw9MyE88VNG7I26nJ0qn09mfN/RJEwAbJiMeXSCiKtghX64zOBbsIC3Ne0
1fsUm0lZm36B3vaHh3j+wuq4vtWz74zVmF0WaSJ8aubZZpKDD0YPI0HyB6vvQUk2Y5vE68Wlksi/
roMuDHYkswmw17NbslF15E4asQh7TqMHGhNocTCypLhEOfvXF7NqaTALU9kiNu3jswMEQgJwR/u/
t1DMbyYSPqxAWKPIYKAv/aX7+tf4ZR8DlIidDBPEnxSO/50juzpqafaERwtp8q6GAoNWaCjkng6w
tkV+iCZ1bO5du5anXvfqrZpa9aBHbQdAs3IePv+cKOX+Y+a0OPMBrEWGxeJ09h03aKLbUjkEYHkN
PZB5hN8S9khclsbbkcyXXS1e1MKT4bisN8K6wlt1cJayOLmy33ZWqB/cPDJfimpwnoGfsx/KMI6E
OIJ/DghGEZVCHJmRwmOIJDsFeaxjEKXrCneLgyIPBryZlRL2bQkCO2gws4Nl5nPpYMUPnXV0KzAM
RQ0wa7UlLABSNqYL02kIb2eDzsVcDD/SsbiaLOjNVZK6G1tzQSXMVrjFbvhEyeHKFMQxG+PdjCbd
V3l3V2qRr4lyfmnd+SDM6WBUFeEywGQPeQswlirTfS6qdc9JP7B99/DcubSjNg6n8dwAf9KhQJ6j
iKuFuJ1JwPiZVnlqb4gnxuRLVwmghx0nB2ir1oEfI3/nWUurv0ol61Jbl/pGmcKat4aMsKgsa4WA
+lF25SEF6HpXPGg9aO8JOduveSSUPShRvQd600NH8QaNQlNa865s+nROM5YHXQFd3wpTZVQoEFA+
EnPSkGbWKsk2xwR74MVTdqr7ML3Cf9QGmREuZC5l4b7FZEyJLcXQxmTj4x7q9wl15e0gtOJtiqTx
EoeTuQ0FqKdNVqXPYxd+M0WFex9JDZyT/hEf2auDpRk6efw+LuYr5y4Gs6icL8i41IublmMDAqGU
h8YEClBGY4jjuat2+jKNgZlpJ0EQn5psL6hBLJzqqFdXY03BNsOh6BdRavzS+mjwG84Jx7goMgTv
WbH3dFHcJUVFVZjsBANgBn1ifDTavtLn4rrr7OG6LOqved0XT7j5SkIS4mw/AsnE3RvGV3IhVVWN
xBhU4n2eXbUftBnf+pA6uySt3X4zFUL6Y7VgQ4ysIqgSw0EYIZchYkCX081Y1u9GbJo+CWJpsqkw
8p+EYRp7ZRW/FVy/gOBo1DacTLcAyTS1LVrHvWMXYDyJyWoxzA/TrhVp/FUbS643Wj9hxpAvM0Y9
tifPeBvWog+htwpjWgL8btGHG0gJ7n0VueJQsATiZcOSM1UYKwYyDreD7XCDbVfeDGb0zdDyGaNP
nxYM2Ea/i/WCtDVLzU8SS+dLK+PwuTed16jxquPcY0Gw6d49/j+OzmNJUmQLol+EGVpsE1KL0nKD
VXX3EOiAgEB8/Tv5djNmPT2VlRBxhfvxdIq6y7AG5tGprHDvI1N6NhzdJRmQ5yRo0fEjUvbjyubH
k7npfRRuWfxMXoB3NdI92erS2QkZBV+Z6+v9mtkCEz/KNpUQvTNhjh3tqQGqWJVE06ww+TZMnc3z
QvTEufI1cWIE7Uzkly68xiAhGHBmrfPmrQWuiKABtTBzFtF2NjHvl3zMTW1/GsT2HCrs9v+kRUGM
Gbo3Y5+Yim2DcjCBSFUF25pXLmeLn69vmW2mUDx4AJ+lkzNCroL1avX++hAYY7BfWCW+pGvWoMAb
xNMQZfleKBM0pR6MY7oOeGqQ9CGekcbv3KbujynolzHFu7TEszPvNLul3xC15ptWkNJ6Uh4x5E7Z
Y1YCFspssF12qte4bjP1J/XBKXl6DC9qtGZsGpDUPa9YPg0La5HXEFI3WrLYuCoK9rk7VQ+FnNxE
lrnP+en8rONYHLwsM97I1sC+MN1Hww4POMo+Pxl8PAGhzvu/BSaRASZ3p5+0k/bI3gZxjaCnJVHq
B19mUcwnVfJQ9fQsO6eQjCPHqsa0QKFlaexCcW8tdwQNJgumWDiAKg1/F6BQkyzZDFVp9pYqgUm0
/uuLHO8CcYgHe26zgxxUcNBhKP7DV34zzUxAsfZm9zPDlnojb6WHqtqrABtNJf4jkvI/QZjpg8Uz
czfS1lvDx5aywsPZabg/z/gf68OURYbcGvgz9IEuHaOP58lnZgWJNvzpX6mwQmHUBk4wparbNxnj
4z5k/5OY7L42aQCnd+gXzRUmn5be816HXEZbr2jK/3MmSWAxG1LSbGzH3hyxO0rLhZH7lHHGbmSQ
igpqg7P8SaM54wr1cGUJ/D/n0qmbHYc9RLpxHuSpEkZwMtFCFJtChU48D370RLU1HIqWiYHC7OFt
+tImvsoRXUV+t4Y5zSJg2ZGcl78REzZYSZWj1ASQVA+7dBmGZERMvZH1Yl1zJxDXjPAyrF1Mc1BQ
t0WAnLLPFpy7DeirVRIq089RPE3ecMrcyEiCnmPZyzwutqarg78o/9Uhw1AMg0DjL0Lhp+3Liqvn
i6mT/T3V4XQNUgI28AXnGHPQ1Fdx6WbjQblwQeEakSQpGkLrywAh8mClF8/Gcq+CoGJWIrN64EDw
oXxAZdBx5HQM4MsR+yDVzwSaopsvuaIWMSJuxlhWhT1t0nDkcC0X+9MfDXz3BuqFBJGkCuOpk8HJ
boPm4BctvIs85QP1RN5mvDQ6+yMyUb4SSmmRQs7gZGPiTN24Y25tp8GFmsWb2IHwp7QoUODNw36e
Sx7e9F+2ut2lGOu92czl88x4LxHZRBOd9V947TBXMYf7oyL1bY3la2+nl0A0B7j8iItWfW2K4uwq
/Vrh0RKjVmfDaoNH5Hbx0g28V9VhXMrhYAM98rVm8g/pbKP7/tMZuW4XpcD01RVrho4FpMdjn9mw
bcQk9lbhvq1Od8wgzzJGB31rsBpk9XG/haSX2GV7QIcGTYOVWhytHG2j6a6YRMsXQDs3aAQLBlzx
0AwZEIT7LxnLtsUa3YcqYS7TTz/faR2ddy4yK9H59C40X2gRyncvD96m3ngvmmnYm7N987zB2VQz
AAraL8zOLlQU/JeEMgxrHBhAQmgIH7zMihfR/6CbeAkA29KVWUeJFToNMVQKcXHYzJ7Zr8dD5sjY
NgVB56HWm641ASpoEaR/DMKikhpH0a3qveAdTEH64Nu4H1UnHGSXvpZxILq97uckLBqDzLN0Z0Rz
eREZftl0DkLoZGWw77X3VZh6X6YwBeWM7ZaRxVw8TVWzE4F3GcPU2mRFgbtI/dSr+x1UxnkyHecR
B67c2a13AcB5FkG47KWdnVpwaXE++u+9MHZge39oPG3c91Z3Sx0HfEbhQVLqNXsjr3uZB2hx+Ofk
Ya3t11n7e6fWV2vEYDty12LRCqya73jaa5+QeRfKIWyAhaO3wrkeLAcEL/6u9oJH0RM4lwXzHoLU
vKnzzOPbqI+EKn+64fScaw6sAkebnNiy+Xhuc38P7OXHQCmA9uhJd/ULkuwdS/AXTjHIRy50FnNH
0W9vurX+x5Rsw+7znzO7Q2IR5gqsYSPtPkkJQI1lDi3PgN0EeMxjoUJlS24Xx47ZWtguoZRUY/3A
h38o6+FqhPnfZvJvC6KSsJohici/TjW+CM+6lWzptUz3oegem3wNoOU4P7rSRznlD7o2EIDIz04q
rMxzGKOqgqg2FD/mPGEFHuGtICTcWc56bSrW9EMwnt3RLQj/KJcdmWmnCT/BjlqhoplsfsHEJc5q
P3DdfXoV/zmQtf5Wz7O3nwyv29Y65BOLYzv5J81jyd3hPnQiPw1NlTjtvJsjKAxMeNI5uogA6byN
yKDt6GyKEljeqpZ4BgddrX26wbv6BkzPiSN/fLFAdyS+qLGKejwE3rIQY2v61s5ogFovuRscBpEd
08j/x6JsS0pODEGXdmS6Uv9v+wLIQ9a0X61Nsrgnbi0elXgKracpAPKF4dgNOLBdpMgJzpBfNUCM
sqedICFO9+HNr4rv1R53a+8eufqfBtvbQgW4jPcoVyuHSYH4HKjpWlxJ6dnDxEzSoduTF/WHOMFf
MaQkBNAhzfUNZCvWYRrsWA6m3q4j2SfIedhoYt4icoB+IazVYWrkFzEgw38sYLzNEMqO+BMwTIWM
nsWSJ4G0vdjmMtmA4oCH2Qe3kLI8s4pvt1BvZMH/Fjr4LmBCWa29Jq7wqFKiq4TwxyyKiAkW3lVN
F3TPbJThfggQDEgYiIiDYwgJ/xqMevsoSFGMOJUHxqjb1cLdNq21VZX/6rSM5BqX6u7ujzQm3mbJ
ag1CNFGoI1ghhJ1yAyal4xptjmtqqzv+JYo7BRcxLIf3poM6qL36o5ALIqWCOs/ocCjJXv86dWQi
+fTtTV8DLI/4KOEwHov7y4JneUve2gEBXroZJHgIuBIRrXg2IVY1OMC7FZHqckvbCMSR6hL8a0Wc
CfU4VPQpor7NbrmLiCalRflLisMLvE/+5NADGEA05fQMorTKd6Ujr95QfSmHw5i6+F9nhQQl9/K5
dVyQSClBwm5NJT2ZNcRLeXatjpcYsklVNeAAHGHvFtG9Aux+xiyHyILrir1pC5ez0r8dsohND1LM
deYNsFlsrcakk87rX+9CWC7d8tIQJBUrhBHbqBgQDBiHym2vbt4ng1NAeK/c68DPkw0EWeSjWydL
0wEK7R5tYBzbXC/k6PA4VQVO1E4e+VRX8IobUxEhWeRcE3MHbEqvzV/K8NjNmr8BxlnaCuMqwxxy
VkMj3AXZtVjb3yVFb2qGfLl+BcuLyeFed4qvJ2yTZZURd/N8SeFVbcwJga5fmMHWaI1mM3ZAdwff
mLON3U/0zrgRLrRj5g2cDcuWQcDHKptrbwIpMydYPL3/WFj5cRm6Q7kCWFTNB6f0Zm6tXVWkKkn1
/FlUppNkYTjh4h7/CyyjP9YL69MVe5ljLq/97MVZ538UaJKukxqs2APXADY9isCdyZN9r2wr1nIv
ae2QF7qAjGi7g3ax0FU9IEaTlOVYGcxJLNXRcXCqJ5Ye3zsV7TTAJrf1rgQ7X7qxfVVmQREtOxMA
BP59I1Cg36WH/z7kIsOCmW86lo75alwnxz5RcB4dNz+3mXE1KWQ3qdbb1DG8WAy13mjJUVh37kEE
Wm34+w8rM6cDqjO5mUzJkowl2xhBfOKfAsA/KbeHa+RfFCgfleJEwEPzOEddgYhrgZPl348nPeBJ
XA4BeL7YWmzQvN0tRzm1qSCTlOadOF9upKrGw1pm+752Dmg638M2jOvavJZ63ISKeGoM7mw0cUzn
Lv+K+mFXBajD+xVTuQyOyBaTSoyvYVu82fayK+kxPIpLJEbAgDLe5Y1VWTVQMgweVjAFMFld+5BT
V5NneCZmbgdA0US3guHdVv5XboxPvULblmbvur2XBVa6lTL/pL5PUuk9C3vccm98LDPNUxsCNyMz
L6ZG95Jpnq/aWN40BWOjjOfIbQnhspl/r2xjtZlx4anbPJSxodY5sf2fbvV2VGb7qJiflnR5105L
W16m+3FhCemOM8/WtGUN/jyUU34JZsz95kCnYuZZHdcBF28egWZum0Ftm3y4GStM/2XgZvfd0oRj
0EFg5MtMJ+O/sDGP9lB8OJ1r0TYWyNdWeewm56/l19O50XyYAEZoCIuq0KCVM2ivTXdlV/NfUYBs
MczbQjzsxrfED9QzkcB4+sfE/azkam5rI3wMlmC3AHJwFvm1DOm+K4fnluTxzWKGv5pLWFf+H2K+
98WafweGEe0WagZPZ+xg1+E7q13svDDrNhQ5Q+LX/ouExTas/XNGqRS6i3uovfJbK4NMKQEXUIaK
JSLSISqZvmLWkl0DmFRAKcSxcZi2kUXuHTzlPxTWcHL88Vb64QvapPFY2nm4CTq+Tned6T/Wj86b
/1L2+Ul9T0Dv3JlHa312F/ttHcu9nrqrNbMjAx9Ms6mCtwaTUDxL/apZct60rV9MN/feYei/EGZc
MXFaw1jazXHBfalJNVuVUqfaZtvXTvPeUs5HGYk07pVXbnrsRFB71os7i+/Wc68hJTrgqWTE6Zu4
AQgJM4VWjx1v2zRsERx/q4jHc6d8RzQ1LDYYwcErskTKy2bbd/JBe9NHCWuicKq/5GU+mLUrz9Ih
ZG0kuG+QgAHGLkZZ329DNTNjqCGalGT8sYSmLTPnG937g3b9b6d0Y0LQDzAkeN9c89yxh9is87Cd
0umxA6vNKUJUEfBj01eJP0kmOO12ztfdOvgfY+/8EGV6DKbovLbTvjPvygv0UtNS3DjZ07haBntf
Zg1zq8ahw8n6x74iBMuEkZoLABG1sZ+a5hbC+AtVBG4tI3Dc66DZEDFDYvx2drxh08uFvsoDEymO
cC+sjRqhNNwfj7EoXmcn3xe9OvdFMMRRkN10w2Sh9Idr69r7HtujqEjeLIx034ashlhNrkHw6lfj
PsjW01oVzNsx1BS4JI1Q7dlYxhFCxrywDxwgl9DrD72coVdkhKyZMCyXOfoqOlJpV84Aqz6lBLRU
ebPTrrdPjQxOhuEeiQ9hPBf5VDHLiWucbdQdsgHW1za2jnIuttUnczvt8rZOIhK0lMGvrpLFOaDE
gCf0mI4Lg9v0ue3YVZDfyfu4d12fsnS8tctwKqrgavnyopuUR3rZV/QEQgHd8cFBBdYtt6odM+QL
ktudBguaIrupAsAcpIHAPMnk3ongqi6qvg4L8/Xa+G2Q3d77t1g4ZrL044X3dy+Yb0ZpuzMkTNUK
zHpTgmCFR0iXAX3oBBTl113TPRTFq9mM32R5HwG2fbY+lzrZ6cdCBa89k7emaMloVhy83rXu55OP
AXbsAWqH0W0AuGHTqkxts4cZf9CDmUyVcfQGfbOH4Tha5tU2i0PWAgFxjd1Q2udmyayNF7pJDW9W
a/IdVSMPLVknXV8e62y8C2ZezOmOV2HGkFUvLUtZCRasovoujCY/LKndP5Rwx5H/9s+BW3OTVCcR
tNs1yMANjDMMji51j2PGQ17aT2WnrnW2PBGBgNDU/JkMY9jVI5ylthv/aG8+pILKPxCJYUKha9TF
FO3zXHh73xlvlArTtjKrfVu4wZa9tXXxuv5sTHBJDUfFQKbSm17dDAK9/5hWNKSduT70JF28tFF9
Yp9Z7nOfyVZYbfOw3MtBQ5TL31yehzAVj9KaLsrNWZisiZ77s1dNO8MItrYmDjyvzA/dpRsGWom5
eJvapbgEzdWVaxpL5R0Y9m6JMLi1LMqIGOdv8A4msBmhuy8zSyHqYKhFR5mgVd6iiY1D+054zRkV
MqBJ7aXmADBe52LZUosaccW6cuundE9e71ytCrC6aQDjIYYYqWEDhUvaI+2KTtkNZVHBURq+uGNJ
KgHpPwQMRCZjjPqjMbltq15cJLAVZXKesSu51mP506v5T2+s2DJSpuMEDRS0xeOjN0bPvoasmDOV
z/2F9woKmRftvJG3rQF76DbLTYbylYmudep0/s64sr1w1DF6s4b6nh1AhnPNaGMN6DoN40lX84+X
VefFpp2CBHObhfgmdITxQ9acy2XZtUo8ZGu0Hx37gBd5LxiMsdeaEuad+7nhE01A7pfOOKF4+qx4
MJh5rViJFfBPCso8e3QyCrXQHyC4rO2pQfALOdm7hmO+W1FSmMr6Lpz7IIC1x2EufAp+xBb1prSN
784aIYWCP9tARiN1wZqPRsQUJjAfusUGdjs1O9cbd9xQl1BxMDH0B1peY7EDeKcXBo2Vc8Nq6DLS
7OMaYSb5Hv1D7uov7dh/el17b27TwWSMwibuh7nhV1lTOPkNiDeU+iZyTtYGx9CrqS+Qe/TTdqph
Rc2TdxaR/hRmER4KVt2JxEu4aaEhX10mo086Ws6ZuBeEI0SBgtWjzYg+4VnbQsd8NbX8UutAijUy
ZxjqzkcqAeh6FpirNbux/jmk5CvGw2J4W2PNoccFwW615KE0nadQEWNQRcb74qJ97SBr6VkdgJ/A
Su2a7VwC/4fG5gObRzbjlF6ccg+oempgFlP15oq9a44x8Tjxe07CeUq6jvm7Xc4f85iyZhprnrPU
ZjWpLJgazLkCaDwJ09Gd44NXd4P5yoD2jQt/SDolEVx3zb/KXcFF8gb5LMTwcjoHO4/efMm2spPp
V+Z0bUL6d4ZOqn7WETE6yjMAPfZ7BPmY2ZdPqaujk2eXcIbSQgUDqOo3X2aYScbvtJoPpspICC0+
IknHVdj4IevU4YKt1rOyp1+ccOhmRLlbyCohuYOUEQC/YAh/sFs717QZrZ9FTn9Kq4rvlDuv7FU8
2u0D0Jr3sqouY74Q/uBs7ZUlQwbpFghUtwmKgInkAlUsyHcih1pRDP/lZXmFdW6eRMjbahb/ot7Z
exVESbf7sFCIJKhlMeIt9nlIq6T0pms7pbveq7bOWh2mgBD17F7clMBhchfrwX3O7Vj6P1lW37nX
ffuFsTes6bnuuxfLns4l8zhlV2/DVG2bMdoiFLwn1ZaPWZO9lFnRbFDT731sUEIuC2PwmWlT9roU
68Oo67f2TqFhFJ/BoZbnBbk4WwIyVcziFPTqvRi4siPv7BasZmqlXxprCrcuUsZEWcOvaikIwoJY
hTDt7MQbmh8xml+M+/pzP3FITAEIU4xUMcH390XxPzdsj5HOyySThDpU2unYDYvx1uTNXe9end0V
KGdFnRYLWcDBaMPnUFT7krV/ZWXbaTTnozTyF911e6742DH6R0OGV2FDZJctnoQ1sZb1YSaUAwct
A00M87aNjxdr1ElHzSMizL+SnsubMzMezfIXcvuXmzIfky2XVo08n+M03aHe2NYZrEQIHrt2JBXG
5qrXJA7ENULYjWevP8HACML/FL4Cl52W+zlcX41g+Y1I7d3OQ3Y03fqP7+oKRP2q4tBlFC7s7Dvq
hE7SpgTFJ/oiJvyOPSsUsn1kjp8GoGgVVQfZebeBlMdvLXvm5OkxMtzXCPFvIkTRHdh1XtLBzDeD
nT575pRUfnjMwPadFFbfxBjMT6mmZK454bwaGQAylZNomDoYmbhnjXS/EwuK3Zoa1zKY3vsVSjK1
97FZxpdCdA+Ou2x17c6XucElBBFbb6fIP3eVSLTt/a3Lng2MSdCBTlZnvMzio3UKhnDu2jJ/My4q
nL/MfNnDsXkB1Wzt08V695bocfWJtliaE1MsrkmzwQ1YJREU9tkf92tEqImCx+hliDs7z2cnIp+9
FHQraL0ksuxE9SgAMmd4xIQCqcIzkmap9kygLkFfUEtEFjkVWawEmQhT2vkb/G9Qg0P3E2OJA7Z3
3TIQeuLF33apuApd3qZFjDCPZfDJH6XKiR5Kt9+VNnJKKB5iY1bwN1LLf6kkDUAN9W3bMj4ZLYvC
ISJKJmjrI4CenZiNW6td4g6M+p3bD/94Xu78YX3Qg/rjtunjaBqfLsoRPKvl1yrkLStGoBjpwzJB
6/MmLj5O+X9dU3/By9j1s/m4IlM5kHcJWJzZG32xblp8G7N1WEkaGkmh7v37uGA1hjhYf/rcesYs
fc1awmObNfHqGaKfsTwTz5e4M/NxAIy8zqzFLH54jkrxObjiN5jZSposqd9XhmLd6HZJl0XJnNtH
2x2+vS479Zy1czP+LWECNp35b07vb+riPQcmHbcbPWR9vwWSBrt1FSZnD7E9bp/GXH0H5k0O+p9w
P0bNf7Qsj+hqLzjqEwLbf3ybgpxJJHQ8eRS5POdV/rhAeYgDZ/pgZqlZEofHEk0TP3Tz1zdMeiw2
BoPKYUxA0jZz58sC6lh6PROmtPwhB+e5AdXXNDOGnTuLrpxu5eLEtpP+6mH68Af1Tk95brwyUUQ9
037hZvCP8KZf7caPu3A5QZRv77b5fb9I9ED+C6TmvefUJxwVt6mh6QirE340cnLS5c0Pi8Qp9b34
c97nnE1LMLKgcJOqumeVkIMjRHUdveiVIxIHE+FZpYBmav7guGU1VaJ7K4U+Cku9qFU+O+FwzEDg
p86S+K2+ZPD2rbH9zhyPeC2avsDfFdK9lITIRMN47rS1nzRNGbDXI/5775Aql3lkvhWuYo3R3kEi
Uffptc1/pmuzv+5/hB1cVqtNbGN+coacrBfWBaq+DNJCSGYdPEDP98Anu00voWu9FaF3Xl0D51tO
RLQpfJDQ9fKA+WRX52RgNQzheHZhZl31ZNFdBKd5dJ7hLSXYrF6yIWeFDPalMoO9Gotzr1tiOMu9
EPpCfwKltISAMvBUsClhfzuLe+AHm6p5rOlrSoiH8jx78M5FSjKZ2Gb1+pKRAGOOTGzr1ojiIDfO
rF6TjtyMsLbenCw9NJk8YbTemV3/MIwuFSqnQw9l2XA5zIulSeoqTWqDkUSH1AVK3i4Q6m2EJDIR
nNX0w3jHAJ/rJXs0VqoXXIjYCPuOkUAJ3KDZ2wLMcYvyrPAP+HHuyVNEIoMTbzVPc/O3Tgfq1Plc
r+FT5vkn3IMMvJYxtkoGzPdx4ECDy3j91HjTG3qMCx3dUeeg0H1KGaGHWK7Ng6ONaxoUl2Zaj25U
QoGEt9m4zHnb5sKXeIxq4+KN3r7SzJUDZIHgLayLweCvK4gLDNfHuUFd0Pj1cazlGPdu+lKXqDC0
6e1IVKOIDtNXQBd6kwHmscwGZBQxnWwBbsY87+3S+E9K8c0Ul1YbVIcoEcbhOBguws5302qxjjZZ
1DJB5LLYWQZRYQx32JAs60zeV/CMUn6zODbsN5oHf55itpgHVTg8ZYYHo83lLTVgvM6huCxCPFf1
coNUgfouYBlh3YiXe4KQcef1qYN0LXoX8W4K51jwc6b4McPCCzcuSUlD2x/4SfjuSv2HeJtkHcov
mGqHysxvbCbgmqXYKoEHGx54E80UVTzM2kjMXCRwaS9A8/eucm91bceLmX7aqA8qqPCo/d+7brko
Upf7ydllPdW2MECbWhSzsx281AXx2Cp70sQM+q685LOKa73+UUCsR1lefGsKbuU8nT1p0geq4KEG
zTQW047dFxddcegr6sKQfsNTxtVr2FPzrL06RQlSBH1h682bVE5BXFGQ0l0FJxYfZ1Ts44EtD4Bn
UzMvzJe32qcTMirvWBZsg3Xg/Gkd09pr/h9nJgYbsJ7vjsj36RBtBwc5uUTOkBi5fFtd/+ZM6hqu
NLnCWpLRlGaMA2/fEIhAKkS08bTjXGeTW3tNX5XDgiU0QJEquhq7A9FfVg/eaACr5bmwMNmQTZI+
0pkecqM/OXmzB730R9n5NupJicEA5ALjJ8CAnjraELx7aUQt2H4772m/vKPrLTed1ue6z16zAEtx
rs5zXX7eSTEBA022d0+hHYm4Jrovtir1AqjkiMBrW9U9G1YkR1iC/82BfzJtRVRfdH9ADwFXJBNQ
n/xBSa8yORtCXp67nlaKUghhBZkLxhtQuKPKp0e+oGyjJ/uPq8Q+WAtMuYtBG3Tvplq33tmyp4wi
WDBHq2Z0BWxzesF9ZhB/kK/uvxTzYqwgogtfJMss7PtTzXZ32HKd7VVlx+My3HmyzXlRU/eSi3xn
FzTqs6+P2Tr/uihTEh1U//HY2DHKrEe5eIkVGFkcTOvCqo9axHN5nhCC2Ttm4tP7wsGWuCtOUyKN
t2EOEQlRjNyIflIbA23Hdk3XB0N3j13DgC5yTtPg/PphaG4bn2LMt+SundC2udZqPdiWeyJNAGmP
4UOSEB4ZPuWEHJaROWlzrGBrNFo9a0xe+yaxF/Fstt1nWDqXcmVYOLMfKscPdlrfo+v81ujNblQb
MXCrmhwN6kdWPeQ4KPNPJ+ttEQ6PWKbe1wHRQ+tbnG4aNMYcz0VLivRqzdu5aW+a0Z0kOm3r59aN
bT+o2rx5rld6NbO3DlaeI2VaXDMxGrFzpupkYz5jz3KH4LAyGlV+sCeNM7Zdj2Xb75BVvbuRTSyZ
Xx36qOfn87wHkgSvmSEvwVSCCHe4/FHsgo24yxLyGprptIRIYjyn3HkTNHSxFB9mOL/PRvOf3ds/
Zplzcsqn3uUctGG8ZmP9vPrjUzXMB+l4Hz0TYWQI2Raeejw1xrZryh1JB08kwh2LdYwwOJfEinlH
Z1Rv7ZL2PLxjeNdZ3zpNyOQodmm0vNTR/5u5Ic5yENfs2z/DhmZkZkdsdWTOmYs4GpbFHGJ8Bqcc
z7NzljbvnUz93UrcetPkbwupyIP/hbe15J7M3qp+5FFXniRo3qYtxCO+69AfxzpzuMp198aJUG7q
0KSZL+9bRED2eWJEpvzpy9y+TCaZpoZvgMLBaZ9Id/j0y/a9CMs0QQ9hbdqgzXe9lhi7U/HhZOV+
yGS1jZYxTNaWid+qvZ3CbNkrdB0iYHDqpzQB6Xiog/SJnqVDIWr+IIU82SPntCZB1qGO/06XdDvZ
zaHoxcFS1V+HDdFmDcvgulYIoEEvJi3l815Yon6odJFvekQayvF+Z70Mz8g8Dk7d+4yJnZeeNzqc
TLIaveIUGao8GyuFYe8X1YkghVcec/MWqm45mkP7hq7pOnDsb9j+P4zz9LaGA8Hn6dzS4LBRc4KX
WZE7UJMd4pJvtNFt/TjU62NmiWu7EA43Ot25FeuNiEXg/IYG6uY7jPeHV+Kp+KPh6zpaXpILBXUP
lBTROvjCCEhnBtXUH2lJ0E5nqW/HKwi8VeeQcSaano03iYnpZ36SjLkUQg9mwX6MW5qmryYNM+P3
n1Vedq6gZ3gDYkFZuAUKygmt4BK9LoN7KPyQSQgpZtIgThfPDLWKa/8YQr74dv9iAanbwqI9gZpi
pDSoMvGmPLy0PVrvkfTECA1+N4nP0qQP86lwiqr54mR51s3iXVEBxtFUiC3t4ItucmbIrjnFYci2
mGaCwLe83S0sUhOMPAVdKZPEyGkWirRy/cPWFnArmqxbPq7PDsLTkYIuVeyIzIn9Rekvb4tVfQRe
fWqR1gsJMI433Vz6fWaNZlyxTaxHb0u6bVLOtd4FyNxrcGh5PSXwDd/mqVGnwJreG1ERuTH9V0RI
6pwpOhH+AzWMAsBeondar7MR1scIGiLkZbR2OLqixkb5q54KqbetGA+i8E5wLHuEFPphUWQFVf7W
kbhj5WIOSd0GZRLUEhq4KB7E0uykFZ49SOztbP1WnTXIDZMpFVdED7lMzUnPyxEhCFPubRsI8orF
buM61rtIrZOVTefCKhOWdohwjYzloCjXZzWsT/P/KDuP3ciVbIt+EQGSEQyS0/ROtiSVVBNCZUTv
Pb++F+u9QSklKHEnjUar72XSBU+cs/fagwc0XDhH8JAESeqpd0qznoHyKMtNM6prSYlpTQOSjMaP
GYvzdeoCasZQ6adStqg55BYuGY1O2a2cNPoWVQQuFKTl9vYhc9SV3WJe0KSJNG36pjWat+DNYdxF
7XGgy6KWFLJ06imWXST+PJhXesn5VLVsl0gGkkWr6SenYiigIrRYbumSRzx44yp3GKs3DnkjImZL
Mwce6HPqV6To5UDvLZobGxTWMrbLdBfHOR++vqHfP/UkOjrtayXEhvzUVVnlS0HAQTJYb1GcHj07
gSNWs70bcqyQfl8s87i+H0VCdSOMXRmLP8r2woOm6+MqhC267IWHecyPSQyKMJHycchXRAd116Et
mH3nzsIJEV/3ER0DmxaYSaUZ1/1LUBa/6O333G+iOfEnfVNVxqKmmCzCmfjTjRlSKIM3mThI2jaN
yBko689BMz5k7FSAbv9OLHfrmAqRXHDSQvV7iOJfHhGOdjQnopBOjJMFJQmWSi/vXruoOdauT7ee
oKYHz5juYobmumZsVGudKiK+HkDrn8xEv3EyOnoRTTqioB1zxdXfTSFi+iHBkuALftmo/NNoaU9N
5t8FfXJl82mmyXvi6QpXQs9J3S2G66H3fg6y/4bp6xh1vDFm6SYL1OxsevIXrte6chyC3WOnOiDn
XOF6O5ECGq5aJZ4oix6JBrsZQm3P3jzYmELSyk/dPa2FYEUin0tHzNMfDItBqmD/RmfTq/nd3Af2
tfvILhHrN/U3IVvEXTLcZZN20GrC5gZU8JE53Dtm80pU+FXLCBtx0q6wGhy/IdGlIfuuwCZ9ulH5
LRshNkEetxZgB1YcPqZ611C61JSt5nPql/SHujReGLkRM1Kg3Iq9cmeM8Y3HaGrftGXCagNf1QvC
k15HO2BVq9BMfczc6TYTxQ9lJH96KzMO8Rg5S9ccSuKSgzcaW/02brMd45IfbarvYze5DzOUEnlI
roiyQ1pz/kvTcY1yZ8dQqZvBF+vBdpch1Qmv9rOpyZc2QBwZ2FiZJ994sRSJwV5SntCSURQZ3iZr
01VHbN9oBLuxlrvWHB86q2wXI1HRqICdrVOlj41s/rBF/t4YZFg21kMPYT0re7Isbf2IABF7PXIW
pi5RXZGD55cPFiZB5IA8MYVGARyIXF9DgLklDJzAE0pGp1FkBMwuCorZkwhRaDate12ETOb97pfT
lfxTzK4gOxHQHso1IV/M3dkQrNqmeiIJj1llbrH0tQyl0hYgaOI/+SJ9i4z8PqMgW3RxcU9fdis8
TMywZoew2Wm9EW+6BjGOmrLvdTK2xEMINotj/wN/CfEFPF2M3Hw0fuwfMuxcMUm0C1nZ2whhTuaP
x8BD4TdgwpEEhoftKSW/rh4ixhXlsi1CfE7eXYcVy5nCY+kEtBfDYm8X+RELgEfmgNctS8N8CZWm
NghtTXInyL5IsJ04ARv9OiqWveLvbvPTiGx/kQt320z5y1iF11rI2tQq+UthjEEwWrzatrUiV6s5
DDUiCql1R7xb/VJ3reca7+USqs0ySJnZYAxcjq7/4ha0dXNDLbIcub/d8vVNaJwj1ybh9TsfpRUW
/E1IhlFkqnssu0ibc4QUkSteANz/VDVosSgTcmuCnzoZSQxUPWdLRtdIrXtR3ZVeH68Gyl5yYnnh
sNfvO9d7SKz+5NjkmKb4SawIEHkQHb3a49YVzW6oilVQlbd5EvwgUi1aBCNbxj4FQoyqZqEX7XNS
T+46Ykhk8u8ltSv/XqYOU0LyahnkXbkO3XFSyfbgPV/h8a9c5ixAWt4sr32Qg/pWJtbaK9REaZHc
ab5xq9r2lHhqFxn61rMc7JykL1sZJrsY1wAaylIuBDs6JMbdFhYymVACHILnPRWDf2hjGvC2Scqn
iE9xI3aD1a9khda0tlcdhVId+qiMszdNsgwYgb+rpboNOovEqHbkWyxWlV0cGCA8I1yooP603F8k
JBoxXrHsAZr1+i4UxUtTyy0mUa4zcRLwSm7MOSij7NI1GcWH3CoPAkGnoWhcium2xoVQCHE9kNCR
iemabc+m0Ky3oIKPR829ob9yUwU6/yabuf14FyHwk171Wgq51nvzpiCRpp2UveLZuLFC9ERDcjUp
ts9g/vesXjeRp05TU+onNqhiGzj6crQLVGTDDze1jlWs37UGb0Cs7KPHpiu1g+/8iifHMk4DwRsL
jZRD4oNH9tSIZ/J82BuZd2Nh2MRK1WhHQr27E67Xo9khd/Agf1YJ4BtsH/7apMV+RFxRMlxHvzQO
4qkC4oo+HdMQI6ebiu/i0s7ze88hpDqsRYsY0KHeYet93feUUKk5hNwd823y2sPEXVnZnbWGrjQL
B3xqcZiAfkmh7fc2dZu/h9NVLVCwbhRxo33XreLGOPlDdDWMzpOwFAtIg+1lCONow8qeopwiJAgB
wKtTqr3JECn0kVPK8VpMkK5x6rUZ+fLFdCd8cnWM5DAyYF7wDqzHxBy3vGcjnQI2WyMuhIMoxxdk
+6tB8w+WZwKOtmmyNNWVhTvw3qRkQjqU6TvEskRj1hPc7jLEjRJEm6ILWtoq4ErDkHwXmVhLyx0O
rlPcNIhjm1g/Abx60+z8j10Uf5Ro3liU/a3pwmpJG8Z+7KIr656la1mZjLqLn8jD7iy66UwYTwlx
v8r/qdneqs61daBpzCF4NYiQ8nEnsUc+Si2lcgu0vQORfgqbVWGlp9gqrhUZDcxwXzGh74Y+FAu/
pcZDLPHARuyGUdyiZ/wGmjc8UTrcTqH46TLiWWRBj1pMIy+m1BlFNA0jk6LTmQ6ivm717VQxulH+
A0Fkr42rOWtoBt+TmD6WSF+QB11PeQUnEUiexjJT8lC0rfuzKmIe2NDHk5ZlCAdLTBbVodDqPdUD
bbB0R6/tqvMYTeagJdeTQ+qoaWmzlPsKpe8y60LSxBE/FjWa2fiAuGBtOdM3YgLWkUuftgiI9zYf
vSI7oTwJqMjRyro828VAa7SUTA91Wqm0uTCdDGiRpxPDg1NUkKgzmqTk6PJAdtV9znufFtVNW/Z4
juM7lZXrziblrq3mMWqIeWnaZIN8pOM1Ej5JUGvCw9l67nUncyKfgYrRdfcS8zV2Bhpk8YsW+Vdm
pznsNWoyUc39mMbMeFFgxfXGyppvzqABEbRRpvmMoUk3AbHW9D/apPnV5+O9DLWrwBkIPaOZGPur
PBaox7G1Er+g/dFrhEs88E8xm/LlhLa+DLk+KHwlKiPBL8YeDOVmHJm7jgw1B/8Zo/upyOlNhqZ+
7Rvh0W29advarM1thXLN7klEREqBoLoWL1nE6pASr9tkZGmYIyC0xtcZGdZRfze1UXcAnkGuYmQ+
u5nxWDZYGlqxb3R5BUPdorrkSzmE8gcJtjFZkwhKvbEmFGtaM0S8r9gWX7OXU2unV68BVpELrOyP
zC2c9KCfoHyBugCseEYVwDVaNghV97XhwPUPVD6MmDwC9P9NSsTMMjacJLsAofjkoEDxoeLPtCQb
ctH7gyaGGTDm14G6IxQjha5Nd1YWaFDzMJaaYXGJzf3Z8VxDQeLnaEAPzxgNiBtDry5sjtdNNAtI
YjfQbJsZAdBIDabnIDUZSn4NLPjkmHDTSH3SdVvNaT3vz9Gqwl4vyd7Zixr7gVv0Ub+sut7fdUEt
nvERThfIMp/wIVAxCh1GggC6qJ/jESC5l3pXQU8zlP5oK2Ogfu35QJS0mP58fXJnxyK1ATYcBGpG
sMCMQMS9P7lE+l3Jptzb+VmYfFeqy1B/d9ZTS/b7BY7K2XX8eyhb0hFmyDHjoc6uI6wih+jf3N4P
llkeE2y7D0ngSOJVbN4PrW9M/cKdO+PF/N8RuW0zqETppjX//R/whS2jhrmy1HbjiMmsweK+onHm
pUvynOrHyabijSxsop6v6gsnOz+I/0BL/v/QQtoKpIgDU/b9oRPB+dWxhk3eR1ocoWpBH5G2Ly1o
gGWtigqDU+E/fn0z/5I8zo9KAcQbKXhunHMKnC48o2Rp8/eRVpEKZJjMBBlMKQdJRzSKI9HSOjss
xK7ZTmt68itK36Sa61v2LgHaS2fjjilJoVy2jGZEx18RH8tJEmVN0NnSz1snWoxdR4X99W//7Okg
UM2Ujj7/+HPYmzeVrdNbeHMC/HCHekTdoPikbDvGBbfZlF5iz57T+xyQKLoOWY4XW5jYTs7WyyyI
9BZrhrYDrHSL8UStwGo6j0UY9hjSr0fr6ALOr73mRrbiwrL5d13890b9PbgF/x5SHzgqc34t/3ky
o76spywk4WUQUEuYChdtscHBbH0XrLTNYuiMzt+gBPF/uUlouzujoevySLpDjNCG3fFtXdkrBYvA
2dcO445V7oeAK2l6TOW2z3lGDoHhWv1CZSjTUTvF3QSVqlQDoStW/5b0BgT8REbyZ2YOytkMZLb3
66/v6flLMJ+lgExEFjrMQHIwzs5SgVepcn49uxiKLrPzHHnFfHkQa0xiGJlcNTrfpTQ1c/v1kY0z
xMzfu8uiDR/OmkGUf5k4/1xgt8qCKoDGiYw6Hb0lNvzkpSfzg3b36ISPrWg1qjQuAi0Ztx9+JibT
+vmzNaKmNaP/HBsIH8Q0XFxIUoDFPFtlg8Rtiwlw4I6tfIg9qPibhByjgZv3iK1ixPD1+Z8v6/OV
5+x4leD8Sx6y91eeJgsScz1wd2ObuPezof5PWE9EXkf9eOHF/exQSrnK0g34WB+gfzT3UHPieN8V
gLXjRZBMsmZY2Ik/NjvRSx+RT48GvNWBiW7OK8X7EyvRYDdj2pESyA6TVkA03QHsKTfIxpzN19fw
s6eX9xPmvkXFwSLx/lAentSp1HpvNw0ExzfSgmoS4MxgdFDTcWrYIbTIyr4+6GfnZ5N1ohtcLZ3V
8P1Bk1CLg6abvF1PsSsgD/ByLDMs3rc5k4vfXx/sHGP49y3h5dQdF4IbALezoyElSWpZSHdnTlFL
mIozJmrZd7X7ROaT0LGTW+q58YYKCUI06GR4Iv65cYOhSJdJjt9k00atiXjKEqVamrYmL6Ex/76o
5yvlvHgQnEH9RfHw/oJg/0g0GgHujkE5H6PJ119Q9tGXNmq58pOQDqmfMjHtdWcZVrP0ZlDBTZ2l
xr6ZZ8QXrtj8Vfjwc4CEwWqQYibUv/85LJVj4Pmju0NLHkEMxgw2tYo+Y8Tw2OxMIFsxYeQ6Qet0
E3GAd1puLPNmfCM8Pl9hW60upFDM9+ifX2RLin3wvnzA+DWGY89P1D8rXVah0YcORWvbNwc6aLrt
P8eu09HELrO+XGYeI216/rn6ofNiBbuvr8inh4cCR42FKZdY1PeHdxrehixGPW3CcZ5dhS1T7oCe
oep1tLoivIUIgNihlfLCkc/eT06c7AJBYQeCl4XHnf/+z4njQ+JOlI67Rxo87YH34L5v0RDXpx7+
lNjUsCWyZeYLBOlfn/PZS8p6AIzWdUHDOuR/UHC9P3JVVZKsHTs8QBadHRWCCZPXu4S44UP0Lxzs
09O0TNNQgsKZqJH3B3OHiVGT6rx9FWbqaGljvi2nglFAJVpkMJ28Y75zKfTsrBr7e23hxZG6oAtl
Oef1iVEOTpulNU+zZdHTCDrbuZsSgWA1YOjSy+zCB/LjU8QyRMQal9Yhm0OcPUWlTQdE5nMmZ+R1
r1qXq18gdcqnKYrhy6AuDqbdEPfuD1Om8M++vp3zN+P9G0TNyY00SAlk5nW+Tag7QjB6PgP7shmc
H9Hk0Kgxq8YaLnxQzh8bHlgIfApYKVlySpwnoLlmKerWjHlTs3L4ATQHB0qMSQtVtJ4/fn1OHxh7
88E4mq50LquhziuAcXLaQAtyRKQI2eJlO4zJdT8Uh0ozQJ7U7a+wNcjG8XjqHt2WJmtax83PsgPX
SxRRX0Ch6cb8V0c2UbRFCTz+Mb22PaS+3vT3muW790aSMjEKlALrM7n1dP/1GXx2tUCyU1XMlZM8
jxmzI1mPVqC7+1AX3c9IR3XBlHbqn700oNP93w8mTRaTGc9uWOcFmscmo68d4mdp+sVXbAphrYU0
ssjeEOOFBfvj4+bCqpbEEwlKYpbc9y90H6XavCeQCN4G+TJNWLgXuOvLS+dkfHyJ54AP2JmsVTZP
93yF/1kg6VLlmTtkam/HSB22GAZdGBTa6MGzg8uOcZyGwlODEnxWgpUmZrY6ue1Fb88OtlAR9Q1g
jomBV2WIZ5EtbtM6NaYlFqSp/vX1Hfi4AvBjQZjP0U30CMTZdqzkCfJUJy3mgB7WI7c14K9hhyZe
Vtt0EikqsrUJfamYVl8f2fi7mr1bAGwLlDO8EMuxHJ6A+UL+c6H00ISKxY5gr8W6d82Y3DnQ0I9p
utTA5nCig+cquyr+XSWlxT7GCAoT3whjtoXekLuAukiY1xGxSb+jIFIvTAhp0QOlQvsnGl+CSKQl
bS2l45avqu+cG3TSlTPnm2P+7z3bj1fcQXyBThr0zmaOt4uOmt0Y1ymAPRd9fjCNpBNLz4F6odXh
UsbDuO3CJn4AstUKFKvOyPgTtRfT5oYtzVK3B9UsREk2xGAGnXmYfK2J7vRcBAzoBaXLgpK+u2Xj
Asyqciex5gvfmAglU/NPQ0gCtDffLV9Mox0RRdm4h1A8oN5YmFbkncbKpPWNEnjaoBPA0jtEUoxb
q84xK9dFkMdXUCcM/6ZMxPh90iP9jyhS4yqzagbMNUPBXzn+RrHIhqa+apnL4RglIzJE8kwbeld3
KV4ReMntAzKOFunn6JRwHIQttoiRpmNMWri9mqxurPcSTdOhw5SSr0U/mDd61NP+9qDJWZgYRdUs
SZfkjtIHGN804eH/lEXDqeieMH/zW9JjPKCbXLS2k57aqYvfmtGUEzxNOCCjMDzcDHpRzp5N1DAT
OH/24SEqsXVdxnG9aNlAfs+DrrrKNMnoR6U1iqoiH/R0LSMtuMJiO8SbnJCrZONHWqIt4HbRKE70
LMFWn5KExpDWaQGN1kGxsGRWTIR1RCVKY0FJzkSvwVAHlco96HYRIFdp4PYpUQiMbZron79+Kz4s
HgQEzGEVFv1H6arzfgzq8jS1ZOvB/zHQv6SJE53qpi/sdVkVWMqaOrv9+oh/U5bOXkNiqIw5MA6q
uq7OXkMZj4EcxgrQb5DW+oqmCAALqzVMVHReiCe9s8aj6ZE5sAiHEEBU2ISPDuOW733RT97CkYN3
rEIMOMxfKuVtENgw3RNRUT4PDoS0C7/3wxfKJqCLAogQY5MO33mWXsJ8sxwi3dtnidYzh+qQD5DP
3mftS+CZg0u9PVsyzSlkX9zTfMd9ajtAOVXcgR91JoGMLXE6d5kCvXZoq7VY5zOq5+zC5+3DJ4eb
CcqPPFI2tJR0Z18CRUhV6rCc7olbVXI/qETDUEV8zqVi9ZOnZo7s5Euq09Uy/7Zl/llJUaH7lWnF
/iFra2tbo5Kla90Pwbe0ZgUgniPNugu9tE8OCf9d2ib8cZOn9ezcZIEU2MtIMNP4rBxnmOUJPdB0
h4uLeasrLsWfzju8s6fUoS42+V6QZmifN7XczM9NGK7+QeTQ4xq02yeb/spN3ovnSkFSta0BH67P
YtJbUKYuPHQftgOkdHNkWNg0LWkenn0nmXQQtDiQmeX6VXcogwgUWoO7N8vccOWREr1rlMc8PYuj
VZQzeU2bAKjavB8lDSS9JhoKm1CikWqGWRVJVRqG0d2FHzn/iPfXSAmpyClmwzIDtc/eZIw4wspC
nWREx41e4C2qBwsRaYM63LP/BLVvbSMbkxRCIo2ZSuFp8ntYev6xh3mOsryf3SVVdKHwOm932HTj
BZWVI9kuM6w6TxhskqycemkH8Cr65pH/EN9g51Bp1H6ifgeMw7WNawzdTZdDC0ynytknjqb9zqwu
+B2MnvGmkli+8PnQpwtv6N8a4+ySEXLiKBpOvKbMft7XIBmS76q0ivCgClQiS/qC8e85q9ikPahj
JNQbgSGStgz0orpNfDhLTHhLAFqj9QvxKc5TH5xgvax8y36IGwfoALAzfDFN5RvMHLqOT4zdhAlj
XCwjR3dqDWOJuhn2H/XK+BxUw1huI7PGRUfk3FRvcppeZN77HTlU5NrpLbpSLPKLwgZzuy6bvL9B
8crm1/FDNMvo0clVRxT1g6TPDP8NY9EUjVkEd9qdvIEmErqA6ig5Cf4XWdXepg2C9NX3wqShGvKy
fe1mHY21MM7tTUoXY5sycW/QS2YmImeD1EnMyGWvOCu9urXHPr1XmWaAZaU0uVRBf1zgiaaz/07h
XFjl8uwxtsj29nt9YJ8vrJxsMJHv+tDWEeyZeEC+fmc+LmOKdjVfP2Y39vzNfX//0yzwtQla5sEl
0GLfQOW4yiTD7wYV9Tf6aw9fH+58/DG/C3xTmLjQuaUiNs7WEa+LrLo3fbWX6LFxtkRKvBY67b2l
ngUxmmhJc20xJA6GIUDJiJeiNEVgmg5VUF74MZ8kLisbUNuclc04+UPxz5xcBxXlqv0kErM6GJOE
UC9wdLI9rla6kebXKAc07EB9KuB4JyNG8KIQldjQOyS2NwPsWi+6sjXtn27ad8aThq7xh1X1cGtQ
VOBWEHoz6D+N0DYmhrh5NOxkDIyclyYmT6IMntgkucxLFH0OrGxODxKWqsemtJuQ0zVma3yzByBS
O+G7eninEnxKq6pqR33Fmo1qxTdSqEcS2Kv1ozbzNt6wAQ9+VW2oIwHESFrvDZQd5VLFowVUQiJw
kFqIV0I387Hduqit2tUApzF/owsxGuOFZ+x8KjLfdL5dbPMoWBgxnzdTC9FmSstLbQ/hrjyBktdX
dOhaMtC6B4/ku90kI3NjGahXkiFvr/BnaSTedZderI8PO9tenS82VQJt1PMXK87MZArDUdszqDJ3
PcvCLjR3OSDHlQqn9EJh+fGTydEYgzgOKcwOrZf3r5btYSKgoaXtu6kBn9yO2qLBBr/WFcqUBHDC
urbk29fv14ftrD0fk661zuSA4utsOdeTECKGp7Gl7JivYvXGSglx9rZid7IeZ7t867JDMXvt0pfk
07OlHqXcQ0AgzzvUica5wYnX9iYvE/KmxEbV4gfrPOpxqk5TzyWu1P7r051Xp/dfL3QRzLcYqNIQ
JQfm/SW21OhWfl/5hyCRGiSfKUwdEMrmdOnJ+ey68g2f5QqE3WPOeH+gmn103FG9HlqhzfYB9Q3h
ff+qCEPG4m4WS4A3GGxzeakj+tllRXDiCobTDmXEWdeGGEbbYhDkH3wHrg+ItAAv4qBtJwTem85s
g13mIAf6+rJ+/ABxOefnlmqF5tT5U2TpJHfoUgD5lZElF8OI84zoKRokdq6l+erroxl/a+Xz2+ja
jAwZbyj6v/NF+Kd879CPs8ufvH1pwWFCtdVK+2jhFw5vS/gATwXmPr7ofptgxCnwfy7NpGmzreHz
/WKLPQqiRDofJT2iEydD95xU3KXBwGBoudXvjrZqjQnEnB7aHoPsYqAUeNMHINVClRKfBmsrosxC
dw4G3b8HqSrwtpSOPTpeHFtgCW0dc5MmEyob4pYw2Uygt64Iye7qVSjS6U+ZB0ClzCIn0KObCCSQ
E4p8PLOVLReqg8BzNIhHu6pR8b+mDc/YcjQG4a/bvNDAVCrI4nwPA5I3nNqo5KwFU7cNdfdNaQOX
SKyiY2uPSdAFpoKyY5nlI62KFJHUC4ycBuI/vmh7SXGOn650jOGFJaIkOlXo6n7SB3daTX2JbcPX
ddgEWqwKmjuTSn/66BeTFcMO84F3CvoNHyB1U+f9RHvAmYA6jKPevoR+MXBYK6rybaRQlu01kZIs
GERtkS9zD8XAog5GqK9+6ng3xGjL5ziJ+iePGtc5eSEG+E2UwRZYdFmWPZES6ch9FPgIJoXuOa/s
ZLU7h08yys3aGsJV1hnjXcJJ6/hbdBcgvlEb8S416iBZGOZUUIkmnYwfMe5CAa5iy2HZoxH1ogLr
wnD7k68HgUxEsDEq4Iqdi86KMcqnpMq0/ZRm5F1AyntgV5QfrLbGWFHVwYVWyCefTbbNtCcVq6rk
i3W2mFdZ1wRxIjGgjxqW5yEM931fPejE/R69NH8DmW7sQRR1m8i1iewOm3UdouL4+vX8ZOmz6Ieb
TB3pUOvW2QrEZNi0uhYrHgM1D/fZqGfNEYxJfgUYafIXbLny1xp5/m9zGu1LAcCfXHSLNrxAz8HO
U51PhGAetfQMneCAQCV6mkQQPCcTIT64rRCywOmvwwvCgk9KVELdOJoyFJAMdX7Z2SrkAnQi3sOk
xFFAiM2SKBV4uiFUF5ue8FqI7ZRHbJlsOnAxgLevr/hn50x1zMpL0USL+OyK1yQXURBROIyFgel/
AvvXYCKDlmMJyJvCyy9EXX12QBsPPoNuSP3qbwDyP+svvaB0ap0RhbYZvOXYbXBaIrdNgK0t4qnr
dl+f32cPtmVLRrf0hTCEnfdOuH263UQ2tQISSjpllY4xqGPP+6PKTfNUpq2GxUhDJ4tLVMPJZscp
hmNZTsO1YVQqXH/9gz49f/r/8xU3mOjOr8A/558acaEbhDQcVDVz2/yy33kj5JYoJAgKAFB04QZ/
UrbQ+Ke5RuffnSO03x8vSVw4qWbL8eoCSwGAJVQdFK6hdeHEPn2WqR1oaopZanE+iyF1oOFzS/z4
qJQM1lXieC/wGqBU+Ago9kEDw5mEnTZ667x6jJe+QCGMqluHfPP1Nf5kGWEmOM92GSrTQprvwT/X
uPIlH74ooDczsLuFBT9TNwvXxGzgNZp+0/N8bibd9x8jbwJf9/XRz8somqVscJlKch3IAD6vxdGa
B3EqoCMBnY+3mQmUe9TTCIR2/Dyw11/UZhP/V2U0x5w72Vx+xogIQd+f8WwygQnfB4cGmYuxiAoP
TIQ1idloh2WNAM9LqcvnPULOEnUS00QDnh0m6rMjWvTrSXux/YO0+7VVewebSMCjHuXqOFWbAj6g
XtlUCcWlLsJ5wTgfWFiMFpGZ0Uu25x/2z8310FV2ihCig+On/cvkwKuyc2wX0pzMC02+83dnPhSa
XW6lQS+SILv3h8onfXLCpA/Rao4gTStQjN2mnQLscF8/MucP7N8DsYO2qLstquH5nP85J751NXGm
cXjwmIptC1q6VCoxns4OHG0cNyZWzkQ8Nglq26+P/NnVdOfv/rxv5IqeXc2gJ96iyEucNRoRMn5F
RkEpVXvb96524a38MK/n48pbCSOfN4NPvH12OZnKpraogU4EwBrShewq7xH4I7FXaelo0ZXAm3fK
kgmoY6Ilr3YEeWHh9G71ZxggxS9DiP3aSmuj6W1Khfcgk8SCs4Bd4lvrxOND1KbCWSo/0GooPGTW
LTvwzOaFe/Xx9UajQoMB1TOPmjhfXDhIXWXGAPKgIQdtbJCb+hHh9iNW6RP2hHQ7dP2l9/vD4jpf
O4Qbs4gNjRjD3PdPiD0SNxS4REyhOxe/WPrs72btibeU7NsDiT2Jt9R92yuAbM9sqpReX7WubRX9
+vp5MZ2PL76L6IK9P2USGsW/I/l/ntXOM8y21zWoTPxx1ZsN9rlsMDdJKtggeKA9K4uq3vCIBs1m
e+xI13UhsPEs9bQVxIQPPzxdWVti5agmRYWxcgIVRP0pD1OZ5kudf35R111/CDBPH8mkjtdwIrSl
XnbqOowMb2vijJ6tOtD/cuIN3TCL/xQETK9DAgwPDhrKHT76fmWWGlloBOheJe2cBwHFdRUAgdh0
MEi2o9T6W5zYDLZGszmUiRfw3/LgISel/ph4nb4jHADgy5iRWNIOzJ1T+Muo8ccNLkDI1UWY7CiI
3R0k4ee6UNAwhF6sUWAM28lz3QVuMucOnx50bkcM10Xqk70VuvXRkOVwKBgzH4NW5tl6sqt0Ixsj
WMK8FGsiPl71pKhvw5zowNBzkmOtQZ1IFGM4BCrlotSiObypta9dL2zBRZUkWNSm/GMGlr4JZce3
FYztskpiQi6TUd+MdL3uBzQ6vDNwL0ZLVkfhti27LEPu66YaHpD1QK5qVL8zg9pbsGsliWXsf+pB
X2HTyqElo1xi8J6kt5AniCoLGsWOWKkWhia1RqejjZvCpV0j+qkmPN3wKsqrwdBzDINcvCpAHWS3
g7gei9a60kk8YPs5BO2vsU/K66qXFYFIoICZv/nLSqsJHSIekIZW3hqEHjYw1So2lfvB7Z60gRO0
wqG4ydmlLfyxGdeWwlveFgRQEssz0R0Cz5zXYbhAmuXj1IrtmzhqjL3eWcDCq96CfkD4ZRYTzpfH
fnUlIwy/OTIKoD1ud+NixCMAUz1UNiHsALTjXa3hxNWsuv2mRhG8NX2lfnilBLIS5QIyfGuY37ox
vO3r0LtP0Fof9SQON2ExAm4bY4IYm5+g0D28sRrKMzY9yONdY1tgrs1nrAFTkMAZVxB99VUWmBqs
uVqHRd9n+yYDX+tnvOP09mDODC3IAhyAO9WUNDIGRsELY8zlvgrMErCOINeqHsVWDnVKWyIe1ziA
hqu4B/RuxvrwjPrQWFmjY6zxW5TYpysXLknkRYvYNV6NtEC0kEa6+RRAKga+M9j0PNLm4EWNfyLh
iTZ20ViPdml7s5vMWWdDIF7dNiaRtCrAHlqudgonocDQF/W1Ww36vreI/8vD3L7Seahvg8YBx5rY
6YlnXL+ZxkHdeclQXht+MyPNDfkQgOZbFcGU70Gvlce2MHrSP4jpwWUAvDdv7E1XRy9xTlDTgBlo
PblO/ifT3BuCHsxraPH2sdH6Xy3BUodJlPUxKfm/OoKJilYRpzVKiYJisutxIYBZrTSF8CECUXaF
Sz78nle2umJQUGzsThgb2uNwOYA2EK0Ei3lKWQWHcfoeOr32aovMxPWQsy4FafoNPbzNc62C5WQR
/gLwFl6MiVM2cwLnir7aeBO1mfGsRrN4RiZYHJFcQo2qwOGYgfaSFfJ3HTUvaCSday2R9bLhSnIN
U0CF6JkZegKHUL4MTnUmwY/RmAkufPSMj3UCwlu2LISQI2CgE/r++1PZ7tirLvEPdWOJJ3SjDnMw
Aj89UgIGHP7oi8AvNARNHfDGw9gq8lDf2UbMKAJHMeh0mejRbxFY2mOUWTM3qTPcS7tZaGf8jn/b
e3wnDTS6Jn0M6mDj3CJomr1Z0fDS9rJxWQGjOGwf3QKcDB8B8mZymywap+XaW6kz/Y+z81iSW9ey
6BcxgqDnlExbLsu7CUMqlehBAvT8+l55R62SQoruN7ovnmElDXBwzt5rRyP9hQuSb/yPth2IAyph
5+GQXHLrpaR3BOhipN/KpxrsS11/oIH4NPOCeEHEQDT57PI7dqT2W9qIZYvjSOwLSTspzJuBCWpB
PlwllycxKDjmkF6OLnpD9MOKGDm7bIh3c83pcqYGpeOZ0nFN/I9ay3XrS8/bzcJXOw3/fDPrqTuS
nTLsZIdSKq0ZNuYY9od0AYMpjHMmloSbxD619HeNdH401mhfTf487tbGMHZeAihI2AkZS06ZX3Zd
O8B1o3uJdTNh57btAlBwQjhcidExRqkKScY+Q+MTHLsriBVyZ1q6cZk5Hbus9jbAtodNUXYWLbGi
v1GiACVqkalhm+WH9OwlCofKjOohY4uhKtso0/jpG6WxKTN7PUGJMe680RJXdu8xrNWDvaLAXe/C
wljATPaSldnK9jQM860lSB0cppLUlLrAVdemzLsqA0JIQF5Jq4AFqtn6mcpk3sHpy6JlqKnJpBfc
C7utMMEz/mghRxGqkBFUPgwpAbSrdxq8sC+BPBB9gf8wvwMDM8bCVGUI/QSGCtMLgC9ponhcbtIy
X057ML9EdMD58TfGarpX0u+NjR5GsSs0kJCB/3mEerO8wNW+bEmRoXVYJQ6Rmmux0assjq3HqNvS
EIvYy6e9ubTz0zT3+b2HhP6CW1/eL6rNbwhG7/fjkjCpBjWzV0ZdPifEqRGjVFNXuEYYlaRDR+6Z
dDKWqUm4BfZclZvGrsM7v/UX2PMZWEQII2lAoBUJ6cmQjftGOMYV+azmrdHn7m5E5BWzVItbk2hw
POi+g3QBMEOe1OV9VQmPBCDfvAkrq88iww8qHMWiVAT+dYEXFdXAIzTogx5X05pBgmp45eM4X1VO
wPnMPqPkE/t2LRefxwIbb0N3uH6tldfucG756PnbFCtBMBH80oOoVNpx/Jj4QfdQjpYie9Y3ryad
Gd8MrXgYdT6yfmQS3jDEsvP21QEcuihU3z/VPpB9saYlKlDQH3Bv5nsAlBDNHAbBal3Cm9ru7a3r
VsZ27T0HfEqaE+nnjbTf2OBzq6li356XS6PEQG07klk931S8mAZhYukoDgQ0p1FXj8MruOmab4hk
lwh4xbsqNYVZEbYAe/3yWOWls5OGpWKMAw2dpUaPp56ss8ippbuxQaDv3NLEAq4X3499GqIMFYiZ
97kgOoQKwEyfMkjcm3oFxeb5TiKJIj5vJRqVURoNNIUhmpoAKny/OtBXWvHhQ2jug9zmYacJib4T
4NkFvGDEwNd8SVLdXkNd9Y+SKKdHDaIDes5iE2o7v+Vm3vfROuni1Vfw0SNoz9Vr1pndPTtZfdn1
bbuZgUXBcC+WNfIl7w9LJj0WIFVX3VkKqMWMkHXt+Iggv39zh9L/hvJx/lmY2NpLCxLwStzvtgTA
zCZgIkC02ukKN631LP0QI72VmduOr3Iz25YPqmR8VM6Zd9sKYoqb2hKxJwAD4BKfdkupmgvYpK+T
6IHjyVDEhRL6QkswDqTzkpxRwLlISyhTKyBWF3B9Y/7wPdhawkr8Y22Y9suo5x8avQCIHHk28YXG
+4QlZW/VANrDKSuf08ZYjx6E5Fs3KILbzqAyA73o7AiNJD7M8RDApkmwtTMSM0Q4t9vJsKzPQo3A
11YULbtAm8PBBmJ27JhpXDkr6DDPGMl91H01bxqkJltiebhoDo8ZwhGqSIJWUlApT4TbrBd2l7wv
A9GIk3DkBe89LolKJTtnrbqoc+GeNAFywsU2+Gk04+JkAsVoKjO4leSv3hhnJKlhDAlcVXjcRjNV
oOONhDgG8pyg+hcyA3JbvdK/Srd/PzZ+9ThheqBbxOHfI+dFcPr/MtSkl8TgaiTWuavN7FFCj4xY
P9VzpZb5YxVAZZakIH4yAfIzCc4zVZ3PO3fyiWwFavn09z/nD1UCfE66EMwHHXR8X/6aAr0RamAE
da1vo8Uk0qLdUHv7j3OnrJuht4d7axWEAfz9sn84OuNx8RiZgxNAN/alAeJkY43oYUovCHEneXI2
5q275uBxCqLbXpg+gItOFxhRWfcyqW7e/P3yv3WZzmo+2jy0+5nxuN6XXg/g1qmzJ28C3dbDf3G0
ue8G7T2qpb7JhDMfED3OECSR9f39wr8Vj1yYXiyFNg1vJgpfhgzGOta8/GAh5xQEYNCe81lNs9p5
5mzc/v1Svz1ZLkWNirosQP3Gbf61Tu01S53dtVCgVXjD99PDPHLUdmnAOs9QxA59CjPi79f8vTnj
mOeWCCYicdaeel9+n0kCkNkP9XJsg8a4c2yAQXU73UOttw5pOdn7tClwo0sorF0q/O1oZf+Sv/72
u89/QuCc3Uw4KzER/vq7h3qVOug0qJo0qbZmOz5QimQEcFM6hOQQXSD1/oc4+LenyiV5lUJc+JaL
d+jL62T4KyNRRafXaWFlVRmoKkJ35wObs/+PN/fr0IRfRTwFDlUWjvPL++WpUho4rTeK7pjOa3k0
W999nOu+beD++MF2RjHxj9/2hwuiDziraWjwIfD8ctwxffxLeEKGIyjK+kT/nChEdwi8CSS8M5xk
7jTdP0a+f7idqOOQhrlMBE1u6K9PkNO7I1oBNNyCub/pBte5TsHmH8hC+Ze+97zO/HJIopI4N3t9
RiM0q76aQaAyralaShK8Sg/zS4mosdxVzbz6/9exBBdCXHDWoVo8wK/+4qaCSdjn83C0US5vZ3to
vzkts9W508VhLBr98Pcv8U+PjY49o8kQaRkD9F/vIZjmuvVNHhumDHtXFKt1TwtCnhLbvedPDPd/
v9zvHx17Bxc7U0wE5+IvcyYXiPbImzsckyqYr+VK0EHf2XaUtXACq37Mtw1WkPYfy83vT4+rYlxw
EGwyafO+vJv1MDgpZQQ/MrQk1kxNSFQ1L/9YSH8bnP63MSKl46tjRWFR/fVeJuShhHClsScVWXsq
zJaOppM5KPtoZaFcnCNIYPbWmbokXjyt4nXGPV04BKn//S7/4ffCR0BtzXHYwVL4ZbNGgpCnCAUR
zgYjFE9IJsSaEBvz/7mMY7KIsoX4tBF+/b2u22WgVaU8wlpbmk0d4ktCsKuWf13ovz/4189PcIBx
+BdSWFroX16bKqVWs4dVHr1BkquU0QKztroP1FUCO/OQpFle7WcTvmC0gGZKCfvLBYnzK5DwXZmu
odxBd6s0oNcEmOHf7/ZvRQJT6bMVnVEQ83LElL/ehs4DJe7gpOBYUa/pblJT2RImPPbFBhUB2Slt
MPivDXwr5tV1kVvPf7/+78vg+a3GHsuM3HSs0Pr1+kpy8aFNFL2ktADFLPWr2RrGRYsUYff3S/3p
QfCWowPjFT/PTr8sF8DvRlHALzvqWlekHsB2r+peboWHJsB065wUd4/Deu3nR9/pyz22nhUMpCAg
Q+fZvSbI+B8C/vOz//JuULywlWN5x/vw1XAzJ91QG3rVR8Wg6SlrMNG0MHmj0egROTYkq//9Hvzh
eqiLqMzY7XAqfP3K25aFmXZ0e8zVlG+ZYHibvsnnK0s36t4CA/CPJfNPjxcJJdsPvzFke/318QY4
gvo6rzHsMY3YuAnG9RoEzE3GI/rH4/3D6syQykaJgJSRufiXBYy2/bwQlC2PDBIIW/eIGA8LmzCU
wttSonwz5iZ5/Pvd/MOvw+KNkhHpny+8/yag/2s2hjM+pFaqmmOtZu+QS9VfhKnlkhFgDE9/v9Qf
ik7h2+zgDucqE2PQlzvpKGd1Ra7JE7Oz59o1RyiurqafZDo3JDeTYrIQBsKfa1+7a9tGvjku//i5
v51nUIt6ODmAeZxlTF/vMIL3zFuqpTo29Etee9Xkt5kEGmtJgkVIz4O8aIQE5RSefE0as/7+j1tw
Xgu+fCxoiGAUnDcpnvSX79dRnbMuxAIcyxkeaFOBP6xwJjE3IRcRTeNsnEIMmqe+JhI1qiZDb0o9
FE+Q8+RtGlj5v8Q2X78mx0d7gXLXo1Dlowq/LJ7ahqgOlgKNcCB/9j3OEmLMmTN2ks4OTr3DP27A
eU/63zfgfD0BYulc7yCl+irCEAZY8pyArgso6sOpBO1Gg05i57YoymiVjCTSri5Ig3ngn6wZZSNt
m7ieuvpff8r5gPH1TzkffwQTYVQ+X1/9enQJTZnd9GJq9EJmX6mzNwl89pHzmP0KE0zcjbKb70bK
TImPwCKCpwGG9c/d9bdvEM3NGdRjn6UG3JQvx5Kk4XhpBGgIh7H8xmeT4qoGRw5JAOQ6IQhbgxhP
ZkdkrlHja4LdrP8yZaOGGeWtyFEm9ayXkeeu/j8Wv9++2fPzolQ8F1Tscfzzl9Wvt1DKBE164ZtD
skm7qt6dDy+3tPry/WAMzYURFoTND4SR6JXpZSU0GR5/f2u+3qDzH4F8HeUOKzBqgi83qC+a3l3m
Pr2wZqfbhUWSPfv1SKooHOr/K/OCS7n+ubLG88Pp7culVALcvW8Z+DI7LG47sPmx0XpOVLb+CPjS
2+mOCQiLcfuP6vVPv5HthfoqDNBCfBXUFAsmZGsW4XHMaqrShAmlc4H0k/4YZhDo2H+/pYCL/K+L
EbfV59nibWNVRMLz5QReFVhjhJdDiWF8PmyU8CnicpsubVgWy4XIBibtJqShvaxLczMYi/k627NF
VpOz0viC/GPkdIDV6MNjnoQ4dIPJyArSZRpVTv7UkGQQ+0z99oC305sUQefVmAf6oV9VexGiAbvr
UM8AEAprhhAkn3URsc3Nz65CBRYhFWh+iIQEDljjDo0IJpDpaNjbBN1DTOxxu3M9XbyNfMSnbMDK
QWoKROtNVjt1R1JH7uy9oBhxvunEIOiGectmafPpQYJIv2ml0btR0pfJtxGq3E2nyEdGYz7lCwY+
OgQxg48Q3QQBupdL62TXuVqhNIxJf10A6jgMa55eBH3gsGGkXXMH4xxN9qKNvbDydQtGINzPblA9
rp3zWWQJQdsJMCDT6skSNCwa9g7WvQc8/BOSgCZlllDnMXOi9vxv5c7HtLzLYeHuIACUNwXF99a0
nQcDncZhgKIX47HzP5mFmUddrv1HGQIPlGupIWTPSdTPEKkl0p6tgdPmx9mt8LxI371DNGt/U8W4
kBJVened77YkZJnTHmD0GWjdNT+otVvjUHD2P1SWQW8mMYrL3Gvmj870R6YluSbVCQDvT/Y044RX
SjyCilki3dfBVdaq/qFcVg/YbT1EGFHgxQ9zRV41qSNoZkldH71wnzQgUKUymEpNFqGli+1fMb8U
TTRzltkU6Mq2WV/OsU1wzw7J+3AIa5uY+KkhqWFtYeLnfUW44jA/JOTFnSqjtm8cuzBeMidZ407m
ZDNmjZB7FCfrRVcPzuNoiuGFCFqCNKTb3q4ViWeak37UMbqJZ6OuL2Q4PIKRTo9IBfUS9WJWG1kj
6NIl4a9OXhd3qardzTATpTnPa7DJsXxGI83Jm9Ey551NPXFLBS+Mh/I8/o/17KlTuWixbZg2bUv+
fzZ+UnT0g1SzHfLQu88wQ6QRU8OF9D6nIiqOHnPmEX4NdLp4Epiab5eOJchnahJlNaRT0OJNAwnB
EZdUVvkz1gv5w62dJvZoWDAYK7x9DaA8LvIG3/XiYnnrtYtGTaT+Pktc9SSb1X5KfcapbpIRU8bt
vaVNIN7GMW2j2tLFhTTn82AllGs8qYRU2ATagpZhsrGSQm+KqQxjORBj2TEggZmBFURMzNZXKeBa
1qER1X53zsyep6m5Vk6u2dTdF2ftEFhNQdySeRx3XX1bdi1IhdQQRNBawSEJJv/AN4BIhQCWw5wg
ISmsvIq9CiB80bgPSUeonUkMMEzDDC8kuDmXITAEm4fWquFIK2JX6q5LtmNtjFdQwdPD2Qq/WRci
34JVBhdobLjrFRyHLUtf+I71xLnJ7YKgd7r/w/25k/c2okm1j07RBfeLL42nnGHmR4leIifCV9qP
5iKsKcajCBskD7GFzNS0gqnKGDCgIYtimKlFY2ZP5+grjsuMH7t8qOI0mEm6RsHSpzs7SCYiwij7
Kzy5HuiXxsh/TLLtrgtn+VYvgFdM7fY7eIH4uNJEb+shbK+ZbmcOnAriZEBmLuohgC9DTLGkYLma
vTk0f6yzCmnnWmqyrwu7cZkTjMZsWsU5QJ7ZNX+I28L4r/z0FCphnsAUJkRFEm9I+wsyyBLir2Kh
s0fCTEK4H6ljpfuiU2RUId/bSlpHBDbhaqcFGLghkTGTix8lLMkXmPUS+1bqf4RZOzyicpsp+Ybq
kRap+9nrsbtrmEtFA1Ii/t4Kpm6gq3W3LsKGcLfYt5mu3MfGZ/pa+cn8kFuCQJuwHbagapsLkkoJ
YzRt9U3TcyHPiwEoQH9RfFTTWMVDzwe99FN1bLVPwgFz04Ra6Yz2imqDDMEOjgVCrApCMmF2Fbvh
MuaR8ieiOOqKwJoU+mlUsMGePCMhm6Z2BsJOyt47TgYxQqP29IW78scazVgeggIgCjP+/jFrHYqU
QrTVzrFm42MSUl3QGqpfkwK3Nm/1TCid1Uz2qbSW7ikZjJtgsFgwtUc3kI+UwV9kaoM5dV+F343J
KMs4DzI7zhGE7z0sBCdIYOF7nbb2BdYnF2kWX1/BbL3fGMogQHNK8xgHgbqvSBq5DnpJ3nWYWIc2
RfdVwHZ5FjMEOdY9ONxRzySiRa2HammAMPtcFNZ6bBsXqFknOlAGlrxlZt4/6oBNBx6RcQlL1L/I
5mB+Sh0jOcyLHzzRCz57X8a5PBQltl0SvAdk7W4HBjeqZiO4GsMsx8s0GHtXV8u9MIQT8RcMZNXS
iSwKeY7LTJtHxIjuppPNtHNdTQFayeIFMaKxxVeDtNQju4eOV3O3aKRNG6Sk2d6aznO5FVLAziq7
hZiOAWokmp4i2LVhGW40Hd6TLRbjLuucibm82y/fQhZiM6p4loytYWi8Eq7iHMn7BkcvZNo9pUlS
7/1sJqx7Lat2l/DVXq143cAMQtgOjCTZytG8FlOaXhmVtE5EoSHQa1A8JIvCQJY2CW/D5B2JBIHW
3+l8g87lkYQt41RUlveU14tNk1mZL+TP6Z12lu46r6qGSAlrOgQt0Qc9ZKCXFoNyHMo6uR5HPtN2
cFocYngFRN0XV1ob7g6s03S/gnO9pyX/kU7lerL9wL8PEtasbpmc3YT678FtW/26rGK5nmeb8W2p
3IfCatY93DeL7bM0vzceHaTcJupkEkN/MMViH42ln5dNUvoyONgKx/SySGsXpnjbhi70CFkiiKmU
RXDtnoPoDaIq+Zam8HJYFpLLVBXEdeHm123VyMdyqH6GMixiJJtQaWsj2zppKTcrHadH/BBuvHAY
RvpX9th1MzMKp9TYq8Cvb2u0KHGFDmiLb1HfMtyvybWaSOtBXvQZWlWzJU27PZ57xrve7omVafvq
W0JtQxApBEQgShaH/zSJutVtXhaorzeqVE5NWKyeL4JuSvc4m6jwUEbOp2wG8KSIdYgVxd12pCt5
aTfWJxLNiSx40zi4revuHWmZlwxsxXvjLzbVm0n+FdgIVWxK1U9HerlqJ2gsXTS4dw+OTY5my2wH
9oaces/bN03pO2hoZ+/d78k7+AycKWrHytk2qlMbOOfF3utWIgZox3bYkNj1RgJdK+QgVln1KL0U
9qDJboz70RPZbZnWMBGxiEaTka7bvq27beIo9yoJRj92YC5/jIVfXZsaFU2trfQ2HZME2aSrh8id
pXlECa02oGPKK2g1frxS4Nw0/ax3s9f5l6M851ktjq8/yeSkTncXKW8J+1g/0FGuj7zA3lMwV2Tl
GNjV1nIebspqCEi5tlT+BvCjILe17b4xUW6OuSvV99JlZUR94y2IQ6RFrJ1qgA1FTiby55C8e3Ta
GunshmmTsxws9sgrjgNssE7im2Y01CFyelVbHsvpnF533oiiBN5+vvVKi7Nk65ZvRVCtr5ZFeAa+
TfPZSOuRiOXZ/lDezLWM3HZ2ppmPBb2pwj2EjRGcaNGRqzhafX3tJr2/5T9hB3Nk+p7WjnckzyA9
Vngjtl6v5ZXwC+vkL4Z94B13Dot0nTcjB+6g09JDu6qWbtfnKr8VbH0PXpIMp0CvLhkWln3QptbX
qpvEhRpEfxkYM8vZgB/yqUSPcFOsev1uDwrBt+7UWVxh+Ps0Q5sVqWHuPuzMHwlNb2HQ5DO/wdTE
3UcyBNMb9VOnb1e7kZdgz8zr3uCdjYdFTO9LR8Q1oSju+AieSG2p6slAHVvzNgVxxdEEqkLZShkL
o5W3bd81j7m2DcLiS+uNWCczHrt+nKNsSpZtGVqkcSW+BeW4Qa6qLOdbRvLuh2eP/UulGg5+uNMR
6flE9FVzqd/tMEffTmluISkdzuFsZDfmIKIBxlMvarJuklaRF6SnG9LM1aFu1bphQCivVlBYn5VZ
TfduP4X3XuZPO+1X+Us9NiMOXm/KolUgNYwKBAwEVtbuNUmx051IwEwSSk46c+zS533ui1ls4cWH
j2eLJQuPhwwYHRd8SMBQmiE9ER7fJNHf0FKISOvcorv0mrW4M4bUvaJVJ+9MZ8gPizGO37MhJdnZ
8lt7I5yEzzwNQ4PFx6QRSKVAhDYby7NlqfAgtc8LYXRy7wx4lBSJhacsAMLCLgOJQWXprDe5KOr3
XFhVTeEyKhDwg3T9KDNTdyuI514PE1qSJabgqzBJ9wXybAKyapJrSIwlrd4qfuJDAsBBhsv64RMU
esTAZLk6WqqO02nV8+ILlQUEOs3pMaNpskmXyfcj5Y05CT4oDqWfjCfAde2RIOnlJTXT8sXw1IQ6
xcuoyCwSypaV9lVKG+Oqr8nlK9FCbVUgCVwaZu/kAKuMRZpbP8oMHZ43W/pDy6a+XGiEPGZ5x4HR
I1jcytZ+17cV+4eL26jCEnuiS5hta3v5gbl6JuhDapSQtQdMhC7qbdqFYodUZtriMEwOoppIIFr7
mhTzZU51zDMPP6DKe865mdDEzBoor1a9FRUBjbrywggdwk3bMchoLZxpVj1/DGaNRElJIklK01Kf
8G/SS2ZeTAQ6ozZf7cSWexZZ55LfgEjb9o3DunZ6m2TN8n0dbXmtaQoDIxnqC8CWvMOG62x1or+H
ST9FCTL0D9oheq+QG6GyQngI5o8QI6B+UIrpbHBqneKOhMWZk/l+WgN52SxUw00o7ScxGt8FyIc7
q1Tto6zN8tnQVvA4VqtAsUSnphw5JqX82Fg42YAuN89eijSD/lSP5l6QhHKZeh3vp2suiHo51G6E
n2GOAPGS89ErP3JHDPsTeTCvZHlNx6L3i/dusgVT/zF9Fnif3v3OH+5Tw2uvSWSuWbyB2hBKVvVP
juFL0o5WUX4GtmFeGaPh3iH/dN6bwaOGCZW/KRbM3lTmznDtJFbfRLU7I7vzJ1Kpx7mKnYaKQEx8
BSSTDmeHf1Vg9Aj9rR2u7R6+/PTB8rvsil5Zl6u1Oo/SKQ0GwMbMwZOATnLMJP9FMAY3DXb7jc1R
ZdMBetsO3rJcNbM9ZaC+lWbxtvJXMyMojJY1cZoJ5/6kFgTfkg3YkMO3t2daG3ocXxGdBlv4dms8
Z81bK90H7Bp5bHXdlUMlGyl3egnoPQHMc8BEDaXYlMSlbmbydneaAXm0FMUtxzu2llK8V9Zgkskj
2e8GE41tc0M2wV1apR/kmtKnIXgOKF8UaHFvBdNpMskvo7T5L4VniOa0TPgfWu4mC0q18f1s2hq8
2HXSBqiWuz3cnyG2JkLbSSy/tpdQoswc5Xaih8xhD0mbhmMQqYKVmGkXxOZhPeXuOjCQCt4Dyr1D
G+pwN+MH34drtTPl+lA1dbGx/AwZY++zJq360rODB1uop7ywnwuUqMzP8iQeZ54zC+YhKYK3Qeqf
hBn6cVmXkv2C9CB2l8c05F5P8tMBBrkhefiy1ekBRP976yVDXDorJko4l1s/dZ967SAlr+Cq5SbJ
hNOaockMvA+QCzathPGj1eVNa5dYe/qyRp1skXMqzIiP04qmqXwlHnqM51YS3l5A2CxZiPZqyIbN
QkgbSqwnCt1NiOkwIuEzRG5O1s1CiliWXOWB+dNL5+RstDqvw+WzbiBzUVMu+0EYVIpCTPspK36U
ecvJblrZ+gunx7RenXoyFME5maTUDq4fpxbtKsIhyV9sl4DoQHlUtelsjHn8PnbptfKyLEY9ERzI
DdBbf1Sg/ZklRiLvmqtwDl/9gABhQ5ke6ZEFy5Y/uPq7nMrlMASNeMXE3H4S+CDhMbXDIff4zJHE
9o4d4/gfnxrfaehCGuXOU6EDC5VTyV2OneWUlZKk6KkCbdG03WVgTfPRtipAHHCK7csVu8xJF1OP
0aAKUIGjIbgIhsAkzDYD0ynqMR6T1bxyEV2xpEq/usXkLzaMpLDkeYX60VomlVnjzi/hoqZLuYar
JIsi7x6RJveHloPZVTb0zdYdq+FhNPJyRMBR9SdrIBbVhv3gETc09j3ZW9K4WPGQv2NBHS+ZqTqv
vPhAUgzfG2IhCnGcPNXGjqnIglnWbD+1vd6IkMcFbZXAWaW8xxE8801eQ4JUY7DcDCMbH8TjctPT
pt0O7jTfDaR0U5Lb4b0fLMTYTSABTEjITwgCzDe3z9hgR7hX8D5W1MyJ5fxICwxHncFgL1iG7MjY
x0L9HVwwVZnIOC8NCixxRyH0HY7sdRk0hwZn9NERHceK5NKGY4n+UtKsJAlTSvtNZTi1jTokZjYQ
97gTaLaAh47sycG/EHyOTuFdOS4tJ9exhrhfhjfoJNA4A+81dyfaEBJGQ8l6G9fNtLcXISIbsXYE
ivWJ++/RWylflrkqIawGCOWT8m0el3mHCF9crzVALMuf6NS4reAwQIzsYNB2DtYL01HZHramEdu1
l0a1rE+4Ajlu9O2b3/s/MiJId+3kPJkqu0PQcLsaGQ37vIsm3JCjvx6Kzj26vWI4WRxgwvGDy+k+
EHwlNTG2hrDx2BXyYezWN1/0D31un8y+0pjw8uveCa+nMb0DuItBqvFuaxa9eEKFvgnV1JmsyIRU
qzRnGzabbGeOw4+yUq+CrOc9rUbcX41+BOL/1nNYgf+aEVhddJsQ7/MmK7GKGxU1YtAw4zB6RfJ8
OFj3q1UJijT1qZYpiUHUndsD5v3a2tmesIpnwuQZc4pll/mVtcv4lkHytTbViQnm+PqcOnJjNIZz
hVDGf7MqmdwOWjmbVYe4IsLBuUsH5W3DhMMNfRQvbpP+0akzvZO2qq+xdsGHq+V9Ypk4Q5uRdcYM
d+w2732fvDQVRzcFS5iscsIeJ31rLaJG1zzvK5/mY5lwGsyLs3PEpcnX6SHgVnScJ9Zezj9yXzvX
2ESCJ45uQbysuXlk+OJCeuvnx8Zbmsu+GQxix3v3gbaVuK6WKV2irF8Sl8623z5QR9EtTAo4sJaX
kq4jsCOEqjuoYaFFMjOLR0b0MSXhZ4qGKAJuouPzSHm/WsuFk7DQl3blsvlSEmH8WF6sQIbHGm4q
nTSvI5JSdqjUcVmaeEmp2JEEOSNmTMGB8BzqezO5Y7bplHHp5jhNsm7dlbZ3XXn8HxqNJOfcLas9
tqr2wlXWa9cb7WEx7WEHSNiO4MWx8OZ0/Ht8jTvhTQyIpuB6dTswyE0TkkliMKuCy3fEifhAvsun
7Jt3pvz7njTFewu5zBbbd3tZSpFuSseH7hMY2W5MBpOmUnWyaK0xRJvuPcPusScRXKm8/HIUfRYX
FudKxrHf6CCmTwTqkFwbdJ1m1sOYaM5o7EKRWA+pId/kpO1LlOhz3HjVJ0D6dC9qStJpIRJWVtO5
kzEusUteyqUeiWJNPT3sSh4vQSrTQ5n6waab8KsveCo2qedPTxAm1dPiZ/3ONdp03/ckFhL1zlgO
7k1c0RHbLr0/4gvLijvaUH4cOmf8V6MOC14A1abpZT55jwv4y82a5aQiepJAFQq9+3Gxhquw6ey3
arRcmunZt8RqNYWZCw9x7jDhNFgoBRizjRjVNkWvFgdBpS79EdpOn4ZM/6ZH4RqM/kZ5Is2PTl6G
T9tvxSeEZ7VvrYXcY371cdVVuqU5yHrYez/GzvKu/ImQxjKABChhtD2GzExJd64x8ftz+Lim/k+k
9p9WR3c3SBlzCmvuToxP30u3Nna9JZYLzZx6j77h0pvG5N6bxbyZPRAu1N8dVpdi2HXTrLYc/wmb
nVyCuBs32IIaUTiXvInWekP+Uces1evy+tgO5yUxB17bNRYgNdelLK7DW1hO7l40laBjBkOuchBM
l4qXEbcnQd5Mf6QMXmVavdX+0sRzrUBODRkNOyi5tDjZCtiyhi0HrHzTewyuCIRytz0Iga1fru8M
Szm5DXre89NtbpNV7JXvd/sSWfHOJvN+O/beJe//EouE2MW1c6fd3A5hxBHOvOyDEh/X2DXV1hWp
yb1DOBX+D0fntRynsoXhJ6KKHG4HmCxpJFnBuqEs2ZucuoFuePrzzbnbVdtlSzPQvdYfdRNd4Wzk
UVZ9/9foBet52T6QNWslrRGORxgScWqG2j+sAF8pQeLNcRER5nFZGLGvaAsFOz+WYf83mgMF3IXj
l6IDJlp/A/nG3Ep+QD3AfZG76o84AzyHidQV8jIWjXk0gml+6MPoM9K+GQtVLkkeUksZmL08lMbw
YlScTDuYBUGGFhm+XdDDF2EyOU7lJE4+KXoFB4ZP2UUD1Mg57pMak6v1FviY8wfHLviX/C4mNHs4
kYH1y+fRPxhh808HmLQ8cpFiujLwPWXtkNJQX/0XeW13xmlSHIfpXuac5xYV1jYnlMVeP3lcVAFh
ZeccHzaNvzR/27be5/fHfVbkuBVbTdtiph1mhGX19+1YTccqC8urJW3AOrOnrq1m75ijsD6X7rQ9
qzWcL5ts7Aeztcw3PIoQrM1AN7QDvuPWfrfXoSA8bCYHeG/NUpzKtbt7A53p1jkNM7hJz+iUeVhi
xjy8zKr/scYtx2PW9+MbQOJQ8kRTQeGJjbQ1G+Z6RzCJk2AKK5Jl8GZQLKDVDh32DjBsS13DALIb
TWrlwtBAgMBQhmNa7gOUQP9xBje/V11j7bQa8UTDVH9CKqLB5obp0LLHntisu1M+IpcrMUb/xoAI
DJ372WEwYYp2oR7h3AzD5SVYePU7wfUR2H7qj0aTAAnU+yDUA83GGW73Fj1QNrvq2OSZ/xS1Dc/T
QNvLwkuPidQpcL1xH/chDwlZk/rkh1T6Vvd60soh+Gs3tT038lxl4AEq+rPiod97Rd+eMmsNdl2F
faohNAIjYU2cnAIZC6GongvWuER4wXLIHR7kqvM7AlFzOpXoBADYE7tq0TItjVAcV0aFg4tT8wwe
KDAx0nA7mRYmRx8mhBTRx0UIAN91nlVqD+sCRIYMdGTYPrPR9s9bt2Q7xn6QB2Hl0c4x1P0shiDA
BziWR/ah4jhXvCCWl1MD7KziWCyM5rS2Fhyvfv5AP/NKlp6uLwVOmkTNQjzmyKViMTpA3lZlfgOv
YCOnqJTzxW0TvLRr3HLpHiICjF82mN1EkTyQBpM9n6d61ed589YLEu7xiGZ6vJKCVV3WjPN4lzeY
Dq2BW4abVse5QmeCl8/aLcVipXKecXbM7O7mljewPPj5zWIVEce4YMEftCLRqBpvY4VRvimbBVxj
bNubh27jVVD/uB/cKrpQOsGIqCYTAR5TOaeyjySGlpjiqorW47+UPIKMVlXibeKNa2N4z1TVnbzR
m6+637bb2njiQxTFuLc5Hx+7bWEhncfxR9eze9DEdn1WEp1E5ljdZWij5UxCSfVik3zxY/rPxuSz
nptRN96wa1J866ztmtJXN16mYfU/PC/LnzPd8DzUoY0qAb3JV4CX7lLXK7TEvNz3eddpY6WVeLI3
3/wILZyOgb3VT3blBycwfOuZLeVu7A7H8htrXUdy54TRfxLVgwgnb197erndXRePbNXBhR2iKhLt
jsAofm4QvAho9FW1tjwPncsqF84+gQe+k7YZenQc3m77UVNBe+KFhLBqwtq+eiM7axUSStrIccPS
5cn/nML0X1qjYo6odRk+ToadvXtZvbJMzoGHdj7yWL3nMKM0OWyXP2Y2RAvDmkWDeinHM9klzlfj
o10pXcD3pTe3G/nTzS9/3sxklGVxJDoBI+o0Lk/m0K+kT6L02lHTVbSoLEV7EothvIDqdX/aZuET
Xz2CIKZBDEdF9NhjM7XLo7XU6ikSVf5bmbJ69+a2P2tpbddFlvU/STMmaCbsX7uLGMos8k4MtAtr
FtpXMRrTkwkeSYi0ZTyFOIF3C6/3t+C1enLCjtoha3Gql6zrwP51oZ+dbmuORUc0v+LNSTEw+w/t
rOwX4oK9V7QJDpuinOBf5+1x5J08G3DyCSD8dCI6ODupwXXOG1bsCn3VMpDK4PFYRAznjP/lvFxF
VnVngwHsvdv87NxhmX41pbF8INp2aVx2bGA5MR3Agq3XcbGgdXQ5CrbU3v/dmEOxD9WiXsT/W3/R
Lvr7bXHLI53sd8t/UxKpQSXWOHjTxWKPNbRiwDUm+wCnOpyiIWyBISrvxXYy8aGIq3yrIqf5x5dJ
KNACqWJzW5CZSa6kBi7Jxys6ZveGg4rkG+W3r4hV6I5EIOKSkTMVfRJMNa9cO3F4zQotST8txWsH
LpX25rzyKpOZsB54jGnQiNzlCJgTPFsMGT9GtnRXJpasY1y0OQQKwG27RBhrNY34LVfSYKKyLd/G
NShTJKF12vRu/cwVxdBM/EH/GpLLQ31L4E0v1Flul7nxjT+NY6/fJTpjjJvkUXbhwG1fu8Z+pQj3
uAxRdVlsvEx0JiKg7L3gn1m36mEoPfNg1NJ6EVy9lD/NJdylPenfszkSwV34wdW1RXHrAHguCCzo
y57LymWGV+F37rf2mUOwTuvgzmUK02ledNghasoyhwmujL4GjtDLals5IVa+tRuEtf2pa9dJ83zg
e7ey6nWuRvW+jrV8V+TePTl2XkUgaGH3ETmr+V3PNNXvprHo08HU2zmXcvrEF5sfyKyYEhzb39Ug
1efqW9nRUISvxEvl2IiUGq7rGTVRBq5CBk4jaQixPFLO7dYvD+bs+f5udCWnhUCluzPX0k28Am81
17NlHkxiDR4I5u9/NgRDHgBaST6tnVN007oUQbPPEsUpZxWdLe1tNObwTSVGTvjEPeZWH6s+JCrH
uZctOQVhUPD5j95m9x8epSGJHy3225R7VVowtH3OjWa3zcr1T4cy5Pe6oJNTuiEzdtN9OqnO/tvT
5mpRxms1TKZ2d42c1ni2kaV8EvtWnvWEaiXuDI9zhxiJW4abMt2WHK+K5SxHJ3AsMhaEeYyWsXtc
YGOOFh0zD1UU5XGW3VsEYQi/2soZn8lIn/8YI1qDbHLM88bslnQ22ymFqksybs6aUHPoH+fALK8h
WBwXPkv73E7isSSF5bRlNEuOrpgvpV3kf9pxXJJBScW0NbT7ORjCS8Cwuu+7ML+GXBOJCOuQr8Zy
SMciWm7a+YNH7zqJ8XspZPdAeYrjMu6H0bHKpZcGZu3/UK+z3ZasGG86msUDOQDNzanH/BLA3jAQ
Ng2fO66Zzw3L3YFk7mjfhit2bqjahSzP0RoPknn7FI7u+mJuPsh/NnVQNwRFuDdP1vVZNy0sCQfD
y4R0D8bGmdRB00SjYLEWqJ+mK4D5I/0qB48ee1kvD5NFcQGpJhY5UEFDm0KkxFdUqJUlSArooaAP
ynPRmQrOJ7TWa7OR8xZAvqQD4MQhU7m4TasOaSEzQMgnd7wFgfrUVqluVocD3287kLLFCN/N1rU/
EMb5V6I92osTFl2F+qtbv7PSHy/8vlGiAMpocHBDgxemC1/7BRWXX/nRFC/MIYdCdOqCxVz96Uc9
Pc6aUrphrZ1X1AzbuVxqaP4oa+3ENFZxYEygKnQidaceUHwgoMqvbgAC4CoRUFGhTJvbsYJE9kwn
Stshs09EDCB1ww6YGp5C/GKIzmQ7KHsZZ43jfbtFNT2sUTi8rCFZOWysyDOLpXP3ec/cWtVEGUKr
T/3LzNe/G8BoQAIsaDu2NJ2Y2gYJWRrr+f6yvuGGJVrGQ86CpGwizohM9kclje2S0ST6sBl6ePU3
QVyDR53LD4iOCXfpDO5/9xjSOMxHMg8ULiibaqtAHA2rNq49hmmg+XrrUUTW7fCngrAEDm2Nq55R
8PsVYWtk8MhLaZjDblQLMLZHcgjXxwgTB4wauyUNLrG/VsZRIKY4iqnwb9JWLocOl8MNdTZlBoUg
bSes9UAdmGx/Ij1VfwiMBvm3Ze/9N3qo5HfSRScfd/iay12taK0KS92/bEHnXKS76uvQGvMBpG5+
DiovZFIDMpkeW1uFv8mGspJh5dIGTK4EdEjLyNBO/T6AP60TrJvNm4tvYeKGrVc8UMAOOhD2p+2Z
3p/MNMgqHCOebswsoAFdp9q/RKiM93osNX/UImuAtGYEnGByxXKe/IDwi6Fu2i5uF11YD9IxKydh
BM1XYj7Ivj5JOeA7seuqvGTwytnVRpHwN1DDwFmgbDntzLseLZZtk83JbIZdebHzLpJnq+RVuajB
69zvzF5XZFhuzQOV1L4ng/0I41PcttXRd7Ck6NKgAH946SLbyFN4cXTRKIzFth8quf5S/qLdpEGp
B4JKH4tPWRPMckoFmQfkIZRoiGHcwjkhSk5LNLjBmJ/I94L97u7xMJCxY01ZhscmvOsFgC83QW44
b643td+urDvjgNNxcR7WYAzmvZU3ykn42ld15V0dS1a/PPuleRnc42RLQVjpVpI5P89VryEYqW56
gOlHZAA5gHeGzUvQI47uCPys9TNxqcZg+1Kce/KqHPDQuwwDzU4xK6Wu/TDQuZCvxqBTuDJ2qWCO
bL7prW9vg+XrAnSN1fHAdklM+1RulYwBU1BlQbZOtAY1S2G9DYtJykdbzHVzDBsSdy7wzTTkmU1X
txef3qYNBW2HDiBscHfgDsxmGYMFKXVxa9slgE8MVXhRhIqBWA3VAvMp7ZDcwGUZsiepQurmp9bE
rQ/tOlp4W5uadEmYLgavzqgI6GDWc1KD+grozIyMwF3pzMhvSFCcnZ1aJHkdXU31z5sJvPCSIXcM
Do6lBJQEI8SjSemK+M9ci8CKETM6qPTWESVkWitLRPGw9NxDnpdDWZImhUMhq3xf7JptgzSCzxXm
2ejpWtg5ud38Q+HZbLsVp4yFqG7ukIt1ElyEiNTSQRNBbmfsF07x1RLjX7Be0wt4ZHKqovTeLbiQ
Mi02zKMdfHQ6RxR4xrb2HOIdq4ZrbvI95KsbNc2KZaKSJCuRp/tb5ALRQIaUs+5iWVZD/0ZRXE0z
zzzahlI7xAUOP4VFXhOjbcNiFzALggByyAWfTqHGT9koCS9uow+/30yDFW+jBP3Ngr67drmy3+eh
JUFtqwxiidpqaotDCXQj4U+7gDBIIOLlfocyHJegRxy4vVz/U4S5VZznjTIRaE9ftc3hssvsvnFJ
+/L78dmcEdunfehW1qMNx+/qk77Toiq2g3VkrUEftHrIckZvcjYz7szK7fzYCwYeoV1b6K6nubJY
8mTu294+BBpbzY7M6pBwREo/PzJBPcO+GaJo4s6YBB8dKY5WGkUDqm8vqwDbIwoktuME43mJmrEt
9rOvne5VbVgGj7Q+1SFMTzb7lwIx65z4QzYAnbMyE7WxY46qCYlxVbSZqMqlDMq9b+QzFYFVVGf7
bu2zal9IZayfttgy/xTqLkRGZ4e9l6HQLyGdTD6+4L3fOrBhT2Ud2wZqlizxOxngH/eGIPu74YVC
+9xmaCJMWqDMNGLgc87I6GhXAu9nK4gQVICwjjQfXAibDCMRzyzapR+vyHWqEiNLloe8+1Y3pPCV
rO79ULsRgrXRgjIzLHv4S8EnCEZEnKZb9lt0UuQRGCcP7eH2psFRa0aUQfQpLQZN8TLRf2adQicD
9kA1U/r7asuMT2Pr9X98Zvb4GVS2iTTXyRuybVuUiz6M9bI5z+jdhuKD9ggpHza/KnCfunqu+KcK
4motw6jaSyO35R4XZ0q4bHx3ovhX++u0xksgiv5x7Z1l+z3RZMgC50h+Q5Lgewm0ZjvcRQBHEM8V
qqhD4S+W+nE2JalxkKy0dI9NEa6IM71garka5J4u6DgyeEAzq6zENg1Rn8ndYACIrQ5c83vl6/sV
acaf01ioPkKWQqwPSW+ZE/7NwBd3IcOe+RUtffBmVhMaTDRnpZnmbrZ2h0nO3R906V5FSFFR35NK
Lb891lBd7tlSgwFPU7PLpiMfr7ELGterviZjMtq0mrYeRD4YYCTqu2kmNozQWnZD648eKZjGWJj/
1v7uPVfaU15coFAcrxosxYLNpPuHzEnAZMQ1XmuTZ9M6wUWVDaiqqUioOvvg7d1B5U3/VAZGIQ7N
WG0bdzI6SvxEHQN336OO2Y+O0mTwgQQj0qCwKzxFZeb9HTZ/Qdakytndb+Rj/jdvcGXXzQgAj5lu
9Ph7cPLeO1C00QPmucr9RqNG1TC6oKo/2hwnw+9W0w0KEGN3dvfWNpa7JKE9buajQbUEMGkTRcU1
2ip/vDp1hmOhsYJ6fm1F5BuvIKkcsGKoh+9SMHlDVGR99QzegyB2CqF7dqhaZ0Etq2YLZk/ygsSR
0n0cRaR/cuo9G4Xqt7NAqxQtIyrBX2y59JwM5XSI/EU2Z7xPek682V3XtPLvG0u+5X0ZF4XRLY82
KtUsroGM6v1IMScphI6tmuemCqSPPt7pf5QX2WpnG9AaaeXd6ZiBBDt88w37IE+p9oMH0mKXZq+c
DbdwNIogRM5KQ9UlxDlG0XhgzNAlNaRgjIPNLvFL1vN8QjrJGANhhNMiVVbTb0k7Azf0CoSV1Pk2
MpHHIVhMOOfNGl5gtqp0ke5SJUO53QUnyG2Zjsych2aEIC/TcB2m8kIMQ406povW+lZYXrY+y8jm
0SRRbYGULcW36LvAjhGCsyoJhKFOvLTlmCdqaoblt9P0hUycbul0mpmWkAlKEqnjhbLkIe29atVf
hkSXnBA7APPYtv0i9n6ovfvg4fj9rukXA7mYVw//FVBP73MDfJH0MvRb3JrCD5OaaLoljQyiA3Z9
6+EFATrlOIWpNuuTRne9xNgNERhGxubVfxsgTOOfL/Oq/IapFRV/FIhGPXdGyxq/go0KgsMGWW4P
yxigVWc7qp1nGki6IY4GsuB2Aq0t+TDTVvwjdAk3QLnIjGT7ZgVng4B14WKWXonvacwFgYQ1sQGp
i8M0ImyROrBTNWf9dg4ov/vlhMr6LfM2C2ADnCHbk1oNTULaePThz3O4JBUjDIYsZOPfFXZd2mrm
fNFIavOMvmQoMQq0BJPQYWnNvOUL6DKsCW63ycTNcM9dtJwJJNwG08je2J8Csg3qzPxEYz7ZXyvh
H1HK7l8Hx82SrXE2MorCdug5zdeGTtUTSZzyl+EjJg2yQL1Kuka/VesFf7mS5Wvo+ug7hrac152P
j+CkaYq5bkIiRu1KCoM57YhTQC/tW59G7TXvVVSRwGfZNTm1vczvtmfXy//LNvTcOz8amf7sblOE
sjkIuuixudkksb27hBbuVQH1nbLf8X2t9fiXH6N8rWd8QLtJetrlCm5wRqwrF+2qRIZu28q9pK+n
jDId5SBl7rQWZRxAQCLtRbdcktRkbTD1XPJkNc8OZTwRxa31yYlw5aZORz5l7HLR7SN8owhbCLqY
stB/qIOJjX7ZwLv4uTsCOKNo3b76NoKE8b0xv/VL1RZk6louszx940S5AUvG2CioAneVbfIDZ2qW
O9Nyp7OHjns7zG5n/nXcKH+fwgBRBJsEg49lOa/FMoxXtPXOkzVl/r6Y5ski3Q55DHlp/nQYp9E8
+5Q/1zGdP6ZM2HvpfOWfzcSpFVt0MGYXQYhuZuNGp+PwMmo0vwSq4O5uXGItux6BxhYZSN1Mfs+9
dmexbyxlnUDx63PrNeJvTZFy6ro0dMvQJb7IVTHcK7TFviIw1g34hDP9ZDMWAG1dNv3gBXNKHROh
pvog1ueJQkFWsmQ1/qC23q2URrrFOyf5MfevLUqs4snDTNeycDTKvhaLPpvrw5L3j9maHWUNLR1V
r1tOfDRvmy3kp4d6zove/Xk4CMuMSOCGHtwushzRRI2Jh+G2V389tz6Bh+3lOOxLzW4N2yWmve/X
v+upvg5jsR/IPCmRY8gQgraPo945QCh8Vt7NNZCzlmgt/fEEk/PTZ7SjwwH/G9z8XOfF73BuXms/
eq+yej+F+jSqT+Ew7BEvHc7GE2zoa5Ut+1xs71tTP5dap2W9JgQd0uHpNSnLzSuzPNcYyuvt5vrd
tarDZI2AHOgY8vX0OhcGrHUVt8a/8J54g4GCUyy2QU2NNULXQVdLKXEzyCefHawesEQX2dke3Rcp
zd+FLzlnzAOxlf9co0GX922ZX8Xwp0N2u/TFbdJ/akaZClnMJP5mzls0+VRBOe11Xd39DLw40WNt
E5NtIWUqOFJUb/TxNP5z12bf6fa0Ru3LUpE0kSNNNbfp/nCS9TFjmZ7e9UpUUv42dlTgIb5CRFrG
9OKJ4slAp7pR1THCg7ZVQGFps7cIpnV7Ow7m8GSzzeWFxSb1HXhyz+r2g9KamNH+G8914iB/XWzu
+/DA1JV00n0ZwkYmZlVdHfT/kHIuibSYr7t6Q32GFh8VkgpezeLTI/dXo3ose/dTC+9cdsEl27on
VFAfi1c9j/mGGMtOMvOEX3kZuZDPpVxw6+K3wBrFR71S302C6V0ZqOtHa6hu4UzKOltGz/TpXsmU
x9yZ5V8r0i1Mc08bba7jwIcUfVlwxdI7ZsNTbqd1lmrkQRNLSv8wVe/9+o5/eNXvNT+64wHbpZa3
194RJzkyjo9meOqbdxgGIa+djPEzpVP1y82W3eYKPp1bSbR+TxhsCT1ZDpioH7zOYCVJYYtwy9bp
gvNilkPqwQADurVHp4sQjex5LR2iZsscFBhh1Zo/3rmVrishyX+K4BZFT4b8cW3kHq6bjhHhfaPe
z2LZM1jfNf7NwPJPvathQcWXwYQ9ui/izDWR5NYPzVCch5FfghCiW8eAlPfiIPiTEYn9YZa9FCI4
bSYfBxXLbfFsIYvoN3xahGYzWBx75wdgCoBCs0EOnyXYLWdc4pY4Jtcx2ylspLwI34O2PoqKi7rJ
r8L4OwTk9paPsvbQ4+eJbfiHBQgoyCArxtjh2dZVHheuWe+MrES6txAbyLpMRrM1eIdx7PYE5/wd
ygWTJGGnyDjMjRa2AEKu8DFmZ6dCN9hyrEsQ/uAfTLIC5SMZo5Bee+atF7UMV8+q9pIHu+3EgQD/
22ShMin8k1na70hU7hNiDAaVzANQuzCgn9DmTBluDhnrlVbcDZmahfYgP+ARSScTbMpeTxYPpb+A
raC1LZbr1BRsySC/3UcJXqRNBqUqSlxYfw73vTXNMaEhsevOew2rt80/mGVPvvlvVP8KcSvbnCYF
c9mO1BVh+s9WiyOes6mGLN6aiMYBXAKUB6HLDfai0EX9rGVB/XDdL6SHmJPGe+6ZjRfenHXT6y8W
xdGMI2MdyNUo1txIga9rteeAyMWRCF5v/IpKQ/5nOhMA/VDlm/cw8CqKxy7YBn0xlgYpuTe6JDzs
iso1mx/MhkN/svJ+LFJMYZIG7DzIu/+IQKGmkbc9c2s8pyrCts7X2RqIJfMFQ9QmXP+3QteQitX4
IUIaFY+FtZddlpskWCJSdDkCq8ZaEiTP9AzA4zI0m3G7jdbBxUuHCjrMgCSZNLPVrA9Nbo4/vRGt
qaBGaSd1ee3t8AXe7SIQd1KO5257uy/D8+xE6rHnKYk9w8LW5IjpoptgPTaODr/uCxrKcxWlIYc7
GazTtxLcRUHLWDJbjjzkVHa8d4N5c9xyikm5YHQhsuqKLrzeNQg4sMY0djKHG+E+ivqMhrXyVJOe
l2hpdjvtIYnup5wpV0it3pUD6kLD76MVuM4hE5FMaUNs4qK+SyI6IpMsQttjvOBuKhcaPIbSMs6z
uTI4s8ijFZXGI8KQ9UxZm3qqGaZ2jUf6dmZsRC57pgbHKsVBueLLavR7VgE28RB1cTmGHDzIPw91
21q7WghzjylE7F2Dv0g26LVmv12Tdqq/5eI9T7UTEBlvha/u5P0oAN/Y9zK05fkYvsLImIduxtze
Z6iy8siyYx2ou6h/4N3kXSg2tP+hI86weOcpcpHHcIXEqxu9uUXwUo+YQvHsNE8Aze3Fxo5/jkw9
pbhYVub2Vl7osgl28t4HOS9gL63iGqvM0iIyHajUmseb01ED0JQ9ZT42rddqzdgW2I74noYvV5qs
vZoCqHt9I353oIix4RVUhAw8+FScXp2wCf/AjvL6tdUfs9O/YDBeA+3po922n0Vme7hDcARFxBtA
V7AE0phCK2al60NRUnXr8BhMjF53iIe6tmS2cd5HAkcqxcrwAtryDzjSh7TIQBj7qBLPU24V5zXA
9ObRGnvE2n6fqzCt5CJ/nDMvZyZ1TI585jkwopccHCupdBtcSyMykoE20H0gjf5NYVNLewDm6zyW
zgGQZjpGVH7sCmvFf+36+syO0yfwQs4BaWp5JyfQKe3Q0SN5J9JqF5SE/NSdQ4gEsrs5CaH28TEV
/QHQ3t9zjNAE1aC8XbbCSeSC3RkANOMvp+R2VaXxqYHP9ysQ0MFXgTj4fovtYtGEUvRhS05gRG5i
sbwX3BKp22kelQ08u5zN7GvexjYFlEf+LsHceuW1+43Y6yRyApRY/G/2EYUtxrbvvpXiX9BbXHes
MFT+0rmLlRIfQmkDgDrZEUnoT60h+iKMzDt26W+PQ46ClbdJF/jdOJjjtVBvxQaDNrIHkxUZuOdF
U+je9/dxy2bNRiXDwgPUEtsOoVl9Af7i8fYmAGPPXtiKuI5CJwWDBr43XZiOJURfVxKMeBdrw1z5
cSMLvKp6+5hm5vtC6HovjeHVau63to1Lh9h/VPEbCgw1wzoT4DK+FGq7bO3wOK9jeATT4FBrGR/p
5JhSVxhrilIRMBvLxD4P/SYNy+HT7doirah74NsNC84R+lTnGiUHFVH+tWkZC1VhznunXlAcR7wm
tEr8h5S7SabZ2o5Grp+tHlUaTstiJ6e7XCLqHgiC4hG0n1ZQbIqArLNhBb9ym2YV9rcdeWdLbJT2
Wz3h8udVymOgXi43qf+U0n3P1+6X4WZvYpDyTIrgxd2239kkzrQXHMLW3tMPi0t/ix6qjCKlMvxa
3HCgdAH3gMCCFg1ocD1qARZxQaufirb6IXrhWiiAU2byCvd5ZA9/iPqlQMM1/xtz1GlVLuTObiAG
PB+VCURQmYRYLnd4iD/YmbMdtrVrUA7v7L3/qoqWlG5+kSsm3kmE44ch6XHT+F6px+XGKqzPTlhn
MAfvIaxnxDlAPDG1Bm/8nHFnOR7HDljGnCF3dbpf+JXfVn+8FJvxhhLqjdX8BpHfJ9m6HbSGnemg
a3ao6T6aTt6sYHuMoIx2KI7/TQ15LGFh7p1cnwYLC3tHuhC8h9hiXA0T5Tvlc1lNoM9TRp139Ql8
ae66yX5h9cLHJW9I/q9K2W+r7e/9Rl16QmuGIL/41fJNocPhnuxCSPz8RnBNMrckgnDOIc8yqYGi
yiBojVNBiA12QMGFzI9vGBRRdEfdT4QDAXPCP/OgRRd7MU6+b/wdN3JtPBxg7bTwU6wkhCASJhHr
0jrK35VkgKNKCoPUX9yXqFq6BAiNkB8tf7n3xJqMhYbDZ3i2AmK/ZfHcc0SqCHn3utgbtdbLA1fQ
62xzM4oF7Q9QWhl3rnGh1+lYtXRPO35xQQaGwsX43vI7d2FHNxWF9n7NxiGpqvwXgr5PbD+fUzR+
zpbcEhUYmCoCdAStOs9F95jX3tHL6wQUaYhnlJg7fpBkJYIhdo3pZrfDx9yQ8xxM7nnq1ye4eUQG
ETMJxWJZzW8SgP40Wf6Lc1vsNif6EQvQkk3027QdNj38afPylxEGZ672B19Tp9FaXPI2/oBduzj/
2nX5jYqDWWdYJ2buae8EXFs5Kd2D+La4y6hgQMnBuse+1nvmCarq1bmbgLuyv4TjsO4327nZFnN0
TvsNwByi3pPsKiJicGzpZ7uQUNXBdUa0fO9NMTwDA4A8CYOgC5+ciTEjCgnDUOkSCl8nTad/Z0gU
vdL50QTA7jPU5j3lX0Qi0DU3H73ZOowlsSzO/AO9uzeGIsPS1eAd6qLHcuyeyYhaubr/cUsROQ0I
xHQZBHu0CjG3JpDITwaLuBFHYJARiA9hz0p4hVnE3Tj+Fh2vSd6h4vE05733hAjiI2IADnM8mmP4
UHr0rmNMHmMq6d4Gw3FjAW56mFxsuM6cv/jbXYk0H1Dpq9iHFgzMNrFqTHlS/Y+j81huHNmC6Bch
ArYAbAlHbyRKammDkIX3Hl8/h7N6E/FmWi0SqLom86QTUf+iTEkCJTZ2M3VDif5cT1cfzIcLwMCN
ptmTB4muj7aWp6O3tWu6as+atGABUP1oFYE5NA6+7y/TUlyT/MJaL26J2iHhUlCSl8RgT42TR3gT
TeNFK/5W1UIYL4jHsbweg9Cq90dqN+8x9+kFaRUsErwuZ+PFsJARak20H9ktOv6vsnJ7Ev1qDINu
q4KaEYXlVpWyWcULgt4T7p6XpYUgozXE1sR3stvQJ8WeVN27QTnIrbbtVHMPdebZThoWgN0J+skl
6Qw/NNtTW4s3RU+4AMtmoxo4z/MCm0+j8ZMaEjQgbLJ1SS6rTqsc2a9hS+UGiOY5T/AURN1t1NR9
r2LfoEGVy3NvRW5DHsWS0nPqwv4pMUKndRKgNNypHLo5DDHkGjB8XdBuYMPmD0u1mVgRJWbFWVCz
qB46hKVJ4vRx7ibY07rK2nbh5Je6gT0o2iVWhHKs2WaSOLCoCViEBsyJn6up8HNcfY8sjLbENxZl
NzOKz6Iozsk4/vQE3MqrNrkjNLuN3ulBZSh7dJnwam6wT5jbwpOyV/xNZWCu3c4UnTdOyWMk8Jig
lDrLA+vCU4/42yShi3dwmsInZrnbJhFvgMUZwcrsfqRlT1XzhKUOyRrCATPnzQLNksmfKGkNMu3o
Uzh2vEYrP2DcBbEab1m6BUqh49KIn1Kz2mbEE4LQ1LeyzkIQLi/eDxPfKQOl1oipnqgXHZNnlnEG
Mw57zJ+T4rdch+04lY5qz1CQ5tvaq0jcv9OJ3lZNnxnb/I5mflvo//WeYU+2+jEdhDZP2z7mUkom
b2SSpMhvJqMW9iZErP3xee3qbNyi2wIgkaCYIqXZFJULVIdlpDja0BOALfl9/Al0AzwWWBgwUvm0
14bspCZgHmmK6obeXvkUCt07+1flnOu9C5GL+ULEf0N7Tbc3DfAVmum8rOnZxI3bKO903uSwwzhS
odmah7R6SYGSdbbebiCRvUGJ3XBTNUgmky2moXuetntrSajtHhlsYtadREUbpqtbCT7IPKw7rXtW
INFI+Y3wv5BwxdS6ia720/HXLo0j0QVcOC96+89SdmNvb7DFeXhkHeS+tHsYt5ZHDo744MHRkvBV
hZqvj+EZMVmJSpl8LrutyNUWsteBW/FYot/LEfl8Vcnjfi5wJpfNcF4tBFe4Indh9XgWFzfJiPFS
mx+V2L/SfJ7yv3Y69SoCLlTO+OPrr5BekAkfaKUDSUIDvxpcxO9ceytx0X/wuTkZp5zdjZsI6xX1
OZ3ZzDcP2FA6YMFlfb6Tc5drZooOiCnZFkOSMaYgKgPRexn9V1kqezKDeN+5ai7zv5E557pd5+00
/WI725S6l0eHub4n2Q4lbmd+jRniPQbCvmWe8SlYg9+nUJGOvf4xlkGseMvitzeJXmoQy2bSP7vm
S9IczH/jeGKIvkFKUEQ+2ugckpAUdNndmM+0GgoVy93m3TP0Z0vbsRJZCDBKnDTcpxxe2r5pbsPk
T+NOGF/qzJcelKNfK5+9xZaCnbzVlBt62Eg5V+kFn/BI5EBUHhLwhhwi9vheM3Hs1gsL8xYTl+0j
mecN+xOLa5fvnBJrEQC6mPWrlB5NCVezG/bMMRUVT4iTjvul3kHX4/jzZS2ATzRZRC2+Ki3K/isj
PzxYuergH62k64Da5VfihmDybiN2XfOPyq6PiFMCdfqsAc6J+AxBWBodLf58dItp8cILQqLFOuyV
xw2BEfHOa8LCfmMgPGiGFwtNMIkjkXrSzEu4HnXe28Er0gsoBZT1yXCRH3A5xamXz5DFdn3hOXSk
RXWk91g9ivkLAROmok2nzR7ba08Vf33Tuxi0NqbBQRPUXC4NZki5eexcdmXtdj2/2HAnXJPWuzkI
knXSNfOWfLrkmXKLpWcZ8kkiXuzuTeW0gjcEPpypa35ELV5L1WbAcDkWf7b20eq+Or/Vyr+IR96y
HWa5Y42l9mC018LwdPASSlAJzFFPTfbKbTbNvqLuO6J5BEz0REbA6MS59sQF8YTk2F7fiXws8g/6
8YrjrH/S7Ks6H9rI6TSnU86NuV0GEjy28hDUh0Kgod4J+KfW4M2sKGwXBF1YoxXYV4TYPrzFTlrv
DD7s/iRSl5Q2pkbJQ+YbLKC/0PRPQO5cOWSHkt6s2QduENteO58jsU/UsxkfMf/X9ts4+REetMxZ
OsS+W7M8Lu1JrfCfPLSn7hph9n5FvmXgBWpmLkTCa4l58pfhVC9YZenf7r1+MhLGac8W73e10zEQ
Lc6UfQuc+JxgC9SFie/BSfu74HMqvU5n23QSymvc/5mfwM6JVfUtAbfoB8lqTCmR3YvKT7XTnEEB
7Xaa5o1ZEEZbNfJYnPfd1uRoedLKC626aZykxVeBCGZne/nmkGQWM5GXxDIv+VWse0y4WfuEkDnJ
7urHJLt58dWpT2kVGNbxYVngeBppU8lG21rqYUydJNuzSWN5Ss7ntWxRz0OmZMnqGvPRDK/YcBqg
0fngAh9DSCJHSBYPjeaVf5RYCAS17lCT/DBChgpynL2IgdugTnaUvEp7YJ+DX+yo0HTm4VOd7HGr
KAzBF09Kv7sa7F1gW16UBEXzZPZnFQoO1FRAJZEzPDBIaAMGZufWrS7YIb4tk6fI74VAyOaxW48f
RrqjgXUSB5OZuAOqwHCvFU/NelQsp39MoE+c7NlKlfmvsm6qemSe14wel3pu8BNZHRzn7sYrXcRu
plyG0sHiVQvfUGgBnKU8YdIYFJ9ERfAdRrIrJYyEm1U5xQnc7U3F6FllUHKmodCWqzY5fbJjqdRi
314JkPAreLQScusjnYFhvUnNTsaqPW/DYStUBqKAXwEVbhDvsR61nHhwmIsj2eUSbXVUj/gqdiHA
YMwv8z7tPcNCHkUSXYCTAW4itIJAoWDIt9PjLaK7QBN1SZjFmyU98B+j44cOARPZ6jMeWJmzC/xt
x1BQZHfMZKp/kX5aetibfzKAAAqPHqGZzmiRvmoT9f9KjTDCJ4sAVRY780nWvrVpYDZFrFqIwclA
qz9uqk4JJDVDd5AVZ1gHPTCQFY+1HGtHKCbbfl0PWEMdI93l/bbDcB+yhu2NkRGGQWGmnVN1+BQd
+RcVyLpEftKgdqdT4cWaeqp6qK9oYY8slJ+obB5HTv2jFxBXhFLvzViBfD+v0REUNNCIaH2BSojH
RJn+hkryJ50kcUMjf256MGVCsnEpqyYWiMiQrHgM8jn0wR+xHqp2i1S5NpoEc06JzDN+LJLVUoo+
FBGuTmCrnfgkc6rtpWsskEy0MuNN9A2lOEUqDrd0/omHa1PACiw2+Gxj6e3RqM6Wqz/07NAbiWMm
6R1t0zMD9LoGkZJxRUovtnZQkn863ywbNXZW5iEiB4PdouYgSeXSPVr1SdZJUT2Z7Y8uvZQNjVfp
9lwyy180/87lF5wReGOrtGH5glKy4vOl4lY36X6enNZZPXGU/z38FZMLVQaSj1767PrD8HEyJvdW
PRB7OpJY/EU7zOMEJcxIntmeheUtRiNvXNZXBvFlhzPIAdAx1fvR8KlvQvxifGCl1+ub8huFjjE4
4sR2C0RFtak98c5YvepdgVrkTz4kX0S7sZ6MXywafsVZ6IHNQ8tI6XW88dzxx8mj036EJnXxjcKy
6YGNbnil8ub4KAdM/BNu/UK6abWL+gOLAMhTCXLsQwQDJNoSJBoeCDekGFIY0gSa5i7pLh69aOVr
94dfDgUIaNCKB5eCw4BX0OwkYIybpd+g3JdP6bNCTK26p7Bcnoo/GElIjNnfP156fM78W+OGtzW9
Sz/hSS5d/MLTvlbdSnqmkFELbz6mR/QeK5d9Bzprg08xgZW2YcH4AR0wwA5i8SvBmNhFCr3yRoTX
ej4TT2vZyK631tf8nr+y7RKO8JLPbnTIhUyDaY+LHdt5+VGwuYwdhP90juK07PKXgd/Z/JziEyho
WooC8cG6zROOw21pczvCHfOyM+KjeJdfsRECI+rZ6P5Lf9X2yDo8KXdahX6SJa+/oI223UZxc3Wr
7KFzG1vwyelrIm1SPSABFUaMUV3nwL4CHFIpl79QGYxog18Uy+9ZazENY9oqWE88zYOvKlAfkg0L
M6J4JbzRu2R21Et2F7TVrv1mb9U/xKXNX2Y76+ryA/sLG8tsQh606a4UCOzClOfyA0qnlXpUDrvy
KzK32U/8XLe8HhvjFP2wxokZB/AXmV0rc7h9l+s0bhb5ig8YsWe9CS820K3v+Wxy2ub4VzZcbBCv
aBA17a3d98JZKcbNw4xrpXUABcgIT+7V/DMa1/QQ1WiXGcRkt5hd/cZQ8fo68Q/ZPIpAXX7k4e0M
bLB3s2ZK/NomSKcOcX5bh3MxbdbX9ov/idLGa1+NmQ3Nrn5Vp6C74idgYM+2VQRTdxgD4DWZfqlg
wjqgaCMGepTF1ebB/njSg6kJer8421u53+iAmh9+7A0uaXbBBzbjQYw5Gf+PR541lmTzX/dl/rKA
MHfaM4KZht0191bP1pSDx6E2TZNt2ryMN2zmSuXrsQ+YjJbX5jx+go2TLBf7O7c/s6dsvGS4UYoN
nDkivgFjON1X8scNT1lVesB9S3NP5dB8MEi0v+AqFAxAoz16RoZNm/UfYhgp+msSv172kt+8zkhP
KJG6jX6Y5yAar4PBitiJt0XuJ0xX+NOinThrNnTvxC1ombJA3lU/iYTexMmYW9y5oa17ci8PxY/6
r/0CC8+OXv0mKIofz6JG8dkIyDsGgdivc2zTjIKhpq9iP9LSsT6Ed4PsLpjSg1H8a6AFMfchTsWX
JcAw+HKQZTotuqfE+pNBYDbG2dLeGAix/uCl6Dqvos9ZIl7F1xLLXJaey9jXHmOOARPbT81lOLHh
hrTXmh+joTGn+UoUDAtdgJATS+5rHTohm2vs/czMM9QwoJdTBjX9ziyRQF/N5M56pC5PJdDvmYf9
W+vOWs03pFXnPM3ctgiM8ChZz/yD2f3KrYUUYd4kxadeHjETuYIeuulo2ni5FdoT16jZpe+V1qf/
AgP33uL/R4VdeVZtvNkku/a19aXPf3n8UxbM+7RnSCYMpz4NcMJpoCtnqb+vmg9cQ8oO8gP8FW8t
fQ/J4IRsnLrme9jmzQ6JAScnGbG0DiPR0lPxqL6aV33Al1L+ZrKG7/FezhxF1h+WMFIDsiDrNdcO
cQOoTjrRSI7foJlwoIeYuGhmqbvTg8Xsbm14wemdRvs17wgls/rXWrjJJef3p805NsWdYDoWb4+S
Ey5M/xLboTchO8iZY+IG67StPG/nFgGQCBJJoVMMHmQDaJORlt6ihSlI0HKn8n/rYIDymVOMfs68
juVeX6F6AIEZ5G1Jm4qDeFdYOXz/9p6O63l+cI26+l+s5EcQ8SONjGpUzy2pJ0UFrl1nqoELXFHH
N00PvZo04Vx85BBlohZtKaQQkMhBkqS+pdz0+djL0munUrVOCYnrKhKTA9r+TbJ2W8w7NO/FIVR5
sMdV2SGWdudxRQTVI4vBJTSlwHUsXiuQ0CHSWy654dhP1gvodErG/JQJnSGl9NR07QF6SPUQcxCw
nPaUaPXAfyvedWR2Nkng4QwPFBv7JtbYFFGi1HUcoLyWcX6tH/hvHvwgYzeOhHNnq3HWqsqLp943
++Y5paOrJNlZ0PDro7W10D/JwBPwODJ86ngr2w2J0JuY1YtkPLWct6q4DMuXzk0ipavTY002Zb8Z
0TjKaJRMMKwDQ0YkPZQ6jKy1gfrbnIp/BimAZVxuFeVnaPmx7GQPvMo/nUXxkkqUTb39FqXvIqKA
rpNtPYmTZA/Uy+iV03VvT3ruxbZ0r5LuDov1FTCQE6HYREnCS8bKq5K4SEOcBXGv0UMqKMJzRKkQ
L8pGRliJX8v6qW0CNgQUjypRTm2VuMnMiyYzMS3afWSziCbTeM00eARlIEuVB0d530K/SZZlP/Tl
D9hQtvfwSq3Qn4bEsdKYI0n34Xpc0enr2MmaO6L8XQtbkZO0qOnzMNeM696SrL21pntZm190Fbt2
qJ/6sCM1Kt8Ks97aswp1QDnPZeeuMICISzko3bwxkVd0VfVPXUB7cFLlKfd83byu4eLPmeLLbCE1
uQ0YrSu49Ba6LlN7FkCa8dJkFlKNwT52ffEdjac8e8vtx7L1iex6B0zCsQXkPMeSH0KWYienIhHR
qaaSBzZtVBhv6hInZTQHhqaMzqBpaODJ5nPjmKkKcCgaL+VjXofPIuzdPKx9pAu3cUjcviVKmQGP
NjP/w2++DvgF+EPtywPEqa40rNZrof5yCPhdZBJHz2qsYKP3VjKasvqSYWmxZX+6AWHwlgC50oBu
ZhXNy3KOlluD8i6SMNSvjwd14FVGyjAjIIbRfmbnTHFXo0oYzzZjxbQB49RbzjAY9MlwUXlZakiB
c0fsAnFsRJk3iLDRUZNpAHJ4o3RRYI7tWzgXe9Dgh1oFAWhEDH8nG40Lfh+0TeXLUNrf0DN3SY4S
J/8Q/L6doQQab2peMmQRPtBCYo8U6FRAO3tkMFmJOHh4jM165Vgn8MWNWRDS0dXf6FtsT9RroEWJ
4WDv+CgYxgQIKlW/zeBrF/oTtpGOTmGv1wdU7AadoIXZYEog8jHO6qNxzw7zYBekReqrN5TjD6Ff
t+4RQNIPXkfFKEE0CduO1bjlkUTPsEflYCIFkVJ/aPYhXZWVmCclkXZ5p5/0PjmFUXGa+LzN1zDq
T0BTGVkjoeC3BL196VP9bqrDKyb8lzklSMn8zBPGQnXOHcbKS9qCpfDSko+MZZRoSheU7XffFk/2
ar/pRfhbxZNfN8q0mcJs363SFfwVzrj6ruCubvEUmfjgFT1ms5ntBgQosqJ5zSDOC2NfU+Y6ijCx
IuCiVSdbRPkhpx4JLjgb4xtPTwurqphCz2D6KBXmGVf2oTbu9HteWPOC9gs0CmVEBT4a0mOxgmer
ZDbfumrOuEXOL9NSBKqJ9mHS0bnHx0il2APO6naiCEYRP0/YiNhyv4oi3ZH78pPRuKULOH++Nmlk
ZN0xXAP586+0re1orU9tLB9yM/Wsct1CgL6ooea1DJc7mJBLXD2XCnYibGzSAg4yfsY7+c1jss8V
2qwSm253Q6vUUyZnDxnrF4BVyp79XM1gBRBYkTqnLMrG4sxY5jvQbG9AehdWyCgS5tSqP8gxpbhG
pWVz1EjYj6AQIRDDzhI0lhRksQ5XJNwMFRV9Bh1Tv3P+bdT4NUEcaFSHIXkXgxo0xbuNEFHUp2L+
lC0Em19ScSRJhjdK2ebr6MCRCUoa5ypJt7XFTINVSAlMTY/tvTVWfjyKfaq/4Y5cYkjLalW5LR/1
zLZo6SOWPtgYEck/dEScFOS0DKg2gEe6TWKha+6PM8EjG8t4E8wSuN72edVuufzcpr4aRe2i5XPL
afFW4ALWUJ+0TD4IBjvZqFBvZV/p0IMFH/TbA+zFC+FNeO6FYQcLQp/I6ElQs/D31skTEQAZHwji
kIoSa8YghrTLhyWrOTXFtwJ8nhyzI7HJ6HaNs2F2btzUZ5nPJLUnrLlw06jKbaaJNpAeyc6eBKxQ
A6rPbJe3ir25gUYNgx6sttlP5OTwqBbDnwxHF8uMaSiHDSEQ+HCzFU35LwLbLWyRPRXboVHhzqqr
N8aPQbvKSpabNxMOmj5PLKeFkfmk4cdaFkDWrDdByAqYtbG8z5F8bhTT3ncMRJDS7bD+wEST9zEi
w6lSfWpygKwLxd7Y/T62d2xT3MY+JSYnGMoZ0n7dpsqf80U6wLk/9Y39ljXp6zotu3ns3VZJLzXz
8TGdToKxnyHjiRpAVUB8zNb8xVSsrzGhMrf6FwubgkoXMaHeyrX4YJn1LaoLIhXDncm4VKTTPg+z
XTlzZ8W9k6m94RasoWHdBWnIOWg1FN+dtUM9sO/6Gk827t0RtB/zD4ovok5eobgcUqJdyYHfJnD4
Zc6XpRwIR2v3nbYea+r9yDavQp3eDfxArBOnExuKh+onzMJ3IdUye9H8IEaVDU9U7EmzoNDKhtci
TS8WkskGylmL0AovOJDL9+gxUa+735oiz2aa9v/GY4FhF2/HOHSiXtnJxAAliKjxjDxV7NdFqu7X
h6thrZ5z87vr+E4ziOB0TlH/KcdAvYafNeLtXXlAVthffEH2e0u7iI8aXzHr3gpwDySg+N4JuroV
rAE+LDQZPpFCaF0fLH9Gf2yC1ZlZP4NjAJP8sQyBRB3g9nHCaf7sBjIr1zSIe6jGfIJ6H+8kUpwc
a+yISirobJC/2A31o362HmvvK+IpZ2nq9zBk6mbBUZAveqLtik64ev2bKV8FAx2QZwfsjxykGZxS
oQLesEBNuMkYG3tL8DeMRwoapomWK4xW3zRMxXNYap+E2PPwz4l9rUfxvSpx/ZIjuXkFA6zcWsQY
V5SQi6Mt4+w3y9KdCyj7LlWIjvBmQhPXTPq5M8z5hu8kerNCkzQUc7A/NLzEDCqAFVgKIp9JqMDp
eMKwCnHrsRnHC7zIMQr8TJn0vdHWJilQcxs9Fag/N2EirzsUa+8yClUnfywce7gA/sTi0kCN7BVi
FWT4Suo5lXQC3EiguNl9ywA9XdWT2jMWIl233I8x14LZ2REdrE7XHs0jw9/uMFfNX2mstzKOXmMB
rRq1wxtcIcXjs+Fi0aAZGktlA1ZTh5cJQWdHC0I0ylqBATcyVXgKwNlnc+V0sLsuP+a4nf1J1I8c
LdPCuBbj20exs5waU35d6/TjEQjNVdAZ93GZVxc9sdhrM3DrotO3eh5R09FH+oyCQ3YoJlFpSJ1o
0rSEQZzWatHWxDV0jAEvnxNs9MBAUbnpEbzQdF7Co2zO36nZaMpGeYA2rDR6G0bBjltaSxo15kKo
Dlg8tF1vbG1I+ejzBgGVrqm9UCkmBz3CiJwd32gZzyIgcKLgQNUUcTezkCQiQwwM5UqZhKN6/jME
W0LJCC1UEqN6QRkuAVJTTIgfYGeRiA/PcTKjiyH9l7EFjDg7aOHU7aUs4oSV9Axpp1S/gC/Kr+2a
oTe3TFJ7WC3p4dUmxMep1y4M9MSeM6cmD/U45l3hoirmTalCfLat/ZKFKNqbLJphMid8BqT8ULHM
bc5izgKnZzxyT7q+xYMwrQ16I4WRGIGVZ3tOktHXobRuOtCA2PMph8hgHzlpQsVT1plREN/+nt9L
90OKPu6Z6JMfgLcPwI1jcDV5WZJ8dQTQueixJh/e3wGQ5vCdPJ7drBv5gYhrHZrm+r0JtQwGWt9A
We81Hrg43xaygPQ0aCMUU8n213qZnjkAGI9ERXPhUZ5g+o54qFAvbzq5/wcqssGZgVNEtur+uFiZ
yjZLMBSUVcrumIhDs9XaS8/d54XdQxjVpt96HptfaaqEvpBF/bxwzCNIpLuvl6TaEwzGUiNVpV05
4crMRzJTRgAX4BmA/kP5YjAL6mB5f4hM76WUGAe4wdg/uSX5BReN02/Oxy2IRi2QamM+DBnKPAP8
zrdVdDlenDQ8KDTAbNm7JfUrdMRuD631PYwwtLC30Pp/tsRDYkwWomgtqRBHWWow2itM5wS18lvR
N4pPDF7rLMMoYSfJuKIXneZawZfnye30MYd1vlkhu7yAQSe9jeSbA/FNgbQYp6nJj4M2a4G1mo9W
Kiq+E1WqkcJ3H1NKDyWSkVg9zUYoHvHv5vFi8zQgGqAV24TgHzd9O5bnBTTAZkqH91lLjgKOCCfK
gKAFlP8RGyVW4YT9VZHT7EsrhtJhug6dybvDoQgtXir/BgIm2RMyZbetwTiNpCzt+AL2MBwOGWMo
tSGtQJhoe3MYMtGLGLPrlAI7GqFUKjY7LKIlnkOr+4hy+XuuxbNWm69TmJ/adYD1JOdRoDMZ+Cnq
pLhVsDiQkfPXX4pJRcUR2g5YduFotnbPUKO7pmAWhWE/duqqEG5Yqu9hYk8v4FnYr0dK79RD8a5F
5r8Qu1VuVvG+SIwZudQDrojVYxO2JQNqTFx4qKxOQvY9BHaMZ0wia/yiFrF1Kq0QuGA5PZnyQr5j
NHKaKoSJWAPV05QJ9kXwe/lh86ZRWLUOWvIO5eYPJB1my6xlYR5XK925Hvm2gnVIN3ARU8OvDqA6
Sgh25WDmTY+YkNbv5kV4pNybp8ZmKcWbIjtQguOt0fd4BM3xrVfGLhhjSosRgv+hSarPWVo7oPIl
lLcIXS021M9Uhb3c9t1K7jVPDeJ/ulGZL9kG8NtiMRbtcWwieQ+VoUFQYV5wy66HWZci2NuFHWjj
YhzWwcgdEJ6/pN9iqLPq595OjWCdhvw4T0z1V5w1W8ZFhBbRrCmh0rjKsqqfo1na3KFz5GQxfE0j
X1UA3PjhEgioDwsqtoURrWFmGSXjqFgwu8ob6YtEvC+ttBZ/zIZTuBrPRb56dSXuBaly12Zeuq0i
j+NeN+zJW40ebeVqbdknWnuUZVzDUbwFv8vLCryEAbdhY6PS1DshqRXAOKtCR6h8qkrsmRNbbZHZ
EBKi8XMg4wjutigpq8qnmpEbBhfICmE+UjmppBAYWF2EjNJGJrVp15fshrUHFTaKIh5QwQJllDCd
afm0ZQD6Hdp0NNpUHSVV+pH19o6Uv0fcBsKR2Urpy0V0iw0Og5CITUeKrPewCyt/neOBtSKaI0BM
EfxrC08q9HzERsYVLw8IIoU9CBCkvQI0ayN0nDSAKj7kiTwZCcONZTCUQhZYYv1qEzoHBXklIJ0r
5N99pxfDFTSjtREKhsDe6j87BNfwvucXgoOjbZkxisN9m+66RbG4cioUSSRvHqqUdDsYtt8oku0b
1Dv4jXUzu5hbDl05Mffqd5HJQqZqz7lR4p2IJ1zUBmmDyHwvWbUAgVR6ckNp/9FMMVWaxJssxgtx
6DNHj/lXo+l38qIA10DgLUCj/p5ppLQUiyk7yAzBLo8Rr4+FVAs5MkLttA7d+nE2LJjkORD19Gcg
uAkNBtBVqVmr7RCy9RV19iWvavEpr91H0nPuGhWCbzBeyba0pgNkdk66mhzsyeK7GMeC1q3Wj4Rz
14fJxNyGgPMlYZUf4camI8FHKdUK+RyT+aDFzGl6kFbLW2Xrms7jb5vMr1prMuIo2S0m1ZlySmOZ
vT4ZQvqYeCmdTJn/1Ng4gnE/lqCZklL5BWcp3+NOQjdUozXSBzadnAlf1VgqQQ72DzwCuH/BcMZZ
+NF/da3iDY8RhReScdPSeC9kpveh9BB997d1rHj9iog0gxoWs56mIKF6KJrLfDFbNE/T0LM8F+u7
1tIey1JJxSvs25AxiqrhDLFtJml3WBaEaKrJhFqfPwzBJikmIYaY2m8mklQgk3VcoZghlETlIGvj
pUzBCGaITcBxvpmYmbfjKP/kTfyPny8jBU4/+qERO8lQX0XY1exZbNXThfSGxCE/6TNCaG0xHwbC
VeMKbUnd4nhxajt9iaaIfmd+igu0/mH0bMsDvxonfaLPNkh+g77daOzqFYp/ttX1DLBDuC5EGSfr
LeMC5fZLibLLaOgaed4DGoMuYf4pWm+ds0ZQqphUBAQ6tP2vECU0TqVqXc1a2Kn0Q/Gs1t3iW6lK
KaAY+lmyamtP32v6nWyUKPmm3lEFg8qEzdTA1GYqz0IaKQ9SFuLGWF/qWN0PcOI1Ub8Ra4kOzSjf
Yy2PfCXvW29A4HzCdZjf7CmpD1CkF4eCyoEnTtfBAW6Y7Ol5nA1fLI8I0DJhi91RgdZx9iELe3bj
XK1dFORAWIDGWzIRsYMsm3iRwQknWfyoYKN/BsV8I8k/S8dWdVQIkJEK9OXtA4DLRV2aQR5HflGd
VRPqCLKynifQnN8UMR6FyiOIFre3K+4065AszQ63xOIRqnrpsmoPuXBDVDHba86npBDHvm/vAnF8
Z73a2vC5rNIlQkAyzhoCw/lqrEuQG0SzLHBaujX9GJOV9XUVdGZ5fiBkJgPyYJtRZ+lLHXQKtk01
PavqjNl3Li9Ttb6MlAD8Rah4CmyHSkDtXyyNP6bxhxZne+zo96i71AUCTdlPUQlFTYcrRnGGfj8j
KVgNEltitoKLx2fiLTNzd6X/hefL5X2bp8qpwh/MkRjfn4iXFii9OtDAoJ48pfhJcUrZJu7b9r2s
n7O+PJTA+nXzHdemEyriKo9UGvMvG73zFP/NGkvupXYpMgPcfY5kVgckzidbPfXsj0vLlxifKVER
UOaynjeP1YDn4dWQL0gOcY+4Rv9VaEFdB5SG57h4Zfef6tGHanwP+mcP/z3XPuBXOEDVNgto71zK
3lLcytJAkw4DA8r3l8IgJWThs5TmtaUl0HKaF68bNWcmxSjTtnX32hoA5EPZz1jTCgRAM+ptebja
OS5F9m9IIiHL0qDnL3NFS9fo53J80FC0IwUweXLSoe8xCZWYmkm/bXgVOAB3C5XnjBIynihR4RvI
Db2nPHm9MgSGsiWMkQ3ncA0RsM0HiHj8Qf9xdB7L0RphFH0iqhpoaNhOzjOSRmG0ofQrkHPm6X3w
whuXLWkC3V+491zSbZx9YOzrhh13GF1962XU7zEPqyjIYiafk5eG1qQ4EKW0mOKLViI3KRDOv+Ut
Mn4sG6Xxr249ZKPtiWedwSFMJXNae7bceqW+NOdxvSUXdTbjUBD8UeWVRBu3DkoXSN9c0D7GbWhq
WOaYi0A+belgA+2XGNFK/9OnrdO9xO5hIgnNSX9il4FlEfAVwcU8vADN5jXT8lERxYx5QZphEXnM
uLcM05NR60s59os0PkgW2Kn31U9vGGOOE/+fXSL4k8UjJ5ShYoHRJQR4A0IGJ8krHFI+nquZeBut
LzcF3IYk/ocBdUkaMwgOb6nsQ5NdvfqqeqZCsVqQisBCpMIktg3FTXnHpO3ZRtz78QwfBwnQi8ch
b7iEKU79vuAAUunnFPNaLIcsQHNREwFFErlCpVddtKLe1mhcRPZNZtWSYJNF1HCk581xElxC1pdW
UFLZycYFKTg42nmSNzej5ckfRrxtnZeGIjUevVU5AtaFnZajppN/wqNpZ37ZAZfqZimeYB4MCnyK
WVqmTKiAJ9sWtxU7f89+EHKEJibemnwBVXt3R3iTUUD75v8/2oQEs8mTbyqJCxGbV8vAA59uc+Q7
nQqIVIs+mqpAt9h9xqpeJkpfD2JDMpOFUk0OL7P/2Qn5aoMtNDyovS0KKjrtMOwP0/gztG+mOhQm
U1jfPvfzIARkvm7jPqnYSXP+xrW/6WS7Yw3B2YOc3P6G0HRrUqxAfE6a/ZMOd/h2LJJfpEHBPD2l
HboB+YBHsJjxEn3XPoMstgTYBB4aKMgfBudSGfEy8nQ7lfu2vzjYwXT1W5lqVwkyleMWURYknwrx
Ra5dGBusBAPWCeEuCgsyglhF9ejt5AFLNBR3GDI6LZLHoZifdCHBX9QLwBpbkIZ7SGKLKRtXoOgX
HXPCEIGEnmhH2bwH2TxZ+xuwfGA6f4M4tqlNbRUMnBuEeqZ7JV96QHDKJ/SoqhmFWiyE/FXeHXtW
FhJGJooG6kJKs56tCWJxCq28YjIaqacOe7GTn8P6hRC2ZeHcmqLfZiggiKNcNBqE3JzRGhJee/xp
e3xCCZIpPXwVIdlGU4BqysNQUS1S79H24DwGhoT0l4YoN7FkfKF8wrbnuBpn6RXa3nWS50S1K27o
PYZM5hHAGk17mVkfoZGehTbjHyh3apRP9bfF709YN2niw3OrXVMSysDhF/m/bO93Zhgxoq73jXqt
ygbwaEKY5x3gNUlPv4g7dJ0LKtuVjDJkhT78JokKVi8GnWaKq69nSsfg07f2nrbyolPcHT04FuYR
FGkr98SWxYiC5LVJf/roIYybj6TIpXK1zmWHrYXhGoLcFHcRvvrwafB+i/DF8n+GGq58tcrouOQn
nj3XR0/HDJ2Bvxr/jQYCIfMrwfJYApO8RdFjNNBhv5rWKWAibY58Ew+Og/uDw04Nfwpq/cTGYd3m
l7Y8uQJlwNGXdzQ/ZnwonJ3OStJ5mYb3vr+HHtIePmryc1ywM8TVPzf+R9t8YGFd+OVL23d307nk
3i+qHYB6i3Hc+VwZSMaAl7ZyOdWsS91LBoV//NfZ/Kh32gIz1chf27IFGMt74f2wSgTmaGJLWLvx
viSkE1VxDzOupSouNYdlY3ZpMWq147bQLc4RKr8AtcD4WfRvhj4n7T6HNek81rqMdo3LR4YlyLN3
WfaPzM8OUgAY0Y62hiqWChV3jwOqk08Oo4bW6QeHsEvLHXYjy2cOsHYuR0mx4BtOJ7730/Woo1xF
dnp0IxTQT4n3S5BF4DXLXuxls6uc177CdL4q53nLtwpvmroZDkScxVDs+I6JZpMDAWvGgwDO6ULQ
1b5V8iUQ2njrBnceg298Uk3MVUTDWDIqivuLEPcEEVHs3EkfWel4QsBDLFKGPaJ8cXVy/uJdAaBI
pB8S2kx81SlAxh0FYcZtFfqncEBTnRAzRZpRsw3jb0PftcNvoGqmNfykBOFaYD46RGtpBCS55Bgp
CevNXdpqqyj3fYnqG9//0cpY3cZdvnMD9JF5WGHR72O4RMhdY9/dU+TGOFSSJ1u1L4PPxMcTwNkE
vCfGeWTjAD71Ua2GjVhBLsJRWW6SKLzVWrJm/LZtnCuhSHGPqlDv+opVNDQA9OlhgrAFTNnA2JkP
GG2/PEgkS5H3GSh3WyjE2BX1sgU8xongikcIbTJ71yCcpV85aAVOhNpamkSnp8K59jTbjvVCG89g
4Nu3p6fI6TfAode+J46ahVQlsHcgHg6ChsZVEjhwcO6GDsky2gP6l5XhfFvTA+wicxX/UBXJPUU3
pevj1q4xv4/42Nh7LnUUvHmHP6wLN0TUMD8d1343AuOld/f2hkiPAqqIA6nYwCWeTas2wjhb0o4w
mE6x2Atr4Uw2AFjWElP+5AZfQO74pRBYxMWpfhRqYY+hhVlHzoK/AW/meCS24COPAWoYktlz9iyw
JYR6/RFTnTntuzW5SBGn62Dar0Wkn7K0WBht/iUEq1XLhUWNkF/rNdJ/Yt422VcfAcFaUJ9XSrBA
6x8Dj3ZllBt6rbtrBBtGTatyUCB0yB/rc2+bSAPK/LRMYfKAePCIz0jSN2onAJwdk/Rqlw4k4+Cp
IMorNcixxyxKQMrawM2NH4EFBSWnWV97r7zUuX2x2KcJLicbfTODsOcmfIk0/tHpM6tXPsP1/Fg4
zR+JXdjtx2fM6QejKNYTF5QHYskyyl3h98Oissx3M7KPYIJXpfjwed9GpwQDVR3k+Af9GyLkskib
p5anxLeMX4HiMw+zAckGRJQW3HCEDhEhHLKedauPe1u/tNg58rxcltLb2pa9VsxCdfTLouSqydkE
NeGpQMWZunTeKSrpHN0z5lYUj5xlRf9ChBbjbx3kkMmaOoHK26xhopJQ5HUw48tVNfrbqjXeyaZe
CMZzqBTQMiOGdaghWu2hYzpFfXmw/YhqDiuO778m84wB9MYMkOGO2vEGLsPOvjg6s/YAn04HrE/S
14JGBJkL7PwIZnlRwZu0K/sCvjgfLrrFA8qyrAcl5/1ZMaaB6VVp1QadxiZg9pBCPVfe9BJCVMib
dicQbDnm82z87Ci+KgA4qVet7PB5hHVt1GTINOmHGV6ZE1Mr+QgqanYEnHpwUtjGEyHx7bhfrldd
YgTVUJl6evsGETfFuVNh2YmggFDNV31NxfZGKg/WOlYiHDVUSqTO8hmjKPZgSvGFzhxBniq1j/kB
tuU4x5ARY4EhhJivtNl26LHCQryLwllH+PdKMAQgapek5W5MROywUA0S15OG7z+qCCdmOorIt1QX
s8wxNyDACCrvHNryFDQJta/G3cb21vXB4j0aRKOgGkxCpwQ8gFVh5sfcTZ5hHt+60dnlMbAGHTiZ
UzwRuYY/shpTHMYk6BkGnDon54QxyKKXf3HIp94MRsOSOP9Jgic7eipzH1N1uHCLBPgypVRcA3pT
zx6FuZtLdrPZ1seW6zukPNDKIW20h1Mg/4b22KPMh74XE2iMeRuxEgNV4nGCnRm81hrAqh4/1Bxg
eY+LF1ljPZl3WLuKnaqDbq8KP9w+uHXio8h+AyIwvaA9pzYS6rw+p7l9HZ1w5xFszQ0bVf7JHrGJ
1hBjkqvBX+MkM2IuWjM2xJ4XX6CjrB3nMLZ/hsLBMX5mEm2Ybj5nHSN429nGYFJxbcR+v2r98WDK
8ZyGmo1KgZc54+z8n0qrn3Vo96H4kbXad2ztFipA51AiMLnSnjn1U+E5q8qVnFYUr7mjRYx1EevG
P2kaPvDUr4PZGcw8H0XDp6HFb33uP8WutVVwu9C/cCUTiNmS3Z2G8MtNcicyhC+QLj+gyS70XMdO
OhyjuFi3dnWwC2Kt4qNdHzwBRnVqnsswvqTMZkS79wkYyQVDTntAnuzbq7wqn+x+pG8JXpPEWpNS
yTONH7pBA6s/eZjisiI6eTlEhtB7eKZ31QUWTcdbDZW5dwTZys30jOUffWW0QaC9HXCD2vRNbu2B
hzg0gGAlY4QwQQvqvziCQKz6gx0akgI+Qp7kENXJFLy2TJ4Tib8O6jigxXVSfEE4gLEOuEJdW8rK
xNPWqA3z+r3z1p1YUx73ADw9di0Dt36JNNNLHnl7tZP3mjdOKnpzh4HcZ+9+pGQo6RLF4dKFhlLU
F6lfuyxbFgq5s3WPjVeI56s4+ShijTXl+0hhVAPAtGc0DIJ9Kq98XEbjlxtiD/9XjQciT5as1JBf
r8f8c6ivIWAJlRNkQwy7j/j0SaL5Ss6+91TqN8DgeAXdpY4dB9FCiDR30t4j5+qpZwLrYL0yr2sl
CCIUWuqq82RW5HViADfpd0GbQnWmr+ziZYBADuQXLCsLMAjbZcbdLVhpj7+4n97xHy1JX0Tlti+a
3YD2ypV/WfjqFteO+TGQiW03IOFz/mx91TlsPqh7zIed2mtNED7Kn8LiQ5ZQrfZUGiirFxottjnJ
LRUXQ0NiTTIPOyRvjO0cIDZtk4bSLvK9ix+9cx5U5VtLTHWIqjo+1tq3B9rZhz60IHyDj/s7K54s
7VbHZ9bQi2qAqJejjxX44YYV8/xFbAWMBdKVT8fHsM0cniGqU6H2K51Qvdxfm85BmKvQfrbGAzAK
OdtAo+U4dJuWIDIS40YH6jsHk44uQ5RLwhiW/lyv2ahllL1qarR0bPRd9ZYF9mqGE9kTv7pbO12w
ySkSffefanems0JFmlZX2a9Nk5j0ARQRkAGthkoR+hY5QkX0NS/7/hQQGFp/1c0IHiO7BJOBj7MB
N/1WQsz1ycKcYT5l5CZnsFRTyn03NLugycJnqBRiywY0+NN95SisQ334k6lwJC4diSQKTPh/2zZU
qBvMXwv/aDrMrtrupfWfEjwghf1PRmxrIffZDMjyTuz95Fs48Ybod8JsiFfUPGC26b726z1gbyRr
7X7iXs/kiA7d+B/uhzMW4QlznYpnFysWnwRh2UcB9iYzD3IeK2byFgN5ji3MwdlrOJB3xb+Om2GT
8pmx9Z93eNA0LGZN+bLKBzjsE1sJdqZour2WaQMG4BopR0hd1PGV17rPOn9A8/jq4go407mz3h0J
+zXE6WbeLKNZaRDo4gGVd3Nust+WCFKV/QEdWbqAcsHr3Chxlmwjn5UL62bE6CZnvLy+IGwHqplk
y9fxXHJUuhReOKSCORmM+UQ//OACGAOWJ646q+yVVK5lzoSE4M61xvd+lLgg3hPy6nA0NYlx7lLc
2NOPZLZeOnOhzovPnxOzWudsxHIfjmWGTNBeZH2ybtgcTFiA0ncuvryuj00NDzcJjv4cSjHP2syf
lqEVnGmuXs5gqvy0sN7IzzoSosxvX2b+rL56AsmysOR7nVpPVeGw4Hky5R3I9MpjU9HH98b+B72K
9zs4F9SkIWeHJzESAukZ+x/b/tWLt6j5pVJMUCb1sAcLAVXdvcUBd1sx90mP1vzrFZw3VplD/mJD
LrSxf5kw/L2QKrz6slGHFfgKWIMU6UtHi+Vp7krXD16mNqON2B8Jhxucreg79gEazE698aSqp1T7
Ltge+ETEUok31Bj92rdBCiDRUuYqIq5L5E8d5ytcjrahGm0fpZEd0O7cp+5aaDfIkO9c9gtUHlSh
mImAqDb8DclbkAqENVpGpApuP/ERjR43DlNa8VKHn4jWFpNUCGr+DeR/VQznHABMAWxAooNVCHbT
Y/a1a/tzrW0Sl73BezJdJuxDBgZvjTpWMqKbpnUY0SY71dYlYshiFmNgeSOu/TZGBIyCOfawvmnc
QxFtRzEwUqQQmAWXnf2mMyvEmuswCRnTa0vAuJvdUgcxn4QQgM2srHz86QnmWUyejIPYsnuszxP9
s8J7G9r+U+bdC9D9DitNnR+DrK8akq0D4hRBG5PtfQt8r0k3TYNvaGAgAgh57P/gXDEL/gLM9tc3
1UYjVcry2TuMjEfQl1fo3dFfL/Xit/eZ1LufqnjTuFS4zQ+DPJmISSWu31Tue+PhJg9oMYjBVb30
2+aE8J1VyKmZPjrjt3Lolea3wrBXVIPLdMTjnz9XXNoVPiAym4GXFOva9PjP8vnTXyfKuOZTcrKI
1i16Emx9c1GYb5ZRvRPpsCgmtYURTX09E2rKrT5G72zG2DIMa2T2GysfrhN4WIvCSEVv+jCdVPcY
xPQNdOeEcQVEwG+sHlX7CeuNWJ5/ms9DGxzZDWrFswN2xbBeCacBIDPAv+HYR6mZT0Qh5fZ5MN+S
CjJ5/uwzidBcbx+l5VrCVarZgYhQbmr3lkaUnkW3G8b+IXgqLAKkI/PHd801eUAID/6lzLHcpKbk
DFaFfzDNv/nLrjePNmxWcszXgzXOIoGlobWrsp+DZiw+PLZPndwW1BDspCd54ilZTGSkF7sSwwBa
hiNKAMSjqD9IUI4mrEXhv4lFRIqzM3L8i0IzWUawuKy7ZMZEjgz+NbNB+a5w21X0dnWdfYalBgaD
lVXNRUrOC1toGyOAuS3nOYKdJ4A1enwEeBSy6MetISYMOima2gcApp0Wsvaz3eA2mtEsRQPq3f2o
NgKvs/Ux1hEYdc7BrJSVvpvVngD7XCqNaGIqz7PYyeFClCzswnSdynGLx2CjgpoEYWhpUfaeGdPG
kZ/p+CIwlxNwstWdT8bH+47lSt7A9aRPo81PeU9QUWtslrUde/C9KSUidP99yuI3jYgxP9Whh1N0
atl6nPVCyb1xn2HdsxXCFNw8qvwnxzIxFP2+r4+kibY0gIihyFcukmJXYSYOcpO5rX2sJOYx8J2O
Ye8nwBtp2uwTPBZp4XzndYQJpbmbpTls4p4muwwmLoLcfdJrgo+dAM8zQwOzqf8vQqjr4w6Kd3Jx
A+8UmelGJYAHaAwXzrwj7lEtso1hb0z6Be/kcDZbDlm9NDCWTuWvyI0b0Uz0f7DG6H7Lkz0Tz7KU
+zaAgTCobRqrFQI3XCbl+yjzY9dNBod2E+1asvKA2GY4qBVm3KobjAUb+iuiw3UIhh+LwMUXLsPm
8KdJx7OTz5s0+OS6yO9hnx7CAnZSipQuFxdTDQoxsviLp4LAUXZFRhUdA/jwAFDJnlTevcMPysmh
sBsFfwCayJmFpurL6RBhfelS90wWDNIytHD14HPImyThNs26syvviETje3Rw/BluhFq9/ok1ZOK5
XcBQyP8h3vysba5RZ5zwYpQt8j76t47dcgAWfwGABnHI1L7JfrglFTz5DDJrI4pVGuRHG1zOaiDM
Ab8bN04GJTnPbuwCZnK9hvpzwGjVcwXXeUtTrWkPZLxwkKPh5qc9g8UMSUlf0vhbKTNqHC0ReKug
0q5RTYFpUgZuuIq1VaaH90JnxVobzbUZclr2gDOv+5IeWzJlo0xKz1Ka7yO8QEDywxFB06Zp1b43
232vDYdRiD9RDd9TaFzJPLimtnOUgO4S5hO6R1RJ5X1ULSD61jmaJteMFA2Cf/0aV8MjrMwXiYAN
+DpWuEoghY3R0iBj98rwLEVxlxYpZ5Lny01XBt9/sppZ/6YfIxB22/4ifmzlddba6YuCEySkKsc8
PXDQMOZH9xLQ+/RJ/AsgdcB4MbHBznJYokNz6kcGpIUb7/TOaZDlWm+u5pdMiI1NgecZdR9UF22V
ELWzKKVxxPjzEUYR3lebi5gUmmmbD+qZzejJhW5n0R6b2YheP1PFVoA0cN161zrOFxRrOPQSP3t5
0AzbRZROGkqVvumMOxM9NBf+4NxqpBkwM5ydlrls9JMUgaPJeWUJ2gjAHLqjwC/XszavYJdJsN37
AEU0D19KHmq0pxVCru4DNcOrThyTHrtXi4K3MJ1NKQB8hDNqTy0HkR6U6B/E2WL0AZkAvc+p/YPB
Yp9WHPWeu878BipHvCr+b+Mirg8b/Eco4XMk4Urm4mNiVbqMoVUjO0WFUdWFXDWFS+AdQ6Sc4TTI
xXptzFHqPbfRhH1mRLiXjvIYBqipWAmv5FCsm5mIyA0Iftz/y0yKb6NkSCXdcyCKn3wcsO0AYkbe
0eMn67Jb2LNDdOZGp8zcX2kk3wF6BQT8HyTy7InmgaWH7LdmiAgE6rsb02E9qZbo2CcSzy5l425V
5GDHkRAjCShPCHCpFRwKm3yr2u35kUBvCdQFbO7RglVzy4kYOI1dvNKAHgaGOgbfDQzAjssMhEcM
ibaxTs1oQ/5GsUCLDGDL+ygmJ+P7R3p5oMMBGDeeCw1B2K/wkN9SMR0NPs8hoMlRdVruXUYflLWa
ufHTiWs9+bQIWyJ3FNGDdWo1cRrUuB3CJl1LmfwqvfzDmwPVYAJgFNr0cKqotviTglWDhaJsqi/N
DbdGlf4gGX4fBJ0498lXRDyuSYRarpuf0CWvQzBfKmk691r9mYnctZi4/UWmvTstVPfW1y69ywWV
W9kfWOQnd0ShOzKiW2lFJoCS9S/zXcQ/mwboPRHvb/2ENjrvcXtWL4aEzuvX4y9IlXlWKy6ircyz
a/PuTC3UzD5m119xfWxCmRBTK1xj2UQeMr2Ou9SUDhQrT72hJyUqiGTBh1XiPap129/IuP8m6jeA
826BLsjYNvuhs7ckXTd8Z/BsRiDwDFr86PCNOJF/oejfRKlJwEDxsWpg1DFR1XMTdYqbI6KH01kh
V5o4h5gSW87wVExg+BzkIAQWGIfA0HgaPK9duyNmpH7sCZqLDPAHuI/8CJZK3d6VmZUIn/lqeSll
hWkzzhkNTNohLbLVxPa2IU5910985UiDZxiYn5rOG9ZBiDqCgFJ4KnPiEoPAXsv/aeWwjjDGTINY
SFjhMYr4EqcJ3r6lb3OYQ1nW2JVisllnIvxBjIWAnRkdwC2GEwvVqT3KskPGSHLQMIHGrPI910IJ
xO2a6oeiKYHkdjZei7Vleuik0gQ5JZUcJfqBbjmLN4JoPgc5fTx1G12PGEnqjeH+1pNJw4rFJLrl
OATXutKi8WAxM6uWbOlitRkckOm223IC+KGbWt9xTM7gFteFPdO0C+kd+YPH6yx9vqRR+U/YLO2c
DIH34ODQF0pTGzHgnhjz6rmVHXEPPYjnQ9Fpd90G0g/JoDE/iygz7gN4bpapZvibJpbxRTWQ3oKh
67ZCNnJL9DkwwwC8SF3TYJroXoKIN6k1W5pymylFpjVyY0TpxEM3/IUTc7bCmB/f3nI4aU1g1TqP
eBdF/QkLHpGxZXSds+eWUueQCOuCIQRbItzdEBk9N2bKnPgQ4OcFXtORYui3pMYYGCnJcA+/LQ8U
RBGbMw+VQChNaR58PqIq3IT7O7aBlyFxynF3t+lXFmvmMoMJjYStb7ZDZshj6w3t0lHUk9AZWa/V
XZd9ygl5bmZqCkQQmiQg3/Y+jxDrmzqfgkNc1nIY7OYZ3ET+VUoyaT1lz9xFHZIslqZ9Ky1U3VY0
gDfySLbsRfdGMvMTUZzPrdGSCM0BQVCzUrhmNOUxMrTkfULTplkhg/RQP2JKfYUPtWxkg8OBZrUH
pmL05cvk6KdJwf1wIbmTSwn2pKIpzWOHN71NNkHavSdxSTOvaYBOvWPRoSyARlcTLiM5B1dj5X7U
EcAFjT3u7KPhlprgsUWXUPe2zThzDwoGgVPgwq0BxZQawz7DR+9X0aOZOQtDv2qA4pcYRPR6fGS8
xat+hjUhy8cwiFXeJGttvioXERGPesKAxJ6Sqx52754G9LmNwkNnkHvhk94F0VHRj0GKTA2c2h02
qMpkL2AWnOgs754cY9gYen4lCg6WEiJc1k32vs7FOx4VSpeAlo704FNnkf3cWEwOMkE4AH/KoKyT
4WWH2vb/sU4dWZilN78xWb7nGCkrap4+SzHglHI3JSWgNu3FQuac2RpBaT3okTyD+zUBry/k3dW6
/RiNr0zat55i/yfVisQaUBodwx9l/TNVusPccqvs5LuOzY01km8Wh/ZJtz3UCpRq0t53tbEPquKc
V8khNOu72UT7OCmPZo4RMmK/pgkUv0HcPKWGvicaGOIZQ3UHGBjahalTRLUgxG6SX5uU16mddsPQ
bDnK0cbHT7LU1k3Z79oyecl6/FYAFAqIYO7E0hMlZMK8LGWKtXRddW9MOUc5IsRX1FcQcdjNwP00
LDCpsdV1m8liv2eJCOZRaFV7f4jOPowmiigwWcScMRTmdTNBUasMG32cjSfkw7gGJJRW/JmdiK9u
zeoaVySAG4EgIyRNb8Pzj00XKEFr2/uY/4AAD3ddYCuUKB+dAku6iKPPqC3/Rc340pF5CRs7o8IN
mYAPwALXc6hF7JkzklGWh9QWzAhd+mRXA2E7JgWZvMxsZGxnBw6wTzUMclkySFkGNZVwbFAaksH4
2aR2dCgLDbh0QRqA5zOBlUpe+sbzcDJPjH+69r0iqXuBiIobaexBx3P0tC0R15Ut1R5+NVYP3AY0
rkwqRQwImKPqC2/+SrH76ixEso7bwqZxcD6ZHQEVbuXfh7A/K7MallYeIqwqAgs6RsHqY56OM5Rj
2vNZETjnW0QRc1CzGGg2zWA/s45i7Ba7G6erDKau9ib21W2qBNeVBY6ZpsdIMNMae0chpgt9Yx+O
ztXqhp3de4d2EocqTTHmEd/dT+PRCZPfQbbTUjVIwfnXHmqX+Iul2I6d0VOJno5NWP+BBWRnVuJs
mVSHedHuI4topg6AlWEm8CVAhlektMnK35cJmrFWjf80e3yqx+GEdidANsGQr2bMwoIQVXMX9A/d
iK8WsJ6KV3krfSu6WOBdiqDYUc3udRdwTByZbMxN6NF6V2jLzpKvZsn7o+qiWIlUB3BOA1T34XcZ
M32FIr720+CZEZfF2Jr6cAqjW1xxzzY9i4IeesV6oiBnAsuAjjRQc+lZaPqiirOICLd101v3aEzf
WrMB0MWBXOnuAbL+b9x5H3U9+z1rfmMU/WZ68sANcalq/TiVlFthmaKZG3H8tUaDnzIa13nVboM+
mXvw/dTbz4qzZRawwJoA+7KFBmHPu9offtuHlTovJqGKI25wS7i/Jpux2AO/ESCwtFxiH8dsqTd8
QEytOfSVvh07gjSHeh8L7QhfRhyIDf2VprVr2RQniQkmvxbrvo62lcILNmrJtp6HsVpiv07MhzH4
/zpT+NLExp1wx11jBXvUo+QS+sjMoj8GdYh91T2Ii0Og2ekS7cK59odPfWg9quDgybDQrNkgPdsS
e7kOv9cnfxzT4K4zcgw9+ckFykIjwdvDc+w3w6m01d7otC2UlC9lGo8YwS+mcWBlHtQH8hVxXwEx
nFAtKcP6J4z6PZ8BgiXruXHyH97Qbaek2AzKZTVfwOyZ/K9Kks/AbiFU1meDsGJSYu+2ANpk022x
RFRMfAP+VODETWYCbGbORQnWMl6uKIN2jGJBeLnITDOvu0TU5F4jDlmFlqIsMcghavFu6TSSk1tH
9g47DDN0nFWwUjzgxbPKCqETM2Ke0aVdilcVln8pOwkb0kKXxdsu1ZgeW/JqK8ta+67/K6ggGd1v
m4bHXASnVFa7ATOPQMHqu/bLPPKwJvE7+jpGxvivKX/tMDh2YftcDMlNDNCNdAdpL+/SRiCxFVPy
sEJ3myF7pVpEsQs2N4C2GwKl+g00wa5S4b9HItOX+5ythGvDSp2onRJnQ4g0KUzwbEfOeZHdO4Fk
NJM7UkkfUx2/2ZF3n0jAAbrgXniEYFDrjKiyowzENWFmzVrTvJapoKulTU8Y0YVV/aVp8NvGYN3T
CfRJ+sgVCm0TQALft1vSWodykI9h1HGYG5TqoG38WC59OICU7MsSOYXbQgOrTIEeM2PlN7K2Mvxj
TwjULEDpACH42j9NFWQFa9UpyNmCyHgTR5TPLFcZkCPN0xa1/M2gaFrIDou71iLwBR/QYejU5WeX
9C9lML5k2vBMF8yXJrfuVulsKmm8qUjilMBu0XN3Vy3hcYO51jrsKY3XvBqtda8d8+DJcfZ0kgxC
OkrjfzucjqaAfy5tcsX7NTE+NBxi2OvJuBXQ+J163KPfQl5d7xNH4nUBJZ1zfRWxe9aS+lDU1go7
1SGA6lKm7QEe02mgxxuQDjZsizGy8FPd9eCQPYakZQyRsrEnaIs5SoPdvaNz+vrubiLhgf7WPrst
h+Kg1auEZY3QIeRkiPhsDcZsru99j014SSKV4z3bBHusxxC5emIVKxu9Ra9bJz2iUh65i8J02kme
l2bysPKoNyOAczUhQA9RLLfUTE24wpNDP2cRwlc+sB0uuZS3nVU/a7m7Vv5vFL9jeceRVC9b60tn
0s6bsvYQqes+x7TB3BfteaWKVV8IkC5+927VzVPHgk7gZcig0eT5AL2JLoM59aFlaO5A0+7Dnu9g
gq1PYOPIrWbfR4zYe/GNB3Djg/VMXZ9jLNt1fGEMnbnOcAsRb3nMgSbYQROccHK4GazYW7dCpU+g
EvUbeBG4+MyzCbsp16SR/zJ6oq3Fl4URmJg+A4TdEIe/OP7eSyKtVj4m5TWx9Y861fx1HodkUWF8
HQIGuoyTmUH1LLGV6T6LvIYIjOl0KEEoB4n14Wb9V59lwS0lCUiLSu6PkXAB/JHITzGrDtV0HjL3
q1TVrhbDOpvGR+qwCav5Eeys+Dv7xMCs7JXnIBJ7LTGeuwIaQj/myGaphkzFvZ5rKDaCUiuf8XFD
hWAgPkaov4PPsSO3zk0ZNcOxWZkxnq1CQ+Kp5ZiayNQatkFGVEYhtSeSem95Mm0xgV0llqAFeAuF
LQwZagzMVhuy4dSFYGly5HhJWGU74FB71wXT5ZqEn6BR1URBBCgbPAdDQOHk27QlaAn3w7ICUf0f
R+e1nDq2RdEvUpWy0CsogIgGjDEvKodj5Zz19T3Ub7dvne5jsLT3CnOOOeY4F6U+Odc8d44ksEDq
cUFbUtpFHr36XxZSEvldHrjNkAjE+lQI+4z0J+77N0aB1JQJk+pKEXvibSIdDXffboMUOtfs91SU
WUJsZK/tSoRAFqFpHNo8W2tZYb2NK6ZirFyuKEcY8VcJQT8DTgVK54Zieyk5UMCF5Lok7ZYqWMH0
o5S7TDwKNLfZo62OgeLOBjmBMdvJ7J2UuXVFl1LQAAwdS/gFhXsi8nKpORegUYdmfYr/Kjb1oGR8
YI9+/VOHe2hfGHp/uiWqqILcxZ2uXcGFAR64mM2bgq5Kx0C4wgXWSt8JlthhvMrNG2kQBgOhUt8Z
jQcop58++ggb0XlY2fSoE47A9DUSuQ3MT2XXdQw17sjS1f1zKaKpfiaynYY/vXBEPFFB99X8zao8
BfW7kC7/aysM74Q3aRIM9ZqnCW/JB0CttKQkNg4Glog0CPksYWmlZMsWINeqc3Fj0YWAQkzRT1tC
t0XCyXgejwtdRZHZSniJFQYkTBswvisSwpv19DbtMbAknOfvU+Wq0y6D2gq9hEhLVCqpW7FJrJ1e
t/nmu51WoNi1q/owhNv4l3+xJXJncme8jfqmLN+RBUyLgR5v7Zbky4QkVWMfi16Aa9fYDocI84dJ
r7DJ/qB6Qh7UaJ4Eqwkt8MAUwr359EHZaMXB0Hcp9tXYTRVIqusw/1zCBwQcEfFxqEvLuFN+xiqM
xF89vmsdKuWT3gJ0j05wmVSW86yliIZJb+pZqSij1xGaGc2i0mPXDddDJlbvAsAMEn4XXQJgEvN3
M3kSqwrZSdHYyFZeehiN+PhGTb13AMBrwFOQx6tOGljCDI0WqTHPU/QtqS7TbqLald4OSUddhqz6
Ma5f7UO9SeE5FN9kqEMXNlrju55ueM25YOqtgKQ+4to6hAjR2Chl9owPboQD4QCuzbTnSFQAih6m
CTVxqdEH/K00OVTzsb0o+CHgw1QfCWdG/y/Rb/ipN22JO12pkQSx1eEvvXfVK8uvkn4WDXbe0c/Y
Ia4rj37M0WsZESIXyks7H61ZoDrYaJNNjI/EbhE7XXQFY/WhF0f1ZwC2iMZaRriwqfBOg4qbaBk/
clzdIXTxTfLBOmoOrOxKip9Y/kwPDFdcCVmGKJCFFVZ1Rl1We28/atMCdk8hrf52R51rrNggptJ4
rnd5v2XdAlJF7C1+e8B0caCzZVCQ7zm8jeJfA8UUx9VoNQaGTOJAHHhkGEBnaI7oUwX8V1T6m54s
yNim729yR0DdapEX/CzwTNBcq0e0Q1CTmeuav8aZd6T/t7yHDwXiCDI1F72tZK67q4/g5cUKqgK+
in+xtZD4gwAwV65yAc4M3Eb02Vvz63T0eJe9YE3oyLpRDAA4uyXfVbLT/+UfWMFW2Tk+LTc75yAC
Fv6TpI4pG/WveQfOrq5cqEH5XxhBaCWS01Lu/LJQaTWtVT5QDXeNh4mMLdttlVvMugaDi5nH2RsQ
gT0ElCyzxSogDu0WoR6KFAM1JvxfR2jX7beJHAitC6/IGRuYANofQe9gx9CaB/yTyPX24RdJJLoO
Iswi+IA6XJ2c9IZqenoHSwNyqUb3LFhMOdWRIE6H6S+zWSh1yG6YfW1WSANAtb2FvhUdajyd4p4H
Xmi+otCjja5DWPyb8MBykeRppP8wswuv8m1dfSF277daRHaIvSDdgaUgyaPXpX/kAhO25CXD2TOA
a5p7hDMULj5ioiUXajshwYDJNa+RS77MzwD/Gc8o0/HEiXmDA6shKIwlNJ8CbQny7YW2ndm9aRHI
F66lOyBjiOEUeWVOPiSh0hZ+e110OCKQKbEQ0MoP5ifKh/DeFnwED3aYZiCetFI+XXyAGQ9W5NTI
DnlBYnNuhoOcvGmTW/4MC3H7UMB2QtRceDKJBrpXeinUqEN1JWhXLg+iRyYTk0VuoRUA6+XpEIY7
eSUsD3jng/34reZ252/QTGsxBiKUS2vhgJ4JnWUfW/lPLu/VFxizJNmmukPKKKg+HOgIHaPvarbm
Z4mai+t4MXDa7Q/jHJh89TtKtabyyK2ckfV/k2uXjpsZYIinVVtTPaFIYrjA35jwrExL7U1Fz4zx
oDdb9QDEuaRy/8ifmK8wTqL0JQsz5aapDtQai8ml2YX9WW15OBQSYlR3JBBWrb4jOJ462jrQmyt7
9WbceU805QQAdT3hTlCHlyH8kqzLdzej98gO8PIyFZvZAk9GhMBGMNZsJm/GpftjfQRuHZWJmv4N
8k7CRV/7f4BXXK17E5DZLtXXqaSfq3Ea4Dn7yKqt8UkGlU0MXaYzy1n3oR2IR6W6S7zBIq3ZRSkv
qw8FQS/rOskWQ648hF9vOfprAmd4qrIFeczU0u0G1z+TYrbk2RTbFis7enAfySRP/pvob3WgiBE9
0Gez+pz0QzZ6QuZVml2mh4leUkOdxCP9JeEdNTy+n/jFFg3vE+YliGmbhFesrxj5/0p4ZuiAImIF
C0eIUxANlwC1asppJV41A+X5NVd2o2SH3TqbPCY9pyjaRoz+FfVL4rTU+ose76foJHBxtdN3ozRr
1kItqZNSv8Qe2KTqGL6tJNsVoRLHwVsSJm6K8lOBeBE2GmshfKLZWnoyi8we4jsFBMnisJXzY/BH
8qQEP731eBjKP6gwZXBUf5mY5cwLcfIv0IO1iN2AYosX+11FLvVL6lE1OGroMYMlgQI37rItop2f
WJ+sS6b/mVVfhw/zT4Cs3pwD0zFu/qnJcLodoo+icQBgFexpL+bqFChrtUOTuuYhwOLRwnBp9mXr
5tXbvIO7nqg7eT4nmaWk73gTxfbag5h5JP6uWfFEukDflBKrqyPs+y+TkDQSMAgSDb4ZfU07jIE5
Nex7NznSQ9L3OkuGeL90WfI2Kh4dxGVIIr/RDCljk2OpmByCZGYeL3KpumPSeSwkVtoxlw5FvW8+
sY2pKMogGbCGCICxb4AHtPKjGF7i6oYFIGy9iZq3fcnP2ed2Sm6y6ZVkm8v7uOMRvfUgZ8JH3T+a
Jz+LVv4YwEXEv+zSq8vJXc87FuFDbWvc5A7y5mSNv5MBLTu/+T3QjhhH2Qe0bEbke4H58IxelcPP
+MITo3wZ/tUgL+esEaYmfJSdB/NPrnfyYU6tuAWLcYQUK/ymKT/0v8ZweDwWPp+AiY5CMpA9cT4C
rFgr8kldclPn6wgEvfxQo7cMzdAKZrzXJ0eF87XlI2Rfxeocrd7r0wS2hqNGocjiZ+On7rCysKKc
UPrF6P6//X/VrG+QC6raIU/3VbsrhXotPVZLU8H4+ZAbP2wIuVhIDxzjw0o+GKqHJzEqCoTj0H+9
uj9KHA70+Qlc0PrcscvPHQbKjOinlYN0Xe4cEMkRj4z+WVTPUfdGYkVim5xLxIyAIhT5jmMp5TLq
kfkRscx4aHzPww1lEwSKsrcWuYJ8X7HJjR4BiAHDMlFxgSGYnBBug/qLt5voAHahXE64KOpk23/1
5omCGRMVqvcBK+6MTBEsjYXCNEMHbGIaOOsRNmRLUi+FtpchYCIlZ1QRND9lm20j2SsQzk9z/wwx
/8nxbgz25oxBi9F8+ywYjEznGMla98VCmvFszbbFwYO8INwkL5a3SEFxu0SKfJHqdl2am/KBo5hy
GWUomxLg4i/D+Abr3dNltZ7GaEWsOAeSo7a0IARS3HJEd8qvIZ/KEluAlfJ/UqnIByrwhm1P8dWE
FxWeP4EWxuSlqFfQGTDvfpgPw9jU5onlxvJZbjxYPd5cUDrcLnLbMERcR/2rDb7ZesJE0k8mteBs
3gzpPhIQne60fwaACCxTO06rfoYZJx7UP/a2BS0gXHFsRWzeeZV0Wsc2c9NrFTtgkfElsAbmopEi
N+cNR1g73qrchaZFOSYtmmxn5CwTmEQLwG7+ILoOM3/DhQhTg0vupzDecCzLeBnaAyG4ORk78mEi
l2Px+bhz+cBwTbgHei1qQ+0oTZRl8helrWy4FCugmoJnLvzNogO4n4xWwliKu4/RKD5L8Un1+QQE
sTBfHM9j8AOKhICBRnp05tX0Dzq1PqJ2WmwjJuL0LmMI9mFx+sW7GD4K1IdF/m5Uid1I0qYhX43Q
JWNfTSeI2wkSZ2n6XmZkcQT1G9ZWinS0JgaK4eWV1adS00TtiXZQYCP4zwLzzmRHoqVIThZZlIXC
Oylda0rXRUwQDNRo7PLc6bOP7xxQagj7cUIzx1PSEex9zPwX+ZpocUzDSptTr0A8Yrn2HLhxefZA
QGkJ96jdVUdB9aYfuQYjtk8Eb6TmIHgzsEBErG70EHN7GrknUUVoN1XZRHzB4jfGV6Jjp/ptTLYF
hqNAAqBjlZklgii/k/K1Gj9EJs6idGhki8o8iK4MXPrgKUon8j165UzUQiPR5eYvxlRMt6HwINln
5q93WH/FdItMdN0xqrWbDyZIcmNiW4JRm1tJF0FCpQ7vziJpy0j6mYg2Vpl/jIw2i5qsMiW0/HSi
CD+OETndxNogOZ3bv4YEwawn0RR64o3t9w3Jx6msL6OwNcq7lHVEMBGrNLjDwLKpK50k/6zDbU3V
QpSoK/XteoB+u8ich6a2hRnIRYnmg0M/V4xNxatSGdUmr9pD2vq0nHcNTpdZf8nmzH0Buz3bN+hB
0Ffnb6r/ImD8rEj5NpAUq2Q8uYLhvtZX1dsUk8k83RL1y9BW1rKjFksBUUp61Fsc54uhGcXQqsY6
+Kv52NOnpZi86u1+kKBcShcVC2WEKRWaaQu7D1fLzBQ6yPGsSQ+j7v4CGG/pdFalr2o8ERVrtLQF
0ED7bJdS9phse81T0W0DAyMnOTqDbJUihuhI/BPCmbfM/0nJSddjY0m2P8hlci2nc6mA6fUN0p4K
dIySxRRsrSsfeqWe1W64T1Al101cf+tpx1Z5esMIyzNPp112HXrgmv2UWGW/fVjukjxM6b21jzhK
iDoLU1IeiHiVdP0lBtoD6hPdaPIYkdsjyFHdppR3M+SZfoVaOvQ5zQEdtfUhXS0u+/DBkpOYpgGr
7SSrn4ogXoTCd7qxTfZqx8Be6QqGIEzaqrL8IcP83JFjjvOdEKlhUGRHrJX4lcYtYocKgu9sNwAc
pX4vSu7YhdumBjKUYLOcqRWwI7ow6i7C0DsCGnetziCNNO6A1CJgSi+2+46nV/tGKkPcMuwBFlg/
Q3jMxJLXLbExO1XcjiCoqsyZavDBXg5kFvMI9uC0ztcjM/Y0S7bRojc/6K3HnQVixPYRM0/iW2hY
/ncgiYdu0e5CSWCny9S02ZUqwYlnQlkkiekldIh5M5D8NLVf8ajZM6QGGbqRVedfHQsXXIXaJRdP
wnAz+ndd+ByEcyq4eUJWzRsr/Uo/h6t92tsd8qiFmrOlySiL93m6FNN1jp0oLq25uTf+LkGlPkIp
z74Ig0LL5MlYyWqvAz1XXBPav0Lvd4Vkgrdn64q2gYwl9itCcolowxLRgYOCVu3ZMM0eiVfdZ2xf
tbOi7XN1x/vbUQ0vH8wdWT4pEST+22Te6u6axv02V28107PRVSpHn/bN6qtpP2bBBkYTCY9O38P6
jkQ7XokAG/5hs6cQ2IYdc9t/w0FDJo7CS/wxEf+udiKoMq7LZoBV5sz9xuSfTeXga51nxDudZwMJ
KPBop/oixe/GZjNciyf9Vf0BhbmWz4YQTkhzx6p0hcFV39BfMnfZQQj604+iN551b7hq4pp2/RXH
G9K1HSzXo1c8QDOmu9aJPqY37VbupAPjwwu4Lav7pF7i/dU/ye55+vdij2Vhtam+EQxaE+AKki2t
ZA9l9js5stW5QfH5INTbFfcwxu3iD6mRRa2C4uI8PAxlI1P4bpAYNX9hY4cUdSQxZWSoWsUfIxMa
6Rk74wYVxQsoKBGY5jU6SuoxA14Q7/tvnWmfs/qJv5Qjlr/NYOXXzCJiwTaWKhHQ4FtrK8fOii7l
NX0Ne/pDByeBHd/8e7JV9miovO6BJ0Y4rxh0etWREfC7+ltZyoSFhMtwviYHHgkLHa61WjMNOkxH
6QBJb0OSESH1Lj/05KoET437/DsCzXNnrLy6s7iBPM8cIvjOvmuL2/UmXIzf+kkgaLsT/xFixLGo
bbDl7/AC3bQto6OP+C2w8C+Ip9aCO+iUpUfNhYnP2BIJNvk3fkwKJP+LcnefqVyw6+minqFMNo72
RtlHwkpOIgAYu5/gbrxYjm6w7L+Ht5XV5GfCjrxsByvuL7hHkzM9Zad2ecmc4ijuShuIeFbemWky
mfXP1WU4DA5TE0oJ3TG94Xc8MtoGbMq54LbH4jNCJo/4kDWjzSoy54Zd607hER1t8YZ2m/JUXfBf
XHSYGtUGveXO2BN2otn1QbhRi/FrLTbJhnxfzqkfvm1tmbr6t9WT6/3QHlc/5WkGGUVGyZoMPMt8
j08Si0fmBmufNYytHYmZPAsvpgkacXFktLwxm2TesriRDzUIbptZM0gPJCkzX5WLT9JuD4qFaDO0
MDRuTKd7z7Zzvq7c/KOymDLipy0OhJjqdAen6TFTTzMLpfS2mlN0JaHHpqh8VD86Qw+HwdkHCY4/
87PYiu5gh5/63/TVbKojGwiWXeVeeAjHwNZf45nRiz29Ijvahj8gf93ZQovmUJJLXrXT9+mx2Fd4
iNZ8IR4ULs84Fdvs0e9Si0vXpYjik27I8nFps5jIxd+8oyeicqz4bY4tNNzyNuBqPgR3ya6RfG7C
9bBDm8wdwVLl38gXbqe/3ZV0TFtmLlp9zc/xAFaLXeVrZf2szorLcnm7iNPs2TbflIfsLIExiIpu
SPUZbqwr2tMNhkd1p13D3eoN8d/8ZB8OCe6pPJVbcOIxra5Y5aHtKtuIbMwtsEvFUSxpz7uBltWL
T8mutse1ZqEdQJPk5E54g/21JeDSDq3wj0qLlSILPE9wg3t2Tx/8RVfRW3EwaU7qaJfJbbbVlrf5
WD6NQ75jzHFsP81fDnOGh5OxIZjaKX+Zu1v1bdyVt2yzugc2qA0g0+ii6dTeVzvDjv+WQINNZJs2
aWvRmpLNYUiEf8jlFQYIe6rP1TWyfYsKkeoahSP6iM4afoaLafdbwwZY81ts8U09yzsPFqPjbj1e
JMZzh3SXnHAPOdo3EKU9U8Stv0M/hVp7HXeWbnd2sKxlt021SbbDYqDezbhueI4lXN3HUbYFm++J
/ScqwGf6qteX/KaR0mkFLjUG4XGMBssLrpjhEG512p5fvCoxyaYWzzM3PRUqq6GXwR8HdBLaar4v
d0XlLNMqr/9o+qPRP8gdY7DLjN2/M+OIvHEf/Stc3Nqv4IivF2bylaJ5ZYlnpvG0WPzBz/S73as7
w1jXe3/Lb4tp7lF4YypMw0w8BgJ1VgqbYZtu+dG1f/LgyDL7bCzJCMLe0Cg031h7jcge+T5ObDtO
sDX50m+zE20rV7BLxo8U+Xt95+/IxAhcUsW4VgC5NFu4RLOHx715JLLL5WA8uU7p1EYAIcjANIuV
Xffe8aIJNtooWbVVT/Rw2xOcgZqLY4iMO6zGAbPXXb/Xrjxr+T7YSci+HOQcIhgl+joGSH98nXAo
gtAe/wwvt/t/AkPifjuYDp8hdRkWLzIma7Iya6wYkq1DG9LWNw/5hott3X+bmxRR4ldxXwGH9sZH
czE8shUjE0XMJrkqjV3uappftEWbDFSqftQNm9TyMx55lLwcefIdIf0WeDTc7+q4jP64PdgKg89v
LPghIQ8vQ1tbvinkh6zZuznzFilz8s44mYEoNbIbfHEoMud+FqfyMt6al042Br+llS3zZ4S1yjDn
SFb9QcBlhK79O/+Q9vFtYFy8GXgfZF79HT6LT1rrrt9g5zf/ul+aRXzwMuPadotoiam7xcXQEPbh
0vBGKG0w5++QFLmVsjUkZ4zt1NWWLIUThxyPjFe/9SeuDOaGO9lqX7RJvKnjrbyYrCu+NInd11qm
oui+hnQ92YhT00v2UL0gcBA0sBlAnCE/wuUvvRI4lakeNFLaVmZq6/xckIpwHN6LDYK6d19Za6f8
HJ71S/OeHVm1sU3M3llzoXoZK5fzlPGeeIkORmrR713b62gHGyZWoau6zGs+Ua3sqgNiYQxCrugg
C9KsaZtdcnbLG3PHI+4AS0Zm6gCz7sdN6Y5uIlriR7fHfjktRdOawBMqgvfU63bFvX+jxb13XIcE
j3LxPST7g5vmOjvlQTmHrIsciWNz3g7UjpuEx2JmpyITMb8uf80PUC1+6E2otd6yqwHkidz1xGre
uOTh/5wZ/61bio6J6OhNxHAl2NDvusxK5wOnMzOhH4q1jbAFpLr8NQX3SnEkrHq5utnkFe/UNzbD
HI48weV98DR39QPV67BkvGDhu4+n1S/LGORcExzHg3ENvzkcNFsldmid7KFWW+0+dQCpIJ+hyn1B
NHQUj7ZLXlFzwO5j534p3cxSUShveRDmd0YCMHugDbIwI4PkHu3IU9rSQ0cWbk3O471JtbIpFJtJ
QMbsHKzI2iQnbF3tRRevgcNNGLrCpX3HDY98Dd0EfgeggxKL9DUMe+kjWEoOjrId3uatRMLx0UeO
vk44+Qh8y97h8awHi/9+50KweSMb4Gtars76jL1zzwYNqSQ1BqyzNQ8h7C6+I2fccoBkxMgsObj0
DSxVGUL5P4TgIKiUpF3zGz3z2VW/QQAJHApz+u0zKlyAnSxB0QNnb+LEf5ate7Jn7WsQDmvYzC8N
KnZm8/Xe7OwQ3YnItsDqR3c0DgysYfj23KofabgD2s/ykEVT1KHBs2IOpPeBlcm2PjElbnOXKOHp
OcPNZfueWf2f9FfwPt/RKkJVgVGA/6Hk5KUh2yx2AQK2yVgKLzPTbF4Nia3RktrbJRvCiq6k9epP
ys4qPhCgTCRHR4jqG64ArqP+y6f+RoD7hLkcld7I/h33vaHc8O+rxLBCBDVWT7HZReimQ/p4JaWy
zjwe6JqB2uQXXofdSJFgMmZckzIRXqtxV9fMp9hbaaWxZmqeX0PzyEykGJhR4+xgcQJ+SBulDUmt
WnAa8qs/uPxjGn33+Q/y+YkAzvxPCqkmCwsHUSkfDRVr3Zp/dUIvWykPSJU4Vw9xeomaUzOeoumt
mJ/MdDZpvo2Ev0RDW2YDfhV6UMmCu6q4oNivoRRngVN9mA0mdHYQGiHYZLBpK0djkS1N5c/cdu89
jIKsufkMhNUAfUEKQUTK3AT+VkUyZyf8LcKWypxuwahDL5PWGfSyntUh8jTGqOozTDFHzBeZmqjZ
DjXtFhae9tSzCNRIuivE+lMkSm9tJmOI1SbVGVrhG1EG5I+aGf9MouEVYvkyleo1zwzqajNDpoQg
MZNI1MaTtA/FxlPE1pWXcSnCmEAmSmBakcq6Iql8Ym7amBitmn7WkEegLTGF8qQ04BWnBPmm2Cm/
ogERzBgVwQGMegWmtGlG2YUwxUsadcKJOE3lL1X400Gdn9SZLVw1/goi+EQhwmQQ+s9V2XzkItHM
Qvve+4S2Nhoe01AuYKBIMCqy/hCTJVoSphQpCF81rUamGOlfRqZDI10NboGwaz2qMzioqeWiWyFu
UIbM7ma4tmFofOk12zBxSjqLqLPcqnr95pO5AeSk507AVKa1lGQd5pAJp6baaN/C0CyTTwktKMlD
0XBJ+e7x9hNwOniiKLzFOrcUprltN+HnqucJoYnPdbzyY29G/joWK+IrV2+Jmn5nMtMQP1FePemR
Qty+aeW0n4EY6XHA0E/z0Yfq04hCkjOgwAp3SkO93K/0EGhe3xCMHbGuMk0vIWHNr1ffMRZgiXyV
Uer/qcrwkUg9nGeRIW4s3OD1e2bDZCYDDbOAgEaURcv716PCDhgkBcg80rmC6Mj8Onw1Gj7iGbxw
K0q7Ufsr+Zqa6K8PwMxzoQvdAqNg1q/dijYlUTfgjGrPocqNWYDnTLlweahiNmJJqzF7uUwa/bsu
rVNZ2Q3RSwmITqrKbW/2MDg/O+LIIu1bJEOmHc3tMGqfAVJSDRZYNNNksOMMxIsivLIVV2EreCIk
n6QxUUP6eOEr7AO/8YoxAU6JiQ1H0rDRqhbCLC4zjV8lBvlJXoHZWvFeQkXRDF6PwkWevQ7pUATG
QWVX2Lgb4b/otI24QNv0OrGWRA+JAYDJL1Mc1F8mgGwVaaVRz1Yfk8hnBJs02erBvzLlCI8FTuHq
lkwjJc8pq1bbad4XkiOx9S5FBEjMDMpdjFVDZGcc+B81R4rM9iRmayJkzLC0L3BF75W/oOlM0Hd+
9aesYr6EGUuCXFRuWXVnI4EvU0VKsUHZ/KzSmG3I6szZdmzGaVtPwnEgpB5HXHzIhOqs6ILVyu0+
bpqNpIU3eUQrymUZEH6WZeFz0uQHYkinlcePUupeuIo5uqkt0tVHW2Hszv/PnGLLwB3AmPstVUk1
HiAzAKzd5zinmlwkjxpb9bhPJliJq51PTeIDJvQ7jaJon9cnOMNqfp9hiZt96qhwQRER6cHvRE8k
LKcEUtM0NL+MVfVl8AJ2xk+Ae0gDCkGm3ylSYXBR2aBWJI3rKPm8/31Cfh8FZFid0upS8QOk2q0m
JxMjAE0xaFtVu2Coylr0KqyyE+FzxG4EKBVXzU5P+B2yj57V+dIvpF3YtzPFMTHfjF9xThLysi5D
Y2MIZEH3FQl6TMUKOuRY2lYG6bbVNtJx9cFk1PJjjU2PniPvHoDknKJU4PfsfJobX/n1M3OvIzYQ
9aNEI5KyZps78o1/0gKrMadA8Vg4STVtWzL2mwDZYTJ2nMBU5/VJRJsXEa4tSZ8xV2tbc/dmjNrM
ZW4bvJfKci1eAQYJsWJV2UthJUAllr33DRALWlxGg3rPpvUs9mgoKjLWqZ/7Ty3ECd6+i2wLDLKs
O5EnNtwRfsMOEajneaLLyA8DXZtioraR2DizCs0UMmc+Je45ASGypHgZK6tUf8QJ0gzOlmT4J+uA
lbXzspAtEZku+eS4iOl1g4rJRMpwpb0nOEcEilvB6F4yQFFhyDaKRCGRQqdmzzHe8tBLx+Iukcbo
m/I2HhAUFPxaFNYkYAG8AnJVE39JTA8ZhcnhjwhS14jfBkqGUeuR4R8FZlAAGZiF7xS6OqOozw1s
xjHI8cUBiGTBOBaXiVSyRv+WZ1dCDScEn5ECzrA9rVpwFt0RgqstVlDHVs90DCz8ClA0NN67iYFV
Us24oefdKOKWUysBKgFD1XLZlfi93daEjfbzrjK4cVgidrcsri/DhPwUn0gZhK+VSvkk6B+y2mFl
KxFVaNExoX7sOxmLHDaqE8l3nEYCREFj7ZcBtrPEageJ5X4+wOeRg0NR0vDgYEaSG8X7Ylx5ZTI8
JNn8hCjgRtlqXpsZbuoiY6QSohrLo0ei5nDQcGkC9GYZifdjGyc+VOZnNZDuoBnEJYfbtJwOkDpu
aj79dFH5rWrKTso5m6F2r6E97o2yF63BbO+1gaENh5saVB9hUn8PPu2krEWOSH1ZwDVp6Rbm4ZWg
dlhorTkBFCQokOEg5o2tEZ9YMj6C5oF4o77AGiC+9m6iCMLLe21hZpUhE9e4iVDgHsgQQ/qyOIV0
sIeSAnXzhw6oVujp6ghUPRwjvLSnfs55e7+18K9W1GPMWrfESG+OGmZYyjDo+235CaoWRVplwTOg
L7YGLhHOrJyHyI/JHNgahBylq58ZWJWo3McUjWjLaUXHUaH3wBLZXlW+wMCZWg+ZBqYPQoPJwGg7
p1y9zd1NV66R/y8kpYsLDawmS1YNz/6OeS0g4DHA/48gC1igxMaYNZ+n8l4u6dug17zEdImX95Ed
MfaKzxUmYe0pmmiOXNB964YKbqSkRSQ6n0Fz8J0C2PL7nKqLpUF8n1enWD0HTJypmOQRovR5QnY0
mx+ginwFWhHRyUvo/DDeiwBeQWZSf2y6CSjohRA2qhSrL1Eje41/yE2XDAasEwU7RiS24z3n0M1Z
Q6pe9tQzDwD+UB4w36EnCbn+5+9a/51LLwfRSlfvVIwPUUbIDI+/0BS0oUfHYsiPEfqgthEqR9XO
CTsB9gm6q8KYWQG64s3SdVfgcwaBtVJ+I7j7SEsll2Wh2pGIkNhJd/CVAzHgtiHvteKdkIJ1WxA5
YO5V4aNWr8mE938rtWQb7UHMDs2fzBA3z8h8RPES6ghewSnlPD4sXKBUmdzG7QxVLVlQtSbVauzz
u9E20rjvhRdezIXKPDkDXyIH5oQEVxu2iI5m6sqKokekGGJ1wCFe/lToM+koZ7qEYksj00BbS/3M
youzxOogOUThVqZ5yog/JZsRyzd+mq8GpGHN3NXs8OGqFrnGFj6y9VCfmlTd0DKxSxbGf0NI6e+f
ogCr8lKRILoh+VbnWQDXMTrBbGfyPYPTum/4MSjU6e2gpKzR5Sk7FIY8093Em8fIr7GF8TRoe2PY
i9oCLgWWTFWTPZSd+Be/IJ74b4h/1RCtDQSxneqFx/kZoQo64eIxE0xVJ6wc0wmcj8yEGjUF8sdq
m8xbODz6FnNVRQ/NCD4Du8Tsl6+HH1t15wsK48RF3Nh5aLApLQ1r9Zd5+QdeDpJHUe8BBojtvrwO
35qV6EjjbKPZttKDnwftDwtRTgeZKuJVYrqKXJKvcC6sAhwJ6+Y3R+xi0cnqLn+EQdqKr5HJK2DN
edfANcNOjTWIUKh1bbp+uckEGxMDiXbHlEwBrOPNZvoMLt1J+qnPq1+A7SyQ36Mjvx3hrUBkmJ/J
dnvT/8oOBjXz3/AfwiVyqA5oMRFFzGdoH+0ue1O4Zl3cRqbNOvcJGVezpIsEzZIZxQGlNyPhaUYp
/2LXPde7hbyXpy9BOGcrS83ssrM1zSVLdUa7T2L930A8gfiZJ54sH9KCMnBtiN4Cs6JcXo9HGXvb
xmRfQ2pwBoXOZWUeWDPSAeYpDI1fhG6Xn4gFW8EmbBllkLleZAOjBSpdEr4ysgsBj1drkqACQJIO
h2yQbUkZhETucZouaFJvMbyfaoiPqErt4hkKdpQc8uDYak6deHHuCsKlFs+knzOMSDiZfPc/js5j
OXJjC6JfhAgABVPYsg3aG5LNIWeDYHMoFLy3X/8O3kYbaSSRjS7cypt5EosWMLCW3S9QjY/xa5lQ
WNmle+B9JncSncGRHuwLmWs8nQXdB9KXf4X9KjgUL/qEK4V+VGCDG29HITUDZUzdhO/8p0Kf7wnp
qzXXmupV3ew3GpTDFVUQvvG5+L1/2P/I3/5pnLR9uUZDSglgI6IjKIWfyTX6L7hz52r+Y9qXWPAt
Gi1WlGQWPoI3wA4+6iF+aX4xbHJTo/2P/KCzF4f2Kejahu8XbwNjlQmMuRwj+Eo0yFw/3QcnZnKw
WTE8K8YXKthfZ2boZA3/aF9/Vb+8HW3k+6f6pmnTx0x1V48Mdv9/aqfu1bb51+kvWHmhrN/01+AK
ohZW7gXXBCJd9TXtxF5i29vQ7qjf411OL++K/xt3k+0jxmJSYuGGq5F9H/b5o/+WR6rIUMQ9HB4v
GAA5V6ijodh6fDrXZh+eCRYwukrK8vjXXwx+b2cWdd6ruMmHWniG7AOMe0LOdBXuxI4/gPOlWkRT
KhppEmWY5SLmm1fxCfjtA2WF//p8MnbzK8Y6+ad4r8/Z78Cry7fJP6DeQx396f6jqvDYbrji7Qge
0y78DFm45TDaBxaEmGL/jo/Q187GeXg63jr+yydqvHl4v9nd7cEFnPiqBrdmy1wRHWnvuzOFqO/2
lfuU56y6PyP6K0fC/EjZek5kejbWLsBAKo7Jw+XdysWdB4Bn0Tpbh5GrGtkJAs0bRu6UA3TNd7T/
wYGGzkDTBljCgOXmzqLr4CBvQ3Sy5xUtidv04N6CXcf6qjrU7+U1O/OzH9kYNBwc+FuvPJ0xQI3i
hewNpyg+VNzcV1rR99FTfZCNXSynwRfLHBPH92E6RVdWCNpKHZt53fxAGIPpf26/naeGAZTXxRdd
T/OufCIpY98S9dbw8+/hk9CxwlpcbYp7/W/BNx88QmakTW7jkgV8wXgdnVMq0OBnB2f1r9y6l/Yq
b1oCB2vFNoxuLwpbeeTRzeEFzu5ai94FUxpa1b/hmXBwcdSit1Nq8VCvOCw6qm9pzA5wsPmkaAyQ
OC8RyFp5QDtFbXWQGUufQVVM67B4xYdV5u/Z8uAgcbyU02ubcE3cAa5YU5BLt1I1nYDVRIN8Eaj+
UMtI5nfGPe1XNZEaRUlWL7BT+563w9ibeK9O75f1zxBt2VCE1VbHgfCgFftFWRzFh0Q+svIXoF1Q
jsQlYG1tcerM0ocjs+6jHzO/6Ej6OR93uqYdfQmtocSwyE3WNqGk7uKo335xq8A0/RvOe0tdF1Zw
r2GiW/zSvtOcbfq/c5ykjFbI59673r8J4wGb3crOQep36aeRc0ZwGKpzA4EbsFy/z5xrRDqg4605
1q9VFzOOrA1EaxSyF6uzN2OnIzURUmMXxP5msrAU/wfX13erak1IeyzYQvWMjki5ZXIjJBuy2DMN
Sow68nM4RFgDpq+BVjINnS33D1AIrJtnzXutu/jS0fhntA9DvEOiS9BG85xubFzaCfhLwa1MCxQ+
jU0f/sBrycejqzfrTAzrgh6LocZVPHHLFhU5BKNcdb9cy9zUn7jN1b5dkfDeR61PMdH4h7IB3rkh
0xoubvI4G1Tt6CkLTGCf0thpDXT0jTltaoTMpeGA74DzrdvvuQI+5HdM4s3NincC4ULnjZ69dff+
mTg7BvFR30SssNi6tSNwPnqPWESE56A6eryMZX0qjLsxYzFl4bdw2BR7Y8HpWYBpx6YdsfICVk6N
q5o4+vLg30wnhLKy9cAPSoqcs5LFFCXhtEAfsuZLwFC303UZzRug8X4ruYe7+U73aHqiqpO6a07L
Z1gfSnTb7qJZNwEoAntvna+DnyVv8TNlW7S9H2KoYM55W9t7boWB4Td/xxMxIFjg5OOwZhQZnhK/
vXvvGOsDtLNFMfHF0mKxmo71Vqer5YPVNV+46j/tk+KF/E5yGrvpJN+YUtO/nrPmSz+xrOLCeMPs
SJ6W//F4r6iOZknFvAR0/1W9jdpq/MPCAMAK4iRxJSpjloDWi3tpTsVbd4gfIUk85rgjwxQ+sGrf
+t0OjTESFG5DIN83E+lfSA9YKtyP8Q+5k2yvvQoUcTI+j9Bkk87uML4vC/Nd6TOGjxd9Z6+tO5nD
XnvhnQbegjyl7xyKo3Vg00JeYdPZvk7nzaXbBp+9j0FzHF6s+3xi14U7MWeEJNKwGHxZHMzr8JAf
2UGBiDyEH8UfDEvJM7wIfLYv4y82AgAAxjr+MpmHnBcUoyRa6ffshMus+WEFnH15i8um/ej99LxU
muFZQ6PhJNqTLs/3eP/w5nYsFI7y0v70kD8vcmP5pr7D0N2Q931JH02z5c1BF1RDa+dXdLBuLdmg
K3IzG9OaHPq0Km9EN3cl75cPjrmZx/1O5yaApxgLuu9s4IMab5xVyaXZ5ScICs2TR8L1rTfnJzsv
0UgYcR3eDfPJDTC2tt45zzfDJ2pA++LcyRV+TK88+lsO9agnbkXcgSUaL8G7OnjvCLDmufcjXHcv
IZ5b6Orr4RMKPnZgPzjKYp2etFP87h7RPXm6ik07roIHY/+9hGpxbS/BNryBkeQyuW8uEhzHqnqz
zgkzwLO8RPidV9F9OQ7O9oGGObKVRBavPXyHL7pAABRtWVdpu4rt/Iv5Hxtxmgn3wRoDzj2+Ge2x
f9PpuF91J3KI2iM5//+38GVyu8ZPVTzGPbHMdoV+fFA/yFGs0K17upuQwVfNYR5goa4aYhvIJcmN
CbR92JQPAZtm7HnE4gjNAx62KAko+J1kvbxVDyKc8W9/Ty/pDm8uUgHQsYqvYj/dRWHfWotaQOQe
xXhoAwwsKnmR8+wn5MJjcgxR+OWAuhkq66TjSgik4YtkfFTWOQruTalto+Ufrtg42twRo2Brcu9w
i+SkgbKSISZyAc0Q957sPkxYkVOxN0lx94A6WsbHsWeJ2ocM+wBzB1FfpOl+yDDdBiV2ioQrLeC0
YpsqXq4v9a3iGgVHa1mAOnJTIj/i5VCHgSglIF7ihK6RshX4cmJqPnjq4m2tY7Q9RQMMu80AtA5f
Ufapil1oX7rUJY/AIcnVqqGSZN29utI3rXuMQUtl257r30wGwLtykUyyTcQNyeYVt57ycJuUH0WN
/Fse6uaga1yQjoCiRLNX3UZvHiTvS3Nlo9GBTNF4nMq1rDSi8bCZd0l0IC4w2KjZr7oFqYHGimuf
XmVJoUl/UdVh1BErDpNDPg9A9sp8YK5m8l7sq8YKlkcNzp77o3XMxn2xcNXuEd4ujIygzoORK5O7
11wfUuOmDA5LLUwT4ib2sVXDGqD1dWINwH0XnbbJ2RdwWhKgXkGrSAM/n7dk6bfUjwL0/AwmpMwt
gySXKUJ8iA8mQ5JHteYJe7OVLImWeanKZiMvvUszA1x+scPv0LgT6KlYuGYZlRpHiyHe80dUB8w2
KCVD/UzjkybIAxKtEtWdvH4JyWEYHgkuOqoqEmcb6TuPBlgZ04Swc6HjbjsPScgQOExFYv7rvIke
iXYdSRjAubL8ZGlAYKMAJ13DIJMxvxfVmXaNVYe9OvBY7YyZYMcSUe8an2K625+GAp8SGCYrGtC3
ESQDo3L4Qa3qO0pbk9bTpv3phrl81hotPqEWev9SSgmeXlDU+2HgWxEPXnIrzIYqjcR6hPUU7fuO
5mrXDSEXOE2AY5aF7xSXv/E0WeTZextOlBVCo56Yzl07pCOssmxCXmVWfFKgE/j6SD9YXUwVkSbw
oUuLuLdVFDW8NSNLyKisjX9j1tVU/nbU2hkMiZ1ukeEMK2wwEfGtNNEpoHM7+d62E1n7AoqIUUXt
bcwKzrtM60I0zZbCCMM0rZObDeHwErk4rF139ohEppyYc6Hgz3uYbYTLFSwYeRbsVtBiG+nTzEae
878zZ+0jy4xF4SqAvCEEuqSu0059JnGf0b44NB9tXOvcGyeXQBPkPzQLx6WbPMqPIKRcEuMWAPnG
lX+jJuU141qlvo8yeg6bIadLLpyX9WyoyST3bavN5LHtCnQyuzCvtdNiykGtZtJEseJVKhGazDG6
x4GX3lJBhYhjCI1CxUj2a2Az1i4SFYWNOeiFcqTnZ4ig1Y+xkb/pWY8ckvJiT9qqvwaSMISZtNO+
9BSAJ3t6zLDXonXscMIYWVa8d2PkcikzuE9NCfIGZQjVUbVCx0nV5cWnmSaQce2kISIvrP4QzC7E
hlnH01hbGRdqM89/NH40XixiVPwL9AXIlJZDDyJTIoNF45TewqFdRqASSLQZJ4wlpe4xYU9u/NY6
KVetUlD+Ab9Dr/7WtrYEIi131wCc9wqdQcEoPeaGVHBH4S+0PlRBdjB4Mhk8oqDbQ0GRhNRZRX00
YaUhPqZw9EzZEfSdmZ6z1HHOU95EjzZm+58H5b9AH37mRHPeYOEbb6okbVPVLKpF0b0K1ZvHOZCd
RpayrLI1HToD/vKY0yJPnAXwR2fqV26xYpsNunzruIXJMGr8rIyIcaHvJtOomgMQ0/kkPMFMk8cQ
VcGtRRMiglmkGyklr1JLIACqhl0VyEPzptllcM+LEs2vmqvpVfV0cjZ6S4doSwo5mGEmsbOFRTiw
XoRS/YfPjq2MDu16n2rwTVCQBUo/JTiJR4e4Kr2AvtAUMlQ+hZTv9c+IOnOauLDIqsJrt2Uy4/yC
YjNSiPauR4BlkwB4PI8/L7qsZ3vV6jYVnQ3at9EhaAWslZXSzZ1lOind0RPKQ9iIGXlfptewyxVv
9JpSSMf0NkVmIvT3gxYfo2wgZ96X1nMqcvN71koq5Q0H5Y0wCr29Vbl4qr003VFFxOvR6bEudxq1
cToHxY3O9vDi6ulwHmLXOGTg8SGbEMBLDK/3taDCHUA15iob0/FQOrTGNY7sj6LWugsFfO17Hmkx
nrxWeEfPGzq89xN5QhBZuF8YVwOTCjbUOxtGDXSpTRQAe4a8Zu6qQvEtTPE4YkFIj7UboZS6iaSP
zIF5NzW9xoI8ArsZxsXdpgGQJhxnWMtOcuOrGzAT9ljEuDFz9mANq3nYunH6qnte/wZ3bfCQJAoe
oBoTSVkUDAxdvMR0SgUYm2pxnHuETlyzKV7bsggv+ox/JmA7vB7Zor3yBjD8voMIX5akcoOk0/cB
bal7SxiFdWBPPICs6q1zXo7W92iZWDg9l0z1MIebPJuGZ1xPPNWFCly067rHiickc2fhzq+9mOuz
003AZqccn1RiJ1ytOmMn20ZKrBp4QeyqyS5VWkRrwD3R3jYg9R9ZNCPnhkmUnrNhRGUiSQlJBp5k
vMsq7HrzAPoxsizaFEq93uEjCL9G8kUHczQ/1ZgGm4Sar82kTzhZgj7A+K6iioAw5vleWEAyelAR
bd0kVz66EIORhZg44FFgPm7DZFUBfWQ4HqEgBDqt66GgaFAOUpzcSHdvrTlVA3Y6p3+t7BD32kCX
H9+Jcu9mHSVnvCQYBGtk234KJDY7VURgwClzgMJYItlVqXYVZe+wt6clXSQtVgRcJNMYpr91GxXJ
Fr7WsFNOBu6joOXNLgt113QHX69Dr5xrBSO3nRbsC6+QEOrVWFh/wBktRBpHogi1cTluzF4l59FR
Hs6alHXv6JXOkSkXldyA5+xCE93NfQMm25aQ05wETFrY2ywjk8FkqROIFFBgYAAXiWkt8D3VtNsm
1UkMZlABsp4SyBXYd2gD7sS+8gV2Exc9LYF406uY6zJAYBzSiYa9Jqod9n2LD2ISxG5VBddY9zIM
lz2KTIzX6hTUISXDIJu3vRfWflUD7aVfQOOUmrD8mSNrVC/hWxmmxIyGciZ3jo0lQm7LpDpL/uQm
GwTxgD5sTnnfERcvmvIEHJuv5kxXL63ng/6dFsFrTd/CI+hL54efuvnMlaH2pgbCX9nM3yEjgR8Y
HOuV3vFnhWRx6NmKs8iYxnjlDSYu3TGcuJondFnxZS3MCphrpx51nNuEX9RQHY3aUx9mEP7X4YVa
TQ5SRJKm/NN6rbCmjdOXoxJdA9004Mey5UB82nFT0voO0JE5ejaay1WPEgJ/cLp+G7sSlTiugXKZ
eu89KG7yDrWo/6qyM0+WLJqd1av+ZDkRWazOY2GCKuKEwaNOtEW3rPsIesDgAGIfM/wF/WCYa2Os
F7ej5/GbLtqpP4ky7v+ZDd/VVWWklNyMeEJ+MVrFG690/8aKfFs3DFDT9N6WLxXHy0VEs1fsAjBI
pAAT2irbns2PDikpVqS6Wi4Y1hrHFy86Zg+WhCb5xK4rs1Mwi2ZrlYV+Kwqwcyz4otQ3PUoqJ3xU
sB8FS89spJRiFdSG6ceKxafZKLlHZgOVzt/CwBnaab9vRpsgTYmtvIiz7jriQ3pxSnok7boY7nCI
zXtltp3vhnl8cPsBNSMeuIrUan7wYmMuMbN4IMA1TFjDMXd2HAfb3EsiqjPiYKNbtrdxAJHDAzS1
U+DBIcnjgGyf7cpbnLMUA3xVbEd401s++2WLkLR/DWfsAGOE9m6O0EpMaQ9scnKNkw5ehTMV/OIn
hyfRGYoPKy1AY+Wj9Z8VV+JCgVfm49xJ/zYjqlBqhf25kWTwjAaWlUyTfl0OdXbweMH4czO07046
IfupsV3ZEFLxOo3eWXeN5JBZTXI0Sharbjeg3NBZ3jB8j/NWhSYAY6KZf5yBrF5Aed2Kx6N/m43h
u7IHvCmDZzzLRTdzhG0c7Hq55lj8XBDi3KdmowlWpsQuOjtmSOG212zCmj6myoQxU2ugMURiVevB
Nh1qaarlKmBSTo23cRUXmgFBbAiuHB8YUWJ8ymXCTs+M6Wgc40R76KPw8K816Z8+oYQwMaR2HM0k
v8/AAFcUXLyFGGOOra4IiuWLCTedtKNOweu2mUyu1FXqWH86T6lPil/H9xSjmq9J6T5VNNEiHnrB
rgJKz8av5KPqR5y47ZhNO6+cgt/B1HXgVUlIcUPewRCqkoPEGrud3N5FZS+57SMLvOe1TbOgKQbW
DmZnocG6OotvZfarKY/Zk6myt55eGDvXfLbhHiv247R9cvMl1qhdvaJuKHXKwP/NmcS2iiNM12Yu
jw4gWFAoDbsePVQpy8a61l5zG2Y/dozE3TTeQteT5XAcO3OCimsvVEox4qcgq+zZVXtUFd7U2I6C
g6M1H5OayvMQRiPXfnd2wXCrfp+n0NOUgmypG9awBfNu0nGZMkZNQ/5TmBAYULPrMd/VYXfrAjH4
fR1BUe+qUd7pO5tgUOT/+rzWNoM7y39Jnoa+DnX0WKvBOKCZvDmBlr5qnT3u+rTgGmzwRr9HrZc9
hzhpUUs9fFUlF9YKJbf9rVWrMO26EjW+KaLP2o3hLnAR/uZsATyiB/kl4Bb2h0dnXrt8pAQdrAF3
mbVEZ6ysP1BRWZ5iygTWLZeUT5EW7nEsItb5DPaQs5sSgpE3kVUt+2U1Io1F2+uYnth9OM6tsqv4
XXHl6ngWt3YbKVLPRvAexGQjNCuwaOY1y+tsaOZ+7LLwYpUeK6tYr7eT0qF5jOF8DGYDPYtKTxAd
cfZHWvpsswPVx1fVFuOnI7mmOGIu/KEi/dZZC0xlEgY6mxX+mR2HcpyeInYo2azjSo0VWWRghQxM
lLaqsbYw1wgnScfY1VZBpZihq98wiOgRixoQQKJu/+NjF1y2AFZVtWAF6HYp2kuVkHb3EKJrGx4v
Jh66VR0rxIyWV59WoyW7WJ8tKrrD5CFKe/7RjHx6byrWpLko4ZvbxXwPbAvbDjf6wcakqgORGeee
lahTwOsygmZ6S5nmD2XnmTc6Gy5maY//ySQLzhKcLvr4pOPjZWwRU8f6f2SyNbcOQMYt4la9qaA1
sk2jPPuVZ6zBJD//jimGLxi/hFVnakLMWRGUwEJ7KiJvenVkxhpSzxWFOIA6+i5wz0EfWZ/ZOOTH
eDDU2dV7YxcXJVbNOFt6C5gM7LWc6HUdaLDfuJ1bH3XRcQi0OD9FQTdPbU/1lxyrGHr/YiO2g4CU
soDxy4mMbDDB/0D116Rr/vRDF74DwHb+eK3tXbs2BOCz2Lbzpq8+GLJsv6l6Unyea3v0E1nFQ0gr
uugCo1Ya4KbyrLzeDnWntlWizztP2ARqwPaWxVrrS/BLMk6LTzk0JRakXHxzniO4VKTcq4R8SJUS
sAAsga7cGrxw8QATALfI7arZ+pdzEVxNKT2C8Tg4+3oKSOrlNVV4hVx3YwWJMGyHp2ZRXZrEzPgc
v4DSCLHjZJM81d7M9tPBoNS0LJ/NcmK+dtMjJGvv19GV/dA8szsGsq4JuUDEoAqMDkw+ZTg4Dsqa
bmjilHphRug1HaFzLIBQeN8tiy9BO1vZej9xYosjEoS7p/KBcKv0KNVorr2n3jK7/xVR/U+fDRa9
VLiVdTIA0sM7Mxc4Qz0Wp04S+lmrrwq3244170c3pWgSAvaL3ofkxgQON7wu8K5GkfzJZpelvU6R
HABKqlaxeXA2baU+v1MEwSBRjyennsDjlN0917rvwsPtUjhbNyRdOCtxL9IO4NzAbMEYVW36IaYb
a2iSjcOixkBXs5rg4lA43yTJu01fwEq0eIemPLi2Uf4TmBhbeRA7e34z6cFxDA4zTUKj0Q8pGGM+
wvGkqekEVgFAnbWjd2wTEOKwa0yftsYkKPfSoYs9Jo9pmlvDrfZkF96DMNq3HuJYafzpHLKnKF3a
ZcSuGGrRbsD5wrBDEwSGCVP6kWack7nj1TOcehe7Z8POYUopb0+wTE12S9iKNZcChhj0t6DMXquM
2OLE+o01m8VCueQ7Kjpxb1trl+vVUUtJDLo10roH1BPrhOuryCA2BO6ECqKLM3K8C2Ue9XJ+JJaN
rzBeBY79xKHoc6lZeXP7VnBFyyWLK5dIiZq2HcZfixAbis0WHaH7dpVcgQHeI30xwS7ekGC40lGy
GaL+mqnu0Oj2W1IU/6Qd3hLMBZkD+MoskaXCkIRpQETUIo7r/R1UQ8IgJmfUwkM1dCw8SxfSf0J1
q0iv9sIdTmZ4q7DmyAaePUtGxXKBMgeQVaHqfA03Uwm+GHuvif6tNLBmGLhrcWg5bRwLFyEVxTdA
kg3pDc1pzzrmPM+Z965gvUmbR/+OagFWw+KL4K1HnCTzp2H/afSnk1NWhFvxAKhGy06t3AC7gJq5
66ho7+edw/WidzfkSFh3UZBJcsRAcMjG37H+V4NVc+9p/gAZqXlHSbUD7ccqhDdqyb81xiILS1Nb
iS8FBFDPEUVoRUlbsJG0burJ7HuUzWb630jSqPllxgjRzn0GBkb+HQQt4bcseHHSb+ZoDGPX0ng3
2RLECNHphnSVqb8WVH0wwtKPV/4UgE2jn6r8dmbeE+M1LslaLL7u0sC/ASH4mZgssPrym8lk1zXO
pwlblFl+09XButcsP8aBFxLzRf1mNKG2jUosBAKPvdWY/adFLZ8+MxNES4zkqDUHz+5ORoBbkA1y
8aWoVo/AlrFgHV4L2CgMQcYfzvuXiAbfciyZodkGwKobbdqHqqdpDOea+PwYIhigSpWz6zsYvNG9
YhPXGXIV8nu3QysjyMaiA7urFV7UCPntCR7cJ5GzNoAw9sFCwoL9ki5c6m+JhSPQ2E5b1jVWP+5A
zAgThLwulIulLKAdFrI8tHyGrjD/FrN5yCGChOxxZRH4ZpYIX+8qluHelskEc3S443DKOI/QMZs6
/50r6zJFEH+IFp1DPk7b6fYR7GFHDt8R2IUgNteBVvk2jju3iy5OGNE9ylfZDXh4aftSaBkJbyNU
a27RHW+7AEqcRf+DF6Ae4JUhHztOBHpM+5B57FjN4eIxyQ+zWGe67du8llHbHzUlg4JwFoC9dYa8
VJgZ+Sf97EXy6OnkYyH+xtiEjdVghn8zz+C/n9hfk+Hd5oXwx8sUnxKCd4dvf8WMLjaydKxjWMIs
cwb5QQk89jW7hbjDBE0m3PpSDWSiJLW4k8yclUalkQplqQEkdi7JXKbBfKTYeJGLw5jQeNASmJU5
UOvIOZuu5G3pmO+WsZhEnR5fFa/I3hbuizYFNX4z++i0DStsu74MKSWDYS9f+p6xK7OyXStdNs1V
jaeSqoOlmIiTb4ShFqWQQGQ1w+51vic93knuLLkgB63suzaGfjkxU4VIR9EolsjQoyJRKAdOWOXa
aLPKg9jJBSropdqHeQUfvb0HBci3uv3sB0C4VIx95K44i7I9BHQOcv+Ezi+CFmITGEfROz+FEV+9
UN7aSb12XnPsbWqoRNzuGjDBUcsaThfiZsbaPvaSjeK+ztCws7XqgtxwEi7OqogqZ7o53aLC4VmS
wyyD8BlAVB0A/egi/kqt7D3sxUdM7cbLmLe+o5c70ZJaCsadY0UnOt3WLmhah14S3cq/BiYMntHi
ZsEonMgdlAmxIidPd9Qe790ezC2j1Gp5fVVuv07EdO57TObkhFpoyLxSPHyniYQIyHvJ64Ot4NWb
svSMF1OL6WJNoq3SbgG5pOn7GLJPKco3VRVkR3RnH5pyJ3msXrR+fsq54Lcl3gszvil0Mc4UkSPG
2siIwdocaVDh5su3WWTlPyw7+KxFuGX9sqVn833uygN38/tcSgB8eJOtEdAw4cwYhdcx7bdRd06J
TUDEoFCy9C5UFPuij/d9DASrLk6NjZmgVH6WwZNjyOCKtXeyfN8kFPDkYGeaeakAXsABTcCuq34o
D0V2wlRTzUTxS/NvH7lnhr8t2tn3zAGUCvOHIWrnNNMjSMOd57HlRATaNGn6FBxdtqjWXmAcaoU3
IWAX0wBvZ7QvwOuKesHtdu2v9JI3GwrfGOi4v+d7afIPSt70FG1SxU5vAaVPh8SCvOkZmFyMsbxS
3IVVdEzuMi9+oonmQK2v3wysbNyF1LqfxALlLHZdqj41m8BLNYMQHt1v08bvR8P3SInWSyOZuFN9
w2C4YWQ5atqwT0M6hXOeloQmOC7+36ZGxRJNeHuKBhl9DCrdk+pOvQ5zkY5tAIq23eR7ww2f6UDG
aprRTvSsQF12/6VueOGi+khy8Wr3JkrW1BvrjozcJNqVpdApBiNAmKCIWSXGS9ncvKmlYDuu13kq
zy6d5XEl7V2Fof9Fd6aDE+tn+m1go7UETeXyAZJzeGn4Dd6Icz31KMBnYqOCsLbatVSkrWuUBlgq
9Zuw3O6mO5xMS7HWtoimiwMBuKEQ6SUPO1B3Lc7PyXTTUzlTpFlauFYiVIZwzl+1pj4qFiBGyEZB
J3XvTmwnpoi/K+UvzV/pitGZTX8Ab7eJaP+rjavd6v1mmO1LomKuvCzWx+VObOtfngdEygvhMkc2
LzzXXAz+wgX4WBwNN2UxWA73MUNJ1yPt0FUFRhAD4lGI61RC2m5inLMVaPquIIyoGwrXiD6D3Heo
fugPrjZhrRmT1p/YKdwLJYznMHe8RRuip3nCitWFqgLtKAmjHk2svKa98x67uk9glXVEP3yj/V1H
g2KYLNQU68/ldR6V7SrX4z+EflcGWxdapDdT6G1st3w6fCud0NxS3PrJOgqb/fAqSQatlBjTbYk4
BAx1aM+ORzo/Jk5tt/zbYhdJhggH23vJN3gej1LHXGpV2Ln7yT4P2hJ8Hgh2KUAPYz//0btOW2dO
dBtTMFaJOnMx+bGy6NOwpmTVF7iFK+4AiUWLDX+nF/FPZub/jU3tAX/tf1rZ3IRNSoF98ktVWJLi
h5JRdyF2m8O1D6ydNpERp8QSKBMeW8ZuiAhz/YamcJ6aQXvJXMShBQyaTwPZmXm+20InBtB+d6XT
7jIDqaJkNZymuEGSSbB3n3bBAH7NIuwRhLgXy+4yjrzYLSP6ymEwahpuDqs6p5O4honxUSQVOG1T
uxjhbHAHms+UM+ZPrUUvp8ZhzyZpDdRtW2DarGuJFcWZj71JZLOxvRksXu8no35oTeNoEFjUwQdz
HX8XGkirgJPdrHGLRwWLbSmzZ6aFT35heFXxedbefNK0dBeQMm0c8pRMN5Od+LpGdDWrp1+0qo2w
560VSYOX9yLSjjE6kGYRIrKSO9PwoSIQk87OP6pNr01h7XsFHMpRDEepu0S9J/IEhQSpwK0a6Ahf
wUSx4dRGFo+1EX+XBpdlzdDl1ZsRLdiUkkVIvtk3gHlrrDdq148sA+WqZuJJxsF36UJAXYa4Oi0s
c7P5sF1WgLPVP3J6aepmgf5XNkkNQcwBoXXlOqThe+lu50jvz7qOFSfEMdjEjdrENfkNFqkS0GJq
DNHGdpZjZuYUKPJmb7FHrLoAPE6iHTMTmKbtZb9p4Nw0dF2/tYKvGNsPddC3YG4f2nL2FVP7h+Lk
vcTewRN3ZfXAWeBFH8Q5QXnoXnSnZ+KH2Nu6rwm9Nz3W+ayloDSBOELJYjHTw5N591F5h6AePq02
f9ZL0r3lVpuXzZGS4dsMZ7UIg/HE1ekQMb3a5XxCXSMYpF+CJH3S23tsWpSfGkUDGqGKAP41Qb2O
sDcnBenOerpyki0pfQO+sZXewwy0t0MczQjDk+4tQcMK+09pPmpPvnkjtWe0B5iY9uY211elVhJ8
aP/H0Xl0NY6EUfQX6ZySVEpbnLPBGGg2OtDQpRxL8dfP9exm0QPdtlT1hffuQ3JaboNWH5pavDPX
+pu18c4IIUlOyXuWwwPyDVIgcuuvwFRVYcIMbe9skAjWtMVWD8M+Dudt35qf+MpXTWl8Vm5bXlzt
pWh3tPpoTeDNJozXp8R7LJshUY1kX6TdKtcmlEXyOBMLrTXsj8Bl2M5Ocs1cCvGj7vA4YnSL+uDb
7ZsfI5ATuXn83d0aSvtsIdnnDgYXjdnIcGwQkAzmOx+FsT/LVesPey+rX6vAuVMRwZjRQ4toa4QW
lKG2I77gySbUUAbFwc+7A3sk8yki4xR+wEvZuGffnS9Zg64xHbK/KXrDZhTw44Bz4smqqBbi3qUT
wi/USYX1uKApVHcH3aDw8SMm1ocvJ6TjuYI1ZjLTClBvD0zGEsdY1glZRYQMxK7Njql5STqg96Nm
jsMJTkAhBhxv+lJ4N7NEoYj1F2YHBjZWl9LJv7Ip/ixNj0ZU/JWDB8jR/ywS8xyMehUjn0urgJWP
Ojc29XNbPTcD75d4S30LtCmmJt/8jjt47xOjoTq/aULkOqfzUHiMW9FSPyNoTNqHOYzlBXnXhrR3
ZV4/y6xF8onPA4XMu5jDCzboFyMYnmUCwL8AbNxjYEf2ngCemVAs9UG7tGjviOJdUxOtFVRia/ZW
dpedPXIsa64T8ko384A9sJIk0hmMWPJ3Y9Qf3oiPLKXNdWHDCYOxTT5EJ7uU2FmyGIZ6d66mbhuS
V0MjQzA2BXIDy0shiWxGWCeWv0ub9GuKw782o1u45PlucIOnpNNvMzDtvCi3fU9tbPZ0yUWFbage
DoZtnmgF1cmIWbyg4loMWHZzMOB5zw8Jlbilj1CMUh270TqFkAt4KI+dgFoWqd1A8c7C4zXscZ8X
SEYWMfaGvm2vJmdGbkX3CV/UKKhJgscO3hWcly7GFGF6ZITwjT2ZYIJaF4tdxZ5rxwJphXYI5TNP
92hO9Zq053gTQNgvshTy9YxirkrfEqY7wqFIHB8PitvhghyyedG2c8THkEQvLGySXabtdmNr/zSM
iU9wbV19JDFIH0xSA/FmEECT53AUirtvVrs54a8Z1WjxHSwzowBsZVaY7EoPX1BgOr/cEPE+k8D8
i5hoeFvvugq9MImeGXMLQz7FsXGjDSRuQol+rz351FjVcbZrDJtokiD6OopAiqBcNVLQ6kSMgniv
GMYE1Y0p6fzkdPkhooFi159+GWTmyLHHI8b62PBsILkt7YRDvHbKPdV0xa1vaePkC5o97M6Pw2c2
qcOZG+5knPyh/11NY76pWqrIJM832GRx41eUU3M7nSjENqT8oE7nSgm418ZBf3bdcJ+afBvR5qX9
sHOZUQyTHd5iL9tm8/Q71gPeRJ/RS6IDJkEl4lCtIYg/VPdiuo++1TBsdt9NP6LudJMjlfDZKUb7
XHvs8ZN6aFA0mgCWJnAoszKQCCf3pEGomdfWPquxN/kmLs/J++xK52x7/TaeymOGZcX30yOXLtT7
BFBLDOFFRfNPlAT5gtQv5zyMiNF4B/YE0serrMDbVwTGVo0wCbWTHS0BcscqsvOMyArow0YJNsCM
G59KyRyMWWDrZp9SE9vc+uZ+zJwX7vmLGzPeLNAPrI0mMPaJn5FLHEBg1Gb+xhqw2kXSvRKVZLGd
xw8vK31KyPEhwXLTpfOfCGUQBzHWB6ux2mVgYyXLRiZrjmEsAuECddINGHz3JdUjSX6Ybe0A2k1r
gsnF/R7W9l275tkVMzGywz3A0qtYKqxjBJctmkeCuA8VSykoRhLQXiO3kYegOom8ZD1HDKnhsLbb
uaN9HoDXN8TidjntYsnQKiDy2HLg0GCaNR38WARCLyxdZVcWKe4GBc0uxFrs4Q+agvq5b8dPv0uh
GEO0Lr0bH9Zi9OccXSHy5Kbn5yreGh5TfPIa5ZbNCpzf68Wbzo6fowD0uZsQy64crzxOMwwUZuzA
0UZRLtgkUKdNL/xdhgNR60iT6+o9tXF9pUaETwcxfGVH/7oa6EnGPG9Rphk5vAWhTwP9dFhXZLXG
pGGx52Rnb3hM8xAMo/1FcYuiGZ0A2N7G8251Tc2Z9qWzjdrgrXHxr0UBahKICjt7Equ6T37Tlu1L
qwZwwjn3AfsFSh88FLhdK+uWIByjR6iXVQ1hRto9h2GFn9idIlqUNmGOgaD0WQ30kyhQdrPXPPsp
2ThJupvt/u4LrGJ1Zn01GpVFWqyzEbKLksbdS733Euhbl5Oi4Zf6zvezg0IyLWUz7K2qfUSx5xlo
FF0sXbs6eUF3LTv2OKOLfz1NKcWbxnkd0+GVyThRTpkbQR01j77LiMuzBNRIz60gGvuf+cy5N5Uc
3n3r32Lh3goj2RjsIWLFCKRiB8s3OG0Lz0e9PaDjJUzzgwNtFTGBxzlNkHHDv3Rj5vo5E+YlGvqz
y0iMfCn72HVCk7yUjweMOlSL2iUfSNdf/OhdYzHQl1wK/Gvssx8HXMDC2qWVxTwqaXfJkFsn2Xmf
djB+KMuChx3Om5Kp1kr5lB5mRKU890eXYT1h2oLZUjWgEOUY2s1GbwBwqeDN8+6bcxOsZ3f+N8cf
5RRcMyAyscseIZyZ6/vkyaKCYVbiOGI7JBwf0djtHSYJTd07+K5apIv+RzVjmU4UByslqIhif23E
/Std4tbJAG1zRAPUdWbcU3wTUTSoS+606cYzBHi3GdZjHvk2sAx5IHHvPDc2+mYtLpRdm5njFog5
AYYMZ9i9ob2mIEk2sCQ468gDKVN3FRQumIkyzxel9OAT55haGF5SqivEtJH5nhnyFZ7KvXnM3mMj
fnMNdfBDeW/NJNiwXd8l6Y/l5adyjtZpBCgcdSkxZ6r95wNhN2PnWSL0twNpM1xrz9OUM7vjgOGG
4mANPON3LOdjWoT+MgobJtxs+9sEyZpCS3LqHx/hGMDrHgszBNQtNYs0y0XITC5Q0LEYtaX1q/ki
nqww/KxKIH84eqrYPXddCsQbS2LjJO9GaWpEFEDa8gdbkbS/TerOX+Tgviajt6oaLqwo4Fsfyz9e
gc3FiXAuN4/7dJAeRyqBA1HEqEuyM3BmtY8e0eNhjgQPk93U35xabaOm2LZB9Flp9jQsgK9DNCLe
NwdWiYaEp20dK1+952zpNrmB7r1OSyaRXn3v/cInlSE2CcEatjWCP/hJhCgM8A57y1lUToDmF3i4
ZyyRIJG3ItuNFXkPS0XH890yG/Fcd94CHn+qo4hqI04e68Bbr4dTjGXFKfObXRh8z/ldt9Ol8Dxm
KgW2xjhhew/Z/CkjyBuSobnXciJfHmJUCJ1ldD6SzLkUDzaQj0GjgQhY1v2VM/1QSdggdvcmFaK0
psKp5032Ni199TyZEmSwfE0JXOS7hp3ozHufdJ+U3kr5GCHNqDhwtnvrusnWs8lPEteJeEgj/zaM
CTg422kL9fayzODQSCvAA+ePLynyxm4qV5PdkiMWglBNe4SDTRfGizDo/mZ+/YbA7JtP/R7D/9cI
HxMA2HaaMKPrNPsZJHcVK0GzeS9J1tIDiX+Vd5/YIi26FP0VXJhlm46bpEl2xthmHEb2uUvFs1Xy
Tyw6iyKD44+5LOJhxo189hYABneq0qUFMOalsKd42Wv3xWz/R3wTZjhBbigrGKgUD5QHW4fw4kJR
PDFGuvrmhFcJm2efpfsIJLjrIJdQ1iZEVhMp552hx8ccMU8aBKRbW5N2E9jFwtDQFYoBA/2EAAvA
EBKttSvpynyZLClEHwdW9D3nDRhRFlcKAEY7DKvWFgsvYEHTQHMwvWYdVMNvkf20YBmk5a2rvtnV
BqBTra6amb30G9TGvMEz/AoZXKmuMagKZocjj6tGR0SGhTh0bJTiSe9CG8se+9QPL83O3TT80QV1
B/MNtanV/K9W/VqmmActRe4j2aJJrb56M8IPXhfZKjFIdqh7RiZVh/GtzirOM3aXHnJkrlkIiz9F
wztbF/i5ZQuDsjHh6vc4f8uuXRU+XlYfh2gHUyPsg1NZN5+G+RhDRebe8qgw0+YkLQZwtoBu7Etm
XGZtwqpx2v0Yh+fZMu6y4nWe/GUxkjqRAyrwRqKeR9bu3mfdH2JFPGyX5RUmSAnaY29DkRqKZx1P
S3RSzYB/ujvRg2MOo7oF2tr3X2hCq58qKv2/6HgkcaGDsR5Q/TFlabrfLI6SF4SwNLYqREXGFKyE
SIvzBHxb5ve3DAHOKh1C460tyuk78xOsvyI32mMeGuIzQU1wcMZ53I2camerj/V9tEbQx3NbL4wq
hzbS2xbWUFPgxpJlT9yzNnmRSrKcwpwlXSDCcAdDiTsjwrJbOqyN/AysRh/33XXGnLNKGtTnXVD8
E4h5Vuw3J4y/OvpblA7OsxLtYdvlsJu1SWhL1L23OWhcYwTyg8ckiUi1LIjSXkgjABjXN1irprK8
9i21guoaFFWw4CwD+snAnJmdgBqD93hMMMqM+BP9Bqs2Y19MSx1C3B66ho7SeMsH4rKL5tNu0Y9z
j0XAW7pW0ZfPs4CMkRBxW+Jgyh75zwj1OVQYIa8sB06eIjWbM6aCeJhUGmVIzUjN5398ygPSAd3G
sXkIh5q0RUJ6us5hksm6nwFXYQD5liAG+Hx+Hcefr2Iw7ejo2o+f3RnBYn4wAb00gLxfGgp9gDDi
dFroYZ7OSk7xAZk1xB8KIR/q3gTAJHlwMIVBv4g0jlBc3QnEDOKPwSmdh9SJk8G4tn5sVrRHZdIw
BUHWiyHbX7eEZW/SgsWATGbxpxqpI1Tjl+cpN1/i1tarVHuXeKg+LQTzWW/vAu2de0CefcdsPi29
v0lZk2IomXpVNL5IK195Mnapwjox2sO1zPtyTXcCCaQh3y7GqN35Of53+cdBRTCJymQjnV/pIv5O
PusVp4Ggb1dEYTupOsfOiHMAKmdn3bI5vM0y+QySjiJYbyOV3WIfWR+p6Ona1P226SMu6GLFLRNv
BNpTTCFr+qNjhXOu8au3wocy4vknKyWMpWcJOQ3lZUb6ieL2I7etqzCLXxdpFBYkpi+6ps+qOe/9
Wz0zek9M6y1MJaIr69wUgIhSiyJhiNkPtN0zK7r5vQzanR37qHes8N6igiO2Cko17XsctGDkJxuT
cODMy1AGz4ZhhBuv8m6DyaqVvu4tVeOqb633oSceJm5vBWXUU2djiBYZJ36iSJWLEdMeHWZIXEys
9ucYx05c+RZShb56SkP0JUPxwj3yFDqA1ol8bpwyYTzDxtd6vGFlmDCExcJT9JSgg7PySABrqpwv
Wh6NtAuocTF728GP8sU3R4n/WPJaqFFY0nZwba3+2bAbfEsiZllmiu6WOh28qCi5GwyrRpHeBWtB
+tQEe6qHEg97wTKbeTLN2ESZSxJT3nXjW5p6TN5bCXjetPaeKr0Nn8k2Dfp/RBnXx9rTL0OMe8An
ghv1F5yFZg2xc1tJwguwpS0TmjBZGMyGEgBhBo9UEOsDovZdbPnLrJJ/xBCdUapSbhTuTqdZf0aT
uugUoq8qJE/z0cEVAhWeCviFWS+X7SOmTCXeGRcesnOjiDaiTAiV5ySI9ADMq8MNq2218GeoGhne
BG+iJKI2YBAkPmXX/COAvVpz4jWH3gz/TY68+go0RWMiibfnhy3fzm12ZhXUXsAXcy8/Ypefahcn
x+8xz6vyKaYRNwITKIhlfgQm4hLXQuVMckvu8evIctUmh3+m7p2jT3IcdlGGdSqITuFDawqWdRVm
wL7r1H3WSby2x3LFNP7PUI3whWqc0ij2aSvaathT/K96JOZzhvlBSPx3JTMyQxjutlaFYBajxc0M
DfRNZdFdrJa3PhMPo4TZnhMOrprdwJDPi4jHFAfLU5o0K9FYC4vkGafUN8cBi+ETiiR5CjrmKCxh
FqZIjw3iq8pU304yHTHCsTkz10lsQwj94+Nv1/a2Drvf0q+pyNgclAxtubmvGYZU3i+2fMF3itZF
i6s1Q1AnYWsukpNEj+rLz5KSKlHgqAIfDIvziLwEzAIsnP3kzhw+JiyCyMN3hcRAD/9v8usLarEV
ZdFKa2PXhFAQXHOtvX/aIATR+ttU8lXS2iTuFzuYx6GrHpgAuS8qdw0p8VwO2JIhkBgeKmRrhHKK
ToYtYBeS7kFYWlw/bgNI3SOkedBUUwEI2xmPGg2LJYE98BRVJcdBRzSVrY+qiVj018s4em9rn1k9
4AGGYgEhn3ZgHmt0TeHw5ZHcR8XxZFEIRy4IWv5Y2Ydf3lRwi+JhdzBBa7R+AdJZq26WjexXU2WS
OiC/B4NyP+AOFfaqL5trC7WAp3Wd4/JIa/3UJ/nCsRrwwC/8m1eAzEss6OjA2u7HAr2FHfIhMF/X
sLRcgng8X6yjYon+HXYU8Eq6BPTwSJLE3k0JS+rdXetuYv+VXRj7sGntFQ5W/HGVQQXXd89hg1Hd
awcXgIXGBMAAHA53OomiukfTIm54TC2CjADMsG0PGAlY+zzCmKAuyHwz1NcWuA30IA7fAfizlYfG
uZpf6+GzItJL4jadZvTr/Dp0u2s7M0g9Nd5Dp3xXMI3Ug0rDqaVadwEUcR1SB7Du3JDHjQIf4yZM
C52Zaz/4g4Fu+4jpdkvjy60gTqwMLo+JHZiS7lkiEkthh8z4PjNpwfyFccjioUQqSioUHDdnYeca
5QL5SvVd4lxip1QSMKtmPtE5PRdawOZ0v7idN7l3dqbd5B9MmHM2mle3g8WVk7i49bA7BwQJJ8O5
ztNd0sxPycwQJtpp+9OcQaowHEvm7tBOgtEJUquPkMULIbmltze6U9cvA+Qc6fSa8XZCEHExN1jV
XsMI9V+b+ezTGnlkeGdQXVGpuPW5bsSiZhcqhz9B8lYVHdfPIqnuJhYQj50yWZbeZoa/kYrvCYIU
j98DXQR+QJEZFNR4G144ZUT/2FwSTtY3m/ZhciXty3wzZQEf+qCAZsryuYTZhABCFz8ZOX58Ydnj
GQ4BmkGj/tebLxEVJ1Y6qjgSN9td072GEW0O2KzGeMh+QaFz+nU1PtRf9F0kqpIakQ8ssVW3FMXG
h3neAOayoBth5MPTrxbFaFLjdRfXE89B5ZzGvjv0Y3eI4t+Z5qFN5iUdM7Wy3OKBIx9XXWO0fAbO
h1Iy6MheRpf8woRlvnNWiqeIxg4RA884qjuCTFO/Y+SKzxk8nCOeY2jDvMqZ/E0AL0zyKOE1C6tZ
VYgoAto+a/I21aDgoTGb7PCUG1zu7YuqYrK2ILDGrDyBDedkQhuZ8VmMwbZi1WSWp0aD2WFWrSFX
RD171Lcs+amUicbfkYQJJxRndvA2+YzoUQpttMtNBRAaUaresaLaz2r4GKr8N2/lCo80iFl18kJQ
mePrFBNghh3KQEDiJESHDv+zE+OwYhIPJoZRpJrAhrm/FCNPY/VbxuaT3TKHYgo8RdF309prI0p/
1VAepQ1Omo+ENgjupjwJF5A7Cph5HK4jVlksE7hpBwYgvz1q3Dp+b9pfY5aHFKXEiKL3STmEnYrt
iNwuj9QBS+DKbdg7xj+1wZptYI5t52flExMTU6gE7bevo8MAUrdnFGN3yc/MZk0Smeznn6bW8MjS
pat3QYaiCUxZjbA5Z6AcWeZbAAlQ95+UMIc5CrY2JUaUgE3pwpUVX9iMGfwtxEPE6VL0RjYG2efK
SIjZeJkAjnlMqZsBo073W7HYtgp3XTk/o/Odcf1LTghnvjLqfIGJXKmXLBKbsTxRkXBxsKf27x1S
7qz/KPIzNrKRBLl0Weh1zdyZh/9s2Sc3Q28Bz7Y3ng2C7SW7nTl9IF4xv/GkSrrY2f83N3dRXtLs
q4lwQZJRZ8fLaASO+5yzbyBCqKFsZTgOK4OjieFaEB19mNYxDELIHNXrDPHJD9jiIk623RWms0Va
n0z43nlMgnmF6jgkR9fcdIL1kx+8CfgYSqFABh4BlRdtn489GWidbBjwhV0CzRv6JI0Vqvht7Wes
72t2FfaO1dRqprpe4FKARg8II6LSDgYYgmx/qLx99eOD7+70s6D5p1F4Qr/iUaI7X4n6yuOvImt2
Iq6eHKajRQK2hVHuMYRc3DqPvFd4H1NPjTUit2qdS2305PdAj3bbgK86xZAGTE+BdyEpVjefOgSD
ItKNTINns2FdGCXN34jck8lNLxi8fd6h2pmW2MLwy+EOpwwvIUk8VTreJj7iMjbpTUvXBzOgZIkR
zfD07LWXfLOng+2ZX6tKrGMw9T5zDBn0+weBWph/zPFfRFSMjTMbta4/7hSQl9reY49dzsg9cZVw
FPHK9/CdyUljhrZuc1TLvcl8u1sPaCAkUAUDn0DFkM8M35WCfi0DQhzxWdG7YVgx2YpSrSZI3Nh+
5A2YtL7ZkmXJdM0OiSFzY/ZKFX+6Qu6iXYuFfj7fvGCigUz+yJ4FNdoRa6TBtPx8EZE5yre1isZf
KcKfBu1RzSfgiL8kI0Kdes3te9YhCAepYETn1LWf8rDfjfmlwr4dvwUcZBHAmsKHN5dCUKXywhjf
9uMTc8Jioit57S1I1hYYN75lupLFyCDJS+TWhmgaNO4JSE+uQeCZ29KnusSK3TwMj6b+7Bt4BIFN
cAoemcDfNGl4GnR7afM/DeKZuWqPJm72Ud2qMrnnxrCeBXM9b+Nz02HkXSd1ioOJEAdpoCFlthZv
MRKxz7XXqRP9GDDaeokSRAQbw2HL6OcrzpIErKL1VVlxCfCqj24txAVb5bfCzU8aYq/H8MsVyc3v
rq1FGnIBrBJnUlalpxD9D4ayYyU+Oh+usrKeq645JeJ1tH9sivC2fm/wCo7+tU0+sLgxHl1l1UHq
+NoReewkxsaU6Kc1dklaiJi4wvSRdeQYx155TwXfxUSGMFqAD7PkrUnav2Ebr5nskRSQBfcB0TAN
/mbQDfh96kjFrIS4Cxv/dnGu5tuMyKgfy4tBPFtbm6vc74unkDFZ30dLM76q7r0I/7XqRVuHQpC7
lhCuifms99o1Zf+yBwgx45KUNwgxvPbDLoZLIBDO966xBV2/lrm5kd607FlyaI5IMkuOGtF644fv
U2KsxSx2DlPMsv6d6i8UOKsUG1prTfsmFWwtPrS6efnxUe4qRHXzQDAvEYdIOg1ecGiaUiKh1/Eh
V7RnDR73hpduplGRAXUfkj+YJU8SXkOl/qKJXyo8ZRFT2CBk8j68jD1SMcZwuX3UrPOl8zPNfxFl
7mRP7hMcbh29tWSWZCgnPVYZLt6CeGYv2Lbc8WAVWtHQP7Bz9Br+yiQGdScPNlHxiNfx403qdZfE
hSI7ZuXOVrcZVFrDdzfVVHDiXgGvysWXJvIPD4z3PDMHtBlark2f5fdvngIn1W/CA+k0fVri0o8n
v1M7ho78CbC8MN87GoNQLq1gpxq1ofqzAbV32ctc837a8DHhfHuSIFVsYSNTxQFf0s5kXcJx4GEL
877I2pytdBcZ2HVSfCDeiKVYPhVm/WqWMQ40vcbytWiQYLjiTHoyvpfGv8J5TTGBYuVvP3jdQ4dv
Z2V4by7vnBgh1REsZhz95LNs/rR0WVYFIITrr+7WXfstYKxRDg2MwyPuKQqu8Ew5UPXvdDeacQRq
SIgDEyrhA7o3waoTBT0Mbf6bsU3A9gKfV82/1UdXEYQ41/AU1l4FgFuvDXSnDAP32iW8CPsluhxG
eYsILKbHJLg3yDvK3W2B/yFDLOtUNDhhemUYX5ji2qqHkDtCjcQOzKXjACbvtN/0rU10rasrDstV
Tda3gHWFKohXquIHu8Wrci6I0iD5tjCnuNDV8HgSDo6PXgHqEn9eGsfa3zrWQVYQjCe57nmGkdUm
vHPJ2R4hxljpujBWM6N3OGNDgTr0ELY3ne77coUlwymOLmLnoMPz4L3QkSz1tBlFvrHbZ7YFMv8y
+WwiBO8Dv1Yi8pIm6dwoWScWMMQUL1rKXGN4y8pz2lAj6X6Jon6X5I8gWPYI1lc404ZIElvF+6iL
dVDvZ/jDMwOWqLDXhYftZiDDN+AfyIeXFUjMueidDMl/RV7YgVgY1njbgEcCoBFnInsYhLARakYy
B0yv/82igxDlumfBPCG8z1KYAxgTALqZPjEh6YggL7HJG1DH2nmpyp2Gw9PEEH4L+azzHKMZeU6U
2RmY+1DuBCqX0UFXYE5X0+hw36KFbseTmkCM8NcSWHO+9BjsMCivLS5tci1jI1g6IV9oqEASz8Cz
uleQQysjRvQsfS53bzhTUz/ZDpc8yVZi2yqHlfXrVH/E3pnd5KPgfBXOuIxs/NqgETKA5cLG74NJ
SRD4g3eBu7pZDOP8SVrJfsrJc2ITEibBJXZOaXj/Hw+EnMOYa6KN5cqq3u0ZTQL1b+gdcqbzluKz
HbtzQp9eyHunLkV1AeNiEYVD7iWKwr1LUEGAezXB7MMSdYN8cMngkUfw6ADlBzzg9O6JwgC2bnZi
yE8GExQU50Uq0GUzKL1RhqBTg3VRdARkWIi8xnWj6m81G3xAezQQAuROM+ZEW6EOw50Apz0ZeMmc
k+s60RK3BRE4vTq6QcbgPavb81jEj9yUoTk3mUFKVpr9wgf6E4dJv8ofgdJRjvrOQJREdgikjWhg
xBaYHY5bm6M2kg8wvXjVtXMdByBJVUhmSgBNsGW547VRvDbQ7Wucr6YWG8Syj32/fxBj+AePN6mS
bFV0Zj9EJXtHql2CwiHoSBuFWHMTTkAgnojyyzwCezDifed1GxkMlJRygBc568s4T7xJDb7UoJnI
AXCRYPbxfEicDJdHXpMbaFXFqsuNT4Y729Jhyjs95ACTS8KY8ig2CSEXLpt/LWycZ1WO1wvQCxM1
K9zlj77SsA6W6ewja/oyJqZfHvHanS2/PJyvSOQouxik5VzaeEVGnChZBYbV2lslJ1aeLiP51cNw
NvtwaSNnLulvsQwRP1rZV5aVF6sMPsZRsbfx+1VmiwjmQgR/10ACPD+W2cP012dWucROOK2HYPjL
UPUt8P3vMJpI48V3tPQf1q8ZLV2KvBP3FlNlBAfnJJQX2j3zm4eBHPSMPDHVtJ9158LOwH0W1KRt
DohN0AKRgqaDR2UESqpBjcEeOZthlKeyRQBtvNXQ4lnQxLV3KiPxlxXppqWT9VBBFdL6KzkYhjh+
rV2DSwJvB0Eo0mRSgzFmDJ1dhHLc9mBHoJhNfNSR8A4L/z4SA4YufelItIeggSJBHLVBwTWrs5PL
Q9dfY2wLsuKFfTiHzF5w2CGh12N9G0OU+bioPPYoxk9E0rbhZlsG7V+6EeCmgZitg85/AaJnMeLT
G9+3IRomS8/lyfQHcuM8/RGG3rqHJocw2mIBiTwXCZRHXoSdJIiip2vveC8WJP4od05GRm/MzDvK
7vgtdkM6PhVGT7U44jAaz7RVy7hpD5bzKiBvoPQkY4EQBlQvMU08xj2qEZtlFE1X8JnW5S6T0aac
qjeHZWDGlTg+Fuut3IHtwcXGYB1EZkIL2LbeaqgwIWUhqWIRilhrmTNLFsHIhOdG1hLVYLe0VLxN
iX2hPaRqGY4dLy3oprV2Vwbfhm95q6l96/WLVndYAwGeZVrDsLg442GKr1Z7asBNZ8CnSqaVhBlN
+GMnFresWdeQGzY1UvMUjY7JsHGEIK4CSPVomhPoty6saYcBVy+/KlgZ9ZuJMi5021Vvuqt6yE4z
BWNmfD+okL6LsHI4JEzBeziJVg4oHxVjWwybiTAYZgCHqvkaDL1ywy+35VjAwjumP3NMgZiEC/o/
k1EM2RI0RCgpOjh9EYqG3Jk+wT5tJSmb3cPsgSmrKHlXm3XcpATggCDVj9nRQ9aPzQebcJhHdEAM
cwtjjW3oBRgTz+4cvWdCX3LMRI83upixMuLgrf1ix5O4a0T3WmCpdtgI596wRbJ+8KefCkp4X/9D
Mv/kgrSdKygwNYGm7INb/NJpBwMJ2atZcQyJcUWmzCIueGmsrYnivra85yp4mFbm6ioBMunvKX6v
B/zf2j8bMZ7Hi8+jFrcu0m15HLvPNL5EELIRZT4lTrsKlOaX4fZ1+22eCHDJeung/LNZgoCZwXTQ
LToneFMtt7WUhc2nTEHp+sNPY5MMPZYtVGClDlJWG6Xt3yHJUEmKY+LFb21F5miGczENOdtqq5uX
HcrU0ZLMmSHJPc0UjuVEucRZyixt2APmuOnKPVUoHCIGWwmA9qDLtnJM/nmQMznIvZcsHK9+G19U
qK1FhF3CQGqEzlmcotqkULYNzgCxEnjOI2azIivZHfWr2YG8Fk17m9pfI8OynQr3tPEVwGdhLkTp
E8e1AIaRHYBJUjnF8YYtE9V2WuxTg6WvhRwW1Q6ecivrTjh3nYWbouZRNpwsKSpCBcizCEa57x9X
q2+hyU8r40eZw1ZqvU8JywKP5KPeZRUT19E7PsfvKpQPWMinazEiGWfvPYPXuehNPyQmC4aIw6ay
sIuQ88/CtUt2WIOwVPsMriecFFunaD5rB56mPfFnMoXhHDFRHv6r1LBvOgcFNmfuQO5PrKZtCxS+
K+w3J1eXOsLeGbrf2tZ7vy3vadl/AdUbd50OycEV9aWsvgwGu6Uz8JUjcMRO6vL2MzwrockP1qVI
yTUzMXmp6Yzl7lYi9nEyEt4ra+1V0aIdxxfFl4+/cRkmFJHCB99bPQj55n8cndd2pMgWRL+ItfAk
ryrvZKrkX1iSWoLEk/j8+tnM453uK1MNaU5E7MDXZjnpDjVom3T1tnbZM3PryRZtT5yHKX6e4D7I
m/LTzmETtO5JTZQMpMl4rRlKgf2NHzzfecbzdrIgETlxeRmaehn9IbRBqjAZrVcRiZ3Ufux6n/SH
sUG4Oxpx9dfRuBCKeGfyoqc4KRndM9JLItRxHmWDxIPcIdOBmwwKir0bMpZ+Q5pcFL/a779qoKAy
Gylpi3QN9h1ic4Os1Hfyw3QAUStW6DB9bPoQYTPX08az8psF+OOpGTD8mx0VR0XqNAfD7rdFNiNP
9tVb4rC7pWpbEXZdVeYSoPJg5dbLgT7v+g/saZj/MLHuIJqdmzEkSpt9RwZQ/ASfl86oanWUDi65
5Prl1u0uNig1MCL3cY7A6sIzPI60G241uTyixBQpVs1DO1gT1zZ75qvi+2wTDuKNb63J4BJRh8s0
Gwa3QJdJMc9d2p1LVXzObnIgUo8WM76HCIpR3L7lGT3rBsZAsk1Hr0gHNIKQtcnYqYBO0CgmQN8L
58/3nAfpqEd8Ce4bX+Aa5KwBY1FfrQnkV0KSk5nr4kksrJymBDLQQ5NtSnso94OlvmmJvOR18c9O
6pMd2xfHmt11HlrZTuDeTLvijYzMsQuCZXK3bPvDHxY4ohn2hz8Z2A/8c9Wh1kx1tCXKvyU+t9bo
rr7wTlONM1pBMTaq+0J7f+YQPLVDdGzt5kPYnH6NpLVBxHPNGkfjjbVjJ9QIfio5RkA+XbN4VaLl
AUiX+gh5b0r55RQzg1J/bVGMYaT+YcjbXW4y7Qsi4hZe+j4PfIJ56eJuF05w18fNP3RqAsWL8mI9
KqtX90EjL2Hv7wLT/gQ7UhBFSj/xIR2nuF4brrUgoe+GiJBN/CIGSjdDjKJNle7w/qzbIdtLsM9h
hfGfAtWqmT9wVq2LKHq1naVQQRwp4iRk7TItSCMkhYLZTKSMdZLYZyr6bsAl7ZWvwnVR02HTsxKC
/33EO3ihixLNhXPeUMNfSCu9z0Pub5UFlp7DgpNmpzbMR3jyxXVqu/sZULrhL2G2EmZv2LbbavJZ
pVoM1VKaf0FHtqJGLuxng7CbYVJ6YEHmBrmIw9ZnRa797gn17azz+TrDi556CfgyvckqvcxJewwG
/MZg7Di1o/AEc3ifJO4LZAUa0nvrViTDfW/CWnfdTeUm+z7wOX3UKyuUF2VSZTTGJnoIxCyOpPLT
CxT2IrY+mTJ+dGo8g81s4VfIiLto674b60seyXxNpBAQU+hw5LeFXGMPpSLEceejDox/Ri8UxIbu
cQwDfgwbOhsBqnSQfA5Vc3Yld11b0xUykN/HgXxT3vjqjDRUVLCPV1gBv8jOXQCsXvy0W3pE+28X
gz3qq37N/Oa9RMKuEpoy4I48SVdik7HWXY1qn9v+qQ8ra2OxqsKDwxw/iRSbZJr9mB7tIZ4zbuKa
rFZmFhej6/FIomzhLCAw4ZaevQEdx3WgeR/xkTHVRqwz5p+4Do6ShgYaGGeFxutk2zFfmlO5TaSl
/4Jztdko5gG4eDIG3uYXKFraBry4e1E2w3R84/weCsiNVaFVzT1dWZUiWWYY70mhWIFmfa5bDKe8
YnclpDp4jai4jpOoHe/Ci6w5N1mMHJA2sofJnR6bibNX5bXByneGA3RGkmPGnoXvIIR60hF0K4G0
C/Zpqdbh4zr4WcB9AKPjxstLDgIEEbc9oBB2gO6kZrrDnWlt4SVf+bN3VEYWb1qdmmuCT0slTXyd
okBuOqNnDor85GDN2OC2hO/Du+b5CktvSLFL1z0nMuBMHoAs4HKWQkTGH+FdbVqUPYPrWIsEfdcV
8a4bkcRJtnCQ9Dl+xXyPJGYeakVMhOnTde7MEYFcVuOLN+KD5ju+ewq1DsPELjLpvEr6GYd335qX
NC7ovEpN96YdSJXZMrdiYBQ94svmBCN/FXfETDgAk+sL+wD95hJgoaNbcAWgBEu+m52W+bYKjXKB
Fr6nuu34Bcs3kSCLSZfq6NDWxc6PJmK0cQg1a/QhapjDq1tpdv6BvoZ4QKPlbD/mQOvMc9QXe2H1
Ado6V9jIg+iIeJcSQa7Eg5zK+U+XY32NB2PnyhEklB7/WRJgcALJpNAp6wkfjDVOt4mFq23I9zsx
26pdp5caW8grBB6W8zHgQXQ1f0ZVQpxIF+t3+uKZzssENAOZDu+gZxV/UwrDxYIXx0uFXhcbSATh
2NDpUSAk0ioQ79RAV3WF/GGyHS05OwjU1ocKqbwJCmiRkxJvoeheyorwDXmUc1cVkBkJ+pFEOGl3
3Fle+RxYapfn0XPmz89uqe/joboOZJZcqLRFNX8AoXtoPG9rEJO5s0ZE9sAQm8YHZBo15DUD8RS3
0b4rq21pJrfZXRAqGf7IVNwrks5FyJkK+vh2nBTLEXtewz2PuMEfbFVj5Yj4oab/OxrYmked7QEp
4LYZme1n4hB3+am0ICAgQLO55Ok2aRatZIkvT7EREPYPGfVRezvz4YcZ3WXDkjLpnXtspI+hMf6o
pCiZOHgPZhVgKuX2CCAk+6F2lMsqY4emt04BODBBOgO8sWZoFm2nHrqxy+XEYd0hzf4n2WnIlRTf
Pt7mNIo+nJFqQ9GmLMLBbyvUA/DRF+DoHMvcsx+Ri5Ulo824fsgyMCSDeJxmurwA2tNVaOO759kj
LYMFwQJTOUnFMN52Wf8KBytCPdLVFKNcRiYeVGHwyrdtzYQy26nU5PySDnikigTFI+cG6MzhHnX3
4M3JReXD1RIeKS9O5kgR1LzQ+IMr76lxSRpWebF3c8pB/WG+4NctwUObNwlK0beHA6j/x1LPP005
v3Nk5pPBRoQSP0Z0XBSgPMuZNtbEONUsN5xPPWN8NMkNv9N+EN960MF7tXQHhA3yiZS64jhN/fJ2
siBiw3Quzo6V3ebCSe9LmalV1SMWdSLntA2wGYgkQkPvbnzGKCw73PkIRXJWDNlxtKFI1TTpLmpN
HPrFl0caizxxy3W/Nn+xuqMQeLR+tCNju0ntPc+rboMV+GfoYGQ7UoEFecg7Zn8mfaBtrQ5hLd7H
xARgluO/hdS69xuuQkwyV22Dvtlb4S1tSSVJzCZ3WT6dGz0uaf8c32n4ESYB+4y/nVw8NHkLN0gv
azPN5EhD4s12gke9LFqG9Y851GMt6BWpkxA4rxr5DnK4kpw/pcZ4jUrzFLnePWP6z3gyXzjUsbIR
/uptVD0NXS4iS35Xk4MBI+J96456DhitF9Ag/0jrvqqSI0hB1dSorDe4JugoMZUgImr/oIUw6wQW
mQBzytzjPAzfSSC8DZtUv8fovB6preQtBTGGM3djAOoa4j5gsUUaY19o72KLwEBrd8zQRwe3CIUQ
6droashmbnMum/IkQ0AQHtNSTrcwkcrZ/Sy4nW1aADbM+FMuMFyrmmZpJPJx0w5i/owKikH58yYU
FNsIb6dCHG7wGT/Ybd5TfnPoMC9QEu5dGHuGbY/7qWSrBZu/HVPGkQmvUD+zu08C9ED5YumMEjeo
e0Ud3Psel2PswFwgn6OoZ4mlp0WqZ1AYhNNspj6x8dhzz0vt/mLm4tOCE4AkVBwdwEtrN7KuTmk+
1Y5Ld8VcY3XH6R3N6tHPsrM3mr96jpkymLh0AeJYSH86pqAv8w9B66KSzC8543dOvgxfUj0/BIF7
G/ul0sCIfpmMMfsn4+h3/qfoxg2fwS4T8Hdc8cgSADPeJjrYWPE2NefujJv6aWoQ9Cb8Ehtm0tRi
KWmc+o7RRiiIrzYMkLadjT0LqbDeFVo/Z7x9eYj3oU8JC8b+/MD8yoN9BjArUxiRnAKrk++Y3Z0J
9X5nK6pPVBi9pYaBoBTi5eh4HiLfJ/lh5zufFtt4nHZsYQeVqd1gWNxRLP0lxuDkiquXcHQupf85
UGCyFrwuexcWIgepZeGrgRaa6Hy5L+nxArAQp8eIcCJHLEZuQ0eywzXZWZJcG0dAgIBTIDvnBOKm
AAZZkpA0njEPnzq3CZ67RE24v1huB7w0nEFrk0lmgUHfdsLVZGJTMcalWkwhrBAB58la1NDwp/Sc
aGXgP7Rrly6A8V1ZZoEZW/2icRNqI9dfZRjaZHwqeBhWicNEt+2J79vgTBzeb8XCvDJiLqRR7n9k
FFavgJoeEmiilKDxoXmYonjNqfGQsbe1sTTxMdYrDjHYDHCIrLEFw2dVmXPscPrmZvsP8s4/080X
ev1NxTSC83e3ruq3KfMVJalca5dCh2HczBaLb+bcLI2ldqyjf3bOQdbIF3iaiHZiwhUAlLYkiIjr
QMhFJHZJjCTj0jbUuniKcZW57MedrzG6GfCYJloM0bAXztLCsKm3ND7jGywXgJU9XXVIYdLkPacz
YBM74i1MgduBLoOoWu6l6zwmSm7q0b6Wff2DX/kIPxa/WF1+ti0UeB6/v1ShmJDziyjt01m4Lwf4
homwyn3dZq9k+Y5h073FzvTb97zZmRfewPw/FGNLCZJMsLMovfKG/9GJHPHapnpu4DPKrNt6KKyT
RG0lpQANRlRb1Mq/ltZmfkbuydQWSY6yJr18MO33VW2iRrMPb6Kx/inZ7VcSNf9aFNNZ5kEJ4gtM
LUiFH0Ddz2Qc/0DgfPcj3RVW5xwa04c0DWVJp/UlHKt9kpZbLuNcQzvvvjQDSBNhV18aL1JPSWJe
IGQ9FImC9RmrA7vUGrAowzO+NhGiW9fh4J2lXPD5P9I2ok0lnEOABRo9w+SJF+2/kGvnPGFa9HuU
/nLiwk5pmOqSAQNOtmST3oL40o/2iTEOB3ST3yGiYRzif73PR39BjoQnRp32QVDAsJ57RYVjVnjn
zJ1Y/YPwmoJBuBsEa9BEQqmFrnRv+GWzczwsnY5lvYqgeZqzmTE4VeLg63g0NHocUVP3x3DDa4xc
0g3uEXwHc3GcZfslv6QZbW+LCHkwxM7oVoAHZcZExAadBjfLLjrqrqy3WTmfYsAWlTfegzCMj9po
LIaadbfNEDHuZFp9aUE2jms7hk4CqfF4NabsNUgw49Xi4HCo1iJhyg8DJI2bZ+npnWf2X9K1v2aq
IlCPPeb57k86JVcMQFfaLN7qcjiBuqArOjFXIoMpmdLGO+tNR8As48sm9D1q7e3CQq6bmmN+PhAL
UoO89p5NVLEEIOJRhNJQHT3vggjVwR5mpuREFNvIodlWfXVDAoUt5m6kRzQ8+FR9ql/FZIP7gBtC
duJ9AbcVTrRJinCXSf2aRtk1SGi+Kr+FgenYC046Sx9mxphjQENPD8118m8xFEhwWHf9ELA50tCY
ayzA4a7lDY3q7tOkJVza7rIQyhXiIGYZmqZqtkiE5nQOkBaxJcUdgv2POX4R0eLI2R2MltwoMF1C
KEc2D1oyqztWu0tVzA/pbDNFrd+0ZCxesP0gsDdVsa+dlvry/lOI9Bzq7FpTYhUF3tGT5qajWT3P
ylNPSQEHjUNOhYdq7LcMFbaNso3JNJiy2vZX6t8MwjZK2lPIWLdOaTajDHheBOkspz0N7WxXC2tb
lVzbbOFfewuPgF0Oh9lIHiIdvyUVFUQs0U1Bg3C7BLidYzpwyDetpSHc3DbVn1V9VZBMqzi7jBke
sLZJeQN5UjdVFVzCwN6mvfUzA1wNOLuJgPttYynaQSMacbjBtvlfL9x9lWSMs5YR/ys3jbuudq85
xqwKfULqp5DBSdTQ9MsDSrThsWn7rS+GfdVNm7byyezOGErdVTPaL3M1retiyNdGT3ZjKSR3uheq
2t6knB8sGb5UsbxE2LxZfu9DyrqRfBMu2M17mh6FrDdNNd+iJCwOdCUg284MsvuchoO6o5bU662H
Xs3TPi1oInSm3aASKLa2t7UG5C+r1feGjVpjUrw9Jfq7oGbOxogCigmDpkrUKpLNN2vsvQ4ZT7QT
n0MQzH9pPv16SZCD+DJAIaWUqjQSs30BCymGhn3p0BAODmFE8hI5rQAhmIBmqp4YI4fbbBguhic+
dV2oFfmfqyiIltt4D6O8eporPPcxJaMcJl32TSQVw4GsobxiHcRQNXWr33kcvnqIA3Q5bLlZ4RGf
CT7ClKSdJ3XNfWemW0SH7VSkGz/FNwb7/EJBl1wbCsRCzSANLZerbXfXm/UxxNjnIR71fnFK8+gs
IrA1bXZyKhrhwE3ZPfgLB7htL1ljZUn/SurVazj1WIMJeEjI5USo43fQy2yrpm8zLDf4my6KPIUv
zeLNZkptnnOXYUNEK8UM0z2UJdm0hmRLaa0yQtnPyyqsmV7e2T5oSnfm8DI7AkfV9GJz1lEWdkpd
HLkAPCzzsjQgajaFATmhdsuZ4tgaUIkQvzoHD1jaANf2dGuu04kxXtby/+Ag1oEVrKFoQujHwBSZ
1BJbyr5kE9cnxbylcSiWyjFmGuzkBDm8EwB3ll4zIkzE3RM/4CDPNQC1WI98whQ6T+XB59YxGTRu
qqVD3X2xZv8l8u1T3mIX0CE6qq7UGtsAOpYz7IaMulkcBQiZXkNXnF8Ne6dTf0Rzt3Nd4kloTHZD
ewvT7Tw0w33hQYHoKY3QaolUoG9J335QXXBLNGJQ1OgDQsYe5gF3E0br6K5R75yGVJcb4YdoTHbx
C/Ni1fuIi+n8auLn6IwkXrs4ZKQCjY/fCGV1FURA/aXegvi76Kh9DOgCDlz9hSi1t0T1CgW8J1ms
DvaYPnei+wVphe/bpN6qxM3K48QOjnXRP5UpK6DZf+cTR3DMcbdMwx2enL8xST5C3OZ+4e0431FO
n6libc7hKQxoS4+GY+vAnKz8Z2WiCPXDu+VDvHBb+yXW09lxJHSk4LD0jHVBr+5a+ilwC1qXtlSC
H2Pxkzn0BMrGeDBFj90+rj6izPmJ22TRbJeWwzq4MvGJVq3V7gjiceHIQLw6+tExyyv4tu+q4tdq
GKls/AH7DFeIWxhUT12bFdux9K8DQAQ0gjJ+oN/r6Dgsx4GEwkaKwnUl+TpqodBLy+9Z5b9GyM+f
hkThofcSG1xkxCpt16Wf7LJ23qDAgNPKbh7DEyPH/jrhQBwLggh/7XIbckP17iG3+sl8Movm1rWc
BrkDP7lQyDqI0rZtwBLPyHFl875Jhy2ZhmPrN/d4nW+ULm2HhKspPhakAr2hVou5Sb2rg+HM2Rir
ZVGUCD75OgMGOHEKX/UKXG7irAJkqHRojm3CKkdCbT8l1TGo9LV2rffUGi4uf2kKkXEb96Ph37Ly
Q4TV6CnNioeEWI0ex089Uc7UexTRkuB1MQmET9xVP8bc3Zod/sJZYTroUedT272ZSyzQa9965W/y
luw4RYo4Lwh9ORkHX/skbQdbI9PgJHbvEXZf7bh6dIT3HvPfQpv29YkpILbpLJp2wKN/8jE8ggd4
tOKE0F1zNuz8RQMrMyLjWuGcDWaEhak4MnTe+974OJTDNfLUHujo0aGTpo5ZOfDcTB1FGkZcHOZx
PKQMrMLeZp+gnXC0b55bYvboGSZ0x752KU5JjkaCb8JU11ZgCy6ML3qjPmqGDiZNAz7ASGTraNn/
URu97INDy60e8kdrjG/ZCHOkd4vHrizXSUbZIK5Daux+uxAwrdc60LewnGKlhNnI1mAxNcOt7NOP
N9MlzEwLD0kHJDfIPgj3ENIcOt4mjARw0qp03Gkk+lj759gKLkk0Pzo++Sov+Ivz8KdH6kBu9578
Ab2I4gYX40nmctoiFxial6YCwliFVJiZDr3g8RkRcOnG/mfU05OF6ZUqkpPu+Qn0GK8rnHJNPC3F
jpskI5zgS7gpsAsOQx2dc76nG0doe9MTpOtdQzy+FAxGhmins+nmRggIQ1sfxi649KV7Ad/4laK/
hdyzK0eeDKc9Q58zlgocLCUjNcbJPhgoxhT1LsqMZ8fkkYlpx5UkwICW3I3MGu8yNqmYawzG/ZA9
MqVUvdp4nQEMTc8D6PjoGe+zt7NiaEhZRx7DarR/J8fkMGEbiIiwK1LQxONacSSKKJlYFK86QFEP
QxpWsPPTlYMcSvYuyhjeQKRq3N5C0KAAYTD0G/Lpaa4YRaUjKth0rkdnO+fz22S6b2JKH5nqrBM5
nmc1bswSVJdTTOuJBjyOYpdgltzcufBhrIXdKujsA++ULcg6lbqvXrfMFST+ohCY56bKPTCbA6Og
dVW48gEqWL2gG+1hnXryA3xBtZ7FrB7wWMT0QGFccGz8kD7+91MAu2BlYt1+1PA+zowolsDXlH7g
rRU/doWZXLNu/4adtJGSbbIuuT+IdTym84fwyYDZvWDxqIMljls4LYQN3Tkb7bLAezUx/iBlrFRm
wjsCIPMfRjMw32I3iaiaV7YgBDeDGIgxUNVAR3BT8RbEnkU8YZhvfol6T4m57zHWJk6DvXeGGcjJ
XnN7CsmxcT9vHUY/ylhB3Fs12fRK9mLb4BtNCNibXfcg5JNFoXfvmw8m9lHt1AczJPo4vucV0kPP
HEVi+HGX/iSg4fy3KYL1MzZ3oUSPwfcNioIdKLobAVkuTmyubljGwvaDCw2WbHdPtBi9397qhhe2
YwKBAaMo/FXJjDcczLu+YMwXOmt6Dh9KCsd9M1wFdfFqxFSjkZVw8+IwwAV2eId7Y+Tc5Z1Sf/os
RgBSrfs48IbFwUst4qNskO1G1ksos5QIbufur830pgQPgX6GFpHuLKZSXUSx9fDNGr73OMa27JN5
++nhW8jDVxiWW7MCseU5L1iy1m3Y/WprPtdu8RTXZPK03NC2daOjbr0My0j9772+Z/IfX5rxrzbl
vrU6YCLTylIX7CsrT1M3UdGdXoWcJhHK7zCHnWbqljFp3olopO0HwHTtr0R6g2DCpI/+0braOJJw
nRee8WKuEJywmk3ZxTaKF69pvWM0sKEYZpCeiHJv03R+z4Davgw51a11bS4GF+KDRBeYIBMa7ub5
Ylf64jrNKZWgBUZMrTyPTnqrfezBTv7mYgeARZml9IsmxQVfVL+LEtPk6Ym56iFXYCab2ieB045B
e/49yvw3BEYEhmdCgLY58BPCvhsnOtjgWBi3tOmHbz0UCfL8cBpLedC+Oy8srn6DZ/OBazxv6/KR
+CC3gOuqZ5U04xe1c192O/zYU3BTCvxs0qN1zDExNiyy/uj+MuYk1DWATbBM+uZ8brlWReA5CLr8
uYnzZmcPEKkSeimWXJyIhhsSyiHwqGBTosN5KYQ/3IdGmDzjBjE+xTj6R7MvXhvHy96FgaOErbeC
cU3hki5tYKq272x8Fn3HTJt1kdT+seuqH8qurrZR4zURXn5I5eS/oGn/ao+CYzMP6ZYAJkdB6LlL
6EBrKwAApKXKI5Pg8aQ4hh/qoiyBqpMRQvzxP41xyBipxlG80gthmG0yxQxP5r+eJ/DTtTcx1ozg
2+Nj+K4kxfCwBU7sm/UKct1fFRf+G/cIvnpeiXMv9E8upz9ZkVkW9UvpUFvF8oA9beI8y6u4M7Du
7YupNz50k3h7XzYtRVtZdxFNOz6pJKQyubflqlLM7FObrbGqZrxlcfiTw2EvKWDgLsKhYmacTftA
7oMirFzSQb7pqceSSpMHBzAzxD6ud0kF+qceJnmh9UXuYh9+kJsdm0ozc2gWyJhfWvNXIcpfs7a8
h6xX6pxCPh0d18F+kBV/whlZrSZLIRg6OPebAU3OiQlL+BZ2Tp3y5HseFhTdxEvMAh9O1Vi4M0ba
JqEcM56qqpPPPxvbIWpZpVkxgirBNDHLdks7WI9UFqKVWmmzxc5tkwy32hd0Fn9DOSOdAI1iWByG
RUJ0M3YfdOPCjXXCgxVZ9aYMrOSadnZ/CEKq3Rjy3kAjHvBggVPgz3gjm+Sl1eNHTzPutots69Ez
iQm64EA4jg79Jg3bngya259UWgD3sNpivsSAibfJnJwIVONIgS8xMRrTF1G73Rqb7FdgePn9HJiA
cRMzfRGhJ3m8upSSOvutWRjivVbzu9K5grHHcgmqAG9SpAdgXiMHA5b3i9XiIstNru6zg0F1CnmA
6gRwtxednLagmLTLyfT2zjMcX2TOxlUkPKjg9mPdfnXUC+/LmcnCHETOs9AkwqBuagaM4TXpFrEn
hNFp0iB1sDTKjjtxqbOMOVjhO1qWTOISDeMfZWNNoeYeCAGI1V1CaGutSovB2thaBDZg6itrvJn4
SeZVIfruXxTghoEeVC4xaEWw326eY46G+9JI6k2e5t+Bgl1pC6pJ+4zzbx80wSaxC3lH3nlmWMel
0YsFFyOZOLuudopLPYtkK6zWww9XfcawZwHYCwqY9MCSnBQc0UM1PPgNQ0LttXJjZnl8C6EtbqyJ
vkxp4JYVFBlA9jfWme+Fd8rsPvyufAhLBnilTTYeUEm/D+zRgYzp+icrt4pdZuGKiwKq/uxGYM2R
KUzzBhVCTnT+Dpn32bmxs09b3bwXuuzxKquPwIe02XSnocjRvzLeTCs8D2PzYTiM+/MYTbAySCBn
8KAOwqIlsqWNlkAfSB+Gaw9GCd4Xv9JfoCGHj4DL7pCfQX/W/XOHvWif1+kB/xbXIwLpgMVgjIi4
v44aRzGDqF88h+91o94dQzxzVb0hGNh3FbMdzPEgoYa5xvmd+Tlhm/QyOgsMuI/VD9RNQLFCQuHr
F66BmvU6tzmTtuVEp+gAfjCK8mbrAjNhNGE4W5evB7qIG29Pa6MpyO2qhPDJkIvj4ObUKS7HZxzl
d1Wh5NnFiX3HVdD7tiMHms7cwg3QVP9AyrI32KgQUq0O+WF641O61A5W0sHGZx8WLqGhqsAJ6rbh
P9+gmDeylk1RMJPXs9ccw07jVslSeSQn/smyEd2ZDT8d5DrjvWVPJtRerpwpIdxVVys6kW4oIa8N
GJCV4NkGQDB/cAFE/C3nj86o/E08M1aRjKGOccL9w3a49RZLj2HOlDpk3rJyJ4gbs6TP1oRku9Gl
eGKmaW5jGjh4Il20S+UcqsApNsbExsOUyscNZnHKrqg3SrAS0GtEFkWI10GOeu+47oEzGE9JN99j
tajJK0OsrFuNgleBMm/7R9xPZ8nxfIfjvd93Kf5P4ceKp8I1tlHBaY5CDM6i6VgA0OakFJrS2rJm
eGfPAFXXtaEANKBj91BWUXXO4sHeVVMfgGjPsRbU9ZyfQkw5h1wS4E1NG6efwR8EU4DENib+a0+4
n5yoF+6ZtE00mvnIY5T+LmjpoNoGHiE0VRWESnBWbIfQi46BrvQmNlMkYss8BSKk4DOcYrI6CdYB
3OzWMjf+9sbFTx5nP1aOYsYaNWwsVThbT7TzDpYz/+RuxKAxc7C5ks7g2ZA9TG6P4KHNYCcPpkef
vAoUnxIBri9AhWWm697nwvF+a69oDnhfO7CBLkGtTBdrrq3kIabRxbMU5gddz/JqRfpf3afECnGL
Po+DTp58s2FjUstVK+kjk9UClzAUSLlruGlx6idV0Rgm5/SQ6q1AwjiNgnF4dyc6f6umnC5d3Ht/
jtv9WHaa7NI2gllDz8sdPcuwPeGvcbmxBOJrmp+gnXIeLvmfqcTJRAmW2swiY2JnZ2NyzFq6W/2m
cLc1xK+7lAKYDZEK+eLXLXhGasiwgIevSeLQaQX4weYatxiD5jzaGRmYfNXOVGOwktB7tjULeLiS
3YLLY/rW9hU882og0lfi7SQ0+jE0Jg3hRuC9DLZAhQ5NJsJc+u5EUEtOaKCuesCBOmq+KIHjZth0
RB78GN9/HauN3zjVGign5WtD1R+tMfzw62j4cmpqaYTt//OQkikA8W5mLN5nEE53nOBesCd7gMyg
bjpTxpaCgfxCRSwjNGqG7qaefDWqtrMn3WY8dHHzay3k58IT6YHv9dTH8onOSJQbF9XPJkp/4xra
bv082dNX9y0E47RhAJCROhYwwjzhRSE7HA9W/ieLeDq4ZXTzGNkCLEI0cIHPU5U1jzc6QAHgAnA6
FNFEplsAU6hnEw9KYN8PbfdemhYksQGoTwm+gofk25cjKhMXWJx87ozO3ZRrbNyvQk8hyftmxFvh
YE6dUPJpgFOQI+xlPUvjlzkUR0ZqI5awtN6rgiK2KmRhCCr/fmKDL0oyKvNEjKFSTcJqjIUCmw1S
d95v5yx+ysLgJ6K2FB+ChmCcRaykjUU+yxfbyi2bPZP0asNFHXypS9taN0RXT1gRgxB6EicVlOxo
Iw089jy+d1b7SOmqx0TPFYdJU26UFSSyGlKBaxUQxMudGrvxxFmwEpGxKb0J4KPTquBDSM2otsji
M5hg3lngc6+VpzpqkcSLHhv3bp7UcC7LklczLtU7RQSwPKJxOtb8y33YOJQ0IisbXxSj0HcVJ0yz
r6pb5cE7oaYSR9MUn4DzuaxJJcK8irBVOtGpVProobq/aazZgBxarj/eP+JuFJh35j0LBgUfLlm1
HEtky77KaYpJJw3Dc/hsRlwZc1fWBxiz0A2Spb8nmcpj4spvc86zp0mTObZVf8OwDfGoN5mGOcVz
NgC6lvYIz2eMTESORH46zhhtGUggOC0x3azOQ/KYQFUyP8lfAwZxNHeN69kaL1wAv60IAV2y6wHW
WWYEw0QKp56iY1HmFeko/yH9j6MzWZIU14LoF2EGQoDYxhyR85xZGyxH5kkgpq/vQy/epp9ZV3VE
IHT9uh8v8m/pcrUJphZRL6Pod9vFWuDqTlAF6qZhurZ5dVmQyrYi84JvOCH/tHJwVM6PyH76JN1i
2hUJIWnOg+W2Hbuvtkg+SjPHD0nV03zjmJsy678zTzxXafJn64ruH4hvEfGdbdgbkj7pj9P7T31h
P9C0pMGAl7dcvFfHOV8Yi6m7EnPLGa2Xn5jtH1iUsxAq25Ba5Ma7+LH/zYsnPhIXxyLHZWwXhbAj
umJ6NSjpYbLci8C5Ab5PcHqEiVF7r80QvFcB6Ju5aG7xwtz4wYibGtszLXO4s3UQ0CpgRfDcoqL6
BHd8DYFnPKW69X/FIMcz/5ObZJ6ozOZFAs7AdeWDl4kHKy6GYzVXGg6ZTdDeKykToh2B6ZatC4qL
bk6R04cgg6a6ukBj8M/WbKnTvDRU8VpLTnI1ws5NVDI/zvjMM2SqbW9V4DqEIOTsTGgzDuEG2YTT
xamnj7r2/6FZ/KWCVscV0SJEYt0N3Gy9fgW6ZpgdeK2J/f9WabpKj5aHs8Mr2LDEmV+RTCZ/ZA/m
PS+JbhLxGufwQc3qlg8r2rHaX42D4U9Yd5f/obipUz/6NLjh1gEiMKTdJ0aUZDvpPjstmoqmPPgJ
KipAhBuTEJvb9t6yNftQgbJSNN6TtRZ/ptrDIk5n3RmHtvPIt8wgI7zkRHPRKYHXvx1o3sB4n+EL
F7bZzrVYDtU0TU8xrhzW7DLdYjZH2VDWg1ShfTBTVz9mhPLmumg/sSHVL+lS4eXG74JiQ4+oiAdY
pCpszyk23nYD3Th9tXOjYBxb8kJQ2fkMc9g5nqp5tatgfhlGTE0bh/rEXex302NELmRjlWwmmFXZ
b9ogtaT0OZ6mlaUrfOCovm+Z01TQToZc6z5h4BB7jwzWbuUA7iygzGQysJbAeWMbGHG4pFaJxTCZ
W+8edfuB9NaE45zsdpjgzq7Yj210bYvfBb/XbTZ2JH9g5bKVa12IgHKQOZ9DE1mAxekfCl3LgkGC
sPc9x93RM573aTnNxNPc3eueHAxqZsfOx19r1jjlOoU3JMzqlFPFVAvvKa9DOOaHxv8PYqgK5qec
YZRIJg7ZBAs/7XbV8NTqhYxgW2HQ1DHfh8zF8BDTMsTGsbhJNG1+9hzbT3hDKcuILfg1c02YdMqs
R99Q9Jw5ZUOBExvLYkkoSSekc2B/zD7DBATYqBTYsup/7uhg2LvCh1LkMu/Ing5ZKwX3B1dYH9Ew
rH09DBwsLXaWkH1Eh/UM+2B4N4f5qXK7K2kHr33VAwzs8OMKuahjZkMggNvIJ5eCTeg8mDjM30zL
us53Y42qU65zd+ljj9DeBPHHa89dHz7xmNK0mslr45roiNLuHLG73TLil48p0/tuLAFRwtp9mQLV
YgIs3wOe3p0b5f5p9EV5EWo9bohgE1WqkXI9MLAbFfo/gU/Ry1CvIrmD2acNsdjnarwKSENQMYCJ
rA2ymPU16E5PyF+6Qv1r+Ni0olBKBJ/ZufE6Ozo2rZTP6KM8n1IeFhfnYE1G9UI2aXlIU/NhifQN
sm2zVaRL0Ok5FFB/rHvqdqdDKZEVCqSvTVnlkqWrgOcsDAWyMeEQ4fG2G9tk2cVdK2hMIjVEOCbb
RFH8Z/m0WriBFVzz+NNZkMB2DLLwXSExs2ShgwV5RN10kIKJJfIn1O7ylkXsj/gWcbHNsbku2IEg
ilQ/U6MeI+k+mSazkZnKguR6Zl15cYzMIXoL5zadOcsSNFez6D9Hx/PxEenlxAdroAonX0VL8F7H
/XfS5s2uiybqUdmp3Ru/ra9dFa6ECVldJa7fnezcBmXqYUjJLadnIeIC0LJYfw9Lbo6mbaWH2unZ
V2NvlwclyhLoTjUfGmtunzvymPsOlWJbVYyRjQHBm2HpS90ZKFLYk6VvsGhYpqSaaRrLK1n0Z0pI
dIb/KHWvhQhANyRSiodmMA44mRqp0M+5AJPQNB+Ro/sHr/LrtYYj3LcuNIwqrgf25nFxsms/eJeW
R5pGaPuuLqzugu+2Ok15158r8ETE+0a1LbnS4mbAt2ZSL7zDbK8gPdLGkWWWeQ5sWZ4jSlKPbEfi
vdv6inrRInnhAmmOvI25quCat3Eq9KZ/n134dDmuSVgi0bBe3/AoyK4+RrXDVpfIzsm06friaTFC
IGXveyrMIr/otvaif6susQ7aB14yx0iUluDjntabKrludZ/paZWy+KUxBJfXcyMn7DckMwVFyLtK
x+99C5Yo90h88VeQZ9QRsBEVwaiiXIgnpvVztTY+pPPyOvj1fVZYDfQdLwJE0MX5kf0YSQ+BFDBU
8549orerRmqumh4psCTAOgd4Suei3Smrj3B3hvELcMzHWXmfw4iZi8I8MgyEDKEGDQ/DpM4zYHo7
Vd22d9WdbhhERtXsIAfnr7q3wocoIAIU9yMGUNV1HGggWHtE66NlOytrFAMJv3x2pXbXfhUDth5Q
7khJTpYfYt4dkJgI4hF0ModiTK19r7rkUDI3r8yhFARL1F53i6if/MGbb3saCDx8NQz8xFQtWC2T
K11aLEVzm6s4fCo8ZmmSgsr912aSO4VP9wshCLzafyRr9TfvSACFCo/PIR7oryGD7XjPakzxe0Xk
xqz9APSmB7A7L4g7Vlg8YwdN2JR25IWOzUyIExZpY14WusWOLlGkUxRNzzJeXODRS/UkRJfDiqEo
6Fhr6/9EiXviTTLu/aaJrxjXPJAlVnRjCyxlaZh7u9wMdy2Jv23DauCCFyU/RZQp8gIZKEFMyclG
yM0bp7fr105qUnNWYPj2cQv4Ft9YU6y6DobOu8KPon1pgxIOKhD0VoYM6/XcEOLaIgPj8fSGwmdP
Z7HeTwUgVifSzr5xpP1gjWyx6ZNITyobgcjxtnB/qZkxr33v/lVK8Ws1qbmarCyEOZPRG+BDO+ny
QGxbPtGDa0W0B5clVXWQIRCEkp7Wrzho7ogikQnuMcJyuc4ITLUJUVc3OTd0Guzsihcg/9a3NEkK
dhm+uZIgXAloNTfYN6KNpRL7IvwcbpfnBIfI4a3b2T3VuRl6VBgGz5McrqVyzW9pBcldOfvqpetK
iJlW58BVKaiuxRmYYNuCmUPGmn7idIqTfYyEp/hgiTc0A2chISv/iFSbwJf0b6m/8w+Fpk/DYsK9
SZrOgeLSu1dSEwBL8xBoR1Q8DNIlnU5lDw64eDs06TMW3SdSdGw9QRNQu1GkfFWWTZuhVst13Ihu
Iz39m07Nnwib+JrG+puZCoEnXJPzlotusQ/AigPkMKc4726jmOCxZDe7tzuJ1WnOUxZYi9oLGc6b
qLQJ+joYqQr0uR3r//ZUTHDwHfaAuwUY8wNtf9YqWjsljCe7vyRexmhgxGXqoxfWEhBG8izA7EPr
IZ/LA372LyFRG7Lezs9pnD82ufDfGCZw96/0Gi3j5tyXg7PpWMByXQwPVgfYmpZAQLt9EO0Xrb7g
8tPW7cr9xCrlDUUoOcqg645ErkjRBUjtilBvHayJNl11H6F0LTrPLfcqT4I/uFzZgZP5mv7i77wM
nFO4GGCT4Hv+Gi/65WfKTCpvaDlIjs5Ibbyvi882QjxnuLGJby3mWCTZeOJzaY4u8iNlc1514sc6
ov+wwwVnpbZBGLIj7ThKcQXNO5cyhl3pw5joZgDcElK357YH+EXN0Rqjfjc1c/Tqpob6rAEn+Ggr
i1x3Zz9mWpJh4D2GAbkrq/s2HO6LKuIh4HgmYFGdWg8Ei+UUn32f/YOCWZDC43BhOdPt6sqj2ome
npeh8XALDG19SWctr9pYezTHwcMqfBD64D9+g8Tzjk2Kikq3j75Mc2t2JQL5Ohv1u7bDHTPQTHzt
kQ881jGPZbbCas2UqKfMXWpu5+5ngyPgLHLiALqAgjvaJfdBWx4dvyyuLJXaALbAxMczcbBKvdH1
StpmKkjszJVDZWXq7+ZIBVf1mLDFi1sqxEPss1kzDpBdyr3f87DZPmo111II3Y1/7SPHE/oOTlXc
P7p+NODULD78mYTDODTNjsDWYxxCeVMVY+tcFK+F6oBAB83XJOtPDaKN8Su99zwNaKFAYfVWmk32
DXHCbFUC5naY6Njycvk7humfsCAEstm7S9sIPhcw90erRQ9dNNE4kF3xMQcsDRIeQt+waNpxaECh
NGF65x74DODqQ45GHVP8riz7oJJkKC5sBFhTpAh1aA2SXi7oimcXX/OGml50/hCx3wThVe6vPni2
16c6wtZnLw0GwKKPbmudkclKYL7Y7dpx3KUgpaE0WBVjTOk+iEQguYoUy2znvuV4/oXE2QtwCFtF
STp+oguObO8nqj9uSPSQsVSAv3UAjrHTR1AUt800fpGjAjACZpoSR7ZUVd1/t8bjI2WPg/l5OJd5
sfdE+BJUrbxEnuTPGpAte4nT3qdWUEarIewGWV2etFyN+F0Y7KKFb7OaitcE3fFDzXHDbhZDf0C8
bruY8D7uRcgwVYjvfHEfQ+qhnrldqDcKgYKDHBDlZ/qJ9jhXOs5MWr3HILrJVNntwLFQHRHLV/ZC
5A9FE+4YC/BldEX4vPjuW0zIYyNjSs2dETNN3ublVdozpbZhyy+OHcy17WK/zGxOTOGa6lrm4x1l
FVwY0JV8Tmj8lQq3IqyTpel/q7Bvz4qFySHMNZA832a67qx/2ClWVDAsCLRInDY5nLWI3zPhSGLK
1DkfqIx2D4O3XKcqxvaTwe3yvRdD6bcluvHWtZEqIjultleYF2hLbypzQX+E/DuZsJfDElIE6/cr
SRfiwSGv5n5Dt8fXIKr7xMsBE9VcCVrpj6fSUsTpWlzeYgHPS+FEmwaXwEMuxbJPr10dfRVxy4aS
iwGzBga4emLFbXFV3rYt930GXz6GeiyfubUiYaRk7fJJX2h2SS90Ir5Bxf2pLRg5ji0fqQayH7l3
ENSnVoH+AKg1DtZkt+/mx1D6PyU3KrpMeLfNEVVmcdsOH82ErBuTOMAwT/sUVV6Cn7tPgFr7sBFz
8iOEPzDDZBbqVl5ae05ktvdebz8pn8TLZFlNy3taj7tKcYvAL1LctxLmZLwMLphIDaTIvs81Ojbo
jP04Dm+6Tk5u7D0yyFD2PRfu1ZQThBv6Kt8FRFDu/KL99WYML4Go/a1lhSz63e+u5kovbeo6OhYZ
Xq5e7D4WMMI94jkF83wRBgGxwSbe5hUwmqW6jshf4Ogr7+e1e6iymhHXVjOwmEPhagN1VdT6rP0i
PSBHHKqhs/asBssD5OVpk/RA4wRLgK0qkotIK/CHaQuRK0dUwHzxNpvqC8DKvgyC6N4Lmn96WjA4
xWgzFxVk1ESmiNBziNminbLqLBtAAEtrllMTxgDEwqnS9wz57DL7rKSOwh6/xjDpbhxKxXc+MbdP
YmKwI3O3+rdotN4ihmzMJIS1J8z+BixFsG1AShVF3e8UlT08ZlV3ysjXHOgD5V5Q1uEVA/pwklrr
swOpi8Y6LMNV5bzb3HAoUaz+TFoncGrwOZZ24rxOco7eU9ZS27kkCNK7ujiNonNvGdHjHaZ+5qsE
N18ZpxZcvsBiZ9rZD1kmMI7aJv5wWes5cfvsBiufXNMkmGjQsZM1a8BuDFkTUu4J/Ag12rrL9kj3
3q5NxG3imnc3q54KdK6twNJ9NbYxGbhsUqeJNNA+T+HgpTILrnr+brtJhA5dwR60YU4dwBa/FtrE
jpVjdQpFWV81ii10lfCuy030YQytNG5q4/zOKVAvC+po+B4cpek/tFk+luTRN7T9yLuBohOINto5
iaz/rJfcu6Q4wQh6eLey6yrkGbt+YY925bDP5DrXZ09uqqbb3OECnfRhcioTWWP3IX/sCHaRvQzd
Qzp1BL0y986t0pH23E4dJzindMAEnzzAsB4j1MueXNBAEkgEyQkF/tOd1CMm7cdAxD/aIrjXLqJC
jgX8Yy+0v62Df9ETgxBl9DUZqmeSvHXuRmhpZzuYHhmgv5lXp507Z3j2PXdPSYt1djBP7ZOlP9lh
cpsmHDto09m15ee/Cz+Zgy1qwONVaS4Yc/Dk5R05diQnvNB4U0e45Qm80jfjC/cusVI6xJjj+jjr
d7EswruM9Tfng5M/dqtLDrkRi4xDLj3m0t6KoaejKQb9NEDxuKEdkZdqAjq31WzjyXRQm5C9OJ79
IGN5n2Px38Me8Tb1GJ0nATZXQdkCssI+NPZd68RGkLZn1V2LVj4v2fgWKQ6qblzSMw47bIfQu3nj
TscmlPxmIpcbVMuto+yb/RRWTxTZ0ymCgXjdu6JsCd5P43pNborgS9VRwJo8uVDft5aNEbU1MZ59
m/Vt0/YU+2IZCSPnWfbRlZ9Pl7ph/d8X9BkgjBWbLsLIMcbk/x36pMJA0TiYquBiKdVvxdjeYcZy
0CbmI+vM6xEBi0pGYt90Cj+5YS73I7CEbeWl74Otn/y8nq+DNoQeE3Q/orbISayGVXTO7FgtSHJ9
0//VAxum2RagCVgdI86Co67xb2/7OaTMJ0qmu9Efj92Uztd1PD9ks/uBQRD1M8JjEPjAAmmw49HN
gI7HUMeRbXtW9t6j59cvWWA/JjWGag47GJAmeOIXg70iaJo7ZmFGDC5q6Lu4QcDE2oQ2R/4ZYIOd
0ymucTr4BzX12kJc3+bNvJ+GloV804zbyKrdk3Hns01udpN6PZoiVuGrvCEUPE1YMXEgrQtDFvqx
zeCo3feWJSf/mfWbA9VkxY+k27m1glOuOZ4rKAMb5nhafFCpN+zcVgVQnqdcvuS9hlpXcuXSAl5Q
CkxpFxaorf5qZiiajxqSAWKtYG5IuwcQ38gEhMlCfpCsLRYC0uTkj9QA1siL7rf0HCwzgwYmYXvv
RlffDnntbSE5ZpQbHxvTPrLTePfdBe/0UtjbzKuugN2TCxrnXV9gNVyqQEB5x1gUEQd3/SmnYQdt
yA+tm0l2X3UR3rIbwVHr6Gu9jLgL8+muVn1569c0itIIwiaNtTXtkf/GqPyoI+eucUDLuIviEM7L
ixUBESXxIfas+BGuevKdBGAgny+G35FSv5PQt3Ge8k9icE9DAr50cKdjGcuKFEl78ria0NBBRYen
v90gf85Y91AI7/wOvYu26XyxWSX1uHi8Bg24sUgza7h2/NrYEjeeRSlTKTQrh2V8BVN2Qz/2R6fI
R7UT28PVGjXMsX/SfvOyQCdCBOQmUCaULEvaRng5vvlJ3+7NrE7UbMDbFRyJXRruSVze6wTzOsT4
S5M4z0trtTdI01AEqUBz+EXyYF6pwP5XGTKOZTzepcQZPH8GJYy5jagknFXoOdiAAjYc+CwmbQrG
wxRuaOTXx8Sh2gfDg0P3Afe0xh7vGiv5SEf9qv0YImSKJyCbzF9TmDc/cJ5UvKxT72tjmmvyBuUO
qNyTtWCKHRRa4lLP3ql0FJuLKHXPlmdudeoftUg+Q1PxHAZtf3aTnt4qRzzHq/8KYyfakE7/ECkp
8LA8LDXcyn9tzkcetpK9gq9iLhoyJohhm5uk674bnb5xzn6Ogov6UpdI0/DXc5pkJKrvKU0Ar3PU
Ez7hATIZf7KDG5B8F4XKg/3GtBTtsrYw9JAMdJAXQX2bpbGF54UqzYQ98jlGfr605Jt2xL8or87Z
aAS6nzFhO7fIZTdamk97Tp9wwNJEYYJ9TpHofjJ0tknhuVuMuHulgrPKZHpfS9u/uHCfjuRxYPaH
bB0r3MB0ZebhkV1Bh+HcMMSI+Q2A8Z9jYBQ59XnuYuu4wH8/ETfyt86SoCIhRcphPeNhh16iLCAq
XPuGJar3Yw8dUojnv2gM84zTfbbzVfivQbm6GyrrpcJ/s8tH58eQHsfqUzwZXMN3oYv/QZYAH5dZ
vvcJQg3+2PmtT7JXMGEogHnpA9qH/+eSRmii7CrC+bgroTvsTELshH0w51auUNcTCkU2Re3VvzEe
I6ptWPQtyU3mzPLKUdVNi37Pb7a/NP7onhWrZKY1Gt3GHq9GYCbzKtPyNJewmNLIvYyBS2/XWlm4
foVicoLt0NsQQJJuzy6TqkWwuP4cPMm+/aJfkA6zRDf3S9OirfS0amJ8YdVsu9e2mA7pQCXU5NGf
NhKF3lhdAptj9PzrRpnug4vUKeyz5rsrjN5WfTI9DE6Aw0/W7ptYDO1ZbrBcUpzvR2zF4QdnJr7A
To/V0+JYxREWAfst3eIBSqkoqHqCfX4mC4BEEDNj/CwHqCjQ/RvdPqOjUWuHJRF1rpT4632+s0a7
86FwFV3yTq/eckAINx2kIGqAMSNYgjoZEXbfU2OQ8fJM1P/8yRH7fHK+x9LWuzYXZH4bKlWLyZcv
fhLl53CUza/OsbdSJPFMNaV90UgkG4bn5Rf9AMPFxOKmYREAKcLDxq+LxP/wShFcc90HfMvnRB36
DJTTa5tvSo9X2yWkSgZEKJ41jYOjJO6bzPNzXNT5VcAW4dryXPWAvxvoq1UTgqttJ8X4E+efzsRW
IqldePstyItSmPBOJvzYN8KbEMZYpaMQBomNK8905tcvBPmLaND1eGES5LbqDj+ZcYOnKmMcG8bJ
x/ZDTXFt0gXHF5mpDC4cOhM7IUNkC7WZ4ll+mA4oNIxifsYteILYplchN3ZzgTEXc4iTNtRRNJpn
PVgt4bIUNDUX8wOFh/E/XiABblsWYBXVkrlLz03AfvdgU/mX1KzDpB1rIFQV0Udp7VilQvpeM/C9
9eCy6r8XHXGKIZjp5WyakyqDNTdnJRArSuPd6NnG3xgr6spt58/tMF9U0lNYgeaD8vQdlhSxCReL
uX0kG7ApG6YBRsWFRKdxzEFTz7hjnFFrJWUJXJWAxKFOwFaFXcrgHuKm4e49Z8ldV1kMp0m67GVc
TBve3zUfL2JfCIWM4BJJdTI1vNWfLUiRsVuSkEZtuspjdgqcLxYIsSrfzO7M+r0MX+IgNJ/zXHFb
SbntLcm6E27Ty9wsrz2xfmLH50qFw66LQ3TBRX9UdLbitm5valW+6dhX5yhMwg8TO8w5kqDAPdW2
eOzQfDmCnST9cTtijW7eR+y8dX6GIsjUAOWHkkavtkiMuD/gKjF0egLT6lhsxo6Gvy6JvjvP9I8T
XmGKj+j73TrdVJ5suGLmswCJCRV2rmFGB2051scqdAEKGvxiT72eEy4n7X2wPBgi1zkjHkK6+fZc
eobKSaJYElxuyYLQDzCWU7Yfemolqy4P8RIWN2Hvix0Yk6NOYnisCRlhtv6U58TitlY+GF8NO172
8ETd2ruxUwlbsbSQ/tO7QjKLjA3URy3cF5HYWLOTPLF4BVOQghEPNJtglcc1uGM1rQXJQKxbk+HF
UnRvZdoz8XbIlKAIGs28YRKSn4D2Or4x6P9ex9Kk94kASr/VREC7/AsixzVgUiRh33Ye2e7MBEEj
g7XR/xrs8I2wDYbIkBGKZaRZKRAjYUq245LNCvBe26d2PdRIz/JdNuO5qnCytap9agWapeFb4eEs
u5MzwGPkkxvJTBPbbV38J4vE+iZHFokxnzvQm5DkXsEgDd8gDNZgEmRzr6dQns1KR2QNrSA5xfxm
LDshBxrO3S5GiEA0Aiyg8BzuTdMCDyTGBJs+ag7GFM867e+A0cyU8RJ5jZijKZbghUo46mGIuHGo
VcCZmwJH6ThynZB4iTqLzQKnWAMHjPRqdo4X566wBmIOeMC6glhc3tVftaPpBwqCx4ozF1TwVVX4
lD9nI784WXdrL9K6oMq+DJPyVjXNLxs+Z5cIXrCaJoVEzMPdOBafeVH8YWraG8fnJoUNHGNpahbR
byEeV/i1bLcAOLO0BM7QOZdPkeosBBIrFigKjcdsMOXEppgfWvWUMybLfZiVOBTDDhvvHvfb/ASF
BUG3dUt5g3pCYxKnbfPmZ4ZmKSX7EJcUnvHufrFLDVKmsMd3LHgdwV/AkxnOpWzEOFjxA89Cl/KB
kqY3mAuymNmz4UHbDi2HWOskT3ZignvHS38m131ppv6egcbjJSw9rDu8rkWDk70JC/ix6qdPWX0M
gSw+CR/g8umLV7dS47axnPLKnuV6W8MQG69Do+xYXBRIMNsFVvat13rTa8il6AwcAFdXz6SNkomo
VEXWV2UPJAZccnXHSZATI8hcA2pjrXkmsBHTgkRnNGrUZFETP/bE8tgUsMOlF0vf+Zr9IxnbbGcg
HG6IC1DZmOJCxWeZvgMdLj5dQa83PkubuC6OD4UTYVNmmP3SECeHF5B1ztymeBRFBWWhbuU/dmM5
dXGG//CIFj83ksDNvJqXAOoNA5nVFLBQYxFtPFb8B+5uGSDrsr5x+QR+uBk6v4HugiP108uBuqX4
N3f9+XuMwvjemXBuFB5dxezIvaNqFVkeZBIqwlle8bSNfrh387i4SXEGfvQEWh4QeNonb3T6rUxK
Nr5BHVQdvbIwNw4Os/aLEgsliAiQ+qBolwdCnPj6oSqb7nlOwupOsRTEGzESjfL6On+MOGLe+Ab1
ne2m6/uoQ1xoc8s7NInA3VTbJc0PUcDLp8m4ZbT9AjbeFI64W/wen1pDf7DYlALIwtIv7bBzVspn
KUJxAX1BcfG0AOMvPYsdkobYneTdZSFwsDHG4igqVIJ1DY6jN2B+aswoGet1fKX4EGHQMclGYxgf
PFiym75KP+qhgdOygtnjcmWtr0OVb6Zim+TwiypjB1dBC+ctHRGXs7Q2R9dRNw5BHKRFpP3FyZg2
KvdlbGhSzVjMucVg8B8jBhk9kJdy8Y6naKWNn9BPkCAqZgMDf5FN4UZNHHKBxZUA6OCKOcd5MSbN
ufWBYbgrva905EiRDJZv/f9Y6Rfqz8bvv/Pq+AGo/rLx4vwNUgVVchn1UWlac2G2VpIji9OUhMnC
Q8DaOym3UNwhxs51R9dB2qAT9w+mmkOMDSP7uYDtJsXvuMijhrb2YKH6O0xl+Ew5XPWvWpdY1VrT
EUz511zNz6pjl2iq16wcC5ItPR+PZ62RS/1d2UgC6DMxmVju2mVigRW2eDiCoLjnGH/XfnfJFiK/
ak6QjrsBQ7son3xVvS5lQ+I8jfs9vsrxOiyABQeGh9Lx+qPTJ9Y2zLGBMoolL0KY1zGmvxTlYTs5
zhs3d8PL0cnjS1ETfGBZmZdnx4rYnhuG7CPDenEbqpXK1aFdZH2tDiYXQIKLQV+Da5i2xuLc5sFs
/pXY72mj5XAYRfkj6xi27Dw+RMTq8LaazyhCZioXGd4DqkwfKCpud8OUPWcVTDFWTRAM19juyLxz
SuQYHe2W/3SVrh79ekIa94PhGMN/2CYJf1fHYifESMKevHZYrM7iHtPM0xL2FNboRR8pZA43g9v/
1pX1U3nwbPwAVmec8lvjPsSVq4iuIjVTq2UuZcCdPighwmSj+MRBgehblP/alOigtmexbaLlbZw8
bHPtM0seaCQy/huQwQGil5Swj4O49bIe+QzE71611rk2vnUQlvWsIry0o2KPObkralmIdL+EzW0c
eCvwOafPQtDJMHAI9nhVPQGpeEqGH59uS4CL5Dv9kNxm2jFF2qN4idhjsekbX6OpfKYiyuN7Y0ns
5c1fuXQ3bYQGplTxgC1EM4BS6kkp73HoZkrdJmYuibWOIrKRLiFcqiZwPh0ZtqcZDzkp7uS7cmpg
7o7jg3KrXpUp9dFR3UjkCr/4GFIJ2MJEoBUbAYu3BRN2QPV8gESFv5nkaa2df32QMkFNFHPlf3nk
4uDH+XbBEgm/OALV4XjWrSfruz4j8V8pH1Sei6C+wpolif5cUQVozRHsURbumHtECG9zPvt1Hp91
EP8VZgCsVhsYoqBAH2prAPEdyQwBYBxPfQvhqlyQtJK0yK6GYs5OqUEjBkoKWCNqDOQPmJPb3g74
CpwqPBHiv4RxNG2AEwsOYq1wgZXvXttTl9C24sjqz0G7J/Za6vsl9qrboA++F80zUA7uyi4IkYTb
P5UzW+HbfU+j9j7phH09J6XPHarl7iMbPNMbyx/wHWqj/3E7IkjuC++H5ELwLwYwSRidRXs9tuMe
z8h8oXoeayizMn21eXjPxInSzuRKTtFxWWg5wSVHiT1UbW3v5motUMnIPaSrnTbpwrdmjlebJeou
Qe741k8ZhjThBuJG/hvev/y2T5vhPhtNcT3K9EkFfBkFFpuzstuPYawM69cABS9Kiu2YhsVd5bst
Fm666ole259tQluN8IX/kAbTh1UNeEFa9lJtfzKcMmxq+RvDg6PBg0c5doNk19c2IpsXjszrA7It
N+LlmMe8ZIp+bBnOE/8+HBPyRdTPnmzLEq8+LeInH8/Apkybn3FcebOVF5yHsPyuqYXYQgZ+aIj7
5zr88thU7blucU6XLkpyPmOdKdTWl/oXyyUOUKlheA9Fe13mWKbDCVAZIpuu12KldcaZ5kFs8Zwk
qK4L/pkWnB0gJ2sNLi87r+FgdebyVbjjCXU/BoIylA+JJfwP5ut6N7R6Pglyqg9y6v76Brtu2Lbt
UbsxS8WkUeADaSQwXFjtnFiVlctkyw31i/Gk23iT/zO3NJGn/PL2qWu96yBNz77rf0p2mgAC1H+c
ncly3Ei2bX+lLMcFe3AA7g5cu/UG0XfsW3ECEykKfd/j69+KrInEolFWb6hMmRARANyPn7P32vNe
8+yuR4QUq1F538mtemuDiOwVTedSo4yi41Y+qjq2T5l0h7XszvV1gy+0DuzhYLdu9IITb20FLVJ8
b65XQ10OWz+dXkPmURjPgmrvNbm+YvpwhGRK8pM2/G3n08ZqVCjQnU/6mCaGsXBsDvz2ELy6nUTY
K4dn5OI3snL1ruLl2nLHNPCvXBz8IEQWhJAcRelr37uvdKOZm0xk+XhNW1xqIZkXGe6zR9PrijF8
u4+MChpYF/rvoRMOl0o36FiGoV1RXasl6d095U8fwhgYyMHJmGdEGB02CpsKcpURcIQ0coU9j/YF
eWzV9G6T44oH/1gw0Pe8QiV7w1PiHJw92NgWAe5lK8ur67sZwXm4wmwPeqZqIx9v2yCEfTR1mlr4
EQtiaFIZY+4jZzwZVsJz6ydTxvLBG2ck/BYHciRaUjWEq5sVTW+TMuuCXjd9FTcLQfOloTFicq7R
LH1v5hE4ax9WNbLyqS67ZWExxT3CnqjjXR+6EniSKyOw+qXl3zZ1Z+6opajZDV+mj4FMmiPDZSYw
Fn0usOa4/s6t9ch86KSBrDLqXOFuc12lw4bnAfBUhC/iHm+/hcDL7tNnf6yta5RJ44AXx4vdfVmE
XnSaZ4+tKBMhMAwoJANgzlkZJLFg+bA94QPS9Mb+luqLpy0KncuxbbGsG/2IrwKh8yrLe4+FacYL
xrxKnKb+jJvJbVpTXKzS22ggLMUslXjJ8F+TbXRu2upqtsNViU+wX8yNzBhQFTQVsQjP9g05PkWy
HtNozgD0Rra1ivgVqEWQY0FF0z5VbTMXg1r6ZZw9xySyU93FZ8/TJCFCEANXOO9NwrD0LGSHTsR0
AFHlOJFXFqAvt5UNtKhInaJfh6ISz9rvyAiYkQQQJs8u/40HY2lpHI4urBvioy4UsA1CvvAwYHTb
cdqdlqbh3ZmuP26IvWL8FTmXPudWkdY/hckU0yOrbTGU1ZVnTuegaXj+rhOv8ji96OIzng7oYBYd
hiZ/7aXrLi2z9PZIcQhAJrV9gFQ/xMlj4U2bypveZRekm66w/A28m5s0U2ShpugOAwSamFaoHyIY
d6BpmcgkRQjtoAr3iLdu+7B+YOKCA2YICriuhWSox/5ILYYjUqLwCCf0Xta8ZVPMmTfAe7LRCpAm
KrZ+5q3rjjgzO8sP/O63njBQYdBZMsdXwKIr3Jv0tN0LZvmIu/W0bqm3N5yzsadihd9Wpk/DU0Mr
BIJHdYOvsvx7DeHdnZyrrgzvCj+/bEizam17a89kXWZTvUq8EWeK+WadM2zDwfyRCIpO3XtwMLp6
a4bNVXNmtRl6T2zITLWJ9HqIg63m4V6EIlqPVoutA9Hq2mTUtISSMiz7CDESDYpw4+NwZrUmPemM
N+94CSmNHqKGGO5pjDc8wxs3LZ4LTx7NIF110/AoEoJYCnFjBdmDZ03vgTc/eNP0miQWUzUGENvZ
ZjUR4FSIizz1YQogxp1QX+T5GoETK1RM99InYjONy/tEYGCSbYtczEVb1R0Ho7oeCJT1sRChNbC+
+fxVZpl1tK2j8ZBm/nffhmAeJvkpkfpbbiZ3LumCB7QScP7y8Jpc+StquJvWgaxBA3bdmiSTza6x
SUdn67fFS6wkvfT2tkDWIoZohTlzFSpCIkNnlUT9ds6z05iYWP0QAGGm0N/7lFwDNJGiCPaMom8Y
A68gae+Bnt6avUc32npveDGZzNPyO/ddhEoPltDP/jTsBlFcyRRsRdJz8jTJRMqyrN3hblsVFQNp
idY4qdt7z6+v4Adv8XfbnAESTlgJ5sIQx8vSZZ54Lapum9AlZGW7RsZ/a1jtsQuL70ZTXctRMhND
g0jECVkLDGOH7MSG/RP2+Kr349PQ4sHTKrirG0EUymx+8ysS1c7BKuxMzynDR3IKn/tYlFd9477T
i4+XgexgwKPzITarh0yZCnYWi5qLpqSWLxZDX77BmliFfW+FPxrCMJbeTFMjdBjj0gtf9LxL8ADT
o87s7exPrxi2k3vsu9lSCVy7WSm3VQDs1xZlvBvRhveWdR+S9GGV4ZqFJQR/B0cMdKTkkEPxp68Z
mhO6Sq7pEhEIeL4qtZdpB1Szi/2G/uPEdpYjuXK9+ZCaSm4Kv97IIGpQ+1ffMSV9l6RM17zK58i1
9pJxv0EODdMRi33grOB8xIpERGEPn4Yxy43JcWovfRdOCC6o+0pFR7OxX43RPhoZ6YV2jtUnn9jd
whJrt85q6l3mcVN9Sotqq/JwpZBKqmneSIN5hG1tORy9TnX4Dpo2plvOahJjHXOxHkCklk8gXh7j
ohz3Xu1e4R0ja47rJNa0C6upWLhDcNslJg4RpMREf5FxpJpzSBYMO3aCbuUXxjE3/H3ERk05Ax8a
ug8smfDarMdb1/H2ngvSvS3Sow+je1nPyPxobD+Fk9lRvFm3CSS/tJheXH++Qmv8wtx4l6EHW5D9
EC8n0dwNifFkOATYOB1jQeKQsAkq1KF+4HOXM0Kv6MMuCEAl3QYjNHONbleD81gjeEZahsGAwo3x
XFUQTJIKiKuD/6pjS5Ftcha+KSR1BEzniO2sb8x7YcwG1gUKiA3urGJZnElsaNpGLAUNRWXdNqu+
cO4m3Eer2oDkzHDaZXCGWqG8A4eCIYifrhnVGU2ngu1YqgewPy90lK4Btj+jQH91RP7uzgGVFX+9
ArJr19841OodjFc6Id5tnwYvc0ajryMyQCm+eOG394A8HzzYGjCp4XA3GkogUphVMmOypfaBaun4
m95oN4PwflYuh5sppE8FKEi7jb9mqsAP5SYnUBctKnNKUJtbZJnQFHK/PfgjeXoNfrg+dzlIl8NB
N5yzbDv9iQLhnZYlfc2e/WzuNJG2emxhqNnDhW2YdCtgVrtGdZOP7H9jKOIVYM9VZVZk5/gxCjNZ
0mhmRramqFqndfGo7A4lqq7Wg5p+mE3/NGYUTDm8El6XcwOmhm/GO432CCnMkhaXSZOdwhED+xYX
1U9h2xiNwMZGYN+sSb0GrP+oCCwkK71Pz5Wuxxr7Fcffkh7cbKYvRmjuGx9oFj7EKW8fhy4Ed9Hn
26JKrwppXjoOgY/A1K+ko+nPFthFFYDNvkQQMVgbSjOGekzIe6e7dirbhbpJwKhD0Fwip6cpsvEF
9Bx/7NZ4UTWHMMgWK9Ng9aEcbrzskIPCQb/skeuQO4eqNw/EsK2zar6wbYgLeUhfhO2Tgfe8tRBT
MAu8ySsJva8BORKgnJtT52c5kmifhBPBHvMFJx7Ml5qY3lw/Mbim0xh6zwGJeDPgNxCfNFBNTVA1
geJQB1/swt9MIouXqjUfRMEESyDXdBlBwQwODnjcduPsPyVFswfrsRm0wK7iHjroJotu8IOV7TUr
LP7o3SjX4UDAb203FGY/ENJNrKblxjWyYD0UmuUP9a7bEhRUp+ouZIzHQY3P40zRYsbXiGtk0khT
m5pbyJm+rqiZe/PRc6o3GU/9rR+RoFR23gXDGqAa8MOU+Q1jwGbqxp2rWvrvhn/wKhseFFMTODGE
Is/TMajnYwGblDYwMHQ5A02KOnZ8Zh0LN03ecxyKRtoD/O+Gi6CxSR7zNvDDd7AuLx16k22GqBtn
8mLoCwLUOpinuZgfSSsimjIXP0TS3DldP54cixNQawK2qtVk3zdR8djW/EKyd08ixrRCJVUtuwzm
ZK1hlkEgkrr7QazZtxm/Io4Ii7MjLXGT59pqWYnCgajPsJHX0MT2HsRsT+MTEJ37HmR0RfyZuBWA
g4b0n0ajv44APCu88As1VnuCvwgupcNZpQKfZPLEYJNx91S8uJW44x+zYUU032Nwo4EFvRO05nFg
x4jUdO1IjsWVniNof9mT5fXvNigTFKcjwBf7bKjL5RuIKRRi2bGtSKpuJS0zxg3VehTJqxmOIIst
vCwxJ39GLck+mECCEaUIVDFPwFXlxVOdxc/aioZbB33qpvEif9dUNIl1zqtn5SPu1AnihTWQgXNu
rZ+yqWNDGthvDWjykAavsdldDVECeziqpi3BiN6JAYu7q2enfTE6xjEN2CWhm2rRuVQFQcMPgrYb
r5Ge3qjecTdEGFUizw5AWXbNGjKXgR+rFNu6wRw5xWLfDbikCkTAl2Eri03DEY2cqo7vNTL6UQCV
TwHIhA29QdBuU159Dx0/pDNqPvjRYF9g06m2DqkwI0b2+b4thYHGyUbAX2Q4LNNJ2rQRSBzZw5HN
HkXcIoub9WuDwg8rnDzgBWdZMYdhHTLSfobqZR1BEEw77bX1cymH5qbm3t8SANORSyKqO6ef820v
CfzBao4uz4svY4QVeM4hN9IZunOElV5lfV4Ci3ad3YhKPVpFwIZ4PoWBHjKnTZ71V11BRZlOUPQ9
sp93PaS6BfPBp1So5tbtup/wjd44bHI1R4V7P2Yk16NFOFizUVwAaPfXud1ufTm9E1FHryXunuzK
Jp7GR5042eETChFUuSXS8hm6GykryBArmT5woKZT3eQoUuv70vcFOiSgGD2YgXWtkfcUOOhExLoV
tasktZ/TZiq2TLaDJeBRTsCoaUiKFef5TqVXrWrsfKmi4AepHc2BZlW60o4ZowXxfLqEnVPf9pzk
GZojaQzT3D45yOPXvoVLXEi/3ScyN28JhStXrm6gaIVl9chxnnTshqylAarupXMeydVlPN8acYIJ
Oy0eTQySC5UpD+2c4lAH+bpegbt79Ofxqo/tex+WOmkBKX5Uvx+so10jvG8NRqC2kPhsY2ogTzE8
kAzhnbp4g0ZGzEzTj8ea2mzFDPmOfRyvUktLqo0sFG7JkJ+6UsUPEsE3jbaeisc2rpKMoibsTIEN
KHuGhcB2b1ZHYlYd2vskfLFmtCsGFDwKGYwmTqpvtRxoRgEZAcnb+Rdjzjac5MRiTxMlXJqAq+AE
D+/IE3trijGYNN2hFx1V+JD4iNb6rejz9nKuDTp6an5Bm4iZsI8ucV/AZxby1bexXI2ePR/sMaPZ
wCEr2pY4VS5U2qHadh8SM5IrzdR3O/iYc31jhO2YD8Mmm3uiHYOQE+rsWFT3Cvo3oEVV0FbCFLAu
8+YubbIXBMDzBTiBxxIl2MqaNTBAB094KszkwaZnshndNroGbmCuhxqPUIkyb5dqLHU68sA7+ahH
HOm8SrBea9TkQFF7x/8Bt8HbGgEcQ1ofPyvsMJfawWnZnA8j2DougxGyBjs6P3WXEsMW8kfDxgtf
589m1tzTfLnXNrG7ley3Rp1VgIXijrwUOgFOrkAb+aBNg2SkQWVWHBztS0v34lJ0JjzpSOAlMMDJ
N0W6N2qd7MyGGtCDWImSngKx0xM7VzZAk2DQHDM6qoctHcm/g4S7NeteCYmDsiLxccyG4QS2rLvN
8vjkwoXMAubdKo4MBApse/SQiaf0FT6asLwPAgnVTFALYzTobhpb3rJpJ2toyySto8zm855FrlQU
83BblukuBYOxtON4b/r5RCFkI50CiXZ0saEvW4mV79yJWypl0k4WzAJ2ttPba2m2Pn/sbzIMx+vM
PiPLuhQ8sOqeSDqaLoZz3GhUpP2yjPz7sXEJ3jEhqU5nGcIct+fFxmK2UuGaqGPiodg53RWbXIsK
suX97IjzWdMYPRsZY+NpZEejihfFabJruT2LHSicwJHP5S3cmRqNIRoe5Pl3BBxxJq6Fs6APQuxB
RiKxr5FiU3ABn+5YgoATU+epkWQIpnO1Z9WHHrP20gvbd2hHxa6ognxZ+fGbaPpqZ3gG0YLgiC4t
2zGXrZUToiajOzvA7B745NAot+hfUm18Qxwqj/hlk52BZgLSu0Uj1o0yADIDAQQMmvhzZ8SMssha
H1oWl7oI9IOYqGMyuGhjouZlXNNODag9T3PYk+4R40KRleaOTHZHZtVYjs1dxBT1WatabEL8tCui
IqYTVnQ8LBZ5WIUHgWqIZ+sBYY/z2uaGfgbQ9LPkPLKjKov2aD/MvejxNjGlra7aCPA1lDjcoZnF
MA21PPIaxmb9t3jgPLTFYKRPPVXoG2bLvmJiZyGgyKsatKKb2Bw4FQ+fCqT/EpquuFc+GkWqVx32
KDA4VIOPEE92DviL+TsxFF6vD8wbbGbpgQLA3muDRPqouXDzzvNXODnxRnaeIlrLoTUXK2HfcSwh
cRJ4x40bpNx0C1MLh9tzUmnXqGe3bo2bcbDb76UbTxu+U/I49kTkhWbb3hhFog7VXBPn62sU1PEI
tXNhmQZTstzmEB5baX3QxvTDInBtD667xUI+kWLQYO1Fb18Mb0WN+7SUIRtC1oLTJ2lPX3vNCITP
9urnPnP5122Bk4ZYMsTERkntZzcZMa1YHReOc+6ohaQP0DqGfDznlD2gqpYWEIlTVnGUlli9Lt1I
/USH6G5CUKZ3hak4N7igxIM6tC4yv4N8TjURxFidFbXnapgNua7C6L0by3eJjHkf2i6i1Lbvb0Rj
XNBC624ik+6QyiV2dt1lGzuhnEWqB+wJZ0yYexXt/UaCNAdg4lX9SPc3sJ944CCRyGDemijhdvSQ
gh0vUR9sWka1S8pganhYXptqGoB8Dqkk+VD7uzIL1AaKGa9lb9OXTfymBWchnyem899Q22QXyJk4
9RpegZsM3cc+Hdxo39YwUFQdRbsa2g92Uz84g9bAMz27SW0cezJsboa2bPoVnn9cYSwpmKS5Gij1
cCyvHStU8HOsaTsUvXkjDRI6fZ6gS0mrctlhV+RGD8e+7PpjKXX42kpeyKBi4EI063Q1d1yYdlNq
HlrdQ9KfTRsDccAQkIAKGrJFAfF2UXQcn0ltzK8Js+HwPdHCL100Oq0i2n0sYFIDmlD7MWzgI0xB
8IZ0NdoPdvAwEoy1V2Qh3TZkam/amWMTY05+QnNiPGLp8WQMAZVeP9LbSIss3PII0OuSgaDUaWid
WvEkzrqG4Zg5VX11lkVjjUf4qDkmaObPV0GbA8q2dB2uE1J8fBTKiXudeqhYfCeQx5KnkLXWkOOh
w7W49qFPHWI36i+61rpRaGKX82CVHH+RkQggTlQhyMFH03LW0nLkJmTWzbzBbpCNt4hhKltD4+vI
M4L8m/VHPLLRwqf+X0WDRLIgfaBZ0FPRXTv87ovQcNVRmb11BI7CdhKY1PpZluJOwUww0z8R6PfK
orPNS4h8sBINZAZHQX7gsrOh0Jl0LNdDbtlPGkXotdWKaCvF7KxxzAGAcCkElg2V1L6dmC4voO6b
uxoReL/qU/TAC5iuyt1yKnXAjac64BVtyCgyBNrGsuFti2MIqoGwvZNmQye0AsNRw1AtZbI/IuCt
UIlKiDw4TfNkpyo0F2yKhdFuKSPGzT/jwK40yYTBgQMQiMJobSXi4p/Ef0yJn+D1nqV5ymIJBR53
G0bC2uG0BhEeLRzGTyUJf47nFyTLOtk0EFztTTiex73alhMVfCH0HQu2wskpAMdk6SJurOJVg93b
CYWOtJuN74NhGke4J9XK6hWhIuf+K5xk4SOCDwK8p5UuEI4Q00TvE7waIAB6DEIRw6rB8pgOCsG2
DHdhM/c/yo5mjWezYOVIgU9UNw8jFL47bVuP+VT+KEna3nRswDGvKTIdWi4Mx6MtsTgsUnWZrkXW
nVAfs56fS5GcbDmUyXmwNBwmTOBdzmJJLJZVJGP64yiLQv6NuWgR6Pjs5Ewz9BKN8X46y5UNOyVP
3vGipY6cZJ1yZNwVHi6Qogc1kHZHwx4HGPiS6FgmfnC3GCVQo7zN3rivuhJ7NJOVS0Hsltv1NF0S
nHGR3eb7RtTfstkQR+gNOHEKk0vbUNyAV96KoaG6NUoMR+T4UL5rBy1GKBqiBh8T32G601JTLvK8
u2dgeAVQj4IuMhDSYI44ctdY74lUoqGTLcIq+54U2LdlaZnbkJnDZBsXyN36RU7Z6DjjJU1Cai/b
enZDZ2OjHXI1KO64OWYdvOEiMK/+SWpJWwzwJRmhZ9iC5+KhQvIxQpkowJKt+rh5r438qZHDRVSy
G80J5OGcLDeCaBJxIBiQ3SnUfcXUaIY39tc//s///d+38X+C9+K6SCd6W//Iu+y6iPK2+ddf8q9/
lP/+r/sf//pLaUd7jum6WlqmMuGICv7/2/fbiM3+X3+Jf7IUyQF1QMyCaiUX0xnyfKQDJ3O6zjGZ
cl9fTX1yNWFKbOyebZrCNH+/WtejwBgSGR0CR4RQhEXs5tvIZnddsKJ0j7U5hndfX/KzLygsWwhB
55rLur9fsso6CHdlFB+oNgzCQOgJuGfElPeaVBqA7NdXc/7zCzJidR1NZr2ke2T/frWQ+OoIfm50
IDzFxCUdFcRuEpwymn+4kP7PC2FxYupqm55FfXf+IL/ct7EM0PaWWYxEB9ORZRdqryq2swwb+Im5
5PxjqmPr/utv531yUVvaiMRYWyzpffgt8a4IHDVpdOhcHOZMtv1lbTPdLYkIWluQa5D9B+67zyx8
PwmZHL++/Ge3ksG3sjxPaa2882/yy3d2xliS61YPeBHshuig0FoT4+jcCSih268v9dnP6xAcZLGF
MAr8eKkMWWpgREV0sDNQucLwHBrU2FjkGN3rAGmbTkgn/vqa4rPvJ/la3FSPS7rW798PMj8SlNaI
D30Yu9W2sSSsPFTKqO7XykzkE8Lv4LuFTwfGW3I2XdmtINyKHt+xGiLrjSY+tPCa47teNAK7C4eA
2P3+h4/5yTPuKA508FNsmo3W+Sn55TbE40gzQqSkBXiqXRdDzNi/DBm6ZNipeC30WhHCtqvY51YT
hIDF3I+4mTyOzBRE6MHGXK4yyCObrz/YZ/fs79fBckxPsrL9/rksbI56Dsb4EKFufgKLFJ1qb5Tl
om3KWVyGocpRW5DX2v5hVfv0xrnS8bRjWcqxrQ9vfU9ECjNxF9l9bhOBrkvGUaY4DLIDi1Wdcyyh
OhwTg/q8wMuHWt4kE8HJHm2JHQh7DWc2h568kRbdH9aJT1ZciYfQY6mA36md8zP3y82apLYVLTce
ZK9hBiVJCck3dB/79yye9biAoYZf9usbYcnzOv5hV5Gm8DyTDZDl3v1wVVDM7WiHfXhIY0XVOnkB
zZgUtT3YDYq32emhHAzxIy2o7CSQELYr24gBOlpyTL+PQets8dP1N66sTZovTkLs+ej2JZWnZ+DZ
bIxbi/bxYXST4qmUkwkABwfCLhZ28NNGnXZvRpzuWuWcKWqxSzOkBfpjK7HNW3n2CY7N9yYD+V5h
7361tMIZmY5a30UORWOCGXJB8yi9lgXCuZiC6sA5oVjZvPYkEbSULIveIxW9xZmytcLgeznX4ugY
BMpNk0QPX1fVFadjAg4U0jJ7grco3RDTY1nJBBWQIJA+Kyp1Rb+t3CdWVez7VhePyQygpkYr8qzy
KX6ptUfwrknkBE5q4yJ24mBnIrjFXRGW/aqbE03CcB7vnNnXp4HACtpX0lk1OXk+nj8PB7OyxMp1
cRkMTqZ24JbL04wKjrmvLTCuWKjAYYiWyS4oE9IyjLa+M/EcYxzB1xXshaV6qvAGVuIah75VrdH1
FQ8sjsbO0mdHUq2s92lo8Cmadq4VuhY/3tr1ME2L4pyXgohXvpROhX4eXguwRUygS7j+9qbqGpt+
oAJo29TxzeSW49L3FelTPA0OCAYLIyd2zgtY4P69Z6bdaiileZHWOYuJ7QZjSYZkVT969Bmp9vDF
UFQX/bOaSg1ABKJd2pTjDxMpfsAkqMYpxCEGhS8FKD2yeKuwOa4C9OZrPG76Z4LZAXdlBvyEwIw7
iZqpWPYz6RM9TnL8M4EmmCgZp7tilMPl4NSSA1CUfoMsIo4iwZKF/QBfgoEw79Yc++C6sRJ1ylyA
ZsT/pi7prwFWkWUWN/meOKUBliUxs2h7kkNrJY2xHaSVAeLEb0D9kM8tLNfzlEojJF7ENdPthTs3
pMUbUW8yuyXaiD42QifVVznMb0A/LAUpgI+c6HnDIG1XBe68Eu08PDOl6U6R55uEoiE3F4ottB2a
jiQ28oYYLKhJLVM/bZt1B8sXod6UbUgOV/cdrJYro6nnPTppd9/11fxW5xaWfWOk1EU23m18NZtX
fq8L5K/eOVjHxT+2SGqb5OGK1GKOpLhhaVl7Z35vOAAqh63hIGKf5bHIveEig572WkwNYOEEGnAO
m/4CkJS/nTSsrigpIg/8qUXYY4JJD+ROadFg0BxrIAgOyalxMrY+I8ymp6aZSA9B1Ie5Q4UE9yIk
vnSyADu4P0Uc7EYj7c59zM57y5ocbH7V5hvJYsHj0iV7tC/ODiPBcBklcnwKTb6Q00nz2zzgpqT4
6d1LupLtG66AJlm6BAjvtF2OpL2Omlk8+fKrwZo8EvYQI4eJH1wYoVuveWTGn5aoavWH8uGT7U+a
mn3Zwk5Ax+lDJe9BTcqzNokOlp/EyaqdhILW5j5FHi46p6/FE0fQ/g/bizj/q7+u9FJITwrhOIhj
z4XSef/5ZX/R3VQYBcmGByQHNCG9izHoQsYNUboy2znF5IeFwWAcUT2j9or64Q97zSc1E5oCG4Yg
QjlGTB++tYOsrq3xxx0YVdh7qSpGhIUR7RqL9Kivt7XPtlK+I1UPNBitxYdd3iqNQaP25QeeMxfN
d6ac69S0Kdf8WNyXpLH+f1xQuYojmusB7dEfChqvD2G0IR48eHJSAOpKeedh+KAI9brt5JTjH+qY
z54gzUnJobJzXPHxtxxF2aCHIe1dQQ9eJ7Z4sIjTPE2yy2n3RupKnRkAX/+on9w/jkmeo5VNAKv+
WEya2uwFuZzxwSG+4Co16desbAxdYLHsrlJ/eFw/uYVAOmxpudxCxdHp96eVg/coWug17ObjfGFa
k3VAletvlQ0dCiqz+/b1t/v0enSpTAohSlPnQ0XvoOdIpWXFALClt+BhhY4QMT1B9+4tO0j4f3hi
/n4Gf30deVaU5t3n7OLZSopz7f7L61jQHSJ+tIsPVBXl97GzfHdR+UVq46mf7ZcIgUy6CpseAWcx
jv3PhNrilbFnfGch9PGWRhUUBHKjLfvDfT4fDf/jg/GaSkEpKiA1/f7BFDZ4ORb+2ZiTj9vRdYwt
GHSwbLqi24HC9DaMwJoH2VD//PoefPKEadOUhOW4Dg0O78MKwSC7q+yUK7czMRC7tJ+sh7ppR3mm
RzntH77nJ0dkXlmKX9ezOP+YH64Wej1+Q5yoB7/R5WMdpG8jnI+VK0YH3z+ChSpMCZZyBr2O67n6
wx7w2a9MVJrnWOp8Hvn7oPLL7W/62m40ovsDqUw/RMUMYmpLLDjY6udTwSAdmmgUrLMBlfHXv/In
awcnV45AJmmN2nY/fG9YCQjsp4C1Y3BZq+hdrxw7AmqqKoXmsoDdp8v6v1+wWPO1Q94EQz5gP78/
VAZhP01deUjUB2D2iWU2KwRH6GUkDfM5S6Y1spxvX3/Rv1+hD0+y5v2iC+KaggL3wztt+Dy2zGuI
Mm+ld9dRhuHnNhDMYOFPixNGjxCxm6N75gV9yoEggwjZM0sC/7bwwc0cetPUxbIMZ/cptGdmfV9/
ws8eeHHuj1jSocfmfljkUEfYsqRtcfDwa910rQfN0QPalmjm+F9f6uPTzu6vXBNdoSl45Nj+f78B
IscW5rhBfIAcSHynYN6zTjP7Z9CX+s3oCW7KUzq8vtSoKjOaGV9f/uPjfr68x6BWW2wcrvn3MfSX
xz2afDxItUgOcc9LvkxFhXwdKQ2YRdFUP7GMxNdkNBA10ea6e/qvL65NLTjjCp4E1rTfvzvxIn3W
ypK5f8rqvs2Vr67QFcbvLVpF7NlgHm4A50P0FDStqj+sMx93Fr46G5nD3kLlRb/xw0IPQrhm/mgm
h5CDKTWWfXanIR1I3/EVd7du3Denr7/vx8fqfEV2TbqNEkMd7anfvy+ififPItZREQTmSxtKj/2F
tDqc+gQhfn2t86f/9R3797U0HdtzJ1WLD5UP7hp4Sh7PVek7LbZfk1HjKagdplhfX+jjsnW+kFIW
DXBlUWZ9vIkwydG5t3QSQhUTK1b7wzKFq7sWZ54Y5/F42UWwBv77i9KSZo9mGqRM+8O3QxaPb4ZQ
kIOF92nFqhksPaOyQWKl/oYzNvOFEYP/1xf97PZZxK673DqOsub5///yrpBix45FJ+iQVdp5iOxm
ugzYgZc9ZOjtf38p2sTK8Tw2XOXZv1+qnouuzRsf30cFZ95BAkOmojLW4G3rP1zqs9eAjqJJ+STZ
deWHn3KoDY/UA1QzA24WfMMJs8EqhMerkJisoSj/acuhmvrk2aSxoSxOWVhUrQ8/pHZ6+A7U4Qfy
otXKxrIViP4nf9jPvrOth7HbdyMwhAL+px+0R7dtBQ4yqB+tEK9aYUDL4m3iFetJYJPPja2Vzd8U
PPNl7fnVAnTXCRDRsYsDNLeVSymn9wWBCcSkcPY3/XUs6l1pEK6e1WiqI6DOvR5IUQSVm7LHDDaA
MNwcd1k57KDhISVAm2p1PSQNcd+MAswNWaDg1WgeXIfJ6C5AXm/qxnvAnQwJVe7GON7WARJjURNl
R3Dvwg7GI96ffQDCOIhJzMOVubO67ATe7eecVDhhwttsZLhVdtMl/8aNLbFCxRlxbBX631nduC6b
Q0XUYCAIlq17+9Dl3jWd5nI3wSpFw35eKukYuEmHPtlJTpmu3q3IfcgtNMpeFp1ndd4zXW5wonT+
F1lH9I4F0k2L7uAORrZMR//RbcjdBmQ3C+e2ktWuMRQ7tA68LRDCs2QoxS8+3rHDe7tBj0iqSY4A
UEvzYZ82NJoQ313WgXv0mBguPDN+iBNU3l7UbCvf35ijXBtRfhAevRBZHcnJ24dOh6A3rCyCzpvb
Kjc24BKI1hBXxIqCiFLm/SjMraA/v0CR/WyAeA7CZuX25zDR4LLT5qbupmuvID8ty3CvEVfb5gpr
b7edNYfpWIq9ozDJ9zPyXCTLT4AZNtH/4+w8liNXkiz6RTBDQAa2qRW1rg2MrwRUQGt8/RxwNsUs
GtNmVm3W73UjCQQCHu73nhtZ/sII3XVFrlAC9fIQaJKDBSQHLTCPXWIQ56A0/RSE5n96gCWlKZzr
Pk7x6PEn4epcguMN9wkfj3LslnodPjU5vUDPzPfJEJwMD9+ZkR5JT74actPABhK/+2ByUdJ0P6dE
zGpQuA1RiJ6/NfLroLR/5B5Jyz6ZuK7voed2Vr2WXRdOsqoq570EvBSlww14/J65s7mOOrBdLnFI
28oOdgpzLvcrOyDIOnY5XPbReO7oEK+6ylnSZwdI7SKVSWh7wjgHBvZsDDZMziY49YVcUiZuLHLn
9rEXvPRtjoPGuo991LEOLyZyr9fO1n6FfgA4+Ln0p/ss03ZN6N9ZpbK2KRPJOaey3rfKeieea+P3
1nxai/dl4V1rFn17WNG4uNwB440Dpyj9pWN1achuQPrgAr8KSeOBFdjicCw1EBcqME5IkzooEd6q
TWoU9QOpZ9hgHEBmTipQEk4kCzRNsMpGDJPhWKrNVEQn2dGWxB6I5GJZdWpvDe9TmN/VjrnnX1yZ
XncbRIh/VPEnmRhEE8O0S/ryN9YmmsTtI3qqK7ub+Z/FezOUD2QLvsSG+ZQH4Q8LjSVv+X0yOQ9O
Q9gs4lgndIhN1l9jQmxz1PDgorUNkL6t64W4Mco7J4iHBZ39TU6Xkab82m5QBWFWLwIDyI/6j6Kk
X0nL+a1PJZa+lkRWP92HaFqyPL+VjsvMu3zPa/OE1/fQ5q27gGO+0SvwymkXv3YcqLYaDIejP0zE
nug/SiZasIGr2zEh5S2ybtM6qFeDjuZkrJMfwmyfyNp7JYn8rZxBFOjbln3dbevEvUPUvOaIjMOO
4CtzfMS6Eq6stLqxevnk9caVE5P6MLThrVWhdxlpJZYyfoRSoC18TLpCgvqAbMLO7UJXbhCvWoQu
IFPoj0pLiZCU7grw1t6nvTejgl4mZz7gkshXCutWU+6S/uQ21ogTZoPplfVT1PnJDvocOlz6O2ua
g1FUh6IfeAYY/fXoxg6796kLHuKiPtoDDMTAKo+x195GmjyEXrmVBhr9DO0jA/ufeuM9WGj7+DLi
tmqIjlMIf1DTwB/Nl4Ru3MfJdEvk2nbstW0nu02d8BJP2TDPgxbKz546EnUdid6ic+FVQRy7mQOR
yiZ/wRSMd8AKg40PLSuY6YBh/x7k6Y1I8ivfqW+pJ+7oMC8ZW+1aQ5wS3bwaY+tn47lbr613Ph2F
hujz3B4e2shbDZEDSje7UUbvokQqAZmnJ3oWRLrxqNoWJGSPBq5O9HvDnfb5qD+nInVuBgTNAwx9
OfgPocb9UN3jMHo/M1KFGJ289an/5qkRK9J4p7vldeoF71U+XalUPFUtavAwGhGrtvlyMHtojMjF
LSPNVgj9lrrKXoiZwn09hQsvn6Wqymb5D1uSlHam0n4DkwmWphHcYWrbWCbrgshfuppGP/sPMbZK
cipnr1Ym1iYaOfA18S/ccLgaQaJJxD5FB+dA5fF1lqld6JCb7du7tmoPVd/tbVwzObJASC0bx87W
ZhdhHJ0WmsHeGuBBz0X3HGHH0W2t56uMw55mHDgJTOod45t10xEokxsP7Ntb8pl2fdsffL/X9vZU
roLYO8JspANhaxiGWo5Kfr1N0vZIIg+oMe9nPIlnX1dvsjELZDITJDxDviN+ec4LfRWOzX3t5U+q
cJ7T0LxqGG6R5rmq8GEcs2SysXCwFzMGWxQgQXWIkRvmLIdY6+9tXV5DCHy1cudmtNDPW5n51tcm
ed18fLQGTkTCWAP8MPgiHI+bhvR0HzxVVfIRCPxX2booadybsieNJ0A9FrQ3xMUCcZ7RylDoY0Kk
t8p2n6Forw1FwKlP5FFVmlvBNxPUCTRtamI015zA0VeenC49VFU7mweGjZtOW0E0CN2gQ0PyciKN
vYiL20qUGHzcbWylPz19OpHGgWQE5shsKr+ZGHBPMdONvLxxg+qHhzgWi/Y8swIcGhLsCRJM1P2K
waOFLyh8t7ziiM3cXoA/0XhZLLwU2j7QtJOnDce8IF6qVNMqQ/q/A8tj3UymfVUpke0NzIacfx8I
UD26zTzhYtUi9FnTxXzFbTODgH7DW+iXM44qGnRCLMln1PzrjPGDE5grhgEjjERtM/UC92xpPLZ1
/stIdHT16iEhd9EfsTFbxlVbN8dSyEdRVacyGLdtgLoexdzSKcwKcE5wsKzol68Z+xYYgjKx+sye
tFZOmyYtCLqIHog4XMRu9CyoDypwXQu97wg0jpmKeZj4BEFM3580xPmgeT6/cfRHx0SrY27IfD5q
RKKyhglwFTkIvdjXHMQpLL1xLcyZlhAm8ZVn4WsHai8WYTYDs3KCw7//EV8dVh2PY9ys/HFc++y4
A1bfkQA5oWEWijROEpGRiVURXdrD9xf6atjyvwMeTv5M1a2zK/layTLyAUYTzKYa7BG9X98NDseN
UyNto4cz60/PxLJ3YuPbiV78sDL6H0zNUQCsShF3lyQ58/nq00GdkbnJe0xLgJP6P4ehqm1jQN+k
PDPwg7tq8jkDGZJjEGxE0w9rsB3iufFH60KP6597znVtiYnFkhbKNXHWjFBwflsaf+M+zOOSiBpL
ga2XcEnXF275lxfiGGuhAeCgaZwp1mDiw64z0CQG6Bj3GmbqjQUXfzWaRUrZAPFFa4rOAYOmFemK
c0L63ORxeztRaP+xm6HCUMsYm1g/uDH/Rz0UR2yBHEqnsc22wMnx8+KfU1llqtPvnOgnuicb5xaK
7k7DBSITapMLbQvzn5cN6RWtSVoXc4Pb/hg+/NVC4G3CCz/k475ndPCsnNT1V5FWA3WtbRMSCrIb
0eLOrqGKCfCfOTQ8HBereTqP3mVK8QqqrL22a2W/KVSVz2EaacewltAidZxgDM9p9AxLL0h8sXCA
oKE5oG/4q02SpsFwRQbqUpYxh/wIL+x/oHVSUj2MqoWayegYpI6aOM9pCWvh9vuV8E//ZL7ZHgMM
XTcRLp63pBIbYBEhLP3exhz1mE1QrwbQhLdk1Rr/1+4Xl6LthWKRbUVKfe5A/HWfCSXnUGIjQyUf
bv42xAIoWxxbWGO+/5v+6Z/OF/Lo53mGBWTIOdtP6qEbTObiw14TkfsDChcBCabMPRBCtUCrO1Xm
rZOQHrnMC5WbF96tr14tadJ50z3TEJY8e7UG+Eg6amwO3ZZSsFeapk43jhEM3oUm0VePTlIG07Gn
x4d48fP9lKpPMXf0XCjUYC5DWxHDaqyHqZiV7sRTfn9XxVcviiDdQ/JNsghqOb/g3JGNS0qifZlA
1sR6jg8Eh2ay7WHL/GysqX6zCr5O1DB2+bOoXfwKosiJ88B09+7g2gQex6QAIGBidgPdSF/KDaHo
cFth+iSIkPsh3fjgSMdFWWv2K6U+CR0KIGhNTzZdA0cjj72SDiSYYnSup8LD3aK3vEUZ8JCH3DF6
uIDWEB5KAHrES/Ta/6oMadpMSpr/5TUqERPH4x8lGeDnIxFDDNnIQkm7Wl+myisPithZ4Hm2WeAt
zH5FRhTflnU9/KQDwPFo8mEoJ8GEyxBA6cswgrmz9LJ+HvklR2WLAoZEL/MVLI0I+ia8zSiunLcI
Y9uzU/S4iNIRplet60uMaUy+lVNO66zSo5PB67gaSM14goQVMUwJo1eQsqRamDNHGIgQ4V6RD06J
5MG1a4ephmHIC49C+NpLyFlxZ2c5B2VX9HlG/6QzcarGzQldlfvs4Dk5mbkV32qCGfyC2483ynG6
bTNnWyCwqKnVXXlqcyv5DWTiTzNQp8oh1I8OVAJAcHmC3qfkMGal1FJ5NfyI3Mg/qqaQJAXxj9eu
nrFfNwH/NxTmtVoV2qSWeZ1Ohw5gxh1+jXjbxX6y0lUy/QCflp2qUhqnDBCrxC/ZT9ecCsU13Sx3
O6+npUE00F4vsMFsW7fgcOv0TXsVkBZP7lth/mxtGPAL2ws1bCpe8pDbfaBfWP7ePw1SPhPm/GES
hmdbjnn2WcKtNGATC8WemCoD58NU82HG/5CV0zLHBYO4Zyz6F6Js0LhnRay9aUQ8bMIQs+1CFNCE
DXcUV7Q2vHEX9Io8NyObOGhhxUufA/4vMMe03CIkAqq9xVLSvdY5bo8lybvpzmy86dhLvXwR+mD5
V3iU+voQCfxTGRaHW9mO/rSW2HTQ5sRFCuZbmgCWa0Ay14QvMDzRjJpuig+vHCagko+R607ZUpQJ
9qHK6I1DZOf161TkxqPyJoB9eugPBwSCcQ5NxPdhB3YCHtDktdg0QzrvGHHIAsPNBgdBw8Kia9Sj
7iydJfwyeFVRz2aUei5zIovIJm+ZeFb1zILU6l1KwNawr7q56mihbixdM9AAV1ZZQOJRDwDXqNlG
F0zfs9+1qDh16MoYf1WV5Rtr+Irw7zyrwxA9WjW33CVdbE1yc/OMUgLeuBjHyuTLW7XXfHiiXwbK
Fri9Q9v9snOv2DV2Ml5pmQQWVjP3rnZm76qHBjdesRiwKkK86fANbePW9Ri/hf2NMQzVsPl+V/1n
1Ijy22KmMI9qHMPR56/JXx9FLTbqyVYUYo02AVc4kDuutvXY5UuiEzBsEsUE9gkpmt6U5fX31/6i
yjUtzhhIq0zd9c6//ZwBJ1xGtIezRhv/Y+CZrQO9fNbSCoIx/4tlAL70QrH/xUfLtFERoDjCtMNf
/vnvbUOyiMk8GveRopZc6V7D2h+pSz5C28cLlcA/cxTu7lxOmnOBZxvnvoUuV7Y3SWvcN00r71QX
uKTfxYCkYBSi3XOaCyXOv0eZ+YJYCQR1qOOiOfr85+lZ0/axx8c/LnnLfJYSauKJ/okpdx2S6SvM
jPcA+nEwTjSQrHYLI1utvn+uX91jh+rHRsE2C+7nf/7XmqoUz1MX47S3YzO/cXIS6HsxhGyYZX33
/aX+Xb6eMx9R0cgxqOKc+PlSPGTUrJjV92Rzk7jS1P6+UZChLB3sDTCk5JD7sFZVL+SuL1Mjv/CA
/13CXB9PME7f+erng7I40BNP4KDYZ6GR3IjOJYBSEpmCapMQwAzG9UQ4XQQjLbzwPfi3zOOiqELm
caDLPT47quVEKoaOlyf7OFP+oXdmqk8AgPLCH/gxqv18FOU6HAY9h5GRZEr9+Q5TLdV0RUKUm6KJ
HjQiJjH/xcCUxpoUr6Bg8IS4fElGM4ekKQRUbqkHGLFi1abGSJ1SoBXPQevNhzYEvLZ1Yc3/W20z
yWZ0ziLg0MY7/fkHeghgtYKAu30ZaEQbRjXbdRI6BjOAPLyHEVIQ8BoU73xaywt9kn8XOrfedFG9
2S6dCvNMp+F7RW0PTcwzIEVbzXKQIQXj59bJtrTq4P37tW588cixGkgOijx4cIpzhfDXe0VfjXkl
FsF9bpSMfRQ0EQzrvcLqalaGxVgwcZAt4502ETaHDDUWNFYkiOLQNrZZ2DzpVZM3a8AqHk7eaJqD
PUodZqhfQj8iFFMlt0lhjGIbZ8WUUF92vgI/Xzs32L0w5+GQl9PWcQDorr//4768lTQc8HZ51Lvn
igFXTK2m5Q2xPSMB1l1vEKoexn5YLxN0xvn/Y81g3GA90yiWNFg+38mU0iEgoSXZFx25XhtF6AMZ
rriEyDbRTX264cxGFZ27yOCfDADJ9oUt8otHKVkwSCU5PTHPn/eVvx6l1Lxa6Kmd7qU11DMwTLOJ
r2QKfUkU8cXbIbEgsg0L4aEZOKsaU8oZGQZlyjZBDpdT5MTU0W6NIYi5HrjRHAxpi12DUNYTjlzz
wvbxxWOlk8RAn1Pi3BKe//lff2c/BGZMUAlerwZyuz2Yal8oaNUiiS6ZID/KhbOdim3QBG6IakpK
5+xbEGGn9huNa3Wkf7qrlNAxsmDInxmWJqVejvnYDT1iw8pqG+qRNqw6sJ8wmoucQIa+qoNDzpkS
ehGQH/8gcdX/YiQLW0SCkiEAMpx6++37Zf/P9wupEdpJ6hDPQqd7Xn7B/UmBS7vtvuff2/b8e9e5
Nb0Sbw5Hh1RYooxb5vaQXcmZy11M0Bce0Nn6YGjIFuZxt/BXcfPcs0M82qPOAMrO3EQfokWcO2gR
HHJla+zGy7Rr4vXYNuamtol5uHDpD0nH+QPjYbn8CNYmHq/PiwPWWTuNwDv32phNLMWqWIFHmSNA
Onzr+jNs2uYFmHcQHBo9alk5elVuApIkrWVTi/RONIr8AWLFKnltBUXgHeIwG9OdbzR+v4A0A2So
Afi3Tmw803CflN1vS/5999WUxZJUQKXoqEdhs/v+sX617KkxEWwigKLcP+8Ajai8s9CEQu2o6dAM
gwfp3VB3fmX7F7ayry7Fyz1rBXmI9NE+38QsRQeLfpSPQkwpsrD6IdOWmtcrfRchkNQvbFwfG8Zf
D03Onx5EsHgUSX1j7ZztXPxXujWwPe846mGMJfsiAYQ+SPSvJZGO1Va5kvwKX/N1ufIR9m/tvkq3
kSqb67wDIk6gcx/eEyYEmypQaGD8Rvb9VgrsJSuUffmjSzTSSx3TXwFgBd3U1gTPrRB+8q4FBgbn
Pq2r/4DnUegBrc2Pg4MvawHnACZkQNQ1MWueN4mZG41k4/tH+1FPnN8Az+BtsWZJvziXmZWaP3U1
bJod0+IRYapeTE+BbZenEaTKWlYxYoa2sBj4eZUXn1y8Iz/pcmLe7wqzjFZOwRhia+aauB4Gh4Al
7ExNuQNM3mZrD3Duk+uNHFWbsMjucx3X7kaMfbyPmhEHEPvFqUy86kpDwMiktLRRAyDhKdjBHBkn
O3eS3bHuHf8ksAo2tz6DniORiDFARYaL+vr723F2wpmXw9yQmM9wloWnd95f/trg8zqvTOU22i6F
T3qE5NIVN1pJz3w3YIhKca1l7XRhDZ4V3R/XNFydtiNtQD4qZ/sGE/WSw13ENTO4U0vbmPCNQDGu
AENxyCUJrndqtR4C7aIO/ext+7i06VBzzwJKx/k4f/315/ZhTcVreRC2DTO5twaUClptjq8O/ZML
C+1cEfdxLQwjaDPYQPR/znK06UNHdyzgWtANUsZSUjNPbl65P0dZwUT1af0sBt3tj2EUB/ehCzir
DsR4lyMUWIHzmG6KJCwIugWI/gMTYGzuphyWaW+52qoLUucJcc5QLvvWq+7SsDVu+jKKfwadNdm7
utNg2Qd1o6k9zKKpfWYQXa4oOe2rzJx6JCFGcY05GMCEDfz+VKbTuywNkG0p+EL49XW5bRyj2pOc
5K9JCZhW41QXu54O7oRUn6VoEbG396IO3paKo3gnCnaRyW5TuRgwuh4ndGZ/VGKDlfVJxkiAqeu8
V0Tdj4s00dTJ1Adx0jtV7u0Ca6UX8bJwQknb1ZCCxVwYXem+xUSOXruqkW+jgSwQH0d11GShvZhA
gfJNXDN/70sjfAsATiHJ00CTrg2zhXD3/bvyMck52zocxLCUY9jJMMucnRcGFFTGOJAKSEsny7dj
2dHZUtwAmGwaaP9d6DXdq2ZpoANRF7CPZBYB2QhsAmNnyEESIuIX0U8VM3S4cJ48d1vPyw0RKwuK
/0Rf6p19SEbpRiKB3ophFW4/VHsgiqWR02fzs8cW9aGVjPUyDlt57Za0dcfScDdG4xLJ3QePI43/
fVGYYhd0Trn//sadFynzJuMyGDNMScGMTuLzJpM6XQTEP4n3lW6jZ4D4g2YI8ykIlrgr6p1p9Xp/
raJqYkXn1rj5/vLnXZWPN9HF/0GhNkO+Psblf731zKgHEVV2tPcUXcCirs33GNQLmB9TbKzUz1d2
2I7LcvB+04Il1odspGVHPsKFH/LV7iNROLt4EDzaK/Op4q/foTHSs5VFwcS7bewbiagi1JASCn7X
y4W/eX7cZ2uVjxvj4Hm6gx7+rIQp+W+KcqiivW3V3kQLg6nIUgub/sXGQ2ocGdkGAJnixE+XdpQY
AFtiE2ZwpALt5/e/5YvHzwuDy2ju3DFaO3v8XGPIjSoK93bJQfx3hjehv69IkBjIyo1R41gTJvit
yyzvT9QXpXPhG/fFbcfh72GzsAQq7/MOw2RGpl5Vg7aruqhal63jHe0ozVcVEKcL7ckvPm00smY+
BpeZ9RefnzBux2E0zCbYM5gu0mULdtteBKXu3NBitsO9a4SpWCVFBAH0+5t8fhJhUMgIj1XObXZp
I5wdFGFshX0xtsnBHNMAMrvi9LEYZUyEQupDu1s4Y1ANK40uzrOHy/wnyPvi/vvf8GHy+WvR0dzg
R1iMOSgj7dn5+vnPj4CwTTbS4IMVlXKtp83vMLTz5zDXbyj1vUUqyFY3NMuZJcM1GSHGCxUlbukI
9P33v2W+02c/xWLU5CJ+Ycj5jwpA9bFsIiXQNWkmEt6xHqt+0WtF+/j9dc4W18efjHNydtDRkMZF
8PlPJvSihk/hx4cwc/ji5JMt7yoYgs3C0Yfi+fuLffWQTU7GH86MGYny+WIeR19CNDHXGFTq7Qr7
/GSu4Wb5DBRlE98GpWwf5OhXL8S/9XfA2PoLPf+v/lw2UfwuhjXf3LNPoA//hrSbQh1knvknK9Lr
PcnbDsZizb+wW37xBEFooCmYKyg+uGeLyShaEUCCVYcxE9GPQMCuXQ4Z7L0LK+Xsnf14grytrBNM
Ux7Kmc83NW10mWtA4A6VHnqrTBbRioBWbcE4cVzGQ/U7Eyyd7x/kV7cRk5QnpGlyeD/fJyi6GTol
Az4lSjjejV6+qtEAVcaUGvvn/+NiBnZiSm56wefPrAC5WhC6og5OJIpsTZJi9EPCWHEJXpny9+8v
9tUSZRfCEcVOa9Be/Xw3na6asB8YNO51c2Tr8eMHK9CtdYbZC25wJdeNIxLMzEMFAsO5tAGffWs+
HiZlkHQ8tDgO5LLPl88YUXqjEagDuT3tEUqmB6zTz8FpuPk1isB+kQgP2eTIl+D7P/yLZWRSHfJM
Wa7CPe+A1r4Wgb8N8kPh1YSSdbygu9Et0bEnYE/Uqh9Ep47O5BSv//cLz21IrqlzrD3fFCzpRQ7e
RnVIgISvkkazVqqEIDImwABVDQxfNkCvv7/oeU0132gOjWz08Lxo153XwonWdfXEZB4CoxPtuR0B
zlYPNzdaT1mC0G2i5s5AaIeruY/uo86XNCit2+9/hsPjPN/l54OciwiNkvx8fmN29qQHdpUekE7P
Wj6l608T+9FdSBnISBjpwqWW6BfPmXaoDclMn23l51NPWbUMo4jaPUSGT6CtVQDI1fV23Yto2E3h
hLmTGOf993/nVxfFy8uKxtzIl/XsrfLyGnmKj0rXi20TT0FOVoStmkMb1sUK2q+9l06t7b6/6Pl5
h5Id/MAsqWQ3sHTrfBDo9rUbC4S2+6EMHG+FqVgQR5njx1uTu2XLQ+QYQ4SWPbJhqJJP3mw9CKB7
0N7kMWlTJDOaFm5xqjRfxRdKrQ9yx9/Pnl/nsp1hdZ3bWd75PSHiuM7pOoE7Ki2v33QokcGb9sGD
MTAbWJeFqsm/rb1kO6a++WscGOZhWTAUqCKCgP/UkTG9tbo/KNBYsvtRdEXZk1mHvZH0bHu6S4cp
wCXWS79blyliA6mK6HmEpQhXHch0z3nWJ7oc8ovvrwrd8/7DMpPfFAaRXQsSurMOWlAfxBu9cMc/
uleKgfRuHexXUwmO4OB+SVYqq8S7C4ExQ6Ucsvg9b+PpsdPMAkNP7paXBo/nn56Ph8rwghcYfRsr
6vMOOcmMAMJGk3ujr4orCrYEYHPTdidvQKR0aZuYF+b5Q9IZcbIzsiEzRv98NXDlJTENhoaWzgih
A5MZLJ5C65G0TjTivTkQM95C94eB1Ar47HZg9SsPhmW/FqQTkEXcBi8NXqZLX+DznWNePTDhZusu
HBFaoZ9/mAepyRgrTduDG803tiBJwQi09FffApR1htC9cCcuXO9c1teQasDXklZ4lZOjC3cLCq+p
NlmKDTsWvXfhcl88ZWCnHLgwmjLWPn/KSVp5CHey4FBmrrupuxSeLBEUOOEUeeAX9onzSm2+l7RT
qdEs/auiEJ1HBDAMu6ljZAunjurFIArr6JENtRSZYQNszx7rKiVMKclIB1aGWMhRY0TSJCDxTX9m
PtmXbvl5LTD/LIdNE0UFu9Q/U0K7I+DW9HJczHmY0kaD9ztu0tKugl0+ZOObHgT9U2RVxk+rNulQ
f39XvnoCTGfnvgcHQuQUnxdYR6ZjnlUwc52RZBop4ueSHt0L7JPh8fsrffQvzl+y+b4zyrYsLnn2
dRC94zA90P197k3jVcw+vWyCsDz6Xg00VUitvEp4kQD/MysOI9M9WEYcLL//FeefKO42vwDVKpr3
2XMwP42/mxsEoI9p1/t7eJvGFmUrwQlItBbCgSMvIOxt/KBqLmi9/5U3zFe14PxaQD/5Bsy/6q+r
urUbiFwX/j5pzXKbTi52mQmHrkG69gK5XfVEihmpyXhrV2kbE2vEhILUekJE+VN+8TXVmNtqoPQT
HDY+bYoLp5jzevjjtnCCsZjtsBTP5y1hlo5RVhQ+HU7TuILj0/wmFlesq7Gyb3wr1V5r25nHu44G
fLpwLxXEXyxDijOX2SDzDv6ksxtkh1EQl03p7QlBtzddQ6QR8V9VfW1NIrowy/rqb6XHN2/1VP8s
/M8Po4OyYxtR7u8ZWjfWAuysWsbQz9aa5kW3JmbLdejqzj7kjLucBu/Smf8fCMl8s5GScEKm1ceP
ODsy2r0f+fwwb5+rP6OOM9lL+gGWkRhRVNrPgVLxgsRxdHGcXJ9BU43Llvb2JuscuWh7GVwJ8M7f
vxdfPQDTpUKGCMJ/nL+cOhhMcB3k2lnpQAAtI7340QuzLFsSRJ50F5bbeRv4oy5nwId+i36rweTw
8zNgDo35mXwwTs1pu7Umx4BUjd4xITZpaU1dC9zSXQ71/ZgCgsMfpoZTD+C+XMrUJWcpD2WCLYmM
zu9vA74frvz3LkXBQXNq9mUAWqCunL+Qf72qszrBLvs0POhIp5uFEsOwChQZdb3KinSd2sWAr3Sq
SK5xgoKAWqsjUo8wX7VR+PbAyEuyxvLBt/7ItPSGpTH0lMGBb70p3faPdlFR2ekidxedOYofgWO3
ty3U1+3I6alfd1VQ7CxJYqdvO6QaRUNj/fEIYCGMdUpIXyE4dCRZMnfaZ/j/5m3fCsakdqEdULJo
dzVTJWIIJ+KQk9x1IXS7Vn2wYe1s2jrkm4fV175l882OEFDEEjeIGvG/ud5/QyPaJ1mFHbDsgquT
AhOq300WueuRxOzHsmTYMoam6a+bxrcJKrAjfUtY7bCsu9L8bzBlPZDLwZNFkuaPB22MqJBC0oqI
eo4nzl1+T17xYkA7nSxx4Tbzeh5RrVex7N9kSvmxMIZK/gJbiWwIbmFFyCLMzdUoR31PrIO9Cl0n
fJpa3z929HRWzhj2K2I5qg1qRbRIvt/Ed4Jwx4e2D+pfUR0n9mYo0+YRUfx41+B9JDbZJrh5VRi9
CBZJKuo9cxRCftNZiLziIBf/HlucdCG3wV2F4A9vaQenb7I1vY1h8GYOc5tzDavCJBXS6h97PMKz
MZGh4cojTczZSirleDE43YRx1YEd5WMj34+A/fRnSVmO6zPN9w0iq8c6CTibVmV7a3qF/wrgKVry
51r72FLdXdRRBY+geck1MdyDzRH1Ni9wSTqRNRy0SLT7IErTbKN1kpihzhPFu5E1Q3oXedj4Vl6b
JcQjhlH1SBQhkTA5/tIEa2WeTTifqrpehRXSuyUxTRFR1rl/km2uFSsmXMMaxz8Bh3Uq7kIc2fm6
Rfctlx6QLLUgqSx9qXuzLta560VqTSRofcr8yYy3g1k13p5CWTOhpE+Ypm2QN8dAs72bUAuLnTMg
lXedAMaZGeKkLW192JZRon6U5DDfa1Pbn5BEqkMmgmLLu1f/ss1huidOuDuZoQjyhVIp57pADQSl
apbdxFs76sM7jxQ1ixBL3W0WUjJQWRhT5+yDVgxk+Gn4CMcoEkezDG33Nh/bol7DJTXWI/FmhAF5
ornqh9ipD6aJzQKTQPEjtKbwhEyh23Ws/Jfc7mhaOAgW5UIWYXNtZa6488AFRUvqNv3Krqr8B1lN
hrpn1kAeiELY3aKGxdLR15W3D4krJA2hLbtrqH2eubaQQItlAHw5WajA9IFOIuVelewm9mNhyJaY
SL2zAaMO0AIe/JZvdZSWerl0k7D/UwloDWLIe2sZFqGrFhkU8YcpLc1HAl9oujQw6wJmJ4gGEvQL
SWrER7ewW3NRIs6CH1IIFJTKtdcN+n0MX8gOlzBavYNI8ad3kRzXxKhPLMIGp3An1VNUuM20oKak
4ckx81GjE3rPxl5OK2LOxU4zW9LdSX2GfT8UFq7TNH0LOWZhj8bbcqhDN7trGUCTISG68VGFfb1k
IXXvmS+jGy4ElmIcQoCzfhnnJ8yT1Y8AxyuG7j6anlLSYslwSnvCLiVpijtGCsGxcsW4k6WOg6YN
IKDetSO2/AUZl9bJzQax9/QuuULaGByk0PKjZ7XFU5B0M3/Safa2nRh7cu/mRPOiWBNJnjy4sS1v
HN8lhxqQ1i4QvR5ttTabdqHvxhu/1cQmM3O0FwVc9/c2xbDea9Zr0brZJjDJKsUpE3fmQhB5fPJI
MmWW5jpXXVYCLe3Jj3TcEQdJM2T9IopM65FmUhIuwtiIIRcEKhwWsRbnRydpQAn7K9MmmaGo8d3l
LkkmGAyNcMtsWh2EmybmssjabgeSVcpVjjZGLP02bQ4evoZiGcWN5e7I/huMRQbXDy1rS7dvZVWN
c4yaCKsMnaGbAXH1Dp5HdJ1yNDs0Yea/hi1FIJtywBespTRZ6iT1ucRZ4V2EiRvJlYz6IWGqA1LG
oeuG7AkC12M5uNZxUpoNc6EjoUgX2VaYGrcPfOS2bmV5V8kmxQzUNyhZfBcKtHKeMG84NyWsv7uy
BIe/wuZm/KdMvd3pbqEtc6QDz7jEY8gipBMHq7QkbWwBD1g+TiXoGxwZwHCEDGjreQRP2ZlJFgW9
7nD9fdGATnmuGc+qBtq4c0EDDpMGmPG5aug8R1Vh1asDkhxs96xrc8QtLwinwdWkuWrf28UVJIEn
MWZrho/PGtmDg5EftCS8wxW27I3hijyopTDyq6zTf/OZvsmz5KkN0kOfeluf/MyeEdISVD8Ja773
28uaH6PrnKys3etB+ZKOxc1I2OF2UuhzLVLI4tp7G9xwqdrxfzg6j93IjSiKfhEB5rBl6KhOUitu
iJFGw5zJIotf79NeGDAMjDXqJqteuPfcL2hZRqSmmEViz4Rh3QvyVfFjzYLLuh4uGPD3WVZfikS5
D0b8BLIhyg3vpR/UI2l3OqkWU2jYONOHQbzXpXcbEotyCK4yDx0ZMmM45c2J+ec5bowN+Y5M4qxw
fRCbc54y03RDZ2m2uF+eqsa55634izTi0BOQUnvW01TCfSJtqV/bf4SHHgwwCVWTXStoNj5rgM+4
cdqgsYqbZROSOeh76cgfIl9evHw5FIPz0Xnr71AWP51SqP5c9Je2TzsqewvN9jr6mZtceKPw2LXP
WiojHPhHSTIpAazk5+CW5OKWh3WZj9rAeFYxN5MyRETLkTshyanLlBHsgrarhhQSgYzyuSGQ1TxV
3bSPF4c5meE+zZ0bMhMTQY6z1jeH6llUxXGUIlrVCT1KsVCVIY6h39impE/VxJdOHhoS6YjnQSvD
vtEjde7JYjWVTw3shF9y7BMF1x0mq/sQ49vcGiSyxC+ti7MuzlUJzOXBsOHuVoi3VIuvdXQD6Zm8
++oVujK7TPLFfZLMQguPIa7AHzlrEelnynYs6vfRqtUnZvYkcieaQRFDEp8uyreBOEQU/7TG6zam
LghYp5wI48AZPBsXJZbbNiEuzu2rczFmf0hG8BCmlUVEmOdOwiiPKY+XhwvEVYeeet68ORLSDhfd
Yezy/fCIxoI/9Fqo/K+K4iAo03AJEnlWcgb3JQzGZHjNSG4ziEXWTO1bdyAFCme6pVr5lM7KV2ZC
73Lsv0mqbAe1+SuRJdZLecLFZsEMMN+mJiarzvpSa7nHkHPoluwJB9Z2cciSx5V7Rm+fBGaTnRCy
E/pEP454+dAQUZpCmZCpx6hoLU5dF4fTlOxMbdkPwryXnRYNy3woVt2H63Bt5vRvPRRv2HMOozA+
GVhfZUnC4tT/eAq07l5sDLXddVaS+6gpQyUnbivV97ZeBqalbBLP2jsiHyOwEohwjf+xo4GbO1uA
liEBr5vcxXRqQWwgL4xpevHUc5F31fwSp3LruskeFfFWp6eyxhZqoxoO2AXz/HH+LgG42oPQh7Or
rHc5/Z/CEY296wDxmHd2YQfuhPR25VuWtfkDn+xSq+OH5xKZ2+mvncLLaWE/s9oEzk4CtAzPWps0
JIdSCNXjJ6v+Q6cvv7NlbAqREFhdbB5otBgqSF/Iv6KlEQCy7GnVb5nWV8X0fqSnBX3v/DGlXfhY
whK2BcYvxssP4pC23ujs6TyvXUZEcN4C2CP5T13lfSBrlWg0/aI76UbyovlV1T2DGDqnnvGQbMEO
1+z6bJgPxQz5ZMSslkt3cgR9WJc/t0N/0GtB/roX4GU4drxf0EiRlgDncur+HjekOS/92Wqmc5Vl
9yzWDmmGJKXRN4alPI9OtcG3ullyos0IeO3AoBCYyNcIJYfo2nicI11t/jkDgA5D2RGPBEG1rN4N
XdlS8Z7nON1V0sS8p10Lr4TzMtyKMe99OxY60nED+gXIfycHwSrrHXm2lxb+KuLHyFDJREqKKhDa
CBaufI1tPhW33Q/rqPq1mzylAx+9mYEcG+y28DlLT6VsLllJc5CAvfL56lyoA2hW1QnrllMXoY56
Uxub56xCTIwBFW9zwuUN9paa8tnuVIR86r7N0l2TlR8YJhkRKd9UMpRyorinUKT0dNrqxkBoMvx7
7mG+5K1SLedc0yNt6bdWZwTmohOTzJtZW4yymCuT1XZZ8PrARUJUjJjZl6PYe053G2MzUvJ8k5IW
TZktcJiTpWDN1475kJtWB3sEXzcRoNKD07HMMmhXJLH9UL20Re0FjWfuHLBMTTLsCQ8hunaub2k9
f2vkx6a2hk4WDbOPTO3N06DeNDyyarcZzCVUteEpyYyboXVb1tUvqQdgKAUfxpKFPiYdHumGvcEz
2DGyy8ZNrC3PFIs7fUmuapZuuRQ3haGHTFYvMs5exOBsRm+8xaJ989RhUzb1H9xEdI7rrnKrp8GL
Xwulxlo6Npt6rb+syZujzlW2ykDQcDLutPSRZSinw6K6P569kMHk0moY+SdbmdJ3l0YQ+cT2Ia3L
W1IYv1arcl7pJA0wW2FUsbSv3pQDM7LTjxzSWNaoG+BJ58eR1vcIPolykiSgtriV/elxXaSKE6ht
/JxrD5yfdl9t41DMfLmdkmxSJNdAA9eoiY39TP0xaM4HFoyXukM0zzVOOPgSzFUZyVIfN4beUVAi
p3QKcgS6rv2aOdDtdYlKp78JKzmOFb+kukAww7xKeGyhi1MLjc1C3c57EOpEaQKt4oqabC2cR3vf
cABj0T0gP2dEMZ2hl0BZNMWrkxvbfq2yYJ7HHxp43DckbijFeEoT4zMuimuXig86LbITK/G+dmhJ
lyRG6WoRQdhi0qfCTHOkMjAsAk0TW3W0drXtZP6EuBXMG0KdpEE5lJPeveVGOmEIP3mjGa0PP2+u
5ZFSZVS4JAuqBrv04a3CHRgP6j8Gb9EyesQZ06LNPSeBoV4a4X66mrwMlflGngdnvG6+WbN7Kbps
N0wYKPtqTxjDTmQjsdO98DtLYeyThCsnclG2T1NmvAxk+DGq4bquXTtMiZ5wmpa4VH3jFOqWLdo7
nx8/PI6WODk2ZRvamrgRWfiLryEamRENtFtwVjfgll6MBj6hu7zpU+pEZTGcNE7kZoDehM+aJdiO
v/i17Yrj4q5facvTMK3ur4jb19Uev5BNHRVL/uMMCNUBbXA11XttAeNEMGmoKfJajAWvR0dp4CkE
NWA0z/Jpj0MqmIvijsJf34EXI1Cw+FGcNo9ibUYlUOSR65Uv5SI+DFs+F26KNr1cvnpX3TeKe+Ki
AbeQbgsaNN8ySteXxrRv7BmDKmXYwpjDJzcXzpEQ13jkFKW7Po6zG2GijqQFWJv9X+s3lscwx2hu
ee4tT3VHLzm7RrLxRvnF0vg8OM5nURDkrilnpU8+2qQj+1QVDhhJNUyWBiRB+jb0EA0KZdlnsfVm
GukP8Z4cLkS+GjxLBCiH7HfJgQcjoPLzSmFGJb5z1RyuqTptwDMfhGacEqzpl5oyObQVYs3rKd3w
poigGoE5tt52SMRJSSjwp+zXK7xP2VA/2Gvi+XgAbrVbu2HJtwl+ItQ6LiIiWgOS2xJ60j6iO/cL
AfMhUQJ98t6dxxlMB7Yfi8XwDa/SwIGnb603wmB09H94mXYPH49KK0KogcVBixPC75GF+33l3lal
TEI3b659YtxsK785Wu9bFqxEXLE7UuKIoiT6xM/H4k4W6akphwb2j7srXYarFC9f2dC9t8iWURdc
8Wl4QM/nnWEMWtD0803QQoSo16JphqRHS0A85/zTLnDa5IiZPVUtJiT9ZfGgFi7Wvqm6kzfPb0sD
nUQtQ7t2t6IvnpS2oU/FVsoLvwYpO13RNC9q0b5CEnCCzFZDs5taX7fdu6tXsEDIadPGnbkU1yFP
97R5x6lau8MyGu861WIkHa3wAcMeCpnhwKmaKFWMe11XJyLADnlFCixitLBTSjN0C/cBK8WcrWrn
AR2C7+bmwclNcm/NS+W1IGryW6omlGf2dFxV8w++rjs5R3djtgkuRnmPcKkkNxU5PdvOOxijJLC6
qcQdq5+diix0r3/8J3T7ycwgsrKtb3oCZPPdQLJY01m+y6OpteppIP41GFTgV6PzJWGXTmYKttFB
lJuJp3gwQ8Z3f0osMVvXGL5Mg4mlNS07k3dmkMlz2TuHRmbcMm373JE0I/R102KM80HWemToWldb
b0MspcelzozNtDjKmfhLb+NW9YdTaT2ZFVxXXJ8RffSpaSjTm/y06D3xY339T+HvV5g5cn1LJTvJ
hsoiaiVShmYHwAwX6b3I2rdMLd5Nwqt82XQR0hhokQblIOKRk573YwTc0yJs3Cn+9Ga7h71BiMJM
0rDb/CNW8gJytd/Y4zr4+gSOSXTgN2A+uEl7LfC009zmIEFh0mlle1FTDDUQT0Pu5YTLAIItNNeA
jKZLm3PmKTEd6vTRWMQBa80X/D16WPKQZKKMG9Iwy9DT52cFcggYlO5HuPN2MlAfKONBYXcdJONI
FpI9RXau9CFCHb5APUOQkWT8z5LLnCxXVZG/6GbD1Cx3pjNtjX7ajMK9O2u8p3Fv/F5zZh8j0Uu3
Jqe8UZ+gflSB7ahPAhdDg7gYoql4Zwfe8U10mT9MHTiKSnnkVdtqYHd61IKJQg/LqT3m4ymX8mKk
+lYh8WiTGtUx5+GQOc1q1nw2ChNqVbtUUCoDXSA4GdV3mqvLlGT2T2eb18miVjMqGuOlwS+sWQpx
pTVQ1rVHabueadVDw8zTpywH4m3aBzajUZelNLQP+H79lSNWK3pXhI+QbjYjqDLIm1pmwINMKUNv
JU7UZW5V97jAFveY2iaVDgluo7BCzsZQmuveG9L32iAlfnHzn8nhbq1XGhHy3fZlw58VHV3s+IFz
6scUIzO2pQyXdL1NCWyBpbvgCz0jkQcXCENnTQ6qK8+ZTEka7eRHrLVPet1vzdGgdrE2yrCGxtqn
O5ZWPFHSnZ68tfgsXeuvFfeQ+BYZ+9CNK1Q2dsi++pNxJgWwCKbOAShABpZHFBSt8hMD9u8sNhx2
SdmWIzO0hXpYC/2WZ1JsZO8RQJ88ETxckHfl3JkMUPpo8q7xtEMi6v3GdYuwEQZTPqv2mw5Fv6Lc
Xac+ChftfZyaX/2kHXGSvlUillTxMF96wz7qSnYcuziJgIkcHHfa5sCFASVeGVY/6dX0bxj1Mcgf
ZHKrPo+VeyAwnprT/NtkcR8sD+xPzXNk1PKswVQbAfb4tVPu7IGSFC59emrGKgFTDWdbk8tpVtIP
vMq/lim+oVOmvtGoJ2aHYDe9YmPMPBEDqfYj6b2pcuvc+pbrrfDZP20yC4xkr/fhqshnQqIY6nhh
ZzbT3hibe57rL9xGoHXIOSoHZfUrc8GRbj6Z07JpUCSsrJlsj5FznjY/mtPoQWI6b1OuHdzaeeJK
4HgeO3ST8RSajat+1UyDg6nXUupnyots1ln9sFHrLLqGpKTkgqZiETzf5/UWdQBOIJ6f2PiBPMhh
lufAfNJfkwmuzxbHBAhtfSq9sbGZ8tujhs9+kcEwTjyIqv7PTvqgJ8k5b5UkaGI4xiDAfKtkIiiW
90ElfnmJO2Uvmg9jbgBEu+6JnW8YTyxpFq2+OeVK9Futu+FSxH8J2ntPOl74SSUhOceVTgXY2ge8
/b+CIoTAXf0wMFJlYp9+KUU5BEnfUk2tHIDuRFPSqmlUy5F0sKmowvoxIAZisxP6fFo4ejy9hT3d
j5Zvzjav32AFFnT3oFypE2qFSqm2vbsiS1AWJoNPT8t8u4TjmnVtE41lcpTZjIyNyJusHX9o/E6r
q73kGbI2s8SPOy5UvEtzJ7cD1JZV3zh1AMwZzZ9Y93ZsIFjc5rDX8C7mvqVNT4Yp9v/PGS0rHKi6
CQTf69zOHKvwjB/vCU4uzvXutZcjLXTdBHlDzY1V9dlsGqKPbYY1k/3sVA8iAlOHwTZuPBx/dZkd
W2Ct5kRrQfB8NMXVkwk2s4ybPRGgYS3kVk2d6zprF3Xp32YjpfHUMRjXe7fJXpeqfHcetoi1yz5U
zTrrD1x4Yyk78kCj2pnPaEvuMuFw6gYafp45SuDIVTNCnOWBcETHb1d9mznjfWb2Vjf9m8PP7dOW
NWDvnNR8ek6G4m8GDZADdf2FT7Wb6jzKSpsKIGVorwRt5Z7x2IRM2yOjIG/ZquNboXbHQeuIa4M8
7HXui9Z95k65BAX7ypI7jckFPwd7zARjOSnoimcPVXPX6S9VrVyWls0woKad1vU/lQCZjQCaZLFa
W6NcYs/FIlD65Tpo7I7Yd7J53fBnEt+e1mbj5c5vvOIDdmN4CYXJFtBkVGuoH8OYh4uYmWc78z2N
9TuQDlL69BL+9vCcK9lJkhNZFvPRiilRG21J/FQo+1YdIX66F9ftPlGWBnj9ntOpvKcknNeT8+xx
P2iNd/AK66nWNZi+IrL1Yq9NpbaxNdoALz2ISn2VJhNJQFQM8zXzT5cTVW7mMyZyVl+5+H+n3Pxh
ls+WyOr82sw+ylnZtX3HTZzZhs+X9n8xQEqjIaPElO9sWbatyODFVubGmWPqvdLe6otzxMM3+YXh
oFEZRh9XaOvPc/XW2vleZzBtK87OyeYbbuTnsfX2hlcc9d47LD3ra8u6ZGrzEpv9P12P3yqnPTaN
eW4reammhck8qkZe1Rn9s7Viyh+SOWRVuLMzvIslPOkkCVtDPDGXCbK+3i369K+zEaq36/KeqygD
O8e6J7CI/bkxUbFZUMPkdFSnhQ3P8Jpw3SimTEKrSVa/zhOdna5Dw0mlTMYfiy+7yd5jtUcsvK7M
Zapd0gukAu20TduFfYbwbrPFglA3IEiBdQ6Q540QaynSzFqFO6YqrMkVWt6sooBPd7XSH3vTPGsT
G4TM5MNYhi81GShfxs+KofYoFI/MZeOcIAZyPH7pnuSHPI5KcFrMpMy/hWu2B6usgXcQvq716zZx
KS5jvSafs+aoc1BseAb71FTc0nQ8yQloHGzhFLFgKlrLbwvlR/Xqx8AyOSiD8toq7V/mYGczHiDi
Z4XfMuMRPYQ0oesXMg/DvIWePazMQvDcSti3btL5eZZQkHZbVY6vrF2TQCapCYic6UDVXKSkbO6N
v6PKELEe2n26eDuK5W0OdwENC2BgJd6NfI+Oar7GC7vepbGeq9zeipqyPrMiJ/deQfb/m4z8G3M9
eP1qp62ozTxVkn6FLRFAz4+p12c1BjtnlsW9BP5NsoL4LiDl69r6JazUx7dPTWtChFNPTSaiytHP
Spe9wz+4rV66EaKFAGEOta/W5Zc75P/AvLzZEJb8kpl1EyNJcSjB6mr3sAesSrJ7vBlZT92u/iL2
2MZzp/qZlARvCraCtv6KbHRbTSnOjQFbSqqUfyxFOXCTtUHuIe5DfL/3GteDobZekeaoDwe3r45q
EvRpIyMxtIca2eEjcPQVgeDRtZMj8reNmBjvA1RTQuZ/XwYCVd+tswOrl4sY202MjppSYNgrC6Ea
ain+jov9hI1QDTyJm3E1SWDNLmlTik3esjGzNGZIXsiA/EKmJCsZl/jPPoLkuVkX7dDriRvE5vqE
XD96uIbn2ohWxpCWyDyeIHnU2hShmBJgOILj8YZJ5dap9D+wEO0aAJ9wdjKpvntF7Cpdj3KTzDrL
+0FLTXnVOWhxHKZknnfBDnHOzOnnoTCblT+tS3BNx6HKh3ZkRWz4vBuF70gSOa3BiWqo/wXqA+4A
B5mMu22ER8nKi6Uv5j8cFbeEvLB2YHAoaH7Gqrz3MVaWWdnknsf6Grq/6+Untusn7BZcYgrLKOep
StM3ZDoo/mSoxNY73pdTRxXUUOQPxfyXRuHTnQnr7AffcR/rMZImPKKP0TuZxGSg81DSTZ3Px7zu
//Dm/2hCfA8y4xksApge26GF3s+HC3ndzT9tXoFCs/eVody59Hysj1utL6PaW2EYyA1X1AYRy26u
tSsJjlRxw1Oqo3qYuCShbuHdDg2k8kivN8bgBIoOFhCH6DDkP1bTh3k2Iz7IvtPSPUzr8mes/rYF
8cSeYr6peR2YjI9oR7I3wsXYl5RnjxInZvgCCCkkx5fYgCpM4vVJGvHJmOdQ73uCPaaoYcErjHqT
ZvpmyObTigSgNZu3tRFRpiBGN0XkZQ24EYCWZFIYz3bv7IYKrRlBplwzsW81FE1Gbe2Y2HCRO/NT
DG9GJ9A26lJWuM6UH+3Z2pCe7nsj5e3K3ABV4gkXQKR6VeAk07ultPtRAjdHumX/H5Kz/BvJbvHi
Ihhy4lrlR90mJ5Almg/lM5qldp5X/bnJ1hNgmdbXVH2r6smWjN3N7KTHWXXOBnvpiK0l4dDKFmTk
eyqnALlRwDlxG4rvuFbOzAHiYY6QcbwUjvYUp7/1rB91YuxB6iuhPiq3SZFnSWPITuzLUl8ZRyzX
2eCk6QmVIf15F68Ho6+qYPWa/TK2aNsp0pKU3cz8QSGZcQXSnE7d+MnqodsgYBlQGjpnPac/ZzGR
uMW/ZXK/yqyOD3WTb5TRe4z8DlIzAkuaJ6+yr4VJiAwQcd0mMrsf62sZj+ckb34hUF5tKUDeY3wF
H8lqRvykKwki3nRxOndjOdYBjSNCo89GxmFPTochwMPi9UCpDnhAAs/xrOnuDOYPg3pGacteSAwu
MntObMobRaHBmjib4GmNb41icF+6zDVwdgSdShncK+OL7javsxp/ZHZyWqtqk5rtdXG9l3VWnpU5
2QmXLF4NGs/MkpygaJnqpyFNXvFPXA1G4rrRPsErv08U4l07BVrbXwxiVHI0mWT8aJvJlhd0k4e1
zv0E4P5j3qN2/UusNhEjlCzUrc8urq+m1e/xIRNz6IIeGl6LFXaYXjyvRMEYwjkw+GUV0r5I0qDs
PHllbwJRv5k+R2hrtTlsZKuTuFLHxDKnO5gZL2zJON7U4sYhGCkzq+fF0HnzFa3F6DOECcq6Mfbe
tbpsCJbgDJMrCS9j3YcILA8p5j+z96xvVIK2ypApU6LKHZjCpdI9EcJFsTlTecS5NR8do3vo0uiN
irTii2WIzI6P0Zo8SuaJ5NCwvmkCyE7fg+v8lYp3pFCNUq2ykOCpBZdR+uS0ehgL5Q9ZDPuZyOUd
FfmfabLO8cLMAMNsP0xViO1fbqvK5pFgWqy31kkktLiVVz+vhrcDjvM8wlBvHTRm6kCiHiTV3swC
xqdbJx6hm0nILYNehxhyn1FEX9Va20qleXLIR+kkczEbqJ2i1C9llkd2az17C2OieDoz4t72bmfc
kD8hsbEa9gYe50Fb52g0PLfzR3ID2HYfh17f1EXNIkDxO8ARWmNu80qE0PWfHZlQaBhR3467xi5e
iAkP9G4JrWy8JrUoQUIlx7qy+0g15miuOO1JHx85zEjbmssJHSzRtt6xsqz2prureRdF6e1LVGpb
1WXZwSe6wmhye3wbisLtx6qGvxs6LlpopCj/+1Vds0x9U3oI1oTIiHZYMez5sePwynVy/Pa0/ldB
4ppU7cbOpeYXJTeDCSiuEAdmNCc3hWCqs6eYzW3Ci1r9QNHYF1q+6XtUFob+3pudDFWz+9CSgb0G
pdAD5Uxs52Uoa9LWCSgZUMINbyNDt9qL3yWMWU6RyOH+HQkaAU1+VZAppZ5+1S2CMsaOtQPjGnti
ZwveebC3RqbtS+TRj0J5aCdSIjm1tCmlUjWudocnKfnCDxf0mNfjPtlKuyETpTh7SsVyD1VDyjxT
K6u9mNJ7bm1pfNhtVTxRSgGTZAaQ2sLCrUpa/3E3md9ZB0qoz586o7jQ2ERTThB5Ze11MNyBo1yL
juulM0B8kgC2ghoqnsGBGX5vNYdF0DF2tXYuHoK1wqULc9hAQ8pFxl3o1nUkLGhADK8KxVfndcMv
QL6tV29ax+78VkcP6x6RZP2labhK5AaTUm5aRZybmi/SegyeW9CcMcEgXoXEpipOrMDJTDdqOmC6
Ub3N37NCuSu6Frn0BkBgjsiTuYcb9UtxBU8AhftaAKCf7I/KYI+YaOlFLwgfmttz4kloYMN1JQvO
r9ImmB1v5619IBu2tfpCr0r/atD7LkhjREGhJo2oBb6Hapo4uaJafjn2aVzHujL/9YlwhiAbPMpg
VyuSv1WsAJRY0uq3c8fij+H1y8lyCGtHLC2Ljzmte+knMnZ+B7AKO9OOExNoW9P2X2Jy+Xdllh1E
4VprzxWF4snJG0eEa+3Y5bFfkWz5jqKsB020+kErFeolgSOr2Wazu7AkNBmSgYWq30QiSK7xfl3v
jyGvcWVvs0zfmXH823pvZZ+FLTN10rP3zswazUpGuuZZBKMcz+R2zmE/mUtQpXwIZBMzpf9rN9M9
Wx4LTRw1VEmnYuzeVHS9iE0Z36RjmKTyUtcWnB7T5OpAeG5rDAKdVdt0JGTnHi92ReJKl55BGm87
W4QIjSOHtBa5es8aY13NJK5iNNQNjvTJlwmTIrmyBmz6wOvUb4fBj5/rDqk53GD5eNHSRxqUNx8n
c3rjbGeoQxxTQ0dXEoEW9HN/SlTlm5XHEMSOES42gg7cmROHMV4wwJe002T9vSiMD9rVjFj+eozz
qz+aVD87r99INgHCnasAHeRPv4hrrpY/aaJVUTpZR+ayDJOSfx7L3bGZ/LlOghWTO7dLhGyWb9Pc
xBXkU0JxdS8+OykHubsy4h7mp14Ml26lBYrpF0EpBEyVN4ghw47FNKpPNu0G7ZPcKqhKaKbvSbKe
e814t6Zs11TeEet3pNVgSrP+S9Z9VPblmTfob4+Als2x4UYItH3XKbaxjG/lorwmY3+QKSdPJsc+
gtR8nrPWn1jxdL37Z1H0jZ1le7ugXXO0O/SoN8NMqEqSZ36rnZJNQVqSrEdLNJj1BlMRWVvjT1mv
kSLtp5nhNtc0F1t5RREJdUkkh6ztMBQQKjanW7eOMUjlXWSVZdh59dmz2i32ge2YKy9Ly/0y5MkR
CjzLF9TdTAuERIZAMFAi+REVA/ypuyD3Dbnh8nNCeFFQ0lOnjQj1Ytzpswg1SGs+ABqo8PZJ1uov
uQoU2yy66/4be9C5UjiEeQGk1oUd23V2nuHsVq+SprUQw94eYNE5Ix9F0u5LAymgibrbZIFsNNpr
B18xJGGHXskkYGXFaJYWgsY/Ns/IRDflxPGj0KCVD7QgOp9hRRFdToGtov2p4i9+q7d6AYBjsJVc
nScmP/dy7PdMka9yyILCQa/bIQIsGVN3RMwwvUGCgefhaUKm4K3ezTXizwKgQZb0UWxnAem+v1OJ
hn4mLDzv+r1alKdV0Le2aJrkTcKo12Ml0Bx1n8ze0a2mCLEvixOmDi6HcyX1Y7EaYcUrEaAGccmS
ZKDfOLe57Y92Xz1lBtywGVVi2X+befnqPiJCpm6ooyHxUJo8VldZvTHXKjShzWZsiUiF47ZakKek
yW1Y3D9qVUMTBeRpzDfuj81M2BQm0UChV+G0R1W1zJUvxSVmAiDc06DUVyFcwAkOL6+7a0eXZCmN
KM5Ee8cXTRJUrkQSrqxNdwsT4JWyPpqN6uT0V4zr97bJE56L+p0q/iGXQvjUcLWNVLJ4gedN21oo
nCbyqBj06TgcWKVdPNHeSUYj2RGQrLawIoy9Wzdz702LBWGPO0i41aY1c/pX7xIrH41NmF6cIb3p
drSZ4PpMfQNS7D6jiVlHFluJp84lfXTOysyzk3HvqjSfKPF7WW7VubiMfNfASHeVTfrGwEBIabl6
bS5wBkH8I9yA+J6DtbhfmafdjEkJETMepgm9YDxF+VCKYNWzd7wnmzYXOzRHpOklV5OokFm3vrvO
vqgeAsJRocIFHdiyTshwKizGp6ujdQeryA5Nz0OWCGexsPvI5yHsjYW5YXzhQtl2Zc9BoUJZy/at
JTf97G47BjNcxOGC+SRRl1dHw4SOueObzdbWFAPHa/e+EroTJKy6LEoGIQigSvKA4d++XuKD7POw
E8qHmZsvTKG2hJeHsVduPcpIExOv4Auw4vQzpWhEno86bGp26UNtV1EJewKE4hSjlZ1+qh613ZTL
q3SzzZQXZMo395L2zxe9ecznHinMfPK6JlD7/lKO1fO67HjHsq1YXI3zlhQLAHMMG++E2HxZ2vLt
JqxCwMFF6lChFs7umtWdOzwMKDiBR2JqXfmuk7PXKtdcWv8WdGNBS+w5aih57iStej/w4sx2vVcn
m3wxcysy51gP2l/HtcegeGhkH2LSWCTbEpcrsw1KIqRcJWsc1q46buU8UtX2RjjD+3+cnceO3Eq2
rt/ljC+BCAaDZnAm6TPL+5ImhKQq0XvPpz8fNZJSBRX2BXqwG927mCSDEWv96ze52W6TKj/VcXOM
+N8Y2l7hb3rdhWLXSr0CYniLIxLXehYqYhoxxYchWoIyvZIw2okxbe6mF17n3pr+wr+l/Onb02C1
zUqp/mHqgy9O3DOLtI9AdMRLW1Rj3dfcqDpGJgYwlum9VNq6zUMCGhofRLq7iJChpWX3jWAbLoQG
Sxt8z0ELCXDgox47a5MVrAtQ0e+ECQ3rIUgZBcQk3xYFNYFb8ZyWVgQx5GNE1FqAU6gNosuvfmTI
8723gdadpuegktTRcPJrrHKMRD1mIKRrbdSvkRte5Gq8jTvQprSnLjcvu7K/RGhB86FDwMDSvhpL
11+bKZK/XBqPdZt86bTHGCa4aEzAARDt+2iRgMj6zm2CtdDdnd91iwUhH4gPySIMfEbY/drNZ8be
BNnCX6BYcepOHMKF1deGBCs1cCNn2E1NA8uwMqtw14zBgxpceoU+JJ1wCT7rlTXt/VLva/iokGdg
5ONbyPx6CtNh1UxdtpaVdRFaML6rkWhv9DFk/9QnHEL7tW4KuklYHgjO3+ZY/HSGe9uDqAF9j/tw
HnVqPlACXQZW8rPIh2tLwUqfsq3X9DTc1s+44BNnl7jxIQ1EKLnXREaBDU0lJhb22urzC9Os212P
u2Lj1e8hgR0kyKOwdQMdrFyVr+ETbgJ+Gv+f6cme2mbrtvllP+ZPU2Jj3Aya3YKvcnw19tYY26Ww
vyM/+EZDLSoLO2CMNpyswE73pelceCFWrpF7xZh4TZ4WVSjvNiuBIizVJ2vVJqehhVU8t+2uiv2L
mmOGsdC1yU6Gr6tPMzUiJct3ZuJfS198TQIr38Cn2o9N9zz2LnCn9xUvqe3QqFOfRlSVM5SQCi+w
tCOyR/GNxGlw6nMMleU8ruuoONilhGQf+QtdDKprnXuo3hw0h8v0K5oHVEDePnTK10llzw6GbxTz
5n1MmZuWyZM1xJseWQhP8phnajW780PeaWtT2pnYEeKFWKLY4LZ6JOHGgPQ0rY02XbQu9d5Ih+Wt
K4jJiI96BtqD9xCbHUGGIUhjmH1XHOMwrbYRjVLipmvPkT/CbLjCC2kX2/F9z18RM8Xu3O4Ms34c
ZPzehvVRBzh5J9ON4zc3dpjThOg76kGG/CaHrbSpjINtl3RvZT/9zNto3wzJdT7F90MFod5yyheH
eVkqwdRwfyLXUNCg2lchE5oOknQ7TI/oVbBBIZ9SBoh4Cj7XMBbfa7u4ElF2x7By007JnQpS3laB
FUq5ZxgKCCcu5th5SVyiR0UKn9YKLpYmyJ/UTQ2Jv6rFF5OAZJJpvji9hc7eWbnzcFWU+pusjUfS
7a5E6/704X/dzhZj1jT4gQfScQZkTPv6egy5MzFXK+F2EXrOGILfpC0gj5LDLH/w+vqSwIDhmAkW
CLwtcxUV3dMwVMXWtMD1E7aCooCcbsHpa7L3gJ+zbYf2RErv3iCz227s68Q1Lg2YOXFlQIHQ1dEM
ii/kkjC4npODtsy7PnAG2AnML+fSY4gp+m8tP1Ms8jkyCC5kFZJEX7o/s7Q/MBz51ojxNnSzb8Y8
zLSaiQDGGoujiqn4zJq9f67CbTYnkKla6zVgGaxaw7E3Hd1rmIY7SwQ/EXhdjkn6Tige1jGVesol
MhmDIVcs5O0QoHPLUeiqylcrrP1ezRJypJ6/07M+5VbxEIrCxLp2uPWV8TZN1nPajRRDid63DCdx
8/zZFCDznbBeSmyNU+AgcpVRDtaol/Pq0c+hwk/tQ9bQ5SPiuYfS3W4JS0oQVVnjVuOgS8am/aPP
+pvcU6+Bk4uDSBgghfX8amXddeUP+yEuXorMQESefEeGwsvDwH1XiOzdzb3HBEEam3W0wSrqylf1
fhbZydc1XrjyqevTH13jQBnwj1nf9bs51tsexs4DAVjBqoGewzin2tWu1x9x33G35dgfRiALbeb5
lpg0JMk1SV9orU+D6xobeCAgKE4F1yQi77gurJNptfdRqDZyGIknRc1a+ynbV/1zxrK66h0TKjfC
aFjwU28Aws2nMoQ547Ax0INbHI1+yC+ooHzW+kCM8EoQ1a6n+mF2gpfGjZt1mbAR112/N4t+Z5Qe
2yt6RLPO+ZPDIeKcB358Lqy82hPRxbnpzgf+nfHg+tG0t9Er0X4kPytMsFeQNOCdwNcsx9ZkU29f
mya4EKhbmX3Xp7hLtkOgUffNVy08c99kpFeE4FsTNF9SgGD6izdM4FeTKK4zBh5D3b9YJXUmRjzT
yh/z0+AnV3Ls95z+CY4Y5Q3uidsgr97jhfjjDDunjrZZqUq6HI5rtjWHDFqeQznDhmmSCxicr7og
wjaM37BzJdJ0ck5Z6Y8bM/CqC3iv20jQtYXoBCISGADcJOe5bV7IbHiZsvbWbNU+Vt19kvSbPEmv
7WzimxgB/9IHJxuJBgcej6INRpstxASq15iZhxs0TOQkFWqpoGfi2xEJGDqoe18s099VmbpUGSNk
ZlCgcDh+ENMbl+4xCcN7JzDLXSzm5gG6hYlQNGX7YucpWPN8792ms9SlKJIDnXKzI/eYStBuobfB
V8Mot71KYlC/1onHzfIPuUnP1/qHgj6N8XlMaJuNvtSp3hCvn2zL2fZGeKhM7EY6TJsJZ0AkF/Yn
CG/eLhp7TCCGJ2FXdw6reGVFDD9FFPyIlbuZRHiwlo0N3OOrB/hntuZjEOIDj6Y3P6A3HFZEaudw
dsl5n8Jbl4gZ8CyYrh2G0b433BelcWNNID7GbLPteReOII8TT6ptriGdjNF8nTrWFaDVasION7TE
TRDIC1cAWnjo/KNyrtaBibF0GVq0bA0lTmVfeyN+VzRaYxLeFIgI6oQxMax4q8sP5MjcjlH+lOOt
hRvOIRL1XqbjBVqOl6ZlJoar1oVjLvHa7qEyELzo+rrp/J2wal5Jv+/D5Da3XfQqsIXWYYA9RTIj
sVHmTQR3gMWdPNszs6B50C9WDb0Y+cBtMVEDmhJlQ6aT77Hnx2tlEz+vQirYuiFpXo4b1dIg9tFT
Iws0vrZ46O1yeXMQq6aUb7TexxVgdV+1zMkt/B+c4JtjF0c5pYd+ZvSbhB3VESKvVm0dppg9FFE1
dfeSfXyTJsEzDeNNjstZNDPKk6Fx2euU6HmdrscZUWeJYqHnkEXy7gxuuHEraxGJ5odshmvu9vfY
U7UnlTAyZGfacX7uSxk9lG0DydSyxBGCBt+uKMIdugADNIcxux+ah8TnJijZWHqhXa5tgpx5lkdd
y71O2ke3HdttBgnEbfJTaU60ReYlNJY3SzSvagICN0uEOkkjXlXq8zvZbDGP3fpZ9DhBt1hPEHAS
S+4dTSdL/NcuY0Q697Toyvpqw+iMRHNn94W56rP6BAdi3wcLpje0w9pr6x9FCWva9+fdKCHNBiIo
V7kRtCv4XaQ7gJ/UfXeVV8ZIQ2AC7SAvZecdIVBh2btBUp/fxkX5bpWcWREDwHUeBiSlJ9O0H1oq
Tdvqv2iO3xV2b/tOOvCFPYOtob7J+EqKgMMc0PO1t5yHHPdy+qLXuaUiGNx1Yna3wSKerYP2GiFp
txFDtpVJsodrf4VvkUJNyrgvbp7z3EUl1JMdPj6rziEliAaob2EjmekXJzRujLhd91Di8MK71GP0
o8ujy3aaDj7SVnj3V1NIqhNBxCcCTngeTrZHOjXvzCD7msbNXmTGZcFQYx9SCkDR658EvG9c4XK1
0n38XcfyUOWoZMPpNR77Tef1/baJRbWqwvh5aserXEBktBLSpY1sIeQ53/CffvMDIki8bnonteWF
0u9rYE74qwzRVV/3hyiWD/0MgjwWwxvjrg6p3/hTjAoZmfVUOVTTA5IlkEI84tDWIKK7mPoQgYOB
2tapkX2JmkYlWxasP1w3Zr/1e/lCEs9VK8p90PS41xfjOp4E2VEYAEIhoW3xS8tcY94DW6faVXqC
E9V/ExD/MsZDmsN7W+X+bWyyQiJZox91DKY8A2yeygqf0lI9Ss99jU2xB0bej/w6mS5MurD019Qe
qD/IbQ9VPK5MdJSMlPbWkF4yQGJ6SarpplnoU1Fe3UAsAcQY97Mlb3odXzaZqDcNpE6gf4LozXvh
0al2jaQKKeyTlyePg9VRYk3l/dyEe4yGruds2IcZLLS6tCEHMTPS07xuE/cOtdEp7EewKie4CKt4
b0v1lSwFZ0uy3U0CUxr6KQAFOR93bvkeFrBrMMn4okIEzjWkYFpeHXvrWs8AHcm7R9DLRhTi3kdX
vU46iwOqgCPSMPP1FuZKz2le+1SadgN4Ti5c7sS3ir6H8RV0KjfxDkA/p2nwHqc8fzFtJpREaDo4
FkyCYyYucwYdgplOXb7WVMehNE+6MVajsG7tGVsBD4w75cvr5ffJyi5mD1cSS31VjX0oLPk2Odnz
GImflY/7Qd5fN3F8aWTza+52t6yvB4OjQ1fxpcCqsQMqnJEzJF532zQctrMRXo+d/FENmnfaHKTJ
PDv3v4Sa2bsU820N32blOdbPIGIvoFunw7iA5QY3WjCj7g4MAU5Rw37oESHg1VDp5pLBTLJtcDbq
0X2vmszbGLX8ofrgymdIOw7fO7Z7s0ivKCWfHDe7NSLFN9cUTMy8h641MOYtb2xLrekOAaUAJvXc
vfppTmGQHZjVbUbPuQ3sd6/IbnoyIWUHCjXz9BXlX1ghSHaH/qUw5W1Nn4LR/EU25l+joL0yUWEj
1mzgWzK/aoBjXMfS6yBDVVu3X2Mn32Io/ehH/Z7R+xWYTbDsgVelPz2oSj1WXlGtcPa6NabpgRod
K/Wq4mVHuEaEyEwtu7zFleo2T4fvLvNGYcU3vi93uEEwk3ZQK5GfmK4HKNRJx6i4bi5V69ywVi6D
Uu4D044u8L3EbiAayJcas6eM08BJyr0ymy38gfXsEDAWVm/+XPPG/eHBtlpql6B+y2DGKre/6s0e
qR/DSFeWp3GAi1721za0se3AvkQhDHAA10uW42UaNhtyHW+zzAXICG1oSN5XA4TWqM17ZVVkOI3I
7y2mxaENrcd+lrIGs0q9q14E5ipw5lPYotvBw+Fb2yUHcrSBfU341CmTLrL9XGJMKCyHdeBD7syi
SyQXa/w44E2gHolgZBSz+603ilPRV9WqobKvyBj2ZPu9K8GI0FTi0hC0+ywIbxy3uSnYDOyp+Bmg
qWKFEUYZy+HS7vpHxc+3oF61Eiloqy7cztzWMShVYCfoQasDsnYUjXgEh9VDTRPAX7iUCftCZX7V
rd6FKrhCGr1VVMSrAQmDGy/OFCkyrLamkI3z780Cb3AswZ8KD2OC80XgvXpD9DJmxk1KkivSv+Ok
ImbojH386Ro+1SujzwvhDKfWBYhYiEEB+3nVbQOmfmkKv1WMzJBjRSK09aOS+U501h7Q8VYz9xO1
9NZ6WB5AkmyaPj4lctjEfXhIYh/Bnr6pJYf71DRb5TkBxFdrZ4T6Pkm7F0R7LwjFj6ElSyJUh2sU
SAdJFnJl45nLoDwxEapznj9X2ie2gvWbpeCi3oo1/Coq473DDiNswi3rcl6FTo/ayqGzwmi38hEX
Z+LeJGi+LUfg+ollM2GABgZNAbdxWlBXUZBylJVHLvzFG1PkF9V0tfD9KtEfYowAMWh1RMRoLbhq
LImFFjJaZ74YTfE6ZtYpylw4SergY6fTFjB2w/EijunmyoSQskF/syXvbeaXO3mI14JwoV4M1Fhl
Z548tGJmBusqgTYBvRhCduNCP3MHfr7RXvYKTy3KOHLrrwW/OmAUbPXRTaFt9iiDfdxbT0O//cUC
bMS0LhmZOmZxN+UmbS4Na930RKwMG1WH12XcvSS+Q2Xm3veJ2hvMgySOWHPfQiIv2HEyzHCNp6JI
9uno3EZBfpzmgf54sT/VSr/wRYfP/oz03ByfXIpWcmRSwiLs8baqWKoOYxrXK7fkBm+DmBFrVPLp
UVKzckmrrrV4pSnEAEFcL0IEnEqOQS2gKZob7SEDt0OE6mJgB002duV9IcfrMZ4CJlWca6JKePJ+
s6I6vC6iV2ssDzFxlLrzke/Mt7kx78dy+jb109FbtMbI7GE0tKi28+4lkhaNtbWuc+sTm+0P7Otw
fRbYnDLqxW3zzL4uok9MbWElpwlK17pUgOvg9PIhr9kM/m17s/ypc88b1xGa01exwM9DmfygtD03
ZtcOnBQFgshNFnOLaNKQUKYgQUSfxYSem3fizYcpHx74whEORtPLzf/4dh/lQfO//yP/X2DX+PHm
Ij0Zy3ZoksGyHfKqetCxyzbi9vZVWhifZdd99ESpRDE3UVJLKc6eqO2OwkxjXHiEi3lOYjqLVow5
Z1M7/v6/P1HcQYVyJSaEQp/ZEOddWcNPT7KT5aF9F1U6nJBnNVQwZA91nTF+Yp197oi7PE9P0+lb
Ao9w69wdHY8qyU6NJ7sbjek3aJ7yTgcEqv/7rs4Nbn9dhbsh+Y+L4IP951tz1JCGVYkH+1SPxR02
Df7atWMTJkUlv41Z4G6yyc73nWaD/veV5Ue2TEQPL/EFEjsc78ztNc/rYA7GODu1QZhfdvPEKDOC
omEFuFtPAt5OUvfiCuRBHAby6vdElSMmabIRPUwXJCfX8vxPLCbP7Ud/PQ4PozCUZ9Il2+3Px5EF
rUdnGWWnxPUlTA7QC0yqrCupiy0Ds9tJDTuk8RhJ/vzvT8MhP0KZqDf5cK3laf32+VRR5rgEIfLB
xsxXClLhDuY4ZvhWTl+rCfP92UWykxnDiBdgBxyL3SsGb8owbntTJDtpVuknb+iDh8EPYa0jBuI/
59tVq/3WgBKQnmrRNXdhK8dbLzD6Jz/GKq4tvxqe6NfMWxpotpP85E188GUTRmDh1Ohh0G6ef25W
SkMUISA5pZPE9r/tZ7JehN6bwK+f3Kf5wdZFNurylbFkGKucPfu6x0+zjQZWVOU7gAL2aFzICMsN
DMssZ2elet4lGguKbLBDmghBjPSTLgOOYxPF9pGkzAgA1MMLx8iqNU74Yw31qhkRFZVKHXo0r/i4
ZHGxs2zZrq3QLb/LbMTLKdJpgvajcnbF3DRPcuzsywwVbv3JPX54i8RpOLYlsLK2l3f92/JyZ5Un
syTUojTa9mLgv72kZdYCb4ziSYwFbPnW+My/Wn6wh3H2OKxojHQ58s52F7vD83uAfY57FIW0bQAC
ycDut32Loy+vEwnRVMTtiojocmdotFJY7vZvoLvMLTSDOwEgv2I6Yn6yuj7Y9ngSyrZdPnLyYZbH
9dvjyLD079tWRSdiQYebFK+KddyFdG4VxAIrsMCvMxT6WYxe8ZMPfTknzk7mJS6a1HuNz7F1fjKP
qpJdrb3k1DlTggAkGXamMfx0GCyveh3Bbej4vIemDS+yGmg4+sRh+e8PS/JBSwZw4LouDKk/bz0d
lBHmChMvu2Hw87X13bL5McjEh8IaTg//vtu/L8Yzpt4jOW05ns93NTnhJ4G4010oTN6h6VMwDSOA
CI0n3PO/L/X3CudSpHiwUVlYef9ai7+90jit5mLSgXusUlSptm/pW6ANtctLv/5WlFW7ax1j2v77
oh+scMV0gwBMYdoOdvlnhxipiF42To6Hcj3GJTIS5tqKx4JSBPpE07bNj7psqie06eYpluC5fYml
TQCv83qurAAqXc/QuR7LT6It/n4asG4VJgqCk0wTKvXnW46SecSsTTi8VDnDW62KvTA1tg+JmfQP
pYNAnIaJSvvfz8M+W9xa2jwOTkSNr6Xm6n9edhBJ0Mpao+G065CaohLPlQXpufKZO82hZX4Sv/5X
EbFcUBOhopetzXbOd5gJP9rEgyJwLJKkbPdxG5OAFJsZ0yxHujGSgdDwukuL3YQYWpmjSMlT26zW
okIKtIJPoF48M8aECApB436y6/6d187Ps8kWwYpKSe+v9Z8NzAMn3/LRDxCsiQA9gmlBkCUNed0Y
xpPn15gyObHHsMx2i+IV3wP3JbWryN0WIm7yTT0ie96bbQWVr6wRh2O2NTIulG6ENGq0Cf48lkPj
3tphST8xNpl/16IburHsMD05xIrM9P6tZW3+/abPF9jy4Nk9PdOxHWE65/npQTrG0qp9/0gOpbHD
DsrYo6Mx7kLbfm5dLF9cMbef7NofXdNxXNMm8RZBvXe2uqLW8QmHCqJT6mGIKUwczcYIKC3Xs3/j
1xC1grby/j9u1CWv08SBw5Ty1yv+bV9podFj2x1zVODUc2TklW+nsbe/GDauDqENDjKmjbP/99M9
L72Wp4sKiy/YdLnsr4rl94uaACOmTrlTnVzGBaOHMrJsBn/KvGxwOL7I0Bw/lr6K1rWDYdG/r/5R
GgSXtzgayUPCGe/s3EaIXc3mZIQny4/jTdj0jAY9LG9WlBEEDThYoo46NW7moUpv5pYAG6TXxSdv
+/zs+PUMyOBy2VxJDhLntXiaOrCVsVPr5wo/oRBA+5up42qvVJj8+OSOP76YSwqfcCBPOUsl89sD
RwoWyq6qo9MI1LklgYrEk0a9zYT7bHIc1S7JVTCvo8j+6mfe82QICL0uXCLomz2MViTJaRXK9WAk
9Sfr76Nf5klNc+CxSxE38+cvi+a8VkrZKNpz9Iz1sNj+44pO1YTzTPxJGMYHF/NwE6UdFJo8JPPs
YnkSFbOFP9XJt83+pqcT/JZkYbaDujF/UhrIxXb390KI9+uRZ0CuChW3q85794xZFbFHUMpjjWdj
WttfYDcxtk/85pQ1ctxH2eij0WHk08xFS/6AV6xDxTRFMcj/74vNY4PGIdjVi6Dh7LwExpz7ycdf
BIVsf4JMEj40khHqOLWf9ZgfPePfLqXPSgZE+4NvpVN08osp3HiFFl+0TNu1BHW7+/ey/mAb4dyx
TMeiz2YJnW2Y05xnnlnbbCMoem7aYGzXbJAT5ReW8qotIeT6hLdadFvwPujv/n35X2X0+StWZOmx
cl2gk/NblW1bdaj1ItSGdXwsHDpbbBoZqllOsZ1CsGeptI1UvHrpBj2sS6kwsAltc+OQNYo5QlSs
bQN7sUHzcQV+CJkjg7H975/5QdGCPbwrlaSGoChXf35hwdxnRlvp4ETRUmHlrlsstxIhkDOaeKQX
qfj27wt+tAJ+v+Byzv222RSt3fza204jhFbmZPFs/EALr8myqN7/famPtnKPrRyQhX7HI0Prz2vJ
KIKR5SfGcZwyHuGUUVjQ5KyUn0hYq8G4iRonW2f24rrMMGaZObmf7Crn3ZZGicDG5VAgM2CzxLIT
/Ha/cvazto1R4+HoGWy8sHOOKC7So44HEzYMfIJ4YeRlYmo+aXZ+dVN/rkAurQgN8Sy+A17zn5fG
KK/0OqNYLo3Myo7qYetRpK6Y3WIFVmj6dEYnEF/lazNAGUgDfE26sX9sle3scsxv1gMF/t4mFuaC
5B0DPj9xiGGd2/95B1p+KXy4pS1k2Z+9KJxkGIt5kXH0eqy/IcyDz6NGfqK4jT8pS/9e8FyKXUFI
ZWNmf453RJZqSGEajGPn6+FtHko7IdIzwDnPy4zn0jeBdP69DP+u3LjikgIICiAl6PCfr4HUZAIF
MGI5xrSDBwBUY5NW+ODNRjTute7mY0D23idBs3/tfgAtdNjK4roYwJ8/UXNW0xCFlgP5fWxum0ml
D1GbVDAIAHRQyDs0i9nIcHtVj2F0bDBHe/nktj/4CXpBsagrSK4Dn/rzvi3IxYZVevYRN1JsfAJv
sB90oxHbzIONL6xL8dSABxk4TFFY2AdT1P4qMCokyCRIjGRnyAb7SXIsYJybchfmKKVH1CRfsOJB
fEMYs7mvKw8nnzmq7hnGkCDcKEN/T+JUYOdX4hnbuGWF8bzEmBiwHCJgJwLJXGys4acZZnBv2En/
1ngYLq+H2YDFNJNXcDRmY0DHNCljGzhWgc1Kr9sNNPlyJiN0yrwbGYT+qrG1njZ2EcTJzk3H7HEI
sw4OFAm/DFe6Yqt7ld6ItsXjHNOS2VmrVCDqistEJOskcRt96cyjeht8Az+AuYiQoULRVpTzFA8n
0kxwi/B0fYhHSDVy6O11RBjR7dRKYwtVscJoukTbj/ETKJaY9lWO0fZUQVJIuxLLpYK8h8wdma6Z
UUo+Rmte1U3BjC0vJUdK3nrVrsC7+JP19/feq6Ax6QXGtMk0c89LtzAt+ftlOx3pYLuT20PezVM8
HCdj9nbV7DtXxgDMHerE3vnE2T5lKree/r0El8L1jw2QWFNbMEeQ0qae+xWO8NveW7hDHmV1qtgA
+eC1naZ3EQSKz+CGv7YULuMpaGbCNh0F5PDnQpfG3Ie6KwQuP26ZHLUhZ2Nj0J3Pa79OzCeJW8mP
tvZptJkIMlmEqNOBr4H/k3FhNT9zU5QNcCho4g4TEew6xjGsmq0duFBSGh8TU8jN9hsFpfVlFKqF
iItAz1s1Tem/pWlNPMHoI/1ZGfmMfbZrhF219fNOeLAY0+kePTQj7HoqvxMGEfyAuOa/Vxpz4a0U
BO2twy6CN1ZiF5WuwDTF19Gf3R8Ocs8XP2FCuvJ4n2hoMcPvDwkrFc2dJe4TGnyEDV6nXpLazH46
dV8KSP4TxJC4ncxw00ytJjowbSdCFlQO2T8IzPTAJdqvJUEgNdME9gZXpLdx1WGTmbu73nPn6whJ
ovxiu7H94Ksk7rc6J8Zl7cxefWdHCd4D0BljHk5Zlje1FxBmhNOGFV004GMFz70gXSGLVLApnGrC
boeKr/xkY/8rLAxwz12C0tyleNZUGn++eHcolGeEAlckEiCIAggwaTX7XR35K99YzXP5HJQ4UeFq
kmyEHu4K+6lWWb3PcWjA8ISMAjIX9PO/F/0HqxGAQCybPoe+/tV6/LbodVXLKkuEOuKSAE2EOlvg
M9P1SbVV02wZawrTMT/8+6IffGmwziQf2dI32+fFtmaIHID0Q33QUX2C+g9Z0SgQ4f3XQgE4FWRN
c4NKmkBtZ09c4hJrdnhSoJwWmPVpze6IJ/OYNN4nz/EveHOBbpUFxLMALmSonBUlyowBUpNKY8ka
mw/K8OJNniVfer6YrxrXYCQ+SXUwGh1gW0wYZ1R374OngEisVj2HUtf7xjP7TzZW/VfruPwsotbl
Ag9wrJ71NQlS3hCGCxbCrVeO1wOcgTu/QqO56O1nrKRIEJtua5GG2SVMEvWconMIL4XOUBQnHYw6
HN1YImvAAGhzXdC62Z6KUJooC5v5MlQYnm29knq0LbDEhhXiY0SXlaKcXjtorhfCIBt4Xdt5+Y4W
MjNXGHolW1xbsEfo/OhrDp8Z7e0cKKx5EkyB+fpMFV4W5ujzDIN6ogbNdHbXI51qrowSs5FjWbbl
T4dMtNcyxjN1ac7mxx6JgCKcBC7+2tIwurAWAajYgkohpA2cQExPpd3Lr8aUk0kQ0z65K1nKZIGj
O/FpOuBHyxzolE6Jh+Na53jYgB0Qdk5EvIyjNuebNHS9CZlYwYBHlfb0pc/n2jjUzZygWhqwZTJQ
7eAVzC3V17Xu0gYiVN/Pe8PMvHQnjEE+/PtD/IVSnJ15Hgj0r9Xh4bB8Vm16UeM3bVRax5JGk5eM
3vFScPTM6z72M/AaQ0bB9Sjb8l2jrsg3qC677KAlEUcpJQd0L4fDbCez2fMPjGPs4oIEDOPe8cbp
XfrubFx2hiNx26pDPd0S3m3c1okzvH5yI8s6Pr8Rh+PUEqjbqZzPGqeoFVjKJQlbysC6+ZYBQxpb
x8cc4BqEIsJwyFbee2O2A959ns/sEde4egt3NT6wmC3EwxlSzYlJH4y50cGdb+iUT0RCBsoVtgzg
sbiLM1j2MeheZlu58VkHZi770Z83AacFIJH5nw2YqZfN+rfN2Awrp7TSSB292e2hX87Eg6D7j3Ok
wNTt73HLXHIVlCM2VwrWeAvI007eDt44RsVgA2OFRHjQP5XKURrFKX6y2xmhI6WFUmj649E4poaI
riI+xIU37lU98q7JuWmZYZO6N498TIbtEL2TmvhKkdMVuO9VPPjvKJr7H9EgiSOZ6JJfDNyHaqAR
Q1+RJun8qI0O4N1hcrmcaVl+ymBTIeOVWT1uS2p+mNzuYN80FvaB0GjFLfnxpd6JpB2iXZigJ0Ek
TdbQ2vfF/NpDS5drO9W7lDwjCvx10hY3sq+LXVB1t26aTySJaJG/jmmGCqKGPIh/l+f4bxRy+iov
2/FubuzpvRyz5hus845mNPLSNxM5ZHoIjQolmy+c7Mn2OCNw1w2tNy/2nYWqHNBYDi38bZg5hniG
p46J92i3wYvTTLa1lqOngj3LscpXSiBaRb7hh9TyRgJzJ/RQ+q6KmYifh9xB0X6t3QG3McBzMhiM
snK+5OM4IqBX3TK5tIsZ7lpl1/syxZixSQxcRJAhG2pwUINDfjE3o+m0j6pEMrNudIR+LavqDEKj
iBCeeXUSXFbphE1EXigcALM0wUzXqjHJgsFrKiSOWZNi51Jg3CWbKbww7GCxzyFBnthPe2r8TdYu
+Vihm5IDA3E+6HYR8HbN30LouOMoaC8p3av5oiFz8JttdfKOD169DGoOPpuO/Q15Lg0B1TgzeJc+
+ByNKKeJJtkm7QiTZ2sjSrPalcQA7pIicXYzXgzy/zg7kyW3jSWKfhEiMA9bTk2yB7VmWRuEJFsA
CvNYBXz9O+i3EUEGEfbKjnC4iwBqyMq8eS666e/+WHo78BXRQ9BiEIAOzqE9yJIrtbPrIInVSGaZ
8pQ175WLXdLq04BW2q4+6ZVFI6hSlvGcyWTcWBlaKtfFjur+dnYjVpxH5MxAaIG1or9IsvLBmjZN
EHHKOoaJCAtyFxXWjyHR4i3Qv99k+L/qPsh5PcDDS1Pwougz6/eWi0EMMy/DjgAz91OW++aazfz1
sebbaLuIYH36UIxl5ntogqq3Q8AdgzdTxBwzgXwi8OSqVrKNt94CqdhZXMRdhpTc4i0UdlNThPXS
k8q08KHKI5N9Suob2xHxLposOnpMqe+h7+ZPoEIRQeYt1OQILih6xr9zV4jP7hBk7xzcN/f3P9GN
OcH9iYDeJorVjaVVHjbSFsKiiN62MRDAEvP6AZAkJVWzw4TTycRaOHHjrPbnawPGfBRKDdCel6cD
nqJDW6VmdiIrWL0koYhrjEHoLd2oLIsxpEGKbh8hrvXWk7TCSG61kh6rTVm5Tvpg2q3/U9Fei64a
N/YExn/dNsn0ICcLs2KtinscharGy/bJVKYhKK/UN44Vd5SVG/CNN0dyCyEdlarguprhWqbyw7gS
J1prq+04up/pYAx2nm+P22Fo1mwNb0TmJNOYrujnDMqvwWIWYZtZ4SuLU1siNIkr29jMvfkB6Rv6
urM8fOmmCigcm8cI4k2Flf8K4TSTH0ZUxPrB6fX0o6MQuAA887ThQOdcNby/P5uu11Sg0yyBnM2n
qnK13qdqkGaW9zqSDD2kfaL3aMgVoGuKh/sDXafZfJ/KHUVTxE0oHhZZ3sCmKcUoQEALhgS8hA2x
2odRrOgddkoHwoABVfuBeeP9hGpgdJ8U7e3Oiub2OtDhMU0T2QOBsUfZ9nIqR52jT0Noi5NPx6m7
LdPBqz8MQAK/lqA/3JUJd2M03i7nCVULVs9SR2QM9tDTIhFz3VT6jyHqot+RrX40aWjt7r/dW59R
h6jssk65U1vzf/8jgIO3pktcvqKTxyWQHJI5ZXhm4VLjrWyNV1liK6DKyXHrB4hsCeEvB3L0tJg6
vdOOOQWDCmZQKaqtkRLCbFO3Ln9qg0mr9WTazpoY9dbICHlYSw7271cvU2aanckR+Hc/dnhbho1u
HrWwlE+a7DxC69L/OGuPDvdf7PW0pdhKnVX3fN1CPLR43tpI9DFPTZDjWV2pTa87ajcWiHSKSdWf
9F6A+zUCqH+43HwfpI1x0v0fsJxD8/1tFmu77Lv0zy791DWCuNE2J++EDTUhh4zdD0Pdtoe+w7L6
/lDLZ30b6i0/6MzJ0KXiLinEYOAx4p8CB8hiN1O66dSxD1PYtC9FmItz4+cpXUR+jS9pYa3sEDee
lBKYjeAPaS+VbetyanWOWxLlRfgKd179EjcVNqutrIoXnBNhytx/1uWC4VktSugOAkOTXJC92Agm
rTTJR1Z4xjRBc6JpznhFCAgw8f4wc4D258WKYWyiSXJAZEHm4uXlM6mq7KpOx7B6Gt0ZqV772fcm
7v3fltu64SFB7f3DkKn5gzobHL/7gy/Pu7fBuZsyMlSGqy3XaFpPWq7ERrzFvbEcAFUZaXLkJA9h
SXkrm91VKn0ezqF6yKXaJlRdptKDOqhJkRg8a06fup76FR3r+AoHTYlKZUiNXZ6CRlRWTuOcyr9C
58tXXvfyiTlZZrkm/6CQNW+8l6878DWTYr2RnsN2HD5h4AR1I1DuIVURwYqfyv/whueaPbpkSgjs
ipfjja0ooUMDk5mSIfgmMv+DOxrDt9rDtmUqSJbf/6A3Vsg8mUgqMnmRHC02I5sEDZckK2C+IvDb
FJY5/uxFG3yUed79c3+sGwvEZZfX2XX8wA6WBUgh+zIvwGWw7wTak0OP/6sdVcP3fz0KclCXqJ4d
xzOWa77JubaPmQpObjVa5Q70UhU+wEILft8f523yLRYiMFoehjlK9cNdZElDfENa2bQA50TbHXrT
+VX3UfWFptLgqVXGq2cqoEHw6t9FifiJix0Y1ozg7P7PWJ5hLBGK62w7xAPE0svwg9qRH8mJFeng
h/ChouZJah2duY/rqcEcOoNhclYmzY0x31Tz6EtoXvDNRSLWjRFmwDAITr0EoejNyH1/BMhdp2O2
N6dB7SDm2ysL4yr2tdnwOKmRHVIuJ+5bxL6Z04gg0kVwStKxjJ8xxgWiS5EryzG8kq13zGhc+KjJ
DHSX19CyuI2UXdunHPIe3GO61T5GvqIHtdGKRx178jWRtz1/8T9nBJsEeyJT4u0u5QeLrVlgD+aT
1y3OAj+WdCOtqtIB3yXmo3Ii4AFUyZx3lkFYvkF72v2FcLn/Goat+Nx5MMCwkVLJ1ygFa7iJk5kG
M5RU7beFpsH8V/1A3g5Ggv+BnJX6wMlgvooMB6CNMZc56eMN4m6jObDMJfyTJk6+t5invTfKsQNh
VsvsL9bNlO5rrr0vWLu6Z1UZRbSL0gjfMOWQosakQdN2UenNxvMVIEtHccfZ0hRMs6EW+cf7k/d6
95mlVzb3boe7DIHm5WbXt7BASjp7TlTixZ71FL6DROBjsBiYn+4PdR2JQB6ioQXdMJIvAvXLoXAs
9fwm0dxTINDR2p0PvQ2svtrgReIcxhYnA2MgFYULkPEShOAi74+/3Pw4rH2Ke5aBYJyA+u2o+yOc
Hqiy+HZkhccQdKWzA56he3Rd1mt3+VvjIFh12BfmLjJzPs/+GCfESKiaJhUeRUlkRRahS7dTWMOe
uP88y083H4iz+J0jI0AIv7x8zSi5BuO54owxgP7aYBp5EIgKHqmROh/vD3UVBjAWDSXcsS1kwPON
5PKZwIzHZRv6+Vl6xvCe/vrmIexyb2vSC38w2x6CXg6SI+ngBSm2kffdABjvP/wIjhWTWrfDUy/T
WNEQdEYPc+AM0rzRqBW0/aMZach0ci0Gl6C5I6j1ps1o4O0GkkBAmWz41HZXGStXTnOerIuNhnCW
GhjqZFR2yxgQWPTQk+nPzrAuYad9rn2re2xUH+/tEaveJC5+9eRYn0Z4O5zpyK8SjAnQ0+npVyyF
uase3eihxAE+OYaQhTVzwowPV2K7iPUN9b61HKh1HUbRkkqnKJGGYc6qiMtPOHlypLCPrJcIAX9G
ha72U+2NHtlhmOuw5FMHiGyWm+5nk15Zdw+QNvhojlGUf4ksoPSbzKwpVqgxA1zvei6wh56c3dxI
rXqxpaEeU3I3mswvWRobjwVuzj8aYWICk3XQ6Tdh4vjJvq/r/j1AIswCY4AYOPClaK+y0WnIV8d6
8g7SRvAl7AyL+wjtbV88uAne3oT0hqUBMR9Y8d4ojX+5D9K3wvdEVG8gWaOdYbEPtobfG45vJ+eC
4s+rJJuPw47qn/0x9FfihRuLiSYNk15k37eQZC2bc3pejNRL0PRMrA6zt9IZH11SRL/TpiMFitYb
K84cRj5EYrgCmyByIWF03DZ+3V9R1zsIPyTga865LDwfFlPCCnUDTzEvPlu1H/9SPHm7r1SFUBSN
UrCy/S9DlvkNzzfQ+ZZPDGHP2+Yf22Iv8Re36wE9dW9aw6N0lQGNxs+tL9iXZOAf+jj6wlmlvt1/
yOvk/zywyVflyk3Tylte+I+BoeOPtZWH8dnt9I+xCcI8z1C/BMYoTm6rWZRZcvujcPvwn1h01cnB
zuKYeKAwXW8I/+3V/+01oDMkI88b97xF5BYNsx0rcqjzGEzRA0KT5D0f5msma3Nlj7o6h3juN+kn
GpE3Of/lC3esBKtVh8bwuoy7L/C+gMyVdDKU+5UXfFUtnQcicWSyu1gIrxaPRPrEdqqxh1RSZi9R
FHeAEmy7+GaVrvu9H+t2wquzHt7XsOTdoxVWez1fa9y4ugvM75WOdHbiGVZ4FflFZmSKDOzsmduC
S/xlmKDL6qCDkTOA0bUpPxtujLGRjvKxrxVdYpatHwYj7FbuzMs4h1/iU3NFeGsFfORlFZx6lpum
WZ2fW5VFH3U/CV8Verh38OHsdhPHXg/ENDBP0FfcaOsBxVtLy97a6qlN2jDWaChAgnb55Su0K36K
uu0cpQOOHVPtYpbhBcAl5NDKX/bUin/uz4H5Tnx5HLJnzq3KZHpIqXnzf/9jjTUTbTJJO8NqjD55
rvzOfF+Chf0CJcD5mAVy/N3Jamg2ZIbVisj5xr7iI7HzyVJw1hIZXA6tytIoXSOyTsqK9IMUhndU
wptebBXgQWojYsPGZFjbw28srotRF1ch0C254/fM+TL0vuqhLI8ig/+dFEGNjxrIXUvTMSQp7O9+
bX4MIdc/tuAwNl5qAfCxSz195AP6D/c/w40PTwmErkMWAHrmZUgYTlNi486FsRsYv8+20uXnlrLX
tAMrTKUrgI+jr0Vl12OiR9ENesVJYNBSsggNx5LSVT/a2TksbO8l8Gb/H4ruDRZztl/Kh0RAIZSh
o5CfZtaxG8Zib+oCG9YEoww/5dqRt533QpAEgq8R3dr2ZF7NTX4g0SI9PDSpus7yU3ExBdXrZvAz
ww8osDNMGnBfyGOZ/cRyTTvSeZR8MPLhNwYS2rfa9vGWKDP3uYyJx+5/oLdGzMuFwo+h2dx6U5GR
grmcrU7WOVVThdmZpicA6LWXg0ExbPr4NroU1kcb9mu9He1w/DzENtxG+iN8tbWjIAg/wFeW+MLO
bgdJNySnInVJ7AIWjH4nkebC64by+Tenb+IfmqJy8adAqaG2gRbmn7EdkCBu0ij7O+7s7IsblwL4
eNb8avGYBvyvuJIRpE0A+JQXRz/vP/mtaeJwX6FLlYiDesPlg+dYoEaOAeEhM6P+pHMN3pJbJN9F
GH+CCrXGMbjeFt4S7JSt2RwI7BaHEgjskVZuLgtaGmcfda8tDiWQwH0/+YCuE/XdHHEzu/+M1zs/
Y5Jip4ZrziiWxUzzQx9nE1NjKYgpwbGsEWdBAAadGoBxlpoYvGZoCsLatt73NJetTK7brxjZJZ0F
AW32i1fcIpxRBgDUc+ID2ak4AeI9ODRcK4Sr8g+daqyVo+7GiBRCMfSkpwy957KknpXcxEIgd2cP
4d+eGrp+HD04pAi/+ifwo+bKWr45XsA0QvTKRneV4AfFq7nzMZO3xejuOiYUFl6Z3v/oKiF++tGo
2ytb6q15RJl8lldzuHDAXc5bt08pu/XAjy2zjPcp1fv3cojad5YTfsty7Od72H0rY954TNQQ1DDo
AkVFvqwxY5vkOVMAocVrgJt1Hn405uToz4Mh6mM929jfn7fzFr3clALToqhgkTljiV4+Y4GoS7oe
EQuu9MM5xbfik97hwZUrm66c+2PdeJ8cnATis3YZNeNijQR4l5raWHNw5h6NPhE+mkEYRV9TUsVk
6hyA2yYuDvcHvbEwuXUwYyj7QWBYdqt3FrgH9jv6sr0q9WHe2gOwRg61fjv0asaAmQXGHVGBDG0j
aY7sd3FuDdPKs19HSZRzWScE/uSKrWAxlwair3IUIjuLrld/eXoeb01udTMDbPT+orG7fkeJ19ul
daD+w0o1uQgYNB5x6izzfEyahgrnkHHVG4kEwhqbbX/AHizJh/yXRNGwslRvzCmfcJxl6sMk4PJ1
Oad6zy90t+NZezi22A3LmkTMUHojCTHf/3n/+15lpslP+SzQGbRiEoYuc3velDSeCwniXLiafIwA
HRe7obfTUyjxr9gWvvTBik7C+t4VXnYsMjjDW7ZQ7TnQ8OV7cMc81kDBh62zGeOBrt/7P/B61nMG
UcHnvh+weS1PBkyVm8pKS8HG1dfaroWN8MEwZBWda13v/0pFauibnJ+ZrUy56ziVAd/YM4zN0IvA
3M9j3LzxJcQWZ6itbZ05ZQEwOW5XpOHXK2z+69R6uOC7c/X18nO3tU1TUNwKMKUe33gw3Gl6bvPB
jo65F4WPTt+JeJ9UbvkpJUo9+Ma4NsVvXAFRpxOLonmdtS/LS0hQo3Hgbhaf+3HI4exiOjA4LShF
wvG2obwv8l7bJjYuQBCs5LbsMXWV8fD5/re+9crnJe7M9W7u7otjGOJlMY6OI85Ozwfeuw2K6P2I
WXq48m3fynWX+zaIgBkURUKPS/ZyVjWa9BpDVXDtSt070kBePWErhJ40Kr5bA6RFOVreg9CdL0Y3
qE06TvDGy1TuFIxLGgek/+X+o18fXPwgcBtIjsjwmMuCnF/7Y1NphjhTsx0/WSBISBriuhZR6nhn
5fYaquDWeC5dMHNmxyNtuZh1khzZYFSmOBcqQdob+u5eJEa4b5PBPNa926+cI9eaagOdKLk7g8w+
gdPyIMlS4UypZXKzznCWKQ3IuEKbPuhj8jPSu8cU7CcBgXqukvYJicmANW97dLTxMdGN37A9T63n
dTvHbvGyK9vjBOYWg4nwVQps3ZOA+LSp/HyjzRK2BDjzNnXS/5BHnx+CQwAVikfgtijEYM/Zo/fz
0zN20PZ5MvTwVMVB8iSretiag1F7aD4l2fNYWu8C2do7KJjayuS9Ph9QFZCmmdUaZkDS4HLDgBoe
RY0e4BselbW/y3LLzA5DM+FzObp0V/6H4TgWLBSmRNxIBS+HU2HTh4DHwSiPqQ3R3PYjrllAWr96
GfKGfz2ayx0HzQKBI2XpZUm4HcbJoCktPCm9ZtmnbofXrqgoTO+a6F/DGOfgm4LaHL/NTMblUTu0
TRdqDU2+plnjQj/3emA8NTWZAkXON11Z5DdqH3DhkKoChCHrclXg6tnKB9+ItJOeK/2LASVv4zCn
jl2s1F8xgTnm8m1LA2riuNVPZerluZ1U/JSIsuUFwJB5TYWPDVCcufHfIxQziqZaWJgbT/Ud5rPI
I6udhZ2pvqWU1n2Iw8SH1oSXTLUzp4mi2v1t63ouAgWjosSnIoGJGPZycgSl1HCL6uKzR9vQmVKd
+0KhO93ZCv7J/aGuz0l6uhz0SZzKVEGXbXupbha0TZf4piRVfpjqlHK9muTOiKN82+oG8N2exlVt
qMuDNkz1ygZ2Y3jO57kZ5O3kWG7QWd3V1thZ2mk0WszJay/DZMCiyOC+ajSMvUSt3caYUqKjpX0K
i7anwsEAbnv/JdxIyaMYhf7GygcndCX6Rugflf7ohCevU9ZL0O5L8W2cfagDAZvCnwZxdFwgxJ3M
xEdVqmZPXxYuWkNg7O7/lBuTGb4jsQK3O/B86Ecvv30dVR3nlEJdVMeq2YWVVXxpWNz426nCwuYw
bXMPHnCuhz87Q38dZYMBR6z3H22l5XhOVImkHwkr+o+J8MvZkQw0cG6beXp2Gif90mWB/olUYRTg
o9CGB0Bd+q9Ka0IL4wMVyv39B5p/72VMwJ6DWIs2MeZzYM1z/Y9MrNPbuJD1WX528ywsdnUQ2frW
rDwcApxKTNtEhqwfzGGAJN4f+U0YtRgaVCbhF9Qm3FKWmcCKeVeid8jOKqKwv6un2ou3FQkBe5eI
tKk2GZKmx7Tt0ubUUf753npmb+w6tstHS9pBhdvdUL2LkxzTxkFUHQY2cy/Kto2l/k6VWv9PH4W0
9DSczTSpJ2OKUkqYL6mRZdQXBXwLqzcx4tV0BtmhdC2fYpqrnsckdMOVmXO9aaCqhITE24Z/hhzv
8kXbWTvUUsbUs9Ihn43t0TgNOnuIyfl5/81eR5SotWj843NSnSTYuxzKUiGATBxlz41ry199K/C5
7hs0jitz50ZlksXAU5FyQJcKJuhyoDICwULHcI4pEC0yeV6Dpa569zcguHZnlv1c/a3E0e6CYlvZ
cXlI7D453H/Ymz+CGJLaGPmBWYV3+SNSmyoR3lb52UwK/SGTeESpGUWgkCbtYofeRUGc/80KtQG7
mabc2ghM137EPMhyLiOE5kQljKe/YPHKQekNskjJNDVCTN96dNjHIMhjvBiTrqs2jiZSetIz7LK4
LwqBG0mWJi9VVuRHe7Did2KkaW1v0qXu/XAdLQH4UJF+s1Ql1uK5GyueOApNFuV9kL5LuV0bhMHU
BQ3G5C74dK+xcYKrExCnsfrZ9nQTJU6YrRRdjDcw0+IFcdWDdA21Fznq1fR3RkEtkAKI7UrrCQ8L
msq6xN5bOX429JQ0H2u0WJgF4gBMmi75bIeTh1ePX8UP5TR1Lypz5A5NBJaN+MXQHwd4XteH9J1q
Aue56+vskYzOhKv4VHyntVScrcxPcZ3CUhde7+ytldZbv7L+GZQH1oFGtUc2C8Lo1vae4rLAVHTQ
x5cWbOxBdnRKu/lUnkyNnr/U7ryDSVtEtYOI1J4DE6+20PRjfAFyQqh84htuaJ3HTa0OglM7SJwH
6sE5T52yf4qqMQjqQvuhNeN8n5Gw3FcB/gvox/H+bhr7oMwADxKZi5GSsxAvsZ4FD2IyqsOUkCFG
aZ63r/rgDlD+PRwgxjE+QUugegI9wIDgkPobANHYK6PAeMLpsnuKW/j5dYNhFqYY5SFH8vI0pDTY
13I0+J+N4ZzFxe9Si/6hSbU9epX8h17V8pHgNz0nTa4/NSaYf1/vzQdNx4NhqECv0pYSY5bitTsN
NSyNX1m8HWtb29eKgnEUYvyhqao4xV0+4SeO3Naxhu7o2Ypuc3we9iLqJb1raYtLkStfdNqEuHii
KHF0Ze7IZ9XnsTIU7tRUit8LNSUvnAPtzm8wCs9S1vvOzrsE84wINIg+KHZ/B0kTb9PHejGTrrtV
Xm9zfmRJ/ZzSdILtqWcc9VIlOEoPrrWn8Nu9eJrTbqMpZ00azSgfBthc5q6OHAcLC9d+8PIg3jWo
IzkflM5LH4LoME66/83DUGg7ceBsrTyP9qGhYx0I5nlSLd3VowECcoTbn0tvjVT5tk4u1xG9M/Md
gYs8me3lbofjTNmUCXhzL7QwgqlZrM0x7WL3k5+OnTxIu065Ns7iQT5VZH4vk4IOXtpG/e4BxNdY
PKRx23+AJzuKbYnU1kfk2tu4TwwVd482DkmASV82v1zhDJ807N37HZ+ikzs3iJzfnnK7XaN54c5t
Mg0RY5dDxahkjVueTDHDye0KV4Iib55i386eaMp2f7thmv7sGqHhYuXnk372/dT4G4EPnvKFZzbY
zffBRzsZ6YI2K8G3S6Rd1Vg/uMLA/MvzBUqTDJeVLpszb5MM6h/6mAYokLDPSDbsyMWHqU7AEJPU
t/D3cmqcqnXh5fiGjbXEptGBhbgrm3D8K07SQuw7PLvU0U01g9WpzV7xkRzzfjO5rUqh9hXwMSLN
ojxjGAIoTZTRdVjSor1VHa4Pz7UeuhCxJLbsuKbJL85U67+rAM37MdJL1zlxtDvfMU3FzpltvEi3
VVG4f1s1SRfEnmMI1XmwRLahDyn+cP9UvA7cES9S0SV7OzeMLCsfdagcSLdsgmk6ac45cY1ph8JD
WbtUjx2D1uO6o+jMPWt84A49Doe26b3f93/EjZBnzurM5S208fyey5M5mmClSYKteb/UDiR14hdN
r2K0Y1murTzw9QHM7k5vD7chNLHQuS7HmgAvmD3q5rMhzUnufV0Un/GR6P7uYzU8TSohQfGvn46E
CJdpxDlkdt5yzH9Ezg2V6EKUdXLWMjt8ocPD3Ith0PaljwXv/aHe/tZi1VMAIT0I2JRy4VKnXEKK
Te0oE2e8ALFKtoHQ7xJX176Uk5mfjEhhF1zkmr0xlTU9CC1K6QzXyuojZijBi+Dbyr3Zq+41pnK1
Vsa8LlOQGSKaoK2PGgVp68tXL/zepYccpSCdu+FzK/3hhENRc2imsYdo6LGizPFL6Nj1yr3wOpIh
4ptrbS6aSmba4psPoawrOxVkyQfbqh5I7xXvJxyenss0F1jUOuXQ7HVjcNVKLH/jFki9jYlt8ClQ
Bi9ztprW49LqjfG5drL4BfCEeTTNqj4EJebusGSyx56q7de4DkKOe+YIW112kIja/mooxmL1W6af
czDBJ6NA4yQrfJxArPUHYScdKWB6kTYlLKZfUx7oe5dm2/rQ+1n0fmVeLaRY6POpQM+lJYilM3B+
XlV/zOE+hVlaOYF2FHbbvhjgQx8CALK7sVf5qwyN/pR02Mg3kR3jGInDJ9GtvzK5F9Pn/7+BZj5U
KHMI75uXv0HzrQFzcEc7jqJz/u5iUX1SQ2vAKc49J9z1o0OHBCkAXNxyt7Hjlfb6JfzybXzyOYCA
ZiYVpPXL8VMm9VD5RXyiUMEVYaoNt91DKcSrinUDq8xD9W9us1QLoo3npS0ohdDFU2DCgu8L6gVH
vI71hDlhyfW8f+gquwy3If3fFe60ZeBu9UBozbf7n26x37396nnXmcv3s05iMffdLHKTuLIiMISO
/tBbU5Nvumpkg/elw41ShkpbeVPzn/xjE/r/kIgxaHN6U38ubntWNmpYvvnRqS6kMaM1yFH6RfsS
pLG3MtTi+Hobaq5DkTGcmeFLSwtLodWuchWdDIdjM5gsazsaRbNPjKp41jQ5YKVKsUB5dbsxk85d
gaEsLtDz8OR4bBJO3JEwrVksi0rFxMmTDgk/7hsiOqErtQmGkBaR+1/xxislFYCHCZVICs1LAVY/
Rf3Q5vEMr8m179pkx/+gjZsEFEANtML9wW7NdOQtM9UCvw7qb4uVhpdWw9nSB0cFuQTr5kykmzAe
22JLmRuTi8CZ8EFWiW99aZVWv7aqgPiAvr/0HwYvt39rVpu+Vu5Uk6GxqRodC/JcOGGLLjWOkS1X
qWU39ieaTah/8obmVPViyg1hl2iWVgdHJ8WbrKRn2yXb+qAm3KbrTP3I6mjYxcb4N7T+V8FVaOX7
vKVyF3OetgzgvDo35hlpfrk5FH2SlhPqhOMgIxuoYo/Lp9ukxkTWGf/jY6mM9IPeZI3/CC+4avBY
Ze/ceBjjefsQGZbcqmE8tGGvY3NJd8Z3qy9KuY1zH8QeABw922L5iZssxoK6+2gO8Is2pWM1/T5t
e8c9l1MHMWAEw/wJlsL0yY9JvB7uz4wbm0lAT9wcW5BivupOyIQRTjEtpEe6jP1nT8lsB/VJvBhQ
T2C1T/HD/fFuTXsuMEhAoR5D1pgP9j+OnaGL8axrnPDIPb0+BlGCjaxXYKsWeEm0lg27OZiHipdy
88xHW3zCtufwC4sxPBLFCO+JW2QaHGQTW+M20WvsRu8/243jjKYJYPu6D0KXjPXlsyH9kWmqGC5D
25nhuWwDNFB1/WjDFNoGhQh3ySicfxQ0ppWw5NaTMk0ZmeTfdaGFfVFgm+qzWgy/OHVhCLjVmNzP
shDWygZ9ayiOShKZZHTA0y62EmckOpHYsxx7JYsdIgH3nCmrPngSI9j7L/TmUEhx2CbpREUwfPlC
facedbPPmCzm0NS0ew1TvCfI1Ol00IugWPl+N44eokqejcCexvBlODDJBJpbUIXHrorcH2HqWD3m
vNSszC6GhzyMzSnK2kZsarPG1bKNcXP49w9MrQcwEk/NFJpPpz9Wh8rzCV8MER7TPKm/Frqd4e6l
qeCDrWLQM/9hMC5Oc5/b3M+3CN69uEgGhQ72iH/C+JxGrn2OC98jz5H9uD/SrYWB5JoWEoA61PoX
OoeyIBFTmzlbqV4U41EV9qSOgQsmYoPZUHpqMoRkm5QYGalFXGRrCqNlFYlT3SI9TNkfzjoao6VZ
A4drFhpxrh3NAKfws1FpvnxKUsHJ53XVcxI5T3oP8BRjkmR2O7Itb8I4PQw6cmYqq1lN5HzW8E7X
05tjDcaQy9zmnFmGOpnNbshLG49NiotzHljTczgI/xAyx1ZURddhDWc/JBueH93LlfRdM9LKdyZD
HuVY2QNEMb0/y6qyxMqcWtK8edMMNMMjUFDTv2MtPjUU+6kzsaE/Vmn9IMfhjT8ZbhJVvsocjrOm
mfsc6hkCk3e2J57rijMTi8wjXg1ns9W1QxMb38Yi/1FmWfDU9+nP+3Px+sBje0Tlze0RcfUVI6CG
mJyYfTgek85HUkF1re6OjTH62kPjyqnfNpi3GSvreik4+v9rIUOBqojaFrXMy4WdytCHbWTLozu4
+X7wOz741Inq6MRa/i2UunsieAie21ojo0ZZ/pBZTfs9N+Pi9f7zX6/FWWRHVAP2h9vDkvQelVpL
cs6Ux6K3k+jBb4yg3fSGMX3v8lokhz5ILLjAEy64G9rVq5Ut/cbrJ9gAqkV2iuBpef4HCvpt7pVq
jhmnTxCG42/chYmBdKf+oYykX1GbLRIF84un55/eFv4A15dlySMWxhg5dFyfmnzKjhKr6adcJPW2
inR7X8bqa5VCrL7/it/uzpeh4+Wgi20cdXDukQpmEXjY/PQ4ze8dNREXJFX1JGtSw6Wy7a0MnBfL
zwQhocLnN5pbzSSOa5Gjuc9+ZY57uL3Jlurx3/d/4PUcIEwhl0wfN8Kaq9C2do1ekByujhTvKddV
aLDzXe5hPn+w9KQMd6IZ6mfRxBjZxpbCEP7++Dd2oz8/irtYDdZY+ZMSqTy2oSsOuDsMBWa62tpj
Xu+vbywSNI3UmqmFLvai2cMprqjPHxvdTo6d4VW7KFfjfkoN7XD/iW4MhWaWpc1ljqzgUhcdk/5O
VZPpp6y2enhwtcDTvBhpZt1Zlma/vz/a1SIiPuAoJYgmvzp3hl7uJoQIXhriVHvM8fcuADWWztew
h5r1bPqJx2t1O22tdng1Z9CYMxblZYtMyVXba6YUvuCRDB+MGhvCTUOXuQTbbEwx0bUbfIhaReZq
SiXMR69W7doZvljIhA5E1bM5Bb+CS/rS/sUeJxFltotstE2MDXRjb9+onx1AgmnTaq0600pFXuD+
i1581v8Pyifl+udwR1gSvKxJVVqUJenZ7jX0CCR9812pj8NRlnZSrKyKG+VsHvEtp8njUelZBGRJ
3JZZg2Hz2dDK5NSbUDF1cr/4qYb1SXRDvJlsq4X4WcldYk4JRQur//Xvn3hukOSRmctYclxOrRKl
d2jPHZot1I1s4yRB8SuTMMDhB6+F9zcfmDk8Zz+YxIx4OdiYxiPXQBQoBn6HW9Wq6oQ6jMfE9jlC
/Q1SMlOmc8h7X9/IVHa7YtTDf3efefvGHIQOhh50pyBnuPwRIpyMMIM9eo70cKgBsVeCArBT6NzY
2nRlsGUk+v/R6JtH84KsiVPpcjQrHjOrMCjBlwZ1qEoOBvx8A3v1gLSnSsr8wZtKalDV/PBm6Cdc
x0t5LiDIHtq4yT/e/9xvhZg/jqr//x6kh8RsiM2vbhzDbG0unREPYycJjzpHwaHHd+Egw/g1S8Aj
RDJodymmXujpymAzSVv8aFCeIa2AJp4NTfFAAnna5G2zpsRcbDlvv43CAj9rbn2/agyY4toyoSXQ
i1H04Gi9OHmaPTNfB5okN1Ov90dcSyDZxNp/WAQuTjymPfcjgPC6/EhhW5YIoJiX4VBNT/wbXnmu
HI81rR7b+x/g1g5DOMYdzJsX3fLg0CjGtUDp03PJ8fIrdXpNQyLpsAjokkXpf3+0xcHLG0XYyh0M
D2PeKxfMywdrpiZmPC1nPlV2TW3Xd9ONiV3B2kCLE2r+dMQVcJ24dXHjWArs/bBKEAhJnKNzMKpj
3/Qz+yM5+cUYP7tlkH66/2A3XuMb0pPPj8r9Sm3t6ZXdQelBCWT5xPYRAOFg67p41dJhVjFR7w+3
yBTweDAgHPJX3GVhoy4LgPYkkOlKNMJt0CFyKt2HsFA7kqN7xQb+8D/OzqPJTqTbor+ICLyZAteW
r1JJpZ4QklqN95CQ/PpvoTfpa6Ju9IvQpCbiAkmac/ZeG2279WBGvXlorfRWjeDy2mzdGTBACak2
kVt5+g41vaUSrgFYwRnSv8xWhVqwAlOdJd7ruogxqbTA81kg3/Qcveznd37lm1wPDit9DKAUhbzT
q6v24ix8/sS5qzHtK68aIfTMTl09s4SOz4O+RB/5LCzFd0bNuXF2uTJ7wiRZ84kYWVTpzzNMkBGh
vEFJdWzYJ/hONCaomIjTmdL4q2nnaHKULof6QeRG5Waz34IpfhBOnn+4Hiv2jWfxZ596OnmuMDak
zRwnAVaca2RTku4sV8Ev7CoGVuARiUbla7U+FBsb94Th6zJxh+0klahlTw3iJHAtKR/Mks7bowsr
/e95XMSLEXXoLRvDmr+SQOtE27KfCOGJOte6Aw3kDgFz3199lzhmmNS60fje7BTuNm04ORPOMiRk
h9XWa1JoDWu2aiKensGvI7tJjRpTp1ELk5a/F/9UvE5RA9OYugehLEN07xkEKw2Fm8YIBixBLkJV
VPt2qstkT1a2+mibdAoxisBw20asUiSsm0q5LYWOaziWILG2lj5rRxFP9fd2pGHiRyPhWEHBF/s0
5EZESyyPk10UWzB/YFnm5V4n6uybIo3kZS174B9U8zpBh5It28/H65X+Oe+IKWjFkK1yxbPPhYZW
xBHIxUmXQdHsR1d/sOp+PrRqNZElk7l+qk52aA20OMdyRPQkUs+f+yRHSOLSbaqst7LOb0z75wWB
PzMxtR8EEngHMVKefUeiV+hv60gXl9LCdcbg3Fqz7rynRpuGPL5h25uNGlTYQwIgDMNfCKHMJ2IV
3Rv6vMuZEzsMWzBWO4S4rLSnH/SkxchYbKCxxZSNv7q5HThx1qbyrjR1e4u6drmJ52Jspblp3gRr
6+nFYo57NRo4EtTQavhab3+P9coLiLWO/Gkin6Kp+lu8j6vXBJvItIUBGczW6TVHb3F6L0HITkNW
32k6+SLChQRF5zn6QAfkfSGVunr9fNhdrn+ssdTu1idqY208u9FsUsnW7aR70KvKfMhmu9gvJAkF
1UQyV9HY/e7z610uClzvD0Zs7QpTTzy9SY86bul1wj1kIwEwLRAF/Nyz9exEtDInbayD1piWrTPT
wo5spQ4/v/yVQURpdVWpMO9iqzs7NQxjhy1JJN6htpdxQ3iLR0d6nnZxZN7yR157sqx+NFhoIaHL
Pnuy3FQ8FXXpHaqpIiRm7GwZ0rdcQgIyrNDr1f7GYfvKDILVg9439CO06pwRTp8tWARK9hYExXSk
WpHrHG1dK0NfaiJrMSsiK8DFCNLyqND3mtZvls5iuidiaEd1z3mB4BEhIXVvAsbX3drp8kOXmgoy
dRwAIBcnl8juFEBg0GVBUGB6KWACAsrqyblt9CfiEBsfmpbnZ0qThV00ib0TJdrWM8eFwU/U5Ih2
+sZ0e+XtsNnDzahCy+VTPxuHbmxkjUyn4sje0HoksrW+nwl1n0OUgdZ3O41hf38+9C43JJS1qfJR
uSeDhe/t9O1ggRGKNQIW6GYtmsNZWdTIdxvL0na9mblPhk7JxwfUlH9nnkM2+vnlr0zkzGOr0M6j
QKExhZ5ev7eUPMKux/ri1e3rZMTpY6Ezk5L7Ee9KpPg52yM2Cn5fpzrxKRXl87DvZPJYgtW4VXpc
n+/ZkKB4i+VwxYahLDh7/uQpaZHSRER4dGVjHxQM1Au5ZUt3SwJ3ZVZd9RnkplOzwBNzdpKQuXQW
9shcCH6xLxK4fl0RJZu5SsC3RJq5XyWdN9711YtSx2Mqp6BHCez0WU+p65RjVxVHbCtKHOSeiEG/
5SRy+I2iOERgz3n8tNCBGP77BEc9BLMDVgeKb+d+fNikg5GZeX5MzIXGeN53/wCbld8Uo7oVKXSl
KkIlhNFEuwxn4MWxV3RlUVh6lh9zNWNj11tkLbKT2A/W0uwsgVNG7xakRYjNXrw6G4/tGNmHz4f1
le94xXCvvUg0OGj3T5800bq62kh+Ax5dwf0KrdtAPPcSn9hJEH6gC2me/PdrIqmjEgSdiWlt/U3/
an56WWNWfW1kx0E4JME2JUsdUV22+WzkEflOWUUT9MY1LxcuJHzIPNDxreDKcwLXTG29HhXOjUol
iOIjVP2g0ZIEaW/JGy24y4kK7hmPFJnbCrP4w/v51+1N0xyPKhkQFDAbZau0i8EtEoXjSaPfeEMn
9ui7iTJPnRvv8to9MmTR96DUxIZ09i4j6BSZxZnx6KadfldZIH+zQmhb1xW32IiXw4aTGRsevk+E
vxfsCJz9KHH1iPoCiZK/jT5bvkaFXhBVJKdfvVObw40Z4YrNmg+FEjhVItZAKkWng0akTd/VDV7M
msYv1Dr0sQthrKTF+Wg/huU+lq3MwlpvxV9VSSKXv0peHhDM9iVanVZaQWva1T9sdqsHKUYiZZTU
rKkDJloDgL4AaxKPmbk1bJMEqjzT7ccG7+MP0gNTi9pJ6f2DB9Z91R0Wm//6QXBvq1+H6XzdeZx9
EIQ0OW5O7NkxpXcceK3FqYt5b5+1rndnGUMz3fgaLneRbFc5jqCYWUu/5wkA4OXAzbmUFqjluX43
Jd3dMhX6gbmvRNys/IimrtwJpv5N1Xnqjdu9XLu4OmuWqiMnZu0429lFUTpSVodlUzWF9WNQvZmP
o8+tW5vVi0FKZZ0kCHrvmMlZSvTTIROpDWWdOlEPXiNwx3Q59ajnhIKRdbC6oeoCXLfpx+ev8nLl
0tAqEyNBuBRbyfPlctTjUtYGTzbTcSf4o510yd3iWd2hZns5+HkSia9tqQ3qf1648AKsSxfQce71
/KHq1IcQXPF9GC25aEGGLdIJUmUgzXioyBLa/Nf7ZC5lMqXqt3ZMzhsmdqfrRZXQpSld2NcpPc0R
tF2vtEFWDdmz60TFXmjaTcAFOF3e2unO5/9mcQoyjB1mu9O3OtMPcbWE1WNqNQKN01juPL0owimC
GuZIdQ4VJ1t2tWGI34rbiXDQxPdMztaXri6Xg7lQvjYmvQsRkOMqyjXvlW2cR+oZgt/FN+xcP9SL
5z52ddc/5YywoFbt4kHX4vStUCGHlUlu7r0eny5AxeVYmVX3k0wAbTP1Ut6VXg6oYWZ26kv5V5bT
9oUZ+rhi1FFUjkfTarMQIISJcjhbCyKDEXRSkKZctub3hYzLUOs6Pex6RT1oHfbveZARbe2erFvb
U0JjaduXcZzTJsgNufrTcPJsREmS2xR3SouAuWzea6RrRFJCFoz1JMc9A2Pp92J5gFisQQRzVCS+
PtLg01Ah0MFsnGM0xsyBtSMCdQJLyfZ/etdnpXoHYpb/tHCv9cHkCHlMKxuyMy6PaovfBngITgw1
pKaU4iW23DdH9AYPuZ+0x0TJm/cparxgxj8QDEOqBpjb5SGOqvZdqTPtARwoV/Ti+pA23dj7EcHU
GLmKZmur0T+xG4kHuSjavpQOsL7WbbcIOZEHl0BlXx1hLP9MrmzDiSH5YEIS8rvMKhaShhNtDbut
1TCzyzd9ntu3UdWTuwnY+w850QmXVjl+nbJh+pkg3OMoYzbb2uhXIhJDI7LzAZUSomsSfvsDoI8p
nKq5wJJYDvf47eq3oV9k4CAnmyloRGJnlqm6W/LKKP0yttJnkkTnDefVgnRI0/FHgxQ9LGnzVhOV
u7MGDs15ilOLblzOaa4XYWoRy+hp2sGdE4sTfFkek9mJdlacEoADVV+1MgKkI8sLRKn2fqXJ6mfT
9d1HOfDMW5LZAsfMF98t6Z0k1kAScOM6fpOW5cZApBgMWZy/ehFJX35Dh3EPCPT3aDBNaKQdBg5r
lJ/KiMhVShjPuK/bA44X9xc55iYuj3IgUNxqxuk+NkzxjhxRhiTVey+F45WovIDUb2KNjEEmuuml
Ae97tHsCdSalFY8upuuNNnQ/pNp5+7pb3VuYaQ9jB0q/dtNqu8DZP5jFrIbamE8+iuTqic9Q7FzE
4n4HQTFMEG7tRetWT4VRzk9dlNjc8mKVqJqb+om6AdHeQlJXs6EUkIFCIzWNxEb1eov5Vy8tv47z
PEwVdfgtREvqMVkNX5UyxiwlAXFrpDjt616ktO6SH73b/yJQctzZSREfrbmZn/VJV7bAgJdnAyf9
ozaPv5LM/ZrkdbWTMVXWounprsVauR2YCHCk5vAulVamRxoKSlBXEBbySo1/5aLPsVNHTjhGFaYQ
dfqrIefuNS7cTPdzs1OgvbT5phqG5M6MHIckgUXfEJBO13RqJBhtzfBjjZmOULZwIfIZ6a+5KeeZ
xNu4+ZGq3Iefu2KmzEhbtc6S8T6jussMVBV7TEdDxqYtfc/6mnSTsZ2CQUEsRmh29Ohl2fTT9iYg
5VbvKhtFDH0oNDltsUVVO1dESlh1SRw2eUZodtWlz7MyWegUgOYFc9wD7ofhvzWH/jee2uzZROHs
s6SMYdUY3zo30n4uVR49JSUR1Ssd9Y6EbRK8ReZ8OFMPpTIuPibTrVjOjAijtzQAhOQjlj3NerAb
QYJ5bAzBmC7lbvLS9sAe2PQrk/+EikmzwdUxv0b0+J4WLc13cdvlGx37Y+VXuXA3vcj7o3Bm7XXU
BL3XKeq2idEuUFFrY1tFA0fPVAdkb6ULf+prpgUWyCg200Dr2xenlJHfjThHFDV5tbxZ79C9KcNr
1cTWpu/d+m83E8br6DA69SltDqyLWdAqirlpaSUcC2P9DEmxdf6iOjsGcUJMCWLsIRxzs7oHqWIT
HovRmMLlwFFi1Agen97rqo84MalpsnWG2AzsZNH3asUJsUyTbou+DP79ZKehYUbpXvTjEPZLZN7N
I4PEXJL+CN+GyG8vMje2PS9bZeonnyD3FKGJbuybUXFDJZfqsRjK+gEMX3FPwWvwQWTJQwfIP1xE
v+yNUpv4c/7J57y+I4bVMnf9rrG6Cnio537jANiRVSjrsNHqLnCLQn0zJ1qfJPMtYerI/rUaSX3o
6ABvCRPI9jbhs0G2WN0buyjYLpxNgzSNM+nr2VSHrkKATNAwVe+NgX7J4hli2yoTfu46dWI/rY0m
sNNaCZdMnR7dlty5eSVRwr9U/KK21A2ySTMsBTg42VKuUSyeW59k+t7TFukDhfmH83cfVAkkJ8Os
jToopd1vJzvu3kWW2Qi4ODh6llJtW6zwfic7LxS1qX6XmtQ+OuGVmyqd3rRBVPeQML8yxNPnJc6H
L67Rpwe1UYqtjZ7lucMZhoNgKbbeIEGvtP2aIDu7LxrdhPu0F9mrWWr9B4IfkhirVB4xlgEhb7TJ
2wsrbpqNbudkWE9qukNaMYdEH+QsrcxUY907x9o2qo9izvQPykhQo0htROuB+D95Rj6UfLNTk7Ti
sZPhRJPTz0nADDvkTZspzbtdmXkWctVxjh5tb9B9szBkSATWfHA18SUxk/YhraW5GRpGj8siezcv
lQgbW7q+sDuqCTG3NlezsZ9ochIlByaT9Mw5RlhtmXfusOh/m7NWHUdVVNtItvMuRkP8LRmwy6Ns
TLYZG+gdMpXoEIukZ8ROEmhSPoETmleBNtnF7BjaxHNDu9fzAFWU2Fvc0QsF4vydzaH2rGRdfLfE
keXbY1xtC4+iteLKKmCVHzdeoWibwl4a4sYV9zA4+XBIenV69hKbXcpEF2EmLJm5tdX9wenJXaEw
/5rQCNxaSabs+5w+NCGo5Z6sULmhx2SFdCcbX9bMMz1b7ycqAliaykZ5noyi9EVPrMwyV2NoG6Ph
q1SaYP/Y5p2DCzXUY8vb26OaHTJVGIGrRxo4hLjb5kqh3+eDjpQxNquQ82J5yJ1Ef+xmtj+NsL2w
xgLyZkuLn+ZF9TMBI9bGdcd2l84D5uCBrZ2hL98GHeyvoqs0zeVcA0iThDKjShyezMmMN1DzFZwp
liQdXPNCe07149I2dugCx9p0S17smAOGD5LbiPNpGwtxrT5sPbUwiX4v87BrsaUK4Oabop1VOAwm
y0qPNaIVGPf1SpWhU3Tx3sxr8a65inZXtkmq+1Ucw0qIm+kp4yyxneal2QCNJGDMajTpl80cB6LL
jQ8h+mQHNbOGUUxJ/K6cIrGdqiVB8V3h0UfmGOQAkcMiwmpjFeayETVsiVoz+led7cZDXuju89RM
yR0TQR0YfAObeuoxx7cahXUKjj8o6bLB0nH+Ppht4rCt6t8pPmTqRnplBJRhWbYJ8hm2UYW1L8H2
HxMYIQenQW7vS534iKBrHTVIDdSB5TLqX4TrxE+MaYFi2oXMZwoGhyPd44h6alOpiRZgVBz3sQLE
ZuPWSfytUSqoDIg8dyCaWz8bKuNeU0FiJXOlbgod4gqC9sZXFxfyLHSqKqC/h87WyqIdj0U+UAwy
n9CbEAoVOyzyS69uVlfFdybUiIiRWe0DaE/1Yar1DtgcJzfpxnRFWVU35JlM+2Fi05EAY9iBN7L3
mrK4r0oJ04Ed2LIpOXu/5/p6dogLxuCYdPct/fs7a5qZtxD0uYdEUlxsLJsScpQszHI8xqdUpzNr
eP34RdNJk4HAOMz7lpQoGtQDAfEC4zpGLGjcRlf8qJVpCot8sHbakBcPC8rlsF6DVQYICr5t1TIc
tdJ+my0CJaYIc7IDHWybN828H6Lq69ir5rqlcu/coszY+8tqayEF2+VLBiWhcmRgirL/p+iGEZGU
lW1smE5vimnctyxRTwTYuvuodMYftoFydsIvso2SSPrjElVMa12tBEs39HvZdsLnxPCb5pW9c8ch
2tVxYm3K2sbUwpQROgpfmTGJ4cc01ykAUGYyb6iXLyzQ+pdWScS3qWSFL8Q4PZvg4Z4QBHRJiCUu
DrFWPA9kiPm2XZg7u26cB2WQ5XsscChL0JLMQ2XEsS7KdjAumhdlUGxWx8HYyFy1AozcT21VD3VY
95Sdy9wwnus80zZprsN+tUc3GIqCY2MUi7sma5pQ6zkr1kZV/eL4RBNXJvVbpyHOSMTkkf5tRb6X
TuXGy0AtT0qndf4yQHCoKvUjz1tz2TuVV+6SRAh/8RAZW/l4yz5/WXRdVVUoRteOlG6clwf1CJLl
XGXJMYqgp8NH1vcCw/M2LmxUujknsEWQpdw45a2si4sq0yoRotSjApqlGnFe7vW8IveIvU+PauM4
L3ErVm966nzrxo6vOTFvpXdeVnmpLKFyWMmxq6Bhre39q7xMv8fM6nWyAdEe79Smqj/cYVIeUYeU
84064ZUWxXqxFd61ujxgT59ebKzduWgqDi40TJIFTzvb19IbzYekzdRDRr7zE/vTxfJHWQx+huUu
HCdv+PHfi01ruC4FLqp5aPxPfwUCIdIPM9S57TRndx6ZBa4/odMrmOW8puLV6svvrtRkcaOodlmp
ZC+IrOQPAnBF9J9emH324jDb5MdxaMdf0TjJsKPLeUMrevUqmDVoCIIqxqh/epVFYC5lCYfZ2gjt
xbYm92Gwp273+UO80t5GN6DZ6D94mRQLzyroS6OSzIXj5GhbiftRJaX+3nEQd/x4LrrnflDUJ7zK
pv3mNX2k7iIvaRTKXHNMZFPbDkHmCQfde9W1ZSCHVY594weulbuzyh4wdbwiKL+pDZ9rCQH/ScPN
Ryp7Xv2iNcz/IfXUGA8nyhVju/Igp2ANZNguqpK/KZwHSG90lO5FrcsbCrQr8wkSuj/+IT4x7Vx5
L7RkNpFEQ3WQnU5q4Ppj2NWVT/jU449s7hToc463RzxzC7l25QPHmMg/xLqM+nNgQ55FWGRMRnvt
zBQrZDpa73qlFK7v9KKXN576lcHH/aEqIKBmxdeelVPJG5dLl0H2ACUyggdOqTJtXVnLW+Pvym3x
ZnEL0IfDlXKutR0KeHjNxBOdlagbfEkVLSgWI3s00+IWb+LKTYF7pq9JX/XPrHz6RcHB0xsdbMeR
UZ2XHCJl8RJ3xXQrjvvK3E8HjE7xShumY7yOon/NxfZiYgQuZmK7apnudKYGsstqucnUeriPMD3f
+IYvuwtrdo+h0VRciR7nOnoHyXicaF1EgVqLwRrF5XO8rm1uLrzQ65Zqb2ljdKNdc/kpoCYmTGf9
DFZO/NlNRkvZYRUwAKEM5nyXxDUQbdMiEMXKITmJ5EnmC1TWSr9lQL5yt/gKiR8waACbF0jQOkmo
CNhskBovjd7pw5UbjIjp2wTtcKvqnFXLupY3Go2XQ4drYcoAIU2mO26Bs1fawmvr1iQ2PDLDG0U8
RfiWEMWthvSV6ZjcMfWPwJYURda20wsV8LKQiLJjaaOmvbeENwNRzCUpLUb21zz3AL2awqWOxXG5
Mju4aG3eBXSV2JotXXpIRGxvKw+pyefT8OV3il8MU6fKryMt6tx/g2FxtOVIMIIVRe5LDQZlAx7C
2chZ3rRBXxHVWJj2ST4HOQ2J/lyU2GCSyNQ2qo4OPLmjVUyK4XdihPHYR8rfbprCNUvShTwESsfW
X2Y0WF1QFyPiRc46gz3uP7/5a2PdQgW5bjRWzcvZ2wda0HdmDvSnp4Kzg1koN31X1m99a3AMETVV
1Sn5CURNvfFlX3ZkGQ1rO32N57q0Z5SRMylSn7NDMyyHGWYEu2dbCyf2j/uSTJGHkqfPEVSJoUv0
m8/v+tprYLn5k3OIboEv7nQsovOiAt+NLAIiNl9kVokNnznVXcUpqe4i64L0+b1ISEgoGuhAUdo6
pFca/3z+Oy6nU/BE6LuQ2qNEoWd7+jOIIKiG0WBry/al/tbY4rcFPtFv7YiOrSfl9v9xuVXOiML/
iu0k1VXhGkBUjwvLkBVYmNXBddjGFHgmAhQy1G/t3a9NLgDMNG3dTLNinG1knSwttQRlO6z4qoj9
zHR7SeFcGW9BTa5s3HmUtEfBGeL/oDF8+igTgoNL0hfSYxTrECpst9zLwpx8axQj1a82CSvqmVuZ
YDar2zEPNUluzufPl24wVznd0WE8RsKPPYRFH/TS6a9ABlNJ1EsQcNuiu5spLO0KpTd9L2untc83
Ih4XUNsqA8JkWtfQV2y1CmsFvZzqley2SYfYcNZwfiUO9bcKTzEg+q4Pi6lWkUbUmp8CpT4mMdXz
rl8zVZVu9Ad6u5tlaJqDpwzNkWgxw28Wr90B+PubEyFZ2NZg+w6a+bBnNdlU5JLsJk62RKE2tHQN
mvh+MjbJY0vNdBMhWn8ZcGJuqfAWcDZLfnlZCYDlhUJbLCusyPRL6q6hxAUaRrnyXRIw7iuJKYM8
quO3UhX2Tk9NuRUpPaDcy8utbiVlkFF752fW9lczptiI9zC/M5qSGOmUiEZJ0SOzqIClSVG8QNnN
QnXQm8dM7419FifOkUOYumujGCdER4ZA4dRJ2GpTiaIjNr/qTfWt1p1u6yXSDdHsaQGf3rLPOhCQ
0mws3oAdp99Tyin3mnBcn7fS7oU+Vq96qomMxrIKoRr8ZKAIpXhuswnuLluC3I8L0Qe6ozTbUpma
e2syaKkg3CPVbXZ/qAL3v1fayl2fl6WPQHZEh5Pom6VuS79xzTX8ZYjWkE+5F46tPHcS5rcRK46A
zrC2cE01NTZAoKugb5L6SPc0otPnWceokL9vjNX10zsfqhqgY3YQ4E5oUJ0OVZqUJe2+OT46NbD6
Gajp33COqX46TfISKf24wb4wbfVKOC96Xue7iQ7Sjb3HZXoHihVKSzCC0JnCkV7X5n/tJ4eYB2J0
rACLxDNxBDZfHeMlGb9Paia+T3MXvToOdX3bK+ynRZ/aVzAM9jehLukzvaTpl8sh7efnT+ZizkLw
hP+HBjVTMmeisznLSxOeS+pYB+r4LVO/Npo/tVFrbjnJLlnh3DzCGY4INO5XYPnpzVPctRVDpAs5
BUM9P3hTCTKJkt7y3VIsJifhgZo4pApu0mOTw8SEHCyR1KhTbvxCY0mIW44Vpfarcc0DQ/OoWUFP
r9YDXqPBjdIFKPC94kB/o4USK3TetHz0Nort0WZXYyneYmFp77oZ20TE29bwksl+dXYrfIEB1or2
9hR5PuzWm2bQcfan1ECR5fSmY9uhLq0t4FxVEMVpOhpAOwgT+5s4UuKQoeHcF+4y7CpX/2miqwim
jt/mRUp6Y+dzsdlefwj6avo3KMLYj53+EKPtrTHtXZ6+YHvy2MvUdYKyX7qHPMnE1oZxar86A/rr
z4fXxY5rHV68cvyf2GOooJ1eN4ad1pWTZMgjwdhr3uCGZHElT7MSU68HZArkWLcCE4i9//mVL3Yb
XJnxpq4f3EogO/vYZEb6dNklJl6GMSOH1E30NuzVgo5B5s30lusoKZP/uudYHzMSLSACWPrY6Jze
Lh1nK2c4L4fBo7pdpg69jcTQj0XkfSiu3t2YUS4W4D+Xcx2mFF4rNabTyyH+J+o2N5cDyaQqs6yj
HnMaY/sk877qZmfvi6xfNjih6ZKMw3jjCV97t7xaVOPrXuRCxq1npBHEAnl6V5R/95nqgAJPfk5G
nWW0lkY6Q25CvkKU2TeOrFdum8FkIHFaKQa2cXa2ws1mdCqpI4eaJe1tnpBLQGHroWwO9ktmJtPd
bNjpjmB1auR4rcLPR9alfZGhtaJ+ePBr/uz50MqA3qiG0tkHWvGj4kfTbHB8KxOHNbrFojbU8VDu
SeLUps2ENf6o2aMEAjDl7IuSZkDEME9RfsuVdbkrXH8XEsF1Z4gp7xzjWmWEbxFWZB+STjH2WkHn
y1rkoz0byoNO3yHIQOGhIiMhGOOgFsRSOjeezTrAT9bZ9SfAL6MGCXjxgtBk2V3Cj+DVxEtEs0iF
PzrxUIKlNm75Zq594NwkxRIUri4uidPB77alS50ytQ8eCqTN4ip9QJGrfxlcLX9Xs2L6rw47bg2L
CodHlTmdLJzT601iMvFKcr3BzKbAFfSU4XYkG0Q+t0Jbri3KSMx1pi02LeCuTi+lJHoTV7luHFpC
B9Dwjfn8xaoq8V9PpdzR6sFggkTNitXn9DIaTPbFmE0u46iy2ZW9aiHpicWrMLsqxnfT6cYHJlEj
26ik1cyhC33w9+cf05W3SN3fpfwD2Ydyyfoo/rUnagcGRiVs86AME8REgfCiuJutpaPROdq9fGoz
ZTx8fs0rH4pHTBt3DF0bxfn5q7RYfA1vaeNDkiZD75MFOAbjpOWIylwim+exEH+Vw8OCumUc3mmT
i1sU+MvvhF+A4QZ5/R/P09m2q2YOMVRljA+K2apBsbaL0fsM9xlf1423fPmE176VsRJXQDZdZomU
c44dA+HdMBvja8RV71WldH4Xjh5/QSIqmxvrwrV7M/F1syyh5r9IIMQFWk4dYaaHopSEdVBb5USE
aSqVuHBl/c/nL/OS5MzXSCnPYAnkUExr4XQE6Z2XZ+MyFIfSGsdkM2CHzoOqg9KJ5tc0OOlbjVC2
gxzFLzevHdV3k0XVd44+OuwRk8Z7zs2UyHhz0XuFAC0OT75TqDO8Cicy70VmTUdDjeQvPZutrxYS
pMR3pgJYNBJp3tmQoifdfH5XV54hdWCwXnwXK1b5bImb4lqjNGkXhxR96VNptnGKxLFDkDaMOMT/
+8UQ69NoU8E9ANg6fYKmmFpZp2NxMEZbfbIyRLZIQZAANl5z474uQSW8LVJCV1cSZXW0A6fXaspe
d8tKLQ6Lpo99gOGb3qoFtY+M1n78YQxkCRxn9Bvja1su7rvXLosTDjO9aOz0jfnFatql8vOsm9wA
4VZl++WSNc7280dy5azG7+S0aGHxBsh5jt83KF6IfNbzAwUHWs5SyWS9I2wZBanamWnqV5Cdn8y0
IfEi0i3lizO26DIiiRpjAj48wVDqSIkRpj7caChe7rs8dlvst2DyU986R+omOVRfK53zg9WQTRIs
sC39Katk6Kay3S3p1N2BIEYSOrjtjWPEtZkTXT6VnLWFt+7sT18fH8gapKnmhylp0nnv2m5Vo6we
i9Gfq8hzwrks3I+htKiOjFTKtFe7cRKH1+h68Y2xdO0bwZJNQCPWL43K5ulvUUrLBgdrFYcY47Lu
t73qPLp2P8idU2bqLfbyemenOxtcF4Qg8OBZMC4K55NnIBNxsoJomKY/cpjQQ0GBf+8UFXCfkYNN
74318+fD8MotogHAlrkW2rjVs6+lxOgqTYoVh2xe2VEg4HZz1tCrRJ5zY+d2ualmQwsFQ+f4QjPo
HGRtTpU0E0nmRbvUSxh70ceC8OmnJZWnGknIniqTus1c0Rzr6GaS2NVx9a+ru2dTEOAATRfkkBzM
Kv/hxXa0gTtI+A2RpYFllFjPBqYBxUuqO5uXvUez6n37/FlfCWaxWCLZQbN4gZ45/w0jEpOklYgr
Kd4uHx4RDPBpcRzw9VvAyv0iaeAXzTa7/pBBALWljgmzf06wk5gcMDuJXi0yVIR/LoqvNYVpjI/C
rNRfit71L1GNpcVv6rHAaWuuDg1EEeySPa2CFKWYJvvyto3R/yMP/BJl8fySYAOsfJuGPclXQxz9
1CoZwyZxlgrapL4k6KqHmaIhfY3QGISNUmmEI+KXGJR3mZHahO92OdQlPVvjbJIqkoTa5J66ixc5
NcHsEhXkO3WDQ8ZZRIPOBZ4pITlaVttBYhCFh5rLMuZDPw/VT5kWX8oodX5GyhyXIQtUMW96XNn3
9lBUbxBSdPS5E5ntgVIoxno/XlKH7OcKwy+qVh2CHkrrl653kp2eG2Ppp6j57yM3mtO1YA75Z7Cd
n8XiyCXoHaGUbzOmn+4rBSD7gTR4NwL3mNpMrISt3nP8N+udntUekSR2ZdlbB2CRfMqc6dVb8oM5
QHG5sTRcTATaShkjak/HcMoZ/2wKlJrNKSouqXojWdhpTvNrHqPCV4b/cXYey20jWxh+IlQhhy0I
MEmiJCvZ3qDskY2cG/Hp7wffjQmxxJpZeDUeN7vR4YQ/lMKt82naFSi//6cxCXIQsiJk/POq/hUl
d3YaVJkahDhihTMWLEF+VxCReDmM+a2OQgXMElPaXTkQ6xtvmSga1n8OhEbL8Px+raN6VqZIDTF/
wULYLQvJqQ6ISRo3s0FZfYOWYAwIXQSwXqxJy64M//FOYPyldAM/nVzfWC+0Wo5lkPJsHBszt37S
8fAzK4AUJRnBjWV24jcpt/TU48iVbG2jELeNTlBx5Vq88LU1iPj8DKAaC+jgfBEA0Fi5VjroAthD
5YfBUN0DtabngvYs1XG5d9N+FFfUTj9c+8yYnjyBkoPLGx5A54O2mdkodMoQJAosKHi686B1VeDJ
wFHfPv/GH+OxZSj8J6BsOrDP19EzbTcc0BMMAEH1GneU583JrSdnDn2hdMbP3BT4f0VVIap9OgeT
7M6xEr45fZLfR+BNIvDaGgD3PtIKmgDB4rQL8e6qzs6fmsrZ8ws6gUNHwg+3lJRh9R3CvuAaUhaP
7apvf0J6sk+9OeT/QORXvoHgDp+VuVKPOH87e7VUbZ+4a/Qrp6m2VTXV+wC5rdg1NFC2vt06vUM5
RtY8LU/yZGHrqO+DXVpbZ7I0D7wqL2ANM3hjlFWlb0itYuGaGGnescfCbeyQ9LvN2EXvgMakf/pM
Sktf0iEuHEd1jAZUIrSeXoOmHLoo63e0twEfh6mtQ+KyU+00xpF506vtdEqmQkHOpi1hOk+hODhl
MxyHcciLDQy98KuJusfBjkLnLlSL8ZugZvoYDm36Ws1RBo9hyLXWlcq23aN+WOOlmxrji1XXHZe1
CSwTxWvbz0SULgK9+q0Oo6zf6LGUZt7cVu3rIDuDssmxcztaIiLroQOT3RttjYhRoWsPM4Yp35tB
Nw6RrCx1ejOT9/DOVXWTSrX6NMZQE0DuLnxYZGqiI8Vnea85kb3B6y/4voh13KLPFN4XYQwvHqXa
+7iVk2NfT/WWl7J/GSnZdUDIS3t2eWIDj6Ji8gN5xTRCP3kO0ndtakJfN0W7rZM2HhHZjpr5Rs2H
Evc/JCHDE88VRg0tX0/ta4zEVJVo/POzcuFULgUgtFOp7pImrU6lLkKUG6WsPHYtbxKeX3L7Qk8J
hS9UXKHEfD7ahxrQAsfhZUWsBia3/aef8teVT0tKsvEogxE/pcO3OQ/gYEJzBTf8r8fBOHZBaMD9
+2iekyFkrbXFXBznSs9IMnt7ET8TKazNzwe6sHzcMlykVKqRqVoL3lWpWY/YAxRHrXLszGsg2+0q
qWwyEO6hdU3B/EM4S/2dqiA6P9yi3BirqgBq0YjeQX07OngPKH5gtDxbQtWfEY43kN6YKX09Ahmr
ySWFEnxrEwM76s9n/CFRA1hI2YXqJBkv/nWrBMUhppGxoMuPdWMKF52jdoeU8AirzsjcutdHX56z
Eax5fzXNXt7m1XXJs8nbgZoNjKe1sZaZF9SBEUSA/zYLv6zGxE8K2ExpIbSHsTe/xx0hbltG3O1w
ylKVvvznk7/wubGcJlhxLMivH96waOw1AYE/OTa5qd3YPCEbyTbFzyYP2ys768K3XiJ28I28Dx91
Pq3AAEpFQ/6oWVVX7ksN7iYWsULZwbI1qxupwUb3YAyJAxU6MUz0uecpHf/9hGn6gE4HQ0fItK6m
jg1GsTRtI/AmYXqftdKwn3V73OdjFF+JDy5sLHqoPNaWQXr4oRTNA0toFpsATRbqdVXVGqap1c08
fZnz2LUmNbnHKjV5+vyLmh/31CKxQmnfMGzQIMsX/+tGGhQNo80mTI9mOMh3+tS2mBzN9p6UJXVl
szeufNaL49FjoXq5IFfXHgS6jMCK6QAYtrXKureqeXyReqt0dTjnNqx3/z9MD1Ag9r84piPrez69
oOuIcBG+OqpVpR0jTUV7O5ls/ESBpT+lGbTHf38/kGYuaNlFhJP093zEvqHeoEKRPY5lzYlEdeGX
VZIoqXUTboDO4dMFEHsXGmAhP5/rpQ3E4STdx2GSksYS9f71Kc0ynK1gkJJjVYdYdwaT6YK5e1ex
k/UAifV7+iq4itpj8+3fD4x+BojI5QGl/H0+8KQ23NvkikBqYwcUOPafDVUmbyok8dK20uyHKU6x
FUzjK4t9IZBHAAnIFAUzNOfWpRQa4/aM7jfIAVN+rmM4a8Go9gc1j5zdhPH7hl5idmUHX3jD+bzc
gQsOVP5wJZhKoARmmGbHKdTL76DOYY7xMHXjla176XPai9cZNyDjrbv7Y8yBDVtWNTBF6EtxX9+U
9dy4g6JEGycDstyIKXHDOimvzPDiyDZYPmDLSxtn+e9/baRpAMIwZwk9z3lo/QBdjMdJ1eYbs8ja
G4J5PIBTzpE0StmVKuil70kbDmEtyuPofa+iMarmdSGlLdJW3QidfAam1YDSTnTkFOpIpDctteHd
57v3wvfkoCIECY0DcvZa95KYXglEBscC4dXKdAdYje/CHNOn/zCMinL10gHExmj5GX8t6iiaCI/a
ODtGJb1lT1e6WXd1nfD+SkvzwtdDp36BK7KK7JHVNRDbTqH3pZSS3FKLn8axB7lVii2mberGGSN9
E9joAgfAea6s5IUnG3CGQgDA/yuDET6fYtd1zuS0TnoEHonfQObkaL8h7+KnUwhVGsjCZuSK3iaJ
Zm/6Wg+u7NtLxYU/7RVuBHkJRlePWZxO2DtqPTdgnpuPVp8H8MwRROoRUaeUFDe+lA1UIMVYTT+A
FFZuNNfXVJgv7SeVKv5CCKFbtq6m0zzTeMCV5Bg1AUIkhaYOj7osrqqTk8+znmfxIE8okRGVjAWP
g7jX+XqnRljDTersg1bJR5jZ78gav0aj8KS8fW665CZVxpdgnF5DRz0UUuu4TpQdiqouNtCxftZh
BKdZC5A2of6D4kZbFiA8lS9GwfWpDzJW3bnduW1L/GH2DqafyXDq5OB7VYyl2xVTcWgjSfL0aPad
WZccYAiq4WUh4rgVKAtPJ5CJ26K8xwgz9WStOKhDd4NtwBei1J2Wt0fMBCL6UiUpcMNejTO/UvIv
Tkf+XrXSviNd9KIwaW4KtQR3iWm1Wxf2IyxGKGSQKsbZfGzNcT/MtemPYH++E56VXjiaxwFfMiYg
kNixTV+aqnA3tNB7B31jy1Scy9bkMUSPI5duS1M6ad2TEPZO7cH3TBRMN1GZndqi8IvQ8Tq59vRW
HEQc+nGCg9tQFL+cuvpVteI+ENqNKTmlKxsoJ8AKrtRyF9rSu05CAiBD8mqnqH2zDJCyS49OnkYv
eVXdk09vHKV76UtsS0egDrlTvUIqTV0zc44OdHIlsh9nB9hxiKuhK+MtQRD3q7frA+rIW9vEbb4l
goGY82TY0xdIvk9cXX4j65x0BK0lAyJN4xV19gAh1Lcj6aDUuMWPevbSzubTwjVm6U61PN1lLUIb
eubLiKEWkvZEWkxtBdot4op3WiFg8Uem6eqR+hy28k03kF1m+VfJCv0hLX7lWXGD8NhhFqiyKc1A
oVejspk9FImMHms+7pICuaNJTv9pRbNFqPCBSt9tW853mhb8sPTkjXAMecrmqyQCz9aaO320nigA
dxs5in7GkbpVhnAv21UJ89Z8H+TuRo7UHyj5Zn6Rh3squA+UPBDgFsKXA+mNanyFAUvjCz18HUCM
beymfjTN4AEozQ+rtz0rlO9qqS3cfoThnOhSuYkXF0lASj7lkENilafBRJLGThS368e7LCg8q1Af
yzqT3Mgy3EFPd30qvUZwZJspewV0fzQHzE/CAGvzctPp4akd4Jrblicj75VmxrMt2XcNuHyaA18A
tyB1PaHwgNm3M3YbytS73lKxU40bt6cSj43CdhIm8hPikCOdR7vkaw3DI5FwnahrDyK9j9XLdsbt
JcnbRy2zTk3n3LFL9lRndsJUj6hWerNd3PFvPKFaYLjQvvZB2Z+kUvsnyuYXRQKmkRW0owMXa+77
WkPEMq79Tis28th9HbvajzHjjbAdzqvSi7r8Juikn9BSCnST2lNSdXcK28glJ98kIvYMCRczczwZ
ucJrrqFNpLIvpP47olRbO8k8obUPU4YWkwOgaqj2g6ltIPx+bfTmeQq7WyWiDitlFiW00Ww3pcNB
saQjVNbHlpBLYlloI+5Su/HRJHnJSulkScVrb2dfFBCprepsu14zUZ8xHgcA3lMoe1pp3FiJgapS
9WtwuJ1rdXxKq/EmxoBKj40XszJ3Lf0iF38sXwrEbhTqqa6ilzlIHhD12yXoqHK7bByr/EJK6KFU
848u4RyPmfo3ZUo2cl3vy2J+k6h/bdCeofpV8tKJAIBYHAf4RnFb2GN8Cp2GgkGperplYgOeQA8v
NeMpkgbCVivyskyRfFWL1E3SdPfDMH/Lzfzn2Jl3Y9X9EGWP3ikK6VMrIq5WfZuTMNqxgXSB7StG
7udpum9s2beZYmT1FN2qL43ZDVsQ9A0g2+ipsJJ70agvyth7UhNu0csHQJntK9n+HYYQ7PN21xdp
7XZJaLtd5YQbuTFu1ST8BzlCdWP2/Qsgi02LrQOnw/SzfG5B+HYHywxPedNvzMJ5EUZ1ih31kW9/
WxctlqJo3rp9BTgjM1UkNufvVa8/5roceXquPWABZ7ljJn2P59qLsxqJp7n1UZNA20nnAlTj/QQE
lUBN3vRx69tWdFCEfjdAEQiVjNUabjM0/RVUQqswuoOAnzFcdpMpjeny3Q6ajURrmcSDi4fXXlfa
bWsRSQdRdOjpPPMVPVSW6JlOB5O18krTeJApviC31ZSek41H7H+OkShvtKh9TnX7K15sB0NEYmOE
5i2YMr/Wwq1ZDjtwF35nDV7ehh7WQPSuSD2D8lFTGpa529ALPZpIBBVFc0iN5juf9ymNwD4WqX0o
dbZwgvq6Lh2jLs68wLFvijn5ruaq6s4ZHbuon9nM8m+bULxX8l/05BQXsfHtZHKHAs4ZjP7rOHSo
ZSJMJS/axwhA3E4p1/mkBFt57g99M5yCyrhP6+kGsW7L7esh26Td/K6QKx47w4h8U0ZsBc9sBfuE
oEp7txXGsZiS0M3C8pjPgZsF5k9zrH/gZ+MZPUIh6mJdPEV7wI1ovsSoSsza5FvdgGxfP8vbVp6e
MVDYjRNWgkn+SnC+4V54prC/RfEv20hdjIJWWvGK980dTJjXwIZqFvfdvrWK33LWcduUBtQUAnhv
yKyHYOrv64V/1tcV27y9DeXfWpW9D4VMd0Eg4yIhKWq2N7TYkCPV92IsvckyfPjwrRfU3UmgiwYp
JeWxm8fvHRJWLuXoB0OukHvI0E1Lc9yuYXQgMA7zNoy+RZr2Avtsi7SDX1S9TBSDb/us+KMp7QVE
EWQ+8i+z1D6q1nCUVfOpzugl9JgXNwXCZBRW3S6vPUwOT6pd8Urqv8B48KIVDxOqpszSF7X5e+7b
m2kxQ8DreejNgzzVbiQKPw1f2t64t7MYETYbtpDT+slcQNyQ7I0q8HYJmp1V6F+0eNqqLWiKYfZG
zowktGf8BtMNCd1dngschdFOVIL7WprekhF9vyDdpVn62tTG45glD4FubxNrYhd295Ou+6ppfXNS
sXeyYNdayknKu5M1mXdG053SRt12UB7dKMp+91nzng79c5NPt/pU3FcdUn+5guuFEp7KDIJIW2KN
HuvbUQ2eEaV7yEXvg2u9BZDl5Xlw32ttiR5dwlrOHD56BdGI0OJ0qh2ZMEjsi4T33PkWq9X3rMnv
SsP8EjrZPdI2XzHNK918Ch/tNt2Tt6KPKHZyN2Tof4R+nwxv5PjThtbdC9oJPEfOG4n1DUZLzSaI
I7SomqBDh6h4mjvtPlK6r3Gtbp0gQO8R7ytfKqQdwOilvg4xjMwYylO6AUXgO0jI1XlJ75xYICVG
xEhESuVdr8qYpCM1jlYIMTIt5goFngTlYVLHTW7K72oy/bbVmV0QZV8cR6C+BM+Rzzncqko5wq+0
f1FBJHAot2monJCNP9pDcLAK+SYyKi5hqfnHSUj4RqRgJdq9YQ8jaIreSsFHwY0B0ar6dy/SZwR1
9lZnYXMxbqYskN1cL9BaU/snfaxOZWUfYLS8Fop0FEm7Q1brbollscVi21qQktJrZnIXshoEQWA0
yTZVVwBl51lNlwEwtiNHPxSWXdkeysnje9lC8HAnu5UU7/O0/EO2DNgYhA3Ni4WbjUnC+WhVA4VG
iArdxkAgsjNQEBwOShGPbzEADjZ7wWvPAW1Nc7vwgK7h7T/OlowX5JH+R4CWzvBq/Ag9IREI6SBs
+SWaVIngkyLlFrXR9vfnU/1IGdX+eO0u+DLQQLSFzscqhjZEaCeQDrPzh0Zg3aPF3HJmNeoRagx1
LzM0TyjRsyJjs2oJDW1VvR78z3/HhxLw8jOwCaLzjsovxa3zn9HW5LN2YkkHCVtJx9W7sQ5cK+7n
32pZqp1fqHr0b2siDGkulTRKdjptvlUZuKtw0dSiKjy2uUKCkFph0R9zSyp/aA29yY0TxEQfzpTa
z2ZSILv0r2eMgLnMyHxgKgKrwojaosmD9JNzcOa8p6PZZcZDXenuMFEilsaa+vfnA37c1QvuCnYT
nbI/+M/zJR4rKLF5YXSHWsJp6BhFMQJlQCqt70kfUVVjs42PCW5FPyJKVf+2DAQ3F1ALh5gDDIp3
VT5sWehZpsh+mHIIm7Yh1E1vqwPXj5GfqmF8sCkJkNpYIw7sUbj/fOofyi8LM3hprSIjwZqvyy/T
VPGOUxw/JJhaPyAojurIPKlXRrmwh/Gfo2mMBjhw1j/45b+qeXM/l3k/Ktahn7CKcpM2clDKdZoa
v95Ey5/CpqQC9vnMlnNxXu5hZs6CW+GiYmqrc2MhAKVOaWwfnMIuHwNFqoSrqVn6OOtIlLutPvcP
SiHaa4S3j5tpGXfxkqC0v1hgnm+mqe50u8cC8DCBi9pYI29UVRXhHeik2i16aQIWplU4IrTTlVW+
dGOBjacUTF8X1er1uY2KDup6Dz2jntDla26JftDrS6ta9lpquTeOXM+bJh3RFrqGzro0axqQQNAo
vS9Gxeeztou2NYKa1Z70zpy9qQ+DXwBJHGQT1bn/bsllSRE1lkCJGZZU51foUB/fBZNThNifBhIW
5pF2PnxcoSgDtFA/NFW3hNsIGSHjZ5pvw2CqXz7fWH9qz+c7CwnyBRjGgLTm1nxRoEFOO3ShcUAJ
tW2xIcjMcRPJMfpqKEs2M0W5QJV/5e1o76k8J/84WOotAZRRTY+SrY3KK41YM9xnepuho2cWytWq
6scTx28EpAHt34TgsQauiWKsw9asafmCD8aTeJwRRHbJW3J0kBw5QugqotanGW2ielmk2egrOmCn
/VIqzPcq1MIWrcU0+gq9zmxhtSEV5GVqbIJpFn1jAPhW0xQxZRl6fT5BqEKUzwK8guc5IqX63A34
QBt1Nz7rWh0iMKcZ4RY18TpGic420A4PFFKPcaiCYmel3YIKEvA3UV6IpMYdA8khyG2z3g7dIC8K
470dYu3NpKqmgsPjjnHzUkK7ee5joWybaq4ar09kSIbxXD6jOJsImuFw11w57bNryi0XN8FyYYMr
gE7Ny3y+49qsUJAD7q1DUVSo6NoinDxMfTMsk0zqBWEDW3+y7Z2epOLWKnpBE2qRd4HUsKnG4CcC
yM1OQCN//Hx3fjyIJkVNnk0snBetidXvUqY2sMxKtiA0KTeqFOKSZDbtNp26zku6qfPsViDwm/9r
AAJ9VLAHvGRc9Fhyrk7g2CBrpji4t+hyUb4HsWb6TbAg4FWOBd6jiF7nVUH2XPUeQtTOlcD04zvG
8OiSIh6EWj9srvPP0TlFGaVjwrQR2hwRIO3sb1OfUJ/7fHk/Nk2WeRIX8WcR4lsreORmILoRRuYB
Ol+8zwIU2G3MCp8Mle9Jpyh6AKkqgdFKlQ2pq+5RXbtmTXDhtmOhufEA1vCF130/RYssJ2lM9WAL
vG43eD8k0y7JEm089oWJ6tTnc76wtgvmi54JeCLAFqtAuOzCkWZ5BI6PUjGC5qKR7iaoatfYjJfW
1mZNQWIucEwInOcfUa54qmqdQnJbx/3RSSLqEFGRbeYgqF0pVYwHEM+WD+rDG2RTeGLRaPh8rh+j
BjphdFSJh3i84Yyd/4SmkymqRIv7Oddb4Wo9TmTpZCOWUtTl45C0Yleqk3nlSblwW9vc1zCIF1gA
45+PigWBHs+YWB7kduyOXabUhCpoWmatFW9GtbgqzfQBG7WEu5BYeCGgAJI2ng8YYMYtIBUqh1kG
z+smRd0cMrlcNIk1JFgd5DimqgvQpcPbZ9YDag0iiq5AeD7uK1gdzJjIlxSLwtb5j8jTCeafqkDi
CUP1VwEedCtmLfz5+Rf9uLbw7zSwJVxMDLeGUBMF6pFUSg32U1a6pV+g+aFViX0TaGjIyvE10OKF
8RaWCggLrDsWqO75rKxBLRSrnOk+5FbztSgxQnGdWp9cR421jVbE3ZUb/+NtwKEkHQfnh787UdD5
gGM/xwLcbnOgj5YNLj1dnegPi4ld1oz5NZO6j6OxY0iXQEEBmuaVOR9Ns0JqAJUhDmXhjM8JWNCX
QWCDqSfGNbrRx5VENYK73FjiFzrEq5WUl5YkshjikE0RtSphbYtyMLxUqfQvxPvzFZ2Gy8Mt6CeN
I0FgcD4zkQfUqYugPZhQDXuK4EXASyJHmlPtJCxFxmNmtFZ1+Hx7rtYTdyBUuIhdbXxEwUeuUQD5
UI1pZVrdvtIih/wvsixqY5IqhCsFfX7N7G4FOvj/cGREXK4cfJKF80lWZuqM8URN2B7l+oueVc59
H6S0RCpLPaWqbmMAQgW6suf2pnFwXfl8tqvoBJg+aA7mCXIP6QB5PXyjGrGSQ43Z6aiuHnJ51qDn
h7BjZDN6IEId/zHs0iaGokH5+ch/dstfUTtDgy8Ag4pfONkRKeH5zIPUHNqudxC01IEq73HDmEpo
c6iuPpiRXVbfQ2uSJL+OGqV5zzS1fZBsw7oZjFCkblRaOHRqY5vtO9UYUNJvmxkyZISjyI0ppKR8
kpNcpavYNfkRX4guws1YTQzx07BRFoKwUz+lkwY5Cb+/oNgTFJjCz+IMJLraJ9Ob1I3JJpomDCaM
KqXOmY76PohqXAwo+8FEbU25+lYkpvrOpTPmGxW58XkTC7n4hd5GWPmKTZefXr3d+zWqrpIXUyUa
QLhH7XTAKmVEC/AeNRDzWLY2foqxNxegQZPgzjJp4vPDt7aeP/PQ+xUKUUbyPaNhi7nP2NluGdv7
nkRl8hWcC+xdWfddhT0qJ8Wb8ySubnpax5aXg7D5OfSB82gVdfKjjXX1a4GCz3PYz9G7KGb0zytK
37pHiVA/dIYevSHD3Ua4T/Q6fRRLqSU3xJlN3VhJrVsbMP7dnVzMcXjbNoWRuHZo1eVeatEKHAe7
vrdSFaK1rnf109yO+YT4l4asPC9tem+rYTu9jBTp7kJuGmAtGApJV2KGD2cK/YBF/QMdBhj8XFfn
O6vKwoWlFVn7CouB574r41MUGdFDk8NYwle6CU+6GWvIcFvlq9HPaGp9vrdXN9eytcm8CfuXWBBt
x9VFSbFBiePesfaO2g97qXbiHXJfAABIk7aDbSdXntQPdxZHySFeWY4w9NY1WbopES4KcxHsF8zd
psWiYJ/QLthILNGVUuQqHvv/1KBKg88ifTDXQwWzWZVpYVh7s26V5pBTQJ+34xhlv+qxiH93hhpm
uzqOIOv8hzUluKaeAahPXetPTFiUc5YRRJcDzcCEJO5QkkEjKU2MjH4n/e7Px7uwpkTWlglMH1Az
wk3nm8jRGjKXWbb2XP3WqSwCUscsDTYK0v7v/2Eo2MJQnZYEeK2vnWRhXvfkcvu2V+Ub+nNYmmVD
tCvhnFy5dS99Pq5bMkP4n/AAVrOKMlEL1P/tPbUPenulFeXPsT5OAhl2Ybw0g1gcjDByS64s54Uj
4UBOpENhLs/NGg4KhkDqe6WU9joePm9FUYg7JLbCF3UyyCxy6Rqz48JEkbei1QJyGmbWOggTYYqc
FfJxe1lPVR+Xh+Sm1PL6izZX5RbiU/qqZwj9/esPyaD0fqiTGwTQq9XFqcFQRI+i1ShZitvjkgQ9
dAEwyTxFnw+1FvxZDuKSMCBowzFclA7P92cIeT0ryPz2ytChjycpWvkUKJFyStqs/p7KY/Kulamt
wNQVNApT1LXI+8s8Ml1Zme1o24IHuabefuHmJdDWkc6lZkt6usr6FXke8SaLAYnjfu45ZTFu4Gg3
t01pIpjQ0CItVDn3JbjBXhgI69/du8giEOXzxQkmlqhiXbofaqVvC0mmT1JU+l2WZ6UfOlDsSj3v
ftiquBLor/bYn+EUEpSFS7II1q1mOwwWXD5lDo84IiC0NNOheFX6sS93wYDGIiqK/BxXLeXiSmS8
/MN/hU5/BobC42hcTjBZ1gWAVi31MAmhddja0k1Ng/FoV9pArkGJ2+t7ScqBg5igI5GP/3zffcgR
WWK6b7ZCWM5pXouAGLEsE2r0NPxiTcAFpfEE/bXMr/EQLq3t3+Os4uJadL0tlFE62LOk+Zwn6VQZ
UXWYq77bltn4NoKR/fr53JbjuV5WrmEVxv0icqQtd9hfXZEK9xtHSGV4zAelPESj9A9JTvoSVpL+
L0/vny8Ib5o2yJKV0p84H8rE+ScPTHqZQwx/FLmF1Etb+VSnyINqkVl/MUMn/VFkA5IZmZ2eJGFE
z32jyDvJauyH/zBvaB1cKWTllFlWP8Ykz0qrNDxOeBE9zEnd3CFDM92XwK2v3JCXPiv341IGV5Bw
Xpfq9VzMutbieqQm+C9lpJPbQNMGV1iQt+ugib3qOlN9dSsti71QzhY2IT09qoXn8wvjughweQ4Q
CCmqOztL6j+SdHcoSmH4Nuey26Vd9abOQnUtWSiHz5f3wpEhfHD4zry7hKSrElZrd3Dx7Nk5xCni
17hq2dITDlnJNYLdhe0LbB7SGTVw+mx/qnl/bV+9lLHYCcCwVq1FbZkA5lQ3jgQ0BFGlz6e0rNjq
pJAxLlcQpfblpj9f0Q7QCHxJemqSiYbRdrQ79Wc5hPOd0LjgXTK2RLtS9LwghYHEy6ITzt2O5sD6
K1oipeubAuhI4q65I39LIX6nxCunWFfyp9xEW9YVPZ0SMC0xnFQb8uibAYz/i4Yhab0Z+nJSXXqv
7T153RBxcZocO8TXf8eZNop91NU1+BGwXkDA9Zc0A9ZSOFCijXoT21G+hckCpFoqT1GnD8ZbGhaV
QlsRgeVbO+sq69dgzwAe7UpSHbfSxvTHVIY2nhL9tDggDU5WY/Q0hOlhouEk4y83qq+dmanPDSFv
4TqFsEj4e/BmAGkHfbgDuFT8GjOrM92ssaJv6UsC11vDAHCLJVmDves479AHQ2u00qviCcem8mRo
abafQTunYMuIhPxUUqafnHHd8Et8He1NoDeN5NYVyq9AJBQgz3gkpacgmTU01yCsL+lfGAo/Hipb
96RBHXnfqhxGZiyVtYPXVFQ4vlkNzSvvzjh5fPfsR1Eua1s6/ak05/bBqCeQOSPsCQCTcm7doexG
JfXzrXjhdKE3vZi0QDKi07B6hHvJVJpIM4ODmJo0RyFYam8NNb8WOK/jreUSgUZJ6gHZxqb6tYq3
GmxJClixjGMMQeKLDscFvF4j0SCrZKCofz+OgfqadiJ8jdsJ+K7d5cTVtpYinJsEPTZ4zQSK+8qN
euHU0/Ek1qT1hRrEukYfm1XXZVhWHSozzF9GwAmeGOoMgRjcGa+s9YXbWyVLWXoP+Lkg1Hd+7GO9
KfsoLqRDI5cRlhPWAnyZFIJLq9mDD839JMED+PMPfHHll3CahGUhmK7L0kUlDyNyKtKhC7rqmcc4
CfxKa7u3iNfMzx0tfCp6TfXsoMzuM1mR7g1A7w+o/A/veNxQK//8B/1p2a1uP5VGKn0JAiG4Oqst
J2FOTJkVMoJko3xCA65MNznaGzQS50I+yez7wY/n0X5V48j5DtRutHlnjNh2xYiWgovMO+DtXhqa
Y7kICLtk1fQszUieU5xm5DB+VdJIe5GRHv5ZF3kybeM+Vg8DtUjVNYMY9H6B3MhPrBJoa2GuY15z
Ml9tK2oICKFx3QIsw+CRSsr5p9aismtkUTv7MUNf6SbG7Qqb01KuLcQl52C4sqYXhyPowiqIAoa6
xpGVvTkG5dBj0auD4LU6cMw09sqDHNXGlQOzllH7/9QIvpaaK4nCOoSFcQSlY+6CfYzEYb/Bfjmd
cZnGxSS0itDawK8d34y41sAJRn38LNetE3qi1LXeDXollH0s/9Agio06NK6sw7rl9v8fh7UV+Ccq
V/AIz9fdaay8ob+DYIhBWZ+2WtWHHqne8Jo1SCe5UxYbXwWSS1+49mhiIGA+zy5iNLlyZZ1Wb/zy
S+jeojaHdwCqZetPIhLd6bhTrL2Gut8mqDNMCnqMSy2BrLqCWuGVqV/YAmSMaGSTUC1SFquYIqVf
q2lpYu0hqDqbAQ+wHYlODl57vAbhuzjUX1Nbpv53pISaYM2BNfddov9UWdzb2VDHbUDScyVFvLSI
5MK01MjSqJGq5yNpVuPkLV34vS1n1tGZUfZsh0R/k4U07VEAuIY+vbS5aZQutXU+2tKQPh+wWYrZ
Em6xe6EIPEz4qziD430B34p6hNZ4BnivIZStB1GEan+jTE5geMDmA8tVR41rCSFf6ecUGMnr59fm
6vH4s58ob3FlwpCgp7O6NZ24H6vZ5GHOQZ68jOiQQRCy6/muqHLnDiE4Y8t1iRvL58Ne+gJINaFz
blombcfVm9XMoVRbKlqOeWIYp5kI3VXjpr+PA0idAy+F9/l4F/YWjT/eB0RSkKFeexfJbYzPbdbY
+4TG+X2GvuzRloqJ8rtsXSkDrPKaZUUpqSkKuF2QLx/0IMM4nFV9sDmhs/rH/FCHDdoEafNslGnb
/Y+z82qOW0nT9F+ZOPfogTcT030BoBxZtKLsDUKGhEfCu1+/D3h6dlRgBWu1Nx1xmpKSmUjzmdd4
zqQZL01kQiAx7SDV3DQKx0sGUefmuyjT0ckhdWTipxtOxe44NMKEuiwiapFbWaH0YhBeWngt9OjU
vb+6q2jvdcoU13jYKektvfnT0bLESqZOk+w98PgajzI7OjaAl/6wyM3ComIOZoa7iGmtQZioDU70
41t7P43KWLvk4uanWMX1fSenxaJZnUk4cPeTE6a79+d37v7nTC6kWJrIJHOr8ytlgBXtTLH3Bsan
PyZ1YII1ep6VMEF3YdnkabVl+JXe2PvIsWhZVXAgLvwSZ1fZoS5BPdoxqOitV3m0h4mu0r6P0eE5
mK2ZPtdBgkVnROkk3KFk2WMsGmATdN/wm2AKOg27SWejb7vIjD6Ow5C/aEGlf6lbNbkk47LcFL/F
X8smoCMsc63yRPKdVtf3JAfCUSfN2s/GlD4b41Q/zGmJwqCaV6LB61RtvgydCDExT5vyUiJ6ZsOT
hRITsQ0X1OHqCzlzXalmPdIBUStxLxqClhFK0ZUO9//CAT+3G2i0LNthUTdlM55+CHNCOT6VdBv5
MNt5rNW6BMSEcQnECNuqvyHy6jzIad49J1mdPIyael80RJnvb4ezE4a+tOT5i8jAarkjmGIS3X2w
k+Ns3BTOhPS23dh+oNSXqn5nLmvadvh/otSOEuv6jdCjMY1GO3e4THLVq515PvY9fvD4iQePos0v
Yb3PTQ3VD2Lcpe2Pfs3p+uJGXyvYWzv7DqbKBhtR3a8muXyY++lSbfrstwTa/cqrp5nz+vPfgo7a
xtuhzAqurkFTjlGk0Vzt02Rnzoq1nZtAuIu38GKYnrtpFaIAB4Ly1/uf8swbzEwpVkPKpPhorPZT
B8NraAUHm6P6XDa5ecWpxl98MZuewkjbgJSxPrw/5rk1ftUAWXr8vBOrNbYj0POmI+w9pDjFVyOc
gQhiUWoLykvi8ecuBgw2FswzyEdIMaefEx85qdRVbsaktWc6+2agXTtagy383M27ojWc6y6PsPsQ
6JP++SyJ73j1KcDZoBpOhx6MIqgqQQ9PqbRmh/Nzt6tyuNsNN/2Foc7cziQHSxOZIINuxyqQSvq4
bp1BpV0oafGPZMz0F4Eb8ObPJ7TAl3AmorMMz+V0QmAMnUVW1CZGLq0DIooEk5g2ADcQ/f/PhFAT
5ghijQIr4XSoSM8qG5sSe2+ZwjI8O3bScqt2RpFfeF3PXC+ES5RiaQsu8L7V/qA6V4s4aSw6x1VK
2Qx90NzpP1fwg70ym5X9Hy8h+pCLPjPtObgWy4f8/cRHrYVckWrtrVnK93Im1Bu5HKst2O1LRZIz
h4xm4PIYLoEYaNjToeYxUfjnHaibg1wgTlJI+zJtzVsCDOnHn89qQWPRi2cDvonjZ4QzZlMLw0Mw
gi7aSHmZ2liddQ30Sim0LwGkzs0MoS1MVZZ8hrj6dGZVbWkkJ+hOqVNoerOmTw+21Bd7uYi1C2Hf
2aEw4gJMAY+A5Pd0KJIkfGkLLBhIBJEbBiZ5nXS1uJvC0f4zpaAlhEF4kBedpISqx1p4ENEDkPcG
jO3U0DptL5qweUYaIol2sZx2aGUMyIp9mSsYZX/++cDzWq+2SwDO1vmQBC3EMDF43yvtMCDNqQbG
1xhxA90LZ4B8F2KHMycOOB3MDKxqeXDW12JJvRBeOG34WRf9Q16h08y1nCbOvp+C6GvYBba8fX9/
nnnjYINgJErWvWQkq9skdaifUzeQ9tgqSD7Fng7NAuwRkrC60wbdDRNg7+8PeeZGXvxKaDM58Dkh
/JxuHHmiXzhkA/ibWW/KDZpPyJ0EGlAY7/2Bzi0nBjbE5VSH3qIo6nKQAzkXwb6drPinLVXyfNWY
ITlKFvXZvDGlIrwUbZ85FcB8FqbYUn6lTXg6udGswBAOSnyYtLz8ynPTLYpwCAIg5a3fvz+/c+WL
xd3gFYGp8ratVhIifUYwbAd7Fd3v2EeaRH3O0ZbJqGSYPEFRKRCEilW9u8VHMkq8vtC0O1lrnPnY
ceeb+wQjlcjF29Ue/ozTtJxZhIqW/ii8BuDhq0DGHIbEtqo4PgiQT0/CjkevHKb4tpeqS8yx1R7m
VsUXjaB0sUaDNrImFKihiCBL5MGBpAI3hVlHZkNycJXLI8VHpaJ/NFI7urD4r742v+VVf49K2QKA
kM4WWz8ippX0hoDNeqAMVH2TcgEZXCpq+ymNVWeEPdSF1I4yeqmICbFabhtApPGKZkxjehtd8Zw1
ufhmpqlyx+sTf46HSv9sKyVMeFgQgzdE0iJUYMRtspWVJBYByNrG+CFh0h35IMsQJ8k66eb9TbWK
Cl+nhb8f7z47mDVdXetNhsSeMivBIdL4uF5k2cPLqDRwYRxY5Hf9HBifQ9R9mBWIEfPCkVVeUT/r
ZWUxF+ohcSndk9MDZKUJug1BRYdGcwpt3+qaOM5ZMyuuGoWKgd4PS+3qkmZ+sAZn6cUhqID35ThL
OA+ncnLLexVd19KMxPwUJdPg1k4UgCmnOjDsA6fNb+M6zo5oD6NKUuetBkYVaCvSUU6KTBT2ZwKl
vcGOikWaAsqfimjQfSYVRYJzZmwXvlqY/ezmxVi+9MXgfJcQY7Q8Mcv9k5JNiFR0c5V/kAVMu42Y
Ojvwxr53TD+o5/YlsI263mVp3DpeG80QRILQTqGd64C7vIFC+rSFbjZdF4lelaBcZ3imSFJLo6f3
cvC9oPhuuciUzBMmOZF5N9rM2ptR4roWep8/A3TqR3xKTf1miupXmS9rmg4pagyGOxeoA29LO1fY
ojgNqG6nKT3KMnijUrKmxMs6GA1qPGPaWZpbIeptb0qxQIRDWbkLqWBlJFt6ie8hPoge4BrAtVKa
Ss0uLqUOt57Sju/roc+/WtY4vHTRIGce+tv2BwzmuQ6JhmJmPliPUWSF92FhTc+1jhChn0QSymC0
WYubHg0UlCU5VRPNIGtGrHt28m8pwSoC5aDxBq+YUYRyw0ZRwO/A+g59/g/r26gN4kNiDv0XTe+H
b2MMHMaVJQVHas1J9BAnM6HQaFWax6RPngo0syevRSP+M7YOzQa7LuQnYJgMVAfNOm5o+VaK5oYO
E+rnSWm8xDHoptPVj6/yKdtJCeIRGIIXXoAXTgPCF16/pmpXrdQjziDTacaq1jaLW7T6y8jvQ6zm
EJ1XLMTb+jruPMTqnNbPJehC7tTr6J6BJamQ0nOirnOhs9fH2I5tYArNOD/OtVY8Y0CatfQZ7OQj
JMjsG2rj6RcwK9ZVJOcdSliOTiKCu+ailWtm045nqQxcJ+9U20tC6s5uYPbSx5xvaHhtO+ixp0lW
ELl1wl3rZTPNOD8NerRZOCf1okCMiUeMD+2lM796Ml9vHIgt1EugEZCprQL/rMUqLUKNH3nyvroa
FISWohFkf8aveSF3WkUEr0Mh5kSxRCXw4Nk4vVxMpchrCR79wYz15oiiClD2sX1wEoJyWLHJhUjn
/F0K3WSJdfBrX73PQlUD4Hd6cEgM1CVyIHjIzSDKJGU9JryDSS88yGpYTNIUXgglz72JyBj/z9Dr
OERO2tGgfBIczIZejVIFH7S0Tj+NdFiAFrbpFrDbJdruudWl1Q/Ib0npEXM+XV3wv1okJYF10Cfq
Fq4ql87khUlQ/5KVwk5dvCzRJnr/uTozT/pE0P9B19AyWi9xx8XahGwsoG6Nc8wj8TgyYV/M44sQ
0MfNcVC/vT/kmWmC6F7kUhdEqWquQ+ZszCpJRPYhldL2fggIc93INsrvlOEDtyyj8sKjeGbAZVXx
uTN5mJV1Gd/SS4midhYcZDXrXwBetF97ZJA+gKIJb6wpiy7xXFYR+nJMaCoiU4J9zeKZsUJvmLqU
oAPnOAdDbeUdhMHkV07J7+v763jm3CNVQBUIN6oFJ7k690k5Kiace/NgmzG8KGGLT2oTFgdk3K0/
5BgsM4Kvg8gtGTjiPmuV2wCwmjyyf7gRZ7HHGDs+qk45uHqGQogslc2FTubrL78KY5YaMAQ6mmig
6FZLqNhxGhljox+mXpGCbapb7bwrdXvoNrGoNR3h+Hmu3Ka0++ZTbNc/x25KHcrVUsYDjNgbMka5
ZYQIis0yOhNxoY1ukLTZw5QTvO0KDW+FA8ZK04dsKNLHXA7z/AflL2m6U/SsxqJb6fFnNie8Yz0n
TQcVsaFFsNCpMutrjTDgUWlQm9zloky9Xq/yDJ2rETmhCkO3L2GZDfmF2/fMB+cIAJVQKSa9FWap
pzmRbcKfQ2SK0hvixoIjj/wPhtAZymfv764zdy85CBQ/8KLAYdbYSavJSqtzUnxMoya+yfVQugYR
kKBql0fBXZ0rvepOIQ+CKzq1bi6Mfm6q9E9BmpOZoOGxugql3raSSEHWDYnckIpxUR5SLQ6eTDtN
/qwOQxmQwpJKS3OBNDFTdXXrjkoqxe2UHaA/OdsgdzLVzcp8ftDU3Pr+/qK+RRcR7RlLsxy/Ro6S
s3pAk8hBikyuBZh9TXwaAdVMKk4axggW0MjQjzQUBLgcJTcIAy39sUUczSvYvJ5TD+alVV7/OlSu
IWYgm63x7JAuvEqK/FYzLAQeq7CbrT2m2DrEq3EBF1FBIYQow7rt3M5pqt7HxBv42RgmfY+luKNs
x97ZpVFc35qKmv7Z8wDuannpF8IBKDuYmKuTnwr8IqI50vdzmHHD1CBYPxpa2M2uCBUsVrSaQPL9
z7Laba9D2q8oVuSYyUVXX4WXPpsAwmh7nDPl70aYSh5WdtV2yhPzD0txy+yAzEItp2+AQ+jq8Zui
caGj1dp+dsx8OzpV6qpKaG4LJ3yMqmjYNsk47t6f3uqNX5BsSw2BB3dZWRoWpzvcqEbNHBtz2idq
VR7tVqufIGGqT0khJNcauvpDEE/zJV7cmxbUMizlIwpxi0Y5mlKnw1Lm7jB8NuY9bk7K9UDlyPZi
WZ2oLjhEbJ4pctQ76d5nxpYkvr+fjELE91KAvOr7C/D2+8IkppbE2hMoIy1w+ptoVpFnhpD4TQBu
PE8jznmxVGef8yluLzRRLwy1vjbNIkRXuYvk/YCt/bY2hHPbR4q5L51ovBSjruKa1+9KX4ZSIOVx
hZDqdFo53Cot06t5X08E6+5oas1nW+jDtjPE/BUxmmDavr+QZ0ZcCsncx0gcoX6x2kmzYZQKvJp5
T7y+CEcPkE+sTnqgfNijP12Rvb4/4OoVYooYzXH/c0WBOXGs1YBc29kIPK/fAz8pqp0hDYyrJOBA
3aiY5JegrYtu26DEQ3EOwOufYre4hjimJB+8/PSm1mQ5agIL2wYeYKHW8SI8qtyNYFsOYaWnf7q2
DLW0HGAbAgN5o8euRAE2KQPd9yxTJWIQaXRj2Yau1uBMiGPWJW+et9+SDj+VVlI5QA1v6EtdU6NX
0qrd3pRTp9j25QCBOR7ij6SRxFexDFvvwtdcxcWvX3PhkNmLo90ij3C6YVVw+pNhNj1eZE7zA23j
4paovbywkGf2DHysRSgQSAkc1WXivz1qOBzPTq+jtWnNGcbrqd2Ig1qa89ZsCN9Gdc59NJD1qyZp
wguZxtubFmMEc5EcI3fkIVlNMIwANGeR2u9Tdaw+NU2X+Bl9lh2wt/qbpcfiO/Se4eP7Z+S1pPhb
rLwsK+0Hhwcc8U12zmrUMkBCzqZMtLeMof0UCrXov8jEMRMA0r47prblfAZ3138k/1M/a0mRy17V
Vc6XNrb0YZEKxe2lzLcaBmQEk2SgoPW7uLrE/Fmu2fXvCTaO8gctSkhdq8MclkYoZ0M97HGMG59s
uzXcYrSMBt+KTN5gwVfdhXY8wBCXbVdrMudCSf3M+DoAU1qxPIKEfKtID//PHrdOgbcLOrfIonZx
LvwinObjZNcF0vp0XbAn0aYRLUAk63S/a8vkDyGCy/PD1QlYkmdxoZcsL8hv21Pv4TJkcNroqiii
84uWc4cRtPnTmNudFWrtJZrk6qC/DrhUbHhVF6TguqcJri2SYsxcD46WYUVaBNrouB3UhWJXKfKY
oRmCgpD//qZcnYS/B104XhSKYKavwfsUXQ2nxo0c1HphXNFGjrEf6OwP2K9+NaI8v7f12rjwfdcR
x+ug5CsEcUCmFv2V06WVpjbjXl4krtN0PBDYK9hCy0iLkWj6RamOaCxT+LTnvPqYUI33iSunn+9P
/MxqK1ThNHgbC7hg3bfh30/sBG7moZQ0a3C7Vk1vnUqRtlIPYwHIqnoh4lhdd8ukWV95MeVb8rRX
44vf9lOvdJWVh2V8iMIi/5TFte6NVoycsUl+nGJ27xWhsDZlPWiH96e6inX+Hhls7dJoWNK01UWb
OFOg9ZkeHiRgvnuBQ/h1WVjSJurm+UIIe26S1MRs9PZIfnn2T79sHBharYiAvnySdTdqmuBMCZjC
fmxiWHYbbnvTRNk+749yFmBa8f5Ez8i9gcCD8MOZBUxFMeR0+FyZ5iYnLaGCJBv7JI9+ZLolqD6j
cFjK7eyNBBD+WBqOp+tS9l1v2s/10Nk7u6uVaz0uMHTCnujCr3XmjL1aDtGyWwTJ1sFRPziVbKUt
i5LKRJmDfa3lgXUE1CYRUHfmIbXQGn9/Kc58iAWoChpooa2+abHzYPRdkmIsjBD7TtAO3ZToZXtx
huNJqfTVRqPD8YP8efP+uOfmiuIiRW7wx1CRVxtAy8daUQdL2udDY6FzYmfPdJXSa0WRwsc+S+R9
zv9eWOBzFwolgVcED+gn3tnVdx8AD3R6ER5EiGhOh04RF4qU7hAklLe1hWRXlSm6b8U68pZEst5I
Rn3hVjuz4lTcUE8AGox6zho1iOw/3DxdAWJjZfMB7S40FIqMrVWgKDqW8bydemP0aFeZ2YWPfe6A
Lzk46epyxtf9cdmIJPCKWXiY6Hh7lmS1d31nWD6eTMX2/e977tpc5C/Q6iJT5Go5XekG2f4CzORy
dSfTXqRzfVMaSrrt2qHbD6hZXpjauVUFlbhsKXqkeLWejoe4TBcLHU+YKpzFFUSnwVMbbdophdL5
qQOwN9OiaJcMcArfn+krPuO3MOj12mQTI/rEba9zq50OnUtRrtFXiqgBjcqdUJCL9eo4GHGpbLnj
fHQ06ZeNGCMJN8YB9XsuqukpV3KlxnEoiNSDFIfioYoT+6dIlUR3zanofgbJ0D42UVTQAdTH7kGS
0dYIpOYey8Z5ZzadP4Gbzl3b6tQjXKvPtiX1L7BZR8x6rQA/4CHJhcDBJraui94u8lvkeEp5H2Rm
MRxEOy5yPAUdlwNvQVZiaTKOaC3qBpkRDNeJxkhQWemmbhpz9thOQXFthdaoH0sKuY2LFmYw+tCF
Y/Uj0ojmeOE5OvNJF/dLsigwK6iUL1fIbw/hcveN3A7ZYQYr7HV5nO4sS0KyvzW/mVkebIxQq3A6
mPILA5+5m3h9IXjBJYMMs8ZN96Gk4DBUZ4dAsrqtEzfhd0SToi1lccenukrvvJsuOWS/nvvVNqI+
y4Qp0VIhV1eVJBsxnL7Co/lg2vFs7+K06A/A8vLPCLloD/1Q4yBWWnXYbyK96kDAaml3R41T/zwJ
OY19s0ZQwjNDOdoH2gwC2FZiTKCazsRxRCphUxxMJE1LX4oKXJXfPwRnvhWnmTeEhIjX6w2P1KnT
uW21/FCHgbHFAgPzbCnRu6siwOH3wAmZj01TRredMl16Ss5cNUu9RAVniuXbG14pAL+ij62qONg1
LiZUVyEtbzN5wnpRi2ESYFeIaP/78339GidfC6jukuATQgCGewMG1cJBj5TGHg9qlesvmiQpV3XR
xo94hw+hV8h2/E0v8/gW0Z/hSilT5ampw4b00egTC57xFH6IZVHTPDfH8JBg0RJvRigP11YTDNFm
TivrI84iKF/VWdz1F7Qa3zwE1EAIu4irwa9D1FzVZBMtkFRs2gBBgIi6Vcq+2Yxaq+6YkHYhcbDf
jKWBAUYqivovanxvbmYRa3Yk10F+kFQj/YVJpj672E7Zj6Ki1AWIK3wIcyRXLYKiJ+zhA/r/RVO9
BGIKtx0eouO20JUabn0MWAABZjTHmgZJGHxyivAhFpNyJRuqdgQqVD6C4tauKb/Xn6aiKT7ZKLw+
VvLYPipDUH3M1WD+rEJOPKQR91UIRkl19ZjidFCFra+ApdkY4KIT9P+VbKu3s3E7RoH2U23A/YZD
hV3FjL+67irCmL0ir5S7ohXT98hosGpJJIk7XgbV8YI0uRK77dzbx1nJ8zsUVhVzEfp33LSunW4/
Cc1Cmc/KrR6cRFHYfpaDd3QjnD3SrZLFMv4hpAgf4zxpHvnNxm9VMGQG6rvYwiFKacn7SmvD4xgW
OlplgTiCazNvxzwfseWZok2aiXg34B9MUBV1tzXPwa6g8nBV9E4I8kXpisfS1tprE7xb74VGo+05
XdpnGRA8iMdKCo55U9f3cQIn/EJ8sMrdl0cThD1SP4hrLMDt1Q5csK3t2KQJplqD1Vwp5oj+giiy
4JepYtKXuCSVYqPjtScoBGLpeCUhEnCpHHl2b7ItwQxSu3+jSTk2ytiMspkfHGcKee/QVXgMwCJj
ohOM9iWxgTPvygL0XBI8qpDmum+dO3oUzwUnwSgdcy+Q4sZJpa/cOR79CHwJgt5CvXRRLYHWyUXF
MyZTE0Tsd0GTr9svphSbdj4aMXZuqUq3ZRr7fVkgpEIvqGpqDM/68V5pUHDYZegRVrdJUYTGJyft
x2BrdIMwbpxa1+/zQVXQLzOKItgpeqBFblmV7U2AManiKdGMwl/Ghd+6HApLPrSB0pUHi4vRcFth
XQqiz2wfk14SdQiiHZCZqwQusmcikDJND02DnqM2ZtEuixpzGxT5fA/JYNrImoSYXa18tZxQe7xw
+5957lBJofcDJnTB5y8//y00YQCzVWayJkk4VL3SRBswjJ5jDe8prZ++cb+OwWEGP9V5kV6H0TZW
mijzeAdJ5+OoauxNwVMoPQqcv3ovmcHueZLZhFcZmuLpDhYj5b484+uhiNjahzY0ZgqC+Thau5Zi
8sLpS8uf7VJ6idVO+kVoNEKghFVYuJ2Rx5dy5jOvLLe4CvMIAbZFgvd0ylEj9Vmb6emhSrQeJUlw
kA9NmhqTZ8BOtkH/pX134Zk6MyYHZWkZc0CJipaf/7bMUGC1KFaq8ZAMeX+t1va0QWNWutEHK/DN
qdMvYD1X1wGSkZD66QwsCmQ0dNeX0tSj1rmU2LemVopNl4Wjr0Q6cuuNnl14Ft8OBVQWcgfncgFg
rGUEsu6VsufoW3IkmnaijT4mZp++aJokX0hQVqvIrHS0ETgp6IsD+1j33hs22Di0ub4Na6rHPRyQ
ba53uiemqrnW0Qy40BJ9MzU64osBCu0klYLCOm4fkVSfw87BH6CjcJGB2Pa1CdH6jibq9sJBXN1u
RJxA+KDeLZEnxZz1Dil5M53FJnFfJdVRoenf1eajHsSjm8nwC7VxuA5Hp/FboINea5RPTRLcyim2
dlCseJhQtJebQ6dN+9aqfAQ2cX9K5mMYVrumdHC5JumK20taS699td8u5b9/bVJ/mvT4eiCGvNrY
KmDFLFDzvZKqhyTtjvRcP2SyPHiJZfHut1T5hjj7JtVltLEAqsfUxjxou1eZSPB5qGgzB6ZxhQa2
b9IZmQfgqwN4ft/GO8+VJHGMlHmvGCEGZThfJiZgD+vH5GgfwwDBLIzj9o6RH7tSOjLgNdC7qwTi
x9XQVHdmIW2HXJO8KYJWmNlLWULF1HLR43Frw9xaZnaEdr8Pc/XeqCEQZ1UmvNLUZ0/U0nWaKTky
59pLFCg6umsB/Zk51P0y0j6Bb8JOoi+eMrN8gH3+IJcyToRj6hzVeLwrNfmzEjXVTh8aZacmeI/M
ufWSO+l92WFHEWH4zROmHkNYGEXQPpb5tCeCiPctwAYmjy8HgOnJTW1bbJtx+FE7wTGqp68VMM9s
Fl+1pvQtgVhAM173WnET6tU2DfIboUV3UuDMrhxHm7xy7mqM32JZ+WKpyc7OLukXr8+ITaZHO53n
g0oMWnir8Ef0iA5Y0Thfl0qoIMQhDY2efssW8aCPsAhQHXz/oLzpKXE2bLRkKPXBB1gEf053nAmq
V4dk2O6Iohy3jZVHXSu/D0X3UU/H2pMks9vps3kNYmRDLXRvxN0W2PuisP4znBHmb+0BP742v9TN
eINZWX4zUCHcq5TDYKas3lKrBk2bx3a7KzAH3WjafDWmcuereDjhHjo9ObV0m2NRHIXDsQPw79pd
edWL5t+yiP/5c/yv8BkqNSmVKJp//Tf//VOUUx2jrrT6z3/dlc/Fh7Z+fm5vvpf/vfzV//tHT//i
v27in7VoxEu7/lMnf4l//9/j+9/b7yf/sSEbbKeH7rmeHp+bLmtfB+A3Xf7k/+sP/+P59V95msrn
f/71U3RIdvKvhbEo/vr3jw6//vnXonn0n7//8//+2e33nL+2qbrvv0S9/gvP35v2n39JlvEPeDtc
ssCbCNZfr6rh+fVHjvKPhSZLOAC9x4YNxi1WiLqN/vmX8g9oW1RPHSqAvG3AJv/6D5qxy48k4x/k
npQIgCohVUBGaP/1P7/byUf634/2H0WX34sY96Z//nV6kEDBkOdwlEB8vfJr5OWB+C1E6EUdTFXS
UMMc0/6oTUOyLeV83g19dqnb/cpg+d9bexmLVJnOCDUOAgVKDadj6bM6COim0JBF1V1PPS6gpHm1
mycCo9upOqKahgHzED2OSg5G0bReytH+KvA8dQHgPzlZdi1LxGdtMJgYSnehKznJdOVozbc4Tn8i
mD65cQ4zyBrq4CGytcaPHJWul6ziui3l8jNEze5CMHualbzOarkQgIBwMyjOGuESB2bEt5osfxjo
hcSTM27kypBSAJNwydtZap8N8sE/ChIYlZI++AuIjHQ76HKvwklBLm1YbcF3a6kKYyhmeEOtqRsh
Lmoxr24Y2sNAHsE+LqUatuqbaH3KKjka644Zom6y7QmXN1I6gR5CkP84TRiaLlXN/aijChZnU7ZF
87a8GoQTfceZGA/m347Xv7fw71t2teDEO+DFKFXZyCwuMjvq6TYa1DTuRlWS/Zpa4EEdmt6XDbP6
WsW1uOqULrsbi+wSGmU16JL+kQAC3wOKTrz0RgB7kOfEiEbLt83BfJ5rpT0KXVS+GU34vY4J/Ic6
u/iV10v/97CmvOiALODE9We22mmwMbVUNxE1563eN82mAwp7HTVqte8mo9khc/uC0ZNyyIETbB1J
lXaNk6L8KwNN/rOVX34bC4A1u4HAC4zM6qmZojhPFS21fEfDpB5EbEclyf4VBfVwoBK/iyL1Qph/
mqcu7HeuJpAr+AVx6RGpnn7rVoJyYzuJ4qfdNNwvqeh27prYDwGT630t/UiLqv/RNU7itvUsf3p/
p60ux79HX5gd4LUwZFlT4zOLxFhrE8Q2utzKSNiH4UAFOlA3dWGP0YW5ntliCzJgwfjCgeZVOJ2r
rPRlYuSl5ddBNd8Bx9aOecLFWDTuDKX2B4DNS7v63P4CIEDCQX8AOeO1riKOgNThcBHyJVmJn3WD
WmBuFMmV1On9zwL/vD2g7+q6G/r6UA9qdm1RydtU1NCe8KYxL+SPwDCZ429PxLLiJ7/P6mzjfUCr
C0s7v6EzMyvFEe5cA5Fo4EGiyCMKx6WdAvNK/QBt+qrranfIJ7RD7mj4F9Onotsp6ZeylG9zaGkm
pvPJJJrFqvtLC30yrscNLuLuwOlJJXljNfOLPuKtXn4fsw8dLiOR0vuZ8l2X9ziyecB8N42CmXmQ
/zTjwK8K50Y44S7Wngo52kKg9vqhFJ5OBiVFvY/S+VZPqo3dKVcxDRC4Vx6ky0dTmJuK361Km2tZ
aa5DXfyM5HHxh5s+pWXwXYvbA95OPbAEVXJJCu40Mf9C2X/0Gllt3URvDdYkgJI42+kmkOHqhfhM
Z/Z1yv/hR9FLrlkuiPhdMsW7Vg/uOFi7JBFXSo6QHyAa9LnR0H9IVOEWIEqTMd/M1giTMN/GlrwF
gbZpo8+dFLiG8tSVi3vf6Bd97nd9Cs2v3xoBNnWvVtfijv3rwaU71lnuw9KD0Kc+Qju8I7s6QirE
xzqr/DRD9r2Hq1cjtsp+dqvZ2hSi8aQ6h1ws9nVq7eK524BOgjGIP2Qd1p/QZ7k3g+BbWP8sxo9a
+NxMpVtjwdyl2p3Ryp8l/gAT+wpdEFGmLN+ItPsK63C7eHqDqo18nt/H928C2urndiZNtFc6/WJN
c3o69Qi3nVhSLL+pxK5SnX0R5b+mRr1GkgFj7bJ31VD6lWAhYEGLVJxo1wa6T2ncDaZik6nfQr31
YvyVIDF7Rl94Oh9g6B+lNrwOBAWu/qntPgst2MLW9eNevWrD3DXbn4lzbTo+jVePQqwvomMwHtOQ
HKvflpa1qatrW7+BPeyZ/bd6ArUmV9dSjc7awsCL041Z+EP5KRj3Qg39sGwOfZnujDjd9p2zlQfr
JcGSflY/krO7RWzrqE0aYmdNaYnQUP4Mu/5nqkS8cXb31BvRz1BUt93kIOPyNarDQydN8BoTvy4K
LyGtTuzuLm0q4Pr6sR6y7dRJbm05JMJKfaOhseDOY3CkwuhaUbdLlnQpnq+yNHFz9pvdDMcqTgVZ
qPmLqDpynbLdjsPnbgw2A3vWK6NiD4DnxhxHAU1qaWsE93GrPlQyEAin3I+JtHv/4yPj8fbjL6YC
lLRsENFv2nMJkmgd281m/UycFiul8WNK365ZIl4YFTetlB7wnvHtWNoFWvlFNM3PIbA+BFrysUa0
bBNJwZ3QqOUKYwBiTmBYlsGDmrfsgUqGi4yLcoQRkFLoT0j2bDIAHZuuyR9mvsWcDbtO6zEmy9RH
FdmIRp738iw/OhZEG7GZqqcyNF1NcMG1NwoqC1WN0U3qI6DGt1E82KBeIhQ3t69LWMyKKnmWXh2s
6irStF1gyG4VZB9KpX1MqmfNuoPO5CbJvuQ+LHhZ0+y+trZacJXUnWu0D7P5Wado3ablh3gyv4j8
JbDCQ8N7hTYruzjeY9Z70yrSTe4Y2zCNgety8POJ6yTyHCP2qSJSJ+JuzKndmWALcGLk5N2bReun
SPqHqjG5PeJ9KW7v8hjcZm3iW1p7GzsNG3C4UfX/Q9p5LEeOZOn6iWAGLbZQIRlBTSY3MGaSCeXQ
cKinny9qc7tyxjoXd9FmtagukhCOc35JDXsiI2ylb0q6vut1uk/KOWatjbcq25fN+Ah7e1jTtvKz
JPnFf4jfXZsfhBSP5pgscUabOhZt7ec8WudBZGfOuScP56pPlsyjK+1oW7o5LHJ6hWpSh4PUTJ+U
tXy1t5NSAJjgikjq7Tdg00dpfWkzLO2bZyv+QFN9I41wG8+jXE+ay98DyI0P2++VNsj1HolxcU8E
yQdzVEwVabRa61FPhnOfHJrl1cyuFtfSeHHr8VIDb4Vz3mr+qrzqSVQor0VlXWbdiYzEfmuTDScK
1SxgdeP7VkOIQvVZk+1PrZsF3WY9gr/z5Fj7vph2i1nsNd77IRn2ecUHbgkre3dDrFJTvvbdc2oa
ZxJXojUTz3ky8PWJRuu6ecplVa0gg/Ik8Q+ixSaadmAXQIIhPsva9XPR4z5lcHjI+rvNgcB7phBj
Z5rZzsb5ZfH/sN0xpBnETzEhb8Z4MHPzMucdjUgy6FrFt2289hDvMITC39LfVs4nSeWXVl4suYR9
6978dVgH+iBtDZTE3j6Dh5lQhjtF6os1CXokcQ0W43xQjtr2xjqzS4avonrnmsGazrGmfcDexzr+
Ir3VH62ufpCrdicWO8xaL7Yq7rMrGbKfLa2LF/1V0TUfvUkgTX2Xeo9VO4RL2gWpUE+FZtGN0NwP
3RDinzxbhDyaVYkV3A7SrDxkln0/8EBsyt3kGb50fij2Vy7zuKSUarajYQZJsvVQk2qY6UawSZoc
U2sOhBi+cSxUQgYyfe7Xu4GzBumO3xOCOyGvmy3rR+XQ8ZFfLEuJ8fT7LdxnYsodUca+a6dPnjWE
c0cLq7ddCJIKDMkI4HxWtupnwg5MAYt+MzEtX5tWvt1UDyRIcnjYoV6VF7xllK/NUbLyIC1GJPt+
36rpI8XC3JqyilajSf3NsXbMxEc7qd4Va70kFFEUhRIhivLdNQ+X1UJsqrCFmyIiFoB9XW+/zWLY
m8XMTZqaaF4zjLxe7sMaxhCwFxptv+ttOi9ch2K9s6Zhb43Z0TLal0JTw7bqd+1MOMJiRxBWV17I
b0FoBiqAnRg83uiZEIGhtT7mtsDQbivnmntb4NCHXEMJKp+SVMn92lqeVyoWF7ITWHxfkY74Gl8U
tLCnYeuysJ4VMyxtIllF50X//YPyp+Tpli9ChtgtYxL6Fvjuj2HC2Fx3doSnRl3flcJf7XFoOZ1T
YhuqQfb1IafpF5DWrcJimyWHOYcDgfruPQP0iON/tD4axareJi2vTrhetc/WWabAU4qetTgZ+HQP
5IG3W/Wj0QaiCiaZ0YYoOWQnvzP1OcosdQgIC1Ejo1PAelSxaMGkbdm+hmw4jqu6BJZU+1BTNP1Z
qO3KS4HIFJ+HEPb8tlECVt0K0Zp7iJrmqSZlo9ijnNZCKfJl71ABFje66L85QGV5A9/Tvxl+/qmB
+mNdIBERdwHqKaDZP8MR5dgtc0ktaDhixbumeKn2aL2ya2cQyU29d7ebiq2MZk3bYFFda5+iH4JS
GZeoStFaBPYIQVgKruko/5qd/ofI5Z/tlZog4odZ6RzUNX/c5gXsJnfQq4ReqsqTHAYz5hzaIj3t
jcCtk/pYwEgGRjMaj5IOZ3B+g0qOcfrOkHzcrZuALLAU55DmZcVRmerHbdPlrpzFZuDelfPTQKfH
X7aw/2Pn/o/fGr/xvyfd1lkx9GfsoUm1JMdxsvoycLtx/SQ0ymRwyc3iQCvsYPpemdrswn2u/GXx
/t+/wg3RJmWWWesWbHtblf8Dlcw6XgUxu3boFbK9DqU58rxSjGikpnqEpxcPWmeId6VYhp2et+1f
JOR/oP23G0fFL5w/wTE3oPXPQtjtJh6mSVsLN7t5hziLl7UIh3omx2UwIo6pZ232SJLP2qvWM7VZ
Teyl7UHlA8fmHFfLfKi7cv4L/PLvKRT2GNMCCskbWkuiMrqjf18VT7SuYi/UCiaLt4XjqLqPN2P3
qSPxxFe03yrZCIGmuN3+vx9X/8fPvcm8be1GSyI6+eMxrpTENNNGsUOCI91L51o02COPxTNBzONG
AO2RVkJkJps1v/9//eQ/4S83z02lkcAT2+o2B1tXahIQbe04KV63s0eAUfaMOftlOHn59pcffbua
/+9s+edqo8ajkYdqCzDyP30pVaooM/ZqmkM2gw9BHintszC40OkYC8c+WnqyRwdy0Jv1Sv4rAHwZ
DZV3vw4/ESj46jpelw7WlrVKa6kwscs7A9q9V90IcccuyfAK9hdD1nFZH5Msie3qSMZQsAyY9Etj
tyX22W0Xak+KcMu2t2Eyb1rK2LCUk6cMEa0iu3n5KvKHRgFyzfWLV60Hr6BhzPAua8JZzVi2aQO+
fAoRjOI0Twrdxn2cGb+tLA+S0TuNzbCb4bIzS4vZuIqmO+jdhtuozJmvR1914z63dmVhntXubPfC
F3l1LHt5dnLnA9ERWLf2luvekVQ4f1PbYJR/izD9U3V+e+7/8078ib0aEsgZeRHPfWcMAx0xxrJf
vVU/ktDQfZGG6O2sRZlCq+eEH8QyRECT5ct/fx7+jUz98ziQ9wBCxqfmJpK+vST/cSSVTmXXhQLg
XhpKF7APQvplug4I2/61I+F/P3q4oZEd2ORLWMQT3n6X//hZtmLMxoRCLWzNob9HUCRY5U1r1INu
wjS4n+va5G4bv8GwhuUIverowS2V52+q8Bsj8693AHrdwpd4K3kn+0D94xymQFmaKbhoCKti3BXr
OL4OAv3u5DbVnVaI+i8nzT+Wtz9+oI6BF5IBi7TDP/77LxcbCkPmc53xeNYjonxKn1+xjOe2S76H
ghIedi61vMuKQt8lqSSLQlXKyYwsss/e1TGy07veQZ4rq+1RJzzAX/qoN+TfpGiolW6/yr9/VZx7
mCB4FHAAQw38+1cdXXRaTSVTlJ9iOVjGaKrEPCGUiPpF1k/bKrYvdgh3R9xtETZOa13RgTVgaWjC
9EDNZ6H6jdimZzWfljzo5p5yEqPx6tdKTVbqAttkeBt6vSBYsBVfLr4mSfBT4d3yxUyG6X6pCIjx
PIMgsYL6hp80JJXPtSmSX/mwWTsWZv3R7ZztpahT7VQ3SV4Hi4GazEfQjy5xTWdqlKr8aEhneAN2
1mJ0SSrOP21ufimIIjOSQkyz982OzIRgHHtOtnGmmINdmhAnR6H1yCX4xPYtPshf5H2U6a16cTsh
Am/2azEnlyFptZ/moJTROhjFp9u65gtdwOvj2BrGaTVdFGgFXVmPq2GWL7aa1FGXGirpJrZ2mPJ8
eWu60jyvidtcB81sdzLJ0sg2Ovd3ty5ekCRcAF+tuc6BN9fJdRzz5h0DZ31HcbJynssalx/GgBgL
Zvswml5j+sqQ9TXDNpJIxGPjw5gvyEAdWZdnjUS0Od746WrAYu0+pc2i7qo20UY/WVT1qxNGr55M
q0X1q6siTr1MPCT60F+kmcmfg4UyxJRlfbgVldwhue9OjcI6L8XCG9o6wxrPRmaF/P25Edqt22QP
lDwNwa2fox4PTtZtQyD1m0LvrpaUHIZqmTF+AINoyfKjNDZazn1rXcYxOeuJYX/CXqXGu56iA/Mi
xlkAXXJuE8YQgxSFoKL78ytr1O2mKm+kFhptnv7ykBh+qIqqkOk4GPMKJmVb36iPus9+ss0i6NGe
X5p+yV/x1d/QanfrQlGOJs+hR/K6zXMT6n2TxqM6aKdENGrUi7nci0qq+20w9DsCapXjZjnDQTAt
RJlupnhr+4y+oL58Rt4zfGpZnfrtoPRMdn2+szpZkU9KkVjCsnJMbFs+eFOLpLRz+vdE6topc7yc
sillQGG5WcWDgUG3n9ZfpqXYKz5HS/2w3GEIqqVrKU6eFotZdTbYzHOPP1PmpfND6oMWp87knhYn
bY52R09y2DFohwrNpTRlCn1HjNewl+YyxtC689nAic7ts8jWs1smEcFItOWkyBnE4u3y0U6/Bm9c
nwaK00s/V0ZkKKg+ukMlZ4L3lm2MMeqLkE+/fVD7Sj4XSzPf5wuXg/y+5LUqE/1UEGQd9O3cn2vd
BVDNerk9y9lrfy4E/I4+w6HIQMuxuoVyM9bTKlMecIRAG4U0AwgwQl13381WEZerXj2KiufMl63m
+KPimC8qssD3fh3cc1e67c+hdBIYplHJDMQ7rXPa+l57ngb+BV82U/MsU1fbVRQevRjMImen150j
CRbqYzOpw+OYA1H6Bor8+7luNEJYO4fCZ5IUA9oUlieTG32upq48Z8NWHXmreIDNGyyn2tP41K7j
cBVIY5FpgQPjXiTsrqUbbvJl0pKc1/SZ8jH1urhOt59u088QSmcaQ/S0fAzSAeAmX7S9WSnm21wW
6Q9IlumOItIVO/UIGaPPcj5unV396CcHYLwzrHk6J5lhn9Skqxgl5gnr3og4Hs1LjGWkCiT5gwAC
shYnTHa3bMOUwHSA12ZAqErX1WNZetAanrWoP6zNMM7UYdXnrFKsZ3HLS54bpf7qgU3KAGHRdm64
MYjrq+I1KWsZprUraL9LMhWpfNvVP4VVIYFFMObE/Qad2m34hNRctc6NkYP+jFlq/ZzMLX+erZVv
zjK0d0gthvveHLVjAZsC96FO0ysCTOWg1qp+6kp7xd6UbJKcvQrXcTkn7f3i1MuVynD5wPLmEdGo
9jD57Dmvdt1eExenYpVaY2hKr38cKjpOfWQZNR9WkcaKxfR/QvCy1n6pG/nnbBoOuvpyTn0Yw771
p8K0fzuWnHYjGTUisE3Gx61dHZDU1l7yg5iSbSIOs6b8vTc28wJZN74a/CP2/H7Wjm3Rb690LC3X
wtoE9Al4FMF2xZpcMMPQuNpRe/5rdfQNPjjZljO4/Gj4GmrXNMjLjYYQzP3gFnbhxQt35UlV6u7e
RcN57bJ2e8XW5nk+MbKg8bU232NNWgtfZ57iarUVi0WqEb1amBB7KUWoOy/XyjtVQYe3uWl3KPR0
5nuO+4usxWxXirYHcPLcAaTIdM922mgBCRLWeRpzfEiD5jzgYOuPZafVAd84K8qtxP7asmR6dFwO
z2lCKumpaxGom16+3NKsXsoF46RWLl1EEdcK3Dsub7zGUHhFokbSKAmmRYp60KVNeUC9me9Wj31D
V3tSl/OpvhDAmPB+oKED60v1V5e/J9BHmyvT9635IQceeN0Z2OizNr/pzhfgS8EdiJZZvVsGgDNL
fNqVe03tAvawvjdVAujJOFX1HKz2cTLVYICrmL09m3zsFvUps/hPcJqPfJHKjxtxB3gUmhYtaVCN
XX5U5V3bXEnUDerx0SGHtn3VSxlMytkoCBI+1ObZG+6BXVXxrKvRsNwDSKrrV9k9LWps52EtT3V6
bCGGkkoGBGmb5o8WVebw3bWBAOhK12si701xVOpHO1F9Rztb2hgaVhZsPKWpdta279L61WynzjkU
2U8mxWAeloPs9GCwqRfD4iVS2CZ7eEtNpofrbIwBiNJuVGpUR62vL/u6AovmE09DpTNExLe6l3kw
HhRk43lXRNRLPKjOGmQwoLl6KdOPMjFCHuzQqcZAGIpvjldSaFEyVQFBn2lxHDCmNbUeqsux0LXI
NXMOKi3QdciWvudyvuviRUDeihs7bu5n7yILixtAQFXJyb5If6UBKJmVXxsjtN9q3xkRb3xIv3Wz
CAlm9uWaRKn+MGc/k/KZo3tifLuFPEQGzTGOgmmB/ic5Tyc0Rfe53fg6cW52/d5m9s0/fWeM/d1S
O4HkddGKipawSBINCs/J8XRHttFT5eZhZm9UwcigV6u3NVkDXRPnVVFPVd9frEE8eugZxnl4KABr
qbK7GspyKgcKsKZt8fGEdwzrayfPbeP4ZfVR5cNzVfVvhevhrax3poqFKHnti8Hw16U/p8TWLtlv
sXUXcmp5NjlQl2KnqhfMnkDVxpPw5M5D9Ssykqm3JiRhKUK0tNNVPaROM26rn0V/n1avGrOBGPK4
lj+ZRCPX/pJlemchAbAY4Mf5AMD4bZb3q0rNJnzU6vlOZ8NJ9EeZLEScA63P0EeafUgIrwApuKSN
2ImOz0c9xJUoH7Jh9MeuvthF9qxVqRMUvGdG3t2vNOUUtXJRtxN17OGmVHGdN2FjWWGbKLtFWPOd
yRdIpEZkDuWvrKtiqYxxWhSHnivWYSFINo4xjsLcu9e8YZeQkzNoHXTEu9M+DLW3U2E3LNBwl8JS
26jpkFSJOO4Cs3cum1R9Y3F92zJOIwRN23567BilwalE/SibcSCna6OmQZlP9/zKvtK95cWXo34t
udgBHN8y3uPZXSB4xf20AJwv8w6yN9q89mrc+ImBWFI9u+LooDdbMXf50t5V/QgeOrHBD4GZ4kUx
1zAX0id1l6niBRDiYdwgZRonVNWVKq1pPytPPTHMQ6kGfO9hQtNoqJ+ZkyA+mnBu9spI2I1KJvJC
ym+2b5It0PptZ8yjn28m19wLnQRwTzmW2femXUav2ZcuZP1vmb86zrGCk5DcOP3UFmjZCdwr36uV
1ffFmJN4sCOv5vT7kY9m3EB3oFWrfRM6lu+C61ZofVXJS7OeHUWNRd1D6ujPo1PFpHSQKXeiNsxX
Ji5x0kV41rCqL0F/Oy3UmzT91ZsfdB6trBABZbBR2j9003M1vi65g/3Ri3BF+HMCq2+Kc6Zr+67X
/aocAn1Kg0SY8cx8z1IRDVNvkDUNjlwh2/OoVubkcuPWHpjea78b7tO+DomORan4naZX28nDphWs
zlZMfanPFBms4nfVbuQLnHqU5e6DR1a2JetgxnNTf7nqOZGflhHbzd2cnpSOakJ35xR09RIY2RZR
ouf80WlIGlaGnY8vl6e/u1TQAxz2grWvITvPuWdU3cvqfaIBJzkmyys0caTVD0v+0TUHfDE8anlY
dVEu3+tF8ctmInbg2nmn0tunnAfs36V1KorhoiNiL/Jr414L+1kf13OnPqriRwPrrWantH4iRp/h
wwvnsdyl7KqlM98Qt3Bz9MhAtqAkYzRnud9z/jYa3zqLP6SHUoMQc/Qqyr2RZ7APSTTb5OTbxY/a
0eBd+B8UpF7RI5pehGhOMAvw721QjTJwcDWOXUfFqBMk+ZOTPafi0dEehXrfCGCNDlFJ6VtcngWB
SLLNATFpjvKqjATOav0p057nWpAQrTLBfM3Gd0UBGmyX32ycIOOzppZ+nb500+++OjuQ933j+SrZ
gK33LK38BN1NseC76F8TXcaFd4e562imXTh1yEYrDASZHlebG4ypcWibbW+i9/D6h9XMItvJnkyJ
1iS3Il1xIy/9VVenxbMOCTjCIp5pJJDFHGl5/lTlZyLQbiEMAU24O2o1joRycH1/dWTdLcTnKr2K
jGUOhuWLxlq2rM+NEuQtO5v6RYWinddflbpPE+k3yNeXJPWxJARS/dzYurDNo8hyAoeGSivfItN6
ocPc90yX7JNyZ6COcvXMV9z7DuI+1bR4qHWyKYxdZXtoW3SfNLj7ajgauKtLJIsQQJJ7DWkVuc73
4iHqeFdnFzVKFzT6YTEFcisjStzfOYXNTfMytu+m+z0n1G0TherYvlZaoaB4e/3sFvdl0j6ycQxm
Faj1dh+NfY5ZWaloBHwzMnoA2zW0AGinptlphRe2bBD5IsOE9WH+kvbvG9UOwqknn0vF4+I8dvrv
NnkHkglWBxK6qh6k5EF00qsu1shpS846C/eDETAFH7P8tXB/9oYXDhjcNccNNMRGUjUDjYBoIr1v
R06scM2gTDldk3O//E5zK56U56xCO838ZCpfZvORFI/V9FCWpV8pts84s3f1PjI3JVS1La77L/S+
BJLu0BdgKd4rqG8hVYvlZSSWdmRBsYctKqSNGuY00avFWiPR1NEc51fWL9X5MPPzRgDg0CMs8tKo
1BiL+HWyQC53eq1HzEq7Tf3hWL/cnuWV9oWEA0TnWMozO2rko9helQHmXxYt1n0mTRIdUciwtdxm
Ey32QNDS7pG4o5pQfvvhtml123rs7PtKKWLTVuIFf9qWPgtKm0kSv3QbifGtExDYHyKReTHKhQdC
RHrzwxm+e9E9CDr4NqMKCoWQbSaUyiNsgItqIgVMsck8Dkg2ga/E+LPVU7jSeV8Uj4TiBs62xqXm
vC3ig6z0sN6eLKlfJ1Lau4npCTSjmLy4qWD1bBRR+hZ5cOKouo41NFe13aU1n5j5VXZXtpEYLX/U
qlHWftWd8ZY1/fvaHiSXvrbGYBs8sjuquwIXSKOcl+xpQSlfURm4PhvNMWXCaITvbfC7To0IQHDV
Zn/UilOaT3dp/iTFyiV3vLPl/bKIqFjMLZYJUS8toPODsll78hQPWXHfDwczTQDv4FR19dVbiss0
NnFjaRccTffaQouc7bzMBX5vmhBIpPBVOTDGS1/Hlq6txO1XPbajJBZZustsMPylf2CJjlN46jkf
T2I1Iw/hR5l3H4u1xDkRyeGk5q92mfzSurfKJQWfL8v4a6mPc/1Fws9udpXQ1HOex8n50FBmNfNn
5Y3HZt524IfUJdl3azIeyJI9NbPFQJ8nO9lXMUjAXrHtM/C6P6t8M4UTdvmEJGLcjkBQxy6bDl56
X+PGowLkbFhEiuTNRfTNbfBmwHaf0TfuhF3sSd4+GqSXCHM9zJWKDmONlaHZq9rZIfHPBbxw3MlH
2upb6KhFhoTO3ELBp3Lof1Kczd0t96lxBzIfTeql37hHJW81tRQq4liH0xRp8LEbkINODGj41axM
hJZ1FivIFsNuYzL1lt5JVI8psFjjHXEmRdLkE4ZXDvGMJrtAk2lc1FnqN3yGZjr//E3+GNsvmzih
wGsqcMZRLYMExd+os62kvR2oDWm0Ba+ifq9ov4Zxh2Ii3oo6WqcurlebM3fh+Nl2BbQg+lSKJrJI
x6JQGs4OcebOA3HqmyaG4wTF1mmfmKLcyak+2KJV44ss5ZWP36WyWgwORkzXJppL+zCaU8juS9nM
/Gam233nJgaiJO2srsvrqn0jD/KC0qy90GvlneN2FyDLwLE/DMEbUPEJmdzrNKZfspl3YlYfJ9fm
VOA2LDJuizdbuFaQzgX6V76A+Th8VkM74phTvjfWRKIX6NxwXqbK0kGEJuFbNcfx6rhvdMY8K9tX
77wWKzrK8ZprxW4enUhPflW9+qJrlGLgtjQREiVaxBz5ib/HupJaxL3snGWPo+J3oaA7UjJ/HH4o
Jsy6/UuwDyJrEEHXS4txTCVSwNuJxnm4RfZ5Q4m+zjiU6sm6rVWtd5/xiOK9t4J+JEkQyfBprfNn
8MudN2i+lzsAUgK1vN3Ec0/NR6X/sGrj51xr/GbAPsM4wrqn91VmHT2tVPeK9mFYzr3CHLFs+WGw
l1jtxzyaAWC6bLsvERYJysGa1PPXvPAnrT0mU/Fut/kPc2RoQze9eShMSqsJV76E2gyUnOYDKeII
D/M9iRNf+Yg6Lk9HHq8NlbaMsm2+s8ipB53/yhmbrNE71kMDQ5mj9/2wnYWHyN53qRrWfXIxl+6u
R60wz/dDbTwUSke4w3nhwOtPC4E+GW93vWJMdqug7OzLmP50ZRXp3Re6rrNNhoTekMiD8quwKNOd
PxdkGjWz4sbBzUflIWOOdpSrWXfHZuTzXLg+eCVpSfKrSlqqam8Fzv2pSPK7vCPeVmRHd3XP3tL0
TPFje6yJBffdSVJC0tA+Imb7IOY8ZmCJKVQFHFKnQ1VjfxIAdY5SBOSvxL2jXekGTWP0b/25yYxs
h2/8XBfOgXPG160pqs315MIrxEpqv2dqvR9HGG2fyDuQmjobeair+qdKAMyTUXmkkxvmsStRrYOs
dl2IXGxlxuqvhlM2X9oyGtjrvU+UqcVlWxvxJSkc2jctCtKE0ORASC6ZlUWKp3UPgz0eKr0ygnLJ
25lCYNuIUULzmlWGCXDJaaAaq9zpaa6g9cyyl1KpX0q2+28SFRrJfm8151TMxsVE0f1Up4l3L0vF
/aETrLK7WW5GJJrOZ5for9LuYqetrsmqxglGRqTBCaPrtCoHpWVwMcSEADa74f6w+ZfVFDV/etE/
pfZkXAfHKk5aS3WO6nX3eGVXqshML9Dq5ikzAYd4XTr0N/mlmdOPbBO83KYKDZ/2xehXmvM5kdAC
OFEEiouTANsNm1CVrpGxknznVJl5NnQnAfCsn9euRiSSGKBf1imr7Trm+KwfV4Qsfo7c2jLma2m7
pyGXZlTC7/xsvRu2lJbHfHJe7YkU+TJtYe5rd3oSqWe8zCmTiZ7JgY4WoqmGgk/t3N0KVIbnVhfD
OSezeydRq8YQYWfblU/G0n8Q5/A1bBPVfcW4L530Li2aa07ZUleMHQbifAVjy0CBN7UMrYw2m9Yu
DlRAVGEH5Pp+s6QQdJ41fl8mJe82ep/JLtj4vNaOkYCWUcmiQd6KGbpU1QcGJ1lCtmyBLuY0Lz27
3oqpTxXTI417dyVfzn5OnirTfpsb+1KRs7IQJ9MX+g/NEG5cpXxLu8HhhDLcAyl6L4TZqPuWVV6p
xfeklgXQIUxKv7H+q/b6IsnFibJVH8NFsmL3w2myc44uLXKkc2nd9l4lgjBaWyUPCpeUGVcZ+T4s
i7abZ7mF5dh/kRBxu5T9FLZF9TV26ovrJH2E0LMNW65+VaTO3u0QHTee+d7VzdnL+Je9XDhxm+YP
TubeCY6iXAWKGcv0ZDqQCEoujFDWxYz0ywbcXwv1ye2L5VS5KC/VftIP21q1VwUZeTCyZYYEHQAy
1w26yLrcTtAgIHRKP+xTNkEYCo2qIsTnwFqc/JB2KzKwQl/zJgJ5VmmF0PLQbWsAvKbyV5wAvjrV
4y9DbnVkqYbvCDbBRRRfy6zXzT5bVfPV8hIqeVqkRw9NRoRi0DVT/tHXXZsyZJi6CJd+c9fYsKsB
gMtO6zXUJpstrTKL715dLECNTHRPzuya9VlrF2Nvzpr3oPXZ1LL7ppw1BPTN7qfXsiUwaXmpEwls
EwC/gztdh34j9zWF6CYao/4x5571hdsAx8LWNrEODK3GTj9pnJoqWxCW9gE5bT6OgMW2Uj2ZatsW
J7e4ffVu/GDxMVmVCTMO+7WnA5Sdep5NDX2IwwKZGCK8qSFDiK9TaQrJSNa99qI9rjrV3nX5pFn9
zPNuj6e2pN4GeuNpneRvuzZDbSX8gRKIrVuipeSjltf1xezrM4vtRSmX+9KWZ1iSz3Zu761UuShL
c4I2K/1ZZhG88S5vlpjb/LtAVSlzVqOxS99dsVigcGrK1g0YQZLnj9Td9pMi3iY1vT2ssaUPkal+
ZdBKtpWdzAqfkJJmh5HKdz9T9SpWS6TgHLUekQZb3ND84dtVSUGFUx/bQdw3acUGYxD71lPPhRR6
mk7u+luzKrxQ2n1Z0NKUmGAA9vhaSGs+T52+7qmk/lWM1meOOUhvsaQ0ZK94vX6CJfLNhfErH36M
pfm5jIRJ/w9H57HcKhKF4Seiihy2AgHKtiUHeUM5XJNTk3n6+TS7SddjW9B9zh+7/Iy5aPjKs7R4
ivHCKhvbGlV/7NpxA3jo52L+QOwj6Oa1bL6aZIiFp5u29wxweC8t1GhMam24aIcP2rL4JP4UAPuQ
Y2mtXJeukdxmrn7qBfeAAhBUmdbqFlg2fDseLhWAJ3L4HnkMx9S5LVsye2x9ba4Z8APwcOZI+86x
T2srMKzmf3YmfB3XpC9F6VHOOvMKDlJTcDSY3hAxuhSGyaEOSIVqZYCkhIhUiYiCQV8CYaufqRDY
Ia1tZsqBhRqkke0nAo0ltzbnb8eakg3xCHfGqqe0JajA6Z0F44V97vU5EMu/jD+ePNwC5NMdpxEc
1pDPKRGTD9ErgrsWY0Ste6gpOA2iszPxXFM/eW2l7NJN6JfV5tNOK+Y1hVKoHVZMSBW5+5JMmaiH
jupNX1/o+Bqy91jQWres8ejVkcBr1XTDpiOj5fGH1k8tWyjuSlJQS5zV71XehAnpRbvCyMU2KiMD
mzY9XsLJL9I4+nFdFheJZCRfpWJZtoGmoXoQbEZ6dpfTDvzcBLrXD5qT0D2o5uKSRNP6ppXq8Cu0
RlahnYYtC/2utrVTFKFLM1XZi0crjCgCH9bileoupJTrYVKfleGZWBSMgPLLFM+gctrWQnMH4hi2
ln2VW5Ty46WK5bDCoWatw2GuuK8KJQbfIXmH6R/2xic51LgmBClsc9QD3HrIWebaRHYPLb21uU/X
JL0ih8ZsRXA2sSexRzj3Vx0lzmtn20/qkrzglOM91Wd/UCJImcE3Z2WL+2U7qsXGyrnspuHSS/Un
KyXnb7lLIIGr+RP3O3K8iZUY9HPIyD4qn/XqlaORpMn6HI/IUhIjdXZyFoWOXsmbMc0vomkPqT5i
FzN3zmwHTJzPFTDjUozeVM7HVJb2jxUKhyYBSBG3GBhKJi5d5ABc1W/dnPoJ7vdSHAoBUdGrL0PS
HOZyZdZsokNK4LXc9b7ckTA46xyxc2hi2pNs4z5E46ZsjgZ5AFUrueS2eQb+SBXHd5YS9UEx5tLE
Pq0Hkvkp2/lHzauTmdBCiMet/HXKu7MOl1299vWhHGqGYGqK0XQt2YJ0JqzYn43e9pTpy5bvmbNN
1/dC3Hv15mhhu2It2fO+8Ans4klF/xEOzMW0V2Fqyt2+zNxOp4CldO0MDk5819WyQdbrthV6tfmS
168jR13p/NNNJIxseQ7mRnvaTR2CFzbU7AF9OJ9jo/oyk4/mXGzrbOnHQQTJ8KKQKwqjyaExFSR2
2rzlB+gqB7wuER+tfRfr84gTpB/Bv8YGx8xH52CWEYHGkIHndmO3vyrHHikWtfw6s1DKU8eabez1
Wuwlfteiw0m/XJ31ZhO+LbKHf2uX9wyI4kt3bsZUuRrYSZ8bJITxspbMqwWVgvh6yquhvcoaG13k
OcAzxdWw9uZwIuzJftgg2ycOEC+e0k2h+Vya7J6zK+k4fioL3j1hTuWNunZp5Na92Mhwyvn7pF76
evILbT+SUyLwtCfZR5RL5Jb8FowD2qDxnJyaNJRA40t4h5pkkyWqwmX9cuQnCJpAmtmidzGAnJ3s
Teg9+tGdnQOE3o1/VhegLA8rhDEKv5Uc2ynzZEEnAQ+aLBOhUG0boBz7TErh44t7drzLC9eeWipY
gbTAzJiw+HDr6beeEZjZ9yT7Hk1GerjeIj+WBeZaCaAQIgA303gFjCaDB6gbso151x1QQ1ST4qUI
jKxyAJfpthY8WM9PApqAue9Ut3eBFQTTk9eA82opaBHo28g2+FgUquKIa2cz5p/qaO/TKt/Gy+x1
DxybVOBFC4V5To03TSJUCT04RK8Tb6b81plvWn4ukIWZb/YSVCuPGGPMXLF486vD2kh6Ng2hG1rt
/log/Z7XvU92U/5RLd9kyLhKTSFSG2jZfnCC2vxKJXNPYh2vQajgElG110Q/DCb4QUKf5PCUS44P
Ngx8mqNVz7hTL4mWf2UicMS2Mcs3oz0x9PgKBQhVXmzTUQZnzpiViezSOAaUTSshve+/lZafbFXB
FjW3NAUWkFO05LvBfrMdDU2JH8lXJAKkcep7x7g38U1rlGdZdY0q9ppVPXfjuFVKfDvqj1yXrmVV
YSZnQW+5mtpuNCRuKnpH0v/nE0b1mGGZQ7UqgKzrcTzJLXbYleRW8wHHdjuNCR2Z44mNxlsoeigm
uOOZo6Nd68Oo93t9IqK3FO1VRQ5icOK09eMlF/xmPhmcnEXbJV3t2rCVah6oC/u/9ZNNbQjUKC2M
hB22xwgLM6KRNFG6rZPZgsED2R3Tif+w+SXQ90sunsq23lPhtyELKGhwVg7JsuVV3iL52Oaj8DoD
hYX9/YC+FfpoOMVFd4rxdNiU4tRfAJJ73d6rnGR5iYnYeCrSoMI7Q/OSNX8qU3XVLMoeDdUXD5mX
iAM9tXwlWjyJEV4p7w4PJ2oyt0hH4k76QLEXD7d1gAqQ69pyy4Ins6DW891x5idiSz1+OZccyZVK
H8dcInuAX+gaeAjMpESnwC4ubgSKHEnwP4XxNCzfAjtpPUebpOtCJdX8aIYgnLszDgjIDDE99daz
UdzJ091W2OEKmw3qWi+gcRyyAnxbmZ1Nif6wnircFJ0Xl5VbF8qmUY9qzz7yNsnPeWRv2EY3kr7L
OxSMusa3gXz3ixIot10QYU5civJPN1AQezfX4wxzVl15E8t+3NUl/rLlfcjferPxnU5y4/TUQyVF
wN3t5FrO9yh9O4/3G066fpcq2zckzFXZ8wTxPRuv1rzVkUxpWoan71NRSzfBwAqd02rBDBDea8lW
nlevs170mCLVyk/Erh2EVxV+XcdAmJ+T8t4WghBIiwryUCxPa4lKTPrEaO1Oyi2RfjXxJ1C/dWlg
rc8Fi1UxmmE1A0yowovb2mtoZenQWNf2HiGHJ1u/RrxjOYTmD1ro9BoKtEfcp7WBGKANnXOS+nL7
Qjn2xph/UlQt4r0qrK00w0eL32i1DwL41sDlhNaGhWxTS36VAYQ3cO8r5AvVV8kjucuzOO8Uem60
6DQWtmfBvTYs5IqZ78ahelpS3C+tTqaujPzl3sIwmJKxr+SDwjcVGS8mOZI5JO9flSCIKEO1e8/z
50g5Jz0gVv9tY98HZItW56kswazKOAqp29iXLNm13H2QA/lEyAybd+QWjAebpcQnWFOtl1uhQkez
aU8KpK2PZ8cd6vylSjJ/gQKyCymYlomIGgmFPqf8VVRnW3tLunIjhF+NT2O6L5V4Y7b3bn21tJfC
eOuLb+QLenJSHqdu/zkX8znOfzBl0WJ4N1uShpCtqYhyNHNjst5wQ0/5se6DMQKdpE1jfqU8e9OW
SUByEr/Pi7NeuUlcMZybVt3gpblpZLUjKd3nPZ7/eIdawR0tN+GCFtuUz6JTkYGTR4FXGsLinOMk
0X9W8kGN0qVdB9andNdEc2PZBBPhZq63Riaw46veY6ZoyCDV8B3pE4f6byW/jf1TaZ7H4TJKP2Ue
puKfTm1qIy6jZW/l8XPVT3XzYq8vEzwvSLAOAQXu7mY/bHeuaS8hgCYbFScTkScGR0/vrYoCz/xs
WvuIPd/glTnoAht3Mz7RH+d1tuwqy5lBQcmOhRXYil8VrZuVpybfz+bzqCKxWnMPVfKQ/1rNayvv
VZoikKNUjXgrl89CGnxVfQb4MGHxuvZQicwb6M2uol+pPeWytemSfRdJ10Yc6sHhWVMJpQCYzH37
sURzVXVGgfsPpnT46tRyM6f9+wp/UGpHzMcbnUg6bXbHPPKS1vFmQIkuqznyDlFKrm/5aavSttMe
aox+ozAwYyYNVsIZakvmGcj8aE23qnl7KIKUoFOQ4GLCKhlkC2IoJtlbQNDKBIxy7PZJScaD8WRn
p9n87bqCW1Vykwpp5aCyIQpGhF+HHt0ZKdLY7FDcMt1eSbAnThZ8XsldEy1+xehmZwTNvekWEJXp
475Cwc8xkLaQwlqAI9elVzzoZVbl99QhCDsd8UAfLEiLqtkDw+Jav1Tz4nHpsIcwgrZ7wdAqJ5U7
0gvCsc6gfjNjkk+KaLM25zw9o5IMR7MK1ZiKcCPQ0gKvYQIvwmXZnztQVtPZDRIu/feo8Fv7mPLH
hfz5sBwP6mvLdrV+MoeLmu/ulRM2Y8k0598h8UcnDpN4j9kSLPFqWcQGuSOUuYq0R6x3olrdGSGo
RHRxVvulfVIh2GNi2HWVUlE2v7gNzax1LRTNvNqh3syARlfJZMWMCKXEZ9V8DKQ8l1F0MYX6kden
VS63vaL5Q4tLKTV9Wd324lNqOXEn42CMfBUJhaMRGROKDSTeiJCh9sbV7Ss0HUJUB8T/fqJ2YSIx
XhTDV1bOh7Zbq6CSa/pkcH6VOkZ5MFYDJSG15PtC07ADTr9thLJjySLidckeIBNjwr+G2jpyvCrN
KuRO9X2qdJWZdKq5onC4ZY5B55PTvRoR/d3sz7tWLFHk6cT8bde0/SEcUXcdmrvLMkHSkPxlunKe
zap+Rt4mhVSyHyOreDFL4JMSD/+MIGBWK182i+ohy3tZK+m0kFpSFfXLRKLTLl3N0DEFbZtFmPIO
JHXpdavzNi3OEdTV7jjfUlRWZoVttb9ICbrWkSgPRFvorVY/nsu9hBoRogxycArmCUsu9taqtzdy
eSgKQkJaJfKtirL3PnH+WaILOqf0o6I/CZ1fctee07oIAaF2He8JXRTveJJeaKJ0l658gm0I8f2f
oJMJS0Bh00Vsv6zw8axxwa8N25a2eINh3cqUc1Llt47qBY2V80/r6n1PNChxRp99Pr0oo1QCSJJB
YH+v2OR6aGWbt1DjB3AaonTKjTEGZcU1fenzu0FLPAdixucQDQPyzhXVGTX3owb7t+sTf5n3y1R4
5RoHU2J6eq1/yVmJlCnd9uZBVwXLJmMLWR2QIEx5IgM9cDlhcHJleuXZY+QB8BUqofv4eEC+V9j6
zQxD8/AbdLcVNHya4cpy4n8iDAr9HzcjBI00P9Uq1gbB6Q9LaX+idh9R5XFrLb0Bve82zZPAU1MH
MxQuDkAoib7YJMpWHUu35UQmH4i41u4TPaO8nNGjGPaXUblJ/Ne1+3J6S3vO03NnnEisqZPTtO6Q
Zbb5rQHipAR+BBHu2qCIrw3yCjFciv4jIvC3fxBNfiLxCu2Tgvn8peL4il+GMVSjtxFhY3kxo5P8
W6JTW56p/EJQOJlhalNzcEgQ0BBaQYchkSucL53xTNuTy7dmLxtGnhg9AaLTdTmiC4HZW8094EJU
+nHxTCLF1B66nKLkF3n6bttzTDRO47MUOj+F5KXo+k1CKNL1t1FQEOcvo/bMIwttqqo3i+gHRiH6
lPCLe6riNZ/8IwJzBvgvNu/sc55eK20vJ8FkBjkbsNkKlG481Az6N+HsVKC0wdOYXsW7NF614Usr
f4bkvNZ8ARadfrtmHt0H3vI3GTfFeV3HYKWp5nHeDypo1M5E9eQ4f6oe1nVYaVdW9LJkifLpb972
XA/xvVPPTflPdIBo98pB5StLrqojqiHU9YtmWDX7xd5R6NflOSqirZwiFp2eJKSKhPI7X1oV5ISD
8C2NdFsYSDwN0hzS+c9OF+TIiAJml4qNTYq2TtNedFZbpVUhOxWmx62qcVVvswl9C7q5pXLT6kcv
eWmKk2Ls8ZtGeKXfEGM5M8qCr5pIrJ6onD4EOVHr85KFq7QzCv4s+9XMDbzJEPiP/cEZFJfOAuS6
7KSk6sXIPqpfVqhJbjxFhIXkJ+NWbt+JjCKvhjzwfGIxqz1oBjn/tCzX6c9TrXpj+ZlpD43ysx2H
inxqp03e/CYpyVpz2Nm//Fhq9ixlXlPszHrntJ9adx7ks9x5RsH/Ktt2zZPVnFIiIFTzE5TG7j8w
XNToxCSA6pPgQoUzwLWXcBQQusIdgfJgXG0keUcjI+yC/Zsk4GcuDPgYhLqabbmtc4oYwP9BYxw0
KNeh2toJsSmyA+B8axOIU+YKe93p5X7IODLVT3AIEmlWK0RGsj5u6ebZUDxFhTYIW+IvgIMJ5imt
mijM1868a+AGwtjP8XYaEMu80PttC4Q6YhOzlUxHtfyIOfoWe08hSzQdVvlzNW5rf8lQcQDK5WFf
BgXSTAphN31xKpxroSHSYJrj78FIMvWUZwAxwiOvC5IrHkKnA+0jfssMDd2HjpWLo5LvmXIsChAQ
5NXZMQKZsTeV4iVzUEV/Ta+Ta6d6SFEd82e0UYKzokd3umgCEQu3L1xyVnAmeln/UTf3DDndGh2V
8VuaCN5fjjmKJmO8l8q2aHwLl9zjqKG9Zflbyc2uThW8sfabsabMza6WKYcQW82mz/MWpf0G8NNV
22d5uSYLj3Zauxg5waj/8drPAhPEr85gnojbjDq0L+g+Tw458HJ6T6F+gQe64rO1tnCS1WNZ3RpH
uQKwe6vtBj8CtiNwndzBRB1KBGKrKLPLFjSwCcwZM0GoRyGCDqXakn8GlHkW6UczXqxPco2y/mUg
uo0cENEcUjNAe5tzedTimmvbDIrW2ljlCXlbPW0fQkHhKxpqmHPTnXB1eXmusoyE/fRHT9SmPY0s
nzleQruj8G75WTqJ26b2Sqn2RLyQiBKqPZPJqWsAzwoCVT71wvCAXwyTUXHhnOK95Ep4d7I9XIsx
Hks4jNgkMuWJXVjHpLpSvKW4E9I0Y1cb/EaUU6KEM0Aqm7RlvCfMR0sTGhlSYzTOU/+UL98RsqKO
VNd8GPxppju7Jf6qHF2+MQSIJOrYk9eWxrOwp/cVgKzJCu4BnLXoiMYe4HqEA60MzMGShZhZ29qR
fjH7h6nd0EK7aPdWVuCOH7bxXHiaqPZYfmBgW/nHaqdDYTQnp0w8YzhgSJma3wwuGfECAVdbVCuI
iW5g/GEH+q8/Ct155rQ2LExplztWtBnWEqf/4CdxdOtQThEbT/RO5SmkE86DCEtMv3KhQWMzr0KT
N6kMfC/ccSCuQJhvqmb8i0p1ky3HxMCTkxIxQDZLplyLjOoaHNdwt6C52eT1BffjgDXA2asA+w3K
C5l27N6oYEbeLTvyUs6/nNPbNvOTZU17iEe/qpSgyoeXJbtH8geCr0sG0pKjwJ+yhpGlI7xOPpmA
1kqx06YJQQLYe/0iR52X23BikdtEk8ssi07+Q46CeN1LRMFMKh286Tk2SfLS7G3cQZ+QEhq5q/aP
NTDvykPK+VnynptG4cXyp1z+rrK9NQAXF3S4s3Sb0mmTDmtQ2utB8DYNFpLQLA9kCU+LmX0nZR7o
zSGWf1aGR8cyuW+I/SHkzXyEhckGcksLDet+Ujj6VPIKrH9j1rzaRelnubFj8NmqRLFp010VynYF
NpMmJIzwoDk7T1q6OigTgZphoyPpkWGVCi29Gtn0g1c1XEmBcWRgR6ctPMJUJzaOnh0GIZejvjS6
/WLPzXtnd/uZbKNqkE9dvHqjhUG/Ok4d2jwCtFqEPQ7eh3wKjDgOcSL7S0OmO8FTLcZRGQNIp+X/
ZjikrGc4neSgZjeVlBejKfw0Orbtc9q8lAp6+qWG2qkuSUING6Ki1fxK7MFdqUfqzGNeTW6O4QAv
edBWCyaGdUfP19YhcGd0xm2UP4ZWOdSa1bUjJ5jRVOS5dqB1lsWnwLGrHHNypVKYWQzPePiMbd0+
DCLJtkcY6MyNV8kaHrfqsR+9aCObWaFk33R6bzUSLKSyv+TGW5egCe3kY7pGu7Hub4bxsYw4OOP1
H0W89zmXgNewH2Ap7fNo0ymDhNS7dvv5uW5rNyHc0C4HICUi1Yy32cIQkSjqd4IcvW3xZgiiLSu4
KwDICsMEbHXv3CLLja1bxaeJYj4YqvhQJNWzmZNwzqJbkeFE97A3M+io030atou8W5tmW7SBbcMh
WI6/2LErRcxeDfd8dl5IZ5NKixypJoxJwodh0cVhMcKZo0xn28t1kAIZYmLOAM7gVnLYjQmdVgwb
hMW3y+RQluFOgWoa+0Nvo6ekLEL88QhzgVqV3tcH+B5zPEcPETzBCo4Dv4nVaozlN6M2XRu0KI++
pPalLt6sQfhqVO8zOhW1jme6EVvVaLcte1iia/eqsq6qA5s1cX7F1pdJDbiomeFjHTQxDyYO3RzR
VjI+YgbjIJfToJCSk65BgmSsxXmbvDWyvn8soGZx0tQbNkwe+z7QVaiyCDvpck/X3ktBb3UgpTFF
fX8kCGc3jAQMPBIJ2qgPNfT1Fo1QGyOdtmYN9Jc33sh42g9KsKqvdsq/Mw3jljeM+eAJJEnvyP0I
0YYDYQBS1zgallZ7mmrtQ9aBGJDdBHM/hkXCmYGlQULNLtpPCNh9w3FnMRsA0DObxqGVyN5cGbf4
kRBEQmuSpb6dkjqmdHygU4h5mlnXOZGj7BoT+iFEHdkkFv7dAmPxf3fnduH/VRYyWDe8nGmCMPQk
ai6+XvagBsl9zS30adZVMa3QlDidLWfmPxhJUAPQmwe85Ypb1c3zZERocCTUzXwHEeleSXLXC/kj
nqJXUmbcVKQ7R4mfVpstfm1jTIbdpTOGIzXnGxvaK27Lk2jMo8LB0qVMEwaSSD7VJYlPkpztJjAh
M1pPitZfE9BEfDqBSnCMHCWBmiiXoY4CmrZdvaMbI57IAEwOYwOnmTAtdOm9sDMmoJ+IoLgpIbba
FKe0EufIEg+t7o2OdVfKhs1EXJcx3B2sSKZIQkOB2LNj/9GeNZfWxtD1jTU8ZTge63I5LZnYm2by
mlbpUZidq3RTAGIG7VQ80nARMOBYyddjyV1ZDqHouQbTF21pCcEhYhZHu7EEKwTuIni/pn5rY9SK
piWwxsTj5noy6E3S+/5o4Fubq3u8JsDxJSNLuZPVBftu4o0QHhVMjJktZ/7zY6/nN8oCzwPJuLVj
cM7LvpLM226VGNhz4MuYpsuzGLJNYkZ+1RDau3bsiTrCT32CNejTbEeB8jeZP6dpYnKsx/6mK0Ow
ttKL3oKUTEb3oRocHEtFBa+h49BVC/4KhAv5QUORSreMP03fjp6kN8zCWvU35COR7cUA5K6jcLDt
BrUOQmaKY9N/GnWFe2BCZY+FWLrK+aI8d9bjCjOA98k5OlkacFiNxlS1TvRDrVtphMeU0uWr0lDI
sJI32k8nP4ymsvFW5MUllQXi4EezkSpBIU4D612NYbKQWocKSw3L8CDutmk/gl1HAD/GCaf5ceoF
VevoIFxa5T8rkmQXFwvGswXqSprZ/6Ukt/Y9dFBRj7pbjaCv5orkhXR2+5HJZsNbRd/G3P50thlq
mfRUMBuJZNgvwjEJ07Lfsyw/A9a5SY+F2ErvcaEECRR4Z0o3G+/3JrKUfNtTLLY06C4kzJFWVxwn
LbCit55qmaj61VrY+87D4bbX4tgbJUGetcNzR+IDYgCjZXBYstNkrXgQks/H47vMxDLV5sOH4LX4
gucM8UzlbMvs3zirHvW6obPc1KZ9UvLhuWu/EuuWKzN7BOoGbIqWmV5psdo0yEAje2+0+yUDXDH/
FDWU0b06SagbnyVRQWM93FSEu4px65SFsXWbzH/pygGMHbdvAjUbeVfnpHWHjslvXUmBYfp8ylMR
dtW4nbFRM9ktf+jaAVu+Jju9lspJ1/eljHqTGa1GnrnSQ7eOUMFFtiXE97l0ro6DzzfdxjhUFttC
PvneCtTH4rUWz9FIauyHlOhYOZBnF4dCxZhKXE4ju+lCUkDlrro8+o9MzQptGsprp/zSmqtq/BDL
izhDhzVsX0aFpGpLP/Umboi+e5/nA4mAWAaKQFcqP+Xnl4xLlHI88mMp8l2BYpw7ATmJoIHChm3k
UIeO8MZ4wBYiP+GPwgP0vsgpmFSFyhxDYp24pGLsJwuE04FOhJipFD67yHDX+WoyOqFgxoAHCQlP
F3TmB5pTbx55zJdPK/YX0o3NL7s9GGrm5kLa0CKBuOSN3EyojJ2yMlCx5EZR7SW99eZw/zVjelwA
KwcLYCPR+eeca6OJxVRo6BKv8bR64C/hXMGiRNFtKJERcFhTOUaqRMXQLqEMjQlYro5rau5TPC9i
RBTF8bWs0qVkL1BwXo8HiSE4Ua+F9BHp7+PD8POcriogLwBH6hYltmey5we894/TWmEi0wD7+vZr
maoPgd5BQWoii3teJ3cw6kPc9dtHAs5DqoqmaTCvszFte/xShAp99fn8Nzs9xi9tx2605Ys8RYip
/XIRoGFN9L6M5nfORb8ZtP6P3jAitmWuw0rLt7JAdG5q03ui8pme+0FdEdzgMEbZRIjRyWF9S4by
oqJzFkLaN3ZPXSomWPQbGylBYI+jDpfw5qEhrcojQaKnvtavEljD7DxCZUp/GttTX9XncuyOWTS6
AxP7It0lEqTbHIbuaZL/FRzN4/gvx4Nerm864P1gnYzceO6N2OtUSih78M1NoqdsSvmpI3FY6RKg
oh8V0dBENe/GTAooZVHeNCDFysYRPs47GS8Qr57HjOVbTC4j8/wAfJOBUi71vCfzwXdildsVxU+N
tZOvkz5ZxkyJpbhS/g0tCWRrm9XGJCNhILmtVYyjqEHHmZAWUASiqXQx7NEc7ePRQTRV+W2P+oAX
NJ2yg6bLH2QhfcTQ1COGCjVpthRTHFo7DSbU/lZCYEsWBxGTbVubzxKqrTpLeGvCic2lLuUgLuWd
DG5Qq+B6TT4ReBQD10o37MofswlWqa7QWShkOVuM9aO2svfaaZ8jWiLd1hzeWosrBPIggWSzb0hl
z0362Dy0IfIjo82CjhX0sUGeiVDEee7kP/NafgyRymS23mYnd8kTmbyhy2t3yQftRDaHfJ5K8WL2
9tsqaefJauNwIFlo2+XTHdfCQ2jj21X1L646UOUVKFFixi2InJeTCRKBqKGLQidIoLSARtrcfOeD
029GwW6urPmL7Mzv5aS/zOYjfkBogUSw61DmW01S53Mzl09Rj7810Zy3QZGdJ6syX/W8/Mkz0A4C
RjrIYhh8jThIV5leawBtjjdlxucCrD58Z/l87js8YX1BuVMuMBIn+0jHiofsnnxw+PwUT90r0tWj
AtnUy+D1Ok/8cqj5YVBrl2J80aXZjeHGAFJlI3UVaIuuD3F5kzWzcrhJBSBC7TpDfe/66hwXXxO4
ab9k+9lhhVKey4y+m3KKgpSGUQkypJVMcihb0nvnEi2TEQgdLNDOS3wO5HAonbsg6ZaRQDtwbo4a
75om37ZqGiiNc+iE/FIBgTXJ9BE5ld85X/lIvFjU42qtd6KCSQdy0tSZL8HMwl+LmTipKfpbxfKT
ysGylqdHE8HIiqa19PVcFp47HIUVVrUekKq8lfQaZhIqH0Ey+Nj9IkNuC07kMvcmS/hppcOMoOGV
potS4utPIulo685x7chbVFDzFQz+mT9m0VvepSGR+u6EW8LiIemrR+qFzS4jHxJcvBVSgsW2MVQl
Ln1WgBU16398GOXLI8J+IrAcALbj03ikf5lwQ6gMZ+6PMhHbgfO4jKm5A/LJgHhKalcMGH/y5niw
IeMJmuq0W0kXeqz8q+XCgywP9PKnNYagjvpP4XyQouAP/amA7Zkf9Ev0tpokJoBTlvA7Kn/dg3Qa
2nOTxXsi/B+NFPikk0tOU/YIok1SLKMkAj9D3nXce0PKvJH0DFk/JYoNFPFen5B/nfJpN/IJ+L4d
o3B8hFRjCFXJpyTyCCyYm4M2a0nzU/Q9GQ+ZohhPEzSTIiHz5lffULBZlfIeWODFlu2LyBHIY8zK
CfothbHLEd41ZPSsDNk9QtYuhoQqpwuEJqJIvrOkvxjySYWnWSPnnwMqWmm8mbysmSQFfZ89ZTiW
8/pj4uKd1YPOxRDLMNqaelhobCV6FZYbANjot0t5i5sXiWKXZO43LbUaMnIke7D2iWp79hKFBlAe
TEARL4cZPCgjGnteSL6xdYYbYLWCCDyjDBzGe6bh4zjYB6v/U+Z/CbtLPXGXEgyPlL6kaspOYu5s
mAdae3spO8oa7DGFU7GghLo33tWUAU+3mFfYRx4FVarzIlL4jtjCgtxC1tjrLGMr/I+w81iO3Mii
6BchAgkk3JblDatYRc8NgqYJ723i6+dAs5EoRfdmJkJqNYsFIPHMvedqu7GudkA4m/DNh0FWyP4e
lfCN3jb3AYEUFX/eNk4FDCU/ZR/e9M/h/Nfh3ouxjziZBd6ZfiMQ59HTz0GOzrMrF4kPN8xrV73H
psGCKuqLLdmMSxelSJD7SxNTsqORhuwxW9QSAul5DzGK98Sw6jtmkew3wZavFRoH6Q/3tevBaSA0
p3p2gndoP+wmnhLc662+mBIWzginar5MY269sKGB3qW+DRYucL1m4EoBvbBcY+UwCa/5WlLKfM2c
MBz4aza+fL3U5eG1MSqqcCYPoVq0YB6aau338F/0XyMCBDDSK+GU1HzgU5lHGMgtpsHgCGDDyK5j
iq4Oy4yqPnkaORWV2qTTsB8w4ECNYjhbs5g4YmX8COrmGBQ9jhcTkFK6q9zwBXdesDBQAU+uR8sS
scIbGMlbNBBQ8p9SyllLL7etbd0EE7q2RixMVDohk40RLsOUwFCXGHYC91uT+q9Wy062ZTyQ53bS
h+iauv4jOOuFib7aMXDVS/GoRflrKrplW5N2ouRO1z5LHLR4dOg92C/WcjxaSELA48LujMjg6FCG
x2pdhUwhAga+cWxdJkgrONhbGnMKFswIgHugtQZyvNoM6EOW7lmf7AZ9Vpnbt6mawWde9RCZfDcW
Pl72jn5ir+Ko3SdKv7Vm1ysEKXDr6ATd56wbMR2+tTnqLM1Zhf3Wx9s9lN+de18PD+xuUcY1+IKQ
KUPEicSRiWAwqx6YopbR0i+2g3E362cbFItxhw/41SNSesxqGnaG5Wfd8xjHh8zlBEUVL2MaiVQQ
QRE98V+1/YcE1O5G4EkR34hX4WrofugvkcCF3RrXArLHI7kd7FzfQFcsKwNVcZGs4yy6HSAEjPFT
0VdID6ilXZKYQsZA6I0lt6gHhf8xdC9Ox2GInBAxTYVuymPOS3LOjYsIh9SsLeLgktlm5PIKOejA
EDheKCQIaVvZkpWo/Zym7419klxBVFFBS4R1uaggZFCWqM9wIMNkTnfRHzHMXqfqM0eFblWwzTRM
uMlGAe6C4j7D0zcaT4m7TrJr5PJsIjvS3ZBMn+jOyN4ZpJjpTid+3SnSg0ZrpoAoh65Ccbc38Knq
vyKiNPhyzJn3kHB/Ml6aTNbFTnYYBm1BA7qS4sHy/Zs+vLb2NvR/5f0r7pWJll7IEwdNPj3FLILI
ZshehcPUggy69sGunypQYtHVGq5YL/rmSrJUq+HcrR/xWHkEucboHnjT9XSj2TcZN2yxI3fr5Chy
mEExilblQxY+xRh0mKuitKT0f5/gEatt5xyZL5V5vIJwNZOPxHSrGxK4/iMcvOCmT9Fc9z6dBENu
Dh2dNxkuAbI7EX6cQXEv9Nzgr8N1HzzY6b0WXA3/FM0yjw8LE3z2aHFo9XawdLpH01maXB9FB4pV
epHRNySS1CfyDKhDTJj6iEQ9+yHDISoRsLJjWo7aHZ6XbUJZJFS8qfnbVIuW4pXjcpslL0HNhhAI
Qtk/U87ZMSYFyvjuZJcLk0VI012T8U2qT1/tehMJ91ZFj16IsrhdZ4iLM3Wd3Vahtov92xQj/3Cb
cAaO22zCrn5DJgUQqcl7kOE1iQ7m8A4gw1RX03sueCDLo8vhm2nXFHCmfnaZvXkQ1qOdjiwjYKkJ
xipdDhOjhJH2pnyLOu9oI/eL0buZjDdcbaOjy8bXz3Lo0FLhR/Hati9VgTKVV9nE4r2ZBVbaTY6K
0qLBVrvK2hCTd5OyO1cUv8VJV0CPwNjYqAGfWk8gRsRON0G1K69O8KvFoIDAmc5OIEnj2NLpmjGz
chfttfkIRw3Z3ov+6uNrxVMEJ42ZO/CeHTsbADnDMkyeSWxBM+NMn3K4reRhQtxllExbTNKs1n6s
r/WOgQ8zHfKqZm08SCeFaNUBWKtvO9prd5A7pbaW8WSJoyrv0/Qk8QLGGe3AWmW/ENx70VM23JX1
KXBdQCF7U1HqUuKDW5yunfs2gtZ2KFKMXVbtc7NYa+O+QPDmvThqRpyCROtZdKxU99X13yi+1iYj
YhdFXYZblEuFPnIWO6Q3hhHfmw3pzFXz2NdyZYfOcYxBvQzmfpaMcD8U2fRS29Y5B3PB5vm5Ni1y
c4y3OXFAaslBuTO5pb0bI4BFPo/PNeOC2QglDPzssMkQ87PwxfZFxKzGU3+szGCpIo7xFxXifOko
AS8To8EAcVzdXlKmbxOkv4zHrkgOUz7XKRfTG7CP3o3Jg0blPOcrCRr8MIt5RG/M6VEy8etD2K5i
FQzDLgqOGluhfHppy49eYCSK7ws8jEn9GvbvjbaL2IdZFcs/a0bNnKf+RXOxQAiQEuWtQS0GNBVN
87jSnWbZFMe++MoR+HiTvazDZy+taO2f++lGGeWpyLkfrQhSwx3GH4dNtJ7AcjjmvJzDiZgZ8lC4
Xsp+yvLdGGKAznbx+NCaL3anXWJiZzLUDZ18yyfe7jxuiRGQaMbAK4EdtTcZYMlf9vBqEsfFdAxu
FdnP5jFv34OALxe/VtQ3t4YN/ky7xXQaDFuzttk4Qoe9iwKBeotpsHsOEbAmnuRF9xIYvE4igzaA
9op4E0dnAmG195UsV5Ilr0EQWos0IlIHc54pp7zQP+fclpzpQFiSvkWsm//qum91vImSexOMc8HM
WbeuFUrfnCvBuGwZJKhZmHRoBwzZNJr0ZyiWHO/RVMmiMPcd+8Vs7sApaySwdlll+Cu6F7aTyybA
jMF3WRTeQsmLidglwzoErH5vJMgTMSU46a86K3dh5R9hpu8T46Rp37p5algo2nQnolgz2XD8gH/i
4VPa5yhPhxm1zOZeVz2aQk57hU3/ufLWfhmsaudubNHEtGt33KUmaqZ4LeoEBf9j4L0MJExnJWc4
vylJlwtj7Dex7a3DGYGXo4812tfYdBYi4jQchoWtj8xHKVrgKzScpDVC6NTOlnZ0Lt3u0FO9A6ja
TDG1iyRPtizYpEHjoMYai/BGlPfgrA4Bkc0uV71GOu7h/caBxbTKSxU0LnMH/ukwwufTwnbFboWz
dpZxo5bAJ8oULbkj3WuhonchAFl4DIDcRYi1ydMuc5K2ZVS3I/OjsruUIPkYLpqatSgsewXtMifz
Kka/VkbeKsHBpbHJrVAeD9OBLcGyc+vNXPZk7EYnjmyJ8l+wJLFn6wxBRNY3RR+0qAqPZnrvE2SY
kgMVx3tVcYYb4THs0rUptL1r2itJBKCc4VKVWGKm3mJ2ZZ83gd5GEZagkO+MdVNrt+CgVhWygrDz
lz4RtTU6TdKmhIjQ8CJk6vSj3r7kTAr0+DESOy1F0ZByzDBMaayPAeudbCrSX28Lhy/MxAcNwYpt
t5jiVYFtc+BvGpx4w1b30FW8z5XxVVXDGaI2OkJK5Wi8ZMqFEoMlDZz/IUi1lWOWiwaeYTCcU24t
GWg7KqN9BL+E42rrC3cv/SNA3a0Kdphp2QgIQI3tQmrqYgz6us29Rc2FqzK6ND1IipVvOxvbp57z
Poxk/DXFzLFQ5KQF273IdMA4TeiDotzXrkBWWaiYtoG01/cp5QKiJIecpUNgetpB6yLM6qXS9l4S
1K8pnd+hLlz/1Dtmfu2SIiYxQfpPsN76D72oHFinuhOyAOApLvVYLCSow3M2RSkVl+TCeGR/chYW
bFJSxTRAhRa4z7xc16n6EpycD3mP7b/Vp1tIRl+uM8FZdeWuJ5kdLyvpl3E47+vjOEpuhKaROBVp
nn3CNoYuzookC18N/xaFNUVFVisLqS1qnXZCcR5H9YA4ufcf3FzPNm03Y7XyOOaUGOri1hFmxJot
9Bcd2acI+f1or9oKrj6g342t8xb1cDCszSwCwBfP6Gcjb+p1aRjBWWf0euNHlebPDnRvGTqB3Eg8
iK+EouQIUEaLGcwYV9dIc9dFlZ5KUYEDhzOCRbUq7wCWHwRJVF6IliiwMWQk307MsbZu3NZelJnR
f7hZC6hVMwN1csuytxAGpM3WJNKbiYd0eBgDFQC+oWGACzqhNrBM30KobwZbdAgZOKm2UdfRU+MG
a2N2rZquOxTYZs9aJuYdW8krP24q/UTthHECcMhKa/MJOUwR7usqjW6FrYAw4BvO10bId5XHbrCE
d1TeV7nJNbJqNMK5b134jWH5JfCisIV584K1l8OdP47zy7BARYmLg0At1ResLeNusj+ZqDr9jeNK
Zsg9IGnJlCBBLcFMFkVk3Y7RPtZ0ALFFUAQPscXwlduCLeP/YWilSbdZueUzrpVwKbPO34xuwb41
8vRTIIlPmJTMrqHWuqwymtLj6O+tWzPUNGiQoJlJUYt5FXZ+C1e19ZoWfI0L7x+hbOg8lwwWvZvG
zeIdlyF40P3SJYzUSfFXOC41vKc3TrtWuqf1q8DLmIkCSraPMjTwLvV5sqlJ/blLmPj+IbLH+Fdm
hiSOwRPMIeYoc13/EccgBV6+ZCKfQ47+S+5wYzZx86W6bheQyO2l9dox0axgqWzabJ01IcwerE+o
SYDW3jrUDnpDHU2sdTuW97Azn0bkbr/PEPl3nIbUEXfN8Ra2IU3jx2fMcn9yih5mvt8yjfAHD4MZ
pxTB5AgoYdj8KU1jDm//R0SFpWP/ND1TJypemGL+PH/LEfGnLJhcjiBuBPBwsYK1V3jxJsjt7aC4
b+NO7io/ey+FeAvGWl8VmnFtrPYgdeJbf/+7C/lfH8YUQuiObZrC+hFqkuvKybBmEm8cdbPHBwf2
upgwDOTgsHlUYWsRZpmsM2OOlc57PG+WRkJNGGUr6cxT6aJzF7Yogj98Tf+6KpzHuu3CzXchDBje
j6siUBforUPeVVbAemSJDLymvSZpgJcTlcviD9/DHGH846L848f9iDg250y0JGLaCvDdhdaUD3Dc
OLEwSLG5rS4cYpizh2tCvp9puhywUqJizlkq/P6TIFD750eBgaNLw7HmvQl3iGP8CHYq4Cd2Vaf7
y05DHjfR0zEz7maYrdbtVBFtAa6jP72M4owRbKNa1p5UKlBUCJnCh/QZhymYYfxjOTVYe5swRDXZ
GwntA8AympudW591xncJPqwy9FZdMS1KttTYn4aU+cop9skWIyRZ8HuaSCY9dOSk6rxbXf1kKoI2
aXwAu3OkflvOo1DHWt4O8S/AJyu3QTTgDywkGJRo0IUOkzWON+XQkvsAtCbkhRM3iE9hA+SHCn5x
GK5dBdX42aTKqDEEaCMFiXln4iJA0O/wyiywGdQ9IdHJ1Td6jvwO2z//mBZ00eK0IRUC9hKfkzyo
nFYxd1cu6UOIDBlOCPZ8gToSV0MsR6lpBwfhQdYkRwlZsph4g/QE0kW/EjQkHL/VHBe8T9x1ADQ9
ueja7Rg+A/w4ThZV11ys0gKnPsGf5TkF9NLVh5rKJWSC5ZjexvHYcYjPUXuZMQqkNzDP1h54JS9l
++mwOmfEvEqxDHc0cLOJMzL6TZgixUXM12NeZIJFROrX1BhXMH93yqMhqbEaDlu/sxfg+3EPh4eM
qSLF2RIyz18j+7x5dMRb1X6Vvb3ube4X4z5n3oqZHyfnY8ObfSos0q5fTG4eQXaGwlBgIfZ2jYvt
RqusuccruQibU+E9ut46re5i8RV6ExqNWxdZarjvWBa1iDgM9tK9P9w26tQ435rBPaIjMt5GiFr1
auV4byr/zgzFgBFECoW45grYNDZiuXCVQSn3eVvBwPAqmvQ8wL3ybppy0+OFwmi+7OeYA7oyUJKr
iokvLb3HZMQI4XObrD5kclENSifKWeTV8aanpCkuKEeIw3uzYL0gJFqSj3w7+zzqt3ouqN3N2K80
G9IIUBJoXvSJuHhRB56U84n8eiCyDHCer211Kch/xXtal+sGejYJlEvebYwt0QR3mzp9dCakseiv
nahiF0TF4QWEMBEn203eSarvfET5V+bnTr6o+l6bzMUwWiuhx7e27PeN82oFWCTybR/MWjkigVmp
IkoryueO3OGWDYJdikWgSA8japewsB4tA2tNo2wXjZPedpGxYSe1Zug8dwB/SLOTYk6P+ttJ+Nfx
YxIU4oFSka738/iJRyOUEoEQgp0CX1WxqAUS7UulqOoEKLGcznrg4R5f0s6j975DvXQzoq+HubCw
a20dw01AKpiF7SJvmNO1SXzRC3GRpdms0JYd3BoAZef+pcLxF2ZLWLnx1aG8j7KCkcHJNnitxA9G
9BHTI/ogbEdnT9zychgvVtfcxI2OfoXOccY9PFUqJ3C2hBlClLIOVMqRtG3kgTAjZQRttvz3EQ9r
UOsXQzbbWPGH07LctLQG1hwPb5J7Yz721bBOMD4GxsqmsYZQwzoPCQfG/o8h/NUIoHDmsyT7oH4I
tNeAUWvKKeVuuuC+QJeaO2evIQXoNmKPV+DSZU3rswiDfw/6BkYIY0ptvvPnXbo37sbmW8uMbRPi
3Kqmo2NVD5nLx1b1Z53Ft1nOFBNcqxxq1JZsbEyneWVGBP7kXVrI6wrrMDbhMTE5/AtI/kXI3ePc
J7CFUpVe9SS76ckSbkZYHoFYRaOBLhHXVEtvmBSvySwa9bq9X7Q0nd1SQJ6VwJaNwt1M8PBnBZDR
uo91J17zPt21jE0csyH/iqakp1q2r6XdQIiNl0b27JQuKR8MNYs3pQB9uM+28eW7PvfyzgORGefU
xsNGK96t5imtmkM34s2hwrBRZCsAw3bCVosFhWqiu1onprmvGD0QKxIZIEquWTvuBomWt1335L4A
fq3hI5sAB2DW57xfCnUgrW8hgheCd26gcG5SARRMzAhdgoKYG6TJg0XJHpZsl1AjuH19IEuQ8dKw
coduw2Jo1BWq1S1zIpc/MMiZYBUvI+esw1lqnb9oPS6M9ra1QXbuCvvXQK7xxIHfPjvqQ3Bx9fox
Bkeshj2J6ytPYHLahOwUXBjzefZZ9oC8aWYnbOCArleV+vIoMgp8kM707kBB1oizSpkpKevM59as
Q4YdmNkYRjiSdFRy9NRnY98kalPqPGMYgH2JbY5thId3596EFG+GFwyVizRmIY0ZY8jYVeMUKjDU
OCjiwfnNL/sm/FZkp5gDV/zB0bNjwip7MZDlQQh4tYcTeiMaaOHiwZS/Iu00udcJb7w3K5AhiLAX
Y7CtNYcc+kSwa5k9JfXSil472PhYRxsDbPSZGkIfrxHjcAn2sfwu5beyxDnC8dj69rnFHh9oqxGN
jEp3k8Z0loqj1D+HmEO7Sj6YgC4FcAWvz18isLkT1VANUob4AHOeuFfLwmvw2bUPUxqDuI8Ior/r
K/NFacfEh47/UIqN5kNrbI+h8zoqdAj1wrbf4Wksshl4PHySm4S6vFKHCpehd8EtUhWX2k7hVK8d
/vYJpTtCCMUxApbupquthR1XKE3Q8BLvYPuYUl+ccdOl01pJPJxwvYqAyIEUT8OrkvWyRWCPSJ2u
ArVT6y+0At8P2vBGzcuOhpmLVQFLHtd5c6/9Ug5ac3MpMnSt0ceEQnZkjSPcA0/dfLO00Quz8ZBg
Xd7r1UWVp5gaD9GrbJl3jtjWn7F8bP14umjedIwdjL7Lus3JTvC4qZkpK6/eZMA8wj+Urj/CGP//
5nCFw7vDIxPN/JFLqGoNEVU1O77tXBygMAFH0shMl3Wi735fJTvuf/4wBpLC9YQnDfmjYNeUGxfJ
FEJBiq0dQR/noTeP9rhMtKeStpHCJTYvRreLqbE0ifFsZG5lltCAeFOwi0lRbfMCxsJVia1TuLuG
ygSsvNZWfO/PmvGkGzuSmVpDLbx6B09va2B2y2smkh+6IP1TfXiQ6tCdiDzbAAvAZ42Ceobk+Dd1
4GFrY6rBAa/tzWxHhJVnHkdUCpC/rPxUYD1jX9fw/32/6xk159Qhba6vA/4m+IvIhT+09iSblHUt
gcO1yZxhuLGasyactRl9+OggZ6FMYuSLebjvzJv3Tt+natdSghgo4nNb3Fj6evbLlPNghTncrOyv
ZraFBXo+lGt+L1SL4x3nXp9+1EQL6mO+7GtvWXR3quAdl87694urjmYPD3JilMkfSmcnGuv+2Hao
XA6Cwe/Mah7DvcOWfQARMzTsD2exto/L4yZEoujiXc0w2Ps7oTYIR03ryvxpIad7h64yzLdZ8FqO
3qqCueCcG5yZ0fBtI7MvKGRN/83NyoMWE3UcysdYOtcChclgm9vOdPdjfos6KjSnE0YtLLAfsCGA
EJrsBbyDHscE5hDnw33RMTRLb41hXYwXbXS2ZffkIrgMrBFLzRanYta5K0ewaXZ2aB5rcNtuaYGZ
cAEQUAZOWDyWgX3QLIYrbHEp8N1pqTyq27lcnk1MkMhxMBTd418Jerbk6VZAStjjocYujegSVm8J
hVvqnArtIJJtF75JtmxOQXaO+wbqeSF1sWss5xrm11Ip1us5fam/K5tzWdaPXJE52j2l17kMXnug
XK/5xl3Qwq1957PLhyaUO0fvV4o6rEhQCoQr6HNYnuDf6PyyzLJ4bXXjdUaPlc+CVd8kcaYA9XYT
3EAc22AOqbW9a2ygpFNnj8iCZtSI33lsQZLRkpvbGDFBWe1LGz3YQCZWQEnRFSOcGi2xbiyBr3Dk
GtvhodPFom3AJ8KXtgd0MiaW+DD9ZroCuOqa2jhbqPJq1DPkQ0gNMUj6ajg7SX9Ct0VDLkAY4A9N
FWkUI89LfMZbwf12k5n3FG168O0ma4uS0+wBqjZXb3qdWNMLZk1Y/lx9qeu7HOu6aX2Z8gt23s7G
KmHJHd6YG3YgNxEqGBEU1AL+i9c0S0nmd4zzHlJe0Fm3RcvyFuQrceCTfWhSZOkIZod6FznbCKah
3rAGJWOKeRfIy43Hskf3OVOe+zZEU8ITQ7eefwGiW+A9q9Uq8Dc6Cp0whppW0HTfjQCaLArAnMAv
6c0MU1b+5cNY3WdpvxiN1y6Dl9bxJhL+ucbMkGMds7hbLQQRSGMD5GBW8j7pdxJOgW9isOh4DyIp
WjfDO6VN35wFuHOm9BkoKlxNc6xM3jw4KNhpDAtcqgKli4ZnHiQYIGTHPw/NdUY3Clp4ExN0IFnS
9OuhQ5If2cvE0jdG+VG7CbATwaYRLSPxZkAYHsPsNUnuDA8+QeJQR7XbEEu+VWPYx5GDIhJAkZ7h
bzaPFF9D70Ice3XyTzbOcKYw8yVs7AOAmBX2v5rxLTPXeoC4fQiMZIZasjd/lyXA+vHAKBGVSbTo
dURA4aNJmULyS5ghdt8E7UmxkCscdIH6uxIfgmLK626TiDyBvRgvU451wuDGFftUS7d1Vr3akmH3
JHfhOL741V8REY/RWJ9S8TCrEhHVrfBkskhnXqbYiEiUCSz8jABTjVGz8f9uDL6kvgLQsi6Tk5WI
G11w41oDj5+7TODm8OsE+sm0WSTVDyFqaNS9TrrJh4MBgDeasJGvQ+1VBViLi4SKOyW440vFB/Ta
Ec+cha5hMQaHCnIveVMMUMN8AzQTMbcNTWSXaYRAnLTpsUR1EMkrQBMfR3xTTbQs5i7sWMmD7IaZ
XFe7mg22ssPb1GDhHEFdLUkYC17jMd1SdDXdDWA0xkYM90Firi0j2FelsYLPO6G5seVjSbMU5juX
0JOGnikfbid87EG6dQaoAgLQwwl3LlIcPBTAU6oeWkYHM86NEFd9ZliJI3AJ0mfa7tObxV+kAsHF
pbx1OKxQRdIqi4FObQS7GJ99mm6NFY0RfPZ9u4/ql3i22johxdiDnFfo6acbGluJHCOFwhULqt4J
GhfKloQ6mZkjz+w1aLYwlCHCfvpZubCMi2NB+hjq9dhQ9UlvkytjFk3xGloEHh6ogrcaIj7BwscA
EKs76wo6H9kd3bVBQKjTXJbtr6p6BEd7U4W/jMDbulPNzu9VZCQjPGj6NwDiwb5rkxfEOEPXQchg
GEF9iqKD2LxiwD9F4CYl66L3CezcCYghwbDnFeeHX2O26pt7p3kg8plF+m3E9ZK6eem8kljhTyi+
MNGNJfdHHu8jaIg1M4M0ee6ZsYcA4yPuABuriSLmIq+e+/7R5PueTA9HGr46SJ7Bt3QPkf+NpStL
30OUpxMi5U7woosfAzqrFmU3bxGHYUDiQH3pBpqsC4FXSAivRWE+jCmYqgw+0Vxk4sIvNIuX77uA
AELduUr9O9HjNQVRk5anhitiuAwuA3hPc61xDAvmLBFqiQgeDzvS3ox2YNW2iN1vND3d1bMdm/gJ
mqcR0fiArNxzVu0IADHDaUsvFEtjrwPaJn2hof6hK5aj2IexWkz2g4epc7ZtmYoxISKXlQU0eNKe
M73DaFrPTTo3xLAqyr3N/C6RIZvi8Yb0ZxT3WNhQG6pr1+krNzl21qcXQ6Ci78e2JpIP5LRNQ0ht
cZjUg00Z37QnPY3XXdEeWFXtVOiiF8CPKKJdlWgffh9xVg/vQ9F/GeQHuGzb5VfNPn7Czl9xSwd3
tbiNeCGMascGmQYkv3HDGkac434MSbliYrCavn5fW/+1gPg5AZK6xTbEFSxFxLzA+NuCIhgDkWYx
LnbcuA7iTdmva4Ug38de81GnkbbyXGR+dUcqpYFq6yjcC6Pn7CsrYwFlMQZ3oIE8BPDOzip0/NUf
PuB/Tcg5xzyC2HVCvn+OqOwoygLmpnzATOUrJJRyEbRJwpc7ylUrEqyuo+6Js4h1GrTKbcyVwG4G
FTZEfFHFgHt//4n+a2Ymbd3h6PTIov+55oqCvneaCPoRjiv9JKga73S9sp/6fkQ6MXgSRFiievWH
L8KcVwE/rpRlsuNFTeAYBtnz/7xSqRaJRmYEq4y1W98bIbza3h+1Y2ETj9f6lnf2K6+tYS2WwyrS
Em0xebENQtw3LgmJreDI8Bw4VetQz3DYWsWo1lrMZNHTXVxETa02vTQr9JGU92ESI87U3OGchwZi
JFc2h2boOePDBCxY62hQ8mMShcp5MzkfEcYw4RPOZfVWov0hbrf61VQ2rLdxXiQppVZGmaV/2OeJ
/7g9LOxtZC1LvhdmmP/8VoqOdo6pmLcUoT9hiodgFIbOh61ZzX0sqW9BldMzNa3cxCPcn0SATkbT
k90MWl8//v7W8P7rGklheaxBDcPx9LmR/dvThGfBteKg8ZYTGNLJN29sqpKKatTyCTkGLm1XO8se
PrSU5FvX2tU+h+jY7qdgOvMovoguWidRB3O5W1ekDSAE3BJyzlzngpbuwdXztfQn3sjdqzXeixxb
cozW01o3xpy6w7SHPo1wygX98rIrK0Ibg2WF8iMy1JqVKEY2PDlkaggxAQ/VGKngayHPkYMemlJT
3MOVXzvtfQvKJ8FxURnlyqL1KdKL4y3doTj36UPLahnJM08k3hVxrbo7FI173d82MzSTiWvonUfE
7z0mb6rPmJiGGKNLetflB1HoK7LK+uEuwkQxFuVq1NylXXY70z/obCAjsIO2E992xS60D9hReFV0
BaWbsRh1ynas1MJg5MwL/Ophz+3N/liwR/79lfyxkZzHG9bfL+T87/92IV2wC5rF87TEaC4R0TvG
BsChjUUsyUn9AZg2/GGg8h/HiiVBNc7rQNviRP7nT5QjbPo+4icarj7c5kAOHq0hHQ6mGwHWaUpG
a0Eir7//Nef78eeZwqnvuLZtYVL8ebiqRCuUO6TeUomOENLC6a5xTOWhx233hymO+/sfZf6Y4Riu
DcquSbylBxxMaATFikm/ncz0vWVquwws7IVxPL3//hf8z/NBuq7O68MxTdbe//xadYKXXXa6BAvm
Bn4WHUANSPJ4NZZ5utIkMTFyqOJD74zUDGQ/L8dmhOZherj6077903Hl/fsyG6gAbOF4Hhss/ufH
58Ft57ntzOkcecuKnlpTY/sI1wXs+KeDQizuMhCkGDyKtv3VqBp+f3DsU3tl07D5vVzJgAVXRw/q
1Ix9enkiIGAWAaG462IAWv3AfjIPgIy2hJEFmHszSF9QciYwCNmnwBU1WR10i0/bhkrhW6BWgzkL
qv+0J7EgghBmSrGxw2bpZfV60AtACFjrWFwJbKKa+QC2nRPlVLOGHTj+m44GB2c3EModJbU3GGyS
sbvZFWlPDwn2VIIBN72guKPxQUsV1y9YhuDPI/8AHapnWNVDbM8sGxugj7lHfplx29czwv5Zn+s8
w9+G5AKP2YvDm0yODRlSGGFnBJ0FfhLqf8mOOP6UpcV6kwqNLD0NhowNJ8wc7yIvZLGp1mLuGzwU
cxbBQ5irsGgCdYlhuzEQbHp/40ptHbnaqvN/mXMYKJSkbODnu1gnRqBApIfpPq/bWFuOLAnK+k2G
IwdmuIz8cadNB4ulrUHMVt+eDfAaKx1GjPQdTDao1GvGxqTVgYRE3GwV7sKLQ39dJ9U29mlXTHMV
AG4Yo+xLx/NlOEedhas+1U9FrGMoQibg4lKdyVt4KkGeRCsxAK9SLcPtNrvk1Xg2hOISJTP5MUM5
S/THw8RmOXrPe29LqgpGg+zY6OG6QF9C2ju/pnOX6e59m7bvKcrZKo+WdR+vkPOGHf4XrrGBW6/N
upPentqh3Xk2J5O27EOek/wFEdzS6DBpZmQQ8VWZrrGOlVimWBtwaWJohr5I0Gq91bgFE8llKuFY
zQpXQGl/eNrnp/mf59n8dFGW8Qp2LBSD/3y6QsDheupzcdxYQ0JgqBYJoVOtwsTE86SwGJZRI18c
rYq+0zGMH+K4xkdjNGWzRbc9uxdaUd/+/lP9kN3wLuFDeaZtO44lkQL9PNmVFSSlLLRlELkDJoRW
g6laDm+//yliFsn863f/24+ZD+C/vbKwi00UhiUXxkbTDms1R1JSa1mXbEYpwmut28XFUaZ/tHXN
hcXEpkbP0uDDcyLjD4Kef79XDBMNmGV6jm7otvPj1FWDZRVdz3UQEDToKbESkRnVMFZra/3597+4
Ycn/OFR5cXqGYRn8RMuZlWl/+9UxdqkMjZy/1Gc9djStp/AxrSEk8jQzNtQS1l/dTpJ0h7e2uuma
Y2lY/6PsvHYjR7Zt+0OHAMlg0LwqvVXKZCqlF0IpQ+89v/4M9r3A2aVqVGE/NDawu6FUisGIFWvN
OeYr15ytyaaZDDAZ3E0NCIVcBz2Eo4d00ks2Uwinl/br3CazEYKYGQGzgzOTwYN0fQxWI6N+4O7q
nR3g1872dXCKQXxoWKByqPAefSgtW/gGaMhA35kTxJFhOvCXwXjKUNVXPhNNmNAF0wHeeBokX5py
6CpnRcQanR0HiAlMIjonEQJJ1aAj60JOwD4mJs05ohxGz4Z+9X1SJsEoOOZ3RPuxjjGwtOq5cJk2
Ma12Ys5X9zFjWN8JMavVVVGU24ouZ6H6czNDW5BNvDiot3s3PpuoVuARzCxt5zIBHLBWKxwwXkpH
BzBqCL40xC5Dr8lDQ6ODmDF6roPXyS+uyz181H1B9qrArxFPZt4c/uiZC5xKqzemYe0PGmrRlKsy
1I2AgL45+mxN3Wp4EjVVW7YMfqHwQOcl7E5QbKXqIq3sjcDkEiJ4z/2tKvdB9mXTp07Aqnn03UvA
2P0+9961+KzB0KzN9y6q8WS8wNEuukNsFjxaQe+ZuYo4m6QLFGa377XHvv7OxdkOOxqzEQBxbZVT
8clhlqJ/McKPCTQdMd12cA5YKRY9xhIVQhNhYs6ZUiLv7QQQLXkoNsloDTosEeCLw73heXAuumvK
+FoqSwEGy+1pOlsMFY1lavdrQAzAp98HYBTy1hLnOaCyaPRjmnCAqLTlps7wMuTvWmiPvncNnAPB
5kgIsC5i8qM1C3jze0xOgsdqD9AI+48ifYhKf4oqg0n1plsCyoFONuoS7QTtSoDjqJ0+Y/8r9d6N
jhUWcX6upNzQbzTDijMBny9RFipf2UaNWvfvg312e5ImifFt8Q4ObOGY3SS/AT2YuTLc0/YHtUiB
kX7pOG7ciVN5q9WX2NyiI87Nh6C9l3A1InOGNYBQRlSHd4lbcAzcAgQjw4eGtjh9qrTXnmPDt4Bm
vAvz7DBbSZB3cAaN8BrDGu5vvmAKp4RwARmrkOoC6W1n5fcqjSq4NzAtNDC0qyZbhO3Fou9uP8XY
T3FX2vSmjeCQVG9lfsbeV5r8OLwZk8+mkjkJQFT39NXtBEM6+RzZ91CsdXkkaEvFZR8Mm543vSpv
bscoBMbQt+8dM58xBko4UHwhdnvvlJQXRSJ7CgUka/zUU+uMp2XQZYyvw6iy/xPNTMZcxPDclj3/
Nwt3WWXvOMxCey0oQWGzW0Tx6LHLhJMehrPP0KKF8mDFTwPHdozjputemiwjWfQe7+rcbNpZ1rWL
VuyqZBmxTzm+y70Q1B7hIfFRb4rtWDzaeMc655BTQBR9sszxA5tX3CUp50HBm5bKLR18YLrPAXAX
F6seMo/BSOHj3Qz9zUdBrmdY8BkeTJGwCKnKeth0+k4PDhWY6zbmKgYBjLl7nKCaK9eFuGUoD1zF
nOk5KNIUZo2ONWoaUj5V6kKVN0McrcktHC6Y08egJWp54m26UzNShnIa9soLmZqSsxl/kqzeVCyB
ln+paKbi46JvsRqa74h5nT/FfrAxugkJLK9hNbKDwH9276L622XdNCRu5+PFQ0A4+dSjQ+3tBXlE
MUY5kZJktSIhRbWPFj8jw0KuvKvmRjAWKF8SC6fRvUMifY2nEQ8w/eJTYV8F0wCKT08hg1tpaJa2
dy6OdaFoPMtNoBnboDpFGONaVOhN5ewkQnlHW1o6qcS8rghAOvc1Ul7b8FuQxlkgvsO9nvdPfX+E
0gE6jumBNTfbE3wECHhsuzCE4W7ONPD7VYZlAUYjotFt3mJZCnBpMeMyynFZt/WmVXFBk/HVBwZy
AvLeyEdsHnVsX6G6C+Mb4soFPp8vg8Fb6z+MXXccVXjSREk2kxcRI6wx0bBVsuGcW4VXhuqQLjTi
SQbFjnLWTP3cIGzyqUAtBjiudWXF6/4wQ8sz643nEsh1yWDIV7AitSxi3plR+yaQ81AK6Gc98++C
dy6XB7WGSKujn8KurPnRTowYJjRuOgV23ogUS0wlQRk/a32y7mS1JWY546dT1dzxGNSWdjdWN0+/
VLRFLFRNen1oJr3PO8BuPGhGSt2eQYeeYi7uDJMwHm870CPM/GXk8O95kPxqMNrmo2PxD90PpvTK
akxuVsvclPDNikWN25W9XnTfot978iPoydR60FzuBBsboYf0iV3XVwJem8EJjykzKzUMlKhb0Vx7
yV7lmoHOyEg2XRXMDNRHfR0uHOUjra9aDUgBPBX3pJaiO2y/1V6QIYU7hlMIgUyMYM28ORljspMy
FQYDkUiMnGzOykH5VLRVo+P3fowqcrACfMMPJFGP49rML5F2T8uDYws14k6ZyqLiuVdfLDSVrXeU
A+K9eLx3vU+Xw17ICtgR0ju3Ogkt5dLH2wHsSaWjpjVkD7Bb6PC72eqjTt1446NncI6hX25earNa
mDT78VgzGBanQQznDm61+jZ4zxUJPLlZnyyGILk+br3wTcvzDWc6mj/QhY4GMJGoR19j57JLfJ65
Ee10Nzq0Gfc5N22+Qsg7dS7mkjTIwgEc1T4rmntqEu4wKYIkmPbYTUHyNihtJAySEFhltyrV0wDi
LWb8Df4CBGNyMip0l9uQfaMIUFMrYDdweKKVcd8x3EFv+CYjvWRGar7WiKrtgOEcseuM0gjkcBYd
zs6I2fYL4aEc8isfPybbruG9OvkD2J1lp0OchpXhM4vxYzYN972DmF8ZUEWrYFt75ziDwcC2wmVw
k2jPVlpCnstmIVyXMmXAVQJ5b5V1nuEX5QyLKuq/6CWwjpJ5cg0IJrfWkb5Bs+i61964ifhQZlyK
Ow4kbRJHLHyq8GgSOIKvSrVn2WIz5hIGEHyNZwnR5zyIr9qwNfzbRO8DxrkbxNyQ7Ua11kK5dojg
fe7ZGs3eKKMcNGCgpIsa20ZOrYsPa4sEuEVabgwFpj1CexBDoUQevXmIDwnklUXZSyA0+ruWGjUY
FzLeOdyThwFPPCOkBEGh2ZNPjmzbI7YAPcpQzMOWPUU5GfZHx+A7wGGjo/joF7R4cRxlqA3Rb7V4
81694DVQvhUmrWHyMjj3aXGS9ZdbngPv1ExvFOehVjGhQotAuh5stY/W2VTOUYyoOfEJEh+col22
oQOq/T4MvpnLFNomK/ZuX/BGbQY2dkkYOvi7gPIHvbPCsRP6+KY3buguWuyoUSPfcYXdRcGXwAmN
X1ysXD1dE88FBxnjd++txfCFqns31ulD6IH41sLuomUdcn1GayicEMKh8uEQXHjlGlAiM+cRiNbn
mK/NqNsMXr3XOSsnkUuFsTGafDR6tCdxp0zQyCDb8D+b+JzEz0wQ3XzKIjwFPXp9eaH/tkuL+BJR
ZzgTcKjFAW++eMNTWJzT8smvH6LobdAzsqLHRaxS9Ep3iU52xNfK3A3yMY0BRqGa+pYM44ohF4W0
vmgmJL7Oz8re8wSyYKwucjYc+siEHIAKpiEfKFmOTHKykAdXtMXI6sEOdKApIU2UOGllA34V41fg
d3strnZxtVHbNRxL4Ty4HfEz40YjKb0c7KNJdab6mPDj6j7yU77qY09mWkKTXO0/YvuoB++1zzJr
nomKw3/w3qrvlZ8viwZvP3QLYfqPI7eyukDEpTkofh+l/daRRquoPGrkyY+aZC9YRvopzJH1zTN0
ekd2gZ55XLXU4Kk5K4yhpaSZfSL+XVpAwXE/vkf5s7BnCslXYg7iydIRKkN7IiOBzUMCSqfbZs7i
m19cKusT302AK1HOIn3ndEeSagv3CeCFpy37sJ4n5j6YmPD7kFWZj+sO2SiGSxmjermq5l5Hruu+
x+oujfYYvniF/Jb8vOqlMbd1fR2tR0Jx8HdMqUio60X2GmgAeF/t9lwVJwBRuXUb0qc4updgetnY
2AuVC9A6Tk7Z3GXJSTeeTQ3d/JZXA/MFWgE3Wk2NslHHxby3i7Vhb1RMekm/iI1Xn3dEfcay3EEv
zYmMegysWzlsKoQ2nrMiHhfcsCq29ZQKRvwSLSi0PtTpPh5wKMDxC4E2sbzGyOpK62FASKavXDqK
OlHZEzUChChrKB/kvKsuopwXwSaHQ0jSeOe+iGblFkfEKKI7RYhpx1NFMzHB2K7OOljc5pcuXuMY
3QL5ZiCOv1jZgmawQDbAVlbTudLTOSQSQpa55jz1gEVhAFRc8g8KmZ/pPDXugZpmz3wkAsR8uNMw
+heIfAk/zVnfktkzmQQLIyXND+rdwYZhzgbbH3Cg4iFBoz3WRyR5Lsf55DJA5DeuSYnrDEKTXhp9
TdcsRUrRoen79oOFS8qNzfUX/aHtvNJeQsvyWrtbL6GMBOC1qpE2hCvRcCjdVdHFrA/lycoPvEhD
vq84z8utovMJc7+iTNlF1ZZbuFCIbduwQSsvIaDmTPl0u4Ucj275pg6v3PG4FjWCBOWd2T+hGHDl
sY3WFurvaFsh0xkfKhUJwQ1lO4d6/9aNT5p4FsF24uOmuzx+G0GXYUr6alhJBJZAwgHjRVSn1r5S
mw72BhFA3j5U4dbWJgg15yHBCtzuli5eFP8aTQafzUDVISQXf9D0C6Rd49qNXrz2nMXTwHKnQ3Zv
4wuZKLHPQbxuytkgn0ifyGsUV/uxuZST7GxpZyjH/lFU86RAk3XzEXs8/nNhokK6OmR0uHuDyBtj
WUCtn0sM7ITO+snciEa6mWSBwm194QXvUGSSK+6ZM7MBxz45Bx4IPOlBl+Fw9femdrWwxzPAiVah
/ewVT3awRAmhaut8AB6zUND6pFtVfyBKAVMLvEroCytLRxWJy/6uORtTG30xBOQYRWuduCUtwuJA
0Lr5kHRkp9JKioE/6zMb7Ai7Sgw4oZ9FlGttfkQKCrCsTXYube54gSCPim4oNwQqSPuIKnXgJEzG
+3K62UUvNhg3eBJ9/6SOKy5PuT7rursERwrd+wDiZXx2s2IhtUcnm1OamWDP4vpBT1eBxES098Ai
Kdu0owfg7Srjk96i1r4raFVq51aLS5jOnGpH0Zo5r332j1dfjxGHkOvK4yKggqtFu9fIBkwC4NcQ
1y5WeC5bChLumPcIKgqDQBwI41wP2n7HXs5YcypFVeWBe75tHvLinKUH4d0r8dHFBudEnzElNt2r
EDxqPl0W7lL1WCgnCnQ/+DLclRMfQ49m+9ZTnuFy1GY41zr6k94+tBch7qO6e8GzgclpzlaPToYc
qqZdms1Evx6JrhGVsijkS8uNblgQBYBWxzN4/xmQzgIGAhF4nW5Hh45eX1JuEl5fHm3of6nFE/OU
KrkQGGEPk460Is0NYXYEG3XBG0Bp0dGPNvmHxVHUW7uZew03+7XfAQXO77CuAD8mbJkbJKqtVU7Y
B1UeVtZkXbgv0mMpLQxu75jG0Z2re09bCQgZ3JYNNIp3OuGdH6U4ZupAQ35GDFz52gFFvqurE1ZB
EkThl3TxrrfXWFJKupTonOJtVy368pLGnw6+eS4FPXbtpe9sOceZecyAvZrDg2E8M8hIhysVpWbj
J72i5CPt2enWqtgEzrmHjKfvZfcOYcjMNHJUkZhEMyYxbFhJdOi4W6KuMvVn03keMqAPW0zfrfKm
GXsZnI3siZMjCdYhX4izozw47U2MsJsgCzXrXLmvgntZPBQ5mjnqymWPf4parZyVFEVWM/ObpwCu
h21uQ2RK1SyxDla5za2D7dD+t3ZpcpXRUuMEA41JexJ8nr22QQ826j18QIoyI9pKjvERWSlKagLl
KLN752SYH3XIzn2yiVmx0SSimzOQWS76CX6Y3Ern0uGLJG0hWblcLIxr2z9h3dT7hyGGLLa2YWag
QdLAdBDhlr7Zcl7RiqxXPHyjINGeS3P3kdHZovbub3Gyj4dXLX3Pg89geKMSxzeXTYsX1+O2JE0w
ab6wQuXG2lU3WkUCDruTXA7l1iheumGu6reEkUyI5ay6YI1DaZSZm9DeoTCdoHDuetQwSdC9HJZo
fZG0lEzaWm475pvrkQ83F+NVak8urByN92UdkDOI1N3Xbi5mNXNGEgDTIdlvsb30yht5B+D5+Y2c
/FqZu9Z8tJA6+h+YMienPOn19arUjpa+JEvdNbfYB0asJ8pW8m+b4yjmer/iKlLeSh8u2sqQ/IHn
0D/He6ClgJwbvBSAoNTuqZaPibWEXoWtDdDE0sneW0wBzmZI6G2/+Q5GoHNtHUvtmpkHvTqqNPAh
NwfeM0udOGqdXSbFWpamj4lcqj2swSkZL8jv2madFRcxhRKyFjTvrZqo8seOvk+czetE0LZY9WgJ
nQT6nGZsHNa/Wc1TVIxZuSozVKv5amTtxSYCz5npojy979Rtx4dY4zZGHOJ0r/g1k/4cOUujvXhy
l1q3Rj2Lfmdl710dzT2nYyCHtm3V9vcGI0M1OGfmN/sBZbtoaSuBnxmeGu7WlnpvmpQWV7UttrLv
Fi7k65Samajz/qwre92ZUgZmyovXUZFsPO1c1bfEe/Kp/AkIK5KnKAEve6lB5PdLifDDIQNUEN1J
ULQUIBJZmNWR3R/yAm0cNz9X3M2HJ8VcI1bzjHVNrkJGA7K+q7pHMG9OtzOIYxyvIxiZzFg2Ond3
nHW5CYZlXUuqiWkmwlrC73EnuIi0W/rerf6ahYDpIdiHKP6XLlzedF5Us4JLsc4TKeSGxt1k7aqA
K8BosC2SpuDY7iompGGLaPYrDh9xLCIxYADc1Ad3xHa0zs2Nrq7CeOPWu74/j9EJ1F0MliwPj17+
YYzrRB0Rtd2a/ltjMq4Ws1zb58Uz94+RTmaNhh8b3NTd28DwiAFwB7vEnDvYSPVV0i9NvLDFwSEp
MXe5Xd8TncK52MljXaPdIvRi38UPGEVrhtDQW3EcqRS/evloY9YKSXXH9TfvI7AYM6xoUbdU6EDk
2X0dbH0IGQwTGakqiBlYV9xTqlWAL4N0HB/b+KE1F0xO7gIVzuvWao6e4ARaud7aRAUG2LU/8ZUs
EHh0+MrqGsrPIOEImTfqXGt3tvZaeQ9d+z4OiCq56MfNMisekmSZwVnr8+8QQbmlQDIoZh3NZQhe
4Sv3Bi7CI2Yvf1dlJ7s5ed42QyGvcn02CD6a04IV6SWjwzppfSzwOtDbDYOsFDbz6KVg8aO0NXel
jd+FeK5V2C5ocYyVcefBgOUGSgWUbNV8he/bJ2WvGwg1gxcHE+mtkDCRt0n57LAWXftu+mvV2DHQ
G9N0zrVD07x0Xv8E4B1L5UIUz/CFiGXHNHWZHO8098RzbW45MieksMKoC8E9tR1L9J6Wvx+sEDfx
MDx1I6qdNNeK/Bpx0bHcvTsv3oJOS4ediagag0u6Y5Zfkh9v3ZBcK3R7yVKnTIUmj66egmfhEAFB
RkAnHwQB0VnHWGRWe6cchLCG/3UNXUzaBByvjWxXi03KyDFjQRIvhOAADDqGIUABjEEi+4B51oDh
nsZn5OhRi1rd/A6yjPKUW8NaUfaGUcxSfavbh1JbS3p+3VJN72nQ5ByUDTtTKnbos8pKvIaoPVTE
aC5+jpzD/AzONcnWnpBLfeTCfB94Dz4daULOMn8XwShT2KTBEtCytLsNFgfEDSih50RK2hWpGsse
ax9WTqCfLXep/ORSg7bzsNnGFrAyvAxQMMA/9uLOk08NEaRWjmNgMeE86cN04VPMKKyjK5rbBzXh
pv7VNvx3rzb32LQ+p6RCZhgRC3WXuGwbHDbgnzwGYqlX0DZo5o7/rWpndzwa6jUiv9hq8bzY/txD
fJYF/kLzGhCfT03wpDUWJycXlvCrKSAvetkxbtqjT4uiTO0VS2KM4OZDwrUK4gkPgnDl4tsCOTic
B3Ffeo8ZWjF3GxYXlrVqv3vNVk5XeMiw3Iq9W81l1zPZ4ZqcyhvPtMKx5b541UnVH3t5FfpDU3uM
w0aYj+Fcqdgsx3sApcTJpcGbRw/OVXZjwdteewAlxaELrnVxCBEQ10+Rhk3gu7YeayLYbKYu3Xtv
ftE4+eegYwwPAJuTxl34JoFbpNmo2bNXHuLqs3De2SIGNPSa60HqMxjCnukfiZEPTJc5EALxTHYA
ycPB8JWHN0XbhyWsopzrjkWAiOTQpy10H3BTz/G/aV8UGvBd5pb+HbrrlLxBqMV34HZJgIC9tIiM
ew2NJLz6dS+/stZ9TyrnwRLmUzZsVNM/Rpmxyuttp4OgjTlHVK/C4EM1EzhJe06MjjMt5zF+JK4G
STFvwQsjhrkNpourstSdZK/5HolQekfRaE5jWbuCp59lWaHMpOap5H4UJmnXcRe1J1tp8RAPmpNt
y7Y1dw33DFQMzJhRuJ/UgvfajQXL0SBkOmUwI+mrixkCVLpbXPCtovgi7qXZwrfiEKsRd8JPN0iR
BYZNTsOzFbSM8YNh3ofC4OzKrFNb1MveHI5GTpc0va/0leqfFQZ0aTpBpWe2Ey8kN3orMNdqzGhC
fsfxh2/PDYxCSYixEMBxzI0lYNCmPnVOQ+upxrMb0yiDnDQ3K2I7lElchJX11lu7gb1SK52daGyV
+xE0LriYSiMXhA00NMk8jWYjM2gGw3JA4EscS8y3tO0XF/CLDB28YB+BUq1ZpYtkVFYQ9+/AKHD5
RtGVLTMhb3VA+eQdLaT5tqjXtXth0JbO/gfCIh52C4GsJklShJorF+3DWL07ytr5m3T8d8UhWkqh
mpoBz8sQ9g+pXdK2Y2GpBaZFM+LHh5p9qry4wjCQhvugHAk59LRsneWK+AsK6Xc9iiEQACNFUlX0
2uKHFKfoytKXQ8pD6nLEfWEd2ssQqdFL4ZEkomd++ZhXcHj+LISZvs+vAiA+lZYrEhhLR33wQwXT
IDqHwpdD61Yl4x1wDkhBqpi4DkUEE/WFkuLPn6irv2ub+ExTIMkxHfIz5Q+hD/s/Ant0saS/42o1
x21O7qvqA2yw7B0tO2gIch0F7kcd+2szHC6m9+DE7atnUhRJRTsKtZgbnli6fYvOxvsUugSbCcM6
5eXomvqhlfZjHrQ4mXm5DWOgnw4gVZQWJNTiVjEDiqrs0JPO7DUxaZwWriaD9FCEJV6+SJWJg5zM
Ull/BD7nutesfOKObIvsqXRkr2rBfjBeU7iuaWBwlUR5nkTkZcf/ll1PWi+lhzeVSI91xiCrvdYN
h3nimrc0ovbBUjWawRo0ugmOkdjWsQ8+fO5y/CVwl/tcSON11RsXESAcMQnKjE9QhVf6OLGyrVOa
1/dJfWS3LD0XFk24wXiwrtpu0zBtzAyDkIIhWlrAFcYQylekc1Y2x1bvnyAuv1QV/MrRwbY5EE3B
nbQem51lhgu1ij7tAkFT21J0xM64KtT4mGBhLAhgj2SGzRyLsKSght1XlV+uHs9jdhodEFrLcN11
TiH0Y50cK0uF1FNdJKofXY2B/S2j4uIX1s0duSTG0dzkFjUwIE3cda4pb4YWrkloe/ZRSLkRE50O
TXjn7Mvy6jY3iwEZovCV6h0yBWEOrECwGSPiEBejmEkkK0FeSzOKnhpubFhq/O84MXfYQGYa0fad
/6HalH/OmvC1fYCbOicBS8lexjD6COKSYc06U4pdp3246KDcSl3rafCgUKHnVrsonU3Ns26qr4FM
6W4yOdLfLkEbaf16RCRZCZ3BvIlM+JoADBdpM5P52atfusii3qdJYQJmpMXjNNZrYyELyQE8xwxv
Uj2/os/ZFSwyB+1tlEBYVK5/fuf+9sZN//4/tG74OkavSthbUhyRaMpUk2ojZcD354/RJqnkz91E
1zR04QJF+m9WhhZjvcjx/swtTTYlRhq7moflwCVaBEGBJ4oxvYK/Aza+YmwHc+ro1b7nX8kv9ah1
aro8f/6VfjdXGIJBk5SToFAi0P/1mzdhX2PBREvLue6Fy7gJ41dDYtpuY8zKrWdRIaQQMnZhaJT3
/rTs//wL6P/2t8eKBCCP7VUg0v/1N0i9RC+bpLUQd9hc7NuehpBvhOV+6NzuWQMGs+Z+7xyidDIw
6BOTNtKbZWNqCgNGvZsZidUjMXO6ZRVpxSEbzPDdHjwe4eCG98agNqy9OhrA7g4Sl96Qt9WdbA17
mwMJXPz56/zbt5G6ZZkqaAUcYD+oa6OSjTqSWHBwsq8W2dhiLvSYov/5U/5Fl2oIKWwV4Yqhq7b5
449m2XmoOwNYQBOuEqJoS5x7LvprJ8jAbyTChidex4uiNuADOUjx+rBsToUo5cOff5N/Ox9hSxjS
hraGF+DH961GAQSz4hexRyN+6Iq4ISs1wdtmqi6AY1j4f/48fTr8fr5C//mBP17VHnei7USjNY/Y
oXjsUq5ig+S7GHzFQXWJpk8S7rpqwUzBQjOL3kTl7pDA+Wwm3WZKyiN9AgBKeW4DWMor+vqlQsxH
NWX5VWo9DwOtngR32R6EqnIpjFH7y7f43SGIq0rXDaIsDLYB1f6hqW5b4k06AVCsUuIO6Z1fyIOe
h+oJgGH0KkrXsGkwUrkzS1I8dI2ix0Q8BPo2iKOWl1WlOxY7nf1KCi/XaU3GBe4nzGh/cZj82/O1
0QELY9Id68a0f/zHzti6TQF+lrJqKDtGMCoWeukzYZalE6+zUJh/+cv8S30pbNtmbWuWMIyfRkAl
Gk1ZJ9Q+YSyHZawxIwxqN1oYIhxWIqVDGAdqNpeiDNd/Xlm/f1MTmCbFLfWeyYv7o75sAa84mmHZ
MPMic+X2XHS7WruFqpCbwG8//vxp0wv66zKePs1EV68JVbLl//p39QFhB0XOp6GBdkgdHEciNxJ1
FvM3+dup8/ueBADSMKidHd3Ctjm9Uv/xDLlWt3aQN/a8zF2blmuIMxa+ChO8CQtfj1pN84W4z0IO
6mOUQgpva5NHbECDwMcTLZ0Bq3duGdHlv/4j6OyT01loqmxmP3YxIDhUHD2/WFtBj2qFU8EJSfMV
Qk/5F5PQ70/XFvwFWFiAQ7EK/ajjLa0scbiyL1uQy+a5FAHTtXzytJTJUVVK8RfngPHbQrb+OdCm
t8Yi80f+eHHSNgPG1gViIbPae1BjAE9ekFUbmBEh3Gjadm2YUSv1SHhch+68MEpovFnc6Ksmbaxw
NvhKC2kyJzM8Esba6e3sOgaN3GV6HV4s3U9fZBCbX2mWxVBvDBUO3NCBD5nVLO/HnDNwphpqv+tF
Vz8qCePKrEkR5WZNjRZHaZjHxhZJrk1ktLs8b8adnRX52fez5hA3NQ7LXJanGpjxF2X+6M5106IN
a6cFcziRqGtbqWE1c0PKH6omd1BQxOmnO5TJX8wev139gHmiUDQxoYDb4yH+uoBF6ojWCGELVa6b
PHLD0R9dbxgepZmjwSzt6KD0ivL558X5z5L45RX9ByHKs7NVa7Ka/PhUR6pFULNPLerEd48E6ygf
WQphd5GwqJFckTurUxMji0aIG2a6+yE8qR3//Fv8tm4tiefDwIbL3xYn7o93V0lkjSCVZaSbrnLA
8avTLVMeuZT690ORaf/ta/LPx1m2OtViXAt/fFyeFxY9slFbGHW2Ktw42HZm0C+4khN8rCmLP385
8S8PVlc1G3qu5EAU5o+3Mp4g0FxgdcYYfftW1CW0jK7wyqtlo8Nuu8rEKpb1bgflU6GpbfV1h9ps
GNuG1nOqb9LQKT+kk/KGQRWBamG2yOrSIg9mHtq1JU5q57E0h0RBYenX94OA01SWCWScljmuyWmD
BNNVl5GWBLexJFXTD7uY+TbODwA7JF6S4LnQPZufYGEBIas0SwQQwLE9913tXFCp1dHsz3+X34sc
HoPJbmVQmqtYnX6UBxWRw+BbPHMRjAmeq7oAB8IrN4jPjiTtB61z0OoVA1aNMpEMW9Ge0RKs0IQ6
1cBkMZOdC1PJ64lyxiCOWC8ubkY7jYKyMJva2gophlzS6njrZVryoOUiJ9+w9g2dTBCc3Ls/f6Nf
l7Ft4BY1DClxxJqGIfBr/foGK2rReHZJmehJJsbKWCyTIatXUenSSFSC/i9H3q8n3u8f96NIzP2y
b6DgEy2uJNajlqjItxI3eP3zl/q3T5EOp5RJ/WvY8kftCwbesQoF/beS2Wj94NWA86itv7wkPwjT
/+/LWBiKsTZyjP/m++pj227bCJBzbsftWrGCG08f3E8ChKTL3GKd5LydfPqR5i03G4mHsPCUZFUG
loXHAv5wzGL6r8qlf34raUyAAPDkEC5+upw1TyMVoGhRVxGDezZjTCR3YYYqK7YIDUTS71h/OQV+
PVH//ydKCa9Bhfxt2D/+3L3VVW6ZSz6Row9GS/jGbbAjUpdQ9kDY7iK2GjmvbS/6y+LV5LTV/99R
YPN0rYnADi+DQACTu92vyzesrU7joDAXfVsGTDGI5FKLyj7mQqYL/Ev1rAidYJENEYFtQ0xCjaOW
+qaitwSOh37Ie+T3BDzlOZTO0UeQp0W2YJIBA/885lV+GUyz/3Rlre4bSyhLq++Q0BAWbx6BgqGj
K/HgQMuhu1I7Zn1fD5bYaXWrM02mHWWrNIR85ERLQpS6I2js5pUJnYPPNqu2tsf4yohCbV0oCJWS
SI8YJtEEImtSW9qaDJc68RI50gv4peStIXBquSCFVs0IeKxDtJ6FQamEE4ZrAFS0GHIokHznJStH
IlXM1LvYip5f6GWGZyhBxUqm3ciPKcu8OgYagmil0JSNSPpmN1KL9WvHsadAEVn2Klu5ayPQH1yL
SI9hOJlFUa8xoIX+OmTzBs2lOumqTfP+GnmiWnshk6gYmwHwO901dn1ahvYqVgkQCgKLnVCzAFGs
oh4cbmikriCsR1XcjTGM3iF2fSR6dKoj4MShvJb9h/D1coMAPiDIQS8ZqyLXLnWmD11qJSjr9FKf
uaGeXcgRh+ajWjqZnIWGiijRJ99z1gNu65tEMmp0hwItc0aMbNY6Kj2wJF50tovkAV9Gy9he7ckx
8gSMGMbo3kj8ZFhEuyIU1G1xMCxrgNwEdkbdGqhosyl0334sYyDXmQeaTNq93Fb2AEu2dgijjb1J
EMixRwcW0yM8oOQzjxv1zdVD8kkUiziZOAs7eIH/y96ZLMeNZNv2V8pyjrzom2e3asBoEA3JYE9R
ExgpUej73r/+LTCzMklcBeOWRm/wrMrKSqIIRABwh/s5e68dGK41EGm7CDSFYmU8JS8UomkPBFSS
YND74DfHrEIcSu4mjfNBMvFJlt69nyR0NHrWHg2NJiVvADbo9qNKcIi1iESglK5UO95jGoXqbTjk
1ompZlbteBt+JhsYADGOA5jEmU3nYTt2GRpCjN8IrDsQU9bIxZIio0Du3zdUxzwMK+ZoqD963dMf
ClO3aCUNJGjkFkmRn0/702CfTQambTrQDyysOIo6W7SkMaacuILgF/uQX7so7YozAx6LDiNrFDsm
8PJQgSw59H2LnqNOPMSXn3+EN7DDx89gy7phqobCFtnW5Nn2sY8kI/RLyVllno3XwdlJIZMugdPI
ClOokPK1iAc3HltUwxaR2QSCwwz2LNKN3qgB+coJ0aIlwBkRqBURfFkiN4iaQIIG2ds09wVGcjJh
mVrI9KCH3OVkR6aElouFBTOBVen27Tv917fh//iv+dUfn77+13/z5295MVahHzSzP/7rIvxW5XX+
o/nv6df++mcff+lfh+I1u22q19fm4rmY/8sPv8jx/zz/8rl5/vAHzJphM163r9V481q3SfN2Ej7p
9C//tz/8x+vbUe7G4vWfv31j99RMR2Mfl/3254+23//5m8Vq6L/eH/7Pn10+p/ya28IJeP7HunrO
vr3Wz/NffH2um3/+JhnK7/TcLJmHH8v7VBr57R/96x8/0n83ZWza/L3uEMQx/SjLqyb452/G71Qi
gbbIxEBQLdQs3pk12zt+pP4OjgWmDqBZXqkqZJ3f/v0RP9yrv+/dP7I2vcpDLOX//I3t+sdRoVHI
klkIqPa0GDBMZ/r5uyJDSEqcA8vIAMOraq9xjsmwoiW8i9hsXAxjV74mo4fT1bRGUhkJVQ32ZkLw
dOAp6h7TlrfL6aajKaRtUfIArwdH5K7UOO2PrA1tnOQDTLSKGHOtHoqLTpOCb40ZlNsgbfsL3+l6
1IEjtlA0XTnAkS547pDZXPlCl/cN1cv1oNB90W0aWHrWJHuayCrFjzKHkcEbe8sGlNwmVa7Oa0Og
c2mTZA/HwPxWSm29dgyBOROQAW+VBEOYr0Qu8dL5XtMswj1Mv18mgSNdlWQBb7NhiO80Lc92cLOt
F53+7BOEAu281jJx2WdVcJHHcOm6wH7JJpkI0c3yVjKKCVIeT55B+j2saPwFNoAR10+kb+rQcfZh
1zbbpk3S3dAAKBJhzZrELxpU0OwoksusM0xyqwNChDIndUktKLc+FvVFFWu8Zh2I3BStJzZiz2rC
z3DNGJH+mOeGcVc6YZqseX+SnRcHsXTdUR5yLV8ioshW2ubcRrunEzUWKzvDCe3vUqf1a6yM44Mj
1eXW9rQEpFxPuLHJ5IA9BQ2WLOlkgei4tYAZoxyJYL61lhxjcRkUEx1sV/MmT+PyYPfcKDgpkrwN
LGCyaa0Ou5LkWBI//UkwLMBupXIDDzPwBSSBAGua00fnaoAZE8UUtA29Kra+WijXZtk0rte1+Z3a
jv4lHC9BmEJWQhJVh6FgxQyl8SwvDTK0IyOsyboS46WVIC9TTdF8UVNwl3JIWcV0YKt28B7WGNIl
JNVKAZmSGAH4RaYXrPKut19irRrwtQwOCrKAZArIUwtcz+BkobhoD3HbwStB6vBDj6XIPmvNOl7Z
gyfWWt2A2hwNuHa9p2cbqQksaReptanTQk2t8E5roUqxtmgmHVLugw1A6Oc8ZIGk3NskLV86vZre
e3EV7/pceBej10s7tQ5uhh61YNUqln2tWRICxzHVCEAbA4hqNABbqbyI64BckqaKReWGiZ4cbKGM
1ywqyTBR7fJ7Kgd0hYUQ+IZYGmloZyJY8Rj0s+zKq7LsIYyHAfNVNN6zX0c35dECvVQrL78XlQID
dVSLHIC6gJ7ueTa6p2QoK0T0TR3fG7LApBW3EysHVn58MLUSYnvGEKQdJmtkv1W1Hm4TyoILANb9
krsvsw6z/JF1j6ouVL0AVDeWpJEbnnXRDIjKvKh2rRQ1SNtnNcm7g/IloMZ+FpvYXLIoN3eQX39Y
6IEc06++SbaD/I0rs4vrHtlEn+MnqAtzlceVE2PEgzMGG1ssFSfVDsCedACdSBw58KpI+2apEB3q
tnqXL02eUhMk6KXUNs7CzsRw0GQfuEWVXQktu5AS7cBNdhMrK16LtoN73AIqCpLe3mZOjurEN7Fm
pDrmtL48GLXfwurEO+/RHMA9hOCakNriSolReUl+r/JxnBvUPCUzm4UzJhItMn9gJeoybYyMrjYG
rhVFYZIFyvxeH4KDXOavNMEgRBrxdRXGt2WIAsUJwl3d1sh7G58wQEyGZzVTxUqSmgIyNqhaZ+hf
pZAY3tzIdsKON8JXnqlrYzB27AqEpwfhMEnCNbkj6TlUd4toKgwQfmEBD8+CehL5wLth0bFQBYv7
2JMPXWH59Kt7MJMNYaJnA46Acq0EYYgttWU1Q4/uivXdo0K6/VZXJHlX6fJ4kIoxBhtKgALim/p8
lKLn0JxKp3rdfAkoneJpz9vLsh4YhayKL2SCTglDv8zg0W4TC69UhKBpMZgeJkLfogg7Gg/WSEZB
NuA2aUssOR7pB0tKkuiDfSeCjwllQC9L1WU9RijDUL/meWB9pbfTXOleV4CDIYVXbw2xFWGONbmI
16ZOHknSqf6Pzoy4rSl42UsRihuQQHdJkX/zA/k6yyVrkVfxZBwUh6gCNeC0DJpy7L/JsXTf5bFx
W4iuZ9JGEqHo8aBjfRyNp7TurIIcn27cV6EtX1tSF26Ab10zL+EBDgnWKULfAfsQDW5vW8kljw4P
EYWaJWBCPMk6TChRxyBZE1IAGW+Rg1g6KIviJsllrDlZWbWhmxU6Ko9BhBpQI8OI3dLhzeOaSmfR
0e80NIntQMSEQFASMuGhlWw7LDZGKGmMhNgS2zTDzxrUghta2p2/6LIxve4gWKGvaNB/+pU/vOR6
60krv2Q7iZenbp7TvCJamDM8ValpX+dBmEtro1Tt/gYN+Pi1LPte7Ho5IddTFk6Vu5U6ki1eggm7
62ycsKzXsPIrATzYTVh5YoLO8vpdlLodbNukBLNtMys8NjjQrVXZpna2kEOJ7AxS4Ct5ObDwajHZ
6zqJyxGSFTeQJf+yMLCeexFAerB9JPKZeS9h0TdlJJqIFIgqGKQy3ciWyJ+6skSDr3RQplk4oekj
Q5CU0rzCA9TXif+l0mDLn5XQpjGg8jxeMCjl77LRpVc2mYpfpc7Rf1R+DqjYib179FXOba/58EfC
EHxMMdCdD9KEaCQCrNuvtjqMD3ppY08g127i1ycKnyQrzlsztNC0gG2uejvBVOnJIQmnmcP7r0+S
m5KAkO+aV+uPYkRyW+Q+gQhB3Vb1mWdZ/oVEQXgnCA0khLZtwz3RI8VhVMzqvAFDt6o7SSLdMsFB
VWbsNFiYmcvcUuIvpGbBTSjhgnDI9lWtBpPwqgT2tY/toOwGj2vHGo81UU28YobVXYcLH2uFWGi2
GL73Y2Ge2y3mVV0pxyvROhKOdi8lostMFdpnXX4X201/3paOjZFcDne6hKa+aNMAWrRdbKLaZrNk
+xH2iVJ56dBeQdxJJPVaRleA0hxhfRr4aOjGwSN3yqoQVdt6tch4vy4My66vzR4UUZSWyJLHLg4X
tiT6RS8M9YKEPghjuhxdK2kprn1pysmIam/TBIN2Z0tK+tVPNGZOzyMlo4nbJWQ8Z6EiFFyZIm6W
BgWoS/Qn/WJQFG9FewoJ/5CLfl9IAxKg3sjw3GXgJBF2Z718o2ilc6F1GPUhqfkT6dfAvubL5l06
BOFFIZvixYy6+GLoVSWH3lEUuxQ1FSnJWUjKq0JsSWxW/jnlQaSE9QhE3YiqlaroyXOnRM1T5o0a
S7eB/F0FkOGClTKqJhYol0ra+jcOHbvLRvT5TolgwY9jrdA9HzPtPM4DBf6Dmosf2Dikq8qGG5M6
lbxwyiE7COBnbCorZLpVPl7iYDf/2J///43kb4gfP9tJ3uXghd7vH9/+/Z8bSNrpv1u0tlFZydTg
6YP+tYFkdfC7aSMoMckKnn5Cu+HPDaSkGL8b5luNF60C/2cSfP65g5RU5Xd0H0Ts0SLTgbNSt/kP
tpAqH+BdXYUhpE8KJM2g7zGpPOddPjkhMrsMRuO+qCR5k6ld+Sgj4pBtrH9qed7zN64ptQohqCGs
sZY0UBj8Zq4FV0qj2teyoJIBENfQpVsWm7ey3opzELvdsi8SckiG0HffXd4/d8Hvd70f97x8YlNT
ZLShskUNHF3srAqj9VmmlgjT7gHilNumaAguy8leKus+WJC12WwUixJM4OT+qZL0z05N9CVNSBMR
Lp3Bj9vtrDU88laC7t5QkniTjkl1kTXYzaPRMM/sgTTfvlCfGoz3Mek+qyjyEngtUXzFmppdANG+
Sw2GFUrCzjpTy/RHXMI17pMTNfs3bcHfhSouEToOni1L0RXaPvzvx8+Zil4nesrLH0Y1FRd5ZQcI
mL18UwaC9A5QC4GSy+4QZ0BG6o1dpCYUDGyBfYLb0BCI3j6/ZW+ts48fyJk6qYbFfyZV77y1Nk7C
klgbMbvn5q3hq4CWsmIbKVrt1iiplyorNjzBLfksRX45SJF6lwlwmVmNxVgQCLwnTMytS+ub7lfj
l86hL1kr2IHtAgpvFPa7rNSw0rRS+J9fzEl0zRhBOIJi7+1iv6uxSE0HhyRWBl7vNfZ6C0ybgOqD
50S3UY3DBcm64E5o6b7CrvY4RtrG7tRx76Ty0tGLavn5tTSma/XhWrK81Ri1ljpBV3V7VpcNOsUT
UUoCTF62zq7DrK5XiXU2pEn1rStUfVV63nPXWc661hr28DYRqEOlKez31PS89XD7hmiwVDMqHtLU
wrVgaOiyFPuLpMv+uR3EHZt0G+2yVNdwJFL/RvKw1RLrhh85DvHRQIO58s0ptoFUVdeyWmUbmzJI
rdIBB6raIT7F+rEspzdtHN2VLGWvakXbO0MVfUk7cdWEg9hWwNZLqi4LFiDiys8t3pBR9XWs4n6p
1Km/1yqB0QmIYeFU57IRn3ostaloPL+UTH+mRhFPU9H1fRwnttep7PpF92AHonmKs5VA+ejaWtCv
KSyo61TRv4VhSl65iFnIqB7kKUcGeiSFyaIu2GzCkzEI3GRJTv9FrKmBH7TEFIQu4e3zKmh6viae
FCBwdQc6Jq8HXF8AFqzWK24LDTNsb6U9q3+FXLzUOSEs+B/zFStVA3aownNi0fGfNYDtcAgTeKzy
Qyd1gtBDI7oMC709l4JxWI2JV19K+Br8Vo/+KCt/qCq/n6MVCpnzSwvC0rCnMrnCm2/+Xul7vQJ7
JpyHCKC2WcYPcRwRNFka2Iuk4SIxsr2QwJux8oPbCPwgstgFKjq1e6k2oS9oWYWVMCA9oNdAlWhg
MAb0qnKMUdAPUoCxatUvaKMRzS1CaVkrUbkoRx0eWz9W131I5bJXaVnI5EoBswv6M1sP81VNJN4y
GZC103cJL9oku5Y8yIUQVve9UJ54OV9qfUrAlSLlnM5+IYFbPtzo3RivKpNeYN6xqzZFhBImXpeO
V+5wxayCgipGkKXLGuzwMlRANCcs9MfWw4HFvNH6Fd5C8DY+RDZn8PWtJkvQogrb7di/IomauG+K
vo4ze5eECVk+BbYHzEpAngeYFch0naC7k4q2WmqyeiiQSLKF0xIXA+ukuCTusAKUj229vQm6sF6h
2TPINwxN4iTaZuOhdVp6eoOtIi27i5imADjzJy2x+ivJxt/iD+E9vfUNidJcxaRst6EBDswb83rj
pQCBGju0zpG1WecExdOCS8WtqWiVO0QT1Cyzt73hy7da4oCkavonI8iewiC2XL83kX+JSXQl4xBG
0XHTACazW7W4lOzzoZPgNMHB2XRm86wMjLBSTet7yt4wMSbmylhvPp9FZ/19XpHTCwmcLYIPlUn0
TSTzblZvulDSCRaPH2wt7G5EEjTnRWdd69SrV2ltYuH0imTp13b+TKUQc38QFocQceiy1zwYByRR
7MjDPCGhePPTfJyRUJEqsmoyZky6CrM3t4NPUIxV7TxQ/cm4O/EX1m33IQE2Wwjnzwm1rIU0+Ie2
NuydRhl0V8T2jQOO2rXwCJyHQ9Oem4Zfwcyv0DniIg8m8qiXayCVsqzdtAUMjA7+Elq0Ejimk6xj
OAb3jYacDCC8Gcgh6hy4nVZKAuwAFsyXvKemVA0sMLLbgfy+lexhr9AMOasMHuTPb81H1cqfd4b3
rGHhw5mk1h8n5Q6tMCqSPH5oOh1vwkiFZqNboXUb6PWuNKrq8Pn5Zo3OtxOyppR1W0ZvoNHO+XjC
NnJYTwo9ehCN+krJj1Kuvhyl+Isf9TqMCLBQem5C2CYg7Rai91Ov4pf+/EPoH8UOf3wIg9Oj/pJp
zszFR0ODI9DO+4gb72XncZ1cO3VwaExYfENvE3ia9cOVLaIXzAzVTUNWCXb4s9Ar4wO1H6wucr7z
2nQLm17fx9jaQSrSjs1kpd7UHoUU6tv0FZnh9uUoXUWW0hKDF5ISRBRJh+KrCNrgXPSqD8V73HrU
YcPayh81DyrAINqIK+I5GyXUig3ZWqNbaQ4E0KG5kMjR2BPg072OQ74JLSl58nxtR46g/8fr7D/a
Y97lKf+d9x8/9C3/d/1M9zWfWoH1/FD/L7YyeSKPtzLRSDzX/7h4BvmVPdfvd6IWv/fvTqbFZpPH
m7nFNnUqXiwV/uxkmm8bSuTXBtoPR9Mm0ey/N6KG/DtrTMfiVyfBFa3vvzeihvo7GZYyzU8LhYBJ
Z/4/2YhOg+zviY9drY7aiqPMdgZWpTd9YASWq3vBpaZ2N6GWHJJC2uAd+NLE9pOmZfc9hc93l+gn
m8hpEvnZ6ebzq6dKnhEoJjwZRI6lznbjhGPy40D++4vMBAqmSBXyRxrbhTTB8Surucst//7zjz2z
MPz76OjfPs5Rg2FV1AAHx4V/nbn9Sl61LhDAVbuWLnywKDv1TD4DqnlC8vDzy4RS/uPpIrMrWKEN
Jkl9+5bgRtWzlye+ybT2/J93gMfq46HNrGZZggifb9Kviu+tG7sgGXfq2ljAenHrE3v2j+vQvy/Y
9JZ5936Pu9jymNLIuabz1uMLDHwiV5Q7Tf5qEl/++Zc5dpmmZ+HdSZwU/ViieOTwDpva/56Q5Pv5
gafx9dOrNJ3x3ZGTAA/Y6Ih449HaGWr2XIFzR7IYubFUSwf9x4i6TPPKqyHBq9wYBUJVPPmx5PYl
XUzW9pdeHIuzKvXP9TiDwGs8M8qeyNOG1dhpt1Itk6SRbNiWn9gwf3x//33Fpxv+7iOzrGV92ZMs
jmt60JSVhVCWDcgZq9cTV2X2xv77FLPJQmltPUfih74yLWi2jw7RYvKtr5uXJE/8SBTifeRpsTZF
BZd5tNfSExuqY7djNm0oRUTDSKi2G9c3JMOhTj7rxi+f32vl2KM6mzkiiPB2Fw4WTlCkAE13W7ed
K1XSF3p/ayPJvmjQXiof0FUHpnMK8OT1H9g/Bt93aeuQT6F/NXLrxIpkVkT66yLPc6iy3swqpyAL
T96ND8U6WKtXJaZh9M5uviSs7kWWT93PI9/cnk0zddSkejj2lkvlAUdErdCC0J97D8uuqX4xMhJf
g6DA1w8MUqTeSLYKRSBSZPOiQlDeLbSk2xl+8yWRs+DUhzoyqOcmIdUYCq+PPNPFv7ymdXkIligA
L1Bg7ZpFuEwuCNH8/M4fO9Nsjup7r8z8gukjlLeVSW2B9svnR555X/++ibOZSe974kEC3+YmqgvY
unCPF80ZorSl+Zi47YkvcGRYzJfqgebRQ0G+6rbeoz506y5olmDXT0woP18asDb+OKEw3kY/IZ/B
1V17N70nNBeYmWttP79Gx67+bDIpwz604cDznOt3dUVU9omFwLHjzuYKAkI0H92J4Tbhs54dvMr9
/PMemV/t2TShRomo6Jk7Lr1TcksvEjrtiX1VaI+fH//IYJwWj+/n77JtZIHM0nGn/a2puHn+7LVA
6ShiDeqJue7IAzOtQt+fY0Af03Uhj6Wk3eeSm2TLCAjp55//2Bpp3hjQqWF4TaIAwnW1dbb2to55
XVH2WtTL+A4A4mpK/qQ8orFtOjFZHLnXk+bw/fexPCsKaDc6vJBeya9ajMCtPv82x448G8CZ7zWa
gQXZzc29o0d4BZMTRz52D6YzvntP1wxZn04nACDP2ScAiTWixUVUnxhW0638yfrOmo3aGJF8Q63M
dBMFkLHAUos4hhRHeAiy+qrl0bOW5qfmuWNXaTaGWyGzLo5ZdNfjNY5d85cv/2wQCzkUReC3lmuN
+5DZU/akE5f/2PvVmo1jSysGJRWq4yq3PJ/bbO2vAF4CMF2oa+jdrnRizTKz1P31DjBnA1qJCl2Y
Pg+niM4b/XtdgtctXm1BWIh9XtU/REHmsLj+/Hk98lTNS+lKiGmqrjVqrgaYV4vgX4hllG8+P/qx
i2ZOk9a7hzao2bgJFAxus5YX4ypYAIMlau0Mld6q2BWudvX5iY48veZsQMtj1hUKwky3qlTel315
Tgzr2qutNUpSoBraKglPLfKPXbLZEPcaplcLXD45T49jvo+YaE9PhtMI+MkwNGejnKC2EvWcarj1
qluSYbZM3WIDQWabrsnKPLHJOnpbZoMdrbGuojMknOZ6XFTbeEcW8KN6S+rSKtihpHv6/K4cefXN
w9B0w69VB3IAjL7oLBJrOcSIZ23sU5yDY8efjfZE8wKZRpTlCjDZJvkbvjWg86VHC5L6177CbNQj
MW9xBjLqjbYG2RwzXxn1TgN9O0R/1smOdl+OPFBz93Ol9I3leQGOE3jedZkuvORCS8fl59/g2D7F
mL288yKX/bGMkSfLueKC+wKDRwi3jgqpjMDmtNnXvFIfA8lEgutX63awv0Zh/TVI7HEnjOxh0DO6
jSi8bT8tTn2q6VH7yYM+Txutc/S048imjK5hsU1XwwbOGT2FRbcChH0YN/rN59//yLvGmE0NuJDG
zitRZ+sdftneXHVWsP780Mdu3GwmaHEX1Gres/RCdCrTEAP1VarPv3bw2UyQUjs3ME94rkceoul4
D54akGKjnFilz5Qkf71m5u5lGFRelgnLfFumd1fai7fLtkQn3HbMN9ouuIG/fz6s4Kwup77ZZbn5
/Hsdux/TzPfulUAPJdKthFdCB8CtAioaFSfeNsdux2w6kIqs1a2mgvRf7BOY62X0VNQnug5Hppo5
2kzX00FnJ0tPDISj0hEw0EI598UuHZUTK7Bjm795Q0NuO+xgCSU2Ii7W6nN/0W26hX2WPkHRX0Yn
JrQ3RMdPBt5cDINzI6gouZiu5UfXjlzsB0+7kHTjqiyjx6JznjqDNBIfLyT9AzplRlKAi2yMWz9C
1B2QbZgzMyyC2ijhmw7bPi6y1eePxpEbqM9WC1KQNGmYMJ/bBHEJp7wTXrAJy1Nu3CNPnj6bCWDQ
xWpvs9YpMHa2ZbK0y9tf++CziUANfPRUwgYjXG4cY9s6hy52Pz/0sQ89mwakasyMFP+Ka2glBk0p
vnTy0V/+2sGnyfndWCSCym8DUANc8FU/fMHG+WtDUZ8P8sBRRoxUhutb6bqSIDL05jcvl07MjccW
MPN+qywTTF07XBXQ0dcWKXBv6/GyX8TKslnRCdxD3/61azRbAaT5KPlJT0XaJyeCdILKP2VQPDKn
aLOF/pi3mIZNNiuNfDky0pQMrkv3pBndiVXxsRPM3vyeVqR6SivINbUn2SEhsRuWgw4uuNW//NLF
mbfjyaOjjjQtV1V5axpEUnrBiSdo1vH/6/2kzUYrAp/KctipsxLWd+lNuiEg9SzelueSq56B2dme
mhHfrvdPZkRtNnrlTkiErI9knrbtXW13OaG1wsHXpSESby+AsZE4Y3hPhjJ8N2G/VjIgF4qgVMxl
lHHFUozJBakYOKnDDlRp8eSn9ksg1IskIuYxU/IHg/VHA3LM8DE35fL3bFTuDeTEANb8A0YasvkI
3klJVNIbdWV5+sEP/X2heveS3g1ruccgK4tTy/9jz8VsTokSucY+RLeLNIUVTlxs1Gf6k7ft2MwS
TKIs8qW0lckROcFnOTKHzSPQwZZ0Ut8hOfOQ4WhhcBXW+i8eejbROCyK7FKTeGWEj3H00qjrzx/s
YzPMpAB+PzUaXlgVWlLb7rBW1sFC23PP03t7OSxo5rmQz6MTE/yx+teb2u3dJGykQNa00XTczFce
fSfaRWK8goe2l1VhLpq6fDT6ul1bVTbseuJIPEfZQWL7HtjGmRJJK6MghNLvKEV8/tWP3K05rCLw
HGyehW67IXFwxmYwuxMHPvZN1dl8FNpIFKQIdmaBHIY+0H7I4/uqciywnaRyWBiVtGgDs3MNpemC
NplNbGy2jweS5vMGH1gaEdZgRb+23HjTwr278C1MJ4tivukq+oMfPOgGMUG/+IJSZ7OXkchDLSRW
BH2xgMO9qBf5hXqVACFxzkjvW0nb8NT8Na2OfjJ9vfUi330NhJ72oE01r4xQswG3V2Coi6qb0LvP
QRWeKEsdeypmc4Ys2Dwy1xtuWe4RyJ3ZxqluLPLGI99gtgzxeyOKRi8DnB6UBylqr1qdxIs0b/sz
0cn7oXLuyimbznJyApGsNFpqff3F7LofOdZmIjzYN5tIUE05epQc8zxX1ZVkOrfdCMGiq871Mtp3
QQoM11GWYV7sWcRfBSbd11oi37TvBOhowsNGBMAL1sY7JPcXaUZab+asc9HsALo/yEmxTjLibwKC
wZAFksRalefm0CZnpi1tRKsdTDSOYRHfmSkhRb26DQscIaJ2XtJWXjspdNdEfcyt+BKfwDP065Um
IdpV4nqJgAfA0EA1sUOOK7xVX5Mz3fbW16yKXQyT+FuXfax+7aNiD3aiXsh1eutgDwBv7e3qQcOl
72krq9B2pJ3eOh6cJRx4BNtlN5aaXcOquPXG4rtogo5luy2veh/qbNHFz7ke7OGm4vgkzXadys6L
3wmo6fDmzXYKHG5B4Fl992Kxtw0jXsiG9uDjpETPTAByATcpts8ix3frtH6o6mhhVP1FaJABnSgQ
yEB/NC2ZpWqIgVbxe6xR6X0i+8oZ+6mLkQZqUWCFR9ZHVkRWX5lZb5Gw1+5yvScezSLTM5P64ozE
ekokQbEyfAgM/fCIaWA4SxTzMnfac0jhV2FOnJJXRpu4EvsMnKXa9d+bvCF1jqw1rVtqHcXUIpK+
VmF+XVnDE3jTbwXRq3hHMavqyE4Tr32JVcKUePwuYl33VlPqZ4iu+VCY9YuQwhe9JvoiHx4aRHYy
UcnaCMPZLIeLrAi+1r23pTt1cNJqrdTYSW1KO8vQJDcqc6pdD1BzMOzkrE6TrdUMJCEVwS3otAAD
ZbB0QjJSbOfroJn7AC/oArPCtV55kLQyHmD8Y+dN4GxibAAocAnKFTizoJxs/UjcE264sgu7555U
1zYEuwgCCCuXKj+zG3kKM8v0dapLyULpu40cyHsNUyIjWV/BQN6jOj3nW9w1lXaulNbWUfN7pRuu
U0OPl8IezzHCHaadyKCOP6qR4PnP3zfHClRzDZ3nRV1R5pbNPCzWVjQ84s0cz+LOdMGL3aX4nCWr
u2nG8ABnnjtUWrwEc2y4EgZMME+kmCXlLWNh7RfqiSrFseXnW9nk3awqq0GYoaKd9C7ygqysRXLw
v0qLbkEi0aK8ZUloLU98/2ma+9kEPtth5H4RephaqYiUS1ht1GDW/nW66KyFFSzCK9JgFubN5+ea
3rQ/OdXbDPzuW9l46ns2q9Su++AystSF5SRu6HrWi2Y/DO2JF+uRd8WcDlpLRo+PpqaIjSt0cqSn
7XDi0MeKJG8P0btvEA3ByBz2ViDvV2RZLs2rbENQ1VrdeAtxYuM0rfx/dplmb2/cIU2GK5A9X+dv
FTlwM61eSRjqP78Lxw4//f277wCSuffabDTcDHS7d8jgXjHbf37sY9d++vt3x/Zlo05CDxlI16L5
/dEE33/tuLN3dCDDvJZTuh5dzVs5/6Z3Jy7GseH/dqfffWI7sC0RoBl3qTYtMyK6PaPe65W2lqMf
+DsuUTF+LaqG+Kr8PNXEShA+j85lH5sWwH/vDKNpEMQnnq9jl2+27O8l08daGjLJKahnqChu1SQ7
oTA4slB7a/i9+6K5UThhTFKJmxRUzdptYKerKtwMBLoL9VQn7Mjebk5f8zvNaCKVQiXcMlm7Tct0
LZRNHrYntitHZpA3tM27L6HmGUuFdGCypg99hirgAlcbnXklXKj9QJIebFxwrie2qkduhzxdyndn
w7GhqooWeC4MyXtJbm9E7tcnHrwjo1CeDfJKyTUyICIaugZwpefY+J6eKrwcWdDOMe1DA6jW8phm
dbdBiRS64zrYyPvgxD04do9nY7wuRz/OgsxyUcSuGm8tKn9lDvtSOnHVjx1/NtaBIhdBDjPdNUkc
NvBB05rRsu/5SS3DsRPMdu22hCtMatl5mbW9VEgiAvbmpspVFf1aWeB/kLFDWKGhzwqilQTJwjDz
yCqX159Phcc+/ex9rXWh4cHfQb0QqPsqrteajKbNG7vXMtNPbLd+/gSRH/PxwXfkMfA8QayG7hLa
vSH8cK2vK/dU0eHnz74+Fwo7pSdL/UDgInmVnreldmWcGrI/vzpQPT9+ch3/45AAw3SF8qpp58i2
lxYhj+aJC3Psk0+nfTcjjEMkTAokFPELVvA3qk+zSj3x3B+RXujOdNJ3B+8hjeN/E8z+g6hYGNvP
8HRvoOxM2dwt2WOksQTD0uqKr1HePH7+OB0pi+hzYp8CbiqE6wdzf9Guxsw11srGXppL/YA309/6
d9oiWyGxVlafn/Dnkyrk7Y/fcuzwCplOaU45aCXZZ0UQnajwHDvybFxbAASx2lV0yeRDYV+Opyak
Y8edvZUHpZCzUlSemxCNItdPgXZiJj2ynAQJ9/FakDvRDmyJbRoJ/WrSW3QbcgZYTiarxB1PnOXI
kJhLcyVZ0GltqCWadbjo0xc5Tul2s3rxT6p/j1yhuSS3quoyRMXG5nyn75x1e989EtLqGu64zNfy
C9W0u88fnmPfZTa8FTze/5ez69qNHIeyX0RAEhVfFUqq5Ox2eBHaHahM5fT1e+TFLtycUgnwywBj
zJAlhssbzj0HGgPwA1H32zXKWwxqCznZhzPfeJZXMq/qQqLw9RIWalXHGmgafSvQbkO/87mjuw2w
Ca6y6/0h2ETBLKfnv17+f3pdC9R0AZ5sIegzoyeLVBHwAXz+yPr8uZ1oZcsSpKB1qGcMVvZCDciS
FmzrSKyYMRGCi6wuiIcknGhZgXgtVIfa1B+k5+t7tDa4cMFRGyuHHvRi/lhDsu2ONqe63Agg14YW
brjWcQ5+C+TbkQxBxqQFKSaPoqDq1Y27snYjReZi1nTm1FRIM6l+qtvaaT6CLtaZK4cBiVA4WxDQ
Nasr4nLrjoxyrcPJGQ7zbnarAzq/Gyd1Zt+0+RNo/dyuccKbrSztysKJMF1DGStdruDy8Dy7Qe9d
bHMZJQvJ2ghZVwyACNHF7S8JIiXLR8ESApDaDDVYdVMd47LXD37tf+8keLSymMiAKEGfEYAxqLi6
WelVLvMsJMrspcVgCHQvh+IIOrC3npOVJAxohv6dllltBxlBjkQQnkbocLiQD/ViL3KVAnSAqAZG
QXsGT+b1a7O2hMvWfXn9x0I20OmNBBd409QCNmAj7lsxmcYy35dx60wlWm4tIblyiqPA6uDvWl6W
b9Qa1oYXbnuOXiE+T6jyJgBXJhqESI3nKdwp2Zb81dqVNIRLb+lM6mj7mXNRsQHJjjh6ZOMweJC1
cLZeljXDv/Cvfl0nTudEVgZMA5kNSLsHld9CgBqUfjbfK6hIorxRbh6ttVUTHn7AaS15LgG2abwF
l5qBreIQmUgnO6qN9mo38aAayzTfutsE9i4bcuG9EYG9jTEVOdHgGQ8O6EVYAKy7i1bADOYNGp5u
9L7l3a8cZBHUq3VZ0yFJDjSswh3cHm0b0LtiCERAbwuNvZkhN+bXu/DMgsavzvWRGvb80tsgOrg3
zoNLPaD3crveEoISuuz/DwoAIsF/D0Y6yVlZQxsK/PzanR62tyxC4nxolTNQN16fqY91pgccDT4g
vTQcCME+DLF6hwZZKJACAmHXEgFvov4D/KXHKjSgthiFEK2VX6iU3kSjvJR+xocxV91MN7xcrl6V
NnoGSd6hVdP9FDVuHjbHjBFIQlBylFjmJUUeDEqkQeVyPtNs3MCZrZk8XTBCZsl40SyXoMycYg9Z
bV/d1x9qaVtnGU9g+4e5xu9v2TsRa2wZINNDsRVg+eKtNpmzDd5YO4CCSZqy3NSVHuBO9BRGGRDl
9PF7P1mwRAp0liOrgcTyMN1W0D8h5fP1gVeeZ1GardMtlIYWE8fofdrechP0shtbuhLKi7otdYvq
BjBEpm9V9alqn8G86xg9FCybBMS+BI9mHUQNDa5/yPIiXzAyIpjYrHlrGpBo9sMaNZThLYzeM3ro
IMfahn+vT7FmqEVE8VgrSZo2Y+hbC/KKBuk5dcxbzevc2ct3EEndyOKsfYvgdSgpJMiiEPNEWvYx
gD/DlabOG/XkcY4TdGhtZn1XHgMRI6zGI4tbrQ99PrQ+Tz8gDBOo8sdssu+5Fp+aGV9cgK5EIbHL
MEExAzbJZ6gB99XG+Vppr4X+xr/mMUf5v5IHJHMo1LgRL9Uf4z2UK57IYTthtHKjRbSwJHV51krY
ijD928LBq7ZkfFYu3idt1peVCeNyNqu5C/2Z0/ucWdBlSZ043yqHrA0v+BSQYipBHSIvCWRIinT6
ToqKGxlS1tevgiDM+f9Pk4gLpnNRWWqqYGN5j/xQth+i5lYtyd+UUAfitMdErR7CzjxFUrFTqAYh
XBXv1EzmF0MtT6DeAD1P1ZY254VjdKmtoBsbzEhFaMeG/JqY+UtXgD1oC4q1sh4ixljOTBQI2ETQ
u6rdVu1C9Br/rYetKGflIongYh3qEyObSxbotAS/X7hwWaNWAJKgQzRJW0DvlcMo4oRB1I+iUWMw
yHqzwExUAJV1//qGyp/QxQsGVEQJ03lhakvSKFDL8KSV2a0ip89Tlt2gacYd6uqQFIWv14V6jMz+
VyZVu1TrHqZJf1A0ED+l+HizQ4vzUHsd9r4DxW5JuvsBksh2qFi3YTLJNojLDm2VBlo6HqMu2YHx
3c/xuIHUzYA0cN8f0xbvfs1Bna4MIGEyW5AkhkWQqOljzzKgKXr5Fd3XDKo1Nej0rfEm7sBobOgd
6IAngFPKYbBbcPeBjRtYIBOkBG5PQeEbQuUEZWbiUhoeaw1NBdJYNU5raeABb/lNHKsgppD4q0TM
n0Q2/4Dw9KYjkacmGLFL+XsUZ9AQIGjXUMdDapVHELc/dFX4ok0MfNw5B3ZHrX4xika1TqkDUg7H
fALnYxLru2pUHrsadLOGVSUOeHAcqSxuy2Z8Zk17SMcUjyO3bulUHRQDL7zBS2+O6DmrkH/hgDJE
cVXbTKp/A7k8+KGZPspshHq1fpbTOADZ8rkqmnswRj+jP4PbRSXdQSD6j2QRZvd0WeIOFUw9zT0w
ce1ZV0Kkj+R3KldPvNO9Jo4m22ihhauQe51P4JClyb0yDbswmnZK2T2Qaf7RI4hnY4QeVZOXbpI0
JYjMtButNrxGG17GrH6cG8jcq6T007kEOpTurx/QlTfx89h+sZd8XppXazThKuF8ynC/amjOAZ8C
hFNvAMAWu9fnWbnJIvwWlOnQHzAaFmTGZDOTv6TATGVK6RppsUWftXKPReBt25Z5KUsZ8RfRRKgo
5w/Xf/tKkEKX+b6s0VSMg0LilAHjkpwqHt52CrFbDWV8pZXsIp/22Wjsrs+19g2Cq6uUpt5ysyCo
lT1XMkQo5s0M1drQgrObqki5SHFJAEENfaSm7qtzeNcGpSc7Gg6eXZyNp+sfsfIqiGDXMoIesalF
BFm93zoYRizIZFlgmb8++tpREkLtsgoHBbBqPAoN0gZGq+1hXl9iFPvmKdp6E1YmEVGrPdhEINgd
Y7HCc1+odgbeGAb4CaqMG37WyiKJ6FW9ls16bLEdaJJ5qjSE8BFpzgCGbwEhV1pzwJH777kt85hD
Whh3G4in2/KOH4DLno/q4CybPrmI/vxQsstzCGmhYMugrJwyEakK9WRuQE2AoGOdH/UY/q9Zbfjv
K3vySZ725R52dW0SrW1ZkIQfVIdsh8xsvaltsCR+7/Ytaj5fb3qFlKQGoB48gVhzZqJ5rSxteAIr
66IKFztpBiuvOjUE+vItQyc/+KK/dx/E5pgcTOQ0SWfiJxD3GeszHhg7k86hubEoa8su+LwxGOgi
6OQRX6KvQ3oETwv6quxI2YjB14YXrjOkJPRcV60Qze/gr9mj+SFIxn23WQFYWXixLUZLS2sC7TEW
Pk92Ugke6yF+vW6J1oZeHowvB9KwUIkjDEYihDRS3EmzTaRpE8h0eXRoR/87OtdG3SoZiQNqYket
BtSNYwdi3Vb5OankxSDaoYU/AG2YALosUIOAsADYCeN9asSRDWDbxsldySGB6u3fH5IZc19TPrAA
1C6KXb7RI3eABB0d7dDfqIFyJHdb4MXLhwH05v9OxcJE7Q24IMGk5U5aPMIxtyPjlW2xp6x9i1jY
zKFUa0EmgQW1W5yAxDzJNndin7xD7QAFodLf+hL5sn2HCti/n0JL3leaAmtFEHE5HZzXWtMOuj6c
2hgoTD1zyowmUDuogiJOK2/Q8x+QEUHTE6S4QlYGUEHZcGBWMu6SWAPVoBuRQCI2CkACLU3O0iDN
fXojMa/4OblK0G3Er2vbt6zFlwuhDnXRQMWABRzi5rOB4npm2ix/q5qX6zduJVcEKdJ/Z0DBcKRR
hBmyk4wyW30b7SBHCAII9rbQMhkbbvFKOU8SWYdQ+gZJZ9jGAZgz9uBBBXAJ4k+OBB78js7vbVLs
e6LvlKlcwuy/kp6jspCxAiJPzCczhXiFWZyabNxySFasgSl4b2HFVCUHSUAQz/QUkfGhs7bI+NZO
qmBooD2RRXGUswC65mAB7XdN2YBI2NyoV639csF8dJFUKjyM8cvlJ5btJ/QAbByG5Qf+N7YGecK/
h6ELi1ovMysOwAC9k91kZ1JbdRf0rhS0g3N9lpUzLVZCTWjkqEzBSQD3CDSuRnoTlkhUymHn1mN2
971JBGMxy8aoxHw51qQ4hJpp96B1SpHn6bcy0stIl9Zq+bwvV1PupY6kJEwCcO5+JCZi44pANTiJ
7wg0JuxeG7ZyZGsLJhgBsyVyqmrLcULOppY+tOYuKoadXG3xmq99imAD6kFVZ1o1aVBN7zU8/lAt
Ib256I+hK7KYt07X2jSCx5Z2E7ihC+Rf4jJ/Ncu+tAma87U62ZtQzKWIlbVK8jX5p9lHu96yvH54
JnlnQ8HIN8jk1np0hsrPt5xfyNz+u38pQ5MjAh8WqBPKsomxg/jXnkSvkDy8fgRXrIBYLqU5Ydyo
IWPFMsvptX0q/+jnfGMx1wYXbIA1yDMJDZ5ALQNKdV1rl9AAJPzv9Z++YmH+Uwkt0ZY8U5kFlhL9
zNTyLte2cgryZ5R/4eKI1c98RLK9g8ZfAF23ytWmVrYhhLvICCvghKCJq/egOZ7jmz6ZGq8cKNi0
jEfeQ9OIgH+y7fcqZRZKtNWE/JSK/1vVP0oy73JjflQn6CHPc3TI0FQGNkfZTbPwN3QmNHvCW52M
qLgmsgnGb8VC2oRFnpVkO+jJvEtWONm5VAVxbgVNQn9YYXRfFCjzleCbB+nCz5ZXd+UApFOSZBEy
gfJL1xW/acwfdd06KVx9HfTslvBIdSWGxh0kDj9aYt4PJhjaLQ1xYpagI0uSiodZyQNodu4nPvlo
gDpxC7w+kwlxJCq/dZkKHDUE6qK++dPmGoj5Jf4LKoHnUJ3PTd6jTUvNiQ21zcAiEcq6TabbkIcA
h7nU/oij5MVkw68qk9G0CZlpqH9SoHghMx0p1sMYp04kxyDkYWFth2xCvAd9MhsKetAINNTYzkJz
z6n1zJj5XrWhVxXDzdjNr2ODonKkv6DH7JY1kNhus95DxuYDmnZ73kuKM+FAQsjtwVQzz2C95Bhs
/g09QLuTQLAbSbsExCLO0E2PjUWfIAHxzHvMCvnF0tESKIUbynuYWjeFkvOdVdEa8pLRyaiyI8nb
n1mTHIqmbm2WdDWY46dDXU9baPO1Iy/YQGMAX3ljDXCULbOyc2hQm2iw2njyPn3US2deMH0D+iXT
kKg485b8aCZZDSLSAQ1rSICSpIL4agqK1Yy5Ck8+GqRgvU6B/kLYvigoFYKn09hBOvsXOKFcLVNM
V5L4R1136Ekzi87p2+g46AMUBZL0weiKE6XyL5SzINlYQVgtnGaoZKsSyCksCq2BfnCnCEsLDggX
un+nFMTpTqtPDyN6VHUzdYZkPCptotmJnv7V0atyMDIJReJ58FgPTbl+qNzJID+McMpt3YKOmF5H
doUowB9JOLjJTIOJj+gRie8nmj9M4PAlbQb0OMQBu59FkQbNOL5qygy174SdGyW77XvZnRhFGsLo
7GSYdzpJjzNu9Z639Yemxb8LSEU6sVx/RBR9mAk0whyCAc2MId+ixv6YabeFZf1icf0nqaUWfjkS
+XlHHqB5vmF1BVr5/ysnSWIhEl2C5QACTRaMgAtNpvGM3rjJAfPiDuyR0b41Zg/0/k+yjE4LJWns
Ru/cZpYAWcHdztCXCe0XlBmm+HE2ZAj3ac9dmrwNYe7kihU56IN8G9LJK0GyC0G7Ezii95COTe0Z
WuLo8cwhjKOdAH78WUN2t5pqz+T9DbHUXVmElT1O6mTXWRztZgMtkFpEbQ7lXMOKb/s6fVBK9Vma
msfrb8RaDPSfdpnZKiA3qy2RX+hTF7qAT7NfI/mpgM5W/x6ZqyT2y1gysgv9kEVBk76gDGmjGWlj
M1eeULFTponjqZYqiwVpiidaf2ItdJEG/W1jeVa8NrE1ZoKgIkRFJ6S+XLB6QGbTSQ8Lnig+wXVD
ghgA5vsYbHvexnyLKblgYsR2mckoVdCJY77sVO7r3ylQeKkDdUjdJn7tox9yq4Npbd2Wv39xfDWp
7eKGInvf9shCj+WJwhgpw0YWd8VJlAQ7HIFfWp9ojXeEVl42G/sMSVYdihroRYZm7jf3XrDH8aS0
VYf6VaAr0Rny0+7chw9G3mxEaCsd85IIw+KDGippErEAtTAKtmBtJ3nLjoApFU3tbvnD+Dv/LdCZ
boPFyy79rc6jtVdMCEpM4ACgI7LkWytYxKY4oEFvd/2AfRZYLxwwEfkEMO6UzktwOEpT5agkhK4r
9C3dtqp/WEksOWPEH6exucvT+hDR6L4re1dpSGvTWPpoK/1BT4s3aW6PE7f2nVw/aujqvwlzwIjH
cXShJ36Oc/XGlBuX51DX0eYS/et6xpxOQVZaN9BuUbWdD1GzJ/TCo4/azOHEGdpz3ejnHBS7BFLA
dhdrml2CaRAqo9ShI3q8EXY8EEBG0SHpxgYeq9k0vhdo6sq/t0EhkMHRCGrdKeaBUsGfDjVhyHO7
nGj311d+xZKI2CcDeup62uoskCGHqz934V+m/tSsLYTHEtxf2lchlMjBbMigyYewLH6pBwjdPlfk
b2iezfQUlY/QtHauf8YKo50kQp+QRautUEZUEVVViwMRRfclFIycKePnmRIIx4duCs0sEKj60EAG
12IpPZQNfFM1j34PdX20DJyILoZiFAjxyUHXwFOSIW0Dxu+7cVQ2WpjklTSIiJ+CQKs50F5FpjHR
TvKIZzQL69LGz3+A8tUuKSIQxMsfUqP/jBtzX1O68WisGD+RdBGCxHlvythpVa/eWQmfeR6euSnf
sKF4lid1i7zps2J1Yc9FvJOmcqaC1QFWdsoPSYNiPbWgfVN2+EcPWltQ2zh5nSIQyjQIyPbma1bE
3B9nEBAbE98XJT3Bhu57a77nkry3oNxqV1Bos8cmu2ODsedN/Quyvy+pPszo7YPh66ddCyzI9cO0
8giJmKqyADOGnCOF3moPCn+XTZBmbcTtKzZUhFIVZJ5ktRiX6wYx5EGClqO+8eysDS0Yiziae8j2
chZ0iO5m/S3WNvLEq0dWTDlqZssgyY2n3u3dhQ5hPLLTQmQD4uONB2DFTohQKlUF58eYor6aACkD
0cC4fI/ywklBptfdDt3vfJMlein3XDidIghKzeM55AnaVubBQH9dAhnGvjE7G9QhN6HOqA3Z68c0
j7Zcp5VrJ6KislArpmkokgBcIZEr1wG/WRiB5mPkRh+oK1iFb/1loHmIN2keV2y6CJECaeJc91pI
fFO+j6zSlaGSrqhBGPKNj1o5aiJMKqSA7zT9EAWgr3Gi8Gjign7r6olV40mPgaOiURJ03fRkIMYq
eAUQlrxxs9cqBWLNuOugY2ct6c7WhTBHisYiwNhDF1p/kw0AjT3+0Jx0t6Vct7ZOgido9CpiDmlI
gxrBcWcCgNhPG4ZkxUaJdeQKRLYdSEPToGeQVo3BigRqNWSZ/Ov7sHaEhCs/6pOqNwkQQHE9Pmvs
NKinGOlohQ4bFLRrtT1V8AyUpowzZiFTp/o1VOC5HQdzEPvG2bif/zb73i+fv9cSIYlFZcDqZSRz
kBseLLR3aQ8gdLq+SmsFrs+mhS/hitogo9CXWKZx158gN9c+Mq+3qa8dmDMt8gWbEdiKGRGhX6MV
Sp1V4vUeTP2Uop1d43EGiUBIYoVjtUDmKlvRWifL2vNoKmAL1UGbYTLpiUbKjkyxp6QLKLE70V5+
vv75K8dbhIkNrZrEMoN7yoq/9figbuEw1751OfNfVrVVwOyXWIicx2q41acF+Bh6ZiQB4VjdUUPe
2L21n7/8/cs0XSqFhaZiSUGnYLfFD2ULDLByeUTKQ2jrZTF4MtJAYuSGMlBkGGm4VwYqQSd1S1hp
7dcLz7029gBzLhkSopXgZZFiqMYj2PnezgrXX5XalkCDE+wDteIbSagAtGx8XB97bXWEi19AjtBK
yxIFIbCnhQwg4azyJL30CKnc61Os9PKDnubfrZ3RdkFAfZUE7Ca/KXdj0O3016Wtc6vkvLL6Ih5s
jDsjn3VUtaQEXIxH0FNd/+Vr4y5X4suZxA9HEo4mcbDQhCXdXzXdiDtW3gsR6TU01Zwg/REFSgnQ
eSGd41IG78OWR7A2vHBlrSrP4r7IQOAonQjdJZKHTtTrS7JmZD/h91/WpJx1Qxs52KA1fT9BSKI6
xB7x2mmv27JjBulu651YQ4EownvNQV5VqSW+ojhxD7oVT9CscImTHZMfnUud2qk336S1BROuLyjk
0ilcQMsdPoig4Uh1QPrubSzZijstEpglyPNOCqsweqx+1KR7GuP4icmxO0rVm2KYZ9AscbDloQMx
pKi5fBKJIt2hqGe50m6zRB7shWXGRpcbyDA4YX9JqW8UR9c+XTAAmqbnfOiRhSNkdsLoT1EbtpVt
Zd/WjotIcxanVkfyGsP3O5nbaBk+lKBSRxrIA3XUId5tQnSXrboQSYhMZ2XSqHq7MA4u9BHEXs7K
GDCf77kbP24ik9ZmESwCpMKNpFhy1PMtQvbPvtGZ2cpj6+m76LCpa7bmj316zF9umTr08VxBUxlf
IznKEqEE5UdtueojkGu+tY/BQ7kFglw5AZ/378tcY98N5pCjzaIp0x9wXk9FER3apt7wLdeGX4zr
l+EtvULTa4lP6aMx0EKo1KnkJH8zKfd57r6Mnk3aCJlNBJBMBoUeoOv1bKBg+DxVL9dv78rl/ayJ
fJmAJmU09hpSWVydjros76pecQc0vw0Th7w9d5GePNJpi9x1xdv6jPq/TJdFNZovciSkOH2a8tFW
0f/Yo1Etke5SAAevf9PKoy9KxsaWYUXziHpIMT2q7M/cT0Cc3YG+cSP/t/JuipxPqZYOqtwkaWCG
N+YgOb2Uudd/+drIgrWKo4EmioyRpaI9WVXvknwraXn5vTFB0PDvQU0Ns6XzcpRQJ9de40AOwoXs
RLVNmxyKGwjBg/Rivrv+IZdjX8wmAGB7mRezZSIXC3bWypFCE0V3c49GmQgomPYvEpNqAKiOh0Ye
dA/l1JZk/p6yOgiN7LUvxvtp5jcjsTYW9rLFwe8RLJs+DrwEXcliP1HGqPexLduR29s58+ZD8mNh
deyTrcmW7fqPscZky8H8cspRI09Gaxjx6OS3dATpaSLtzPF+iNNj2/6SjI88ZU4FBYHri33RBGG6
5e9fpkvHruzm5dQwUAtnamBqMWoMGxWgi0cSgy9//zK4DPecWIQsKWSGUrtGvbiWnq//8IvpMYwt
uECUSxNHMwCcrbIEofQTeDFsFgU1+m/jukZvV7m7PtHaCgkOUBuh5A7W7ygIaxojvLB+dGWlQLV9
S4pybZWEGCYHkHEAtSwmyP+qE8iC+/31X365OI01Ek1CHo2lMcCX1t9HV3XA0+VRZi8kbdUtc7eE
Old+v4iuVpJkHCe5jAIQY0DWrBpqG+K/G/ZyzfSI0Gq5T6qh7SVkiyMH6Ca0proL1dI4wVMCyNgd
/4CQ3d3yYta+Rbjqw1gSdNhjL6RIQVjj1am68SHKysUW0dJAh+dUS6QEGb1PEq+d8ldGipr7yjPz
Fh3J7hS+QkbnvnTIfovOY+17hOvdazpUIoo6CjpTOScRAnCgGjdO18oNFEHTwGHmU0xnlAiU5JjW
2oGbkVtw/hbC9Gp9A/peJPfDufesmZ9VUAXapTZ4vCQ1kCug0E4kR5vBlVpb7JimyKxd/2ErF1YE
WfPIyvQqXvbQlMDnHTthU9p9q24Mf9FDMIFi/deo1ROFfjaSv4jyBscCAqDJueKiC1SxZWvaKk5d
jg4wjWAV6riIMsD4Fjd3qWWAY9kL3TZQIcfOd4UffccFxTSCiUgjNvX1jANCq8rl1qmtYy/byp1+
knRceMxEKHVJMhP0kxX8hgQCy2Bt34d5GNupScEoH5HKNmog35omT91JHuNdyocdaVFXr0wQzyXJ
X1oSJATB7GQbgPY5Jpf3Y8F3gzT9Ms0R/3EtH9GzfB8brZOr822uSJE7yAXqVXP5xwBXhqOOERIq
jD+rAyiHIBBHE44SBg29PgJ0KwvLY2ygjC/n4BHN5FFD82544gVvgCJKYGka/bYu659lAjgPCHnA
Qz3d9wVgg7LMH6CO/kLAOuBRwNHwKAy/+xIqGa0ZPmVt9t7qSI/0XWbs2QSgP046PFV0bfXgc1Xm
U97LrZ2XKHtcP/or111ElYMDaVTrKYsDLp1LAMtU8FF9b2TBMHJFbot+lBCqQGCrlqenjERv14e+
XBI3LZFAqxmlMK7yHkaquAG6cuifaeYMk8d/zC7ADj7AeK1v6oE87/HP0NgvhIHoy9htWf0VS2YI
VlKecXTohDKR3iZ+yIazTjS3zYyjSZR9NWVQoNElurGSF8MYfO2yd1+cIo2xSB3MGa379c9kviuJ
I3e511oMgofP11d0xQKKMrlar/KakAlThPyOq+SNNGzX5Vs+4+U6Kz5BMIHylClKDR3Iz4TC7OqO
HOjYFH3Xnrd6ftbsnwgcL8caSGZJhpl97JFOkAPoEzjjYWmoAnzF3UqOrC2VYP8QobZTBaMRyNMA
mfF434bqHQgPNl79leFFDHlZS0mXFyoY4PojXsQ0Po10wy9dOUcigjzRTQn8BligUn3Ix9rB625P
JNvp80k1Nq7mylsnIrgoGSC+qCHuy4rXKuLHEVgmtCzLbIvadG2C5e9fLkNcmpqSWzBYhgIlwTo9
yAm1NWocM0vb8FPWpli25ssUFtGYBDVB1O+gm9JCpMLkYHK4a6stRr6L1sNSFWGCSuoqyMcCdYBo
5ziU0UNK+ZPSQspMy/OTMSbPSqK8X7/ZS8D9nwcVcwnGA/CuoYfIK/HVjL/lc/WS1t2fkCWHPAO2
1irJa9T1x4ZsMc2vFChUMdNcgFzCAsk2nKkydkkxBoZUeI1s/u7m9NQar5asHuLZcgqdbOzX8imX
PlEwLjyNLamJwLeQsJuOHYb86frSrY0rOFRV1ORGlqYYd6rQ3PNLH7bextVFEoyI0uekYF1LfGQl
oCtTvOZD4aa0PWdm7fdZ8thEQ2cPXXgPvo0Ny3LZQFqqmD6e0Pgd86bCUfDnafe/8IDWDtFDdkh/
g4Z0s9pw0YZhouXcf7lAeinXktEB8lIYP2fVmTmkecuNEHVtbMGtGIy4tvKGEQhH1jYpaludY7vJ
Xq9v+cWrj18uWBdrsvBs5zloSDhU8nTLMUb1JomG1zwrvlWuUsUMcVaUadzLOFUmOP2ANLFzgNWh
YHP9A9aWZznLX5Z+nvW+BHaC+KxNbJK/VkaE5pjn7w1O/x28ScBDqIPtIEjiwV06YEzpRsnuvze4
cItTKR8gz4PwxWS3AKhNaJ3ola20/Nq+Clc56rOwn+oh9MGytjMrxAUVoAzp9GAMW4iYi68rjo5w
pY0mG+R+AIffXFpuMzzQYrKjRHcqrFH75/oarcwhovqjfBgHtHFAvU/5zfOXFETbrHjj2W00bVyA
lfMjovunZtSjSIGmYdKMuy4koFTqIU6WIyi5/glrEwj3N0tJGbUVSC9NI3OzkO6sfgosq9tIIH5W
fS88BiKeP81jJcYphfxFBsQbb8r7KDX3Y2UV7qyEHlkylhY8EiUl+7aRfoeMPeVt8ofmo+RqLbkF
lkx1W51mIJCHVxdB/MCpWtNDy0PvSUXitQP9bWlj55rUPOmZ7skj/15/oioqbMTWKDWmzMC7xqRn
0C04KJAgKBuG4HurL5gHuc7QTZW3od82hxJN6/Pekjfq+4txv7TwonFQ0XMqaVnoa8W7pd6aRuyr
xLC78IkhTK5qa0vNYG0iwVBArotGxQQi9fJXvyvBJToGxREsWAq15/vZUXf9AYXKnbVHD+K0+Xgu
o1/6PMGC8N7UNbQGgbHIQ8M/oPDoHT2qNuygM//J1E3ZrLX7IZgRq6d6JM+K4afyQTN+1ejgJ/LW
V1wenIpVGa0ohjRMsEcJmKZNhd6RoiS2Fibxt54fENb9+0IgyyIzRP2hP42TD0kIO5z1Y51swRjW
fr9gPMZYNZBJw+tGNXqbFeF9yVR/arae5suvBBUrKU2MrlkNrZv+UNwk3R4wQadqfGNb/Pfy0aVi
7URhRcaAYV4OUfbU73igPwB4fCIvyaMcOt0blFBxnpLeTXdb8LrLTiwVKyphqLBF2wDXMn035b9T
5V+3JJfT7OAmFO67MsQ5GXIws9e79jWJbUghLpcx2lmImTzOgUrQnG0ek7WtF259oxAOurMU5Kyx
apMFiCOrbmhs5abXdka43qaidbOu4t0zK7RTJ7R61/AvtTIfIAqxb0EIlLfsWx4gFYssvI/1PoM4
nj+MilvQGnJs6XtqAeZ4fWtWvkUsr8Rd0ifoBgr9eNTPZq44pK6BbS8r28y75yaDxdTmDa/tcqnT
omK1pezqiPbS8jEAV2S/C0gd7tihR7cW+rS63m5nm99u+VjKZStMTcEA9LSEIn1EQdKE5F5n4/J7
plO76oG63Le8Jc1neRyyUY9y5IDyBcCmbW2Fy6E0FesxTZbqStOBdDW0xgcpk+/muPAY1Q+1wWWb
yOq7Io3+GFfe9X28XNbG2i534YszX40VUolsDn2STqfUal6qGSTkyEUzY2qCDHpkaHGXfAij0Z2s
Gy0637M7lUygNJDzX6TJ7dCyHE01f1//QSu2RKzfJOEwENBFQtC2eZh7YHbSYiM2XRtZMCZxDxwL
Cj8gx0LBotuH1tP1X7x6PAWz0TakI50pwWwoDqiqd8xjzwBlSQAZqbviELuWu5nxvlw9xX4JRiQi
ndqnBnIt2qP2umQgF0ogDf3JLh7xzQTk2loJHoKJomDfFDiG0SKGq0YfsdxstQ2vvIBi+YUi78Vz
huVKijc9PucshorLKzLtG6Zp5beL5QaFRnE3SMt2cCgiPxqbheuV50FU8pAUDrUZucTLiiZG0EqN
gYpyClh4pnE3YwNaP/Nl6m7SIK0kU6hYggBZTWIqkKOBmpLq012Oh694MbzRUXbwPe/+h7MvW45U
Z7p9IiKEmG+BqqJGz+MNYbvbjBJiFjz9WfS58cc25g/HvunwjlAJSZlKZa5ca60zdWlDZi6gL7vR
iCVBqnB4DVP0hLLatYXvrKlsLK3btFFfXMygNZFQHBwmWSNLa/R+aR1QA1jZ7qXZz8y6atEHpgzY
7o5ftQ7IJxIU5POrXq7yqC3Nf2bfto727Rx087sqBBEAM1QIhGrP1DRPqJFdDSW/p46yT6F1qmc1
lJ8b3vi1WVxBarD2uk6AJQN9Bj87m+kS+u8TAWj9/11LWWpWDq2VyXhQrMzZuUcqF/wU4CpM+20j
tGjFWy4t68wDQCAYYk4hPjoGZzP6Ovea0j72ffJQQTvi529ZWNd5GWKwkP/WOPjL9SHozetuvIp+
+UaYlyEiuKvM0spwV0W3+fDBrIBnK/jbhYWZVx8ilOX0dgTHoppvjfE2U6F2NRx4tVbJX1qV6Xe/
WItQNdJmoQM2emjLDVXoEeeFFdL/ec2XZj/96pfRqzCa+GkwOqgsMnELyvVNi5Rz5KzVlha871wZ
YwyNDFQfODc1/xu191a28hZYmvjMzIEXScBljWW3gYZB13HWezVP7814fK5AHrmyPEuzn5m6YuW0
sxsLkSZgtZAipYCLGOX257VfGnxmu1GYG1C/VEJwNp8bKIyJlWzF0omZmSqwrV0oRqSrw6HcAL99
psAGG87atJeuoXlzuDSg8wdMvPJP6G8SkZpYJOvt/2eviPw1hOXCDs9bu/WxUx0jA3TFyIrBpakN
bm6zfMls6Kmba70tC2s1b+OGmEcxtqON858fgAz3OvOairtf7e+cgYbZJIUGZqrs1PIlLf5Y4/Pv
xp3bbD/UaPjBuDaDHuj9sAZxWFqL6Zx+8QVUjMkQmaB07XPjmhfJhSTWtjbVlWkvDT+z2ISyyG46
HEuVvXThVoPYmN79/d2SzOy0y23waWhoRB0Fh36E6kdA+v089NIxnFmpXdl1aoHdZzd2TxzwJoCs
acm8dFxjR15al5m5psQuoECAHzBC0Kcg/UuiS1KunMGF+GDen21DN8HM4gaEhDnIjyDX1GeFW0X3
IrU2qnH98xItPUL+05VNJFqBDQmVY+FNsiloAbbcf1qDm8IHx9OKz196nM5bsfsmBrGYBrngdJ/d
9rnb7AFNPENLYcJ4xyPe3vnB8bOrNcjNwtbMO7M7aMEoBpTGdlzfKNpDEwHNaa9V5Bfc/7w522my
pFAVDN61ylUt8n1mhJuVDVna9pkp56AXY9QG9qW20Uzj6Gcr59dOaexRqPOSBHKgtN4YDZTfAShh
XXSHpqU9Keg218ieGsw1Omub57+NHucM4L1MFDB14VvNsnGzCcUHghrqtnG5L8esWDkfC6Y67+LW
EOR1Ay+jgHVvul66NW9dYuEVsLZlSz8w8wWWpSVmXQNEYXXliKADCiE8h4TiqJ5ziJ5uV3Zv6WTM
PEKuOq20iIbuZLRCDXTX77qn7qC+dsgf6BDWk260ym6wcMTn3dwlXmJdCpWdnYoUDpXdViq6r8Xi
8+dvWVixeUt3USqgLZ4I1EPjbtC6bap3bqS0kCyRK5u+9AGTCXy5tcxEN4uMQzWCJnqgtfKkNw7o
hsaV4t7CXsy7sgvL4YWTAsCgguTclSPxEiFXFmfBSrXpk75M3R47ExVJ6AWE3RvUcCiP/I43EI+T
6LVaxX0spBDnEh622kRj3OMLpipSd00eOQjg+Ht21n3lTLYAlZ2RKrqOiOv8+lTN7noC3uOI69gU
AkogR37w6lGuaYAufc/srrdi6EPVjRUHWW15Vt27qF66rZVB0jLPwEu8UUYI8OVr/ZVLPzezeYpj
FaIyOyFYmn22sffA8+5osJZeXkicazNb18HoDXpUrJRpP1XmRneUOyH9JJl4sVS3J2uNnAvn+D89
3HqR59l0jsE6hhK1Du2W1vvZxpcSnvP2behJKkRU+IZuW75Nyt/Rxn6BQEW16YGAbW03vLDfvW3o
zNrBOCqlkcPFx9qjQd/U5nZwXn7+jKUVmlzYF2vUUpOORQZXpUH3rYncOFpL0iy4qDn2zspsU6bK
tMfkPKTUA4TQTUCz+vO8l0afvufLvCuF1jpDRm0nwnofEVqDjS3aMQKxod/9wMyYa7VLgH4CLYfA
4e/uRxN1sO3vhp7Zsp1X0CTWgElTEtu129wPdWgRD2vtLEuB6bxzmxoo54RxBThd4vYb6mUbsKL8
nUro6lu1W4MBL+3AzIYz1EsAW5l2oH0m+Qgd06sMkPlfLdEcQRdXidX3wEzu9OJahypX/9paKzjN
77t9HG0OmuM0SsgA0vJd6/n6zbBR/QoFrMP031RGsHZvhhc+D3uUhm/XpFIXLj11ZsEVFbWa5mjI
ybvqJNR0mzpQwa7qXd26f35esgVLniPq6Ki1aPqd7mzUp4ju+FGbrvifpaFnV7aUXZ6HCJp2aiqC
eDCvuiReSSQuDT39/YsdmyKJ46IABclgPlWQyq1WnoALIdi/NM6XcZOyZWmXoSOZoXmylHvu+BWY
ijm//d1qz2y4KosEvC8g2u2k3OmGeRycVeaFBcuad1NrIuSOmHIGk8qB5qd+D7lPbxKVBrweh5IE
2ou69opd2oCZGYtcTbuiQ15lCrvH+/Y8db7hKvPZvrjOWncIfvmunGPqmhwM3g1B8tKIrvPh1oRE
Vfj3591YMK85mM7sHB1dydjtEBFkFCtQqzlB03STD6D45itue+FI/YcwF1qyk0oqQJkZ+CCs/jD0
9msxGqgBy6efv2NhM+aYusrURTr0iI1JctMz5gq51oK+cKbmeDdSqJkW8cTZJcnZ7u/RQBONHz9P
emldZiaMFUhECKhfUALhTDBrCv69vNzyyNj8/AtLyzK7i23SO8C8IUc3yiO0id0h+R3HsjbnFChK
s7BzDlMDBYcZH6L0JNcQgEuTnoXQhhxVplYcnT70ReHXq82dS2d9ZrBWyjKwHqHJkTfpxhatm+MR
0JcCmIQraGP+ZsXpHL9GavCg2hUE/fKhPcQ99N+RyViVWJim+t/6HZ2D1+yQ6yUPYa6aDvqYiI33
QujS65nxB2zKIMtRh6verMxtpyoHXdSfP3/UQjMAnbMFdFLXxpHiiuyhiJQEyUG7VQ/ahhzXnk3f
t185dA5so70dKqkE0y9YYv0aDXLKZoooqB8f1nBm35sbnUPbzJxBloJi/1lZeBa7CZvCdcLaU5K1
NrjvfQWdI9loY7JxFLgSLJ56XL0FQ79rmSsubmn6/7FlTXPiBsi8MRKelm6TuANR1bW6SuOxNPvZ
zTyqXdykNXyomvd+NTrQJSw9q1/T61yA41FnZteVoqESMTV3qFfZI+jHrGdAz6GwmH9GIKc9lUDE
8l25EnktlJ3oHMKmR3lkywaur94MG5lsrPc0dp1Nsxk3sekbupv4tvezeSws3BzNZmt5XFQEHWXm
xKQ0NN2F13EGuoa1d8+CPiWdQ9ho1NLCUhF5O4F1xe8boBjrnQyAuuXHiRzLeoS4XDAc890aDnfJ
5Oc4NhB/gfC3wFnOe/NPrTmwSX5blzdgGN6JQj9qun6I2j6oI7pSOlnyAXP0WpQZEIsuJ+zslURz
+ESKQK6HLZg7j2s+4Ps7gM7xatCF6TqwbDi7OuZbg5wip4E2se527OKEKxHugqHOMWh6n9ZNmeI3
cgjDVLhmuhaB9HFdmW/pB2aeABIbBdekjQTBuXuuTsaW/i0ezOvhpfWLffgMXafMj3zRuz8f7+/v
YzonB+B6Vihaj3yENPMA0o0+BGtvfh56yXJmLkFTipxwQPZ2lQBLWPtSSu4RNEr/PPrCe57OiQDM
LHO6okU3kHxWt2ILDV/w8tvPqQtNolWqkIXdmAPSlNFwBKju4Wh6C+z1o9/ayjZX80Bja8SE/1oh
v7n356C0sO7SUqbIKjp533ljZu3GBrUrgz43tn4/VsmtQ/kpbLXWM0Mtc0WLL05qFB1a+0amw4Zp
CuSXRhsXR60deNoXHihyYldv2FkLs2OclqPvkHIHyOAKPmfh2MzxbhrUXPomhxlYqurpMV5h4Zpv
Xzg2c2RbFRuKKVGDQgaR/SN0bt8AnAsSL9tXiZe63Zl7q45wuv6+W/tpEl8exHVdR00SSfTapkG1
t7aT2oN4AoBcbthLsi1XrvcFzzRvoY+chIi4RKKjdcgzwHzofB3JlnBjz/P6lJA1pZultZs5DxpN
jGM11q5kIYjdQfyjebxfg9MtbfoshjA5FO1oBWOwhh5xlumBj3XFDS1Z8xy8hjpQCT5n9D7oO/1z
6qlBf8tn+TxR/img6l/5me8z7NSavRKw03UemQixB/DAuWZeP5RGd4lLR7rDgP5naUl4EcVeSSMv
xSlzGJuS2UNSCkDh+7buPArf7jvC3oG6wWUDCWrOiB/pxWvKlFe1ZLdl3m3zktfuYK3JFi8Uyukc
75ammqNAvAkEcc/Z49QiUXjMc96Ms7prfXNb7UKv2KwZ1L889jcGNYfAxWkd4hYGDX9RuXyve0YA
laFTfp1E7vBoJa7+aFYu9f7h5b1+y9+gpaWWoPACbHVdUGVx4Sd//sWuoSRr2SHRwPbqdv42AwF2
6H/8izaCesVRLdiaOXMdGZ7eHUTHIIiZ2wfZaLdNn986mbPiYZci6jlaruwctZfDP4leQd3h09jW
O9uHfsp40LfsDqvox5u1LNT3lS1qzhxHnDpN0zP8GDkYWw1s4RM+nQZraI2ltZp5jjGxHNOBOFpg
aWDX1KwDbcRdPa7BcJeGn0UaI4JLE4DaJChHHpRgEeQgKyQd838ONRaCAHPmNSZtI2ifqEi4d09U
ojmTAjeB0tCKl1hwq3MMnYYu1DBCc3+gSMft7ZMxJGsx0sK9M8fNmb0VR7oiksA+E2+638Z9dTUe
m6D0zSv6rBzGv/HB2q9V5BYWypim8cXqkDMlyPqlaQA69St1jHe0+ePo7KA7a/XFhZ2e4+hk1FYK
AbNDEOtQLDMfivBzYNrKPi8NPv39y/Q1c5REVkMSMDP3WfG3kuEWIqA/H6KlXZ7+/mXwYZAE8uFt
EnBETBH9a4mVWsHSrGem24Hqkysm4mCmsxOkxF+rOodA1u/64qkxN91a6mo8JOCfhnyU2d9rIgMJ
1sPPi7I095nhTuE7KCNBVZin/KJYFSjK2ti1tBXAxlJUMRc/Ea1KoVIJSGde7avTRCj4rz9w3MtN
A8KJNe+58BlzZF2oMmvgYjr3yXCSUeeiPeMmG+TmV6s0h9QVUNqGU0tAnEP/QIsJQouvhrN2Yy9U
7OkcSCdlE0YZNJERb1M4f0TAW+1SBeoOjOZH6yX11mK8BWc0R9CRPOwrIGeiADGk29TASvFmm6bQ
2CN3SrUWpC7t+RxLF2exCkEm1M4EK56Z2euuxh2XA9TLE+XEROg1VrunA73Y4Jn20M/kA8y3kuZY
CDDnKihcSfXagNcNDPBiyly4mvpWoCeoNCJ37O+TeKXbfcGbzEF0Tc5t0UDNPijtATpanS/I88+H
bSlRM0fOlcPQ1laIDL3dO/RmTOWh4HXk5v2Yu0lonSVtPsqBvwkLB3wY+RGVyrWYZ+mIzPwB10Pd
jFMN2QjVrR87XFblrnmCrghotPRtelBelR3zFV9bk5NfPC2zu93qnTwK++7/I6JQVdya3GsOHSjA
h0CP3OxpZVUXXMQcWxeZA/Q/QcQYGFe0cmXiinvIxe6ijbOpt9Gf8RNEPNVuLd5aCOfmUDu1djKu
J0gppEjoT1xnw1bdVLs1oNLSx8zu+UTEg8VjfIwzHoES9dT8HVmrlTfawhmYo+xCZCvUUOVJkFdW
CYHV5mRYOQO5ov0CnutnY4zvf96TBVudQ+460oxJXwFaCVKKXcyi2nXYeGNDtdKtKSpIDdeDllUr
nmHBYufQO6Mv0kGGHR5GALwrtfIHWe2Vhu6l185cFqWsmFOMeoX9UF55lR+K8tMqn9qs89SwuJHK
YxYhIUovyPq6CPPdLl+5mdR/u/LNe0+bhQeDFiHLl4DtdjTDuxDZcWXQHJCiFbk7GPTICXwgOCUJ
+tAqHbq26nPP6AA23EpcDOircKW6bsC4DI5Jrrh1NNxqjuVSFguflCMLLJOxTTgYoEKwJDozejvQ
krHYlUmP3raiu5EI0iBpyr0BUsr1aMZuknRgYxObDDLfjkXuYstBVo1CgkovoNB94by4EWpytKzy
vjDHwsW75yRPZWXc2rLETKCL7ClZKbzG1q5bjT0wFjPfTCOPKhAGiOkzF8Ykfvk+WOzAYjysR2B8
wsLoPGkmEP8YNzKKt0ZkHAQvg1ABfU0fNZWbp4avmc0tjbWdOUR/QG77Xo/xpnZykHdmWK+268BY
JkIXQKITGGuD1miBVyp1za2EeVbD6CbO24vTW09NlN6XoXGg0bAntQI16LLZ5G15jEoHks4MNEnN
Z4soHJC8qzJpn6A9gRJ0I9zMDP0e+ogVUFyMtA94nW3LKP8LEfTd0LIDUo+WxbZslD6iJxCYtiU0
xs+VdMguouXJ6pAlcUAwxO06g9CFvdHyndPkuyLXAicCQUn9YeJy6JqJKcMXtDS8WoqDSvWN2pv3
uqNugaS90II8pJl297M9L1nYzJWDelHvoz7CM42AkDV9lb9rRqRzvOSQ9krBKnSUCPpJ08w1awWS
3/HKw2DpCppDJg1uZTInYHS0Hxq/2vMtO1dHsUlviS9Wb4QFlz0HSwJqBVXurIBuSW0/jfW4FZFz
k6vF/ue1X/ClcxEcq6ddResIWMzG3se1dWXW9Kkai0NFuO9Q8dd0+l9u8yxGcGzFZHUzpEGYNS+5
pW6gSbIS+/xz/d94s/+gM8c+t6IUkFJFgOE37+z7rDYOoSqrm6JNEM0Zwr6BOhRHMAfOA1IIcOrL
3qdOckJbxSYCU9IQWplH8tYbc+ucQO7d1aXwWkVDz5pS+UIFlrfsiTxUZjT4cWbEd6MctraWHXql
vU56A3LqFQuGpn5Wm+KMZPiVWSh7UD2tnLgFQ5lzMuZWbZltCj33xADSMkkhB737+RgsFRbn7IuO
AkX6FuEiJGKKS7tj6AUs92ag/BJNTv8xc3x5RlNhpBVCUbAHig/S36jOU7/20l16Cc0RorLj2TgY
CAjCM8qfx9IrPBCIuM6NjVzb/4VCYckYZ54qtsJRHyLUlO14tAKQ2FwY1Z0tj9dEBpeSh3OkKMEd
piQKlGLtV93y4vuJlzj1Q181J14UJCDATBL5q7W4aeLf2M0cPMpso1CsWkMNhZFjWRfnfDCPVtnU
rqWi1aBWNA/JFbfS7CuWkpWYeiHInaNHlVRrTYL20wBwSV8UoTf25RaEa0bae1Svt7aZuPba4dAn
9/LdJ84yyoViky4bIA1R9YhD6uEcVvXBbiCEVINzuxf2tmDkHVQ6971dfGaGLbe1Oh65ZlwPqv1q
QYI3suOjEUYvDi+vFIqnZ95bYPGODlTN9pZWe2mjDG5baRdFT56LpgwsAeE5UcqtVGuXS3sXt9xr
I7lx0uFGKOwyJPVnK2Rg52VQOEA9RPFOlGv97P/M9ruPng7wF2vjQxJnpIO1iVK70aQV+YqheqbZ
33JzVNy0JK7dQX06abS7BmQAA6LPLUvNixzrYiOUBhKpdhcGli4++4ScSWcHfZUxV6P0vSvCV9Qz
+Rb9w7+D19N/pv1lwhC7HSUE5JC6UIq9SaA6Xp7jNZaPBbP9F35/GTyMO+hSxfCbGYiTaHRo7b+U
reCvlzznv+jgy+BDwjOhDZBm1BIb+JXU/JvQGKFgvM/6DEz9WT4gOaydQcp67NjvVJMh9/q/G6xE
IdWF2uRBCNYvxQD5PFt7y08vgO/OzszJqTAFO8yMBFoehuNWe+3IduMOYEjjAD/x28Bmjp9N0kbL
mWJkQSiLdzGmV6CwO43hWtf/UnQ2B9HqZVPpmY6XCD8pH/pfiCpC0xYy23/a6/XyyxIGaI6ijbsM
HGk9YUG9kT55BJyh8fkd4M1b29W35pH4GdIeJHL5w2pj6ILTnsNqZRuOjYxUFoT0HvgVVd801cHU
/JqHEIoOrC704+bh58BgIeSYA21BQ2sBrIrvk/WO2FcFfft53IWKA5l+74vVqGmrhZoxjWtm+9Qw
QFxZXmirb2VXb37+iaWpa//7E3loD0ZDnTwoJcOLE4jSfiVoXvAnc5gtxEgGLZyUYhTLPAg8GAWp
L5mqrgy/cD+SmW03vdUWOlK7u1y0B3PcNCai1RaKwMbRyS8tgKskW+N8W1qkmbFbPYltagN4YOKl
PMlRmFa44ki+32J1DroNRzuqhAGEkqr96YbE5bEJuZ59kdz/vL9L409Pmi9HiJay0hlBrmyk3Xtt
2X8G5D6l4B+6oq38xIITUecQ21yUDc8V1D/1nYF8A+ANiace8lsKMNf/Ac3yvUWrc5xt74SQYJna
L8Iz/K0fHcSmeQTw0lsTH/j+SIFz43/XyoaPHejUp56CaNi2DSSDI4i8aOpe2M4+5qh6FALU+MRY
eaosrtx04L7sjqgweOwAVwre2FcFyQQou8UeiSPQ3hqDm8X6jR7mf5ICRGqggzMtPulf/Mq7qHOO
yUHp7I70SEWS7FCTZ7V8R7GAotP755P3faZTdWa5M9XI0wE94xA/QXUZT0ZxK03V9tK82gm7PY/t
Wpvs945GnYNz9bqJdLga0PrWlk/MrZTo+yRr5HkL6Ud1jsaNUB6nJEG7QLcln+1lejdN8lBoOgSr
O873L0/fHIqbgKI7rCRKqGXNqAtirQ26Jz8io/zoGrEHMg471TTVCr5jYXfmsFzW6/kgKoAK9EJ5
NWPnGqm8dwscb25Bq9LV83z78zFYOuNzNG43Vi2Lc7CUaFfjlm7KXXgPF+dBZ+r/QGD6vYdW5/jb
rLBsvVKA8FD72s0BtaEr+Zil7Z/DbtMsxa5E/xqzUIe6ZjeT1GC/lZvIM5/WvdvSB8w8ARkVBj0m
fEAbSz+SdyFbqzgsPPzVuQBXFSap4/QY2rgaAJMQW4au8dATmw4csvx1/JvcWfcrm710rGZGLzko
OIQEMgmP1OzALu/b0ou39A97lp51KP84h/XYePHD5iHAUJug2UFhoPKh9iVP2UHZpINrnvQ7si38
IVBfVuknDeffWfpvyK/OIbl1amtRV8VpkCURPHVqPMYsgzyC2h25VQSokV8brf069vqtGraV66SK
4oJFh7qdXj1ZinnFLfWUihaFjNjyFFLXEF7r38zEuVSMKkeuk1chRgLZK+dOUbJ4Elb2W9n+5UJs
Kr18NfPiaAn9rq7paYziBhJnqfTMKn+OUvVJiVKK93Gtu2mOjimOYzQhxg+K2gZlgTqj+lQU2eBW
iXKMIKKJhi3zPi6bPdWLs1aXKDJEpuc4IgKVn+0yO7kpqzpoMu3Y6s1HwanhW1SC4lPu01YVoOku
IHSjRQjcCVWDITbuG6vb5fZ4KSlEbrP0nYyD4w4l2EHRSbdV40uWmYNrGP1V1kKVIzJT4ReEQY0y
vxFaec2Y/VJA9T4L43MbDUem6NekKA86HXZspFd26KBQOwIwLoWxbVMxAo6gS/SfyUAjnHvIixwG
uz3ShPQQKCtfK9IfmnB4Kav0oYvI+0jYdWt02tEBLNMjtHvLZPaWRyLbSZ3ch8N44kPWue1glC4B
7N5VevQL6SicaXTiWUkzzIBmQZdQ1Uu56bgjbY9E45tes2o36e1zrlXgbCYZv8lSavlWBfZa3FE7
ObJzzMPPKhs8h2g7VQybkCARZ1pvsQBeM1aveAg2VSNWIA/ZWgeRT9VpO4K6TPGgVV3k2gr/oGNJ
fdLS3LVN7WLGyV1n1KCDj7vUo2l3iWzUS0jxGKf9obaGJwe5N2YUz4Ot/aUjSHBK6yZ0lHeTGc6W
qHaySepo72jNXcat+7DU340yPjooFbnqWPthx++6sgMEm6vnVs9tH9wKkBTGpaSAji4dlWNrpk9S
Abmsiae2DhLFHXUoWquZuRlZuevA5Smr3k9C4tcDslkVUwKe4qSFuXjQjOgoKf/Ea+EMhO+r7OIO
ZZz+uuv00XNMYLjSFHUz1YKltyqkBbrbMTEB+qLigzchun2H6kXT21tjZH6YZNf9iISZ1V/LFmWc
BhwHXBEYUuO7vDBjr9E6v+2TG2bJ91xTj0qRXsIMWidKj1doZ7NHANKBaWicg26kh1Hyz0S1nlID
iOMy4q/1ECP7VoyZi//9HprySvTGKW6Z4bE2MtzEyI4Rt260ttuMinnswoy4OGHnkFr3o1OAGogZ
h66ttgz50a0EfV2jRFetXftqUvUuIV3p54X86LU2EGJSocg+1CEs/TEti22TMt1rpPlR1HhEA3jl
DYzdOvX4nNT6H14lO5EbH2lvvjlmcyVipfaSAvKI0h442seEN+TpY8Kih8gJX1UO6IMwoUVJ21e9
GR+pU+51VeOQbwcUk48vCXAfHmT0MlQulQM1M6AQh23C1I1o+12tTLXKMixBf6KUrgBxglN1kAvQ
q10S1bYrB1TQVLEvVXEvSQa3g7Omd/0JUP4DRU0tJKl0e8k130jrB6MMP2ncojzYnNq+iFydJjdh
pWzA95l7ca0HwGdc9TTZ9R2IakxcbptcxV527HagAnWITqZHI0JBuM1AC9gk51at3kDUHKJmqQYR
t3VfmByP9eg0ODlYwpiI3U5o7wlKvK4dqqOnau05I8qrUGPb74xmk4o4doEPf47M/JmofRY4jZFu
GC//DnXoJtJ+gmqJ16TjRVO1S2kkO9lAVjpDBdbMo5c4r85pHzPg1vPbRK8+NfBvjI16IsS8Hpm4
zvr4gbVYHVJpN9zqN50SMd/Ix01npw/m2AWNI3bIZ91EVG5IrT2PoYBbV5RNmOQn0SQMkkaxJzLQ
g4WsPGIKuAMkKK7aCr5LkRb+FSXnoWrfIC9z15fpIwmJl5p56A4mB6InrR7DsSxc4YD8OixVCxIP
5Jxm0PpQafaMN9621loY/VgFjMe7KM7P3Mn2TTI+czsCkal6GTO4uSj8aEvrjDa2g55ofs8bA78T
H9MqeVDj7hL2/JBrxa6KCRLaqKajMnErmFl7iONyl1f9BlwxzFPLsvHqxthEvH6Oi9JyoaYQpHU8
eKxMj4VsPCiCliBaas6ZYhxkmV5MXl86VAKa1PkT6jZ42SmonBMT1S4xHdIuqr2sNW87U3Vc1mnv
TpxcVzWEllNFK93YDgEgH6xbgu21iuYkG5TsG6FsYhLdtaZ+E8U0GFlmuAX4izYVFxt8311W2dpe
19HzIKHIMVh9udGsVHErwhKPSOAS1KEjvqXgFsS91uTmPbz+s2CWn6ThpXKMxuW6HlRFfnJwFzl2
a7i0jYlr9d1e5RQ0Es1Bt8g5m1Y/DAPeWWA5cz6ybvwUTXwpB/DDUYdDmCWP/L7roT0XHsIIioZp
9JH06JRAbfcYsbDyQBrxpMYo6zsMdW2iXVg31GDLMRRX0/vMA3vaQ0XMR7OGcad61vp5/IEaq8fq
7kLSo60rFIj/8FUxteNoDp9WVN7pwn5koJ8FR1EvwY6eeqOJ+oCMC9cy+idi13IHUrFzpVc+LlDP
gnwVeBgzd5T6OVVCtDY6fxwmpdsW7UGhACoYRJ4oQ799O102QwfNE+FEm0ErAzqkvspKFoywN2Ly
m8qwW8Q2DfxKfEh09OHVbepXDr1tLEH8JiTO0eKt4iZoXPCTnMLys+6jaBj+UXUjDll6A/4j/E4f
b1mtn81Qtq6qh5e876+jMLzOaXwSVJ6U3vibFuImVKFQaJsesVV4ZcBBXFY6N2aXnElqvEZ1eslC
+8yZ2JOhghMrS683da+oRhzEMO33NsgpeD5qW85Br08wGm3P3QiLaHJS+EZroClLY8cMiQKXVog1
2jx/cmj30NG48UbcSt6Q6KfagROvG1m6vQjfFDC3eSWXuivCIsha452VcNQ8u3YM51gIE3FPQU48
jB7jzAH6iDY3esfve5N+pJb96Bj10Qlt5jaJiYbTNj1ws/1okpR5uN9v4IjeSGFcqhpwQybMvTVa
G5GMEH4a7dJvquFQ9/2+MKpj1PKNUZVeScNnYajPaaU/tjU6aFViBVT7fxxdx3K0Ohp9IqpAQkhs
SZ2D829vVA7XRCFAIMLTz/Es5tbM5k67G6TvO3F4C5jBCKm3ozPitKuGd/hJKtwz4Rk1pHsQhxNe
eX+N861MqZFZqbfXrp2uCGS+FF3LEjXnv4HffFCdf5WDufgoSYw4mlzjXq6PFgMByjNcPwpD8l3k
yLao67SVtktFOUAaWZ2NLQSuurxPmCBBVITipULzoXUwalN00YxQfCxMJsPsCTQ6oqeQGL3zTLDn
/YpJYlIZGG5UmhRvyIY6bdb9J8b82xvnf6Ns7oVlt21SI2o1lvfRBfUqaIFLxiCMgZ6MDaDR1DdU
QJ06lz6UjvdMOk0jvrIhXrvxw63Lgwrn4aue1yoa0WwvOxW20VQBVFldFYtFT1HR2JvVZoa9ZzmJ
qY8tH6sM0EgFaY48VrDcDaK7F2WrY69gYzY09WXxlmzGSRBt+UDipqD/tZzsnKp/qVRz9F31RKb5
aq15CgVmfEvyzEBxjFiArY7rkiAVe/w35Dm4UNR6LLOHHF7Uh5Au1sZctGnfhaU3NvALBDw3+JHO
qGo+5x25SMd93HJ686w+VoFto1F1u1KGNILc4dzmbYqUBjSL1iTLl+mBzd4HD3FqKfnJBpIgavlc
kPx7haQnkhBCwa+Y9GM5R/Vi3/OmWdMBgvTE0aWEQ6y650rcxtmL/NpNCtiAYWwV9cGY4bEK6DFg
8rVYa3cXGoLaLNZ8EILXbav9Eh8BLjB8sKxHc2WsZHevqNoOflChAanau1NnIruqN8vl86oYliWc
dphaD87SIlwy0Pt8a15QGneq8HpHfYG0RsXHJil9/23W4K7XlcZ+i81lq823165jjJJSpPlgSYw8
zvOIrYGIVUXxunvhtZ1NhVb34Xmg3oPtyk90RVxFKQ5sm642WB44hlc6naBb+yEcKvCxva20g7tQ
xEXDzui00NhRhiDptzkNSIWA2hCjAbfmAq4Xed7VlQfttSlMkQ6eubcGBVzWeG8gH7a0UuWxVcNp
ahce0c3/csRcxjh6P0OYO6qZNVgSdDob+Zs3S4Yt+tKiOCMa+/BcN2KMWVtgh+rIHlNwmK7Sv3po
nIpUMOAklZCmOdAnaIzXS9OrdHDQZY46YKS5NkMyKXfHe9tF+aiuXQe3ZLDGG3EuagluPDzqoZb4
NdhD7nm/oh9stBgcuY5bnxhhezyN16n3/rNetdd6PbRWhRHJ6YWPZu8XOTrxJnmh3Zo440ZjOuGT
OpN+LAdUHwjaZdWwHJzSRzKCGx6DuvqppX3vS/rPmUaSbQSusM0db6Jgcek3RwI2uQhItvh81w1i
p5owCRv+0lXLrcKHK1uaClv4Mfm7gjZn+XZU/o+G1Qtmy9PkNa/eWr+EBikZPLyMhhzQPKIiYeCE
KLbX2sGm0VflY+BuO8fHtlqWzqNr/X+2lM/1orJG41lxuHz3t+Xm1SyVy/A6VOq2bviPGa9aD3dk
v2YFhrZpMrfNdEds4HFl1H1beBvBudPhO6if0WEc3Fnj2GidRkj2FsdEpKszJ6d9agEgJvgSPypO
7kvNfgcc+0r0n8PK2gjBld9smlPWGiRoN/ULWdzvtc8/q0D+IFS+wt2Rowv2L4puk85nN85j4shQ
RLU3/c4rtGhBOSkYgnUiBwg+fCH20mAAC6p6iNzNO4u+uRaTg0LGlf8BMiIOeiFj2Q3PC7reMEE+
DGY4EzPkJ3dt5miGlg7jDlqerVcesSxc8hG7fUvlsyec8yqgyZWbwkw4rOdOdWlYFgdKUTmOTPAd
tAppObj/jbPbx1vnvZXF9ACp6AtkUHCwEXsVzMEuOqbhhI1O0XgsAERwZGoABjgJMY6xbCuTUAaY
ZBk3G7ckuPC/ib2biuccr04EOSO+LoKW3G5ez5SNe1UvSegFXjKH7fuoEQsMkzhBwF4XJD7h75zo
zO16lBCJn5GhKruw6bjQ04K8G7RZmzDyRnfHFm2BMOl0YF3WFeGJgE+OYPjPNrdHh0d16pid4nG1
yBhRWGUAdKkwePLb5Wpqr4rUjGGqERdCaZ61GjfDgGV2Ht1ntEPg/XPkS8egTsHzE1NS53EhgiP1
nSHCh/kP9cInuPAxBXN5WBTGwGLtzlhrv3sX91cbqseJeL91oL4nvjwvgXt1zfSsh/yBML5F2OPO
bmhwVnvPVdNlBTRyuoYffJbjJxZjLw6pPA39cGCjA0rQsq8wEGnVhCfp4DqHHfNjli3OkIY+iWr5
9l3yVgftbpv8mAcR47zC+1A+Swd64kktCXXFs8RSS/HGxhYOebOMWdc4P/PIezxEAlLTsnvqXBmJ
Ud6KhdPE9YclCdrgsVY6acwEWW54bi27TpgzQ23zjDHs01Kph45J3NjVjrYW2VvQznu9vnsT6gmb
rvmp2bhDufcbKsIwt24/sv4ee/lYciCIqAK+EyVr1ACWY1x19lH/LW5lQfcrzPM93vIIe3IVjzVD
mXZzFt7wVHnLY9gLkDHQ1cxbRleE1GK0uBVyPk2lfmVzmA3etHORNSI7P53a4jRy9jBO7puR5L33
vV3fbEdvWLHKU3y3RbddXJhiMaF8iG29VWLIhBb7vFz3NMfsK5u07/IhNj05c6f+AqJxoUQ+AzC5
8HakWFzzbxq4nyUdjsKzK5J/xStxcMIvlr70gZu2tn2TbPESrx6fg8l9IXX123UIJ25rkTnOdhdj
e8oxIkcUK6IqvWvez12sXPKBQHacOU2GwOSbJ2UZIaWkR621ejWlOeY9dqyw7DO2VPhTqjer2ge+
NSICMJKhtgyRXIH/tgzNp27IIShk5i3mqOmWysYUkSuqm+/2WLXzDPFzDXjn9jKK9tD2/D/N1b9i
hSwexeDWgWUwzG+M472u6hMJh6P6u2SxoYFheHBmeTREnHFtQPmc3xoormior0Cod+E0HUqpX/oa
AjfB6jjwgiMfyIeZCPYtoCtuWBxG4NJ6I8jc7Lp4GLcpYrr7HpXakXp41Qu5FzlOW+TRs7lJi2lL
ELZ0o35wLxc3ahEFAdQTx2AeDhdPhHfMsselRa2PmL0vF+iTAoDmYouFSvw5X3XqwSZPuL6sAqlH
Jn/stE22vv2Cyuu1V+FeK+lmlGyfMJm+1DY4AlN9X+s+4b4+GYYtBtq5YvZvrJp+IBL+13r+vuDr
EW0Ch8YxgIFLgJXFDgKe/SirvaHN30zWvk24c3BcAzo1Im42RCpizstmY9+qELx/DSYiYhgZmVMd
ctFgTJR/5nfi7E1IMoupLwy9h62cnsNcXyGBxRie449g7IbX+pL784tubAQFl5tAm/qfs2LYX0i4
a5kDjJI+l1UjYsO6pJcOmKzRAXgb9jHg+4MqqlevxdIlgW/JtYmnvjmb4rXP5V7XsKOrcm+Rquig
7yQW+QJ5n3vq2iYLG4AKuLcQbJegse4EYPoFI3Oka5FUHttvfZFOLk/UOmWzpM8bUKfW1r+YW5O6
0ccAWMuG/xHPExpZcXNeiDdmQFdvfyUZbO0S2vgjwvLYw6zl3io3G6oNs5e325wZscIsv2oms6Go
8Tz591EqXCpL3NYYZBbxPYvwOPrq3avLdBZ5ynuWCgBXGJCHg6jdiy/4B5/8x4o6b71G1Ier0z6Y
T5XfJi5p9kODMB5BIeDHeRDJdsRvOJMDt+KD5GPcEeegG7WjI9lVjflC2ezFukETafCeWEpt2s3j
1df8s5u3k2v6w4o0/sj26qplex8ZP4dhD4KOQogX6v3WLr9KmZ12yAEqi++Oj3tn5OemNDsJ5Uu0
Vv6/usengEcKrTCY33w9HTw08/CqfG7D8VZpIJIYEeXq3qYySCAye5+UfOF4SELdngjCB61T44zd
2L2D7DEn9iwHiXgScwX61gN5dY/5HKaUuhQTc7vPmT5O3vTPtOvH0mIEIauLKWl0orD39i5nZxTJ
AnQEEEfMvMPGeaN5/S3qF6AdWeXol0bhQhv1GlsHB3i+HacB5EPpoE/M6UE+QApjvPalZViHu8FF
nFN5LLw2hjI66aeQ/OFlZVIpt4s75Eux2u6VmlPEW+76ZbMHgVkP+p0vWOOKqNcYx0aywb7i8wiP
P04VvwUgCnTBDV+EKJ/0+KMcLLKdTDDanM2EP0rk5XVhA0zSSBICTgYldrRMyBQC3hg7nSiTVvBH
z/RvRaC/vLb/LQnZNa1xgVeSt5BWRzku8dSGyI2QCeX1r4sDsun7+8olND7Nte7rx9bvzpWedhPf
BoxDxdeEHzydHH7gKFLBGizw6M7ll98xtPEOu6Lrv8upOUzG4B811t7An1LfX65F4Rzq0jkGiuwK
zAOimG41m74D0SYtz09amnRr+11Q/ZqgKVO36asoZOo61OIf/M87N8QZin7tul5e+yZ40hNQeuXW
gBEH8VT5Y2xlwGKLhQF3dI+RgP/IrkB4TUXfAp+LuPPmBJomij9ktLH1kTCNZW0M8hNRCv4mfkBk
VRsBsHzv7VymxFkOm9e8KMc7VmzIZoKTnqxvzeLcPBfQCQ9BItain2LI/h/4WsCkE9bq71A/bXq4
8d58rbn/wdbwnAdQ+zYlAkcXVHj7y1xGNFwV0gbEY2nNXo7TnsAlxDT/ZUXxMHasiUJu+dl6xQkN
D9EgcQIgPaiQVQ5bBAc2wYCtWLf1I8Mh/kKzo5opSln77oKpFZY0TZ7kAjdaPcofMzYg1ooejI2Z
07YBK8ocwPmCXATxVayc8cPCYxV55WaimbWPa+l8Qzt83VYfJBiq9LDV4RDtH0e9HIyad1XIsA+U
JZCA4Lr5WzoDGJsLnJ5hc7Chcy7a0U+KDgYrI4OsyVEWwnK+72b3RqbxgPfkYUMwoaHrgZj1PPWD
zqhZRFTSrk03HJ5r2L46YflpMKj2K2bzak6BWD378/Rt5PQ3FBdZJfIxMqEPY2RLgOzzx8arbxUf
I1IsQbwW9leQATMpfkC1IKqFgWRMxWJPxjdAskz+UA71s0vHrGiaJAjdJwpYPu00vl9SkAdWikR7
5KudvzTR7WGQwcmhOTY5umQ4jfeNqr47ueB5Z4jgC/CLgHzbeUNPUMEbwsXkUJg9YBR15oQuoAWm
Gfli61bjA7VVcOjL8cADeWUUGm1TLCdnhjLa1aBeoZT6zOtwh5KIry3YkNjkVD9Oj5ymgRWZ7OcD
k8UU+277oIItwyq0Qmm4HHN8vNEs9tbM+uSGW1YgPLSence1XrOhtedm65KWlBccd4+izxHwijOk
29QxDy2UxGL7nZc+7ec5mwJzp8BE6Lb8t2FwjQK3T1nhQ9JYg3wax50o8w8Sysum8Ke7ys9mtw0A
68MyaEJ8XeRVFK69cNSCR/UE3L7n8lpUSIXuexM3aysuhqHft50x0Xgz87K20efca1N/nF43wWJd
BqfCYIQqwyY4WreIEXDyMxO5xPA/NRGimps0KHEJ+t1lksst7LA+zMHw3+AHyVJ4u7X5m0/1C0qM
H7Wvq3ipxyCq1AKfBhkfJ7jfooAL2L/W6nH1qiA2FM8VJ5uf+qp4aDYP0lrKbtoGB0dv585fMwf/
sr6DmsQ4643MFU7tEABYMLUvNbj3wacn5mJrKKbljGHgzod+FyqbIDqqij0wX0uDwYkIrKYwOuxJ
j7e1alF2Az7xL36LCjdxcnKwU343Q/9GqvWl8C04VqTXA5Kmez/skCg5QZngZLIuyxTn+QdZarRb
KT8KrGrimrvnYvSLyBnQavaXxVByaAjQQLbbWvEfX8yrA+dsHDCA7dOIxkxL5OX/yUaTI9tYr/Xj
uHWnLm/2ul28GKFvGw5/AEdb4GRuAc2v3A5bAfnLzOAStT+VXrd0reRJCqjG2vqEt+1shyJhgJvw
xqF6xwn2IAwTO5QfS+Mc+BJkee1DX7Q40A4HebrR/BnI+B3mZ/y7IG/FnAxnp4clBKDZ81qSKVqE
CxjVoCZRhDR2cudb1SoZJ34Y62DfV1Ma5B3iVoa9WXDJGB9WKP1egs/VIzCKIAwfyqm/hRzuD694
AVr6q4DPxXYZUVgpuZv2LWohGLP3CiQABBrDnWn/XwdkYVXbXs88IV3wKYrawTNKH+uRvBDPjnEO
ZiaiM6oCPadO/Mq8rqU8Arv8tCJoIwrOKapCtUfw4HnSsxPDcfCtdG6Sui8IdAh2N1ioDpryaXaK
++S1WbWBY1X9JXBYAh71VOnQ/6noerIGZI7f/bPj9OvjV6ej4lG9ofgwdK4bKVOf2Vvn9+dK6Kvr
dA8LDrOVmXWfz+zWrNvehhY82grVSTB2Fxcx7bOIXatTv8SZrL2Kn4ndHthoTwFZ1a4J1yptWu8I
lmPPPXg0RVjQeKL9G12rH0QWoMm0NchGdjMV5ifLxD8IUfZuoUZwSyMys/RS7EuKmgGn1ZkSco2D
Ak/tUC0gegsEHuO+xtBBdR1VrHrx+jzb1jrPVlPeFR/HPQRDcxJObR0vUPDERnUob+LegYjlMG8A
0YXoCgQcFMXOnfo69T0yH5WAmnlRhcRGAlGoy08TdR/yVeUw5fIns9qU5pDqhwGJtl6eaFGkrJ+O
M/TJBQPvC2gtKhzEGxX0J+jrC22HY1FPCIt1UxcKeEwA8dD14xPWJxBWI+aEOVep1xX3moyftT9A
32j1PvSLdyaK19kgUGLA0LLYCr+NZuhJdR9ol2f+2maWiI+1mI/O1J4HDpTCyHYvXO++tGvsQf2H
XS8HmEY0PgBpAMfTL4170pftLpQ9hK4YO+j6ueLMMs37hjs/kj4CMwZRHaGZ+WgMJkgEAia5mcD1
IREVAvj+j7LnFihTYx2YboIbIrTBZYOAbrB/jC4zyVb4H/WyoWAX1Diw67PfBEtcri7kCoLdejY/
bDXyysAM4cwBFFw55J81+pFIy2HINgmsbDA6Wsqj3pugLt8w8VAIWKOC8BR5Z/AHBeWnl4e7bd52
wzQfYWTB5LzCJC3Pm2e8BPhvIol79cMq8kv/UTvKg3YUJ37oy6yexj+bsXhHEMA/jasTgOC72KDJ
6epzgEiNgi8//hbcBYewIR+mZHD9+2xKnXR+/TC23o1pFkOeiIMZWJTluA75KRTLjRH7YbcZxvjp
I+/m53ne7kvfgLghCO9QzhJAJCnBQuoUg9eF0daNJcizeLBFungeMN6ihxTN1rFPhkd3qY85dTIN
nW3uqHPfVo/cEXcOWj8asTrFSuG/mZXdSbH9BIDI1Ia9c8DR0hh5COZ5STQHt17+ETEFxMFxODTg
uPQAlKZscnyzYBLKVhw3/0+9Bvd26LuoeJ7Nk7T9h+z4EZjoPq80eDusDB4/MVuVyej17gFBkmgJ
NPduDo5l6N8qlB2C451e5p6eaL1VSW75Ux4s6ARY8H82VaCpUJac8Mm7ONv0vTn1AVakJln/mJZg
5B8zyCmBGzbSfnfMS1TwrGrvi66JLNUP2LDvsB488arfcT7fph7DFcfsvoxB4q3uvR7kg8AQ6Mwq
K6hrIq/o9qSYvYPr1qlT6l0pvH2LCN7/2Opd6YA/C18W7tNHrcH21+GfULo+S4GJcXa6bFGvOQo6
OSTOCNz4CvgGJTKrwIJvfIAeou2Rc0ug1/OhNNT6axLw9Uyu2Z5wuOZJ/feT2pztg9rBzb5guKLj
apKqw3Vr8DqnC6k6wGJw//uUQqgI6YXCPybeN7BV6AQAxwPUjb8GBMAqINdRIQ1iNvvvsrbXuV33
lWg+pIvmLr8SB5x+2OegbgO5R9NQNDpu1/w/35Rearkr45U1n1Xt8L27QRSwltguoUxknKWhBDi6
TnWYsR4bkG3y1C3JU1EFZw/mYQJkLPBhtgKneKraJtYO2+XgHyG0/AynDuC4CxH/4iZ0E1HYsTqa
NfOTql1ANwpIi1yIN2w6u2bPTPnLVIGBR4IjVQAjqaoucNtf/LKNy6pIHcd5oIRdAKydQy/EROg/
Qd93Bdidta5V+1JI1M7NLeQq4l7pCvxcK96HMAdw1mFnliXNE7/YbiLH58JiMMPR6RosMk43xHWe
P28wdfYT4pCVi5SoDRFvtYN0QfYiDfCNclwBVUwMcJRTXxtItZBf8IMJY0rzoLsFHKptoyv8TfNw
QPdFHRWV7KLV75AwMsrr1CKIYKurqOTSYPLzv6AffPa2CbNSgPLCegMPnJuU+iUoArGmsHSCNzb5
idoA+Ynap+k2G9jC2fDQ++5TWHVx74YA4nwBzHy7od4rhkhwD4lbUtIx6VfHhxpRpkFXH/EELklP
btXfOSw5RkOoaBLPLvToTi14Y/uORAxENejEBeVHaPmjPIQoDi5IEMNAbeGL7HonhWDl2NcepLED
rqueZFMoMlX4X+gA3KKGb/uhBkhWBUAfXCSc4FLrFIZ3VZ77iWO6wSG+Qg14h1nzNwDhmfC++y43
YIuIdf+b4PhxKPD449nArzZOx2EMv2Dr/cUNvTdbUCdTC+EjZ6AnWzGlyIN7ysP5zEx/cUzSY6uM
3c2HymspMTa0LiZa2284D2TFP9uA33y7AqRWUV2pJ1M6fwcMQXpwFyZFNTi4lu1hNcW5ashlxMtw
gRb0RWHXjETIYm+skPrvmrhj9DbUwz4QQEVFGLes+AaWbjGUQ1qoxj9zaJfgZidQgfj/Kr9IIQ1b
gCQg3mzoCEz7Xn5goedl3HYfoTM8BwvKogUkvY3eN6vJSBOG8epDB1Lm/zy9IHy4bzn42n6nQ7Yb
g+Xi8M1GIdHJVpbgl2R3dpj+gx3tKy5lki4VgxJ3uJseiR5CjbEXdq85RZiGB2QyN/WfiGKKG395
aQLnWskFJgS2myjbhX2FkmPv1TfwcVAdHqoBKi888Gews/ysevD/dEM/qbsCT7LruUVoSjeJM7If
jtrgaqmolxCJKIMAEm1Q49OdFrx/goqxjdwFsh7H2xwUGNEl3laJk6no80PQ8iqeGmp3cibdh5Xj
uisqcS14/uy7842Xf2B7jS+DsjarA4h8/W0zx3EE/Tvz7sjcaQPcFD4ZtthE5cNxBOXiLNWtXAY8
ldWIOxisXOMPZyhvoomp14l5P6AIyAGcGfCeHqkKPvJXBLmXoFxix4emTpKf0he/Qdt9e4a+W+o+
WQ9TFTYlltSdD7Y++K1z2N961nugxX0g59u1FPiVLf/BkRQAAC+OE6syJmd8aWsJq0+LQdFMwJ9t
ALu8W6FXQIBaqKC1KQ0UL3JIeuN9sBaorUcha9MOAEGkzZwn6xzVqlfIq3S2wZ+6+vbQo9dq38BB
TDzcmuikzCq2ZbVujyENH4M8B9nE3vO5+JZWvDe5QQwx4yf4XhKLJmdsuuMbImydiEN7AlrUz2wD
ryOA8GWySeUHqYcvOOogZ4g00AtcgHsPmFMb0ItVNl6p+inCGaxlj9F7S7nfnGq+PpUi3CPPdMUz
Kl+s5yKfM8CICw5rKdc5E3UAc/DgP4ee8wz+6j8XgmLxVwnaSKjLfUB20zbFQxHMQDWtwpxYdzEC
8/FRCiBRZSCfIfKD2kPLPCGm+F43JwZZdWrhGI8hKpziusBSKpvgLFd+KpVrIVMA/qA4PzVD1yZc
uXPSLTgoa8KdOAdl9cTp4Ce5OwcQvRoXQ25TJguCZTJ4rapIDPLdY+Gdke1sS/dJ2RaDk7lXpbkP
a7j36oVCRAYLgtsWoM3+1GQtfcrBbvZK/DcUfTLlhUbwYftfsJUPo9+9EfzOOSEniv0N7H7zKIIQ
LHJ11Ex9G01eEOxR4xEL0kWwBzBg17Cjj2rz9ngXYB9Yq4zMJIME+GCs94WJ5CZFcwQt9aOhMnDn
NT+V1YLkMdGIDMJ0J5mHyU/WYU209B69cM6kh8kQ4Q4lzm0oAZtaATpX/Q2JHgfVhWNcMpY6CxA7
XTccwUp/rI00/82kh5gjqEwMeAO3C3YogJXeAtrZq9fr0sm9U7svxYJtosWjiFKiJ8d2t2Fb7/kw
4niHPlIt5Fy264tb1mXcUQcA5zigJAkZ5rEstwN3lyxXwbPbdxCh0z/pMABWz5VPwSAe1hGvdEUN
wHQMsbpPHSvtriyayBHluQ6BiuK4mHdbgAmp+ltJa+C66VwHJ6RQdhnQxjbytPfJQQCknseeAkGv
fMH/BaSTrwZ4xIxfGHqxh2LJP2uOWy9wAkgJ0WSz0qDejehQZWgoTtyxxqTTQgBTgL11TOqiXCqd
/Oo6b+HbiKYMyUZIynLYSKBpWCo3HXh/aFGOKyDgihyUKccN8dmpX8omCVezbwK33AUTWIdCgTHv
ZdTlEtPSn/DY2DKFkEX/cflQ1bHJHLa5np83DJxJCVjhnwYlMmjzpcMeOtOxd/dh8F9I2BaBKWMp
MfSpcNSlKvwX4mzXIHdenBrq9hZZUJkYKGKf2vpPU/Iq2KiwlqggVgKbdecSFnGzoCSzwIk3qRm8
u9NGYvFwO+n2Q5FZ4i0uAaINsO1gZIx6CGVOrcQUiFfiX7DaJ2bXh6CHZleFxZ1ADBrBL3BtIRWJ
+8Y806Xsk6H0q6R38rNf6DAb/5JxeqUmDbcNTTngwkkEUamHBjLrau/gC3KUAaqDMqrc27yHwnG+
t9w7j/5q7qSUNHOWTUARPPzqwnhZaNFcPbb8EdDO31llvqyi5x7OlnjUEOV4eWATCc1bpjD6dgwU
PaIYYQO65eCFesEz1+DmD9tPzFcvXNEJX7Tz3jFUbDYLNFjY4f9523wAwAUEAFgKJBp6jno73XJZ
cCB9gDNWSe8hwCtoVSPw9DfeQVM1lBJP5uyBmZjGvbcGx3rYnvDa3WnIfhjAhpXQeA7t8X8cncdy
48gSRb+oIoCCKWBLb0WKouwGIbU08EDBm69/h28zETPdMa0mgarMm+feTHCTXK0x2bozgDDfnU8S
U9Q5L4Wudl0xH0KY/CxBiCU7IZmiQ1aPh6qxD1zs+ypJbxMVsCW6tS7meelIvU/Zp+p2+Zuw+YmK
sF/1IxmDhQw2IdbplVRq5XbNOrAkHEGU7gwjuKaJek4fMIp2q1OD5wKSEpFKDSsP48EirfJv2eNc
8Tr3xXNQZcTEPFI77bAILWTcDge5ZkuRkdcL6WG+dbCF5KMHsiqouPQh7Yv9DL5c1QFh51b8ZmTN
ZxybB+2DkCqIxsFOj/1g7zkU0YASuctlfjVj9Vo88uK4vYniz8RpDMBH04TedX6eZiCYLt7GRXgt
SflA0ogXhpD/JJoGUrn/007pOkzLF2UkW8P203UJYbVvx/ZpMqMNZ2mzsJ3HEd2N3xFfRO4kcFnq
5BK/sDAaZ1VXbEVvIzajJmLCxROfnSbajk36VBJeYrnJo3UrL4Nnb2qMKRETuGqePqzIEwy8+p8y
5eOjSkWMUPlrpuXB7dNPIImdH/vPVhEgkdV0Nz5peA3w2ZhN27owl0M77yEKnj0//ZEjJ4ZUw3uo
43ZhRxJKCieNy1K9wAm4Xqui5BVtlp4Z3/om/K9y8tUctEd+K860vNgVfByBheit0pe6S3r0g+Gu
7LFcZn08rCvT/9Lyy+kFP0BkLtHirqMTLqEmD52ODmPl7QMVPaO3v4dxuHHNdjfwMZSm+xGKFEQl
/+jDKWNWNm6sot3arLHj5DCfBxG8jLnxJgZ1SPOiZsAW3GUaLHl+yIE2IQNwn7Gka9k+0m+IH3kf
7OEDQmBnRnO3ISfzZDf1U46Kz/cB/NM1JxMjRFeWL4ZHjL32gPsRpThjtrEBDSRLcRPcydBxe1D1
F1DDb/RXEzWC6pbxyXHyolvsRhu6tpWRGfDikEoBLH7YotUTU8KnAPycF/CZKsZRxwzMMNAzBEnp
i6iqFVzscOzJAGPKD0nBKmgG4am/G9C4AWO3RYGfEsF2kka/xIm1pD+L14Vo0tXUAjIOhJVxK6Sg
Bbo9VJP+5tffxjF5qko6SZiuVW6OpP7pjmwfvvRBE+RDPDLAuDqjwe1IU1nLuOa9gotB6o58Y293
o6SC8Z69qN1AAB4ScNYgajTPzHTghmfO7/7x8rgrD1qCpRMK8aq110YUf/NBcIYmGISGIn+mXbcW
aM+rjgPXapyXqFcrX3i7wm2PkW1wU+cXy7PXROuv89r5x0YByJ5kemLIuW9d4yt5RBPODUGNAXuY
5EBaSWht86rbumOe7A0g8RJraM+t8KIkTJw/tKxqSXgHsCXmq76NPoJxQvSwh11rDjcrTQ5I2moR
BcFBzu4HmxTK9Rx4Yp+PHWdUnlCVils35a+hiI+14b/Q662NRLxAx7yUJm2OkbF82Gen0a6pJVFx
1gtWsu8a+0hn9bsyYWCk2D4/EJdYlplNq9M8ibLaO8qm9CpyXBr5fFSNTZcFUbT0dXdx0ubqJiNz
bvtznHoU0RDomq7TGFnhgG7EhNR9nR3/lKMrGOQf5UW2r8KQeSYXeJmRCBXIhZVxGHUCYFTbQ70y
AQ7MYCJHMjWf3MpDRGZz9cLpA/o1Imdw1tKLILfWg/UNyLh2q+Bzaou/WU1LUTfHQIavCeEqus/O
AURUzyJV3dEncO2/W7nHEyut91pUfL+I4PihFlhzVm3OgYcBAAPLOIq1KJtNPOhpYfXRfvJbnpoi
2RhzsxnLAZximJep77wYE2rJNLPhVgatxVocI1ynRXyZar0RxszIJf+LWGIWN+kJifOQhf77LK2z
W5Vrv2n3g9f1izrMNyAH/ExqWIxO9O2KxtyKDv0XorBhINvmyb2veYGMAGTM6Z7ZLb3spMETF5xd
Fe/dhsksXViXjVut3a+xdHclvLNlNqQBtW9NE7EVgNKqYPGlqPDsWTb9bplYH7FlXn3oMR151ynh
aa7MZhu65bgusTrEgplRT1sr8ugdAOtHDxozu0oshqPzwrdUzkQPpCOGMm0bbr/SAZtNBwf+M3o4
eFv8NehGc6A4Q5zwb66Ms2WlR5GRhikm3FJot/inaIuydE+w1hOl70EnclM57BcFt18w5NhHlXub
Sg7B2QlXuWyeHINGrepwvdatfZIZuImNTbkBKu90d48xtWAFShb8TfapHiDDktcpAThUikqfjn9p
uv3SH/RTnECbtAST0lNVT+ZQXtC29kabAEqP88M4idmJHFQvwQlk19RWlXNIM3vlUie0HnK55b9l
RU/g+QBc0sVGtbEM94AR6NwGxT0bTH9TaiD1h/9p6m7FYG9N011r4ullI16dUQLmMp6F43HZRlvT
UcbeoTBafFXylPgZVRqAtF/bm9LzrE3zQFgj/Yzr7s0rxKdh2F84TgBr2s9ymL6NEP0uKoqDKZwH
rGxvM7fAk6PkQOEYdlDnBmFUBmsOtfOpEYpRkr8Fn7cdVD99BzsRCvSt3kICGOroWGcaVl+LYzBU
x1YXu8hPaN3C3y5I1tLI92YU/U0houyUPE3CmZdD075oOOQk995pS9dlkfznMX92zBmXSL6UmXlL
Y/fL6jK6/ckB/MiO0KpMNdSBAtOiqxDvFu9Qw8+5GMPsXXS4R1xvOlVBA2miN31lr93GuM5OtJcD
YnFDOGQnqv8q8vcmpX6LHAy5ZG6GvwnwNqTSHVt5sQwFbRF+DCYGoz6BSIkV21pd/TQwfYsTG5yo
kn+ejXynpaa2oHVgGgAWGJNFljZL2/b3nqzokqdnPQRrUSP4hHH+04loKX2Ygt6hCc+oLr0A9q2P
NxEW3aVhJtQCZZstnFxcQitde2V2DzrTWTWCaxHILca94UgK2A5mEatiGeSnpqJZ4MpE7JCY7pIY
I3aIp4rJi9wHNlsxvcb7l8WUPRxc36LDPJW1+OHTG+Iq+lJ3M7R9kGP3pKR4KjLA48i8uqm11o48
IBMeBrrYJdGx3bKxo0ujulObD182Ux+JjAVIa69rSWq34O4Myms0MsHomuIWGPE7LlLWD2oHQwrz
vg7PWmPJjW1YX3UOrWGSa6wfs0VhEo1rgO95OJzq2l2qzGuWXIuXBuN07QxPDtklTWO+yVif5eDc
pDOuijaPGTkg0qqyfO2jgOBwt8koIPG81I79NA16PQ1MTEuhmU7SkZcutuMwXTcYx4oQfitR710k
NqEcTm7Bt9pHpV6maVZhQtG70WvAGDvApLrnwLAD6vBya8jqGCC3YePsF3kdbXNLGsRh60+nlhtl
hBsvB30ZPL6yssj+G2ocyvG8U12A09PMUv4UHFxu4q59Ax07Y3JIHNwOWGEpnGpVOCluZtNetamy
Fzg7ToTO/2lffdBS5PAI7Y+YqA36FHs3vFIy1Q/PcjMvMVet0E6W4JW4pjNwPrNVG7dJvxFhl9oO
OIW1vKmaarn3nWtqE7/qmP3OE9khMvwBsXDciMjnM7S/qLN2yZB9z5nBUkct6GjBBh6V1ximCA5M
0Kpmx9oO3hUXv1JLYaXAzhepMJczFt7HTadQAsaPJO2NpeWVWCIkD3MW7WcjYTxBeSoKa1vY9VWK
Yeu2xZam+q0O22PpQcOlifVqVDaIf5mvRrddzEq99VxK5FoejDJbU9jsCB17QfPZV7q8MEfaBlV4
x7SKl1YzzAScmcoUy/HkXYs+2VcShi1K07OdB87Cb6gbgxDCanaw0TjmuQxdytX+4IN6CIBrZkzs
2urrt0FV2ykw10YjbyWRCFVX/STZdDIao17nfX/2sY6NiSXXZmt/1F6xxj1KZEA8Ud9GwV765h2A
bnz8pX5zI39LWrXLLWppQs62k++mGyvK8CO3TbcBJ4+w4sLXuj2mhiblH/1sgZILQjEQKiEd/fYd
5iLGVE6OBTiGG5vPgXDxzKdQR/PDmGDQtxY8aq3121ZoS47kwZsf74QTTZ8VC/ucgvvZkMG/qQ8w
HFhcm5WbQ1uqpD/UZngRTvLY51M95w97XIevUjIK4B7C26KdcmvXxsGNIDI807wbBSkFj5XINET9
UH7XDEUX5TQcjbjEZ2LnRzz879JxGWe32ZZkmWGhPbSnIdhUmZ2uqC9/LU4b8IgwRdQd5jV+OGuf
lGO6L1oTE3/Q9e8xceHEJzxeSosNGelk7SYmeX5PdeFqvYunqV7OPuMrz2TxubQ3nRddElet5sZ/
VZN1671qwAxp/8vdqX4osMeqZVjY1B/V7L1FdW8sptpfRG73nlo4o9oWMJCUjswJ1sQaXBltL4tK
g5y0wSJvwq9BTNgxLP3OFnlUxyzk/5zto4kepaKURdfxX6sk+nMEwG/Nhe3SxqWVdafuuBIO+i5F
dRvZu7YuJvViWKSrFGOzLGYKINlOn65hbNOQIyXHlLlgjHQn/NTBE+6+6zrYisEeXxKR3/n9N4VP
rHSidR9jIuBo8/UcUiEPH1nnHrqZQRxk+15Z+vx/s79p9sdUjD9JJw5TCPhaFj/CV2LVdNatDEde
2GxF3Fa7BM5d4UayoZztfTO4dDIxLEXrfFcJ5odmnP7KqoS/sLhfaz++W12AvBWFr7C/l6Bz/rNm
54e9b69lpD5TsKSM4tTsgOHoynXCQR8P37pmsGK09B5ZzcaJRyw/ltZtnmfXhrGQlsmLmc4/gZan
PMXRK3N2pchPWrMfT4iTlN5SquSd1Tab3su+c5Tsh6P8rTFIV5kL9ZrQg8x4+r15pv4aMGCO1c2x
m4Pyx6uAo656IrrVBOPNCmY1beQoBiRAwlGMnJyDWqtXU0gy7+PNlDnn3HL/ZX33bjmDu5os60vA
tQhUWq5l/RTiZGmG+aNxulUzYviaBPiKY7RYUAZEIPSsKG3X4eN4HPnDB5XvwuzBASY50E1Tv9gW
fUZRykMVZwykMvkTK4XxNbLsVZ/hX0gbyHMEAyY+EPkhxquCXja2YSqh3hdVWqGdi2dsPmsJ7gLC
fuiqqli1asC42ToXY3IXEKUfQ93g76Wnasv2A6H8wx+j4ySLeKNcbgTL7VZjbeOdbS5u/MTqrKvD
FhQbF0wyAyeCiovROZdi3jn4FTGlHltjgN1QTKhBNZDq2/HTaad7n0TPro7WiS/3XdX/84v+Uhes
u50xEGt3l1nUEa6qjM2YMAbSyV6J8lPP5i3T9l8jzTtqzbcPyTU6KG+wAz+1CGp6mEACweCzo0v7
a2PvlCOoMt6qrirUx4i0At8Y90LG6cIrmCK6ApE/bAR2Loy6Nfdl5/GxRWCWnck16TTgtSmpUI0X
gMcPkI7kdWxLFAQCMrIFJFzKCR688mjWS+mxvCfDxEX00InKbtNwQ7SNe6lUecpJllgzgOkweVTE
zFQ+XXPbXubMPhhO9T5FADDgDEDh6T6dI2JjrE+paULNlvOxiN+TjN4jStpPZO5POc2U6sWrYT0y
f9Sld8wfDbJuIgOuG51vWzUyJIueLZ/uLQTvHiPv0BfzK5DQf/1UrhrIkDb0foxSnbqw25cFQuZg
7LsZn0prkLoueC5UwWqKwuVS1ySJLFSeMswrvCcVdXcryM6jEd+MsHtjRL6xYuO76IpNRsDNug3m
f6mR7tyO7sdJCMhwzPjiJ8XaaNsXpcXGLwcCDpo/U2FGj3xFhHyd/2dymUYOUodZ2XgK1W7unNeM
IBFnUEtpil3Q2wesJBve5ZWRlN8uslZuogO6Fb7GilisySx6ovycV0XwVctKYmy6bMrpip9IlqSV
JOVXZbVYh+KKY6DOkcP1/FuOxl3gCGv5GXeMLR5IkXPJu2haSdzDRqKypznx7m2XvsWRh/ckrG6i
Q/FKKCPCtrrVGZSir39dy7qkxIKkAA08WfN27ssjSDJBQ4qZHNSLHaUhWT3J3smifllVaUoeU7T3
k2jkpa3Cw9iUzDa67rWznXc3R8VKKPE7w8eGrcKUOU/6S22+dSsuPVkNdz9uWCzeGB9UuRaPWLbk
ty0xytCXjzAVdcgD3pEStQgapBWF/3jhFjGFW3KoA7WOShvQPBLA/c5zF+U/WQ06g454E0GIpdEC
uwqrEO2gatFYx2TJ1ofqYMFyHoj+IZIpoYIWtKnrtO63HfpKaVZQmhHI7sy8e6i6OwjqUQkAsjYP
3owIRzEqujN6IDQot2mQZisqeaToHGbMnbUCacGO1YwA/eO4mRDzSdGy9gAsLwOGsngg1iOZi5Nr
yVdjADTqvOa3r3H3jPpiOsOHWbSvNs4vVaslw9BL6Rifqpt2kWtss9DEDGJ+CLYXyqy8uOZ4Tgob
L1T2b5jT6JQPacjDLt462eHyHfDgzS9K6F2WdZJPDAAWj8pfaytmEu19ZMKmE6KvFc2km38GPpBn
FeVfKVD+Qivvo8nloeCwowfgK7bzdzuG/vNCjl3PtF6BC0+JzQ4Se6gYdWZhvK2J2rOwx3m9zk+j
r+q1B+JKKMNqMqKzZl3L0lO9w7NUnfCybZMSVHPw1avhjddB+O9qcL+8oYo3Q9zvXUZYdqq32kk+
mAtyUeSarS/l1fLSXxXy7c41BlO/OHXSR3LAHtAmmoiXggo+MgkDyvQA8pJv3Ty7q3HGS2xbiymb
9u1k/rRD+GTFTK6a0m55AXkdJCpzXwc3oIkdMRi7HqhkGIoja2XgKN3ZWKY2GkJGbqia9b/eMvae
P63ywXyb6/bsulTwdp7PQAb+r+cT6l5izzNczX7d5MV3sqscH2iRTy0qzb+iN3fmXAwP+utitNmN
wHNI6XhL7C6GoOmOe4rfTVdFl/HhZ9PX9BgiWvkra6LjpRLVNmaKnpsYxideDQBHKpzOgIu3IXDl
48+tG976CC6JZ1d03oHeec3HtSnmkGASgREq8h6wh9KXEcvVImAWsExRUNLIuhJb9Eox9zZYxo8h
Hl1bb7N3Jkne0hz6oZ84kpMXXOKXntSjc9MR+DBmdPDIRyOqsHu27eLPc/LvyiZYQZIuO87ujaLc
W3tTeakGACnhTivfwUvet+YPjsxL3FKA97oi22f0+fWEwX09PI1sZEVhgLTNHODRyvsZqwASJXFo
3JMR0c77CuxiX9K3axFfnNF/Ckdvk2njx2/jZ+NBFw/eSs+PybUyQcgq+ZKrbD3b3nGG8BacGnNh
nFHAdtIevweiEowpOfWR/+WmHuhL/1xmCURRVbarLhkutk0aQfMY7DI+wFMS7wTOGUbMl0mGUGFO
c0uRkrEOh6eqDV/zuZFPefpgMkejPsdz9SSSot74zP08LIKXyXSfqbK5Dzlpi5QBW2ZIGq0Ao8MU
fGJYLPe9rPqFSa3wWml1GcOcIbPunnJcf5wa81sbxWpl2nCzqVb/ZTbsoxh/icXb5Lm6F2XMgdcP
J4+zv0miYdWYaKkeS1AZNi6DkigFE5WXmqgaIN7h77e11qugjddeTnIHi6IYmFBlJ5L0q8d9E8hV
SOSE74h9a2KnRwU5Zal9Us4nnn7CTkoL90GybWRB2H7z5YTz1cqyXTjFT1OuzkiBmyj/NXTBdHS8
8ja81FG/Mcvk2WcMnVvhwXTDfT/g9ZtplegkrBOWpaeRMcRKjBLwpsrv9pDdLdQtLxbfqfSZq7n2
dQ6nm9tiWe4yLzk3MfPSLsUWDG9XBdatzWYS1Xqhl6yC/068tnvOU7653kJAd8zh2SsR3GxV65c6
s5PNNBBuk9XHwc63JQ5xjovpKFiUtOgbioCgX9YuXqV0iaTCfFICsnny0E52sJ4N4KlunJehhQsE
t+gtMrJbH/i30lHLjJS1oi7/DKYOi5rNGkMfh1vmqMDZ+rnGBd0TosgRGF0z2tsFO3JfDcHJSePz
wDl3kR2de5ZUM4GSp6nmp5lxabKqcdOM1Tns8VKPHsFt2fjkO7w7qJ4LQNht5w/nkkW7kcV6qJlz
Tkrx69YmjCkJs7N9Zij+TJDQsWhxB9OLlTmGTaYcDYhcJZKdDDn1HM/e561aelFIOo2aORNBQ0S6
TdrqzXFZhi0sDy+qcxm90CAp1LsFeceyi+HK32Q7aejBubKI02SjAApPzFlpMpHBzsJMI4jVhj11
ywFuOPENdsW41Vaa/LBu02wohVAD6MuG6sJN+GxHxlbMcQkhmd4Gf5arhooFToPFYHLpx2QcBjae
uuhUVUield+DReFKML27IKwfqzq5BNz5GKu85zprrnGkSqIQh0+eyNcpanf20Bwf9/04d+866e45
R0vdtG99wKyym6ZwDZmAscYx3wUBXUv0GzaiJY2/cyt+aNsF3ANrjNGXfT9jpqDHPbPPkUcL/xMF
5tbKfKRO+c+z1CtholdDAJbJaed4+ZdVNAeOpC3t7tYbi3vLE9qZ/XcT92uVum8k4XwWDxVQJvFp
aB6SbDoQxkDOHKOIhbb0E+TXL5mT/FkTAGdTTV+JDPZxnXyEfvmXifmrcjAoOjz3K9dIfrJHUdPm
cP2i9uplHIJje76HZJQ/RpRpvo5DdUyy/sTH+iYYMwWmwsfjmYR9PA6VGOdd9WSFzpssnQ0uo0No
V5tCGuvJnU8MDTGbJRsfyncm6iu1kfAiM97k8bwxa28i6DNCpPbIpJPrORvexgSTddNt2Xd2HRzn
WLYjmJhXNwgcZCAiJgzUwpjJ5VnA0S3rYl6DLjxPytkjTX8NGookDLcPYoMWkBH68JOL7Kxn96V2
DKZCigC6LrsGtnnPevc8aRdl3XhTY/3f7A6snZu+IMo3gyNPuht2EcJY4DCH1Ul98Ivxw8IdawZc
azDsSET1TbThGQ4qXY1wuoEJQpurq4mAOWWkH6FtX6Y4XAu8gXNnnB/6UaLqGzz63h9yZpvs4fE7
XgZcpcR8efGZneUgOtV5TNQZlbBcki35l4bxRVNfUQt80rDxulxSl/DQMF77aXJC8EfwIRd3HMb/
zMm+mn5N5oNlv2B/uykzp4Yrdo2sDkkyvMyYTpZdao/QaOlzqut9pYBUiZg5e6EJB+vCQicM7Plx
/jlz8VKU/ROIKk3GVO97UGpC9tTCCWPcYL4wF2ma/hIJQRyeX/3WnrhOvXrxW2KAI5PpX40VZvZS
IjcIEkrre2eprUWCBFFiG08+jhdlmutYoRG0IYEJhCxYpJ/gNgBG7vqMqsKzl8ngE3CK1ywj/JlM
gqWVEDUYxOHFcwJ/I7LiA4nshJ3zEjIiHNlNCTEIDRhSrWUqhmOGZVwXiSxuRL4eIng0K8Cq04TE
iRaeTxZ6bkMRj4/R3juk0rRidvgz1d6labzbLOlh7RaHjhVt3IyUoZKdhDh09QyJ2gc1lLtpkftR
Z1cWzL7MQUxlGkWgl3g0BrL+GPjJq+1WnyYTCWLgKA5aLCwaKDNOqrfa8mkzTA0JHF5DI2DyOycf
hVN+5V2AO5K5R9Tvter56xfhN1/Kd+FM334eMTmUl7gY6GpxUJBTjyOi/ZfOdMOqueoZBK5kuF56
6t2cfXuXGHgyJ+OfVKQs2kbsr8gI9VbkUW7KusXaMtNGBVnkoMsWL/gOaInS/L8e9yygIy0ZD4+P
Dd9+G/vY3HSJjR/eL3+nCj63SaOVGkKYd+9gSv9QCKxmmX9mOnhxLJKxZkYIstGnOMyXCiPJXtn9
UQVhz+wKIcV3XHtNqCmmdOtezPBISlzNOWa06t/qwXtvigjpBYFIEzaikZN9wZpgP1A7ZQ3nxnc5
/wr85j5oSKOiW18Z7i40DOKiMNgUrOOd9N4hVvA4VP1/tgeQyTFD0uPw8ATo8R5DT/tt9GXTcawI
CJiOZRoHCwMpmGRX0F6OoFQE69EgazqNKB2mnEjGqspgfsJupS13Xoy1JZ4mlf2EhvqIc69bObP/
k0MU4jd/chu9thQOG2R0X/BgeyQPBjUqdbS2I9bAFyXXhvHVx9bWI4NLRk69zjwCy5LAP6IDrZvS
+CAYau8QPFwWrAvMMd/1vcfqjW4/NOQxOti6p4kaQARy37IY0xqzVTcRPBrZzppYK/QoBRjQfrVj
iWNWZPxHTaYKzV9odNOyG6ODaVOrG5LVtL3zZ4YYuYHMI6TadqgfP8MuN0xcNeWza4pzmnPPKhKc
3O7K3tBlF5XkUCVwoJl7K8mCaslregR0Vy1DkkK3xHzW+wbtPKoJH5HeykyCE8/qPm7ZQRUjgCxs
Q3CZIBK6k/FlYMJcenKKFiJs4pURRMeZRG1ycCjZxuRk64RtBgg/Vom43tUesbruWz4V20r572Qr
/nWT2Ixx+1zm/d1srQNeqDcCz74Tky4uhdhKU4dzpMKV53P3gHk8BV3QQMnVAOLWRRHgm5V2t6y8
6bUGWWiCB/PVXwJrpEgIH85qojCyNt8Pvd5pbP1wIUzHwuYz8vKXjBiRPLOOLoazhcbiIIzpSA7D
i+60u4xT+1lF2Tbw5n2cyjvA0yNySv2wYOMrCqmRxwLut2m5yQq5tYZxrUPMOjWru6S2aFvjb50R
V954/XXITRIvMl73Kr22JlN6s5JfY1I9s9/sD3m1WdKO7ZLaQgJm+Bv78XtdZzfokT3LQNceumkx
a24lYRGkUI63UiZ3zzbXXeO2yNbtk2idm29hkvYwW8q6ZxNsGL06ZfREuYrqW3vvJcrxCnssBOV4
N2MQcrRJ39IV+B7a7EQpbQ7ZMnzAVV7ZnvOuend6Gt2CybbkEM/Vnxx9eH/bv3jC27Ru9TNnFv0S
OHavNnYz7wdmedk0baLSPQxWtYqkv6Q3Xft6KpfunNINyenbbLjDQQDWycMc5LNcmANTf7EtmVWs
gz6TWxvR42J9HntBpeH/lqL/V4zuRwsItmycZkPG7H+2Kg6Nl65lqEvsC+OvjgZs9Bi1mVmeIL2O
mbKPRhr9wSuddJFcVUM8oG6dBRbNHd6eEmqVDSz4GQ9Tl6/CwsRDGjx8nSt6szfDooGKCrxuifoJ
q/5zCKN10YCoR/maKd2OxN+6I3+ZhZZFph7R1ayF7+I9oDMn/7ybtH+bHjlasJ0A2nTu2QyqX4/j
Vxgw5Wtn+xpMvCrU9f9o78lhxkGbx/FGFx6I9VQsRJNdxaMpFv6DlymzFfaA97RMLybmiUXY0i6G
sqYU8ML/FBGDIIuSbXHke8zZc0B1bHneizOwFcgxfnGtLVpLn3J0yIITSUKFOGhAkU6WEE2U62IQ
uDI0sdHY2P1u6/fTOY7iLQEQamHE7jUUdFDuXHGd8fSL2dmB2z8PSf6RTyEeefzzy8Z1NnoKDnFq
JCv+BRW206TSc8IHxQO1cEgSi7tiy9WYcp6PksufNZil2E2c55rUuzCoD07QrQeRrNmYup8DHNEW
qvRYut9dEB7Tues3bDA82gLcxiTXi+b/bayJpksJgchYqgwPlx/NKvhOKj9eNJBrYW9fx3bkWrNh
OSPjtRu7zyKUG6hk8EwFSGSCZ2D5/aZqbDciiPhe9M5t7HhjpvWXGNLVYJF6D2S/YpAMSMoktnH7
dTPpjynuyO92zXvZUk931n9JYf2R3fLCCJwwS8+sUDJw/aeKuSlJI7vclUQgD3eZJMQ7Oe86rnEs
5BznZIIc/HkE5/CibJMkYLaMUknzT0muCvyLZVnnWel7EBiAMdLFtcvwbIHqti+i8J55/l5a6jbl
vIVZmV6zNnwZu5HlL1hSVS7uoZqZo6VUqIwckvBF9phQ42hmsjf+I6ZK0DUW1ZKZNuwAjoK0kV8P
Q3Xnu4/J7rC2A/0PBpjlBOTYVo3/3pAzMhrdIzh52GVYPUi+ZIZFFYzcAn9SGpfZrz+bDO4qMIyv
PKdRaB+D/8z8H2fntdu60oTZJyLAHG4lSqJsOWffEPYOzDnz6WfRMxc+/E1xsG8OcIwNUiS7q7ur
vlrfbZ5bTu7StGDq0p/S0ilbDryKkN0cfWGfpaq+wGoHI1y52lY3y1eq0uR/NXrZqiR6JjmhE2D6
h7igXRCbHfpgiuQhQkZClQoJLsdxkSrELsgoshlmQC9qmLe2BGpxbzHWNa+gh6YY9wM1Cttkzd5W
ja9cDHXwiM7i2VerE+kQztb6cEs255pNgEenbHFdIX1G2KN9RCG0x7KFBO6Kp6qyfqkk9pykgGsi
yj0ZZnL+CP97Zl0JrzHubL9lYc109SP0CvJlAf3wwoAEefSB0lgWMl6yrIEEsq6yrhTDiGGQ6S9W
WwMw0cVXIr5tpdWvpBr0nZiTgQ6pIgAyuacxDDdxiYMW6tcJNOn/BvKL9EdA8lAK3anuVfNXq+lv
vk6dX+/pmilLAdyexDZzZIdavKaid81ekdp+p95FMZvjzg0fksr6kpi8mjJevIY3OBOGJnS7t0FH
oEnlAbMP6L1tsQfg/Nw1xVNaaJcdHH1Z7D8qcUR7wb4NoeCvWuPX5IJ6SpKE5rLqvm6Dz1ZFswNx
swYexEEqlht05aT6fT+6iKWEDVPtX5TtpHqi9YDFmQO7SFIrvB2G6FdJB/h5/5kFtzNjcvb65qdl
FrRJdkhNHZ15of2l6X9TsaC74/P56y+49BgzN7WwDsVGmWZz29Kv37XPBW3x5y+95JNkTJY63347
XflxRHYGBM+OebqL994VsqcLaqoO+vIV26elFzT9/dtNiiQwO1fDBFgeOWCaqXSpGCrYTEChnKjO
P8mCH5cxs1Fr8hEc7xjQYhT8xsS1y50yjFdMxX524paMmU2SH1ftWDPQDqgXDhp77TBEEyDvY1xH
QLSgvF+5kTQZIP7g9mNMf//2pjipKYOId+tBf/KuR7vaVH+s6+pNeBr2+F4cpNr+t7c1c0zy/UEF
nwO7o2ARN1TcPlg03BWTRGnpe88tkpB8FWCVhIP5juSTvgqsGPdTLlaKbXZSCCq0g77PD8BMjbU3
t/SNZm6JUanUVKQwfKn3dDsckKnTzrAjKb3ltJe8jhe0IlkHQtqWpoo146mFmanPZn7tW03pdabv
pK8kTNwDsGZ8uowntdz1W2mb2QLYhZUos3SvWRRQupxV3etd8jA3uv8xBDfnh8LCi9NnEaBh3XTL
hBfn5sC43FvRvNXA+pfCSwUKQr47f5elXz8LAWbrRWLVY/Usp9pFkgaHETj9+UsvPcB85oMhBLqQ
oenTzduszN5ScsGedtt79VtpvqJHW/kCS8FSnx7u2+ykCz/QEJi7h+i5202mcsI2YA95+r++X6jH
zj+QsuA5qc+iAO2trO9eA1B2zBBn+v6n5vefbjrke7PQ5G07Jh91kHeob8gGZQk7PqUKNXRmvU0y
H/2XHoJkbXVqpzUoaNB1u0gNI3qTKd/HcfeqgvWgkCzu2lj6mGC8dzBSp806cGWlQ1qKEA+aNUky
XVr5TEtvT50N4FAeUleeMLnxEcO5d38f0UG1gbX/5ZtOcvz821tYCNTZeC6zVNUll97UKtPvk5x6
TGY8SoO5P3/5pYEs/3cMqGKvxllObJMK6bdGZ5UfZCuurEtvSJ/FzUQnK1PVWIGiLtQvaDW9yK4Q
Y2zpFOhu/j+ckadx9MMqo89iJbyBWBoLwpb71OxwNXVQSMLegyKzNTdUCGn4PZx/W0uPpM0iZB+F
JR7ftBVyNjYP2EweTDs6lc+iXW49e83Fcmnd1GZjq0yAN/UDtwmeAWTEG38b7ID+bGtzy3Z1G+zX
7rTw+bXZ6HLjnjJSONl+YpWw6Xvmv/XPU0SbRUmkA0ZE8cxz4EiUx3hPex2mHDv0c7vELnAYWVmh
l55iFjI1KRLiliyyY2iOWzhV8nr+c8vy0pWnv38LkQPVmAkng8tUqtxNGESjN6kH+wVZCa+9ghPg
ZLi79Ao+N1DogjE+FIXruAao/oreaWAy12jeU7JvMDO7gnx7QBmsOSRZtI/k5tBGg+1GJTox7HwC
/6CIbn8aEhUVWBp+NCh+cS46CDGnTXEMbsFYp5uyiX+1lksJNMFZB6ohknPzSurovQjUYeeN5XWo
lIfOGOyihOU/UlvaKAJq6g5LEcksXsaq+TCgWMtSf9mkNKIF6O4ps47bMIoOgmCcNLO9j6KAzpv4
UlTTO2ope8GbMrmT1rgkX19WrwIqwtxUAXMbr5ICy9YKORH6XQubLurvTIESbeHVd3nSvPWFQsHB
c4FTGryXoSRjUssqzPzoNso4obWhApSxpqECdB3SOCzbt/Rowhg3aFkk9f1Qms2tioJXFpVHoc+v
sAXa0QG+8/MGModovasWelk1A1A7xL++kklokjzZ2wqon0Mxe+QMuhenRgV1OFEUg0tW8oOVkN6Z
UhZ/BS3UN9nS6K/xxtTW5Ig8n/qrTSrUMzXM+tIP7EEdkbipEoaMSG5oJblpaxl+e09naq3c0Kd3
iQrwssMdriiMmw5EfAuxVonSXZ6UtNwFl3FtvWl6+ybU7os0NB9VK8AyCEkxx1HNVjwQbyqrvUur
8b2MjKvAKxylbC9Z0k7VmDy5SOLrOmT+mFW0K03KrU2SvWq1cd2oNNfBIqX3KL0Fm4muMvpj5MXf
Ftv7gR5BGUsNFILvkT6RSDT3l1fSWFZL9KwPsJHq0qOZ0vdeozCM6ISgapIlfW6PfbOrxm7iBjZv
mmaGtp+JezUZn6w4+A24j+I6GacgvIvpHaVV8j4pzKdOKI7kflwQizUdOLiIdKJBpm1sTHD7Iar/
QCCNgLppG0LJPQm+cJMIpDE6cOoXNLu/hibOT1ishCg/RnS9nirsZS25lyTvNVR6usM1/rsZMFHb
00kR7Dj8Ta172VtW1I7vZxdGjKExqgzsffzWcuQo+8cdrDbb1sg+CT9Unb4j4uzARxOufPQD/7bs
a7N1ufazkf0Mhr+uLt3oan2VgUsJzWBtIVtYM7XZ2hzpVh2NWIY4sDjuxWd11+M3Tv3kVtkBtd8Z
9vkIuriSzdZmJbFwHisK3ynVHavM3j16p9rYSIfOphvnTrCVt/N3WojU6mxllhqxN7uAB5Ix+yja
E2qS3fkry0tbsNkyltVkXUOxDZ00IemehfUJYU8IYLHaSbS+b9Reecwy71a1DOoA1G3ktqDnFWZw
nj3IRX1oXckhI2aLGeUsN7sfxvAZYvQfL+U8qVYo/fO0/aN26LFhu5/O/+ylFzJbFMUikEsdbI0j
Nvdl9pL1v//tutP9vi2JElLKOCta35Fk+KWphcDJW0l6LP3k2YwCKxojOq+5dLvt4z8xCfPzv3np
C85mk6fLpOa6jCabXrrBcPAuCbVTlo0rs2np8rPJlLMpCAqr8VGqhVd5idW90Dqyma8cNpcSEOps
EuV6oCtqTZtyjID2qO6CO2EbU7dAnwfX77k+dI5ylN/hWK5sqJbuqMxm0yiHhV+aSYjfuE7LzUa7
cQ/6NtwL29SR7mrtK32jJpvM+acPpMw2vF7DeldpvudM9XclpkbXHkzft89ffWnbrsy2uakBTL8n
ieMwY/fBZbTTj9WrvoHPcfDscSUCTeHgh2OIMgsTMYJqmh6Ba7a1ZQsp3bYd/W/6jQqA5PxzLIwz
ZTalK1Hqc2PECSVPvW2PxL/wn+Lo8/zFp0/708+fzWvBdGNLVd3AwfXuiobefeoroGoM9bc3IJTy
YusdGCNtCt39+RtK0/T46Y6z6W7J1A0qibwAp3MBsax/kvvwuYq8J9R6z2MPQUyAGLwvIfX0KIdp
CVm79fThf7q1zN+/BbFYEVQ2XbWHlh2OZ5zIxyGRLsHDvTWpwEkrL8FzIQ6MVf11bEpp16mhw5Gf
fwv+w1YLmqpzelfd7raupJXwJ02j/adfNYsjaZRKQupXHsPUu4eJ+zrZsdef9NHug9v2orE5Sh9j
EqfK2jxfGlGzyBLXOZTfZBRIARmv42nP7t22tsaVtK1O7Om2gr22E/g6Uv7wcPIspGhFmHSpCJ1F
0uK3Kovesj7e5lVOi339iqz2QckU2xyUYxMoD2UAsEyq9tSInyKF0jBkzldPS7GyKkxaTqS7Qc3Z
M0fwl1rT3GuQF+gxgTWB/9WfsbQOJB6w2FGCcFNViolaBjVAkurHRql/aY342Pjx4+RAmgQ+u1oT
fKtU0b6H4hvkzFjSR90l4rsihw6xA/pFZKl0J6gfudCD6QlOvpp8TsWjxlUva8k/CfiZ4GS2M/Lq
TVFFg+5r4SSZ7RUC5ZUguRTGvqL1t1ELpF2PU/xrSDnVx+Qu2Ubb9Bn79A2N+ba8NjcWpqU8i8Uq
PNKOI6/vICfP/sDjY9SJZbhttZJiNPW17VDACUyqfUWZXAU2ppfDPw5IeRapDXA7Q0+BkTQXCQml
aG4LwJtKpN+6UC+80LwzNNq9s4567h9fa3dW7x2G0cILN/5tyf5KiWdhJyLPYrmbogVUNHaTSdVd
F1XwYlTW7nzYW5hyX7vMbx8xjKl4xnAcHWojBwX5waCE4LDUzfnLf2Vvf5pnszie0L8MmKSPnKos
B1zdiovANJ2AZATs1RtcQV4Kj7a6RgEhKwuXlFJ/+Y03mTJUMMRjAacFV76frHdjDLB7Ub3X3ApK
sJ5eYW5S73CbupZJTuzVRr8pVXQxFJUDeAfjU0D/Bzn9u8BNfrsKXPGgZe1TLAqtI/ACzQ/3o+Du
scZLEctgIQRL3pLiHJC0MqL48r29q9JY5Yf+e9VV4K8GEgtWcydOprWUlKtRe9KE8ph65mNQmacA
XVWWu29tXb8Y2qjYvVq9ZLFwJSkW9oq0ncQKtK9ADH71nbUyQRbWeWm2CmeYJZBLiT3Hymmgf4kQ
SPkyx0vr+fwXlBYG39ffv42QPNOVQc+r0DGf2j35HMffQkXYYVZNH78NJGr1eLYwFr9Obd/uFEGC
LxEIc7LR6ksBjH5hYK3GeXvlSRYWtK9A9u36bt436aCZbOsOw27aP0YHMoBdRyckunccI8gGw9LZ
p1dqg2ztIl4rCC69wtlKmtDSKpiN4TkdXgdD+qagalh5pmlp/GF+SbMlU8fHq1UiyuPqAfuhfXJo
9v1O29aHaiXML/x2cbZQ0kBcZa3G0d/XMFurgFKuFX6/fuMPv12e7bjSAJJ2qYgeNnDtri9MhaZy
VMEGPg1YglY0l7vVeAihB8q+ufLCFsaYPNtqFa6howaj50PxL0UBMB99b4MgrOyZlq4++9CdQu8x
jIfQcT28PRHZqLReWmmzMoKnd/7TC5t97LSFtySXGsU4KVCOAT1osAH9DumeCqtG8K9cg60Cws8Q
fVNsnx9iCwNAmg0AMe19eRQJMKGovYFqP+nJWs7q66jwwwN9bT2/zcjYVIfYsBK+RoKvOoZDozk+
6mZ/DUYSS7yBZo/hZayRL/UqIFufkG5n4Ej1Ir4ze/GGyfwxJvlbGMdXXWRcpn15EOVg39JDIeCO
Gcmlo2ouxESACXQVkTIEMHqZSiapSNYKmoDwZsYrL/LA1SogvGRZPHgDgJDzL28p5Mw2EPAT3L5C
FOME+vCL7SSogPrRKsnw0lNrjyjelFQ4nL+XtHCMEGdbJZxHoWd55EKGO/RMra1umyu059fucbjt
L5A/Woep/qRft28rd1zYnImzx3OHIEyltPMdgLo7dRvb7rG+oGVn7+3XzuJfC9kPY0ScbX5SElJB
1bTCodv29mjHNiY5U6PIPW+T3Kw9qQ6E27BeqdgvDHdxmtrfhyROEmIHH4M5Rkpa/ltH/7aJE6cb
fruwUOJ6hkLec/Q+2g3ouTLjz/nPsPSTZ3HUiwWsn3K2yGpB65VQ7SUptM9femH8irNwCUcK61S3
DZyySC9Nv9uGPr0TMOlq5ZTnf2hZPH+fpcOEOIucqcUmozemqvyzeUDv71hb5SDcfZWv9+FK8F96
mnn8xL4EKR83AXG0NcrHSZ9flwedLszcdTHUW0l2LiSsRGsWM72oTN1MCQjUKbtMw/IeiljK8dAJ
zL3f+iXWkrC6dbPaYW9zUMXwPVTbkyoBma1wN1UHdOxdgd2YIT6svOCfNwowCf47/PSkVLw+J4zT
P3tKxfGy8NI9Fm23OmtrquSPgVGcejRXQCtWSu4/xyPRmkUH0OBZl1cWUGAX18Rcw4/L2IK0xn6B
XZD8+/yT/Tz6RWsWHzyjG5IgY4j6fXFsfVq5fAM4y/mLL4xL0ZqFg6ISVQNPQOHQvuoXWDM6yr1w
1dmyTZrzcm1cKtNM/d8YJ1rTs32LDbVlktTSQT934F5QoVt4r6vFtAreVHJyo+NLuQN2du+q/iON
C7HdtbKdVtkJHoFoB0V1W+CWRYkQ22+4sd4dnlvu1CUZnmg+f1NBQSOzHqmqeqAg2zo9WjXERxgs
+IaDi982te6E4IgvGiWFAGsqV1mXCrSUgVlZeZNLA3AWpQZqpTV0LkYDhp87TdO5OgDasB7dbZGh
A08F8wG6vUf7fd6Q4iic83deGiCzGKYZZi0NnRo4A04wVfKWrJatpiv8z2czrblkyZRD0W+lhOho
TwcKOseP4328GbeyjcKzWnlzP/5+7jJ7ceUgxnVWFJxYreRKyMzHMmmO51/Nz4sr1569G6N2NURd
WeTQXohFxaTqwwP4vpZI5rC4QsMfN7i23q+N9Gna/PTGZmE+goSgBHTuO2PzGnew3Pw3WCz2+adZ
uvgsvKsYGmnMED40fRoE+lMVh0TgZOXyC99hrrbBWY7qGYApjDflYx5Yl0Kg7f7pl88VNgJ0NBUz
pRAjpwtVfeiHG1f8/LdLz4KwlAwI/jPGqGuhPoaPmg+NrbLInL/8tKL98EHnopqqC2K9KhCERdJb
mV4NXrxFbh7gQleRqk/TnRb+Pn+nha+rTX//FiNlhdVaM0vOVkIIeD9qNwPAnm1YZiuP8mMmBVX5
9N2/3SAQE2DkeCQ7qog9sHwfgxyFYbQxtJfzT7A02+Y1+rDtaWynk4jDenYd0HjZk+DGp8KmU+5Y
XhiRXV4E+7Uc99J4nc1tVytLFYM9sFn6H195G7t/iae8p9kcLuXcRweCvkmynkJaCBRYjisvaGk0
zWbwYAJ7EQrQP9JDbfccYNAygund0c61403RfsjLSq/Hq2APiKRZu+2Py69pzav1KUZtYwDs3IGj
a4s7DGQBiHG75JjucI30bHNlnv8sQOBOs10YnZVDJ3FOc8LjyOPRf3zp7zHl3eukKrdgobbn3+RX
hvqHeTkXavYk7Wpca/FOOCCjv2VxuuiAIjxE9MF+ag7NHIDhttDdH9U97XvRFvrKhfKU7F089nBk
eRAez/+SHzeBPPFsezYaUphLBiYOgoZ5DXo4tp2xUtn4bYP69VY+4Vf+5qfnnUWHxko7AbAwW3tp
A8GnQeu1rw4JCk94E/XOd+oDxvPPkr91N80jndblJtx59toQWghO6ix2jJ2CWYKMT1KMVUMCpmeU
6fvSV4bNwkxWZzsA/CIwYc4U4kYKcyOAddV6h/OfZ+nSsyAxYLWC67MROn0l3KTN1Kg6rIzBhXiq
zuIEdqcuzefEn0qvLroSxEtd7Xwr+J15yt/zv37pFvN4UblZrqRNhDUSFEaru8eiq8QnNOia/fk7
LMXsufZgKHT4uhVFEflu3FulbR4mbTpeod6OUeRuCqr27tb7PH+7hQA4Vx6kVBsBzUaR42WIXzNP
+xwtaBtGaE44G2kb1zTe96ksYf8SdiuTZ2HwzvUIamsFOarByImEalt3z3RqVtiinn+ihQE21yGk
imIhiFXYYQ7DowVpAOuqlQH28+EMr+XZpC8zz6xg9sREU3mLPTXtbARTjSwXXcyrWYOfFVfcZja5
DVgDSWROG3BTv/REumtFC7OJrBn+orn/IF3kqDHdzLnUfAzS8FC08kchTaawIiJKS0CjWhtAdkPx
KROk9JB0+l71moMXdodkTOjpz4xroSyPetN8BIWSr7z6pdXm67j5bUejmV1ZevizMHa9ew95uG9P
srrkCMzNFlYF4guzUJH/u3Fic1lB2nEjp+vfVfnKaiiVtsgnn8+PoKW1TJkFkqiKDJqUq8ihkcYu
JP+AD8UBjqwENCd668phUxr5tTtaQK7F/j23xpeopdEUCc9HIEFXNKXxVlUBlYU6OHwc5Kx0n2bV
k8TfTImy7aCVvS0r9GigbtpkFt0mNI+upe2X5tc8SlmF1rg1bc+delEpcGNpVw5XOz8Wrj5XMsC4
7q0kI8ziQwoF+k3ay9tqG9ql41+3wk6hAYSmLPv8t1gaUvNyfF+MBegTIeLI2+3amq7G0ak3LOf8
P2KQ9WLgz3VH05rX3gPwWi69NoTCj6bY/t+GoBYhCCkO+M72+jMtxNx5dR3GLTX+DmPd8AjS/io4
JEdlh2p7ZYX9OS3Pg8yiVKwPQ993Q+gAkWl2w64/pjfBnWtrO7CA4TUwkw3N7C/Wsb9d+UjTxPth
M/TVP/Bt3qeyCeID+2SntqcqQLRrp80evk/H9sp6W8urLA282a6k9QertFrdd7RBBduq71rtFa3z
w8pDLESVeaUOvUtdjajVOCxNvZrQl713uduUTumxX5ZPiHgZ2LVqu9baejL98p/e2yzQVDUxxZc5
K1d8JogNlwB5KHQ3tu/AZriy1tLD027/p/vMAoIbqypIDKpC4oV7EekbmdZguq3h/znBoXn1bqVd
ZAuQmOBO2GtHgoWFeF7HM6K8r1oT4UNgjYCQ5UtRi9de3MK3mtfxEkgdeGn1CDQlEDabYSfZ+U10
6DDnBZr+qRymBQeVoPamPJ4fHguD72uyfRviZazJHk14NNlYlLrqB+BBWzVdOeEufJ+5sqmSfRcM
4Rg4TVUEWysLj3hHXUWptoXdf5v75Mb61fCwMFm/Np7fngQCZ5uj72GRLilqxpZCNjSAqd7DHoy7
X5VeXI5WuKtl5THIxV+mKv8NW3Wt7VL+Sj78MBj/R9+RGEUdwNF0pLpDAG+BjkQVA06UDg/jwRJ9
rO0KdLC5l72kOoQyVXfGYaTHpa72aidk+MZlt6Gv5eDnTCjIbnZBWnQTpPWrqgvmtkq31hXuvbbe
+de1CrVQCfYUyp/FtvS3KSnfzdhbysmrrOog6DsNF1T6fgDWO0Kwo9d5M4ztxC0TtoKnPoYVHleC
yFXVkSYfRYFQODYJBD93eCMkoZk03lPgcxKtSsWg26PeYupb43kJfjrYxaL4NhT0KiW5JAI0b37D
h6A/uzsCTz9gxbA1sJjeaIFxwbp6E3RSdixdjGVF/XKMyrcozsFMg44LGvIQ+Ih1un7SRvlO9PLx
Ihc5idBKjEOEVR/bInPMsn6X6HYqM32bJ5zzBwtinwghXIovkjF+Ysv4ommtsku64TEws51rkvTQ
2xz/4BzfOYAV+MUqNb5vwYdlFe95HHhHQ7rwEqE9QUxB+K5gs5UN6hP9M+11G2rybyv38p0w+Mqp
o3lpH1TqJQDncJ/qOR5gJu54yV7B6bx0zW5nNvlNE5r4v+XPqZTceMDP6RNCUp/nmNd47OhAzp2k
xECPFSUHP7GOzYDNhNp+9m3i2vQiPblhi5tAmrS/FFeywJtjQNR5CakUvXf3dZW2+A9hsCoPkJLV
hCqYUXm2PhjU4QP3pPs8q1HnD0AvjmwHsBtum5eirJ80yTB2tFU6vhlUtjt6p36EDqPnxmPR5fum
024UQYDuY1gPkkn9HgkAe5PY27q9upVUWE5ZXFzil/7Xz13JznrBjq32IA/qpapBNO8ijU4Kw3Uy
v3zy3QrHxIEO2qz6BJF1CPCrC0TsNdv42Fmwq9yArvtW/YwthAuQgLy+nUzQQDebWnDTxMITPDrF
zrDcNPMOxjrlZIj12NQ1CpaC47vQFLhJNZehWpws070ZYmZfDjFWd3epZJzyWn5SkvI5V8edKkB2
NhpBuZBL67Vp5esCqJbbBUcqD3sf0JDfku4eJaOk6yfZqaCnN1qkdVTcpKMsopEzImAwuRvtGxEK
GM4TF6IQ3tYupuW5YMCJKfjQscxTBoF4ahDAYoF517cQnEz84A9joeKvNUinHFeSumi767pLYSTm
v8u+MDh3C/cVGkwFTy/NcpHUNlGzUjT/eW9mzkuIflLGGL6S1omr9HIEnYbzFU5AOtA2oRGOOOp0
NiKQg9dY1e78yrIU/KfNwbd4DNUzNMZEZcn3RPD1fDhhE6M8Lk1bx849/Dx/m6UFbHZoGjJVySu0
nI6RvI/Y2YrqqUTMev7iS2v9bCMz0HsUhbnJBrB4HKz7JFoRRyxt/+dyM2EsBlOOUCAF0mHKhHQo
/z+NrXGXJNvxw73MD+7KZ/hZfo610DQkvn0HSG9a04gkDtp9etRsYsnW0zeSDXsOx4W9fFQfCAL1
B3ip3VqycuG9zRU0YZMjDxLYqqcwbZS8xHhj7XGmV//DMjuXylhlKIwYh7HnM6yPaPToFe1/KaP0
SsEK6rGRtKeeWu2mEDU7QCgOwSWV7PPDYWGszSU0RZVUYx8irOxRu3mGjz4qvq/ztf3sQop3Lpkp
sTiU6WGgJUFzXwY9uk+AhrHYOBFNFAB7VvIAS08xfbRvAwK0s5Hl+YAxvYx9MoFHjW+k9u78K1rK
JYmzad8WELBM1yKVc9Ugcq0O9aV0nZxEO9kLdrYSzpbmz1xP0w4ytjwRh/VQ2erTuQaHNY5mlQ26
bjqpr2/3f+5nYf7MYoCkIJo2VFZNwVEhxPg3sDEvpqPm+j0Wtv3i7BzTQfWO6KNlXKVQU44SPUCp
dFN1v85/E/nnOWPOZTR4vGRppViJk5faCQtYeGWyRloUO/culA6SRQO0Zg2a3WY2UMPAVmjdtttA
wOBwgtN2EM51ENCRjtEtCsNCzh80Y4xsq5bek9FdU4n8PDIhQv93ZLqmlRlRNlExittAfilTO4hf
z7+DpQVwevXfBn0DSV0xZTYaAllz7DWNvVslp9HXLv3CuCoGdBPGZL8u58fzN/x5+aO8998bUvAE
+TrVwtIyeAxA7Y0iZTjLfYiCyXtE0k4YXbcr69TCIKU89N+7+UqTN7jT+LBUkj9aIH9IffKHVtFL
a4KpmHpy1zTaCY/t50ZAwIjT/Voma+k55/Pd9WMRy2+WeQGkhR60L2UBDW5IL8RGG20lTNkzr0X/
nycKOaD/PiZkAq8wkOU6nvk6ggcVNcQ6TQM9KV5bmZfG4Gy6571E92vO+jJgf4qMo3eacEerkv+X
RXMLytbJHJd5sTk/TBbSc8SX/z5SiTM5xy+2SfFJ2k+3C/OdMW7YafZbBTiTt0/yXZ/uz99u4QWa
s82Aqahu2mCg5mBEJVUPegvCI3xuK3HlcX5e+E1zNoM5IkRZWVG/k9k99/kv0VpZV5Z++LRmfpu/
hC8jD4qc8gfwhwzj2nRKiui9LXWf51/Nwoc3pzt/uwNWvGqZFSzucv5stHvZwm9k5a0vXXoWC8Ze
Ko1eIwVLCnOfYhyoDeW+4oB7/pcvZEY5Qf73p6t97ymGTmtJVkjZnkD/3orS3q/k342vn4QIx8jY
vC8Z0VHVOHWm7IsgvYOznYBPyA4+vfUjp1EtHFd+0UK0NWdBQWgF3RAhiToarF9R9i783NxVcXqh
Db/EHmJ/Qb5urJKV2y2NOvm/z+8OdPqVWkiRfryx6GvGO/r8m1268CwYtIOqSnA5WPuz6DIUXWxo
yhWl7s+bPdOcz3uloQtBJ10VlqGtZ8JT43bhoa3qZ7eMeEnUN/7pGebgRxVH8Fqz4tQZ1T+59ip1
KwvcwoycAx8pFxotLRopnjfZVWq6Tu9mBymFjdkFt+d/+tItZpNey8ternP8E83whSaGwHuI65oU
VLnyapYmjjGb81EjgZhv6sQx2awa++KgHzlQHLCNTf8fZsq/CLAEuxKvzz/Rz706pjknQFqjYlha
QBxr9xiQ02fkHYtjerGuWFmINXMMZC/TxFa4Uuq0vrrxW50UGZ1swZ/zv3/p6rOJHTRV3UFbSB0Y
qCWWe/lzL68EyYWTg2nMZrFcFy4LkZzSBGFszL/Dkw8XMTr2z+6nt5q9XxpSsxmtYu6DaH26SSDj
F/ssVQmo6QuZ7p/zb0glohF2/veIan79/dtKEmOeJmgaWfS2ME86dVIxg8jEd7gWsXaQwMi7ynin
wxq3xnRrNOpF4Ma2WvpXsRu9ukYykPks7cyCy65U+Z5m3WOB46XUSrvYq26xid61unrjj9HlqIHJ
jYfyFho52dc++/Tz/AZqNXxgk4J5BuCI3JO3MQIKfqVIAsbPrlU4fFgmHiqF3ncrHG81D9glnl2k
a7VHfD6vpbx5GHwr3+b18NAbFIxSud1XnX9Vl+2NJ+dwiNJrPMMGcMcw9Usd4ZMle7ZSVddQqC+s
sHQSN7ysI+OX1ivgomXvDv+xm8Jzb6VIImfm4gZMq6ekFPghT1zyNJCuVFO71XLKHWE/ANeKB0fK
oLEMXn0v0oF9WeKhZTVYOMXeS+BBh7fy9wrHFR1zO0/P8EnpiQ+5XNpCTO5TVsOX2PDxEohkPC9l
HfNw346MYp90+M8aQvw78QNtG4WmQS80bEK1rv8klfleCtpbh8W83RXFVdD671lVPNSRSbE8vBC6
vDkMeLEVtZxtNVd5CT2Y5QG5wUCnuaafzLWk6t4K9IvITCEVm768FYfxVXQj/HbdEM5VZ0255nLX
5hYsDg9XWhfHaUxoLzpZl8G2158Ya9KgXmvTW64+srp7zTPxEmemmyDRKph79OjmnZVsh1AdqLX7
xVaTdXw9LWFfx+K71usot2KFJBxHV1WCGFbT1KLK/V2lRb+xk7/BYu6yzpI3L5Fz1PKwa/pA92w/
9i/7ssaTHn+0wkrsPDToV1GChy7ycXDui9var57wAhw3mardlnn4Huv+Ze7rLzBuxW1V1Let2YUb
/HvZzCY4bnkm/1aPHgOriK6UdGiffDn+VQ7Rq9yimstadQMuLNtp2fjYx2SEBfaSO0mu7kt6fjYQ
WR7kQHoISv3gmfLfojYem8y6xEzoCU9Gc8PKSTmla94z3M7xHaho4vONS7r/HQPHsYgRiOnFVSbH
hzzDwiUsZODuan2I+vQJ9KS4HdP4OfCFe7OFNS3LyUckCH/ZzLz5lvuZlaOGa5t61DVNeTLc4boE
/aW3yVOFK/ImMfxPvYv0beo29wLyzi2avYu2F69HrOA2sQupMvP1Ldh3wVYRSGx9EyJcW5afESN5
j2Ls1Ix+tKMgt60lb+fGwMnS+m0UvHyjVe5bXqADpkII0R4gvWDB1kzFa8yu4WeXOZssDH9DV/iL
m+1OUeUjTsP6/+HovJZdRZIo+kUVgS3gVYCQOdLx9oU4pi/eU7ivn6V5nI6YvrcFVGXm3rkXZg16
XBab+R7iM5t71IPZQyzN3p+l7ezwgzzTloqgKOIjqELLnzOQjaotW580sfmS6HGY6bbYwe58Gdtk
r48ahAi2fbXsFMcmFBaxvvBxXBwholwst/0p0wHVnj4MnvtXT+Z1dZeDCVtGL2IQdVZymav2tfOM
89pX5BwMzpedplGf4DHXbfehTTzemAUf0pik91ZbvQ+bDGN7C9POeCpi5ynPAdMoB+mjJHu0k4wk
bslp0/pVkxwwt/FLq2Bf3FYhoe8pXyvWYVcmKNHpLYe0xUUHfZIsdZtGQhyVzMLZzW97I3MIpP7G
PiQGcCmCwqpnAs063xuW93Ibw9JjJxCu+nta6mfgQFgO2n4KjDm1fxc70/ZGXoGykj/rnNnBNs5n
VU7XbLI/AcHhUTDMGUKFNSS+6ej/Mmc+Kke1O5E2QYxqCQTbBgIVW/+WrSWDrgv0UZEAj6wWQzWE
I1/dEVYSY44E6uAVV5m0J2RjfSdG3ouev/Iq2NGsSnmw1ok+b36RnhGugLxF0f00BsNmaVzXcnvp
wUlvbXx2FHHHSfrceo2fpMZh1QsOgXz6acjZmF22oPn0gbXMgdYxIBJgOzdwJSazXWA4Qeqlb5zy
YVbmf6qzw473BKMRuGa+WZWtESaiQGcxfHC6Q69DxSv+yEPxlxzsT9rNcLdzQDTibqrrRxdwOcHn
gKs1BSva9JWQr9KBQyWSBYAouTHAo0DiAKW1nnLH+9Hqt8ahpTDsK6Rq31bT0VljskM2f74tGAi2
fDjUWv0GbC9rb6c5RagTfx7nmwnw2o14f/2+sv1qtp77wVT37H9Gk3RCM/+vS7ZuF7dz68dq/m0J
y5/hW+S1dpcttyOpXP3tFkwL9bhB1hiGjBPQbnZFWe/ZQ/NJ5MuguMJclxjGSud29Dphm6ogydpd
M9DINnGkaUIFmjPuLRE/dZDuvUKdVpH9xuYMSjGG4yB1EuKX/aant7j+aPJ4yAKSEZbGPWRBv1Qu
NG152rq43CnRIyk0J11woWxzOUM80TaW5CwZ9iPBDXXKlunoZIAH+aC5900a7CgxbZw0W1IdOsWr
sLGBCuYFtuGDxx5xg8q8umXQt8uv13lArJbdUlw3F3Lh8p9jq8d4uFRxth+F/T6w9UlLFlh68jVa
w15I8aB15tUyvAdDzF+omC9Vl4Q1sAW7haPiFkiqdSTS9aDICnQ6I+xhWQdDNb6KcfI3ZzvUSRmZ
tand8EuXTfZvo6rvNnhdlA/d1wD0rVwFCHhYcQT33a0OLL8Kbj2HFud5FwpTPU5Ai6q65b9ohb6g
eTcx+66w+NAqu/4DjA3gYgADLtB7212xWXfWXH307ILF3nKBEwgXF7h5Y+URsL/IbY393Ey/uiYu
joaIrxzvMlTr/Yj4jxixkohA3HdrHzJzPIML/TF72F2rKZ9b0/7OJucw5UYKw85YA0dVb0YsADc0
46+ejvduWT556KnFBEHIXgbGUEPG8igQkUZ5V60T+y7PvsQiT24+/GtuVANz0j/tlAc9Gh6hIPFO
d8qoWLVdZyckZ9zEzqU/yJGiqqnWh9ou9l5pfaTEIU3D+kImI2muwNqnUjxmxhSMRobkmweLNhxs
uOdBrNK7QQPflOp2AS8IFVWoX1H0Zy1d9oZMwnXDdNtOCu5lFh/mdHI/0XsLG9jJVu0wALCn0VUP
Ao8u/MkmWrz6unANtk7xDL6MjYRuPgyzeWdLzwNg2z/AxInYsuvCyhgO0BIJC4FZDHdTN7ilujgq
Hd2CaLTo56LX0xegvhWqPU07XMBgqmUPalB+xfGIuQI3MOCUE9wII2g9zb7Vmkl9qGH3pH3/3sxz
NJrLP2tMftbNqkN4Hg1drjmfRjEPwWKohyG3Igf3cNo7d6mSL3mzjqxkrm9jjD2xxO0yiziYMzkF
ALQulmyc12kT4rxWrfrHP253t5OvUBURP9T6nUNKB6E0eT+/CFOE5bpchtXwCQ49bJs6lEUbtPrI
/KE+T5WTnOpZhxY3jnboleMNW/espuSrxdSBgp69W3FM8n93O2KaxU9hqXAYLnWweOl/ZCi5gRdn
WFgBau0yq5CHsawWnxfyINwZEZoy3CDJNnbeChPSUZ9SxZbOXcyqcr1ph6XS921W0Z1sRjit+ck0
bzuw3q/M3VNfyWNBTB4UGfMRSNtV5jYZsiSN+WjQd7Iwbr8qKaWqJmch/8gSK+ClvpCQ9duZekiu
DNlg46U29fexKi/pqvapgyEGh0Puu1b/zOL3niMfWLqCpDU6ECGs7jQJ79sb8jGsWlP/GXoeuZGq
PjRr3c/04ZKs5Uuj4r+V9dCsp3IEIRO6zMvsxnga4HUXqxkNJRDrpvovNg1QWLCrd9O0BZu3RJqz
XetxeyJQjb+u/Gqs4dp7tUmrAQJlStiEXrb6HPMvUnrvL4s66D23Dbj2QxJvhBS05c88eUfXHO4z
sYbzkloBRPs2jIfuWlSJ50ujq8C01C+GZUEBtX7EjTPlGO6J/ODlILW528NZmW+/B+FVNsEMcfM6
pZkWmovR7jmpIXmpugvQX19WTZv2sIP8jXmY0LLH7DbnjV2os1s5MGKuErWf4VfnYHmJY9dCSwM3
Omzky5LHCwPy3nSSKVTL/BJPTh1xftxtXT1/joX10JdZea4ztQbpInvATW2KjNJsB2Pc6GuydIgK
tz1B3QtWEHIKO/6OLQm/aui2CPXR93Otm6TEr4+jtVwKx5kyPzbzIuKU54LU9tRh1ODuDNRd38J+
oChoEgnfC6ZzhjMknDW2FMz5Iald94Fwt9f6/z2c+1X2InvTYKeHnSNOrNXtEzFEdicIp5HbH6Xa
CzysYt+zj1wk4NZZZU3BDO2Y/R+XpfhXFN39OlHaFNDeXO+SpPhtZMsv125YJ0mgYQgVrUnBzREH
/Orn2hyPrHNFeJci0esPDbk3iYaab8UVObfWc7umZ05i475fOP7RLeaO4K0GNOPqLGEvnSPV1ilF
S/NE5lc6+7ujm4oQiyPQhjR+Y9/+ZKZFexqUgX0+85Z93Mw/05aFJjxLYpZ+Gb+Lg7fRTbqqZIId
P7Rtc8dseG+I7DkV7qPYjKjiD44bndvQuiN6LDJj65AmBkdxrN7jVn1zqGXHAYT9I61rejHYfzrp
8yyfhrwKtJLBu+6uY9BUbJFZ5D1VK+nOk3KDfiFDBePV2LMstMyQLRqYbMKGcOfdtdL+p9/Wy/n+
iHb+zIplL3L3l7C3x2ycjqap/SPRwwtnI9lnZfW4zc1jBo3hMo82iNCmuW4Z/R38NHfz10Hdx26C
BtAVQLQyuJE81j99rqzAsNZDhlcosErj7JWVG6lJmpHKCuewLKnmky78vOXrpSVBAuPRk8gGuJTL
aB76Ef61m2bHCkrROHBMEHJDV+qRlOzOtEvuNoKDl9/Wtg2+IC5GqrwMKze9z6BnFbnqqau2YZeV
/6eBQY1ujlsyRtuW3hPK/4vc87bN83G1sr+SvcW1oNtPTMLGW2qS1rraQwMLsw6T3vwzq+xoD8nZ
UlZQrDkQlAyKSzGvZ2EvP5qjPfKif4xO/JyD4Arn29Sj0JuwwFVpdg7s+QmwJ/63ApcbMBXO0CGX
QU0urd+2IIunvoPRq3NT5cYFu1ifErznPbgF2bVtDRypHlBx2s/S5ptVC2Tg9ZP1+qvVDAfdnmzf
8m5wytS9xIkbZBXHh2evsb844lwJ8F5Yj382p592FU5GLIZ7ofd7epiHwol3W1sf0yW7cp8dhDTf
EkBk8WLQ/sm/ThYOMsH44Yxo4k51cRyQzdYaFBw3vq0jX+kQQrkKmL6UjzcoZkWKXoD+edT6dE9D
/R/hIKFFeBy2LD+GXR0PyWPtWQI2ZfM1rRX2ShEJXT/bxKFnXf7uie5lIbNcaB8ii59swn07KhnM
zH5jZUSbi3Wv9OxD0xsWW0cITTkRkqDD68Kpdt1iR3myRshroebpgTvJfxk8O59YJl/rtIty3I/h
BkPNCYOsYbDtRms8dGJDD5Z9yKVEC7jlu6QHxjZ7JKj1pd7hGiwHv+xcOoEBhWZxCbTwzOJdM/m5
9QVCVK94bjqB+UE7iC+SEYO4rK65WBGZXUfxXbpkP0mtCmRCxb4UQp0WKwdvNY9uOM3qWxAYx7zD
CrtG7IAXAoGOZdAUbIIVM7Fu6VqFLulwXSWO/dTvKb7BrqTXTdI7tmn5JpZuPVeDffam5HvaxovL
uv0ub5nqdR5KbWrz+81iPut1creSz1GIrWUUoC+htmnJbryxtdOS7Kots2q47TZbncyTaI1gf+CM
jcZ+3btZ4h6wyJ5h0PuxK45OV5/oagIurhP92OtWO9yguf6UVMQSeWlNkkX95WoCihkjsbrwAnr+
e7XEV13GeK3GrvaNSW6+yIuPwkUbh75+GDQxYhx3L32ZRzmQr0dr8x4whdZHKXRnN2Q4/abOPCsO
qrs23/7NRVNxE+Lv5WemM9OxMpYTzPCy/I6b5mOcvXtnNgPHYX2GiqVYq2eZGJ9Lmr/CVL+ZcGug
iE3cQWLkWcyr4swdI1UyCu2X5pUne2qsugxVzS06Nk6+N1VDLFERr2A19Q6HrUc5TlK6L6exAUM4
bX7dDo9eM1ymNDnxl3ufrVXdZrykBCbi0yuJpXBjrhpb7/9GzL+YQT1nP5f6KVuGc6GKL4AVh6RK
gu7WpI1VvaP3pl2h7411bolBa4JReAFTnhss71dp7kVvk6OavbvNyu9Y2gLyW3XtLuPwgpcsA5Yu
/WyLT1XHkDrf+OCGqYHBB81ON9prtqWnrujfcpMDj7/hrYdWzJb6u1FxdQIptHbCmS81Y3KjWbGt
NeV1G8bfaWENVmfE2BJY2LIy77nPZc3cx0m3cExYW3Wmy5D9eYUe1j38NrOOsoEXwkNeUKO/Kdrg
5m3RPWao2lWjdq95RXoC7ktTHQfvw8geTE0ch1TuRIadPMGz2ifHyf41Egcve2Cl76X3kppkzUK9
pYmOvOEoN2wZhem7BGkJY31aOMUwdy2SfzfxI4Y77Gtmsknl+plt7GKGvdno7U0GJWD/7M7bNzFj
Quvb7l3G3bB0TI74PA8KWydeUf60mZKBWp3IkFfpSvrRUCTlRQnmrsXwZ1WeT/8HLWmz/tK843zB
qCGs7wVkoudMv5UX+5P+szWvVHLfpJQFM6eQxIVktCCmk9T6mcyYba/lDQkCNM99Y2ffiO8HMae7
FSJjX3JG2MvzYi9Xa5VHZtOfSbo2bJnpAJv5mxkt3G3T2DU9+ZF2bu7WrH52wW7Y2XpY1fKdFSz0
ZeKgJxLXz+jPhb7Lp/6j8Qyf4S5Gd6ZycvlO8Xjm8RdhrUdzVBfdMr6X3HsFZyjrp9m8MCHbD4v7
nmo176pT3il+565riI/vm2cMnb4xGm/clw+qwjlWaD/dWr2aE4PO0v6vpvLjGJq/HBzmTUvGS6Iu
uciYuzQBzeG9kdmPUpt481iMQ6Zod3oLQnrcgoQZXM4xWVdA0IwPkjJ3Nig0Y6j8UiKVGeIJIGgg
h/ppaMuoXr5FhQA4gKWwD/r6A+B65/EackKEFZEJWZ3/THBBmKruRm41i8/CfNPZW2Xlbs8lw1XP
tJ+juiLXGEy8dYRGTru+vuCD3ZfSO4x83g2ghJaYCsFixyg+dJ6sNys/J9tuRJfoHHVphAgqOvxM
dUdI49GIlsOIlOf1M8wrI5q3tAEgkFX/YuK2GN77CTe2iX2fwuXs0aJM8jjP056VCk1oT2NSP1oJ
FwVponzDReueS0Ih19U71oLDvR1cZgfZY4v60AIINU1xzCB6sQyw68d5J+JW89ul/OMzPxfpcOr0
f6nRhap0D2mewI823hq3DvLFCUrwv/DMSUyvZhyAenbfT/JJqvGLIJCFsJ7xY7T0xwQv/840iseW
7JrEbQ4S8R3ayUqWd8eGhovga8T6vun078XSQESX+O+Sp7rnZE7taHDEZd3WzO9M5scc7kdj/K3z
/q9zEImMAM4VGpUx+2sWU8XK3VoypiIPYaV/oM7n7XHL/3Ixsy8Zs8HzY+iSfNF7lSzsYUEt+ard
/7Llw4ldRtlq11nXJid3bk4hSr8mOigNnuUKlDzZ9J2LcUPnNypMeVg3RRZyEQ7ep0nIRlYPF4+L
HjfhDVZwmmv7CvTVMYh/cLSzQupmzpFv3CNWet/O76YRFlv8oi0OBORIypZT3uFYsSp/Hp6S+c5c
45e8Kn/XOIlcvaX+Hu/EUBN2JdRPrLU7g2sNwkkoh9fN4vOyfikPfYtxMeTxB6Ec/o5a5M4fbk8s
l/oxNOknUEuhYPoybvyht05lzXxrHK6EJe2oU5kAJTNj2w+1WZRwJv+23B8tg7uD/RbvKb4FB7Mm
cFuTyu1wnKt7ugrRPlpstc5WsVP65ns9/cvqW/qlHuiV0jo0HHB3il2AEZPMCTDsDc/630JMSRe7
lwW6F4G2BK4Ye25jP0MTjavVL3tkhu7qZO/EWxwqtwzZvtiPDX9KFl9rcz2ZU4IV7dPeuveSW9wh
dmmsNz+2D4sR07s/mol+buG9FFIcCxsgdXKdR43P/XvLXwxAWqUsAl24wQy6NdVFYKSVbzNoTuCe
FEnvc+c+c8DsO9eKYmnsJ8arbrPeeYlHo3WD7iBvdOm5YWtsYoWaAczR2caoGm8cSJ7dSqOyhMwG
AumOl6r6cHgQrHzlKwsjKihMrEDlwwaRrs55hs4AffYdHh5Z7f9qcD1rm/qLpwVT8TgzGkHh2y29
iozyE5M/N//TUv4zqtOmv7ppvR91y+8UERnNsersq3LToG1QyLx/Dj+w9B4Tqpq6zQHePtsc2M6t
X9g8XnsvmkVy3hSkr/zD2ipgv+O+m8eQfYWwnH8Y6UdzP174x+GkHF/MDKJb47JC2dgSk1ppRa5a
oPLMTGXkh8U+C0oGcgQKwRboZnLXGdRJZvyyOC4Z09XOJOzA5vA2KKdr535N33TrX8H/kOSr9VL/
cHQ2gKYa1n2985jtyMkLi1oGOcvrCFk8CeSdXTzJiFCasK+mfVcOYaucoOOQydsvo4NvT6Y352vn
TKfeTcJOvJVc/t7CoWAeBmjoque7LBgvdN5/4xIfJmP6ZBZP7obNbb3sHKM9G4v7ZQ3zizmIJ+J7
6OfYyEZsyndZx/mxNV/eSodYg8yJTW5fbreUoXGZoDUmNYdXehxV8V0NS7crsoIvqNF3hdXeZl+n
BKWiR8He3OWsr2x3E+cnqYkYZcHB5Vnl06Fcc0i/JU2IdyRRYc9GkvA7rfrEBsqC7Aq3qZkYgifu
T+fSjiQfW99g3En3DTSIwNWWAxDtV1jF9wXA4NyRB7fwlV0G6YC7enVCANQPydh9ui7qCn9C0m/n
shoioxmuhrO+VySU95gLOwWNvuP1riElb3YeJZv7LY0qcGxS0Twup1nfAkNJJuT9fVOzvpNMz+y8
/dD9alHauRGDYr/wyqtdDB1fzZgRMTv/GU35UhQzRgOQ5TnzrL44yUS7MBHc9+MU6bMXKvrqtFFH
q+h8d8he2Ol7yFzr2uf1j9OlfzfYsTTVZ55U0a1Ky7uGA9CI4DvBHHPDbbICkAQ0QGP3RB/ygFPo
MR8gwPE2DVky7d3eZleIMeiwNvdcKs8GhUINAFXLUKkNc+/yv50RQCkUL6t5Vaza5fCtTZ2Ba8aN
PFmR1KezLKyg0W2uLOu57py3yZr3bdshBkABp6RfFzNQALX9xTCP5e01tMlU1RKY4RQXLI4lolh2
1e1da+zVX9IPbfhnp381xg9Xs+lgZ5+NwE66YcVQYFY0wuWAbaDWfFkRx2B/91p7bUU97gmCsuFA
3yZG88eoqe/ZQ69qSPd1BGlpLm2PtNPutFQx8q9pczdZF3brkhA1J5ATZ52t+r1B8tlulCQZafyH
4H+Z7kvRk1Vj6G8A2nlqnnmTCZVkGNoPw7PuxFgb+JZOsra/cJqoe63khdZqprJcTx3+FNbsIE4N
jTjbFjuQq014dbocEnttwqHAN2HF3O7J7QVPlffn6QZqRkX4nkK5RpWBEN/F6Q/mg5OiE155BsGU
LPtl0fq7ieVIz9D3sVtlvmWvM9EjzepruonenfcPfcean8yeTdHy0rOxTYXLaLtNMhVMHLdRTJhG
ANG8ZKUFn40Rwyc0quHeNjxg4NN64Nd8nUYqPwMxbCFNKqys0ifYC0dPTH2Ckt/5W2ocV3LID5qt
XlG2AK0vbdS7JcYNXff5OUiCNYGCmNa5HUySo/qNqSCXOsKyvGyr889kVsRRE9hE88wD/Dd92y9a
HlkFEUEWch7YZNfitxic/dJYZ1E4d3qhHZMtkX5vGL+dvnysK5P+XuzdyYig78UUTt1R9FzbA7Jb
N9Zv5kB90GfT0WqMlWcNRFxiinBjB12lo6nKgmRiguTo+k/buvflVLwUTk8ROhMCkuxlbiB52aG+
wMkbGYEjoj2N0yoY8467rjSOjST4QDFry1ukhXJjTEMXOvtabHdRK4oGB4ZmXmeDIaRh4j0aHJfm
UjMih0ELbV/1b8DFy4MyAbZosbPPKmn5hPSjknSvMnGjylgdRPLkYXKcPBwq46rPSCXddEjHNOfa
LQ5tuflLNz+mHRuaI4IkmmvAReJnrnayLflqJNbj6CVfUzw6r7Zs4KkXTtSyjbtIaQcMoxbKYk6m
tI2vTifTnUJyw9Otke/bdjGWGIbA1HIw1gd/tSSstuqJ5MBwW2Z+AOO97S07sJ06plxklXRiH5zt
hJ7N0pxoq9yyP91k2+dCovyoa7VkY2CK2YcYFxHnsiHyxkinpfG4NlRh0l4/eYjZbmpK568T7tlY
R0wIDPgTi9JzCOOK+2Gw2v/oI4JRYQ9mWXP1mmNSb8e+bq+Szdx0ddOLnCRmafd5acyfzTCuebdE
/NcHZae/uU11SdxUcQSu2kM+zUXguArtS0+tsGmHs11ap8ROP3I9ve9k/FVQTI2L9gq37JINFPqJ
+ZeNG0gBpjVTtmKsI9ermubXCuavu86EfSKXavn6JFv3zkz6q8S3IqkkFVPwfrxdW4261P1Eurp7
b4OlVy4EzGXcLc5w7mzYqH21s92RKbcdCKO66E4fbJ06FGl5Vn17cTPjMNb9Se+tYEtRUoQ7Phdb
8zIMgml1/AUe0d25C52Et+bvON6PxiI+2sp+yGfehdryDg7/nbHHou1ivm/QI+Otfi/0ZN9t/9Do
YZWZUWu2kYvzgCPrqNsk/a3znZGv/uxlNVULraFco16bnrdMHtepP+NI/jS0+aIw+jibltIu1KRG
pNRGzXacPOzjq/Y0JdpjCXCrTsYXTHvWzhDLPSGkLw7SV5GI/5yUJWOVAH6Y12vc58eyYGVqtfLd
5sTvtba+VA79kUcEstvpzxDY6BU9g4aXyE9NWpfZEc9Zbnl+J2bKf3Y8vXa8N/T5BYvfNdGLs6bi
o65rx6HrH2c1nlL8STvZz/+pomCoU7mKHq94WUmyZSt0rfyU02+M3dvcRH1qlcARnzf/CN1pfbGJ
0zpgk8/Nf3POMj3i7Bs2hcgxi682lq4PYfFO180wTseLvmDcM6fhz5itF48ziFtvKxBji5emBVLb
zuZ09MjHmWu5n/rN9A27Os2rm+EXmT8pwn3dkBwkIzF8VXkee/uyVh2ujAYTi8jnt2xa98XknuOt
e8qYlGnqTpcrag5SlOqioX7zpk8Ee90ks969yJTyJYnPk0MGXV/461zx9cbHOaMua52jI9zQy9dT
imM7d3q8NXAn2kzwD8gYmJPQqAx/psBY283vmGEI/Xq7fouKTmC4aJt1Jm92dzN+LNiPDLW9joYi
SqG5M1z3SQPt2KcePpred3Pm/DnvpsULNto8QIe+IIYn4ldV/dQuwMcKD0G6D9m3OC+J+FjLdC9K
iqxWnjVvvLCx/aJr86Os5LRznfGvm7OPRcbPtBOj726glLaxCIZa4aaSnLkNboDeEnciwd16wwZt
NzU3xqJipKzsNYaNxWjkbtSKV+afNAvkHQWGkdyvBfeEZr5Z9fDrVvYt6Hc/IXz6Qzongd2aTw1x
lr6k125T7l1zuQMYcGbs6u4yhbTBoPVejVPQGOj0lKm+dOIwsdv9kGUXEacJcISRafn8mmnrwRnG
xtfN9qOa+kcIhHvpTifP7L9LKX9ZzrIjdStrXPSSdkOxyayFw942H5K4Zru8nSlFsCH4U7nda+SP
7gwmAeetHV89Ka6Dw/DO6C9LjKJVmt1HrUsqt2w4gX49SNu4upv8jW86WmtrORHPy0OitsnvZryN
sTD25BLdyjDLZXpuroE+sL1hxc6Pl1gvJpy9YeM5DDt9UDShIjJHBge9g4IELj2nItboP6YtuanO
8zdj+Qz10/MtoV/0bGIm32lLdkqKRe7cscyiltofwK9+j9D7bW4t44BUC6ysxHePuJ6SLA781I2K
FFps9spykR93y77P10dvuFlm+tV+Mr0uWpLt1dQaXI3pxku/vCEHnduWN3f17qZVMnumIS205Hly
h5NwarRljW5ZZ9CVuclPldBU1NN0noY43MyF5y+Xj5QF/iSjQjBLutVlzIKCSW/lockqk6V2g8sr
0wjxgIG+Kyr3v3XRTh3WS+pjD58ff6Kp7rpMp4buG/BRI0ibIg7NVMc2PJQMGQYo9uN765bDLvbI
exB196DDzw3a2Is0a3R816lDTav2UmuhhULXMcwlgC9Eq1iIN5EgzjFxCQlM9JjtVHr1O3TpfbEx
bnUS+dToXpRK5yUZ2oiKB9Oiuoh+jAwbEvBatvTtvGzgLQ/9Wl0HMb/qSr/fpvjRm3RItxm3xvJq
dyusD+9hpX1DEryWMRNE12kDzazD3k6upd4HGs3DQIBZZ/c7rSdEAa+qPuCuI9FD6CrS8EMxrvgo
iz6wt+J2W4VzVZwWoe3n0XyQQGXsRO7jvDq2aryziYSzCW2mocTLy0f+Az3yZFnqaWhm3OguCfCz
e89A72xM2MndQkfKHvjWrW7aV/GMfbm/kiRRB07r/BGDcOlbbuG26Apk/PW/TZbHKs3Fnrnl69yB
dLZT+WEuHLvMnR2wyL52Gy56LpDi1NRC5Qw2XSUepabWPsrbFc959pi2w7XozRx7s8LnsuK8Nw0E
imJqFoRBmoWq3t6bNj/aaC9aQ4bPWjfRvNp8wEqcrGG8WlZDIAT6ltFGIql+M1N8ZD3//5u/XmYM
3gvOYwGFwnMoJRdyx9W0hFnn3Tct81i+JL8zBh37lXY3m/p/qsmIqbCMmoHA8JehHRXZcCnz6id3
kKe0xr2KyYzs21xDmcmLbWSPZZo5WB2tkg2DOKrs9s41yqvL87AoEQKO4aC21X1Rq2O9OHeqad/d
kkeTW3dDAo55lb9WJf5bUN8VRydTZwR/Pp2ZQ2BklT0t869ZSy8VB///ODuP3caRtm0fEQHmsFWO
tmRLThvCHcxczGSRR/9d7NX8Qqv9490NZgaSxVD11B2R1FxMDuJLvu9n0o0HjmkbjmALzWue9FBH
AdKue8tkI69XNI8sx4EQDVTz3oBCxHS2LauDVSMOaCiVLNsAqZF8ATTaGFGxtd34RGkWWSnDqqf2
2Go9+BkfFrZG6cmQG7WUIo1bJx7PuhjWWmmvpDE+kMdBxGuwCmx1gcwV8J1+dhGE2Wx03W3stss0
IbPSSVF7tuUuIDlEy4vN6Ntn1R72mm3/QGgChBvFycLP+jU408bzswOrKGByrIHjWimj6jA+0Ip6
MOx0p6v1c+8yNY5lPRcOoPswuvvKi/x5C5a9Qxk5ITgdOptSHmjrpqHeUJBHT+KQKsyRNaPZdkdn
mIV4A9ReX4VRhtfA+OgUY5u5kBEN6R8N4mPmtmVSoDZuupUSGS99hIU+VI5WbxP6ih6lzgI2tTLD
+O1WcJKDDnmXkf0jRSTntcypr+5Xttcd0ojYYlMkAD/83x662sSsoV/U5hIO8muSMxT0dcys8iMO
6Dw0Lfoto2MyOLsuYLPSmjdK+Z7aIVorQls7MapB0a+sOvtofFKci649hKRHSIRE8aQJHuRCkeMl
G4I1T7qNOIY1Buks+gygWpqmWhv2v9prLnIG6zpK1DJx3yy8UjwaSeQBumg7VbS7wE4fOs1ZloAz
vaXg6ZCzyCBeRvPGVe00+qz3A0Yg/bMGDSv0YY0uctnDcS1GE/lMjdyvpYowFOkTPzeDi+Oi2ar7
mUFgJJ7yOOjNJuHFEtWLVmWPcIbdwlbHF07ilGTgYgPZrYV4tjO5DQd/Ly3QVF9uO3cijq0jNo6H
ovEOdZnP5HTm1axlJePXcdA3nlbuqUFB/YE0zi6XAfxfFyUPaf2rtgC1WqyXbDUUpblOtcQOdsDV
vBBKsAasWASOXGmAOk48rWIab3poh8giW4Em0dFmVsYJ2FGWeUogdY02WxoYkV3lIS07TiIIPQy0
ooPa7QAa2PeRHlBo4qbhwi0r5uGSM165KI2eW3JJoZ9KN51bKv+6c9m6hi3u6oWH1aebzkSYaiIv
eI0qn7NGtc6TjyyJfniZ9yhzt50FrT+voLNsw7q0rvNJ8/xvs44ha4O5lxTLsSwIZ9G2OJ+IBcq2
VoqMVbkgrvrRpuohtfqVEemHJoPS0tKr04OTtYwsws73atBfy4g9JNeTvdIUSyxOc8Ga4o+/VTc7
D5E7b8TwFGYOboHhkhYwMn51oV9tidAHtpj0oJ4hKSXpueiibdax45ZYrDxvE/TjvpLVtgv0i5+9
U70zK43ht0yIP9V9Tpako7RDumo8soT8pOQXiBJ+XFmnVvroosmkb36RZs56iLpV3MhlqmiPVcVr
QHoYGLq70tPxq3Etfa54jVjCkiOlQNvHkCDd6T6Se5J6RFML1EA1Ksam3RhJdVSgJ+j6mE/0daF3
l1I4y650yFT96afFLgv7TZSmb3WOMJaQlbnSfCbFJCpQ2U0jbjRrie6t48YAMqnnFcBvGMTzasD8
hcyY5X6W6eFi8EBZuvR9tJwjuUv49Kul7AckixPHGf0MdLBTaeBxyEfQ3OqkhvrateyVWlrbhEtO
YhnnR+S0sJohtGzZuodqkhy3xJXlhXUxJsa+JLCoU3Aj2vapMNRdFCZrp3SPivIbnfnMYcLwG/dH
0JB1qNR7I3MJ14tZYzhGCHxDXQ8dl84MszjHmjyjnJ/pNHagJ7Dgg+K8GWdaolOoQXa6Jq/G8NwH
bjRzekKGfGXYO3m1tP3gYxyGB+mmHNmY43g4na6faRWA/8Cho7BncQWUzPBeymKOVnIVpxq9hiMu
v3yl6OHBKyQLIEqlxPeWUauAF6dbUZNlSHpC2fenzCauP/d3bTasQ35J79rgxTaUbqHvfcMKFgMb
QWXRBaJWOZ83rtRhsiiAy86wFKFX8R6TmERWJy5XfUjPLWbdFsihzlvw9Fqgraeb1XE/RlEo3Fdr
w5buzFqFsAxU2XMriME0Y24QKV9j/B576gcyTxvALfX8rW3z86zkXbhfdattQPve8DdvG117RUG9
iDxoYK178HLEtJzwUaK8hGW9Tbtyn0bGqfSKDruWWIxOdK5jWWFSIG4BXUljVNeIXQ6cBi+VbE6w
dcuwUnbBgI2PItGmfdXkAHcdLmql7gEczK9aGxaWYN4b012KfpTYk12f6q9ycF7GxJ/1Bj9GTZYu
bwgjK4ARnLOZn1PcoK5H9gJ2SsZx9BjIA7jz+1CNT2nVLEXCJioB/jmkP/RZtjLpywmdYKsH0IBO
GR+Ql82ztH8aqwbMI9vlOr6jrtzqDAJxS0GLFh3zggnUbP2drSnLuNbbeRG08HP0ZFsYjHpRci01
+0cVaBevgU2zvUtghJ9DmEHpRKuKwcIxNHSgzsoZ5VbBPqg7ylZgRNNhjppR4ygAwArPuLcqvZs1
jjiTzzazczImzGpu9gb2yxovGdCu237WiUtiIkhiKnm7ElY1zoClFc3Vs18g3JAtX5RvyyZf8eMe
OT7CGaQfzci5QJr72iUpxs/NQ2nXZ81p95zfDpbjr0eiZEwTYWMCtSSydQwYGilkXSndoyOhj6OO
LyBm0EXxpDu7sCZ5PuQNDPVZFvH/WiZ8C/a1Pj2OEFmlOyLXQeMqjH5VFuqy8ApEKoV44N3elVmZ
LfUkfB0MHb/N1BxVI7o3ngZEdyiB5FNlggwGhbJsXbG3wgFe06b4tssf3SbMHhEwbRPycMLSXitl
cULa94Cf4UuJ688yNgWvzwD3mZWHWE0eTMW11lmVHX07eRZG+aXXGJusbN/q5hFtFENTOJyqQd/h
AXZ4OvOFZ0RPil9th1JD5GH1eyaGRWE7vxtFz5HICRBm5o8MYcwsH+urkri7bGjfkAiGszpwUdsM
0UOqDvNOgcQAcLxEqqZNFPAbkNsqHNRtNdrHbOiWwPpsu5aPgJlTgJ4HnznhKaYVk6CrIjXGNGQC
xtbIVApcclqrfHXocBxNpotktH63pXLI0vhH2xlXvQ6vOtaLmUKZE/VaCiqlhOjCwiEEusVcG4f5
KSmDR5QPcpOZ2peRDL8LRb3oHfXsOJMzLBFKP3zUaXQaNXdFIeGBOwnqLfJFgmJ3llgOWkjsdEqP
yM3082PX4322OftrySroyyeRchjP8+El6OsHRCwq2Ff4Eib+laGXxEgWRqsNMXWC+YctWp5c7qJC
WzdSh8mcjqKNs3OmUVjTX9qxXoBfXARIiM7kWyS4IxX9ZfDNcd9NjtpCRUIa9E9l0+CeMi6sT8Es
xMA8zciGOm6sBKGAqoPkp0jYKhYTxbcPxujOgV0XXktm4jAYc6MegMTDeYDAS4VcyDQKgVIEsmX3
QVxWd0gG4F+Rrlo8i7O4jtdWqx5Dn/Xb89vHLtT3YzYZEULOAYWNxthWEUm2T4qUSx+tjVkwT06t
j3435Jy58xMtjUhSSA/n6RjmrafCmXj98+jXlzCmCRywZ1k4iDB1sAZnQGlU9Rkvhba2FCtbxNiU
ZuUgN1KJCR9LH9WOULq8j39qQf4Two6oRj0746rm+BOgJhk2dk35leE72041f6BUr2GcoLm6olih
BHlydPGrGdAgqgAXsieunZeoHvVVHFjeolLUhIqYmNU4553M2epoRIF/MiPl3I6fVg/pmaVsva2S
PFd59hz2CsLs5jpW7VKBEuwC5FlWx6KF1GMMlKWGXoNDZ/Lm+ZAddhufvLiD4RyqV9M1PjtL27TW
sMFTetZie573xjK2e36K94TLgW7h9ph6HPDVvN9anXNFsPCDProjyhz09mPxphvGvuryjVBZF1IP
37fpH/PaxL6Ga96pqpcktQ8tCRNzN6F8EwD8hwOAVjP/8Moj8E308KnX2WrcLH+Q4UisevcyFN2e
wNLFkNjYwYzP0WiXVFcfCpXAT4Je9FUdgLK5KStcYz2UAvhG8SB7Cqc7jCkwTFCdc4SKQY0spGA1
Yg15kB2IyCSxIphRLNS6ZjLMiq+mj7pZYvsvURB9mkOC7bVbC/jLWV2BMKXSODBG4PYtvH2peKjG
vO6tVBp31ttKOnOTaIfduJk5olwibr/avfGop5xfEEnUhVj7qr8lQVGduV5IMRbZxq1mLm0oEAtC
c54E7b4J3eehsD+Fmv1yTBMu1hQDD/PkDjMJKIhy4zyM8stP5bPhKulJ0XqMy8okfYB+7gMdTXtt
LJUEQs5xBodzbpXOx7FK2JwzlfNRjjQ/38u8ugwS+wxr2ixpKhBMImcVa5Xrwp7XBdIuAk53BfV+
rEKAr/VAXsGYghUZxmNsY0xq9E8ifdfRYII6IWNuc8QXmQnx5okSlKfF440KDbtQTXyo4b9lkxqI
YYL5S5OX2lJ3jQ0g7Va/SZZ7hrBEHhg3a62eMHuGFByLyAtjlnjTKU+GWz4UcfAzj4srOQ3Ex6IB
WOArkqshIMfNM9CZjmn+zDM/NdZGBOeWsDqj8VFJk1oFQIIxhkDyk5wxtbjQnIhzWUHYEoYGPYX8
4ZY/aXuc4ZfsKqJrm/hH1mB6dmvsCWZRfXSCFJFA9D/YgaxZ3KoGZVHJmjJyhKp9tWhCpwdw8z4y
VLAzS9f3GJSvXVFCpnKdrQEov+XXEY77ltjoYAsH55vvfdSSEiLc4ZqjY1aJJQe44pGFcRdL72CQ
ue/Z1jIO+xNwFWH1tfyK/Pwljfyfsq5/YnaQi6Dtn9q2SzaGESCpRPxbtuXeCJu57DA2kdtl5djI
7ch5sXx7X+PUE9lLmQ3voz6ccIvUC7PQWMKdgDMivsQiUiEoeni67iH1zAPuQNwOIlkpmCYjoYO5
JPU+89OfCUeyLHKLxShRQML5nYue8oBStIsmaXvkbWIdGvjda1ZOQjbiQ+02b0lPGHmYZ3uLDpTM
VQ5JYa1opT94DSChruGVkbzbelvzgltNuUXl/5AwY0FJbIRfYlvLNo7S4JCSrD9EOPde4c7jHEdh
3+Y7ZN2cX5zfHIuOjaLgngNG6CNCedxNHaFXSrx9l4uNJxrktMNKjU0gIV3CXATQxso+noa9xIw/
At440kQL4v+qQ8H2VDaQHaDKDCmp/MozRLopIpHQNMZ5JvD1i/jFdGJlbgt06ZODuAlyDJtxwcxJ
ji8e8Ww59sE55MjWJPbecVxEkJ7FItP1c9MJ13WN6iXVvaeq6BZSctLMppQDbv+zE2c0gzTuqoeP
RfcUZbM+SKC77B1UVrvIovC5ywTd44H70kuVj5HbOKbXNm9egi5cpfj0NmkauQ+mJhYYJNfAivN0
ZM6zDN1eC5VemHysDlal7F3CPb2Cpkq9tWZmiFhTIvGcBTXbbquCtw/sG3b72DfKzm37Dz/ijxod
tFCe+kxE4kEO0ckpnR8juz0fYDMoWJ9xVe5cy7/2UnswKc4udGYel2O5TOtV7CNub6HgzVJd6oV4
os1yP/bOM8QBonD/AsdzjhUBOh0dW79EZZmd46jYZxbskioeLS89tUn2LCd6Kxf5ikH1QRYDzD4i
IHy2e9OFFOymLbn2t2Bm2C6G/hjXYC2Vih3U8FZaWpyCsGXmCjdejFBO07UT7uOLmqqYoljo0Xuv
PQOUi9wCmn0xvIzqsKcy96CayQa7G3YBQRZHCrcb+IwevYtAdKijmtqx7sP2uPoyqb6oWT60ZrWW
eSCXuoYYz2vcbJbD+M2rsdoG7PHLqDCrlRaxghTxktDwFmrV7iVBX0oKo8q9Z+1imcWzReyKG3vD
FpYQGzkc4uCxxY0OKS+JOmESIW4Kxef0L7/cMXho6RKZm65cGVb93Pg5hXuBs1AnKLdRsPgXKJkY
y5GCKm+K1H9XcUxeDLEA877LTnqUJk/Qz4CTwly3IaJHtwLb4QRnziIbKD42eWBroeHvzteBjHdu
kZ0quB/VtTfTJm4Snd00wEKCkNQwXzrgNLGDYsWk7ZyDNCEERANajJvVT3tkM0RDBS+IBFUNeNtC
8+yb6msacF6zBucNHc9Ot9uVKdSr52Y7Dh2cPkpC3+xJq95Kda+1oHmJ2lF+peS/U3Q5eZ3EPA2E
rABlASW2q8Ht8qXZs8EaEqBYSc89XKybmQXU3UhjSIn/L4jEW6dX6jpr43dfBp8C79eisqNdKsOD
2lvPeJNOpokQOUWoH8n4y7LsmYOhYW4mwSPps/Y8TqJzxmpsjvHZCcjDyKudHqeXYmTEz0pg5RGr
meispTWZKbX+UKpYVfS6+ohRwBst0TiBjeLYUALmPLXhwWM8jOz+QxeuXLgcoonVCThGKTZhLBOa
J6NuHjvJmX36PVfqt3BEjh5USyXDitaUvzvwLs1hUIkbtKN8DHisdtCkmAKFAbtriWa4JtmkCulB
J2ocR/+SiePZrAbEkeHS0AAYDa8qEWcPP1OJ0jsHFpCpcew4/HVadRxsmqgKE+9CQF6AKLAPV77k
opcIf5G+8ZcGrzIvJJvKaG9dn1zS0oZDEdTYNh2aMUp/H9Vm2tcyXEeVF7ywKJ59pC82bNncVXBU
ihGGpw6hoPy2mzu02+AcChHDotdfmqRSLRjZyakwVebK7orM/sltzQealnZNX8RzqDpkveOL4oyv
uMOJCMdHJhKc8cjTDQ81X59dGrQ5y6IcwX/Uz0TH7dzEu6GqyeNPDl1Kbt5o/SIX7lqYNoIiQjc6
TG4R5i0HujFxa+wyTAaMB6iCa+NaBPFjponVWA8fvtFdiKP/Ic3sZ8x2EHrNLw68a68DlyAoydo4
iFfV2sIHmlzaaNxVVbrMawXte7ghTINHD9NnEG5AbCYbJRQ4ugBrAFnqYv8YVzqdqSBB2PKDWWqF
7brtK0ReeU+/nrUYova1SnDZJ7QxLI3ImMZbFLKMrksNkdiYYMUosCPOwkTGKL+ct1FibRq84K0v
kwOHg7WwfJIw8zOJmOu89n6qnBZmuhOvGdtQ4I7NporTZ7UgiTOkRzg0uWluRohhUcqZ1hIbYmfx
Bzj3DlX0Y2XygMDg7iISyYde7jyI65mt1w8VCd5V4M2Z9DYu9qKWRpwxbKqNQVrqzJH59B68djop
2bG1jkyslJot55oliTIRHyiKdnWF2XHsnlrVdp9JFznlvfzMrfQ4KD8FQSnY+7/iMniBH3yZwl2a
sXvr6+qXXag0vEAvqExyiPRSdOgu6U+sGrOyo1hBz/LnDul+WcqF5GDrWNkmyTV1VoHMEEXwGCM4
GeH0TdztWNjQPVbDvu3aBFpPx4JeX2xTnwWF+1BbBb5WY20TpsXpKPtwHIPNLX53oir9JobuTkCc
fZOQOsTS75TQFZso2xf7Audzd/z1TTTc33Ph7Jtw1K50A93MadlL2+wh6Id5pkffVITfyeWzb5IS
g7Sk4iepKHkSzkEY3vNoFrsmqppvUu3uXZXp3/8n0s4N/UwODbF5IkP5kPzsaQa3i62RX/99ae7l
ItrTD/vPFxDyOChKQz1goLHTFUO96JvkUnsROVItSQIc56Limoh8H+be27+/9E4Epz2lfv7nOwEC
RVbkhBmqinzqM8sFIOFBFxA3BN/Vlv3N99y7OTehiQVeI5IvbIGUvJkZcPKEKDKsh9/cm3sff5Ob
mCWwyOFA3GBaX9Jy3aZwMfDL/75G2r1PvwlMNLooIyFtTOnA8te6N6/XxN7P0M3sCBdcOL/FGb5r
8c2X3UlOtG9CUX1iT/NRb9KNXAVPVGjv6lX3Aj+y+K5f1J7+7L9kM96WT6M3izq9JdG146iyHW3X
X2Z2fm0GUhR507sSW5o9XDHdRctGwffilY/dMFIqhYYfx3qiIPaGAMiFi4feJ+zDbz4RuuEopdxD
0AGDSnAhNEwWpdVxlyFRVLmuyANslRYA1d5kQQ8m6y0LGvUyjwrvQB4CtV+7VbvJW+Ut0JFIuDGW
Q2xcOCMVXoYuS37DsbwUeDrndk1SBssHwqiFFqrwxTYAoGEerSRDnNALZKvFR5jwYAuSj3J7Wxhk
auYGnHj6MVT/Y9izebPodKh9wlHzxAb55MHQjXVkjfN/Pwl3gnfNm/UmNo0sRlqdbkY7Z0iPILIv
//7kPz1df3kCzJuVxk1MOZaRHW/0NSlCi2AH5NiuRhqkdWyIc3a2OcJCdt582a2GjWV88ybdWULN
m9UGy4tb2aoVbzTkPkoyF+FjL+j7SL65ZNq9L7hZZlw1FF5GvvdG++m9tQ9YahYeWYKzKbc84Dep
i2TBvOB/933T5/7tQt6sO7GvmXh8rSl1mbkE5WFO1pVhrnEcqYsmdZxfbjuUm6KsyOOUBYO13pXH
ri7QJcQ2umwPW9i/b+qdlfy29106YSTamhVWGwmok79GBuvMfHKLd9Sc33zHdJ/+8nOtm6c9dzXP
0VSLHGU6jRgr9yVU6L//fO3OpbRuHnfstEA7OkNHf56WWbEKV8V+OE1Ng1NthvddYd6977l59qtA
dRNVB6ZyizmGcDyDq+wqceq0dEEG8/QsrsZ3z7t+Z+ewbh54z+yEKpupNTXo10mdL4XnUAmOa3CY
zoFdThLHGEdnafT0HfKOi9jb146+HhpIeBv0s7ORKA3tPmPRm0hV0gswtJqzQLc43nJQsvKLIvxr
h5X0m7t8b7+zpkv3n6GAqK9CV1SdEhYHSX+VWweFxFlpRghWR3sfDvGWiNOz041HWzWvtUMM65iS
XCpsfx4mWEXN8fzNY3Hvkbt5w5qAlc8seKwn295cW9lzjSjsWY4R6UIU8LJM5t72u17De+uHdbPT
c/i3kcpMGOZ6IGsHFmmRLtyTRqjC2gXTX1Wf9ur/p1rlzoJl3ez2Hacc9Ck9QyvGV7Wbe6k2byxr
FgEW/vsK3lkXbgvp+0xrfFlElMdlv7XyteXYQG9wh57Jyb55p+78iNsm+t4vQJITSaB3rb1aHRBN
2/n7QRgrOfTf/Azzz9P3l8XHvLk3lW+oTSoEVBOuryr0VzpZc5Wpn+seZYdVGyg7mJJUauXIVj7j
7UIu2tjdmrgmdTsi/p75thosingaQTnfHEarBAKjacLOu4/MaL1NM1ansG/QouZzfbROSuM8RjXR
E70paHCyg9+ubry0FeG7lvUWedbT6JRPpR3/UGSPgrzFct4GwbWl7mCpu+NVleLLrfR+RVDwquVc
D0lkbr2QjC9Gl2uidLzmsfdJHMm2KRTATaYwpyH+wOyRwHjPgaOdyLQ0STC2nsqYdhor9QjMiNwF
WPSjp2n6TOmwVPBDHogx2vp6+WrCTy9tL3NXXZJuwYdAJXAJr1FfQXN0JjYyV766uY8t03DNGYHM
+aJtkpAkAEkp1pC9dcRY+EG482pyLePwWdFBCQJMQ3b/LsfmGCmS9JDxl+jLa1gi5tNRvpNE+xkO
6VVmiE2VNFfXlF5uZTC0C2RSuGqp9KgQVlsxPu8409qFS//vnDqOs2Lkl6Eulp40frWOtslcbak2
wQbM9bFTehKiBblnVSRwsuu7zCUHT++zPblpF4eiGTTs8bvsNQ0/bV8RLuY+tT5ehGBIpysOY1pE
FQER+b6P4mOpVlDrjsFsSeCKQFlZj7RMdThxRod8JCJ4GjOHmnQRsQ0RsTLNKfT6o52OZ2k3p9iy
Xwl1IXWDOpQprNGHSemt6ilu2h+WbZxN0XwppV/Naq390EckYamvnWrFX+qDrq8NQrpXRRmtCLuA
8VW7Iw7wY6NV9LT26p/5da5Wk1CiDa7NVF9TOeLTqqIVTPCpFfbZJIw0sQdjEQYkxAkikGNC9goN
72aMH0QrG1x9Cl518BNFl4+ci7H4hfmG+LiNyPFUmfXw1EYkTWd9guJJe/J8x5oTP7QuYoEZJf9Z
gFGxF5CLlw38l7KIF5aGIaFu4r1llb+syP0kczKcF1X928oLjaS9ol0UbQihmCH9d1GtcwGUee7A
d1dxsGubZmfECCUK0hrLqHzTOqQm0v1CLfeglEk97/vwqdLEg9NrzswBpSEz7UQc0lPK+z9XUbCC
1+W7zrXXPRmmwLRozyaPmAJcsgjNhspYHbOSNwkdcVNhANkbar8bUvbInuQvD/HVogrEG6rNbG60
0Zuow2Qx1o4gw4Xq6UrsHIUShMilUJEOXU0SiWjD0CT9vNLGY+7Xz1FnTtsylMzYrGPc18Ib2YvN
5hflgs9lgNIxImFvlOVm9EiEG83kQhAGfvoxfVWq/N3y5UvbJoD0FfonGeIVKN0nwSNZBJwwZZZe
kLtveGHerKrajOH47nTu9ESy3+niFCbObwljOys1Z21ogHPTiqIF6VwS5LxIlfE3sYDjZlS9fVwE
v2AYHgbs6HPRy4ekVzCheJNxd4Tt6J/tsdlHFsFGGBijeVXpT2YH79G7BacxD5VLJcG0WqzRhVbV
S8UdDzI0Fix5ezNot3khrsNQr3r9T0Ir6syQ/H1Lfy8KhwSV8JdhIjzSjPhLNPyDb/U7z4Ej0TF6
BvlCt/uTXTfvDT4+o0c1QuPFQ6vijiLP2I9TEoaSGuKxQYPnQAv4+KIXjaa90Ad3jBtvSa0jnbIh
0iFosGWBZXs2tOIXqONX4xE7ScqNutA9ojcgqAkBiSfdYjW+QC9oM9w3RBklw6vX+tiFSwzA+tSQ
Gk03sfSDSUn+otf4s6DdwSsJWSDNuttX+kBirURl0abrKG4p+XO4SrUiDsWIu8saSCLzMICFVGYT
s+tSn22Y8zwwD1adnJyekiq9/mSnkTy75sGn+jVDc+jl0U6ttd8YTbZqMRxUBKSzijhgV+kuAVn2
LILeNm2Hz9BGpcYGuBq88VgS9rfEo0/aUZGsMw1xtlaRXMRS88MqFIJ7fMgTEh2ChLwAFg6I1XU8
4r5Ti5+aXj1D0W7awNhFSdiTDteyWSCxFeYKDxS0Nw1M4QjSrqFSQMwpFjVPfoWjvevoFCCLYyGF
eFcNdU+vMZqjrAnmvSXekiEJedurY4PRa/7vkebOVG3eDE1WRLybIalzSRK5RJW9baBBkiz7BkjU
7sycxg3+ib8kLVGJJBsUxKSwR5/+ulj5W/WXiUddn5EquwRh/6bH796X3SCi6lhXLhl0IKLjahDX
IHz/90XS7sA8xs1hLXUlPHtKzQrsS7jObAOdPGnWEiYOiGdWZiwtlofEJz2Ho3wnRPvbQq87M6dx
c5aLCF9qgrSLN+5HAke09WbmXDwzm8CkX7IDRud3Yox2znY8/fvH3plAjZtDHd1ynh5bCKX1QDuR
jrj0jOEpTj3YTve7AfTvZ19jun//ORRRLYIKLcSMNZjqQiuMLxMG9Rtc5N7h17g5cZHqCxOagC27
H/0y2eTH4pUqDwbWGbPM3p8PT/++TvcOOMbNcUoPZKkbWN03YzqvDuqyZ0KbJUd7G74oR20+HOQ1
eQwW+jffp997Em6GdtLLyPD1QDPNNUJgTtrcIvyNn8Yi2+GAWDrLca4xKs7kVY0AUxHoLcaTONIW
fYSN/mbBuPeO3SwYeLftsih5oYPgK7M2aBX/fTnvPHb6zULhFqrRqAHuTSt0t7baXlREj8gf0IS5
xTd1SXcWO/1mfUD45faegWZMtfbF8Gvkw8kR+t8e6j+37T8PtWpnBno21oi2OFXqu9l880ffW3z0
mxXANkJ235ZEcXXn79JFvo7W1tpckVS4K7+5+Hdu6h/M5T9/u8gdmOiYC6OkqwLgzQrabx6Xe2+J
fvOuU3rC6uWARannYVcdRh5Wa4Vl99jQdoChcWYs1Q1pxf/bFqDfvP1aSha07bMFJBybQvhPuyjW
/35C712km/fdU5PCdQ0B1h8+qeFOmN/tLtMH/OU0rt+82IWtm5Xb8Deba2PF2H4NMN9Gh3Lr7jEv
xrP/7c+/eXG1StP9WPAtmY6r5RelCv/+3HsL7h9k/D8Pj2UHcS/6Jt5E6jrd0kFNLg45CEuIcX01
IcViTRTJv79sWg3+cqn+tFL/57sCi2jSypx2+PiQhRdNuYz9IR+/hHKonbWif/Ob/qw6f/ueaQ3+
z/eIkESOtuJ75Co+9U9iS5wds5c+jxfho751nsge2JorztjrqcMz3merYq29uz9IFl+XP7ztd7D4
nYfuz2v1nz8k72vfF9Nd62insdSNhyD535fy3iff7PNEsCO2muhjkBFyDpXsmybCP/vf367dzRsv
YwqIyUJJN3VTvJZ5caZvClVqRxZf4CO2CIp2VSr5Qz96TzJR10WFrzEKOVc6CUpi339BBxIvCd0i
oVtHPkKrHVHhKI9RD3LWIDUlPEqszrsMYTBHOTK2yrPiuUdP86+uQpaQL7IfmEmv2qAu/3219Ok1
+duvullYfOzJGadgaq5RgXdUewE9i1ctxaaSdtUVkcLaLbFkGO0bvWMpPWzELlS6gz5I2yP8eKQ5
/ZwE6jox8TsrGebh6ZxDB8W//8A7Cy3xVv/vI6uptm0aHFj+j7PzWpKbO7Psqyj+e6jhzURLF4n0
WVnekLxB0BThvcfTz0JJM01CiUQH7/SLJJA4wPmO23uvfbVtN7KN8QmMNTmw53aLkfoDY01G0fr6
3ZTLM2LDHGvZL98lCxkFDpjJOS4C/ZImIVRt3SJBMyRSPXpWUyQn43VBMryluq1U4EDot4mlPbHc
BAFxIjFqbZL9JxFm4MsntY0fmlJeaWSVpq628avsKRCMjWMMx2iI7huSJevqUNINrz+CNP7US290
8ghBGmbM5MF86l/QnBSHeIOK8c0gw+VZ2cCRW5hPz95nUt4dw3GyYFwCNVt3T8zok4YH4FBtJEpF
8I4rcuF55jr0pMAj/MpMI+IL1VbNun8l9WlDwt7JvCPhduVtovellz/3ROJkrgaykUQslScyX1RO
PeudsEHi5R/k7cfx0o/rDzQzIxQnszU2clzUm2W0L4hriwgcy4HE9PILCQoLk5OZFhMnVX7A24p+
Vgz2Ss9XR7G4lxHLXv/1cytfcTJtUywlSUONlXW1bjf5RtpqN+4RxNUdYCS7O2O2XHiKuTMmcVLJ
tc7s0eZypy7Pnmo1e62k6Ls5ulMzCWeinJ4Nx/hhlCgeleYzh7rPsqVYa3ot4ioU+wQHv15/6PGO
F7qUODb0L1VBlF3X0TMWdoJLzA2K5Bo5r2t+v3718bVcuvqkwpFsE/hCKkd7q9r13hPUv1NNlE7C
6aMfLK1v5h5hUhUkBXGn13CTJip+ZHKCQIidLZV87j97iGk18FoLLzfDbm+cEOLl5lsWPg/so0tL
J8tzzTSpAxZ5ZDF7f/E+K7sz/KQdMhL2qoLhoJMwhkxOXqg4l7sPLvTf37ZAGoAUd2W894fgHZ8g
u3l9sQBOvzzRM6xJ5xdzpeycEAGXFxFkKpIXmAJsWmlRTmRSuStMbSuW7EIOIQlR19/M5TdvWJNq
IOBS5uyNE3mOiWTxFOuPavZ2/dIzxcCwJsVAh0YTaTLX7j6RfJH+LA7ljuSy/geOwcGGFbdObOXz
ws3GT/U/+wkA4Ml7CY0k61xuZomgPFwQ3XF1m1blTQMNECCC9JQPxo5kERSQRPJGlnAfkp+28FV8
qAwu3X5SBGRE5mzENvSgotz5pF+6ko4fl7oEygQsVouOtcBGhHxE8J7IviDXB5P9IKwBqCT4mgC9
ICpOOR5R1C6xsVFuENW7m6YU3ySZb7mUm8eIk8B1bKGwCwZcnq3nu6s2ZVaGSZlphTui+GzwU6/E
TmEyFQg/CAgcJMFFayRb9+VdQIBdreIkdwa4tH20xiB+FElS6/r8lOMhFVL/zcA3aIXqiSwAUu+k
XUPinUcokyA4hEsQCpAiTP3D9zapb76KedvphHBPrOGOo6A7oILr6shG43qM1ttcv83lYdWwxq/m
lxpdhiHb1chh94OBryOvN1J5L+Vj3Iu1u36HuY40KXGulQdtqwjJ3lEftPqHlO6ypllopMvFzbAm
xa3PXKErw4H1fWlypJcDDWv0B7d1Xsh3PJmd3K2vP8TMtothTqoblcBwRRW9yfg2sBdsG2PVbgeb
xNYjAa/X7zJTQs1Jmatd/d83MVgmWekmKhdnBeNXc6EbmpNy5klGEPkDv987xLfKetgTErPqt/8S
b/0vAOHjd3PpPpPS1sgkEPcDsotqQALgdD5OzgiCsNB4m6LEdwaUlJVzi30Ln7dVc2wDApVE9F1q
psfKSj4HqXZMNXTyYSyCoIlCTrYLQiihOZMrN3z20xYkW3yvqdq3vOLMxM2Ub5SGQzhg2UvHQY7T
BF1M4cjAWPAFoEld+j20spND1obR+5z8hD+EnlNrp+63g0HmsKrs1LzbkG73kkEzQaJzJuxmo5M2
WffKi1ZCColzsm0caVn9OrdqmlRmgiFAH3AItYdiwlpgG54BBis2IS0sOITt9W9qpvuZk/obebqL
TIqbZKZ1LNA2sbPHQZ200DHmLj/p3QRUFu6AzH/v4Npo0mALwwq8hvWHv37SwaPUE3H+leFeUGFN
qj80AoBIGbneNB87vRc+VmPSqVmla6aGN3afVKayN73+M/kLGxWXmiMQ4ReRqL3yw/ZL2MiPBBjf
jrnQTajZQeXeuFG18zRpF5A2hxsK/lCm+Gvd8gk2Js2XgZZAG/wbqGL3HTE+WPXWAontFCkiWAhI
uf4MM+1vTEpGBVOgKdxxOemIRwvjk4qroIilxz+7/KRs4NvEieqPr7f1bsll3gp1fEdU/8Kvnxl9
jEm1YBZiqXnJr2f/YJtEFSJjDrYs892RhB/Xn2DuFmPD/TLASZ0ErMkQkblBgVolXXfSU/HVkJEB
RPLCEDczDBmTPlYasMl8JNx7ovnOndvZaUCIE8mJPdiBoD1cf5KZhTb2k98fhQXkUBVFke6tVi9W
ArHBqxa33rpplHZMvFnrKE5sNUVU142EpFzdO2L10CqIx6//hPGBLnWYser/0piOkLdab6Yph1zC
xhA+i0awv37ludc0qSNRSvBx7+K1ZtfI7sMDjsJ9T6p0B431+h3GHnHpt09KSdemyHpa5HqZq6D2
9JIzkLBzoxIMr1okGQyY5rViYV03N1+YOn3IF9BKM6SlDDNjYmUp7sqySF1wm+egFVJbJxJ+negC
7iQ1Endy5thpPix8jzOGF2NqBrIqkZCcqkr3BBhslC217dBuhZ3K0cr1xpz7FqeeIKHWhMoJOFdV
7nLxIL6GR2uTS+vmp/9DvYmfrOfr95l5afqkQKjkEGSq2Cf7Gg2K7D4oqDQIdrWQPqBd20ju0vPM
zI+mFiGB0KgkEzM0kEDa/JW7Ryhn+zaHUtYDEpeVv13aUpjpQ1NjUBU7IJDQXUHbUt6YnTxjz10Y
0KzLn7g+KRBGn1aB0HBpggZfei3dFaX81XPrT65QJOsmNRG1aV8bL14o3zMqbHzFv9eDpHfaVrAI
KXF/urfFDWs13smahB1OSsRNsmZbZqPWq+x1ePVvWH1+9Z85ErH97ZJgZa4xJ2XDgoTGvK1M9yoS
u6auQTEuHFzMFKSpWyjJB8cToB5yQNacrcTYOdCULEe0JV/4w2469QsJaoqISEKCjTDySyGT5Zs6
wJE1b8eMguQPMxstoco95tfPeLe31/vUXN+dGhrkQhHBlZCkG3u2fsQH/wA0AtYSuw+vOH1vlaVN
6Jk2nLoaiKDPTRS06d5P/bPsal84zsEiX5wVA8P+9aeZu8f4//8yJBUaiee9ythLGKgtNKz069cc
HTv894VaPlODtMkMonAhWuK+ZwcDYorcmtugAZGlOE3O2kbat1lEnlG5oPgeL3phlJr6GnyiAutA
oXJn6msQP3hwVFVjyaA201um9gPNwE4rGngSpfJTVn1VgoUWmv2iJnWg1gKigUuqp/5Q3aibYa8e
5DvhQbPDLaTqpRo9Xu1S20w6e2zGVUzYH3von+C6bUcjS2WswCft4m3/bUkz8HFEduk2k4lCFMeZ
xfE4YiEl/RwS8WeXCQrvWL/pNHplqbrlii12cH8cc4Rp9TDomJAIHlqHqFY2I17cgN0b6MbnUCHn
QXDzk9a7TwKLLlksnhIp/5o5rQ3aRF2FOfWxT8PbnhgYtzCPKplJK7Mh8tolz6PLPplw3fpBPyZF
TmyC5p2lxL+J4+JRDAiM6TMUqqq2EVPn4BcBufcqP5Oz1SK5iUqyOkrF3IPS2GaaQdqiER1rBT1Q
UYo3Vi/dg817K33xBgjnfgAtE+kQGRwlOxtReiyIEY+cDl5YBf4NYKOlvBZpfcwSbauYpPZVRboN
5XQE0rUnoo6MTa+1506WnhNBvm/MMUBW+Urv/KJl6YMIKinTf8TRkgHjctfXrfEz/6XrNzHsX8JN
UkoKEtlWTFcAXZ7YE9gICTrc6/XlcofUrcmY6khy2XQdk25TBRaAxz92vxoEH12/+uURW59uv/VG
WTe5PHD1nq0SrTQeBi970VqU/lL4RmQsatD0qBbRy/X7Xa4AxKH83mSCQAp7Z6hMS4Et6v6pqB+v
X3hG92FM3TBE7YaqVdM5idLsvoPb2gZr81Agj7GFBxwH+yV10uUmM6aeGJNltqmh1N4HB3cPB343
zmw5O10YlGfWclPfaVuSlTw4bJerTleiyPfuMynaqrrI6KJWr11FttxCk13+fo2pD7UrJUeweoYu
eYfGPSdm5JDvYptcGc9uvg4/0Siu0MvYS5OlGdWCMXWnEs9Y6PFA07E9PnbzMcKmiL9h2iCQzevv
vCJsSAVu10KIotCKH+SIzTKRJI/OwNibWcGT4UoPrVMfi6E/6RLWhzhs3qIoWsoCmFu6TJ2s1hAL
VV8pyT6u+2ob+8gma2hYXfZZMND8Bwk46/y+N6tilZI+svQuLncMQ510c7hQRmap8rhicm/Tr92N
tCdi7vtwNHbiOtgk56UTv7nPV/69ByKW91PWm+k+D7RjkH6OIBBm7IIiASGxLhCdrcJUduELm/uY
J92dkziZ7EaX+blC5lEU4AnvAOy5bnxTdkTDinzdBfsU1vj/giz41gPS9oLqDpL4Q4MSHIG5Ve9c
1drqJUFt13/W3K+aDLAx9peUlOJxH0PdVuKPKn0FXM6JzNFqn6/f4mMue2EQnyrNo7rThp70gr1a
8ME2qj103r5t8adZxqFNActrnriCQb+We+fYFXfxybcw5WtHKVXTjUlsmwPBTuwclTbLyXCJFNJb
xvQswd/prK3SJCCiQJBwCohfBlH40VQKE8L6PIzEox6oIuwH7wwT7K5U5F2kuuxgkiWdhAL22CQj
1V28Kck+I2pMk9cko+yMTjvneQv5uNs2bUmumwFEs9KNla7GoKTDR2Lpbiz4ii0WlxF2Ua9ItDpU
RPk3bZ6vvQgXz0ILXp5sKeNs+JfB1UK1ZYgwZveKeqM7e6l9SczXP7v0+F38culUGpwcPku6JzTf
DkuiXMjt0eKlU5TLI7Yx1ch3kphEfUMP84RwHRXNg5mpj5JYba//+o+x+dKnNd73l58fxZYGeJ0K
JYDJVmX5MRnJ5Wkqn8lmXJe1ejaz4NnviNklL9FOFRUqeyttgshk49cf854Rw33HV/lJUMqTBYye
tKizQ853JKlEKtbKyQmIOZLre9GFgtOVu0HB9mX64RsQz53ngPmQmMqvIB+TXdVvqWcPgzvuK1c9
ZqkePE/gbbzOdMh7andqAxjeLOGgw4e9C5tkq7vx57wzzgPQuBDTDmD32zpof5QS2ZyOqn6C4vke
p+nPXOsPYYXLJdbJTEeeVGRwFMz+sYXDLo1ELWBkfI+KbK760sttv2WzBJb9qvcoGmNQoE8gsCyy
9xDH7yCs7vHSnwZJJHKuudVb9bF04l0yRgnVmvlcRd17oxgnzwqJ/oz5P/Meaqx+O2YWeqWgri3I
OZnEl5967NVcf6czI/HUgiCnVZPBTWHQGZxtUuDIycRvRpYdGzJhrt9iZoCZGhEcXY00KyB0gpD9
x1Lg7Qzd/Z9dejKk5L5Xxyn4hr0ubHyic4nuXmiXORnhh+Dvl2+duVAaiwOXbrbGJ+B3pFjZqr+W
Hju7ZVessJ1HQ9+03+KFVpJmxgZlMjb0IQbOupc4M/lOCnp57LE0ePYYN9Gshgd8tN7XblOxg7R0
MvoxQb3QnadWA/Ywnc7TUSkpYbbvo/7NUcJXIyzwqKX1q2OmJceBMdjDyOruxM5iESeTD5lnBC+n
RAhBpIOYLrOp1hUEMpfEZq4VpBSrNueb1hXrXklUQgkx7QARJRgPl1fabMi+/dE45T6UsNAO3ilR
c5mT8VA/yKJ8dkbwG4ZVobDAK1omiW9IXZs2Pke59jmI1P5E+h6ZwGZ65mAjAwWI49hM0cUWzbHt
wm9iLW8VvV0Q4Fx+Lfr0oD0RfZ0wfxb4aWXx7BWZ6CGwk6y8c0NnVwL7uf4pX+6I+vSYvSHZTzUl
NhSFIbzLiW8DBl3dx764VxwxXpoWzfTFqfOD47wkGRIVuSobCWhC7Nx21tkmehW3/TrGKrOojbzc
bsbUBtLKouVkWZ3s9Zf22KyDewytd91bdZJuk5/ebb9O1wkCZfsPS8HUHdKKlQwEsYlxdz8laIvk
4fv1FzO3xTM1hcS1oEYhxt4PAQRM851Oer7d2d4+3JrGSl7S9M+Jo6YWkaTz0nLIuBEpxJt4LDmk
Ir2VWwuhJEHIkBBWgbBQ32amClN/iGmkapFgvd4rDYZhw5adh55wvIUmG2fZlyrLpC4LQJ5UXWae
CydGlqOWXSOFjMvY3OnYvnu13mg6oZ45TsiqqZ9ES19fv/PMGmNqIZEt38/EgOwksSHB3KpusSOm
K79UDqAr95KZd7bcD4+aETQLk6IPy8WlZ53UbakLTKD1Ybp/9W7YtSZEahS6jqpjhG2itGpsUoXZ
QoLrvErsxWXb2JQXbjt1mxAAIIPGZocZyvbeC/xd2gCb1T1vHwjDGUQTEvxkK2Xaeag7UIk0iZV9
u97KM1Vk6j4Zes74DJ3MpXYQMfxy2NJurl955rP8GBx/GXVz0fQVSSNFCuSOtZcktJSw2DlBTLr0
8Ge3GAvwL7eo2MPO2zHPKZewMg/fOwcEi//z+sXnisWHNvmXq6soWkmJ4wGaLSJ9O3/ne+9Iv1Js
EIrf8qWxe66dxjfzy23kMFPqqOQ2FZkWoaNuyOo0Wm3BrTxTuz92un65up6rZtqOR7ht8d3rb/pc
gTeMdLYlaNQQFrrq3CNMaoTs+m1QQsfa58JrqH0r4Gw5S5uLcx/oZPVPPI2c56M9yjPZsjZTl3Uk
uMbr73iudSYdHhwq+8iI7/aqHthxIdpK8Y394kD/pvULt/iYG1/o3VNnARu8uGpdSpbqhXZU52fg
r89iqN2HfvpmjkwzmDlIbbqfkjCodq/EEDakh8wz9jo0xl4Rejsfw5+sQNiYRD624rBmx3yXirG5
yY02WFciiJUmarcByuHSLA5VRPB0kwGxtqLyRk0h0frBSx7Ln1JZXNrlmnnrUzNDHQoCUj8j3Pu8
HFZ5QCgWD3lmXszUxpB6JFc3DdeGPNEBuxXWlSHAofPJz01X11/+5WmaMXUzwGaJIjmjmrZNRBCF
UQPuUt59eTiM6YfX7zHz9U59DI2YO4OaoEwl9mSdhEgt9YX538de4qXvalI3SN92PHLl0n2lQ5jn
gF89c2ZikyrBEJ2Ty5iziCqABsePg07COYwrvcY+FXrHKjnIA5vzxsYViLCCOAXD2IAJUhnRNpXu
wvRFbV4iFCaqoO3jpgPZAbtW5diFFHbf3PrDq9cAPyGPduiDYxvjEld8u0wPXZvBToKwFGU7uAbr
3Fpy2H+sni49sPJ7ocTRy8lrQGajdzAfEnltfUp+uJxhVhv1Z+HuontSBNbDGzlHX8ObURWqx8R8
7klcjGGJ3OasvTZA4LCQewt9e+4rndS9riYlR+8rVOkmGxoa4df6bZLcEwlFqvKX61/Qx47Ppcee
FMCuIYXaTYRoL8MVyJF/BXL3FMbJnQuphdq4R3CEm+AmTcCqcWzUmyTZWLtQt1apUw3wMAUAwSaI
67NuGhAjh6MuF7eBN2zdDuiVL6+kLj4ZUCQ1+ECJ7O7Y0ICDGB+9qNk3AhH9LYFnWbnDc7MOLXVh
1JjrG5Pim2AagZ4Zodoujqr1Q8f5f73JLhcmfWriUESQQ7KB3iYKt7KbvQy1dxswAb9+9RlVFBjB
37/DIAeenSssI1tbtKvnZBvv6m14nx1hty88weWm0ae+jcyvpUIehUmFM4aoP4X1ZuHHX/5k9f9w
bXS0uSogZA9qYGKl8iXv6jvXCn9msXhqXBfcSPDN9QM7CEgkS71bUN3PZRS/6Ln4WhXifVW4RKS7
wYJCZe73jO/wl/lJTbqZk/ccWRgtIFkliGCUeBoovGJtmu2tRsbo9Sef+SimsvQyVQK38jrOqZx7
S3ppqkerXNhXmHGO0ot+fwg19dzQHFMIdfEh7mRbC4zTAOK8lMNbsDAPlmJA5pNXcCFSqbbD9ikI
np3yk9ve9UJli+ArIXnulSHfhQV5P0OwBW2xIiZv78kPnvuzIBolFbJ148QsenR2YpGO+drSumfm
czMn8+gYAhDZVoTRj153Mdvi5hSGFedqtrotdkq69cIVe2QL/X5mP043J+/cU90BHmWGFmVL6owd
bTum1x2MqBUn4GsXstUq3SIrMBde/eWBXp+qx4PBrCy2wPjGBAvijr8rhPaH53NWKefkl13/vmaW
C/qHEuOXLzlHqO+pfhx9yBWx4GyER2PTIYSPt4ktfb5+F3UcWv5zNNCnJmXdNbuIhPqRqFXuGrW4
zSRtHRbe0RQbTnPakyB6azWxViVgIVZHoKE6u4HVQs3vV0FCFB+Y0k8mSLtbT8rt1tG2Tg00XeP0
QoMkUwXOq5IHRBvJ+SMcDQV3FZhuYwhey3Gc57iGbabA+e4oOnTCdtd4bN27A+Cn6GxAOccLcBe4
nCEEVYNbnJQ7kVz7hcefefrJWJgNQ1yXEm8yUDY6ly/dpdc31wUmg5Hue1nuZZwUoXvfOCDF+nZ4
vP6jZyrPVKAvmU4H7gg1FIl4qyDISISTdnLa/ZHYSp+K52s+iFiRqaBtKq419RRFO9d0/qzBjUll
axq9T3NEKfAIOI4Blzeil/6sWSZFp40bNWhLlyzfHDJrmVkVIYLhmAgHh/D6Leb6pDGpNGpcJKYz
pGM0e7shBGxjfnZ3DX2SWL6XpcPwGdWIPlXOpxEcpHq8S4lydKxnVnR2npWdZMsr9U1zj/7b9eeZ
+Uin2nnS3UTTVXpOwqsQ5g+Esb5ZuPRcUTbGgvNL+VLbEJGyo6cwsEqO2KryDM3nrBdkHxrZNzSd
71Es3GZoBRO5fpJEadMRmepnEaCMCiC4um7K4f36c87kbehTzaXUCY7fxgzWjskxkNa1L3VNuRaF
dFtlBal+xtdYr78OtXuTqoYda8kLgM9bQ6lQXHD4B9tpZ/TmeyhylNwMHIHJOYGSwf3Qlfdqywmf
hN9NLIeTXpOwikysttrHlsPHGgAVzztUIkgja+F5ZgYgY1K2rE5rEznhvSHCqbQv/uDtNfdnVDa7
6+01911Mi5ckNb0Wcf0CXBhI2xtTyxeK19jRL4w3UwuAh35YJ4OOz4LERO8JUw4R5o85prauXjJA
zhTIqdC/qURLjAOHc5nmq5QcMoGU4M31lpmrAFOJvwRosWwEVk9tVcGJcs5VUFXroTZ3XjTs89g6
wqe9KQMFKf5dKAmfCiN6un7vmbc+lf1nhtw1sU8icZeYtlZDPmNkLP14a+nOwknjzIvXxxb9pdNG
bTuUtWVZO18+q0EDx+bPVM/krPx+5VLSLAhiFP5Gf/Sa21rSmHTKq1Z6ud440kfQ4KUvS/n9DjRO
EmtxSx9vEsJENc77c8NPVyJrn1UvFifobZ9KDs4oSsNqSAlgSoFzRU4LZ6uKvjcxhxxyYR0aR38Y
Eq0G91k+eJm8HTS4Eorbw7t04rUTh58RP2/IDWVLACkeyQfpt8oUWP66r5JBgGlW5CKkddLuqtBd
11Lg2VVU5OuoFX5qrfm1S0HX1aJ4kBMZiY/b3yotLPcihvY4aEXK2h8nbVx4z0KnPLqa+UaO+xMY
0LMa9qc4L2/k0v3sptmTaQUnRcN3FEnaPYAitK8QD1Zx4N2qvfkmJLA1pWGnVfeqtx5ulYGc90bt
vwVKuVGTYceG0gYMXrHya3UbZeihjHqnewoe0zQ4DVq69aPm3ouIzGNhdaRc75qMEF/FI9r3g8rn
7tqosTGk0pLGi4U0IIz8d6m1vqcIgM1cvZMMpVlZHQ/QeZAzCuERSrQNg22NlP8m1bEAClA0QEpH
Ynys0/q9NQpaTXlXW/9e7PtT1uk7Bzt6DXGHKht/Fw3ryaykc9BldylsdLEOD2qP4Stz809VBXiq
0l8DKaMcV7dCiB6Jec5L4ztEAWvkKRruSfeco+QFUCfcdt2Shtl09WYwuwrRypIh6ON47sI3+eH/
/6U/GagNZdHlzClRwWsSGy3eMy/cqfFgg37b9kVnq1G/NmIUjdWwNnJ/06tfA33bxQcjOElAFdww
3pslOdvsC4QPkrZRy3gtVkvj9EytnOr41UYPNE/nrKgZipWUeGtBN1cpmSgL3XKmokyl+4LciE4v
fsxlgmfodhu5fTbX5bpfj/DUlZjCxbWXZKqXj/j0qZQfflBQD+NCUN25e+VU7bUdCqPj0uXnir82
mdMIg+CJaZCTrrKvN6POlu3R/XBUyKbw10tWqJkyP4UCEELXCFg30n1cUsL0AqR2GjSDjUh5G1RQ
cxfezFgXL3ybU5sSsiEdgvU4ibgLv9Jce2GjDCvlS79Fd3diar4kX5hR2Or6ZLoyNLmWkFc2zmdH
okK+607sCLhHBdHErt2xsrW/J9FKXMdbBGrG/RAsjdYfjXbpISczmUpN2JMvkHb7dRNvQtU7RaO2
BMfXq2SGp7aInsMGzUYZvug+m9aRrjcrkKAAfXrl0EsUjERJo1VdWhuzFu4Ch2wNznQVWxfF7xyE
wfCMPHdVOwKYaykVWfjmGwFkpIDTFH0linLDU5+IQT1lEnoAqXGQIymfh866bTlkh1hcbQxZBf4b
HJu8u43Qlfl6d69Z+YspIiXTRPVLAWrTbxVvk/sGtVRAHQcam0v3BDs4rrvyTc5yPCbaalAexFrb
Chb4GctUbVgfbwnkTFUDSsguSb/qE+8+6p2fYil+csv8Dg/XXVcS2m8J/UvSxfx186XV5TXN9SQJ
vs2O6Jk96FVbaUjPiuApcYx9wd+yAUf9KExiufv0S6vVMKtN7SB01UOoeK0ddN2tIpNg7SnNu6A3
x6opSDBo8Sn2SXwGKVnaWaA9dDW+iSph+C3NyrBJXgdO3NVoO4MtUe6VPehId1R/52f9nek4z4yx
r5lDcmWbp81NB0xvJUTCi9MVw0Eib72Sy6NcCQe9RyszNBi4LBkgBQEYSre2XMlOKn1rZh7obiI2
22KHVedZzlUkdD2o9uKJdICfTl/fklW6Kev82OqGvwmMYtjAqXt3qkBeV0pd2J4A7zB0klUgAfSM
rQrSovCqiyiaSnldd9W6CXFftVlIJnHSMqXosttAGsSF46AZr6E+NcuVXsPsoOPQhiHlzJrgXErF
k6bJ9wqntDDfvdHV0p31zIrXbRK+lvUIRZY3yZBv0lTYlHp/z4Hg3mjG8G5DdG2rhH2qw2aNXGeM
lsvcFYLXH4GrvhWKF6yvV5+5IjfZ8+74KjvXwD6WDScXGCSITFsKd5GRLCxh5sa1Scd32fQ1qoqG
KZXy2AnKxizaQ2/JC9Vz5vJTY4dlCKKvuIw0pWXRwoj+km96Fy60zsygOXVzFFath1rAiUBROj/z
CJasyNbtR8v/1/fu/7jv6f2/il/5z//mv7+nWV9gXqgm//nPu+w9eaqK9/fq/DX77/Gf/v+/+vs/
/OfZ/16kJQH207/12z/i+v++//pr9fW3/9gklV/1D/V70T++l3VUfdyAXzr+zf/tH/7t/eMqz332
/o+/vqd1Uo1Xc/00+evff3T48Y+/JJMB5r9+vf6///D2a8y/ewJtmvC//uOfvH8tq3/8JWjK34HY
y5zD6LinFGXsU+37v/7I/LtoiKbMpF6FFY+j5q+/JWlRef/4S/+7KImKZZmSqcqiKonMDcq0Hv9I
+jubCjLZXxYnRYbM2PT/fttvb+l/3trfkjq+TyEMlFz3Y5LxP0OZpkuGZMmmJWuwunVRmS7+XVku
9EBiltbpeZCuMpR027bU9XKlEa6cw6t3nUMaKM5DOGTFQ58a2U5NFJGjOSGvbBPe9F0qtDWCo8Z0
sxXmR4wdMtEeZZjrbPd58gFwbH2nEfDC8BE167YjSSZXsMOF0WB8UwPJfc2HoPmsOpV1GGLLvTUr
uTqkjsOwYoWoQaM+PI0xE9vSzL1tXqtM9orUt86xhLMj97PhTG5Cu05N2XwIcF+zaLE09o6NMoGP
bFIXjLrOjgbcuC8yX7dvg0nOy1VYm+Uud632LvD03M5MVRRsyaq7R69Q5Y3rx7IN5gymc1fDEG4j
tVwrnaPDOiqjGwXAcb1K8sZ488y23piJ2p76zpOytRjjZUYBVLIE67UCeYTjkY3h1zRXl5vPXleq
JzVz8tsAKrK1DtKu2CU1sJiV6xe+DbPcewnkocrXmBOaxh6E2DDsiPOxb2bTMBYADvKkba3rYXZw
S4MTxEbso9yuEF6GD6pDFNGqckmC3ahu5UBbl5V8o+UDGs9aNNInHH3dLivj5rsUBWjMZT2yE99I
Nm3gNGslThU7GaR2HxRqsSPpQLwDf9fDFU5cuzQUZR31WWWToswJO5D7hzrwOLuoRfeNLcfiwJ0g
v7jK8BrVmvrNb2oBGHmd6Zs+LNuTmKna2YvVfOMFiUgbu8qbokJxttq8XQXggW3RAsq86mXJhBTc
AUkhwP6YJ1K7ThQ33kdt7koruSHgyINzf9aSVnwkw5xFeuP2AEBToYvJhTAH4VgZIUvVUECJEgC0
sQnMMm8JRIt3qeySxNX1lp1L8F+SKB1OHs6DYxmHyZcid/KfbQfByBO6nhQqaXiwApeVU6uUdioH
ylls1NYemtCHNKMzd0Ly5d9XOZ5VQ+aIn76PgtsAYBEnuWeuyrhLNjJpvbRAEB4ScLgPilSFqKCH
LF0JqRDthEpUvkRkam/SmsVuWon+sY4J/InMqr3xlFh/cslSPYZMMtiQsARSXg2pv7dqbKsqAI8b
4v27HwhIBrvDjriJq6G7K0N2ryp3GA7MtYx9FnCuttK7UrCZGVUHtQ6iT5FCfE7fsobFpRllK7FK
3VPZ9tZGj8PyhhOY7C7xLONUCHKprVBOx0fBMNyzpubFm2eIkcNUN+lPQ62rb7me5D/kpIsehcQq
D0XUDU8lk6xvASrGrRWYQIUVTE92WDswPdJG2MiVoe8k4vRudDGS9kNmhuyw5oQPlobTv9ZKjADJ
icX+1ZfE/skRuuDOAyPjrTglrlUCQETpi6QBeC98E9tT6xpnx/PbbpMJNdy1rozcT0Lyf9k7k+a4
jXRd/5e7PnAggUQC2KImFlkcRFGipQ2C1oDEnJiR+PX3Kbc7WtI9px29u4uzsR0hU6wBQH7fO7Zp
u6+DkruCKIBw74g5aPa4e6hGJTviMUBmThVILOnYAQBB16mqDF7TmVXGg0OWd1Zu9DBTZ/5QFVlW
nIQnA31YphhbPJr09jwMg/spy9zxMSI6ptv1Ux01u3EhVmbnzwH/PVddGWDtKPPz4Kc9dhNTLfTG
tMFy46ZuFh01TuAoCVOn/2jnRr44UnT9nnxqFDvSA3a4tbG2pPX6lCr1qzbO+6wyxjnOqorfdbjt
3mGGjj65w5TTlbLS0Hsg0gapT7aBlyyu136Y8rj+PBXkfO7MWPbDziM4YNt7hAKaL+soC26JzSUl
piWoq3/vx61DMdr6zlV6SbK6qz95sp6QssSdeY/YUdFsTwWJ2g1Zlr+YJXfe2pVITLckaG2LKi5Y
iw/axFD7Rh5Iy3uTk/O8pGWXzINOX+dG+MS1Dr45uI3yzryS/lvrLuVdrvV0p9f0rUFZRiUSL3J7
sopK80IUd+BGJIY7/kNWqHvtOHfbSMGxLagIR6OQOyZRzoj7L66fndFJj20xvnmdig+NtBT0FM5H
ZAOfxETeZbwVBWjKQMs2l8qR2JLlndOU/c26qvC59jbvDiPaM05v/0Ddk7yIus2SwJTqWPiGJKCt
KYS7azrPeZikY09cJ/rBtBFPtho6Huq67btTusVYRMVmaRDS6WdV9elOwXQcqljkR88M5saxDtBG
R7Sa6/uJqaU8qaxfTlTGLw/XxuibtffIy5CaRB+aS45payYqgGz9SEd1dBeLsLqB/d9Kdin/PJbr
sd36m2pd98Naf9xkek/jJkloeXlRXBjr6iVbVVaXYBMffFvde+1yn/HIfxaWsloMdJApRTleCt/e
pNNwX7XzetaxJn8WkY4NLtOkb2Yb0jqO0qgjOk5Gkzrm0XiXle1DSPv6ncivCzHn8d7jzR+cHIta
3Jb7tndOaJyzuyVKn7TXf6/18tTK4hzJ1CazWO2uoucnq80lyPqT5NHwuR6tsy+pmE5k7Zidn/FR
J7nb9N5H2VbQPk3lrVeOJp+ZIEZRv8756DYH7HGlPVVeh6ZkQGCH83Z13VNeISriNt4oUQtoTV8T
OdFllsxV5JFYkweUQuRdnl36srMmqT1c0rt1nUOThF5h/oh6M78082QV+9FA/u+6Ldx6oRsMD13g
5CHWqib6PScW9GCaIqINniM+MYq05X3hluVAp90SnBaKIw+jYhejYG8mEF8MIAUSNUxPFZnogTe6
BgxhK5zHdaTGN8kwj9w3vpUEc8br8xz/WVC/bP5DXKzbCw3QFD3XVbHRtRe3r4EXYpMIAxeDZq34
hUr2xywfvUNv0voCH6wvPmqPJ9FTPK9Q832MC4xlhrUVMRu1Hrfs4qQIjn4LymfG4WmtfE2b1rR9
Ui1dwoslo9ZUTbweOHeLT9vWOe9Ll77cfdebRt0HhC1wSOcerybw9JCEkVsEJNDhnD7YuK6eyxgA
Hqw7Xts/hG/T7CC6YLiEZa6+p25EpVpbxIwRfu5EL/3iYBYdGFpH7u10kDzg3bKih2/Ls5vUqDJ+
0eXS1tyyYSeSmt6az5smWQ9zYcsTWmVIv3de79rHbCoJRwU4A3aA/eku6SiXL6Up69e166hZEEsl
nMT6Q/loozwHT+Wa3i881pqd8mv3ddE1D3cGsfZ1WMP2AVayRfUQhtGrP2+8zW3CAuxlKXDsmLYU
WU/8tU6YE2GHtMq9X9zA+byJMb7M6azf1JIJKioGqNVkTpv4vmu3a28Yb/dFLjI7eeEEAj4SMSt9
iqJ9Pek3T+h1P/XT+Bi6YdjsMu0Irpx0jp9Wpy4f+1nn522oscGGdEqe/bHyDnjozSnsg/Exz0x4
kwuPH8+r9hXMzaVPKgukOSxBz9trYd5eN8tPyl7xalbVlo+DrZSHvkO3XlLqGZ9fX8cfOVUHYmlZ
cpNR8/V5o/AeN9oHv3hV2J5rX+hgl0dVPmCMv14MJku31ya8uoedpTXxW1ogIzjMlV+pUzduV5KB
jrjXGXr7LatD4mKEmvXLNjj2Mhpf7VWzNLvW9fpgZxbvG/d+u9MkT34d3Gh9FH4wphfJkkIatzXP
ztQ5t2UwbHsfv8qTYZS+afttPKyOF55UaZeO3NrrNGaluqWP0TtIvwvOvUyhasQWvt/iDVzmf9fq
0f5jrQb8+J/X6qe3/i2b3vKf12p+5J9rtfzNCyIlw1hEIeT5VRDw11qtvN+UpHsB9SCJynHs8Ud/
rdWOiH/zopBwUhFIpdi5QZD+2qv5Gn9TrvIjNuuYfypwkv9gs/4ZylEy8PmrAo/HD/ic7/8pZPiB
q7Elq+iiMpJjMmxiwuNUzl2Petwi/htY529+069OO7M4+RqRoISYXj9yfFKpKoJnv4je/fAF/IUd
/IgVyF8EhIrPWsTS9SLXE7EL2XRl4X94T2k9dE48gBs3dromGhBe4OwW5TT9Ia+L6xfa+tdA1zR7
i/JCTbTe54Yofvxe075YSS9/s2XVZ8fJNcRIV4G/6oNC3zDuaw6ldE/QZmQJmzWE36ggrR77deuC
G78R+XrnzJutjgGWzOJmWFthHjQ5tgNhQMCNZIfaYTmNFBDBYGfX1caf29kk2WwGJm5J5suNU46N
ONpUZj0xY7MXXkRvVXEkBVupwxw2jTgE1IjYS7+ys55LZcR400WZDW8Wb16ob3advj7KoufFmhEb
7XsY7pWihCBcy0vk1WjKsVOo9bzlvd2OkSUZ8tCxFA/nhmCl73aRstotZsjHfaa9eTqXRC4P1GHm
kT1425KZfVENXfhc2dps8Ftx3ryPCJfrnyqVA8MrzDjlpS3dfiY+tXEbIlScvluaW134K8b41Zh5
P7ZT6/zR9OPETtVaz55i3iqDdx0S70enpN88000QySdPqk0kma3cr6ppW3Wc5nm2BzP72ux03axk
EwiSIxnk6mC61W6fit3qbWF4bMp6GvdOWsrlVuWGcnAEgE/uWFOAyxhxuPbduAgyoiKDkJWOPqVr
HNsTru9JEPSTeWofhXZ6yekSL/dzpB1iefsif44ijqWksrJebnWwpO2tyEf1Oa5o/zvpzJ+m+ygq
2fx7ApSKXaOiYvnA7tpnHwxHqNhFqkxHVqxltIcMCmA6c5W6zudiiPzouBahvk0DTq6kNe3mvKOz
yozPDlLC7s4trNiIFMDXcxcCFjSkHgOjUD7qqPpWhoAWd5V16uYpqFJ6dfs5WCgaAXcAmEhpMk7i
nBLOhC8Kk7Pnkm7BpNfHCRl63XDs0fB8Dzcpyks286+bqaxJtWBEV9ibM6kJqTfbiMFZtPXKguQ4
TP5tzbQzbFWAwtaPupugKun18btoBwBHKHAd+ueiqdS04wxG1AHhwlY6hFX1svne9tI6pfodVH6Y
k6CweZ/IMu9DcJZ1qE/R0MmF+yXEUhhvgfi96rUakzR39XYIWkhQSmeUkAlRemo8eFEXm2Mzxt13
wZFI8Z5vS5IKzIZFrCagoNxFbrXpWxaJ0MVjLWPnTpZRxom6KqsfcIG74n0hTZ3uXGgbe1j6clL8
9dtCtfEQEDwTVlNeUHybOWBt89ZmO9fOtH8HPfmARE9sKZtyvtyTJkxKAuk6gXNUY18N+7h3BrXP
u9U175d+nNFYCLfV5ylsa+5+EbXOziFAGOM4xcRBEoSBtmRAqVHs3U0W65MzZo45ZMtYm9NAkUyz
b1q5oADsVwCR8GMRkoi3PVXuUFg6TmvPl9H3ZrB+RKpJgCnlKdSetdO9K7scuMrXTNfnSfse2cqQ
1Iit9oCKRGeQ3D4NhyhcYnLc3HLDo9EHqXwaka6SjGlM/ugavmVUFm32PDap9zR4q1yObSiwT5W1
jIo9ESKuTyXuQjC+DkX7rcFlk+MoyYsR70whPfCpxXkQ2xZ19N7ik7/03hpHu6k+bE01nwMrZHsO
+2n5NuL2rM80YCFHifUaf+EJMjU0kyszH+fQJ/22I8DihUV5rY62qruGTjkM0cdtzJGxkMPyewND
9SD6YHp2XCKekoKiaLLLWkp/yhTgexeVObfeJuWWPeUromFwmyptXluHtG4Cxuu8A1yp+ulAmHCX
38lttUgvxyzy93KW2GpIJcsKWmWRNR+6IqTpquEv6265HMuvXt1238l6bPiKq9DSxgLe4j+JFlWy
fXQzWMi7SPWWmV9MPKVVMwcKN+sINRsti8lJkG5MeEt2pEuPoztQauwXxRgl/mQqdjQNEFgdhjib
q902znQsBE38WsRFT4qqqY29r8kFinEzOfUL30V1roCD1cMcCT2/n+uVlqytNijJA0rUxwQWAK8L
Odm5hkykz4GybwTKu1LWKJvSqtbRoS6auNmLskrVrUATPRGXUzVvWa/ZRl2NJSb39R9pbObPg0Z0
m6RTveJJ7Fnb/KPjabBJjrv+Y+xEpKD3fTrsJp2Jbi/JF+92RZSafh82dbWyr042Tly4i+UYbnm8
JfEInHy0snD642zz4AnSogBInieqpkadlnUS9cMYc/Aoe0MfhqeSIiiC7U10k1l2evH422uYDvqe
2MVRQ4lQnuSEP/yIjNuMB1aERZ0gKdoHVAqltzeLHsp9mYZcHzU1EIqQeq4i6uwjCQvchsS5Qa8O
4C0mCxBNSGO9cxTkG/1Wul7oLa5WcC1mFhWx3i0z+vE8h0O3Y1BbwFV3s7spnrb15NP83iWVKBy2
BZ6G94Auy53Q5P2BcqV0atQU3QYndxp88oS3uepv8jktqIto1ZZfFq2r7rCG+JTvqjjMaUkI9JTf
zO4Qm5E0imUL33nCivhs+nrpwQ62OoJkoVCj+dy0rnHuHc4N5BlIKYrffV83wT6YgQDu/8s6MrAp
29xh6byCqyYvSIXej4Pw6WtmCCalZiJ+9o1q+konhcvdSju8O5e3/5WWC9+lqYuDzl2zkEBj4sc1
KEXxSi+NzU7/VdZlMSi/14ciFq2Al8dDs7faplgaef1USnfEZf4N1Sl+GVsj2pTdmNhEzg1PMnIz
pf84TMYk/AxtGReHLfd3izXTTVh70SeeSzG4CgWqlIcIWd01bRXwCigbma9TiNXLSWE22fXuGiZp
Bx/z78fc/+Z1IQ8OXY/d4srOXVnUH4ZcSTyIcGRRHsrQ2gczucFTXYr1MC1Z/4/t7ifO9MeJ+mfV
qvrHR+CBMPuByxHxq+lnhgXPZZGXh42x+3HOtz5huS7vCShluGotp2Pe/5UI9h8xtf8j//oTZ/tv
+dz/L5laPuB/s1J+66ef10n+97/WSRX9pgIRRwFMJ3uNe119/lonI/EbwUqeK64VXax1V/nWP9dJ
9zdI2j+52JDvL+Rs/9c6KaLf+FqFiBRCh0iyjP4n66R/ZZ1/EFYpH8sOmcGEOHG5COiEq0rth+ty
nILMhcybQdOcNATX8qfW3mtJLNR7r3DjGFer4xT1Xbo2HSlTcS3KLwusAK7JQYqI0dUOVUkDfdCs
Lrg02022c0bW431pNks8otDCyc5drmYyWAMbZqiA+mBRX/XmyHxNZl8O/Zy4W4Y8HZB5fnXSNt52
WaOXfq8ZW+2DKDdaeu5CUqNHKA0CMTDkpf2KBrCoC8Puh9NncVkbhyr8ugxuHn2M+7btoHJzztZ9
K9opeF56oL2PiwRFQ0mUNV35VjdG2+910NbR7xEgjN8kvsEXqBOZKTn8MURND2VlUDp0bjIv4NTv
MkpRYMeD0o1r/yMYrnHXQyy0Y35vi8bRX3TOU2dBq6SjqyG50mn9QSxuWTxnOivE/RoZdqKdhJMN
iPIadDg98HBY0vepZ8qZgMR5jMpz2TrR1dVUmIHj013smP0eMPzYD1m1+Oq10RL46R4QqTLf22Ee
myeXdzO9H8U64oDSnYw/pAXlo9ljlXmb0nu3gqtGb6S15/c7BAYro4vbNz3YGBEDy4VDcOs/q1yk
bswcEa/F7xYydjrGJm/cD4Gq/OBTTtQLiKtO2z68Kzqdxw9baeRwspuYZaK7UDZnGy3D9F2Epd8+
I5JtgztlrRc+crYjQ09gTTMWl6r2VnVfREWKacorUfMqZFbrFjyX10P1WDbd9ZHMuvKNfcxwuGmH
mqDXfLUFPaLT2M/ZZYwHDXQnTCQ8JpbRFN2RAKy87E5ZugbijpU1dT41OrP9YZMm0JeiXHNvv8VD
NN3PAbQkRKspqQ+MwPY9egoL751xOpiLsmygeaIRlv2Q+ySO7fJmzfRHV6fUypQop0EJ67QnRm6T
dWVuxz7K7VmNTj0ykBPqhiE8XhB5Kxjk22zzG1zjNG8WF+QVQfDiTLMWN3CdU/wGcT7kr5Fn1uVD
kS0GwLFcdfS0QKKl5d5vs21ENsAGOqzJ5qTefFEoopZ7kVWr24tEU1q63cWZ7+DONuGY3VdKb/ai
iKZubrj4Ak2+gOmjh9gpZmZZ4y7a3TluqeUxcBTK42YdKzIKXbRgO68i1eJ7hukuPqZVv1Sc8huZ
O35OksNxFURtnIrZZuKy+R3qt3pyi/B2nIYuPY1+KJePTapCxmDM3P0dme/V+qUIzDacGhoupksU
5W6WOIGd8muaVrulez7Xwn/ntLMPkTpXsvd2CwypbNku+6W+gNxFM2m+fbs297CC6XxMvVh7+z5i
f9nZnjXsGyiqV99boN7mVEdk0u3zeYv5VaTFERnGWDnX4oJxv4rLJIuC1T9S/5GWeBaU+oJukHXT
68fgncos+SGJLadlfTLtZJs+4Y2uy5vx2016iQoY8C8BN/p4o+c0CE+lSzPKcVvGpvqM41K3X5Yc
4+ql9ztn2GVdNExPLoPXdMZzblr2qNIjJyPxUi9cP66LWN7CJR+82xa/WBkdmsg1G58OpTYU8IKk
W542kfLMaUNdseDpWXwkNUpm5BGVvtfE+0W1RfkpanuRflVL2gTfrpARoZajJwsQapWtFTpqRnpX
lU9SrX3vjAmjAtvaHkp7qMzOESY0Z+12ajl2ZTwEz2FMxPV+qMfgCidoN9bfvb7kfLju2CSAJQhT
ew4GL9RoWXqV5VudbPNWuse8G/P23gwEmT+LYorcS09ra3lQpKiU7xwRbiNRQ2JqO0gMPYmh3YXQ
viUK3yjkcZMAaDltfeQsoeBnF3QqrFFGbgPZEr1ywujBwDDR91SvPU2piHqih14qWAe+IF/qFyg9
RUEJF+PMPpdxKkf3kSQA4P1SdPMw3OMBN1l/qLo4Gwa6SjkY7sO8mdonZmq79Adh1kjRZTGiC/2c
RrV2blIHl+n7DmwYeWVEv4q8S6tiHEecCKgYEXL2MZSTOGWGHrJtH0OljbD2yxzo/UgsV+i+K0WU
E3DgSRn6+8ULykrulnXL9CPPc95ekvfb5nziAcm6tsamiw/AiAAVZpVAMnbuSWesVlMhxA46Z0Kq
HlbSR+87YMQpN4REyvDh+hHBSnwaDYhjwI7Ow9BP+qVYUTWvgymGE1PjjV6yQSVN5a84a7qtbs12
dNpq7e4caB6WHJ/86fRUhpWbfWAjaMM9X1lZIpcfvC6442PLwlcUB712yE83JroqmUxWRWdm0GH6
vLVA5HqXB5A4nCkDocyklBv1XOrIejdOKAt7Tm0T+W+OowkP6aZumS9+tU7LS19PgCr1FcG7SxmS
Oij9tJjNxxyZjs24Jh0h0n2u3VJ+40DO55eqHFlbWn6GG9cDscHx0kJZjvW+VbocTq4Ntyg8Bd5k
B3GA7Qvnmvc3oajgWJ/uxVKmtjrbsaALjxqOrNJfrhdJSCEiE0YfHCyPAImOw/fsyM6Uhk3x1WM3
AQjuzEaEVqAUPvyDC+JUtAdedy/+TuP5Z17WvxR3KoJgCFwP8U8IOyHiXz1ro14YqVr6nXQZgknM
zyjhuFg97Z5iEjF2ogjz20LEoJTTOWLTMakajqIcsiQtwnkvKWK8MRgL94vI5jtT2pucOi0Qrb+L
/PpZTvvnK8XcSEIgQ2zMyfrLyBmDp0npkMebZ+5wJ5AC7kORVp+crCLqZgnq7G8ohl8XIsQ50VWG
GEgh+a2MzD/NuHrwGubCYj3MK4uy6BdtkgV5U7aTUx2fAMTHhzyF3PubReyXnQ91GEyNxxBMeqBi
WL/++Q+ztRFaDk2VDYem3ciC1GvxbCfRXUzcRacfdo7/hkX55TP99Vf9yqF0LVi90qo/jNGQH5kA
xHFcA3l0V20TkZXN4d//vl9sv8RIXt8bS0McoRv1kfj//N48SOqpKdMeOwZ5xvk0nAXi7NAO36xa
X/x+2pHivAP3gWct553S8x9tROj4ZsPqb3b+X77e60uJEFCy9Xse4tVfA8DratANGxYeMV/37+o8
byLYg1hiutLOU1dktQQpCVv9N7/318+cdcnHJyKU77luwCL3y0cwBbOZssHZB0MlDlNj+6cuEtuT
S3nlwQHL+c8uY2iyn37fn77hHy4nIvHA2AKcF86ovWdlN8tBixA1Qa1VXcwwiqOZ7F+q/f9d7P8P
FNQPF/1V4v2TBPtDP/1KFf/5E/+kin1k1gHPsTDyPE8FV2vSvxTYknSTOPRdjx9BUPqv3d5nuWeh
v/4h1w3rCA+Ff1LFvkTUTf0Gf+S518dV+J/s9ld3wg8HggxdwCaCDCMVIHThePj58rQu4v+8K/1D
2IQDeKfKnyB1qT7k5DqlwODvu8kbd7yevyu+vWJZ/89vhunGR+N6sfozFO6HCxUyZ5ZycbyDIy0g
r0BfyKjAfvA3N+AvN/6f7xCICwBDBlDsvx55hM0O1sS5f7AzMHoCFYjx3ZPVdGKXql/iunWekALr
lx8ug//uWfvn0/SHN3j9xiO+I/QBPvEgHOU/f7SpPxZGF8VGyK8OimsBcegzp+RzlZSVmxYfliak
qiXD2nubra35Qw4jvcdINWX3LMyQ4oESRqC6IgzCq5JQDiFq4c4e6PsklDli3pAl1cVJkDm0c4ai
dsfbfpDMPTASRYAnOSKgzDD1JHO5YthcAvPiz32IdKqW+62fCPQo7fR7Xmzs1WPpquyOgJJoehsY
qIEhOwkk7Uz6edIo6DrPOn8UM2Fb1IE4vw/D2NLJAgnwNsSjeF9hJgoe6nau0xs50BZn5Kgeyj76
6iwhfquqXLYP3TI9T9l82CqI35Cc59DuHU1M72zhIrxUU2cn5XibqyX/bMY+/gDN599SK1sfJhSF
p3AB9d71MzvlfpXOWN3k13+ecAAO8c3Q1cP0oemXbiQlp+vaGIFYE39MuylNH70ORRI8Xix3FdF2
r/2a9Ug/sXA76IXQzr6x93D0tHOxZsk4jel5UqP7LmePQi8aIKbqqs18Lt2m++xVMnjvza16YuaL
jg630V2jICUSzFvB97Be2XWqQo535WqGvaDdeu+2sX7yoedQyrXMkejtqPHxFKohFdz0cmxJeM4a
czJ4A4ZkLYAxks7duHrr0b0U1pAj12do96iBvCnK2T+pDTIOs2j8FQ1Z85A5VfMdaIpCoXitSaQA
78IeNe/QHA37YIICbcOGRs4pys8UQ7Myys73yaccpn1nZn20tmoujCziAMW4+Dtp3egY28nedUhX
9sMI8SsBt5IBAdPJcdzuhT6P4oz7vAAqyfpLuHmk/usCeUbito59LGoEj9DELLEeoohkXNr2G7ug
tw+Ey8gFHFGwAcD9E54QTsgitdO7r3NXjwsrJrr6eyfqxOPo9P59ns4YHfyZNgajtgcGePsOqjPe
6SmFoq4Q1yH7A52gAMsPcLeKbMA65CMUKXvBlTSaD4WfDc9B4LuI6T3vzKkYVYkPeLLnunFeqyyc
9sZNl5vJBb1IkBgOt7Mppq9EgDvv3C4enia/Xx88YMPvxAlOlyruwo/+Ytq96hZkvoA1cyLQbt5d
8dST77bBcUHtgH++i9ZTBCayJ9R2/FSnGYpC29Iv5UjVnv3Syg8qc5q7dEGcQtpZfs5FNO/gY4a7
BdXlB9eDmxK5Xm66HiOfv0zFXrdG3azGqy4e6TH3dSXD89aZ5hhCyxwovUofecxnCL296ssQestl
pg35pi5T/TXr4Dn9kNhgHxfMU7xt3DuZn9+6WcU1LJFb78pujvbeOKcXz3r+QxPm3q7f9HZepaff
bTPaWsOz/tGStP85m0x0WJxyfRg61EcNEV5lUmZBdWt6F4/qmsv3pfX1jrBV73NYusND3nXANZ5c
AxIOdPcYDdt00l4+A9jI8CHqgu7OUxM2IWGDkQL5dLvEYzjdWc80J+Wt07nyB+cjX01Mk0Buo8dB
kaIAU6ni0zBk0c00Be2rcRpkD/0isAXqrbpnpa1vyrREydIbn0cbyo7mjZc9/qGADygoXRdA7M7p
ZVIph6RqKYO7eoYb2fzBHjvqWA+Kz+SwLZE+IFMMdwuu2fvFKm6MXOj3oyFQM1npxLgABayQjURG
VlyML+FIpeFcbD6CEON/jUfgHA1ceywg6u5XFDQPTdeVT3E5Bh8LnvhPXGveXYV892wtVK21EU9p
xSOrnLL01g/L5jYe0OOENpsIHm/j+HJtPzgufqFQAfAIiCIHZ9MIWp37o9j1XWF2shHZixyi94Mg
WSbzRb9vvK7GYJrJp8KrxgMWqei2Rjp1gAet3mJHRCdqsuzZdptAsmvAFZxmki9jR9XLCuZ4EVc3
blXn+hLHa3gGWJpIYqTFS8LfnvKi9D7ZPqsOOM+sn0giphIbpN4dPpeV5CMtdxMmgZP0pw4dlFWo
ynMSWjdHpSc9iOl1ti1qATpfjx2VQRWkBEWsNfLV2v5RIp0+u12Ll3U2K3F9wst35dg5Nxm0xU2e
tf4jdl8UzIzTRz36xT5kPX8MWGPe514qTyWes924uhSD6xXmF6j7C+LwdDfCDBBY6mEzaD3nq6oc
8zCU7fIYY/n7IMVC9ASm9xPrEDcoxuh907jxyVaEUjp5Ielak8NlzkEtDBUc55GEuUNgNT4GvCO7
QgbjOfD8+YjabRkpdsPt4Wzj+M6Pp1Lv9VpfD1lECOiHZPah0wVu5R7SX6DtisszsFzPhwxkw9mw
RDRMbqgHBNfasxMW9SPiJPWpCx3nJvL6+KEeK/cjUisz70wwXS+BjcwM5pr2w+BXEx04+RjTXNID
wFLjjKFoltULpgJsNKrHhIaauVXuTZHZDhonbuX3oYr8hRCkPigOcUc2096pAlkjxrPemMSTG/W7
giEASYao6VZpQoBBEiX84duSb/60t4iqX92AQDW4mqx7crO2vW23wXuqqV4G2EsBlnc1kR9v1NRm
0YnWbtXRgCpmcYzF3DDXuGV0HPTWfx3pyftGIHC570UVy9stzIKXgQKIW0YM+Vj2HfVBQwbpndR4
0vc1eGCYWA9FR8ZTcDzXi04BwVjzwMGDoLE7Na4NDFA/aR7vvRN+DLMOe5oem/4dgXrBbe+Q2ZmA
dWUvVntYoWLsdRslzjzO98z14hg2S5TvUpJkzc3i+xkyFC/MeRoQhUPNH/Gpz56a44eKSQ67Gxql
7dDF3JmIBobsBZu3Q1m5Qdq06xHiLQfayPN3WZFWZ7/e2uAwydjqfU5YJSVeaxqCewUxmSD/l70z
25Ebybbsv/RzW8E4k69O+jzEHKGIFyIUkjiPxvnre3lW9b2pyLwpqJ8bKBQKJWW6O2njOXuvPSO4
0gL+EWlvq1hRHFuqWmIJstlnN6l0i3OLLBw4VKcTTmFyEuUVD1MZrUXlmq81R5iCZXEExD4jvZac
k5CdbBZX4OWQDjCqniOjjfGsmorVVOTlo0pDCAl9l0a0d9o6kX6mO23nV62Hjsds6iPny1p8mL2q
5jXiSH2HyE1Efj+nI5IoqtC08yxprnDHUGoS3eKs7Rh7xshCv8EYlFz00RIHL5fZU5Pr6M2WmAGB
MXU5TeIPEyTD9EgF27mh2aKO1ZwOAxo0Ta2bwba3ssYJUtUDepFaV/2hrJSFlIN8rG0SLYW11hBg
OVdFP4HwZVuV00aVrncxTI/antBkh4qlm76zry8nEhbHmZQQvH3nxUU0ubKs0dJ2HZaeq+mQxy2M
RtEBNdpxE0WucLDQGLyjTmsXgbFRDK859wXvntUubf2ZqUOzyq4Y/KbthuPKqZKBdUF3hoPshAQC
U5YXpKp6FBidNa7GTDHXsET1KVGVrnpOOQ0JWMd59JA7BoQCSYriFnXEXek0xX4w9e4t67z6qOJR
EiyB3hXBj/WAoKTDbpDq3UvmdeXXBfnGTmkuTZK5LzZ65eQvppaY96i50COtWk00KB7nCeiu9Cpv
QIIaJWcHK/hNXmMHWsX0pTrGng3bgKKx9myiTgMfoUdIVxhSpFGSpONHTji+oDpMb0QhmwvuVFA7
VtqdPZUvY9Az5bSdPTkdCwiEp3t2FXvVGPT4GOmt9hEqbAp+L6rmHjWMu/rfDn1HPSx7Z+0UM8rb
bnH3NawHAD7Nrwien6p6DnZrapYYnDXvKl3+g5D759utIUIpjJJ7dTRPnMus8Mwlkb6TMv+TyfD/
ay//6w+hwf8sqnj+Xn5f+u/5+5+VFX/8M/+3+uL9y5Wa4eJssSlwIIX8r+qLY/zrOjMd17VwyFN8
5QX+R1mh6f+iMu5Qk7Al0phr7sN/ai8Scb9DRZN6NAUdlPze75Refi6AWJTzrwUhajyuaTJa5LVy
+KchkjIUC9rZlh9PXfhFZFFE9vkwtL8o+v48Eqk9OSgMHRoufIJxLbT8/DFDrY09E9MEWE5xFD6U
O7423EX7NWmhyy9Q3D+Xk64fRtkK0wGFKX7ZX0ivkBtUhFfc8BXK0buoti6IJLYT+uGpMWe/EwgY
p2V6/eday19/omuhaEITyKTjNV///E9PcihR/5ZJgYnHIQfRUWE6Ikqzuoc4Louv//xZP9dz//0L
GUwuAirzOrk/tQn0axcQ7yM0GpxCNyQjq1UyO/GtWDTCCKp5+Dfc4n/Uaf3tb/MQBdlEgvCZn0aJ
XqG2nGiR+7YXwSGHBYL+hXMnbT6QR/m33/91lASpZnDstcw/2Lp/epJRb+ZIABvLtzI3jFbV4rXv
AIKze7JB9QnNpvOL0Xktgv13kezfj5Nqpql5HiImvDE/v7pycDy311MgQCL/ivE4cHWRrqsFYjzG
YrC8ieJirnGYQo/xi8/+u0d7xZbRYqIOqevXyuGffmy34ORI446onlLrOe/gfnyopyQ60K3of6sK
ef2dng7igiXHpvXufIaHdS2VIdDBhq/1YREfUe9jDa4859rLanq3pyVDWtjGHvOE5e6/1sS/KUT+
5Ve60pT8hxmCzIzv8fOvhOYZ1Y0oASpw8698VqWCULPW0r6j4v5l2+76zH56n6606PXwNj1UUNbn
37mEM6L1lNWm6VJ1hwMaAyplglPsWWpvlZkTyBJh8O/+RJZwljZdt64f/nklHUmLjXvB/HfoAgUp
0JOVlaTqpNr5Vx3Uvz5Niz4ONV2L3d1EXffz07QngatcY/qbphYZx7Too2o7dQ0N6s4Kaaf/7i+7
fpxJ/4jpyPf+9HGUUah7uAwbryvyJ8zKlbsNsS+OT0ltmdlvDlJPAonBg+LQ/bRYvj9NxqHTQE2S
meXPaWsE3aDqZ1aDggRHUz+ikUkfqOnIp3/+iZ8X1M8fSofkz7MQobWs+153/RSz0yYn8MfHd21i
BqndjYvye/3Pn/f5DfJ5lm2w4yKVuPbDr9vyn2a95Qws2gMjlPsNsTBlT74dOZ6nAb7Fby4wf3zU
VTPp0pWztc9rd7U0yilQ+VJp8hzQhzKkuu/2t25ctZv/h1/lemjY2Xp11/30FAdzuk7GxPQFmc7s
g3aVHLJwXBa4AXqx/+cP+5tXBv3n2lPhy7tsgj8/wiLxwD1UElhgEhvYmEwLmIu+xIGFw+xduJAk
/vkDPx+Vrg+SPpltosu/HmKux44/vbOWS0tT1Kbhz1VsNhBOhDMGjtuE2u8PDheWHBIJ0EScDT89
Rtk2E8WTwvAtu89b1P6efVt11vxuUqr6BZn2bwYiM9dyOZbSG3Y//6iwdfBl9Db8vTpxyRGO3wuS
dtZWYWu/lXDFvUKarsGBlj1Ah4v/uQ2/REk25VhG/ZTHuNbxslwVLNFb2efRW41W11vpbverTIGr
OPmnvYCPpe3F2YT+tyVZLn9+a6VtIn2kGu1jeFhQXxriDX2vvKtZYDeGC/tmttsr+0aHCtLX6Tlh
Od1lC/Zt7Ni6s/rnQfQ3o5av42hMSOY9u/7PXwcroMQwGXHUACBxM4oKFGkmQsoxs/7VoMD4W9T5
P546SygXCVdj/6eR8fPnMQfZQypp4txanC6QiPlcf2ySUAvmME1/FYjyl+HEpqRdvb8Oowqn7Ken
3RfmoPfdYPlY+ouXpPG6E1aP8ZvjxMkvzqSfTvksMBbCDt1BloOcAvTiz7+sD1Va2U3uYGEqifF1
+7aKgkQMWf/SaXEUnjLyuedlNU71Mu37JE9/r6nLFsVKwNCi4oMynbX1+jD+tCDguGnmFlUn0Kga
SkqmtV63UqjGU99DWnJXMciTAJQk/Jx/HkWfHvNffvun45Q1uEpDxGv4i9VzYcPl2PRYT+NypzpD
rn/3wxBAsexJgxXd+otPxUqsOTcrrlOQKqS9phnWaWunHscPBFfz93/+MAQJ1ynw36c3HqtuovFH
B8Wt2JLc5X5+rJ0uFoAM+uDTMp+TM2U7tpG6nkO5mj3NeM74r3mD4rL3Nl4ZlvMOSFf8xZQpuM+M
GdQntng1UHdCHM0GaeAqNvL3tlPjvJJIj+fVokazunapB2dvedRhfOrflnGjWdUsz7oVxf2+i6Ff
3/az7ZbBhGxVwFMoVL5vDbOkc2JkFcYoGEfmAzHpDaQ1OZCyOquozwM0VvOIy9nwrPiQ8A+YhxqN
d3cYCVQyDjRMcnfbO/PUrA17Io57VDXGSK3Ju49CRSroezBKJjJ1cyOkUjZWT43WBEVJQ9tURWR2
m1EM0ei7aJfIMbAHWlbQJzCEAYCjZkikfKFvE4Fx7ojOsYi2aD4nL8iG4ZrYGabfh3opErwUo5cG
UGNi8TiwgcvDqHvpcuA5YHSjaWQ+ZUkEWI62hdkScAlz7mLI0qLLjR66OdZ6DHWKfpbEh1hAXgl0
6QBwjD0K7/feqPJkiyNNYl8Sahq71TBVVnEzhl2eBBM1e/d7XuseCiEZcoHW/CRq+v6F/aDw9o0a
Mm7u9Ejgx81p2D3j907G+yzH2pn4y+x59sZ0R8ggJdWwYUNLLQMlh2VqmDFHTiLbQKsGNVRiJajf
5eCYT9iD+fseasfRFwhFn+imcmZepklNx3IxUVmPhY2rovTSIdyasCn536OT0gfIysFjXFpWvXZp
IyFxqBkmO7Mn6hSFai/yExCfoj2JpBroIo0I3veubkdGsKSUot/MeY6TcrVkQ6bfgHeSzpFp22Y3
UUWV9GCOQ3hTJbh916rVmvJIzFRsBLg9LOisXcb/Hy3j9FW1wr0QD1YgwI1b43Wcc+O18JB8Cr/E
7PFN5ab5BJlj4Z7euuN3A+P5leJuxTKobUdrd2ntFjTn6tQ0YeuLvcKadyrx4Tr4W8z2iwKWstyN
anTPlUbI/L2pc1Xkr4XtuK6Meao2MGiz7pKleWqszVbrPd/0kulReqWyt26fOvLgLWGYbBD01/3W
TbpuOlaoHaDeaMb43UwrHqeR57wPbHYkwctSqxGOZK7Oa8RE28Onq+M6x7qT0A9BQVREfmEuTURR
NRq6wg3CkdGt75APYsHsaeP2m4aO1nLP0lPemplM76iUy7dQT9ObKMWnoTI8KRSHcBOBT5+jhyQu
0x8Trpl0LasoOs64EMxtG+mFceqWBmyfw3v8yLwlLzFydpIKce4tZ8IpKmfV5JV+21MORhKDR5Wi
+GKeq5J3BQiM9OpVP6Y4ING9gPmbOrf90UeRo59iiCt9YNZSWX4ptfpOTrbTbHqmSbjqm0Yz9iJP
q/QU6qJZvnYDKMl97aTaEOSO4gGUU9rYqzlyx3gjtakEjmgNPSqWBLDWSgldk6tGY94EGi4eCH7t
aDbbmVOSvFcqxJ/SRUzTAK5jkq5gSE3mpoenXvja2NRPbRIW3jopUGuuccAMr4VdGbRE9PRA57m5
KJGI16XQc7ERKlo+Incm1ZJupwOct+mxEmfzktg7kdXuzixbCJn6UBC4njteZJJAWHJfLUl8/m7L
vqkfbf6s46IOz4SKfDv/KDOzbjZFmIjxwo1ieouzxEUEaykh6IqpdAwmPtPK1lqFlQg7zJLeWgU4
Sb5G7ljDV2rfGG+0IZIfS23KW0o42MXZI+bmvscbYD40i54XqDNiwzk0EDe8g22gdt9eT8G4VufZ
oe8eykmhyEUYj83InF86zAX9tp3mUgQuMH1F7b8xHXAGan6f6zxu1zKpKapqE12ysm2Kj1g0urda
Gtdr/dzo9NsI/cS4rywBatKJrixBhCryYKRDVG16w70GhGqGdrsIkst8I6m1YT/FI6nlTm3m54F4
vgWe4xARFYly+mqqCOntDlOWPlWQ/yJA8Gi9Azz1k7lfnDESu1FZzS6E7mCtzAUPcqCNoujXUwGz
4Vh0TTxvF+Ijt31s9oeZNhgJTnkqiURIdKEftAXo4aqJDOhbFT2f5EVD4q/fxKMaHhSJe9+rGro3
8LdO3c6DXbtBjrvsMul19+g0aCl+0F7BZzF7g/E8wXtEKMOXAVWid+a1YelaFU3JrMfKZ1VJG11s
vfOSG22KHfNQUNvKCYLxJjpBwkGFw5tBQnOwoj7SN3VI9OhGFZo9XgrkNzWZ9ezP5EqwZ/hFASDW
b0aH0WJTFtYuyRilhfKhplTqFLE/0QgVrltgoHGsqgwGJLPvWTuLG25NLlTRRKMRmQ3JE4qj/D4x
B+uurkWrF34XMxaszVD00MXmAukCNLSp0epjAjhMXFAi9TNhWFDZDqJK+hZlWsumjtDlugSNvRnd
FsTZjJiisyqbN0mUYQMyPbCEewRrmXYHZcmL9nUUu+F9Ms82yEj2jS+OpFfINQL+U4B+f0zuZ1gh
cLYNeY+zr/8eGZUccMCkozk+80dTThu3d+c3sy714YcbZeAgZdrj288qlozdSFANZFWF+uaa34wM
ukRbQ/EgooWLl4LBPiK7SXyWJjrc3JhVcxDGsjhbmagBURxwWutSzpBiVsIzzdiH9DXjUSw7+VLQ
Za43U2iwWHmcYqsXz6qM5SRkWOjVYUwAvyu/W4BW2T7pZuzf0lYuRNq07bGU60PUr1VYkKkwqcG6
tMZQxDfS9hbvETDmmORrxC3bKE/oA6NCnpqnuQelmvuRB2agKu1LxZq0mo35ux7r2UpMWRb0XldB
yIlvMZ6XATW+zRBDvqsngL12mvvEdiarWquYmDCMVuQiHNI8fppsc18ZOvCIPNqqSu6iAtTvOGIh
0t1TbHVYtBpWFBDgGA17FOiFma9Bh29MKZiZFjJDbkc73aVLmZdZuZl0dbbt4YmEQXOVKfOlkBBU
03q6baBRIhuVO1uVl0pE353cG9e4z2JQ2fP9WNmZPzjDGx4TaCgpLvYE+Yg1XL2vkTgqxelRhWzc
0r0Af1lQGeB+HCRgOMs8m+6wsZrmMDUeR2btLJfmbnTK52UejrpVW4hM2ntviLodCMcTLsNnb5IT
asXsTM3zyenC27LQgeQa4XszRLTawZgZk/ViybmF9Cb2cmi/W1Z+D0zhpo6K954Ydbh7zcobzG9j
Ob3OZY8lIIc2AI/6MNCw0e1yi87iGzWSrdkmyYa2dJD0ekhDGdbaPMa8nSnZW6N6X4T8yhDpAsJS
MNSXCei5GGawUw39kVy8h4j868BJq++Eyxz0OVuwmsTadQFNVomn0T+JxVtXae8mzpqBxip7Y/Uj
at1np/bOVDv5a5GOjs8D3N9pw0HlwJMX9KCxxflsSJ8UI2mVWS2HeVfutLB4z4dpN0TTZtDbTVtO
b9Bv16ysZ+E0+5TMOY4SagbKSbExgxG5xfX0OEbz+BLSLfxDprGibJYEOadk32YbeZgzYYL31D9y
p7sZi8jZZXSt/VA3Nl0ennMdNknIPJ+6ndk2G+4DwSzB1qQ52Lli8uhnGEQHGpxEnhBYRrHfhiD4
fFjLWsUJm0PZSi/sGdRwlwV1nxyuPjKPpF5Rv9eWlrGxc7TQVNvsXFPcIqvFZoU1dA12heMlewCX
0U75cTztKVGvQNnttVCdwqrbInILeiNaM/AutcDxmIttXllbziPbWiB9S/vhcbTNWyMp7spxGVfK
nPg3uRu9tk9T4xyKWmyv/rDQ0W9USfRq30g3YBBfihKyrSW+te7ydjWVogz7KmX0g6K4b6b5GW/Y
oxLlHdWBGwL5gmaGnAQLxsSC5ZIDM2byx7S4p3nKAHUZFLW1Dj14FKc0Y8hXQMZwzKuYvFfrEOnm
pmn0R6tqT+MVeNOIr+EAcbDEF7qEyUFrYEhUTA+XRdQbJ9Ca1MwDKEfrWRKus+SbRcbDilsDAgJ2
hi5tCM622q1ehF9aOe6Nqd12erbunOppUCFqKQE4Vc+JKE3Ll0Zr7vMB/2/YIuZypmMYFtuEtGgK
QWfX6Xa1rp0Ly36QnXlpRXscK04rmfGap95ZLc1u6Npti/x2HLWjUaidBUnL12V6U0b6wXLQZC3z
NjKHoDKc9aAmCJr5cW7qfYlwkaZmsUd4E69Qq6DLmn0y3xO/K8iwHN29Dkm8cdTGCZMjjWy/wqs0
VXoARImQUtBggc3VW2/HB+IVnqG73zhV+BLrwo/TOSA881XMikwmUuIKGb4bQLgjL/djtFemzE+j
TIIIKXDf6bsljI4ZhqlAH8o7MLdi1Sjz4HG3ieZlSw9o7/bVsbchgrQt5xKqjyXrdHSQzvw9b+1b
fejJA1lIxNAm6ysn11uOqrFfFaiphUYwSWFfWnxYcGnalW5E925MialrLsDhhjt0XRBWzEF1Ph7r
fJ1Q/lwri+CSochP6QhRk0vYSVbzW5VFBy3vYSdCBhi7aNPNOQyxrqQVBv4EZlRyD1C33VBwPE2R
7WNCJPxjNJxNG9WbXMM6AzxPrDj47xun3Aus79sS3vxqMlqD/USdZQlfMwzB2ZSmfOrAZYHh6pWf
e8LcVJZEKosstT0VtV11K1EYHTJUsih1bp1eVmZr7g4se9DHv86MQUby9IAq6jFanOUJNFN9TnvE
XmXymkfJ/ZQvRYClt1mVXOou7UK67sDd/LHEZEXoVInI1XPmk9Zb237gHeWiK+YOyTjFfHTfVExe
m3JR1jZXmnC/RJlIohunqMzivjaTeTwkjOKJJ6ua4Zm2LRL9lea1U/4jRl80fbi6qMJ7arVj+oGs
jRxEgWHNOI5FEnqvrlt1J3xmLvYm1wuNnSI7+TXSBkdfORHgum3UqbkE1k+HkHtJb9nvaVhn+i20
AK0+DUIPs0sBtz++1WC9pUFk9UW+GhN70JA1lii1SxE2r7YkeQV1OajizgiXBcleWbYBatcyuXjc
9kGa1QvnwSJGtQehh3Dq1axRzVp52UIQu1nEDod3YxDFlu5D9aRpOShurbleb0xIZzO6+moSXx0X
YwYLaBuKtQxRzHJwTObytg3n6wWtyJencilYbDKPAnvpe7IUe6MSaA3JcElf6dYXgGanSMitIK/h
zTU7c1ekKVaQheiC13oeWHOLNkw3V6STnybGVUgoqDIWJPMFBQ4uprDLm1yZhpZdQC5yPjOKYjrq
mqf1Qewubg1EAyqolkQtEQHySyYH7UtpqJxbOdR/V3X5vh81533wJv2Gf4Ha1QAf3tOuiy5OmC4P
HC+5ESS0BgNC0Mk3Al72PCHD3034lEmvL7B61217SqpCvfdaHs6QkgaTdDSvTOZVqxvZu16hwwzK
hdN9YHAhu4buohSGYMpFmC+f+U7/OgPLR8ynt6ucUesFdRzbJYUBjDgbsGnal1izS1CIXb3NrFz6
fWPYWxjI+WPDif5N4Yi/PqY8ByKLBAyyrCbqY2Qg+B6ww/vOOMSvDDfeeFag4ia70NjYmpn84P7c
+1FikydB5/UunB2Hy8XgNftp7vIFJyIyBOrKxEH0raoucWkYz8psvkjSC3K/UXH2dSDAwdcaXQtC
m0xJjs7JUxLRBT7nQCTDtdGacIM4w18fmeP5mSpAvpkp0PEck8c5BbdNPgHez41ZhGRuFsKN0/OU
AU/YaRgF917XG2dvlPFDGObinrDP6Ufd66Qs0eyXa53JvNU7yw2wvWhPnd19zI7LUYeUGEo2beZU
K3pZl3zU1g1H19oddiBVbunKP2dFDIlioEBjxvdXKLOBKrw0ocJnswbeq1zTzX5RtvehDZa+XyJ7
3XMKmuL4lGTaRe+jPRpd8hUWa82t4wO88xOigAcD4pYfJoMdwDk8qWRmL4heZEyNZWTkPkBiDoZE
bCM5rLWuXpP3gLkkQftJnYhC565Bq7BhUyFDoSSaw4wiHzfLAx7+57C2mQUuWSMEcK2Aq62bGoyF
nhMfToy4WDmzliLcNOqLCCPWWLvUjlSXYbDLWxPVusxR+ffdD6HMiymqHemtL3bvcHVL26PVWgQa
kt85pN704CggfR1kOAoqHS/MsBrkweoHoLR1PBTkB03HLCVxIExxVLEZL2Wv+2VcE3s4VxtHL57d
UOyaBln3koU+xopnw6a+tUwnZJWbArDIEdX9t6XIcjznyU3uOPBfsPOvIobcKhnqOzHyE8vyQKn+
RxR1+LGXDTz2Ghv8NCHuzJ5Ss6ToZmvNW0TA7tlalnBVx3i4BeKFFRS+ADEENqtJ3QFl8SFFe0cY
Bfq21Wu+uwsjDZdCbxNVS/6j86ABma4K3+YUZRcp5VXDux5egdtRl93RmM0C18mhtPX1hISzOieT
om8ISdt37Km6kiU2htHcN5F5jIjZqtL8hM7SVxRpZT8/zdl0N8jqoUrqJ1rVO0dW364lIYAlYbCA
59DTvCSQLNrlEnyjbR4g/D9bXvjoauDjmC1nWbk32BQv3ZyckprrcNaGFNqhNzRQg4gu7aCkcmQc
bC9ck8iARIqEhO01GsenQR6irQcDqfOes6EHxuLc60waZS/vsIn8qWq3BRDTuk1P6FE3mpVeEsU1
3K3bM+I5b5Xknk4J2gQTO9RvhoJ3E9rzXQsnkG1k2oZhN684bWEWsDj6yfItahilkdDuMbZ8vwY/
aKV+28rikX3tpeUmURWU8HE9PLNMbEvPeMgMBSRCWefBri683scuHj5C130JR3gMcUh8iLIPbUmY
leOmx6Zq9xm0PxT3qd/k8zMlBrLoEuIs0lLvDhBqnuAzvbjtlXcZE8DRIuhdsbgvPt6vYVty6zIC
HIrcUisHumGNjZrllrGjbM5XYFCeSlVvB6Xt3NzeWI72pcWXszEyOWFCsm5F6lWrK4VmpdAznTsl
noRFD4lytlgB6UQfwHU45zvm2T6Pm1cdy4Y/OcW9mbM7J4t4Strw3OcJLpCQ4zhFg2CMvpnTm2qI
8tEdP6H1H0NNcMzxMc/dL2KhnSLt3YKrUJIps3D7EjFBr7QeFvVBNXcVXhHk7Jkghpa62LLG3U1e
cryaDlDb+d7kPU294Q+tu3aZeIPHOXqBREhOqOCcGo2oNmxKpU4WQBo/lSkuk6w4FyocVvNsnLDN
7qZx9hdZb1zjqQvhKXoKuXwTuFXzNBmkCzDcS1IvBwvzNVSlbLRuKFzWF892vpOySpC8meysscLB
Y26RKt41VrEOvZ7oBFI3ODaX9TvYyADtHfeTjOIgnNH6o6GwDYD+Tgq5sRuqWJI1PIPFgrA6ENOA
nuVhGUe8N3earfv95Kx6KwHtWyLZHneONf3Is4comTcyvMEXdPam0E88+Yxnwlf5fNLH5swSbhE+
IOeUG1y6E/I8QSan9grwCnTGY6lT4RbEzDbpqS2jrSi721F9ccZbd3xppvmEhtsvs7u2UI/jSJ5I
2B2dkmJUjNGfff5RJOBgk3tWUhry7NpGfLDG8ZjJ8BANxBll4Q4hP74VInIGzmnGAkEY1T3mMV8O
7tYrswdiGKgsxTXGZXLzMKQIrdm3/QOuyw3X85XCaQBJFrdOFuhOeh/j/6e0d9Anwjr16saq8kte
lQchxRe8hAdNdVR4tl4zbo16K6xmP+bRroBHb8gPgQGtR60/bQkFOHkJJXA1X5m1IEIeMsXpS8TP
cTb5C06S1Cv3NlTlZXqvlxTtrb0tQpMD2ryDX4PGHhds29xM9NhmYV9oyG44NB5JQDyD6Tq0YbNL
rkCyLNrGnBLTqFynA/djYV1SS2M1tPCOxNiJyXJow2DQXLb08YASYZvi7ls1DJeYAAMyfsTJHqer
X4BUo7g8LPqpmNvH3FmzETF4NLFsrKm7MS2TNmt21yuxHYtGWxt67fhmL4bNTEHrboC6f1BmeJCL
98UaSkJyqKaFRW9scWp4kkJ5ZlC11WnZ9U4it0XEJQJnVhY4Ta3vAdzcZqH5xSAhAzpmauhoAdlb
cdlA1LU2MaW118KCFddn+pPM537DpaI45APBw44zFSQrFBWplCMWgdWCDm+rVTB/fIWM9ZDVebuw
mdfjrSMnDnDpVHnqKLsxxFsyNXbQTkn6pi26NAO6PE1F906bqxUInOaw0Fy8sxlMG6x1lN4bilMd
fkDL26sonay1AYBkpqpZhe46d6GB+Qaht5CmA5EYx8rq06+DJaoHhSxq54rRuPZO4iVQY73s2fyN
IMtaASaJXpxZct6F/9NQE21ullw9eV3o3nR9Fd91rSuIVZmK+2jpWTp5EZwTkmQ+W16a7ZbO8Na0
pNpz5HCdR6hEqbR2GW52VL0gKd1xgtGMS52ZTXjoPEcXN7oGO2udzJRKn+UCPeoZQlFNBsuSk8QL
eVbL5gcW4cn25RiOZmDJorg4i8gLg/71rDEDJo37zr1ngD8hNlKWh4T6Pl38MM83A7eJVRw7iHZM
Wn432QTjmR4Cf0jTxTK3iTtktwsk0u3Yht193FUGpGhqLPSducJ/Y/Zr56o1CKufFuJELRXWNCe8
+dhCHj3C0Jte+YzitYnlcrbsmRu5qriy2pzbWmLNOA0OXbPsHCxvBH2HkdgPFB3WGHjtcgUZzTkZ
TZzfLIyAR7qiecAFdjlatei+qaxuPpJ5WWhBQBN6SJ3rbTfWuv6hRWC5o7jL0hL2kZXQ9XQ4PNIK
vs0miylVp1Pylo8hw1PWJVAi3bIx2mflt6h3qagvjrdp0tRMKVZScLNpk1yLUk1xoCFSb2UDrBwE
Un5TNFCymzjKNvDsr5rL4QdpL6/dpN26HRu9bnO7FYCXgtiyRxqLpJFMyg2JwwnjA6VD9+SOcG3h
BFcrNF0NhlRhYnfUPoxopL2VVVZARfJrWDD1Cq+Pg9TN9LXdY1rzypQJOxVUalT/gUCr3fUcovwh
aqZDHfb5JiHaaBvLyfOt2NnnanBYZ60vvZuVvuuOEYcaBAWhshRzXlRMyEhf60VckUZE0k1vk9aB
d/POZPvud66tsuQcpVwSYZm5k+8Y+Y0xaa8ASh5iRN9+mxWkmjfyWHqkS0cAG7j8d2S28Hgx7/3Q
iA/xsOhvu6I91IPZ+7NQF5jgj1NMy6CeOAolGgAnvOVUnsKHePCqDQEph6Tl/oqbnEFSri2d2FmZ
G3IXJ/jzabezUSQNFMFoerXz0AxqWTQbQyefvoABtQ7L6JwqOnB2p31rubgHiKnhjeMK9eOFHklI
fXFVGChb+Oh55ei6L7OBK3Kt8AAZzqtJgvTZjrp9XagnEdcaILG0f+HIiMWruGIbVH2quSevHI1T
phVyo7K96W0yQHuhEcaG6303I3HKM24r7hJhhRwkAg2Pvb1BxLFKCu+9TOvw6P0f9s4sx3Fk27JT
KdQ/H9gYjeSvRPWtN+HhET9EtOz7ntOpodTEatGz6iFckXDh/hdwEci8yEyKEml27Jy913ZKseKc
Cf0cqAInQymXAaqGPAhPbeeVHBMmihOT8V3UFL+dEFCapbULsyMgBvXn96EDlpdzVPdsqL+CJX0Z
df2zURAkp8YePOoyx30rjUU0KeFarfR1Y9HX90v/pDTaXprdVxXp1yLpoh8UM5bqUpYO9sa2E2qg
ivm89DlIDAILt8JphBMLztonGkonrdPxgyYRZ+Zw2BBwd2nBR7uI6RoaC/RfonaMFw3NBvxz36Oi
fEoKw0dXXnokNCxaxEsdZFCc/bGscZlinsM54XufNQQkL2HJZCIbc46jovza0py4ZHXsvCZD320m
Qy2W0dha0LDTJOEHHDj2lTjBo7QMKfLsfKAPXTmvqAjlxsEc6KoMqBmtKgOtKbKRvB1zuHitd6Wy
MsMxgnU9ds2T0XnqCiFBu/fD3l7WfWNukfGwkXe6/cREr3qxRSofoPwZICRZBBkcOt9Me9Twt0ti
qHCmRp9avcdWOWL+wACMH99hBQwKDjiy48SW4tvlF7EcluNcddpPs0N0bztJ/xlMBkkC1AOSxGOJ
PA6/nIC0j2+upDwgZmBRlmZxgAiTHiNa818DfeJQlwSjAu+/MOhFOgVyGtz8xEgit7Mz64CruSEw
D0zqITGnkjZ+RJoOnPvom+Eo2s4SBUyTyotfFHrFlLFsopwabXTCwiOCjKnNtOrMxNwq+mBtJ7Dj
P+m8OVuZiQRvauJ554pOvttaPjtG0cEMqUxmjEQR0bLLnDAMduBKQygDpOkNosnOrNzTNZ4aREJ+
MWgs7VWqrlusLfs6Vasj6LV4UzCFoemdeUAcUos8Ob1RTp4TJL8iEqcOad57TCLS4KgyTr8ohGV9
A0JCLy8VG1iP6aZAaIAoxOEpjniC5+cxMTZ4HzgQd6nCK5Pb69gQ4bEvypGELa87pmXvnAoe4W/j
1FuvmTlxGPN67l5NauMSZWb5s2Z5oVqV6k8O9jFFrF4RtE0YGnjRrg2XiMnI/aI54LY2AdDMJ7BR
xnr624Zf8HPQMu9ASOjIhkGxyTlz4nRs6sswJWrDKUbtsY51fZsODM/INuJIwyToy7w5xcsCVG9N
HRuBrZsQ/FR0UEV78Dp72FnGgCvqSZcRyWDryADURS+KmLGSQlUuJN/SLrXbpln6g9+M7lh4Hq4d
Sxl3dmqT1hnUQfVUQs1ATDhZMV0MpHZnvTZ4/MwpTtcNaJyjHkc2pvwk/Op4We3TiHGUR4ga/tc6
64D4V4NhP49GUf/0bR4RWq4tBBzMQc6vtCHbi9ktr+C64OXjkNlF7ZMqjPqLl1lK6JoxcMuOpCtl
ARSGXklcFP6BqipCjlcm5qWhwBUbkp+aaEmqasqaDpH9e6bb9bXqtJ64k5xx/CpUKyD4Vo4SfU0S
Z03rF6atOe+EjBowjzBAzaac5Vv4NgNMgalb0lM26RvGWegdpOz5V41mGJPvhhJV6WMJXMH8ZQ6i
dr5EqDs+GXkdpyuCavJirSS6Xz1OdmA0v5zRNPq9Gue4b9WuC8tDlPCiEocb5pwVc0D+F8hKY/27
UDsm1Tbx6pyMQN4N28AacpiQaGTFEmBuUh4aYSD4WTh2UVJH2ikrwFpt0WlhVk5s0jxjBtgus+Mh
fkpitapWlIYVuibdnKKfBBmyXTCoLIJ9KkP8ObuZSTy44IGDH6OSF+z9BHUK1y+nLtjqhartuj4I
eTNZxsJX9K+1jendshh3E+HpPxoDE/g9UCFj2o51VyVrtKIK4S9ZJVQ3qJOk3AKsLmHPwmKU+6ms
KBW72umTs14GgVGzcyCB2NIMM5otXVhYwV0YavlSKVK/ZfbtAJeuiD5pi1UdopPgUEefqDp7sne8
DZpBYnLyXpe/Yn/ovV1kU0BtzCpXeGBoKj4lJLirpyT0aGAaMsbxPrUqOkYGbtkS/TkfIc6kpn7t
iiQtwGbUjrzwwQLtjhHjvS9ilkGr+Mos3F1kSqn0cd7rdYsmJbBW171lqQ9BfbZ6j/Kr7KIqvnOh
94rv+UKz3hpvCQfRObL5xvGhTBlNywb4RRD0n2iuvga++Fpb2PJrNI9L0QR4zW3r+rEief747+TI
XNWYKYJSR49s3PqRao7rAGgCdJUDWI9a1+ud4ctwo/R+5tbEEm7yRJEXIVPHDSczv6O+fu9l++em
Jc49DU8bFEPrxjnr90kukomYKbUZcwB+SR5/MStpcB6ilQRANR7APAt1FE8f3/ffF9axseLTwCAA
GvIWt56kcdiPvUVh7QQsgZlCp2qVs2xFn4Zh7OXKsmulX4Z548jnjy/93iQx3/N8aTBpGo5h1dZu
fuhxSnJgy47vlrBUH8yRfJd1riKwWIR0Xc9+Zah3bBJ/P8M65kQbn4ihzfbhmyuCsEJZ5QyBW8CM
phM8aoREdUaP7us/vTXcOjNPD9TdHDp+48cYwTjnKKsT1xZdIYFHKaZCaW40nCrqIv6sxF457T++
5t+/pGkYEtOl0HCd/eXxsb1UxAPYER6e0Xhsg/qFF2hEpx2BbPFLNpJQZneu+fe7ahpiNvLhOpnX
hBt3BoGltRpnRuIi27WQzhgRKo4pXJuJby46YRLQpAbBwUGxeo/p9++XxmLEcoQVe6Yd/mnL8Fit
rFbj0lqfyAcMePSdUD24CYGla8PxpkVTo+0QAbCzj7/o2ZnwfqnA+IJkwTCZYls4Yd5feaqqUQS2
SFyVImLd0CBeUTDlNN1q486y8G+XsrGe2BJf/WxzfX8pTiU6L0eQuhpTWYbwcEWeaTzB7NaUev3x
bb1xIm7vi7eS1cDklcQF/v5iqHhBlSZh6qrRII+VLLUDQhYSYcDS7U3A3E92hF2tnXQyW+tC/pij
4leyhHT48Sd58w/dfBKBcxl2qkXghDRv95q0dQyChYBClYDEdmwUVbCBVJsVS85cRoY6I+u+qGUU
03yjVqSNlhVO4GwDSpdh0RRa2l+QoKbxEr2ana8RmwXdLuVg8VXvkmn6OfVFyuikiwhFaD2gO0e9
lXm79pF2Z0DtW4N5Rwb6yKW/YtxZ+P7lVxU28YI0zln+/rIYQqdvwkoUqTs4zoSsjIwpjeNvan8l
wi27s53+dTGTJEg2Fo1MQw1OyM0rWjEoMQr0k64gpGnZhb6E6UUrmP6idee+5v/Uu5+NS0FQBsDL
ws5idLPq0Vwp5kTolLZeoT2OVhx/bQXpWR8/Hf92Qw7rzeytY6UzbrZKdZb1lVPFw5FbPUYTC5p5
kdNnXBBXkXz5+GLzM//+lvC3UQ/wErItgw99/06kWmPghRsLV9fDsQFXNuBqNM0+tg56QHL2Tq3T
9B5XV59v4c+rOirqUxV3qJgXdHrK76/aoB0wCLKIXQZyG4T/F+xxsHUjcAxmmrHQiuAJzL1HTrS/
pbm9gS25o8vxVEeaz2CXjok64lmwsvzQDSoqQy1/CQbxipPkYI55tfB9A+9zURZ3Xt2/FhFKe2Gy
4QmD//Hj3Hx0dEZo62jDUk8kA3LTrk6vQPzG16A30kNJfPxvtQzN33XvjVc9I6QPtnyMGSFTau3X
xz/e7ZOCCZUONOwMGAgUd/JmQcvYdBA+z0HnISGZdHwsZJpoT3NC3BBAN+7Hl7t9/Ll1HcuwmJfq
+cG8ufUQplZNW6t1bQj62z72+29B5fl3dp/bJ3L+grkX3jI2H6rxm6sEnTalBCZ0LqiMyB0rsz2k
CMR81fR2JDD/Z1ZPICfcFMUZfwG6gi315nKhRB6uTpBMBy9VEEDopf1l0uggbKKqGJU77/a/Pj5Y
r22JjZfAA3FToQVU25lGQUoLWVqurSJWyMZwE9ChaAodk35GXBzgYETKxyCXz3VXj3d+xr+eGr5g
SzUsjZMdD/Gt3xPEsgY1C1lWFmjERBt9tBYiL5d51rR31uZ/eWJoRLPn4qKdS/Cbu20VWIZt3XC3
kiE64dXj1xILw4+Pn8s39++75WS+IwvX1Pw2kJlzs52avqi7ICmwsQsGkEFB3E5cmMQySF9nZ0+d
kkyXOn+lkcGxXJGVGxNUcOdrvbFovz1JEEl4J9nz8PTe3qyCts+qorJ3C7ymTOUCcsYyh6w6XQUQ
SaFFk0kG3nfDDPMjX9g+t4rvdFJoQGbTPdjFTbE8l6zsvbhS7Xl9lzN46c/qcbIa8psSMbhQ+qpj
DPvtUCAAg4zmZYwPIYeVrFCrj3+IGaX957r+f6/KIVNlo2R5vFmQSFhCWWGYs3mS4BC1W5eiP2d5
9ChF/C0qxxdrin83jubWis2PZTJkFPXSJnZWDUaoH57zM+tTt5iDeszoSqDCd5vqZYEF7EIGDazp
Ifum9AOYNv3h488+PyN/PENvH90AKmMC8YZ/dLvrClCYEySLwTUU9EXC8axVFoBt9a1Pkr7z0pao
J9MRbXRcZ8qdNe+v743Sl+YmOXW6JjlS3Wz5RHDUqEpBEfMhplNTtN63ntHwY6RPw+Xj+7xdgWB1
OPO2xW5PgU/NdPMbtWGBmwflL/oxvC/4RUsGmAp6CpwOCs2fzhYuXECL0Xvt/RhwIj5Xk0KzLlan
O5/lZnl4+yiSzRRChKqrmrxZHlQtg9rdIxxzaKqfPPxwLt9TeKfzcbOhcHiilOIwjvsbChNsm/ev
gurFVYT2cnI7P9a/VXS5NyhXQrdgxrPOhIPB8eOv+PZRIhmB9ZVWP2co/tq5+TUhCoqsSPiGYaNo
ECFT8kjswlw5+RiSzRh+zUxjQyDdF91s7yyFt/c6XxqUFk0WyYXpNL2/V98pspZoSdsl4UX7kk+D
zxTKI8LXodXs2iRm/4PD+P/AvP85V/f/zYb6K6sAcdW3+n88fUvy9H//r/xPaN787/3DzNMkzDyW
O6SwkPNwI/Og/BNYgHTkvzhfszDzaL5lGfw3MU8x/4vFU59RduwB/IMzSuv/5RWA04PQoM2NCJgx
gnPjf5Bsf/OsUFvAm5n/Ow6Q4Hk+9f5ZEQSVyDYf/Sv2cG1F7R24eLBCjMx56la5+Z+97G+XIxgZ
2BuFs0No6PvLDYoOiDYJoLsl1iUfS2DFLaX+Hz/C9Z/1+s8kzn+7p7kEoJKbkWvqzT0laaZMIk6C
q23U1qLpHGsRsPrwEtoPRCy1648vdxN+yr3wHVr0SgAQCp058s37hg1Kt2G8h9dKo3OQEky/9kc8
SJ7lpAsJZn6hd5XvZqmW7DMmvSeovWe9GKezn1fMUIboSR2Esx+t6M6qd7MIzZ8MZozFGmvSqjPt
m6/bLxupMcAMr8R9ZWtftM8RFk5C2vutjEd0RKb4oVhm+1B+/vg7+fvCYHggRwLR4GyH6+n976yw
MJFvHUXXsYWxV+CxdhsLSYMnh6VZJIgK7fxnohbJJjP5v/7zi/PG6DbNSQ61f9F5wkT3kFoiJu5k
+IQ8pXcrlr9dE5eqm6IDZuinrRXCwDbkQ99ZfP/lzmlLapaEUsMGekuNqSXiGzOz8V/SE2Q0RSqc
hISAcTJZe/SSKGNGZTk26osaesr54zu/LYL5wfmRZzYlCwcd4Ntuc5vq3kS+WXj1oFCvhGyNp7St
sDQE5crUCqTVSBALUxZriwhcmkK5cedteHum/qihuPxcOQkmDDMaiOin9z99j1jEDCak3P1oYsS2
sOFMYXmVpoqnEifKmu4bAp48Tk6ViIuNmOwn8jjKha/ZqE9atXLNoLLWg2bER3PqGAl3SMcJMHjM
kRofczQfj1rpPQRySsAdVMOx7MaT6ONXzDbRi4no/xSbQ+syMsevZQ3VLq1/FWXIGdJBT2HC296M
+egsbDVt0aoLun9RfNA6pd46JMYPNiz72mjM57F3XK+Js2uepu2+s82jJH4JN+CwVP2SKZGPkEKN
1jGLw37EbbIYWi849n5wHG3ExBUuSQUaOZqAdPgkd2Fjo32y0EbHXqucu0ndCtO8qglxpSic6g2w
Y39VygahPt2QY9OBcamxG1egjRHewJr3AfUaNg7sIEfpO9kbDSr6kkzO8A5NS/97GZW2RVIuSCCw
S4zD3v+QciTcCqh4dFVVUkm8djK3KCbPCXaKXZCQP6EK31tL8ixRUbUvk1X0pwCQ/kIrGMpOTZUv
aV4ieaoMlPeiesClrq4bZ3Q93oF93IfWUs0AOUkl6LbkxxgLot4XxRg1xzzHGXTn3bgpNN8ezHlR
gBsJblTcsnhk1eYOeq3oGvoPxdTHC9YhG7kxHme9HEkBSXD5iGqHZQQ6ZqZueqyIFtXTJgd7hG7W
fv34E70N+W5eFaaN6IwgA9G/vN04NKNWRWYW0TVx1ARqtU6eiFCWRtYN677hjX1k8xIrobWYlavK
3mUtaERnpwuAPIjdqwN+6IcJcyPYmQ4NLBRnxHvmBnso4VuaXj8nTvOgxPHGoyLcTDDBEYKnyCDR
EkrjaeSxPpA5qG9ErxUI3HdBGA38gDL73MkT4gplq8ZWdMBi2tkryvedUTTNo18E1gohsn+MS39T
CYLOizg/gd7wD0kN6jz0fWwoc9xGkDVk71lYx1GmJm7RqEtV4Ima8OIv2pRsbKtxUF+gWQdZdvDn
Pwat6aGqdcVDhuJCyeJx6ZtVva6rrll1Bkp43qllVknYH/b4HbaD5VoDDn6nis+1tIpLNOJXpzV3
1TIqGn3zhGdbf2q0EWx25jbe4Pq0FzHemh0TnC7ZIWr03aZItrKR9iJSCsRyeXCUJsm1eFWrXdMn
bm2qP6vO/v7xY3CTITjXD0yW5uYIZQRv2m0vJshGR4+BNl3T0ePnERu9wCkRl1DOgR61OyssNuhW
pnMPt5JceaQtCtErrfqJ6LKzrThPUqQbEJTDa9M6jzEDFGwfnGvufM437Of759WW9IrwQ9GWM9jb
368IGAYNlTSc5qr51YNhZEjWDO1H2ybJwbIKbc8HXajpdAZWr+0TwzPXeV5cJ0z5CmrbnR6X+fnt
j9rP6c7UERQopwkeQWIqm8rGr2RhrZZ6tM0An+wVX5ke7f4hKfXwU9tnnVv73nT1THtp1Sqa7vkN
EFhEgCQRE9Nnqu76enCpeGpgUaGUk1EdHhDEgRsgS3TZJp65nEr5vayUTVk28UZXx3KXq1UPmL7s
tljXooVV6tbD7PcijKB0R1m+ZIpVL/VS+6GnfnzSos9NLNtnh+jTTU3r1ZVT2j0T2lkh2K0vbMxs
fJNqHpApIq/L0RTpAD/OOSLiWftPtkQWPRh2ZS/DCbQqR/Ul22m6s8ejn6TNSelTDqV10hwRRtMM
D6NjZ8HDZ3YuQA5Gwi3Bph5kpyYryPY449Q84e31X5CFdq7vfK4MNT6maYdKKYrlUUv6h1iW5sbo
VWNtaiCfJqXLSeBVHsMITgF68/qSOeUPeD/W2Xcag6wnx78qgOncjx+jt97CzVNEMqPDVQQFyl81
it5Fo9erZnNN2zQ9lREBosZUZxu6wCBzEkLRUVKDs2rz4lIV6RLsvH3wyihZFxXD+4RcgiWWyWLX
pDq6dhirS0KdEAb7Bg68GduDwvyllRHnF1T8Saiaj5XOogUQ+Fi3ar0Jgsb+DDJicixrZTc+kaJe
oq/N1vshw1YBwmIoexlBhTDJDMVDryBBagSgmSG/eBjGXC+x27PVdnszzMQpU0ybpHU2faW4x8e9
7SjOq4Nlzs1aqHwkasqbbVjTArUycTVdNYnqp+/NV9lX/Mgq2SBpmV3rc9V0WNwrcFla+Rt5XHPS
ML3eKS31uW67+dloK9BPAGZNX+Kvkl6FPca2DGw1Lo92oz1Y+ShPg4dXSRftb6vyu+9RwtHXNzBb
NiTLFsMlqImtx7P3dYTGQLtfdcXkZNQFiXIUfrpup2EF6eiTBp3oWfN150xKBDQBmU1Pij0+VY5R
HlX8cVEQ5nfu6K2z9P6OZhQgya0OiQI8kDfLWZ7x+BdSwWDTJFh3ZGpsU1KW13ZXkt02Z0AgtUw2
VSvYQrwO513QFus5R27nBZBCBp8Cxiu0Q0fEm5vYRGcvVGn2R5r7WwI8oqwuf5bqYC/0Wg/OShle
1RxXQA3Q7Suy0seoTswdHSj/hPw3WGiNPgDoDdqNVsDeEqGir30t/DzEU7vSw167eLiy1xmGQVeP
cuyUrd2/kO9HgLUb+6W5VxjOA3aDabdIcCbxNlksNtpwaAhlRxcuzaM6Av3Qjck7jzUuvhHjoNL1
s+ms9J7zugwWOAUeHRGpayWNp21YxChTLV1eIOsk2/JQGriTKQKzK8VWd+fo/sYMffeb2NJioMVE
Bh88T9nN6QFvf8vAMdKvYVZrywJd2x7Ym8mC58hNUfKJQwYymxJz0RLJaWgpMKonZVUosbJo0Sxt
k1Q5pQUrump36d6OfnddTuCUgmvYHwtEyPyKG3ZPGDL2Qz1M5WqMYo19q2R/yfun1FAUwttXY9JP
q76s63XFdvhJJr3yz9+mqbaWnuOsjQEqVEskyWvqZ/TSR6vGyaSjE7FaUn0yr3jteKLMAuL7ZB1z
P35qbeelyfzPRo9vxRN2sfX1ol8YfdzNiXzDIVSIqCYcfdZc63iqRhGxABoTDivRrlg3gxUjpUuN
/W/XapH50tnl73FNaSFffexiOek7X5qkXSYNFi8yfOyvZZO9GkiZH/3Olm5nWOnCwySzUfvCOjd5
9JK3Qt3r3dAsscz3WTU/CxB4OIucIfRgkE+HYSNq4nbauD8UvR/yaezqDlNXn9skf/70lOa2RQYE
4h6mwTRU3lcXbd7a6hgXBMHhz1ZYYaBzSLE1rK44+RyOlhZwdT/0iyfLksmnsQiPY0gd6NFKylSS
wnWzMT5lodNgRxH5NkBPiaUEL7ZIbHOvN6gl0UbeOVbcdO2p2/nUdJUB4b6NYW8eWK8rZQ++sr5q
Fbicxios3CV9vBLY2D7eOP/tSnh+JWR2YOJC3LS1fK8bUjgG9bUoo9dy2DUKNkvAzfdkXbfnpPmO
aJrQYESeCJXh5o6Stna8mEXuataGC+6sITMAAMLHN3O7m8znMIpem2jIGTB/ezMpmLGk1fwG1hJ+
xQGv+GYMRwbqU0+K1izX3jcyc+6caW/yk5kmc6Jl2EnBreoIIW+n15RItL0w91+nEqISWRAZUG91
25fyBRBt+ZCyy09KNkOEWkBqCjIhBXOnGpakqk3WnS/hr719/jjw6JGeSxX9k36ztydywDAR1+21
6cEh1iGDp0FpNoYCdigzgwdBnbTsG6FsZ2NvxeZyzJA3AlOo70y+5obyzdtHKcYRBBWWQBp12zRl
MD56iVn1V4xja0vMz3Kf/CjSxn4g6evbxMc5lrRqZTB6lymX3xEPTzszrHtmrd4TyikS2SbNcvXe
WRSddkjN4DMOwP5qxoO3reBdLLwkFOehLF97MvlOAuvPsw7+jBrrzlryFmb+fi0h+5LvlceY1ifp
Mu/XkipGXS39ur9mht679RARYJn3cpthf1nwocShlLDLHFII8c+S7anFHpmXpnOJy5FAzAa7eIYE
d4on1FK6eanCQF6GPHwstPprP9X6Geq5ucui8Udu4qTRhj55MGWL7RoKF+fUNXWiuNQOPO4qCPBt
+ZAoHDxLl8lOfwYUpJukcCo6XNPXmeS5o5t2gkDobT9+0eh33vyyWCmRGOvo+KivDMrI998FVZoU
Sj11V2YA/b7XzGSFzTaIRHuMiSc4+iRsFlN7pKbxj4p2qKu0PzSe6axg0D062BbhSEZung/jFYNB
v+mjXu4V1F1HCu2L5xCWiM0q+Nb2DyTGau4UjNFWAI0BllsSRxzF4ljZwXTs071OZMfVHvBHB6XR
r/XEGx5SvdM3fKcFa7R1UeMKKQ/tum1gxOYy0spyjQezcWGLWftB08aLCB1CH2vjKYSHh5S/MLdT
ZS2c1iFAlHTMhFyobFTNLeWn3Brt5Cyp2qAFihgWZD5xYLaVa6Kgu+jj6petxu1asRAcDh2hl7F5
IIoNY3gZUlE7YDBoXtmHqTTCT1HMQTuU/rIedGYYNVipCEyMk3TK7Pn9RCMJF61iYHuCTnMp0OYs
EpHX53aEPWNkM1i4yMNNUyN3x7f6xRnQeA0C/vKYOsoacMXSGDRxASK/9IkHW1c9GApErVu1mn+1
cCiPChMDfjI6WJ4hpoM3lodKzdO9H5urPNcOfpxWj52TlbAbHKxshXah+zy4IV04ULmY+G3Lb1bF
DMMsp36J56w4vf2hfE5jqzrhinKw2fOQD7WJGWfohrOa0JgdSV1uw/F1Kvxxo+v0bnJN20yJMbgT
v5ubadBPbDBsR9uJYYHCqhxS+6iXpbEazNmlbBT2iRnI3tBLCjv8aB5yTNcTirVVpPbKqJI6lRxR
d7AM41r1dY41BPd60K2NeXvnoGs9Zy6CkhVgR7rELFB7G94lrS3t4g/Pw5B2D75xxv8AIQ7b0Lav
5HMhoupZiLFb4kMeOTQPK7UZqmudRp960g2BjIAQrXLdWccCM0aDrV5r00e913ROgkm4GByN0OfK
8DaKJpJDM/5oiqxhJUQDTJX2G9t9dnCCzl7a0CyXlu1Nq7HM4ouMoSzpDdl4YZiV9LaMBdYZQjA1
51fU4avHIXISdatsMu0LuyGa1KLddZFB43sxCjX+RQzm1kuTp0gX8WMfiJVU7Ori0+V06yyJoCWE
2cpGznmMa8VYaHGYnjJ8/FPbW4+RRyxg4OV7H0fAFSh39SnR8+d4yvRVHRvEGrLfrbFuFW4knGQP
3CdbFl7XnEJdxeGhVHILvBjyQNpuFEZIJ97ncWmPDvtUD2AZ9q7u6mi+s7TrviOKBH5nEgk3J0zh
zstGN9Uy5ynuf3c66yDWbghZo/cguunFJrjjIcZHtgElCk5ZsPL4iX9RjNxbJOk0PutK1a3lMGJG
45CS6u0685e93isvGSO3S8MTZNiIhovG8R9JlRQrn2hUPwy7g+1jYAC97da1WS8N0u/QxmYBeKNm
jaVnoGNg1StRlssuS51D1XrFM8BzzIpVOEMP+NsurusNa+PB1rzpWem3Ve+kz1Fb0P8P+t+DFtdr
XuW5/x5226Ja4TlcKIF4KIn4fSqM1N5RGpbLzB6XmQyKz1WjH5S5n+F3CkwOtQdCcyAio4BhwhtM
5GDldjK2TpZgF4mvXYhNGrR0c8lSMzuFBdIT+MTBSm8aB6wjhb4uA3VfdSASMMrMJFKpX60uqk+e
MC/G2HUg5SpESBkZhgoBGSgntfCsKAUzlaz5OUL7gaKDib4E42LjYVYnHozEfulyCxSizE6yDlua
Rg49cCOyD2bvQVvu6l/wwrdh7oUPiS7CAzmVNemY+kPgEcmZ/xwKpWPvN+JV7pioE1kQr76ls/H4
7W7qLIl+J2kWZVMBL6KpGaRFsfQ8BVhHVHQHQ6WDrCorXoZ2jheWLiwchiwQDjZGkF8pMLNHqE3n
yIvxTGZQQuZohJzgSZjkNd98gOX0ux0HzTI0rG9h5CSXIII/0PbpnU7CrZyGCpZjKyM3ptpyngLP
pfsf6QkBYa6TVQXjtUxpzXgQ+GASYoZommL4Mgx06IrQ/63r35LURhomwnLPIdi/U8O9NSz+rHre
PgYKRswKmKG0W227lrakF8OVu3pxS+z4oLuxoJtdeIm6k+E+1AyPVlvVXStHV7aitBO34lfv6YIc
GjN03JzIBGT+o/owQg0eLWXrQUYuqdN3uV1hAi91Aiori+zspAzY1KAai8Y5R/XUr8zA0Th9p0Ss
+lO0gaxMbHUfHOpaAD5ynPG1guTlK9gNRbdDDze5ZhNAr5peWvh6+M5AfsF/TTINc35WX0UZjg+y
JxkAp3buwvWKV3ardaehMX7a2eASAEKXL1J+jHhSifgGOsVx4z8t0vlWrTkJjymNhmfpVrMQAuTt
c78fr03a91uvNdWFnzrFlyJ5DgVgECS+ZOhoywjipdskjF9MT0sONqDgO2fN25OZofObckrgTGYg
FbttjmSa1RmDEccPfaTZoPSY5+pW0N85Z74Nid89RnQLsIgx9kO/SBiR8f5pdhSA47Ww4ofQRsXQ
92TU+YGn0CdHIItmctXVjrHqkvirU7UMOLEIL8noFQvIAsW+FSPGdZJqd1EYlbuataeUrbhT4b8d
jd5/SL4JNKWSQbfNQfLmlNqK0g+wA2gPONls3jbGOoiwYO876nisalAubX4evTphxj+TGbADuPBu
yzPO+epM16gyf5S6o2CglbQWfLEy+3A1Em3BeC1Uf96pwt/kp+8/Lw8RhxEE2pzgiTR//6UOdFsw
oYbyOtbB1ziytqns2i9FI+XaGtmDNLWMF6bpGZ8dTd84dvKjI3abI1W4FaGu7PF2NrtKJTNQ0I+k
O556T23uJexWXnwcxyHZ6l75KQDJcSLi9vy2nxB38TkGmwJYXw57Kw/KjVWOpWsZSrrVhknlP/aN
STzTprBS1iIb4zUYbyaFdh0Sg4xORCBA5rB0ZLNclUPwjfOfCf4HX7AfWPXVSQF/BaJ+gP3XUSSm
v+bUAf5JrIW4ea4OYPKN7RcT22gAz3ACbjnR4jsV7acshcvQcXa5VpY4KH3THgXfx7bBkrpwctnj
RXbAgGTXcKLcloCF8KhPLAxAKpem4R85hzafmv6lwRE8xVF4aEOgvENg16van8GLSRRszDIkCdye
1ugSALxWfrBNbMzGpYDSaOAlRZJBizQ0jCc8NpDzYn/ljQEVv8QMAbbc3GRFyjaWZdlOL/ST71Bv
5lHa7HojMJ/Mz0FQwF8gOWLvk3C35g1pu4YxalewNGLEeWzgcc61XLTn+7JII9C3Qxh7a6OrNbfX
KxWuYPxdiS0TXxvAI0/kzq4XdsRvYHv7oelh8bWWICACEBwIbx19MSjdtoUXpdrR49sfQFuXDOCP
QdB2T15gpXstCvQF2p8l08Dqsaftsy5kHB/sdlOXbfOg2yI/vy3ZwdBN/4ex81qOG9ma7hMhouCB
2zZo7+ilG4QoA28KrgA8/b+a382IOiH9F0cxc2aGTTbRQO2dmSsf5kb9Mp34PDjNRGabBgPqi7OT
X0ClJFGVAUZw860fwbrEq75O5J2PIwBtjrUOmsdU3YEilq8OitWhH/LHhm36de70ell0jjh25lNZ
mvbCpdPhpE+qOdCacGVofRNY5JYFC+mAWpphCyfCW9BjqZ+mDHwILLmJ/SOsECfdWFXvr6DNuksJ
MP1c6tYjWliyymq7B4XezWv6VNiN8lX7e3V2bN4L1dyiWept8dpzRn1KHO/i2RGvCOnpUepQRTq7
rmqMt+F7DuHYauezbkxgmES1SnurOEambAJL1ALqKQhJnoDrMgXhFfXJOYzzDsYdZJPz3KYCgrE4
8GtTJ4BcHCidbDPaBunvO0smLIYicBtgAlPiy73BkMX0F2+nRo+Wo2XShC7z9ACT731Mqmenz9UG
uw2b39gY13br6Nj0cZfQBGTuh2dXatatVR1H7sH55bj9uKV1IN13UbQvoy7ZW1wsMlzluhh2KYuS
NQ+zdEPfySFrknpbI06v4/gOVWOBvvRdh/RKazZkU7XqSo4cUAklLyHh9EzbeBRob03RhbR8Ny5x
cOeFDxmHROC+60GMMmAt/KXuOb0VIv+/k+iQ+ctZpdYxny4tNOOWtQmXvSkO5HFp+B5jkuwa1mor
gydPK3uxlwxWSwl6++BXs7Pz3NrfMYDIbrIuQ1t+k5kH5TP3/DWDtnuqqLo45LlYcW5pbhI+DN+y
x/BVWHIjvQyrAUYiiQFgz/Et2mdYVxZWr9KDmsWVx1MGwyK/DSoxgH5HMJ1pNcCyxpuSjb06DrkZ
Lby+rg5hhQkdqs055wEfFD3VKcqy5KEegn6CjwFcpejaQ9ZrVxDv44M7+uXeHQA9+N2yMeXA8a+6
RiSOl6IR06YbTsKM+YHzWr76fbFUfeh84ahTAwdCnEaWKY+VqQESmhN/nzIiBVQZjSAl4VXwu+PC
horTACP/RdvTAyugAtzt2NxBlGOQiekCLYMTl54GlQXFRMvHNfVexgUMgE/gQMQbQ7OdywyVVe/G
h7ZjO0aXjHPkZaaDVxhQyc34sQjnDt4ctKC7g/t+EIMY5+b2JdV1a0kGEABwp29KIeuTZiZfMtC3
+9qdgjgBvR6WmRb4/EQLYLJw63QKU3zXbgCNNxdJTd+6ZZOysVFhtmYNb4iGF3x6DtF/PqDFY06T
7aN1Z9uHdIXEk84zyXX/kfH9sKV9fj6bgmczh2fmpI9Uw3+O8BOlIlnqaOZ17iviUy0k+pTKBBAk
z1jX2l3nuNambmZ8g5Ha8nt3HoSOxCKccA+SyDoOEnRRIYUD0Ck9xPXcbpQtACz7+XcnAjYzegDi
+9i20JcTZ43bHxajOfcbg0zqYu7ia1lf9bDRH6nmmVi0yEfL3NZOMr92XrzmqSlPvp8dIp5rqTTp
/+EPt4yawGjbeTXn71EOi5hNq7eiPn5VT1O2drt0RKgW8b9Gnvsh8NP7RYKAIw3nLxzMn71LXYeM
n3pRdCvm7DnHhL70W/FcxPlXxPBiW9cJZPQIzk2YskvmEHL124iCoXR8ZD76R+Td/ayNEP9jeY3b
BOnQNszPrkshhw4uUeleBzHxeflQZb2O/qCZbtKDBa0ONNtCjF1xKSYIs6jJDsSSuAKrZWtv3Fjb
dVmUrAMQqffWIKHel12xKcHL4OAIzz2bvUVU1dwr7PBGcMrYiR4N8eOVOkq4FsPg999iOb7VuiA6
TFKF8JpMnnV81aYZAsXE7DA59Cg18VFP6uFeGXlHL0BCoB0oPuV5H4ymWT54rQ65mfTZ1q80damN
cGUykx3pStsobrawQKL20hsD358LQVkHGfZw91Qph+RTZkY60EckqKxK9q2ng1Gdan/pR54JOa/5
ptmq3wnPo4uMm0NEibjRFmsY3eXR1rzX3NbbtUjD1zLRc8C7UdAMk/4Ayvjb38/Ef5hV+aVhEuXS
IMbPBeTdBcH/fOQa2jkYIkz3Kpw+BiEuEXRz/b2ZTB2+YySesqk4+/N9GmQwDGbS4P8YqFg5/XEZ
o3fc53dcgTglP/75f76HmPajHL55dutgYh5NocBojj0oOQjGrC4ZsPhtXssSGFxT130QR3jdRgEs
Goq22ni9aS0E3rMHmvEOMZQlEE1y57Xm4f90fdeaVqZejMtmUAAtoR2GzbR3YmfccWZyn0JWkqru
vjlmC5Glck/GpHuBr2fm0Wt681j38a+kqFKuSSdZdaptoJDOw640YC9SunWEutSdvPuI3YE//iLZ
HkPl1c2DnbfGi8fZbxjsx6Z2ui/ayMLXEP1z0+cvmmdfmbT7L16GCcYxwV+Meq3o8XD1be0P/Y0v
py1CTVwSKcTVn+N4laDbL2Cw6Eu46VC/8qOmaeJmjv4jO5kVtJnihHr3JFXzgyPvt76ziO6WoD9t
0HVzz5UlR9CU0zAl15YOlEWrvTgZJ1FleIexS4ptAj5yazvZ3aHE03cCbuRXqb6sJI7GjFNxdgmh
fT06zvCaUDm6BHyYL6xOS9+UQnZxpyTffPxtbNrvacXAVDbC3TgTDSOFcgDYuF50SfOKrPh9KWsV
oJUHtwt620O1SR5csglrTCvdRmuFeZpC9vJWlD59OBIs3C1DSllOnGRugE+lOLhiUEvfa3a6WULZ
Cr1vmsGsNNhywX8SbamqKU/g0gNBUdWxiMv2NEz9eM2NW2VG0zNEe8oOZLN1zeFbhh9qacS1BeO9
GE9V+KPPvewYd+MbOUY2Iak9rckWuruZI9KyTlL7NPrNr5Zc7pZaxB+zMifa9BrzEKbjc4YB5E4+
e59DevSYL86dqbdgYoGsW35BpUrV9PevXl0sOgoWlfFo+nl/5v5B0VY7vHrtTFMif4ETptq4NCwe
2meZs/7Ayt3u2qTBFSNkAOvIOODoMfdVapyIX5jLxu61F2Z4DRdjtMiyihNrCaBbryAcRIPDL7YR
HPFNGM/qjiguKg0GHyu0qyOoXe1DF5FhLPNVOkBHdesRXlfeG+sp5I0QvUVv08i/XLOEhidVwVyu
0t3ErtQYG6YNn76C3PxG4xJ0xLtil2UsU+FGbZto9I7JWCIzzxm7ymkCuWRiolJUUtTxT8dAmdH6
7NSY+ktLT9IvPLJLvo78DicTux14BnZXdbLBfg5ZMdWtnUf7DqQ5+T21spsc1HroYEOXtlWeUzxl
K/iq2nNBGRKo6BnXIr1qKGcmk2IfP4hewMc18pPLeApGOqbwCTDToYFayb7WEg8judJlltu02mnT
Ty+s/D1cErH0Rrc7dwn9blrRkU+0i0cp6FzA495tpsG6waUvDunYV1csqM+YFYpXGGMxViELG+WQ
Fq+1rvfrWbQWrhrzcVCVuE5R0y0KafYnr3OLJw8/JbbD4juS3ausquJZWlq6yaBb75yyrNZ2UXQH
llbFiiNPsohmDOAmwaMDdggW+cncYtyw2T165cmtDfk63xsBSiMCYm6LQ8IIyzheLD6O8B9/iKzr
YMnAUcRQFcQyrc5WqepNEvnpSVoIjH7rNgFecXo1lE99kav8JzuTxsXLxYlfoA9R2eLMO1guLKNO
Bhox+UPF6nNJAmBZINwcFZe8HIr2BOrkPTNaudYELILeMl/ZENBoE5v72WWQpljSDWZPS6910jrA
/fUX7mrDIXSc/OIQ9IGkPWdH9ghvLIpDUi3aFbGIrianrne+l/zEWaUd9fiXw66n8kzvmqajjWnQ
xPZZheyt3KY6J6UxrrhvTduiiE6uHefnyBneufKNQzvqPzM9305TpT91ee7uUs7t9L+oGMWR3Qp3
1u8UhGR0RMxy12v6FSQG/ZN6A1jN1rGVpnqHLoopmzOs8/DxV1FjPbGO0M8ZOLCA9wSwrp10K7wm
4zbR+2QjyybhvfupUd75EFlUvc3zWz2P6bdOPdEuUXGrs/Kj6AtvqWW22ulYFcLZWOk0Ze6mRvtZ
0i76ZFMtQFHg95TlxamOf9SdHq0zGPJbKkmigzX3gl0Q6NGwLNsD5O93WyvHpXLHDsJytLTTubmK
HgpprbUPwGwdVrGNf55saRz8tmhISaQ+yHEj5yFnSnxiRQUiz1KLjlXHiZKK7pT3J35FbFVc4R4d
a/gKPb7by4SypApSe9G2WVBoSbfWnJ7CJ4ThZ7//osMvfaligyqoDoB7WkfJbhqlufWHerrkU32p
QrtdU09Hh9BQNY/EeJu9X/tvncyuSZ+qH6XVP0YU2lbaWXHS2OFBMbaNRAwwU25PrWV3p2HW5CoC
6Z4goNzcVLTrtBicQBWu+8D+kBqR+y3JSpiJewoUzUVtlNGvaSjfdLeBZ+9m73NNDyVPDmPnN235
lkRWMFkOPT3RGJ99VxWLFpjfQ971TyY9u4tqSu0Au39KG0U0HFXrHKCOVZvGZQEVefEtucu9FuL8
xuvO4YiZQgxCbUrPGLfKjxCsY+OWOwRt4pJFoYJQL++7j3zirqwrZ1xobFUOtGLIVZ/28VWxFdtG
VGq1WEYeBtkZq05oGTVNYoOF0r5VXuhfbOLjJndqp3qQtM18wSQLEy0Kd5ltcS/iaLqCTXyxTSJA
NSG6IJ9Ib4xUOBxtrt0pfMtTYzknIn6PpPfsiuzU3t3CWqo1mz1cwPTBcup3EVrmqh8smOGD7wE+
j6i/5P974GhO+Z61H+3oEU897Qh9uHITXxGYdsWDM+pNoKLhQiGjddOKh/Z9juvkrXUH/6Bn1i1q
3J+TyTj+9yPznwKAhxkYdYecAPHez/EuopoZ7GCvuIUzwNkUiMH+/8PSZtwdIb/PdrRgGL5/92EC
+/jsGJl8UtgtRVy31iEPg0W0XWGUiYJS3glxCQ71Xps1LuaWisJJs9YQszVKFNNui0UZ3bCGBSzi
le2AEO/9igl/mvl4IdSu/NIenyLuIpLu16yds38Mpubd2vPpm/cRBiD5YTIHHfJp0W5jsaXjO0NX
pi0bU+9RAko/2k4CIExZzZYkwrgam8pbV8g0u4k1RT/Xd0XfJR7X0XZhZGBrP5x8U/dFN+rxgBK2
KlpfbvXKwRnhVPYSh0q1wSr3tcs6H2VBfwWI+O5SLLj0jIKCLz968TkBLeXAOld97xHtL4WRPmit
bB69svmHz0f/gBN8/sH5rbG8QIokfP5pnKJdTBC0K9JbKjLg8w1QZmnpAY2+d9PrlkACEX+MEGtM
B+G+iGNt707ZrjTTbjfIttk61sg5I9GOPQuuoxz1C+0qnNemassXes6aRg9anNtfrO5Y+KQG7AxC
i+dgtQS62nh3fmlpKFQAPIOOJSt46phbO9zIQJvyp7zVohWNoixYBauMQxbr20mfMCroDhtqP3qs
4cMufAtojdvmzgEq2y/QouWW1HC2VsraY80GvV4UgDpDkglNjGl3SBoMBdyuMZM/4l+Bhym0zdCC
FW5k+GYRqvlw8KaWSwesZYYBHRVPISiC+2Nx3JiB2Xbey2y90GEDfdqZr/J+g+ghZVhd0u7Jp2GK
rodNks4okMMhLYS1bbzxwR+tH/k0Y3jPOnimGavNQtcOSR6LRY8IusIZA8EYVndQUQK4TYtmXPb0
HS/IZhRbYPPorAq9EFGEqOhVRPM6ccuHkBAOoNAjY6+x0XMpj+k0zkuwKTry650KpXNZoc4Z67wc
gCaFfhM4EadAGOg+RnvAJvBoOdVyal4pN3PZMPucrwodWLKDdcPOkfYoHKZeBR7mpiVHtfawqqxZ
bZ90j97WErFsmeZ2Sm8BDFsacspzwrMmH+Tm73e1P1yZgCiwQeJcg8wIddO8exP/O4TbIJ0xqGW3
vsvlEoLjW3kfh3RsRWEt+ntPV7QwNKwkOAYwlUDxXqemTgoUBJMJXeVf39CfWwHfZJkkEBZR9nER
/v4NCa+zeVtlecth1mKGR00Mx4IWu1GqINfQxlAmi1WHHUUNPC59b/yVxNm0asXwhfq4/BBiCVul
emsEFLeTHMAv/qxl/b+06f+xQ/GtOz4UxgtWNAz8v3+nOFssIqGlvOl1S9uRKYB6h9W7KUvg8poL
QhUhrlXOVzOrtDfPHx45fwcc8yhCl+PB6sLmtfXqgLCRfovcVDsU2IyInEFZb9L4p3QL/BZw4sAI
J/u6DG+dLyH1DUO9Gfv2sXDH+qixDjvgv/rqMCItMnLhDyI3ljT95c/4cp4nP3/0pxaIK8uWbayy
8Bq7Np3aRWkHtKz7OzYKOAvzS1+Z7cJszen+2PC/TqL96XHjDEiedId+8q1bPXVUlrg5K6yMLrLU
wdbXJ3kwGSxph5rNxCTUSw+P0Zq41Viq71ZK78TKnrpXfuZFHans2EBSrnS2cZmTokARqm1aWhek
5XsXl97ZNSxdtRmGtZkSURuoPAr98qSPYmkrt77FJnNcOMvqro6IldbMMsgijfUj9avbLMGgPxEz
HLPhUGrk0xyGUNLGtrMlZfY1zfM3jQjMmtJogTPRCOjs+04miS4q/GNjHndbusBOY4OZUkrHuFij
nZyYs8CLxts+i0z07B7atJidfzw+P9N7PKgwnDHAYbHBFlxPn8R/dhlmFqV9e4vCct5wl8JER0tW
qWhRUhreB9sDeBkBfB/dL2ZRgavpTWPVNNWPJOYZq2Md26ZG9aVxXvHo0F4xb0wf619TltGKZHe8
40C4gErFV8lnd+ek+r8yU398fFlMAw6C/IAHEfL5pw+FRvdbRDPLcOsZJtZ9iBbrz2hjrFoXNc0F
RJR0lFVh7/5+I/vjeMY9g1ybxZ0DFQHcx+8fxoiQUOLNLUV4nlJkTOp8PQ75299f5H/8cOArycYA
zbkTOj/dm0zs1DGgoP7G/nEG8XbHZmPE2ZhiH3Xn1J/mSz8xwf39VT/bw7kdWvxk0BwgW9n253W/
xKjnt9IYbjQ1zC21tS3Zwi6lsyetXbEo5ub97y9o+3fz+2/nGdO8E0F5WfYgEDI/MSS82tUcP7cI
mqEsHBR9CMehn66TPzLI0TvLfwV4HzmMYWRrOQ2uWr0PGrfJgglJbFHUSCP56FEbxAVXSGoHIDNA
Y4flunBapzsaZHXqSurH2jP7hUgSa5fMQI/sNqOgyaPuOa7dr66S5iJq8vBhjuipHyWYewUREaNf
NB0RO6ZrlBDNr2LzS9tlKUlWfyMqQWN6mz3JMWJD4ZhqFfv2XlLVtdfJsVQ80QaHghLKECOcsOzA
rLE5JX6SPtjhIWGMox/kNipvO7gUV2Uqqo/mxJ2zyf3FnNDTQpswonaiszO2NbTQA0WfZbLYOfH8
MyPMwLHGPfU4SsgTubQh2bLfVkOLJOLnW0Lj2A/EUN411zOYQnr5yNwlmvhBkVi8onA62SHLrdO0
2bDT5BFW7xAnwvWsiy9t6huEzE0K6WyxZv1NTQZUC/K6KwY/2tanfN50mEvj0ZkQsBGEbOK+q0mJ
71MXH23deFECrJWjtz+Um8pl73rD3ol++XMTvXjEEAOidrFOqWsbTs3rnHBS0cKV32Dea0Y1XpOa
hgg1+iHGdGXu2FAKvilkUaQYVzjmtstJHHamsyqYVfFGj+WK0Z5zvGpEgO4QuLRnMNWaYpMCJSVu
ay7duXaXXUuFBL/8A0OKLb163bWj2rteiXxizDugleOBCh268lhhapH91SiGd92rMiCVoViIssiQ
QzXiqq49rEf6iou455JxKrpAZuDX8N8WSIDP5cQLTW6FSmeV+xRBdTmHLBmK+RVw43dGlGrVV2y3
o6lHVeannGzkAghlA/5PsTRcDoZDhkHTqW0sV5QRZO0b1SEyNxd3//kCAwqd1k5eUGcWx4GaqIow
9Xy436BJuc9hhxJW5wvXnVeRYgAu+oR2Y0wODuv6urSXdkQJVtxZT6RCzYvoLnjyomCyIyyosbrp
SvorwuI0j6UF/yMNUhZmtjdmQ2691lVLQ2u/+LDTMKAOl8rOKJ/X1GPvUjUxxfV+tjTEMkuMx9Jm
Xe8Z+4hs/xNePnj6xsSGaPRuTVd+9X0X1301WavKolz9foE5GEZwWhQ85bEZ8cvTaA0oWGON7vuM
sB70he8EprOvW/qeKc0N11LocBbJngXpbNZ3fzhtBcrl8K9hwWpCnxVw+UwPyaVJnfagDezfihMP
W84uPPyJKwQkwfpXlxhEGklz5/iVJOzN+yvd1yqtD+5cMVsl+fFePUf/JthD3fuOKMtRDN9kPOtH
R684IBTWuyAnf+nMX/6oVQsnJAPYugALbW5zgEgce5nk2W0gULIJu2p6nowc/qnRfsW6myFKQkwR
8cPH45dJ4D3HIVPxWVyxlK/R+XMENLoPgwLVIaecbRunlBiLPqofp0hdh7yv6VHxw2BOHRpjYv+a
8j0QuGB14UT1g/rZqBrDkFDRuveGIMooT64INeq4qBGszVddQ1sk63ussZMv2E4U5CVSAgOtyvaq
ta5CUUxoy4ZKspY0NTWj6hhroDXS7OQEdWoQ51T42cuyfu5Q0mpD6QsaFbwA7bY9oMNy+qrV0Uz7
eYOAR2W9PZ2cirt1VWtyoVl1duygo6wmAgKxpxMKnynRlLPxqkcoXEzyWOCj7IhjEmr26KNEtXV7
A+hPOjLWFoakao8yW37EgcVomxfvWl3/TKv5XVUosDGXzrLKn3RH3Ah+DHdXVrkt8H/c6YDnuDDP
yWQ2R6OmgVl0zsI0XMLnlGBkjT9c0ky1FPKyT6AUTUxxcghbnPaZ771Mmt+cjJHTbKJAWriQ9ugb
9IYl82o4D1GykIYejNH0GoM5hxTQoYq2U3YB9GBQGsp+xbOb69gZ88If2S3mlPItu1qqY2Wr94R7
muAllvghV1rX0OfYsUPkSgNpk+i4S7KSkE5XrmLObUtmKqA5GDn61LM2fkb7J+EAd5337LbLMi/X
ojKCCYQVo4LFqtYXv4Z5orTU8bHw4j8oVfeTz4Z3GCzr0qBOL2xDCw8pPt9b3n11PIwUYRG9OY7a
43GLNjWxDmK9i8HjTp1lSUIHCnXIXSLOrlm/loUVsr1X0Wayq8e5oU1cREZHniUKt/QenXX75obx
wZ0ijy6o+lfWeercS5aGCdeH1HLU61SnwKd6BA3gQIRgGzPJplh6UaP2YdisfEGUYaYxY4VxsMFb
ttM0g53vPRU2T/KRvURyb4NJtbk4UtFLkoJszoRL/y1cpxZroIyQ4FZF8gc0TW3Vi4jepbsFmNxE
c+xLe5GGvEm9Osc2rap+UTtrn0T/pmKBzL5ZO8YUY32lK0ziRytn5R/j4iWNCnmwkpDuyvz+5fNu
nerEOMxQr7aksM/S9vg4jg41frl3194WjWaJV63EF59kx2zi0oTm2C6mzn6EWkC1W814EVLVHegG
hWesaEnX+vFWs0g4JOnw3U5Q8SKdO08WRsdJFqSAecaMrJTWoRdKQrfWRI8qmR6tocBEORqtZQZp
D0aelvkoN1m3sFYvdJ6b9ewGWYarp6VidgXwyMK/QggvsgV1izbCdK+Q4qrqraLql8CPWGttOS3J
ELya2Ml2jeFdNGg1xuj03yObE0aKxXxGBd5brOb2Bt0h6MGUm1EZ8nHM5wBCxVU3zVucps9eRjjI
SmEJECbKl5MgI6YBt14IMzkXdVtzmUb6YgRyvxgsLAY2C+/QS948C9tHjWa9iTW2m6J67c1WsKvH
P6zNjH1/P+b+EQE1wcSyz707jzxPx3D5+8wwa5M3eFVj3wwfkAg23a2s6TmurPGpjlr2XD1NkL3f
bKO+5CNDhXOliKtxPvj7N/JHShCOtcDxbWEVZYv4GdtVMFNEdqoNt9ycjnwkCKzojMUVSJUybwPP
UW+qKDFCOv/KNRsfLMzfT/o2ExvbHwiEzDafHfbID1SsI3ffGmq3YFfyBEXsW1L/tY0IBiskAb6t
MTrqXYkSUmG+s+pwMeRRdUkoZwmUKXn+U+lzAbRYEKyHMWWWH4NR9sLp39q7gmrKmfNWE00uM2yr
8wzCvpWENO/2qkhxVETfc0s9ha6yX6guHHa4uc2tzrC4Bn7VfkPOpJun+Vo5owjMsBF4eNP5JRpM
lCj+eRiO5CnolTqGbfvM9l/f5cScV6kkSGOOXXziWLuaWvuEHSc5931KXG+8tzhqdN3SI8mJyvTI
5+Bkpji1RNvrhEnmztnVJcFEKiC8JVbCq584t4glw7ViQFym7WOjpSWfdyxNml04m7GmEb3CEaLl
BBHvjyk/d6ODRkKPuU3TdmGvpvNsjus0AahSELXfdUbDp4dPySKbyuk11H7YVZScWF/iKOVBq5R7
0z8KY410rfHMeZK8DSs+OrdslhNfRGSvfeanK7t3IgpwtWHXmu6jZQ2CFeOl5xbyAFKgeRhofVsa
k5ltSz0xb5ap+jNtBcE8xuYVrPNAGR4VSGaHDSQ181uaFrRfqhiAogjHvbeDv9K8ohy458mXESXw
4XQxmCMXLH4iakGL7B2f54KPr1q0BHA2rl7XhxqhatWl+CXxEDh7e3TytbLPVcPANnt5ss1g672W
7teoY5rBovxqzDn5Xo/a0hlbnR+Ko1f2eNmitT946WVsFD06tHYu9ai2jhbOACbRvGU7XC7DjBC5
XrvDMdPuQdpEe7H8ply6oDtmPW0RcBItGLMoX5lD3gUFBUvc42uaHnLpX7rmex822rZwp2blSF+e
Pv5I9X4ZNViDQA259Oq6D4UHV0nU98SsNWZbKrqqm3M/+PtdsXbvPcYsXr/RgebgjThoWIH1Upeb
gimeBXi1HEUtMb4xJSFtT2HRpjQYXqa41RZFNETHSgniX2VBCJMq89QCGf3hOXYLl2eLip7oKtMX
cZ/QV6zGdzPM7KMdMar5cbEWXKTvCX3kUfUggKPsYbJV2ybud8ngtedIDlDgmLTdxNyVGuHBRg7N
gkrbLYyRYdU4+pd8rOMj6KsngGVM/Lb7KmGtAuIymKr8+SdeYNyUpXhMbE6OWqx5W993svNQPev9
vU4+447ijmMUOARXN5Cx6uWH+pcm+qEnJXWMvWTz4TjQ8fwv9ATzJHeaLx8AJadVXI2TTUmaXZzH
Chv5ohY5dkY0JsoZc3ka7n8AmKFLvSZr0mQ8JD/oNT7t3c4gKXmOR/w+6KBKuqcol/16Qm/n6ap6
4oLcZollHEEibqTNBTV6mfdtxvSUFcP3wqmmLQr1uqMdJUi9sGQeY3HQ0m24Dc1RXVJrbte2lSRr
r45JWpJu3dg8Tp9qJnlul0AC48wXT39/Vnws5H+/YTvuXWPDvUPHB8uZ3x9avXQmHJ2ZfdMqSuCG
RGGM9n3/QGwpgawWx7gmbA4lA63vJQibdReP08Edkm8eNsMLRvc6qMwcSxOljKBEjr2t+firfUoG
79IJxk1DNNUhLtiHso7Sg0ZjfiUTuOJkGQXDbNnXRHB2zLPo4LHHRWSSxzj1pl3TWNcQb/piNow2
kEnYnykNev77O6D/ueoD8g7VkV0p1HCyyL+/A2k6R0VD2OPWq2Hc2HxgK6UA1KUvZiJm6uQlN/iC
wjXc2SvNrk6TJym4raYgJ0XzKEAr/mNz++cDHGfJnakhIHcQjrjvDf8josxSx6tpzs7NsovLmLom
UQ8E2SiSqHZAbxaJ079oFo2anC5f/v52/AGHMqkRwEh5f2HXBO37ScHhZUu80bVzw5JQQqMxxbKC
XLmzc9BEsBWo2lRYisrxF/2hckmitNyFYT7uJ03Mi7wqriMh7k2t52Lp3LXiXKM13EkbXPXZVwBo
dIOPuoIdupAtibe87R848ebH0PqlFw2q3D2J9vcf6n+8oXdjqgummPoT5zMvEkBoNJAJc2/1SCOs
4/cESfvcOjV25KxraB1QDoku9SkJA09P/7FwJdvHL+z3D5lrI+Ui57KT5+U/LXqn0sCZ4Hvxw9iQ
InA1EtzOryppXOZMzVzp0awvPs5oqq+7hVcne0ksa5/15lezktpqMHK1ztu52+uuepyr6kfZF+vG
yJ0T4ahoBS6gX1KWEF3DWwic5BGU3nvrOtZaNKjcaH3NrRnahXP3gmkeGqQzX3IvTh5g+FhPdY3s
K8u10vtmI3DvEr5yWReyreDwWu7Y4Mx4KOIDh3t9PRRFvaTQw3wmHrxSCbwkJnsuSk2AXyk56cVR
TqoqpjCaDYdmsHwFFa1djeexKMq9jYfRrpOrbPz5FfVF7FSUH6iW6JHrx+FYAi4KDL39xvjoBFD8
UWt1pSALhNNy5B2+pnUD0W9s1n4PuUJlKQACz3/lX0eIcrRj5bntdmzHZK0cPGxFYxsHPjYlDYVN
vQ2Vba8ppF3H7XzIpfaNzXB8GfAurSyJ5UipCqdLTYCpsqIdhJFoGQ/f+nkIWR++y/mtYuu7xmqb
LzuvS7ek29p1HtFqC6vNvfgEb3yfEU04g3sAy9PTVauT0SgIwFELCFexRmf8f+ydSW/jStam/0rh
W3UvmOAUHICveqFZsjxP6dwQzkwn53nmr++HdN6SLWdZdRcNNBqNumWkJEoMBhkRJ855h2hAHiFO
ew1Qbw0dq8n1DWONSb7OH83ARGfDfBpcqSZLpe+8vOxWJp0ni0y9YUcU4mziUx1X/a+9hZUYSTRz
V4zVP9sNQdO65F6G+j4IqHwqFlGVGcKJqd1kmwvgZHENYBcIfr6iJr/0oMJcyjIcA7D+7rKvpHpe
jUKdlbmf/sTl6OUVWnO3VMtdG45EO8lSV10ZcKOd2N7qnTZXVRxzeoiDZ1JBVdBBcgPjobus7ZS9
WZU/lWBZdmWF9UuYbJOsFau4qVxSH4ZLKrpjQxdW0SyLedgKu9CRAkS6ky2r5Bl7V88eKMr7l62F
Sl2nt8pOFJG58QyBIkeY7qMSFeCAigKiwFKwrWOQRFWE9KNbefpOrgnK/BqdjU6v4EJptUVNlZXF
SqPuTChGtTWt+NIoum4rkzRfNks2aBEeuFayyjMTpnfgNQtcsOqF0ANtRV3mkolN3ytStSDrYqGb
kImFXMqXgyD0M8nvYaC7qCS92ujB6INc5GdtCinbdQJrlkjMdL5Xfy0cr9wlKXwSxIDkQHuuk5/C
7PVzs42IKvLwV+6SLjT6C3kQqDNEVrsV1r0eVldt5NhfHZHtFClW90ahFNcojV0RND50AbybIul6
cN5Jv9KlDmMwv0gXQD4hh0XhTQMw4Ezy8YcN24KnLrejWYEo5tIsK8ZsqINEJ9KpMmoOlXIjyy3a
y5ZVbY2cygSgZH3Z1nGLmASlWZwQ3CvJAB2CAdR5BpYxsex424KPXSJ1dBGCu0JGZQAKHWTV2fTH
Cs4rN+7ParVyZ8gsd5SEgJ0I0yapVmYKMgOyvoO3fNO5RnkrVwDFCiHpF2VipNs8vGM/gkV2Q91H
0b4VLjBa1D6m+E+NjWdbrqszMHTbDvDqVgtQOgT3fgmVvVo70GXRXghJLxcMZTdASsJQYV2A7LCv
kdtQlETetW3crBCUffaVSj93xz/Tv+wonjVSf4L38pGqPQp9q7IBzwq5b+St3i/6yKyjmovR2o0m
e/I3K6HCFNFAWZ/TI8zBcWLMsLfdeiGjvPewhzZidnyDR/m2rgw4BrdNbYIikwvlonDFiSX0IzxB
Y/kkq8HeHvq8OGZVVYpVxuDW/Rt/ePIQG1sBqVd2eXLpeiE1dxfeh9IlbOV1GLz45mYnVtEPazhF
YFqA/cJIE9enNfZNUCRynOkgeXc3qcSp6hpfZYylanxMnCWb1W9hw5xa/jDD+pRz44cAkTNTjueP
wdmpTry/M0KqmefTvL9x6nLb9dm2l9FW/DxC+QicIV0DVBWtRCzFAOsdnWQIMyf2EESHYFxcWZBU
VxLyS6j7LZXcTDbYHF6HQN0lL7ty0WlZFjX6d+Cgbn2XZfrzxnyMV4QOEQzIHejlEYF2FK8YrfAh
vXXqjdnF9xWwUSlGGr2pdERyrEsqEd0jodoPix2zywYHk1L/zDN8l+KxoBjl9D9qOwnZaqkPlQuy
MEXpAICHkPbZEDSgQsQJzh9YnuMQSzCOwffAyjcpHxyXmGOrx5g+C3UeD06oLp0Al3oYpPbOC8jJ
QsNQ1nLQP0za4Fg5Qs/Ot/Dr8I4Ko3xZ9APIAjtWiHNibQGMFTgVTpl7s4YhntSltJQ0WH7AsFFf
MpCvqCsppKbnOxvhhySRovISnHsZDc1dWXsV2PXoimy/QoELbfLYRLSKgGclF9rws9DTr0x7JENK
o1/5lgjOqcXdU/u3KM7a/SWZsbmdsEgB4+7uhKGeGxmkbadx6h2CTXNRdN8kIArQgZtziDvIR5U/
3ZYNJQRvC0hJyr5lKNa4Z+RzIv5im8Qo5ibA8RRr2OuFX84cReIh6/XHQd36ndbvfE+OzjoruqKe
5mF+gcEVQYwxnIFEhxRndA5+A7W1DuV6A1M0/x73YNVj1yVXV3wNscaj1gy8GCqHNB90YyVDkqNO
TmGglPtuM0juNaqZzGW+pGxS+76TXQDsvQg3mSvtvKhVVvm4HGplk28QliZYjdRkKaUZVY3cWSHE
by5SgqOz0CVaFEmOoXoU65smHqKNIgcXXufvK4SG9tZYYwkvi7b3z3uZdEGdlqeeuQ+oBmFoSPeD
S2VOBCJytHEUWd9gPOqJm7Qd1ZD6KCAp3j/D8i3mU0Q8ylmKJOngJAw3BWHo/PNx+nFKpAH4r6gI
1psYNRzBRLtUwt+asAMsf/O1b6xH1weumXVBOo88khYqPsGSuMDMQJyYIT6ONgNDMmrvpgFxlKH3
fkrM3CrA7LsXN1pGzG2CIHPg5hdDfFm528LXn2OgFJ9f7AcwsDAtg80T+skaKcBjeh9gakSFiwLE
dqmHGzuydxS0CKEtbebBzjzRtWKcb99t2YQ1SjSP6Gy2bqwA768QW1Wn9E14EooZI7IxZOe61McL
rXbNhZuZqHhL6Taz1G9dnd+bvVzx/IoNeH30l/Cv0E326rEYHWEZtpltkSoCOZClqrsm9fbLc+Yl
CMqZiEzpzCi1WzRmERz07yN4t8vWkr3nitByrueWNG99ZVgahUDP2K+ynRPIN0hfYBOf1u2yK/X4
2sqq/tIqf7n6gA5hgsB4WOacM1cBoXH80jEqymxd8iIjVraC/w3kxyHGHlx5iY97t5+wl0oMQK2J
yl2HvxtSekBjbfNEIPGnjkVfVWCKRJmCWsH7jsVANiOl02s3Rm9s9UzO5tS5EDcvi7NG9r6m1sm1
9die1OJ5Af9J3ICxJmvrsQVl1clkbYGW3OR2s0PWx32qc3uuIwZhuzjmdl1h7IqYBYBMdTgrCQpn
vY36OJSt+SDtrVb7JjTf3SYGiixhLC0t3zL2XquGCzGwpXZTixJYWOLkAORh+/lz/3Go0XibprOm
TbqP7/sLmJNjBpGh3cQBe6fEgXFioa7q6r/cAgKS3PbXphJuPj/pByMkugy8HQBewGIyA/1ogHtO
nDZq2xo3RixaFOkSZ+2ncCwdCiBpkXnXQsn2RlcPaJrG7RK+vZg7DdIwYdZT8RJQl7qgWTkVpLET
TftDhwiTYGk01hv1MMcH7E0gGCDpCZGPaTcfeuRNHfk2tVTKuXJ224RafYN28t4JfDEaX7krX+9/
IWJFVOLJaGYk5QKjt/7WZu/nIxASkdyvC6f8eqKRx0+5LlBeUrENwhqLdOnx9BG6hh5FrSlfd5pu
7Ggu5FFr+FZSt53laW3Cc1JeBvZFl6LH/zsHgriqO4QGgQqeyTDZ74aB7AqCP9aC1CmBdow06alG
Hke2uhidpHB+H0GIwI6PVjCtUaygNC3rWjN8+7zOPcidVbYFchltLNymMJOGdqSDKJi5EDE3eVeI
28FcOo4nZkBkrhUjY6/stf66kBPEDJpuWExSLK3sb5NCMy5bVOcKzGaudZ4cydCMZ1xEfYQnrK0f
IkEYOShEFrhd3yGO683JSalL9FSAKxHNXakAFFGYeyBZ8uQkWb1RlEGfo1+TXalm9m1fVt2L3Wb6
+aiVMpbbXGwBWp9Y09O3UdFW6wJ/7ToztW9tBuI/6+XhjII0Qtl9cIF72b0HbX5dqkY9A6EJIKCn
Dld2bvzN8uWtKoHgc4Zd2qMjjubjGfQCkK+6BGg9GSrmAR8kXBk823arfM+C+rrCjXIV2RA4EcSR
dtMfguJ7w878i4IaN3UnNtKUrGalozhbqSPhCXBw1hR68SNMILQN0q6S8hrTEuBkiRKHuwpw/DzP
iIRAL607lbKnUqchZNGQ6M646gIpvdHSIdmg+u9tiEnanSWr2a4SHpml1LgAvhtdgv0g6vOseieH
wCJAa2d7BvnNEME+zuvmoYelTVlUOpP6/lzNjZ8iU7WvCHmk9ZwCQrA3R2od0TdK/34P8k62lp2p
+AtPKUFEhP5eEbW9aa2fk2dG0YqfhugwThs1aYO8WQfooc0lZec53aXS54grpW65w5/4q1pbwBSc
inJiku2L3FDmWutrK8UMWuBrLmAEEjc71++++6MKUuAk7RY9ghfbb5Ol2aCro0u2u/G69DnPrBJc
/LeJtQmoqVykGQUGGMp3keXXS1T14zmYUOB04bZwxL2spxlIG2SyWiqLmdSvbGP20x21lyI/jE+E
Fh8KDrrJfMBmFpUCUzeR+Hs/gRU9SqqmWoW38uBC4y+aYWG2tb7vEnONPJayw6C02KauvFYL296X
0d4bXLGrRR0uPB3tSwcI4IlZdfKWfhvvjI1SMNNkn8u6LMyjLV9be0ZbYbpzW1LOnEUsDPgmBeWu
ga4Ajsk+l6dapwwEFAsdrF+UVeohEetZYoDlDtIgGFJ5ztOW3pto0PeufVZR54E7v1IcxIdsKqtK
pjkL6smjwqNWbF0NMfKSqhm8bWCOfR2sqYpEC+Z8c9eAe90ZkYtdS6rd5qmMHKsWdfPMctMzUwJU
GEhRT9LIU6CKFqsC/XZgAbi+lGasX1hOtexr2b8VUbCjUCnBN4yKmYqZwpx6QHEV9OZuFFueAy2E
kAAdxja5XsPKYCxUxcL61jmdmMujFnxma7hl2doWCo55J/JMv6hP3IAPwpPTDUDIHIoKWHeSQO+f
iibPyLLWWnibVyQxw17/KZvQdiA5FqLbs864K73NNlIOvLGB7SZn6qmH4I9PJuaW7GhUUHCkPd+3
ofV9WLZwzm4zW5oVfYZtVClfuC+y30pnSmKsAiNHtdQuFtFI/yCBTB1I8I+hC7Hd6U70yfH+Bmw6
GBJg+BY1KapRR88kgOjI1wxJvTXl4ntXq1epmW4sC8enuL/o++JSgs6V+sYpaXnBZb4dC5zXoBzD
ykwMNOZ83neDb4/STORibon6c1SQrkj4X1Gav21UNteZhxyopJMp0NnoVZ24FlkNG7IZKNHbRESB
CuSbJ/cUF2K63rftYrKw2foQNSMYCSni6BEhe6grIWjJG2rNauMEdxa6CIqhkbe2widEqPdCSO05
kvL+TiT9VeOl+cbpqme1Ls5r4pUNRQiM0FzW+QKExRO2RZbsV7MmqZWVllpXMki4Wexn7rbkQFgC
NzgkuzuDaGbuJdlNFg/K1sD0cqbBVAIWGOWnbEU/RE5cJMqrYxIMIgFh3vvODwScz9QrpJvYAFyP
Am+3z+KnHnWWhZALZxNJcrmLlTah+tLcszT4P7M8xMvCXvFmv41qiF1OqEKRC7xyn8IZWdkqahGq
810gGbE22Ref1aa+DZDf3VYZml8BDt9jVTJepXHQbTDJ62chJGUA5Ck0q65YCUSEAYxqCG4Taiwr
3Ft2rZ084NiXuLPhUeodAJkh+EGAKxWsVixRwx0G2sshqMwn26h/1S2Qic8juI99BaNP2NBUKHuN
odz7vnL0oReC5Bs6TIa2q+zzDi2pSgtWcZ3gJ5X+3ov8LXfg9Ut68Ry/lP89futHmvWF73rV5Ft7
eHWXxvz36SHnPrD3Mv1VHR/17nfL/zV97L6ko2XvuxfLpPKr/rp+Kfqbl7KOXtvw+8j/9MN/vEy/
ctdnL//8rx+YRFTjr7l+mrzzAOYhPOUdPEvr5qU6/tarc7D4wnaAIh+LPcp8lKJZ8n87B+MozD6G
LcI4yZF2ZQ5M0qLy/vlfLGFf8ASWic8VhrwJFuDgHCyML+Se+EljTHra7DT+jnWwkI+eJPI4JFBI
rmt4zFsKli3vnyRkStJMgSg+Sx10pWO7l3Z6n0sAP0zK1dOf6U2SdS7em3w8vfd6zOH19Gb2r68A
VR9Q7IBq8+bHDr9z+NnjH3tz+OEnO1V3fjfocIrDue2cMluXo+LyeuDhPIdjDu+9HnN0OYePp38Z
Uw9M5zo+dy5hfjmd7PCdo8v54/emYw4HTud//e0/XdJR8+p0gBPKEjM7+uBNdx2aM/3rj5d5fPih
i49alkFmGoXAh9cn4k/HTe+9/uB0wun1UfOO2nT0M9PLo0OOTjz9nlaAJczrUGyrqmCPMP7JbS/b
O9A/lCJj2/SvtxQDG0aSOHK2f/3ndGCZemTcKiNcTl+2jGxULR9/Yvrz+nr6qG8NZwVG5vnNMYcT
Tr87feXwXpbnM6sijX1463DY4djX39NaWyPZ9FdDDu1GcGGIFofDgX2hWEU7Xq+iVYZeBsA7tns6
z3jWqNWc3XE7j7po+sXEjfTXsx5OMP3r9cuvp5i+OF2+SNzvr5/IRkBvCkUM8mr6Aonl14udXr1p
9PT6cN1Th0/XefjACLpyhtxsAxC7wv6vl6qVkmvu9fQnFfh1KVWTLsCaea/vVSDwYdFC0ZoOmT5g
ymzOBnu4PXzVMJTwMvat16MO7w84NGBSY16Ubvn7LCAY7l1VT84ORykWz0br9tEmSpANRnOGWklR
DjL1Nxo3jH9CXHpXXoNA+OF7slQXW8uAMvLmPU/I+xKp0sNbcYqDaYyyzL+uavost4Z1YA495eW/
rlZq6xc1CKLddMD0vk5yBUCGna6nS5jec1rVX2qAHhaHk5DIwg9NofL25r2ccEkT/o/pW6/fr3UT
JeD2tdsPZ+7KPbpi0dXhnSwZzq20LPevfYKtUD4zuiLcHn4/oVJMmNT/RzdRT2DVTV05/cD7mzid
1hpvYobX++EM0/vjTfTbyryY3p8u49ObeLiGw408vKdxY9/cyOmD6UZmavOf3Mikf72RBLC+Ox9v
Iujd/vzQ5n/dxMM5LcNKUB1q0vV02NQLf+sm9nX0o+6LAEPp8QaW0KQOvz795ic3cPp8Ony6iYE8
hNvDeDjcxNcTTKMwpQj55uGaRuF0A6efmb78/gYmahIsjcBPl1QlvY1ciHKBXGNyDxHd3Pp9SrJq
fNmnwjzThpiU2/iS8iupuAQK+viKXHR7VdnObnqlstO9NQ0w5NMXnSa5j7MNgPHmjkpIeq/ryQpl
Gv26Hz/SB+dakEC6nI7OyfQDKY/t/fShQBuKGE4Vr79c5niAxWFmbaZPg1KHBqlDUp2+q1g5ApEd
ucjp0zbSSKshQf96PW7Q/L6e6VOyCdab6+lsyZ+uh33t7+txGvds+l0TX+LpeqbPprf+up7pxXg9
1ng90ytYE9fa++vBk97eTx9O12PDCtpNPVHqI9/VB303feooWBbI4/WowgxfN8h/axvwb8P3d7uC
/8f2AeOO+9Q+YJ7+SMt//I+zl5fIT9z/+XZDMH79dUNgG18A0wBYGCG+ZNxGI+nXDQGf8DaerMAv
xn2+QdLjrw2BonyxVOJzWzfGquTouFmm9bRXUNQvsH3YRhhAmPEw5GvTlozt0NVrCoGdFLfm8Pof
QESvUj+pyn/+l3pU2h4xFDq6B9pY3WUb/gEVHqVKIgKBmfgQnZEb3uHns6/gCw2yuTCAL8ZlgRsD
M79e7bQwQ3zaWQpf3yTQymNdLIoKqgcmQWsnyNe+0DduPty/6dzfjX7byGNE0thIm40v5mwkC8hZ
HVUvWitXHDMxNAzHvPOmKq7TGMqJHUvPTeN8zdMnu7nzSkjXPvSnE6kpMeZa3uRippObmgKc19RI
yUwmfG+qUIoSt+ynch0F9uB7A16PCuHMIlNgFZk+syyUiY3RSCgfhW8ubSF9MzggGWB3aqazJwcK
KCV1rqxM3gLwQcFHkjaJU89COfXmoIFeTLxS48ZdyEZ2jYvyU+/PexfVUBV1YIRMZnjR7QtV8mce
YukDjJqZaUuIngE2AWDYO+JWUHGOzXrlMC0W3U0eCJKY6KpU+pPpiK92bj9HnICU54M7dlEyKPHM
u45MIEbRfSmk56BvIS7G5cxs5RO5Cww8/tCFlA2ETFIL9YvJTP1NF6LQ1EtW3OlrElYUD50bMyrJ
Prkw28FVIH2umetU1X+QIZ/rQK4o1MEL7HvDhF38vW8yF0Hy9Hq8/L5zztGe3yCVeTFQFUUMs111
Sf4T9uKLldOjgZljIdq8mC5oRzdSnzTtfvDd741dPEzdOWhowKSN9YyV8F7OsQqH5oIw7hk1yIVR
xVfo50AvKtcF6lxzWXuwAAYYpvcoSFFnUbE13fSh6str7JO/Kyp3tM6CzRBXa93mXvsg9XvOh0P8
vkBIEjDgeevDFR9Qwa2Gh0IbRa31lVcr7LxpgbEtpZj0lIP8/UtDD4mi3LmqWPSbqvdf5AZBZSwl
0b0bPcHWhZau1e9hgtgudI0oh4IxitDkcEjS9XiiEHjMOEolTyyqOl1nSB3oqNnjJzzzzObCScrH
8auyVj6o6RxtIRw60vPO9a8ljfo8DK25X+XXrHZrpTXPsiJlsEnF9TSq///a0p/IMRnkhD5fW/6x
ey640W9XlPFLryuKhF76FxJLaKwwK9rwGRlur0uKRC7/C/gkRhgupaSRNCazv9YU+QuTPPpAGCZo
KmCXsSbw16LCZ1SHZRCPtqYDL9L5zaNV5LNVRTlCFYCjMZAFG38LPI2qMmW/zzKFJrI9WCEia7Pr
0FNiQtTyTaQvJeVWQldXfmj1r7ADmuyb7F3q2nmY/mziS026bssrtzhL43UdBzOzvGwcwhzIW+U+
sZ/19l6JvxUUdgNp1vqUPKU7B0RWG65FsaZonESX2rAfWhDTWFjde8Sc/rVVX8K3jJqXPLoZ8eNY
ZvkXeJnC5YrMa+weLHMdJRuvuHXtB1Snk3itO5s+uR8PSDbovWv9+RBssmyN80sHlxOHR/vRDndG
e2ufV9KF23yNkO5rUdSr6r0VZnMLMmOZBwvX8FFXujDV6yy7KqJdCxjxAfVm/DmVeNdWS7DZurUp
m7kNDNFbd9G2CdcUdFsUSdNN0q2QJtURxx77hKnkvJBQJbjVkGkw79p4+39qSP7boPD/wpyuySD4
9+Nt5Qf+24E2Hv3XQDOtL0g2AVWwIXq/Rmi/k7mm+YV0LWVnsrm/h+Bf44wADUytPGJ44AdBBiJa
+WucKfYXVR1dgwUp3Wns/p1hdqT5CUxOJ2ajhEdaWKaN2tEoswJVyXKp0h8yve+uBgPZf4ECWjso
39LyW6r6IOZsyUGKo/meRjry4YV+ZkZVdyW51sLPUhc1DmI/VYOxkRUaYi3UL7AeWOSK/ZgFMYrJ
uBW+6d4/RXPvM9BTq4VqUoQSFPrAhx21OnMVxXMJ6B5Ks0/WorVRSFebJzjc1iJt/KUdAI6IM6HO
rcDtl02EGXANyyGnLtQG9n7w5qO4CwWrewwrqm+fN2+cPd/Ee2PzgGBpTK8k6cHi20fNC+qujmVf
dR7atgDC04RoKbkphLeWVA1GfMVWqsyfKKhsCe5fJAdtMtnIL4GJ3LieZy/bvtQXA3XCbqR4tZpr
72MR/Spr2PGdGkiI21QbFDm1bZQpNVBk2V2VZcX9KEezhxjBDympb7x83na9+tC3OtLgn1/jVN49
xLTTNYJaYocNHIT/ibEP3gRkldb4OFEkzgOl9+uG67kIqgG3vkC7aLBlQyrQk4lBe2umq+W+q4az
1gLx7/W5v5bVxN5DMRPpmix1cIIdcaSI+to0RMuojBuySah/1DQHa/GAkMl5qHLQvEZt43QZY7ax
lDCATnRqs1Cukc4K9RnO6kAuiSVRigGc3fZ3QVy6WIQkKFO4w3fVLoo11AFlaUijNLRIrEXR95uA
k6yR1YjmWio2qWvgg+p7GKiBXpr1QJyqrNQgkwX6tneda3wEw31AdebUzmLctry7C3gTQkbVVLgG
7L+OC6A1zP0owxj0sUTS9xqyuovX7uA+6x0MJwfdZ7SN7X2m5GiRKc4qFx3Z0bZBuEjEuKopwU3u
2NaeIpO/DlXIgXrgbaZuC3pxgdVWfmsh04peAiCJ3lpQ2kQGxxhuU9LjWy/H/gDg0RCNV+hucazA
4LkT5cauw1tptP22uv6n2QttG0d4CuKQeRtJ9rLwWnk/jKVlDY+bc48wYAGlZGP5rvHTCbwnqzsr
5Dj9WbT3mNJ+bUsDAl0QKefCAjpwfeJZHrEBR71I5tGSmWgRupOnzcebZ9mtJLMAz+Q+TjesDmOd
skEcrnmejUisoM3g7qw1w0x2awySA2uPDpOxAnTun7ihH6IeYi6TOi1SHMCbjA96HEGNulxlSvYD
KtDa1kI5Z1ZLIEkCgdvzOMQDAbcn0R0GewDs1BrEBkrSXQjuc9MWXgyswNV3TAunBvw4aR11EuBY
5ltB/Q+lkKOqH2oRreNXeDtITqTeaa0Xrlo/N+ZNHcTIy++lxJDmRp4O8z6VonkDSnDfK75/5xfD
NZTXB/bmFsl80Gyf374xy/GhZbDRoRcYLGcf8KdmI7VqkwX2g1ZBJc6cS9UtZmbY9ZshN/CoaJ6m
xkCIQnAA+4YFWAxr3phKvyvUgTqRWxQ7UJiroZH8eTd2IrokyWIogFIPqbR0zWw4z8b5tnRrfJ8T
o99l45Ap5dZb1EnRravy1q+c9Km1an1ehxgMgGrWtgK53UTuiUB9pHukprvqVCOc95ihNgPqOLqJ
m4TrNGz+zeI6ye1x2unuFax3d0HSLY24766hXi5zLEskWfuGmNSiQlRvJisjm20cvBGsb+QKEght
aGtLiDPuJo1/W0F8HujfWYA0wIkV+Ij1wxyL9Kwqs6pjhAP253j696C8D/id+496DcNKy7F3G32k
Ef/YTZNJnK0czYgXlEKU86n7kxzIc49GbithBBLk7kpRArbZ0yWIKl20jXXx+tTr1kopovAUB4Pd
ydFzoupA1gBGQwtgozI+R2+GedWRDum0ynkgY1BBlSV3EEqQeIMAym0W4MdkpfGYbdmjbcJIQ49w
1gqsB4BrXzEJp7vGlU8wFY64XFNHCoXWoBwMkos91PtGWRl8DQFS6lGOCF6w5mGVCTQdO3Wm27rP
2edAIHxdNxspjTaQMe+Kxu1QzI/xx+7LE8un+odugquB7ic+TQgDjZnDt92UpzgxBciaPJaVUO6K
tIcA39XP8biS2JgCQ9yKZ5bf+bjI0EYLY615rWEsLKIdcB99P2Bqdp6WsQ9CT8OyvgvDjRelVMcC
5Yp0WzOfAgBbLgzSBjZ0c7d73Yb826TkEcVr7FYiaIRLRxQ8NBDjaLZyO0zfLb+MHltksOZSpjya
MbEU5UZ5VXhhijaLsEBRemyuRseS0gbsiSW6vKyU6GYKptI88Xaq3d8MQXhlGizqk0zI55PXkfDu
a0MhjgC2NWRkbsyj3nZcXNMtuWse4Ub1V6EqKXexU/0IxeDuphugJQB3oT37cxJ71qKSJYEdKcm7
Ijb9FSzgfu0M2Dfb3g9NcfAQTBJjXSsNHlLxjRwOyl0wqHMXOZZ5m3jVXhm05LZsEGA8MQ//oc8p
6+oMBBAoPLXHrFTAP6rVRVr6KFv9DwE3DsD21hzqeKvjGndlI365luy+XanQpmdyYJob3YovAA8b
F6i+1DM04phT7dDe+6x8Myn1YJGrhfr3J4IRR2Oxf8BD2AIt8/4JBy3u5E6cBI+uJ34qth+vw1bg
YNH5Z3pYmLeqt4PGvYxC6RuztTGfwo9pccVHE3K+YpwQ8VBJ4R9NTWBphCA1DNyG9OYRkE2NqswC
UpY81kIJ1rXvGWxoUFWaVhmXJ4S5Hdu5KhbqBp057BaraoWHOlZEOC7MJFX50Q7qo5cCNevHoq6h
RJSnSjLKneyZuNXjQlpi05QBCkA+okY1VFe6XRahFqf5PwaTxQ1xzpsyLLITEMk/XRv5JKGBFNIJ
HY5muCTy0qbC0+1x2mJO81pa+wgvZMPrriXs4mFlpsG+cwgqPx9ffwioDFUfg6pRPRnA7Ni6N5O+
7yjaIElhjE8KowflcWTQ0aAcF3OkKQO5a7fJOLPlIkRdUtaXZtU/lT74XW1cm1E6gGhIvujzZn2A
Z0I9BZaJvbiuQlQjcn/fLJc7FWa6VN07eQ1ddNAR/1URRnRkSJsGAfA4/Xd5EC67LlAWNfIANe4f
az3XuyuPDc6ycUZl1DEk1DsZvSIkExd271L+hPSMEIL/K086bUs9gzV2cM+Zgl7n3VArFhMF1W8G
dZlAOpwprraOMrvYB7Ycn5gWJtntQ+A4jTCQ2BCW2QwjzD0xrt7cgazOMrP0TFRootSh9jkMzAto
dSJZWhcVKsRmihCDGV56PgnwREMAyxy687wsFlUWsv7Vvj9vVeymQtd7Amd1CbbLvklBFxta5S8N
Jf5Btv8KzaIWX2L22aMoxdodBm09eiGGeWPuWnprNYBRDdCO2lStHG5N7FJnGBO/mPUA2ydKZPTh
gzlymMBNxvC/rNjIBAVudELekaW393JWOcsMc7XPn4YPWOoRqAtq2eAx5f/8ef80UD+zvDzX5Qcd
E2m3ZCM5xfrTGmpBLyMWRHnLKYW8cr2EaCA37pNxB9YFObpJbT/zu0acivjHeOj9jYM7RdVxVBYa
V6ijgRvLiY9sesc+ehwOeiiZrODeLSwz9Q4J2/Bcri1tgd2VPIclgWZroF5qBNML3c3kEwHnB8kD
9OVHZqWMVCIpZlUed8JvniLU1brSEZrzMNhd9oRydb4xc6A3LvLDpr1CLBwgPESzDdtsfV54ibKB
lhYtsOh4GiIb5zmH/VTj/pC9Sl5bvrn6/B5qY2+87S06ih0bKWuViQZ2xBhWvWkg97Bv9ChsH6a5
RVVgwXUBdniIeJECaojt9OI+h2q8JKxmQUZrdyXS2Fj5JPKpqmg50UmOH70ECyZutXnOLV23Jbaf
BKPI8KuWR/my0B+k3kY4sLHMlVV57bwo2371GrGKq4l1hTrXiQLccZEXKA0yA2heCaQHML49Dgrx
55bbyBwHscA6D7oSak5O9mjHOZnvzNDmoZKuZZcCIhKn5EgUyZjXrles8P5bCyRqt7FU7xF5w9Ix
gi8yZVJqOF7btEKqxJABfHx+Q/TxiXh/Q3hcIOYKcyyQM8Le3xBb9XTFizMIYVGiLYxQvczIGp1b
VkbQ6isCX4C8IAB1o7ku2uQsaXSosg2W61FoLWWnChYxvlNrhwzqrB63s5FZj7KCcrtAu/ZGKKFE
lj5B+GjcC9YINowahvoct79yX4gVRVpJ77qFHCKUVhfqMlNBiLtpW85Li+Jra3tnmVaFM9B06VYJ
a2PWGuIp7TTGdIE3ti7IHkJDWoaaXJ64o9Pofd89II40AmQdous4yt93T6/5ZRdHCUkPtRq2esyw
LVLzusWczKDIjO/qLyHrxtxFiFRIKLdRU1TnhqTniyLsm2VEeQhXDVveTWtVbOMyZ+daB+KByD/p
DGvWIISxpugOf02ulY2v2g5uoM9T5tJprjp3KC5bTBSnuE+Ns2Wt9+EFK+OPoO8Xgespe+iNV9NC
7EC9OMszv1sSRJ14VD5MLuwUTJlcocWtVD+SR6wgM5IcPuJDr5eIKaNHtPDComJnWF8ryGezvwHj
M+3opxRrVMjDusnUJz2JpKVX6Ig9M0in6wjkBPMQeMQnpuOjVD27GBAgnIIn2QDrAdPy/Q2Tmfik
QCetafomCvaFA7clRNgqzd2vge1r/5u8M0luW8vC9FZqA8hA30zRkARJSVQveYKQLBt932NHtY7a
WH2AMiOf9bLsyprWxBGyZQkELu495/zdJS2Mwi4qnBlNautbugrTjqMuB7YNEKLLWbwfTPEnwIN+
FoeelZzJttC0tyPePidE+hOS4eplrOfO+/27+KXL/bz2teKmoYStJH+dsKlMPqReWYdHPdtwRhJB
hR+yGwh5sB8DDJa3QnfbDwpxddRsrRdhROotqKV8NcrLHy6IRpC79WX5yyrSGKAXJCTYMvx6N5NS
FAEXTfNp1Dv9ujdGVMpM3MLrIJ1f4edXx202IyRYqQv+di3ZNPGuV1hz6mjUyPxS0YfM58bS60c9
mlt7EBmqtro1XNoi+QibIfK2/xNMniz3/ZmV7ZnpcoSAjLUZkkpn6Ei5GdZtUFlmUnfUnKVmTXto
c8QgcFClnBeaOkwOLvLjzghJVBGtZN5t3cg2qtp2/jzGuz7JgpPZBWeTBAh7eykFrcfaSf0uaCZW
nuSt1gL24XEYuEIq67znKPOqRRr228rd2ls2Nd1jjOfMCef6TGt5KAP5SUnRumzXMFXt22CkGDJr
sYQ7wLEmncFlB7vvstlyhBFJkD30MjOrSsHLvk1Re5dm+6Hk+XJMKrABKxUxkZuCM30h4tN6JAho
OjKLpw4ci+VYkJ22VuskDVV2pJv9PZrbH6Wc/IREM10CWZ0djr/9yCDvpUg7+WoOs94dTQ3yRyiN
HiPe/ETSq4qQL+9PYdH1jLDHJ0GeZt8q48tnS7Vu27GiJjsVX1hnG3t3WubUDYmhNavyY6s1Vugl
qqdDOtKazWWA1LIserckjMDGMDbzt/1MX3Mep6zWd20i4xUGjuMUNaX9Chm0RFAjzW6xgxFxYixW
b39tHHS4xjHG1WnOYRkrKRb+GGOKU3VJMDbG9888pfGLQV3s1GiqT8uC8WRGV2ISb+7IaSG6UmWN
V/Soho00NLOxTVkDC/FlB10HKw76Afe17D5OGqdPiuYOB74zoUYQThApOZitM5k3/Cm2CjzkCrua
63TH96QesWH1NGZ+NRuSRyvtmI1IJJeM+8QUUnjGzQMDC/Jn189XWcVdxHzYC7QscmWrGFgB61h4
/aDb0dmKId6Co1zgPVumSOnxl5cVi9COFUssU41s4BmfqpSYqmkFvLYNYUXRoJYQ94EWuUjtNBKM
PRNJHNaCBJd95QY2de7PQc0Rs7ZCGMIpfiRVr2GaozpXrTs0a6rfVw1nPtlNCIudelwoquT8fZIm
FNKIwnBk735ikkHcFyrCPRJ2C5FAoxDkDIE2OmAIVvrRUt8wXJWcXGtkZy46tOdS8BBWMviJHDyG
q/EhkuFwl4Q4aWzXD9FG9ctWOajRJD0oOjl0IhGeC8LTIhfPVlzlrrx6z7Jjdl6b4GiqtmtgUV27
ddf/tMRHS56/N5JIFl8GH7oUGwwUenhq3ZzfbWAaYTqP4zpFi0SwLMy8ST0otXOGnRqkO3hDjUyA
GxSwMbtXy5Tc8flxK1i6KTumSzcS1grFQOiYkzWWSF5sMT9Jc4DFYy/TXIaSQSNaJNhrL25Kg+hk
K6ylhUG0X+mHa+7oRIJxnXjLhI+nnEvPqdAbZ7KwHCu3LJz9mISnpTXtBIu4kMXK0NvXeYFbvvV9
u09ii4NgFA9+TGihiJO0q4UkV+gqoiKGVhhm5xoRJnIRHdSabEIzyF5VIhXsFhEv/EHmlADUPxYd
tlz2JK6gXVQJ35ZAfuhwBz6Weh87cTGQhJhLw7En1NpTrfdRFG6Hejaf5RYvDytHYo7R8jyfU3LH
Dhobbk4RuP14mTOLMFplPLSirZNriSyE3xqFJaftAumtIc+AYRW/oqnn3qkRcXnYQbEseLxBmuTu
lgqeNOwL2pRB1aAJxVhfR4ekNKSZCkTDE7ZLRAw3dlvMelx9K5sBn0r8o2w87RK7IxVtXw89VjGC
eW5042Ho8s5OY/xWiQEPr9PWbzXdLtPME2NB2ePnWFB4kctMS+VnQtgeMD2wwwuHo+IPEhFJNFYn
dDX4haW511nZOcF4xiO8Z/RkHP22f5qM5G1sl5u8TxnapMrPtiRsdjuvzYLx4jAs9zXjpVGbzTNQ
N4cOuQdxhIpaVAjuxcRRaoz2apS094K8GsdcUsmfwUahxQnVa5WWqp0ULVt3l2EenOEI/clIgDVG
yorotuU07eUBZ+ZgZGKihHhlAj9SXa9TUUkfFH8DptJqaU45CEI+qo61blUbwhnAdbHy4WY7a2co
DuxbPfsWV7n9FQHskmOYQoXkfDFXm4W7bBxVv4LLKKv4o3c0P14eGqld90Z031bmox4m6McyvWn3
kfZdqZGp6BgWSHV6UNvk1OQTOVGh+mIVlniWlT+wDP42NKAehAkCB4T5EeTSr0MDrW2MUSvECNRS
0Ajqlu+lUn6fMihE9bJgC2tmOIbLbmDFpguMBVa9TbR6/bZryLaqh/hPNSpQ4N/LKjAMBIIrTAhR
7EvTNQB4zcOYa0/yUgw7pvv1PuuKkyV3ECA16WZrjsnFC7EN6BKSfYIPUX4Y5BIIi2nlJR+tlwEL
19tkpTKQLm0D2i4nYj1Oua7U/qKsmdmFdl8bokuSkp+AT52NlihwwVyWAw6wjT2WomALA4fitjhq
S3nC9nzy4jk8WNGgXLDWnC7zgI8I4fPXc90GmKJa3YGu9XbiWLgYIutPV244RSqvCoxu1wMa2EYx
4uZUC4d/VlccfbBHr+cxwVKin9dNRSMWMUjcCWNfJnGIkZPO9NVFw+9ziWW/ibzSsN63yb5aJZ03
lGgzpD67t2IQwJJIHa/vl+8bEr30GcPnBuugNMICtDfYlBsJxzke8nnAa7OV9H3B2ZRQ5Z6Hcune
E028EdR1y2klTDprU7lehPtGzO7qFi8jsMIBM6cwxd4o73FWFxpve88kHJzAv0TesdvthcG4706K
8bFtZzq5smsrb7uZkZRg0WwhblY72Z7MeT7pk1TZHJ5xWqQc3gzMN7QkacVgN9ZV6QRjNZNBtuB+
RMl5tOTq2wp5+XiCz1j57hdiD/Z6ar6OXdddx1P2QPo3CE/8rlfZVZOnzTGb0m8F4ZD+Mt4Xpv4+
yqAlSpcz+ZxXeH57iTPSMG1Zn7JdtJDJnaidQ5ZCsk+SMjtvpxYGr0crb3gd1/1cmDmmGJhiETd/
X8ReABnODHf0VKWrXuc2/blxAeZufgYz0PcpTuNuFlRPeMPfdGYhHWW9a3Zb4QgmwqGDm72S0E5R
tcr93YSAY6uDtlu8Lf1SpcuXh07Zm+pCGrK+AJxl2lupD6QosaGdA31nkGf/ENzS1HzMDTP+fmwk
t6yF6urzp611a9ZYuOupFS6+GNbUVZWdJTxVB1NAt4c151WCgUsfiSDOsGB2elJRnpL0RH/S0uAE
N23Q3EWxrD1OTX2Y4vGb3uviFYFusl3n4uzMuCP71YTsDpgNGvkc7cSmRbi03jkpNvB0VVRsZmTA
6MEizIBuaz4uib96uXvNpOYI3BfdK+T2M4J8K+uIgriPevOUF5FKCpsKqlUbfps1xnvBFY64qied
xMnEQH9vBLjwrB/WGte73LQ3cw4tsy+z4RgKyesiLXx7oWIMTp90JoT4ed1jpt4KYVgVWKSV+tXc
rXecQTOmE138MOvZadDaXUCCwQPuqgdC8vDu7cX+pJTl57MENDv0tcKosz8GTVx5VllXF2rMbV2n
1yCdHMqsLJ+lSI4IUz17iAQPPSQPTyPVNE/F8MBKkE7ZqB3SPn2Um0J5DPJ9Z5aqNyzR+BTp3X1Z
EAFsmRIRwJF0ZxXFbW/ljgZp8KYPG/ao1nhshNQe21C/N3MEP11knTUGNgSoCwvZ0modTw4n5wJv
lMl6YmYflcGULR36+UZrC/hXyMiKfh289eQsGTguHrpYeA5DuUU4WRqPGTOMkul8nh9TibS9ThfJ
aU/VxB2jUrqyWOh496e5H+jZ6zLyYQmdHfHfbwh4pmeO4jU/mWHSfuuEqqTJqJJqESvsaHHwyil3
ad1au3YGgd26AVXE2krrfjR6EHvTAkmOqQl2JdjQBfJA4GmDeDLOl4o8F7rsvK/xFa/tZIy/hcye
3I2RowgvWqEYB6NQ32WGo8dwWpOaklSwQ6tTnoSmJGW1fyizJb8bSutk5Dj7dIqVgQCBsG8gz0ZN
qIiacQXaAifujTdB13qiJG8zoao57CHnbe1DqUCFV7Ec50ZM5r1FQpK7xNmPSjBNm+Zkos5Vdb8h
KWmejBtcQcEyizRwRROiPU/zVcvDn1kP8lDiPqM1+IyNam9d61Fvb9CuJI2JXatx42+Lnh5WJQSq
Jg1Jjxk1iBGeJkHCXEd+i8hWEbOJZSxWe2vSxQNdNNEZNH9rP6XXwbAD2269to4Sd5CtiyrJ+qlK
x+u60KB4pdmVxYNaTzT5xpDIZ9uIeStcXGearxDie1TF+RuMBzCkrr4qApn6HaeZQhruZ1nIqcTp
xXXEBgWlyC1piNMnHLWdjUS4rPMwjQsCPncKvZOdQvxX3aoNyS4chgv5m+xkWIj5yTV23rAIo3eQ
4BtRX+iXQaawpOSMTeTVODvQEJz0dbBXpoUEysbctYqGhRjQkScRYDU0cPK24eM2HGkn4h+J9PQl
hmMe1FsTfIA2uM0QOkw5Q+CkgXeN4uralIPGMXtyJFOlxSF0nfWm9Fw2luiavUTD2lel1g1yGT2W
8gc9hlCzbcWRGpleOPKtZVhNjpZjqqzPxsfSVDvwtPCGRHpwG2ZtWWk5Gc3qLhugg28bCSIJtc9l
V2KP2TPxd3v9HfP24Hpo18lCVZ9D8p/W/jJXamfO5exIAIqMqqV2NwYFScfcWliYDvQovzKgt5Yr
jVeoiS4OgsSvkso6j5PhwKXPr0NL+tnmwUuq1q0nD7weWlhrbl9ntVspz6ErlDFtRECluK3HMV3h
eFF6s+b0wrygczF2XgZ7u72CpbjBvIhkhuk3bboMp1i1LsGgULXpV5LASVwMKDv1WscfCYmkpzZ9
6s3LGe6sbGNSqJ2qSlWOixxeRqN/bSP8AzCObW4Wia4buC6GDkCTn9kmGwDe35ALfz+W/BWZXqeS
GhFcyqoKo5AGm/x1Bqjm/ZTjLmM9tUpTObPKiSPlnav3gbwPYnTURTSIvtUVikewzfL/MIEHAkbn
wMYAOP7VOigPG1iHRh89K4OYHZO6G2wGi5cYV89dE8+ak3dyhenYrLlZ3al+gIBrfFyUPH0K24UH
N8QBfZ3FusMv8N5AFRT3CxMzM0VRa4bfcb+J93KTXCzyqg9ECNdeNrKtC0bNwdoNC+5hOFmqMc11
MU89nb2hncBormcmTcyEmlO3EUUk/NrsbhgjZ/uRuKEfJiMy0fWTw/v7Z/KFPL2NioEbV4MTtI08
lC9j7imQzCwphuBpq5HHMVJ3YU485laKhcvAdFErNP02oSdi36xkJzI6BS3HmLvY7OJVp+O32QvH
odGkU1mLj2IFKDO2cbgrChylQxWksDWas0Lc6OfOu8SxPSiRdo+YGRuh2ZaBDM8L99CV5eq7GFJO
/v5j/s1nlO4NhpII8VEiwAWX8l/X3kLuEH2SnjyP3QB+2gqJlxFPbVqxL4m03mEkP207aZkDUxME
x4uk7KcxJfMccjG6lXHa60tP6cdB8+/3dcyau7CdyKhSl5oMRfMhVIgw/f3Va38HO1dNA95vUFQt
YKAvbV7PFFSa1Cp7bpna3KWq5TMSwVNxezoa0ayVGc+eJr8P+PLcKaQd2owi513VWaYt1FFnb0Vz
CDXslgSQFCSD6eNGKhaTbzGu3adKq1/SJWxvSLl0MEmgeo1aSOQM+LZPOwzMrRet+YQ+8dV+b3UV
Q2k5ktllonZHohwQvkXyMceJS2xX6mVT/L51MaSXLGdsoCQGTcetM2CmYiiT8dyX/kThL/aacJtH
kfwHqP8L02db3gg+wIhh1jHA/dog5yk5SQq0+Kc2oy4kUDQgzEMOrXHfBZQndQETuqukTxZlZ8aW
K2Sd4geQbwkZkTp7ktLKC6sCSUOdLndtJNyP7aRgSUVUdNR9qxZsZZtmCclPYLOmBFN9bKwe4ITa
LJzmVPB4NpLV79fEF0ro+skM9lNYHkjKODX1L4CiWQ1LYiRi8KQrKSPXqNhFmAJgwxa5GzoGsZCp
90oeqLXI8OaQvOmtWlHzWHakytw1Zf5tq/63B7zNwDZ043NoU86c/zFN/e+v+z8A91wsqPZKvJYB
uL+oNQxc57spT7LnbSqKBFv2kVq2ZwJGtHsqrwP95SURJmPHVPAZ/7DA79v4Q20YA1Nn2k0PKry9
qgEJHCE/zh+z8aZMAmcrj6cR3/iWtPtPzKbSUGe0sQABOfouyXN3n8kr4pUb1h/eUhyL/zaNWfXd
ZB1omEURavTlo5FDQl5skaTP2x0k6AGywAQDd7ImP6owvo8TOzarw7Se9FEs9s4iFXzMt1nWqh0F
sboDsGAcUn82/5CntKhS9l0uE0DIgCadTc4POSGftGF4jXD2ahAX08kEDREqCl3QZNTc7yH0BiaJ
i+iEJu3j1goXNXEAGrXtQVX7BC4Qar1+8Yd1Vi8pRkYciYHuWQ6vN2CKYOvGXSbrahtPbCsEOmzn
M8aL4fI6ctNC3o6B47mdZIsk5PiQzowzvwRGWgZETGLCP5Z4OGJy0gf6/Uig4a5u5/y47QnCSq8R
Kv20rVZBmyjLOx03yZVlVzUoYZXZ38AYkSSYQ9lNTrAesFux3hTkswszRSw7h8iYWWscEQ2G0M3B
w4g5fzJUu43dmeq1fN0oxmfv1KfTKybXAOvWLLljUxg7QphGaMAPWymbmmLlqmUhgZs8ooCWzkmk
vnbkwRG/G/0gcXrcJVb6Y5jHq+1lEvr5IQRwrJNatmO5NV3LCGAT6iYRo1Pw2hOVemWteJwe9j+V
cRbP6yJITpL0OCh1hegRHKWdFUx8Ct263r5UZ8zptqZt+7IKR/MsJudUq6ODBmZu5zQ6Xkcak63X
CgEGWnDcqmirU90mGMVjPS+1E1kvk6QTNTsKb4G5BPYaQj+vpfgYJxj/5yRDYZ+LcjE8xVaq7kgu
/8CzvHS2WiCf4mtF18n9VA1Q9yDQvWQtpgUh/DHIlGuNGY83wJyamZ43bFQEWvPwzPkkpZirAADn
V7yfRjxmkzzcCSzB328n6koe/RVYJtCVg3FTcqj6V6ZMtMC2H1Sr/SR0pz1gx9YqpGR4g0RqlSuR
ZEa+TmartV9bauYGaz4cOdR4cjCUN+bxQSNgRm2ZjW6UXzN6MqNCAHykNN8wte3mTqL53ASK+okW
zOFdEDLTA72EUTIJ1g3Uv/dFB8HQwyZ2t5KmgK6H6l9q8CGvSCNetDvuma0a6XdcKmunWolKv78h
X5Ri67lA0i23hGEKZTZpL79WOkOdTape6MNzR1bIKR1pflsByt+si9Wn1miaGO9aZY/+KAzptQjp
8rdpkbn+XTeX+SkZ6sFV8o5Xdx1ib5f4X+nI9/8fWhWaMP7+z7LWS4kpyf/6n2389j92zVvx/Uf7
9leV6/qf/6VyVdR/MGFWCFtYib66zDnzLzm5Jv3DgPrJP5AbqZNZ8285ufEPRLEWfBvUa7woRN79
W+YqG//QV/t9aLsGdHAI5f+NzPUrC9gEYlzNFHUMiPGQwK/k1zWoTm2+6HU/X20vlIrGivy4uryu
6OvsvmU4WE5Zch8u8iN60OD6c7YhhZM3aVFzsNJkIcXN/Nb+X/Dmv+wYtDkQsBQc+2l5sSdRvvIs
5am1Rh3/4SsRycluGxRmRfKAFhyT4pXtaIyGcd8saXythtrbBpglRhgm9hSnyS6eIz7IyWjS4l4a
aIA6soPPpTHLvZNGM7V4upj7pCoPAtaNFwMEr++z9Eo3S/i+WecY8tQ8BapyUgvSsebwvGVVlqU2
7MMZRqw2Zi8NeaiHdq6fFgMj9lCP5B189mO0/e5e+VNnvq6Yv+yi2z0x8cA00NCiRGEZ/PrAlqmq
wrSrpytJZTASClLq0iR3dw2Vhf/ZlGap+jgmiXHkM+Cypl21I+W93jKjX6x+8Jc2dvFi7g7yrM0u
SaOetM5ghyz4iPQS+SfPH5YXh7WakHnTkqAmmn9wqP0Pn0NHJwVbSyckiaX8ZeFRPVlLUkvyVaxq
gR2rItAh52sR5G+91FMBA0DNjli2Iqk7IAiTuRTuVAiL3wd5cJoIDsLgBAfVRcNtrBONyhkF8yFL
+5DZ1XcJU5PnOnvo9Altfyt1vtbD+y9F6eovrz5v+hyWxV8NdDZB17+PtfWBoKeBgkvABO7fqH6/
PJCgQzA3pEyYB0s9i7HlE9P4MWTNR42h94vZRnfjhPc/LldjsMvKm9oYlOfFmiuPgLYSbwSGv3JH
pKHZWua1PktPRiLZn2jJHQ2K/rHUI6N5JWTiYvaOtOHGk3GfZ+lyBsR4n/DS3g81rMsADuZrK5nn
ai4/pqCuXmkEOU/7Wbs3yupHqxR+EiYAD9niBJjrDnFUu0TJz9/KJL5Ncrqjohx1wvSq1iETabSV
wYwORBxA45qZ0f+hFP/S9q23D2tq5D3YMpv4JJlfKnGhlPRFJVHgarQQvQU5Q3Yzfwy6WTm1ItkS
CDXmZMwfVfGwQX+TuESn0oJ2hMVqmJJxVOZ5dIrplBpJhmQA0IPiWp/tTCW7Mij1mKENqvegLncm
I5Q7jRReP1bNgIC1qr0JraW9McP69ffrQv51EkDyBywdfLcxmmZbBfn9wqPLJSxwosKKbze6layU
vjmt8oOUlwtCmj3MYnHSWronICFHxG+p1VpfCJEqZnOOZwVmGn1vLPspNOG2ZW3rqzLTxNaSFmdQ
7v/ry0V0gdCX0wibXGYYvy5jo8q1doyaGMk6pLtBtxiRD23l6KgFINHDGBMkddhLEWN8fZij5+0k
EFSiu3oMNY+LRSPQV0N5bVmtOxuhedF1cDm9xQh+0a/zSE7+pBX5taJcbzGRUeufEslNRC9/kSsh
SqgqZkLhLSFDZBEWSnUzNkOxE/Hc2TO3IwBclNpHAxAqM+mkTRWCvOZaTdf60Omr1yQN6lMZqJaz
MTYC+CcO526GsnmQH7nlJ1OJ9hZjWCI3qrTtPBTjy3FQMaKO49eSPEecnbRgNVKYX8Lsj+5c627+
180FQHKdHKCBhB0qIR779al0OdB4iBgE7JcnkJRGuFoPpZ5KrqbfkMzS46x+QDQ+uEO8VMfcmr7V
K3ZUF+Z41RfwM/6wTn7lMWzv63oxsGC49ZxEX9bJJAnAJ+DhV+2TCfoa2ujbPTFVcIepgT1Gui1x
SRAjLHaM6YUyN/n3smOwLf0TAJbJ/KajkeXHZR7I7xiiK3HG7rBmPDXGbxbJ7Cx+XTr1HSkghEhG
9lSP88fvP8ffCh+ZAoviCrceAhFRvX05RwPov8xYo/qy7Sr0cYWjEgr3sHGypvHHokowVdPppgT/
ud7Qg7QhKbEa1PGApYHuhlnlCUn3pxHi9qb99ZlTkHGDSRNnooLL9dfcQNqkQJdbObmFvqJGdjhX
BZSCXndTC3fVLUFC7OR6n87RRaSj8god2WY5dj/Wy92uOyqGmzL+kIKguWzw/TKaukea62tVKvqH
mTJLW5/WdkJoiUQCWNuk+4hCzAaj/mcFoL9Ecqrt00YRz7ouPktcDtaUJsO0jLxSsamCP03+1/X8
62fnHAWToV7WUZduM/C/aEXMleKvLop1Wc3GkEXXbvE9JmzacGEOdh/aeG2S3zVRmTEmo522tQcm
GeI3RHzzdfwIB68JnBmNuegoyTHKPWuA9embtSvosGJAGz1EuaoKod4RTTs3d3UACdcV4a5JTjM5
TFwNKPzhMU3+cNJtY76/fTYIIJjd8VD/BqqQ/KuX5axZFwJaowGeKQHJbirtLaYwsop1gaeB0uoH
/mRq0yiOmpMR5IV35B1KV6Tuyh98uMKw4WVOiO17O2GSbDhN5WG1W1Qu7DHruR59HaFkay+yC590
kJwhtEvmp+Y+kvaw3Dp67ODG/D4Kxzk9m6jmu113y6+FdEswCGyayu3S9Y7Mf3i6+tfadd3LjJWb
BdkAl5qvsBI056hJYk4GqrMHC0uduXfV+RgId3rs5HyRqFCsl0MvHpp+PxLLYBxgQ2LHWXc7jBWg
21rv1XLJumMXvjXnYbnup9fsKSdkeI6iA6C+TyF1Af7PXbM55OfqJ45+ccp5aTcqEy9c/ZwBflSO
wr3PUEi5RZsfDJQu42jZWeQQSYRR1B6uiBbv58hB3mAbyyHtjsPsWdI+Zs6g1gxjvsmQlgWqkOwP
BaVEJf8f3gIM8WRGr7SN6teSUjbTjtmgbl3k5s6AaSv1KqFb10Fznq3nUDpWwi6MIfwAw+6HzgX3
F8yrPDl0lh3BHg5ZHo5CmpT5FA1e+h6UXhefNaZR1oJiUj+NMEzhu2SXVnohtlMxd5W2XzA8puXr
XFBpqEGCCDLxM6yewzv0CGgHNeO2RDl5oBxgtDk1AAe3o2bLbyNq0cC2eDrtTlPvVJJfKo+lxORe
nG6S8ob8grAKd5D+S8SFvZPrtvC9CsCaQEIJ53MkUrUXLzZPCESgYRFKK6HNGJxBddTFKS4Qn+xp
cIDxhMXlOgts/ZZbQi173vzwXeN94AKg6kJYxmV9sfXC45cY3xEeKaFHHmjO7mE+jkSuM9NZ7BZf
xNyZPjqJsRx35TxVbovf5rBrCZdCJFzt+Cl17HSVPT/OT0pl82HBns1DarqQ9JscLoM7PRCNLWHg
91LCcw3ssF3vRMq01fRH05Faj3jutNxjOkngVjeYTj+5XC2fCxHr8IEBOCrjUV/vRNCw4vBttMUf
Sk4MFJuUnbkIA+LUFYjdhk6sOzAjCHbOLU9942rEW6V+YY02D8kK/dmm7piCXSCiCt01YVZidr4z
gSY7TyCM74pbKLwM5/YJ3fzc3bFnwv5fLqtvpHmf2+vXwvqyJOk+hV7c2frj+qgwmCEsvMJGjcn1
i9qQcG3z2yEkd71TKU5fOWWzq4IjA0Y+BT4nEILymp0YSpXdo9E3WDQOvxQyW9WSp0hA2fp/y8TX
OhA6p1R3LdO33ukjbhRuA4A52h0bWIhEt7KbzmnyB7o84S74EN7VN55B8oF8J8Z/500lVo3fAYke
jjhBjSh+awdDpRqDmPSySo4ezNGbJ7uRWGX2lK/LisXFQjPAWWg0ocqiS4gdWO66rYE1L56c+WTu
8SVKSkFy5vkBjo6jkBHL/poA1VeugKnLBJvINTkyTFsRHEPbQ+vI05MAjdvUOVH2nKyJzNm0us1p
hWOkjS2lL2ZlT0S50U/Z2rcaV/KIz+90PCPBphkc+O8GqWc7gin5/UlhhyHLDcNN6r5zkTvjzwSq
hdOhz5Nv0tbJ36JXabTl55FImtImITx5FN+TxDPCvSHs22/aixR69Uz8mZONztJ7GjmwjIPlp3Z4
E2TdgyU9cSe2NU+G+LAXQCgYF7SE0YKku9xsgRwZycaRU+GB8TqB3SzrHVQ6r4uucwLfbsVpNVdV
ZK8x75pih7dgMDnmW/SyPsSPmPeuvq7mEzHATeOWeKBoOyhoMNCb/khJHukeTWbEXIa1xjs9cAl0
uw4hY2xCjctzW3IHmxpp2XUf5CfxCEkTXWSYKF5NiuNsT9NJh/SGvCgCHoTbX9/m8CyLRrMTLbEV
xV3Y8oWPpnOt3hsUxwiuWDfUF6XOuQrtcH2Dw/wZDMrhSng9swJhpsdTnQJXM8kyR5TOVEyBVIwr
FGninDSqnV512je8J+RkRXG5WT9NzRkoyJEC4hVLql/qYVFv82CVYYcp7Qw1tGXzmbN91p+S/r5s
HpHrYn9rejQzRABT9nrScBk5bgThxOKKdScZ6yPFpxt3qi0pB608zp2r9r54IQhxtls3+2nhkAhP
xXRS2TZyD0e3VoHh5qzewrOnlzb5xtqT+lK8VY0dhKjEXfzQOoPsJbj0bDk4u6qcvDD12Yb3We7i
AfayHOWbKLOBSvvYVl+mo34/FNey+FMZ0Jbs25cYaLC3ozeSK0m169U7+KJiRl+10zqD57ZPMhuc
Slqu8GdNfpI7VbNiB0zZPCxjNc1ue5LjXLlHIWTT+uK51Vq2ltqT5cJAnyhi4F/K23dapBKRqYJT
w57cQ7bL8keyK94jZAOUpYkLhhQehbflZ3VdP0Rv+WAbx+4NFdCqRKD2gwnCXn4l/KhyuzpY7LnY
CvgIS1sQyDdhsYWn6Jl/ox4wNMArh31AdiGVCewvbG8P48CdWoswJL/4JM29LRKvdUS8QOYzIIbZ
OdPk0XIG9Yui7qTiFEjY5hA07Q/yFQ5KqG2gKogDzFYnwu9NhHVqmy+jTDt1klkE70lqg4eGIsXt
GABkuOmlhIx9L7wylzs2dxlP3pbuy2coqLHgQqM2anQFNtZXxo+osbH4NAebUUEaexqVCrzMlzWZ
RnAVKkTGfqnXNRdjuY3lazjLlnJbkk4KewsQ03CQCWjT0bR2DIBRTjTVdZt4KHf5Nrn1s8xP053A
rCZ2Umsvtm5ce7Qqk+AFI5k2u056VNpr1lfDWDV5kGCcBiSMHEXzVHU+dHAtv6qq3hWUR0HN7H7y
U+XE35Wm4hDkB1tx/Gla565zku+YUcTKyUw+2GGnjjtqi7EjyLb4k6kv21bq1FdKu27EpeVFoZvm
tsSoJHYSxYuw3NWdFKK1dGpKf4yO2nInl2e53K2UuISQVa+c7ic0zrk771iiIgVM7Woicgt8xPa5
dNKj72XpLMWRlMphdo3cx3sUBQ9UDQOtn/FmVPt+OE2Z20vsPDsFslbpLuOZDEx92jWzx7slLb5R
XkiYHf43Zee12zjaZe1b+THnBJgDMDMHjMqybNly+YRwld3MOfPq52H1AP/X/WESYHRXlSWKevmG
vddea2343PLMHPfA1y1ieBXKF04jrFoBhU9l8xMupL0BWpkh9iDkNiKFTI9nFIL9NU7DAYVSEAOu
j9hw5sylY1wP03h1mOfIpup8l4h+TGQmO1qGO8GpiL1e3MeIz3VbEa9Tjj4GHr43crZMXnrLXgaB
/uawzpxF9qhv8+ZJZIa4hej2lidgpJM6VOHa3GsUgucjxHdjdhQKzPkdVaEpsc6dKPXln0i4k54k
1RM3eBNzFps5JbvGW5u5OlwlwR2YLbnDnIF2kgnUsu3GNylERkfuHEO3fHZ7Ok/2mD36xvKMJLcD
Fyx9q3XgDyMFcvrMWemIpLF7+WXvmLJfaXA6QHe3eMnMvBgb3DboyWNoZwYrmi+3s+SfmhZYnLG1
veLNGfOJ+A9EnAA27eZUBk5/Zu5EoysmO5lHgr7uNJ3D9JjVPA/G0hELTja+nG9w5k5nqbgJo8/n
5YPNVI0lO8zeVrorJYi728daATwTQbri93IJyT4Un3oznLUBQYHkAM2QroqTQ8Ml0ziF4490GlEa
4GoWyIwsUUUYunL6psmvZnVT343GWT+iH/VnQRTSfOQpekwaBHvlA7Hqqp2LkX2UXVTiUBJsY7Lp
8NnSUnlwTcGBJNzAdLHZz2LiHeg9pYun2lxirh4M8Iho7wL7BTkt7TFjX4N5lbpp7akS+F35qihB
2qFx39GjmRsfFEeq3oAUyBimkd61/kbdxAdQE7xCstsbbLFCtqEvR4KdPtQJepwdle5If7f9OPpE
uuEf873BctgWnzTTgclV3HlHJNucP9brIADvOqb+hMF4LgbcdfGF+BqjUhSfxIWEd+wAisMf2J4F
w5GjZ+1cvbexPwm2PNCT2HINA5LGcRECGuFKg8+pMA8+JOiKvriwh5BPofGstrsUMUFvYOW7BjmS
6PHtV8OX76TK9OWkpF5bTmrBJXWoHKnESdwBGzi2h+84zK2tI1T0mPXGAqopXzeJAhlNXEFXcT80
d+yoTHj192asAFCTM3CxaTkm9/AXx3wv7QDCIk4lTMMj6bHITwpSOBRvrLRaJaDxF8uPzPP2Y1xl
KOXQQwR7GB6KtNdeo3c5Zs4yJ9zxo8FcoMGDHlHiDoTSrL0JJVm1K9jKJ6/QrlpGb8/QV2ZnoGsn
W8R3/YwHeXG3WlgHoV0Yq9d/J+zKphbQKXQGclrd0LAL8WeUXov8pqkXNbt2xkGqTgv9C0XmPoQw
r2DmR9Wuo1YjeLNE1wN/ehGNQ1w/N2ieZc/SHaFkr8GKL8BleR13puhYBPVQKvL6U1MfQkT33Vh1
o1h7xKUSCBERVA3e+kThzgi/GpYCVrDtQ29eco3J8SjEZ708xzkRGbeyQIKKWdaLDANyfITxdTHv
AwrRs9KW9iD8GPLrqP3gHeY4Icu5Tv1Djl6V+bxIP3NQtFaI7KV7UbuHujlxzd/l1iSKK1rKZPcp
nrPyptUp7A6wJS5+br/mvmlWaRccOZP02qtOJe2JfgFnxXUnUtjAx1Pf1e2raSjkUX4dEKGFlFno
verH/SvOjOR7JKzPiuEWxbVAYVzGL2kc86B+MOaKcpHEY1/dhALa9Ms4H5f8UEW3gsPZlDmkihdz
2U2hI6fXUr9Uve7UxlMs7VLAbcEFzs8zXwmfeXZDdtUgvsj3qUXuCHsHeaZr0g80hSHUE3u/lJM3
NV5pAkYhanUgH6pi0CxXSfqu9deZEHfOfwzJI4I+2l3K5NgVezL9FGl+fibxLyBPqUGlnfNxzx/Q
iPz3wC0+7P9UWdF02CM6lhTYCKv/5AmmK/0cT9LCV1yfZsKA8qL0P8b4taV143TM5VMdnrFZpQeA
qPlb4Zj0svC2VsVYmqdfDUvbcCSSKXWXRnu99mQaKbe0sHnE4tM0ftIkV9WP5CSresIWIJpdCqLT
xLTlyMTgHK4TJwm0nUw5KFEwal6vnLp1h52zqflj4o74F4u7Sdx30nnNXuMidFL1VBiXTed/JZlD
Ir0qkL8dNfTS6SWrn8p++xeoHKpyzxVCHnwpjPdKDiYBtbIbI4LeOjTbquCRF/NO3sCvIjnIEa6C
MvB5iD+7/aIcKDHZWelRpEGcedZ1f7tPzQMGWHCYVWDulsQBp3DeGaMzNJco8ttut31HEufkU4gK
OxFXG93Vh7leyTcrRkA9DLlnRi/6tBflo1YjKtlxuxQEp8g3ZJcRFvR9HnlF4eWoxzmmtwK6S0mO
e9ZOaf7JUBLEdG5neoSAne6D1ygh+McPVQpmi0h/AyQKLajQF6/uZpsyOJN2kRVfSVyeClY4mI6m
k02w16wBwd7cHDTLB0dpRb9PiOY7qKzBKPsx2brs66FjnfQ/GJY89RnfVHbjp+0jkfE3QTTtuH2J
Rp+0+az3HH5Kdx4oHu7FchtlFSaphlAPLI1g6Fo+ysWtCcASj27O6SUi7sC2wvBS0+7Z9AiBZR+Q
Jm48bHKibIsVrBXq9W7dtGYHaaWFto8cptcDBB/J/KMfjkOLg1dADq2MQUtWIbvp4BjWwYq8xclQ
TiGJrI6TfOikIEP9IGlejjQLYwp6no2XSHuI6ZMi70UDE57tEY0QEBsX/EzVfM0KeOKExVYc9GNw
jukY0N3iEFNWd+P6wSNL7WqzV+LWj1hbSCJ4i8tWWcZPBfZWUIEVO40ucbvv6stZ7ACUjUM2BGRt
63ApJTsfAflcAjHV5PkfNOG4rAHYV/mrVBxQA94fzZ/K6jeXvj3H3b2VLqF85u7NjSn3hiZy2VKW
/FZUNA2h9HCW56CKvqX83OuHPj+zZrg87gF9yIb0Fg57+owrgisyOOaO61d0ExaOcchBecD5i9ez
whFhx/nJ0rwaHvX03YfYrma/suwtV3aL9MKZHWGoM9/oWz9Ntzi7S/phYseKBqdLf6rC2zZw4y9m
Rjf9wG3NmWmUB6MeL4tSpX37SJh2kMWj0F7m/lJTm4tOfCzgpPLQekKMR0qQoxgHddyL1qtW4VTn
CeazLu22FQGCaP1apcuco3/GR/umgpwpOQfZTR/OQnKrradVOyrLtVyvlhxgIDZV58I89OYxFoOx
RTl4LKB5o8IwYIj+MMSAYdXAvRbzNWruRvikI4bBD0uPnywFiK4PlPSWDD+K8a71Fz6IiYOHZ2r+
0EVm5TEVUb0fGjxyizN+cfyjJu91iZo5yJU7rjt0iZL8SmVllPfcVdoC3++08Nir11g48uxk5aFb
z2FySVKvz871cGGy1JJHmjRaR8Lmfn2e1AvNF9UJtDP2++XZyM4mcqQlgKNdZ3fGe5D3UnxiqFaW
ybSjvjau11rZ8Hf4251w6OajIJw08yWsQGdZ9/k5k/06dXTUKEVCNr5rhl2rHwHexsQI6uYhKxfr
OUp/hYh5sosYQZ14y6fLKD3L+Olp90zcy7mXqfhY4A+hOnN6H5QHo9NUM5HbPsG4vzgP81v7IfZB
EXlK+W0OAaOA0HpATDHd6/zGFBDUHRYL24xU99HgtsWNsatWSIw+UHJugvw8h/Wd1KZEdpdBTzms
6z4ZD4x+0VL6uZBRdLKPeVQRfSrghtlLgFhy4eihcY52FAun0zwTL/VxV/7sZUKk8+/HdhS15zm7
pdo+IviTsRc7F/MPXjVQBwHPA5bR8IDxIu1LXi7lcjXwtuoP/LTiXm13hk7+rDu6eOnGgOsqBUUQ
P1yPluGPqt+2Ph/DYxzGG6OD5W+TBq1ypZxViMzEOz2t7KX8kVeozBF3snprTyHCDb+K8iTOAInq
HgINITg1G+KNpyR9qxtsxvB4K7XE7eaD3LuRGDki/C1Lel2SN5a1Kh3xagzFY735sXhd/ql2P0zi
jKZB9nPBgxJTwiZ83tZ+CnJ9lsY3sqk1O0fVyShuY73bVvngztC1Suwd3Y7gviCod4sP8h4I3JwB
MAQypBaUv2gHSGIsecR1ZrqdbvVgd991uBezp7bekbpVAB6gjMOlZ9JynlRH+QoUZ4ROg2+C4LTC
Bt0DYYfSjlIDYIr+Cu4h1XvOsZGaI8bbhm9MRGQb3F+RQX1Q2aBiRyVhetbfxieZXF638aBCS7yp
XmlEdUHEkwC4jBtAHb5pP+XvglVJzePa/aH+Eb6VXx2piurRrm/eK2SpOOfMpEUY5NjUTnn7KOO0
52gU/BLAVxuDPQo2+UB+4mWgD9h7JW4MpawAAHd4Ad88FoHGHTULeuJm2eMEG2tAUKTkOCnY26cw
xzkwapcvZn62XyTT0eIwxBpbf7/fTNpnvgvotcP5yBIYbjIC+eYogC2ScYKUYWnrRrQW6JRgyfey
tGuxdWu5gC9Pu+wDdzgeWhHtm9eSNDbxQU/gShXY1oD6c8LSLq3lmNxJ4qW45MOBYWmACkqajzqZ
eCBIGBVX670tIuu24a7myia2huDM1aLZ7qKdmnrzQjXPZh/km0j9AbS7e+srrDPclHph66XdaCt6
5W7/t9jZ9LPI4GbTOan9XnCNzDHaoAMIjgACfuoTe49xqIwnXf6NEOiBou2Skp3/ncdIdYRHVVpB
rfHtkO9iVEsxzwZ2YKSWbBvRJTvG5Biiq39TaaSMMsq2bm7AOIBGHrrL5Gj0UAdk6MEQMx+tIs7T
Fg+ZEpTpgLBLKF2oeJFPt26HcDtxFL+dgi3kUA+x4lEbiQdvKnHacRhM3gfwPnYugRLrlX+x3odP
EWBspW09MlA3B0JD/aD4jKIke4xNyK6fgWbYzOBysLmiArTAk+3ckOQ5p6oLL+do8QLI+4uHUC6j
nk8Ul9EaheuCWG9HFiEPJsdHBoVKEV8X58M+uuCcyd2MSAActY3J0snnycqKQ9H7zFEwG4Uv122l
GhXPVMqg2p47gknOSDCWxMsCPyCriMlZebVDQYRJXz0ju8qRadIZQP/BhGWdi+RSiaNTNewdKfYy
y6GayoNR5hNVv17z1t4rO3eaiUs91mCR7Pgtgw7djDIj7uSR4bMPRKC5OWq1ixB7ixzwRi1/TWvk
y3bIAi3pfbFVCHNqCx886FhFMIjN7IZco/UoBhAHHqIHDMUqypBMozkQHQiBlminA6yBrX5Npc/Q
rkboDpkrET1RLWxI3jx+snknc/zwOR8D624J8GulvzFwJn+VHkxPLlR+NZ/Y5RX2XoHAsyFNLuPL
LshP+6AENU3euqcGVNXPcb1tjER+1Ywy2s0w11foDPJk1n5CY8xs21MjzYXJSIEkL+1wF1JKoZxI
TUYCS96tfWA0bhV6TbE9cpVyC66jFboNp4R5UWJFsf0XkGb5qgH+53d5Ig/xYWrxzdESIXMQjads
OpFOUJPNdA4RpxaujG1OgkHHgt9LqGodBoj9SmcHT/1uDaCwGuE+xxULCCWidQV1lstCaJZdicSR
aKyhWy0oeYnGYQ8QwQLi4CUl+yVxO1ZxFG/4rg0hLFF9EJs+1R5NP8TlXh9vnDH8lYfGgTQ5jC49
HxKQYiJPEFC6oDAc1V6nUtOqoGwYngUcMgbFPR2BsX6Wv5l244v8Ks43utqymKsbHAhJcBI70yVb
Ra4whvg0ga77rDWqilzFWE5dvCsyarWOwf7UMaCOrD3CNNCr7WUbvQFAgX4XIHy/s0qoI1G0V1Xq
bU5X3yKs7co9pSzq/mxeBCuKcUv1M90CnW64hsIO1VI4k3la1P0a26CAtdb4qyAWInI7FMmpE4+M
kJ4SMnHMAWueygm/+MpVQN1aCDXUrkFMQ6cFDv5YCXtAKLMzl4AQ3bGseyAqBKWVN6muOXhUP5EX
UxBS2cHEQE9O9bpfl51c+gqZYunXBtHTupNgPVQeYLCOYI5dK+XcJRQwabmMmgW/X4fJyPYIXMuM
EkZ3+PozYBrGnUVkgi0pRw4VTT64dFbLJSJbJhzSCqD62haydz2PXILeBG/WBMeKAApNxXNQhOP0
ytasZ0eWHE8Sj1r8z7YDccVPBVyQ+Px1xhN1vGFwkVs+LyMMUL/r1MecReqPTRYkE6JlWDleQ7CT
BFgNwUutqWARb6TviwyZN1gtf3tf6QocQrILJpXQqVF0yVsQtAjKLlSQ8Tj6O2/lkgaPIUIv6aYA
8JtalMV6a5WdFDqMDEEJVHkYm7Pph4bHjTLJcy2YJQyLaQUNZu/yB/5KmK7TNcMp8ODA6hnPwMkh
OWQlcje8rwJbhpIl7/hHZmiRX6bcQ53FhNNTV6TUvLh64snr02DuLYmIa7JFyPXROa+ewtCnfiJ2
V5GqqfiTJg3UNlvb3AvpHSW+LeXvVv80KC95dpfXmtlKsTR/n5IL7eDkZs8EWHTZi/MzTY4t7Hvq
+e3PMju6qFQP5tGPCb/SU1f4iU4wgA2LU43OSiUucnPOIKFglosEesY9T67MMjGitjNCvqgmtxyb
z1n0GF6+Lk5IsuHp7YHvNG+1WwaCAjnqYmHC9gOHDTbgICqvlfor3R6y9Z3S6KOJvpT+SQFfNrxx
fk6TuwWBJqtfY+0jNW7ddGviryrBjqo4y8JzKz5b4Q++xjBc2STAegHTUzEoi2/GWBz2Cv+dt8et
CgEfGfFYAB9knuuRa0UaJV31ZVVe0/WNCYFIkYIqDnpxfcglj0iYGRamFNuhsgGKgBU7pmTHW9dS
uu/5c1CDFBDRLgexPqTLITE+LPh/ZLvars6DvvHX7nPp92k++HNzsSb4WZIMSAMxjaLViBOzVgbw
oVbqWRSGGLphJ9Ve/7P/SQncAJCPXcqOksV57yYjtAN3aujRsH0TuXHl8KB2dGNx11u42wts9pPT
Y1KV2cNVmvZDf0SZLGXeVmKSMaDEQpt+mZQ2cJd0cs3W81MkXOv6UhN+tzsefdgdZg1qgT+UJwGI
DhYZLAJpNzfHBv8qkZHbPOCadi+SEE1HXpyCU1LICCldHtkuqNDTnEUYfDaIwuTkOmoTBzIl/JO5
+FyZ9cptsuZ57CzZLKUPEjZVdINy58WBjIcMW2NqE5XxB2XHfpy3QUMUDtFJ82TBg81EcDRxnKZH
VK3J/MKXTuVABbd7WalFmc7a0uIFgfCuzQ9M0ko4FA31kXT7XMJLfdhb6488P+QIwfnuxD/yjUKm
WZ62VfALZGykIpoF+LTW1V41iBAPzMySzPL3/Ka8xg49Cc/RtKcY2o3nZtxt5kTGcy0HZn0VYy/s
9mAODSTp9LWfXlXANLG8Ju3OXJ7mmvQHe9cj+xb7HfO0BHguQee3/YedZ0UpM+zZC3r8QBtEex9b
/XHd4Z+pG8EY35kHRXMmPze1NwojzI8+3dOi1VUT2pj7EAoYOCLJBgw8ctn9YGNxaYage6eCxc0V
ZAgEeDg2JuR1BzJcDM6E7FD36Bbd9WPstl2jH33O80YiHXBZmOxzLOkyO2uEIe1BhW1MjsfRFjkz
CNnsJK03f3NI9POlx9oSJ1WE+wvlBUgbu1g+jenHtDiq+CyAeYrgd0+GfolLdxJWJ6eCLTS2qv4U
EFZor+iBc6LScHmOAelpXYLxNchnHl+LxaeaLlRPifiUSRLuw8Wt7Z91bGuM3SgfMOEnMzchY0Uh
32nDDBBnFjGxetW6BvGRsBeLUwsptgG7PtdiQHEOj0kAlKj4mWKqnjR4XL3U8FrEpT0NE3FSpz+J
1R8LNItapTp/G9IPytPwFjh2oVBwkpeW3+iXRPk2MEXVg7g54RUFxiFJZyXyZ4oJ0g5NFbCRsWu6
d8PMHk3xUYmxO1i7JfWb8n0AGhRPg3BryXn0GySDPv8pqBcx9c3yPMf7JKQ0CxuCDmd71Qow4kT0
or6F7QeVRZnctgwnsmA6Ky73ig69IGb9SYWAT/l5ye+ZLNoZkXBElWfObHRXEMx76QyroxQ/K0J0
PF0mH7dVCXpPdoSjQD9fwOC5RdWkvNPslxJ31rGxHGXLL7TdoO4w0InMW03fquEakch0EdG+CUiN
gYu1E0zMeiU75ZOF+VPuYakPdrMYbm284PjhDLQX2ZgvNT5gaLIF+T0dPooidyOMH5LX4UTjF9i0
cHcpqKnTkyS8qf2LsvE0lJ+agqDXk7mH6CDqh2HEJeYpHt3J/BByDs1X7lYyWr8pCHvYxCj0SzFU
DQh3qf4kVKealLEhik8syJUjgFt2n0FIOVpXdhKhG8hkYRjkpSd3YO1q1dxCBTkyiNVQ8I96kFAr
2uQP+BoD09PvgmR8iS2Xrlz43QxO/1ph3irolBbk9lzU1CDM9/WT5lvutM5uAVeHri/YxFJ6T4lu
FDAYeNVqBjk5uo/JOx5GfmecazySTQqudD1cQ8JXioxZDJeIenxsSM9YQzsKGngcAzCIm+zxtWZw
8aZGp1fZMvWTjGYc24BnIl6yeh5kObARmM68pLgJ80xMmi7DWzClVxUP0gLEFmsX2+T/aQx6JL9X
bPRNJTkKHUMSsSXj3JY/zoSGq8stjjbbHLmYxDdmP+1CgldFxnY37vwsuY9Vaa+Dae9keHVDRzUY
E2O+8GjNFBx3MnHCvL4LcCzkhBykBPcqvFiLjxjDeYNlusNsOegm6P9JrXPqMJQxocsgwmd7WQVy
r2qAnWg5+K1BCZMcHcfovFlIxE07xEpvZpZhH2yv0vtMXd8iTemot3YzVfiPGagmnGOKQ6X9YpGB
sli2f7NCvkC2BpEZOjn1e9w37BoUEI/kEHLOHG4dUDAeLlc7pvCZjV+ZeI/RSz1XWm1XxNw6vXgH
KtIQYyaUk9AcqQlG1CHqhBMJkGtYPsfseem+eprsym0COgmpoWUJD+jWQSAE/j83ULKCZDnJ2VWX
Lw30ZWgKy12jrPRRsJRbC99eLJ3mgvZTj1F9LM1Drw5y+TRCPhKU7T4wnlCt+2pcMvOrVi5UZmpt
g9yF5r5I91kIUjigYnpDzm0bjJpSfbJEcB7wlOnesDK666TcKyLDMfmkgUkpM+WXCPonzU7CHo3c
akvlXYMEpGsfMaPYQUisYbTFnzJD0Ui3Xj716aeZ6xj+fUrro1wf0fQZNn7NDjT7HaGyXFC1FW/1
eC+I/7bRUri2IW8jq1nkuvOpVC+z8MUN48wXKzpkShRV3WkNP1YNKkL3mcJIWx5C+pbnnqKBX0kE
IChPdE4DkqfOpDYO8j2Bt5gnS/raHGWrOTqwU3kLlKw4/oQhvzUjk4fTIt+X4RO7QpIiaLt4uXzV
5acw3zrlI8GkI1LuRba3flGOK/Br46+8Q4tF6mJExpASsu67KR7Feq8l+JXLl7Ce4uJ16GJ7ovDd
whKWL4bpDwm17t1iXtrpYUQptncLKwYPm928hW/JJwohFXMQxAsaRE1VeFhUZM34vmSKq7QHxlaV
qU3dRLatmCpE4kGbnpu7pn415TezUFZuw/yJscT2TSj34m5gNyOb7kQbapb6ii/kNms/eoDJSvkV
cn2jugz9oZZviRKjcaFodIUA2mtPEaNnqh/zeGMAMWR2mZr9couaXbh+yc3B7HCYC+nW8DGjn1SM
FzEb7YzI8lEqt1y/9PrDiq+SyGrGNTZ7IFAS8gNOcHV/Wla/JdJF52KP0/biVLzzyzk7kCXU0BTq
/B5qDwijknarDKb/emtYxdBvza195fwlALKTB6UsE+2r6LdqJ06AIaSVNIGsjSnKdynWVObJbKab
ml6r9kBBu+hvTXNb5sPYP6hq6fVNRLWz3HsYBszpkbdIZU7E6C/zSR6+yuQrCrcD4l7pH2g/bR1k
v4c+1H9EfEioggYRgRvpN9+g7L+y+GLGQT5iv3aPYYOLpIRlDrf61Ij31Hgbuw/Z/CiEuwBjYiDz
5PEyyDQhjkXSW/iK9ScjXNafilA6jE2pXaSWvat/qGxfPahsVW4O4zwb8cuaGD9gKRU7+EmBq5q9
J+2jhSZucH5OkLBboF6K9pK/rYP6lGdfMQyWBVpvqMX0qn0ozP8Q04flo2vhXDecVmzPEoyfKcrt
2DPme6Ip6MJvv8cl/t5ufJtXGtvxmtEwCSo7E0RvT9uq4xcGuHdR3CHATLBWtjdvLx8IFsbDdo2p
v6TlM4PNY5fzaw9JKCEwLX4WwLfcfgRnDPSU3mv2Yty29/K4Yddk8xf22tsIWLylsD6GZrfUd1H/
xWTULYD578i0u94ZM2JYr4VhRo4MO7HchS3OZEG6oVf+XJ6GxY3ZCIuNMFAZx7ndt9M+Wr5W+cgL
wi3F87F3SnofUQc1di4iRDvq7cYcNCipz8p0oyNAVO+MJahHF4tpU3nDmgmI67hAd1oInx0+lP56
JqdXBBi+UWjNyzS85dWzNJ7R13I2RpNvpj7TsqVpDPEyQfvqm7RdMFGiHfXkmsXXpoeRPx1mYT/A
UkmO9XxY1GO7PCUShYKXMXpupPuQ7GHJLU+58ockneT2KHdHI30SjFPKMFDln0/8SNSL4AM9BEM7
cfFh2Rx86PyLfGUjihTSD1xsuDOGbhb8TIdU5YAtq5S6lkcmH2AfqOWvqT1aW6gEwG1QFtlz+Yx1
LEzEL0ReYIiHod4+FJIMQ96kV4FbHnx+BQtGoLTZPcnMfE2+aOOtmAIFvhmU0WXPAcqvGxLoTdp4
jNYTP2n2Jk9vhuGVy6HsPgpMDLm/tXfNclP5FCpv8BjxernQJrjQwN82QDyv95Tk4ZtA+4AjwssY
VE344mPKaYd/ITVisdq3RInRwRj3/Coq6HusndXlhFU7T2c7/MPYH9pjqnzBmYk2l9YDnJUqem+r
K1OOLznE/kLj4vLEGouwOppO+XC2wj84QWp2TuuPN6MVnTCk/eVuqQ558hY1L3X5PzTe3Kww/qIK
NHAEw6eCdlso7EVT/5vE3jIbEYG8kT9PbQOlYSk4uekvc6SV34n+WuXT3OOyQ30ekHQahmNb52/1
tLQ3SYwDJRtxnc6r4iykwluy1BE1UyEhBav/+C3r/O/5Sf8kLDWQs1PIxNtFwfBL1nAD+cd2V0ZL
Z5Ou0IRbvaLwJKCbBAiWsMWTEWH6+pzjmWGXUoszqZTSfCKZi6eZpLGIsbEQhRZApYSRk7fl/9Tn
Vf67mhhPPZU7wjjC0A0ZLe9fb63IFyPr+0K5jWiWj4u2ise1kb5m7AsQg/QksAYd4iAFwwBNY6Ok
uZba3kRzeOq45FmjFSD6ElE85psDWDSFP0YQu1GzNERT5eihWUOfXMUatNaKS0rm/KchzX/dvvTv
U4Eemgo+6oqGZ46I+8XfZLsSrsoRPRk1dtFQ/BlOBF5TUwXquOCRrA8z1saQZ1OsA39qhQoCKhfV
pcthH5abtXnURjx5/K0InfrhgLiO9gct5DVhEeg1v6TG8/9tOljYQogo0xUVgwN6tP3d36DvFHrB
YU2JKy12/PEqijC4hRbCrpH5Rg8G0aPNPYXY4wbpFIXnMFdu89L80euh+suEhQYGt8eCO/R/39n/
ydvnjj9GVfzr9p5fVU0f0iju//1f//K3/5X9zzn51VbI+Pq/X+ovV+7+/fevo+/K/ew///IXr+wT
Ttnhu12ev7sh//Mu/vOV/9tf/r/v31e5L/X3v/3Lr2oo++1qUVKV/2jPY6E5/q+9fQL69f791X+a
+UgqXj6bKSX99iyJ7mmoNv/08tl+g5cTnv50cUKxvZnoYJvbx//2L5KCW48mmpZi0CNctxR+1VXD
f/5KZmKomyIYKyj+838x8vk98f+/utgUMZjQuJzIf2lIiLj9r2tb6mjs0stdfs0jMmUkxFQw1c6A
rS7SqgTZmQAEZ+XuRIIwQUZejxOwPi6SGeaI8E/ASoZNtmOqX2BLpTHusMi9sV16/UiNRqVZvafm
vmnu2607qJdXR0KCfxjqpz/v9i9eKvpfHR3+/BZs9oaEkTdNy/++edLbxCqFSs+vodXfywgJgXGp
AWHEP2JsxHNi07L6jKlmRUsLOxmbZnOvV1g7pFSccM8YYupf0JHrPyZoj+I5lV90Q3M4LslBR9TP
Wg6WIB3M9Dwp5wqvlBKvv5eEpYlpmCNaKDLHz4ImDGAOsYQKYLpgkArLQN7prQIvJ3O0az9TPKKV
jwm3Qo+/DfxWGyQjIcFP9ZESenbaO1RgDU5zoX1owz6TQr/qm12WR6/ZOjihHPp4cBwVxdgPeuNF
bfXDSk9RSMvaTK6/xQzrd0k9zG14H6+oouFpCHSGat+smTirgWg5F0CfuJmLwm6Shd2MCq4sEUkK
12qWfH1qAxPDmO2l9Bt2F7QVNP8GV8x+zH1JL63czVr5HAnRPivlY1xGNaXT4tTr34NhQejKd2Et
fnRFAVqmkg616D5GX2+NiyksO2o1LUCFgQQxU8PnJnwf4j7os/klr8N7lw6PuL7ri76PZfUst+EO
HDVKnozQ2EcYjdj9hvTpNbT/ELS9h8yzNMalrIqf40DfAUl6zF3MczSUh4GdXoEGcqwqxS7C8RC3
7etANxRHQ+hZWeBeVfddRCb12hyN84pDnNxZlDlBx+hGFBRz/TYTOMYDvsWydqkL+UUYxYPyi5Pq
MIKrh9AkaNICWNCe8MK80SCRjlFdKAApSe/pF+2WkapkPNCRRTVuQlkL3hSaCUlSbklPFUpLip+V
jC96aqVQQtB5yiXWU81ymUP0KzOBeQb0IiMcVqvqXbCKD6qkkCsfCbofoc1p/5Ni7DfDYhjj6Kep
1B2Aev5eTelrLHSIvtbuYx56jDIQWSwTDkltU9K4O0L3RasvrCXH9EuY8iej0AVyFKdr885vVwpc
TWqwZmt9H2ot2efA75cx+Q/uzispjq1N11PZE0hFenML5agqqCqgEHCTAUJkrvTezaEncaZwhtAT
O89C+v8DJW3RO6IvOnpH7EDYNMt95jWvGCnvhqC/CTvqNKkFBAZwdIlfmJ9Z20FPHz2U0KnlIbSu
avt6QodSwTyLzjPhY0Dl3EBGApRSANJyyrB3pETimnPRwVboWGAAOmKgUlFHgzIQ8yJaOUY1s0Kg
CJR2M/fKSIqFRyzbs7ricgC6nZ7rvWyoilkAaAfsiQ5LaKIerVGfHynhSln13EdBBAWUB4fJqHVX
OWgHNc4Ohg8tkOz4LhDKrqtpHDe0lnHDcKJl5tNU7bWtpxrgiYPnrtM3iVVep0hfVoGxdVPrws13
BuYKblQvszBZjVMDt7m58MJqaWCF5OfnObVJvO4Qo30u4mMVkPLsYvcurnBboMWW2sUyoHdahed9
MwLHR76oABIEb2TMjg6lxSLK+S6q98wFAwOjlOVIcl430IEpz9BT7Wgv037r5W7RgXTIr0MTsuM3
XNfQAEhgAz80VUjbcROSp9R+T68SfASEdjhpTaBCJobhHLya7YtPqaT0DvTgNAlnoS/RHVW95H5A
ppbPEaIh+TowH9sEUmARgGEBIwNOp8a9J0STePLnkFJT+p8sHjBVlXvrRDeDj2G2hQ7HbXEXhlT0
ySPIWlSfCuhSczZNtmytF6LwhDy4e3TGTW/dpjDoo/AqHg+xfyMz5ypkiMEgxOgdah1EPMpPK0Hl
DoJ+Z35X2HoRHoK6DutofDXyDghXvKip4erKrFEKeOLdJkTw267Mde6ON36kXYoakFu3KWCcGGTU
2k60/mow7CvDtK+0CBvjAfY+DHPoBVvW3EpRq5ni5WciL6Byh5QF8JdQ22SmgyIzLBZuCyMl9NKZ
p/gruRl6vb8bKcj1xnhT+fZrWa+tNrxSdYrNZUZVQw/RivUjynnniR5/RR7cZd+NbJhKfvvSx9PK
yFmxY2SSJIpmGZr1FvImhbQlYrvnoalTJcUnw1TPDOA+FJY9PaGRoi3iGO6Wa16mlNSNLqN1rH6V
D2YYMSoU5dmABSLOguvWsK6QPVqWggMk6h/7DHUMrHkqoEQaar7Ikm0CMj5UcYDb1UuVvm3VlJy1
cAtY465lbIbgoLuwLqvwAWUc2g7TrRYal7p0QMjhp3qzwoLb4NK2AdcbVSy8MW2XpePAQAkucs25
ULXyOtDhyqkrYyDmALOpm8bMK/TLyVPmYkpWek48QgtuiO0Luy+vm+ZRDNo3BEQBc5F94suD2Nl8
hJwZx6TWFcRxMX4dPG7cQv1BzEzbvcVhcq9N7QyvlBWnCBwscx3QWo0D7aYOQO4xfA7s5wBvl7gd
5gkMQC+3zoRWLa1IahVgJ/5DJum/O7j+27j5vxSC/w8MrjWNAPfvo+vb71Ulmv/8v5XI/zqT//o/
mfiW//WS/7X79v0py//6z//IXvjK+wj87U/+CMEd/QvBoauTvGqap5nqv0NwR/uCapBjMGfxgaWP
QWD5MwRXrC9whagc8D00uJGfRZbmZwyuOF9MEjOE2pBbcXSUoP9JDK6dRK/k+o6rYzsmVdRkrnei
1hUn/kjRmAajLtcvpTpwwNEDBqa4iSC/X0NOD58NBeRLcv/uNf4mcjY+5sVod55c+qREYrWqQhwc
1Wgxw0T1q6U/UJ+FE+aOYKJ9HDOajK0wJqYw6Idm52P56BoKrl8gditrFgYpBJjsgndONEp3QQH1
YZYrV5tAOcDIg0mOffFZi1pzAkZpVLRNrRqAEWLQ5qtAArcg4k6hWJAKbwaQTE6iXzaQCEOx//PD
ntSDfj6snAmkVugHnloEtE7tJ7hMgVGFLY253bmutnOHQnoZ3jv0VdkMe7DsPtjfyFy4tXlZCXet
0MQZ23XegoQXAErxsmnLz0pVv50ClqHqGCdTaJFJ4vvqT5eGdWJkBaRZem05JVKFxkMdvWCAyjtN
zp3Onk2acmbHDy69i09ezO+ubjLXbZJN1dbcE6X5VEQUIkRZEzqhBBJeRyOkTk7UdDzoBhhcEw0P
tGZsuOdJqXx29Y/yTj+GxVRNHdcDhPks82QOpiLOp6Kt6lkOFLMQHUAHsbRr59YBx5oiUBPChBB2
yElDZ0WpLlo8ETPodXHbzE3MWv78Nuzf3A+CnB6DoCOn9osyZ58kaB0GTBPVUjRonYg6dbsiBIBq
NQjlNHr/ZOCtXZoq9SPkHkKrJBjxDcDtaDU4OAxMo9j3k/1dlOC5nQG1IC9e+EX7kpjw7a2CDCHK
1NVg5Tu68qCdawq4QToenZDPwnFAV768yCL9Ka6CC3UaLjSgkQHsoxJSX6tay7KlAVuO+vc+oUAb
KONrAsNJ4jbiCeirneNf1aOWf573AOBG584pmodwIoKXJjJgjtsri11nNsTggJvhQanNgHgN1HVC
yy/y3OdkrABVTFT6u64dSGu6tVB06MPD9Ikeo/ZRve1tArzZWGtyafLqT6ZfEhSFryMUikP5kw+y
vm+elerSEPPQISc6WuFtKdyzqvwW3OrON60+mu5B3CgEGH8eeVNnlb0rhsjd0LM8z9MNXdYRNPn9
dzJydRnlbqehMZBDZIsL0zr3PPUb+xqoPoQJCeqy82Rsl1UbILBR+N/wU7xP8wZSxFe9Gl+GSntS
kuFGOGLtKGIbAlCyxbehx+ooqUcc6iWh11ohq7etDHsfGNi1q9u+DTatnV4bk71KuuLKqVyaFs0t
Jaoz7IjhYnRmdy7QAnEr7UEx+ke8Tq9NV1//+fnlofvL89s6bmbUqaiVnu5CuGGMWmUZwNVLh7Ko
twKGgEQyOED4quwfC60flx3xkw/0vq52WQ74IZjweK1/VBn/tmB7UnP+MSccFXFzHH1cW9VP5oQ+
RUaL5z2iDx7KfNkEXbR97nCQTJvkSnMauM5NexmrNXWJdq927lJJacyk48UUYPpd4e53NiHhk6jD
+VmE8VlTjtKSBn8PUPJAOv/86t7szU+njmuptBwM1UOV9mQDx+bQJkhm6jQ23To1JHHuvKtEN1G0
sGCsYodtuDdm6jx3qnuDU/p5quQ3bqkoKICN1bkHxL926WF7Bjr+uknmHcIwiMHu5dT1z1U8CyhL
ABZCwkxM9pEqGFJOwXjp4SSpp7CHM2Mj6nCJ2eyyYatwQ3S3pM1erj+bdbeYwI/ZqfuY6OxZtVI/
qnAHhDkhpSIektF78nt0YcAOqCrI16wM9kOdLGuB7kPJLoNKmoP4yDir8AY8i3MwAECXbpUUe9rs
E5VnJtsvM9FVKXIiF6pqlEb1ExVcUrGusitE6kqwHagKoGEBrn9oSVcCttAkozRZGdPSG8XBzu7w
3eScTIEBCVPLzy5LD1ZJ32p4Zff4i1aAhOMjspE3qBXjAWCCAiPiiBMVyphRrnMp0FKLx9DDm6gB
teJoEFL1EX3IfikkTgxUjN1lK62qribLfiA6ehma4a4BHVsExtdQb267pWMmyzCFRooojYGuYs4l
MGvvAT42vX9faMWtUkw9OiL1pQ0ucSCeazBXxo+LU85xkk09ObveBgHCir/0KZqG+AKmWrGPzfjY
ONVXQ9oRCnWXXkedem3mxl2mXcWOHcLwJd/PTWvn18gnBcp1XqFOwbERjsm1VvevSrG3IRz4mfHd
xMmOVD44Bp710Iywmjtt5XjDro68q9gPHsqLNDb2qTlsg0iZyf+LzHzqeFqR0hADrd5m9idL3vrN
mGs2ZW3q4ViI/XIMmMFUF4mLfoDZUn2bEG7zwmCfC9RVKhSdbaO7Gb0bdzBfLKW+Le3xa6TgVj3V
+boI0QoEl2uXk0BcLAXmXNdrgvttGFTY9aDWhDyT0WRwWCr0vaa4fOiRVo59pIdK/6gMxW2Tj3dq
p1EEv7ZafD3xq3uIUu85Mb2t9KezFec67ummmxbo+hoUnjmiHjam1EWTQr3yw2SHXfWqaBwA8NQF
kcSqDkw89NqU8zazvvYmJcw/7zsnogbsk+QfTFzXRvyUgvGprq6P45Fa5mUzszwHo1/MTQqITdR3
YA7BHWktCIFm9Nj5UTgLZYxVvphlsPZgchjVUgdW02j+pakHO6enWkFpd8iWrId7NwGqo/uSrdpt
nBC4/eh869r+1exZe66gY+A5n0XovxxAb09jkVE5tCRwcvt4ABuKMZAJorI2YneTutZ5lI8QqgSb
DpAAsYC3aUVrF2iUi9iBLww61v1c6frZn1/rL2kR90HjzfUclYmIm8LH+1BhdeS+DcGoArCXUqP0
BgI08JhF962qIAzBWvVBZvz5qpo8JD4cIlzWwRlct0ksTZLBj5fNItE3pmvKQmexV63uqufpOvfR
jKx573pUbv2LUrEXtoJGSvXAUQ5LgYK5pr6kyn2WuZ+1TX8Jhbkh+kxE5ZjqkVGf3JDlI7Wfew6w
2GgrJUkqSKEgkUOrgtG21l2x1gIb3YYKKn89g1EokB7Lz5VtUhefnLC/RokYYHsG+Tt2Xw79r5Pg
LFKr3u0axqQMAP1rUFyRYVTSpaUhVhqV677AkDoDvg6PDkNLoGL2TVVCry+CGw/udZrdtkrxyaZl
/2bI2LFs1Pw1zkt6tR+HLPapbwO6hOSIe9hZTW/izHOQjDSHQ1pT5DZcNI3CflF4cA4H130dpUca
ht6cnpTybB85A4PKYu4hkua+dhg1p6paQlp0Z42WQdTtuuRcaOFLkvKXVLRUSsh3nQYTUMndqyaC
Kz5h6BDOBvS9wsEHMW8926P6HfMNHN11TDEzmLCXE17sbpzBkKhWPhqLmT7OzMH9bpn60Xcm0Iz5
SPmzmquelClLaSRUmEBoJlw2o7NeLWkDZQSz2vCQokN8wXIDj+8grQUDq6aa5iVlMtctvF8T5SJp
9Kt/vDyQdtZttgdWp6mdrkojNYhKGg1hKmHSq0svWhVGDixKiUGFJo2yCCgNw8B02V0mKGxUGuor
sXnoyx41N/Pik/uRiemH5WpjrEiPHuCG4dCMPUlcKcNmzljUaMt2UgXcWOhEIYMUUYQ5N8xVNleh
gAnaZtEqcW7dejxPfeqG0WPd3GsljdCXT+5I7ku/3hHy6pqDprGtnuxbRpiMg61V02xwjqF/BP2P
5IcpUMJAsuQSz3N4xpsKNRfYZtssu/7k8r+uURrStupYKtUsTbNO3Tm0JEuY/O6Enapy5lbdxQBg
nmaXexb7BTICag8cz76PB3VvD+PRB1ln0aG0p+Eau9uDqFm+aEsOQbhgM1rv9HJcJgkMaCgtoyoe
Mguv5Uxd9qK+AIQDIRFIskAITYPE0gFhRceshh4Uxf1ZBhWorb2tD+45FjDu0desumrXJM6xTNuL
NlMOI76uSpMeyizBSZgGtqWIVdnsiNjoe72ofr2zGy4NYCzIBuRtg/tS1Y6C4DEzsscxijZTfx9o
4bUx+MtOo47vjjPA/neWPrcxYegV9TKO2vOyvB1657bsnZemKZ6KNiGnPZvUclf5kAfgPnV5vMgh
tuL6BIzRhXvb4TBAEOsf+ji+KdnzUaiFgCQGiPS1+k0o6lelzVGWLddhAnbfh/MiHZ/1HM5K0ZiI
5dqIqunaXR+EPUAhEKwR+sn+WCBzrhDy2qjXh3DcUDBud1MH0LJur3OUcKzhCUeVdaUV5+neHOEh
BJ85Ami/1lnkZAHsxGSlRUTF5ePWaeOr1fPqUAw0MnS2VXjDVHMCWGnnqY5+WFVgjBMAZpfxLWZo
4tVlB+rdATvnsDxvLfQS1cZGWMuh807SQiaDfGsJ985rb4a8I0VWZmNe32klr6qAXHzrdy5e8vm0
cxUUxhRr5TgVyPyVodW37ejPhkn76sbgZ6NWv4ljbe9mzb7hXaJUAKy/1emNeAKsJp/gEjCnDHOV
ewPRlgtAN28QaC8Sb12aaMwp7oUbADlNfO+m7hgpw0ciRyQI0Y7DPcXWWVX1G0Mjk0qo9bZasrV0
4zKFJ6BhY45tNHJLYtWb45kIvHUci9Wk6Es0D+LARtfLqCEipFdlR4248V7cGo13HxbSWHXPTuKw
NcOWym+hPpy3Y9PNC2tQwfbHj0IH8oDCR1rNyyTexhlSeIAhPIca8KjEy0oZbwtRIasELUxYaTDj
0EL5xkVyLaJ56JaX9Fe+t96FDETCnrKUAcPRD2Fzo991o3gkkYG99uLhWo+dGfiRVWBPnGWE2yMH
BV5L86kzEYIaNsK2zzLh7Z02Bv2vkR4JJKKrGG6jY/CZHZqPoGdoBTsUJevxjn1v3ubeTGgoNnU8
cqserxxVWxWK89BF4MfUTDrwjZejg6jfoCpbuy22lhGANeQooyOO8lecz2waV3pTrAT8VRH5D8YA
pxdbre+RW136mXdboXPlQBqL3PY+FOb92275j3o9/+tQUpzP784Midf6ia66ekpBV11//yZev//1
8v2vjciC9OkDwurtd//lgGbrXwwDeySTTBAzL+kD9S8HNPktYiGTDNEkDHzngGZ/MYH5OZ5NfV+z
JBLo3y0b+wvwP5lTuDYwS0M1nX/SsnE+VsyBEOokWzpHHZUeeXunBy0NeTZWPznUU3Bo3fQmmsQB
BJWfmvCe1eShjJNVGsTrpnOWHvIVyEcHI9zAsAALWYyIpXioqjjhiA/DWpKXS6tCxyG2HqvIQw3A
DQ/grCy5UqG51oCTAp1mfRScRQks9I5qs1aizlKaPpoJIoEn7mTncRytEIjUuq9eRb2owZDuLIy+
iwIBa/TWoq5fKPq40eGfVRT0ByM/WqkUowpjjZQ2nLlWiZqcc6NO2TFyEJuPkBxxUHGIsScPWU62
vq0VLIRXwn/QRb0QmfYqpvZalDf+RD90soaVwr76z9fKf63p+bc/9T+x6ynReH/f9dyISjw/NeJD
V1P+yr/WiKV+oWRukXjYpm45snn5E1loe18sHaihyhJ4Wz//bmuaXxyV/yip6WSYpqxj/qupqWl0
NW1Z/7YpwZBi/aOupvUxFmWJ2Crnu4ZFoeGSspknx3thWGntQkLZZ0V+7whlFevNt1EvZqhK1l61
yG37CoZ+3w0XdqYCNVg4ibdpnHGnWMURv5aoih+MoNy71bEJcrovQlmI3roMuyM6mQ0SIcmwEIF5
PenDnoKn1QPjomxMgcY/I/ia4Q+0DjW0KUFlxMOioZVlpofBgYFuF6ui6+dpjQh8yd8qlxVaGpL5
GbgIrXCH9fDK7witeOEHJk+083djuf8RlL8HLWoyO/j/sbp8PzYvBuinp5uMoXOyhQRYRDVB5sR7
HRRfinHARLyuQlIB2rPtkaflOX1/AlIIrYuaZxaoW4eiWOyWGxVdcztlm2g/a0S+pfQnt2WpFq1o
0wD37ZqySveuBxK6QxW49gTJf9pmEDt0ZbhI+m0AVV21x3N5J6r3agR32tCj2+jNe4/Bm+q9ZT6p
2qvU7+8ApCd3FVb2jGKbaGugRhBwFh1jywc4jPOiOUymcw0CZOaNoEH05MqonGVqV49WjR52vOBX
1fxohM9ZlkEsIZfSFHiObkFBtnmp43oDPquByQhGfmycK+ZCjeB2KhNwAkNNadcCKmBPSTg8UMjk
ikB/z4px2qComRfVQnFaRAD3I46Nk/FNUOHxgudRYHdgQkce0dhCcGJCCCG3j612HGze+dTI+eII
uOs1BG/IjXCtG9HdZUgQ95Z/JxxI9c2C79g5fCDGSICxU2MEkwJ0rkJ6FOXCNBDrGQzk1I6tFIEG
D9rhRO6rQGqPfLEK1RtTSeU8NOhqMJXmVaqvCe5XpQUKMEC5GrUdORtYQWBRDg0ORfBB5YKq0vKp
ypvnumsuY0Bcpdoh3ZbdZ+4+t9q7RvAYbjDX/K1cEIRhawyFd9xV1tbHGgaRtAawGsrT3uufpzwp
4K9zHgsfG+gEGF1Lfyv7v5tc0dhVWpmEMT5NSBsm5rZxhmCulvTVihj5v1gY2qpW8+e6F3Mjql70
Qv0ek0sqQ4RwWq8ig7SoGx2mVsPo+ZFMnhAP6nVxLawR1RKkArQjA6bCxPJiDB367eAdmcshRLwp
Ct4aQmOOMoEt1mPw5KL9w2zj1XvO0dTRFLfbO5GTb/CeyhiSnA5BjM3qqKhbORGg/+bjUY5vCM4z
uWMwomG4IAtDOmiL99ZsUPCnYDhb+3XEPIPCz4wfNxuxlr/M8NoMLVX6Cc0f/HP4vTBDxWqVYQOp
vXIn6Wii7mbhWa+jQQRg2OdPKHo9B3v2NPFgjJ2aSjAmfyJID/LPDu6rQ8tLZ23p1hETTEibR7t6
UjKNKllGQfVJ7nCIUtjgWUMqU3UE3FMdz61kRB9eR6YYszXXWTCFcthuo/fK9BPZUU9L1uOA4AVE
pG0bkaTYMJa2fC7hp+2EaLi1H5z8jkfh5fNbqjq+ugN3I++1yQ4/dmy5qLVqA1B52U7RwQOqyMPq
w7EwC7KaAvEAoLdtgeMC665cqIG2zvQM7dT4uaMqkEJ8yik5yiXTMmVDu7izB2vZFu2cM0KOP7vL
zw9y5WldcclarDCYaCsFUSRcvBrlOYuNiFR6wQ9H+cQ7qXVUDeWZ4lrRQTOPCo03YcZXDC2/Lk8T
10OdDlEhAaK63+pUHPXQWIdde2YVeK8E3cZMQb8o5j7L7vrRP9h6fu46gZw6g551syhN1LkelXeq
eZyQxuIlKUouP7SDY392tJwevRj+ceCSVGOGBn7pFFA0Qnci/ozbnauRANnhuh+eQO9e8DRgY0D4
hVuXG4xIJVUDVnITnEnd6sT0P6tonx5yp3civ/9uwZuxOxRRnbW7EnWcLGamcS1iW4HGlvxnphQb
CxGNAtmv1HhlGE1EbTWSLlqZ675mqnDOB9OnnKbTnejtxjDJ8igkgrlRT+q2dFljt23QrYqYjgyD
BVTcNMAj2rqYM/BMA2EBYQ3kAp+KAv8oaW3QzeWMZA3nqEp2HNLyHYZ5McPq9rOCt7yF9yfx2y1K
NA7tMEqe3kmAEI/WEA0ibXfyEKtcne1OX/tseyq3k4ujjftWysL0J/dHuP233fdf9mkurVNfhbSi
vhW3T4ZNTwJrdKA67TpUb+SjyWObdc2FG886dFW5Ug2kbzB9YKH++ZSQceHJY+vMX0qIJGu690aU
ezdluoLl5Qi92QUjI6HSe3PmY3Q5IievcRja6FGH1v7P1/yIQKFcKZ/33TVPnjfNNV2YtdnsRhqx
uQTxGuKq95yV5z/mXfgJzkL+tV+fEDaQ5ulkqZacm++eUPNjR09CrkZwurZjPKF0ILii3+n6nlPI
5a3++fE0GbT96YonU6lwY8UJFKvZFag7Ucye4/5O/5ypS5+cqZ7QC8iaHGXy6F7uvFN+XtfVJ7Pq
twMLyJJyuUne/JYwvHvsqvWt0bSNZlcCxxDsPxbnIDzMmTxkzGNeZnhut5/sQNZvVhFXpPoIAJRS
/Wmm7mZBNvne1Oxon27LaLr1apSKnFses7CPhbLuR3RyEsSBWN/pAR8dnzXFd1n3MgbgSG7p5wD8
l//kjHYtDSlN1NSA6hMGy4exbSgivbvxWgcgP/FVsR21V93H7soCH4a6n6c46Kb4KwMVrDR9UvE9
cDGbzWtvw6PLg4TL9Ti0cWrLA5hz+ZMp8LFR9ZZuWORjZInOG9HrZMNTGrMVZH7RfgwbJKbYek1s
QO84znqk0BwiwtzECAe3bAmZCTg+R+CgnNwmJnl213wC+gJmezInyX8s9l0wt6b71tX5uAryoOoL
11JQkyZc1zvvYPvNMul9CtlHxUWZLDuUvD2Z0FUESBEAtdHYTcld7iBHa8nXpAz20h3LeSgQ7Mfq
UXnU8+cJOgxPJTfw7NhO3lw+G9/Ny/poufFKLxjC6JAg1SojChkTMhEY8Lp2pCKRR1wU4PhhDbd+
vxWEUIi/IdCA9D2CipmDiklo43TpQVCZsy/KxRtYtFZ+ZjmtgTBos2CUCwu1yhbZeNR07KbayEOO
u25TcmCek4ykQ6NSHoOyvdwbYpu1FOGdDk2wxsZw3VG31mjLoMoKWK8/Eqo6wv2ktIsNbC8kh0sM
a46au0pcpGuiS/YPAjPBhKJnctYF/rlMeb1XUAJLh8Ve+sh/JBcaRwrBl4vXjsw+2FCtlIYigY98
3/IRWIpzfkIUZC/6vuVGJ33LW+IYGDGEQjxnbpKpdQWhKSaNFH55JG6AGVPiO0RANWUk+T2WBwWi
O13mveWOMunSQY+1Kt1Pv7EXcvQ7kq3Gc5YK5tqTvQ/ragk4aMEMyNL2LHCRGVa3sXJMIlwMjVdj
2MoIVSZVEIbRRhAkhz1+NE6xSD2cQKL1kNervN9PkoTgI52CnDOpvoy6PH+jUZQfjBRZ76c+8uRg
8YYn3X/7i/IdNIMUL6hXlKWZoWdt86RSL3YIAmXS7ZNUuXyHzEEGuR1N8SCAFMNo+8wF0g1eE+64
a5EAHsBIgjEnsOGNWNa2QlHQKfRZNTwyd/iOVT210z5najAIubeyUCmpPfTcBWTBciH06QZAyUHP
2a1lsJmkTwmWplYWIa9fXfIjmuXOfY8JhO9O4CHyYd3V1TZDC1jm76J74mf+vJmcoPPezkuNY4JG
n6UBk3yrbbzbyhvA04FeNu2uQA3HyN2VTI5bZ8ubSsSTDPuLnKOaucNDTiwBCMmcqyTBxOoyHZGz
zOdNU8DIh+Kyzg+qjd1brs7+fKcnkMYfJztcEg98DIaoFL0+7jK+MzjxWHPyqSQVicv/9Yi/JUrT
pD1eva3B1jF/rWIrsyiZF8n8SPOtT6AUvzv83t/HSTUsM1FhohHa7JKRJIDk7W3EzEf5IlhS6YQO
h/pZMecjfOOXh38DD70bplpzDCFsQimzuUPeohAunb1tGjCLqFwg6OEYGcqUFAMYMWYJQWXkb4fk
M4j321s+jT901X3jMqs0aOTh9O5GIo9Or5uMza6qsIImwk4VRBRelXAnNzaevwPlKvxorTWvcX1n
iQvFfgxwbWVNEGwzQOTWrrVNExJ49nYX2WbasOxwMoAhLafA8+eJQz/g15Dp/S2fDFjn2x4YUuKG
Rn8duLvKElfVFM6jYc+qHTDdsHBblfO+wrB1ImPHbB4RWcRZ6WHKTbVpLuVub7+mTDkhUAYCXSbv
WX6VyML3Hymzn7tUKWRlh/ffGv25Sw84wFOjDXMURpN1M+2BACOfsq/xX5nyp85C7XXcj2q0Hc1H
GVSA8UZEV/skSn1DO/9h0JyTiEFTA9oTAG52IyGNh7kChPU55cFNgFGNzFy5w6iDFjEABs5QQfg0
ZvntGOgUsDWLZpB2egcugAU9UZk2iQnwiFoPM4XdmrkgUyK5YzMzuJOAGdvT87PQeeQ1jkAyTJxk
DP2zIOpkQUGQUC2CFUsy9jUAqjLOfjePSyewe93o/esheLLLZl8G3rk8zgUFbK+mSkoWiWzfWs5o
kkM+UHWj7Hn+eWp9sqFwKzJngaWg6iYqApZ8d+9uxfR9Te9EWF4T6Nio3DXAhumWnwsWhIxbDdaI
WXy2LPQTjDwYLK5rAMqVtX0IU+rJdT2Jw4JIUFxHBaeTgn6NG25Lt9poeXroo/hQp+V96LVHWW5R
ISCbiH9NEcCMidJqrnk+KoHRfZZoLzLGMQr/ABhOnhPOSEmiiUscCFHRZJwLJzwQosoPTaC9lbxo
OaHLxGFMpOFmJIYtERrO1XnJAPgZfrzUe37ESTKN4zMKsyg8eyFY56j5zmVa4rufV5MnkQiLlSwh
ZohcLE044gGiglESH/yJCKxcDMg3v40l+UFfI0fHAm5qomPttUZosWH0ZbmibLUbYq9Wd66GCHgB
YUNQNyvKTHJyRiqFA3bfqNFxMZD69Qg4UQIBt01Jqr3MVIqR8ZMZLjysBQVngu7vf5baeYaOKAWg
8HnSTDvmlMBvmQUnXGNb9/a17xR7C8vjhDvkhif6G42zB2NwI9OpkLJYORL4EXjUFLbl12Q0Y5Gz
FAgrN2GLT8ZW/piseYfybdJpQeFlIWAd8y0ZRdStcS0jqCzzVhOnl8C+T9YTe34lIaTKLURHMWfg
9AgwjXGCeY+hxRhXO8MdbhO/udDS4WIkEgAtjvD+ddk4qNICXiO45CVFU4loGgJEICR8EzU3CrGW
QuCqb2OL2jWqPXypzimyaXQhJuZV5nKQE+TooTeXn3MuyPocoVxEFdgpi8tGNa/6SMxluC8DEBKg
VVKWdzIh0EW0Dh08dfzgVdbuAbQ9yjSOmZGrATRlug/5VyqTskw4NXCxc9858G/b9jftYL/VgcI+
PChNLmu4RWvJZEBGzqqXS2S+ts2KasXtKFG41UtPhhn8WVkS5kPt+GeO64DI15A+RX58nMwrOd0U
GNHQhu7UvqFpS0UVGrFsTGWJtO6mTsu/m1SVxVlQQk+jYdazLEnTlctTMVppCfqnt4JtPLz9wT8f
i/pJ3Yzlb5pQIYktbEnWkaoo77edvGfqxsSG1w3tjCpFbFh1IMZZKHX3twFpJcQ72blymsWgIikW
6dcK3W65trWg2LT8lpz8Mp1mwgPHmVvu65/v8TdblLxHxFOI+uAG2yf3WNmTCp/OYMaOTwR2ZgDi
sszvw7q/iNDnyFkNhSRKD4Px/W2iJVeWvHPSAsaIAX1bCUaHsSVy7yRyjJdSb6FcX6Y01H18/MDo
0z0gpZL0CVT+u6PBss7Nfarbc0U0c0ESwh9jQJgBhDCpRueH8plMaP78uG9ciHfnNEMipZlg6BFe
6Sqx7schKXPFUsIuza8NL1y7EwUdp3zRsaaXnbkOrFeV4qHJvpGk4CAdrbmUp2YRyVMqn5oevUBj
LTsAgYnNKsZppUfRT39ki5FLMrbMt01DGdX2CuTvxsTZ6PPz7DTc4DGkGI4J3QMOAGWKk6pYE0c9
DR6jufamfFY0qFrzjiM8D3q0C+SqkQ0K2XSxrfZog74jO//zmzyBL8qzjUnN9UkX4PfC5v/4JiPD
qavS7orrYaAvaVMvwoNAgR8uD1VWN3u+zUbLoJPPyUyuNln59XBBNnzxlkCH1SeplsTPvC/dcU8S
XOpJ2irJFnpZH++p9zoziToAkiSPSWpjVYOgxJRXdwA9Z7JkQ6Efed4KjwZfgeJEAyYq79O62nDD
kOrmvOw54mEHp0Gl3AcOXFd4QdAQ62SrRu5DQxwgg8eppHlzNy3vAhzMclDWFOrtawX10U9eM7pC
Hx9K1lvJHnUagOBxdBheHx9KzRAb1uqi2ulmvtG85NkwWHVyd1Q4UEhZGyt8QGb0yqQ3kA+0hSqr
R8g5js+Lqt307cC5ktdnorUjsGuY3Dvso4YHVDqP9lpZI+e+4IXJZhAbKuiVSO7dHlskH/rJWhI1
NQJIJR+LLFzz1Z9xgWuBF5Wf0mHihmRzgs8ijkJ+1KvEPV+0J1xgc6ffpcq0V4obZgO7RNlWst2E
Brd89RA+Fhk1JjKaLG02DEqCf4Wz0uPm+9tP2Ss+cGjxsz34gzbIlz97V/Jib40RzGXZUhHCLUbJ
wj3KUpMlGzVGseGXf0Y48sf5IzLO4Iuku5Qcp+xR7j6J3IRAHfFS9fwoP8jUU95dUC36xF2OBhyj
uNxHPvL+bjyQKdKngRQW9u68oQQMkxT6nzMiLdy/hTNievJsLHFkOGO25SP2E2VgL2VB+f+Rdp7b
bWRJtn6iXCu9+UsQoAMdJKpU/JOLahXTe59PP1+AqltgCheYqZ7pbolGOJnHxAmz9w4AdVfdiLBH
0L8UnXU7pBR32nzeNG58S6p0pF/UnD/bXQoKcvgetsozpVSqHK/6vYaaCmh4XpC8pKQne47g7L1H
Bjc7w0mmhboRbhHyDtwdlf6olOrXIsbT8BDob3H61Iop54dcTde8oxeNr6gaF2s1yn8oqnEVqMn3
sYvI1AUercSQc2o3xDh/ViYtaztYRsyL69/R5/KbXzaIqL3YOEIdjWD4xdCbkOklyuK3kr75yU9R
wnqWymBLMk4COi/D9ncPpZp9tULSf131Y6QWKDtB526ZE/u5S/dICA/FGnFfcyAufF4ZaV8GkswM
Iw6EzR8e2IbaLV3Zr0WEpHaYFj/LKv4BQfqGIL6xAGF2LaABvKUIYiu8Jbf/Il+NrVYhMTr8pdFe
0s4eaku/7tqXiJ52LWXQ0qjuygoR0sa77pvmjwHNb3Fyi+pFolYpd/bqRrKSEtGxBDwVNwWuSKxR
g7JfU3eEw4wLGpPbI+8E8eyuivwLwyAB5r9G1Y0XhEjVwFWMmubJVDW5CXs//ZbF6Fe5tAiLKat6
3rUuxHJ41f3gXCq+/Sw8zwDvQKWLpm3C7wI+3wc9Qidbywk3bjXRbvjV5Lt58lC7gt+BJklziUQB
9w1nK1fp4Aw9SYlIM9SwZ+f5riZUTNzoIVeyVTrH7+1wZYHxSV17M1ojjY+MrzXYgNH4ozLI5mZ0
INWus2b+s4nb+3SuVoE0KU4zWnzU3xKo0HpJIwTfoo/xax9ka9Wkm48DhpfmUxpERViFLHVz64PX
m7x+TZHta03/oQbt7dG3b2q80LazQF5cQye5aG0aXpLrS3El6SWD4tZKclJSRpCEI0mhsq/vOv+L
fCcC/hBnziYgdpAcb0L/rDjBm2RP8teReilLxVHjn3G0WmLQNt8nl8Q6OM346NOityLZSEoY2fvR
+241AST6Z04dt8FIkY0E1b3LrqntB2e4V1z6nnsiNM4pgNoTTc1FUMITH57c8k+rgHvTl7hTxV1H
kMJHSKIilmYB/sr2y5+mg4UI12aiXfJYunVX6zQgKudtNIvAXE9DVdoT4Zs30jb6p7jRoDJCF2l7
gIVD9TQN9EeXxHX3p95+08k1xorUjt1Hsf2yi7KO5hlueU1mVLJJ7DVx9k3aebXJQDDAZAKBbNvb
fRmX92g50Wb81gIXkvw0k0eSRiteBCKEb5hISg4/DyXiFW+z9+94gCjxdjqxB78r4AJdL69R08J9
VS6pwW96Jgde16qO/Qv2K/4ivp9kQME500KGlkF0jw82xK05wtmJV17xVZ2kr1R8OGRz5tPFluoQ
XKJ9kohcnFaq77AZVvKCjvJAlYJMl/jWpIgVHlBAYnI/STIEeYVt7zzJEWURsj64lXy042BFHALW
mQYBHUljXlx5ZU1Gjby65NZz3EAgMrFNiNdcBoOHoSsfpFvdr2sFsJeJ52EapA6xDPy7in4bFAHM
17kjkQgsRUJi2Z1andz30a3iN7w4hoZ4sSiogZETE6fawupqVrCOgul1cP6KjBdcLID27sqntYlE
r7J9vPdC22WTcxPH/Y1JkjagJBU279WAYAK9eSXzLzZRzy5d8mIafbxQBUtHcwU0RbAqlCliLgKU
1VYxTi55Qstp1zjOeEvKRUIX3bZIn8O5uU4T/1pGENgPB6aCSO3T3JacI3EsMiSS0WYRBa+BDZQQ
O1Lg+vsAs7RqoyckIZ2trGtLI5sS1K4HHE7Ki6bxKolBNYGmbgAW6RNUnbCa+QyKpdhKOlG8L6e4
lA/EpNohU8WLaTbd68ic+/yyHVdXOhvH5i0DGZe0rTKY4tY4vrfiwEqhx2gv2Bc8pUrfLnfeqnRq
K6i/cLRkuw0BRRuTLtYa+Em0pZr5qa3qK8WfbgVUxGffOrRxzxsszTCtJHh3vadyAlHT198U04Bn
6N/xsGpHUyuTdnI0SZEbQxIcUvqsrGAnCCcOUeu9xhh+iTgkFYohksJXBAQF+FVCWzzBSVDlvahH
kqW8lZG+8wpyF+XgldRa24o3yoZz4xcNRCB/42W7mrbA8PlSTX8UFKLVZ1xQeIs8ARTO9Vzsi3f1
VkZT2ElBQEKOy00QUzJc28JVI6k/De2N/EMmy4pJ5lh0tkI4W7a0hHRyAuWp8oRIiISaOxYbg6qV
O36XpWcHzDCVJNIlwTLwj9gyfLPmkfmjt/pHSbtFSbUa21fUCROlvYPpLTkkeUWOrmDSxE8SPB/O
D77YNhqfCGMkaGupXBERy8HxUMdPehq6YP99tOE4oAPvELjv4hiJQ8eAnYviL8XJYENNWs6qXKaJ
ByQkxiaXM/36wGfuLwPyUk7sXun2k6BcEnOPHpGH6Xqakk5PY5CvPZp6xA69wYN1x/BdQZG7fZFr
3qji2xn/gE4XKwkG5LQXRLlGUd7Jeg0OlfHMBTugb6N0BiRGaVMrVgZER8bXQe8F9A4rJ7YwBoA4
Q+/Y7faLvHUuzVnptVPU4W3YWhvJMcmgknrq4z3OjPq45PsltSr5cTVg5hufBBgbMAAcyemUTJls
42TwAedZKwC0mAjNSi9/lRf4Shgf7Cbio6ywaGAy0yGGhBUGXc5hEILZA6/H7Rvv9xOHSiZ7RiJd
uI5jDdRueOUDJNsPBkWyF2KDuXR69h1WBuOFbAjsTUBOYEMnNPBIwyn+K26rP4MuGuWhOo1IEeQA
JqIin29HN5QpNV2XPdTgw1oJm5cZFtAan6ib3ylJ505A99x7k54YEZYZJ1h6w0sMLhgZMb2SVNSo
B7PZZkJlUGYu3VLbj7tIrvgZk6i5/SP3zxhB2zVfhnAzmDDejFfG4fllR3LQebd1Gt7IldRte1L8
HBduZDHmUxXdylZmEDG/YAklLpbdLKn4UTeuZDFKG0aW+CrettGtTeR86bm/bO1JCmytXGfZm5yL
csCbRF1QkE2dqM2aiHUynjuTVaXwL+cy5HxS8I0/kimkUSR84SElUymOKk+OVNu1S5agNkbJsGFQ
+Adin7noaqQNkqD4qiRcrlLm5iphDeAkARikU6tEXhxJbALNg29LPFOOmhLFD50z7/G7vIPgdPf4
Dtt4l8MZD/SriXku0AUTd403JQ+RWf/gtJAFEJsrR5dobiXJ3bbDgw9joIQcZei12AxJ0gPR5W84
RGxHr0Min6mRWpxsJTJSekMGBLXynKqgT01cjAYfzKMzqBEGjwZNdMTM8bZFwsICKtS3EgLxK+KA
7H8TfMPHCrG15PRJ+CcnR16d90yVF6nM2lyO5WA8xCHYRpAfMk/d+GzV7ToYzY1J8xk7nLfGlEtM
RQ5F/ojbp9Gs6V0lpTlS9HI0MMs4CuKPyDq5864EJQd0LJ1eOexcAXg0zeRe914hyWVvfsk5Kpyz
mTCjjo3bmcwhd7jW19cW8tt/lwXlHrENQVJqVrjtNEzBZO/kxhSXd+ppOsUuFBiq4Ik8DkYOTCDv
4odErzfu/CK/zsGVCJIZF1OlVSXwju1gV3cWVlOmQPJfs/0BROwRZWXl98eUc2V29o4pdLgTMNey
wFhVNhf7dgZ4wlljR/I9nlAwAQJPrWmqHHOK+Wf4lfyvzeANGXKkQJFklSx8fmU61VXfPMub8BuC
+RXAAH/FUngW9fyR14uRBcK1TTZSBKTaIUitCnzIUPf0xPORV+XGrR2aIsp9XlvTrZkMjyOapfsD
5PDhfguoTQxDXlJbyfM/5BadbOVe3BGg/nJsHC5TWUqWIin9u7rS0cu1AahGuikwBJmxRJ8vlRDM
baNcalj1wcouBT6Kqws/g94ZJH7RutGy6rX16T4q2H6l/I794PHZihLYe0jP8hWfKLa6UvRbZHFk
gDnp6GfuXDsDjfdcjDHRhOAcxCPRu+KnZnU0Yhve0oB2F+UbZhfxzUtxrMXWxMoL7iRnQOroUtkY
mxuxTZkWkR7Q0VOw9yErh1QKNvJPWqKq2VLE5+zn/Bu4IrV9dzPnCsuctMqm73GP26oyZDvnan0n
B4NHj7A1cVvR6SdxL+M0/9OkIYQ2oImjZkThCLU9FK6DqO0bqd4bGU1C6HB+DApjx2BFWl71cCL4
qxYZw5qPJJUgD+Y8AdBZ2xhrcec+MNBeuEXoIvIV6yJV3rnIxUORyK/3wh8ybTOtNLKm/5JXL92I
gz6bJA4YMUq3oLKbKfmx54nQPDzh4p0x+AwsB8YBastZ5TO6Krzt20aikCa5KbA7+wGcJzOoJCiM
wID5+FrEEnyVz+V15pQ/ZO4iw/5utMbPbOy/CoTAzqsfLThjfk1mhXjEtwCKExUxqe7AMGRM5BO5
3QnZ99dEBmKdb8nd1ybKXd6hTNqVNF7GJ6ewBPjnrjEljqQDN3cQCubA4hFcc3v+R/IZ+H/yB2YT
xYwbx7HoPSizq6bhrXyI/5oYCTUcaD6eE104WnSuUL5QUcTm2ci02+ALobw78v+f05mF0RI82WHx
BSYcMAAwClX2nBXVazHVewwAzzdxc9k4dFob0vAiezatlEqm+YJq7hZ4maX07VUOHJBvSQHTYSdK
naqzvniTLZnIfHKu+WFvWBtDm+/jxkPChYyvzioqBB3wBtcZr617wBuJ9QgSfVyxbIweWhx2P6PZ
KjGNpNjUsL6C3KR3xEPjpo96evng/Lvqji9hnMs6K2ZCgLdVuyeL8qxcuMIakR9wLsQzRa32uebF
BMQ1Q0ho37vivrLm2wFiD6IcF2aDC4v5tegpFwarhnLhbNCwLW/XnfNkVNTq+FSfhqBSQk8c5bLv
8++6qjwFYNHwxrif5YrIUuqLIyUJc8u1FeJWxJIACoUzQSINYSBJNQiXAHoO2QN6zmp4mHPWwfHq
bm1u5Q8DXRf2VUx7CkdyiVhqG9uHzZCtNcTPEjF5ObtQpZ7IbUrhECsjPzQ0KNdYYGv6Uhj+/WT6
Dw6CUH1CZQ7HerjUS/p38hs6m14Jbzwtvz+XMheEzOciDzUtwR6QMUdzYlnTCvJUT7UgNXcGyZrO
AqtaIitRP1l+/0LEZiak+vgv+YrOaL/F1Y2a0JJxJvLfCi2qUAkrqNlKOCH+TmNS5M5uuBax3rZd
fJdkyIRwg/iKPQQWtSbpg+Vrc8Q88/qeS98jtpK09K8KpgN+FbJG2nQvXdV88+ZSUpn73DXbW3B+
Ztc85aTrBW4lHh5ErFIemWhKp79Nh4g1UTIv4s9vEV1/tfCHBmZQUJ98Umd1N+Lgi+c6kmjRScNx
yAW3FbKl5K0kTaGSdTRwBUvUfyUA43KNTSIPr9oI0AhFA/Rp8LcDZUUkIWg4MIHcRgJ9nNV0M5tf
LP/ayjZ+nqx4QtZcQnrMhTBt9inz5q1AWUxiHzKzYpjRK9zzv/CayUkN+NN7ehx8JdmEvJ42hVLM
pR5h0BFleA/LSvA9MoP4TJ5N1x4SIigPfxO3lXCbrEJL10pKiCSNG9N8CJT0eU5JU39UdYUsIhV0
MatVvvGNLkHzeqNCteNzI4feMPBqfpzZdQJn+W3TURSjXAN1WrcW9bB6jhJEUU1jJ+sEti/joZnf
ULc3JgF1E5eriUiwRyZiH0GP353hjHE1f4fcSDFXB/5H6dmxl0KAEFnbts9GYxdOFUliUiW4Gd6T
QAok9y5MIjZLOc6yOEriPmhlgVCd1f0keKBqYUqHqmSfe/jlWXO4R42bMqd7N1WjbGzuKihnFREh
eT0uUlgra27bzJq/MNcy9WL+BPbAXDvoHFzssyv+K5e8mNOe4FyuV356egGsxamnCYwHDZObhZK7
I2zzzxfLGAHznJNpeuyL7h5R0rWm0v10av1N6Q9f6fpDYuOq61D600PIgFFgPUaV8Z+R5H3WvEzm
+EfYv1W+vUbYbcPrtxH9G6OxuzIBxQJTo1scCVt6YJD9zX5aLtBmvNwwVUW4Za1D8XBAdaQadahm
RsHUk5QYiNUpIQed0GYy0y/T0b9P3QkoCB3ojTdLSIn0J8P790wAP0Au+KGD7ohCLgZMwVpHgC2y
/TOkJ3uBTIAmI5QRlQqyA30ZrOXnuTK92c8yS6/pZGJdKXqvXdL1lIWHqzlM6QWXQkDFKqquuVaS
WbvtaWVGEID/Rcb7J9/kjhX7gkkMNnLCzSaprsmcdnn/pvpPiY1pqgI6gAphFTh1O/d/NYAaV3FF
F+LIRIlQqclKO8ijKcCiYb7+p60L/1LA1olqbgQIwYg12q9ABZRnifYqB3EMHBR6lgQK/T0zMkc8
hey7xrgOpXM9jg0XtRxz3KaIWj35cpqFg/31zhF/Fhp8UmIGJAvvhi0HpgD5xc+TGMVx7BmZZj9y
J3QrSjeEil2P3YebcNGnIeUVjulFBX02ziBOadYux4GzauNddVQa33HlcA4dL0suMj3AZ+sBXdRq
AvO6+Q9oXDp1Y6QLLKyEEJ2Z/mwj9YsSV+8K2UuzyeKV07TxpusJOmpQP276LDaw536htXG7ddx8
TSsOGm1Um8zGSPKH6s9IUyp3MZh1ySaJfz9qHHNFl7YVD9gsfk23qrdZT88YKF3O4IGR/DijBnQp
UZcQubTPU9Zk5Fg9pZ8ktcJmamsbOcB71adJJ1op8yt3wSoq98lkFtYA+y6UzjF/LsfNSAtuZMIu
nXSSA1OXXnlhJRGUROUJl+S0NVkgBn89KJ0qUL+wWLrF2uagC5K8U+HXOx3+tnctdPO8vImq6sqi
lUloxz+7yj/D+tGO2jDRUobLZQpm6PP8oLBcePHgT49cIFMU3vLazfRnPdP4nSa9hU/UCoiceNvv
PHEk5SSW2Z8DDRsUpKpOz8H/52nAd7j8n/nBSjmATRYRdBTDhYjOaY88Eo3ellXBATca/yoEcaza
T0VvXDZjubLJ9gXj1sfh9XAKC1JyZ55mcbl9LIn1z9Ms5ias+6lRJ296TBFbps7IJqBxA00XRqW5
46F856UVDSapRtnvhr91caRb9Ru7+fST/H7w5ab550mWSn+ZX2u20luskmpesHkZi65sMOtJ0+MY
z8U9hpFvkjVifFOlTyl3IcGoMRp006REUz3zz6xpXvVquOKvpOAaXV3FqPlM6Te7pINkeG+ktAZE
A0I+U76VF/RIxzfFb2Lda5pTyqURj/6m5t/qowxZUA5FaGjFBU3LYeEh1w7xMX2U2MdO/1aUN5oX
ntko0mHr92N9MCGL6yTWokZFxOhjaULVFShnM1Ov9d44u0b+BmD5kr3skEUm7uwgrCv2dGPmb0n2
RizQaC+c6FT0/JHT5xp0svuaoMVg6lxMgq+haZy+pGXE/dPTx4aeka+Njgt/bm0XGqEYdVlb2FbA
2VFn85ZCW3ORIDAek4KoEeqLGlI71XOZ5X8p9rCmAc5FURL8fDOaft3qaChiq2aWHfHVlfzJUkrA
tGcNQG6mPJmQ2RIec3FPxMeymaIEkX8rJ/eKBobIMSjtGX7mUizj4xUOHKHFatijT5NqFduF6UCg
dqWCp4h5C6l01f317AUrmVh2i9QKTPph6dnzRKeONrmh06MEZ4NfniOXyKi/mf6DpxKY04ExwdOc
varWcM/Y8vstbW1l2vSWJH2OKFjfw9R6A/h4yeOcPrG/raquelypDkotUHTBfy+SDvZY54UV2MmT
npEKDecVtCirmEm6NbQ0iAyanZfBc+Wl24F+K+5E3AJHX0gV0RQ8xmjUlShuRW13xc6m/cy1FyRr
1R/uzRjzZ9uPXvjMEvMZtRasvKx5Ds2IjjTVuVn8fNJceID0xbMBayIUw820d+wOZjGz4jY0zHTe
5aZxKzlcJMK+Sq1Bt+s7ksYcCKeqpSz7kROASkNb8v7Mgd8HEv8s5u+PsVjM0PFdEKDxvEuoHUZm
QOMpby2hv8CtBZZD5Ka3zbdY778Ki160S9j8rWT3m61K15xEK/R1xdeNT+qQdMfpFf98WXw8oKZq
RALEYrblyc8P5kkJNYJGvZh3A1aQjKcw0cm4/3eDyG1+MEhIGmtIxnLehXDucYQltab556zrsSVH
rJjurKw4oMsFtSTpwUinfjDv6KUgdRyBmP+L9zgYYWEwDACGcRQpk2T+yRpxv+AEnh5CDthywxy+
xGLD+EbvVTEtjnaCt/nAdusyENm3My8jcMhTIy1czDq0c81OGQmnpQZ1JVBFUoEUhAWBcvbFjm60
g7mT1TvYA27XTA0FgWmHzNBaKkZEfIn9enr2NFnjUy+12M69iozLVDGKQVlSgoKcfJ5w0nkzppOJ
JGvXkJs8Pe7RVTMRzIKBDpHHWbhc1GzTWM+8CdpEtzbq6l7YFjO90IIy+kN2++nhjpoV7Z/xlgLB
XVraaaa5065v1k6GtOP4HyuvgTM56xKaBC8rdEnJMwk6VVJPUkCiYtbBnwkipKBs/VZIYR1pO8lD
nH6+48tACySyiwTO9lJlIrd8VWtVrIoOnBbkHPXBt9xdhW+WhFZ85/R4R7fywXCLVc8Hqu5uzXBt
SXcjKXwNVFhAD1AVODfW0X18MNbClhG8hkOs5tgytaIn2UcQHrPcp1/p3DCLizjLFSU3Ml5JLgtQ
d1JtPuvEnRtkgZhua1+Zq4pBAkT2gvqveuhWdnP1L94EShccDwIa1V6Y5VTvaUTlMmG+Wl5y+qQE
3zpnzObnePDXNXYwiP7Zukw9YkK2ySBN2v3ANDdx/ExWKaMe9N+9zdKM2VPWlSZTNlAblgymVNiJ
Hk6PcnRDu46IxCNqhfbk59fJkzHGjHFhApplQ3OKRMppv6GBXp4e6+gmOBhrsQnor50QkDEWKUwB
D1h7WsfpMY4vz9/vQ2vdxfsU+ZxlEWM0SIrhfQm4SybOpmByeqSjlhhdGyaORmveniRwcM3UgVrP
VlLvbzUSJ1qvXAsOohgVibVOj3V0lQ7GWtygKHG2WRU2+7GoQ+8LKIKQK4yNDav17BV67t0We2/u
yVEqGrNYGMZWjLvAK+AkSIqfdz39ckeX7ODlZNscTOTgWjT1CCvsHFragnizdZh54WakNc/pkY5u
wIOR5EkORgrGLJmTgiWTI9UjV4Ln2wD5/L+PQv6WJAJqrrTFWyyWMzQBSJSeUcgU6C04cQCa9Gk5
Y+2OOaGHwyzWqOybsfaadt6lurUVzTGvTM4EaeJMLH2cwyEWK2OgK9SpJUMgtkqvVbndS+oFKEY0
BVRLuQH/u6lbLJDfuWOQDN28Aypg5spOfAkIRrvTo5ybOdn9B9vAHsy4bjsWqIdCog0vgtQ7PcKx
LX04cQtLF9Ilw0bEfd5Z5ruRmI/j8LNMbu0hP7NAx87pwTi/eWf01FGVBrugw/Zz6R4lEDEQeVLW
ycNzqmNHR9Nws6RvC4WdRVASz5bvhZo17YD9oSMwaWC4obngXp/lsh07qeAR/t9Q+ucl8oIqVWpb
n3YSvfbIm1BCAAt1epV0+ZTl/jbof2A7HFSHksHnURB205OMIGhn6/qlPRVXVRhAw9IuYRuJ2mYB
JwJfXgwgVk9Aiy7lIUH5FcClB4MOv15yUaTqI97G2Oq3SL4Ipur0Yx7brujMI/NGBgzHZnEocrrc
IMo+zTsn8HZ4HK4Sn2tNISv320QcDLHYry3s+0mrRvaR/1Tzalz9CmJQmMdfyCpxO5kCEbA4/XLH
Fvrw5RbxDDI148zFxlm0yugCNlZXWe//6or5ZxRt6RVEcT5atssohZk+VEp1x10GIvXsvXl6qch2
fN5QU5O5k+ar2C9QkewcAaX+N/OlLb0OSyXrjzD8vKvDN/qC3KMqkiIAeXqQY+7G4XQtrpZCMbKa
tN28UwCGtPP3PRvA2Jbhn7b5Dgzh9GjHjCXUX9AhKDI4qEF8nrTA1qYSCcG9cyNzVpOzXTnWmY12
NFI8HGZhUkx/mJpR1gYf12z+vsyibDtElyC75y/F+vR7Hd3aB++1sC5xrHQuXQ7xawZkQf9X9+XR
/XYwxGKh+HzdT3yGqIJ7wchbU3NG6OzoCDQRRe1PRaV72bQGnl4VxZOJMwOqhtYS6wIJvn8xTwdD
yDweXMfNbPt114G4FXQ1Lrs76qLodXqQo1v6YJCFEVVcZ4gyTMAeC8K5l/Tn2G0x9MKdD6CLnh7v
6OIjka2T43ZVGj99fqnSd8JqGgNVEngsPumgs/mB46/0zxCLDV25E9oqFkOwofnwXlnxH/wzYsR/
5ZjR5BYkv0Ok4y0djcyJ7bRw4v3rkDXmdc7GOMd22uEQi9dp0tJsWjVSdyiQNTRvG/GeT6/JgqP/
EbsfDrE4Lr5rt7A8GcIrxJ8F/ESkK9kiUCU1vFsUOuSYnl2phcbB3wOjO0H0K1IHC4+TXiduNBu1
Snea9mnW3oXtEXTF1RCDgngXoNeengUwlu0SAHqGpizJsyQIb3w9oL/lK1MupFZBav2iDiRucuMa
/yFXo4mwqH9do6wn3I3Ts3YsCDDVf5594RuMQdT6TVupu9nrb0DmSbmbA7RPSBXTVvQDHABtpwc9
uhlAJHhobTt001tMmD95/mjVo7prs/i+bYx7ourTIxy7dcyDERav1RVTVscpI8SFt84BdqjujV3V
12d9gmOW4HCghYeT1FmSuNqg7mie+QgBgr68u7MOzpn5WsLM0s4D0hPzNgROEnK26rmLYFFR/rWH
0SBVpXhjImr02aIZ9dAiUzSzJMjHiFTKNGq32AIRf1QG/5m/duSf99KG01MxlNeiH6CH03byTX7b
FUo/mzUvANQq76lmX6EuhUahsF2EhgZ60Qb5IrQI5kcwk6xFWqavoleT2NmZfb1Avvx6IVP68SFC
xX8WV0IHdNlo7JY5g63gVeqt4DEZGflTFeRND0qVJ5bqyJ4pR7kCQCnfkfm1fdBoyQ25GACzNPul
3GxfTTaEE+Pccy4wH38/p4vhNaXxu70wjLlW63qBFNWOrjDSeYAQgKlSeOCuvMusC12/c6nOC2NY
LENNc4rOS+E3EJpBFDx9bI5sNB3MC/omhsqjLLHiVNTVwqymaSeUILLegsU/PcKR8/JphMU+a8ug
ipR+nnZSVGFTUUv4N2dSpwkPDeOJZAGMLVyzoY803xyGCa8GJDi5E3ZnisbW6TfZX/KLsOrTMAsr
Npc+fYBChpFqV/09QUBHvI0pf5lnCkWYc7CfQjrE6stXXaytUvtVKI6ieSWUMqFCRtmN4SAutafp
sAET8jBCYRRWMqUbNOjDW70f3yUHrUTdzem3OLYegBIdpNpQbLOMxXo4XdIOVs9LyIkkcytMYLmb
To9yJLeA1pGEoNKSkEr6Z+tSt+DyuSanndwrBPxyFuWsQSUTAvPpwfR9J8HlylAwAo1ucB3rS2lJ
q7FLIy7TaVcbyr1dWyImFA0uDVOsq8GsXwWCx6IQXYF0/EWVnZIWLQ79PUSO7cKyR2BVGA6p+At7
i2a+zH5iXel5vJWAiU9MG+jk3NspKJq5um/RaaMekdAbqbMeWHoz7SphTLUURE2Q2Kn3HMLBJr2C
ncxqoTfpl2pMcY/HEeJ2C26/RGwxy7zoAlMv5Zr4mxnTQlCoG234MHZoPCb0ouvoSCCcMT4JktoI
y1W4AADsxfcQ7qV8aSuaFGU7DTUZsFB1ewPrZy0cH6GfxLl223r3aQpaMbN2tBXeE7FEKY1Pbc3p
y9whIh1bD7NpX0++KoE7HycsebkKhJ8nB0z2q1gmkYpMVO1Grb46UUtTgRzWFbhcU4dOV92arYka
g7qqkDUbvW4NWP9pjqFHIlXS2DSj1GA50GdHsNtlOL4L1n9f3oXdI5zIBplloa/GY34do9HvNH9Z
OVCaxmvXAOquK0/bWlH5w/P6vfyYkVEVUIHvfTBzMe6xUtzBNhMtNr+IbkVWxAG1DAukN+pNy3HL
Q+1CVSBja+/gKfZ826m+k7YZDpkhDxUWzNWeoze8fEC7RZkFtYbQUr6JDh4mkwvwztD4aOT7rHHY
dqHDlNc0egheixRmeF9dRSNkYhR6ZMsI0xS6oaV8BWG+gfAa8QtJ861R0BhO3sp4fEGo6BoG0xpI
7nqCzCpWed/iAT26MQ8fRKmOtRHpCSq6+Drw3lqzs1YREDjIW6eP17GzLPBbcuBYcnJrn89yb9qJ
p0VkcQGzPnKIae+3Z2wwrUJYPj2Yvr+nl2f5cLiFlY1VMxrMkuGExM6hlarIPmMBU6JQn4QNJltG
yTgl8JCi5sVit5L9ARoAJXHuYb0Y2lrl98T4jHCpM9g9rBQPPEWgvz3j9pd8Zz2Sb0lA+tV/isaG
Y3cCsTZyZ8N3JWrhj5GL13OrPzlrWpa/6Wn2vfL3wjuDCUOs1r+4Cc3Nx4nm3/EPERgQ8QOhU1c1
ndBpXECvMkq++HM00QRPrYNhL7Z9Vj8ZY0gAbrsXk+9+IQLrg+ZaJ3W3Spr0+6zk39Xw2m/UpxmY
m80m2JPitRHNZlS0OLMyNTDncFtC3hS9mseAHqazC/F0mqHgO2uBENB1V1QZhDEoxeBAf6nmLyaI
Zupqom9AKAIn5nLQ0SLRvmQZIi6ts2/KIjGN6NUlPk0mEe9SfFi2VXklXFCRN/LpGoPdE4ojOjv9
aK17QSZB+yK/q8OGNOGzEpZ/+FpMP20rVsLMFnk6dtJedgDTw5OJ3cUNEh0WLDkqHSKp8CTKISpx
ChkL8uDwrPYem5StYvrLV1W8kQXV6dUkiU2UqyWxGSBrKb+yV85AIyJ8Fq4v6phCOGuFxpomT5Je
EQGrcnBWONvaSkEkHftultPW4KIeo25n5nq3kncWCnwEHlYY7GKScGPwI/0ofxI5CNGwTPFnxb5o
oN/kYwUNNanqLRp8vdfdiBftc5kIK7bIM+SN+IaTdl95ITbUDyVyUQ5D+DlDahs+fpyXd3wZ0VwL
Ysir9NTAagn8pNdEXoOpZN1RbJCp41ssAlzljxSoWC4hLVkxoFAELEL/WbyU08d0r6z46ZQilk81
zDZUwl9EDRfedtT4KEDak7YbBuUu9Rtq2WBg1V5kRzhMHBvuzLDiasVZErRf2ol7LSdSXCNQ+WLU
5LKiJgTvmBYy+7bmtbEVRQDhRTYe3EDuHrkLhZq/HwCfixPquq0I5WAdmAPmkIo9sXcscENITUJt
D7kWXVpX0EtB7qw2qa/FAY2RnZLVnDmishhCyyU4FyVU7l+mUaQhdfobIq4v5HEOGbnl3nni2WVv
CeMfp4mYgllno7NIw6xfpHApZIHQa+GxBPTJH2laftt3wiJICuhVZNlr5C10rjykRmRwfkf0DRyU
Jvo4vlUhfZfl/CUexsd6gGgbuP0Z50/7rTIA41RyFjRDNjR6zSyWraz1ak77tt5leX3lQvCGCT+w
AvCVRQA6AHwE81uETIVge3rPLAQNiXzYMwgI0vUCbgKFGnFNDzKD/VxbjRUP+CjMvl76iKVANZub
e5UGurIS+8oMFRE2R/8SAiJlhvYyLRGtE9IvWnkmG7roRPL7Ey2mI/WT0sv7Ttu1MdxnboCqQcOj
GMVH4CkQfRIx3pDbW+LbznqBOXx6UvYR1vIggXOSNofEg7+hXMysDCD05tpOgdAepjwGZtJzd3IB
IVTnesTU1sbM/HUfT2/oposPUblPH08os1bi0opWgtD8sXROWEervp09SNVclXm5Pzhs5NMPvqDC
ydw5RA8i9myQEOXG/ryadq44Td679U581H1LPJceWhjEu9zqriPrCeYnZ4eedvuz6D2J+kSRcNCk
O4CceupwfWjDZJAmZtxf3FvCLfhY/mDE2eaKgCHLjGgAWlGMoaCkVMFWsZs1W0OknLD5YgONDkoL
BCYPaBoxNdtnyutrOVmjehb+LQ7P5yWTN0fOFTkng7th4aF01lwnVR82O4SAboW4hpNYKO+/oj4e
n0KbRDotl6EopJyNd3/PfO7n/p8nWARxgx95pRPzBBLOCAeUYyySMjKlLo6wSEQzeSKpICoOJiTn
06u/gMB/rD4BHrlj0PzkxBdzoIP+CQI/bnZCPMB1kSBXgPli9kUwyUR0I0Xkab6VUEQsogjYpNWb
rDA3WDGHz5jVM08l53W5ModPtZiXMaEpVWAxLzaVE6Zd6naipRDfiFPEkRLMg0i5cQUIJ1gnDrfT
4AEfgR+efpjfsZYsEkrxnqnT/sz4rRDWhG1nmUFQ72ZYDSK5sb+bSIfBpxYR7LXl+RcikRYbLyIU
OaOvKLpCgSESHnmIXAN0xexNttL5FZSpWE7V4dPpn49vUaVDRv2/3nHp4XFdqUjRCeDJQqictgsO
uqGn5+OIsf08HwuDUadj1WhdVINN+8CsO6O1E9QpJ6bX0GMy3kWSG0slWt5CY3UQpTz9EL9lv2VN
aDQLDQUkj20vDH5bJqXTRKyJi56beJSMLQxyuC/S9QDVi/MZsKMvbjvkWJHCo/UTnWw/3XsN/Euj
LKtayvGmI5Ghc90hNIIigQgs9Q4yWXRhIg4Vd50KghyX0+8tV+tytZGFAGKsupakZT4/gtYVuWJr
Xb0r0A75ZVY1ek6eHuXY8XM0LjKym45DM6XPo0RhYfeKXda7BA8MbmmWPkYmUey5GsbeU1i+zuFA
iyR8UzZGXoR1vWvxESVRIF4L9pfrbyY8Ii0voQXv6ZNl6UNUin7I1FqopZ9+Y+PMKy8zT3rexOOg
FNyCGL7YDV/ZULDnb2yEGKl63FSqLvLtYwL9Eu0HVFW5lEUHxxvqYDWiqUskQYtkiRTEwZS14U6v
SW6I7Js95StrJlNkK5dILVSWf+ml33I7epMgU5xmPjy3UVlBej1beSjaXJ1+QzHkJ6Z6WfnMCYaM
wWNNcbsLBGwiT9ufVOypsHdODybb8NRgS6NUulFa9axrqjjXIg2YI/J3eohjdu9g6yyzGUVdBV3Q
8D6I8qCGROIgyAk9W9En2WrkGE4Pd9zj/udMLDsYZ3T16myNV+JKnAPSP+0XAyUh2QZjgFxR+Cix
IMsuUjenxz6+NynumI5DpnfJoqw8L3DKusHgotiFDCbqG8AcL31i1dMD6cfMiwCuLNuhiyAcqs8H
v/DLyU8MRpIUKqdPlMBF/JDNKY03JPLiDcU7kWgKP42wDTsv6AAcNhLiUuuUnIVopxGIKWgs65Mu
G000Jk4/7XHrcRAELcxUM6nOVNcYQ45elhMANfsOFiIHJkg76bo4hCjQmMU6w7vjQcXFIo9BFuX0
oxy7jlzwBFxKSM2DZ/g8b01Z+F1M92cO19aNG+RhyyspBZSVdgtBmQCTYsDz6TH1IzEghgHH1bN1
gTovBu29MVOipK92HY6zZJ1c5LLIponvTDqooKmGhBXir0kaRnQCciS+RcxK9KQ6+pohfgMsAZdp
Vl+7Wj+znRZtsv6HsvNqiiPblvAvqojy5hVvJASMQBIvFdLM0OW96/r198uCc87QTKC4DzMI02W2
WXuZXJlyLqnhWVSKAd2i2BAcVA+KyJwceomme/xseKncK8f9HuwlnbxUt2J4XMsffvikfA5TIjvJ
mvpNqPzCJ/LWGNGEAh0UTY0WrEKHpj1Lh6izLXfcKqRplf0IRawLQlLO5dxTluOmjAFU6JIDDUnO
2s2ifnZCmV16PDT92S70vlXGJi0slo4UglT5nnvy4C9lAanBM5SseUjwyeHI+MsrjdbuM3Oz9hD+
IA7yIoAg2CQ+RMWhZrTfbeZth4jjSrlyfVCLImcIZCTit6z38TediT7cRRnzuo7zplgjCQkcvtSo
oI6jVkZI7ZNMDSdE7cifRvGmdS9OHmnYEHihis1BjgM9NKs4kyeoADjPwyoU/5e86nIaLmpoDXQd
hXHa8zg3cmxFSif85djgWy4/pWBuF+Nf4mN1DfcPEWybvKC4G0LaHF3eJKSDGpvf+91ngj2SOuPw
MKXRvbBKppFdQX93Tq5RnVnaqwouVGwmITMbt3FqPNGXrWzY8BMOlJOqwcNL7kQAapgvvM+8StlZ
J3MzfQnDbDihKaeEXfWv0IdOhEwc6U/KRDYJLa8vrkfjThYqdqw/mGlNHV+UkmBuMAiEGAkk2MNo
Es4uwanTQhoILWjsD7dVUX1b+h9rzWT1n/aNdcIPt3ydcwulJfaQxJWy2dpwNFCK0Jh+9rz6VDD/
qhAy/PilJJoULODF7OGr4vYcWeCcFO0yMxxaKng2uyLd0KxiF1KQo8STFbg30867USqHWeEp0uU+
mI7T5dtAO7tppGe7KdudOwQYVGYa2Lls60jzOE3sLNRm/Lj8bJV0K0IVTRqcgRFklNBbdKsTdLSN
GYPvMyGvTcFdIP1113ZXPdlH9ci2TfM9Yq7FF7yUMD2AyAGer283WwuICg4RWyTawegfuQZQVXBr
z7lLOIYPheGFshq+X7hkhttwyL/xk8RAXHsqr6Ny+4PerOPfnA/UjN+5IdKqNiNcdSJ8spxvzXLk
dfXe5+jEj4W50IbVm4m2ydvDzdQU8bFaq6po+bvLyh8sBAmxeQUv5jbfkOjdzcGNnU+Xoll1nPnr
OvgwHca3DcBiL7DP9232xysql5aDr8xoR3I6KYPlCEGq3UljtSdlcsnsS29ExQiaR+8sVHBlXjhA
d/i2HfxrVDvU+qvTVVSnTpLe6fu1bh8lfym2WbFwytUQVbiocLeyNJ6wvm9hKdeR7EsuDNTHgIYR
yWQI+xAhVTZBvYjMNXyvs2LUGYAID1snl6Lj5Oz2Srs6lRnRE0wlIFYkLHa79MTzh5M++e7smqM6
ae6HeRQXibNjXUhnwISCBc10GPvM/nGd7OhsnOcTAy549rtuuFDO6hblAUU6RyuT5C/kxED9KuUp
HVzOkD41u+4bdkVha2dW3xPY+VSo1MuLjcmmU5hqI9Baw8yOIKTuTqvYPZqjaBPtatl3yiLt4Lu3
Gk65GH7IvNr0MiStMBe91Ev5k7mA6nMCWEY+gbz6JmxFYB5WCC/R4EKh5UKq5b0LVzbDIRkq6OZg
VYZwdh6hw9ynGLAEGR5629sIeXby3bubhgmo4eYzh+oua6ofLZPll90FGb5ra5f99HY2bPiue5EE
42d8gVf2LXG8C5luxJQAGxTIEhMqJBPBM7MlTZ7DgEPS/kaaxl0Z+GKYTjibnDm8m0vnCl/kPCr4
2K5uRar4p7g+URT4NtTVcqIwSb2ecJJNTXCqQ8usw+Y0s/DQpJ5ldY0Fkzs0NhB0lmaBbBbNk7t2
rY+WeYDb6SX/zW9jw0hPrLE5YyUrE6Uc5Z4oiZVD67y+E+kOv1S4K9vANuLTYrhfGvse67h6u41R
ZykfpiL97qT5n6wJdb9j4tswvapQ15V9tNtzJ4GKiKpLNNn3iujbor+AkuBMgp6YDY1t0m3KqRkl
05O0RnnjY8fKe+dYwVtuwWVjQ+eCUTiUlI7xFWovTYr7Mawf3GCG/q/7VQFO5mnr1IF9KPnLQJfP
MoZbd8mhTe4upK0MpWUDZ8mYQUQNkASx0uuE1L9SaoVLVNmxZVhegVefCRMilmpWwwrlpdjdGEAW
uXaIFO2lBO8AHjQt45LbovQJH/beLI+NtLjNvOkPSXXozKKkdlU6+S/FkHX+JffyTTlM3p0OpY+H
BufyvUklIeCEZIwjlyY2+61JJWRowsmLmvuxaqhVAQke7zajLparBsdgMP1tgYfi3UYCRdx+eKOi
RGZR6Ejbct3+Q5tDo8+O16ohCa6XxlPgXYVPUKWUAcFD8OGFleuqrBq/zKrwYo6S+5SdIAiGOJ1R
/VMlTbfwAB0QIUmFVFCVND8pKrwQuLmoZDVw+znTRRd/NeccnS5Oy3A4jatMUlyyqG3moTUCEyDs
hzz+1jfoP/BwfJqfiboBPzXo21uRSSx9cJbMxZWOXVFDqj4lEUHsnHQxZLarDpa7COm0FnRhFOyQ
pUVewhns4zXzrwq44nZjejSXV9h2qDaT06F07nVoS38Tj5iswegg0rN75BXUPit5AOE2WpaHdMFX
s7+kzxrmceNoYDBlUYlBeFhJ7fChiIU3IhWzMbDl7TXJd+I65HTJcekv44wzaH4mIDjFC0msWzDF
j2M9XYp3n/KxCqJeiSQOHiG2hPNTrqiZY0RQRUCGSDp04jSmZ+gUliN5TW4GyaNXXljD8eyNJ25e
fimoOlMRPzabF3+vN/rHcgZzQ3k3gsP3U5lHYKVhPsRJtvfGCepRG137mn0J/Idy92hBeSasjTJt
UdypYiexWyczJlkiC1IBytN99CQBNX75aow22N10K/zBBheUFkkCJf2+m77yx9qPmY0G3rLbrfCy
I1No2uW3cco3Uwcf7r1sbju0jzKjqsR0lJbkiYGSVGW6B/y3R5w6vQOuw5wp3KpS/yKukLH2JAex
Cb6rRFbhjzIOA141LIs8jwQIkfMTSCHbkc1e6OtIWuqw+ZmqvwRDp7sR20JGQcjRYap+ja57w05D
bNsj3ZEZNhqLt4KbsJt23Y4GCmjXoYlDq1k2v8njM9ssIPJr77qhOJ/5lQh6i7ZuKXB/D21XqHE+
tFVTMUUvyStCCmIUkUhXoQViCEEwGI1ZikGSQh6OyUc3FdEJVuZGg1537H/7yN49qvpGJDVMTLb2
Z++fyf9gRkZIdsot/gaCIWC1JA/kh27nJcOGaKMAAnvclmzv3bgTkhiUZikxWeFGfLk+kOmRN4lN
YKipqSmzrPoy4Q06CqLaVgn3Y6PnvU+d0U3sETyqnZg2dtWR/lHvTHsYyApnre/N+SGzzpe43jh2
5abguvFmePLKEy775Er86Zjx1NvOtrDhtJXfZmQgNuLZ/yqaese6TFrzyK3/XHFG9gz62jWPmJmM
rEu7IBC4EQvbsyeFJVyXF3AHeN1zxkPIpTra/0HpnXXPdk0pTLmbQItqRLm9vwp3YFTwYC0jdq4V
WZQULZyqOVJABzI2zi4mjtSPh+ldDkSnJqhd2/TIDpGPeDtKVBApdrtlcS+xUTQk1jC/rUN03iMB
dHsbk2IbvysUbTDHN8E9d7XBu7riGVMx+u1dUQ0s03zdFfcLWxcEgAdUQmsL89UvTzLJ0koAeZCX
g84PEejkgIID2QDi1gJAWeKYV5ZBDd3ztLfSsvnFhlBRkIa73uqe+K5n//HFy2y1WHT0qvElBKyi
v+Ts5zuPEi3hwesPhRIl1RpB68if2FbxfTTG8ardhxuLbUSGSMJK/0mrefiZr+cNKtaV6ZwpHNxI
MX8KZpjED6XLmVjTd+lOJ/W6h6yYE3P85EBxnCEKgHSOhBWFyibahO2dOFHpIOi0L9p4p8ee/US1
WBWa+SJfzmzwQbfgnLEhmZdikMk+rG6PhFV8vYc8P4yaM9xUgBNBlf6wzP4iztprN62/o0v1jesI
SYMp8ItcUHIZ5baeCt1hSaBV5aq03ZxSrVtF/IJ/CPylQfABsylXQB7+K0SDYwuF1V+bwETZPKZT
BdoKuwmmMy/u1B2+ddCCarBnAvXflh3lvLxZTNQ//+ncKJ78x0YvrdY3KytAqREtHYFuNvDL6J8x
zLI5DKrMIyOp9n6m9eMd9L7x9eD+B/Eqbq+929fcn5xSwewyWDQR6YxKEVHExWEelCxzSTGI3wVT
KJdL3a8r6tSYRBu8C2ZUrgCmQib540f8lxrYmyE65KWs3HI/Wnv8P3covzMCAvSwvfEdXg6OM7Wh
L41zZroPKqmLkP/jR7Dfl+3fPsJBDQw2ywR6aLmgagUAbcECFrYiQ4nV1h6ZP0nWgMWkM411B0rv
dcmLbg6MEUNT9c6ZwhacIQyknKGPn/Lfcp+BSVBHkRKuXdoo364lq5nncNBaAlfMTdQGwHRqkDRz
2mdhm56vDe28YI/202ltBxeNm/0mS/wCBXq3qENbrRRuhN9+8CBuFHS7qo+b+3ihtcN45nzTec/J
zTo2YlJ2LB8Gi2HgOVVpj6v5i+Bc0m2IMZndD/L3eFCY+At42c/5aIRRwGnek2aGB1i5g6a59CH0
UAJCu1p4D2XCuLDqIswJQLfdml8KOimgoXINYvfXFhtgn+L6WiuNdwGgGT3kC8WPeHTgTuTrk1hT
SkxOfdaDge6IDveuGlcwV+PuEm+KK+hCa9B8jqr+WOhf3mmsvqzO7kS2Ldpgdv5SPm7rYHiQh8Rb
MBosYWdwz2aoaZS5lVYSl7Zwc32n1j/VHtMhas0/+fNECMTdpbSNFsQpXBS8dbCgrH6RMgBF/BSn
PyUxJqshTwqsmRYjRnSIViDEzamBoF+jxAJZNB1YHy+/A/GALfWOx033NKcj9fHw4Fz04rqy7dZg
+YVSRAxOjdL6Sgr11TFhYGUfouetdmA9q/lab8OACW2NoeMMYe6Av2sfIcDFCGng9RYsWP5uQO+u
s4ZTRRZm/zMLshsFCfxGVRbDABeRrVcCmE9J+JtVfVj7UPgJq1RETp//u++O/cZazC4tUvteWvF5
bn9poIMmLLiQbqESfSVBt86RlMfied0B4r8Xi8l3E4WibOeRxXAhASx1bCXe7ywAOLzD4wTiY9ST
AzIInmXyxG9NQBb4bU0DdX2vnUKXgvAjxI+MEL2GW3K3GU+NkE1Co16SzCcZcHnCIRbyjJyN7D6T
5Bat5ooPQrZJ8u+TJEo47AMUjcAY5Cjw6Vpq/ZIoRz8Sd9CPwBEi+Zu2pHmBnLwOTocMrQIwyiVH
ANXD4VbpJ/sT54YgFAq9QREnpFk25zWFXn7axcrRZN7yhzx6377guzCor2UO+F1io8jIsjIk70gQ
LRVWFvne5tRuPX2UBxZgTOG1zgrtLm19RVBgj2SJzLE7HoLxGO/NINoMluYCFeVjzzKU8FkHHG6L
LFeLaDTRQL5XxdFpRVxtb3RrfCsPqd3/LI3dkyPeN2kRgKJjzHASsin7zjNpKJ391VZfj93os1cp
7LdblAiK6LoEyRwnXyhN7WsekT+2gwau8/VKpI2rnd21u4S4UD2gG2a7ab2LWRk3+kFKL7lpfYjf
XgDnal3E+ZJGnxS01DQgYKpipV7JUN6ZIjKLTgMhJKqELEzCAH3PduNP+KUkCdRLQDBFXEyAgw2V
r8SmZfC1jyc6cjeCcXYz06ZPEmqAtT7PzfiKiY3IVbZleIeJzBqiVgy9dOgkUZYVrELCJTc56+3m
G0GkQMpSm+bp9jElDHxeHDV+wXqNLOdG3hs8PT+F8OZHI3QbqtpEaD8MBIYvhpHOF4oHR1Pky5MO
x4AMKm5xnD3R+uHyydC7lcWX9pWMqOfsT0Tc8doFUKfWVWK7N8BpL1eE3he0fiUIC7+BDiTN/yZY
xVBohsbsW+Wmf7LKcKc/b7mXwkZ9GVwWY6gLpE78LcsaTT7n/oAsgsMa4PFE7vqUdMYAgqtXyuYl
5lrr9UTKzdIoXK3dVTR5p/5EeICrwK3VxEG5rAHpyLpucur+FPw5O4rnBmKS/dw95G2Xnup8seL0
zyrqrFM/BMtIRtNoWvvMb6u/TbhIxvbnmL1IQq/+tdEOCrDx/I1MYErQ5e0Dhy5v9mq1eONevPNV
e5T7e4phLyuH2tWQE+hFj9a+emQju7QiUGRk9j4+UMAZ/Js1o90MygGa2yE8eWvNFiZ58QdOFHR6
jpsg+URwZBYdZYv2m0gGFeU7hOzNfFt783E1TCeTb19PBLF1tGHCveZF0NKPEaY1HprpORoeY7wf
g7wqnTayEbyxeCi1+MW4j1eRkWwn0JUp2do+2QxMbooN2xbRVPtHUvelppWSYGUrpN14uYT7Kx3m
TJaWG5NV0wdGa+gmdE2wQjNpRWVOusMvIynqRAaZlcYNGEh2E0eeXyDflNz1bnLjJd552z16znrF
/ccZ9zwR3zdPpfvL6VE6S5Wbl80qjTUuJLx4pw4S/i2/VOqGBaofpHCkrSc3h7/nCWHnV6DOwRss
t41S4TRQCB4kjRCBLTBiSkBNyfA3G1D9XuRbtB1Jk8LVde/EKE6NgF8wsV71NKTFd3KhKa1difld
B7eM7yuNg5hy0mJ6kHq2Ald/8D+v8WfgvpNzq9hVuYiEBDJmRMVO3GjFiwLXqWZIciGDoEfFYdat
Chpavot7Y5HkSxP3N4C0w7Dj3Xlvv118axhUGUvbvs+N5J5OwLM5KG5EIieLt8uNy2BHwaPxzQ3D
SlLdeiYA+c0W0E3+4Um/e4iDPJDRpTP16p19r2DLz+JLpLo3whKcS1Jw+NZThfPHWS1QKIv84/sf
5t63+9MRBLOxEP94Pm8HYbHmgXaX2r6XJ6wGpcSormXjY/I+8z4PNxoCdoC40LXMtEqIOWgvy/vu
NsmTp9cgTXAsBeofP+BhY+3hAx7iPfqpLtrWKO37sa+PF/opREogtbS1aG+l9fiyibXkOZKs8Xbl
oLGsr4XCMojaObJ1BLLvav9X2/A+ZGb2tOOs63kaXrFHULXNSaHWDc1LXJ8z5uNXUDD0jymmrcEM
sHAe5CAkliLzIFgiS2fFc+KW90VN1bdaPZ4t+eRSy/cadAaWX1Pj/wbd9T7q556+aYU4iEiMIDXy
dlr38GmNJZ7PfRvZX5doj37K8invLwKP8D+BzPjPefjmkHPMgQe2LnpCVMJ29um8K0/2olUPzbO9
dROHxlmQPXuS5ByGnx+Py3uaHgYEDA9SCxEqHoF5mBpxy3Zf+XZxD9f+6Qb0wBXJCo4651lldPws
pkeqSh/f+F8m5M19D1IixWIH+2hnFTCUgv3A5IHvEX5FWvfIWt3s09/c8D0mf3tTUokm6yBy3YM7
9giNrXXDm+5RZzXpUzIDAWIealJvRKEsXNvoLnAtUbP9BDvZb3a5Ln+wAnnh/93+YAWWQRDvzNws
7uMRwSr2j4wx1jdBvPzjoaV9++N7bUf+P/JdARFinezW4t7a36qCBHRppvjGLgUg4dD35zQowIlY
xCZ5ugo3h45jp4NoU8OibIHTSJX0l3pBUie5x/j5Y785kUJX8a3T0sAf1fYv/i3FTbyGuR9u1Sqk
33L0CI4FB1+gHGpNBnMu6HnRBfl+MtTjeavgku88HFc+RHayIW14S3eHgAx4w/wJ9fhjM0gtKl6h
e5It7XHUo2tG2VQuhWBEnLDwyPEBc0WE7aUhlIsWbkCystndxAv6iz7lFRLWIBewnKT9XvXKg3b6
+gJ7XI57kk0IwCTHKkkG++mrqAK4SdQucti2nD9Oe5F6SPZwPG0wBr7SnKy/4qxk/c5FfV0hcCg/
XnUDPzWuhZXgj3CglA/V7YgXSG4pE2yzs8xdfSuReF5YMtIFctuCQFVWrSa6NsYcRM8cRGqcrNqf
Vhwek5d7ccyV6pid9NjMPdApD+QOzu1ZlYP8PBl3iHYan/bkXaK6PWn43NI0z4G7fveDHnHRW4bz
OjKSY39ML7psOqbadt4RYdtozoxZod7AF5cJ2UT5vn1DtLunTRz5tyHcKl4Z5xUWQumRZs6+bd5u
nCLgc+cVW3+eylLg9t19dFyS+xSwIqO41kXKoEAMlf3sQhcDWE5aZcJuKV+ECtJpyvsyUhTkeK07
yy0+N0jhcijLY7Ha8SsllNWtSRzNNwNla5Ijj6ptqndPh6La/YZ8xnTOz8XgdIpl2HFyuVgESm9r
LZTZHV/UkMoXhU6MuWNk2VEP8uU6TcP8pJpK8q6A/xanPSazL1VKZYDGKDgXTmLtUdgDBa52azm7
c/AMeRu2RT4tYh5cWO1SFH0wNCJhVzBuXPTJT5yZfqHSjfItKRnyCsdya13DuLZo1dxRtq0/ueSk
KfuFQ3i8U/ys0Ip4VeV0qaYuBKtzVStlZgMinCbE3lkgnhRUwdddTyCG8Cfb9CFnBgEHnyq8e/G2
ayO+FOhFXXRqo09mwMBudY6DQdlK2IfBfDAWnFspdW+VeEZHlist+6O1+GKP0UlH9NUgYloF0yVe
JS87cYQvDpVzRjrL0yfTqT8Hu02qVtVzoiq5nv3knpmLoTZL6Ssqc6AJKjdgfe1d2NQCaueZ/KKb
Wyfyb4dq+KrZi5Puopv+CJBK+dh0/kswBJAU90DszHgMzsFx6Lbess+dqd6A0pZfX9T7n/YcXMyx
82kGRVcjqtMQC6UK8wkS/qOUzMptIYIhrMHKqJI+gza0CS4HJC5dO6djcbT+0NzWTE42QQoQdt6F
VcVUXOsLhTT4S/sGnCLsiScKXnROyKKB9jhlUIS/APB6mQHYIwF9hP1NL1ODye/crpDNDSk9gZW/
a53kCsS5SvfLoxPOv/EGD4l8UIWBKBSEEuJVdKlGm9/zj9PFG+bVb+x6vuP9c2jxk5U+P7+3/U2K
Y82QU7cHzoYpzxBy3P1ahuwH+LenJXD+MGvePEvyOzURjwvY2nz4W8qFPL9gtSp+qycEqqjLj6f2
PSnY2/P/EP0T7JsoLA2nuG/AY8i1IQONbCL7IrBuOXXkoepYseNGyS3Kqfv5SXlpsufYQSXQZfWh
zRDoRDU9rVq/q65ngL75EomlAmspA/fxo2/Fl7e+gwVyXyoEHuyp4QaY/8eIZyWcTSDB8ntBBENa
8Hl0BkwJQ6xxBofJlKzPnO2dUfzIp+xX4+2bUxneDbno5r/glzrmJbY0CP667BeF7QK0kg6swAUY
qHNJ5TuMqtY2TDrbKSe4O9vSc0FIvAh26iykPI9b8Is0RUj6P3we6iE+6b6AjkPzzWPjchRKkHmt
NMACf2yIRzL5hqPaV25Vu2OOQInXbvgec7qs9k9idy/RvluX4AZFWVKG5EloGu9c93gekyuOgr6f
vsqAhYTvPFdfggvAXDVj/2DG40MS4mO0/W1X60mWajwO6ITX9hByTogLBcv7pr0NJgDUGG8bdgIM
77mBtOzH87ZZi8N5C6OIMlFoRdD5HAR2+eq1eZIshQ62LTuGfVf+cgaZK/SYBBqw7GL6oZX12A2e
BHBqCOEjt73mTpcy2To9SETIrprlk8y0a208C06zftWIeC+tPvbeUj0Gf075MFIrG7YXnMn//61I
ztMkTt0psgLvwJFeirlqJ9ur7tk0TKGei/egrVzZz4wC0thZWitYwg5TBIfVFYAkwRt0bNWUtW0b
+ERjJHQINGfo34JPD+4UzgIDicmZIp5+ggMx5mgAy3dsPqf78hyJXvdYfWPyZYOSjNnHL2b57310
WgA9giGmyqO4IsDIP/YZGEAHDm4X6/9CGMSBzQsKqaWco3Ba0tvesifRM8fTqZIpnLTKYcoYJvVZ
BqrTITFom2STqbJnstAy57YDGonjf00pi4NasqrvjJxQ4luxnF0EtkwG5uVb0kHWg0ySsp/bj3fL
F/aaNgy3ao2eEwNnFFdJkFobz0PuIwMnYF5YDF//46L+Z5PzKe15fcEx+993pPzu+KicXaWhtytq
f7HFeXndfktfjxNI6C1LrY/G+AhVKC1VD+4WvujjxpodZXWXnNQ0TajUtoPbpW1X1N92PO0YXmN3
gGI5JNdnoc3FmcYX5Q0i6j0Jy8RKVzIM7eYyNf1XsnVi/RBdR1oTFZQ4+ixxLBBd1GIgYIrytn1U
60EbQu9khICsSf+P6uloTrzgSVNGzck/tpwGT8j39LhNRNpMUPGgSL+5VgyKfgmP3OhOquF4q0Hs
02dAeUzkLECJp6Y6AY8LS1I+fJXZwQrJSWK8eVkToxxcSLLcKGmd8DIfteXlC3vTnifrlIwgYskC
nVRsbyWQohkypihRgwRi1soa0vd2G4MM/nhJH57V5D3wZxxvU+iEBMA9yEFQEah2ZRVV9/uGaof3
U7ML+zSdBA9ZGOCcQaJQCwbJYrZ8lPuKR4ETFb0kMlZ40Cpyk7XdUYWgkIMTOLV/886/87zehaw8
qAvex7TxLpzDFFMxGbY77OIKBsrmidxDGbefRTjw8XhY7zvhNCDU78h329iwQ8nSaSopT4Qltbus
uKFecJ2VuAL7NN48kLz9SdP3XQH58pQ8lvsnpVNF1kKi63pr3MezTTtTMDymvwIHqyOZrYoK6nkz
h9fKhiXW99J+buf1C4l/7X3WuIpG6quRXWiopCRNKDCVYK4sR4ZVTQMcE6xdQdMJexaeSUimvBHN
GDCcbdNyY8FVOVRVid+5hpImO786H4L9tf2V9p/IrwHT9099jFlgWstk+DNeC+nALH+pMvpa/qnp
LDEeU+8hoKq4TlA/PjrLac6Yp5hpo7vxch/8nXOuwA/yEc/iATLritU/JMUtReCT0oaTMac1gGx0
pIBU/kMEKCsKop+Mj0I1UOLUXhKX2GfIL4wY5bipZi81G2GQSp8+YZ6cf9BuAA+6z1N47kwqiYh8
ZP5i7fyL7fAkQrZmOKYINeBP/7TWW4PJxwtE/v0/TmyWhie/H0IAxMbIiR3sl3rMvLDjYLhXfl53
bUm3VvXvsC4HB83rbajhm0JvvAORDFO90oqehPdoLLUsgGdz6i76qduUBD5+owOQI946+8oBrkKD
u0fy8yDvZKTdOhj+1N2r9PIaw8l5HUhpCwL28d3eJ/S32wUAUpRSZDW/PUIjA3M09ysN/BFL5GdX
bZR88lQJKFkhNuBHUAhynRVJEg1+/ADvJvDg/gevW87LmlOugTaB9BbHmiJaguyPb3KYNX0d1P++
5SHDiB8ZpZeHC9QRHPHiLqLGDVfhVgGX/zoIrE/NR1mMj2/979P5vzsfvJ+RNWsY7Xi/nLIcWSCG
eVde6rBV5uTje21Ahje74e1gHmoAT/NAfbS06MUW8rg6U7ctPoHQOHnqnyXNBggdeVkHxd7Z2N0o
2UABdkAQW56gMrmERNi/qxwORAfla+VuCBhAQIJToEBWey/errrIMG7yNV55FDn7AxCdQ7P8RQlm
tW9nMAns3aPdmoB4DY7VWCg4uGXXZ/Y+vkgz/5Sk5fFa/xwoVGiNiUeKZhb6ktRtqVoZNlYJNOWW
Ph6tf50ZF9ImcCt2QMPw25UfDjgnrcXMyBsm/7g3kpvKodQ84Oz/Tg/vMLR4WYG0v1GhRxQRlq+3
d4Mjr/WLwuvus3iAgXLjeYvWrY9Q3qje9NWBLADI1jG5vJhDDUwWOJIUkIBOsXh2N5nxErCdzLsb
k+qhFCOADWjDLDLPA2rh8nIJ5IRCCSl0enYlvLL6l8bd77ILlgBM79ac51EHc4iaaLB7+2LZauzc
NfZ5sQU4CPF45VWfqf6fKBSf1+ybenmbcfzC4lcu6ONJ/Hf7Jd3pyDGZSesguLEaN2JUYpb8QiMx
7amcYVsSwHmArlOevXRY8LxVh1us5lYpud88g1bK+yH43zMc2NDK8ZcwHw2GgMg+ICOccqTuUOJl
7SpAFCclyUC/gqznp2gtq8G4HpPfmZptex8+B4hvSiXQtppA5N9OxVyXVuGYfX+v9BR7eCsldJ/K
pb9eCMGwBHL08Vjw20ghix5lAwZq8Rn1RjQoYLof5j8+HqGNnvaDJzts/d5FcT1VXQu/El0WToLy
qvGEsVdTZCiTQXOCHeObkTwmZiFiYMLkhIGNJCjF36KXWsHO6xbRjuHjCk3xWkqqsM1wpzqJPLUy
py0OsXYuMpVPmK4NWQDE0gP9YM6XG6oDKGRSX8XJdVZNl6J9hCfjZMqq23W4c0+G6opsxdJfRTS1
qf1B2WDs6Y6cZovL1JfDhQYN+6eUNr0QHCtRCr6GTDY1V5y7W62DZPVvgHIpbaDH6cfT1xA5oSvS
WDkE1MCuYrWcp4/H/DAJtVkcSCq2RIYPdfAB6s1xKnooEqe/7wD/kB04CQis4Aza0MgMW0xkuqfZ
xgPdQCoKskjBtRR9Wl5xwtGvLnPlhJSTUnMJ8+Bk7YOa2flnVcOb4n4aPMA9Q/VoEzFSQP2DC+Pr
7u3kdDNrFBt2bXzKXFIbPzUkOtdH5+yLbauCvsMNZ8du5q+6DewLgE20yIxuehrubdqziOOVU+Ga
coOZA27Ax9XDmoxfiMo/2ywioH/nQlNZ/i0FA2LMBkJY95xvp5K2JHx8GXklqF8+DuSdV67C/pmD
4VyoYxF/URM+IQi5cs3qCGK6zfshUUDTcF+UtxxLtftb/+vdKUS1mezMfwGUB7OUr7HlVTEAyl04
/l2BjaH3TugvA2wMEVw73Kqpq92xSfa7K+IK0YDoVWGZ+KySCMCxjxcOVHOH9gx/13fkf/qRNNoO
MKtm4/l2EvrjPQlVq5mOrBbBw737hzokbT//JlQ+c7C23Q8l0QF06cSZ8/KrY9oC7wCd0dHFKmlz
EBHZ5xCMpBF8DYyblNKLDEBINo9IFphPom4pFsh+MOBajZ7Jya/u03Yol59MpFtpHOFKWf+cO93n
dN16/NPhDOJyuMYW6JP7Rz5Ob8npbl2d0yChFt/7w98Yi9anG2XfLeQYCwB3PLRwtvx15jenIKL4
gcwCfEM/+OdQBs5x2JfZqcIaoCsVFB3CfekMXvcUV4j+hnS+jDhKhXDnQurtHunr4wlZx0q1uMYl
IPB7nGYarebhEwtShphhcZIEIkSaA9foVLgpB2SjdhIkWjLO/CGf9yJHF6vA8Nj9PgCZtzyz7R5X
+PcE8KQSufQP80pGjnhUWR+Sy2o5lyc2i/cFy4gPcy2sB9fDSOqLmCgWr/02z1/VGcdl+KE+bS7z
STCD76zu6CKk/Cm6ud65MQsSwlhdIF7YJkXN6n3XtPDWfbWnanUrH5BxYxJNylSKO8Mm+ybirXYH
hZ3Zfm3K4W98D7Nx7smuKH6xXevMS7utrphk6Q8DDLCiSYEiRbdcgTYrreYvt64K7H33WRkdtejK
HyqqP3FENWsJPaQGLz38TAB+l5Sy1Oyndl52vxrv0m7AvkFepQgeVITazPXK0W1iNRfs7WAIrgXQ
TRfrKFW+lgdRLKDNtUsvuZ3IRGHB2BLQoorAI4be5JgfMQTYS0A2n9WAbWYwXpMayzm73MZRa0+n
Zr+6pPo9wpF2JNnwsSB8HGLrOBmb5ciaZjSPdnTwwTH1C6tDO7V3q0Q5Jaq/uXnQ1ZR6g5Oal4Ya
fKuwt1VR00qY3KTYJI0CcTzVQHOMs2Oten6k34heuPTd49ju9Cwwcdd2efKyh1C/20giGBTHok+D
NAeeI38lOprR6L8yRko7EgWISoVxquv6InQeJnrnDdLvygvDo5d0Dzou1i4+Vf3bzPuN01weqtYB
q11pV7YgV2BjqJLMTbgqv5FsC5Z8LYOTNiKz4/TAxD/hJam/mN9T7lex9HUFirNGx5cqFHTducnp
Ej3ruZRjLAThVtyvPAsYhjRtj5XUyCE1z+sj37qlF+t8VLOZtdw0EbuF0wm0NdVaK8cpBbUX5NEF
Y6B9SnmWEIdrcTMfttu5Xc/sIb5mmXl1cBbWp+rk4uaq1bCuVbmdLCH3Pg0kVECB/w7vucFc3rhO
HBAB0nZEDtCZvuMzzYYdcD7Pte89qAxlSARUV0VXVPg60VShJecnRJlQgbtR3h6d//i7JHncObxg
SHcDGM7qy9x+oWojEVGmmdHU2Drr/FXDgDUx6/FSjcNS0dGOVtVXLqP2E7PHe/MZJt/dQ6VN9Y+K
OYETPbTsqqH5HWMQbOjvDiKYdSN59+T+QTsdHESxE5Vl7SJIpHeeA7ZeRC1t/GkTEFZ4fXFHM6Mv
eyDrzBPyVtrCW7shHxHFhfBKa0Lz9XrbNWB9CfpxLky7ujS65jyZhlN9z0KVaWt3n7eDZ37QiStO
67jIrrTNok8C+s2Zz0ce3HGkrxP3TVj8MKuv7K59MpPg2N8hWBDdsuMUE7+Wi6i9ngirufGK0gHv
P7G9u0X+hXA9OpHwUiVPSfabf4lZhykzlu6uHwApUHNWPl2rXD4uOcqXEL2Pl68CqLQ1TyP6Dzm6
PJ3XfoEIkyqdePsk8lyN+Wns/UXT23FVFScC6RegxeFE4Q9eFsL21vtbmW6VJ3Si9X7/V0IVAbvB
RVnY3BgyIEaZHCGEFRecO5aZ3XDc2BTDtDxFX6SNrS3PRTBm4lGpmvKbD4866fijaWxlbLimnlzO
plKPS5je0INzY1NOl9f5mm3CjeBq1GBe7vnSlpldRaxsnpof+l1wJzgFJMxHogxKcULn9bvKdQBP
ZvBPFqt0i+2DkjQFSdNi/aISSQ1XiYZMX5l7Lsd5DY6ff7P16SAHF93N0XXLGOfqS48d+rQtGlhK
Bptb71JIvmBlbOBdTZD7AGqqKq0Z2+e6pt6/b0QOL2dGFti9rcvxUn1eU4d/Ahc+o6rBh5aGrcsl
JSKMdcI3FaBJng+FDPlRimL5/DIQL5Dob0bq7u651o06+4Q5sCbvBmZuRkvrlmup14uL069N19jK
6Tap/YOSApVhWgQJzVEmgHLhrPBarQJlp7YOKJRWYEZQklhWw3PPpL6FP3POJ3kGD6EEvIKkmE/n
uvqTG4otQc2zLAPuqyCNL3gz8i2UwpT/pP0IL9R1uHyOpx644hdBxpF94E/pzD6Ocuu7+sW3GSaE
K7LpNJs5nVJ0zrhx57YXIqaHOx62khnQKhlu9jf35CnFs0AuDYi5pJJG4ADlCE/Sg1i3KVB2CxhV
1PmQV6dQyRIE6THH3S/ghSc66UYqOvA/mQ2FHU4thkZHBOQFOhuNkuCPRgh2LFYmKoonYayDAkfF
57+2Sp+I9XxQaSnrIov6+zGZvvDIwmArrtB5PMDVbuL7zWn6xBrR2cFfTM7uZiAh4jZDcSS1EZH8
83PIbb7PDII6hUpqg42vTiVBlfD+laSELmFcOfGdkE5yvw7908Xr/6raJ9Irp80uvxMwQ60gJeg5
2o9wvPwe/4vGiLZoH/bez7qEV4aYmwvqKYhsZJsC/MLOpeJLlMNzvB5x8ha4vyA8KJ085Y1/le8+
gXGplrMizE56ADMi6pmM/KmhgMbRYJtU2HwWHis8xnGMSufYnMvPFZw4Ox9Dnp7OQO3Yl1TaxL1g
NGXOdnFACcWn+z31QyUu+cr6EDEBX1yyBdbGHfhxtPM+fxWSNApgDqBd3rJpqHibNEEpZrW9pDHv
m7m6jgmuAie76eDeX4Ejaq2/GNuuf6xzKjQf3/2wPZBAC+0gk8LWRvwPnPzt3cfEb/6PuTPdbRtN
8/2tFOo7a7gvg+kGhpIsyWu8x/lCKI7NXdzXezpXcW5sfo+Sqo6VVHwGgwMM0I0kZUt8Sb7Ls/wX
NbUb9aYFmoZ+SxBQGRJLAqhl4U3hNUsv1K8QAZdoQ7Bl0FfBbIms+n7uNgqtGrPoFtUCQqfbrWwK
FMSuae6cgOOW41szNsY4bIVD01nVWerkS3WWrFH0cJJTKQpKFnlQv2AFUrj99R3qP9QHj+5Qf3uH
WgWkOqp79UZiOEGT0tPQ9exSTIEOQi5snIIqCzj1EqohLDOKP9KAxj1PCJpkiaLmw1YjETrb9K8H
eADjvA2w3r6CowJmV/cjAo4M8IBqVV5LpGLTpLyo6rswuTS8g5YSRx6bg11So/pKnKfo8z8cx1E9
Wu0tvU3tEYNHojcpRrOFyR5PvHPwOJq/ZlhyfbIvWq6SMXlBh8jXO/62P9YkeCKaTsSlE3liOfv2
laGDNQ2tiZVdnOmvXA+Nhg1LmWxkRYj7zm3L+//h8X93saOiZTNm/RDYk3qTJ/XaS70DRkMgNVxY
o2khc0LSIinNCxH6XceAH0vIMkOR3SeIBiFj/mAgXSdVWHcqDo49+JU9ql/ABOuHwEp8vc42spBM
e83rlykqTLjsvUVyKJL/+BD+HAI9xrdPPEvRl2w6nYdQI/4YEqOyOtSxuQBQLSED7aoe4yXhmIja
37eAQQjNbs1mcYgXiV1jckAENxjqIcY1qPDSV7EbOgiOvXKAbLCvyzbKZsIuQ1giPKZ3Xqh0tH64
F3TsbV3DXQ1Cxdt7KYahat3QxcwTkw5hwBBTSfmgC2twKBvB3TYW2Zlyr6fNlchlQfY06VXIWNjb
5A8G9z8c1dETjhMtmiw3UG+cun4QErnkEEJolyhVC81FHFgiw7aJ4TVQTc4LqgEw14nGRmCFPDqh
5o4l3a9fj+ynSQ74pb+e19H+06J5H/aeJe/eQ29QsEEfxMZBerCZaM/lwrFk/Ykua91511YSfBRk
FqmC5NMMlJJH3HvoJiHkYxMdHvzQDHfz65FaP3uxoK0cupkYjx732tVcn1J6htqNyC7vo4FIFdmA
vrv79WV+Qq9iPX53HRnHd6guZlSDdRbXQbZFos/BhjaNu4FBTETEzQFB+iDLMbqQbMmLhFguRS1J
WYVfKz4vnDI2/cRfD+2Yk/L1uLaoiBp4RRiac9TNnaIwgwafazcjdk8HpzgaXUh9hDlT9yucQgSw
GBwFBeo5v778T1fWd1c/ClUyI8SwdQ/drybPd+zio+wFBG9VVn/5uqJ/fb2fT81/XfDYdZBOcqXr
Kbdbu+OttBGkai98MnH1aROY/uzXffdqGkjDTuCN6tVM2kKwzLuR+FXjGOdNxEO/EpJA4oFqBTDW
qe/BkY45/sdvxj3adbwgdnp9jrWbAXsojUhHBF+lcknsKrMkRgeJELva7wiHqfEIfvN9vXV5A8d7
H2h0i4YyRQvEkN5O3XrU8ynQBu0GgCq6IpgZQ1QGZixuWbGSIX5ULgSi9Ov39GNzmRPsu8taR02E
PX7AoavXTMsuWUXZ9ZxFZ1qzVq1nBxe1mAYP3B5AOB9tEuW57NaNolx4VUyMmS1VUPN94K5Isk76
NKDITf8Znz3JgtBAniuDHI26WCYIQKaZ+GnJkePRyIzr6vMU6Z9AE97bqfXecpNx//A4NYFQQwYE
Dn404ZsmKwpqUdoBPCHrX+Zb0alLqYcIyE2KXCWxcNH3q18/0x83O8RqgZs5Jl1tSz924xk1vczV
pndubBukIswHaRCy9fz6KhJJvb3Bt/Clo1OJan3q6XXg3LRThe3goa6JcZo+1A+/vtCPCJgjoNTR
KWOkhhu4eeje9B28YkwzOGnl6QmihwgnVudtHwJ8yC7eufCPoBSuzL5kmaYOYxYhjrdrQldHOoxK
695oXvVcFep5CqMzI6ipkvvcTYHrUV6R0pV0V6QOZWcW3QhywXZ7qGpVcY9moXYw2ystmN2AOA/d
4tamD9jfiUB4aqqvlOlyCgduWLbLKo0XWex1cjQMuipcciOfEfu1pEYoVzBIVKVGwT+lxJkaOhwz
JCvgRsjF5crSReYApsrgNuoruHHQzO4ZJeuFYPmoIhMpCjuIawgrKVaNZDG7WCn19e6Q+h46ldQ+
SOGBmpxLxVpKF4LNF+kCppPct6Llz6Ik1Tnxyb6fdqJVYXvtnfCxzILOk93ccbhk9LUVq0KvbrJP
JOuuqk5YBW5GHp2Uy7ixz4Y8dxGBac/s9oOEC6JnxK+UNii9IIV0hUYOL7zJK8nNDyJmmn1JRVdu
Fw/lpdEG16L8qszdB4KwqU6vhaklDhwsfWwIpKokRKCK3UICSx5BxK6+TzDVpspuomR8mFLJnug5
+BCaziUD8MLPxChR3T3zx9eCnkSoEqcUoXlq59uwO2iqyFcqymunYwJrJdd7SmbcuvjXeJBQDuLA
FFJM2AeOF16WJp2c7nzIqaD8etoeuuNHK9M1VY3mEKV3WzvGUlSQWqYx1ZQbuo9q+2UebvdltrRy
KXoM7KUJ8t7Yj5xOFGTc+EUNp7OBUgqRicjp8pBcTb8UkQOp2HkgjaUSKqVVKSn0PQKTQ1wa62IM
Ia8i4H+wT3IJfYWPJjHpbLoP2p3CHBefcMtotu7o9tJTzXK8T4ohQ4tlDJEKjtrXg82R3t/twwAx
E5My3/4zz02UjfmjL93rVJ2xqfWULc9rTsFuq6ft9NEY+ks3h1fbu2vpOtMpd8AiaKdOZU5wQujI
OvF828VkpNRZmQKWO1zJC5aeuovOfAyJabCzXaSHN+Wsvo6tdoUD29ppi2vRwpSWH0fw3oGewlBs
6g1T+VHTPu6rFAgpqJNfv7ifhGjyuDwd6riFJ8UhUPguetRMxcjBEnMET3BEJDWSHi9Hb2/CeYBu
b9v+HBtCgwBnKI/inQH8WPB4O4Cj8LXRY9fMRo0wWT+g44Q3v69KoLSf+3lG9MUUaJdOJX+m5PjO
xX88tt5eXA6c7+4+AwzbmZOq3RC4LQb9icQRue6K0h94cMJSpPDh/30NlUXRud8P66gFf5yr7w1F
9vW3K4ihEFfYlkPGQGXt7VBct8gUNXO/xkJT1B84XFJjodxMeAjO4RvoTSq/0jN8PzA69tQTHMOb
MRydPX06t2DtbO1GZKjYqgTRLaBIySMoKElLR3BQYoEsTUoKYTyjb8KRQiDjoYluV0vXqLWkjM86
acBJI/3DjVCgGchvCZQEDKBVSAtV+Ol+a3mSmxl421p0AfTcO3OMao3SrnRFRbIHeSlR93k30T1W
Mfjhlo9C0LFAQBVVRGL2PTI5xhqwMgpp0gQf6H7Kjc/0HdKDZcwey2aQ4txHpXji+SsZ3ex+4nRZ
QuMU7K+8o1/P0YMfyvHE+L6jebRAdC/Xa1iH+o1sd7wFSShsNNpcIJ7wtVmYROuFq706YO45fPv9
B2tEsaazVlIWBEci1iCCv5f22Yg6/zx82idDdeg/aQPlW4VnPronQuzk6+TtSCowddO5iNVJcyRQ
8Kvg+oJYLOxyN8YnYEURlBtWIsVSsGJQwm8RKJpme92MyUlJLXKw8iXVSfZBvvYbIEmajPRUZFUJ
88iaP4m+0giuVbJ4TgIhCgkgSoZwqN/S2+ZLOID7vH+RYj1f1vEQ5mQrv07zThg2XyV2yZ7CCeEO
7+CcWVXwAsYc/FybfOqTeNWB35U2I93NePwwTx88iDH+oI6vZuxGyNBr511arn/9Bk1Zusdv8ODo
ANYQYsZxGkyunYx5QU+BqJIev/9na1Ja0dL5Shv9Sqh7NPIPSHK8Y7nFiYLGvpuvpua0zdf7OMZ2
s8Lc4pV+uwRUrE9OiDHeBp3mC29MTKRAm0GQp87gUDkOPolWKRtZAuNCqf2o9qcvrDMhkU+Iupnv
FuiRh/v1vR4LrRfxhNxgWqHqQx9WckgJuTDjyGorPrg0ygRLPULQIfsiIN2R1lHTH+ABYjKP7fRi
mlGxGgb5qDlO99FkLKpy0ZXKDTuCuM9QAaObCgIBZxLparFFWgo0LOtFJg2LQuaQgBtxkF6I5rh0
TgMv/ZRQ6edbBajU6gee+zzVAiNiryKsl63sm6GmvAC6csUVnUCRJzgQAQUhKWueTqs0CYlsxMwu
M1FJanG2Uaod3WyRChAtI5n16nk/NQ92UH7hGoIHE/qfFe/XQraWnpPAw1PVWIvJ4jxAlplr4c19
Q5q6YG3QdQF6hXptSNuBvZgo6nZWdF41YB8JWqmbeHTdpdwsxqRC3BcnZteUHqQVeu+UtcyfHdgu
Ln4IGLu2rR2smb87M5u0VRx1ZjaHs+unoXYVTEgGlzsbqNYh3DqgBqD7C/RFkg/8Nk6E3s19CRWU
5w92Ipq8SxFZ5O0dpML08yksd+jxneQaOBqiJw871wOiAjJ6Ol3xjuUwkNo239CSd1QWtuBJ+biP
5tuyTZeROz7/euUeaFlHK9fWTayqqHPDLTm+VzUqiqDPK++mjGi7mmwcIHSGewbQpPknuruxVpzI
ViahqxWDZPsIuUoAsmDPpv2OKrWQ6cHdAP9ibjjagQJzSMdgxcU8ubAThyPOFCnkKu19UeNme95I
s2ne7atDT4OKDEGhGU0HxBy9YAtHVdCkfFBOxbEN6JC/9CaNbpqlFAdE3oaFLh0wcDhxqMNkpyZB
LC24JS7G1CBxruAxkD6INCAvMNKsNeEBLer3bC9/0jSyeY6UZuHpSIJwdIbZvZnujZnnGKcTPIn8
worujDrZ2nGxYpzSsMObmjXC+TbbCGrA4BH0+7utA/0nvYO3QzkqkiRTFxd0Z70bUYmXs4JFKiIs
ZF9QiyutBnHCdnXQiOc9S9USd+ok+KzONjkfTIM528MMBeFshLHMRZTeRbhOm7JTF4SzYcsWI+Jk
HTL8UiygzSCHpMx/W1s6gSlpdl+q8l8EIuOB4zZN+QMUCvK15KKQF6KLFhZm6ox3+WDdVIay5RQk
lDpgTw7YSSkrHthn7EXMD0Iy1l9Osb4cPvQtjE0QDVirVrEAQnWxAOG/yIFDQU8EYiLdPoG2JCdy
TwNFjiXXQpA+utTQhMAVXbKWDH4qOyrx5xhxjIQnno38OBV2Ov9SV5LmSqSBPQSoGOzv93ZNOof+
STp+lPOND8T8hmzIoxaswsKKfDFKjyBu88gtrd4JVZwdXYMjxn+RnidfLxt/2HV3yDtmAv0Q76FC
cUXHMwOSVQDcFCyJYZbXkaJt6M4dWJ0Baa7bj3eozKsJhRIwhacj6FQJmAcjOFgyq+BziSdxOxMc
I4/Ek+AGsx/kTOmwy/FJqoPVNZs+2YDARvsdWCPG2LHExF6HxvcqmM2tMeqLGABInz8EmnNumvPZ
oLgUbMsLEbQX4SeOgR6hQJUXoZOLN6ooiIc3vVGfSX80NQfx4kIy48O3v7oU7QSgwdwf3Fk6l3qY
9xiaucK45dF4mWIsVSO+yGwHRu7OKaE2o1g+9QBieGNMhSbMH+GCjr4ASlnrgpWQHeQrlOJPpGIS
XHdKdVeP7ALETThvkIPVcWUs2h6DnqCozirbeAk8794qtIyI037cW9NZ6qWIExdPxWA/akXyJBiT
2vpklDpkiMdGH945cowfO6yubns2kZNsHj/wCeOhbeui1JLbXvWkPuLk2rkHJblujVfBXEXz/hMP
0UnYkAkAZN7tB3MtK6W1yzPWzT6vRmn+xQmHptGuygJpRVwvpNcHJFTSdB5TW1s3vK+qYQpMgZcs
pgK8G98iSsIezAt3DDYCAVFc9T3urvmTm6SvpVK7xRhAqMJvE8Bg0hNV1/PqVugwsQ4sMZ7ATqVE
x+DM1gD3FCe3eFPYzbE/CDRLyh3m3F+qkQ1/vBTQYamx2mSjH6LqoxBF1AiHY4T/l3XWpUgTUBSR
JVso+qmj9eGijKmmCJ4mKdFZmYjMqG9pbhCRoVFUY9PQJ/NctBwFNczDF58LbEG2RgpmF5px4tuI
SXU46PllyTITqZDDMfxvz+O/hy/Fh68HbvPP/+DfzwW9Yp5me/TPf94VOf/7D/nMX7/z9hP/XL8U
l7v8pTn+pTef4Xu/XXe5a3dv/rHat3E7XXcv9XTz0nRZe/h+Rii/+f/6w99eDt+Cls3LP35/Ju9p
5duAt+1///aj7Zd//K5JT+Lfvv/+bz+UG/jH79ss2jW/LaI6BrG4a3745MuuafkS1foD3IHw3lVO
FXryv/82vPz5E5oqLq7PhsZPbTKSfVG30T9+VzT1DxPgDotJp0Xg4nL5+29N0f35MzgMYh5lqnBA
XHLRP8f45i396639tu/yD0W8b5t//K7LV32f+HDQ2khJq6JISGsATO7bKa0Flj3Eqa5tKsd4dtpy
1RgS6nYLfZ9sO+W8Dq6angPCyi6Uqruep/AiC3s0RHZhwfH16up7HG7oXQTTGowRmgwBh1a11LGx
ws74NeOQbdzS7/qdTrE3Aty3myNO6DlaQvxANv7zWGzH4aUCQZ+nJCDtfllTqjNHejPOYkx3hZ5u
KnKJ2jo1w4vZhYhXGwsd/TDHfJYuqaN+URzOedO6jOjr1HkC9gZpASXFBpSs93JwxkUyn/V2dVZv
sYV7jWb1NA6zTZ4OICPKjeulaGGVlw1aiKF6ra57Y6mFH7z4Xt0/OEXhZ+pjhgXWpk3TbZU8q0/e
fr5H12VjR94ZGN6V09x5SbCAcOVHo7VM8mypQB0P3QItzX5rJ/YS1Um6bFBQqk8J/dy4LC66nNLd
0jbzVQNHU7F31XQRTnemo2zNAiBtuG5Q1q6qcQ3hdjUnqHnsAOzY6nVv6gsnnYGwcj42Jt5t88od
HtXuI3rlayMvL4YwXPZNjVrXU5N5y5YeQt3HVE/TlYn1oLKJOZDxcl+UNTUFk/J/mSPYBEB4b/oV
fx9ieFAXRZUs1G5ce9HCyysU+qoH2yvXmZItTTc9DzL7MSCrFR/IrmnxzlPm9djvDCVc5411maLv
TeS/0sP6PseGW6uMS6tP1lM2njZxe7U3HH9v97shMW7nfXwJdP3JBBlo6Lsg+2yo8WWoey/0Ap+b
1E44l6sPZXKFRCrwWtxDEe2agcZSkUYObNm4w6Jz0c+zo/ixLMdtPL7q2qqYYz+ZgkXQpF+SkSgC
qgXmUlw3Wc4t3Y08RyXY9ZPO8YfqQqtiP/K8rZNu57B6tPNh1RnWslG8U61Bc0xn0CTDHa5oyGOm
u37/WpH8Km2x3htPBtZxfamt9TRblli86my3bbzW9qvGtW9VWhtTT0U9E1n268mJz5vioU9JsdKI
YnfIdHH229zqLx5UM0CpeKV9CKfkKpHwLX9yrOyz6jYXG7PJ7xyRYJly7TbXFSTnTXXn6F3to2mZ
U1mIyN+t5yYy0F0IvTvklBXzMt2ngDqnGKlPeDE2RRZMbnCVbFRMO612kxnFXa+rq/8vp8MFgtpF
U7y2x8fDmxPlb3/rf+MhIv3yvz9E/rMtst++vPz2YZflcb17c4jIJ78eIgpp/B+qqaIKB0oE21H5
0ddT5PAjWpGmJYcMfxiUAr4dI9YfLgxinVYzQZlLasynvp0i/IiFDPlCIDq4T1EC+m8cIkedWL4G
bAD+TMA+bfz7iP7fniFhOmag78vo2rsaEEPUALMX+BmBO72zwovyYUzekyN7c2j9eMGjIjhtLKeP
Jy7oVNca9Z/shG5/Ht1YeAQYpq+8B2o9ErH58YI8yu+bEClcM2/S8+haq7ZRel62p2jVjtxqT7P3
JGeZ04IkLl1610Hv6xregMugpoG56dAfBI7VL4MRxO8q1L8GXm/irjcn+Ntq3o9DO8rbG91q9DIo
ouva/JIZDzW60YCuPf9T1i/0eFs22yJgB8Sn7ZpQ3O527fQYVRv2UnbeqLtxGLVqLbR8BaIjVPMH
DqJYRwf56x7wtwN13halfhzoUSNnT74Su0qGZtrtVPuKsYJopPsX7cf4Ef+jTX0fnTcTpRiK14tZ
rHdWdbUotqpBj9rPXsP79sOE8FhN99BPIOpwmC5V5VJb6oggwtRYIzCyK2d6tL63woWRyHwy/Wdj
ppjxot7SRveTMwo6t96XqVkgia49eKvn8bE9tZ/du+LCujDuiRbUaq0GC3Qlypfvlva32Ov7N6XZ
P38CAAhtKszo3R8BQyMXxhVZSXQNb8n9pA3rJlvW2vlcXtQTPg4QuRbJk/esWn7/Uuz99BU5/mH0
LXTRfeeL/pjct9nCwrK39NXax4gNMiUHCYw/AzsF80uAP8CUnra9h2DMnqb8ZXc7pxxpS+qwbThg
T0bCtbabkzFpFur+Ui+eq/3aaymK4H64SC0KgWeUQfRsmZynE9MWNBxo6oVSfxz3T02+mkvfapfZ
tI6TRZZcTp8j8p/8qsj87jS5d4bTfljkJe6Yi2ykMQhQfglWR6tIX7ifaqRmsgCUMWJXoq/m4aTX
Fmb1SbE+BSWqHdy4Yi5HaBqkzN2XyPxYg67H6KCOFpm2ttpdkm2KGENj82Y/f8r1EXgFcJnMzwOb
oi16K8XGsnNao09ec1ko6yY0/cnLfP2qjh/nGMAWCm5a01PIX40QiTyodOqtfo6vOBGkCyumJsa4
7cNlh/91seryM/6eltmidXf75OBagWpVnF1n0QMd6IWznWMdkcmdl5wZDQaF42kZ3jpbOBO/nj6H
5PJfhc4/18+/Zo9sBN8VdS2rt5xYwfMp62gNnNrTVlUv9u46jGCNdYtIaZe61q2Q8l4N6gWGymFx
vldP2uw6QY7JDr4MA8326TNKpuOrio4doq1X/XVQkLv6dr8Ktg2iuQUdP7/5aJY+1f2YfyETijf3
ablfA/sIacQjtsQ7d3z63igHhSn7zTkWNO1l2fgLYPeL+GO020MywehMXzVPU04uwQV8tCDrNTk+
JTnvxf3cXkblon5nkR16sL96Skf5zDjRJdMSnpIFc7Tx97feY3hpN7SUlmm1NstVQCtsXBXjpqxv
cu8LXZ9FkqMkE51Ud+mzNqxcY2PF67Y/gx+yH3zvrkAaeCIdWBb6Rg3fM/M5aj398F6PvXyUGKgG
qgzRdXXTKmdMYAeRvxA5T8Judr+VhqOTvinVdRBsa1SNmidvutgPS/uj9ZAryNb5irUMdixhDZfX
Z7VYIU/QjFe1fV4Fy14/ceKlTngaY2S/ADSHw06LI86ywE3CeYd6cIR0/XozlIAIKUhgsUY/Oo1a
sy2jaQija/dTulNOik2cL/Ndy6Y+LwyqHIDv/b3jjxZyBIs8YkjLzPZpau7vf71c9KM2149DOTpv
MqUdO89T8If2Lsbkc4P/kT9ly3xYhqRb+gZgYEATYIGfOkUThCujRZ0sUth1+NlQ2z5L2F13FJ3Y
B6EcKYvRfBjMu9b60uGN3J14ELCROsRAbw2X2aLzMDzgx8t8ah1fVtyTMz0AsWuNVU0mNa+GcjGt
IkxMK6bjuLGFc9jg18behg+0dhoHq/ShI35p0d2wp4squPSqazdbav0G/p9e4sYM6PTEraFgn2D5
W37JprNRX7bzWV2eWtpp6X3weia9fRF7qHakftmezWhBzVfeTLiCR/SW1hiOB4QG4Gy87FkndQuR
Of2kzFuESEFXXk3GjZduyc6iFeB88Gz+lH6KCtKXT8m4svNFPaJtfeqqZ82zHd9nE2T7p6FaJWAe
KNff27gG+tlL9oJ2pon4qQecAGtbsDKk1qDSfMBVQw0QHEc2cpVlv+iS5aguqGdrGLd7J8l99MJX
BO5W7VaOfq+HG+jfmopb+rmr+7qI8Jzod5GxASxsVn6rLdyXqFlG1iI2fY4KgzNjDR2xgKwWg/xc
DP2FMTw408YFe4Y3ebnpqnNN9Xnt66Jb9xU4+aWRryr6jvmKQVvuKuQ0shqKqD7hr5/Gnp/0t7wJ
vaJFvaAq7WFHnG9/PWt/un19v36OQoQxLDKjTmHiu2izL9yL8k6tztUo9oGV9Xg6k2BX48cqXAHJ
wou9VmkmLrpm0WQb7NVtNubioufwVDbKsHBnUIjn8cmYXpbWZausrHBBc/OdIUvse7zjfj/ko3Op
j7VRCdoouk4fapPq8nJEPS9E2J+dpj/JnrZU0XVC0XM6oAhR7IEkPFoXbrbo8kUbQjZHeAUWwCKf
/Wnl3ILH1sD787hX1uB374zW+vloLewXVFRxf5CjtJQkLqrRDa+H03jc7q+0CsHBD4iVznHONh8s
ra5Z65PvEbyE7bmH+5CoUDY3TrVEJKQMztJhUV5D4av7+2Y6Mc0ba//FGGdUs+EGL/PC7whHV5O+
YM010dpEujsnoPWtaVWYi6SGvQIlnV9YujDfqgWHLDjcjYrXqnee5AiJYmm0Prykb2XSN4W/v0qv
x+XZv82bCeH/+tA///a3/jdm13JW/n12fbHr6v/7f57j4k1eLZ/5mlfbxh+WagCto/oJBQMJmD/T
asv+A4o+9VcNNVBHB+X7V1YtxVnDcAT+CwzMMJGV+SutVnT1D0vHks/TQYmh4ghm/7+RV5tvUzu4
ap6lWZqmW56NFiM15LcRXzFUhjVm1C61oXqI2+GD4Tg3phEV/tg0J+Eco49baRUxl5f4PVZNxr66
tkHUrIuazV9XklfPhj7DkVLqnx23RZoDvzuNHlcbzJwTs0kW0MM2L92rMNhpU7VBm+HCxtJwqo1l
5CA47uY3JfBfvxx1ddGl0Q7BzJQCW0U8RR03A4WLvl0GC6J3ES8xweZG6Wps7E2jQeQ1KjQ8O31e
BcI3L+h6fPdKf5JVHWDr/9p+vj4kW6ojWGibjqEeMQUypbDGJIK5MZ5MtWYDg8pigBe4YFXD1T4Y
FpGd3BVqt+wwjI/mEDKqfanNCNTMg7atO8L2Kb6YLL24hE11oe7rbQMIdzh0eUZ7ae/RtJ+BNAzp
eBvQkwHpHZzGMVl94OzP6c2sO44nd06f8yy+K6Lm5Nd3eIz/1E3ePBJ7tOTh8jK5jgKZwIrHyjCz
chkG7mNMXkP/fqHGNpETEYqacpR2J8CcPxv7dg0K4nZ4D2RxTCmWIVgONClR+7Mt9ThGBYTrjlFI
YFpE44fIyzZN4G6s0t696EUDKhPrLp1EEWCETnHy1/d/aEF8/4bl4p4A/OT2IfEf3f8eGCKNcTbL
JCBOnzVfjS/U+ZOe2bAlGiKl+zwwwfhWSw9xnDCsF7OCpKlaYyqBJEt0l7cN5mnQ0Bz9xMIn3inL
E2tgR59wd0gBjBS3qjP7qT9ir1gU0XtuOEekj8PT81y2ChazBsbiuD422Qkm3yFpePNca1DNYKNe
hmYMDqQH/Z+G1cbiyHHqeT2R0nfNswvEuNcptoPOb4zR18HWB8EoLBF/LsLT8Lmw3Ad1OBmU4bRr
5g+Fw8JORJx2Ctb5rN/Go/VQkRv8+l0clfpcHWyITf2R8N5gselSU/w+Cd0HVhlPWdcuTYJM3VHu
9213rsQWNHhtNxn6RunUHd6Mr41tbt65tjymN/MA6yJITJRO4LTifno0D/S5KTTaod0S5SsLaTPj
KUrVRWGUCaCm7MQDcp+dnDvRsG73XuWPldK/Ez3AlvnJGEyGAEjGdFA5O4rP5kgZTXY0dpNYQ2qc
0j+b9Iqz4tmDTODo1EiMJ6XrB78f7A9eNSXIeBDOd4pX+95kLL1Ab/287ws2XcJlraLLo5wr1XjS
WXS16tyioGPUeCJBENDs59kI4mXTJp9DjcpiWk8xmRzf2jb5xpw3VhupICViXBFrZvRAUm9kKVQp
eBzjpyQWX5cL0Kl8s2o/mx7FmMltFnhbE61n3U1Id24qKt/WxhnXz5PRQmOoBpdq9eZT64ApHy+m
3HgMh/RO62PEpZOzvNCf2snc0CncqI35mZ0zmi/b3r1QSu2psRvh9F8VXnsDhfMZp5NHUAnPiRff
hVZyOgW3bmM8jkF/E4Zht2jQSTeykBQg2FW9A7Fsbhb0S1t/7+4/tMoa5WA6T8NDxReX9UjInxpP
gYMLqt4BCjd2zpCC8etWdZGLa+zJjGJJU4HLyNB8W3Z7e4na2cKbrOew9LZ7cyr8oVCwbZo3cZ3d
DRpv0qzbG/jIW8MBeDDwG7nl3lbllyhzlvsK3KeV3uV5fBap3n2kNoBl8CWsrYseRtqIjZH8v0n0
pzGzNmFoPGXBCKx1ud9DTc5D4xHHqGyRhzy4sAI0f5PU/NxO49pP5Wk2i9FQPg49MXAPdqdQyR8t
NX5159j1dXNaDUZ6WbvOfdJZj02qihs5ygc141T5TNbnXzCmsYP2pk5ZG3nVcmiHoDBjY1MAJUjV
rvBDq0w3saY94UfZleZpWY3TFi+8dWj3H7II6XwzD197iwNlpGkU5OpTYWpPVgoDZzYF7meYl+TB
Sc5eAzUR9+rI2E2F+tKQ4SUD2NVZ728cEKV2Q5obR1z0cI9WQu/RUM7cUl9bdnxGIzDyO8Xd0kG8
K0cLDTcwCPYlE/4xsJNtU6ondqqd2p3aAlXiibSd9YzJ0iLN88iv9Ogsm9DfUQLWuj7wlyZ6ZWd/
BY35NNvgd0ILMC5cEAhDBfosqP+9uhbbfTxohOj4cpj1bUxBH1QV5oawcK6KKj9Lpxar8OQxDLEK
x0G5Ut3tFCY9SmNF5CNhvlKMHpuDsCS5HIvzEMi8m3g0PQH6NdrGzFmIg2aWlABKv23VHQZciKLh
66lcZWqwNJpyG1RctlOo0is2UDUDPR5XfYaLavnRMELyMlIUjEn5zFLfuR2jb8rsdKhF71R6m5Gx
DjOykbEvg7Wu5qQldCJwlvUmakBxEZ21KsTMIPTuh7CPF5ODlcF4jczJ82i250UMvVof1PXQ6Tvb
pcEbkSzaQbfUJgqEoZP6semdGlE6r5ycLqnR5c4iJ3OJxqWttZ8idezA0Zo7ys2QCBL1sjeeMI+5
b/TxxRttms88UtPEjb1G98Z46hEjWObBmC2aVL8sgrWdOc+cEbXfNw6aRO5yT/c5tBC0x3yl3eka
+Le9hb9qY+6KLl3PvXodB+ZTlbHQ0KTaN+ZZNDLvZyU+29fP7WjfVDMPa4zwaNOJh8znMgqxI7a6
TRY7UH4GlQndtTeM8xYEeL+gInORxCOlQY+yhA21WQXhHtJM12G0Jgm1yQ4x52oIKvTezW0Qsfuq
9Q3NcnFgOLc7zj3FXE1Ivtm1clFJO3gMXrVQgUcch8tAzxqsJpJPqBMsw4q8EKrxttPNC8ONLD/L
opoOO/C3wFrtNcbpKot8xOahFZu6c3tPc761TkeyDKJ389mri9nfI9BHwSn/nLncfhBQcxliDbha
yZEgR0+em09hbwTLJqu+tPmN1T4NurblG69cp6OiOwwJj816hJp6UWh3dt6d687+qkrd+zHmIWEn
/WjZ49mk0SsYPfz7WKpGjj1aU5skscMEekAzlmFGZ6Eqgo8wwRCcK7z7fcOQDKu7NZPkZG9EClWe
dkQVC0RGQopPVbZHgr0/H6Gw4HyRPMSOd2uW2YciGJZA6sDdko+naBdZa8vpbt8JH6T0eBQ+SBip
awgr2xhSHNUpvGroPNgD7XKIsrva6+KFE5kcvjqad/pa73GpDfGjU1np3niVmPMlXByRlLnL2E4j
x6B/+1cy+pPM5ahWKrGUYaNtfMgxXcfRjuKZKe3iEhpiu+wC/SnvJj9KjY3jEdpdGo0V+wipYjTO
7jg35pNb/hd557Uct5Kt6SfCDiQ8bst7miIpUTcIUdLOhPcJ8/TzlbqnQ6K6pdPnbmJuGOI2JRSQ
yFzrX79hOGGFizwAM4zI5F1GM88znYo7UxS3Y0Ms2gxjxbxmY/z9leIe9P7e0YHSgAR4i+Oh4r2f
8HpukDqqd8LV4AyM5eqXDCcpy04OncN1xxCShYd5+hDvCEO69sZ09lMJrd+6y9vqg+gLVmBAhZZc
nAZXhy6210Q2o5SE2ADPxbc1+2734gYaraV5VmVzsCC0NGmwGjTEk8EkBgXkscPPMxEszAYajfws
vfHZsp8cxeBQ9+rkl/3BHDp+ad3XOeFUC7eGtr+5I5uReu2LAUzPHjfKHi+9HS5EFS50cOiMNyQR
3O8HaQR3DWmHnBnHqMkXil47qmibyZkvPXlsrPFvbQYbacGRST3v1ajiT5WV5+sucCi21BLa0lWr
/kumb/FD6MmDeK87zDhuRduEHF2viGreA0NBCNcKVq04DjVrrKl3IQzvio5GpN6dU5cEfRHDnk0b
YwQx7b+EUfZgeQYEaHWqhmfTse+8KuM8CRZ599R18Sasiq9xWjz0dfHopO6yd5xzf1MIArza8zN7
8i4yPreNXkb+iH0YDso5s+rB2+d7SlmzsDYqSk6ea5xNe/o7LCK9nG2bdKGlF3EIBymwbOM+yYbD
P9FBzEE/XpJBPNg1M8qG5w9kEq/8QAK4ilU90V116aFokKHlON2E7j5Iv4I9V4v8hkSHU72w0v4t
sKtD3c1bXXb3hdPfDJ2Y4vfnsU5O4dhd2sF9Tef5wcopF9ilRA0RcphCH5qv3pOuGP+j0v+vALP/
AZ/xP6JlP2Fq/y+xHm9j+3/tYjdW5U+sx0vcM5D7B3/yO0ny9p//i6US/sVUG64JHa54x1IJ/7rJ
MzBg9hFOQhP+AU8L/gpd0goCPwjhj7Br/4vqGP4lXNcDJSJ5zrRw7fhv0DSu4KdNzPXBh0j1gWsZ
ODfr0ffeC4P0osTXRvWsm/wbKNlSZtZj24dMJLuBQtxt75V8NOPiJOf85Mcdo4VsIvgSHZ7uhb+U
iXXIx6xbTsRrxv6E12KNe6eyX2TiLdQUfyhV8iUNTPjzDmOGG5sLOVu1tgyYXL77mqtpr3wPX8L2
IC1v1cDFbaMcb+H5GNvQIC2f5G98TYfyimyo77q7IcYb16QcHp2DmY13lYq2XZLsvEqf3eSpidXK
ozfoB1LbIoJN+NQ+7zdp6+2nYjo66trPbGJNIr/ZIiK7pipfZJEumnJ8CxtAFSNN1tLNTrU8GOLZ
uvHyUeT7WfFxYmw/BA6KhxI74XA9d1mw9Mv0NWjsuyEqDnF5hy7npaucFgs8ZA/FfTSAi8mMxi00
jhhc+Rv2pZ0O0HeTrZWv8F55rdJ8KwO/W0aO+WqZUGfqrDhjkHVGggJuE7WLERY/rJRuYetCrRJR
WMuUDTFk49+kFnFeIU01ip4kXdooPpPJ3qgaQMxQX/FAbZdhhfqqT9p84fTpIYqCGJJlVvEh+ovI
3XVYyAMKuJVVjP6iTk8xFbZIxUOGwtqPico08mUe9I+tzdFGk9qJk05xqJkVXg35KbNcJK/jRQG4
LpxipPk1l/6I7tb21Ne4lsegdP4XEP7/nzsSGNN/3pFePhdQlvqfNyX+j3/yr33zL/RFsJtddhJe
fWqsf/KvPTB+aq+brw0ka+ZBP2xJ9l+g/sIJLd8Dc7Jvet//uykB8WOpJvCLgiDuO1ST/82mdKPn
/ViUAgpSjhKi4njsiowh3tEVQgjIZtP4zbXWJQ5mbYiSoIxzzDFJt010L3ew/aZLllsX4TX5ktYm
WzpyLvG5huEJFFvh1JHeF1FiL0sRPlletskS0yNGOiewsIoxrcA9FgZrpnciyYdFa8YpdA5vFfbD
dBmSWTHUrb80WR8t69mudjKyX354JP+m1P03X9MiefyWZoK87IYhcxt+4K6MsRe2QyjaK4BCxXA8
j1fl382tt22yBgeBRLuUX6Z7tEK9GWRS7gH1uUJRmOtOj9GGx3FuBgjWRrSNtGtg5FzWW6SLRG8m
sMgT31+EBoN1GfqPI6FxC1MO6lgV0wektGuJjOhoduG8sfGTkMJ+/v0X/CWohEfow81kTsPBh/7l
3XMc65a6dBy7qymqidzsDpYB3ilpII1j49jJ2mogHtgGBHZruEqGR6sgqvx1mEA/dkmrDlwSAL2u
e+5ce5eYoD5i8AhMi8Y/wai3e/1DH8SS41JxO7uNlnyooe8GJrqxk7Jvq/6ac+uXtWWKZVyZ3nKU
Q7YzDBwYrQyJuJtfBqsZYDaW+caa6d6d2T42KVCCIac3/HwF84eHP9zHd40GF2ffmgw8GoksRUvz
rklLxz6zpFvO10jSE9gpoJQxOWzQ7oMrVLT3uwQDUbIQMFWEAZ8KFH8xiYCBN1HRv01OFN+LIjy7
cWQfCziXf7i+X2+eTXyYSRlBcJRJLM3PC9mcjGn0GimujmzxpQmDD9qP6MpspzvGlYuVMFgecVwe
1sFo5uABVmj2nWTZauxeswTLWDRKIraTU20wg/r95b1vKb/fPjxC7NsUEjrw+z6tNz1d5HNmXf20
tva9k9kbv/DR3UKrCB3YsQPDjn1WFtvG7gp0Bv0+XrSTI5cxSM2irysJ2SlQBXlNU7Z2vgTSFw9h
q2hKInv6x5FG7fvv1SfvwPTb1bKPciuZKFD6O+9Woq8SkpUsbV+7BDZJUql4nWb50em95HF2P82t
hzLQTDOS4jJ3/ftb5TOmffca2CFIACNehr9IYG478w9bUpHYlgESZF3D0W42jjkIzObzbRNF+OAl
CT6JIxQVe87cj4redNGEGeQStHSrhCjuc4j2eY+Bws28aG928ZEIkHnbu2ZLDdBOqwyb1TW97c2F
8SVrEAQHuUdeBdy5UIPI+onrLbU/nnNF1nfQfYnb4aMUbYeKvM4OGplF4KsvgzT8MxAl4WojtK0S
kPW5TO0vGZShOOkm9BXltA8r4xNxOfmTpqo1MUF6YJWihK5s7K/yL2nrf1FT7913nbObdHbN9BQd
RI4gMelNa1UTq7DzOuK2mtTemHGykaVQqwgqxAbAKV1iM4pKTc7+yvCNZFXaiNw0uQtzo6KHyBbz
fdam5zwmIuP3T+nXfRUHY/oGZuoBX8D+/hR/eEoaX0BVBb1/lRlpO0kxk93SMcAYcGRmgPtiMqoN
dAWYm4nDoCRAXUbiSZIny4TxQdGP+Z4xVUOX+dRlWl1NpG/Ss/M/XegvBzn1gElzCxOf9w5mwM/L
SfjGYPPy+1ezjxEkJrvUN9N15W+Tj2SkmStdwI0R3rwoC8Dy3h7HP7z770dz3B/iFKAJcA2Q8GEN
/HwFnqlNUwVmdAUxQVtoF8U6YHa6ECGyFsZZa7/rvbXWYIYl6hEyNtto9YfH9cv2fbuGAHyIvFcb
o5H3LxVbp2X0pcEJB7yTJiGxDFGxUx3Z3BGqQwh4+aFOeljaZOXCJR2YxeS5tZIm2TfThCuyQM20
9qp6Ad+1XpPlu//9Nb5jANGdco1oOG8CO8LdOGp+vk8Rh2w5tZF7rRP4+hNZP7owyGYaEAZ33bhv
LMCiRGaLJo2cO91IckU80KxMGCc+T2/qnDYlhmZ8SkhBIQtQFA8A5RoSmWMcImNb2p5xl9aOs9Hg
+Es9JxjZd/7nxOy8C8YM7A4TvGkvrYbFTNTKp7yprg4mbBhDWIfg9iP9Ypi1AGpFmC6D2t1pJR6M
2FhW4ccqcpK7Fi+fYjIDfNchxEWpa2+JUrmTHQYdMgM4RJQtjk2YWLjGzfNdrV8yZf9pzd3W1E+1
RCgCSmU/QOTos/rerXqEKQY+E1F4jREW1AXU42lo2g3atWaVyHJTuW6ziGIApyTpWfZKK95SlUI/
NMxjA1+BZimA5mj84Wh5r2vkKaOdZLXZaGA8prW3g/yHjcPwS89vDS996idqaqfJq8emMtblUKnV
MCDWjcAWGcvXkP5AJAdlpkdXhSlWyP63LvPwDDESfcRU55YTPpRkgih1psd/MWUx3+Nyfoxb6zWx
UnrdyMZNWY3dUsiWYVASE8UBO8ZfjYaH11uOLRU8jWqho5lJyaQvBCLrS4bjLMbBYt5Jt77So8pd
Rs+6G28YfVnrcOUazaaZXfcIz9crrOSrpRj51Zmpzo6h9ap2jWwzeZ59H1T6McMI5IETak/+KX48
ZpA8euldbeYZ0dqud4qZHVQenFc0hVDWVWbuA/R0i6HSJcDPNRWquZhWczc7tXOQVXRVgRRbEpr1
cfDLq8EQc2CUEtdr1bvzpWJPbQojuBRd5iz7OD+LuWr+sKXYv/igOrfELvozCAcorq2b+OnHJ2mb
SRLWJI5d8c78khbKWSnRkqPmupcY3fs6IZho0VpEOWSumy8mw3jBRalYa8qLNUkXp6lwGp4RIu08
beHUtjXMJ3h4xmT5S+xL5NHuINSGZfIB78qYLoxBh5EI8RRnPeX57QGUQ0BxIm13aTpBRHSXHlbz
1OoDIPh2iMr2GmXFppVNv2pl7B2K3va3TkM15Zj9dJBGsk2crDhx3i6M0AiRqwfhbYb45sz5QUYN
jmrCf/DiKd0bToX0tjtM5AeVJuFRaMv3yu4uftRUjzfPnKAXa3odBdt9YY3Zvh5ggYZ+5hJElmXn
sUv3qED3NIzjwWvsN63y6Wkok4OXfi0zyz9xkqmLjwY/K7ydqqHPNHIudky6G7i9Sb4JBlQ4Q+yb
j5y+UPqV8UIsSXUXJ5QDXliiiZAeOsvBT3dlaJ0EkuuHJqk0lij22/ffYmwDt01HREpXAQaVmhlS
iK7yEpfTRzcojXMG0O6gE2DGPSvm4VU4Ztt4HIdLqOq99LJmDeEj3k6SkXJjtvVu7qZrXmATYDHE
VHUbL2cfNEgYdyrIoG3bw85oGDjVLZt2XTu7QvKbWQSrur/lv3sdungL+jXy4MgUW7N9w0O7P5rj
SLkU9RVoDhnxtha8FVAkdEGxnoyMMqSTLqNg3nvatDZRnN4nbqoWFVFSKwdYauM2GVqZeTjearFs
si/TUMW70WcEPqJDCMfxzmwFK7YxEVO7V4AyxnlOXG5r/K13szfrZVjn4R3dzqpmwniwnSQ+KKNd
lY2MtmGgd7E1fGWgXD4HURQvsb15cf0IN5Baz/u5uT2OqP6qkyDHDjXttiqGCB3jY4kxDz9EzSdn
TXcBVozPKq+NYw4lruLg0slE9iozjfLbPKHL2Fiy1euqJ3rKAne7iPpONVa/NnsZ7ZiLI7LQR/P2
I+XB4GT6yCRQ3gUhTlfq7x5nglOmuvEYK3NfmFmzE0WanWQ4QwX0xYsRx+I5d8Jwk2Ywg6fI2xa9
6x3CmGGSlumdaw+sNyyW2U+w/4XkeJbplwobwuNws80aYwheRj5iK5U46SF2greERfIgfa8BsnxL
R+HFtz9Q7T23M25xbR+bi1oExq7P8tdcNmIv2sDfy1bdtWFqHb1hLl3MSY1q66QQqqNh8B/A+Uwk
M/a4q1ubILusdQmWDI17P6kaoMUmPni4qawiUWHcylgNvVNibu2sau+qBsG1bGxBuYn2IZrVXeeN
9r403Cupm/GlcwhjcGQ2bushgarfkOraQBc4GOPUPLWKF0coP+c+r1vP79Fj1R5j4U8qSPyDldQ+
gTK9tzCj/BslnnMYRtd5IE+Ga09S+1i7OE0Vdszu5rfzuvLiENvK4hQ7dn3WstR7GSV4Ipe3fOKw
qk7GbMcPZpDWi9SYkAtgVL7FMRiDFcd9DHHcZBY8+o9z274WsrO3dcP8sTG+AfkzMdWqOk5DgKFY
PKabsfa7P7HofukWOQeY3Ho+DTho0vvWW5Z1w7V7xpVBUlMnehcV3SmvomaTwDMdJ9s5RIzFF/5o
fJkDZa3CgBIp5b0Hj3aQ+2ylU2dr7G1vHsFI7+qkeh189Sha47MOUcX3SOwiQ+BcJQhuxTEMDkOx
K9Mbk8HEg1QMDhSKRO4T0WebvNJEvOJnAp9cUWrjRTKIVizHoHbWRy2s7r8T19wqV+4A1GPIoD69
0Hdy2g81TWI2lgVMLp/cCWFG6nBVGr8eA3ZXgAqsKnhfW4Z2q8omTCeFwkykUZevboMPbKcCxgBx
8/e8nFo3eBys9qPmiaL5bO7Gbg7+MUH7j839L0EwXO0NiMDeAlwTDvOtV/jhakcFrRVFvXwqGi0u
JuRdgqiBHj2YxEsMasePgZx28VC7x6EMKVqj/li3lbd2pwkDy3ja8DZExypqjXORjZ+avAh2yh27
XUWC9yJ7m7A63TlFtw8UhoBZ6cMDbPr8UAwwJvPbXxrIzH6YZVOtFbojgg0rvBgTeHiFXlMe3gy2
HPMxsQ1IQ+PRKHS0m8Ii+AOB9ReLMuiKAJ+gzA4UXkDCdziHJ+Ys8dQAORjn8UGXb31ujPc0514s
x5OEkHyKyg/VmHbPbT2T1YnzIwsq6naNil/SPMqvbfW1JW57V2lW5GzL+t4nxpTDzz3WfnhXuhlm
HLLwSfCCYyc9P9u0c4A+JLAwj5r/BnIo4YkH+caJunrlelW513WOSyEkP3iisEoK9EeNsq0DroaL
76eIXXcv9dglW1xmL2CfKFIggnNqt42XfMDWqjx4WXmgRCkxiewsciVSqpIq9JZKGNMmJJHiqayi
v6u21cuhGOOHNNzO3uR9i9h4FwNGH3JVtT02H0rcFcLst6rEq8IM02+qt8AWPFuDb3d/AH/Ed1b4
z43LDcS3HOggQPzhezJI1pf4+MR99dQklrMMk37lWpw3ljGa56az9tTsKDpqlIJT6WHNpl0IdoJg
syK+xR6vWs6hxzqZ6LMCsyJ8rmsXud94RzerX13lYPNU+/SSmlzIOLGfQ2kfx7xw74e0a3exz+ua
8yKcnTq+i7L7Nlb2Pom76jgE4WM09MmDDK0Pjoi/icCpXt1G/+OvjkIv3ppT/9aEDoZVHvbWU/OY
wjOF9EqFm/Rw8zim6FLhka0MI3JX7F8ohL1qNQTpdKx1Fy2bIAt2VWWW+zivj98bADbv9OgP+d41
NTF9xUSmez0eQoosmGylOH5vL6amVof01hlNjl4NVpeQC4E+2+znR7cS7bqCCbm08B1fO64xnDH1
FkUw3g/Wm6PvZZZOHycXHUIbdN1GmbYkwBvHiVi2W1o21GyNu9a5kMe6785Uw/kxK+oPQcmFx7NZ
rcMOekES2+KpsaZ1Dh3EmovjDEHkT4BO+CuicxtjM/8JOXN+hXqV24i+M5vyyRRPiQ7te2z5y71v
jtDJ0mTpUUO85LPTnI0IloYwt1k1wOgeQS68guRnzFKenC6GBSM+Jb22GT2QKgpnExOO2D7KtiSs
12uexwiJN2v8g/DK4pyWwbCATO2ilXDkWnPL0HphxJtlRrHLNOF5gCNY4CS5sRqm+awLiSh0cK55
z6gHXcqxyXy98iIHSZvCdMCZqjuZFjvMw7qDVJrA0LA/Mo7Jn0yFvFSKixEH9rWuySZi5626MboM
lXR3voD8Njp3BjYUH5XCeq2FZZTLiA6rmPiG86ty0+k+Moa9Kwexzn3RP6FRXtp6PpbT4N5bLPzn
EodLgzI8bMxXjYlqWYefC227LwE2jFum60OXmrQRY3VIstE66pQVJaR+S7C1IOjYpsxPGqQV1fRW
hN0u6NPdkFrj0b0tMfy42tVUa0L9WpXus5a5iZ+RwCzllD6VqUV4jGa3kS4Tst6+VkOgPrrF/IiV
WHHv+Qn8arkrdWI8ObFAV1PgveplpJ9iI47765Te/PEkWb09SSCyb4ttPl51NWUn9K/hqjbKu1EU
/XFOMXlwoHR6Y9mfpJeO5yHCsoDWEbVuNxjnVFBFtpiRQpTFUFb7hLEGSBCW1dx9iHUTPYyeP66z
Qky7HLhurwW+xUqkw6NT8GYmxjqNvOGrYz0EgPnT1A9fQvWt9s38oRsnWAK9zEk2n4ZFAEUJPeit
q7iN+fo46TH6+Twzv9pzUrrntqO07l1aXQAZ91gUrlw3lYXpUshQLS3KEBKngZNMkgwPpTc06F0C
fMdhE4npVIwW+wC6hrtSxy9tUGR3fZ5AvRbFEyTb8h5y+yv+xtXZvI31QJkVxW3i3nW6nfeJAs+a
KK3zpPxsD+lFGeYdm110aKQp/iCc/47k/7zXMwwRASiysAkVeQ8gSJ7BNCZj8zSjTT6SwxNfkwmK
t41n/dbBfqD3LAND/348QrgffE98aAtBUCNw+SvtQn8Mh9i8jCYhDNUt2WG27A8iYojiIIv1tLb2
OrPClV3P+Tqt4XPqG6LS9YG7AewbMPE113RkEAqxAX2Ilw7xB1PiFKcMasaJFr+CgTx2z0xsm2OU
VeZBj4FaCR1h6CeH8TYVfZ7zOLlzTVctUyfEhCvH8CpHQulMqbfsx1Qfc0BAbJBksp1jhnq1O07b
uRuNRdcisvTik0N12sa5u6pjXitp+WQ8ZtG178bT6GNkSdnNiKFPv9AxpXsTxB0DgYZkBPQHFBYG
KucYZy6PefV+GLzp1M/1Y8Pu8MBgcx30jbikY2M91C2kWr+357W+nTiGOV1/j+F+x5HfP1IKKc/6
3ggE73sB1UZTDpmofUIXtjV5F48RHoDbNI6vxRCqZ8aCn92BOMioSlZNagSbfA7FE35rm9wr503V
3DqVlsZeN9bR7xvSM6xzkCgI4SAJACE8jt9f8y8Gq0wFEBXejHIcgXXbd736D/WwlI7y3crvnoK6
upW85bdSVvFTftBx862cXNaO2brbiaTzZeOVwx5ONvGoYvw0WaU4lMmQX0Dej7+/rPBXCNfldLtJ
ILkstF3vitMKxbEYgByfWuBwuult1prDWgYJDsiGSvZ5O23h1zSnVs1gVI17DGt9pEY/FsGst5bR
3JmD05xyBBESUwrd1XiOCahCbOU2dqdU3o6POEV0R7tsq2Pd2RZtCnoT3+vVEXC0Aw6+eY6OIVpx
Zx2NvnkJmyPTqHZZJuWZXInsapjOFn74Yijq9r4g5NjrgBlkan6SqnwYQ6lObu6by8R007Way2gH
zZI+9UA/RXxFWrgkgCtylbvkZmA+AViCIkbKzNZAPrOCwz2H2UrnaXUam9EhQCICFFHiptvqi4+G
Y+dEb0PPbCvrW6/iaRtO0SXqbevCP1XbtvfuBsqJeyvo2NpMRtdYfMW4jmXluc4nvEOsXuyiqf9m
ppF1dOcA0WI7JIeicr1FERveWlUEW4TlHBy1rzCepUoPUgG/kxjFD9wct+8/ZGPQXSTpKr9fCL/Y
7DMz9m04AS5sGYcZ8jvEvGQo2CMmGZ/GVBbrzkq3uSn6y4TbPq3cSwxiOPjVUg+YAkqF810cnmsv
hysw1dGmaZWzGbVzhURur+MuGTe0RNfQTh9Nb9jxHlICBOGfQIHb6vxxI7hdNO+T6958OWlh3/Eu
ero1U5FH8eS2WEpIAgJ4FPd24j7bqCFWwGAVXIbYWzZp0V1iDUF18uKnLIn3WMPka1gWJAm7kfPR
1YqD+xAmtbi4KPD8uT/7dsvoLNDPQyC6JzWA8UWtd2VETDI5uSBLd4DzXubCuuO0/4PJ1Xeuw7vv
xhwPk0fX9xzrF+Dbk+xivlGbT01Tb1qXVVw6wYfCyi+gaS07PRoscy4n8kSXevQl04kbppybD3Jk
LJ25bMJlSW+VWe3Kq11CzhqM+NuOSVVbRGvTwRdvUFgpKrs8DTO/yVCMa/cpTXHDGyK3/UPf9V6s
G/C4qEAZGvmOC5/8fSfMEGyKBQ6OT6J3/G1QG99qnDBX0iAoNfGOqRqusGLMxVA3sCvqmJRdt9mn
Jr6FxdCxKjFPXGFe24/WDL0a0WZv9Ma2r5u3UY73LGrAUwuvmbgt2oWuWZPRpN5mg8TBrtOrrs0/
EaJUU02nKyIYBLXWzd5d9a9YvPz+hRI3Lsi754dBJ55s0ERQk9vvAJC8jOHsZ7b5lJlC4rxSXAjH
QutWs+KmE3HK34jkGRcmg48N7/R30dJLN+WflLI/dGaMY7C4Qg9XfmztLPEnLssvZBEeBnoIwfvD
Crupe38GaGzm/5UfZOIpCK6t5cRb3epXk6Fr2FlfAywOtdkg+S70J81ML0CATM3f4JGRDM7XKoSd
WTRfk661MbZNKJmhombGnP9hkvfLWe9aqDWEYO345BcBDP18mUUbh1mXp+aTiMdvoqFJLYvPRgDf
PG9Jn1Jw3eC8WMvOZKhN1Pros3h9VePF5JVftXLfpqo8xbRHa+nAyUiQMQ1VsbJf08kTf2JX/RLQ
wuUSXXfTohMShkLk3eWS8WSnRWVbT9PcNCsndcQxMOcLNuY1TZlfLjo7gNDX+issKZv9bM45Hi7G
sE7MGk+PwC8PbZEmK0QE0aJuHIx9Kz+DUKzGLzBLaPGWJo7jagFNcR+LFOmBdOXOfmvNql3ZVkKM
vYp6bKFamBp15pyRWUI66chE8sIi20Eyzi4hVeciKphsRa0+g2NsjChuP5q9iTjicxL5nHJ9cUEH
AdtZd5sR9uyXrsKQzQHWF4a7ZczCKFIcU8mEtJvbdG3Ut5B6kvkIkhpk+rH0nOex74ksl5zbBloz
3lvzhS9mLCeruR9hMsEDwD8gcK4pvOFqrnCbmvvpzJjLcO8C6LfYveCqlSp1tCIEbFROnsMAb5gh
UFRx9DYWCv8emhMmskg4VFKvEKwtKMOdbVnHxcrrCfIGaRJ+uuxiHFAM41rGfr8qhVHvx3B4qFP/
oRphKCPH6rZJjzgBL09swoxmX459vsk6zobaRMQgwy+en0aX3EhRNoTaOng+5kbsVsZxLJ3PhSMf
w5KH0zDvPRGl3iL+MpQcTn4bpOvARUEKgvf0/ZyPXWU9VZ29m00GT8iopksODWk9Bla9LfzqSUyN
fJRFg1DCH8h+xIpB0DW5WVAeZRRCU3YgjaO0AehjxvlQj9CQ0hl37C5DoHirYUdbwBkoJMWPgS7m
DzvcjT778xYXBMSGcvKyiXASv7cmsHJXGKJw02cAsm9Ra9rn7+QopJuyjvBI1R2AU5PZbOiM22tB
BL2JwZ5n5/kqwML2Xo7tTo6IVKc8+fv2ByWNlSWn5j6do5sZP1awMsX8NFEBuMvoG0dHZMka6eqq
6DwDr+HHxKq2bd3QilacJdkwkgap2ePZ3pKLa9jWvlJiVSFhPlFEfqjSzjozHP7KSchq8uFo1UH7
Mrp9vguT13yw/Hu3aPx7aZX7Aim7ErXxYWyC51ABTkzcj0Vx+7Dvnyj7ArmES0ZlPhzS/obOTu6d
uImsi9JMsTic5IWBOtkToalXjvTlKg9keJebH+yoFBfo/21rY/Sn8mCdaK8+pGrcjrUi9HysX0rr
rc0t63mmfnSrrj7Gdf8p1b7HhmyPe4KXeI+zFI2BMq1n2WJUIZIs2lYT1pR+0V6a8tExguIKVoD5
2Rx6ewzWhy8CQvBGlA1Cv3i6IN3b9vQsDwNM/Y2eQxIyw+ahKSPz4HouhIVhTP64Vb5fPCETCIys
TSxKb6zPd7Wb18yDQdSDfm6KHOMnrx/PGInu86EnAn5Ml2HY4rrbZtiaO9Z6TDlwUggnO41DtN8O
4oCk4u/fr+jv/gU/ndmsZ5+SAxoTDE/O7p8Pm9Fz0F/0un6OjH5apl6UImc1fOYVGEw1cfn3UCSk
3RGduRn4l9ha99FxGPQhikHe3PLV7zN1InmmwE8a1SujoWudljg9do/fS8uuaC3Wtn8Y2WMt+uYP
nsbtK8rjrRpnBLlZdGQiel9afQ0pOBkfax2ekzY89KVsL1E8OY9JiPm9Y9kgBpRPixk+0wMcY8wx
W+uRvMRhpcMJnRhinYfYKu2HdF/0Sp7zOe7gR8TWeaBgwcG4yja9UUO4JL9SaXs6MUCGUaCtcasq
ERH84wgmImP1WrtNfWGF4CwDVxHykqmYWcqy7V6sxsBPshr2AYA96Z8EFxFVwbRX4cESJeayQz16
mq0ekX6efNVd/I05nkEEGfZdXcQyMypcHyk2urXUXbBGHz2uiGz/p4LiP06kvjPg3j1cvrKH960F
edf9njvyQweu7SLIONrK5//D3HkkyY1lWXQrvQGkfWhg6lq7h2bEBBYUCS0/9I56Hb2xPgAri2SU
oJVZD3oCcxHCBfDFe/ee6xnxLnCjYVWOuyxKtlEgAEp0SbXxAny8oaxURn/5YPq6pOLn12wonzuf
k1E/dkZTHERfHXxh++zWwXmMmb2LkHzvLCDZoQGPM1WbBS3a36woJwL9r8Mt7AusAjRt2OsY/2DD
hPJq2i1V+SeRME1U5XAzCpdWWKV/sgoR7PWyE9AZseGgyDmKKVxSZBZVZ+bfqRYcYC3/FoWvfrDL
DYuTI/MkLf6ODT90Wyrd7nti9NFxZNN5YdiXqKzBwPUimGZc5IJlWBInIoxs0zaKt2bIEisfE5GU
KkUrlLq9ape3+Zr8v7bi/SuT3S9OvH/p1/v/SLdymG3/tfHlFtZf3olz/8X5Mv3KX3Y8zfljtrkJ
plTVncnQf0GjdfEHq1NSLNiVII2bSCp/ZQ9o+h/TgGwwsU8Lb2uSR8q8mbMHNPMPQVQAfw9LHvAT
Sgj/Ad7qQ0GMzTrSa3NK0mAjaLOC+LD/8GjN1+0YjpezY5How66zwp4WI9Z7zoN9btw7Cag/cy0x
blGqx7+PmH3z02d2+37x/wzlnQf0H2PCXy+Ct2xYKs1q84Og3zPyzm29bLxgxj3Hbrt0cm8lEute
msYtRsLTRe42HuI1EVko+55zMkhiuPe5118c6AndyFgdvsVOv3Zi64K6d98p7V0Hcy9Pw4eYGVh3
WVeQyZurG5GFZ8eNtkKf5AbhyhDujqrfWgixkuk3dPhjsDCroyQpWAYCdmG/k7kgVtbZOrHcAXC5
GCMwfk+u+owFZVFdbBk9oy076Up3VczuN9Vzne/7pzHnHz+gj7O0aiqNVfEBCd9iGTeHgK9iw9z4
vbujhkI126H7e9GtL2GPrA1k6VG4J+kwZEyBrtkD7quFLN47nVzCnlDeTD46brCPCZCqo12UPMjq
0VEo492QyRFH5i0z/3dLVe3D4D+9D05aVhuTiARUmDW9z58G/052km5coF0Amw0WsTGsIXkfgPlR
QCxUBknI/Pl25LSrTlWJ4Ii8qXWhrNLiFhin3sfkR+fzIvsnFzoKYIW0um+MHZ1OWDAm6I2meW7a
J8RwCstg+6sLltrY8at2yxJ2m5WHpD5ib3Lju7E86Ls0hc9ibXNWhrgrxlOmUvk8MoQ+Rc92ssYB
HbYLF7qPuS/iu9x4MfMDqa8l+eDAoOLVRHs1d8J6UcXnQh41/ajRuGFbnNVLVx5V/eq+Ua9LjG00
YolaFsSVOdtaWVbuit0anSuDFKF8RUUF3b5mLnltqILATVA7HbNDPhyMYFeRqKPjBFqQPAbbTVBx
ibeFtivrPeegTb8iRJS0scQR3EUs12H/EvQnaMFBggjyvm9XkbOiLJVh6q5WxASmwB3EzqZ9AdLF
6w6qPPFSvAp+5bH1LvyPnu0Mvd1Phs56YEGzmK6E4S2EubVNGEs7H3X5Nq2X6XDkmLV7ChDWQrlm
X/T39AukkoYIEmP6euuRbhusl/tAPbrNo6oeB30/dmtLpbmN0XzBJVRquyb+1OsvunHDScSrCGOO
W2lvyVeS94GLyX1p1Z+IA2SmiwdiNtaxio1r1RsDsVKfvXJtqjvdujkW9Egy5Q5RtM3ts2bs6ngb
3bPy6aNtZgIV3/bKNo7uYO5E1meB1MK8jv3B6Z/z/jdiIXuSxf4ysEEpRJNhYnJhyHY+OgvzoRhj
O8vzy9CUa31qViHXs6R+7tPyUrbNXsklCeSJi6JLuYlxa9ENC2r6dIHmPHVslHPK/gsjJIpF8GFZ
/UnI5JNXU6lXTPvOo2GhWfigU/cWNYig+z/LDFwAI4OkixDLem/V0b3tdHe2phw1G0C71b6Zuvcl
1Mc3y1Dg9Q1LNuyPqhyu+rs28EekPNqReIjD9EtXtnexpPeerwHAQEtqu3etVR96uLhpWh9z0a/L
5NHJunfwX2+BB7RPDCknan6fEWMhKvs+M1Zlq/G7ZHbkcqc2KAjK+Fx5wMPD9DY047PsvO8bm//r
Bcu/XIv8smL5V8ua/48LlslD+28WLO9F8/5flIze/2vbhNn//PcvK5fpd//m2TXNiQiAV9SZAy2m
kfxvnl1D/OEYQOdcW1dx2vwUdqGof+gg6RjfaV9Y9pSU/WPdoqp/WDjMMDvC0+RKQGL+H6xbpgnv
x4Xl2HjGiJt0mEFoLpLN9GHZIlGlFIOTOaeg09yzCEm7HWQU3OuyjZZq43CMtMS9lolJwSJ0ftOw
+1hWtieQAmsvdqcaVp9/2KLaVUCWmo5b3k6Sbw6++7OiKA5rfH3ErZXEj0oCTD8OlWdDTb1FojG2
GXb32WcNtNLs4UnXsCeq02FAxr/tKuWTYjXR/qcv95+srD4yI6fXyV6azQouDCpDH1Hg5CgSz0Or
5Py9mT7I0oauXEUnpFNMKkRUAAkzLqpfv5BDcyyR/jyklRP+h/Vj+idYWDVwgdgIBCvOD1v6uij0
1jZqAXdJjOsxRpvTNhb7vdxk5RZo22DExTeXH1ijfs7stHsQqaMTtOafRWRv6HY1hxF5yrb13fDO
s9VTVDg31GUHgkHSU2HTiPn3H94HKDwnGY43zi+TljtZ43QNf12t9HVXi0hzHCwVDph0J2+7NQDX
tT807ktj9+rWrWqB5QeAsB2KYVs0Ir+0XdKt7DIn0QMOZmrtVdtbl1EgT1aZpGz4o+YulPXG6prk
KU+r8Fy7EfEBGEZO7CCMFf3hbtlXTf2SEwWyUPoy/1y4AZi7ofmSgbOBk3MdUzU/cJGY9ioflHLr
2dGmM66ZS6XG6VL9HGhWfFdAgyHmDw3/v/9oZk/RL9cfH82EGJm2LuzixccCOwF/hl7Z3tlISKjS
W5Ec3IDmVl+zja1KpeEs07EEZ/UnEpSzm+hAZsgGlY3TwaWRxu8zWD5IxWwXSfK0lUIlhv/Pni/Z
n9aWauwT2lR7FPo6SrOFN9SAPK9hpRGlYMrwMWr88FGnBpmgOrFikgGj4GZYicf8CjiU7mi4nQWU
mUy8uzEMtlhwF3bxNsvFStn/7jP8hzFsesEOrldeLiJd88MYNuJm0NoiCi7sWZKt5dEHkFNGrmHC
dnNVOrh55CMk74W9qvLWO7qu9y0vJZsxMaUSliqJJHTSiWmWT5GSkW49YKFpEG8fCTR4+s1XPr2c
X75yR6cmN0XUgQ+AyPxBo1BrfW+iuAwuWeqjr+78k52SJSHGDtSgSf4cKrUuogp1h5sOrn3dybMe
ZTTvu2rnFDpKblPZqCOC7Wy0fyPv/Yc+GkgZgtSZFPg0mZsmWPTPOwupBRFpYhFrmKjTKO7K8GGs
dq4SrzJH7os21u/8AItNBrAWyTJOjIAQNNE+6I0mdl0SqazHiRA3shZvEzQTpCpkDkP0G6wy/M2G
95+9WhSvrAgFQnrb/nj5IP8pmhY9CC4vAP3QSJOBJgw7lrhUH6kH0K7xkIelTUwbvVNCDF/mxhyr
YcKO3aFcRqodqhc+YmthKbX5kOXJW2S6b55D5CdRGv3yN9++Nn2AP339TLXsIZFpYNqk8qV+jCbu
RpoDqmeJazJ0L42XtQ8u/etDY4bQoxzhrwx6j+tsrORpoCL5nSRhxeSshQe/0fRPWoDKNtXlAnpG
+aCoRrsddL3di85ZKJ0DoR0Sz94fk0e+grRaCGPIdlQFwltTAv/S6wMFvfxRllEEk+AxBhy5CmTa
PHd6zk+ndfzZsewj2MpVEzv7LHDLUxcN7i1XaU0oaLPwAa2HEADFQk3GbgLAhie3fKm8ksQf2QJX
QMoI8KNKN2GXqa+p5h361DR2ZNyAQx0T5dq3xStTVfuSjVQUQn/UViGtKK8o/X2pduYRapADeC/a
9mrJBjcGV0rq3vDJCNaI65djaqyqHrE4TBD9qe5Z04e2uilKD6mOUoYXyyGFQa+69jPUU/x1q1xi
bmwnE1jl+tTdTfvFDmmw2+BtaUu5O0qU9dnT1BNdPhc1JCgPmlf+rWOhtjSmk6NU7X1WoPzHGnb0
KKofvXxAPGwpiwGMR75UydbQA0d5di1lV3lmf9+kFcnpsR2xigzVk/HWDElyBfXh7ITnvkf9QDJR
YCHBcJwyPMwlyVEozSHTtHwb14n5oA+IAlxJhd2tK2dVGGWwHAIddLWpn9KK+KLfnKK/braQeFND
Y31BFWtqZACv+HUI8Ly8odtrj1eE93Clc3FuB5I/elPFNBbY68zODHbo4loPNiXZ7qnLcm8PBvUb
7lSxIHi7+82Yifzl18rN9KKIY0OB4EATAVXz0ZyLhsLoaYrq18oQj6wZrkgf8/txOuAryDdWoDSr
to/pSTbtqzE0xmUSu+56+rVnN9hZlVrdJRINlK2Jz57BlRDa1R0+lc8oKhPUJJiLayWIP6sYTBZV
27RbkbTvStQ9mWilN0jN6THJ9Ekght7bdk9rlt5E666LKq9XDgHXxB4WfEtKuWwEmeJFnTFgWvlL
paorsin1pY5cc4PXFYZCTyfda3uWjeYRyEl0SU29ODphsceQXe2xzuLTyReFo6aX1sQRN/r3jX0L
HBTV45h1Dxjx/oxkQ7UnzovDbIozzQTMTCzFaszDezMSDengirzHL5stO8p0u/kuQAGKEdCfl5FD
tOMkauZkMw6uniZoZUkecQOie/1hKMjudcsRSA3d+FglAxv5WfjZU41vXOz3DtNEUHfloalqiL5F
iAM1QR3qqPGR60p/KX1vbfvJSh/kvWb6clO6g32W0yGp+HwxBh39wg6ukDtfDfQ9e13tuCe6ZleL
/mvfI7kkndu/91i27uzoya+TC1TB9qsy0A413OAA4rRbRpOkXQBoxuwbHeZ7rTolHhlsl41UW4fa
K9J1IpvlgI+TS2jXcRWvgr6DQNappFV76iFD5fLGDmAVaWl9oCyorny3mSUPmzF0EX8WJb43P38y
jUI/2PgnFimtRdJXgN60RpQ8M+PfxnpSAQ0Owa01fvnOOjkFI1qCDB2ttKX7pB04nKy61Z6KGC5H
mzNmliNWlqB0oj2aSWMXKz25sgPhcoFRGdDQM3EHHWwN+aJHDc77aqPA3phha6wRAFQLDffgzQ+/
9GXfXE0nKtbzCxoSvzsMfPgFaDCHJFanXBXYr9fQx6q90fTBiyBCyNAhV4NJmULGKpxwyGUfzSgv
l2njE47GMLcIMWteUkkBUC1d48QMe3Ss5GQndX8LO7xbWc9KsbGTW+wGxMimmMU1MR5N08NXqcfV
VTXJTo2J6KWVRqKbDqQ4VwDAC8yKDf/x+K1zzYgym0juJYwkKzcBQk0eGrWlWjZ0ib8YMfqdPYR/
rEBk9jX2KvIZBnvf+CQ2VBDMUtHDmQrq6dWxTlFLqSzaolCOte27h2zA6AoFttrmPmKCMNTbG5fT
Ia6yYTWf3Caek7xbh67jvafdBEIoqvjW9yCs+qCRl4C17bY0nA7d5cJP3YDxHWbxpWrL11bvH8Ji
FGvHa7SrG8Xa1Ztupdr4Ltt6a7OGWisqclPRIvNtOBlpBFhw8vRUO/R2FGDtNdIdyrV47bZmRQh4
HG69QuGf9BSdEock4F6J7/Ejd0ulSaIjVqh0FOnJt+kkF5rd47pBp6wpTs33Jp0lihuW7t6ofsXM
pG8V3a+Oeubv/AjiSq1gpxFhYOzK6aOX7fCeiDJa5yL57LdZdJwPVeuFODEoo8lOhKskrp8l5vJr
BUH1HAgBiw6y9CLLWOY1UUUDzi7NZeDY5QGF60Mgguw2H9pAvDRBQCySNV6qaCBeysqbrSY9Roy8
T1eBJ4Ll2BTDptGKP3uTyM0xrawzNFHUXIP5GNYOPPkIcFKMqv1sdics1MWps5EiuCml5iEO7bus
i7JDi2yFuCfuxn76oAy0XATv/insON28Un9RSDjYVuEwUpn2dyBv5DWaDsiD5FW+5UZjv7c0LGih
yj8zEV10Ik1vrZtm3qKPbHOd+3F9LVUsUJSVvVSyUGoiZ4HQ8RFXkbybhSxBz07SDHgpTdmiCCzk
A1waTZJiJg19U965mvAuFiKfS2wPZwdU43oep/Gp+4e8U6tFTwnwrmqfnNg0HirFp1rcyZWWcy1D
l+3PSaZ354kj0FaDu68N6s46eqJFQ4DZekyt5OjbhIKxyWk2yJA8aFf1DYQP8cBtERyHsHoyYcxf
UnSDuklyQ9u21toZ9W7tpn660m2NGvx0qKsQF3Rq7EzfpgbdF+WCIEIGKQkKHxsCy+1wn1qSqvwk
4jE97dVTG/9I5kWNY9J/D6bhvmu89pxn9P2n4b7Wa30p1TZe2/RtL6Xe3vuWIveKahZbM8cBk4iM
IIHYag8YXd2hO5RFbj5zRbyhhkqvYWzcdUnSboLJklVhATkBzO6oFrHkG0VebXLB5YJTydqFCrNY
CsTEWfRdfRaDBVeyYekY26VOxydQTynlgmYR0i2XFmMPRumAmrwv74b2Wveie1QAl7dFR4KWZiZ7
VWd8a8xeBWae1GcsMCZJ2XSLdMgX81mfqjK7qZz7l1h/IQp0vtTsMYnv83QgUBI1TlphGqq1vL+C
yye/MnWUrePlJXvV8mAkVkw+gjbugqo+DhIY3FIvZbyJjRyRtxds48TDDuVbTNhFCYijDeh/hIaH
2z3tRsJtsG+DanevWVGn5zBrD7U9HnA7EEIZEGHXsubZqF1pMhxhsJkPELjDLTqzIB8gxHhDfk4C
Ur4ZzZ0l5uVuhTs8X2O+Y4+hauOlb/z8PB80Az936rIfwR1gXJIxIS8ucIeV5xrRBm9Dx3yT0BtR
wnGfd8l21DrtzwAIZkHKl2gSG3I5abS8M/mKVG3dG0p0HyLGvi/lWs1JYB/88aEzW3fXWj3NJLIr
Nd8FHaMS5KjzNWyqTrY7v6JTU3RDdUfRAgUIwCgRtmwF3T8bjW9/qMb3KEWzmEBsJVNAC4JdHcKd
drM9Zl9y0doUd1KchBufEW5VJsRDNIaZb4Ms+ZxGQ7s14dYsfWUSLndhRGAHWnxLFhs99dxto2rx
IYjMEptLTt56PRQYtalglTqw5kLiA64L/6lFSTatwuwqa689jE8rLFYiFMFn1yL+3XeYrEkUxw8H
RpEeLencVb4jHaI6pr3YRYHlbAbOzIXIDepHmnuTUPNscDzug5pFG3vavAiTNZxs0DdmWOhXIBPc
T1VS8mkZtHu05Fwh6LxVRW7fCi1SFwYjuK5m9tGNDf2YWFffpQ4MWW1bak6LxJFM9O8bTMeO3sem
LlksfpGWKKBf77PeGz6NkuAwNZLq0Z822F0Qv8xOvVydpvRBF+R7RgclNf1XXQvrrR8lYjNSRiQ1
124v7tCuCvBDX5EQhothbI2FzXB0Ix9837A4pRHpR0wu934sX3tHqcebzYppOV/ExijeojhulmgL
zQfp9NdiAC6malR2HAV+VeeNF770+jEFtHsQAwsHDRJ8YwefU+VF2smxMpOeIrR9SKY1HpLzpWOz
izb1JnioPM7RLmdkbIJ9CdTxUozs+pcW5rBrhBBlPVpk+MwFWpvIVi/SyruAWHnkd8klkNq7MTr9
0c6mOAjo+dsopa1mDWjaUxuu4nzozM5YoxZFHDopMPOsD3ZGUOkwAHTlKBDPbVmF3aUt1tfRbaBz
KA1TNkWCZI0wHlpWbcsj8j+Lzqe1MYpBEojrrYY6jm+ungWPSqd+qfH5Ez/CdjOzu3qlRhZhdb1d
bcdg8E6+HOgJMnL0ec/X3w2HOGRp7FrHUGCFtTtkDRFwYJrICf7Y3sjru7olGXUJW46gi5fG5ELT
IbgsasWI9jUT0wrGSHZypPfNFl63ztuB9EMB8AVufbTLEuo0hUriUW6U42MEFog1T9R88/QHD2ga
Gby+dkUHfOgjT/2GRnPvxwbTqzDrU+OifyWcK1kYHRjc+W5SxtnRamC6edZrRprOc69547qxUuDI
+AlOQDX4vupWeVZd/znVLGAVQ9PfT3CMPBT6s0xswAyVBc4i95sbW7BIq6iV2J3L62O97YTeRc9i
9zHwC/+RLcMQoUVKW3rIkWJI2tiypSajoqWdllLzokqUu8iM9Ws9+edBA0vEr9pbYIzVaT6MBX0E
q8rBozOAGayqMDjS/SRS5jyI9lKODkvxztXu0tBY9DJkFollc7FDNL9xaIkVtWzqDrzpqDa8bwNM
RL+R9ZcOZ9dCRAxquQCmkTs9fM9+GO7nW7lvEFo4d34weKmnRFr6GS/Gt8Ye3IccOr9N83KPw3BY
q7Y/vHW5va7p3T4PLZdpmQPLqAbYg2GjneZtqaMpN7xE9VaFzbhje+ofZURUmZWrZH7Emn6hxjPH
WuDjU/N+T3E0exKmf0HcWr13Y43FyhzqVWoOCbL8lAWg0SpvIj9ZbSAfuL7OyuRLmg8jxV6C4OJq
zaDDCiNP2/04kA5hVs3roI3qOTQ9ce06sesbUz93aXw2tVTfz/fa6SGtaYylXuTuBiOmgyLNR4o8
KVIZzoEdST04iqRLIDI4d5ZBc1w2xrV3ZbPXnE7f9QwQaCmZCfIccCUntfaEIGdYqlZxKjlTiFfr
ltXUIgIUQ2a0lfHd1oY4lVXcYIJX7A3BN0R46GN6F2eiPJixgZIVF8p9ZuUr2QDgXCVoh7fIMOtF
V4fdRYOhZOedfRnScLh1+WDgcB6shWp3NLIl0GdXr8QRoe3j6GTFWu9qfVMpeggyBs72/H3WTqjc
6fQgUoWuCCkW9sIK8BsZJSKDMmXDM0bCPEapu8Y3OhLFg1a9LXUCqXMp77Km/VJkZNV8R/A4uspy
LaZjHRVuSgZOG598jXKHkn6RGLTeKqNaZtAwUfYzNbuRHRIKq5qrsSfXZ6zCt9ADb4TzWcUTjoF3
quZlpestBzWX58Y2kCazy3dT6bNdYI2fJVBSrKG3lrbmd3tsbcmhMKqMfC34YWwtCkBJHprsabbt
DP5R2UPSZUwJFBLm9bAwviA2LzWzeND1ibP9GmRN8RIOfXDVzOxb10mippPghV2mRUehGK6Kiiab
5VrLzkpa97kNcDyLO3fbBbnGoqtVdkEL8mz+n4Cd6S4IN4CgVfVr8iXik4ePaGX7Ilx2Y8LgjGR/
mdopuoDpMBvYvdDcGO1wzoXV32qKY6cyUti9suu+V2I2rEwHDiuDb/UUtVHaOBcRaWd4Evl4nEFp
Ny1JZ28hyklfDfvnOEto7ML9WeS5RV3TzPoNFn7SxYV6mP2+sqjvR6wal77SYc74ufg0TreC3Bo/
RbF/Db3uGehm+/3CsByUFWRk+6aLIaGZsJSFUa81B82L3cc6UxFVISpezY52cHghWG8b22lzNXzQ
vGlHwFJuIE7RQhCz8+rTbyejd9Xkq++LjDrQUK9mfbTshciOXlSKZ0hjr2nYF5TD+/ZUl+q31NPh
mdlo72bSiiIQRxBk0bHFTURxcF2EXGqV6U8F7b62iZ9YpmXrzqqJ1op15Tz/1nywDCLUlYrweK62
r7VUzEeXHt0xbJkd5p3omKYJ5/0uCOOHHEnxVxrAd7lOQSWXhFlWXlAdnVTYp4yMYS5nxEZpVz3a
eeLcBTDr6JU00xY9vElfmJeEMHEQdcWT44SHWnKpF2Nl3Zutup8L5VM3jkR401xaWvbN1J0ac0pm
fCoaxtlOZub94JwSxJBQv6zqq4yfy0y1PrdqLpZl5cqrSbDVXi9e0EeTDaAqBQUMVh9o+uVtfmw+
WHvwH/lPDwwxbBcElvFm/sl++vEgciFW6e4pGKqtalIDHzt9uOTlAMzJ7fY/RmNJG2Tl54x3Ldlg
6Lw7dLfZ4B+HOA6OuuuFgPBZ7x/JFhtXOO77pdWP9g0zD8AnemWreUU6r03hc8i9WiAbm39kPhQD
u6rI1pbC4fvKMUns3MGnCt2OHhbPqAzPbQgsNdBPmd0Qo4ctYJwOcqBFkeV6uM/NHpOhk6t3FIye
dbzXx/mhJEsZLov83SaXCDfisyhyefOq8iGyYue5sdr8qBZU7uYnh75ItibRCWut7dwFJ3e4dXDO
f5+U2KDHTJlw/Bpj3wot/ETJnOkicQa04txNvYC1bkeWeZYqm9YY8wfCa8DLBe2hsZX8YT7IwLa4
RnXW1zpOUHV4brXUhgWk16f5JGGMXjkS2F9jUsY1oJAgqzR6b4Wwo9g2iQxfkrE+2BU8CnrAZ8ja
tBML5lzWscnT0KFdN0TH+i2hqU6foNqYtdTX87NJa2U7raGf1/hiT09NfXbanlTkBC5kwBL1OaZ7
uOInICLwYTcg2/DLGvIwqAJaY8zp/P2ARJd4yiA9zHedUL0PhWLvRJ+wwvRDpPZJEKCtZEkctq1x
rzRyoWSoUIULzSboIjRsXEVWxOCRW0zWdaaaB9U3NqOhNM8TdHQfBEO9TgYLi11d+WjuCm/PeuKl
6QvtGirAuRaYoLx1anX3Smk/dv66SOk8cFKgD1Vk/OKHBdIAdrUHvwVpcpzvZ4rCNJi4HXtszdsl
0C69YhkM1BCJi80Pud1pu0RLl1R1gmw32Hp2MKe/0ZqWYDE+3cxlQymF2bFZU5H7rKlpdrBDD9hT
KEgsm++nnZp+f9BiVosX8/Pz4ceP//iZ+bHvv530vg/vDNBNrJTEWkwHbIeUOKdbA0NdzGqU+2na
uX+7ScOQR3/86Pz89wfnm1jq/vZHRGWmK1EP/SKh+j6FjLbZQUxv4Put6e3+dHd6AjzjX8/+/e78
I0DP+Qt0MQkjcanyzH9hPgSWOwwG/Dmh72QbLzvTTA8BRtwYCfXfb85vf74/H4rpTXVtxQ+504c5
P0hDlXAf8hFWH97IfHd+xx8+pvkJJAHNxmnDOwq9xaGVSXnogQEhWP37fa9Xhq0j+l0yrZWMwZvO
FYotS9qby94tul2VDhJYXu/CBs6Lr/1ofcvrlmAlnIVeQ9guRXVNL19dz9nSPLlkoLxWQWIerMi/
NKlO4KKesW4wXpnHVYrbGuqYnLUcbBY7JedSS8iB10hSpY3oMP2yCWNB/moP9rKK3JtSaK9hpr63
znhfauEDSeHaOmvEq1GMz0n3WNjhN1rMkDL8feYE/TJR8YQbkkZV2QWrqi5DykwkPyllsww6Xmz9
qNnaAwlny9Hv8Iq7yedML56zoMVSSwATgKrnwgD91ygVMXvZ1CfT393aenaS2lpEZHnG7k6v3vVC
vTZZ+hVgR6IV/Qp8x50d+CQIhA9mG99jJlvyK19iiu2sZ0ipaYbulFnsxU2xSVwE2w0wKIp+nyOM
duhqBYWv/KZLcUlfAze4yFhsHaXqF7Ee8cKCdlNburrQhRQLWdm3KDQuZanYJ12VuzLBQok8KFjI
0du1FTHUiUluxWQky2nVZF71hk11k2dJszOL4L5KKTjJ/EQAxGuzzMbxjZU++hi7v68VLNFpZ29b
ePXTSn+vJ8allcbSdoYt8zqtpurSU9E39Gw99LSNFR/7uArmBh/S0iTCRmv8mz9a8BgZm4pvPkSL
hRNioXUy7UFGfnVorHuiHE9hYKIDXaUJWobgiQ4An4mR0tcL/gzVJSL1Y55E+Jty9QR/7hYqQYb3
nM80LZSHaYWDRvbRokW3COwTFp1DVOffIBY+Nzo9TG3rmPWeVI6ziWNq5bwo2yGwK4IcRL6CWOQl
450gUs5tQYw6oqVxQgESH3awLnr/TRUt2YpQgVnB47Bt79QIqmWqHKiNl7swuWO7Q3RWnb3FRvs5
1ZJ1LQBFFPKzDPojxbiTcHNCEGtiSzWIGGqprYJAozAdAAfLEnRdqfpgEJS4tPtCX8Sc1mVHeGdu
btjWE88XvsYmCaKQpUDCkX4kqgycDKG7ba2vOwKvtdrU16NNCoMd87ENj95EhykjJuIecOaCPwdB
0gmzjW55x6Rs1n7knIZaMzaOE+2klN/Gyj9VoAEJaGXLlmXhlSFiZYSPKAVWdSi2Ze32y96svsUR
jmcvaq9GWJULvUquTN57Jpvan8BmvkGZyPJAUA7VMrE0uobx3mle5vEpKeBer+exSYscH9xISbmo
8I0ty0VGvHks7PXegr05jYPfb86P/vQD87iIdyRcJ+5kMNaK8jAfUFaUBxnne0NMGOtpppintHng
/3F3vjU/Nj/7z+7mcM//NpX8+D0Ni/Cy1tty+eOxH78smpJWSK7vSqstDkVjFIdqOsx3jTjNEvJf
/ro/P9iEQXlAE7JISVfYKz3ypEU4zdZDhUBlMc/Z3+9HfQ4icpqB5gd/PFOb3bChi3D98Pj3PzY/
OBgNF8aPX/n+VNPoFvUF3/7+H78/2LOyZ3C28mXTVcVhpI//02F+TP79CTKeIyKXgWdl9bg0CfX+
ErwVrT++F8FXz6CwFLrugAkOI2zW0ZoDGFm9DF7beZsC9iJ8Xa0/l/9L2ZntuI10Wfdd+j4AMsjg
cNE3GqhZqZxt3xCeivM88+l7UQX8fzm/RiUaBagyXXZZSZERcc7Ze20biHNlwG0b7O77YOsPjpky
5upR5FnmJA8cfv2VbNpxF9lwEXFCmR6N1GQFII0O0ewm1akSkuzmSauvRRPKlUHq6mUQ5WM9Ep88
G6N5EMmoblaJvj3yz5k5JwT6oXswwfCc/ha9lJp/w9ZTXNq6Ki6Qt7RtI/h9BhUbmfXuX0zCrb2e
ucDh4vagT9T0tVYXu2mpGSpmQjrO/rcyrJ67uA3pDfFSRzsA3urWlNU+HYvN3KToO79kbf3ddJKB
gXP15obMv3pftKfEku0pt41xG2Wo6GoScjelX6ZnQDjduhJRcSxlG7IriulcWda+bMkDMUVzoQCJ
b0o00a2k/IMvGhyscu7OBePRKf4iYOQWUVcfc7pKuywnPDjTVLzrzWjAevzepFin42UQKVPbwpnQ
zn/3b1Vrx9s6pXRSSzlDw0W/DBiRGVzZtwQsbddZGNoD2k48gE9QPEjBtmC1aSaBW2M6TF/GAop3
7bxn7lfHWIoZX+V7lHtk6bJin/BpX22aCttGLytPM8L52ahkclVZfDNcZDE+fWMacTN3fq/vtULV
MAjdgdD5qb+F9WhsGqMYV1Mb9UerYRkCu7W6N6zTNPgVhFUGWMFs1kQCzyddMc4UmvOU+M8+raa/
MCJ8m9OgeIfMiN1LQveyq7BCb5laL4A6/qK34Z/DUCsfUWER7+GHnkQkswkobh7y6JW0AWdtCXfc
YIEHi50gPW9n3m4vneQwCCVWcwXKoWsH7Zjmubm1JmJNAlp4OKfrBtAQI0Xg6L/sYdZPnTNcRY8j
RcWus4YEX3uYcKMDWBw62HVXcWBH8uZVQTjtaOEN+Gna38NUjp79rDuBdQtn/YeUgjhphGUX0AMT
4VE555CmaLy4ZNdPknai+qZoDrXCSi7W2sLeewFTjp0aIsG+za1tilPwV245GHTIVtbd9wlfKndj
jq5lnqsDpN1qnxvtRk72eNPy6VenIbnTR9wejN8dutdwBKd42tm0V/ZBGA3Hmq0FJIM+7GrDqR9w
ocROwsx0aaL5hfM4GDbQ8AEVRCa0HTDH/jQ2YLZGKxt25nBE86tfiiCXl/tXUmFIN2hXbYoOlX+W
+Jeq6YhsWr5qErc7xy5nzRg3vgFGheY0L7ZqA2ZzerB1UlECBuj6g8PB9O/GlpFxzCiUECuXztRW
pKV5gF1WbX0bXpUx/uyGuXsr7O5ZK+b4olWAt+nXF7jRIvh6/lMhrPzh/iuJqYWbzmlgTeijjXOL
U59NDqxX2S5I85Due9OUxl5i7t3nzWhh2AuzR3iuuc/HSK15UGgrzxERULdyAC4eEpi1+//famlE
k8lpWfS4STdmVcLSKdUV4rezt4xCnrPYkefZAf1RYOf37tK9WmOJASazh5x4TmKkre0QcD7sA40J
YfcuZAOGzeBsuqmXaQ0+Q21FHxBsv5v/VGpOvVwXND6U2R3SZFwTVOOex6zAOtCWl76y/WBFHOB1
mGhSpZZR76VIv/Uca49TNtYkItNx5vNlLdQY1iJ28HxDzVtNb8yr3bM0hUV4NLNKO+sxEfRxzWF6
1iQim9yPaGWD0CV6wFpXd86VmuSGVuPVyKr8xqTCIU7Zdo8ZSb7bPqi0HX/KC0O8VenAIQ4NHL+l
nDQka07n7izAIB6jb7F2IprGFk2+tQI0uItQM+6QajKsy13t7P6/FxLH10qV/lEuFPYgI5F2bFG5
9/qonlMfPtXIfC8cXrJO71+apPNqhcxJz+vv8TClHnhjFGVNKlfUeMGlzMDt4vvo9rKiFgIx7h5j
MOvPwTzlB+ze4fr+7WTVtheMMe30FvjYjML0/f5VMRnBO1otrtugWGtbsuOyYeAe63CmbnV3ZqpS
ZWRStD5cAiA9rJ+5eTEBD69K5hbscLWz1nsZXouQd5Q6c7NJmRz9oFkvpzr72amHtOz71ZiV5q8B
6520fo1BbCNAMKxHt3xVEmApfzjFucddDxO/eVhER5sR89iOY0S69iORXWbWpGeHumLGvzs3cA1i
Qeu4zYydmZm9V/tusFNpv8h9SwBZTQ1TrjJQTdildQ4IiN+xq/Y7BnLJOXHFIjPHQqaFQ35yx4aZ
TlWkTMTmcTvqZrbRTXyVThmaJ4tT/WSl+hmHHclSY9WScJ0jq9HKv0B4vIwM1E6lOY03QXGxmqrs
JuLO/5k3SHJfmxI4bGL7xhVixsqozPHWWEn2DoTGXE+j2z5kYK2YES8/W5zkz63rvxDLtO8zdp66
NlnxOlk9WAWVMGKr8qsMnhvbdjedGWa32EhXGHqrTdfE5ckEOn2ISj6TYEIPollsP/ob8/YWPIPp
bq0UY2ellS2okKD0RDw+iJjFKO9cLNsORXPEc5LR9eYAQ1iwvjwZVR3uzNgqLzGT/ttUEzhkCTF4
IiOI1LCD8j3oAXjHBP2iUDFDj3YxK87QZxhszA7dA6wNwWabhZGAlORgJkzcsxrEX/OiZ6o7Qz4G
dAaFn2PKNZl9FqkdPodVYJ91ZKbAvyexlUkpt8NC4mzsgiFgmyImq7KjrirOQMtxQRgsvhH2dNSI
9rOLCq5khgXxdJoyr+Qv/laWXt1pCLYWBSzDoxFrc+/casy/y8g5J2gAeDQ0iVba/sFX6XcezR/F
Mn2sBHrWNIiOqqfHCl47BDBEfUXsMn4KwcDbS3vFDBhvI3rmHvVLnuwqWl5fXWbwdx02jXpATL1F
a1arLxEF+kEzspcoh4i56Wzt8U7bCZc8svtXDXqHtV9IdHkLZxgL2eA5Oh2VVrBDmcsANkLLBG6E
Yfy2b2x2lEXtWvbjTy3/Ui/C8HlENz/78l1EI5plcM93SHpCOMfDWKeM+xdcuRF2m0QWw9pgPTkv
RRGMxuEkeRQe7i9Ry3OBZGulES65n5fpUS70i6lA+czD9M0YecjryDAeYD/reypH7EaTjFbkR5fv
WQzBOp01T2NOt7kL1m0wuissM4/3q9sv3BDXSo8gJHGYNQPkrKZ94kqk6ynv5gu0qAcjzMxbW5q3
2pD6iad8gDJPG7KwrGhA25lzdYT+W/U6YRv8rY6JVkhqVb5Wy7dFpjLkt4nv3f+ri/V1VQ7LQEyn
IWykzMBcFRqvgE6bVR7bxo+6d3bzXYtjBOTq9YvaKP/ZGpW9cupUf0LjHtPPQANbYxY8ZYOldmLQ
OdrqlQYLSxXpg9GG81ZY6iJKpkuN3xuvjaawxSY3gb5vLlNlrGoUcsgcROiNJeeHsG3e2RbBDaep
Z0JV2NzTf1rHQA/soj7jXdyvugzTH8CJ6aHEmKKXPnGNJ9C38qfAyJFxOd1DlTvDZVBEhaHKJC49
z8bLkoyycxabApc7ujRgcNfQTyZaONrPLnSdR9QE3TEdTOohHpfBkd9Ea+gvkMjbc2RHr2qZZCZd
MR+b+wOLcCRfWZm1zhHcvVaiclDFChg4mttuym5wN6gQx7NoW9JdULG0PuLDItbPf/9x1E3defCD
c7RsX2GSYTYuZmatUoeENLidB5Kzf4nHpSVgVMcAQNma7lxx8IkwclKYfxk64OdChBvKEMo4YfxO
/Nk/NYwh9mY7XGwJnTNi+fThfa5bCH6NHYyvPVHruRuhaYo66E6JxC/D4PoQLM18hEHDKmmVfmxq
sHTQk4yNkwM0iG0XMUcS/o5As62EZLyQwOgB5EQP3ObRV35bPFalajaDW8SHERwaiVJmC3oiQnUX
lN/niUHGXAyPyVyiyUuG8r03jV+svmEcP6ahxTbrFNl6nsrhsYt0Y5XBCEX6rL+10vdPHVKVdeK6
6b6wOcpH45wgztQgOiPTY+mPTqUWvOuqdh/ufKpFT4vqaZ0ICoV2/m74w1fMVfWzcELCyrCK1M2U
vReJ6dUG/UnZt93Gj/zbEDjBrfNDtcrcVB7svqifExbC0+R81aMiX4keg4uvx/M6HlR+Rl78qt1d
jr4ImtfW1n8sj9VLrw/dLquyYr/IZqe5PZkN+0RJB+JNy+iP4elDPTkm40PXD/at1yN8Sg6kSwjL
VYtfKc7Z11y7/RE8xUc/TrcWZtVnrDLZcyiIuu+gKLg+S7TZlM3jWDf7kry4A7YK6A96u0Hemu6y
GJd/5Ub1HipIfHQdzldL8W3X6bymqIoverE4a4qMYWum6nXhqtlbIkpa7VUug1NDzP3eWE6t902j
ngtPZ+c/FPZobgfqlOc+HQ+zw2ekCcQThc8Ka1dosDXrLRmFfS3NdDz6ZffWLzrl+4vZuO3Ob/yn
ZjHJdCqNkNoJYH3E7TjIm7Hui1AztwKl57XOaj4NnwJkk7XGSsGCUmVJvdzp9NGZsCOa5mw59wHq
AovVKqLL5+XaYO9d5KZrGYXf56wUT8S9mANlad7ThC8dcQviel+Z4UB+XuK1nOvO5Amj+87HFMZB
br2ky0TenCCnD1kqkBonsWcZWkt9CguxG1LuHo5lLCtyk9Cd2E6BMxyGHv51GjvqTVoQK2JQe8ke
LRJQo0kSysceCv9QlnhVw4DLgJLlb8yuWXpZpWCg+9I5RhEdVFEODSfi3tqFS1jsvVp3KxAg5Ysk
2uzmhgbHRqZtxAgF1qpi//vOHHEtTawP5KM83FeSruTRmkBcpD1HCLfi6GKSWkonOeE44Jh0Lqhv
GT+gBJHtrBoPMUZ8ZJAYnnHOcFmaImQ5k9fWndJ1YbTYKzv299WsrK8tV8vYWFKpvV+V0bachvBg
JhWSSj+N15Qh28Hvv2Nhe1KV1lxVbG2ATNpgRwAmmrO7r4R18HOdxMvJ+N072cay2vA26jGuZ/XX
IN0dOi3j1R1pqBR+AaOLXwqqHtV7Q2ZH11TqTKvmEY3pCGRMV2cnn8nZauofxqDc54wy3HGLgZD5
yMF5EGQPgub/JkhIfPOXgqWJf/RShVfwkrQumvlLWr8PPoTWEfFxxEJYsrzuG3EsKCXODo6CetoM
PbEUqovpjTtV9VzU2E64WFlq+8cChexmbOCHhXzasyP3nAfNDbbzZks3b20OuQ0OPwu3GNsxiHBM
snule2wyqCWMAvcn6lJtlK7X2SX3f1WgI1aKzAyTApjuIU0RREE528eatIye03Wvdnmk14BYRHgq
fJJncAe6q9jgPNdP7rHSkJK6NY45RgszeiIs4m1o23tzih6kEGotYnEKXHoIQJHryzAwo5hKFuNh
+TaS+id2zo9u6MXkZTuayX7Oac7Bfvyn8yxNwtmi+w1HxEDBI+d3n1a24e+cAYN9hPQsdVOdmxG+
S4wfec3tV3sS6hApl5+ggqCb/odRkwG7YSrkn7ig+efPN0NYui1jFzE39NUrsimxs2Imx4nWPhlo
TbziSce3sC59rQ9RYoS4C2zxm2b8qynj/MUfh/hmj87+/l2gOc6RzDIyw5bNH6v7A5nEO2ytiFZz
3Tj51lRittKT7yZiGCO1xr3T6iPSxvziarP8lUecd/1sgwBDe+M87p9zn0HONKbaG6m174bI4YZK
60vYks6cZVb/rLkBoiZNP7TZYN4Y/aqVcS9LU9/rYjjFOc8rbh4YQYZQ0HXwl4LBV9hkWMXYRm6m
0YfwpfPmFObNXzLnmDtHg3sK1WTdxKT6FU7m6AeNy3dAU1I1zw0SpKM50CaaQpV/62lvQS5fKreg
j4pDLEi8cILsQl9+F3Sm9sQPMV2DpSRxIbmKpPj7hRDQfVfbNVIoapPCFqt0qqO3ruRGlUH5zPFM
rDjP/sJAOh57m0AwrABkOgjxNW8q/9VMw+3iQ72gATVXKolcWKQBMIFlv5sq4f7Uo19xXm3LVHuS
Wls/2iNtdS3EmCGPaQTgJ9HpUolQovMYnOYpIODVqzqL1mFad4fAFVy8RZM9GKN4pl/Qg8qL60s5
t/Xl/pUROsW+tRfkziiqbR047mWqhn07GrQsTFITDjIfMeHka02fop/+kuw0ZtZesuGeRrxhT//u
7ZT/m/lcaogbYO9ZhBB/4A10VQipkoLnSsUimZ/SEwV8uMAdY/yTCp3fxo1V65mRRUo0CaB0Yimp
rIup9fUWd8u8l0O3mFfbjckhheSXKd6QKsiHoaUVO06beHRrtAs+c7nK0Chv0et+0bmFV9LF9mpM
ytn8+091z9Yu0iko8sOv//4vFi0s9aYhCTLnHnMc+QGHpZVNbbatFdEGw7V7H0ZkCPIoGdTRZsyT
GsaKcYm+sThAHLIcCXkoyMeYn4j+WIr96QgUAhccrRO75jQIVtvczoYBP0l8G5IqoDtFcTEiRsaj
EBQYBhB151PkuX1bQjTDMppgWTuWxeSvEGMh79OARxm2cUB3hRrNNZA8USFInwkDuVRg6zaVnuqf
mHc/Qsm5FDZLCfEM0rS0JWPtz1XLd5pKM0hDuTZFMC9dQua9sDX6qku2hL4OiJIlQWWyXEk5zF+D
lp6No7o9eKToIFuAA4M26ud+CqhfAowCFGAjbC4roOlQzA9xk03EDpqEGqS6WmdDm/5EwQk6V1sP
xPfc7k9Eq1sSHyhhiZNe/SbHhbBaMVloXoDCNfH8CV3e+nBbO8yuwORoyrCUZijtozu4yezEzYji
hGNChZGH42Wy5Neh9oeNK5m8mpF9tcbtvZHLmu96jclqeT9l2YtIy2KWsNHQoBMFAmY9DF5TvdLP
VsuQ0Grb3ywyBYKfeXjAy/MajRRZ93YkKeFbS6XPuapzXDsVE5SsIS0gcPxb2jbWlsEDSgphJqeA
ydzp/lUbw1AVMd1/s3RP1sjJr2c92k9UmeuyQtXPevojRCnuxZnMd6TxaeenxsApTJNYw54wMPY1
HAQypSO/dzV1SWewE5hnACJrHXvSSxiN32Po+ke9VRfDT5uHmXVtCICRuppYgtwpD1Eb2p9lGHz4
JJb7TwLrhvOu2QZs0gXW8Q96SGI4ITlodkIbu+ygPDODnDsL400WPM7d+AW5h03zd8i3RjM1tEeH
ElZsqpMHhCmDyYIL8cCONvTjLC9q66cAmvVRnyciqSja1yICk0aLs0aBbEPUt43sMISKWYG2r5d5
SNwz0SzIn+bE1T+ZOlXWqPzjjMv1ORuw4pC090uWRM7fuz19OfyfeSQAGEkLhElh6Qr4zXKJ/nEJ
hqQgYqo0omtTLRrcssxfNCrGZECjotvqtUDE2hDvezbJOs7ThPTTrua80F5yuv5cszq7DIQobFpw
2iYG1zeR4XyNceB/slrID1Z/+84r5qx1B1QhkfzIImHgM4dkQ19Nil28/K4i3LW1nkaRr5pumjd6
JIxdHL9Q5jr7xk+3Pg/5kxlGTEPn8Ocog93sgwGIOLnBiqEDbBj6G7qM5pZTSHhDiBi/spuzMwO+
REoiPkHD/SdByiUQD++hckyHJcD5ACyJEywhLTK/6zIZS4yME0MffKn5EI56byRerb9GpEZd61qu
3ESztyJWvpdTEzJL5NqjKTaPOFh6RFn4RQuGvNtaxJ/dFMvR9Y8tanmbNi/MPhdo78fnogw10lh4
mxSp9Ni0Hfm4ewcTwDaa7X7dIiN8xP18xqmMkiQPHjEpIQCqq5tyc8ajjV6fRV2IT7bOj0du7gCd
tXghlEmTm/bj+xrNvNKdzE+Bfc7MAlu9v/oNJUzpGK+4C4kTdKt8Tw+j3DpZ+uwkRbOK6gz8Tzki
4kxr8cmVkssO9eFKWYalUQuQb6VMfbln//H4uNnkp1bdZVf89JZnz8YxnbJ+ZaB1ggKMZp1i1mLL
RXKD3e2hCCbBqpBi99Smk+pTKs4qDeC6RNinc4QEk9V021ZyQqwxt6zsKdc3mr5N8EUf63wcVv9+
GrkXBn/+ACaVjAEmzHak5aoPD9XcWnUQ6Gl21RzeTCK2aewmBz05Y8JyPbYq8gwzlQP6tx4RrrJ+
gTvbGtap5gQZp43vIfAbXOD50kJ59+/v7g7w+fDuqGVsfBQY6Rwu85+XN8tmpkHKTO62TEaPaji6
vvHQpNbvEtePR44DHBmDiUWUg3wfZ5zGUPn5ABL7FkUzITq6XezMTnFKkvnWbN0vnVu1x65Tzm4i
deCAu2etGfiFVrWstY3j1/HJiB2il/zm3C/zfC1T2hGU+EM3OaRsZ0h8YyPYYAaX8ObiZlOxhG7q
xm5P8SyPDtG9l6KrLoy53vyMCY62kAUabZzQV4wRlgH25y6uygNOkwHWCzPIKWAQbVk+4TKcHvc0
EV3IYf5D2tcV/jr3li4K5qF6H4AjvI6WQxtTb5jpK5KaGOdU3wZfO8sJYUZd4cmKVPR/v9WhfoHg
c/ARmYqT0Z+fRVvFmoA7l14t5gCMqeP3ZI5wgIyl17kUBd1rh3hunRisAPhPEd2LGcgczdKStHGD
2M2OyOfZYTft4o68RlkkpJ9JzsEWM/SoyA7oInhiRPkZuewjx4iFA62JZmqOy83OPv/hoOnIMKvt
Ik6vKtF8j07TobPwkpM8eBgZOpI3aldXkzClrGxs+v/5IVNJe6i5Abe2Yfrbzu4fnU1wSKvZOIjh
28g08jWyfxJCTbC0Q+Cf1tgeEixjkVvgMV4mD//+MPxvj6ptKcoAeLrQFu8/5D/WGjSbXUeSQcr+
p/PMjRrDoLTHM2Tj/QrSr41W11efy7oR84DddVIMyHuGQqm5Adw2bFSP64gQ5SI09AN55Nknj6uu
/efGYdoOpwkXOqLNPfqB6cxjhHwKZMsVqoi70tZ2Du+Mfzu9IKXVj0k88uXPcsqerLo+dSnsXlA0
TFBz6B3UtQiSkrzfVIazrnqO8kDOmgMKxxseKk/iJXqwrfJg07PeV4jLdjaVApqf3N2T1on8TTPT
H0Qi/qZLio/MMcr96HJfUUO6XqiE80Y/dtsAZ787FHq/Lp/DCKjJaFbyCGLHP5LKAxbYTOyTI9xv
iTuWBwen71bG3NsKJ/cvqO938Dy87NAj6OQH9nB9ZREdvPedQoCrhhDCipYcR4Gww42fYifVVply
XuxMIMwUQ7BXEXnupip/MTtGk1tm7juxL8ZGz4OUeHA60IU241tm4A/zkspVZP3TpE8HLesQgpoB
YJDIw9ckv5VT94WJO6hffotyVf2KGGSlBP21WAyPljU0b1P8IksguY0xjjuUTfnT0ITMRxNtOypO
8+5Q07Ce7AxlPIcSHK8DgfWwkwnwfDBcNz+lEh9moNebfijSz052S8n7j2WehZ1eqCE5jrOJWgyq
/lxaCkzyBt4oLB42lmgxQmQIFx+BFYS5p5bxTJ/BWOaKxebOtlJjV7eaWNkc/FKN0wdpFVUg/F0f
TU9NAJvZQs7DnGmoj3q46EvlU6rbr588j/+RU7u8bZedk96fRoPgY/nQGswvqxwMRjpaaNM6qulu
UM01lfhZ3ZHGsqtQPyCljX5kfffS6vE1yWqCSlxLrhoU+C8R4U5krdDenZ2+eYRm+q1ginxmRmTv
QonCYh76A7NMHWWvqwBK1WfZ5QTQ+BmK/kovryYerzCPoYsRLU9IH0LcBCHHWS8ZbyI3NyNV8lEv
s+5oxqgwRrCRiTATZ99mO19y81pfzhe3dP8WA93921bahVsa8CZ3e8CUVUOItLIqTi6JQ4x7s6S+
/P0Sy34LECfcTXmLtR/c+9FXgGvAlFrXVi0qb04Qu74+COyNj7qyTnMhwx2xMjbjXsbS2NPFwbZC
SMihqAmM7Ns9wrIIF3N6jGbHfNVxXK3KvPhyBybeX8pk+NGP6A65RZes4vAnSR7AvgEVeaYNIAfe
T8Dpr5x3yiIXyHHFqe/meJMDtjrkzzyYahf0ZBsiLtJ5YHXP6IfqZnR6cQYf9sXJWpyxhfhpROYt
RrkPMTL2b7awvkYQGs6qzeWqLJx25yrrtRcorVq0KjioQ/IMgSKmlRWtswBBooWk687V8Al74P9F
1OOEtMFwu8OoO+VJ+dA3KoWzfiiA47XN/DY7sU4GDu3E2feN4+xmqAa6V4QD0eEON3I6ZhOl6HxU
qu5on+5RkIHfQTQnjHc/5L59GUGFrrDO9Edh8aHV4Aqu95cBhZFdvtEuz950QG0HCnQ6Q3Zf7cy7
D6sbdP/cLuqQwdAg0PRZiBEHhsAoHeMogcy8W7e/XaItzyVyJPcMSr9e+UvudVzQ/5Ua0Pmw/xHP
8PIAIopT2snkhpo8eMHnN5CRPMUnBh7qKDDKrrqWdTOIoMZVrZNfuwDYejdYpFvZxFPTnARptXyl
V/ERlglIJtAGlWmFz1r/phLb/mRVunef/lyVTEMZRAASHQr88ONm5kAvlXaOwoM09XQbdeGN0U5J
XkcUUqjBPdWWKS5InmmnAg5Ac/OF2nhJXCRgXS8LKBDbHDTTvqSVtWGdpWpLW7lFDkEivD/9SDSi
tyo3+5UX4zdJP8X/MscVEc91Et0q1TLJnLxEvfZ2NYG9z8jDsoiB/2QZ+4BQZfFl7TI1nfOR6bD6
fugA8NRm9eCO5iWqm+ykAnyXUcVHajtXSq3qIWUeiXOdFPBeIXrsBnxiSM0/eRcfTg7Lu6AdQ0Qr
O5Tl/McWwD0KD04UJt1z237Ig/zRRka7YX0AjyJwRbcp3qragF029vT34kSbNwidrY02WLh7Sn4z
Ioppn3bGJzfCnXL5542gePw5cFGw04V2lu3rHwcvHsnGkoVUlzlvoaBGqL2Sxtee7i9ZY9DtB8pW
N5hhel1CiDGb9wZqD87/4DlMGXfpvSVfrQDQgGOhcgqBb0xRzB4+Ja7HEuKxTl2jgJApWuHdynKz
Pbc5Qt0xrTZpQEpA1uikH7Ttpo55pMu4/suF9sLYtmRXnsW1VpPvOX6yzBeN72GH+zFxy/nFGKKr
6cw2/EPxV6KAKrPtdDAmk/k8GNXZdHzSc0gWX0d18NvFynrC/rkPbLWQLm3rSKLniWhYRlI0zJ0h
PZHESpXbJ/GqgxS3U/4Ibdi2tz6z5mMoo2CD9Hn+pHNyPwL8+Rkw31I6Z3g443QmPlQfkkegzDFM
XjDMGw8VroSV0zZM21qrQ3aX/y6U9Ts0zG6BTP0mdDbbN99YA0ERoStTur4E3g1fqHGn2G/3EKSq
dU6Ctxlhob3P9Qtpj6c2sN+NmXxup86R8hjdswK5WvR9uJc+RukY4d+KbkJyweKwGhqDvLW89sLF
o2PknfKkPwUe2WXuruznr80U2a9z1RSeUvJBt4Tptanl35SOvxiGEA4StFlr0KnOA5RkU0tPZWR9
of0/rmdsdlB+J0GHkPCASmbxKoNLu6oHRdM/Mav17FfKa4vyzQXgc8CWeEnlcI1n82ho1hXnjtoR
aUaJrvx4pyfjoXXxtsp6mn6CJ6BLwcPUhu4TgHfmb5l/qdUAJ67ubpaK98nYxIfURHlIKryJlX1v
pSZEbK3Guuc6ajuX9SEYWvNlkp+tB/dV58/P2yU6BwY3vHk6LB8Z5mbcVgFnt+gK74snxsf+MQ/6
LhTMAO5CqfuLPTLOLLus38zCx0/oN9vGQQDMbJAZc+FXB2kIdAk+uK0ZtgPRWT/5e+MDTQf0Sba+
1tKZiBFRkJcihbEPmr5Zz8KU63qe40Ou2mCjN5wPcrPCHlxuh6gXV5eIhiJ2tgmaKaxzECkSF4vh
J0visqx8uATUrfSUHBCj7EIfitZ8TgsmIWlBKO4MJEUUvWfVgEVGm3tAh/yoSBXbW3oARdZIcBVA
APKnSedwhqH+szeztFr+eDc6WwQCHAe3DLRt+8M2AaBTH/VMFFcZVsm2GUMB2acvvZQBDmSyAwwC
Z1cU4RdSsPDucJjZmLvcJEEEA1q+0aymWaE3+EumCRaJrIr3DtColaVRKJlFtIqAYj8NQvsWGqO+
VS2nDgc+C6L4VdHG7nlI6I8CXAE+WdeIhk2yMXWqOQkrxwKtflQcQVIRUqUrWDNxFlElxKSt142S
xJ+UgWdpIenBcSGPXaya1UQC8a6aIzRoaAiyenTfnUDPIUuqJy1iMjzi2vBoeKp1rxymMDpCZoA3
SPlMlCHYtnsjgz/ahcfKcOtd7+vDk4vE6hhTwEW++1t3O//diQVar+ihSCzduyOGFUrhClrOa962
I4sF3ktt2SDk8gKKwjqZ0OBWUcZxrBMmWJSyEg/3l4jszIcuIgPTsMdqP7ZPSR8PB2smPrTEq+sT
B3mwYMRShorG6yl+C8R/a7ROM0i7SO1tJNt0y5ovIH1Z1pEaEbYn8fIn3YtfRU8kipAuuhyrgtos
trlFCnfeSQJLhDDfB9kydKyoKoTbnvqgbI6pgIPG0d4+VGa6bgPzhh1m+k5YWrnSzJBc8gQlQTQm
/gMb+bG2wod+CMFqkkn8SYP4YzuWiCwdvrZLzQKZY6km/9yp9UhpypVjfdWJarKsenrGCgOJYoi0
rRUaB1KTbkBtGsb/2rSv5ZQ99i3Uz2Ik6dTvnyD+51u4bjz50zx6RhRYmFpwQhZG9T0NnOSRIq/z
3EFGO2FHh39/yD6Ohpe3D2ICIQx7HDvdvb3yj4OGLCgg6KVW19TlmOzW2LllrrZ54ufPGKD7TYZt
z3OUiTusnb/5FTZUOxwMKsUlRjnIDq6IAaPEpfH+P4Sd147cyJZFv4gAvXlN7005VemFkGuaoAl6
Mr5+FrMHMy2p0QIuEqU2t7NoIk6cs/faYqLViNmnIoTItD6NDma6OBsvUdBsUNBskOpWezAdcqel
TX2a/u+nooz5a1E3LsyBx5t+Tn9M4+mlyEKB1qUBVNvMUUYjaac2as5s8PdRaQe7NJnCP9zQX6Ms
/r4ilksGMaW4bf46K+2E04cROt0Le3J864LpKAj4C7uzVfn9vU6rpyRuC0ZxsGAL7Zvdd94fbsqj
hf/zwsdDFeg6yVVEmBi/SmtqKHkN/jxaa7IuyPAxinPpLs2ZJpTkmJew2fRrQyQJq4SaFm4XUArk
WUVzaoLnJ9J34L3tH2pSex4s/PytHNflitDPpO9F8+XnJz2qQR2rpigu4xR9PJSIRdMhBWlnDe1T
w2r5dRwmVFFD513asBsBoWZzOlJbQsYOS+0UGDUd/JkOgpd62MUwnVcPOkjfasm66bp4N8WQRCqt
v5nYI89If9OnqlXDvgQNsCiUu6dE7y6R0J3nUZL6PZYlJwSOgPTfAXbR5l21ZQ0qyoveQJxVH8k0
UHa5PF8sJhfs/eOsgbEvEwPmDToca/3fb9S/3DzObzpAOAeJAfOsXyQkbWRNihVMXgYNrfc4lYcQ
DNGgSGzHqBKKdkcuirv5GwzZ0QYD5EkS6iAM8+JL57lv7fFPD9Rv+zozNcZrlmOjtUbd8uut8yfI
tw50XpESi8ZgDxlqO/nryO3dFYaAAurPzGO0nGBtSPsU+R5ocOWl5KIQCPrfV+hfHiQA+fOySMVA
nfXrmqOMLKJvrrUXbKLVppCDwcxkKMBOldOq0csRUg6HFIig2HUwk5/q0jJPU80xK9Smt8kc0o49
NstXndE217D6niUhchwo6yWR1RdHVj/KOEr3kP/QawC9gsYRmZcQheaWpmi48tw8vuqINLOhiE4k
n0yHTpobI7b6dY4ECFinWJdAQg8zYptI2tG8W021a6JG7FWJXBiwOe2hHiLFZIGtg8fq/6kY++19
M3WeIHqUgevMiqRfdpaJvPagpwS7NNqJpFp11vXpm5OG+jFipoOmaykoOg9FeijtIjvpqfEJDHS5
zHJ5TUrP/sN56LdsdjYo03NNmo4WaDL310kysRae8CKzv7DBTfSqmQgkXedvOUQvcQm8ChbvdRt+
s2fSYtqGAEN74ghE2xh72x5RdHb5qSpRJxeq63a5WQNIE/20m2QICh36dI8v4Q9X0frtlG/yLnIR
OQ8Gvk9F+fOqpTzPQBnAGWXocn03ZtgQRhzEPqKfnEnpsjJls+7loTVNipscf1E+p6Gkft3sg44j
Z2TishzK4IlOJiacCAfuLA+KRFI+NV39NTV19+DkwSYqBB3gQcN/O0ZfrMx5mi24WNQdAo3JZl+E
eZGuu4nG08TjFc3xirZ5TKcm+oPex/itcuYuzS+WG3iGo9Pk+PmXHqsoCFAzeRcor+FxxAV/Yvp3
tQEPHyaSzl3gkpcSofXxMSfuvkUpyvGgll/aPvV2Q0yJJnOmOX5e/anJ9etI3ddNl/G1gR4NHZaN
MuHnL8c4zPaZ9ZPCiR8S4uODkNs0M4p+8q69ptrXCcTwTin5qYkQtD6EKI+Phx8pwdD8h6fk90Wb
QbRLC89yOfGjKp7fxX+UQWketj4SfeuS6Qh8aS+AVf6M/7uhKgOdJOmzCx9hXtlLY2N2OlGFUfaX
1agIc0WqFirTmz8UIs5vi7ZlGy5tAvcRMxH82gOywiht7KAwLmSEaLsyiNqdlUpvRh29GU3o3jsj
qa9NoZ/KNNwMNpMuSAjffJS1i8yPIeh0+ZOc7WmN5dLNCmO1r1rB71Ya/g64Saqy7InHGHeRFJgE
Z1930WbihCCf/MIU7tDQnGB4e9so7oNTWYUI6xksc8qFrjfz7o3ZelZUyTtODh3tIwXCwiCUesvC
DAUY2Rlr7QBMTytpahQVgsGklD8Ad6cq2loMAH60nneUsI4+ptbxOUT54g+Fi/EvFxJ6HruNQRyc
z2P3880lxButH28v3n91A753J53dPIW47OhdOJBuxcFIDJzLhvrWsiqt8PJ2h9zH0P2Hne+39xK1
OblBemCYFHj+4zH8x2NmWpFdBa3jXFxU0YdBQxaaWc5I+4oAS9m5/oVOkA4OtZIgLuMYnJ5W4rLV
jU1WaunGCkhbDLRInVD1QAuht3ss5WQs3TJzjloedMu5hqqIFlDdrN9X0dlmVMWMndvkNPU9pBu7
MFX/2pA1cy8KhjlYSc86oQm9SUttqtrsqOOUvg7MzRe6chdN0Cl6g8G5kV7x7qngBCXV3kJU7bcp
7IhVkCXO3m7t/A+Xy/qXG8fZBHgeOhGu1yP28h+XKx5orPio0y6AI7SFyBknBTEJOelfdaPnDA+I
KEhba56vlhp8iJGllw7ToYdJseBRn3PCFHZtTzsop32zIoYloug+E8ryIY38MxY+8vtmSLjvFwvp
0qmil7sLsvTmxe6npCjVwt5Waf+G3ActnV3/4R3/VY7qo8b0EKKifEJGb7NW//xoatCE0ev64YXY
LvyHmIlFNJhbM3a+RYZxV+ZkH7SsnRZBFJn8/Zg8zvTslL157NjBjKHnxMueRlqpdnUJA9zT5yPM
hEgeOvr+gqMmHBvHEUtY3i/KLFAT0obs/RZHrZDPdqr9yJ14q4W0sDhWDduU9toG0zKwcDaFP9xR
+/cXwMUw4GNhoH6Y34Wff18hfcyGyhXXrBkgXJnTOfU9Bo6p/xSr+k3loX+WicwRAEK/88c5Xs5C
4GEkp5wZEyCsuD/kfbx4OFzGuj77WIterRiSRR+uWL33qDabM+SOdMGYGmtW140ntNdEEkztkxMb
OEceGH2DfDbqKwELX8NQnumoLDICjFtf7uJsym4NsH7kqnr1XodvGfvDWz1fFp/UekW5fCwDZZEh
xSmknmnG/71U/F63oA6lpUA4N31NSq5fdqQI1EWXtV3IjsR8qndGc5GFZXaqrR8gUO3b4FbrZMhB
A6VuvRsBmKImr5Nj7LYXO/KfVYiB0Rf9IQQx1sZYKIp0jK5mrW6WXVnrh++vrXNoEQQFbMJ2ancl
cFkZluq1B2fZGfXXofZozKb1W9YUX8NGfYisk3TDmm6F3OZPylAa0Nz+n46YpCpRFxg23RTf8+zg
58cjlm6S2eUorr2lt1tPy76FJJK9xanZIBMgQVbpqbj4dk/Eve5M+O1zguh0EX3KsnRYDpLjDGlL
xdJ2cO7HIZx6sONkkojpWsoQXpW0XqXC7GTnbKdJS6tc88sDOTgec0TMFQ+6q/Ypznu8Ixxft1oG
Ca0rpmzvcFRd9FroEq5TiWejmhibtIotsfGTvWe9pSVj5QXGvCMVqfsmTZ7r5SOx45GYMehhcw3q
KCD8BrevTLRvFPLpdTKM+OI6RH/pmHDv9NJBhUR/RQjU2Kv5QRL26WmRs3kgxakbjUUwWPEOcNqa
NW/8XP2QJbwB85VMAcgPhPEIPHdRdVRDOJzHQpdY58sP5fTausr9elc6o35vBUmiJscuqcKD43+f
ha7Mc/Do92HXv+Y6bvmF3ZdPj5CGVnknFJIgadFc7emQrDWpNTuzSdI1qzQy+VzIM3CdPujdtz52
/GvaZm8Rjg32X/eTro0MyNuxPPdO4O5HvG8fkQavOg/76dbFYJqTIrwMTpzShmob0F4lUFYxPucM
bDe4vsLl/9+hlpCtvd9HL8AQ1Doe03SXaDjcU5fZRt0NPZim6Icxs5eqLtjYQ2XtBbXKghpD33Wj
2Tyxk9r+BJtn6rS7jylGxl9KnNz+QFHqpWhmSMMjro/gnWmXV8YB7o7xltnMWerRJUqVEcQnFvWd
r9gkUZtBWKCl9ExpGCfWM9JV57kkZUMv5OkRvME6TUN4opp6/HFIiYNgFvaURILxI/Ic4Bt6tKzt
WF68SS+XiRfz7Ja6R0DfqJaPxIMhIVRay9tPWmb3dJulvoX2UGHPuz8+orObVv7NQLISLcNA7ZvS
EWc/IkggzDFHpr1FgpwZkoue0rLzczgdDgO+QyQdc6sqUKWWvxmrxP2QUHu3Wk6QtZ/L+N66+ZOT
11/KVub3XIzh1c1ysaDeGLqindEN1TN+0XzD39JWBhCDZ3eEAdvWNmCs7tlDZPc9Tad76efpJwWp
az30fUPuk9ajfRsZh5QAF2crt5dyAdFoWVWIZfRxPnDxai95s7uLJUlNGLg+r4YlT33qz/IGlexl
CtKP6fneql1vCaaxOQ9VhC2y1VaAh6Z17OojMUDSRgaA7RrVdaIWyZSM62Cwp0tsaAGIO7e9ar4s
ELvJqyG0FL2gY68Ql6UL20SrauTRufES7yrCcZcqTR7N6aNU77XTaW8GRSW/rA1sTyRfg9GRzL9I
83pQ0LsSQnWVd4tyKodrNNbp5h8/MV9cmrUA3j1fAU5PR3rYwGZ77V20s5bXrDMCty1AMIopHZOp
dcTYg6pteJa6+44eei/ctCGCpWuuIrpRxUxf6ujZbcJ2jQTDOUYMMBaw3GdIxr7tC+f4kJBkJSFi
hQMpwhq0zRiGvBixni+zDA/ECFq3ttDGDK+Po4RFX5ZcdFLsK304yJxMeVGW2bvOE4FVlECartDI
hGmDky1GuDP0JrfRHHDE2OlWlwO2zJ4uoM4TfXt8KGc5mnELoL3X9243vfgiKlCAtQB3EHxH3p0x
CwF12uAsyFHTbo6eZzsgxfmSU/C0SqTpbntUlC9l8gFjBaQlvf7PorjovZzAnvXhFq/1dw2s+lg1
cLtJD8k62OoVyXaLgSnM3eutHcrYkT6O4W110WBbgYp0is2IG9UD4iKxdJsi/3hJiL9ZZJHufit5
sDsDxHcauTAfYpeYuaBMVoAhk3fNKACgq8LaMztasBPFt8xHWG1rtf+SUBmB3Dabz6z9G8dF2zrn
QJahTUR9OE77SSv910jhIbOuuddrhK6bZMVKnEdsCzcyiMe96ECyVGLyt4T2tsewNzmzgL7bicgl
ukWiAnYUpHNS379ImkxUj4k6ZLZKL1kZ6Kuk7MS7aNw7NYD6gbVhS2o6ofZR5Z29edLUPoSAxVmO
dfsUqYrFM0Y2W5kMKMXc4Ad39zIF9V+UjNrBG7wRCRFm687RP1rs4kFgxZsoUVg2aqd/wVuQXg3d
vBArfMjnRJWHEMxOmdKU4ZGA626Lo7pYyjlpy9OFeWppuAOoGmHCgCh+cHK8OTFHMuf5u5PpO0AC
5vBh6kRxfwQSV2ZcLB/ABRyV3Kp7b8XOc9SV6TWQJ810zuyrE6wuBQoaXypUAfsYwglApEpbxnKl
sa6l0ez1lP2i9Kfx7KTtU6p6MBBNxLQccMr8VzRgT9eWiMzc8m9OYzgUB3n6fUrI6alcGqlJi7U/
N556jsbPSAPNY0Dw0UpLSTHMoCEA4xD2amqnbgdlwHkzNVsBqWrGkx0MZ8+EKKglNPR0iOsfk4xf
cW2YxzDPUDJ7SepvDc8yASCZhDB5nOt55OrvpZRbtKfWR8kzs0LXmQNg6+ZUivkYXmkpDx6em8XQ
wjd8fODljFcpus6lU9XaWTSttkPS/fL4k4Lce/j7301KHw7TAG7SDDV1BbEvnkQ6PodzQE1JzksE
LJ+Z/+z8ixN6x3mEPdxClbJMrfLJw+h31yDJ7XqNUaxTdNWTBl6gqmCnYOEHmz1HqAzzhzO9ZCLP
yVDGsUS9sbObMH4z9EbbG71XrJ0+dv+Q7OvNs+2fak9yZ+fm+Dx5CdAD/TJtbmIGGD3ctUsZ9Ged
O/jmEcwKd9+OABFUIPNLHyeZ4Ua84VScLk3hteX1BDDG4YfeW8axrjiVEjTA8jb/MWnKtxKF+2s0
Vs9ksBTfyjJ/LiMzXfk9iAsHefo6tkW8dfxcf82XlEf6pnIhj4Ve3D+32WjfBeEAwuS2Rdjv2WWs
RfB4akcA9XIMxcvf+6P05QtCYhiZGPfQsTkfE865TePUsKK68Gjw9k0LKlCwX/nYrQOtBlYQpWti
JYuXPhk0/P+u/hE6/ltZwOZy+C00i28aBsaPOlXPGqvG5yEDaYLbYXyjwMD80pvjTigCvtIKmLmW
a4DGBu0FjVD0Og2INsvUe9K7OL3/9/Hob5fIT7fLMdBtGabN8dmzyT39+ajgh/rYIozELNfOSMsk
YVw+K0SDwhsdEMbkzNGcxbuwNmLATY60ymljaBYxmcX0Diy9xn/WMtT2dfnJwrC8oCztL5WOtjCy
jW4N7FwSO1ITsp6SZ+sjR5aLeo4NzJUsEef5HWZXoE40INpr50bDkfnyX6be2WveX+eghK3IehTe
woqm/FvAKbPw934Z+i81oT0XlQEm0mDEXfRaEqkakIKLuLxaO4VuvSKQNded8C5GiO3lgSiFW+Od
HT2j3VN08aZlgnniXSLMxA/vpMqG91CR641YZ++UTnO15o+8P0X2eKcwSDtrogZATgDr+Dnxxmkz
SQWORuX9ix23/hOCiEUxlp+RSvpbRhrRqkDvsYwrg1SSVssY7Q3T2r47XQfmbHLaWzV/aCFZcBhi
jU091ahRs+FrPH3y/ZKAsMbIr7LVj4PMjV08znG+IMjQHYKqX7e9gVuqlNqbz3B3adph/tz7NaNA
9oDr4Hbhpm16Ne8I3aHqy23J/8tlmoeCHsBg5l09Xw6kx+A65E8E0dfZVPptSttbGrrl6e9oDBnl
9N4VvkeG8uVzShd+F3RGh2pyBjdpgXm0FarvMUfibo55vW24FQt+jekqm2kfuer+kMW2Xt2zbab2
zjRgCkKHwt+fwkEyyXGlU1uvfTdN9/EwVB92ebGFWKnK/CSRAWweaKWHgKiZonYBLS07KINhtkHA
275mhA4XJFvZqgjmwE1vA+g9P8EkqQ9W67yQ2ZUtgoqEWi0a3wQMpQu7yF+PP6VV7B3Yh8ul9OCh
acxwN49b9vigV+BjoNSmTdz05QZuCEU9E+4POgpbx1I2uR1koojKOrRobVYVI94vdaX25IJlb71W
p/sOatFmIswFb6xj7KWCWtbEzZUOhfOGDoagLzXcsD18NsouXzkiij90GioLXjdxCUzhPecli1x0
GitxYkRMKOVgejeSt7ybVrfBInFye9s3Tc8sO87PZkHug2eH4yFxlMWXABg9Nt5HbZJLqkPNRkFj
3CIxdOtx/il9kKdlbN7KHDxjGZFm2A5VvX24lE10CMuSQL9N2CfiaSAs8tw14dmaZ0FhR5UVt+O7
F3AT89Ykw3cuGx8ppLWMYKaQQbt041yuHswoRwbh0cxVtIxHuKaP0LBGlcil0saJtn1cgP6xPhIT
4ZERkHlaxfo7ZyaevlDs7Sm3rszQ1EHvzBKgF937XDLD94Si0ZIU3zQTHU7aJdpTO9JWCEurXlkj
j//cuqCPD0aynNo9z+8CxeRwYH+pwmVmeysZSGsfWKXL1DRWJKc4Ys+1BsRp5v5b6jDOIsQBuKfY
S5fUE064aisZnV3ZcliqVZNsB4EWdNJIYphaiBwo3pulVlvaWxi1HlTHuaPRD2A5m2kXPpbF+ePx
k66PR54puUvm5aIKCvfIySH836ysynfrpagCjnqWtQkmmwehtd5cNQ0rrcXYks5hlKFp04now4UG
tywajR9EkMtzMIdt+BcQf+4W+GnIwSB1kPC7L3FYt7ek1z+Tc71mVer3zVirJYzdD7+d7GOrqRcY
Dua3TI7vodvIS19U3T7OiOS0dfkMTy577Sq67fbUj6teYt8RnuMuRI/PuFmgkKP1msli/TCZt0N6
9QKyYR+/4uODLr0gzEf6d9QpL6ZTo4CJDXnE/EEzWWbpOWXL3JUJz5oZlpTB8fipwdqwECpqaMcl
4uTKCl8Fda07f+ABrmcTAGA6AxG3N4sYpg65Y8mitTBQzX8EuR8jHkqiIwh+xsCDuHWW5u6QyVo3
OyHoOGae0Kq62dPOu/kzEb8gA+sx5dPL4asD6ZxsZHSowwyZenz041NjzW8a0zHm5bNh31Pht0ej
BqscN96tunHzKH95gBmlIhJZuGn/lOVMIDxpxF9zl3cu1WrkW0OweRTeCApfPakuIvaM1zFBzJsC
XJwE/avMVNqWO6ivUOkvYvprp9jy000RR39JwnRb4shVINtLPEfpgVkhzy9BO1dLunGEV710M/DR
tQpk/+BJd8mkh7iVih8E/jpH7ITO0XGFe+jacTHEvnaUGIQBOhvlp87rgA6TYIHqRCydOKsOpDVB
8zFYgybpTqs4d39Uum++IuiwzmHo/yhmyzmtu7skduFq5cbnvq7GnaQls8qtliWnKcUxZuXbGJ1P
sc38bjpBwYWQplxcloWgWQv6MJe6s+l6t39NDfGR6hzS8eAWi9yW4jmJ6m+ppU9nG0noomWQenBj
9NxqchySptPEWU15uRC2pLKzvOJOFyNfitzVv8qAdmML+tL2cSYxAow3AkYOguUgeTed7MPNk3yb
6xJeZlOR7zK0zRevVV9HCp4nz6+ro6PlSMdj7akRhv5kRLHxJHVzWeWNvGX2FC/1ZoiOFUhvjk1J
dpWaiF7ZklbFqEf72mHk4HqKnjromZOvN391ZZDsY6dH2V86e9ofDFLN0v9qAqgzo6pd6oMb38Mp
+UTfUD2V8fAxBPnb48q7oq0WukyyRTtXdh4sH9LAxJkEF/sLAT2AgO+NzUhErzkY4H35ksOTQRso
NiqiWGtnWhqY6nionOOkLobmO1dhmu3Oo7agY5uR61Dk7tkOD1otnEsQKLobnmG2Gzq83bqYmpAo
MQ/OceePKzUp8liZDB/ixlIrDOPhskBHs3j0/RJBzOdo6+PSH/055FtP0A70Brm6sTjnBaWOjsnv
bCTWi6Ttf6Sd0FF0h8l311Yr8r0IPNI8i9Xe0ncJtc0qNz9ZsDvqRekRXhylNoddjnJJOv4IYiSc
04A3q1GkzQgHpYHTOs8Pgwx8zerKyvCsBf5qonqmhjBhds8fBMqt/66LbGSvkIxSph3EAhcdjVFm
It4qdvelKzn1Jn0PhcKYNmNdfHYgg5+8oJpu2UwpMSDJHQa906+iNN7BPHI0jEmnqqW3mci72De+
9YxiTlGzWdPOcMPrY4VnmfV3elu2e7y6JIP47mw4FsypNbkoXPI30jgolg/3QmLM/vARxBjP4Smr
Lf2UwZKls/k+TJ78IPrPXyI0Ko7+CXe1OMkI3Dz2/B7HgWmtzXDWmhh+/BUT2dPQx5sEZgCbZrS3
58hXq3MRpeTtu6eR8Ah544uuSh9qlmHvvDb5cEK6JmzHxMjT4er9OX0rzyQXuuyGO/T62QiBsFZz
TbX1agtTZ9ilN230OTCqFpErVTdWr3w/Cr1jYlG6N07G322z1F//XlJlPYrt462I4FZ9Gc0XmvTz
q1V9YJIadqpAjMn33Db8g4dM1mybmRKgJsxv0FyDe+zpl8E3o5PF114mDjkqLpbzi8Z/7ehA2ln7
Gm8JJKu9tOiNT01ckZXikrthDGzT8wfPDoEuHiICy2nBGgCRE6Xfr3zNqRZII4iI8/zoxStqf53b
KPwoV0ldV3Z4dP0MTgrZ1krLtsiG1A5VefOkI+dY+oPurSI2LRhpfGhxWpPqETWr2HKW9O+18+PD
6WL+C1rkfgYL0LOIIyvofFuglWMV19uPeu6gSke++cnEGSLoihOjgXUNx+lewONcohaRH26inot6
ANoC1XECyHZ050rNgKpNSp1+dGe2aT3zTivLeAnBmoQmXV1ac5dRAQqzmiL+YRlb2m90ViFVrB+p
4Y+PMdaTTa2z/ospbp4L4n8WZQIwJaPx/SgDlAodqJtKwVrz93bw3bVoBBXp3Z0PV2mvdCwVvDFx
+5RJ03giE0xuzV4vln1irXoIgcjXsumMAS1vVPZm+MOmmZsfps1Uo6+fdb+wttWMwyS3C8knZiDS
G4ryNZ4+P/4bWqY1z315S4nFeIJ+x6+mtILzAh3SToznJBfxjacpuqGzSHZTWfQkkIl+byrnkza0
3Ske+VAzE7mu3WJD5DXY1WKCMx6QV+oJrmvWBScND2XVOeVLUuvmE56xHV+IeAAXOt4M6mXC2MBF
temnzdoTnLVrj9iuixL9zpyfL4AozSVOTOIs6N0/GI1uNhU34RnHvk/j1bzFZEPnnuy6/wYarXip
NOLI7Boc5+NMM81Xm0ShkjN2gWgL4OCkFc2rrtFZHoih+wp0ldznQxGjEOZQJae7rUf1Hr0dEPV2
CO6GfjSsYs4+QcCSyzDC7WqOat3WHC9E624e0Oja732mRRCvvWFIlulDPSnjPN878Jwc7Ak3JLrx
c5m9UtLmTyaolV1bhijzFTEIU5izFTWxid5MT3deTK87Mfb1XFaQmTSdgwalRh3nG64E6DUjbe71
nAuvD8NpetRXjjCom1Wx6PWsfYpTniG+ymsTdUz35oiS7v9+apnVLP7mUWZsvWubRiTqiOizoOjY
TGk87o3QjF5QRX4yka99zQ0yFWnSmrdJaJjaQ6YPQs/mzoJXvFYhjto+UN2PqKkXrlEMi4Gc4R2I
xzY8kWLFbF0bxqXFbSTCjY9RGwesMnMgQZO+o5sL948/2Fzc/27/uPMg+Kfuz4xAsZC2zR5o33hQ
b/6hDCHjJGoApAxXRUW1QfIsZq2Kw1ZMtuqNUmDpO82wqZn8knTXmwDbYv0g25AYGrvBsg1MYtM3
Ow1s79fC3lkiiz8ZMZ1UwKVbPaR9qxBD3zj32beCWeKC09XZ92t2SyvpX6bEhrKpE93aOGIdSqN7
KaxoIFuy+HCbyl6bsV35y9Dob70dBofYacB4uHPhqb+gBoGlLf3iTiRTDtei0b+6hlhy7/b+A0xu
iHDGUwwLNTpil8xHI7suhlm0vA3d4VnA5v8YdUduiiazt7KezJ0zGtPy0R6vu3NcYYBRjMNJyXDs
s+9g6gt8Mg6JDaWothzzPlZfklGUf1KJ/sud8Tx3dkPoqA/Nh4r0H3em7DICMkLmxEacMkskAmWl
EF8BcBzYOLvGX7WihsFpDqvQLD5y0zFOqRy+ZJoyNpiT8k3LdVpNFTUvD4712pkdyb26uNh2baAH
Lne6TTat3lmgremlI48i7bA4GyBNXxDGn7o6G9bqj9ga4zclqWsF/A8IEMJF1/hVnEA6JA126G/X
v99Mvx5AuEcJjVMXY14/VmSHxYhKKhHte7tVZ78i6Jocl6WQ0jw34XeKzXRVC13bdx3nXk4GalFV
g0tyzrBLR4ZCaW2sLDS/B9mHbzWv4VEZer4wcH9DPevDS23e8iQLLqkMAkRZ1OGVG2ZLmbT+7rGu
OPWL4ZASUct+U4JafGZaKxVZ8jAVZzFf+KO0O++zCgfGQ5lB6NhQvGg+77Uu4tUgg2HV6+o145/c
p1ndb3VBz+9RafZjKnckslC1AidZ2K3fvT9+0tFOLjzyzKAAG94C4amH3bOKlvittjwPyX1S1o+s
75IrYeUDbHdRgcIW6jxEvbt251iBsApP1tR4K5HW4z6FIcHDI5urO2KwxA1prTTQIxsSc4MlAR/n
kjHMd0dPt0I993aP9oEUs12TTRcmt/HaNBJxqRlT7UujY+XOhxHLikUp0xGxDNqIVVhUp9TEr9gS
wjDHCzhNqr14Rkjkp5WcgWr0V6+0gi3Mxp3FldkPdlZs4KG4Wyv3vdVg0iIgpQnZuY/b4b+XOHOW
fv28xIGI4+lH/mN4OqIp/v4/XiQ1eGAvGoUVknTJ7ZAH26mnZZQQ/5nBa+/08pIx/xWJJ49ljdOt
dt6Zr4bLKKqT1aDj5ApTs1pHKv8qExu8fzH8mADtnLwOEOh/f9sHtO2nb+sjuPHweNK3BdJm/6I4
lpYILdmUObNJF0haZgT7JhPWHIjdPztBPwAFaEyUh3W6GjV4QxPx0jAb3go/+0JedfjDQJ2gRWlx
FA4X0+p0lkC7yfc6vzVzw/5dmhKgqB7b68oO/KumynOAd/wMCg9nfzam0KUF8yQrNamBiR1XQxOd
BiugVptIH4SDtiMdAtO2gwK7JDlZetpHiq2384aNGevma1P77bUJ02eyWXkQ9eRs1PR8Hh927NX7
LAreDYsDBqJtkhfnre6x9f3/Jvj4a31aGus/XOFftVHo2DFDOhjn8UzY6AZ/fh5kZYeRB3j8pvls
50ky2Mu+V81Wb4DJouEqd4axnmhav+NdPFhD1z+7ft5cY6CeC7fGCYEnQjvapXkO7SJexjH/hBps
7dBHzFOJjq/wJ3pir3lLDbL07fHRkf1A111eAi9EWDMV67E2zEMr5fV7pXvV3QuwYM94WqCvBwYO
9R0MxnitfSQOYSF3jyKwlNEuqEYWoczzsNm3HQZ2P/vWIJ9oK2vbVCCY2yIdTp3u9CctKv/kXvpt
9TZhDbB+M2A2Pdt0fgV/OqgGzKjIuhszXkOb08wnplwWWS3WUBE8DE3trfGqZTP5ahez1C2FL+8P
mSF8yHyVG7W+C6w/FDL4t395zflefKmZcYXuzbB/JbqEbacJf2iGm+WF/tX7H9LOrKlxNM3Cf6Wj
79WjfZmY6QvJu40xO9SNAkjQvu/69fPImd0FTgZPTEV0ZxWVgGQt3/K+5zynwnPC970Ksfc6TI2O
4x9+0ZDiDBb42BtHluLO9TADS67LfTqjOXqtG4QTyEXvSLUaINKFXx00YKLTtLwt0lq/nBIwZj6l
lwtk0sVSEJs7o2dHc9xlZMm4C8hGuD0GBbedulTCDisEBVGSx49vT5tACvMrWZsXkx5AbdA3YP9O
ltIUKnL8g8HfCRKQImkxUTymNO8E064TlgJ0kOlLLDz5Sq5ZGQUX1FH7u8lmsiYGrnWAMSsfvmSl
W/DxiKwLVXdK3BA7wjhjg7KnKSzYWItzwaulRZq8dBD4roIE2hRfCBkmSZt/8SaqPcaQdJmzdL1q
pQm7W2FznUKAOk26EqfE9WM2WlWg8KG4jIijblnGNhquBAnNDXTHYuW1RXVtGOKcXNcLmKHZUuvL
a32S0bRWwyJlJLvazcn5oBHfrBW99WcDRTkKncJ9FyFFMdn12K5KoJ3RUI7/flyQfltwoWg3QAJJ
qmQxNpyOC6MXVEIWCuGB8EJ4UbpOVKvbCks1SbKFPOCub9ndLTOPhIWjBFzWqaEa0tISc8LnCvo0
eTLuRUt4rJI4mrWEZC6P26zK0+TV92d7RLZ9mid0JgmynRkR6Kda1skoRhiHW49MfJeRmNQ21tRw
6gc2rIT5g4o2ORRq0x90ku6nu7FskkGZ00hXZj/73BmyS8do3EcroAbj51Ri9RG7raltzfwPOY6j
i1qCXReXhKIao2mLRqrd9EPDVhHLta8QXTomODYSjREPG5d3p/RVvFKRSy4aVY1mJUkRdl1KmPgV
97KgPb7WoXTclCn/2ZXsQSyqHYsAu5fMhdLRuWu8ATpujBUkMpJb05KVTVb4hPein5JE9cEK+hqN
Yg88bbJmgqgLqF+EmoIFKaJQUtFL37llRiiBcyxXpZ208gbtxWW/hRiTTXUrMQ2pCdrG6IUGmHrQ
xzi61jTNn1l5ODCVEjxjSzKvGDlpmxZLNScLSzmyKKJ7GeUEhD3FHGFXO+N4/qIZaaQYBVo3ux91
b5WqBqGxgQnRWxDO7QrQd58Mc1OPHsf3BHuZPK2nwxwyEgyTuPAOVTzOpWbgRTF9EXO6RnCV6pNJ
nefByhCMfKUpJpu2IbwIYmWYG1UyxXfOzAbBjiAQ83SkFPMe5jNw1tgX9aC5EqrLUpSatRT7seM3
5oWg1dIDL74CViOotmaR/PHLbqQZ7iFTmmBmxvpalAVhRtZSeyPXZnQFI8kJ4xxxYMl4cwxia6tZ
WpY5cXnUIIWguAjUUt5XQZ3MXVz6JmotGa32BeTBW9Md8N2TMuzIleXNdD9XlqS/jYdQQYM+6Yas
tuk3P59kxNqEhfq5eOcaYgKeaUzm4/RlbxnJcip1qIG7VU0yF3xUG64RGo/wPpaaKLr3XgqTWqJF
sCCTpVujFIGN8O9SmxKpsBksGuc65Y/jmddeVM2t2M+WR8VknhfvCF7S65IAP4IVSCjpmylbS/MU
dDuucD+OcbhIOqigejIMM0kvw6UcxPHW081XWTTDawherYPbO1sXvUnclhz+GAva1D142F1aEiDE
7gjIVFvVVzypBzKK6y3bDVBFWXXnkXPzFNbbLMsrhNtact3F3dXQSxWWJNz75ZTaNM00geKZW7Oi
c1MSvaNHTX1VJ7J85wXeWpATRtbUF2YW/d2taDmsKoQt22Mk1PG4EyNqaf7wKuL3IxhFzxah9uy2
FixerX+Paz9mpKjQ3MJgfwmClWbG91OhcEOnT9zxyD7kWZczBXnJvRcMP44LVXd8DI3BP2Adjfqr
PmRBUY+5eYGT/pWgNhzw7viUZYTf0KH+9W9ZECSHbJQfGpNCfV/hga9FZIIpXEI1q4crwXJnrReW
Du17EsOmPxQ3tGCIQnEGq0P9uKBAXMh9hkquL/HbyBsiLY2Lo22rzFp1LYVaCfLQFNdFlrn7sW9q
GyRjYOcVumKxit7C3nJXGWJLIwf33aqQnmPj6Ri5kKV07AomWEWFCxpNsV0F1guvMiZ8u0VHUItX
YanUN16VQKSIy5cR6CNbszTZSJBwCcqj7e0XxTWC7vxakJFMMVjnF707XjMnoI703WdPjt/cSVJ/
/KMa+n0pwQtqm8K4sgY6+8TLrQiqRCFioRzUraRc4Znyb0qqDrZIrszi2GDqE1Ni/SvRAOhXUuqK
t8HodddFUc5FrXlCyC2zjFNpHFuePpMalsVl+ErVNb5I2uoCOYaw/vliNP47afTa1orI+CqEkUBc
j0nbCuSL1Afr4XZIQo8dSALJQEOKvCZ++CZO1WnNg8Flhd5mnCIAizq90lMKfcGglDueETxdruJ0
RUzjQNTu+7AWbXUS5eRyR4KcIb7E7EWuFVpY3lRVEvShhbUn3SZWx72jQXUoRjfctyPvV0PNJvUQ
YVsu6Dp1JpE39oZaviIuJY9mNXqsC7m/r9o2vUvB5jkqUFDB9Qh+mJSkKRFbWwSG5NG4uFqP0XyS
4V8W7KpJHdeocEFgWeITqGddNUj3NYZ61FG+PPeIc54pSK53NXnLMOskEOPH0awn0ltRSX0o9PSR
ttW86w2kRbRsj1IXRYgbp7eiR9aRhnPcYcF+nkTW/YXs6eSC+vXGl6QnIwz19ZEoSM3kJ19QK907
icDBS72UyiuzpbrilalDrqPTxZ7gaGKLsTFIRMhdFl0HY9yYRlJf5uL4ICCDgnVHK7kbkKQdv7Wv
SgvKZh/wdA0cYlTU+WDIkKhk6mZw/vEFp269+XnvfMzNZOLdo0vBE+HJyq6MhIbyPXt/Xz/0NHlZ
UbspW1SN1mWKFMcQqzdFeG/UbsI0SAFMxpxuqIqbpej6nqhY2SQWD3axX2XlVdaM+QJDBrtIgEQz
RArFQ+3Rh6zSRwH+Hk150j0yjwubKd57kIuBIxhsbeshAUsxGnSV+94/ZHFwqBGFbUuZAKywKDb9
1Pw4ylSCJiBv1mp21dRCqbUqWhpyCnekPny/rPvdP2tgIQRZpmuyibv3FBzkFgAxfQlti5+w+fTU
7E5wexN/jkRsSk32aSh3CNISMMTWGGpXVmPYEqRANyruOy+Mnzq/vD1zTr/T9LAaA4QVKUdoFqXD
05pE0gztmKJvQUAERnByQedqc7AES12q0xR5/CP25q7XBHvRU9Rl0vekqZvpsI+qGDU4M/QUfZdm
K4Xmws+ETgQEb9aosUilcEUitA+sPBTmKspVoleH5sJojWw+Urt2KsQNQGE7bYdyByHCEF0PNbRZ
NN3uReQRmUuuhjAPuzceEfOCxA11rzIZXUghm3G0mEQsWKSbUrovJXgVSp+RvyyII1ZpXT3Ijdps
dQp7DHB3yUArS0gREg7jcFEpXrNuROUZAPywt0R/GU0ScoI2wl3tI6aZQrmPqjY1XSiWHK5l11hT
Zsu3RnrPOo5NFyrpYmuag5ORBenIzRC8xHnhZMK1GCBeqNOBUsKAZd+qEVrjY7c2Y/Ms+H558Hrx
GnlePuuiNlv5nk7zqh2XfYviAyWKvxbU7FrIpBHlg5VOociDPXI7qDY21qVpRkDKG/8aeSK7x5LA
r9i4OMZcmqHPwmcgxEabIdfO4R/6ylJKwnaZGrJ027OMdW1CrfasN/Ujf8gRpy1xS3rbTM+on9MU
HpTMv0kN9HvFgNFQLNylV/vI98mVL+gFRn3y6OEQqBM1WoVVGS9GcSyfmlJAeplAoBJyjZsIKvP4
R9FV0s9t3X+89v/pvWW8lVM6S/XP/+LrVxy6JXNNffLlPy+C1zKrsvf6v6Yf+/e3ff6hf95mCf/7
9lv+11/06fdy+F+nN3uunz99MU/rgEVI81YO129VE9fHc+CDTN/5f/3Lv70df8vtkL/9999fsyat
p9/m4S//+6+/mtJqQLB9eM+n3//rL/fPCT93eI6fm9++/+25qvlRRf0H9xh0nMomQ5f5Rd3bv/4C
x7VBAQ0buCrq1NbSrKx9wnH+QRgFfSTdmKqtMj/2979VWTP9lf4PE48qtmPGXxCMIqj4f33sT/fv
z/v5t7RhFRekdcVPf9oAGVRFVSrgGqZX6k+SJp0MRiVh1czpUrfLIgaToHWq3MOmmsyDujpXVPpc
U/r9WFMp8UPp2Kh0upqa3O20onByUbpJ4URWbrZgXbGWi4tibOeGRn9IvvDCeqZI0YF4rDMFS/nL
TyyzyZ/87qJ4qtBWBRxmIAWGnTgmNFfzmWiCwxqZgNV4bnkCJs8BgTgUQTXcsvKhx+g7fa/Ne9B4
RoyQ7AbDIeK6ck401kUZzXqvpHicX4YwIdm4XoMAc7DPbz88UL/u3Mc7dVIq/HX5lOkxEtHhIN75
fPnSUZLculKGnawleB7JPdIm6bG1dN9T8W0qtYH3xkTdKdSUw10Ty/sggsrWGmeq6p9LO79ORMND
SA6JMc2rn0+klMC8i0gk8S+bs3BhROlcBjNcc0p1dc8DtGKmP/PhP2/Up2NqkqLz8kyQF4PgqM/H
VIrKpdJP5FmFW1HNQNsQCsYyygGWtZSMBnkUVnmvw6dYnvm4U+3nz9rQ74fm/f342BZmklZe6JY7
qX2YMKbgTFus3i0Hz0r9TN1Mnl6C7442Pb4fXpKmwhHRqnq5I64WbEtAeAb9CcWaA+WH3tlQJSeC
CngC3giaZ1RcgTUKlCvIg1pHfbjH9uXErjDvIPazm91GgrYPpHw5dsGZXpAyDQ6n58oahvSuiVHC
YvbzuZIJSHqnW5Gy0KeOIldopdMl8WN2Yz0IdDM8PGnIgC8lT71rJH0v+dZsRBHZj5DttWjfaA31
MxBq7iITfbKY0ZmUvF6B5uQ1e0mV6qVBam6rQQFI5Hu9fADhdzPE7avfki145hmbbuR3H+ektaWF
USp3Q13ulE5+7tVqQWhwJ2bzPkoWapHQDkhWGjnatZbZvqTeAANYKWO6gk2xqPj/96czHe23szF0
CvGsETXcJJ8vLnhDdCoNZyNawyaRYXanUCHwETaZ4lgD6VdeeObh+/3F1pgO/jzkyQVoa3racd+U
u2BIV76EnLs09gLalKbTb8CGOpnU+3bg5efG5C8fJIrF6tHiRH/+5LPC6E6yvuNB0ut120AGqEJH
zaUN+UbXlUnnzmhXkY9LPF5SwoLkvvRXQfisd+PaMiOKkYAB3GzuovHykeQ0yfv3N+MkcunnIKDi
v6KExI6CrsjnM5RaaWgSLWMQkLDfJPWhLKw9xfkbFedIb72WQ7zwyuJCQxMjB5g8mc88jygVnZtH
2WC6WdWgOK2RiLbP+zDCPi9k6TmAS0fqenhdIgv7/qRPqpvHk1aIwmSkJtNqKsZ/PmmqF2Zdykq9
8xRjT7iO6F0YMMoaedjLAr3MdEU/dmYQLHbmwF8MmRx44lqxmtYl/WS0NpWOEJ2BAw+asK2pN5dx
e+gKYZPGt4FLIruHAQdjIKngIq5O0XGVe0Eyt1o5PqDwfWgDzbRNYi++P6+T5vWvCwK2DBEIfRTo
rZ8vSO9WsBuhs+2qNlhltsI6vkYZoeP1xe4hS+NcpvfkFjhDgvJCG5Q7gfaDWyxaTldOAqTd1UI3
F5ncroOqPTOenuSa/Ov0EA/pGvOqcvoa+G6YCn0t1jvcyo4alUsPlzKSoyUKrVlqyeg6SXtUSSd3
rXkUGwspyhcSFTO6VT1AeItczD6Wz9zNExrMr9MyLNapFHGnAeLzVRuAS8YF4/AuzcNr37ibNuzT
QBSAlmYaXhQuwg913HQFJhtpZcEiU4V3My2W0Hixp1i2Gz7Epouoy1inDcLDOrgu2+rQ6tJdmstP
9Bi3TZM/5dUjvg3bLZP5owWclSjHSRRECll+xlb51TSrwFZHHAlLk9L/yboXMY+XSr1c7XpdJ2XK
yaJojgJtQZ9uGxGpRQ1j64VvtJGXhovuPMxQlzyIfnJXCLMxiBespu96SbozjT9w3NB8w1eknpmR
vpgCWOyJbATI+IISdbLQSke514dOr3ZYG2e16uMfbOxK3qPJphX0QgLuXzzgyVWJozZKzIQDGvKr
DE2ulC893GcuFaLgR5qcY1t/OUB9/IAnoyq93HHsBI7XkaqQg24gBUelM9hfiu5SE1auYeNo/34Q
+F8OSmtbZyUpir+tWloXuylqhV026LOwvmjr2zJNcfur1ERYRArhTLBgR5f58i8e+WR+1bEyiTrJ
rLuIBawYv4oC8FDiV2Vs5FUj0uG4HxtEaAjizhx5upAniwmepD8/8zTzf1hVooxuYHaR40WsqNMg
lFdh7lft3LV6W2w2bBvQmtoa/xETNcaF8czQ9sXK4uPxjZMnWTJHZcD9Ue0SKCaFTPzbDcASkVm7
WEX6ZcmH/2uf2Dh5lH00jhlt/GqnBzTLsaWNojtH/ottvSS2o17EqmuryFt1SrcmZRsDZdKZc/hi
0/LpU5883mJlloIc8akj4uA9BGNdDddtbGZjqy6FAp5LXS+KwZ1ncXxmqvvyguNCFhndRFE2pxn6
ww3XAksQZeIXdjUYUDV1WbRGs5x9a2iktinx0dUXXTl31C8HrA9HPXnA8fa3fR0a1a7NCP3wdUcj
ma0n7oM8Q1g0rDXy5syQdaxQ/PZofzjmyaMdg0+FPcQnZXUJiWPqcVNou+ch00Gg56iFycKy/e5a
koUzx54u4jeHPh2fw7KVSqvk42qo1qeBstefRromTX4pVE/fP0zTJPvdsU6eZymn+A72rtoF1Y8R
v5Cw7ORrRuXvj3LuE508sYiuB6sruJiKQVBQsBqFS5n9nDReNkRff3+sk1Trn+sK5t9/PaOnWXQG
XWcCoXhF8wIvS78tVaIKrHDmY4JNwdCrO603d9pgrKdHSJfdjYsuGXt7VLVLrItzqawWcBlmWkUo
9rQVhtKNMBtPw4A5J537BVvlvkb3oi++P/cvl2ofz/1kJRnVsiq0CrejDpCc8n5Nyxyg+Da08KlC
gKydzDdhbhrPSYlOv30RE2NRC1SlcZJ1C7E4O8ZPh/zuCZm2tx9e+SohlFYotAoIozAfepfyVIEv
Gd0NNDWv55p2MxndnGrFjkjgQN9Fc1MCeh9pZ0b7E9Dr73f2ZMVIKG6R6AFXB10sWKOtNDwEyCwl
hSa7hlu0eMkBx43k7Mq0//A0ODFZoVnf2G2wJeX3zGAoT5XU36+NgpYNCYjxu74n6yA5kcrMoxY3
iR0IzTyQTdZxzyGI7r4xnbwP5xn6zsGaRexH4NHgESKuT81tAThQCh13bJdDAQDh1UT7E8YtY8oq
1X6Emb6DZ7aI2mcBQX6a3rNyIBaEsIBZ6MnBLCkJv+wPWY8CAK2mooQHiSKn+JAOxmsrp+9w+um0
utK1ZG2wpj3U3bAJ9WQhJCIG+vpAE/a6C4q9kD+3BfgcQBIkFoaqDiNUW4yygDMTdpwA8Bh2x9Kr
LNsY8l2lYzBFPRBnFamSGcTMMdhJdXORx/4NHnHAWwR8jJP7qb/T9G4rkOlTVLYiEMYLt6JrvKtU
UPeZ19i5lq27OpwZ+DPDIbJvDSXdpJ2+zVJafBILf9XYjQXeP6qNiSI/eBvNUo+N3nuD3AQ1FHW7
afOr6Xkc3HRdGfkNOaSPiTY6yMJeA6ldZy4Un3LZlFGOw6N/6Cv5aQwywKHiXRH/EfTFMvV4pEvN
KcZy42YSJKTGltxkQ3aI02nVXMi8DbXfm8IHoh0a+0ykGCbflnpwnbILR1JqUxG+kasaV1C5lgJz
Twb9mozLa8GnG8090pphg1xnhblu70fqCu/lU1CjGAWiF7T0zQf4i0CkHvSgXvtt4NT0LdWiWaVW
dgWenqg7ZZWU3g/6qY5RleyvMVkoTH83YvNUeoU9VpeZQkZjdT8Ul66IssWAgYzyR92JqbDqe0fA
vCFdq969Mr4VmzjEBZRfZovY3RFGxmocQZldmWi9BCCU2zQHhgExqB9eZdAoDXqtJGOGH4AT5U9K
PjeayYwhX9G4PmSeBWNsCuecdVm6StJx508mmbEkl8MWUKghQi5E20pIzvghrgdZXcTxUhCAJiHq
otEbBg6UrA1SS0711hhwvsb6DC74AgK/YwTLqgrmMnWx2iJ/ib1RUkvPbim/+tlzWyWOgegDbFmL
Nqi2GjvJnhLpNfVusJHDZ9lWiTZrfarbsY8l+RDqJDxXhw4IcpQAqSeKjvTfuZcLq0Y0+VrfTEPL
98P7l5PtscZuGZBOlZM1hTdKblt2Rb1Lm3AWmj4UDFZNzcP0Qb8/0pfrtD+PdAzC+DBo98U45BFS
JHZc2ioBMVBH2hJ+pEPy55oh3S7dxJm2JN8f9suFGhICyzBpLyFz+TxXNAQf5UbP1NvFvHBUs+lW
OzgxFqkOSCdBXK2p51bD0wrldH6iGq8gcpZJa1BOJoWuiQ1f1UntJIchjRlyfTgzBGh0hj/D/W93
pKjnFq4ZK5j5/jnI8Qlu+eecpEHnoYNCsJF5WsXgOo6V4RbNDrXZugw0W8w8soqjuRWSFqR4y4xE
BoxSa2S3WCoCFEzq+vur/uXNpgs4tZ04kSPr6cPN1rFzdeIQ1Tu65jNQBs60Uhg1QlRl9N7s/CoR
xoR2rl8zTfynF56W1L8POy0cPhw2jgjtbEMOm4GxsJ5g49P8PLPfOneMk8WH6Lkx1Yqw3jXBjYgp
PtlMONy/dvlOHiBFEPRQ0716B8BupdNtmtowHYmEVbevesk2gQqzrfn/HNSU4DlBNiUm8vPFk1ot
CAUKvrukGPEbNcwflj29oFBeMpGSXNo6KkvU74/69a5mIqz/OuzJZ801S1BkLa8hw6WOy/YxD5fm
YBG8K+PNou3F05P5w1wceWLoQX5/+K8f1D+PfrJ7jBjfh95LGZUox6nWdSI3s7TdewOUYhVR2HUp
tmceoKkN/sVT+ucxT/aOcs3yw5Q4ZhaNc3XUZ4HBoh9BmT84DMZoUlkxspCvxhs2Q7Yuo4qDA6Yt
WEkySQhQefKSRYBN3ko4OFEGfgKtiynuQybFv3Z9puv34Y3yMaY2hp/VcK5eXIURk4dxQF+bJttQ
ImVdfRkUdfX/OCYteloQMu3QY3v4wzFHwY/R2lE8mgaPspJsWbwkJNOeAkkzIbJZYtkxFczvj/rl
RPHhqCfPYRniz47KoN5FZuLUcHOoy7LBeeCVa1l74Qg+8xxMv/C3werDAU8evU4eK0GSphpZn8w7
U7LL/oWVu63wyv21j3bywFVpIumZ79e7rvzRsx5TTSL9oBp1oq1nq5oi2ffH+/IB//DJTh6aqqmo
ZdOC2GHPcLzkCR/q0Opnxsivt15/HuXYAvnwmDDfV6ZfMkiivbUH5INe2jlqrNvCY+wB6wbagaYp
kOw2XeXXMboyNNNJxUr1XPnrGCl0eitJGxJV8n0kWOHy57fEMwnDkQe6Lb05LrIkvtDZjyvtjQ8Z
BJ8uRttoYeYHQ/KXfR0tsTEuoSvblqvMG7k5JJ3y3OOMEisc8ghBUI7mu7gRdmGdvOMnSOxWec6W
hmQ50xYbBogNlC12adK6xs0Ys7yv9WnRuJ5W6iMCbM3QlhRgCcgqQOeKtmBVc6XPKTjcSL6xTsTk
IBxqxOGJkkNqlu5yMVm5nrnvfX8yrdNEM7IL2gqOEj5gbSOytnW09BJkKYDSc2mr5nR9Pl8/g8rd
FEWCkwaf3cmrkA5WMyS9WOw0VVjkvbnWace20q71+1UJTAMe2zpvVhFM69sLTwk3MtVUOdeXYANm
o6TP2NoWbGYkcVO4zTzOgvdkQmLDMFiWshHNJCimjiU3e3EIVqX/gkN1o3aTFNnDDi1dVLKLEl9b
e72+71tSWaoVhPk5Onh07GGEyT+6YIe76cEWFMaw1AGwJ0Hw7gsadqro2fRjnIrmI9Ftj6WBFVzD
tAoK39T3mW9gTTevIzSJFCBY/oxkROdDghayXnr8UN3lb5ZkvAd98N7EpQwDoLyu43jfZZli933x
CFSL1qnrA3g0KaJ3zU406R+Il5MexCuJUvLh0Wk337/Gx8rx59uiYUTHOCLRCZaU0+geksxdy8j0
egf39qGeYDXigxKmy4JYlrJoD6AVQeuWRuqYoXkAHj8nUWMld/qqK8xFUYMsohJaBFe1B0yKRa+g
lIvYr2h5hS8mqVBja+y8UZ+nUIfrRtmBQFoYWb6WdIzpThqVcz/Kl7RYnSFH6Ck5XehurFictS51
fLKjUQ3MVUIGEuuuG401Hjt8bKwu+2Ljm3Np8EB26E6NrbBP5UWda3dNX7PFE7ClVutMjgG5lOsa
SoQyNDPR7aHPacNDVqt3ASrKUpI2uWxui6YgmIXdMZissoSSQebemeFMPXHw/lq2s0GRaD+SO3BE
LnwYzyyhFvUhCJodzqilQNRr5ptOgtpilVKiVCS0LQkroM5uEaL2gGvB/C09X5t5zB8wLJ7r3KfM
0QFypq1lGeRxQAaM7ExSt6rrr8zMuwXEsq4Qk3uBsfKH9C7ynwI2CJCTk61OamLfi0s1Br0i+vNu
0gq71WNA2g/9hXVGwkGGU0tDnSELByVVHtGEtz6Wbor8TaFjifAfw6BxhoFJBiHvTkxIF3MXfm9A
8G9WItBGmSc2St4E6DxwNGFSO7WbO365JWiAlimhA5W+ttJroPizGgafYMyK8j6LiBln0ZOGfwTE
UYpyCdkRoo73jOtgAbx5h9jjqiqaSxfZShW/FelDl8qOj0lh2n11LUZtX50JsbIZTXNXNd6M+XeX
83QUiTf3x/ZSje+xOCB5qOaif6NDWhYJy/XIXw4pdboVMRNGatqlJtfzEIYKV01bRPE6pUo1cCy1
URYBriNJjX9MhaLBDbak0DqlVM+VVpv1abkbTUxoA1pfUpXYe2/g5806K7PlOFgIurruxykZeNxU
PWY334nKd6KDLhJd2hZp7MDnpxXd2yPtDDRKz723DFRhmSn6OihKR8KzpKcgVeugm5cByJGinbWC
0FOxb28y/Eepn657Gr1Q1BwL0TIBxWl8Rb3EmBQaTpMLpHpGDpb2NYS7baXBBcjUq8HQLtKxuh1r
lQ6ystX1rQTWrOHSFH18Py0geoxevuyR+KbMLF9yRt1fCSlDsVG+QGaZd1Yzj8r0xlK7lloNexih
rgn5sp7yjkuPM0tP4Av1Ozjo2L2xjhjjXIv/8EzTBkxN4Id4n9Xxe13FL6KEzUyaCQO4xKacidG7
V1JWZdWmDsQU4/XzVGMRS6SYGHq69hIbvOweDj+KajCkDroLJ5EGUiSqR8O1AifR4vdWMG9Tz71N
G/jjYrlPwb64isxw8lC60SxBQtkLl5muvriavncZwOSgeMSueltWlNoidxGW+aps9gSuQue2dq4e
032juhMY12Di5oMa78i+seMgWpq8vRbYhKayiy5f6Vl4qAzjmY07Uo3YOuiV/MhsSehkOZOrm7aN
DmokQrXzZlS0SCaanneyslJvUZcm9DElvjdZYam6AGhV3KE0T+3GZED0eEkwCsXK2nd3MD/Xrq9c
ldlL2yYLs30zBX0vt/wXCd9n8OBRIOjEcd6xA8EEBkWQgTF7FvQpXqLyX+hALcMEs2AYvrulvwpB
EHcdoeejxcAJ/tUVi4UHYDHShdT2W+EtTsyN3qRzReZGAlm4GlNOLSCoN6zbWaRlj43lzmM/3Q26
mzmtoJKDNEADcDnGOhKVPzA+7KcfJJ6xsmtBvPK66lHv2QtE3osvBC/pcCGH6btLYSXUgpeW8Mk+
r9ahqR46QAEwse0EqTm6Oj5FLKg/hvqRu/tYJu0jLdJDA651ULTb2PcWci/vwAxu45Dvdcd9wuq1
TBLYZw2UgsF/AXm3NZJxEymTU3WsQ+KA9PVQRe9toV6JjXaLgvIh0hgwpOoRFugSybLNqud21OIc
96j+pKm7MQSJBgBIE6x5D5ovkrANNKn/zuRyZXXpqqGXKdXmrYZ347jvYaF323nxS+f77+xS3hud
aPCxvC+r8YFvfnEbj9Qq2Xyxmku4XHbpZaum4PQqb5hRbaP1wHOSQ+shkmlmyuHL8eQDIXvEpPIu
eIVCWUq+NMRmC4TycTQV2jnAehWCCJTIvFVhaYktSS0a4wkvZwteLHnI5ce+MVhaeZgIxmA0bIF8
LNIxxq6cE2axinEmjgwrWWvAWOdRCuDzY5kvNO0mJDnRmrWpelX6NxQHdxnvn5W/EH3qdKk1lxFP
f7+i+VIWhf+ZJSbiWo21+ueFuk6uE86KutqN4H68/K1lcJDKfA47E/KW+BSb0t1AIR6YG0k0zYWk
glvtYZwQN+R1xUWihKs0Z+hXxLuJm9kG79+f4Ve7UIPkIWOKS5RYen0+wVzH5iD5HvKFKLyq3GqT
VBBcvX4KBJ6PlC4t4VzR7EuZiAGbQWXtDdnitINeUAwigdMqd0ZKUZqVJus60Pz8c0iZ21MiK4Y5
4G7m7bPVn99X/lOp6c9jn3xe2agAupERvSvrfO4hN9UCIMyl9ixE6h0kmo2mPqLVIcEiXoRqeSMo
T99fcP3LK066mWzghxcpNX2+4mEOfw16MK3tcl3BHqti8yZJ9pVMKFnzx9QfCaoSZ5C1TX02WKH1
GokUMQkEtVtPhPLvvqZRc9BN8O6Flz+7gfJckm0Rmpd+MzwkivGaaeJTarFy0mjCFNl7IpfrUNJe
O13dC7K0iWTxbtq9aZL+LlbZ1Jt7zd1gVxACi92RtfMAgb8U2b7RkRFZRs0mnWOgRURGDE+4Ig9l
1/i2RkIXsAHZSeSUEapZ6FAaVODbHv1RjecVtX859xR0AzWtJruEDkEYV/ySJPWdHkPD9NLirgyJ
ARHHp1Q3z7x+Xwj7J1U7Y70CdIN638nrVzZ4JGvLr6hrrlumY3LMZ7pSriGSzieoSpOik0EQSwq5
o7vCKgrQ3YnhNcbqO1xe39/5467y8/aGhC/FMojCBE9gnd75OKCPxQ4rR+0Xb+rYXE/zfxwH7/q4
gmRyyAhX71jUZVKykwblKmm0KznUl1NVkmze9bTD81xt3cstS8VNgbhbxZtKWl3LNCXkxi0FepJ9
tWI+3je+tkd4o9hlXJAlwI9xWldh+D/Mnddy41q2ZX+lfwDV2PB4BUBSpDwpmy8IuYT3G/br76Dq
dHeKqkjF7X7pqKiqYyWYjW3WmnOO6ty9M4Cg4fkx/D5jS/V5l/8YhW7+fT8nxqWTP/1/cih9MT5t
PqqjC6g7NTv9f2ljour0P/+XX+ibjWmbxy/d/7h8abv4Jc+/+pn4F//xM9nav5iDkaVjF7KFYzM3
/GNosrR/abpu8zcYxwKv0/82NAnxL85u4uh3BPesHWfwf/xM5r9sB7krOGFkmEw02n/LzvS1fIjj
QGAT4UyOLQFhLH2mr/OWsGLyc6ao2A+pes/k9uTKrRtulqznmxGUSNGZ08kmqLne1STobGZ1zoM4
yd8Ki/NMpIglEE1/TvP6jZCNddxCuU9md9VFXbeZDFzFKfmjQZrhT9aet53plJdxiFEhkhSgpn7Z
KEfcpVrejvxKZ+yvZuAOWXsnoWLQ3OnndVKIoE2657St0MDRLUVXDxmyLLPlrDN+kU+KDYLqmVeo
5ON1NIONYZrhzxukqFpElC3G7RhlwFNCuBtxllhBJwWmemCNnkml3HW7IJPHXgXEFVwVEQ3wBjQ1
idYkvXt/jJB/vqQ/fUknLpDPR46qAoEqQtWjJU3/+silbi9xhyhgjyT8vnhY5kj3HBLiyFnaNkZD
Kapr3wfDvi6i6njxIIl1ossWYp98fbwJJ3Jt+nQ67wlpslLtgnZvdVlmAHb7LvORWB1GK6X4NS0N
kcYW6DNRP7o6ks04BEUn57uo3hoEGfz9vk4qqdwXzXpg93itGOm0DU/uqwD9bCqJbewpX2K+X16l
Kl4zI6JAYl6YVkU8tHI2986bayCSKq8WqV8Mdn9OIwPQNK3wMBY/9B1OmiT/XBPvz+RbsnnmJyVB
26EpYtC83I/1jdWYcBFWVj+2PiyhO31QH6IovWiM2neL+Qmc4h0gTp/iClEr5QZwjm/KdOuKiCwn
ykOlMb/SYibhynzS8f4dk4yu5ok03SLe/v1hmswWf9Qy/33h+ABIK3IE/3FP1rjSRqLXOq21P8I8
ihQfa2brnh0ns5dVaEIFJ6NqpMhrT8pFoRIfkBMQ1zW/U3n8COOX0Srfm77i9A9IYSbFvOshA1nt
Qx1yANWn9hhrSjiB9pqWT3NBnKQNuHbVNL+0CR0MOSMboit3M9lfx01br8qdOnULEprppu7lC0U7
P5yjgnICVnQbL68HbvCGqOo80GaaD+0IjMYUleXXo7gxxuI5SqBnj4S043dKgkgq62EWOHa1J5f8
D6tlsVMPJHk+kGr1g7XjM2bv/6zSPE94lGxLGQY4OHX91GHRDtoQOqmFkCdxzfWsDU+Rm6leaMnk
vCCrWXGpjRlugMV+WhV59UxsaA5jqZ5WIi3fhkg3qDPOHwQrvlnExTAhtdy2bnuJk++Go4EsktW1
lnFSHjh9Up0dN2Ferclk6G7snGRb4wE3Zwbe04Z4CSZJmkHotC+AOm8yq3+eerXxxp/a+CfC/c8b
x1aiCrw4DsXx0/6GVKqlww6fHmKRrslmw+o+uFckDO7J28Mk3wncmynyU61uVkrn1yYKrEVb93l1
QRYQKo4u4CD8zBgcfHtB1x+P1qUSSgJlBtSb4v7vI//79MjGDl8TDXhCCAStkK/TY7UMZTzOenJw
Ncb4WGvXmQkzDRZOBMMuxrzYbG3VBSUC7cIGAt8WKmS+BPDPclUDbfHSwrqOqjEwbGbAoV0ukzCV
uGeMq9KxNkrb7KHBboWun5EVFKrqTefkV+SA7uDpgrqDbP7DlP/tawaR6mBToamj2kh3T+UjE04V
U1bcQNvn78NEh3YyrNdOhT5GTnqQy/yaUtdzarPsEBlHvPBks0DiBonoH/o2fWTXLePVolEwjKAG
p3ncQgXWM7+2PxLLbTiPyxHKk3aRVEO/MyP3Qk1aSIjDqAbwxp+GFHpw45IUpzRrhcy0VLNmjzGA
Nf9sanF1TMYMLFXRxk2rVjeR2TcAhAGpWHM6r0bLBrLUyPY8G9ozjh/mNtWzdWa6IX95HZEmvxFJ
eYhQHHg1wdN+qY+3mk3aZbyyGy3QEyMIw/r276PlM4f2z++axCFg4BhTLLzi4KVPFp05HFurK4Ac
FKb5a7DljVuCTxjnhqTKCkbk2Onjin8AO9Kiw8dFp1gmQILqaKdR0Y1a5cUpJmMlMvsxks5D4tqx
388RkjCFGPxlrHd/v+LToDdUEccV0hKmq6NqcT67gH8U6Nt4oh1SL8fw8PkwOZGfjgS5RGayyWiB
THH5ZExNE1ikkbA9KndJ2N9WirwAk7VNC5UYbILDo8RCxZGSVSaitdlTXfm/uEpXEBWDAkhoZAB/
/QqdnlP7SDV3X81j63VN5pF62MIurl8b/aA0YXrBdkz6kk6DKcZLrjDQ3fly1vSaEle/nixHrgvw
ix7z4U7V85d0+e/PbseH6doklWKc0wCJnazvZJOWAFxrbb9kyS5rYkBMKZ7HCcKiRo4SulSi/Yrx
10whfInIIzcy6SeSHHX2nI27Btwd+8BA4e9FJBW3BMJ4JNppfg8/XtrGryQiDvrvz/bEH+Z8jgCE
ZOy2LUfVrFMdt5yTNAkLW+xb0419V7fetK73sYky+igwipFl2JkdJmrEmOIO6OtNoubkkFdQ6qp8
7RRAKBq9VwNkDN3oVbLal5pNd9WRgabCnRs71Y9AV1DVrs8ad7q0BntPfbjyl1j3NCOCxYEow29q
JKcWqF5qRD+tuMdH//XLtFx8FOwDHWh63zyNblkOBZRlY+8kEBayRjAxI9nVazznTkIySBEeCGKD
0RFPcWC7t2YRT2sjNiGGRlybRWixCJszUqhXbDg2fa/vkKBdEje9i/v6vKPbE831e9RrC52PxTdD
biSrM+B1OhTaqBc8W0E+bSo3nQnSLBNEtshsgVhCZZW64gXbvZ/0GNpxxvl635z1DOMzRFe12Ad/
/XLgEA+W2sb6vh8bgMNy7U79w8gAXNmFSH1d3KctgEhw7RG9j2prFoBwo9l1AAtNl73Cu6mGJN+I
mwG9U2BqNO0lNhDL5sgz5PE5P/13PJz9fVCeRv8wKLlszqGY0w2OlZ8Frj+mJUPC/WDTou9joMhY
Ya7QQNM1c0qFTYntFUMfhEb3Otj1e5WZ99ZsXHXhfG2E4qdzxFfdx/HzsA22vfjjHVIM+MK/PsDE
mcTkhJm+T8MpiM120zkXhYWpeYi0M1BgOAujkNouNFpvFMlN1ytFUJo84MS4JjR2HVX6TwLX//RW
TY2Fm0b2MVXh1Boc9lZJAHym7fFgBuGALSrF6F4Mj0uZiKAzXPBj6bNahITKUDhXYdSQdmqaNLad
+3aUj/PCUBNLJ/2xbR5cDdgpy4MKcRHv6kQM6aoebnPjhwPQiS7u82GaKDowobIBEerpasMxbOh6
a+G1Ih5QyTbwRi3/PUXdu2PXiKznHMmsZW1kzEzddnbv2z+qv/7TRXCUsZkNUE4azunYGsN6siet
1PZxpa5iaIQz+Zsx+eGjkuZe31srJR1vzYgYMqf1o8n5oRz+WcU4+SZxLh5fH0U60mJPqrNFu1jT
bOoajoEpDYhZuHVB6qatyy/snXGl27+HYsjORbhxlXuJJuSiSPNHKtiCFTa7ISckKI0BVILL3l5L
1bO0nMk0kTS7Vdrq4OzdSxeEmLW42nqxuwfCSa01gNq1jMef9jz/4QNB6EL0gMVwVN1TQUXhqoSY
Cha9ZtQo5bv3UTbn3ms65RBy6IfiT7gS5rDVtWjt6oUny1XF/g5MXxEQps0akrWvmlq8uwk5j0Pa
Um6hddgYD1ObrTXRbuKISKjeMH9Y+dAynUyO1lGfQ5SXw5L9HzontNk1I6VNfZA6THWL4niLs0ai
yEfPi23EQLNIt3l8TF15OdUpfVCDaNmkWjwzRzahMNa9YnIKz03mp6IxFdoMHTMCPwBg4gu17ttU
A+BjvcnGgg4s62DOyQa3WuTzoUPphNgEr8gIRYjn8EYt4rssUa4mvdwOqbEzmum6ZgxOffNgTOmL
kUV31ZhdjhKrcxteZW57JQ1JhTvaxep4NqPrpP6yaSzkRa57SwuS2OI52k2xPKsJR8S0o7w3JYWm
LCWUsRxeyc4mbRBbIRmR5qvI3R15j35kHTerIfh0WeorWsmvy63tcG637UhAlMWV1OUvi04awlKx
jACxWi1J97R0pN8XLG7NaD1H4iOcbJK55E1o92vi/54qpDJ18jjXyRWsC4wpM0w9cW+kSGSVGOeO
m3bv4ZCfNbo++wb7NVaoixoPCoS1rF4pYh2STOalsNQHreh93eh/Jyq/MKqKS9MY7w23DtocI1d5
tpivk6LjQgj3WuFeq5P6ZFAEqIfmfEh5G0Sw7JfGeQuni9bOr1tyrkchRq+MDHJPVdrFpaP7FXBQ
p0teyKd8Daf4JVy69ZjMF9YgY58w/QgoARS7nrJNGLMjshTnKhLto9NilwpDeVmX2MYm/jssTRfg
N0TzEMeNP1qVWKclGbot+fphRR8sJIJboO5bESluE/RQ3hNq0iLjob4YSSvzCQVmg1JjhembXTnD
PehUN9wZIYEyttavB0tygOpHMIo2jywiWENNblSjlbd6jp+TfNudhKPFyHvL9AjyIfn6Pv4mXHfD
8DsZ+9e+coIKDNgyazt3qVb2S43faqDTnerWPjfSD700AewkV3zBzyQ9HY1He8PqfdOYP+Yabl6U
G1Bde9LOXXJioc8RekaedA0nytEBG08ITtIAJX1OA76UXpxHXAQqYG1Y7si+9fKqfE04kXtDZd3F
Sd94SaG+JRVM87wbV5xXeIYO42cuP9Pn0EHgTfWIaX0kmW8fJwDkyQ0vvN6st2pYhZQKIgctSQk1
/LgeiuhBmMlO5N17Mb/+sHf52nwj0ktzWVhI7RAoEunBnJwCzJ6PRA7TsFc1ZWPr/UMR86GnLqhb
EYeP/Rz6xNT6I1iK3KQn3kAmaVJ1Tdbt78E0fuUIKtrWeDItvr+2n37a8X9mZP25/nCBBIocC740
jQ33dE+4hLrTEwk57RlzRxpP8nTM78+EM/ERD5lvnzeas5CUrb/juuUIEsInTgsqTE4+XCpxc+7W
Q8aHpLHeDMZtAzEqi0Lpl/WoI7WyKWTRsEPpVwZ24mxohcaUK9NruGgOciK2GAmjFnwYKN9mfp/m
dlj3+nmfxJ1vjfwgslZeKXhW3hLbT45Jeqhr486UZvQyVemybqYQAZyik845vipKeRXGc0Vcb0qG
aKUGdjxF1NP1d8Psk42sjytNLN+NaCKi0dJX5hKRCwFLybRiY0ucAFMGBwIo1wR1mPW8VU2CAUvF
jzWFtJ7k0gxJ3ezThg2U1KyV6nRwyR2wK84wAB0oDk4Y/Q5d/UGE44MyUoKMF8viXqqDCcAkarMN
A7DaJBNLnGHmDz8MudM1+PhGCcJm6Bl0dOjjfd2kDnPpqMoseaPzvHdLFWqk9VRI42nWOD0mMQkZ
pvuRz3VQRtpzlauXU9ed6T0wbZG366Xkn/rhkk4PHlySzR6VGBSb9ui3fXO6lJni2uOwHzvSqyn0
Jaa2LYB3kCT5zOLFS45ywoYZgdDwiCHtNPagxVM9b/5+Jd+KMp9XgjaQciOpfOg+vz4cacGpKBDA
7glH2SSKG7jUfGXjXDEdXSv2HeVmxHR1Lemv6K9KcVfE8yZSyNyil9mJm6rOE3/mFMiQu+kL5jEw
MBLZzg/7kRNX8ufEQb+epoXGSQPN5MlbrBxg6fnAhXZpdIFf0R05aJXJWoBY9eak3o0Wg0qg7/Dd
NiP5WAXkQyb7FDl4gk0wBiZ5rnmHyW6mE//3x3iiZ/731bFp4QodsuPYwH59jCkVxQYU5biPWw0r
TeBa2TbPemLNZlzflu7S0cIFpxTjfmJvahgxmho5daswUT6YzW/iZUo2+hLB/QKZixN+KQKlocbJ
5mzEXrrnJwIVMbIXTe90T47LQ85Db+OS0FQCmXFPuCtojmpQGI+m5CkYfXYG3InC4UQvrmrngIDV
dKVVF0JpCPl6BlGDrBk5ZqufzVr+Algz9pTBILO4B2Kpy53S0ZSI1VbxhTa9RVOWrpO+fmZe3xbX
JQPcm9BBISVqOCBlhEF1MF/c5FzW6SExa3YRVnoWTpVCTK78LUyiQZSJAo4LHi6oS9hvtrWt4v68
04CxqnXyW3NzGYTlfFESp8yNsrug5C5WkON+2Jp/upu+TPRY9UxCJh22vjinT8+uiBYmq7ZFflCM
VToVl0zhz0ZMlUXvlMtiwQksFRr1eKFQbGzbaSaTSKWKG+nqLxR03UXcQx/TnlsBWyy0FXk2IoNM
tIQanDsdiIR4M+/Nnhg94BDHJKZsm07OeY7x0+ridZVX51LXwSwyRm08gWFOby0cEFgvpFJ7ZGko
QefUz4NlfLhalQNDVcnGCRs2Bku8s/Ql9IfK+WFCOFHH/Hsk0xUEQu0QJKWetuFUNx7QhcwMuKRM
/CFnCGr6vMa58CvLs99Y+l7KJH6rHctP2UH76pL/HolJ9tJwC87vLadMTRlPvYEO9qZmcqctDhSU
mF11MWl+qnNEkHoQRs0cTKnqD/R/V22oEsxKIH3anVmhcaUKfkgly8fKlgWVTFD1ZmNfJFK5GdAm
U0D3Oiv5nbstymTjgiBcmlLCIoFbxh9gkhNijqVDc8TcyopgFNMZq6AWJslS43XcdZeaM55Lwf7C
DBm886xdLJnrjc20+LpONdkkebAbi0vrqMZSa3HowppAYKqihVDCdQbONkDU+sMkd1qHsxiStLxo
9KIVIAnV+DqLFMqMLH+ui4NMwl0EDpl2+cvYtPdOirAPytn136etT2jft2/AOJbkCYqy1NPTfmQd
ZY/hnB+0ankbqYz4c8P4lY5AFW0w3+hdgF1g9OqcOw/zdaYkfuSID2OUV/04rWB1BABXKIsc02+g
5PzUFPtWgz8+EzJhEUyie9C+5ZrZCKSHzpb5IbSrmy5FP5Xmr9nt3FePXamj2Wtf6PPFXXmtzlet
VezCslxllnoFlPKZNONLmirgfs60CuXfD4/vWwOMKZ96qalp4K9QhZxO+9RPmKtwuh66sscSsjW1
cPTaOHSwbKRv1lSv5TBKb8oLX0ttx6P5Tdm3AcGSifku32azjVRcXZpAfQkz/nhK29csGn91QLA8
5tsrY7IuOw6oOQUTRjDIk7h0/EUD2nnppu19Cn9tJeRTpo+VByMhhhzLcb2tprMikrd9Uz9SlTWJ
4yGf2Uw3SlUyougjMvq8BveDVdWPRR0RcrnYdIK7kMZSiFLsPQ0SYquRWccQT7gubzT5Oa0prmRj
nHOqLrzZQsQ1PmeSfxPIPLyghJtskTvpOt2PFP9AWtQvDcAMaPPzuTrSTlPc5iW1mkcLMgwgl5DM
JvGKOO24QjZ44tL8AbBntuojbW0NZkHladK8gYCfQNRpib51uXDs/sLIr8uxDGZjORQKg4/WorrT
rKkjNSFCe64sh06tkQVVj0vqULvSWtXrFxvnBBHwse3cLnl+k0T67TF1EsGe2euDZzqUIYqovCKs
jiOqsKTvltV7BJwBiHC5jkMNFGhOtTOD0BW6b84EcJq53JpM+qxNeaONqhVY5XjP1ndbiuVgh63w
Yws9sU0ek6oXPwgQhHbc+3z9jBmGGvUlGhSgyk7n7HaSVeeoYXYgqeXVwHJTju1zDJpdZgrz7jC9
VW25UkzuG8DNpdCxScuI080Y934aLfsa0ZxnpwpM4569xBD6STPq6yHilFEkJEsYg7JSyui3phTP
gDuJ6GusqySiKDGodR5IkNVjVCy+MliOF1ZKBZrJ+VVi+Vxp8AlQJyVnRadveAnLLpX4KQiYoQti
ULYGS3jRx2dGOd5khHGw1wChorhb4cazp+oDimuYAxW9IzohGxkmj5KzmVcsFu3U+KbJpkDm3Ysa
wxpMYwT1UV/fjJV+VmlQQR3gUxmMDB/a+bEZ9ha3vysXEErGujAZ+T5cIqYPolAsItNGXhUclMOR
RV9r6scCiovCAckVWpkHrbxesMltjtgCX5krXAn8wQxrBjvE0dNBWY7NL5Hrx3P70e+3lBHgBnTi
TEFeqZS05dz2pciddRYaL6XKR+QoER0Ds37pkq3WI75Nm7kiQg2aiy5rcGL8ijbkw+6k+RFnaKfS
YvINOM2lTRWjmteOhVOagzMN6tQve7y65rpJ4oBYrreuo4HBceNsOErXWwst+A+T4Gc488noY7+A
nY8eJGXr07p1inqEmjvxwb3or3kz6Cyq4apIQcqYBorJqlcxsZTDirb4AmG928edRRBGN98Z1VEb
ozucHgr0TkS/3tqxEx4tQR4+ltwzW3Fwu8jYgRWThLjZG9GWgH20bNcUizgHDJ4ouzQCqWXQY2iq
JT7vm2GgeDqcG8Zgk6dKnWp0EVlhM/RmsyPJWScOoRnGVUXRP1usOzuhY26rLQI4a+whwWegLyzh
FfcTR3ecm/pD27ofCUHiQU7pMSy7dlf8kgMGNaaJcNVlVIvKZViPmoE+PmbK5zTrOVldMArnx9TW
eDPsl7DK/Cr6aCeOQt0QKjRnssZPk06ul6xaM23cFvHvYXgRPDDAl7ig2LgXoHaCQm3xfaid8HJQ
WUGiOytTTr3fQiZahYP2qodqAJac1PsMt7S9Gmf6Z1Qg9cAO1Y3Z91UwzCmMoEGh1hwStZmab5AB
rifscUfLwINaTa8hygrUQkXFXOlctlAb0TMQmp7y1wlJobgUuVRytUzzEoRcIJvuXBuMcTu5K9gP
8HNyCW+GHqcttAsHKVvfZ28GKKJ1PCD5K/trXE0uji7L3QAo1c5aHD06mq2Qxv7KjEaXxVGkK8Vd
frEARZ4yW92mZQDumuFGfe0XeMk6ojw/G/qPY/RQV079zmit+Dyh0mZUs41VyDFXhVjuemTtG1zX
LF+6jbFomn4Y/85xU/Z1+NN1t6ComFSLvp+gWXC6rHFshn+Oji4xFwZZ4FYlc5c7CKq4Bpgw6tBD
OG4ivn4vb5ijsDP20NSV9CXsyAYLY+tSdvaTDW4q5wsSpU5gFAQGp3x19PqGGXUhHlP9qK/tQblg
WaR/YD1ZKSumcgyWTc5IGd1KnfoqGO+QQp8i7LuaUhGkCTBj/DhrrsjPyj6IEruPdbLFZmt8nczl
dYr0yLOz89Jw2LMQTMpwA9FcJF6XoHDMPjRJcqKhHM+ScO1Gsyl53bSI+cF1QVK3cZObsDpkkxur
XpneK3dC9gKVRPKW1IYgemKzXqY07NnThG9hc2wsW0yNtuTIKZc2XodNfJ/Uw/Uypo1vuwQFRdRJ
tRkiEWK61sh+/X3a+k9bN14ZYl92l1QkTyNbljCZUt5EdDCVUFuPlP8zqT/iOkNTZTQvsxOz2Vn4
sx53Tt3ksU/56sM0oo8oqm/qULvOyyfr06Fk7GY1w2KtlIE5ZWt3iUhHEs2xE/o+Oup5dqTGDqKu
OJ4gGnLVW73WSgg62NUW54cK66kaEdygTu/MYVdvuN+d6arosWu1qGyOGV+CgK60mwndnS6MJrnv
0vYBPYMXl+IHrcxpXfffv5ZTC2VTcvxPd8JMjYQOhJa6j93wUNjZvdSNfd3SH+lVPoKk30u3vP/7
O/wPv5Ojuy1oElJrcD9D+P7og4dRpjW6O6h7SFVPbARaEyilONeO8pC8c7dyHH7a8WsnHzu3+eVX
Hi/pj1+p2GYk3FCqe6WgalCkq2lCHp0p57ndXRWGHjQRFrLB6zgbzoWFv+GnM+J3SQpi8mNpWj8K
JHFXHLOI/riE3CzCynCSZa8RclfObPJilqps2YUIrzwJv3gjrM3YKdYmaYybxADpqLtP4Nh76sxQ
TdN8OwMsa9Hk6aW2ySztox8fCeeYWFlkMImQTiNnXl+zFqYAk+JHDLmQ5ibZBpO8XBx7J6ap3JRZ
9TGgOVd11vW/v9pvWkgeNO+U4SSO+gzXOXnQTQKJLuP7xBZf7fp8Y6mcvc2m6GgPuhcya/j/9PdY
0LsHRFV51l0u6Z+YdXelV+OFWOyJinh4DrxiRVH8zOrZ4U6AiLyUMueirf5+vZ/lxz9Xgc/rBcUM
1dYR6KtOCoCs7VGXFt2yp8+/svLoLi/wc+ccm2kooC9Qoge7wwdoy2spQt/pWk7Y+r4iYJ9i/DHL
Ymn2eZv/UM75pDyeXtexlcFsQDKTrZ48RwytlcpswGiBj4M5PAzM805ZZ8bbqPQXrVs/dAOp7Wr0
4rDKhnRYolkIDj7wo6Ntf8StNk3debVozoY8W/Op3XDkQa6ehZ5GFs2s3HN2y3zFnN5dSmmmEd7F
OoCvHx7wtyq+IJUAsolLsZpywOkEY9QzapRaXw4JwbYxcQS1CPBF3YI9PlTlhazKHXCzc1Xk65HU
AmC9Qe6XqrLqF3n2w7V8O29xLRRqTGomhOAScfb1E9Qn5gF1lPOhbwpYbcm5M6kX1tydTTWvtoZG
NkTiwhbJeeemzAE9oQPFRlVBo2d4Z2X3wwV979VzQeB02DIR/EzL/uQtJ6WGHptN8IEM/pc5ws9b
4O1S4vlCm/RtbggcT/HKpZ1eRsMV9beVLmnFYy88Uydzlynky5rsjbwxT3d9pdB20PX3hH0sh45L
q0o2aNpvy07fag6ingJpoba4z8e5wVSXi7zzoDhch7V47G2UDYV4VPGWTF3/MpXo7ovaiwvbMzm5
//1NWN9ECqiOCVawWXD49L5/dkNcuf04liw58VUljjqVip4cwLNNCEw3iMZnkJHXlUEbWtNYhp0J
vR1IYt82qxr1GmiOJV06lNLFhk2b5KxJ6IqL938yeHdaQav4KJ5Ertp23RgMDVr4ghJMXcgHypb8
wOJSOQJsQyLmeuQBgndMDYiUQjYE0ufMtCMNdFO25lVYowJ0s/oQTxkwk/rCHptzYb2G4fxuOXlK
I27YOcN4zKj4pSZZG4gQH7mJj6+WkSAQrKcmh87SM8SE/XaiBT0a89ao2zsyQA9/f7ju6VaCyhZa
IMs8+l+YPU6RAgjplTLul/6wPBV6/1Lp5seMoNWpxkNX15C86tig3l+uy8mN1mqWnGfpUDIlQBKI
Gz1ICyMPquTQGkQZTGgIi8z8qHvSms0SYkNLsTCT4FWKGqELPIAtlEqKiCB2eao80XwEYyieVTPt
fE7ud1jxyInMKi8vSdyXs/royOk6Gq+nRmVbnWuP4NkIhhmX+xwvZNTnv5osPZe5uKoLQk1RXa0n
rHmcCAiu3I7Y/L2m5H/6wnmFWEblYNBvBmldmN2RfeHc5oid2HzSgS9YR4mF6L24qjaRHt+XkUM4
V1Q/Ws5uzA2LtBJyQBfY1Z5aXirsZUmlEFeYyR4XLXoM2xIUHMZp9kmD1wv7lZqbhQBB8SgizmeN
Zl/SkUhXYd6LIFOXZVVMWeXPSsBIe9cJKAE131wWnaTYmh96io5T0W0Xtd82s0FaqHb199dvfJ/l
UITSoeQSLVT6zsmSlmllYcTU3xGK53duyieTkcaZlnxFVreXuLFQjT6KUNV8x0mgfdfGgbLOET1x
jW3a9Jck3TtNtLJmSKRA16kK1pjNbJSytH3G4YHUCTOU44qi8+hXrvVqMJfXjnPGpEsCrHsfFyQH
ShvRad4xukpcogTtQomTljch0DGqZkO6K38J1SPHVtHfc8hkRwbzMXfGmVWKT/rvz+Xzvv9cUpEH
cM4zj0wXnIIsR19nfzer8qlNrPJg4iBNTNDFcCmauHlizUg2ljyWyvvr3MFPLDuFI7DyoEk4WlJQ
CMFNdrZE+rlOScJzyKpZzX2S+xm9n37k9sZRXadCfZ2g71Dv5akQAULLwYCjW6/d1nqh+DX6DYnR
uY3K26qyO7PLS04dZePHNicsjtuFQcTsQhtWJrBG2B268Ya8CaZ1k+KsE9ZBU9FWNqmLBgaTl29d
2b2GkktxzuY5+m1qh8Lp7x2TAnE/FimpH2QcFcNVrLhr8/jJdF2lknAsEIOhBauo9SzG9I7xpPCW
cTXYceMVNnNU1i3rLA4JZ092uaI0QT3M0ZqdM/lX2RoKxotDBGw8RzfCTW+V/ifPr/F9Eju+LRcl
Id1/dhCna7UdjxWln/Iw1c4HGkElL7lP48EutRe3GN9b2Z7V87IjT+cym7J93i87M5F+riTbNgfi
6GpP9MX5c/XFcKb3oejv80JeaVWxVjW0NQPVPM8spO9Msel3WXtf6rnklL9xiIfmLHJj2O1ZO0y+
EO6F5Xbns6OuDWEi33MeG2O6b1zlKjRKy7vtO1vxkpwHPrbGxhnr94Xc5YjwEa/V+x+OwJ9SypOB
zAlYZ7eKdcf45jeC8Hg82A+kFdsZevZuk6jhrteOG+04EzSiY24sS2MmocrxjGm46BKcDrJ33aCk
S+1EuzGOaLKUlHKjlq25Nd8njXUdEzYSqHH3q1/cG7VDqVjoFCoicJ1//xa/d4eEDaPLwIJE/fG4
Gfv6LaLDqhW47fVBm9PdFCJ4qsbHLNLveG7nqZ1cltgh7BoJYUlkuFc34S1uO+JMWAPGorwyk3in
FsXrbMa7ifN5N/6wNftem+cofow1RORBm+2bbkFtJo3Td1odXCVj99S96gLdoRhiVg0KdeS43aYZ
iSq10S1BbZxhqiMuZVL9yjl+QyF9ylJHyRbezkkTCBvEcJ2g58onZMnu9F/cncly49i6nV9FcUb2
ALpEDwyOI0rs1HeUlM0EQUlM9A3RErzhCL+Gxx554Jnf4LyJn8TfhqRKgcpKZRVpH52bVZGRFKGN
jY3d/M1a6xfwuhJh4zpcXa8h1Aw9CL16CGjjnZF+E+biOdQBegmY4ex9m+nyQNN8SUK2ZAbf4aSB
n4Bf0BJtW5u3fl09No5MSL6OjhSElVYBk2ZljdzlmmB0sHRGwHPfcQh+OLAq5DMTexeztytr9doP
phI54mgoDNW6e7LM1Rs7RoovRIC6XX9NTkJHmWXL8Itrm6Sh2ZZadTbIgrswHFzidV1UGUossTPO
knIaJ7AaIgkhabvAdLORgivu8qVFJXYySJWbvLPyuiOiv/IsRpPCZ7oKGUrZpIy6TUa2L10tZ1mU
zQZudp5J/lVWoHq2CrIhdX1vImNJl4ZZ9hXiwycjURCAIbHlfGnqZuLrsXGANESGbdB88eX8q+uH
GbpWBUefaqUHTS7MF+W2DBLm0ED7DOHxJNJDhOiT8NIsC3QObMrIenmz8Bud+j5gAA8qzcsp1ipf
E2sfDA3ZuqiL3D0hpHDnRib9KuKR5VPU1cq0ZhxW+DsGitdNqYBKlIxTuPGTapDNrCI80jP/dJ1n
s9pLznIrPtcK5ypRBtPEjb4aDaB/r7oopZVAyuD8BqsDVGbI+gD2bKywGK4HHkhhkh3DBLB7MnA0
9iQjOGiaWJ6syVsB7PeOPb+4yg21OVwnckooUh0XWqyOqE5vj+JHSfPUEWTLIyPVV0Pfr6c2Sk6j
ZWxe4TUA2R1ApkVDJ8tSwibokK05iRQ0jeRmhADXoonQ7/n5KupWSf/Fi+KmiNEIEj92hIgvvZq0
dmAFmQ1cYbZUjdEKDJUeFe1Io0j6QWN4RL8B7jQhIvwZYkl0yiKPGRgHhldeBKQnpyrKH4FjGQfI
axrYwdRdd+oCQ0LGefCDLzq4B4yJOB8treVtaVXypKS6e7S8CUHAoBDVkHhJKaW1Ip+X1ROzND9L
eSaRljRSRGVnzgrDPdVAdkNMP5ZbZLtNOEvrdfY1BOp8ALa2naT+p6hanoCph8BjO2cmKiPEh/yj
KnL9qazaCwDALVl4oBINCl1NbJ45Rvoef6cbrc3RBA8meJq4KG92/8xL4oGFKuisCKNbw53khk4J
IIeRqdS8HK4GWEABYEzbdReBVcz0Ad8HquUMrweAB9g+gZ1qcXAppQZKs9EKOYTBpSvhgDgGmzNM
fAT2UB80qZM4RF7swFuuQT0HLc400t5CfmW4CnzrIGnUmV4F334+Xd5QWSiei7AE5jfQMgNw3sZ0
ce20pEq1U8zKAhyK4zgoxEvZBGCZMio185CS5upYC6uhFQLeloi0D9dMnCQNQLZTBCJtp1lmXcVu
e7kkKGrBJCM1gTm+zLJp4LpHMpImI5eA/jvHxYbuEjAieg6XTAW2AcTxDZufclvA4aQwnyV6fR0b
2OvhckixM8BOUfrNLZxFSal2j16TIwOIgN9Gl1aBdhjk7UnV8NZaXx0WJZ6tQnlQS/O+FVb1njEv
ixHsTSHC/0AfidoJ5huHW39BOoSQY9Rx2fNEfIx0722gVGetnWOjUsYCbMuBIy3PV3d5tpy7wc2K
2p8/f8lvbRiRgSAXYagikYS/1e8CcXndWkmtfL3C7jxAE+MKgQwg0ClxWGuAuFxytDbQaVt6+YSa
9RMqCCZD3aSYeFnIY9+6J9QIFcCTL0NLr4dUoBu6VfAOR1B/E2mhlxA4ESFBiIR6bRuWlhGXqI4J
+mYgqq97AK9NIhxyvprEmlQAMsiH3lpOR7khR8cAJES0AriDXfjf2jC8Z/Wj44mhGMsVxtrqYSln
TFbqvg9XmLqpnh6XqTFJUAxZy8Wxm1ZnqDAdhsnyrvCVk1zXIDasvEPOzbPWapH/iwDCDdI4G2p6
NnYGwWUywAQtVpZ0eF5XA/coS6drcMiI7ksTWW2nrIAH1QrIfXGQqJ6DCWDgoKyc9/AY6g/mFFEY
xQJDByV0E46B6D+LI4CAJmc6bOHw1recz+l6dZkHynRpIwRhOhMlIltcSyMvzydVTf4i9Sc/n1hv
HXhiN5ZO+AYVGnj6m+guw1s7jQck9Lpt03FQot/YBPqoMgvWlY1RP0aInWJ/7bTlaHBX9WVTudZB
6sMzb5VPKIThKgbNY1ETS7fUy7JEvGU5QMSzyNXj1Gnbodf40siNiXmIchcZx5UFGteSLgoHudfV
aVOS8CJPeKvaIOdjcOK2EaCIqDJHdYlUqVNAW1ia/tgoJSToeMkDJ/4arlbftHSkOSgQ4438fFje
nhog1nAagNkB1EULSmwJr85gU6UIRKZr2cxusKIw/RzfJI/fOmtqz1qXEBbPVZ9yy37T1sOodJQD
my146GTYsJovMMTZYFrYSLizcU6owH5BlGS6QgjXN2KUAXMNRgu1d9zVo0XpF2osu0dgaB+bQKoP
fdv/IucRCtkoKQYmquPpe3TeN7kIUe8cIBCFKHB9hePbf0DVtqOnBzQ1Dz3ncP2tAJa1hCigW/UN
ysjEBAjpu+ngy8AbfMO9HCqSNam1hLzloJlIVDdt3Hb9zsC/9TcRJUK4SED54NW/ofZlMUdtnJnp
TFOcuV2uQLipFJKp13d2FH1Jl9QqCixjjoY26lpAfVQ3OULc8zwJtGG0UuEJF4i6ujaVPAiGhnY8
bVKgzNSWB6PaptkwM4KpthRYjjRKRrJvz38+dbQ3AE2EzDjXVII+Hdhl47SQS8oh5JC0ZkB6ESeQ
sK3HseVIbLqFM06auxrZHlSUKAESrpBCXB/6bnQL4eIib6XPGBajZa0j4zjI7ovcuo5S5drSs6mV
Eb+Esz+T6nbkt/EU0sep45qnZSOjNIpVv4qCmxZFjCjJLqrBTaIW9+tseepaDtvcMA+KK4NEpGpU
39oIXLCftdDMUv9rErbHfkvI3jfcu6RcUubJ+fMgUqGXRW0Iggna4A1llMh/3bD/eLPKcvIDEgQX
DrxaElrS3dID+I4uZjYym+III2Vk1fm4QXlVWeeUGoqTI1VLPyGtRYQ3D7+B3P8WePKfPrs4WZEu
101SRKSONhFKUBwcS5HI9VtJfRJoCaXLgFGVZnNYo7RhBihfUoBJD/KvwcD6AmyyAGsfLEOWOzrW
RQgSNhiAx4oHmIHLpQppZ0AdoHQJ1s3XTpFTD5AfWmqjurQeCo9YnTf24nQCnncUNdp5pKJllTpo
HYa5PVLK9KpSISnGS05rp71vYV35+oCC3COwGfFBYA7TUiFmxFYqazU05aAae5KHPmZZHFRpDka6
DQ4RRO2m97+h6OYu0ssns2dDKm7j468ox/2RJlxPOO7MB7BdpN/KfwHlOEWwoP9YOW42T8r53uEi
WiTsFws29LI9evz737pfe9KNk7R9oiIAgIA/aIZqGSaHypNwnCRr+7qIohP60QfMQoOvkjQvvb//
TTL3gRNgVRFPgdIM0Bnb71k7jpTbvm6RfOHwFnJz+p/RjttgtZFKt6hWgMeJ/gpIZcIm/SNhvYpX
fpx6xyCZkWYdxLPYyKqWMgWOcmaJv1aVEo+gK4dIxfKx+8KEB0u6R3zOFf+maHzjUAayk08zvXZP
Y5eDRHzJiuC6hPzmU1tGWOGjlAnAQ3vwkJoE9y23KS9NaxmO0QyKr9U2zIAXG/6NnpJHCNeRf7d2
AuvAjJLwM+ADYDKqnn3Nl+t7b9m090tXukQ+xnlMlPbQWeqFCzOaDd8t0F+ECKtEAK4PkvRbpGsV
lXNiaaworrQYDIKzNrVWD3VVfTKXZTI3GljKUVp6X7Ic1GBVqNZBmBjzFRrYV7qCw9dmVXSY6+iJ
DSNfvjbNVXYaAmS88sVf65KIeVZcddcXuhmcaW1z1n3qLlIj1zgELaCAXdTNp8viQq7guiRQ6bpm
BzLxMfhL0WH3K5H+XrZcGfTT5QYwBGGtQ0caWFg4byJMirpUE8nwjxGaSs8RWr7T0tC9w7ZpJq0e
QnSNQixmM8mGflyEj85VWIL+CvS2HK7rWLvI8qA9DsPlcgKTsLgzl8FNd+EyHMySNq7vGi/IJpGt
ro/VPFIupLSskGKz9Yf2m1yZ4aOuRilabRYQa0mKj9U2byfRILNvV7F+110ROf4V1F/pLg58b2I5
jXNcNF52gVW9Hq7CJnmw1ocr2woejQSehyYr7aVqhfaRFFIrx7bc6jaN1S9dt8qVfp4ZTf2Jonv6
WHXq7MT1dfN81bT6MDdV+T5fvjyA0KIKSvdq0DrtEXPJR4MmRAc0NO+7uzk1YnfZSvqk4YqOl5U/
OCldpT4nVicN13EU3gc2gVvxkGuUjsAcO+VVmMfZkR07yyllDusbrZQW3RW1rB4npVqDv0GJFWlT
oEJ+FZw39TKC3uM2twM1yaalYY3I769PQZGsT3O3XJ9m4q/vH7t/dZfEhFfUsDrprvr+4+5fAfjj
6qC7jGziZSRgG88/08F2Q68Uf3e/WUCsAKIIRnqjjR+1G65qxCDkDCEF0cHuBq/b7X5qNXY4kdJl
9nybpws2nqNtqaBRJfZTG93vfX/c77fu/mVmhXtaOYfff+x52hdPpowJroJxrIbNqR4unXNT/GW1
kn3efZS9+MLRg/JYziJkJLsvOLLVUWnrsG77FxNaTk4ocfB88dOvrJ3w2jVRDvjeaPdrmeu641YK
XcrBv9yy+0JTSvkklN3DjV/oPmbF6rZui/XRxq0Tb5COUZLXSK3S2vcmS+o6nZplONn4ha61RPa/
rHU/OWpWa+0dn5GtgZPge0AE9LaucdiI40iDhMSZ1T8pCFC0oWWTNY083D7CI+h0KlUQUt3A1IaF
j/jGQRCq+ik4FHLq3T/TsuSzk48dQgHHKSsmpThJSP0qj4hVaLrGaaGsFWvy/WoHAsJBZOF2PN2i
ayIOHPK6A95FTFa/VMv2YtUMoltrMPAB6EvWKWnX6NZXoJd6atQcd99GgRKie0cFl7W4WKLy+pge
NJPuoxKuMbDd0gYSzre5FWVHsYEGUfexVSGCue6aaqKiZUQd/PO0HXzpPrGUzEsy+UfdJ2NQ2LPC
uo3WiUIC1hIleex41n2nhLAq13F82X2ymuZxGcb1WfepXmXawYA8IOhkbkG61RxygBh4i3xE7DQd
+0ljTYyg8c7XoZSe5hpx6CS0b8y1at3UcCUtiJhE5fmR7WhfbXKXZ913A7cKh74WoXopLlU9CJ4B
QYlJd21QL5VpGoBa6T6uQsM+zhxOpoFoSfIG+nlVmdfdr+YJDnEN8KdO1ghlAPQfLwGVXXVfGggM
rOp1fta1Q4Ao5WSUlKOnPph1NvZlU5l0H+t15Aj7eDlamw39rfIERrxEKr5Au+2VHfZsr77WZ6Xl
jdmKUUMvCG2QY6PyobYxW11KeeKIA26WzYw6UPVSqAWw/9ZWHZ+VElgk8cly1fCmQq1bfAANyF+q
+qktM+3s6WoTimrtUjaq+9IrLH1q/95W4cbx2QqFC30d1zf2YBneeBTtSkyIGb+34wTJTJGLe0eL
6yO8tGSqUZnlhvjUN6gIyeN6JR9pimR+HiwtEuYrs6Bmw7o5MxMK5gRlXn91XYwjcSm1F0ja2HU4
gwTrH4KfXlGNdJVfG8jfkV3nEp1cv4ZC0ZwzNMKKa6LzOnONk8JY1+Om0YtjyILB8dJGyYPgj/0g
m+2JVqbe59LV5bGk5cuTmNIzF0lbQ+HJ6+YB/Lad69ZDWnskv1NjfbGqNfN4ECnSWEf25FOkFeeN
aAuxjwfsHvmGsG8xRZssOJJdUq+IqrdPbQRhPWotpfqqNq4yQkAWYRtDgmvFUw90qp+YRZndZolD
kY7G/9x98tqyufT17EQJjezWatb6tbFeDwfik4zWxu1VRd78/43H84fOTM/l+SO/SPhfDykeN2iy
En/r2R8TCtW9D+POs7iqFnl7vSiQ/36tZf2rXz77Jzdttvj73x7SKilFay5VL3uui0hM/bHH8wmF
bL/YW+xNqrLacHrEbz47PbJp7MuwpxGPgzIGkA2v4sXpMa19GWUDjUgJEVC4Qd+dHlnlKwKTKFlT
MhUhSKIsL04PzpJqAGZkVev8R+7gT7k9vd0B5W3CX9ycQB8dJBFB119H+jQzLjPyu8VtXkjjkhJ/
I28CGmQFxVv/YpPtyVFMfTVQP9iS+hGip1sSyidYrgj98E1MurZCDVDhqLh1U+0wdODVJIh6GhRv
T5LLgZV//vntxBN8P63f3m4jIJWh6JOxNxa38ko/5OQ8hdwztpYSkJz08ue3eirD+OZmpKI0TUaf
DGxgfzhDD40MO1iXt5FvTgyXQkqhSeoYTubK065CO70E9/PomdT0SAhORKk1REIE7STzqHYc0LrF
rVHp52sYXOtyVqvaEcTTW8VyT8B23JQZv4MA9H2arx8q0gk5JTnMNJ1JlOUoEmuyGkSn4jFZOl9t
cgWiFFtYyuM1JWikuDpzffVsLS/PfDOhxLN1tKotXYgbXKUR9PBAs26ISkJbWRafB41zgyd2rDv+
qCbCDE/icKnypetFXzW5GhWUiongrkiDC4QXxuuMiRJJNft9jvYoFY2URj/SiAY1A1FsjhJXZaEd
1qCCKhBTFLix2hm7/ZxsHOpcCZ6WfFcZzrjilHUxwzvdpOostNLPieU/DvLodGkBxF5SsmmlCxe9
OVkDbkwxG/CYZ2VoTGKZ5HA4YCD0YFyX+DVx+TnW3BPPzNSDtVWePfG0okvicRwP7p1VfkuC+kzU
uSli5TIMvsDqYewhQSrRqdLYR4VIOP98nvSP5G5KooYOLwGUCBg5XRiYr8LrSQhwv1HXxe3K1g8T
Z3Wn+/79z2/RqZJszERiyKDBNTwNQZbv34NYfQAKzihvK0M6bguDKn/ppZ/pw0xNvgaVNnXXxWeH
ak8aNo4TIqejuPdG9h6OY6O8RfesJshrkD0KgowUtO33A7Yp+k4AzG+R6xgjtHrfNhdyro5WpXIV
oF6MEEL62TWtG+QDZpJrHAn+vFXlB6IET50Zhz8flw3xBtEfEhswDJB/0shvbI5LHkB7SEFH3Bnx
GihQWghDQkZ6PvnarL31REPZJzYncKmR7mLSuLJ+tjpsvbA5gLsQjoB/f208H6aeNUYzCzAMbDuK
CKWzpKa4ocsKWderMZLHqPFL2qEbUt+C8ApxFEX6JiP+v87g9iKekFfJ14KxO0DO4ai2oXsbGUXA
3WCY1lTvVNdwyXVvUq5MjKn2zg1Z421070TGfXph5v4jFYGp09VoU4j7oCVXd62anMI0TQ4ky3sc
SJRzQtJqSGiVl54doloxUq3sc2kAl7C8FGYCHBGEuu8qn0cofevIC0uc9frm52Ou9bN9T2NOVBkF
BaHlA46uPwcKs07TlZV7d2GArhMScOXYUBNK38mHYYqA6XKdTNW4INqt6heh4o6CJUQbO48P0gyh
ALVwvxHcbwzloVG1Y0T4p7Xd3sUQ3g+gKI/sBBwnOEMw5blKLlqbqiI85ucuFmv0qQYyZlJAT5SS
dJL8UA/PvUCdJpo0TuNFWiPvlof3uopJGSlLMi/rO8+Kxkv2z24cdh08/g9oSnHm/rEpJcqO7H2a
h4u++cXvPFccMYx9csWgO0xITthJbGVPNhR1RvZ14B8IvVL44+mb57ixbO+rAo5nk0XD0GAO/m5B
8RUsEIQyVE3o54OP+zMGFPdk9n7faSllz5Yii31F7HK2sckBMGMNrD3w8BvHG1IoKsiQnTuoL/0V
xF/AVRNiyivtyFuOqRNbV2NKQ5vpkWfgEZya0oktjwNqVnvHUXXuNjfwsUrlVtHOy/rbaoDCSwTD
278ogpNBdK9lt6l+GVTn1JbUwNmXJPTv1fgz+sNyReXRK2OJxPMxagONOlQgAZgj8GwlpAsFzgUi
r0ACAOsM7dMAAHIw0pnxywM4BnE4LBsqqAPOP1wFJ4FLVdKDEHru1JlDL86/ZgtY0ehRRyEZcSAH
4jcqGOzZkbe+WrZ3dntsayCmD/1gstKoSoIexjRm6WaTpTLOmqNKn6rKpFiOTfmkbo4Ga2Tcx2Cw
/HZay2OdiqjF2I0mq+CI/9ffSOoBuWuAakcH5nFrIpEwbm+sbKzW4ITHKAal8TRHxjSYZtrYSUYN
NcmQF1ZHYLatWyJaoTzVUFBC6G89jClwEE2WDSIIgKxPEnUYfV5qE9MftZ8BgznxECECwrppSC2W
4ZIjwJ+aycQacEgicHtQHCIK58qkMg9eTfQfmMKkL95MHmDMmOCEu8G+Y9T3t8aVnK3tqtYHN9Qv
LchwLi/kMpsmdnHkgK72fH/qUBjLqLypl2mTwlSHoSWjqunCH7Aplq6OkTUZG4078ck1eCDUWiD0
keIP5UGLxYUSd3tOkTm0IbUhDDjQ5kgyZTKsjq+2DygFNQm7+hTbCOKFc1/Th3WSHgBHNmlZOg3x
LyvpahVUQ4OolhahRg9R3FSxH6uvMT1e5p/k+Lqwjj33AoWcpPiaa1cNRJGGemC6gLAfyChXUSu4
da6qmPThjStdlaub1j7M5GMDoAn5Qa/6Kq0eJO+TnH7yeQDXviutG0n5WvufKE9MSk+uJxq1uVVU
ScFhWtmNoZ+66qcQY7ScpvWN39wsETUCSE6a5QHE26iO0GRFHxxxDHtUOQ+mfQnRMbsymmFJDcmI
isMhIGIZcILsHEgaj1fd5PG3VH9wUZOpKQPmnKX2zJKPQRPW1bR2Jm05AXJERn65mlj+ZWZeVaSg
7S9Nch0RAbGvwghty4vAPFOaGzc8WevHCKXKyZRFSMDdiiYOaK38jiKV2WCsmpdN8SllAds3dTp3
WYwSgZflJ1s7J9wVNVcm98hO6+TUqC4V6WS9/hxI13l0Dz4vDS587SiJ783qCz8Ml59WDqjc8Wp5
tWpmmj2LpGPfRRXyIPfHmXmkkbvRRvwf5beFfaXArUCbcK6T2R22dX3gauwTQTUyzbFZn5jB3Wot
djK0abVPsXNT6GdXNdtSedFE3pGSsSHVzniVGJgszlhFwlsvtWNlUCCYiehxy/aG/tMgOsyknJqf
JvVVK5g96eHyGaD2p47VXzsz//Aqca+PFn8gbMBm8PNjk2pd/mMzb3sn59Mv/h6AMPdVAC66qRG0
prQEG9DvAQi+wvugXha5/6fYxPPpqVj7aOUYqElRkIIEuggaPscf+EoWqVgCDxp2vUpa7SUI87zh
PeXLv6fTX4cnN7SsOYAFxhe4AflfRHneULVlzbc9gCTuF5f7D4PQfeA5jtY19J/IOEJ3vllyUgKH
BpRFlm6lHVuUA7bc66XSzsDusqCzc0ceTAxJPyoy6RBJza8rc/0gZ83Erv3JMokn+KaTRHbmelmX
Y4BP71AsN9BETw+BuBWVkBF3YWSI5Lz25wjEIVeHruIX+KXIZw/SuzqQDgdePAKPcx4uo5MKpDiq
Boi1NiYplvq4iR22puaTpChnUWjc5Xb+JDfwL7IsnrspInhv4nK/TxDx7WXqJ+VN+tcuepl5P27o
FwN9wh3pLbOuS12Q8WctRHNQDtUjMUTV3ge2QEIIydInJMLf9pAYdp+/lmx7f0CkD4YLWhrUMBLl
R7jhqyH6o0H4+fO9DYG+bednT7B4hdPYcgj0gYBpQHkBFkTiHqO6NwQa5f+EUoFFNVXAbQDbPtoI
4ARsNwl0eX9gq+y9KlQb+O6iZterSSAP9lXKowioAXRsDD121I81B8Qev90ywBmjDBAxbqj/lIcS
FPveCKj7gBtxuogAgO4VadWPNQKKgCFvNQQCR/r6kYWW8Md6RoL8Wz6jhgFgopKBkp6MpN7mUjcw
KoTABxw4ALbMB2bBxxoCYM1bDoFq7ZMhZrlDgCKu1QUXXr12Vd+nKB9LgOjuy3nwsYbA2HYSKKz1
AUg42A42pCIh9vxqABR7H60NkHQcduyJhjCIPtYAdKAOuoTdj6H6u/nwZw59EZQSvjvIKBLrJO97
Q8A627eBNglU4kd7dmG/bvfsCnhNZAyJoaPx8uas08lQIoXBUU+Csrvg4w3B04z8669fGuAG2cSz
wXWjOGyI9d6fAORpUVwhv6N0Np84DT/WGlCfzNC/PgbUe8atVKBQgEhgDxgQ93+1C0g2S4QKkRT3
oQAX0N+PZ/cSNd5yKSgKxx0i6RwqeLI2Wd/eGJiEoalEbcFsN6mUCUr5o80CCH1bDoFqcNxZFNvm
GYUItWjw1TSQFXMfg98yUYFSCZI/u1sfyfsRE3erDdEQ9c2pYmXoMuRlgiP9WSAcQHDvnIOAPYBj
CRTIx9oLRE5lqxGQFCq5k4GBBK0C5KcU+OZ5qO0TWcEkIKD0jHb5WEMASmfLMZD3FbxfaIRCgx0t
FeFTvloIKlsFEXa0uESFDgzDD7cXCJW2rWaBxo7PcYe4Jam6brH3RkDZh8Wr4v/hOyhsGQLy9MEm
wdaGsSy8I51MIFQWDCSTBl/NAY5E3jtjM+i4LJiHH20Enk+ov24VKOyFwh42KULDOGwaxhKwN45J
tghsJxAqIv36wSZBl+Ldah0o6n7n/JKBFmcCwfXeLJDkAaaTWAX8x47wAWMhvMAt9wJ1wIEgIy4h
yp93q703Bip8MAKCjFCXX+jOi4+1F+C/bjkEmrqPbQjCcwCtl8johlkgK/vUzeYPVSSh5nSRlI81
BARrtxwCWd9HeIRHx01g84dg15sFmMRdbBwvCY2tJ5jGxxoCeesz0YSkaMKi1zgRfjAJtH0owQBb
CIyyL8K+/WjbYcec22475BmFbIc49yib1MGZXx2KGvRPoRYL2hmRNUrRfTjz+Dlf8dcPRXb8fWqH
8+dV/P/VEEi6uo/VyB+hdUUKUX9yST6Ql8SJvuVeQLwA/1hF4OCHjqIt7Aah9EUuGMgqcaUPtxKe
F+dfnwcA+zkLeb8ES2QcZhGKfjUNOC73weJTqIZS7syBZ7fsA80CjLotZ4FMwAT+N56QToVT4mYb
I6DuQ8hVkXQiW2obHy9spmxtGUFbxxEEKtDFjaFA9CeBhNUgFGlsG0VhiszpH247BMq75STQlX3g
4IKD/Ywv6YcOddxIAdEkgoykkt1xRH7VLPiFxfI7AGHo+dFjBz3wF8UrWtG7F7xkDt428Jxw79QP
UFWVf0fHdJcK0tFT40/Jd/H5v/Q4SB0s4NWXIkXx6mPv2uLNxc8P//per3/Ue9QfPsPLDw/9RT7P
H7y2+5X2+anO5zF4h+E8mT/OX2OORCj5eyffsKp+Nx5+1uo0XywSSmg+vjQlhtBmXmzb8Nli5T+k
L+2IVjsHb9tmZ3OAK3uXjFO+2KPbQLGW1YLN/PWdAFG9fPwh3+yXRuaWEueLx71ZOS8XxUtz3QQT
sdRtn2NIA/k82vstXuT+Q++1KqR52Z7/8A505pceYDiHk3S/mPeGhlKAomgFQbd32v/RBP4dPfN2
AfZRMX/+++fudOMrUyziZUW8XlM/WZNvluRPrv0nrd/fvrkeFUiLsv9CdrDUflsv8vu5H/Qb5nj7
w1f8izPotzxeJH5vcmKNbtvqwRwt1fnjovBe2ure+g4G4qydJ/E87zW7iw571eZL28EOAEUpWfiv
+ypAItsO7nAe36eP/XcmQuzbtjvL/b3TeRL2JoOAym7bMAu8T+QViKhtGz0EB7h3Iv6a/Xb90lx3
BgmeyLatHyWPabIo+oNMbZ2dtLzZ6g6WxfE8628NHQ5j21E4aXOk9ja3M5IQ2w/DuVCh4v3li950
I6S1fdszVPd+2PYOJsbJfD0PvbdDsoN1fTpPOfef3lk3kQXCa9tXeDZ/mKdvlohwt7dumbWXRhtz
Wd/BEJ/No0e/7htknRbM1j2eR/N2c02LDMK2DZ8vsnn00kz36gQrbttWL+f5/GER7R0VwnjvTw3h
vW/ffvjGVCE6sIOGcf78LPPZQF8a647/wQ5m3cxP3HnGttFrWcROth2OG2/ub3pJXZh+64bngf92
pElU76DPc7/p7/sd1HbrHld5KMzCzW2OZNP2fb5d3y9+MBxC73Tbft/5C1T04peGukm3i63uqKzy
KnteiK9bp/z6YAf9PkHopPD8/Ed3IJO7A/tgRin6Mmp/tJcAI92FXQNf6jFa7I3nRfl6hBA++Wnr
7BC/5OnOPD9MMdF/METEs8BG7SBQwsEzb+d7J1XuR//nv/33IhSfrv1Ht7fZ4LoDP9hB9AHNvzSX
ThdF2W9fERWtd/HOF9jyYfXyzv9t5M/TFjfH37uqksd5L3CDfi6xwB3cdJSGj+nev+3dQDtnSsc9
6w7cLnm4Hbypk3nl5374eqKR5KJWgcA8bLuLXM4lFMQePH8uFUX10l53rD/dYwfvHl1X9wct72Av
OZ1npbdhjTx1+929+58XD3raJbYNCL3u/3M8+PWPxoKV9RKO7t3r5ZuXH/4smnow93IClL2Xt4PX
hrIrgk+vW93FOpnirRDezP3sdcuAZF4+/vXY6VHeNzygrOyg0SKfL/qWtEgKbbui6evypZVuHQv6
0LaNHqf548YQCBGCbZulvsjc7x2hoJy2b/Z0cT9P+iF0ZMm3b/ci3hgDocy17RhcQV/thfgA/27f
6mxePfp7v+Xz+77T2sEwtu3yDIm93llHim37Lj8nKESf98axjw234VIJbsS2Xf+EBbJHxLZ3nIKu
2r7lLwu8iJdmOmtcyN9v299pipuGJnonafjSnGid3P8uNs2bKrl/MZpeN499AXhPQM22fYLf7qu9
s6rozZfn1ncwaf79ejwbX9+NR/91T7zaRZ7svZmdpoJIN3gRuMPkg6EOiNqVP3+sHx2l/3+yRVBh
/iMmiyKXvGBvDuxgMf8mgnK9Rt99sU+gm5/aPGlZEGfoNSuoFj+fML/QLjGG/v7wro36C43iqyeP
/kvvxMawi7DF0Js/vm5T8JG2ff5rKk7fR/7DXvptr/QWe0MRUn1pttvRduCRdY3u/afR9fA/95re
wWQjE7XI075V8f5G8v4rRGMqpYLH6+6KmmDbDvfvCflvIh+f7L0M/0vLYsR3cewN59li726RP/b8
en0HJswoQIK0KnuTWzAdth2Zsdtm5UszYhh2ERWnPAEFodnior1pRTC4t30IKOrWvc79ciN/ZO5g
VY5Lz0+z/s68i9DIDSt8Su6237K1A+N+Or/vL0JrB3NtCpSh98qsHbyytxMBtMr2M2H4j/9dLvYe
Cdod1anfTw5Q2Xr7G5wskrY3GALAsvUEPvXvN00AsPo7aHdRUESmd5JADNpBu/79xiiImpXbLuMz
MG/uvHjYcPl2cZCczVuKN/S2YZCxu+hyNG/8l3bEhtkRkLcfiWij0R2s4zOO0ocNmN4u3KSzOXFy
IvL97Qyc+cuw/PXY0lm6FvskqL+XtrohFpLD2w7xuY/V/dJM1+outvau1Y2BEODjbXv7tF1KB35R
zKuX5rpeC7rPtq1fY9P34abKLrAzT/CL3zoj66WTos+K0K7ats+zRbJw++Ft+C07aFfATed7pwtg
Py+tdZ0WQgZbdzqN5xtICarb7KDdaiMC2RHgt+3tTdp3QhA53EFX//E/0j1Kjvzjf3aQ3sv8H/8r
efCz/lirOxhrojf+BsZDEcIJW4/KPFlvbnbKLiKot+6bVbgLNN8BOXxgd3uTedEzBGAHbD8YwNX9
DTtW2QX0Z0yYofST3iFIxYrtO/z1jd1NcY4dNOvH9/P7pj+LdxEBf9pDZ2/Wt+CHbDuT0WcnPdv4
vTwLscD3Wv7nBQAh9ZiDXwoBkuJLGJ93sOLpA5D5d675CHyQt2eoCIVuTIDnR/5FHMVv1BPNH8oN
PgLKCW/O5j/Z7uae+wMH6c+1OK7ytH8+UPflbdTtzzX6BDv9ESOjoxRtN7RVIfgefTNQMD22HNpn
e+oti0Qlg/dm1f658bgQK6HfYyiESAco1DODKmexL7zNvf25e1ySzXPTzbtoFJc1oWki40D5ASF4
tzmxq+/1o4pfnN3MmfnGRDQsFa0IaPJCCABmqNBV/slr/udtct0afEEgDAV/7hnDQLz0+5b/L8dp
+/GGg4TL5lt49bq7t/1PfBPdPvMf8FVEYAA2Fvt7b+H9YP1vUCVwnV4aEk7TDvz038Rm2u+rEIz4
vhD+GhfyYBG5ftVHiO4gZHyQFgxs59kcLvL1wk3rDcqLUKvcQefnGyChXUQhD6rIhUfYe4OCPr9t
d0cLwdTqoQp2kf4/yhebMO1dBIbGRbl5RmFzbj0Iw/VCIAlfGhKrYxeBoYn/htErVCS2fWWTeZ4u
foR9EIJiWzcOYuyh5yoJIYptW5369xhdG3ihXbAYphTDTIpF+9JF8epEFZmtO7zIwUz1m93FOMDy
7o+uvYNteJinOOS96YuUxvaDQJVt9pzeIHQqTdsO7hGEGcIpLx0U70zeRXjwqJxH/d4KDatte3u8
yDcmGHKnO2iW3DaZjz70ikqF27d8Oi/rjdmwi1jVqV961aZp0im+bjvCsyit5+Fml3cwxqc++3q5
SMBX9SEsKE3tYJyr1QKSb5W7L211M3kXHJmzNHpkTHrtilqN2470WZrMN7NMO1gicDLKfmd3Ebc7
XwC3ycVOgWf59OTdAO8ivEaIYaNwUCfwtO34UgNoc2PbBRTxEh5utZFQob7Ay6j89RzeNTmPDWcD
Ha7t2xUrGthYb05QhnUHDXe7Zu4n/XD5LryOWbbBGOikjradEbN6jkOX9w47ikvtYCSaxWP/8FB2
AZifNX6JjMXmNEaSa/su34aClNEzLgn47KDdJ4WYE1inj2nfbXwbia2+B6x+MV51h3ElkGhDv+xZ
F8pOQAppwgG1cPP+hN6FVzNDjWRjCe4CeQXTeSGwkGcbnAJU4N8NF70fqHiK/UKIX6Dt0O+9KJa2
g8PqJC2oIPwy6zqHQSjyvg0Ab86Uf16s60mJaNtY1+v+P0ctX/9oTMB4B8yrReSvN5b4y1j/9XNq
mMJy/r/cXV1P20AQ/Ct5bKX2IVaB9qUScQkVtFHUBCr17UgMcTFc5dhU9Nd39pyrspdrjJwRCF4r
er7cx97u7Owsqjy1QBMlmVn0Jqa4M4DH/DTlSEg/k11N/zGYlRk4BeoV3EzhhMes/Y5AVWUuGLqf
ovOK2rHa9oFHWODSXNVqxv2tIlgPtKFj0BR1mWm/PUyPnc7HKWb4p871LO7cYVlf6C3zJ6P7jUNG
IMdBcGjpwJQXSHL7QeW4Ea4HiiDqvNC3gyERIbPFdda3g/BuCDMYdaU4xmpoRgXZyNwZkMciZfMM
pZ3U3MPLjwGGjFA1Dc6eKOjvajk/2RvwS7SxZ0SUftx4VcE+AROAjGOoDskIAIcYdrZ4ixdlDo3F
WmfcN9PLHZ4UlLPmfuOa94Tg8J/gsgTbiBaR/jPdjdNqOb6aUnhIIQOVUYUCoKRaCtmw8rN1i8Io
PBkDsq6sODPKCYXos/9U94WZVL3TvKqWzmyPsrtcmyqGDEoj/PmlnmnnHA0vd5/+FIF9PjdzN/2p
vQAjwQ/qHh0GOjoF5a5ZnxRn0y5jdjFhZOywF+c5cimQSQUm5ErHGuuwIbnE4OejjXmVLxf4ZHmV
R409ikn9YnY/YGeTrV8gHOEBIMqgOCRheOMpPGaorPklcOeJwSqfGO17JQcEA9dcsiOk14E91PoS
MzKTzfjwlICwFtmNgjX2GKkYKIBVQAjwAY1RSfMjQgoUd6sx/uvbiUYb7UHQ08UU+xEy1eOGF7Hf
vib7rSZztI4GtIkKr6HzDZVODSXW5tmrfjuqS8gbZCDaALwubXEd8f3ROimBRPSHfbQafocOKaDg
+eP+PwMe2+HHiZgbmuML3PfySqIZXWS5VSztgYjIALKcQZqWgZ8OSvNHk8YZhSHCdFSgHqNQMbWF
DQttGUKARzOESRrO2ycEpU3QIVXSQcktIx85NMW15Fxi3ujBh7Zr347sHdeQ5FYIDqTYdh92gupC
AHvqaPQZNCSRVQX8pByT/ntCgD7Oytr/bhfStRvV9tU9K+twsgnjhpwjM/QHXRXUxiVbSdhPzMqN
8dJf4KPQ0Pwh2WNurNochu88APcshFsJodtEzK2NhoYMrfCBre+yKuLGtNcstV+w1Eqk/uo0Q3bp
9up1zEoygmiXfBQpJgQXYuVj32HQcFJrvcOnYrs9AoZyYkrAPpF9YFS8DfOfCiVkKGgPwWMQzTTf
4sXllvNZuSntv7VbygPdrtUrDqLO/UbrAEaiawBJ1ZhE8HsCnLqauys1klMq/sK/yg3pCqGJUozn
EoizIlRslhl1wJoz8GFWB9T9hq+zTwB9Cv9v6kqgnMw/1/8LetrNx2f7e8258uO5558BiXrsDf0o
YDV6rlyrNwV6nENZR7swDKLSiV2A0QhLfljZQtWHotm8/3HdF0toNJIv+pZll340t1SMQOIUisAX
wLT0wIS7kS5KKKEjNxexfGi66L/XfVnGpri5h/jA5qIz2lA1Oh0B1NdnFFWPst+91BQROg2DYzTK
A/kPBsPo3NyCOqHddAaqOoIYih6V8aLIAv/IQPMIGO0Miz/OqxnQ8KjThjJJxqn+hSS//ISI6BNH
p7sIRVEIlxH+2RL62fG2GwyKzSS7nwEaLzL1GCWMqooGe/8M3P3WvOkdLpEhWuaw5vKaIwEm7Rx6
c9NL69uFCi1QGLv7fk/tNcJJdQkShvc/hSiini2DuTCtwZ4NJks49N9xcuAiy4IP6wptHfy6uqQQ
g8DwHV5g5CFKGA7+RsyZUISi8jkI8as560OPlD0hr5dKtxnJfHtjtr7oe0jdHEiDbDSEh8YueuO2
OjJPB3XHitVfHsZxnFlkktXVYPQz+lYvg9p/9IL2R6G7dyZZfV0FmLQ7fR2PUOy/raXRkOqSv5gV
CHM+/gUAAP//</cx:binary>
              </cx:geoCache>
            </cx:geography>
          </cx:layoutPr>
        </cx:series>
        <cx:series layoutId="regionMap" hidden="1" uniqueId="{50A15EE8-C12A-45E5-908A-29B80D271CC3}" formatIdx="1">
          <cx:tx>
            <cx:txData>
              <cx:f>_xlchart.v5.4</cx:f>
              <cx:v>Frequência relativa</cx:v>
            </cx:txData>
          </cx:tx>
          <cx:dataId val="1"/>
          <cx:layoutPr>
            <cx:geography cultureLanguage="pt-BR" cultureRegion="BR" attribution="Da plataforma Bing">
              <cx:geoCache provider="{E9337A44-BEBE-4D9F-B70C-5C5E7DAFC167}">
                <cx:binary>7H3ZcttIuuarOHw9UOWOzI6ujigAXLVQtiXbVTcIWpaxI7Fvd/MA8xB9zsVEX8wLnFu/2PkpWTKJ
IkW3WyfsiGlXBV0EmInM79+XRP31pvvLTXy7Ll50SZyWf7npfn3pV1X2l19+KW/822RdniTBTaFL
/ak6udHJL/rTp+Dm9pePxboNUu8XgjD75cZfF9Vt9/Jvf4XZvFt9pm/WVaDTV/Vt0b++Leu4Kp+4
t/fWixtdp9VmuAcz/fpyUXz+z5cvbtMqqPqrPrv99eXOD16++GU8zZ8e+SKGVVX1RxhLyQk3kRCU
cYKZZFS+fBHr1Ptym7MTihAzCeHq/gcPj75YJzD82GLulrL++LG4LcsXX/5+GLWz7IeLQant+/3a
erO+xeu7Df2yi+ff/jq6AFscXdmCfIzHsVtjxM90utnAw84Pgf4/t4Dzz//oght9bAG7GD1FdUJP
FKVcYcmI4JgKc4fqBkbAFkiJzT+IMUXIw7Pvyf4NC9pP+ceBI+I/Xh/T//z9j6f/5frz/ytvyxfW
Ouj0UTb4dipwckIYF5wjriRmjNMdKvATQYQC7AkXTCiTAJHuxf6eCN++rP20GI8fkWR8e0yZi7Mf
TxnbD9L1AyqH5PLbCULFCeeKmlgxSRjBclcZYkRPTE4pUxQxvKHMw6PvCXJ0Nfvp8GXYCP4vV8eo
2xc/HvVF9fnvcfCMuDN6wgnnzETE5NKUCu8IAiYnmCv4I5nJMMFI7eL+DevZj/zjwBH2j9fH6C+u
fjz6b4PbKn1OFwDTE0YoVYwgiqVAlO+ij+QJaCBBCL3TUXjE9d+wnv3oPw4cof94fYz+25+A9ydl
tf6oyxfXaQB/PfDhM6geBQaXcs6JMiXHXADKW36YodQJwpIiorDJJAJ78PDse93z7evaT4zx+BFN
xrfHpLl+8+MFY1Jm69R/TrWETqhCGAnw7bGJpbkrGAZoLc6oqRRDiBLF/0SSo+s5RIsvA/9EhC/X
x+hPfgL0p8U6/fx/nxN9Af4Pk5giU0lQT5LtSAQ5YVxSsMTgoxIqiQSbse0dfcN69qP/OHCE/uP1
MfrT1z+e95fr7PN/PmOAAJ6Q4AxzblJ8x/276ghT80SZArQUiMQ26sfXsR/0h3EjzB8ujyFfXv54
yK3P/4i94OYZOZ6jE8GQ4gJcILC3d37Olg1gJ0JgIsFBgnDcNCUdGeJvWdB+9L+OHOH/9caYAtbk
x1Pgt+Lz3z8E6xdv1vXHoHpGQhB2gokgG72DFCUC74bHjJ1wCBAwZHwYYgQU0K4Q/BPr2k+PP00w
Isuf7o+p8+a3H08de52uP37++wM0/7qLJDapKnBSTQrxMpLgre4YBEOBzgJbgQgnQoJlHpPlGxa0
nxyPA0dkeLw+ht/+CeC/9tbpx2eUCXxCQCtJhgjkAwmEv7vmGPKI4CtBDsNEEBeDByseCH/vnx5f
zn7sH8aNoH+4PEb+evbjGf88WKfJunjY/7/O+ASfYNPkpkCCI8jUmrvqCPge4N7oKgq5oo1Rfnj0
PfTn/dH17Mf+ceAI/MfrY/TPz388+lfroF2nDwg8A/i7fA7ph4e579E9/rz94D6MG2H7cHkM7dW7
Hw/t5/9dl1XxrIkf8wTcGWRCPMvRnsQP2GFwiKSElJvCjPMR9t+yoP3ofx05wv/rjTEFfvsJcj+f
/0/68TnxJ6C1IfOGCdQCBAaIAeAtj9NUJ1RQMKYbuwruDh8p9ePLOYD+l22Msf9yeYz84ifI+9j1
h2c0pqDRxSanYJJNiAX+5W54ZZjyBIghFIRfymQCbYztdph1bDX7Yb8fNQL9/uIYcvv6x6ubRzNz
v/NnUOX/tqN3Jeg77hhXp8dFz99iqHk/azqN4xOIpjCBGrMSfy41Y8i2SfAuJegZxrBUo9TCtyxo
P99/HTni/a83xvzv/AThra2LW4huHf3iTR0/yP+/LgWQ2gEKgI8OSh00kEnHDo55AqkFsMrsPus2
Vj26+PwPWNbHo8vaTwzY1c74EUnGt8eEOX394xXT68//VZbPaYYFmAMBxS8oxStw9Omo/rXJ/Ssw
wgwzU0ExHo/yDd+wnv20eBw4IsLj9TH6r38Cs/DbxgldP2v90SD8xIQMMgJvxwSrC0pqxw/ClJ0w
qARICYV6AcIx8kPvlnS0JrqfBttjR2TYvjWmxG8/ASVs6HtaZ3XxjI4RBn9UgH1AkEjAUGof0QEK
8BJJihWCMpgSm/r8jlv0LQvaT4atvYyosHVnTIQ3P0G2wV4P67wOyupZ8/9MblIOCAy1wvjPqWhh
Ap0Q9KxIfNdHtOka2yHENy7qAC12Ro/JsXNzTJHTP368ebiqCyDIMwoFhWgARAIaUyTiGBJBu20p
lINBp9CvYn4tHW8T4xvWs58OjwNHJHi8Pkb/6icwzpBAiT//x/OGyZifYIqhLwWSz1B1ZAri4K0w
GSLju+K8CaYZM3JHnx0CfNOSDtBga+yYDFu3/kSJ+Y+Xg23zdQ/Hv+68/ttSj/uJ79jmWDBnFesy
eMYYAhpET+jdn61gbUsiDE5PoE4Af0xBFLQWbVobt0Xi+IL2i8PDuJEoPFwei4H1EyikRfpRp5//
8awBg4FOoP9QQHYInFUTPCZQ/7sqCbMThJQClXTXLTT2lL5tUftpsD12RIftW2NaLJwfr5IudFHf
es9omqEmCUlTyun+YFpt0nwgAWATCLrrr98Vg29Yz34aPA4cEeDx+hj9i9WPR38c2z+XUfh3RmOv
Ebg/b7L31jjZN9fx81aL/93avhf3f4IkEziC84wNXQSKxIgQOMsB3esMuid2zAVRJxJaqyHBgeA2
hkzTrp46upj9WurLsJGO+nJ1rKEmP0EwvSiL9e0z+kkUQV4JIwltE9BevelS3IEd0kqQUpJwCuf+
+Me4tfr4cvbj/jBuBPzD5THyi5/gJMfr2+zzf32IoZ/uxcfbF/ftHS8emPBfjxv+f+peOXwO7fFI
mLOu1pO7E4RbZ+Gevvugz0ZDv3j1eyl0b98XH399KSFgfjyWuJlhJxiYff6PBPr4Hqj9MOB2XVa/
vjTgeAIkNiD4hmKoEIpt6hXt7f0tcQL9wZsOAXTfNw9aLdVF5f/6EkbJTS+Mgvoq1JLURqOVuv5y
CxppFIFrRDLII5qP5zUvddx7On1E4sv3F2mdXOogrcpfX0Is8/JFdv+7zUo3qwL3D3xwqKKDggVx
hvs369eQi4Sf4//ly1jSoolfBWFSWWYYvU+GxHJb0yrcqlmq6lTV0rOrnL11/WjpS8PuGm4NEbIH
FN90GTkjYe54vRqsME5s3uHS0kl2bfRBa8dGt8774Uy60m4M3ljYz/5IfBNZmmXC5jJ2raF437ni
tGoVt/1cvQ5Jqmdx4k9TPSRzNy+LpTJQsTQ3H1+/+k3bOdzVpeVh9eUn97+LDT7P8syWQ+jPaK+v
TOqvCh0Y02qKo8TiLrFUq9rYSvOkXN4Nv/sQpPEtFWXxJJdtOCddNE1QVSZWrYfWwYVsLIbqfnn3
oUraL/2u+D3v1IewnwbZO9ePM7tD5mXKfWPaerpY1qxx7VwENzlhVp3KCTLepyQubJnnvpMERRBb
fHD1MvKIXlZB0s5JbNgxc8PYUrlIrYAFk9So8bIZEOrmd/959xHFbIHS0LBq1Q+npSgC20ReOpG1
6i6q7Jzr+GPTSj0XqMavPDzzwwpN/Yi+ESY8yyiG96E3mBeG38wlKvmph6yYlFZPkGXqunH6zBP2
EPehZeDwQpQqO2908ZbWbvgq5sUccT3MS5rOTbesbe0VM7FZBB106dSlsfZpiRdN/YoHqbZwEug5
Mzxn8JE7K5H2LV0SuzdjalXM53bMy9cyq2yqUnpVN8lsKOLIqsQQTqWI3+cUZwspernSCPFZV5or
qvJXAevFLGpUZ9Nk6KzGQ7O4aSMLoYi8iQb3faOyYu4Pis8DlDlmLd5FPmczGeJF4Hq1HRZG6kRe
m1ie11Q2ob5nuV12reKOLM0+YVYQ+rZizJz0YfyprHN2nhGnEbWyiU7+yLO2tXuvnpmqPuNx0rw1
YB2uWb6iUSvOzSHGlmJNYDdV7zpZnliRztki70rXwbJVll/wifCLK+hgyU6buhGzPGdXMtflmUGF
tjyiwg+U+Dd+kJVOZRjlBGJmvjSV4Vo1uVZm96HFnbeifWa1ZdVMSh996N16FTZlMlH+jRhwaftN
zK0O0WQSlNywJUeJ8yrsOv8tVul5hj07UDRamG4TWDI11pUIk2mdt6E1CICZSmmhxL9Ok6awCsxf
ixAZZ2ntlXbVxo7vCTVpCFC2aBpjnprpdUJybRnQCX4dNEE8g1PavVVn1UVGvGRSQIOmFWqR2X0m
6mk0EKcsksDpChJM/MKfDD0LbFJoz1L+kC0wzBnq6Eya5WDHEchMktXzpIU5MciBXYVkgbMQ2WEu
Z37qGvNIZIWdKPKpUGSq69K1JFSVL1BfT1kQ9JMmLP1Z3bjh1EirVVrVKczZ6nNJo8YCxu3mg/vR
M2vTcUX8LizZhHYkPU86EU8jg8VWQPvX0guB+7A5afwOTTe1H8vvvBlNWHUmYvQhR69kkfLTgCVo
nvjD3CdhsfTKizb006mHyekgvXkY18rCMvQdYF0rhDS5XXau47pBOKUprs4GLReSR6WFoQBohTWR
ToNcQKvOgjPtrwwjyawywQjAAn3ikfiPHqWp7Wsjs9JS8WlZstJCqmVWhtVbjupkilLlz9Ku507b
JJ4V6CR1zKK4kHzQNmFG6YjQvBiiqbqEpoeLogHVAnokaq6R38fnNe6v0iTL34qG2C3yHIOl7mlv
+Nmk18ZFp80bJEJjKVyZWm3jG4uhMuahDNAE0+K6qCNbdrm0oohO3YAPE9wBiZLcm9QdySZ5ZnY2
aWQ3QVHhLtLMOBO+2V2KvOrtQReTvKnpJe793knZost5YtNK6HNVMTQdEn8RBjmz06gQr6F7bNaX
zTJzWWP5KTVs0nPkSBnjSZAVpm3UobQ6GuRWXnvFkpj+NS3D0MH14NsDxt6yCMN5Is9ak6EVzzM+
jTrjshLeK78to/lA1Nwsm85iQmQXQ9+eDY2RvdKinhUqayxRGGwmsuS27U6FlnQiXMA/61RgpSHq
HaMm+XRIPeqIBsjhBr5/GUmgL04Jt6OW3IKZa2b09eCq4NLAaqb7ppjRmrqOSQvbDLC71Ex0didT
OSfUaCbEDUzLTGhttdwcFnHtzaNMNnbkASfXPTamiXax08aDNyVFWZzGg2yt1KXU9rxwqRvqnVE2
LBuTRY7oEzpBgSdmNOfcTofenykU227kelMBiFtmbBZ2abzSqON2GxorDxyPBaF96MRRfaUG7tlZ
YmCLY1eB6amsiJtq3mtVwlLPw6GgdqWixmaGnHeilWduZskMfWrzojk3U2JahiSdU7vprKV5cCF0
NA2k/ODFkxBX2WkYytc14XLRMB45HW6CmR+UzKJsQXnOJ0kITEVJDAikZTXBOM8XWcNjCxfD73me
9jOvjNi5KcI35RDLKep0azWsmho6UlbI0972hva66YbegSrLW7MluY1SlFvc8K5xMsxrD4tzKNIP
VtCWrzFv4kmgw+G8NIpljLQdenFwlgK7lam5xqAR5ia+4iB5hcnqt17gGavYR2+yTr6jbsFe+UnH
LGH2n7jIyVQEiW8FmdBnzC3ZwjPjaZm0V3HDXUuHYF+LIAV/hp83MkHXpUla0I6pb5Okdycgk0mT
plbMusLCoK3jUE1QVmZLI+zfRr1uJyG4DlNdTmpUJVaG4uAVSYN6FkvQiKQsZh4yvHOShHbQ1XpR
gz9gaOHZJW09pzPibN5oP13WCkxv1/HTXPf4NGhzf8JwkNsqdYNJ34fCqkiRzFki5xmvF7Wg3azK
P3DhZ1Oq+JpzbS4JdU8rI01msin5TA71jBVGvuw27lSz+eiwWcZWwgd/amrjWmm3iq0at8Uy06qx
ZZhldjgMfNnXki8zo4gdr0ipRVWQLb1c6GVYSbWQ1GHglcz6tLtt+tTq4jhfNJXEdovTwMaGiuzK
eMUKOth3Dxd9U8dgHLtzj7bXhjQTJ0tMN7IM3aTLu49A0nTZBuVZYwp3Gm2+xVmYOUWacotp5YFm
LV8nUdJZgVnJyGrKIF1Wmw/cxzbLJOwkIuDJ1fS8gDOdkSXKWs4DjC0Wy3QpI7mqwoRbog1PzVRf
+HW1SrCX2HcfEVe/e3X+wSODdvwguRr6JrcbL4uAgywC2ZOFzobKzorB9jFJrbrOl3lDigkIEbWK
obgIWj+1Beneekk4TNM8+GBoyk+7mDlhHhMrHugbVTWFHUQ6myYJOHFCCisJ5Uff684aMKJOyFxq
Y5bO777hbLDrtq0cMw4/tcAtNjD62zxkiWWEeWBF2bsyDDwLuuoCxzVry/V77eCglg7hf2AeKdCJ
+QeTCLiluz9yN4mtFrXSYX5BraRttBOQIrCoxyyTlpbR+4md12CYyp44qXKFU4PAW9IQF3kCWNUU
FtF1WDvg4aSWiKvKqlB4jgoFO2lB94NXNamjBEyL1mrmcmPG87ifhNWwGLpIzWriLcvUC09xPy07
M5kwDZo8bxBdeMMqr12HNwazoxqcdEyNT3GVlqu4Ca9RU4ErOmTVBPzpWatmIiXdJQm9czgZ0Ux6
BR5NmXeX5qcqrZhDBn6VZzqzDa5hAzjPpoOGxQeDd5FiVlhNkvS2RtnEcIfSNqNl1OfElk0BvnUW
RVaWkteybjob1B7IjOvaGM3CSsW238I8YUYnqeg/3A2IUK4dwrpzRDzfmgwtBh1vBJ8abfxBVLKm
GYttLsx5keC3EBcRGxeddjLkdpMAAyNMIrAPk3Bo3mgSfgorUL5YVROeFSCfmjpZowmYDzVLZF1N
czNAVhAMwuoKQ03CoK4gLJQLxVrhgMVidlgl4FFl0phGS7PVEPz0qU3SKpsyEV8VFLNJYRagmhN4
QJFTYKWagCMAb+nxEmPm4jJzjKq7yIN+sAeKQXF1fB5GtbQYKc9iUuWW2kDFCbhgXrxUNOwnQwTE
G876MgLd65/pTpW26CtiD0XXzbg/JRtZcZFeJCS6AO9WO117swGq1jDXZuvgN877IZCOl6S5VRWG
zRPF7NprpFNSTa0uQb4FmmcWb7i3FaybpFZUlGvdQbw10M1Fffc7ssxZ+6GiYoaHvrSy3o3tISpL
xyX5+YBJNBGROR1yo5sIOatq4MWq1R+FLwsn5yWfR35q9QW3QtYWEM6B2BRGtC5UFVmUZrlVJMZt
XqC3LAcdmSXgXLdFPK2YuOhr0CJmFls5TrjjNW1pu4lcV+Cw2NRDtcWG7qxIw08pbPnux+4gXvVi
lcMF26hC04knOjH53M2k5fV+fIrPQxSySWAMg5Vk86qk4JsZH1AMhA43xAO1uOgV11YqAHFeAxs1
zLO86iof/E8QEPSTOH1H4tBcqFAHdiqCZdm8ZahcJCbTO42xO/mSG531ReD5X15x9fj1b1c6gX/v
XtD09eLmDVlfv50/vFrryV/NbvXm0E05/tEm4/U4FyRvvmTANommnS9/SnkdSGrtpum/K+O1yRId
znjtvClmk0Xa/Pw+37XpNTSxgvMwX08x3qe7THjfgImZgtcFCcwJZZAI+5LtgnI7XINMGBSC4SUe
m1PZD8kuaOSC9zxtmuXg9QUP+92hGzQP7MlzweRbWS4DipcmY3AsGe1mt6qhSeBYoPIu86I0nKpg
xlS3VW9tbX/P7LDAfbNvXqGwnTuDZie36CrDu3RVr+04rSmEUAjbRQgS9PQjDmyAQwp++xFRw7vE
bbBcRcUQgVsQdlbtsuy+geb+3UF7NgAJzb0bgKN527N7JokEzxRbZS5WVmUE55qGc98VnzyGF0/v
4NAzNte3E4xJXWYmxAUrrqtPriivXUNMqoa8hdTS/bGxg9s4BNKGPluPkGEhINwjbKUMb66D/qyN
sPN9q988cmtqCEzaiIeUrQyErsB8hhZqsjeen77Drrt8+hmHlg/dJtvPaLVQoQnuwqqjWYLttJIQ
C+tUqvzIJg7xKSSatx9QRJ7AOZxOXqGot2jaN5Yb8vnQkJvv28Aoh5y4KivdDvDXkQcRpzakBcna
6IiUHYJnJMMoMoxM8Jau2jIXdljKt2kcpUcm38jR1zT4o4JgIxE2DdLLDsdkxXtx4+N4mpTGgtbp
0gxjp+rUIqva+9LfP8ulbCTKFS7gPIObkpX2wRIHfv4+awk5oicOkJiNJFnXg9cHrg+TGxWxTNdn
doMGvRy61LOfpvKhR4wEGYk69hhk2laqJXPfC64iAjmmQh6hxAEy3xUqtiQt63URp5lMLr2hai2f
U7IUXXpM0x2afXN9a3ZOY4EqcPsvjZjjxEpQ4fA84fl3Ln4kwpzmTWM2hX8J0Re2tavFJM4Q+c7Z
ye7iDUh7cLOIvcuU+qE5aQcBuau85bhynibtAR29KTdto2OCcY47o8pXLg5nIMRLmYMFQ5BXm6ko
+c6HjOS41smQC+7nq7LW67jupkFEpszjUAxS0TF7ueH3PfJMR/LsEW/QYZXJVZAOSxUVoVXQfup5
dNmIftr5+PRpxA7w06aFfBsxeOVpletMZquAmOiaRQFkRiL3+unJD0gaHQlzPQSYG0mXrZCIy9Yq
4uJ3KGpAeBNGELE8/YzN+9H2IjUS55y24KwlSbaCqhBLC6dI1AVSOrPMFE2K+rxh/R9p8jvHke2G
kaMHE1I7tyIE4+G3VtT5U5TUFzqdduKKGjPMljTrLfhS1/6UNdTJ02mSXpvVVIbuKfzVCn9tpIUV
dlfCfN2SI/4F3jDpPpJvNrgl2ioPRFZ3rl5Bvuk1avz3DYEK3mDMgg4NjlvwJauV43ll6kD1VEFI
HLAjIB7CcKRVaNs1g1RQi/IgzLHNXlFrCPzylBeJf0RqDjHaSLNQN298t+/kSopukXrtGmqpV0+z
wKGpR2qFtr5bZDkTq1pALYCXCvIaSIdH6HIIm5FO0T0lULTryCo3yblw4zOs+7cecSfft/iRNkkF
NI8OKNQrYfoFtoa2Uu8KN8u/z1iTkR6RLWQDixybqzbBm9TEJcHu9wGz6arZ5leXBWmO4t5c5dBx
M0k8v3vrhwaH5MkQffwucDbvXt1+hDBk5tKilCuvGnx30QRh139EOGXyvpnmoC9zgLhkpDyQ2XhF
brjpqiJDbycRqZw4b9JpXqPi+2RrExVu76HVQZPlZCCrwjenoVcsmrY9ixry6mmIDpi8TQfy9vRN
S2PfM3K1Skn1vi/6tZLGMmqz5Sab+fQjDsgXGYlunKZJ2g9arWpEEktDgRf6B9r2yOyHSDCS3qRP
mR92MHuDirnS4Txg7huDmd9n4DYvDtnGx62BOSso46zSrNSVxXwExWoW4OLN0+Acwn8kv7RSdeJF
mbkKS+6e8ixIbZe1CvKLQXDZZkN5RJAPwLQ5fbq9D2ihaXiOQrViZfYupKaDgujUbOL7l8EcFIQD
NMYjYcZpySM/LtQKspHGH2lQ4U9pQqPviwzxSI4T4oK/TcG+yAjy9ET/kRH/CH0P4TKSYNoXCYu9
RK6KovfOZNcP4AGEzTuMm3ryNIkPYbN59JZhjvyslulA5SqUqFcTaCRyEZTya7eaft8DRjIMryQ1
Ei9DHAJnH0H7kR9ZfiPm3zf5SHqLmPcZYaFcue0qLaE6KlP3WNR5CJmR7KYUTq9Dj4hYZTHPoChd
QGW6Ue+/b+EjyWVRFtGgQnhVSn+AwnZlQnW/CL+TqCO5HXDr9y1q8CqOM3lu+FAjKr3giFI+wJSb
VyVvcwxtcGZA6ZqsRFu0VmxWjZ1Rk1il6lL7u9BBI4FN/Y6YDXbFyoviagEZbui2EmV6+fTshzYw
EtjQq1lUcJidus1rkRDPqgY8x0VxRN0c0JpoJLWIs7CNQ0hX5Fl1SbW80No/Q7204aUJ4RHDcoA5
0Uhsm4YzpaFOuqrTshBTd6jkjasz8xgFDmE0kloZ1V1HEx6vSq+oT3nZkqkr0vQyaJj4Pvdk8669
bT5C0I6oEh0nq9ikpyHtEitW0lZN/elpMh+CaCS/OI/gaDHUoFZeaoZTP00Dy3fL5giL3tnYPREN
Gkmwq1zfgPpyvMr7RUZ5akHQJSmfYBZAg1DYOhA8Caghw1+IX+h60aToooMvXX9WGY3Vd4bTIugw
iArLC4IFFGmPaNwNH+9b2Uj6cYhL4UGyYBVRZLtlNInQqoaSUcZdu4mHydPw7ucQeHn6LvkMkXHT
reApetMuZy6hpRRqCkds6qHJRwoAS5IkHsfxyqzy05jKyRAM0DI0HJHQ/azBoT13h/WgezYpK7Mf
Njbpuh5KKNx3InSeBubQ5CPxj2QRoqIn8apjUKyDtHQ/MzvoDfi+2TeIbdnrMpZRTKl0V9AA6ToE
Ge7cTDp1xJ7uZx2+eSnU9uzQeol7DOXeVWLK0pYiS+2iUX9Af19h11kRTLTs+JGdbGj5ZzaF/ynC
7rOQLxDJXQTOTSNiG94+yCd929YzHUNjjDSiEDJCWTL3S888srtDlBlphDbDDeugD3wl+rw9c6OB
XauSp7ffR5mRQlASav4xTyIIVqBBwHCrKxSWR1Z+SB5GIl17iJtpCQkG1FbiVEe8PzVlnlx4bVQe
UWibEyH76CFHAu03dRQNrRutstCfJG15XcX5R8Ntp6C0oCUXjj0WetDTMF9AV9okr78Pts0x0m2W
G8oWC6gquysOGiVzZOImYoJYkvmTp+myWf8ePpMjYUd8aKELr49WpG7JRQbvGD2tCWRlNbTjO4YJ
KbOwL8Ukjb1plPbFEQ22kfZ9Tx1pAdXnbsYYCVdVbQROxvJpGrXvPb/2bUinHhGhAwwtN+yypQwM
LKOW0Tpa9R40CfDK76GFmXdHmO7Q7CNlgHxWhlQb5mooZfL7wDUUpjikztojhDk0/0gBFK5LIpfh
cJVU0M9cR3Oqivv39P2TER/fnEXbBibKc5SjropWnoyd2me3nVu+e5qdDq16JOaJ4edei8thxeIc
+voDYtc1dKA/PTneCPQ+thkJuj8YHTS8lSFIw1vwHIwhvBxAi3TuZRVl532PTuP65mha9sBezJHI
k0pj0lLXvRgQ9CTLEs4/6JwfSw4dmn0k2Z3ZNRnYwG4FDZfQXxzwfJKYmXeEOw+ItTkS62AY0g4S
oeEKrCy/VDgarMGQDPLvzRSbxZs0jsW0KXLXqnreHlGSB+yjOZJq6ZESOlREsOozKDITw2qj0AL9
mIncGnp6RDD+m7Mv6ZIcZYL8RbwnISGJq2LLVZFZWWtf9Lqqq9EKWtHy68eiZg7ZfEnoTRwjDiAc
zAHH3NwSLWeXqhDvl2+zVmUrIj8/j9GaP1E2Tq+satXPUbv1AfSteGmmJM2C02WH6Tz17ObkdH0F
2ibt8v87lxKuuqqWWtBzPjcKTPRc79qoHTfsZ/GKoQF5tyvKTKzOfF6b5bsQUxqD2XBqOQdzf/h8
fQQXI30AoYvw5fsRNBlZ85QI9NFHYC57y4Xm6IMZBj7gBkwvK/ijLgwfkDVYUSCdu+eGZSM4yiI9
rF0+IvukXo94ayh2HU3nvRiVc1MkCBLY/x0UJ2zx295Zz6vMHmnQfHdpe+bLjf7yomv+3mbUl652
Gj2cO7oMX9NU7btw6jcmxGKtwPADvApGlF1qh7Ma3f7gNSTYc4GMkkkX7gnM0PYI7jaN8U6gvlxf
ApZFfKk99344IDyCU83C/pxFKr/LRT8/uWTKNi6uttYNJ5AJ3ZPQaXsQcsSY7ZEhEfwYm2bINlaX
rX0D/QE8ZTp0qjv72Nyr2A+lHPceyOzeRgcWhASXjt9hnHOvEe3SRwlt2ZGJLg7WPCa52N9mfQPk
XhEESCCb2/PsLs6uDLUDkqPeeme3uOCLFPn7jy/KKSpE7UYJJ1/y9Z4x0BfdN6I/Tfm84QMtXiow
4B0o351E60fJWozjbk1feDPs5yAbYzneX7eRDRMGnnMQh/SaSUyBUz+FFX1lGFGfgfUwKH6vQ5BX
59T/v4ob/7+nIZMCh6QfRDA9jySEZTvV9zslt6hXlrVqUt+kx2cyYSNMMu09zOHyqerCw3UT2Zo2
QJyPqZgVosfJJYqicIHmotiYYAsALqLT79cQ0lTCaexWktR9fnCC/Kh0/btx1fG2LzcA7BSBzlTm
wChQMdplWUjioQY1/HrrFgAwA70V9fKgKxlJ+nx9poW6W1dnX+Rq50/iRz7OG17OAoKLvNJ7G7ER
CrthP5LEbegEcvJwnENyongti2kVbJwHbHNsgFlrngu1+CRRBNkaTr4TpdjYMW1NGyCmokj1gvN0
0kYK90l2X9Tyx/UZsC0fA7zB2LuBjPDV/VLvxPjZHb72SLW63rhlek2ym3ZHznS0ID2PV0ePlDHS
V2IwMxBBbPobtxiT5qYj1i1rCmzRwX/VXbCPwmHrcGQxvMlyc52xHHV/GYBon+dxBskq+Pe6bWxN
G7gV1BuQjjaQhDXId49W8tRVxdfrbVsm1aS2Md4uSMBC2woJ+KAqzC8SntJ3wg2Pb5vXy5jebbrV
vJBq6rEeQTD8tI7rQ5VG960UL0M/nYQOhw33YLORgVsoCYgycGaSgBW7w165v8D2NhMZaA3Sritp
wXky64XGESucQ1+5P1rW5sfrPdg+3gBtWXsthC+nS27qfBcwsg9GdwNXtqYN0PZl5+XEd9JkCOWh
k2QnOd2INlim1uSz0ZXQnnF89WWnWuQ/FS4AOJM09cPKqg3bWz7f5LJN5STGLtUkWQrFkJaPpRnR
LfauLexgktn8UrBBTyHHhji/prO7R9565g2HsdZ3jM2vSLJOFjaWcTdtxMdsNjOg3ArwCFRdtGdP
9p+V1N/d0fvih1G26xZ/z7P/lyViPftc2vvgqvaHWfcOdkglmYaQrd3ZRfL1rvCQjDyPRY+kHyGf
h2FjR7Ac5y4CIu/B3XcDMsXmujtnYfDIafW7d72dPzgP9dyfoiH/hNS6w3WI2Loy8M1wTIFEaNCc
J0mQ2ET3Qd7tqsZ7Ev1wx4MsKfxuYwu12c7AO8snd9V52JzL0n8RsnrldZRI0VXxUk0bfdjWgYF4
VabpXNKlOXMm1H6N6i9usEw7UU3qKHAqG51gK7hmg5DhASqHehPSzrHk3Hl8HUrRQjXDUWTr4ccy
FJOO1qhwRsi3bc6+mOT3bkm6Snm7aWL+Axn5+hQEAWB70yr4H34a3vEWR8NsnsrrO+RvO9AimMfn
wqvnPZJ4hyMbGiQTrt1tdAhm0tXqpiRiRSLKGTnNc4/ssA4Z+RVqlzYbQ7JMj0lXy6NFh6Qj2ICZ
+JazSux4P914KDGJanlYtFOUtvLsMsUeipC5T43U6cv12fjzjR94GZOoFhaMeOuaApD82yxfeUnv
Fpx8wnne18FPvJ607huotoIwvAm3f+E2sKd1fhj9N1amsa//vpwk5x55tshMouy+ysjnYMni0CHO
LsiCh82Lp83KhvtompIhuiDEOV9dDp8RTZ9WFynw1w1hg4DhMWggUpLyVZ8HgcXhpGekMZ76UX5d
vPCZdcWX691YHJPJexPIEag9WvTnnuaPU+9+Iuv0pnkJhZ38r+td2OxkOItJDoUj664/M6el8cBZ
hsUuf97UuMl3Gzo6+W1R92dHjL9Sh764VXXbd5tct3FEaAfc6v6MBP78NeLLcsB0h/vrH26ZX5Pr
pnoNQ5BII/TVd7Hn1H4DKYW1gkBEHSFhSQ27dtL+t+u9WebgUvDv/a6qGrdaussDArKLm7j28yWO
Un+Or7duOfC7l//fnQxcl9CBLu1yBqX3c+eXr2Nb7MZg/Od685Y16l4G9a55kvGOTQM2TCWLUzjU
jxfAz1H/7GYT35iOP4194HdcA80MAlUBdDSyc5WeOfLF4TcOWforr+8L6e3X0t2RHKnb5Hs+eLtU
TvsBGQrB5vXdNkYD7kNNudYTuHeFP76EZDg0efBCs+h70Je3XZv+PJG8M+PcjqEoZsKTli7HqZs/
FVN98vPiYahA4Y9uDWT9ORm/62fI1zEfG6RXZDnW2jIg2SLn0L26vhgsa83kzM0QWemHDiJGaxA9
uV7z6ut+r90bw/f/w5cTms4QzVHnrJurncgbDs2B9Mabk3NxBu9M02okg7Yt786ka3+tCxhEbrVu
3QNsljEw7vkMh8xglSDjtS9jIL/y1bvHTfn1uuEtK9TkySlMa+kW2PedKfjdyIuE1oxNue+b/qTC
zaC0xVM5BtgZn1mQLkSe69Rz7qZJZLuaCLERirO1bqBcusGEVKa0OAdS44zvQqisruXpuoVsjRsY
Lirdg4nXFOcyDLxTTiIW1xnbIq7YWjeO93WPZDgoSxVnx1fRseO6OtFGf7n+6ba1Y+zRtVJRJtWQ
Yxttz2RokC2rnyNn3XA9H3876kP+d9037KKrSp0cBODqfs79HytptxID/uwy/+u5fW48iiGnq+pW
HeXnYQmggcbiPLiDtu6eQF+FZcV+beb9WnkHrr4OdRAHyB2o2/vZ/Y5w9eG6+S7FPT64G/smDY5C
Fa3sQo3X7B7CQ+19MR+99EVOEJDBD53I9n5pj17+MqjnRUwJnkXuJPjbmqyQoeK7tf41ruuO5s8E
il9uOcZj+CaGNzlAf6MNYy//XUGprSyPYzechuLH6n+fph9d+jrXP3L5BumcPZpGZ4v7fcX1HL2R
ADp47nqYh2A34frEQepeys8LzQ4goR27Lv3kle0OwYmHNa32zDsWVRvP7XGYy1j0zRmDWPgQR/Qh
Jf/O+rzQp8Ebdy3N9toH6yvr7sv5OC73C2meRRk+kw4CR8r9ks9/ProTWxzdP6eij+bY8G28zmvi
+FhA0MA5pRhIHfb7ylv2/vptcLx4UX+TjCLX7ojJX6shvsgDUvfXNKyxSkdo5WwFBT9GCnIG/7uU
wz4viZer/KzahsQ9FKTiFMTh3Ygs7Y0t7uOjIUSg/9tF7zXIp/OcDKlA86NIQcIo5jXOIu8pLcJn
V2yRI2xDMZzhGAwhxCJacYaIDl7LvKqLWTjfd2FTb4zE1oPhEZ0eQhW6X8UZoiZFXOr8LZqhtRMo
/vU68GyOxXCKYM3SQjIMAXKO1Z3IWyiw8cbfX2/d9vmGV2xVNpIV1IpEcyynlZXlXrNM7Muy33q2
+XhX9U2qYFgTtZC6x2FJzaexzJOJkaeqnKDNRg/XR2HrwvCPREDiTRWKJ0Hq3EmwhtxQP2R1fWh0
/+l6FxZDmcRAjWRj3fR5lCwQczt42SN8jntHUqpvW0gXieL3Byffz+vSXVSYBD5cYD+90nJ5k5Pa
2J9s33/5/925rBn7rE2pCJMSel5xO+vo8kwHXxburhvIsj9EBqRBo+G+mkmaEL0MUGtaf5VyvdNu
uA+i8UH2/k8x5OlGZxZQRAauG1+CJNmXQeKHc/QXypGVGcTA1MI3JsMS40Z0/L/mUo3jNlNW+MnQ
8iMoLn+XbfQICdp/61XdS7yIgeqcPvtLB1Ex/u91C9pWsYn0rC/INMxeAtrClzwn9+FAdnjdu+sb
f+NweDmNfLDJRAbcKV5/i2AKaEIrvoMa7d9DscbNuty3Qh57skJoIoy+RVPX3YZMkzQ49k4BjJRT
MvX8l8OXUxRAKHiJute89bbgb1nbf44s79b2upbQ7oouZ44peuxm0N2D4M3Bq831ebE1b15peCF9
LdwpYYvDz+FSyGqfy4w3cSWG0N2wlG3JmXTBpY0iBLj9IdFeuVPleoQy2Ckd1H2mxsc6nR7LuXkb
oOWXhtPb9ZFZYGRSB5Gv6VRr6w2JR3Co87z1N1+c21ZzaPiDtkwhhwhBtqTKs7u+AKOh8NhrHYHu
Funjbd9vuIG20B4E+twhmerhbh3JpzEdN/y95YRiEgMZaUUzy3lIFqV2bOB/wbmdiogeK+q/gDb4
+foIbGvLwHzmRZDw5NWQCCmPQc2/Q1TjNYAA3fXmLU7ZZALmvR7mNOR9osvpky6qfyjUjnm53GVN
dUcpLhK83jCYZSQmK5C73riWIuyTwfO/QDfv3qmyXajrjVClxXOZvMASLqmBwm2f1NKdj35ZXjax
he+mKg0OUzb+xpaQPs5BCDlbF8LS1+1nAYjJDYRMQADecNQnl2SXGKVyc8hTL+HGLmMb02UjeO+3
wAyfdM76pAtxf3O7vWjXXRewFXLt8okvZbXTY39oISVw23Auc/euQzfSZVGHpUrcLOXx3MxFHA3l
lrCFbTgG4n3Wr/AohUra5S5F+HUZqz0vc9y37jz3OfKgabtsPB3YFpsB/CLKho65uUpyRffN+HeI
2VnC216vfJM1OPK6ZsOA1kspIB5PSoVZmcWG07Jg0iQMckb9dihmmWSDx/7x+2r8h0bT8lxrsf5y
Q4ksJo803/t2nbdudLZlbGz7Ix+zUa9UXjZIioQZoYbmICQ0oTe2SEsHJmlwjXpn8VpPJkOfQfO+
T2Tk3MRHBJ3mv2sWr3y9ZgGTSYeL1r8ovyDH2Mmd4dtNkGDG5k5n4aG8BLKjdFNCJ93rZvmv64Te
hle0GcaAuLuOKfLvJpWwSquvpEkDBERquvEebllKzMCzV7c9z6AVnDBBjzmE0pe5fRZIjI06espS
Bon8YcMT2roywL22Vdggj2EEuP+CTtXXgr/AmcTp+hpl0U4WdGMlWZBtMglXaEeQqkQ/8Bpz3x/z
MIvl4mx4XNt00P8uplk6o99N+ZhAYqONpY/6AqLbcue2Tzf28iIIxURlihMPKcNfRVDNL0vnJrgW
fb6+Vm0dGDCOBOQ7qAMo5Eh5jSlpoYJMnoOV3d/UvskmDIZI5Hgzk0nf5TwmU69RrsNx72XmhBtM
HssQTC5hWwnNHWcdErlWD2yFvqYIpnaHaqE/bhuDgefFIShfQd0mAYXunnA+IlGcVkjarzaAYBuB
gWgyFUuHQG+TNCmVP+g6TkledflDiKoo/14fg2WVmuzCxlujMoe4bxLKtQhjpSQdn4OJBNH36x1c
vvWDa+BFufX9OSCttQcNeGiDz1nqxbyAfLIzID0KBQ8acuiirrmNO+r7xka9eEismMTUJKxT/zLW
/5jrYov8apsJA8xqzJYoLNY+YbQ4Ln3/RbTNXZ4WGxNtmwUDzlHN6rFYazSvi88QlT4xdhtXyvcN
ILNKrXh1L7FNFiTc6Vl/FyTazymK1oRNeXd9ki3mMYmGKA6kIduct8nSOU95UH6asDlAgn4rY892
YTVZhuso1ox4osWmL/q4vKghqXT6OkGsWwoXsmZ03flz+5uFYgf96K3XEMu8mPRD8PMGCBmRJsl9
IZa4RI0usaugVr1lOMtW5xkIX/u5hTx93SZ12Iq9Q2ZvV0LAel96Tf5d+7hriIJPD8XkZFuJ+pbb
pkk87AqNSohgSSS0nl3+zckgUovs3KF15HOV0cn9qqBETqrDgvq7ihxvWyGGGxhpqJYGxVmSlPH7
YqiOrHbvurn/er1520QZ2IesnfYy0rSJi+zL5n7Q+SIhy193eRNtnBZsXRguoIjklHbR2iZFgYJf
qPI1k+g0KrjKjYuGxVN6hhNwlHKbvvTahCI9sJrrk9s7KZJLIiC1zjf2LNsoDHfQElqPUUnbxMkJ
+TbOyk9AcNyK+VlaN5mGNHAlu8hMJkIF9ZtDs+mervo2STTf5BYGIQg9Hocr85ZUxY7oDwEp1Mb0
WlyYSSOcUMgyH1DpIdGFenBm+onK9lSFZCOmYLOMCXRNlpUOS5ugJBrfhw5uFl7VbwmX2lq/DOrd
ZRs1/8aslXObBAXrYyrYfUjUxq3FZphLn+/ahuBWrVOdtrj/ZhQlNiAiFl1kZJaUOqeb0Gtq3dGq
8h3oMbYJSvi1y2kWkeQPYR0NW6Fh2xgM7AagOZWOF5YJIgNJE9SPVVQtcUd0Gl8fga0DA7s1CqoV
EzRh8OThJFKpNyQpvTVk2jgt2+bXQK3n6XpF4awu8Rk/jEH5iIL0/9z05SblLyTQJWe9ahFxzqKn
vgeBxk2j7Nnz0hsPZib1DyXkFMJp8JyLsz7nmj+Rsb/NnZm8v3IOIJc88jYhiDA8hH7qxiQslrfr
trGY3eT5dRPKiaFIEUI/3pzH9TBku0KFG7iyNW5gNh0zqASUiPxwqcpdvfBsl5NNX2lZkCbLL2Mz
CocI0SV45ll+VLLHbLbd6v0aplV+vm4e/vHR3iT5Sd54KJJy2Usq8QS6t9w5Q/QXaaHS702PYzvv
g1S9Vs6Nm/wfgZh3nqgX5ez1yGBMyrQ7uoH4S2X65/Wh2CbDwK9QGQpGQeceNev6fcTVEWTI287G
JoFPCIi6KdY1SdvmyL0IvUvFmHVJ6nnd8j6WrzdZfG0YQVhibhoQYchDX82nrls3biaWA6rJ4POy
Wjbcgc3nFSFW152aw1SH1QmyP6iwRCmKYKYYR9iO3Ya9LMcgk9XnM5VlZQVciMZDRBQraFgmFgtV
7NvhtmQV35TCq7oynycCr8fn6ggVBhFHRf42OcOuqrQbu668j8j0/frismDR5PohIOrnWVojFN6F
/yAHAzV6FFn3LHA2TGab/8v/74AxKZEuDtJGksxrpmMWqt9ZgYD+9a+3Ne79t3Hk1ZGWlqNKehc5
AFKj3qDqG7m/3rrNNsbOvDp1NaIOoko81IHCJnrXyOJnX+nbIrr/I4aHQx0vZ10ltUZhNVxrgl04
+cNGTNT28ca2LJp0npBgq3CoY/ver54apl6J3GLjf4wEz+T5rZlihR9dmu/VcQyqv4rcOVcRisyN
RXmTgTyT7tdOQ5uOZaMS2ueodjY81XO7EX/7eOF4JovPU05IphyOTw0odImqoC9Rqqbj9XVja9w4
T/fdlPLac2SiXNkdwmZFVg7q4W0c52ytXyb8HaBE4TYNKxH9RFHMf3EIuJPtbVpvnklHq1mhq3le
miTkq3t0UhQIpFFzW8zTM7XrcjIFfECt2cQfScwrcQk8N085iqZeN/vHwQOPG3Bd2nLyCmSRJSro
EODJEk7lcUFCb6XcT3MTbCSufgwsjxvbMSi5UR8F2HUcLX91gzpJEOwjz9/wl7bmDdz2WQd1L45I
YeEtsZ7/KtnXTmyF5i2oNTloWa7XgDB4+7EPv2o9P0JH4EszuXeom3jTpozyyf9dnmWOReRKfQlL
DSenqT5zf3gIatTPzD19X6N2LJNbaheWGTfJaGkzCdnkeZW0I0jAFPX7aF/EPC9+QbnjyRuLm7YZ
z+SkRQMtqZCBTBoNPY24yHWBB/Ax3Qp82MZhQJrPIaQKu7BKIoWiwlEx/iRRcQbZ9DdvvWSY9IbX
s6wtk5uGgDrKw3O/SmTVn4if3k9j9sQzb8Pv2YZh7MZdtkrUWL88q6Ns4yDUiyyGIzJcfni8eeCC
bmzLtkVs4LwbBB8EqurgVtgX9zrNRlCBuuzed8q3tLnx4OpFBs4L5YxzO6UKt5R8fcqnpkOCZTH8
vu6sLFFjz6SgKUSja4SGVYIiVs+M6nbfYyLmqrjv2vpNe+tpnoO7VnlHFCXdcF2WCTJZaO5CXNwl
RJNUKKeMQmhfwbW+QwmzT427HBqebYzNssxMHtqI/EVByjxLUMb8W8+KE654bwMYr9dNZ2v+Mrp3
G+AoA6aRctYkHNrf0+r9CPz6tXfJhgOzNW/s3vmgC9/t4ICXKv0O4cIvIY75DfU2fImt+cv/776+
L2kYsqVqkqgav04r/Vt4KPHt+BvHPsvpwKSbeTryBtWpJhmb7FNB1kfdt1vUXFvbBr69ppzKuqmb
RKaC/6SzR75MrOh/3zatBqxRmbTO+zBCDAzF28l9pNx0PrJiDpB8VxZ9/XK9G9sgDFhHDPVXiSMv
D6PKiSXXbDdPN+oMeSbRjDe56PIA5i8IaeNmrpC24B0lQ3ohdZ+WgRxuGoXJMtMoi6EcVJlIJlCj
UWB0JvFyIa1fb93iYU2SWVVIlLMJS4lCqcGXdAmPDDKUqpb7lOMN67Y+DBQrpVHnJp8rvCjQr2rq
4gnb3FyD972yraOyxd8FBpTDwp1GJRgkf932eybdZ1SOS3ia7+Zg/pS1zYbHsCypwIC0dlLmLsNS
J3OIwsQlzrnxuD0ZttYv/79zGGtRTf6UOtVF6ewvQeqfsk6P1+fA1rQB6MWnLU9HzMEUQFrQ8/Py
FPmgkN/WugFoFLx1U92HIikVRUlhl7MjSnNtxZVsc2vgOAiJRikjVSfd2LmnEuUJTm09F6cy9Mne
WRko3IFXb8DNIi7qmeVWiZJlpvHEk+QyLF9AD0if8mqRB1TmjvbjCAIZHsbCHZNTh9rtst7ToB6f
MrVsFe24rKX/pSp4JrNszMK6cRopk3WoHnSGquINCx8q6ArdNFkmvWxZwmBIa9wq07XSp8ZZnJMf
5eNtS8Fkly0pqnVD3r1IfAeFzdO0/inY1vuDzTIGyNe1olADyMpkIWuIagJjjFrIf0OD6vU2yxjo
DnyvG6oakY4QejQxilxXuzoNtyiJFldrCtNBjo54c4YwftNCqAzxoL870txD5qqOJdU3PfB5Jpms
B32D0kzIJNQlaq8j/p6vKHY31htBRIsfYf+D9HJc/MqtwavM30Q67BtwdjeWjs1ABs7LcQ3KiQ51
AgHZwyCLl4WvLxzCkrGzbHG2bX0Yd27UZpFLHdI64Qs/ZpzvWRGdUHv3OXfX2671/8MpC4vLBc+v
kyqoX/JM0enUZ8G6fFbQcEm/3bRUTVaZryd3dMC9S1Bx3mVxVkeuep3CoNoKKl4u8R94IVOmjlOR
17oldTIgkD/S9Ltuqnu9kP3YFEkxFI8NyhVvTLxlUfkGrgdnDfzCx+ZdOcy76OHFfOXB8TZLGaCG
am9ABtWDox3p7ORQv9rrivkbZxvbp1/+f7dltx0NUGm3QYiOl9Pe5UWx10u/JeZqcXgmlwwFcbyB
FQhA9dx5yUR1DlDTJm4rb3/dNh8/nXm+gWYJx7AEoYOdlYLsk6odd/XnfumPbXMp2SlPcymeHOgx
XO/ONhwD4LAObvM1rvNdzb7Wo0BOkV/E0FjcOJ3Z2jfAjarWHQmUxENpqMoDqhh0D3UjvV2HkpC/
rg/BMt8mxaySUM30VVAm9RBF+26oH/SS5xuLyYI5k14GmTyQ1mZdJ80A7g0hOB2rSs7PYpBRrHH+
2FWCYJIqn9yGPJNZlucezvmqqCFsF7AfU+YvD4KseoMvYBuPgWvkEnS1MwRVkhXVQ0flN7C7nh1H
/3A9xCOz6UudbZX0snVloHwCL2GWcqoTsqjvYq3vURYlLvz6KXDnN7+XOzyznW5bAgbks9nXXZTW
5DkjfEaholF20IRAmvwGKG1DMY7qVY2wAaqp1QnqLh5AmTxNrfOS6u6QVeTRY+yA8+cG18u2mg38
L03HmZNigkqRfueCP3E5bD3YWcBo8shQUJ0iYhNVyVp3v4qivBdp96nAEG6bBQPrWuN1lskWzcu8
IPEqeh6DMLJsndYspjE5ZAGsglcpXiVOSC9JV5PvxDB8125g3WIek0VGnMIppgDm6dr2VxshGTG6
3FbLLQ0wW/uXy9S7jWmWY754JQLAflgf+RLEK3SuYtn5f1+3v+UgZcrR8YW2Sq1oP6D6rZH+E23m
r+1A7y91+m7zTqYqXeuuc57leZnIkeNhzanKfTTdmErpmaJ0iC0q5G3nOG6ibuGOjM2IIhzdFkvQ
Zn8DxRHkB7u6i4o/d3k4n6MTaChY5DdGIqgB3dEtslIJUSZFpCCCL900xmPY1r5g+3pjp251RIk7
wAehwPI+QyGFOChwaZmDTT0MG74M/LIsa6dgxtxyB1VJAqm+94Jt3HAtX2+SybRWU1O1S5k0pZsh
S6isd2RaZ5zMaL6xCdi6uDjvd/AinLpeWCAmQQZ3fhmwHxyaKtCfxtndYn3bujAQ3KA8wFL7E2bY
6+cDXVV0EHTq73so721sNZZJMJlldIWYTe9KXKjL1te7ijYhRBKqGuIq173E5Vs/uEX8kfd5Z6aK
q6zFcbVI9MTWfegHy2Fmkr3OE0TeGO36naxw5rits8so33XmhaFYdTjibNakz4GDMoOi3rWyemRz
9QkpDRuez2Y0A9kNk2MfzTpPWrf5jEjEv93gbozA1rQB6kuGPeLuXZlkY64hwpBRqFv2W9mqtgVl
gHqSuSKBxpodGv5b0+6Q+/yhcsYb3bVJMUMxZ47aOLjGUV89elB9jlFiZuth1rKSTHKZg/gibVAQ
MmE5An6oVHyPyNjjWKanFQV+xrDbX19ElikwmWYou6l0O+P2jrSR33WRjhASLvLbzlsmqax1yzZs
Q1aC3Y2I3jp9L/hmkohldk0u2ZL51UIbvwRLtD/41H9IPfFDl1sP1za7XLp9B65wDOnQNrwEuQ8+
YkIBPFyjnVutfun1XeuMgZfOxYDdgCH3hHDpHHidbUnn2kxjIDat+zCjmpYJXmq+Rp18C8v0e1+F
L7ctGQO1i8qKqIAkR0KDvN+VaZvvBwaNqttaN1AL0rIMlgLbwAR5/7dl9Z1vqEp2W+1vzzG2Yc6k
zBAeqcETaPRzUEfjq5jUsNz08dTkjrm4qc79CMa763Cw3ofndpy2Hh0+nlVqcsYk8keQVgPDtKPz
HZke94Fkn53BOVy3u615Y/udXASaa4hrJq0s67jooXsTZH8HZXZTXIpy43LcQet0gBMuEgQtquWx
QZpV9Aj/P20VE/sYsdQUNYs8MoMjM+N86wdiX3cL20EqdMvZ28xjIHZWa8NRzxOuzE+DvQRL9k7z
9B+n7/69zf4GaOuWVyhSNZfJEK3HPl2D2Judlx4RhNvaN1A7ovRVk68OUDt37sF3Pe9QUuXvtURF
2utd2GbAgG4gOsZYkOGOVEGHKBY8Z78Rfi6G3W3tG+AlknsBiF5l0i2uj9MO3odXflsdHWoSyGTP
/M7vcD0KSvHqrs1bq0a8DM93TZu/1bx6vT4GCzuGmiwyPeEZPe96nHmGaLdW3UF34U/dVUcoZWex
S7rHOpt/hoJ3MUp13F3v1bJ6TTqZVtEaoCJdnfSp4+79rPH2HcQ1QFyb2MbkfHxBpiaTbNJrQ/PL
Wc7JGA7u/SOIDQdCxUsLkbDro7B1cRndu10zHHUFLVUP849cq08Qs0aRIycXpynL2KcFoZ3j9X5s
1jKwrvwl7/wCsRa3wl3Tnbtx1wcjBxuBhmLe2CpsnRh4Z8GCEhR+g+An7b5mTvevwDP7xPi362Ow
YNGUNwtxPsrbHFcdqOaP+7Yf8x3K7t368QbSiyoasbNhsmeHrHepMzoPw9jgLSNVW2XLbZNtgN0b
KCuWagAD0s3vIh78iEpyzmXwopi7taVajGSyxgQNMwHLlIko/AzTW6/hj4hE2dv1Ofg4sklNtljm
pFWrWVcnrRi/8siB1hulxWPfV0h4kKvGU0A7nSo2bdXrtqwpswgqW6ZiLDzw7qGTLl6gdZy/gqJd
7infrDRhmRZTw6yDNnNVQeMLcTzo/vXZMwvHPWTtUJBWb8DcNorL/+9grteSZAHoVwmOsNO+YH59
z1ye7YNmM//BNvEGwr0OCpUVONVJOoRqF8qx3i3F/+HsSpbsRpXoFylCoHmrO9Soa7s8PXujaHfZ
CI0gNCB9/Tu3V9V0cRWhrRYgEhKS5OQ50JC6Pe+2ARiunYCABIAN7B+QceKHJlj+mlTbgo1v/N/t
Dmy/b5zlbbPUSZyvmIR4Kg9OCBZBlKDse5emkeHcLup9qiYcykvBouHAZ1DT+nn+rcg5oJXE24hH
3r/gUhNP1gOt7bfljIRwkp9kJI7E65/baq3SsUlOkdyixbTYysSTLQuJZ/ReXrxSwve4Lw6LW+iN
o+Kfasr/ZnyoCSgrIXAY9QEAzh3QRdC5PM20P3Dy0oYvBdgRHPGrnDQ4H5In7c337vhlLf3DUHwX
XXXf6PlQyuFu8XehIahJZhb17trHLi6taqijx4RH9QdVJGpjrBbXNzFnC/TzhHLxFhiz+FyBUCCm
+imohnvU0B93LWwTbzbOXeiWXonCobzrg4MMpRscVr/3toi/LKvO1Drlq15dJwQurCiRaAJPJWSA
eHkXhDHRbTrRaTg7dFqXU716A8t3DsvYEIo17JamwlnGSPhQFuSZJM3GG7DljDGZzGawr4QO6evL
mLsViBf5cJQepHhoTeQpGUJ2mPuCHcToJfuifJPdjHqq1xXHHM1LwsEb7eonvcb5xhuqzV2NY9+J
/DIaSoFcNoRcoPnG2pM/dfzjrvVlYs0aCcYKiVviZVHNQ5MkYPwTm+xQll83gWZTvIKzZEE+VlWL
dx+zaE01pH1O+379uqLfnIrFIlBC0SFWKbv5wSf6fnS37ra2H786/JumWT+VwhPAueS+OEZhe+be
PkwyNfnLAieKSk/CJr1XvSpAzRuyGYRa9iMTYEZojdRl08EiIQM3aP/Yhfwu1GVW7iQgoia8zAWp
JgSSqgoMD7w4sLaYDuC8GR4SoBO+7JtX4yx3hybwgCGsLuDjZt/WHm+wKaibhvW4r33jNA9J7k0+
z/mlcRzWHqalV27qBrlbbEQ7li01MDw29po5VEFVXuIif+6C4qOjmmdB6zuoJZ/XeWvntixSE2YG
anScrFC9uOAS1pyrfGzSAprJG1ayhGwmvqwd3crFdeMaEHbIXPj8MYmqP7zVu57oqAkvK4QeAxZF
/FIAQ0i97nVmrE3x3rVxNv9T/f9OHGJiyngBCGcdYXuIF37wAz2nuUBcpabLmuQ/ryj30am/Qwj0
uKzRsyD04I/kT0Prr7eXmcUZTUazCHpnSd3LCkTDQfwXqSAyfYx54H0o1zH+kYfdWO47IUxqsxlK
VgxtlpeV9iNEE4bkORRDtKsyl5oQtKlsZicpAn5hNC6awwh2yp9rvWyqudsWmuHuTKP2Yw2S8qLV
8Llr2eNSBaCX8zZ+3zYNhre3oej0QCkHwV8E+nfniYT+x6b0DoO/lci1jcDwdyoY4IQxEsXzUp31
hKSVLv2/43yLicDSvgk5C/AU2CYjENUOdFBAyUVeOo0nBjVFG7cnC+Sdmrizcg1ncPs7SEUnxD/R
wCUXxcb1NcrD6SRGp7hDMQj433MZi0PozfQwUInSsqXeJ2xLTRwaHSfejILjirWG3x2av/S03uce
JrdZ6y3xEIa42tba6dJu8sZzjED9dNvNE4QE72wzJo1ZLSUoDiQmp1VIrXdUvrKW/6r5FfMbfJ/X
8LkX7s+lrr/d7s+2GK6nwZvQpJinZckdhCZ+H+TeUQtvKr/lSJyFJzmpOdzoxnK4eEaAPlMk4Zxx
gdHy7n9rBVyJcNg+CjPqGS7fMC8oQP3LQeaRfBVqWdIgoCrdZyDD4aMl8eeywWU9kW55noEJPSRt
+Pcswy1kj2VL8Qx/j0kvgJZAjeN1SyFj/8ntk7SKk5ccNRr7RmGizxCj6DEOHH7pdAyOsbY/hzH7
MLjup11WMtFn4+wDWtUhCOp48OgmyW/oWNwHUbURAllMZLKYBTTp11LX/JJHgh1koF5RaPkh7opf
LIw2LnqWJWoC0CIQ4Ws2JvwSQOryPghRdOd4zes++1zd742bgWkMb2cQKLqM6xzdXdVLj3TMyYlN
qjrf7sJmI8OT3YDMEZh/+QW1N2ctppNXej/aEOy2Odl3MzUJzaIVmmtiWdklGP2z1/l3zrpxZNh+
3nBhLwdle4HHp8t6VVEHDVjK6+BuRpQFxoedfRiejIrKZqg5yB3AmrYe1TBEh3DULOUOk4e8CrYk
li0ZA2r6s5qlE9W5ky0+uPZ0dWUg8QJ5DsKkeYniYIDSIfDX6+rvTLOb+DSgrgKFLcTJ6iD8DGLF
j10iX26vKotXmCRnVdXSNvS1k01TWRylbMdjx7uNdJpl1k2as7gfk5AyLFGcBf9rVCEACOw+Qk/p
WyvijZ3JNoBr3288zxOgtpVe72RgHc7TvKckbRTZYh21tW74dRG5le6X1ski6ZNz3Q7qhOBKbQSb
lsPZZDsL+tHLg0kXF6+l50ZOU6ri6csq59PtybXcLE2ms2r1wkoWfXEJiv6x9yDTVnV3je981gn5
NtKtHK7NSIZz+4302ETn4kJnF3pGyh2PcRDrDSPZWjfcumvk2rgEgxg6UR9GtxdHtv3qamvdcGZ/
7WtctTHB8brw7xUgrEfw/+cb+DzLBJsgtLKXxC2n0oEwHg+OWEgfRSWW47i4G+5r8TATfcaiOBqg
sJNnFRMfnXZ8Qg3ICfCNMp3crdcYyyoyQWjFiiLEpCicbCTVdyi3PcezuO8E8opD/OKIft97holH
0+NKQz11xcUJ6b3w6u++Wp5Y2+i0LXJ1LGL+7bZXWKbc5DWLBSvbK5bjMs/zeho9T923CXE3Qhmb
ta69vtmPEq+JA39G60z+GoLXhf+iJCNDfBzyP/v+34i1HTLyoicIhxHGP/vA0fBgq8jAdrNzDVcW
U9SQkDgFit/y6IR7cHIiLqClDVJ3j5XTDwCluPJjXyfTwYva8hRG8Mdxkv2+EMRkPhs85hXFworL
IgqFhsvp7GkkX26bzuYuhrcvIZRxFqQJAbCJH6d2GI+FphkpuycWD8fbfby/vIgJYXMIZl/6cXGJ
XY6nsqnpD7kA4eDt1t/fUYgJYgtbVs/M8VE5Xxe4nL4Ifzz46xYrgu3fr4v67eId50jPhDCoNrdN
ygb63SvkRvz9fthETPyaCzhQ4lRoWwfl/RzMP/AajWQBQDRlNH8bAucpiod2w0zvTzT4A/49kHEO
i8qPR3YBDKhOR+xSRyQn5dEpp/5pxm1j13IlJi0axLMdXfk9u0QLGQ8BmDwOfux+vT3XttkwHL2q
wprRsWUX0JqHqSPUehgHuhVU2laS4eqQa4fCqIaJhqH94i7jd4rtfPKDjWjc1rxxbLMuaaRf106m
cgi2+0Q0Twkrkmc+xXIjU2PrwvDmGBR6c+NO7NImEM/1+GXiwzMKUTbOVsuCNQFtHQIzKtwYoXGz
/mmd7qNXktc6CM7NOn8oSP/JW+d9e4aJacMjnQwhXQKvlqR+yMs4uCdFH2y0brGTCV6DKEoVu3Xi
ZLrhIRT5GuCxoXF5BN6su7+9VG1dXP3wzcYBDoRkrgh1sgEiZOlUMUjzdU+60N9ut2+bi2u/b9qH
cGUSDnXNLl6gj6XrP+TrBD5Sj3+OZHtfyfaOzcVG0GZxO5MKjY5kKfOaJlkRQqGrnO5jkmxsS7am
TY/2mCg7PKBfRZL/t7Z5dB7A67mrwhFS2v+2UcPjaa6KJcmilrQHgff549TULL09A7YZNvwZQBxf
4nHWya40/3EVfc/j+ly66743VGKSnjXQcu1dMTsZnliirxy354/Qrna2gOWWA8FEqi18juKVOHnW
JWw9QF8HBQPx2B3dRS4Qxt4qK7ZMsIlYi6Es1TgC8fgSNv2DV3Yc90VniyDM1rpxPI9rxHg9wsua
HqJZB9y29LlL6s2aGZuRDC+e9cLwdrPmWYE+Ks4/57xoUkK7x1xvZUOv//rfBDgxBTVDkC+DCtaJ
MzA4HDDrYQr55jtvac9FXnwEsmRLfMU2mKsR32wZIEdquR6XPItGeW5Zeezk+r+Yx1k7hVt5S4tT
RIY/d60cktL1kiwX0TMp1ZnO+R3wul93+ZypsDm0TuE0YZlA2agifVoCU6MOMil4kY6T57/e7sW2
qgzPTpK57AtKkgwMr8Ohi/rfcTdvnT22xo0z2kO+m4zRFGc5LcLwSApP56loRfft9s9bZsBEp5He
V0UHIE1WVXhxynuW36+NDM4uUfXGvmpZsSZCjeKKwPshTDJRJ5eE8VMt2zaVfv7xevZw5X26PRSL
qUzw2RLwdZnqMc+UJJBdy1ufLSeoyndsYyA2WxnuXSYCbBe5TrJ1CCVo9Sv3rPE6lGo2hfviYRN/
FtF8rH3wHGRs1C+94/5v8YONY9nizybybF6nailRRJLh3e8+j/xfHTBTq6vARLfT30LDnaHK0uRs
6pOMQ2rWI1Kl4PZKZ+wXG4eobYqNI3pdwerpiQ4zUPTNoRc1y0RAtt6ubfNrODIAHm01lSW2b/fK
NgfijK5Ma94AEupFUs0bQYytG8Ol85BA6lV4yDl5ZeU9TdKNQyT8RF48+lVEgo28n6UbE2qmnRpE
+mOMza8SH69enjoN+Sjr9WWXu5loM5zUwMpFmGyGaCYlfApTNfVbaBvb3xtHddEQt19rlWQN6A4i
MDXIUWdy3RLctsTDgeHKU+jR3gdyAyF9fC/4lOqO3wtHH1k9HbiKUVtFN25Zlu3PRKCFJVWeIuhK
0eXxisWdCjcbhDo0Tn43Os7r7emwjejqMm+Oa+mqsleLF6MQG0+AfRQ/yiX5ELZ0SRUZz7xw71Z3
K5CydWY4esGl6iZQ0mcxESHwsdFD4i1onz5CfOS8Juo+HLf6stnP8HnfyxvdIVELd2kOpY7+R1f2
+boy1nK+FI3aOAgtW0tgOH/cczIWvYT9rlFJCt3TkKYQF4u+7Jsfw+sbH+IW4Yz5mdz6Ne/DwzXH
ksakfq7k/Cvoyjsp2o1TxJKGJCZWLUchiVv3TZxRzT9IcDVOUON1RHFE3dpX0g/HtWz+QSlyLHc8
e2/0azliTBCb0iuQRaqCDafuV5nTMA0KHPdLf0aZzsfbdrTMkwlkC5NkUCKOoyzuVQiKnvUOdXPq
eLtx2wCMbSGBjqTnAuiaVTJ8WUf6GbA5FGCFSh77wP+8r5PrlvfGU/2Jag1MRpxFwHmdB8BpU2/h
+qx7Tu9U69KNhKHNUtfvb/oBqSWlyh+vi2BEUkFKOb2uji9/3B6GrXljD4DIKmSmmYiyENiMtG2/
6URsvHtaNn+TJi0GHRMtnD7K2rIR6ezJjwujz7ISO9ep4eshSqEGEPhF2VwEjyCgf3Kwe7Vd9JI0
aiPaslnHcPcwKgB9L2mcjWAG+ul1I/nI82ULAmfZf02IWkj9ZNUVBsAT9alykzvR5H+o6F6uyGO3
A6Bv1vsGYmLV1nKiIs/RVcgRB+VF88TKhuwLhUwY2uz5BS2gapzJwK8FHqog0JYCahB8VjKo91FL
ERORVnNkKpZ8jLIKXBaf1pyQQ+3ggNzlByYiLV5rmazedN2Q4gYMezodmShOtxu3HH6e4cNrJccm
j8swSxCSHoOC3JW0e23a4QwuypOatmg6LR5n4s/Kruj7MBJhFrvQo69D1Ae6qG5OcEHbNxDjFA94
MVUg2kUHpfs5GtoJCC72a1mKwxx5d12Acu3bHVkcz6RBq0ao2vtjGGQV2ByzpBrKF1e23cYjq81O
hlsH7kjpUHVRppqyHFI/UM0PnrjdK4rJhm7fEEww2hi7SoPKLcj82mHHKwbnDJbcLZ4FSwE4MbFo
VT4UOp5llE0sevJ5+acY4wPEcz91JHyJtJetlfc1HKdXqcXr7Ul5H7VJTHzaOHWUAfYdZEJCZC0f
Oz8tuBqPa+SvB+ES/4lUMx7EmV+f2nouNhadZZs0IWs1LXpo3kbwHl1Gn8feW47Vsqoh1fHoPrh5
9SoU0SfUdwELf3uklgViUqih5HalQewGWeut40sxUOdXEhRVytrY2+jCNipjT+CMuFh8fpjhiWA4
AT91nwzNh8WPzp5EMamfDw91He3bof8DaRsYWaZ1CLKpBbmnDg64TX5g477iE2KyqtWonpcEldaZ
q5bxFNDFe1DBLI63J8MSzlHjnK+qdUCR0hJk4Ve2gCpmdgoA5uLmU5Dso8gmJphtcrxQVo0fZKh9
GNIgjtR5XSQ5VDEe/G+PwrKjmeg11reinwiW1Kyb4UwJJecESgsbq8myYE0AG5+4T50ywX7pOF9Q
PZ+xhd51ubvz568H25sgdEzWmlUFtmMVVm4qilqmTu2G+1anyafWy6EQU7cGGVOOeyxQTfGQzHNz
HLx82ujCZv2r3d4MIJC6W3ioA2BQkPRzlNQHwRZ3Y4XaWr9+f9N6l6PqB7TVWKF1WyoIaQKXHeZ+
sKVKZYkfTARbTfG0r906yCTQnFfxLrd12nTwxux6QQfCciM1+o/F33mWMEU6l3bqOxTdoCPPPZCi
ru5X1X5lrGDY+sovDqvvuFjADDyGqR+quwCYUiDpziSanqa+eGlAJ9pu0uzaFrXh+GwN8BTWBjQr
dOHcOU7XPNTxFKSyUfrTba+0dWFEAhGt+EBzSrNlEL+p73/Ip+6DlvsUbsHW9O+FUaohFCReaeb6
fP4xR7X6rptp+nX75y3LzoS9AVAPjlvIVWWaCefQANubTrPcqvizLDoT8AaxKJcEjeNn4bAOQOxH
L0NX/I77pk1zt/87WraQdbZhGNd1r1/jxp2ln3kc+gGgSH0M23VfnsFEuTkU2UcnKIJscJriDOrY
+j7pq+l8ewIsq8c1/B4AtJyAaBxhAiahnpCIr+Y/Y9v+vN28zTDev1fPGARYPmEXZLnr/O7L8kdF
g8+3m7b9Of1303kBBoa+xp/TuPtKFwirEfCsTmRnHu4/ALY1L1pRcJrp1ieHoij4U5u03un239sM
Y3htnRdzVPqCZlByGtOq94e0ovXv243/s9n9dxOEA/3bNlS3qHPkOcmA2Z6OcYf3Ol4dFUqr/AG1
Q5KCrC48r1P3fZmi86JrqPfVW5Hn+8GOayLbpomuwFp3Ph6e6089JHOhAfTatX6aABG4K1hwTW1P
MeJqDt40QP78ZE6hyzwfwoDzdBbeVkrg/RlyTZhbEA8C3CiTn0VqaO+8HsyEHnaOjdP8/dXrmri2
VaKuTiWzD2wKefV4/exE6994eXm5vQJszRtu3fMuTvAQQjIQZ84/XIpZoBGPf7Z+vCU0Z7OP4do9
iK96RFQ04657DNvKPdTwkQ3z2NaQ4dzdMHM3Z62X9Wv70IZjWvYEeWKURDluvetdyjVFPlHR0xGg
bknmAqKCXPRT4Tpf12TrucBmH8PD6TSXOZMzMMO4GZ2GsZ3v2DjsK250TUxbKxOeLD6MEkMcO210
+1dZig3DWP7cBLF1wG6g2FQSZC6C38D6vTTdVnW2rWkjCm/pHAkUMlAk5lGdTbjzW4xbRU+WNW/y
rsV9P4HFbaGZN7fyyLlSR/DYeXe8kPuefd342vWbKBl1uKyUFfOyxGs/ljL8OZXD99sea7PM9fub
poUHHqBpmGnWKV3jyVeCj1m748Yxb/Gn2HDWBdWEfRLXNAti1nwVDYtOixOMzz6omM94Xv6zbxCG
266yjpayGymwon380CqPpCLevGTZTGQE01rOqm5Wgk1tqCHBsVz5Yodyw0K2xg139b3Fk6WUOJCR
Vjsl4yTOOmx/77LLf0Brbt9NzEXjinXQ7PHHh0kv3/a1fc3OvFk4heANVNgGeGvC/VOeuCoNWLIv
i+maRGq4h4MCYrzexicvSOMl+NNO3RbZvGVVmhRq05A04VpSN1siGT8MXvcziJPx1C6SH1y+9ZZm
2RdMoBpTjLOCCDcLWoDVuHf2R//UFtVGYsHWvOG4BXiHBG1rNxv7uDpoR/epw91LX/rHfRNs+O7c
Uyl1kK9IsxVNmM7dop+GUedf9jVv+Gwz+Hnszy7MMwq/PCmpvDEF1C7ZtyeYJGoAFE+g+GMuUiNg
4DqKqAyWey5Cva9OwzX506BFUXhjki8ZJF2BZhhcyes71rV5c3fbQpYZNqFpEhqHRaWTNSvbtj7R
IaQHD1vdfdGu4745NqFprcgBxADXLR4aHY70oBfCATavA9eV8s51wASktVOSLJEma8ZR0YS9uSSH
rlvaowZfzX3suvqwhgFJeyeWxzkXdTr0Vfg0jrRH0qSKUOcWeMif3Lbm1S/e+5nrZvBmv3Ib5jNO
ozUDxhaCIcNcTI9l07QP+5q/TuKb5sU6SR6XfM0qEpfkfq6U7x9CUANs4V5t/3/9/qYDRvtCTTW2
kxqlwpL6PyW4qDdsY7u4mcA1RjSKIys4i4uKQ4g+6Yz70ekKjnDr4lC4vkqFqh7nKP/MKlQjliA5
cHbeeP7DoOaQSKC6fs2GIpymo0iYdkEpJeh0uj03NkcyDnCAYJNKLVjlDqmewWB0X/uoGqJ7L1Wm
gmeyrEPBk27N6mr904T0xLX/R8XBrkyMawLZWj+MZ0baNZuC+u/RK/6SOtq3ak0M24Cqiz5e1Zo1
SnqP0OCbwFLkbQlLWexuSnPW7lqjurqA3Vkiz5p2/bmkfP1MAXreuLDZujC8esynVggos2f+pNaz
L5Q4jzV1gPdZft9ePBa/M+Fr1SBpJyV6yOVQnyoHgIwKxYwbnmf7f8Or3aYSifSbFYISznAuk95P
/b6dDg0qrTdMZIl2TAq1eWo6qupKZw4d9VGv9bmIaHAYuxHoia1LkM1Kxmm+eAVvuqLRWaVVdVAe
J/cDHoc3Yh1b64YDu07f5K6uAYCkXSaxVx21r/aRmrsmfVpNUbOg1njOqFOwT8OcdHd4VdlKuFh+
3USiOa0L1EsdLpnstfNr9dr8e6jUViRra90Iwrsg9hvqxEvmscg7YJL7QyLlVnWCrXXj1uyUtd+1
RE4ZCkTJ2WnqENwOZGtd2lo3XBcYBeaundZZ6U8IYPFs9aTxWnO67bYWxzLp0Bi00WlbDFgytezj
Uw/ZyU8eoPg/VBgH+9hSXZMJLY+9GTIKfMxqP1Jpd62xCGWzAbWw2ceIv9lQqE6DFivrSipAuq2L
DFvFFrWDrXXDYT1/rsOcyyGL546dIZau70mjtzAWNusbDjsLsgDwEqpMht5D1a7PIB05Oku1YRrL
luYbl2blJXRYO19lqspfZy6+BK3/4PnqkrRbBYOWLkyEmd/oaMpxx8rGEq8qhf9p7hfUbDjnYXb/
3F6iti4M53WmFdU/dFCZK6anLlounJYHMYQPldwsyH4fK+GaALOl7csABYkYxlQvZyWr9kTDgj5M
JPaf40oGqVty8qN0my0yD9uort/fxKn1RHDtLTAqb41JWokSflcA0SDrIT6B2KvZODmvm9A78bwJ
O6uTQeh18PqMdmV8j0LCIIWSpbxbvLBPr4dby7YAJ5bVbILQlrBjvIOqZAah9t9zjhAcTXfhsBGE
2SxmOLrXVkR1kS+zRfuf85yytFMKRbBJ9bOL2o390OLvJgcayOGTibRwmaoRIuWTU52vm9dG6zYL
Gf7egbAqd5wJk4E8ijOwp5qtcZpovlV+aft9w+OJt9RR3OD3IxqLi5cQXEDYpm7K9X3qnbVkAs48
VTmaDXOfAT/0tarnp64tP6AE5o6H5RlA0/PYdRB1Gz7ddnzLYEwAWuTV3ZpAuD6DpNDfwLYAZxiJ
nYe2CTWLVD+GagplBsiXc49Ild35DV4o9/264d2eQ1geUi4zWrp/qYUtqcZWvLPx6+p6s3VogZzf
NRmaiSHnz5AwD8s0qnz51+1/tyxSep2ON80vhY6CeNYy8xQFlVTBwqo6Q+YJevJeXObrRrxtW0yG
O0ND3l/WOBFZF2OB9kviHiJgJI7cGdqsWvvkTOt4PbosUgCvJfFx3+iMAx31vF0V4yqU6Xlojkvl
/9EopfKgsni7fcsuZWLJ3HksURI5iGxtRerM4TlaxKuX18+M5hvHus0vDCePuoDKpPU7dAFWUC0v
eVNsPHNY5t7EkC1aL+AOqUTmzvFnIL5eYjX/4jLagP9Y/twEkfWQsVzKehbZzMQPHXOZ+o6/VYhs
+3cjDBeecpIg1CIbnZmeClHpNAQ44Aw53K1A1taF4dZV0OX/RPvZ6oTuuVH1x6phwUnL5cft1WPr
4Pr9je9VIGcca4d0qBH2ijRR4kQ6F+U/cuf5ZlKhCbHENOBQZuwCntwPg9c8sCD+su/vDZdGWKFA
HxU0WZI4Z63WozPWL43LdhWquCZ2DDTq0H2M1jYrw/gnCqVYKmf+cvvXLW77T4XUW8OHTQ5sytJl
fky/BHX4xH3+NNJlOORldXe7D0uQaepwdoD84tlE15nnQkC0axv3Ox7+/COEOVoUD5E2BTB3/FYv
pNy32ZnosESPvlvTsM5ChvpjZy5o6gx5kGp32TpHLYMyIWJF3C15S5M2Q478nnn6JVrXH4HDvixc
ngfwIeMG9fW2/Sy7h4kXoyVFRX7s1Zniipyg7k4wmmVLTcbieiYvGsupLhWokzNHVs9uh0quiD14
hG1s2jY7GZ69lpCe6Ec0r3HnPkQg186UaugZldXQYQkL6IyHQXjJ+52ZdhM6BlqmxcvzDokg3/nS
R7RMvcTZl2hyDUd3IlC76nDFSi5FcS6GIb5bBY9Ot+fZNhPGEe024UgYYW0GaGaV4j3kMWrk4wo9
5I0AytaBEYYHSKBrEA3hGApD9clRSj3I3A2eQ1VuIY5ta9U4o6/CoyyPeZd5SQ9O8GT0Hrh21z3n
aJSYADLBpnWOh7LNmnX6zAbybYCQ+W3jv/vjaPq6ft9shEXnrri6V02macOzpZvyU6k9vWH59ytO
0bxxSJfVoEWulcggzPKdk/V5VMXf+dp98Nvqr+r6FoTX31Liib8KQLI4f7s9qndnHN0aB3fMvchZ
AO9FJoR3j8ugkl8TOC0+KACwNoZmM9y16zeGm0F4405BjnpZoLu+J+GEtVsjlKIbgeXVQv+5fGEI
137ftO/2jAKTFnfZ3OEh2+HFZ9b0j5xW4Ickz/Ukt3Qy3j0K0ZHp3DXUommDjiYNDHhU9+fFpUeA
Ob+Nmm65oM1aho8P3J1kMntNhvKuIA0WgP5l5O0Cd2EIhoPHkQvSsiDpsp7nTopMB0+hbHZ/ey3Z
7GO4dtVPQlFk07Jqyft0IMGSFhBIRGnrKI5qnII94U6UmBiygUae4o6ss1VCDOiprkZfnD23kTtX
rAkk6wF/mxbR1lldu3fRMH0WU/51l41MKrRZxbTyurnNJEhAU0jcXupgTVCyWXwY4q0ycssaMhFl
3Ty5SnSIBwLazurgEII3FWcuhy+3B2Fr3/DoZqwr1IAietJqng5jtSjgjIfquK/1a69v/BnLBsU6
C62zahLyriuH7j5Smwyctn83nNjnTpA0g2qzArLXGrQhZXOeupo0G7uRZUM1SdAC1bnzKqc2S+Ih
ScNB+ScPYM17UvPf++xj+LDPAlKjArHJSFf/Cj3ipDRgdN9mbbKgDX47U5Wj8XbpnIdgCaqjT4Zy
A6FpMY6JJ8NiTPTgijbTvBUnxJL1Hfgl+2eWt8uG/S2bkEmA1iQR5IwUabJADA8EqDXt57+UTo6+
br7cngDbKIyjekjmhTu442ZTyH4343Ik63SvHLkRw1jOMxNdpkqhegke3Cx3xiMqTZ67EIVNwXjk
/fx3PoSf9o3iOrq3bjawkDEtGkCV8cglk/trYAHSm42ptvhZZHjxKB21smVuMnBNC7wWN8tSpUnd
7SJniDCr//79qZnyHk+vbcbAwP401h00X3J/51FvEp9NcbuGeB3ADleq35yiQrQnP+NSHpKp2cja
2wxkuLGccGsbF4FtLpnbY3CNsNs2YKfbs2tr3TiLdVujMBGChSirpPExCUV0qkAssnECWzzARJaN
PJHgpxxxwGjIck4aQuTFX0k//LXr501UGWOyGFg711nXPDUL2HgaPABt7A8W7zIxZbxd3ajLRZV1
3D84hXcsyuhcTAwbNFL2/i7JmCgxpTbHZSwRbJEya2Wh0lp2OiVqON+2j2WPM0nOHJr4YxXNZdYJ
UPoESj7XtT4Gi/OVkXXjJmubYsN/oxUKS+NKeDbW4iEI/DtQJt4NwCHcHoJlfZqAMSRbuFDRzLOG
R6NIacin+ljGfruFrrTZyIijE8xJmy8jz1jdHNum99K2c/lhnfz2uC7RFirQtpwMLy4Uq8Pg/5xd
SXPcOLP8Q48RBBeAuLJXNSnJlrxfELbnG+47QYL89S/bJw0sNCP6NDOKCTRRQBUKhazMYs0eLfRf
n0BssB6IhPgKU3b6qZFWceE+GC3uM5rm1L7IlyRTY/ZIoNyzK0lG9z1eXk93ja7DxEZRBqAzTrLH
2l8egB/qD3bBvDsH127PyzCrdqho8uiL6bn15VkMa3efWXSYGAEkV3ilmwDnOvFdDfqKXbt0WzBm
gyPoTGcFm2g9oeXyUbjlSVnkrJwWJbAtiXGDI+jwMCZLyRxAJ4H98z+LoX+q3Prb7QU1fbnmwgLk
QrhTgOKvnINzv3gPzJ0uTmn9vj38+zwYjOvAMCiJi2lIuuRxIsuPoh7ClSahP/xsl89W54bAVOxk
CgZ6/PX2L5ompPl066quFY1lxejm3c/V8OD67S5Z6o3Ey7QUmi871myrKcDwjWrzcEjTKcwte6u9
0DS65rxdDogvREjhAWltv9bL3J9Fn22lvYbR/4KJWZNsModbsW/XHzJPPQoZHG5b3RDidFKypEbz
R6IcK7Z8Ah3iYODHqsg/+VaqQofPwz6R4uPtnzLN4voJb3JSR85JNbZp8lh5tngeWdUAU5rVGymp
4UjQFTYXi81kafzkMWN4YCO1+ua17J+8m/ZE0ntkQhnXYWNpBperADp/JLTOGzxuB97rCBGfNUzX
tbvv8NRhY8AiTwGRsxUn8yrnfYqTQOwD7z4JTUxCy62JBYkh2AibKWEA1QcVKNxk8un2GhucWOcm
I2oiiRqkFRd5crw68ZAmH5iUG2m1abdqTpyKxgdABYs8NI0MAWiqQ26V3+QqDjYTwAOAV+S+cKSj
yDx3oCPK5Th3mOyfoUiSnuZstY7+JL2ft41lcAgdRUaF5PU4DlZcKzKEQT4oIKK2aAYMK6Ezk6Ue
nzIr7ax4LdLIXcdLWfSnxu7uyyB16Jjgo5tXU87jlVP0pInnaobka77cF611UrJ0mjMLje0JgLHc
D12ruoiM30UGz7gODrPnRdGpxqns2cvFZfTfivdbuFVDGNLRYI6jhox2qRUvaGVBR8EFknFp6HVj
NAb1RiA1La3mwRL9o7OfzCIuiuqhSOjJT9fjgl7h+7aldhAPKXPHKXFxUq4Sj/BoVDtbbrMFBjNt
es2FobVZdShK8Ljrk36vBO/Dzk+3Rv+DqXjnvUCXw/RKbHkHRN1AZgZHiIPs6VQcSn4W0g77pgsn
8ZEERbi0a8inH4ErL9xL9oI9O8HHpfhJxTEDCe1dhvwLOMbbDlWdmseBWL6OqfjguvTH7aENW0AH
iXnjmAkFmfA4T5vxElR8BJlCOp7HOt265Bp2sg4VK0E6SJMCAYT4s41rLjTohfds0bokr4DgQKkk
F1N/uG8+1494kxu0XjqQznVFXKr6wZqthzUfHgO1hUEwmev69zfDJ50r8rXiIl5ZeRzSchf41Xc0
Dvx7++vfBXUxrmPHWobGTSh9ibimoLvJq0yeJc7xcJl9fmTAhR5QUMx3VR3YO7wD3llk0tnHBtX2
fudREZPOPkEw43VGDr2xd02rrwWBjJag8Jn6IKbr8snlSR8qC4Btb/6aX2t9t+1mWhYtFpRVQNdM
rCIGbcbLlAdP9WjHxbyFtbteP9+JBTr7mJhQSin5EMRj0YMuYIpyNTwnoFObcrQNp657gKztr9tT
MYQ1HUIWNKyxiSV5LHIhHtJ8Xb/NU6I2SnKG1dARZLSaBll1KfYvREW6OsEVrIizyv0mlNqI+qaf
0LLzeQUCuLBoEDeBfJiDNOqyyj8mNb3M0IW9z811RjLfRl2xSNcgBqXmIWm7ZV8mdrkngdgibDOt
g+7pTTZaKXj848kGwULe8ywclf9ye5FNl2IdR+avI2i87FHEQWJ/I6ldx6kl/oWsUr+zWy72AI12
56zzavR8eP1lTPgWTsewl/+iKkN1RbHWFvHkTJ+J88GfXyEDiH7c+oMFWFDX2xs+aTKg899QicZ3
r08zxLJl5MNOibTfLS4KzLct+CckvuOTOuJs8r0hqP1BxMrLQCP+0i/fxJTthTsfrcnaQ6Jnl/op
Wk7avUJpoQJVo1+eCnWsQBPZL492+sOl4OZco0TI4zq+DCARlul+9qb97U80BCUdr4auHacDjSN2
UA2U2hyAtt1ZaXoGMcsWTvrPMf2OFXSEml8pCn4EJEFjnUPpsA/nVe2c+bGwT4lXhzMrDjx9VOw6
8Yy/uu4vQL52wp12bfXsdWnYr3yHNDN0OvsCcmzSYe9V3b50P1rzc+8G+6b+PpAt4b4/krrvfa9W
4BtaJkEN5SPbbz4tHZ5Un66fOdHyIDs0JMzlmfgQOEi/Lsvwwnp6QtEOd5nkKQcT4/X7+JYHXrfh
e1+ihakkJ9lVcp7HblA84FOYaPbe+rHEoeF5X9ErccT2IMm69ysWMmtLx/0P5eZ7v3sNm28yCJmq
vlgqrFgBDml04wA7QNZuX2B+pTqylIQjeic7KcI1O/DE3ZO+gFgfPQ7NY9app6z2dxUOTvwnX6xD
QV7sYqMS+Cf6vPdtWsxrE6gqWivh8Vy+LkuzIz16XBAcmnXdl7QJ4UB5caxrcrq6me8eOyhtLnzj
NmIIGDrijll9Lb35mtDXbhVKlxdhyvKtcGTcetplJyjIWnf5ygFT+9ksP1Ob7EjxUwwn6h5Hv427
9qWeRDjV/xuDxzIt9u2C3L/eYddBim6j8POHH/k9E2tR0SJd4kIy55rK46HEJiE+gIPPpJ6vtcSv
DckurHiqKrA79uOhWsEQrY69/42D/B3mX0SM2wbWnhTf0GcQruIf1R3RYLdfp+B0zXium6heIZ/n
XbfI9sY1rY6WYmWLOyi03DBQeTVn3hbDLg/SLey5aXCt6jkEOagss4TGws+e5TIdnURuHBTvR+FA
x/qpNKMN9VMaq7GdQ16xJyKHR/SubIz//qcHOuCvJSmBHkNO42L4AlzEcwG109vnh2lkLUJVA+hh
WZ7RuMzkFHKHPthe/eH22O9nAYEO6Kv46pBgaWnsjicVsJCmbNehe1j86NwJRXPreN/vaBFFCVLV
NoH1/ZH/sGUn9zRgT2VZPtq2I0I60wv6xdvw9q+ZLHb9+5vYWlbQFeyXisY0yy04EAMv3Ah2iftG
1wKIrEoFqR8fOSdI9MtDVqw1BF+KXrZ3biUtNghnqECH47I4H6GLZAk8M/MAwrm3P//9vDzQQX1z
W4Mhmyw0Ju38WwmQz6n2q4sDrk3Exmqb7K+5cd3wjhKH+7Hl5d1Rel6wH1Lq7m9PwODJOqCvSPNm
IEnix93kvZZB/WqDAw1ArY17i2l4LTWB1nyTFtTxcR3iO8saz0R4F67WjcPVYBsd0mdJPCf7loev
b1S2TztIpwVFcFfjIgt0LB/nCa2CIcPHT/R/U8CT0HPv0rrG2JoPr2VBumUCLjPzWisMeJejOjRu
3eQM21KXMS0dt2/KCXsms5JueAAPepDswYe4oH8Hb+JPc2uzrTqaaYk1D3ZZ4NKZl36sSIhCxNqH
oFy8vTlNy6v5Lk1k4+clhrYpnUN7GlHnWMo7d7529oqhm2yLCycu2yZes+mZlNUp8bckr01m0dw2
y5xm7BfpxYOk+4XL1wo/Q8RW64bBNDqcL8gWSes2cGN7qv3QqutHd8zpfabRgXywdmbL2nXiNpN7
Z5AHsXpHr682hjd9u3YGj63fDn67OPG00sPaew8puPlv7xiD1f8C8HkZHm146sZ+i1by3K2CXbW2
1WEFU+7h9k+Yvv7602/Oww6PouXoWU5cde3DSobLdlAwff31J98M3eQzICWQRMU+GSOAoF+4s4be
nJ5uf/nVvn+nyYGO2yM4xLmaFhIPy/Kl8NOo9rxDSbrzHCQHq/Q20nGTgTSvtf2sbVtClthrF2+n
MjvdFY5NNo5D0yQ0t7Xc1rE8mtrxIpqPNSCaYskfUefZ+6t8qJs7M1ydIW7oOrf05LrCfac1sqAr
Cr36Ptm31Np66DL0nQQ6lM8v1ZrK1lljsiy7LCX7IGUPf1S7+rHYUav+0DrtSy/GE/XEq2+xjTzV
sEA6xq/v+zpLgm6NU5Jnn6DQszihqEAYs7+9z0zja/69ojztcX9R8ZLzVzTvnjo6buwtw+rr2D7h
VAC2zv4cN0N3qBvvoRD1F26LLLSSptkxee+xpgP9bI7XIWCY55i7bD8GA1Kvlv4D7OUWdZrB2XVN
05EtawFCYVhJVjOaBvkzb5dn1AFebq+CaXztXF5LwMigGaxioP0A1bGbIpZFO5zd1CnPt3/CtNCa
p4M4QnK86Ss8cYwers39tFdlusUPZhpd93TbKp12seeYNqz4TJTn1yGF9tVdSI5AZ34DP2MHsZth
jkduDQ825V5EO/cuyj8W6Ig+vkov9fwWpoFoPc2t01UD67bVDQurE79BMbApGx9Wd60G4nUd3TUL
+eUyeV/OrmP6urLJofFXqpgm/Hkh1odxWHfVqLYSRsO66qi+3JFdD2kwFYP2/fqgC2GCheLyep91
rlZ7c4ZWIO0O2iKYYhrU+z7rn+tCgKEy38C4mD7++vc3w0+dy0VbySlObdRU0U2EFpBEDhvpiyFv
12F9tJbD6LV2Hyt/OKbEfiRS4TVmeU7T7q636cDXfNbxfDqVqxriXI7JTrX2OWGZEyaCbLyGmSyk
ue3UeaNyFquPPatJdl4SfLTydD3cXl3T4FpW3TGvgghbM8SFlL8s4iXoUEbV7K7B/wLy8clGhw8G
7+rpZ+OMVWiBaPT22Aan1ZF8ZdEWHULjENcFKsF5hwNrXBH6661XgPdfuQNdW7T0FnQ+iWSAVzF7
5+VsRwfvhQj+IbOb2GPVMQeQIyytuyTLWfAXpE/VVdJPmBFfWXYkbmWd0Q66RaxkWGgdzKeKBlw4
0O2KB3v4QD3ymwTTx9tLYSjT6RC+FQ+Ai0Lfaiyqac9Ve5a+t7e74eTC2VwbnRX9VseDwZ91NB9K
czjlg6qP7T6P68Q/SpAfTbX8Dsm6r7dnYzKU5s+ovvcFWGP62GHpo5VPzx3oIm8PbdqzmidLX6Qt
MKD4+lSBl0OBX763PAhpFp69kc2bvl7z5xIS8V0Lte84J3756rRZeb4+mNzn0DqET+W0Kf3EamO5
kJekVufRmr/fto3hw3UAn2dDL75skjYG+kIesnQAiwX8YOPDDZbX8Xvr2nZ4ycL7ydCnPxR0RkNi
q0+8STdcwLAvdQAfE5zX65I1MWcJcGrHXqoDVeJs2VsVKJN9rjN7c04i1hR4klV17OGNI25JMUQ2
qbZodU32uf7qm9Hbeb02Hs9tnAZchKxdDmVn/XCnLcob09e7/x2/SAsfBOpeHZe2Kg4yXb1Twqbi
TutrLivmEtT+yuniuR3DzEUHmh+zJYvW7j6v+vNO9sY89eQ5OZ5nalRdU/SSLLQa6NknNNkqqhte
3AIdyMcKDpVgMuIXQN9SBug9EMcFdNPj8m3ibugVF9/6Yg+/u9oBWU1/IlAcabJTm/k78DiEgV0f
ygH4ZvXQp/MOO9B17ZDKZIf/yavS/ah+4t+sJAd67gV28baeYw07R0f9OX615i5lZcx6C1/HqpDC
BVoo/G24ruGGqmP/xLKWZLV4FQN2cmw6cfQsdXT87oGszQ6kvfdVvnX835V/tcvGpsLLoXTPcvD3
pVj5xv4xhAdde9RfMu6IcawQ+JFhyYY+5DP7sVDxPbCLrRhnMpQWIRCag7aROWYgq/+5JP+wWGsO
IbQsKqkLmgog9zeW5H2KdBboCMBJtVBBYEMdW+rJtv0La51QzX82W+V/8bg6zPVHlzZ4IZ1ClJrv
NKMWRQAADHiuijpekgrPuyRP6BGynvn4v06Ruf0NdsKtHpT3NQwxRS2m2BKSbF0Gl19pFl4dBqgC
loYFCIXdLtiB/2p2vzhufpo8csrsJMyXPOzhnWWzhPaWsIjJu7SMIXVYvhAIQ8aDZR1Ezr/5eb+f
1vT37UPXNLyWLVTeqjqS8yUqqkvZuS+9Wg/u1Gw9mBt2pI4SzNxgckVhLdHQB5fCq5pDJoHfpiX5
7KObAe1tKbmvjqVDBjkk8yZJ8jUa7WOxlDG0no7jYoWL/Ysk3v/uMtcf0MabY0B6osM7QbFGtJ3o
ya2hEQBxsvKYOE1xXylRhwzaDVr8l6VaIyhRdDtVzuVpYF6+cVAajmGih4hZWDjfxyXyk9aL5hLs
akvqyI0rmWl0LYlApT0I2soHpQ9KfRdetCQss3XZ3za+IYbqkMCcC7zQQwkDhEHTJ1aLj7xhTz0B
zarH73ya18nnGFTI2tRPaDSOYKrsB+g/5An0MG/PwOBtOhhwrDIoSlC5RGhoQPVzbrzD0NAz1D7u
KzTpWL7eB2/hwIgbzT773lIojIgl9uvxvr2pw/hyW7YpyLrcyLLowVP2M52yrXZIw97RGebImgSU
1oET9X3XHVSwFkeOA2TD8oZApJPKTe6AHAKSoBGUztCz2P3qM2sH2qvDIO0vvat+3bXAOrtcXlNR
uw11oqwVC+gu5oh5Q7fP3a1KouGmreuQBgHDlaUbnCgY0bbRZGjV5u7JtbqfzuCc86Z8zJP7ms4D
Hei2QqpVyEWoqMzZ+JVRbn8YJkd9TVULgplhqXrndNtsprXXjnXHWucqLXsH+2r+VSTlZXDXL/cN
rZ3iydw3+VpaTtT0cx82ZHaPa27fibXR5Un5tHguDVwn6twUFKR2BxlMp9p6TzcEPFs7nIPZLUC7
OKoomdVOLMFvZ1X/SKs/2R6XG47xfkgCidZ/72V1ttJVJsyJRjFfgLl/HGayGzNvI6k2DX/dx28O
zEq6zF8Fd6JEeWcQpz1mS/WYrFuYj/ctBOKU/w7Pl46Btp3SqJT80zyKI1bg4PEcnKHBFiDp/c0J
poX//sZUtQwSJzOLSOp+QJv4q7+wjfPSZJ3r399Yp3Xrss9rruDNNXtebWXhzIEoDGB0/uKVG8m6
6VeuE3vzK5QsBBgzD97ld9/BPfuS+uNnK3COtz3MNLzmvI0qAnD8ChqtA3tux0yG6Frde3Vyvj2+
aY01D7YgzEBcMCJEeDb8OLn81K/im+PTs6i6u7IipmPOUtZYrdesTlQ0xAGE0fk3Le/jimBcc2JI
vULvpG5VZM/XiJ0ObN8jV91YW0OHBtPRZnZZJzQTODbB5/xzDDoVTt30KZPWuUvYTtH2nEEEcnLd
M+HO79srYlhxnVEOvLzAGELNMvLBdHL0Gsu+VCIYIPSk5Maim35Cc+y8dVy3bhQCa1+/zoP9w/b9
76xkd9UamY5DS0rIMViDdCKppoiM83lZ142zzLBddRhat/p04cvkRKAZBiR7dpundKwYQD8q3dkK
+/a+RdC8mo8KQGeCRWgXYH1EQQfIRzvkCJCKtfETpqlont1BhncoaK0i0NuAtdjPrX2ADP9g922z
r4dg2jiDDBFWZ5kjQ1aB46xbojElXggkxRzWNnjo7zOUdoMGf2ruNGmmoorOeZRSpz+7kEe90v15
G15o2q2aj48eG8s5bdzIttMnOU+XVjl7LujLXTPQkWm8txtnodYc+ZPNLzxdprPj13lEBrFFwmSY
gY5PqyZoQULNco7QNupfyn5I95Ct4hfm9f7+9izef05jTHNpwr3W4zR3I1qeqqnfUWEfWJDvCvt3
wa0dG04oWt7+KcOG+guzNjPweg8Vqhr1JENvYhk6unm/cckyjX614ZvzFJc42g0LJpIlEEKzWWft
CiuoNr7d4HQ61Zzb+UhfPKyELadmP7C+Q6ez7CPecLVv7HErdTWtuObcbJpTt8TVFvEjGY8lzb0v
4HRfX9xF9hvxw2Qo7eS2x75EF4ZPokIuXh52oNX8sTpUbVR8/hQt/kbfMV3UlHfOWnYzI5FTP1Wk
OM/AKznl16VpDmU/7pLKOVT2l6nuDj3aVrrAAedEGyYZDwu2dUkyzVFz/RJNfENXeyRa8AT6Cp5e
vvNotpU8mKaoA9omx0t7N8Pwwv1oq991BXII76VKyG5qxkOQPvYM145llwRliLmyxb82YLV3Miqz
v4Btmd+CCW9WUVq55Yu9otkH3MrTw8xcQTYCtMGEOokdW6TN0FIwR5XVLq81QBT/q9K0+nJXLNDx
bQsEjZei9xA8/enFyq2fjGf3pe86oK2j6ey3NU6Weg527uSd1nqKEBO2Tq4AAeWd/a3j2XI+ex2U
26Yo4M0H367qcJSA99rOMxK+n9KVWYiex7ueppnOYeczPMwpIB4i4EGcsPJps0fbobWnbd/dd0zq
0qbE81oJJqcpGvsr/wtNf819fRoC9/PtpTbZSzvp3ZIJd7SrOeJpeZLecW1YhH/0dAwD0rhhsiWH
ZtqxmtP7jmiV1ZEp4hJMnaroxR6A6y1KFcPoOtAtt8ESXduJjHwqiqjFG5G0Z3XfVUeHuvUKkj8l
0p8oz4bmIYBI71cPB/8WZsaAwGU61E0NJTijWohGDY5VPRHoxsUEt9wdEjzIuaE77HPblWWIp+Z8
ZydznYQrGavIopRveKXJfNeD9c3xbI3WInyKXWDJ4KzWJgm5eyeDA9MJ7gaAJ4u6plM0ZYMfgssI
Ha5Z80DA/Xt7DxuOf/86qzdf3zZ+yaxsnqLMkQe3sp9tC62WpX9RUm0wh5kMpJ38EzywKuZORpyp
8lA1dgnQmto69A15hY6Gq2RTVvYk56i2GWCIPM9P7kDKB5aq+2CszNf8HGInM2VuNyMuOsPBqiQE
zYNabEQpQxTRFVAbMeXjOMopquzyqWXjRwB9o8rNoL7gPuUZf+Ai21JbNay2jo+Tg+RNCZGNqCzJ
jDZrnkOa0GOPo6LBXqkx2Fhyw6LoWDmg7lOwcyRDBFHzJ7Sh/NsWy7ki/OvtTWvYUTpSriZJTrsC
XtEwlh7bvpG7eVvb0DS65tAjyH7EKNC/YXlL8+S09XQuRp/dl6TqsDjOATtl5Yo8uG5A+qjSeb+O
Kj/cZxnNnVPVCNAdIJYvru+lIQh7IexNumEr3l4vT++kCDoc7pp9UDHmU0S95ldVqSrsKTlVUPWm
gvyTuMXv++ahpfKBVzgUbCZzhOsJ2Q29P+994f973+CaP9sNoI5kxhLw3HOgilnTnee7dCOimraP
dliTYnKsjuM8mMRQP3CrsqOhm7fgdgbP0gFxs3QJG6ZiRoJ+dBhdj9kKpZ8uGH7eto1p/GuUenMe
8IIXqApncC2Q64BWDSSDyRNb7ft2vw6Lg2PJushh+gYC8IfBmbxd4QnrPtProDivzsCSZ7tjxIK5
3E1TG6LZZKsxzbCuOqtd5cvCAtmYjDy8R0Vonl/2lmjmOw2jOa7veWmWjNkY5W5gHwc8Apyy0t9y
2+vqveO2rnYE10ltq24NxqhTdX3IxFTt+jV79lKR7WqgE8N+YHS3Wu7WD5rqxLri6Tq5uI0zW0XZ
xFb3hBwQHNJZk39Me2KdKHor97lVjzGU16d+n+Lxb9/P7pYyt2kXax7OZFO3gByPkZOP596dHrq+
eV7YfeBLpmPn5FJ55VXRKGoIqLF7Vp6XKnjpM+fZ8tv7NoQOc8vAQG/7TorEDOWfJ7y2qu9KTu3n
u9xcx7ihQ9FpV3QvR1452TtI2ag9/taFVuCKjWu2YQ10fJsz+1Ccc+w+qvAGannjRfnBBzev7yup
6wi3DGQDjj2inJ7R1T3mZC6PHiBZh9v2MTi7c53UmzBoB8CWlAyvKA2vp3/l4FS/+5pvsfGZRtec
PeCjRHMCLvJoGpe/56FdH5yq22pwMSR5Om0dt0HDHPRQtU5Itsvb/lfOhtdsyX+AEHLLv00z0M7n
FPBjC48LSPDqDl26jnpOreXOna85bwNF+jkdcQR1AD81IXXrKZQjI79uL60hhdFZ6wqKPs2Wszka
a4+F0EqHUFTpN+FQOl8Z85azPzUblVuDC+hwtDoHWlaKYYj85SgsBdWrcvjZl8K+L0vSMWgs5elU
SRSaK6v5WlP+2GW+v+G+hhXWoWcuBEgqJ1iaSGbLEA6J/9AVzkYl1XAc/Rdz5vyfWy1O31LaRFNb
kNAFlZJjo43m/9Lx2kDd+Q3Ix8i4I5Rf12YLemCakebToqa2X4AIM6oLBgXgBm3A1SCWjdzDsK10
6jpu8wok9IvE857rhnjPDU71UpADq3r7zAKrelH3MjYAYPXf8OQufGoIRIaiZSDiucys/uyMHlja
umKLoNJkLc3Dle3JyeJEonjWyyL03Uz+wmtKt+GFpuE1J/f8IZiryh6iaZwD4GQsyFiIpd7d9nFD
CNRxaZRW1lQ0ax85nC80tJq8jwohrZMbpHjfoB7dOIUMq64j1KzGquUaJHNEsqJFwcmb51M6Te5u
5XOzt3izfu2uj+S3p2Uwmo5Zg8JHi0UZyKVuZmefStvdtc304/bgpqlc//7myOvRy9mpdSIXhz1B
NntfMvf5SoHnTvRHgCeb279iCIk6Ym0uPbyI+viVaVShYMUPsJM2frBxszOVA3W8Gu1dCr0wDN96
V0WFNFSVf8pmideYKXTLMe6uPDnnNJkeUI68PSXTqlz//sZw9bJOU8McVGfXORtDF9zvUVewLW5S
0/Cary9ZRhPm0S7y6raqdl0fOAq8aEJurLvBV2zN0QvLaW1VoerfVMkRBdN/pO2E0AI/l3Xz8T4L
ac6eVj2pvWSAO1bcWo9c5UruRALyyzsdQ7tzs6Ks5IxliKBF/JyX4xcqtnTr3zcP1QFrhYOyWL0M
U2QR9VioZt3Va//NTYBSKJLX2/Z53ymoTpaWdyuUXb0RDy8zOfhLG1c+3wHnfVeFmuqotdkHW0TN
8dTi+9ZHpJ0fS7X1Nv1+0KA6WK2qU4Eeuh71IEf806bjY1YivvrqIVFVlJfZ4baB3vcBHPv/dbGJ
OAn1oXkT1bx5HdTHLBUbAdw0sua8ZTnjATBIyaXi1XMiFGrg/K64QHXFU0FcVdZLQi5g18Nr6eCf
V1pttGgb7teU617LhzX1BAbPRakgDZd+miXucK0b8mAO5ZAdLatF4UwdizLZSGdNttLcmJJ+sSH2
VUTSVmU4dAE/5k6l9rfX2ORomg+vCctd0mTX0e0DxAn2g83/t2b2h8AR94G+qY5ec6VttQKYuQvE
4165Z31mstjIaTm24t8lFqqD1LKGzjXov0AXm7fiKXVRVKzq7mddZ91+6apsP5e1QnzN2amUctn4
VcOS6PRpeH6sm5UJ+1IO+RlEEnuQ83++vR6moa/r9OZYG4qB5mTEDhOEfhrdMpKQ596I14aAp4PW
ckstPgX178XN1S868rip6selF1tyQabFuM7pzbdboqVJncAs1Ug+Nn37DArEJ7uadnCWfVFBzq9Q
pyRt2MbeNeQdgGD/9wcRQmRdO5jQOOePq119EG2fhJbNTysKy17tf51L9sGril26qpPjsftijA5l
6yHFnnfCty/Ks36m43KSCz/dt/6at3OopFVBgaG93OvRD0og6Lv8vj22af01X296b0KC5tmXAh0E
q+++OJn1lYp2A1tgOJV0AFvhtlDVQMvrZfLyY696BPbkPKTZqRHNI1SPP9w1Cx3Els0OmNt6zKIF
haqfJlGQS1RS/Y1ZGBxQB7D1k2sxcJ3bF76mey+1H5pii+Hj/Qs41QFrgHY4U0lgoNr+gr5fmS5h
s3zOmzwUbQpZvI1lNs1AO7YhCmF1SPexhfrii0WCf7t5/nmf7TUPdxaQBfcZjJPiHeEKPU7tYTcX
9HB7eNOXa/6cLDL1vbavonGyoHTpUHJY0yHf3ze6dnivHqOzLHLnUrV2GrKEp7uSJHJjdINz6TC1
NHVm10Yx+sKl+E6d4sVV46lhaiObNMRWnVdNBt2s3Al7Z2weWfU0ja+AQOxS8RU3uTT77RVsIwAZ
vFjHolVNyodpxu6hHX1ouX9Z+HiRJf9p2+Q1CMr7vFiHnHGrLWxOZRM5Pp/Q320Vh7Gb+cG2yBZd
osHddMRZiWYU26oIZlKerjBUknQRTNfkWQhBHNXKrQKBYel18FkQrFneFGsRcXDUozk4+B5Mw7md
1X3HjY5AyzOHCiupcL0W0JQFoepPN8fDzm2vMH285tJ1DlhQMFl55AwhEd8A2VLD99tDG3JLHWzG
nAbiNApDz+1wcdHG76Mlq7Nm0BlsbFZDwNCxZn7w/5x9x5LcuLbtDz1GECQIklOatOVLZVQThEyJ
cLQA7dffVWd0bt5XqghNuiOkbmYmCGxsswwDJaEft5OF8nFBbKuOekvCL66Cz5bm4i5evEDziKTq
PI3q2gbmzwaB7czHBOHv6/PZt7+4jx3ddCy5as5DUNciW01lbFZBgO75n55/CTEz4KLM2rfm3Bnr
HXQIP242VV+ZB3zydi8xZkulbRpZ3Z6V6t6AbnkKVXQHFtXNEi//NJNglzAz40FdsV6aDaR1iIat
weRngaTlv63ORaa99e2EsqDeTjHfyn5R9wmE8744VJ8E0UsAWZ/U/gAsf3NOCH8ykX+undfgByQ3
g4i++ab+tyh6iSPzbZK08AwMTtDZjH82VNtTNKg4yHyFbui/rdPFpQwfE0Q1Mpjz0EBIEL5iy66L
068M/T45A5dAssV4/kCqGGegbq/aoP1T1/b13774xfEFn8hCqjBtzxHcCyC0tcR5YOcvsFaffe+L
s5tAQpgmW9gAUkF/00YfAun/26Mv4WID3E84WcbmPG8dVBa1mfeQ1flKoPWTY3sJEotdpJYFVfG5
WWz7lrYfQBlvxNw7MynzYJsJq4v0347YJWIsFCPkObFMJ4zjCgOp8Qx291+Nyj6Jzv9HRy2Ua0Rn
qPEmIxwrHFjwsOfQ+Pffd89nj//48/8qZtVGYRVEWkziKKJnBh1HquAp2mOaKLMeUTr+Ypt+9kEf
O+y/PiiGrdPYdLY9A7JuDsmQikLwaP2uAvdV4f9JJnSJH+NWatVbLBWrf6fQMgedYPJ3LaCalZ0y
On4l3vlJ2Lv0SZVumlxa4XPCujniQ4Zmx+ZXZrxrUf3++2v55NzRi0OdwsNpWz1QvNjc3UWRuE+8
6Kuo/dmbuDjTrY4IQMWePmMseggEySULXrf0H6/7SxCZjr3AANIvzi5qJoj6K1bC/Kzd/X1hPjnX
l8JqdbDETQcrCPD4pb22y+QKBjXDjEXbH8vlV/3CT9boEkoGmFSUcpHKD4zP9xgWSbFj+277NylJ
dokl4/4S1gZ6cGfdzX9m3JUbof+WbV0iyboJbtaelPKM93AXe77O4nr5qsX52epfHOJayZbybpRn
si7v7TQck2Dc44646SDF9fcX/MnOv0STCapI7NWzd+qURONjlKQg3fIVHeGz93pRHFeu9tZqc3h6
VD91zVDG4VhS8xXT97P1uTi20giqqxa1twiq6nbq1E5GPHOdE1fh2n1xBD5boYvza73VMJFM4lxN
4fPY9ADYDe6r6+aTh18iw0a+RDSmXXVuArEUXiOug6rfvsgXP1meS2AYJIZoxQAyPXnx8BDMQZ37
LrYZb2Qu5uQrKMYn7/gSG9aEMwMFnlXnbZEGbVJYS7cBTzIQ7B7/aY9ewsM21yXbgmN2GpwE9C/i
5AD9kH9jBGBg/b9vyrUFvnQUJDlB5r++VhsfDx7cIoq/f/fP3sHHi/+ve7gWK+0VqsfTQJcJyUQU
Zqrrtix2Fh59xpZ//5jPXsJFOt20A9EzxE1PZB6euy16sWQrFihkfbGVPnv+xUFeq9iSmK0JSuIF
hmmRt2YpquOs119pcH3SigouzrIdoCUFP/Tk5Jtkl0ygYwJY9GpCb4Ox4vpNA0mW1wyvn7dfybR9
9qMuTnbiiOkTH4ocAR2OfWCfYF9TFyba/s04i11ixhLo0kD0nbOTs364d2aDdFkYxl9k9J98/UvE
WN8RTy/CZycFYzQ09Ve9A7/BfJsghfry9231SXj6P8CxbetDX5j41EZRFT1PBBSHO6Zr8m8MS/a/
0WPk/0HhNGg8zqITnflr77WP6LZ8cTN/tjwff/5fJ494MQ0/EovTUiUVIFXDfgN6J69Y+hUy6bNP
uDjbTZIucdwv0QkMblOuMdQSs3GqmudZoib/+xv47DMuDrYLIrnIZYxOTbTqE1xmkG57Q3JYueb/
uFAXZ7v1YdLawC7t1EMqk+ZmEPyXw5QzzAcf0Ot/iyD/mbb91+uA2jWhU6+jU2/D5D6wztzJ1kWl
aobh/u9r9dluvTjPmHKC9r710WlOk7QY7NTf9lvcfgVM+aTeucSH+WTTTs0w+Q2TeYofwQlPxieG
KXHruE5/DzGDlXoTdsO3iINy9O2fftQlTqxxujGy59tpJktSBHC1Q8OWb1+8+//kAv+fUfeluFk4
TIOE3Cp+lPLGLOiSU9LIn1wPpylkTUZ54vJm/VGZrcp8zZ8AT+xzv1U/YG1+s84Vz5LQlrR22YKH
VMzCXFs9xc49O5a+iIr/gMCuzqo6bE+xGNxh6UeV4R5vcIvwrzbXJ2/+EokmVqv6Ju3YyS68no9m
hYvHkQ5x/G8mKgCX/u9gwmzVQ+U4JidoH4Lq1UTjuFNJUH2B2/rs+3/8+X8dDmAISCVHQvFq6xoI
2lZ2MqOxsT//vok+iSL+RRQZ/Gllk+7paalhottOtjmr1dkyor744iM++wkXUYSIfhWbq+kJ5SiB
fevMDh5Ulb8Ig589/SI7WFsW+ivuzlOzgfWSDS08fas5CZ7+vj4EgeCTBORSMW2DL4uR6Led/EHY
/QbRacBt6C+8kNLXNNlhY/3x/enYpjEyXNtDq1hXz6YNXzdS36dav9o4+ikI/+4NiyqY6E9bw46S
pyaPINGVTs6/oWlyNfjK5elIqrwLgRFrO3FHffl9Aco0B2jsXcWsAgkFRwomOl0mMRQlankfSFRo
28GtuHltl/WREaSRvU+f4w7ODi1frmcDnAr1ECmS51Hw+2boKiBxu6fGQvnKtGVj7BO0n+/9KpHl
x3PiMN533C/kpgtBxvtu7X54UdzldRT/qKENof3ulKBwppzsgbE/9Hb4Jhw9jXHUZ6k/7gYJUk7L
0XMQhY66fcxE3oAVDBLemVI/zWomw+zje4to23bhDBj4OJA4q3zoAkGi4GqWEDiScKUN9O04spME
eUJzdaWD6Jb3K828tNlLHV6NJsq42k4TS0oebWUyV0fBhpMY1lMb+EfwVJ8xncvMMN58dJ+UR5+W
if2oub0ZqbyZaXeHrjDPt2q783V1kM0s8lTWvwC52n0sr2qIKWmfPMGoV2VboFUZgbdl6+U2xenJ
Kxl8p9DQXe22WzQ9JxP93kEYOUrmhzqYXoEUvXZJFGdz5cPlnG9T0dbdj4+VntR8J0OLjNnIb5a2
j74ZSoiqHSgkwaFMOmV21vA+SPiubfvb2vdv1LD+TpPkWmg6ltMQ/J46cwwhKGri9Hnqe8h2yR1A
4iU853NY//5OZLVrKw9AYvxhzb0z2TpM3wzPqnES2bZqqMDI4TFsQEvbNnLjKfKEdIhlIGb+7sUc
ZG0SfJ9iUd/6sbsixMK4JQye/FR5JYlRO1YjZHGVYGw3yfC+b+QdWWVdBFUQHaY68EpwhadCdUQC
mhN0d0Bo0SxsfZDRhi6u9rgBZB53s/sWKnOsh2Z4EBY0exCYbmGMfNf3nTkZ1+h9gkZ76fjG8Y6b
74mM2d6DmnLeUA++Q6vJ/Fq9RcYlO5OYolncbhmDgpH6sVLLmqm+C/K2C3+ntSrT1b9TjD8Y3r5T
CFznSTDbbIUBtsYNAQzo3tPK7fnqhdlYNQd/m9ts1ZgrDq1/DqcJNk11jka2zGnqNW8obZ/EAO8F
kvL96sXPIH2/BBDB38eq3s/zCN0AmCT53vhsTb+fE/i3B6t6UGDtFNuQuhz79moMgrf1Q9Ei1leh
VDlJbanN5pcSdJy8T/0Dh4Jm1mm57wE/KwyFc9TK9FXtIpTylRdlASFLESWduLWCPHQ1/1nh9GYj
cyfIxum8UlWdEcdO+G6vaGPUfRbMPr5mPcHj7EN3WjV3vnM3waaCYom7350vH8Hp5JlU4QwAjLzV
Y9hm0s0aj91YFq8BP/VqMYWyPsQxOr33QShxrv+59tuaB1Gy5quBs/Vi1+BYI1KiFTD/+dh4U7I8
AlH/wKv51I4V4pli38DE9IpthN1BH/9puHDArPhZYyOaRUlwApvxNer5eanT5xjNTcXbJ6/VJaQO
CoQOk+mls4UGGKiLGtgMzQ+gF33My6ff+M/fZTSnud9XHeTU+uEFdkRxhnqyzprYIVRsSQoTy/He
+OLcuSUpozY6ELC4oPwEsB9V9RuDan/hdLdv4dKWhR7bDV64m2HMGsYc0QKkl7k+wNnzuPLBZJWF
dNu2DmPWYbqerwKoEPSo9GHYouuZrHCmYEqdRBgGuYvHU+pSSFkn0OUk+dA1NlO0K7ytuW+29i2u
10dYfhz8cEBDBdblDYDwSZD3FbLaxDHofDh+aJL6deTiEMfuAc0FA8f7MA8p7D+13KJDGvTvvnVb
BnrGUlYfIT+eTxMsn6p6LPqmWrKkmtx1BIeLRDT97SbTcwh3PRZNH+BNDLhScs2XMC36gI5Zo/0f
Qbi9TQmMqMwM0+4mrXGCySu4qMseiaQ+gE4OMcREUJghT7eOdT4iQ3ofL/Lapv2Jjv5hUUbA6G4s
K9M/SKPvW6PSfW3jJGdiM3ktk70BHXPwDCSm5pIRSFuu8W3I0WFixk55kugfcWjbfNQGvgfhGBVe
t/0mGpvercspabdjpBjOfwMsPzxmxnxovKAYmXBHvQ7VQ83haxDVuBNkN5dVz0syrccEUst3zIaF
ZSt9oHrLBgK1i2qb1MvIoRIvSQNXc7w4Pw5vqjR+ggTDDdwtq53lRJVh5bZcmZ4cWx79mj1fZcJq
TEdcNGVJ5J7luvHM75e06EJ4HrSsxpxsGl/9fgwyIRDHVt0NebhsGApR/R542haRT9YDpbQ6mnBh
OVEWWKlEH0LAUUpYqZDCwlm5WEFk3q+wE8kBObtNHJRxkSDg6G15EITXq62KaLQsX9ECV2nfF8DQ
/gSM8oiTd/LmNdNTzH7540LLud74Xe0msSfd1B6CmZibZgr7l4lN/VXV9G0JbiJ2q/K9TA9+98R9
1hUJiyU8dFe1ZbpB0zeDzPmGuYHu0nz2Y6gBBhzaQK0ab6BVXmWTpohZdSSjwuLxugy62dagfKvq
dgATYNc5OFMQFdomN7qenmecp4IPCTEIE3XbIx1XopxT1T+JJEYGCkvKIpSBgxita8vRU/Upov32
Mq9G7QIUU7kQwC5UVHks02GNsNZ2uq2zeaH0XfGKZVvcREXXxivMFnx9z5Ud7+s0IE05hlXzSDeY
7jRd6u46M4E1CdN795taol5Yx/QK4ohZj6scQe3xhU95kYrGn3F9Snm/tMvehbE7wPmoySMyQ6FX
UQ0oAqFLaVYxPFcN8BuRUfOBdwF/9yCr/y451NZAOxTtzdYvY5sJSeOistUWwlmtn3im256tH8NE
t5+jsL9KE0+VNlUus97kStjERzvRNWTnkLGeoGitynjj/FrD7qckKD/2UHhtftCJerdzSu1N2hl1
44soLMEQ3UoRkwd4zyZZV4nwOzVJcIdCDh4iE0eaitN2b9ZgTrO59823GflpTvgoPrQTg2czIPkY
WgxSoyTcSsa3BATlYL5aeyV/jqmwuZnkDzJ190PV/qCS4L0LCG2jqEDGtqw/Ae6fd8awcF/N+jEB
yT5DM9K8gEJjdv4m17xLBl2oehIVXNcHcjtD2WVPP2YyCH9o0NCVYTTJq8cw7udcrqHQZxM0YZWv
S+xn2+SvMNtOb1XVyiI0K3LiZWQ7+DTTo0dEnU1iDZ6lceyqgWBtHgz9e7gFxzHg4m6gEXzbbPw4
rt1P1i3pGeC6IEcyvyJLX9gfSJXVWYV0DI5Ns8h6sOozNXNsugYkQ7wr/zpcWy/retnvHLfmOSTL
cBrAWj53aRigOO9vvYC6rKXreAS2J8h6PqdzEVY8wvGt2xMI4OaP4FsPZf5V7HpYAMB0Qh7xvXg2
rFP9HPI1vTNTk+QIjDSHYGa9hyBOeA0RlunFEEeqUsYAzmXjRxMcnoDxLsa+z7dEsgwDBZVFtsEV
k3BZWD5UOagDOETGjrC2SBFmg9G92QEEOtgqLBCWE3VRxW39ptP4V2LjJZ/bFYCtJMTe3yg9snW5
Xdc1+kaxv6AqZRXI363ZY65w32n3zRfOZf4WVM8Qy8ClVOmf2JEQ8Akicwq0dxM3Gy/dFA8FrTS8
RAJRUwhrOQpwkiWHkNo1N3yQJ9tEkNZsozDv8SUB07R+zvylOZtoUqi4tCtM38fF6sxQRD149IbQ
ONewHoVSE1V5ECJPX5aEHYJ6+knBWd8TPtytthfI3Nqg7PzxGxKv6WVVKoITTxzvXGxuxgi5fScH
VUS1aUqo7FbHhAVPWoRn5KUd4k7H8yae+x91E/30ldWQhQTVsOqS7/iJ3s00DOu+t8sD6l+bCd8H
Z2MK7lsa6BuKDtreaTG/OzAKy36kb9OG676a/PlbsvRdwTpITKJJYopQLPMD2XhYBDH0UuuPza9D
EWdb50LwWtiU2yZY8iUZ0P3Bvd9eJfAN5kXty/SGg6S/94V9443pM2Opzl3dUZR2pOuzSEEBBIlh
m3vY+YAMBaIYeU/fYz50+00ip14UUrN+qN2u8WZ5IB5XuxpSvYWt02hHF5UgUAa0hBsiUB1r8NNj
LbSN2tldGTnIYhEswsro9xFz6ayHaZPecHLjYHxUmAaixnDVYdbaHOd6mgvaRa9RUw84bcSHz0OP
krAp8Df2ioBrcwgq81TxFmzugExxvI+mLfrpUNZfdevU3o8Mk1ySarYLROgdI9lAEM4TokQW9+7X
H4OQtNqKsaXiuM7kl/I6UtYec0WtpujULva1AZYEQ21yM2EvnGsMgbK2bvUO+gwKOykesjnafnRr
QgouEZQMl3LHUEAXbAaHLECL/95Ew4d9II9K3DdVXnMfDZB58vbg8rKryAVpxjdvu2twJRY6UNMf
pXV/q7Blb6wHNcus4z25gqMGQnUUvdS2baFpGqIGb5ZwT5budXTWnUEuEleGDONbHc4DWnZt+uA5
PNOx4Seb2z4f2zjJfMThrEnm5XvCOH9lftzmPeCv5RyKh1YEdYGK/7ntli5bWnQGWr2u5m60pnol
IqHhzlbQ1G9QbfC6kpmL3ER+iCaUPVRFkDx7Qxm4CQGjT5ea/fHSbajRc0hm7xf+Tsn7tqvnwWb+
YNl4oH2d+lfbuiLoR1OUlt3EWOaqcHxdvW64HsGpuUYXGBlqo3R8FahtvCVgJ1+HBiTJMh1ZdyJw
nLqNGeSwdyZ1BNEMWa0Dlg/UX8LyKYarROhP3p9uavTNiPLrcXGjPxxSb9F8v/lqHbOZzDRbQon8
dXYbivWIDjs5jPwWPgKUZkksUCvghvUwOhsmv2x5kHyPIt4PV6lvgncg3ucdkevy06QLnjV/GHUS
n0P6Jqzbscu2IXS7Uc8zstvRHB1+Ks9tMMK0hrRwlEwSVshlRtMCeKzcegmOJ6Z0pVi3tkDN3CB+
g0oLXw804IMZghLo/e8XkXSHbVX85A1D/cAwxuoRJQUswGDAO9cZl2x4Eilb3+APNUF0r/PRV/Bj
NQDuHi/XPYRac9C9WN6Nno4K30lPYAqv9A3OMonhIuagdNjy7d1HXXggVVV/B8QfDAUYWW7LwTPO
FbpJXEmROppi6uCciMJkMTf1lHanKlB+kmlGPXeuUni+FpGgw7sv219+aKsdTdc/K6wCjtJr14dE
dGzaDbH1fo/xECDpWlWF1rbcll+UsOS2D9JoyJK+lS/bmtBs3EbzrFCFXzdq4DqbJa6sZUvF0fFK
5naeokxKaKxRzNILDsnb69jO7R5nC5JZOq5A2PIBiVlqfr2wdoGKTDCmsJlC6luheVPoCiVE5a+o
n2JvDPIFi5mDR0QLBwEoUTC8pNMGMvjdREJI98SNKJqgITmsA8Y90jmLLxG2+9mhp6i6Cfyz2Sgk
2mkPvV1UgOYKcxq0RDzdTrmrNHlLB2GOygcsqIatSJJ7yJMf2ilNH5KINHsTzO0Osv5Axsu029OW
kcxPmvUD8a/PNCbyTeshzaEXgEJ+5mZ6WM2aZBh0yDOqeGQVmMqXJI1h/bR2y2+YN4cPqebT9bo2
3k2KxsE1AkWIrtHanVnD27yT3XQYEQ+zEcD2e+FZc+r9xNuNq9BNMQ+VDm+h8ggtj6q+Ca1Yf/uB
15SuSoJ93ZPlPvVpckja4LWzosnlrKY9W6Q96XBCt6FCj2oQnTwtgZyv5pabEzIhe28HFBYs8Kps
EFP7FLSTeaj6sDnaDcREM9duP6ReeIuKYC78eGjf6g5JUGdHKLkM4120okEmNR3y0dbkVx0mYU42
XO+wa2+yFnSxG1ZDi5IP1Cvh4ziiYyvS7EMGcNdv27ybogFXRg1bcWPQqZNMegUh05ZLZNro+mwD
+hCxLDWJ51LJ8QXWsfo23Aa7DyrrFQ0Lf9spxc3hzZjGCM9EOydFcNVEKesztGM/toYLrkQg/8yL
8zNwvbbcWzxx7IIlQecPqc2N4rBUq0U1l03Ev/s1PN7o5JGMsVXdEjq3Z1gL/ELF2mYhE3HpfzCJ
wKd4hmK7fiMw4MLQsWofES/svZRC3E0u6E483rwXwxx9T0hM7iqIm2IWjdAXWDu/GmkQkpHj7DCL
qVHf8fQm3Uxb6KVHIZp6be5vkAsZDZ0fI5VEZTg7yG5Xy/Dmb0K8VPPqXZk1Ws9Bgv6kWJso69MB
MQ4zgKwe6Xs79M3eH1H0wC4HlgJJHUC6k/r7fvMCyIa280+UfWgy946HJItJKw69G9CqlJQfAOrx
9tZvp4Ij0dxJbH10Lskzk0t6vY7hfd0JGOFFUFS4HWGAnnm8alCyGpMjhfEzP4g2RNkFnrWKLzng
L9MRFXifNwF5ta6Gj2KvX/SmUEQPtfiOBNPldTf25x5irecB4OQSexM0X0ftufIEbJ28SOCg0A25
wezfdSkju00H466phMQN3va4/9GQvwqmbSxxzUdPq6dS3PVLcKzgC7hrZn/Cf4J6ewvqbyFd+n1F
elVQ6dkc4jX+ld82sA6EfuFyY8Mlwl2paLFQxz52YYSWKBKSDtJ62TS2aeZX/bKrF7SemetH2JTy
uQy4knceRNKbTG2e+D5NIy4jNopyC6sUvaamQ+veMLqDrvWcszZCG6WNbUGqmtXoJQbireu0+IUS
BJ4r8ZRWOarFuZwUyvEgFLjlGnhdBD2RyBul+D1wb7wLJeYidl3GHZC64jacANpEusQeMIhJ3v0K
27vDG4N3WNSe4Lg2/UACwPZNbJaTjENmMXlplp+BX3ePqxvm534OKwhjdLV/jFWDqceMzncHms+3
bphpAb59vEv7Wj8EI2ylEMWR9LZI0A/4RaLk6EZdd1XTvvuYsGUrcpqXho79k0pIcjezBk0Qs0ym
4FMEdUuhzGHkm/89ljN+1qRXgmlCCo2kkqWygRViV9+GI0JHRqptfvK40X8mBdEkKlP3qCsB+BYd
4MiJPl/m/Dj4Nlknr0P49b4MorKlTZb/XNFW8d0H9ORbGjlzJTFGPjRVGiDnG+C/BYcsLMQGVkXv
RU3RubnSReTR9DQ7XAUuruOXSel1X4Ws3/s9D++6OmTHWSVawRYvEedUS3QvxEh4A9KYmppChhH5
htM875ck9JqiZ2pcdzROcMOv0Xj4eCDGEjW2CXfDA9ECkWKuyB5jBnlXR6I9DWNdFyOsvgFL1EeZ
hu48s23ZATUdvSvb+zcdgfGZWpf5T02BbJOtN82AUWPqcJTEQx9t5Ixepe0w5XHfzEdqBoM6x5qB
5WHSxg9t/Gsly3pjeJTkiUaQ7e0I9XXdqCKuAygeWHqu+/Q2rK3FcAxEwQaq3LBP2i+Oni0czIxn
HuUoXKbR4EYj+Cak/FvN9c618SkeaYsG5vCtT9c2Q2cMlxJFaxhX1KiXKo+q6i1AQo4kc8tJEn3X
sb8TMf0GwaG8mbyXFMccmZc8zsw7UWRh6PGD/odZlo134Eyctm70PyrDvE5RcyN+VD5Gom7ihZHj
1WD5NcN1CytqV/SmoqXBOCCnHEIgI8E5HIqq754NrCghtotyGoWIUtOvIQxfB8NA0IPCsu/nq3Yv
TvXHth+uY6LzeVI77LeCmuU4Jt6jbMFaConeb4GPxImUq0K9KqdT2mCGxpLjR6t40f1Pr2vmLNTD
dy/lB9vocuiXU9zUd8smds3UH/msbi31WB40FoNj7xWg16spZidedw8qVbfBrHu0DwHfXfwXNMT+
cFnfJtT7Uw0rEiuBVGiwaMMDi5E3xCXHMZ6vY8hwnFkbhGUfjz9qjBXsWEMHNtpuk5YfkRgfKUL/
ONcP6eZdbWlV1rZ+7sPkNKbxYz2yFHvJ/FAexqNJ+Mw9nbPI3EycVUUaim2PBjbYVVGT6y2Kc2Cw
TCYQYTPCvOsW3NuM1Gzv43IdIvo08+po5+oPpU3WDFPpRxiEhR4GOdGw7GUa7echvoIxvdi3s7xK
kuRHIN3PGCfxgAR9yGCtcBNCwge5fF737tizbUWnmSF/hUgEsCEwEBXhXIwVLAvglPC76oMG01dU
nNBmURiTbE/dVnUHpHS8sAr/o+28K8eae9GJXTokP6GeX78PW/0jxj/23tL+jBNbTFH4NrTD1ccm
sKC8JID6uw2q3FN74/WYDaWy/dOE9ICo9ctbPugYEEtvU7/ER5YOh4gLZFCgOiQYhCS7FggEkS6H
Rs0FEephHdNyDpqSRl0xEr/4cOZtYD8YaFLoDWUNQc6EURVEmw0Gq5TinFaYNnuOn8PZvolQ3di4
Cu8gTN1gRIvcz0fkNCgTxhTGxhDuQkqf/LIDORgsgtQoZDdxHMeu6GUINQ8VtiVJ/HQHg5oVEOK+
Azyzfm5Zdcc0Zlwz1ABQms5837r2Owh8HEu3fMO1Ble4Hm4RfhyNuW+bx66z3j4K5q7wk9UhhhN7
HJ3xMQ43D/D5ZCUO95GYke8YtbJMQ9xcVdQ9ohEtcx0z2L+MUYAeDvYRFqw54YSNWdy3Yc7luhbj
5N9heT8o0smPdVruY7v8D0fntRw3kkTRL0IEvHmFaU+yaSXyBSFKHACFKnj/9XuwTxuzq9GS3UBV
5s1zbx6W2rxlhU657mqM79n8mVmxTvJeWE/zWeS2nvROSkqo9Vr79g95Wg8EihQ8hw3h1zO5kenJ
S738zBemM9ZDPswKNPzMTOtw6nVm4XXtHAcnu9fCv5iW/dpnw913TFaBLr/0zbjZhR/3FLVIevlI
UpOO0qp85w9Ucxtv3Abf/Ea3wlwelnlNTK859tvwuKY9mlBmapHWFT+2R3fjVj9G3/4p+PgQ6Q11
hKfqoxodLmzy+hgwKyzc5nuq0hc99V2GYOZDNfVPxurmJzW3/zVrYMZiqZm4Kp3DtHvR/e7cK/fG
SztEDbpXhvARNA9uOeY3f6mfRTkiFIzVcDYmMve2Pj2ixrbHURtJl+AhRnD42CzyzZRxNXS2AVg+
qu7AyHSljO/a4adaiJdcjT/SMhNd+VyGRlZFU8/ArvEDDvpCv+ZVnaiyv01GVr7Ny9THM+fUvCOn
Xvvq8hinmfwefN0GoDYfysqlFppfIFEOhqk927a8BlX7OTbywa+yM/s83KPZ+UjvadnE7G9iEY7d
XPKxuhHko542jw3glh/hKmriSTP1cBL6eUlZPsOVUyAizmHKLDJ0uiayHNUnWUNRhfBbrbg8JCNX
BebLQu51HY7lWP0uzPTbrZEEO/aFOS1hXAjDGJrYSl3ZVlyo9SNnhIEOlTiLMTIxoimdO84hndPj
mo7Ne7ltVPK1HvuVFOHsz/eGtcdjvzwoPT3PVn9nYMv9v/kcq3xgsobor5d5Shj2PvmZeh0aeW9r
+ZrPW0621eCGi5nTpAr1Uw/TGlM/Xr2+txO3UEa4tOp1K5UWzgQFHilAvbv0bIZ5fZUs7NwMbckM
SACphUWTdxEn2zUdioTRG9Fcrjl9djjMTgyDCTfOEzWBXdB1h/PgyKgotlej2BhpZM+se/2c9VWL
2Pt88JXxkAXzmcy1E4AjiQ/9Md9/VBkYX1Q0lBLF61pQDnQukt6i2TcRmAennNrLvGbADQWjv9Lh
5hSb8+w3bdylzaeyPdL7+LZaGKQoc0QZdTK7K88ezl3QPXkbC23BbKJaujvJrhP4xsnJ77J/1P3V
8tbnNpO/2Mw0hgQhvJN8q/GypgxhNfZSt4ThRkj86mxOpc9iMN998PJqOOmBtYVLYGaEIYoq8jPy
j1YS7Z3gZ9LSA05IJ2Ev7UcxTm9aUx+qdDPCQpsoLeT0T8u9316AXNrVBZKwctCXsA0no70GFP7t
Xx1zb8S38SHdxUceYcA7L+6/1MuirBwOlmROYwcJXdZD1nbPWqGoqlX9lgbcNoZX/vU8COggsOtw
GzXa3eIWbFRRlMYyKlX11wjWlzbjgKjW7yawn0dD+yonOAbLf/FXNsXaYn3MVdExFBgYm5OTSdle
nwAJj0OWLTGOWHxVcvsvyIddnjvDTR7daXzMp9WLAnM8e7wTjiRes9HFFsl8/qdJsuqq0vqylaoi
T0zL3V3a/zSlZeRv1sFptjotnCgBRaWeUXi6EFV4Nw6/u1PzaPPgp8HcJsLXyRbQhl/LysjIHqz3
seQVkTxDYToZ+ingko8N3XvedI3Ju/7KUPwYNOKjFDgvyzx/ND2dttl1/jgUZmVnvrBk7DsojXfJ
uWVN/ru7TK9S7y4cpVx+PnrcZDcHlj3/Gwr9Ia+nFyt1UNLAiLrZezJbxHN2stAJ1RS5ZUth1WjV
+yp18087OGxJWk0zCbr23Q2MvWk2vNdBdbtZvzUjf1XZXR+zNd5YGRpL0ny+V512uNQzQLEqY1CP
SPy6wYQlS+DrZ5X74uIszsEnvTTUKquLDM014zkvWWc0yDTpW+9uWRoknNYwZ2vtXwpo8MFCewxd
5GK6gxKdnArKpxYf42nhL1Kly1YnfmqDlCebldP0c3mYT7P3YhssKOQuMElxY1TyVvqQa5vnds90
UDCxjhPEZVtZn1sOlRIUc/O5AAa/wbWUFnody+0DcI4yzJut+QdYpn4hbKWJR8Zakrn1W5n6nxs/
XbTp9vyERFHGS982l9LkpO4LBZXVjti76wxMYNVBSWYu4sJYXgzEn3ul8UvUqXh31PQ4tb52dzsq
t5rHl5FIHwGipwf2BvqnKTPyhH0wMgYu8i4lN459mGw2hEmo3gi0RXvRM+RGNpQEvDNBHerT3BzQ
VZpIIk6wlZ7Fd1Sw7mum2u4ykjdzdDtvvXSVml/YXV9FFD5rxAaH+Y0dWdvNE/X2QYn71GQIBpYa
OdIDBvKEE2jHmi7vzdXs7N5W5T2Q+kfdttmtZXENc6ahfCI8ysciM3oM32aWpausodnq7O95WF5q
ZYvj5FHVGa09Rrg2S1b+pTlstPGfVXQV04gJxURvyITNqQM8R4fvmOS3Pre3rdhmerAJfUtqzbmm
Yn9wUpYsCPryU+V6KDetHCBwWG/ONEk7GiSrcyZpL2nL4Att49am9jNGzn/dsi7PXRG0h3wa9Gd9
G+k/AA2SynKqg9CZVSmHmoighOzeQXGfi7xKv/xZVG+GXkGUOXV2lFXfnuqBpaH6gF+HsmlMih7u
nnxF++hvLjlTwhjBuJgPVaJuj5Kg79DxGLYWvYDkMYbpparsjeFPPzAYsR1xzyrXLEM1b+OBSCkd
UTJo+XKFvvxOrW3gk2H6j4O3TYgmn764RmyuMfnhKELD5UpnSVv1mrJCLhSLaLHeKHFjJPXYVqZ+
bclLvFV9z5fUWgTtoUlrD5pK04tM7TnGbong7uXGwWBl0KGvVutUBvl7LYd/2dAacdEAArSbOUHR
pN0BsbYM5VAO9DJtQRdF8TkEEGeTR7uU9uZf3yut0HSsN1sfUB0cU5x6v3ViSP/0nPZZj7yMqhgE
poyXymhi8LXypZy0LqyqrY2MdSyjdmRKyaB6fSi9Xt0bi6GVWCEjZB7sC4b4WHprKqJVMR+sF/lS
pxmU19KsJyM1xcU2R5uLCBkvXOCI8qgvBkiqrus0oq3TDvpm4L84m30VPONYfprTdH0S+7O8teqR
Dh3YcDEYbdvzhzZ374FRsG14s92zmwfXUjRnUW2VOvOoLN++KfjpGzJpv+qsdb70YmiC2PMWe41a
h1F4yCzf6ZO6ZWZHiCgiGpm+TVi5tg7jbbJfKYaBgRLQVl0KRMe15sevXPh7CEtXxMpR+K3A4sBg
5yAd5BHVzHEi3i3hPGn4QuEInHUnOP3Ue7Yr7n+gieFv6UIl8YGxQSTmjugHiPWt70NpGyPbpqsx
y3CRFq4fblLmedR0Lp/B2nXFV+uMbc/AthysM5MN82JR6SxJYOsjqwMa1SJcm4LRu7AXzwLLIj2A
NjEgEJk4SuO3tU3ya5RWP8JS5IPHLLa3l1PBhsOPZen3S59oVXFC/TS1m+/Y8H78K1Lj96/p1wyZ
ed+MNp1o6pyATWI2H0sS4MvPnk1joeYrixLgYGBdPdWVZo32ySs9tAxOCUaTfGW0h47tltYZqSl7
Xg1duzd+3VHcd53bJL2c5MW1SixyE4OFd48Pc7mxXUD6oe/z/IYjzbcKtbwa9Xi0LCN/gD7yH52K
7QPhOOrZS5cHxnV2StR/Z13rIkqFI39nUlYfOoSNGxrNUPNnl6Zp7iZev29HG7k1DXydSFKpWm3a
EoixqKxGwQJz09cCLkUfFMJqtf6ijejGkZblXYCIsLKCiqyPHBeZN7sNV1a5tpHVzCB3jDvoMm13
YiZltNmTbg8ddOTsqnfpGf2duFNIzbkQ3S+xoHVfck2Dp+v1tGS/VbXlFlosH1Ls9LPzs5bZ1sRB
Z67/qpohVFjlRvvar50HzmdXbPeaKjoy2m8uamOohB41uYXkWyyTn8fEFSmbQoYUx8hFDeFw101P
3Ci+UaJsd+4/M09yzDMb2iBNVl7jQ25q3LLCcnLaaQIoP9RmdGhVQqzaRTNNICGrybU8cvFQqqge
bVehh7iSOCc1AU3YAUScZSP3P3RubvGytDoSNoCz0cejbfJ5AKpT39rD6vcn7PgiO3QU7204u6NN
4r30dtNIZzI68gONZkBMwjHiQM1ADfXshbozH+bACEY0J+Zkyej7iOipQ/MQOWycnJPOy3oROWKe
PttJWV8DKHxw2U1JbWTzfH+vzGlzalKhBy+2o8yPapTiH8oncF2xBswqCvhmijp/51JrfaY7sqq5
QiqRwj5VqbRVTA8LuWMXg3pbieqymP1Nxkjr00mdidDCPMStt+FIKer04b5kjsVE+bb9ZQWvsBJv
dL3fSLzOkLDVnqfHnoV79Bjn7NEHOvuRkBPm7cBTWrwr37cwQvhieg1qvHQQoQjcDE997Vgyvnuq
WVQrIkKTvTWW3Hx/NkPYeZS3fEWJL7Uy4NhrnMemW8b1TFPLx1fJHRJPl1Fcen53QkJEN0rGwQYE
B8jM9tabCPTHlewrZrt6u6hIBP2J8ARdngyvNRnfGhsHE4H51adgNVUeG4xg21M+kPkauvY8epFj
NcarMlOT5KZ2YqTPaW358bj0LniO3eMaQF1g6FTaE0JxMK7VXxO7Ouy6VVsUJrNVfiPX5n9KdF8I
MdR/M1YKnhKW0+qyS9qPsxOhbndY8qQ94gpKu2G8QQq1Bpas0Xkb+6q2w2Bv3Q4dZE/3xAyyATH1
qD/CYGp8hzRZTa8Y9NiBounAoGHXGme3kffovA5AAbLToqsuKQbLLEFIdcuIBi1fdnzX0pG1+Bte
an/0zXArRo53Spj0KZ1aDhfTVc1b6lr92fBrJmIzn+2foKvWx7bUmj9b4IguWld7MSM5lg5LE7IJ
cclfGcEgS6QgtlptG1tYl1ZbxVbjEOnZAKjn4WQ1VXZPlW64j47RmaAr0tWy57QaAFrw/NtHtECI
lky3muA6rQaYY9sQzHN3JpWGwhrgQMeRD4DIG7t7qBzvMqwKVHMXMAPgpb2sypEXu2u+zX+8Tf4r
R26LYaf2iYhiMmu5d7h2iAch/9ba+qoJaqqp4EjzW5Op1LR90RnfueajZQpuY1FVMZOzg2TlclIp
MJ9+e6ARvTF5Om+GeWU0f7R110UrE/+8Sn+YB+OssvmEJeiYMv6FPDToQctvXyNjIJD2aelNXpfh
DyA9vISCvFiYvHvmOjMCHcDAyN13RPHQFNNbS2DpbFWflLd3P5jNQzDzSpSl7R168COIT2Dn8pGh
8pveW4mGGGI4w2M9Wo8uFQcjvJaOB8hu4VnK8OToVnuxUAwihmL9YZrdq86xGTFkfOyKFF4nH8CU
FVmvTVG/Qng8doPxNufjUeTzEDNQo6dd/eGEpWkNzX67WHn+OQjvU6/ko99WJ1+rHyttdUO++09U
olNqSDqKFHktHd+5UUQME7BE/ljGXTPGNHXQ1AubjQvyrsyC7ehQthejX6ezCdpeiv40+MDKfnOe
y+ANfR/1MggO9iBOeVe/GOw8jzydxb+cR1iVspdt8uowC8ouyk067VKgtbajlljWpijcCkoKLh3L
GZ6tdLr0mWcl3dj8KMs484T/ZM70a3JbCOgCUKQ1U4bR2Y2C4MPksx0H4z/TYcihANOa8lxBgtqr
/rE/jrAvQ8Jn+Tp7/JAt0Y6RxcglzjqIoAxqvCuN192h0pXBb4u+8jCI+rvg8QC/KA/ryJ/dxvYs
AbGzjmndvMnDnBO+U6fFv9xej/amHrBZQnBp73mx/iUn9OLzDdLyBpy01GJh7rlXHBiPEy0pG2nV
SXj6f2u/qlBMxnGhpYvWVuviWdu5MP3NgWrLLJ159zA+bqCqjfStcLP7L+ExeWKF48ErIaDpmi72
MlMS84C6iAnNaH3PhotW2Kh3wJZfYMf1sdW016HHN7H7pqJe0C4wOQfVG6ZbWkAnmrU2Rm4x/xqF
uBfSR9c1IJnMbjq1M/sAagQL39sh3Cyx4DZ3SWcxTId5vuOqk44PyIffM1BiRTmVP9TXwBEg3/0n
m+ioQEwomGV1TkXnvGyLvKS+d6885yNgxVbHfcOIv3mSWt5SjG6v0lfPvuVc7QmGJyVNAp58vvCt
feQDQ3djFddeQafjAFiL4TMbnTX0vN1n5jQv+wNBjfg2GPRH2dgf3VIbmXemqHHN2APKl291ldWH
1O6vw8gLKCdvCRFlE8rUPFSGdUyH5dVl3nDmpHgjPeRJlqQ+rHkVltr03/6xgJqj6XK9JzTQ7Bee
DkyqH1GxXm09fzHn6bdHJEHN4Kde689ubB9sX5LQwjUBahBr0/YfM4tzadnPczOMSS7LyzzO+rGo
JmyNKFIrI7DeKL+qwfwZNMEPjm0yl9nJGK17aQffBETEjFwhlIpPazM+Rnu+dWjkcdNMD4RV/LYc
iGVHHAbZ/80hOPePNS2y8yJ9LYLlyqGdh8/JUi8e07UQGD9k8A7y5tO69uo/6TCuMOfsXd9FUCOf
Hp0yP7jucnVHaqy0OnjF9NecUooyLcuSViFCT8TasbhsOIvBPY/Lus9aHtdd4KD+eBur4qkQfazT
aCfWHgO8bdnDuFRFYtrbY4aQ2vd4KLPus8IQyMruX8W0PZeOUNwEuyoAQ1yaJ60QL+yRFTthloxL
fsqVd6VU3hMzdFaIz8G/UWhXlgk+gIx1CRLTGXMAs12c3t+BTGlS16X/YcFtczJEJs9BvqhYnwIr
sS0uMArfd7DeyG7EtfaXd3+fHNREbRJKl5v9Hy8X/7W5mditmew/UIBSKx3tBK67hbZZU+E6j1J6
ZJqr09IGDxrzMmcFUTRk9amD7jRz/qom96Fp3aRzstfaUG/pAojnF2fbmA+Ek9+Cci9bRXBnjcKh
EA4eb1meFtxOUz2h5mJwCE23/RSlALcRN3NPx21onTk3PvzaRAkkihp/0mWtjR875UVymkNf6jen
quOpziGGhjPSHNVcRp/e9n8KOWEScLJQrc2x4zd0VsRzk5qd1dBnfki2wxj1abSm2xoEz00LthkE
7Moauv8Ygr00XAM4q99lx7i1H1wb4daJvZrHkp6Ibq265bmnEokwEIIf2lGfIYG5QfoLe1e84Khk
+y39zJDio+F9GLoLHqTi4G8VuU9meyECGEVXOkQlZgFmHYOlPvU9pXfKteI3/osbqBCDt8W/u+tq
xAi2xJkxqFYZnghvOotgSbRyvmflci8aB8ZouIjAvcElopVk2X+NYgTAN/5ursHfzDEPW0udgAOi
bpyHopEc37goGxvyBymxwk+w+vUzu1Q+xtX5IWj5VfiU9Yqvf3//ZmUdbd4cb5ovqmUHkUm/sSer
ac2R5anXdO6x/A0tMqYrZcLfo0I1AZGaufNUGPy2Tj2rGO9PdxpK8ZtY+YX4bGZlWW/PSb/UR4MA
i4Pl2PiipvaVZvZkaB2nlVchncLNp/OzTNXRmMYTi56BA8fHbq0ecdR8ytE/L3X7GqzcxKOFvhyM
v3s3+E9jLUWCafVF2unZd6oHw+eUSAMkUW3NnynKIsqsRDbTK016bNtaHbMYWbx2LVOSGq/lTvjv
J0aTHclgPXptmez/TNj8Y2ao9CvP3fqU8cC5rk/AXXHkCLotRsNkpH4XM9Unn5TvMGvPu6e61s+j
5b/aJg57zzquhR1b/nqXzvjkNJw5qGizGJ5pfX4Hg/ru2YRQ2P1D2+Fc9QiSX4buUM/ri+Ax03ha
An/vq/g2Kbn+LWV+6jWcSHapiMZxxXIBTvyZwCgwox2bmSh/v23Fl2Eu7w1yZdxilwAvplKqvexJ
W9K3hmKlkW4Q1WVVHIxAxcjH8rOCzLKc9cfTVRB5Rf5T5/6N5/02ooE8ZpXtX1fbFF8L65YMb3oZ
uulOThuOZb35aGXzsQgtTaocj/NEdBXVswrWK/orWllzK90GF6Rf3mA1EjFgTxmQNXOBxR52QfOp
rHxv5e1V2lFX6qgw5KpRIGJXsTY3NGZTgCa0UAOoY17BcfNNyVEdFju7sf+LN4RMqL54rqmLMIHl
x2Cy8U4v3qWx2zXShv5YLnNiF8BStHSPo06qnEvIUzb9p1OB0XzOeahpEuqrxHqxfNqqUYnVen0y
kGiA78b7C5L3oKT/LVPvmAfbyejKaKrbg8mcLKTv4SxegNGHeNgp742eRuX61+Z06yE3mMkr627R
g6S+8bkNxNj32kFpw8smrFiMgqpEt89VajwLlwNJpuJfMSFOKO05UBs9Sp0/MYI9TcN4MRvn0+O7
jXrLiWwvO2iFm+x/usmY8tbiMQchA0MUDHrTeB4UjMWauKpM5kmxwSDzkhwf46y6GA0HMpEKUU7L
wwilP9qKuNfpvbU7gQCY3ldkrWr47WfyK12HO0W82KmHo8O4A5IKiXHPCBfzj88ylJnD3Vnnmw5O
BP46VBex+AHsnnPUNf2l5TIF8H9at/bg+gr9zMMjX1UvvZH90sGtsAx3DiQ0z6IXdYT772/e1mkH
rebhxj4ci6w8Bgby5tA3R7wez2nQRs5SRADviTX4INH+M8L211Zorx4d2kSvy0+S2GuK6R2hoZ7K
A0RfYnWEEugfW25GBUNM5Av9WAsNsLs6zXvdG3DuWoMEuwlesGJE3gLZ6EyWnThF+bDKBiaihShE
mjZL/qHefou0jUu/Pa7kQ2wt7qaN+Miu4fXEP/Iv4DmUVMBqNCSMI8pzBf2PeazMu18MELWIjh2w
s6HDApGb8p2cCrR7sLTXqa6i2aFBqb3tQ2n4vir70acyd4v+iH/+ddGzQ2q2fM9b8JNq2pswgSZA
kOwKmc9dXoeyPlrOEqNKx5o0k9nQj53nJ60u4p4VSMsI1UoFHmdTcSLD49abetRm6U0T9WPX9Mcs
RZkt6gsV9mNrKWCd4LI/tJA4iPDTs0012XTD0SqIY22XpB/Mlal/dpz6+X0V0wnSv4X8GqNllVc8
wTtLgNd5BhK1kiUvTp3TvAV4utfNvXB7x4FL84MDCYNCfl5MG7OqXzES5o13lpfWMKOM78gZak6B
PPEAyRvkx9kbi3DmaCi41dsG+dGpezeaJZ5jobHUsjk6i6+Hi9XE+42zjFYs+/6107ejn5pvzibe
UIHEwTIs9GciU9Ciisvq6DGAeYB/rnoM5ES2QG/+2s2v6eK9ZZQ3RBsdu425ZsEZyQVmJJBeBB5Y
tAq7wWqYjQjVRoTBvBDWtT4ZU3otuvktHbIHxIM50vPy05Xis2cO7rnNvXbcj7rsFwx+kxHxaE+h
OY9n08uuHoNEh7uIed6tzMYn7qVfjQweRecmc14dAsP7jUR923Tzgoz6ravyNDvdttO0x41CNu2s
H1+kqJhj/1Tk0yGFPu1Hv0/AENqoUxjK0YZZuwuOCJ++H55tzyM5T9jGkEErjMypuVcjMtr/wsUU
Da8ipSyS3DsVxc4dDdFcqVsaTIDwAXrCiIJnx4IqM2oWcTYHifpow9zq3mOxNUnVOrCRvM8mr6dJ
w2O4Epr6reOEDSmoxihY7rtg4AXYwdX2krGTz8+f948CZ+0MmKA9mVN2wBUyAozgN3CGrzol1A1z
gaNzzpte/a936nPRsuq0dQ+e5VIKb6FvTG+pz9jDahhkGNit7eHUo+kQugDxliV4hj447DxhvK0D
HidzOPutfg1qF0Oa5ca6mZ7Qw/ccX7yFfe4O1IBch2t68LUNPsq9rfTs7FhgDl6SqTTfmDGcyK0Y
wbTmT9dK39ugPuJ7INZBHM1i+gMtANfSRVqZHVVZh0bhftfmnrT0d68mHOHgPfHzi89Rx4N5d9Qd
eZ5B8dABqQwnxsZomhxe/O97Ap3a/yX+mdJeCzVcjQ6Ayf7Bp+t2b2zfD2d4zmYXKPV5ib1S/dd4
XbL0GwCgdGNT+ygg52/FpP5OisSVJfASrcfyOvxaUVKVPYlL5lglJat7on3KImt7tvlQ/Drvkr6c
4X/qGaMrkqCwgezrIDJ6TQ87Ub63K4Z27aMGI0L38QAMEX+AC1+gmQ9ls/xRXk4XD14SZk6AaCG8
h9zikazqy2C1Vyx/YWtnzza/FA/8pepAuKagQymSSclTDB/4w2qwi4NyZQOrTJ39uxt5rSq9SZys
um4cTXzWT7rMEXflH4rjDxIVA9hY849OQdTJRMO70mQarmD9yvV7zHmVmwDmslEsOLVmZHI4LL4s
u2bTEpHypTHe804c+s1JfM1O9rfN0gfyY7pb5VZPQVZ96R3uqf1fFIM20+T+44P5Th3vtvHCa0H/
RLoHUz8zyciQyJyO+rBJ8FtE5uRfNTiVbDavTSUvxfaHB2HvsT73u6/K3VNX6S+6rF890w4L5vB7
+IUuUWBak3ivKS7ajRDKTvBoLOJjaaZzuwPrOcgvqMAFC/cQiWblxEcb2z330odVc/9/he4nqFya
NvIQ1pTi2mS7x0LPGnVzocJCb/4ssr1KZRF/xNCVBPCWeJnqu6y8/5SPMVkwAAJudsMpzRkmQ+vC
+2w62cVWszhXC975WNUr8LALlbfgjeBetV71en3oZA+N4isrka1efWju/EIR08f4kQ6zg77FLirB
lHTrjz0wDLbX9WRu2hDXQ0M7TcrdOhn09ZoOqbmBkDCFRKRy7bORBX92YNsRS3OSzVIdUYk+OtF/
QrAdIYMpgPTQH7NIL2hyFDtBJ1wllgI4U8w9oipY9/AQyLIerKoo2oeelcRRaxFXMi/ko8jxyaag
mefpdSh6RJ2FcmML3taqfS9NNO++PmFC/Gul80E5zoEZNgFObNCYxvxb5duhk5SYUr9NeBsjso0x
aRTzgwMB65vai8L0FC2V/bZw8K80862s6d4Y8mAkqni+65OvozQrwwnFSqcaaG33l7+fOBsODgp2
LBRBuZwDXEIL/UMoKGzwl7wQvPlnwWBFYWM9MkDXwmIimGjN/00WurNRfE+y+rV6A2EOZn8qjO5Z
EWpLgMubYRHQPmfZCWqZsrBChzFNeavXHsi6254ciMNtc19N23le8JiEeuODUQzUhdi/4Hd5ADGa
8pYN8ir85ldZa8650sbfrcLZPsy0OhgdbgbnBIYmceuoYfxtPC5afdAG/22R40sr1KM5mr8rL3tP
sZcxwHOJ4ymx07aT+BHu8mXyNAZO/qNNbrL3KVzfqAF5TK/+VPcbRR9Oa9O7Iw8X2CAGMCUqMgTj
suq9sLd9+tnR/Fb4FqTZXGergHDnDrVgj6p8vEEWHpXvfvauxCdZA7WONjZ9k5ZGNPwnP/TcnNqG
hF7mtqQSmfvJv72ilE4xouEvPVj7g9czO2cb4NSaxkO94Ri2Osx5bpYy21xBZeq+uo2TGM9pLYNw
P5maCi7Z6t9cF1mmzCovdPBsx9COKf+X6RO9B3RpSamlUXYRtgsCpOsxCopINk97SLl5WX8Yu1ve
JMLZYM74WAa3t0FoFnG1NWg1vQQPs4NNXNsRQG11Z2yiuv1Jh4DwpBX/dCmveM+vmSi+9MU/MGq/
GWzt5mpsT4Vvg1Zmv+wR6jbQfJzOpfmEDfqITSxgzOX9ZlP52ZIbtEyx0OCvT1WPxo3hJBjcN3tR
5KRpf3VeMMa0J2ua3h1OlIWjPlssDHrGlqi6SMZOb8HRm7Nnqksz43vPyRdCkTyy9O3uDfUrxPZH
Y6PJ4055SLPhxy/Ky7ogq/In3i1p3UyyXirqGPqgjPyWgClOulxt9IDV25Bvye+ZiBgQuUQyDf7H
0XksR25sQfSLEAGgYLftPbvphxsEh0MVvK+C+fp38DaSIkYjDbuBqmsyT/qbuRfOepD9ZpkyulNw
j1qTmr6v2i3SsH9eqylZS0So6J7v/ly+pn3/7c6uRqiDk0C3DHgq9UvPuYcose1T67CUIb0f/eVp
2cauex4NY22PA5jG5bkK3fA7DbifCvlSMM+ww/yYe9kxrKLTYOO1g7aG0vhkKe+Y5eI2NTh9sb9D
PmFLMQkJcTdfp6p+becBBJd/AVom114WKCrJoVsbfnEv4gaNb9q/4l9mCDqUe1mnBmLZHm0RWkfa
+/Rnaf682n/uGbnE+fjqDfz3OZ9QCPz6KRJJD1Emy306ZSg9vOAn2EEocULvVdZsJGdxdZ3hXE7O
01j7D8vOn7pAvQ4y/IwA0tOMtZekoXRaPl570bJo6u04KG6wOI/Lnx5ehVwlNoCrBQzF3FCoZtOx
RbMpemNUXRbfaDXOL31c3ywFWQ5UU0Q/MgbJjl1TsZ2H8Eil96iS6o8ZBldpoTE0WvP/xSUIiHXS
N09l0ByW/miiSnfYfbtR/WrWiEvdurhFYjpA/joNfnVxGgadVONdaF9458ubLRjYtfUc780W7Xhn
8TZH0Ny2jqNqtjpNtrHatnwK0EYf2kQD7XH7fos0034apZL7ykzjyxil/rMNUQltrjW/py0VMoYx
86hHPN27wDLkDwQCjHWENGebZhyCjxjnCQ+LVOWtHDlsxqk+uqqCpqQnE1RTuHQ71c1F5Kxr69Pj
hF952r0pYUNWWxSV9vgbV0h6ai6FZQxA8goKRGqTGUYKbz3bb5sTzJTjbxhMjJG7f14fnaLQ8K+Y
99mIIZjZpBFmJTWqF1C3S6Envp0oehkK4GFVE3NQ5ZNzypM++a8JB7QflAzrZZ3mmWaElJ3dyDzQ
PZAw7w2HEdUHW5v4LwJcfRYwU1clzf/sFOcmhEGUdHJvTBC1FE328iuy6z/5gVmI58Epz6Ifhh2f
4eAcKiat4O5qY1UNFEZFJK+hCfOgyv+kQ4JRLqijlQ1nSav6O/Sdc9LxDOMLQZQaT+/N2OvdZExf
/ZgfIOGdWUo8+WjZYyf41UH9J6+GJ4h9v8uom8Syd/zyVIo1mALdvaHvkAeqO4rOnn1oPMYfmPLf
EQ5CtnMKtMoZwLOh+4m46ETHykW63Q+GSDaDjOtK6wUf/nFovRs2IZRp7Q7T/QWFkPr/lQ6X6DVO
outQwWdtk2G8hE598AdYdahnHjIcLyYz2axWX6Yavzmqgp3XJXdEB5cIJVQsFnPAtKma6cpisCQG
x/pr6/TZ7X0EHJPdweLxt8gKHpFhqj2D1D/DLM5wSDAx4gDadGJINvCMtv3MRY+j8cst0muPrGKt
RcKiT4V3lPQPmbps7IeshJGoT148oUqANLBJDf1njDC1pUH4rxyjgd1+s0jAKdpCv33J+7DkXcgt
JIE01rXfARPsGzy0HNsrQn7drVMlBeKQmomH16hnCjNrbwT9w3GpBCILTiXIA75RAdRDO+590iYL
ASpehKanOs8/RkNCEpxleEz9vL1UFcYdMdmLPZ0ET3Ln/ovq7qub7eAxpMUVl2tw8qaloUP7u+6a
LoF8VbHCZKW8InR8pLwZOtpP/9i2DlCNungpsvavRraGovWGUvHKaD/H5YqkzpnZH8ZIpTdyLuqj
MWTqxzZnc+/NMtir0rT+KdkW4SqOUHSa9sgoI2hZNeRIYqsmLO6JV5j7sKw+qwq6HQNfql4CVVcV
PNdVIbJixW0EnyeSG02Syd7P7HeL7vfdnHgMDSwosWe9Kqv/LRjqcuaV8lZ1GECq0ngTWpj/+XIq
fgRKApQm4NzhpU3VuqUyPfjmSAEUeM/xyHE5KAeER2xNRw2EaMWv4eQyOtg/WfQQRQrYZ8xebXZh
lIzlsHFZdcWTZmczCcbDBt+Vmgt1SZjRvCovGHdB6QUXM8f4LMXUUP66p9nJ6Z5UD1Y0YHt7zZrg
0WgLrEOKituuckzLbhKBpiytCDFVc00yCuVZOZDy5iq68bJkLJ+nl3KiVpft+I8xD7uToQpf8Iez
m2pDbA/ZUHm/AN/fe93eMTzea8QP8J1y9BAakpQ5suoI++QtaiSUkJ5ao+udYhuCJwd2xAQBHvCw
75PSp6MMXxITMXrna3mtdPWVd+I/EQRgWlWN1N4kZK/w6+ZFpOrPiEjDc+RBWXPB6UFBT1d+zvRs
r4YqeRoqLPd6wFyOZ7bY9Y6Ep+V17DIyr10P42jX0ML4HZXVoSaT7pGp8H2QroOEunwVuT2vw4LW
HvtRjZw/zq6s4cW5G2zxGfqoj2K7/oM8xdnKcfznZfDbEuqPbGI7N05l9mdS05ttq7vvg5Hy2qz+
bIu0ujQCvXYVSlZsJXvMrDnbSOWPTNLudh+k+6gWZx1XXcRZjk+jUehyrNLNULEi2nDtKYeBOzcn
s+wReBvNRfmpy5bJ/R7pqm6umd6MALm1IfN9jZxthYXzv141v5bu9tA9atBm+d3OE9o/C47s+G/m
aKAXGWg9oYxxL61ctnJSpS8y75661r6POZeIq5hqYHGs1qFXfomYNtfp+0fc9GDcyt9emr+IN4Mt
Exy4cK7xr2jnh5Gn1zqHGrL8Q5GU1IKUc5CEHtQ9aIJ9gV2Cg9pzF4aB3fFmeOWiA4KuRr3xFRY9
w8WIL8PP+3kD6aY5izhxNwE+qyadDr1EzQVhES9K1FP8HSpZ7c2x9QukFeFzQuDqkRlTvMxk87Uf
BtZ3GMzGo0PBdvKnIPY3ECrnft2MnFT000juoMy0GxMl+LkwMPJMBPasA5QV57LM2Q6MjtdjMdXk
NCT4izrPEBch4eLu50HWj6FJ86+8NS02bgg42Qabvpnx35uwXIWWgR+ejVf5aRpefkrtavwFt4Vb
t2ei79P8wkp7doy6eRVkPwdzgxi6Da3sPnS1bjj5QzCydm/ibIsU2zQv8U6t8M13rSeNKB4nPV/z
qE6Ivct9P0XmORNB8qSlhIfSu/Nzn/yL+GlyND+5/e1qo/9xx5Z9TmDLEl2AMpsOf4KNCNj1TJv2
1OIvQZY/oyJMkBZrPUDyA8jzkS9GUPxKoAVvTELomaxBu0emAtlW2g2PbwG2h3u9SsobHvY3V3fY
tTOdoz8rDbnTRDjNW3Tww0fF6K1Ekb/Wecj5AnvK+2+szeAWjz2GRjRfwX8miKlqDb8yX6UcI1CA
k4G4prxXkEIiU8K8YShiFAhmvTasv3XDfM6SdNU+sKZ7j8IAhZhrflSTMUrmeg75bZHO38y0ZVUT
u1PEznRA9Yb7MgKnkHjdRz0l5jEesUNWs55r3OFmeEjz1D5CT9AHFzg8I13bQpxkReEGc2NwAgQ9
Am1pzYvUE163PvZ/1dDZixx6cnzuPcP+z+sajuckq3C2DTR1PRDqzE7GZ/aumAtqzL/ThOHLQAHF
WgsDw3OcM46YjJAxgev6DzSO1KaBFTsAO7GztV08U8pbFcJ0vwpthFHmLxRFPBhs/FxmVjU3k8AL
cHaYAKY065g7h87vnzKW7lWl611ZIA6ph3k6aVCoKz7V8HmeI4StnMsHzO3+11CP0ZMKh+pYMPta
R1HH9S5UPZ7sYZYnE1fdX2eQTApEOR5ms/DX/qyxQydB9DylXnLF8TqfbPxgZ1FOCbC5forXmR0z
pUZW+YltF+y2Zf/ra3Sam5Y0okMeRgqDgg9POTUMBGNTFi1otO4TnyLzQEEXue590rPDesiuMU/R
FcNgRIsVVM7OL9BcamzpTMzDYrq6wgNO5FO4n4SDmfwx5xOw/rhWDVRe4fzVc2ccq6kJn/Nc6x0f
BmE/We+5x0BNiGSiykpOrss+koR2swUJXgw5utMsT7+1UU5Yk4ACrsehjreTq02WUAYjgNCeFboE
JGm7GO3bzfUL7oeEgeRbQi8JHdMEuRk4Wf830A3tfGH61Djj5DMn1aVRvNdRbAQrSi1yEqbU1k+B
0kl0VAVqJJRl6JtamEZY4pHKHvsyycebapLIhVLpjTG+USdkyVQiNU2MYFEguYvUv50iZppMHVJs
WLNhEYXC6UhDnwZMxUhL1l6dsv0fBbbjHAcp23B9cWeHQVkG/HBtzKG3jZpwHm8zs43nCNnu2jYn
E0mFTKqdSvyx3pscmZtadgycI46mWtf62XW1914ERvlcBkb2GgrGMggpyn05aufLbHKxqtM03bfE
I91cUM9bqZlJlS67XSFH6hYeSu9zALX3Wsyw7PQcwYrRjf9dIX+Wq1J1tQuSYxb9vudiBKZgBekm
FU27dQM61KhOm+jJd7vios0YzkhH8OLaa/xpjeZhiUAIUzwrOOt7pGMcaOPM3KYK3PrDFl7xmtP4
YLYvsZ5pCx8I1oDLaIQmKkW4MW0zlVtb4bbAweeBSNFkQiNjhwVmqh+INcFvZTrlA5gtNA+hnasI
cfPljcpWrLvEtvYDc62Tqll5jdXsRRyZ75hSpj0f5sL/oMBvCwQy6wi6+wpfKeOE1O84lMLfNgoB
mTJPXSmjza59i9/zqaJ7vVeep6dtGoIG0xDUd0K63t2uyRykBskfoQU1HQezfqlQ+LEP9vG6xhUy
jh2elTzZ+sgo9zCzrC/J2XOVJe5Ez61aJqnQi74cNEQbwRr/NDhQ0zuTGX7MfJYiug7uhq/Tq90F
BlZ4qzhbbuI92kxDTcIauRcDIg3mTRAvKAraY5YYzks8Ehhqdma+c9gvvdd5lqB6T1SxrxImO45h
tBcDS122CktccwPe+F/PN8L/lKogm+CeCi+VW0HgxwC90T6JS6S9c+7CVrtb8G+YA44xya8TeM4u
yze9k4t/vjKNZ7wM4NxTT20Sk1Gpx6TDPwSyxintukXD84glzplpbVxFsbFDcW1vgOghYG4acYhH
xJuNCSfFabBo2gwUdjbu3k08W/AKzFrvB1/mPwmX0o4IWqY4cK7Wnl+BK/MxPhgYSQGNlq0Rbjqb
zRb2FbFpAlRkUZyxQ7EdBhvLCsYbKwXWZXBbvHxx9ylCVd3Nzo/VIfDq6T7FU33INMqMQ5BC1ANK
zxrR0nAT5iHCxukNVbcHozZsq0QmT1HS2r8gODCSponzHJizfIAGaLBk1vneHXyDybEa+4OeWuB1
Ed0zqo4lgZ4Qn7n/K0SfFbuGpthB3aj8EzrE8jL7HVPf2oOKnjZs4ZqpP/VuQusmWMYlrvN3yob+
CJWLctxl2UjkjHtwnJ79cA1QNUvnfG8MUE89lpj3fML3tuZiX/yKY/jSVOFXiiZ30ZyYLykzFVAY
5cyOQY/uJukM79akGPn5kgG9qNneiDTy0cnqX0eF+UkblnlBj2t+ppMPCpIWlLqvTOkKVglm7h2h
nM3Gdotwk8hl3z9I722KPPXqDPObKMzs2hpDz5bLz7edmwZMioCPbuI26F7DNGDfE1Qq3kAJHJ7K
0cC6Y52XWoWx6PDZhyxp7QEJg0U3kraA6sgRmIwFgIM9azSfy+RdmMG2hXwfljU08AjEn/PTVC0d
V4Byj1xvKullw53G746RMpAUiNxTnjUuLlmZO29W2Pd9RTtbbpg/Yu2RTrPhudohlWT1Fwr+V8yM
nU592iz3eVThM3bZdyrHL0Xaw+QO1sqdzZVBlZDggQxAKAHmddezAL+lPHOj4/Yey+TisnlCHs0d
84J/BGyateZ9W9u+fwiz5uQb3aNvIz4uGCSTQTfY7rKu+VuH8k6+IV68Di9ZsM776icRuK3q+Cty
AkIX9LyJ8WdwVNE8RcQYeMBQ8GhuOnrTooIjnY/2y9SxGo9GC4uafGHTdpizsORmJIuiGY8VuRHK
ihG8z1uT4ArJQ5m7xPpOOy2TszlOZ0LFdymgdXyI9za4jgnRCfpvCd96HuO7ZTWocNqLqT5U8UGL
cs6TcJMm7EAL/zQLRIVpwSgeSB+SXQbBjZoWKfHwaowTjUbV2Lsp7XCyQG1dza3bHls3cJ5oCnJA
yFIF66kS9WWcCQbJ2LZpikg0sUrGwdNcNgxmZOHkO2kb1q6zzHnDLApYW+db/1zXqe6pRVVrVktZ
inF0pSVkhb7s03Pe5eQ6wG/FBgzPAvwVPuk2aaY76Lr0ELhBh70njZ5rz2zoyhKkTVkNxkKoCako
b/aq7urus3BJbOipdo920U/XfKj6b89hXJyLbH7MnlFBnXYdQgBMRiuTYTY36Rb1RROu9BhBV6Fq
65nU9CUCbeFV2RvSd0Ba3jy/xU6l0F2NzZPUXrrHWBftDMNoDj0QjFVeQiRsFwJE7QobOWyZ/iZF
3u+Yu07roCPcK+1hukdi4AoTOE9nlA8OpFjlr9ipfZm+5pAF2J3tjG5G6aGjzjxlhH1sAb2JHbFU
S3aAqI5BrXoMka21Bw9rMLTDjRQ7sPRisO9nLwAu5PmFe2plKU2s5ODKU9cPD3GeF7tSMPRWQ1g/
u4M38nak0v2CbEBeiF3kzhdzdmsDjkyykAVxNzvObz24+gCoJFgz/8bsUXjobcJy4N7uq80AgxLq
ie8xVBmxBKJVRYbpx7sulSwmKzZxexf86oqyClKJU/Yrw1d/tM3cycDxtg2SCuc3OBNKfJ4sOJ2G
tWb3G+9UkQKSJNF0lZbMQHNDDTAn8LRVUZsdA9HCyMg9SWGTJOOMaH3EzNDLed4K0++OGKX9KzFV
3meqivy75PnfFT1b0ARB9/sQMNziJ54/I4jfeKCrAah1MtVbPRt/qzbPODm6HwvawCbFpw373UYN
lXf3ogysbd0iiA0rq9nWBjtloay/TAm7NSrhbjsLvzgGuYdApa29TYDY9QYMNz04o0msiJmY2J2L
8gPLlXj09cBslFP22OcCTLTB9qoI4+hsci1+q9Rs1vmEZAFlMpD0IHVrtMBAgiWam1XnduY5cij1
jCRHPjXV9aPSuf3e9lwXdoTcTiTmP7Ouy2cX7hrRMLlPpIeO15XnmIzaTf3KFqE7miyKiQ+g+dRu
Vu1s0zHoGwAr+bJGABm6aqemQW9MbHYXgY9xIxUmQ81Ncsbrjxyvx1ppWaBamtgZrjzNOduZjEgL
LEjDqRNx8QMxr7gPWjRre5QehYsb7bNYjc9zkgFCGWS8GasSKaVAP1UEdbkeHSozEbflNqp8TLNm
a75UY51iz1eNPuOwRGhGlusaZp7eq46woF45YqslO1tbWRO/wH59nrz5bmeZ8S/s8m4/JE1/6ciF
2bGjNG9RmqPfpjs4AzhAoeOyPQhVqG70c86rjQB4G8ctisacL6O1tPwyirJ8H3upb4Acreeq5lbw
hcBOa2OfuPWTdjb4bY3nMmqCjSNiVHshiDw8Jrg+3Jbypjamo2CWu7GaeTxNeVKBckWeo2X/mYV9
40L0ZfOSBAgO+SYjZ2tlmcZSZ+hqlU0iu9l9X1zzqCuXU7Lat3WyqFCsdh1GBOcUwUCdh62pehZ8
rddhitVva7o868jAi3fPZPzb6x5ADLKLNU4SG8Tm3LZwq0z7jQ232EklvgVF3KkH7HvG5o8zyABO
YJSQD0Gg5dvSqDEjuThxkiSgdCgOVRPRpqD3pazEJbGNdLtjooSh+FX2486T9jkLpu/J48cSAYVs
6fykgXp3+KCiSq0dQDWQBLczu22CvfZNVMD9cffLP4dBwsvoHRLvq2p9kkPrPwxeGPEiN5ka8w29
x6aIwnVXXcdKb2vAA8j4/SwBi9PgKtNM/KarMRfQC8INZhuGMOI8Mh8CE7CauPq8gDl9PvJi6Kfl
72JCE5ygk05tofaASlGmiuJkyuRNN/k1lwiubNv8I4kJUpFzSbhhKshAc8uM1EXZa5jbvBs3GZzb
lRTtpebIVqF+geSxE2GJ0lke5jh/mfgNWaZOlkP1WnXhsOownDdJgjrAZUBgtHf0bPMIm2pwEQVF
ZxglawYsa8rpW2LYf0ybMx+tr5e2WFHwxlLpcnASRNb8ZI1gTEd+0WhuUyvfRSAuN4ZZvbBWYWUN
zUE50IiujVBrO7k2fbAHjcjUL3yJhELenB3tBEZ+h44GbHjXEcxX4eZbHqEEY6tVJH8NCJWbELW4
jOafRMPsD531CO2YiQHiDZVhE5s3lgtlawad2Hfvw3z3YDSx3/wwCi6H4pZaw9Zyondbs4mZs4Ph
mIfGlCcjCQ/NiI+CgGsuC/1CSI8+8nfXV58533HBnzbSSO2zBBDe8txJar/UNWEdhbiC/LMzTTvK
AASrP330t7Y/qnncgMdFT7Xoo9P/vOiOZOmCppBgDxN4JJoU37ZXPEW5C9S3HZrzbDJXW8CrgA6x
NcECg4qxCh1+CJlindDbGYPm8hgmpv8ypuMuE8853M6EJzywumMwpd9BYcLSpmYdOBA/purbkO1q
tD4zJpQmXy4pMxePoAFwhYhnJcMezh7XkOeede+kCyiwnNyo00Ry1zwbYyku/J98frU35lXYoGYe
NP5dmygFdKEDomw/3IKS3nrgHrw4vQb4yZmWQEJ2I5PJoVpsifUuVIgk0qp7C1T+whW3rZTeNjh0
ZlndQt2gsWh4OBbnfZDdcFRRrGdrNv99+icyrM3UTCYIT1qJAd5Yfx+G5D0eFMkM4h9GxSNUj4+g
Tm3OGZOn39+YaIgqJOC8sEMgDn6uHov+LR4QqJJGX+XVLjXGvSUFGgHSZ0axIJOM9RAHf7Kh+aoa
41VYU78dlPe+PJEMHnF48q9OwnoSwHBhrO9DLz2ZKnCPDWKoNp9elP/SxR8mFIlVjG/ZavoPa0ng
HOG6SZRjT7pZECxd8UY8LiEBCbGbcmEOYkIMN7OHzG7wYctPNWctVpnRRJqKg8PfjbzG2OKnczLg
YSVZhQItjB5QTY2z09kk9IjwqYMiFDgpj1SaEhrtvHWZvE0a9Q63wK5MC0S3xa1ens/GiC70Ydam
dDhjRzFiGsOE1KbuMVQEXHcN8lWXfmV5EOzZe8rn8ZMIwIOzCHpyAYjB6JtFKpQvQA+UP9g2l6ch
TYe9q6EigfrMZ3VtXB8tzchmtEbxvqmqGP1lW7A2KlT1pdrQflA+T4fY9krshUl3MaUuqN5ozayQ
rkJ6UMPD6KWnTqpnxvMLvBTOBg4YxOZiqLlhHes9JnqGPFJlTNvclkDzgJsTDIh8v/LUGxieCzTv
kz1LWKLtXk3ASLQ4Id+iRAt6Jm75SNIfLmoGwowd6XJ44PVTkeQf0NPAzCdduStSzsEiNqifm0c4
4bkvgEBsBGaZtcfeeF9L99p2S90eo03gE3+VCr8AEV3ULf06qaqf2BrJj2AAyLOnh3DHZ4MxWau9
36MNtAvvQY4yfR2EbCJkENnHMj1h/XkhxmBF4N9LJcmiIg0ANcavZaCfT5rsyr2CYdG+tB7QbUAh
NgsKD3UlnTLhB8yegx4J3uyxMaBBVW5qrD2c5UTrjH/YyP/1fGITIxAYJN9V/TpYbscK1eKKiJpf
xdsvXMZ0obHYpSwU2OHWGBsOCr0b5YCcSHvMT+J3CATGeixSHuj2T8TMHwTQqZoQZyogei3ngcr8
M4EH+8yJL9KMnpjsPNNoMjoL7GqjMnmVo7cLmu5jTvnE9NQjhRmqbcOJUZllusXS/AND5MK+YjPz
FbZEnTDfOeVjx+zTPluU0tCHPkVG2VGY5yEkhI/0MGZhWInIgUBpWyZXb9Af4WySptQLHiECA9MC
1brBaDFVbA8W1Is7wh/gVBstggjGrpPrLghfbGDIbUqOZhh2cltxasDxCLnR65EUJ4vB9CRflh8C
JP+iaBp+JmGeac15FHOIBpS245FuERxAFextrR6RHi8Ff/yyJTAJtfRGBsNL0hvPoGWSjRNNcBsG
6lhD2qvCAYxn4OsMK/T5pct8hTNPAnWmScZxXzJBCyNSJ1oEGSQUgZtPsdGuu9nBEa9flc8UteTw
0RqIVug9uRl7JqCDvNmVBjIn6Trq9rWuwbbO0ngNGgRlLkoJLQfiWDL9k3hs+k0r3JKjR3SKB7E2
Kpork1HQohOC2iZK9o5hPYgIfIsX7hXX3T6uEQcXVrOGYtmziVJXgYzdM2mImnbYjaC+hGF8OmpC
et77+5wrNKa3aTVzDFugqW4kJo4uu5vMYgpOuJQ8c9I390xQCR6t3lgdHRxV/gSBOvv04doKl1KP
I4D+Xazdzs/QPTpnntqCrL/yXqDmWA/z0FyDdrC3usHl3tlWy2RQTNtg0RoGofzUxnSbyoC11Pxb
2zSE4zwXtwbVoEN9mOGKJPXwnmFuDfIWcxfXR+2l3yQrdF8KtfdZVtOflnDVOxN2H9ekdbO9/p4W
rXdyRBP+KZIherVLB0xTKJFuSnQ7gML5iSIKJMeOoQFEqHNV0KN1jO/RBLZbsZkLHIwvBtIglsuW
ShCohsHzJInkmjHybP1AWauG8DHoyXTkMRTw9uoWXrNj41IBcOd3EMp6yp0UlJND+KRoeDHnc24B
om5Qqq3CGFdT4bAOLTHbBMFCvKN8Y3jc2OgCQSQutwfbPAQxgHe03a+jeQCNHBTANUz7plmTbSO+
ETI71whqtjSE8YokVFYbXil2Thb+h+TSX0tHlKwEpgvziTc5m+QZzSU/kYsnBHLEZ4V7oO3FewsC
IZGdQmFe/IuS4S8HUnx3Y/vZa8J3omCfmUMfPM8WuzkEjq1j8RJHFmgAa9OE4pFDZmGlcXCaEFwp
6t0JUWEvI2OVE2q0BwFvXEtbjfiw0FxbmAJ4OnWT3JluqE07lugkWDbYIPGJYWFEHMr9zMcuQjT0
KWqttesGX+jnXwO3exST97EMfyUJjQWUeKzZMDzTIrsWDM+bZD4l/NlcMbzqRJsrSCCEsZjJwp+w
7pOzoL/C/qPMQsmwDSlVP3DhpcxFRZbuwQ4xhS/hJGi8NAFC+LJKTiIS1OLxGzMFD1/sZG57M/Bh
KJXP9uQCozDgU/SmYsEBeIkvtniBO17CtBpZTVe8rW18iEbnWHcJbUMwbc3eKbfMvB+J1TzQIwfH
UA/AXhqwJUBQ+I6Sn2SOvsrQ/WoC1OJNcx3q8u6M+iI9FH6Ozg9ytl78wFbfInFeIeltFx2pG9T9
kUkhXUFw08X0PLSk2VrE24nJ+NtGnX6EIpCbwchuddY+/NwHuW/QNZG+khqPNDeHVcIONsxy+k/S
LPcz2H/HGG6Za9aHzmbNlfz/X5pI7HRl2h45umkJkoOnE6TJCoGWmLtqUzRBehjVAuPO2ZPWctwS
5cDwSHUsSEfsT2QFK/Xux0kHINEHu16+W0P4gRBrO1XRW9UgGeRcf/dEcUcGcOpieVTpeEW3fp7m
8Mam4FtUvBxKO7u5mD4Qtvw1GW/s2M7fGOptsHa77KpSaDiI8oLM2mYgbmfHPcV0tR3a2qSkiGEi
zlp37YQC6hpdaUK2i7uMNixhvbYd9VZDOGo4b8rMDZe86z02/HIzeSn5Z+Qc2a5EP2ayi5Gz/4qJ
8T9fUMuLaM0Td/JzRPhQ6O5G6tEKG9ACR9ZZTOFjkAMmu1Wvy9jEO5+kPJ3Mke32HGS7MKaXDtWV
Gd01zOJjYM+09wiApZqgjzmkQUn9j6kMpIXkxXGyM8KSrxjr0qZqy89mhP9EF1AUFSwUu2GbJ8DV
ckWAwfjPrMi/WoW5N61HE+1+7YKV9wrfPMipJyBh7t1D7yyJ9p4F9YYAKcRXeclAQTO7z0N2TVVl
7Gz8FzvWkQiLKGFvlVGaAE4iyHRetMylhDmhfmAXnAxmAya2tGmVGz72EtnQ0ft/m5r6AQs41lef
dgYAV4KcQ5ERDuqBDKy4sWWXWKbaot35nuwOOvNTvFAw+NZDlJh/W7fCOqZiw7tzu5efZZn5iC9Q
xSlCyRHTLICmqiIGOXXcbj1mobPDHAlIlRiXke+Fa6GeHZjzUaTWaLJRTYqM+ZYLl9uzfJWvY1Qu
2yw041vcjRaTv95+bpLW2McqgSnujf7R1QDki4n6MNaBfxqiHsVQZeYXE/7PgeNGbCMvROuk52qP
tqPYImR1L3NpwChxBMXSsGwiDED9pL36u7mMAbA7bdtt+M/XxPcGOBhdOzkTlTNsyPBgPNGNLqaP
uPqs+4azD+Q2tbQyTm46Ebbck6axRDXv3VaCe/YDQEOeKjx2lrPeGx7rXgDmKA7ZTO/iMp7vVc+b
pwyJIjR0jUcvOJMY3bQ8T1a/DWGpbYuGzZi2mKGzhYi3ttAEcwoOajGAFrHS3MNe5jSgXtr0aWj0
PxtsAU/X/1g6j+22kSUMPxHOQQ5b5hxESZS8wZElGzlnPP39ynNXnpEoEgS6qyv8IbZ3dqD45qpB
4fJhi4JCherBQqFzt+6mtD+Wpu6eMmUAeJG6+XWccwnjJk2NcHZLRM6RWl1QpsQfo924W2JNu51i
b153QDbRzmfSp8WcpU7tp9tA9f5YnEfC2M3Zlg7aHODBJ/RDwi+T2cSirI2T6hsIoDHLYjcVDCFG
f53IuKv1KICtfUbHTCHcoSB5ztzmu6UiAhPg/TWCEv1Vu97Znv3ZDvGhHZJDZOBsTlN0Y9BH87Ia
Vc6wuYGaWFsDKF30K7B71KDU+Hr0kdWtucj9Zu0i0Zgo+s3sqp9Zr+E4w2hYDEJOLH0hyaC4xzKG
M4Kwn6paxwTZHOC7EV7t3acBVlgIXas6ms2D2jvkdF33NnXdCAIZtxolPBWOeNyUjLq4F0BWV+kE
q18IGQW6vaDvD+iLr2rLfI5VvBy0+RHpBYoD4VbH0KLqmNZa9Svqzn86C2xUWFGCtpKVZMHJnrxT
gleoVirnIZY2YnYyNH/flMXvsBkqsJPZYYri2xjTFa3tF7SarkOnfTbz+NL1NvR+itIEY6U2soeF
1ShfQkxxpuih0w0KjeKazObVKS2wMslnCzOvVdyt2VQXnZ5dhewMXlHhaUJxibMRumCEBHhY3S3b
uJS9BnddTz6ahMERAlBoGJ7oBb6q6AI7g+4s9DTcztZwGBI0BNS5YLio1PugNl70XN84c3KW/7ci
6kkd6ftkCOgkTefAxTgFdPXvtGs2gTNcPVU922XNMig/K9E4abPx3c36U+E1ntgfqYis596WaQg9
sRaOZDcfwLkdAJUwbO5/wRTZ5Gm2B2JzqWx1awA33nhGxvg5uwLrvuq0t2xARWDF0M8pgvhuRvat
qeab9o/4Mlww76yPTdx5FLrKiXQUbnFFH+6flkdUASOqgfGbqf06W/h+sPGYPeFDyMwJPJ1ftY9g
SpxfNF+YRYVJeh7Aabkdsm5+ZX9qhbbX8wl5KI1sZQFDyn21oeVwcShsz5l9aRjP4TgSoPMWc+5p
efHv1nYABk09RWwEzagBI8owIsfJhonJmDMjUtCi22aQdpNat8xdaZlrKaPYwPTuOh00jFrxGXdi
PMPRgLWUHAoppFo7G4G7KKQoAa49AC67I7gDGkDt8AslkwdSmbh62z7hWIAspWpsNPIPVOJXQ4Q1
mJdmH33hLHW336Yoioh6lgv31ip/D+Dl0HxGMTdol9JpThpXP/W6iqo/XrnSWKgDNVla5jRu2xFp
CkiwEZ3N3pzWOaqUNXkN5E0sNWjlIkKO6uuBEcOnNyroVMFELpM1B8wmNhC/9oHT+MZBw7Odufqh
VTAfmUxj0dHkSRl9HatAW9d9+MROejkhc8CZwJHQUfVp4ir+1pWzC2mb2axmJX9GVrNPIG41ZMjS
jNZMYbxmGvK02ZTvhA6RjTbQ/VB8T6oInYYBZ6CsJ30gi6IQUCTbVPNPPYtvFqNiCJhMryyAhXXC
mMx3snMRwg2a20OPvg1Z9YxoboqihmFCMvLLUw1tZh6jb6vIjtIjmSf9DFnk/m+QjFzu2micq+rh
xx1AS/H6OtoCut7MPmdnRVez1ueV6oP1biMqf1pDVonEAYIxS1+DnGDq/sNLp7VVztc669HhTEfU
EAWkPF8KI1iBKvw1g30xUrjqGYSBnkQhzd7zPj3IdYV+iPzPO83rM0fIyk2TNx+wfjCi3GW6ZHFI
+fPz2CI3UM1bkonhL51+19u6WXtJ+vwS6C41L8IRSrxXC6lWpzUn2royobPSsPqnS6Mlq1Z1yNTx
zgXg46unRGtR31GCBMOOehVDhagMD59cZr9xGK302QcY6e6CxNlZlEoBUHD8XQWPbt/dXj1UiXsv
LW0DoQi0q25AizDbe6ljXR9rxwYD0bkN96mvM3PDyxDh5eEKpgWtiNRdmhlVYuhNzzgeafNa7tEB
AbaYSvM9h/ezmDJok8a01KBvywqFb7DsuP4ByUK1gGnDyvaHeZ0G7wUHXa9ba51tS6ELIDh7T03o
pAloGK1OUYx3t7bmmju3DZEBNGtACRBfQtIvtTT2iELdQoRgh8b97EEDUd++YhAllveEZEzkR/uJ
hPHVzsofVPAgFrPcZatkug1zHYdsH54NLkx9VsxXNZI45s6brFayH1htCq+FBxZH4GBLGvP2iLMk
up0J2YNhrqqWth/+JbRmMu+nVhum7NGfHEdJunj2Ej7+PlOR+mW27y+0Egnb0qI36xr3zmxetNo4
1nAOaZuAba8TJvjzyatLcxOxKOq2eKVltjE9MqW5gNxhAhdCEG05tNHTNWFjOb11ADGFDDdICgqN
kipiePNNalXyRZPQgxhLW++ZxG3UIX8CgkDAK8YEefDjr9GJWE4tPmcMJAnuIPWrNHqgkbDLsHZF
XMx988PqpGEmkjiZjUp8++V0PWRmVN3XhhbwLcf8T+NNFv47Q7jKjQR2OMT0zeAN9yqnw0J6JEcs
u7j6Qn3vpGfTW6LaN9eibUs/OEXznHtuacWb1/qnYc4+O0sdF8IBHoMQlxDz6tGgal3tpWlsPOU9
e1+2uagyjfi2AydT+htCNi9F3fwUNEYVTs8FZtWPQownFfeSxc62mDlJy1S/W1V79crwY6QHu7OB
zd/oUFhgfFHX9Awo5A5tz5GIl1UMHLLpogwzWA3fMegmgwTLi6/AibdpxaAR9VvA4PAn6QgXubb3
KsTU3dx7awFtL2xHvJEatbzrbuRfAgWOJFX/eO5LCqg2s1Y6AKIB2AsrLietdPwVScSSgfWuMAOQ
KEA6eloYiGFEo7lzJA0c6jwAbekwY8ON6URvXN+mQxi+MPuZSfddK7kiVWXRTUZ4KXeM6YPCFseO
sA2Ghz7otGH7DLWTsoxR70CHl5mrMuAkaDVntZ4/KxvE6jgmBioDnGFYUu1ZFIgYlR8k+TrTD13Z
jAM9WIUJm+sl29CZPruqBAY7DK/MN94UJwyQfkENtafcKweHcjFQwAHZlxTH1IXS5r9101n1qkET
orn2XsQkFY6FQVlNG+cSldW5bHBKsLuLR3NlQRq407v+DgK3WHZQGJx6yFc1kApSkp+kgbNKhgcS
6qXNsoOC1D/0otB+tKbCrc70yXiZwRQcgW5NojZlvpUBCuE1/Zddx3f9YxYWY60u9hi1g6YE728B
uqLOjFGPzqwtbPX8l4slwtPOyFhozcPeehZZD5GmCWlkplidQryxf6ogeMnRGkBy8reNElhmM+mN
xhsAI1GUGs/4g75D733BdPSlRiEg8HEb1Ar3ajeahidAR1mPmOuV3qR26yaciKJC0G1gcKuhd9lZ
E7AN3gxs/r6blR0WnbTw8Nmu4maj1aj9G6BqwGow5fIK+hPNzp2Hc0UCrlBlUQb21KwMd/El5wjK
e9QqjHZvkqo0ev0NLQNTm3IXKMlpoNynwD+5oiBSgInKWvKboENVZgCEdRqqpGHaQq4ER2jcWb7m
v/iQmagt8Paxi2Ohz852KuON2wPISz0jXul4D4aldWizJvw2Z/zk9al66DhOR7W0Q+gntxQvq4IZ
K4B6t/gmhrwz8QBcpBnzcaqB+kx52m8QDfY1MqXyEDUToks5Aol1ui8sz4PIkJdgZmsleRfhCeZg
ICZ71oUaR+ikQF5DlxjUtIkoN4le1OM9Q/6PnuLamKZP0ypOhLedh/83mlx7Z45vfRpt4q67wpxa
OaHeH5DNrlB3RT8oSq11jN/8ClUUZUFLIuS4Z15CVa9TcpBF7LSRca81TrcmoOcUpwC0Ga8wg2nM
AFZ3Dw7jHI3nwSyS1zCPmV3Z/fcMyGdHP0o6xsVV9du93tY/QRM93IqsBFjMJgXkn/DJnlnveye7
M9DdTxlogqFPml8uPnrkjqjSDYx2e30Fo+HamGINF9GVc0+FGX90SnG2hoj7aW/81PiwsuYxif6P
T6hH8mCVDOPVDJQdcg5HZOm2TtMfmzHZ0ex9bQOQeqg5pWiriUL20AhoNCJhLojT0qYr4jeqc7he
7nLOkOdocb/TSMqzUnwHmKX1HWJB7WkuinVt06BL6jdcVVZa7PzVDAvo93xSGrhWUcI0LU5ysBgY
WcBmxGYEt4wsxBij4bQ3VBaBueqBnReG6O/kJnxXqJwgZK0/ldYO4j6L4RIwpwXEvYGC1RWGY+lg
UlXdIq5Qt8H3OmB1x5Gmal4PCwch4llHljZCWNXz0Ij3u+G7qsorOCl7NUNArpthi9UDKZG0tso4
WNsuOewwcFeUYYu88lNwMuPUXEqzzZaV3a5HE0xQCEN8YYz6rsZuI1GSnTrTyqwEwjDveh0GoyUa
JkEFbyJHcK5knNtECjMOwzxVLErRzF65KmpgHjwJJvvLCc3vjHGeMQRHJmlbTeTgU9hSWxgceDeU
CFwgoowBi0QIuwasSuYJCqa5oo6NJ5ozuusYI0IYlguj6/Epity/QHvI0acQZm01n3qDFmxtVMy1
U+02UjPFczNAk0VSJLGUfejUcuONj6pFhUXj64XdejBRMkI0PrZQLdBnkiX/Y9KHi2HBMZJrsvmq
cwkvP1TQT9JvrOJuAUgLMaPMg7iZNcgh0D1X/Pp1xpRzqwc+WjhBw5wq47YF498KTmNdW9u6w6EO
ih5K1DtwxetQ9X7DIXoSuMHR9ZyWJYCo0kXgI+jfDEe7OvX4VjK5ssbxo0g4unLv6UI8Qyv+kdbU
kINJDqtXUKaauJpfwhEpm2logfXMVfetIoL9mWWGd0h7Pdhok/fl5M13AfKPgoiQ1nfJfjaLIx4+
3Ix4A5sWHqxz1fhmiT7fJqTzYkWlJ9t/y7eJmYbmzQyXPD+nVbgvnISjaA5ukVqPaNR3R3mUE2it
fP5nDs7q1c9lNm89NqOnOtCEmheEA5lxKZtElWGZ4eNaF+xnX6yRFNVEcrV9olj/gaDYiTYQvhTZ
uAs661hjx6Rn0doylffAiLeyIQYPQA5RDzTC2c7nD1R+2UWdvvVGD7yLdplkbbHqUlBwLnlG1hTP
UaqLqnA5M3D+VKJ5xyAOZK27qlt0VB8VErBRBmjz7EL8HwoMHXLjF4JqR703b3m379g62R48J0AU
LGLraAlBf1lpj3HgUqO9LGJTA5ytTpeCEYb5Ny4fTRwdEzqgMXVogiSL65esKBBdfLZvIJ9h6SQf
gG1hMfLhXEMOCa6/RP5OgO0uGRn8SkbmzgXc/jIHRZbQdonYNHZLhGMGawFYIJUmzCV3LrPOGdJC
w2s3mpLtzWZal9VnAnB8AGDgaO+D/WzMbz5PK8vNNNAa5lrZtnSrUXwACUPvxT7hQrA2Y8yDwULw
FxaS2k6MmgzdaceIlr2lgoHol5GaoW/34IJt/9IgNAGXpaQTaeEgiD2KHSz5OlwojLyOyq3tf4Li
mSDDxz8FOj784TxqgCDhxdko6jovU/7DpacAtZhdo2LjCgZnaWnjYubLThTGLh3RKt90TvMH2Xgd
/mO+1yBAyQLvsAI0guAcStXn7PM83hoIJ0cV/pnWLfRo3UffJswxGGQE66Lb58QxeUdFgaRV21+B
v/Ogv476PgocKqYQEBSFrfbgLowwzkOcsPrk7JAk8tcBqzYjQvML7igqmrDbP4Z8XNVdiTPpn5lx
iZs5iwmpNXv49JjxjhMB6b8HxqJRM3MrD6XjyGJJArl9mclKKvsLm06XG5HtJQjxBxW5v4IamDz6
IH7L9fkPP9Ur/WIwDejMZDeDWdOFt4V9unsamh9RnbIRsrE4721qtAmtYdfASFJasdNB7owsJq98
agDIEPCUz2E3sHozJLTBHyx6R1+MCToLE7M1phjcBTzDtm4xwXR4DON3mKOIm9sr1qDSv9QZrRNZ
gPjpqJu4gCDSbiooGHiNrPi6vm6CesxoIb8Z1psFLs2uv1yU1jTSj175iAOGhPqumt8GtClB0e1D
lETaAnEZ/eQgX2ympFeY4v3/QvtxE4e/WfUTARr9C8XzRKWFhgAVk418BJp1hv3OGFj+wuwMZhSg
OzFCQaHywDXPTvxquv4OxhXiFXtLiY4znuokBHIeVaGx1YD/8qECW4Xig0cG9kpB+ODD6tal9YTo
GqNY/rZtwJKSf+shzAKtWJn1V8ysiDXN9clTp60FWzfbawQKZu+nGvYJzmM7xRkPeYXJYkNJIbic
DgEcffrt2YgKB5DgvR/2VJtPvxoa4Un85NYmc7OrtHildZNcYTCq+0R7CVkbjluuGYqsZau2vXcw
02fcXFidXAXqZmcuQLabLN7hBZenIz9g3L4s2V4j4cBVQ9p4rwUSsfxFhGpSPzzJdqlG3XXY2QsW
FjdOJ9/NkQIoMOGYb5i1wIMup8Vsv4LB6WeMiB2E2UBlz+aGXZ4SLokNlfktH94L+Eg0NfjcMf9p
UOgBJYDArnpMUbWs9eaackMYFz95GmBo1gbEMxZ59NWCRikcJL60q5c9uPYQSg4GpuvZ9vdOlDcX
dGS2zKmrBfeFUp3mXmtfizj5wlePsVJAhYmPxzs4tf0Ehk6iMYy+A/Un5/H8ORn2jluZGOopl/oy
ozHto0luBP4HA5M66i4lGN5QmVdWZu15FtytKdIOAXBHn3gddemKFjB0+I7C+Z0vP3FrB/cDX5rF
SHHKGGsDtHo1+fcaD9a+D3cBJ4lKU3FA13YayQHZcnn5jeTeAv/gtadzgvDcoA+bCGu23KsuOXfG
pzyFvs0Oro7NM4lb1IS3sMBnLleY1fDl1PIowb2tAVCAh24rFZVdY6tY+t4c82swGRIYla59Z/QP
hC6iYQ1ZKkjWnVWsWCTIVqx1a4/tI04c2RdP/p+0WbcfotYBYYzGIbuoJ+CHr7pqvdr8hEt1SnHU
yz74EhHXw2u8GjlTUKyO3aByZB9H6qMQ+O5ATVRguOm0mwSd4mhM1pH3DCLMpzuMiGa6GyAJtnSi
aZb5aF0itBogryiprOyHAjEhFmqlF7feRTQUMJUcKzBxl2a74cRJPFCKNhBAneltuymZXJUcH2P/
YBxwipp0oTRPLIkkTmR727XWDmmEEV56FDRqEKq54Yl10ZHfyoLBX36BvhE7dGXa7ykJfCvwYkid
aVx8K8x5ahrQjtZtWRvAd9zsMUEUIZCFobZFtW/l+w6pb7XCkmtlKN73HJj4V9GwyckOojTbaVV5
lxcUXbUg4tpqsk2AcfvXBCabC8mV8nHPJHnX1Qh1asXZpDLg5ByhL8s5wZVqFA8ueh29AK7xkRo6
JguJPf9Fl+kYpTkyhLayIVZnkfam++3TKtQjcuWvhZ48J2N64VZpvrYca/9TtkY3kUyz1UamXEFe
XTvNfkV7admW165iSzGtlTyGO5upYEf4a2RYmGKRu6oxWX77QB/9wtE+O1BQFMaQiKJW+p6GI6qz
2TKdxYP6D1ZWWOQxa1VO2CHsIg7o0Yb+d+nded3Hp346VD3ScbW2qbq9Wmp3WSQd6lagKZHQ49Ru
Fti47LgFckYPVFpKeZedM1cfNJ6QD0A/uQeDECfWTsO5qKCnmCb6XvHnlQ77wuzwn3aJL9M0Hbq5
/muChV6Gdf2NqdeuTt0XrbUuejMdA09ZoZ+O2SoqKM7QfDGGuiRj+bv0EUQucDatdPWGpF5PNQFT
iax0xE/djGFm+9PAS1D86qMJlJV10nWMSHFgOihT8qF6wV71rUPR62+JrV9D37EWRoLEipntB3s6
ove9n9ti72XRE8/ELR4+Oxj/twiZjtxLvunY8qw04yPLmyMC4dva9/cGEYCe2TZE7GMB62k5uslV
MzO+FK1gy0P6JRe0HYujMZH3s6bx96Cyc0xzE/Qznhrh1jFn1rKvb1DJW9Vad3CqYEQPCYULjsN0
rDSqJ8wrB08ZF05Y/mROdrSU+nXMsAZyzer3wK2II3VttHhrR821qjLaDf1ZHeN+qejtlkbmXsU1
3a60bSBsSdg+L0kOLjGf3N2caY8UlWZJLgcwcAx6dlCYtwbrN+tg1FIg2/lwseovBZfoSL+xt1X9
7KtvNXGTLSvhOCRoQSpvfabm71r1obJrCpU+8cZoq7MDiAgXJjCaRNWzVoAnO5MqS07T9D9qMq85
BHuWlkucZ+BB9HkDRrNVMSswv+nhLHIAjzlNjqo9u/5P2D45+Tj/ZMdMDJJUZODb5I41KWM4caCD
HOL9MpjYi9efM4YvBM6M1JQITGeO2cAlM75KVGPSOoSxdW2Su5wxLHg5OpSi+zWHrwkfzLsSiWWp
hXRPQSht5v4jSGapcqQ72HBUjsMn1BmGXgwl424ZaPZ2wA5AGz+4ULk7hELHQUEf1TzJrLlwpX1t
6PBUoHSKDxNKdgwaPEWiF/j1cm6Y4+t7cgxcCsjsVTU9WjWpZPY+IihjmOSO4Xy2ySxGugpE50KH
5lY1TGDUnURbjMZWWvueg5CZrB+CduVwmWxSuTMRTsw0Sk8KQweeGx0pOkqcsyR0vHPPiSpTjxnk
vzKD4FVhpQALIHEw9YN8/gBxsR+JrN4zp0zSDVASvAeX4TP80Zu7l7TIO7yzWVdeMG+5fzlWG+1f
rKUAgUl51bsfFsm9n6HxgtmPpJlpg6Q3gTWzf8uxRsHA4uGlQI0XeRZAA+KmVP4q0G88E45QMNNQ
PTj5rw71RhSHKPl8//fekrfJ381AposRPDylkW6/czd5tZd+dyHgJFKvjqeEiO4y7r5ZGEbMRFLf
ZwlGtTYzxgtLACK77C2J/rq+o71/5MG02lOGSRUFZBVxavFNXCTyOuUjsZKNm9207K9HZs57huFj
ZiYPJGBBlwxfV22nsyozlG1ZBW4/E0xOPeeWTxIO+XzbxWe2BFVzpaIvpNNIDF/ZJnGDrD+qwGBp
d8yvVi6qpwNmYEMCTzmHQoF2Rg9RJb4pdLG5RkkLaXfuorQ9SFaa5fFlHOK14/8UKiJoOEcAdQqG
8txhJ8sa2OFeealakfDHixWcAUdFMb8kMYvNfupqAKtuGlcSJgy4KjIuW4WhteNLajYzUDZAFzUH
8YEH2Hyk5vWTi9QvSCAu0ZpaJ9bVsb1PKQ7HDP0CJRRncEgEr4PzZPaEuEL2xEYy3WaFsWzdf+ef
7CsVDV7VVRahA+I3n0BXc23xFL9LxAD9v4yd32bnXihyGV/DXSmvMUEgk6VOQBjTrwAV+zrIDokc
inX2ROwHPB6zOFZifKb08Fr97Nn6JubbKpUPZ4aUafCXrHiv9YD1IU2hDXBOksXo76Lw9yDP2n0X
S2dE8lk7gbOUkjB083UedQsvseFsZQ+NLhu6NDfG64C5CE7Juqr+3QOP2+8jkqi5ZCH7mknAQgp+
nWIGLsacmfeus+9yTGjteHbScAeI4BDyTWgwSD5rOQ5CIwysyR3FsNsajyaSnCDyLmMMYj7SN7TA
Vg5XFVd7nij7kKAlRTWRRcK73/tL+d+BnCahoPC6w4jsKlfBq9E1W8mnJaO9pPbgO0K8/rcOkcZb
tV65jkhfInoPEvgl6nZJs/8nJqxuCvNby5vlzDEW4iVAlMnU/69kWXosKBa5V6trwjJPWjb06K8q
ylyTf9mnIfK+OkCIhilIb1gXr5WWkcddkBeVdK5nggQ/Ym/MJGyc5SghAI0le23oBNpJu/P7F6kB
XHYiEhw3ciU+h+ddROAIs4cE35w1UmvPhN0VsX1ksSfqldjDjZKFyqttQwcmIZSQz7b7Y9FVkc2r
6hgcYdVRRCJ9sClpcUnJKZk6zVG5hYRD2/9hLU790+jf5GSrEQsPSaIJbD58eC4oapg7k6j/a4uk
n9NAkiEK8NpDOoWY06Lm8V4EA3QRNPTS+m1mltXSYgeBLK0AjdpYzkAX3QwuWZZvLGNuQE9cOsGM
q+bJYZ3AUxrXdQ3CO4rO8pTq1NnJv2merBIL5saHBhFQmivyfDnxqdBoc9RfyDYvvRLVQRoeNhDJ
bi9NjpRIp+IWIEHQsPZGYWxAya/D/tdsOwiuwfeiiOBYiLpX1JBBgji7ccCdG8HZmAaenHklhzoI
ViqFFImCu+2225QnITeEL1KZn50OXYIY7SWXMPmQ/5IKBX1yUtyL3BLffhk5pOXA4MvK0T2R4rIm
/g3ucmvJyrPzBzW+YZ9Hh191f5gSbbWiuWhkQkoSyrLkjJXVIJdbk5uPesQcNF7znIikykAzjc3a
kxjHLW+EZhdytxI46LYFAP2Ns8luYlPRoHRQ//Sne4NQPd+D9VCEXzNaOoOprjROSlIBZijAwDcU
6kmykctnBeZhejGtt8zxFjzHnDZdFQMclrOvTtbSoZHnJ2tUTgJpstEI5JXSxJNFzMqGZLKm2fjv
RBK4Ls/KpnzuQuUovUIuxaAk7Yt0RT+KiQQ5qbHUFQNtfPYLZ0GkY/Pw9MJ33vr/CVjn5dKJavAY
snhgJOhgvXYRiEkHMDbZjeQTVPEmb+OjMNPETzkMmDaAzbnVBTJPRCo9zSFTfbu4miUc05ypLmqY
kmRgbbXjvlkUd9QuLdtGuk0lLbNub/bE7WArogrI/N883WboB4eN1JqlheOoNKjkYCXOnjhuaJIm
Dd4r2bq0wV/x7nKuwlNZMFiH2oE0MvdfzifD16ZXiY08QDjE2gqHabx7UuPTTcl0bL/C7zxLz4Y+
ziD78/y1QXMCeRcP4Gm/Vg196QXdzRj0q9vA5hecteVyanhN4SLcQj4OCaTA9mERdxEsUlBXbgk+
qnWQknBhp1gpik5+FL72lBROmt8GL+kBU7rxY7Lt6d3V+xxzRKe44Cba7Oy6upIc0gSK2nuXBYTe
iHShmjYoUK/jJDtPNW0VIUsgr8dUynpkabQfQOws+pzJjCRwsqBGqznMSDwSSexZ+bSpghu9fUtK
hxshpnH6tqQ71NcZmQ8guGiYaGAgbunrw8ox8VrDZaoIaAyG80uq5nAW0P+xgvYmjfmB+YE2KluC
261Dhszum7PsNikcwd//1ShCZMj43+ungxYnV1UZXiEwIWDU1e+e5332Lowmmy5/WH9LoaVo/tGO
owPAfBoJxnZsk1NQOW85uhhL1bqojXZCKX8/0tUcbQwYxmpv0XQAe3gJnOKzNIen14SHIO5XkvpL
0ZKSaLlOc6sn9BDaUTkgNLGVH06lhluQrT3CiGZQbTe3kNmLRCPS4aNNeLax235h+HxXVHoshAWg
eAirhkUFdGWMF5qKfEWS1NlyShGJhw4DFTCMECemsuETbETTZtC1uPVsR5cxYD6MaMUH1utQVdfW
w7x2Tu/Irh3ksRbDDLbUFJXB/lxq2YWxzQVPbmyE+r3Rj9HWD1RYEBXJrGUKG9KKzTNH0Lhq7Vq/
J1l27YsGQYqMonlKeveeKFr5HaCBDcteoctJTw7pw4RCNqTbniLlhsI3qlKppqyHEBErJS0gD5rv
TRQ/BnIPFQAVVBn4m9GIySZNCsgMl6whcZOm41jngB5otkwUcK2r78oUd86EJylnZeHo4JT88uVf
maaNslaWfoO0EznWixx6Xe/RJOupcMBmQKceJoRbzTzQWGZTsy4SaC0VxaRuq/MaB6O7ofRPfFLB
T6coxmkkYugpQWmvsxMX1++G1qTjEYDn6CpchdMUEZoA3roCYk9LvTVS1YhJUZ3G028T4D6jMoy4
kMq4t2YQPSZIMVOpnJoMVKFG4/ZmeP7aU4rt1IX2rWRcuVSzygKFbnsYC7kMGTFp7Ac814vBnhnC
qBfV7V/6oXuTcX6fW/eugVA9oglMUssMD7sZJHMftd4J+aSbsS7SUcb0XZYHycpgtD9epGdQEcC3
G08U2giieFijcykxs3MRQm6ylQd2zYcWJIeStBuH/D5QZUfTgAOtEOW714KsGy1e6DLAMXtwFAap
sN590Knm3OdG918RQFjm2VBRmWHkMLCNJy/Q9HpLTRdZeLEhbs6qUWjighJdk78R6zUN3VExZDMQ
7CrWckaT35CMrENSwx62DAmRGcvAB5YraKC5wTqCgFznI7hzfaVb5RtFfV6hBjWqyrvajavC+5YL
U4P3kqyPk3QIX6UbgJAIZhTNn546Ls8tSGchdnxgmaYmZoUY+4IDFO9nkCYNLo0QMEGOtnjfkQKn
7q0D9oNgLQVcsVBDm1W0YdQM/gmJTpQgkzl7yUVKPucMkbd2WZYtpjh8TRkBQQE6VMyj/ObpoDhi
UiBLo1F6YrxC8iSTWYF8ACbjp5GHUSKcIL8mDyHHbru3gnvooNWU9iHkmxBrjGZZ5ROdBB6Djz8b
/biCrxzSfWtiMtL8Z/DvOjIBFVPdZU01zxmYCPEMZJDMim2y1TpRXkgEbFVB8e4+QeWt4xIbwxpH
NG9h0f4hQentp7wzuUMPeBQzLU5XbF0KgGCUUvKvdOdLPBVluEsKG2KXMIavNCQV0iz5ZdC9yoEi
S09t8YF7JXuQczuWMxm2X6/Cf8uTXeaDw3e0HQ2Dg4V6jGO3R7Cx7xzuYxWcedOWWZysjcSdNmgU
MqPHyT2e3hEaXvGB8qXsDFkVMlEpn8IuI8OXfsRDONujfxus8SuwAMMiHhWx0Bpr2jJ1TEz1Zqqc
k061McFmo5e07TigU3oUvMdIB8NoYS9kNN88UeYe/+Bg/JmW2rmrkzfF69+phMYUrxyM8VjLvKcH
N7RDM4NOOv3Obs234HGDV1yidPius7SlTJBLVuN+C/4E5CBHbu+0WJBTg7VPB1X9gBO1RLkCcsnT
Z6BB8i5bVhrPeTr+WwA0RzzABNxamuZmX7xJupM5H6PqnyG6nNKi3KMJspL7bynNOksQp+dG0klZ
y53yynwfwNGUuqyBJJlB2bJ69OgV+NoPCLcLr/hrowa4aK30OpOc20xMLVqYSFBoCNInM4Dg8BUW
EbgUt/9FwiafFSHUtywwMzD5EAchAqkM2LIBi7SqnB08yp1MIAKOuRq2rt+BdoToKSlAgZQIrKul
SuTFotBeiXZ87imwBvJTnR16rzgBsb6MYfKvngQ0sW5YojXNzsA5gRUgtR3pi9XgXicen2wzWW8y
Yos4n2USKgGoQq+56xos52n8WZW5dXX4r2n3nTjjQ+6IhCyJdCrwGo08mTZZojlb0nn5875sDo3f
nmgsyZ60y4QNbW5k2F2WT8YUnpO/1T3KTXH4cPIZkAge4nXfyPvIQmmi3/WonImYczmxU+6J09Bd
piObrp2C+8aklycb0Cco6VcELFB+q+jxlRm1Z2fAlJBldjBppgnC157zHzQTOL/ee9avT7NMhnOJ
hpgAHsdwW/KNyi8lr07dAV0VOmqxAfUArRPGFR5Rh6BZ+wgAh9DMm8y5ThzOUYVcQF4dUhQBbS2l
pQXvmOxINgMbj7KJoIsbExkf7aDQaR4gk0UMHG2IaQH6jc7yz4x3uV0ckJYA3w8PiPBUqP6ejSE3
GM0i7IlRNC7LaBf/j6PzWI4cB4LoFzGCBiTIa3snqVteujBGjt4TdF+/D3ua3dlZTTcNUKjKfAnw
rmClrhx5GC33q8zB5TasTjitWT7TFu3W4v00DaEAQ7ynibXzecPnqgLm1z6ltreF846wJ2jcLRnh
jO+dzyZ2yaIwDrXffhpe+2SNoLrQONWz+2rYy5/G8MTW8CrHeGuxdqW1fWsIfodAQbJGPGdAdB11
dEPypJuNbqeWntrNuYl0t8a5luOysaqdmZk3SywcNNwLgxZS0OtjzgJtU2p1TvLOcUmG5tYwrUPa
9GDO9EIzR3u95+KV2Tdg8FjQD3IQ37HJSYOnsGJ1YDz3//amBVpTZ4idzzXe1nFw9HmTgzSZ0LkB
92IPTnTepe/tRtGcDA86sj7G6IVST6X11qxfhYayqqtGglicQzOj1R/5waX3KTX6awrSH/3kVAM0
mbFqJBGW48of3SdkBomROrcu+qRju+1goNBWODgA/y5JOH4ov7yEEcryBmpN16q7ovPX+iZ1ZXpg
QdHViG7KEO6247kh6FIvChwKI0xWXi7O5GTs9f5aEVaKeN34Z9UlPdmypj0coHiz6OgZdIK7IHvx
SrzBbDr6xMpzhKYGQDg6I8ffmBHKUf65Fc2u4xWjq4lRLlnrPROe2oeeqesSUw8s9Ls70I6APLEr
+ec6+E6FDRCJnMXhptt43HRXhsTzMUHlYU1c50F/iT69kxBO68a5N+p7kfHjURrQW0hju99MnntL
jBJ8aHWzmFp41jBtRt0oR3tIyzBEDqa/qWUP52LG+2Y7R1NSKQpQmKnPQN5hQxyxGnIlkBDzPoro
MxlIipwdZ8fCn8wlsop3/bHmDBcLB4SsN5G+1FrSVHJO62GIASletfS19epBO1HX0Ho5C7kTodeQ
08G66C4Xxi4zzWddq7iKqTANGR0u4Sf/hgHCYhlmkFfM4NmzURpEpb+rlfojeBWwbkuSr+WhNyae
oMCuC9OpphPLMH87mHJb8yxmVcJxGnPg51Sl4lGhbunpKWH3RUq9EPcENZCbl6dM70mUjKP5JFI+
L/gVYaq72WYDqslD2ZdavVopSzuOI5Lnwu49qwmAdqW1j7PuXiLkmVBsyG6+5KQ6LlTk7OCn0c2x
0HhMP71EYFFDy8hqSIbAjq3OOzlJ/lP6gdpC0O9BR+C27BCCBErsPZUUT7EpId+iBc+ZB5/t2bBQ
gKA/NNQTaKO1OWA96RWA8zbpfxq2HfaHR1Pkv002oQsmCaFzsNQ69VPriDejyO9D0+VCITUn89lS
O/ynGbenTG6i6w6qIxopaN+chHCQtnUIcFvMjQf/EdQwQTihiFBgWMGDAxZdb6ktB459U6r+Kljv
5tDN1gt46FUzEc2Im6+KBvJLgweLs4vJJi60NsOugjub59pjHXfFcEoCDEO+/eyW9YWuFTtISKvS
TEeLZXnxVnkdDJvKQTZsLN2xtLp3wOdHvZM75vBAkXKOvGlPD2ndieL2v7gXvO0SeWdG3kDGFkps
pTase+RvKTTaMykfwtkPTsEKC3uFh1ENj4alPkqcje5It7lIdj51MwFTZ57WnSWZXQJ3CoPy4Cr1
gZ4Qt8lyHvzkT8S0C/E08fbQc+ZTVEJnRcwpZVhvfyJxRo6Akt8dkR3o56UyfXohzQcpDBgMS9R7
6W9VjU8OZQ0+lo2+AzG0Z2eK/jUFAly3uaWxQGE1vg1zIFHD4TK1+Ui+y0MQWxgGmacNdbRg4yEw
Fucw5vTL0sl/s7TPKsuvmc3Vo9exoo74UQEGrLx+Akv8oY8AbWpxglogKfLuJzp/RsqTfjkD8jFF
WL5SMQF74tyfErowECNQZ9P/j76Viyceu21lhE+RE18d8omaFuq5nmz1ZHWTQ3Ms+LsjKoZocL6z
CYly0bJEAjVmdtdulEviWqML5tw+BKICCtMua7MZdwvVbpiP28ms9yj/wY0xyFjQpuDbftNHljjl
KOomhwijlceD5PNatQZHvXJ58Ru5gacZrhI//07R04R1+FOCCatA2VpUtNPQPjdNdDVAdtNMp95h
7en/L2YWSgo3fnUTpD/mdJV1QpW/67qR1nG/xYd+K2j524TdtyS0h92GJh8+cjos7db2cE7nv7DJ
Cf8xN1kARCYr6Rp0wypE0giFjDsKCMdAb60FEPhrgO2la9t6L4fmIhjlyN5EjxzMd+NUYqeyjn0i
gULEFZDHyrm3m/GXh487DzRNzpj76GtE2ziLr5IhpWoapiyICzjNwH8PV54xMOzh7APnfGtyi8Xg
/CHB5g0WOF5mxn+V5+wrj8zLhDsTjdpw5YNyCQBozEn4YWUG1gj7QzbjAdzyGsrCtcHH4Q0QMYKQ
ylIhXu0oa1tf0XeNXQ4A8/tCmNMgVbBv9NSLJgG8/l+OuAlg4uaNZvEmJGiIyx4O86abaCdR/nts
mTayDU8eNPGakRiMNQ+RSXcOAVa0nr9qOG2F7n5kllKgI9Z/L9+X5OiNZXqrSX3qBLO1MNu3yCMa
MUB9pP+sDO8TXiPH7B+oATANnyd+t2Ebg5O6UW0MmaaB1ewXuPiRCOf+YRLhNpIv1jTRHFQ/BUf0
sDEf89R7HCLalaSOxo2zbVobWl30L4AGQ2RDuKoVbRPa6LR80wFEDZz99Ux0oZSwYCKxEpg7Ejaz
BJdl5rgkl3A8rjw4wjPBKlm2jWdY5xWddZ5JDmctXYBwzAgrpjXNKajlBNu2l0z1e2W478RQItQ4
cSWNSfzhY0ZzPFzSSO07oz2Nkv6/ngGx6SCi4Bd9GOGXgXY9NZDv+BAh/DXsFZCBEdyoZbtokbCb
bkDBgTbKNgHwOF2nsD42NArAjVJVsZNxIdlqwOAQEUVRFdeloisHUoHDic0cSL+mA2H2ujiougQO
Wa7kXVYPNMp9WEhuecFowYW0nuseyiJHCWFT54Y/FuBgI3XfawpwE1FSKcaexXze2fN0pr2987yU
VM4OlgO19zReg7q7+i2D6zb0Nxb7bw84H/SJ9WBpDImaOjrR+dZhYlfTCsmL/tKD/ewNjrTt3Byb
oDuMPiy60aL1hyiVyTyf2f9JkHdZZnLjUumJQlHPH8tgHDo4omy78zogFTZN26uPbX3FhSPy4GNh
stB8cHWiFFa1g/cL0ScVHpPanWCv49JRxD5XHHSnCVJFaTb5upEEHTTFiz0nF71E4dN9TFjjwtRb
ZUt00ZuBP4mLyONTKpwT+rF93jrZfiBiQRk+bkVetH4KDjPtM5CdB0flaLDYUlOtkzP9iT2SA0kr
bz2iAHBeVwsVmWtMjymT9UxZ3263bINuvJdszr1PaZg0x5CuQtSmzNU5SPnqMnNhvKiFeoHZOE36
S+ihi0A/awGlSal+JlVtjWkseOHRiDZHOPsYWADEqKOcRoBlVK6lOrtuuBlyQvFURKSMdWqE/cpu
+h6w4/q+d+mUPDbyKbbBDOW0KVAqnfyUXbSOKTdD892xcWUF+YWbvPdskgPwhm2aub0zOdf2lsvc
bCQrC9k/TSYuJ2tnijaElzopg8+Jpg6P6WhZF5OL3heAwqgIIN6taQv8K+pmpcttXUSYyjo6mLbA
ULHDGF+TQqaCeYdoD1Rn8bRCe3AiZ2E/a2Ru9NpN835YMFfUvKjmULx1MHfxT2xynqsBxVhv4Qlg
qqn6blcQfSab7qOuYCzZiHMQknPXCmsLp1835r4LYLHdMPxb8k8Hv6xeBdxw+MgW5xb5znvUp8+8
OBZHhtIl8HWu8xe8o+nGq9+Ex0nPFvYznru1sJLdSMXBfaAVAJCF1iadNxll52EGKwWlDAuDDKc3
bhqPO+yNrcm30OeCgOMD3twzf4DGncvSHNIRLUNva7YOfAJxV0bzzaJvcq34YvPso8OS71k1nytV
q++4QXJA6tpe0K3ULRbDcRPKYiDxbIWbxYurS8DRfl2MOD+8V/gtlFWock3rvTaNFg8L2BmmBPrA
Y7jVk0F1zew+qr+Gfi53nuOCOpElcZjG/ISDh51t+rKUVZGzmH02SEBjxAGKw2E7/OjXCmT/LmO9
Q9o/i8DTxKyPJmsODeuHErq/YBfTI6F6RD3XvWbe8oSJRf0ao7XxHbkXjTy3LCEFL/iqQOJAqAdr
nt1X/f+FLcl4uP0n7yFrjF9icr4cWf5Lx/x74thnt2KdoZ9ZHDokQQ5BkVsoFdyHyAAhQtOPw9QU
Snp2uaBGi+djQSX3WDvd/NgO9laOltjNUfpgQKKCvDzhOLa3weBcdEB6Jr/IPvxnA8Lc5Jy+N8SC
mwdS9vrD4GMSsVH7fw6JlXzaQqXHZUkNGJEeowZJ5DfP22gsD5lgx+3/F+siYfBxSfkjWsJoISgx
gkSGlGyEWKFGzfpKSV52Wbv1s29m0RFkJX1hQlpteRd5uO/Ca2iAtwSjUgXtRz1BVm+8cthO4Q1i
H1Jthh0wMt+AYn+bXXMuZX1umvE2+RQ0Fqf0LVbtbwHxu52YjVnOyFcBB2AYiE594Y478pm+EuTU
kIkv8RDED1Rde3xV327rpnulSjADdK5Dqco1DOszxqIjoDl6DDwKHSLVXWSUW5adiR5ZeySDhiSp
3ueZBZ+w6hE72miaoilnj7Mu45wfCSS72SPbkzu2kvpFaGgqr7CueKTwocgZ5X06KFIp8vyzkUC9
zeVR9ZAUSkmHQZVpTRjedD/V/qle7IFBlemsc7d8zgJ4iB520semYEc2O+95woiS2/1T6bpfyVAP
uzAMmSUkcKv7R33NcX7ozMtWEQNlvJO2R/ETAoMnQYb4GbNEEG5TN2Nfj6LW2hhdJzdeXrJXQ82F
9IHumgWsdfrPyauRJLDmeiOyY58pQ47pty+bXYEXDYkI0Auz/mq9Brw1b+rU5Oj7a9jnNMs+SzFd
M/C08cj4rxt40cNebxyJsV9oV927MPBRgWP15f2zpwmR/DzSVQteQj+Y1mHsg7hpjeAYgU7fNsOY
AMmhfTQH6mq7/mnJsztLKBqQcDUTRsWYqoLt6AOUBmZRz5dasXyCQX8xYl5Wk7zdqcck0bvkZfj+
e50vtyRPNpPKPmSVPtojKuKy+Y38flMX1aUUMO/myTtwD1Ja+uBPIcOfYWdusknXXzaMTTxeTPni
lSWH+DWYUz5ixKyDu1c1nBKrnQc9HsURipUQiBWn8OjVlGrPPoD0O724jbdLMeK5NNLVNJ/8LKC7
sZy8ttibTvaZj2D3TTc/YG7dwojYVan7Bq2difqSP2dlSbJaeYOtv18S/19o9oelmr8jwzoVbrat
JwsPFGI94b8kM/YdyqWmNqv16EfdLpzLp0XSSnOb6DdPJOxGw0I4UXWvoY1BsfLOzHrsg3AVZv7K
Y8Pvqa2XxKYSHrv2jsHcU+5O2K9cdZ3JJEAYzMNpEe3X+COLfJ3tqnb5CSatIWMUAzdTpBvOvufU
6JgLw8y0O4fVa4YY2NEuztzpQdnqLQ5rHEv5c95U5YmGJQdYWjajiZUPzfWwccIJ606zC13i2mg4
Yi2kY7yOenFU+g8xbN7UguPBVNPByqwMzlVVfagpLcHymgcdl3UyUeR+Si5JIDtcb+R/kBrGywew
V3TDk0EogoSvtZJwaz1zfsFb/2Bb7pVsbo5vXJBd5CgGytH4K2fwi07LxcFEuHdCDkCd433mi7hb
Up7RNmNECurpHJGYdz+gQkLtzAotp+WSzKxqiWWc29F5mmX2LUsL0XeEuGxqgdEOmNZAMmOHHLLh
kIaetQswanxHXY/+Xlgd8eoL/Vd/kn9M2J5tkm6PHK9rDp4szEMYgPGpaGYRRLMh99Bc9aUcN/EA
3tqd3ue+tPZtJRhS88biwUfE7Tt1z6PpHzvIaklSX5E7pju3nHWcuiBgGfuotczYsUhsI0qtklgt
DaaFMNXu+oGYzZYYnayXv3ka/kllH33R/Zg5I0x2PRkm9C+yaLgNQB0NMmVWJk7PJBriLRmQj31p
7l2095u+QG2ZofnEM8+uiLNH0SYcqyA9kbuRXGqTYjkinHATy+AvA+DlNlSgM1562Cp4SQnEvVp1
c++Z7pPoEi5chYkx9zya45WID93MC1M7JABzKGQFDQPz0McVI4uQHOx+gvtW8y6TzYqSPwrDs/SL
VxmBOWtdALqj/1g39o/te8F1CRLnvsuVnnn0903tXN1pqXb0rq4VDOZVFNB9Z/UJHdqSSkYesV8+
ym64ZDj9azKE5M8Uj89agIBVpVwPkaBanyF3L5P83ynp1RYU8cV8DcsFLwnFOWdvJjnUulFXlxr6
u+76OVgtBqTk3LSvdaWrlaQYV0KK6+TEH+mk9mHQzeuu7B9rQmXObj6wcfv1uOqDGSJk5+PpaB6N
QPwasr05nvNQuRy7KsA+K6efuhV1wsUZvcOSIsSb6mg/1RVicWeG1+8HcFaku+/ZLGogk/+rooCQ
Gr2xb/r5AmHu4vWAksoeV7EY10ScHBeEkMKH1tayNGM5XXddArCmgixEmB4D+nb8mv1hF4cR48/k
VGLIFi7MNisVG6IOH4LY3A1D/qGnjAY1b+6KjvbXtPEr7ypNjk6W7NxvGRvPWWGyPQDgMhm0iCDg
+YH8W4Zkibu/Zjr9Zgadt4SwqFg+wXF5pKVSbw2ZpveIweCiNpw2BbbCLiMypNijtzk6LotT2BOy
Xa3nIMlPU+XypmCMP/oDxb5TsaTxaMTvxJBUnJCYbQfOYB0oHEPO9tlHImj5SZkeGY2vpDM8BUV9
Dhcc7ZlDsmfRv4+hR+PSJmQ+76N/OdmkqnBIZKse2SL4WENxHpkirMoue4CPyGkvt86BQVZuEHyX
CfjrhA6QoUubDjRdURg03IPlw3RAR+KF0FpJZqqtxlEgSvHst8KvSE0eNgjC2Pnqs1WU574qr63t
Ynj0jR4odmCd8rq8sxhdCzJwtz5hN5Sh3aV1GPh4zJGdNr0uNlHZPKJYiJu/YpzuSFZ8tkBU5qnB
FDei+PNzI322EpsGRcFbWp1pnPg9TQaHMIoOhQf6JsrS/hxm2hRa3ZhEAlKbOBOPl7Z2/2Q0SHaW
5ilxyoWkHxZdBW99bt0zhQvbGzLfiojPlfQxRmbEXNUy2+YWZwTLJFehaTNgVoKzBdAQE6UmPOm+
B4xn5tEnvYczG9Vf5fQckotTbDQ3/dNzEi280buPRHdKYsovhy6TmEyEH8UxA1gdLjN+EEbRpdHe
RD0/Nfr76P+1dzKj1/RoQh5sVLEGW0Zju89TAtGDicuNlecVUxm6nhHH6XTIK3fjRsHJzlifeoRH
dcrsqOv+dArk1iZdp42+a0Q+GXvQapLNFaceWq4x3ycRWWN6FSEhdlUV8cvYFQ+ltP9VWUuaebud
sOOT1JPj8hq+IRSgqwiW45DNF20t0d++8/yTLIw3lzDM/29ryr5aRVKtsc6yYViU6W65MeyZblJ3
1xvuxan8u2UE4FV648ap3fqHeaf94iU9wI18cvfA0+oTrStUimmPL6BJh106OP5FpQOErrlghhl2
k5nTZiZ+bpOEvb3PPFDW4BLA8VmSI5YF+a2jo06wq08UcZr9lfj3yWlrxEWVZIBbooWZNBmf5kIf
K7MCsQmsFspEOjAWtBeE17EgNMABgKvi/iUaghDGI13I1hx/i9HPTlMicE6UvbG1y2xYW4vVbkAh
DV9RVvrwk/LROPkImfxVjrFiXwwjyZ22qGg/oPIySTW+BalMHxOZQCkBBTyc5FjKl7qjQTqGLfbs
uA5ntPuqjg6gKqud4zFlyEWcnDiUYYweB+tqzAylwSty/m69+cUuXPvQJayjCAH6Z5uRTNVSqZpF
T8uOOPe4fnDDXwBJGKnaE3ETSvCuAs13rJUB1HLq7kb7OE3x1khTgmm0xg+HhruqDOO5Eh/9VL2X
xYf+D9BLj/q/5HEMmMjwXqoAZB2CIqaUGqeQl4V2QYKn/lcz4U8ABGf8azW+NuLdrUl9G8IvX8/+
S0ScYjOhYylPQdr+RgSMW9w9rOR6FYmdU9CetYdG/1uNGsNBc+ehBgtCJJPerihfemgdnRHskEMZ
eO3K+g7PzEglvMTHDEpLGVo7XFPz+DKBUfL6P4JiOZu8K3A3Et34SMNAWI+WjYDYe5qUsc/jP88i
idj5dFEN2FaHw+zoN83W60K6IWibWhvPSkPPgn7/KJ/1B+TLWXn7FZftGdFJTwZIisg3zsGP+eGq
Eu9o2i0+fEEzzCdcHHVK0kNr6aiAK9Il+FtINFuTJ/k05iTudljYzfzDRFvH3cnYS4o4fi4UnWgf
vUB4m/mKsNB45HnH8Rg6YIqKzwByLOYhcGUZOlgtwcJU/uFYJAmWJ5uLyIWTvnjkZ9otwNgZpKwP
Y8xp9vyBYbT22RxoDZz+UPyiBHRmdWJRwq15tDNP/wCz1r4yl3FIe5JddbWpLNsMoSG44W3X8BvD
10SMjr58JQkHTfGLctye6V8yAiN3ir0RQkZN11uLEcY3XyutYt1D5oZyi/h3DGiUhhTOyxeeyAOH
i7X2w2ivFXX5fVw+pl75yGntCCOUnaY+DU1/nPvhgOHga0riw1SKHXe1My528FxNwATKU9WV+IIY
u3rPfQzK634ZMabLHZ+QL6t3HEK9dpbDtAeIlU2/ApwO0utermH5rmsuMga42SnW+kVx7R9/FE9c
kZJNl0bROjbVw+j8+KWBTqbZjiak5fJkjteCwQd/jt2aOIWaE6LChEjDXWQ26tCg2g8yMJmOHx1a
aBV/TZX0nNhvgQEciuqdRLf0SRjw3auEgctDx05l05bkMeKlS1pk+CEAKc6/5keJ2cmwfgv/6mbF
OqRzM1gWcJWyOQx9X+A2wvtaes249iMan0Gd4NX7tPmO+uU2ldhYRB+TrroCwrRui1/97Syi5BqE
5DlIz1PfFbs++FRFvbFx5AtCGaoi29dkbinyAXhYuD9+a9xH5ov+mfoXiAmi8/ZkLIMdRn3LmCBW
3ERLv11dCU/B+m0oqfTn0IsLSL8P1odef+Kmtl+WGN5pI2/mxMR9ecLIagn6vigE/Ho+dvyfWVvt
9V/DfdaLC3+IrnYyt3sap2S6tvqx5m4QBgl7zDykDgyZnj1Qf+OuAoBbvw11uJdOfOFHLGWIZ5Ao
lfZV1SFNn51+YH1rQRh4wmZE7/1Xvw+JFU+Ar8JHHY93WGD2dxlGALiZlbFNMsEZrY7etfAszsy9
CVPPnCqcOjxbzlDvp6X+tdLlNUnU1xwjBXbIl4Gi7H4apHSCMz10atkaZf6QzDLY4xwW5FTaAX4S
vDSxB86b9EizCc5l3XgnhmJbjaBxic8wq+WV0oO3WvFj0aQQ1os+P6S5qZqXpDDRAZGe4TvMEEr7
vQvxdGU0/UITNakzohHvzwk7PdoK+APOzzyhM6z9Y5zy2s/2V+qoawb0ushSHBBMHy31QGDGyrEV
bW44X7MFF7P+G1z0LsbYAlfDWDxJjxNmEZ5bq98Q9L4b0ZB4Uv1D5hKflZey8WQeVgUuP8GnHCH2
k5MyK3OrFypkpu3NQt+DPK++KTjwqovbcR5JlnRrxRIiWtO7+2XwGTDnGwdza9GY1smooFQY05cA
E8/W9BoT3Rj2JbIm2EoBGU/EGcRra8LSDLXyRKL3ySR0cqFXajpQkmZoZQZw5JqXqV4uqjee2Y9h
vVBmjsOxnqPD2EZbVeOJbKaLZTCoN7pDPZCvHMhpL5ZankfqmC4R5q1kdDKnBvsTSrywuXVG/KN6
Sh+9kVY0nBGhnfKY5ShTzEgYXaTecl6qZL9M+Un2y5OzAJVyw6sOXS/B+zZGAkmERp6PxtxYwO+y
ugsuzEhv6WB1FjQtAH94VssPlw+9wDUJ3GCdzOq8LNl2NuEg+n375AiX9oma/+Ep+bZjn/FPv4YI
fJzc9qF1s3sZWS/10G5NJsWMEmwsTOwUfvnsB8OzKIZzioTdNBhVYGpadaF5i6zxOHArQRKuy4Tw
XxPMk9mlv45VnmXUEGCJ6rEKy3HXGB89RFF0Tu5b07AKmLmp8Pco/nGpqcloaguydwGR0xcGT5vt
Ro6/HgHSwUwapWLOMIRsgaD7nlPgv1Pg3jhg/Y0y1S69oOX4lZ6b+M0LQ2Stbf4YqvbYZ+q+s5JD
29obUzlHbjt2HNxKU3g2hvbSS4R1WD8PYUbHYMQYwV3bRbWWk6ev0orPixH52IaT8hKoOgcRR0JW
q59loyiaQ2C7X73w76KIGI2kQyaZMiF0ZirDvsfmY7icXQpuo+2Ot6pHkedWB27XC9x6kLdTu+lk
vccysBqoWpsI5VUztucyYw2PSrrDOMlN1CvWlsJjK5yU40bvghbpn61xItZn/Ksd89mAkiUWa4+O
pV/HpO60kFHXuTVjh56L8zKND3ihodMZefwezBUQh34fzlq80UC5wwAyIm9ziOh1X6XT3RxiYU81
jFk5eM0hI64I+z9EFBsWPWM9H7aeU7zTsN71Sf0txhCsKS99yGAAZGVL7kjhIvgpUPmSHewmNkLc
+M5n6JWldo39GIddg2SPsB+6Alg30pCMEmf2H92ka/dIzXh2PdLnkYdleCuX+MHyqRxnF3rTsG2C
6dGr62vOk2KpN9VV79k0HyIXWCR1Gmwa/5iO47NEKotn4mFIXY4odLYWb6PqCW454GPYQhO/3zvu
KbDHU5sll0Fpub5Ptj3SVG/0D647bJRFa9ZJjFNoCdI5jepUBPZ+9pzv2VUgKtP0i7Mxak41PMyR
+xN4RDANI4A733Z4TOzw6hXiTfUM7oELbhlhHLrKfczsaZ/E/pOIx/MUMh4zzee4DXcka9+BHaRz
QC+xRvU32Az19TMUFc3vaBEZ3eQbs4d1bIeoUGHRtahToxmHS3Xs2+biePMt8OTdItStj4PXgBZx
XgWngVV7TNIXA3GJSbVD2C91k4UqNsZ+twA29Br1ivLs1NDd9lS0JpCD2ZtzXlgi1yJz/B33x1hZ
ZHTgWyFAylVo3KfsryhqOhZG/MWY4VPWtjrUHFMHB6gEP8onIJOFE/m0sUkj60LEL4OSjN6Pqr9x
2/T3MmauQzDXS6BV/+AXq+cEgP3KNEHWOJkAIFRzQAzr8dga3blqURzOScOkwpUd7nOdANWH3+4c
UgYyW8ehgwe50ckli8yHu3lK603YFn9WM/5MSX3BOkrCyjTA1vX8mSLs/wyFrbCd8Ue4wt1wsyNM
qYv7VEoDlatomT87fUfaZkubr5mXHc1OD7Dj0GyHBu1xM0qGOCkZraYh+60iYH0Ll2B5iHKDiaKq
Yyp8NbzleW2co5o9pOuCY1+H565r9n7dkXjm7sqQxRUp5HvZg5np6ZI5vOhkSxwIhjnhBTvXuYfg
YEz3qWBNsEXT7AOYfaBxDMI7Chc9Z+I950wYell+RC12ylJYt6XOcCvaEIuFgEtDg9ZywM3ZJazh
2eeYH2fBY5tVqIqqCu5oVz0kdikQ3y04q/LPZVa8WX5o762uarZR5j0SlAa4w2xXRpX+s6EhgHBS
UI7mtqM10jLLBoju2D1kYd1+n/pzUYgHuzN/CpgBkV/cRSm0Y4YE47ruyQhqGVeYLcVHMZ+bsD1j
eET+hm6t3Y/kuG/bXmF+Db0LbzZaOkKPqv49kMFjhaSiz4oH9AN3S5kxHe+aGGGVb/ws3fQueQmx
6269vCKGVGFyaYg8lYXmkXfvovZdhuPdlXO45j/c0Sm4GS2B3iyJeDyuvYExflk+aH7fdybEooo0
o/Uy2lgh425n84n7GcQrCQ0nQ2EudSCJyUiS2Yv3AQ3IdyHZK3zkVDzs/+pY/IsHJrp5rW4tGXjJ
MP52lnFf9Y3i8RURjXjQij7DSkYEZY4LkmgkD8Bf1rf3QUOHx4GQoswN/u+txrV7S7GO8J2Gvfwk
KfzU2Ay84tDnUYTEDpp1T3T8eYbypo8/wq9f07yDT0Kg0DDQW86zHY2ibj+NtYHyAUqjZzhHo2sI
haD4oJig+MCtVgt/WzAASrKCsRfNTCt7cSgzSR+7p+Bd3kh+/hi78EN6RXFQS8VwdWKindMO86TP
xhK8hlP5nSKsDMqBDkf6PBkdZ2h5yHto4ZVB3BDdjdpxSRwmo4aJj3xsNb1K5eISjirfO6zV8DmM
T5DSauck9B1mmxYvQOPnJnN20qMt7BYZ4bztXo1ErjrBMTPnjT+r51ZOjA/Kx9gixqHoyG5f2vQl
N1guR6gaYP95qSUZoV2FLN4DmCIQLQ4+aZeO7Yk9o6NHw+x3bjpE+5CaD93WvOkN87FrWt0PGA6R
s9wlcXUlyeCZfIlrkncPMswebYJsVYXRZKEJasyKv9+ELORz78iRhCs4nhwXt6KOHADcvgXYTR1c
LLgsFVpdNIJ0yoZ0uoDv/Ay4Bp3IP6qle7DN/NuEAg3SGL6eFbMzQyM1GJeNDBiZchj4vVzZHk3i
hr8kll5exBHFvNXe23xIMyZXVmtIZPwY8bp3vCoOK07tdoeMGjU0LawbCR5AkVUHHUGaBNajFNMp
iYKdwYT1aHJOxz/60rM4eYTrDBk5Z5NLiKIVIH0WB+UufwLxMY8ufWnhIfvTiAknP5dJ/OO6+Bkq
N5uRhzk09PBd9Tar5jDQzXZ9PDTEWSAIRTzE5zHn6K7wsqMZ0/IHlWTxmFsHOtP06yemQ+R5rLou
xCI04kuRIfjQnAhOzA+vk4Hppxr3c8UrwQs2Jy0WNPspNyiBFgXwyVrkuihSmnzOQD5UNTL/RADQ
2Gv2hk1hAd/1o/4gDSW2/3F0Zs2NImkU/UVEAMmWr9plyZJseSu/ELarnOyQ7PDr+9BPMzFd02VL
kPkt957reEi50YQRuNN4iznSf6dZYKkzeA8DbsZiyFj5ZPgpKXkPRj/+CcyW1atvIjAfHtuo3bL+
31kOCeJ9wxoWsVNqvnU5Mpt4yZ+b3T9t2hZo5ZBMGeQDT8lNwf5WSx0pE2PcOEH8EuXBFXvGU+6U
/EaBA+VzpDOeCibrYAvbtaTycmYdrydlcjca2tz4GgB8CW77EOULyFcgG+E29FxiYw3thQfTGrNv
2iX8Y6Rwcuo6BuAOhWPStI5NI3Y57ytIQ2KnQbJ1WLWjeDobor7mhXnXE4OSOTyOkX+I/OyAUuCO
xpOOQ5AMTDLrrqGrQkLfbF1Ax0EZ7FqNKrMZSOSN+sdUzS8Rv6joolNVLzoUzGiRw4hjQls6W688
jeu4zjedaMhIHIf3fOYlIQUiacRBim5rUVF0s7oCDtf3HjUDViEYyAuXSyncKA0wgkSXp2pxZ4kw
2041GzI3FbfMsI6xGyIz8o9jEq6EnHaVaRpsCh3MoHhUKPtZZSVxvJ8mzP1JKUYcPclleTjL1CP1
h1HUhGIzyRApLv9lQixu8iUiDjuJgdVLroKdqJtg0/TzQXfTBRVuS+qX0yMbqU/sJP4Gfvwny5He
FKNxSKjicNgKJvGM9FScNoTcBpA/aiPeKoWeVCUNC3vopltryBKa/OpuciI6pCUkqR6Z7y/45aoV
zlYqn31FweTEzOeJz3O8J/F0l7FiBT281kXwIub+NMKd5JISJ5s6WBvOP480euBM1HqJpVdNSz/W
RJxL0v3KLIQrnW1eMsfa+ozxIa+vJNqtJsf/2nKdVf0zG3PYr/IcyAAdkLWLe2s/huSieaWGwekZ
A5JzlZ38wWCJVbM5yWePpjFv3prCBCAbIAkfw/IzIQ5vGJOnnoZmyea5CofcYPJDgP3ryP/HIO83
WgY9AX9rWqi/RodpsRFXybuYBPOrGZT2pUiY8LPYKBbpBYnOGQrAlFVjFfm/8cRMtVysq275xtIB
+KPfMgECwAavejeb+c7P6lvpuWygIEnQHqG78fpn+NjvkP2JrjHfnIb3V4M4zkcqvVk9i2p8cMrE
3qRh6v6pPOoyVc+PtoOOsbSj09hmby2JbWvVcwToAFe8pQt5DP2qOs2pZLzGFmTV+MSNWeMSZmGs
GCsAKrd9bKtl/ksp/Cyo7vAK8MvJgkUt3rQljQxPfqHc/FQRzcPrOQKqsLBVEcvakyeeNC54N5OD
YWYt1nVsGjqbGNQI8rhBxQICmZOB5uCaGb33QAv26YnBAnxhMWUeNYdmW6GyhYnkzeJV06d4atx7
rbNXKIZxS3FuzrKk2xfHpGIy0brpKeV7zLT6YC3J9LCamdwODewgbgPBkbltkvrDGYnW5RzKoJHm
8d6rp5os3BaLteUDuZ0x02TyMHjJoUr8txZOeJgxnbfB8m/6BTVtq/HVtmcyWCxVD88ZpyWdfr8N
kQi7fU84owXdu4z/8VU8YwMSJ9MxjwhrkDwAiH6uyozKpFZHZYUh2DcSVyudmochDf510vJZnc3M
wokMRm3rHVVhXeugeWgrFKZhRciq7OuT7FHwJmk2kz+DUNUejhYDsFDHTHfD4TcPBrlPec9nmUL5
855Dm1UJ8gS2Kw36Gd9Y7L40yAD9T2QUHV3TJ1QEPQ4KJKhThFqGXXsPaCpJJO1QupoPXO+7TqF2
M6JpnUYwonsn/vFR5K0anMXjQqyoU8nM0wDFAyYnI6NqlXnNzcvMPRMXnHmu+VuTz2knLo4/7xWN
15EdecDTRYOfxoIF0Jw9GJJkoHCOrxaoDf4sWjRiYl2OVkYUxbHrcWzZOW9OG7yHUX6bwmyH/udk
q2gXp+V59tFo5rMDZ7hGgtmJ/sWNkLGHteVt2FxnQKw4Lnw+k9/cmCquKTrmeLFL13l77FwC2ntB
/nNpXVQWE0Vvcvsgn82oIvYeO9FjbVYYqOvx0XQUDKylbUwi94VQ3X1py6tW2aUjDwDmCAOA3gMt
VrAY2xu8KBud9wGZVA2ZgR7Z0E3sHrNY38bO+c0Rn0f6IohkRBbDUMOh9+c6lMiZ+y7cEOSxXpK6
4qq6V6Xk1lycm0FMarEl/7jdR5uzl3UH9qBYw9WrQU1S18AFRn9PWNApnsU6T0ZGyuoV1eRmCOr3
MclP+Rgk+6EmvLH7l/dcHMsxbv+bqOQ8xWKjsnldivLcMS/1WVjMebKKYzgUWtZfbmgeajPdSpkf
yGcHBmJ15DjlAmoBEeGFz4TXQJplIHsDXUWNTIgP2BHrEXOQXmUl/3NZLIkL3vSrS9T2TZ5cZqZU
MjU+AxfC6YL75unY2vmyaAuvSqkblfq9MJg3MDbGj2tlrxYLTVKXnurlORKYockkTNNyTaLpt8Zq
/sao9NWKeOF9DyaLbf1gtTp12MFmdxndU7CoAJAIEj+jRXyMusVDkkAkiQerq54Y/wvU2LD0AQd2
YIYdVg3B3GxAqDxpp9lXfn721PybYS1jq2mwiAiop4k5C1L3jRPc1+l2YCMsp+iyfJZRJc9jpLZT
+6oVmVtoK4GMPWUzOS1ddCvmCdyKBX1vqU+y3AISMLA1QEuKebK/yakad01U/qZhzltI7G7HVpRg
qC75cRaBJqdkWAOBSf4gTT2Vytn6FPpLU29FxkZYrKmIXCFZfG8u2n8cmipjoI1mT7enbjLeUYls
/RrTsUZWJEi4NGamNn3zQMTpDqPhG1yRg2WGKBPwNuLSLFtAn2heoak7l+WBnAqM4tRkuWHuh0H+
S6uGPTAThUg85xLVQwyKn48miuS+aW30xDiKUuyCw+SfxmTc8Yb9LXrF9U9nkxMe7Pkm4XkI7lag
HtAt8aD0uYUlbHFoM61sjIY9wuTcIyN6NgINnkfLno7dYsla+kCPQpORiWTbEE0ajSrwKFRmmw4L
Gi/3fhLFZ2FydnmVcUXd8tbBXdjkUx2fIXbHGPT1fvYlCp1gnjcqt56nqrgM4F0Hsk1c4Jc2nsM1
g1FoBTY8HwRYVhYD1PUNDkQUeGuH3PQNka3uoXdIe68tFIQoJz+tKXxszYjRd1mYTxFgFaRVZIYU
wP+p3K+ga8mSMItw4/j1awEWy4Qp3L72DKF9flosWbiXhscmleuwHOI/SBiQrKJUiFBHrFzbo/fn
wHaXo6EFVVc597FA9jz6UIGLd4+wBuKW6W+AayAHYmm+YQLPOkywTCnVNTVfxpBcinHYkvl2S5g7
8Zpg10ivkULKVTI8tLPvqiHvPcNbb2bJIUnKr2yynhUKCCTz7MGXIXjtL2OL4a5yFnccjq9O3UH3
9M+VNzFrQ8jAWZRMcscHtk/tfzWlfCuKD9wJzJlJGuZff9DSPs/jD2TAVWG+SKMFjPQ7x81mcsJX
TZALjfbFikOKk5oBpXrjENnjZcC+7z6KAIIsUyjWH9GqnGpS6P1tzko25YmsBa18eBYY+ZfWK6iA
DKIXcYJhMTO8DaN7KguojaofdmFzhxYFpVdFlyLSNxSR7P1LVMkYQcZevMhasr13DssngnLuIeMt
c6F+uvO8a7j6WD/QVPJ1DjG6mxGsToSMa22jx14nlbdQwpkaMM3YZb7xhkvz2qGDoj/H1+yew8RY
2AmcTIbPj8pIgYGUz8ctGhQSxWcTN3+tAItnZYBEBPP8IKF8nIKgZH+pvL0OyWu3ScRFjJ4Hxo7Z
+KOOzIewIS6hJ1S5rF+x1DJACA6AkaASu0/+6J3dArRjPsf5Xsz1Z2p6+nXWpH17Jp4zKugMOAuz
ZjsG56Ibe8Ohdyhs9vd17fdrbvMfIMafNRtrHLHimro2sSkk6DWJOiFCvzpF9qZbr1nZycS0ve30
tnKNxwTbogYOxTSX4fXoh2ujFcz/Qo5J1SR77tNNmVW71vPMvR1yyOKSE11d7dywomjlC/NKUYEt
r/8EyvoCk7odlSToSD4l4RBgSZ9WTdbv3WLYoxBfw7lhYYejzu5fBZ6WGIhek1Q30SEMMWiTw3NA
Nq0fWQ9FMR4beIc8CmyqBprZdH5kq77WpNw2/DsylKaN3X8wJd5XFck4tq9eomx8dOkCgoZcnMXt
Hp6LMDx0y0VloPzTxinyh6PGwMgjmcB9c2T6Zc/vpkbi1tt0VuUOJdFKEW4RaYaN6lM56d9iTH4x
PKwIeyZgtkyXg7B6D7Ll7SOjE2dUcq0Rw3pxA0vGfEhzFgy98+XFCywy0njSMmyGkFHzbVmFmLAb
TApcuds5y66NObGuJ4S8YZrfpVAooONYR4IbR7J+eh+BHRAbM/lqbFCSBjX/VEQnvAenxlU/yjV2
nUZFnmLAagciqYuWsno6t9V4rULz6OKD1RAI1hl7eA7fMz0WWQOtu02pf8c8u1kcQFGXvg28HavA
Ty6qt78IxwpXLcdhXsMrSyY09KQLpXw09XcHaGvxV9Do0PRmjpkv0SgvnPd8yVJHsELAFXZc20jb
Dj0gGpe/ru7d2/LoM5J9wlRDDjiaDALN1kVlvQrCdeZJMacFP8Au3IrNYSv8mNiSutl2wn61cnGY
544ziwgRsyB9o9DTV2XPpPn1Ty5avWUOzOhvWvc8CCtvWVYyDH1O2uS34kvbYB+2VkGQvagGPx5g
D2YA/Cy+2xCbxv5n1bFZ1rX4HXIeoLJALMpQ9yVxkbT3C72v17SuKBU9IkEi/4S+HF87g3DqnUB3
qBLwdrCwydYG29Cpt75STLALn1Rl+rcNCGllgeW2AoA1wSl+h4M32I2zfIjZOo9slkMvZpsiq1cL
fyQUSMc3P1rD23bK/hVO9OsSb3iESnn2R5zrpWYiuxzwAOaxlw8bHXSPCTEoRj0eMPOS/DM0+yKr
Hwixt7cg6jpzyfNyv3Mfl0aB7tmPHGbyvE9WR4k8aFAvCJeXL2Oyntj3sfcAfZ+Ae5IzhQur34SE
gGB2/8YZpMKlnaBT2wO4OpJ3x9tq//jG8EdWwb5eYu/zGigdhZ1O/vRJu01Zz7Qq3Nqhcxmz6c1y
5Qbp9sMyNZW4isyupaUI+YBbk5wpev/CkdyXKRVAwyti7GUiYb0UHMLKQceuXfmoc/U0294rqLZ9
1DLZG53iHVsKX5o7Z3ShxfuE/4/x75mt+CmkdAzgHeNhBqFCSriZI0cdOgqbuP3wByfb2V2Bco1b
ahgyVDaJaWzsyP2a9AQMKhxgMqfXYCquIfveoSXl0+RdCXKzeSmDjMLF9g5JN+zZW7osRdFpCfJv
9GS+aGJ3M77Qne9gv0PbuiVBUALh48918E1gxjJLC+vXmL+8hbic++2wj5py3juMNHCINHyZw0Ap
BMNv0ufEsRGXuPPPUjYy7roEXFxyrAA7N09IOW7EJP64hlwHcf5jG/pKsyia7IegjnfHDbZllL9q
3YU7PQ7N0Yi6W6Kj2zSxYdED+YsFBHRDPgQNKcnNCFScLv2jd3E1JSCjhnpRc45XHBUHH5vbyu2M
b8KBaLZcZiKzRg3Ys+mHzNEWzsZumzukH9JW7PGgM/Vn8MBlxhUxLcY/W+qD6KqjVecu+Mc5hEMY
78KFPtFU/RJ/TqYr7CuYOQR1tkX1Fes0W7XTxK3ZfVth8NSwD1mFBTm0KfxSFE+kR2nEz36mXsgI
aNcjlkmjZQBt9S1i1NB49ljaLOUjw1TnD9bibWhpDrMANnGBQr0Y1B93IUClwYgbPQL/aZwss7ko
Md6X1z5ykj86dG9h4GwHL+YWwU3nSkApqZaMlb6NFOhhjKO3Dos/pjd9DTE9goifLLxVKJRYJlvE
Sx98C8DixLzCluITNvvPkga7vF51RG7YQPNgpfulkVoamJKWeNeE7h+DjJlS4MyMAl5R+qn9IHkt
65AMDQQDl3DwQehxd0DGnl5Vw7FDmGyAZAZabF2dBMJsHF3xDZPNSXLvirxlXMgDhoAtAFVPFKeF
3B9d3crpEWHyn6nJwM3tU5qS6hi0wW84Mc3peDhcUuo613oM4+JlNOs/Ru7tnS7nsXa5MYNxb4Yj
0XHtWyayI8vqeu2JQpxH5H9QhPGRTxAOaO2Z79c5aMGqQx0ZpMYm9Zpnq+he6Y+ea0h8Zg7IJF4E
+LwmHpuM9P+hcbztixzkjWOMcP9YsNU8wsRPBwilNLHstfFguMGJyLruYOr6lnkqu3oM/iOBVJKQ
yrWtME5AAsQQa9erFLbWEjcc9eA8mkic8R/7wIg6zMbkta6XYzLHmOaTTR2n/YUx9EuZEXwpC94F
K5B7pK97IK6nyrK+zNG/mGbJtK5ljlILPMCjvnt8qgq39SLccQi8at9p+jmkOwv+WoKmlPnezSa0
BxULiNqo/Ar94uS1Ef17WT63jAiDWcGgb7k60U5F9r/Ot/8tpWfthBfbQA0Y1pDdLPVglv1fqwHl
XzKsHxxFkJk+2HnpH4205unJ/vot8dRRhuUyt3ll6g1MqB+hxR8Zmz6MjuEGWuav7eRfVgiun7cR
gQ3TeUOwEKSrHAYPCYZctT4XzXKoo7H6hUyIIxjiKLQM+3Uprcbce3QXCRFoL5wy7rbU3sYPaeVL
HBadSB5zKXdqqo4M84cVYTgkNaYge5PJYqtu2w/MCYEjL/FiBHkjz1t5AunlqKnk25YNoZ22L72L
eNHpX82wuZLLe1ge4E7ajEYpJd2BQ4oQUmG7epNIXpOmn8BHmMEmaJqPoat/lMj+Dh1GBNODUmV2
Z7nogIwxjs+ZaM8AGHGWkRvDgBQBHH1v1FOvl7b71zKpjxMdfwOi4kerg/fcY6ltThq1SgAOnA+u
Z47Cgl8BNGQyUnKUrgUZsytnmtmqyLvl5Xe/C5A1K++pM5Hj9s0IOwmRp0QCv3Y4iIuBNORyuvnA
DyM3Q8wXPYgpO3Eew/4W4bMD/27tOm3JCSbvHROxnACSTWgke6+ZUZwkF1kOtzmilQ5t9d45A5Eq
7JRAmNRvKGpfsDBd82o8JT1aGs+ZGF2jRa4dDrhwOhq1VmhwkYhlEfWKExlvDdSgVey1n+jyweAP
DgLSYW8vCSttcK6oMkKoCEvdaLDcLRN8sFn7h2cFFQ4BgewC5hQeTGF2WNLEjfn5eyqxAU5uTVx0
mF7H3ifeHblhZtxThLBOYQKEsAgz7dZTLp56JFAqssZt0fhQPUz+b2WPu4lUdFZ8Feq8gQ3BYo8U
25SOfhP79isykBD6GhVt2MvuRPBkdwjs6WRJ93uClzl4jHg7TFc1L+fYoVxM2lc3ZaE5tCkgVDU+
MRx/L3uiNKwMldiYNSz4bWdfhOWHBuwUeYw2Ajj/0HzW4MzX0xCxpmBPx0TjUQz+l5zLK5IuwEW+
eFl+qwaF6Sp1NfrnkDQLwVIteWwDyfQwW3QdDz6fw2pA/rlyhukwRdYRiUu1ijU4jbm6InsPSFCT
m3hOb40VXRZpnO1Hl6ZhEk2hgM3mpEyL4Cp3yg41kAkUBFTtxaIL5kc66bp+MQEMcXQSn0CcQ8H3
Z5n2D+/VMRuN27KiaOBkaIQEcmJ1aUAMrRMK4zYJbvZyD/SfshifzW6+etMkIflBQUiKNxOTMTSL
q1XJx3GKiKDgcCjsdKHG4t6mfmANJe/c8Qes4SS0Z58+0i8zHnYMXm9YUBH/xGdzDODBENDF4mQk
12AZyy2NLcOQU9fkt4JhY8EZvZzVYY15zx6+h149OGjOsFdtp0XZOGU/Iki2vZw3UVrcDB//Xg6F
n1Hip4wyBAfKf00TRuB6+Upw8N31jOXHTxlQhBBopDYOaq6Owm12PiVF7pvHoc2B5uWYJzkqbW6u
ynY5/apbUbkvbht8dJX+Xc7IjpHgMmVlxXtuETGJuiWZgpWbL0C0RHTEUtmXQEZPo3YPQ4UoX41o
o2z/2XTD73Ao73Wjvk1bsH3neRKlPOTO4Kx9mafAI0A79HVPPlYfsD6AH5ToHGySfeHxZeCEO170
ZGy1GC1wY9w8xvzsZMEqLlXCUOmGzXTb7co8P1YmxVPSAQPQTfi4tJ1OHJZbpc2z2bECXzKobCtA
pYRfFl8zt0xKiFMMZwCCwJPp66cso1FU1ol3jQMlVptYwOhshL3DxoiNhTlBVHj/nBFK6PJPgiTd
hUbwb45po101HKUOrhHfcDlyVyCXuXtt8JCH0VuFub7oBKovaCGj+chI42Fy0qOdsZXDQWCy4WKW
cVj+mcPGqp+QjXhqLwesx818LNAP+6J7DRz5NnJgUGO/9CWFcEZJGGr6VWm89ctMoi+/1fxlFFh+
fMUSRl+rLrkmbDfm1PshF5v/36NdypDUG2zhynyevGkXMyID1sFvg/hemiNhZ/gtUYJgmo642oHa
Fezd1NCfZwqlNGLlgBim4fGYGUdaBY43Rlim9Kiq61MTl0+69i+uNwPuFcclH3Z5HRmE7NNOXLLO
BJa5XIouv1Z6QRsExjS3zlBzzykxXmDJk23FC4V2HONdl4hLP2T3EufhCvAocZ+tvhd2+Lh0QsHY
77RHQIHpbljpfBbgwkZOBq6otyL0V2bFRnNI9S0gaTeKw3fYIaR5hM+t3z8F/AtAkt/HenG6wfJc
6eVBiiKFk5SUgFDGlwgky9KNFPX4Mxfjd0vd6y+Ped29MpAmRQFATNWWFNbJuaJyYgjx4yQWjis/
33te9hFX7GUicWqGgWww99a3SOV0d6uhxKDc3RqEJ/R4G8us2waJPhk+v2Mky50mqAatlbdlG4Qh
0gwewqmWCHHr51RwF5q0DZ4FKcAlfhq2fI+Ifq4JBWcw9dW04o0hGmN2DvtpaO8WtlVQHPFzyaiK
M5WHogB4UVXP6PZAxRqgsxnXmP5pKaCL2nyY2vFcN6Qk2BpYCfbY1QRdP2vGlzgbvpoE2bjnWsWD
Gwf/lxX/JpyKviBbJOVtce3h3OGApE7gsyitR7OiEx86PT1UmUVny88luXqVAzTOss+TMZzMtnuT
etgHMTRTbgCyUviu3dQ9FvzQy4MsWvWczQl35fy3F9lO2go5j+7elx825vVzOzNnisuqAIcurgFx
CKrwS2usVSHywqDI6TWgJa7wfe3+912qNsMO7agPEavLqPRPZ4lt5jTvtkWOtVE35WOs0ojmpBiO
ufS+p0YzFhgILHa704BETRv9I/XmQ1NTwLhz+YagYt8sOLWivXLG4YoYcKsz44Wy3FeP0o0vrqGR
3DTAZw1MS1vQFCOFWjtQ78Q/yL64vtqLdP2POTbA5NTlevbVvy712a61QJ786dDatFNL9xsXxroQ
wYPt2Ac7Yiuqy52tx3sTSw7pkZ5yWlQTliHPjQ62osN/Nlc2DS/R2+zd6luRYxos0Nu4qrzPY/TQ
dOVHqbuPom6M1Rh1QP4sYbOMbotLO0cpiG2H9WKnnmKrvLOAY4YwfHiueUsDVICQ6R+jMb/Grf/S
AWChSbdRXvAu9a6+N4Vaks6a30w6+yTAHxei3pSO7+8LwLgJuZkbE2/sLmzNJ5NAWntGcYzghjG+
Ud4al/oG4Bxy8jKHbt8eSNaJN7Pj0BHnbrCxPYaiVZaMuEdByFlhjA95JNMAdtswi33XFAdqUwIH
KWbq6tqjlSLCpXmcUrL0RnODkQmQn/i0p+wcCRAtToXOYGyZHPlMN+ZgeEHr6D6JStisfirq33Z+
iFEkY31TJ9tjQaoN+xqiCs3gb3aSdbFCET9bcbYGC/ztI93suvADeyi6ETYypVM89qZ7drl6Rha1
gUz5Luer27A2rEqCJ3tqMTRz8Paj55oDoZn9F8JMj36NeH/ipGV/SAij89Cb9p7t82eIboz4jL05
cI2mA2UqwXrIr0S7IWfy3KXttp9RM0vOkA5oFjQCcEJA1gr0KibIdRN8gONgpR3MNt+JinOpmOtr
O9PJBGP8q7XxUgXpWQuzYLqFEIDdQ2iOJEpmAAdtmFM4w4bCgWlEiT7yziC7q61V4kfwWwx7bzKz
GHJ2EIrQBPIOI1SKaUuSdIRFgEOTszifce9NX4WDds5IFjEHP9LKsiAywfkyGvs28DYTs/AaWJF6
jI3aX/l2d1HwnbAwud3OhxbkJjbUY3LAWQRkjvPscispN8TnkL35nv+3kLTHlLR9mlSwPfh2qtEH
bD/cyqS7um6BSKCeTsLWu66bCFdG6+dG26RVZLWVMDtE3+DaFOw7jTmKzji8L9m0gLE6VpexRvMm
/69CBsGBVTn2vazTuz8MzPpdJmyOxhHS5TOpldBR/z9ARW6eB2G+6wGFnjNybvWNW5yY1T0aqfqx
W5riWDG8s02A7TEztkxau8YmqqcesJOmALfWXoRRS016XDQC0Y3DYNh4oqHFit7NuLh6TvRQ5+Ib
LQNCig6DsGMq9TDout1jJd2Y0mdmDj31khBQTn50C1QJUiLu47z19qogNpOJe7ktQIXdRlMEFwfz
AAMwVFj7MmsWIEaU7/qC9gITzl1w7DWu/eq05heLE4wkqVVtheDQYI96jzM7wMVpsaQf4aUiZDq0
Jbz5GQyDZPZW4nCv5Tayia6F9r/VUfUa1941K+sbXkiX9w+d6JS0D07uPTf8Br1ZcYZOB49XJSUc
ovPRHpFEFEwwNpS9FaO9GWTG0NA8LpvD1rH3KA4eJc5rNYxX6HVPwIQXRWuJPQGbSE5oucJ6nFhA
SAkhKlHmoqkQChMSckL8EfCQEMYReV68dVy5m5LBgmf4O1O6GyPWd6qVH4aC3wwWefOLxSaXMfCe
RvluYqJdewCkgfaDg6y7YJcb8bcyiyU4omQ5rb4Q/Z8iQCyYLb3HIXG2FZ7cvGW2EbXiJJCz52Fy
dtIMk9/4Fujy6NIRY2ElHsRkl1CTriN4IXrT/5mtKmdtIb+lLt9DYT96w/yR8xfkjpVuyVklei4A
50u1Fo3y0WFuOLJ2alLnBkVsX4UOmGsDddJ0RqnGbh7xZ9nC2PZtXWM/px6FNlLy6lVZQNnv2C4b
n/HEkmwdZ90Lv88pn7PnPmveyHF98OuJ4BvOYmnlP1C8uYm9B1GrU9XXN2gigGyD/JiwcXnyHdQy
9SRdSnS4dza/t9lUksk/60KMWTnvQbpHYn6oveI0dTMtbFMxpGbkyYDQ2XFnfwiElWluvM0z8NFx
XBKjing8yTn9sNuw3Yo+ukdBfGy88Sn0nKdOTKeww4FlSCahpSYCcTSIupAmgpNguBRueqy6njDR
gdjrscTrZtq2gq8tUQstKsEJzBJGa4MAR9RIy5debDJHR8ck8c7C6XZVXDw1AX50uzf/hvN4kJX7
KSTb6Kqlj0fwcI/H5N0mMre2WaBVQ/viDpIxaO58DaZ5NIhGF6P/zyq7i9H6P4OZ71O3Pk9lS/QL
23wWBDcNLmrtgHl7DKrApByrry7rfh5cEoHyNMJCrMzj2Pg7u6jtXdlPbMnzMTsP6KF77d1V0p1n
TRc6lfnjws9UbnWcy/zgpTGUWZFsFnSpkdh3zyDMwuo9wsU5v1XoMvxFJI3678XO2x/8RNU6sryf
UiJkKIGKAO7ZeaF7rUjWkj7Tp0h4sHvCHycb/pU2XUcjh9eckkvmpr+HMZNsM0kfHCfx38ofOOL7
Z68iliVFwdhBIkJxHRza3jkXEdVy4SwYQvU1lBHOY5ZLZf/EaO9vJUJjnerqqxiRW1rkCClPpa/1
UNGhsSEkFpNPylXM1Cp7O+R+CjuFobrbL3PPoHyPHe/ouiyfAkcdkJSHy4byeeBD1HZ/cET3UMvQ
2BC1hHREAJqs6g+8Ya89rhRQfxVEO3M+2JAWFtfkRpt4CtcSwEXRcm3KNnkvMucxa2IBIqGCKmQU
J5ePGyPkyas9PGlT8C3ndi8qiE5qolGNAG3WVv3kUqyiyUmRkjccZkq+l3Gg7rFd/e1C99Ef2s+2
cq52zsQpB9C0K7vp/w/GVShL2in+mFv90+JrMvz+OMj+k7DDo9VMFy6CDcfJPuUTbPMMQAM690sJ
NckB+PwhCv+WDxl+xLwDDGb/hDFZc8FwKmNWTLm+OjmU1Mq9zK7z1zJg7IZxe/KWmNi8/Iv8H5dT
VR66nBKaRK+TZflsz8r6TQkysQl62tkYR8bC//HsGYCSdj+lydAaJtJuKAnuAEZ6E8sfkSgtp/Rf
g3kHPyzwQj1Ewzarh7dZLsr/enxAT7q2xv418dvjjCg9ykv0JOO6Tog4QdJBBZRzlPb+PGztKbmD
NBSrmkkrM1NGpRHqcl/6Swh4sJ5qEEwmL3fPuLwqn8ahe17+ALCtF7RcxBCguGQduSk4XMNAb7vE
O0R9d5+levBltGUnE26iFnJpElnUUDEZfsiuWNpo412kE6hXCNNIBpxoWXjiq0A3t1cot5yigcbk
IgDHYMnMrFcv3BVgEh3lo9eKUVojKxTWzvGK0tnqwDBTAvGmKtwa7gSjP7GITXMzK94rnFDGO4kJ
ifsHCVKeI9RN8xQcDdxsw9lyeMbli9X6bXjFKkjf2oeRXxAelyWqYhRkyuTa+eYyN0CHHkcnkI5L
20uErfqbIp0RfJ5h4how5Aavujdl7ORnHwkLKkkVz9rkBSPvDWd+XZE9xkrdx87tpI2MuNgcnw1H
n7bjBu8OYywOfp2ioZntdGOSGpfhDVdl9RgOtiw3dUMjuzGMHP2J9vHpbsL/SDqP5biZdIk+ESLg
C9i2Q1t6qw2CpPjDFlzBP/2c0ixuzI2JkSh2A1WfyTw5zvlwbjPfzL5auymFxnJ4LA6KZOnDp7jk
Q/w7JD4UZdwd2rYcx5VBZHzRJFo8FFYMbXZlOeX9XbIE6FfdjH6N1bubi2sczO0rrF3X/XFTq/C+
PDNtlosdezHe/WasBClACYw/YtYcLWVsVTFvLaSayHmn2S5AmxQTLpqJ/eUL0V4ed4c1ImBKplCI
MwB8YRCM55vBMbeT0WKC38lkWYDTDvx2eWbOiAfgh8/Hyqp5omnHA/UYx60TfwZVB+2LadCAoLZh
Sd2RpYv0DT0Pm0ieEKJiSsYPXcPJVBUV3tTKGFvuU9A7xQZGBansRWXApdoLn8Hgb51W4bzzfce1
DmPSUGGHWB7d5x7DcsVwW4WY/boSzGm0WFlAnnGdVAwpkTgUP2NiSDQNoT0gQAQqIdrwrigMPiK/
TE2DKTJsMRhkygsYfZZ9/ypM5U13XWPM4ZUNacajPbaFtW69gN9So3F7I/5UieLJ+FoClqfttm1J
rv/JKEA2E29i2iWizfd91ivYNAHfxdjgslAGR0hRljprVxYG3ufFA7Hw0JS4yH4aKPSsk5PF0lqo
0DNXC/Ocn1TcCDN6mL7QMEFp/tpxjIxjmxT6YYtEAKgMLhJrStwIs5oT0BWGx4/MwK93ZApsF4MR
I2s3OfnGj+2MlnftEIE00zO8S7E0erPsYJJ1bYLdX9eh8mxMEYswx49x4Hx/75XrY4xShUHIqkr4
gLC6zeZk2LvSconh2baK2g4Di12vJr9qji/e4KmpG/vFX6xePa3BGHYzkkJ/Vnd4YY3k1ayB3Bx5
h2dgyAlEmhjFJBvH2dtJh48aHJe0KOApoVKxio0zdSsqTTxaFQd0UANFmciCaZvwT4YRecVknU7x
PQ7xqnvrZW2hOeitbmmfRBLawZfbD11PJUkYHDKf1bRyTXdLzVr9yTvGDt/zOiiiFmxuzung2dVg
L6yWkZ/9JFjagjcrbWT+QUFvTQ9I19s4PlOo4ylNUqFYjk29XRr8kRkBq9oMXpyE0OJ6l/3mnBVd
FR5EFprj8+I5Nq0zp9Xidvs4iOWMToN5eUrkA+qMgsFvRtL4aZgglw60LC3WeSbI/PEBeKKpCrhq
XRLX7PnnKhxfh3h2+8eiYnbmUG2Rg0iSXz/bboizpnZJWsyMEe/aJk9Xyby9HxmLFaQ+moVN5ppj
AxXZodxItROTsyaBMOyh/xt3JYJlMGdtkUrsgIoN7xtSR2d6nOzF01xlxHQBE3PLcJgNQ9eqjI9g
toY4ikmx19/4VDlzcc4NfhfST5p6hFTFEaKZNCC2lOE99CJMGvRwqGsh1dlKqffUBOeGcxcspviR
iW9OGBUSzyE/KzFzlR3o6Tj5ScetJqAuZrvEjC9CCc4DUchodRMxNLmTWcZJlRY2kX0wtDDKIekx
NToyr0iV0tvsvmXYmAcCubW3YIjtU9dVP30xxdVDb44CRZltujMSWunhmg63HDp99dLk3lI9EXdV
LO2pVk3L8HnRlKnFNRVjmCSsqvuKCQ5gwbkdhH/pMdFi8g0CK8D0FIcuy9WNpfzV7whbCNwermdt
Qo1Ev5czCDHcAf7poXOLVPelVqZzqekRG3wOTmf7scRKDdKSMBkW8Yu1dy2G7YLzIAcVD+Rw7CNW
eOzefWeMY/bBBpNiPYnOZ/GI38qEqjKXaUKaYNsXyxgp2lOux9Ws3d7bwAt3qHFbrhW9ecwFbvKN
1dmGB/KySVUgd31imSZKr3aB73JsiMb1lkOxxMJr7iaRlDTXo/S8pNnOg7k07a5F2TAtkZFN4fA7
Y2kQzOuxl+XLsznPKHEuzugDo34w0ror20vsiKTuDqpkAHQrOhN7TqRIpvL+gy1metYFDdmUAZoO
DM+Vt9byAo9gmBlg0aG3ZRZY+9Xyq4rxfApxRifj2kmZtA9tGy9wwA8h9rJqRLfmw/NHITkNzOQo
DtaefzMlYEMvNQQOTCEIp7n5bQA0FncY0+fgaTYalK7gcygh2JwY0xA7keW5KR21jbx2zB5H0nJ4
51ZtHx0t7KNyTGIHdV0ulFEMkc3ZnjAEDPOA4h3CFdLaDSvvNMdAgHB5qXejrbr0v9SdkpQBiMoa
xlkywXTFGK1qpS22GFgTY2ACM2aKDVxXOyyFOjUD5tuz/SySBzWUFUrP2jabqdz5rVFXHnrHkke8
MEhfgWw/TqSvoqKQsG1DCgI3kjWhPhkRoq3Z3AGdyrI93HJFk0DWLNDwPLSc+Wvu0274LuCI6rQU
n/oLHkC29iDyxZLm6kOKOll/cUPFOndJpbMRRAgDWKsDjcIk2bCKxh/5n2kHqjqJacGqvHN8qB81
J1jVGO9zXZEgw7SkrGHQhw22q9AAW20dSoUP+zwmq9dhvjDgOq9tkng/VkhIzh6MQwCwyyUvZPaD
BIoDz3dTZQ+Z6UnzHbfCggmSjf1qP6V25SzipOIcYgZGNWvoiBaeMV7PkYFfsYm6oa+Jl6fg6zmK
vbEW9T2yyjT+w0ECwocgxVKF3w77QUxDYsl+u94YewyevOLeevHZfnTBX2wIMSsxiKxkzaA0LmMY
V6UIm/Qta4YBmFLl+8FElqKfmBN6DMPNVYpdd1EY19qh7LLHNk6z9bv3WzdYI0xHlisweVm4yXcw
llPWFHbcOO49OvWsHPdUcDWSVJDmNrGzaToNTAgUoEbiwZsYK8PgKYTRHUOu/mgmbL+MUzzLGjlH
OrZ9/F+GYEDYm5HDEPgbEzInZSYexNOhaYfeyU5J13hiPFIPOIa5dSGX97cqY4uy61sYSOUJc6wS
DzY03vGzNVtBnm2RJdObYcKkI0nYnsZU7h0lBIr5sB2D17gCYvonz9yEGwn3XEL8byMFaCHG4nXN
xQ22Zwh+wslKCoSGISNVai9oqOyMcQdxkpGO2rqMl2X8zwrk17mQ9x42y/o976zecplf6LnvNlss
QeiaoLxIwWOtxWBQeuAKScIt/8HyGUnhEnBAoBgziAkLJ9aE9DaDac7PM7xQTv8mruL8maCnWTQs
rZdBIcK1vFbU+1p4cvxLuZVkH9LKq/V7wCqEoK8WIc8Zk7bEUVcQ3mnsENuZG8KE3RagizotZUxA
Zx6QqcnimEEXycM24WDLp4Gv0PaBSbIsZ/y/5l4iwZXC/UGO7FVyeLDo5gQCOjN17S9KVlv+F3dA
rmCS86LPSKoTM8a+NmBkZDHJYrZHsDXxnRRORMHpjr/5iCZoZKjNJ/W5Oq06OIhGQZ8T82h9euws
OnqyNgzZosw41t03wxJ0fFsr9goE1CnIFJg/AxbDgNMrLBqsqiVcBkiwQ93I+I7vui3LLQnfMcsq
f15k9ZszbQQ+QSnBjGi0TQfp75rNdsNQZQktessZWSZvxcJniWYSR3CQkfPb2as8L3IN+nPgAOV6
cOGc4ENKJCKgu9RYwMpMzmpiSc/p0pee7q5uvPZkoayH/+jaFGf4Xg17tM+D3zbaoz67DMbBwcgK
0k7aV1J7ifwFm4Rd9jw2Oz6Jyf/ifkkIFTYX6Q63cvVd7EZxVehvOXfjJRsBOOXQ0VAt0I0o8HIl
GLwsTppfXxkx9trB0ql7rqzqhA0ZHjn8SFmwaAtiloV1u2kyVZUWBRlljH+ZQeu0+cUueCIRrzts
QvFfV6invpMA9g9ZSG7qt998vNOIl4EZanFOk2QFaePiq4SLwOa8jweeUpvO4MBvw2vAK08Irr/n
n2YWd2VbNE5wrEccpq8BtnMMnG0fWM6fpfBNajIlcguC55zbKXOXauJwtxpss9tcxct9AlMnVaDT
OgTdhDOiVCL5PiUSLghCBh9H2YE+bzcBSgidZ26DTH6daDRX+nZIdmENc2pJDI9UB0LNGL8oBMPL
tarJ5oIRoWJEkai/q6p/BBQSkBNhMefnCWdOmoQX18/zNFqUGyy/TSA07YE3LQ+PRdbkAerjZM6L
+uzHpm/efNUBedoyW5xyIGNsdmW8kUqOxl8s1yYHYJ3mLuE5dCs16JWYiAgc23mORnkz1unkILN2
+PGYHKAv3oE+pwT0U3rUhzwZ4+oxZVA1f+GM161NPPkmUYkiq9eF0p7E0eCbQImxf2T/0bTErcpF
lruky9AmbvgiinxmV1VW4d/RlgNWKZYqtoRbPDLmeWi4ShyhpytD8ttMbeZ+zCPoiQVr+jgtn+hO
4+C18NZeoEhoTF/6fOxJ69+T+DuLz6XK1ALEhSq/cz85MWM4A/Rkjj8wfJKJCgE4hixFPGcETbsR
BDbOP4Vf0J7eCORZG+S8iwinX84eQtKgCObJTznFGQVV4MWFaJ4Je0jdv2PstiUJGsZIQx4kgWne
h0oEowEZMkjIa69Mt+lMpvpI8OEfFd6oNSmgX7R9G+w/Y54VVZCgiBpAFPSmsyqKDUNxeaIUIwl7
I7zSzBnoef4s021vLZI7OxVmi1CtNJOpfc7pWQs+zgP7MXJAgpAo9BhxceIw8H7t7CGbgKd7QPI/
DJcF/4QZvOzbJKoNq6zv3TjPm8euK5c2Ss1UQWOpR3hUVGhuDQp7Yfd/k02nsJLMyJ9x8xV4E9uf
lss2v8OO3ZhUgXVrLQ+u7ecsD5jqqY60TdI2UMiUqFYIe7UbN3lkc+J7/xlJP2SCHKeAvgp9VzVN
7b62XH9udkmPA4TBljIkWeGsq1l378yGmwIH5FQi5pZDaaaXPkntFANviluTzL/pxS/oaLdoKIsq
gqxI/sq6iiHczllNncnEqcmuTigc5+RVKf5UAoWMYZuTjkFxwBgFwv/MqAYfQJn9LTuolA3hDA5x
ylV5s2zpnBfWwjeM8PCw/YJ63Cn88ko16D+0Gd59K+5S/bV6NdPOvvNvwu3BUq+CeNmNM3fVwyBh
sDYJLQJeGVx5bVDiIMHlBvCid8v5kFkzWYKtt9y7buXogSDDQeVCbTH9WJ2Uvtd3KYOO+7ZJSagQ
9szX0J/7GB8BHdO6K+qaCNzG7R1SlDlUTklpl/+lXpYenBBWbBf3/Z0/xbxttAHtj2JmH4009l+l
YqkNS1awIrKxoJd7sw3Cu/KfhauS/uPoW/NZttL/VhN9b52wVaA9SXdAbdCXD5l57QCG3gKr7r5s
jAVMfspxjHkZbNx87IKZGU9MLcK0BoTaZepzYrr1sjLN24MNKk80pS1E9yHvd0gLy0cX8RpMTfw7
kczL17pb4oPnzf3JAXMNa0miYmXRfp8qGk8igdIjciC2vib2NnKyzavL4cJAq3QOFNbzPsvX/tbk
CsPtErDXSlv1BtTKeXBb1DvxaOVbBFQ4k0ajIYHW7WBWwXrRM+FfY5UyWtZxRiQqiUkQc2I88cdc
5gU6BKG4pQWiA9P9yCSqFTHBC0Jld1IhGEzc4QFhEvaYX9u+xtcdsmji4CDSddWJnAlSJxD7rI6x
fzr/HJcDVWjt2TsQqnu3FvSWNbazT9TEl3RNsVOJ+U/qBU9jR6uRuvSxoIJFdskceYzBIbJYxWlX
v9SAD7TcejS7G6bhz7okyKsMqpPehw5tSZCwB48Q0ttMCR4T35nFxTFmbDjkoEfwYACt4OtlTVJU
zb0gAnqwfHrJoKehX65ZwoLSGOGJdyQhAgmIl8fMwxEGijVI+R0aFbnjqks+RkfxCvTP8v9a7Yqf
j+UwoMHB9bHAGTs5LDcXi8qakVPMHYykN6JFeTIXWA9daETe4gL2mXZ53P7XVZgDY1I3iPzAXVes
L24WRjq53c4JCnNJxPOY2PTphEiYTiQtrn1q7/uiOXKqP1vsV+CBEKPUs92e9sKw9+Sx6ajr6WaZ
9UPRzbuCl2Qxf7P1K5UIzMB+kC+9S61qb7fFa8X+CxXzQtaxDdfSOXphFcV8swzoDrX9N4nRY1rm
zq7ZupegIxu0jOsn5/FOZt2dGFBGtEC9axJTtMHLtIIjTSltrxgWHOz46Jr3SZfABLFjekEAMHcP
rolvCSneTvTlcQFJD/xJQ+Js5xmKFPGHa/5uEB5MA7bl8o1INog6i5V9q8VBzXdt/5lSb593wakg
o8m0iYGaV5OXMpz/jkLIba+8Gw/jLfMnAlHtq2USPbSuEefg1ZnDi21Yd1qjmZTcJNBhLqLHP2OT
fN4H+KSq1X8n8/azUyQrg5WIF5z7znu9ZEd37qMebrQc8gi1K5WG9+KA4a8n+81KqlfOX1DCLcEr
ywdG71McmvvRESgfeZQZiaEyQ95swICCNTDBvbKSabsy+xpc+6MeihcZBi/6f6jluYEU0HwcjPDF
Lp3dIxNlJj9fxG/sGvlFNufRAH4soYwk7BbR8YM+zva+Y26aEMGCGJ7W4is37DNcyqiR818GikcI
fo9D/boG5r6X0yWtslPMyplw7Tjwdn68XGa2UbPvfIRarWlVYjMmBFqFPhX+aDC67z7NJbxhbb1k
VvPTNRMiP0+HW1z9hl/G5388pzbJdimbqfVYraR0kjNdmpKcHxh3E9+ZNf31Uf43xA6VkuIR1apT
YKXuybfwSPzEII2zPTtKTyJ6nL/qpeTAG7ddO0covh4yPKcOUAaexoYsHqv7GPWnzgEEIg50fs28
wGIlXMTnPiMKscjfKmQHnprvGfI9maZ3F8pgr1pj7y1EciNgZOay7fMm0kt/B1CH6Q/3yMi+CIch
uU9EDe/ajLwvZapWVpxoUlwzXiqNYIBVjp41vAVMiV3nW4OBXCfcoX3ehV3O9rK7SzDfZk4NmR+J
Y/XXnNZDWHiPFjR4PwuQvfa7kU8tr7+Jdb8kA/4KNg1M9q5+V247WEKtWM5JnkUpiRZaqgmV8cYc
cjP4RuR4IO9qOOZo15osiPSBMXN8t8V/jlI4il0OFbTpPCsMJthItMVLZ7c3jwwdw/SODLJ2+mhu
SdRmvrn0w/0CN9XJ/IM5WgCjqx1v6rlu63/PVwYjhG3Wh/7dB+RwGmgCgJJsac5GTgc79rddnb1Y
oMrNmXMSc6Glna+8pfozz+f2Si0OzzU8icx7ou8+ORwL9AtIJJdbZfmayLhDZ0+vZO2Rtezw+5yY
8x67xPgzJeEubzArcfaBN3+JvRzribkdyOO17OZs0S2FLJxAWg3fqAYvQWa9r9hF+UdqUhNf9kJf
Xp84L/cl+UFY88583gdhFATyglIPvIg9HvJ6Ac5tZu/AilXSG/FVgQt+8mcHnYF1TEQC2hZPA39f
zyFHZt/FM21Ah4SNsjvU38kCMkJ/vS0LWFsjjHN2E+4PW92TH3yvWFharC4NI3/+hhc/Gx/dIX1u
zeBaJTDuWclTPmzGYGK1HEerwWkzs3UFwoLz6GRO4U7//8GYn00OEuU3B9zniqnFnDrbwqX9R00R
zHCI8K4hHEGbUG0d4w0+wZ1og0ifafrMKpoA0hVKVq5wigF+evguxLTv6DaKYNUEmE8Z97sSuWDJ
+2kPYCc5PvRtZdTfun4oeuhbU9WdE8s5tngt9WftOKAcc8iFk10/WaLDgJKbkcVsczO4OKFbLrWk
RSxjZw1qzcl7kSWLmsG/jWo5iBVidJsPeGotdzdmMbff0qTHth9ec36ZoFz2nuTbMoyngAz11ZGR
G9o3CR7bA25vizuGRLuK2iKDhu0F6FzR7g7gNYxcRhahwLrukDLbMr4E5GlH01JdKuVt9Qu3GAv2
xpQZXZ4mNCSLL5iwh3du40RaQVAV6hZMMe4qfN/cyvO4nKaxPqPDfDPs75i6WXUWFyrWpJpBDnZB
f1zOGkZQT/h925JFJ6e1w0PTzZJMdqRU/GwqZA5hhKFTGX55BCBsRr5Y8mFurHxYzdx8CtYwHQ+N
71707dJng17v43dizN+jS0cPWBn+47K46JGyk7u4H3WXPJb4SVe6iWyU51VQo2AUuJhI3fMOsbn+
0UmcfLDsPFooMxlH5Z+lGUb6VpkxC9i5uva1PsnbvZf+Mcr8ZvOSaxo3U9Od9hvp300/92TlRUH+
zIbn4PNwVt7woj9hdi03x13vqfcjVRl/8p4MWwkjXwX1U5qET9o0rB9dVkgbRQ6CFZLLJ5qDPk1r
TnjY1HcCaIb+zdI1yLZtyQKqtU4lgRtuMf9BHsTr0nOpMYuZAGZJ0KYWR1JlvmEiuyf191AojI1o
2E0oj0YF8dlZnvt+wTFU3doGQmJcWIcCu4o5YDHAYseaY9iXwH0cRY44EWnadzd7CEWpIj3wOZMY
9woJlijDUx2Mj0B9DlNCFEcAr7Pxdi0qRF3Rxq5/NFN6csxL1trutH/IS3Ewms11zQlJrsvzwsdv
+EyEKRcmJnEIIkgjxuhEJkGQpSG8t/4aTAyK9feS9iPdIZ+6/usslDXLiLnXS8OzbMZnFRDNQRll
eIAq4/q7odDtlHjMsuxZnw760vSc8KHjU2sQfTCFeVCjs+un8RxScYysPZgBIuAIzkQvU0AVr8C1
T0QmQ1Nfd97gHGY7BukHA4oQg3m2L1JzTZDQs/4/LPjiPRo6JKocfd0+4/tu4vLMt/CQa6i+/Vdf
waAgjtqBSBzmv1p7aatrO8JR4MRlk7UpZ5iLutzG9BZzra+y/3S5nrohuw0SeRKPFJRB2JKaFFFE
Qg6g7vNTLouLgfy+pWLznG/y2CF6+ncdIqa8rG9N9Tn0MaYKQd9Lwg6x6AeZrp9tEB8Wzs1Qqr3J
KEeXO/rcbHKN3QZGwLVO3hyEDHTuY3A3FpTJobNt1yUKU+O5K/Kbv2YEEpGk1YkcSB4B31igSs6l
eHYuC1fYjC9QGylEkp9JdDo7wXTOJj3ISdhfMv5FdXBX6vqOaEJd/rhhf9FfsjYsZsUcQUjbJsxy
9UFZyvaxy6aPeA33KPXPXDlkT9pfIwSDIRjv6tg56Xu5L8t3xAGa+sCW5FnXJVA//uuYoQ4Theai
oDtWryZ1v2u8lQGfSQpx3XNhAY9v+iBrQLiMPbsH/kYwVfoL9vvwqk8WVqVnRjO/Jlo2tAcHfZdi
FyLuhCRrOhwkmleZjl+jb0+RAIMylOWnoYkxPKXsVk+6xQhkfZiLHpmxQCwI7NipZra3yGJoOIm7
P3QFRhWATkQ7EogCk61OwN41LEPAAdGnB3F1bmr8r6Zz6ykJWCfC5s7+uqNFBaWYRK4RZ0FCEQm3
6SAG59wNWh2P1Bt83qM+/IeadFX+U7eWQ7JearSUEID/vS4ZYc8gUy/6tWY7fGKniWbIxpjYuc8x
13vXL4TphHtdsS/AkSxOGf2+M5V6sHABb1TIreZIzD+xOiRtfxhxQDK73A0quI7BraOb0j7JpGOk
Tb6a3yKpL4rvAMqmK+rIgvZpCRIk5rvS957n1T+1vL/SJDxklYdgdPap7x10w+cu89amS5N9cenY
IgX0dqwMT/OIEQnTnlshei4r5s/JIczaewM4gb7ReuDFA7+wkHe6DMx5TnMUez4VYznQtRLWuuNa
3jYc+VaR/ccy86AvXv20iBySId9qj65RP6OZevNkv5ceLWYq4JQ7O/332fQRPl1S2+LO5B1FiX4t
5viGWJv3uzqGYmRI5h597IMs4K6CTKSwfGmhPulHgUXHuz4uCt5+YT7WetgW9wfI67r6GbvxYFgW
LmeiVxB7ETLTB7eGZJa6VT9Ek1LUeFEGxCYd1gtvTKSYh7YIu0XM6ITjg5rgUKXznYYfVJRcpVEe
Tc9DU+7s9f+O8N1dgp7f9FEPynv9SvBDzN4+27KlFAeOwMuFd/q+SA3o5PnWZ+lcYY3VQbEgVkgM
qw0eHJ+7bH2l/rbK6QESMi1etXOanD1iuvMJfmN2RqywBsloHlWqhRzuLF71uSaz8MizzIMQxNYf
VU0PsvduXo7ipb7pMldfoyxGseOCr9SfNNXhChMO0xMDmEtdLPwWwuGZjJdv7CznIMXDJPkseTj0
r8s9fvKm4I5RHcBMm4BD/U2XvxODl9LixO6e6mraG6t1NcNHq8oiKkIeP0KHwDj+K1LU7JNT++NQ
8hvdnT47h95/Wq18r6t+gyOx4Qlsuumto4sgKOxI6maU2uELYS/8q23eTa5CPmR9Lts0HgRY6KbG
V8unbjINuTzrv0q/dLoyiilZKmZrupyiAiwyIGetsFlIqDualEOXTyxXYxYbZXKWjHy6QN6zLsU0
JXZm8YXw/czFlNH0GsK9IPC46fYotInZ9eXO0bBXhMTrav26dPEojH9cQ235VMKyOurj1Vq7G3k7
HI1hd+KCPmfctVDvWcJ2UUA2kFTmh4slOuQUDMG1pOyYNx7jNA/gVFOF7I9W+8cP16ccHY7oWHzU
t9Q2HlL4iJnXPkkuW5ZDJ/09sA79U8QeyTrpebbzTwFDo0QiyAI5iqkStTOcp86/cQrtl0R+6JkD
zXNqhRczj6/6QNBHsCk8Zo/NgxfnZKJw5LW66ojXA5OEEr6gHjCwjIhwuhxBO53yZPlwCGljZXTP
OvRJN2BNSc/K90KRcLDtlsFUce+GFfKmgF5h3kxyee9t9OCMNGa53qdy/CapN+onRHqpkBc3rKnD
vHPlGJeW+zZs2126Zu+6mkKwAnqnl/+6Y3SxunP3sSts6myMhlo+Egf8xH/v83kxjQ7H8Trxbxr4
eWh3npywPQRMRHgmQAseixKqIfYAQHnAFNb4J9dWcF5Q1VGUUnB3sijYH3vyUbAfaT3LvKZeeERq
w6IrvZlZchv66pt51NFv/z+miDkktXlLzwTVGvz6dBSN2VNFl/cU6r/2HJ+tgIV4RokfKvXQNK0F
11yci259kPZo7fR5WwfDj5VkN5QpZwdOQRyKZ78ezipGrwQ+NcqZQTBb3DnSuNejRV0AlqM8srUB
pTEzVotj+M92m9wRwv0TxKzukeByqKq3NmWX0yvWkubs3OtJjaW8nS6nMMGSiOJwFcrjatXo7jAC
O6GDmaAFR55fYmaZG0bo+4XDY6lt4sWKPyyAzkEwPLFa2gSm89iGBre6+lewDdCFO5G86bPQNrv3
sMaXzeRpoglM4c/oAiR1vPshbv7qNnzivmRV82D3wx2UO5LWeM9lWe8JatmhDz2rgqV/YFQOq6T+
XZfHTmnfI1i8cnjc5in/WxnpPUSMKz8uYlL0yfJy5zNCACr0V9B9ufb0p/JSQm9N978lV48B73Hl
2P0R8ydZhUTG4m+59qZ8ryZ8mp44tsVy77ULtwmp26HHcxiX/z40xHkXq/FOITmlZnbxhHhUuX8x
ivEVMeaNjezXBCr3X889YRgjhIzrQhcD/y5qOJ7EyT+YfXMBoLQcSHh6hST45qMX3A72+sSUcVcY
Dta34mJ1RGIymbfpoXukhXr84TgpCZzlcaSh1ejWgpJ76IG6G3oIxU2V5tOP1ZMXp+d5nP9gDoqQ
WV7joRxfzEuY4KwRyGE2jufhvI2fsgY/a0/9k7eIXA3gtdI7WFayVw2SlYA/gwT3QanlhQAznhoK
VTHX+aMR4r+BeHHrBo0r8dyfzHCPaojxTYbGBsvgta6qazznH9MIsahnp+AG/LV1SraTc6HEP2Hx
+XeY+Njk9Uvot9mr7qjKyX5KeFpkSx4Fe+qHfphegPn6iPvVnZ4pYZ9iRkBrqnsjpKzsVcwncHC8
LXJlvs4V4PkQ+gLu5Waofmkgvo2OiKS6+jMu+REyHtTcluVlCFAPK/pl8p1rx2E22EpsGmyfQDSb
KOnHX8NXr1nYX2PfufMYBU1BeFjo6UTpPOKki9B/7vWTUwsgza4SN8dcxH6qrb+1XzzmWbfrQ2mT
dLreO4wRpzRhM9cedG8Dif0z80biv2lcXbf4quZhJxh1TmNIT+ieU6dB/CiBmFhwralGXNSGlg4d
t2wcj1BBYFQRT75k77NvW+RoV+9tjlQIAcI32q2LUny9QZGTDzTKj6A0Lnhq3qaEpC/fgMzkqSnS
QQoQiJynGI2Q1WWvM1q+TTIxJSFFBBfO0OfbNsULKWsV0yuGRANb+e8alu9lNX1Kz9czDaCyiu0y
8OOM7sj9DVxC+4yZ4Jys/lt56NpRNLz6ZKKggMGThL5jkyEZwOGGLaJSV7WwbEPfBnqxrT8XXyGV
lm+13yEkmlhiVqaNVLQlh21NS2IxA7bz+owXfvjqe11+bLMVszTqIFYevqk7Zy/8FQ3OkDTAWKOW
L4eeCnGyx3bD3ItxPdiL+yQs9aHnYboodhHRUtGPVxfEq1GNO+Ru54WEMhEW0cxlxsqZYRHtsB4x
z23F0cZjIYiUttwTRGs4zz1/q0BsU9oA0arkHVZvlHjmsss8+dEN5Zs/ko5LOgE2eIQrfgcZhfOT
cIqI//vI0zDqOsCVBVeiwU4hAfYVYGnBAsMuvUB7yDI4UEC9GRDRh/FvJ4FTvtSWEy0ieAlHJs8h
HldLwlUR9qMDlxxN5pGMHCaXko9d0bdUKba2EhKgIGSuXHs8UcMZjUi8s6sWwVvR0zKkEVHm5ASR
cMOGX74gnoksrgqGCfzcdBewfBsqyqg6vy6iebDJ2+kJEChGDxoS7uaVATs9TO2w2ou5i+3yqq/7
bJruiSIRGxTop5E/EDpOtTdq9OSMiyXWsYO+V5MYhlHeh9NBl1l6IoaX4oR+4ZoYRjTXTBTnUIJ2
TU9TMPJWFEeznI8OpbX+iTx9RFt5xYOinK6NBStfeB6YccRJ9VM6/i1x56PrjW/u4HzNEpJ+KBEI
U4IMYXJLcDJrP2u6SVa82tKkx/YFJ7xeOoHxIgn8KEkuiyekbprDNGJv2SqPbas2qvP0vJMc87Dk
Y7qr/SbSf9CS9mcOLutUmcE5hDzBJD6/T6i444CyNfChEDCcyn1aG0bZZCG227HRNkNOI+g27TZQ
VneFZPw2dOEQVYDKcHunF+Ioyg2ZRh+ZFcv/UXdmu5EjaZZ+lUJeD7O5mZFsdDUwvu+uNbTcEJJC
wX3f+U7zFPNi8zEyqzvkFctUYm4GCWRVRkh0Okkzmv3/Od/hBUhntsLDRy0BYHixCqsmRQwW5gdt
KL0NIsriho1BuE4Cn1Va4x8bI99VavCFeUlOFeTqxg7ksmq1duPHibXTzOpTDewZeoiys2KC2HQr
OKVe8K618nZUFbAPeLsnkiJxN0+pm8cQC4tDq+jg3yuLtEVG8pHq48q3ipNS+dcTIqS04yc4/5ug
6G5ikBmEAp4L033JdHbEhFKheHbVT5Ft3A0xwX9Nb7EN00gBmcZhqGfAYsYN8ZiIciyoQZj3570K
4ZT1zB1x6oQgsL1V6/G6E84VCwkqwqb5eSwmp3+T3pRB81753boZgREHwjYWsTN2V1MvufSoZwuq
CA23BNN+2coX7udT3ACbjQB7seElo115YWO8smVFKiJL/5U5uFfF6B/CoLhmUtpqeXXV0Oma6rcW
/SBfjdM1kQEnRR9pCeoxweLhmXcqINkeymxNBVHTr4e6fsOpAKjEeFcL/1CFYBSNwKDLa8QLVHoo
bmymGn/UN0Se8/qgdUOyxi1lN2CK5CBFWI17G4wlBYqNQvz0UA077BvzaUs2PSltO6xcr2T5QmKt
FuNYH9goDL56mytgBgS7vaktgr4nnRFYdJ3QGsddcT94GLR52YcdvcQkiotNNYHrmxR9nt55q6T1
j5EeLZOyeUrT+I0zuy0lyxAySE66UEH91ouqLr6EIUlIVA60PtrCuz5HrUHiVM46I9KQ6g2pZawL
BU2ykm3Vob/Bx49en68qyO11i53gf/sprajU19hk2Iq2m36kzMYgNjtwbf6ggBeNDlbqszyp3/KO
dm4V+NqknUFEAOGNZl5a21duqh5Lo75PGtoSyPUfFcFauKdNrvHOxk2xblOcjGa9SR1kVUODnwFh
mHHWpOYDkve2NouWTgeZVtkOkajNNpzWGNOp+ZVH/WzKR4DRtnFJPJoXXjQV+Jwbgh1XfgaUw2J3
kYSEd0UJYJcuZN7DgbFMffOauZVWpDXFcWEQgGdUBaQcVCqb2NR6QRaJr8Z5jSgFDb50Z306PQ0d
oFbZ9sRpmHG+lXxnfa7aSbF1EW19Qh5B0Hzn73Qzwq+tPgZD+FmJTIoakfbehjHSM0WQa1IM+izI
qTArCW+zaYRHun9l6MZGzylTaHZPJU6NCK8A++pTKNeMmzyUL3VfvNKAfQxaquDoLs+BZ8kZ9l1x
aLWUCuNUWSJgkMyb4lNW4hzR7IbJwERPUAMXk0X9POqGP0MatFOINEx1/5ok3huKFC7GlkAAYVEK
NuHh+/QCJWwuoR0SU0XL82RdD/FKVKKlp9rdSygn80iExdyV8IA1C+s2aqDPqWk/Vqyk3SY50uB8
QjaH1V4WJ5bA1yWMQ6oJSj0xiRCHTWvYsRyePU2OU536umWn6bcsNoXsukXbNKdab8561kKEw3WK
K+2Oq7zVg+K+jy0qOi0hZY5KtZgCY6xqD2aFiLimneFYMEDRGFosh9KH0Cpv2amvJQ7Yllq3G7j0
BZT4U6kHN74SbpvAuRnoag2+sqwU9n+lYjK3wzClqwclJscFFppia5Kh7DFDpIV6G9dozdzWuo4b
cQRxe5U65U5R/C3N1ONIzNIk/ThBav6Ecwngj5sdXbCaZIfJuf41JS1Y6g2VKMR3j2ElNuiuT2lq
wQrLXkbm/0aqT52wqfypB16k70I2dwFdhVmAwaDV5UC/Qp7cOFj3IW1mq4DAQbssjAGGZdV9WZpf
vj5rdlwsaz2zwIKrV71h7JyW1gIq2HYu24pQw9DF+Jc+h024S2LlkFkaMoQRX0cTJ1Qg/GwJZz2d
sbU9J8SEoHzu7zRS02dq530ueqJdjTqeYznjK6vKJxml4SIejJeAKOejTaEQ9sPGw7rfpxl6EQzp
69Jq2lWLvTvzUMxKXSdeMU33VWZ/SVMKd0nUqlR9VRxb8DEzFCxO2N11udGvG834lMTx51wH6VwL
K+XBtul+lf4SH5jkqltojXsbpH/bPNIKOESWvh2G8IpFj3+FrLfBHdw8aW7/ue7zlVapZD+nW6bV
ndKBXUKuAlAt73lBpRV5TZ2FYpNA0v5TAyFj5iea+ZpbfXxOfQ/zdDcysm0F8qGNCuCKmAB75wsw
h+MEepdRTAnS7iLii+KSkK6xECvSGcqXLh+MLyHsmH0ZFPFdDFniUODnihYmiDqUyS7TdKU13FIR
0fUgjiYc71Ky5pZ14xFGAmnorQymNMk8EMOTHWU5Uhj0N4IADkj3Hvk3tkAGZrnuLfN+NyVBKGcm
xO6JaB0a2IzmR9Mws91QjN6dYoEP0AsFxL4PFxMKTkgrtABPjVLXyT7VWVnPtKZVHodKijUJgt5a
cCYz35FbbsapchKYpRKtCTp9fIYwH+hls8Izx+HNdzr6+RoM1gcqqWvhBM9q4b73dg+yiS0ZRuql
j+dS05q9xyyNvfFTRnMh7KozxNGC2TwceHuWcDAC2o/dpsaLC+1gJYvonJqquvFk9YKV/S2kRI4h
9Yok4E/U/p5tpb9mmbBpNeVFcfS7JsFOl1e22OtjndwkGPJOnF1w21btDSFe4BljogtigGGOxLee
a+09AyTZlKwYsA+wNKVgRDSeq5Nj4QQgLqnEOqzPZ6oJ6xXK5LVj4CXPcsNY839o5EXOS01M8SLu
mgeUZwii5HiyzfIp5Emp2+hhoFqG/+2T3uL11ZN1YafrWMhn22ZOlBOainI8ICM0njGNBjrW7YiK
mxcCGb1SJyqAbrMthoMVstM0pLrs8/DU6/Cy8g7/UNja51oQjUxqUOSznS1EIneprrLDlilEGZke
vKAsSFO1pvqdUcBspTTrgaIOSFBG3vNZaxze6NZVFxcEF5hH1fWw2aFLgYiizWSl3vCcYKqPxNIa
2fRBkqICGrLvsgxrHdCRcMNxV1byNsjTQ6sWCxuUl28zHallewtqcc2stI1FfpfI9Hno6xvH159q
fFBwS7SdXVVHapXXxHtvXa5VZwM0aZO4vxJkP7GKTs1ZT818Y3faQtDxomYi1oBH6FWW+ErURDnW
TvaYotqoMRC4pAOPBfKpXHA6eOVrxSZKjR+Hpz+3AHkasXGwMvcTmNtNHgTMKfFwjiN5b3n+ueEi
zQByjNBoCCDD0I08WblTG3EnfcCnbHPuRavaK6kUBFrzC7lzlxUN0Ji8oEs+rOzaoDFEiSOKj32l
njFyr7XMPtDQpPpvq19CqWx6lGGIJHmEUd5R/GVNTBkyb8TeiV0Hs4S/xCp4tpXsPVXM8RCKtFlE
NeUQu94CGlgLqwXmhiubXkiBB88tHy3FfDSH7s2pabZrKeDscuK+15TobXURQh3FWD0lrmV3aupv
9GHcQAK61hCCz4lDuhprqCa0nNIZCmhWh3aRw3sU2AyT4HowUS76XkXtdTgqhYDrqZSfY4mcsUs2
scRESOUNhZPqPpllt6Zm+8hUevaVFuGay4VT9FsFUPZAul1GSiJA+f1g0oKfusymFqpsBsMtzw3d
kdqlLYTyMO3gcRiUUsEzxvQ7kJJJqlCpToeRgOzQuw96Or1BUx5AgR8be8RsXWOHrTLaMEH5DMVp
nKe9/aTr8jYn2nKGeeBqwvvkg4oXN1l2Ni4CK6fIO0jiP5w1lYL7IIEDhqCb6ACFfpbNhQ0iSKeZ
/YwTmkyMvHoCGLKPovYuDQKUpf7eLvRXu68eU9W64xF+aBPaWKZroZxVmBkG6/zHBdW5BemYTuyS
u3LorA1mPWthaXBfe7N8dqsUKUDYqQj2choqWCWZGJWHoTQUMgPA7dguMM7f/vZv//kfb/2/e+/Z
VRYPoJD/ljbJVRakdfX338RvfyOObfrT7ee//6bo2O9M04I9y5+/vdzg4eSHtP9Re506JiTa70R5
9GV+dGi+FrX28teObn88emgWWuSxoN4BzP/sA/dlfUKnos2zt7/2AdbHD1CKbMDMVOq7voBJNja7
QALfyuLDzw9v/uDqyI+HNxQvCmUc6rs2GI2d19vAqVRnnP+1o0/35JtrT71eUoIodK4Oe02IFOgE
kJL+tYNPX+mbg48OFdRuyHUabOFTLuubJpP7v3Zo4+Ohg8oERBMT0ulgQtr4mZFuDAz8y58ffbp1
33si9Y9HV7QEXnhUQgKPwbG0VDHUqFr2UqJXdum2Yv/6+Qf96OZqHz/IU1zVDctI33lVc0468xiW
2V+8QurHQwOdbPQ+9/WdGbOwrlxlq8SETv38vKeH7zsXyL4YshKoVajrtrbLEvc115ulT1WFmtTG
wifzi8/4wbWxLwZupDAROYbV7GD6xgCMCXrlZffz8//BlGNfjFnDADWjYyqaEPjvBLAYi3GIobwz
769//gnTlfjeFboYtq1KTydtMm0X+/bR0MZtbnYHw3JpNWRU7vzN9E7ArLn9+cf94Im1L8YxvRcq
B4GYioLA8gf4tRQ5SqVAxZ8Q6uTf/vxjfnRPLkZ0qWGSVUMr3xlqJtQF5NwUqWc8Wou/dvyLYc3b
gd5UVuY7qUVf4hTwH6GMvzh3bRq937sl059/Mx31UWNT5SH8WoT93k5qNG8VQQHdIS3ieaGHaN/a
NW/WXaygb3bp1iQRr9m/9s0uR3phUM+3omGHTugMjBySdl794pv96OZfDHUnqjNpGsGAyhgASZku
yhpPWBwtC9L7xNVf+gLWxZBXWyoYhuENO4vxTqxHGaxqm0Dsnx/9BwPSuhjsFsS0Qq+Ufmd5Q7Cu
hRHMW2M0toNTN794tn70EZdjvi4sqpVNt2uYFLFwAxwZ9HuMytEvbvGPPuBiyHOHx4JXc8vWp6Y4
S+ZqBZHbqk8/v0Q/GHvWxRC3DTeqaq1qiY5D4ds7PYl+IxEzPz/6j07+YmQHrQZ1xSw4+VrxjlYt
slUw+MW6rFi+/7WPuBjckR3WhTCqZhfm8E7rVttIGjxJHu1+fvwfXaCL8R06fVJ2pdbspBgwPrax
Ai8OsufPj679YJRZFyO4BFtGFM1Y7/yEtq+7mmRPYYIuultk6bjEj4kyDkFXtMqtcK7U45znAe8e
hN4AIbC+UNFw/vxcfvRNLwa8jdeSdBuZwKBTbwwVpLiZ/WK5/INDy4thrniVHbVeWezog/VLNpvE
mRnDr4b5D96K8mKYA4IWbiuxkteui347oLnpeYDXsBzCUkKxmHXPikHivB7Zzi9u3I++0cW4Jzls
1EXU5DuCX61ZJuDb2h2c3r90K+TFoLc1CyWwxTvdS0d7ZtaIDpM0ceY/P/qPHjp5MejTymxDDa7I
TiPMNxtebPZGDestNppb27/Wq/rs+sdsGBdFANbD2sLNWCToxisv31SGuTXpiv78XH4wQ8jp+n7z
+mwAXyZNy7s5HItjZMfb1tVu8omf+/Pjmz96OC7mB1tXVWMIRbab7K0qiNO0Geo58MLSPjuDyIlI
MSUABgrwXkR+MygB2J5jDC5gC8MHOnfaRtRNSHl718HgYMgpvkhEXpQ8HS8WqbuKbNegFxg0TnhX
j7x1tkM39tU9QQQqlU2QWwkQeIemKk1ZPXf4lCFtHYjnYgz7NWZvs1gjzxcoVXvjFQBVIK+yPKdl
3udZvoZ2GNAw6gAQt7hYVN0iGA/aGhmitd9PVdvYw0gXkZ6BzvoBXWAQIIruCHj0yInAT+fNR7VJ
6+c+1UPkv+PYmS4OYB8AGYHLQ9G+JAX4DQLeUlRaX6/8v33YgVdfd+RvWT6UgefXF//5n3cZ0oPk
P6bf+a+f+fgb/7l+z04vyXt1+UMffofj/vm5i5f65cN/0KIL6uG6eS+Hm3eQSvU/agTTT/7f/uXf
3r8e5W7I3//+21vGJZmO5gVZ+tuffzUVFfRvHr3p6H/+1XT6f//tf6b1//5fXsMf/m32QkDlZ6bI
P47656++v1Q1hQmp/S6FtHRpGxZgLF3lweze//gr/XfEwLoBU9EwVNWyeSmkFKt9ChfW75ap0p5S
pQalQ5rMdVXWfP0r+btjwC9zbFvoGDhU+ds/LsHVHwvVP+7K98smzseJTQhkDKqQUgjOjPho42Lc
NCHoQukWiIbWw7rbIe3YxYf0YJ3zg3NWztHJv0pOySnjn+KEPePg7fttsLc2ySbbZTuxb47FPF5U
x/hM7fDon7OjckqO0bHeB8dyX+7Nbb5xV/yzQZu+C7bJYdxlB/9UHKpDeGoOzYEYowO2oNlwgByz
7bbxpl+ziN+kO3OPn+So76NzfsyPwTk9eme20Pvw6B/Fttgb22w//GKB8Z0LoqmmqQkd+aOlX+7u
gJc3FP103FQdzAI9RMI2/kvT/ddr/uEjLl5kEL1gYg18hAXllVYamqVf7a21jxPtH5/x9UtYQtoE
KF18Bl2bNDCCBI9RUJ3V9HNUJzuKaDjQRExd/Ej584UdSk8RE/pPd1Wj9KqDZCtqWiLpv7Qe4GRs
KrC2sITOEOCJvlhyZBBQq9RGmON18kiJditG8YtKxT99Xz5Cao4lhGbYjAsG77cvGKVxZVe6OmxL
WCRjnYKvnjh09i+2GNo/PR42Vwkyms7AVU1pXrxT9ZrsocQxWLaFKZLjAgNL+wCWaIMgiTmLvOa8
hmjQo04UvIu8kwzd27JS740offpmwvlzLH9b8tT0jy+7r9eVuUCYgjBJx3amWeLbL+0C42GnxuA1
RoIQZHVrT6ErRnpljhavghNiI7yNgQmLVXyWDuRWB5BAhvZ6NJMrgJCf4DLcuwPm99TYCdfYRdbK
7Hs0AB6rbDIbSO9OTdwS3mvRVfHKl8k+TmCUk+QOWc7ul46D3jYnZCVSIfyF+mJwkceAAv0kkfUR
VoygAAAXutb+mdNBQTA+9gHH1YrqlkbOlqF4QgW0d+zr0uzpiPTZUeoCsw3yiRmBWCs1Bumh04xR
SNJ1bYsMcmV8bvzhtZYDuAuf8w1Rd8WagCrYbSMiBKT3pJDk5NNhD9IWmgI5b6wJCCXE7e20t00D
BiHiQqSZviv8vZeQNAxbpJn1NQX/8mnMLOCvhBQvaN4A1yAWZzQ+60ziSxfRBS2yKZ0IGB6aTipk
Fmb1ARhKYRN21pjKvNWCVRjyJ53Lp/QNrfbQQvOPjoalZI79gN9Venj39pymnT5HC9PNLd5VMyOl
DEOj+a1WGzDZTY6YwbwutKVq1zmQcxw3wGXtmYwRprTk+Blluq468zb1m1t6nfdZm3Go0twT6XdK
xgZ33dj8Ypr85/GmawheeO5QgPDyuHj09N63QMNm/aJXiidB4oKf4b608l884/o0bv+73jI94h8/
ZxoC3ywcSy9KEUBOn4Ml2UnCl6Qm5dRk4dQEm4Z2S2WzT278TeOPh6q25y3TjBNnSBbhhogngamq
zYlOElcD5hdriF4cGe8MEWx/Phqntfo/najFBGfpjEfj8oJkaPQJcojwyqnBevQIfh3Ve9LjZ56l
/kvV/D+uibAtR2PR4Oi2cbFtwK+LMGA0u4Vews6riz0q6l99hPa97yMc02LJokviii4WBvB7wwBs
bPf1BWLYhMc45U0gCK9qnNterfetVh/Zxs7IP4KMwhfuunAbgEuyouLGK+OV5U1qbBpwtnbfuyVY
ADK0qvZZWM2qjt3b6ezdwlrCKt54vnIzJs/SjV9Erx24wKDm8onMaS5sp8sXRBKz1WtIJqvxdARk
JkgzvkO+ek6Kcq+O+A+1fG9l1VniLq3LbDc22j0+pVTvHnqTM3KQkZCr47vxOzi6uTtl3sfRixvn
OxXSYVmCqED6SkjJwk2qfcYg7StvqyI1VJp4pcLrYWDibNQXZd9i32v2UXZrG+RXpCi1pp/F+feS
G/46JXd2Zj0Qsga6w173UfYEdhiXOcBvKwCjPy50KyEPyCLSHmeCVKEZlv5N5h3jIdgGEgoJVxwm
H3h97X6sgy08rRzSHzE8urL2kMUHzY3TqfetBCukKTWSYYJ6eAFdlZG86gGKGY62GRFBe8Lf1NIh
ATVYCze/ibpkFwzl2dV85qoEkk1NnKnnraBwL/ooeQyysxWscrhpYAOfRoVNmlmay6bQ6WojEk+H
BqWYSJ7pfS4SpVi2OLurWj0ElMQSp3iOh1OupLtOFaQs2OkTMexb3CXOyJWpinM/wRK0AN1D8DY9
vVWSE9GJX6w7SIN7iU6LGecqy3Is+d1DZSEOrvR7GN0Ux7S3rhqPkA7nfo4EPPyUYGLIe+VWzxJY
2KJ5cPti39nEeRb2sW8q7AdY/NR4lXf+jTHMIC8eAK2SUuJt4ZYQbcV9z0GUBQX3wLvjPf0yzWlq
Y191hX+srtGZOo1zrhpU0nm1T+vwyS6rs51xPcK8Xdxr+PCJV9pzIVcOHddiGA6tmCxFcHWMei8S
f5NowdbQckxf/hrR3Sr0szv4xwuJQFgF8l+RVEmgTLwD4nWKDG4V5IFWN3ayRb/h4mA1g+ahKPNt
91IPGGqZ0gEFA1MDxosmzdsrNch/17qCfXgP0PqQcieV/HmoxwNv0fsQj2gTWp+jKBWLyiErCx+g
i/QNHQnBySPnoGAvhczcohup54BguaHRjghWwcURGw1j/KgWAekIrPi77kFTsDKQeDCLSUBoB+Jw
vdtpjlUr61m323cb50GGbX2anaH3zsoku43c9lrNezwBdbmXpLMAhbsdu2Hd0pye7r4SxSuk4LtE
i/pZZEXvQc6836tElKr3odbuumJbdO3V2B58QAEqDyN4knhnJuWSLf2+1Njp2skbppLPVvVomvFL
5NY3gDzL+TSWhuIWHOg8oIaEfHLZR+JKVrw9eA5zztXDyVTWzQO9CYqM7EQY1djYEXN16M797Ik0
F7iXOMWAauCMNHzzihrAPm+6Q3gTN5BNs/wpM5F5mviNZtqQ33hVSmfgpTDv6xyltXlMffQnVtwH
kMeSnRPUD5KFa6vEu6YFCeJCuOvRPc5iJ3kyoxT7bv2Ak+fgxmhD0ok/21y5CLqn35DdcCCB5Urx
kl1JJWngZJxgPARMWYNd7AXXVCeVc5TpRoE/ZxnyVSMTNIxZkirl2SrjN6et9135mpMAowvx9c3a
B8nODsqzabnHNq0fFLBq2K0XVQCDQeI91D/VikZksd8j4XCuplM0Le/OYxVQOOQzhWT3mMXZ0sP3
NquQGeRzVWOUVagZO47rYgfm4uKNyFi/uPNphNa8wgXjIR+Ks8PDE3t/Lpn/XxcpjsEbUsTsS31Z
pfhQ2Pj/qZQx7Q//S07xT8UMcga9l7wpP9Ywpt/5o4rBbvV31WFxa0tH6iiNWCz8UcTQVON34WhC
ZYkARPJDDeP3afFg43jX2JuhCmIr9Y8axu8aRQ9EddO/UVEa2r9Sw2DX9WHtxWlZ1EH4cMe2KGWY
X5t23ywSkwjfbFBiqunG8eQaYk4mAnwfH419q0AGJk+LtJJiJUts1n1MFBDBArd2Nu4rG84ZIIPR
wPgKArWvUjTMoOWd+FB5AgtBQOgPea+AmNO1V8oN/eQvqYJDqi/YTLdAGyb4i9ljpbdCMrUlbjgL
ozOawTzoMDjjmQsLywYEKiZ/7dxoYCcQZcQQgxupoBDFS9FFN4VCOO5IEba8jSL8XXnyjB4ZjRpU
+QTD5IyJeAPdaluVr5YtT4MCIyUHKEC2zSL13qBdK5Psek4a9Rx3vKQD6a2EI1e1eVPaeINccv1S
sQljkqGsZjGd6nQyRSFXELKXmESOLfpiFIhzVHhLmwspvIUYoaYE9gpo8DzoQTJCGhMif5Rxdps6
I5BVDxI+CM66S0G+y5XSiDlJDc9tLjeF+sKGbYkXYRk52jXkOQg3r3hdlooSLycPXBqchOPPUuue
lY9n3ECQX9gJOdv1TV0uxCBBxFtbVSbzDDdub94YwqUvjk153Ou+ewdHOV0XpQb8qjXjLcl9M4G2
13GIZyxMrMjcXbu5qr1wnbnmJnHtRZhAwy4bewH6zWSBWD8GJb5dyCR+iAB86PKnqnnN1NeIKwWJ
9KBG7cI3blQnmYN0nXOW05mruTbXULErpZibmCREmF21dXo1DDfTH023ZvrFoTVJ9jHXGiad6WQU
Q5vZFTatwvssQ3HtuNXj9PMtrbPCVB6J/6BDWh998kmITfnqCmQz7y7tEMuEwgYTehu5oPGSk5S6
SZe+XQgN46nKC+gmRTjPszfdiKF3l9MDoWY8BxYKnTuH4jNIIihCpENE/n4aJ7rZLDrNApchVyaP
Q1cVa8tcB5bYTk9MQ0ajj4UixApF6jIzwarArwOMeIl+GBTcVpafp48vU7HGADTX2hj//kQuZQzy
vMNAZ+HMZ5Q8YfDbyhg7EVnSOR6H9oYYkXlCFGHWU5AA4JKG7bFo0mdzTA7wSze4gO40ooeGAkuq
tXfC5uszERXeKut4Jqz+UzGl0/F8QPI9mrxyeeKbOlk2dbAsS5eVtLf3Yu68z69Y2GyHTNmpCuC5
BGGdkCtZU5O0U5gudX9k4loFLIFqt1/GNt81tU51BIcK58H0LR16Tw1+m+muTXeUhcSy0I11h3Om
Y/IoKoV8lvY4jRhIh4vpPgAwnFkxiod+2TJptLa1RSUAnTM5wJRBEOuvBnAYhsbY5o3I4GjI2stV
e+va6W1LIatJoc6pzVHKZKmZylvi8LwHaICRIS4Z+wVUFJD28+nZ4T8zUpqjhtVusxgzfw/ZduV7
pyEiocFKDiWExdAsQLqqBiyHRp0HkoDyjGoMVuMBSHkJICpCxZiE1rPb5A12SHEIqw0z8+eKWL4V
E/JBOsnBSzLEz+jVSO3z8VNN0l1+xyk9CXfdR5XeAArT42CRSJyVgtgsDcP4DMMa/PjGX2l6dgo7
G9CGD0XdGbJ0QfgQ/3LnipayS8vzM+grxNr15EToXlv6+jlLUfrv/KyrBQBTvOAuSKMrH9DMWnXI
OdO74Qgb+SZNNIPtZzEZYHRwO4F+zDTiwJgN52IY0jlRSUz1rNM6vAqz1jKvUuYmwJX6pq2mdGs1
EIvcsmCYxvRt+wT0XoCgefqSX8+zFjvCTBO+p84tLsaZhkJ43rXpF6hhZC8r+jFme7BRhE+imPtk
2AkIEL9CLSuIXhaC103T7GyZ5yuHxpFd1zCCFaLF2A8+FS08ACULVkXnfunakZwXg+0fqcEbchCM
WSK7V+C4BrbAtMdc4C7CCki8MzADK834po21XMJ3fhjar9Bdcn9Fqi8DGyycIfi03iFdwFzkvrnJ
cM6Qe7DKovgtKbVtYkQgudzHnHyfLOkPaoDEMwGAoe5dyi5Y2n7RuruQ1vz5FtdtQSGXOE2WBR9L
PUpAOcIzu2ztErhJs2oxzSCEx/AyYapI9et4wEQEed1sFy5iKMXRfnUK4nsrCUNMRS2NREAxtWS+
LTcZCVlYcRNRNHII53DyHUnm7bzJ7ZWPG+3r+5j3V+y+RPnn6T06pSyOoZmRcawfIyN8MYX2KUz0
ayXPjJmCOaOLr8kk0GYCD9YcAQNGk+xdXysSdj217HM10txngmbYgte5orppyQgb9GidgoaQZT4k
hHCrJnctkudptRDPplfLNCl6o7JreRGgP1tOU/l0ocxRWWqVuSYC+BaC1Z0wX5O8mKsPdWxvfWbb
nufeJO0wJZCajbnVps8dsxKuxoWFWdtkost1uYJhvk01b5+33j7s3GUJ0DAI5MaOk/n032Sq7FX7
JdAgGDEHhv1NGYNmwpCjdQjVyflo49duhJLVvHoGrz9CNTP0vRIHeqfddNOii9eBhV9+OoaJdcN1
yajEM5N32a1jR1+U3Jx/XSpoyq6c5Kv4IaruVPDUxuOStjzW4H7Tl7In5dQ5peSvlglOqSj+0hGS
ToJ4PeBdHFiD9SB65Rbn03CsIc43QpDqbVIpHKy7rubRssMvgZdiDNVBb7nO2sR2Oy2kCogO09us
JxNCCRKiMt3l9FVKVgdNvHSZv6crJVj/WeauxRVhyfS1SpJDXaVPmRiXpvmajeKk2GLlJfYvnthJ
f/DfVcc/xozUpCqlxoDlwf34vLY9QMEExcq6c0FQpDjHs9anmCRjNCU7n/zZb/YF3+s5fG+AWCrv
UGHa1DrFRStHrXAveaOdrWVmnZqg2vsRoR62uemU6Fk1jWtz1FiGEhbKa2N6+aWRsiZeHoSmcf3z
cxHTl7v88pZq01klNEI37Ys6qFN5JlwNevV9m2IgZrnBSpT0masOcO2AqJRsQDwArBLkTgluY1/Z
jdGBiswnU08OoS54odnQ/K8rj2fT3jrZ5yFlzdutupzX6/RU+m+lMNayU5ZxTiJth/3GOhXS3vaa
eQJlTy3ggZATGI+QumoR4tQ1jp6kW2C+kgS1kiyqKt4NwAfm7ZS+wmNeMU7GDsqHM0tbKgvk6PKM
GH1xmzu7afFMzO2s5StMq+2fXzLje5fMETq1Y2GxlNEuqrqphm+uVbNsPS3rYpeh7eebDtOqSR2n
zR94rLv4dTS81TQQ3XXjPap+uzB7VpEuo7F8ZaATVYCe2f26nOtDczPNy4Sks0Bllaebq54qPAzO
6rEwoc4MhDn446mrcPx45mL6YJIBT7qRQIgy10PdLn7xJb83KBw2NtLAX2MYl22xzvHUyCR1ZM1N
mHYcJAytZUsvBb5QMaXIdFCLcmgDbM0avL4+XAFdvNoRmxT/FZIaWRIa9G33Ri3B6LOCjnqGOg/X
11uY30y3bNpBxQi7yTTOB3fXt4REiyMWvW1vi+30t37Payz/1S3UP3Ze/hjyDvxHx+E1pVlf1T7f
bHYNHNtpJ3qe+jB+JRAW9vjWBkUTlODGPV9uM5M+Pbsfi40W8x/PViPejUgjrpV9AVjfnDBJN08W
OuEHrREfCh7QadIG6cmDae3zIln9/JZ8nRYuhyo3RPBuRXCgXkqMjbgwZOlVnDTz/rTF65V2YUs4
fImJzxpmCgCOKKGsrmE2IYbFig4GbA9SzE+GxSQanzoz2JIZys7jsQkYgIBk7XPZv9LAdCndcrFH
dlqhyQuoummiZDmN/mkv30X+kQCETxlvzQFDWOswG4ENqRnUkg3oaGx8iy00PzqRBiLyH6htEWrO
n2ViNWTV4zQaf35F9Gkl8U9XxDJM1TJZ8NDl+jhz47NzIwP+0Xq6CtN24P+wd2ZNkiJZmv1FtADK
+mrY5rb4voW/IL5EsC8KKAr8+j5E10hNV8tMybzPS0hGSmSkOQaK6r3fPWfdlmPlZFPA+ByrxwCh
CqEgBzLtRl2HzqpktnndDvAjms0vnb+sq1WAZNkZvUhxZvs3H3FdDP7nR/QCRxA4cQmi/PeP6LYt
uRlEHIeWmaX1OMJbARD313osXM+gLVdxPQPNuKWxqv3XPo0zp3DP0/Qh+Qr/lgNclkHe2JAa1kPS
5HM8TMrd//2z/kvGbX0qGKU0fd8jZSNQ0/7L5URuVY8Yt5sD3KRlEI9ND+iPb9TvOGjxskd4c7RN
HWX+wQqMnYCRJWJ1XZfYFUlJulLI+t+8nP8lLPCPD8W3S6uFz2Y79n+/gBqtnzHDo0bzyb6L3cR6
5Srf2EnKB6C4dut5m7t1XTgvS9vce5I6vvb+Xej3f95rXJz/7XP8y6ov7YRB7TXUBt0gQk0ZEdY4
JIyOGcEj36d2LUIB3+sOsvbYw7HdWW/EwPCO/UMx9lAXik0RohzgflPYrbvloykuVW/x5++yCSJq
fPL7r4np+GE+tfCIuPIIdTcSjoQcoFL1/m3cVbv1EVx/2JFbemTDoFz1+vdG+P8V3n8TVlunaP7P
Bd7D5xrZ+Wc+bf3T/yjt/ge9e4e5OfQydNXYEvyv0q4h/sN2KaZSpQ3pOa/ptX/m06z/sHxh81+R
OiEjZfFf/aO265Bc84iqkEeh+GTawvl/qe3awd8Q7D9XIdfnVWcTnCPYw5FM+P8aHuoD5O+jAS9L
gjiyEs7b4cpSTepDynzpua7ma67oJCWemg4p84PAf6ZEMNRtz/FBinZbLjKAo1I5N5Zdr0DbdWQT
6vvELMceChmdaWEWlyYY7jS0ag4ZLoqwnbaZKM2shg52mvWXFeNPYM8+qAC8aTvPtzBpgPzGdKcN
jR2kI35A4cJswbiOh1aBeAUecO+HJZXYQCLOOJY0+ZiYDiIrNapd6Vj9yZaUHvvvv5/MThARaYcc
Z2Cny8ZrR6wpFVygNjj6zYQyHNvVSS8SY5vkMa66kaLJFFPRgH9yxep4FXNSnGRd9zfC8L4aT5GE
6iCAx03Q/zQAU4EiruRamZXHJlyyPbZtWjiyBpK//jiQnXDEJ5hBErIOB8S17lapZWNSYdkznPir
X5oFaZW/Ahr73Dj7gTL4Y/Oh7/Jh1+Wj+6BpTcoV67IwRPw0NGI4CXpMWKaaUwEx/jbttu2Ud08V
fPhN6Rr6VsyiQDIEVOUEjaw8T2NYnPOh/EUUy4i0G996sYs/IU8fi5A4zsacvWG3cKku3QCBVeXt
rVrq4h22/oOA9oYrrIJ5ayUIMwBoGX6fHDCXOPuk2flWh2Jj7FeiH/ZbA46RsM3wxs26VwNVE6X9
Oj4xQObfccV+pThRhiKwt5qpkuN6zrBrEd56IQL5WDOQa1Lo23Dhs7vesNK7UlQicgpKO4ltLlud
2c1V28EZta23FxhP/t4oaE3b164fy215U4V8X2Gym8JkuQRwUqJ0dhk6HvRC8ZOi8xKrnYVPlBRM
Ol1bajIsqea495Ctn4ypesELHB6MkBW8n7UHX41fMG/Ds83TU5x1hwIgB9T3enwyB6s9GT2v4rQx
7kyLGoLpl+4d//Ozrmp5k+gVpaXqZz4DyStXysvA8ZqE8bwNKNrtbM4VW9WtnoAs7tgKBG9mCV1T
w0r9yeNNYCeUlBb7wV18xBGGcS3M4oVaXP/u+fBPnXpb25O6ApxtcVQSQygSPV4FTs10nj4dQO1X
zwcV35emcwzvKnq5Rh3kh7+PPtnmdDuMqroYAh1GiM3FR0x1z4DLfBNrGyiGl9VXIhX2POR7Jx+n
/7ooomUGU7l5BD1KqOjMG7s/Y4Doz9kEbWnJ0G2NEDzP7I1Txrin/d/f6cJAZMIpY2t5FTGjtr0p
27C7JM7SXRqDdBjPMa/1JSO9n0z0xAXmxD2zdC+OSGg4OeZpFJB0vaCnxR/T+G4NkIN8kaWhXVrH
6Q7kWfzgVt1rULZQtbNZPncm0MelBQgYB8FxYho+4qFAk+6AFLDQ1q6M4gyc79wNCOwm+06V+j2w
bOgcflGchb3klDdUfjWq7tvXBUZgoYsdKfbkFWhouoI/AJRWBligqV9bLS5uSN9H+cZM/cs5adN3
VzblNXSKSwAsgxgp1VDpm/kB5FdxdmBDPFW1uAEB/wBQEGw1EL6uISVSxGQz6uQn7+cb3/DnI5yw
a2iAlq5D3DwaWhj1YdKnusfUwf2JjKHHAyGloFkAJOAAYQQlsdm/ljJ7LlHMcyQq9hIALdo3TAjj
s1j4u9m07frJ4QrWrhNpZtd2SDyRTA7eg+y9Ga5dkNNuMYkeux69dVklTLaV9blsbfNY9vp3OPnX
Oa/qL5pxfNMIKNChzf4prtixIsxpTqWruu28wPec1y4Agyhb2vjTAW7eb5PSWb3MFVx8XGFKTSEb
vSCOgsYAMTcWX22G2ZJO/WdqIDrKKYgf3No79ZJiczWpG7k0Z4NIbJCfkbaKyNQ+O+vZo2JYmGhs
5DrGP1WHtKg4sWNP3PQEtjdFZaOZNUNnM0JSc2zweh54/H71P1eserPWwU6maktUa4gsbOm77IVx
jsCVxa42tnWd/vEdEoRJznO10DvAW9vsuT03kyaGKZvkIXePgd/yGAods0HklwBlV53AOejip7Sm
sZP6Gjw5/CyDKGoUT82LnYWwOqoZIy4pB4rIXsgt6S7gJfquP9F3c5ktSe4XlDV+geSX9qA3IOFx
K2Sj2aTOXTc/G62gBgqEcu90xSNJpfdhXPS2LUpKLCEHNxhQFsSM0NqqQT0aqDbmfnkqq+UR098j
GPCD2ZTECuLqRXryoKWvDtYQXIn6fAXzGB8pAwTmBe5reJ7TdcdLYR5fNd7i9sPANUNK890pEwUU
lyEjMxXN3pHS4WPSD5XEbzZ+7nyo0vttTDNelsI45rCKK/23lYKdr0EBJAZnoKqaHDHfQJFbI7g0
Sjazz6FtYeY8qssQ6hDmeJ13HyRGMBwn9acQXbh3qd5FSyForOLA3fVeke1qH4hZ6lBgCapgnV65
4wv4yru539p6euyHIr5M2fA0QVXcEHFPD5ndcts4jGMZDnepH+6dxpguXcM7VBrxqaonvtthrQZY
Eu967iw30B43UOR6jgcc3FQnhxtL+qvxNhivRdjRI0jdU2e07ml08p2ySMCqYHJPIJ3mLcABykno
2TZT0dtHxlk+a29o9irWf4IJRpgJ8XLHyZoraGp6y7K/IIGm69u1yY4Mnw6WqxrLb1HmJI4yTFkg
jsXcwTpXowWnkPa831z61mblT0wgntw6QF1ooafcNVnWfia5/coqIqKpo/mXNg+GXw4bHRzs36ap
4G4ki4iwyX342uV3YwBlQHIbrp4jj0fMxDVIb1EGtzIBo2IE31OrX4Siy8I3GdyScocppdLTqMn4
KSYstnEPOa5yORbXHhWvMv0yZcTIa7JLvDDcBpy/NsO83MNXOXDybCOpEoJtJO3myvZO+dwCB8F/
cgiKqj2BcD2VEHU3tgfuhZAYu0EyfnEfXx2fHjXWzk9SWs9z3rz4ARapai6Crd/ztffsFdjF8Bqq
iXD7BmHucjqX2YjpT4jvMCaz2Wbjc0JcmkEHFjQh6SM37q7wE6R+Mgo5ngIu8fKdX4XGURnqveSh
D+zYBj3ffUqRRzVMqh1F5z4yswztpygMIpBWcFvgQLjO3f2Ae/vKyrCVDFpR/5ySA7yI7WTZ5sVt
OC82/aMbSuem6dCWeeOPtNAydE5CLtCzDhVdN75dIPe8jQ+lXv64YLeOrlmHaw78Xnm1isKBUkhR
oDpK7QfTTaLBGN+mVf3i6WfdlG8apB8DVU58KHK2GjFN3rjPi61BYpNF+cEUCYKThL/JhQhP1D4q
Ge9Om4HdcEff1VgW6EVTdg65stuOidCNlXvmVg/ktEZTo0OmSYnJC0gUj7T/NBY+Wg6a7gcsIfRL
SnkzO86DqtbvjCLSqNdow0KDmYHfe+11p7aY3gMjpULBd7DpWh5lKWef5kj2LCyCfm78mhpTNLXj
eQkD59KL9n3GIhhZLou6dKDA9GRA6rWzlLYX1ROxAGp8UHP+aoB9go4y0CsLAgIkPEOLFWOMwoc+
Aq/bjjNaldBXQPvyz5mlCaYV0iESBaXjQLFMe3kC9XvL1HC5Cx8xmSzUGJenTLsZkNGJbVL7CwLQ
Q3zXt4u76bS4ANyjql28NutQJtWMO63iyF+Kn7Ahu+2X6efUDoiqB0D2vgo7JAy+jqARf2iOK+v8
26YeFus1cIwOEUtxMzf+LxyXnwMvkajjgsCeH4550wwcfjr7iDd6J2pM6wVEz60k++l0SkeODE3E
UFnCy1K+p7wuZJh/AeQtI1Ds6hw3/QldIX/qDoEKL0Af3CPGmG5VOj0jksYUgYTXSLZ56oU4v9jL
Se1fSo5T5gKqypIQiOve+jKQ07K5xlK3rILQZTwzmHAfGg9sBLlBZ/9ViuIt486feaGy0mqy/+tW
X1ftmccD5o8IUMAWN7hUs0Mzzo++I4Eo0sODnbzjYGwdllTT6IMSAwgWf3r1YXX2k2UXTwoQRfaS
rH7KsHxlKxstssyxjgY02uGDW914cNzlalXXZukxJ/bDTs/ipwQK2XrtLxXOyb1Rd59pbATbLmTs
otS8txrFj2fM2XTJNUREy0Ad4IZx1MzQw5px2ndL9gmzb7mwLsRjuxxyXhQZr0f0EftBvJqT91in
jFFpm20d8lrnli0k2VH31RwYQ9eGdfaIDjjZU+711Q2+lrFu0Z1K41ZZjjpkyUhlt5i6i2ujfXLM
vXQS/xiolBcDsG4KiT4/oNG3m3I8STzT20bezi2tcZRl98xD6CeUvJ8u6dMp9fQ2tGYynTOLY0wU
fF7aP42wOdYHnOO5hopNzMaaNKDFjKXeN92taXbLZRj1HeF19p9FTvYRRxg7t5hYl7W+RN5bE4yp
TJGZlEzNQfqNhmqlVvr90Z4YJJ9bYrcBSNsBtiorevFies77qKynpiuutU00fp6Dg+o0rV3EdFV+
ToShI3cdQ+vEXVP07da78Ru+mTDogHPrZgsFj/glA71us9rh3DdHHuFF9cypJFvbZLXXtcF706+P
ZsqWUg/suePRZN9j8OzWZGsIMGHdMAboQNTllpLpdFnvK0mavW7Kbg+J+iWz9LOtQvZifhAVPsy0
JF7fDl2Tv9TsQXyPvfvc6Z9xWDB5h8G1LtW9asRXbjE66/bNUfbmUxq4T1xX7FBNtiuUhA4v8Qh5
PJyd7X+HlXgnWfQ1o/CMeELvpwF1dLkI/sr6MDomYMgu8Nmaek8Yv7jDsvxeODyIo+u8zONLPpon
YXN0763qIy7GD9MV923CnJY21EeaNdvJtu4R6hF/46IotgIVUeQ0jr9Ge0JDFYao6SVvb3Me7pMu
eeMMdjTN5GU043mDXg4ZOwxVtZzKIDaRWjgvXT1G/dIzIElm2ZKE7Zpec/qMkWIx77DTlfkVlqF/
dYwLgxK06KlQbS0XPw/3Y2aE39k43VsZ77DUdp/qTH5Tk2U/ZccvpDF+uZUgF/8LTsN7Ys2EgJLx
dz5YKJ7DaGE8wG94Bbdpw5xbZX7gQWpjgV9ifkoVhON2SF+ttOx5oCEcJ/NzYhCNk7UgZyTpbozL
e26nb5nptts4SE5e30hiSeVR6fnHaj2wlPaT45AKh1ymx+pmHpeLCXmv66wV4cqeDJrLTlgxj0z4
IiyMWslMad1PuYcNwdPWhe6tVT9oP7lvhtk76mapb1SboCBM8oupvybBXiuN8XmCaJvz5Ut261YJ
0lCcUlgIAjYwXo4Err42bGC49SjLtSnCMS8hmuEU8d6U/c512Xx4lhVv64n1xInBlsWVu4MRYSGo
CoB341B/A1z6ZE0Vx3rHYn7BQyRogl6TjCYkqfyyDec8F/NjObtbMDKHOq0fNcd+ZH40+rMMcur6
vnbM/sfo+wZvMx0/0YitNwHgU9hXdqpJR4yq9l3BCxU/NEooFGOOABR7b88trTlDvZU8WsBsA3+X
mNnFWOsw1kS2JGdoS9GPmj3OLdQUqqgE6D/awIcJEdbUVchvg2RBklTOQJ/ILEIUrx/oPh5SQetO
hdn3ameLgSdvmU9/qece7KWmBNbbj6Vm+CRs6v2YKQHGedzHYbrLHA7h7LHvhGZHY4rVFsZUVzRg
tQO0CbHxAU5tyg1MhSZSXC41WVGedDuqHw9m5dyvj4Yj0xYYa7A3jOGdHeQxLFAA0GOwtYGtQreo
c+YPc2mPcO3lpm85UaVh+hakEsgdtgQm6KcNg17+ehdcfD99G8RYXUan2FqdEpt8dC61j9EogOGp
NYBJom21lIoTljzydytKG9TLaDHV5ovqfA6tqfgxKsia5F42GjkZirE/cZwC0u0P5WjdtU566+bd
oUkXajQWhtA5B54aB78qRm0MK3jCyEsKNAG3ZMFsdBi+S6bnVlmw8HVmRG1dfXeteWxs591sNCXa
qr4xaxd49zW3Sx71NHzNa/990a67mbplOnQFT2asCuAYJUXV4urYY3Yzuu2XAxo3Y2XZT9NFBRqV
MrMWvHQpLpfzwLDf2N7hOVl3PLl8zNksOfG0mUew8sGyaoZswSa8Ybe7rsp1wk8Qhi1Kkdw4VOl0
I934OQsTOsQVO7mGv3HMadLYxvRlwgNHImT/NmbWkgUvgZXjZ4Sgg36nJChU+AxxTx0MaJf+EZrw
l5AXpuPuS90+QeSwtsYQbsN6ejIVA2J4P5A2u5oskc4m3pA2BK5YR9zmp2rCOhvaL7PJYdMR7juV
47fanH43TPkszAhvnZSKNWTBfT5VCMhelp78c1AyvSJGLmOVMMxXAj0vPHmX8p6Pw5GinHz0a6O+
bYNv6NoHWoHnMsaiVbMljgp6WcSC14AcBGHPGMt90OKaMQsDp4bBIQt32msQE0dc/PgpmXlFNwxE
h6+CphpDOYw+ZPoy1sy4sNuBuNA5p3j9pWPaxfLBCieNzKPQYiW3YAPjlCu3mUday0Q4iwAzOw3s
iyhVTjBytb93R+Pgz8281ROw5l6kr6S69KkcYFpnLKyOL+Fstvljpnnz2Z5w9m45RB2A5dpkADXI
H/Agisia2jOIdtLOhveeiQCQuNP9ADEFnuxWJ6tjIljQ0YOsDAxVOepoEO3ZCxyEEccLYMlIHzj+
bQTtAHZUrLvFxC5JVpzf5kdq+Cn1X/I8Hrz+jU6HFso2DdN2Os8ad2hzcVMmhZrgk1r5k+mwfXE5
PnX9jzswaGwk/IiuxQE+Sbv72htPimDKsSsg7ovllrg8c66zgIdJuGr0dUdDAwdY0D1pQljFCkLS
LM4T1jeAujd11b4QStoavXsf+t7FrIZDmVSfsBkZibNQXnJO3hiOw+aR6ZlZ55z22H5yyrVe0079
IiDJ7DCY9jCNL6ksb2le+xcJDwedIPVUYn6rCxvYr7IeCi4UIcsAW86856Crd3bzzqiDsUm6E6Ko
vcN7bZ/mlYdzNf32ZbcchtBvNtRAOGRO824smgrmp9osTljh+uQsYckc5xU3BtWSX0oamt7Bxsei
0jUhczCt9WGlLB6OS8W0mO6HchC7yg64axnxlR3JYE816Lz95iNtZuuQZsmr9P+g6ki3dFAIgySU
hF3c8mdDBU847b+Fmkm3cGAE+ZnEUWXQ+Y3nW2XgdC+Ja5vIBtYRyMlhkMtZzk7AUhz08Jktytt5
yvXvGx+IyHCT2X1BCp8amqCGS+mWM9zKCv+AA/0MkBnf4My6008fdq1vTJBFUVlaSNTPKhD3jFjw
RrTHu0CyFLdvHhxKzJ7JLpSDgHCaricD3C9pWrJ7SbCkYCrZjDMX0Go7xE+n3OqmU2kfHZyn9ITc
twSSLwJVge7Xcw61QpwKCr3cdBOTTgLwzdLnJ7vQpAG0fYIQ89B06W82Wgx3sdIFcQgijhTpgrIu
YpT+jiyhedST+AbmmhBcHrZxoSdCM54VuaoKjvXYAq6jlFPqXO4yosUbTnPJ0fKYDEPHPo3LiYxC
e0Yx/ltpqv7kmygT+E23XXo945Jh82UOzR96fcR+Tf+m5QSykamb7Ur/eRaJe6NMeIvOcGEKftxl
QHcvVR2/tE497NssVyfF8fbUhCw+SA7+hHzmzSy7i9lU88GF0I2tmQ1aWm695SGL/NAzdtkI1sbU
3bYu6hDO7ygvhueOLEf1Ry+ot8yFIpNPVy8KLBWzxPjfvR7dXZgwxCl9981aM+JF4147p5XsFmd5
YkT+rp7n1zmZP60pEuagNokw5yjNFckkEZOeDO1tNdbP/dD/zHaabkTfmIwgzNsJSd52dDXAudkd
7nPHuQeA42/UmBb7Mk8P0D+B6ZbtW8VdAhba5Y+jtJJJO5y6grJLGlMCameOxarjb3aN6r3s62Sf
q1KeAjdoT1lCq9Mk2bI1ukKfRL/J6GKdcfEsKHVY6WheQF3qT3lYByfb1cFJSH0ZvORBpUgE0tK7
Fug7sbNhISI0qLZGYoNruvz9t1Mrbkcx98dxkPmFyQ8XzcXGKkO9o+NwsIuUPR65ulyFb2PcKLpx
3efIGEJG33YrivIZIwu74tSOuhYJ0Tho8+To+B5357IHdMxuazUYmNhCldfau8Ck2iidnFYqXVj0
BkyFMIj/qlr5C2CAsaN9bZ3+/uKWh96PRzRaIHuy5gy2/W2gyb5PWvDoQ8+gRToccD5RxvDMaZcj
2IAj1GFstF/yuBf0iJMgPUi3u0/iShw4P901IZF5JvwoQyfkpgCIp3XRHcOs39PlXSe9KRMS8oHA
4ci3LM3FocWBcUrM87wolv9qL1IJhCgUnBXS32ljMuRhvg0+1gCoek/KxTo1T8LbsBfjMFenL3C0
662Ty19VxzSkwwG6tVLzZI/k2Gn8hgB1tsIquoNldYwVW8+0Dyn1WvljSDlzpoQQLYlAKI4fpVEe
PbqG92NjY/GC3kTmLQfUgJBGFcOu6agdKVozKAc7mhe5/cfK1V5MomVQ0m13ZlWecg89e2gVn84q
j1ecU1pL8RIwjQtHkLch57A9JdNLINZCVhp8gzklW1eVv3I905hJ2vegYATNGx3O+ilQT3O6Zn6e
PjQTSeayPBpdiU+4eF2SCdFPR1mUAJPpqOId1yHn9yK2WDD6FNMj1OfJ5oCWxM+0T/rT3Hm7trN/
VSiDODS0Nh2satnMNH1p0bSA3gMRhS2bex3+qdnS7tOYAfeqA39h9KUT5cZCc94Y76e8MVAVAKVL
tclwr2hJE4I28HzxzCG73YZkaL3O/omrkCBtTmdEUYGF9YKvcBhIVxs3sWddY8/+sr152XQB9O2Y
SrkojlqMy5ZH7C1z5vRWpwuzJiN8y7J+ipXxVCNmcBHS7ceEdxtjZEs8NJTvRXAsq9bacYl/Jypj
+6H0eMjafm/i0NjOOmVdLlh/AllulunKaASTSgFmJNsPHkfuqsVwf2RtXWcG9zwAJoel4LRZeP5N
0kDOzoGfG6CvD50lD1Wvf+GKoGbbeNeeIsGgJ30eSnHbQ+WP3BiHQJgbxXZqjXNDc5OAQ0yeq2Qv
qNIMePyYWS+N5aD+fFWFV97QcOcQuXTubRYoBErxo7eY7TUZ45F+03Id2NM6qFF5JMfb1BNfWVy+
ukHzKUbf3ikzffOJVy06PMJEYSSBjd/kTgeQGFBF1hIBWfvCdfpooZnPdHhbHbORErAWVjS5jOqW
TMKb8+3YnjPw8efC8PCdEAIhRo3HBAg5ptuUuRThUmSysmfNbBWzFmRlPJ87qLGXM6NJeE3qY9nJ
8Uxe5zjlFvN+ov6RppMc7BpfuB7TF59C8301slNoQjL0iSPZKQ79WxwDwW97WuFWWPk3Q0elSFkn
r+OlH07FORiJxxhxErLvY3uSBRxzHVGZEN2zL8xUP12mmIzHpsQ37JwDL4tvlmG8tqZ39NUgo2Z1
dC1qwWhHWkio4rfhA09xjdcOTciDyTrJ4MzCUAMJg1wOB18WPMMQXrhVHfo7DT9EQNujcvUh/q4K
mrlTR3lx4IXr8Mht/JrZKJlJlm3ferHCEdILpeZgVMW2pQ+F7dkJIprwe3am734wU1rub4oaZ2FX
0qZmmJPSDAM/rOJRT9973Rbx5bxKI1ylFqbe9tKaDuOYRc4ymtuEU3rUhfRRvJjRoFngAXS4ZxzJ
OaezkUGmVATndjqygObXQG4rOns23f7KsgBsSPt+rZrjAwvoiIYozDgzdLqnApJRmxhIFDCOMh6Z
Rvvp7ODg+Oh6XGzGNACotMYgcCjaPjo9M1p6MNhg2USYyjE9lWPLqZblwg8Z1hrNHxMFz445XUII
nJcNwn/IiZkbBKL/IKy9K82PKU1PbEN/jbbzna9lEpk7GqA+U3Wm1b/nOTA9jbHQ9vwPfxzys5lB
nQgVpQ1hAtkvhWo2k8cMEqby05T7FAknxUsNDeBsx0es9PdZ5SN3SkaU1zyXdTm9mOyIoCvqgAMs
A1uNcY19XfF+an8b3ToJIwveX+jeZ2yAs/mkBU+8RwWZgH7znSVld8jT5Hs007thGqNSrmx8phW3
xuxzEl/ZwKDCeHjq8pylRrwRSRVuibMd0I2nfFbUqlnb7WePYo8YiU8NTpfs6rUYROT4+veXukUq
2fTpa82BNmFnU3YGvre6ogw8BltP5kcTEu0VnbPFAfU6m8h9LaOG/KGmG7iBLiKKJdkPukGtQP/Y
MFFkD6h6d4aEJ9ok46UvDcXAWL4VXvsnRXh9grcQZbkZ4nplzN81aNsUi3rwGK3d2nnwWA5Jc84W
dY+lhMnIvj/HLtUkXlPRbCFW8xUOdZjY286tm9eiuWsYDiRLRoEu2xnucOe0g70TvXXjcXEZwNuY
GEoWkntRq4bylLT628wDhobQ6jp62Nhq9rZ5/kMRPt+MHu2JmrxuyZp1j3vxYDM47Uy84IKCAjFE
kbhKs91QeLSTWgpzxcdkTC82jBlacbTyjNz47QJMuMdBtM+XVq4qNWO7/Jl7e+fgbLlNdH3OVcaT
u/aDMzNdjq4j1eO8lpj7EF4CFmF5zpSpj50ad6hkvJ3dmR90cMg9p/Y600Q8z+vlXmcJBlwQL0Zv
hqxfLp6wEv9I008Nwii2/yEKdlsE8XEkl7LNu/a3m6VYGFjAw5iOgJ8tJ47lLWkruu6Vc+HZKBhb
ZW+eDOldRxdtadcQY8aNN87qLewL90Gq7sTPD1ZmUTQz2+lhjn3efAQfqcX5RAB1Jjg7LCWXKqOi
EI7ieSpidRRyOPqOi/IOaWjfjMb57z+5DtAM9h3VF+Hr+IYoV6vYp9nzU+GU4cHv/oxkLU62Qb9g
8geas4r2v8lo7c42i+AG79C7u84jdsmKJqlyeVkst0UFH7bHXC+3pvJp3Q6cU4qGblDKV0Kn6Lbx
NA60wlc3SU+nBnHj7ym2i08UldTphfVIZaDbuDrBab14Dnqc8p4lJmO4ZxpO7PUQKXDR0gIO7cyG
fBqKcG/a/XQXguY2hulQDrBcATGe5oFElYhb5D+j2SGltBKClkV6NOug2pPt27vNn9j0v5cmb85O
Lu4JbKTn2fCyjdtm4p1NJ04gUaljMpn2e+rPh2Bqxme36F0SYv43nqi1G1/ccPBpb+KZdoj0iE41
T5Vyzadi7Y456+e6T81RRXnWvBoTFQTpNMBH/Fe/SXgJQhqxBSUqY79OvRwKOCF7u4z9c/A0ORRu
/Sk7Tj6CKn+Qxt4xUbk1BuPNMTk1yUyLYTf32qyufeM9hHSNdklg8z/OgzuO0slZgQ4959VIrJ8A
LvNtlTwEnZrJCcTVXeo01V02LBWTuJSyCDs9Fevv/v4rZuFiIjjYF+sJUNKI5xMKexf1rUD0HUf9
6Da7eSx+aEdTbZvXcJap2KHI2TulJvshAVdi53SABzjUncgTkRCxBxIxwps5PpFsErVNbdd+0LOl
XvKBY9yos3AfZyWzrlbhveomuSvbrD1xPECUmRI91dQGrh5t5A2s62rn+mM0EejlYEYkyW0y65rE
xXCUAKvJsfYcAVhcYpPXoeUMZqRn5rZcNe+WEaWpi83QZ7WcnYmxcd7+1zwYPutibJ4Fi0A2tP6+
MGSNY/BP1dnynOZX3VB6JHedbrn409kuekJA4F37ZaKObObdCeXio2HzcZpAvAp5jBXrqHRsGQ1u
dugCirWNzfRUTg99tVMmN07RIeRJrPLahx7QObJBtNGYpRFUd3w9Mq1ePA3F2R2o6IqUpUk0NDHy
XkQ+S90Y5uPOK8Sv0k2Ohp3ekKneFJr4Q0E7CPIQvrjgzQqztxxTTtBwP6FG6zds7s1tHC0+uJz/
ZO/MltxWsiz7RSgDHPNjkyA4BWNUjC8wRUhyzLNj+vpaoLJSN69lV1W/94NoDM4RAuHHz9l77QzK
umklWxQsZlgPfbQddaZx0zu94C1eYn7Bme9pzFJALwbEQs7u28DwBUGnOZU+/L3Gq3cy175nFWAf
tiNa01a7VocCNvvTd3LQPlE8QvyK45tW4D/zm/KITH08aeD2e8dWF+kO6kKWWhtSGOZbVqSd7BAN
ynhCm+W6cpdIy97R2JSleJvMONubc+LjlPd+tQhcZnSwG93D8t2P5m3pjihnkPBGQ3YRNG3Y6+qI
RD+0qHMAKSDEdWt+z5z9Gub1bOdg0jViYmAMuRwnlDmIfaal4GCfSfnWR20de54jIwv0qaSyV/x/
qYZC2LYyktg7oAG48Hs3cIZoXNEZZyei/TdO4j6SHA9uZ7WAR8YnGXNyVoGD5HAzJ90+ldFFS4Dh
kQV3X2kgDaUfQJdFwmQT4V14xNMP7kuv8mM7YG/K2p2UHWPpixWrB7/OXrGfm0HLweXDcqO/oGtk
ycaqPct2ONeWuLnuK1HOPU2M/Ew9fkxH82KVKqYIpX1mIliBJOTN5QV5ZUl0NMleMSA3r4Dd1PYG
6kMRGFVF5moTPzar4UNH50vTM0gq71IJ7/tMR26rEfcEKfFlkumbPd117jPwgBZYRF+eOif/dIdk
R2m/rRqKNTDA4NhTOldaTgpjyXdJZ2rB14MGdP2z9yOaVSsIyp6yrZnnLwwl5L5BOZGqQaPJtdz4
fvOUp+z1VNSf3SZqdh5wOE61WjgIlLr2OhivXivJND1dAfaq1UzsgI6/Y7QP5IN+PwWK42wirc62
vkwPixzfhmYgC8qmO1SCrBSppc7+qHWUgwiml37fqP2Y2f4dSlVOSo3BGp7GC90v20NECzOqnFiw
i6m/vV64dhQfK9N8sVlQf99UqFTbLP3iofKs3EvqzxPZ7iK4/tThX75cr8UJg+brNctHY4cYmZ7O
TMPerqt+b6c454Iiw+8oPEJO3ci8zS2Jknzg+HTEclvEzhTOZswofP3xz0XSYI9KhDz5WaPD+VNz
GM9xdWuRerZVdV3uRmWbl+vFgPod0AV8fofWl93a7kNkLOm9zTndSZZHjZMiOZKzOCw4o2CChjFL
D6ek1ETSS8OtSO0+YF9Ilk0/0AFMX6txbh+6WbLVj4vj4OnNyY+/oiUu75EN75Is3tmJ9C6LP9Xv
scq+Ncvc39ZXj4jmmMfBLW8TQVifAynl/1uN/jdc7P/WafR/iJzN/8Vr9E+rkbD+Q/egeYJp8nTT
NXTu+QdFCkg2tlDX9+lA/uOef5CwNes/oDDb4J0cW9eFhVnyn1YjZrD/oVviX573/8DCttx/NTx6
GKHwENIK0q01S8z0V2PxX6y1c2lZlCmIWuyJROuZpPaZLhcUD/JBHVXwjWI6snVqU+OO/CM3WWTK
1tuUtTmfEaHODAlMohvmuDh3S1Og7e/tY90SQrzedL2YyCs7u90CMyKyNGLg8ow2YQY1uBvJ/qvM
Lj7ji/k5jRprMNMscM20v5j3M9lB4KkFjfONNgBJFf+8KMg4xVLhmyxqaxVUl1m+kUid883v66g2
/+vmZqxbdiCTEfSlOZ84f82n0Z7FjpXgK2Uke7I8ZZ9iTicVway2Rq08xgD+8E0gSRNwUOIUfubg
RnS2h96kdYBr1mD8FXtty4c1lzBB099p2+7SDyki/6y4c6rJCH02D9i+fXdmB4w4SW+Luxk2/SYy
/ft5Wnk+5qAg51mfIsleeplRGKAUBrY83Xux/n1UxV0zOnaQUgT04qVNVz183IyIFYqjVjMG8I3q
I7M9JhHR2gOjJ7ECNW50exqZL1UffmqOoalO2qbJS4r/SnNpTuW3A0QctoFBl+pv5sC4D+xsgL2o
d91HVPXl5nNeWRW1Hz/Dxn/0i4nEBpugR5hHt1HNbCubaNfOQ7nske9/ljSy0MZiMddp8m20RlL1
rXjhfAw0j75kZLuMLxTn5FqTn0UxsymsmG/QwAMvrPqtmDpOuFEewvCBiGNgspBOFfQoWI+Nw0A3
XcCADv0uW8xb5KfPmsNMJpPMhRFkL5YRomljj2aQo64jnqoAHq/RexbqoeLF6vTvyRh/WzQU8gSu
KimRCUG48k0MnZp+9ImmRV5wLxz2UDInz3XEr7xht3VXyII9d/YzncrviKQvxPndTI71ors6/U1+
S2Z7NxRZcdAoipN6Og1x5+980f7UPO3GnToNzwP8eBovEIbLXZU10aYx7TDLu8tgM7+iL7DJq0xg
iw6cut1SZ1NjGNsIhnNPE8im/S0LMAItFlodsXkhk48+6qPNaNF/LXXvg+Fa+YAeqK4EM8bxs3Hy
h7lc/F3O6DRYfHe17vhnfWQ7jRNpjzOMvsAaOk8WnDbs0zTG3OQtb8gpmVPzgFK+qWrhQCchcY9i
Oj9lObmlMfKIJMbt50zIxTzvwoHnlMjANKIkN96gZ0FXdsu3WnQRUqODRm7EQ5TqLHrI9VLXOscj
ZWRZCBixhbs2RMubFK0VSaw2Ws9alWcJFOvcOgxFKl09RMKDuAnPIs4NlBgJFDs5yE8nzZfQrRO5
WnKeTP8bLfb+V5KTqSsIenElXFvHCGvTX1HeREhOGHtJS9FDW1faNlrbDAw7qqNEKSURCcgZ28bs
fdiJJZ78DGLQjGXEmqKDbsYj30J2quOgvzqW/JwREbAVIXA4SejKW1M6nTrGYLbK452ZcvxkbVbv
Ge7QDfTrV5HzfzPYogqJEYz262eHR2otWFewO4w+GeiMkM8lBq6tL8RlzpnY60b0ZKs0PwrvzrYH
xICM8mYPzYaXte3d2Cb4ksUS6nAyD2LM3/vG6o/SJZdZpcdU98yT37oVe5lmCkuTmK7rvr3058BP
8mKHKBM+5QBauUy996TRDlk5IkKxx+VslnC9ETzU+57uE0TAPEz4I3Agk6LsAbx0hVjF+PZbjMOt
c9rDYDIdsGdOuNE8xWcGx7+SjJAXQ59++TEdSoKx7WMcz839wriIRuhw6tV9DMAs1sRhqiNj62mY
H4G1zrl3m8+Zdqv3s3mr/dK0uWZTek5qEYoIvh77f9rpQ1zRZB70uy7x3ua8SsMiGpkPuU37bV5A
Ui151PwkbRhjkf1VzMLfSOTgD24ZDdvUzh4NQ9O2iN9Zt2r5bWjd6THSzkVVdN/9bjF3vc7hbkx+
fGPEot3EtrhZyq796CwbzRcStVMr9Pwl6bXQ1IQ6po3ubdTojHsPgQLDgLrDCl5htFAN4fHg3rK5
MNFdAxPQp3X3Y00Qg9lDArLpwrwwjwsJjQ9t1u+TzBR3LjFDW1GJ9pApRoYeRP5bfLW3vtG0ASHY
hEOzyFym9WJWrIneEs1IOsYJj1avnUcHvyFWzovo9Y3VGHUoEtpsCJUR89A3ZcKhbhUSnINb9/sa
4RSWeVuALnWBwuR9i/ALZ1OiFrEdBiVWOCKtZgrXKlqi0CoMVk49+cgXRpTWvLwTk40AY5q/Jxnp
C3z4SiT9/8BqsP6VeeKRCOh7BpnNyBV0nxyEv6EGBGsyg0lwUhEde1lP8qj34h39ERV/l9KHjug1
e19xN94p3t1q0YomeCc5n9SO2KV6GRKS8+ITtHVm2M1pXJBCrMTy5WFYhmJP57ez24/JxEsxpOyw
UO0qvH6cd39a/awuowdxpwYWQ7U+cQxPLX8ZlMKMyoqGfSpWmPQ+qVHBMRSiFe+59XFI0ej07jI/
InieHyNLMT92DW/T2820N5KK/zjDbP8H9oajGyu64o+p3ANo6qOZt5kHc5q3bONvlZ6G1620vOHT
R6+wsZGlFtJ/6Crku6wcfC/J4t44qzRE9BGqpkkj3Ln6Jov8XtOK70tXQjCxWlTYCNubVmxnfDSi
6dMA/Ukf0MZfsXJNYBmxFcYZmfIz8Ce2Nq6R3RlJfvLGKgqKZpi3HmogzS3NfWq3Xz68btOW5gar
cILQCIHjkMBfyMUT+6PHGSh5sCI1U2Z5ftM+ZzgpQegmT+axcNnP+e6I5smcv9ioJ3siBm5HGd9P
GYtUr6ZPtZV5XW8cuHL47lpW9FgLW04Wroh7ZuLxxaMfsjiNeaS3jy+/DUXPMN7Vph+qMPWTaprn
yiMSdGiAzRWW27FPhjyNccT3mgeZDq/1QA0RpePP2UkCP6qyoJX6fTzkjFpBbZPBzKBIxTRagPgZ
BIbhLISYrH7pJi5L/tJNMGT3pes/eoxtkOttU2P6wvz9w0bXeWU4T6MfnTpRPNKyp81rfqHMqhiL
QVjblf54NnMroYsMYxAwADqsCGx4kJppsg5uixAeMzrCeMJw1UU9N64XoxLjydVocw85+9zrbb8f
U2No4CVAnKyvgAvEoHRWiiGYNmPn01F67kn/ngORmZw550anCbK+JKTY6jB31ef1xa4f6veHWO/M
hSgvaXn3l8/x+ypslPvZxTd7fdbvt6sLvdzOmjFwJFjJ7e/36A1OXU3b0gNcX/DPS18fA9JBZ8pW
HavrL3r9QL+v+sBcGt2Rv3+f63Od3BDB4APDSvW8vjWj5qU3iPiuGre6HUBp315v//1j1z9hi2yO
15+ut18fcf2xENZ94lM8/nn8n4f1fnE7u1KerjddLxbppnzHDO08i6o9ja54F0ZhbZErlLQ2J2TC
jI31wr9EmiYPk0L0mA3Jz84Y/LAyfPQM9gXW3F5/knanr2S20Fm1Auj5KMUzBwkCkW0ZmLglH6AJ
0agZCGbxVJsAmrQO9NFVS8Usa+NR61F9e4kwUNfMKeAw8UaqLoaNTOqhz6CvyyhyyKQv6hjDiZl8
GzTmpMo405+ztj7DxT0V6ME2WMrVgtG8NugXV8PQktzVfs+04pA2Fm4NLbICEgddGmW8QIkHDuRd
gF+iCqMROkuWpIHdvubp8GwDbQoKrXxYuuZGNIr+Mlq09hVCUR/m1l1GLU1TW05bL8mXS91bL0ik
kYJN90pr8n1E4iot2hFdSUvWiCaYOMbqvlvSbcIeBpcqLhVct589MYDYBffUB/exFFjjmK1JYoK2
+uDBqbe0X07xOPswmhBLUZWaSN9zw5h2IimeUJnUzL6jZeeN0xRkcZVuWjLu4xzOThwVN169nhZA
9EM0eme8nFFeLBbybU4hmMPne23oMJ63W2HXb0mcGKSLnwo1QC4fxJtdlpe+NnuOCWyo5fisuclF
FVrLMIFg84KC3dXsYZP55L9r3bDTikp+VA1NL4QChKaURoPWuSro8ZqfxuLfkmEeWsSjhcuEBMc2
P/XYuINs2rQo1jzLZS7n1J9NVpNkLwiir9PygYX+yWkj4ylpnkk0Kt67dEKSBM7HzcpVlkopG2WA
QFumxpBp8UpIz8PFPpmg+bRHTAvlu4MVgoQAmVAAEW7hSIbZmUS6i91DgptE7lBc+mU9S4IKCKcI
j89AY3WbzAZWTvruFy/ma2LNL0wu+S/zi18LA7FTq6Jjayw7YcLb73uMryZnbTMxkZ471beanWiC
yECO7rNhIevRvP6AG7F/n3J3n0ntm0tU49bJnTgoekT+SPZ/1t2k84VjhjwvBBsYC/Af277UXTZt
szmx7xxtTIDQ8kWjSfHcDLu06oagLvH1ZgZKIvIC3lnqzLCb5ONsG3aI8OhticSd1HWKUaIVt2UD
496YOzKTkFiuHV+SqORqLdmylujPiR+HCoCwVCb8+4mlNKnGe+hgH4PhlXcQAHGzIxUQd8wfkJ8L
9HHMZlHiame7uitpqxxNt6P2zOQuw2EXVENph4J5ikhSKk8mzmOH36Icy4eJydhBYv5FhrH2nT/Z
JjE6iqtxDwBv5tHoW7LYUmHM5kRXy1OVlz9iFYHE63XEjIXqg1SYzC3thZVzGn5IJlkoxBO5dajC
IZgmp3nhS1pHCjFCWv+yWv424yFXM2yPUUMso3nfafHfCIZ7h6moHHoVBBJk/nDjIDjaRVY5oaGB
g5175cluexgF67XrRUey2RFUuDG6wylOmLyUnvmWN867g0HgTLspwqXenRLc9wgM8Z6cxNo10iqn
OvnLsg4Eaq7+vv969XrX9ZHXa9eH/37k9ec/j/l94/X+Pw8nxYE3+vMav58ux892dhTTLeZm1wvl
GfGCnDcpT7+vZvPyL3ddH2WmHpbsvzzhv7m1LEafjI71Hf7ytP/dc//yhEKa+VF18cYwCtIfmIme
dA6hk+oF5cv153opeafr/eP11uvVP4//ff/fH/rnpf7vD7/ec327v7/av/35L+9+ffV/9/Q/t634
2qn2mjD1TKaX60WSZ/hRo/X3+8tVo+swS1xvXaI6X9AlAcFsm6A3xvY0aUgPr9cUetFTd72wk4ok
0fXq9cbr3UZuOcbub8+hEOeRfx50fU59vfF69c8LX6/9/e6/vOZf3uPfvvH1RpecLvqik2EbZNr8
18e9Xvv7jb9felo0xFfhNBtHaJFPit721qjcN3cuAVsYzNrNrH2c2D4FWCCwTOFLTiaBjSdhOyEB
guZDjupSO+dY43ZJxZDUxR9a9SljT5N91Vde04xBeJDCQ3R3cat/9tO0qxy6fMbCdih1Z2JR1Eex
GM+uoLQcoVxLAAfoSkkWa9DnYl1hqp5qYCe1Bl/EfVYhg6YV8E4I3BT2whTsn5dvXgoMMyZzyETy
l/eo5bUOy/MU9b+MTnQnpcW3MebTqZ/ZG/hGqLsUF3kzLmhZEEHjBpl9uz6bEVFmCmUaxTENSSOq
PlC5Y/RBdoBGiS1MIuLQmVOC4kwEB+1Eha4B2sDBPwddnOtbKfugJ2WFPxISfdVAEfa+LJxBBL80
+3ho4UjgbhgG862qTBzjdkPA1HccLdA+pEO6Q+QyY+19QO+4aDHVHYBJjGxFiiCll3uYvfx1MZD2
eF+lOSAzSYJRPliJ/SMbxo+c5TvoRpNf3nwpNaQClWQSLWtUNYWPy9Dr1V0h8hmAOz2D0ddOChHP
tneNn8TY3WRos2JH/6ogHmCm83+avvrq4+jepGknYkk4DMNzLXbsnQ6tdFuwN+utnpvsvtgnOko2
gqY2qaHVuyZJyYKKhw/Hj7WtAOZ48haWMFsfjgYhtnwWUPrK6BrECwapyvTEIEse9Uq/7ymbUCXY
mODzrt2kKSINSNUIy0V/bmWrAz8o0W74wNIW3T7PJYZs3dlTUd7yWHPv5ib7lA7f0SqJnPw8OklX
RacWTyMrT2vuaOwusEiwpbXY5jadKfO9MTgg1MCUYYyo9zl/RtFW4tCZtIuLwTgYvgLYQhBNgX2h
xITfTejzvKTZdZKOSTTNFKUrK8QpRMqSmf3Q58bbiIRYhcWllUM5yeCTG7BuqgozQabPYWaujpm8
/ZYl/TNKGxM8QYRovVOY7yfCqWKUl/n8kBUaCrV5dlDdxR8IDD+XWJ1RgkHYdqebUtcCr9YRvXYL
wP+uf1hExTrPpn1TC8D6o86dS6+GfcVRn0Zp8YAAu9tI/ZL/yLQk2Zqa7iP2j9KtLH5Ulf2zbh1I
op28k479OCGpAH+IFmCs0MlHBT1s+PQMViM7MMr4YNszEmS93+POxkrutjRRMySyPt45/064Vr1z
RY1RH7iBmF30rwMrEJCaRCE8RP8LEmXZQ06osJb2dypKxcHQnLs80se7xp4pgS9estRbz8l0fF8d
xpZKrKLLPXL1cyXpWPDtbIMpLTnYKLnxIsUdHVATFbgvacRR7WE3BSBi94o9b6xHKJn9YGjo0lCC
iMDKvU8nX2gWDcvTMNlHS0Yw/zsUvr5ZvcV5fE7Md8XuBHIdCocIpnAxsKVYwMPsgH6FeAhgBqDg
a0ixMhb8mza2ICxI6DOU1+87sSBwzDmr+nnJu/Z088HYRKvwzU8Pjlkg/GsizjtLdJxLxhOCSYyo
WyvUdCqpjMrX/CTxCfPi+ioFqXxoNzhyuwl3CSdQhnvkm+mdRQ/P37Wx7jBrsF7z1maaZz0UURrd
AtoAgIl4JdA1bLAUb8NNzn9U3+AaKfx5V9rNjCwkbgHgxXIDOPVmHKUZCtMI8hzIHeLVIpxHWO0U
7cyNQP3jLSY3t7Jq+rXEP7Go7lO0wofZwafdO6l+zOLxYRkABw1Sww9pKejJTAVhNXeciIHfbQ1M
TYN+YCfLAjqeIydK97WGtlSVyatm0gHxIWRsjEeVTOmeGhtyvsa+zux1hPHOapCbe/eUgLWK4tgN
GhnZWMRwhtkf0yzVvZcn71PJzrHGKAk6PgchxJWi1PInPWPsUll9A2IdQTR6qmLvSg0jbyWiQC/Z
CZl2jSG6ST/7GveFRCioiri6oyAcTjag7ijDggHL0X/Shf3e6fcqybswsxHmOr15Wqy3ZbGeDN05
JlSRwahbxlaAJ35zqx8pIaumPebfehE9Ng4KERucILzxRNsYTky+XJ+lF1DVthxrkEXGBYA+SrON
cgAYVFMe7SRKLytf2mNUEFOh7E/TRQre9r22xRPLHFc8L7Iww4ikqn1RLzUxZXyKhmMg0iST4AmU
MDaBwBVNFkqGNcEIoelcON6PKDHmg+eBklSJRLmrdcfFRfW+4LYLlVXurQJtNL5GeZDPuqysU47K
IRI+8qP1hF8a3jcS3J2DY606mxwjte4z/LIrKw1YwA8i5YRVa+IlselYToSaSJ81TKxq5gUaGgBj
6xFk/TlLMZ/FJc5DHNRA0i3kQqupSfWADydybfAg2MeS+YJhtwC7i3YEg6/faa3xtHTTjWFXkuTY
4p2ovPRmcTeFhpNX6LMkbHec34ZXrWUd64oueqKxcmEMCwJzjD51IY5k8sjzkAjMoBbkNQm6ys1W
qZTPhwY284DM6y6zfwLLdmF0khDbGfYrpglIDDAqjnHd7Ah74CtWRF+ZEqFZ21D4GoaalQWcp9Q4
whqvNG9KqKSb4kgXrrnTrOEEUXra1i2pdTRgizMeyeE40VBNvNgOC7SbQxPvI2XfmMpJT8QC8osB
2cNcbMCFX/PeRXvDu3nn3PeeipF3LB0255wLNwVNoi5iFhuzN5vR8Z+dxv/h8NWfCqSWLeCe3aDp
1rYx1rOs7REi5z3LhPWNhiH7/8nLUUsDhDPGpQ6HKts72jLQqhxDBr3DnuEb4U5LhxK7hU2onPeR
cTYa4uYbDjYZaHaG5Kl8HxjmgCAiU6SJ7uF5eAy0XVJd8sI4uSVqI6vDkpK3/olBcbef81zfqekB
UsqyFV6xgo8MskjMHpF08yPLc22PfSuwkoGat18aMI90CfrKORKz6BoIUHN/eJEtlhoT9fETAKlH
d6mCknTIjVym9Fx1BSORNtY2fZ3fJYOAwTwCQRmQW+kLgtY1UMPuR+fI0fysRsHURRtlMBr5rRIt
NM0hP2dWBTetjottjIecj6R/8/GWBkaCTrJDprbgVbsx3B+egYUiGuD/2wboODtLR3TtLilAwnsz
dK6YqCqRgefTjqrU36Sjdmib+R5kI/kbLu2rGDHGlgZutYUNoUPedA+mv+qOM+uQxvlTi9QMjcOH
Z69pogtsUQDh6OfrHWs1yMJyl+QQHhzHljtWv1SmMsQ4ziw0Sl517daNYWjFhPZg2cHPGrHXWZsk
7MphvugjKYDYBvC+emO9n6cHy6kS1LNYKcmGtwPTl2QKthAze+NJ1xBFu0AKXTQQmKXRFpfhNIZF
PnxUZjbeaJ4AUijbIDslBdVETANvU3YzAxwpkd/65qWJ4dHiYvUo4WOB9sGxzhImHKL74dTSWtqk
5XzP6bg5q1VHUJo4XoYW4+GUzPq2+ODwg6lupJxJxjZlXjwt4eKPVLPN9GPMqHOymaxUB8Mo1vcl
2uk5IYfyI6mGJzN3JUcBuLUlx7QqIMCobgfD/9mDtxPhZZJsOkNHENnsW5jIUDSWFdStlE4is39D
I7WovmPRqfbI6Pj615QabCY2ed2crRF1adUMbx7fwcnoaQquJ9Cxr+/sVDxkGYM4eOxPmt/dlLNz
w2i5Zrs07hW6dHqdCxQhWjhiIHkrdd1nKRPE31WQSAOckpPMlKowIYlJomPN0qn39saegBLQOfme
qOp77hUu4Zm+vnP43QACFI+tldzNon3s4HdtFa6IUzNi6ZYRcZhLHuYSkQls/rVA/FV31kvlMm8S
L449kLjawx5uW7wFpvsaxcXn7Lj7RNVPrb/YqMrz7xAz7pVL/9osNzQk1zHzu8T7FQgz+Qni79bs
LLKnkjnFy672juyWXY7dYZp/NIJxt+2SN+YYL5HdvVKOl4K6EU65h44IvWrCBC2wxm06wd2qDXrc
vSlfMIE2HOXu0+JbEFK1B1whiKWRLLXGK0MJl4beYAa04y8oxIEdqgnlY2+C8rhJKYE4dpC5TLPd
Aqa7QN+QD9DEtkOpptByKxEQ2QAYyC9O49w/QBN6U0s6rODKivPaj8k3H1VLE681ZsZBvv+Kf3xb
EomAE5o+5Vzgo2cbVPbWh2mNry6c4KahJmix01v+zsJNw2kZHJYmpn06DHe6BGE0NmZ98mq2Ke6A
7+chUxEmE9ujv28jwap0wKkukMTy+uzDCI0IXHF6VBbi6qkshoMxI0/JtLYLHaQEO3/YD1G6SUbo
pwbI2CLe+REi5sjLj9OIs8uwRkj41fhQ9kLdaJ+G0MZLmoV2my2n0ZfWrunUF5vVL3wbGm5iA4Wy
9O/TNGdusMg7M9VPfYy+KbYYYzT5kazwn93UNmGr4dhrBzUR/sTSE6fxeXLT0C58PVQ+bARoqZQT
TvfcK5qlRewSWpFCOdDfunhibAdZl9mg4zHjQn0V9d0lzem+C/thLpop0CwvYnnmWF/F40xM64MY
ip5T5pwcYsNWJO4ZLmXpWUaKQGiPVTI1IzCACWNPINY3TBzsoKAe3kobzzF2qaSx5l0Pn2KDzNXc
jI4jsHQdSp2BSN7hYbFj41tvufpeDtV7GXfkoNoHbdAulkx+IA/6tMmZ3wxa+VivPcwBQBn5bYaW
ViGcjAX1C9WTIuZy06V+Tnw0c18Qsomz/IhjgLMNkIZEAxscMZAEYOlAQq0R/hk9qh1IVDundpmd
FtWu8VKfIly90r7myPYQKF+Etja53Thes9u0nQJ2Es699ValtJhpHfwqiJmoXQ1/mNnjCAUWjPKE
nXVPHNq6sqhlAIZqmKeqTjBSyFwRUU0e6hIf01lpwZD250zgsmPbT0OoPM4ZM41xZMyUVCTKxBHq
oX7V+ZmVd5M6uJSmDl9oVenZTkmGrWu/ovSWd8wH5mGyjS0jGc7fYniGU36P5fxDONQ1TTezD/hF
I7i9mTN6VZa9jqgNYtcVR6yYYaB1GNlEQhFa6TDLmsw8ApCvA0TU7j63mWl14xgdzPybVeVntdBB
N93Wf5T6m6weQdIg5aCJQ91m/nBRcLG1p5WIO36zFMNXUrCJARbwwDmz202auqUQ8NjZTR+wgPKA
NODXTNbfp+wRfdptMldfi1CIOgY3o4jWX3DPYvoq3Ke2cQSDrwGxVDJUt2C9CDUgqXzIiiXk3apo
OlovU529kWrnBaQ0sDAN+yyZe6b/SRcsDUPt9rttjPj122HZGuxfUEz0DwVzMCpejiMz+s68J2PT
J56weQ6T+wBA6DgVObBF/TZi64jwUz6i+gg9G1XEYC+oX4rsri0dFCUgiXkALcm5yVhBMGrFw9vS
41Q3lx7va+nx37EW7ynfQEiqBTBq9wfdjB0jCnaFwj65rQYherkvxv4r1aG8uGAnDdQ5fuKeYhLU
GLjsh/UsbgOJ2hcFxgkjuvMcxwv6XHwxx4e/Vf1C3r6Ew1DdRDPf5pHhfZjmDd7nnSEBEtdW/dJ2
CdoO9xKz4fWG6C1pDIBUCYM5PN8uSrSdji2DvVGTVg9utLwKySa7paczQmI7LXWwTMOONDcs1va3
0UJxYSlsMcDnD2iGUPkTjaQjQtom4/Kky6tLFplRIwqe+cta5gSHNjGS0GpCOXVfKplfzdbAr9xT
0bl5uoBnB2NR0oUC7blBBA/1WGLEXnz9dL2YOqrj6zXad/opVv6T4cH3NaVv03yYjfGQGhQek+Zt
6y5GpdlDOaAJcADj1pzimMk+zhg2uRVjIs563Mjfhm4rzjVmE4XwDxEEffqVWXkAnHwk+7VFEVd4
C8yQtckumyjb5MuE6qJxn5phgTyT+rdMCPEAarFxUknJUK5x9vyrTqbPgKbVbY7AepyZ6MFvZ+1b
5yrXuxwmc+tH8s5t5Mb7yib9D1Imo51oHeUU2rIDmcHzoPkEkZNxYgd6gyFxOjjrlN0BBBF2pBKm
/G0PZcMMOm3lzTVWMuEzDozjk8RllFTHB/S99pCLMO6tlGIzgQ8yimpXR6W3ySl2qRIIc08aUg9p
/qE2KekJlQTD6a3THXU1P0tHLffOgrywv+nhogVRMseH2ZJgaCAW+GtTtFrdw8iTRKkN23amS2xN
cCqgtHU7rPEeKzbIn2rMp9B3V/pj7iv4haNDU21uNkJXN5S2DP1ACSLRofejpaygRlK/SzHxtTA8
MKWgR2A25W6DQAzZQkXcqomTi4J/BZzkvcOXV4cYqOfIdjzopdH8LfeGtyRlmZEpWIlWT4mhh1Ay
zJg56cfuiEN+JqIhcP+TqPNajpRJt+gTEYE3t2UoL5VKXjdEy+EhSUwCT38WmokzF6OQelr61VVA
Zn5777UBRw298eYrSoJNc9PxFuyc0fwPPOXvP+DzwP7vf+vva3YU8qgptYtV6+z6RVv5+xBHDYCL
XhzHGJsEKdpFwfDh8HW1/c2J7O7vz//+art8kxmkkBoESq3pAWTiylsYAASg9sOiqeEMqI7j/3/2
92el4RwaqnZ3vi2YbKSUDTHg5LdpWnmMNP2/n/39mSMg9lA/6q1SmuopybS5whW+3NE6AICoNkFm
/2vpox25K8j5zwqQSVMDc4b6pdskxbr+s6mTekPgmGFzZ9iroHOina8WnHjkQChQ1WX0Ax6NBdbg
DIQk3Rv0ToBpHLKaH+rIE2sKT/2xzNdm2oS9Kj91af449KlupDgxo8VOOzRi0+Vkb+LkgxfwuU0m
YlVykSFi5iDejxNjq7Fr5yX26kfoRtqjTRpGWlfVz8xYkhdzru/J+D920j1bevWNg49vTrFkBhU+
W84eVatvDN9EIhR7LwbMEmnjY25WkLAUfleuuqAe34OZLNGgtz07OOO+afpzAY2GGxbRWWv7FaQX
iJXp3ZAnnFzxn829c+vj9CkhITt6hGMZTG87pgk7Ay0eSWLrVA68pMa60QVxzRzk3nY4qQgwQcfL
to1VlKyTO6lMQlO5sHeAC36N3rrz2/SoE1jfBGVyyY2CLcQwQ86e4m9yPKw/VbWdDfmWIjWNWnbU
hbYPxga1P8BbMgON0BpapT1qkiMsK3GrH/8+JENmHCzbuFHccJ/siULiLo3cr1of4vNkqp9c+OY6
qc2nREu+lAX0Ev/HusuWJJB3BTX0PSOvbYVl7bWSc2oMi25YTlKaR0UZDrR1M/uXJGsSlhMwEQCN
Whx4ndY8dnYJLZMMsVPg2nZaYtlz34fShWldjNRu++W9Yw6PmjIvy/9mK3+Wtvky2b8luvNeVMkO
hgTqUWHR99Bw7DYnGjs9KscQ0Hks9eqh1bhmlUVjDMDyHUUyKzOivy7P2orhFeF7jV6FDh8BD3F9
m9DoJBNOZ3Zuh1PVnQJtDPZi8t6ZbkVSYEiWlXZtc9PYsTNGd68kZqd5Uvku9wcspun9oI/jwTWZ
tDLxAPCR29va5mopPZOCtOkcDNWt85J1Yc77QTBny1uYikPBejKKA2iEjN1gQbp2JQsM7qY3sEEc
bD5UlTj+ffmfP8Nhpy8UZahJBXNMo3F/4saP12b7qEdFQFKBfaTXDL90/szbIM2PFdai3dhb56wp
qeYA6FJ7WXrW9yUcwYOGs4GkB5TQLj7OlbjWUnTbLmEz3ZTZv1mmfOI3L5nAi5K3sx/6hUHpSvoI
e+VWYhV23Jb4MGRls0i+kgQ4pB1LRkfjJiFWvsoL/Zp6yUUMxkpNbKKSavgW+PjxmQIrFzrgN5K6
sRf8OoHMNwOYYY8FdMiAXOgRv5xjv/p6u1HuUBP3ZIfs9t4mmPGQzHOc7n0jPzvFlK5zi/nL7NsG
9dMj26Ca7T9uKu/cwwhgjuOl3NeEDtKaO8OsgKzVnk6CYKbuYpjetcIbnrUYvySD9G1RomJNE8OW
/y1bPrzgXdeY7JvpZNxWFi9bzxlsXaVoZPOw6Z3EfBg8iW02cJ4ZHPZIKN2wVsP4iX+pCqOkCo5Z
co/dE70Er2go6ibd8ZzawZm6c8tpOEwgSDFPxeEArnqDAGvwcOCpGRCmYPfpuPU2iygtAJVwTexM
OyhLOzjYji+mNx8qDJfcj3SvVAiy595DNpt9l4h9enKY8GvsdQ5GTqTe1g+mMOs1s6d5Q1XKsG4s
ikAjY3hgfh/sZsP4mcAtHr2MJDDGPlYBB2m06heGooYcSykNSzZnMh0WXdEFxGAEO4kOZOKqcPwf
IXyUT6isKkcgpK04W3O8ene9IaxdcjmJKv2HZLZ30qKI2gJ9cciU89kF4pnKyT3CELs2i+48dWCv
dk5oadXboNhMk3g2aPRep4n+PToV29Vm1T3K3LzivzmOgjPhzE3v64gR7dS/wWYJNHXEEbJmq8+d
Acy1h+JNe0DP+UbN8ybx5p/KUY/S5YHdRBYuEfVdDu9xGf24SntJaDbAMJwxACm/Iyc+wEIOtgvf
G2DIrD8UcfBSNkihAcqIXf0zS3ibkH9fIp+0U57+uJZ31FNS0IFkQBDdTbLWdj6M8Cap1tGSOWrp
rRnK8dzYDEgqFKqVrK1z2tWHyiUt0PDzMAWYSB9lq1OT7WSfwDTveVLU2fyoZd4FsYQA8nL08T5t
DHB6rO2Aop+ioD+BYDhnAzx9uhaYOrRAuGz6Sfzk246tz7qk97yuOgK/kw1Wuw0bUGZoIp6LNB6K
xrE4nU6vrcsdE6nHLFBvtXSZMg0h8x+O8MEDeky96clD17BEBpwSFvfWhuKul8Aer25Aeh/EcVAD
93HzGwcoyXyF4RJ4ANOrj3CEOi5qDYR7Gd8kugrgJsACZ+l/RM34wIOroKKEYDkndaMmuWeyh5UO
1Qbxg0JFowbBaQmocq6VsUbsyD6Cp97afbOz5uY4o4aTKKg+ab54dpvgbJvJI9IQL+uF/en9XDin
QWXs/4GnAKEqXYoZYg/ThV3Oj1ZFpNnwC1x+7aka+zB1rH9lzt6l78ErDj5dxCOitoZrgF+IvXLD
kbsUuOCWFBZlyFvZoTUjbqR6mNcBbDI3zDsDVGw/qbUn473vwpSy7QGFoCOunuEAzh3itpjxuWCd
6k05j+08fDQpP62uYVuUCYJYJj+9XPfWbR1vS137GSzg03XBFUXY6Aqs9ZOu7uUn9jYngQBQA2Si
De02i5GD9Hpd30/FfOWWY+6imO9K4Cr8qz5SlbGexv3ONvs3uC1f1Vi5xPUnKms67qVRQs8KJFOt
wgPSAW++yIj3O61gK5UTKlDJjRoa1jUgndHkf4kcgViRa8Ai+JEKnJew7ElVMsaaahfjqjjH2ALD
3DZRU1nVBNOL7VLA4sXebx5wsNb7MOiGe4BkzN0s45ggjsG+L9i79dFOs8cPGxvtkaDfvoY7VTE2
XRF5yvbWUtcbjeMXMYL7SB3MyHucvOq7NwvEjK5860bEIO5uqEmA1M2E3GRLNI1t1jXoZzLvOWXv
Pjg/jRqEzJj3BrvYZIairWes5TAyNjmxM0JQz4HJkHQa3H3MvG2Vjng1WU9gq7XvqS7fljeplqqi
Pg75IbC35QR9Y/bNM7agyHh3Wt6sjGiPZrxQS/qlkGjVQmDiQDauiH1Q+licrFLD2DCCazCiCM2A
x4rM0P4pl3llCthvNL35jCvnZza/Mi3+Ze3+5zpnkukMy6bsnqv6nJTc3EU+3Pzi6pq4W6e81ZBJ
yeC4sMZj81d3HpwRP4CUMIeiazB7twyNF08MtRyUNq3hCYdR3uw1M7uW7XRvmxV8W0qWFNOdBpUK
TYO5Fy6WbCuo2DFMI+y08skX2q5otX+eT7ONCBBne/cGx4LXz19RccGjn2tpqd2o5/xjCpJvNHVG
BAGNMqSOPsnndmv3ZVgOHPa6de+mACMOBwk2+hm7l4LNJx1cDTtPRFhtHxnQ7Ed9skNdRXeZw9VS
2qhaBI5IwzKLDgeAnMyjm3UlAVmpzqL5IV52dfpeLynpsIR9yiNAUdhJV1nDgwc422NOgV2X4iVD
fdCXrVKx8g38JLNBb7k/AMkqRGZsTMO5uClEJJoGzrnlMJC87xJWaY437kgUTTxpJOLWc8seUHXT
bkQpcZMFJy78BUWZPGWmDlFT3jnd8EA0Yyd7l7ODcRy5R2JJVifwLWpZVPk0K5Znbyh/mSO8KI3O
9Nr9EYnJZWKP/ybNA3rPa5iyNXMLC50kRwQaE4E9gydDOfFrBuD42MaOp2j6mDL3I3WbN1XKj0G1
M7tqXqAcSjcsa29Py9RDw5QvybyfIkmycIEKM6/6sHCWrKaufh5bju8DzXeo6iFTn33i8tMxMdxG
dZd4zasni7DXULAyxqeB3x0LyPpgxHr2eN8wEqLQA1whZHbrZHG0x3jr1UhUQ8zaCtzg1jCUY8Rn
cFSoQggrchtF1Sck1h1bvBY2sAl6iN0TabunmvN443j2lk6IZyiYe6OYPrhFhz1JqmnSHyTkWfZ1
wVcA1xlWFUkXSAsWv7GoumivxV24uLm9BLNfFrq2uK98ua01sbZtCtc7mxhNSFBpb7QKB4PBBMWJ
oi+Dh1+r+19yjoiskcJrGQuZdUyaIxt/0z57LnJer9YU91O5MPTUtSz6Y1xNb8Qat0wZGR156fPA
gw5lW1HS4fI2ETlPrDOOkJ8qcDH3n8A+sFWLeOnKfBdMvlqZMVuJsXk2c1LbTT/tegyBG2cuvk3E
aXwCYm8Ra7bb4M2Kkg8/Lj8dw7hXgn1XQsp5ZCgE6nsNLmK3vJTAlB6nGJoLZN7DKPpNZy9CxBQ/
2wGLJ5vQOoh2suFfw6D7ZGHiYuL2gtre4uHDjh1TJaTone1x4/HOhS2TzoVm3yDhGjHbFdLn1uA9
CNc6duA72W2sBW2awO8O0didAUcNa9tvHv/uwmHmajczpv66+dphuMz79qTguHaOQZdMod1LTJON
pnjSuQ9zkjy3WXDRqfTaSggkKyeCGYUkh28WCtlMWK5pq2LrzIgMkzP9Ev44TRlINE52HPe7EVsW
QfOx6kmONx+ydSz0X6WtdeduHrGZtKP27towTjwnO49xrhMagwhp1c10xBU9HdvMb/FCGr9zJek/
LCDLzsISp78PadUzFaG9FKuQljAioFkqMREiutHHhV/79ppiAVKgjajWtjTvsIBWNF206ckdjPQk
hig9NWVNrpVGNVtqoDjoi2MStXz6N4EifQUujbcncG0HLk8Gc3fkYKt31aEwG30fAes4O52jnWKX
z4aMnYgRiwObSG3nTOPBqnSeU0ETBEc2nECEBqYmM8/kAzN0ok4LSPlvStZxeyN/8eHvSzP20XxU
BDWmz3ysi653JHDDGq2yajO1WOQzh/7RbIhG3HaUM6nlz0xZoP7/ffr3d0B8eZtsIeOwB1mD71ku
LPhR2uKH/vsgSuIqq2hxgv99nTprVwfuUGTWePIXp0vScYhq4ZpMS4kpFFyWj79Pu7K4sTyTBoTH
kuP9wbL/N4WLQcEVZXnN4P8Hvulf2E/K0d5MpmcRaxvELaAbShsT2jW6+F/pldHd3wfRjRHkAqfZ
ASh/EbFay1HnpcJQRiDavlkSOaPvD1VX1CduUja30q9Of1+ynzwnbWEe2k5pJ0nNkRX72V0gwTDM
zpRtgyxwzqPh4j+ELu3N6iq67nNCmjf9vj6SXcoeE1GEjUn1VQ72KcTNTBNcLr/LXn8BWIs2/w8X
Jz14iOJYKvud3oEZ9JZ3t9C1J9r3ViVcsrvJ/u6rfrnKp3CWZvWeWaAZ0ZQ+gkSA/+/8L8sfgdEH
HkMpuyTHX4cNDNdIENCiQdPYjIkZcybxXgxj1nEJcor34ogxZdI5kIJb2GiUUPt0wjVx7m8nWdlh
L3h/zXHRzKDWUKwbsBf6+9Rd8NG2KICuRuX+f3/FWP6eh79npdiQc3fOX3rQxaE3fiyU5HUMgBnj
itp3vTAgOeJhSHppbf/e5mgW6D01D02rzgP6A12i+018mEYU38zFHCYinCwWlhWwPdcyniWTEybH
zMIgjmtbreE18Ij2hKptcO6nctk/5UdppcmjCQ+ClPSbM/RqL5L8K46ZtU1yoAML7wfRmOXokbPG
UtmOtKbujOneKqAERHLAzeBlwTFme5mqiINzlt7IeG6TIph2bgpTl+bhdZGQnxsZEq8ci+OUXmW/
s5/uLYDq+9zzL7zl+r7ixkmEwIdjFl1IuQ6FAuxzgUBfvcDmRZG8AB52RPJPJ2Zl9BwZHPSUnrbX
QgDmp97yrOKZW9/r5V1tUoHQ+yWlnyYzNYMnuIjm+DIjh528uls1DQDvNp7OkkPzAT73aipRUebZ
9UiSxq9eXkevaqrfdBMhK+6mjmiTNu+RxulwE+Qn40y6O+Xv4qK2QNthYSvZAKwwUu49Xm2KWXEL
6E1z1aLxXWSvqmzqo2qc4IFI2nfQivyosZOpBYdNDL1iGOsHI2YW0Ogy3uHd1I8O0wbdZTBbjiLY
OrRtMVScZagHOcE9q71nXHzxsRvwHB/3UhmYnMH4rRsyGTvLTF/HtHrIR/djCWmnIyKglY3Y3gvz
xpZcW4NQcEJ9BJqkBBBpA0N5EB+MMv/sOZtvRhfMf9ktqXvhiAsV2TwYmQLCsEIljCRHuWZOP6xy
vM2RY1/6TvkHw+abprL0TrZnlDTcfHsJWO8+1edD28htkeNdIrrWPXNWMU+mj9WEGVz3HLBAg2t4
mnzzQy7gC8yL3a2kozO37fmpXD7gyztQs0EP5wQPtaVK6AW/2Rlw2Btxm+Zi+Uo7IjVrm6KSikhd
kN4z8rlCb4lugXul/WQ6jRqp9EIVaehA8MASi8l56lxthzTDo8aaPvMZP6ooI3fX2qQrlaBsz41I
mnPV4MMX+5H8MNVKVKUNpS6+oPOBitnJMjF+7bZ9i6GtvfmaC+OOIcCZKcJ2NNtur834MV2B5UZx
4T6VFtVmRewfOLQe/YACV92yv7rM+pqQkcgZjNfsr3utnx6bIg9OoGm5EXkNitx84RwSr9vKVDs7
yKYH8iGvdP4AFZkoZTQbmGMWrd5biJc4fsHW3QK2SH+EAtbKt6Akm5q7nBK91nqKZu2hblCK4ymn
vUAg+kSdfdYTrACUGOpP6InfJlZfrhOylGAUhzRW73qanInHtZcxPVIlaTH41OSpwe39B02ONGM+
tZSjRfPw1Pnj9Da3wUXRlX3iSbEaZ7/aBi78hZE+pqvhcmZwpG1vNZjHtNRK/QUQ3HYWuk+yfWZ3
amAl4/zBlGbG6ce2Mb3DDEDFpGWdC1psqgZIcC+HGy6un77NqKLwScdBus1X+olwe7YZfLqy/MqH
n2O3EN2NSXtMq/k+8ri3JiO5cbam2iGySZnqJM9ZS6G/jTTF07NKuVQjvbPeckvUOYespuY6V4P7
5UxufqHr/d0aJ/oriBxf/Xbg2NSRSpfRhybM/DrHmClzE83E0hkRJAF+kIZhpjYtufkSmydeA/T1
ejhPmXUvR9APlak3u0AEe1T6/GWBG2dUy2G3cS8K7ZLfmfJDjcqjfZV+ZzEckKH94rQRbx3siGES
v2Y1RQBZlyLeFOVCOstOpM2ZUHjecAeOz9pzPqRdwYf47qMD3OXOYfbr6KVyXdbYGOOv3Qn3te4R
yRuApGs8soQe+ny82SmdThyAs42GGWxlUxcw9Uyo8DOjjlkeY9giJaKMTT/hn7MR1EUoS/TnETNX
VfYUyU0WoVmOVPdB7Z7LhPimZi7YclTFsy/J8nc+0RV6KcZd58T2StAhRwoVQcfxkO67ln86IQOo
OMV36nj6yXRsK5Sq/wYBlt7JbkzvHAYiCUUxWRNPdzgc3dDjaBkyFjmW3ObYyy2PacCIBAKgAi94
BwzWZU3RL3mtxcfYielTNupynzsaxAtAF4PW+WcYw3xWKerF9PLcko9hfG2l+05kwdZbJncS/9Ca
FlHWZ5VtjdTpt+2gjCu4SM2o5Obvg5zMe12vk1DHca1qcDo8fP2vXvTGqxtXHJR8sCJO/9VmwO6X
DoduKcCGpkg6oj7MRu9+D259iWS2IR5Rnv/eX1MPxIag/op9gM28VjHn8iB2TUzMN1zk3ErOC6ae
Zxm/O56fbEsyHbD0tFd6Q7TdUilJoyWu81ikKy+iNx4bG1WJOTUMXhF9Nu1TDKRmj+mYfxQ8n01j
2L86c5yjZTbFBhOuNX2I0QoJ+l3awUnOZjO127IX3IZ6te9n8GWyx/nZFjn7RhFsGgfhFS+whoOv
2tu5CVVLIKBIhgHKMr1H4i9USBtQgRwV7CovoxHOIbvRm8MrDHbzGUijRT7EVtCIqF5lGbEDm3XP
1jRg9hUp49ESNwxQuAtl7hz1Hu8m5Dlzqxod0vhS01inHZ3SDhMm2KFuOKcTTtxKPeURYXFpKect
yIqH0sscALCVta2butmnEmUUWG2eOe4/NMx+Kyl4cyFRCAtstMXhfyKGu/HqVO51TKpVUD1C4+Xp
krnuU8+dywwfZ2lpTNt0RoMKegx0lN3tNHYESLjGPSTW7qjlajctb5+ZtXAI+gktkJNtT5kExJJ/
qEWPFSyveP5no7RsmyDr9jb/IAboyS2PumllozRsSHNbRyqDoJBYY3vMqz64OjwMaLNsT1CFP1Se
Pgyd38JzkOV5pqECf1lN7JyCyHBogYs6iKyhFVFe0Y8k0zhhZlNw1afogHpNbSRWgr0d6Qh1ypB7
H4Ms4XK8rIBOiL0QSKJqhMFYvvwohR9/9L0jimC7a33z1PW+wG5a3mY1grCmJYD2LBvHt5QclImT
Z10U38YZ3GydRWvyqAw6mE7sA8L8KYsNrosmfo/oAWtBFJvBBCjbZfDudYy0vTYATES7b8Jcjd21
vjcYtlKH3cMjryhFxrsDJiAqaLhPu/GAZq095DakHjjnx9b4rIUufk1TvOdR84rhW3tUjf2UYBT7
sVQZlnbXbUrG+Rdb5bQnZ+5LrhPcd8qpvysyeuAcXrQV+XFjZzDTuSX+zGa9rdNvt3iAKt//DDPJ
fbWsyW0b3LSW/YpqpH/SM+o7JCOqNd/9y00rz4GVAYSoPOLlI1lxsNMJxQEQNJ0ptHrPu1qd/+4y
ZCJe6VDKwhDg6qALZ8UUUSJVmye2EM4FpJTalLgB2B0r+2q514xF6V3BB0ZpZkLJ7hVBIqDil+DM
ejACgSKLqTbLizUNNbQEKt4FdoEU/CH6oiO1BteL+eMi/m26AeMFJ2dr3QlcPKYxH2m2eJ0H0GG1
7IJ925XfJRNy+BIajbxWGa/TpgzWeClGNlE9XAoVOW86PNRNHNiMlL16Oklf/OaAs7e1B06NCh0e
wo55Tfwu1Ml2he0kze3fqitGgPa+8etmHU8f/8iQ4h0nT06QPMXF0mlHNvAQA8zqtYzx5giiZauq
KfVtNamrnCrvSLeZFyJOGuzDxltGJGnz90B2a/3eb500nBU0igEW4gYbJTulikebqH9mkPybGjpW
ygN36MbhOOskckTT30cRDx8Rs1hQaPLCgWg4U765MypCo1BArM04d0+mgPiHW45pTo5Jh7EBjlcH
6685zhAakoxA6xAyNiP8WqU472xsWfSRGwdHt84cqfyXKPjIew4V7G2TA059xmRcK23bZaiiLBNp
UKQ78DrVJaH/AKmOmI481MFz65TRgSmCojmmNm5R4qSnabH2G4ZZX7p/pQKAEWXB2nEsm9YndiWx
o57a0mHjqdXyuRbJyddrDxssnmHNH22mVUZ1pWKSwCj2eVYlO9i5ufKuUT3fU6QQP9S4STLZF4/p
NPion8ktDWR3AV30XI0DsEuzv6Fd0XUZYZWJc23ekQJ79XOtuvLKrGNvQUXSowXjuuBLE3kCOeHQ
t467Hf0DHvCanJ4g9tVhLYpI5y2v6FqLXefOiI1+w6qdnX0DHapzxTKrcO1HV7VLpCvdZQZ5BuEE
I6UtkXvM6zyC1uBqB5M55WoY4aupNn6ftCkicj2epsQaKbOzH3NCnxiNEoPuGO0wwx7f0qzTvjfO
LYJF9JBWyBvtKL89VcWntuJwxnAgaViXhWniTvCl2BuVCs1CZyPZ518yz6JTlAK6nTI2zlWJ7bDF
9reG+wa9pi8VmVD9t8l0/ZZ3ClGCLJ2t+eeypjHcJfcLQ6Ik/Fvf5r75yTquCDIc5U8lYmaUIsHV
Ollc7AxHypwiAMhZGNfJOobYf4+6ZdJ9okuknvpOaPZE44efb81s3GcMJyFvPtY1ulrsyfRMd+CS
fhc3SPJ4zLuSsD9KPfFkVK02v6ss47dvZncbWcOwQfggYVJxH4kRP9eQjPrByfQf4oL9ZQzUg8J5
FrUiCq1y2mdeDPMzYBkW3ujtwdnzm0tDPnQ+fuTaaCo6nWaxbkwOkEonXI+rCTzzCOS8z0qqF+Bz
cdI96lmU0gNlPwrd9ql6wIk5D+Bg8lELYUXu2s6GPEaBI0XAJW4K4KZDLEiPY3jbTL1brDnZRXwT
8/rSSyseEauK7M89MgOZU8zpeJ7TU82aenDFQ94IY8ftgbuibrhT5vanYCi3sS2D2s/8PMT0LtRp
nm8b077UmQOoKKYFw0Uza/AS4ktdJ7oipc6Dtu7qvZXzWlnkXEhmgVjpza9gHAVOyfnF0goM5wFT
wl7DEUCqoUECtR36Szgw5okJ+a/6KOqWWy7SDm5dXvWydZhbeTthHDq4S5byILFreAnr+dyXs/0w
tBSU5Alnf+o4YfMl59iJHimDbQ5BX9yNORRTNRP8p0A0OTBvIfFAwnzVT010P4uYAnhBi4bssXmx
MYNsn9C52lOe2iPc3LmuTfePRpNuletnJgfmtvMNd2Wn41EMvQidCgVscn0zNCyLrhqRk0DTmINg
dmQuBis7kR+cZpptMO4V7HElyKHSXgWgAGM/B4CSbcJxXM5xLNuK3rYzlDV92+GANPqW7kzP+mhG
DTw79YIMUWz/YBvVP9uphwvZ7P6Si9paI3ORadPt4ZxiwTmPeXpnjXLa/30V1LsK49sp8jjww4wj
5cRAi+7BgB6249i1BzVnPu8WmfSgjaaQrnO5fGu09dyI6mXQgZT12ExYqf9Cy06qc+mnVxMAVWj7
M/I7ONQ7K43jTRJPcg/27T4x/deU2tVLb0IWN6jRcMGpMVMy7K3p2py+muJiJv/o6jIfOmU/4te5
H8fpGeBadleDL6MAZZmYvIhyzp+qXEvofIe9bRb5WSTt41wU48OwrKZ5csqnv0hhBhLN5Xw7TsG2
rQL7Zg/q5Eu83NT0HpoKtECEpLwHjMtBhA4Wq2XJzElhaZ0kl6Kaj1oLvJMrvQ4GrWfz9AtyyvM8
8uqNcchyMYSzkYAW1ukftfx8n1t4fHrY9dPE6cQ03C+pM/smw5WFFgv0OkJ+DAsLj2fgTtbJnYxL
ro/+yerPVWLAAcNKk6QEzmmJw4TmcigvoJobQ8spNJ+wmQn5g/4JMrhuva0xwNWPMwvVM3LCQNWE
RyXYOZRK0QmmWpz/hwY0hRAEvlPlGw+JhsDMu3kJBhGS7QcJKm9FoXY5tXkE2ralVYmdO3GYqjzc
Qp0Bxa8vpnNJz/VKKFeEoyNuXaOM0HSDaNvzKMYHqh/SgNFbCvlz6rJ5k/nFzavnbTIQ/XOy6DOZ
9fbOkj2Ug2K4ZAPnsSyNL6lVv8VMK/jvQkQfrEzBXDXJpYKzSh1TUQhjtKuOqMaqgnR51e1av2ge
ssisw5VF6qHise6SgsZN3Jh9pKYTp/SGgw29D8GAqkt5dLUtKu+M7qzvtJy4tAe5nlG6ah8KncTn
GCnUJNBiEBMRkwGVgVf+lzTGziq75mS5bMByx9U2NrUzGxovQGKRltt2aKKr2urEiZH7HVwAfWdo
RHGTqI1XkU/kvkgXEzYHlFM9gWMdGucoFc49d4YOOqUZBiSX5LzsDxIo1rlJh+k8s/tD21oEeBP3
slm660nS6MLiZr9Rqyv7aqvZHLSoTrMBoLKvrCcOswnTIuxSKAYVr/pxYhKS19SYTlnAORovKXsr
soCtQVCzhTC5NliWNpyIn0WuFWsIWkGYZs+j37X3rUGrmBODCB56hHPo3QxHGXjI/LmiBAgvGblz
vNMbOVJPyPay3c6Op0gKV/punoqXPrK/wOOhxZLQoRQ9ZBSHbK2X5ZnKLnQmaViHHgMyzqG0eOh1
+TIb3XthcehBHfGz8jhm7qH1VfQeKMdHcJDpXSDKVSBi497ECYbpzrE/3JKcsVfzf4BPKZGBJmsB
TFOv3Pf3Nq5+P/Xkg+lHED3LJt1W9tSx2BjdfPKWD3naZAeH3jCDbXjOIr7351y/g2FJyS8ClTnE
0S7FJSVW7cxiMM4zD/JUS85uWT4P5PdAitbp2Qqs4jQ4D6iKYHqXD+gh9n8+QxON8S8srAqle3Ri
sGPEBRXBPfD7ve+x5iUD/uDSxaucNF6/T4vmISjpsvI68avHQ7KpGbECtAAEmzgamckWEkrk5OOF
YPMG1bZ+0gUSSl38lsE8QdaVPmmYksuM/SM3UANwCw4rfiiaklPJPnWU4yHIW+NqehDxlh8VlSFj
3+LEuv/hps2XnNIobKTBljSK6HBYO6amXYaezl/Lspodp/XNEGntsZxBs+StTzunMb+CSInP5Vzd
lYwb93NLGMNYPnhYnzcoT/TGJU52+vvg6cG3amIdbSNSRwT6eS95hWJ/GI/8GodqminvYFOXlLgG
cvFKqw+4Ry3dAXWyQzGmHlgTdDBlc/QsYyyw8pZP9/4YoPFEzJiiFoQFhYv4uHLnVKTkzwy33dFF
/Jnp2QeuEGYfDPOG1Bk3Yx2pFbVrm9ll8pmiYSU0ta/d0UEVdzZUGstQmwG8wI7OaJfgIaIR28X5
sFo2ca5t/0tAbipqPISyg43u49a0FcH0BqeT7pLZHf+PvTNJjlzJsuxWUmJcCFEACkCRIjGh9Q2N
NGPvEwidTkff99hNraU2VgfmUenh/jP/z5zXxIQ9YWaAQt97957bWPTvWH4g6ZsYIJu+L9eWXPVT
+xHVFfalfFP6+EWtNn2m+Y5qJEcGkMIrv6lcFFRiQqijHb3EAYMBPnBBKGoxgEmhttgaOjF3yrf3
dcAmv4h5dXLxQZ44IWn9jWAkRD3ZEnuCCJS01PXE+DMQKCS9wflSkfyH/UbDZ/qmxSLdtMJel2Ra
s4YgagtNl+y6yTgVYXdbeyak4ORZmmSLTEb/VircsYXE341MhU1sVN+wIn8dFTL3OKGPwH/qfflW
oh2/QfNW3Eyu/lChkYHi6uybUX/jLLJWHN7GitVnWJO9HdrlF69DvMs6AFe6OCDxKVaJ/LD88CmJ
1LBydrlN0zzteEMC+1H2JFWnEjgTaZ1sPrxtnjtfPFfiUi6CR80Rj/SdsEjX0DN8lCht6Vw0+Jzc
xT28PQMg67sJkRHlCtiTWf9JPj09DSRKp2w2FzVOBWuiJNSm6tlhssSFCcAg2ZJzrzIGulqwD0MM
ZQCjFiXCfOVZ6JVgZHiKuWPqE8MZ3MfgVVv3hdAgtMbYiG9am13noF0iaOgXSV1LDC02Fn+KwQY5
z+6kAYYIn5GrTzdylPeAzO6xkGyA3by6Y3aoY6SxImmeysL5ApJ+UTaaWiiHQbWpqMta9Lc6Vsga
924UYnQGQcKYDscxyup3XWtZBqZ+2cdkMuHxO7ShfvZFhZIHeNWgBIpDN1hFxjcMY6gBQ0hATCKO
rE93SeJxSoh+kelxtbBls5HSeKpSdpnZYTJCiT3P5A4/A9z9alOOxdmyEFbkabHTWpRU8AhuJpjB
IH8amGF0no0ahT37nMfM3kLceB/0Ab9OQ6dalW9trqMqQgRvtr1H7i16NWEkj43mvdhELhte+FZl
0cUT2PSx5TGV9EEBEFnURVayTIBRUJcAOtBe+8T4PqtR9OTDSRqx7ntnUUT+7QhwctsgSTcHCXC2
9ld5bd8aRL1to1zsh97/SGLzvU4xB8VEXGtNdMp6+wFDLIqUtH9BNLNlYPzc+QTOwadVeP5VzH7K
KQhskiVcDxU8qQGYSF9h9DPm2akNVSh6GxoVLWviMkeiWZG8e4JEXmbCFNsvdeP4ABj0fRmrpzQH
CSXwi+hTvWC34ywCBO/rYSrfmJ5fqnzYxLGLmVAhyvMdi7AANrJylqe7mC5qgEgMsNGYlt+rIn8f
3X5jl1QEoy5eHDosaMvE1GyhSnlbn2UxCdCOEEu6aCbYSClkHul+dwhBZ0EFxd8O6KAGxgRhVB/N
MlhbFqgaX6p7bG7+Qk9hYjdwU7ygItq4jp/iqlaLKmB6MiX1cbSoclzTIFs4ussi4zYIGdzHobFV
Efiz3Edch0RDrlwfP0mI0QgxYfGlsYdtWRsDWV3VXQoQzs1D5i40yFbexbebcZsW4WMG24nKHyWh
WxJyx042xY5n0VF3YpANTtVXG81C75DSd16RoPTuBBadtAXpA4XjMLcgqBNhCcWfc1YpotKkxfqc
AjKhoqQ6s6JVVqD88w1WUW387AdiQux2DQmvW6ZunW5UmS67ENldpxha0yRgX+quhjxyzlhyV0Nj
EAPRxclRejOWbsof64S7xBB81qM27GXNjV8EeAPx1WKl58Xw3YYnmtz5XoVtpWNtJoZgjRB2VaTp
AxmN5bkWIb0Q0mlVwNBcy94b617kWv+ic/IkFv1G7IafLey5qKdT0ZrzluKzK7kSSjCwpp+zAqNj
qRkKA/0sWXE3tV4S6FwSP4a+7WD6xmOiuxdoYbwhtAZBp1lHT9RqrRdjsuSFGWAMiyHfXeeVuq4/
R3WAiY4ZNgMDQwc5ajc6aRue/gnUnSl0Ps4j4Rtar5OiHI8fe4F2uq/UU2Hdq0K+0a7zVunEa+kb
7P4nggr0Mb4bHCzJo4Y/ftJhTkc0Eilb64kzPs4Q8giWWF2ekDCX7TDccKf4iEveJ/plpziLSwr9
LAJnvOpsNlz0I56EywY/Sr3nnGwPhJXVWXnGBecM4m4bHovV3zGOfCPZboQTDxqs9L91Pg1HNXKy
NngSyvZzIlu5hMik1WJaWUxBCZYoFiJAYV106VekSFwUg36OCHHJu2LnTzicaJfJfT0/XD+aUPzg
6NTeIulYK2d2NEaz3ZI9b7XPyxgh2/VDQIB8+PNb14/U1QV5fWAXNhSzriOCA+rNMNDrR1mv//Oj
69d++/Q/+5GfX7v+MBqLbP/z1377Guk/MHSmTF9Yk4enYRav/XwI51T6n59eP7p+Lf71Gz9/Lg6r
2TE8/5n0+uHPb/38O//Z137797/9yP/wz14P719+5+eBR44V/PP4fv7HH1/87V/+/J2fT/a//JEf
f+H6g//lz/z2/H/+1es3VGjVqySov2FP+xzcwVuNVrjqkYRuK3LcmEDDfycFZBGZ1YtKKpLkxrFa
NIZtLEexup5i1werAk4wzQ3/Mf1GT2zYNmm97c283zfJO5dXjj0T1IoRu8Pea/Eel3q5KgfzOaFC
3Wd1YK77VrtA5Pgs1BSs65xNUjvRNRqYhy/CGhmiW2Usfi4cv7DI9z8fwqTrF5MKMByImBDkKtzW
tGfY7eYIbyGftG6yScxkrQT0FvCHHlss51QZ8YM2mOPa6ivuNWlmb9qqkpvkdZCO3FqBWAadkWzQ
7t92YVvu+z4+u7jRQXCgspOzjV1kabYNU0ABg/7KLSBdZ5GG5LP2AVhe1zqine0CBEiVMtDAiLmX
WI929IEoXHGza/ODFXikpY52SofWa/bedPa1wATkhj5PfLlePJNl/fMChdNEz0Vo+JYq4FJsFbA5
TrMVEmUHIVnXD00dioGFC1q1zdew8LAIOwLVYOByG4qMjiwjbI4jaUWM858ZB9PsjJFdgGNxC0os
VaApE1Dq+xSYy/AWmg0Spzhae5lV3YR0r0iuD0rtecIYsqBZf9+2sLeaAndEF23g2vDutelMZWIr
C5yFW2J3TPWemNT5TDEIX9Gm6L1EWTNXIceQWm6lazFEdOL3CD7tkibF2LOLhbf1iDa6acJJHvuD
XYRYQlyf+ig99ABX9/G89XNArixRATM20anPuAdnKVJVQGGMT4PhsUlztIOa0S+IpLjV37zOf7fw
ISPPVx+OnywSWdTQPzmDC89Sy8IIUpSW3R0nY7eU4HLjqreOUm+f/WE2edKn3ilz+D7gpuLF+a4Q
KTNGjPaeFVE8aMHXpJNP+hB9oeX7BR8LRTeThrhvaMZDE70ZRcmKC3eGAUO48BsUQ7Wu35tkl+h2
uC1Ed7H18WWyh2+ByF8isJ5Rx8113paACH0uoXQbybRNpULUmXUvcRodozg75VP5SN/dPAIxuPXb
bonqKlqmBtN9EWWolNAUA5ABMkLjKtrVhyTzg5WNW3WRkdETWS4Dzsz6MHrgXJ2iNKaCOzjZGlXX
CB5gYDZl9WrfxzE1lj/mK1O5Jw9Q5k2ZU3pFxouteckyRhKy0MwBDXd3prDAqmIUOxEbT72mo1Sp
s3sLX2QZOJ8ezce4SMjoxR+1Cvt+O0XQYZFbgm9JrYeKPIdNYbCq9NoqsdNz1bN37Vq8Tozgt7jd
cHN6hBNX5rsGXI+O28WOqju974KH6JMgnRdDi3ADdvWDkqBOictd0Wa7idkCdOrJGsOGN9/9zE0o
V+UTYp59LPSX3GD/i+vkHRwrCQhl9xYJLm8bwSe4B0TpLmZAYmAQ40P+ckAk0WU6RWxb5vmQvbLB
ViyE8p/HxhCrWgSb2kIZC5LIZvcYrI26ZoiWcMC+J/c0co5xk38z2W0EdHgtuTTYi+CZ2TfCokvZ
sjhjfN1YBe84NtUJ2vwiJCwuJ2A0d/17O24AzYwHv/hIWYBInxuLA8O1fTqgcvfD4URy5WwPAg1M
H2MpqyGgST6ENExMkhfAhI3TbVSwo3ZAFRUDR+KbOZm4bPXrMn4beUsWCXILpYuTXrjHokrXOVkn
o0uFwkXhbwytRvMZ39X2aC+ocU6ulWlAFDq58BDdMaHpGbt0X4WSyU7vnJd4DM5B8G7b4R0NmJt6
tmhBQe5J+NGDDLjOsMtbufNC4xx5gcnGQd0lGWkDQSUXQ13csdvakxPK9knLnspx+DLAwUXXLfcx
InzIWkQW6uGLr3kL2dAAFnV9aqpolYvmowqYnDScIOz6AEnXegJtRjVHcxxe6jK1940LzoQZbwIw
kc4r+CIsm6nxPk1etk1RB94Ys/tbJvqnyKBms9+eznnqvk3zdrejlCewPDq6AQqOBAirUAQBf/Ok
+1KAsrszRHEbIx65EYG+cUmL4y1PFthPtrBQ4900Bs9NCDBrKN6UheuqJ5eLO0e6nqz4C7pGDdDP
eMuKnbZsWDElHVrXfAunaVqAuq27t8IniJDbOBIk/6M1QMxRXb20oY0gZNM1xBpIKNo3KpuY6pzG
GAkxmD5uivLeCZr3eu6nV2P6wSjlq8rN78IusO/O/csgdvYYILdBZr+U3fjs1tbRnpXVRY1xIDeK
j2kiAKfCN4BHYavnWbvuxhISR6LfJPa8XOYELmR0DiI/JNzCdlL8D9MKAQRFXpmdBwIV0JkfUst8
sT2EerosmeSXL3rekDEhSpA2nnew1HMbyUdzlAHQwfZiMYwFnm1/c+UMC8bA6/Yx1YsevYMXTbdM
9Jj5i1vyjJZDiSJbn6SJ/5HNQeHvkYMc45qLidvmOazcw7buiuwcKGqsZqBj3E1Mb7KEJJMpusOB
62NmcPZm558aFW980qqbgql+5YJFtce7VASEQZQyRMbzPQ4CfF6cckPmQVCYg4pok5WpBwDJykgW
TvWLbzUG8DjKEqMK9iU6YazVyaaqPbCsLVRHzPUwI3vnRvrOZx4QCGFgVRnDatzU5UcdUhxxszzl
yknwAAfrIB2eMOCDW01AdETe93aQ1pbx5LaswoPs1Heosmrb6t2u8oL1yDyIedG1G22mN/8/Z/a/
kzNLUuz1hfoY/t3/zJfvzfu/fV5/7/Sefv7jb7vm//zvJPwlavb6G5/vdfOPvxENawl7jpolPp7h
viLr9UfYrP13ZqIKZLtpmbRX5Bwo+8+wWen8XbgWalJDl6ZlSZuE2jpvm+AffzOtv0tlusK1hQ2P
0nLl3/4HUbO/5Y85Que/Y4ESUgphGY7Uf02aza20nBqsPii8TJfB2Bv5R5jmfWYTwmclxi58rBzz
UYo1GKF8UYAaYwGwN047QytwVrb9QyWnzdT7nzhgg7+ISPv9AA2hGF8pqdCWMj6m6f7rAUa9b7gi
NLER2R3uSWlEWyeD8xcJHdmfwpSTG7OxW8OzTQAAlLHoA3Nb+4DOa9yhcSiJ9QkgBHuj3KfI7RY+
f4TOQP39X970+x+Zbf+Wtel9HmZN/Y+/Wb+G9qJ3AXRP/qNt6abDe2fPUW8f75cw8/lp/X8l9ETa
xqIVMrms+LnvvE0BUnHyv+pNUGF+iug5jAU6NEQL9svkMWepKZoWslfUNz7MekbF4Wrihsnbkp2t
JNnKHnVM3hZsQ/1+izjQqwfj7NhWfWnM4tEvTOugt4pQ3ChFXtu441fkwjcBPS28EYFhb7wAuYgJ
2Ice2KuQCEOHEge6I+JbWsa0k1tbYzAAE3uZQmw2yC9i80wXDv5tvq8H5zu65PaeaHHahBlS8htN
Tj00Bsa/JTGfjedWZ/CN7erPX8/59P+XaLzr64mf1+aSQStrcob++npOGje8pq/YWBbaXc/G9yaO
i3Hp5tqwhoEJ0hJzZlR6O9yB+jGsrMcRuDTENJJIUUeOZ0e1r39xTH98j9F7CCQfthTmfOn8ekzg
AZnTM8e6MUuID32lQfCfpucCQd2J6kC7JQ/HTyb70sXF96mMnUWFFu1LmgvE7rDh/vxwjF/TA+eX
SLLUuI5FKrWpC2n9ejj4eGuSqZjOEPkDph+79W1qR/261+nriyZ/awY5IdVM0XWFPX24QqYgDweS
vgavLN4M1ekHM470fUq5llviDfCV+yrhAt9g0vvwCmkfGjAojKHm+K8pgn5kxMGu7WS+0lPEXn1R
J4fMjMP1nz83/Y8vNTmSiufouA4LkPPbS52RZhiXA4yHuiyepaqMZaGPcDUD/2s+wRk3SZZA7z8+
Ke+dqVx8QLllzFGqDtgbq1r++eH8Gms5v9IKm5GD70MZ7D7VbyejO3p2ntfIAkmCyqhROn1lcI3e
j4zW7qUe3buDL3d//j//sPbphsMtwAERzRXg8kb/+vaO7FYiFpv8xsmzJ0jbLCYmwqesk1yKoBon
3kXZ7IKQTSzJgN0DThN3ncLcXYfJq5X46ZF+rnMupf5q6IG3C3T4G6mNwfbPj9SYj+RnjCW3KV5b
LgjD5N4kHdP9LcYSm0uY6WiXoPeYL34cUk4Ounmr691bnekwRESh1ZuyL8wnSRLj4LsUeX3j7aO2
fdME/AsQ8z2ETuNFeTNzhO3OBOmWK6pGVN4WUDORV11Uh8GCNJM94l6axMXwDISzPlkpxsKx0fOX
UZbDX1xltvz9zde5tizbMaTFbXK+af/6PoS9EQ4x0hBgS7G7w0yygZ1Q3ScN8dFNyDilHJ1HLzWy
h1rL/aPSPJ/YgeJTjKlxnr83FGH+4GeGdsidfC7LQm3VB0W0qqumvBfeuGxLM0DIaX+2oxEdwUM5
y0D3pnWKj0sLO3VurUqtXC1/9VzmWYCDvvRE9D12iqS8GWKQiOHJhaW2jo7VgPk6dUZ3SxM8vLGN
yV94rrD2peNkD6lnnmjKONvaI/LYNHrum1YcbwNRvl3vXLFNTEYa32qplx/z2RFeShomXZuZj6l1
qxNV+pRQYXZEL9/mOGxpnbDGAXwE6jMx0oT8F28L/Bt7ZffcmYocWooRFAiiK+uhHtWj0jJ3nQhk
LBiszRchiHWPgXcWZd5cWDWnu8iDXKrbxnaGXJFoWSIEbUV+cozxKOcG/tB1Yj2NKKf8aKi2kTXA
0wVNdutnbYPIpndvBP98Z0jaWU1413Ln3mm98m8L44JkxLyltUUKYBGTyUDvZ1kQJLSDRAo415bR
qevQMKlQ5OtuPvmgZucnzH0gKOKapAcHCoBniyPJNHa91qVW7JsKwZRErbqY0D8citF41YCyHow0
0A5uZot1ifofdnHl3l0fygnKjeaxoRmYLc9BjMuhyMQnm7J9Zn3zY5IDjQZJsSsUUQ5wYssYz82N
By29I2rg2ajau7r1xQ7MCqHtlmHeoh8VXGzNMm7kZ96ZTFiVz9xwaoD2wy3EA47lnYwP3m8+ysea
eUqbn5vore7d9LE2etRi1wXG0mEpAW6tztlICLGVz6JNy1iGqtRffRUMZItX05kkIaRKOhOTuMiM
fRO6JtmlqL2cZi4Yx+Qb8w6GLXDOiizZ9POJnuRA8lyt2nqeuTMmejNSsmsxXcCrvqjLQ9R2BQqq
8SsiSPsb3WdMntrt9ULAnOpfan8b5Hl8qAVpJQOncKMXaimuGyHphM6dxpB0bWi9tYUZ+hT5Fsjs
AeNUbito4/BqA9+7pw+ApIvlqkdt7aF66dlVMN7lunQpGCkvN3YGtMYRsllnkqxIo1LV1lUeoQU2
+UNi3sNdf7V0TOesKQ/rmx/YuzJy7INmF8+h20XHtrBs+KqYP4lreoX6OO0rDRX2kHD6hiKES1di
46J2t/gx560Qo3Ww2aT6PSni8wNa73g9VJF9BPIzq4UtYHj8b9HYWNyMjmlT1ZBPkBDqEs70t5ZQ
Hqg1wydicxwlDKQXk+k0i5pe5xP3FBBOVm0zcOe3Mr2yDpGZ29C+m8/QIGXT87WcXl6Uz2RZIHY5
WJDrjsE0ZjjchJK5I/SCpvC0kRZGxcnBHlMZZEhccwP0NGRF0Ws6dNTBDeSCR9IbiecM74jfcAkq
6zj4+Rn4bfvg1vARM9Xfphq8rNAWwOSJHr2ZLC94zjzArszJh5VpoKqZEDjV1PmbmNvKbVFOh5a2
9nGilb5oZewS5pWoHQmJNeoT+LJacDadItzkWfrVzy35Qo/8rfQxX9bVeI+jMz5ORHfQ7cEgWiOL
KPMJ8VIwnVxEByeoILCNkawuw1BEF3T36xh6/rbW+mmLTZlOQOO2W+/DTwYbL0bh3E023f6iFJAY
tC9Rx3xj0J1sCXlruItHB88N1kI4TWrt+H1wrIXHiAEjGVWX3r9dP6rToH+2xu5VD3eJcKbbslHZ
SY6Bt/hxe1RZbW8bvDCkRmTh2gYX8uj4LjIKM34qRNhduPreHGsc16XRWBsz1P115BjlGpR8vhVW
YN8UeecdqvnB0RnTViGTTIQ2KZggNt2Gw43JHL6GliQMARH+Q8CISXbS3XHZWIew1K2DWcD7b643
+NjfN1Oq7SmNss1IDhFy15nWH2FYggoAmWaAAagTWm/EYFdEGH9H/lIws4RxrYd6eMIyUmM2bC6x
1j2TgmLs/Kg39n5M7EKtBpQ0JRa7vjWrZ+LWvqLLJGW2IqgRK/q6Q+q6gwsOAauoggcQVox1hn0d
592jPdT2GrEmc5iDm3ogPmcbYajdQdI8efRoKqJCjo5RBxtHoqTpzGk45EawkdeaJ9D0+nituFzb
b29CmNJx6PT3dSJXeqTXJ8AA/dLvYrXtGrUFUxW/kfp16m1uwJGZ3eFtCDeFZp4s0VXnmbFCAI7D
PC4ZYbSRgyZ0ZL0T3krX69TaLXrr4PWoWm0dJyu26nEd7bkg2vvQIhJjYuPEOAz5isrcja2rEJNj
FuyLsE7WjZoz0xrzUlAnLZOZKTtGZIa2Klm0TbENnIHsrA6g5PzQm8y3Qf7QQUUyu5mMdCBzpAiO
ulkAd4nyw6SG6DYRGOCsOHRXqVX1t3vgi/WxmB8sAIQIk4ZhrfeqvmBqddbIZUI0/1oV4BXtzKc0
KtSW4dgd6CN2di5S3Fimc8iq6z/FMD7c3j+R9XHDaeje9VgQ7zg2Z13j6XrQg/Cu0rptl6OayQ33
K2lW4ULNL1E92Camvyk+XsXcFfMn3wymQ+mn8cVqwR9JETxYKIZvptLFEBbZ7SLttWZdqPS2t2i1
xdzRH1WJHCWtElhHeqEtw9GssKkz+4uFsRuskc9KVR0r3/oIsEKeGh32ldnKB1JvfbKGx+o8af5T
maFZLlyagEXj9Ks41eMthL146WVkM6xHBxM4ySTs8qyGEII4Pxjzn7UdAPgRhL1NP9Tavrb4DQzE
JU8vnH2G06wb8VrCk1T+wgW9tvM2vXiheESumt7hZ9GRLdfzahP5Z+KEOA8i80lhkFwlxWUY7Pg8
kTXS+kFKTDLVAOYSa2H4Ppt1jEX34K5SkuNs6INFG63aoZyeU93YRFDswjvd66Zv5C67EBf37G3Y
8DJmIHeLdnk+P3Uz8wljpuFBwBK3AeWx/SntE8kEQOgw6esB8w2CH/yt5br1vWHe+SCyNNpMuDBq
7nfWiNeZ4PDl1HkLnY7JUS9JH6LaZQzZhM1lqj2N66/HISWnV5rL31DCZWuDQQNWacIrN51dAcIz
pyVsNLBDMZcuoYBkZiVDvQJp+jQM7as5uJjQsuyxnu9GNWQymB2qdsdLJQL/EIYzRwo/+40lPWPX
+rxdf1Ekid+LJJsKSUjHpay1bFs3fi0jXJv+BWnBlNCzc35SxiZth+ZClQc9Txu+mPVQHgJN7cuS
USbTu3jFhrG+uz74CRp18r3PdVt9vb7gQWiY+7KwLQxi1SZKpr9odvyhprMdSd/FoUVosGr/3s8y
cC8nnuoNSjkkMUSW+LfGFHrbOnXq2zz0ThJtzSkmqwQS8Djc//mrpf/h37tkUdL9s1yT6YFyfisp
VcHA23BwEcZFoxZ9EWIicH1gxDr+7kKIaisDUHROrvzDPLU74VUt1SbIi7Xh5u6xcyAYztbjqxtw
CTSMEtKp8pMXhWrz5wdr/uGtde2ZGYMeSjm6MH4/WJA7EtZtznhdT9mcx6BPSJ+chrwDDm53hymI
L6XhmcsQRObTAHQnmQzzZd7lHOOMDG7MJCPjETaRLJnBEs8nY8g0RtXd4GNUmqUWsu7HfV903/qw
Th/SuqaegYS1DmphvVWOy02y0tjDTNpaBTAX//wp6n98ioxcbAlrkM60oavfOsW9NkRDGsMnue4o
p4E75WLUaCwpzCqrdkarmvPZqjl1uZIZ8lhLeNHhL47i96ag7rrS4sRQFv/G0Z25a/QvTdag9Skm
pDPNpgP9ptWwr98IGLNhF6lzRdwYQI355hBNGBM0OttLz6zKvTXUi0DZ5bdpRKOIxj/7izPgD+2q
+cBsmzaVNF3aVdfv/8uBTe5oML22QWDSKTsylTzmRpud8KWUbEnDhxxdaqsbFHwZxjQC7OSubeIO
N5/0bwVIkL94pWji/7bcGMKQtu5YSpq0pqX52wXkB3lm157OqhbhvcvzzY8eA+Znxt9LC6PMvsSK
tvFlLd4aVXwI1+ke6jYF00XIJf47git8GnCiiPZkWiR70pWxxblWu50GbdlbSXbOol6/dTFmE2rJ
lAqMFxo+4T4HGeIOYKE3vlYTseDlaMDteI8h/wFkT33XpEBjry1w+0vnD/kpypG3EAc49340uS0V
mVZNqNunKIij7fXKuBZaCvEBZSiXB96arz+aSz/2xKHSEQmGWnV2GveN1/aSNLRlc93rqTUPKmt4
KmEoH2Pbvbt2GiqIg2fy2cTqR3d7ygL0GVqhP/rY11YJcv7dtUgZdOtrNZBeZlqN+RRm8X1OJt7O
y1xx9BSREGD/hV7LkzE/5AZV9T9r0Q4tEJs2C19ehG0bkt2SdKg+WlQ17kxGuaBBbWf4kNn3mqrs
s++w5pBMDF/CTTF0+vFMGmY5sV2xS6Y2x5FrpS+86HPoYBiL5nJ9KgK/QIegcW8brBe6RU0RBpa1
DE0ikhXA6YvZed8TXHLrABzgLtMQbfeuKC8oq2nzd1iYJZEd60Tq3hoEwFtJWfTZAE8RsYNxYUwl
WRzEawyqT28rt7rYSTm+yxFOAFtT9wVsISFKSM8eexf4sj5kDSFNS3OgJjZp369Mvxpf/ZEILWPQ
47WYbAgS8zk0Dmi6/XlPrqvsETbnN9+cym0QC7pFXN8GG392DC2kp3kT1Doou3OnZ87vNrc4gw9m
EpQHx7+0qTbcO00yHI1ANMx43OrYNK1ccsmR0amDXp03AHHsQBD9f6UUAsy1XmXm09wHP5aozvF2
DEsVBbjb85Admf7hFiRntY0UUGYIiplSs99XIabzgjdvJyFsZzMKTNhjv5MV+nGrrs4hzZ7K7eZ8
XNQgpUOajUIq5xoN+ZA5De2FLKuPUijjqcsm//QfnzV4Hm4Q0RA84rruPVIDCkTifJ5VzdhXQY8N
Rz3aXv+J0FBZR33ecKISNlyLftUn+aetkQ0ee6F/sAbzcq3cceaEwIQntpy0iZfF1BKrLRK5hun5
7hoTgb56hLnM7IZVjPmXUNpJzdkP012V6v7yx+I65SpcOcJ8iU0JNBLzbddrOITY+RDl0idcgDNj
wiIfNbEIh+syr3uxYLwNsazuvSgjWRzjAYom9QDTrd0WDXGc1A0buD7WQ4oFaa1c/VsZWY8U/vLk
RzyIPARbY4FsAP09wmy6eFpX7zq9ZWqlV/4q1IrwOMXJbTefAkhY3DUxFjPC2A4eldnUaKAaqPM6
Vd4h9OxFTuLrfpCtOE7SefuxgDi4tU6TBSEwD9hJYPy4yQDlHK6YNwThlVlYx9zt253QxG0TqfSe
u07KDKDH+B21XDz+BPvPQMPfYt+4BH7dLWB2+ctJ9igi/Pz2+lBXZX7rUy4zKoR7KOw0fLAB5aR2
9zCMkUOBGgE6mDcrWkoH16wLa4Pd+3vaOgOGBs3Y6QqpWaQvrpU5Lrdwfb0t2zjfd/2gNnandWuh
RfX6evSYuh4j0FLb62eZOsWeu4jme6bXEf6gPAjYzvCsDG9fTNJYXpfaCWLiiomXv5vo0+074jPX
k03vVdnQYpEqBRp8m8qqaty5DCQBUt7AWMEpM+9j4mA0IEeY5X3QpDZKOYOYdC6SWilt4/JuQ34C
QGxiTYIuciB4Jz9BmTsLK5J7Wxo9F08TkVJRrmyNAaSAlcKyRRpeZla3SoRoWZu03AwM15buaI8b
BhYr4cv4JGsSV03feremxniC6gJ0anLeJ8cJDvgOEJYbkUNSmuncmkRV48YEVAsgzTsk3oQmpWr1
FVmD5jLxinwXyAoDiRVDj6RHsjRqvzgGMdLBJkPqg1sZ+IKAMq3V4bjkvI4uGc771Y/r5bpTn7s5
YWJq9xFomA3jpeKtcFjTpgrnJ0b6DJurv4ktqL9W2Yx4ZNlTMx8wHwQ5bB773E3pkAIgdfMwtvn4
BYcI5NaBgK1oAFefwzLSuvidUGi1GuoMW3ARP1u9Z6wUbCWC7qIYH5qNDoqp6oGW+911kxT0kb4N
jZKw9B7UljFNR9nLeCO5x679olBnE7IS6RX9h0m1fs598AGVTaFNiK1JirYnzgYtQDId0/LoJqTB
XCtMMxXx0mX4mYwq+biyyKx88LfXzga06nbpzndOt2hfDbvHZWYVFS5/s3vpxKtfDqehJr4cZNVX
PODjZzI8Avt8zFA1v2vRdGqzb1nBCFBg/F5p10UC/vkiktA135oRjm2iI1CsnHoDA56ssRmlRcYV
gdqG6b7arXkB7VAO3sUo0gLLHcKl7Vja/5ev81qOm0m37BMhAi5hbssbVtE73SBISoL3mQAST38W
Sn2mJ+Zibhii1B2/xAIyP7P32ve3v5Xi3322wC4lMXYSOPvdHcVtfc7shn/yaP748FJPvTOG557G
re5tpjFqUIQLm/HZh+pAu+5ve6+Ln7XE9sEdMH9WWfwC2QtiRIme0iHNnaUJWtgoQKOd+KQ0HpRI
0+9SY97gXXnUXMRcE03f4vrkHrOLQe7LFpdbNnxGuSDS1emP2mQRicjYOhsIig4jHRXCW7xhZUby
sFW7MT+lEaQOuVz0JsneroSJp4KtTK/R/LZW/3hb6LhVcizgdrT9MBxMiGEa/qjnET9QU07gfi7z
0f1bDPlF2jP3POvGHa7XmJznCW5tMdZ3nl3W197LymNqm7E68jqUp1tL0MGwX9VUwjs0BB4xpoa3
vrVisQn6LVEsNylW8SNNyb0ugu6ezMwzn/B+HOf6PQVUejfyYq76GP6G4+n8SUXh+wTW/VOXORR0
hsIvtj+2hA5PrwJv1M5tw+S5bqL2kegyw/gbW2bBLU1ByrLU37iNQwacWY8HS6bQPZaRSVa8+V6F
uUH7zWfR9GAcQMqcZB/4Doa3mimbTh6qKGcJ1C3yWM6741Cq5FBZZ9xnE5MsVmNlPWHGU4XY5cth
opa/GmJXBnXFuzG5xUmJccIRFV8636hfbNGfjGFsP0sG0Lf9m+UQaO3N0Nd8C5VcHA7jsUoyDpec
hNV9DnJ+55r550zRsKNKSxEn+/keaH350iieLFO1d///tguN/LJu/783vHQTdBIuWzKaLz/4f4cX
sG7zzrWkibe2pnwVtjstXSoFVt67R+M24xo6BVrM0vrsWdCIA+zbnGT6fOknob4NhuJvsyJofQRE
s+7K0r2O8FfuRv/DzFxjrfsy/pJmtU3ws0/WfDcNHWjdqsExHnveLiYM8ByUZoo1HYBPF3hyc/sW
0M5//oAe2aISl28QX3C8K6s8Eiln3xGRYexkWLr3fkkpmkr8Azi52lXdFy/N5AeHkZSSlxG02cFM
kDkCGnSW+4F8Xf/CWFdvJ98HKQelakXP0141wSAPdtmAhEDD/gyH6Ffqqz94rhapBxWqWzjto6MT
vKljsAPTWV/++4VoSVRWyMiRcTLiAt877qQKDXkM0XFUR1dp/yccyZOZtNo5ucyP+F4h2/iB+9qq
fIXXTRNASrLbrasTRhBi+pqBxc0ptCtrOsNgyI+3qU3FvyiNOb/ncB4OkYdVr/GVBSc+CPZGpB+s
pEbcuzyE4Wja625gioZilvSPHr7z8sVwkh5a67gaTTJqzYLZ1X9/PGyxvoJ27A63E4AwcfL64AeU
hOblQ6h/iQD3f7mMHr1Yr52k3grZ9C9hkk8P5HUYP6LD+ujbUf1YD2I6I78O0Rrjk6zRq4BRY5TH
VopJ/3QhMjI9N9L5oxui+3SS/eQjV5Ry7eLeD7Et3tZCzMOvbPqWxnt6q0kCAB/V/psRzJPpXZNM
ofPFcTwix93wlmHV9rvu5HfTQTh3Q+Eav/oBgr5fAGFyNUzXqJUvfuaHb5VIPwSgchBXLIdZaTJH
DQnBsDOA3l7WvqtuIpZy9HluyhBKKKOto1Gm8yHDe/fv4yp+x6FX/ZvulbnSOzPR5qa3iEJJmMli
yGaXXisd75LadJ8BGWICQYx7DZS5v23K6Kg3oMqTdaTgXTuJab9WooaynkXqyCrhe4ITekrssb8H
Wo6Ktpr3tWuQFDCo/JHp+4xsfm8Mtn5vOrUPibLbkvc+0YcTD2GV4mfgiFyJ8D+1MdkT6l9DlYwu
ocqIobmdsK3fZ8t/AxuPceJAvDih9yf0ivHd9FIo+fnx3y45H+fxuQm8jzmdEHMBtS06x7zDQoye
wixR+oYhoY4YXfYSCtM5j03i0ZdfseQy4A6k0Zq5bryOzTI4D5r8Ac7sHEj4on1tYUMZc38mlxLx
syHFM9Vss55IAdYbWKWPOp2cdyG710LiEzVHS+yFQbKFAV3UnKIPPzeew6Scf3XCOcNITV+jMbew
ftNBd7l5aFm1vNQure5MlXEf9Wb1YGhB4nf3OiOd+mOy3h6I8uaGZ6NhyDT4Y6H+t5vogg0gfZim
Pnwxuk1IdLM5d6RfjzJWO5Ir2NswsmNpmyVPKjODgwAtsdFzeEQEypwaxR7y4hj+bqdDTLWhdfJC
DOd5QCD2GEQWD52WG4cB4saJwnSX54PH5L8Mdj067C16QUZ2RQs4VQ0OAqLDTYVRDg41Y4VLyHV7
71RL39sLNwVtttziRbcrqu+iFFs+B/2Rl0uOtTe+ZfmiDu3GidSILH9QQeptb+N05bfWYS5ZJOHM
52XLNUEqYnpgLCH3YRgRgph9NVMnnzyz6u/mSjx1OUHgfa4w0ZhGQKc523hsb5dt3/aSS40mqecd
u9x+ldr2BXS49a+icKbWvtbOMeb+WEMtDrdSl8mDmv34oZhm1gp2ycJr+TZ1XPgndTUQClYrdBGa
IfEoX9zlOTENSAxx6UYb9KPQwYIwOVC0tg+6YUCQm/qYdL58qR3xrRcXrRf0hDv1JHkLoyUz2ano
Apru2JFUMdQ90gt8veeIfTMctwNznOyaKoVqEx567cn4wko/ZeehHJT2pfUmx63jpvjck3Zn5yrY
IvEOrkmJpH5i8foSsQ9vmuz1drnfvgSaFXfrX/hLJJfB74eXJAanYaQlKyM7fKehKY76VsB5jivJ
OkL5QDL1Xivkffk4wcFlqz5ZSbuVfhoxg0qtO8FYbeO7o7kpHMsBtGlwGtpDQfEagpsQFmIFY+of
1UI+4iKvdjc1Tlw/273RXChV16OT6KcK//8pIVNAhlNAxgklL8r+iUFGHD/hiOoi20X7MBIMHyDK
8bL4DgGV3hLdXWyDCaV/nk5gWwAR3VukfFj94JzoOMBcejWvetCQjwWdZtcTULcG3Js/+Yblb2v4
lvjKS9QcQhvXIS4qgAjIyjJCYa7MzSRe7DBY51C4h0DOX9Tvq24I+0/i0LidveAvkbT5NhZmcwaH
RrxOVnu/LdsRXHu+2pqOrF8QuZmr/GImTfrBJVxtLHqzU1/l2Ycr0P1njOWh1p1vA6YpvkmBdbQ2
cRFtlJuUD+04YBakAYU2x6TfK9tPm7HHNm6f2noqN9DHMWXnUpwG4Iy3vY8qF1dVRsQKNt+tNqzg
FbcVFnXwhGuv7L97a17S/jySMB1GRaQlh92jm5t/7SIlmGIaT6HIxyu3krwPEJ20YexdDFu9ZRU/
GplCX55Hy74vhUcy7sTZsjZxyW3GAsfSRJwQMeVxt/vXnxes7Wiq+407hqBbxEg6BiFjw+0NHqln
AEFgouDe7fY1ZL/L7VcobHgFOynOSSLPUPzd9wmaTasSvfP7KNuxPwkvyexF8iiFaHeT7zgP6Hj2
jR0PF9sKvWuIK6YQsU0KUv5hL4U2Rdl89Kvk3amixyazSWkkPAgisps9pksx7BsS21goXodRGps2
FNnT7UuPPcNxTevh9p1sPZczv/9oTWjktdUlW6hiksacRdFaj8La/fu+gpx+39vqVw3mgcqhf+cy
WLLkTRmyIkYgT998j17JgIXIr4B14fCpkpHFapfso5nGwYW//zwGlAXEHc7nbhHEEU3Wb6rR+CDa
A34lliFi3t1cXxaACWjOtbn8a+24qp/iMPl31/MesWSYoE34gbdpmjHg+f7fVeHtRgYkvbZw7i4L
zlt5AE+TtIVJP1lFXz7YukBUVD+MTuTc5cqOyMiO/AerfVaVnx7iKUREt5wuncWyyu+T8lRwbR3M
OJNryUNysiOSEG8/QWgZ5d5qPI1gc6utOvojC7qSjLd5glb5BDssv1pGvPsnlpPCgxKhs+feU0ge
ZjDPLtFdECitCBaSb+7iLhWPfijF42QzjvVJEKMDssJjPsCPRKyxKuso2U9p2x5mBCpXtyQ1uoCQ
PZpgol1AhBdHCsxWc/bBiqh/lJMP8cijIjX9Sjw7xIaYUcApBoWR3lz/ypat/+1LUjnnTComXzPg
CTOOQfbbznoI/fZxdCH/MIh0L8O7ZdXNm7U4gMiOuI/7Yu85Knkel4YQTyLBmfMc3rduGNy3oYGJ
AmCT3UdEMy1aHrFcs6QQkAvNknsXh8o6377YDbk2jq1PXjHrk5qudR+31ENzg9w+kniTbksu3GDk
z7yiZZUnEWC985qWYyCXlbvt+DM8jOLq+oY+/BtbL5POQfokrfydel+d1ZQPZ681wJiU4luhPD13
lnDPQDNWjV2aj4NVHGLjyU51uE+tkFXRKM63L31mf+EhbTgt7VJDLCgYeVID3h5Ap0RWYWsjOyZe
wEkCQRd4CihwqxfuIVPcoY0h2ic4g/bBH1qxdXIPnpHUwARTfb39KmjMXUrdxDRsaomE4jC4fbE8
BnPsTeqN5Q9fWZC0+I2H8Tr06jOEZPLccllR3sgnP+d4af38vuggszd5dCIf/Pc/nWU+0eRHS3WC
3qXckts8b8APsD/tfb3LbZhkq87DyFjZAC+GcNxmfTy8sLtPzsrGvGbCk6sy92MprdYKE8DaYVO1
GTPmP3aQZbC0I07wavpwpBlsCq+Z732jHPeJU45IFvnDVEcCvjGNWdT5NLxzM7yTbWACqpzt0+1b
JE/nuO8YKjdMInG0TE98lCw22RvPwGmZssz5xsGFjfbIVee2kO9VUuiXIYlgUiZOs/dF6bxh1LiT
ZjHuMrzCl3rdgqXGqY0fHIFpQvRn9toQZ/MrHFiVy9TJzmFKsvRyj56lyKZVuwxH/vMtGonbt7lK
/IPTMlV0qHfdVPmfRNtabDNT6zoVmIbncfiOpJeS9kHyXGbn1UPTlckuVK6DzZhvcTA/p65oLq2J
8EsrmmGLevhlwJd8QrWJtzOv0BM6CSD5RThjZ+mZ8e4MfJ/hTtO6JNOzxRoy1a8JbnefpqJ0n1jA
fxh6qu5uv9XPEFwHtJurVIFSvP3lOzG2GKfb/3xbB6JFlw3pMSTLz00FbbAr0SfNBkrsGQVTAmAm
LkOmtl1Jb4ZOrGZYsiSflC+RlN4jl+v69h0Ir/yFAXg4AY/0oScl4cybwTTpPq7SnxBlAnIKHlDg
dIqcH/s6a+B1ve39zko8xzL9A78f93jAwrps++hcl91JO3Xy3JrZoQ/xjE/6D1ZPOJe3Ii+1Rm8d
UnZwLkrim03OhdvBHc9cPxWHzUoz1oJWziWStkLcUdSQPLcsMkn0FXdThkZnOa5Vqj/aom229Zi4
B0Z6GpjCuNei6a5jHL8A9YkvgPK6Ne268Vl6QCa0wgdbd7qjkc/R+GW0rDULoUPa4sEvNDeGNO30
I46n+0IbOcEQI4R+Lw/vLMxJ6xBo3ZcHXqAtK/0KqLSCYhmw2bG79a2QYdDXPVJ5V/flwM+1r+pV
E2h5up21GBnoWkUht4Bnyv8TRnX7lcNSY91YXwKGJxc4Iz3e3z0wmfK1KxQo1RC7+yRS4xHfa72y
MgB0i9Y4phzjZtulY2V9zsynNonnj8Tp9B5AMuDyvrXteLSgBxGvgr2m+esk3YtJbNKznfcPHlCz
NZ745BGqwXBoytbBq5Y6D206PXVsmLd9NoO1X96AYvnSx6q9uCxwlBOTvewMFziSzoOXlO4Dqs0E
fba/ijQsZpc79gN8XBvOGJ1vwvMU/1sOZe6iCFwG/q6jdm07/Q9JasClVGJiILYYThhWMh2j+J3c
+/zOk21+R5RrQMQq/B/tFdZdqVnztE70MdEmgwSrigeRjgTVRKQ4Lvt5Ly0uhexRozdeu8Gx9piU
jdz7RtudRWvQXi4CoUIPAKE4lDMSg/CoZF50rgA4bSihnONtOQClP9s4NkYUwrj10Q9nuGQBGUVi
Cv9cZK/dTTB07c7LQEuY5r0/2tmT0Q3rEpPrC7W3+ZR09SGOA/tyO5i1HxnrsSrKg4PAD/+SeXcr
Vpu+8g/RGDwyfMRia6flxV16LX5ebF6hBGIvC7Hdh0AciZo5/5tUQDvKH8fl9Jm4j461XspI8YzD
szt0I/NnnZXnmMxt19XthdY9erRjq3pwwG9V6NKYWhgpuAGMDA7Q1QO5tI9lDfGaH2f3BacfQzw7
b9IQibpzh1edN+rRmVFsGwq1tEd2F9NA94FQo0Op2hy8aug8OHa/E8M8XRHzflQqGM/GNGPsiSr/
sQLTAZauP3gV/qRw+f0Bo/eFBdLx9r+6/VamcyIuYnbuXFsKSfJE9ztZ7pMMoU6FbNpdJtZx0V47
9up7lMnx+ibcv9VPqYf/wiLMI28gYdnLunw0qbdq7RBRfGval/H7bRnjagWYiWNxyfnhmPLnZjOX
2nz3bfE5ZzULGdhyVxErAlvmrr6U6Be3M2JzICJMW1WG1yBi+s1rtrZCtSR2OxcYmdbd1LbsgCue
uMHMAOlz+0Gp8IfNOOSbsqAqvUnmQaYmB3DDv6Le6Y5aeynMSSc6tsy7wLIzeBESD7jrpT/aNaDL
VUZwh6/vAR6gdZoINrmQNsqkxvF3/GS/qgKtUYb1e3Mb0Mumub9pHw2z83BpuzXaRophHGSazErR
chuV8YmyByOEpx7pjv4mBCLvI0Sce3sx1+ekT8ZJ8U1gob/yGyshypPAJUQQa3bvbxW1J+Z6PPVV
jqOwIqAPbkfHdZIy4mVyF5Kbk2jjwlQ78hi8fNVqGK4Vgrk1kWGnUmhm5uJ78DSBIrn15I4pk72E
/Y702P3p5I4JEYnF0XCA/cz4x6rxdprTXg1oxKt4BgJeJx+IIfPQvQf3UK1D9JWzY2Y4DfJuxwT/
IXT4KJnBe5zaTU+wUT36h5Lufj2IRmxnY04hS+OxcbkpojHUz4OGLNYYWAWE3VT7GZ4bIaUERJOy
NwmAaSW4UXR9YCa0ac+7yiho0tIvYtzEHtX5Y+d1M24gMrv1wM7DNtn/14n9SUmKcGbmQE+6czRo
hPDBU3CUpcy3Uhof7DPQOQT2IcULeYyjnO2NSpGih3Jj0rp7obFhwRyT6A04paWmnMaBHa4D0ceu
6u2YZqe+IMpyqorfVkN9NeevnclwGJpATUwogcKJ9ZOMLfJX2z6ISSwPJbjmvOkJbg3UVkEibc1m
emDcRP6EfGXV+tFN1a8UIKiRwUZxqh6fJWlFcvjpl7TT6RHW409M+sfSZLQ0k+mGJwe8V3/vmVEN
IM4ARK3C6ijnxWcQGeGOBvoPyQpbj8+w1cmhQ/7GnASCK7jUoviQI2GzMmVAEqdwN/oJkqqMcRnP
hv6bG25zDiPfJqsvY6Sd08Z05nT2jKc58zGFWnh6KtI7OGdJreuMkkViWIwUjjlw9VhB4ffVxU/o
BNEN1eupY8kyEffKVQ9EshdAy9lVEKTWpq/LnB30bt5sIEeKmDFQ4HjnykhYvgQoPZqQOe8QEvcy
pzCCFdigvc1zBtJk67UAZOTAKWOOdrjHjGw5uQ1x7mkKyhCmbfI4pG63n8yf2g1+KqPTG2Q7HlV3
nW5z6rB5HvxNyvrfNzuIw8T8HAHeVKXhsf7t+Rs8dX3Wb4zO+MrMcosuju488r9qjwxA5m2wWVsa
REXBNfaa+D1PbHFdwVVHz4A/jXlV0mdyk7lowP0YvERq2uhQA/8E6HAW4bmTIaqS2c+PsT+9FkUl
DxMR0UXN1YCWogkxkVQ2iMuZ+V1cjncg4ax9Ueg/ETx+XTBvxENBEIVguGnMeAgiFzc4l7En3PFS
HUk1gKJIRPWOx6ZeuWJQD5FQxyBZVOMlfr4Bu5qfgMdgjwjiNmN1HBuoZ5h+PeNoKe7CjOhVg4T5
mZ2SbWMXUkuAbBoS2mpRymwkGnhPFGsvh4ZijxstK4TmQCHhsguOTqQVVms866a5G8P0mLb9iZBE
uswWbCzu9ifJPxhBLyeD3XYQp9L0ABKbkL1QneDjoEdhiI5tNcNH30sP/4JodsHv2opLZnNEBAmz
bLdzy09sJFZiZzGZmk3xWwRJT0oxygbNOJOTymHE6A0O7MA82xpGe8gj/5kKsIXG2PzUnocuc0TM
YnvdA6yoyLSSdUJC00oaxRXR4K/AHBcrDcCs0gJGXEEvTgw2KVbxALLDguAdgqNinwSoay5/h20w
w9F/qgjBJBMwKQ9qFJtJcbOyKOkVYNZGrAvPJ/4saY/l5GBNK+nIB9dE05+JFRPjZ2OJdc+z7E33
SCKHGPJO57XprmPFsVWd/44y3r8XfOYzApZRifyOT7zae032t5mGYut7KeLhdtpRlYXHcMngzNqh
BQG2x0JK+k5mcn5PKFAd5UPzd56TqGZUZTGlQDmxYaNPfoDos7VUKUHAiXKwkH8z9LnM4IR2frKA
dGIVn01KDC6G5mAEqOdFRA1aJf2+0ryuc/iUJAzszJE8XbO7YPAFKSeLe84sc+/yARFFYq3MefxN
VKemZ+vzjTvZfwqW0sQBocysjepiC4R9DKWb1ZRYchfXabkCLwPos/2O/KZeeh+meIRIrGr2ris3
0O3K0nAkx4SFDa1pyV6kgnobj3sSkuW6ZhtErhIu0cY3sGfC54fJOQxwxQG0tm6niNoe030UwAm2
TaaxcTU7ZKvKa7EkF0cu4dFxvQs2amZ74BnlwFVCU6/H3toVBOIQAnkg7RZmbSTYR+dbnQI0i0rE
SyhognWZEr2Hya2N/xo92oBIU7bHHEibdrS7HREDLpqSYFcW89ZtSWCNsw8z5TbubFI+SlD3Gp3a
c9rJT+x5977jfQgRvyGjbu7DoAQywYNDvbwBmmMfvekRtdKnyeJ3xS7w2zFEuu5jyldX5Mck9gSs
si8SQgg7q7svOKzATJOYKCGGNdCif6rRRnzkTAuzd1l7WPNLStL5OgP8RHDoE3lUBi3eSIBzlK5I
bYY4jsyVkFj74HX9m+9jn3EgeJDQNxeu3ngFO2XXm+2Nt8RuMIJPSReUhPW48LQoMKiRo00yy7Pl
pGy5ci5ZLhISchWKFhUbf0QX4OiMLLg5abWLjWtHG3zArFSsqviNf/bZtc1p12S0LjNDUaZ2CjwT
2NCu4iNK7Q1ju3BtWZ8eryh6MIsbGgkASdGfOTUHRs9JAA4ZFB8tawRMw2IVOQnk75b7TYPX2seT
PJYAMdYyy76RZKH2NdK7KQq/kPOg2vNAHIZhB+63vysHDtS+iFGufImUIi6Ae02z/hP43TtP/jPb
/WJroSlBWJrgRhlN96Er5MZOqdNK7HkoBHGTavlrpMLaB3SSzCW5RpFFOaRPo29MH7yAUMWoado1
4S7VllU8WQealNEkKq0rCnkkQe1LM0OGRVOynRzxYOXj2UEi/1JVpJRSpiIWD76QOG2TPtg4pvyd
yISnmi7G6EpO4vAZW6y/RmJnnKbGc1d5ld5ZXmFTicN+7tFvoWdS3jrpC7kO+pLggYxyn1hj5vnk
DmbllN8RAMK0J2OJ3fksK5vmGGj/99DVn+Y4DdsIZprRqXFrk7+9GgNlE7ZD+JOsJMndx0gz5ItC
753E3BJsWjluglBdhgxuVNEa72J4s92634SO+YhonZgrXns01bvGpyhIamoI3I5vABU8XJDkMg0t
fk/YJPSpyTDupjz5sLhw06w+aU2t5WKRpnrf2nn21AyFXBXCZFWPMa2JDJ5IAz5WaRbN1dDHhX65
cusCa3nEuUjtl6QtfokFFeYR+DjDYDnAEBTLi0DSIaeByzPeh49uvDh9C3vPlvjXMhMqovGn8YNV
hH90GuyYqfHMwlUQotmP1OKmgdWthfaGX6u9dGUc0uwQFjYV2Q/ZGN6qtgwLf2IAG9v0yA7L7VXm
JY8u9Kw7ZV9ZSZA2VjHyk5HDIL/sT3RMIXXXgOu78b+iqhcMMzhMCU2kMiLlIK26x86O34rKa4+2
8QPR3YBQORQWqDagockkN3gmDnIY3pu2y/aMwSm9wAXqHlM1koMGlkr3rEO72KUYYaB22Rs3BDBv
OMvDEngnb1wq6iLsz9TAhmuxPKm41bOYtp5PClyv2WKij5qNm8kXXQ1Ed/jWAVuEsUNi7K8mHgcU
EIdunqY90gXegM7ZsWzLj57cizn9LYX2D63l7912gOpnwzREDUmFk5veoZXyiONUbXTGUVDPHqgX
a1unIRVSdiaPPYsgSoMYX2Rb7bVHzs70ghAXaZOMUul6I137zCaBwWeebkrBIKoz1VpVeXGYcDPN
kfxNMO6TWXt6V9Q2NthuPDpR+wFIgEGYg1XAt31rTQa2A7tu72f9KTB8sbFCIhAYRuTorJDod/JZ
Cg5TpyLmuXTkryKsjKeJHVoKN8Pzv6uyDz9NHxGTTEvirAU46Ugq4jQ6sXeL2F/booN7QOBU5DNT
S1m/xFFEPomIOrog8OcRtmYQaBNxQxXI1tw4ezKLTrmThusKZlwlmIpLCXfCm7dO5BEDN1kxrMco
2RZo8GwA92GKRMkth/3IRwyBMtxWXZDsPBUlIB37k6phAgdd3a+B1jzUPjKTdvROxNLMlGh1uSEL
AI3ve5y4EBnLZNiWnKwJuJFt2UzEMNqw5rKw26fhHwqtZF9O5MDNVHLFwNqk1iOJDyWsjMB66DmU
9wGbdIbDxrYRw4kf9wVAHnngKnokw+w9LTpzA2lFbBK5nVGfrIJoTKBPzQiE2g2+E7AByvndBMwu
dID2nZXXekLCxHAtY56YUKhDaVqJuOt3g43dd+6ER9URDHwqxzw337oiPWApqFZZlRNn6MEfGBp0
jquiR4SCCDDfpBbESBet+Yj7d4mT/OUkGJxYiN67GLb2iEtbNMKoNxjf2wHvIwrauO3fyRpsdjQq
KGwyBn4Y8bc9KmNDy5Q0TUKBJI2qCghHxHq5xfc3fSWE+S2JL2TxekXJgqM+uhF0r2m0rnyC8wEa
IDqF8FVQ+R07p9yMfvTt9+rYwOLZsjEW6xEt9KLZZOVT1Ag3C0i1uB0I5WCecJZsBdFl/B4cx90w
AY93ttrbY2Xv4RFvIM6Q2jVPNPuYZ/Dxa0a/l76Pz22p5dY03OqhJWTHwGfWuwndpsxjjjQABLFZ
OXeyJ+zP6Zo/tawea8xAnA8sT/zqE21ftm/S+bPmbOFn5gHV9RYxMx+b3XNnxDGPbPdkCHvepLRz
XIWcgYSgM/pM9sCY6Pd94PXY83YOsGGFPPgihynZLQiudVpaZ03Mzjo+oz8MDp4yNHaVYN50FhE5
/dQxx/7KbXIPPMlolgNCMjXxrgQmjGvZVOM5noddZo7PkR2Ed0mq35xZ6G1nPFpG8kv7zqNfDTND
yCTfRURSr8k0EiR6lPAhXZvgOw41O0Dz1bo/uS3GRwLkX5H3OWdjHp7N7iN1MVz7CK5YeCLx6AZW
6Ea0AxKNlTxNuGJVuEKkRVaMWdYrxJmCI8FlYa+vkzLKq6hMJqK6PSkr84mhIVEidMmPzLL3DrHv
lso32RcTXVuLLGTXuRSCmLEPQNiuxZSMmHLpfv3YBnxwwwukYm8RebJWBWvQEcRYafYPaOIQfJUQ
S4Wdn6Jk8Ldh2c/stCfi3OvnkL/5aoTgvBuQQndCiFXyUaSl3sYHcmkgWbIXkC8mdIErvuID28oU
eV/ymjZIMIQrnV1lmYBX0Iy2rrNVjbNrYfTopoX86npPNdPobTt+z0hit0mJQ7OsSOdo1QHM8Xxv
Z7zRIaGIKIyeWP/gfgvgECM6Xg1dkPJIja9p13hb35hIBbDw1IGb2ZhWycXiO0tdi+oBWyhReYtW
vHTOhfzKmty/I7LJqqJuN0fTsUfRv0aa3m6ZBVznBKz3EufkKRulVdVvoHrGp5T8r4KalmSi9rNR
/ZvbFdAgbd6OMlO7oO/ufdIhKQ/0kTO12fep+oiGxDrURv7NIjc+MWOGHxojsxxGF9mcbWxnodJn
5XsnZLYwxkKTXAAf9MOnUpU8KXf4EUX2RxVEyqahomEgJSIq8K2n/UtYkbZSIHjehoX5pxjtJ8a8
1YZubqKX8tF4Z9/eUKpdCVl7vS9c5kkz4v+NBD7WkaOybokIRAmRDSeh8tc6YyJUF3W7sXLm/Fln
RJt0VrwCyKrMtNg3XirPfqsP2iLbicJJHGQVPmSwxdUytvL8YdrZMbE02STFGjMIo4QM5YI7+vtE
OPnGpiZ0XTVfzFIdnEA4KxUyC48GRk00oKx7TEKIusav99GkOzaPDHraRu07Mh6OtrQ/kNWBM55b
c2s5P+mQGgcnfdY+ARd+Nr0h7/vduAn/H4FmyWVOkkoM5579BCjp0vgI/tuZKEMtZ+SfOtRX3WHb
uTo9H6xCyUKwGZ+RSG2m1A5Gcmf8nmaAuGzWSETGjUBuSr6qENViN4PQhK1+5RX6IFnurjpLPkbI
IyifA7IcimbNULjBD3A2/erL7oo7vykAMtvWRQ3ib58UOaqH/N5TbchQc1UlTOOqiHwh8DSM69jE
QWf4NZV3bY8KkZ5y6OhvCaQMDj5NR5KT3acl+cadlvt4ZqMp0upO+MVlHF6aKsVCOhrNYYjYr4lS
oGOv50+vy5KLKBF8WKqgoOD9hCWAV3HbEB7CwYGATHXGH+3Yb0Ni2Dv6b1xeOBSDhgWvhR1h5fBf
R15zoYckrUfxjPBY/0oiksVBya9KlOb1kTiF/6HszHbj1tIs/SqNvC5mkdwcgeq8CMY8SKFZ1g1h
2RZnbo6bwxvVc/SL9cfwyazMA3R1N3AgHNuSLcWwh/Wv9a12Xddaf6TICWF2xVwIbcjr8rNuTN97
vdKPvVd+R4zRATegFpfGBL6jvMNS92L7utjLJv0wBdXBnK4+lV3S3Fnj423a/rUvNefspTvB2zCF
H7Mpx95DPZ5PfgsitprjN5RGutNy0ChhAuugQZ7fAbz7iqf6OjOGrY0xO4U6boQ+cyueR+3k6rV6
0/Jmr1f0aA2aKjeOlfB2IX/HIvmIz4q62T76PuiDBVg8IqHI/hqUIDSY7tFyLcoOaqP+kNkq3LaZ
YIo55R8JlA0TKoSauLnQp8OZD4Bg6vJarEvjmvZlvmnrst9Mor1oXXzfa/KHhSmfexynSM/GI1hM
P4dQJ1hYsIVOjLTeYgpl7mvaeuJ9ZDbmLrSJtVZjOgQZkdh1b6ttQxWKaJQ6FALvGAHLp9wtpq02
iDfInRPIkmFk2wn6jFsuFx1Ekn54a7T2m5ZTDiVmoQhuIQEOefEUabxNlTFeSuMIx3g7zDZBEGXi
5XPEz3YGg0belNoPXEONSNZj44OMEGZGSRIKnaKteIXZwiFRWNC1XpZQV/TkTYnkNFGet7fNhANf
CgA9zBe1O1PJ1aOLLHZxJFHsGZ3Cxr7r3F7nUYPdDsIwQ/OhKG0emojLL/2Lswy/xynNQsCoiMeF
WnIcZ+dxkKm2LSwX+E5FiCY15kdTJteG0ipe8OlD5g1PnYsO10+vk+qrJ3KnWzn130gyyDOe0leH
BNVohBfgxJeiGZ8iibfIqcMnxhtc/MzvCQVFp8zmvK2+122MPhUa5bl/V4bOZZ4UaR4n3AY6+tta
bxpXbtJmZ6nqpfOQTmoQMGyv3HZZr6dfFLysdTMV5x53tj02H4Y/oZ1TXLUuUkBuygh/0uXQnoaU
R8qfobFklKAHiU4BqJFTQXv7wEO86hj5bKIpnHd9Ef2QXrqc+eKfggz6zkridtWb/lazPDqjDM7I
Zc0MEsw4QLU4GOxmP1ctz3xW7DLBnR8rIFDYz0bg3WtsNnkDI2ioXx2TFplSmh9p/2tEBKC+TDcu
bT+xmdIPtMJs/DkK9ZUUXHjEhOm0/DlFdOsaA8Jnbjnvqc+FOzPq1SC4PqhcfJSx8ODThQejZsxk
lxGqIjpsNXEKzNKd1FpjR07R5N0ENw/LxiYZrHhvYrYgsZRusLX2ASXtz40ycUF7XMejkpayCAk4
UoCq+7FFBx70PYU9jMsJ4eq4AlbzgITIm3Sw2Ofw02hrIvGmx70YU7a3z7ALVXNnbdpG/OqYNviG
+By5Wq5mKos4wOf3PRop4wrFGX+ODqrSkbowA3HlEnGAUoVKP7JhNMJeeaONCb18FSJ6tTQWtbR+
gw9K/MlU5OlV8RJqMxu+Jrjt9ZQMSI8yianqj5RW/OriMD8WsvzOze7Vm93kgGUW6IFqH1vfq3cN
QnaiG1YgRg990kIYUt8nSxGbYEW38/FlmPAomb9iu/vJY06jSYocTtto/VHhZTbHMOSy1TZrknI7
f0zth9wq11o8b5MeWMhc7RgpQe1svWjDN/phuwwvhO2/+SxXTbJct7FomdpXOuLB6aojyZ2edWAZ
KTgtxZgMF70Kkdk2uRf39bRRIy88nUuYjhoY2721dR3OSCyVOZSvrLYuwuZYYOXELWfEoS133I9w
6uDEdR/AgscN7kAkEBvoGN2/CNltCVgvSr0t8192GiBAkD428E3lurUlW4cKGSZqFn21Aw9tbSbr
pI3XlodIoiZuVn5sPc0+dRqeMb71Hv23USaP6Gk5eHJMHLVCPXedLR3AzqVhuHVC6lkrzFobwzBw
yrU7XR+qCyQupmM9Dbq4qV26bXd1OzeBMlhraMF5SRTKCbikI2aLlaPnzN7GEkSQTSArjPczl/hA
57xrjj231RRGg688PAMzbDZiGQet4VXfSjYkLUEk8IWDEMYgN3AHeWcIpALORGPQmfElI+ezEerT
FL61OOhoUMiMjD50RHinmrgJGfFj7Zg7JrvhVlG2uuo4MiZ6YXCrb3eWLOwgM2nn6Oy3Kh6A6eHz
FpR6wzU2Dsw9yE3MSxLVeSobi4ZGLz/AtSISGUD2qwOQgb96PPH+8C3kduHrbnEwCufJjKWPFYOi
ko7DRxsSz2ZYUH3WXPGn5L3TG8oGPYp2tI4XYsRyoisOp8rDzqENtKDxoBexxQYAJWEV0vVShUTq
Qxt93vU4l/YSZX2YqT/DfzNx+eLwCSSEf47VgEmaWmXM5QKwRsgCXczf6HFjayfxgDKC086haVT2
bwX2SXp4Mrrj8v1gd0DqG6rFp8o7jAgAXOR9jmrAsFjSsl2ff1BBT5ViaH6LbFEc/UUbXGQUp5lI
dgy1xNzlCSakxK8qU0fQkxegOEQi4MGuPZfSOMOr1y4csDWP+8ErtYSYJQ2F8VycVWubAZPwVd9A
Du24SlFsgNKGDhiPWR54cF02k+Rvcl0eAwIkNuud/aiR9fUb9lhvvCudCGuQjlDe4WxJ0pkkaTf+
KMJ83PsFdQOWZJrfWm8YL/Bsun12QbyBtCEkb7KCFs6OwVzRoZMPTlOu6bb4kZJA12tPh2IwgZfC
09onPPneMjXCIVBe8JGvazHVfHZWotqR5eciTW1AYT/0fvI2LP5ky3uYTU0SgtvhjnrwKTl9cHLB
JDufL07mndtRC6RuS7qF6TcLy/or94eZzj4IqLFLGU4B0aaISiRhX/seATrd1cCVVj6xYFKRSM8q
mU92FD7qJmg+A2DZOFGFKgY3QQ0KF1SiwQGiCiGf+hwidPfIXFOuMP2tZj/rDwM0FztGQ2siDzPz
XFort/gc4QXQBx8hdaV6C103WRVaiK5J5KTA6r6bOAPbnJPhTTRkLeHVdMr0zn1YMbtweRXZzTMG
nJPhRM56nsGEATx09xJEGK8b7zj17QJqmVZ+Kh+qOnYoE+WoTZvMh2MSIU8fvV7Tthxx7C2r3KpR
EHB7oa9pl58pP7Cu3uS9sB/LAzEpCAy1YEznN6eZFUF0HIKNyB4PSZLt1DT94ipHiZLDq5bbiaa1
49kvpxMxXmdTq2lDZQqXIkVvVsEe3JGKOk7KuPPbqt5mqnwWtXMRwpvvmgGKU0TzRIAGeSjSGCS6
ttRrLmNIHd0j6sRjH9eQMio72+IM6ALbPdVWPK1wGG6cUlhHsou8FcYs3HjDuLfU8Kn3BUbMSko8
TM49kiPnTTSDdTEa6w3z7Pk8M2ibs0JsOQbjnYCo0jmp2M8veal/DCSCnsIlIjJmn7GfF/eAz+6a
7MeYD1ekCnWuHCQkIPeEpEbaSAARbzHfHCXg7G1tuxaaefyegr1hYvhtAImJxbYlBk7EdoMd84uB
mo3gEd9b9hjunE7QwdsYL1rqX7K0uBgirHBw6toaXzM9V9UlSZPmZBVopbluvCqqt70J1ErZqV99
0hZbrCEamwQ/VPsN7gyOFIGfWjUfZcakp2WNnh1ewknOJd0H3xzxXtrXi6vRmQWGBcTqvpUbs56e
W093uEtwLslK7gFhlQcxIQazsHHjqBYpkQBXFNkS1uD8HEYxcF6QivBn404Hd1uhSHpEdqwIeQbH
3nYgCM8OlHB9jkgQ5L+s0ncDnFwfmqT1NpyNLe03Phfi6JnkLM7yPKc43iYtrqsNKa8GSP5gO/Y2
wp7qxQwaDLfVd3ZCYCD0jgzetvli3p8YdHTx8GBIjXygLpZSX989CvnYgIhxKZ12MaHhvfjwM6Wt
vLmmGyfT16XCma4L2tOKmnooTlSeI7b0VuUZ+q/ZLy1iDIR5OY91w6VKF9FD5ujoD/e5lk47pLiz
jvFlZfhatU4wxG6L9rHyygn1jw5gI3SORJnDLaGJVdgb5V4a9pZMirO35mjDgMZai0JHAKDx1V72
bqcv1NnTue2PjraRKXhuOhcr/IQDNJmp0Ki10mgjjkd3Jbn0MjnD4qE+YRwuAdlObvyJXAsHzh0p
uIHOFmtKjknegalhguypOd+6R4g87am29VcDmRGyZYTFh9OgIjt2Jsn26jucjFhCtr5Pnr+heWzT
KPkwduoyNCZ2do4PFSIUFuD4UoSxv464tcNvQMYY77sSYKq2hEgQ9OmJHF1trynjQ82BkTwNiO8R
X4zyjaYvCwPYLJeVllNWPmrqLkJzPI569SiiYqdIkrLg0TMzyu5qGB3XU1F1RKndbxyna9wnZ/oc
fe7uGXwEEMWXGmvrqpnUnVb19jGyLJLZTnehe43q0vRqalfDjqE96uhsovX2grPTaq7oNB4jTyfi
BgzYHquJv8PztzfOhdQHrFpNHF0J+dorLBm4/HwIFEuwD1IQTweuOKxJ8HVGXnBinEH1xqDIpB11
9zccV5kp9i7qxVcoeH5NZh8KsnNyNaEhxGhcgDD3itp19p4oolVpu2rH5QmXpYuVs2DYj+jyfPOF
GiVLFyQhawf+HF9K7J9inPRBhEOcAT6S3u3TOB1mJ1zA3uqW7160q4W33KUDL8O5JVGXYH3Gq/aC
PQkALXjXlvAUoiAMeR5FTmZJuiFUlbI++9GzbLzl5KI+RxBDlubtdM65D+xb7QMebBORLWa/LIwm
uD0Qwh6QXGesgFhf4URiWM+wNTv9eMkSbzNjkDo0OF5f2pKY3VxZq9GGWiHpnT9FMXSDGCvvCwAV
7gOz/qhU+ej3IM1MTQW3f9mwJSmLplXnUKYeO0dGLFPF5bPyv+Nm5uA5ynZ3ow5wbk4oDSPjG/Ml
dIhC8ioZz9S+eGtk1OB1NIlcp7Sc3J4xJ5HjESL/1R6H6XyzpMIqsYIbSm7AAkGJh4i2ZB0LYEkd
wjc+33tgEtY9cfZmHUJlISo0JTgdDfyUykzNwKztH7/xa4XVWc8OR+ZFyuWkw2meZDHhMsTSHrSK
75IVoxM4A1W7pGhuH8oZkSfuxM7om+vMLOVp9HftyNB5SEttD3X7oFNC8igZAgcUVTDD1IgFO6V7
uX19n2MR8CnHtkcyixE+JEFvkssZRyGxb27kGHeCaTTIEVY7wKLbT6vo5IRpIvlnzJHw4aTSF8Kc
kMJiGoftG79XVwQxQXGQx2Wj5kyaU1qF/LXnPPWrlJwhYHqwlUk17SKNXovIo0d6UPnz0FYDIVa/
JWFHECdzCfnx5hFsYPRM9U39zBr5zWp1/WCPmKiwgfjPbXlolphdDzz71o1SUO2yyfoo5IAEih2R
plpVhTthns4uht6Oa4vww8mSLnjaaQyDpGN9HPDDaUraP8dckHRD3+1BWU0Fu1JOUHhtGOWvhQBy
qpZcIwEcuBHzlOIRjccLYPFd3FbJHS5F3KcxPH5nzrPHwfK2U2rAOZrdJ2NJhHRtUd+X/KptcOXK
sIToQ7Wyq9vNZx+iEeNWiB9KYxTYrHjqUodxy5h08/uYcuIrhmsZq+plgk7FgzRGl6x8RxYeLsMC
zM/NkiJ5TIfj4H7ThcUNph+rIuh/M0Rao6DocJquac0xu5kjQjfFdCLu3j40FofFGz3JiJ0eq57E
WZsX0dYqMVux9DinYv6p8fubibQkAV1eXVg4nlxIAOs49uWrKSUdkUpeTTOTcOULNqROuZBl0iXi
Tk4Vjx1jbKvy9rTGY5ldJt3mkoxRwzBdYfEzziBXf8PDJAo7lROnFyNPlREUNyILu29ywq7WnE0m
C0ECfmzddPp31KbiOMVipHylerkB1t0pAfmYC+uuCeuZvcu9UhvGOiCM/DS1TRCWiDfTFGN/bFMK
95rBQDJVOmr4t4aS4z2DHLg0sIAGnImrBOzYNqdtuyIHd8xcah2k7+dbywAIHVlxE1iRnx7pBc9X
HQvwVTAvXjLQtwcVa8KmqtKZH9Bdqq5jnBTEEpsYxoFAbw4kb8C9Nw1qjxO34Jq8OAWtYjq3aFXx
AuuKIGUZwr0flnweaPJ4GwrSzoOrmRs9j7loL09JGLcE1jNUeT6PbAiD2ztNi/1tueAxiYIYo1Nd
SpLi274JmSRPw1FatrG6sXo52Pkrms3LRy1t3G3Z4sv7r6+OdP0T3IF73/SMPbg85/tcxN+xmh8y
Yu/JKJsd1Zicj6QBDh4Y+B2/sc38+nTDVddLSqNMEGyK8pDo9quk1O2G52osHPY3It1YFDgjunlZ
N+KnsTSblQ8F57YgEqgEfVHmW6fNsQ5UXH+opeCSLD00KwKew0iD4NIsIItNXSj9fNtsZWL9oK1U
QfJIh3O3fOh1MlDQuI192t4zGjmzSS/r+98/FN4315T6fTXIxwEtgfMSf2Q54Y9qACl0+9Us0pLD
+9Bv+z03guldhF5D2rrDjlDxIrAnSzxqZbupu0Z9lB1nXMyE4hLJIjnjYeAPFIKGjWmNc89rZ2BB
8Mbp3TZPdGj7h5Kq7mCOivQ9711GtQ5V5rJxDESJpaIlVz9U6NFf6NZnpb+PdZj8gmiDj8NAov5N
DaIZGJ5a+CvSY8IWDgkA2m1eNQ2GOFaUb2i8yq1J1dRjtDUyXAAWVsMbQ6bDILAyUNaFU/cL3tF8
sSfjNSsKcWmS19tCG4Z+DkmtfXebVA9YU/z7sQr5JsroCk3RfjTBWAyZtYGwy6Y/1OUFU9kDTHpt
bYmIH26hd2pG+DEQATkSgAz3JUi/zQ2doKLhOi4htzSdqsOkufFLOfmPExD2u6k2kpc+MVDZ3BSg
+/KHYsnD2ezoFA9yVJ9ZuDtbS08ebvOLHJfKXINU/9wuffUK3GgVGjhqXWpTurwZd0M6ZA9txWLc
Wii6EzvdIZ3sx99stHSAABBFC16FfuTWhsYdIhEktbpPGqLymoHfYOndmEv99HvDrz3l42xnWEXQ
T+v4Vkahk4o2tr+fHPJSkksxz3WQAZnIS5fUNmjItuxfUkRHXG6jdhpjEit4f9tzZMGSTLLLbT3R
onKERudaJFZAEGqcQlYFb5T9DdA+T/58QKfg4tAzYnSzOvkEZ/DgsmKda0KDK71rvIOuZ/VmGFzo
KMTON5Fsxkudf91OOAX7GtdXuE/m0LnbLDey0+/9XWbudJVe9aos20e/ZTWKLYKBGD7qjUiNx4r2
nTvPTK3HlNnr7FRUkejWxLE0MhFr+oPjN0xrOhGSZZhctMcpPPCibILeD/MgIWCyZnh81HFU3Xeh
ZC6+AM+ZJXkPv78FTIUafh9V7YUbVW8T5sDFbAfWpa2qo5YunSq4XI9ObL2G9OvujIS5I94AmHhw
hSqc9nu/bdI9WyzCEzAjHsvli6haudIcs5QsyAdHI4hWZCHGEpZ/csR4qZrihwWNoGt7+Rw1+gUL
oIMG5PArDvCBRjL+uRy4W2kpratF1Z5Tp6zvSb1xZ+DtwFoyvZPxhsO2/EwuqapeaVzWiLtvUQuM
cyWd9WDqzfnGjent6g+kz28kmTBTfWUNURHkAy5mJvyMb+waZa+imia2frSMBHhbbW6Q34yJkOiE
9aCiCmxBYR+w+dyleVwFN4yMoVLrGqkY1ytOP7zuXwBFeHfwP4Md70hNg6lo7Pvbt2Igslc7RW6N
ZTXUNnFPMBc5CfdZq0/f+pjZbdG296Rw7Cd/eIF0sJvzNP4e5VIFmWWgTyaOv8105inwa3Y3TGqv
kmLbZ+Iqe0r33KV2wCAfWRPABoaaLnH5P64sxGcUAVDJ3Nwd3cMNYHxb9e2Ys3IduQcDJxJZygQU
Tw3zGFwggMeW4+Tt3lYp06Sdl2H8DcGCmSratHkid0txBOGH5EsH6Sfx/2/HgiMtHj+xJ4WMs30B
76twsA7poMhDuQ72w7obN8phGK1u3AEjzQ9DBkURz1myaS0/5V7CEdlZssaQBhho1ONnq2NqKTMz
oDSJKhx6mOXz7//VSIagvzRrQ9b2q/AohfHTxN7jcLBflRczdzXLj7J1s3MJworVqJervnTE2lgQ
mDaBpVOY1D9Gi+zTjTY5NfhY9KmD/0u96dPUdv66ab7oZSSSauZ8qEzGhCBqA6THgSGOwktL0G/r
FVZ60MLw2YY4dN+w9tRLWwx2VD5VobvIQfd/t1Dx+HBExwySEFpPXdvaTpwQsWtx0hlCnES3K0Hl
ufqByhFt7rCYDqPxWIYWSmpWf1b1pDGGh8thg9NcNWw5t7XytmqyelZlbzISPoFRkwEXQdrfBihT
nkQ4uH1XuRGfMPVGNMkCyrZdWEmDJnxYV+ZeN6IvhWy8zaeC4eqt2Wc4Y0Qp9j52nt3kO+ek6pLn
ojtzoq/eO6vg/NM4yTNAEPf3umPxAli+sluiHskctVtP+lbA29bdNl5bHqlS5u3kiCcLHErd0Yvl
xs0PUplnQ2dWnhDkvh9C74vQmYkQ53yVkAqvraPe5sTqt1AYkQZCK3yW1Hyq2NnNGFkCnNH9vey0
/QhGDwA4k1BmRyQ98wTudcSFrIhDrNo9KLnlAK911JHcFpVI99gt7G7NW3e+i8yZQSIr2eDy6lbx
tCtrDlWTQ+jZjlF8y9I5KAwyZ8sfPyIK706uPXsn1sgMAgwzr5w19qliPQuLeXhuTS6pXm69smyl
P5O8f7CKwsMbEh2ZrE3rClV/P1VGc+fxsl1lDaOzUfbu+rbbL0NuZLbpfPuep+6p9MbqajQ12rTB
ueDWciJg3x/mTj/cNjN7iU83ls7bmNYyk5qWpYPk9rtTHX2jLUaBd/QHHhDX2yRR8yiNweRZ9vyj
nQ8PVm7u6yVqXlfmQztohAAcRXkyWXBvPoMs6Te4T4vnKZxmQBGcoHKuf/YCF4FwJJgsKij3EBcf
DeisR94w+KLmnjO6oHfF1lXz8F9/kOWhvadRDVmyjq/hIilMefiFXczeErj+gbwqts0g7ZxeE5iU
NkndwC0878iV8rvCbsNonLVLExlVVVWI2285VcSld3QSsAuD4T6IMn0iD9fBm4m8JSzGctI68Zoy
VcZgBFsRkFUTlHp+iMeWTrk+Dy+9j72o9rLq2kWMZE02jS4Yq1bQqT68460EMU1kO7BF/TVjQDjk
eAPZtyKPm1y8vtWhFD614JQta4c5JRrJ/hjtbOoBLlWpOOYwzSCSACm9CmPscuNWl+O012oq3hZW
233cFPe/kcS25W/7OKNkDRDscoHOGqRBOD84mRayMbSdeEkrcLEGdcVUJaVDqa5fnGxKEeFQRDQj
PfLAQKPoybLefmsK+xcbOk1gFwb9XC435NZPPmpV7vIif+sZcd5prf2ROeiCVcq6XxpPeAOHF1sB
iJP9QhS9LSRI1ndFhyqsS9t5zlL9ksRw/bvShgJeDMXh3zjCmtEwYsF0jCcvfIxHZk53jv05e4g1
QYblriZFtjPrhs3nmoV3vvdiaC+u+dqI19Z6xqGyakxn5ZK8twSmas48ptDWrLe0yATH0thTEixA
rHS7rtx73bpvazLrH1P70PYPi9D7b7oZly5Sk83JwrqXNil3LT8alEqg80avY2Sje8zrmhPXSI4x
gT+Kebv+gjJEs/0BY80esftD9xfDbEMHQDsB26y9VSyQOQZKlmrRvtI1yRw0JjyIOf3adtYTvs0N
6Sx2ntR8Gkb/szKdTSnhCs2y0oIssq9t1Z1NQCJo+HwXVrrPyYpGUoHGc+1ixeTyBw6lF7oJeXaX
PiSvtA/CTYnlmxZ+3Wx4jPtuRVO9YkbaPHGphH3E1Jh0dOfL55bEBTiyjPxIh+gybTSi2tidhzAj
1R7TUwQp1fCYbNaCCdZML4JVGJvIwNSOc1MTOi1jHk8fLaL7svm/dKmaf+5SNXVbGLrBcNQyHMP4
c21t2dSV341pjaot1wNy1920fMi8a9Zy3K+tqWJ4xQfXqPjguH/88vZ7UUfzpe5jg2nwwV9Qb48i
qoEcaGVOo4PQiR7Ztnj4/aHidCsHrj1/+R///rf/+PffndrX36TZ9tZk/UNWU5MgFv7pl397lgX/
3b7mH5/zr1/xt0vyg4mc/Or+28/a/ZJLdXf7509avpt//M386398d0vj97/8YnNr/37ofzXT46+2
z7u/N3Avn/n/+od/dIg/TxUd4j9kX9Kq9vgrSmT5lz/+6PDzf/7FpGaFx+n/UD2++l//mUfJj3/p
Hl++4nf1uPNXS6ep2HewieuOST/I8GupJDf/agNKdHxfN5nVLBrNP4rHbeOvtm5TYeLaHq85OL//
KB63/L9aCLC+K3TTtByqh/9/isf/1O6j0yXi+CyrtukRvKVa9V97XHQA93ldOKTo8Osgprl3WWtz
7cufQyGPfmo92bnd4Ja3D//0AP3xOvrnmm7BT/DPIOPf/7JjeLSK65Zu2X/6l6FJwy/2WKQwY5Fy
hdeTaukzZ/adMX9VgpYNDl92ji1cclnDiKgr3KDWfD9GuNj9Y3HktRuuXEMdfTFcXTHcn9orBoaL
196xWuytejhE/S4S4CsERjsyTOV1LMpv//0PQnz4zw+iYfoWcpQweGvxVNt/aniBDxuCAQgpb7f8
ifRiui1Hhi+9M7+x4Rpbq/c/FcW6Qesqf5MW86EFcL3DgfONtOLnQJOEhQmS+YY0g8DNI2cvwuw9
VXHFmXH8UgTqApuGMf7eDL+Olly0mYiOQDCNhY+jgzh8FMbZumUxs0R+SoTzK4ILsW5HAMf9gLWy
4b4javg2Hkr2YiLHMK8PH8qPxSpmpOjhVi0x5DlN5mKrMM+aq17C8ku8s4EMeonPlMKLuPHpFrD1
NU5SZhcW3zDNHmGAvEdNDbqR5n8RmwVGEmunPhyu0tFO2A7T10Q05GPSHtPb59iBN55yo8Ognucw
IGZIgO6T15c0TNG2ICr/C07UgRhntCsjHCxZjVVMNd9qbBBHzUuuw6OFe6Zoi3JNOcC8mr362Or9
wEUkv7hwPTtAj4QAcFWbJNmignRxVgz5fdpivfWo8iC12AR6RxkpB+b93DGcmtPMRw4YhjsxsroS
Il/k2FVT4bPyTeaVeY9Ia2UW4XsvWuWUsnE9SpcH42BnPUzMOsGKGWl7P5E9R+wFQgtXc2dhBuAI
RSim4h5SpxmMPmwdpTmH3EHmrRZXzCxBk69lmr9P/RBzXrZFYDeUN9T1/FwlnxzM0DxF9OTXYY/F
MMVn6JnXjJG93roEL1DOGm5oK47AhGfiO7MRO43G8yGp2kD6Dtc8R39KerYRt1HeYa4287RlkD2k
ZwO/STB7DRsig0LR4IPhmA4faWTnxmayJ4HSr8hOuuC57K1uEdaUBrR/ChAY6LfD/FyOXOIKqD1Q
Cc95FCEJe9+mSPsIbToClFVtcLCQsbenfWV/oaDifteSfq0c4yAb+WAR+bfdageTc69rmbijAR5f
JVUJ2I/zK8r7obfjdAGR3bVELQoBgDxcEsTjtA6d+gnWrrGKTRgIjTt91V204RRkrCYq7VfufR7K
dyy+DJLHg8MsQWDq8qMQy41yG8atJDEhK0wazL6y4nI8jnOGCtzE9xF2lIkL7cqdZETDbZ9wHjSP
XAvOCifmKikT6jfgMHdiUvso1LddOaorE1yHWJ1nG0ev6el+TdtNBPkRclH8lhhM/YYx/24z3Q+s
XlsNRXG2DDKdk6u/R12zjsuS0p+hPVhSmacmyy61WZqbQch3abj3owtoc7Q9Knnp3l4Vi4E9G+0f
CABl4NSRuSZO8C0no0p3/Ny5alX6iPHSePKLBpmp04d16tVnV9LgEY8c+tihggzQL7cGjL1DoWCk
0cYYevOwo8v2STpLPTSA6rQHsWBLayskYbrUR2ArNZuCN94dGWI/djr84FLSPXySyjkLQR+X4fOC
1fH3whmeTq107/qFE+VM5VNchEe3DL/A6WUoOcbPvBrzoMhrHx+krRhTNRFZ1mYnIpFvMUtpC0KD
h0/Q3REWZIQtkC1oQlVBFkf4JFBx5eDWCpPFfw2aCE9tWIKNqbXhuoQxXH2iI7wQhwY7EryXDa8M
AjcEvTYGV3Pds7pD5SXPTDlJblSC00OIp00SbfW9z8wgF+SkhvNmMO0bf8pc/6g0KAVN0YW7tABa
Z7X9PQUln0KEQIcN8aBHUw7MD8LeSIN0YB2tfH4TXSkCRHJKxrUHO1Gfmjebj5Bw8abztk7Dl4Q4
Dh3i3si4ZckrkLA2nOql0Wi77lR5j8x4SQZsTwA5HnQgSuvi3XSJZ0JQxv+/NIvXPFTMRHhWpNsF
uRYTZJiz9wEVjRYWfFqu8ZBN8g1LLsbnxjN2cGwmCRUFm6lGZr9+MapFSAWxb/ivhfB4bif5fUwq
do4KoVTBXi/4d869VeHuQyQDtOLIAEZu1WMkdWxoHE7sfE8N4xXqFi6XlAgCMpgB14kU4EzEIBPV
sfFIChB7BNXhrvO8NvDfcPpoOvpdiJqqvIIT7K3bSgLyPJXU4WzhJzNMKPUXN+UGI/L7eioOcFpo
+go5/fpWAdK3oLIr/NZrudjbsD52WAvWfTlLZufa15D47ymrBhG2+YlAX3goINDt/BBVy9GojWvN
aiVbMW8Je5+8OcTXEVbplmMdCaL+G3yKb73uaYFHAIGdcymUw4DbZfjfrNqBZcTsl7RJUEj1AQSf
LsExfqB919vNXnKeqBHf6DNoQI8yq+ICdUcPmh5fbFInb6MeLytB3a2rIUQIHgI3ywoqWfJHzDgD
b6iCSVkD9UgTn0nOVERGJPr6gG1Lad4zWyU+GtwtuTqUGWZlZJqVUeCE8BBkljk3Kyy5q6ixtFXr
iWvKM2jVnvNgtR3m4t7yVtDm5DrPpnhrWOlSD0G/TNFOR0sKa9VT/U0nKZgEIRmUqZF4AKYuxkPc
0OrwkY7Qzy72UQWm0SOK5763o/tU0li1LorypEja+uqV8xo/SzWtbSvm5YIH3RxyfzuTbi88dRfC
PTxAZiZBSlo6K+RL7LCQdBO5Svd/s3cmy40jXZZ+l1o3fsPs8EVtOA8iRVHUELGBaYjAPM94o3qO
frH+AGX9FRlpnWm97w0NpDIjFCThfv3ec74z7pkhcxvZ6rlBXXgK+iZcED3lbDN/3wQWzADxpoV4
KNT6VHjVdw/kcNmzrkTCJ1i6cpfEbvUL0MUfHsZAZEU4Goqe98No3LOehHfgQPakRioEQmnxxkjr
nwqBmArNW/Z/JSIkCA7VzunoB7X0q5d0mOtT6211fdsM3blwmvIx6PUnV/XRl2pT4aJHxQ6yItmN
o9lv01jc21ZOjesPp9DA7Em8/cLAHgC85Yb4+hGWgYMXNH/OMwFNA3+Q6tfPAs8PtnXrnSbeUQHw
qacWhEax7Pr6QxMkRXv0/cmc1ZZ+akVLI0q/027C5RBIXFIdhi45gidW8TgXOQ5WpBYEt0L5D5U3
B+Y17xHWbnAx3jRGM+N0GQYs904XXS0LL1g/pNtWD87TL4PXFbVDv+6RjLWWft/I/qWsnYEumygu
ZWBMtjpohyEbFqWLoW8YKKNPzeksskNuK5t9TAVGCnz1WBFYth386qky1P6A93KHKC/YxoMf7UAG
79H+Dn3ebOi+p6ttaJRy5TusLHmJPwSeymvfRfZjWWwhS8mVZSndJp+6yaYmyC7tQ/3ESvIYOh4L
suaC7Mi7vVVDoaLYfqlilST0sWZf0Iqbz/Rz12CYgrpJ0jAWGf+oy8/MIdJJyKbHCOLTOLTN5qCS
VgU73iCBEVAKfBDJQUStUNj5qHQcnE9CA/iPaRBJX61/6kGXPA0urRcbPk/WOsu4aeIdFWqrkNE1
FBbxOITnKgxpV2aJbAX1+b6r43x1o+LVbmzX2MsDvmpWjwYpjkxEYeOtMQ3lRdj2OhBm9WpOCtiS
2IvNYDclLEZsbmGEU2kWhTEAPAQMpiDMLXMmHItYiZ99mX4j3MlBNPpS+6GcXNHGWuNvc6X3LieH
K4zLj9AK5Y7E33Ltda73Derwj6hoa6iJzPaVyD4pkf7Afje+FsToZSNAHStPEWtJaaC+JNjIrvUz
yWH9tseiesS+xH2l+lCfs2qXuj0AOl87qmjaqftIRzfV4k3F+cMJr3H2MVbWZW90jxpRH7meDRvP
Kglja5yR3DGYHEpmcx6TvIHGMmNrEt12Co8IIFaErq3vvMB4HJtqPFlNdwg1/Xvm6BvcrMGiYOhD
wwszbMARfFcoA5q8uJNTWMhCGSdrUKN/DB1dqRwCxjKLnFfDZHXKi7qhng/viTs5csiLFe+U1OGr
5RJ7nuKcggtKmapCdDIVirr5wR7MbtNZjKncDkgLWJBLi7h0W6O/70goMyvYonb/zZyc0MKbbObB
TqrZUzwwV0gAmBwteO4cQkYE2NorsiEQyi5wuXFUbmVe6Ji/4UpONlqFiG8Spicrv5mgzLO9A1jY
AuYAcQ1lxDYXshd0KmWSg7J0EWVlcSZD9qnPPPs6ZCVaPJIqWuWj72HiCOUOwfx47Eb7Q4nZdjwF
47DaMqeLiTJjlQcm1mbMw3EmKhJFSVlIaroxkIe2K+XBG8WrIT0g4N3oruyufOnz4D7hCECf1QTc
gQOysZJjJCNMcxR56ehs9LDjI2waclyjbJsX8Fa7Eg5Qp8OncuUlQ1hJvjMCLQjdR5NBIraHQN1W
6vgND9RPPHspyKngB+e4mmWcUiErK7mO2/4uJ1dnoQtZLNuqQ+mYAF6I+wK8tJkzJBWImWu33TT4
/CgoR1SiDjJMRdXzPUyucuEJ0OWWlx+jIFVeMVAViOxaxvuGUe5rH3tMG0Skc5XANZqQA5tpN/Ux
bEIfclxpLwu9LddJ2lBQA7A9N1qOHu7NwQGyaewJqK1OEa2tIdYtJ5OyJglTGzTgtB6hAG37UgEq
1SeUqdb6FwBSIdYnKnvVbjcJQUio/ml4S+dmFFALhfeueUdsfeEihg/WmvJFG4IPc1QjZMjmZhzE
cxPW+b74KPKCDVsZ1D3bILcw0CmIKRdFZj7ipOTImRg3R+RRmRciXTQFJo9Z8b+PJ78GQBh7y1TK
cvVgk8b1R8QHrzdIfYr2ZpiVuKfEC2wdKPoAhgxD5VLGs0DSuNgYgNHSQiWxcKGaSFkeo3YPfKji
fA0jAfWzxUyrVv1Xq8Y6VOnanSyyXVf76jZp4juzEJ+GrmVIT6k8LESmKDyBOZi5evDaES+OgEXp
t+qZ2BZjlQVqvMmIoN/aBMZoVkSAZ4BuGY0K9kUG+nDK8y37DzrGJD4m8TR9B2eO1jcnjjZtviVb
32YjQkH6qLFl2Ux9or57bIEumDh8R78Uh1zYKkkkkjcK1BCDJQSjnkaV/eq00L6MAqwQBzxz11oT
qwdfRo7sZ6vE7msqUuU0kkKXKSHu8RDJc+ALuWMUeBgF6EQ3wIQO6iHM4h8eIjSmU5xtpnmaUnBU
ddIw2NaDyTsEoasRlJIU0CUDhZRTYXofMXpdCWBLlA4nlxgOcDiPhaY7y0wPf1qucsMVzWF0uucs
iduZj6K9C/Zq5asL/uUCNJ3MD0URnue5VVJbO3WMoIBqarNqtNZ78mPSW5EEywVeLgxrXmkz+q/1
a5trO7/IrGNhKxt0xuhFDLvdWwmO38QIKf3j5pZhgrvlPXluxKcWXXNxSsXa82ZFyyap4CjWBBHN
/1HGmX5RKU24dA2cv36bJ+cqrbYtpIsz8JOlp3UV7HYQCLnSYHxy5CXykmrl4uJc57W4CUB3x6YW
K1BK3FpEaO2rKZ7RK58b7LyXrwfXfK5zIq7QKKu60i8dAw9FEGE/gtF5P+ok6xGj0G7iVttmksBu
EnH8vdsWP9BC3SQ2bs7IVjUB7q5hgBpQLSJv6Tv9TXbkEjXDWmcau4bDeqJ8MdaOkr3mBje/lZCA
O2C+vO+z+m6AM48uhoO3WaBq0r/ZXX2yCPFdotdHKqqxjc85INQ72ZGGCAaznOmYInDfx+V57MN0
hV7Bi4pLXdo/s8Z/Ira725Q2Ss20xjw2GiT8FOO29NRrlR7DvIF+KszPCCUJHomtagQnT6WnB+CH
pAf0zyu3GnbgbBnMmBQx7lRJvAn89pBQ6bcIdWcNjJWHKuZsiQAd0wMHMjcbN55mqmAzANR6Ae9Q
AiMEz6GxNWVXLz0blk5CPg2KXoZ5dP9MmKTHIGPvajOBeBGly7JrgcqndQpwLO1ZJ1SG/Hm4TNro
kMQcX828RDPsDt+IfKiXPvQm0pdQKKnDOz/Jl0FXQW+EMaoPvbZQMm6RICFHb6BMaNIOXEZy0wNr
ACFj6QtRRNgwKkNb27qLelwDdIGiJB76N/r83HjUJqiYIwKIy6vVFh+mZk09VXMNdcjel0MBdBZN
op635JKou1hRUM1nXbEOiqWF0XFnlJzchOInRzD3m8iAYIKtjyzOt5S/9izsvAKQ4kwc7JAgH/hy
K3oel5hIIBqc6sZFh8Hi7NWxXBYdtp6j1tfZKqCTpKv2um+4jRFuLUsNcFcY0HtgqPVWAuaDYmaz
+LvXER/UplZJ14gtJPkoEqThotRUTf6uJrj443ACbYEbqBusLSmv+AFrxlPkIDi9/OnI9j1dGor9
LTQmP2CD1K/XSFfOCTDyB1ZDnX5O0uJ0TyH4l9ObXOJuWFaIloO8JTWOBlxdZ7i7khrNbOg4p0ir
d3lfmBs5WYxSAVkAhTCgsJyzQhzmu9pI910VJczP2TNsAJCWHdYLWMpozQP92BUhtYOWcogR9yMH
ilwmBtNs0LpmUdw5tk1N38DXy54GnyAWgNqY6lx/VTj9yiO1gU9SuTq16wL+Eku7dxQ6ynW4rYgM
rUezufONdh2GmUqRWOzDgHTcLHbvAkYkS0Gm34j2sw6fk4yzX18V5cYOUC/0d6Pl0JDxYJh4wUOj
JtdWZOhvI+8AEIf4kHxb9/171xktwXfDqc0w+5EHMewMU9upnfndpjcW+xYLmBdd4WROsK8C6qDR
tnC8Ahor/L45CUYcSrwbGOlAyd/9nlVBhj3Amg5qQuAtoxiHuRmM/nb6IEfChNGvwV/wn0jEzCbQ
8LnASLekkAwTIppTcIWyIpUEm0FZ2S85bufRrCgpjcKFn3tnbIIgUzc2nd5lXEanDqFM5wpnn2XB
axxrAkomIboJWKuh8o82GXsrjUUnLO6JF38sgso8VGP0YNpO/JAl/Vkp1aVXWx9a0ZzDEKg/4XtK
igcHoXPgJZSwZrMjcvqUT9TuLP3Ua2vYOhYIGjwwh1K1UXkool9EGud/I9c5QPnN0hoRG6Z6TAYT
Lejl4MkIQT6WMaKsE96qDiDWJnCbD4Iut46iswpIuZEcftjRmSv7dnvpRiTUAvkG4VcMqenXYT3h
u5URQYAwIJzarmTc2AWTgBbbIZ9VPQGY8Koxpj1iCVsyElnptXNODaA2tUM+ptthSmOxhmKW7/Jq
zBC+UnPD0EVsjK+cfjzQdZKwQWeKUFtgn8rstAOXZIMNdRN7SasXx2cDYso82QVHQLLXKHcDIpvS
ydJuwN3FQjDuiJkw7ySFYBgHCDtwg2VZ8h50AXlXpvMiM6hGUPLKdeqnwxIjDhlgqbUtcqBzWsTH
I9V3q1khpwecOp6TAkLCqKZ3IINM2ozNtTTGcCkD9A/mi0o2Fa2AilUgNX+WNnGmpAFu+e7TbPLY
GpyQyVNrOntt5ICKuX5BDDeEQbNZwYVSFsJs0pXjDY8Cg0fjFix3VXAdRpAQDPhYGpPRWKsQ4wXt
gFRmcH74Li+laNtT4lUvqZUfKCL5+OBDMrsFBlTsSkWMeKE8RiwWUr8QBPhGxeYEB+N+yMszxgtQ
UCbwHD35CTryGecfUGbMSZrgcKBLFw9uUmCrbl8IFX0momLNzMfadkF5X3E0S+v6ZYgYJA4joBKS
dx8Dr7/RQoJehoyRIcdSd80SaylakhiIPvKQR9vKnqLGUhah8en4Gibhwe9IsVYv4XS4yKqm2xiY
+FAUHXro1BLeRBrypbaqfFP7HJPBaSxpcCoHQpa/ayKhhzegCuoTDASojheZ2RIJKAbt5CxJj2LP
I8sk8NeDmZ3HpH4dc23YN7hvQPt1uzRVv7mBkSOm39Pb5GMYOHND5IQFqNeXjMi7RdChKzb18L2s
A7ygwpArkxbxoJ8iSwwHI+yQEhEi5IgKGk5Lf9MOhmCZFQhdiFb2+YMOwMcHdXLmNv59F1KXA+wi
PFF079jh2yNAM0A2YKBSEg4oL/wnJdL8tQuOTgt+4imT92Zq7oyOvzrpvbMCsoYqVqdPG5k7TagI
fFgVTRrhiSIX7IXVpnH6ew/H/cJ1m/LoDCZ2TmIll0bHG43SMVk0gMXYU+kPcd8y3gKcpTlMER39
MGSOc6zp87C9wDiI1n4ePuNaOwMhsjd55L0qyEPuRdqbHHMYL3pheIIqEgNEs6h8VH1t+/0N1fs1
LJGjByLDNOFfg5ZaX1cVdKHjTe8hPgdRynyitd9dWHoKfRF+iQxwF55dgzcdQXr3M7XFZXA5wiEY
543iZN9NQRA+oMgtaN01tUiw7SJSndVifMgxW7mS4wb8kno/4snEDnxXd7SDuylJ2CLoHN9pvMJO
06wDAvXWppNoBwBPMAi5YXwC8FCZGu86cq2OsGcKoQAMj43DYEjsAxEEq166B6xTxo7BwsVXEhRD
KWe7sKcJ7MXdqiIUgYSHbN/WARjPaqdmMQnbRNut8uIO3lG5NgTtuI6gvpF0ybLMj1oNLVLFUhWV
NSkkQUzYxkuEsp34bbK0faycGOsQ3IZHUeNixymwtQVmui59khE5RIoLjN5FnYvfe1PHkU+BPWX/
XBnlEd/hNA9txiCuDp4sx35XM2oNu8cqLG1Cqywo6TmUnRWeEGeVn9wEM08BOpRpDsqGtiHGTKnS
K9/j98DxfjbNWWb8C0Ifzldm0FUq3J4QUjHpr7JjXsTmCSpwRrIVtBQk2J8iBrVbI2poajC5pZNd
CXQBnnXRm9Zfj2n3oo59vipbQGtGRBAcPNoOQ4nsntvCIm5TEQ9NzJuPNPUz0/VbjOjciem9RIP9
WgwsaKUgk8Aaki3MCkypMTVDEjHh16LwmeQif0+GvLXoy2wfIeTfuIzaN0GPFQow+mpgb1+KtI63
XghKw/OZZwvL2IveLpeeiMTGCSFlasq9fCXzi4lP7DbuuieYGdII9z0nqmFZyCpe1VX17CTNDzXk
F4oaxAZqDYBQGR5nYsMgG/fFHKfWjUZJpjhXE5LXuVfNg90zbOWsmC/oDpIlb9hyAV/49WH0IPHU
LeiVeuifiSE3liOJiVYPQtbFNm6VylNbgcY1c6tdq6Uo99LLrzURjk2qvRXTrj2rSf6/vuof9FXw
bX6R3Uz6rT/EV5NA7D//Y59+Zun//q8qePtVlDX/T18aK83U/qXqGmdzzm/Ipf5HZSWtf+kqWHEH
BqiqG6bh/I/K6l+2oxpSOhyuNdMATPlvlRUZb//ia2uqkj9L6gij7P8XmdX89/8qd3Ic1FpC2pol
HAH12Jk0RB9vV0BD1X/+h/a/0hYfFxTMHrgQtS/y+3iLPt/BgaREf1xNdHe3UsbjHEoFDVo51N14
nZ8l5WjsYnKrAC+7ziospOCKeF9/yvhVZG8fQ0M9S0sBtTfy1Qx1sDT6MFyJiGuJMNXKV7oL7yF/
6qdKXSorZ1rdPLnqvar4bGTz09Bg9Ghu9A5Q+CFKh/bBiDxlozRlf2wB3R9d5EvEmxn9g+7RT1DD
HMK95z/HAu7WYGegiXWXlJLY1rCR0uY+DkaiPdZRe43GbvgemV2y8hRNO46drT4yM7pawxgs3NqB
gpfn8UtqdBxE69D70k87gSgf5tfyTP8pDV89ysE/+zBMH+cwNk+LlQXnO+JnmG76a5jmxjaNTP80
XynIkr6u/ue1ryss6osiZ1DfW8R+z9a2NPwITV2+WmOf7eaX8boRkRxKm6AXaqLIjE9Kpqhbb7oa
EIt+Xc2vUTBpCxk08i62LjJso0emh8mtdKG3ei3i+flplRAQF9SYmzWqm6H22ucUAyktv8z7Pl8p
na18++Uq6p9F/S3QO5LrpofZ8FijY1gi7xCM93gtdrK7X+6uy5fK81d1Hgnzf5bn8X0VKikFlgml
R0egwa3x6/eVeHk2TMfrNhJh7A6/ProLJjxj5DDgMqgkmtwzjh6u2kitYLsQJPugZiVFXNJnq7JR
gFsVenWsp6t8JEeOd1Iw2Oapk5oY26wQa2rjEFHWVsl7Qk/qNb8lxHm9en1OE6lN3G1gRcoplUaz
4h3SvnUgMYq4BDfueu5DMHTVAhtPcHVp8q8zU169qNX3o9sYB99K/riaX+un18LpNa+HgWFEJnlJ
RRGQVFCQLV5E5cuQ1C+dFbnfFZyT+6Z3ow+onNGqIaLi1DMLPbng35Ab2cnH9bcfq21NMg2Zu2jF
covBFdl55DB4Zz4p8p1z/BGxhmFEg0X4julg69OQUcwYe5Swtv0ozTebEFsEVoa8JmqEATTurV2T
NWtQDdVViRBKpQlBKvPT+YEKdluFjOFnH0Jka84dkcD6E9AMqF75CpOeu88TsK14mSlyxTvjLzM6
RSwb6wy39c0NvxsyZ0oV+PrFCD/0MOh+gFr+0aRR8tL3yKRAdySXPAotFAIUoZ1eqbtKQSMUTjf0
qNF8sWWbP6S1Hq+tyviMG1PcO6bzs52sryXhChu+XoyrOmffZRAmB7BJh5RexV4xK670wJi83nTG
MswocJdeaVIE75z0WrIuAnnpbfL7OOCXi7GXJ1j7eH2nB2NKc3ScTGFCKk/zs/n1DGfcKOKVaHPW
QtqY3lGr+hssK+yJRVLfY1xG7hqCqm87az3/nuqUvBhwT5DxHo87Ny4earcwXnQzT/aGAw1wfup4
SBjagm5GQ3pLW+TdFDwUtDsGUcA6p9+KKWu3nr0XYS2S80BrYR8fMk6nRDjgEkxzDPpDpN5K6Q6E
YRLJ2nXY3Tk2ll9WztlaDlLC/iot/qTc/vWeNicZ6tetPimYheNomo7U2JCOqdH5mWWsv2xB9ehk
kNmVnnGQpsCAduh/JhItRtUdcfn/dBRAGPQEPoGpvWsYVp86T0kYy3XDoapAHZJ+yTB1hwzGv5/X
4LjCFDJ2SK0iO30oTdt/dHP8pA4DfnsyyhiKCSAntM8GAxUAsrQ9U6sqH1jP9EtmDv1FJ47kQrek
utQYZDkz3Mk8yWAycDQRxmQXE9SXd4zFj2R/sMPUDdnXs3FZfOYmIc9f17E0/kmt/5us13FsAOgG
cn1pqha/gvrnJVA0FQSWHGAqou5+gQjghfyT6j1qmq+L6RW1a2rEIkV//vfP8SS8wO6hihfTyadu
oHXZ8PQY12QRo1e3F6uQ7gBo5O5H3RXJR6vFT/g3K9qK/XPZaXZ71Yb+VsYte6ZNJ8BEJbj9+xX+
r98GW2qm49DR5VthWdpv/7pa4MM3XcPaZrXQOYU0zcmrhniF4z348NbG9GXNaRUS/kO/rKrM5uSq
qKEGio0Q02qtGLiUWG/8Ovs0B3/Y2TnRGNAwCQAlxK69SycIr+IZ+XW+SoemuCpItVbzVarWb181
gygb5tkoV5bJ2NodNIgfvp70KzJ+sgcjHg6UTsAHLQw2sEvD18TOjwYwxmtsClIJdOMJTEzwWtGW
2wZ8outmijpFWTEsYlSX679/45zfTBwOnkScRGAQdV3ati5+U3vXCqHSGiOU7ZeHcaKPLrh1micN
sXEoC4AVltU8ySx/ZIiWAEUI5FTEsI4kTPiQlqxrq+tOvh31p/mqZJaxKNU+PPTNK3LV8tZW/Ksc
OgKeAg8oVDCsjEgZSC8bN/Q8XrGxZ/tktDKcSwl9VL07tUhhGZ9M3xgO63tf9PrWsGBodIZusxhW
QIeK/Jsakp5sVv69Elr2PmybfmtWWXH1OAkCTjHHDzD+5BMgy7Yn+5aTwyeY/9x2tO9zU0a3DgwD
oaEuHfPBkg8ZmsvaqoKbHVnBrRDFR+OXOqPS0SIsc3CNDct7s1VyT1nPq2huRhArQ7x4bUYWHlPB
Yi+wt5NOHIQru9RYH2JNX7s2OtVUI1mbkDpjUmMlN6V3yitsu8VszfM9jm7/8PFOhc2fVkmhW7Zj
o66mStd1bfr4f1kltVaD49QTExdoVXEHEaa/E3QEvq7SJCwPg0VQwr9fynWaLWWI8xoOQHnKfMTW
8/s1mt7PGOrpve1+kjCdXiySZXedHsBanJ7KsGn3pdm+2SBnMNF69gnw3mR8r6eH+VUm6uVW91Sk
l7UgbPCTeB1U9BMFaM76tuwHJcitPVLT+jDYJOsQIcUlCkZO21T9K1wkd/HYG28ZnsEuHuWnG7HX
DaTX3XwRGBuHW+lQyFQ5S0ZNSzCA9vfAM9e1HsrP0R8+hQ5pIG2ImIsdzT72fFG3VRpfk4QxM40A
+1hicKXhlOPjyP2sWgtik3aOitTjD4e0LB+cUvZfr6n1hfDY6g3YHT3kzvFfAzeaOih59uhPwG0t
ld49MzxzmxRg7TCzmfSFyO38+0/a/sv6LjjXTV4si0OZKX8vcUOM3pbQymCr6Y2ynWlYVpvixVA7
Bs2aDQtoLjEyrSSRjxnW/FQZwakrbOvrrDbyS17d5HRKKZKm30OJ6KBe9RYO4IZigO4e/wYis11F
HBuIrZsBVsoThHx4eJRHdWT8DNHy0l9wu3sJY3jVB0P1HCNDBEXbD58q8RuMPmjxwxM9kBo2bSTl
5LqeH8LOfk2ZLG1g0jSroiGrrHPs4SybbjiL1s1pI6nQCJKUr+3EOZoGHLLvLVzket1t0hG9lcZo
ANyAIaFKpWULz+cjSDv5kxCqy6AbhJriacTlZwXPGQwHTlo57lnLTDZGWLUno/QkKAkyTP7+8xF/
vRMxJAkLKZhpS2H+vtBy3lJ0N2qjbcZYEEQ89tcs1CDG44gN8Vvfzw/z60jrlf7ZceQV3Kvx0vTo
RXunNVe0/o0X+lraopCI8qb1ETjQsrDRx9HKsXaeCvGNhLmv18fcOQcyig60w7RzMXqMUyNdZVqR
yYUaeQSuTj+YX5t/aqW9TtryleQBdS/U/FZNAW+mSUISdOv8LDCPUvdlB6vT3WtWMKbVHP/dQNAC
yK7THppQu3XpkK4TVzuQEZBexij946EbU3KLhX6LhpbhgET3NNcElnbskDSturKHrzadD0xhoT+e
wkPmp6FpDXt1gInrpw2uiSB4z5u2Qa0UpucCPTO0SgTJVeMN/3BT4T77ffk0HMZ1U7fFENMq+ufl
s8x6Fv9MC7cImCIEuYZPPogHSFONaebN90eoBt89yJyMpjlDlDL/aNobg+LyYY4aL5IctZLRglis
I06+DKbYr7oDZACsQlaIfdfVLSySyNXDqgweALoTDMUorgPHv+q7MXshV5RAjhRADG9A/sJBH5ZM
rt5bKNhXjKtNBo9qeJWFz6gv9WrIpTydHwbcMy1Q3ItISErLLKlBhEGLOT8MnCZO24zcZ6eOAoIH
YfmNWsG303etjWI18bVjR94KUegk0Yn4qayrZ7dH5azoIrkvAoJxbPSF0Ckj80WPUR40ZKKdZ2DF
zObAyHkhVUXbz8/m10PDZSOsYwxDlbQRQ3nrmYxA48F8BB8KzjpLdlCKpbapEBdXEdz6qLDfKCnS
88wXyw3jDfz70fU961V9x1xtvskStIk+gg+CJdNfZa58mUX/rycOw/7Ll8GEZio1FYMhbbTfV1jd
0xSCItOYtKxzzEn9+4jdDAZt2Z1DV4vG5xh1HHTdMbsoGXQ4szdzBJGxfyzqztiglS8eq8ndMtqV
sTZIYliVwkYilajpRVUMDGjwEPVMBuDDAp04kJTaZqPQ0jrPRv5USYtNrub9stLs4K52EETQIy5W
0agbL7Wog1VJNXvowxxDfh0eA/nt71cxuKF/eRPY6mbH7+QRtH+/I4Tb+EMHpHbrm+DE2ynwG/2v
fWcm9vd+ehaWLtT/FKuS6UcBK1WtqoxS9WE37x3NMMAQwoSz0QlGLpwYlbnqmN3Ossf+NCmbTxXa
J6aKEt+y4xNIGdBZy7J0ZDfhapxem9seaT0kR1Ywce4CVBNGS166k5X3RSyHdedlw3ej+LAq/3Uu
Fek0ntyx5XAXuB5rJMY8M+QOI4FbxXL43/cE9E9GO/WU1UMy6GJGTRiGRbRN3gyr1GsYP4yWcW4S
FwpyrpgPCBjPHfMJskkZV3FEgPc9SnlybKa+Yw2RlhP9sMlFwax7ehjSE3CUt7AoNgIh8V0cFuqx
mNt+fdBQ/kx7Q9KECNwdVHdq1fhrC1zM8uuOQgL/VasbSsbcE1R9BaOLUXjIELfEKUXAI0Z5nqGp
RrYkmS1EXY4j2+9MuMQRmD8fsXg1DDcvoSVUsLufXUhozK0oWUOTmk4fs4CUCUqduehBMpX8w8lD
M/S/fpVModJF1nXHFtSnf15cQ73C84GVfQsHAel7QVhX2QveQZK2r/NDWY8/FcRZy9SDLIsC8FNx
XPY2L20AKOnJKbSE8UC4zeQQPCC8p8N2zgFdn9tp0ji6qnXU0atsqrp+Gws/P0dxsy/GqLibq04x
WUQzpS52dc6oRfRFSvJ3PbSbvsuUHR7RcM2UdHhtABX/sd6XRrrUkiK9uKmWXuYrPetTZJzov7Im
uMsK8rcQmRjf5qtwaIxvPmw+TLHtnTUB3HptAHhSBhh1uurel7V5Kipnr6ddeSrIMntK6hz7vqOy
msd0FMfedzfo917nH0ZFFaztrrWX00tapxI4NdjxJuZUduomzgQAgIsj4mCZ6l56NtsAGRMtCyIb
leRipGlCgKhJ4iOi8mUvACWUWLfORMPe5mfzg9rfaUpB4keMFChNNHerdMiqCPCMH9MOwZUTMXna
GjTXq5F4O9embRWQZL3SLCd6wd7y6tEPPYyGQi5d0N/LRjivM/UvG/rsfnBoKhI3CZGpSxkX4hWi
/QrBd7pK9Q5WZbZD0hPvvnpVvnpTR8O5iNEl9pnAuwwFDGAD6HsGuWh3gYG80zCD/AXaJLR+jzJy
fkonYkfT5cRRVrxXxDuFRRb9U4NZ/cve4OD6nlrL0qa7MtnY/3TOMgPPy2omyTviVNxVLUB5skwu
AlGLkwHL/KRND/PV/FpPGCXyvkU1gWcV1/rWJkZ7Rh5qPFWt8a3MivAYy3DXoaJ5HENm0U7Z9lu6
5NYj4TnVUfZjSneiUKdUDqIwfXqHq7F2sC544KV6rsKmS5m793B3Ku+/rxxQmH6J9yRN8rUHsuZb
C7ltLcpxyqOpHlBnmccM+TFfJQEVhq5kp7rV/XxF/3MkNi95SFW3QUwKxBDrXvZCF7lc6I07nMo+
zV+IAlrYtZ88oVqktInL7djUICJx/5xTE5AyxUO1GuO63WFDH0GjJk9q21rv0wVWJ7kb3dxEbNPd
V2PTXgmTzbFyjR9JHSt3kVpj1GVysLNJSN3MrVupvqLODL6FJDHtKq2h4Zx0ayKPzUd2MXTSeiI+
e4uk69Bybv3c1JEhIcaKSLddie7I7nPjWHbiqZ2KPGsgpMTSUAe4qBsfSV9DkhroL+5o7oORWHVf
D4uDH+hIIY3e+YdKw/rt2yR1vkiWaluqYVJyQDX487fJKwsT3rFOUjnbRv0Iw6R9VCvHQradZJgN
2oVoShLHZN2QMzct7fPzVsEJAqPp3Bp4ezCOiDXOAuc+qhgTa5VzlFHMNtXiEnLd9N3PfLhcff99
0DL3x6D0SB/V/kPooFXa0hku9RCt+QCMXa3m7SN9Vg9ZyJh8VMj1Bj/5roYcHm0LFmDP9IU6ILoq
tqs82S0xrqPhndwa4wtnOMhoCjjwL34WuV0oqiJFA2+LCaw05G6u/3wRY4uJwfTPT+M8Vu6Ll7+v
X+Z37pd+CO+s7fwfws5ryW1ky6JfhAh480rvWSxf9YKQacF7j6+flUlNq6WZ6I6YwBAs9VWJBBIn
z9l7baarNHYdeoWW8UdBb82Y8U2z1w8uK2iMjoIEicqJ0rfA79+9gtTnBqZZH+vd532BS0gUDkrH
od072bdfr5ih30I/eit9XG4AYKATuNhEqJp/uH0NPDPUm2vHTngR0lpYx2gBCrtnwBCAs7+/CnkP
oDwkbRW51rkDgbUMATyv3blQMbb5C9lPTcMCkVXlVtcWJd1RQzHVco8sFBsSHNFP89ZXISqMlrGD
BGic5AGBvHnydaJX+XwDpKMT471BPFXs9Dmz8/EkMaXGOMFescHPDm7zKGQYYDvTB3wgyNywhRzH
ICxPTkxS2OySPlmTOndj/uPudD0Pd40VtzuwnvZKPlrkgTCnH5bp4mdQCDoKWWZ2iR0317EFGcQ/
/rVWiuAUpuQOlSXmIpWgkw1ZmuEKmBdhZEn5qo7FQPZqY7xmiULMSF6xD0E2bjsINC22idyabH8U
Zi+nTqjS2jT0mLX/jTz5/2aGfy7pnm7QkfdQwxmWoaKTF+XLP1pnw2STFTJF2oFNYHhNSrvbpF7p
sVRiPE4I/EzOhaG8tNBIL5jMQuQt+vQZlgFJQnWnPkDS3TKIKRg5ZN1DZxQo3Ug5++bX3zK1Aejd
kuM5ZdH00M9ecchr71PDG/xgiEPTIna91yNCUek37Skusvwt6Nt5U3pwxK2sOyddbx58vSXwBKcz
QIT6e4y71YO3c4hQQd8at6KIqEA4sNHHLcYVN9qFd/FLqvBiMp5MK6sfx0JxLs4oQgYBA3wkE3nC
ZR4M+94zYdNVVbcd1QlWFYApE8/Ippr9HxI/7DGJXKvQPnbAjvCOMYVYZJOS7STPa5qm8jyn3TUM
m3052+qLO1n5gc5DdK/PxfvTJIQp5rea6owyuv1Ow+DSGK335Dp8lCALmG0nhr4FK4zifCg7b2Ug
d4simusJO+avrrSPqsqHYyJhTAx12LtK3yyDlCl/C8UX4iaK6ghA0v4+XcdAUO5ZPNk/uSryLwi9
aB/Vby1sMGLL9f570UTj6t+vKPv3ZgJNWCg3OjWjDVrFoXT/44Kyfdzage2NVKMm9oekKi5osgHe
wTjY4rIm8oEhClJIwh1nr3rQCxiJNhJEgIuvltXqN8Bjx7wHlVgMIE26BjF7KU51Qkh3ARTvlVIm
+6LxureBZQanOqxLuj5GjzjdmQjUiFMVyGMbtdtZnej0+r6/rwSj2RGFKduFdml+xahJnzfTcbnG
xsvfZ02m67/Oxqr56Em1fcjiRtvZE1rZAFv1u6FTHCZa9iMwsuEIoQaRSGvYJ7rhM/2LMNuzIaiY
fOL19ivKdyDn7rJ0YhuAHzZoPbHHr1bWH7R4mv6jTpO701/Lv/wKTNdC/gLjBie79seD1R9yuxNg
PgK6vL8c3GtneaAv/fMVHcKNx30ZoSg0d73xEvga3d9E7R/7lBnuIHCAmUZ3kpqY1FzSQcLWbs95
HzHWo2+yCkiuYlXG3dcDqGsh/E/1ielzgKcQVJYDWzvJ9WJFdEC3lgW9mfivk9E7l0bU/o7lvDId
AV1UeOnJJQpkMYMYIwTGDhduFSwHCnIbDHxRJdpjJQ663tMDiLGWBKk7E/ECupihDbBEU31sa2LM
J2UCe5RjMvn3a5oLl1Xwn5+opaqGw/LoaLrB8O3PVbIriZrLAjTydXHNXX1+80LoefI2z3kYb9FM
Ktt48qqVoQTNvunK8g2mxQdOIONaADF7xc07YbhbWvg+YYOiYZOdtEwNtn6bNq+9ZZv7X++HLZkg
Xb0Pa0Q3vUv8baAbySHq82E16GO6b6ynqbPLpy7rceJR8YA0sYZTqDv9czKw7lUZrh7AuQ5d6Co/
R2mWcA86/kOhzu6ZfwQmqn7wd3RySW0343RbWwgsisKmu0F8zgMzkg1ffwHDs6YnZ0T9M95FUT5j
Exd/q0I/cxnj6tjfT+2RDFEto0zqxkdnFqxNJ3W+1+Y+rLAtDQyJYUxwZWiVC9FNHNi/NaesMqpF
3LbeA+HxwqzmsViX5A9V4IFcvMRogrERKgOKdnIpuRZ9aOV6b+svhku8W1VO8SJOJ+pFvLerHPHm
0pZj6JEQs5OBhVfMr4cMoogy0jGb5XeW9EvCSvwz7qNvPcXSS596D343ElrUON/kNSt//vdZTM7u
2rZ9A9d7oF8nmw57V0bTJ/p40pixYF6bQdevYJuQ5nsoKUkjJF2hyZPtMFF0K2G08UjH+LCRrGzM
Wm22Q+CoH2NIF6JjckhL4DrQYD3aQQuAmAfxh+fzbAsbvbpM6DJ3iYsogTHwgxFZ1YfVpwldWjZk
8s9GGtAIawoe69jeK20xHaB8MrgWLdsRy+NYldmLa2WPzZz2y8rIko9meJXt6cITMlD89zsFF6l4
OzPziOg2A7S/Czy3MklJiAT+WuuhxahUsBeEW9WzD3wkw/j0HzWs8+dzxBKoNNopGhI8FwneHzVs
V7ZEfUDC2mQ5+JC6JjZA/DsaqI4boMn+DhW++UboKxl5vJ/H1s/3YXvH67Kw+q1tM0Nw9cDYy6Zc
xmJ/io3wDZ4GD0D5085EO2qmUIzg3byP7rCVQ3RuMYPAZARnOIyJ2ujwioLXj76R1407mgfO6Ksn
jCnVZ9UF+NkrrgoQCbjMLMpMrNMP8gIiW/Vs/HY2+kF+GH3uPPoZabzOabCg6M3RhYtXSEqKx2iM
tFU+KMVjIF5FLXiK1HPGlWwez3MIwEefrL3cQURd7u3MRCmXY2PsQhqlD0xxvetIkuuvRgexpitf
9dRbLzoh6Fb6BSHf+THX8+o/9nV8QX+ulhrfnYt2WrVpagJP/L2mhGHSdxPhW9usj0d/Axy7PwV2
0NySctr6IYzS3NRBBk+afy1w8x1zD9NoWSk13iNgG+x/n0z6KouiT7zvuDq6BhY9tzXyfBRpV0Yl
30ZlIJHP8r0vgJ/Wcm83RCPazaJ47xrC7CYlv02Rivg/nr7KLxVl2FtInvpzZ+FqtlzirkClZM9h
338tfFhCFiG7YMQz76olVb31Ajz7fTF6VyVq8GpngzUsCrZe2ykbQaGEZX7GCwYKktuAMjo9zoxA
cEYE0ye46msRWXgi3fw8ic+cHiSeQDbTB3kKdMNcpzPZB/IUfkl7mKtAaPsZ+rBEI49UiEQLhqE6
KWZE2goLcy/o+9Vc7Aj9clmBiCUGpYkQsw21+FJmpDfqRjzTRMyVDV7GZCe5ynWXEtPqtThRxRiS
JWBPh6J+IpzsC2jZ8cvfL3Lo8uRfqdDCVHPJB83qi+d9XBPl9JToM5lbRJR8FeElrMfVCwMBfZfa
/xtsUrH+almQrBJ21SfbzLM1g5PoYEa+96L77U6uRYNO08izvMcmtLyTbwX2sQxRGpCN2hAfImzU
utr+hTIMGaYRfOtbrJ8FW6JbaefprquLaE+y3/AfvVrnd/2ka5M3pmLfVi2Ajxaiqz/qprauMdSo
IBzGGBNnWRXt45Q60WpQQ2cjTxuRjG47CutypXc85wHLtnreXeuiSA+diNtNhuS7UeM8lSNmBuT6
Q6TBHlfZ/DQE+o7K2NyaCUuRNyE1Av+RnwmVJ+ijc/hgPeLRmrR6d2Y72BJbcw5dwzrPHjOw0G/0
GwMqbxWLV0XU3FBb5AtVZTIfj38xP7Y/NanO1OfcfnYmQnVLb3zvTIaZbdeeAvpFmMBN+CnGAFJN
zLPCdLyoNsHhSoEXhhSSL3pQT+/DYNYEYpKwFtKDXEZamO/asaNF1pf0vXJ1ix4APG9lr2XFrCjq
uJGnuWuR25Yb6Wpw9CskDvcGlgjlp0HkgTjAme82RUnGkzztIlX5j2/yD72P/CZ1tNuIy5lqWuxI
fl+B6nA0VN/2i21RNARTFi4dPUP0KggHUw6FgCsX3CznoBx7BMG4rQld+N9XsIu3WG/+/vmvV/JP
BqP1aLipjg+oXCVK6H5oHbveUpCZKR/6E/pA6HpibJ362ruGzGiFq6g+NUF01IROsjRZrRW/Hy9a
3GNpLBwGzngT1d4iDks1g42hB+FJA2x8GuPO5VJShh3RhlgqRedb9sC1wHW3Nl2Xdm8ZaNTayRnf
gRoQX5Emr20vYqNb7QupK+k6h+FzRszqEhNBQ8PN/foh9xJ/qXMXnSe3eo+EPDtJYgH5qFI4nDkr
ixzWhLPKFyV+XGQwucjqQYakOVShhb1T0I4siOPVbmng58dhhKvUiNG1WW2bGjvzHWFtRvscC/b7
v5fl1v95zjhsceQmh2GlBnj19285y1LfVjx1ZrjbMP2pIbmEonMXRN1jYzr1gYQPBm8zoJlWbd1N
1cbVXhv1+dH2yIWwKQW9PFb2lj4z5bKr0rw4xDGs2DjqKxOWTKC7wWOF2+CJOckgVnG5WNdj+uKU
RXyRZ1lwQNw03Kpada6h4fzQGdY9Mqx4zu3GOuRkMuxyd6J+9TlzYV/98YpdvLrPM1E0ujVqMyEA
aypNXWhkYW7x7Vzkg96KfYL/ypxgDsLcnuyKVpiqI0MtjpVj51ff6pvDv3/Cxv/d+DhCSw4ilYvD
UXFr/P4R15VaEh4aO1svdAKMOR5M1ihwX+W+Hrabtar6xEUizjQqMraF2o6LTg2Jh9T1TmPmOZZ7
qXxu0yy+BlRe40tCCuaucSCdCYuuIVabmrnSPh/CTegNoLjEgMAMfX07DamzKgi4gRWC0o2JoU7W
0I6hKhnyCAvhetEdrJwOn3RQVjtdLTuk0Yl5CZraWOIdw9GVlzSYvUjjc+OTHVk2NnpQakgOp2Ld
M6ZZpUScHWNxkK9+HRoXIBwYTHU92IO/8gKaxjo9UoZFIkbgHy8ztDzcqiHJo0irmZOQwWKp67tN
wpnMpSPCIxr0FW5CiTKWDqjLwfROjGLJXyoYSQ5B4twadu4LuUqYuf8X4D8L6dzY0Ogq4I8WRLfe
JyEQ3YpdP/okvSaZua5ED0OeKjGnsQb+g1WvwrnGwLhLJ3uJBhaQrUDl+1YJud/LkFqzwUu3fprO
V99OH+VkJm3s6Vp6+WPg9BMQnc5ZQNKsj7WtE6RRpB5OURY+YAcMqFGYalWW0JnP/HOkI/2OcrwR
coCJGl4YItvtHz+Udfyv/0pw4uxotm/pWL9So/kXTGDxkSZqvQqSWN8VxFQd//mKxJ5ZKpjv/4YU
Lyv3LImN/DrqiYUcBTKCFqAZSmDhC8UsBzyrt62TkiMS1Csgc2bbBE+Msl69u0JZrZ5kbVIO8Rdr
KijCaQue5lEH7Jd71fX+RYLf5wkeTgiDNXLikEKOZ6yEzTYIi5+vCoHqt/J9PxrN1gri8YyKqAGD
yatRvNcYw2nSgRHJyxHRLQzbsRqPzThxyWjVJSAFiNhNo0R7hBo3wCh975E2auAdFdOZukVH0+MU
u1h3I0RVZmA9T6iZHjMibjfAYfNjEBvJhSkTWMesdMhWnr3tKUy84ZMeu742aph8omEtD7Fjfwqn
E74A8k58UpmaYn7VRVJUbOgErrkQ6kq9uwFS3smNTfHbWWxX3a1OnJ0Vj5g7h+CFBmFzjHxXXcrn
UtOrw1L5dBUv32V5zywhZoOABJfzqdK/UMxnTFZ8jEuF+UP1ofYNYbJIsYwf5WyKx5aBn3KY94mv
tev7lwaXRAU0yhcv8zrrEV97TlIKpDzeK1hxtgzSUZ6080tvmfFTWMTxKQx/dDraBrmckFUwse8V
InU17EnsBdwWq8n86cfhttKq5pWJq7mX77e627NoQKWTagFm/qsMJcJFnsEvI6zEy9tlzq0Bwc6N
zzlbFPI3OloCRW+dcb/f7QaT722w3HQLneBdMgkLcobjjnwnhqLLpnKSJ32e13Pgzov7RoAraDxM
LX4SIi0C4iXYhpNhjiGSjLm7eFvPyuVcKgFe2YS0xMyNN/KDAxz4fN9ukohItlVAPFaOJvysmNXC
n4qcXBJAYm7VqBspv5GHUVOAndAubmyb2Lo+qQD+cDVIXVILToJNT3e1hLBR7iggr7kkO+om1P6u
3EKfaP6hI6XeI3Yob0794AXstslC9CY9e4jVDr52XgfkQDT5gzQF8GmdIruEZct6yWjV+pRTTbaE
PAwGgKD+x32wGfKB7+Wz0oJwAu6k8Pauy4qjRgZ7NalKH/T5JRBUSNRY0ylzIcvW3IWihlJVwl0j
s7dWTVxqV9iB8leSv4M8JIhx//1p+qehkLLUNU3+z3RME0A8iuXfn6Z+YNZmG9UCjwGucdLKL10z
dKgPfG/fUigzLyj1z3l8mkHgbrQ2TpkqTfaGuKFhW/aBRqtIhSaaea9+3aKwtaAg2UOnfcST+cOZ
gJMNvl8TWmZ1Z9ehEaur/mVMxtFb6f4gMJzsHcnJvEAEa3eKbfhHHRbPcbBgu60mM93mJBhCc8AV
AgAyfZhcZSVdIfIQ9Vjlx0Kln6XUD9GgOpd0ciEWziPNBp6xW1NxePIZ0GHX5I3Ma70czZ01lBWh
vn/lbqq9uSVFUZY79kJJm/saqFmFuq16C4KoyNW0A/VGMjmjjcjnAVaJHC9ZxscEqYd9UBurkqb2
IWmUM7yOAigx0eJDolgX1XXpSKt59OToihiqRbQ1Ryt51fz8pqfU04wZcX1ZRbaCJ1VcLQUhYWN1
8a4Y3egGxubznugmZX7a3L1L1Vmhzc3OjdjOylPLVomswAs/aWn41vH4UZOofUlT2zzXZwyKc0zE
UpdDhnGzh14chqroDnehy/0fM5cDe/Igz5tVxwQ+y5NP2iXZVk4sG5XFdqwu94FlrAAIaxKCuAG2
Q+d2HqRilB2avVcr7hUIZfZ/KHkZE3Ax/tbz9tg5qZrYQwFIVq0/xB5lbveZh91+F9igCEvGrFdG
YC9ab+svf58xFjdeVGSCByq7NUiFdj04qbmHSjI9T8UDiWAh6VJ2f5Z/siIPHjYtD4P7o1vp9e9O
Mdnn3CqwJ2U5AGJuY/J1cbc45iXCavOcEvEkq8TYBwHfaR2tEWA9aOUxPK7CwFYe5ask6H6+wpLE
EDtVd5gdto423uwk+haJDpRsQ6l5ucrxThDlXZY7z4Mp55T5J/2e9iKvwMouPxstby+4V/UXcWZB
wN3k2MZWijPN65on8es40kmTkovBO6amhQIoT5GKytYzD1H1RB18w8pb7oaBKFQts7EiGr5gQ4m9
RitIW3WlhbtUJJCCSHQXUDRQ+ptBD8VG/L49o5FlFL+4Tc2TMAE9LZ+nltIPS65u/QibgYAjxCD+
pgiBqMhDM876q+o0mwxIYa1SkJlpZqLDy8KzO7jB/ZAosOpyl4C53C7ZVY6ud6hae20KeWJcUmK3
SfItqdJs27BcLI2uafdGp9P/py8Mfx1BQTJV4Uvam+YWxCN0XKcEuSXrrdyw/K18BJngww5O2g4o
l/p410dmsRpxCSy63qSJnE71M6bubeI18VODpC2iVlMusjCRHQd8m0eznHC4dO0GdN5AI6X09vdX
PlJwKMXHwGnmjYHuchvSMfsgVGvtx/n8gu45hw4JOZiPrPqoE2VtRWEGFsLFDYg06C7jNQqv/Xlp
tfJXoG83PIWp4KP0qCRycCs0QvqHrGMrbhdgD5liPmBLLPZTSzefZm52UQYQQgHA0vsz+d8fH7rl
Cn/XP29JtA4MokwdYS4SexV/+2/D+plNEyT9hNhmKpy952BgRJwSbryewlAe3NGFG/Tr3DSHFVKs
L2OSfpV7BCVx00s2Rl+j0HaummsyCXfNZEcT7muuMzvIlVk5WQY2a7OBFXPXrroV/m+6sau26yyM
h27/1FExy857ZbgsDHxrBbEJp45J7JUxLkF/otVhRP6D3NdkxKDJjligVv66yLbRlDHQJ2XO3mAY
KBZeoL5ARn81jbLYyWIDR3W30sWpLDsCm0aK2/jXhKSLvYFzbW02XvjCPAtIRWIh7sGRzO+oanTH
as3Bd6vXX6yW/rwZe+nNsrtwB/iQ7tXErlKI16X209RheQ2WgUBDvEeRCQxOMc1djc6vRPD/OIvH
0t9n8rcRZ7YqxpJiU/n3z37+4tSqaClDxqLg2UlFvRZTRASdEPXSq2gfCR8fwASa/iXsm+A80+5Z
MPYKkW3KpktL+ivMFhEraZa6/a7P7aH3sXkSC/lqC/dPhwtjpecpY32ZhwZmitCX/gv/5TvJ7x2J
Bam/kbGXed6np0AZfxSW797sKTixg0mWMvxaHjIQOstZI1xrbtjOL9XMJHIPGCtdPwe1cmztQchA
xAFSdnOoT9H0iRw13esIxkyH5jDFjGtlzFqms529P0I7n5SmrPUWMlAQSmZwDHtIM441nOVO0zHi
i4uYmT5LM+xRulbPlIprK1WMN4uR6jE02m5JK/7dHFzaeEp2a6psOCmuebkLwkbb/MAPoD2QN5uv
O0AJe4RI0auThruOXS+TIvEfBhHCIFeufrOi7Eed7FCxDAbl1/vjhEcQDGOv7bdARacXzcmfmT8p
m5E8lxWCf4IkcE70x1pHDksgSDBxJ4ivCGD5ghhyeNvFYhwR5vL/czf/0dipt8om+FpTEwwh9a7n
b9nHQ7kSXjndfrv/xdaQzwc1ZBYZZCXPKyGEtHOi6dIRB3ZdgMZC0oJf3CGYIcx/KHlOCTaRmrG8
/w/ogj0zTen4kJTKq7TOhC557XrUR2tqhRp0UQoKsSfRhI0ZoTIiP5B8tfimxBVBPXw/aophJ5G9
fnM+YAUlV9RN2HC1lf+qVEG1z1OCJkeQ1fIXhJbRL2tznHdSqTkbpr9XbWI81BpWK6JhqReWBx5v
z4SOE4oaFvW+d9XpCFK03sxeGD3nHouuMmnd7b6/HfqPoi6yG8iQ6mAlZrQZygYijl/Ym7DEckVV
mL2RP0jPy7a8I13wj7u/K2yhTxhMYS07wMGoxQrY2QnF9OCN5gV5u3mx2vznodTxdYId7mJoo0HS
XqECNfeDa/XHHgslrVjGUlhNGIS0rnbJKViTRQtYbBF6wV/Sd5aS6MGwJ9O3XqXkb4rh22vLx0TU
q2lLG5eDms7fcdBWRx6daNd8BCk2kZd84HNzkkNzzMr6il17tpWnTmk5uxw0P+7MUpAXzHwrS5bq
8/4RuSO1QKVmpwQG4MkuLGWdWIWBhZMAYmcu3B08VL/dF11Qv9RvssXADPgJc1mwLtHGvZkBjzUU
LNoEMl+u/zXlmLwdtMaamfaM9lqeEnsTbu/2H7B+RrMZyzpex2IaGbqd8VLoU4lqEIRcMoTPdY2h
y2bjsJXPmRFoKfy6ujtCuiBZIRuhnwoBSglF/mTzXapIJ7uWyDSpR58m4yrlVGJ3GFpafj8LkxbY
STy/Fl21TUhFODRViODCMOOI1HdqLHkgSFo9tZmmHvp7eehES1maxU9+iiXPRAOHu7311iGahObD
pEhd1WlYn4rY2jCB8LfYf7B3lT5OlSSBa9ooutBW0zUUNWAorLmM5/5KiWPfkSdd7COVC6PwQpP7
vAPN1Po/KtSD5ynICProBZhLfM5FFG1oMDvPwRQkzLkm5rRxJ118O4QZ6nvqof8S0wK7bv+y5fWb
FFzidcDinvbe9MmT9AkJ5zUNQvNqx15/dDoysNOE2rBn/H/EpLGXWgulVN/UoqpfLfMaOi2kZeEk
8JX8FYzwixkhAc4FrSPJm7feq5IbC/e4wjUrsHScr/sui8i0Uu2dahfVtkdc9BLB2NRzX33GuWVd
art/U1FFDUYOLlIYJZOITIcEc3Oom1tSL1H3lI66xKQ07gd+RVqaJJaroX2MyuBTyLIe5aHSZmPZ
FRb/YyzQi1RoTQYx4NSrqHyarPtSpdYEc5RF162liMlwapBYdWKdG0BXe3mhKmIt7xDenMbs1upN
dg4LSqNG9EQrO0Jzz20OkRGoeZoauG40TWGrjXXGS4Dogr55G8BlMHWxaWxqUXjGvhrcD16bfIVL
2Bzw1sIJJgpwJ/vZ8gBRviS+cZui0iFxCR+JlTvlNSZyQXrjrKZsbnrkzqv7ZdcLf3vnVncnqano
/b7AiIVJVVQ6ADx3s5I0W8+g0oFmlj8PiG8vbaQxmiHVtOi5yTPXnA4ejwPpkqvtojwBjUTELtKz
SVmwN8lklZvYcE4UYN6DtBgVAVoJ+Yp5MmmnJQus36A3ILWH0eZIyAI4jeJkKP1f9K/WCeyUV81s
hhWyIfuUCExvTbbPRn7edtxXCyfU6418pjIhQA/WVcsCf9BNrStQEH+/UmtD290fVTNmcABh9nMs
PuJMfMTygEjuXY3T+kxDfteFYf7N1WYVUGn3pUxj/YiTYthGcRYdHG7hS5yR4EU88ggRuopgQ4c4
fUgtkzMqs5vorZHnscrnkN1kUEeryJuGB80Moqdxqr2NM3FHDZr2AN/O26s57mV5+wF62yozFZqj
GP0W0T3RvNQ+CwCqxtvY2NWWTVa4GRApLcQe4RAGWXHA6EWt1XTGLQi/e0GNEqD7kJtIeRLVn9as
fidRCemJ6L0PXmefUJghzar0873am7Uf3P8l+Q4VBaoYU1bsY+4rL5M7EHd0/NayvPJapTqHhvat
0prxWzVfh6l1voMLIE1mnCwCE8S8E6J4efQGGqyVGd3u4hea+RsICePqblDrR2d3X6kGUJ4O06Yh
c5BnC++tPexbnRxgOL/dpbFWQ+EaOKRThAh2bT9aZkXaBgsWnh+eUaFbnnojdh6ztri/7zHl4nce
33UNUJP8/CoF2L9u5y9FEVrXqs6/Ip7jyeEUzUMX9J9qgzKSxMVg7Teqdq7VDrHbsB9HR9k4vuM8
MvO3EO6m4zch4VdYEJ5tmIWLyYqGK94A8kSzyf20iTViBrge3Kx4VhMEykaRvNZOb7xho6TAss0X
nyoOMjbVTy0GTaSqdDvUKhU9AeafxMtHO8lNIQrEIcDpsZz0lYXm7gwrr7ni+RcVLXZUeRp5YDn9
dqqp0Wg4RUH8FqqRthV5kNsxDYzXrqwPY1+C+BvZjUspGvsmd10U4NqtyuRBUSMaxzDg77sxQY3e
IIqn7GJK3ziMs4KWdabVW/ETzk0ouEHWvXmolY6sMGjYxbUtL/9Aj4rFRGfpMAryi26k49EQf0T+
tAzS7oFVlEK6fsHUB78lLr2XcnxrhKHFbrX0MhVEFaWgkq+RZf0FsS9lyGzPmyo0pnfHDT78MEeo
F3j2LclyPCPl9M4z6M8/ZU6qf44B8zGTsbHrJBZ45r9fFYP6871fr4KQ6GzWtJ9/rvCT8myEfCmG
kW+dkhFYnzRk/2jse8qsqt4srX/rIlSNZIvQ1qja7oBNJ10FbZMjpUPHuc2V8kZn+UQQXvGmulyM
Y8/ecZy+8W53lpLg2pregsGxd+ZUIHZJ+ceAz8Q8KY3NUUqN0zDIhbLD8i5XdTqQGsFHL3HluUc3
QUczTtmzvCMqoN24TgiG8srSPEL8B+cr5GmBRXZFUpbilq+CNZhWYbgAQBUDTbqNPZ1F+Uq+F4r3
ZvGefEXgzYbYTDDmwidvMWNn8OZmB3na6tWhjxOY12NQr2KBM0JDBXaCbdDGT0O6qMnY4KcID1ia
YQioKFHdiUxpmuPFxqq88KlLWZ3ua/QE4sx3wv4py+z+yaiANapMAMKw659Us7O31UgAjPwhnLiB
ecREdjtzTDCRaIbR0DEv6VE4TA7yYF2/tE3fHfuu19a1SFpPS03bkghKrmWtNg/kxTF+zCeTC3ky
6Y8mytb0x/RKtEOwtly9eVY9gtvS1EPDrkc3wxn0IzM6Y9ULmYGSvpupF30w/h6ELRdwD3kys84/
MbHMJz1TvaOdqq+q2a8H5FSHXxZYPey11dhp9W4mrqyo1Fls12uykhLjplj6j1pIpaYaTzvLOfMP
szJOM/FqYWTaX3D+LSV3CYgAiSCVam7VxmebEjfxOsUJvZKrvTx0FqrO1KeVNLWb+761LAf35wau
UHsN6nv06fKwO6TiGXF/UIBng7wdgUPgwgt7rG6FM9erDtQQ4zNxHoeMOwqXZ5QaqeFXKCX8/ZYL
FW3glknyasdYvTqACkZIFQSEHsVF/Y5ybGAn5TovIAoWKfpFnAZjdhyQ2r4Nvbkg3xxpKRuj3QxJ
fk0cJRhxadE0LDIdaqV5kCb6WDjp69l/VBVzPNXaF2n0pJVB/o4XBLtQx/cp30vNGhejoedXA9f2
MjGbViwv9uZnKxxt25K/JlmBsLGO+Hb7p5b20lA6/WsajAxfo0c59LK0otxqMckGlqAEjYyjD4hg
V9aoOO8eLJXNkJvOTiWq7CXPzJvf8u3c5b6tYV6KWKGIEqUNq/bG14vm4M+ucqUy5/EkRO/MxXTm
91mFC9RNqjXm3ejrbCreslXi9KxPbnMt3RrOeG0ZK+KxqcVmBT2smiVX7swIe1H34oiBB10PDdkc
FBzsCqgdBTwEW/lWC736ubRbZaVGAqw0kEQg+kvD7CAu56y19AB4l6eurQnO71y3wRcfsVfsDvqP
LiJ7prNRyVeJuVL0yf+OEeajTfXug4+QAMXBLh4GERQploE0tF167Ua9Hn1d6LPNnlhbDIVoKdiD
CSMMwOOJAMsqPCVA/18UHJP0iCLg0Jq+0Xp2e1ndK7d6MoLtnBrxUXE7ejBTGm5SIyzWbt86WzY+
p15ooZHswH1CI36IDIZCXGfk22k8sgshAAoSzBwQ9bs3NJeNT98gGRz1BF0hPSGjo8siEFaVaZ01
VFevSG7NjRIpKO1Cm/1XRZsMAodxarJxx0Z/RRDLHkOV/tfvL8LQOfkD/h5FEbtJLWvPXk7vBbZX
dICJ8mnzVxyhXbSPfuu3F5hZkJ6qHvEk1aAf2c2hxK69MUqleZ/tdEdpkX7LPMz6ocKiFgYhXjcA
SWMoEFyD2m1n8SoU78lX8r0gQIevkk666npPA6MuVqrJOUgpiGWdK8Xnn1i2D12T1o9JWjyEjdaf
kdRnzPG46zVE1qoXoxcw3Pkhs95wRPTwIwPrya0GHzVsQRowuCLXSwnagJieumPHEpUmT7Qc/JWb
esregze86YkMW9ei0B+Swr3QOaWFYG3GjoV96tCu1jVRBFMMU0FnRMGSwFg27o1Hz8iik2w58I17
6y7EWjrYTrYgEghqHy6gZeo2M43M4R87I/wQxcY2y35p1Onmfwg7rx3HsSWLfhEBevMq76VMpX8h
ytIcek9+/Swe1dzq6cFgGg2BlFRVSiXNiYi912ZGVf8wGxJPZg+m1ZqfTWt7b2Hh/GotbVy6JEY8
xowatKYr2qetSy6ifDeWh++D3Q5v3gSxlPOmPZu4+B6DxtHzSAhGUhXlw7SUp1HjjtO+sjXSxIru
xeKsuzN1jxeEnabPFL/2IXXR/dS4xr90693gxCPz9zMpB7FzxlDfyJKZpwsvTj5LsyBTiQpkGfl+
tLd/RmOYX5JEB+DlTAcltLN9BSPxaqREdiSVknx6ChavQrTnGqUO2lH1dxdp/ZOIiPCZAvrTXGza
3WALmrLz1iS3AnToj97FPDhZhG2DhorZzG8iekkSsIL82elsZS8bp/5EMhu3uuzgCHSZQGtoXAa5
tzGJ3n2Unm6jF2jHyL2Vy1RtLN394xYfai468WGcuXZ1qHPrk4j+Wo8psbms3Wcyh/wqc6/mRBTF
L8mMq5vKx88PZllaLwBR1m6lgRiorF1eus9SmhjqjI3wuBIcF/Uh4M60JdGHLXTTza6xJnBi+I0I
OSo4+1+QkaGMM4VD9zSrRDiLvGR7J4kbAK7BgE1tNPedSlZD3aN/S9XeW8R4cW59E7rHNIqclfCL
5HtEnE2iaN9RhXXcMtHYeDUGfK/P0z8vqA4HpFkew7rVVsIYg7NQq2JdRI2/kGVtnDHTS8LpoDOd
OrNiA2pa79B55b9zu/jXxpBUO1J0/ZPZpmABU2W4mRXCGsIbxMpDZuljEQzEuavIh8iCpaZn07mZ
FWwyW0nzjeJYxdYxMF2Q+VMwbWXNMTkhzJCOjEq5mxhucA/ccUG0TnWUhI+HpnGEZUbbPEOONt87
jNisj3KXWlk7aL0K4H5+Lm4rE+UrHSycrM2xNMNwgV9eEDw7qs4yiL/k4VFYiLUWwJeyY81ynQIY
DzlTa+IMGEqSGxCsUqt7jk2cjxIMIh/8WWhXF617pOjfBGo8rIx6Quo2Nn+WKR0HzeGPJkA0xsLF
1C57K3+7LJY/EHNrau0eotW0tntTof1I76OKzP4Y2RDAH80PlntIDJyTsh4U37urmRa8CI7jRZ83
9P2Id3kB7J9vp7l7Il9lgB1dE6Gc8Cl21yCsAYRq2r6sYTTl9hTdBgEaS83R441Z/BYGuXKJSjEu
0yz5gJrq3acSO98YIoZJqSO/LE2gvCqKbY73dxtQ1R9K+rCLvx2hknn3yhaCuHLIy8vMFf274RSQ
hMP87aHNLjWBTaTIj/Ly5mbjQU9E8kVPxORWFY57yoKrPFIKLbXWhp5Awp8rT3PuDDhBfCo7Sz/1
tttvWSpDPg2FtqskY6ZQjIuuYPn2Z75ZpA8byFntRp6/XV6r+EYsZ+kqQF6GpqGXAslgxaWn+Gp0
nDb6zMGSCg5HGse9jl4HGpKUG27av0/9OcpL5/JYUBUhngg5oK2KIl6rnhcuiqrdxw4JZnPN42Iu
IZnIV/YsU8K3+fluqpc6Ptz3InKztdU1XNB05fFay0gYCwYRBhYXC75YnJMWuMXMFgit6p5SMDJv
NrkNv/3WXvjACX6OSUNsDh/5BZuODuFvtrvTq15OjJuu0jKhjVC1rcTRyBhCKxInyktECsQm1+nG
S9uUOdgbMlGKV61U2lPBzGHp59a7EgfesxIMr0psmd+zvv73BnT/XIUHO9nOrwzqglnGDKkrlmUx
65+fypB9z/vc+NAtkPOTNjZ3shVR73pme8x8ZZelaYr4vCYNGmc1UaI62ZvxrMGZt4L5uWh+9d/v
S3tvhxznNWbltfGd2L8VERnVSdmHr3bGmMQIa/UzV4vPUC2Nn6mjrZE9gZbx66PlJxD8ejM4xanS
bSxkaLvB0yn6iEx8cgBI71hdWLuQudSt95mE2j2g4yw2qTnj9her8K+SgHuK13jYslb2r32VfRiy
+ajjKZhGQlzkblxiZImKckl3cnjG6wyLBfr+j4iw92Y29ChK8THvIKYvzk3vpS+lz1i0tgp7p8cD
JTVC/Z0tKJXCcBZ6aPo3XaEJMqP1ilA8RXFmfZY54ACkC9Uz6c3FJqGqKYKXUmtfW7eZvk1Q4xZR
noWkvXjxhexXsqk7d/pGeNi1a/No6UgNPXX/g9OdKQm2HyP8ofg2Cso0O+nNxEypzBF8stILj5ZR
xatudFg6Dyapr8jpL37tlk8P23UXpHepz2Eq4J2LiCjUGfdGk7V5Zhl4Tkrl2OZZL5Y0WF+7zhUn
Daz8c95S+oEqWkDGZy4RhL99huNXQ0Ri+cAQW/FKd2vlE6xGuWZ+0xyBjL0kYFmONO/VhzUHJtWr
2ibVi9Oidu+y0V/R0rmUfVdQvHN7r6JMP7rzmFbuGnjIndoyl5LG3M0UFLkV1zplTZZ761EgqyTE
lG9lBqXIFwR9SWalyccwdT1AU/RHtZ27KwnlQgQ+LgP6HEet20NJ9F6snjLAaV3lJIfnxrwbTc90
KopjPLe2uxajYW0a0UbuJm5bHx0rRLxvZ2eUpfkN1PZ0tEdvJn7QBjFAxq3tjHrKSo7SR0JqYpmu
OjeM99bY7incbKJEVGOdpR39GM7Qo3xInMp+bPHrJ60pS9W14vt4UKfO0I5lV//3Jmx0mMjIOYbO
z+Au690ZJisBWRFZimNY8+kSP/+p5RNYmO5n7zgm6c7B8+iE02dqA8gs4yZ91kqsMSQIxqfJTTvk
ImW3lhAxDB3a0Sl0BuZz8wIzGilCJYRRecDQyQaBAR5EHjlhNirbwmf+ptj6Q4wZpdwgkTmzO2sQ
IifBiZ7hS59DYVjHNHc7iv09CkN3DYvc+DLy5z7iu2sM5VN4Kb4RcM/ywXZ8Ek71zNs+usxWGlyr
LtlXSb3WAsyJBQiP55pMPClwqOa9wlNW8repqH66qVL87Z7SPck63RjCalv2PXMumxVHVtfqOYs0
JtWJnqNPoKzNCDiDlcv0WukjY6cl3py5130ZJHr+jsdt47D+Q5KTPkcgFj/1gWkWhBqN6ORJWbv5
nhV7eDfn/pXw7GsTDHsp35APqpL3y7QIyMusjN2fGeaEzAUdsrGvauiXtjF4Z9GR0DOmwn+2bI+o
vraxPsKo/Br1PvjVaMip2gLvLD2CtUZgFBcy49E0tgw7XxW60RDuTMup08hykndZf2TSGxb5U8Yv
hdwZugJSAPCfXQoof5e0+rjEkGefwtnRXeqD8ppjxXGHEItyGL8QJwhMmL3ea+IX/N/7x72N0PHP
jk7lPo8Iu2vcAe/ExBrILW1tUdALWyVzVesmQOPCavrVztM2S8RwakEiqT1SgJw7wDp68HRyH/Ux
hUaCt5VwXN4rH/hl7PsqLi5WRVMxQ+pAJ9IdbrWl7U2ajQjb2BNWBsKjJpM6DUm5Agl8qearuJpC
Mw3L/lZok0OUYxZvchfvMvfTHyYSRnAU88CuamlwNUHrrAbx+NTy3x6dqZkLsZgCp+rPj2tqkBja
zdO0dGlCHabi4p8JdERjHvfWFZqI6B6gcEy5v3lfnRle5VEg1T1eU7ancjglDqKhGcIbzW2paDgp
OmsqnTb9RaDUaeflbteo6bFz7BYzEStDnMPZJwM+mpiz/7Tj8HFQThsF61t+bfE6cCqgrLOUWQqY
o1CjciIQb1VL+868Mqe1QMNSh4cozxWmkfq+QNGvCSr5mDUZnWtv7tHxwyTck0F/kfTR1mjhPNyc
jufEa91Vio30/kaqGmE40D5oBzt/MB/9pCuPdRgjvPBAAT0uMuK/bkrcD+u/WzhG+lsANm89FmLp
AX3/w1sU4QV1EhzsJB/plsJ0ZMXjotqcZ9IRYZu22eY3KvPuQkuuQxNWhoDeIzUn6bWZtpnji7Ug
N3hVqm36FeDH9QJ6aYpJ5xYvsPM8pQh5K1dNd/VU37tI8Y8uq86l2Y0NrfHylMyWaj/AxNO4ykfS
Gz+snMWwld6kHL2YTSwEeQNHhDiRRWALeoDDuJehiI7zlmJyRwkEwk65K1+Qbxm7psFclYbHft76
++rc1nz8BY/3tdObhteXPgGySwKkSHyPQ+pWmnpLK+JXEfcdRR31KslkPlmODT2HHf1IbyENkCY6
bQJXgueATKL7n8bmwMjZc27WMLWXf9xCeUopnvVKYHINStYxdf9hdnbJwMdDEpYiGFJ8UjHTJH9c
nwkgtTBfTMs6LDfyrI/6PNhrHv6mrsv7nSG6eCWjV5JOvXu0qypsD/Q++qD+PcxdF7O9WUk3/dQ8
s1+w9v/Te21GyKv9WF+J6KtXHcOTd6vBAjNDVQpyVscAzrWGFkUYlrHuU7dFewF/rjc51iP6tWdr
3qUTQFmRTmu8YtPWbtV6V80tuw623avutm/NRARHOLk/+t4m7tKoidCcW91pV21a5mHLSu8oNeWT
apattVrrz2J+i0c/mtM+jc7x2B09P0p/BSlZuf2Y/qr95ij4pT30aGhcV5UTmnuuMfDZqvINVlh2
M2n/vJXpk/zcQ0E4S1elCEWCZ/mLc9NAhbrgPzHF1VcE3+uHuMBipHvcIJqRzmQYWena8oTzoTWI
mOY+ccKpxkItPSpxWNwV7Ik4wpixZyIBzB8wRM3OAoLjqnbIz5D/MhlYHxhpnKviRcObMbJ6FvEz
XdZfak84hz33jP2EApm1WXwO3Kx9KXuNsETclZzuLwPJFQfyIKig5nq+KMPo4PYsMuSFJUrsp75T
mPTJK7umYyOrkh769Kw3602n3MYdP9Xdbz39PdQj+4y5pllI7iA0P2dVhdHaM4W6C2bmSG4Nv+Wq
c15ipg0wODQ03XZkQjOngSO+nu+8IRHNx6lGYMy4RVtZxOFuR2BDT6EJomS+h8k9m/tXq0/62fE7
8BvOGKwsi06jcMX32Yjx202YPKMtW3iKcati372YZUoQLxkTK8tj2egSXHsxeubN4WClP2x3U1R6
/R1/X/N4wwB3nOKdwfP/fkNlRAy0B3P/rzcp2kYkCTFu/9ff8t9vkJ8DSm9wJsHzSLkdn3o6xYtS
rZTPwdR7JCXhLPdWp7vZovacn48BVKxTIzP2cYHPuiVrSL6fgN9sW5ckwjEUbpZDrmswADTvaZiS
rTwio2iq/9z4YKjte2RvlI5znUiUH33/qvycVIW2KWKJk3BAg3mjrR3NKGLZ7bvJicas/LUrFtR9
RZkNdvNRgJP3u2K57couh/QqEgRg1TzfGPTqEmaOgd3GpOltdKdRC/zH4o7crnGbFemf3RTq7LaC
MzpG/kyWUSM0Km6w1O2h+1Rd7z1qw+EXMMJl6dMqBfoLC6BkMRWNw5fRKsaxJlYTcAM3yVLLXczH
hD9nPrrQzEq99061zkVJSJ7WOu9qEnuvXkNeAEBI2iScjFcRMTkVGDCWQwJYoBymalm2bvZseRZs
9MERpxCh4hGzPK4837VurRAn4MxomORsoeK7d6YvLex2vtec5JLgUfM5Nuezg01JbYKFVZjNm9EO
5KHPsDGq4PrSTBRZcqRklIb/RPUSQGqxxLqdZ5EufuESu+FkasW6y5zh3JLMuxAeMShZhL8TqT1J
yHESvsktSv3gzxYVN6v/fIk1CFsMcI5vIRLfSRa6E4bYRjfrn3qHBNcr8+wN7+NyGosvVYaToLju
zsAJYyUHKEHfBR7ktqwV8ldK9yYfas99sENcsrquqTYdgiFrFvVAd04u+B2lV6iJ3O/qqM1MxflV
m2IBS42wm+lcesJ4HCsTbVSlUcz3aCLLU+EwoUDCnuqmydUcwPeIuC2+pc2wsmfDq8+Cb+GYsfoS
kN+0sdERpS65w4GFshZNCT9JgjFt6VHObtJS0L2eVVsNBu293LWYBi6V1gDKPxT3JhLpD4x3uLxY
cEBUCqi/qzE6+JZTPS6Etl1EB3COf3Yt8PqPu0OkKnAuhHhSLT6wMlbMr3KWzriHdCwEoY0gNj/L
Wwe+ZP9AFnG7lFdu4liDlbDmGFpWdKGn/3AZ351l1eWX02c+wYd0sXrAgz+b45ihlWLtVGAKgnYd
YUbNJmtfUGSB1SRMTB3ozD4+lI/YRAx0RuVfraZhdwRp98/dJKfBqJDQEBRh9JUFCB6UeAr/bOXe
mbtQ9wSEqlyl4B2vlhdru94qsn2T6cZF9sVMFARxqYQ3oRcKvYLpw5v0+rHWz63YXnKmIRbGKwCg
6/9hMRiu/m+UD/BRrEQILnQDqpjqWv/TtlDTDsA3oAT72lastTaU3kvme+6mrVAcQhLyXiKn9vaV
RjNIvop0eETj4n+TL8JUtp/KFlnT/CflQw3tdALOubHQZK3kUxPZLWNpG5fHn/EyHP1MuQ7yRQZi
YPTQE2zlq3//dflqQyzX3iTRZ9m6kKWmntj0sBD9c4JGatCyu3yobNGuuPk7HCw8Fw90Y+Og2HEZ
zR/v0FsXWT3pM48/VejjdBKV//H37+jBq7HGqdIjPMP8jk+SAGuRjwv5lqGNqYpyMHWtfY/0Upyl
bMdErrMvSepePDRtbWHeNXuyVwxdzXWXKhq+W8859mGm74x5a5ifo3k2N+aR3+G62SPu8e0DEIUE
22Vtb0MGb8t2psCGLfVD57vFTqtUgkRLlQrFl7zPfECwp1T6Hi1C/VRyj+q6uN2jzBvOZMzBAYni
eNPPu9A5yYTLFaT63yzH77+5cW2sApr9tAqr8UDf+A1VTX1UGd8/VZlZPdV6fUjVa2Aa4xcjF38h
4a8QzHaljTQR1ZH2Xiv9q+yTq0Sltl0+4lsJ6G54FSHxfmgQLmDMh21C1c3kJ19XCpxEt/DyrcTw
p01NjKkPQnP0GM7MZcaUeIdWUa0vtUOT44AVYslOSCLUT2WTpJmy7tyD60QxabQ+rsjaD+2V6dRv
md0Hi0xtgZ9n/j+3cBb9r+f+8b7ZkFznzcvYZNlrlPLWHpvwg41k2xETl1qs8lmWm3AzmS8yPcJa
CxM2gABxpp6wmNwOuwdpXot7DuUcDg7qB66DdGWfpj7szlz7ywd2RC9wqSe2/ZE7brqSEi3sTntF
7bnmZmO5fxie81ZZEiaVLguNEiw30FQZTJtm0bKqBN9iuLlV4dIXiHUgVACJnyUDJ3f9D75f/yif
MifSpUJtX7uEasnhZB+Myn7qyobjQTdes6FQ9hmjUCzfxNUKrdGpzqEH4vfw1wQBW9e/W0HBPK8p
1e6gzjZDq1UES4jROKBvf8i9lXECvMXyadMlRrGQ6m/5nEPQHlGN32r6d2AfHe+znNYAVbB/xx72
2tnqJf1eceCQEcEVPXCpd6toHI9y6++DWjnDXnGbxzv+Pm8vOUGUk16F+qqpLfqm/2ErwlZSV91E
0IVrjc6l8YqVFP9KwRgSVWz8dDLxombFO0wnJXsH+F9cmzz/IVI7f/faONyH4KpW5ZjkS1TbLge1
Wmyt0q2pRMfyE1BowmEyELhcu8270LPH80XuE/1s4S+cvzLVf4cKXL/InWRA9BsklzYo6AZ0SEiU
YYRaAIfw72lodAwf5XOicbodcosSvi+Dlx4jyMLoS9re8xk+lNXnw7UZa026yAtCUGt6c2+OFz1N
WpF8Ah1mgONZoE45HaeqHG/tPBhtw8a90KZaPPbmp4oxt5aKB9sJpTDKNh/eKskm5uJxzFNNdFsn
GLVnLGG/J7pT38XI8mf0Y+VJNrzTkFaWrnvLx7EcK9Ou7MoWFEpnvFNLr5C3j8hsovqm+f47EsH2
YvHcqmXoIhKBPiduqq1BThfaCL7eQlcPtKqyl6FWi7NQIEHHBdIdG1aQUr2gKJ+elVid9RM9P4kJ
2FezVLqrSEgJLf5zGsgzIBnsd4EEOZdTVSnoFdT1DvhE7AuMgC1T2TR54TDaIc8dBES4Yp3w50cZ
MzTpLMy8MJ2+lLbDzW813soifXTXJzaAYFFYrJUcIvXMAkucKB3IkcZWpGX3e94II/uxgTzhsSFf
CntlpWvloup/mJ1XnaBzDWd7fhCtcPZJV+gLv0qrNV8fyYcyYahuPa6ueoe9JnOaVdiKfi/9Wbjb
ri3a3ycfzBj4TZbi8bBuStu9ePPscRRpcWBVBaelc9Qb0VBkOAeIsRwiKaSIwiv96vA4oMwov2Ek
Me+Zlzk7iHBczOdRhY0S6p4qu6pU7GUG14IqEr/oIg9sdz903qFXyQWqrBs2HPHn+thpeb1gkpfv
G85vRrNcfuIqju7cLOuTPzWfnkYc91K+aqk6BJrUNsvvdKuIsZ2vcnaVuDssrc5CXu/kg9/OTFKY
GqvBGb4Vhu5ddavyrjTv9aOdlqfH3n+e93qLVqziV+hf9I38xlThhhvWLGRVzwY3Tyd/3vcT69IE
mb0GrJNsW/onLehQAVjlkicm/W+5m+fczjPGoPLV1J1inOc2c1JLbOXPNuAEvA1TuPaHAFzH1KCZ
0FsIquhGfjn1Gn6A/6ufyAAsNbt+zTLjI4krYx/V0VIekTYJK/uuIWBDOgLtCz5f/0luZ01uHsBI
cK+xQqZWXkNoe14pABkLvGtt+9PMknBv5BaqU497ypDE0HSyBcPRRtCU4//K2UQAL/h4swSV8D1w
8iFaj2FRV36ztaifHpOFdt4tYy9chx2jj7hzr/Id8im5RnYS488fsKN2OtU9eshnGWWK8n3uTZTV
BSHztBsRXMh1RjMOhEr1drOW18AyVcNDRdWNM1OfXtJcZdGF2LiSID3d0NWdXDqUulGdA//WBTF9
amkKFrpN19VripM/mtaKfmn5LSF6z0SgnZUOffShzrkOl53NytR6BeBgXrAUZIsiMQIKr8DDyVHs
07AcNrpbWQBpADFqhfJlCbAd5TC2hwcIMbWQW60y33yvMc7RbCufpNJj3jMGYjwSo7T2lUWryHZR
GliNVa0KIwnWf/D3yGaRAzEUyGJ73cWJtnfDwb5j6v2QosbOggE52MAEAi3r95oSwQsrkzVZcd57
SZSFNBQ5eXrTGO1fHL/6jWSw3GhTVe3bPC1eBjeAwEvlW4ywXpG5tzcAN+0KkG+BD0hb8kWElxSp
9U2G5zUz6aOYLD6TVT/8SkQ7LAInVr+D5AHHypL31jnee8hIZhvhJ3yoJkVMsyOrmXb5YKhWfZ1z
q4/wXNq52v1Ug2RZy2FRCic8d6f6m9+ODkG0pX4v+gQOmgKVyiomZSEveZosm0nCJo1roJPlIulb
SlWvQ3kqxXny+QGvwiELI4cbs91sTFG7e89L7SegLO1shmVZN7zIH00+YB7JblHonTsFu3Roguaq
BGbqKEFF4aix8QRpDY2/Tbt8qEb6kmQ51cLNQeA3oXewhvI1w8DgL8y0ng6zzXmRi1A8dzVjJ6vR
4mcwAChrZgCCOa3lojwUcX5VCV6Vt2wi1ZutiRty8ViUm5G2N4zaEucx5NDrTfJy0qiB6CT5SW7k
nSXrw54ngWNTQG0ZneagDKglJmSX0iyqVA2QXUPEW+nOCse5hiz0HQiSazGbj0koW9sEEcJM0BTm
97nPrTa6TWU7Qt+iO8/J1uyDgoa73JosSuQS69J28orv8rDOvCS5lP6wqBTUtFHkiWvlKNN1sNBC
Pn7igqriHAdNcK/4+a2oUC65yq8PBUXGgGkorv/aAsK1TG0yXeZC/Wj7GebcrEbnlAZei9VPx6Ux
D7Rhp8fnwoyvnm+8SZmuqof2pu1TZSP0znvN6XLkOtECQdT/njdokw2/A4Gjlv/2zFerdWmNGvpH
/Afy52mN4OLqibnU0IXuTcgJz41FxxAbcH17hK7WvpgTnhGSYzkYfjTasii0GIEhAQm+F+c3vbIS
rgbuuCkz3X0lEO+trljZo/t3u2cnFiNWU216sudOsbRnVHm4DbQew1BgAp2r0oy8HbdcGFA0Ji0a
L1Hc/HmYemO8oGG9TCLODvJ5UF1/XhwRPx0y7VtFnqNcwZqF0ZzMuqsWWlBepEgXQgA1uG70z60g
ERQqf3AQc5nY0g7eEo/ZPvz+zeSeg5jP9Je98wDwMOhatnELel/U3x4cEayil1Fvv1EkCfCiaNvH
5lDiKb1n7eQeQ0f/0XlZRu+ZzuFUofvUHUNbyThoqwTZq1VAb4ap1jamnZmvVBNLOY+mKlT3ZWE8
60b74y/jJ6zU8uIQRy/Hd73mNH8CgM1KgSvsYCDz6b9cdQwSRyWk04f0rF62gZ8si4lgZMd0rV3n
G+GpStJZKqXUezVKLhHKgQdnKKXtsyIscNzYqpIiA2yna6xW6lEoXbqGaP/2yMUIuPRp1b0BePLD
anUNQL7TXbw0HzdqgTKz1e8NGmYEKYV2aycNuK0XnOXRihnGJVW8RhhnEjwcWFF8IvXgJ8Gz7rka
IYdGJXoZO/sYNNwTpSXArwS++hQzM+gUO1iDrOu2xiwi8GFvrR4hyH4AZYA12j/4P0WmsWiv/W1u
u8NeNidcYJOp71knlRRW6NYKQpJZp9YNnr8oVF/ftIVx0lOTJFMhIAXl6qLMFBKps5a7FgvaRdbb
V1N899qGOXZgQT7xnr0ODrLbxzubpUCT5fdI804QrZ8G9BJLWv82NtrpeaDrZ3e5t6rS8gibmUMj
QPqhIetROntcGz33pHYgxL0/IeJXVkVEh7UvoBUxW08aOAlVa3jETpkrKJpgyD3dXtiut9F8PrFA
/7LUG05v02/vTRUPuBg0/H7NddI9Z+XEldio6Apjoe/GSLOwijC9bVq8LBHj4nZwiUTmXzkNgn/X
TYFqudOdJiuWxdKDExSsiO8yd0nfWkvRKO9QrJ5EkolVNwgHMWRB6m6Q/cwtFZsyJtEy9HB4MwRN
ia9dBJFBDwaWg5ohrq7D8W55jbv10gaGVq9vKDEOvWkMe6uyEWFntO7hsi5Vz3gKRZ8uGpCvy7Ac
g+UASGnByfySThHTjLz+nrcIzMVXq38BN4VIIDZ6NiwL0zkRVhStAF6Tns5wF0uBzjHi56hBnC+A
DDsnVd/n74u4YACDoQeVUx2pu+i2WCzM1qnFIqmmj7F3fP4o6t8nq0rOptp2m8QCG+SoxdrLqzs3
nh+oJaH9IMuzsx+I20gCZNDrc6PAwIiK060OzLK+3Mq+EHe9iDkCtD6FX6KkhxjAzVKZ+m+0zRZF
jH6pTp1qM1oTC7WRkM/aCkgQGZ0b3YAffZO955FzK2cTvMutytASfS30io610/XwitWbVykHMhGV
c9GN+4AmCYtnDafz2L13FMrLcnIOapH+sgpO9d4wVpptfm+z4h6FGWDkVtukk/+iTGmxMt35Qxk4
hvyZETLAazaT6J4V2nLkQq9oRgB7Oir5omnsFuifLB3p6rkuuZfF0wiGMNbEkoVmNnje0sFbRHZw
Au/c1Hxs39Udp3p0abmk1Rgp24YpEQNWoDuKb+BhOvv1SDVkEP6tma9ZBy3TrRivDa4q0MvV+sKh
uliAYvy0YKGccIBCCnMWJJSm/FJ9zl0t+lHkzPUF01i/iNJ1ooUHPazvrl6jiW3hUHI5fq96xFBp
n2CZoT/gG3CeI9L5YD1XwNm5lUdq+2UkAJBDWgRdZAU7o+quKGoq1kXRc2YQJejW8Qc29g3OnnFp
R+WIbH3uIv5gchQup2jk5yAVOJ60jyEyT+1U/WIl020rJ3gy7Y4fxKH3pSPrq4sSw5aLKtDP02mF
2rM9NJl1VN2xIPWmObQjzUd9jqueknCdOHh/dPvU9CyqhlH5pZUT/IOxuFlNh4LCbi8uOdgLIo2e
StXBl9bF2DD66WfTqD8bglH52tNggUViH8ykw2nGZvbNbbSVCPIDhIm8hc6sijcuzFdtbEcEk7Q6
UneNz4YVTO5/eWld72OMK4skqCaO5SRYNSKDtaVGlCKgy3uWWiSGvcd0LxBRGCxorW1cVFfHSZ4U
Tf9U7MmnHIzeWsESGkoUGUNJ42zilICUbjReYVvERxHFW7t1WXLVCopLBeEtnt0gmgSGBbIhdGx4
mmdtp6p4ywpqEyVACqoEP9Owjylk0dG6+z416R2Z57bCZ+Tr2QeR8VezVeKlzbnRGVW9DgUxQ3oB
0sGftkVTi5MRfDQ+iBz0IsuJ5N4lxMRFCoJwlg2Sy2QnxzwzuRkOSrywIj6HM1RrSG9Xr6k/EkiN
q0oR4Io4+sUL6oTpdWbBheUvgySxLa7eZCXCugc4MPxyAyNaTfUtDK1vfLOVKPK3afJPJMIsHbNP
16oiuLE0d6K97vwu24Md+mgLgmngdpN+azSd76nblg299SRk8I43fNCecCFpT0BnEfD547puws+s
UPvFoBqfpjWij/P9jyZwim2BNmupGLT7apGsDKtTzyV6LttUufaAmCPyD4kzaUyYLSh3QMrQRVCw
366UyOiXI9j9bRRZu0kl3St3N+NsmHc7QA1w7I+iwgNke/1dmOeqj7uN52tvRqG3ixQ7zMrwtWbZ
jspGBQCOsbft0C600VVkIbAOjOCKlayQKjMJKW+F6aOQC2qHOV0NV9EYOPyq31MsnqaERn7XgShs
FgIH9sqy7TOQpqdcWLtYG+mP5vYHk7mOFuw3DXTNuujbnCiZiEmNSXXbKy96rH+oRUhGIB6dWsPQ
6FUesSK+86JNJVE0LmkOkdcf2o7V+AhmqivH7uTwvS2Mtv8M/WI9WjgUKSwZoOo0onK/uPv+wndH
fRPRO1wUhEP7ROWc7D75BfznOVPNfs1EwlwkKu7LvjbIS7GnYGka5bPou3Ur7JtLvcIFiN+WqAmZ
0dSV2+TJ+b8IO5PlSLk0277LHV/M6OEM7gQc711y9c0EUygi6OHQN09fC1dWZmVds6qJTK74/wjJ
BYev2XttNvQH+tfo1LagW7Ad6F6XKt+2tTwWi34dVcRV7Mhee4SlxztGqt9VaVyJnZwvhKdvCPz6
wjTFtWPCHSClEEbtazK2O31mXW6FfGM2ckMvYoh4Sa2PSFdPTd3ngY3t3psAUvMGnF1MBovm+GlJ
LzdaKg/BSYKqKe9UrcYESg4t7yXnKzcRWLWzW3G/SyLbPQsP3cax3I9yTUcvsFRzKrrPdhY+OCqT
aw1k0WDQCCKeI5U4umY9e7AsRSrRMCBDXRAGA80a8L3I53myp3xy9oi5HrgHCecC1kYiefbXaZOn
PglLzNNl642LAowSASgQteka1R91OVY4+zLysyd1wDdgkaAYL74JmyNoIsl92pO8G6X5Jk9g5ZN2
C6zbHBYcDMulkMVH0UOhspgyFa37gNSy0T6isGjgklMk1rh+km4MsgH67kjF49LJp7AHDaUZ9mmv
wZxSM+qP8d0YUwB6WeJcsqm91lPvErPevzK8GjbLRJYC+3USzFoVRJlOaR8NkevNjWtsmLkfM7AK
rOWixDOQCASMAzOcokm+xe4UKAhyAjcsSUFzSBUUssDStbCwrMsKe3kXb3RZgOATI08CLf/VMZJj
y4Ec0laqz4g3WFPks5kokrPd6j1Awya1T7FTTYtW0oiNIIO/Hi6QQ9vBeE/IrTELLn0DocIzBuV2
tgNHiTNOrgh3p6QWkMbfpBAuczeLJxwTyYmNwmaE+5QzqaQWZy5vdfzmK97C2lhBrEgd1BQbF89g
Lp92PIxxkDnplYCY9jCMEilOWlE0Y+qdzJzIJ95waSKkNZV+40hqNb1MWE3NM5bp5XWq23Pk5Dy8
Zu72Qbc/Bzc6Kkzdz6lI/tDWEJy3SEmEDu+c6M0nglieRbymz/6aKpy6pa2kG1OIq7vSxRi54e5D
N9JVJU/mLt8kxB767WIkXjvoFSAdRXCP4zmlGs91Nd9qRHz6jotrI3nNSxy1jY40ajKRd9RdQXkU
5/6EPhSoKB6yyDwgE72YNvumjNbLm/AeM6yvYYDxoNWk3nHsljXcNEriHC+KqaBxBUHrQd9ab8w2
NRKfGGYEfnV8TdCpv9m5X+K27dEMMIWrsNANl/VuGfjxOvTqaktesxK9wBh5T+dsW/FrTXXSGPRQ
2zkxMHtWDQiup2yndTGR0Gw9LJ1ygdwlXx2seaOG9R3tA5j4kwKQjX5pdr2F3NNMFr/dlA2Vnre/
GWC4p974bSlo4Z0o1jZM1k4UVPAlzfIuSjeNR8YZJU1EdJs0sUSU2h1NMbmsaqvtRlZeo2EnnouK
zxcsfpDgccRH3jw6p9a0W74olLtoin/borgQEMtWLlEflB7xWaPIi4JBiZi20VvIQNywgf/VO9jX
ipmrNATdVJeHllshFzBOrIpb2NYv7PWeyvyRRwHLAMpCYSTVcWCZjqW6JdohfzJUmJBDn3iwP1DV
i/E1Z3ZRVdve3gNs/RVGhLkqDNW3bmI6BGw86+1CJrzOzcrejXmGeu1tCAEthUMXWInzYkPb93t0
362ziJ2uZRbCe2vD+cXVuN7Iqjv+nsdiT0KK2I/dsC3sRD87MMkVGbEgKpbSzx9WJCk4xk8sYUcn
XQguoOYJTHAx3hjd1ZAIrkPDnhyGuM4uNmhsQadXdfYho0N/tKsomAcUyguN1QINjmtG0RA3EUJL
G/jdheBx2zA9jfR8c4MYLer4txfWGVldvpGS+CRqYfumwtpwHpvCtxuA4mMGVcd0u1MfK28z200v
Mxj7GWozUjsj4imKyliHSc7RaKtiayfxhz0ygrKFfhXIdlcHkQw67QjTB0qRLGM/jMIXYbofbdm9
k4Lh61JWu8JKXkI8MP5AZKdXWtGnLd1HhAQ1cIh22kyykFuEaOcOtK0HjfIiAR5QlFD4IlJLtwJb
GbJFzv8xdLdokRDktXeI/blG1X02p2HQGSPeldgYPeki0RdMV4OmbONtFtKG4/veq3lIiNKKoiQ/
AlgjZyRVWkliq9X7Wih0L5sM2lIOL2ERspx39Xsbk5WUOCN7YdZZ+6GcrlUSzh4YhendqX9zkPKQ
LTiwWjozx4U7PWHSw6kXjwTZIKatY3a5Q5ZjTmk4zt3xueu7K1k0Jo455wN3YZEPbtDl6jWLlYJ6
6HezDOzVIROiKi1yD3qHF6bF9ASGDcdt2sA84fHZJ5tKc2o/gbpzUeNXdwK5txiSxTByP7OAjWKt
gr1wwJk4LQRGZnP72skMFjj9YVaA/6rVwDT1AJMOxVSR01s64gmN3nSIVsREVrjfU0ZwD96O7gEO
nW+GiB8jpAymWVHkdtEBhGGgoXudcT7GyYouKGy2POVbTq/hYVX2+vU5Xszhh5OsF61qqVAQeqz4
JYNtGyMu58XCYxBvRZmuECav7TtcPZUNO0TJHgSpMYaVbUma0XwD7xt/B5WFrQye0Rr1RuQVOOSo
FwdmMN0RUepfTJRH2fdfGONZm9L2+uVN475oW7UpbT+NoEdPAOYPJmhED/+Qs8oSvEY0f3FPfWvw
UDalZl7JWcuPrA3OY22zsB1qJxACGCY7aROrtRJE7QJhJHJYZYv2r2adaDDdQxx2byhMHxslhi1v
yivOqI0dT/o1qWvd0yqr9JOi+caOz1BLU3GA2LDI6i7d8rD91bJMG5oK22waByTEG4yL/5bt6Gwo
4yNYbfW3QEHqxPZD1PMkWttgqzGjwO61N6irrOSjUGxIgDrbs/qyjA40dDCgEUBDRnmUwIXy3OT9
y5RUjq/q87uOQZYbs71zlCo/CSJ+mNMuD+WcnAaLsk5a2V/JkPWEoM1zhVVQC6rtsQ8TtD5xNAXA
LgFBsslAwqDc6Vo+ea6NLlEfi101jp6jG+cSec92gopk6zb+qzoiGUwPT9MkH3IlNtFIqM/D1PMc
5Ur3LGXKWb+yLowyibnV+kOe+jHvX8EviY0L8t7v4EO5QBh9KH3lJjVoodGt8H6M6tPQ1sYWhhAa
0HTTqeNx/dutyaq3i3XkuM8YQhUcqQM2jR4fUKmQi93ysLW6bTQNRlDX3aer/sXdxjQII4HXz+CD
m5GKNYthimH49Op++lMNbQnJhIi3Nu4jJqFOc7AXbGwq0+5Na1BEojcyN3NLBGq7MgtwftPSiPkR
AB2FwgJ/ZUlNpob99IJA/DthaIq2v/O1jhQ+nhYg5c5hwQQy7SNIEkwJi4bMYjFFXzkKPF/vGy7n
Ydmh9/NCMd5zpzQ8PWVMNqD2DEwOA7iys7X2Ba8+RgONm8hUzBeYsAaNmvpYpsuveHXq2gUB6mnH
Ua1PIGDWeQyZ6bAxFX7/Sg42zIo93NExQlDGYIKu01HtL7MT80Y69dEZSZmeu5Qnj7DJSrSn55Ex
Lm3Itxik5U2iHTZWg+uN6G5HiG900h0N+APzHbbYkbYDmT3tGztvvdDQ+Mbt2mG9yAXJf8H0ihA5
KN3fxchMgO2EYDm/CA9gHe175AtS14+qVp1YZS+UI9wYIewQ8qunU6HVQW5FNWioiEBgOGTQJpon
pLMbmaZ3TC0WchOXBQOEfShwhYliuaZZpAZSGPe1xWhswgW66KrO7E0Ynj7Fj2gAThU0ZMBINpND
8WU7/VPr1NdchBsAtThz00r1zVFljkwJEZPvHAyV+o02nrA76UgcbrzLShl/ArQJmAQwFV4qlG/A
TKByVRscyvulaiBVOjGetGF4QlzL/rDujU1OLY3yCWm00ZJ80aXvWC0K2hHScyACf6Vt3zyY/c5s
sHzOVYQ7XV+nJvpAxCM7AbtAn5CPB7R/re/bgqmZQpU41vLeKOkGwBUzyHbkNnQb9GuNTYhVJh4W
Y9F8Rr2JJzL6eBL74hSjzsSj1YBXz1zle3AlSNXkJU2WQClXTVoLUSAqk5dilvFehJZXNxRdZGCX
QSgmGHx+SIyj39j8dhKRPGsaaORkYpShTg/s0VcOIlV9XPYvA+6gYx9FIxpDC016lqnB5JBuvmaq
ITberPKkhWenALq1ow8ek7J7WRxjp8m6PoNadxhBYoCZml+WkuD7qSG8kfksfYdHuIahJKjS/HNo
lS91Ei9tTsC4PoJdzxMZIoECiyFCvOiKlZzcgqjMKX23MuDDFTQQOFQ7a7Hju0ijr9MknqvBJUIm
JgFvaBhzjceBVJktySSlb+j0rDhYJ1+jMvXcEsNv3ZWBMQtqa8186BzsJRri+W0xJp95E37UTveQ
Au1qk0oPnPR1zlZfTkaxNC/xVrp9dD+UNdG8jq9w4wbMVEpfUO3oFTtYVcsuyF19tU1eRMNF7eK2
CIo2HH3GKbvENLdN1NcbzVX+FEtxjSWOksTg7NOt7OCGC/NkAZTHUVtzK9dURBK0Kbgq+w/Cerlv
kvHditGxGJG6ampLIgw4c9BA/S1WvTxVP5zzzah1yjEN5y3DyD8W7Em/DZv7cJrrk5alGWgmN2MQ
tgPBhG9JqL03uc5MijpcDJEHY4awfoqzNe2FWkJ/yxryDhGS2xuWe1hhS7k3ajSvDf7V2aZ66PlR
O5UfzDTRahuvrSgPEKVeE/ADVF0xuS0lO/7MQkokwvdyMT5q3ixv6N11Tv2S5a7lq6Tm+jhSrX3T
addxme7KyeaBNljaLq//qCDay7HeYypVHkMMv7vSbIMFPJpXEsmdREVg5N10pAr4iObJ8gkYzgO3
k0iG+B2WC7MuqUCLsXjR2l98uycbyxnw4WwTC+XEYyKiloKhLFd/S/TZLT3dl3D/qjjoGzSdZa//
7iZ3r2fRMUcsa0IHOS4IMO2G9CY3NdOtrp3jmdrULY2WNwlNxZh/N7rg4gfR4zUF5zx40o2Tsa/K
CJyBRFhumq7/02+ghgwgYuH8u5W2Fkz2uSor8u/GLxVJF66U/NSX4QdWw8hfVvj0UppXU0MaGpuY
pkNnCmTLQorBxi/cYiTYtHhJcglb0Z3Cy5INnIhY7N1aSdjoXsPOQNspYfsvKcxR0o2IvkDWsQAb
tNzojcdxPNV/B1yywCIYIRBK4BOvo1HyVEw5wuWxzphi9G1vbyebKl230EzZAi98xLOsaQbz2tjh
t8saFEnIwPiEThbUpvRaO64PmEEd1INsR0ZDrX2TuolCM/52x2LYRGmkcMq1yLTM+SuLZbfr+LFG
fEIGAg4nAxmIa4kZ2i5Rx36H0NNC6YngeGKL7SVo1qjFzwmmFwdMIdoXtmaNYu2RHbGJHan8xrDc
ylOZM9HuESWm7OieC5ZR+JS5Zul9dwRoH/qWq7jvwwq9avdLdSN6AeF+rLGolJvRPhmGyK9aDssl
zK4Oei3YpB3d0UD17QSg9aEDKo4RhLV24VQrtym4tLlZJCvCGHMGRUqUqzsu2vWeFCJIkuEBHepA
pmsBinBO38H7gI83Wnx22m4B/nXQy+yUpdNpRhCj7pqKttzoTVTfVfZkp9tiAnJsqoDgeAzai8F2
LOrOOJXMwzISD2+hx2bcz3B1yUqvHuutcPRXS0YvqeqnAEd2Zmr8MQueeHLeD92E22SM2QDABZGG
RqAfkjRT1+sA0f1jKREeQF+9J9ycaL4s2Uum5750dLLNHde32pIIOwt4QmjZDgxYjbGCAci70Mns
jEsfcxeT9I6+Y2AOO7Vjuw/dgaXKhMhRH4f6aCD7SmZOdb1yAfHVr7M2/5FvdTyEe3ipNFmZ7nh6
LUqk6mV5wUx8XBrVCbq1JCS1QmuZ4C5RXlLIIppa8GSiSESFStsr5zDohYUqgYC2beccNTm9k35A
jAAaaNV0v50O9zaJUalbf5mT/o0sZAuxe/EmKXfuVNj7XA/Z4E5WAM2rAKVm73Q7fNbaeR92qrkF
Tl0wMrj0yxqXgR3V04bw0Kj6pyJo/V333PQJCVUo8ABmWi9Z0Swn+rzvCYWmTHKQxPNIuI5ZwEPh
W6dv5J3JzTmI7b96Ir7TnhPO1Cnvs0K5M2pGqqVVftZdRFuB9nibyP6AcZYwtjBDGqxGW0bgND33
U49tHyiX64kOUEs0/+1rllap6NTNbA9nU1DOWHLEcZciwSzkSyPCeMNo5bOuWJSih2ZIamULFoov
WI9PNhjfTaoSegF8lUFv+9RwI1E56FRKRl5spv6P5YKyhSuIN8XvqowIAWd+M2tUlt3AFWlMjCs0
5p9DDJQsgvm3GVLzJUOQEjf6OzuGr6qpGwYnSoDQwXRIW/DEDF6PhuXS5OWLDWQHELsZoKFGnpp8
VmXynRFEvPKEfMSsC2IW5v/TVM0b3b6WNgjCuHgYS3qXUTHirYbr36hIdekl+jDANKeQmZRfpCxp
GneHpL3YFba6G8iFR+rL0pxRFbt7jiGThR2IRL8uV1iGyLOActNLYm4Ks+KuS21+PFEgSDf009Ax
PNZzDuOOvXXCCJ/BZiNXhf9WUZLlXhgLAKkuPiWjEhSQRrdJFf9u2RJ7Il2PeDC1YmGUGmUAOlTE
OQZZE6eJZQcwtpUYqF+0XPZ+IexjVw1jULKqUzL7qxjJAmaa9a40XE6ay0WD8hAQkUrBA1gp0vVv
ZdDc9VENUoEdBto6oiv0Ot3T7h6mFoxhiVzDpG7cTKP40GYGiAXhE1d3gvpYrc+cRHZbx1C+dKf6
ErrxtzS/DBDnvj6qyNaz5slGJqMALOT537MUh8HesMjxOtY/u95unkKh1odaUQMjLIZ9E516mWcH
NEKMOZXGYoLvEhyhhr+TbGJPQAZIo94RDdzvQjIVkM4O/H54Iyy7b7dz0T13QDa3kBC5tcIgL+yv
kDsSNIv5uKT4tCloDq6uRX7cus/O8gsg2y+21fYFeE/YmRHWjP7RTo1iK1HlazEnjFbgRyVJwRju
c6ItbYfnX914aeHqtIs4OGkwJTNNfd6Zib1z1igxV7Z4sSkGs6XLt6lVHRk8P9Sdk6KoALPaK3/k
uimtQdPzVGbIHRZsb1ASOBtFUc4NSndAx7AgGFMf9Kn51Fe7aeWY9VMNVjGxTo0D1dnSWjvAY2fu
rC6yVvaL4atTXH64YfJQIjr8W6UmCHLbumO5THhfy4G0XVs5HnbjL6eGYxVX2iGejEPGaPUyZnV0
ucFfhcvNZNQpSxHHBvavoSikwKjwqc7uux5NNVpLOjWLxUafosxubgr/Jpu2Zb2mI5V5/qi13Qa5
UHWHbLTzs9mog8JRSnha+gmYY793bKt97CP0eEKhZPx5uUZCyAJN9FhmPSeAou4rGSq7Vqr6+V+f
uWH+YastWojVnlUOS3TH7OhOZaK8Sk9RTESibE5A++cLsbt7EYdoIBwHujGcgGDo1ttFn4y3eSpT
xAR1dIb6YLy5eubjU0yQH69WFMmWtsaxQjWk65ebS/jHOz7pxt6cU/VSoDrsYWtfSherLQszk9Vg
bAE3sK2nzL5nKGagL3JYYWRdV+5qOd43a+D0aKONdHS33A6G2Ryg28uNg5+eKx5aN317dT+bCMFu
DP7bH+g23r8Mz8B1KmZ08CH8oswiZtBCnoAsmQDW279D4JJ9ITAXfr/WGPfzgrz3BxHC5k2H7YfC
nUsWz1iSPNdO8vOKMRc/4Pp/pixslNRN9n1IfnjoKvnWWQUdt2DGvH35x/ubKMOh7DRunyr5c/N5
YmL7eXUTod806eGQvyY1/uOb47xMDY8+xPqUsfL689eMhCF8FQYpeJq2/JKpZXgGj6inHqkFbheX
vIK+LU8ICYM5d045XROrR/y3uqTUIovT3Bl9e8lN1Xo30I1kbYMPxtHwpMWjc270wrhHFU3PC7My
qNMIYbYW/W6EdB7KyUw50NsBqxMIm/XrfWZcCfJ6w6gpgps53xpGErXIgf3J8DYaauDRyD7KXtPu
FTNfH8GRfs+dC2KY4ebeIl9p1b5n50WSZsPelNdFKOk0b7lFgzWcO8Z2d0M7N1cnBN5nCdy5A7PL
xJVVcEtOQQJP/pMyPtRpf44m/VPF6vO5mJPmhzGBET2Wa/8Gp4pEUQRyaMof/MliqgX9qv4m7fHj
JypMnWBBZiJeTlGtrFJaKLvQ8DV03OaxVHHqYy9ut2VGUsqPwr8RYrkuVBIJKX2/Z4Otnm44+UuD
QBc5dqJejLTIjjwCE9CS7nFeHSvFLRgEPx1v/T8IHAuE5YA1qr1nrzi/d2m6iwvAokqMiVI0FUvX
NdwvtVetyEJpoVRWuO0UwzgyPFUviHXJtpml9erq1FTFPJ+NZAVpq8jIgTsPYXpNZ+m6aK6UddbP
ozC0ovmQRubmxrdhWHNSVdGd9GwUu6yECJKMk3KtLO50pUX9yVIu2qgsqhhCQ2kbVXXfzMjDJsia
P1yioUaLRREsg9QhKdwYnHJDaI4LA9GN7qxYxhcUL1AYAH55bF7CjQRevc+q+OvGgnFw/u9oONAm
5EpxtUg2H524uFvWV7cvFbPxpxzIlp+ZN/0wSgD9vCq6gfMKL9NRNrm91cQyPINkYcUc2v2zmNZI
1m5cMVJoCtl26cYbnq9428Vhs0vWl6jpU0/D8b/LxmVt1DFnR0Z6T0R0er2BMrQaOV285uhpcz5s
ZYuu6OeMM/75GtUMP7FKAKhcsuB2fGm2Xh1sB9OVbJv6/PPWj42YoG2xblsluqki6VJY4V96uL2s
ZZpHN8txsmWdW4IKbf/eThQnQ+TsCO4yPNCql5cwc/4LAqkbh/44tgMZzjPViNabe0tLeceXvnsO
h9cBZ8b9z1sxJ/yVQ8++J+IsxibAZ6kj/AYL/L7jHLlv1g8S2IlvjGh2fr6G0W3Ddyl21QTXp2hF
c49mywicqmaOPlHA3MAs6B98zvj501DfHTr+Lh1Vr7K69Lcwf9/MQ3a8fBMzUb9mYi6DEfALyyaW
MjfhtjFZH3rSDHe327uP3Q9LL1q/Ezad1A2rb4dJelAszpHbHaq45cPUyvyxoIi+OnX11YnXNjK0
683+j2VkgzRROfwc+uOYzA/M1cfCQJtIHIWOY13rUBk0WnEH+NP2GTkW33N+nBN1FZF08+Fma+pK
1z5Ke7lylqP/ixVXOXQ2XSFOm+UgIgfxjkyGJ667/e0Sc1cbYFXVJnNXLrFcRYs1h/TdYIGjXyLX
li+jkU/EN7fP6BssbKIW3LL168ldKmX3lWJMCJRcnw/VzLIGEkBzsNbWXpiRAbBlbtkBamrOnGg8
QzYrr5St//iAJM72IOGNzBi03crHDsDGzT9nId1d/6i6H3B4rKc8muVhiOacEva5JGv6y2UiAaor
nM5j5DIRphDa3/yuNzNTg2gX/dvkpSBGt7eEYwWRBDAtYtNuhhK30wzk7WlzpzBZjk3NZAAxfOvR
LA71LNUdgi77oWxq0t9mK/9VxWKF2/QPI2g5LyWCwpdoo84d8QevGP+8dOint5/HgpXwGAvzNGXW
IttdU2C2mMgB+RfcqR0G2GA2jrQV+SNnOg4UVT1Jk0hdgtZ0tYcBmzrBbNbTsn4IAUpSGJTOsR3Y
PQNa8m+cvB90nkjPXcrj+/ZqogckK7vBovW8mNpZZHXya47R8PeIvO8M0HzQZwYG+esfZEu6k0Zi
vKns6XbgbIt9oijZ6/p/3v6D2/9ZCqRgcTd6sOySx8FRLjfjqdKa6iEtWGYqtTDeYKajusV3oeC6
23T0tMDgV2iu3iO9TBK57u17807TE/S21Gz7JdYv/eqpMjL6HCdZ9Y1zM1zwu1tEhAj7FRD/vtHy
c8XZ8YjnsnmU+XK+HYhOkzuHsVGKjcs4IKh7vve4QT7IDi0k7FRXniA07C0pZ/rRhhxLFRRhtVpH
hMIpZpGQdHFN1xvruHyuO/bzeV8058boyuccPFJQcuFuDaEWzyXvAHReej7T/WTBaD0x4bSe5Ey1
v4AXvhENY5Wqbp2JmgsJscQ5AtqNLuqU1B9l1mZ8r2Md3PI6NVX9KOs834wMe+6UUhxvzqLaDF/0
oVFfpx761MIhHVrhV1xLxH+r3/CW3FaBHmgUo9miLJJEbedkKZWVfBOm8wVBy/xbv5amNfy1jPJZ
Z9f9VtDXb1RDjJeK3vtkqQVR8SuC5sfl91O8zbF9jRSoQw2z0lWOvjyHqQsuBIbRr8JqyEqMARbN
uQwSPW6+HVffqqHFnh3YD1Y3c7t0ciEkhmNkAGDuxbaiXtixVOz3IR8YetwHBiIBIGrSeLHWl6Tk
KMy3mX2hdIiOggkGPhGTeDYzW96L3NLJToA0WIjUMfe21M4u+sgLPNmizZqfF7evlBkDxZ+fQ3do
DjI7hR8cDSDrqjDd3F7ePqiWoh2hko77tIqmE15ZyIEZ9NGREs9NZ3SAvUi2y636MNSRijSFgsSu
850sBJdlnMwvjZT5mcHfR5jan9M/bd/OnGV7o4xVdAA0nf/6A1yJWcueW/ZEGGEkRjWyns4jMYp0
L7D1p9a9/zl1jbxGaV4t6V3UEixg01a91V38lnVm+KfBOwVazTlCQ7CYLcPu10JiwM2myF97oe1u
GJbb1x3hHvIFHw1bHhCoQ8pWL2L8dqsyb2g9G2jOwk53SaqvmdPSN/UwuZJ7AYILEOmugpzrz/2q
wFusPtoZElgeHeWzcNhkQ/BSAe2bw4Po7L+9YVPF29gKUDCV4+mGqmwGxTq6S8jubiVXutLEqzD3
I6ZcZlpMDgcVcp+x+rFFYZab/zk9VqyQlf+aHeuajmXYqmOrBlZxbOD/DmFpNFkpvayLfySMjpbZ
Mh5PkvsIt/62/OdnLqPXn6913EjCXJqXmIpARGkItj0u71ngoGWMreJhjgqS7qoCXdbohqeFTiow
l4lgUDtzmp8vopbUDmt0RKK601UZ6qvKVvL043PsEeMGqlmbG+ZPvafKqITCN14nQHz3w+1Dni0U
vOi16kLc376eERV4sWPx6fIvPzmVlm3NQcWBXYXVqbENd5vCKnzE5P1YZcmraYnwxZ0d0JHrZ2wh
Sn8sIK10SC43hJwAawMmuX5IWlSaUeM059tLPVTtjWUWQRWysVAWI7rEKh9un+mx9lpj+7wMav+W
qaN1N5iD/sJSiSy5iiPUBaxR0Cf/QDBdFQulaXUPzQi6shtZgtntW4WpZEtYFybh9UOYJ+ad7ar8
xE723Pf6+w9G0MGTjFYFB3aiZqyOGrCz/0vct+n+98uDtGGhqQTTA8G3/z9GT49aoEjseThYg2nf
6enKIGRkaBRGfDV7ncxnU1t9fXGGgCAxEhko65ozxuqlWL26kWTAbEA0Mmm6dYK1TF3vp/YrIEef
foqMsHOHcGtNtI69Vn9rVir3lIqQDHQF+aeF6W4lnTc0KCSrwQ0emKX+FIEWot1glM9tli6Pt/yZ
ySlGXyVSZZ+uSTQlUW+kiRTbKTdaeJRQNeQUwQ1ArXVM1pfamD867ehebVa8T//z/aU5a/jyv91g
tq7ZroXdSSN8VDPXPPXvr8ekjNr/93+0/9tQyRaaKeyDwt3vq2kFjVjtJAsNfCE4tNhjNsKKz7cg
0oTH9BZRC2tagdc/xxuHUIZkN7kyOvO3GyLA0NJpxSojgI9y5DiG2gZOC3fLSmHTozrWPJ7K4a8l
duHpgbap1EeeGRYQjHzDfTyyQfvP0lJVR/zgdfcaGYi3nUmM3wxbyJK2f1PWI9ChwfAnzMcHVAzc
fN3eBQB7L43/JB1EYkr2xbjKqyQuqWi5u5kPI6IOvESW0T09pEFUBtuYZDARRIQjDTHuhZ8IINha
5tnU8S7NIn+Hi06mAQOUn8+ka3EbdMtVYxy8XaKOx2OW5Pe5xUYvFPdhmkSAsCfz3tThWpndJu2X
F9wh3UOHPukBotjrbBM3Q2al5lVNhE68dQQGN9Y0u76ZnIut5u6lato5yEItW17bopFsxovwjP73
jNqpechIDvEM00zOc2SfQXzGT02vm/dOwfYCZKlqT5fbcIlMSHG3DPPr7RVd6SF0xnZDqGb/ulTt
Ke6d+Nek2IxQpVjukqHniFqs821aYiPqPEPM4dF6e2119fMPrxMCRX2nVHOxxe5b33P5z3VtEmaU
ZMEN+heL9ldvavGDrSrJNUJn7umLwjgwSaKAKjYmzqsbzlJXslNbFtFuACHxCOCLLi92ol1Mtuo+
CfsgmwZ+7Yr2V5nC8NlRx+eQPa0fwp7a27HavpE0v13Grv0yATBthLCWk6NNkug/4H5QLb4oyHGt
6bl2byzRd7IUF7UTwxk54HjGCDAdQjKWVWq5c4FZaXVbY8z0bv9ND9XWMtqPOgmPaMqqF6cxx2OS
cRGHJtqIHzDa/3x32vp/vzmZIiLGJRxOdUxb05x/vzm1oXUkkrHyaIdjdZa1lTxPJqJlo2uv+i2v
/odEUk2ac7phfRCNxpfc6gt+ucjV8qgOfkzzfd5bTNxmVk03snMRyxnwHqunFlCTRkd7vtnpp4yG
bI6zYTsVUBH0rp52CAW0w9CAR9fXacXtZbe+jM248VXFwtK07sFimHaPt88irUge21XVrGnxVcqI
vDTZUD4gJ7mSWcYMM8dlf2tRm34w/T5BIEZVCEDErvh3Mkuc5USKHZnDv3Hfiafckf2+qAt05CP6
hwju4aYz9fguXrOkb3RZu0wVfrx5/F9gcNZ6CP7bIekYbAQ0V+i6bunI5v/998DBWRBKGJeYM9vY
G8ziddSp0E39yNHDA852K2JA/4Ow81puG9u26BehCnlvvDJHZcmyXlCWA3LO+Po7sOnT7ttddc4L
iiAliyaBHdaac0wz+VZSnubMr16kEBn2BvI+fSeHg+LHGMurDYReiVqcylvGqoE5sQQmGXvZPVbU
jaLaIAv8yNMsPKgkN9vQ0uPNeW/WjnacInvVGuxIBvivhwC22E6YzvixPO+z91tBurQOZN78VKVS
X+QWtZ7wF3tc8/WvM81PxNolHOKEzVGe5x6dllpTqgMQrB0su/78369mZo1/fYzC1oXuSEOaCOP+
NdfEhl6zY8tpZ7UL1SVrHPe7URi/TeflSB2hTwhyDed4IX+Fycvt4i1s1DbFIJ6daNbWwUzH0WiJ
NM/rnluZ6v5KbQcHurGkq5G+Xs3BWzYY1aHrnM8ioui+CZcIJPWcF8lP7qtfhupK3MAlORsBJLEF
d362T5feizoQVhReKeqtGoTKT8SMvtujMO6snk55G7aYDBbLPB77F0vTJtzh4XhNW6SFTiitbZdL
f2eEpdi3Zib3lF9wxCf6o2KU6FHBjlHL3gn6CrcBmrSN1uDlBvsaPmcJnVDAgu3WtI3yyRO7XJVy
qZUhcGuvuFvePK3E65ZRMDaR0al+kWoVTWWXH2jrOfYB1wCILz5K39c+IV7WlIanS+7qw6qK8gnR
VooqNGS1fFEHpMnx7rbaIcLX3U+IHxtGwTq55H8dQna/fLTR9nZZzpX2zRrJ01KzZuAKEJ5jABqd
iTxSeU3oGJd8DFNH3K47/VNV6N5D3n+iWMB3uAwLtY+Is20lojItu0uqxtuFpUtIiePpZ1YqR+wQ
1hctbZqT3qBzIGGPMoXm9xvGu4CSdRg9NnJA/IIg7eLM8ett9XVb1LE+fuuLvsb8QFn6D0dB4RMa
jwiipnmmlTPvFRRd/cC4/Dx+ZW9lDH1wJajwby+GY3cGBBpf1I86nSfX//1Wsf61rhVSeLrFdGSz
6XH05U7626qMTm8C6V9vj55m92tXlHhli8kzgH4xGzTIR8nuSPdqOB692XukT8sq151f54PVzvA0
MCC+BGGcrVRFAr4/vqp0fuwY9+hKpPZxYVIt/fX0QZRGsPGDqnm3q/o1y23rlx6/dv58H7GwUveN
vnQT1CN3mLdACYfNkJhoIA1RfvWTxwof0X//CMS/5j4JoccyBOt7gD/S/gd+k5J4aDuxPx5LY7h6
veG8FUzmp7qy+nVVFs6bi6t/F9QAUcXyKh78aOPo5FCoV/VR0odGLHClzgH+yQHt7EzmhwLluFaI
IC31vvYj/KEe0x7KVsNb/6H+yAqNfTpqS4QAjY20cn/fF8Hia0PK+iWZDesr27j1ckIhEPYAD6zS
4TOGv4jHCzGNJbP7KpzRhXLxfnNglYdGE27ppIboUTPjYvWTpOdiEi2PWv2gD0cUw+GjzYoUafa0
VH2Wogm7x3CvMkbmGjlpv2juwkRkL4kXuRfYUN8bq8teynAhwzJPgIhp2uNc+Sg5fOtOHXR3tm+P
HCn/x0bM+hcslYIxixWPvbrF/8r8xwVL99tMc+QlJ2vQCmAydBh8zf7Qsyhcd1ZGtkxYBjsi6z3a
RVp50kP0d3q+zysQ5ozW806RzMqqaJ/UIe2anxld5lLr/PZodIPYDzo9KA9N+22tpcXaOc9S+SOa
jWPKOgSOKaVkbE0VeMlpVbcpYHN6R1FmDZs8o1Xx3y9RwzT/tTCQAjAqWgpUCobzr4s0QQHAfWpQ
PR376IThvHka53jr0tCiJlKXu8JqQtTVHMwRPfit7U8MeLAdOjK0ZiuL2RVE0zvUWwKG6tjc2w1S
eOmQFpq6Wf21GJFWkon+ia6dfrQn+ovfmckDHwTNuDRw36VxD+NgPA9sH+oqr5FNS44mJoezOvDG
iz35iD8U404nHqmkyHqPcKN5nEcYdEYladONqlcN8xIaRkjiI45/7xIvJSv8f0ejd+cPy29IXKnl
9FAY3H2pXz60oHjWg6H14bZDS7dT5wtRZQfLGt/NkBfAEip8JR25zSHgP22JNpp2itLUxKhBGbqj
izqFzEBcp4ahqiw9d1PWdnXC546C0R9xVocB/BydZtasl1/dDNfC3PrOJffn+HibtqRfYDcyuugb
FmvCDgAv58HUIQSKT7c5kVt+Bigih2smxmKXdMjaFWBLPYczxh02Pki22TWmB5VkxziE16CvYypC
xFPXod5eUUE80uakXlY5xv97lQbp1cldioVaLR/QHEwnSyOdromN8iwjmpxXk0yQbWaH+XEm8XnP
at57qlIsa2XVmm+3/0g8jx/h2GbM8Abt5sTIDkVi29u5btDRJcNZhHN9HlpBhXTJB1EH9TyJT+c/
T/mQwW9LnFTiaAFLAZPZElgvEGRPqxZW20bYU7SXs/hVl6n/Ehlgf4wWby12We+ut8brrQxit9D4
PY+msYjFbuGT7tSla2rTMxxYebxN92rmZ3X7+2LXkffojNdP0oNnppY+jn0/xWSid6wFaROPtE9p
cp7aNGHHKo3u0R687lqwnMPgBU5SvYDoOzxZlT0+0BEQF68aJqq6i4XLN6FjqdzYXk4Zq0p9pziM
cQdwHwwxZZ6lfDom9Nwj29kDxHE3t4shcyyc6C7Kf/Za5MuMvmAr5wzOvSbWdBJebiuWMFzN1Yx0
F2H+qmgmGtmkKXhBd6jLw1ga0bNijLXSwTBchvKgLuYswlESRuW5T3DKY62x2FvK7rkXUFIcABjM
0gBekeb7tJSnfGcLz/9i0YPrVOyEbu+Dvr6WTEM/PMRHy53Y497BDt7OrzoA5q1eTgGlTPtd8a5q
SKUn3yw/1Bkcb/MQVwnMWqvWoCK06Z6syvht0qrHoNS4dKtsPutd4h2Rv3drh4bR4xRR1Fhm+2hZ
L+MCp/Ph/SwNKo7qzVo1rAy/52+Po9t+7fKKfblG7bExo/HV1BHVqehn9RYi3S0pmbGOMZNaW+MF
a3YKMKteQCXSHlViLJMVMhQyqfdOOU3gMPLpDn9iu8ki0ua9zhuh2PeZu9FFezVCt0bWE2AuEjMA
HsyPK5/izU0u1NZvFXfemzu47l3n/CyL4TrBh7ioA+WU34+sYdIvVH0obNZ3Mf//TTwEOEeF7YgN
ntD8zJ2zXqS0qlxigh9/Ws6UrkqdoW/YqOqp4VHBWl4bGAvWURT6+17r6os6mG3PEjsBcHTG4kmt
ctW70HSNKHUOeVAku5RYBZNIzcmzP9QOXKHtoEgAEus2RRa3L7NGPOVoEStemGx95+XRuDynXg3K
8heJkMN9P5nV8+JvMRekLuzP6tmkseUEw1rTevmgRq9OR4Ou6yak6bK3VpUa7YOJ8MHbZkB3u3pv
5NE7cUh4nQc97VbdmFR7fzJJ1jQb5wyIkJIyq6LcaIi1DcyNGjrVAXgAzenK17aV3UXHpPOe/oxF
+pTCu5rE34anJ4hnOaRfMMepFzR7RxjYLb36mxmbze1jvH2C6sOcBru+CL6rWfNGNpBcWtVR3fkN
zZHzbXZtvSRdqw0DycXwU/34sXV061kHO6qeFr6BJT722ahYgQaWucxWwayP9xMgzK0BbOpVpPpP
E9HL1Svna5zG6dUow37bEIy46VTbp6LNDmRksShVl4E8+y9CYGlhdLTmBreOj6cPznC4Qe4yvbsU
/GBn29XFY5PODIc4JJOR2JJ1nx6pfIXXhmAQEjmZvSMXhPWQ5juqrRYCoXq8kM1mbiXS38cb5UzT
/IfGi7Q7+D4EZfatdkdsoLXKc/1eARYj6QTnIES7NRrOgOMXwea8PBpDFGTqkXouwKx4e3XsRLBd
hK2bPz+sHo1RJhHp9wtNMVxIS+F7O6b2ISK6bqe0cCiq10TmChTdC/ob9auGom6rhgA1GFjZGNz3
GPp8PMxmpV/VCKOgumEmiIZiEU+2wkJ/Xwzwfz0iJsOgxdcjy6tG9sL6WVbTcPttw2y032vyNMyq
gwpobULGK2gqID8cZMG4NKNDlUU/+WCbJ3LQgsdC+5GHFSwtq8zdfTPhKQANinHTHiSRg9q+1YKN
Gvv+vMeAOXSoDCjMbq8dUNm690OAikW43vy1HsfbIqkihtRzr9WSBNGVuXZvCffe93yIt67m0lIN
ELoUfbGPYzro6lQdRvwQ215MzRXf8DBb6XssqTiTzdhjKNK7fTLPEiOtTfQvcavXtkRN5TIGqqdo
Ha5um91ixhYV1Og42COb94lmaFssH5EdR3di6VZUiHzuoro7BFmDoDqBszVM5TMTDi1BmuvLDppi
OzOsnljPrWsRzUH465vObX6CO431XJBFvrpBXvt4wBCzDAPqkHkMyuZYEiezjAy+c5auMzym6bBH
jJF955O2Vsw8AB5L7Zv6gCM5YKDUmqXj4qR3zqdpF6SOjRbZwyXfEJ56/az30zf17VGaap9qJISb
iTuWeb1rr3qMAXn5fw5mSqtnjoJdk1cGbv0FQ6tZUXpVf0lmNSnnMj6FA96+MtLB0sdCXDL7pKll
kGzCPZvCchPNUf++gFLDdiTbIbestbqMcz9lhnJhidfGtsr9/Kjjt9vZhFW9pQHh3+jcDukQGDep
mI+QWK/ADxXtYN3lKCFjeLzfs6L5hgUV6rRpGTt0ljehJ4lGBnhQDKWLCDQKQ+O5QOMT2np4JPHQ
YL0r7Ocpbp78sMFgtChJgqq0GY8inWB1+8lSvS4CHp1dNUbAit1WQ9rgbHM/Dl7KDBdUgdmG6wnU
4+1KrAD16F5DWSP6yDzIZMwJH6xPs+2cG/NZg5eA/hCkQLkcZIcE83aKh+aLdCk1Wj7rmFsNN8Bj
v7HKbAJFUJtfcyO7V3WEJiVNchqt72EZ4zmZp+LR0CGN5cAdBtlGcj+3IDejPKPD0WMgqHPE+K02
pxffqOdDWYL9ahGpoNiiw1wty3ZCP1wp7atiibtFuqYj3l7+iIYUM98CSbS5QdZbSqVbiY+WPmRo
YG8MvGJD9bjeoqWnSFZp5SdlKecCqCe4gTeLWmA0AxB7ahBmzWQGn8dosb+x4UO4YPnXJPMTwkJt
59rn+kO93PPC7INTZge7qmNlHlko0ysbCKizUGpZOd7dtAExm7ZVkHmo7iyfOuNNvTE5mL4T9FG/
BY7U3rVdrQtwOIb+JdPQ5hSawIy9XCFOY5mHIpo/OgLb19AIvUM7iRFahcUW25tfLK7GddBGuF/H
LN1LyxFXm6H59gjpE4Zg1e8cg95fLwCB56bS6mttNW/WYLCZ9qzpWoWrW4kUh7b90JGBuAXtZp9t
yBv3nlY/3l5FJtudZNjgb/SXmAMPq+MlJuQJcgTKfZJkpjNxsUCjrL7f80Yf1Nmf5/+cAk5Fbjjr
AdqKGdJJrY7Q1nzCDiyQUvm6ncgMqBtWOeiS+BH1olN6mPCnyj+rU5yBGRHSDOvNBC9WYiRH7X2n
Do07MymGgQY01TDb/e2cVuzRR9UGjQdJP97js0phbH2vfgyS4tkNJvesTZn7kBQHPSvt41S4tGux
wH+Qq7orS795U8/bIZkPdGo+KulopynVpheRmfgknKe6nZvjn+tYaSbaZGQVB94jL2VyP+FxOwIZ
C0BEztmjrJFpG6A7vtWQaG9qljkPHsKJtudW/IDHUj34djI9eLMDoMrI9NWoHd2un3eqWFeSW3or
26kCnhtDvFavdlXoH/WyCUnbMFDgm+i0Z6saQFoU8hk8za2v1KBN0AEZsg/wL4g92e5C5TsUYeJW
nwW+zId60A/qrpwUnjoLMpb5mGpwUvOVw0zlhv3bSzhJSjhSPKnXM9Nl6ZG/IkRx1Zo0Bo/SW69g
ubFL1bl/ihj/4EE6RxrAS7RazljXLFW65Sbs1f04V/RsCemat2GM/6YcesSJwga13h1dqNdEQE3i
mmnOo1bH5WPEpnas8+o1GpznW3E4Hi0sIWM97BrMS+s/WZvq0Z8XoqUnrJ4jiOupK8oSvrYnrobX
nWZX5ieR9h0FmOXvOXCEr6YUw2qaqicAxS09wr++JRnoKDWQai/fWer300PEZvRixe29ZTl71x2q
ezVm+AHVIGF3rPhHCCHrKRR7+KH0WAsA+LrjmId6gt88LzIk8Mr6U1ElxtM0IHwpYsc4qedM+C13
OtJC9aITZd45mZzvpg2EVlhxc5ymwngZwC7vIsPUt+pUijqG7pgHa3VqkqpwT7H6nhA5g7Up7aJs
YK85Os6v3jKtU7xw99WBzpPl8B8Ll2fk4FA7j0Yy8CThDIZGmRPLkr7b3GRDt/G89F9rE3ofjBxG
Dt+FDijBO+zUh5BiCgMKBfTiNo6Wsn8sQGL8/oTAId7uiwwELIK9AEkudGSlqsZj8FE27gvxJeE8
rHziPN8aka2iztTfG7Set9/sw9bbKreErOjEOLDO9ur31SmL9G6PGbw7o8MKDoHdn8Mp0Ejc0tsn
qzbziztOb6pkCYB32E0x8LG/XfxG+FZPM1RK9MhoaZgPKsd0rlFe32uub12yqL6/XcvqslYHIsa3
stbeDcPqD+p3DLOaz4SU/9I1Oe1RXy76q7wCresmdkzwkRPuceBWbxUjQqFLa/V77kuFew6Rwd0H
0CKOo659zURqgJlfnqspBK27YTa37O/xPIR1eExBIsfNAimtH7Hi5Y8pMXQ8Vs+WZFI/Tqdp+Ync
are+lULyzOSr+rxcgw5O0Qx49hHGvEVj+kIlzv3h4a6Oa31+hVqxmUsWab0u/IM1I1dtKwsmqjl9
JHoR7OYqD1B2LqMLeDkXzMAE+wF2yKN6VIXo9Os22Dej39zZRfY7YhzUAlKsjlyOvuYLXFYK4Bok
VkL8l+oaCz2UXYL1yVkXTbf3RFvvFGJ7mfxLJ8Oy3NDKprDJtNybUXxyg+wLClaz1oYv5RxklyAk
xFv9jl/3WxiB5YnknM0/hlg17IZNF11yoOpAeOptSfDxdlx2gaSD12M0Y/Qfk4tbyDvfbR9vmXLQ
PaBEDHSSMB0As2CLsgoHLWLvzyysPAIOcKPbt5rDzjpJOT7WQH4ut3+AEhtr2sB7oWZsX8sWU7Gd
+IeAD2mvclixUqlLaaT+eiDr08badsix44Gh4wm7gZaUDwetqN2fYUAw8iK+VIfOmZmQVZSEljvt
QV2jaiWU2D4m0wR3IQ17bX8rILPhzk+DD+35v5fbET78s39M0xwcHEYG1/Rcy/xnS8hzShlBhj7O
RCx+kjAAb7CZuvZujLgPeyRJOwt7ywpi0D7D/YdRmGwti6X+NWBJvOyB6MES2NDGFKTwwUV1zUCa
u9Oh8LhsE5FmRz0orybtwgf1FLXAcmc41ddm8qaTNqTyoQdfv3IRBH1amfih/lVwUwEya9iQTtGd
4I7Rn15qMK4LXRxs5xaLaEfVo63QeuFWNLhntiTTIICqQqyJiShxR7KErgV9KeoPRIGA+it1oCi5
Mz8kfvmtr+iWGpEVL/jxH5p0w2OsB2JZVGcPQGYPZJrEv5hUeAB+hqq03PLL7SnXtHGv5ezWVHkp
LOyvxBNVR7W/tYpxJSSdiQRIABxuiwHaCvH76nAE8zCbXshLeJGlEX5qfkFpx85dbrNsYhxHO2+L
gNyXErVIWkKmGom3/1LEZEFoQLSLQDSEC7DztvO+fJjgM2r1pF3yIXuxQt18tbvkqdO86d5bBt4q
oaNAVk1PMAlTChVK+7ltiWUupumnnJIP9YYHrSTKEYzguizExwRU6dzCy1M7Y4u69t6PgeA6KBWj
vJg+NFtG2yHTtzXGvq1DUQrPYUlgn0h2t+5Aqn/TolHspZszhhZ2t52zAnZXTLI2gRb6OldX0ggn
4knCAosLo7jCu3nHWmzfVVPjsWHCWi+XU0F3EkFuWK/Uq+nSfLP9HKyOll7MGHc41Dvkv8uQNoOj
3/khNCXccF/djlmCHSasnnbwxLbodSBXSxPd2ENG/Zkt6tuCpfKj7kSQ7MOvPbwsqsoUPGo8pnjY
/e/EK18ssm7vDEfwrwEaXbwbaK2L3CuXtwmqTCeVz0iHLwS6QnorsKm3ROPs+1mX60LyxcIvb7EF
SUz5S9spRXW6ihNdnPAqQkeIrXQDY7b7SONpl1ETvhg6kPISrkWx0XTC2SgU3ysLQzlInVrqSNhe
H5g7kMf6ul86FonhGotUDZ/x0roosHWPrNGwOMwnN5GoE5aCPULsPRnQ1cFt8Dprrp6/JGHbrCik
mw9yJo2j6WELxLjvA5ngTVziYqgXzA8BCVsxbQlK+db8oqTwhkXS7jzN1dF2C+6yavJ3LGbgtjhM
4Rj7YTJhDYj16DnwMI1rhY3cX3qrYsCYvSapJbm7dYPKWq5Atqxg/otXL5+eAsbCuyQZIOfX4ig0
eLTBIJodSQyYYJbFrjpMVIKa+n+Iaiz9n2MifRqaeIZOqpRui39qagjP7NwceMsxF85XD1YvIXYR
EFvsmdSY5pXjUrdRBcaCytQGH7txYJ95MvTABYjp+tsSJv68B9MHdzjWZ7zX4pcZF780c/xUq6x+
SuRpOSu1caVco5ocPzUztA+2YFKypCsX0j2BFFUe/S+FqvcvIYAHm5vB3rJNonhvPdi/aSGkCbV5
MkzveBvSS9N9RtxQrNBXD1+9ZvEtppN/58bG7++KegMNOwM8xh4N3Kgb5SOE2/lajPmF7Ppo37SB
iR5tMNkeW7g+64p0hUUdoVXGcxS10Rc9X+qlOrZ1grj29MygRcxTGp0BIrASxdF1HyCFXxXLy5GD
ekULsCRYQT1h8X/sRgb5OtXixzmcaGCkDeWtsXF3s99/hYDtbIIlPrIFcjpGSQRPtV5PJBuzRmGp
eqkJ+HPc4UVPvxQuYkUIHTAtlvQ306uA01IyOTkVGWB4Y8utSoMZ0/opcCCqoZKSl3jUBcw6HoV/
PcIelqxxWDypAp2q5jdxwIRUwrCsDPNOiUkGUTeHiRGGwOUfyBKoeRDzohGxPecbS6Ngk/Q12UTe
LzgWbPBw+OCtTGUDPpmxKlRyqNi/ABMTeyycuFSXiZAF8XzRvW8edXWVkZgTiLXTicrRO83dBiHE
T/VII/Tyfswdd2uZ5RdMbkSeL2ehxvM2QLG1Eckdqix0VssfpPAebKh85rtgGHeqyGZm5SJvwkik
I/j6j7/9NiI6WZnCFNLyk6+znEsw+AM8oYBf9sWdTPDK8W4foHOmm4r4b/JBufXO0Ga58DvPe43p
r6/DOie42BTy00DdTWFF4GCFsrwF5Ce2t+kitjPrammsKbl8o+9T/B1fub0aqvkXrVXnOLYdsC/T
a+4pBcUrarDp4+0tJg5i4Fu1qUqqfqdWGtpAEyD337QhzpCAmhhccsSRE+X7Axrl6Z7y0fZPCcwJ
kfswhJ9Bbqln49z8Vo5Nch6XDjaZcofUSu2VnNE8aQm9F7hZd2y6liCSvarH/DmoQk1hIjAIm944
mWpqGWFbUhAhf/m/L/Kcf4sEPWQkhstYhg9fIAD6/9InkgMh87dpeHIm0Xtrx01+V6H0NO+2MtPG
bTDl/UMjZyiYXUOqAY1Kz4L6QA5xuaehXe5myIXUd6iW3z7JOnSTdeok8A9IJgD7bHf5WZ333Mxr
JTiHnmnshFVCdEV9urMdsPkGBsHnKo3les7QnWVdSdY3PAR1cNzPMh2iR6eBpmLFuJ4aWYHaJzL6
OGIpBH/2QrUK20kRaD+d6qq1uXUxkDdTIAqjU50G6GOXtb0l2oKOlCdfE6JJRoSPIcaarduQRS1C
6zvZJM2ri3opd8z5ZC/mO2XIKyO7PjgoUT3fg41XJVcpXHbjJHUT4dxVRKK047c4h+lbjP5PL+3B
r2iEFRK5TMt28b/ZDjE7IR6DczaDn+XDC89tmFh4CNFtqB+ZDQ3iT4mGvhrwfMVTdgDiKckUgK/e
N6aFZiw9uJ51BEDVfyla/Se86/7dX+6lcqEZLL82tbV5cZO4XIlutPdGIqJt7pbjFWvYcC2zt4lN
7APb7fpR6gSXzU6wsUG+rG/C4TppMHD119h22KLl6AB1eZdnUQ7TiejXwbC/qjuFadJZu+CkGDEa
yAl981jV7Wtpd+P5r6dvRpFEB2IBZCUw7LfQcdyd7k3j1hnyY7QMY0ramVfO0gFYlgA2CWF/K0Nb
TrPXbK3a5Ikd8ofAygyfv6ce+n9TOT3fsAEO2PIc2yLBXu5DDL9urJPpLrYTcHaS1a7UJtCNBLiA
1O5nMHO9udz2CKLpSuIbdrsRnFUyIoj4LHxXrPGfyJNsU+iLqMdI/VB3JM5Q5qNlKx17E0ReJNMh
3eKraXDDWJG+sSunp73jhc9zgwbEL16zNr0lrsrKLO/TPH5h7dev1O6qL6TFTkMr2KiKYW3EsdFv
9NHuu12cwohqE/Fp1fn4miNgW2LXolMWG91etb+qroEyGVUOtCGxyqHOjUlXPGVJpy2kJ+tzYNfj
mZN+ijXoftpEoM/UaeUxpmUKq4QNfO3o1ZX2rvdpeLt5btDbLtXB5d+zjQCxXdAfVZL0bXLOEhdy
ljsjFaJpLQU9oNAWGwJ/Y8gPjvcpCaU6quTotiADNES4JxMgH8sKXa3VA8pSsmFUo35UH7Wof1EN
bfVmcuJzyG6fKzLNkrtudsjwXNaxiDE1wuHc57R2KbClmFxtZraV0LqQ5a7XHey5NI6FJiGycfbn
xzQWYivHLPqTBt/mofeCCx4dgJR9+LMgmGVMggFQNlCZsemStZptvCKX12op6bqifhjKpEXKO0M0
GqYHtc0itk8cdPYQCKfG9JMUMhuU8ZbrJcY13hG35RcsGuwmO6IjERsjj7+XtDleamqwKGKmrWoR
qm58F7BbM6f6LLo5AgQ9MYaERNPd3ANxXKMJYfhFuRZw/64w9ER3PUMBGhmcTQaRi0U1Zsch9g81
kpQM/ba09uXkOOsmLpILDg0s9AZMKZ22zCfu0f1tC9SXaXFQ7yOlJ0vTfMRZ4kKFX3ZaSi3iZsSr
tBO3pI7RawMWX7zdfjeO/W+zixG9WUpWshbFqeqqr0nptdcGUgtBHZh72Lwc8+XNwTUgcSt2Wpy2
zadWdMcAKNUbOXL/eVr9wGBRFRHQ125nY/VcNqRyxNmdWh6rA5Fb2br2q7Uk5H0voXIcuAbkSjTB
XnSUyjDU/+hiSDxpV6xMruUnPfiqtjnKx8n4BCiWfv2mb9kOqXIkig9zXYgi3wPCH+K16sAMaWGc
4hrpwDib5RP+g11deD16ucDYKYtmQIF1jzb0qDZXRbiEjqWCzEbrfjaWXkLsfBhT27+YGiQK2wWv
J8nokX2rU0ElF7TpY2dHXnC9vZUIiASByxEZWyuZDzSEe1BWKdgPM50ICpydrWoohm9jXGnAUoGk
pHF2jqSO0NUHqEABvH6o8qlDJTkO+zys283oV+XXIPyhL9Nfy35+1U75dJkwLLlu4DS7Sq/HvW3k
427STVaI5OgepqVb5ZRdeywcO1wrkZUSXqW7xg4lbzKsMarZxRkK2HPgj7uqD9qzagETLF5u9Li3
gdUU1tUYSKDq7wUasaO/rIBC0YxnrKBvnZ5jUFsaOyLCquTawXRQunp1cJvev9w+g5sK1UUvs/Ic
LSe6pbTPgZ1UF5g+lEAEzEKXkkxnmMlJLa4drD4MTuHGnhigVF9ZHWwLHr56TqklRBfdobnPzupz
FVXK7eWN5dc68KcjVkHklmNXHWG02s/upNXHmq0de2GQi2xkv9pxeDDquv61PMCMJ9FsDDjYUviF
VoH7ucd8sdXnUmw66IFsZFlO74v4NUW1SVGZGcQgumvlE06deYn+RsDkXkaB+6MU5beJ6s55DKnp
AtiBLJ/rLtnwcVg+q0d5FbwXmf7EuD6fbdvItrkliw8thGxnvpRzRQQYpJ8VOTF7hAL9QRZuezJ6
Gh/CHZYry64uwgm9nfRD1v6WJJ638JBy9L5x1gzDAYtIybgVzivtzu7a2yyrxQxKtUAWgBPblvm5
qXnj/0OQzqz5752otKSQOgVIR3eF84+ladMXXT/mkX+8/amkWD4leDyPbZ+1pwLl185uRLwa89Ri
Q50lD5YrfmRoI99B1aY7fWbfqU6zVL8b7Da584pBhzyOtEp5CQYRl9tgAaKW+viZ2SV44KUGXtIF
3Geg/NnfFXJjAn7YDF0bXly2ZaoE2RvR4+j22TWhkPU4WwQaL2QDu/OyZ6KrmiCk9Yep56iWrm0f
1o9uc1vHGnRwVjgXzVNjDUBsrbA9EdbpbHsqfpsE5fcBLlO0iQKzu+gtimWKSDh1wrE43IrPRd+7
K4JYiwOM0gRoNNygXBSIhtOkWKtbtNSzihDyTdqn/wmDpZJGwy0eUbFb3OKx5y+KBozGZuPRtUgB
gAoZkgdoZIBN1LovauxvUrff2VSZh2GxURmF2JctVZietq5hzfPRNAYQvuTfLIiSeIPeKn0Ph/mN
fp/75GvhO2rn+qIOvkib2yPN9JstEiCuIIZaGw5NPKylJoatoGoOl1XzEb4AaFGN1BnkxsqD+7ZH
b0M+lO3/8nMD2UsFULYrs+xI4zd7YA1Xb10jYqKSVnHtxVAdGzO9zlpbXH1tqrsNkd/QfauoXOdz
j/K4jqr+YprvizsD/0ursaTr9CzFvpoYkE2xk9th55/o/D+qsz8H1+qJr6fOVdzLuTjHneGtUssA
5tTa9oujzTOGXXk1gNo8zc5sPZmGdlKO3cbcF63T3g+UW0m96ZKD6Swp4YuLNgd1cC+t0+RCPynN
mXmoj0f2SJP15CV++mhBGX2243ZvAhL44uE6BUkEnNqUPRoR5ROmPlZtmtIYN1rEvgzFH/wupbth
6d1sEe5z4+eFod9rXB24fkT/TJoEmtmhno8IIwKtAum8GKNyTamL3E2e25e4svOHrMQG4SAmdjQf
QeCSMizhcO71pmzvzLz6QGZjvub2fDtT61P1Wmq/GlgkNe+l1/ATu7F5NiHvvAeeZW8yAemBZqFx
Fxl0Ihd5VO7V8iB8Su5a3d2YQZOn6zSPQe2rpb5fs4NUp2NkvWdx5zyB7rmCYxSvfC3NIa30dG+Q
Vw5rzllH5Z1yMvtO95PucfIaD2RJYopiFJ5sb+31i3YI3CgJJ6n1IV3BPdIi3UhZVKgeHGteLGTF
ypr+j7DzWo5b2bLtFyECJuFey1sWnUhRLwhRBt57fH2PzNLZOrFvR9+XCgBFUVIVkGatOcecxwPi
3+lRvXRW06Aai4gYlAiLfoIpftdqJBHRw6rNql5c2XDNvbxlHKFlvMZCGryHlmERWovmRpB4fHUo
htxNU3V5yiYmTeWbIvEj2Og2mj4LFcI2r2QeBkWBG0XPL3OfPIYoeT4NfLiF3Hq2RftK2dl7D9iD
zqXc8blNfuoGp4RNQn6P17JPUWOd7szt431yRQyJqXncGHb3QWPRqj8RtLlZOO2zZaqvZVdMhCdy
5MtrpRe4xHsgZdBR/+xDWuXXvz+sDUm6943/+vm/P2A7JfaKXOuOU7/Rcpfyb+XXty5P3afW997K
tKk/GrQasobuHmj0D8BUXf9k+Tbd2Cb/IRLNXPmepz2Glj2cOqDK2y6qtYsJlWY1sR1cQzGYH4Ix
C8AfdvNa8XKyuDiYCwB82HLNoezar2FqB79m9Pk9/pUfMHW8VR7QHaG6PuzV4BNP1U8UADnLoZUb
LN0vU//ErJX+DCJiUTIraqmcE5BWT8GTqNvkI2/fs2Wcv1kYdwGjl9kB+PPJHioQvIbUDui423Id
mYD6/MmF68hRy6ZDJcwfbjNYx78TVJ0Ym0CnS5BMmn4z0zI5NnXbHgilMR79mP9X1xfMTRZBeQo1
mTTZE6WB+Uj8Ds7/2u7nC5sVuvG1jYSLsKkJUyOYL7SnDsD3xiLbGdBgMgmbTnZZPVCEJO2IsoCt
D7y4tXZNu9Zw9nDoXdIc1S8gAwbJ3Zy35jE3nffMTLf3L9SbR49cPkoGmTac/a6nomlqaAUKONkS
EVqdIqrJm3tnN/NoD43CvNAawFIGcivrreSlEP5zSDriJjYK/UkdFfmiP82s27SsN/GoLOBMG5SZ
CBZBrNzP87xItq5dNfff/nsq7fFr0OBvtrMhb1aRT903IEyIWvEwfxsG/wIhxrjeG+6EbZws1/gZ
ZiPgZr+eX7h3ml++jZAymbPm4T5djSHKinKMyyNsen8TyWoITUY5eYg/rJMl13ATLyTbWJr+0pFt
tps8QEhYVqlcGFm7ZU38zauzmG40bBBHlM+EXU3P2WKd48gZvwCNFe1uRJ7EGEmEhsREuXyXl8TK
fcApNfCg2do0bEz/KOUKnI3Hamw+G11EFxG2xSUQFpT+RfivYQZYLyhA7ZsDSqaFyvfGtbL0pNrk
NfLLpSJ0RBN59Tpm+XtsZt2nNpbvWqLj7rdY1mq/U+5WEhlRCDu4F/adX3xZGkStdT37K1Gl+RGl
X/Fg6PGwoeYaf4VqsZ1xPb+Gi0bPMY5kKTb+SnCqtlsmd9pZ8tRY3GOv9YDMlxxYGiQ11fIAzLuv
bMShkS+07Vya/SnC6vGEVfm3DQXGU8YhURW3vkLSYU3INhPT66loNdOhrujF0z0Mz3f6TGaRYth6
YusnQl9ZbpMSGWMUFm1UsFC5jm580onQ6ZyueklgDIoKLJmjB6fONG9qM9HU2FkWDwPNIuGqQnPL
dOs7VJzRO27c2TG+IMmeABITDVdFZEUKh+2n6nuLuUDXaQ8DVXNju4T+b/K53UfYneUB4CgFMOH3
Ny+jYUT4BWUUd3BPobUwFhkAOpvZLN8mPmWkpiRWQ+bcW1PDrqnthkfPsMYD+9WADXDv3pxp8tei
EcE6Ls2cNRBae7PUvxLv0kmSV79rulI7hAYmTUvv531Z5QEGQlkVlaeJT4NB7RKpIjXxQtoMBhCY
1qb13gip3M6Fdu3FQkB5RVmmtH7o8+w9VYkZXwsH70Mqxz4M1Y9OvejnykoburtDX5/uzw8lS2cf
UJP8Esfxjmp89UH1ed5rTbDsrKDSH90E+YfCtM16Qs/Ui43Dvb85IUluD0MWlM/qQpmWzsGNJ2+l
LY5/1Qjv2iQSDcd4VDx6GgTTouvIgSmAMdR5oEvuXHNCWo39WRo4m7SunuNBv59pFNvu/0gHVaxa
zzu6TiHGrjUYQNBjSKpApzWzSW5KsZ6Nrr9hjMlObok42fZM7zKX/Pc8MnM3+Aqy74zCq3iQCT7x
pN2qBr+UXwfEyDW6tzXqsUC3wq29eKwHcqzwFMWdqzoiruzPUWJgwW0KxIAVOctZpc0P/GkoQln+
EQ6Wdg4n60BnIlgntCdfJtgvdJYX/0VdCyeApQCqWPLpSF3WA9yZch32JLuEY4ncciwHaO/J/DWJ
M47aqdo4Cc1bOsgWTrpvWoM1YhFVCW9Iz7+0fnRrB2/57tBhWwufdIZomGqmeulvi/MGwkUfA14P
A+2top48ERtJT7hun/tCh6fFZYfYzAuGanM1dHG7M1vcdnMaQvzurexxruf0TPeG8NXRGz+sKNla
cs7/108Ii/9Y4a0ifci/SZB8PcfGZzeAho1iw72qF+yKNopo3nBsG+eZn+NmhRPcOJR1+r4an9ii
dyvywC6DWssKwsJRGy0ta/Y0uEItP6taHzpYtMMotkjb4NGL7cjZq7tM3W/8N0oSA9rDiPHxEBMf
cSS+p0JgCnsxwKv0NWubG8Ta79MkphdDi3t+T2W8Ejk2b41lKa4tg+Cpz6jCjMEbgVjKBjV00Hdq
w2PCDq6INq7ZrKWvNF4ZNWk5xT6EOzN3z5E/EoJiUVaq/Uy7UhRd1yTI0In2wbXe16KWtkw73Z4i
EncoLN3Jldr4lsOEfhz4qhGROOY27vNuGza29Vi0bbeN5VEor6kjdY106fGGBH0z5zKeUYp2lXwX
OGt6VNfUwiaqR745M5BxLhBRNRJ5H/2hDilCI5ymmqR/6ePma2oAEAV8/ghsjMQIuzPPyjfbaeM6
SdkNxYAMN61lJzhmvWcpMXhjXV3skDbrJ/xxxs2mvbdmdHJ/FGTlkbSQEzpzVNjMLl86SUsnxUJS
jsLkPSJn6YtrMF1QYb7r4FJjCQ4B8FEIOLq7A7QAhsanaHgxbkREwMwLIVUE8sVNSEFeJR3F4ygh
YsFNY/o/VUB5kbw06iAPd8RjsjDi6EaGOheTkzP2xge1nWfynpzncMwd2pgM6NUQGqiDeDYHt28w
qoJ/CFIq/1pjaW9X9doYRvloZWhG9TR8b8deIHPGYluhNdyPvsgPXoZZnU3nbyPQdm1T2r8XDjJ5
Rb6VevCtOn8ZL0nM4j5yWCDUwWg81ogMuJW86DMvyEvSXiygvE9O0HvPvT+fU4c49bLJMuIcFnuT
FFr8dekXEkRcL0S9P9IjIAlu1URlu1r6onzFZ1vswBuTJSqD403wV1tde5yrOL54hNU/NeH4ZZnC
FzZd+DGaury2rDmv6ujvS9N7xTEbxFXE+fG+dKO6mb8hALm5NP5/tSLYycC07xR0W/BJ5JcH6dYs
8xjMdF5ewY+5G10YgGLL6mSgET/o2jStYvrOETD+6FBNVBQIe9e+EXC8Lisj+TlIvyzW0eI5EUgt
XBZ6e7qQw4NWsWkqAu+rRmToXX1tO45zNqMFJhPth78ueqvDx7qA7tgH3IEPmh7tFmWBRFZwmeUL
kYiMmkGNrabtZRZ0cMtR55wDb6LoIjUHUeYR40EK58M4smJjZSM7NsJ56tgZidhGGyd3RkQRugdW
IvZLTHYAOL49IXDtmxHY4ph0PSUoucatR5h6/1w3kuzXmDmv1BDxrCxKQm5C78+S6ooV/Fcx2dU+
zwOx702XcJYlvNPwvVgnVNWv3ylvkQdrpO9FnldHg7XHNp90CLGUUWDfAljwVZ+ss4ZfWPCIAXJp
52viLR5861Er5j8vU/WDwkF/a8xS3C+Ho12vQNihmuu7/qiK/C0heOj0gnJ7F2R3xMyW0/ysdJWJ
HVj3N2nz9psw9EdquiXNylAfoDROqNSUDatyE+MaOIdOKsyYgtLrlI+APThzMy04VtHyprpOCgeE
Rz+6Epd3b4pJMZG67Oj5DyMtQ1qQJkyuXOIvCzAP+9pY8PhZRO9qtEnagLTwzk7qbY8+/OLEA03D
GUcnNPszYTbBGUdacD9Sp1YYlWdjhrz9EkrK2lwgpnBF5j+zELP2aY3c5r43Z8Vkbm0KkWtNb4Nv
jaPtzTEKfsV+/QBKcNgHGes0pTMJXRwl7N6WnQJssFy/OZmnHSbNKA/2ZNCOyvvxNjqw8OpyDp4i
3d+j7/dv6gWULPxp1+rp0/d/rmFz7c73Ne8yaz+jqH5DeW0xmHr0KDo2zOoUFzsBrtFMsT/SLpNU
eWRtj69IUSXYpfK3hgYUjdz/nArrfjD850C+FdnsQ8i4/Pa//1xEmNqH0TVYapMHSj/Oz6Wxn4BE
9++i7hvyW9P2omVgL9o+QNvs5MVXo88exoiHSiD+gVmnTRs6dOUp18XwNcsOmXzqDD/1DnkOJURz
NsjPy/ckH6pN1zrdseurCl5j/lFpPk71QYc53rjVfhRvZp5a7/EY2xfli1anCcu6VdjrLK19XMlp
OJwd4yWXJ3/QP362H4sQ/m3IzfmM7XjCKEe+hEm0tmTMqZferMJT0BHSVMvuGrRR71xAhIOy4LLc
CqcZZ/tU34EzlTgMHsos0XqPSrqIfxTSrBk+svCaNwM7vjNetBBfN2k/bT+KZ1qumB8aCI4uSpc6
nJpzOuXt01SNbIRJhFm56WB9+BiMlR51GiDqeX1RXPy+Lo+dVCy2dD+phrE46zDYRTGw6rkuNWI1
wtd4svMfjev9tqCd7/AeFhtDDzJk9eQ5dgOBKL1d6sDdIkIYab2glvfzZ4xdJSu7G9UJf/uvo4jM
n/u1RB1R8txUxtIeeNjO6v4TQ6sBhyZFU50aYYJTq/jm1H71nb9iH8lqD4jYW+ykLnObcyj6zCKG
1g4PSTryLTe0C1l2+telM8p30ohWNLHD16J/KaV4wqb5el2mzEbQhGYi9J4B5BEGVY3XZGZfiRAA
85QCnc5epiHtEKfAmbQTfnZ0mCLc610Ew1KeWWU3b/LCT4h7a8pj6QOfvrd7/54ndltiGCOP0Vhe
uiGuH9V3FBl6tb9vbdsJWV0wnELHHn/Jgza2J3WAZza41EgL72iSJi+Ys/6BlCyLTzmgCi/qOvqR
I72E9qrmspQ4K4IvLW+jbBf5HGcwuXVSi0AdI71p+19Bm64YkdofOdTFdaxX7tOAT2MvkHwdrQp9
2Vi01npO9XA/Doa+yyzxe9F161s7ub/HKv9zEBcWd2LzGC6IgKOSvo4q/jrFr9HugreBeM1LF5JQ
oi6TzWOtmgIrlpchV5HCnDsvWx160y309V0V1CxDSVAFSa2nF1F3jNgAUoYNPP6QjKCWbX0wIFmU
u97sn9MA2v/T3AdbVfazZ285F4u+vePM8t5ChNEvSBXIUVT9YlxE7Ys6k+LqtPChK4gwm57GwSxe
gsonqa4wcPdWFplwVPe3IkapvYjg7MsXddSJgbsmMebxmKkqm+cPvxEcPi2eFyNhznk+zX1qhRsF
r48dWo8ijcNHt0AgZrgGnV9EtOtxgBjfuRZhKsqppcXwkxs7MI7VrM3r2fS9K4i4BeVWRG1UKo3N
vDsPecW6JKRvL+clDebepqSiuzbBu9//geoNv3yy64CFmgQHKIXbWBGt7IQkdkQOKsN9Yjm0AaO5
/9Ukekmy1fDg6qa7F6kwzn9fFruz6lVdSVr1gM1a+QfZbv1xEqpTwxTJIfCzhwZ6IRLKAvuHOf5x
g4XyyOz6L0XFzvP+kZHtM6xi4ni31OD1lYLIKZycbxHTFCsBQtZYLwX5HuTgtg63etq8Flb/0mPj
/86mSyYTGRaJrn77oBG0Bp0UHW831OKhtdNPR+uT5wWA2qVcHEy3+Hb39O5GUjOYIUWVnD1ReedZ
nimrT2eF7imPHBwEaD5n1b+tTeLduzJxzrYrYEAmXb6iyO23u+rr/cYxMoKYVTUyATu3bWpa+n/t
Qa1h0C0DZbtVzYiGGkOnNeLYTelw7s1uOLfyRR2paxMW2XMbe9SewfyTAXrrm0CcVM9ikp2KxY9G
3Chme1CNCz5BVovCrNf9wofJqqYHNcHcY3hVd2XC2as1up4OFdYvgjj/LtnVkVrL+66fnvOpPZuB
cyS6r73eJxnTTvYIfPGpFj/0Kvi5JJ7LiGa834exbumcTwuVULhY/o9+dLqV1ccWCinAlV26ZAfk
p0d/CdjB9A5Geb3YzpFoXgPHyQ7kgvj7EKbcq91YX9WTQsv3u2hndAFBpl/6Wq6mNN1ax8pW2egJ
eVskDEUxtPLEEMXWD4IXn34PJI+q309+YBzijCqw4ZN+FJh9+o3Nw26Geap+f5eHCM3senqsdKp1
ZLtaW41IgA/5E/q8/CzcNHvmY/IJXZ/7kxnF7Rdrnk4Waj9Yfi1Zg6zf8KtAKCPnc3ypytA45EIv
vjrMqorEg7Ws2PHwH3t9NHYzu+xny40RPCX2ePtT1KZNvQLjdVD/qijNDQqo3UzuTw1PWBbHCZPY
aqVfHWM72yRJA64yAqwawiat6U6cnJoyeUIvGbVHOtXa51KPv4Y2i97m2Cc0q0Fv1y9SnpZ18VHt
zZPJJKRm1ud1ls2k0CQx45BIjWYjdL3e1zXKnFAmqpg9Evw6r6udNSLFUwlTuka8Is06Nq5AZ8AM
bibKbYqWIi34Lx7P7toL7TeoGxPYm7Z6ZWr93mp+95T1+ldbGotawiW0aJCGF5Kz0or6R5X738vS
cn4mcbfv0eq+j+gyBygaL+j0piMKDGu1+JlzsFji3lforVym2wN0LDMIjgAFIgIim3E/zEFGcjc6
yrruBBLA8Un9tUooBfaeB8PQ030txuY17h2w3uatd+FaQ0GHByrd4VUJOlULs4csW0i9sEn0Um5y
YMzpVZ3OoDLOfR03a2aIcGsHen1asC6tFyk/icwy2XehZW6AHwVrpax2ssufRXiUNlfbKP1bLXzv
VsRlvbegQCAoGrEbWhmULz3AfqJSv+qa6DEX6xZdb2sHdMR+Yaptn6yGwqSkG/hJEp7uv3kSQMjL
0P+WxJ75XR60fXc/0Ec7+UpgO56RcmdKnfnS5/mzPLPJi0Wtna508ooeA6buVVu34UEJw9RyVl1r
+qHaJUO+VV/02JXBI7jAtYcOaX/fI1ASdx/K4dVZsHUYcjxVm5DAaJtDOiGAmazAuGUjKba/hF/z
dSmiX6kNzTZ3CHt2jOIpXMLyGEu7MK0V99pJk7A6MkrCAxLPM9Zd3bQYMg3rcIdX2P2u9m0GeQMG
Ib58YwPsKH1W18BudyRG9+YxhNz1SN3lObcGZ10HOuUEYJEYc0S61jN72uLZ6W+jH2F38uLhftTI
ozQQTJjdIN6mZnrI6Vh/YWjrDwhXk31SAJu+f/745L4TAy9Dq6t3x67cK9Rl4qal1SsnrG9PpaUG
U4rIKZg1WF924eGUQcYMVPcRK6V4VEfJoj1HBWQEdWYtojy4U27Wnzq+/Z1Dj4I96bNq8ieiOrck
Pm91TcOrL4EiGumlj3bZadfGQPHiGPBBWHP664wFCNIhu33uMsKnS2FLGzSrhroYfxSgeiVFwAal
wFBbZ/20KcYAzVPG5MGf789hQrBJQC8JvWYqfbEVqoX3+3cAXkzs/1YdGKndzTx35drXX5MFvkMS
wZC5s++iijAnraFbJIuRSUqudZQlBenrHJV5XzxOXndIxmRZKUECbQ34ZZXIpAwV4gm0beOqxpyM
nkXnx8ZFn6GGy7KAqg10boxGwTaOQAeWfdtnLKfkPSOEsE9Gov1wpVrc02AA2s1PlvfaqgLnDnky
JT9Dmuksg+aQ5wzugZol9irbCv6wXCil0Fwplr2p5x7RYwsUtLKH0+fin2fvVXav1kwusBxGGhMp
sWo23TH/jbCalUWzBGUve88gt6qdR1Ij1ejJeoe1U6wKg+qy4k0QiW2vAylmDh1eLOGNhz+PucGv
gYlbX0khc9eFrAKmjrP1vRj5DmTnPVvSQ9PGBEWxWnE3baGRfh3X73466oRaRdNWdYJbkfD4x4I6
hdIRy5JJ6xrhhWQG6qSsmpsMhN692ORHYDmayD4qjSABX81xgnoD7vlrTbHvsUo1/F1t8FDq7XBl
5A3Zu0hdC48W0rcguyqBi9NZAX5OJtowKeY9CtZ8raSqpk2vCDWTQb2YsLsS2sBNHeHRn4/S0LUq
fKKfxWB+0efUvErjFc3S+HL/vNr6laLTcEB9bT3NATp8unb2z63Xdr/vn5tefizSZC3yge2APlLG
oCRDuse4dYRPCpDsPLEbyQ+TO7Aqlac4o3b3FrreM4BVTrxRX63NIndt9GZ7mUpyqu4yx3GZPbTa
MuCv9bU1gXq/01qvroC7GsBXMdXKnqg+Rp13f0JGnDZJv0nzOF4xcrsnPtOORIt6uiGP3kYADh/u
HUOnwEbEhugShZFBv702LuWgTeek+kwC+7kIrAHgDLtfLSz7D4ocsuZJ9apXWtjOrv3TPZMsIJXg
hGZkXxUtIMCc5/LeXgIMuE7aujxgemkv6iis5vYSyWuLvBaG83/eTf1gfe+4wByJ7v8nPwUXMyS0
SmdiR0UpqkOPJvdhpGW5zaraZZ4ipDRoNecjs6ZXUUz6b9N/7apMe8kY4NedRvO0N7N3Kw8Zf9Qz
EIXTxVA3US9KEE+pw74h8KwHT5+DfURYxkp0hXiw4fpdqFmue3hakILI797excunApDeJZ6t5lL9
c0QytX7sA/S11bOKI1siZ3oNjedW6p/aqVMn6h1vGM2Vs5T1QSuKfC8sTq2sam+wY9pbRIwOUkXZ
VLbFmD45mVYQ0F1PW1Hr/Vs9aOnWNiJrD+NleIsJY1pHLrBb9W7nT8WqCpf2uhRF/5YIzNlZ5JGB
3thICX1zbdPxXyek0V61DAt7F6S/9TC23+7yTyIGdkZnstcbhmWrj7kPW6F/LbLZuejM5TuR7Tzk
0wiXgY/pA9Fs7KHGOvZpEnb+wWCJ9TyalGndrr6ps3bUx0MZwt+e8s+/QhItoHERN9FnJotMVZWi
QNHNiopl/N6Cz30PU5/oHsOOH5qggi2QjSN6qgAy3dA+pyh1ccZZ3ifkvXUzjcGvKPX3k4l0QUr/
ciOl27Xk9YWkWMKnQvGzDGzM6GEzrHtZh0Thv6w1q7a2VQLAVlT5z7/pg0jQv9/1K/FcosmrSs/Y
adkQb0KH5Z+2/CfQxZO8/7kGfuJMQXIamth8NG1jRxmKhpyXLzfixHEL1c4X1gvzSeXrVVj5miF4
UONlnNfkxQQ9VvM8IAc257NV0mKVVpK1FLXhrq77FGJsOU3axh/ZJIQyeSbo0/nk0jZcATtGxdlu
Zg2+vxMMy9oz8fCkTYouujaQ/4gcTn7vMFyYOC/vN/z9xja2qb4YBOI5mKvZEWFiSnPYrUU3XTsX
7WpsJjFe8QUsDOKmnygkVl4RhpdRq92NS7b4ZkhzGjRyvmlT7bGOu4FAoxGucheVcrqowHWH3UbB
6urZveV5k76q65m8nmskyBSh4W4zP15Y+Q/REUOdeLWq8qUdpxi0c4j1WbjnDkWz6oTGQUkPtTTu
fdG8ALelNtX3TVDJg3MB39GTaFG8eSX0o78vMNf/+1S9MZeEBNo5OskigGiurOntANYeJfEMDK35
U3V3RqzNQ5JQ60M2eJgLP17HqCOZGUsKoSa3tBzh78P8ZK+HEbGoGlzVMDu+uPYyMBXiBLdEG+0G
PaCQIZ99KZ08UGkqVpEJwTRLglZmnVhfgEFiBXfM4XpPOfznVL2LTvXPu+ZckJQ+RPR3jY4qRxy+
90GVPzQViAmCysJ3yBDpcajI5VTvDllBHs94vqupsV8Yh67uldg2FFh3Z/4pPiiksCOEROamEQb1
e7EQzPQJeGEK2EgI5Ir8b5nDZrJYWa05HrzasXcUgQCf4Th66g25Kae8ps5AXB1MWSRTZ5TzDj6N
CyPpL8oNiZA8OtZNjseYkOSz6Q/ZRk1ywqa+GmrTi7pOqw0rfKm7ZxOyODWson5i93+zRFy9x+00
n8Zo1te2PE1amvyJ225E56B1KiDqrEYZFTXzD16soHvgCaK3Efb9ZjCCcJ/5/gowe/SJ0rdFv8RI
Utdl8+gJA8hTJrSV12iN021HAJOMCqymUisllq3uSchGmDNuSAERl6p4ifBtHic3tFdhDWw/n/sC
A4WFiz2F9lvNwYXxLXoxZJCRsIpnIfzo5KEQP6kjcu3x6c03xNE0mqWYhgwH0iYYAR8MSMC3ruqI
SuE/9iqc+qwynKfO+2jLLAEYmnuoqMJNyP15rqK8W/eJ21wsI3dwPHrle1xPHjnrLNpUl0Mrh3wd
5gNdTJPcjCKJ270XwSBOkRusDFrTK7VXQ3o80EWraXELZhZVquy9uDuyuw34QiqMJDLeS52ql8B3
Vu5bSm3ctq8A9v88JfbYZjuIZsTG9873stJ01uyVOPklE4vWTdbqPjMFqZc9YGWrzymmQJ5MlIs5
i2OSgq963J0cW/xQ6E2rHeJVE7fVRiTTV5W7ykb/u61Ro7vf6n+WMA0Fw0Dua5T0X7h1cQAEOqzS
3v7xf7tq/xfngi8AtOsm2SU2W6B/pTyhsNKo21FbaYsXXC3l/m+LOIbojW85eVSldQFaeEdsX7QO
9IYiDBta1TdQHYR/9RIsv1h2dyRkE3msLUVAe21sI3xu5e9K2q/vlBV5/a47m5JLQ/PmVAG/cDfL
Ep7biYXcQDH+YUxZVefpa9lwd0Epmk6RhQuPHqq3rVwG5z4fhlfwQfPJTnz2hfLdrqsftck+Lfjl
r7W5TCe2WXu1w/BwntB2VeynIm60zYTqcK3mAPIuY7QO/ZoOA4BRn8G9MWNWuOBQMDR2O7f1ICNO
E08RYt+HO+SwDhZ0+AFLxtounRXFyfbJaYzmyQ2Hcf9/f2NC/7fZxNe5Jgwc0LpDOsG/ifp6UxIB
4VgE5lIj2aM3xBwRJOIc+OVyjcfaoBQK3yEJhxicmI4Yb/GNo3KUeTkVumYuSqLcTnVrPNWycCSG
OHtIq/5TnQ2FSB80b/wskuAVhWP50eoSHcFYzUFaN/OPsnff22SsHkNUG2cytVmQFfiuEIjH2NLR
r2amBzMG3cVST981cr43cRfqp1pmczYT9W3N3CGA8nbTkE7HGDrC1h2S5zmo3ItujXfMVmu4bFXb
FnANAaC3OScK10Yf03qmfVSit66DcAjBpMYLbLmSOkaBYwmkYACeZDIWr8mgxWsTeMpRmEnxaqR2
irve6p4GzQm3zVANrFZRLafYIa42+KcVgqv2Ie88/dUoFxa63wOiDZ6Vx1RPcNiMs/EsVUc0TtH9
KF8Wc9sPAh2qF/TSOkpIt3lBcm/umqaPz5XnJwcSFozLQBT0qTDMFzJ0ikcIhNZ1gdosaWLXQOmP
RVFqO5R7ZJfKaa1xE/8sogjNIqClYpyCS2I6zYWuiiyUttrJFATAx4adPyp1Vz6RDpGKKaWmFMVr
hCJywxKVV9YPDGMSQpzbqb9acN4QBhU2dEJTc9dri/ZUdD4md306moiJt/HgwlA0c5or/dDTcHGs
4Dw6Qcrmlk9BI17vWpijvr8f6VI4WJjo1X08nAe/9pt9LvxiNXbpfG1y75tftM1VX7J2WjnoYK/3
c78rzgREbNQl9WLefwRnM4z/i+piNvG0n+phOiX5/Fs2tM7uUupPzpQe1NdSlL29K6HArMJxxJoe
WeZLqbNLmTz7817pgbjOFprEV72fhggAEYWeXmi/gip5i7xafCwpZP80DaOjQ/Piuhjdm4vE96dW
oZzqUQ+vzHJVwU+KV+0YbTPTGX4FJpO+N9eIe1qMAX4yvDeaVq/xuxGgUnvf5jSJz3bSxvRbODJj
DGhx4B4Wqa9RnHHFHvdKN8QMIU1qdeUPezNzPuzYWQ6RitGOehveu2qg4fKvVoOowzXRkbnkOkgH
rmEDA12gnw0Mjgf8ZPDkpOxSnYrBGTYD4XoPsS0+lMu77Ml9Ha3ZP+p6Pm4FItrtVI76NSZGUlXM
1ItZBMa20mOf9nf+RRE05o508yn7dBfWRVZyZq8dvVRzh+DN78cVpHeGSrPVv7mZY22WQLfPuks5
uSryD9vSO7ob1LjnphMbY+gPvW3h/9TiH6pl2rqUXAEnP+haXT62YbqeiVlhjLFzkAkhC90K7dPg
1l8CJ2h2drJ4p95N6gOFHIMHlY4Mja7rpOfVfhrNBblV4gOWCltMljiQ8rY/lqATX8aGJZfpN1F/
9EhGRxaboLRtXhUvxXBuQ4RY968JM9eijyYG+DOmwyMLEFTHXYfYXx6FPXEGvda5D5HTPQvHGm8K
Ex54w/NY6gM2J+T0Oda6PbV4/xRlE2Q/kXpb/ubotXLNhe8Tcdu9rqilU3NpqYYX1Zx9xg0jHuVl
+zaUqCaMJX02wOuug5ngE7Xk7kYef3U6jgkZwGpvHs5LtVLbPyoGEtOy0E2g0rYOW5xMIyXHg5iq
7OL147EguAWRHux7uNTL5UFh8MmKDNd3LY8ZZstGdRecksWL0c31Vd1bLq32VS8yJH55scVCy/wT
hb8yCaPS21aDmiVNm9rcyo8yMxGyECQSctOS7eA/pAShKWNFhXtvP9nAOtvFts9eO34T3rptivIn
CNtwnU89yt8sF4eEsee+PrK6MftgURLBoEShwdeCdUy2WtQLqkHqMkT/oc8ax1VfZvqtS7r0RosP
s4fqWs2IY60BQLUcOSv6cqcwrD9CHQMxmeqfCvqi9uJq1U/0LkVoy2x3SVCFGzss/H2S03rVRIxf
TaPUQJRI+v8Bnoj/d573XLKnSZ2XwWiGKQM6/wtv1FcmkTr4209TMf0PYWey3DayRdt/eXNEoG8G
b0KCPanekqUJwrZc6NtE//VvIeFXriai7uAySErXdpFA5slz9l77bZJ2J3RJpl9k+T4DUUJuU2g/
405THrOq36jLeAQbhPU81Oq32HnUk9HZq+mogmYNzLu8T8aA43mQXCQfXILR5DO3ThhIm018kEIr
kcbFe41qSaq2bCs5io54WpolLzM6FZATlDf0R71z6o0f8lXUfXiEoTWkmxVHhztrjSrWyKBb1DT/
XQGBd/oH2soD6uR5ust/vq1a3j/ttsuINKeiNs4KYTO7gRxEFBZfHFEl+77rEdZp9h+ZlUzrTBgZ
9Z1ueBl4TqP4mDRxSmKEX1K4R28+eSwjplHTk+U8OVoEsaztCMUQk7brC0AtGu13cJF/OAKV8JbE
QXR7dlNfLMMTu0YXwVfPBMiiHbMiKkGbdEDNyqI+0+J4LYRb7mRV5RppjkDHnfH0NskmjPTx0sPY
khZz3O81Il27vc01fl9aSD9GnuB79eSTMD10VYScLG2JkbB0EHddEm7ZHWglpQOGPC/tuDpNF6n/
MIhLkpgBwiJ7pODNSM3TNcKjRwQ6Bm66C2l1xpsCGpMLyH3hw4QJo8I5p1fGSVDr+pc+qu9a1V5i
iVzlXrhZfQAIfW9LYLWp73Ol5KYKkw6+MS4qPZmLe6Fh6F8mqaMBTguCj7WVszZdYEsakBde5Mo4
BQVMLKNrEbV7+OpKPcoZdEEHjlrdeS5N4kDCc6OZzWHUeoT6bk4ZRgxY9T4HDsmGJGbsS9UL7uSz
MM0YWzv4lHODHiLayvZkK6n70NbunW3lyVtiOVep8KqBlJWT9gUvRvoxhkayYcslXduq2oMBY1s6
4ZzwCgZOAyYVjxBnFfWchh3MkHRuHkhngrOtCPGmG+Kznc2ebRnzJsrVxrHdZMMTr1GqZ9qMHueJ
g0sn+K2MrW75yZ+/Qt4mJUjVRYgzly9QTrCGuTL49/DVrjsBorZ2qPMfpBt8a4TXvDiRRf5vljzH
7eBstHjCJx706cNMCOqmm5AFuKWHWL1u1OOY0QqQY4Y87qKjAydtuyYUBam60cPBhjZNszU3O3uf
SJ0KrP0Zf7O/tvatsO53mRusyQBa41lXV6PL5jS/4l8WxCO5tgRfBOHPCVVU4/TGm94HaG3xh/kI
No23XCEoOF6QDawm+996wT5WyOoG5X6SesGSUgdPWuHBSaDb0AfEwuNJMNdg0Lxc2otVdZTjcTUe
diIB+idNAXM2nT1NsZ4sNQufFLW56zTCshp4JHC36Fg7WjVucdK81JGjXMZF8BerrvMxkrDp9ae+
SLonuQ4UCKy3TjPbG8vMPzkQl7RWltjhtTNPDl20GUbQfRaL2xq6HuhDfp9k5QXyi7mfTMdZGdFe
UHbHxAAKZZURALFgqo+wteprRFLIziFFBzWucYc5D8VHbTd7RkR08Q3CbI4DRIjtpG5I3mVCDT2l
yJV8z2l62jURPMcayyNlVjle14hdFfXSE6QN7Th2QA254z+tODXf+kjv4ZL1001+TtFPzjAcZ8fI
4tPABDG0jg6xBl6CR2Ptag/jR2aBWCQKYdojUvLAcNp/xLpjnQS5CbsEt61f01M85qrbXiL67dsI
O/Q2mWydqDY2fcoT4vc8JJxVUf6UowXFxiK0vKr0UDkO5Dwc4hg1spM5n1GXvpjQal9tS78flBDn
VaTp69eqAbDByKjZN1ye4YvgeoDgGm0ULdf30pnsLfZk+YDv+E3UhnlNAbFsWjMpbkhJBl8PTedI
Udzv5l4JVw9JP4nvtdDN+0oYnzntgNWzXwXo2pSGzziy3B/YH4Mjh4T0f+xa1r8i4YgrVCFcO6rq
WLrh/jO3EDlZJeamms9hnHxOXUR/U53nrQwoNZpIhS5mfA1cLdhJRCx9X4SnLrSPkUC7qyNdyBwh
orMkC4/lTH5Upt1ST0u/LS1JY0nToBEOUsm8X/dB2m6zjzkiQpQBGv33A17cV6ySx1WX53nZuJd0
ZImeJ32x3NnGlO80F+u8Bcb/tjAsXghDuvQTwY4ACvgm8PPtin7c69PsASCOxMVNeut1hr+pjnH9
HjSouJMSrDPLcr/Rhm4+2CKmS9/FTLGNImLpjnWYNgi58m5sV+pEn/egR/IGERXRWPeLUrTUlM5X
GWQ9/X4WZh44HadGhgnjX+rxVvC/fF3Y3G+L5nCJC/kzNbwGknOMZpNZzPKe9N10bD4PU6w/VVat
nMFHeDvGTg6IAVQD7qDHH+EAMlNUd8nM1SX7DiH9xB00NlJF6ix/ronGWP681DW/Fa7qneTfGJQm
cxfXfJVlaTiE5z70yPT2stgnF3g+sjR4+8UjeAJNbjH6Y4+bbMh7c1hEu6Jr3EvA2n0nf5BqGdOZ
YHEulDrDJPlmuWT6SnBBnCrNIVSEtitCK7gDe4I62IQvYhmsrkuTe9RgriIzQI2/NLhVvgI/Wl5G
wr6DZEfOkwDT1KQa9gS1sE71XFePpUgfJJ8sHAvVN5yblMrLqoXeCcMqZLtwDxUT/y6kQPkDpMhJ
QBCc9HXYCvyPIv2Aw6MeQqPKDhKhw9uMj6n6e7BcPRbZI0gTmOL5xLXaKP0PDGM9nWD0jP39Kl+J
XaIwUaEbqEBOkj+dhwq6BfCQO8DniDWs6c0e1OIkEXjyQVikCEqRUhj35UluMLUz0XzSNa6o5Ekt
lP4qj7soMsWldOwfddQJAO4pKlgAYdssGb1d1tfBwaRN9ZXTxjXWOY0WWmNdAtOrzu3CV+BA5G2M
XBkOXaSOD9OiWoyrUhzqdidHBGJCUqd61ug3iOakIwDAW7kJDdt8VjvYXGaoFG+cS5uDsEoG6igN
aa/AFVN8paf31ppDeVC6mrQW1GNXq9KR9XMqAsP2vSqC9GYm3XBed3BGDfOu7wdiXqdIP8nNV1Gt
7rSWF9HwU9ZEsWlsnWzKPiwPx3LLNCkZCSot9ZjutmK8Mit1zi4ItRcrV66/jDqTRiQEYACZpbPa
UCuW5hXoKYs8WfihB2FkoevFsQY5HCc5rmV3YP8iO04Q3LmwPTS9HCgfl+1WtCpG+SFv9hJdPPa9
5RtmAP9kWbrC3mHv9TDES6lbRZ6NZ9E1lIfROcntvbO8ZAE+Eqfk3fDXRJcAy/s62yuIA1fouO9K
nY4bFXZFseVW7+WkVhv8LD/LbpyWypv3dRK5nD6nd9mZ9k4JJmPjjdmxHRt8rUi0d1ISMomG3KnW
DU7xWfoKApp9PlsXbVBqJT8LFfVzblP9sIoH+jhijxvni/wQhVt8icXU+mJS25X6LBsOetHq25Q8
kA0NjA/5F0muW1i2e1uJq8e8Tl+G2SlXq3eRxi9KPb9jbRJ7+duyRCuqCCn+YvsOCXT9rXbRovuA
hJgrylmO7AtMi7K1eOqis+4K9R29kYvAq6IPiLNr18BN8TFJTKS3GN29LDRX/eTIl36Syw4D5hZN
TVqds6wKDqgPm+2qwYpBJjKwgDi4/ktsEygAaZ3igKQ+Z4o0laTwoX+xm14jRM1JtsLpHuHbQ8hf
rCVTq3m3QasZ5icvnVfEN3n36oVqwKRItnLFk/8IoswTbFDekWZ38kgq5uC7c6juU2Tyl8wpOmQT
nbrvmwrVSxRwWWX9AJhlKHet8IYrvmbzWrDL7qqRwGMZdRam+kspOu97OdkvZYpso7BQHs6kJZxK
V8XEwFxNN+hQcIZIT5nWR9csQT4ph83aOKMHHVgzhDZ++yWHyrhwEGb8fuiCZAmur+/y2a1OxZR8
0anyvo80Jw0dgjwjtGoj8HH5ntaEB7Fsmq7cP3sOebu1wxJi0akM1fEjGaldoXrbjapb+2Wuqpfa
Sv+QaSl23HCaq8hnTYefnlkp3/XIZfFsGuOeFBIJ306acLl7UGQWVQPOYeYCKTikbVzDvsoNroQF
Dp0Qn95mHVi5jur5SaP5RQJiOFhytXTlqyxQJHi1hHd3KTmCujE69totraNjcZ93gfEqTPcPMxrz
+wo6Yqo5+lnWJ8518Hr3Sk0xnr1BPU8cgwCoZPsysxDCxSl8j0wpt8zDmkr94jGT+mqoU4sybHhT
OE7SehoRHg9js5v4Dxq81PQbEw16PfS7djn72lFZXjC2Y8WtS3ubWqW+7aCnbKag5l/BXbWl/0DM
Nwwx31yQ7Crt1c0ciWLhX9HVi/Rk999dDUKB/9XVsLgJbBtUtwVIzFuSlP/S74ky5g34Dcg6F5a9
cScWu1hmg9n9M7uyOHcFY6qmMha8KLGfKiKh55oo4YjpBhOGrn1xq8HCk/zK5dfeMxR6NmltWFDX
gkrTX7KAmQT2UiTeZpTcV+QABG45fGNOX9Tp8Jl0AtLoXBvHrlswYVnykvVWfJMXEGozDAtx9x3W
ZHhVi7nd92bSA0IA1A7IB9muB9zPdmlkzJxb0zHY2p4YNg2EPjhw9KWaEn13UOjhXr4EZ1xsm9l7
kZfWWqQxjCvtYr7V64XG+W0PFAkmzlKkOZ2VbfE26cRxZMg3xyzVNszPwYZUOjllpumuz6LlvdkY
py06rk0/hshIGXPvpZaNIJ4/YqB/h7XDSVXaksdIpGdazNEtjFT6AuhPiB3UanoMjbOfW4Kl5N+I
3GYjhTIFmAjf1SKYeT1RslGTfDNVGI+JmEm34tkQ1/Z7l+o0+/9uqzWgP/pVQJWCenxAOWk569nc
SJ9X/ZtJxl+BTm6Hha19NNswRhQjWpomTv8rPSli7nFgm4MPzRq3JyMXHnLtkH9cUU5JwbMb4ouK
0i9EwuZfmtEHLkjqLU+X/TOiL+5Fd33ZJm9j0HL0zVSW3aW9AJf8iwF1ZxtkZAVWIZidNnDfAZoO
28JyxKOizQ1H80A713OCwwwYZNuTZDoP2M/lQ+kSs+GW+oe8Npop7m5TzwfauDamfSe4LyYolbTd
m81/30PWvxuDDi1TCyE5hw+Won+0TPPAgV6LDfnsuZG6G/AtCrtQfyxPjEBfn1hJk7+ZXfXNJdEB
m2J/l+n6fOrCytyaWpRdrSIgtYQQkJpl8JREIOsMS7265sJXXTpgU1Uxu7C9n2sFxJq9kwQiUnNC
ZJ8loRNg2yyra57lV6FU5MPocfPcOFQVqFDxP1XT60CD9nvz/5+kSv8a4cPfIuEhyHe5q6SDSKTz
PnMGcZVvyQe5WNe8D1RGXBkvhv9jLbLcf4YHeJpre45J99/hvMrzv69FjIuCjFT57JI04y9QeCi0
K46pjUzXs1b/crYszZ1VlZToc7wfjUbDxebpuAkhJrBdkUxV7JuY9azxCuURlqZ7a2LlBKsweDTm
IXgsZtQ9xLsB2l/ekw8hveglgeLcKNPMLM6Gho/zcVcDq2Zta0Csjlx1bXUve6vOlLzMy6tKcWqW
AcfjdJRgpbN0eMiBTvIzw5er2xrxFWGQNJPLg26QY16Qp8S0stTHfEJ7YxOX8Nh7WneMq6o+APjd
kqecXAgwq+/msar8JvRSaAwtPyPdREc7JyHM8sGOCBZKkLavkEUctVhJreixX5CLdEwS31k8qsVJ
TsLHGaZj56RfZprpdZtmp2yu1TX2yFWrb8LSCkI4kEWVSvvFWEbCRZumd8AJt62tbNMIbz0Da2Xb
GgnPUj30G/ls+amRO9/dMoJbwdvrLyy/aprCxFxj1GSO6ntNy7tvjSOabZEVeOcIvz047XAyobI+
1HADV01AkBebkjM2jI/8DltE97k8mclWOyiqXbBTlnzPKDMPcpSndKAGSeKDVOHeHAMSI+2pbmcX
f+hn8tbAGU9Wv41NqN2xoBqo+pbAbPcEWIPYwoVWNabGxZoxJPUoMKKCXnIY5aTE+lpiXEx1/onK
Tfh5mf4xjtHJGZQfhV6b2ww0y2g5H3NXF4TcdC4uC28X4njKqvzbHKN4t1Rf0SsKmEZ/1XHYJagQ
NzHpo9biMFV+hJpG2bOk7OZ29AmZF2pCigWzn7wzt67ChoaE2Yj3cW0cTDHyJ4IXmmgUHNCnQKFL
CJA0yaZHKBNCyuwOjglruWztDiSSeh4meN6wi1PfwZfV7iubE3RZZ1+G1nuOGRwc05AJP+55SyQX
lYtsafTT3nXINs03hlYfWqe/q8JwP+Wxtdg0m106fAESovpp1xRXnExcB1TexMVy/sxIoWcFCjJt
ui5RyptUiPCJs3UAfoTTzDwxw6uegiIP98MsrqIm9ngMS/1kWZATGu/qNIa3ccvEZLthhukyiu/S
YjwrefFi2zo+Lk7XvjnY83ZhxocdhPqkGH3gOxstZ5MmHfKEkONrTe3H2jpfK8yhcCuPgBo/Z5Om
7qx+mNoDSs90o4Ng66GC5Y5AxDINh6l1PrvC40pPuvboQrRPmmVu6szPmZeQxxmRV9Vr5omxPnLo
EJQPYR7dy1xa56moqUxs/aYVyieAElBW0WaC2XWvBt0ty+2LkxA5ijv8Wvfczy1l/mZQCj4/5ERt
1148Jda3WkO2KIv/AVWPtVl4j+y7qE1HaLLu6ILI5r51a3FjYPJsDfpu9vJHUfyhMg8PDKQXvf4+
T6m9Gxt8XlHx4kGnRe5riKPpqaQetUs/qIuurtq8DX+GWEzLsxZN2ZLTrlUEKRtupr8KMPH0x37E
zeTRdFKzfeXO6oGiqX9OiuE8xPRFjC5td9qyj9GVS8hKomR0+vbLpOFOi4KyemyH9tUrhrtMG8Pz
bzcLgfblRcztNlWz6i5a1vgBc8ihRvVR5ndFnxd+O+cHfgKBEHyU8ZEbFrTxGTpli+72jWLVx8vo
KyiSe5IlA76ykY8rJ3Q8ATKx/G/qn2F5EWVGyTl1TzAT72AzbgP7NemyTTvNLNoZxwr0MepDHH9U
BhpuA1J0exUQDaLqp2lcBxhGZnGv2kfhHkOgUD2Yn1zdjyNq0niThWBg7IMT3mDem8Emi78Onbut
4eKY6ghyCDzkzk2h3NEiS4gyiM+Tus+bs9bgTHMDjEQKcvhXwBreNlTfEEl+L1h47t30SYpzu67Q
trUZIPSulCcP8fEl6OjkBUgFXSsEIW5nF61YJCTG1cjO6ug2/kzczKUYqacGM/8ZdpbnA7iN7jWI
FIX2YQwo10D8DwnJo3owbCJcf1vopkTqmikSk7DFCqcHT30QbCM3BzWLDvWc9u+uhW6wc4OXRgT5
jm7P26SpTP1Lgmmy/ks/pPUt6xRcza5z4e5TT3GEB7JZhhvTXLJJqIbmo206BnhgLx3kIXVmGZkq
kZ1GG0ZAsYTMkH7hklKxJ5ulvNmTea+rJDrWaHy79EdJbLBS77xW++aYE9EjSB03GROZfQc3aWpO
YTqbJ/R231LvrQ1KFRJE+wNTEvP6PvMeZD+njoiDddmH0347dDEaKF1UR7dSawRt49G20+iqBs5X
2Wain4pcys31LfwtG7VlXxzn1KN8w5exSwa9eMrLChfTLFRaisSE2l0IRdpAMAJ20cCg2TANLh3j
zgCtu0fiv1ipeU/+FJVX6TPvs9LbYCQvozJcFY/CyLOL+m4VgIoKgEcmYlIWYjG8YWekeUbYtESZ
r//X3BPdUdNqz4Ubxc4Ayw57UbjzhBehSMYVNC8aZLOaGtp5enA0HRdRFGq4okumrY6wbEcVpQK/
gYEop2utUKa9l7vmPl70dXxlxholPnVaCDLKmvfSBgbSMgIZlaDckgY3G6pRhAPwYI3xsQjjdhV0
MDzkGLi8LFPiqQ3cizupnTQHFLMNCW9CL+zd2sv477Jdk9EtZYaCuTh9/t//Q3mpLaJG1bY827UM
2q1/Lzd1qmCb0Nns0loc2Kj1xpvrtraf0sHckhYXXdY5nKzdkeQeBcv9a9Oq7+hkgNl607wfsBjc
Bm/wM3yhz73aPhezoxwtyyaykIX01snm4xAl75aw/C7pi9ex0m7rcdUoP7XoSRYv0TAwF4NOdfEA
fVzg5qTQ4iClAGYOnnMdWmxVkTo1Co9uRtqdmY4xpw7VciIFVHlpR24iwzK+RVZF0wA8w4tBfNbe
UZLczzH8sS5BE60EHSt5nuBSnvzQ8X4MM4YrmlPz86hqsV8Kdrgh98HH1W+Ks8x0cye9RZ1pvM3l
Kapr5y6Le/Ew6WBKl1N3VifJNu1dPp++eExHR2Ug3Nn+sJSfQ2C4d8Z8E/V4gF1N3h1QBO/G4OsQ
FgVh7F59k231Jqu/KUNH8saSCVSxq+w9eLIMYKJ6a4M2vHVhiz2sdwWo6bi7TDEHYWnM65pb5SCa
z1QKqYRSFlcuU/PoKp2Kbhem9073xRkNcbe2RfH/trcUvc/9OMUX6SxxGUA+5VZ/amcbll4tcuwy
o/mUZeVuNb/99+Wna/867SBM1B1P9VwTo5EpJ3d/6byQlzA0Yc/qv8IN4hJsQDCB++roxhqRLu69
wsFB5rj3XT72G6NS4s/KonbvnM9+AfaMNUlhudWMJznsoXXAlTcmx7IxdjJqRtIJVM0gLtRWH7Bs
3QzIMyGzxzs9S8qr5jW23ydkFax9N75y1O7GjO24jbfh4javkBPgbO/pfCj2PBC1ADgkB+F1lfSQ
CFDYiVn30UwjxL1IvMT72uKY0ENTdXiVL5Nr5O2luxYlXZR3O24GSOALUV29rU29tj6ttAcbJuFF
ciC6chbcZpi9rcBp7+IhExet115Xyrsxd+LSBkSPTB+aqWyFi8faafURjm+K2sMV5mU0+2EjP0s2
mGY7cqkzPMOmKh/cj/Wj58+cqQWTvTXF8dcRjNkhbRVxrNLY/gJi/G7uNYxzjCtbtsVNbk9s+JJe
5CzHvlVSYijBlYkX4d5MVf7Cx/IYM8FkYBfbOKpJmR1VfiCThZcHd3nQRoMkxpWv2JdkctIz9nul
a66dS1AikYVno3Of1zkG+ykj+aB2fVFHSF+zMXB/scpMPVP28i+xF0Ikf7IzaA4bSXyoeftBV5qf
uI+1Cwchdc/Uwt14BnhVSUTKRvW2Ns2ZxH7AqyWoMrCauxWybkK7Q5cfAb3qYJmtGpJqwMG77kYx
VQoNI7wO8oGgaQwPy4hUvrRiQEx5kwWQWkj2FaPW4Q1cJAHLg3wvq8Gata3z0UJ9OGmjZt4Hjtac
rYn8+OWV2oYWHFuezbpF1jlyFl++DAJc2WtTRMeUu/09eZjrvj3EnKfXPho33EOXWDalPYdrRs+V
AiyKKNZxscgZiBzgTuSZL31vqghp9TptRTQU1WxCb5yIi/IlKXdlahR/EdJKXW2oDKgHmtomjEKn
STiG6YOiGxoCOMWGpIPXYb0tRMs9xShYgAb0kaOc/ntZsRbrxN82NVQ+huHQSvFUl83tHz0UOuOu
VqqNOBs09NIorzmzR+B3lmeuYoq7mWmm76LefmlrS/fNjBEuVmz7JWuj6TCX8eRry0tmLMVlGjCn
q2Vnc6yJ9PuszW/y/+okY7stQVPq9xMLZ4M4JYRf0nbngcDgr3U3PcgwrWyBQpkWUCiqAqheHjVH
NbR7cO3GFyJixssMsw3VkqO+oxFH7DzH1n0yNNpDowxElUWV9p6h1EdBQ/TCuhAHbt2/DdoyDYBm
oTiUraRpimejLKb/oZ8wlgyNv3+clqkS8qtCDTZN/Cp/rxGGaEmhrqbyDLL4IYk46bmWpr+FSBGw
LxnJfTkDRycEJdtEuSWOYuxYXJYH2TgZshAEachJqHG6u98dm8EmRcuuOjRgXWOfmsEkslSzlX2C
fOZs5+ZTqYzzHf7y3bppRk7enDi5WeYROd/8AJxnOESzovhNnBhffr+UGhgxo7r77wtLM/81KWC7
sm0PZK1B5ib71t8/CiNUsTAArjxrk7T9G9PT1KWrbKTpk4Gip7gE8Li5YvTpNWn5OOo09wM7R+Va
xe9hKt7HqQy/L0/Cqs13TaY3vgxOLFrOd0pOxls+GotsEKGazJspB3Ok9q2flCAXl7FN3XsixJIt
WEJl19cESxoF/Qi188InkIfVsdbU+dh2C86yYFfItGIXmqRbxjqS8GJEnFvydx0sRO1vVTdQnTuu
zRQN71dkMVIKcZLOAyQblX7r7Fnea6n8lMlSs2s9lCnaLlKqw2eczv0KlxPWm4CSgCptME6NmLK9
NtjGMVTr+Gua0XJQqupqLdnL/RR1d92YfMAmGE+GUbt7HM940MraOeCna5+kRdgbv1maaaEbny1q
fwIfSXVhRIx0x6Be7pSnFG5yFGvqV92t26MKmcabviQak2d+jYsU/o3Cqb97UoglfaJyGP1OVXWa
NMjH14VodoWym226a6oSfgtVZfrKWKzbWIX2VBJj+epU7iPD6/zHOLyokDGTYOZMbNlkhypFtJWM
+KmnOaSjXPSqLr5neMNCKh8EIrdLYtMoHsj7XZ3xjRrNO6xKM0MFK3lQJutdktt7zy2PQdRWOwwd
xWG03WFrM/JmdPhnsaHW34GbWSeZPKQwSC2CXNmH5ZTexVH412fD3GfbiZMQ2mSEg9PywOan/o+u
v+0t1/vflwbHsFRGcghcPZf74u/3AxKykYMQVPzYMeLzWPb7qJ7uwnh4DCcyNi2E51GOd8AAP2a3
xfxgJwg/80q19rrXBVxKCqEQFOaMt+d3+ayM1Wl9Fv35nvzpSK36l98L0+IHc1Lt4njldB11q942
SyYE0nO+GKsob4Oiupc0xjQLKWEnqdKZNYG4UFJ24gUy3ZfefLS1QPfly84YPB95zmfb4F+QTJB2
wOpJ2HOzin04yfMSJwSsvc8Mzk2AnLKltV0nxQGB4/ggHzjHkW1JHwOzB2MpLCPefbCYSQFegOMR
+MDTNIYfvrz0iLgCOaFr2KXTEIYuoEEZweOaQ3hKmrJdE3kK03zXmrgcHwtA2f8Iy3HpTF8b1XJ2
uDoGBXbPeNZF0d2U8ReMDYP+zrO7jvhysvw0RehQaPPZh2GZnlTpINJDzd3QmWO4GaEw1pvJwdPT
caYLRfsIP36TsNlyiDaGZ06W6XYWYbL+eTJOOeck9quK1pZo1aKGCACWNr1EsB0I2nAq3/Ey4kyL
SN+JXAS7rs4YmNOeeJTT3sjLfr0Hm87ZTEaIUgK10w0S+F8fWlgHbdCWZ/l+AvCEZc1VT9Es6HiH
C556YeNkurrkHIbVeVjYOHUbP6l5xzw/2+ISox8RBc1FKQzr1WPAKUHzWWyXRxI5CeXDgcTMhTCo
ccHm5DZN4WRwXxQlNttdslxD2CHuVTfGmwZC05dOrd+eLWnh0ud2vuAeDy0clKA4C5k0Ju61Mntt
exVG5GyND4qZTg9a4Q0719YqwnPRv+osKXhR+enc0Y1wp/ikyEyzuk/1K5fwgw38ep7Hb5FT0X1K
3ZYsGGE8OUHzRwo4/YqyV/VHQYfIHsTXEke5z77p3OWqop90hTC5aBJfBUnIe7FsoEYjcnjuWbZ3
RDoevIh5tyhdejwEOdwpnpq+mVjtF70xeqhxA3uEk2oZG7cMWrhvGkn9TvPvTOdd3Rd5blKSM5m0
o1is40n5UqXnuRnthJguwWreDg23YYIgbqjfRxseFGHd+T4SQjurSqX6WeQgPQ3bt4bB9qEemIHS
Tx++miL2XTNRv3WdOvvgJtTL1CJrG42UhvhCTcsG5KVr6T4NeX7V8SwDdM5nPguAnBjbvK2RFa+p
t/ALsI794i+XAXI/oWjP8SBsH1Okd5TCfb2cn3HsoJAIuRj2q44KiGh4ZvpMQAMNCckKk1zfvCBm
Tyc/dif5VsGYApxpxLizKaZO2cLf+f0DPAfjjhaDeY9Wa0M8TXpP4GqDM0et3uOJ7oXTVXiuqmZ4
0yqMhp3ubfqGU0zAEPLRTGlw9rb+ZbIae8GodptWFWjVNSg0O4mn6WGQsgxu7Uwx3tyGoXsUqOIi
+UDYzYGtBvUV0Gu5pTyIfWtJN8IEQgIMxGGmYdc0EftON486WryLg1riblVPE6IImoRE+F+lvWbP
F9dwUJwR2pLeSmXOITt1dPvBtBxDBwbkQNDj0aNyMXud9NAJREdqPcrxeDCRHpQ6BNFb81knXZgk
nPmZ9nrlGzVhVUj5SazJ1eIh6xyT6J+m3+lapr4Lliq5xVu16PZlSDaPj68Sh/KEXagx7ei5jfLq
Pqq5wCqWKYqV9oXGTrXUz22T4m/WhHrzhL1bc82igSF/GGnlxozyi4NsaiMncshN3YthIc7KXcjc
oSB7vjbKm4ybQmaqXAKVQQG0+ZXMqZC4dz/hDs2p0c2srJ5lMgO0j60Ru+UzyoZu01gd+FI52o0E
0kS9iz6kKNQw26+DzS1WKs8S9V5j1VPpmjyHTB6eB8ax3cJ894wCGFLnIeSjDHy2B/QaWMpQbpXj
JXR07i/HucHM6EmRIAPj0siDM730t2zh/GQL9gd4NTfCpLhbWqWGD8aP1K1FYu4EfXsdp/HKNPeu
tLXuM2EIKZ+UdrlvvcDPUj17MBZ9a4yqVSVj6AGWZrxtpdcEJjUWEVKlvhs24HOsuG89TjQSjWHT
KwXnJsczx21GLeanWBtvExiga4YKeZczNd4zCeqOo61jaKeMFdx0exqpM6R1fo11k3gGD3wfoTQ3
eayYOru92IpJJN6iX5EP2Nudi0boOS54BcrdRERDJeqtlAVGueb3CBV+EneRVQ73mKM8ZCFiWQtt
8/OcT0/LxfZe5nW7rQvy2pQaW34lFsy9ypR6mN50HeSNVKHVjDM3wPWrq3y53OzMFPtt3xvNvakR
D+bmbfMun2mZ8+uZfG+At8s2+8Ge1j/2uGFvus1sPVr+u1UHMxROPsBDYXMigcO9jy0drXSuV+8S
Wp0bTXnWh3C8Ww17Re50MNYAJmp6RqSH69x3Q/FQ5cYvSW5lOvnNGKCEyEa7GRMXNi+p3njEtYch
bbvdMFrwwlDM+lJr0euB/mAhrmym4Gxa4adkBYaqNuySUnF2YnbMZ9BXyeGXsTahNRF3zKhWMXHb
C+hw0Ja2dSkEXvHpBy7DxXhCo1Ph1ExPh+aUtTT/avybV9d2tNNqqAz1lriYhgnkn4yUEJmD7upn
6W0AIhX+P8LOazluq+u2T4QqZGzcdo5kM5O6QcmyhZwznv4f2GBZn6Rz5Js2AJIy2Q3ssNacY4a+
+w0WabQWk9FuEhQYsFXZtYyV+dGRy/s+TRHF1L7ej5PRHArfGtfyd44T9h61zx3qOEf8htOG8LJ0
B3mjvB+sgkqFZEUNU/ol8JxXfbaS/89in4YjAxOef/umMpvC6xrp+npOtlWwSbwRPHODA8KsY6RX
LwnNO6jS5p3mY/HGXrsDNO1e3L7fduFo8sj7hLmiROwR71llVx6WgI5qtmpmzvSXN5rxxYq7zxdb
T2JClbkmjGE/SOyNW07fPA8Zqhxn2dSSbC6VhXlr3KA4bf+//0ZFPGI7WuNdGdXVSoap+Z15Ibv3
UUGe8JLV0dcxTvWv84Gv6ho9xs44yoCPOt84FLRvsF5wyvvFcCSQHqs6m7eRg1yvH5ZqWWzRKrNt
huKx6r0PBDU3uPq1jwnwfjKz4Hszir90pexPelUVROKwfFb9QNmJsYYGPp8mqWD5PB/1plmu4nnB
baRVced4w35KUvcqV5bqUCkwAxyEtabxVS4MUaalR1/ULcJ6n7apTfutxchyMCMCUlTLs+7MKntn
N1vetDxSn2H7bYaowGnlMSPNIC43Nsoz8jf/aAfTroNTejbDdjzLox8vWZnpG68Nvv9HKUL/vRQh
qHQY6uxnMeZN2M9br4Y6KyUb+o+LjoaGbLdWc+LfgyEkDR6h6nrJKCaITN/L9TlowxPrAP9Um2a1
IaHQ2phV82prRnPOeuO86FpZuF2UzM1oOjpv8jOV72KQc8mb3DePTtERzQqpUURwHtsOFu+swx9m
4b2EBIfoewnVtK+52Z20Pgzv81oZtvA3w0tZ6fQuIxuCvorPFZNIPz+U0C0HlNOdeu5qYW+ioIKq
TbtxjSwwef08+mepYc77t6fYK75YQT082y5POBLwYx2V1muYgMWc89aiIhiObb7LJk29TqHxXQZW
FfMZXM3vdMCNlzjBTKcGvnXWA+1szXJTRMHEmMxkeza87q5qwNgnVBrp+SqPUe34lBJ91vDzHqrO
iiGn15gjVfXxWQPLZe8fr6R2QEoJzNILT1VnP0ZxHB8tpJBbEPDWTvhVuRWJComoZ4NmaP1wCaPs
IWya7I725nScAgdRXECzC20DPWYfQNdgGOi4s+Yci+Eri95yo6HX2pR1cUDgBA5tLqi59qjtLQhg
Hy32fWK6KT6SvVmwgUDVSrYwz1xf3jsxMv6ShK7Jxt3mt8MXPQGY5KTq7G3iA3E+yrQu/wOhoqu/
3bWGg4UYD6qpIxRkN/PzXVvpvYHsCgljURQRBMbxDHeX3kVY0IQpCsJ67NYhmTp59vFMp0pRnmVf
pyI1dbM0SdigONeOzUw/y1MGG24Md0/ynCMmCTMSKyO1ZwjmKMagt56Q36w10w+fqhQ3vF4lzc4L
yE1DOuNePWcusqlZ/eSMUJ5FjPagDixH27Vzm4P6gHuJjXFHlkR5wFZEfQYm+caYcoN4lml6W4p9
BZH3W0+nDGojIGYncGfNvEBJopRHQkke8a30e9PrbvN6aTRN9VGul+azBhfAo7wn5zPwoXsRWXsZ
Ei2FjGoD3iRhDYWDEWwZ4ugfDoUYj1Q6sa+LFYBlkdLqF1wCIC0Ew+5+KQBBb+a5Nw9D+OlpqoY1
8WnqVhY5eJtMdLrxQcdefKnM4m/5i3VmT5OSMx257WrpzdghdmXwpWLvYgw4+nbg3oBYYvUKGHxx
vbWXStMRvaq41+W/Ik9jbN94NcLpNScLcNdrKSgHpz73YkD8rVb6WKyCGLUVFb08PdSqdifXbAwp
za4evBbAGuu4ydDFbhkErIbmsKG3lBxjfTzSptReUWnsJEzIYv0mp8pljzZEk7kqxyF4S/zsKMPt
wwhGYjn1yV2EmuzQRxpqY6MXtyGNZgMnK9Wo997rerRoVaTOGq1npzxNLvuulsxOpcEa7s8DTdlo
T4aXip1nG+qGraR6UKLBPihVHtx8V7EBoRriAx2YOjjHBsnCP1FSg1siZ8wbWoOlHTwfbvt3zRHp
yev9s2Q5ACiYOfP9a5aa7wmbunNehWCsvUwcrDSJoNJ0/lE+q/mU7exyoPreGDeJVGtSiLDo4R5n
aMuLz+RFKyTEPEQ9lzTh/uKbExj5Of6nyN330XJZ36pxfwHVYK5Vx2exiZ0gA9B1azUme5BuYZ2W
h9GGzS8Jb2hUqdCkbQWxggXudsSYJP9BVVf/Luwg+o82hDAYGn6qNWJcx8IHWIdWsWtq89f/p1dM
cRaBvAJHXes9nt4YbXgDepEdikNvKvMDJiz3zqhG/9KEmLrkwBIHPiGCXvqErASV4b/XMSq/qEYU
Hgs9VZf1n8tMjRm4S0+Sd42jZTiYKZ48akxPhFd+rTlYd5MrdosbIwb1cuGhZoHl9qsimdLHrsOf
Zo1j9NHDCMdhBm3DGObQB85qPf68njiF8WChXqL3lr12GASPfWNBt5lPM8oqe90b7n4EIpVAvw4A
o1lIzyFJ4IYN6C1oxLS2IJa8wSvaTSGdI7ULD4WXj5uR9NONP4OUF3wyT4NxRzQjXYR9nVTOX32m
XeHFTn8Lje7UTwcEeC1XNA4cg0LCKEJl07f8qRRi8otiNtVB8dHr/8eixv5ND2DqNjc2qV8OkGT8
GD9/xgZgzHogXOqkEBJ7xMtqnskcX8vGeSgG6Flla0JITJrHSbHjjYDiuZxStlVOPnLNldKiBG1q
LD2Z8cJJCofmJUVxqtTXRTDSkvbaRe+O2dIWbUxKRSIAiGU25aMR5zfBLPigG1X61JKXDhkmftYI
Wla4KcHCd9adagux8bqgf1HZqxA24vXfXErHLtjep7xNq3Wgk3k0AWw856YX7qaiHe4tKwD8kNUM
F/PRoGTFurI7VHG9/bqUIYC715hNP+ostYCjj+vBbGmNO8I9uiSR/qguear3BnsYZta8h4rHyb91
FKSR3NwTO8vHrPGYVtKzLk18bgt/1CojKFZ9fa944pRMfnc2Z7E7lvT6Xh61g3fSjQ6tTM7e7EMH
i6FTYaAf5BnrtmPxsJLLGrnAkS2r2GNpbmGwje002bJeIcAGF+Dy4kPC2vSB86BlSb/8pPyh5cel
JEr3pjkGOAh2vRKc3AIE7WAq0SPBQf7O4/7bxLrXxmuradtVnqTTsVOSPVKB/okMCWYdOk0XSxMJ
zPm1jmfnPA1pRoFO5YlIG+uaZo36WJk5y8TCpK2ghFvosAaC1ULdEws6LPEi0sQ8qV6+A/nkr+Sp
fGljtIFLdbyKIavLpfDojtrOpHaxBuMAyFxvwo2SK+bT0FvXftD0O8l8q+1uzmIVq17r42uYggIh
PjG+KiYCI6qs5VDEL9rY/CN7uFnlbIk+bv/jmfq9ewunzsGWoar0Ky3Hnbu7/zNsgojQuKqap7JL
L9pcJbSMXtlRlWq38hFp7ULZKbr/eerH8SYglLA3GudM4BBoBKULtv+eEhRw8G0dVEJK4zJyGmI0
5xd5NOqRg8yJIaWzVvLyZHXfZwUHak5Y+YHpIcc0o4diBunLF3PQgWcE7KjkqVJEyvXPw4o0n/w0
c5imMW+TmDNMTf/NU4Fjqal13XNPCVlk24JIbnr3+T+V5UcUJWrnGclKtaNTGp/N0WHbomraJrcE
ZPWxvWMeyP+xm/qK19N6D4pu3IRhFtw5DnxvolHLk2GABJr5WoahDze4tmtS24Or3VFvBp/lQTHG
n+LHVrqfka78pViiV6ZPCNAxsiLu4jjhy327zUWp3Vj5rkGyEvZVlUe9dRJuenQwP140rTI3Hd2m
NYTK5D6vUn0fwSRdUbNJqEjSOF35FROiWfNj87UxE0g3jG4EhjJW96Oi/SP9eMTTmntg5fpWm0Fd
LpwOQucrdzMWCVSQBr2b8ChPqkgVfv7JrEzhhFgqgmsnzPZpOcYb1zYSg234JndTRDMB2G+n06jB
zx+2XvbDEQZzt9wJ8lrQp+Mms4xgZ9m9efjzx67pv88mFpPJvFpAuwDL6ZcVQ99oSQ/z2T0t2q2B
HI0LxLC/HWE6Vy1o3I0Sa+YuGEdljQysItgGtVegYbex6pK48snfdAxKe0pdxdbC//pSuuHnqXx2
4Bq1q8/kXB/N/WA6I+pm9paJCvfDVPgknSF8oD1IDMEsFLSZoVvuDbXIv2YJsPnEs/X7WlHEhWhu
aI1I6R/TYZaeJ358JIVafa4RrMlVK+VRlihtPtxP3jN12mhZv2NDr/Zgh4GvIjNQjDA+yx5ElUL0
JA0vXOYRV0FcvZTldStZ4g0xX8I9AjG0G/HErqfeSg6ABGlIzk7gNO7KUxo3331fL+89DNOt5bRP
8ELxbmqzuWQ+7YiwvYAM+LKcYTJ/MoLxtZ3YmSW0FPbmlHbPBIcXG+Ab5t6eT8Hn54eK4upaflVX
K7xfWRKtip4sKo1cbDBHhnMsiyHZB5XvsSmI6fsbdgfHJKjQE/EutzClL8QTQsiZT4vGOHQVCFjp
Zy36ENqNNeS7NMBdatMsl8gZwRqCMvF4H8K/oZE7V3MIUH3sNX94YSg9ymUspW5/C02kBKetH/98
a0riyE8jkkXdhsItG0mVwelXjpZhp9QIHaM/46Ud8sw7t8Eo6MvspA5WdQitwUO9Mpw5hVwOJrl5
ikGgXxyXrpVPGu2K5LuccqKInyZ1zJlS8oQ45+bzKIdhkossu1YWzIp+at3d4lDXYmwWMETXXuhU
D02pByenrcPVYqTrRYovJVI2sjhLTyYlby5+wuGjHFTX8/FTserQ52ywIaJG4IzaUwpH4ehjbdkV
L39+n6zfq1yWZRlzoQv9kYVjaK4n/M/sVYILb0AelOc0oP0z6X1zVlJNT89q72QrZ0a9ul7or9Sc
944IuKa1M+yRmvZCRu22r74Jo+T2hVhCg32zjL7MQbfGr20+cIHhYZZ3sG6HqedvBnro8BvbvBtf
xEn2e/zAf7VMzNQBTmnMTHp+aWkpX3CpBLvAIwxMbXN35VLxqvKHULUBUqJ3wOUqN+FomOLjMAM7
zCkrL+xVt35uiw2wogAiiaW+gURboQWxP/Q6RxDcRK8Q6emuihiOc90+2HmMNSLozce6ju/KItIO
o1DLjT07Ist8NwRd+5iYdU3LQi+Jqmy8Lbre7hw2k7ii3wSYW1MeLUyMHDpj2lkfBqrs8+ZPU7xr
ZOfpcdlUh1l/LBuR3TllXx38vP/Lmul+MiNVXk/s7vuyp8ZHKleWP2B2npfFh2UsNHpkbIZo/A34
AHTIeb115igUE7ZRsMs8ctCKuecvpY9syh4oSMIGxYt4Iey0I5OiUG/yKJqPcq94L30lOEZqfQzm
7Bl6ddnNdSz4cjVNTegBSOpCbTswSQZbU7e+U76lQd9bDiJYyC1L5qwDcXm7jIBToY2bhWVSloCF
w9hahz7j8RSofIH66YLcj1UWS8PoDRspka5MUs9aIwSdkpNJIdmchT3yd07teYknmjxUHJJo2ZNA
diChimQE4obncFGtWIueaHrH5wNRomC4lAa/56jaGPLIy9JnklAaxdYqSYIvwguH3aJ9i9LvDvy6
/YKBqLIEoUan2bt+AOvhpAXxeqJ9Dg1vvCxmA4+A6tWCmkA3bq/kyrsMLWubu4FNEEvSnMh+O/z4
gEPfIhzV07t1MmOy7LnHOyhqec140uQlDdjk2p3tAfJfi2aPQEn80UarSPzRCr3exKNnHrt+VE9B
qn8e1YlC5rRpLP0jxnMeiEhtqJMxAPVFcK+4qXmUlgdZwrS74AOk84WtQ3urejhMYmK3Vs7CeXlK
FOp+Gv2jrPWEVkMqhtEjs8VM91R2/bPT0R4F5nAIoGAGDxiRPzr4GAfIlVtUOT6Rfl3xWCVvJDY/
Sfl+VwTEyJQR2QL1GjyzB1bVq2+d2oPsDZEsLSsIfAh/azmrW7khxfWiXOa2Xva3TNw0O3g1jSjD
pSRRkut3BGD0Kgb9FeffLlac5qUlhYSS7ODbgsmshxo0n1pp946MargTDnAgBKzqsfCjnNIAA9Ss
pEQMyK7Kjur7CBHq3i0xdeGCH7HEWTamkV6rt/4MXosxvOzCqD47Ujjv2ZtFddLbWniho8t4Ob/M
yXtpS+eZ6qF2z58T75Iq8jbWlBqX1jWjDcDdgxwAi7xsT8tg5oH7R2ZM8J7kCEgMZq+D7y1z/cHK
m2zlov89ONzuu2jsxJnCc3NR6SNvkW0qj72DDoxImOpZiUL2Rn3dEx3iVesGHz2p48a0lzakbj5t
SkvDSd9uJArUY3+JRN08u6MV7Lyq14gjnoOhSA5nv1KNF4kdsgrrLlAAvVf6nG2P809dpwa6lqRt
mTIZIK9xEA6bsAyCC8Yb/aaRQLVg/TvC3BUW5ooyGF/ZgX+RB0rufcnUznjQkB2sJPrMJsRuKqPh
1ENx4S1MIvSJIXVDub0KM/akmUrlweyo+iQQzV6mfFUTfxKvkBNEEYZj1varRB78+yWasFZSP7Mv
a5/Lnlj0oO7ro+9H/luuQYLjTwFHEiUnr9ShvIJS30qCWdbhMitcXMowiOQKluWjfSYvrzJvjSKu
4yz/C8Ygv2NeLDaISaONvFdw2qDnicRlriREeODxwtTjxQBEhUkkwBHflPcdXpV9385wz167K+re
KP+KBIFikmdXRL11S/Kd0qP3UlM73UvGXgJj11g1HWMbXvthz7v5uBiJ2tHXd3h0rKc2gexbefUn
IZ3E7XBll7W3t1Ccri0AsRu5jJMvJlY0OZ9aCc0sgkjXMh9XDrMyN7eNjWIrquGl0jHCzkHV8gWj
vsDkrhNR8O+1yKmT67KnV2Yrko97tkuscAl1le9WirEMb8m/X5FcFbZu+tnP0+sMnt1nGGM/j0L1
NkW+fZIib7Tg/jX3MP7xjtWgIZ58KBVrEwv6aanNksyynGJAzDbJRDaMhur0vuxe3Vnv5c1qMHlk
QIpZ0a6Bj5PXL0HXmY8TEzIFjQ3L7yBbTxbqm2YYOvQdfsi5V508cnru5PfGSdLvKlvfKQMJo3JV
awuY5hpW2dqeuvOP6wEyoh/XywalHk8nwkOY8XaEJdtTyngnf39zPnXHON7J4rKHoGvb9A+k0/M5
k4j8JfpH/q/01MgwDljDPk+z+WpSaPjlO8W4JKGrbiEuzwlF/4Wi0GSR8KfFte3aKp1jywFWa1ni
l85olBnmaOZWcvbrtnxRLVRqqhb7r/IoN0tluSaPfJcoRRF8lU8ugC/GzUqYy4OMDqs+p4DiVyzO
L4s7iHp7BKWux0rLnmIvqRAyeRaIXnxKjfBJn4FociySgcMussk9jWqaFd0Egk3wvHvjRNyoq6pA
qvNh+wOsSI1LE6ijWWKdAm7EHYl21Us1im++Q3J3Dh8IxfPHEI72Srec4M6rg/FRK+pneR0oZbaN
urAF0uaKF/YH8DDc/VgPw1OHNvaBIIhHqd8bodsd21B7oCzSreSmIzQrY2XUIe3CeWhZXEHLgtkI
n82pOPgTrXxZQERBjikrUsoDq/C7ytGoCfdK+5pVT/ZMwaxU3b6EOQQBgpx2nyB4CS3rhVXt7ViD
ulBGdz8KhmMCsE0r63iTIicwqgAVt5p6w06LCaiWS9J5JdplHTQhHEwrty7KlVe6xluuhmI3Zm23
q6Q00Tcgb5OIl5UBqt3MrLCD89KJ8c1CWLBe1n+J6nxxnDa/5WLAeZ8BDpOxQmEU4s3PwiclbG6G
0qszEUdf50Yd/KVW4T43QuOtsPISAQwJ9KFb3KG58+cUlzZS2+uiuxlC7IDq2GlMPl1D3wrzrO45
rL+zQtybNjmPi+Dmz/sl4zfny8wOMVjGQg5hY/mrn06A71BUyMPnJhXDt6kgy4xocUJaODKDns/b
7rO15xuvQhPxSxaQZYSjrT5UFTFQy6fd55p1KUx1AwiJNSTc7k1R0/WWR8u1+auZvPbz9yG+oVGo
xNk2zXAGSB9GRI7XJa67+z//qeZvxR2HLSGOQpfnhDTOX+uagdqBCzZEdwYr6xxTZ2QlMSfipbWK
rBOvVRemMS1bc3xPZ1xyLIxni9bwRc0HBQCaOFLQj6Brza2teW6IS2c6tX37xCr581Lo5zeeex5G
PKvXEYYUW99qfNc6pafiy645U4ybp1FVRpNmX8Ap9peyj4vtWFUq4gnnJqAh9+AM3xlO4eXH2feR
0MnMzsLnP78h1kyp+mnYc9g+EymD+cmitPDrsKdZNo2T0RzOBdZmilAV28p5O+E5wxGQufJWueJL
PfRf5KquEdEhbpLHUYvqh8iqtJNTuN/lhtrIrPA4dNUuNl3/+gNPII/SLAIyqjXhdrQdu9xanYFc
faTsVfU1upN/5cxC79R9M7nOSl4b23I6V5lKfkhZ6C/cl53xIg8PflaxKnJzvKpzK0KOqX47HsM6
NM5ycPWKsaNeGk4nNnQXe95KqlP9ROsuekudod8Sy/EfAhvx/3g7HVDniF8cm5blr8VDz6uw+kFq
PS0qGrNRPSQzZI1lMeRpadqAiPIeQkS7YbJLNktoKKCx5DAqPdbESRBdJ5Jirigq9wERuAENqifI
GsVT1jYM6PabQl/iUhjxKa8qU6DYpfRCrKu7kTsKL5tOEKWzq6+0iIsdvQEoUozvfL83DepbnIF4
bfXhJLdSVWdZm/CjUBRKlIU7vIdB/TiEmfcAz+TvrkRHyXRg7fuMOJOmBecmj6r5SPr8Lbj/9Gng
TUsJDRhCPl/TIfLJgyWRIIDcepr76gJlRERJD85sHP+O+ua57DyfzgcbNMfQwKbMTiIna+ytVqrk
kcynQAFGmDC1j/qNjYLjiZH+Q7hR5zadD/vuaT6TVVU+Ev+u9l1M7wZoR9kOz1pNnJfB9c/PjWbM
64GfHxyb2rEmNMrzUJd+9cCjaxW9guL2zDflRwbC6bFrSFV3YneHXKXeCULY52pJ5dLxg7j+ZobU
9LNufKv75luB/YQthncnAbWkZ6RbF8fVThHM92OvTWuJkyp1FWPXvBJdZCym5h6Vif617FPblnbP
+Jw+s3XOzw6JPIXqPZFy7V/li/TRe1UiPkUwTaMDfAA3QsgyjPEfIDe6DJ8rZezKCJiJkl6jvEi/
FaA2QM9XlyqYWTlz5awVOnK7qWYenWJ6oMVXf5ySU8XyGqWXiTDR149jUuO3Q17xWSNSsz58kP50
FEs3w+uJtxysvxqIodtQNB70HIWEwdCwcZlkyU4+/a1p3FobF9sQen8nahHgSqbNV7Tj+IAHbmny
5Zp9WqYguqf1SdYY8GIq58lQV55lmP2GMGWffbSmbLPklECIeAxQ5K79MrvLGyKhncANzsji2OAV
hveWF0x2wuOTUx175etTtQaZDG/NybITqU1Eusy3sXzxshD4gGWfUeyxdjCKvZIbe63xEfCrxUMc
jneAMZXXKXXHM3ZSONw6eXqaokZ7v0XnT5BQ8Bi5xdd8GghOQ6+Lf7raNFDJxtRTX5sgI2EIAvxy
FyuEyW/lnZFVghSI2eLtZ4V5YBR/m+Zq9kTo6n84GH8PcHBVW7gGpTHX0hwWCj/XU/U0FK0p4OdW
g5s8h2OKNLdAdBlpEEpSU/8yNPxlWlvGT3lEln05MOCCvqRBOwjnUxqPhLfbDSn007kMZytHoxDd
vTfq6U1W50h8pAuiJgF7zfwkTeKYxtFU2a56XoK7sh68bOw/K1SSv8mDvHnuYDo/kjpjrf1ci26G
Hlh46iv9IFUzs0QGn34F+qmoH8B9Gf/RKrV/G/JdDXUJXSrH4b/2r0M+awKsWBW8+lwj3Kpo3rMe
/9d6mNQAOyPK5OU8q2n8KS2BTSx3+ovdNq9NGrRYzQCRyAHMxyF0bkpoJPIUCEu7nGpiT7YYqJlQ
rVYefrubalAhGdp5/pjNLBZ1+hiO1ZvXZ8peidDI+z0py5riY3tVRGZDPMDbQCHAY3+PrQHaTXcz
bx0d2mprWz6piRl528Rvvqd50iKlhK9C+I2FlQyee2to3zrdVB+ULp19yJHyNdFL+KvEpcb8YFB4
LjUWLd5lBObO+Z2iKkA0icZcSfOI0XBbTEFa7V1wen8ei3X9N5EPZXgMnCzpdGQgCEF+vj8jCG15
Uyn+ZTT59ZKoB2TsiOQSj4j6hhgVOZLk8C/e31dF0FCi/AzLJaSixaqlOZWm+o88k9OnnxTV2ipU
iKPMMaZqH/E7ZA+VLexTFBL20+METUlO/J658aXQiRbxzPxroVxzFGB0BEbjolDz+tqj7aKa47TP
HUu4Lc4W5RIKlXVQQVZsqYcfjTsnyrLamlwSoYVSYOpSWufkG7TSUVIqm1FDgGnNJLkf1mi9TWi3
zEmFuiNWVFv4Zm8IIZ01vXYIDIY12DtHVEv1A1ZwsWuiQl3LsXsapkNqlMFD5rdAZozhAcG1vlIl
3HmpVoJt490EUYWo68XJ66/BbOaJJp1530PxL3SyKa2opDiHfvzsIfxIWPo+9lR7tpqDSS5o++SY
2w3hDW3IEtZqKJXF5oOOCaWrdeOFGXUfD425xNmlNPeStFiHVbtC6Fk8OuponmgnInadczOPmhHW
H33mQ4UcI0ccMMTX94WVsJlU2FLHToBHEdTSKomxLVL+OiU1/M2l/5CNxt4v2fopWemu6qbyDhJ5
XYn2OHjMjKwTYiBIMP6csaUjrmveo82ecNWQlrVachsUndhyY3AFBTThH0twmrfRAUik9jivpsnV
b2I49wpv1NAHs2eBb4jF4+IrxrMyILLOzQ1spMeET+os5S5yH+sGINSm2sVToKn+ZnKA5nppt3Og
IX23bONIxlz81aWJQ+CKUz9WdnYIZxBhHLXmIQms5qkYIlqcJo+a9Pg2SX+rrLFYD6rCbA21f1+E
Yjpq/qTcGVlVbtouvNkZMmkkJrTZmaN+jMLZyNIDz6x6VSGS7Xw1bO9/HAlRPbp6dVdnCDA7RyU/
uffaY9dW5s7ETN7bFd6pjIjmOUIevubf9hSP92WldS8CkatlJM9WZS4lLaVmWNbA9m81JJxFmu3m
IPZTPffS9A7skood7iR9CJmFgbQCUgfXwNpJ+6Z86aAZbiu70lc/rskjs2rLM5XUowYE7RqJcdw3
WWKfFxX+n8cf4zd5sku2EWIYl0kGSoT7i2KgEHbNkmxyz2C9sy37I+uJPbBxMlISxeT6Tl5zGm3l
Osc6aePlaZaPdIMa4xCrJn3b+TEn0xTdmCB8yxF1cw7xki02q8F6EYXQlytF47y3Xt2elnZe7V78
CRE4zlJlOw5xiZ1vcsgco18iffHSIQ8XjOBrxceFk5rZYXQ0dn//MRa7M/rpp2UxugmLjiuRljYd
B/HLUByPcFQLA70xJuWHMeuwQuKrOcodteZMlNC15gUHusloSSlLXh90dNxFNDbHNM8QzTaioxJa
iqN0a0nflhuk05fZykV0QfHuVIxjsGOp9tiEsYnQGu6j0Ql3MPcGQMpBtJPX/JSAy1jQ63OcGtSD
TlUrS5+El7qPNL8OdVsUb7Rz7TPVGvpyWUysxNTYwGbSnJ6xBTQ8mPQtfSfllFVpdiUleRUM4nug
95/ytyoiTBQ2ObVdPNi3LrSjO2g4a+oIAWY2LskXs8mLrWORZf3jmvyWJNSOUTRhSJu/Vy3UFdbR
9irD0LTYGb7EMcAimYgms9E8j6KK2nMpjNmm68RLUil9U2uyNBvCtNXKQmYx93zkCyVNuj96+u6K
QT3qwPqOnH2JDdNRN6HzT1dj3MCgoXf7AWkqQgpAYlZZKVclLE9/flB08RsUhHtD1SxDg/2PHOrX
akMX0taoxhgunAdPUUJV8a5+t6xc3BvpEPPmaCRnutWbU8Kfj4zUJbG6NN9MbiQzAVvo0xZ+EiwT
N/KoTyiZ5RSWYpv2nWl5n9d/fMePo5gsW3wLmH3piuWIvi70yC/NTIOLzbZ/qP49Qub8eQ1L49fC
iKaTbMZPBPh9yoLUJv+YqG/ukwkevnDsYh/NR1b5LBfldoLhPvQ+9IQ13U/ybcLJqLFA5tWBbgC9
8c4LrUoa2CqDhf+ynWFPJuj/sIOEHLix+jZ+S5uxOHp2xyADZ5Q/XHVhl1l1vg+CzLhO5Gzuc0/o
11yfu/8qrtLae1RYPOHtbUy8mgbWiMqDvlbgdKiRaX60Y7ztrRzeg0qWx1go9d5s3XAr6z1TbNb7
BIssEok5/Qs6WrCtqvipldGRY0q6azy+KX0x3JeWmB70sHyXjvh8iNutj4H4kOe5tln0Mv5EMGCa
YrJWs/BRrgUSwP9e5Cd7T1UUPJJAUgLXedTZSD7kY3cnoyBtMbF+kj54XIssjWYotqXj8yyVUtnl
YW5A3lDRWXo2fX9RbWUGijzKsYRbCZFPct1rR0F4AtlBKlOvX2BuEWfB5LT5nxjlwfoaM76cExsb
o5uq+Z7fmKqx0WY31nHjHZ1Msapa/mRyPei0hoCT2aaBi/L0dYTQ5DJSGuxXVA6sg1srMC/JoGbk
TcqtDDSe+Os3ND6sHfNGdgoIg1ovnmqa7qgIVKJ0isShDD9UxwDX+ynDlLJobXSekK1fFGIt6Uq1
BegGQoG67lPtY3Q9defoEXQmowXGAuD3AU3hRhct8AgNzaBXFh+sqoqrqiR87qWPh161via19iJj
ZmycQmujafWjPbuBQtXsdlkYRhuFbLenX46ylElLG1SK9satm6WMLR/ACfDgV2VCuxiZOGGFFgLD
nZWNsRjpgAosSp5mUalnnzseJkd/NQzvMW5y68UpEiRpaWIdyoA3c/ARAU8fWUCVRUKvMgsZ0siM
fpgI6AXv6x27sa+vIbpRsoC/ySGx0J1XhDHd47JjxvCgHGxnJT0P7pCl57iAPBxkOd3X7EpEe/3S
EpgqRRRulZBxQl7u/OuzhPWv8jcv2VgTm4S1O5jnY/kS/Xtk9zsinpXL8ldJRYJ8IZVl2htO8Y+d
uhWRBqq9HifdH1aq0uTX5RCi3CmzmQICYGebQFf9FufYzXLVatPFDSV2yVjI9aseBziVmXXk7t+O
HpQyjNcyVjSAK4zuhl+vSM1blBbi8c8DN1Wtn6d1vGoM2Y5jqK5JMhrbrJ93WGzls7BsFf28bBJ8
FRm13ebsPxI3aO5M36aoTcFumzaQiEwgKrgSEAkaWQ3mMuXT7nzKOhqUcfxk7JvspowvjjPFl3+1
kP9H2Hktt61sW/SLUIXUCK8ASTGIogItWX5ByQk5Z3z9HWj6bPnue6rug1FAE5IligC615pzzH7q
54eyNseD5SCa1u22fIKmDygN6NqJHPHel/Pmbp3/dxhlNj1Ks21Bdexc9cNG6oJ6JGoEw21FBkaW
pOHHdM0JbOCxbZx8bE882tQtE32i4eAHe0sowoNcGjmsP/ahyBfs++VTmNr6D4AAnzvQHYm6KVNg
NQlNWbezMb4NmnhNqg69TVE0u7oqxauVpzY5BoVzmPXYel1zyz1lpuuq1gG8sE4TxzRwSGGJtPzL
HDg/gakj22wJpVLtrLsLQ3s4l/WaL4StyhIxwQKZ0d1JJ2KXuNg9mqC7k3LR2jA+8NeW+y6vf8F2
wtWQu2W+iQjiTivMP6beWPefmzIzY/IeWJl9jsm9TpsvLUrBjYEBb1c66IxkW1qn3nRHEpzjk5Nl
bqxF7d5qw3lN8T/8Cgh6MJjDHMORaq8w4QWu5uNkiWqvtSL1Jctb6so2qz9F6F8Ncl6acYq/A+Gl
xtOa7j2YkPxguYN1Ctco4DZiRdUkFdF9C0AwjcxMWdJqW5O7ynooW8lhS8RKXiwWM73+F4z54FeG
JF4M3c8+gqFVd937GMBmcFaCktwE615hlmisZw1BpyZUr2GifKAlljwTVJ8+k1rkV1WTPMohmuyl
X0s9L1kcHxBAp1dkRr/BfWS/M8vP09H8Dev224IVcE+kgHHDoGKjmM44RNG7tPNBWUnXxTBEfjbz
2+uWo6O+qA4ksvIYhZy1kb9QrGTanW6U0AjXCp6TLvX/kxDwfxhkXMAGjW3VEvxu9MCMf61RqMh1
nZJG9on0dOvuZkWalWGFdqjLVpkTukt9HNGftYb0kbpbCGzDQK7HtOR6a+u6xvQrUc14D/EnhOpb
q1dccNcUMmWgUK5spxbdcjvtZIFP1vSY7Sd4nuNvTUaa56cIzybWh/Cx2IuWvtm0kioxUJk5pKmd
X+uSlCc0MuNJPsaA2sFOj9pl2+Tqj3IIbfQtIgOeThC2IwVLVobUmgU6HPCqtB8bix5aBgneQhMh
R6xpsR+1ucaJXbjHz6EkVt/m3Jr8sECnk5OPWD3cro1Gv2eydCRW7kCdpyQDZPm7raUAo7pBH1m3
cONeb8xTVl4anir2CFbN1r/fesa1iN7zym3uI5MoBLnpdTwjy2SRkGyF9TZfP/jSS7OMa4vcUMeX
xMIjzuUGi62tQnrbsb7pBBTJurGYZfXp1ygLftEwVD5mQs5B5qBsmpbfSsgtZN2ZGVHGsnvI1zab
u5ZZBcblvNUqCOJUYNMSiNJNn6Ba/QUdXHpfol++z/ABHQuVfvg/Q2LBZmxYxtNQ4lOCIt4/NPg7
HwqLBNSee9T3AKVqjVnV7e+lSL82Y+cyM71SRUQ11EyMYE+hFGWP9nGjkPZLGu+RNOONXFmWtltj
O4gJNfVDTRfbJsFWwe11WoYRaEiWQ7XTjTcmZcP/U95msb4Gjfy1akWe7ZqsS2h/qvwz/r1qNRBt
hCOThjM2xx1ghYRVa0xS3NhUx2HdyMPPjRxzgD75c06EVjijNiNHoiqPWhEy10Bw/veg2YflkRhD
kIZy96/z5bHc1KW49GKcd/L7fI4vtlGQc0iApP/5ytK0//kfb9+s6K2E+QFMOZ1PLVr16rbp4qg+
hp0B7lsOkmtWH+WgPCREFsw8yGW0ocUxnpeCZLD/7E3gxn297ir/c0yegjGR//3z7H998b8O5Xly
7PPbhNS/71pWM6Ni1Uelnv9sJtGCtdZNJrWE/BwnITBWDo2denI3r3H3e5lSF8fb7l8ndEpi3qlB
ctcjceS9Wk8ShCwsW5xuvIPaG6aMQ27p9y5uFj+InF98HJDPDabYYAYlf+NgNtlFxM2qsh0uGRQ+
r4NcPztQZiox3+WVvRHxVTjQtor4kus8RtqkR0kZxvdqOvwi/mEfFy7uEPRxuA63phWc2s7Jd3Op
gKOAM0Qqwtj5SgtrJJ2vgZ2iM7LbjdEJA2RYAU7J3A41JXiVxVxdLFs4PFAq5lJ4zhK/z7jR0xL7
GLq3rFpenWkNIkbs71e59lJm3ZsbKfRnIt3a6rW+McLoflJqe+OUVODLJrlvtZmUte8Y2eMdYSvb
zBy+F13xjWVd5SUZMx7AIePiHkljeWrdgTlYiMIc/r46cPuZwm9VGMXbNVfLVYfUC4ZB8yjcXfNC
ewqsk9mLcjM3ARbHg/tmCQqOUVCf23I4BC5ZcI5PwAwziPKX7eogAJkFcl3EnX7FYOABvbg2Di1r
pkzFZhh5HpfafUWqozcZ+inRfCVWfpnYOw1KgZshj74U2ZO+dizEHgL8fZ+/pGbZHJmivKBzolwf
citbxC+rnp/LzCFwMXw0CRax1SjxbSqgQQhCEsSgb5okzKm65wZUOHlbFfTRgPX8JLKQ2LbjYcwM
okbWdJSaMoI5PJvRUnvlQvQf0kPgCXF9X4Sq7zZMKijP7RObp2HQfOvAwG/UnLiVHoVyo8GWXYI9
YX2RxyKDLA6NmX6t2PeDKx7Sxn3kulT5ZNoaPiFIWRTwERoNLB06DU8CWe8fdoFhsC4f+4mcr3Bi
/pFl380gsTaCLM8cTDHoomPuEBfcR4RDkB5B2aj+saB24RH/HCTxC37JLa2tJ5w8E6aQK83Nn2al
XczmQ0/dfZqeVNo4OLqsV8dG3VrUh94cbT9zzcJbdO3VLtVNHg3tLjeqV/Bu34dlWTzTgPQZipfc
usYj+lb4PH4zlDtj6GOf65oU2RYHu0FwRNPmk5+k8SEe0K/a8a98vAo+1rBY3i3sd9t6Dl8aMT0n
Bc+NWn8vEuVR6ZiPjuo7JlkStTrdAVRNcmQwzK+kj9ee2i6YfOPSbwudaBEbH7trvpeFQWZBbmxm
orQywzrSki02dRU/0L2iYN29Q/AdvB6xT8KP2MyxR9zgr0JpfpqT20MenNvFn91q3Bew+ewqnBZW
3UUFaTkoj0647JVJme/GNquPyDKq4wzpI/M+j92BHng59Dt5b5IbeW+U9ye59/mCvF/KQ+aF2uo5
ICB2vSXK+2KoOdwS5X1QDsqNvBfigUI1KI//2k0gSwa5auxjy51nGgXlUBzlJnJHi49yZhOrZ7pI
jbW8OGrrI0fuyXP+ffjPKbdX10O5l9++Q0eSJC39fCN//M9fpMjJ9lv1f8VRbm7Phc9BpkGko8qX
8G3wW8j35fNUediZQ+zlUxhuQX7yHhjr/+7g1b89K+Te55g8tPkRkE7/c458+fbVn6f3hfhuoure
Vi2Lw5O1PrFHEhz+7MqHMKSviO4LitkRKv1eNKAk5SMtWmKi1H0q0gG3f2LrFYVbWrTOB6Jhzjvu
iXw7eRx26VtEv9ibyEP1zJYGD9gT80lTqwHtIq4EHT3WRooX07KkCCQrfSRBOR5qit6pFxa7KmGc
od15bh5zp5tDbn9NV+2bhXs6M4EJ73i7kG4wD35YYTEO6lF7dudnFgYCBhwjRZQb3E2yFP0xY1b9
TXXK5kHErkf2GVb+1eQtp7UxMfEeATRA1db54GwjqVdb+8DKCdCsIxzrTokIR4ceuWyGMMR9PWbZ
0TBJk5A1t7ircZUBNj/IbkU+kM2BTvzFErN9XJwQZ9i67KHZEXfTlwzyyZdw8iOicWjNeeWXMtRY
LCDGYU2Q/dGYSLWJ3MgxVysRb6xvV2203HAWdNj2Kv0U6ya0WhMIHcw6uAQYvvZ1Bcgpz63hJRNq
cHR7A/tVhSrTd2LtVEdgUabEyM7mnPw2FZ1cI3inTzweiJRS43bLu5R+8HS0IeN9V+yk3TjLNGNZ
cPtLtSBYwtniGUXqXvO+VR8q032RR6qSxy8j/gl5dNvgtaBC5T6p9uhenTT5AHZl3Sdg28Usrpnr
EEbXAiklPwTweJjD2w+UtZHKIcJ8KCRpI3x5SKOf4lRfxB4izx1NlJzMNqN7wrG8M4cuJ8KLCjo2
DfNZfjfLad7B2Iqz/K+WyPrZRBF2gTl6IsWUP261LgeKdVMqMeVckYUUW4dv4dSKj3VnyWzxMU3t
t9KqrI+FHTTj0zvZqF6SGz1mhdi61IkbPODmMDwZJW2ay58X2vUFszf2XakcO8vGnFIEFoUjCqr9
Wq6WIAOsXafZULvHMnkcY5G+xlWUP+oL5JYVzzrMhXGYVSVZ8Upev0zDRZJXbWda4JsiYdfJd3uU
Y4Ne2cfYCl7lUb+Cs7WwvJb18KBpsfLEdMN+hrxxxH1VPMd1uwdMCXNtiPTjMNX3f/xMDNmFM+/H
iBnERBEAgsL0hmW+pma3jBdC6FSglVF5sHnCH5Oiv6+zNMEPoRI4pJsL2pgl2GZW4b7k60fVrIUN
gkFcXXfptE0XaZa32PzVAiZtD5aoc5W7SRbxkxDDEDoQCuWhO4joYezpSUDTOUcBydq1BkE16js1
I65KezPbvvXawFXuxi5zHssip7KTDs3HYsTMR0szfOptod5jfsRTu75QafEp73GG2GZR7OlHkAdO
7G+U0JjUlT48zQnCKgVP2BXfM5/3nOXZ2Ipr0dnadQa6yCtt7haUZsvexw9/0ZiSPnSp1V8rV+/8
UbHTg7Tzukkf4EQkkGueYJXkehFudEF+TZateQjrJnDdGA86D+h1HGJs5JeF9USGgXWeCPa54WjK
oE48ZkLYtpbGOlvwaP3J5tK78UUnh/wSWZ9eCP8dybdi4T1NOzct0t3EvfksN+gW3hu7du9acmZv
Q3K8TQpMQeEAdh3ZQEduEoUR5nuNB/2JRas1fFMXrdtjGVPA3Cuddo7HN8lRgQ5yaFsHu7MbRf6I
BeE8TMPy3Ar3qrSG9Z5Zs7uhXR8e1Sia33rEQNw+7fdObbs7Po9gW8PuuXRd4hGnrnrRHYVor7IY
Dk5jm8ebVy+ETby/4UvNUFAJtdELdsV012pFff7cM9T+7zGRjajoulaz7kRLvrpREYiVd6AKZAK6
VgbnzkqXixoDvyL5AaMewj2vbPrcWxMzNv9SB3zqBEr0rBsjX4FKbo2fc41Yv+Wsi6o7O8aykyHs
Q0iQ/BhbBjNKAsmRYhfXOEiHbdMF5hlW0HzgQazuF8dQHpDciA3ieK8czeVABWW4Og1BNm2aomdc
D/H9pkRNOGQL99pwdVMazDecpBvM8+19FYkD4yyznqrWqh/qAduGfL8j0gP9XA3mc27E+nMQtcxd
+TskVq351EJ9a4nEPVlZ46mMsxbUMOFCpkIeBUTC6mS4yFyXyYEmrDrQXDBEpCtud5ni+t0K9d5H
CzMc1DrD6hHnOxx+8deiGWuP1ln9YA1z+Nqxxqmg13xF71KfgBFTPOmr+llRlo9pyZ4lmNcN9PNY
LPXXZdCVjdWxtElbZvFJ60DJd4sfptWOd03hjGeJm5OHsSh/yyG5WTDd7G9u46TFWscPGjyRQaOU
WfYUrwfGjEFexNaTfMmNuTVGrjPfqQVZJqml/6iceLovS0u8jCkoobx+GY2Ig1+JCQTPDjL3PklH
eus0PvQxrK9m2lmsLMszaUHls5FbZv3dcfrqEMLKsCzT+O2SE4z7bvqhsNJC++i2rAPL750yJugt
EaXH4y+UZaiM67K/zmJKeZKb9mle+OCSvOMDbq7FUeTpZVSS6lDnr5FaAk7px6jeFJK6ntEIhZzF
2igRxfwY62UKU5vUs2ZAQmvTGosVY6tq2by3x6p+T90Gb2JVv03TuG9Fwho30n8iC0gfnbKuHhvn
UZaXb5T+RVcs2phC7X+lQRpcwyW2PAXW1dPC6Cnsje89OX0b2dIk4kDxGyZJR0mJbhYM9cRxptUc
HceVUypNapOxxJdE80Q+ZagHRLqNdHu4zs6ib1o7J9SPrKBrnE7Y1ZZuRlzKq2PTmltUpsydUMz5
ijOVH10Danutzls4oskNm9RrAhkQ67DVYrqd00tYdCCQFGdnmXH1NmR9t9GwxR/M9dBN8g/43NMl
TXv1IbLc9wQCgGlEzTlcZWayg7IO2VrTkHgFjP4mbDcUlyYBFYL7z1zlqKW8g8blA7/cbhofrYiu
1WJZxiPMZLJ2xuJd62i5f47XhttvqFG7/o1THxTiScrSlBCanKkv73Y94GZT4d0FodUdkgF76Jyp
wfe5/A2+1P66kv2knsOYuK4AB4iNPMx4SutmVPwVCpv3C0DWZJ6389hQ90U+7FPP0O8m/DEsVvlc
zyOVn9yyxD3P6/It55k7q0121en77KqayIEs7+ct6wLjHvX/zNUcNbuQXsE1sWN0bpTKhV5pUIir
4kqg+kCSReTs29HNr40GVE8xVtL81O0aTcnfGgNaAZRd9RlW13gsS3XY0svMXpVGOUj4gFiW8J44
pNGTzfFcN+5RA8SeLeOiyqpa+Q8ZQa3agm43R90cTui4o3VvWcc+98KxRWvzz3mUOCg/Jvt/nVBa
pMxMU0Hou6mdWhsDs67m/53tUyrfKDarpxiFvF+rhsvqfGAWyF+Zt7EqByRt8wfsmfgsGwAJ8qlt
PUzqTh5OBtVfK+vrg0hG8yI33G8+VECnfw1pFO4uTr0x1pPsiedtCDPgDrFP7g8aNhPNUNpnIEvd
8xo8mCjhIXIV129DoznaOP9xYDT6g9UU5dYKKhtLTxj5cTBa77U2XWkCq79dMA+uesEnnz4Nids8
lop2lsuXf44MATyPNoi9C00KCbpOMwDZNMGitg0PINHmHX/O6CV1tRgnnfDkqkiulKoJCKI8Q47J
M4qW9blCOpZN2OpBrhkqNbzXWQM/yjWDbgCPmKoO9u+64khjrvlFsZe9fDVrpmRX05MAq5u1d8WI
0Yni59J9C60Zol+jakzwNOW1rRrrrjJNXEjrYZ4VzcZakyTVqnPOgtQYj/7QHv9q8Q5OPNryZ+jv
S1yJZ9UdmRoMrvvNbBy/tGKHpRAPa5rEEymGXfns5jllZoXOExMcDZnAyp9ug/in28Z7c47LnQiY
CpQxqj9+LuOZK03ZpqTWwhKzsRNA2d4nVIweGCu3PQDqrRInLjSJQjnbaX1pwn45zNqAjsklbX0T
Rw647vXVLvuNP7jkV5hhEzsFAo6AlhXxyfRgsrim3te700OxuM2Oa5NFSEcyG7f/3TJU84nuy5+N
YYS4B4vEmJBli0uMPPEUupFDTMF4fwMNyMMi7e4XY94Mdaj5LbNnH2sVPnKz0+3zbVfJHmhAen0T
d/fQYqPJA79TnuWGyU55bpds3Ni9UP0YMNQcmcpFavgobWlbsaTRVur6jA5RgbV6T5ulMZ+GAorr
0ulfwtwwn+ZV0qZ90M/HTpDaJwn/lPyHrrX73aBHzwpz7ItUWKpm8py34G0WyoYPZhq8jqryJF+v
V0HmxNnuenYSIdMZe3G1lHNrKuqrqSzLAwvTjInZgqHfHARQU/OtL81yb6zI28XKxbjR9EE7ZnK2
qXfFJcvarbpekBBFmeBOINHsvqHxso5BkMTAj8miz4Kfudnb58bKKi+mfbxB9o5HWq2N15sWIVbC
nRmZ5JSTRjHjwGKhmGwzsiTrwFWfcFFlmCwB6a4e07hYuiPZqO/hon9RoLeH5fzNpHywo1WQ7+TP
In8C5BBenlUdQlnNONll90t3A2WL6rG5GZrzav5zGDXfUrUqntTCnJ/C9iS/Xm7qeiRfRnaRndzd
6KSBakTvTMSQOKTxSlq5lH0ViNsPUVt+LUXYXUYuKR5SEMdJ8c4m7epU9vikiJqETyaBfm03SKMZ
Qj6hXVtinT1qm5DYYLZ7Vakqd83YUh4kJZ0oFlSa28xpnzG15zgM6/xeiNk59+iy0NA19UddFL4S
Erjj0AT1+lbAQ89jfVeUrMjhE1Py0lPw78aAbaOZH2nMnnPa5X9tECcM2wLXol/U3YU7Tfrzf+1Q
EMhuI+PKPFXDYY8mAtVTbRCUvFZ/WF2B06oVZZ9kQ3xfFvVva71g5aYH8HmyrG6nyutVjnWGMz9U
DXHkWqlcNNtMthIobY3a/BhS9jgFon26DQ1pcbhRzG/9zqy4rW8HUrZ18xQhL/tq8mSKjPlrF8ED
ZMGPRIj5526IsvpuiqOBBUBcnCTNO6en1KOZwz9dz5TGFLEn4nbYllNs+YWSwddYhBsTVgQtL6Hu
DO8jw6phm/F3k2ji0hnDd0OfQ1QqazwkMPJ9JcDVSseBmjbOQR7Wc1E+tDorg7VBuuTo2uyO3EmJ
E/wcw6J27o30yXTKk7R03YJr+wb9up3otJ6SEy1XingrzaFx5vXysaE7qMkU7XC3/Iil7ijtp/kg
m7cuXvkHW5l2Er8nh5ZC5QEakR+WCKg7KfbHU9/F3fNUzd8dRYy3oxRD1S5HJbEJKszNJrKRo14t
lYfcnA5u2gxHyeQNWFifoql6nknGePxT5JxqpvdaQnJx7aCCX1aqwbqRQTfUBnBdO8upjYf9LbSQ
rEMBk8YtN3Wr9ESpMDNLw/A9IwzkQgY0kg2k/dwW9og+iIRf7yxRX/9CpFGc5NGQ5cmFaJ6d8jw4
3fIBlFHfZHME5LJJkueBnEZPvlC2aecZ1YC8yuwGlltds5VWM4ml/EwAdxeDBSqr8h3Cr/rUi2Y/
Qm17L1rwnisfeFZUYiVdZbiPhyZ7aPvR402hkWDRLTFJ377tfY6NFbLxbrYgMdjRM0ko5AQvVXgP
Vy094Zco79ouVB7p62PFRr50rNQGfY+t+GVfzd90Owm2SY94TGvc+CnKzD1IjBT1S2I/WuWinPUS
JWlRw9POS/2lVOfCc0ykQLICZ8l5mpq7NFJEoewXs7431UD7Gqexzdw4L88sLXBX4B9FLAlKOXfj
7uoMNk9KEQ+/8LXwJEbOLYx2sxDGfYpr7c/m87C2++HIk0OZEREBp8B/XX/AHPshd5wh/GunxoKW
Ui3SOoLTINt1q5y3gA/DVRc611vFx+hdSC1UAHbjkKqkvIr8cLv2RVyEDxToIKM35bjFx1s9YEg9
SxQnbSTgEnlzkShO4oEU9DHja6ajEJH6yGoM3W2j6P3tIVCshxGojp2VnVF3Z++a0WDpLJFmdOF+
zpfgm2Mpi7dQ2RKmaj+GCgaOVBfFQQ/L4dIrDvS+NotZkGOADxWj8Oa1hCr3lNCc3lmSgqdd9woL
jcpaQ/LhQgEEdAvSi3DX+BIpbfUVxIFlrE+dM4GyfwJhOz67w2zdIIRxVFVeOugaJF41PTcBy0fV
zZ97rWZyOrhh4JVGlR2kcTZqkRSKZnnp1eZCsZJyoiZATZpobbd94ihPoe7LM9N+/UDq2iXHPHm4
pV3cLs8cT03UEx0jYeSGopEqmwWeuyQOPgzmTGrnDvcEQIbkKK3Head020xhaTWFxZ+Xq9C+YuIc
DgZJVBcJoAFeNizVBZLxvI2VwD6kSrChWWj9DGvBQmZZqFT2EbUxLi7pGF/q0d1lI4smCRdwcgOP
7upXIi7Fz2OeRrq+QAWyV3pVFhDPrJssmF1mv2O3/Cz7ybwQ/hkdlFEjUWbhIdi1XKpL7c5bofTT
Vj4PEy2OzmjBwrMmBOWRFpx6L0wPjVPyYQRUWCHthRc1M8cj4qpvzKJ0v1Wj7GGcnWD33/bKTP/7
1fIjMnvFu+Hjp3qMjxE9WWkSKbGnQPZburOeZ/aDXBTSw/yiGnF2yeKGq3VNWIg1epdLn+mXLnbi
A4VwbOmgvh/LsP/uNPpzaMcpThPi7uVeASvGr2hxn5ehO0tP2WjHvH35vNw8ZbIAIMd0hRZU/KNe
DYaY0toTcWyRZ+QDN58EutLiWu3dEjXLwdTD7JE6QO+3NbOSblFSIsICykiKP6yVJFPpxMuUTe6f
At5ePu6kUKhhIbh3ugrR5EqDq8x6ON+04RlcEn8S8W/+x+lORvo4ulbt1crQDuOammfGVu6bTavi
D+GG6clBFd3DHIzHvMMzL//3ppmhuRmkIxZrjSvrgVFUnUUviJ9KbiKUmtz9+kOtdMp9VzvWHukb
BIskq79aN/e1mbwgXwVjwTPiTK2j3YsQ8yNwS5pnKFfvlLixXmoVeNQwDgXAobzZ9wMQYgED+p5Z
7/A6iNFTe0pnQf7FLZE8pgpfDe8rJ6/FtF5oQ5CAYFydOLR+LshxWQgW34Vmzn4OtxbZ5qJ7Sslz
siiN+k3ukYrTvI0D90slMQgHaAbMkOtz1uVrHwY4dI40Y2ttK843RRafJgcydd5tshYjJdBcLwlc
7X0kXnwXQFbaabO+vfHq6i6yYCgaz0ZBp2OqkToqumJ/heJ5tJSqIbjd+OHEdfgFMJe9c+pUOfRW
XDz2tl75PULvH/bohdVs7gyDeGn6RaMHW7j7KvdGHcRENxcPcqojUjAuHZUipNVpft9Z0KZtviX6
rQw3iQUlrSTX7aSmy7Pa28ouNrP+tVatS2W4ykEs2KtNAZttdiK6NSYsAkz1uH7q5JA1CC4UB34p
1bfmvQcrJ/38Uy52Cj6qvRzWxH8dHvtH5O7BU6GW1yFr4udU9TrqU9gjVR0FgUVRycJ6My1K9OQO
SULpjNhBXC/Ka6OZyjZnSnknD7FqJP7Q18NJhMWKjY8e+wBKLv0962eGAiNFHPZhElrkU4tOL4NT
d8eiHY1dQkj49fNcnbgqHtblh5vpNJup1Z6mNTK+EEG7o66kbwreD/qNNH1c6Kek4RBm6JKNtEWX
RhBVZ/8BbURzAmlenJa1/yGj+upbZ2QhcLAphoc/3GYdIaEWRRgcyR/k7lc32yknDpDC54rmcmdW
jaPtVifFVCjSrhB0d3SGUzjzzKzR4Rzlg7gxmpaPH3oLwpKZuyrWt1TUz6XiuF8CM8KE04z2PtPD
in4a7c9JTFh0lwnP6qz1j5Q2sDn+Bx29ALw79AnJB3JMCAG+McWGEk3zyg9K6fMkCTWglCDJ9yiq
7ilITC/ViCoIyyNq5i6L3rNCrzY9C7yjG5XWV/vRTUR2LHqWQGquj89AunzFUorBd1noajiRnzDP
0DPTO8KZCd64b9cOLhgGHa0MgQ52mfyWEBO5kW+1cDl1VpFZyjUFCQffakNXmD7oxznNleNfT601
aS8hJdATxP/t6X0NV4rL3R3TdqQ962G8dodj3fktj8KJJIfJnB7a3Ag3jWbZ29tVXxt1fdTz9luC
V38z52ii0LXbRDOhqQ18exLmo1jVtHLTWeJLZVvx6XMoJ7tyhVanhpr+bLivr1l5xYLNuAUEuu2m
kOVSjCvFzUW167T1Sqgyhy6Rsfa116WOYuX6qW/7dyflgT5ly3iWi8TWCUIiE5ThLCFiTPf+vPp5
njwFHP54O0W+EFouTCujth8cg7qMM/TTTs5d8D+lTwVCCHlUViRi/MlFAvV9l4i3qew6uull7S9z
0vyOm/xxrmh5J1XJ0txu1LeOIDx/0SbrZZ4yAYWlah+dIllQkRImm2Hu3ztRnv95jE2dmm7LtcSy
qez53AprOE52jiDAWjNQxKyh0NGJ8Vwj8XJlrnaUxblviPylCUgcy3UdgcRUvOjp7CutYHI5Mnvv
CIH2m8jWt9IPQp3Z8G/z4HEJnsw6Rdq+Vkd0m2xdcN3h7TvZgOVvhwF83pe+SX33nyH5BfKMz68P
o4Lbq4tFwC2IFKPDn9/xefmSlDnxAXJMJyz2rl0DyVGiR8/Mub/UQMTea1r427EDy6BkbsUSDeXW
NG4EjP4PJeXdDFwb6F2A8L8jwXZfNrbxAjcXsY+VWj+qoTm1Zhh9nUhkI9MoyU5Y2+8GyxnvLB3a
6wKC/RY65qj9rs1c5WuEUWAbYxvZWXmOeY3HU+9JYY2UhoRB7wAbNN7LcWqfWms8yp+sbhM8hG0a
HEtd695ihcn3+hO7aEDoUCbDPlPsvN1k3q2ikBwRaA0voaFCC+vMJ4k/R7CHt2DEdhTxYfBMDC1/
yhx9BbyPp9Fe/onD9TAezLuSmsxWrGzerqRtnUbgx9cjuSGuggDeSil3tyUMQuzBczKterPFvDFp
5BAguPCArqkEFIb4JR3uRhoZ9KGdX+oYzSdhzN9lKfO/FjXlKyKyH7TG9nnT12Yzl7ixboARMvGD
+C6HPu8FLG42Vq9VwIW5PahdkBKNQx5XMCbOXRxq6oGEgeCh5qO9CY12/Ar5hcSd36YxKq9GPQ1H
s0wXXx7WSl7tetPRd/KQCVvlI90Qe7TcLUYxG+pnQGrdquaJyN/1hJasHpCeymFaXaFNTphY9fZZ
w813tpu7snNRAKlFdGymRrxgvdP36eh2fjBHwX1oj6/SUJaa8YyDMbT2kQBc4sfrsWlU+FCccPaK
ecZBmTU3v/6naT8Pxr/GTV05GyKOEHgh0SgHyDe5Y75+KjToKmT/EXCQW1+h1ZDCDnlGXDuAAQip
39TuQPMojVu8wwacCVeBKW+16jFek1sUSAaPXU9wId7d35mNG6rU+vILEtPed3kI3fbkWJe0B/Sh
FeLImroQHK+7hd/vaJkU1MM2m7eDcLQrzJfOSwks/qETyyyJA71tXOxKmd5RCS6+ktqEC+uF4Scm
iWOovFD2rbGRVgVPPB5Fc9LUUby2s+uZO1eS1Mw0zxBHWvGdrAAZDrGroS427rBEwBaYJnKvmEma
VCuCOecAAEq5HOWY3LQBKQABdhLFbHZGQQU80yzQQCmTvIegS8hlNKbHKCxm3wmj6WjM5o8Ztt9L
h8n+SNfT2IYa6y0oqAl/Ui/GhHPHo1Nw/yDm7384+67lyJEk219Z63fMQgdwbWcfIFMgBZNJVS8w
ksWC1hpffw+y+3YnYxKJa2XTNkZRjMhQHh7ux8+B6BVysZfvm7pLLI8pBDvHw2GfRGBjIjygeW3m
jfbl239+EaBea9LR+UQdygBB3CE9XhzQy//lDZDIPDyyGLK+F3cfAvTeruybfJtzgu5N7NOd4DVO
B+LSy3dqjWswDhswzk03nle4azFQkU697EOwISEcjMISpoZgPNi4UE76zxPz8pXSpIh78eBWvnzr
A2heM4m7KQGugD5K5VwCy39GlztIogRgLdU8INB0NSqCD6Q/nDQi6TNCevEqCrvKliRoy/xZ6lP7
7aoEEBF3D4don6DWxSqpe3cfk+Sv/6uSKAY1GQvZWSRYK6tqITXjB+2pQ6LFuPVVVoA/hAl6boVk
ap5AKVYF11uRPiFQMcW5Ax/YGYhfKcDy4ItQgKC6xrHHqveQ+PVksh4m+qe47158vgHUYvqOpICW
BCOiJtN3PeG/1KYdrCAoRAdc6OyfTE4DIT9Qv5efhNKDJCXSFsDzI97y5xu9SIhrcXXbAlCZM2RT
crx28WxjyV+DA7x/jIAVtwSUAK4IFykvlVrpFwKuZPo5N/0clI+QVhT3lwlvBbkycohhGpd4vi8j
IvxX5qOQCxR4YhIL0f0oe0b+a54vsws9ZcFM2bIGlVH/y1N4/tBB6mOt8PDtLxeygOX689silF0T
hSu8zSEKZ0LOILYvTtLl27iPQM6vDoKeh277KnYtAlklHJeJsjIGZtbxZIYcqxZwpgK5l/e2EX5K
tSicpEoQNkyKybn8gcRNr/jgKalS8FCUsdWpRbGOEDN8glbioWyV8Z2oDbLtuRruc6RdD4o8QgBX
Qoo7IG2yTyFj0yWy8HP6ghGLP78Ypp90YrADTZb4c8AX4CqSkBSN3vyGq3UODMZb6YI9iPwdkKLk
YUTB6TkcoKA35dwL1yVOCm5GTZj+FZ8kiITmyHVc/ijw+xr+bZtA8Lpv7QbLupZj0V/XipjvwEFR
IDDY5g9yUsdGh/jeU5vi6QgIjPsjAy31ANmWXzVeJzkQRiA2Z17UnACoJarjNvT64diwUAJOk7b9
iMryoIa88tQzsWuLkIK0Y6DeJXANPkkSewCdUfbAt2zyFIH2uUVA58UrA28vg9bxz2/bcH+p1/3v
z/7/eF8gF40HD3LL//s/+P4zy6GA5/k19e3/nrME//3P9Dd//5vvf/G/u+CzhMDDr/ruv7K/sv17
8lXR/+hby+j9r09nvNfv374xU6QBhofmqxxOX1UT15dPgXFM//L/95f/9XVp5TzkX//+4zNr0npq
DRQP6R9//Wr9899/8JOO0X9ft//XL6cB/PuP83vQvf/nH3y9V/W//+B4/l8sC6wjEQDeBn4ezCbd
1+U3nPQvUDqqqiigA4EV0UmaQUMCHcr/gs4E/Bj8D14XPxWOVVlz+RX7L0mREIwVwDMKLQpV/OP/
fbBvC/jPgv4X3rfHLEjrCp/mewE2KBpEIirgVeH/+CZl0QLpz7A9ixIYB4zrjnJMVvwx4jV5Wz8x
1tVs/NXpdSff2Tn+6YPibBEBAuj9yIOz8dDs/Wets5i3+y1z33lX/2l6+vmVEgfktgLA19A04Cgn
12lfMiez2A/vl/jnlv+2468/O8fOfHpClaZ3IPes4fpB8hkFrg9K3nImyEUKO/Pa1FClLvfAQ6Wq
m1rsgeL0JTzgFY+sChTorOLaQ8loQ0p97EERHgtDtIcwrwPpZ9nEywbpUK5FJoPzW8NrlNRsA240
OEhbWQjuylpeRSnipD4ALW0OcRwJfnvc+yjviYJGD/FSsEVZauywy8iqjATgnkY86oKIEx5Qe+C+
RAA2rP2wD3+EvovcTxy5T/2AMskuTSF59DAyamiNpeoC7tB7elJMjxOg9hECZsGPw7qgd0NRl1V3
qWSrpQx9+S4PdTVrJDAJ854NqvWp1q1OAHvtPQtVYOUugTQG6gSr4Ql3abSVRZI/qglKmME3kUGr
aqyhb4MiDilrqq8GejimG4qJXYYC7Lrio/YJ7pcw8cpVdl33vMkyBFESGekUMVcki5UzBhCTMjFz
+PCmn+XyBjQQiU3YDCGFchABRgk65Nh8ditGqoLbAmi1MMs5cJE3sonH3KiXYiS+h0Lr7lmfj1ck
UNo1AdofEYS8X4V5059Fjx0g6gzyZYQSc1CcMO6mTjrBAF6JLJDXfCd5+nsHE0pLphGRBQf9POeI
O5SrGqglE2yU4LELxEnfeZP+aX7a1VcHpG5wU0vTAeEJoC/l1wCmZRU30f3z952s9J/Wp7rXq9Y5
twEQri9gPXinAKenBKCMiKcVHuDIUwpkm9btQlffS2n/6Woa4FVXKjB5fsbEAlhNISLt+ZCdRQqs
3GF84IBpxdq4P6S59ZjoGK/7kZVCAmprdNi0BBtW/RGCHdzOC741ZF8awSSQA05cIXNwv7+5BaIK
57uSQfFwVI1OLFdW3ojQNXxI4tf7jc/ZR8J/H80gA/iJDP+IaCAA7OAfJ4gXlSj1kX8BNdvC03Kf
wv58v7e5oVB2voJeBjMODEQvUOwoqD8qrzPVbn2/cYpI/58NQJl6jpNBIgJtWwePBiPaHlqLcQY9
NFDQuGvX4LrRUH2+boxM70zW9DQoP1i9vi8MqCw9FNYjYmTrwXwsdWW/iU1ea7ZL99vMuGXqhkBA
KG1C8BQBlQXu7XavtohSCOVCGfnMxpcpA9EPAOPjdY0NWX2iCsDIEE9s+tfM7x/vzyw3bYZ/qtT/
nlmZshFVwyQ1qMpQNmJ7K/Csar2GSB2skLDxrKVJovTv/umFshUtqnt8SC6ODkDMNlj516WDV46e
r9xH9Ql5hw2CE7pr+jvcRetwYfLmDgBNo+wpbF6luMDB8dugcAtxh/VYHUExmEtQWWcqq/fggPNL
3sKMOyVT1kMm8CjdNhuduo9FqxLdCnSpiF7EYQKqokaVAf1p5EknwANyJHZfwKHn2QTx5NP9xZzb
i5Q5Af9zVMK3xAfgQ4tx+YMQEQc61Pb95qdx3NoqlD1xOxQEVkiUOF0XmarrCByj3W+Zn2uash4R
zjc44gve8bJS/Cn0JURRgXYw6hbRmbBUW+TWppqVGm5WGfb8hoAIfeOWRbP22w5sKqyMgsciCHVg
cTkUs0eB5UPzywqSqgVMConKXOZqM5Dk2AT2Kj2JXc+2jquEwhJp79wYKBs1JowMfTFMj5zzYOCS
tBoJhfvzw83YAYmyMr0SN1CMKEdn2HR71cp0yWR0YPxXtcmZv5ifGO0mXTg2F2bbG+ssUUZHVYK4
bkbcGwi1biUwuO7iLbeCgiOUko4cuhzflU8U0D3JL/Wue+SdanV/mFMHtzqmbRFYz/3QR8cZeEVD
kNOWBeq8EWZrVY3lD6n4dr+fudmkrFFQZiQjBWYTstpgBFT62pBR3L7Ow7zfcFE6GPf7mTmP0vTz
K3cCBoF10zIeHAUMgz2f/Krdal+C++P3mp824lXzpRqKUo20otMh9gfJvpjZi5BGvd+4MJ3qW4tB
GRO1ayH3CQiAA0GmH6ypvH1W685Yc5r8bCUbsg0tBDC03lRWqXYE4FjnjU9Or21iNB/RB9gPft7/
IHNWXJo+4NUw5TavVdYlg1Pxb114buUfCFtpTL3lgTxgkwfIGbSduDDsuSWjDFHKEHhNYjg4AwtB
kab9UEIQ/w/J9jcHQxmJwoPEOyBOcBcsVEcx74BKm4nBv8i49+53MWdLRcpW8Ko8jkkrD47vVGbt
dKdqV9godEq3oZGu1J38WhzByGQCD6HxdvIsGYLmWdzxfvczEyhSxgMBDfCUDLCCYCI/T/J3qgIu
UIARfq95ykRIqJRLekUanDgHyJlBPR0i6vwbM8lS3e9hbuOLlHUArh/4qamL0uoNxQx1SUOAUyMG
UvlGbbRGpck6cFJGrSW6t441eS0bdrQO9FHPN3BjtFqPf+/Kvai2Xu19VJZAowg8hY5Yc6zRJUQw
wAkrmPeHOrdWlAEBaV6MSxabUalPSXcYkLuNw3phHmeMuUjZjybrWsTkZSDvGhmFt/2kraeprYcc
S2d4o6+B0mXhxppzYkXKRJTALUZR5vGOu2Me0/VHaByHz1bndKAeF2z5dHpumMPLy+RqJeSkhYL0
yHAOp3Q6IYck+9VDELtujnz1IZdQex8WVoWbWxbKRkCfiVNcBV0pNqINhrciVgCnXNhAee0A4NEG
9TELo6JY7v92zC9KJFfDAhurghJy9BXskcTeSEZ8zh1lk8C5YPTknGqBLWogjT9Ga++c68xWNchC
3zMzemG+vuq6ZXLot7ToWt6g1G2LG9IMV+OOLFiKuejmRYb+qv2gcP22LdA+srX1uX8kq/aF+ZJV
jdtFDB6Cv3WGBMpaZIiLiT2PXvLgSW5QFtltW3b8vTMkTDvkaghyy/etn2Bfe/w5CD+q9l1QrLiN
TBdlWSQ93R/C3EJQZgAM8imQQhiCULSgAbMhT6Jx0JnrCagftpwi6VDgWRjRXF+UVeBlCAxUHPoa
hS+wv/eyw6AWsXEPJLTbYZUxzZJNmHmNXcz71dyh+ptEvehi+dV3tvoCzhtUxPBjxqMr7RL1gwPg
sK1YXULg8f48ctMldMNGXLTQrroMxibqx8kMoQjUrg1VK3QI7OiQukV4AgEeDW7600JfM+ZVoIxE
gNRyncuYyKJfJcBGxzuXQ6nsY8hZUQt6e8/G40hjW0hWxPvBOyl4NQgoVFmzIMBFxnfhY0zd3Rgy
zd2KoGjc8ZP9EA7uE0Br75CCfst4Ld2HC+ZwZsdc9LivJpXvAFFFTQOs4QNnnHtNPLhabCoL22Qu
MsFTDgUpoThZTlYoXIMmH4Xn29juLUDCDVD/ilps1Zqv6rCA6+EI8ddeTz7uT93lEN+aOspyuCXp
eBXKQQ5k1b198CxYxSk3qk1qDyuoxa5HK3mPj9xW1qAssgP3tB089ToUOTeottl7emR0lrcDvdg6
e1yajsv2ufWhaIujeG4JuVDeqY0Ojk9o8zb7APobE34Byk2MQCemjEdAgTiRCA8o0r/enjwjskoN
bEaJVqzuzw43GZ9bH4QySnWqDuoItkhHfWQyjWRaswf1PNjPNPmVNbI1bqRDs9TZ3C6mrRLLZmw2
XRUVQAQoTdVB4f8sJAZnhrtg4bqjBOT/vmp5/rsxVwC8lZMenbRGZCYb1QJfqw0tFCs1FBtwJwPE
K6dhDUIno3Bq3d+Bl3crHQf7R2zmS2ZjbqTU+wZagXJbdvgQYE5eseYXsVHsbQOsvDDKORt4OWdX
x7Xj2b8MfG0V2jSuypYN5RzoucYanO7Dj2asn/6CcZixuNxkNK5649S+h245htMlkCp5lplHFGmi
LmPrD+uFjTgdxxsbkZsM8FUXPrQju3xy/Lzn7L07jevuV++QlfwIutgzY1fW+Nw8xl/3e+PneqPM
kedWgwIICVI2umLLm/Np1FMctRN0S/H64KxDpMsHT1c0INSMynz2DFdXfnMyKYMUQokEdcroO9JE
c7q2anPJS7q4Q7dmUfo+i/VQhYCTom2QDmSaaI+WgoABqxVmuU7M5BQble5ZlSnr0kqwOK00Q5yL
o6yBLdDILFdjD9Ku3yKqDwY0g13YrZTg3t9n8mJ9rhZXFIIRzCj4WK3BmqnVO81zq7UbThudfB2s
Ei00RRtUgpFZPXMaBFd+ZY57aKzEgcKwveI1VH4ZxEYdJO6kbuWvPYssbLyLXbg1ZZRRGuOojMTJ
VQK5w6p1GrOxxxW0eWwWKQ7XUHflPjiKr6Ue73xbthU9sO5vwkvu4lbPlKXiB67IxhKXwGiplrCK
NoVWO3hoa5A5txntrDiKIeqgOdhUOoo8bSjVox7eAKB448OOKVpk4BAaiBmuxumv4AOhtgynP9BF
LdXeoVCFQFGsI7966OCJx3apRY4Leg3NtxVTXcd2s2q2vgln11xyVeZOFmX58hhV++E0KJKwKy4P
fgRSbIJz3RBa9fX+xF3Mzq2Jo5wyIUGispWwZOCmsuJDYXNWZ6JO68kzXxAis3tbtFiL21TbJYMx
F61gKQvI+FxFIhZdogpnnWH+nlEFvmrM1uB1HxembyXmqH2B2fMBsDETIix2YdbGU2/mNhgE1r72
uDD4ySDeGDxLGcoc0fdsQCUesCRIEZhQ8NTzQ6FzBthd15Xh6d2aPBTHfBfu7vc41yFlK1FKh6q2
yVYiVo0651NTZ3oKgdPsIxF8vWyWEt1zvsiF4fnKSrBC7qKiCR1lWmcme0ij6mvpwUQ1r/m4dNzn
wpwsZSH9JhhlLkcnkbrPAJaGwHkIOux2HUFauxIfAwIdi6Ug1+X2urVYlHtFWg/aQL2CuftkXsez
lGk19I9+hlb+DhUbEcxrBkg5hrXw2K3Fj+Ll/orNdkvZNE4F4Uc57ZHSSE7Dr9HIYdH8yc5zOrTD
cKeFiEqiZmRhi0yTd2uYlCUDqxkKmAlBWap0UsofAXssUHV9fzBzbVMGZRzDNOhB9+2MIUQWeUXv
mKeOWwqfzbVOmRIWqUSS1xLcDgCyOAhmk+SrJNLCZ58JjigqZTbAZx2REhTAjsShCELjd94pt6Kd
+Mi+ljizz/enaGrtP6dfUSmTAGarEuzqMg7OEIPduqyQMKj51zGVUYuleGCMyfUkRLgBMnMLXc54
UIpKWwUipRBhRp/FMygmgn2zd5+LXQgxbU0xmnO5qpxxg0IyLfhVrfhVvuEtz26M+smHu31/2DPp
Ogiqffd2hCAcRwZU4U73SzLc3aS/9hoeoTA32j3KxX4Jm/xU7kEoeLrf4e27DXjz7/2pvRTLAfTS
HF5+jKt9DYiD+zOA0NL95meihOCz/94+9IfiMVCwWw7tY3aqp7msnuJDZyTr8Ze68R5TVMto/BZ1
baMm4wVbHPKnbHW/99sn4T8U8Eo+K1D8DkWtOnkD2y4kXnwrXvJ5Z97/ikpZCBRvF3WfYbvINr+p
14EJZmdtivCPiO777+/vYAg0R3Py7vIFr1O8/QhTVMpyxKnsDS30ix3MpeOHjjiuUHaSIAbgbflj
8qMAb+Aa9+WBfXFfyGZipM6fg7V06roVgPYCoIatlgf4kMGu/yU8x2BT3SgfuWR0LzIYb7f+w1LC
am7yKTOUhSMAyQQfFZlgMzoHCxfBTLO0VpvUZsiC1WiWkA+uiPSIfIILe8G4XYJPN8yOQpkdj6QJ
012M22dw4vfcGlx0iGWsw0BzzfQsAOF6lnbKQdS8JxnFVnCMEOUBYSPSmfUusyBzuwkXkrQzD2JF
oezRqDK+WFTYYCAUWE3bytdRdmJJtqvJxpeggwnZDKyluMlM8l5RKNPDDCD07YF1cIgWmAFeCqMF
AgnAbmXjiJodHWgITTXkTWtgKnZL2RFhsgS3pnxa6CsXCZreECwZsKDNJr/4EjwLMms92vutFmzV
U7ttbG7Lv/FnZhccwSHyUH5WW/9H/oAXFKRaZJB4WOxrvUl25aE3J6Hvhd0wYxsVynbJTN2AMrPG
RYq8me+VWoErD+hqkOMvCVTedkQVhfZqUNksDD0Kqmroe9mg9kxAqgIbmU2U0K6cVodOSqRXVhbV
BZvITU3fmm/KbOWQQOIaFPw4HNhLNMgOMx8eNOEf6w3f2Mkn6+pjZ2YLp3XOW5iQ6NerCwYqxR9R
+OOAqNjoBuTwQPDLQKad4x74AlKHJ199yZJQF8an3zL6CmV3+lQYs5xBj0KXQ89YhWa3ss7lpTjn
zEtNoYHdfZclcTVg/kqrNQYzWoXwfuoVGLdNcf0ZnqaHUWzzW+YMFtT7Q5rJ6yk02ldMOr+ENjLQ
vvZgVvt+y23DRw9PZm4jW7UNCaphm9q/2RlldsDP0I05ATq344ez5/HPeSN8FWDuSdrisfDTvYSq
LE7x92JXmF48npIqNL2y3oXRcAqJeLj/OWZOH6HMUQKwvAjRaow5R1me1UK0ixW0CpIQ99ufsTtT
YcX1zoSyQhg1LuaUMB9t+xwSQb/f8DRPNw4YocxGDwZcvmDAoskg6l4UOhM+KuozREXacFhYoxmz
QSizETFq5aHAEjYTovcgR9c6AbyE4YkrIE4CILyKEqH7g5kzFzQUeKwZOXQz7AZE0w/Ze7HpnrwH
Ysbvyuv43P6IXu73MxOzgkf4fTkgjlQVqLyftjiQTk68hjqZAekxXcXFIwM5AR+41WSN3eZPqAw0
2JelG2j2dFEWo2V6OeF8dF0eBVFvAVtDQM/7QU7pqt/wn8K7UmuuuAwunVk9GvjLlUEP2nL01+nM
IUIgczT6FTxThDsGK7cD4w1SfXpvLuUP5vqbfn51w6qQO+/cAf0JCPSo2hm1dc5SocBM8EGRKWsh
KkwjxSwarwE4GPYeMpbhqgdQWv29cypTdkAe+ZaR/ckcMfuJaKFtlxBbcx4PjfINwETReZNZba1s
06/KQ7IpNqEBBOy+3bbb2syM7qCsQhOkwonWbcNi4VTNJMsUGvArtVVXAz8Kpt21+ooKHajqoLjT
tSNJ46TVmK8YhDyRQ1wxqG3JTynijbnmvXlgoGnMYSuYVWEUNdJ9Q2ywRCdGcBCO90/i3BNUpowL
6cIidztMeJHrnCXryhovwkhjTuo+3aoPvNHuWjsxoAm70OGMwZQpj6Qo81IpINDsZM+jE/0QDJBb
xBbZjbb7mMcagrp4sOxrO3hLrIUup6N9w0bLlLUZ4HVG3NQltG8fotW02gFgMv2u+017JlNGpYj4
PkI1FGTS18gCdA9QEd8IL/2qMSKnNOtVvhqMUpc28XuKByJrk/NvxgNR7ff9vBMo/XXF5HNBu0uF
joTtob5A0qDqHG78rb/wPJm5P2msb5p4UCEu8bKX61Jvp7qaeCH0NhP7kSiT4ueTzDIIeR0GZLly
U1st+Fra7uyCfaeEKmmfEjBknH9vK0iUfRE91xuGyToWJmITmmeHFr8G5tFekqudebHSWN4RVWmd
MLHcKHxnQkgcQmnIgUNuZWEAM8dHmhboyrzHBcrzlKzD8THHymxfyYHfRKd6DUqG9fjgP7uP9b4K
tPw9Wzg9M/eJRBmIQWoRWGbD6V1aQFlQk0AYqvVfSyGpuTeDRNkDkWlHDspNU+FndBJekDrSoAxt
wPRoP+/P2dzepY5/zERsLyowv0OnvEQ++Ofi9uF+03OrQZ17SM+JbMF5CKhJWvcrfmw3bqy3Cydj
zjbTCF0OlYV+XjCsMx76g/vegj9Oj4/yU3fyNh20vW1IE/GZFo66/HF/PDOHkUblujJI+ZUIPUJl
D3xFNbywTbauAx0abwtBz5kDIlLnPVS42GdyTFll9h/x1l+63+fapU+2H0dNVqHdiTksVhtNjV6E
fmGdZ5eCej+gpj9X815hnRJkQPv0rEBIQnMd9QH0vQ63YWzQ7h2Ys7uAFpw7FSJ1zIeer8Fmiv6K
4QAtLBAKvPYxqjI5yAtFD7m8bpmfU+2+OCzAIGd2Mg3D5fixDaQS0wfAx5N4LHfF8htzOmg37l8a
dsso4MzpXQzG2w/P4TF7FpDPEQZ9fI8OuX1/587Fz2jgbVyqHAQ1YohPrUWzeCJb8tqvIxD/auD+
geYpdNO3xSHuVgq8ynzBHM8Yx0vk9soaQx5pbFgWs1avpzjOE2fHq+aDLDU/syg06nZw27BnO7gV
REXMBtR8EA0SPxqy8OlnDCONrCWMUKl5PMBriTMNxeNaJC0852dSoQoNqs2ksSiiDrcGYXbch7Tr
UEsZahA7eHATrbIUS3WAy/o9k0Jja4c6JVCDwxUyPa0AtVnd31IzFuUCyLtaXBWCdYrKuDiDKFWv
h+eBAT4zWQrzXNCeN07FJUR61XyWtKXaRQR3xyZH8l1CtUywqc/pkWwBCNhID0BKHCrgazINOE0U
DMhWYPgA3QD9/KxsKxNSKevF/MZkJm99GuqaR/xe6VAohCADsDWpBcZsO0KIyz3n28ZB1FuHkohV
b6AEtupWzYoxAkM1RKBJpLffm23KD3A7se2SKcrBqPCgGXCUyj84IFTvtz5zUGnIbd6FVVCAedRR
NcFh9pDz0pije7rf+NxGobwAuYnBh1eg8cJ7kKAqIdWBIUDU9X7rM0aAhs4OYHAsVaaHR1l+Ajuh
QQtdESGOu1bj39voNHS2c1E5Ek55JiFIQBzu1PELAx27+x9/ZuZp4Gw0tKAaTNE4dH3MgWTvDDAD
YLuxU0Ux5KDcjiq34DDNlDQpl1zv1ZGqGbDkZARTFToobrVQf5+diKUCBVVuOwtkm2e4B4gxyUcw
G73178GhCvXyuTreH+pctJinvITe60noNR3n9Bb73Dw3e28j7JE/MiQzc8INYwifMvA06Yk1lp5P
c57JZS6uxixXqiqTKawx4XmkbbYhFhyELajPUF/EvLHb+qG2XfP+COcyvJefX/XGQ5kO7CYwtZz1
DMJdR97V58IOT8FO+gD93Tpz/FW2TixEUErb08M9twjBnrmtaFxsFpJKYUJc8IHqWkEJrlQ1Xriu
5pqmXgiuxGV5nKisw6ePrvAZZ0ubf+7sUpYhL0B8W1XYEC5qmRJtUPW6OYE+FjWrCwsyY7cvW/Fq
QZLcA/FMKWFBDPEJknRPbKQltnsUXia/FIEbgHYHQOrE1aTstgmnRbF/pHgxLD1JZw44DXxlJLlo
wzoTHX+EtnHm7fM410OYQagl7EC57yjjgp2dG+s0y9djdSVUskoYa9H0mMysgSBpZNV5ZxVJECzM
6MxeuJyzq04atqilOoFTFNVPtZhpVf95f6nmfPpLRPqqZTlnOoELoCvKPvtnCI4iOtSbVavFO9zp
v3fP0UDVrJIbUjU1AutylBuJG0ITqdiNVfco5NWpdGvobqNQZ2FE/G2n4ZJGuBpRkyqSX09hL6iI
PkCrT8+bckXU/osto33sezyEIyH26UXlgRsGG8JpVtKrC9Z25q16KfK76jyuRlXKc6TmWL18lDdf
7SbdtHZo3x/b3DagTELH54xcMyXCav0Lw7ym/uP9dmd8hUtk/epTZ0LvD1CDh8+d70Drr2ZQ6g3P
99ueC8/TIM9RDiHqIOKh1YVrCezTT+1G2HAmAgggEV+Y9rkcEY3fbPo4ZEiLCFdrtRa0obV8za2S
NYRiLQSe1GO8sLtmZurCtXU1U2AJZBNWjLC+EQCqyRspfYjHLzx35zJQNFZTzbyKxRZC66XGHTjo
wIFjGY5CsirXAENsEa81G7y6VukzII6b+rm0o/Mi2GPGZtIgTl4Bs5uY+YjiQaRPh58iPqdbxQlQ
HjxFwsFrao+mb0a+pr6RBQd7zlNgp61+NaFZFPo4sNjS8boFQLuyWyc8Q2jXVAzJViwu1pTPwSG/
u0+E790NA4t4Qorz2W36g7KJdi7CFUfmBNJinX1Rj8PCrTC3TybjdDWsoCtAfqtg0zPhDwFkqwxy
ls1SHGbGwrGUGajA2ZvFPuxplCuhzo78Pqy9J0GCelYvWp2LFKUrGBKDAtwKqOKxdFycjIXjPM3U
jTcZS3kPLoSlpDHEuwJFVmZ1anbJ7qvG7IE2ZAWp5QWv+fatSmiIZxLHagDuOrxD2Xhbh2D47hFb
btRHksjrhZHcnkZCAzw7kQWJsow+FFvc4DRvAJ/QHMbOULMhLXRy8bL/c7rAhvh9I/DgylbJhOCB
ro1Z2VMnnhnt+DfRAKLJZiEEvOXXxPYeYzt8IkfQ26raAO9YXfgEM/aX0HhOACmQPZ+G2QDOXumF
PhVDoAZNXzK+t28lQgM4SUHAhMcjrFILYJ2v9wpZOEQzARtCQzfLUYoU0mPymFWlgUIUqwTFyg1K
WkBXACGSwxLiRL25qYlKmYWRGWNVgHK6U0OSAHAPbcRrPDiWD8nL/c02LfetbUDZA8l1Ey8i6ABl
J6isHR8gv/FbD2VCAzKLkhcDMEXj6uN/SfKvhqD2sV/YPLfNGFGpwy5lWctEA9rO4k2MKFNbfPnF
029NCQ2jbEdR8ocabbMB2B+Vfc8mGi8gya2aDWD89zuZcQwIDaf01aQuBg69FPm2Tg4ZB2Ah8xmK
Ty6wUbK357NNzp8T6Bqj8L2KXhe6nbEtNHBycAMvyTt0Oz62BrPN9rwZPNgQoZQ0YKfN+73MrA4N
lyx9mQlYCHk4XivbSSKZEI52/G4p1Dhjg5Wp26s7jEkJ8XgVD9AEgny1FP0siGilpFn3Kqiv7w9h
5lzQAEdo0EFOt0QffV4Zfvze+QokHwC79Pddu/R6mpsn6nSngZK0ZLovc7ISofIcM0fiLo1grnHq
ZDdjFLtcjhGkfWpW6k8GmR5fWrrqb9+2hAYvpkXL1BCHmhJTEKF1UJG2FfatjlLCqdIMr+b7yzBj
/2jEIqPKPIRl0U1rNe8icL4TpJh1lvIgM44toRGLbkhakZueRTxkIY/e46DHh2gjG+Q1eW9f+FdS
or4BssQ7DoL3OoeKOsOLtcWcwswuo8GLAZfHoENC96Bzh5YmdAN2IyDohXLKw4Vw/23nmZCp66vD
EoMCtvMhneXwqHwt9rhldQW5Sv3++swkkggNRaxGyONdXn5QKPR5rXtOLeURpKsmVOUbY9zUOjmD
gQKVXUvx15lyJ0KjE5vRH7PMhWfOd9C9soIVB4YLDXoNfKj1iPvzK4jSyuA5s6MjM5m1YeFCmwFF
ERq+yKc1VJKhV+H0n6iCiUuDA/rG13nTs8VDbDF6+IwSc4xU3UWQddbwH0RWF47CDACf0MjGSdVp
iMDzgRSI9yPDakKyBuoYuvrorVxjeIvsYdfsAAQ0gLlPT8zDWGoh4iXhVrayFciNC83/Wlj220lK
QkMfPR+WlhdguTqUqKZWux0fKgvU9Xa1WaJymF1n6jUBTa1I8SWArZK9+pq2mE29RY0sUBtGocfb
woFGpSlCmxa0x3q1cFxmrCahHAseskcQWR0Rhwv4X0wNlJUygKEvTz/vz9zM3UUDHAfEhKE+hYlT
Dz5KpCpnCZs2E84Hr/L3gx51oHAMRbx/Uod/R/gUJ+Ol/hSshNVypz0Wu+AJW9QMbNDVO3y5igM9
3khvvDMsTN2Mu03DHcNKrMpQBlqIzX7KEJscmyW0wsxjnNBAx6EaC7+UEEhvDZQ+hK2eV7r7kz2S
Shs346B5nyCvq166TQeV+CXTNjeeaYtcWc6eMKw7TPuvfk2eCyDKwe/9KRuC4a5rk91G1mJl27S5
bjjhNOQRcoDcWPRIjDcnBswDGrF73KTproBNW3i3zuxrGrnYKEPLjUEtOHIB7eIEFb7QTROJxrVJ
sWCg5h50NFhRKWTwXnHYgd47uF4Ys4W0o+bpT9xShn/OANPYxKJJBr9pCtYhj94pzLXw3P0Sn/uH
ApzFiGkXU9EPdxw26a4z4lgbjHS3RFs/N4GUYYjEsEzcCfLR/F/OzqS5cVzZwv/l7RFBEhwXb8NB
kyV5tsu1YbjsMgeQAAeQBPDr31HFW9TVbVkRveruii6SIjEkMk+eLzo29ZscPqL67l+tCeeixNEG
0MW4k7VvAN80FhpAOjjMgwLJr/W9XggCzgWJQR0MhXbwZer+Fhg5Sz3BoTguCU+G/OjX99//jgvR
zLk4kfRuV00h1rbZ9+NWP02BmwDlXqHzC0T77+9xYVKeSxK5aSzFT4J0K4xiuYA52F3rerj0+Gfz
3W1hymXlPcWJrCM/AQBbkkbVxargg3wcG9Kuuza6Zr5+IbA9VyaK3A4UYE5mPxuSlHm4muf3BTt1
tK28U+fcp1d62fev7IKIPzgXJS7gHxEDLPQ+Hx4WWDGh8aIDww1lNfgoRPs23+ZjOkQ8btyds68s
MPXc4soqemG/Oxcs5jJoo0nPsP7EeSTx3CWICw2KYCFYnvWtc2XoXdohvLNgoQI0t1cMv5Hc5Dvn
iz+h8rkLEr1qjsPGvgf5ncWP9fOVN3rp650tBlUE7zY+w3l7SoqNBQO/JesgKi1OBi+wUSrfkXaE
eeuQLPGVcX+hHhacyxuFnYd2blM4x9Zmp6bmtvDQZYk1CTRykXlze4OcIeR2zvBitPzwifevxMxg
mvznNhgGTJqALmYfUDofPXzRlcqX/EpMfSkPcq5wJFXQM+nBLtPCMdJOyYO94bA2mV/6bQnxDLmS
Hr4wDs/9RzUPCaqhEABKWsaF/6RlDebAHQHo/vsxcWH1cM9Wj3omBKRNGJy207sRW1H74K/fTohV
GnQdfX+PSz/itCj+FZGwGmS/Al2RIHfczOq34Ld2dejy399f/dL+fa5q9HJfWoWqrb22O0hmx3tm
8PRen01ulQDklkXVdJ8T9bvVy+P397z0i86SFOEAlIIdYEMXlK7yMEpC9K2qUgK+ZV8Zvxf2vnOp
o+lkp5iFW8CH6KFZFVt/M95dOy5cev6zhaDWHDyZkz53kh914ccuUPHReiZXTgsXNDLBf2kafRqJ
ZjzNjnt/V7+FayTjD/bWTtluvmlu2wOOmAQuNO2ne3MtjreBTf7ngPRc6ziGbhFK6WCgwX0fsNQe
vTjA3FlxYProFwjjPsh0roSpG5sRhkHHHw4JrZ36AbieARbPanoIjG7vuhMrpkf6wQUfp/bm3Swd
Zda64jkaFoLJb7OphDdrJsIS6QMeqTmp6gmUQ0oZ2tpsZzQ1amHR3GVoCoKPyujoR9PLdtWOBfI1
AaJZXZawiiVc3U197aiUOYDdxAFRjgMLEbdeHvJGk02ES73Bk9OOXauMfszMWGthPGcNUFRdxICh
DL+9puhB2HCsDyT/oDjoisgDGgWCiZTj9hwY6aWzsqGx1UPJcpjxVHCcpjWmOljEUbCuynF6hSrC
dbJ6FuVG4llI0lE+/badGtD0zhSVF2tkw1+pLeTj0rPyQRFB00iOoL62BvC0Wtnp5NrvJQhqqNHV
xm/iUuf+xoelKI3rUqkHLDb2L5fXbZC0Yc1kLEpmHlFNEsFNBzb8g4ZV/hR7Sz4dXdIgZ4X+X3E3
Q8AGuVHkYlWiXCGNweGenUy1XWRE90viUzWlNVjWydxX1kr4uT/ga7QOOjMQGa1cQFuSuSUEgVER
7qJROakfNuiXjkBorjhsYOmk80wJgHGWyvWz0fXAbWOLA8eOlndAOFo1ypslqWwHcFpSIGcxWM37
NBNEB3yI4hzszKQcOeJ5LgBxcqNR3/TgPqxECLxyMjktboiwln2CVmnfUKyKa7tlUdZDlB+raWzX
Vr/Ub/nE3DsZTt1jw1rgMfPA+z0hk3LPuXES93RErdvWPQLxSV/p1FAraWU53QYV3kRR9RbQddTa
igW9NdxvxpULiOuqzocG6J85f2inQQGALdwtHqZOqkb3caQCvfLtaYbzQSD6jOZFteoIFEWjwYF1
yo0HZCAocTHwnH1qlb3ZUhnAlsvqob5rtHO0jJxvgcBa7kF2ne76ModHpQ3OKDwusIV5zL+NlqmH
Oq+3mgcVjvylyT13q+ERjjEiSGZosWBcwLdvKNT0EYBKdqsJg2OAbaPpqm2D6LWwPJY0ed/fDBjV
dzYPxbGpANQSLPAOvBoJkK4BWwH6Wgrw3RmUgcSqE+FhcwtcwDdVVPaggs8DeMyuvOnxQRJoguZ1
P3nQVVACG9geozcrwCpF04fs3cTJNdK4efVzCa3XqhXmpamZxRJJxg69Ge5QwbMIbXaHGhr1dThR
QLbMMsXDMrImDhzH2eQ0BBeeLvJOMgUEZlSaUa6iAV0fNvKAgyie2ESDePbRj+uAelDqtDfwSBT+
ezE3c9IHSObW+nHy5GYYLfgbsiTvobhkeUKVrVccQLLYy6M+DoLaPNp1PqXjFOnMAmZ21doc9mzl
pp9kUnvqhFLkPw1GdUZlA2NfWWzcwSvhgiu/UGKliSWRnBjbQ+lTsZosu0h4bym8e2/+HTaLQjzu
YKoOdRTjeyRtJaYuFlxifZFk7S+goA5MfXFPDKAMmS4btHcbBM295Ycgbjo6rUs/hTd4Oo7IwPEx
4ZVO6ChvKxOCnOYDtwm1MAC+AwQuPhi+rL5tSrEvpNpX5fwS2CBCBC6QvxMwJIr0YO8ij1gVLpTo
S48W86H7MRCd44xdgbGmYLvbDWCAOkfo6caXeQ5O5giF3Ix5Tl9ZSA5Op+FoSv1sgm2u0cjT1BAz
TGJelSLIWKviRakkxBrKyvqAn3wzNBScHLrEVVMcc8t6E8pCjJt3m7mYnhiBp0sNBRvz7RvR8xtS
jLu5xywO+YvPgrTxi1UeuSorF4uvWytHVqiyc6B682zATEyAzFv1SEmIYV4PVGKch65/V6vFZNjh
bvBe6Lqph1VFusxpoh2Zmw1gLxm0J1k4VXf1UO4ERkw18kz73s4rYBJoiuPAl6OuYKBYWKmlKuBs
y2lTD2gvhA1iPFT2klLLOXR0UTAKLv1YSKLiORitOB9rBoOLvD92Kkcb6QlVi+B624TQtUT2rQMs
V0wAt8VajEZbP4G8Z9OOMA/sBmQ+x23ehTGMVtegmP6Buq3COTrqiMm0BiK1DbEKLND5brCF7mHn
ztYggN+5vrkDwJmaWFDWxVp5L+g+8JJ+Gn9p0/Mjmxf0fUx+h375ChCAaHbJE9IRmKST2IRuuLem
uk+wiZQorKNHpGqaIZ4mW994gPqCuk0QCIX6kY/AjJeLjKBt9Nz0VLX7ESmEkx0gjDEVdb22VL4l
VZnNoe7XanHb1LKdG07YBh58Og0YZn0+Umi0kDcF56fp0zIiN4EOCJq5RroOev/els4D2NVp13L0
qHtm1weiXE2nJoR8nn4EvX6zrKUC9GSYEr5UhxZehWJuMjD6qmdqtcEOngewDB5GE7vdwuA7Nt+D
TfxoQFZdBfgmQUxtd2N8tJEhCTGuLIYpG8gIlkKdRokITvaH3GvgzziM8t1p/GhVcvj1VV3WOODh
Bk7uJMRm2O3qdnz2A6Gee2PWTa7ANLaaN+KSae0h75CUvWUnMMaHQcLsooYwIwigYujvmI3yINjM
H+MI4zLqr4N53o4Lf83d4FCRYjNogx8xw/rAi+pyUwZg/WHYZW03rsBfJbuK860XzPaahbYCndl+
LJfySLkPLZCo+23n5nk2QjqahGTAjAmAngvH2Blk1oyOvavJFHx6DhqFJoeOG2xm25mHsY972217
Z1Q9x23XouzSDitfg9GUyxJrtc7c0n8ROQVsVoFoDNUMC7sX7fuJ6twP2nofxQIZbFdqnkx2viTD
gvRXEeZ17AflfV2aJ5c3K+3UGVAc49aTI3o9imhuYjRdxmGFFRhjkPGCrEtvhAsCtZZMOaPKBn8p
Uo/abSaWlqZcV3VW2wH6Jl4hLvyYjTlY83Ic5inlrF01UY+kOZs+gAreNTo/kry7MY042Pix0Whn
Y60echuHbUSAjx6JqqTU2BQM4hJrwFrvfWlB+0Phu2le5jrVBZVIR0LxpKotDOLI1sqjZot41t1S
KDzBse1X49RaaSGi/oAwpEilPXwCyPswTE5a195K1IWTEct70B3JxCh1HAy8exTh6N3RWqSdzw6k
jW58Zbali2g1RN9jCCtVPj5P1QRNI1+SGSe82JVOf8PkCEjmgnJ5MXc3KM3fUUOeXFOuc2tJ9NRl
ZvCzXM9ZqMdVVPdV7PjLAYbOLnCQkMiPAEQO3pNLZL0tB//JbZw93leDxWhaMx6lwB6nbdBmFY1W
pocLs14yKbCCIHRHtKFimwJdIQH7jqOgAIoImE8r8hOb1Wsj8bD4og8gU2ExseYxnpdfQ8eDTQWE
ZRyMOd0Fo41+5xI9Py1Mh46I9m5d0SVDNd7Qlt0PZNlHnIJLbIIjnHJPgGaMZxsBrYViIazj9Yig
ANB2af+cybgOKtDNbWxTwG/OU58yjtyArpcPrQQad+r+hxGNXJea3NkqeJ4siPKKRawiOacAPqTt
RBNeFAlkaKk3AmcRkcRIO6Mz6HlF+WnAQUx8u0JWcTTHrux++QTXwvnhtrZ81A7teuXScBcyyeKC
ulOaO+gK6FAPZp37OxjxTpSryY7oeq3a4HN0+5eW9buh8d7moDmGFSgMBe3i0J6zmY0IWMcydqf+
Flj1RBsYn8x9gLtDGjpFZULDcRMsNGOV/eqiraQZCKq1tDArEg56rSGmWwnFiqRi5e2geZWKYKTb
sPR/UeUolHuBMvWdZ5uK6MEdhIOYyHVTVZZ3zDLHIPQOtm8fFgkH0YL7+HFcZrkNplLk2bsORFdK
hi7uGvfOYQWQcXVqS+yqwvnZecuBKHZoaXe/zBz4Rivh+teAwdJKel/Ov1sKsRX0EpT+lNUHhJP3
3H738t8kn03cedEhssjW6dHPwn9Pc3jLSf4ihvazbjrwLhkwR3V1W/h2AyWnRrtJKbD2WMiKjs7D
3Pc69Wf7tAc6hZe6hf8LQIXhuPQE9UaPOSH6Suf6wT3t7337k5ETcbbPem5nxrLWJcH5tbHuga0F
mBvFWHn6C74dR4V1DJpPRuVL1VmHUKtU0erTMeN91eKMDa2JVEiEDfqz49AFCZm1lX/nsQCUNcXW
DIePPAJESdtyt1Brh2Y76OVaf8NnK1V5kwbgZONREyWLTFduii7flWuxW1C8N2rs1y4P4ESpozUO
eNtGILQDTqu7oQ3z1krLBXIjDFdn2Zm5jlltYhOOMpmHYS34S7CAvVs8LKbghzrERLUE3s4gbitL
HErGssLKVxQNhsBowHcpRHlJwJLNViLOe77mHQIh8oxIdiNtj6UdfYBfHeRyNsvYpD/tXCHW8rPZ
q35qBPNLERwdhf5HatZe8xngH5zQxGvoGzY3HMiK9ifNp8928t4GM734EX2BpDChxHniUCun9TDt
/BypB9HfwwJoKbrEzcvbotZ3QuYx8ScrsSVCrrLElOBYP/oXH/uzoF+DWz87ZfhotWVcS57W3cuM
klM7f7nDj3F6HjsHWp3XJbrz6ioj3g89fzJPxmoAcNF5GgaABEL0JAI72wG1Daeo6rkuyrjHWtJ1
OtFltNIGAmI5/S4N/Siq8LDwd7hz7XRNd+H8iVbTo90NqafLQ+A07yIiGrneYM80PyoIXdGYG/4C
eFesigVoXnyvRcNOyT2ywmnTwC7iHuf/cbip/GBjuw5oWO6vgn4Zf9PM8kmw54o7PwZQACoPiQ2c
72cw9mSI0/gYpR7+vmU90Oie4N+86XawWYJFeutLePGIao0TAd7gLqBeBk4aIMoTMtAijoR1HyrY
Lk4+3yqj02KWFMsRdCHwd5jLIhPmKPTD6BwWNF0M6JLEyy9K6DXkDoywpIe74PhF8idA3fOOp+hU
TwuYv9TiZlzcrZjxbGjuLsanoHKThnbbtg+24xjE9fLWlObdFmWcD4jSvLvTj5sjbIxtpq1H5OzT
uQk3w/AVzAPsLiWmfOVki5pvQ5z8ypNDAA5XbmP2nvEObAmSHmjcZo6evShIwxoRbI78JP1VkuWD
YWtWPMf/8jlDglj5barRCFiN6ISBY82ALlSLLHEf8VeULW9Yc3BxblS2xMxABbtVKfj2uxDVmKBv
0mmu7jltd2QExUk0mI1AuNhsZwae9la9Kr03EUVJNyiSeObVcr+8lu/HcLkZh/Fx0mM8lAruh4ps
ckdunSB4n5HzwdKyUktwnD0M68bEBCe3ToFNJuGM5b7ZDZ50AWY4+FFVH8LNM4t6TwINyL3sMg0q
E2hTu3HIX9u5eipqmOwoss+J/cOWOGgOL6p9F0F1cGD7XWo/lfQ57zCQ8gKjp0TQXYlHgNpv6GLF
YyP3Re+86Er/BHk16voV+kwz6e5IL37UuTOtKA7phcyRQfQw5jyaJ+1kr9sCupL8fpYuwgvYCsRI
ir0gsQj4i+slupCf+MBHUTdBwolHEsf2Mz5LDIPSn/cGeO/d0EdlLNUcD3pIJ0vDrGHayfK3M+GL
eUX5wjFgchhzInsjYThM562PyVNPJi3DMTGIExrQvn3ka+YWrzqY4r5BITVv4E1vH5f2xMCpMndp
kPyEV4oGuYObuJmPp0EUkj51AOFxjEiVwmNBjxz6d74Da3bEvHOpM68N0aIXUuQs+MoP82QRyz0h
HTSB+5Ieay4ynSN/NrUIWqZYeIjJqbVmLNjw4h0823WgWCa8u6DtkFewEsv+rWh98KNq3fNuE83h
swTydqlURoY2dWG148Ens3AOJMf3H2Tizh+1H93JBmJp7x1nWGQJ+MEjA+LakqN4h7i9WqCG7IG8
I33itT5SYS36NQMscljoxgpY88Lq15gkB+HsSvZ5SuNAnLUg77CBiBCaqW0XjGnoNInd3o3lbY6Z
PYZbiC3hoQexHXDjzMLOtGCAVPWH4vo5LGBzHERf1tA9Kgvi9HmKkZzaqXB4Z0A3RXirVSFh94DD
rhysZxyM2hQlJfCoaHsTAL6Cc0Q1pbShPwx6gpW47fHZpwXGPJjKcx+f/nPhJZqLnE0lhhfZSnz8
8pPwChMb7NO6fyHT7cRh5j3kHhwZ6yOYrQcF1HQCHeSqihr0N3zaHk6ndv/SWXYmG+LHRUEySfSu
cBXs/inCdiaGG5KzcTN3n1Wtd0B7ZIzyI3R/SZVX963LAKVAaSfn9BH+OG9lM+5DK0KyhXmpD6T1
GAIF5PnzwWH+vuNLseUDOsCBaww3rm29ea7pMyb4a9gWJBbzg1+GW9djWT9ZiH3hX6U284n2KHDS
icVYJrV1bwfTuzVZH7kQbz1i9zj0+JNaFvfBsSII6u7mfjcjlwsD5nXAtoo0WX5y/0YdoN84nUoC
/wmQx20IGS7J+bqQsMYouBXrxV9hTD/bsDtWSN/BRDoOmG2tWDQ6P4rWi5BQmFzirJgxnredHRxI
kwgkQjS1V1X41XaTL/eIiufbfgyWO13NSEgHpde8hqwv3yuXIJFScUljZ8RhI2ekW4VGOm+RgjN5
QchrQEv6zC1tyTgMqlxASmZhoRm5c63ETi8UTE5Vwb8rcwU3yKguqP7FVvLLvCoQGU414PslxpJ5
pQZ8KiWKRheCbz//93+IY7uowtqoSvznTXColF0E6N9eDU/9fLCG+yq8Vj+/VPE5K1/2bmnphjr2
DdIk8Jq1qDMctFOiLlJ5oryzF4EE4QTFwoI0JVz7sYa5/e/QwGUx6W1Aeq/oBS79xrMSZ491CmVA
G0nuat+W9w7WmdHJr9RPL5Tt6enr/fWVBkl940NQijzikiODHfTbBSayPyyZ2whNUGmIe5wqH3Do
gYGDbOrP76ucf4w8/unLnZU5546hS5pbYOPelvvbtN3lJ/BU/Ct9GTeo3FhrEMKt+JUkcBb5hOZ4
t8SPE5Af1bpKivVXkXwUAJKgD+Gag8XFCt+ZXqIMiTOSoKB7YTrk0Xjr37jVyAAHjtiDMATiDIXU
Ketpgi4FqMZApm6jVEz93iDoR1nsJ0oBNG1KDWieRIrIr7EpzqdEbC16HApPqnMpCETT3q5qsexG
loDpmj9iG62dx5zP90hESZD3KoB3GAKkmf2I2npT+TSlhV6rqci6fPpqm6BCwQqVlX6cWepVyOMV
7QBvVdniAKo97AhFnZguOiD9npEeFcPO+F9ljtNuz53gyui5NDTPar3TWNQNBOMQTCJtCX//nsam
NlHSCotfmeEXBui5ewW3kN4MGgJvAGvOVz09vdEppPtxsIoKBKZZHaug8ZPcw34wz9U1bfGFMva5
p4UawsZhptP7ybT+FCtW6wwLTfeYlxW5nehwTcl5msb/MBHO/S0saZjl+SPdF16x49I8QXT18v0k
u/TuzlZHzvmigymwbmTR+Y/BwMZbHIBrOy1Kn93PY1Q8V32EvTTSGo24Ul5rCbzgdh+cG1lYxABm
wjW9kVgxY9mJx86HmkqM9DMa5u10cjnDeiNGvhMDaJZTC+AQKz6rtlm1BccZPWohxFtQjzUvS299
0NJqN3U0XjFsuOBDEZy7XiwleO1F2dNToo9gVpvImrNxKAIkWCONqjKK5AGyvqUV4g98xOoNUhTQ
IVqD3PvUtZ7RWrncL0EDYaLAW4yxQ9HtRJh8R9E1D2OFAKxK/IDIN7fSmp3y9AFewezXGZ/C8doK
fmmgnq3gE2rotcUJP/iTP218v1XruloQ8lfazbrQUldEIxfm+p9+kb92inxBn2fAInFghs7xMjo3
qOV9Emt6/X6wXlAL/RG4/nX9SKIsMDg62OeRXE89OxrW/W5UszaR2RiPX9nWL93mbMnql4GP8KwO
0APkZg6SB3FkEINSa8xYIR/p0FwDSl6gBQd/FCx//SJiNLP8xZh9b6vEXdzE1c8tw2CPAhS23yyk
uKd8bWPdalrYW6krs/7Chzr306CW9tymgRIvQKbJWO9Ug/FmPr7/SpcufhbVdZpSp0HaCZ0m43Hu
AVBzHSTBwisbyh85zT+shn/EjH+9syBoQ4RVE7jlgyBbwwYPEvNKqV99H7pIBxX6J/JaTqZ8SAas
oKrfEEMUmY/tFGk35Etd2+lXvSztuAtRBEYMCbfkxnipmk2YSmdQb2j4XlYI5LzbFvqQNGeQzneu
sFJfTv3WeEuxa8LSuqGCqxUyueZQ9Dx8c53eh64e9kOvFfWLtDJRsG9I5X4Bbo3Mj9Ge9RD0tfj6
/lVfGKl/tKt/vQocGwbjOiWETkMACcoOJqcpg2ugyJ8Jc64El5fEhn/6ef+6SzV4PtxFcZeSsmot
JRJIs/bn1AyBSk3Jg0NuQrL3u5Idc10We3QValQiUKRGxxFParBo/90K8+cR/3oUiv1ilspXex2M
qOrqGza2m66dr1z+wkJ57vdBfGiaLFXoPekPqPo6ahVGa5RGvv9alybGWfQ4zrkrFJ0VXLbQNcxI
rMNDAeHX91e/NBbOVi2Uq12uPKX28xKcxFrRT6iI1+hlvPVMt6JMvH5/n0uCx3MHEDqI0jjGUntf
I/s51Sg2UR8kSMu7QXl2P1N6zKseaq0c4DcXeZDv73vh7Z17gvBWqyLKHUR59D4fb4tpN9RXVqwL
YsdzG5AwGLxu6HHpwt4xnglQxwhss2+gYPDNlc9zIYY7NwOxWqWwWOAeSqCRkD1K/fTv3svpff01
JYYRjuM4/ap9OT7JEWy2D1P8/v7Sl5759Od/XVrNQWhgeYAhxX4iiGHIxnx/4QvzzKL/eeEJTUkt
0qEYQnAbpyttp34ec3Xl6pc+p/OfV/fdSRX16eqRTFoL/vsZcmj8IXQTxGjf/4BLg/FsKpdtXpgZ
qq+966C7GdXDeZniUF9Z1i9d/WwqSza0nfJacbBGnf/i2GgOQSuLW29p3Suz6Z9XC//ckaNEGl8b
l4uDzEv0nErbXbtyadcFid6sGnnpLhiuZScurBjoZzr7INMkmmHBARMqDXa0ng2klFBp3KtnGl8j
WPzzO/PPnTk6JL06KL3qg+mLQqDgmVdpb8OAoFZddU1KfvGXnAb0XzMid1y7qQtZH7xmjul431Qv
gbohqPiz8UcRmrSnLKHiivz+n+eff27F0bekcd2hRT66CtnzLMt5nwduuf03Y9g/t+NoOHSFDR/w
VfJjM91JilTllUb3Sx/jbH53vVV2rdPgwcslcei6RaCAYtj3z/3PR1Y/OpveHnTDVWHwVuYm4dCk
faoxgT/1lOM8lcy/v7/JxS99NsN1aMtZN7hLLeJhSKEFGJG0cGPpxxPZ5RMaFK6sJZd+z9lsXwJP
EjQUQs334kHjWseeTpFZKyAhh2CU/7u7nPtzsEoytBqexhIQbnlcI0RAunpEfQTx+dUW539e2P1z
f47JLs3s9017mAa4iJrdgMoAJD+jc60n79INTuvZXxMwsHU5tKxtsSAi36oOzrDEyt1F85Xd9J/3
Dj88m+C8XkbqLHZ7cBGaIXWbwVKY3Vk9Suzp9yPrwqQ+9+FwJSTOsDbDK5IvJUQri7qyWlx6Nacb
/v1q8rKbOMGFRV3a27apsolV6DOHJhvHIXFlHF1oqfLDs7nN/SX3oLJvD/oe3ZYtIIu/227lLDFk
TFWTQJMziCub1IVlJDyb6aaZ4We4kPpQoHpIovuFforp8fvPcGHWhWfzG4i/pTZlzw41hPhQT+L0
V8TMialKeygUrzU4XfoJZ5PbK9HOsAQGQC/npej3QbWd3SvHiQvf+9yFo7S5O/jVhEurEhuqPaC/
myCR2xw97rx8/5YuJCj8c68NmEmCpVJXsLiSg4Z4CErDB5twNKoUZZVI0baJQTZsM0aizibs8tmU
S7NmMiQbu5iXK7/1wqQ59+MwdU8gk++ag1z62LRfgb5y4rs0nP/LiqPUTdg3bXPoJojP0MwJuRu0
dfH0kf8YRaxMMl8tH2Ai/nfiwj+34PDGGQo83jcH48hkCt6JfyPDK5P/wjg7N9mYYK9sSj9ih9DA
nRwF475+L5drk/7CqhiczfmpcQfScVwdsdRaqPeJ3uXkawzfjfLTElna70fbpRF9Nt91Aa6U7VXN
YeAi9sjT6DY4gENvba5tHxfC3uBs1kMkwYugwh2mLzczm/rFX5X33z/8pUufzfQSljHRgHbdg/mY
n+xf3Vf+I1quLLoXFqtz/wtYxfz/Y1t4bHL0995Xd4jSa7Hzn0zOP4zMcxeMuRNVCd8uvBYP6Inx
vYOH4khj+pMmxVu4SfIMZsvfv6YLQ+nc7yKaRo+HBW4VQczwBPMZiPpRuxPI4Q3/bhid+17QeiJE
NGgzqJcCB4wIdVf0vUdxqVoZG3WN+XRhTTqHfVlNxZDvr5tDE30wc3Typ+/f0KXrnv78r30ceocZ
9nW4rkS7RAw672ujr1l5X3r7ZxOZ94aAR4tBCtHqKG5gwn8X8ZvuXV4xzLj07GczOIcOo/dU2Rx6
2/3osF7DX2X1/Wu5kIb0z20sWE/skNa8ORTv6oN/sC/3a7wnD5WXSHsdfsiD/fb9nS79iLOZ7Alb
8PJ0o9JzYlnfL9bj9xe+MI3PLSsgvVmwZ+PCWN5MuJ2OPiC0g7U179cIB5f263PPitZGqRVlNbz4
L2YSNFFVN5hj9MFxM1jXDLvy97T5/sdc+h7nxhV5NAKoPormgLckjhSmTl7aimTq4uFLP7l5WgM4
/lr8u1Ofd9oz/poVRCxqqTR+GINI7GV4Ig/WLfT18Pe8coMLU+OcquX6o5C0s9mhR28EuhR+FM8e
OiOgZr+2+Vx8Y2cz+/84O68mSZE0a/+Vtbln1h1cwNrOXERAaJmqxA1WIhsc6QhH/frvQNZOd+Vu
d302ZmVYRGRlRCTCecU5z4sbpY3h8wgGYysNVzbPo52ovOpT0xRewMeKboocPQvRwiOcsawNuqI2
RwXf5gEi+hKjsaZfUfb/5Bx/T7cAH66lYzT/tU2zil22gkPjF+fFfJn8HzeT9/CKhvSCNQJrQPHN
ytZQD2JQevbB/ibv4UdktH/9KX8S7ywKjT+cDpRZvAvnOxaJYVuLuhJjq8KIHERmNf/mR7xbBvK4
ceZqCz4iApbC+5zLAKNa/r03fw+m8KpSEhLj+0vvmoanJoXQtP7V1PE/iaPewydKInNoLLr0PKlT
mHZ+V9brAlOl+l9R8v/k7HmPn7Dh5GVtjqB5nDOm4mJVvygc/VnZ5T1xIpvNkzrFO0NiW04BBLqY
Mh9/dehW6ZXHVvBx//UJ9KefNJ9ZfziDag8t+sTJEK/FPvTxYGRnMI0Pgaw3aLz38QpC9L/+qD+J
DN8P2soJkG/oPmJNvof2Vm3t2h++5L+4p/zZoXB+/jNY0Q9jWODNrRbK1w/trybD/cly+H6g1qBC
L1Qhds+QbVAhhkg/Mts+XKlv+ldR7Z/lXuxdND5UilsuRANnnJvDU3fLMdcmWolr+7m5dp+br3+9
+/9kqXg/QCsvwpLBQIueoTlZyJJTCxrHj//We78nTcDtklpTaoYTTT8ThLFVu4v6l+W9//Pb8F/R
K7Bxi0ax+ed/4/k3+NdrFcXtu6f/fCpz/Pvv+Xf+9X9+/o1/bl/Ly5f8tXn/n376Hbzvj8/1v7Rf
fnoSFK1qYap4rceH18Zk7fL++Ibz//z//eF/vC7v8jTq13/87VtpClQFHl4j8C7+9uNHsxiTzvn7
f/7x/X/8cP4D/vG3C/Q8r9GX//Ubr1+a9h9/c+jf4c92BPSMFHoZOnPf+tf5J+zvUBExGHkAd3Yo
ZkIg+ixKYO7/8TdJ/07xC8RzCdgVgszF7qY084+4/LsHvgO4lJBf2I4LGdf/fLOfjs3vx+o/Crh9
S2hjG/wpi+rr99seivRE4IOgxwJfmeCd3wUq0oD6EJbwhAB79VnAXen49tZmZIXpGN21RgB4H+o6
uWIaFiS9bQ6vfJRvXNBGT3Hlwv0hpiupC+dZjMJZwehgjrSDYWx5Cll+ExR6zA+6H+t7U6XpJh2H
zAd++eZUbLh5orgwe0LiE4rQV7FwNwB/frTThh2m3FmbeTpITDtYGut2urkNJHJ9UZn98tsuUd4a
q0nyAs38umPw86dhg/+r0AVPW5LsMcONbVVePwnIq1ej3ZBdC58zGEp5nAWEJs3dDeF4VZg6ESln
2ChwQx6JkWvb08nKVE78CILvuOYpyAiUhQ6ADlP+rYaNN+y0+ZA5X/RU52e3psmpJAMMH8lXNcbl
pUioCWxXQERv5+XFeNPDUEcgE+Xs1GtOHllunVw6bXQ4RSD8YGMZjEdKeny9ccMKYZ57zw1a6k6I
Soqy3QhWynPrjZiIAKf1cR754g36E4tBVm/d4lLDYgNjut4NBToA9nwcmBwwEw0gK0jYh2td9vXF
Cz1zJOX0WzEhr6KyBGtzPs6JsdfOPGs21HX8CIXI2c2UXOvOFOeClnAxmwcbpybmMyd9UDfW5LeJ
l/ugNVi3qozJBhQB+2QGae9N5Mb70mp/hRij76LR+YSVOF8JEirm2NJ5PwKATAT8mDHmvrYKfjYg
bQJbFDfHJBflh8z1DjGMOdRl+tPbgY5FRjahPQ1nrtwKnghGj8tmamL7SFPbDmoyjjtvrF9MLZNT
Bh0rhsUU7BkWmrF9HRTK7KuuKSqAZqJmk1AVn0M3FOs2zphZT64nj15nuatugPq91akbHmmYubNf
H3eGb1C5A5cHtcZexvUdPQfv1th9FWDvQEBed9V+eYqYedhHMfS56Agav8zrcD9NPeBfKkq8w3KC
hARcjVDk1SfETNZJZxWgr55b73RYOwazhmo/naLmCnQ69akz9b7nNRx0hN4N6HyVwv8au7oM3FTj
pKpTENOWY196rb3jBjFdbpcxVPbaSTYS3+g2NrFvWkZOzbyx0K/0dZcReJycS5oO0ctQWxIeFS23
parjl1LQS9R5m6xt1ilOrtQvXffQlc6JWlMEEZMpZt0Y3GfRKNaWl/BLjG8VOcbZeXGUPhW2d41S
mIY0G4dbs1ytui2iI63H8CkEcqPKE7gSAJ5QWgVxSKuLqUtvh1ltQQfOwT5kv0qB7XdAXpx2FMu4
LbkgwvYIez++cSbUWLIsLMil2bdlWRRuCwQxBEWbSBO+QynQWonRJLeEpld73tkjrVGVanOCaLkt
YHmfFzNHVu4On3Jq5/25vJSqkm1zD25XDk7P8+RdC5eSp2Ud5dkaM2elB/Z5xWGPUu0D3Hsoa8rR
NmvHEc7aU7K+O5niQeLxD2BzDmfHM9W2SvJjgRB1p1ij17oq2wcBNZSfD258KmsYk/Ixmc4SSKs2
t7CrYYSBba0aNyYmOPDW9NCEsKOREUNdG9t5zvKaQ8Y9X1tS2wIHHckn8SLnuU1jdUa2O0pUoGGg
bU9TFNKHcBKXhMOIFrvZN9jpHqdB9+u3r17yGtgKKDozeFmovyxkMK/qdYRJdEnsvUyD1Ou3w29F
fbSOOlMfxp7HB8uKN7pB9zRx4S8SeQ3nUAS5bZu//Fg9s4bt6rILAUnCRibg2TVc2zumbRIkKrlS
qsg9MsXNzlPnQ53pi8RCyaCVU9F+uYTGLAPuPJke1KCGB6eOd7KN4dKcN1Xe794uzfm9lrewlIWB
t6IGVKUuLp2rvwtMJg9CuN0uVucQsU2GgW4JmzTyP0nOpBgxYkfQJ9i7MsDz6wmgawu9ToIm6sDJ
yhohs897itvxvJCb2BI+GnGHNoUeveDZDDnxomNl98NmrLvMp6EdX9HcL49UvVRDzR+x/jhBzyTW
kHic3LVXABUPNA8opC6HJVfah2U1ywwSI9sA4t/WVXkWrFLwJ419E5QoY/hRkm+BQRDf6dR/JXBU
VW1nPsb2iOYvGe2bTuCOSlWot6k3YllJefSU96pvVziHMFjHdquVE9sNiEtI8NzpUsOMuip7Nu6m
tChuTHReAJ/SC9fymjEvOqPPP+yV1d/frqOeNSuV9PUp6pM4CAcp4SKsw7VQvdxy7QBBviwTy0kE
up3aGkhenBXwUN+zAvax0eLoOcmZ/xQlKUg1QZnhlqi0Nu1KCtw/LUv0cFZV9QZ46H6Hyl0Bd4gC
EaNw+jMlfIQ3S8IVJrNtO/Ii9uH/+9BpWa3ofAU4I30xcnQvNoc/kuMZfNwG35WHNaaet8VaYiLD
cdkQOH+OUT2W2z/EnT+iuz9Gc0si+1MwR4l0HeIK5rme477XGjDboN/M4OkQOW1945TlRo7wlS4r
CXxuP54uO1XaWDazdAeKmDpZsI9usqH6ErpSN6vltQF7pwH5xVGYY5eqU5Pn48HAhoW5zxoSoshU
x7aGaXKyMu2381Mx9SAutpXlw01fFZkCTqPDXUlC2AqdqxmmY57WznWs4oMe6vbB7bJnGGdarIqO
9CEO89Z2nQFOGo4Q11sytzejDquVcuNsi4ylvIST+VXpB0H3T7WfZXH3OCBRxIFuXrD3DQvQDoaC
ex1cLQooERCtAFrBlPEA41/idSw4OB/1xrg94gDB7U+iSPkuT8HGErXrN0p1J23bIa56k+GKdRK/
ql2cWGEJ+UXf9K5vDS1cbxogMPg56pXtha8YSoA7dmIV5JEygPWlYPQxKpXc6hG3womUV2KX3i1n
+SkVhX3r48EH5h/2pVp+HhA870vV6isUrDOYoGn8Lkxz+F9Nc2Wt5AdQIvjbkadRfISBIbwtB35+
xjAj82ZP+yHu0hu3dHMUWjwknefclg3V8ntSdOUmAS8qWtGRfFquLSfub4g33PMA1f/WzDENDKiT
v/z5yx5ZNrHbXXOFWNSd+WUJSafPRnwsODAkVKBfvexhOu9m0Lowub12j71TfawQ9t+FzsAhyDO+
86KmfZzSzym8adjZ5GHZ5Hwa1mGS821XVrjF4D5ATK2umTfe0Taxj4NrcCceGzgYcIPgW52VIe5t
mBKtdbLpEpiiy9KBvSEnI/STHCEFLx89N9OPDkP5pvay6Li8RpsM84fjGIbh+acmAidAFVmytsrk
BRbg+jIVWPoORCcWxBcw3K9URT0AgKxPUQTbZDlnPQQ2FAit8Ms+janZwBmCKNGtZ61+dV0WQDGB
xZn0lyWpAQXKXCHSvhBv6p5k0fipVzT73oRob02VdSvnuOgtrCAJ0q9KQireO1zdTOcUO1hlr722
67Xppns9nw5xn3bXwvOGm8oFKLYjkBOutFI/jp345inAPJZNikyoqlCF4yNgZDwBwyEd8uZelcg0
IJMHIQhRTRzCrM+5W+6WZWVy4y+1ZZ37JPcekFAlcIqVp5q49nNjuL0BvYcj6HPM0Roid10JEm2a
Ejdui74s+ReoeMW6BLcB6JhEHAV2/bH716PltVZ21iYGwuTth41zGGpW+MTGtLEIuv3rmLSwpI7o
hauJsoeMf+uruHgiqPwdyi75lsVeuJs8iHxyXLVafHVDYEY6FDeusYCHx++bpAPrqwa3pukTn3tO
vkGMinmxYPxt2pyWftQr4CzCtNzWwCM+js4HDexHX72UUyfPy6FL3OgxSWI5Q4PEd/izM0ZXNOTf
pW7lnjjiKwzIwxmrmbsBzdccco5I/y1297L4i9Zg+mNQaHGDCzkKgOl4NZC0rm2kdAD8FE9NBg96
rJ27yspbYtT4UYZVBwSYnPwaSh1gytL+EkbjAQ4fdhCC46X5dcYyvilMmxxb0fNdOxUIuYZm1fPG
vrXDkO9lZNW+5qivIyDJn/pKj3tSc5AArb7Yv8VVDfQUCD2a+j52JtpAFjuAGMX5k/YyMNwQQ5q2
9nyLR809tsHWlLK7d6GH8FR2OQIUT23AAUwOKQXSjjhW87A8gmbUPtgFLuWmihFYtqLFmBk3QT11
mix7WwO1AejKNARYEeW4rvMsgmXcuuvymzMndJFnfmxsbU8H00J2Mef2y3dFOgd6Xj+vAfU9jCt1
IrLZpCIFJl3n3+cHJVLeXZz3iNQTVGiQD4cGcMs294fWtEfCyzuSqfBesEFtadE7sO674R08beve
6q5BKujXitinUPXT0QV9G7ivrvRxCen1mKsRq2Ztn1JL7JNJklNkgdqjBEt2bsIfrDkimyToXKnb
VBDD59Oh93qxn79amAMqlYLnc/19E3NkQcICHm55rUvpNs7LkzM4DfxSIKwghRs/ZpGYuQdNAqxH
JYBoGPZgA+nLKIZwDWvVcC4+gS8DyQh6w4cx4tXBqyu6tUEgu3H3a6I+Ie5W6xIwgpe3R/B1gx2Z
PzGO1s5YJTOQsW32LeQc6yVqXjZGTlsNCZedNcV+yVuF48yAhTmZ1ZmFRHjOLPmUOUibHLBvOPaS
U8aPgDzW28kBaq3oCr1vATZEiQNHJRMyvUkB7o8dA+XJMBKMTSragDdqX1MsuMimE0zDFPqe9B17
oDi9Ror+nm0h4alnXMIU4ibnhcflUTkCn/CWefQ9gA65tIpLrpCCYn06Nm4BFaDk4wVGEqhkgdOX
ZZc+lpjzuZFcxj5TFPfxsBkwzRlhyWrSBdiOoyefK8dEJ4PQcR31Ag48o70NeiV6Xzdj5MeK95ti
qBAJzGd/7vSPrexZeiZW5Bzagm7bqWb3ASzZlRvVmAOX1CA6lv1ThZjvahdISt72o2csEwB6SYHc
6ViQG5feNC2zrde78W4k+h4xDF/kFT/LMAL2C6fvsslxzo5R053s+SVw53JoXqNuU3t9ECd9//BW
cOJmwNvYiTyDRivPfYVazqQGyI7EcJUVMzDwt4gwckovhSm/MlBU+EoQjbEAfMxiP81Eun6rJtSY
KeSHyFtBK4TV49DOiTCNXL3JdNOv9FsyE/GTZUVbrKTukcPb/6xN9Vv8BUG5tWMjZoOuTERD3HwZ
QEmaPvYpKw+idco1Jx2WmAizlQAU8xG6l+dyrPm6TL16J4u483Pt1Yhgw+RIAYDxonyEBv6rBYLq
edlI4jxldcL2Gq10EAxQsGN0whFmhJ9M+lmBJ/tJtSDb8wSyDJSoBMybaXF3VP3Roi1S6zwWx3yK
ctzLFPlFL4Yu9s2fQ3squEMkyl+MUfFe82KBp+kWYAQGeVOPh9wM7UM2eMDQC/tmjH6tWJEjXdeY
++FwjGmquglV1rw+NpSkIDZ09RH2Yrl1tTgrx87X4Od1DjAZyr1M8+ZIqJJvD1k+keAtYuEJfxli
FW5tjmWlmjOouBgAgyg/kTzqL+0QVbcQBppVWdnjZ7D+QQGFbB4jQnaAwnZPdu+wrZNr7ZvEtrYO
b1Axm5M+YSpQ78CPXnvGtlbFNFSbpUZRhqmznyTXq0qU38oaAD1Wu/Q6pMXWC7UN0RsyxNDS2U4N
BdvzRPO74ua3VMTaH9LKFYfRCdm2h+e8Fry9Ib0d7sAngaMXHpM2e1juDY095Ze0xHh4t6LrCOfv
JelR811Og240IaAjDfO9kmbPb6cGIE1xBSc9A+UMrnUUbBWZ4M9D1PJW22qiblwNYaU/OS5GyAEB
m/AWHu/50l02LoWGOSTJQwTI86bPpDkkpM52Q9ICh56AigwoLBIlTE9AEqZRXTGxeoyaXTHv3Rgx
N+9tzBb2wIpOE14coswrN/FUXWuNLlFXBIPy9KfSVsULUJ7RQ5g+11iErOYYNjK7LlWBRqe/Utot
DeyfT08gQhx0EjiVkF0uVds/tCfBnpZZ1YA/kih1GKy0ngKZVuVBSX+pxTa4VR6RCHydiDscAUsE
ALuJPxYp8y42Ei+JoSXLHl02vdOvWZe7J1d70dYF1XbFaB9fl02sZYwMEvVJFPwxk26q8iPy3vyo
Jw1a5PKwDG1MyppDBxMNCHOEY3drIJO6YETNY0lGddwDYChDAzU2sNg1uEgbyxRQhNRHFMJIwOdi
ezMX26Fo6E4x3GOgx7KLV2NkpJ2OEsuhW/9KMfpzA3NORW3c8VB58TzuSvJe4NmyqOIkKrMAZO8H
q0NNrSJQMnrzI2CiXzMaobI3v7T8EIwAB2V3MB5/Ly8sjxqvQvzAQ9yFWtRgizDEDah1fROHFzrf
epYNz5EJEOigDXERLha5dXZq5WwbSHE05eXZwhgP0H4z5FIFhPe88JAz9Rbfu+B3rseWWi8mjHhQ
NVkTOEzsZ/vPPRsHF97TxLunumAg/mFtKgz6Bb1su4cexCafTtC5/XX5w3nnscXOs5lNhaRwq7sQ
rL53DTQYqT64bewGMMNvxbyIc4rqICdlAuxmPZwt1uFbokHcAc8FJ0F3hw+2x1XdRWtSwH3F20gF
EL629zLNVZDKj5PhCIEMA9WLldMGwcWIswJEZKRCHZaDm1bFxRaJ2EYeFOYUZ/0Fl99rVSXpPq0M
wgLT/ehFLEeAjFHmswoMa9SwEXfbjG10OqLZVvMHhRai/1bMcpLB3vC5bGaHE1ZaGm7NCAalzap8
G/KQHWq562qpd7ieWz8c9Le2EezwVjIVKI2zCkxMVN6mbpfy6eRkORBxYb2nbYdUNYH3d067rkBQ
53d2x6X6tub3eV9+1DqHlmhOjVhjodJMI4CJ7cjBSRmJ35q+yoFOHQFbj/3ZegU0svOsE6AWHebE
fp7BKmAlHcZLqNzeFSDUNnkkToMHqnDhhifoc89JnahHWQBplSV+PLfMRkRQIDsnfPV7cbwg+V1W
avLpiF5HaR2nueWli9zA3+Jufk+xOw+9c5Qq+DlnXRR0WT+iRmkFxsLFEjUCAVmr43PkEbS0chqU
lUeCUiBIKWc2HqUND+Bb688ZivIj1hFvV7pdcRgwhm1dTQO4z7lt35aNE0F56rru5feXYgwhXrmd
k+5AnXDe/pubDN2GVQlZJ0jF/KzpXrHwD2e3YnQTD7AQpqSbLoxAVIrZCBum9fjRtMWxLp3wifOp
2VncM3iL0bfUpB6pgvVdmczsmQyWikzMR8BgaYpBSeiBPoHDiZvheYmvlzqBjT7zj+gJmXLqWyQC
4lLAGTSnZS7WRb+uRycYMnSRvMFmACxNbE7TWVDVqXcIExx9i/Zb20qjjUic0nedHhUvoMrA701R
wFbyNuhM7CpSJDvwCKpdWKpXCQ/pmYwoH01DGFCwmw7hXH9WXdJtGpkjzB7kb0XE3YszNDgJ5gh9
Hha961hyUplQx4l9jklc3MLRzm9jO35xw9H1+zg226W6v2ycsU536EHeKO/vpEfh2LQwPFko+m8L
laHckw8WpiTmTbnF5RR9BaX/GTmG+opIGcAaMn5yJVCkMKOAHzuJ1fJpy+cuG5vgj53KaPsWFwNV
au1Rn9g7o2EXrXQOroNglzADUsnq+uqTyOIGnHAMaIw6KzpIO2JXIACQ3T1XrWjOoiMJ0L72VBwd
hEQtmiYfpW1eOX57bTMP0I0hPJRWBuoNLyxvnZpiDHRTHSJ70KfGC6N9bM2hibC2XNnZ8/wXdaHs
HkMv+kKiVH2tk+5sxRqD5pv0K+baio2O+vRkeXBFdNzztjltihuZwOODncCseQ9oLhvg6gIx/FRk
se3joo0Po4AnPmgdAAILyaKzkwPN91YMKEBn3iypq0Tz79AaigPH4g8oVoIwksJ8Nur8aRA57/2B
x5uRZ3EA2sh4aNo63JWqVEA4dmafe6gy7mivA1lgvM6qaTWBTB8zAUYkWWvKSLhmTgTkIOn0eNT8
q8IFg46j3kDrVgXJADlKnbv9yZnCDcY49i+J1w0BmR7yYqzWvycxyyPZefuEseSANvNHCk1CAGGV
e0ps8TDk9fjYFUasrLxudmj+F7+4vzuL8vOnSMnmNncEas3UFra9SGH/ECmVbVyWAyonwY/GoIw+
d0uzAoVxiOpm1gMGVawc1oNenSQeOYJbfao4YIsGsASf9ZY5gLuprnZqAKLGpFpQrIIwEgDZu0R/
GAaoNPppMIfJMhsMUhvOy2ZpDFqU19us9cDSBhcOBKb8W5urg9Cu+JD0YGaXfbJFmXIKOpK1D9i1
zv3tdgTGmvrAp8nZCK9UAP1V5SckITOC/5MzeSm+5lzaRkSA87T9EeSTrgXV3vVOaZU+Q34boluD
FHwYq/CIW10ZOFW2dzDsA3x58CNT3G5EcjBdAXP+LDHJwew9hiRbWbFEdukQhkFFKWSZkK3Iy7KZ
MMshAM4M5EWUV1BqnxJnC159MBUGzU3yZTlvm7iLzpmMni0TXq0sb45lb+KnNGlgDZk+vx2LCRKe
52gAQhw31azFzDYEUK+O6zzDRksurpZYHAgQgtbUds8Q5Clg8sAuL/oWMHlvGHEYMCPo7YaJzg8I
vXTgj2MCdEk3OCgruPnnwU2itVt53oaCzH5iI+3WLKfE5zhx0RlAL2lInoDG7S+8Z98djqk2E+z+
Gw8srs1AMArVNIP1tYSXJVdWfuEjH3yUc744SJPuDIS9K/hnEwQ8gu4MBfR9TUsGKmjeo4cSWpuh
lM9974gfzVLgQcdHFCLPiYyiZBUburdsTsG2NPa+7ekQRNxgJCvS/qXhOs7ZG5aQoMKwMsCT7WK3
ZOu1TQwaHZqtokxdKWvLgNks26KJc4NMckIs2YSB7ntwZJeWL0BNoW/VmFOO5OW7nQz5UxaVZRDh
BFuVeTtd8CU/ZhXNjoL32XH5gFB1xW5mqoCCOqRHDfOmWwFJ2+pmeMpYdGoB9viSpgyyCbdxjq5K
Xqo8ci6Z431Y9u7yDAfho0bb/egBDoExQlO6N1hB1yjM6YOV5KgmJ6peFcybi2DqsyzRtQBQ7UX0
VghA/RBvKm6sF2iRGOik1UuTj1OgZQbPOLLGYxFGiBcNAeIOpQ5V4GX0ht0t8u1wXxHu+ogryScs
Hx8bV8k7QOSrhtvtiZq+ObNbXqP2jMFFdOMtTWG0e76/9c2NmT4Vedd9lTDCC6W+Ni6inZZVKAyJ
ZAjeyiy6FuNpkI5zK2mNGEij9rQ8dVmZrDvMZtrWCjrt0hHf0yH+IClqfI7UAgzdFgz1pWfsDhLk
EjTdSApoqdUUzeYtTEsx9wyw0BgdrWPZRNXRMv/zaHlNJiBWd9Sg5eHkKP8LpePAFiHmE6AD8vD2
E17IfB5ZQU6g6tu7t6IRaym0HWlXiFVp+1SvYuXJ8++pWNOCwPp2tSbKOqauWS+xqF2H91bRLcCd
7sEC55svsW+h6/SUyzg9LY/qCmU1KyXuuiE2D2wzNVtHRvpDiP27AqsffSNsQZid772ygINs2REt
5w9AHCCnxY0fUHuy7o1AWul8jsIsPJq4Pjhcy/A4mr5aT/M1nCrLhU2zJFs7JvYzNCGeP/Qx2WJs
RnuzTYZSKDItTBJCLWgXgnG1BDNMVwBfcrf45uKU5HmXB0sxapF3Ibgstm833wnzsNZt70TH3hQP
qKwMECWYcwPL/8GzXXrBWI0IK+K4zis4KyAjIHsbfoQf8iQ+4oSEeFkBzo/5Tstaj1E7n5fYWrja
9SMGbetSyIeV4eMSSv51trYIWd/dCB2GdjWWCo6y1nudcTqMplTdWCDwEyUBwrm688jpV17lYbiM
Z/ZDMtJgwCwaf2nmqBFHx+6TYzHVzQnoJB196IER/9pM4UcJdv8GAUa7n5+5FGOp4qiDiIFkyE6q
NkNsl8Gf5GJdgJ6zhJbLICnURoeIH0x+YLYCozEcHmMjYxC3swcnxg3ZYuaj1bkAsZcTQ2lIhKfI
i2rUjMpfGPH+dwnFRsLPwNGVLmI86D9/lkZDr9DYRRV1AUI7VK+N8N7uz5GmgZGq+mTRmASMEOvA
RIbKe5J2AepGuJsMcb+hAExfVRFlVyiMMOA+Zbgb5TA7Lj9YXqM6MsFSf6+sifnLjdHVSGyqoj7m
zm8pFmOY7GM4PjimKSWDoj6Kf10Q0apd1XOmHLYcqdwituhVZ9btZGd+53nJpi4hvX67iPMGfOLe
QeE7b5BGYGZJEaA4zIMcE0RMTUvM0igxcmBudFW6BLd7Tul+cXr9rDCfawGC2tgSiLUQZ70/vbKM
p24Suj2u2bnRXrtxt28x4RcTbDwPZQrxFRI6fnTNSPetgYyq7gV6vyXaAqhK7uMCVX3CWQ9hoFJo
T4+vXENEJ5ULFSXna4GaauClGNO2Ql/T7HotHvsRsUgmkvZJACmeSqDY8Fdnsu+OUuX+0i+nWcSQ
RhWRwdSUEHUlifyiqkIC9YniB21Afkbe6G4FmRiUWYO2r/mYbwtc+KfM5r8iXVL+f+wpBE4EBRPK
MCHlPQVBcFoKi820QKOhxEosfCwGXEaZqwJQX9l12RCZ8avj2R9pj7qDIp/iDhB2n6ZS7EioHt2s
bPZTM1+ybt7eE89gnAgZ1k4RF58Sl40bzmS8b4TEaBNt7jFtH1EiVF/TQmEAVcZ2by3UkIG0jHGL
zqpoi4eC9WuPd9Nu0VLWkPUchVXeUW3S69CRzR0znFyIkzzmR2Si5yqh8cW2pnsvGqinKhei3fkO
BuAyWl4jeShhlMEYgPoAlv54Y7bmPsDu7LBsmpgDVB7bn0Nejfu80cPaqkgL1k/rbB3UBhcxkDc5
QLmO85wEy/vWk7q/2H2tb7VOKowd/f62QqsBUhhgrB9qJDcldNGbCDn2oUQQViUNhvFlezjsvFPD
I+qDzzo1FwhUMVptlgUuoUOUkrmwWa3bsaj3Y6twEsxN/B4lvHAikO7+q46HSVsYUDgLh0vZyhOo
quX57dxUTf+hbQHh94gwmwSTXp9dCGTdEElCaCnvbBd2fhSkSI+ul0SBJ3mOBJ+j+bbojussTd92
YdRiiEBriRNM9s6OTDFZDZYNxUnuVI9VR9KdqEW107Gb7grn/xF2XktuK8kW/SJEwFfhld4228m+
IGThvcfX34XimZmj1g3pBUG2FFITLFRl7twmNzFVH6bVbGqkQ5g+OcQd531W+nBAPc7tTdQUEYSW
fRhZ5b9O+LzxiSMyzAc+q7NOO3PeqQkyxrjQYuNn9pqUnDibETeA7l4LWnRoA3AoZ83HEMKBrCE0
SkoGkCIOYvW2ssvvf95fFCfo1+PLtRxH0ZE9m2fnDXF+qiYSj3tmZkLvYBKKDhdNkX8aofPvFL84
rdn2+jDrV+ptKEp9PVrE/hSlXBq80nUvzTQAii2k3llQextBpz3ktQVjUlgxeQVBty6Mdk+2YvHI
Xlqu8ZdhwDTl+gF/rpARmBuCQYWcZmW4KrPoSPgiRu/Uom3v4zQZze+8pHaxh2Om39R0+hB9Urxn
nH6lgAerxSkcJ+Bc5x9Wy7tHvLjRsBpcAv2aR6+cr6q+H4R7rpypO/eeWUMNyN77UWI/DN4SRgVt
FYq1C+HPkJdk1OQH4xT1tFNmLIGaqulc1HjaNrNefqo0QkZbrQzXUz8/tqb1N+NQQzly/frleJ4n
iFKFBKd7v21p7VRUKQcbND80C+diGdWoqVEy5SE2VRFhcI6GAyp8XeLGLBz/wW7zJVAPlF/h50EG
0SNi4V5cn1o+dBsiwuoIPlES2eLidtBEyYXb17kTU3Pk+KJ29AuR/ZpmmX5WegfNc+Y981t3xTcS
bRIQ0E2K891DEoXVVs2J8MKXZ1OfS3gvDZF6xQlC9EWBy+nUvlSB/0CDaO0sBr9EhnX2o6riu8Ej
7sl3zsKZMfiBhtUYoKZdBSvDXiBja3LTfZCMNXKAhYALWAIRisk7YBNRRgmTbj9Ms50pCKYs+dRr
VWY2iBTUvEYXF34Q30pDpuyl1ZNwneZZXeqRcVnqf6hcK9nTHjovtR0WJw3X3QwVRYexwztOBjIr
0PauwiCL2ARACYXn96tJJ1pCawX+i0L3NoZrWOZW+Ga579zqWfNpYLo2TV4jWJQrEz7lFzdNjpne
nsakPehitl8jQtLAlsnnGmiEN+pVLs3dn59v+av+ivrBgo9jupYH1RrWt76cmv/CaQT7Rp1p4MT3
dr6JKmyIFo2BbzyVkx2/jxLLOULPibf4J9dPWIhQn3oAsbYMh/1o1cad4j1nesFvyVRU/cxNwAXU
vXdSti3J7AGIq6hBRmDal3WVnIvY8r6aei2hTRr9jo5A20BI6g6ZFkOUGLLsgiJ3meAaG2obtoE2
a27uqO9zKAcXun2Okm46DxLLyf9diLWlT+5KcdSo/45wx3Cy68OPcJBYMOr0YP1+czNi5xblQrtc
NBiOYJfJbWLqri9E5JgUjXsFKM0Zs6ykG16QiBCr1575+NHZAPzfT3G9lVGkLaoS/0lM0BUZ8bZ8
p02HijQ4qyEw3FNC5ubMIK+lPbaQ5GC5WPVjM0+7OTGiTW9jplEXBDtq6dw+6Xku923bJH/Rtf5O
77cWCZSO3sqxKL8Xlda/v20vcP25tV3YHFM9kUmwSuzS6baoQF7w1arPXeon1/u42ei8G9T/n5nm
W5e4dvrX3ANF98uwJ4wnqFfwYh7yGeBK77tI4CZVttcW+3CWlLsVESoaMo4zI9Q+hsZ0NUzyYxRp
eHI8e1t05uc/r2RzOYl+2Qwtw0aCxlRx6SXNt8bfAtJKmFTCuQsqsPdx0AeBCk6oZpArwSD7MUfP
aIuIm7Gz9yP0sjAu905TwsaMreHiSPiG1tEAinqmggTRaiyk4Mlwi10xnlp3/ootjX6hVkAXBIVo
Rfn2Nycw+aseFYs8WM08k0xVPAd6s3wjcMY4Nq+N0gx3JvrIfYPTvL9m58HgrCKBSMQkjkg9OUdT
loKuZ05/5d5Xfbj3StfakTObntT8ja6fiE3goFfP0tZEM5fPxlh5r7EvPrql7l/Vn+Xh9OAn0z7V
jaMXze3nhm50PVVFdh4F/t5layZrxcDrhHYI4PmTeVRTOC+4+jAyUvV7IoJtP21usdY0a7+R+vbO
Tigq231hqHyRUx+eEjvpjndIJHT98CGZyiXlosMYZyGsTTpuZEkQP8lc7873B++OSth9D39/ZsJo
h7F5FSKxj56hZWundM6+EfXHPI4HVLA6fC33NMzld2OwyemRZMIuYxUnerD8xxZrpINZ6GdIXfrO
gZT2CXmYswDxzLveZS+KcIPmon+cHKisMaCF4hEYRpjvsRmGoKoHP/+8aJW1zb8XLUeJ0KGzi0V0
I+2322/ijGVbYKZFhMgiKRBpot9ACPNVPFJgYXVeMOj8z8VvzY1Z+F9KY/AvTm+LVwOoGR887JMX
j4mPNlQlcmmteC/yljCDXH839lZ/0jWYEYMNG1h9PT3BJQfN9PJDKfOJqa6MD0SakBlTTtMDodrR
aaprWpDQwzTcGA8YCT+o50Sd95XRbOBzG0cztCsiwMxRbHwMTFAWJuJolnKNk8LBZrx/65N+gNre
zPshTxncmjWJfKMLTxv/BNL+Nt7yJiaMY025TeAewaNBmngXRRsb/BIZGKlNGzGgWGszcbmD9IU0
7J2uIxsmQ/mbOY05LFaJk4bp20iRmiz5m/L9/3ksKbU4I9k9hZT03L/unBKHY6YspATdF2WMDmAX
Ym9fEljrVeh7jM598lLix5VqKhiBsoVBEQL9q+EkLSUBmbXQd6VlMGau0eOp3UlWCDmTuQJFI298
p4RSlYTrcf9/Km1A+yU6ybJFj43VAZwvCAdqYK7EJhPT6ULPcf3yyge9Madr2ZKbtbh5diS4kMXH
Mo4I5VQ6rP92Xar/Kv2GZFrhcYHZmZLQvgPLHjmeJQVjmaZEvsQhcYfL463Lon7IzS9y8rOdNpQj
JJOmJ516DiAyAyz2tTfvstQwScZbpAW0aNdijuwzAbW0Qc93PDMgMeiaS9E9MrItVpMD/ORlc7o8
bO3zKPgu9RR9aTcuhYaay8FwKg6qaDerTcV06Ep9O167uT6oKq5g2Px4pxc7M62aYmeGtE92tAjL
m5Fhok7Wj64zOacRpHobdJxRCphLCrhWNyNysitJip+yuhNPvsaKp+7/UBnZ3jUS/0r/5dsxU4aK
VLUCfpZPAMGeUCea5GFgGykb48e9vHA/hQDTVzlkrJHBNv+BUes4qWGGLQBqW0drxZGul9H7pPn3
jwf2NB4ZZf5Mp7pCK/sTNAf1yWTqBxhEwZXpOZmBQis/hVPTUOnOxsHxCZoLcutehRGzZW5ngwBS
GUyEuXosrI1aVOqi+AaqPhtE2W+NWYJdC/QEpxJKoi6jXds5zE+b+qFACqBmIIaHN3I1eGDXWYwf
XyweFN+4JJ98zYBO7qJjdYBeyj2YHajPMIK/TB4JywR0EQYRD9kxUOz1SvsSVjg93eHXfh6JsQIA
8TJC3kfYkesA/Jeox2QfoFS+gOOYe2NuuhV+8H/ed1Wh88u+K0xDlxJluuUw/X+bPySzGtkaIoZt
X1qOfag6yIbVGL709jvkvGKjVTlZcQBrqG678t2QFiGZ4L74kOv5zZuASMrKOMfLhdxHAx72c2Zi
8lZFsUUGc+yu4+yuqYqhUJ0pYSHaCXfy1sFlhC5/1mWP+KAPAW+ha1r7bplDIm5nF60XP0I1VegC
s4FvA+lbKxEyrdIA5GTUjZRu3IOln07mQdVUzejerBzsvSy9ZtXIySXFe4adFPvVrmh1/8z0mQdN
/YmfMUkJPOoKO5rftz1kWpmjJjrUswVBRGt+ZMsMXEnm1CuraCEkp8JlFtb9xf/B+G1SLPgqLIsH
EGxcEur1xm/CigZZ6CZxfckgTTIX+/DB753wQS4XYQW3PHfNo/p5aMXRQ4pofi0C9ArQXhO4DGlx
nGYjOVuOnxyUJh0Wz88QCOwQBOOwwYumIt2QHaOeiBMVbsLpnqfktKYE3W+nxHjyxypbudkkP6vu
sbE/32cjSB8gyGcGqrGC6QfQl7PTs+Fn3+rZWbKTP1gBeLmX4JidIB0P+1q+N8N1M+blByLEs03g
DB59qXZWsN+MJkY6k3hwQ2fbgFtvEs2SRyo7bX8XnHIsrwr5sa+7AF2x70OlLouTTZkUEuHu4VNq
HHLX3cyWXOv9994ZpouHJp6kZQL6lnPkDmhl7SdCf71Npnr/0nF/qD8kDnzYKQqKusRjnh1Vh95l
U3LpHdI0PLddwK8EJuEikCdGGhKmNkIUNmH+hrAb7uJQN3N3xAksYX6QzHPbcHd+MyebhvYGN4QF
ABMD6AJtjLc1Wr85BYY9r0k5rpAOmEuIbhJT5UIEmTNGMU1JXA+2Hd4tozW+Nv20RZLu3cKpJf4T
BtihiIthaxTDrsHOiOTI1nxnxH69u++6nuwPXmnE+7Ca/Je8h+DcdOO+r4f0Ubror0Dfy08pu9NF
sS81j0wGgnaY5i4zUC0gCfJeXjSzyeBynMgal0F1m4QYTnHVkMa+yPvMETKJ0jk1k3iGMpQebW20
n9wwMVZW1GjfUuKZ65rsQZqsgl8H0/owqYcdc5/vd/2Ujuhp++ctzXyTyEXnIF25hNUwDJAkEr/1
uOj61EeI3k67EI9/NZLPSB9Y+8UcHvPQ+gjB3T366YzuPYUaq0XxOi+1f+RyPq2o4cjs6JR9zLwj
Gq+9xYPGQMH9Yv70s2TjMX34ORfGtdaL6PPMEl1hZ3R2Ci8+ouZ1XgIDrn7YC5tZZOY/xJlFPB2E
Bpymeas1FWxfEnl2cpmG2m0wnO5rlcHOeJjUqLEsHNZ97XjA6FmM1D5NN0oy0XFUHe/SlSaUI+Ey
07wrug6z2waGHyGdxrNTth2HX66fDUvYZyuMty2JIudekWNl4qI1szYhXHhGMseuiZpHw2pYznq/
dxsma+WiJ7GH4auRJu0jQYUM6GbUgcsERx8doF9Hf3XnrH8F34nXBhA5wxa3e6062ICk+XQPYRGh
4UlQUKJoA8fo9sqQQOtR9CYVZat62voE2d7/Sg89d+6iOC1x2WUWQAIOUHCyF++QskYZn5V2fshG
VGrmPEnieottmdkFZTs7NQhCeFWv0KSWuzYUEwcRrK/7g9F2kEYWSKNOibhAGg4bcwRbEUbygvAN
w+nZ/ukx/IJ1rcORrbpiO3PUUclrEEBr8xFawDY2MTQJvdy9+tEXgl3L15wWvxPjwGrCCibtp89+
GZMIm5tknC0k3D6gj+rqwuPxnR1u44Bmcyklo5Kx//27d3vQkmhI5a4fMXi9V5oelPD77+64cXnp
/O7R0GhNsJlBlBPnj8gFL3FkEHyZl8U/tUdDgOYBfQC3jhzIOm4tIsBiYHULUa26O8ZA6i1uLoSa
6jbqhrTgtFcGA3ZM3Prgt/lxmN0BvmBrr6AKxN9j6mC6ym3a9fjx136y5ZCIV70I7EPcT+J0L2rT
ERY30ET8A6Osr2ZZYpyJP7KHmIPEV/OiiPUjI29fZgZZ7qx/ohHrTV9N/V2uDv7dExUaHTXh76Og
uyoQiiNdw7WbcVLjnBWVkXgD+1KWOCS3PdQLHix88eqj0+p7ewp5amOrf4Tr0u7jvivObKX/XIDX
QrJuJOHEnKX+jlXcrMkJyR6rJrZBeJqDrzgYjRU+6ShlzmKKjhky87MTDtqmcsfn+7Znj+ZtLuz0
lCwgbxYW9l/scn8TKuPPY0gHmTLNlks45BuYyqDbK3wjpllyBnFUasg77Wqc7WLVlLWxvUsk48nZ
xDY52fdtbdIu5C3C05ht/2xqoXamxtIz1LLqJ00x6+cgOerUgy+6HQYbGCa7zva4JfDfleNMonX8
nZFcPHYXpK9hO00YlS7FmtSr+AjCd2hGOUAPHIbkoSj1fAV3tNzrXexsPTusVgOj2g9DbdWX0HW6
q8Ktx7BeGRmp0YZvd199WNG5gd5mtHAWxHJl+JtE/i2syzDAAuNbVApAy8bbO+iYRp5AwJzXc93p
G9AAcVIX57+v1FuMythc2iLzd/5oP/q9PyzCpPERCvS8iiCa7/ChwY5ET1/vE5VCequ5cVHkxFrK
jYrK40xJ3BjlcFbsDXWp52s0AOjcH+LQz/XnPkvTtQ3gtb3/sDCt8tBXWKiMjS12NecwW/46Gn0h
8T203+XBKVvITAuvJEyxYZkr8cHy0+xvvcBv92qp/y1mW2BvFtX+G8RNeG1FKv0g14tskXH3yTO+
53WYauuq74ld1Btyqpa5wFhDRRgze5GfaId7rUBbvvGJPni03PGHGrb2plOebNl4W/oAsDS/e8mM
PL/oTl7c2mE6eigL1r1uO/ug1OyXLGlvA8ArcXRQ982erOp719sBO9ddGVzue1Q56XeHGtWtmm3i
4StCqBDS4U9qPoGVUXExbPtDj2x8bcECoiUfWdfLpakLuZ/y8Tt+TfU2NNuz0VUtRP68jbc+2rw1
VhHzQzqP80NkWXslOJuj6rmWrVzfG0WmlN1VPfROgIzE7fDR+XMRo0wQ/92XeRYItdAd2g3X1X9b
t7Gsxs6VOGLdJeckHa7/N9FSr9Qln/grsdZNK7MdLkrzoAp8dbH8xl4Jv6m3E3D2ZXCTYuNptG2D
DK7zCOHB0UJv38LzVqM9imPrHz8qa26fVV9eDcUmY11ePQOSHwledOEkXede5B9C+jzF0E6ICH0P
UxF6RTk4Z0MmTwZQyycOYLlyUo8jZQ7FugBTeepcs8VHAZHk8m5yjewvDqnWr86ehMVYlmEsnlGm
pKX13i7joLfmZThnr+fYLDah04F/u+jO3CDbp8CGj33Rr/o2qvYumAi2Xv/BbT1S1fzWa58U85Bz
Rf+aoHY5aQtbUq/S/GL4RXP1M9N+SJoMU9nsFKWxdXGnnnXWe+6Dlu+i5XQnVPeCjomOZiRi/M9r
4zfmEB8QXN+jkZAwVNndfoXgkkpzkIM0jJehj93RM2g6ZHXrx0CE5Q0+V75rcqu8DU4Jryeu3w2x
7oOOZsQwF4OHRVUCv3H0yo1UWFBuOjqCd4CmKOhPwyIVKJ163CSYUO6I74WqjT/dQcc05WMk9AM0
9Xkb4+2BmbuD05OIbATNXIwSizGcexD8WFAEs3a6V1zzmKbs9PYL1E/oZT6SPXa8O4Rz3z/C1mBa
6TL2DHQLnqitb/N0eDGSkL+mo/dUhdyf7+Rv56uHcsgQOpsWjY8O+/LXOyl7Y/TSvHLXw9B+Q2Tp
v9hYZRx9ByrPhCXIC5HX7UsmoPLpGIAPvUkIdOSHayaI1smefLm3JWzUumiaJ0HIAc1PVm9HUxxr
wgee6yIydq5TuCTczpKip6oPfoR9k43C4K4cTFMdyBPziNJwmg9G4+5VmS+rMDt42Dmsk3FEEa7l
8gRjOD8USJTXMrXnE5xW97g4Ki2NCpZPTG/GqgAazfEVcxRC5zEBzGIfImNrfU/gHz7++Qa+HTUt
9492XGd4qpvU/G9ODLOitMhc4a5nsow2s4+Cdsrx+qmyyVln3rc//2+/mReq/44BP70wRZH51s8S
uxkzL0x2krvNTpcW3yJEB+jlbWfnW/Z8G6ZbPmnuq/CiJ2QawcaP63SPR5m2Y15U+VSJTYQotKea
Torsh/TQ5Cumm2jk6zw00/2dGXRHR+IEMoXW+Dgvin4MtJptWonuL4+zWBDzX7d6Fgv6GlyALCYg
b5NcZ6aJc5NZ/jrDGPKkNA8aBQfjRNQPuD8Q64jE4A6ny3SDJZ/3mPY9pm4UUxsAdH8R1PR7WhGw
6uVtYVTDIUtJ93aNwrtp7jjtZxvXNfUWQWO7qspK41zAOBDjKewItKUeH23zZ9RVzVkjeekomIau
qwHiECwP7945mHOJcaKFIubO9i32SgA3aNa5HmtAjcp950B5Ay4fxFOoQRaxg5D53H/pBEnw5X6M
e5Q0TpHCbmkZ06htaKiiDwbDuQN2QsasJ/pemQppxTdiLvV97WjVTpkp3YkbMjfctZHAjGoWN6Ju
uaBMqM7qrXo1NX9Z8YYKPX3zdRncYh3CiemJO4z3L6IA1CJPT7rYp0KbhvM82DV2EwL6Q5uus7h8
32t4gbS2dRLwyvFyWcZZ8aCLNd138aBUilSQ0dqqPG2FIcBT7dLGbGLvKhRz0Yk+W0r9LjGgutCP
rdzOfy4xGzzcTbbo0Pc+U+aL+jbz1B7XeRAmoAl9cxgx2IHTGendajKYa88uTENzCrWVnjoTvdB/
LH8GbCxRkZhIIBmlqnmWBb9tnaXQ1lNrfnVHkd1ILTbfNcP4GokEG1CrRrmmD8OeILFxpfpzNWPQ
cX/bwtPNdgwlY1ZOB/zVjfolYQfae1bknyLbf707GWhJ/4oLYsFaDZLD0Aqa4T7N13cyKY7BAB/L
rzm2cIm6frL20fLWHjEMuC+d2m2/54t/3lwDYqiWnkwC0DnDumHs4B7D1G3ecYpvFOepMYKWxhAy
tKK4ofLbuLmumSunl9OJHPdHGdj6UYHOaqH2llNsFD5hiA65HUYqGEIYaD+NFPl171zDOX+vpIid
X1g7NYm496DoLyxCdOD1+Daiy4aKf2/44Vcivj9089Se1CQ2tj78eWsUv9XuNkZgEL3Zg4G/fosd
C4pGeuTDDnx/SPFx8tr3zdy/M0Dznp2AmEGGahvLxM5EmfDE9Twce4GsHDEOmHT2CnvPf9IIOhSz
sR40AwvY1vCufm1veiNpT1ndtif1Sl3s2jf2fRdna5k3xjFgznZVl9L1/nkVuZRfeEEZr0G8j9Pw
GKeivDhtYR+D3qMHH7Pq0ci67uiK0D5wuCId9CJ5mCqprxtKu7u5ZauH2EdnASaVdbJrTYD9wA7f
O4veV7GYtCWReH4OerQcFCusmnykZ2ow7RPzkk8cfUlKOtm9rOtqfy83+tEwic+Z460TROOaB1jf
6Q4AUdrE3nYyCblXEdeFnLRb0U1PKOG8U0TU7l8q/d9EzB69HgcbTHBQGxc87tcapMvsEQcwm7Ip
tmyaI48zNPypR3a3K0sht1ESB+eCjWJNfou/8nK/v1njBJ1zSjS8BesWL6px+oiAKttqXiEP6q1J
LxlSPm6ddvDPljCvoR3t1G6tzE/AwBiN/adkD4qweJ3jNNo5VnqZc0+ucWjrgWunnVlX7WMYuzh0
ug02FIHOSkIK/ZcbIZcP+svG6hiIuXXbxO/YNK23nt5J7tqtbZTt+g4lwXlnQ6205OKHcX/3oqps
2Dqh0/Y8umH1aBNAucqDYdvOaX7KwJ4jN0CDPO8hS3r2HdB3bDEcitrAeVKmKJf9IF5HlURPN1vd
1QFmWs0Y/4TwN9+D9mbrILGD95hAZuvYhFoa5k2yUzMxO3e2ow7reYj8x0EK/LlK3dubeLG1KdFD
To8JTp8a3gHHLSaenR/tmrjcBhM+L0lr6jc3e+qpn5+bsDv4oBUPQ4ZMWDOxtfKfIZiV10aGX5vA
Y5mOprMLYei2g5e9TqRHrvMW0+OlNgfVmNal2wNGLX6XVDSXOcV2ThbVtde6+uL72tcczx0E6ZBF
FYtYG7LuPAQZXjMQe5M4Z9S6GKDUSJrwz3WLW6NthOF/jqpAPjAekX+BF35vaR3qGzgDpk5Pi1h/
qYP+dXCGrT9B+44APIs4X0Prw5BodiHvqGbV0xpnj+rxW+jE3Zr0z+oExQ7jATPN93kfbuO6KDd9
Ko0T7PbuBPGqFgmmh0K8o1Kr0MJ4OL2kg/ZuhNt0ThIpPvG1bIrYjLDg6qYNbg67ISimzyLs2+2I
9OfYwIaB0bxA4aUBbzNxxTEBYt4W09htVGFoYi+zNoHpwJiZoJAi9n20bIRwA6zEyn+FwdFezElD
tLi8pSE0/wJiyWXy9+bJkFAuLAk/EmPat9oGt8y8NmRPX0u9jV7KzK/XZhPmN2Bd7RwL4yv6JW2H
bQB5fZ3caXMxn+1oig5jLz7WVlsCYYriDDGNc8wazUNFpMeDgFiNMVjz6MEj5ySczmo07gQtCmB5
cyuZ3crKwp0v1XxItSFOH1CoDu2oZdfETHpm+hEenVXyGE5DSz3koC4F7BoKX/tcWOE3uw6CAwNa
VGNy0YSL9GcAYn9KBabSlhE9JONgvpqpT9yqRM7aFuWT6ycvoMjdluMzPM6OO1xNPH7zore/DEP+
mUFVexNZCX06ywYenMjlycCH90xOlLuWPHlgi7m1WmYG50L3vk50sXjHJtqWkk7i4OYHD+VYhOji
eWWijdvS/nbrruyxcqj8x8nu69Pcez25mrCil37eyqqXP5/YKuvmzZeKsTD9E5oo+KZvHX6sxhPY
8RbcN3MWq7uD5GSn0SYe7C2sBH1jupX9YZpbh/bK7rZV2PRnR2udl6SYMOM1osfBCp0XHvR5I+gI
UAfn3jpO62hXL2LFkLDrdWtNqJ0WKSOGlp+knMab+sMmOHWhFr+P7TlYa+EMnKPBb0hCCxWLlhCZ
MxI5oX9Msx8KyexaXASLptO3htnHK89zFzpehJND3uFMa4fTXsZaeR4Kq1vFAhsu2xvFRyczzhSy
/FVL3GAhRxQpD4UFLoeHn/U576s9yonuRyHm13JGsv/nu/x7hw/w4bguAJrJCUvr+Oumo0208hYs
lH9wNGx3q6vocAf054bT7YvT5rBnl0sEcxVXcWgCCL76FS7fpzmqo1MIY2CVptp4Q2aGgM5wrK1l
MIMeZg+couFu4/0IJOnYzDfaLH3QZDMj4oCO6I/XxI2h1oIsX0PLOy4kHJjgrv7Oq/Evi0H4KdQK
TnmpYXOJ1zyeUvN7wdH04BfTA3zs8GuOSx6b/wSeNs8bq3E8lGsBPOQgNC5O8KHBreCxk3H8F4ma
uQBJvy5R9OoA5zpWqTASfssQA/yetA7+clLRQCiFdt3UOXxy8PDCk3jBD4HYTaOYjhEhMS9+VrOU
9c7YOxPDpsyFdmz0mGWPecNHtM5jMtEKTDq1BzmpT12D21pPQeMttzYrLPNvfLW3Vq8evz5RB0xk
0RyCGiz+O/86dLwsRswZ4U2uuDaOGAboYHrx0JcC1/0099+3g5Pi+0WzQ2r8sCUcODsEYzNd6kwX
nA0Rws1WWmue5OogtQoSeFMZV8PL+620Dn9er+ZvdTy/rxSY3eOLhqTs7e9bx7hszSOcoSxnXBa1
8FmowofR1B7Um3HI3Fs9tfjL5cAXbTVt9UbC/4wSDiCvQCWfWfvC8xP2ztA/qYvUrfQUImRXrZIT
Zeja+8ndalHu7tIpirFq8o2/4Brmb6cWH8VjBE+RCdfafvvoeb5VCsxjmnWaWE+CamhVLWNlqze/
OElwk1F58v1F2Fz6Ja2bPrwLDEZxcRBn30BOMcvKvs7Yamy6Do5LnHjGMW7BWBV3R3MNPHv9vxHD
F/z0N/yYaZsLJ8ox6e9/18eZ2eQOCWDC+t6797CMMUwOOB79YWWQTbIyzTn6ELrxISOzgiMjhD63
NPck472LrbV0OKUzouZ2EMlQb1YBgV2Dqx0UZB976bi+pwbQBX8yZHBQyEDWel9LJ4+fbJtep5mb
8nXsmG36RZIcGyf+oY9+e0gQ0e6GrviWAwzf/Dz5ZhVI4IgWYG2G8ZNT9w9zpIdfRWaH8O2SE7YR
r4KBzcawg+il3TQw4neAEuGTWXQaeaJm+QHufYA6hrGvUy9BB1j5cIxrWbjOmkCcCyc9N27mPdoV
mBLqR1hx/ZeE8cU73HaHx17or50Inoy+KN+VdmWu4jBvT6kvIDMRVjtEmXPPFnEkM0oK2nyLE807
pXvBwilZyxpLfQxVlNEdrpX2DawDX3pGLm6RlBcOfflsp8GHZMrKF+zyHoOqQ38aFWhaFmumYkC9
CLy6TmlMt9Q8+WvmGNq5KimKfFxu113hZzAgKP80G3GGJ1hUrl83O6MK5Sk3TUgwXidX0wS4uunA
zfQRlwk7a7FOb1PnZRRaiCQC0+V88RMKuHGPsg6MbamF1V4mjPWsXpibzgucV1ROziqKvOKz78qX
2XSbn1Zxw+DHmGrx1eCTrVN0lsvIrDogZ2kAduljPeWIMpnykZE53Nc0f1T66NxGWAoBAqcPE/pr
UYYlXgzYHR+qBHVm3BrbSssswlSEfhthmKFaD1eVwL+vjLLx4szM3Ef7WzWz8Fehjc3i4kgFyNpf
ClD3w9x2+CA0aOkZEbileDCQ6yNo1JuTsVAm1Ftu8jnVUmwllluufjS0/ka0WnTyRFW95FHzquyf
BTriTdnkmPE3olrHhphW9jgZB6Ay9oGF4VrHcliFqfzhLUNqNZdWF/rsL/jBngcTOEsFJCQpD1Ah
cLjJjeQqopZPLRYScEEErvr23dIGf2LchN4Khs3/LokWvjLCbja+xNP4rkbEC19ePB0u1d21u/Yx
xlYEgjyWwDv2MG3ttHEZYuMFm0PC2ZbtED+LyTvHyVB+iDTX3CK+lLdwtm9aiNtEvOjtpJGuJr8f
/F3QRM69fNNKQg5zYd3sApmdmrw5bd3vbbskOBqzh6+wranDlcQ6Nuv3MxzwJ8Xm9eQIOurn/iVJ
52jNM4R1d+HeVDbDmFmPXuufYaRDzKi88CXUUKBaXWGipIlefBDID8Y4YKXpQiGzKfFdvQ5uSleL
cIHTVhTTwahiDfloWO0iw8ke7byJDxwKSFgHPBSbqUlujLbx6Z3tFw3bpPdu1d1UIk6VWRCMp9mC
PtKOjwjt3QdHgOq1c4VNZhz0K78ri/eZXmINmlSf4qoLN0WlNRhaYzMcwuf7J9UiTaaQALUwvsTj
jHwaMgXTku9aElsvPgZucDBClP3TcZZO982xtO/0O+IjCQzBGohEO2OTlIGUxto+HZH1EWuUPCdl
FZwnr31VLfL/iBAp0xQMwTvcJPuOOeUnfP3r1R1yAK+GAgEIqpDVdiaZQ71KoDc5gp6ij+ppJ0yW
RdbHo7/7P7bObLlNoN2iT0QVM/QtmkdbtjzEN5TtJMxzMz79WZCck7/+OjdEIKzYEmq6v2/vta2k
wgQV9N1VL6w5k42UFzqiH7URa4Dn0IK3QYVSWfbKq8+TfeOIYz4JrIhapaGGMdRz5VfPf1AsMTWv
A/7b0zizjMcU81fU2RJJlhKRxZz9KOKkPVZtYni9IdsXhAXfRi3oSkR+8BfVAbwdHPGF2lh/Ht2W
eXoYIJpFjhSUzTYP8v6umFyTRGwonkEtd23WSfATuEC1l5lLpp1I4ZzP1YQ2DrRVY1qAt6cm3C7t
LS6BdpOo8JiWJmHCV8fstXJj1NlHb5I/qCIWulCfbR8GSXGmdLKjMzXOXS2j38PoAtkc2nKzMFhz
O+63HQWbFYZR4w3NRe7N1f2zz4QsoTuO/CHeykB50f7gM7BwfncwE05JXjG4lhYpVoPuYkkLrjFF
3r3SE4OA86neRDVJNW5s/DKTBB5JzsAVFCokuJmlTpss2C80ArqdJbdu5cV2XSqfFEsuqZHGR4Ug
E92w4luGmaJE3n/6w9bDBPyNkhbi5vw6PR/RCYoMDgMhg6saTNFa+O7BbnT7pzt0b0Os881hcj6h
wrxFmBdY0dG+a2mbHZW0D45Bn7394SKADEZeQwFyEe6mSF1h1epmgDouyb4n6vmqL/DTmeJZm33O
hlKcM+BGeTP1FxZV8lrr4qmjerf89xElXaXSEWLKOY8GtuJ1GXwSYwygnJirZYjpQ+13jlgVSxGy
HVoEfOyIqbUVMLdXX23Neyx+W8oEm3WmQSgRimtJk2zllmN4pnBaUBoDFDMPrTklGt986HtY2OSL
bCtMsqFrJKu0uOe2dE+uG6yyqTyrhT5s+yH6pltCW06frhrEs70PmMLBVHfQ9NDT4trZmEiy16U7
i7Jruif0OShUwxZrfrcJCvxJqX/0aeUlIjbRU6q4GVw5UsOZfk0qv/FkwryxqNJIVUeBmgCdbZBl
qkTWpElINNSQnytBSbDRHG0zZvMstGc1Nxrg43T0NdRHNSoqlRauB4BUa3I8CS7C8RlZF+jOu7Lt
Y8obtNXCJgST1wfBrtLsHnhicYqxDsgI1bVlKgffdlaG6b9OXdV7kKWFp/ysE+SBNDrC7RB1HhSO
zzQrHvI++6W0kF3qz8AOHvMI5X877AXJBEppPsA4q5Tq0wbcqZb9r9LJmS8nj5oTnISzw8F6aMly
E35/au3wbrqjtekn+TUllLmyiYmWLtN7lk8rP9dSrKVl5+UVnEwtQ+UB5oDx7ZiSfT1WTzZcIGHv
QK+flYBFqI+PSrXCgbaNl7dkwRSDw+2gvw4aGTdOTSxFnZreYP/0ad6vpPBhAM0sc3ea6XdFih+i
gXKRjtvRYVGVA4ExG+tINStYOwNNddckprczAQ1kufocZqusNYONDiJoBzvs59DoB6CPuC4nq3tK
0+mmsZgv7fBMJ+6HkldwyYNdbCdU9PAbhVw0UyInRt/2MSS/TRnU16ErHgbQ6cQJHEQn1qksWQYW
FXjD9hwl492QySFQtaOdOD9Go0ICwd/v+7Rfx3npyMSNUpL4RYTNirGKnkTLvSk2SPaqc15Kph+m
qsyfpoJqvEnAdPKO+ZMO/2lVh6jlqsrcd33+NvBnjoo4O2r1cyJKQWD29SCAqbTzw9dKK6qtaSb7
CT7UyhibADmpw8dCjIGatv1KOiVhGuPNdvW32JDXKg7cuxVmnwQ4J+tRAuISlEM8VOZ4Tbobvb0N
egWqQ/q+kcVBLfJ1P/vTbezqtTEFtGhZS7h0BcoU+wRR2efy0TDLZ8cHjt5yO5lCcTeLrvYOFPpG
0DrXGF3UJZOsPEkqrcH2AOUHc7mTuhmiTChnY4H26RIhJs2+Woe633pUNIIVYGGG21787lobrHjL
1ddrty7Xf5JT95a2R2E96biJMcoyjS6JU6AliDMB4TZgWgXbA1ynZs5uKS99l+leR2cS2CBZI7pa
Jhstqst9E8hzqCjjrlDUj25x+QkECiC7GM0gTpZXuph8lcpXYhBvbR5/65qlrzqtKb14PCUKsSIM
CihmwmLwKuYsQ9u9lE2Qrizd/opjlSgH9YSCswKuahxByfQZoMKJfnzc8oZmZQZYs3xwzJbPf0RY
h4v0EdjsUyD0H2SfJd4UWxdfC3wuBYIHG3ytfnttUoD9eLmjrZo4q9ymE9H7w8l3dDAmYlC3IozG
jdZPNHW7/oWUJhWMSPQrChVE1ranlf4Bw8dB0sEHg5RIHB3lqx2PQO4tEk+CxEYooGFOhvdTjud+
UEOvtiqdUkJ8DtHtzNdCTWvPCa/ZuMkx/pc1VD69Sr6cKn7rymyruWTlaEAnNmkRPybpGO5bu7wb
SQTgfXjW+HM3YztzvSKF1AACpxTV4A8OCW+0lH1dxb+tULyD30MNST0bY8BaYN4kWhqIlQ05tcBT
DJDtt8TLtgrgxuEDqcROxOUz/067ZCrCWXJ9nwgISS06m0iWV1MIrBRq0jmz0gry2bai67NOmbEw
i8Dv4mfTYdLlygf5RHRfcXQLDTSP4aORd8WwDdJnlZ51qNfhUXKuaqUjA7rjYmQazx2KNiqX0GiM
sbpalrspjQ7Mv4EopQrLl2IqNkWW9xjRwFcJ61s3E31jRQQFYhpTjtp3VQO2lJYTH3zNclYty3jP
8MFzmRXlJqO27ooqmI6zgNoXfrrOlaNqk7+HGQoeDPCAwu8zLuDIuExG9GaPWH6Zgeb7zo7aXVtp
wxqRanis74mV3uGI5y+2Mt7jkJEFwHq0GpgQGdLqdtz4D5aWfDeiHy/p2P8SNl9SSWjIKtI4saM3
ZVI65VLJ7U1v2esR29ARmDqScdlNKwqvLRgaeC8sVVZxDA3CDVksODa2Ed71wnP1CKutFmFzzX3u
OUa10kUy8v+XOOj4YzJaBGvwEMjEBY5RGL0bJQb8bVa/ERtmZGmkKOtatDt8VHP7w/EKvzOPI5+K
p8bFHgGqA9pfWwkIEfOqHZmZKrF+dSk6rLaE2u2beww34IMBABK9qO4wqKQnYGhroSXNPrPhJPuA
yNwmKS9ImEkIUL9ClUpsSm43paLflhV8T0JZjWZ77yv1bCkZIXPDxZLhC5HptMCHp6zR71TvGfzM
cAeFEFyenj3BDUnRbeNY7E3jwOpsXMV9qn/qSLJdPVZeeptBGPb0UXf9/Njo5G/YNp2VKbc+olFm
m5Ai/VZPglszmMEb3n5qIXSChI2i3y6qj4xfZutbxhcd4k3Nr49hxyy9DBmQrY+U08Izva+vUBJt
lgzPrY9gtSuHcp2PHV+44Z1lY3Gu8pB3Hos8ZrcrswpnPWakhaBJ8zJTU1ZYGdq1kZSshPP3fsrd
p67r4mOtmTElkXBA0KzHV33eJGBo15PKt4LRUVxE6YbHrgrxGrE3UXXs4qg/tGHs7FUu24DlN2BL
ZiN2rul7v+/AbfOeCocBiPXOBntMflAIUz+RWTZmIFpdp7nkvk3UHUM92VzqGhMu0WWl9tVFbrVu
nXSn9STAyRbZZxvaH9JKv6ToT0ItcSOGzhZdnV4V31OcBBD5+sQzxZxcpcxIPIxnQ6Lux6Df91ke
rYEz7U2Rk7JisRbSMivaIoVuLnXY3K2Z4AwwItrluaJvjXl3msoNCU6r0C+tF5Z+2sWUIesyI7Zf
WjlWl9rFa7I8W1tNcLEC/Mm2rVsvCVmqrPYM4xi49gByrLY+bd0/Bn5XvSrolff4LaJdQBbne10r
K6rD1ifFYIY16OVnManhbWDe49XzE7kV/M7TbHwyE0BUkZknm+X41D5SDxwgHACEsdGjUZcdfrmE
Wpx6X5HUyGxzZaUIOVO0uieDyFRuiL4Y1rFduGsTUfGAZukF3mrzaFfNK7jN7k1GZX5IBE6+cCq7
N9OtiYDg7nIo5mezpnque8V5xIdk3psGdeB8eCLi5aw73LOWHyKQpUXgwdx+xKRByk8f3ropq6+x
qqzhcoQ3AG/hbTk+xZ+KPlEC/b8j0BUfXNkmZ6H7CZUBV2MYKDMyndBBeKERTLdlY8v0N16YAf59
8/eQrlcPzhRO5z8nzMcjBLPulDrXf4cUJJuRLE4KlCFmwe0PknKMFfGxxV6fUnmwVdLZJdFDq5F8
Alb3GgJXNf/SbczF0HCjS+e6+cMYz4R5Bq+v3AnOqZm1r6oEXp120oTo4k+vGn205QRlaJOVzMqN
biTKJatUFdkAXbSuU5vHsFOmlaIHzkchrB0hie1uLDKVVQAU+LafrMsEf+kN0QCA6uwNWgHGyMak
2SFS9c1phnZHkUfAX1UHaLQa7WLLJx9gkuWWVYxk/YiqwsozF3J9Iu+isY3HQE13ra/2F65wEk6N
8RQKoX4wGhrU+2r7SN9Mu+sCucl8XC+oMEzxkJ7yXsvuQioPvHTDIp32ceY32Wooo+nHFNf3pggi
itBiG9MoC7xoGvmSB8lnMHamZ5aupNNeJBup18Bd3b4jka/Dy8gsv5+RR4ZC3SZmjKSMkckLKB9l
qzjEqrlWGmzjNu5xb2FJgw9ZHxIKrmczL7mus6n62cS2N+mG8luXzrVS9fEsVQSsfk+lRaZ+Te0G
vl+qSfFs1Xa71iqsraVpajtHkCAZ1QplSbUtUXu7/aEvLOechsOwLTQ3ulnKoHutXesPQyjaa2C0
lYcmJX8fUtQ9RTdau0KWxXurVc+W3nzUbbsvnVa7T6qmeGk1Jkezmd9TmZNQWDvZdnk2ytytiXWB
8gS+3VB07drtQvHMLX5YBTRXXi0V89ZEatS+GSex8iGt7OyWqnlblduRJv0bq7vKkV91UznzEGqc
IuaSj7hRMRPOT8CTJVpYs15Yr1nrPJgedZRMu07r3JcuqR95XvtKlL7zlCqqbzVF6iMFnWGT15b8
yDXEgvMZFMOcVYI65NIrtkno0DRtk1c/kNltHO2GTB0sVCaFLmjtLP3IZEn0ILgVCLAfFRTsl2wC
zNJoymOTSJ9GZPFqDrbxILdjnNUha8q43E9mfdf7TIzX1grSbQkQG5OXq+wyi6EK8NAZNK3CVMHV
+EvY9dWQSK9+zrtUaIHt8mR6X57I4TyNo0EgIeGwZ2XemNJSTstGctE1Xu6689wy69bKKMM98vmX
fiZd5U7+d6PMzCucpQKrgZYkRwNz+XLKQsT6d95yrJXZiXiP7LVGzU2y00S8h//ZgJ1AnYsRWR9N
qt0Rori8oDck1OoAQ07/KY38qcvV6sudip+Ka9XXkWCVdeKP69osFWYSlDm4artzv2PBB214fhwV
dsd9bH5YxmlAtz4YibDMwdwuBw3DoK6M3LSLHcRLvWrDBy1BhS4PaxQC59D8sCog8GGLtKpwqkcn
7atHV87UJ73+Xc2HJmHh7SwT42l09fC0nLGcS35AsgN8Ea5g0SrlppAsS0G+XrtYuh4Xkr4ucDlu
W83UjyV31OtQNPm61OrwA932Xmey8sso7Deqpv0rZRV6H+hBzqkKydTsdGRMBM+9K2J6WE4FIHnN
y1S+Ty3XuR1Z9QVlrbM2jIHVpEW1MAN58p7z0gk3pO+BfFOMV0IQVgcsL5HkXTdDHNzLgC7ZcgqJ
T+fUiYw3wqvdDX1BmtpZpz6MZd2s5hfCjeq/Ygg5qY1jvnRIyA4JJOutjJ38szy7liE/UyuMtj45
K4emp5rbhfmFSCj5OeS5sTIml3hlBTaW1VC/i8lxoG3Cu0KI4bhyTDlsEshsm7EpeIPnTUshOEEG
+wCKxXiKKmfYB5++GnUkAHPR5I1S3KlNF3dpkJImrOdlZ2jgopAi++GWWnUY0YxD6oojwEMFapDl
4bJBxRCdoDx41mDTmwm09LJspOv/fbTs4p7YmblIjmlpI5DCB8B9zaCPESO68Hoz715YRIhVEVTo
lPIkXxFoZDDHUGBxM4X+wdem8ILRNR6Uea0DnPRGV2HwKNuRRkvx5KhqBUvYXqaPTrVhocoXRNJO
RQ6ZNoegabTHZdPHvsUCd4hRVic6QSFpFJ7zirpZR+CGaYnPKbPU47Khc0rFZ94Y1gAwZjkoHXfY
WjJ4/nfK8mg5b/kJ6CL/e/Ky/19PL7vLpqWOuCl1otK6aioeWT5Xl0BG26Lxi0e/H2LBOhZiThVA
GMzmg8szlUDcp1ntedlbji8/D09h9Gw9CrEN8nIxQaePdkvRKo3ql+XQvx9IYxC4lSSbZjmmGMNz
VqJs4i7IG67Wj1NB4TkLjY1KcMMBcg0Y6KB7ySKK/93Q/WwTp3o3WxNRULntDCFeSkmUR8nMB/f4
eA0q1VjDGx/JADZ+1l0D7tAdMUYnMyfeqtBaml/9VKeM7L5+SpPUfx76xtgW/Zx3PXtuUrPjlt7A
M2QpI2RUP1eVXj2z+mgplw20PObdaPKfBDiUbVnP4Bo/755tBFGhTxMU/pa2TkzYEXWrnIkQ/tkH
+kn3i/hb0AT1cguXOlGhxb6BzgsKMar3OGbip3IiFK1n/fwC9+lHhLnBGWr/3SStYyd9v91FxZT9
GKIcOEuSfkrsxRvSPAJknirrtkwPX/yiv6p0pT8dHUwAGRIs9oj2eVTyqeLXnD7xjGnPSaM/yXpk
vipJ2JbJhxZX9kfkawXJlNDTywLzhjIq3d0awmyrGgg7lkC1qbL8Yw3OaGb1qOs65ebZqTBS1HT6
iRu+PC17iUomrkXZ3Z6dFssh9NDTtimqh6qjYkC1rLj1o53fSEDVtm5fG6twRjDlIjuoEWXoyABA
K4twbgbOD6mzwfs1K5BLwv3Zjnnw3Trle02P+56yZtqPmuPsIAWlL3CLXpYT3DkuIeqL4nnke3KA
AxXsxlLRXt1MXIZBD77j2m48ykbuLdBJS+nqMd8GYcH8x6CCNP8ndlJxeVtbt6FcUKeW/Tg2OvxK
A/mD0vvFDeZ8umrSOHlxKnDTsAVOyybUDdgNMv2RDwOBasO8mKmp8cFySRXQ8haYG6eacWA6gQ9N
NL5wX0ueRdoAP8akqOUjUY76HT9lP38/c77+Y3swwnnYT7gtNUOlvIxhz9UQB9HPFrXdqE8IJF2k
BaGm77Kyy176AnqUoESWEKBGPYp1oyG+SZ/jNtVAyGxM+wSTxmfKkEH6nuSP0A4nhslQ3UbCaH4k
mnKcMIrcpVuml8KeuHbn46xInwVqBCAv5UOWB383AxJIL0pHsQWzQDykVFoI/HJ8WDaoeXGKA8/f
cI89NIjRn2JQLE9V8dgwD4BDmn50lSVuvWMQlZY5vxNdituyoUHeb3GDx+t/x0h8PMIzveMopQNU
2LT57aE9+MS8kwzLAk9HqeAkubMVdPoVfcgeQym4okrlTmFiV6smCROGWa1YlY57q27f60YNr2FK
2C1caOYBRpZcOsmqvwu/uWU0lFPH5ro80uZHUQ8IxXIHbR0MylPgyOEqZDxcfVoW12U36tqackXx
loLK8/Co9Q8WPYGHJiOp2ibzZD12Xcrnwe5ybKiV35qw8XNS0rJyfCQLzNIZGuuCovTYWJV/y4za
PtBZNVdchkRRKW57KQgvhUlVixl/Wh6CiVzhEQAKkBXu+YrTx2e1belhke1AqTok+6tknaroscFM
b4pvZV5Y696U3yIJsms9Dr/SOI5eKI6xBsolWtap+tIIXloBiivrVruWvvXMTNvl1YvJp9ZvmZiJ
AgKmQ0Ka1tAj8pXqm+Y6HVrMMamyh2OaX9qy/89NXU0fHYD5StNwyClm5ZCP4OpeMwaYfFLDQlG9
PBwn3z2TTly2Kk8QgPRMvpJ14pc/NZnCp9VZw5Oa9KTyqe5vtMd5Bgod12vb1dMuD82CMh6xwpIC
n6wKmkIUgUhzZaMYJTlDLRMFk2b7enliOSZZiPIuz08vJ8pAhSSx7PtGip+b0sMNEc6wL4Ncv+hE
d9KHNAau+0G/LMdsIHZ/H83H+rQRXpOZxgbEkMn4Mh/8d07BWk6tNfX47wX+vMp8GkEYw1HLaMb8
+9Hl2WWTjCTUiw6q8X/97L8XoHHbe/4QtWTp8Fv9f+fpvVjVPsiFPz81n6bCREAcD24T9fP4529B
k9V7gLSHlVU1Yms2lXmRyEJ3zG4erEDpjxntkim7Kr1xcnzEVgFL371m+PYmH9qeyDdTHmqdYj5t
LASBk50ch6Ahw68pACCDip6mOWKgYKzxFQd2a1K/sqhywoL65gRpqKxuGBW/WqG8dWaElCFOrY7i
W+xv67brrg7hoib27+Pka74GBAKLoW5l0Y4vw8gi2ho3mf+rg3P5oBInd1s2JuQmWbXV2a4smjvh
etSD7okGXH4OdfFau2r7JBzZXwwhgdP139YQfyhgiPaY1rXHpCZO0gScpmWGfXJas98NGBQBIp0Z
66L3ti3do56Z8dodk2pjiimaXV1rMt2QUgzWsWmKesNoZ6w0vUkfZiR+XYKmKmTn8P91t7quqhVJ
Ejqz8Na+Znl79wmmb1vNfE2njs+pltqbE7/E5JshpkSchGmqNJLpwMIej8hIuKJGidRUx7WcgmKL
emvlDMinMHE3noNLXzeJ58oQw2fG2D1hKieBNaVOkuiucndwhezS1mzWoioDpJKFeURXY7NW5tmy
LoDQVvl7NO/VCfEoqQg2y3Nt5CLPg9pDHWEoUq8xpl+6YUDvW3b1ZZsw8h6XzX/sQ+pksJ+f6bCF
Hv/t2k7skAA9P+ObQ7Y2CFlYdZgUnsiwCZ9Kkz+oiJpHEhfCp3RKhzPL2z/PLWfhW51cssp99G5/
NoGvt2u/DQHr/t+x5REWrf6c1/1/HBct4DBn2Si+pH2r17Qg/veVoiHImJlZMCx0OoV+GVS3oEN5
EvW5RiaTWpzyN4Nsqs1y5XVVFd36ngSNbHhAo+R/hs3bZJgd8xDK55PhWGtroLlNdk6xoQZCCxPa
NibY8imiKnoYh/iX4RBwQADyzSf24hYPAcQWO936TLK8oBnHG629kbplG+5ACSZe1o+7xi1zuM58
JyFlk3lidO5jNkbupSxJBmzr7FQV+cMEWOzsRDVAi3hASmvgqXOKQqbr5aA6qn+fttMYW68Shham
Fh/uMD/yb7O8DDDrmPSFu4qSn4wqcvC44+1GvY12bhlOPxAcsB51qGXYIM3rIHTReXA8jmn6Kj7M
acOMUCBCDj7HCOanQHvJiAXcQXbhHoaVQepp4gUV3V+9HztPLVNgXx2NCZFX09Ghybcq2sdWz/XN
qFHJLgJtfBsoxmHB6g2aUPkItGNHmJrzqjuImUesgSTjchZsfnsHhQAW2bwbwe3D+9v1Jz7FLy3R
m63wleZVGSg+SiBKMh8uzddgqMM7cJngZPUgtDNHs9+lbQDTQHtyhj9svszgEsh6ck/FpNwhzhV7
X8SDVyD6Dulluc2+LxwUJkk3g6ywo+ZSowExb7Iq2IBbCk5+rfw95PYaAVf5WVhZqXr9BOG3mvpn
ierj0IJBQ/olRE7v34gxWLC2RqDBOf82aZXUm2SGFJZWpR0dXyUKQSxbFQIf4/t8eFlwLhtLY4qZ
+FihhRHUsNV6MrWTVn8LdDhjUYQhwdTj+o0O13KY+FbmDORoRXN4TGQr9paYDfRU8y4SzeRBmwNl
LLqltCGax/86nmcmTMX/PD1BcUK5tD7mcTqd0OVOp+WRGEPJCihF6zRmJ5+kkz/H+9gYTuBvy0j5
ohyJRdkIfhHt+wU7HrVNlrzaHQEWYekamziOfW4c8V532/itSfv3uIFY6paTvDAOSoI+eeOXR6pd
DNSVB0oKC/BpkDjygoDGnKEcpR5BGmqJkwNMhD+1Z+A3mR9R4wM8VUUundhAcCwsQnTLfHJxqKYn
LVOx9C0Pp9i+Ai/PGC72I1MPSpsF8GBc5rg4GMm7sjupNoMYQ/2hUWa+oW2nD3rd8yVitUNy/acf
ae0mFc196DHwYbmgu09Z/JjZ2ZYJnXaIwmA4d2o5nJdHy2aYd/8cK3rSs32ifGBzUBQqZCzOrO3/
boxUinMKRZFWarqtuuqcZjBLZh+K7Ts4OCt4aWjmD0U1/I7nveV4nhEJoOHw8mNurSPhZJkwLqoz
iU3bYjgtqsLfM/MlnTCjM6AmdX8kQgxk9eAZej495mX7e2H7DSZvslFPghT78V6NmXuCPfKDqaAJ
+JK1/iemmOQQW/p7Hw3p2bIkNEd95HIS3SFDXV+pinqo02iXFEiOKaEfC812j6Xpv5H2As/ENbRN
1Lj0nnu7wGPT0oAXEvIs/hQNKbs3pz/nJs3Kus7ReURQcBVCuw6h8zPWguewVodDplDpi/Vx7+he
EUfNOg61aGW1+lffxc997BKlEOF/bpSD0cBDM0v1zHWxrwv9mrnc27IrBKVZ0sOl2Kk1khwisreT
jY1HIxx1MqaHSlPmaJ3hqmQxFDhf6KvR1jUke18F80A8dDeZp90J7HQRw4bucemSjB6u9YQJQu4e
xqRu1kNx70uyvia7wdRtBb+SupCHOCbTxmraxpMB7FJ4dF5L7IQXu/mnqKv1iAp/5PsUB07mhaF9
V4PB2bRBv2tBa6xTnVzYrBeHsOeurRD+uQqYEI8JteeeJoo7uK+pVTQrNcseQcmTkxU19sqI4mjd
MDuCvko+KYk05ykGXyfcmFuiL05EpFDi0yAoUaN4qAqy0kWUX5rYsDy9eCUvtd/qEFeznOJrnEX5
2i4hTSYlrfcaCHlkByvC/54KdMprNvyNlnEchg6X8xjYG9gF1muevLjqXANHxX0BKdfehqAlLtvc
JAY5FS7mfvAX724j87eSriMztSyhtc8u4KIniTb+Ev7EZa4f0CaRpWkeMDY8D5jKIfduokq0b3GD
/Ya25yrLEEVmjjrQL1YvlsiDQ4lV2CCL3J4oGAy5zlS5DuQ+CB3bixumrlC/25hmupgagGiqq9NY
QOGaUpoZc1KwhINDMmthdMMSWKW9STRZjtQVW9BTGrVnNab639XZWlYs612lv7WyeTGColpVyUCq
SEIvgI4XWlZaEScwaquRZNQsatJjFZo/nSBpUXkBYQGxoLCmkzsogHrS/qIEfhgATQeDeskL/7dK
k8YraP/vpD1sGo2qDnkcKyK8k01EVAtyvkRbIZbG84zwndCmCmdAT82iR/VdFsjwVXO8y8GoT5Sv
PBOrj81kFhN/ma9j0PpMgvvXOhQKMIV4D0pFucYGlTfLmxMFKwePVYMDrHW5IUdKgwq1U2LkxcGt
doWyNZAPErzEHak1OtyhknaY6zYbZA3FE79HJJ6LUdirsurGdRexHnJcNGFxs9eDqX4YbXJDSCge
aDMctE7AzzDDZ8pk9H7NbREihQHUcBoVupCk06RebMqPlvmdMcRXe7KtkyIYqRDtnfPcAjLdo0sp
UQT6FiR4hdKZ3yj+mongneXv1bdGqHh9255btRqPfiRWTZGzAofldca6QgROLA5AoT4HZUZODHNC
FiLHOGKlT1T0iLKlzbep6nQ7y9S+cporF9HzB00kpm4TGBl3ZraRioxLbBsaPV5YNcoJXsN1YjB+
iGgD+qknWqqpUkmLWxrX+QNdwBUG2k1OI+IhLfDmaPWkXCBUenkpBSWU1lq7khleLfWJ+Pj4k3ah
vFjV0GxNZaZqhOOLtKnqGFk8rYdng8tiFmyO5ygrpvMQhwBQ/+0vj7opUdYJZdc/T/QK+mVpxBUx
WFJb15FKhvXUHDQj2jV1PcHjwH0tG83TEN5efYaKs0tgrU2p66i0NhYpYe40SjiHDLEAulsvGxJI
lArtUD3Q7iM65bJ1I48xHoKJSfEBhl6WOgc/UWnPc6/fjNyMPE1UWKNorBLNtC0iMTdobMRKGBca
Z+t2vTiawO0XR0Feu99Vg3fQjtzQ88sEhFg4rNPSVxgDfB8j+4gIo5/rY0lF16qGJOuTg1rncQ7a
va4fhZ4aa3+GaCjgrEkeTx8LRE7IKZrmOmnTQx3VlhcA1COEUjHPuks6nBJQ5q3DQxMxBqq2iH4w
vO+MqcbGo/FVN6r3TuX7QZ8KYXpLpwwd984M5R7oY3lJO5y2pF5i1EKW1WR8k6sKkqrvaPWDHzeX
kbP2yaztyNII6DA8lJJxf6IOjjS9IUYKb5bWpIIhMmDwRRmZmgS5A/eCdWe9N2gH0da0BWgwZD4t
HYQ/tZph6rpNXbFGqFRZnS1MBWdd9b8xTaGTMALWaqF5D6102NFKQgHK3ZS+ns1gwhiSIN9WmAdN
iIBkdlQG7YqJX9916NEzJf/WsFFvYbsBWg7QgVInR+gLhw+T6rEQHyWtxi0VCt6yVEdny3Lp2Crl
T9/PHNYkQtLdEuI6WfmvVusvI4X9G9V6RJyIm7yWiMZ15v8PW2ey3Ki2bdEvIoJqU3QlJFBpSa4y
3SHSTh/quubr7wDfG+c1Xoe05HQl0GbtteYcc0w/2lY8rGqKPdFZnBqt1h4savU295XUC0lTuWvs
2wLbuEWivOthDfncVyXoAMh4AMTQb5cJ9psa0sKXR0Y9VE/tGJlIRngX1AEJVb3UoAsPTdRLFfZr
04Sz3QZsh9LQrdTpqStS7bIe6rrXLlJdlttOsbMd1qH/fsJg1MZMYPmPk17ufZMqd/3P/37t+pFW
0UiNNYK3/r8vDWFAIFzPC0yWQgNrg2T855uu38vs1WtlAGRdv/j//Eje/eoxsgynqYLvKM+HHQXD
LiCs9g9QiWSjItD41doQbxt444ux09qO6qA/MDhGOyXUs5vaq+2+m2X6KwEgQfCaiyyreUUSP55k
eUMAEH6eyXwfItNivcvo6Uzyxs+Z9eGTuKIHovhQwvop5G3Q6nJ4rPQMa3SaZr+zHMK2QIN4UquY
Bhb4yibdKyKcnyc5pTvTDuJYlfIJF5z9VA6y+sKQVkYoW0vH9WEJaNDBARm668PKkEizq3G1oR0Y
PXkRfAaYR89GnX0znx9e6MKrD5G5RfiYEit9gaCRvpRG8o/VSP15farR5HaH0zXdmyK4V8RCZEaT
0eLr/4HRfOhIbNymVZBuyvYvMT2M1MrFVxDlJF63g+xIXXtrqsE84h/eajBN7hIAiJQMoR2wxnRj
VE12iy9kxOSOZUejq0qJdQ8DUDBVLi0hvlikQgC34FI+gwEbQhKXvVv0FGd97Q4B4/5K/RiUumCf
zttmaPVrWrb71CS4Rgb/sgmy0oUVC7bnYDXGHwu74MYwgzfTp6YkMho5o894Gq1kVWYubz3xGzPy
NqwtT1PD7ikN2uF1ARJ1JkNM9P2hm5qzN3cJYZvFoDpViXmgHij9fYre98qWb7q0JFKoyNCLS65n
DyZFT1lXu+NcsW/uvbirnBiHUpHMx1YJ343G/1AUKiClkA5FAR60Ga7gH0iGQcM8Jc2mxhsClHuP
q/cW19B9hXwnpOe1sotbHTxmmqcNMVnbOSW40YwAZRYwHYP0rqrHjrczwPN/wPQdOH2fHQVyVmv1
prBZSxqDnWHj5XSA0kHD3HDDtruXS+mY1pCk5oeSzxBfyoPpO3iGgeiPuM8mhuOJj1Iq7O8oR6gH
aNW3nMRZPUsPFK8o9vCeJNlsbJohPWsTWwP5EmVQlAqr9GLV+FMBsCWY77kYSnDQJqYLqzfcKs73
cEWuAOJuFR1JO50/ghZezFc2lOwWxG+hPYwx94xIReReGLzlFDZWylYf0RGZLQknRr3JevtLni/I
1Q9Vqr4iNX7vIgAGmFv2RYZ4rkt/B0K/Kf14ZLz9prNgLpsTRD7nKFrmdtWefM9dha3Wkpob7FGj
gcFtP4Z2E3T5uZTMu2HaN1OVDvRSlgQ9+pMChrV96MupoI88MoUz2id8HtZY3nOy4uxhfI50WhTy
hDfPp5SvsLNLt4GlX5dd+tJ4I80Z50J6HKLydaDm8mt/dwKa9k38zpE3+RFe2454vSc5ZkoVEgKL
84lBdZT9KiicEVc992lFydWz07cUbjWDfLASWgGNJD4qndGCTrYiWjFQ8xW3F8aVi/Q5pF1mVvKb
mTMybpdm4PJ60QVqNilvq00h638xPANL+JNnObqXHNGbwerDYHkn5WwQxhZFPmXu0BKGkUbNn0m2
D5kS7QQVIAgihzQUQp9HA7UWlU3MmpgYzbHEapuxbw9SAF025bCt3gbSHQWQBiKNoBwnuE8C/2h9
DKNxYAggGfNjtrPPRh/fgKwdUMFtE7Jtxkm/YFjclYzAg47Rl5iXk+nYonOR7+6jyWAyoTP3qR1g
aF424WAeZHJ5xrts0l0fQlomGjbu7oWbCInbPlkwH0xo520js2uNVAXiyOxZffyJBXCX6BC9Gj5r
lgLBCo1XLE8s57NThMau7tIn3uZwOlm4UsZpERzOPL6kcnQ3uVxMg8jtznqqA/tXP5IzF7F9zYub
18kbodWHUevPXaUfFEXyCjU+m9aF3dNBDG2xNRO0QFP7Jzcy7aSof0vpQ6AU9EqFtbHuFUdVJcgn
X62qfFZWwt4Jb+Wc7lGIPoRoCJGcMF32/ck20t9MKxBZagHC/fAyGvILdfYeBKULYDxmh4ziP5LG
33OHt0tFa0TT+BfCI7h9ff6JHP1QGrxpqxrtpclsXEMQTQb9IjTEBLoxxZupotQIwpyrYH7prOIT
ZZiCR4UsAE59+3sS07HGElbYxUl8YSPaB+VwVbgx4fzK0hAnBe/LUWpRHp2LfGSkIDl6WxBukgy/
pmpGE1q4GowgfDQ3UYIAZ6eH5CR2IcgBWkQ/kM3HINhnw3w1fD3CSpZwIsJj3oqzXOFGMANuEmAP
IkCE/fgibP4NmFYO1lc4h+9aEF9nm87r+E9OpQRmf9vW78gqulMeBN+q7++TMSE9QAmIlRqvAj45
5JF8NNBGcL21tDb6ClAUUhqd7aslKRj5s918LXtU4QYqCeTB5xwE4gBQCldgi4U6sE5KP/xhy4LQ
RGnhhvmF04bxTS+k46CRQW4V3nK3kRP/lyK1jpVhjTHlt0nHcWTSuTNSshy4t7jQhK+BmmCDk+pf
fUM6g/mCXOsuj4q9r7SnpBefWsuV1wNLgFG9KcME30f9u0j9e2xQQiDi2GkN2HQb0f+somPSs+YD
EMy1RBGHrz/dqXikJe52QHM3NA4OOSnes/ZH98VfY6ixUzbmo6Dhoowo72BD/VLTcYITB00xb2lc
6eI26sNvxAB0C2mdhWrzmHTll8jPbIKtDZbuAPdJ5mkzV1NPUyRi2G0WyVU3xA1hxK7IhxPCNezr
LQgVOr1qQWMQ1stn7MJWcGsqW+qq8kOykl93wF/E0UoK2y7kh2Yv606jc+OyrPRPgr+TXtkVe+pb
nef/zH50s4i12LDJoBLQjFe9xuacd8qmavR6Y8JzyKNrJDM17Nkn1oW9q8dR8eDzOJMdm65ILZdt
iu/YrXpV84X3JhJ6jcl3HjavsgnaXwvp1FBQ4aS5ypEW4aSYXcOQ/8hlAF9Y3aE23EbYZQTFeMC0
wk82hqQ6AfVn+1tAyBIoFLWBRkqCNBrCwtRXO0VJ9/3QbzEkaATnAAXcS5O8a8bQbaJm38UMWzFG
JWawi6Nkj3RYT/cJ3zbmG82gk7U6dMIm3XVqsk/q+JAI38l0WuLTtglR8ysMw4kabhi7J8Jk4gFo
uclQgbdIWXKXbnUyg+HRucE2pYP6bxcOioOF19X0Zl+lrdeZ2q7pM84UkYGqi9Z1rxS+G5qfOXun
CA20gSx6LIaDmsvnVpv3YfTKzz4nQN4Z+OxlaQIPG9xZGY8TjMsJVGswGK6vaC4UFlZMdd8M0360
ENtG5r6Miz2R0buS+GKV21ljOVox7ZJiPJCY5KU4d3vaGFms3Dt+uqLp+xB9AE42J13c67XkNQL5
TvOS08uduH34aNNpCh+CpGfMT3OnJbOQO3ihmbshYcM7Rh6zhJ1c6AhGo11QXnumIP4QH1oZmv6s
HPyl0YB3IMC9wTZvn5Kvh9wAvYWMBpwTyLgx4DsQ86sQppwbwz5So0MJUGcwSiRivauYraPH016K
jG0OSyTMSZ7iAp9oRNV0Dczqichkd6yIfDPlHfam/YT2QrBXBpvrNI1JUxisf2nsxnr0wGfsaxVB
RWG5haoTxWztgGiWYl6yHHc6IdExLRYzvkZZs5sBpRSqgcrY9KQOjHOs8i/GZJJeciRStKcxNM87
XWYDlhIXFkTU6tGubwb0HvKzBZF1+XxhSs5DisBx5lusOYdUwvCcTk4ppZfENw9s4IAkg7kW80vQ
OYuVW9FOcqt5iwl3UU31zvL7mGHsMVT0dOR+Yae7SVkcdKAmSYswfxZeQC47G/Rjb6YEEUYgn7a5
pnotkTJFX7BjaE6Bnp2TXj8VZeQFOFdIbPsq2FspXLyhPLmdEK6Rjg4145JqPZEW1li7RJKdKAiv
Db1a6A4HKZY9iwybSjpkvenI4itJJicpq72QxDEh0XGMrAPvX2eQvUaqj0umYMKrY42UddYm0f6O
i6Yl7fY5VWcxGE6CURcg8XtTNGfczUH1MZLDlHPeNFnZZbO0Q4KOY0oielJwTu3aXQwb9MhnASES
hKeEqxbxw3rARelJRcqgq0c3uyQxx2AGDyW7LnKTw8BlxvXB3EOHN1HKO0gx5sXQC0IKmKFeWiR5
FlInkFg+YuLYvNRiegxN/5uhEQ6bhZ245gCuh1oR+xXC0UpzeE5xijRZUv4aBq/u6PKnqP3XTKGW
Sc1pFug8ujI1id0iKyzEUYU/IKe1qlQSe90JODkWtU3k18qx1ohCGPOTmv1Bt4eprCAzqZ/85CjS
+RNz4fRBs156skK7cBQZCAL57PhN6AEcslBio9MOnwVQjDgYQcvb19Bk0xsvh0nlr8JrgvXVHsvf
pLBVrPe2fJYBDJz1PnivhlJ7FbS1ESpbjqIGMZmTnXxeYx/WzKD1oY6UcSkUv9pGIgSCwOtfqTK9
CH2uGVulcr432gujUII/11chL2tOwUhqEgXj34wBxzkYjYRryI7QPbGsYWjIznoUykdyumxuFx0d
mSx0KTbHPZjKyVmxNAQ4hB4L1E6r9PGW5+R0gHSgAC+ifMvqQ8qcAr1gTfIx4ZTQ2l8SmBEsccsh
Y2T5Y1fsNg3+bWOmzg/VpwnlBK2qn7hswZ9Kif0NboTOxYyos1QwxPdp2f98r1QlyCezqy1bfIwH
7ehTO3DAcYwOu2cYz1KdArIBL0vGpUSU4v8O+dBNWIrTMXlPBzbxRZut5uzkOchgyEyd1wbwtHWt
T5ebXcOwGtiXI/mdtU2lkGJlCTAaWujNucxd/+cXmnpK8bA9+sr0HWaluMYYL3sLa9PSswkPrQ5w
eYlnX2Mc14/WQ1u1WHCMZoQHAdBtM/REpMtpfVDtunv6eWHG2voW5qvVkXs76VJMJcNBv7Or7y9q
GnjQSPzTehinyj/lZvRnjMhbapWFfhQtn1WvMs28qzAQn6yHVmeZYPZyXB9Vi4CpzI2rjufUW4Nz
VnJMia4T5nbwp03VSnPuP+SLcFJ+V7ZZcL+OwosyyxLDsERn78RPqtcf+u+v9PPY6uQETugY7NfP
rL8TQS93sG4R/QzGPLd+ouoIysaC/tpOVwy1371l1t40aMukVEYtDwIQhaQtSzsDOeJ1xYdVVfqo
x7A/rI+MQP8Kq2rA0deOGAa1yqkXJlav6681L44XRZN97o3qb6ZOubs+Wg9CIQbcWT/EUl45clFv
O2vCGhCX2jtkTGLoR9W1RNDfdfU+1KN6tQWjVmBE/RmVPhsKtaxwWgZkkdHGX5/ndz/IPlbBkba1
MsXTU9jXSFDRt6+v7/pKc22yi1URIuJuwMZrqPV+8snuxu+uoyBaDoMeMKNoY4HSCxkMrmG/dcJK
1cgJxrWwHqoBq4KKutTJYoJbFUVjDfAreuHZ3MaOAeAF5lUtKGea6FEkwUuShy9SG+6JElK9nl64
i/wW/2W5MH2WxadOEF+ZPX04WZZ4o0ojqVd8bxQ6/cG3ewY/9ujRYohe64w1WEf79BMTlIi5xrpD
e6jjxbkxFY33OuQvIiP44yMfLb0Vf0bLmZ6ViAxq1tgrhm23LJTskc+IBso+kHA3kLus+WQeWh3R
ZEsvVx1j/cL0Rrvo8vh3ceDTNxtewhYjqkGp7nUDHIFaNWksl+tV+WqkvrpnQEQLH57d1GiDW0qd
35LIy4KBj8o6FuGbH+oWwvf4Aenz2CnzdIzgn3KzzTP087F99PvkKWLDTkQChl9tOQxVwDY7rtR5
I0icdEi/xXK6VDa2nMMqKHB9jzM/REtCbOpRpPzktA6ZzrQfMVGjhSd1AdtY+RZZTji6it2xeTPL
LZI68/RDyDLUlBjgumPPUef01eTBf2k6o8XEO42IiSPYb0uEVTf1htdG2buNQFleeHiayhi21+P0
TQstMvg2tTFHF2zS1SXnIr802K5OSYs0pSnk4kLPRXN0GqqbzC7PVQguj1Aw2V10dOey2ydRq9Ja
QXJqhrxVda1u6RGpY7jDb2Bjr0gzTjnyv6NRSdayx6++GqfT0D+YKwPIShD8W7X+TzWBTyHFNn6K
2wD0VD2bT2k38qdnvGyunOv5qWxK+7WzFuQ/OeYmW6RAI6tPNTXZaxFAOoMNLMoWAJHrPtXQmhqW
KytKu81HvKpxS5QN3o0bL1dM7w1lsJTcIgiHc9A82XpzD2TRHZFswVlOdPRyy8OcW/RFpUVmUgHJ
5W0aRvOw/MYgrcOpDhGjwT9QK52+pBY/c7tBbde0UsHMqTFdyynUwjx0CZK2NQJZW8KQM2ozFNEW
Xve0DY4JVJ4B1MUJmqWjsT1aOltcJan1xzKL76mxG3c9H12aFl4PL4vWZhweQCx2XtxwClTkLY2P
Mnk9i6FSM4RZmlNT/KkMLXX88u2CGBiiVob9haux3dR6UR5VGbcHgof0/HOyCLHJjxCByfHyh/04
JMcgsfyDWBNrCYrvdxNQiI0xLrPruULujMn3tH7U2C1jQQaOqtoPG7mRJHlTJ1l1LFrtuJYr66Fc
xnRBFr3r3XJl2xHs8L59LpCY4dzPaYBWlnGPMl/biKxrvRzhl89cBsZfPh1MmSniWq7oqY0bk5FG
SjG4XZmeSq/ojFQn10zNGG1ZET4rlZFgmARSWZrGd4xLEUsbOC3BBHGpEQbDt476EIAJmx5+qbxP
Yx0/ySVp69ZEXl+g2YIe7kSmedB7K/DKKkzlQ6YPeiWhqCIa1gz3MKXPY10lx65TUVeZJJNi6UXB
aKmwf0I/erQ6dSUzCvTbuOvmxCP8EfFrdlsPa7TyIllYrlFbjb5SRUFLoPWdi/VzulYpeZfrIvyz
oMpESmyVFL3Iup6OwPokdUBWN9TTz/U8CDtzAVzj+VYHsiWWOgU44bfU4piSGlm72MsBAWJ+Nnup
vw2Ep7rr0vDDYSsNhGWoTbTblEX8OQXckEot9Nv6XJZN6iEBDF9a1W3FHgDk7WEZLcugVIr+ohie
3NTJVakF+V0RliUi34yHrZtACiKRH+t4NB6+jziANe5GZgqNJqtKPSXN1GuAdQo/ra29B1MXMt3+
VfHmeO4BSWR2Uu/TFKm/YN6z62LgHAldVmdGxucqU/J71IvusAZ3JcylPZJBJvsTTVjwLOdDdDfi
Avkh2XaQxoJNlwGH3gRSqF4ABRqnaUBjslAazIEWJeIB0gBiyb6sz9lABi9jnGpeEYqXtXwLgf2y
GaewBlTgxSwjZEpO1/W01VGKFt2gLci2vqiPWdL4V0PTzCt2vYWVGlrqr8ySNW8tYQIQPbIfk7pK
i+pJpqzc63GNOFvvh3AnoJRjAWdA0ee0yv/7ZE2HRyUbJAEAsq5cYnmmlgS3IIwdd0WTmgcZIoQv
hUizGAkiXUkLMoHWyntJvRl9SzmZxsu6BK2HLjLs7VgxAIsmMsa2EBMOraGax1pSwqekqWnGmTRS
zKxGOoJn86UWXzh62l0/L+qMJagXop986ZNkKyJqbIixyUabgXqLxRh1WH/M+hkg2BlyxmOnYsva
VNDxuNFW/lGJGL2NJaHAtiQ/y2DJT2oU6zezVb7DiBGCN+hL3iVbjBsaYhz642Xls1HagGO0/MYV
rfogC8939QlB/RpxDKepO7DVMCxnyGKZ+WGhH+gL3dfiIxJYqXrRz7uwEscAX9xHUkhA0c0hv2c0
PPbzRIymPPuC2k5jKrEsX+0w1PsAbRCev6pDtgSfZ54Q8lh2AG8/SSsnowCi9VSlb92Ic7gqC/Om
CrRm6mjn3Cc7A9gJPBbLd2DShjBbxGc0hcW1ZbRwwCb6hBA4uq7Lg16GX+vJC2tav22oB3sKUfsm
Jb/qpGDwaVAMt2l7Yir/BsyGHURQ3YQq6TeVZKMZkMrCMp1oyYt0SbJcf+FcTZVTBTAERCB9OGPI
6XL1bytlz4yV06QOKR6uqD7lsv+iLa82cN8tuVNXIwqUmzGXnwG7zbMh2+leC1HucnFAzFnua+uh
aEm9bJs4+gnJTSLtTlhT5+rrxrHq92qh3MwYJ+3P+RlrBNKZUd+JLZH3QglhvS6xDmEEEE9t0Y7m
JnG3PXcRqvL0rehwDA3VPJNP3b/Vhh+/gFPmv8skmwzYCHKS/3CTSPcg/AqXX5VU9+wYxuUJB4R8
1edUcpRQ8S+oLMFCkhlB+IZ4Hs0CZ5USXIq+iRl3COstSIY7Cpb5EcbCyQKiVVg0ukJ+XjfB5JJb
dHkyeStKNIqojaYPQ1ZSGnNRfgIevyU6IXFMfUjfAp1U8OKN6lb5rWGgwqTCpEyqPdtIBL18qz6P
Rv0qa3ZxnQEvejjC3rUqe9ci2+kWYqSEAHMTxzP064CZeoMG4Kc5YFUKd0+tuUfL2rYucLgxSDWg
m7AlMFS5BLmteuMw0vSW1NTJKIVBemZ70je9RuFdYCZt6KAhP3LLEwNGkf5jRofgqQrJOOBdUfr5
BcYjHuVdHR41rLcpDIKrFbe0yoR5G+3W5BbnY+EvfPkzC3XcH0N2btpWf25f+nQkBDWr8ptZxtuk
hVSjPo9dUID+q4pLT3rmzxc2mQnXdVkWMyME6KByKqpwlq9+ZSIgtHo0epAfnECVfktyD7Uk+BXK
CidcwZeTgeMhqDHyD0bpK4fQMnL+2tCH68VByZnK5VMalKAFTFT7fvKc5UI8UM8Yj6bIwDqNYCPy
5f6FovXoW0TQw9j5KqooerXsxLqVse4hio5eY2VYqjpKNG6CzPZC8QaecxmWi9/ro9wqNWigVkPk
AZ8UCilYVUmvzdZz3C+IjoIKB9O/K62MER6jMjEmM3nudj1/dqC9Uu07DbtH0aE6GssvfeFfU3fA
0GGYcu5n6DVsXbGGYeb2ygmwMX06+vhUzeGEjWwNFJ4ZB9lQ1CviWZEWdrHDsLjbByKUHjbv1rXe
aYP6w55s7dEAxtjZzNh268NUzRu4p0z5ADrZbmRn76T43aqsmi68L8TLONuf8ZTUly4pw90Eedo1
aouTh5PiNKEW9vSWDBS/D7Sj6KcXJCUZU2t2RnhfF4xQxAA8SM9NNDY7I8ixy8x94db9az2m5Rl8
wQmeTO0mSztoEl8sCdx7UhxPWSCl12gJfBql/lqTRSOIYPC4ezP0EzTfRRS++LHI7kmq/RJD6aPk
NYODLJnTuxUyd7KYOvvqVG/F0o709VY90yMDtyr1nh5r6mb2J9RwYuKLyM5TSVJRPHT6oTsMfUqG
dvPNL2zdMVBmbhUmxS4SSF7XBTwwVfmTCa0Jl9qADk1XGCmwDLo7VbPqwOJMk3HKkvOMTcjV4ha1
clMuOQlqsVfpv3mZKhX0p5sGtQiqWYDA0ZHFsAIUkUVHSqGRlsFTLOKM3Rm21A7FjlFH2jt6Y9yo
S6HYWxEI/QYdMGOX76LsvbRp+9ucZACNO+YpbKvMbS2l1UEdYiY7qXbtwvCkzdTY63WhGGCJ1wRr
ILe7ehZkntLORugcPoLwOzZi1S1kP3dVXjz8e+BpIFRH20wV/zTFVJzKOa+9eQlMVfPpTW+19J6D
idkr0HnA7+inMSDOI6cBrAcqtwcfnGTnZ6hbNP2ulWaCHgq6XaTpfygs6jPRa815/UgyYqJ5a1nd
miGXTZxibLQXWzmiW/zQ8hNfOyvs+kIf9G1YzvNVb8+69A5lb2fNpXpZC2HD7LHg0aFVl02btmxH
rTGJIQHTD5LNfH5tVMqzn6VDF7yoAfQ5ZifBu0UXgVAmlVlaJn+vDUujqbwOfy/95Ip5Y0u6zECF
0w4IXXyDU9IIyR1GuBD1MMdOGQECGmOJmNZUa6wjFp4utat3oK3aET7XTWuBm6/g72GBhGeKWqNq
Hy1CPnB5WkiIrgMg9V0vZ/42Fw1omqIbdkobdtuBfU2zH1TyvtZdhVaYxX7uRIyScohPUpfHbLeZ
LNIZRSnMsjsmpB3zHvnuJvtrJcFrDZCxTKaQnE2y2P23wtLh4stm7NbY0CJQ3zvZVkjjnsbwhNDk
vweSTiKmKsFnnpO/qkJ7u+X4VfAi9AnsSOqDKKOHnTMwckSFynatjdnE0G8oQeHDoveSARejrTQw
0eKeO1ybPqLQAB0MYn+9345Z/Repfk9ImIJGutF9twsgvIu6Q1tdwy6IiS/eZj4FnTNIRcjCWlhb
NdfqpxQ0CIOMa5pY9hkBKvc5tYzjZmcVKBcI8GioYFiw66bovaAbz60kzowQKLu1/hFU5kuNaBw+
nnXu14BItscCOafh6dVXoptAMu0CTyirpoIcnqS/MWMvKxsCDkGvjiA97uEwMqer+zu13/vaMzDw
3Xr60D9biIEGzu5NK63hkaiSO5P98UYRvyRwDexZ7Q4E6XLAKEveqmJgubU0V09j5UXQnTrqS/lW
54Vn6Haxq2bMG4oaPRP7Ux2qFhcqNqX25z3A1cPaLmvGdv2OWqITZTOp3z/tAnUsfqVRTx095iNg
35mUKpZNcLXG8JZX4a1ksHtUiwQWJGXezo9lJhllhLdwLk6pmf7pzQVwWWXLJLPzD5FogGap9SNu
2+gW1Jifli1omdL0a+kwbKShhk1rYQeuJIkpqsFG3JeC6Ei/QbkrrcxzZX2xDWzMsOa2a6HXF1Z7
MKD812MtnvH2otiMtM3Y5UuwW/Np5+QH1Ngvml4etjHgCgao5XBpNIv2kKkLD1on4wZSbZmN+B9A
LD9DKh9FYURiB8U7m83vlFvtZppn7ThFo3YNYu2mt1FzTJTY2lU6OwMYb4hzl3J3rrozrWLttfIl
4xqndxTH3SZrU+mWzvRragkhrlJi5clLkovUbpSuRhI4liFe2zW/kcTeZyVTEyc0++hXYrLJBhho
Ha0Wp+8EAjQ0y2L700wKM7TgwqJZpdYSoT+FDbE5jYODbTPPDvtucXHgypgH5YvhavaiSFJx6QJh
uUGVDwdi4ndtMqfwZ8L8BhQHqUiEa7pVcE3r3Fd9VHuWUnyoeRY9fn4mQrydXNhwUOH7nkJYE0/U
38nrgkpUi/yyVspKkoKLHAll7FMnGhEvSDJWznV3U+R1u5M02WJ6Qy/TjCTUeGzLnPVh0+lPSZf8
NTJAnZYpGZd2bto7Usp/7EPlSH1bUGGn7Zu6kr8hFGFv0N8BS4NCWD4ABU3gxHxuE026KIVmz8gj
GAu1oQF5jh1j8GkuY4X17RBkVQp/YWnMaUWOzSKxzdc8kz+wwxp/0b9AiRLWizk1Yo9sciJGiVb2
eqjBYMOUNIfNT7JnBwb3fc4JnJxBVjyydDx0AdWZ8Idf69WphAlTptwa3XXNTtqmprSdyp+HcEfp
U5bgsYuRP6jEsMOr86LF/k7vMKkn1vDO94yPMf2Svc96eQyj+A/ZFO2WsAtlHy57c6Jb7ScK/3Yj
bFG48Dbn5qrrEXtq0hHsPLzU7EmfKi2ig2aMf+NSFSekoeFzYpcDcTowbCXpEXVh/QU77CH1Q/01
8cEQR/W2iQCc5GUA5SPAZy4Z7d42ZroW47zRRKu9MrhFL2fIPCe1I+CmwVE69mVIstZ2hWjZ+c34
7rfWMCsnRac/sX7ES0hqS5R/VqwCdEBQhPw7Mx6SvMSCBQFIrsToTCLD8l8T0REGK9ovvE1CKhi1
gJSvE5RYeYJDdmnBrd23eESVs2n0ecT2kvWYyYlLIdbT8CQwr6eplXMw94Lm80TnvJD0Z+Jvs12N
HRWRq1TR8Boea65pKSrSKBGVe/FUYrEk087fJKZ20v0x8ybsApDUmc0abN/Xt2ZZ1vmiVbHx0Yn+
DDMKHhm34OFcQgZXDOPUaCrWNVkhafd/V9c6KJkbirjSikBFFj6Lk55ymcMa3+IDi5yoLLt2E8Xj
92Cw8qy7Z2pFa8PeqnK7RMn3MhYfJ7SfAWppX9ELgiXx18IsFZFiINTYcK1E6M8GfI+TWrZwo5cd
MRTiYo+K3MbjhpkbuwZS1XUGB47poMTlN9bP+kWWlS2zJOu+PuJ2MwNtAI63Ppwb2noArOQdIrge
+DbNH2BEzR3riPCEQVv6J74b8qoBEabTAFIZhIX87962fsSMHTvAuiCOMuSvpTO17pyoKNtzN5Q/
T63PJ4iotm3Xk8dgSObp34ORlCjkm+qdsjrkD+bR+slO/iPm32vhIucBeHRbinEK6f5x3aHij45O
NUrQdasKEg+PLHW6o0JhPuc+GWpJn+TPZdHTjOdC0A+E/fXbdeT17yFKGicNAf8LmXoNCu+mk9Xo
V1mBPGhkTOlEZupPY6MK/AvRF14/xaPWBhWlaa7fWr2/lzAYsjNZzjXQ5hC2R6juQkN+SsA5vsuD
1RwAKDrItSd00xa0q3asb3E4tk99dPv3mfXpecAqVYzcGOns944WMUerFbYcTEQQNWtC94yhk/d6
aeuejTbLSUQLIsJEEKDh43Hg/EB5LGKIct2gZE/KnVlqw+9CuV0vH9VmlT0Zz0mum5ccSeAAVMPJ
MR6jeEF5TJNMv4QScJvYMOaPwqA+DkTjHzWJdK711rAqJMibSbglpFlF/8ZsK09h5+3ZkVnfcUjn
+zELYodLDRFLHLTunFr0RbqAuiH0wSotl/V/uDqP5caVbIt+ESLgzZTeyvsJoiy8SXjg69/KZHXr
RU8YpKpuXUkkEsfsvXZTxfbGjV1rx5TQeW5tPjPCjn4Gr+pSsYkiMXac5BE69SG+08qievSdel05
ENHVHbPz2fBWHng5YkbwZY7pVRuD7tHQKvGWS4AHc7CpZRJgO5bzXDtM84D0APlydYdFfDXVrA8H
/2JmhQ+MkUye75dJDT2WuABjDXuJUB11iXdk1RzVNF/wU59gSN2BMmsubTrVF0T+y5juCfvkuyIe
huHJyJsex7nBPLVv71Xj5gXT8MOrdEr5LribrB5nuDxsenn49C5q2KGtWZ+FLshV4eJVdSqPFaaT
PuHhgiBKdKp65YoQnGd0VkdVq/4J+ZAzAsTLBmdS/QFZs0AQ2D7+mSyOJ2YL3aarypR/FpjtpsQU
yak9ECnghxjenRL7mN+9+WYvM+2xbTWV9QQTmEFQuqAHb8JsO7VAYt2lv2QOQ5/cYzu3MLWitGBh
aQy0+W3bp3cVu0vcnXiDYQNRdgGaiO/NsKDli1so2Og+v8fgebJ8Vt2nsPkNqsxTfa6/UClN5zx1
umvYh4zhMqRkDAfI1mp0GRrfvUUxo6RouEunqnjRTR0hRAKpnG4P7r9j3CeJnj4JlCJBMT/26Zwf
CH9i/Z2YqNpou66V16YnI3LFNoha8942h/d4THG8FEN97Yvs2fWsBQ3gUyoXOcwRxX15jzg64Edm
BoDC+3zTTMkyqYJ7fVnIfDURczkdmU8kyfK7dSzxw8Px3sSmy3SWPPMpRR5vmS1O87p6lePEyoum
F9aDw3pujZ8oRNCLqINqQiI0IVr3gboJ0mFE/0x9BatxsY/pEP4hzjC5dZghYTpA7FDlR9xclOIr
Ik9ZEnbs69INgN8y1gna7GMiQ/9UusgX/C5N9vYiIr4V+/lfwcXerGglokP+NW633a5s2J6D4Jyu
twO/NLzscUqX+mgSmbgK8yo/2pJhoGbWNSZr4gOzZK2+ZsofeV5Ye46G4+/UBF8rMJTF2kwNLQwG
+hyxTefq+7Tpb2F0qvGk1i+wTdUEp+qI40b0/k9GxFACHAvEDg+0uzCLn3mlQcjvGXaF6ERVQPGy
ELIsiqTb2rJrWtrYPKtned4vbKuIyxRsVy4DY4vE6g4dsemkCTiJcRiQRpd5fR/K/YyasfA3fbbw
KaFU0EBDduVmdldU9bP63JmA2VdRNParXEZ/0VgeuBJGOixehXFPtEcNBFWJQKLQr/ZZsrzpXlPd
6VaLu6eqa8TkWQ6OLGOhYbC2SMHArkKlZ/GwY6pntYVfOLSCPckhLu7S2j74pU7VODh3lfCWJzQJ
29qcr5CNkzWclPq9wd+/C+0CsXxYAE7wyplAPuQa6iFxDQO63WJtvr8W40T27HmjthTZUfc4YvUF
nrwR6ukZjnGxaReNCUfYpASxkduo/kC9DEKGJNRESsEXQC7mHMDDMTgnHJ2wh+SDzyrp9ky9dK3i
E4RCsP/+ehi72TpdtHw/d5jYcSyTn+4CfOi4DdkApc5wn+kCSCe4koFar2cn+yKAsrtTV5Z85RCY
d/YsktSlDGqWSiy3DjjxNQC22hRncOERgGGHig7QIF+62SnjTRgjWF5wpyQDunyXRdmFNQ3BwTJo
qSViZm2AIsQLI8/AwRxfuaTqQ8QSFekl/8f9iM1+p4SHpKWakI09Q2xFaTePk3Fqw8Req38qzNg+
R22GANGL7r2JiBHez2TO+zdMAfXZL/2D6j48/9lOh5r4PfJ2u9A6O14ePbhdH1+QPNururYHaEJh
in+NwLLaQnjQNj2Mmiz7PaQglAHcODBgYTzLNUgSYVEB3jEee8bq59rA/xrDNl/NjhgP0DJLJpA8
lFVgnAbG6YU/PaljBBDNU4rmOYHXefVFyOYvsjLIDUkV7TxdLwko9RMihEzUrDXdS8dUrXtJsiAh
j5aiNZrBKKSBsZ5CUX9qAT6Yms/FjCL1WlvDPoprH4zzNTKb4EXlQtmZ/reXSeMdSSnHsBkQa9tl
d0hdO9s7ZuI/dd5oZ9fFppSdprq+mrZWg7kwvK+pjt6hPt+rD7HWBfdIhrLVNF7DOJs//LI0j+mC
CXSMPP2T7+oN/c7vJvFxuAcRAkU+G98PeeqO+C9sotViBsl9Mn/MSf5HvZWuqJir5nZ70JPQvdcc
PYf5J/wT6G9nzeBgPrODwY24AUFRPZZVIzlEBl7KsScKjbqGyA7xk9js8scwvjAdNH5ikqd5ztyM
GVG63DlFDISWduyObJXwoK4t3cI64LckYamXjqzcIYs9zqEJRIZElJVtjPH9VJDAuRpIkTnn3LKF
1nj7GJb4CkIWd8y8/i2ftCAmHjhNkpXXZ+LQkpO7JltIxgcTvVclybHVI+2P/8u3U/Quo/ZHfs1B
ebNybSd5Rst8yLhHPNqANGVmrIw1IKUhbLgA1VvZW8Q0pLb9lwqvBNfyJwITtCofwpjZ+DpPJkoS
0Aabyo1/TV7hfIZlyT0ORADkjGF/iw9rneJeuAbu5Y7ftF/37I/8bJeIDB6MhaPKiB+XZeSTCc4Y
Q5Q2Xs1QSpCiEZYgm5oTOr4EqMfEwKaIUdJrlXNKR68/1YHAvQRYJjD5JoWTElQrxFtodogU8JKy
C8muLdfdvVOHIWtx6w/nQn9IKg+Ll1wD5qbhYQmPuZzs9Egn5d9hptM3jpaVTwMuxl7qDdTNVc01
aghGWwP8EG+/1hwXe3zUyPzpb90MRCeRp/pXaFrafatZ95qRBVvTb9jJ0Znl1Tz8qIu5NJmHdOWP
sXBk5o/uVE+cD+atCveARlwM1yFDLvwd1elbhDPlFFvMCCnBukdkiKW8+JcfZCSVq8Jm9ZYk4d8Y
E/NzOMkdhcstWcl46CuUQHrBB3fVtQkLXkv22Yzaj5G39V75wbwdXVh1KuGYehkPCHcf26nWJEu4
LyFT74dbu2QP6fzgs2eOkEDN9go+qbtfIlazfmxZWzLBOISqEMFRBWOxI68dISorJM0wA8Lm12lA
ayU4w1ajP8zvQxfVe0ireOO7yVyr2xCJqim7/P88qJuUh4xMj9urJhjRan087gwNdtjK9KPgfDvC
YQwlN2EwPGF8czMY/UxE13lKyIqLSJZR4woAYojGLawkcnihtmaIQb+CrHb2N5WxW1THQAMCbMRg
WdgAZns3SWI0C/bvYe67U0HC6SoAjFezjiFvxE6cHUnbtPHgPB/gDmE1ZVF2d/s4gzBI9kuGsqlM
feetGdHaeXo8H1TTU3Dqr6oem3ZJikZFGu0bDoxsHSckHmcaOTlIcEkIIhfLkBWH6IC5uai9ZeYt
HSkUp00pUmOd+m1/pG1wV4GvQ8wuAyyd0eOtTeBbIl+Pif8D+pboIf6hTta0yeoTAxUEiChMHsYl
Djc5JC1iexbvhHyNg09DKeAO+NEapegSBXDnhVzXlR4wsvdcp33CR+rfhyRuWGimBhkTyhp0Id22
ZkfgAxiBoZRar6QgPMR0u/AjPJJNilHipzzQcUi8mDiptwOjs72vCCm5ScEHMWw1vep2zdLqT6n8
cdlrFw36ZPagmXcxxUb4OE+xZ5ydTmQXoqSPAFvDg2NYv7olFljyJrzdTACGix7Toz35cfZQJ0ZD
2ESMKZakHKuu/Es69/k1TDqdHjyrvxISM3K/JIs0Hr/UjymN/Pck6OyyTszr23vLOsSuF2TW8cAo
WM53u5ne269JqwgT/yPo7OIj1cuDZ5MXJcJe39x+Qzf1tx3k4Md8DaOi3SPz05hFTUqXY5bNWi2T
TLlRUs/+52XQ8Z0TWPoFIBLUj++k2CpMq9yqHV4ek5/k2UyrvhXSmgzJJWvyGA2juE60jeT5mQJ4
h6/xMeA91ZLYuTddYp1lwe9mxJENwYzVpQzrbQF0Y+MYuK89+VCn/XsrBPZwi3Br/ArliSXNmjEi
PgF8HLcS7X9uyFMNqGLbd3qz84y83w9l4hxvv5HbXWJqqSXk75Fa4bF3mvyMF/2qaVP2Es3JE7Dr
+X0c618F2+AgHp4ruZIQYyjduYTN2FjwlDwIrLr3EC74lyHVkBYsJUORHUYYSfPP/3F/sMXO9oI4
tjLtm1u1uEiH1mi5CIesByUp1pGfwO/BhDMGeb+uF8dGa/ykGuA0EAfPgZ0Be+I+A3N/b3dOsC4r
j64B1qkZpumF/D1ikZO6Io4GYENrY1FRZZ9hkVgL8B5glPLGaCaG5NpvfpqZqMCg9mzm7KDdVEu2
UIz1Hh8vzUdZ0RzHJS/2g4ODy/PBEOcmMmO5gDJdBKauRfWaVpaG6w2IDmhiwsEq+wlKcnc398wG
Wmq3koi4NCswCusZkF3po7mN6uvI3zr6QP1GaN9ldloyI+ofWh0WT6GtO5dRsslH9rn/ZmdJwxKo
rxcQKCIhApeza6002nYRenvOJes4Tbxti1c6z9g6gk2RW+NurfkTGc6TU/xKycZuQJd2VavfWTjK
QcpFTMy0RnQbNZeEXbANuSuxrEb0vVKDyWG5+qgDsitTRlRTIkCnP+a071L5ySJuzaR8Ww7cfw1R
P1XCMq/CzT+Jtak/2aOh6HFR/7Ut+tEsp3j1/O6J9lf/CpYrWncp2wJ8q+6jbtq3TxxyWT7+qkJ8
u1HZ1+/F1HJVG2VwyEojPN9OLgSLH0m2PLgapRfjDrBSpnbuepjSwA9Qpk3FfqLQdE/WSHYIfaqy
8QwDZpxpNov1kHGC71qLDbtd6SaRqXgGWNz+9bT+Gjjd/EjiKKF+c/waj7NxQt+eXUtN+j6MBtSm
HLGLwbXpL6ZPu5zwnwcVY7gC3fJqgWiOPs0Bme1m7XbEErV25UWtudO8X5iuYJrmZdYWF8DIuNDB
01wmDPNrm10li2W2kS6ozQc9hCBAZDf/puw8enlP/fCahVhUz4dxIwjK7JfkFztKACL//RKopvMI
XxOVW1OQDxKOzK8Ekankbh1v/UcMSSgd2ALnHpRltVNIFzQIbNpKm9F6PQQI4lgAtxBISjB7GP9q
rfEvbZz8DTjgX5aQTLUGHHGF2v2lyvITJUN0Uld/OkpqyECkgNF4Ly3a4tPtAkHUg9KetgsM4Gmp
cu9FDURgUhDMljyPMWelQbILkXYt03NHh4E/JeN+6ezkQfP08P62tZ7s1Dkoi8RCzQfE0LYJ4tHZ
S5Z6tHO1Jr2NB3w5I/ifQQFtyONtXhlbnn9EhnBvL2P4qB74+95eEAIFZnjEnqb2agOf+5Wy9HHt
JKsC8M0pKP6qRXI7cHtusIeLgc/LWHYnIPBsl6ax2Qp5fGaJ8RzrVXbw07SEO0osbdnNR1Vu2HgS
4OyixAxTYnLKgHOgpM3OqaLAy43N7ZasRvrqgU+aID+aolCVGw4pZ1yUbNpuk+1JGx+GCGoXlmRn
lEYEHZU6Dv1pq2x364HWj/VL/5Nw6DedxOfFzoZLPhUt+aPjHrLi6ib9cUvuxAMe/bkmBBOKwRtb
OrxOcneIV80CSFax2ZEbn2jxulWr4/nCBfZRxu5wHQWyW60iddhuNUoQwNoAB6Z5QjaexFtdvmfq
oc2oNZmlQ8aRn/dQs5IH4LQxkzC2VgCiWDuFVrrKZedpDFp90cIjR5R3wgjqndQz9RAY07+XRqDB
JJd/qr5WVwT6enUbbMomzrG8w7A+3WZV3gDa19ZLUrLkhYWMDHN3iaeZeE73lNbxealt/B4j+860
Q7BjzZ6xbw0/hZyNwuq2A3KKHGm9Z0DZSfVfeA9vTYKW5+KuzLuLOttyb4MYjuQUk2TUsqP8G0Lo
g0mGbvn2tEtpKjpYM5sh1g5OD0jo+wE6DQ26jjXFKgbB7cXDn0gnMln+Fzx+joPISL4QmPTHtsuJ
9g0dYwNXZ6r2pXd0zJfAHOafnI5plHInYCJHy2WQEhfo2a7yuvTqkUyyoXidf1rjxm2nHxG31oNS
VHyvtRYPaUgSIPcPO8DNesB1jVZreG+J1FjQrT21lJ3PTVwQMJsGh1v96ZIzhGl+iK5KE2tV7XMV
cU/PpCevAMBwazAIOsJ1IEW0QeRpW9HD3RjN/rExR/xxOh1NUKGIDRkWrpbBSvc1MHu1kh1s3pE+
I7VrqVJGs8yst4tpRufExrylnk3y5cw49RAH1kF9He9/SFwnN38yyi1jj1JqZAgC/aWuzPaiSviq
YIbtlu3mVtum1SII1cEYz3/h4cEL/mMJluNtozhqxbCt/SJDysk8TY3XSpuFQ7pg7+PdoXaHzgqG
BI1zWrlft6sjD7CTkpOgLi51maW2RYZznrAq4Vd+oEhnuM0kZ11mo3WhQr4WiduwJZ2YxJHj51zd
9MNAwoF5G+1wBA/WBxD93YOZoCDz0BmOydz8wdww75TJFqsDYAdZPAxWla7V/r1OnOA+Ic+DZbaZ
rfXaeYYwn+CoRWuqYks6aDsXcubvmHH1EcAbsNuIU7WDTtu8zQbkQSY54Jj26EGYFpEjB65Jzexc
P/+J3ao+2uxB9sQ7xetbC9V6BBda4bSa8nH+4Ex+D3w2mrm2kAWXk2KjD4W7WbyYn9qQ6qjbfQD9
9LMyGqvbDt5Qim4KEtcieVdtGNW+MZydgXCNZmStDgvdbYzmsU7MN4zk2bFdhHkcJwxrUdSW92ok
g1BMUL3PVwuc3Jdlo7LSSj9+Htgi7tLGGUAgSG1HMWF09drhpQgAwwc2XeDQiofIIaqS96a9hn5M
Qk4mYChlXrVFEdSuHW2oiDAHzEkgLAI9LCdQ9Xp/mj9S8jnlO7PieGZV2PsEZ7Yx4Z7GcGzzYf6K
zPhXkAbFxSqz29j4ezLsdANDNTcURLHi2aLhXmB/vyAMO4hpiK8wrJD9s8FdN1NZvwPxBFyJ62c/
eZB6cUSh6tJtfCDwmfx2IU09S7nfV/4x0kT9kNkTfOwST37QdAtqH/xW/9pfBgE7TTeG/eKggaP6
YDPoN6uySLuXsjA3RmrUJ3wexUOV057fari5WHgTWW2WViD27mzXm7DNflQE3sIB1IoH27V415KO
QtHXyBduqcY90AJPDjwJChJGFepCstNKbCarJCYNA8RLV7QEpLOYAePBCCMS429hgYNQs8Badz9E
SheEQmApd+gG1xr0gktrIOONzH7YOS5KD/Wy6gwbMVS66hJKe7WUXfLKe5R59KoPR+eDWdI07tR9
fsngOLM0RbdA524QFJFLnWwXF9OGUxfiGNIRwiOGXSd6SA7CIZG6jdKLLfV8hd32B2Nhpbcxoo0S
1Y3C6fELVNalnSeEAXLOnpg1UUDllxZo1UHIUwfGoHdVQuBYHkdaDwMRf+cP9fXgAm+ogXGLbtDF
MiBd//QC+br0nZNVoExSv1CSxFo8ys3BRo7zr8Keo2czAo0d5/g5RTxr1znpECJ1pIVePW/y4DK1
dA7w9rc1yWoXtT9X63RRzd3ao9cAs+kjVPOBTiNlHI5mbWNAdHIHTJcBkkt+62o9qE7SzGvf9dJ7
ceOkvehFH7PcqDCaB1O3q1x3eqpmvSZXLKo/J8f69+z2tcmOd7FpOoB2l/lcUlR5aYDDDMEIG6Uv
LvpoA/TSO48T4plIjz5uhd1Ula3Mfps2MbeKC1kIwzaJ2T+0ci3hk9GyTzns1hPkT6Zt/sJMJSis
tZpY+EO0UNTEESq88J2cqPx1QJPv2YX/gc0GAIsDBnlsWuvqkPq3MkQRPUs5NDS5+gc8n/ieNYn+
FuEbRgtpInGcxIufpXjUa6AwDBjPXcCaDlD2KqwI9wqkLWqIm/DE+7fXGNJfNYYQgDE6EC01osX/
PtSJ/+9lhD5nh+TB3OjMlQlRIxJp8GDgqRuK0YfTloFhuQ6wn21FBikLv/niHbwIraQyzPiAODkE
PHC7jfuEX7Yp9Ge1t0gjTPeoRza9ARlWZiZe26r39A0zbhlGbmP0svr4eTGjYHUzxbcmGsppZriW
WgBqC/8Z4e/I1DWhoCoCbI1j4/VXqOWTl1p7LSd1LS8HuQqA4bcXeITWsxSajSIIbtyOqmmeMdwT
tlYLmmzJHKD3yJ6KCbEREodgGcFyMtpSD600D8+mi11AunGZ1wrcuF20vY2GqGFPYM0phKfUwbFi
IbNVL32nnQ9vVoJSU8nVkaSthA2q49ZLePHY7H3aVt6lsTqLvvwKhHtVt+BhCH4iHneOHW0R1s5s
x+8VXeEUj6gNiDlShZGqh9Qzr+C+Pk7+sLLabtWZnz6T/a+AUdZ21nrn2OsFeS4JaEESV5odFw2z
ngAI24LPEcEuxJN5fFc3XPVB9mKv2JIhk6wyQiTZaZr2j9qnKU2Xx9Eyz3QbxUs9L97F8YpfbtPF
V3bi8Vb4DsxIqxsAQOdrVkcRIZEDh1IlUTYhYbQNCimHRbK8zsu6/alpPiMr+arxBYr4PO13PShP
7PwhjYt0j3OWbavaOSrlA/uS5M1iWLWONLjdrY+ukg7ivJAQc5sM5bzCbmvC8jvcYCFMAF2yO0jz
8RuSWOTYNXN9/67r/6gZoXqonOiakriGprAujpWe1Od0WBoQGcMPVTQGrtWe69H5FXIRrm8lKOcv
S2qcKWsCmd07xv9bkhGljzSqwFZwgaln3w8mdnGSkbA2aeVsPXTQw9ZkAvq7RAqDW4OFPQ7ciWHX
f8pKZ+nMV2uhC57+jmE5P2pwYw6Jr5O61Jbv+jDADqU/vlgOAJilMKpzl3ivYzOYp7wguj006W6Q
/n5iOqLL1I3fccxEPGlZU1gEkR09ouOfcFQdNUnnxL5NCodIGMEBYVhF2cIbIrctkc4IVrl2XA/E
GtsC/WmYq+rBD+y1elUwabqEhlkf1LnjlozBbQFQCV/yHb/w/SJq86iGUJPV/KMFqJf96fbZMNC4
KbuoIGBh081MoKaZS3k7BH2+iXwH42gSCzKYtfqTcAd7E3BnPA4FkcRRgHnndp9BDf/23esT8VOJ
VWKL3wNSs31jYUgrzOiPkM5W9RCnk35SC0is9kiTIGimjfY65UO8601gsJ0zbUej9R91RMFMRer8
n3C50rWVFrjBZ20njHqSOvwcPf1oVC04vDa5NNDiX/vpx217pyNCqBa3+9sCH9cDxtZaXWtXInmQ
Kxuze98mb6qQgzQeHzwymVZidAMc+9mhsRGsCkZXMCxguRXFWk3uOD0ZUMlQbXr0YORs7nWSBMsi
AqWQchcr+nyrj2go5erekV2GIqksE9zAxQZ70GVoDSM7Q5Kgrjbhb20j+EyysYbTOxrbaWqm/Yj2
7BqFRXAlappNJbgnT5gCw00TnXOEIDTl6FEisxiPyq3BoUnGicXgwaIECcbioxlr69UT9VGLTPc9
8bxLFFrOb+zMl7LtyWUyvc0Qpc1mKt6hTm9sfGRXXX5PsQdixcl8lk7yZaYPUvO0UUvJoOuQ8mGv
vPja0sGdyOcj83dHuNVrY7Hha8f+wSSRDN+Y69+GMl2G6igxmKohW4Wi85/9tJqOqyUVM+FtHOtH
YrlqUOIGGAEtqPe3HsI1+aQlpKsfhGlaqN+kLZuWZ6VMrsRbmCSv8JstYoTx/xYTjC3wz2Xlw2AH
zTZ2yNq8feSratmjHIXjIyVpiWOVd27DXnoOiFmU41/uwfy4FaalsbmHIAhKhzi4u1yvu4MnFcXF
ObI8+MpSWOxmGnfQBKNMKNUhDtnypJbMTLTz0Te3wEgpORsT/e0g2N8sFgTWOAByR8KSGGiHoRtM
AIpts3EvRtOdDMZPByVX/lYvZ0JnLuPbCTdJK434XYf+5var0cYRkbWXkikfj/05qDtjdyuD3BlM
Clup/FA5MiBpmktcdEGnPVPKtOv/t8slOZs0PoYs6IqjszkZ9r16EM6M4tuA2a5eDni7CtetL7Mi
kVDlkaeReu/hUmN37hCPHkr7odZNe/89kFDPaixyK2NGU6YmvWpnoNMBiYn/n5JjTvQ221vFp7l6
uv7+e3kG6yL0iqP6rMQZ33prEAHTgNFpQ2TftpVlL0JzN11Cjdlyk4d2x3BcZxL3rp5l3dDgKSTA
aJSG8Fk3UDp6lvWgHqwBVGtehqHzkRh5tNFyN2d7WL+jBgZ1YxtpfBmSLr6Mmf03B4llbPpcb846
voZ1QL31SIal9aLWHr5An8NRchZ+Xu0qpzTPaScjGpjHMSox35047l6zLKFlmRLzJWunl15qEBlD
DdssGmljCKGP174GjK9qI3H2RRz46yLzIZD7CG+NOnqSfvA71n/FS1o+lS3o9dIMh4/RQik6Q966
PVNfY1I7rEb5tdszPduMBvhi2K4p6bGX2xYVUStRm0zIaKLTkDbEHAi+T8JrMzj2itwyMsy1qL+0
k//SQvo5dmZsQBr/j9NWPXMIaqWsRC1okr4Uxf3w3BKO+uAk4vbKtUqxplOaZ2Qu3OsQf2TgSdXk
sGmxjc8mEhzVAomO64YVSrhRn1N7rig75d+5VMZUajkyde0uSAU4zA6FEMLxP3rnlW8tqmp6pH5m
Gzr/MUoBd0tayPsQJke3UNmLAeMjPI+UUdBSb+pseV8C9OwI5OonPUYeEafElHpMO9i6opRmKxzt
mgl1m2dF7M/kEeG11lenPh7c9cHFLZCKV0kXtTgRqNoaUgisloWgkgCmEYIldR9vLbs8laD7IfMu
VXHAeIeVlluwDSDnaNmF692wKFi+YKNY5kc3OjW7c0nnhkTJX5wpZziSDqY/WafbryXq2RRQAc+7
QsAmNDph7pbIFv4qdWznrql/4QdK2MS0yUMtn7UBwRJusXIiw9ypFc4MJGYldXAXywitTZciuPgr
mgH5oyOIT5WNLXpHwmiUVMpYYF2n3rDPC/Jj2wQk/zdVrtEmD78FTkPyNtl6RMdB5gw3c5qdS2Sr
DI57vqt2+cnelYlSE08fGdEI8ZQebyfAjcxg4iCnqIV6ZmDz3iU9AEy2fK/cwuZNVXfa3TAZzj7z
/C23ScnbQimrHooUv0gLx/1oNx9tRcdny2GXH7nkB6sWkTqHziSuCeGu5i/J4WuIJFzns19szP9u
GuIsrtZLFnv7WpgYY4VjQ+4WE5ub/jW2jE8t9aYHd3R/c4at+OPpmbaQ5VxMKExLdEukRdOzHi32
iXCKp5q5xXnwhke1jBUyT0o9y8Se3QDOKOzmg68j8ou1s9pVJ7MTr1PSim7TDHJYD1U6OvBQgDGN
ZUvBMS7w1DMBNYydsVRnmVbfXdWrgGxBtNFSxYTp01qPQVnCBvMoX2XHV3Y+4RXRvGMv+zDOXv2Z
2JFLdhLBSY7NOak0z5ExwEQiZi4rMtJL1LLF94LgYlr+BRhM9eXqNtk8EehpYZvg1plvHiMJx3T1
5t10sVHfKIup9qUmdy0zfbBW2loV2ubspA9Vz7xh7O/KPm5/12Z7p7Ng+zB8BLp+ulabylrP6oNg
q8d9lnnwlBrTJpRq/dRL7JVRWldhRYxmbDutAdGa7b1V+IfJd2j5ovT3TXkChgvmQNqebnL7QPzq
Sd+8m5pjomnx5Zu1BhZnvHAJBftgmZ6pc1ui+QhVr5yK5VJr4LMzo4jiFFLNbHjkjfOl769n5mVO
ArFjWDRtHZOIW42x+cZHQvm77vTsyIZ3PBhp/l5Fi/uUkDS0Nfsc6Rf1Q8jlRmnbmqH/ycwV7u6Q
+J/4eJF/NZSnc/rcZuOyNzrguibLbSAz/rFaUBwYqX5mmQ9qvp+6JzUJTuGAsX9aJ+x3rosPSiDx
KH41lzehzqkNPUPC473prYwh30gkSm/UA/tcOKAYHCLcZ93yPPAmP8SGuyW0YXmOQ75USxFQtGA+
BwzUcLttkkvEeX74n2fjRIrAWEvSWBfrrBvxVPWY0c9pTFhx7jJoa/XBu8gSvRVu/5dt755RIilw
WA139uThqQTl966bSG8EHohfY+DvrDTRvrwynSHi8GkOZubJfUVTNfeAWVzDtU8jVqYVSidx3zu6
sxZjRfq6Wisvuo0RUSp1OoMJUBxmzkGNDOLJe6lR760Hs+mPi+OOVw+Q3Nj5P62SuR7XnR0F4SaD
mX2OGzi0tYYDT4Qo7PXijaSFj3b07vxh+qX6h74i37ooZyknpOhFZCEZ3A3LVS6/u3yGR/7fY6t3
+XCRViHWvkEyRpeG9XPbDO061dCva8jV1eIPf0RxHL2fDrZaIktM+xQJpsCeWTrAP10L3AwoCrW8
LLjLs3A5YyB/8im4bpIUKFkOmu1u2GsxzKk6qPVNNI7i06ZmYSnxqvt5c1ZHJhqllFg1f9jGPwIP
Hbca4mcgVLZ1jBgWnxG7Elu7EgYfZuuZ4cBuSDuxsRDwPxm21aFbr4zXcu6RiiM9hh9XRybp4elk
39sNQ+tycLJVNuaYDpg/Y9BgiNXkz3wknCPe4PZh3pAwEwBvAGed4/ZnXxrsgYXfuI1RBFeBK/Wj
mTMLk3aCNYnbKjK74W20FuvB7y1oGlWGfYf/5lb1kjJHSiE/mnrZ+2I4ITk7a3YSYoR3P9XxqcYW
lkxJEmK/APnGgAcFKxT0CZZt1ruOyMGVbbvHbK4JojACZoBy/KcKWsejO+wZJql9WWEYv6egcnZ9
6N8pBXFSzR8YPbzHOMGbK+EKw9zRf8TzbT/vTi0im6J77bNIzrcT4/a7HxrjXxGaDPCNo2J6ry7q
cwFI/b72vXLjYct+MbXmKY6GP1nqSIgktRjFUAfmofjFKLifvpZiBAn8txjDXef2Hmd5ddfEJAQx
4VkFbQaOoTcEJHh5qPaB+zya1aOj6jAIC8QoxfLUh/2SlOEd29kET4GFUSbxsn1uawf/efEyDTD7
1P6exIilpTPY2VaZlYGM0l6doX9JcjM8+l0PDMxJYWarOsPO6KnpNdC9U9egCjau6sHo25ApcE54
aBYtv2v+vaude+Mx7qPfcz87JNjRflvRXPwCfe40BXEHCRsUA0cGMNIIAbJflIfGMv8gZurvvr+u
XmLufS21DJiIlE6pBztb3ubK1m5fCt3OWtcd+VTRWOYkWpf5zo46puSj5iR7YACo/pl4xl4FxJ2C
Q63Y4h/E3p+KxGeWpSo/qnrnYmcOg1LIjFH1YZEAtpfzttF1OlDmtuTK8WwEB3Gk+MRsjfmMQAw0
Mk034GpNIFOU/U+zyPjYVEZ0MOf549b3qpt2ZVvVJorm98r0xE8yHlXRY9Q28RHLDANdNvVtDFzD
bQF6kR1i7vj4dTeT/nfzlqZeuGvb8iqWqT67pXfGoH4ceiCQhsaQCF4AW7RBI3px5JjHcseMoxF5
tQnq+Al1f3PV5eDdRrNlZAxOBj+yOGZM8gFK93eXTf9H2Jktt7Fs2/VXbpxnV7j65oavHwp9Q4AE
SUnUS4UoaVff9/X1HpmlY4UdjvDDRgCQtiSAVZkr15pzzA/2DuwyHmxdedOpVrw8aeS6QGFGAyeK
GqLaLymaPH70QvvuAW5KvX9axm9iqtM9PMgnKNKjo+EmigiZSd6UOn5Wo2bC1tYiHVCV+TqQ2unL
imMY0N6CiqND1VP14g/LT4zbyg3dbm1f6Jq6tT3aT+Byko06K9YhcfL5ihRra8NNuKEg+cJJE7Fs
KIIyOfwinMLWcYTUVm9Um7K4b60Psx5HscwTKeGotM+lg1Ed9e5WqpjYO430cBa2VwTijMWqnC6l
wCq4WJ99jvffUItixB/uM9lPxJGBkQWH5+4I0Jley8FbB2sYFU4JAZ0nvOfxFqqdLRQtJXQRlLKL
qWC4npmIWF54G2gdnoy6YW8dHe2Irzw8rnJfmlbHfiZXT25R8cIpUAPKesxg6cJMTbNHXywvRq9j
9Msw9SWFftfpjl8YFeNLsUgUSzX7s431GAcdO5ccxI2Bql86M7uMjblbFU1jRQdniK3pVmiNvQ1s
1LEV8RyywIsbd1PbU/clyLKzHlXOwRureSsLdM6fm9HAgs719cvVpqeiMJZftH3LzzY0/ukYvF3k
FANJh3GuJrv0FaLB/DYef3q9YNzo1UtNu/5JCg4DsM3IKbrpOdFIcpcDgKkATKQhmNyaBmzVqCuP
ARefNL+4GD/OsAmgdxj2CJ47MfaheFao3MNSMp6hsd30nuMdJyuLXwqbTpY4NKHsfpOspIbxRWEV
2QW8nOWraWwS7GRlp7gxq2NWOcT+NESprg0ayoxNqZkE4JRqvpd77pyg2MbDY0IICFUWpMTeqi3e
UzdGOBDmwDIJr35m74nwZ6vDWfqxUDmiM4uhyJuuc4BjHH0Oibqgeh/bwxwMLP6O3v9mTbg7VYlY
LCqKXa5A4vy7CCA9RfayLMG2xMyzc0nGOMYGpHgsCfP3md6baeE5Qpuh71Ku1qfCayrfGmh5c50m
J3UwOj9A3HbUsRcxUxIY3BFxeU3xTG0ecaoAMCTlc6UdtpdVCDujme87wsdoHpmPliMIJ8Tu+zKz
JmzUAOl5A+H/wNXKmUaJaHyg3LlmIgAwIjfuatcZE4yJrC7xyghgVdkO6faYiZ5Lo40+525wfaxk
3dkrl6fVmR7m3wFd4Kcl0+iPNLtJ9XvekEU4OfNZTwmBM6RgShmn+lVJDB01XtM/r2hd2bvQEJU3
eJkPxpD3NPW17BU790tZaGQvNfprb3YUQ8I6MQJZTgTPhvOKyp1b8lnkS/Egn/VgqnaxgsYuKrT0
RSkM1+cTJL/y7lNv6+jC5oGgQuDY5yxIr07TN9g3hKKLeJwvFnrhXWyo4fr1GkW4Wb/d2gumWxjc
6oHxRFJWI+BwhCraMKFWLJP3IlLBZUC80cIBTYkYR0jiJJpDis+QLCJh2G8ixs9xNTmrFpJZcHke
iu6b/FlqWi3CoBE++g73/zFkd8bzIOiG7mKP2wTBN5cbTmj2xc36nokesUGKcreBaEhAfHaizRrs
h6qK3sbMyP05SH6TkRe/Db1K91lFuL+rw+j7evwjwjfY8WcdzTLV8B8xIx7CEUePPF0p9hVrC4jN
kVgeZ+BO3yRqfag60vZaSw8utGGKN6CrRKsHWBCLOLlGPRlmOtZdhin1fCGG4Y6eamEKBQ77j6u6
J6J1qTzjTLsCj7FJe9/t0j864lRLD62YbYY41bYW8V8b2S5be2bQuQCAMEbW8RD2Spj7XZN0BA3y
oCR5cEXEd7SF1ky+tSTLL6AIGtKs9C63M6atybN8lUGSXcduqHzGda5ZhSGDZxGBIY0edck0tMjm
ktsA66DV001N2kB9yHGSaoe/jUiJj01Q2rcsD3UMX3zQ3B5ePQexuT58cVPDu0ltLEuCd8+G8WtV
4bbF5Ov5q56N7pF1bZVrEFTLKqj+05L3lv5SopagR7lkP7tKOzD6yp6UKeivw2A9JtJVfptQcoJu
eOMORyZRDx+Qi4rDMkLoitLioDQTmwI/XV8f9fRlruyZLC37KLdX+TDGCYqaCtdnWv6YO63xZRmB
4AjVpdRTJ1xlUpSqZtjhydt1x03Tob2Tcgd+hsxPKf38KNagiIkmp3yQP0RNowdYqVpNXhx+6iHW
AM5IjkLWo4mTQF35oE8edvSk/BjNFOaqkNY4iChuEQYoB9HsVlFzrE5JDPdfieP9VNAdkoZdKHXk
nMijuKMm9ZYeXZzO53XSRouYuBhk1iVEoFUIEnUZ3mFA85yqBHpbYMnlg0O8FRRz2oFD1f0TCtJP
EiUKCW3zvPcE6adcup+RsbVKq8XZgXjfAmi8c9gLQa650c6t6QjlHTgPmIn8QxvPucYW2XNdVXCU
D9P4c2mX9/oQpm32o+zbnwwhqh9LUN1677fUloxdnF3MPBagQU+7Jk7IeUbxMBGvAp9qLrYGHpVL
qOTWk/IuJQryQUpaCDxF3OoQfVeC190mc+i+0KzHakzON5Yw9nZU0a9EVS7sFDO3e+ldyimLSblW
r2SrmF/qLPw52uHdiN3uqtLGPsXL9EvKzeV5LSIuzdfRMpykaKQ1ShtTTT9sG1j1Ur+EYCE4JECV
/NgJk8+QoFkkvQJiA2eszpBGWP02tUmyNJTlOiap8RwO6oIRJ/+JUtG6lGH+JF0dS/6QDeSUsZ4a
fGVxnQ9tZ6pXzWFXrIy8WPuYWkBSTWrRE5f9AQ/NDPIB4VKdClBUrL0tpJ+trPaNtFIP5YF2/vyq
6w44tNh59Plw7CsvfGi1FpzHPsqhIZXxzvDmhouLCJB85BQXzuMPxP5gZpT6x5SGl2SsQSuIiX05
WxpxkFT4smgq6Nb6qOg7xFPERa26Mr1yH3IuY5oYbyAEMZy1Kl9D7X0N+yXDCy4UOS3OiiI1zWtF
p+TgJjVOFTlICdXuoncDPV4wGWREZfGxGGt7Q8tII65sss7TQh4ZZgdgAznLVj0jvEdBJ4KA5uRl
YciG07t1Tq0I2qg9zO2+fBqKoJl8MOnk5MQT+WqefLKx0OshtqgJSBViaVC+mGbP0X2ktyhfxi7f
sEOUoi1qcSoGtONX+QEROv3KgjnZDai9VuudKehya0eU7OphO1rEXDnqfA8CU3yiKAkIQwY6JmuL
TANOPddo+6CQubl2DZUWBKQeGXs0vOlO1qMdUakB6CLfo71+lJdjOdFsWf+WxWm0nUteruhQJ0oa
vGgLEmjbtn/mZEi8RMrSCuuGtyVpz9sNbbrwvRvo/erqPmclVhlzOcaIv46tp5Zg/Qi8CnUUZ96A
i1A+uOhi12d/33PEr6YjpowKktT27y+ArzqS03jpprnEK2A/RqkdiDPqAPFSrsdAMQ2CaG0WR6zz
N6B9pYufnKW+cY0fg1EoDw1ulF9oKsNGK3+GLAUCNKdWUWyLWnXCf1yKzJ8iURFixPX7Is6viJVU
gR9FqC9eahwWGjdp6ObWMx1lQnegh27CnjQFfal+Uo6P+zBv0y8o5VKgiCnQgVJXGGyBFJ/349Ge
m/pXKjQuGjoaH/3mHlKc9a3Q4SfKpo7T581+yRCpVLOJopbK4hh13fKe4ab9OXQdrZTAw9qK0SmJ
tPaxDDFDZdDoZx1l/CbSGat7ZCBgyLJRRFJcPdXTWXYKgVPr1zK3v8h2ZtC2v8rAcUQaFdOzagie
S5etbGg4WZhT45zyOSfEiP5d5IZAHhZreoYMWZ/bOM18xYBCTyvmJc35esHfnLRO9xmqDR+WCjI7
mJsB5SyAO7mCUDAa1wCt0EsPT9Fv+s7lIM0YVC5NXcmoKkujx98ZTzWy5YxKOu1DO52erAjFz6Cn
q6BJJKjcVSikZjf1yJa96bD0znvtKv1htf3hcX8aEPDeR7O6ZFUTvMoH8DoPpMfRTb5SYAmAmwSE
1HmJ8lqDW/mj6rSTpPe1znFeKqzvSuZVHzkemz/3Ygk2tCWuq2abCke0j1w6CnlJYt9pGEAmLigu
DWDeNsPb932qQTZ2hFrnvbP/v3ALTYcQcxWPgVX4noD3etMJAm5Ndf6zKuWkvP7VM8hndALq0rta
FjEragK5Puzj5rXVYOw1M6Kcptbr18TDilx5ypvqmu4jhyUp9HB1TYajiYlmbQsj+Gz3A9XplgAy
QZTttMMSJ8el1b3voQIWkeN24Vd6MwL8FI7OJo6XfVOjSSCuEHu1WjsYuVXtmBdFz4kpKBhoF9HB
673p5tKgRP0dU2cJr9hSiKgtcrAyc+wWP+Ze9I2mzQ5FhOA2pzZGICTsRrTuRrQW0eyDhq7uSFmo
KYEbS+Dx5DAF7lscXyhNy2Iz/zSrZn5kwfQguOZ1FbL1pAFX9fgA4EBE2siImkTmh02j60Xp6F2t
vfnU7EiZDqzuoobFF11x6axYTrHJR/RuTh6au4jz4gts5BASmUIIq9vlZGjx910jp/lhzU1xkK9U
T6WDk2d0YOXrgeDEbQ8tc0OPbr7KXzaxlVtCFj9fncWxDjGzzSTPj1VsHoflREQkeGnN0939EjTp
VpbNfatso8Lag/aGq6XP4TYCL3tKPaKeZuPuDIw9OPFm9aXH8yZPx3La/fdBvjdCRwDN3Tzk+6WY
FLTVopz1lnNX1jNiqd0h3bUmkwA/6m1s/R600/V1now/pzb9JyhIa1srIv6Vb7bT6+eotJtzUdfR
lWQPzjN9ZeIQN+Jta/RfWO70V8tOvzf4z/wc29xVCvINA2V98m/ioBXRxbIXALbCEqtb7q9SX0jo
ZoixjQIDwi5F4ttanA4VV+kS2AfVzgF+48o+G4HR3jLMIVugRBHxTGpPxmJobRdkrZe4zwjeTclC
XRsfodJwYNdT22cr/9l7w8dcZ+nOMgIPYG13C4nyenWW2D2MKhkDhACfQ02zvxLkcUrM3HgawbH8
NbKoClzpKX+MIstjYaTHf9WNkSM+FFlTBAlWVhfDlCWMnp4CilTXkGNIXVFIGN0UGxszqwjpcp2v
bJnKyhT8q89BfMw20S85MgZx1zg9aStmCN/Vdupf0OAof0xl0TcSWLT+ng6kIWayajfWILEZKBhf
DSfCZxE6+841jHtWX6E++DDcE4pjktU6fzCq/ro+VWFS+topdDlxrQoA3c4Dfq5i0qviBpfz1mBQ
nDPtGBCxNBAdQ/H2nksnR4akeND0jm0a2+tLW2SmwLLF8Y1Vd+fkyUfWoY08GJB4jhIaiaCVnrrM
cbFq49VVZuU6QWt4wH/4bKTxQaSaY2c4OdOwWUWo5CQsxPsiwmPMgPqJQLdqn6ichxitUqV0U7SR
JjPdCPEMyadJpWx7wr1u8wB6HLw5EFMpLg6+rw2rpiFKBObPPZgGADpmWD6QtpU3eoYn+WoRbyUh
V1sYlJfSGn5H7MGdSctPnOwqp8r8Wpt0/jk208qKLJR8iCwoW/g1CDWRD4GLdZwYK2v39z160inp
FHhDBtcqtz0CsWNLj2C3nsPqkKniaCHVrDXQU2X6XTr6xjqzN60DvrtAKPRU5AuOBiTF7wXij8SO
niftvu6i6EQOqZ5Ot2XqmbrXeXZLE4DzfE1nbe7cfbEs+dlC7XcySHyWPlpkEeQzApiHdiLW5jlR
4gMB2UxKTc+9ewYCzMgLuTCFn7XI4I94VmCezcVimVZbmgBC7xqFyrK1UgLguDJ+mQFZJPIqQvpz
yfrW3pXBRA6t8AxrpcjgtrMet3OK7LfQvbOucUAzG68lszVVdwKPSmtMQ5cknpWLeU3ySttlFdQM
etP6M+JfsITAGv2Z2exHXOTPuTMd5H1VxrOOElmo69SAkwIyD7ZLuDCJMr4Zdq6+xCG9Jy7lRUu/
E0jpbKPZBkNv/JKCakRc+77GhFcZoQEfTRAWJnN8ThwsJxLI7XkYdRPlmrU4n9d7lB9G78tKPyCG
+mLPZGHXU05yNr3YwYrjz2TqUIGme3Ip7iEQkMMqz28yTGXFeJvcxntikF/eANXeAH+WzwoN793f
Z8rYIaA3IVitshZPZ07r9TUh4JWhHiabbFEp6qp1dLzrApVlIoPejqyr2ztwLj3DPs+cmp4tdGlM
ZKxH4pXdMy3h7jkAFHLKWOt8h2JPKjoc4F1H9DbOrii7aS32aGiCEV68mJgXlYhey/oFPo4dZ+yD
594o35SktjjQ5/OxVJdvgA3qfY1QiwTdIty5AUuKogGhkPi9oM0RxnmQU6q82IcZjngy+27eknwN
x1h5wdicH6JKnW+GBm0YC8Gng+3VR+DMxYpTA78ky9mAhXmOntU6/cVGhVDBmq03kOvjhuZvBkNb
sd5G3/hhl8W7HMpbqtsdWCuDQ1e3rJTwxY85U6T92uFBhs7sJvOO8DanDy02X1u7qlJyVdGn1DGN
QfTvabGQp6RNyg7K4XQBWg3XZ2nvefidZkxzkBMFT3/FLwYdTefcIdu7DokxnTkwVWsG46mhXiHH
ldvzoiMHqP8cbUIn/Kdw8/xeYvSzR42AQwxeeKbNMV5NIi63qNeE+7z3rKcONMJLZUKbhAH8ZV1O
4pCEE2GjkBf1WCMaYGhVH2uXgEIUqwb/ezReiC3JN6nIMBg5XpGlPD8qQ2FWIiaQGpPxc8d3SJgM
p3GGENnBs9sUP4zXXeKxRt4wOLTSFxhNXADJYYT2iA6UWOVIBNpzsIoU8qD75jmMlQ9XKG4KBmN7
ZwmrY5rknKzHZbjII1j9WYEh23hiJWbdsV6VFNmK1pgeuSc1Wc6LzrzS7puNnmGYaculx+yb4Tl2
u7F9YtTcQikqaB0YJ/lCvs1pUNvXA5A/R/Q95Mhe0xTkt9iE5VuxUb9MCwanifSIUxdAibCtS1HA
nrQrlLOjUAD+fdABlfmM3vKDaQo5D9SKk2zZ5WDB9m09GpuQUAkfaRj5ZUEV3CnL+mvU5XvG4hrZ
pLq1tQISQ1XRAEtF/kQHThXhKiiBYSHklESs/ao2NjVEULP7XbXj8bju1uT2YM4N7lakQjrknLyV
fzsxOWgN5F0lW0SKhepNYgwKnWCfups1WKDlW9nXY8j3S2Kz9IX+MUY0SbjR7MWk3A+BuHpEjHLG
wKE1GKr9byyNCQYCB4yOmd16K0qWWXlx0doSZGGEjcQmzRtW6ezFnNwH3QrlTdSWlKR+JRg2xIlW
9FP57MowVXf5rF4QHpnjoUu1ZvX2SINPB7kDtnb9bcW+UpQnFP3V/E1P0ZTR8tiDGNSeQwgXPv/n
/DPCiLn26fmh1FP0Wi29sicJ08cavigG9y8zndcwHCinpyvmh+mlC7UAa/XCNV+K0GzikORX5rlk
3kkYBzNpMh3hosD5HMLDJLygDp6WE6sC5dIc5L7gTZxVivcha5XbWm1MtBcnfBZDR9CnFOPJBw0+
/R4eFm6YVrXPvaKBApjt6KNuKsQAtfdHZJ63UXPPM3XegpZzdrSKT2iGYfT1wA+AA2QcXRQCT8Rb
jhf3zBvEME6ZjOG5zLk5UODGJ5BD0Edos1cRycn0sZ5k5z2ygB+sl1es2LMAFRfbZVJtUlihGNCq
ArPg0dp+ItVZBHhR5Ddn2x7+WXthmmJ6++wKrUb1QZ7CeQ365LdVNLrfda55wwVp3oygIrZtIhZR
mhwdM/tMtS5B9zkGHP3HTw0y8KMgIiX0seLMSGTpHxc1WQxavMC4KRHcaz1+JOliM5ThjyGYERr8
K8P7w58KBrYXIFAb2b0lGJVqDGntQTLhZtv2aM8VJb1YVmzwwTFCs6E4yFk59RZQS3nHKNRN65+Q
irinoWZo4+JR5uyiu8+aAn5Rqnck/xbG43skuvcqOSgrOyVvkAZOLiFrzTC/1YYjCImpSyqcPCcI
je68GKii5FR/pm1/SxbKtxECcFm6dzk/sRskp7GdIIQQM5XYGR4Fh6+L1rn6ofZM3efteJtQrqf7
hIzfTe5pb0ZtBU+d0edvhCsCHvfGxwAvDbcJM3wp41o4ZpEatDy3SUdx2ebTMVDn5Bam5kMuh7qL
q4IuCbgbUeP0ikpmKXm724AD+hOpgT333Au1n7OPKlu7ZDh0LnQJMKvIbw+P0lEXMUoehwYWCA0K
aqVfXKWufCSDjYi2Y9Jfjj+mlkB4bpdn2SJuAQPjygRAUyu7dLJKrAZNfY61gbqaeAYCkgZQgW5r
PKYwG5F+DU9OhNM3MHVM1WOOgWVVmXrldCcqQAk151kPEE70hLqf46SEFj5kN9WB39PoxsIMeiq3
ivKPgvCLGDjrc10xOihJ4qee7ru+Cq+cN49zaIan0WIQJlM0SBUfVgVXKlQqfMPmGr8cKD97Zvvv
TeM8IXvuX0J3Ud9r70tAH+m0/vyJ+g4Oa1t3GLOjXHc1QJ0XopGjbeM49lauvTLge6jGi2wE2fhW
/WH8KPUs2nux3Z4XNYRDAq5vo9D0f0A+AoWSF85WvvQm0tkZmdd8lwkAa/GzlMdGuCTzIacoeso2
Ff7ZD/TC8alCg7OzAiN/VZcFjI6nE+BhuVs5aMAIfEJBjd24KuA2QYbf2MKZ3SzmdJKMM21RAfmk
zVs/2VA1JoZ4sdt8XWrNeJqpgpCC3ix0IAdIypMvX8oHxQS+lyCG0LN5Pjngrg5R7c57MLwgNOo5
98tKS37ZHAfDuRs/VNKPmGLci5kY6UkUqoN4cOxkOuvV8DUWBexSRMF1wL9h/W/DlPRPmU7MrBJR
Y1wV2QvDix+y3actnQC3e1eahPaxUEfnGDMm3Bclud/NjLMkdpaHY1TsM2BJpMPIrpx7rHHGXTyO
wbK3rpoT0Z1y3+tSepz2DPezq9kloHz44Qd9Vs/27UiNRf4KrD+UlV/zCVxZDTl7r8cI8gkFDU3b
vJX0M/YtHWuhZK42caNcS/rjv/q+fJ0iD8hYFUP/N4m4yXU4VDGegzgoqlsXhbS0DNe+eroePCBg
PkiOyn9qS/k13q6zfEJjcGSWHx7S+ReUe8ZNj+3Zr0Tu26JawwZMzvcknOutnNK7Cvb5zggfXcuF
l2nLD0yF1XaKXIJap0zfrluyrsXBTk4m04GEij5G1yXmlN5sTHfosX5DEs+mFo468sHzUydfhtNX
I6JLPIv1KQOAjAW2Vw6hmYyYx5qTtP6m+Hz9OveWm7JUOzKQP/ISlyhpQd8XlM9xFz/UfrgDrNGR
+VF42IxtRQhV+JS3TBtJ3G73MlhhMFJSycMc2JQHvJ9ZiXaJ+qQ6OmZ5GexQP5k1PlhB/aozIE+k
suhna1582zaNf9KkeZEaWTghcC0LxzsVjg3KK9PVO8ZscuawkaastUcZ9VI0AM+7qFD3yIs13yAQ
1dekdoDk9upQOiGZiFXNdj8vu6Yd7P0YG1tZJ9cmDWqQ5RbqJTpl4HDfPWgbvq3kNdOdnsokRIIF
sAquWGjNZOWltP4t3rfoYtqN1ryMLSSd1kog6IDP3pJ11Z0MKvUkTdGG5DSDS4tWu6fkL56hkNpl
uIx+1YiURoesO11oq6dhIPZdvJyDICUAjGKH1kPTnJqkLLdWbCOQd9+aOKOLqKHJE8mtSu+im6iC
iIGJE33aBHpUATDgvqNjLt3CFlFCmxLvv3CCGmZQPsgBRTsfArjUCGH7mlFMH9WA/hFCsPCrHVFJ
CkZn2MIdLWYysyYbTCnc2OSYmhZ+HoiRymYoe419ijNzFXcncfWXScrUZza0W6Y0hNWFGOOTcPT2
kJS7/axUv0bNvAUDyUfwNLACBZAvfc0hG6ZwMCXkw0Tp1UNpa16btnO366xxBS7isMqQc0/FGYTN
vDed6qGMZsy/aEnoPUfdJp3J+7D5B29NjCG7oZ4W7kJUIx6hstt1u3G0onp3m+BaWMyL7GyBSiGA
rZjNI99cUuUjyst9spjOG3Ch6RRMiOB6k2tAc3VidhPRhkxem94xTvi3Dq3Q97pmAMqyNKJtrXI+
oIFDPhSinqcI7+45DPNvEjc0FfyOxinIQhWykHq26AZMLGQsQ1e1gSAyUHSsNOTM6dJ94XnTM4o0
5Hvje2CZYtbW13csJ/n3FPyFHNFGZjLvJclQZSAGzAxZvu1VtOL1GHeJVvUbz+bPF1wcrG7+QhaK
V0Ank/Pptm6Gc56Z4gAzNedyqJJ9US/09sscCS86aRu5FwzqMrtyyvohiUvoRk3fjhtq0cIYiZMc
P6MkPyxL4j41gGIuQ8klNKtj/zBrmEfQAINjG5NXOWRh4Mu7zIpCY9NZceWrpf0VX6D9i1LupCjL
Dyb1qC0IKD81teHuCgGQVtJ0azXLU2WphAW5k36KEClvaif/PZiD/o74BLtKw0R0CImRs5uM4lEI
1POCJR5D/vdVyTj0HKTIjri33fS0Dj3RiPa7YPK2bR5E5yKe+w1iir1cPfNM/3SW6FaOrfUGU604
dACbt/Jl0o9gbcEP+Z3L/MVLXL4PgSWRI0/8myFwc5PDnBUnB31igFg2oQkMJuouNBRJByLR9SU0
8ksxKkhJxKu46ko+MCmVoOsMXRXxggLj4gbjzS4dhF+e9TobofoibWmpwmk3Tpb8p4L0ewDoQfL7
k4ykBbe7PDE7x1bOreFmffsun7WTuTxHC2uX6cy9rxSdsontn4mxhAfbnitSssTMfi5IeJeFLDN1
GV3VgfA5Am8j/A21/U5PW9KUTZ1GSuuMuzDtnKOnJcsrAtmHEY3TbdQzPCq5eXYYjj9VqqtRGIlZ
3oTj/rjGNDPfiEufqxXFG6l5W32CKB9wqRwi+jhjEhEmJS5c5JMVLTYCYBULI4KYsxQtwXDh0KcX
tAQ4vXXr6qjePcTY8hwmS82EzYDZbUEXkVdpQtbFjrP8e02ewDnL0AiTQ9w+Oarxxj3J2KQbP0n4
0x5VhNYfuaxNXDIYAPiOMT+DqVHVdxAH/U5qF+CXhHujK8ZtXFbuU0D9DAFpSC4O+VpJyyBc7guV
EpytBehrOGKidggc2xSZ8WzAQ//WOxc1GuFOAFM5B3H9mQtK4oja0hrOzOUGKHw31xk55xq6ztW9
KFuHNu1+lSw2TcvGOCSntIWMLZ6EasnYZB6fqeNMKmiTBMXeuaUTvO2u9m4lrsKtEk0U2xUjvgtO
OwYMHAj8VlKLFLemZblM2zIjs0e6kKCPdYBv3CtAUhF7jFdJagTrhhmD7P8pWp6fTVuNfEdRl3et
zQiFVJ7U/u7aQ3mu6XLcyhnpPZCMTaIX47t8huIMicwEkCjVtPg6NtPLqpNREjW/FnmEwUZ1k7ui
FIewMwbW1yK9izmPugiSz+zY9T7DBLQZlBxVZbVtrGL86ZYRwR+BYKG3EzecO70kC+alwAjtDW26
9BDXc/AKHGC3jioDFOfD8JTWWv/BUqocGONksH/dG6ssqu6xqI6QNxhbhuFJlrCtSqMoYK8/xLN3
AfurMzFkTGUUNAYpHBXK2gaHwEjYu/ShTsBNqV/0lRkGFft10Duhf9ae9ZQCXuTBqRAz0al4Q8ex
HcBf1ZNk2jvxK43DdGeWmKr6rnolxtv4R6H3xX8FEWoZA2YlNZ8VUsZ93TWrjypysp0Lu/gkm/xs
PpBMLAg4Tkcpalr1i03E8DaXkxmWgIkjb/gc2OGXSdDBoCQ3mwY87AhW5tTaZBApta75FRIqiTCb
RYSYYdot2gF9285NsK2GAnl77zzWiqUELKeQE5IiRX5y3Y8+4Y8cmjmGU0lXcukBM7Chxn6cc7py
cA6+ztSRlHTLDzpDFp4iEj1E0/UaeE7st0o+n2th+Rc1wVlt5x9WZeOeI91CtgbGzmnvWcuBZ2hN
qPOiEnaTsrjBKN5CBKMXbcX6RXGWCkEmauyEBEbuxeW1s83mXjAS2xKEu+zqgQ5aWX1YFtqlXNfM
bdx12bPVvmHUBOtRtzNuMIYSnt68K4zdDg1JOKk7IAEfiqszq8E5IgXN10234coAMi4NG4WbtevL
ZHkkZJo8r+iKIvR2fZAgLGq1XS/g92JZiIaSInZ2P+LZbRHVauNWGfIQvXdzoTOhPGVF3z1KByWd
PYRX/CfqYVjmX7RU1AzLgJgKraYJUfClXZGfp9QI7mPTnF1jw6wpT30Enm3f6T/quP7SCwJWPYyX
1tKc1zqoUCvbx3GuGMaLMX2mZYcAR+GmNYb6mrpNdWFi6u6JN1B3HTQe5AlTew36sdsMwo6qwYUG
17XV5iL5qtnaF4/x089+8pBwgA8sMusaiy5OKB7cmcRGpdC3ZYSGtnJb895E/K1LGn6HSmQf1tUO
s313qEfIBbQhMkFhTB4UAHnfqsccfQKecpq7Th4b7yZBDz6K8esg6HtORaNRXnmO8XVxipfAzWrI
56KPgdmSjnpeQTAQDrGwUa1z7Ci3VHunjeE8S9DEqGJRaXPqoUlp2gPdROR0ckyu5lCvh2JDRkt6
SIUmJfnt4BTfTwOW4PWvsGMitaaloIUqEoWHwuyPadB8k4CxgYYwNNZi2lWjUSPSHICS2RXSN8Go
q+NIhatkHNEHNi8KbNqdUrUzGiCguyuvqsyQqdfZBWt9fwwbgCSe2XxFjo6kDuM9yM2eTkM9smmZ
ZnpsLe9L2Oe/pe1M0w2SGdzSogHl0eIPEZFG+qMOiFZ2FBTqTKp6oKLo4FyLNI2gSounTHO/6or9
KdWVTe7ua9R/NWK4U80khFaz5d3lOoFattuiUMuZrBS0j9GMsJYWb4ZJEnVSM5wWh8cFccbKVczs
sKLfBi+qU3BfoB+RVthxFJFzOYKiput+wOoj+Y+0+xV3hOqEkQMW1tyYmEKKI6h40JRoY3MvfglM
x8+ewlZzfjgKO2ifNsgA8bT7Oo5Uw89CFi5VhwdbR8b8rem0rwv/ukLBiKbtcdEsT2sr2rHc8MEl
kv9hnDMvdwUmx/xUkZtymBGGVL11NiERh096UzPJNfqrGmuHGqdPhzRRjxlztd4molqc5m+aNRn+
v/7jv//P//Fz+s/wdwm9bw7L4j+KHpBfXHTtf/3LsP71H9X69unXf/0Lmbbr6pbnWKaDc0czNYNf
//njERchv1v7b5lSz1pE5b31WDRFTxeHJfYO3ZyPci9Xs+UXWbvmicSYs1UE5LjFynLo0cQjupoG
3zGD4hZbyed6sohbPMwucRfbuiQPfgTaQa3reSRSyA88QRkcc4wthHEbW6mVzB1cc4P7xQtR980k
r6MA/jeug+WseQ6A8szb/88HV/8fH9yxPXYd3dI8V9P/zw8O3MswnIHDX2I3v+VHtRL9NS/d5Vpn
2Hua/8XeeSzXraR5/lUq7h6aRCLhIqY6oo8nD72R2yAoiYL3Hm8zy36OfrH+4VBdpXN4h+w7vZmJ
mFrcKImSACQS+bm/MSEc2IXX783qQdn0n+JkYxkYOOYW77uLxbTv5t+riirdyGBIblMf74Ko9zdw
y3BIC4MdqpTttauH1rnNuI0EKrY/duFwqzxK+sLfSprdAToAfrV9+/GU8+rxXAzgACFj+CVscfp4
4YS1R9mnDTkNxiR+kAy3pe8/HkYyjolK+rQJomDaFoUefxIK9g2+NrdWltxVh9mpTPeqY2iMtQHc
bxnuU6NMlqWsvvxTJdDtcD90jWp1ML5JQvVA254jBeD+gQdLAzs8N0hFDFHFv8RnsU9GA2T22MFI
dLgstfj+QJ1C+qDLm+hT0/pruymmT27lXZYJ5h5Fha6uN+eWxWwo2BfYQ2kKDN3bK2bZr1cMzWvF
UkkD+y5HP94QZG4mR8LUQUCepQWCokXcCwzEYqxUd3f4jzbo2qICZLo7/BJtgekmkx/76eyg/gse
JbyfVU6IDA1G9gNmxTWWtLUIrg7/6d1KwTYT6UoZWnmRD0zkndR2cfZRFkK2839Mt1ug85wh01R5
ty8dewCh0wtfjwiVLqu4bDd63bjrWqoeUaIgWcQhvKu8jMIFY6jqayzKS8SV9lmu6itQ5MUnPb+y
xZR+tKYbvFj6mzabn29WVJzKnoRNb/N9VmAOOMzHq6R/utIqXMIPTJLaD9DdnSpEGWacCaSATUDd
fDHGdQ1nJR7QRq53epOfvf1SDot+fDzxKgz00wzHhcVvzdv8t+PJR28RXMWsUDCZWL/HdrfzOl3u
Gmxj63Z8GPrARYeaai/9SDnGJINi8Hay5c4pLHETxOg7J6iPsdzBRyUm/0xpDrMDN6+3orL6dQuN
dNnYzJtd28aTNej7uxKfnNDrnJvDr8iq0rNOoJxvBB8ZhxnwY3N1efh/tMnEcohbSCqBU170VM8N
Blk0NeTmIEtR64C442B0VkMPCMdaREzVVodefxdW6d6F0hkXQX6XEcnyYpA3NXJmphP2694w5KWB
6taZr+erroJKRU1WMkjvzw690qGBrVF0+v6AcrFHx1pObvPkTrK+s5uvHdPO1YBXyJWPiAKdygxL
lwEQCmoG05kTI3ECiPe6LcTHwz9nGkmzGIlCvuvmZ+BJyxuBv+bHwxv9H0cRpz5EoO95MUK5DpqT
X/7LA+aGefo/57/zjz9z/Df+5TL8XuV1/rN5809tn/Orp/S5Pv1DR/8yV/91d6un5unoF2uUR7EO
aJ+BpD7XbdL8Z+Sc/+R/9Yd/ez78Kw9j8fz3P74DNW/mf80P8+yPXz+aI61O/PlHYJ7/+V8/m+//
73/cP6X509/+lSQq/P6UPZ3+xeenuvn7H5puOR8I0QQtXTdJtAy+hv755Ue2/oH+LQMKxybE48zV
BPPf4HcV/8MDx5I6Ac39429I1r38TH0wlWtiGij4kSWNP/7z6X/lDS+v7c/zCP349DRtUlRD6nMk
tVxJb5AL/f6hFpZVDBAK7fsiSM4j79GbEfq6DoERb2mAyvq4UK77HGKVnY/6VR2DAgp8+4IOKHTR
fJnJVq6zudMXFY+/LeWf5Di6mI/uf54ipu1YyNIInlVympiuOjnai46P1Yza7gHi9XcmRzENjaep
a+QynAD7tv6YABvRf/p6s02NXi6tkqMhVd5n33fvm3p0llQKGRoQo4m5mbsG14xCi+b0K6b3lIrA
Ahn9MWlog4i5Wvk416pbHfnJrS6vvFAL9s4Y9UuHSrX3zWFRGftJWc5SjVC9K2nd6AlLZZn6dTo5
2QYtse8VJIKFjjLL0ndCnExGsOL1BBIeAdaGMUtQ0oDVvdBYB4b5xbi3UisEgQ4BxPXUFU/bLYnE
3zub4VY3JreJ3eJnW6Kh3RbxzdjqHxEFMclVZHmeIEN3RutqMTBe+Oyi5ZmS8Sd6Hn9y1Qg3G9mN
yitQDHYSdPU7veDkweHVxOFHGeK+EZxqeYHwXDZCaplENywMCTMWxpbCi/neTQPQ0jpUbQZqTx7+
skhfymxrPtRuw6mIrs8+k/5VMeYw0nDKaFOmqQDswDOGA4pIUbSyAwmXLPMv3tkec6Z3ujtMCdRb
8JFI4cwp8m8xxpr80hxl3zw05nTH29+R+/8sMTwuphrKjvbFtoqNR0tg4VUPvMVHtK319/Lw43R0
3qK2biq0PIXOF+u61vFNuJNhxQ0QxAdHuXLtOt0XGPzNQnU9ZJVhCx84WqaT3u5Ss7l0MSpcFKnA
TNKNcTwWU3TuRPicNQhMQyjcIizWpTNxuu8Bj7Uf7VqUC/Cw4TIKXTiovfeZUSNW626+M+qv3qS2
Lv1KqLWJ2ry9vOr18tq6S3mhgzyCm3m6vAECKGVtZ8DT8vi6QfeS0AyXoM/2mm9hQ16Lfl07XzRl
Njuhhdayp5ZTXrjWC5wES49ywlbOpjedrVsMzDtCsuxEfKOQNpYMuZ8oPn/GmMGt4xbRHkOD79Rl
xqLEDncVIYaUUUvKCfpEk7poZjZSWykAg+MoLvvUr9Zo9j6LuJtV6gb8HycSsCGxsdHTTdIJjOff
XpDjisukZ8eedy3TcExhCcM8edPw+0OzMkPtXozJMjQgyVbZ2q/83duXOT2Q58vQemFTGYpSwFLH
GwqQetgMOlQaXWTrRvXnDYWYRB4mVeZOevX+cLm/FNf/a0H7vxP9/y8M7M6bgf2wJNm//1sdHgX1
+S+9BHXdMj4IQxIw0QoxHDlnwC8xndj4gcGtjsUAvVbEdnmDv+K6+8GSKFLz27CVLQBk/OhXWDc/
SCK96TpSIdN8iPh/Iaybx8eSI3Rb2tjX6LALCJ54CBzvImi3eQ0WvbqsQXgue8B4fJ59vVOZ0jax
iB8r376ZCijtNYjMcKi8rTuq+MLIJYba9dcDjNAc4p2lB5DAyivaYQhkWu2FROQB9WpjutW0khS1
NhaO5jfwVgmjeYNdJtDlcwwmPuWDTkpPdTHtHCm3jpUHn31bim8Ax8atrMStO/TutmOcgn5m9a0p
/P7qkC9XU6hRvk1YHPED5PzdYckspL4aFBPs6amJbYbnuT69c+adZEOOkLbBea4QyeI92EKdhJSI
SUnVlmUDD7NDxc8jFwr8woYcRMDsZn2FqMJ4QHlmvg0muOhZALfGgzH/osBrRwJIFVqoUdCM265k
BMv5Ply+fUQYx3nR4TZtixzQNLlRQ1cnb1eb4H6A2ayuJyw3dGXWkArTj70buttRxJ9s2/S3/hBN
aydMfs4/Gku7PrecDlVtEUFTQzMFViMZB65FC6udrEUS6c6iV4gwoD3J+Vsihx/2DnVuZWn7TzrU
kD0emkjB6V69q6sw3aMLC9a9sjCatoLy7u1nPD4GeURUJclvTZ3XIAX53/EGdlX0601gShFve7Pt
X7i3kTsCx9eyj4Mf/nj7kofeyj8TipdlpbFkK0h+lm05J0cvQbWCMWnW11WSFAK4+ucDgLGZyqcX
CjOZ6kKTg7cC97G3tIbxbGihhSr97du3Ys5p9++3QpRxDGWiAy2EwTqcPL6utWoAyNPdDBkSB5ZH
Ed3lkbU3ewuVjGqjzxWeOapqk2lavelF7H9CnKtfaiAsbdUnH+M8Xz9ARUZ7sTU/2Ur556TBS6SA
nWurrtdNL7UzQU6/S9E40/Cpb5mJ+uuo6cQ3xOu+Q5RmcKLcaR0Z146BixDluokPOz68qC6tpqR5
nGgzrbNZ10Q53XdtDPqrxmMLhZl2A+zwItLb7ByVSiC8WNYD6DVWuqZVF07Rm/uxmx5FJbyzCGpY
nA1MPpS87TXBJKKYmKR2m3LAyPLtpTXmpTtaWtvmeGZtLeBWnLcnrQltGgCOBnYIkh/pHzdh/jxZ
PqkwjZNImPeG3o0rJqzjDQOhlrW376POLa4ROyuWhlNcdipKaMfkM6bFVeeHE0uYSNLKuroNRkRg
ux48KV0DUBTVQ1lkw6fR9z4Ka1qFmk1eY6DTcuiq+l3waYxDwYDeaheHB/1Lkf2/E7OPqvz/lyr2
+dT+35fsF+Hz96B5zurmOTyu9Oe/9xLcidMUxQ7tdYI78XzuOb4Ed/eDsm2HvFhJtr6gmP9HcFf2
B8KHqWi6Wo60iMD/CO78SJimM/d1JbkjTfu/UrO7x8c/TWE6agLG8TwDsBQ7+fhsbEWPSWZV4qcg
0apprbHeA1HaKBku3Ty77RwKTFSkWjzn5jEwukK0SOUiMKt20ahyWIPw0QE4L51pbQcpPiZoV0d9
gspxAfTOKFZ2bIC5i/QSsZhRbKa8VkijdUvZ+N/CJNu5TJoccvClVMiJGgjzpJZ5zawZ/I+HZnUT
X8CwgOlLzupTI60GWulZmn4aTBkvoi42oYUN53FBx24C/KvBft7jVmDv4JxmSV1vQh2JLErN+DZC
0cJKbH1G30Ku6zrnzk/zn46nNjqZwcJAfVJlcJqGNPGQodWwFPdUf9Z22rcyEQ+mDYwRf7izIkpA
ODFPWcQmgkYOdjFG3G8dPO6vx7LGBSK2mGPmHArnGty/hSP6CNJDj30IOqbbXDP7hQs1ADY2po5a
hDNtgcWcll+E2TBcjqm2TPxBf2lw///v+J3OmxRvfsf/Wv37//oWPv3t/qn9ETZHWfrhb758yab5
AWENiyyc708/fHm/vmRDfZi7aLYwXdJ4Ci5C8K803ZAfyAD4UF1qX8adc7/uV5quW7TrbCGoAx1H
J1f4S1/yyRSPHN2AYWXprk0poGhjnMSiKWnjWPVaCsHd/PrPKA8PFldZGk07u3aDdW9O9lUX4PLH
WBm/php5QqeS01k0aT/8XtN2ETaB68IEpTtpWzsI0WP1MfqkVbuBmKKehCTFC4Rfb4dZI1+409Lt
7XRVZiMtmygWl1CsxSUgnm+xOXtHg0Rbt1xtnXjBtVOa/c1vZ+7NS7j9fX4pT86ww5NT3Fo09chw
OFKPz7AcfTqc15l+k3KS67c4DHWTVtyMgLcZzfk+/LtEP8vCGApRxIA9Qk0GQGeF5fhQbaT/lNUC
E9Yxj8jEOYnqvquQc4diW/ousdsykwXSAi/l8lEX/Pf7nl/IP5OHwwuzbUoqQWJqAYg5SRGT2C+n
GGLrslQ05BDHAkOYng3tNHKWQAK2VIR/SELj7+31Ok6H5+sqW8d81zGZpdg4aRwvVxNp4JwUKPtp
xDWx9+KVHjv9RreNlonGronM9dsXnLsZxw+qCGZzlDEsvoTTC8YMlzvY7jxoEeVnnbaS5W2gA1st
mBu/s6gnZdf8dMALXB3xfgkgiZrm+OlM9MPNOoIuFXqQqAUSQiD+xlsYLsgWxrl1I7N5uhbn4lEp
bS0yc2E0nQU3Sn5GpFpc4wy9Qx0FklMRNzBWivCd/fr6vdu24i5tXRIg5GnSSE/Isxqvz5ZNgSeB
pc35f5qfqw7dvdSoMP/0y6vcA8P29muYT6GT9+AIRS1K/41mP1XB8dJ0hWhdlxRy6dAFUrg5zriK
Aw/JVuEyMFp1oztfDooLru5+OvRtTSrTZQOO7K6kP0rwR/zg8MuWefkd7YcH0Hnv3OfrDerYwppb
hQwRDOO0bTWPOIK2xn4H+LVYwIpHYD9Mn13QJyvh0jjUR1fcUsVpVroNEyO7hf80g/P1eK9nwMbT
3NPvmufCzB+YPzvvZP3y1TqCTlXziJi2iDlv6uN1hI+Ab5iO0pJP5072UC9kUrhnOc3pda0y8Lp8
XUgRNMmaB3jOw85/8ET6CD4k2li9Xl+p+T+Ia9oM26p0CTU3RtG+Hc4gejRkTjE6WpUJyxR3pq4H
CqOP43eEc/E/SmN7o2IxvoheAQFavbP6c8Z39LWyRdyXzqEpbKLJ8dPlFvoIOD+CjwS6jMFBr/n1
j9jD/alA5TAWeK3o9TMUM1kF8dfQTD9mpac9RGP9TlPe+JM7AZDCiIv01LBpyx/fiSzCIg11B7Lz
QNxw3fOpEe551IsHjs1gabQGw4Ncu7A0s7mI3OyrqpPrg63OhOadF6hi6yE+fYOUwHaUrvG5b/rV
iNrfFdD/jbIw6ZAj0Pogq6fzoo+okD2o77WvpWS6CIgZmNw71rB24aov4fDpy0qPfUTe5DuLfniU
k0WfZ1IMw5ic2QAujx91rEUkDc1Ml6ZtNquRDXamsOMFXjntVe3h4FP3z41bqh0D100eAk5G07c7
O1BYnFkvC5l++6yS6bVyzkape1eq9M7GIVJ3DOzeu1/ruPDllFU0Hw2bymZOOMhfju83hIM2ETQQ
Gxum29wtonM97u70OgKHFhYe2sOxv8IKJNqNQ/PgFrG370KpbyWCFls0BobRs77kYOo30raQKQj1
pwoX6nvdM8sN7t2oIQX2rh6NYptMFnA9yAQr6AYFXoYxHSZlede2X10XdmTvGera+zoaCgBKMb1C
Q6Bg1/EGB1ugroknACJ3WY1Wvm9uKiRMN0GZ9Q++ApzhK6e4sEbXWw5G3SxBnEdnUThOy6zDIEcH
Tow6jfWxQ77joq277yltkIUXFOZt4zo/CoYV94HTI4ARwzPi0e+dflzkor8HImYxiQjf2Sk6ievx
52nSxHGYYM6HOOHj5KPAMyE3RRikkF1TEFmI9CrxNSRpydOu+9bN4hW62WNY1ekADKlNVI8ukSic
tZ6Gz0mqmXe5Zhhnf+3UMJip6mCMKEotJpTG6exqrK2WtgxC0vRz3CU1ISrchph2iYEPiRPhwyj1
zIEAZO4mPHwF0La0n547SHGocnff3r6dkxA73w35FCmH1EG3mad3U7hRE8gW/SM0SBz0cOwFSyYW
UQVDR4CcgADaQYp6+6LzOP/3V0PqL22bqGBK1xUGGcjxRwFiIwkQ+AJE6Ok+6jrdsAYGi4ngDF+G
Dv2U9zLaBVXanUHZ3zOlG97JtPSTVPjlFuYbmAF9jnWaW1ipz071UBoOn3T8v/EpEA+9XRqMjN3u
YiiytY60yKqzEXCS3S7oRgyS3l6Gkw3KLRhISzPDVKYiJz+NH7VpV3004jhiaP0PfOJHGgntj0Ty
mb99oZMwPF/IlLarODhNEqrTznUwhlCWZxEE32aSF8cfW0jQ2WhhG9W0NKfdB1vV343Ou3r7un/y
gNbcNTENru4yij1+zb3oR8FZpi0Gr4hWhydMtDhaufOzvnOpP3lG+oozoAMdzznpOL5W4ll0YrEJ
XqJsMzIJTUFZ9WZ0Bt0Ov9HPaijlJe0GBW0szIDbQkDJZafolsC7RL8dtnWQfEOzDQ1nuMe3iAQ5
7oVVhNWlqgd8Hjzf3pU5OF+EOyDXqnTrVqG7LIBG3sZJg5CxivBtFAgj5khqkAKOfhou82oHTxAf
pqo3zsPSd66iNF4XhrazG5hWfG7uAmojjj2BEX+tBrEs8Cg+ixss1J14aPdx2t7E5BnLoYzb29Lg
KAZbi+xjriGQ5ZfJ59rCvMAJzG4jnfi7QyZ1ZSYW9NIimd55oycJJzuJHpw1t8iBiFDin5ypWdM5
RVSHAVAQVy5EPdzalUUzyPmYOm20doEu/uWPRLFjSXAV75Tu38l7DackQHGGJEYvu0e77R+7tH0U
/P+398/r7aNoK8zZHJpo4EBPHgzOtioQtoE2qaNRwPTnwbfKcZE5yEM13lphe6jV+ZUKgX28feVX
JzBLiisUQyWDj5NP5XjjwtmzEbBz/GWhOevK1Vq0lSfvyjHVsAxdKRCotRZMFd87AE9yxvlVMjkw
XOKjKylZT647jRYEd6nzxOCXlwHORzT80JWOtSLdW81g4YiMH28acxJnAcapIeD5TTMUyZZ0EyfO
oL55eyX0P1kKYiJBiDEMMfI0V+oyTO0io/aXVQ2lAhXhFdju6hyPClRyLOdujEKBVgiuawEIeFjW
ZrcCj9KtijxHlNDTzI2PsWjY27cjkK9zdJowOcI4b/f2jco5yfwtCZ3XjtmNBCfmGDSmTndLKgfE
2jXDR/3KivfoCcOId/rhWUsX1WiIKz1E/KJoYrznMDRd5OYsS2FE5XKKvO94eXouTARPrjKv3dv4
ly9HW9LPZMK4RbVE7iaEtEnoW/6ohXKWaP13spDX3zHLDM5BF4br8ignWXSaJkXr2mg3QdZ+1Kfu
LKxlsmis5pG/li4j9c658ToSAOEA1WIiM0PKY55sNj3qHaYuiA/E03D4ih2+5P+Tr9iyOJ8OvQIm
i6fvBbNOWt5m6y9zB8nL0W8/jSNpU19U2SUeOq2tZUhAODEc8DR+LwK92hMWTYMZPcLzvU70e+Rh
4JvRViPKnM8HVSrC8/cf8fWbY88p6grwvUTVed7xO/4qMc2wbkqlLVCZMs6baqe5dCRy7yaFFoNv
WPPj7b3++s1BvaDemjuzZNMzFuP365lo3ldRg5xiPSENrxWiXyoTRef3n+yk+cVHxQHsMK2hrHZe
X6mBJRzmESrT9Cmy+6zqXtJBNJKvg6B/byL5J1dz5m4iUBIOXTTRjp8r7XNYijW8LGlC52xTHEVp
sQVD6WwSp+7e2RzgQ09PDHBMOoQf8l1OtlOMAyViiDFOA2AT0a1k6DlYPYnuSBHNyrtYMTDR1zde
1jJEEkNyNYTJN9zMrqzaqy5qmdM1sLNrdLAItnbxveuNC7Qud7nrB5cGEkcDvOiNRFDvLm+AhLy9
B14HR+6YXr5LE9QFTDvvkd8wfx70Wc8eTdaqScq10DqAiWBBV0k/TGciCNOV8MGaxYZxl1jY/b59
9QOr5vi0JUF3AF5IupXmq8PDKCdYNx6HVRe13tYexfdD0oaGGe53br8tNB8DvUreC2gmZyqo+OJV
/K1oG+NG1QAu3r6fVzuHnrCOZAL9LEaRr5pucQoaordcbWHkOLdpXcgcmca9a+/xgYjeqWJfhUSK
E2WBVJaSPQrm8XjptSmuOsXVFk013dBMgP9nfizgKhrxfT/LKRWj896Cn44JDBorDovtMHQhJSI3
OL5oW0Tw+qoYjnptqi/IB9Urnjq6cPMRoK/og1U00YFx2jT4ju/7oo58Ip3jfi6bqrgou7zew50d
LWYhsMBuHXCErRduiiGwLtOhRCFhKt6bEbwu6Lhp5koHBDdb9bTIGVqjdiw09EEVF5CsVX87uGmz
M4x8lkIvg5U1FPYGESPYeAjxDMZ9rFfRO524V6clN+FK+BekqkyKTwOQiCKHGsEgpffS4DLyhlsU
tRmSuk70Tg5yOsWaXxIXM3hQaQhQiyeBwKOmz6NZ3WNqA0T6fg4wWjAp3U6SGcyUmtpq4NC5a+L+
uQvqWUFXOeeR3QV7t24u6waavZPF3lJODZqzadnsXizFcJ/0eVE3HC1I8aRISkR5ujhwL3UNI/G6
HvMV3jTXViwFlh2eOK9oUakA14u2ibP7YKJZRZ2mn08RMPW3Pz79VerFtmRiAXDeZXxhivms+u0s
Ght4NSpElHlEgH1DLj9rZXWrgR1xbfn62TAznoByjytPpyFJgRvcgP1AdTSJb+UY3hSN+w4yTJ6g
W8iduam5bHCZqXDEn34wiN33mRZwQLYVjrRZ4Sw9x/rqtGraVk6DxRaK+7S/fRRxLGiNfqBfFBty
2PZGIloEAfTa9FuxC9shX9oYx95x3n4Oszq+SmwN10gPaUh85AfYRveG0OFcR0Z2TSdNLhLL/RaP
o7ylm4L0kL+AXdjt0noGAqD0VWB99DnsffmNXdvv0qpzSEzvVem2d4OmPTVTn61q5LsYdQTLviDZ
LyARrSqz7BC20lAOGvp66QBvWBCci1U4o3JGaf/I4OTuE81bFt3I6H7yEF3xFBJPaW5sw47yty6y
Rxsytd3gIocg56pnvkXPvv6CaBvCZXEod7joXRZBc5kGtnYzoH9M49NFiqCgsyz5hKRXLmih4B4C
L+G8ccS1pRXVj1Vf9vvJtaZzt0rcfVoEW1VHJYqt4mPXa59bFA9uu7IMb6fB/2lDVI7y6TyJ3XYT
pxD5LceKrzGa9RcoqgybJkGF2jQi50yYxac+bdV5OuRYs6rOP3e6KFlWXj2uLKOqLhBSeQwSWusH
nAUmPeaqHuPxMaiBVYytvG2y5hmnOfO+kGOPjJfG5wX2CaE50GCBqZnnkYu2rmfo2jqiW3EjMR9Z
TFn+I/XhhOVlXQHcKrKrusgvjLLeS7tSsyiXQkM3R/xkRHHPSOQlAhbaQ5p9tirI9JhiGJdOAS8f
C9MNMhn2xjM878ItrKtJN7RLWg6b2JfOstZLscVTxLmMnPghqrC8aGPnuW0iaxa7oGShiTEw4Vug
2NRfRBjnyckwr/tWjQvfbsuv/riKuwbbFVHdaEGC6ETYG9siMa0dAuP43XZdcCaNoVuhh8FHmnrG
Ng2M73gPBg8iyNmpQ5jvi9Irl+NUdNjPoAOEpePSRptt302zL0fr6Ne4mH1B2GzY2F4VYX06rjpN
+HunjcuPWfUYQNJc4vFnXTrVGGx0v61QflbUfLqHEhRw9+s4qb+aaZZfu7H10zKD/LapsW3Jmuva
QFYQq56fMNpRUcDrXFl7u8XUJGv0+jLQh3s7j9xt3eb2mTEJGL72eD85Wr1OWg//DeldeqMTb5Kg
+opndnKeFqVc+OWlEe7VVHWo4/jdTYpOzgI56mAxOS5GjKYe3wi3j1Y1yP2/mpnAzIWVqUtGpvPk
4SRXr0lch6i13YWH0L6vk69DXcfkTMhwwW28F4JeJ2Zcb64LbKouwXD+ZADm9VMBSYSktjbo8QHS
ocvVkaEYVrVDSM6GIYGcX0bwvxqaAaftmP1ohh87E4J4ps3Urn9Aym5eMsLfYQKvSiNuhxwVgAi0
r5nddRwaHBv7c53DFKRRHWO6l+R7UaNzISv01mInP7Nj8fntS56mZxy2NBx1yQk0N49OB5wzdLWy
PVNbFEWK4a2HnG8kO+Oc1AMTQ4mti8QtMxwe377saQrKZckKGdszdZzBbSdZYeRoiCs2XHZKc8Kf
w4E/5+MOXfO7rLt7+2KvuvVcDdCdy4CZbAOixMnVvCSUbY0gL+JZ0F5dnVMl1KdoIVqY8JkjcAxA
TWCLCQv+QwatSU2Pwnfi/um7ne8B2h0yf4AxaJidNCxUFbfeaMyySXPYj2MTa8QW8eVA11a64re6
uHqvff0qpTxclM1tgU9jP52ST5DYbHI5kFJ2Gs1VL0ovWjzm107e9WtC7jIw443wDbD4CGt8y8Li
PIPQf//O8p/mlPNdMNpl69Jwel0X4x/kF6bT8ujWFK2RFjRWBpUJiJuKsXkVb1NXq676vEsvEtg7
CJv04WXgtcGCiH/fZ327mVrdXOWOZ71TGJ7O2LjOzAKnQJn7pjSET06cECKRM+bqV81eFU57Y/Xx
uqzah9xx0DyMy73S0x91quePINydujqbmCcFhaZ90iJ9widM62/fXrHTcvVwUyAiFFwQIMevaiat
gslTVt6CNkNw6bXgDCZTjI9xaSCvZ5fxIhyGFSnmde+2xjtn8Gl+Ol985qVxJM7dtdO+QhzBhM/z
FsP1ntFznlKd+bmr3ll42I2nAyxesQAwx/pTbgCOOvki6grAaZDPzu6ZwdETFbhyuneWHT/J+MwT
4tmIEX9MsjG6dI3sOUgwmUh8+YX+2HdUHJ/cur2itkTmZ5xWMvA+G2aH8YXAAqxHTVniSJmhm3RV
aedVMP30Ewxr6MGXG7e0abZSe66SEMc9+Nj9QvqZjeuGACdnwrgG4vvoavKZEpr01cOiPHb1fJcN
HlKVcttOqliHqeqXpqcx5uCjXydTeaVTvl3yWhdd7v9IbAnlIX2OpEjXRoisBSPM73rcRFt90leN
8hz0krJLr+l/alnRnZe2+uyFXrtTLTwVa/zSwGC/qIJu6wEa8R2Qd4aFK3ciZ8M8x7+w0mmfJ/V5
Bw5q3wTelyoHWBQghse5al218FGd9HMhFIzo4rNp5i4ykQo4hRZqWwa1V5yWMPJKDOwdCwfl5M7q
aSgJI4qXArv0SXd2XTklm66lJdN0ETRPkHO7YnDWDXvoSrnRVkT2WdP1zgYsVoM0TXk/CPUQhpZY
7txeAtXTdETrxoesdTfN5Fzog51joKGM7eg436zSv0Mb5Ic1OfmidOsrWRePePKuFdJZCBdfof83
g5GXxtTZy0pEwzbXzWiJSB3RQwzp0utsHTFKl/b/FCzNFmPSydG3HhDINGV2l/TGmXkZ9B8D1BQW
AZUsqD8sp8uM3NgqxMpWwA7ctkGZfHYCnZCbC1RgLKDK7AZBPy8IHBJH3Q8XTT3bWZHtekGFgEsI
8MBQ48os8CPPGm87oQuzTFHAR28T3q9okmjbtOlTk0af5078Jsv8bYKz+7qW9iO6TUaHK6zmXpSB
/5PCAtXpLP/SdSPW28bsDeeXX9zc+6SglGxBqi5HP67gOFnBVTvtmrL/Ij1VX9TBtKr0sVpMKJoB
Jbi1nSckebsdiUSPQ9/C1MFX68L7WRszqCtC+7pkQ5YD5vZYzqL2YFJU1D4ty6xEDc/2gTFjD2pi
qL1Mk2rYhVmWrswJneceOaAiu46jsN7agCRWTah/EhEDntzuLmVnJ5sgS85BnJkLvMrQidZ3Ux5k
K9MYUL42cWhxDeSBzbbAlKO8Hy2BGgNANdde1MNsEEVhtuQzfEgoFHv6mWEusBvobisopVZPEp/z
2YaNYS+9QPPWhrpUpsRitwhZ5JUnMvfMHZvzkGKuiXEjmugEIR29teLisfBBi1R6gqZn8Ag6h7lc
OGjLb6qX5Qrztmwpw8zcITGEP4toNo6pPUs7ftSqaLpRfMlOhVsadiw3dlE/e5nV3ye++tpzjiVU
rp9Rutx0Tf9Dk6O7RWOGm5+qdRiZ1RLlNgYlCFStkqH0F5i7QFHKybpbUAI4depF8xyViQ1UCa3w
2JPjqg2+dGUtF1YeFUtGqHok2m0Nt2qLBt+4TMwgvamDMVgHmvs8i2ZCqMPpDdnGz+VYfA9aHOYR
ioVw1enppQo3aYwAIKKXYpdoqnywu3iHXR/QmaxEN9kWzRJwDQZxcSvO9fbaYn64HNvKPOt7TIsi
VhQFVFyP+tilUDb8s66LxNLKtf9g7LyWHEWidf1ERODNrbwvle+qG6K6ewafePv0+yPVM+rps2PH
uSEEaUiQBJlr/eZbVWCFMxSGv0/CqV5kDbPXGAkNK4xXeo3NWWeTPunyZ3RDeObbGbkkYSy1DsMG
QrP6Al4SIEwWMxsVB1QeK5vKYYWZt/VCq4aXusZhTodVT1RkORBt4D0M1adT37t0Nr0aWus04ap0
atIGy1dMtA5jhn6RUzff+6C45Gm6QwfG/s7r/BTWrv9m8dhaQYl7tzJlhz3EAudpnxhEjxv2aDuH
ZCxfotnMohtEt4oqA1NWQtofyYR+m9+boJbSsse4CU2yWvOOXThBIQ7Vbh/M9Mmx8Su+5EZB92ie
Vrt9hxIXQCqrHsuDMW9KsygPTopdy6COWMObTvFUFazCjShAXJZNUCFQOgaOdRwS71LVOBczXdL/
Tv3Wf/B1j5BDGBzlXgYm4GEisAVoskr2dqgUjzxl+3PWoYMy75mWunRrnCSVTaU7R2QMXSwX64F/
XBG8ZylPTFNt053rxOE7NlLdonXV6BxPevCei2kzIVvyPJHPeIaDTnSj+1nXaB8ajd6ftHkjPyGM
0J+8DuODRWAP2SISJtYlc7EsCcJguH2Sx24VU7yPt+QY3n47JmvLfdm3IntsmuoyYnez+6Ob/61r
DHAXYDfTg7C8FT5F+Z5JRnOUG09g6qJ1uQaTRG7vRfITJrXXdkKJOpb+46LPYsJJDfIutcB0Uu10
HPOkK7nc3Mpdo/s7axsfwzPdPPXzRn7ScDJdVwFu1EmOmKVaiB+hymMsiazmMU+QiuZtIeClCO8d
9ag9zvXihxIjCZoEgO4ysD6Hnjf0xg08/d0oxwNiAOKHH9YdYXXffEQ01N3jwtVubDvt32ulOMo+
XCxdFxB9/MfRK8w93H/XnUz/pdfQpcW1xYaEajgHZ0jFN6fmv23HwVuJ5cUFd752IY+HkYFjdq4G
O7lrlMojVuPmo10NNiJTACjm1qBDot0UZSzWs0l8U5oG5LV/zspyeIontzzXcD17jFmeVbIdz8kQ
kQCMvWgflgg+AWkZz0I410rNknzp+1G0HGMsfmTl2Cqsc9K1QNtoKjsBI4oWfNoZzE+6RwHP9lX/
24mH/K/AsTETCiuBQoYqtqHiBAdtRosWrR2sKrsqPqcu27laUPw1ZsErAZ7s3R4EpPykcU9DxJSr
Q7FsnSpDgMc6nkZztyGS0V5goSuJ/OWytZzkGqGqvx9i3UU53ExwhKgR1zVy8dPWD7L7uFSrhYO0
/7PV1d6m1LvmkEMJv/D+JwI9pOqH6dUH2T+P2McalMy7ikgT7/KuOle4FR6Z9YWbMMqbV8A6tyv0
cLS2y7z4jnRBvazGVLv6TFN2WqKIXZJU/GAwBVyCU65fUIw8K36FgmfBXNGvhHiN2whfd88GURqr
4tV3sMtFTE7dylJlUGPk0SOMTObKGbyBrWn4BKPnXURw1T0onmYp2w5abR6Hiq8aunv22sN3Qv1k
/JCFDfSZa6BlB9mSQEv3zCsBUQ36kZvKfR3HwX+Wtae23XWOFz/KnhCfectspbvIMvyBmNn4cDpk
OyhnOX4Hin+7gMjR6lWNw9TuNoiyxTpywKJSVk4jpAoDlnK/LqBy032betpSVrZx8MSHzADnOQ/L
SNAoK+LqZ45REfhco4U9HDP1xQJVoDSqZ7cNGZTsBAazXORDBb/kXsdK0JzGJ5Lqt6NK/hhXRX2U
Te49yBpMObOTG+uc4FaMu80GPbGv3zq8fZQNf+sVTxUMdMnTrGSJOXic9f/pbh5lN9jrKa5xAZ5P
dr8Ouftb4wi54Z0QfH9zq3vpfaCyQG7u1yLS1l46RM3n6fOv7m+Dude+l+AedmlzNd/VTXiJYr3c
YzpmnJ2iNM59aSPO37kAUBrMJrZK4YT+IcY5RmuQI8Bzs9o2THm2So97Ru2U/bi6t1Z9LMjrOhPr
30pkcasbW69EYv3WRQmTf69rBUKsNXxdbz61rKfW/A1qOBUwGtt5tv/vyGQdZQo+vApBNGyHAbh2
aYqkAQie267it8Z6KrFq6NA8ANyHgZEFq7eY8+JMqB8AcDNJH8smXE5EGPypFKcUdDKCb1SLA+NR
tEl46kiEhcuytJ/cPHWPt93aD15KBWlg2UB2GcfVKyKh2MHLLn1Vf3NC4uyyN7kJRPitGdTsVx9G
331MmBPcatyGldifARJUh9tZvLj6HrSFcbh1WWXBTz+vxl+75dD+xfyr+VWZNGXAFLFk7vrvZXqF
gW6lQ47j16CQQgDzpPv7+6j6Jk0XKPJZ+1udAXeMBUQ6dS+HJCsSFcgXCiLc+9vANGUsCdpn1a82
xLMwqW0Rabv3i5sWpl8sSG7H5I2yy4mVD/Hv3b1v9LIJIUwunq/yTndGx6RXdOqONC8ZxhYBf9YG
rJtu47MykkaB1sMSkjc6NsgoilHBN3b+Zm/fYFOSLHW76FefrKCVRQ0wfnsfHw6nIIX72N7ezmNb
VQKLtte297G1DhbcptEM29vY+pQZf5bUKNrKc0P4q5aRVaErOt9zuRmCpF32eo2X862OTkRiVIJw
y7rvVx0So7yvxsRjET//umzF1XBFLfC1lft1OJhLe+g0poTzPajRiAfG2+N3Ivts1QyoZjM2m/tY
A9WHHAyScvNrbK4Rr0ZLZBs5LF2DTNKo17Zx62XGy3nbmGuhlUcjbMJ9VFTt41RZzUVjlS/3urGp
tiOymMivRj7iqP3Wtit8tj3f8M7mf3dZ86NehFVdMmT142iRDVW9cUsatwuXcneucWvf/1N62006
yz1bGdY4c9Ns3shDAd/EvUt5KOIQdquo7mKxsrLVrnr0CNWeWZZulfnssr7InAgRcGcj+/IPVW8R
ijB0c8Nqwz03ln7rd1CG+jEuO/c89yvPLtvLQ340yzH9c0H/NpRt5PEucJzzXOt+KJu7/7fh7Xhv
hqSrgnaVFNlW03jzuFFVPNZW515mGcL7IcQ21csQf83S2WPa94/kdPrHHJtQBFswN7VybFhS8Sov
W8sJwhRBg0MHfrp976InXKkN/XLn5yu0eLgtsikTezlad3Ttc6OiDPPvNWntaJ9zFA1/fStlfqvx
267qK7/dKqzMLDKnyq9vtZ8bzLvyzvlB9bdvtukZoZSl39fxJ0lrfTOmlbvVytB+bNX8C6SnkebJ
h4/gxx7lU+QoMtf5iKvsnOFUeMnj6KHhOYoxh6Iup8E2dr6LxGaG9PPCLNTHYVTS4+BNPTQjyIFW
0igfgz4rnweqcoLFkj6Pbv4Uai4xp3rSz2kb+qtxTOJDodvRe2h4SwNtmk896e3NAAp1K3cVa4s9
gU5Q7FtmDtlerROS/G7vfwAROwFZyF9610lOcWQay1z3gofYIQFrdSJltjFV19DJuwdnYGIvx9QG
5CDRfsLtwE2SZwITWCu01iaKBwJEA0puXdRbb66WpitVx9ihCzKxRdQ63rdZNq1GtRhOKdypFtwW
H+U+a8pfnww9fQdVOW7vh+SnqEI2dyEry2ZGbcG6CT1tceuLbPWAnM0/3cTyBDhSlScAYvfjt27k
/r2F3C1Ls1+YmJetf6tzP9/tLKbwxDZO9c974z9r3/vWFSyQ6y493C9RNiu9mIu/d505gidkoMWr
327Lfcj3u6S0Tr1PHHd3b/vr4ufrvg9JFpcVYomT4qJNPd+5+7Dkp1s7Z6oR8jcHlINkD/PmVv0+
5Nu5ptE99v3hfxvVn4MuBhPjj9L013+c897n7Ryi0IC9jMPP2ynuv4v7lcgeRFTZ+zx5q7romjpj
/oF5G7NAtWyu2eyp3o1Yh9llitWx2TJDBYr8Vgjle9OO3d9cYG7X5l9hFCe4i+Z4KeW9WLNGVc8i
qstD4RPhHVyzAXWlwdLS8/5zqoNjXUb933YYb+PMN7+Mfv7beWbzhIKMBySijY+eWZinyUgx4ymr
6UUMzKuD1mh+NqT6uvnkYRi+uWGH5CFh7FWsjO1DpgXuToBX3REG6LBUpkBWYdHz+mvEM8vTrH9i
fwrHwvLHlykazfUYBeZJnrhPIm9jDX2LnCDDkgNs7JDAL+eMx/hYNnb3qZDwXJpN0zzKSyQ5Uh7k
Zdu4ZeBHiMNDRlJi4YA8+kvzV+oYdX/P9w1VMOdtFKqBF0bfX+CfTPuh99NdbmoNtgLc/NpL8o98
CK63u2TGK7tMoh9KSHICQ7LuuTKachOVwjvWge0dHRIVm84R/XOL7PiiKqfoh4ZQvRzx/L2SMyDr
wHsRakda4mTlFrfNWGDzgwC7sSeQGe8RH16rthAXoUXBfvLAkkwITi4BbQ1vrloXq7bDEibUULqs
EuidFc9YtIl4ifo+7FanapDDseC6skZqkAw8JFbElPB50LzqK80Ro6or6yWcmBxJtzetj0oQpLxF
RYdoeTP29QaXW+Vg88A+8ML6BDgPfEdxcdvTlOgUC2VXllXMHKgTH5NTfkQxS38085dOr6ZbQIvp
PkmNjKSvjmOFm/RPkVkcVBv80BQHs+2iOZwtPa8XQ+W5G3+2Eb8LA0dDiQliGuFkgYpX1ibaW1ab
h0HDXLejH/4HyTP4phS/nnILJXt6EiUpjRi63PmQJ/6LjvQ/AIQIdxnBcrRNqzfVwjjJdNDE9EZ7
50Zw3N2uiXihJK9dEAevVTPzg8fiuRiaH1g/WLhsefVZhGrNi9Yo1m2Qd6tqzJ8bdywfIAqNm8BQ
2q3pbfEI4B1m/kX09cPuUvEuhlJbwSDqL2WcJ0tLR1mCgSl4ZTT2dUgydVm3XfDpToCHWr98yYVR
b7Te6TAmZEMwSVtVrnU04aCesWcOzqN9Ih5rnOURcGA/hZPZzGw5pPbiLy2qlYWJbRsqoBhLetzX
c8XMZ2MoXfKYdtfGQxWlrZlJahU0R8cXwzeSUlHsfNjBUP2YyvJ1LJ3uFdMkMN2YOXRgfc5tMcTn
cmyQN4ugH6XY04MBi5J3FflxAmSEcfXilLX490lLr9wuBuYDL64gGofFW/GewAdfF0ldbhWmQ0+F
WERwM5YTSdP3MlOVFZQ7a5fHufdeJYhBoTv1GAo46KjDHbGHH5eVEcf7oZzOpIlBNOhoxZZNj5Me
Ng8AoAC8N0KJD7o69j8IHWMUEWnxe6gDG8oT53utBUQjSj1dE3YFi48m1c6ux4i8ZKY98JRQVm3p
ayunU8Mr8CkbQ4hgiTBa8ti3YuHo/q5xbP97GePul5QwwqwE+JvdGFcXWaxdYY0NwVMdwZ8o3ulm
+LMcRXIRXmyvsFzPANuYyTYQSGbIW1QUAdlEPcg32XyzGoWJR4VB4jHtyMvnBU9f4vm4fDXTE1zI
ZTmm3gcscWVhlyTLpsnP1lBw+Q5bYCVFkj0GmYerQ2eWKOdEFRE0U5yMquwXlZkf4nIVj0Z1Iu69
HsB0bGJQ/ftQwXkvSKZLlRfZMvSr5gppz0VVzLEXVmNvjKxI35lPTat+NA8sa50nZwzfExa9n35c
uUti4MXJ+M9xIqHf0ib392phuJizdZhCjZU4YFIOZa5E5wentmzTo/SzqNFaWOEu1xwSlLXRuZ3R
4kF1tVv7hMHWcNLVYDzht2oc2/FV5+/74JUEVAvhOYdS5NEDPPZ1pRsrJejXmpVlH+XgeNspL8TG
mHcRwX/sUBRbTWLMd5pR17uk7dLd5Ab+o0KYOp/Ud2UYqxe5SccXG5eUhTtmzlHKLoKX4LGbEGXD
ndFqhs3QlRjKqmioo0E6riCs5ucJ56aWmSEGBYVxItnktospd5FA8ReR0fvv/HSC7RgYSJ+TSosQ
XzoBcCDeVjjtssoKnBzawLwaLRBczRbrCAc8zNH1/lgMCvYwYfIR5Pa3WUu3tU2wleTsnlDhjfGy
d3t+zldsce39VBThobQzRJXw730ib8NswIYp202V8yT04ln3p+mh7wj9jMpHQmIASoXhBgU5OKXB
RtBaTnaMLTO09Q2T9mlbe8G0SQpVvXQGy5vemL4bAAyXpjk5D15dKatKlKSqhfgm7Yd57pPffC9n
5+tiBoaqWsGtynT9tqvo2r4jYRwAhTtJqXzNqq5V6IJpJOlyNRL1AQhhIZp1gwryC1np4jHDxdbC
tvqJN8dzM1nJqo8c9UnxX1Qnbh7CVB8uVqAQJy4fGCs+dTy2jlrVRBsrtUh/4WGzwcjIXSppcCA0
iwmncD6igh98UZWnwscuOerOGDJ1IB+t7mWIo5euLWfiZvUxWu9jbJmfcAC1NUSb5mD5RQ2EGufJ
snCzA9BOY92QWFrEYHU3MU/5dWkrzlFuhlhABoveolBfZnY/C0WivjGWun716wemdNm2dnMDcCsY
LaCLL1aGB6yhNd26J+ywl7tMPkzs8lbImijXydA2LZbT38acJZoRWMm+3HKN035KfXdNaNpaCDsn
whAI/Qy7Rjuj95kQYA9JMmba7PdijCuXROdXSsa7LTtn7bg+goMDyDGlLKzDkOrRyvLqCOdN3z4R
piAQpRFmFH5V8a369qoBg3SwvAYnvFTdN1M+bmpEHs61gay1hfH60sE+7cGNeFhrbb8MorH4FAXY
mqQiV0mo94WbCRc2zLI9rPxkiyeeefJJr0E5V0rEkAxtb9V1uuGFTKIliL4AdPsvjl1s0XNQjgTY
w4tL/pSMr4v2MPaKj3ER++Thx2g1JggtDf1ADsip8ktuXJrRMo8Svhq02DljT7lr3fnx5oTilWD7
RRqm+kUK5llPgMqLJCMH129UIxm3ratnn6hvJ5OHa2Amgs0U9vHRzHuQoE2z6b+XgxmGiCtU2C8X
4dfAn5pZXbCr+xBhaaHuamdA1CBB6AnpVvVSpEelqZudcJjlO7gH1wWuw5VTIhQSa5CxTQTTARGU
hyTEpjy2mielhnqel1p38ZEWf4mIlRK7cvDvtM18meWKeuA9KtCKS5Jd5IaIYehDd1T0GuZbTiJX
IWNfFuYl8cuN2kyA+QOUQeIYZZA6trxtX/Kq5DVY8MByGzJkir9q8wH4QlPb0Ih5dm7K6hPA5vSW
tMW0IYKpf5mZ8z2Nkocg8cfn2Prq9UE8OdgFAoKr6jWuHvlT7JC4twn4LCzQ77vOFITvlPRQI0PS
u8mIoKYWrwff7o8xoeBN7kVfbtHl5yxOvFVGtlfDXHHVK51yKJQ2JxDqC7GwA9MiGTXayxa0yapv
nPqhxlBmVbdY2Ift0KwhZsaEA4xui25strRdP+R166k/3Y4Ity3sKy6q0cLUq9kPtAjWaaN419HD
T3AanhMBQEybwA73xWhgY1+1qwrw/0PYRV95bWB92aCTYXpdv8jxU112VWVsc8BK+RhaJx/g3SKo
zPZc5oi+ZtEwHSvfN3g0j1ixYJZ49RPFWiZhkC+cemRyNT+d0ljBp7M0fHvJJNRbjSE5q0mzq2c/
Sy9IfweEVdIZvUrqTFNZHii+/jAyCXz2U2vdI+39Yg/GhlhDu8Ijh/w3M5U9GmLJGrtI72P0xKPQ
4ao7ij2ewWyUC7OyQtw13OAKY/Oh6DT9wZxU9Ah5qUI5mP6yBTEcxxlPnerzddRTum420ntp8OF7
Gbk/bbPiCnf1IPR01wEx/tbo5KyRZtc3lWImR75ofTUy8FEdvsceTtaNmvdnVIoufPPMxhFX+yQB
9AiadfwKzRaUd3FO1CCePdPNx1ZvneUUuWC9qhRzuerD4NH7oS9zz26XuQ+0uOxz/OIcPfkkFsfg
q/ICYRvrTBzKe6/4bkURTEWnHTf4V2MoAGUFdDLv6aTz6xWkapyl0o4EVashYmVGxkFXgKdYBPXO
QB4/u9Yr35iNwI+OvOCKBy6rDAy219YAaqEULnq8ByDXxqsXaRUxCxIcGjwNJzGfgMHhr5uwdltU
rTG77aXGGkESGwCCCX7ObA/QYtvD0IesAeZPArkrpiTq3DW6V6tclN1hmosVb+wO992ERM+WN//G
q5L+4DNH+W1zP1ZhpA0/pHVWSdz0h56MK7o8ttaTh7ABrjTVxh78ngVIpu4M27cP6H0oq1gMynXs
g2kdpZbzEGv41Jf21Qx9ZY+c1E7p4VdPdnMRAPyDXNOOGiCqlVrkVxdGIAGKQV1jSdiutLpHKbNr
waNE6bgMg5FqqM6dPPVUVrq5Tc3wUMFxuwj+i/sSl4u+rq8gB7tz2rFGc7Os3cZt7aNoMxN6Y8V+
MxwHNpKhLxMxxWezAL0WNzlCDyWAqAylvWNQOvbSEHP40gJnn/qX0Bn9T03slc6ITnrjDAs/ncZ1
ag6PlhjiXem67Qk6nNug+sBHuYmjEuticmNz8jQ9IUjdG0V7gufGTKNIg/Yk91PAJWlh2LsSRicF
BhKZ6FNjXlKxm5sZ7+meGJLmWTXcuLg54c/Q4JfHrtyAsC9Wimo2S23wtjgvtEBzsho0Dpug7vkU
1n2zyIIYkzm1mIDXzXMqBOuWTgLkJpHe7PKgn5XQRZsROw5tOEdeMu6NBPSjUSDhtoj7wcKNtN9Y
7eRfc9BKhcUauylV44igg3GUn5rUx1Mjjv+We56Tmb+Oz9X+rPvvMZ0pULmQxYmnYmfeFjtfaNB3
/mjCS/X/6KZCwnsdaz0i5LLx/+/p5fBl114D/ytSkv0f55W7fxyTDYQ1T0FkiVna3ioNRm3x2+2Y
L/G3q/vf+rl3m1TFctANtAf+z8v87Zxuioxg30O/L0bxEJm28d1U4n6hmWn5aOUB67HMHtdWMqaf
mq+QJKyM700B/BzVw/gCUqtnzV7hMTw31cOfYNWVz0RgfxyChjyyvFSvfUKcSlYIG++YBI331poO
miV6aO4U10tefK/4lBWYpwYL/pTpMyK0NXexnzZDUyrvhNp3sgam2AFeLKH1MAWOwtwXcPmUOcl3
J1/ZvgvVLIIxKmzNOCVx7uOWHpJ7m0cX4DKYTlP4QZwo3rhaHx78sBdPwjGIFMw1yqx5mfQ8eTUz
3BQ1OzC2Vla4r3igXGUFFycOFDIws208fziYY2bwwredj4mJp7w3ejtMSwUW8CXJ6/IcKswQZdM4
eeHhU3wFlkhw1ezaY4vB1LVWUut2ci3xDoFKyJ71Fcs4QqO7iXT2cySi77IHQy3/yqKxedaIRO1N
xzM2E7P9dyfh5zZ/L1mFJ4/qOMrDLDyE7XQJ9Jk15pfP2miuEGBku8K73T9ZSWVc0HNrbrcGQYTV
APL1owx5gU21Jg4Of6lHoCbMd+emrRc+K4WoX2HqBbswV51tYzXTKzYCj7JvApqEqqPCetTjvD4o
Q+6sk2EaP3w/XMkavQO2r0m64RKY4MLRAMOhXQDh1aPxW+fpSwx2lW8+QJoNsuzaLuT19To2yQWs
oPflzDJmnEO/pF0VAlXBzTVIQ+9LcfSDEdndm3CBv9V2Xmz7IYm/ge9fywplAWfY5NdyimzuDRaK
Brix0f1CE/iNeVX8gjeOuvfcAbROP2mfdvMgy4Fph+sAv5xjXcfxU+Y3ZMVlw8hPcIP23Ecj5Eeu
9hlrgblAL15TvW0/nchMNpbb9ft0qMqXIQ1fZTnS4xbs9cZ+ENGk4PBOpAw1Ku+r7VAxC3znPbft
eltleghoV9HefE/ZywquPWCIMOTuGR6Kc1GjEjjufF/4Yh5S7AheichZOyc0DObNdfaRMeeULb2g
wVx46KKTVQ7uyXWV5yJzL0i4Z8+ZUNLnchIoEXkobsld2Kb+sdGLn3LvtrFZlsXl1GE7N7dKwugQ
eCg8qnpn5ctY+I/CZ3ZVzKWRUle7JIqbZYsPwe0UrgKESimY7M01iNED/NfRm5a9y2Om/9TmVfQk
25i16NZtYk5rWcGBAfPYRj/uQ7bEDm9kn3x/ORx5XDTvObaF0SDS5x5AwROUIOLzWfNeNGN0jAXR
e7mbxWjHaKUNXnEuxfUWr52cm1qR/H5vxZObNNmb4oT2Q20rH7LnrgUpSzZ5Wsk2gFuKVY0x+F62
SRrtNVPK9lpbSAOxnJ6fXs075ObiLDCcAsHHiSBsZFurxFKcR0bznmp4UBc5tpSyj9KytkGc53jz
jt1TSwRaNrJhEByDzGx53NHIafxpPWmqxs+DwQYdc+2yAacnSyvzgYlI8dbjG/pQ+tOnrDS0RNCR
GFVXcjdEO3fV5OF4G7tvi9cGrvrVqprqFe3Khayl27ngRc1KI/qK8E0m7/3PBj6rep7aejpbkVOs
vYzrkKWy4F5PfsJjvl+2veHgKvFPBymmf+NC7rcj0OU0TsLtbwdvH0uFeFyR6vt7w1mHgfBXdEnQ
fDoFc4fJ6LWEN+ch1V0eHbN2XCeZBrvm3izM6mynFcnHfeS3noiFWmt4c0zn/mhitSaCwjH2trIb
2JLawk0IqAkNrUTcTxbZvEQVur/xtbz+IDSMotdUrEw9U0+2N4ZnQjg2k2/Tv1S8kfgJiCWrX/UT
taWARpW/04Z2fDfzeEXc1Hkd9OBg5EW+qAuMWNUW/4fKCpoHufH7qnnoTRFuq1Ygov7fgiTR8dis
Lcwu/1uQu7BlYsa0lAUE3psH2ZVZ5wqAp5yQ4NxCHpOfNORZ174wmab/tyAk87JGcQjdoP8WeHEM
TyOOMxjb/+mqHIG3ha7fru7dyyqiUlvIpw6pxfmy5DG5mUJM3S1gLes/CuKu8JZ50VR/FihVqS2h
Hmjrey/yE1E7nj3o6m3+KFAHCB6l75Z/FmizE6RWlawd5+uQGzkMCLcoeGoa934uuN9EP4Wn0xR2
cyu4txhVhxVdNcOF/tsVADTCJZid7+6V5ad6JmAbkzH9WdBX/U/HjsL9Hw0SUBNkY9rb8UhAkwqs
EEAcD4BHsLzp2lOwuO0jiNmp3cSPva+JNT/j8NGLp3ztsYC7ilwv1j7GpNe+UciCsZS5EtWr1n2e
WVevw97HY2l5FVnSrlO31K59GHVrzxTTNWVdsO41q78GxEQ5W9hd+5J/X1oq9bXXx4l6bnkNhKFy
tr64goTV6M/Mrr0WGGuYYMm1n8j29oEScbbEojRHK0Ev7LXfOP6DEhAsxKvGe4Dt7q77xrQfSHN4
89ms2dPd59oCA164olBPUR+CDrv5FEG9h6CGLOHFfg/Fbog3KUS7h77ijcy/qHnwOjOldMQZPiNF
4KeoSfR9nW/6WIiHNGiKDb4IKWdToZspQ/wgaqfapOUYPsB2rTfY7CmXtMTYtbdz70KVbkPY2Ln0
6dRv0kCzLn3sDBsvAKsSZPFEaahfgqZSN74XEd42J+ynfWuAN+nqm95Lez6RCjZ6zOKcmpgN8fQ3
ZBKAAYUDGV+Rv+n4JVz8yfmSZQ4g6VPq8sge56rI0oSHVHGHpSzVWi/eEd4zV7Ipwmb4xbROtpGl
Aw5SK4XY2BY+u3YI02paooJsztHT7qgOnv3KWhkCVJ2hGz/vkigqF0mvTrddlqozpc1Lz15bOq+i
TP+21Mk6y7pJGX2xKq0vsgz71LemiMMHWWYoxdMUFupOy6Nk26SO2BQFiHwwUDZP8rBGJRFjunHh
o3+2yFs72qQaSa/fKxiiWiW50R1B5fxTHdNGPqK4tXcV9yL7kZtgnCqEE3xSnEPZYSE517ud7LaF
iPCDrIC7ldVzeW5eu7CplDLj6yjac4SQxTLro+wLW7unAiHOlzwKh0ORqvE6mY+XU7hyEzv+Vs9A
KC4KXp2XOR9a+xSGavqla3hS98ja7BWE0F/tAFnFuZ1tTDGspVpANPDtRxUVYdhqNBiLzIT1a1QP
KYyEy4RgTNJ16arHOPNoOX17NZl2QA3Ti+9BPD0W+Gy95k7S7awG+JgqwvHdC5kLywqdVi2LcRov
OVxLnIsLazlUovguRlTiREe+pzcGtKo9ouPo7r/0av5NtsyroIJa3vaPgUhRFUhKnidu6n/V+I/P
XReoZaz61OvJ/PDCK6oIvHLYFGfyXuVZfkoI658MQFr/PXzb/fdYWLKms0UC824+Fig6fcyfon8/
1fUEXif3CEdwPNWqbFj8Uc/iWohCK9v78dt5/h1NXertxsBCiRmIQge3YjkMuZkr+pUPNQv+02+F
/3Ygj2mouawUo1NuV/XnWPLJGHGKAi0896k91UJ9GJ08f1TnTapNpNft7CRE8hdJ2mhTWiaJrbIh
TpTW+9oALxC4KaJHrEpWiEKuiWsREFSb4MlolQap3pFVnhIGT/JYgUTaKkbekfyc+opUyoBjCfzP
VNGC8+AZPy3WEFeSi/qunTBhsZzJf9atcq8gernNwFMAMIrwL/VxcikgUa7QkXodND/ZDJH44WWe
e1CncLiISDf2eT89ViACVJyewJUQDips8H1WlPcwZEVGmD9VVw2rlc+OKVFSocs5GXm/a6Py2Cvo
9odJNz4GTb0KJn24wvdCuNmy/4e9M0mO5di261Ro7MdT1IXZf7+RkXWBTCRqdMIAXDDq0sOjmsOf
hNRSW0N4E9MKkPqf95JGSn2ZkWnARZVFpPvxc/Ze+xrGms7UK3JhcigI22qmi5nMd3Fct6s8rTWW
U5AGCUEdm0CRycYI6nJl61m6knGVrV1VGe76ThlvQGmeFElDvR3H/qoZt3GWvwzSjM6K51WPsh1Q
BBfx9euzONoov0RjY16ENg63kztmF63+TKATnposuu9HS9lligjPRaunyzT0tJewG/Y5SdJY4sNm
pytoTM06FEsnRGNOOuW4ogmwiFR3uHzdtHQ4bnC13kSDVb44pfWIiGBRUaPribDOgmoSpa3j7hWV
fE0mYON2CirzWbOnNQDNRxKxbMjAIg6oIoNUx3Qal7u07u0Ve+0+Yop4wFJSlph2OndVYUdZ9EoV
LEoNKCw9SXObumwNEbUAh/ZmAhWBn4z4HBUt0EsENWhpWjRQq3oeYSOXwO/GlKdygUdZWEI/0Mif
DC1OHhx575l2epNETrsfCrpDZZ7esLdu3FSJbirPSq6qUj2URpId6/hcD3eR08XPuIgBrYr9YGEM
aMvwF7Ap4L3nTqLWT+Cee7M+qkT9hEn1nOuJuku6M+PC8JRFPC6ioePHlNPUwZ1KiK+eh7fUVbFY
NoaysYa8XhapQBVM/3PbyKDC/49vTco5iFeioBXsyUEfq0chjH6JZHB4Cpn3QYogDy8MP808+9S8
SQNKrtgECC9BEWbHfHSCZcSQfNfVgeXXyMRWeCCc1Rd8KqffgFHn2sxD6JzufW6W4W3dtqs4KLvr
/C+Z5K2nWvIloSl/UmhdLeJRKmsrtV77SlOPWVWZeLkWSoS8pMorcJshFbtTWfyWSHFZBbVyoeFq
PBsMl9V4LN/dsLcXHZSBfeWKR09JyxvRIiISZYADucnzZa/TujEUztBDF141x8n3pJ+JjWmH0ZG5
lrsLilZuoHsuxDz9bnqX1cNukr3ST+4hQLzkBy00bqoMuW0iPd+GMRlSRkbbY8SM+6Zm9ePkDh0u
do/41qzob/TII6KuvNWVaZv2mfPixMqNiJMuXqhTsE06be8w57zn+idCGpgRg9ow25Kq2h8Ltci2
4fwR5qWM2W+f7ZQw3ysh8xEf7XJ/VPrqbKlpuwtK2QM4M5zt0HCYz4So8bsn/aWEj4TvQBZ+Z8bJ
mekMaAwkEYig+IvmRJ2opv20L4PQ8zn0g3BlPBVgE9i0COCoEPSU/k86+gLywEPE0dCUojoYs9sv
hu5/HHQaSY6buXsTZsmi7nKxTQb3o+yKY0udfDKI6PLbmVtUtC99VO+0sgaY174WKTrJ0fK68691
sjxLNuNLWLfakoy5eOk1k7FKW0/sQrVq15mIX7Bo99euOlalnbwgBNS2ukWFa6GLeMXpNfsJbc6K
jkubTdevxNDYPoKIdkOF/aQxHbjWkfOcCyz11Cot5/5cXY2pM4KbL637IENxrgn1SVNH5dCbOOj1
nLgFo1ceySGGnJCajY+k8kkZK+vRifUXy0H8qXqzloRUPwtdz6YzIuuunsX7gZecHAeDFqPUG6mY
N0Of60fPVlbx2AlmwKN+GtF925H+CgQrXecykLug71ufpyHfqn0K5bcqoq2jqTEOhc44NpnFTZ5c
4a5EpwbA4l0uDoMjunutKXcw7g2fyQ/G5Mk8f914eX10W907DHacrLFwQ7Wf4vqicIBYOvjjdo7D
+dMtf1HK5JvsYqIRAv0dVFxwa98kTMpNpbXuvm7iNn8i7+Kok+WBDxIVWNuI6bXW8vtWlfFqiEkY
AxHcrowoDjfaFz4+d28LPtoZY13sXbVLrqaGBDwyXOMl7tQPjgLue9OnN4NrBMj2jV/CyMzXIEnN
5RyUcx2U/BuxgaQbzWqWrC++iTk7Ne+be3q2Kmqr6KRiyd5RGGf7Ye5JsjFrO/CMuOg88WA2kbW2
Kt4bUYoeyFAt/TGwjRPcC+VdcSD1taGMURKh7lyEVaohgdHiC0iKVkkMlGJiWtau0PFzEuGgj03+
IVCCADjznquE5OnZ5eo2TBwHRWcO0FvDezx8a6TW7hyZ1Ds80Vsj8tInU6+wawC6WCH8JJEdJUYX
eckKrRA0CKnv9bTJTnvLJptSZ0SKEIutlFzLm6ZIkyPLxk5LNRcJbuAsvt5KfWg+iLHHyjf7E+gi
wnLjdFAJ5ZzLyN3b5E4uwzGo71Ir2WZNoN+6ySCWkUVhS6l8iXFB7kdhC0Z86IMQsqZk3Q6+5LyB
5eVGgZH+XBokvJZZkV67OAY614Yrh3bbVuLCWnpW7w+pe5dNVnnj6d7qi0Pq0gO+14oeaVsaXCKk
r1I28Upm2T6mP52ORvhiaUTc9dVz2tTOPjSgcE0lXdKgU7sDlbe1yArLuNblkG3CehB7tw37Lcjv
dlHQc1zocZw/al0b7DW1Svw+qbBDFf0HTCAO/d4vUutoLGb1RnA3V6Snhju4DgztXOE+Vc0NGa/l
KdKNFbO7Hh1eXSwGgvrWvaPfQR8KD/jzk40bAg1IY40uozk2l4FMkOXYIUB2Y0m/tqvsbZbo2ooG
T7Y0FMXbEooDrRt5HEItZ4keuriI3N23saTLLbpoq+gKIBGRZLt+PuFFqnrvInVczZjFu07uyeHe
m64R3ra2rB4NnXAKl0YGi9GoKPZLbjpXcgGLNHp1UBf6DVyK9TBWs6RXxwNMJlZSNUjK3AJBj+j7
JVbm9OQVb01U1A+J0TWbUoXL9nUTmUL7Zinb1MgWPD0EbWOdKdbT/OZloxuWiYkE5uu9/PVpVzbm
CszcAbVy9iLsZsl4ybqLKmc/efCFWqWKF6USZ7QG8ZAocsifOrq1Xd9Yn8KJlxlOJGJORUUBrQKD
HB3c4f3vP0Drg9Ro2JBLIPBVcZP1SgL/ZpIY1txp3pWt3ddHBfxQK6T9kDjRnTFrXpncKksUlCho
au3e7vsDhxfvnJrxlctMrtrAa24LKJCTTrwvkWrOkSOCuZNKnizp4QqCHct6R4LPN4TQ8dUxGcCZ
um7xsrTxldOveyNyoG5tvnS8mS0St9m61RQVvxjNCyfntTZaZHEVc3eyThm+inobKfnxrUtW8ay8
UATPa9uk2jKM8AVXjbpP4kZ+jIdmJLUxkPAPp87QDilgjE3YBHempfSnHkLyAfW+3+myPI7BtChK
27qLR2U4m9a4q0Yy0UKBIKLsQv0EDKohgkhxdgxV2tgL3pJQD1cGuy6wv0a7WAx1F04o+3cRJOeM
8MBNxRXsZyCszm19b2PwX1dhJdZSNRHE91axHGP1PvpK3+C04i5Bqc6URjs44ORRln3oqC/Mw2ho
eeWjIets06fKqSXCflXgS3pJsnLFyXX8COteX0zhWN/qQQSBZrCSjVcCCRgiJ30MpBz2TkOZkrPx
6jrUzJZFNu8d61nvaehJ1vMjwzW6F0OHygcF9oQ85LFrRxCAFSalnCSepZYbcpfaSN+AjTu8xvCG
oq59kKJ/o6juz4DdnCV9AHfDQGult0p6BRXj3aVBRDcjLPIPeoDGzdcN/Fh5BGp+QIWoU6oE1UZg
r0EslCnbSW2RhoUmLm9UKivAhT06a/7NMvpXSRVNUy+ACJY5jwqxt+tEtumWAWcdCDS1802gOKBx
O9VaRd4g7yThGc1It4OG51xkaSenT55as6GNMWrtyqlMwv2igGyi0jQOlCPWgpD2+uBlSbhTHJfT
zGBpvKk7i/m1V7fxc1I2VGn10PrC0Md1onst6I6Y7B83PH3d9ErxLEjoWelx08B/rManUJmXCrM6
md6Qnq00MNZEoDont2Uzo/iZjmbVlisJHQgloDss+yKIHjhVPpetXqyCvCB8vamrR0HY4dJj011U
rf4yiSA+B+YUn20ZDtt+bN7iWStdJJE4VkblLcIe1U1YJvPlh4wnF0q/HYsJbxoZ5GQ7JlslQWQS
dvAs60izl3XPu3cUt4Z1J0fsLbpXW7fs9NlykLG5xUxD1glNULMrLoyAxltbkIPi2sjKUtu5gKVZ
ZrJVroWmrRSRlSdCnz1NjXZUl0jl2HRWpjvoB0uB7YL/xP+SKqtVpuzMmCfVtagZE1sfbuekntEK
IVQ1yEEjLYgOrWpAMzJydntnSo+yKXat5A01IeBcpzPSKgiHNXGTmN2MEcV7/2YQRXvX5F2+yI0e
TzBb2AuWhggd1QuarI8wxYmombg9CrxjpwKq6lKxeL+VGkIAqxqaVekZDzyhwyKvS6KWujdULAGU
t9g5z9aqPWqeh3owJu4ogY65YzGyJpzoxhsxv2EW8G6moRTs3zN+ta1Im0phNzEnHi8IEHbEwea+
1HNU4LMqmgGZLyJsM5UZau+cq9jBSvmCOeRb2KKWrtOGktbkDJEnzbVWyb2mtXczFH0PDQZQrYIn
YmFSNhxyDH+xJlANhMOJHJPgCuV7PXqD8q0/yGi8WCxhj8Ct4aIl6crowvpeifrgYpTTHeOLZNXR
G75Jxs1QRhL8aNzf5mpuvSgT4em1ieY3VQuiw7tGHkEc28shYVDu3RNl4Z1VK8wWWcDQgN3HDzQt
hJRWLEbJqtPrXb3UURXsBdUVa082Xo2OGauq5KCeAx1pozNZ93VFURJOHou8MhqLIbGGJWoyYyNV
WV6cQP8Ysn58TvR456bZnLSbEEJOhCKUygiMpM2J40udOZkow8FpQu5hqNnV8WcctelzSvjuGleo
CvTQK/3SagSsuA4DHw0jXFCFdWXTCC/4hjZmwYFj0ORLFHTYs7oXhOackErl3QRSsPSCoFxbOn6X
2HolpNLZaa5qLaRmqncNzRrAM8MMmWsaIIZ18aqUuJ+IHWk3kFS/NWYTPxk9PWopn0o5U88SxPyJ
iOSTqw3upiiB75S5kvoonO1tq7hkhODa2Ej+5rWIblkGGDt7YqNq5XQWtXkvKFRKXuZX2jCHvnSW
TlDWB8Wij6TFdAX7QX36gno3ESyFyRAfwWCXByUu7WWmKeFhmHR1YSphshZM/8992oKT7ep5WXU/
ZkS/U1Xep3CdxZR9ZPUQzRDm6C7vWJq9ZsTIEaoHXd45TgnUduwgc8/LLAdrGkq1fOkrtb2ERvzL
pNvLfHiMHPqDuRO1t5mFxV9OuG/bFjSRlslNTWbqymUStqqClP6fm7vXfMyrZdOhcCplWqwBSzCr
UWocE1N3trxE29pjOnD09h5sWTNLkNYmVQd9X03TE95ZbNoAZA6hUT8q7Ap+7qKkKN1ROSfCNffC
1SYffvQyTW16O0pn+aUwH9M4R7yRlDXHlEcXjM670uqnrnEvYVV/1aPxfjC1rXSG8PB1YzgN8iWv
OhZWY94Yevw59HUDcnyYRTYDM5rKPJSRXV2+bjS6tYauVDdOgGTJCd011Lzg1ChqvQkiTAp2ZSqX
AKXPhsGPBPG31NtIvrRt5ntzNrfy6KijfefFU3pfxHsjnd7aMDLYuw160XV8yeuoXGErEZfU6Z9D
acTrVpHSR9w0nam1DnXTOMsc59OEOOgyRsZw6YP3wZISGwvbkGagK+IkDJK45Fnu62r91W+Ji4Zp
3zz3UxKWTpwzsa+FwA0aO8lPkQwE7KpkOsS2fc5BamA7yZkoZ3L3VR1zeZzS1mgPhdHCYcQvxSGq
pJUt4g97sO1tOUP5RoxFhqzeczrIy6atNVYlpfJT6DbNFG8UvBCUcNamJpkZo05vHQuDdqTt5MXa
Sez+aPbryqLKaFQdSM6YrLKGyG96tc7Vi1J0E4yTkLLTv1JHApQzIg4JvMo5EhEvriTFtrfxVlnG
CYSQBpjOSQ4w0zjPDe6LqvCI08FeT4jy1xyu06NOI7zXeRNiWAhWIY/4VjIC9eP1ZDQu7/nWuu8b
+2nQPfACGTtJPmHTD2XNKi1fQpt7knEI2NktyC0q6jVuymDbWc0NPvHiLhtB9ekd3pGiHN8pznFm
ePUpjWsuWEIlmfGIO1FG5hsjCDAxCBSgv8SfuC8CrDJqBAds1gzJwLuHBoZLjDKkVvX8PW6bM4zW
6pcImbHeBOEtGuxkmafVSm+U9q2gnexzFEsuInCI86rdi17fTd6ASUQ45rV2GOjg86sVK9iWWvbm
5njEFCR11/BOzlhvEUTyWMOW3CHgNddY8pG8KSXFozTBryB0I4risS/wb42dnDV4arHwUhDgokm/
ZZHxHhuxcYxiUPSOYN92mqDeunY0LV1PpGtPY9hB9Q8ayKDbYxYP3Swgclyh7Si54NsH+r7ox/qD
5N1vBgyml8KpnQX209LPgqDZJI2IT8GU4s3DEtGZkbPKoaHAvJKLeaDsm6rtMTbtvaMVCaQjyO+F
p/hq1OiYEJthDXRLJz3UGJAvArMjesS6RJ3SbGK6OgtOAK1p4Sdw3Q5Rd90QUNzGDQ0VQNe6VHi9
OAe4MhT7hq7RQtYwihbBQZSxty9FGx6+bix4IRtmdtGp6grmnu3oHca48g7a/JGQE5q4RivWLOf6
ohqeJjAB+w6NHpumEd5nJZplNSdaEx39cIV8jc/DbKhnUulu3TIdD/CKzaWu5dTNCnoYMzGzY+sO
H6HAPRN4Jq5ZBvJTywWSobxn+OO1YkUG2oQ/yIbvE5tnFDMRho10hYXjIL0B7X6uXcTgJTt7RLGO
GC26SS0lo7vjoFH1RsaMNg5sY3DWsmXVaigEfKVh0dR1aexNqtda4V1fCNgFoWMaTCjFqy7zQyKM
8M5KELBJJ1NWYxsx8g+0cY0I3IKojc+UCha0J0GNdHS0eJUU0rdcKkBWmfaacpbaRV3wgPybK7Mq
HLyE6repd4gUY6xqqTBAJrUBHZXXDCuSctjwkD6NxjlWfctWG2qfogUSmGTFsFWFzwSK6ybWNbA7
OK5U5yUNC+UA82rXhRgqhpq3NYOjbtXl4fxenI+jES+eBCjoNubaFtGnqbZQzMoRNQIuob8Jfvgj
hpvsTINZu6nblgPt8nvg+KiOcCWsAjLzvBb1IqdxHZlAsD3QC2P7K1n4v30Xgy7+/d/4/INs2oYY
iPaHT//9vsz579/mn/nP7/n+J/79FH80pSh/af/yuzaf5c1b/il+/KbvfjN//bd7t3xr3777BBxr
3I638rMZr59CZu3XvQg/y/k7/2+/+NPn12+5H6vPf/78UcqinX9bGJfFz799afftnz9T2f6O/zz/
/t++OD+Af/5896//Uf7kN7Fo//W/uvnjz59u/vU/u1j84Xd8von2nz8D5v+HNYPMEbyopCWD2+65
sH79AjAA4iN1jzgVDVDAzz8VZdNG//xZc/5hagjq4UnPMG46Fj//JNg+f/2S6pmEZJGOxHXABz//
n+fiN2b9ry8iz82fMOz5CS6a/0o7skBo2g5vc9vRsOuRI/ZjwAnnCn0IQhWrNGd+nVE4fYs2fy2d
m0pB9CHFqtQwu5Aba9cPTCEahoJ84mE5SZqNFjPWwTjJUWOhemvHQkluA3Jtl67zIprZ7EWvkI69
7WKHVPxQqcBlbABBL9QxXXg6Pxbh62AjaONuobr3Zo+EBvtufB+S6xznv5Rvgch8t4oWassIFuVQ
hdRCfafx4gcqTtCOzT9Q14lqLceEBrbMFgYeeUd9Qpej37EfLZgULVwXBQUsX5mli2w5aTfa+NQF
915zVfP3pgN5Cro11SwOAwF02/sI5DRykZVu1hxgwg0vz0pPx6XJ40viAm9wtBrrcGmnKCGgxFDV
+NlA0ywwTnqNm5inLSfaQ3d49Fq4aVgykipfYu5blCQgxn5fvjfWa4BGLU6ODX89PGlIJ/Ru1VbP
Mn7F7+vL9rWLzq1dX9Mp3BAMeQj7hLiKcJUSntFkKUTTeKOjyNOst6i/IWQEZDAjltbYZvOc2S22
Dm0hxQ03vdcwlyj9pmvOmjptWkFXuWdZFcxZQaXHc4wL8cSvBWEWYE3DazCIo5kaOPzKS2PJtUb1
KSt2ivg6UX4kaYUsGliwK8Jrx9l3fg7KTu5wxB/xos2iUg/dlRjCDU1M6LApKiWFndPynU7sCs+7
m59SxP2Q5o8JSJDrfGenvPVHwkg9pV9rJiGqtncVTvo6342qm3D7R6uC89XYvyS9uQGeumkxngY8
M43HK1Z7dFiybZ28Fvhi5WTsNYWLy/ATVV9KHvWYTPg2vdUsve2kcky9eG9b6dHTjJOB5swgg3My
zg7eM1Mmr4klV4MIVgwbfDOI9rHXHlIOkJFNS90dN9DvVnogMaLJVRViKrazZVxGq5bEVXMYNk6d
H3s6nWqd+KSHrYoiWA3KL3FH89PWN07iLvkVW9co/ATtzgl8L90IZaU03+K289U8YnOktZTtSgiv
BekgEJzuU1hmuV36Lo64MXlR0kMfE4fuvra1tc4zIguGBzXrl0r7WmbolGm50Ps2T0k2rmVn3dl6
t7O6l6APdq7wDu3kYX22/RharKtvbeQ3bEenIXa4iGD5t930LMVwBHBKRpPBvfa4O7CaeT9BEPC1
5iFTWl+dx4yW/WaZT8agYT5o/bQMDzZAagGVNkc8IdL7KMQpGT1L9RPAMOIFoAgW1WXbbdBZMML/
nMDK15buj8AxARf6DqKwCCJlE5JjiXHK6Ti3GE8NGG0oJ4sB7kQCPklzP5P+FtkDJ9duenAmelLx
h2UcFPpXNQJ2BBgA6rB/uAVGuddAfSpQFwGicB2MwcY9NRrqrnyESNmWm9zFW60+GP010omNKTae
+VkXKw+uAdj1UzunDEVy0+eFL0qcYbwO3UaNohXwpF0Xw0jkxMtkfY8HZGuyUNXQPR3A53l222E8
hTQj8a0Kvd0G47sq0KFJVir1fS419STdJRwZvU5bVqLyu2Z6hjB7cIaRxRIhg3Q3DAorDf3JQEFg
IzHvWgTnw0qN5LagF07A7xoO1qJnSTOVaaFhCneUbothdOFW+akzjC24CNo9HqUvJBgEYLQ71pqb
bqugXuVdS7En1nH+rGJ4aZCL2I1Yzz9WmnAfELQzMVtk1rvlWcvf7at/sjchivuTvckyDZ3AASZD
lDzfFzz63Jklq4f3U5JvrR6SR6M8mHm00fLiEiPUVfpoNej5Ehs3ufDRSjPwBRfdwS1pR8Q2rbiE
k2O7axtra/PvlacsW0M56mYBQ5RDiWv6g01XSJW+orxWQMUNcl+j8DGOp2UcTpusYzObbB/rIKAR
FnLJ5qVFEFskC35IpzFbDFqybme6mctMSuVeoJEuWEF6M9zoer+KxnxZT/KMBMYP1fA6hv3aAEvG
OAxas1x3dKhkZPsAhfcltF1Nomw399BKjrX0VhYn9K87ONN3nHViaRuXhW6kyap23TphLZQ9KXMs
fKWe8K3hxo2qfZc/o+45uclM/mbzcq9uRaM4U45qptyOuQJNL1nn8PjG9DgvtgFqAdFpC4J8tvNC
JgQLlmDRdljsRIzxNvHnxa5FSD506aOOcVTnsOPYe1tVbiczujJxuNEmh+iNgaHkwLPVHoIIyJRM
b9lVj6FLXA9YExrBZVugesm2qs76QPGaZMk+LK2FYHAN6fmSAA7FTr0xR55IUn4Y7ufm5DOn3uE+
3+fG1lCCzWiYvmNHHA5i38nKC9OLi2Dl01RlJWJ8R6znX1fl/y+L/6Ys1uZovP+MR/pDWXz/2TQx
JXETlz8t5o/+exF/lD99K386f3y+FeVP//qP4hv/8vsq+etX/lolO/o/TDgZlKE0Zj3arpSpv5bJ
jvYPHY8twdGUwy5JfAST/FYlK9Y/NHgyJCFZtmqRWTJX0L+VyQoVNBHbBkWty8Lhef9PZfIP0Tyu
Tp69qxvEdVNvQ+dx55XqdzGAaYbZHi2UWLIdmKqPUmahkBU2jQBJmSjMAu7o3VBYVLO/iXwyvo+X
+eOf/iEOCU2oYvO+FixcgJzpeVCT+Wof+O6YnjC8HsO22A5G6oepsUbny4756pL37kUBvXtrSVbQ
TgzYB1WbXgtufaUmSYQ2jDYBtDGXIX1UkccL2VXrbPIYwWsHoFk7b0qJlNqGJlolxr5TFK9JwjoM
Q71xMv3EJH0TxX8Xyf2nD3a+EixL1eZ43u+fZ+mIIGvdQjBIgBcSZL6uQnV20kUdPTvGu4VyrvdY
aaOQsf3aFeapiZFRfkXh7Uu5iq3YNxu5HmX9N1Gbf34JWAbDIU5fNrEc39+1Lo8EScE4TaXuLkpj
3CgG/NXk28B9gj5JPTsjmQAppS9uF/1NAM+f/nWTa530HUsl+vGH5KM8Tsghi2uxtFTssqy01D0k
Jyzy8RYt0MIw6XelBINEOKyIrv3dW/nPduLvM6F+vQZNcMoqm7H5x4ijHCHJhMpULEuGbFXcrZsq
3tjCuSfizM+tYkEy0DpmHRaQdAul2cnRPRYhsRiyXZkUR399f+w/uT+oTj1eBF0zXFv/4TLps8xl
0sRlolqKRkYXpUB3riIOlVZLb6vVmS3m1ao21Y3ZVcTIYIRcaIFhUwNTasfeciKas5/szxjVIOR8
bWF76Tqo5LfMJEPF4qhKtou6Rb979mSV+bmQHM/y8cGJ+CwaB3Aq9a5I9Le0CXfqNKD8gz6MiqtG
jyJVGtySdJJ61D975AYo18c5BWIHgu+YTo3u26WgLKML4Je9TongPDpV+xJNtrKAbYX8xZE30Atx
6aZasWiHF0WYIYrrcSEyqh34TO/Z2HDanuAudh1zo0l0e+TzEHCoEf/6Cde+r8S+LgACkTUXQoBr
8dT/cPllYVUFOqPCZRK+McblcPKuNCQPriLnFFcPVnRfxy4zuY/wXnc+NPFgurfxncJQ9a/viDmX
fP/Vrvjtjnhz9p1OFJWtzV//3UIsYN7RsVW5Eovoklam5WOz+2Bd26uJNy0kKDQ/G+WmkaG6UKvg
Q5X5c46iKref9Gb8NjTam5INd7ETA2yKj1Gya+34Y+i9c5GJcVH09hZtEUZs99gYNhOwc49st5dM
i+z8akyooTqGPwyUMqO9p7m0qLwekFpndn4M6Q2d3IuCJKJse2iX+v6vH/+86f7h8RPEbhJ/piHx
/3EVKmkYa41lCJJ2AETY3rYRCOBD+F1GuGH9WGv9uOlQ+5EV6QscT2W50kLsPlTtf31XdONP7oqj
2mTFEUdoQ8D8/qXQp8SQM7ZzifLGR7fg96F872zjTJjMjea0+QLNMYAV8TK08qJ27kbJPX/Kx90U
mpgUS9apqaKRjxpvkeAdaGvOS0Z0FZGOCbv8m0Vj7pn94alzLdUxPXqojun8sIBHmWNrScal09rN
U6hGxCx03k2mmysVvrZCcd4a7t0MHOpU9y71iFJi1oEOgWFzMBIIxKlRuILzGKGD9N/BeoAYYbJF
7lpBMqhqcrmPBdGrYrqNJ/vBdtmN2nA8eYKRTB4vuwLwhYg2pR6Cx298NxK+VVeXutTfTdGtp6a6
sXP3NdNZs4QiXlUXBpY5PShm/JKN3lvQa3eAF1eqmnOp1uFlmGnimJOQhszixthZRYQk0hUi26sE
oAWA6h5hVlgW579+9bnY/vB0uqqpmbrpqSQRu/oPjcMqqrrGJn9zWQ9gCDEX+OinEKIQPx2yhGbF
fJQ0po03xrcY1jwL6sWYS8kDQuF+qj1GNL3UNpKZX1c3F2mkD5rB40vib2pmojun4kjxXPF8A0yD
/++I+DXyqg+1hV5B2NBh1EdYwv0mdjMf/hen6WKrNc3NZNkvVEffSAF9bOn6VeijI7297zaI3TZR
TnabcbCMakk22Bzu6PfqsGn74LnSqnulmnqEW+IEvpbzTvbcqrTN3HmXQ+18EPDpelsl67QzTwHi
sGhCzKFVl9RMH6AePBlu9q2K1XN+TTr1apbGY6HhYbajhWaZCUIj6zz3M2WoXPFbLQO2jWjMrsBr
flGqi01cSFAYn2YUC7qY4UPoWS9ovnBValvHG84i8UBshS/1Lk+NCxDFY5goy/l/UGpvHY82znNS
RDrGmPbfvOWtP3nNNZKwDZUzOT3tH7cBM5xElaECoinWbvKpY9oXhResfTmBr+rCNrq70btDbYjg
UtzX9viUKDUSUVHuye37JUzo1UGv9Z0oB5ctxJ7i/hiFjblzqq1Hf8JoifUuiIpZTGn9Qj7Lbmbe
BXXwoAzVfVuOjyonVJCClrSDBdi4lyT33jPTO8ZOBi3fuaZ96C5MK0WGZzGBGmsyf3POmlmFmTLK
zno3bKv2fzN3Zkl2K9mVnYomgDRHD/wCuH3c6DvyB0YGSfSAo3dgThqFJqYFZqrqka8kmv7qJ+wx
mYy4gcbdzzl7r+3mgdFWZoQu/YEHD48DANPafpstu//DlmVu6+AvWxb1Bw+u55iu6TJ7/23dIfpJ
F23TkqLtu+9TRsda9icOuvAVrXanjbYD2Q2Db0zOG0yzqGm/4S46+/XJNrsDKFQYUHj+jeTOnSNg
RddE1Qfeh3c8Y2lA2/GAouLipsiDkZpO4/zDmnn3vKy8K333/g/v/d82oJ+/jU1Ftc0zXGf7+79s
wKZmKirBDvwbLe+KjkcORXXwMxadfK9n+0VHhH/24gElDdyjzAxTPE4a2V3/8wf522rO57AIh/Vd
xiEOIa2/fg7hKImHEpdD5/uYqcg0URzQAFPK6aND2pcLMq8n4w83U99u1u8303UpBh0KS4ti8Ncf
WxM9PRAXOzCFlBh9ptuZ327yPlsbVcfzo66NT63m7B0NnXX3ia08Kiv57OjiW6W917V3+J8vw2+R
qByIuA7+z1O5w6GAyvnXD2THeas3vjtgBkfmdZ27BFfHsk/tLpqJ7fOys06idtl3Ubw51oYWZhx7
q3ZT0lH8w2f52ynRdjmUU7/7TLN0hlq/fpZc4CsCWceWkMB9IZXJR9ipwcHQJ1rn7XmWapfV8oyP
IVRMGCzNeera5IY8sye/gjtXP4+a/MOi5fw/bhkrloPrCY2e6f5+y4q4XzsHckREdmZBf4lBks+0
ncb8Q9WXRmB6dhmkqE58s6Gb7/1AGhjZM/L82QV7ix7iRiC2wfm9903vxwRppBKkEIsEcYBeZ4GG
VTfM9PRbWfGdhPOiWvqQk16agdZ4t0NePdiMv7U0UqjJUxUf28L+6iziO45IOloGYqUa5th11SS+
4vqCGeQY62lQkyloKe870DySn9ZNDo3QDtMsERp1mCKDQLlgo5CUZoBC7wfYa8ACSdSTw1HX8IVt
LEP8zUlqAHt7RIU+MWI7w248+vKncjBu//AE/P1ak4fNdNrweTuJxf7trTQrk1MJYWSRl1lhJavT
iLNHuHqQYGg+GaY6cq8PsLSzyjuUnrvrdOYThfUwtzNjAuv0h8+zFYK/vK6oiHyL1dfnztNP/a1Q
tDNMbRgHVmA9OBIkyl5OIarEOsBokzY5iyvRZhbmXMwjLkP9JQR+GFT5535418lASb794RNtV+Dv
n4hCSqe57Dvi9yuUloty9G6F2veSxi8px5vpYGXnOEHIcU27AlLxpfN33YNIsAw//uHH/72Sg4Pl
CNcWdLOY9/6e46tvCu0OXyLxElrgddMJYdNep8oOiliGViLQORbOe6HEPZD2l7hNye8BKbOqx2pS
D1nP6wvQFakIkzlxvjPa5VCW9nFrOy8i+1TbFchscWBqcGqsZS/rPIxppnv6tIdrGab9GPb1giVz
hiW7Mo3zb7a5XZEZUcqsZ5tNwgl4aavxBMvmgaCZgzZUD21d/ihHxrg4qI/tAF7gkEvnm9hQtwM/
GiFsUqtDUSfvrdBfMg6PtVl/XvL8sqKi09NHU8W07kkM9ZaoTcdXQkhRKh9ggl+3uV7bPqvZfW5n
99swyC9yLKlpyaxt77p4m9CQSoBboIHoa3n+yDS5bflfYmghY/wwE+bRsuYHop0vKlMeHFbxgZfi
beOJtnO7QRc2sJ+LPN3bGY2eh3IgznRw4DUaiKiSFOgA6pwhx8cbL2jcTI0jL2SeEGuFh5JyhFFF
RGI/PjalOtjqSx1X504nd+jeYpRuJPYfN7u/9Vm2h8W0fB5Wne3O+e2M73QFxyk9FZFt1mbQCa3h
XamZTTLZNkC3dnK8Jkm7RNv5dgcQ/4fHCjR76iS7tIULPDWRIJCEbgb5zhQtVDJppIFxgdDxpDDN
Is8lmLF/1VsulWSi8IyjOdv6SXee5p5TDcKV22HXO5o6EsIljtSqvzGOH0MsfE9Fod979XA/cC2j
yUNXPBrWWfnZbV7zB0Ltd7Rhbhsfj3y7uZubAVSxLPElENiSaN7JSzLIurH/1E/cKeJYGQ2SD4De
8J1ma9R188WEaozzakEvXN7Yhnmtxp5hTRG1kNxMkR3nzS+a+OeiIFVRMw7MhYrEAYVnkhWnV7ct
0zZ/8L95PRbbeFC3qIi+uqXL0nztnOYZm2M4LnCZpQ0gH8f358zooUcex6rboa29KeqFADmDEpQe
8KIVB4RWzzLrfBJzyTq1qyRi00KJ4SG+zIE1eC1KAu376J+2g0hKGFVrkiIMmE1vMMI9aT5FZOKc
/UI9GoUbtT52XGdlL+O4vbBRuEmyg/p+bCe16UGDOvPv3RElQKpTHmVYtroiTzFk8CcntT4jLDkW
iUtTsl9eWfewTftRpqvDNPErj+Ll1hX6UWrupykvwIjVsJtJkVzcWWN2q91gBLuxzeS44OEFu77W
t2YB3k+iFRjkkYAuBkDxJ1Mt/Djf/Z573TWu/efOnUK3Qhzmje9pZr3/XC3/V7Oe/0659Isk6r8V
Qf1/qG9CV/SXPeNvg5z7L//x7/33/t+CLxnGh1/GNds//Ne45h/IlnxKGYbyuuGRvvhf4xrzH6bD
mVTQDjLY4Wga/p9xjW3+w97+hn9o2a4wt97dv6Y1tviHi0jKQF7BsRq5k/W/ETXZv55DAUIAsmAa
RFPCoTdBt+fXcyi7W6+WgreDEAO110XtMfiG6z6iTedJv9b66B+hoeCRK0jzwBeDo4w48tMsINUn
1fepGpswmXrvpvcKluysNUPSSthhev+QkB21bxIZI1nRAIcBMyj66a6k9a3nU3eaO7KzenTDUd9t
bAniLajfCpaXS50qRAb25O1z3OgaGV8IorXvjtZn95bQ1ZXY+33cuG1YkMx5xmo+0IVE5uF04gKD
vTm4SVZgqTG6ZwdbqubQmsjt0oUKzHI8Z3Z6ROER+FJMIdBttP/rtPvL43D/z6PKv9VjRdlOkOim
RfvlBPPz6trcI6pVSlrT+L3vhznea00PbfQC37+sCH3GXb5Eqmn1R8lomP4b5qF2Ryd+Da0hfzdQ
pkcYuoGYlA3pfLn5xdfLq9HMr8qt1R8+32/DgX99PqZ0js1abIjfT1gLYRBVNy8ek6I3u+3Sc2on
d3GnQ2hXyXlI8Ll4fqYd7RwC0tBipy5oJB9Ic3gC13lD8AEJpZiuzm7eNxf7HdzKA34fAxlxCYJm
FKiF2ncChUool9v9zkb/IGXx2ZH9tOPwBHqKJ6Ca1psV0iLKWDUdVkN+Eqk4KVeOqF3b6ryO90mS
7RNZrkegzOtec9vlMoHBHIDCB5jBJ3wmJnbVCtrU5JRPtpPqYYr7VNrLwLx93Trc2Q9rGrRb3DFY
fHPzGruucVfNYluJAxxa01GP4Zikq8sNc4t1b+M6O/98QGo6OH8oAX9KMv7v8fbnxXd8g1mpi3CD
5uB2ovhLewCft5jcoiWfIi9QxcVPsiCxx0n0+2ap1GXSfQqSnr41+jMA3Km25/jwXOXuq2lX1h5h
jdz1eVWFE2mvB9tinqlXCg5+Xr/57uoAvcj0PcJ/TgjQtDwIYRRwybSvmSHvzH6mPNK6HXK+aSc0
3YycdfiWuMw6m3HVQ7zDtI8yJE0rONpqwLsm0ppC3js52dKRiVc3t+R/L6c4xlS1bGA+mOL9IbMq
bNHzOPFSt80VFVJ7wM7xPVVZfiU6Orsiz/tkja1z0JrhI/Hrnji8lZy37Qsi5jywWpUdytqc+de6
E8g1QehvGHTw9WTfV4Qxl5x7U2f1jw7NjENs09KFFD7AJhbZH24UN+Rvr7GDqIZ2HmN3VvHfJwmz
aU2IwjjWYT6Y9zAJQpcAzr095PdjatK79c17a5re/KS5FYvOYWVeK1KgvSu9YHe3VCnjlp6xgpiX
ZW8NX3EjHkBXyNtYEfopjQl3HpU3NA8JVFXDOMJthsHREyu6ln11kqxO6PUYF05Me/YFhv9D7wvt
vRSgg3JlXnzTIZOZVIyTB/DjkBU+MpVCe/bghfIf/dmZu5KTezeAMy07DHXDLocEFMLzh2YkmKwV
heoij0AD7CRM28wTUr2elJzLaoPeqYruaCyszFCLHJ14uqopwGZhPsOiyhB67I6rPRwHy6M5ixxf
Jrp+0jNFZ6uCVdbU+sciOi+y3OlrQ2XCpIADkfAakkdJXahkHgF8+TCZ4od0R6bQxv+y85fkISZb
+iYXy6XC+DaXeOdG3+t3RW93uwQiQORPI+RSe5jpTSxEbyaAiCunhGXUA3qXWq+FvdH7u2nM4ceU
g7pfiysPOR7LjloSEy4STfOxaaAAp9pzkfI3iaO9uZbjgtZX8M2XCrF8T9HB7Lfd+Xmdn4jElUGq
ik9Zb6ZYLCHzgp7YFVrWMrHRUQcm/Mza6HrCSoxPhRHHMEjUdzxoPr2ekhc33jl2vkY/P6bfah6x
a59WI54PAPC/Cwm0jBizw4i87Gy0q4WSDwP6pL/rbrLVQtSAFao60waSbc/iuqSdezYRjK5okko1
PzmwH1IzO46TVz8lTrIvDz7djk8d6IaTCWipLHMRmFV5meVIM6TxSWEFlSIGiZeZc3iYWhgzWqE9
N4NNoALCuX3J4CpK4HXcLqxf0PHEaXb1c6vby84imQmbQJrhUibutsnib+VY3kxDKg5e2xwxRd04
w9CGMi3emZbcMkKm8+kHk2j6EAochx7jabRbKl/fJQnPq78QmwS+npqwN5pwWLQOWJMxXuqYkKfe
JSLhWR/TYd+n8TvQ3w8rNjAWYbIE33ZQyk4iOdG/0R3A0sHUMpmSJuFA42yixV2LS+w36XGJh/vR
rx1CcfTdqC0E98q2vmQ/qkaXp8n3X1E67K0SrR8c3Y/R8t8K1FaJz5iC3nm9fMkzl3x333uG8HsL
huxPsoaf28FftwtdsDBRYXqWRUvkbwMF6SScQu0lCdMW4JxN9NPEdO0sGRCEdAb8Uz34z+PaVpeh
aETQESC3K1z/qtVucRqlw77aJtc2zvSzZYkHyI79Bbd95afTzUIEDKvvgfPRhD+GJEs9lsYe6Zp3
Kc3ks01M9W3O2SviDKlfzbxyQyOBSv0z+IOgBvss2+SUwWZ+dKudP7jlntyeebeuqBqmbY8fVHv0
WbWDlCz6cfg+2jio/nDc+rXRTVXEScZ0LBtiMN128XMd/+uO6k3IoxqAO3HKiutzv03YqAG94GGX
DskQ2h270pgb6uhXwZxa09GokGMkvM77PrvJ1fh1MOwva9bcGhr8/gzWQuRWxh/cKb9JVP75QS2b
bil7uIMw67fOljK1hlMGlaF4iIma2RVGrT3rBjsM/qWE8QqUJMtnOgoBMZqruYHi8IeOxVZd/KW7
tn0GTqWuy73WWcwNA7HYX48fAoK7oY3UlCnqjEEVSD5j69D4S8+Mzk5v3eYhLooXTNH14fLP0wOU
zy6yZVLAGCU8rck0ewdA0ibaBj3JAEo6mjrkNT8PdYtTr8R9AYejm44eBBlWAaPw0NR+HMg01c71
9uXnf/HE9wcb3AyubHFeti/TMIuzxNvK9HBrjE6YjYG73U2wwc8G88bWImTG5EQZGF477JYkKiyf
84PEzs4FPNvkJmmIZUEfZETqJBNuQkV3Zkyf1kHSRCCy9A/PH8bn3y+qzmmf4z5tXbqpYisD/3pR
u9n16kzruBir87UaJqQmXbVfZ3oqblM/kvVVBRPVCMra/TAyES6dqotavXhrx1zx3MJ9aCvwDud1
RTDfVhwfNFXc6IX0DjDYHxTxmCqfXhndC0Sh6ZdW1Wmwes8w2Fw981+s1PYCtyIoQZVkdg7u4+qR
lVQs8xT0cznvkLmVBYkrsLpPhJTcFauFpGe0vzidwaFrYiY4ZMaHdHUafS6FUUP0+bLBV80y6fZs
zWHc23owOEhwYbvsnEOuJnMbKEVOTya3PzuYMIkkQNLfRw4NF0IWc1KW01crce5UlSG4Nd9JqAol
aYCG1uxbK/8ii9q6uGO992LmubGjXJRA3Uc6jeYBvGYZaJ0eorDoAqgKlHI+3gfuAI1Jto+GzjZH
WuPJMkx8NFum3gxRmI5cgCSDay7N6Vxph84V2gVD5Y/eGacgH7ORz9zfVNAhgt5OGUrppDHGMGb2
AzFjUW/R5jZgeB1Gkb4jfaGEqDHpKFiR3igCQ2h5xItWYm2htsPW0RvmtFuJtaIuncZdh8gmtfMA
kFl121QxPohYPxb22sFwfx9W71up9x+WbbfYTl3rjBbmouJXJ4eLJa3JiJL43kBGWRkL1OSSBvio
r0HVNJ/4kG7IuEO78z96mO9ObYt7l+NWWiQ2n4DbF2cq2zkt+z+6wLNzrUDOhX5v2zvXxtPZuw+a
Y5dRmpkPpT/qoV7m/tlMtZNR9M599opF8fOYlORQWOqamurzbGM3LYeBhAH9kdvwlV2JIDrf362x
ld+73bqEZQkyRNUoDxMaV2qig+nEEKT8qgGs6JVfG1HHe6m4jmsVz5EeI9Zw60NChFgCdY/TEW6X
lRtCQou8+stwLTWUfAYed3Y1cckqfT1iLLxbR5vhcNlTPjfljVqdJ+FBNyT76w0D9dvWpF+RBREl
6CXPbU6TvazRPVYTUDytK4MCXQ6AGw8ipo9jouvtHYcyDys4+sjHKi+dfYG/jnFphbX9pmUcdSX3
CVPO7NvfJ9+FZOZl/s5iqDnQf0Ci0w5BTg6CiXKnVPCAFhK7okS+2hSCuD+AtgzK3GE1w6nB6xGu
nQZzxrcuJoqs1V56+K4ELbScdjAO881m3SSrYuoiw7mXuFEfrdiRIUa53VxruI8943allIuM7JvZ
El4JMbfdgfZJQg6IXQ74ZKH2TRdniuqkPJiJh2B0atVeZPONXcPt17U5MHX93sidDjZMUdIBmlqx
H2cahhI4yDw3hF+TBFFLk0HEFhYsaJ4UvIUhpr3NvRX1uW6QZQR4mpnQbq7kD6HRLfDX1eBRHOSD
U7q7srDlqe3bdO8b07PkiFRW7jt9ymfVAO/tt+leZVCXtsZ5bbV2b8M5ZISQEbXUP6U5J+FSXgA+
yb3pz19r6eFwtVgmu/XrBI08EJxfg7EoH9LqM7rDAzOQJOxWBBR54gaGKnGf1cA7WYqDPOm/tGWZ
HCS1dpXM77q2gMfrZHFOxyYiOTYQBeDYYqbAs9iCQrsc2l03YygucOQSyNY2oFQkKZGEVkR6bdQh
wyS114oZqTBpd4sBDLhUQDNnCsTUGF+RzO4qMe/XpYyv42Bf4yUZOHvreUCnD7YY6REsfRn+cMsE
Mbk1iTt8+gAD92xcDD+Z/hjkCmhGi4GmWzeXBa88gqgCmOEW6pdx+vLuNHfCbUTBvve9hQyjieEm
dzWkT/nAklREvVq/IC6+sFHwzxqwQjNQAMa4zGeFTnqEXYFoE0nKS5Os5wklscooq2qC0CLRFNjl
4QdxGBsoi/yLJ+TV9sfPypv5bXv/iSEYWtLEf9Wh74RT0t08U5UtoF6f3T69I3KLMcxo2LussemA
qORhHRiVgCtlDm4nR+AuVwz79r4wxI1NVwhGyLjTm462Ru5Rg3jaWfX2M2rfj6RElOrZi7nvEm3n
uQQpQy8zT55qdkOfeKFfJk1USTDgkCR+OLO7XlsNC3oyNdWB+C2/TR493VqOZqtRGaDwpqQ2DmvF
MKIaKoRXGIgDTHsnb6oO5jBekl68s9lHdp9boaYrYmecp0nXMWOukvpJSw62PSo6IHO7i4lsLs10
oIqXTwWAA+oG9tXcSSoM2M2raKkEJedz/c1eY7BULZV2N30ZpnPJAL6j8VNz4MnaRucsrd+KpNjF
OXh2gwIxm+mDIgVIQMPDZzCl+NBq5pTV6DzjkKQnhkb/VgPtvCVsNqW9EY5oms31kpPh1n7S4VYd
/Nl4MJX/MsMfZLNiPTyl6XLjSt6bpiuBiiakRs9dA6RVQRLpsbRBM6uXLOys1T2tpM+7qXaHrKin
FFj7M4o379gifFk8d7kMBoJrV5MPbqq+6Rk/Bov4KVWTCv0ar0qeLruxT9ewTuXnCiVl6JjQ8rUy
P4ye8amjlZIU5S3k34WwEvpzRbKgRFj1LAI9cZ08pz2S3eFCfI/f/Q81ed9ZAIhBnZbvrvfDWA3v
OPo0ege/Y6pZ+KQDOSowipq21upfjLj6cKG1hEApVJobOOTn7qAmKCClibd26Jyv8aQy0qoZMA6O
R6jkatbHnBRYKuDiS5WNH1PcDlfkn8G0dve+0zA3amu28ao+0dI1bzBMbLkSB5oD3xvIhjvNge2p
pcMU+bD25hxQ5mqQwM6Ke/GBlrGyekTCxSNmva4jnMe+uGSvLRyXKLJ17cHrlptWWbtJA+BOLbaG
ZpwTT/6qxpJAavIzQrMrh91G3M7XVocYt3gXJ1dcO3WzZMW+q4fhaPZb9jlMGC6LmJ8U7T22jGzd
I/qjK88CvaWVpF7S7xtXoK2giy50m8BpqyahtK/LcPLMTVMl5heNfJpjuyz90ZmAcbvLU9vF21Cv
JTxNQj9w6LZ6tA7C1FBXva+uOU2Ah9Rs30YN3lJNqPPY369r9VVP+6OxAsDMejLmJr260HNE/dh6
ocplw5t4JqkKPZNT4tRtxWu67DmZ+okwwr513XCu8R1UqRWlSKSD2naATHZQZhJmC547cGAtMax5
aEcazJZ05pJXk/YQThVnDbSl+ZEbeXe2zAPruuBfrG9rA7LMWZHCSO+udVNqbGIKgko19ILWjcnv
3flE9F7GljdHT7UI7R6e8C65T+cZq1nmHDGV2pHR6lNIvter3aVHPcPxxXJTXFTb81byJ0EYLBBR
TAqFKjlfMQG+9JbKopqooHAv4s7bNarimi7MYaAv45UbvuoOap0G0hSHfJkdG2kutPC6z4zr80sz
Ek879/1yxgddcHiXN3nfc020RJztSvBg6XFkMHp69s1e20aqK23giOBHP4ydHF+3dHEAqp10Xe2A
+v09HUr7WrR7ZVckdS7ADzXg5kY6PTtJ8lCoh8Q1n/SenKZMZvtcQ0uSEh99T8LZ3uS4UYxYWTH1
qYOBSyZgWPXJIRkP/IXcZxnaT2Rcz6Kov0FZX1n8yi+mkxLzvY1UaIVA9AXdn2Qg/Uz1iMQ6g8zb
2A/14od2xolsJhr9wLCBwka1sExseziBBM1C40mn8MoADJ5UfdtKbwlRgGDlKRBepW6ymwgOZypP
sy8jFfAUC7y3uTH3d42iy8k++t0i4s3TnGsiOEENpeqvVbLs18F+E35unDPhPcjEqe89d4QYVcrz
z49gLxviPHVOFm0qZjLIi+TOIm/triDFOVBmRjAcDA1wx3mwQYNCfXxNyA9ZBmJ85sXaK13/ofnN
i1/bU6CDBApglyeklvUFuaVG+RX0FHPwvoLkH1vO3sZ4rvSuv7IvEy9sm3mUD8q501KayEu2TXb6
R0s6xm09x6CSp+popCt5CT+/oQ/qJFC9SyTb1iMg7n4/jq1/pM3WXRzSRQ+t2T4MntGdGgcM7zqJ
oEpa9wIwkQgarvrh59xgGa+yLEswwpib03Q6JeUioWFp5mnJm7e4JHVXivEjEyl4n+9tv3yu436E
2gsbEWLPOa59AYWXhTdhbweyctfzoN0sgHhDUqpESGKJc/n5pTA2oxExYGQYp+pqD9pLKR2CaGuE
KumiXWu31q4V1XWg56LYI3dYbtNya0X29FKVkgkkUb1+TEf5BnOgvuiK2Sa/NhEW2vLVbub63Nu5
fi9Sbcd+RGKPbCkUiT+9j4eedmwMjJG4oO52FJN1mNMFZmnOWuNy1DrQr2Q6BlLp2JcF8WtqOHGM
a5+NYQk5it8RY5ufBcpevavNFyXlvtEWWs9Ws5HPKd10rdIvKfqRMtFsBNdMzAznEQrsc2ELa1cj
GSN1iH7/wgAMX6w5L/R6V60/sFL+EOtyMxgoz0ZjUHczntUZeAKAqWDuMUZDoZkPfdHcwK4dn7tk
ilanzy5aK8dLT88qIYos0lENHePc6i5dQjyJOUjYuQlyi5Z8y9cmpvok2kCRKo/Gosj68dYou1ff
nMt7tIX9K0g/qKbV2/ZL1Iam7nGqRMPUuc/rtGagANUjQV0zdmlJHq29si1vtnZ2XuOGJEriOmme
5NQ5wUrLExVaigs3YdFKRPVdmK9z6iL3Rh9uAcJfWx+LLqMAox8YDzSzH3iOLvGj88cVeKtah9vc
yhukVSlt/CEF7q258WFdauqXErCHV6G41uPy4E4rKm09PsrCgjlk2ZJ+8RbdLb0Iqi++YCPq5vGR
9wz9RZNiek4W6cMvp/ifa/3a0xGMirXlxTevnempc7PywEjh3HTNDMNpqq+UszKzWFZ9o9jJoVbP
C8ScDgXfjVX2LsnXHi+QuUl4a38+jW57dW14TbUFncf37H5PSEEw+Iu45h5qcz/xxv3gtuM19Q3q
6XHimDsMnBJn7a21oBblcclwjq7pggbzDvdieRezeNGsivfUQda5amgMTdY078Ek9XscHykgaGDZ
t3DQfsxpiqZ8gKI7x+mP1EidI5CUW730WcKTGLiYOwDPqPGxiA7O21RZ0BPNOYl4M05rJs0X4rtv
AIO3e8LMOGeUvnj3qQ/wcI/UX1nz6LsNO7Np0EaD3rTXUvdoWVl8kFCsnpacxa+0m0BY1vJlqHVq
QIRP3JDq1iTIMiiGtH6lCU3qVu69d4yqTjJtN16b4x/KvBVRa1ndUaz5Xg6reis7pEnD7ADuWmR1
rGVZgG3tKZEmtZ+TZvncS++aFYt6NgnDVvZo7VoscyfcX/1NbxiSrehsdYb2LFqTsm0Rn8Rimbus
K84g/bvjJBEQmsn8gGbilQmWvpu5vCzm7lctm8+t02SHWNLXq1wOH7IbsoM/DZ+SBJysNHnDpaj4
Lm7LXujPkAZY5MMuJYPNXuoX18qHkyA04yfVNxAGKHbmUTdxMxHfIl7kiLrZnheKOf2tSsRjwS9A
MLhJUzDBeWK7pyxvtFApROO4OdDy6dYem5o8VapDjVA1u7Vgctgxf8jojO02uum2H3e+OtQKk/6Q
tmc4NOefTzyZoJgBnUWGNQErdLynNyuupxuCc3Bk2RMtU82rAt1lwtpVbr7vFH0uEiFQ+IEmJi7S
3g20AAZ7yhAi6vp+Fo3cE+tHLHrTTrdD2RIg4M0XrAIfeDv6tPBPxsouKNyuO/58CdXizAH3hGCT
lY+l1j0KDAdQjvs+b7+HI2pxWol06R57/KEhS9t0r7vN13HxXxLJ0HNOMdTwHW5SvdRowG7Nz3Y+
ChM9WM2giopxFcig0xktr7BoIJkiUGPzQVTIHIx1ll7g8M7FnB2QvM2RBznHqrQbWayc9G1dhKw0
wHzH4cFoZpbvhcum2bXHKwNqvWF85kB1kUyabryyKHYowUbis+Lsn+NG5TGmTTrjQPeruZhgyIK0
VnDNKrXFgTPvkb08Wj1dWVrU5QFCNVcsni/G5gKNp47/KyFwET0fTMNactRpFNF4xMSyOD9q4Hsn
u9arIDbS7sZyuTuyfpej0O96P32YGivdLw6CvKZbT4nSvGgc6ZW0apmCyiblQ7qo7fRPdOJitnYE
HZBGRBHC90xAuWDLZRDZgk8qw3x7+lb3fYvDuBvcpN2Z9Qth6SbS7vjWWXiDhqbf1TSdLjOSR8xc
s02ltGzz03kGTMqD3mn1bVbBdl1NR4Wt6+NSNFSkTDaDzPYBtRZMv8kzXm6qhIgKNAzZajDkqA11
qsQKdEJNzMnL6SjaydoTsMK5ynrQTAA4bIRwaMbsMCp93Nnesh4swdASylna+RAe+ACZuYbCafRz
0RY6w4Apgdid4foYs+swWwBtUvMbLQb3FA/Deemog9espiVTOiFjX49GEM0Fk8AdHnfeVbvh0Kp9
breZtrLq1yyNx0BvQbxLBXUU/60dDYVN5GpfkxW9zUQH4Z/HufN5vBDOxj4VEs63b/A2idDCA1FY
kO0o4LFFxywem6ucu+B/WMO4XkyJfV0aJzlpH0MNvmIeXpYmcR4dEb8gUcIgn4tNl7jxLPON59wh
nIHptE8pssKlzGm62Hn9MJDJHuQeap2OBRd4zn5KlYEWJX3pSbaghYU0Ylz0d6vACOe1xSkuTO8i
G7wqqd++cNxwkoWmMK2Yna0+mf3SXCd+Tk9u01iI5tAI776SnLHmuTNZA6FjmlpRXH9+SYSo2P5n
IOdTzoOTOxcUAu89g7hrd6Lldsnj4o6YG8hEBrqheYnf9Rm+juN5PW03+2OlfRE0cxUMI8EGGSO7
ANCBjRcLnXw7cT5E68BhBgAAcU2frXE+L1sYqJaaT1nsGMclQxVBHmbvzmBw6UuGtmn2O19rHPrA
mwGRZ4UXA+mNAYlQKPfKDvlEnlvPMzN6J3JLlltbtF/IC1iiddQ9ehUw+GI1Yy3qjxAw+50tjSEY
lrS6xJOL9hnjgps4/IQVm0GZDjnwdQGxF0uLHUPJITPpoYvdq6yr7rIJkMERd9+trk8/dQKBhWl2
PpL24cNOzIU6N/9qiOaUo5fY/Sd555HcOrdm2QklXsDjoEvvRJGifAehKwPvgYMDTKuGUBOrBf2v
8n+ZWREZ2a6O4lKidCUS5jN7rx1NHQY7ZBIZkni/qd9SLXumJwUFmvo2PdnShz5DEo9/jFPsHP5g
BwvlIhSpE5/QvTwS6IKb9tWyuLbblvaSO9PjmEGMMBw1ngzJQAT06h4VnfF4G8DPryA67K0mTJaJ
0opVAd+eQlQeGqandzlOzp6Y47yUAnG8225V8BM0Sf40mdNXVsakiBiMKcSckg2NdmphRwnThp1K
UAaXEtyu3Ch1iwCHSB6KopYH2Y+K99S3Vob/NfoCoQeV0KqrwCCFZHjsBqN+rCcAkWjCOXac4cUo
c4C8ttpnEzY1UlTalaYFtxEpIkFRDNVL1Ti/FP9NhCpxVddcrlL3BjbitQutcBMKkMkxr/vqyEtW
rOhH+o1JpRuIfTpG6U6k3AMb1e7AsqqDitqnpggkMEUxHSfr1rjUC65o+m09ViHIZDKFULZtoByN
TOHYWNSxBTwT8eSl7sRIr6le4C/fZ3J8Dlu1NgSlb9Q992Z87iaH8aCn1t6QPsQxuv3GzorlxDhu
IXaJh/tU+NG4lMNHUVEq1Ab3EXdAltkVDxWTrJUkw5GVok9CtfIZw6fFexcbbNlamjbbYhzjqWBd
ivqTwR9icUyfxAxIzzuOgfOn4OCY0+KeE4o7PwN0b1s5v2UlIKj7t9wKbk1HoCwjK0sl5UL0lrqr
++Ilz7x7Ndlqi7yUDBPcsDuzn/KlGQfjoi71p9GOm5tp9ecezaEzV7ntXV/2AHjdqkEg6qW7QAPW
bHN1RFqFcCrp65+sltkmjxQ4ZxgFvYpO9HDBOWw6UlIZ4cMjSw9GN31WOVSfomPA2EbhWcaMeyLd
uDRh+14ODAor96in3kcXO69FtK+HFEKVQnnR1XIk6VE/kw/H4sL0pn1LRoLLtiHJyydb0lDVhbxi
pQ/3mZBn2I1AqQKxiQtLrPyIcL1qXHXm3J7I54bXpHco+YgoXTXKu+VN8Oq2Jpb3CCuiPsSfWhfe
PIZDizoVxaaLAYF504VEEJazPVEgVmlRYzE2UuSULB2d+zIT5GjTtmW5ou4V4Pm5LhKx5V2Z3y4b
YV20mnsB1aRHhcG5NYlqWYWlWLKjpQah6R1NJjH8gYFgeqOJx1Ysaq9fxvDPIlRv/8Y/yoEuxsEJ
XbwhErzYbVQsQqKLlqWxHRy1l5y6EMYhsty1D1thDWidxgs06gPItGBBANApAxO7wNwzZ5Z/mKnx
Epf2sw12rRLkN+QmOIofO2q3ANQfLSjTNaae5b/pNhPSOndprUOPRR4z46pyb5jeDkOWPCYsCs3M
OffB9E9cx/9IRv9Y/v9HEvWsf5Fa/BehPYi2//2/qvjjXyX283f8pbC3vX8g4zDQyjvAXly8nf+u
sDf/Af9CmFTavmmitkGO8X+xofY/BHkNLroAE+qLPcut/qmwt/5h6zNMVDANNF3Psv5nCntzVvj/
q9LGsr1ZEGIzE3R1tPb/2XfK1V7CN0NFGPXZtLHEE0rri4PuG5kgQ4JxHo1mYb0lTKDbO25ytkWj
LjhhXtOerQuk734Ltu21BIJ9JuuKVVARPjnOl6XM9NPoxM6NSu0HhMsqNSLc85H907sSG5Z98IMK
rBmbHX3o2Gu5aBCpiaJrmGE5TsyuX9NLd5uCFRqTF39OznIlsWCp8Rgzu7sz/erl9xEDHkmtF+/D
voJQX/h/epGwpYZFHuUDi/jgSTrUS7lE8j9143T2FHb8RIqnbMKe0jgGi2zx7WaxeJJDmd1pM33U
nh9aTStPFkII8DLO2+83+33K9bGk3/59RpNG48K2vWBjIMurf8KBRr5AT7Fn4Imk3+TqywXOwD9W
+BcqgitchOUgaFvMOfTP0kiOyIx1YJjdPdRNj21lfhdnpvHwK8b34uJFxsFPUbcg4cpwuOl2xSq3
RZXYNRAqpeDu0+f5QZbdj8nPXQ+AcmDdNLeMumHGASIW1GLt2Dlef3PrvtslU8HNHhf4fRl3u2b+
fF5813ETPvz1JASQK7NApO2l5cELquHsp+bGkdaw1aWPEB85RGVKwu/86duaDK7sKA53JgEB+J80
QHCTtc24Sp7jzD7JJnj3kzYlv1XF95lA0NtBiUZ8666xT7Ay8hJ9TYRqhT55R9+hDnkFEFVa0a3C
G4vKIFoRVzGnLJvZMoVnaGr5QwmofWfq7MZEpX3myo0Ogz7uk2FXTITUy/icZ2N8TJ2BqcrUrhNg
QCuo+S4CXnsFtrRbIuWyVkkhD+Ggf3ohxA3HiG5BzcZaJsxWp/jgT+LeE0O2Z8rkIg1c5HZIVo53
l6UwkYpvLsT2wkqeEX1leD4LkFdm2C5xZJ7MKKo302Tf5wHDZnOC+tmpapdK86oouWni4wfwAGxS
adLzTPtIUiQ0lVF8hWO07zQX+orajOl4sTVw2IRicFIqVvF3aeQQR9Rd0rhTyyas2jV5Prihk+gl
t+UrZzqiI0bzFlV1rPmE2Uddv0GWTAPIoIQh45QuyMEG/IfaxcwIz0HXib6ipQAfm3XnIbqZBvB9
2qD9mDVbUcH+fzLvE/YGBfKmQ9n+uDYat8RtH0s3e2qd4abC8mBHlCQ61pGcLnUV5/2Xi63MSLyL
KeWtngjyECyyMtZVrZ6ly9G7oZg6WW7xQ52Zb1gUwS8ft1YOjjSYukOY8+57lnYjIcMvmoMSbDXs
qj6wfoLggc5h1s3unTglP9Tp0Lw7c1YqHLWANq9q39O8fGuwGrJZM8Xj/J00GrBMM/zZLEqXTuo+
loxe145pfod1uUp7BTiXdlXzntNq4QSfLEh3hvMJc0IsdQAum7rROAiwONRcZ9ZC+mRBrAxgMYu0
RjatUcwXgmq0KrCrs8F6avX6tdMq6s1Mf3ZD1veM5JaZSNDR5/NuHxlO2BrvocQbVDbFfd44Mw8T
sJVR6fcOoTGRT0hW1uCJdfAZjD3Ie0+uTdIFDT8iToGowypJAtBYAwGLSIPXLF7pDDFGIVOiJWVk
BZ/5dfCCEORUek/P/9APEKz84TJm3h2BNF8VYYJCWw6jROJN3HfViG8E3jfWRMcx7Y5GUW/F6P8J
9TumqoQ2x6swYzNvGHG6TAbxmdfxQ1PETx37VVOTM3v9U5I5I+mpyMvBt+NO66nifwZ2yTSP3Iuo
2WbhH4Qff9zQv0iXbVPIZTwmrZl9xVOlqVVZZT8gEZ6HVrbbwBpx+kTpRhvqTUEGntamd8iNj2lU
7XUxrEebxqv03G0xb54p3t8j56ci7iaxRX8b1fAeG/sSpjxHKnxPpElLiKS01A35D20dBvdmNT/t
xqG2NnR8OFaJdn6eSrIZNYH+ZFM3C1jeq15yjpiV+hbDkxrQ5MIee/VVtp489kQtFrSh1JJ1Egh7
JR3Uvjk8/M5n3OGxtM+QqcdwTg5JME6wZUlDsTsKW+ISDOJSA/I/Xas4IhzDsV2/TvqUH3+V1CJH
zBX1BeNfwJmBhY95lAZY7szy1pabqhM8NOTGIBHJwmVsBczMTYDjTE17ospfO13HrzYlAScwMUSJ
nLBtIplqitxe6Yk4tEYL9dbOcK649WtCKwUeAc6nHvcvVsQrJrv4JSQ+aEGOpvnQDTU5z4oeLa4/
uzgSD1X0oBHdvdYD+NqNDrlXRdwL7VRfpHp8U64iWeWzFiURQgqEk6pXtTcCBXZEdTAzvTpouZ2s
u7Q2eSnWeHn0ZVIMZK2WZJ6HBKIPrtMs45jNQpNhMu27HqYarfNqMCq1CrKyYLhKZItXJcG5KItz
FSAdArNdL/1KpOt2IIS7Ie2TTeaUrf2GoiN0ImNvU0mAjf7y86FDfAybVsTjDosEMxYTLQoq1bac
rb8aedJEb5LV9ICjYToXvdscozRjyEmKmGjWzmS9poLtBaILPLSS86A1J/6rBEx5WiIRzsDD4EoO
yuknjoN1kgO6FkGlE2JHVLaORPOgkcy9cwKvWbnsMRzb018Vg9K9buv7tK3ZGTMLeSE7NAY0FyGe
dQiYKSYt4becvgSZsedMK/2noOhfzIiA38pCWlrMZY0pvUfYYO7ZticCoGtuCwK2wen3oQiGa155
Z9+tcsjE8afh1OJK4g8bx3ZiWAs5VlnSuq/QFl2nXuR7UEKwnMd5Nz3LSuNaY6tmaBfse9+uI7ID
15T0wv/eh753n2sjEK0h05DJWgM/df6kq4+EgzosJ5VfiPvKXlu2GZxNu+nvndE4jb3kjIhLjyi5
wezvB5PgVMK+T7+P7JLrgErHk6/qc4WVaV13xiZLcnSfgiDEI3q/8Pj7r98PVTGSw0TheeRWmKz8
XEOehjX62EcaH5KOULT5odMKztzRNq5NPqHB/X3K/NXf5/39sNBG6S7/8/f9fr2Zv+fvZ/71E/9+
/Psvo/OspQ274F9+xO8P++vXyVIOBgpODIziPs0mhcI0SK4xK+jVFBbdA4Er1ao1DOvWNaa9rEjl
fqIOnXHx3vCcCeUu7N4NQRhZHUVBot6krzMbTJrkoyyj9yo1zT+F1K55FnZf5NQey6FPfpRSmywO
0I26SB8KqoN4UaUn6TU+Nfyv0wcvrHJZmNh2D+RfL4Gdl8ZP6Fp4cOrgK/aN+5hI0U9U+y+hTPWP
2Kx/4sCnmAIrw3A7G14HLTeZcyXhy3yYLCP+1CeqWQbV2pA9VkpxayRz7KEaPXMFp0VdhRQ1+x2t
vKhKhps8IUO6sF1r44owuCvYgGxt8i9PNRrKndtUzlFWXb7PUtc52JJzq20cd5+NFmHsaRrs7KFI
TsxB411aTNldyx+xzYnDPHN0kFhqxP09mHyXbHtXvwQtS1Bg4f41cLjg6Gi1bkNPokHkNuNjb7k9
uo5aexqwbC3CuOpfhplAEBMg9Ep+Hqy3cJLvYTp9xsqJ/3DHfsx8ZVFt2Hceh/u3jnqa+CusVZMx
G+kLUCdm9ycpchcJ6+Kvlx87WE1UT7yQqNtRsjI4L5W7Fa09fmdpcUenSdj1lD2iLi8ILzL+MHPT
3yn6skWvlfFbUhG91wKjemG6S14Pw5TnJq27JSIr6zEVkw/x2qpv0SDlKtCT6CEN/Xjdkbx2KVph
rcPUUfcjC7XNWKftWbMHxIuJWd6NThbuZCfzU2a23s4bVXb03M7ep4nMD34yIKeVAUNb3zCPiqyP
HWYlC/fuOG4dSUUCNcnZeFD0z4bbx5uIbKbLpPx2zeK0u2rlaK+s3DMfSjfIVg4j80dOf+JiQIM8
1YpLv6Yp75l9sIUyoW9eXZvOEGuGeHMVW1QvTeWHGCJu2FzdkqK5TG7ofLVOfjASV/60BAQRsgds
qB+nhZdFSKgzZ/3X6x4Dh9dMD/gMqr/YZNG8IE5so/cErfiaf4D8qL76qKLWr8SfRMveoKMXH45h
RYu8kcYbZ1G7QPmevYoZmj0VjvEcSe6sWmEUT3AZuRJUg3cDuseOM56FB3HmrYy+KK92iJgfX0B4
MSoj29S15BLeZz7ZjIl5xxFjAuiZplPeeQNqCEcdpxydZ5QZ44Hkwprc0lLfU2NWR4cM6p3u+fVp
GHqxVVnT3eE3SrZToNH3hU2zsTr8yEMbGlzWAx9qO4kakvSCh9gOuxWa0eGmEcqzNOQoHhEqs+0N
6xrM24S2vCJEQA9tuegJp3zDPJ+ijCi8965pPwiIkn+aPLsFWZ985U3H6hCga9IWW+W4Iz2PHJeF
IK6Ji/JD6ruMDMoPCz36zH5DhhRpEEImmjjAEcHPPHEArJ9/m5F+dlhHf6ae9hQOvfehDO8rGZrq
nYP6EJo5pfMtQnbnDirfDENMxJ/0ICRrdYSAWvo7Bod0KdKPL/CVcYe7276eYGjUW6sQ4moCF51B
OhRLDGvWvw+ljj5cNO2fVtognkS7bUxQHEmqMxlh+d4vsmTOD1GmeyWJr7tjNXHwUvuto8VQHYqO
fBwHDj2jA2+inYLcmk5CI99BN3ETlsVWSPYznVOTQY421gjY6WWpenXsLl1OiWvsYEShLU1BiJnO
fZv+0bUgupI8J/aJB4yqq+v4GqFBm8bJ29rJwFozQEkGBCJfmzKUlzT4phtlE6DX51/FWoSldsP+
n2RHOi0ukt3JK5NjWJUdO+fgO3C0fSr0Alom8NQ8j+81BqTXMYKn4jM6IYKcpai+sVFIYmHghqyp
hjqwQE/d2Om349c7FTfBqVfNOXCz4tR2qXb5/cBom8vlYA47IrHHI/er59rA3agXIwYl+lMqBnul
GSBb4CBQgxlG9WCQwWLY9Uc8h194Wj9pCKTVScl4wf9uH2NRGtdw/iCaYQ0J3DqPVeICKWw+tRwn
aJX7bFcHLj6uulPSvUeeUp/wVmVXZ2QRVongHA2mftbbAMBEA3WsS9GG0mwvIIhh42TysWJ4sAyB
qJzrfKivqYcV2d1L3gV0Fk51NXAOXZ1gIBB2lvL9PizVUN3XlKMeS8/1QHj96ve5EX6TRTH2bPPn
qstv2q3o2RAheW2vNaDqlTLHClNkFR/GEuCR11btVQs1hUOoG7aeheeXWvnazyJ4//claahFD7qt
vkZTM8+2V6MNSpuV1s4nQacP27pyUxJ4q5TM8lptsx78P2KCZh9VCPsMFHNXjUabGaO4M8wQLdxI
9yt3KiPurkjZQrizzcXGsGGbrJAgr3XdZC91Jezr7we35V1E8BdBol4bMrIunayKq2GZcgXQiYT7
+WHGKvLoKevJ85MKNw+vGNzIe9hV+klQbSA4TSkahuxUDB5bpMEldN1AXsszEsS7VnItGlS1LMbe
a2rXNZKFf56+JrzoBdlPmBZSD5uPKS+AyII7PIUrFTKhKuargaGl4jp6xmOgieLQ7DiFAyQSLKbK
5q4t3QhChwATJwqiWXOm+glBqVeaAHk1Qin2pjcAe9JXjCc5XRuukQcVUFTbd43ByRyTs5rUELpq
jNrnEokyNuYPJy4bYDh07yrBkT4b2klRwxhwLbMa2WQ4YBfCxRRanXvKuDItPHe4c5ys2LjcsYDF
M8uSlDWvLRO0RRcG03NUkQPNqJBhpjVFJ01oxhKrVvTYp2xEs2DVRepVy+Pq3PX4LNoiLp/boa1J
W/SjJyv3D4Pt5WBBPHHjhclXATadixpbrtLhEVP8hnqFcUnafAxmLLddzvsxT2fhdTTBqpYB91EG
TO5FlL11C1Kso5FXmbsI5dp2NOUpENqNW2qzLEY57JVjhlhe7DckbF9JU033nk3KBje52LS1FyM3
L6YVyaXqAnokeanRgbJEIua+sWyD7B6PWtJMDlBIuRl0AMNIiVsRkbkHUKDgalTtOUKSoXiN58OD
ZsbAbpIocujYyJgbP8FDGCcfBXJ/MBLaD65lfWvJhDMc9hcSK51Vs96dx7YyV52fC2QF1MfV5BHL
Fxf2nTt/+P0X9Ae6uZQOuw+xBY7Ch6zgGA5rxeijyrGkI95u7yIj3+qmk+zyPjWeOw+ugMjy8Zio
MrmLY8yGlgMQcxzseJlWfgdujbGob7TXMhdfLdZTZgf2Og2Npzxvd3aHv5Oa9jtVFIiu1dGO423Y
mvDNpyy9WfoniFDnAU2O8xCH6Y/KjFNt9PVCV/xuv5+OxokQaySamGUC+0Gbn19Z0Ys9/64+e/eF
P6A+QfVWcJm+hknbgdw1GeJN+UFRcAr7lCf9sHWLLjyHh95TUNrrNn4I404nlKXWXmJl0WzE2Vaq
ot41qnhPJ+srNbwGxQYBhDmfPvZdOi7RZlZnLlLhwgZZvccE1SIidLuH3w+dO+6bOUCFjGa50q2p
udcYbq6G0O4J4iy1lSQdeafFpvnARG5bVbnEJwKSuBt1jENVd+9mFSOjOUd0nBBTyeA+rBtsEoW1
lW24A6WdbctmzFajezaDlus3ruBFGVlniwPx2heEmcEPY3RC+g8qUCBi4w5pVuxm+hYF2kpwGO6b
mAglogex4aZeckmY4CEtyPM3TQdsHwbINzLvM0fx9jjoVKpDg9qKQATmMjQt2PFnUQu0vmaYHIZj
KEc4BustadAsahrmSGVJ9SQCDcmSssYTW9Wsw1cCqHYv6wCFPteLmTXUHblGaWujs/t7mUV/+sw8
cqwWbylJ8osqKH6sJNAOQRt1d7SeZJLFzoMXMyykt+DlJyeNbeMSoAcpkFpdHMroogM+Wiot/ooC
56MbredkLoOQvV1k71h3Vc3pBA+EGPDqrPLWXmDInpixdGTX8tauQ0KHS4b+pHznwV1WpyZeONJC
R435Wsy9Nai8eCNgfE9iWppkmK8SNq5Q74mkJFc+SMJLTLZq4qJoFmjZmpqVUz8ya5Vd8W7J7Lmb
5hIKoGZpGsQP2zEYHt9BrivEesAte8BfwdV1zOXCSqEyScnMNHdm2aEYh4ti+Gq1J38ysntUquI+
0uR7XrAOi4MY1Uq2EmEefFoVkx+tswQtQ6SQTjmshitBjbg3OMAXdUUxrLIJGCL56kmD4o9EUPyh
usZUOiJTPgVcjhk1J+ipfEc9n4BB0XnL2Bhx1fssIgqPeJ6yGSExOyUuhqF2YzZYUoHJY3UXjai3
6nm/MEs4c+Qx6DPGjYXehorxTWpsyoVWJkuX5L4iqXwA+K5gINZtJ5l7QKt80uD6q5Xl9Z5bUY2O
ChpSzobDrU5ljck10Dag9fOdZ7DhU3Z+X3dOupQeom4tJgUh8CeEEk4UHEKicqMo+QrGPlnmVrWt
uEQMZY1EvvWQK5fklifYQUlCMjQEohUj4GVu+E8IsAwBDAil4XLwi6de5supgFElcfMBBelB8WTq
zgRaBIxpWHXtD+2FODTtTz6DBHVvMu5rvxz3aRg++EMudujTNqUtT5VB557WOxM3xMoOaxLJhmc1
ZAwV++h+0MRCs3E1MTe7azLx6juxSTvMHiVnCeJ5o3FUvpLLQfmMWYexPJaKdZK0yp2juGot3NiD
vpfkEXd9cwGgcDz4RpDuq57dh+ZRj8F5WjKs6Q8hncrB4aI+6ZU8aFPrnXKiwtMocI+ibs0tcy0A
5kqdeae5Gydafz/OH/JO7Z0Kpa3ZjfepG1drqt1xXgwVxwRyi8cElAMnZrmEAtQmylnQYl7w5Yh9
boUvqUeINYFAiP0TbvBhFu77vndWVhm0a5hpzdUlRA+ZkrbFEvNsthpbQ+7waVEFMKTJTW/KcOP4
VXVJh2aTjaDVe0bHy2rvAWJCUaJdNYssr8L5tPRkevSC/M6VnbMc3dFFuygV2nmdZFY8H7XhWttq
nDgeDF2t2KgFx9zccslFKDRW7srthrPhV1trwmM8Fzt2L6xDCu0aN1PAbC8mkBCFE1FzNbu76m0A
AXyYDCYQuQX/w0084GZKQ+INpOHoQ5tgkih2Kh9vxPD2FySO3+7E9CbJ8t2UJg92Mfw4Zs7TItND
Jtx6a5sKcGGyvVvAZzJWCD87Hap8WmY/lXRfqEeTN6bHb47IY7ZAmsPpbU/7rkVj7vQ5TWvvokCL
OJImryv2tDokwDQYYAfE0NtEiOFBq5HougWpZBj9k4VuFDTlXKy4sThBUOyxjg37mjSPovE2gp6W
WQ/kdUkRwKHk3aHsjc+ZjttlZNe3YvFSHlyzWnkF50w7oC0piQ/qjGhTS59oOsTNcDxd3Ajj1ODY
d0LoGH711qPiXBld5KNJ16M364UOv37z+2TaSwcOSTM/jEb5Bc7Dxk1W/vObfz9fuAg/Xa/y9yIq
orf03Sx7/7nI+7e6ghvvQdL8/ZCXtjoHXaLOeha6q8yTzNHmr/5+QWeBsK/yjsopjo+Gl1gXZvny
CabetQ0Io/99RN33lrZddZaZlE8JG1cS4rz07vdh6eIS5iCJTjkm5CfGmgycIyM8/n4VfWxF/A/i
wZExNSEwZXdu7CDZFLamX2qDyBk/EdGNP9iBPRQZT17ho/Qq3e41s0BGu4lbf5hD8hQRkPDVAIhO
p9Rm0ZbXSLRc7iZJic8WLcCCkJs1KWrmt8XVnXUved1j++PhwXQ4bRnk9ecYaFq0EIRFpvPuuRwc
3G69jPa+j/O8UqJ+Rj4RbIaqwZU5Vc1z4oJ4sibdQJHBV0n7YA7W0n84htk85xZL04Sx2On3q1hM
X4omr+57leDxLUYC7pjdbM3WyFn7hfVjpLsf/eTmn2FUv2rN5D2yphNbCyn8f/8Ehz71MXK1D2ts
/p8/YZj/iyD3/36Caeektf7778DF7K/f4T/+hP/2Cb+/ZDCmxd+/ZGcX5bFN3Jwpjug2usKpbVph
e4t0PXuwjKffB78fPEc6NKjMen4fOrpM73pn+OsZlte2twGpIuL/1kKWzo/QskLbeQHTF31++Nd3
iWAVaY2kOeFThmSsg0tUzu9Ng/zCdwm3C1e/P+33GXE8YO/pFWF48zOaQAtPwhJfv1/8/TAZPgGX
JluZnkOzIVP8COME7FTJnMzoSdZKdd67mAJLmF1wE1MJO2OEi+zOD61JjQfEh8xjQje4+fCobna/
cjzk/HWIyj7EA7O0ML7gKMLJEhu9sSsT1KE9sOa172FgGoZHTwMNYyTMHbUUZanf3YyQ22ak/dFl
8DzkE256pqu9/Z3mzrgpsQXuvWsnxZuhEFtOGSrYEKhXaucfmmjvimh660ANLqI2dMgGI5x8smFP
Soea3x/XbMUv+HbDRe3XTziYFzhvAOea7UML8gsrn8dNH3rPEevCyqmHap1i12RSDogG8y2tNfrr
MWAS12PKWBR9S0+bPlt+4W9EiNCiA9jZT7jOTZDYeWDRFsuPWjoPLGqsI+tiY9FnOkmF5jmNWVjy
SegAxECBoNzBzvS2IiOhotcZQmcCvzcagv3k5HvVce/RGddVJY1RYeeP2uSOa9WTb4pCpttzJp8T
Lf3W7V6tpZE2tPlbOVGk0pkQDMc1QnRDtARbYu3LajDOHQPvA5Cq8+8jLxf1UcAJgqeD4bervjG4
kT5BllMWmNoBd4NeDCuH3i/vhjflGIyTWt5n7U80V4YN6ga2NRxCE+h7DyXLqW0ik30wIZmliSSm
4Z3VdSRZXscb5DVwPBIPA6KQH1GZ61cjTzEiJsHDlF77clPo9TeFNEqWbOMMMUa+9DlwyrcqXudu
LZftsB/yMFoykwaxFKsfisNdruST4+uSFDjWDnpxbdIKrjO4NkjF2auJcAG+/9isitG0dvQ0flBy
s9QWGrKRToSQW/xALTH3fqRJeulStL0WwoxFjxND1zsE/SjOMXWTntmMSxVM7bLwwasEQ3+uXIM6
y/X3DDP9hWZ5z3rKdlZxfJEZSoS25vDSE1Pr+Z+cNihFMXo7Wo93GiP8vqvHmsL2FPU+3pMgWDdv
WUp4Vlr3f6Z5N515CXGy2OVji6eLiLamm2J0cHW1KuJOHB1/WhfDRF6u25Vr5efGBpXdncZ+bDFE
6k0fVH2VCdRTvNxkdGKuq3p2LXkAZs7SOY983UG1IzeoDaBx9BF4koSZuJZj2w6HN6+kegCEcMhj
bTvgIV6Dg47lvMioPW3d0TCuWZ4QMAh0BHVeR/lhhKwRMeTp02MUVesqslYqSSHlCpdtSz4Q+mKx
ZGriJX4kyBU0ZJ1vD7zs9T0r423rV4g7jOSzapYTGCo4ds0TshYP7USkL5xDLlRy6sb8tUtS54r7
DsSEiOkFhzpKl67UJTHVvNV9ph5LnXm72+ug6aOtCS2EqRdTjDrRHzwrIQoaX5dnIAirBp3Gg7H8
rfLPA96vNVlOnFi5wJuLJcggSwlRsXe1qR8spDQHYkfbxZQ0uAOksQZA+lBiHoTajb5aaBAyG/6o
uEvMZapB1WmE/wGp8L2w8N9yRSOiLja0be2VJ2hQydryumSFHO3PqFjuYOFNt4XjbFTC9qJNiMWp
JS2a6nLcrRxGymwvuoGTqG4Zz2gOIHqXmVlfH7NGYYetcT2243iVY3LozBZ2mQ1hiEkUodOcq+uE
Y2ECj8TW7NDmBG6lIXWzXoaX2u3v4tZFlGBhejBHQIdJsbUl3Zmy/UujGTvHiu88nbnnGNLzeiUH
f2ERR5hC9Gj7/NYG/YxrxQZmFea3nXPbwA5DBDjnm3TgxjuRyLcdNs+GrLCFpltbJOxM8tLGprLh
+thj9I47jwC9CVMfapY4mhU9XQ2mlMRNwpNzl7C1Sf9hwIZYLHJ5Stmz/TC9TalXi0m2/Lm0oaR9
uBcKOHObTPJFVodGANjyETcY8TmeonqlGk/bRDrYEI8Zpj3ybic3WREe5+H3J48Bej1Rn0ZKToIF
8kI29iyG490fJINyzUutJei+4ZSMp/T/EHUey5EqWxT9IiJwiZkWlPclrwmhllp4D4n5+rfoO3gT
RbdaXZIKyDx5zt5rm8FR6eJqMxjBa2SztIBtdz0aGplj/lgi+FVPsmeny4ETocHMZxwYZfQQcxkB
J9DODXTkUneBSIxivJB6c6M/EV9c2rzuhZ5NenQGN/WzCXUW2bb4kD5rmDPcD4azY4lg/c2uYZ/m
wEYoqzOlfmuz5tcIR6+w2FLjmHgVDWBJY7j9Cl3/qVWSNyXoyI2yQINkFZvk4BILEYf3fBw+Yhhu
Cz56a9jqH4rM91lgkitgWbvHmknbTg/lZzADiHDSv0EBuXHRn1c/RUBCaV79CbLvKa9psEnhwD0Z
sXUMIEfH9sfImrXsb7kWJ+iL1AnNx5iupGaKvaP7Y6kT+mDnJG6XwIub3l4ojm1I71cbBshPjr53
Q1s+FBRbN9a2JQgZV+Mif96AP6C59u/vuN4+K4W2zr8v1meNjqpDKOW/lxp1vVw3eiPX//7137cj
aPwYwHtjbMmrj8YgjwwdvoflR/n3KXcwFXSXS9jEv+8AwXjFBFC7/fsSu0LnjEpUJUxg+WlbG2u0
mOgt/Xt1I9ZI6iTWynKd85RwE4kwjzYhghJAXoimE+unsOUPHsinGFdugprGxeVdTT+tM8wM7siV
CxUez9CwDy5T6lVXEGuIocHd4n6BOpHrjO/CkCRou3iERfoWFPFHaEFQHlXLYNLppUP6mVj2SdO4
4lWu/OlJQyCRr/RRRKfYJrrkmETVKqCdeu2sFMdg9sEM/z0OxwdnDD+w9kxA8CmpBcaR1I09Oeps
mH5no98AZ1G+VnZ1NGeXnG4FaZ+wrLtjbOBM/BjopIuK7LBSzd+rEuVJ0j2qOH52U+eln3LVN8Lw
Y8TICRHjEJlkZcN721RJ86jc6dFFGXLLZvjq2rdy1OilUX0RbSOhoa1abdFLkRYO3srCQx7v3WEg
LbcIKJhxrASx6XLK6okp7PL18gc4KcnGVZkRWgqDh7qVS86EF2npR4iclo4e75vRZqzrXQe7RaA9
tZkXwl8Mxbwp4xJBeUVWuON+6q3+5iAR8CSd33bUYY709bfZNycnbH6UkNO+KJrPOSAjzywcusND
8Ay2JNi6NJ+BEwyTbr0Coe1qdfTaObm1s20+2UwgoAzqnO8BEpZjXG/7Qr5UwvmjCMpE/pe9Vq1q
HSUCM2mY/lEUFzWG23zFQC+26A4DWnfaKTWMHh8dpwoRPgUFQ9em0D6TTPDUSerFwKkgKhEPtDGt
iYYdwAbbiEGZ095U6vmjGpWfYBgpclXVYHF1ck8sQq5ScZjMKzyCImJYa0fmBxpCeEQ80yW4ijV9
CuqsxCYqtz7ZyzAqE9q1yYsEfDTLfogS0s5pErAt08jBqzNWK2iZ8XrKcB0hH8r8PofoO87pcBRW
TpnChMFrTe0Cdkf64aThh1SrCC3tiJQWRI6c4is3s73iFVRfHg3aguuYNSjOl17v8OngbVylUfrc
k8KDrLd4NgnyRQnPvgzxMMOJNDVN4edq8JY0beoDBH2zdKaJtaMy64mydReJo4DAUT1EW+31vEdR
lMR3mpU41aCL6tu2QjNZ5V5qaNl2HrOz2rrZqdfbL+wJ9U0Zhk1viOIchPjB7bS9BXKqHlQwibDi
m8NnFStpbngFyxN174nW7kZCb7jaosifEHlk3PzdlkxIXGCm+ZtwnrrbNITUNLuCQuNZ5LtEdr9T
hvKvYxFYNg2zuezS6fMS/tPC82oaKur6SYfhcQxnLA0cNFwrxgEeoi40Em4/rWBCF1a4iR28Ce7k
PAGijVSkz2FaMZfP23XG0WRvNve0wz42TjjdBsV9HSr7O6mS7wTb51E4WD+wqS7hWLgxQnwjN1OT
rgdPSm5kEmENZqy7yYGentlR92WbvpdzgSEgVDa5oBUZT/KujCN6ZZE9M/ZIL8JR6mcG0mwilu1u
4TuZnqxrc5u2Zy3NXpJmAgg+137enoPYce+dUQT3xBmLY2MEXwpHuG0IENRXdIYYrITsVagcV22C
pCnDU7krg/GpLxzAy/AKWIOMpWdN1k2qgdyTKtt7BqM1CmsGMaFzLTEEbEvETxwJgvKSp19Nj0+t
HoxkBwlfv2mT+BJdFjP6KPpdNeSfKT3pliyEDRTFkWZ8Em/sRkCDGfLmkrJAYPdehkyqshuIp32O
s4K1jH3HmsBTYWxGh8vV40JUxNamE+mi8BcVBVPoAJGnMmgMJOlH1ZtogP99wGu00fr2btM28pps
xOvWNKoP/QByd8l5CvHYfnA50Xa1Fu7yicgmy+UkmhjM26yJU6ggjCalM71EjcZeTdyEaMimGUcF
y3uccgwTNRsbbAuy3nwE2mAk8osaZ0e9QF3PyTGWDA2cka3DsMqXOaNBKdkzVrrdc5y1HG6nRPXG
IiX/e0r3Xael69qFx29HfClap1/KYE4gAh3dIOn9Ru59Bo3kFRA/FiUwdWmSHq16POd6k++tprwi
Ny4eNd69tQ6kZjXo+McXkv8wOxy2JKxkcJIhsyMctj0WUx4Ps0E5655nogy8mqR5z5DzUR8NyzMD
jTVEpNtex1xP5zFid4guKoaW3BpOfdO8xbkt1ng+3rrYOM/hcMhcjRFiBkktb5mDiGC8ui05V6xA
PoAf931ciH8hsdarqpWVn0ukQXXkvqmjehxqVfX6gDz2ESTKYcwp5ziwcd/GJVgEC7LXSATaIVTf
QtrLqzowo1Pplp/L4OI+UrRcAT3C3kmrixOgvrLE6KzJo0X9lE1Ah9yWuE7jGFQfEu3KW5kxA2CO
3DDYhAiYhsmAdBPCuGgUIuxmE6F8EOpe4rqSzb/8CSTPT2EKyLuuszafDaUpEcjkjFMb3KaF1W3S
SY7vwVDTA2vmVw6z1mnGic0sK28N+6VNi2xrutTk8RDfYqOAt2v0rP0lx3HOgu1RQzxSjk+TAgMP
kxhUxHQ6BxnLygxQZwMXk+I6DRXPqiBMx5k1+IyTXtPI0a9FkjEE1fJXjfiLi2Vbf8Kx23dDwom5
ouMg48XjMZfvsebS8hvrM8S8JQ5QVZGY20hqJcIftIWmwpjPTcON5sp8Hda2yvnSJp8Vx852aIdv
WhS3INXGB5Wyhuo8SHZ11/7NE7T/oq6DbSQYc+kgXFk1gsMQviQyG9etAfNgDJebuNAmDmt2tMUH
fJWG+tvCkPAtY4Z05KQ/VtSPxIBMb23IE3RwMPVwyqxLT7P7NzuFGNnmtnXQwVZ6bPSEsBeKAo8n
edZgiVGXaSc1T2gCmcHWiXvlYKQNRLnEbLedljHhHlj4A7RPnjpF9cks5nuupOprkYLg6Vscy23O
Cabrfgc98g0htHUx4s3paZ+fA9N9MTcmLcc3YHflvu1tfCt5Qk5ctWuUgQG11XijQU9cqaboFRki
LUgs0XwhdT9yrXwEvRAFprlWOkiZNpNnMj8OzRCcaa7RjzGUeqv0kBIFh60r61hwJY+yOdg5uBU7
v6r0QjxtZNPCN4YxIAgA0w1q/lAZO0XjrOJ3zfZUGS+RBPc5F5GEYKABkWj+WON8dzvaReIyFfV9
jpx576Qq1OGmedREvmGVUY65MkOQAJ3q2fH0InopmPGV8H+BHbIqmjZSeeXGBf3b6VziErs0rfDK
r3vAmrhGADmUw3aeFenbTutQSJanGbQfAQpvJJ4t4RCQVDiFpJRkwuBGh7rNxAjOu6HIajPhBicG
zfCE3Sg3redxzmYEgsC14kLW+LQ44IdueUqCezf2+U7Lg9kv2txnC/3N8+K7b+zmpTHH32nQLRAh
RuDH6RHOovnulsxuFNA4XSPNWxLVL9NUPubRsb2Gws4dK3OXmkR0O3PSeZi+n2vgeiu7E9azLLQn
Jx//O63APaj8MIV7ZGVh8hY12cWx2gg5603hKqzIaIrO6Uh+EL3QjJs2Phh1+YH4XNwyLbo0esob
Nc/dB0UsFFl5b3sxE7tOu4kBk7UONaX02j7STwFFPFjh4eJU8auJDvpqtOb8qufOqlWjHF2Rqz8t
WTlZ74jP0il+UW/Eh7xgfkWzANyXeglV13r3rGk6xVa3dxpXbo0JmCznOh/DUH4nMNFveroYkeYw
BV/q0t7obkZY/ZpWdW7yifK0cuq9ZMzkEgUD67qgII2G91arz+WMBLoLGLdqjtA99u5qnZQMcKqk
QmSF78GpiSkWzJKEPYltYRXhI5vpfOKlizeYha4jsgQEgwBezIwBUgx1gOQ7lR5Q15Q7tSTwYLSc
iEpxRNk+QIcUVXgwYkUuEN2d0UCqYkdJtshjOSbqyU88VySmKM4NkBHDHJUUPwJTDH9IcnmMVdn7
UsWBGY7qwdWDhwZK59ipHVuhdpY97Wpd2AdykZILurR+o9YoMgAsAiqqJ8YWrdIfE53uMcEru/Kj
5+3bcmk5N7cyPrRD8WbaA7prLP5y7mvfcKcN6jN5iWF4bbWacMN/hfHs5OE2B/zkTSGSWttAQ87y
4fi0IxHnhM3FDLXuFAbs7DCxoPPlw9MsDHkS3OAPYli8QIC7zkpCVuXC3oyG2TdxvawyxYq33aMl
L+RkdkF1wtRQnWx3hoehUCMR2Zsf//sQjpwSFKu1y6XPVq/rOsPWAdzkv39HgglCbMregmrhBTMA
9HRHn4824ISjkWBBGuMFEEoxgL7ONgkXDe2thdjhIGv6giZSc191nNDTC9PxS0w8vAqIEann4Um2
c+rlocFSMkqg8RUnLQJ1AzAUxHFxAIIMxUOCyctUgC/aE3fVKEtg7Q1tNB4CcZgSS/dnshBWQ9/L
Awpbefj3MkYK0HuCo7DK57Fmtmtv5wn7YMgzMsIc8RFMom8RpsuTnbSProl36PM/OrDqkFcmNL7t
quzrM0zj4mOacbTVZwrq/FhH0UdSGM9stC4VCriIAa2i17KjeVWa71vz24n1aTtVxXOSa594Lsmz
B1yuxeq3EdSmVyZciOaoR2zLWhl/joFyKab0nktChE2jzmkpc4XV0VqPDfIKgF+9Mf1yt3ZU3aLw
Qs+x8leOL7u+5ie0y+/Q4hfROvdrqvt7yvXHsTmAz1CKQ1C69OGwu8BgQ/YTpPDczN+pVIjNiPRL
4oLHLTFGpHFzL0S/V6BjLBW51+fZd2JD4jHIF0KX1NKUizDb4HHpynmN+KThckQP+gTWZnBL2lf5
XeeHFs0DYcBzZTxXsYO7NgLJ6cbiPiTOHwzF96LU6V/k9B/dAkzuUNfsGcjOp4XvUX27pov8z2UU
A/iq8fPFJWrPNKhr7SnoQRJrgbaaFPVqTsWfSsR4pXPaRmARw8Qx6GyHt7JpLhA6uy3c33htq12I
+Pralih3JXK7FEJh3GBGtFQkQjIxtZ2ht3cyFQ5YZm3OPw4pKvc+G4IV1OyJioAZSp3wkDuAAYcO
aNXESqSXf5sYldIqxI3P9V2mR/qi/+gT0HPjrsJGuVYQLplouFZ0T0ooyK9675UE8mwglE+rpLUe
i7LIQ/GfbpHaHp2goIOggSpVwePU5vCK4HSrufrrRLG3Nt2rhEq4S/v4pWCugDrtGqXxc1v3sU9Z
f26m6q4u4QOlgYjR4AcrbFK3aKU9EZrD6dicyxVcv5Oa8VYUWWSsEUS/K9TGDoKKxESGYmrfzgwx
NFTu+KY3tt3uazN4cWxXrFtHthiKrRuypfgQ1UrnKWHq50uoSFW+pOZ0ahOlO9MX17aj9pXM87Oi
yl1Z2t+hSamV9ulWiBrIT25/l2oCSs+M9kag176aU+dQHu7SbPjKEgo91mEKMOcCxgbdC4RBARFH
4x5dJSYiYdNkcVbiJ4iCp5kYh1o392YY05/nYlDUz0y8mFaVxbCPWy4Fq1EJ4Aaf+DGlM42hRD5N
lEBUGCyEAZBWb5zs1wC3XKoYpjehhGt6+v2zGB+x3T1ZGKEdPXsBWHbOBvFwxGwtuxyJe23Cahxx
BBVUX2NjEp/Ig6GbqNV7sHlKpL8qmbuPVaTfLBubsnXeB5GqcOXgMYCY7X3EPk9ItKElW2/1YKKy
j/Af9McebBfyhWATdQppDzRqLLjsolb31kQHuclviRV/KKZKCqPdwvsigzvH4FZEBShtWPWTm2pM
B8SEh6b5o9HPI63krrocTpmmoI80vhWoOVTzsqKrOLyCikiZzsKUbQlwPsrAulRZuwkwDCuQeNJw
XHHuLleNYueMjOenRFYaXq5qHQ/Mg2AxgltHz9n3A6KdDltK0xZ+phXFYoKnnKpUjE2wnAblr46M
vx2Dw/IeU3IRNlYgqBsIKcBFzQHcTi5w/deBi4UvGAFZtMkmGsMXQovi45KukVqcXYETZT7N8tKr
tA9i2WIqBbvAXdw9C+fUG8OxUS1sG8pFSqrrWHhFmjDkVqxLUydPLUksvWOzpBHsZznIj1SNyr4E
wraMbKN6+kMPhBiWvDY2TAW0tW5mu3hS8nPWGltXt9/Y7/cDrVmXKfNKrbnC2gum1o8yTAnxAkAO
6g+otM2SGLS7Egi4ROdqmqgIFcX+hvDEBRjvZczsqQqLnZPUv24Q/ehqQeiOknvgQf0sDPxqdp9r
UH5uI+CAtM9CSBjsymvfoFhHoeH7ozW/T41KS426nkcl+2GHRyFPI0s/6UiTjaLbw3EQO7VR8Nuh
u7RBtyMM4xY943pmDDPh0Akc4hfdat/Hyjkrk5cwyv4EZntEQfxKuNuhTM/cMiAkZ0z7LpMAj4nz
potiwi3yBLtY1h/Iltv3nb7STexKloaPP8S1F5fYJZwRk76Cl3/Aw4oyRCMvrI8LrpqVPox03c+8
y4jKYoW6rGlxGEnqvuUIUNPSiIMzR6VPt+I4Lufuqk7xI56QbEjHOQNoB1yefgLL+JMrzXsHsaGy
jHdwFDirjFMjmzP+RXqkfXZVFeRvotKJf3boWCIRgpRn+G6nvkg0TACzzljXLm0RrDSCVMIk2QWN
PDVjuTeXoUokd4VBoniq3Vy9/cy7T1xuuy5qXgSRBbFu/YWA9zq5EM7TkqWZxf5h2whwB4OefuBM
b4JJFxK1EfJaZvJzjFr4o0zFb6opr6ImrqDQX7RJSbYkEABjIlUE43f5VAvO2o55Rvv+6WTdMYUO
GIr+0EEUoGN/1fqPAAHOHHFBw0ih8VMcdDNmoqSbHC/69GJM2R6tOr3Tgmm+VdbX2hpv+fxdhgnY
j1p7rfWp8GDLMNQD7FzwpUsHTTbx89CltxRGjG+Y/FBTqucbg0o8cUtPmvlLSAPem5rA9RX0o+Ow
yCC5Q4G2MZAK/Kxzz8tjHCbayYZsCW59EwLf5Mb5MUpocv2i2q15GMJE+LS4fUGVrkbmW4jKHlLM
pmtpErGvnI1Io+mh4+VQg/mtAwmCX63FUk5LvlI/EtkeCT6BBSrOBLsSh63GDxLlffJKjkHJfTon
4cMmgY4mimJFf+iLJ2ssTr8yPucK4+Em1ZeCSPlQG91ewVpuVvos96ar7Xp2YMgpeBEqty0Bct6i
yWBE1z2mWbwiAv6RUX+ILZM3URnvMEbBdJPkpQMSCosH69ng2yJCEBfaHyHMQRw58MRsgHIT0QFW
ND5lnflXI7WjGAo0JBHt64Rh25D257oxfFOdHwyb1ZbHOopwwehddOn7/NeVOPGJlx8o2UD8aSdF
LUDAxiZKbv0zs42vll+Nhm21RSC5aicR3NhOPKWSOyfotzNiccYKcoWXiWm4JJtmTKm9UhAKbHIY
EmbPsYn7sko8/lNwd2W5RwpT+ESI0IWAZbPNKVgpj0wPoQ39HnwsWc/tnS3OH3dnDx0aqgkFY6ht
p372pWyzjTsXaP0RvNp/HXYhTU+tQ1WyWHN6NjcvOKqLs7KUo276U6bEyqMkh+dxm2jBJoK5aexe
yhy8B5JDAi3d0lfIR3FZLnRkWg1b7saKmcw76GzaAU0gDbfT3MlPA5DBUitp7cjQRUMZ1PTtanke
euH8wh2LF/2ivXJrxvJJiVAEfdFaGMF4kmmqepUVbq05gZ0/uu/p1bHJ6MGe+tMp1WeJmJibdpdF
GQAHU3mHM1iurZHnX2hvY5xe0G78hK6WrHUdF2nBg0LcHyGgLOAUrHQsja88sEkEy9Td3AAbMPUa
pRjzKY/MlLUzOsQ9/gwd2TOKKPcGgZsj5qK0/Z0V0DA2K5Eg0XLA+zF0Gi1uA9M8SJ46ieFGEBvq
q5i/8glYS4fz2R+V8nmUTNvJ4WA0l0xUfNxnTp8cpe58dlkFDMP1yUL7G0Tak+6Gv3QTmZQWVyCC
v2UTvcCDv2Cyw1pII71GlLadzIXpWM3cqclqyFVxUHF+qy3ZNSXLCXhzDHBiKoa7qYM7tU2yVBid
pNCdlWldBRmjMBQm5qCuq7jyHQJv9mU9ZGtT5hzYaxIXsxLXdt1cpeQN6Ln76IuQgYcbrZVXBWbX
Srrze4d0lNNQRvPQYSY0vQflsMG+c01U973X0sPcEmFftInYGtVvEogrbT0IpBxCaIxthkh9yXqG
2Omro9uPiC4oO9l868fpOMTmuivcLxOSSR+OxzCm4u5N+ypqzEB6jPapDF+mRl9GZKc8Ok0KzVB6
R6eJhSFrx1s0V9eqG4iBUd96wO5VibZ4AEIb/zZa8toTeERKE71Tc7HMuL9s0xsjZmWojWom2UpT
oIclX8zU/wAd4cZUVDCq/aqSk800tdoztT73rsL4Aplh2gW7gEF+YzprtWu0Y1axioC0Rjjj1LT8
FavZlAH2/cKZVpA9V71tKv5o44Ys9dxdN3i1fDHrnp4GNLbj0dmHRYBTm+6SESen3rL+RiZdQ4dg
nPJB567+LQWe53k6y0FTMK+o/O6Cezu3z5SqKLBsd9WZMC3y4kdTddgZ+Edoe01SZZdaYiND/VlJ
4vZANFO2rvQC3o7D3COM+taXEUCdvH0a5MDUTwBqMHvtiTBc39ZI4iBAgDnie5FQBCYDcIk5jvAs
16S6idesPkmw5WmXwpJSmUii7UzBg7K+Qw0h7Gw5NlrBOoLguGoS+UQQ7qfBANCjB+JWx6KcCrjx
lJ/ddHC6L4vwLK90xxvqxWqb0QCkgZhtBr4dx8KOczQcI2dJzHVLAkqK6FXF9+zN2YhmSz/XtXgx
GlZlhxMSmMncy9PyPbSYTQx00piOihOhqXtOMhVHafMxDO3M96bKzLLg29VBiripfa883hhnXy4t
6bg5DfO81Uy6tRhwvoxef7ZS46rFRrq4ie72SGfXAn0T5kSUooHa6FW9KUmckMhO9mFbdFthFn+M
GPd65Xxr6PkMF+NXr/YKjyqaxRZj/64oYohrivEUTsQgLkwTNRxcD0iTisPGgv9sG1CYmO02rHLR
nJAfhb5OS0yIB417pkrd0Jf4NLCUWPV87DLrpNliWeYpnka1+zsiUZ7t4qfpqr2lRX6Xl9FFVuLG
6eqsuHJT9WQH9GHtF4SXh43mawNrGIP3vT4oOyVwyPKIbKSh74FIr5FJ+Wi8FrH1PsckbMswbLe1
wxHO/DNbi3guSlDQVpy0uyc3NF4K+rtekM+ftp7tdVVzqEDi9iMVlLmGm3VIpKx47bQFiQtWjgxL
bT4IjiaV2Uoh9i9fa8MHncZEf3ba1DohK16Gd4b1Xlekhijs3yoz72BWhE9ex0cWH+KB3BN+jfdM
1ualispLO/X9pz6aDO2H3jhYBv8X0GF0FKH6mSCNB3mlN4dhrBtPLU335KAM2XOTPqK220QNv1jX
6/HdKa0f14G1VJibOn8pCuURhUZB2dZ5cRbYy7h8BYLkAJj7bXYqUCe1ujNDE5peWuENdqMtzADW
zZHUFLtqxLG2Y5hY5iKUkPlTp8fuJmorwxdNumuSGxhmy48UJKOBY/kqctRJLy9W3AwLYIgFC6ms
GIetMgWEiechqRfo0kIR4BQNSz/Ap9820zZoOA5XpfE0q9BAsazWHsRcQoxU62G52aNJouOQdTt0
FcXGTMw/yJ9aP0oUWiEDyzgyM/qgin03Wprl5nILlVenClqs//iDlDEBiaUVa5xDD2npzIhREUCC
apnaxSSDu+knRlJw63DPHGk+6y0Ljx5CTHc6+Z7OjyJqEKwJ1S/EE6CUO7R2Tld42bxAcUnHbs9x
pVq7AUCVFYyUVOMfmuW5H43q1QKZ3NKekJQGGUW6rZJfZNBu1NqkXLu95IxqSNPrGsVvA5L0shm2
cAlMJKEwZPHLF5qyJP0L1K+Yk5dOK75Fbe3dhLNIrrrDOp19N+NonhbXOo8eNpXcMQoeoKkJmanC
nZ43VyOzXgnsgmI3ajYOPJakttwpHa/BoFr6dUhrUR0OQvIUN4Ppj63CAj63RLKRX07Gk+p1TtP6
OChf4lDT4WojdbA0HdHtRzBWwaYpsk83GyxQCqFnVxzBVLUmoQeyId2Y3tvlIcdWuNF+KJHsjMhr
CewqvVnP2XFTY9+mPfIDpjTrxiRYTqWXmufGPcEsiyEe/0lUD9wfqfHSgWBcpVqZwn1ILqja9IOW
q+9I0K11zMR08voOB2QTk7dUWPl7LgqSqUoQxmFR+5nO+moYAegIVsaDVKz6kMMe4MlJiMq0hXGY
OsDXQUTceJW4OvCXaV6rfWI8DW6Lbwdxq6J/JmNzBq0zE2FRv/SDEf1advjFqSh9Z4ANCHy846k/
Bkn0PVXVJziTAkEKLkK1y7KdpdGBKJCpjTEKDYk+m8y8Gqus8ldEOK9xoD6Q4sPoF2KF1JCHC+3K
exKVpFPDiXghmYEuWfRXpQ640zKHLhFDG8imW5O773PT/9JwxZCq2O0BAQ0HOCZVMItRMTFHduGU
6x3Zd3ywOMa52TEb36GN1eSXbWozR/24iCsYBqbVGquRTZeQWK+WBxfkFzWgZrSHSen5UIfd4d9f
//8BYOxPg2Vj/f9PqcuX/ftahsCkxusqzoNCIIAdxPHfn1DEpjtyTYgxIGbHy4YwWjM//KbtOx9y
tWvJ6WIWdQjrbj5AUJoPxdC8cW2Szb+/xTMgG6AplJojkIJEv7sTDhmDGdMG2H1DKrUgElJOeyWR
wY5WLJ2S2LzFQcYgIE6YucbyJ9KPQzfyrFvuwcgAQdj9PRPtY+xkiDFU42FMp500+3d0uZBg/lIh
BrtOJxkgNi3ecDB6FcT1HQvyl1K+4DY1OMhS2OK/C94YwyB4qwlpJv+J9luCMI4TibCFux+pi1hA
5EElMNwHJZJsQiNhUQgNE+Uqyc3SfgF2uk7QPnzGCkknaJCLfdE7/ZuKd4S9BsEBogGCGwqTOPY2
hynayIImml1diH5TnloaNqdpUQsHMKI/E7ZkuszDdHMK3dqQE0W7U2Cxcpsp+gyMIPVsZHiWBcEA
a/e64sX2Jk1Zmqb23rXHnaIiEa7D7C9MP+iPaf2q2wqgpZbuem1i4EoDOnylZrybBEPt9UL+kEfJ
4xkyTCSHMVv3OujzXi1XRQpINghV6zKYtF37eNA/gwwVXpiE/U3wFFzSgag3VQHrAR+j3o7LoTm1
nOxON1Ke84ld8t9/U4zoxy4MJFYTGHNhTeUa7Zn23z92VvUuoxJ/jGvB/orhc1qVXl2yuYcb8EX/
CCFmBjoVKBTpEXgd2jmiQkbzKdNM3UTRMpSAIMHy0G3MqK83ut4+ZdUpdRkb4Ig3wcXKa6KP0Zs1
mJSkKcT9YsmVlUGCL9sOriJ3Qrw8g58seM24gRXXAedYdXTJ9ZAtZhzjgSaA+Gu3xrXnkUBuQu/F
PkmUJkcrhiNjDpw51a7/imiRR20ZAUtU1xlVA9KppY2KuTBg6mknlTz++9P/P+hl/4Lfo9qIStgr
ZOknVYhDpDbrZDCOtUP/uOI9PRmNcm2SrPNV9BgYBkniso2oWRcT0kPT+ZsHYbMEnbC+MJaZzWWY
owcxyklWidgG9cphw+cciyF4iCm7DRwb+C4adc0jM44+PbMtnMbqOiTl0xTJn1Rnodd62sFzRONh
NNFDOv4S9zWGnGBYnCmtOxQrg3ay5lwemOMDryokonJV27G8slAtqMJa9s9snDBRwabEpPogZ60P
ji4nrqqlvgmyrDZ1hIyN9ANCdKa+8TOnJcmKLfJguCG8BpgKhZc7wbnMGWQRXPpQXRU8zsRhqfxh
l/LTeOx3Ru1qT0M7modJ2GS4LjHeqN/2ap/V+1B5Y7CxFa5+i0hpoHQF3BdyIEdsvcbg2a/N3v2u
czo7M6MRbihwmSq4l3mxcuBdI29Q+iL5VA33R6lmZ9MXB6ePzo6i2wdtwvCkTuIvGZDXNu63Vogf
TlIhO722SiJSTOcxFnsMmajDCrke3Og5KezxbA3z9DKXdFsSw9et4SmMx2zb9DSEM9pp/2PuvJYi
x9Z8/yo7+nrUI28iZs8F6UkDBQUF3CjKynuvhzgvdV7s/NaiigS6p3vvODcTUaHSMlImmallvu9v
8nTKt6C/1E0WjU+RP/t7wi3V1kuAZE2DdZmFQYejGBCPfmIkb8hd6na516JoMVhoXGfdKqmmFd4X
azzVHotQfRxSgHMxGL+i8f21n8cqzBYOKN6YqHR0aOZrTDpzvZj8eEcgM1iapDkuDbQOLlRlTta9
U11j7WVdKB08LlA3+QIh6/4inxOSoRm0LSOa1qFV8Cbm8qtT8qMjNId4xFEKpP9bQvKb78Xpc/a9
+S9x1dcCReEoCNv//q83pf8ftfk3923+W75O8L0Q+u1vCjhnRO30ofteTzffGyyz5Xv42fNfbfzH
d3mXj1P5/Z+/fS2QqRN3C6Iify0Lb2mO6jjg9yxPyLubluP8lbL8//0/6fd/fPv+D3xdy/J73f4L
N3sWnVc01ftd8/Bqs5BeQkHG1n+pzssm3TBtA8l3z9RM9ZXsvPq7oXkOjvCO45J6M9Cqb4CJh//8
TVN/B/2Gl7uqwzvVDNP97dfHdF2kgDVyPmG+Oj62n+V/5F12XSC51XC1w51eqc7/4XNw+RzKr59v
kIYX3f/DC3jaos6Md122D5FWcLTvGTsJk+SwgnqWNp0SBHiGJcmhab6rgrWaI5i6jK0ViyvLvwSw
ERILhDlnropk63xNwF2oO8++qapr2z/NHi5UqLNvcUV1u0PsfAOriqSQyNZ9rUyktw5+8LHH5TdY
BojWsa2wPkfhrZvgRnxyystK3zf2dYFSQnxNID3huMfLaY6umnEjQi5kZjUszTAhqdlPOYiCYdPn
mKghi/DEF8LSvn8zePdWdFUo3xMYfZ15qpF+BNcPP39dpscsvjZ7NvDr3t9bhEXzjyPa0ZCRKiTK
MVnehcNnZPcvanyyNHZlcXeDPEFofJzVnZJ80uannmVbeCSvlqHbMO0DzLC4z7C2S1JujJoHYAOQ
f+49kHPwJcksJFfjtGEnBcIz9A7asIrTPVSNMbw0hiN+YpOIfLA6Zh/1qBTrtMkv1J4ExzWcSzQC
HZg888MSD2xlvBT/ivVsfgrHD13ysSTpqcT7LDvmFrz526pB0u8Yh1uFgFOyCt0V/kKoYbDtamMM
uy6BMrGh0NFt1gi1bKrw6t8fZv58BPlfODaIR/Q/fz1DfzCZWMbRl66NXg8m4oLnx93EFEKYS2Ay
oWu664lHevjetP/8zdR+dxyedAcDiV/eEvrvbJVdw7NszbR5ornN+SH3VEYmD5yWY+PqrP07D7l4
hJ+Hgt23f/6GM4WG6oVhMNRYUL7EiPHmEdewclHgi+uQKe2TNUMVDUZOCihM2Oid9MLavvpE/mRU
0d8OKj9f0WFUdeElW47NH/16UDEM244JcsEJNuIJwv0AaA8xkwVJiB+5kUZLBXqVhsRLUqMWp4A8
nTNEs5EzISdZBDeGDoQAdZFTM48syjQUxvHMnbzJX6ha8EOJ2Y/89VsW7+jtZ+TA62Ig1jXL8FRH
mHO8GgZdVamqpBh4N55zgn1/wkHhNPIO/vplPGEY8uaFTL4OxEb5XhEE0XjJty/UQPEK9RpQSJKP
wQLpXhBFm46QBIkToKzsCiDTI7mDL8eyLQ5ZgxTPwM5i4cWE8wHqdjqO7K2RflNsC7kXhHw8T0j6
KCMyJqgObyLQFgtPLa4UMr5QIots62cbM6+bVTvUB7ZTmH9iWpFlaGFUXcXe6wPRTnA3QmKoNPCD
IimxcLyWdDpxeUcIEkFKKpZT/KgLqaLcwLsNrY0N9AO8yhAb9nI24UibVZs5xxeoSBN8ryqFVBS4
22oYoJMKcaQGlaRhqjWcKrD5CNHBaezqaRKSSshMKhemkFmKfQSXDJSXoprtV4kWE0K92Lqh6wg1
UkfLU8VYbHIvVdXezTXg2FoHIR+7EAdQ0vG/YtUARhlAW8vf4vXTk60V3pVVBNlVrR+8wiBw4A/X
ndYqi05IScWeSlIyAM2vgOO+CECtX+rExbA+gsEq5KhyIUxFWI80JVpVep/ed2hXtULEqhJyViq5
SuJ5SFyF2RcPxau8qYOdCVkygq+YDT5EqYwAlIt7lR7GJAARzhpJUBRCSgvTP33jCnktbF1roMIl
wSti2oWLCBeyfkimCWEudI1PJuzsQkh2dR3iXTUiE5GU80LXK0DfC+bLNzXH+8jMrlshAOYlQgrM
VNk1FOYxLJt8hwYSbnNgh/R4o2Sq8giICocuPELiUMfqKZ60TYLKOT9Gps4CjrFSKh+aHK5UEJoR
CgdJ8JgqAwInvgfgEM3KhwD31R4/sPvUSu297YW41oluMAjBWCaNhcB5r6LGEq5YgAaPEZG0LVJc
xkpeHqfeE1HF4INqGdZ1kndfZDUylyqjRz1u5WvawYhA/NwdaxOzKDNJBEhtFElM8vxIbcLFiFd1
VX2bIndcebjyLpC03eq2RT4WQh52gVjwzePH1qo+GX6wMvBuX8YKW/fZvrIApWHiZbYXlVV8RPLo
HjxPpqDqhqDOBQZgYnxKBNfC3TcdGHs5rAEux2gl/hGQWCmK7LYGm3lhN90yrkAq10jjoDMPfWQu
1HsosjqbT3gVeXDIDB4/X4l+QE8+aSNk4Sikn5uRpUgwhNGILce8nFcJJZos+GG1cGD7xFi6Ginu
pm65fQinFXADPiRN8iPImNInlz/UXnY10S4wRSgxkWtYtCoAmAgt1oVeg/jNMfqL6t7aTjiJLNVx
Hc3JeJEAoGZAqUBSi0+rLc1bzBCwOBZvG/+tzwXpEOIEfBh5y5bbBXmBf9e2s4BXj0DCeZOFZYKP
y5x7+VknkQ1WCwRxOSBkNUY/xN/raTsr5JGxIpGLasNDEhP3hpa1FAO+fGms6HjK04FMWqxtNDck
olB7V4qDTfBUW3zypMMMg8+ss7DwFnfF3BeAUstbkvVx+6Vsle/y3T5XlIjE5Y2CZQSxIp98jNv9
qHLnpAz2Kdb4e82ar3lUp3sz8e9NrTsRbqsuitmSE2RTjvqW3zXATT43FGz52PtlY4g3Gqr3qaNd
of5wV44qQUfcJeSXUVS4wfpP/DVfQMW4SwOl5aXt5emSeNJuht61Zej7Oo6FKx7lg25MLIIJW6xK
i4yFrZbokdU4+Jr8Tl3oS9CkxoGi8pnhh9+yzTyYiy8rNXH/9mJ+E5rNu67CFkUSEgau+MkbNhhW
7JZ0zXlKgvozSlNwRRSQNITfULyA6x2ZOEuaQ8T6Wcmu1TTjZxvyojqooDAK40UYFB+IrgOi3kDo
0lmGk7vz+3aTpGBoC56WMbc/AowR82fKJ2K54yc70T8MebPOSu6eLpswNrd2hXaiY5MfxfpXi7Rh
0Wc1GT/lEJTR1dzUK6ZTTIqwUlTSQ+Fo1jZpIExpM3hfNJgfkYsD7oTeyiKyMQFStEsvnw59kBKO
jKyGER2Laa3hzxlR/yr1YOHlSG8MBFXmlMVIShiiQJQsKXEFRRzkkkEAud6aT0F+xGGpf0uHAcYc
HtZ9RjLB5WeX1/1jkBsHUr4V63B+umE9o2PbQfYeIPeAjN+M44awA4hpFEoX/p2J5P6F1bhfwsmr
UHKJDkGHv62Drw7kN6EFWZXrOVWAhrI+8m0Outs/gIxm8Apv5F3ky4WQeWFQ3JhiBEBH5wTTk+VR
c4gi+GO5HZlsGfj+raQFymep9/g7XCSlbS/xNcR2Num+5MldyVYHeyx3OY8AeivoMmD3Zsg6BASL
yjsoZrXT6vB7XJYpMn/ZVTGN7jII8ksz6XBKjhCNbMMbWdsB9jULVV1NswOsJHXZFjoPKSEN1MrI
WVX60gz5zgOE+O0YZVsxTBaYqy5ba/ow1JW38VB32g7psB4I640jivqjillI0g5PhFYe+wa6si58
wQl0k3fBArBSMQLJctXamjGBljIgtAVoa5VnXnrdBN3XhOT72rEwV1fVJztRgltlmHej0xSXKlgz
YLgaPkToctSnGiunotWqjapruI40+PyyGplWOBQC1tD1QxvoTA05PkBK4rGLG0l+d2h0DIj1EvHE
WNN3pnt9BHcFOAdBnsIBjWS7V2WTeofuCauCT4JdAQE92sA2WA0GHTQVqSfGCQbLqVI3HYnfAnb6
FRDrZe+GJtGo76bNTg77yA0LLGJiTsxejgUUkirVpYaQ5aJv+hvEY0miI7AU4xfNIEIor/SBKBHU
hKooBi5sHtJFoaVfR8/EmQp51JgZMhHD4FwKvdw7v/I++wCgEQtBXQejZOLhoo+OCxiECYZ4TUvA
XQ0e8l3tpqjJJPfouTPQ8+fDx4Jxr2vMqkq0KstGv6zCYFeDTxg1vTpmaqOD8Gu7ZZbywxa3Q+Pg
QZvNZO10On6m46NpME/y3qHv87YUjZCDHlhrOS0j/bNAawq5ALjgSRalWyXREamFN4CQnrapuma4
dX1zPEx+9tmBP3lrNpG7NjBpXpKmMWE4dWH9ODek6JUeH4IpSiPWlP10gamdfcBzAylcvfnEIH4g
AGgJOcAdYZF1m1s1mD7hp4LUwGKsi6MHZ0rrCsKSN0MPxTiowx/AfQC4juNdFTpw01tI1imq6oNx
QSDzY2arGpHE/i6wJtAM8Fes0v8GX91fjNW31tWTfRpOV2walYU3byq/cS7rjGxIMiWsKdG2VRml
jQ7dFUOr97AEb40qVxdBm9cElsOPLgK8TAWsYb2aFWWnGBopDrDNQK1BXITrGOVGFVOtQ/XRYvG7
diDjOjYGP0QgQSqqrrOvo2PrDtlKDRBRr8tHxQ2MDfhcm9U/WzYfYFOok4AHqPpJ9YAEZsXoLQwG
rl3C5sNpBf5xmm58lawXYp1DRlbTD6IVPJ700rBatCmKBE2ksP/Y6gAVk++zNWR7IkzjRYgGA2uv
nE0iLLjECY5q5aMvlc7prddFD/ylJFrVFjwYw4g/1PQZ9iAs71D6JSo7OBhSIQmw1fN6OPlMJSvy
Ve6NhjpKCiUmR+50rerhvHEBduQD0wK22E2OnqzdiPEmiDQi+LCMBwd3i3kG2oPL+IVLwuc4J7gR
jN5T12oDwSw937kdH7yxSPQg3nQ1MlY21OOFo8O7y8NxuBkmhtW5xjAMByoNxjrCwp7Hwqd3xpwA
N3pc4JJHwEEMSkAqrbVmE2TO+I02SLk/epFJgCz6MRqFc2XOJ3ZN2tLvsbvCNgur1S7DS6qAOKtB
P0P2rAUdGt7kdrK1UzgdTWN8H4K8u9bC4VaJnW0ZTljN4lu2n2Ybb/XGgBYs7CkwJXe2gbCdUJwH
Tyzr0bUDYOlq7i0D3j5xIPMg92Rc4ky8m5NJPzE8b6K5O7FIsZe97Wtr8Jmj63t7vwJYqekA76uK
HYRnleSItGlrZtl4iIKGdJxZ8ABmxJ8SY/oYV19j6KOAqzxs4Dvv6AGeQMg4HMb0gnFr7Tl+cQ2H
IlhHoGcZHH3oL+3G14yW1GVyH8zw2KoMXQkggx+cymxWSElbyIR5ytYSiqlV1O7USgkvs8a/t6fE
3cHryK+HvFykuXPAGAZEgIt4b6/FjwrA9r3mI/rg+m6x0ofhClZGs05hFSL2jgyzOBhC4dVG6nWQ
mq8V6q+x0IFNEYRFyMw5TCoasSZisYrSd4Qs0Y91hZLsKDRlC8Rlx1lPdo2RYvhRshSfveDShq+/
11KFfQD6OMU2R6rWEpq1vVCvRZquh11TanuvUcktQCoZU19j7209ZFVwrC0NBCN5wX5STmQVGS2H
e0Mo5mpCOxeZ9W0BgSVHVDdEXJenHBtm5HZLobs7OyjwYlgbnarmRyO0eZvmh1IAHRCavQXivSSZ
SF7OY8ZuAWXftmfe8fI7GQ35t7IPfx4WfJN7OEZfa/YeP9q/zFD8T2mM/4URRkg3r8JGfwgxso76
/K1o/nGXR/z3OtIoL/yZWbDt38kQGJ4DIU3nOyXQ9BxqBO32u+mZjmc7lu6hLeC9hBwd7XeDRIRh
G7qr6VzxK97o/k7E0iJRoekOUUfd+Xfijfjivglymcg+aTrkXs3QiV4aGDm+DXKhx1+DiUis75VR
HK1cNe5YKCGQFJIN0AAw3Q0mS8Rsrj3g5rSqrqI9t+p1bjy3psh9Pbf+2bXyVrLzn12reZ/ReQmB
6QAGkQc3xanh4lz2xqnCyILDu7o4mMtfHbExQyZ/3DIA14fzIS2918XIzJQ9qQ+v8gw8+NIM+0wW
r4ooVlOuroYhdDa6XZmfdKf9luTtcBWMM1g+giEOAIlkHqYnq6wWeat5n4A8I94ct8iXIZRtLlOR
s8TEzd/LM7v0/H3uw/kH/U2LLAOLNy57lDwwQUAbwmGEa2tgF0t3mJHETjWnWmumq+1lObQ7bGF8
9UuZREjVx2Z+iBGaOqTiEPpMMfj9QT572yCL8gA8rjgkZaI0yOBxWm49tAAPsg3YqLIKwjFG33Dq
16Mxw2Vs6p6dlu+eQnE2jyPQdo+5uNQ2RWM09x7D9XWbAoZKFJJJI+46IOA4YKwuzL4Q1UOxhmhP
i8gdTMaMAF9ZBd7GaNuTFrTzKSgV8xYya4Nvjh+sa7hmtyHa48egbO6qLPOXaqha0P+TuLkc0fK0
gcMAKGpv+DvYTkbMxLJOHsSzAoUP8XpZtGc9uPmri+SNUqvfErUsdug6sYq2BLZhECiH80HWlToS
5O/qyA7f/fzOXeOEidnW1Ib0CvRyeAvawdo0JgLCtWmHtyNRHUCDzbiM9QF0cNIapL/07rJ0BngT
WhWdrDG2VzlBzBsUK5A0QNftU5JCRkMWvd9jgkrmWh+BZQ14i8kzQi0/z5pBiZ7rzmeOoetksUL8
gYXYpObk1sYL/S5cyPKQ99YGaepg22sT9PY5ZBfaDOEt1hI5VIG+2sJ2x4KyIbbZK9BrWC6tWjxL
nlp/0pYh6Eykn3T/EBiJufTbiSmoA3ydlX6gXQDWtUA4+gWJOrCZhBALFOTr4jSJQ+UIQJ1Xl2vZ
ULsTwSLZrIQtxuwV2fNuPLIZetLjjEBh6VXKpSjmeY/yEts25Dq64onHkz/opVjnZv2hmXeaAf97
tlqjIuBoavsYzUfo00nRroxhrp8rn9vjRvvCcjTcOkJvqwgVnAd7JXY3lvJVabPxmDi+cUIBf+Gy
a5vv+xREnFpFgQt2IyCKolkl/GYLh2EC+uPzITdREvKi1zWQ5uEl1fPGN+mKxs0C5O20wUkx+lD4
gLh1ofMcDcF2jLvxk9XUJ4fAfCJGC3lg1CPNKcYRWQT8wmByLvMFXmFZD+IAsD87Iy07huA4l0w3
80Pgqwe70e1vYTTfmkgEfcpcAJyq5ceHgmD8MfK8n137fD7EZlZ8ejUXXj/nZN6krDWRIjnnakxk
06FakjXDr4nElq6K2edVrsbRsqjDv9z9nsCj2UVeQhRe9yIsSktgp22iU5an78vvu74q/+H0/bUN
EoULpR2JEaMMfddBZ6msabzKoii+K3CQzTDT8SGurFLxNcuDZs8mY1gG+DNtn+szHXMSkCl0ccUV
o1LDMxX9zpe9XHGut/QZjRN5xd+/RpXXxwqy1u3kgktu+mL4EOl1jaZHGC8tuy0/BwmuCKMR3Gee
EpGm8LN1ULvlZ7iE+M58brKCXXBUuGwtkuZegf6YQSsa5vZ2DOb8WrFb6waL3mMwOd3DZFnhdrZt
c6U5LbSGvoLuXTfhVWZh0VIHjrbQBMRbovF6v0EGSVWhLBHDu82S6toRKL3GHUMcJWZ/V0VW/mkm
4SXrO8Tu1lMb60hgAvXT2qthGp0Hf0Lqu++QW5fVQW/u2riM7gLsrPetCVvQH4LoySCJ9je/Ppes
7NtfH1tyRjyT5AQrHH6Kb399c2y4DQyM6FusJUYCFFu5joU0Jjw4NCoIWxzs0jduutllKi+mJzX1
CLQGbXMAimwAaFc+TTywa0SxEfhPEUSoDTU5ECP9eSbrUHYnDzIH23f1su/YYZh4Ifudm2O7uq6N
mk/8T24n69Qm3pRh9wFHSzSOoUYf1DazDkkNQD8r5uChteMrTN3tb5ZvXVe2qX6SXfXQ/Nm1RxX7
3LVg2/wNLOd1XGbaJ9sHn6iVkCDYzwVAwBQT8m9+7XbDjkdyPcQmDubiTE3NJGAHy+5cnr1tfd9P
GSMUTAqueNuvcBvtUq87kHW5px6UaX598EptFxt2vXtXf+6LnRKeZeJSwgKHdsz8bZRM0PbOXc7X
yjqryK/0IR238lLZKOvfX4YXCWIUYGZGYh8+QeePTJ7YGrta/WALUh2K08OXoGyJMgTAMGOBfI6U
DlsYPMZay6tvtChDKMzK77QYThgGivrdS4m9o3EXRdWd3qMChVyGIdtkSWemOvf8l66bxSu83OX8
egGvIEsvbefXE23n0ss7s9DY2iVlhA+9FoHsKwNzgW8Y0tSOGRxlnTw7H4g10BCkJiF7lPPODe86
h6Pv/w1IQSC8Xj/I7J2ARLjsT4BfCKjFuwcZ2K2iEy5VvkWxetvOtfvBdeL42CS+ENzkiWZJ8BXf
T/cDS5/oWL3Uu9TjQPWzvp+BuBaVTpqZ+tGJvFf9Zb0ROF9T/3NUezdeCz73godbO/gvv9rnM1Gn
zk21iiHrXnhhgwqR/I3JZnmQvzZ5JjsyO4LVNkzuKCufb+5qfo6eM4hfpWBRjGpyCcrJy/eVWBRn
6JBvQuJNxF8pQqlLP7TktmWpEFUkRkuSdRli6dbTjGur6wOMRJexwdwZtlobJdnXygoXsW+PTxnL
5NW5h219861LjC7sHSiR5AJqGIusc7k0/mY1YAlgRiFxbgLcgrs2XyKbXV23VLL8xvtvseymwmEM
clGFTTVLubA0xL3lxrDQNpB9lY+ykCTbwSoVJGHs4jaaPgN12PvYUx1tu2ZV+FIsUXXlTxuAiYpW
L3LqD14wQYAnujRX+sHAznXblKp+sMSZIerkmaw7txalryBa+qufPBui4UbL5+gwOBi4O6YOh7yq
GxT+gp8H2UBYbGRT+KtOdpmZZAkk0VBaKeC0WlyniUp5G9lbdvQSpGH+es6z//ikOGwOTVcHzuLq
7OnfTnkBRiiKOobGNwvTuEUDP+XQvRzsJuKXKsttazKaliTW26jBXJx+sqpCIfcijXpjNUeWeVKi
xDwlKAHHWNcfzQk4ni4Osj5CLWLlTVC23zXI1tFDjafWhd+xp7S7Yo6c9KQWeIVHevZQjRHJ5cJq
gAZ2DVE7zkR9gQovgheibxKbyZXZISli9vrdrBfeNSDzfT2Uxp0B0fxatFWq+6qtESXTRFWL3+UK
Me1q1wxlvJdn8TD9PEtfzs6t57NgcOJ9Alls89ffjWb88QFwHeRmbcsFtG14pvr2ywmd0E/jSa2/
JW0+NyYcMW9dE/s9pm51XSoj0vCi9FzlaP58UecdKRJDEGieyy/tcRJNwJhx2Mtd5WhkodVvJq94
dRvZIO8VAWkDoQTrFJ1+KJHFrDxaen5TlBgXXBAgmVq4X/A+rkc9r0iIodaftrl6q4bzuMpJcx6J
tsc7PcqrnWuHxjFh0oRYGNe3SMHFJDjD4EncMUwcjEfqg4mY+I1LimtjKgKgMFTZV3Cym2ocpoeo
z/zVrDjDpZba/rXskdb2cEpj3H5a+XMVP8/R7NSDI3+zA6Kk0AuCdN29tJw7FjpayUbQ54scW8MP
3ig0ysbw1qy88FYnYbWMUJBZy7qXHi2Gyktt9G8qsX+0Zuh+OtrfZB0oyroodbI1GqIxSmtixxm8
lHN2asBs6CjrFC+Ol7g3NMhi0XC+VyY3rrluIhSgkOiqwlXVuvkJrjf7YXHm6FlxKi2YSVoVwD59
Uy97yEZxpex6vghfreJUiytfbit7yHrZTY/G59vKqneXv71t4xV/M2e7f/ixW7oNaspybdCDOmJL
b3/srR0BT0py/ytx+KWmkc4iSF2xQ1fZptsawnKyWFk+qXc4XstiZk+IUjvN7zriH+WgQiqurmSn
UXSSPc/d5S1lUd7SLa2rVDeyNfzbCVsog1h+i1v2qcRUjpp5MMBLy2qomrjfDVibpkzqhPxf2ona
dhcOPi+bWYsmCDui+eddNKJIF3WdWasiWJW126Frhw76QSMxmy3lqTw0itCjClayoA5mfXjV+dxt
Ei2hiqyXkq6AtnM7WfV86ncRE5BjwGFo0uLY5Pm0RkSgvHCIvYFlpk4eILDDhZWn7uAcSnWqd3bY
wv0/95Fnodf+vIMseqXlXf7NcGe+2/w7KiY0Jtsv9v+MUIb7brgLvDnG2q5VviRNsmqJXRgXClqt
S63oxqWcI85zCfIMOD88yQqUk+kq55QJPw4o8vPP/rJOXjlH83jqvzKSiLuKWer5Xm/v//yiUez8
cPjKEzwzsXfg0KPDoJrV9fOaQSwc2IKfawI3S67LGNsolJ35XpD3Tq1bTyEr25gFcHXfs27z2Y5R
WdbJ1IvWURutW3EB0ofN8wVEXLlgQMSnwW9Krm0UL8FAynKBuonoeZAhLK6nGvqVohj6v1pl5P3c
KiPvslUVnd9dqyVqfofJTLaby/GHP+nZdaiG+fNBCfpvc5loO1klGzHD6nco8v7ItCa/TlXUM0ZP
N/hLsiLv1rERIGLAyhExHKwWsQm9qiYVVldjlSsL2vBT4yiL2g+Nh3n2gZ1UxcYfuxA9gDq87dFj
vNUScDFBq1zJqjEaCxayggNuxcxxHRhTr+3ydYjNJZomID4rEy9QR5yVuDhcEE1J8V/71QAKxjxW
yozGHd3O9fImwKv6Vw3ECucLQ1VYQES+Oe/7uiK6kbCai8viWlXsr9DeUEzBFX4NYglcf1ki6dEV
VzYu3zdJGP7NQOiQw3mz7NU0QzVN1YTAQdrGsN/FwLrBd2sVLOOXsSbSTwp6RK/VNkcLlWXjQ2Fl
2H07rfnD6ENvP8dqf0vYttkmDrZBsigPffkRt9fqRhb0iN+NicnxWhbRNLKOSB99kKUO0tVtH/k/
krTq9nqvoHpdlT+jVtOkrIphUPYyhvUcq0pdL1yHPV4/536GjGJ5nb+q4EEo6aVchGUeK+WkxJRb
rrvQi3xd9CYvQw8bMArahkf0Rm9lcF8e0Lu8RgupPMmSz1ewSg0HGVuZDYhr+9y/0CZj0bMavTTj
0VjKs8we3Y/VBJBGxGlkvTkl5qWHS/LH1i3f1xuDynJIyNUMGoiJv1vJWSIr9noro2m2Ax1IxbDE
NEzim28nN7fSG3yg7ALwK0C73PfrXZt1p3iccNQZARkcg6JGp1icIZnZoMLenNjPNdal7CyKQI1j
+HbGTaqCafCKKNuWUJ8vW2XIjk6MWiB+k+MtM4sHuTwCOZOhRdiVuBrXyAU5faJ/c6YJjKQK8JGY
4JEgfk6Ey53IK7EiqWYEVWGWTvl1jtedh69dl/k69Dk9ib7ruGnhEAaWbhZTz/lgw+48uOJwruux
CVE1OJoOcscrvN6D9qbo7R2GN9sMVfhPRhwKVCg2NlaqGJ9a2z34+KrcdOk03MStv2cITO5LPByc
OTnwVpKDPJMHd66n5iLu233RpNpW1iFBTIYIYYTN87aZxNPHtMRB/rzRlnvzc1FurOW++6WvrJI9
bKVc+Vbf7poymCDv/DrMeB7tszTbZlmrbw30jKuLc+tzGW+PW832550VD+bVjLJ6l2fV0RAlWdUy
6+zVdjzKEmPMz/q+UCM4zuoAPvtXnexCDudJ66ZmA2+xrb/EBkwtaOA24n822y8Bu86M3FgQu5z2
xZTln7Q6fq6HQ4vgWRjHKyJzeIoWDbEoW/OuzCy3oWi1d6jAh48WAZJ14o3+BtRIThJpCsH/+9Wo
TYAWBvsWAcvori3WMvBkNposyPiRGbqhaJGFVHQL+lfdkGOuYqjZf71aMFRS2u8eKcZGR7chorBy
sG3xyL1KFeA5hHhePhtfspDnxTFV9yAPClLb62pK0b1+qTPDFnimTiD8uU+epuqBJ8966SH7vivK
/paKFTDyIP3aqdrbUJmny7j3CIyKw2SpCxMJ7dO5ysZV4mKq9Hxb6QWS4KJbaNjJ2lYRL5d1CGxo
SwsE3Fr13HFRjk2208bK+1jZirqyAT+vZbGcMVVIkBdk20FrPOXkAwu0sWQRcW7tqlfNoywl4Vx8
BGAnC/KQ2f3Wj2PnOvCir7Ga5eg0EXTuzNG/kCmwSWxA3tWpoi552+9cp1hkrp9zbe+u6wx32luD
jmiPEjzirJXcN32P3bkeMqVMAXqKs9ovcdFRH9U52KlaZ3972zWBsLI3RVd0H3ukQNBmccG6k3np
w5MrDpVKOFfF3BF8WXiyrQoFDdkqy4M7ntjsmTul1lPMFEUfDLXQRlcSJHPCKV+9uq6Cm7xJXXAA
yC6nV8bcPs2Op97H8Jv2uDmmiP9QrMvB3DhJmK9ksdHTaGW4GAY9d059iPdpX+9lMVCqBwT3OnRV
au1esGJgqX7vfLRQIW9ZtyDwo2Npaw9yFpNV5Ob27G+jKwzinEOQmDcAwslzyg2ZloFAKzViSeed
2nlbJlv1irjRu/2a4qvFbtQi99KbwR4vWxzZL6vI3CH5AukF4CvZyGZviAPywQ0JQ87mIsGBoESZ
9KVKnslusocsyoPaOsgb+lqzIeseoS/YYYvqO8aqKKLowQY4CA5qmo/JEPj33nQVOn30oPoW3E4/
zxeyqHuoQDm2miESSWvR5nsU8f2buI4f/cb+nGgo0+GjOl568JzusLTa1ymMH1kfiXp4d39ajySC
fomjOTYfIh06YqOzkkWZE5XZUNlwTpue67oZJewZ6ifAvaOvosfG5AdMVxTPB3BbP4u+ipSLVZnR
RrYGxD6AuormGvIQqpg7v6yMY+whgR6MJnIDs+EeR7bhmCwO1SOBgxm1bNvf90Qm78rO52GPqkcz
UcxNrKftusGk/BHY2TFiZr91zdB7vhzS/B8uz9DIkvUslcyVhUBaVLlYFAlIhDwYRYkcZOYYl7LI
SkC7amaN74EeU+4gGTizSnQhwVw53V2EUL17wa6czQHJRkQ/FOzoYhJYsg72IxkM587rijfdcusB
IQwT+nCpeB/M6WYmuIflBojEZaIbERz4LrxVvcoXjZXAPvi9/UxM/Z/5z5aIGLxedOls4YFIgcY1
LNtiV/l2hnAyJa/6vC+fSt+E7c/6a6/2kYB6RhrH53Pbt6x9jyLQQg9tc4Gv1UsH2fR8qK1yEw9Q
U0h+Vps+y9PnQHQpii6/zZXccvmFXW4KpUlXckNmg75/bo37rPjg8ahK/ILEM8izrunuaqeLduf6
MxRi+NUo+0tMxLmbpw538dzcFHoO0D+J7pIYmZI+mx90LeWZijKFEFc9PXgDEFOPGO8pQeBCdlNm
BzGSUYGaIDIVrC7UtW+h73/OQpxXQu8yGufO75ZT74rnOzNPYZsmXuh8U33sDy2+JlfeCKFb5CWz
aPh/lJ3Xctw81q6viFXM4bTVOahbrewTlmXLzCSYw9X/DyGP5dE3e6b2CYsLAFtSiwSBtd5wpylJ
/2xWVrkyUfQ4euDzj0oAsUxR4uylNqpb6EHj91YmiPOgCa4+79KFJhpcUS3Wvr2u7nlrjy9GbWXb
GiFEDIwI5TBkJPujwCd6UfiYypIhyS6f93IwZo8dHJ/9x80MsQZqWsYeVw6Rh2a+8UNMmNq+UPef
7Z9j5Wd+PDQIZX58Xow3ARS9sLphkzprD4OLGWrLWwnPisFsctCz6NuUmeNBRvBZXExxXmQgrwkd
X98ZjTfLgTH8P30O/k/q/1hiWTNq8MsDZOiY2yLgijEmabkvu5ZkSOrMDwvxrQn1bE9eLjylphec
ACrh1sbmY2nVFu5BsvE/dcuORlivdW2Kg9xoNt65tYPuKoOkQrRL990QmiybULyKtJPqD9ePTS7C
p+9l4WDnULkQ2jQrQqR7QIQ6xt4K4SSBJm412tsybp8jtj6rIkJpoJkmGKFIz+A6PxnPbm5i7jq3
SapoPM6OPn65kdE0mmiJ+BPYpr4TzIBFARkz9z3zDoGWlfylkLfP1zglhkj5stf2izbEb4CqZhH0
93JEZaYUcPK02MmwdGx338+JHhlqRmrC24j6TYqA6VGYw7JhtXRri5GsYtmQZ9RCtV8FLXr3IVB0
eym7akVFgNrFEtMLkJFDjmiL/iOweRg119CBojaR3LkGOEXBr+EMfXboT76rnxS5bHcSzZslmSml
p+EFYh5lk/lQl9SXZDubvouMMExeUcfGIsBOMFNVulc5ddRFMK07oWQbDQ/aQ9vE9g6byLsmHWqY
mkzbDeqYu9CrfIqVTOnyoGT+XZI4NeZ0NH2OkJA3edWfz5Aj8MscFwZP/OJzXpSTna7V4anxf35p
lqHT6eGJVJUMPqdMOT/KPr/9+TlZyrPSPHW1W0FE5GWFBlFyNKjV7dk3AoaJrf6kagVgGRdltA4m
F1+qhSBqaCL41ZTF9zJrLl5q+r/s5q3LRxsUhCZWBQjCn3Wjfcsh/70GCYa7OQWPvdDZUOuK4ZxG
DL1PsdM4JyhsxS7Xkjs3gWa9DOc22YGhsh2yBuxU/LIQ6AvgYXfIa36m5oY8XePweuIuuHOh6v74
c4Jb0EdL/K+TuavRnLMSdti6qakLJbhucZioSC22llKxFaHR00BwLktcXNZ570Q4jKKvJNQhWoRt
o6Y3tYkFJArV3louDph9KtSqzqniols6WcfP+c/h24BnypzwMfV1mJ6E2AQ6GjDLPkrSB8a/aL7Z
vrU45cImptiDP0q9d1RhrMqKGpKT1chvMKKAN79sqio5ZW3r3Nq+KSBRO/pOcQteuq6HyRA710M1
H2T4eaggXvVGGu4+m1o76TcGujjTk1bV7YaE94rkW3irU428DFSyL64SY7ExTM6mc0wFRxM4Jeuw
tLGgmbvNeWCEwRk7j4BCZhljBIbGMwY03iZOqwl1vzw/pkmjrVut4ubBOgKlQN95Lh3rxzBZ+buA
VAjDlaIZYgdbpayGt0QBS6G36ICMJMUXbldU9wWyJp6u23dp7Zb3RdxG6PolyVp2YjrinJF0RC6E
TtkUoOI582TEToaKmmL8GVhs8PukEeRp0sc0NtLTVIp8KSzwuOuyVrNVNDvfhCnlEdW0qaHIU9ko
D9IY5+NM1bHVELOrz+cYGTLd2hvXHJR94ocIlw9mhWVHFL8M0IjOfplhJjKflToWmWoixpXs6JNi
QOA+gL6SYcme+BHTClr9L7pO5WxwnkWnI8I5CLyESPGUmRlPT9NsFNxaenyVh0B5bP3Svygkna+N
lcO0GKtvn/3GrDbcQ+tbyjZdrb+7xRCzUEBHbsAGFAubPhDfEWG0l/B/imPUq86tpo34q8/4yv8w
QgSqBp3RfDHYnl0D8p8Gm4xHGcVW8Fc097HSoOQ8jyww7PqM5r7RtpP3jCQuDJM2vrRg5j6etxIZ
mM1AJvRjuS6Bx3mNLpoJYM8X2e3YzIr9LjYg1dQ9+ApcQVXLd2laKE9mbg3H0kgRWJ1HxaJ3NnGJ
s7zsTeMQSdJagC4WQAjkR+tFml40SK7y6ZaHru+KTeXHv3+DODDwHw+gHtaJaxyhucDsdSYIs9Dt
Vp1NqVfr3foqD9RL0dQorFXj12dLAleqmgpZGDUk7+fF30djOlrFptMppfoBPOPJVtibzdZcwuhy
oLBKf47DnWz5bP4cis5+hiwC49NMG+ahKmp+m07AjdhGhYr5e2jgTWrb6XsNuEwr/Hcnc1FXt5vm
0Uo9IPtaOx0HoWkH1HYGXI4rrMo+wDwo4Hr21D2qgVPtu8D9q93EhQ9XsuINMrpx5eVzo6aG9yAz
LYXr33hRL64yin3nRet8/yMvo5MERSClLPayswsab0khLt3IMEL0chNHjr6Un2aP1bh3dMVZWPh4
rDutmCXbPWrFfmUdVZPKSuVo9qL3m/CNZ+8Ov/Xg0TR4gQk9wzk6KsoTVpPoFTT5pq6U6KeTIoLO
FNze+1OgbNpwHLegkLprOkEwlkPihGwLKJBvaY9q89SFgNd0yNH/PWH3RR0FGI9tzMJcmmuY3E0I
1/z7bswA1xlonki/RUg7210Jnc1Q6mvS6Mle4D2In3HVXGWbcFBZS8q03chQdkwG6tz/ftWgaNux
8BrlHjU3BNZwSfWyBEHuzxOwFdmdoQb6imwUkADHaOqDPPgZxquFpX6fFKU+5AHC1FiqYr+mzgc5
RIZm3nCdPP28+K9r5OcMY/X6378uNMK+Lr4d3kOwf8BBg4v+x/dVVypamJnRv+pdnmHbBifMmNcT
2nyQZ7gr81qP1OZaRU68k23RvKjoS4sO6gA1stAGaoBzY5tELg6vhnNMOuyoUf9gM2pr5y9nnZ7q
H23Dn7P//3G9Xq0bK5g2sk5pAQhehCaJNbktlmFgYjorC5MyTMwh/iuUvZ+DP69tis5dfBn8GQZ1
xQ9KIRKrKAkf3aIozu6IFMOM7pAH8vWYGniGsSEBG96nk5efbce4MXW1fKsSeJVglJs7eBr6ViRs
IlF8SNgXwLCMh87+mWDswH/7p520yiJLh3gvNKZkW9R47wxp/oLLtoId1KBtZJgPzoNSOPldjgo8
RWTj1vCM7CVKi3obKi1UAxliZbWwe3889XE3Phn5e5xN+Uuf5vnBMN35zuajYRpEy8JV673sHU34
wWFeARhVB7YT/Abyw1T8btfyN/gITe+hcLv8rvXy8lp31m0WhEjvW3G0awHWwXN2LEoawr9E8YyR
TcrojYfjNXIL495QYwNZGawfayuuvrnOm9I44duXC/1We/7v979uf73/SVHZugMWxNJV3XQlOOqv
/P5kMGsqnp092QNrEWQ7XHONzIQ9W7ks2671D4pt+IewK+/CIDA3MpLtVNZwW/qMYdOQeQcGtu0R
O92NdsweDz32DIovEpQONM+d0WERVZa2uBR2exNU6XiVTXkxYLqt5M1ShrLD1L17u2oBDM4XOZBz
jnU4PcpIHgZfE5C7yKp0QH5XsQ5vCbVqZ1O0/rQaYqCSLDJDGMpNekQsxcSlA1SCm42PIOmCXRk7
yHJ0HeRYwE7TjY4A4VI+xB+PvHyUo6bYmGZ1CFpVh7cfZJvYm+qzSdHr4yASBFtMVHv+6gjnIfIK
Z75CDs6F/aYZvg1/RsCP64KW4pSXlIfmz1kle2RModfFhNV1fgzCA/A9D1QG9bZR7cuXPIAMP9sQ
MphAsR1lS8Hr6PSZMsD6taTK5pvIQOXhHgaI8hTE/jeTuf8so7Y5p2bhPma6j7uoE54pOyk43oXD
QVVN9FqtVnmCpBThElSu6h506hUCTn5lro7vav4hYaJa0Kc5lGGPb6DA1le2ZcLbFE02bvxZhxba
cHvAha87eKnuisVnLM8+x7hStXY+sO27DUky6502bD82cSHJi33oi0cJo5DACXk2q/Hi0uyBNEf5
18XzsP5rnFXAAKuVGAeFQTNxTbCsGxs5oJUxh/KA46B1zk1xNyN690jmRA4U3gS/385ffBkWl82I
m+XMjlMn3zwkdRWe5SFHzPrWHS8yIBtI2pnM8lPR6tMO4a/MRD+ZsU40F59MvLhl6HEzHdwmPjHj
xFd0rBZp0acXGQk7yahfRPNsFF/lIUspcU3wq1he/KvNFCFreeGiHNWFp7waf9Z+ZzwmtnBlhD+I
8Rgr018RNbePqM50/TFJ/L/6OkhRS1Kv2TIQ9rTH7Ejdy7OmH6aPM9kGDxPthj4FoI/i7d6xXDRb
C82n3Oa0OYpD8lwz4SlmMYK7eKfrO7ccx92QtelRd334eDgF3LZ9Nq0USp1X5IxQSsnD5jHHRgsV
GuoWQxe9x+wnf1i5xu084A4ZowBtdojbstiqFk4SZAH0jvaYlYr7Zof1L99u3JfcwwDEFFr2WMAS
W/ouZKT/PqH+g7nrGiCq2DwyqTKZ0v0FXpXYfogyQO08ho2vLuSrtxc486V9jPixZPIqMFWFqqZ7
+eqVvVlU/+5VNVxvZe/ntbJXt7Bh0wtxh6HBP67/vCDUQRhbVaWPh7wcwLU0iJBKWsAnI8DGMKVn
M9zpi48klht7/dHUo/qG/XL/KBARvgk8u3802bS3gF0VRT9jdCeeJzdCd90p5oosIZlCnIsCAxPy
ObQDByh92SD/0GjFM6oZN+VYppvWwsQDqSp7C/en3Fidbj+2k3WVG8GxQRHGBfB8H/eWta0DtdwE
Tew8Kp1xjaBKbQMrNLcYCO/VusiRRAOaj/yqdjKNXD+Enm6tvMLunrLafpJZ7j9Dszr/PdTpfO1j
qOsNz0UvZjcy3TmZLrTkpZbCnYqL9tB4IWu6dgzck04J9mQ0vfumZxNu1lb6phrluxMO9qshsLL0
8MF5hrUGJdJGpmRwIGFkHjadaZyPGGuTpFCVplu5ZWieseLo1gCDw1u/EupmaM3maPems9WVwdt7
rpPtDaUYdk7fqwc0pwqkxSADehHyf+0gnFsRW8rKdsfpogMLpgTYt9c8xlU7jtzmoa5Qe8n1vH9i
4sLgJBu0l8hB5a4WvfLNmaYX/pLqBwuAkzOVzjsaImuzLcJ9QNFmW/b8OZ2Zp+exGMu7XJRvQ2xo
r1pgqqj9a+U+qSFCapi7yfZsaJxNBbYNMSBHfQ0DaxumbvjQt+eBh3uHoW+8FVClYUqh1E5RK/lh
li3mDUn7PpZInrd2Kx7R3A/WuqUYh6bMg5MbWNkqxSLgOentp96b2ndMkNZta5lru4j17cieBqfL
pL1mhY9hUqt2iJqPCRNiINYoton7GuPIBZao2ZtVTmtNVM0hwY/xxkmEe6Dw73wcZGhTjWMNYoVL
2aE5Ggop8hQNQ07loI9Tb77caKb8kER/fYwc7EZNf+OoBfYxilcvh16tbn010vetnevrANTiA4DH
nBeOmb8b4Ws/hdOPnBczuji5eqeXU75VYtPdmkqgX5TQ5dErnfKtDqobeU3uur9aXS0eRYb0T8ut
d7AMmNmKhhiahkkn6Wh01PUuzvbMhveRXH3MB2Nepcj2qp3uQX7+bvpspyp5L6Pe1yFFpFH98Rn/
zzb5IfInDF36khnABOzItZbQTALkjMr6tsnci67E4YNssq1mX1NMxqKRJterMgiUkbqRnbHlZsDJ
KAbI0NNH8nH2xnTUGKnLoUPVPrs1Uqwh7UZp7rGlPARpQhpL69JtiQ7pqpuzWlCn40Wne/W5NIz2
Xm+Dv4ahGPZzyrxnNFvGrSBNl3k9KF69dKvjYIFdkwcZZhjDLwfLwrjPthHN14rgEkd7qLnkK2WT
0lvfDNVrfrdNNg86MIByJXtZZYjDf3+fkGf49w2qC2HEBeVJaZWHU9PULwCc0sizqUBH65H6J8UY
zCBGse8nd2OTd7sr5xf55KEG5ja/o7nvM5r75Mhmfq0P/zbyn9fJkfX8mX9+wp/rokSpNn2VIx+P
h6W+wFmE8op3VOsOzKRrj7eyRR5GwFIbJUba+ktHbafsAmSi2HUzFRuRfI96FkyGueTGA17cWpW/
lZE8IEllbZgoKlStQyxzugY1x85zx02YazcTuCU4gK13dsbI30dGfBflsXeWTfJMwXJ02QaTwhvj
Xx1kt6p1ngXjbezVKzOb9Eswr1rHrBRLZM/QYIWhfx9qsXpg/ZAsxkx/q8jzPkSa+z41OsZ4Wtev
x9zX9po/68mZRghiOKh3oui9Fdko2FuNdXVEJtDJyzdJZhfPdt7HR6slNyjDAbwis5bVrPHvEM/j
hC0RYnx2IdpbJc2zJTkpHfx9YfOY91ZxG1SrSauBjNaKsmMp0ay6DBLsZpym75Ze9Isx6ZoVmWn3
sRX61aDY+iPrKKEMBZQQoEH2NjWopP+HEWQ3i2Xja/oGIo+2nkRDUUNH/5o9sFhhT5g98S77CVHE
f9f117Zp60sKs9jc+k6FzpwpLLI3qXXp00Lbx2RKVpAurBdVKOtwsLIfmpL+HsFvr+5n0tnKsSlf
1cKsb8IsYQk+Q35JqbfYp7NX1gUgFzCnkeL2qCTNEDk/bINjNA7HQQ1KnI2pojRKDR+0jlEbH3v9
V4DpBmnm5K2CF7zogMI+u6LMb1iUJg/YniIIxR9zSSMsO3Kg4ycrzMbt0ABlGVG7OviDVWwLFzlJ
0o3pOq6QBOA/hiiDQUF5DDK7XrMGn05GOcKN0AtjFyC//JIMvAPE4JEz96vTAP9gIdtNv56WRjgw
bJ64hnL4a5ia4P/YzDMYTrF8WoOKnByWJFC8E+8Xr/bk2eQrREShesVbNV2lthsemxgFvlRLfMgv
rf6moTyCX8qPSFVxy2gSirCBp+/rpor4ZfXyOSmyW/zK7B9Zmr7nSl89OGUp/tfS1/rCLGCqQiXb
RLcbBW/LhO7277nHZkg0J22L8RG0jodz1ZNrtEy8yGXgKeXBGEiT8hUTYxyqlQZhqL407gZdQ1qD
drw+V92IBjA8jBtDDIg9zTOWDKPa+juUvXbRHMpI3HmTmx59VKCxQRvENUVs9mYg2/FqZNNdJHG5
nrsTllP+qm3xHbtc91mB4nmT9Vq2o/jzq2lq9aCo2FuLVozfMNO91igG3VdzewgYH/szY/zWHcvY
L869Supd7uiLZFKxAZy9mOY3q8wLUOAaTpEurJ2dOmazsQo1X5QWrrpO2rGyhDhOrdLNq9/JdAeJ
MtDS3dGJ84AFkjr0Rxn7QdEfg8FqqUogCvqlQw6xsStltT0PbLxqWGXu8NiY9kUiCSX2EJZ7epyb
kICs70LhoAc6obUIqVI9uU5Trhx13gypqkACJBp+NhHMVRQEfzlueY19V3lBUMDCsbnSLhNkdeZ/
jVzcn8sjH8yYvJxv7uNy2wrMX1XUXSdjDM6t6fdbJxrycw2tAAcTO3+pqqjBMRI3PQVP8ZfQsV9b
3+wvUTlF9x60Wdk8erm7RTwBiZ/5onxk92fqlX80Q7V5joqtafjZi1cI+0CVuLqR4aCM9/BvzvEs
CJRX/q0TW+VD0DfpodeMbinbgzw4A6orHwyssHJv0hZqKtZm07AEZyV/BDz+9+GzTXWafmUWCETK
IZ8dMgQp2q/gLDnLvK/H5aBn6Z1X5t6K5YbKizLqNlGclcegHItdwrJwn4FcOBg8oFsjbls0QjJt
rQYdXIp4ylZjFg/XNPX8G+Hm9WPS4B41aFr7ooZ1ssji0fiOjB81YFG8V6Jej4nvI2BubVwLLOrC
wBwXm/coWKgFRRjfaX60QXRvdOiV/uoAU+xkxQzd4z1GobOXPNW0wo32PvPbneyjovPRh37cX32y
JvfP67ykCpddjwt4MLMHPDOyAZV64VYiMOHGGvtChJCzZo50EzjK2uxTAdSVO7K999RgxzI++AVT
cRf6RfRKLkRjohiSW0RMjb2KtM06i3Xn3q2oYkdIs7zH9g1Pv/Oz0krsinXcDl1tKjYNi4H9ECCX
FJSsN0s9HV+LMjhE+DmesEw2Ng6ZPDxmleAXkNMsN41fimheC4rLz06LESKS0dPZcMS4nQxd7Ay/
NdeJkoao9qbROg1r7WBUWnRSmzJdAfpKno0+fUIHoH0H5bJuEzP8Pibodgh7DC8QI5hpyjzcBlVn
3DkhxmblqFtvTv+NJTN0gzQ3+lMkaQr2IPrDXJ/Eb284yQ4QQb/PTG0c0DcopgUKmfal65vXSnjD
S4dx79rJTXKNMxCr0cyl2irew5j25RFeE25ZjRm9tEUMXI3bYytDb6pObR3018pvmru+SO71eRT6
7ikuHCOiNHNI8o7MpxL+yK2+vaWewFchICN9gqSmCFdaNGXI5f8BW41tt1SQnDrLJid3om2Vhhtq
BcYhTQYIF4HjbUzk1M+1muJ7qLXtQ2JjVqBWXf8NT+u7mLsD+yllhW8WtiF5LA6j0QVvzYRWuhJE
5qM63X4sDJTkBxP1k9+YxrPA0HDb4sO6kqHnde2NovCkffTyZ/V5YP8PWwL7H+8+2zBIEOsg+DVP
/QfDW+snKNJ2qTz0Xq6BbTLwUy+n7qz2WbKv+8pfQ5csHvyCZYmpZ85PAS4waHiIP8eO8Bp3Y3LL
soDhkcgfBL5UC2wx7c/hmYoilfzoFILr/mPs/NHWzCapfSRvP4ja+dQCqU/TQ0PGF0sebY91efKt
qXGajJo4v5h4R2wL9h3boNDiSwBr9MZWiuBbBiM7YFEuL+p6JyELCk5jAjehzzOBsLLowQnw856r
8yGCVw8Jqr+SmSD7/kQjFqVf+ubrQLk4/0NWBsjc140SjBMDDQPVxu8HaZUvMDrSN74JnNB5MCjt
LpN2TMRzavkLIGbJBqBYfXBVvKDw2OUUe6v60MyHj57cHL0b2YgQJJVI3BFugswCSWpPJ4lzkXAY
efYFE/Ml7HtrRD2isc0tZCm0gdquYwHeufcOKp/r3O3ag6aUzrHBr2pVI63xiFQJxpbzF54JBLsL
66e8KFMiLnLido3F9u+L6iTgsQxd49FJBUv99KzrIvzZ9ki36li/LcoAe+MRMAzsvu9OY08vntbg
twPz46qOCbRYpIxPTWwqW/iH6i5Rk/BkARdYm+iC7r3QfAp9EmopIJsjKTrvAD40XivZ1D/kcOJ4
V/bjuw+8uTG5QcDjgffo4sc+8axV5FW/LyIRHn1cxLa1/HPRKJECFVJdVapHHxfF80+at00fP8nX
lf5BxSQPidEo3XSml61ygJ3R09QE3zXL1Y69kcT7Cds9FrtkGWuftWw9DMHWnHOQpYGJoFWO3kcO
EnmpxbzffBSptexV8JuKotkvovtVzzj3pm2GdUU+ZetasTM3l0ZcXAIzecmczEceDa5uXevPyBj6
t7JJHmToYTRG4j0+fmk3a12/abN+9se7Jq0xYgyFACIVEMjE89nnQbYlQSe2SX5khnI79m3qfZ7M
gOPUt47aTEF1bPC0upvbR72z9UfZO7aqday8+6Aa6p2eJcZzMuHNGwT2vTo44V2FjG06k8AKs/a2
WobwrDLpxkpp0QMqRJVve/LvS/nUai4mb3gDtx+h7M1ssfO1cWOJ5pc1b80GgPpr0jg2TYRKrJ1K
8J9Xv/hpjI5yrL3ROckFbqitI0ctTx9rXt21kTk2O71bkpxmOZOg7tarMeppdQi6mqUau8xgiVxB
eBRxmN3PHrd/tU/s+obcyu7n8Vabea+mfkxHEP5ZA8c2acMV6v38RlEmdiz93WVvdOrWniz+ARkW
gFnTuKcmCYtHpQlWcp855q3YZeSHb/pEb+/HIRQb4RrxWhYK/QT9/izBaDnhK3vO44tQtfEJ9NnD
BwgGrJexnAxFXbM2dvaZ3yont2vYXsZN+YJzxwUh2fa9i8XeznLrtU+GGKC4F51LP/J3nlLXGwR3
zWuap9gKgVX52ehrM6l/5XAdXvPiSjIYW5g/J4ryteXvrhz0Qoz/8eeYvGycVxVynyw5gH2Za0QO
6db5dsprSkZ6pAVr2dtBkyyL8Q0r7Xxkr+7z77yBStDcppGTHFtc9NBeq53XNqtWddpoPzK8ZBee
lkx3KYskgIC2u06j3nvMmu5BjqiyiA1rlD42IsVyx82jnZa25bWdk29yhIPwhLC68SSY05bNrDdS
zYdehUyjhpm2dLVwZF9vxzQ6NqYzrRM/ZkN0a+hpeZEvn4KIC8RF3sZz32fUGMFf0Z/rfJ8b8b9n
6TzV+ef7f4bbUPnRKNT9UwvJsJRaCdRhfJi8faVofbuLMjBJ+NZ1y66I7YMkRsizoPXZAJlwnJZx
jS1q33T+us2R/YGcAg+f3MShNAeX6rn6kDiJt7KZqjaj2WB74+dkhWdosQQZx7PGTVOgT1RCWIsQ
NTrYzKxPCFA/5W6in2WkBnii5/FDEpG10ezc3zNvV/ggO9YrjOufDkC5O+HVym0ydcMig2F2O3r4
K2TJcBc2XQ35r/2JS5X3WpFZA7vQjc+x0UZ4oKSXZAz62yKGhR65bnFboT+9jbW+3lXsTjP2kKux
Lbv7QVenYxq137RJ7+7H2dwlxk13beMXvRC86356dr3AZ1TbJlqsbEu/eRsrdOAyMxN8H4Gx7DWv
+o5y+yrXhfNsjqa/gQ6cb1BTb+9CW5xSoLyvWG8sZV1JbWZbm74IL05c3vVKGO9wU8WMOYeLIg+8
PkEoFph9oKbGKxReVfer13nfUqGJSu8lLHyENg21OrjO2Jwpic3WdejtG9ZQrqvEN88Vs9NN75cu
CtEgChawtlFtahPn6vrq2QAG910DMLMoRJEvfEfg5TeN60J1n0Mr795cDEQXZY+1VDy18cauVByI
Vat/9myMNCsz7H4E0OGroOzDRWs8dLnp/bI65Y5N8bahOo+IPIyFMdFvmkZrFn0WupvEbLxDMdTD
1naVvT8V+UobYbHjuLJQQVc/T3k7rDtwcevCb9mB581ZF+D3akCHb23SX1yKre+UnMjZONj4+qG7
Ri4Ir2hgMZLtx4B/0QLzceqgLaTHIQjjO3koS1U7KAkQvrkpUZTqJspcayWsQjv1zgj/oBcvgysu
pZ2LB1C5D1rlpWdElFTMjbWnItAcDBdEje92dYEIAKQ/i2O2cO+x2uZHNQquHrzuXeBkkQkRuzCP
CglobzWFdvba22SNRatWaxkqo40ZPNtDW+/629bGPTBQ8vzVVOJoWalteNC99gRM0wX/nP1WFsO6
SoO1aPxMRBhsshGf2U96TUISk3TNPEQ2ojb2TXGKfNn54yOVEWzY09mnvahvxyHmSZp6bd/3dfek
uszUQMOzDUmSn7x3+zv8WIzTMDhbKzXD6AZBLRJ6JhD0uVMd/f6uGxxnLya8GOWIHoWEnRehS/YR
RyjiLkZYk4vZOXolyCw/sYxpV0Dvea3NoW3Y3o3qaS0GDZNYR54Yb/qmxu+xtY388HHqmC3bJFZc
7k0/tyYBLyhXVxCXvxV96O3zeryUY2yd3azZsPtcYc/2s+g1Vnhx89abVneZmkzc6IVbravodaoA
+uIPdTO2cf2rN+971+kf6wS/xtKf4A6XKbSKpIVEEjOlI+Hnb9VZqV3wOF8ypRWXfD5zTO2SMekf
ZJPs7Io62/S9EdzIEHBTdqto1VtCSbioHeuhStRu19d2dSNDJwomMm/J91jBZwdt4f6aYVWczpEo
YGxGARa8g4qPzjQfQJP9PksTrGm60P7+2fQ57HOsB6OY0gY//c+Vjl0fQPH+Kn3h7oeyjvFAQPKf
/GW2jUwtOPVRVG/CykhuKSWOa0MY5XlyK2flZUh79H1w8Xgzb4usyA7oEWOxzuO/bSPMPA2UUtf6
qE7noWyKlQ/449pOCdLTZq8+iPSuqrD9Tt0pu0PXOsasvKp2ceA15zHCfCb30upV93MsI3jSkxRs
gZbXOMfgEwNSL7sYlF23AKnUbSeQ3y8LHbodWdSdZvNpvaXMr4y+vHEdQ/tus7HQ1cp+d0V2r7GG
uKnJCl56Q1khLiJ+mZDKQubC16DjN+zDpLhYedRuq7G5dXmUNonu9pvBAiujOi65BTvUn1WrftPt
DMND+wRKE4EFHuaLTe351QkNcVN2Wn1F7qVdlylGfzjHH7yYmqAfKPUFhlGLXRWVgLIYbsKiSt/V
kG2Wl7MmsV0zX0MvLA7TZFgnHRzJMvR67cXsxxM5EJdCpacxZa9r1S4xU7WmVe+q5Z40pXPN6/4d
bgUTJVV7dsS1fZfVbXwwogAlv6wbbzNv3r5Y1lusiQBaRjNutbCZPZlZIiFZdNeC0v3hAZNbaHk2
XsfM7EGYVyrGZl37THqCAgkj8CwCYFoW2Z3e1wU4gHqrOkG6cybP3mlTXBz5XyabUW3ss2eW3jLq
Z7mqIfa2ox6Nx1wAxx8iz3+wTLO+ONXwf7SdWXPjxhKlfxEisC+vXCVK1NZ7vyDa3b7Y9x2/fj4k
ZUHmtT2+MTEvCFRmVoGiSBCVmeecUwIydTCGjVFR7g3GNj1HEPAdqSC3e2nuCngvd/YQVbfS+tVB
bE6niNtCakXrV9O5mw5O04+q2ucvql+QMm2tO6tGM8ow++G267RgP7ta/g0gxu9UXcanygPaUSDF
Hi33XCvxNmWvlNtIJw87eUgQ9lE/Hcc+yV8CffDIV3bNTxtpWViKtd8VShZIADmfKtWc9wjqfHOn
Ggm/3PCesuUAwH7Y6DEfVN9WdGVDIkjbzTWqj6Ffe08SiL6wiYiJ6W1WG8xu4FssbizLKhKWWqP9
hELXYrgsltraMaCroR/mL5MShHu3KPOzEpAABB/I83NvpPde7H13EsM7Rwb767D5MBtGtNVnHcJa
D5R77Z8cz9XOJQCV7Qy/Nq0nkOJ7aaPf5n06PZbLIbrJpyw/sDmObkp2CsgcdfoX6E5/GPU4Ii6x
m+lU5kGF3XatpNmmab1iP5D75naZBvNJSblRm4r1PHIfuVEnJd6lla19suPAufETJYekMef7qqVf
6ZlJd7Pb8MClltP97NM9khmWc0DyZoQPKCkOrjo590XVdT1MSt0Hq3CyG7GtB61x/whpXJ28mkP7
F08jMBI2zRcEHZtN7pjR5x5S912foUOfeCFbVHoh6Oc+xsYMRABAAv09EEEOOuKQc9Seh9pgC0iG
6kNGnWkDKHu8FZuWIWfZzy2gYsV9io3I+Z1aFCoI29YP3JfA4Ck50tUfqqJMJzpP55OpgDTZ+HAn
R9OSmqiUgQfB5KuC/t23QQ1pWKcdaGlcdkmAhye60ntozgx7m4xuvbfpobfCiIJkkEX3ajnmt9Gc
830oVWVXObNOac/zXyZneAlsuC4tOwghB1JIsCQdiit18Uw+DUiyUuXg2Fpg4zZPTUBq6092McXn
kbwGqZC2/pSUhfvgJeZHPj/2x3kCzQMc/A+EuLOwxaxQsIpd3K7qKQALQFwccdX4D235UwZ2GKr7
whmSnePU81MCNRYisC3yaqExP11ssH0c9dSl92IJEQe7BThSFDhgsJRDnGxVK+cBeCFQGz2nuu+6
9PUsNcpkD20kCuzR0LTUYYm5nHIn4nOVorUMZT68iRaUk4oKtDvTPP8sBz4G3m0H0sqAW+Rs1TY/
AFn83FYInqoFt0WeYJ1nbR4hR+GdubVqy3kWW+uiLJo0800RuzoEUyC7utSmCj/CBqfmcKpU0wNV
J+NJnSZra/hh8Bzyqo+TM6GAxday0oMZNNq0pBAe6WDd9ZZq8jNN56ZX6mBxYvNbD6jvHPa/JqOg
0NpNSAO6JG7LKHFOjY/QlJxpCfQ5F6OM5dA6D1R5p0OP5NeetCklihIkJIp23/wkTL4jJrAwoijt
Z+732raN/eADvSjR3oxr/9FW+VBEyQ82VxTgu5rm/c7ip2UZymHwdLpqLY/sALg2XPro2Kd82ClD
qj8ZzUtkNgAbVRvqFZ83GEoEmJNVr05vfVsfwG9oSrQtZ/IBZmKlu2hWjGc5VCGQQJ62uoMWqK+2
uu06CjZ6dTumtXmJGzTtgYKefZ8Ulnco4R7edY5mntqITIsHh/VHLbSbl6EZNiokuB9Np997iao8
Lw/qftdoXww6Vu9JEPiXoVVm2TaehviQ6WW8KIqjgFFC/3+EgimlFlv8dP24QDlgGE581yJ2zOb4
bMGksZ28dD5anu/eJbXyOYyLBBmpbGt2dfMxmKYa8RwX0FOrPZSBUn/0jEUYGI5q7rAMUWHxj1pP
asZv/QeroKkK6Jb/kMf2L22e4y9BFte3kRpSEfKCBDlGyj3m0EQ34gURAXdnaJZ0r+BFZgKW20T5
oLqm+sLvB20smEenB7cYFvbGXlQlHWWmYbC3jBvLaNIdLCI2iKkE3XMamHbgwO1PGakE9CtcdUde
H++kasey4OddSRyLFEsIfydtonuZq3t9cCy1sttf5nY0nfFrT55vCeYJrzkUM53x4k16cn/mNFeX
IW1a/GBNo3qQYBS+qG+OJnSGy3XVIMn3dUdi7DJ3HP2dQ0H7KMFG3+q7OnT9ize1kWylplvdXOZG
A4W3npKQ/AnJHCpbKqzJETGeG8vx+sce6vtDFs3lvZvc0X0SfVSaba+pw0dFc/qPWT1+BkXlnQsz
H2+qHvCmYozDY9dCQRf1HtghJbIvtlb7Uc3wqV1MPWQFDybFZl8t4bmN2THTaB6e3MEdHmWNvI5S
OE/y6Ojm4zZz8oFHvMjZ0T6d3gUBwG9Qbz9zklM/yjLUN3R5WI+Zb8U30eie2nbOnjor+dSpSfAF
PLJ+QtcCxmtvDL7USdseyLVPB/HSPNCgYJh6J/EWZv0BueL+KYhc43P3o6my4EYPC3VXDlYNY4hd
7xpwq8cmpsiJpgU0SB6yk9Y+tpw/TtPl1NQyZGbfBbw7NTOtPCQT6YPAevEBYX62+fMoyNLGO3rB
Z4NP27OfFicZKdZgPsbB9CKjeM6hQM2HnzKq+aOBb0dI645V+Hmu4Q5yR2p0smrczsbBpzNlF9uK
8Tj56uvBVG4dZQgeVzMP/OUp9YNPErTaU7PT9uFEpfjKUQSxuql80AJrsISQj2CvA4/Z8HY5v2fD
aNWa9gk8/CEa2umbO9v+bm5pakbDVT2rOukueqd3Llwv4N/rcBstKihyqBZRFDlLDcvl653zG+6g
jCI27e0sLTJvP/YASq4cEizeoVOCd17APsiv2ENDVoLc62XVpnE3aTPTuNcBKibBMs35Cbqw10PM
o8IpXQ5ytjrWuNVxFfcvQtblZxriUfRcLrzOk+Eas17pX4RcLbXO/dtX+bdXW1/BGnK1fBMsjXlX
7qsrrcusL+ZqmTXkf3s//naZf76STJNXqfVTdejC6GX9E8S+Dv/2En8bsjqu3oj/fan1z7haan3D
/qerXb2C/2nuP78vf7vUP79S6B0Q5vaNYgtBCI920fI1lMM/jN+5KEUxK0/d11mXcWcmxWWVy/gy
4d20v7yCGGWp97P+/hWtV11jVOrO8371vF/p//X6bGbYeg9mzNP5esXLqpfrrNd9b/1/ve7liu//
Erl6CwbCqob+sF51fVVXtnV4/UL/doo43r30dQnxpMu//Momjn9h+xch//tS9NR3uwmFn40ZT81D
N4bOvqYjfivDsF8oA8y8oXMHLz1a1latXH+nuE2hH9MGUb+m9niiXNwSOE4BPXE0r9wDUq9PeoFm
007cQb83zdQ70/MLgk5M/eyld5XHU2Cpl/pRnwxnZ1JU2oL721JmoPVykWu7iLmJrpsot4HZg9JT
Tq1xTpTtquemO68TV9MqBef7RgzLcZP+8KNGuTWhfN7mWZYcqUmRj1Kz4oWuzBuzytsHyJbyF4Xs
y73ltU/ik6iKb+7Bs2tkV5cICdMTpMRCki0nCdF9lUeknEdTVpWAtCzo4TJjmgWXi4jjX15dd/sn
x9J9kqh/cWVvgnlJ938LcoMMXO4O55lOrGljw/1xljFik+F2TL1X9+ow30JsUyGkGAkphtdpMlcO
Eue9rWJVSXgoTMC7WgmixahjqgByKgeyhJCUruN3QYnrnum+nI7v5tB5+kf4Oyvkiqm7HQ11gKYP
Dn+k3+yHXoucBzlL0a7o+7w7X9l5IIp2PJ/yGbqaMLbhfZ8EsDX8sYZEyKFkewsLlN0fV5uchanT
3wCD/P3KLouUjXtXl7N9EqeYHNTUM3Uabiv67emZpE6IkJPFW+Rsc7v2LnZxil3O1gPtdfadDGch
wJNTl2KKX8evc2VaY0b+LjLqFs2zbDzQAtBvo3jWvQ38es3TptJIkiBqpPCppYWatJ09HmKvaJ+G
QG2faq10Tk7vfhTTaod+66OVtS57DULlkNGOfLDNoN9Oy0yxXa4hK61GuY7rBNPlOuJQy/lrVtTN
UWC6cgYP1PMrXvcKugsJn1duLr7LuUB4Bb0LLSzdDu3Og5czpIZ7UlvDSOE1r7LmpFSKzbmvqPWf
zlvNqNWthPtt3Y93rabbm6Dps10TG6/Y6UTpPJfsBujo9WCUDWSdZPPF9C7kGnkt/iB2gWO/CzUU
f5DpAsSGvmATwfOPcBo5a9MAKN2krn0XLk0RKESq37MCdqBFSWONCG1NgzR4yLb67VXTT5LRfH4Q
o7OohYJ/tUiA7Iq33iA4je5yO6BytGQA+aa8RFRRIa6EFk8OELJn6Mq1/YU0rxQ+6SWupRp2iaPV
YtjDetJAHVc2zwtDwSFq63gXQvUebukUzGkHyeLd4Hv1czlM9bPYtMXWAepGcogc7UHG4r5aZ1Tj
x6bzg9vebob7HuzzvTdQId7IOIaF/s7VH4quGPPdxUHyiX6A0el+CxG3oXCv9/AvByVq2H+s0OXx
61pXtnBZz9cfrsy2GilHRR+fuzeV0He/K68qorU/b8khaO9+YS4/O5QA7y4xMn438/IjM/gRYvE0
PW1B+MGPq1AxzdLoywAu7JgvYnNySN/OJhGVW8fi7ofkMuPKLkN20P2Rzv+vzdC5KMGb7HcVDxBz
ZkbKeT3kfvM6NIN209Emci9OsV/m9qBxtsFcz/t1Gll1f9eXlba9sN2aAA6BQQ2QAZpGFNEErFV7
xWm+GVOXBac2d4b7PM7ZmEZNdRvPaXWbGKmrvgwWuQN1dPOtxNRLYCJQhcmjM7qj6kYe8kFMbqgX
Wx5GB+hBGk3Ntp5uw1c8OvMNP3PaI2BW/VHOMnRA9TnqzqtdR7rtPtMtuIsI9VSaajfaWFpHh5cN
xA/jeiCtx19C1/cuUrylMrC4I9ODqvLtamJrlkuOhUJJhqutLyCs8+a+b8zL1d7Z87SiOwZdvGHW
b+c0qo7kqdUPXofSeK/49i8dOY+wy4bf3DYftjWg/if/LTYynPkqdnC+1lwmreBTDjRKAF0DOVrq
oRve5sENqubWcHFXdkRGkk6HV1sBsKoYKxR2lhmXybLOEC5JvSp0N83iqeEx03ayoj2GNxJyPWVZ
G2htBOs7M8RbWNUu1R1ntB/pWc/3bgPRMP86+5cdghNBzfxHaMfwelhN+ljVCdq/iBkeLHAuHyVW
6Fr+HKv2s0WZhtYHRa+VjaPxkySYgQbVA8AwCcOljVg14FUTr6ANxOu4NDqIV+YWHXVI1TNMr976
rLM1qZNv6kVPiny9c9Iq+qfWoXirRYlKvFmBqkxt0tDUaLD8et3G9FOAOhRTH+Vsday2cPHSwaEd
7Ri0gsTJYYCN+eIAu/FrpsI3DwNF1HWCXOJqJbnEBNsJjNAsLMHrtdPlRdF91Zwr2poMxyz39kQ7
XmSP8TdwUMjBqN8C3gCKhRFUw0OnfassjSarcvowFQP4PCVJqYQH2jcnVx2Kn6p/DtJZRQCRD+wy
XVbN27y+Hcn3/rtV/VGHG0NR0Pfh4fHWGlzrqPk9yGz6szbwh/X3kR4FX8Jyvg0qsv2tG88fi6rY
jgsxGvi54kHvkI0KlihAizw722jMiNdL9Io/hSXFK0uCyhvuxRuZ6rsl8ymnUMwablv8oqSQUmHw
Cjrone5FhXD8tnND+4DYlf1ZmaMH+R1eI1IaP2/LyLEOYWNBumzCTjVs6tmqjvKcPMeRcWc6+fbq
WRlQJU/gs6oad1b86n21iSdq6neeaeTnZ3N5VKfgc2MUzYdkkW800hQWHbM5teqgDA9vQ4qiwVkO
c+7cAo4uz7aCnh0LFTeN5kYvcvBo8CgTevFkBLeFfq7M9s7oTQRgsikbj1k39NxkmTDz/X9xsrTd
LvpbxwIqOkRiWvVUtp1zlpBJ94cH252P6wTdnpMb7qCg6mWCrxbWtoU+/RJzue6cPJZFEV4WMaB3
fAwnCp/yKhza8JFt962NxMqBrul0R2/TcDCX5WfFLbcjqggflHSnxnC7Fl0zfJiCWt9GA8K3Yhvp
uL2nK+qXt/C9iqkqTKiCMvXsLKaB7vRDUts8RS7Dkk3fi2F9FZ+EmzE4Ui8DstOqvnmaMv8b3CHD
nRcEw93kj3Shy6kcuL0rCroWbwHXUdWbR2Jk6BdtUG1kDNVZtNetub+sucZkRTz523W2rGvV0+vr
uCwh4zJzPqpDHRyvQuxG5Rc18D6FVo2SSueZJ7dXInoHZ5VTOaxj8UukuB2osl4jZWyvkReXhFKQ
mLZaAM+IBMkacrZeEm0Cxdj+5dUkkj1qCOsgnYmq3oyPDgSDu3jUkr0Mey/E1hvjY+/OzmaAg+Jw
5fCH9FdIveX22l6Mp7DMtLs6r1MbORUWGd0P+lQOD4EetDQnZc7BY2f5DKl9vfHrebiVoRySzn1R
zT6+l1EVx9pzZ427HAGhx2IZeWYQPAPMXKdUsHCcu8668admjrZe18Iy4GU/NODf0RaOl5mviA7Z
n0xfLjya4XBooow+pare0t4zPNeOGn4ACEBfpf9BDkZst3QQWf4pXWxuQ6PqPCuIuyxDqvXdYx7o
p8r0XifoPS0MFkKDYgKKlu2duYc2domn9za/7wvnP2s80EDau2zU7ZaAqq+mbdCH040M57bsaEaz
o60MFTc1XvLyc5akr1eDFakifWk7t0baJnTdFAZJG3fRLYNLNOYvi4MdFOvFWWxRYdFEvI7NWwOg
HFz9i8TZMkmiZCgHI7Jj+miKYHflWIdot5iH0LLpEfxsaC46OZMRIJXiUmwa4bG3aHzctUMzH6jC
Q13vRuGzGrmbeCqz//LKXBNJHolNDTf4IPMB91/Pl4gQctpLxHqFt+uLc12DpmC4fGlC96D6P1gh
HF5JjYTexga8c3aVdg8yI4BIwBp+1m0cnOKlx3oj0Z0dOdspNMYnObSwpp5Lv4HWvp2echuQRxb7
2VFeExTTSDJY9f1l5FJGaxRr3CTydrx55dVlf+FNSYm9m9stc4flrcvVxLqhVh2AcEqB3iRlfaJd
EG4pGmBfxnCbRkvBf7EUauyd7DH/j7guQbXf7dPKjfbrnGAo0s3UB6/riAMy4/+P66zXHv/vr6fr
Z3VrWDCUVall3BeNfuxj3bptfYPnrbTvjfupYhkevVLjPrWN+DQCAUYW0rgX0yDeS4yEV4By9lrr
gSVZpkikrC1DZUQ9YlcFED61STXtxSjuyxUlfASEtAd8VW8iN0pe79LlRJ/PpjSN6QZNjD3qd5G5
JalhnqIqs2jd5p7fBvzkITHB2JP7u/jJ5Uzuvqza9ub1ucYfo1uyfMoDX5Dg0e1S9zAWrQHX8R82
dXGgfwcyp9Yv9hzmHcSSlxAUzL/2ulXeynwxyQSNj8+OTwq0KMt8cQx95t7b+qQc4mwEzzGU9/RK
VPezZpX3fzUUh4RMsFrb9Qy09v8eKyulUfDDsWFEq+0PpWIoWzkzaVq5nOWLrUwVxP/evP8chx6s
QlcwyUw33V9xY8lQp41XySMaZpfnODHJoQ774J0Md0prQeob0LZlwVlzAsBn1JdNM6PHeTQNGpjj
D8Zi9rMuOU3spbcytCqg93AkKTQwz8UXXSMJTxYIwtElmCf6yxozzzRPsRN+CAArfeGQ8LU1eY5B
4cLO0Hs7FqXz0vg2apLrEHDIbR9AaHJUGu/iDSAre45t07qHInx8mqFJsSaju4MEbXryTQ5NpMCC
XUX6zulLbl5jbCf3s/s6QWbJwTXSy1QZyfzRSuK9QyvNrnSrlFxnNx0LLTKeS4BW+64kT2ZaFpJ6
i81XzHZbFnZzCRHHxAIbmNnyU6lPv3eBpZ1IDRvPkJqe1DhUz1rXutG2+DKBCXtuF9fUtcpZs8eb
1nC8CCHtbDoliv6fS6QJWIvudLPYyjXXF5MGcH3HtMWU9LDfiT1tvXZbIfFxvCy1vhhxywuMnfTy
Qtblii+alzi3eawHECawsTOWnaUbKf0Nrf7gthS29JvVqE0zfbeyX5Rwer6JhLT+ErMusTpW27oM
aj/xZuZ7itb9+JkU2hcAlcrHtpisY9GZ5U2b1elHmPx+02l8/PnngDFC8KIOSMssxBrjpIKTMSDy
EjJANbSNnV1l74fmMpRg8UrwOhTv1dzCpj29pcd6O3SWcc4S+oFG3/1Kf6vmnwINunRAPLB81aUy
kaaJzTO5XeMs0c3Y7pLaGO6K9j9pYZmnEIqnO5Ck/KsqBZ1KkKFFDYkYVnTMxztSQuKdlhA5k0Pd
AJK6eK7HdtQaJ7v/iaSZDS56iZPlZEwSqQMKXZ3iKYCuPUj6DBg0B2PWQuVmrEjYz/yObHuryt3/
pKmZ3dENXJL6jLLsrqEjaps4vraVSY2bevuo6yKerXJHMc9oNYNaHyYQgItC+jKENWp69EIfFWNU
sC5eS+3r5xlpgDMAvC/sOouvXRbPG62I/C9dRzuS1hfTF7+KrI3XNvkX30F2sCgCDxWFRtkoFpjd
zgDRRNnAO2mo015w2mYc+5ehJlQPsNW8G65ewdX927lpGkRbZ2BL3i7oT6OjPcaoI41nBc852wvb
CeUzutgnaoZ3Q1DtxTbScjnvLu5lStYX2r5eVjABdO09Ta/3bq2UN9CnuPsE2O43PYk/N0AMntW+
0h+HrEo3Ys+z3txlKm3k3tLUC/yZRzPtqz9X7Yk3oEGpJEu+gW5rNk3g+Q/0As4vpdI+iz3Qs+qQ
+qZFYoyLRE176EzaiVp4Nr9E340wHn8Nc4BcAbe1575s5xvUT6ob1cyCF7aD9NDbuf0r+q638J9I
JPRm07MdQwvz+mQN3yTIJzQdd1BYpGCg3uTnxQjUIN1Pk5Oe6cZzHvNKUbZKYPFr9nYW5KRKxRa9
na3ey1k8FucuhxwrCuznkKfXWz6LxoMcALGbD1bso9qIcuDmyiHDKfafyzJzbyV2jYDnnUyYRc9p
nwYvkPvlH7Q6jfe+Stt/0QAci5Wy3Fq9k/5sx3g7m9P4PUBdbD/XyfuIZimR/GOE8ESlcbTNohA1
0UAB8JFDtXmE3SbjW6So4aO/bDia0HN2lgon2EVEOZTNibNqLgfgG5TIuvPgDO123uIQr5e6fGnS
+jwpZQ0oZNnTvJu2rE0NeLxr6nO7SO3qPQlfo/LKl4nGxNvBVfTDOJfKZzJYlwgD0M8mmyAesmMg
UTn1YW3hW0cF/AelZ+0OZt32BR7F6QHu8xsj52Vv1WIqDtakDzuJlYOhpj+gsNPuZFR10Qymsr+B
z715YnO57eeasqSPmJsI5bYNebjCIDsyN+30ydHznUCgoUdlO4ycyk5Qzq7uaBvXttUzAMVtGmq9
8iHyp2kP635hg5SBFlcOoa2qJ8VaDvSaZ9xFOKW31tSBFHS/ZdwbqRQsHglfMO1/d5oHiEDWwGHB
vVbT+Bwt92vIvixqOKnFth7gQv777Lf5YZX0nOm7Rd2vQitwcm7Efq36KSF5bIx36RSamxkWjp0E
imNdSs6CpDnGb0tdhSXuo+JpWRMdoVzR412bWbu2tfMnq0zZaJpJfKz1Nt01esROU00BzncqOqNm
/dtQZt5B79UZKQL0qUW7Wmyt18/bURmbZ3H8rU1d5oLwA5q6xsiUtG6GbTeN2k4KjytB9KVs+a6O
GaJedPCH4ZNULS/uC3f0f59fypumgSTdhXO6Kzr70BfdJzfaQX65sfQxPQ9T34f7RAHq6eT/NUwW
lHE+kKFL+/Yoo7fQdsEi18vhzS4rykjsEvEWL3ZzEUh6i5dLSqj33a4gYCoX1mo5FKVv75u+njer
Tc4W/syzXnjQ2EqM5cJLCF7/dV7rDoCCJHJIKqS0hsTZF1XyPmZdsYV47Ug16hfKB/apqqyHy/sh
Q1ivgEXzBqx/EVW2S5iY3NyhCvA29TIUz5WNjO8PP6irjaYP6r5pubMJu0DZGL9oqO8fA1qL6WHV
NsJB0ARVdm+a8IRKlExygh72hYXK/L8ntU1yfi2VaJGG0reZA3crkwkNKeSZN0lpj2cZB8jjHPqJ
UqLYlCXmfSCo6z13K+cyW9zkhDUqi+Tf6L02IB6KfzepvN0q+WQ8yWFue2fnDE2wX2018DpKiGqw
yXLVZFuMVPuwiITJgWw1fKs1Oe989GFwXITFQzsxEKP+LgHvzF2vHaCzzbZiW9cgJ0ffU+M4lzXE
Yeead9YDHjWXS3Vv16MLKD3MszlcO3jm+Enptb9dF688vgal2fHh8/QbGJSghFlEWyE1rJ8NvQBn
7ZiPTY4KPdqS9fMSICYJkEPsvDdJ6DKRZmXrMvHPa63L/3mtqWi/elGsnVw93Di29SoxGWsFivea
373q2rQFpEj67Jm3nZq2L32feU99Fi45KrRkhgB9VV8l+jImcUUtPtdeox3gOE8FW5nr6PV6MkNd
1hfbZI7e08j6MupK7UuUhV/GJHKex4HHvSoxwlsZCnTHm507UGjNWTA8WewFz7F2JwMJCmGmB8to
fowW3I/YifaPSU/XVG0BBtt2SOfttIZvjsyQGBDIr5dal1ou5ZDERXabF6O1Rfjs1+D8ljVUkFf3
A5fJvKWypfr5IVBDmizo038Ks/6hntPpTkxyKGF1OiKKrUPmSBiZR7jkY+JUi+aBRHGqUzWasYOS
MLLbN7KVSOQnTk7lAIejv2s1TdvINkVssi2Rs9W2zriyyQImVb+N6hbdPgQASssQfGHvSMMAizq3
tZreXejEgLu+EoYVU723LB2KzB5xwYMCfvJQLwXSOSmzAzCD5FAt1dTVOwX6z1Gjg4aSXrQFp+Ts
r9rkZSjekpLjxbu2yUs7PVXa8DL3ynFZavEmM59ktA3JboEiQtPo81zC1OVrMPq7vWZ99jv9O4JM
+aM4u1bfQJKnf6yy2nuZ9PAo5jBDiM8YwOGOemR/Hgu1uc3VMtmJ1woaZR94MXW05QI+2seXC1yW
HJ2rC1BMfHeByG3cA1SmdL0Cc2nvrTDZMiTtIsPMoqFv0vRtmvQnCDzd+86fol1jRdFvFUCOWYf/
FCE48zDohQ2pRZF8GpX6WQJooHQguwiMx3Um8oDhb5XGJtjzza/pnFkHxF34WFmw1qdjBj/M0rPS
L80u60FsOcIr0Nvmx9XuRfVwqGiUJM+FONjVVBkq0ky5zAWni17U28LTSxzxYbK6oC433aJPIQe7
6EhUyWkd04LVLofVLbZpDsLdPJAIEsf1Epd1yppCMVnonaHX9v16GLq+OfUlrUtv9oBupHtjhGhv
98cpkMN+bt7FFG00HpPW+60PxuIBrmT9XCsHGUANjcyzzeP4xV5lR7GLRc7aZc6QNPqZZ5vVHCAo
CacdRdY/LfpuvdX+p0UDBLH6vIlcZ6uDnFr2FLIBsXzXPo5j8l1M6+Fq/wFQ+CuiX/TTLjPpL9MP
UTySLV6Ga6yzrFaF0ffLDki8l/1MXw07Gprcu9jIKlI6ef2hSQHwqcoMGCWrHHiEK+fjZINMh7Dm
P0jYuZ807p/k8DT/fo7r+k43aIREv8j4wHs+bEKlVX8p7aPofC1zrEp/neNrin/fBBHS3Ekx7bVh
2k5Zwa6YjPb3lvvzpofE5bFueug81IDdV5jN3xsH7gf4Iqdt2sDl6AxTsaOiEj/Sejze2u6kHHWn
KZ5dzavY+YDDMjzolhfysCkansa+0b9eTdLaWoFt1Sye2xreA3fSnVtz8KYM1QkeIMEH1c4hsXLj
c1KPD+nkpj8TIwFJydPbC/yaNRhTIkJFNT7XQ/8g+bO/inhb428jALG52xwU8M7tkk/wUmRP0ujQ
7VWqW5+tqakBgIUfpaGiCFX7NMKxdWlzyEqDVk/UMA7GCHtVB9/usTTyflsUJmrbSydEnEeXRWV+
u5NFJ7olZVHpoQDY6VwW7bSp28eIltBazGOK6gxPgVrl92gbsANBnOwyFJF64Y3VMJE7gWFledwR
+2KqYzW/lyXe1hETgp5bJ1Y03mbo+22aHgFeQfIR3M+2njw2i5BeF4b5zy6kY6r1vO/TrPq7lI3W
JcJq1X4T0qTj0Wl3sJsYANVbPhU6gOaxKFMNBzJyk+RPV6MFDzYylwpbF5lN0aba6HA+LD/Igb0r
xpn02pRlj1kJl6jomndVPNJQ9d+O2lbYSyyOgIzaZUbSe3yKF0cQl+a9bsBDfB5JVWVFozYfXvM7
g+Fkh5ECtejd7fx+Un+0yReUQrOfZPrUbeRN84NGf9M9AHYowl4D8j7a16lCP58Su8ep7Q6W2jp3
9uRbzo50SXLIIVKkywiNeXFHiu7cRfw90A+hV5kCvbtNdUDs8pfRZr036P7/0o0wfax2uHH2ZpqE
X/4i3l7seuQVdDY2cJEV0HukSc23dMlJylh1g3pD2dhC0I7chVdq48a0sxbJ2Mr40lB5qVuSkCQH
HsK6KzfCsgnPCpRWCnyHMjRt858nVZpJc14+nUlSFdDfLgcFnkraC9HPaOc/bIsjRqYMRZiBtifV
3k+wG5eaW93HzTQ9h8shH619Uxawuy8jOdDwb0YND52Lxcs69bGjViwjKB3h46CzD0nk4G41xWOd
3Q29+k1McrA7r7h1Vb29zGyiOrzNa+t3JHq6O7g/kTHqxqRHHLTothChW9SYhpJ8+2IUj0TK2SVc
xmaQ/Z6nqkq/TDLes2XS9tXcDxvptdQG0Dc8l+ORscTImRxgSYO3ILlfzdD30sBZdt3rhLpBYrua
1cdEd5AyUlrP4Z6s6LxzXe3vpypwd3FiTB+bPiSPannPukovVziWsIfamnInznlQVQCVCK2L14X+
6QbRan8rXpefmrM9OT9AFk8fLbigPyAHUNR13W2LWnmsBrjFJLKwQGdXU67eyjp6zVensYZpL169
6YaTBt4VNkxeEX0c8VOslydZViLohISwT6leZBTlEFGy5azuZTVyVh0k9tUEjZaN3qiJHp6l9WzD
5lD/5ANmpeARQROFEunNwAf51oBG9wwqm1tzHZQfK8gxNuqAMlvBm+aT8AmQC2p2ahCPN12Q03Cx
5FTZTmvbKAorWPEYZnoRGhu6GZIzP0rwtZQmYBvFdHZxG2vb1M/+FBg6iAD4VXZQ8woV4KUEpywl
OH8pzaXkgLx+bB/EJE67gcBG9czhIBHisDuInP4Pa1e2JKeubL+ICJAYX2ueex7cL4TtbSPmQYCA
r79LSbur7e1zT9yI+0KgVEpUV1MgZa5ci8aT7TqJ5XTA6ObdheymNBQkaaCZhXp969R0dbGrRHgX
ToYN6i+itIpyBiIrCxypU5h8z/EuB7mK7hEywCm0YNKNC+3gBRnB3Qx3Op1dQV1ZrLsOaSnIU6+C
4EWU7XhzDQGMho2ygDA2dhQ4oI5Y2gOEsGWzwgOW31JHxiRy3qX1AoKM7OCVZYEHX8C2dt4Fl6qF
rkHuxBBUCKdpaTZe8tIqv1x4Ux5+rf36ohQC8othequw4cO3WraoIOnrH6mdPzsqLd46A/9a1C+P
T9gP5CtRZPKu60sEBGzHOvtimHZj5HWH2gzUMUaC7M8rl4P9+cqOvrIhqks1loizlNkbkvafr9x3
6XNS5eYyKez+ZoqLDUjMwMY92cbWLkfjK1e4z4MuZSDDbvw1KP6DE2r++wPy6NaWq8S8TUFotvRk
Xb06snvRoG2M/wlqI2Q6p/SrYRnmS9R76YrhR38bZaGxRf12cojTRJ6HNpnWTjCVj54IQRgtbOsb
hDTeP4aFj2GEUfSt4wgC/vExxin418eIbb/87WM0WNicOdbJy27A77lWkK9AEiJ/BBVsecdbPFZ0
yw5MHIDlK7yxuJAJqy25CiTvttSk4WICVomaLR/m4ajr9uRSD0VhAGrMQYrsTXa86rlwIBBv5XfY
agGY0DoP0BNwHvpIB2EggnQkWxNFGvWrua5AcvwAhFF+54bvwyEJhnxi7CCaYHfmqWvt94PUZyng
767RA12qW27cT4itZByBU90Dch6o9ljm3gRL5YoEG2wL0QWkQKYT2GChqWd+JzPURSEVo71Ip4a8
imkcT1Vt3mHdEi7jqgIf5qjs5tRrBhU6sLbvsT4GGXQM+sf9tQPSCPA2P7zHoVmXbbiDXGe35Iif
7Sl5l6XgvgLDhA8yVOCsqRec18GeEn85myDH64Ne1g3D9QwcmJQQizBU/raMrYavSO/d0kZoKvhb
EnYnsXg6o14GFrdFq3vrFtiZTrVQXQdJ2M0k+CMjllrdGl3zkShsqU+3rn3a0/zw/H0cBIZnz4o3
HIVkgIWFyhnXaQsOJVoCzqtBMg5xBZ0QvVikVDkdZm+75ajyRWr+eghGY1yPFVa/Sri7xDY4QArx
+AZg16rKgvRljJsKpX6wEwdtGgdgsqiz2e6PmmHMD8c3bb/6W8z+geWbwjMMsZdBM7bToU0ZqkVU
FyPcBtu1N9J+uddOADvQbrHIcnGJLLy42lah0mL0htcgCKPVwHN2oOyOV95O0yhf/vBSXqJzi4cM
O/g7A/+0jrtIXPixZ6/8QiDBqYVZFZfDXT3iX0ppjZ5hz0bptYEb3l1mm/wBLDtrA+8baKY43cnI
sF8jpRqWWVjOMYEiIq1jA9mXAtB0IY/U22bOYQRtxX0UCZvmIHMPadGTyDEHTckRBwMeKc0XuShT
KFh14qEa6xr0OwAq1TwWDyWI+0HW4i+nAeyzy5r30DQMQ29T2+57b4ptNQ0l09/Gaw/q9FBgt3ag
SYPagcZrK/2nyJnA3Cvt+oQ/Rc6c5aYjmhP1TjozTr3IjsNZgN/82ku/JmoKj30e+zdn+q3hqZae
1LGIvWFZuIHxaETjv87Ggb3b1MfZH35GAi33QTbDVhYpP4rBB+mOvmmBg7gfq2F8cPqWH6tuzKBq
iJuzAd03x+7lk51u5vCXv0rABTr1pXLNdeV6CBCBxOQ4ScGOI2vdFSTh+YJs146/NRFLYPWCxl27
eTG5q1ZAIfuPDkvPn+GNu2p9DokvwxI3dMjL7BH1qx4Qj79MdAZet2AJTvlsXZJeJhmrRII2xfVB
gfa7dywAds/cb1czH6P4eoXcK9+v4DnAbmnWuGDJIpGtacTV2TXyh0jle8MAyyaql5JFnQ/JpoXK
J7TkfLZvJ7O+mDrTa4g8OJodIAY604s3rbyXiDlBZqGGbqv2oI5c2nsLNWTzIJQXdysJcbPRmsIL
5EjbhZEF1Ze2QjrSYbk45mFfvUCPbLY3I1SKIEhkr+u0qb9UWKtaVlne8yIEW1E+Amms7b0ejgqo
6Dq8huTqQ+R2zxC5KFfQ3ksflIlwC52RTWnbqG109v/jZ5QILxQmuKaHQVjLgE+g29dPNGc79WP7
ajMxHkcTmGWyplluLQeFJ0olOPQr1t0EEuwAIjwGCPI2jUysLQldTB6/OFZp3qf5kN7Gkv1DZvLy
Y9/cFrY9vmovM/C2PAcepjTsB6w1i6Pl4CGAfLzzQLZSiNWAIsc77nDnIYFQ88oD6npLHjTAHhHu
1AKwD2TTA3oX7K1zHMBnUQwQX7oGa7d4AVy62Yd9w9ZCh7482J3W+WwvsS160/5/s6spg/psHS7E
ILpLWih/k7K+XJeFyJ9AY8h30KUMliJs8yclGhQte5G3MAI0kylEUKICPSY5Wxx8Pn2uLtSZVsl0
n4KELMLSSUFna5VHJXtknYrvlNeqXZ+6vokwnNseKrwss4WyonBv863lSNn/Qx1GCbqrY86G9jC7
Q7YPejMQoQJ6qgYLy1QNFzsuu5d25Q62ejEN2UJwasgW1IyqTjNMGpCB1b1QJa0groBSFmrmAxTM
Ikc9IDMd3PmdeyYzvl0wFEUAuVdpgyl9qKDlEILZUa9njW+hPbabNMP+7vq6RXQkGxcxIiTQAvj0
Gqa37fXlGw5rXdT7yYH6BCmwoHOCzMv8rqaBDDHoGGRIJxvs7thDWmrT6yxb3g3tfTyFm7YT0Q2Z
OtOH3rFo/qE+Ml0HXW2/D2qHqT5anfqH/P+vg+IOaDGwPeCjddJHnNQbboIkAtSjkorX38YmOhoJ
VpsPRdiWj0Ua/rT0qqv2mnjhYzF5Bp0gn5vu703qvTojYiXP16ZKUXFmZVG9Cox9aOvK4oH70y1a
EdUZ939tca8oFipz63tAQtjSyQW785k1biAr3ZxABNcflIRYTuD58gbxZb4yAJh4mmoIaYxl3Xzz
a7GXFvC2ixJwbvATQCg059+gvCNeXeaxZYp02zxlb2jaR694n1JNACx1ynmfEiXlpwj3btxK9WqU
rAc1I85G1OAtoHOgXguJa9KZ0ra/+pV8Ak1sAMLS5dDmYkPaYCHCKmfXA8VFDeLkNTWbroFQOBQ5
SSmMNMOqnHnnDztJi7kIYOBlnCZYC579ArLBC5zYId4/C0h1zCefu/4XHxOAn0M/xXwTdbxbickL
93EQjK8e5Kw7VVbP0iqTcwaG6MUAXY9Xcovj1NiDIxg6m7a3qFgf7JKUhVuBYsUVCpPtdawq/K+r
bOpWvMyg+0HtsbU70IrY9nqAqBB0Qd1pzU1vCyzTP6EzRnvirQfoqr2hsw/71UT2ybFmf6K4J5Oj
ASMD7HirRnuyk4k6/6v9j/lxj3/6PL/PT58zIETHx9yKOZsAVW0by3Bt3JC/Dj2IbEfW3XRFCt73
WvlIXRTJt4Z7YboGth3xn6YDyYgeMPvwKYHQS+JBFSbBU/rfU10tH9PNwxNQ+rpDDoVwrYZgl46+
i2S1DCw/25CNtBM6MJ9eVGYueM/Ai41XKbcja4/UqDnjxpSf2QtH+t3ZA8v8U1zz9xdwUr27zTAy
7Ra0ZXcGa4j7lP5ym9rhX7P97kbDyzDCv9jF3c8nbIyhwHTTVg406Xnt3cUytu+A9lSoH8aNXpqn
rAWzBXlKm7c71+U+uBIZNiXav5liUB2KBly35DMajrtoJNB0DDmW2UdfAezLzqcrmKvZPVPhdAJt
xC1507RDgOcWn5NDphwOgwfUih0a+S6DDuazWSElEXphdKYmqP62Td7GDwYU6R7yka9GXeOaZpyh
6kmWC2pOk8V3IGM2595sEADCDEWxo16aUkBw40xNPeWYgZOPpixAr5N1UXt2ohC0KEaAYIVYMoqb
6INscsDEIQd3olhKF1UTNPHiaENNKxXqyExoFvW1KB4j5I0e7GwOpZBDU4Py+TpcytpcBl63tloO
lcIoCe6GGqVqTKuFVqoH7YTXAmjc9WB/+LeH8ttjM+BV/4cHkFMIi+uUx1/m8LB/Xw0xhz481iw5
WwOJg5CKy20cJ0273yfGhoj0Z9vcD1J9kOzXDVhgncKwtk5tIyvBwGqKPFh98qiJlMncJIQNYWqE
cmbTFVPzMYjQOuT1YaIWuX4MZChHOIkIpdQJK2+6LD1CftB7ADTYe/AYe0YZV3MGSawHyfLaXyO+
Payps/WM4DwiZNXqTjIVRXYpvYyBlRaj09hJ1iipbzY03DelhZ1o820erQdBSmMLeH98SybT77Go
AvHzlj7B0PvdUUAPeEG9NAdDDq4wWX9HJlUZqCBSXrqjjwB17frgMNcEAOTXJwLpD1S/jHuytGYO
1afpW5jE/Z4CcBIEudup7qo5gKdi3l7wor2jTrrJkI2F6Hsi7ugGE2mLso/fh8u8qlbCZaBvLlJ/
H+M9AOyuv2+DOn90WFI85lgn8SEdbqKa4x53mL10mJA76gRCetpxECUsacDHcDyvcpC4jt7ad8vk
wvkDgSYYXkIrQHonsO+A7z6tkVRu1BB/Aw3uV7eDvg+IRoJ9LqDG6GWZ9YaB1E8Dx8rwV04C0Eyx
MsyE7R0NwbeMetwhLW5p6IW8Q17YWYRVk218sBYoyCC9dmnMwXaaIYORaSUpLeWi7UDWsk/23/2R
MzyzoBHdHqXLAyCsKZAKOvL3Rwyw8uJqyWMkNK4dn4KFDUUCPQVWzSLGM7zvS3BpqPAOKl7hnWsh
y4LlcbDtIWN7B44AxPxdlH4pPziRBwsT63bovk6j4yTLLBCupg//EXrKTZaOZgdu9JTkS3PQlE7d
QLNPX6HuGYK3HdS7wx5Fb3pnh+eSCxm/qN1Ts2HmSoAV9inGzgPLln+70auid6CgHeTtX91qPRsB
mT/c9D5mno3sdFGjs+X1ojRb14NRuU8VgBMQJtu2U5oeoQuWHXPLsLcjUAg3QpWAsZeW/9CFCF3X
zCm/sFh8iYWqftQJ9O5SbxALPgAC3YjyRxfUX0ZDFF/yukggjZN6DyPDj7kyRHYDgYr3q9TW8Pkq
rh0na+TBGtAfv9XcfGeNgdK0OgKzRRwxn8zQhpxpZf5mo0GagsOPLEhsBP46Q+ztASIx5cFBygbC
PI79QLZIvrbK7u+VhddB4EB2uJnAhXX1h/QVII3SxCq1sZq7+fDStxNES0v71hkH98D1YtUFdmNj
pWOCNPYkb5BsH4B2/d04i8eTkWvPZG0fBun7/5SpeTLBcnI98VxrtgS/Tn7zKZNgfI7b+o3WyLRa
poXy2ENsXobmnuwq8G8E94F9yKYvXQTZgWt4l8LA2m4ziJ3bbrShyoNRPVcRlCogFWGtYuQZITmX
TBceSnNJDk7wnLa1vRQFitUbGWVLOZnRZood+2IAcTsfrICJUyDtdZ+HCG9RB7koyC0tC/zINmTr
Uf+3Mp04gjBdJ296BbqQ1kmHTVlIfH91aSAAKccDFo3jK9hzPUhUOsah003GNnUweC8VyGuOjg/1
PqG1o6188padBIX/5BkFmLCqH9XIjTd94qfV+4kFftxUQhDEsZBdLKzMeq79tl2JTto3yoK2QNrE
+QEJAzA6hFOwrhhUERIrLJZZBfKdSMvTFfqs84H2BpAHbdNC0i8ZTGv9n33IkQ5JArYTob2vk9GZ
yL8WRRtgu8VPtOXsSzHdMmM6kQxZmrDxVvfRDpP6Goa7RW9OP/r+t3HgQwHL/WC/NZBlWID4SDwI
Hvqb0QfGRoHG8MySIF53tbSeS6P7mpcD1Mxj8OBhVfcddM98MehBBvs1CODb4YyCngTMmob5PA3D
PAiyqvOgpkRAC3ATI+zTY1w7xjKbVLJEzCk9RuEAknbqacNkfD+lrik1EUBx8unAByTQCl1WWRoo
BI8tCK9DCyw+BSEYNIxcNveGnVTLspLibczVjeeg1mvRq6+99NsfKJn6KXzHf/YyDh5mf7BvUs9M
ofskxQHfbHVOR87W0va9B5bIlziMtpPOH9FBlWMAbI1A3Ti1M450ceoMB4syUJ98PrqFL8YDtVoT
ivPtGExbggSVA3TK+wYRvRkhpOFDoGT5u026YKAgUWpyJr/hYyyhjmg+8vuP8zkN1uh+2p7Av4Hy
FNMzVtcIS2+bj2BJB+ZGB2kKG6DA0nFBVabR0fpAg0JoO62vtikJLpbxVmPbfYj9oMIu2TQGfIfR
am4OKndvRpUnqNyNA4QLQJwU6wN1gMkuXHCnENtP3lgtr5ox689XZ8fTxN5p9fDJDULu8Xpw8gZc
4C8giAnOsqwcvmgRD9gHPHypGAsvo8S+ZQX4/cblYCCbXVBzNS2SODTwdBnzFfBEEDW4Pp8GllUg
s17Tg6kluz129qXI2nyltDP1hBkycAtTAiCYyNn5j4cfzZ4zboFsEWXpmu3Q1fSIEStQl0mnJhEf
XrvIqKzEBqoP2Aw9hDTwPvmJ3irFihyd2EJ5EK88vme2mm3zDHysdg1k2myxyKscchOWZd/G6VTv
nLjN9gV3xpsJQpDQiEvqLwPkHj0jMn74qt65JfPeWi8fljQod5N6pzILzCNBN95wTDkPyk33TE8E
u2h3iBG586AQuLbbIBnXDAp9i1xXKri6UoEO1VAvEbQKztxWFnA1emsPrg0B+iuUHoCQ8d0PuyYw
l8iqBt4cIZ/Fx2CzjNUW+miQN0Y65waY4eEmT1V9Zi4U6iXLXYjvgALFjJvxUAbmHbVcbaIz8JZk
u87V5Ql6KE1CHYURpRuzAvzOC5vifZYgy9oV6xBJjS0/jNeFjY3mkDIQEl4vhdwSPg0QNDuabRiT
XZgk8iJBqrD2fRWv6RdV6p+VGRcPUHJjJ2o1YdCei7oD7x/66BDUplq7QFyskzJ4t6Fy9S4sDX/+
LaKqtjhXE78hf/opgjxeriOh6vV1IhXKWw7Z4jPNg+Aw6DdGL0GQCZQqlea/stL4p1SJd+v0EO+W
IVjryS5dx1tajcWOTVQMTywR23b0rS+ZsqBkXTTjltxSpNAzCxv7ZurZ4T9NOzGjWrgKNFw0bR6q
4sAJFtgYHd+hajBc587UboiFjJoJYuufmkI3ibLMbOpwfe0NFYISZvEzwmvhqYem0EGm+CupaQtE
y0vXRyGC7k0czREpKuASddNMgD2UmqafmkgZxOe0atO5GY3KPEeV8WOeCRmPSxIVX6kVSce59K35
7E3T9NQWsr0xoCNGfcLi4rbJggv1DUAu3jYjB2cArghGjfoOC6xdCIKVp9iYDGCKxg315T2z7l0Q
BtK4zumah7GNl9RXTVH86OY/K9x5W5UA696FRf+g8iIFLVfWH11N7gTYMN8lzK6gpQO+qNkF1TQ1
d5w7aiVFxoABjK0NNXsLGO4iDS7UokEFFugLBAj6IzVpSs/v7rw0eRw17UnWN+m9oaO2RSXsLRYY
PeRuRLUfULt/IRckZcQFGhT764A2l+YWhQBAUOhJ6NDlsZwnifK633NAlxdgmAiQyq7cRVIHQDNX
tm0smOEIiGzJYGV3U3hbZWV4i2rJbBdD3mhhkk/NUGZXVN2FeulAzuOhCCL3dnZKGzxcGtwD87xp
AKYk00mj3XXQ9VqFvoyVgMI2SAtnhYIrYEiCyGRHB1/Ox1ogVzHQ2tT+9PYf4jFbdx6C4FVrbpMu
63cuqoUeIuH8I5Ip/16YATIHXvmUgy7tbw5p4z0FY1nNDnjx9rtqxKZLz5Bhs3TvgUdmEbvQtC+s
qDp7mcFfmNxMYR6/VPVQX4Y4Ak5bm7tCiW0K4PgGySj+ch303sRqPUEka5rK4/xmHFiA30gsSpT3
QR7p06ELAXgT/QiVX3Q0+t1KZ5B59y7Y8MR8CFZkCRjDOicty22YFVDDc+wAsq6ZXDuSJU8yx1Iw
bqP2nxKxKoPZ9k+JNFbljckXp0VQIwM+GzvtDttDLL8PVtWg2E4PDyF2Mw+ffLN5QsqjXycZVvuN
xkK4Gh8hGxuvS6+7UMszwaYwtalcWqMFfIfu7Xz13htFKJevnRKIKT30Y3zgD8XGDMBgGoPCGrEA
FML3ukYl46BVwQ/kAXl7H1xR2Av0HjPfOvVI/SG43VaMB9ORBmZ6YEvFLdPwWGfxePB0WUXd+sXF
0WfUjNwQv9OwP1kTtLbBwgF+xrpUJ3Ijj8mIym3bgSx2D/BRt/SdvEbGczTm2oAwS8pFbJnq1ur9
6gLsiwE0K1KnrqpK3J+VFif9NYJHaXAHQkBwmGf2d0/68kgvp66Jgwtk0LatwJt+2bCo34BJr1ld
l3p6gKuy9kgmBZq+jelzgKQRHpWJO7yFWbUH8Y7xw3KsE4RLpy8SzAJLD/X+N+DNMnZOZ/Y7lJcC
takHeQ7qFhOz3k+DKG+m0C4W6ViIc6arUtMY8GgFSaC59WF3pFPIVa7yQ8HBpXglmQEsFLo+RueB
XdUsDtSR4fZal5mNHD8LoeTameO5BkPaS/ezUlb3ErEhAkcuWNGCOuAvEvxfm8RSw4acwNr6Poa5
tf1ifbejbKfqIr7rai4eWM4BjM9M0Fc1SfyQybI54YnzhTonIaozKKrPxeBmJz6m2QrKuBBY1M2g
wxtwQad0CI0EjzDdMw4pejwId2qhHndNxt75BkhcdmePXn3JgB9dtH1gvopmMFZlzYo9NVNkLKCO
qZ5SS2/BgLNdCDDDvIZJPQBbYfp7T/jJEVWn7hLLoUWXSvk85ZE4m8YYgEAXMAAIybYro/SjQ6mb
2k1qNzOqxRnxSmiiRQ2SYUBhrUBlIw7U/HCz9GwAi4EbjUAFU/MNlR1g2KrKr4GLmLqOmCdmo4C0
6vzLEBTlCRVx7urDAykJlAAkSi1d7RG2oJQnD2gSlV+j+n0O8jCgOAcuInAk44Fk3rdIpq2nGjUg
Q1lb9yilt+4zGWwaRClvyCOPEw7EQTAsEJ0Cz66XuNMCT5txT842R022HBtgrjCURjR6ToQjm7Vd
qilfVq6xGXrnC4Om1j4FHdOi1cwwzhRWR2pCpIY/OZ18b0bDGG9ilCqvhlq6u6qAYBjt1V381TtZ
qnhFG3nqpSbt1q/OdqvCI4I6yYKyWq3dgio4KfpN3PgGQMp5d5A2948mUFtzdiwNQck1IMNKA8hO
qbNmHOLtCAzQPNN1wJ9zIlIEVcJVKrDsYRmAbiLv09sgxRttmLy7OixgAobgODD/7WrqExeSCHau
llGbdcnSE7lcJUabbuZ2FU2aszzm+7lthXj51mVxoSnK3E1vx6HD/lAPBt5unj9DiS1I6oZDFh/z
SKUnrHbeD5OfAOzzZ1uUVX/MmyPZaUQbBhw0qiZRzfCLp8HmUx9CMNhDLSUPDbYgm6M78O8vlwVA
UesrDQidIYyONCqQdiLOHyZndB4HCZjMGN900nAeycKNaQ/6iO5WalPPzXqRVJ13JI8CGYlVI6GE
1hiNixUVSiVlDQ4pGiogJXtAMVawoCZKYq3Lf7mSx+vuNgbEpUEWPugyB5XSU50fW32IB452N4oc
mKEpP9IZdZd2N4CcmA/gbfwYE5E79ZNnNVXg8/nzlPqNpq/XkNKKt3YWpSvSDd/nujqswn2yYo2p
zh0A+Gcny9JVZjJ+HNzyhwzT7mSp7v0QJXZ3Ipvrg1/PsbMjdU7aowNbA+JoHy7UM6CCDpTO4FXL
jbtrmmrqPXE0x/qL/Kgst5FmIBOlqehgtKCo1F7UIlcaOIl2HjhntH7NdZ3+97nI/nHF61zs1xVp
ZlYU/IhabDw+8TCqU1TeEoLX/2hiu8OekhaPlWsvlhOfm9SLhLjIWHO2HUOdBybDPV5th5YlQOyQ
bT71AVDZJ5Z1IBsdCrdCPbM+oMwAJKUvosUOArxd0hufDMDv/cR4qdq6/FZw/8XHjfANVNDzCfCk
88lvXWY4eM+Qyjjo7kKP/C9T/L/7QAIMVV7g7147neOc6sG1F0T0kItMbBro1M7sENyDsktVmc6l
xZ/8zPzHeGL85W+DQp81MzvEvwcNScVfIm7HJ1Wg+LLLjeGWDm3sZdDKXF4tEwJxt26sF+Sp0KKv
pmazLCpra8XYo7rKGj8NzbqlEdZlOE/ZW+DqMAcdlNBX0DG92zoU1jYNQQRLNhsZykXTegWoQYtq
3aOmfh96MnsejWlb1AygVm03eRpc7Soq3+0eGNv2NfB1z06JPeSH/er/u72sUb9G2as58aWzV6C8
hCbzOCfLatDWnrqgebzmz7Ke1dve8YflNX+mkMJEFDb2N9ekWGdHX7LIHo5kmu1iWYaoKKOc22SE
6Unw6vF66Q4PnG1di3F5naYJ+89TU8doZfPUNJEJKufbzmXLyUKFoHQnBAYzQFIuWeW6S6OROeoA
hvAy9+AJNe5R1/KUaxv5NSyEgiIQJFuaYR5LE3zMosDug4ImPenHAcvTeaar6TpnHadbvG+8I3UC
B3afOFl36lHGvxpyDytuvZCZVx548VWjjdSsNvngmd6V2QiqLt2k5YpTRMi1qTA9ks31QXAAUPgN
dc5uel4XqfDN1Vawn9dpjdH/PC0NCgwEsxIlU+yjsAyiaXswWlMnHdqPaUOJrcJYYVU1tIazr1qs
7Gg940fAQVCT1jPUdP1eoRAJqYlrk3pRy4bfS3ryI+x6elQQb8Nh+hq02BJFntmfQCiONR61PW2k
MzrEYQGJ2LTZ0tAQLOt4begh1L7OEJYg+Od9c/+HfZ7500XGLIgXnl+oDUIc/X7wogdm9+abByHW
IHTi73mX9MtmSPwLBH/bE2g8UE44lsFXqz6TgwNV4mXpgVO+HqrqXEBHZEUd7pZDY+oblJ3rlVur
+ByIKL+ICdgDpLbi7y577Ctr+spRlL6Cjm2hl83hFilixB4khDvxzh3fctOWizjl0W1RuPaFOrAF
QG2F7jBQYjd3VAb4l0OGOoqhPniWALWioyFQg1T3ZFOtA5Td2I/3NSKDGx4Z6ibMBLuxGvNO6kVt
glQStVRriI0BxnwoAkPkMfI8dkBUZU9FLddCF2pC3dk5gPx87iR/stNhRGrp4MTu7k+7nhbs0Mah
tNrdJ39tpwukkyGOKMiZO/8Yjupd5I9NNX+8a70NuQESWRynKttep2XA1J8TXy1rQw5n10VCZwAm
/6YP8bpGoVl8L9MAsN8Sig1DExRLy7aqF082KONTTfbm+0ABKFV8D1KQJxVu97Ozi1Wa5h70Q++R
DEqwS8nksgp4+BOpM8C4s/TbEP+DGr36ye66cS3waDzVZlEeLWRXN5NvY1EJ8oFFlPvtd86ipTFl
+U9wcD93zmi/BMaA4D4i7xfXMM19aaN038Oe7C4p/H6pWtN6G+1+r1wr+2l606Ebg/oNoE0IdIH9
0OvkQqh+ejBZkWxDu04PtSfTG9sX0coKevUGJP12rNLshzmK1y5LxudeDSN2n1ZxCqzOPuGXXa69
3itfvA7hQO3K22kfe7441k3sLKso6UCB7chj7FvTQyutB/B0OG/QaIaaU2i3J+iHVfegaftGdvwx
iMr0tToXoK27a6QAkDr2V0aA4joQYEYXIy/ic20JbPY57781ztpN4uI7wDWQydIOTLrjFjWUYp2w
tLhF8UtxW4Yo8ELAoUK83slvLWiv+YsqxyeeshsyoYbLQGZaBVwsBqPcRUabbJQGfeBfbdwxP4sX
CBurA9fvvbkjRLXAFJa31BJuWJ5zJs7XQVmJt/4oYpB4fkxUIGG8wo8p2RgEEcGC+n1i8vGEJRe5
33wnsrdJ83FWaTce23xROJrybSZ+m4/kQ4dP7WqIpqME1rWz/AMkbBaOCxaPMuOXGbMwQRoDwYFk
QxiHqGDyjAKNZ+okkyusM+P9u78Ewh1pssg5Go3vLImOwi6b1zK2rXuGoNnpL/a+Lj7bE9a+Opl8
968BAFoSewXum9cgTNj9EKGaao5kFWEv3/ldkQQ5eS64QQmTQKVqOfgX2qYF90Ro3+KLKZ96SDLt
WpRwb9qRW68THrxR54lveIWBPkWmxmnsnOkGKtU+iDJQkKxHIqdbPg16pCwRGIrcah5JDk6IIjAa
yYGouOkSiI57v0bSNU0PEEUa6QjffJUAH5EDVnqovYjWedTY90CIJxv8M4KTSmPwDUO8esclr5AX
EBxq4Z0JPWoOelXO0u+QLtqMlTdFqEkUa3B0Wd8TG5WFQMwmz85kqlXAFLspVWRs+6lvD27djifk
2SE+7pX1fY3HPMrz+uILlhGPYQpw70LcT10DxrDKq7SqiP1FGmax/Ntnmzr+r88WVeanzxYbBkR2
de0XlW6JQeZLyUV7mIuzdBOo+fZAZV+SGfeoI5H7SqWpWiCyCgo5Ctf5jVeveQzGgNnoIm279gdh
LJDGLrBrbb3NADGzpRhCfOtklGWMd3TknCat4jXoQ9GZ3kZGEDv3qmHLB684GICEnJXbDWc6o0OX
lGAoC113de2o6/BbLM1wkTfesOFJxPe+V4l7f9QlbSOofoE8OaHEs3ohj9HmDPlN/oTqH7WEHnt0
GPAo4de0/qcY/3xKThOcKAXgJbGzUYPAth9sdCOCu47nowYlzNa1hhVLLtuF1QIZ2AMW9Oj+D2Vf
thy3rmT7KyfO82VckARIsON2P9Q8S6WSbMsvDNmyOYMjOH39XczSdsnD2Tva4WAQiYEsigOQmWst
gRRpnoyfqJnPQHMqigIeuBZrjShqmlMzNWsDYPmm7n9q1uPJXyukIkLGytVPVZatAeVGXA9P3soS
4bjOpmKXFvMYuiEfE1WyXWI5kB03RvbMRP9tiD15j0Bzfwc2bSDWp/a26TnzWruIXE3DZlqtqf0Q
u2/D5vAbb8YMyHZQa4NhdyWRMzZHdDHa0tKWigWL4+114TvVArERvSvClxlt45IhEl0CXSopcTWI
RDszzVYsPeWxg6BsV3wkWmcFeMb92xGhTrMPGvhp0tFqDgCZgF4iA1H1AQKdvrUKCoDKc7fvVlRP
G8ONXmKnsNa9sjQwLNhEKmiPeV3mgPKnAgwy0ulnZIzy+q2N7Wg9L+oa0d+pNVVoN+jBfwmlhaRA
8BZa6/qoOx/JhNCXmjc5JBq7BNn8CN1jFzOvZgXGt2Ym4ZrsZ2Ssphrak8iU2eale3ezF6YF6o9r
rbYXZoFEwx4zA4HP+L6mBw2PUHhsEo5njnZDeSnsNIbCGfzmtEGMKu3g0v2r3IBfSIHXnyzvelJ5
TCITmuVzGuvWB0JCcMVPGytz7SXvUyc9gR6sWTFwgZ8K07ePTD+ZU7oXbchMe2PY2XMnHtQywkzF
xRrEl4cxyObUJCHb4KkK+j0hX95GqCL2hNVJCJo+qdXMgCrZzps2tBckolFgUnBgxHrOW5K1GSuO
9N2plXA5lM7rYUNtyMRF/ldvGvJWpjZUzPNM8PmtxjHdfGE6EJSsOgSMOhW9bWJ4Iyvg5VFOe1mC
cCj4drWlVEPNReXmqzYzvpMH8p2TMokiqPyEIE9vkM1+wNrxvTfzF+cmdZYieDIi4wOyoO2jZYAf
sLPDAUrxQ3wsh1SBe0kbZ4DQrHnZhBZ8PGkwA2Okeu2DZIkkRYXcjwjCNcIPv+m4/JIHTvOpGhC3
N5yQPWDCI8E9WTP8HfNki49WCxacCmh+N1k6+LjieRAK1yLuhsN117C1sTMrzKlUUgJJNNXQxumQ
mTWAFq/HarCJLID2QIfxjMTLM8Q6q4scC+8AsGA1J7uhQb6YV2F5l/j2eO+JHvOXqUMIrgBEjHKx
58AXP8occrodU09BPlazHox8B9oMnZEd2LS52aioO13PRWqt8hEJ4Z2qj7UT5E8esmAfaunPmVWF
yGtZVI5Kn0Tf5E/wvCK9sdAP1DDI0xOypOQdlaq4eu1VOVwHgV4daFXTEM/hNGY+LWjxIuq2VExH
MS6QC8TXVGxkgfAgHNwrKg6RX2M1VsmFPR0UXKHRFtENe061iMQbuzIHvQXVSqeNjk2DGSrVst6q
7uAyOFMlpq7RrBAD22SGYY9gW04qADKqXYPJAVxJWeIfcW/5R9ozuuIT+LK7jWXmYpxZpd/CAT+A
Cd7MsDDMoMw87dEmgCrAzo+wuRX/1O7WjXpQE+p2K/7vh7od8pehfjmD2zF+aUcVbt3pbWte/BAi
ywZUQvIZ7d42IP4Qi9wu+hmEEtL9rcKNQElf5tlfXah8q5bTiLci7f16gLRBRNJ0wXL498OE5Y8T
o6PQmVyNt6OS0alKns8cbp5HHWHtNp3ErQsVr01ol7oURfwRypvl1rCj/L6BNKRAKOigJsZO2hSD
QBaI4RfzwbLfbB3txcnKgKjRcZieAORG63pV6QRYiR99qUceI1uud63jzT4yYLfHFG8iOuqtYgC9
Tud0yUnJEDNzHbbOMikib3494o+B4aUCcBsc3h0dO9UKq+TSjBfXoahzqJ9TtwvvrkOl2iyWYWSU
1yae4Z1skBCtwTChd45menfdc9P2be8PNmrSS+6meLDRjzbqx97N5kzD3EaliputBEvoPOZ44kHv
5j0UrQtuqhBM6lT0ReI9aAsS2l1i3YVTixLyapuwEe2cKksuvYcc/pas7Njx2qnTUAoEiAeeL6SI
Kl2rO2nbJ9CklK/FKE6Gw4pXrt1T6GJHwSL9uD64UQpuJo/5W7fqnyghndLQgykXHZ6Aq/1mohZk
z8rxDijzGRuwIEhFfA8CPX6Oo9g94YW0pBJtjBFszqndvLZDkCDS1yAjr/DKei4dHywGbhbsq5RP
6/nSeW5+7CWx+WajvTblznMYDumM5Zn7fK0N1sz0LonWyVkIkZzBe+0c6mbckwniEMm5QSL+nY93
GVTz+mBOzdr2HIKM6Z5a0aap6k1i592RSn0UJ+dK5R9zV4FJYxqZTH0NzgrHsILtzdbmdjWXMUvW
1IQqUp0BdJEDxEM2GjMsIScaNDxZ3I4auNpeJz0YqG/jBXZqbV2zR76WKXHCcT7KPXeaM3Wjn4S8
iBJKpcW70c0SNLzx9RRuPyHBirID+9fpZlJ+dd97bni4nZl2/WhmgiYRmFRcMGpbO5U/MwzHffer
SstHGqkFuipqQhtvBAdIbdbm9VfRoG7rQXQvy/T8dljWKLkxSuSt335pW7XGjsnu0+3CwUEK3n+d
bm9n1yvh3eXBM411/Rt6fTF5XYe7a3Es+A4MG90Epum2rgWRBCPP+pe4bh6tNEseY0g27lzGkKE7
2aFnZxt5cxoxD0fyp6xXDaiMtjIr+JMG0R01Yo5lzhuHVcfIFsbCEHk20xDgu7S9+aFrBnXsppJT
eOMKuSJgTi4981I5fXUvQXrVyMS8kKk1Qe0VZEG0J1vfBsUmi3I2v3YQVnDpzZWvtQkmTqToYV7d
xlsaHJy4yQ5eEXNGRerg4WYxHLM/k6kd4UpM+7Za0+BAm2SH2FbfqJJO14jMPUK4wd316I3dIdss
cpY0mHST7sR4caL2tPHi+CVPXPNApR7Tw7XvWi3oRPCDRqMPzshUWVAlmXJIZM545fc7KiZjYW/c
CM46akKn0AEZx8YLGQwXGi9eObINnQBoPdgu0D2WklhTddFHFtnteeSuvi/G7tXvPO8TpN2HJRQB
h03QoxhqYwHSLeRoxp53KKoMCnxAUH8CTyEHJW7W7Is2Quqadb6aWyjw6bIEXwh8NPO3FTco1DbX
PL1bbn6C0Me+VcXsXaKeHdcQEzftBwOnXQT+R4pfB0x90bXOHwsE2Ta6hsQPvLTe49SAQtuYA37h
9WcDTs4vsUACZNLx74md3jXpYD3ruBmgB2qps2NH7VqWVr/zSyeBnyJhYA3k/WMyQBlXQaDz69Qd
GqX8e4TubgZnMG5Rf+XbKW6NlAGSMOHII2mA2cJMAD5Lw/4DNCrA5Qz7rVk3oc9Tz0UYEQ61azMH
2HtqBnTE22jD1Ow2WhR/9YnoAJLHA2i+Ae8wZtnwmrkhsks96yNkh0skJZrZpu6b5EPZ8oNbmOEX
4HnSeYH06JN2LXbMzQGhNXuIvvzo2aUQo6CeuRMgbdu22cKIYwSIApV+oD0VOMl1r/uD7U/tAmYy
vDeL9F2czXDsYQ9msM27qN41xiaGiyFGZ0vhtWutiyjZUhglYCY/YnTUmEZJy3pD9j5OZ2pEYPdU
tEWxdkA/8NHKiiuflZNKc5nYstoiCwnivGl+5bPCXBr2uAGBtuUZH6b2En4yoNSQpiCGHDzKVtFZ
yyl3fh46HniwyzD5D+VuHuuZH2l/7yWQHUGqTJKfslEg4GJ2C6pAnDA/RdAQtBfx2C+QQ+Xvb838
QYSrIUjdec+B5uyQqLHXWds+hp2llmAp61fX4ggiNu5UOCXLbR91Z44gcE0PVEmbzgVhGEBdZyrR
aH1ivo3Gze5ttMA2glWrVQOPl7SSGXFmQX7o0EmzOlGpZmm9ib2smlORNnDygpgzqE+89JCwObWo
QSA255OUCNn+MMa1xdTh5zH+dBS7hPZr0YJ7Mhx4cTESc0/cDD7USTcJsFbLfnoooNEXTb7o7q6E
aPeFd+OeQfx1iZejuw/rIJw3cuSHOsntDwx06VfaOq3yHVgoi0WArLlP1MxPS34wWbCWVt4CVO98
oSemriFcUcJncW4Ya/ZN0MoFC5Loi86OeWl7n9sEtKtjM0Y7lqXqMnWk+irJoaFjIV3IjhJnm6QY
x6kt5zWAwycMm+4LoqXdvOVeeJ9I04SY6wiWUTsfIaKcvLUVUGTRkGNUCxPB0xYMveD+4GzR056N
pWqntIS7AHvX2mnPDl9E00PFXQImNG1AiqmDdY2E3rVoOIKyGm+iBtMI8Pu749rDe+ZcugitT3xp
1z9G2AyL2oHTlf6WadjGZyjLTRpc98Jj4nMKrl2IKXafrbFnc53EHbT0gm7TOK2xYYh03nWAhM8R
lxufy74/EIe2p8DeGeXdZ1amkIME/sLo4uxRAXoP6Db2gqqAbCheyY9GrN9st1raU4zVy05VYAbi
eFECopHt6JR9J00PTlm9XM94+ilOAbIvapGFegPFgvjJy4pDnhveYwzCpx3eKNNT2A2fJ3vK8LWw
wpDvHBdUKT/bRwQyZrlZlxu8/vojJvz9cRROB31onq8Tq4hmJevjYUY1bhiNs6YU4TrvBuiaGdBB
kN7k1JqKN5ubpMMGuW3VuZ02NYj1Eb2AjYpUcbPltVuvSt9q55TlRvluWAOfXe74W8pvu9kNNx7X
DLnDs5RoWm/KVp5dnRFbq5dK4+0RGKZ1pxJhLKNpL3CGtz2y/akWiaWgz0Gu5DrG3bOTCB2s6tEt
nqpKvdrwMr5GZb2CI677bGZ+skD+1HDSUsKzZ+b1SqWuM7fUaMx8mZkHSYwI5CimsoBHDvOcYEcm
2riTF5n2EKaAlmsxQogWyaur2NVAK0+AO0riIhsIAKB/YztHOHLykze9fpW2nq2xYZuYC7ySC6NP
tpwZ+EqUCTTQ2zrgENMx41cfT4W0HPFSeGG8MIXITl7C5D4c83rZa6WB9QZeHGqer7zOvg952zzK
MGrWvp9n2yATUEqbBqMWow3F9agWL3DtxwvfHdXCZXLYgEKQctRp4ylVLn1XWEsqdgDvPThvDbgt
1k6WIV18aC6j8gHtT6Jsi5gGAIZQeDhDGeTNVrpHw4+3KnSWf9Ks8G18aqfKcQrFuypkC6QsdsYF
3jVchS4KigVh/xOErjaI9Vr4hEHlCUSK1TmEM+ZqoyJVILu92dhzwwUBQstb6wkw8HbHrWLippZw
H1aQhrgVHRAo4rrax9gOkCEtHW+eTAzjkGr94NRVcHFFkx7aIfHnxOjt/GXXuZ0ecnuSZ4IHfgku
3xSihMUMj635BXwbGjn/VnrvamcA1wv+EKmI2guTFQiHplftEL61bUMwGtuWDh9CE+TV2kcgC2vD
8TNnUObp9fARcjFvdkrEAEfm1U7tRxX7y8AYgTFommTDuyhcIciBuJ4c8V5ErBzsNgCFJGm6MZOs
+UQtwibi6xjifDNMtrL5lXq+MVi//mOZiOcRLwNKRkhvYzmghgudGupndEl19b5ItfD4d1u6/mXU
/Vb7S99b43YaqpSGXo/BuOsGBF0hhV7ue3gAVqoy7YtCShhkjtX4mvt3Rd/53+yx/G4LKZ90amJl
GfT+AVng1bWPzgpjqQYgleh5YwOv1rER5vA9TXMgPU14ummTeqM9Z+zlhpm+4aoLkElssxLiPhzI
687JaggUD/oNiX1rB00GzM3b7ImzmuE+7Spw02T2KhVILo6SsjgCBK+WSHsqP1Su+ZWgjYbzFa+t
5PXWh0VjuDB88awd/DEJtYYM43J1K3p1X64gjxyuUjcIDmIA9Er0Hyn7Pc9bSNOF/nCSXHYHS2Mh
E5W++VIn1wZ2f2G9OUO0oESGCB6JHDNMuIV5cSAZmmwqiqlItXYLbCfVYq1oPVHtn/omTojIRaZA
oGqoE6YJmFdCgNYqe7kvNcNUc7J3lQPCgKF5LrXM7e86ceUD9GgXYLgNsnMYTAAGHR3A1C34VwUM
8QK0GvzOKKD6Nxhu8hSkebWEktR4BOQr3TlF4qzHIrfv7bgQ81Y44XNrqYcszfl3APuR3+jp17D8
q7sbaqRvtIkFIn98K8CP4MEV42UH0bQ+sgf6D/T4k93iylm7RXVVH/IGK7sHtnuvFISRboJEWRE2
a6FDkOGOECS6VZgFh+CHcQ8GGzBRFcjah3NlVoqo21OxGfK3IkEP8XV4Xzv8XKTamAEe9h/75iNy
dEqVLUBtexC1q7beNMFCNiIU2WSZhUcq02Zq4uej2saJGx1MTD6JzyDW3Tdf5OG90/X8gY3JicgQ
bNXZa6SNxitqNWTjN6D0gnvMba+tyGwNNlr1KVpNM9cfY4G/4tpK1YWz0rK2l/BQIkG4r9jHyAY3
HJ5r/6zCGnzcePkfgZFBDMpvQzhdOvs4IlUc4oi1/dDkdTPPTdV/ij37pfXc5JtVNug+xaFEWmKp
xJJXx4PQah8IBkG2AM90UIMbpRsQJmnN6Oibxktq+Pw6oWwTMzvkcfhC0zRaIEigXGfSbpMdTdY8
jnsQYPhiSWxexOulez89GhU+FRPzF9mbXgPaMdl5J+e3pmSHTGeKD4NXzkDYO64Bmsk+upAXV6YM
v2Q+YNAuuNhOcRp2JwkANVINmvBLDGkAwcC9YbmRv/65Z2JG473K7I8KM5sjKJjUEbNedcQKJN6I
3vgg7Sja23G0CqysvKRp3N47iYuElg7KoD18LvPKZ2xDtUYrmkMQyM/XWjY4rzXAH3tMjrBqcbgB
yUt4yKgtbUBctxKdMu6oFJWes/j3v/7v//y/r/1/Bd/ye6SRBrn6l9LZfR6ppv7vfzvs3/8qrubt
63//m3vSlkJwcFgID+wjjiNR//XlAUFwtDb/T9iAbwxqRNaF13l9aawFBAiy11j5AbBpQQnXrcc3
tjexKgBJ/9AkA2C4WruvCJ0jfK6+tsbiuo4NujDZA7GyTmiG1QnRbpBqJtKTM4bZWhKvHORS+Swc
ymh9VRlMouanMnDEpxCJMLdpRpyIeIFoTAaBEDAT0SZI/Pc2alxm6YLhHt9BnhjZs9NGqKw/2tOm
j5tqleOlB0amv2rTSn8CmX62ES3DjF1kToV8JNlem1BfakwDQE2Bzf7+0nPr90vvONzBnSUEYtAO
//nSgx4vN7radS5NFw0bBIEDZE2Z4zLjRvlcJQiaTNOJbgQOupS8uqcWDjBPgGozpIn9uVWlfGOX
hfLdOB2baDbsXkOs2NgJUYfPaVRZi9hOuqMLScx9WYAnY0Bs6sMI0mdcXud1agr+aeR4T02ZD6WR
IB0O9JiZ1XCnw9jecW7hnQtIg/sP96Vn/3pxOIPXF1eHIzXEEY74+eJ0MiklUufV5TpJdwoBXH7O
PyBCkZ+hKNueAdV/otdhVCtjRa88Kk6tkK6lzkMBrWIr9F7gA9ZLR2QKrGl4MYWqhliDEM0nS1dH
d5oj4qP4oGKWfxRGAcmgokPTIef72r0Pjby6R6L9CgF7ccknNv0S3LagO0j8PdlAGZasmwL8j1RL
HaqoX4mJlx9eM6jWVhEHbs/O5nBOxdvRVWDt9xUgj70Pzgy7S6p57QNFGDYXaNeLyy9tuXlfO9ZW
Qrnjl6k9KcxZWni7qZLk58Y2ADqpg9MD0192MHn0req87LGZNvAUFpWIQQCGQhY57awF9HCXeYV6
tLRZrQxzzJdUS727Lr32zkHee3f1N/LCYkuLN8k7cvm2cae3stmsqKK0WPgPdwT3frojBGPSxH8B
xWwXMGTXnh6nd28qvFmsAVQywUXgEwX5ONafOhP0yoQzjMoPpldbLzQJ40bbHwLh9ycj9DBFMypI
QcbJkVRlryqxJB57lYel3corimLWTGpvEZIAob1TxhCXSco9daIKKv5H23WwgCX+uq4lsmwGW6Yb
txvNPePS3NMe7xO7nKloQLYVAkVsw2W8vVX/1uZq4JVe/8O75+fX/nQxQQDlcOZIzwIRnef8fDGT
sGJmmjH/we3rAaHYzJuZwC/cW5HhIek7M5dt6qnnnIklzXWpRVWFQOl1vAPDLYhnEUYsJLDHbbGp
EWeY3rPV9HZ9twHI6NhqiLehAZmh8QGnkxnCnRaMal4lJuhdLZadTS+JZuRsoQqWGW8ViM5E8BKA
1t3gWs3jogCXje+lZwd5Ln9/VTz3t1vM5i4TrmmBcpdx+5erghkVD1STOg8McrlHexLMALVJghS2
SeWWOFEDJ44XfXGOnDFdvKNeziFoQHTJZAN/HoCxElTyRK3suwPy4HqnWdRVbICLO6vnlAqYC9Bz
QAo52IspYzAO1q4u3I+3VrWD7DSXQbqxm1xDhR+DFCMygg0V9WTrJBBK4WD/ZqN2xeRqujae2pFt
qCWm2tx4riZ675kbjPyC1zB0RawgBlOXU26pJiqhseVXkOGi2netPV7XEMjl3iHU1nQLDJ9xOxWr
2KrHjRJIVJnsLO8dvCPgVARrClb8IOyXSMYXctbWXn+xJgBJASAyQrdYKU2lqa4boKCUNnDLQSIs
DBTonTvT30LcuzjpJgLN/Nj4e5m5n1Klmwcy5fh0LVLEMFZUpAozBYSKmS9/f49Y4rdHx4PehmdC
XMATHKvwqf7de2jwGD53g10+hKE5eZ3Vx7iuoi+qQ9Kh3zvsHpGfCOl5SAAGv174pQAjBuL7/nOB
sNIKuqlgyXCd6PHnnl7VMixghoOXGREwruBicbq4gk8KdLVUlNG4DAs9XtrQBatIoFbRpIhX5EZ+
BE0sUk2nIlYYzUa6E8vNVMwqkI+WUvQbKgJo9DYkFSGFvIyQaraUNu5yQgRFvlUvo9Fp3kGvgRbH
zKiqrsAhOKrGbcoBdbtCr0UGIgkogZlX6DXU5vI73xbvoNdF0NdL3WX6egg6zgBgDvK+rcR9tixX
nx3LC+6SFvjXHiCeZ1tbUApnLDsgQ8F9NINy64eF+QxWkWaFd6q/pmZxDP7zArGurpHId2qxgiC7
w5uX27B2MMIDPHWnYQudB3DFF4da8xF5o5BuHMo2fATnOkd+Drx1lVtvhxoRAcAK3DnYL6JXTJ/U
LBtL/ylpR2vhG316p5AbutF5a21pJNEgAngbqWNZ8OAVPcDJ0Mlq/X5uQTQOzmlgk+W0IbuommFZ
C1vPTWd8s1EFtevRy2bMvo4hozVErOo7GcCDorjOPoMAfkfKkE3c7EU/es9IYnTmsTuEwE9APtVt
KnPTR3DYm5Zt4wxk9llG9a721RPADMkdw+vwPGBhBM0LCFyLvH1EnCuAnF2QP+bZWEMmoGjXVHTK
VG/rFonjVIQIs31f12wVazs/w8NuLnKWug9Wmad3rHTX5tC7D2TqI79Z+JY/ruzJZvGyhnLHtbnf
pepkFWpLzlqIBoHdMHW25DAKKUI22ZreRW50ywAIx2RJgrrt2VDmOaoEnHp5vbX9qvzeWsmLHY8S
mNfan2OZzu9L067XPK0N5AONoGsAinNVRDp/+NM4abLts6Jcw2HRLssWkngqKh6KCY2CNEioJE9A
FGXkEG2sU4VHCjbaCAgHUFtnxFtKRiVi8v3wSeb5Yhzy4SlOANCQpWMi1oIVO2a3HACNHB/SidxQ
pMUCwKJ+11VNhQhc13bJsY7zcl6bzDuDnzRc27KIoDiTD4fEgnceKYnuxbEQKHDyUH4BpmqZZgH/
Hmhv3zaIyFB3pAN4Zx6E0RoJTePq79+E9q9fS8waOLMZPgyOaZp4p/z8IoQbqmys3mghGG/Cxdr5
CC8RZAB0U/deqM0NqMLgESFbC+2osGkfx8YpIXgDlnzHLcxz3CrMB7oy+5rjrkRyGf94a4Ec/gCB
aj/auBPFCvGsaJCsYv3TeksiVdGTgC3tQcIRwrjzoK6z6zzCRvbxXPMhOemwse6pgiECcv/3l8H8
dV46XQbBMG+Y/jkOrbDffQ/cvkeet2T69JbT7noTkhSPPIPyMUi84AawrRF8mbeHPg3sBe/t8teX
AfUoUiT509MfFuCzQ6Qsnv/9KXPzl3mOa0pTSvzlJF4e/LeVJ5CmJoQGo/h0ndCPvluBCT2IPsMn
nE5OebDtJOvS89n6LzN94ysTqVS/mwPwNl7NzNbRZ0ht3FrXceMuRFQqcDQtyc2ZuV70ZAlwueTp
cghrEAcj5LFQiRk+GEH5tgchBL7oNGAeKjD5Ypj2bu0UJPL+YTlO64ebJ0Tgm45lMMfCwnY8zlD+
+XbuhrGPqlEkm8EH1EvMbYiytCOktl1MNOFAch+6sYOg7gQ46XRyj6S36sOthW/wEfEhq591gQ/V
RgtQhqjvIeUUgmA6xTcHKNA8vAiWlbtuqqUibQIEggenDw4hZ9Cq+tFfdSIBTtg0v7Bu//f3gDV5
F37+uXh4pQuWEG65LjBZP/9cQC2yAZGsYHPFcNnF/OqRgW/fO1qBQuASHCrVtEnGoAYPOOztoIBp
A0H1LHHA4hjoFsR8zIXbOrDs9QAu5xDrBUB335Vv9YQJk9U/3M34I9mTN+DdjxHMwi/xPNuCh4dL
+asXi0HVN3ejsF6nOuE7DbnwOTKFkMHWieBTlHmgwEPiuXQrICV5H83IjgwgdwUuRgSgIxV+8lie
QuxIOCcTMYenDHFRaqZyofZBCLcLFXMBWuo67hhIHSPMlvum2CFi9gXJVvH3rDhh0ogvkgpsRKR8
+TxRDc/hGdQP3E+bVcbK8tCkrbtDELlbNxUf74HNDhZ4lVsfp3Haxo++j+PbOJYBpkcHwcSiOJlB
iA8IGCTbExLtjzJI8p2Fp9uc3EMaDFSBPo7GUwXejRO1IjMVB12OG6CfX8hOJqqkzdCW/sLEtH9+
PQIZ62nI2uzbmVYqWJPt3cGk26z1ENf7d7asVdmhYeVCdCX0JqkLHUoA/LW20ip7b6M2hqjySQOt
hcPi97OGFDXWhJJ5a8y0ym3AwIKYAjkGFUcT+EyZqgXQfpY4xIUFd31i+qDJ00a7p3Iu82DeBGaE
2e2wTP3agaramAxzECjji+I02cXVoXscuX/n8BClyaRT35zVDRPQChEZ4jcB3xs8+35r0Qn2HSTY
Ll7tPMF8ET0RiHO3jQuZZRrDmwYCcTpIC7Q4UguelskGvnE4oKdKstkJX8J1Fd5fj5R5wyobhnFx
HSPCjDce4zu3Wkd1Aqa4qZ9VS7U0PdNdXkfI/fJsQ9/yNqhrjtECQM9iTaPysfBPURrspGAinwMO
CEWKwh82Kbsepwl8foB0y0dqTuP0COvPGhBp7qjoh5JPqB3kdU6nQJsyAJ9G6lgH6hXIwNhUBf4m
dFZksy3AERDrPlH7iEcg5/DNcEHXZuj9z3ZeRwcJbji8Y9qVFXL+AKJH/mCPoMKCnoS3bBwRqnlv
JDMotmRnaoIcAxsQNqiRRpaVL62YN2uvBZtwnb6kXZqu+pFHW25YxYd09DEBcdMXZEDWC6fJrT1U
R/sHo22/mKWfvCAvClMJ1ZgnGXjJHWanzowqlNN/b0vXOEd+nhzGukkXdAB4xvdySmfM2+EEqj7Q
2Pf4U9BBUv8xLzwb7Kt9uk6LzlvX3Cg+QXp7PrDKX1lpDWiphzCO0ey7uETsQcMZOMfbJd6aicuA
scYlg+eRzYo+YuXcx0vMNwN1plrTidqFg5X/moqh4SGfCcKr16Eq3MMlfDQn6Wl2gSBGtPItOPKo
WKqK3QHSuLm2bXrgsyEVkK/82v5Ko7mFa6whsivmWIWbF8vo+UNm76nualFAQmTIeLueqjQatcOa
BVIr05nbKdZXIBEBbKjGRxP+2LdznnyiMYJ1azoPnTN+sLl6O+fOkXdIJ1bXc55uhxW4DfIlHTUV
yGAfXReR9OkA04bOG/7m7npef3fO1Kmvjd/OOUgqEPYj7nbXqH7VGYlY68rbFojNAYOmCyR2GC2m
FrQ7pLpC2ipiIkXkio1HNdLIgVZUKWTdri0bgDpiIQOotk15IdMYHTKqV34kPyZ2CCFpsjHQi4YH
2r1ai9ZiM6Ta+cpIFmGED4CdXOK6BJ6jAssbpiDpBbjL9FJmUKTsvDM1QNKAvWSAUi2pWLDEekBn
akhdoAAmF13YqRXZaolgsY7mkEIdtnmbzt+6Ydw6bJCXo0vwblttemGBaO4G01nfWmTloPEzdb6h
sfTYeEdcEdXOy6LYUzvqWgU95NhYX2/JpnrWHQYeP4/lqLfSLtMFPLvxmje92LFEZcegrzBT7xe+
KrYyySFvxVQ2S8Ni+BaOq1S59fchHb9iBW19kDmCC3HlK+SEg/hurDkWllYTnHsfPDKqtbLPlikR
K0YnJMxipdNYL7GwQcTfjNkDHbkfcrGL497ZghpwXUgH9ELW6O6bOPxmd1aJMKkBcktHimOEr8aK
F4EJNB0ks4ek9ObMR86DUS9LDmKOFFkWLzJgJ1BoT+FPeG1kj4scI1EgjKz81dDB1xLKrp+cniVz
3g3+pQY/5QIyDAywj/Ht2EDxF7tfjhvpQJ6BhwBsLgy7D8gSBsDZREbBT8eDRDfwfHldrLyhAIM5
2M9XFThAFn4KCR3VmphwD635AmDezG+t+tmrAbUPwRq3YfBlfPC4syuzadTKM+dyhNCR3bfmnYoS
xHKoJ3yRflgOF98zi50LMekldcjUerT+P2XnsSO5sYXpJyJAb7ZMn5WufFVvCLXUzaD39unnY2RL
1dAIFzMbgmGZlhE85zex+w1qSYpBztAcgOm7L7Nn32T7bMfEdLVquIiS8DzsRvzOlytlXojQl+m8
8LdrD6Mqkm2l18G3oN7eBxpuv9G7uThqKhEuTP4+7i8E1Kyv5HxwCQ8EZ538zapYJgS4dCyiLn+b
XTHtdajg26ztus+knHzZQTHg5+Hdlz0gvlQ9eS7mU/JSjQV5u2HXcAvBQJxsFDDXskGxmq3HXfO9
cw1z5yJVuhPJqLwXJt/8ck0k7qr1LNyUFC6IHzySq/vHVWCs7oN3CZ9sBYeaYDERliPqGMQPgaTP
drbD3TiX9R4XkultLvBZWT7oJENXAQHM7GzPigcEL9b9mSXplWTVazXh4BGBJ9gXYYJt2D3xTfbb
QjuBeJZN6nIRgpENWug8KyPmnMtqWiux9VQuBzdlb1cZsbKRy2fk9TS4fwp7bO4LaplF865A92cl
B8lePejdie3kWZbssfNw3RhYhotC37HN1Y4wqHwHVMxrairKYxKWD1rQh++jU/DhQPa8xyLrWgPm
pGbjRrbaWZiuFVJ3Bxl8BEn6My1d9SJLy4w6KIrXfJkReTqE1YlfWhXX/Zssngr8JiGFnMCeuqfO
6tmd9tWo7wenu+pLA1w3SGS/NStjueembx/mMsbDDlyWewos/e/TSdi47MzjX6H2bTBDxL67PiMI
5hnJSjiiXbmskbvKUM1khR3jTu9d49LAN3maa1WcjUy9/uqcKyT8xi5b38s68UIYmlWL080yWZPj
Q6rGj2nkpU+kxgn4C+9HZ6e06Z2bbfS24WcmL9SYxZ9d2WobkOjqBryzgRKXHb+noWJvMsUrMLah
WA1IsgciKU+yOBr6Hgwau6gisJ7zudwUU568h6Imk7GYerGRTt5xS3B3tRr8ao3TMVmj2DQdZGuv
On+YhaivcqgSbmZDhbGQVuWN4MurvE6Wm9VRvqhsmR/K+H+/KNmaEX2UL0pB4ZPNQlLtgmlWTxLl
ecd7LsWcBLgf8CRzFwuQXe4yAr8hQ0MlIMC+dHKkmMDXRPdOcs5o6WRl2byu2nDDI/0KWFL8DA5k
fjVAuyct7GBZUoeCLRpq7LLkasbBmNXkXkrL6WSExXCTbUHrXdHrcq+ypIfqc4W05L0EqvK9Gx3t
ItvyMPuuCSu6q4arOMyTGzGH8/0Sap36/DeCk9QGR2C19nNvAhCyvLigK9As0FL3QbbmrPO+lpnk
aWQr/u/8p1KQtl2ovtqOl64y9dzadXIgNVa8zLYT7xJF1dayGKZqe3br4MNR7YhfMT6l4YTamGxU
Wy5VGI13zBuleBmTvtjmMSF62ToERnZqJu5o97EtOilu+iK7ZjlS5QTq2bgvFxXd0G9wfEjJvjOR
hwLDEfR/Wg/NJTWwFkiTTFuTX28uVoXPL6AcTmMBxmLCsWF7r6yER1PVaLc4680DoYcJS7hlDhUg
SGZkH/UgDuMMRh1xxPxZ84bsUkXioiqaUgAWnXlg0wzshJZWK2rah2ACcRZkVfEs6zC6+mZlOkCs
pSryBkzjlwehSU4wabAW9KLh7sv4UQM6FQjMHWVRjtDLrUh69UnWaIK93mSlyVa2iSkZboRB7t1l
j2HE8LoriSTJokvYE+H+/ml2xm9I5bQnWd0qwBr5gfZHWQybyoRpBF1AFuVhqPUXo03Ts7ySN0Ov
iFi9oCzxQuVBtdZ4b6z5oaS3wRzVjaF2/YY7TbXN28JZy4F9oSlPw4/7u20qb15PkM2B5THLHBv6
NUnjnS6m/Fl2t3ISs7o6679evhuaPANZ716C39QKvih8/HCFsxPK3o5h3BJnQWYr7vGrSp4lo7MF
yTeeZeleheEGacNx3EGo/TUcnX8D6PjUr1A6OIhydDapCc9hAgV762M3ux+Cxl0MF4Kj1xXIzGQN
cnfjmP/qZ3jdsO0cjP08UUbrIQm1M/ns9gwSMFsnYyr+DA4yzPzVrpr9/2yX41maMx7+0mJLlstZ
V6SIHroWbr50R/8qShGdryLUIeRnls7QFOnM9vv1q1WObYBlrmtPHQ8uGaxrY2g/ZUrYdgUSbXVt
72RKmF3becKI4KllFyp7BbHzOg3oFYfZ4G3vHkq69tp3UfvomV71mBrpm0TClHHobp2y9LYdSycp
WX+yoVVCMi52XzpbqVJnJ8FjS5JEogQF9HcXqbGVjKJaI4UzbqahSCbf8fIbuofxQQKk7nUSJmWP
bbO+m7vh+Q1ApBxRQLdVlw8NIWUxm0B2c4gz6P4Zr7IVizEMjvF1SJMh3I4hcbpSGVDT1PRCPYvE
22hkx27GcphQv7iFWfl90uvkKEuy3u30X0NlnTyotjKuJx7arpaB1nGEOPXD5DT9i5V0zaatRLMd
lqKpaM7BjsNoJVsLM/auVW0eZaOsKvt+7Rmq9ihL+OUgzztlxQMe7L/PpmrbKKztR5yy2yclOXd6
Pjxqi/35kJFC94JW9WWbrLNDBRuraCAgtPSXdV5ybutOP/VxdvkaaE+j6svivwYauUVanEHwwQbC
FPOvK8kBcZYH+0J33fSSs09AdEEjhBU6e0XJ9Yc8GOz/64wd/lZzAtBfLdEjImlEKRYWAvCAoeqt
kyx1o2I9YIzxhyzJA5D/aRXjdL4zsgGh7t4Nn3riqctgOU0Qtcry747WfZOgur3M2ArLOg2DIp5s
AUgqzfGAnN90+ZZiZK3XprBdJFD5+OQhruuH1DCUsyxNAzzacdDeZKl2hv5UF+68S8mcnaJQ4Ci5
HJJ/zqzI63ZtUn3KHqlW/eohi1OariyzjLElNFskaCEBzVjW+h5q2ZehSr2rujRkS0NhAmZFEBaa
fjF4V8jGv0bAdv05lzp0HSs99AtEwdBm89FE/XLWm6dsgSk43Nr3TUkYRXaQdcMiBqSAhb0PagrF
fHS8be6cbWtc2YkeAZbOzYs8DN6IDRseutseQyUe6GkQ7gJ0npYWE/7iaBBSk/1kK+DClx5Xtr1U
1so9G0sU232Qwlqehsa+LxtkeWlVgvBPMJ/w7wVeQrk36M9fZ6EyiXW51CkhrWbi/d761W8srBNm
N9/FMFSfBGdJh/D1X8i76k8V2UhZX+NBT9isKffqGFWfgsekbCztt75jw4MEJ4/cS/3X8ByXmoca
aPat1VGsmfFxeudBAgH05axe6uSZrJOtst/Q1+Lfra43/Bpb1EG98gah75TZgCTXCkSSUOI/AkDZ
yKqvenlW2G147lyz2XlWMr+YaXBWMOn4azkBMjnIE0zh7zVOjZPv3Yo84Jvo4k4clVq7pQHPEJH8
5uRp482Y9bjTQICE79ReDrLBmHVx9P4e4fJOL3cqkINxCxgPY17rxdjuBrfSXvgqld2QhvlaFtMG
pLFF2MaXxWZMeExjpxDWkd6tDEXfDkMcgx1iqAfC0a/45z0oraG9yInruCKwuhSFzcReTqw9IMKL
TvDk3hAY25RCHy/eQg5KRixCVStc97CeSGUHrWm8oxiGpGGSlSvNS813xc6J1ip5Bc+tMt7rsvmc
LCO9hcQ/X/5jkKJN6jovdPucY6utKHHCXmkdhqAu+cesI3kyzGtWLHtvG7a1zRQ9301gvImPs/jK
otGYPFkti68stvipruZMVI/TlJpHPfWUFTJQ04eKaNKq76zsRMilfweTlpt4JsheojQV6Gbe+OG5
iPYi+JSdjF6RveTg/+plKHBBcs0WREOS/t1UznKGsu1+XVYW/3VZejXpUGwrZdDW5A+zy9chNtCD
K9XzV02msY77YLJWdW2VJ9mAu0h+gfzenVSEfT/yjP8y68wrLmH2Ppsqa5uQ+fzo62adLpil2MHE
ICxb9xSjBHsdeyzP72AmRgZ1nLymVftrpBZk95GyQ/rPyErPjPtIiXbCYvJxKtp9hFfFH02+GxGs
+lnjROlXZW+/Wqh0bIp+iM51pSQPtTLqW8+yi2ciLeS2nN78s5s7X45KiumzE3P03hKMX4MqExdh
klrVLOJ3kGCTp7gJxCrM0up7NLioPJA5SwJWVKVsPubIq9BsacQVucj+4NbFJ5v+bF2NJrEojJfQ
e5rcb2w4wdR20c/F6CSB9faZZ5qzCgorumltoO9dN7H3haGRJAJ/j03vMH6adoGNDWurpgSfHQtC
p1neJai04qWHQrAq8QjZa15RvKikqqB7evOqNEX5MkyDem1xS+R/V7zIHtbo7sN5Sm+yyq69ZhW7
rjjI/nPYW7sq09K1bCWI316QR3uUl5JVrhjXWO10j7LUCsODb4SPiZw7impla+OpjDQsL8YOjQIQ
bPlN9h2LrL5kkQXjO1IMzHSi7IXQ1aVP8+KbEYGRNpH0OdauC7Z2htTRaMW3KZhQ8+xMfhR4eXyU
6nfZXdHAJo0uG3tZRJfBKdrhszC6ao+zXrOV1fiYrlszzuBSZPqh0EW1kZP2inUs+DO+2HkLJc8w
D2DIkqekMPHtMQF3N06PP1XRByyFFWs10eSnsgVlJKYeklc+JCs7rLs9Kl4KCdKl/P84+D7VcrX/
nEALcQGN2wL1lUWxoYXZj57Fa6whRtZppeXL+lwb53UZDsa9W52Pv3Vr3fT3bjabpYPKPvk8RdIS
nCTiX1HSen7jaPgltLP5ruK8m6MH/aaqnrjadiX8ebmJsj/odx7cjI0s2pVFHp5AwUkWA+O1D+32
TRi1eRmzMCGNyWS9bUEm7pA4jHvfJuf/J2z2tarnBCcANj3Emud9Mw3c5LBOVJ8Qa+m3Y9IqD4FX
dQ+Qu92tEZXKYzwh+CbgeH+z+u6iy/FzggzUENV/lTkWFaPTDii04j1cBl5+ccqpOyBjPe3joGmv
2aSgKowVyRsJoh9Z3Iufobq3dIPXUWn6q5u6I240/PeUhWQWx5W2gxnQHVsx49ba59YmQvvzRV1u
FDy9j98Vu0HLmpgYfpH9PjHUYD8pdbhuG914zaPW3ZcVQQhZnICU7RMlie9FTE6Nve41yb04hPxL
M6zP1moRm6+pOpItN/Kc9ZVia8UjRbu4d3ZIV+8rjBTvrXYdtnuHiNB9rCgc9nmpwGpwGVvaZE+a
ScP+cXlV0HsybOOU/t6aWRBJO1dFhXJp9bwy2oeaMt1bUy9QdmGvqffWOY2DHSl2yBjLzLVDIgRL
cOPeamk4PVs6guNyKhGpxk5t0VGVRdY2bTd3DbIFy9h8HOadbgWYpizX1Xp93GHfBlVrag6NW7b7
YMpf8R4aRx+WZXOWB77eX2excXWaeTz9u4fsJqC8+iTy0p0sNiUmw7mwME1a7CMzU3fP3tyCMyqD
K4uv4SCOYkfbKkT8VFbKfvIQFvF3JwJZKkuy0VbQn+yyYRsv47+6ximxqDQmF/ZVJ89aXX3RcyxN
v+ZucGZ9cIV1bKKAFU92C2I4txVaOWs5sZZx8/Ej2OMZLOuHr4sFBfYjlVLcEh7If7s+FI4GkaM8
3si+Xxdz9ORguU15+qrvQiU7ol39Jq/8NXeU6+6KwJh2n8N5DhwNquhityIPSoTTivBwyZ4WVtnf
1WkqrNaXZR2rjH9OLVJp6LcgOWAo2VoFYHG6n8qubZkqvmjx45Mt/2O6No12ehCSWlguOS3z2GHH
U5Esm5PiIjHi6RstdtmboYPrDZp3qEJ+5bJoW4nDc5MozqrlhW81Hm6yXhtd41DVKttYwFcfWgMV
zG6AO4NyNl8zogGyPsm88TCLEXKgnBxbHnIk4AqJgbCh1UgFyEPZxt6pXg6y2LZWtVUDiOKybqgq
ktTk+Etf1VWTyFTsnGOndc5J2qw7z5gfWIRNYmNLgx04/YbAF+tKkrPPlh1lixZh27j0FsvYr3p5
5gXar2GyeB9bh9bRLNBc/V6lzW6adOUEpCF1zewsD5MZIVi1HOSZrItIGK3BQderfzUgNQ4BcRkr
O8dKv5vUsjj+q172kENJkwfbmu3y/Yr/dTE5Vqu97wQQl8gcod90CKatutgjTssBXNevQykNFFNo
JQc7VDe1LH71GYxQXameMuz0xol9S7MiDKXr8OCUWbobRJi+RUHyKCklcxPE/Cza33t4gNH/d49A
qdr1NLfIw3ooiHpdS/CqDfOTrjob08Br96vKSWPEEb7KXyNqPen2RlGdocdkJ1l/7+xMqrPuMxzt
rK5rb2jNw2wxcewYiZ14pPtqZ48tVeFXk9Xe7pVl3uwA9C1CrtQVy6Gp02jDM7a6ltPcGzQH/5gE
Ne1ZXWycFm+nUZnUVZoG3eqrLnaF49zLhfRu+mrSNORUfTlSVv7WLstNgxbGv6b7z47j8gpkizzI
GW3N/VX3VeRfx8Iu+7h5hSPMNoGAtvbIuIx+GU7lecSNkcxOUakPFdwU1RAUZUsXNHq3DtsabiXf
8lZW2rW9mIJMRrxOarRPjaF5qiKVe4keOQfXSwiXDHXyqLsfsk3WgDiN9w6Rx9VXnW3h4xHlsOm0
xKqfBFiBp+JJdpeH1PDYtquuc7+GrDOFGiMaIpq9XrjDXstUMDBZlp4JxqXnhtjHXqACUQWFNvDb
dTnKFtkHLGcLHrtHx3npLRvgTmrbojeQDMtS/VhYSd+8BBmGv1aFFZ7nhs+ZFY2fWgZmvbayljx0
hSldGgKQyJvpOFWQ6tk4hjeENDFoVGBgJjw6+0NmTn9BtF9BQhlCP+0GsEaGB2bJRFAgjboXJSCJ
1xs10h0O0ttqmsQHZdl3wV0qNsY4jS9lA5g8slHW19zkcJ8Jo1OCKwGCjx1/vzTLL8GcIaLalg+G
pZPHdaa0JDv0d1meyUMTNcXebAzEnsLwbP9zILQG933ktpZFrr5T3eZTNn7V/6vvPFZiwbb95xxf
Q0Xi9kc8+TZy7q96efZVN5dudIqQzV5ewb+u9FUnX0wyI73s4kL4T1c3N6NdZecIbYVWc0YYFqN6
JzS2o5s1mzqewe9nj54DkVMpWvelzPVbif3SVSWR+tJ02uzPTps+9EPmvcxB16yJuzh8BrSazWBv
Dbb/G30peouX7qwAwZEzxX2t4Rsj/pCNFlJBTwF/F/bcpzqxSmzYQv7qeK9zDBY5WzJQYBlkWZ4i
kz4cQbQuvI/Re80CfL7TcbjIElTO5yxXh+u9JEwCW+54u5dsZ5/NhfooS15ChMRGNyA3nHfw59CG
h3a+yoMOEHaTB4YKRIG6vDJ/NdQgKrFccd1Nq1qdDcN/aUFUxQ+5Q+2/ZqjQCbjGodjlaYQZ/T8z
Q473NrkB+tLDhBO6U2Zu0B6zby2gm5tZOPF+Mh2YZX0JtGQ5GERFzhnW83rA0wi7Uuo6I9wZ9Tyy
PaUk+8aRqfu1HUFXx97n1mGaFCvjSY2mYZ0R2fqOCk+l2d9rlPbWapLpJ0MpncvUk1aTDRVsc3w7
1c9+sOBwzu0PCFnubmra4phh1oAI4NdpDDz7SFq3mVdxqBfHVrPx7hqV4IClAzFnCJW2VZcvogcG
zgpfHwjulS8ZG5xdjRX2WrZmkAvP9ZC9EYxO21U3zL7bRc1TuSRVUZmZfcvBxbEPPUwBYEhhK9Ll
6rHRgvl+SPLh9+J3ZbYzhH6V8IGoELyU5SyYC/FbUTb8qy5d+pVujgWtHKLN7YZ7i7WvgQONQpDx
mDKxcYRaw4qN4kfNqmHCVE31ventF29UjZekG8194pjBNi374F2BRjACpflezUiO5v3UXmI1M84j
2c5VVY/5dYyE2uzCECZaDsoLPYwhOGhNgldkowc3fTnw1FRdhoXIFhPu34CBZZPeDLjG0Ci7sUT/
IHwdH+Uc8iDsCBB4uIWWCi5NmDPe5kgZmsb0zShLlDZJpOMK1cW7qAcRHvSWuMToOFyKSqD52gQ2
kQiKXw1iKWZmC/TJwITpq0GxreqsANx0qhzl3LxxPowwQGtZ1M6DDbH4fei+20t1gAfUoVuCg2QJ
Kh8Ec7jX4LqigDUouKPaygnysLkZwozEz9Ig62SrpfGYi1g7fYDDVis0CH0lm52r14IQdx0z+q5O
6VNTVcpLCbRr38ymvk2rXPnILWUlO0w4bK+7KjFPcmSQA9WR1ivYjDxlmkp+95cVRGulrHaJcY1t
S78SkRy2YabgIPJPnTyrY1GtlnDGdvKmHg4hT0b9NLr8MBkrD1ad6heveJEFo+AG4WeA/g5j4fzl
1FOXbNh3pxsTBt/6a1S1jA+NsvebKXB2skG+lADsAxY+ISLziyu2AxVf6RrxNuH5fu1LLfRJ6BNw
rudp51SNs5Hd3IAUgW16rLtL6//3KKuPqtcO8yXF0Psb4kT9DTYCUh8GPslkkk5f9V2UkyieZ5fH
QbrJhiRV1RMh1oMcJOt5v4g+tMMS4nKMK9luIuyDa7+rlvohRXVib4fugPNDCRvk+zW3fHMaxV73
Hvg6IxTtocExag8yy7haZfNrNJ/oB+jhn0bY/WC68HzX+ZMKgM4iTSMsXJyiAEPPL2lA2dD24zVP
E3Wtpxpg4MY9TxqqalKRKu71XahG7lmWZP1SJXt5swh298SvnhcA/kxbPJeTHjwq2RMgYSgvy2HG
kmkdV2O0lUXgoouNcjXtqnhG2NLtTo3WTldrzhCyJOu+glI1H2Rj5IzTFhfmfCNb8bsdH7IcHx7Z
Wmcoek3guGSjrIJpAdTWnK6yZAXEGILmFPB4k+vrxW86Xew0egCl6xRA+koWv/yq70Y3sjwufZpK
aVfS01p13BFutDY9uy6ynbqCkSlb3vlZgdXDw8T4Oi0lWaXq+hsyselZ9m/4ye6wiWfVWXq4wIge
e2ESwGcyDzIFIhsgxXRsdPTogj0WW8CRu0+ZPk6qze7RjM7kpdQ1L2h4RNZOZ2Prc998HOu+BFyp
J6spm/DbU3pcArqPsLW8W3K0udk8OnC702ki25pmzs4kur51Hc/emkX6UcalAkjfVlaC9OSedOwB
IeDo0Qu4uWtwFL+5BLrNFoVmTTcNNC7M8SLPFAu4UVUi4KjbfK2xMmTYt5eL6LG3Iv7EKk0olsgZ
S/KgBrgdN4G5dgudKG6yIMn3zvg4ecuOyEPaN+T6SGBMxdHQ63n1qkewvJHPOPL/H31gbH8WSOw9
laoRHkI3+/T68A8Rh94uiDRvnwQKsS0eh1klI35F86sVTenOXtAMbjMe4rrkvaKf40bYFJuWPyEn
dSthIm4FsgdJAPq80l46Q/vmabrrqyDC1mYXEO1UHL82SBCpE8CfIexW/cC/hyhBjudUi20XmiHq
zfNU5M/JE/r6LCAAkYjYAHp2IJ6WY7Mm07EZho51WU3jhxHYoi+K9twRjg+J2P+VWDkSs5XRbsJC
q7Zlq2T+YAIw1dN+ha4kQKfoU7O7+Y+26nb4Fx6a2boaZa0+eA3YVhanfuNFde5r0fQz6P6oc9SX
efb9gRQ2n0XzicrgLvby9z4DTKKXHVTc4kkHreYPNebyuvIe5snKqiuWlarFfkyYf6T5B7pfW4NP
JvcwzRud5ofKNmFtmW+wAaojkGOeTjB78c24J2SgKMNKn/MUgJX1TY/0GcA3e0ovKsSKDp+QSTdl
zgI7ZZhNVWVyiWyQ1XNI3s5K8CgYi24HWvQPZcjzly74WSGhu4OE9qoQHWWfMF/KkQBSFi2CU2PK
4jE7a1XTL+AxeSdzhSoT4QUgksOPNA7rizYZmKGlL13fa6+Gc+xBUK6UQLxo8ELWBcoG65F7ABFP
84C9+MWcx2MhVJy4kuwytHg+aVBkNnPCl0Git99F4EmPUXjwqnbj6JgnBkWNRY45PHZaVLP5bKtd
ZCM62PfdDejH2qynARSyedQKV/HVKMpA2nXPzlyQsJyKed0FeX0U8XCoO7C5SC2RmgW+rnTqfhjg
mBVmDvAVXBey9WT7IwcLlZI0UdvhFtfjyhAF9sV1gDnjmiO6yt61XYR2ZqSubBCQAumF/TzDYzCx
APK1INeOPJa7q6FT2LoH9YEYtm9W7QSKQz3GnoAfXlWRvqmmqjl2CcLpV3lawXtL/d/aZl2lIi/s
fteo3aEoCXSBjmSUnEWTzfcJQjyC4kD3s3EedpA9ctjOZu1j9T6iozE3R+FF+tbq1Kuql9URIPnM
PyxysUvh+XjdTIBMOn36wVplQ5OZvcdGLGry7Ax8Vr/waOuIK+ThKigdPKhS968n/Jw+Y5cHuMmp
Ij/Xv+u28yyCztfJ6R1CuKobJ+7/LBu+HuHNt9K0EfAt0W4mA1/ki0h2713rNInQD8Z41RYveTRX
m7QDiFx3PzIHzRKAug6yqWW5mZXIvfZ1cMhmV3kOEPgNpuhBM7rX3GqLLcoln22eKhsnaPjyEHZE
/ac/q7boSeGTqNaa4rmJ+m9hbbYoGUb2LrFJqJRDtw36Ol/xepOHLBt3XsQHkpVotuiZ1Z+rgg9L
S8VLNpDX1yseXQKxS+JsOxNQ3tuiOWVZgbRPUrwOpboSizcMPpXYROGZRkYz2bZFcKpLVCUS/oyq
1t/KQPuIdIdQTVM/qDxvrLq57zcwF62joiuCmH1iHlKByEXdVj+FVhQ+ntSGWv9EpSf2RzPGmrxJ
MUwNH9vc0PYo9NZhZ61RQC6c5llNxVtlqpHvGSOPvm52iRw73NbGgL5wCDa19rKDrrFJSNzko629
2e8Sd1o5zalsU9+1J9sXXo7he1a624J0z6UDsliHTXvJrY5oLnIkiKnBw2qFiiZl070S04990Vsf
RhHCyCLkdBWqtx9SNE/c5lgo0w/PQf/K8j6tIcP+0xgOOZknPxKki1mcx9VkAecrdM9dEYYe9zx5
pWTXULNJs+ohHlruwe5objHP0P1ucfo0Uu0NQvcIdrU+mZPrreOyxzsjgZwqhvhBHnphxQ9kRx/S
rLahDtsZMN7+2U0gWBBZ8jNb8bu2/hkb1ps1TH/WeksOLDJPgLEfSliIzkQc0bTdao0OwnuD2ejG
ydMXZMWty8hy77d1Wu/LsMlu2QQOT4m6R9HNvtll6SZjU7fWIWYhihXj8KUNYGkze9VpOCtXujAQ
BHKTfZ254QlbmgC1HyN6mL3MOgTs1I4iSrRjPBgwNKN8fijiZNjniCCfgIYbO02I6dxHWchmFlor
8Jhq2w8YI5Jr0jZlnDi3rA2jTVifqw5ajylskqkYQKKdwZY4r/A5jBD/XS0oyFWbqOTNTSDxlhDW
i2142AXOonptmn2v2PgN5LH72pK0X9WO1aG2H6Ex3AEDMiYsmZDIV9/niicnreqLD6UiJ+ol7Xgo
LdNaQ3lt/Jbb5cdowfSJ4LV8QCtuASeDfQCniutfJ4wPFjCcFaFqfYx21+HhK1S8NS38M4iLfIQI
ovjc1ocP4uk8sCVV/6F5Qe9noKQ+PAspJGt264+w4BaBjmH1AYVsRFQbibdQMY4YDuoX9Cc9AhJO
sJbFWMz6JVdgEY3Rx9wm5QpekgmmO2y3lTmyyJrmMbJ5Jg5Cs7+0iLheGt7rw+jWWwBnPCuzAK1L
L4NqmTrWmb02ESXvpsy18tImfGSDueptXiUSQwlS3uOARjKiMF1oLFFQ1HyARgH7DXHQs0dTW9lA
xreqqjQYpzR/uH1KihltEDj+xTM5nWnboyeyBilkr3DDMvxeM9JrZQ2OP4nE2CSEgH3D6nd6kXh4
ksfDdi4vfVJN+66Jg8vMe1Fi+wRm8TWNAnEjkNr5aFKxZNWKekUKHUW/fL7Z5sSCXdTTikAC6DqU
u0lM8SSr9nG3gszQbo3FBLXL4xWM+ORqD11x8GacVpF2xIOlnL8VXYHPSDHvKlz5NlPpvQEOXnf1
EEN84f8fzCB+p8oVvBUbbAiGw+0MWtuxN0EShX6QEmhtanRwBKfbOIYyJAI0vrQhvdlKctGXW3eY
Eriys65ed2iHKuiwsXALiA8EBNBiDaxV52WOr2YFiUiWhzYO7Keh9AiqW9m26YzSHwqCGoUXuusE
Azi/IbO8aaLSXk9u3R8R6rDPsdBifnQzuIWGcJlmckPN2UJfnSI+5UYFSNc4TUjTbXprih/gdlQ7
Nv4Wr+yKblq111DMEEoTPLT8VRGHKv80nbnDiE1Y+x4pmiiKCSFPjrZp26DYFaFIV2b82thadQun
UfeJqH3j7k2GeRDTMbf8fupLP2pC5WqXTXcZ7VHxc9L150YMYoVmM29c9Y4R1ht5QZgnaesb0W7A
DR3An6JGgTK3MNB2NA1lejQvfURpXVVLLtAbt/wkxkvbkG3ERtE7hoGLY2rmnhFy3/Whkvq9q15N
Ajobw54mX2uVY+sVr0LYzilvlR/1yBc1WppxNssq3zRT8ldj/B+2zmu5dR1rt0/EKuZwKyrLli3J
9tpr37BW2gBzjk9/BuHudlef/wZFgJQsUxQwMecXwO80iIrjnPNa9k3ylA3jtNGS2dtMuAx0rPuo
QrCs6G5+xsg72s0R7kFygCndRxGma0h3SE/7Y0/2eLEj4FtTFYdxPzlhK3lO+srMz5ocoIBaJEbn
qTz584AziF/WT2iOXfWGLZUFVMTCEtHEcgOwLBGZzN1LMwU4ukwET0YztAdItrt40qCs1XI55k7W
Aq2s3rq2vGk6gDcEttuD17bfDZmZodUYNr+wjB9fYL8s/QRLbhEnX+BatOZE+yFOd8hBE8ELY97q
7D6qIJZnOEo61avl77a1wMoRFmz5UcChwGc9XKYJ96E++J5Fhb3pvIFcBzJNU4Y2dOu+UCqdrhMg
QzSL2n3miw8PsZrdFJi4mcpst0zCZTM8cIOGQe5dEek76WUfGAJN25qU2Q7JVX2XxaAJS00gtGJW
T8WEHlYbsUTlrm1tPCTh9loyeGGXJ10oo/hADi47p0jvurrpXojxnzC77JAxT14tw9AOFT+kTTS/
ZgA4xjyRt5b9rHAoNFs+dRMJr6SrW3asemMS6bOzqywxHfLKNbYJAJuN9JGTTV6EnBzCm3YIcxCS
W8dLb3EgL67jN7sOiVzq1rm+H6DjHRdPD2D8InLCHA6VZkjzfY/w+9K7JXJeCV4M6Knvo1nftZ7f
bKArZ/socJhJIil2qDx9N9Dd2dV9Oz6MnLRQDvumNk2svoIAz1IL4a86SqYt5o8PviqfHIv/g/Rn
tpcaTheztfUyMDKCpBxofa/B0aRB0M6McmA+k/yIyc/Acw01sIGA2rsmHAgp9rWDgnmNEgTo8LK7
1xkULotCYEDNv5lA0GeTPW90Imm7xxqM+ecnMgvjRSbZTYvqJRx0I3qWrfXdtanDL0N1TvpUnoqZ
6drWgHOVVDMq7+Kxy4R6esF7d2vgQhfWtYEiUhlBnYvAKaXtuTMLQF5ThqajqDcRAqsHXWPPMtRO
89k4CygIu8yxRnKdWxSkyx6OJmYYKYTUftHYqU95AhAgqE9YXvbnaZTDWR19NcK1+3OeAJ2CU8NK
7ZFuB99+mIvMP/DlVmcr06uzS75r3y3ldUbs94wk0nJOcjZtAbykUL2b31EM6LPpUFNgRIbmQvbC
35Dqv0ojaM5pXXw0fk4CpbDH5rjEOVvkAFazn83IEvfzebR6tMy9Fi9c18jzjeOgzmIW9mnQVkO8
6jDNS3FmFSnYBE3RzunLDzcGFdANouT9SbW0+OzmdhlqcRmzl/Kjs2oIX4lD4/TqkHbfR5renJe+
QS9rdA4N0+G50VOwizFh6aZuyrck7X61XdF/3it1pG5TvDhon8/R4qP80stDtLpRqn2GOvLX7mrN
x/e9bapi4kPTuFM0nl3xDqmpYqLbGUj9s7ugKht4yYdViMIIW71OT123UHBftsaY3gwtSHCz5x+j
+OYgQ4kSBBF820ZRyCS1foD6ZSjba6oxXSChG8bpHOWbWI+iw5LVx7GtEVYocEVM4tPYwUvUCNaA
wU7WWX0CxDyoC3vLO2W7Cr8Ky19CddgaccX2N7I2cQeIEqkQ6N9vZRGwtRpt8jUYUp0BOphnCcc8
rDx4bPVPf8l+knfxubMRGnKD6fjsjunjgYUNaixP6ruqzKk8N2ujuqqxEfPgMV+/yv/rdIQR/X9d
PXpBu59HSXKxOBjVGGK2/J3NSR+2NqpwO1ezERgp0uNQ5wFFHS4QFf7fpZ8glj5vmqABnym9Gsgd
zQDibz//lnhKUAGcDK17irI+PmVajpz7S49N4L6Ph1sRVU8p88AZlWwc0qr8B3JygkR5C02rx2N2
MV9atOFJh2v+zksbbQMwmnKCSJZ7VOcFc/eS741R3DyqYlH+wHf9vdF96zCsaQLdcfLzJJCJbBrz
MhtY2xwgIniPvuE3HAw+eMm8fAsUDRL7gUJApBzGk1a6KT8df77KGUE2x9NaoibyjAHiDfWQnSNd
osvdaYRVkLEu3JoTWjCas1moOm+0CZCWb5mbNBD2A8WjoqrSc1Auv/my8acBtHqyxwJvTTPptjEl
MnPsgusoF+tAUrmCNRYmbCG2TtOWL3oOqXFgGxXKrEo2fSbKFyeh4oyQFaL9xQGi/bKlChNwFYLP
1oSyLR43pr+kf4H6by5RkdghlsjFttWW+ilFOMMySu2jYprde1PjnzJ8iW54Z1KTdpbu15TKg7d0
eM939sPzZHngJ1AcI/LoH2URoZiQaD/6yK5C5GkHEKMyu2o6+542GHZVFssfoorfySSFOHDb3wch
bwiien9yST6NdcEsNPcliwhfCpHUm0bHts1u3Z9k5n1yAcxRnt71R5Ild0qDcFz6GqIV2ZJtKdr0
ZKI4v/VyezmiYrocFkoHW1Ca1nbRunZH+LgtqzE56PWa7wjISBVkWjvZu1eA/tgVyuFewCexkjL+
HmmVCxOcYoL5SCu9XMkr8U633OXejvr3rjX+KsauRp0cwiTVfuoweLUkfhKgAzQWWzSX05tM0hxy
azozSe26Oc8udV6NF2fN3s1AfUerqY/B0GjvWF/vZGCRUoWxt436bDeJRLyDFPwpMZp6thtTe7N0
R8M+Qx93fp+DbHTKeJ81k/+9IX/dBD7Y+jaaLyQ+xTazkVMaqCAfUeTf+ii5/2iD0Qq91DNe2AFY
p6aK20ML9+wR2x2sdyrhfxrkg50g+d1gSEw8bVi3oMyq1XvEPgbWIG9WHZHa0GTxK6v+ICsQUyON
q83SuMEDtHG0F7EHYbhe8Nha0uWFFMPv2exOyyy7x9h2/q1H2CIuwDNjNN0cUAJnOlL174wPe1Y1
75RaWrb56n+eVleqQdVXjbr869VfY//nW6jT7hKpeR6xMu0kyHzC/lhNjT8PyxG7Y9VXR2q9GWKd
i1T/vw6/zn9drsZU8z9j6n3U2Gx0xdbSq2nD3i5D+60oKhbV9VD3CGFIp/571BpsAoL1fKYB2d3h
x/av/udLP1s5UwbUHG0vUlmfVVOty+xol4iPqb7dzv/uo15NFDkkT+Vsirtj6Pwc/NwKARGJuxqr
cpfZPbHHgxpTjQ43XY/H6OlzKHfTV8E09vWiDufGk42a/+eYOlG0S0N9Z9U6Xt/8cyzR2o1hDPrp
a4wdZ4iYvfVS2pmxi/1KHJwKqfFSq52rXtn6NcqDmKVv6n40vvGRA0R+mLo2nZdI5jsXA6JbOS9s
n8S8QeKt/B6DuDgkGEAeKYzAWoadiMne1jCDYTs0GbmUqHh2y6F9spPs4LPGXnDyJERa0uwEc+yQ
suW/FEi2HhB3eS+azLtCP9R3GtsuphXhPo/dlBDh68/p1J0RQ8kvuPdKLHUAcoOiWnZWYLiYnuTo
x5XLD+khO8mNDh4k9J+LrtG/o7dWbOXoFjt9MV4pN/dsMXtkGst0ClvUDQ92U1Lp0RFkMkyIcoTe
23QY9PfaGwGMdunKpiCTlOEPhQWVsP5Kqt9W27fslAE09sL5WEa72uZw5+5ZjEhBNZU/yeXPFzXU
CLO/Bll+Uj3VQBQW+xbq91Zdr8a63nwPnKF5Ur0hLhcqTNNz180BOLVObss8He+FjAposPG408Q4
3tVYXBLsAo66ql6AK+clrvM/yND864JlQqqarCQYlPU9VJOb/8SjI2/qbYJqiU861oWbrwuGHrsH
W2uykxqr+d0+dVp0DVpq+HO5RS9RvBpLrmPimc57zxdreoJpW40JJ77lBRVUNeSUA6jbrPyl5nU1
FI/LHOqVYR5UN5nb8j6TFf98hwILbBOgksK8KpArcNDXpEq8Y9IyvyLZ8m/Q7ecl7UJ8bkTfvsb/
9zpS/AVwSMvcq/f7unAw4sdENY6dTT6GKDiVz0gG2idrWvVz6njaqDHVDKVePndrIxINOKc5L6vm
E9Sc/5z4uthIF+9Ymfrr15A6mrOofP4a85P8jx40RD9NHGz8pk2eS5OSscSs9/Poa8zVOkAETXBW
V2hUmD4vK0SdHTUTMExnojqeVDZmKHrevQsSQbuImGGvuoYsc9wQenjXntO+yyhaQT5rrnC9OB5l
fkykBFS9dkfZVzgGgzNBqom9l3TfrSAD31baZJjXrk1R/Wi2IPe7sXffp6IZj1IjYlNns6lNj11T
zVthw5UfOtc7Rw1BiZuSndM1QyKSlrlv3lCwBQvkh+o5uZE+1jqB6sV+5L5ZtoNKUpff1FDZC6KJ
vFqeVBfElB3i4fi9Rudha0518ObEg4YkWKztnCDw3wxCo6NeENSpbonUC/prBDnqYovp4hUGw0Wd
jEB0vH0zeayHcJwtfldV9aqvb5p2hLtdEBRP6kJsiYnp5h5nJIwLN2psZOXZyRYVqoD9fRBXAyQa
lrxJLWxqbfJNLyLduZZxugG6SGi55nL0snYvvSED+yniQ4FayJsYb1XV5PtAwxg6G1fdy9F9kCRw
KP4a/a4ElfWupQPZqUz/1ouU1X0u8nfHmGbifGY5TGMyYnHLuywxdGd0RLP3QZsotgTRB3LQWHBM
iD8HvX1QvboamzfPOjE7xjsXL0sPVNDZM80A+laKFHURyfd2IpOV1ZSkoNGYR6MQXiipCaxZPi8c
QLrs4szu96Sx1tyYTzifP+beKkLbzMUxMLeIj/qv7uoHoxozO1q29mIVzbfe1LDi8ev5hQ+NDEc5
ka/O2LtoFrTIhOJxKNwKqqGJhiCqWeWPrhheo6jW33AyVIibTWMH0SMnr5XWxOq6VnN/ZgN00dqo
I7nGGG5pP4tCZJ9DxhTFZ80a7kmb/apc3zq22FhcpYM+3EyIe8nr/C9i7/aXb8vrMOXGH2w29mnQ
OmyWXtp52RCQF9Swuw64hJNuAsSVv4kVfy2LZiPwxni3k/YUA+T9ZeQIw2mvGTYmd9MtLyjzFvvS
IE9baEmx88ekougdfyPoqw+DD5FBdoFEnz7tXu2hbEgEuPGvRv7QxeIegtZY0fmFv511coRFIkuM
s32StjrIWHcxb0syFm9jn6zswkyeVTer0RsFNPEE8959jfqZOlQ/1nA1rOk1buyVX5a0e1DBybGt
0QhxtOKI3RMmDpnbHEn6NTt7pZWzM7fuhP78+YUaJAWKLSCoXaJR6KeolW0Ss4tJ3rgb27zhOngX
CzOQxVS7F5FZ4vZdgPrSjOrd9Do0a/Pi5rBbex8W37h1rblX55A+DS49Htqbyf3dMzm/29ILHnmF
PD8WGe+DY824aGPCvJ6bEIIj14yr6drT0Vu81wOZ+7U3UCy+Fzjxqh56wNW9DdK9jCrnvStrzHaL
/KDO9YGj37yoOX72Kru+deNysvVUR9bCPKZ1tlzzten08bIknUm6hl7Vt8N+8DUXLSPTvU6m4bHn
nfMNGR00A9SgtZ5JHNaYec4vudm4V300OBvN3bKz43hAsHbtq1OqoYCJzdNwVZ3Pt8rr1qGoWpJG
zUd5HIectGQrMUzznUZCGEI5THXL9Q9QBHB59Qp7pmoBnIju1Jlcvfj6curl/PbZVWeMphrOsZNe
82z4yy6T8pST8boOQ/2vBgVMb4evXB3+z4lRD6Znk4/ydW1neYa1aSej3gAgR1pkfZe4Ixk0mQmC
AXYkXqzUn/ZygExpZLp44ZcEScAdlvlp9TBSY+o6H2ugF9X1a/sVxh1ZhvX1X+NL3SJf1Lgauoyi
IZSLjK2cIwnjlKZIugKAMRTLMasoIq9jsc3siRCQAM7hdm+5U7xXUS2vqhcEc7RCK3EkX0+OXaId
tNFN2EgX/ZvuFuazi+8HiJEO0AtX1MBS2Rw/VEc21JjQq1+eVNfogHJAxssOqlvNRXKKxgDk8PpK
ZDzzl2WMP/+wGnKdOYybTNxVz8lHUqwjmiiqG+P9vnPtNRG9vly6TnWGi+FuVDczPee1gYKreurz
dcI8Zm7evKrPnq84r8lJNPw018+9Aotm06h2qlthLs+jWeB2oz6bmyODlCAEtfbUu8XR8JpVpHgp
LFNac4xCD7W6bc4uxQISyXPNXG2X7VF3qQwJzD/fvamcN4kQ3g8AxJeGIzzp+D21zvIPeYuPmUzo
96qHLkJRXj7w+WapJzTc4NFZXUFwZMeqdKNzZy3yEkVafKQOWRxLRDxfzDz5yJBn+93N3t2e8Wv3
/Op3kZculsvpdDYqTI39BPQNuZ/494lCfEsGn42BIfzkmk1FAhJHiAsl0kMyLW/uUlgb5DiBb1SZ
+9wtfbls8trg8eaXOmT5i2o0181eyIYikR398FB4DIcUBro/1tTTRD0AuAJ6DodOR2Ozh8USdNMF
sPxyatr6J7aZ2skx8vnN6Wseu+nVwA/+A9+1X8XihxToUe6uor105Z+6z9OXOInRrc08bQ9NX/+o
nMQgaO32hm+679I9UBLLvlnLMu4tLU52vpZdhBb8IlzXz3YT/7Hj8mc/SZvyTu0dDRCjVNl8jLMQ
GpuaJEOBCfJDIK3075EiUTY7PlCkmmKlxw87radga0rKSzVAgHtZHsjIJ5T8MD3vigTzF9SJqRIY
3+pFBEcnoPIJ8D3b1RJ5TNsDrDSChW/bIXpy/vZhfV/HwrhbenuGiF5vqEKJvV6SEXOQuyTxMpHv
1YnNG896maa/TRxPrFvZuf5xznvkDycAyk1InlE7Ghp1NThN9R7uvIk8SGSdfwH10K8ZGbAt+kru
tnCL1Ud2ObE8IrHpiu917jePxWTRZsh88SjcA+72JBlTGs2e5NMUJL/mAtPFaUQ7F6vFfxZoMFVn
BrgBijZ0BtndKN4aB6d25Fk4BVn5uPK3otCtD5CfP0cnqf6xUcGkFvQn7vsa8rckWV9WiEOMXb/R
Eak74dw33vXSiF9rUCqqp5ra6Yw9xHmSY+sVqokqE6TLFFwiyCp3ZFQMYH/JEWzELsGL4WUwbP0x
U1rdBSa1btV1EFK85gla8OvJAXThY7QgY0/u8KSGLNgHBy92623rp8YjGKwOlCcAorWnhgzLQfCt
y9KzesG6+pwsVmZil/hYGtGq9ln1jzkC0mrH1U318KQSu8yPsNBZT07sbKhXd2fVC0yjf8RaBkLA
Q5JejZl4hJyGoHBh0fAC1RCU7PlpYC+6vkD42rxL61QHjcAVRNXJa29SfVhPamszjST+NEgDJ3UF
qe7xHJWoQH29pfCzM+Kr6ednzuOxDONgfswJ6Y7ZMcxHG2GNVjTynOWSla7skn/czkVXmtjp7kn3
no2/Kzxx38hphrPlTFiTFNZbNVW/ZIrQhDpHilYPEacMjiBG7TfXwM9QG4Jxp64tLFOca2xqQnV2
1Kn0YL/uHCL7lfW+AgzTzPk5kEQQUNHiu2oQRyl3dRqVu/Q/Y+Yc5xtRB4h3u2Z8n8UEyisK0P62
D5mMrYdf9tYjXTQmfTAtJ9VNtKA/GQvwEHWJMbrWgwVs9vL48/qipYw8odJ6dNeX16LZA3ePEESH
21ZrvXdXTZq0zHbtOJ08kXj3Dm3065Ro0MxNAGilLWBH40hzUBeTEZQ3tOTY00RdEYL6bXfcoGkH
sPlf79f0/5S5Fu1g9gOMwjblDpfOxOKu7T+7aqyzm21jsJ6pHiam5WGpAdh9ds2IVy35IQK48aKG
JmuhnNcnOrYetXiosXmJzkbBD0P1mk4bjp3TlFzBH1XN4M4vFeCQ588hWJA4Wo3BxvKK+NXz+Zl3
aGe5s2lvqO1SKbZGcVdNoMuDXlrLVfWmyG+vceMfSjOL03Bp1yxwU3sbdbaMWeUzxyR11qbJ/mvM
CtI/ga6z6A1VezNiWGV/PLxFp1a/q4bnCAWPgWr111hkj+9NrE9PKPro90FEyVNjuH99XZCyT0F5
o20PX2M+dmXd9Pmm7TAiWIGMUOhM7vxkxslrNwX5lTUwv1JCPw+QIM6qh1Gmq2/UYZDJu9HZ3em/
xtTLnLb82XSR2BpVnQPyKbybavyGLKEHIQCGOmOVrgHSpRbTjNsUjuqjSaLqEaUV6bUgiQ9qLI8L
cpUJEHNZlFU415G+4dmPTupi28KjtUSl2LKB/1Q6dlgZ0+xO9HHzaJbq3pEofEbvtXmUKSK3ttSi
UIcOitfDePF6e+AGcFICn9pSSAUpZbjNQ5+b5KVN/JM6qYbwGTNI3rfByZjH6jrb08Vt5MD3OVrv
rT1W52BqelBBs8ifG1Htimqn6WO1bVuv2RqOWAAeRe3e1izveUihaCRDlK72Yzt83L61VlTChx+e
omp4dgaBYrukJgUv4WfUJ3tHIniQOux0SiKAoDLq4xS7vxe/AMHWnPRBwJzQJJhufTC3HTFI2BJ9
FAH+Qma+WUAJh1OsQSSNWM1VtQ98DOx6Gwy6ro1nEBPvRuPFB8GCQIJbB5IOSHkYzIu+oDXXGZpF
cQF2kq8dssn8YN/FZAN6YVtZ+jXvsxNm1NpT3VfQY4fRP+UDBDjLek/aMWH757NPBu2ZD9J/LLlj
nGcq2uQ7OpKJVrnJi7mDM7XRJ5x0USemfDvjBhBUQ7rpFtZINsPP+nAzZBu8riJ8MyQGd65teI/C
erLbRN9rGKNsyvhjWZY3KkLbuDOqfel2/mXIcYMhEcDhVzOPKMC7Vn1BtOwbCIsJF7pu2FeexMfV
NKPrUPzmbeQZuRVrg+7zGHq2ReW21IynnFg1dyb9ZmW881jny8VBcFZIQCK5huViasLJm9Nja4zN
uemjZod95LhtPU88ZX6zbPXO/CYm/ANATPU7sUDR0Jfq5gD/uNWm/a4lcX3MUWt8QiYRXAlryi5r
ve6pKkuyJOYIf2uJQlHPwxNAgmPfIMjYNWlYNNUhyKfgVFhzvc2IG9ha2XJj4aYVNkN/dOoVESh6
Y2ePbroHIPwTqaYfq5no0aZKHnK3hhA4XB+izkYGj+fGbTXgemnXXQxadBKAa6ElwY69t1jtLRe2
jf6zTs0ZXp3dXEaABidtTXhY7U1F1MYaVhOi8Bj11EEyiTBLkSIZEY+d/m7mPwZXu2YZPF/EUcIs
uYFe/mfxrfpM/U1nJUwbNNf081zWxt2G4WHz2FPudZsxBX/j1aFVyPipL2pxFhMRRm7w+50lvjxZ
XyG3N65Pb5WTsvIGNCm8+B2jXgLMlByqWzfNQbrzT9/W/afJT7uQVGAnSYV+gh3wVqO25HonMUgc
IQRkGqPAtKxs1kzJN4gARTgm8e82r3DJju0ja/mQglhB3qrZc0P/aTIsYibS8FQfMOXoaueVxIi5
SUCXbaOkfQR+C8fMb3F/063yJBvmwUSzw2Uc2rDqyQk0xSuapvrTEMfGU7c2no1hpQcJMys20hTR
zu5B6knDZIeieT1zr9PuRJr6IaCsfVyK3xqVB5QYYhSFSGX8Gpyx+uiQNWfRPvYFNnaeD6fJFNRA
9Al6akB4/CxagDzLjR1JF1L3rCv7iq15vsEN4D1LdMmf95wVQr2dIRe/TAEJ9sbsZ6rC4o6wCstn
V4NQivQeHL6dPE0gLzfYZhFVsCnsUx0Oj92RvF4ysXeDVX22Hn4LP8oRKLOAN/pmBojBLgAeRge5
YNVoQpjf9AZUpu7PCGkwBva7awPgfI3rkXX2NnbR6SFC0+VOL3sQyr2GAYuha8hHohcjRERhofIf
cz3fJ+m2T6Qa83DpZ0TR8u4F9vKdTHO7cdCTPwWzCQrUjJyT5/pnLRqCs5ZG/tlZcTp10v9o/eCp
iplm7VZjGsvq+rigsISF6t8jQNRD3fd/431gwQl2xU6r0vl5xKvoySN5XK4EYpGZj8zzL+AfZqLs
KeIOjn9P7NrJbgjgS0myM60+2rQlJIo8qUlUdMKm6lY5x9qvy42Tut0B6HoJKC5wAN2wGOwhM5+9
gqKUWaK5hXTso3J6nyxPaWzTJDlUc2cfhqYO/sqCN7hMvd5Fvxa32cJ5Zy0NVoiM9iu2hrBwcnE2
J4E/Yq23W3bqwXEAeHZwwIGCO6EkpUVs3noI955TkvTQ7S0x43MwOeNrNqJR5NFDTCbddbZ4K3LN
vXw19Vh6n12XyP/kNlDEsPm6OhGxYzA64Bj9HKBnHQT7SERBKAPU1wymvpAt88bUBT/FyLYuS5NQ
NiX6+J0V5q4Q6XzWF+SbEIq6GYn446wOUVB1ntAtVg8juzMW4rVZxXPsYjKedLvpbuPQzdcuWWdu
ekElulsTE+rWTXaohKfLMPP4GsGEnbSO/Uc/ZEQeTvyRZiY6h3b56liTu5+KmP332kT+8xL08NA6
I9m1/S3z2vQs2R6cs8iLt1YJAQA2dnxxXPtmCgv2RjDxRGH3OIK4Ir+X7EatuS0YVJLYY3PWrwJn
Rn5UGDB3rUhDFQaWaDur1xUIzP80Wk+9aEDbtAywy7AkklpRBVJjyoOONAt+DR6y52shQFvMnRlh
64rhFhwJzEADONZiAI01i3FmxxnxWlIjTwhKn3hQy0trz6+6XCaoHZG7nVClCee1i0zBHA42X5ad
+QDNPJnBK+mRnlwM0EWBXV5AZBzHGUYKcKVrb/c3rcP/qbCTdGtiormECjMnVwK/A/5s541zAadg
8a9TZhiEgn3+ElCaOydt/bEAN3rHawO0YflDjnH2rhe4xATdb7+MeLhVlsBbUwXNYrLTyXigvMA3
nlUzs4QBsAq0baSuRgMce7VKtRpgzwikwNwU9lm9Da6Vb3EjilOeVEzZU+9tMewGHkJJARBcuYQl
immxV7r8LtzQZsp7Hg0ovQ1AAfzXxn3a8veQHImeExKsx3SRHxIpOMRH9zPWclvPmyC4r3gjANrb
1ODbRf8308JsaP5hX9NdujE/NFPDMgkqMPWwtNZTSEIdPM6mOXnye1lU1jck5FHknO5mKpxjNmr3
hSTASm/VD7W9Gg8kf+u9dUyCSVKt3wbJEpxk7FwTSmlhZiKr1OkFwn8WiHH34tvm/GRkyduks0uV
tUBGUUIZXk2a6ghdm7Tl7wEF+vhUgBB50+9dCt5guSr3Uzgim//pR894ANv1kcbWZjYCNvO0seLq
i2xot2XmBq+wALwXfX5bQPC9WoAR3EK0+zpJv1UEBshXxkArK4qpqrtkZk7MV+UANDXtkPa+JH6y
MuAvzrYQvRXWVTkcYUeUb73dtMcJtkioumbqteCNGwe/UK19Jlzm/+l6d2tW4vfsavOhTLLlgvDH
67AA9rZ9N30RSLm8iNZoqAwjhekNXrZzGrc+VNDALQE7Q0uRmMv5eCtTwx+RCvYkRcZSbLxlynfs
ol8s8hzM4ts8f+klYLEfhfuGaVl3ylfMTLXi6iQIi5PtvcQrbrSxZv0EMEKuSFLVzGb8oWlWtEv+
M6TG1eX5+rNrzpXgvgYddLpNXma0CujZmiCnjaYW22g/4wh5dORb0oIUiB5TK7K9gM7rdhbconF6
IFSOuiGed5+6GgojpHBDuc2GwU88lLxXwQ11oo8ySJLTz9lvxRlclrPsCFb5JOpQ/aKdGi7ZUR2m
CxkkWFj8e2NTgvb1OxMFoUo7zCukkFg2P5cDcGvR4vUQbVLNWPMIjAqwWDuqKt89rdimusAh97c9
jKCY1xvXru+ojr7wia6R6stOQRXV4LTkc35UV8Zex51BFlH86/Xd+ibqKkPq88b18myrPmWK1jQF
WITPVle/g2j1g1IY8YIQkvt4AsP5q1+/v8mOvWOBGrWqAasmVfdfHSZskSlpYXynunleH2SlmfjP
rJ+pAPcp8M44qj+pPgbOyzKuR8RJhnoXVNVv9bpsEnDM16/x8xtWgwovVURUXZyVNPo1NlVmf0Bq
BU8mQB+f2F/1NEC7pUI9zdm0083mh8IDq2YERt038OvIpyI5ktejixlR7WXM8X67U0XvT5yX1MXf
A8zFXdBKvlEXCdF9l7YP9d27qf8ykvfZL43FtO6MMXp7hO6Ut8pz5rH96ySabV9fGthhEwh1K7bq
61Lfhjqq8PhMN+pQPQWONCPqyv0mKIfijK9jAPpMHa4NRASeDe1Q4/XO3DKmC0AEYM5YDWME+l+H
6tUejhQgkX2rOH8eLtkAGsqNj+rvTW1LjrrdJl36bZnMs7pzn3cJaummdLJ5q+61uitpV7L/7wzE
V1YMgPpO1CvUkRr7fBxUXzVWhmNI20sgmog+jv1dffGfj6a6NV9PgzrTkPnc1GDYt+pWqA9pDg33
pxOlGZJBJ8p16p/dahuC3OXn/bULb1gAXln7nGiAp+5h1EUH01buiwWic2fOd3OdOtSynSeud1jE
AhIYO76NDp0TJdwWPSEnLcr/7w//12dQh9heQXY3pfl55ee3h5oMDqWDZW7VFKDW9//H2HktR6ps
3fqJiMCb2/JepZZpqW+ItnjvefrzkfTeaCvWOvHfZKQDqiBJMuecY4wGuvGDSUBW/yUGyzvf3Dmc
4sNb8yGo4vMd1HDjZQGoybHaaX6qjNvQ9r9JTSJvlzvMJHhSLRtI9zK5yO09QcRyJ35L6xYPsTnK
Ozga23FdJf6l7lSJMI9pHppea3GkyP1rndPkI8QBfrQRI6EN4x1LGLYu00BQe6iddDDWy/CZOpjF
SAddXXdQsB3ECO4bozsMqcG2pNimVofwkT0FV/7rdc0sPro+scJOqhGuMAWkLGNvDK+2OgUwaplZ
TvQ2TG/TtCxGkigudRnWn2lGMtTR2rpW0RGzEt8tT2KOFP1FsrytH4bonBXtY+F0B6fS12IkzIcg
K7CXXusKB4GYC9mwV3sYuo/LG76MZVEnit40CuW23VUE6e19K9iJNl0MdtFjOf7zEBRl8dREbj5G
lOfsp3ZR/FQ3D9u8MM2/Uw+ycjj4Y/3ogZVbxYTHZDFBbq1JhPP04VAdgKaeykZ1UHfoUOCnZ10g
nnhnqgiDWg/pWD9arA3YH15ULBajnKGxHT2mBKV0ZXM2pljVsc8f085udro+spSoVHkjexm2mxaC
mRUO3p3AHQzpJBepj1258YL8wUK8eHnw4qqiOL9OS1lULsPk0yFZF9eHFvlBMRhFUk7TtcipEfAl
PQTzJO6+OElGPONAzArDrnWB1a/FWwKqnVqR/VDb2dpbakCiJPYtA6rBW0B176bAUvjcsCaU4iN2
cKAh4RTf0EfqS9AS7g6NyVbcY5GIxx5OyxOIctkjD/GPdFBPTqglO3nsz5GeQ1DmNAcxySjM2jWY
3Rz23I2fefMXQKt/AcpPjuKE4smLHDN9PaFhzKD7NXbOHbE4e45ZdiPzyUXzbJeKEbFMBrIiW0eO
W36fWvfKph0A3i93MU8sZtJo+swkdmJsXAO4kACVgAt4Iy5ZYyXuQD8quuBbA3KiwYvSK8Z25jET
iy3idYv9YFvHgcAc/Ll74JFwFAfmOkExbF5dzbuoQPEyfG6qMk/CYKlvpRZpO3F+8btcM+iPtfow
amm9k3XtUTzV5dGKXNo0P0NtCFZ9lsH0D4T87wZtmTgk8e0X5Xlhx/Y0R5GG7QMx/lslMVPQ+XXa
XSFk1w+EphUngdrpgqY4MRb+5H6SzM9XPIlljlkeDB/o3zHwTH1wyo0BQBpaDEtD4STjJbCZwTcw
BG5zbpl4MmJYezK2R4PwYDdDN+S/k7nosMzoy5OcB/Q03y83YWkVOdHl/38q1mo96KXrMtWLHyOK
81p8KYvcXDkGyH6woIWYQSx0pcY8yGgsii7isvOSS2RR2ORVm7P4tf+G1c8fSvE7P6wy5mPz1F4T
FnDBIYg8Bh96sX7FOYLpWrwmYwYdzNob9G9wrWBP9tvokFW+L29F9znrTl/QgGCQxovndZwYqWJF
tyRL3TAmuBwUmCIVwsSmRZj4O0syR0mK8oe17Pzr87EHiXPtM3jdWvIV4ek7Ey/VuIavN8MJ9cMW
P0QvT6qtykexLBOLOpETyXzqaVkoijiC4Lz2AIAsnUWXpShyS7I8xqVuucanY4P0pYGogzmMOVNM
nA2BAOlBlMWbxx2P2MZP7fOPH3MlWwVSJ39YRopHOI+88bsH0P4ohmsAky5B09Mz8JsGyg0xUv45
K46epyqCcqqDncebz1AQD6TIsoX7hAkRAA/RujQse0DRIJKlnyh27s9OKdPj/OunkTyDPZZ3Zl7P
zINZ1Dpq2uA/+e97J3JzL5H9XBYHzWf90OvzBT4fJSk4NmrzWRmhmhXzyrJ6EMf+U93SRbTO62yR
XRLxPJaiyInj/vWsH7Yzorfo+OlS/1T36ayfruRNEz5Cc2Xjg+ibXnE0nPFVFOO8VxUvvEgwpQDO
BEbE5n0ysy3JUjcmaIICv6NPUWtk505iuhUnX7p+aBFZV/eIEMIFP49o8bKI92R5WZaX6l/rlsPE
eyf6/VPd//VU7phO4P4sJNqv39gotLGsndbC4sO1JPNOdil/sFX8U/dPdfN+YjrtfAVxnk995it0
kXNRpO6P3Dj+WkwNYg8qcss3WswhS1HklgXZ0vlT3aei6Oe2EAa0P5USSoQoMwHy8XLie2d5K4bw
nBW1ojxiymZbnRTJTnWyp2V6J5gK2PhSlsYJRi7KYuZnLeRhUTISw55NR65n1ONaTA9Y/6FkrWAG
/gtXmycNU8aGIGaXLB8BYUL+tvmn6XYZCpbY9C99lmGw1H0aLqIoWnuvijFZ2CC9OnnUN42lxuNa
7H8jAgwwF0X9s1d3wW5+48VNWZJ5Wl3K4nb9a1E0LK+uKHoYUv5O36L86QyibkwiYieUiNdomezn
hfXcLp7PcmSFVgmbt+RoYBjRJgvJh53j0k0cKxKxMFiKIvepn5hEl7oPf1y0fDqkcwppO2pXogLv
JVAKVANEDyzlmkIkx/ThylHEq5/E1OUmUZIcxJ3JozZNDqNsrarEMg7iZV+e6PzufzBmflgqLF1F
TjzeIGux6M2dZiNXakF6ooUBNCkqXNnd6OS4Y2BzUYabeEVnO6UYAf2ohtWbeJH/WrVK2dsinY3r
pMI5mKbJMYIiGJQ4oDWRlBXeytVSdg1Pgv/MN1b5xDtsjQYCZEzIi+XDUBVvr6vuWWC2DRwAgQx3
jbir4rmUCVAmtcie8xCcicCTq9MDHmtId+rZnvnp9oub+uERzVvX+a6LPYvIzq95gHNydPRhK+6y
uOySiB+wFMWN/VQ37+pEy2cw59JTNC9/SfV9dW0irbdCxhCpOC91X5ss7PcaRIBbFcQsRaBnEJBm
R3QmaTVUfGeaBU3P1Oo4hHmqUYR2U+k9BUqyV6ZzyFGZXHOvrFei19gk/UEac30jtwlBel2XraqA
V10kTmLra9MhwFMhpugSR/ZODnwj3UIZhOAyO/stVkmihgfrWKle9QAmC18zpLEAzxML9aJQvsRu
/zxFtH/xoIH9Av6m3MAa18PKQVHUJRAeJRHuibKHBSI0i/hL6FgwC+rNdQjhQrAIW9ip+Pb3juGO
97iofoJ3PLS6kr/2qY6qVux+S3OW5CU68CfXk4kUT6rn1hmN7w7Wejy7rofDQalhx+m6lVeV5ddy
JKaXLXn+osqxuYZRh/CqANouOZtkAXRMyWNqFPA3yfKmgCIYZqicOG6EGItbP7VgSkJMoENRwI+U
fZWZ+W0couImciJJssyC9yxNIRbGCG9kobfJC+iH3KF713Ge7Wt5ovJL5EJDjgQmjs1kAF7ZLju3
MAthvZYBfGouQqIyDIabOsmICXLqjv1wldknIjVwrzkY22tYv4Z2CO7dlAB0Ce6uHH2DVlM6iqo8
QaQb3kVYuTKIzzQDb43l3SvYsO8yntB7LCnKeuh7jx0EDaHpEFoVm9zLFElRNGRXQ9c1NyVqnIdx
SsqEsD2TsQW6mh5Lg68m8VrJLVTROrwz+oDYXN+r8MK4v4coGG9ziWgOmH8txtxyfBEYzgMsM8G6
8OsVvKfa1lIMfTMMVQrHG8H0maboJ9Mi1JmwVmWjmmpUr5CChwYDBfDc8fNLAdTuUk3JUmR87qMM
G2oHtZEJNi1XT+mox9pa0TXlJJJs8P5TmbWFtB4cUO6OH2NshtTguXUJGLXNvn2PuvRNw5VOXDhw
f94tHTwzkYlEK2QFLDHt+Bt351c/jdT3oYqIVoAQ59nrE8Ku4cF6GBV8ycYQGefCTtuT2ob1IY7D
7MYjUID81/KXqpcYXEmsX2WtfS5hDbraQfTQmUUF9FUqv4QtjiMLssetKIoGXKEv0K+n27JftQh3
rIape6jEiPKFxHJNx+HBpsqSgN0yZ2w+HGyk36x41M/iVGWlKzfL8Q+Aw1DqTKBF2/HBKTbLL6i9
6I/vj9F83lIb64eqqbepDK3N2kViufWSJ4QKR4z2WcVe2dTPAC2qL2DP2xum46MoIbRbf0G0DjBU
0kPWNPUQdZaWfz4osp9lGz4uVAMJ1Ab2g8Viykog6C7wp7WXssOsnMewnYgGCyaLIzSYEdFs3ApV
l+o9ZJvKWhTF7UliefpUWcSETffH7HsCXYppoRfuzf7P/HfiKHX3ZlaCOZvuH6zTROQlg4M+PWOm
73SYU0RWJIU3gnBfymK09TUUkh8qRbNoaQB3bLoHAmeIwPO6FXFdSCrkBZOSWr6VpecfWrPz4Hj3
i295vhPtYeeXu1iFtakYJQuDtWSjFo498Fh5gXdppqSL4D2xNXf/oaFtY+RkXj3XDLdAGMJz3ido
GE6JyIk6nV02kg0mjGqhElToDf5LR3HI3Hs5uukRB/y/HBLbHfEVsrL/fJq6ySC5fexvuYw1cP3p
14ne4iJDlqvVJa4nHAVuR92oQcDCSHkNpiSFYOIqioPrwlgYuB3gdTnEuD415zLM5aulk8ihoHfm
w9fgR+bg0Maq4ueFgybGIEkn69UgFB9mKdH66VBRFBeuYR09WBCBz4eKq304IlH1bZMToPG5YfpV
Qx4CdnwcM/MtRp6UyKXRjs/1UMRnuw8IOFFg3mwS/Iwy3optlPnKk5z73cVWyx+pr8hPnZnJT6pf
3hom2Bu+aZAukA7y9Ws1+L+sslbPJqElr3bCqXDm5NcYNoPXoJC+gkf2HkSjnntXNwvNu2gjUngb
A6j7kk49+/I16hT9WXGD7EWJjqIL35zkSa4q4Jc3v4yHS+sp8bWfEsj91G6lRyVZsxpXzNlE401F
0QegKY4c1/4tRx3qpTa2S5BL8WvilPBoK1q9FkWtrbqDhmrqJtcNGPFXptG0X5CxgrrI6NVtAKDy
tWqRRZDB6+0nfOUroWD5xkxc/dAjmXnPzf6ZEJrm3ci/j3ZlfzUkuz4leQB1kqk279VIIIVsGekd
Eh24dP32j2eZ9TshW+pmDFERNyv3WSH4DA7buiPek1zo19sRaVjwwv+pAhb5t/FTnWpYRMUm4yXv
nHKLXlsOw5yVPSeSYZ6quBng3G6zZxXE9Bek31eiUSKM7ZkIjK8geeWrqDLdCv+C3eV7Uexhkzgq
zhCtRbEMbf0+4qUTJXHGppOvMlxvKojoszeMxCVkhq+dS7higEWXLixsZnrF6B42G2LxoPWEWnZb
uJ11Ei1t7TpbXekMxh1qJ6PLzANhTPDaykW7BuMTnETRCmSTMIWgPYuiiRAROpCqexHFURq+23zz
b6I0tMmd+Tq9ayHxPW7vHfygkx7jpJavgQuM2HeRq+rS4k6gzxbaifYxd+qXKKzlM8EK3aOq1rwq
IazyRWRfRAdRDy/iLpfK5CaqRKLDchSYABjKRkVwNUM9NjG9R9E9BI52T/XHqsp2dmMXCBaWW2jM
87M5WNk5aADLTWTB+VmSSaqmsKGZlYdN6LSQjptB9eArFlLgg/EMQ1j8LhuFs4U3Mz+IIhgdQurV
7DXXeygptZZYgqmb0g7uCk4/omrSHnVluSZQvIjfiaJO9sDxrZ2K7+PdNLRzakvGk+4n1jWPDAIs
pm71IP8eiJY88mlTrizrFNSIyNlTMiqxu8aCVxG/+5+6pYvIGVL9u2hVZf9Px6s1ATCNGT6U/Vjd
eqkgXDqzob4jqkvnS/Q7ld0Xve/M18rq4QdK1eyS+JoJs3ERExHXjV/bwn4UXXstvpSB5ryVVSpv
7DI0rnHuIMBSlrClwAv7AhzppwT51TbM1jZhQxc556Wy+/B7oxAgZmh29eDojXeSTCvaB7EvP8Gq
Uq7E6a3xTc6d6meD34gwIj2Eh3HQDthsc1h3c+PRMeEc53W3ILZU0lWUlBnMuHBUXXLm1IuZ+5vW
VcNTCTn534a5j2jOl1pwJAQ/Q+O/kUdPDjei3Sfu8SLOFlo2lWYBnLCw9ONcFM2qo0T9jlc7mHt6
ivpo6JGxl80O7PZyCsPSzybh5SfLN6RtrGQqslSddTCI9z2idVNdFE23dmaUDPcBHZdNW8vVC2+j
TOiPbX1j7fwIN4/0p3Ke7S5iSdpnxu7xyawz/SeYRMgideZ5Rh8vbRJZgFS8cVsWRXkL1bo86FrR
nQK7NlD3dXNkCRoLfiyCVZn4QGaqObRYbuu+h17/EgW69Fsi0nK+UJIqUMVlxq8h7r77kmS9KWaV
wHasjE++CTc4SxTvAQi1vU8mUnFZcuNzG4fGHnNA/GADBSLGuTKwnzGRme7ovzMBfwN8KP1SPXSQ
iU5ihc0iPPJs/XcCM7LatM8e0hxV/aVtiFmGp7h6dmr2hE1bKA/EbTSE56CwBO7K2mBcc92Dqmpo
UPXWRGkgx6jFKU1yFjnLKnEBQoFwbSJoXdCv+aJYnfOcxs6bMoTSVW8dh3sAfW/px+VJFBsN5rnU
CpujGrYQUymsy45NTqhbVtnOiwcgfVV0vnxti9x9CcrxXTU89SZK4xQBbqnGg+jqKNY5UAz3Lkp+
6+3rOI+/6JnqvrgjvsTMqJ5yzbJe3H3vJtZ7yKdyX/dyvbfqzvuWqfuyK81vORFZSOYU5aHzuuwN
mbt1awT2F/aRF0QeslvpSpDne4A3mtZXVnPd1BBkeJxR1p2QLP0esqOBlwjiNS3Qfgu5QwMyNd/y
mpelQ6WV2qYwG2PXISl4a6aEgTFsKrSRN6IoGnDYZrdqRG0LyeozwU5c2WsKohsQHF1hu8tu2pSY
UPGebUm7plYxfsEK8NbkwfBtCKZAjxo8BzxQUO7F6ls4dsO3vgyMdT/VB1P9//a3oVxa+ru2y3kI
T1tXng3h23/Ov9T/2/n/t7+4rlp0ILcdfaunRrju2LA/5t1QPqqWru7NqQ66jPJRNKRsfuc60QWi
yOoxn+o+HcuXEzorydmHKt9EkRgT2tIpKnnHyEj+1snIRzupvlu6icY+dJxVWYI38PIHKakNAJNg
vnql7Lytxbu+aeGx2SS9kj2IpNd5Xln7qq6UqtiqfiRfvAIgHpOUKMDQLl/qKRFFU5MA3c/lpNi0
bNfgevxPq6hfiuIIUQe33TkNCGhbquYzLeWYSW/s7Yec2/W9Rf4DRjLnPQLPxKDK06PjgiVVe+vL
YLbOdw0COqyFTvdg2DaCoxF8K1ksB3hfQRMDPD5WubTTVGf8CiNDt284qyA8fQWWdRTX8BPC+dqi
Nq4oYTs3t1FwdE3nRrziQeWuvRA3YqA6oGk7tar7k1r6cHZPgjtCUWcW1zH8DHAumy/RIJIWru6t
TZAVSPTWOuqxnkOuU7uPiRVJjxBENxv14CAjFo0jnC4a3DGQkFv6iiUIuJiwL/dSkbR7Nn/Q4mt/
Cr3+BsVI9zUIUYKPmrp9CKpWOchhnRzdPtZvvqeiiSHl42vsx38IOkz+cLCPHPxJ0nXYsZD+fURP
Zq/1jXcrsqp6zKZEk1ke+hl0iVMHTZ2gSBUhG0ad35QYXDyUyfK2c7LmJvqLbgg8bRGNHBBAg5wm
mjTZCZlHS7aNHj3IOtBVq+I7pEMIRBgIo2mN3O/QQStvhtdE+wJozTVKAFVovT5eLJvIYtDx5tlK
uuCYQWV8dvTAOGL2yE7OMHanpOj7oyQH+TnRMoR93Da4RJULxVNn2ZcoH9B6LTGSBE3k7sK6llFg
kMud7WQ9QFdIlyGAau/4J/JtHFrNowvbE7zBxA4y4xANVLTt09gg9YO4c/8cGNAjN/qqbXyMUl4m
v1T4oNd+L2uvvW3D5Q3v6Ve0Z9pVEQz91UWHCgrqNN4Ugx/AhAV/HN8mAB9uPP6IKnvrokf2hve6
gtcmmLD2Y/BELOmfwJTHH1Kk/cDwC7zc8DCUe7a6S2o+zm6n79vpDHaIfgdxYDkSDz0bKnOApJMQ
kx8ZcYlqo393iDVgC5h0Z7hR+3uJkPrExj9CulZeHWNooELmDWBnlB+SSoFIBvK+/hbC1sKivD+k
uhQ8u5Jj3SwFNK0Qgvf1Fsid4XaHNu6GN91k76Qo3rOd8aYoQ5pBGyD3bwEBgFsv79qDOEoNo2Op
dcoptZRugy0xO4EICtmqTpHBhoMgh1uv5ip9gBBRdBG5D5Xm1CIqP7cs3ftE8BNygeU8oq4obHBo
OPDWCYqBNyOvkXKspea1QcDy1LtyAn0FtySBbxu7ZQfSYyrCaOdshzpD53IqqvoAaEk3sqMounGp
rEAnhitEHgDJmRabgilRUx+9p1wf8nPvRAUKFuREsvQROVGH0ji9K5UQpS4lGuv/cNwIYVQOQP1/
zi2KHy5toSNwZCW0+lC3HCKu3wf5eErit2rw/WfmXHeVhZZxVF2wFW2qPcmO5e61zpfWY8pjtpws
vJtFdhAlcZCuOU91kzhXw5AOUBeNN6epgBTWaf217a1ipXWW9732pGcARc4vXVF2qc10AA/42lNS
NaADpLxNEv7BmPEAO0j4owjKkM9OVb9NcvfryGjyK3buswyJ+xWgQHFNlcLfQWc6riJdLq5Lg2hl
gfW3n44kT1Zba7l5JUQG5ebpDOIQ0XEptmZvrayuxGf534t8OrXUR+CFVPc1JkYVwszpIssJRDHu
5APOr/C0sTvJujS9hwAR0qEovkitD4REte46TI732JxmXyUjwkD37bkOpC+SSrF9sDAVXC0Z4ZJQ
hup/Lk51KHV312BKRB0hmMoWXTS8IFPr0iD6ibqilJOd3qEKIIq1qaXbAFqYTRMOmPeL8kcAcMHJ
5PJd8Qbgb20+vFo5m/ZyqNyndEzbDaFi7aPahLBhWn3yYGuQqoSQuF0Ho+0OGVG1MDgGxOwjW3U0
YgdOkGkW7yw5uKWxXOwS9rp3Ga5dLAZYr2OjlDCsZ8kLv85fY/O2v0YmDCjGqOvf0BR9c6vY/Jkb
7knGkOnBhAOuKSojltIvWV6b0PdhZMCh0fzpB+fipmn2U6vC75KOlZrZkgB6ooYMo0UNS4dqwYDS
MxmT7sUtuwpOczYQorW3/PzsJ0ABRWuKhOfFbcdqJVrD2E/QvIRTTrQOtRnfSkn/Fk1nwuORPsRl
8STaQt3G5gTREmvy4CGvZekWoiRE3jPG4EHkRCIn3vuoysVxqRI51FD9TYiOz3zU0ipbibUPcUSt
RJ1V+dBN2hW4U8hB10u/5Tpyl1wrPTNP7qjSdwxRpQKJ9NRHTo6LyMV5osTK2bEb5SyDowKzHij7
eIQqRjSIpLdhDVpLU59SkoZitxyjuNLPfMxhtvvvaT50MawQDJk4+XK2FpmOdWsN+WY+r2h245BL
fOg5mpK0Rg5L32imAxBsOr3UlUAEQbB+OFA0zJcUP9BPZHfn6PrrXKeJX7BcfHAihqBrNfKx8uvN
P/6npfff8yq/Eg/ehvk3THdB5D782OnHzb9JtMwXbfLkIYTYFaj43qht+ZxN3UQHVy8x84isaBHJ
IG6/yOp2A3VD98PBI3SVmm7HagM5tb66VlFQrEsELLwAqJlXpd+NrBrg0COmsZWPpu+Oe8tpfhOW
O2xiiBXl4GerRkhH6iZ6FA78YE7XHP24/lUmrrNjzXS2oTANCjXYKOYwUdk6P00JieywWUklEzlE
szp0+LaDjbFC3couo1f2mQdAeC961TqrltcOXo/huXQLgoubF8XrORkwPxixo1srVxcrBH9ZEPWE
QWcbY93KdPW7n3UXCa/nkCGJOEDBkE8Ov0zC6RCB9z2AI2ab6kTnQFIeyzqS7nLIljdHz+heuGed
tQjyclNV17fApOLoOtcpiLisxqxLjstRHpa8TVJCuYRuqnQXDWDQvtcjiKuiboFyjk9V8VTFenfv
WAjVVgkXesqWvBsJGYG8LOSHeC9SjsgKCjnIHhSNBbND3a96oKa6Q7yhEd9apUcBbEqG2H0sO3D8
SXa2vM4g6p8kw1q8BmPW79QMrjFRl8LAsB9RWcNg+p+6ZmQhAaWpui9Q0ctsw31IpgQ6Cie3intt
QtcU1/Di9Kxh7uOUBLGWH+zBGlaiyAyi3UPYKAAMVXPVUl+Z+tfAqLWTqLKlQoWXrB+RC62yragT
iaa6Km4iOBtFlw8NMOZpQzVfWFQbaoZ/d8jSo7iwqHP9bmU6tbaphxKP9fQjRWMQyenZMCEgnKoM
zOo3y5I2neeHj1m+zQAE32tFCR7xmf/pg8I9dop2hYg8vvSIVd1FYo9w/UNrZeyWunhoU0TcYOaP
ZCmUgDS6GprXzSkyIuOOsd+Yj20CcztmLupHfl2homWzaXNjNIZGI7f3cxmFpGJXZrG+Js6Xdj83
1PO0eA4r+2F0WB20Y4GvqGj0u+NE0oMRnL2poAXh36Q3yvcGq+Vp0ONpWwjeB/U/AjOWfn0Ey1E8
MvWKE1lyZqJdEdwRvGtueTZs5hE15oFHrHG9ghW5esjKxHvUMZI9qmH2lLtefxbdRMKSTF0hC5Qf
RFH0VWBZ3xgFkePiKFEHoiIGkhBd2cP1a0f2nHucas4dXu7xpGnNN88tYQmZ6lUraVGSClduaIP8
F91gwDziufevogcrv7scKNo5GBl/2RDUB8lzzDtgUeuOglixVXwbLYN+tO6iQakh95RznDOiKBog
TNFvRcyCEeUNCeZYv8aVrGnrNmD+jVrjsvT1sZ0iZlZZ+1gtwp09EDEBnaX/mIOG2CDPEm01C2a0
tVUX7k5zNJjD4W95hOo5eNTrCmyoFmE/6LGH2lqMqNCkZSIS1i4jalmoeapjz2oj95DDkxALcSem
Phfi4b+5qQi/3te0RssPbQ2H+LtJWsVFHPokcsg1J/ivT/WEEmqmEEaRE0knAiWnhE0tgZOiEura
Zu+oeLz7EMKXbHj258CrKc5bZtldvsnqiJmlZhc7AR+WhDUyUAdRTgTqodWTr/oEPGomJE05/QS0
iUAemQJ/ZBQQu8EGiVEA3t2TSNSi7kcEjsqJf+O/WTV2fgaRCgdGlUL7KJrbdgQhKrIhtDNQ/kch
bg6I83HawbI33zF7QIIkgmcktE1ciOIuzs2QvZwnq8we7hPkDkCYAV/Qt9KgSUDsmt9Do/9yYYuI
s2LfI/+1MZQnD13HU9a0bxa39RwgB7arFf2bP+jOtp+iaiNOkzlnZpxkK/7vcrdFTjwBfFj+Vve4
VxIqaWe5UTdl5OmHGqG2k6ll+dFkkxAVYbmS5Gbf6eZLzL82jB6EPqAOmSfMEFBK1uQ2hPSjZGzC
EhDzBEpLp4hra3pYIpdA2rAtoAXhu9sqpwpmC68wcXRpOUx8UdxfPtwYIMrcN9OpoFC0lLUkJS72
fgxuhW/81BNf2mrGJevK/lT5Zjcnmh70J1ed7lwyfEsUtTgB+S1OTlpAOi6yqe20ylZkhfSqyIkk
styCaCcHNowpdj6b5FhyrQCgw6LjHwdW7ljpMUggApgwotPfFIn4w0uxSTSYZRR0M90JwzROMYri
dmQCcyqy9YjBK02sYbM8GTFOl6LIOUqHvBUAXibvDJ5AEm0K+1sSo9H9faMb52iKvRfjQCTBVOxw
cezGoLqIqtw1EHfwbFYjQtagFYoGptTyfNss+xIrVYn6qJaCAZtQY3PWatTuGEHyBUieezrxQxQ6
MgYiEcUwgIVYCaQ/JUvK7owwZL0aK6tFFUUK+7NlZxsNma4664eVlyCt66NPvZHtgl2MKrt7bD+/
nLh/VvKJWJf1CLqxGYJzQOkHXOdbNWnBjUbXJCv8FRxlOErH3L+YxMJcPbdZ42+vVt2Q3BKFT0Tq
FMbGgWX1LBf1mikjx4WOZTEvmiN0A9PWdpQfQd+rh7FDQci00aS1vtZlne50nDBEsTctWiyVtwtq
hCj1dCW1Cf4RwgQ3fHCZNMIHXVXM9aAM0taVamRhWnUH9z/0dOOLpsfHNM+x3yFJFFT6e9EVaBYO
8Q76pWBrAPTL6ubie6W84uMIMtnPsk0FIMNvLhC/Ek8S4tKVZFyvXohRBSzVGlK2YNcVk0Z0rRGF
i4kC5/R6zNUOfWO72uRQVFQ2tsa2/1NZ3Bi7dZBK4fixdS7eEIXrAIEtNw1leE2RKA0UzNWtDPGt
FsKOj2hm0f4JXRDZMpFU63407L0L142U14da9bkJ8NAFusmd1n2w4lWnExfTvTr2ZLpECJL1WPXL
4tM9zS2KAneMZR7TaK9JA0BgiXj/ppP2rCjGNf7Hbyye/a09gN/PJTOCm4gwHXtk7amDzbGhRyN8
kz/upc5wiOzHHgqkAx5P+UIwLeoZNgoMcsqDzkHpgplvPAiDbc+W0dpqdDinQD350p/aRVum7K/T
CFJDs77G/vjboHGdVnwoCzbZkuXeMrX5WSSwI6m8omulaxFrGjr8jb6FYo4c6hsMopcsqlDANcGJ
geDexJgTNB1Q+BjJ8dqsJ0oRuJZXvVp/dflebGB5XaHLjD5oggvH5lpm4QRwQoztmqicAUYv49oU
0i7xKvdxgHF9LOwfeYyqnid734dW2tU2G8FOaTfTArA1Nf9MrNzOcPxfEjysq6xHm1jpxzenwGCB
AVKRfltIJMJrpAVHTcGS54TyI4wL9lob4o3rt8+DYu8QwiV8xCcUS9JlvK3skKToZ1QozW4s+mYz
+HG+k+xXX0rTlREm7raMU+wzbbozTCm7jD4n7Gosg4GiPHh9WENNORwb+Ts7f3/tDFa7bcqnKkKq
tUSvC3v+1nTyd6VuoWeBIMnWED2u21cicjXIjkJ/jYpnsmI1qKxH+FdXDoKpq3rok1Vo+QdDl+RV
C2WXGeqvEIkVOkGS0HzFrI8KeZOGqK/YMIbKSnNQNM+gbfjqOe131ytKSJ2yX+H4NqoR5Gux/5Pg
3GRTqS9IKL60xEvidYEttTs7UKZOvo26b+wNtrZ+aCxMZgQBm676B/MNFCbme9gZt6zHaR87F12l
W6J0V01m9c+cHm5bVIfrvLq4Y4OAbDrskec1UZdN/cPwA+Vs7NXPUdp8UxoE5eV6uOshK/9mnOh6
MwyBSKPj6NOZoVNIJhtihiE29BgT6zJrIAQLv7fcpFWZIwosadIx71lk+bpSrOs9917exBYGfyQF
zlq+KxPDfUTbsN7i2gnXfWG9mH2y0dKGiUCChjaO39C4jzeKg8O7KutgVVXJV+JFATnW7KH7KEAv
iehNs0RIeNKJJTK631ZS/AqZ/yPUafaq+tqaMNAVQQTuvjvagfork6JfSaD+rP4fXefV3KqypuFf
RBWhSbcCCclWcE43lCM5hwZ+/TxonzO7aqrmZtWSjGVbgubrNzYGZYEtyfwqeygQ7qCUw7xzCsiC
REPL7uToiOI5etNAQaeCsD85V49q2pybFagq55WI/TU6m+oFyS8cI5XtRrEh967dToq12p3ryxin
m6SyQEtWoW4TTYdK46ZQoBGyCO8j64VV04q8VDu0RXKxEWJs6rw6F1n1Vxj2oWmszy5h4zWJu9jJ
C1+o+R6hCnhQ2NPXIkN89Y686Wkzi4iq9hsU6NvBSEnkkWPmWwpt9LrSzxvFLCc/NJRvh2SjOBwR
oifGVlAqpfe2FcxT+0TNGzR0IQJQgMBcQDLj8rmc1J2g1XvnxBb6YTQriclpplRvrlqlN6MXxc6a
IfYwGjFp4/nLvPS5T/7MU9wu39VkverVfD9anl5Yzc6KptNCNGdmkTzX0T+pWdapIsbaqTpyBisd
Rk10hywMkWlbgUwU30noun+fk/rDjfInqx6Ok4WmUZUvcZ/vOzQ42cQ5kfbdjkg2omnGY0xwIII2
gtHa3PSzmh240vpGy/VJqryZ75uukoC4M5lx5EMTGkB3RWR+zP30QTd1sbFz5blzCLLpE/29K7Jv
SZye0Uzv+Mt+ke2iizWCZUwOgyieZmzkXq5WD/VAeHlCDtOYoajm/XgUlIgFFTQAmj8D7KhbAghI
wtS6QzQM93Qa0SHogI/L3v7tREc0BXdYOrapei8Fkb8EKG8UIam8VEtim/Kj3pf3GdE8G22R5la4
bjBZ7uG96AjoI23oUE1mT95+hlh+Rh4R06NJG/stpRjVGd8wEj6b2HSdK7IOQXZAhXvzWy36Y6bK
t4Ffiq3fa4IIg6TP/MVtlVtWvkfEZfVmGGze+uis0UxfmXrQp3I/VeGu23ey3HW8LSwS7PzhDqcN
3F7C/C+JArbrcwJKte/pU1M7isUm95hVZH0ORgafUu5kwtUrnfA3z6lQztCnlVP7ag39UXf7u8HJ
Pfoc7us++jAL9o1YyKhukPm7jaeefNJq9KBmaHkQVH8unBswAsTGl4wNrSaZaKatY6gIjIdAsM84
uOyWq+JM9WjLHJCoYFVcLsOr1QMqL7kzbcjhueTp1G0am0RAVSA4MoroqbLy37qf2k3R59Jv3IHG
SEyHbaweRtV9sA2GyDkmObuMxlujY8quh/Bj6LnulkHfWYR52914MkDvSE7JfCLuLCWHDW1CokTR
ThG5+0oGIUKnCAjNADtsR4M32eZtpPJkYUHXCn/QbRfDv+NsxlQWfvHYFWREjZmi7nSDzIauTR4o
gO9Dsu25wTFJ3rs/6jQMR40gMnZj5t4J+ydFzMRuusOH6Ekan5UE3cvw0XbuLhqJFO0SOordzPVz
IIIWgiNHGO+XqsLFwxDWiNRrIhCBQVULEOtsXyyjc6Bk8tVOCO/hDj6M9Y/WMxvPksuzIl8nTY5C
qWiYk2QoppwuTfKgsfz4uJNQNdHfsyTNMUqqP0pG443QBmgl4znsHIpKyi+N5DpnaXFJaDSChYlD
P2d5GqLm1mJYjPryPLqQhvSLEHV1wkD0wqz94kBaeGa0dkXo0/dssgPInHE6Oy63Gmv2M2dYGwa5
m1sUSKUdOarNa6Y3XB3Ss9pFvZhjMTGM59lGOMxgVo5uI0r+RvDs/tas1oQscyLvbZLPZiW3mm5O
DFaUZiQ22Q7WcKfIqT4kSnZnRAzkdNKWulkGBshU0yySgTYeA0zaRmcVPoDQsxVHX+RbkZ2aodmL
tYYrgJNG+QP0+0yq7BBaxkQzcA9beS5qYsyIuBebHLXtfjGj1u9IxHRl6qWLeWoHF23q8GsqN1Qt
HxOKWUtAaAIf0d5l9RYr4106CrFTy+adkIWboVxIfK7WiOaPRlBcPbkaZv0qfq6FzSSEBsoBJNg0
asTcWSXETCJBL50A0ZJJNaQtvdTC3GPNuELMz3QgAnKUM53tlr4Txvykq9axSbkCY97hTFAqASv5
a9rh6Oc9icPFNtasILGmj2W6QTnznKNI3dAL0mwLjfeJKvEzTgxkIwv7dQuvUj+vELz5qpDMt2rb
PNJD3vTuVtF2FoVHG9dUHkUldiMBt+siVW3IQcUKNSOgDtZ0Odo/MhY2xbglOvB9jI0v3VLmXaiP
hCVjISXRkO1pnhNvx0Roupz9lYJ3gMGE2sQY/wozfp/EZCRlxp9h9eXGmoD7TVKTWDeBEE3iBXX1
PnFUnVQ5289oOd0oLmeJbeqfAC6/dCjXt2MGa61D3M9UFWW69kBgX+EjlcFAaWi+mlXm+g3bBIzY
13WIfScLhEkurTZNe1sbHeaAtPaImutIT+nfUq0hjrq/VRLOtqoVmy6vn9O8xI5k3RCM6S8V87Ps
XVp9ASk2Vh4HksZxUjuXs4WEvRY/s+Z+18WS+gjZak7T4d4u5bvdyW+SRPfLPHuWrn1UU2KSliyJ
6MV8EU6tST6JLD14ELUWj2Nm3w+dgy0jLU6jM0CgNCpEtvuemj2N9oXxFPYPg1CJ6iZDlAYxGndU
O/SnuDzlpjgKzeLSjXr6nOAxWtW+1Ow6xqqUfpyodxSOPOsjrZjuUO6ieH6IQ3NEC2jfQ6hQ4JKG
ZDYvb4774FgKIhF9zeIr+snr+5QBmwGT+LrIT/XKn0mxpeZ8M7YDfEMcKHV5KvNnYvNcyM5wzznp
tXVsbKdUYyc2ahyqJ+VW0S3Dc266iMBOQD+0C3SDuwOak9LeykZ9U/IcqmXQg3Aic28KKcPLiUFr
7MGLxv47bpDem8aB+aIrcwYMaW9Mpkp2X/KiZgcmaZPU4ZyWqsT1tGq0+DH0IeSu4oVoc8vG0DzH
SX9mO36L4SnneSg8ZSQbMHX1+WDPr5VI8m2oB7mAkC7xoeJBjbYWPTCVGN6yMloRanb+Ycqn5lqt
xw0BrqTVQFrpq1OCFBPpbGXP08Td26TVe1dLRo7R6qEJO+jhmJJo13bJUP6pQzoysrg+91G8MygS
2bnzdFtn+leuYNiNU5Lf17yhpv9GkfQMIV7tFDQqm4YrfusqNntDl0tJyu5czjuXFOB5Bm5Hz9X4
YRaRzlZhC2xwIuSwWmmH9y8PwUKS5KcK86NqK4SapzXNQqEJ9ZR0+5iAjQ2iJXvTVvqPNIidyp81
yy6DqNI+bE3Z28sEfuKi5jHqn6oi6pS87h/yZj6ZqOWu0ePzQuQwyb5Z5tEGSwrBcmljKlzvJu6m
XIoYDstPJDFIv8c/+i3PoUvFcsIapVF0Xoz2i6tNt3NLGAk5c3TJG+1lbMVnyYdFJMp9krl6oKyV
y3E9H3NTJfU9KYddkrBPU5n961q+cI0iA0FUvy6H1raN5oDvgwUfIoJv4wO1Qs+Zpis+DVjBC0bS
cCObEPXQjzu9No7xCrb9ZBcD0ybCVHNBcUZ1NdaJ2zxz2aayRIUGAy/XJiJbsN6mRV7zrlr6R6Oh
pSrQTADYPlS8eZtSGvdKngEZCuNthLfUIjn6tP+seSpudIxN8RQt1l7LGdBFRCkfqxMTAEl77GEd
nezWZjAQGpMkDGB158bRff3LwhvC/EiclVM83ueCnZrV4qdJJbUoQn2LW4oaZr2iD0o+EUCa79Bw
3aX2eIRWwOin5GeRR73PJvAo1+TW2XjUPqPS+bSH7qVTOTEz84Xui0fdKn0R0VNIBTAp4BTJzjdd
y9WCrQuF+L4z1LehN78UewRXRunWGXTXpSpgTMr9314SA8fEeGiGc9aQA84CgAxuDW/W3sN18+oo
0XEhqZBI7WOmWwvAXfddN9OusZWXnErijR0b0pMVg7dqomYIOVuYYoaycrGKC3VjivymCvuvUmCh
iIeFUErkT+3waOfi1iisztOVgZmqRH6vElA9pYrii7Wfd3C1LVZwqujT6jsu4j3BFTdtEu/UzPyJ
nRacqoUFpEmVKsUk0Of6nFkUirZNfqhHKlMHtd6iCv/MtA65qE5Dt5ls0wziOe3Rv4UlwcHmll/h
dogvdlIiEpbHUtHId7K0eIPpMZTGQ9hjoQjDv6VUnnSqhCarip+U7IPMxNJcdE+JVNRYUj/PZI/5
Rq9920N/0N3ksZIw6zgAf/pwfbPj/GPWxtesxFdN2wLpVxV/cyLPcyZPVYo8L4w+GSE+KVaNN3Y1
7sx6/hjq1ZenciNXChdF4FKRPa6jtmM2X5HKKYDFi31jBppVE50CeB00If5wTRopsq48Fjl1SpX5
UDhSwKAr70skj2pDhLRbnnSWcGE7QV9VjldIQu7KfpvI5C3JW+H9NWb9bRr5V1jXaC316r4grbG3
CxYXq6VtyeyJx7tdSrkN6Y9H5YRXW6tv8Rk96sqIOB3nLy6L/SyJJYzpBk1TFVBvKEfORjTnizB8
FU6VDK4IL0gpPdXrlymlKTHJdktk3+Kg/LRE85Evy2Uk5wtazTpxhbxaGWltyuC7ZYUG04kCvU09
Ww4IjhXaotLljHnphtTaJWhMY2sSb8D9R6OPMvccnatrXNRxT6cDKfrIwCdnIGSdP6o23IfJBryx
wVM2BhMdZ3F5MvKXQWQ+Bap3bdy/xSMU+HoKLjMVUwhL1F1kcaLgnzgveRiAiL+Fdn8Gub2EBOWz
S8CHljfalhai21wUj32svxeTJdjoxYy1+Kkcl5Qn0XNjLJPHq1QgUgFlAI/rPbuxR0q13+o+/Wb3
+4QLtD8Qm0+n8hL6+F7ezPrY1uE74wF6jJgRJQSoPyoQOa1G2cowm9nWKfQ9KiNgvXQ2GBmaiH5I
5VjZtXJmr/k6FWC7y2Dv6Msu/cq0JHv6yd0VC1E0i8izfdmeykqBIOAFtk6mfLPv3cx4IUQSOvtp
UfBNFkRWUpIVTU50MyaSTSPJCXD7ilenJrXFsxnMXaHdKDkMVoMTASbCZqPmxCr2DC2YZ7c5YI9L
Nu1MB9OkGcWDMneExttZF1wf/vMcMfQp12WXh76NhYMg/lrnXtVTNm4XFV0Ga/vT9OaIhDBuCiws
e5q9xp0PlY0lHZPThwWOrAn0p7YxKHv+nt2iMagOIgTpI8Serc3LkrddMDKht5J72NgCQCb9I/3C
n0Ofr84u7j6LIg9CG93ADv9sOju9Odc+0ZFxr+mQu6WqiOg5zt+VgUDVymC0t6T2G5YOFw0TdhGG
X0YqBg+IyPGJDRCuQYizWvI3WSxLTnOTyHVki5Xb2EbDF9rfsat/jx3y7ZlFOBzCA0nMBKSDWPWu
/upmhH6bu3pWTs3645KVgTEs5FOS5HvXeSE/j9jDkmaJpfTGOT0uqvVQ1Jc6FeMmzeVjGcE+545z
aGsBpGlfMh03ue38tJNJiH/U3M1mfp+u1IGrFMCGU3sr1Eh6XWtwRbi0wOMqu6Efo/SbqJng8Huf
4VpyWRuHchQU6pjs3vZGFAvCJlB2qBaJBJpdk4maGTYJjVG7Tc360qbj21SsRYtTOgahUfzJZOlO
PUkbEfC2arJTNiKXG+xswA8YxtaN1bdktk9u9Kd3BpxsSx+aw4azTpyS5TF9LORLaCSkCzns0eLI
iDZYrDdTT5bDVE2e46bsnW1TbuBUgzRRtdfMZbUmO5bdLRDLVNAPpSW3YgB9sUZxZo/9ZKnFa1c4
+VZpRYLQInojYwQLu6MHuJlUD6EHy+AqOrSpHQI5BKQavBX23I46ZnWdz1hf2dZFoRjSzLKAIlO+
S7814MJ2qmN9Ljj5CwlUGY6QK0SoYHGHcZf9xB5OoXfJKXPHyyxLw9E0Pmk5gYCqQeTLWNXIqgCs
zPonSxuyX0q5z2dwZi033YMuDn3RD5s5gpjqFsAn284+B0A+7jaVsikRPXR5FR+idFwHaP3dxOKy
Aa2MiDuZ2ju1KCBWdPOrWqmn8KMBYfG0TGF27Y8dmCUy2fYmwho4MIzchxZnZVkBdg4qvpPxPOKv
89Co1Fu3NElJn6E9rLWxZmhA/JJlkPBlnDAkI2RBG5NSwXi3mdpsuG/oTPc76o3WQP5bcPlTZDZe
PoDbTCRqaBJYk1mqPqRjQ+IHd4S4EaHXDIl66qW6K5gpN7ONczpZaCwX6sWthREIdWh2JEQelia1
N1ZWbmOdwpYl4uYQRaK7leDtmYPAPc2mF6tEZKr2z7BmfP7lgvQHRDZMuvQmr4DV2beSU5taVK+M
O7IYSJFoyuTY2/CnTQtoXxuTgimWPMjcLbZLb3Azlt0bET3b0lznzwpr3DIezIyVNE+ql9JajL2t
V6iZRTXfiG7lhFrkNNRvoOGzs5a5NqdPHO/GVsScFooUGLA7gEAuNLZZlvlS5G3h2VoZekSulGg5
cb3WqUdlW0kA1HpJXvKJH5HNXMJG3pqeEGLtU2iOpkhfe4v3NtR6a58mGQImLntsPi+txV/cmPxI
/EQgMZHFsgYlYznjq+maCIuz4kjU53QbVfcqEApnVLkJ+VS2cdYR9921bPf42Vo97ygaGWGdmbJs
uJ6t5dSVl0bjXrBxp164oGJ1EGUAWWyQEbNzx1MVU96CV/ZTtUT/UOjhdkznV0Piuhzt8bkL8Xoi
A2qDkiIaluj+MiULByl/gpYgYJ3oqzaswbed4SaCQwU4dHWCUaIZ2Nyqf8hv5i2a07tRHRTKpx0c
MKND7UaJMaGp0dPqIHQ6ZSMDDZslZ7IZErfGhYTrvz6JuWe5mUr9QFBJtTBWmJxzotZ+psj8VPW/
cVp+iJ6h3IKgcLO5WzpLJRknBIcOPwnf4ruFbu3UHAcFlCHpNR0mE3APRY5nCcds0eKTxuO2i5V3
txXOdtBaCteSrDrB/NnbfHFoxxNwOtBenqox6bDPwdzLxMq+NiDYR3hkYmQ+t+1DaoTzjRWqcBts
fUSJJMeOqmmnkAWPDvmxV3J11zp3ZFwwGKrzyzhp+6VTQYWn9rkfYUQs2Xt6VHbeJF2NQTFf+O2j
U9z177kFRWb86WNy57DbZxPMXXEcJ6RGbAeGCQI6dhVm9n2Lb/wS0UeiVJRZU+7ky075aavx3Yjo
9crDUzagrRTDj3QA9OsUCB515VMPKEDfm0vub2kBfhjPY8j2MCW9YYtB51NZ3WuxPd9ONtUFRZre
K6ImPd+cOeWWutpUSFF8bWTPZ6+Z+F1d/qqG/OpHlYnFknuNtSdYQ7dllX+h3aC9kvRT+F52xrrd
PvAXpZxVcQr8YuZBTAQuYkM/U9J9oVLo3IbGXdO56U3VcW4bjR/xJm/m2kUeCAmuNa65jXspz7Wz
NVDP+s4kaNsYPue5unCHTZmCjY2osc+1VYkOpN7N6WrY7dl3UNqGQH6pf1JMVmwV0kdddUMvboBe
48pM+B/ASR5Vw6W0cOYq32Dt8kOJ9rCvKtFO4jx20GzLVH7b9prNItgatR3CupFPRVOXIHKX7pKs
/5igbwVK2pvrU1beUGUE8lBnFn9tt1bQhNO+QP6IJldnLaVY3VFcUvzbcfbrhnU4rLWndEhSzgP1
tSNewtd03fYiY+9YlumLxX2NkljgcgPTrrpCbtuQjUwh8UGkm3aqmkMzdU+jXS+BnhrJdmzz84Rk
DO4Yds5o8ybg4qHY2BkycoQnuFqYOEY41lhc+sRUgA5vjbYbzmPtPOQlb2i55Jui1tpz7/Y1Hd47
h5u+U5PJ0kNvkDp2acMZkB+YsY+nLzlopIjb0PLpoL0YFsrCuvuoG5JccHQxChVbt7UvBYyYXy+i
8xhatyHWwRGKlcyctWhD/qbt7IfW2FNfeJO1w7Qj+BvlYnh2l+gUWexV2JbtMr2OPalk4DGavNHo
H2DImX5ZcgmPsp07zWjvmyEDhrGil3yG/xTclyISpFtl/pvoD05DQzsnpjH6fVlEOyWnGaHRnD/b
RKNZ9C9TP4YbQQyyZ8+qZ3cz67Ox/IjJ2bcGNdnpn21xgi5F/t1MeGtVu2f2UygxKufoVhr1c5sh
pug5ufTuCR/Hrdui8InCeBsmLSkeg76xXfG9Ok4YxEkn6Vzd8ELdPuoor3P4l+0YWQcXyc8NRsVn
ba0Zj2oFtr3iDbDFT5djtsRHVAG+7qbQIdQmzZ9cC55at+koIgvkxqrmy2jAHpgifI/vUKCwqnih
XLaDjnR/bE/zkOUBsozDPIYX6kKwvoBFZNqEVMfmNaN5fi1K87ddppMQw4Upldji+DYLOYKzU0EQ
1O0yMXB2r9MZPMrFSmPBONsVICfGvjH7gzbRg15Mj8q8aKcBLZCODnhXJfuiZcTtXeNXz4xhU1rd
q1L1CzhXxs2A903Hmdkgemqd+LaHSwNz+9RF3x81ymLT2Jl3St+7frdUnitizpbkPieZwYtY66s2
IFbpgGaSW3mm6vj764/cok4snAwap5XfyBw+M5F99W28cPbrgWz4XERCeSF96ztr6T4iAxAyTVc7
fQqDZtDxpFdO5AkiykAYYGxN3uaxHXcIn1hhb9I+febzf7C/2rp1/Qi8AJgW0L9z1Y0i2VaZ0e/U
TQ+dbv/Wef/qzN0jLETo6alCTr5NcZZLolQTsh0Q2qregUdVaA22BJJsKg+czVAsDVt+FdbZDo1b
gtK+tFA6XlOiE1vZrLLHns9OLfep3TmMk0X4w81szIHNFVRGVVCwcIeW8mYMyR/hZiXIczMFlYqs
Dft73P6WdvdKzxRodFldGrHTQu6crOmkK7v7QoykH5dfeuagTZ+2g5MgqVNFTS8DvtN6rZ9RZgR2
ofZj678Qms42XtzThCTNLzWiEZBeJ42KpteNbyZz0TZpEp/qSqG10iiOFm61rGyKoJ9NdYtszmS6
kN5QWoEmp4i0sbqhgqV50HlhEta4/DNx07IpjXB00u4YY7x2m54VPpjr9DeumjV0qj8YpcLfTSun
sEBxGG/ZhK0daLN80ZbYvQXZ8KaO7nHHTLTtZJdPcd3eGQNFEMRU82skvizQujqg5fi9zZOVsRVq
oMu9ZFYprjKyI5l698i/Cf2bahirCRJjotwJ5VTQ9Eq9lfWlX1TttizGnSyVyG8yhrK621elxtwK
JpyUCZ/eVG6deDklBQtQGDflVq37m8ihuD1SqV1AcaS5Srd1cwW78viWT+22HTtGgD66UzSGfllW
PxGEXpNSRulGSuIrs/5p9c1FqP2+cPN522vMu3mfWeBBBmahnESWUN71kfFVi9vIYNWkJ9CGDvtz
0ThUwsTmPrq/dKR8An6JxnmBQQkmauDwtNwabErjiDFiivQLhpVLLNVLIgfUHtqhjvJipwEPWIV1
N+nuKuVhHK0bihRntK51q792U/KEwpJxlBwqsx8xapTWuVyMx9BIHwRrys6xhyBrl8CttZuQOzlm
UW+oIMioptymKWgkjZ1p0m70ZjJ8ZJQ8ciKGnRpdTFeAmuPlTqo4mEdtZ/c9Uwlgo0tnwaZW8qOY
2p8wHX+yDq4iXTZa85A3w8BFg+UvrN702PpJJvN3GCvy+nXfUPM6IPwevmwmWKFh127FX0CyEPZ1
2QKeKRejWp5i035J7Wmv6sahiRlVlV4/Er+D3UOg0Rm4IZqdM2yOf5pQto1ac8MgGmJ0xc5suMOq
8qstiQ3MvoQh6GHLDoC695YNEpf31esSun47LyKIe+3ZpYe1adz3eFgV8Ul8VCRCCoR2tEAU09Es
6D2tdADuwnlWSXEbwupC4NGI8mp8bEawmD7CDFvZ1gnjGIV2Yf1QYGTYuMt8LAfXTxaTFiUOgTE5
GuSkQLM6O9NpHwyz+Gw7usoU1SZrH0GaOj65AnjZcLEVmM6j7DUGNtNnyYWBJiMBGa54zijoxG5C
vJhptJ+lOvgKKtWG1tAp0S+WZtMZSm5gCuY+1OF+veXBC7wuZWZuRFziTcfqEzbmfWN0Z7OdHA+u
kW03pXUbpTHu8sHqtiWaHumgfJz6W32ADY6gU1rlmyQHqh7BVjeyJUESXapu89FK+PI819iX2gcg
eNbGRKu5ry3BoA0vhQoERirS6kgPFIzdnWsxlDAoStwqKw1InlRC7IQazYADTL9h99E42m5oxXGw
bfJQapohM9ZsAi3sCkBz6E+yFv1Jq5LhBACxQOtJZY98RG46pZ4ORSfqh1Qo2QPb6vX/1yeqDv8j
OUXcNq2QLMgwjjSvNdUu+M+XOVCZxi21hs3l+hRyAHgIU7z/+yKpjFLWcWfamktXP4DDNA/IxR5r
lfCO61MG9a7nxlX3/xywHpVTYLrjt439f18IIB2XvtSVw/U4xNbT/dRQX7++6vUfvCX7GEMltDW/
2fW5zup6D4WdSYzLf5/LE8fTCPW5XI8gu2tG7ZICaJuZvIhp/M8/7O3uHVHKm//zvGA2IEpHQmj9
93itsUixEEd4Uv3879M51WrnCIXR9UWvz+fVTPVUbN6xF9nVehPepXR6PjUhwqmqlv3N9aHlVtna
Abdskykdntw2ym/1BiyxjOTAnaN37ulA8HLsN71X2tNJqiy+12+dW7fzIsR6h+vDNHfTAGOD8P95
4SiUR7oKAc3WH9vmpM5l2j+HXn+U49avsC7idP1JMqGycQmdCECCw+XQFHu204p3fZjgPD1JV38u
GoXfQ1UvRqN1j9fX0fhOoIy2OV5fyCwR9TWlG+6uX+1T05vR9OKqyav76z9m3rS7rOXSIiorjr3B
qsi6kEXnXb+Morm65wcm+5YOZlbx9ZgiWWJUV5Ba/75O1s0T+4EyAKTQd31vJBcg9nhXySm/g4Jf
lQN1fU9Ene1XUTI+ZERq+h2pCo9z21heiPvmidmr9SJp5S896BvXnSlf44U8Ozs37bdyMstNrgzV
h2jrX0plsUu25aszpsX3VJfYBlPjp1wQsudO9ddPTBQFnAoMR+WNas3Csah34cREs2mPoFVIcgtS
aISVIj+gmphxZ+TopQpiuJBfiIhbo1+an7y1720U/l+JTN+dMm4/VfYETG+d+67D3W6yNJ93SR1R
jeJqzT1l8uRq5jZL0Fq4fH0uymoslYvC8DM2zf31C1qk2SwSYb29Prx+oU0Ah9IoVxh3eKl/jquj
aWshMfOvD/v1BSpbd7bj5JCo978/g67nCvk0PJopmyr2ltZWd4qhkUK8HnN9fRdOMJgac/znV71+
oezCISg7OK3rIdfXnxQVnf8Yw/dXDXo2HOn7Zcyoi4QCvdAWVOyHxkypBK3jE5eZsu2VKX0kxCDx
Ws3sP4pcOetmLSM44vvFCeO/pjA/EXi7r9LSHSqQe2yz0s5BVdzmVikr49bWpbNj8zpy/Rc6vLgx
vslwfDMrolxic4t7gA9oyZb70q6t98nSKy+K5PLgakm1c62CuJ2iG29Q9zsBrc3hhVrTzjeaTH1B
UZgSmBTfNWr2UC66fjbqgqAFw5JQE3CBQxY3Z04ciKKoys4ZW6fAIGvhlGUiD4aGlJS8hOAqMjmf
MtPoA6NEVVAKyP9BaMVJG2Y9INkmOmmubgVcKPYxyzACVCy4XGU3JaKToMbavzfMNL5nGmGk02zr
O8pvyJWwfnr24Zuuj+aH66GJuSigMv89dBq7/3Oogc35QaXjOxh7k9V3yB5RT6VHus8CGZJtStoy
cMb1OQDPYGxqGW8ldaF+3aqwfqG8L/SOZuU0XLZ6ssj76z/Uy9qeQZzE7vpQW4/TRpy4kVGbQc3S
RnF3CpZNqk900JNm+uf74hRQ2dHD9gYS/GehzY+gKpB+tP53fe0Se4NPid2gs69oUUFjKTED40u4
N0gV9hHtTNvrc7JywnumezT6JG7CCXHc9TlbGr6ciWe6PpJxWJyJKNtfH11fCH+au09pz0POzGtc
/zGFGVLczDX073PoOVuoXEs/DP97HPyHrxNtd7k+VbtOSaRbu69aKtSnPO99VZeoKwBQ+p2SCj47
6iDjLW5E/JjKkoFl6d3F5raAEGB9Emwy8/553DUtAXzguP8ceX1IcD5Q0/rPvy9x/UJlRv3FglIn
c9ohBkZ2Fy2c1f0VuC+VnF+CE/P/eTIyLXWvaED812+8Hnj95/oFfKjQwes3L0uNfDxzrUO0bkCb
uDXOI/jPJSoaZC2kBn6AGnaQPGZ1p9cEVZgLfpxqgHA07PK31Cv3Pokw3rgNePr1+cJ2H4n7UB/d
ddxtGmwxSjxwfFndVjWpUOZM23Q4l832+vwQsyOSQ/0Ki2MTTjRRr5pCXRYmlbNaLJXbzuZs2vwP
Zee1HDeyrelX6ejrwT4JJOyJ0/uifLFYxaKX+gZBURS893ijeY55sfkAajclSiHNKBQImASIAhJp
1vrNvFoPOJemfYuUuaEc5l1lGHF03n5dnfe+HW8diGtxonx5t3/efLfP0Gx1nxTRurOJoeJ7NRx8
bfi6EKK6Dhp+66iDF098y/ighpAPRB7lf5O0+2zoufmkWOlDrar1XjelvrXV0F87iUT1Aw34Bz1T
SZ/B8Eg1m/bUU9FlKuPgEcdLTI1pMEFlKOtKDgcblS13COUKVDjtX9qfhqJIXoYcUc+m0j54RiVA
kGY2M/ZOueged5raIisqSN0vRCe9nZukTK1rqF22ljzljvoRf3LlBsHs7JBqyAwG1gggoW82RZLH
j60giTYosbpRoHD9bbpLLpCsm8e29PILtSjjjYAgts8aL3mwh2FPMDJ9UjuZwXpy3UPit+GNq3tf
5j83ajZvsOizKytL2pPrkWXopxOm+wBBSU4rBBuYmp6+RU7yU4gk6XFeyLRvjoXeAK81bCQOFGbp
BQDJo9QCvV/MZeByTqvAtOHA6Yevm/9cYi6e5PljksTZ7u3SsQQWrCttvW4KqAF9P+7RbXFO81Ya
QUCzWmTv582wBMUCPHXf2dXJIiFY7ysiIKDDRLDMCqV8HFryqmGqFx+tkbx10MfVUxYnj8A8umcs
mo8N49GXqjWhZKUeDvbZuMhsaAILhYn8FI52PPgtSQ9Cxvb0iW6fwBOv4SlP4nKZVaAwp6n5IsBa
ejtvvh2IYiXBBxmcZUu4+yp4UFpsxCWC1Je26RfOpsqB+Ha9We192VzMW/NiLmJM5ebNYmIX6Z1H
vKy2roNeKPvUhteVwFJnlt4ioqBBvloF0+G5TKm4YhnHxERLw6AM3eozU3rl4vUUTY2XpeYZV6+F
eU8nFWcJozSsawhDXOSfv/F6fucmJTWLv1EBKTj0ed1tljU47BsvStIbd5pyBKIEq/PPPrtq6lVE
CAzoDpJwMFe0cyls+7LQwvISLssjc2LjTkCrQm/MPOeVhaRsCJ7coiJezgcNVO1X4EDyncjBCdat
zLepBd41rqV3H7iZtc5bxBG0sIdHBb0T85wWqlufmHdjDMrGyTzlZUN+zX1JW4aksqyNu4RrrQHI
Rpe9If1VHsYQiEAK3BLNXPdc6ywNadyOpUvg1NKYYUKyY26OqLvU63AxH7Ukmc6httxL0vMIjAZB
fMorszxZINZIoZfBp8JKLso0NB5KmVtwKjzkQMYkeMwVAghTAev7M8mlVgTVbf8TeJHXM01arGU+
VNqZ3BIRd6uI77oYhhICnsF16LroRql1RooktrbdYGqHkD4COEzSkNEOs0vat3o7JMI66TyftRVF
8jqLsb8LhGLd9ZNkEXq8i6LQ7W3VuOOwSCYPhsYa1COpzpjAJapb064UBP8xnxav5epSz/C2UL6e
MR+phwGH5E53sSCE3E6Oew0isbkxZePf5iaaFQFCb+t5c15QQLfM5oaR/cQCQnjorcC8jwKqTjiQ
CEi3d51Gx5m29Q5mGpfHzu+SdZTE9YMWhM/zq1bll8Do/M8hdZVg+oDRxXSOjVTRQZ/OiS1iCmWo
Vw+jnNIHnfuip6/npE6sLjQ7+XpOYYJLieL0AKXKOaj14BxIeZLf6jQSEkWYepuIvqHEDZtD6Xzo
/SqDYLlSmmAT90XSYFKgw+PDVXdR8etRecZHffAQYVgYwmaZTjveFnUcYAAM6vVuhEi7bnoc16ug
l5dZqkXrwAiVR0jyVx218LMRtGe96uQjvIWUtHj1Q1E3aa7moavu9+fcCb4WfXdVfRR4rGdFRBjx
SStTeS/cMr/z2m82gvZJbU3t9YjqfHPk/Tm5k3fbqnQBoYxFi7N4JXr6WBj/JESFvp5XIxVBgGBa
5E6IwqR9JdDtOpTRNF+bV1M0aBU8Vb/fO2+jDF9ejJKQtTMoF6nhHaCM6NuYVPEFWXnlYt4P8Z3g
6bxTTXobXeSpNEk/J13MpRpTbYzdXKCa986r86KwDXJlVhMucpQzvpafjwyq93fjlP5hoJ0/e3wa
u7gnMKcmRXp2UzU9z2uMQh9qkqkXb/t711N3tiRxP5/6fVnQpl/L1mj3LtA4aJAdtr3jvDAQ+qQe
JfraKhK0S+oG7ve8+lamGkh3vC8zHzaFgVhLi7FMAMzQu1MQfz+kaS2IT0+rmgLia16bF5VH3wU8
yV+87Ws1eyiOb9uROUabMEHHbD4ZiiNKTe+uQ7iSJE1VmTRXNjmyb67BwMlapkMvwNfkcLWQ62ud
4IyQQXr2hJ+ei3iw4Ii7cuUMWvLtgV3dIuD3tjeX0lqRaZWr+cR5gbRyeq525VRy3lF14MNMhhxb
eBoJTjOPI+nGI2YIxWLehMqUbSuJ0tK8qelQRhW4mpfzZmAGKzpI7S53NO0cJfrdvLsL0G6tdTzk
wiEdHiuVVC9TCGs/H1UMcYWT5niNUbZ+W6Xj66WdWG8OXdjk6ClxEhmPYY2uEPPR6bbUGDXBzFDk
qcNX6VFzcSb58W716W4ZhvkbMkn949vdzpeMuNukQqC5gKW/nZXQE7qLTZ154KInsfRXdfRJT/1t
s6h8mGgOEJr56Hxg7GNa9nk7FunHWI3T3bw1JMWBphKKT6yunZCxLrTAIDij7davKuLZ676yBqBM
frJ0ESo4ZQyFsE5yDdIPJfJZc+nXEy3pg50u7MnXIzgbShWcwZt5TC266wj/i0sE5A+N0tuPQuPP
D04P68hxzkUb3VfT7tSBZ1NGpNPrJrIf+1qGSwLxweV8tDZDPDGG6MFTQU/XOhY7fafYjyWksU1a
hv1mPkvTOsKRTRieHCV2Hsbwcv6TttKKS5ReyQBOf8oNQxK5Zaps580hGj6O+M6iYVXld5Xnruc/
6dTkxtQR5+umjbUHHdZYFNjHOpZkPISAXIyR1RGnbOvYFQa5l1A1XXCh+u0wxDpyQ/8c7hUwDG+n
jOM40IgisW/QtUoD1onf3np+095itEToMAYc6npsInmDgUw3PL2VUBv3vgtlfJzL43pSbWUL0XLe
LKcLTlnc6VrzOV2ZGEs0RZytI41t3QzlVZ/Ct2cAANS+VPhaBSKZjTS9z/5147fZZzycEnCC3uQ1
oMO2HWsbon8X3htm9cmRSvo5cjXgL2bxQWpGsa5RJrwkGmke81Et8EByrL9DpVjNRQubPJ/WCftm
jPGGG0RAT2KU3c2YO+1i/nsmJMW4NYsnNweqqBQ9gzElMg4VpMp1Fpj2I8CB41y0DrWPrS3gIGqm
yk0R0Zl/Q+Z2xdJiHvWf3xAxh3r9DVnCmGr+DSWsofsgLT4B3203bhHpm1hE4w5wQLLSEPa4nzfb
MkpXmi+0e72uvh4dHU9+sykirdiRNEo2sJ3Jk0glfBD4pK/EIMoTYPhuX6hRtUM2GR1RJYhXFrp5
H4ahfQQCrX+xq0MVK+NLXdBMIEIeQijn7NFxy1NFPDNrEFzoZPrUJYW/RS8rQf4u7vJLInNYRk1r
7zYbRJ6xGdbrJfMAShdFN8COwAbarRPzFKty7fZKcEnayF7GxF3X8/7C1sACQXROL6WRrbO6wzLC
azhDOgHGL05vv16g20tLx1VLnez1LEtc6jpY0GmrCD1QPFk5vB5sS19dl2WLIsF0YC4yH3VaLTuQ
QEBFPyRBhRLYJi4946gT3zya02Le9OPOPIyYS85b8/65hJqQPyLpY6FMnYZQ36dzuwyPI99INj6u
N8tZgB2m632O0P9t4AGYrFRwFrMQujVW96ZjR7ek0/3X/XlsLRtVq/5GbQO2efsZtXH6MOAv116u
uzsP6aCt7cfpbdSR5KgV0X6WnVgiAN08CVSbVsg4qiekU3FAa+Jg0xdK9VAK9d4row5JHYyyhtR5
NEI8VELVii6bvOjwAJEDqv2Dd2aOARk79a6hlXeXUqvNa2Na6Bq4RSO7HsLAnBTFmiMQzAP8P7CW
pR6Ve21kWPFWvqmqYCNqpmzzvvm01geFPwRNsp035wMiKF+QrTcu3opZIKmsKkuuIG+a13HhVld2
qyzfCqAsw9AsHJ7fLlNJq9jWI6S++aT5QNME/SqKfRfKBRea96l12mN2HST7ebPNXHOTBjloCIE3
juMZjzZTukPnAAKYN6th8Nco1YjdvGlF2X1NuusMmcq9haG+qerGeMwHDwKbc6P2oX4kdYEEvye+
AMMS27DMmdLM++ZFEKTVJZwraMuUFWMmN+5Y5vu6TT+CBYZ67rjaShV2eNMNqXHWtU8NsQWIM9hV
7JExg/I6HczKLLoReiBWguzQet73esDNP8pBUw/zFlKKxtlJP83F5z2BoYo9g9ZvrxPGmQAVUSvr
0mpbiKR19dGDQ/V6DSYXwLWL8SPkF3tZOmSmQ1L/6tQABei93r5tue7r1txW9ahcvB1rv9v657y5
kfun5HweOafuVuvIVU8N4D8lX//edGwS3PnJeU7vgX70ur3XDdERZmN0NCL3pkmGdoccS3R82z+v
ve4rehJmHcgGir/tTkta+sW8XY3tc+wBzMef4egmRnac1+ZFVQxoqmhxg4HYfw64qgj6b7Z1K9hl
wksuwg4fytfLvF2hrZRhrYaTdt90/XkxX4tBQbv484//+vf/PPf/7b1k5ywevCz9A7biOUNPq/rr
T1P984/8dff+819/WqAbHdPRbU0KAYnUUE2OPz/dBKlHafV/paL23bDPnWcRaob5d+/28BWmqVe7
Kota3Bvguu8HCGisz5M14mJOf6WZEUxxoBcf3WnI7E/D6GQaUEMzu3MI/V1E81g71dqWDgZ47Vxk
XthJYS/TErxvsVCCzmGggklAvPHCSD+VoyFfF8monnSa1gtywzxr1JL0E6j8fKuoXrN4KzcfIOeG
gWYWIJmcBwRFjXRXpHZ3NNKkP85r8p+1qQTKKSnDOHCnPlOTo6up+zposus8AErr6sM3W04q9obv
DJtfP3nDef/kLV2apm47hrQtTdr2908+MAZwfF5gfS6xcT2aWpKdukbEJ9wtpnXY2xX5jWlPsTYG
nMmAbfRIh0yLr7vD0kE2sKjco0Jyc5XowkDwpq+uncAqkVBgX++aBnBS0fqw+v6znTflcxGXDe4z
/kMBXP8qIBv+ILSHOKqbewlp6iYCyz3vtZs6PKouFMN5M1ZJqvRSQTx/OseAe7D24qqEvN8YD2At
4uVopfFhPppm0TfX7/Nvrq9Ise+aEqKlq+J66ro1Yh1VeyT6/OsH7cgfHrSpCuq5pdsqlC9d//5B
N3ZqM2D10hciIh16MTy/+Ql7icNDNZCygNiHWt78jN8OdxmyqFWaXryW86sGpjA6ohe+PpaXhHXg
w0ZUuMQcGkwzp52tPeGH51XX1adVS/taKjfMl7Zg3FV4ubNHs0quW7sen+p6MVTEw0cMYjYi0Zp9
k+j2neGq5/l4wiyHiLmWw+R0zVOJvPGyau3xya2iu54Y8x1twLsLxsAPboQjARou+xjd0tHoz61l
+ZdNlx/nLUQCh/PX/e0Zn2cU+No8dRetRPkRmItcufpbEU6t9fT1VE3Ry9XI+GSXhaA8fKRDkLAP
+hvhFndDr6oYvLXEkux6+i2e8sGy1kNjiI8C9f8dYCHzddMcglMKh/VW2pgEBZmRYJjK2T+76nR6
KdFCmKvGf33X/FVzc/ic5UMZeH79bvPfd1nC//+ZzvmnzPdn/PsYPJdZBUjgl6W2L9npKXmp3hf6
7sr89a93t3qqn77bWKd1UA/XzUs53LxUTVz/pxmfSv6/HvzjZb7K3ZC//PXnc9aQFuVq6LSkf349
NDX7quQb+KebmK7/9eD0A/76E0zx//nfwdMfn7M/bpv4hxNfnqp6uob4l6MJy1QZI0jHnj6r7mU+
oun/Isqj27qAcGg7gj4lRQHN/+tPaf/LJCcjbU2ojtA1x/rzjwqyznRI/ksTQmKQYEhdteiV/vzP
A/jaj72+uZ/3a3JqPb/p12zJrTncnW5Jx9QMIb7/6I1INb1RUbxzr5tkkMoQg07XGtc9fISFJ52d
l1VHDWXJdWXh6JjDNROof2mkdun/6mDZhb23QMLpFHU9fuyohS+C+mrobEicznDFrwouylpBoiPm
eN17XxBBbI4+aClZ9jcJ1tm7zMGFC3XAekt4q83lys7b6EK0Z5dZ7xYZyX6nOGNy9OXpm/f1k25d
/cnPR75E1y1hCNMSqvb9zwcNiatvXXpnAVtpD1VmWEhP1EjgMLwdjllb2msw59AlIoB3FTHmjCA9
s+K6/Cgb+0KGzJ01ceV1k4J4biZbTWEI85u7nAYX378k1YGDJh3+U120dy+pBpdS61Ycn9Gugemc
GHKjO6DmSrULL9IiQMQnBwDpDcrKRTVIOEm4idrhyygQevW78cl0knIH7EdbtMxiL359e7rxw+1R
cTCT4xlOK+87Dj/o0YnDGvrcq8AVYgNMqNV3n1RhqiSpMu/SVlwkHkr3MuPhXJl1e3BcDJXzES0K
Psyl1RTe0UhMiPRaFmyZfLUTh2XMc+8u7+tV0aUvegW3luzfFzMmtkeVDhdUvWTrtPZFiU/RQXHX
6E58YppvH8k5GAc61fymNMipBEEyqYwAQlMNq78uG69fYrJYEHhlesTouID3aBgHRMhQAhm9fOdJ
+8uvn5L6bhzDl6Y5QrU1C+aZY+jOu6qWuMi7Nnkan9OyhUnj+k9W1WYIYFXRroXDj3YOUmFBGSc7
IyeRHWRWhhwU3tuS3MemZwjTNZNKjxW5py7AKjpstB5qjHKDaGT4m9GANt3O93VOc2x84EyddotR
wTRa+GbAW4kylBbw6nOGCdKeL2fVKeZlTeAGCMwQQNeGTw/qd50MFVLd+qJxXCKw7he8CbJdY993
OQG9vo4PI0KCPeistWl2wbafnjFRykedfmr962es0yx+f9OSAYwwDcbrJkP1uaZ+c9NjaDm5wfD2
bMn0UcEbcBm0oX1dSf2lNAvvLsEjKh4V+xCtU/VGNGZ4V+flHcwglLik89HAwWw9n2Kza214MDwL
V81XmVNo0N/KB39MxifUOhdysO7iPA+23aBfgpxfqZ7hH5Lp3UokSjCCzY4hQjWYC1pQPalx5TiM
KyN0V6i2w6fOw+QOMe01mtVoMpjDdWGVWzhvGoyoYEkoSu6xohzRqYnK3zynuVn77uWCXzNRFBGa
if6Xab8b6qEkbAR9U9tXRS6yfY9M2QmU+bpyRty3Bg80q9ryitMOf9lQa09ebj5mYjAOEBu15a9f
mvpu3GlLyX1otlRBR5usv2vdEi1RqsEgVuHlrQ6QEYnOvBwRQK3EPujIrrnuRT7d5xAy/egU7yEw
lXJhq22zsRTr+f//dqanQoeo0cPSL39f8WvSkk2sGN3VoJGbzRzl6CpwjpHpFDS4AcpRea+huFlp
SzipMHQ9XpeSgEpwWNvWSvO7J6RNr+P71yVpPQjPGqo1jQimav9NtXYL9BQURF2uwFLd5JNpoleM
F9DkUQvZAj8ptnaFvhxuL0uJA9ylk9X5x3Cq+aECaD4q6GdHZ6EOJOWsjoBoBVMbwib8zFWcW/rS
rple18oodqqfGL/rvn5oSiQjFROJsWngwrueOuFvbj+ZwGf0YeLKmhoA3VZgETULizgcaUg0WsMY
LXMVY7ljDh1vI+21JlBedIP27tfvVvuhp+JOTOaR9FK2jYHRu3qvGg1ax3qtXzGjDWExt/3SMzXU
KtU2BLwYQQOvxLjKNW88JBCLdb9NNlnuKtvcBK6V6N1V1PgrdCRPKEa3OyVEksVG0GzvJ9k6yH3w
SZP8iALzRoNXh3M0/g2xL3/3SH9s6Kia0pQqU2Ohqeq7GlGIyvG7QtOvLFIpWydwYmjj0edR6Wm/
HCBhXtTuoIiWt1LeFeQBT56b7OHDYZ0xpMl9KuH6d8z/FwAh1b1mQ7b8zbP+YdAi5fSYpaUyf5eM
cb9/6wL1QXNQA/2Ku1iVrpfAPXfqXYtdXUq2Dp7SJwv/tz0j4mA7okOHG1F69Ib4qszHj2WpD9d9
H6zRKpXrsgJfAGrE2Ra4yiH3zeCS6AjwWT42nODDhR4zKdMiDWhhV/3mp0y14t3n990vmWJD39Rf
vJmTNup8/SpJzA+eH1yoTvib0YH86dOiKWQkqtLrvq+ZNGZhieK2dqU54D4z3zPXegeVNA71BB6i
W25aHc3N0S8+dan3IbLDl3mvo0CLIYYekyUKkXDtGrpY+HU7gf9h4EZYVXSts1GTfIt77soDg79o
HRe9qw63udzKn6YPd9cG4oRAZnKAAFNuGDTtes/5UEt5VgkZXxbYX3ANSMKJIu9+XVHUnz1evkVB
l0S3Lcx3zUMVYqbemqG80jVZ34fCuVXRU1+0ZdAs2jFgPCtqSOaWFMvKKz8hVWedahxE1pkz6HBU
0BAa01K/+vVtyZ+0FQYTNlJP/Le192MJxah7LbVb/QqY02XR5fK+ziIA7MT/Drl9PeRAfGQyCVTY
ZnSGvRYumWshupyiH6Hks6mjcuEhD3iDxMg89pEIacZmE55dMEcryDrlylZTrB8Qoc6nz6AL6FUw
LTQgKhawXaZBaWh15UovZQI4i8CqNPH0yyzPeQhtBidg4H7zu3/yOpir6qp0VPMnY4MRkYbOAN98
pcGl2wSEJzcZ/JG6EAG5SWijTYJ5dzV2ixGLuY3lQQnSB9LOamacAsTwVo3poBjZGdZagtN1XHIX
yFMRym99CLeqdlChci81zNZ3Df6MlYaK/dyfhoW5QPMK7FiaP89PLCy1Q4Kq08kswmvTUPKN7pv2
b4ZDP+sWmPvaOtNf03H47d9/4CNS+ajo85OT/AGhEIQrHdHsBstXTrC6lMmOCeCgS8JByfq/kZx6
hpPQXDKhXeS6L49BaD0HWLJaTobPfdzdkzSEaDAWGS+TgVQrQH1XmboWQ/EUoFnW5Ll9+M17m9rT
d62UqRs64yfDsnmDUwvzTSuFt/moK4WqXc21hreFpkOhJIceTtPam0z45vGcWiK45LphuS/Fjev2
2d64UaYQVl0iaSRKV91ZgWmhAZIkUKOzaqNK9aZtyK8kTYX9XBSQhrcLGJTdElgoFj6hVu8GxGEW
QDzDXewjmZIyq//17/tx/iSnvo5widQ14mriXTNh9EIicRurV46F7ABpwIMZe2ClE+0ZDVF7cslc
BfmQvNZUmJMrUSO7NvLN9G1bXWTIJGdu+zjUpO97UqzHmJHWNYISxm9exU+G19Kkd2Y+rE8Dt/dT
vdbMRz90Om417wwAazpknihGlF2v4kPjIlGcIRk/qd/eDsR3F5HwglMMwqwIzN/dy/RY3lcLy9ZV
dERMMhjvJ+cOJD3sOlOIqKayKdV+8u1AB02NjL2Lu6bV697Gnwaznk72PEJKDW1SE3htNSYLMVYO
4f9eXfQjCgYhIBEr0futSrj9dzf6s3bHlgZUStPSybZM7fE39dchfuTBhsECwfzg5yD1hBYgZmEg
HzCW9vV8j9NAE5edbmI8PpRh48A3RVwtS5prH6bM70ZZP3YBRNhUooBTtXNU490nZTUl3NxeG6+k
gqRpGEtY3W7ubEuBEBIBrgK8PQm1EbDLGvtxJlEiUU9zFEFVAKUGxQgzawy0rdYh/fPrD8L+ccjA
3enaBKPiFnUCgd89MKtT89qaJIuSGLJF0hUKWiAi/9i2HoYOTSxXdKoFaOoGoliRPddE05Z1x5w0
sRPrIq7cAwRlsLxNjbA/oJI14OANQAVYrR2kYaNVqk04Ed7t6FEqav6xh9x9wgAnyHABEbK/KiSZ
er3ENUFWXbfzDNDb2YBcD27y+cd5zeuRCWoBo+9lWJRrLyotBqfPPqGXjQ///sDcEmdS1dyQCz+q
ZprAcpome752VrpMWSn8w6rTVKClEqLUI+Duli03tXExjO5dUN3hpN3uBJqPGwCemL8a/Wpu6gq1
i84BPnBO20FyzpP8I2rf/iUGtHcoZuAFBkRlXaZiXKp4jyA0hGGgknfhToEoj774uPdaQ1kNmfqE
pwKcQE1uB6GYm/kV276Oo4ai6WsV2nEYoItaGaX3m9esGXM1+/4TnlRJ+C5UvmFpvg//xWlbRF7T
fW3Zx7z3TwUiYhbBB6P4uzLgwTdWnu+t1KT/rNH3KxXEu9oo/wDnfm2GcX7TF+baDT3r5Enjg+7S
qTfT2JlsJ9qEdibQ9fBsPNX6aq0mllwPaY4yIjqty2Iw0Yu6QL3Uv0WlJ+Gp+Vdj4LxoIAeQvC0A
L6QFLlf20C+7Rs32VV7gmVpnYBipCdoxZyxzbhTjCs4vAQU3AUOg9e3Bww3Bi4pTHY7ttRIg39gV
kw40rGbdgbMWh626dZWk2yhOxSQt8hxEN8IGO/Qi3+shghbFVFViNCDwDXCh//Xg0BWypFSHKLwk
C7qOysxdzQDV3C4+AQ6Ml13V56vSij9DN4zRMzIlLsQxshdRm0LdAS9Vl+7L3I1qYuiedd/zKG8I
9GyLYZU6n2AonGMFVZNYw+8octYkvSHoEwMoDREcaZLUZplACjpJjQ+JLNIWCRxvkzZAKfHZXGe2
9EnBTjefoGNnI8ZeGsOXvFPGHaKFz3XadkcMQV4UW9kMONHex7W4qE2uXIVDxlSUoFwMSSQlYbZw
TMtYaj06317fHU1shj72Woz2aAEKovAeLYHItrQs9TzHLjSUIRaNcNqzpjfNovPFHZwT9HCGD5rb
PJBtjFExaV5shyFpCvatU4ZnxLS9vdnpnxsLdUAc50lG8mz3dQGH29TdYesFyDqEKOytR1H2IL1H
DFXgU0wZv2SC+2SMa+0oBGRTEVCh28SGPhnZ1yurpkWioQHOcTaSVVr09X0nIuaFU9PajgBzbIAL
iHA9W5mHVg5arHra8sYIJs7fuoiDcVuhKg19Mtp2uo3mlcmLiVUmC1NNV+A5cOG4BJMCc5UJFCpG
mrbv0/4JbTKMa7wc3RZaubZGUtbEcnMo+37bInyG/BwyHjgWwZx0NGNdtKCdIF9ZjcVz9Tx7q0eX
3shgPq+uG6KOIk6JqajimExDjL5oHTx1TZy8u0Bf+2hypr1qHCQcNpR/fEEt9BP3QhOQjPOaAE4j
2pFgU/JQGHDzfd1FYn1Eyc0Be9TEXYk7czCcLITDFxCSFvB8q4XqguskCAAfL1TEtnaKDnwRqlEj
EhVG3CaAntT+USK1lfgEdCHO1JH/SSahcdPXlb9Xsjheo7W4SRoc0AyYU8QdCHKBTt5kcYSCVKRX
mBTl3nrh+dJaQhkKto4gRmkZgD3pRxZKhVJdEOOJGw7q0inCEXpUg6+SIR7TUC8PfQ2Ra66FOaiW
jSv8Z83lVqI0asENIZZFREjcjHV4I/3+JAkQbUdTdbBbYljpoZSP6kFd7PywHk55F1+SUVBxUbji
T7V3mqp/7itsCTtzvCscC0XBfTvGqG471PHpZyE7hhukB4u5L3rSAScDWgLmCbaP+BaxTScIvYuo
3kk/DzZeb36wynBYdmMuN3xSVxCuj/OIUefPTWohw6oZ4RxEQoAwAxwxVTU4VhCQKnEI3LHehoau
r4IQlRqpFhaEkL+z5oPT409ke/FunuVoAmJpVPv7bKr4RhxNFgZT1bZU2a9Iln+xC5CZqhlcFjjY
wAGXEN1JcczjSxx7+AiS0t1WudoztNQefJomGxN6pOkQ8RKEhJx632OruoKWPYUKGiwfdTQma1rd
LnO2c2M3T/ES4W0hLiYXSpWcyiQ9IgZxHxVFfuw7cxLJtxAQg4pO4uI6EuTNY426Mry+0/lThCR5
SmSgbAtLWtcFQINriFfIJxFN7mxI1F3VJkBM8Vcyk+Cl0KLxGDYoFefiU2/AdkfM7LYF8YvlUFTe
pomPllsn9St87wQaR8yJYeZJbGiYqI1tgh5mNR7nxlRUwbKt4+RiLuVG6eWMaUFLfVxGJNcPCMs9
Chka1xGe8UXnEs8LsxdC8RtilOMiTQOxbDXsSEaY0/MriIX3KTEzdJ6dJD85vctsdwpazrFMJu3l
2vb8yYXtWNpioOqoO42aNOHKX/LCSI8C/bmloedrYZVfB4e+rx6hS0fntKlxrdeT9Xy/jj/mW8g8
pAoS9WGurl1WnWFcL9SsLj4Yo1Udg8oitjhqdKTDcA9GPV+jbH7UDG7CxlLutjFc86KVhLiZVzzG
vnhIwPMjH4kMttBx93FRnUHRWTH2RG29RSDOmVU5S19R1QM2XjVfRqz2GEZpKEvSIo2jGHZh3T9n
GexlGSbImQTJJ2KffP3TBAd7T7R9Y5Rz56o4Rk8gx8vL1NcPQ1vfWB4A6VJ3MYGPggvLQ89lGCcQ
3aik2wqs8oIvFR24JsWBOIVQaEXKbekkCJPgDQe7uDuOemVfK0p/YFhR7nhEdJ49KWKjxasrU/1H
hLmpLz6P8oxxyzG1jC9VgiTVPEhyITYg+pP0Ww0gyFWvTOLyi7lp5uPGldWoymuLS9BsWNoKij3Y
R/hAma4fXZcxFXDp+EILSp5rO6w93cAWKkMusVeUbFfBLVznRtTgjepkq+nSYWbAAkCZbZO3mMdi
vfaYutK7icpkr1aTRqsEbpeiqeMhbhcUVEugXgm9B1Hx8pNbYp2ip9blhL5atsbIiD1oNq09dYii
CvfaF+oURgVe7y4z/FYBOa/6Gj3wKrINFNmTZpflxj5XR8wiDXh/83uxwqzBBvZWYrSxrom10aOB
bB68UwmpA6IczmR4+izyIujOQVh2z/Xwfyk7j+a4kXSL/iJEIIGE25Y3rCo6iZI2CEqk4JHw7te/
A3Dzmq1oxWwUMz1GVSgg8Zl7z3X2laknd5nZP0xor2ESxyNQUx6nVvgbcAcH2eLcJ7Y6BCG+ChKo
J8wJ7ysijsoUTNbH4WS0D3lR4fJT9n7p2FA8ED89eW32ILPodXnN62VxxUggr24DmUI3CGZRnB9z
kUT3c4Rq50PLZGS/PHo2q7J7bboGctx1g0eICv5sKKjzcoaX3vzvWv5x4Zf6xbIUeQO1olLXo/6m
5eG4qvrhfWk0lkcPhzdY1LqotlGdRgdDJ/uq738QqVHfucsfVmyu4N6EOTzIKdKjw3JahlHnHI1K
f/BmGodZ2kSyJMdE79KLG9QYi0N3HbTA63pKbt7VSCMkJHCmG85hchOBS1m8pZ4SGwCt4SyoPUWt
PXIrVZzkZuVvyby2dpQsm654HTXeri5Ety21/xcSie/c1st3y4ur7GSwHzJagcKEdNsQA1CmVIV0
gKgrVkAqptOyedabBo+Xq9bgCAVijz4+jyBviQFjgzQ/zikMxlOF1X/gcx21jvwSOrDILeRhuVZC
kh4WdEV5Tj1ZHvDafGlY/K90jtC9HQzhVhVBdoYpYW460h1454jkLmd2hNtjuETBd8vU2HKOXk8Q
jU4AndV+p578JQfedv68RCPr9TCi5Tw0Ggz18Dlx6w74shjukyK9F1FGrmdRaBccA0VWtQcjCd4R
bxXHGsLhdrBsY5PYPBSFGzbrJKtJB/FISUXqnZ+WG2oKOYVS2BzrIAaQNo4HbGHiGjTFmQ1tuWFK
exghuz72AQSnqe95KlTz6LmHZgYiFgmwMZIkXTLJ3JUEni/h9WSdnYG28KNdjsM+8KfkZ6m9TCLr
0LTmnP0aD0WkuTSgoH9abTa/BeEp6OWDbtrRtqiBtugBBfRyFzP/13a17eymeT9LLWLgn9Do6udb
XA/ahiObZt50xZuVa+YhaEtJSMxAOOd0skk6feiap7LTiUTM+nefewj4cUntbvF29zLvTbFOnZV3
R71v64/WjS2hnbABA7AiCMIIyAy3jCcqqmTtKc8+UJm3MDSZ0/eC27AWE9bp1Fx1LFC2Rd5CucTR
cYAEr6i4e3fVN2QdW16yT5teASZjKBwlevM4OSAEJzlh9WoLwtfiIYRnRs5wYRreLXa9L8teCKJy
s3HjrD8tswd7irZ1Xcl7Hb16bGb8r0eCSuqyHVacGE84jX9kDZYZaHjhWtVYui9LxzFFjxH2PAIk
g5hPZ+zh2QRHqDvvsD/fQVR7x2TIKKNEyy/gsvjVfGK/tGkzOrrxsaNyUf4TwRcD+k1IIcKnfwqS
88z6OXKVvwex8RQH8qXkExHMObw70nmO2B2eGsqYXZ17V+mlZL6Yun72M/ulHACuMJ9DlGPKggut
zC1ugvvCjcZt3IbRleAsqIn+O4yddmfqBemclvoqrG+4pKbEsg9aFUCeNI1HjNrdLvGn4osWfQm7
PRF90UuILHPT+3lK4gBZMp5VPi5VY83qbNVL707M5cBsG19PBq6Z5YpbLO2uSUKca6mSj44dOsq9
1eTyqocPkdfFZ43Z5raQQMfYA4w7jAnWpknDnyC64n2eoOipeo9tbiCMNRurYrcgVFIpQOXP947j
p6QrqtbC32LIXQhWml16GexL3fzlEw6wCyyQESpIHqZUmXDqZgBkbnyjbm0pI1hsDy5OWwwGdjqQ
/cWuy5ECyxf3RyW7iZ58VplYyStBfYQBaUlyXIYPTo+voogSHnnFnZBlTrQeZY5hhqzKKxdtHeru
FchY8sAKKnQ1/Z4DPUCqpu2ot0waulpuUaBQNYQJ/FhXMucKm3Ldl1yzJiq6k5EVPw2r8m7K8t8S
aTEbnDvfPtOfiPqomdnI4EprbiILbxlcFqdmGJxdmov6QMyFs/dBKRRa8GpZFv4c+ioQ3HXOBWBw
vfyAbW/9EBSuDwFOB9ffadA/jxEzg+vyEwYzTBQf453T3bPt9zeedKwdRkjcVla9ZSLWgGGRrCra
yNgazjyIKyBDS1C3tJnq0EzY1ducbSBm/FuUXEvNfUtj/DZGm3+3ZoYwIOt6z3LyUo6RuOqR94qa
b9W6Qv0Iiauc7OCVnUPy7PYYwwTKbICj9AJEF3IBr7Bzzx/vzyleAcoNQc2M4imuBuQKqXdqcnz2
gSW+KllDlZ+CB4NRBsIx/9pl2biVVs9ZlNYMPBIRAWPwT3UGXBSofvFQBwkCI93+2QNqAPzMm8Nv
ui+M5Pm9un56cAd4mI1ebTwrjC6lPUMH0pThd1CSu5tnT4HRAFvp/ebJy9iW7Ppw8G8kPK2spLPO
8FDfInfr1Ib9ZgFitXlfSJmkP3T9G46HfaFMqEST/Qqd2H1QNiH0hKMf9FiLdhkP1XYqwo7BV/qN
0SduNtRxnCjpNxSXyYGzvt21pDtsI8iwcki4bwBGNnGDbl1DDZ0IQoOgNvVnc5Qfj1Nd44Ab6uBs
oSTFPRVN4H+r7JTkoQds/AEoXvimBKTjEJK/CJNjg9jkBleILTrsk6NulXQ19DfPup6/TbFFQlrm
3TUeGbMZV1TCowGBNoyryY0qJh3NO6FWfC8AO0ynmlei0JgEuTUum6688yPkUID/UHaE8KABGLP6
G9LrZJi//XEoDilgxZWbeqRKp8HN6WOxjdo2vXMiAI3pCKa+bsfhTS+gZOJMXBld5R36nhAyCvkU
tQMbnczgLvk9pcX9GFtf8CltACAmQFhAyE5ItErCvjQ7yralof3kwvCWYKSxKnKq5fGnk5n8p8ZG
C9RhNF1za0f+SfN98BFuHm+YEK/qXj426BtuDaFfGNm+tSo19yyLyWEtm++QYsDWO5l+4fU0rY1x
N5twoXqKal2TiLkJcaXyEg62rV9DUo1pnrMhvoyiepQ1XKWu9Oh88G1WlvE1zrx1JAl88rP+NgWG
wWEcfSmN7EuVSeYPLUlVpn9fNgyjWpNuJWXYB16ogyFOZBHMzbZyop1ZkeXmynaLIBTVRL/pmSfD
rmVLNwElbcmwWavEqxkGyhdCPMjiJCh3g/ttZSHBWmuMgjdjSt8ktXAdpyDH0uFHPfFo9w3oo4mQ
BC00f3uKXaG9IaiQwBLf23WdT4o5Dx9Y/ek5H7x7R2nvVV2Ga0PUiuQxzJWVAO7OC2yjTezCYHi7
x0xn68+d5nXW08C0eK0NhlgzeefeDRDBMW2NglGcOsN7SQ1v72Y4XNA96Ktobl3Huty5sS7oMkDF
i1G/eoSsDKb9TvBZh1lCbAYz9Fd+ylbL9QbQcryzCkOg1aEoi12YxWzTU5oudAQVjU1iroswfEFE
etAr9iYaR4/XVsRxGjNd3YF8oRGZgQT1dxkSwFF0REBqDfEV4+icp1I+JUXPEM/JSbVx2EhC7rj4
iokUor4M6PFwDIfsFpCtEoaoFPEuNXNYg3KRdAbTNu89WAyQZEzf3biqf85c7zdTQkZW9TfbJRMn
TTAT0OYd68FgAdubuCez+KxKHwGaKKl0Xf+Fn0ftQAA+W1HyOjmDBwqe3xin7C2gsKdb3eXcOmtP
g2lfegOROHq94X35VNfyd+JUr8AznwLwKWEDYTrUo2/xyEAh9u4N/ptweQICHU3x3KFoBaFBdnxW
hTuvt77ZjVVtR/iuyKEr9+CGBM+FGhDLVHIFHwMndHjlABPwSamOMTP0JL7vG0PzN+M3KoluVwj4
dvWQr20/eQomAKNjOH5rJZUgzgu1NyeH3Aciu0NSepNka8Hq3USW/KIGaHwJ9kQ2RfV7GtfHZuji
lV43v+2uy0ml7S6aR0h6H6sTWV5f9Iz4vSnjSzlNu+4NoKjNKB7cLLk5ZlQch0GtcbasvJmYNRiI
w11JlGk0M4SncgTmHO99yQcUDIhPSrN/iTDu4Pg6r9hcLwDH00LEe4dF0b7t873ldRhOO3XSG2OX
MAWHrVdveP6NDbLxdr9G1Q19wRuOBg3sNjDsZtPYivw2G8SjR8buOeZbFXMKHKktPm/HAxtvck3l
ztb0gBqYGLdokC40sPD7wKOFPcWGEwj9KPPb/BB7T9rQ0/rUBHSUlbNB+kutUB81I7p1Og07F3Pd
EN+Ludi62QHakzQfz3bWnkfvODnxzzI0fnmpYDHn63tAEr8CEb4TZpzaGlP5LPCeyxSsAKHV3tqz
yY+P4yjFjOqeiED7nphGcu0VACBEzuKkVM9KmeQDIVvv3FrqFDOh8Fqj2kfAwO+NqOnvNXYuisle
rSLj0OAvukKBv8RaEu5TMn43uI2SFdcC0xI5x/BvSa8HfhisYS2TRR+ab+HQ+cfSC6kQiviOPqs+
1Yb2ZPWN/qwMTk+VGMYFnM3JNkv3oMkIHdmYund+3v8cNLKXhf699O1fjVYml3rcCTY/J7JL052f
FZjjmWcdUq7yuaDzhxMCWVhPj2Mrw31tWeGhlzDxPDJAXJPlgtMphXCmjzZxZjnEpOOvKgadQXf1
XZjTRFRr6aezY0JHdOy6D8sf5E4FmzaU+hwi7H38M5HLd3vSrdPyjyo/x27WTeMmMArrbvnDoWe/
awo/QgDvOzuwkeUpld6PuFbhHeNYqLwMRTb2wGYPQkDPwKjR6OJmRJfTs+0bx5iRNyD1ArfmTg4p
+TIKmfw8KiA6hQE3fTKbje5nKEkDY9vm9cljkCrtvOhjE4Hxf9C8x6AZn1BXHmevwAqqP1F4rAN7
Lfsd2DUDpIAzzRvvrakxvrhqeK0qNGlFAMoaTsxmNPv+ohlPBJbke8wS6XqZ/C+C61qHxm7SsmgM
ZpN2SumjopeKopqwEKM03UMeWQXoLWRJbt38FFG5FZUid60qctScznCRvM2ZMQvGpxDH2HhmXt7B
bUPWLaet6sfqoY3Vx9/AqPGJvOhi41oaqkMb5LBVcxvXybhTMfZn5SL7Bk8VzxRCo6p/tlbVnTr8
4WljoAPHutnm/TErGK1ISz0v2q/C9w52OpNn528x9Nq742pkwHUemQI+p0fou8+LTAp9mHnR9WjO
yUrDs2fgkans10zrNKb648nXjXtJXuu56XOC2udWKG9DdXHRfH7o0FilNKFVAJEtOB91EB/LvC+I
2AaPyfAjZ2NFRgLPQ54Sysq9Uq4Cz2TqkoLltD3+bxPGugSbqWSTjNNwsDRDEBlZP8EBVkf+BZh3
YWo7Gi7W8izI2sk5Wy3LKoZ+rVpVjSKaWIvRzUuzPPVezyZfTUednZ05b7btggTHvHrxiHi6xSK5
b52WaOoSHZntNtw389fKGqsgl17Yd7Dvrr2HYjDKq4reVFGn20vKB1/a7Ih5LrknUOfqYKCUfKCq
TnfLtqZwk2818r8PmNgCGCOnQro+dWcj9VOeU8HbhWvt25E9OairGHbbDl+jujE0OtlN4J7TDk5u
NFcyOcm980KGDLxu46dJCmzcTa5V2Y4rg8S4HejGtSna7ohvgn2M3T9lLml4su7IiR7nQeVsyA1o
4YmD9uOiOzvmBb7uzhROeRLKIDy4xQSJkkNdQqd8dnlEsGyGT6RV7DQ8iXeOOd64oh5PsJetRUhU
Jdm37zIET9cEinSp+eIFDiziqc2s/RDK4OHj6oWJe8uzmtQYWrHF5WsNyaGfvxF+i2u409g98KIh
BCqCJ/ud3Xt41kp5hBJXnIeEaUYj+36fyVoeyM8sVtKcdg6m4m3k2/TP6cdEtyjRZen+lzLtv/Za
67HLox+e7x0czzezGN7HTh/uoNevmtj/sZw205S754gMeH1aMnRjxWDBOauqFRhO/I5JbZ3tvKG+
YzefXfSqoLoKmgerCJDDNuGNxBfAOCXzjWGTj97KC7Pph6vGL3HCz0YIAeCrET3WMioAn0j4rPC3
1L7zgQf/xmB2RrzeKGloefQYgkeKzPI2lQMRRC0qTd158GfPVWczWKm1TarfjYxzdssqbHTA9Yo4
fRlmlxPHAFQULtGqAlRDAmrGPnIW5UaEqZIY0G2WZxWDO9lfVrULfcQqZW3sejdyjyE9uO8gVRzQ
6T2FDep0UAeEek7B2gwdflgiHC9D5vNiRsW3rRvH5WGezP1ydzJKyA5MvFbLUqos9RdWFvVu0e71
1AYrMrbFZrlNGPa4G1IGWwJ+G4P92xDvI334FWvqq52Z32xR4SZvbPonpzgZjHkBbwwfm1BHkdLC
ZKdRq3ZGx6V8eZrsFXcriQ1iejXTIl0nyG48u7T3hjNW++VbxxlYrOWvJ4SnPziB/0PTEKDNN0gr
YOInk1fc0ThmW1YGxXcnRf0RTN6eHO7+abRQZo7tI+FVwyGJSfQewgp37Rj9bLiK58KY+NkGvbYZ
UHfds6A3W8SAoO0BDerVTeVE1CxnIvepjbjLpP+P2dFI7GRaATe5t+x7p6veloGWnLJxHfhqWAWk
Kq6MQvfXuqu3a2vWYpSYH44Eeph0W/cOcyy43VMIkjVgLzA/iXBL5zHqc15X1saoPGJE3BKrxARl
3JlFv6E5Zjsw4sGOS8lSm9tjtq2RltgNw1nZCdT/zijQdab2RgqWvYJZNNPCQR20rmeT6odnqxYH
lsY9mwSiHxpL33CkuhR8AmSU2PB9fBc9lhf0xrOWFXe+RTrw/NGDiPGw6sJxjwtKbbuMQO7lvWsQ
D7Jxyi+8v8STFbAxD63gaDEopYSCNNVp/baY9zcBMVPk4ohDbHgkvhLzM9/8yBF+2cQ23RoGq8tS
JxIG6VNTA+gUrAOPXXqMhEYKzEhQyxi51+Wv9dz4ZSoNCmTGxui08u6E2ezOQKmwxnrRrfBm+DuG
2iMcv8o/5gwacems2rx4SgI3ZVNrCuYdZfMFd/itZmp09mo3Pjiaum9DfbhPpbx3FYhyV720xfRb
mDXzDfK+fnX58AtuSXLHimiGK/BsVhmanaT8NdiJ3C9e8Rih7p1VsKIVKZ2qv+PgSo6eHb2GJboP
wtkxHPaSPUcCsftjw1XEnF/BBa3XyiwqIgQlXJzSacdT2bv2LSJD9ONV3hlSf4ARs8fTWT5X7T3K
O3GFjsiYrL6hZot2FXnpDSex7yj9LuW16Xt+SRZD1gIhbW2o3eQ747ZwD7ZW1+vW6Pj5eStiP4v7
X/xGdGbu5B/SQL9qSfnDTmo4XLCpcDAe1GBGZxiJrBYn52r4TrNWAKr20Sh3jm+newKs3B2KyWmH
zLxe+cB1H0uDbGSo2Rv+f4Njyt5vHSW1c8hCxnHu+DsOPGCuFfNXCwr4kEXjfV8YP3s3je6MGmEJ
IZT6nZ20VBqLlEVl6SNCNYUsJ7YQmfTmdJi8Xr+K+Q8TKPgqfCREt7u6SQjajRdGEHjdtp0V9oNf
Ft9HUNsro5rc54nOVrht/MISwwTuiDhEcN9vkSOVT2E1VGSC0vbVPL1x+M3o03ZT2xn98uJnhPS7
Hv2ZCqVxgRoyAPKhHPc4oIuDKq29WRCAnFLiHjEZbFE2kyppjoeh4e/K0O0suoi4/pX1rTqULVuS
lJXF0UlPAIjcgxUQmj24tdg6JjqZQDVyTfZVRiSVC1KOALSVG0prbxA/olmKPrVwvLU/UIuiBDy7
RvckQpx7Joloa70gLXmcIgKWZHUFj/p1eRUZfgeNIkjto4jHQz4N7iUpto43sC/Rv0ayYM3h18ce
+jydBTWtaCxiqwVhhB3hNKEiyr5VxmtuU96aA6FlLQSpYerOcMnkxxmHMIwlpxm9aVHnPtg5hLU0
1Oqr7buvVp/fusByWeJGL2NoDveoUM+jKc+x8u/5osCWOFGLthZXhotkWVPysWlnlUCzu41pwwuH
XXHD919PiaBUsuxjrqFzSLLG4BHkR6+5B69eWVjnqqyB4AYMRCCy3bdKMGy1FMa+PDmy7kM2pTlf
uFmTPQvJYNWpYq7kKCHxqbElzupho4ckC9ml+dSYmn40YC4rO75muabt7YYBSQc8b4/g5tdU+sj9
1anMnII9Rvl12cGGJsGQhSPjnTfn2cc5UYtDxKsQfl5xsil310xN6SsXeQUogDMY0IyItScZWlCc
J5IHlEcPO51c4b2YeqeflxdYl5OMWhF8Y4/ux1+1FNOeiu8QDZX7IiOCtppVyvMvy84eZY3WHMTU
siQxjrlvy3OqIwZBInR1fiwNnCo2WprJPWs7iFXzkcc8IZ7L/nWgTf6psyva5nlL3xlfO1jPJNU1
NGN+FK5DZ8wOqSKK1cnV3Jw8lKrzz3ag/RCe3yGJyjvwb4FYlSQvH8pe0G2AYl63GQ8LmZPEXM/d
QAb/544G6EMb7Lu2vh8cUtFS1FsHTTmg+y3p4IFT61Jp6Q6sZLXBWd3wRNKRphaJULZQ3o1fbzPi
ETwvS/PY1aKjjZlgVklpcMO6l3ruvpYiuXQmIoqti4lRBbFWYyDkMKHceTLGsshEjqLLI618m1ol
nOGgOCqzNClPuseqNPIjrH/0LB37RsXErP/aiMA+1G44bh2Ov14R39a3dHJpSdRbAZZ/15dpcOEW
koSEohqz7vzBP7Ih6++mAalSR5jnfEATLBTTm1gEvjkhLFXSI2Fg4lelqpRi6MCjIpTu9VzSk8iY
9BXyy/wAcIxv70EenKyoDM5hHJMGXA+rWjbDDYlKkLASUnb4KyjmxDTa5lMIb9RJTP0UlzVD3qK6
BINxp3UkaWH3/u4LwWRkmGM9OtDo4fA2GV3Gm7U/gQrlEfOZ0Vv11Xf0alXrZb0fy+C77UzJXW0D
OfSc7JBN3Nnkpxwkj9qHfTpAZk1/xry6RDpYaj3aqcBF6YGQVCdLAnPVlcEmqgh5n2fKfVz6OK/G
XWSzw5UkSK2TsPgapKFzHgZifG23Z8kmHn2M2muz6y2Ub6GgysCLalBAHCKD/QrqFJJpGWsA18u2
S2UmEJMdvB78dFBaI58qtqmKUXiaSrCQM5nlJJEHLqJ94p2DRBmjPIOJVB7S+BhHVLqD/yMnXm4T
GbQrROwopPIEK1fbPoCXa08DCWxGGoPCKm70rh7TDpHsKpK5htY6Y4L+4Zehv/lv78AfHE84aBxo
3q4w4Ycan8yZZUNlM6pG3BbFYRIH/k0XMTbKU5ciNm06GjdXZyBRCjpgIwgOi+pAVImzd1MGz2DI
BZpo4uRq68wPupJOULzYo/HSdqH2CMZW4B3LGcSwMYsp0hPzL4aRP30HLNG6Y1rSFqbz2TDSDhWT
niKZbroxOYjbnXxnR6q4BCXdz9SQmgxPoQ1Ry/ozH6yO43YL0FDRrAzyYPqBsRsbc/hem/3qeHBH
Vk+O5v9uiW704XC8appdrCxtCEHXK51cwvgv0n7xCSqG3RP2CkQYw/EcgdP8E2Mhqry+a33N/bBs
5aZPKl/l05uCF+SlQDbtArLAszChEQDB4FeNXCWy+KvD/N8efMdzSe7wdBNvm+F88hN3dd3FBRAi
Yk/o9LVcVl9zFkOjmXckIeUlEg7SaPWBCFQN1jaNzMBEhXb17DoDW4sBwamYX6EBUu2q+pFGTMcS
e5iVQc26m006MAdIzHDkwdKt+um/72fzj5/fksSgCyEM05jNRf/PPESvznCrmbRbYRZb2N7BzS9K
c+Uag3VYCg4w8psQ+TBTCA5PL9S07dLlz6kzKwbhJ82y3oJC3w55LV/0ihLG2IReXrzkbRvvcufF
q7pqN/Y+uUqhH229ekrIUOSUymMCrDMBnatHuXsMVBygIXUAw8UNXUvu/gVa8280h+nqDFswQhCL
4Frm7Lf/f1/WBxpv904pb2yA6PlQGV/7eDpNcyO81HrLj+hD1WFwII5J6dZbLypIkQ22i9IuZ3+8
bfvpaKoQ2qWH6SJBOdrn4bttvS39iN646viXH+nfHACXT607Yga5Eev66dBhkmmkDYi9WwUlYFtG
0cZR2ObRmT6Z7G5WfoOa2jK9fWCULSDruN6SbTUc0wjp2Gh/XYQfI//VI3EgCi1gQjQ6RqtjsF+a
ucpC4VPP2hKLzIUPz8jSVtZzKroTGWx/hH9HwYOCuALUYTmVtqXn/Kv3/Y/fFFyD7uEq9bzPDAkl
Wb2HGQuUmkN+bUWIqcZieoOVCreim0w6I2yhce9vXa866Zrsd2SbpJvaUtnKsMHE6kPPmIVDD12s
U66XImgRszLlJb42QbSVsqckf2n/l1/p34cSv5IFHgFDi803+HR3mYYo7FzDT41n+05XEUPGKkrX
6QgGpU3nUU3bZ3cJudvbJmrUNogdQmdrGvXZREiW9CbWK2KSyWW9i+t07ZKWsvbZu6FMTOldUvNx
yuT3oih/I62y2NXhKszxYO8w+Zur5e4rJX4xhfOm7j3YylA2/vtL/sFM6uqWgSPS0k3LgjPwz0do
Jnz0pG4ZyL9JhqQ1br+LNAm2OKgalr7w12W3MWDY1YZ7H8yG+5DIadZ3ezUVyCvbpDpVjWVtej36
EsSkpecZCuccQNxfXtV/eEm4/A7zocbDYzr6p6dG0zvBJgT3V5TyCJOYTFASqza0FS4YurgoTprk
bWeUI3B6g2W4Z+XpJuh1tf7LRfu3HZJP4lqWB6EAFJX7ySbdG6UxaV2KD00gnguH6Hfj1ebF3BW1
qW+sFN5uC5n3aJIuUbFaOpMdHJXZcTn+7drVVlw29RdfsPHvo9/VMWdytxq650n70/XBkYXDI+dU
6RwGvuDtkSuHazFE0wHpvb1aHjWROxs0+5LKsy9BekieLoud7xhWb6SOijX+vmRD9h7ohdLZQ3Ib
LkaFYlLp7m8s69hFqEP+UsGIP1xQgV2bX3XGktj6p7cWRZ6y9L62b7PeH9nuqdOR33sFPrflaXI7
OoMSxzV7Z+9dsQ0WBTH1S7mb1u2Tmr3yAGj/97rE5Zh2cGDNhYn5+QWDl1sDoJ9Yt+VhNByy0pQj
fg+T9NZmg29DzliTQiMhZmHeLDM+kdP8//cd96c3He9ziywaDiKT194/H1OtEsBYWb3c0ikeIbTz
xo3NY0xRxsodHAYdGsGUrK+HKaHKn4WximrOY3O+RinnbN3M8HlfFwDnAq3bx75lYMIvLsukwip7
XiLKuUgw3X/76H/6bSEaOZYtwB0I+9NvS5a5Ti1i2zdblsbZKfuXNFdkhvl6hQmIGgNAE6uoMPuV
D3p4JhtbbereYIaATUZD0/CQ96HAhcG/nUYpIeCRdI5oUh6S9ltmKIkpy++3dSmeco/mVYtb/TR7
2/7334ALb0nuT4Oz8nNpVUgz0wLTcW+h7hEqPWrdc1vbj0v1lIfZS++GBByDopEk+bF+cHaJTg2p
LqrHULJ00h+cJNUdCNiWLTZTgoGv/dnB3NIPcIb/+xMvh/c//bIu3bEDLQle0qx5++dd0wxKMkJv
rdsiluwstJEyYV5Uj9EOTQmL7cmGZMkcwiqy23LzkgR7ySzmYq7ZmmtPH+OrjJIjO87kL68e89/o
HrBqglNUGtKDs/qJY9C2hbKnWEb3i1ZT+SwkUQ+YWy3lr/dG+q3BQZpjO6rcVFH/VBLLtJwGvjMS
r8NWp53TuApbkETh+qfKfkBe2iPybDVCqqyBeJZVoPtU3A20Pf6qj3VfDYGtTqzxQXM0LPPWfjHA
JF7zi1I2JyAyMWbFzZYY1X0kWvfozKK6v/w0fyiM6HNmO7NLu/MvGkFq9VIjsipmaM37gdi75xyn
JRMDQ25CNC/7UG+/uFUQnt3J8I/L8iNNpHcfxH/hu3DQcht8uk1cz7YhQTl8HgqMf94mqGB7OdVG
eL/UVQHT8WORwfJQat0mORwqhs2VyQwrmZxbnQvqhKyAhz9Gl6FwMSZhhelsAZ9Pn32RMX6a5rvP
s4h29qFoywjpx7BpS/1rWtg9EPg83i1/TEQ87EWThVvKC9ZlTfSYS4a5TtdNc2yWC+qdmK6lilej
2zJbRTacFOazOYuza5WuyskegaJh2Wmjjtm8D5tddxpcdUwcdJYyA0eelgCnxDJnWNPXLDR/LGdJ
bievKdHqm6gSl7RW4hoG2cYsW42Q8drErZLW66Q9O0K9th3dXMsGYLVMUXSJxSouv3n2iAc3QkU7
AZRYJWFmPwy985VxCvLJ+BY0Q/aWy/SmocSlWaqZsZJNDRzsIcjd3aLkjxuctrEsNxamT3YorWBE
NgV3meM+Bl1HCc8vxxoDSXKGSflY4CfFJFxEJ0R2vy29gtHo04h64VuU99bd/36fgpCcfdMg6XT5
+c2MkyPBh8d9ukxgReZdM2lTvIbGm6sPqJuSkSGNINZv2ScvZ4jb1tWxQyzwl8/yhwPDo0Y1QBoa
Nifwp1o18NjaslKP7ocgBH6fj/Z28e4XvX7CR9Qdlo+woFzeDfyJexrWcl2RlOxlE+xjnUz0muiI
BM8pTpzpLw3DvxmqJrpDA6W7PYPI/jXF6KzazPvKgoHE9JUJ0DrIauM7MReCir+svorJ34YDcvoM
IuTBnFCHh7xvCxnBBWJNuS5c82fYYOEIFXkCbRwenS7+a1GzUHz++bx7M9/HgEYGbcr8DBIfO9/r
VB+k96Gtkb+ZqTtt/sMR431N+N/yuJWW4sMSNHQOkW9g5SjXhuzUuvJG54LRD/+rIBObvOA1LGfG
W/N2c7mhl0ZTAxe0sjrQHzqKTmuswU6krfHiTL28mFj0Hixgiomnb5RR2NuA2N4VfOdy5eXR18zL
3LNTV29ebr4L3ut73aySbXFvd08mUpRt4U/BJbWN58Gk/e0Leg2p1Yi2u4RSqObmGBlmpqsq0rB1
VtIl5oPhpEBufeSBT6O2ONpt83VR3pOJcam0MkCcQw6mKuMvQrGMTHBYI3+uiktlqb1jev2REk+s
VZx2zAAbLFkFEc8M4N+hPoR7snrUjp03W5XQri5h2V9x2nMRhkY9qv9j7ryy3Ea2dD0inAVvXukJ
mrRSSnrBkqpU8N4GhtNT6Yn1h0gdpcTqrrx978s966woRCBIJUkgsGPv3+gAS3UvQfGygn9cQ4Ww
3Mm4jC35LQWh1vueqg8WYVgBzCzRm4XMOGXdoajuG9WefBec+wYjwvOI+zUWmBAWZ69OVv0o5quZ
p6emw8l2iIZkZ/JPrJLJ0V5kErkaUvNSWfdDXCi72Gnbo2aJL1kLynJaVB/yqu1WTZ6STo4hWWpT
ZPhu4z0ItfBFQtpZZPWDLHZMo/FZ1XsKoVn4LOYXbNlQ8km9Uxfgi0KoQTlx0I9ktfaSbFwCztnU
lBpHvRy3oTULaOamCmoprKi6BL4bh/afegwebn5PKVj/++adhKKGyKyLbOGSFv39mRaOpUntOivv
w0ghE26k5knVBftE8zxR5/C7qLZWrjCpvYf6XRnWKmg1D+KGaYe7uMQ6rGxSfY/VB6Gd8uTNwZqK
2LyPgSlskCpbOSPVxXcWuL+HykiNqWwsddTf0E+4yTjYXVbPGGTW92R0OxLt1blGyugkNAGaUUNz
2QJ6t66LGDwC6GWzUmGu8JQCk4qSXfNBGlqIOPrwz3+XscSJvy0YlFgQnXKJIT2dSOEmUovAhGY5
deEHZA6BqblYHwVes7NbxaeWDabL6++VtFzJ+2lIGyqeOkTJJQ8i1Yoc3DJts3rJWEd26qK0wjZV
o/wWtic5CyxXfkBFLQIgsEgIBU6w7VPKz1kOGTA0dwArYuq1OgIacfNoDyYaCTYwpCCrdx1qPYBS
hISua1d7togXA9KTGgJP72wCNGd5yPz6XZiUzzAGYJuqES79LVhyqPNXVi/6O5k4k8F/JawD+/n1
ZI3D1q2Ft1O68lPfgRlZk/Zyz2FFnUuS5QusHCn3xw8YXNTaQ8eq68X2xyjKXhNxMylUP/LCOxmK
qean0uy6g1xco4A6rVazDgRJa27GwgY17ViT3xEFb+Dg5Jfy6xgouNp6zsNgRRTnnAastasQthTR
BBEXELgF+GqxOL8gIbjvKZk9EcrBhUxQoBRdBkyjK5y7jE2YWXQH0Kz2dRjtcFPM4R+jLqYnoTsf
peqKUL+MQ3cGC+itc6unxp2Vn3XD/MOw4PohXVhu8KHa6mXY7yTxK3E6EiEYw/G0I1bLezw/AS5s
PIdnR2S4z00IZNEAPrgWrgCr4Br7thjXXuVrir5mA6h+kNdH7tXFjq33h4Qyfzp42jGOzRr8GxeJ
LBTYpnLUKchcZKQnpgYETt+cHbJ0aSUoN0bOA0XC7MAHiHd1H1OsqS+qA3K8bYSxLbP4O16koWH4
LUASdJYM50FWi8s2p7ZobosOqVa7cNKNVafRzoERR82/RdXTA9ZvTONKx4dhDEfjrm1DZNpsQHLp
kO7cRd9FvkutVx1l5Ka+kx9KBESNYTEqMBJKtFy4+odOr59i1MqWLZoGLo14dK4gPUxf4TZV27AD
TaM3ubdCDHoN7D4+SliF6YYLcipz1WvZ1jxrCN7A6AJmmUR2NinGHNQYH2Mn0o6oWyN0o9/rWm/u
naZ77PvmIPepkWU/6yiLPw/xdxAb6s7NbfMIRRQ2TcH9HPZnxSzRzJuKuwKZZwROsnMB1w2X6PcS
RLdbFPKwpqOhFm7Y6JD9LWNueWMhEq1R74J+jA6tg+zpnIJmbC185ScLTrERtddGQ6OQR9R4cLPW
fA3vfrgr3L/e4zdmDzfd/0Njh+f/B4eI/w/NH5Zq3P/s/bBvyu9F9p//UfwZf/3V+WF51avxg6Jp
/zI1nfQDhVLLUanP/dv5QXH0fzmGihq8jeA8q+kS0/+wfnCNf1ncVio7D5U9DopfP60fLO9fjqtp
7JzZPnO5Wv8b5wfv96ebpbPGEw8vb2RSlP5bgopsIt6kVEzAFn/O2rDGtMVAJkSH39wrVQ7iqoYb
JQdlo4rYYGe6TIoKsL5vr5Fj43LibbY8Iv2109tuPBdgBw6lSoW/nAoAvEbnqqfXwzaf1VNSoK+0
0C+3r12FR7yjWMyU/V8OX1+UoXG1Hi2Il3Fds6vOoLShvuKcZQPhYhhe+3nd9wM62YgPp5k4QZ4C
nKS1roNukNvD2oIjJ19Td/ja+AWi0Uc9sg+374MrIo/XeLI/20A9YarHVPb4e9dygY1txE3dmFLF
stzKRu8GfG1ez1YVADYBBeSsZD8mqksPfhQn5Byrjnc9WyAyUkJAlLTPiTpc1CWP2c9J9SUwkzuR
xtHzFLr2yXFggnQtXFu7n744ZZI8IqvUIPwLeQfl5/yk8BTxkX/w4jw/yZHUmot3jB+4mH+LCpZr
yDGpnnD5qIjF/q3s6lhW0kIu1i52qlNeNILOT5em7XUDa/BI7/yqK3pfnpFdeRTnUFQ8wqAVd0Hl
y0bP1MqnBENyQ/Z/OZR9r6zslYuAxjYPJ/UKgw1vrgzIBE0/atldqZf8CJV7HJF69d2uT611Ep/z
MXT2nqWcMxbrFmgo2WsyPS5B0hf4xqtFa/hTI8b00ALx2uH7UXyw9XmXjP1X0YHojBIvYUvrBhs9
zV2IBgO0INVyz29dOVYgxbanNP8ie28n3+Yqlg5wJojDzYj8auHAIrBUAJ66mwlftQJuure+RpVN
X8v+6yk5K2gNkk5V9++pxvL6txfJo1/mwODNsOgy16pimzyRh5yUD2ayyWjedUUKDaS3wUglswt9
cwS1nVCBWGWTHt2JefxuN1rz0FUm5N+ZTU822fbprcmdxPml6zgV6R/RTlBGmTfORg0TokJ/EEI+
ANyi+1L0IZFQNgALSqBsD0ujg0QEyU4p10bQeOsQWzxEIiMtFvbiwVrSxW6cKu8EtOayp3iLZ7ly
XWRk2VKiiOqSU7lNBgyT6gR4zmcXTee+tccQXn4anJrB3NpOSpztJF/CsRLwOWflUJE2WBthgAad
jZzGaHxFO6684t8E5bddDmdimwNGjn++jnnV3iHBBlvpIRRx8wQR2NoIFRBjgJhZtprHaPDnLuVw
qg2NGvgwrabGegRN2l0MRFQ+Rmn4qc3yawGXdTdpSRfuc8cML3FuoDDTxxfZ4wL95TH243H/q9Od
9Xu66fWbWdAoAISWR9TfCheiLsXkZtllEM0h8JToPGMjZ6RFt+pkmzpadR4apTq/9uVhOBgvKToX
+9Co0i3SUOPaUUzYHyLucRXtv6VgztZkSv4EZcUyprSnUXFa6KiGd5+ykc4WH3CgXQoJ7UVVWx5O
hoOyoTxsg8XyW856PfxlAiiVEQb2tGqmeVorbtdcS5E010EfoYlOemKt5xgwVYtwH6Yn/Z0GgoJ9
sBd+KMLBO0TedzwSgnY1JWZxjqoUKRx5GKt9cdYqtd2pZYTYcxO+B4rwfg/xKKfgwUH6DFMCqu58
4zebzCDBBddEJcFXx9Fc5+QA/bemUpUf3aks0RZ/68s50AgZvJn+OlMOora7Qx6vOLxNkUc3byP6
0nj9R1v+2F//laoBoKwiA4/OhtKdW7jKkHTqZAvTD5Qr8EXqqVrFuqrlyKG0Tb62QJSn+PFxBsow
Zyw3zn5MmpSiODp2fHgdk69eGrOuuh+veTvTISZ1UCr7LpJvQ+zL2yyzlUTxtqZXxZQNypmnud7m
cGjC2Zd9exmUXW5JfcfyHrOjmLsPiH/5gdWd7Foo+sooXUgHWWwdXW0uNj35kBd5JMcA/X909ZC9
SCzuehthli7xzk05mgd1TO5kD4ADwvDLOEb18ztJEe/20cp1AffWWvBHOnCYWxjG5Fkh0kyG44+N
gMkxjwhiDKO2QqM2hQ9TGPdyTJu1cWcYYPzVAhRAHxpoW0U4QMAARk+rdwmKIoXgaul1ARpKrydK
E/pnS0xTDKSlxlSv9nMZ/pX3veLjxhSe5FGGOqK1przPrfn7GVIR3KSJhY9HFM1HLQ9HyIVlrm4i
3aECi8e9uW6a1vUbYTs+ovfwf6EeF8CpXzw4Ln6KJckJiJ2HhI6Gd4OeqBvZfWuayf0x5W2M2ME7
NfFx7o/qkAtoFmPl1zikO447UQw3Cv6k5bATqUIGBV+ZaS57lnADrSVrOVOoQLsrzfzSTEGyN9v6
RRYhkM8JThCmbBJOS1FC9idR/zh6G0vIZq8dcNhW5s4bVWiIHbmIGKGilj9YCxNvICW4q1Q0axtT
P1aDzsJT12P1TjnNuX2KUVxmnaaEhZePphLI85T7BQmWGSIep8Bwjr3dZqXYZH0E+T5qvH0JmAY4
CNXM1eQq5wkRG/jT87VjF/xx1oCWtmDZWNHpkqDo952L7Njr2aJG6iBS6+PkgTWKvblBjcJtHuc6
8llRC1Rm6Cn9wNroVR9lb0pxbxYw7bZ6FSFUtcyQDQZweHiUqJXWZh+BCd407Nzvc7YE/1OvBX74
UC8Ns0cVNQl1REpMzN7HPNyjRRJ9i1uENbRuLE7g+LUHzY0hghht9M1Vxz+zsVMec714jjCNthGu
uORJ+srMkfScwETu3s3nzw4e5b4cko1doO3qjB1saOVdbypD/z2FZunsAV3pceQ6CHZT0fz9x4Ip
MDfgc1DFxfN1G3h6fi5DlwVWHmIZwyFP+eKMkEiwrcDnrqKlK8dup7uJjkxK7VbFGboOBPaQLOLt
JPlK+R6DiUKzqiAMRCWiOZuzahxmwDCa3KbIMdnkYzyCnl3mSO27yGwRKKzy89sUOW68vU72X1+x
vCtIjNfJxdy0Z3yREj9AiyQJ2hZsgy60VQbIGZA895rsyjPke9OLyP6Snboy2mu7NLKrIDN3TK3x
3gAd8zr0djLtnWCXTyPyLj9f8PZ69pbapmsSEoXLWXlCvqfsCh21BMshJpUnysFGBSdEwKEcUG1u
HOQr5mrEMSB2P5dD5d01neZ8CFGdWUYdvW8uTlzhg7F0If9G+wo67U52GxNip4eq7UYMpusjjujc
65C6VyS+1P1AcKtAoR5QQ7NKwPbLaTmnak2kEYrItxdgCtKv8GT0VOuPCgiw16480y0FKVmVmjsD
DxLKI3bQ99tgqT/Lxl2OnFFzQEr2PZK4uWvvSCatiyAdT+Bi6gtkkeYyE9kMSMSZSKey1dzKM7Lp
SqL5lTychGbvrdL58jomDKc5aBAYV1mMKJguFpG6SH+eRYkmiBVvsE8LH2WvwrljxWfuz7KbUXPD
ETsKkRhibsDCRSm8VbEloqv3n4N6zO7M0r4CmxpP3CmQs6oGgpM5UyOWxshI2i2Dnfk6B0mu4tVZ
+Zd5fXxVcq+5p4oRnJsK4VIbNa+P7JcykoBQBWTXG6J5A23QOsguUCgCT7AlF9llf7/R1IEK2LjQ
aJfHg2xquZ63eRmflOi515BtwPN3fDRwVp0/xhkLXmZl/TFeyH7GWJTRBoU0+IyDqyE+pn5LopmU
aeE07FzHHw1kqhQI4t3NsJMfUdnRr9Pvs6fqBTReeZWvz2ChRwqyjkJPnIuuGM4FaY0EMZFLZo5A
yOSQPBkWvdg0peXAzOmcH6fLCI7gipeYyKBf5LwfQ8sckSgPUcMqZaXTRbKKZROC4bmYVjPuHe5b
PTYONdfDMZ41PjkVY1D/PJKiDQLc8Uav5vumb8WqTTX1UTbq1MJ6aQAhy24wmvVdz2OyrTs1h8iq
ddu+FiilgzzP11No7+pGn46mM9iodTzHnRl8Rz73u2WyV9IUUP7O1MSXINGKU9K4Yqdb5fxUuvYn
wBxrqQcqm6Fj16HBl0dWOwtehUL58diJSGLbzxNyTL5CnjBL0kVvryjhRPiep5TpV91DFrxubZSJ
8iyydjZykEQgcUJhU9V8QNVfY8r050hE5RW6dXnF03XTqpMNO87A7LRa9o/LGH4x9gkRqcbYyMnL
WL/Mkz2xvFS+Pkqh9v/zrg9M3e8bYiCIkOJMaQILktK5fTopVgKfNB6D3ZQRQbJbqV7KsDqlEXXc
vh2cpyCetwlKyC8phPaz0wRIZE0LPr6zw73rFOiDDzjRkWKLt1KMlXj7JQ4xloeQJSwwKkiyLmNe
U5rHaPm25ZAUyQAF9IKJmbKbx+H1nBz++Rr5PuPy08mhn+N8J+bxberPcdsYEUdb/kUD280DaF+I
C5booD6hEKMiT/noovb/6A0I+KMMTIFi6coTljPdDzzAz4ZrF48IauJtuzDBlp6c1eZduk8Ky1q/
vdEcNdoqRfL/KKcERfq8pH/3qpfWJ9kMYV8Dh6OhIBKu8xGhe3kCA6waQm0QxUfZzyN7ZrkvwSFg
uQAwSF/VLTh+kO9059w4d5H4iKYzYeckcn2lEY8e5WS1C5SdrrrQwdsO+kMcKw8E+cAOekxn0AMW
WzmW9Hrw4CR9jZ1GbcFUoytPjP2w6dO8uZOvyqMpvaKCfHCcOtuNQ45KJRVQqnh9fa4mckiaTRT3
sytPYjPSPGSu8TojtBJmUNJ67UohFTlNDgHyujPbqn2YiNQaR8P0dyxTsZp4jw10PXdtDeqCaVpM
6V9PtSa22vKUHGwKZHH2crAd5+dBnb9kibBR6oaghuDIQzjbGppvfdO+kyi5sU62kEhzCemAk5Dg
1DGNWoLzX4LvyjJids76sENCY95ZfJaT87OJZuXSg0L0USzzrn0+BqgqhXdth54/0iM2hozwlUIE
yValbSDS0U3fDfSxPyrolZQYacztusuH8dyDVtjoCvkSD4G1VUFe6+wZvb1RchcRkjHYe56lvZAq
/jOdnLugM+KDaw/Tg2zC8Cva9dU9Vrv9quCyfwd9fZu+4EvwqFOCpQcETch7ay9k8RcgjlE2O6Ot
MmXTuHOxFktyK7LN3lcNCnIIqOCTUpqI0gLwP0SlylKt9pehKoiy7GkPRMb29ciwQT66l8bJEalw
U3HyjJiArKyGfY9jgWXN7lYZbDQqIUP6CfA9P0wKc407fbC2y/RDOnniiDrJ99AOxv0EsOGc1ern
MemRCoic4TFxWwxJBDwqp3UfNY2EPpYdDqWLM4ke5I0jtkS6dhrCxrirPPFowiG+s3QFMGRWfAL7
ZtzphfYBiZHJbx2zvMfJjLLulJ2zqOs27VTpd1VUAnkP7S/1MM0X8BLzxVoaOOfdOgvhcOtsh1ZF
GygvERVHBM69yK+DJvxktvhN9Ky1Bnu4+zkVaE4xPDamtsf8yt3KF5GLQya41adLDnXxJe33CBMo
L30SQLvXjMNQWeFTV8NpRWcnQ2r5c5bhLc9+Knln/3m7pWHJs/AHBshKisJkB3qDtHWoN5ZtILqd
SFToq64jTuJnYxfwMOfE69eZHmaIIbXoWsU8qPH4AV0/OQUQ4VVtK87prdEjh59u8v6oarM6Yb2b
ruDFfexSsCBtVkfXGSHjK/oN4bXBAeadx6BMbv6SFuYDcUcDoDF0oE2A7ZY93C/3dJcZk+KMUb9r
ZqSKglxPLrKJ4jClHAPPkQvNRvSLE1OKaQGu7lulr4qn2sbTpF6MFRqEfZ+MIervzCo+qK2XP5H9
GM+iGNKjW2MnEUw82ePYcy43sbydJ38R9wZ7DeFB4HOuGV+y4c85Fu6VIMK9yqMeBbo9gTFp5OWE
bNBHSNeOoAo/y5eiPgklb5xZJ0YrukIaNhNUvNEWvyfIQ7AITufD6PXlDnIkGoBDXj/BA2YDykUz
aEN+7I2SDWogIOrKQ9kMkJ9x7tMhai2nZWNjaYSiZJFY7yAfJevw91+DpCimZSxgtoVc8s2vEejJ
mI5G1gIOU707J3tMRA67I/WS16byhmZbzmaB0lsbInftemenmvx8+XCqyMqDM6vl1lZgjazZgBoH
08WWJLY3ReQEH3VsYk5uF7frtgZs1ga4DUeA29SkgjuSx95KuFD5DHT8RLJRJg+5vCnL94k1Oc9J
Eop91LF/8NxaO4R4z+BdyFpfVo5ziLTuWxcqBi6Qy5hsrMbdDIhfnWVP0eClpzXwRzIYLSyqtt9K
FbpMqYato9YJgqBsw2fUmadZ0XgapMEK3et43WimuBSIjpZ5Oj5OhrYY8JAh6YUZQ28Z+seu6reF
EyEGoaaUJdBAQFUKOjhyRuVuEDaPmJjH5VKhA3PeQWvCHYNcVrJck5lQPv9zdPnf3FYUTlUXKzyQ
bhiKLjWHX24rTdTm6JVtswvdeo9cqneCC6/DCV8SfLLf5U2zZ515rqE0HcY0OXndiA9Ri8KV77wd
RnrS+HKwcguwYGkjNkoS1X5pVrUvj2TTKp6zC9z5EkY2JcXXE2ie4VhxKIVZ7SO70g9hw6NWLPsA
NECmuybIBzK6yO/n+AjKZtKcHPShbq7qHGkEoR5j3f42CXSEVmXZDGfFVodz5NDIrt1grSBs39Pc
/PTWzIHRHavQpPyj4JcUGEMHcpgs4hgYfq1rBnXSYDU6/OCjDii1QhzpoOuV9c7z2rkN86GMEtzz
wHZZ52BI3PwSeB+rSj2HNXUBPfb7cCZfYQXFpuqh9ViKGz4Ehos0qmbph9iz2wv66PvQstOribTh
VUEHBBfWqN7aM9UjsHgMNlGWXcu8sTfJCJa0N4p5bVkKnmxsFRD3adHzZc39wHbIqs7USWO/7vlG
NbewcbUYw7tuaTCBq65L1rEPy0vf1OUln0MBqsap76oe7Wae6s/Q3MZnYK2+CMtwFfU2LMQlXV0u
OepeJqVnFewjBnhksuUowk2EEjYKg0XiwVJpcMsutHMVW8hBLENelKV+ok0vjU5hbCXHgK+GmyEz
WBGWKW+Tf77eIWJYueyn9wLL+fs8US//fNf8Lbbit4L6pIIQUS2T/dlNgBnB6ECLx652iqVmK9sj
06UJc3zu8R45KrU6riEGjc9JGF5K1z3IbBBLhb5VRNit7AbRrcgy/cmNLF83astXeDL5k/eZyNb7
1lTdVtVS5cnOYuUga7GyyaNI8ScjN3eo1YUrcA/eIxR8D4279lukxsdWgFsz5mk4ThUb2QW/sdAl
iBSbjxY/CwFNt8kUnMzsgfqFi8oL0lv9gEZl9mtTpB3lz7dBOSfoYnRyXBCnS/w4yTLp0sju21ia
j4B43/pvp7Mu/Stqqx5+YoJg7cQzze7KbodsdLduc2/c6ibyKn2nDah4xRuMMHm0xJiil2yrti7u
XMcO0cOV3KWwvQx2JJfFuraJ9DQ1sY+OWgQomM+fSPIserOdc0RXR3u0U+yRyuLLP18FIGFvduZc
BmwwTM8B9eNA0b+5DPpGIKbRuf0uT4pg7cS9cegckuBoK7in3FJbLGdBXAs2KlhPzREYmp6t+lD/
IWPkEsnuXeLGz62tjegHRhPLXlKu8lY8liifQIuq/RhLOD9C3mVZRWUTQzXbOXX6mUTRdO0qvkJ8
QPtL4c2kJeectWv5OeG/+lm37s1OXcf6opZjT/M5zcsfjexiH3M/zHN+iNqxPQu0k848VO+RBUbn
cSpqTJOz7HECAIeAhol0m2JoPno26Tab9W+dp07Ida5hn2Lph0BbV43eMSQqPdBsZ2Sk+CHA7LCC
ZXVm+/ayn+hGLfSx5PLjqXERvR4G38jB1ARWvNcp7/khOMFNGGj5muRzv52GGMOQonx2o6g8KQRJ
58bA+uZ1nIrJHlevEH3xBIW4eAnOln2uFitgjrD16VJILxvgye0Z9VrQU4ba7u2yNtadqmPebSNo
1HUtlTg2rBetCPXzMKDnVyIuIIIGBU9tOCKeG/hF6KC1QqJz5eKk4/MHAo1NgtzHY8XGNCYkLkib
k5mGiDE0Ttec0qU/gMU8ggQlYea0z1GtfMHBorrIXgOCeFMpBb65QYTKN9HPXuFXPo3N4pXWsgXH
/qd5IjfZXYAENE8zak17a1G8U2YKKMi7PqmpSn09rJ9CVNXXXdTOR88YxK4mjtFgEvh4JHAhsU/x
Zdcb84e4iIaLMLKvU4P4UpE63XMXfaTkiIIuevz46iUzwExLnAnrnVOhnuYoQoxPC3NcopemTIL3
CDU3zt5U2vG+siyH/9EQV96U3EnrKg2k0hYkt2j/qMz5UYD28dWlaRa4kuyG050z9MYxbcNzO9XQ
Rjt9P4dYtACeKPYhMpcrbJi8S7TsWidn8C6yq80dipiOsRuQiDsVE9rOVJx3JaDk9dQVzbZOLAro
2OY9x870FOEfd4hnKz6nhNrUEtjuIx+ort13KsrG79yAHx/bBWRvgWkHdABS8dcgDEGHELFDo9+1
bTHs7NkcnwJtjs/Apb+b5kDVoQZ/4JDaMoWNNHik+bJB4VPzZ8VkmdNfpDipuWzgokz9pgXED+7i
71UEA+53k+7is9AnKN1z0fJY9LslktLSrDjnof010eJkj0SQOMvaLVbu7Tuf0rypsskf16HSBnvL
WkirC9ngl1DTKfQO1hg7uHrSlL2RmfHVWhpo4s5+rHnuBWl/FmlE9mXgRpVdLUQxG0/Oa1U2GEfq
XngKVUWsUel9GPWxvyahoRxyBJ/RZZrVo4d+JGjmzr2TDUV3vBcqlyiEoaoXMBcR/l7FWQ0/tgM4
2HTe1eixRQ8aSubRDN1mZCtyndW7Nt4Rdn9FFlJ8jFAh3FLz4bECSWSlVfzTDVzfa1SDo6iMd7a7
/90lQR1S44IwHHbvt/zq0shCU3HHbjeGQL5yLDBfGz3ISEmResGx1B38aozaVeM19p5hvSSZUBWh
fVInaC1uZntoPCTBZjIG9x5FCveek4CF2jMwpmCPTHx9P1thc5+QwAfkxK+C6PG6UvtPbvJJ3v19
2pZbY+BxOiXvfMZbpNdyQXiwx+EBA6Pgyr8pu2r1BLLNrSDAkcnaUxGvLBL5mGMCUsQnBXfss2yS
EOc2dr/V7m1sTOvFSyiD04Yg1cmYPG0LnZSHLfnEi6WR3MI+BJBIsK/zK6g1i3q53WC0N3vxBTo6
N0A874J4qs5kyL3VqOO5lZX1cNVDUWN2VdhIU8Lib2zU8Sen77ap7VUbtClxtRps/UOESWSZ1qhf
BdtECaz/i/vFs/mSobpAkeUL+v1+wYWwLybhtbtp5JsYOqGfzVJLt/DPcGp0tLtZqanDYVi5xtAg
vELsQoQ9yF9Sx4mwDc77aWMZOUCSer6DRYIphlblBTYug+XHbrppFdd8wF8mf7awEEwq5wmPS32M
BLFILXw8uLpdH2sf2jScToobwb7QlGMQtdtaZMEG6cwKjMmg3Rfj9DmpLTLYXfaHqRW7sXTN70Na
Xms9sb+gAOgr3ecQhKyzysx3Ul03tG25ei5kfg+Qq2kDu7iBWiCBzaeKxnbnTkQ52vL3Q2+efHX5
EPJIjlG/qNZmPHrbPvXtEJ5J3+dnYntvg6/HEpyl83woJqOEQ5dtUVztfcnrQyYII1nFN1TkAuYB
+suIdGK1YCwrEWV71Kye4ZLZvmaRdnRG4JiNg5CYUh1015vvmtLlErc7Ag5URd/ZNuo3oEBuIrDi
nkqWF36ZQxj6+1UyVxiLNxaZmCHUPSxacmfntAL/Jj29K1Gyf8Jn7wGrB0IgE2vKJi8jXzHUP/ly
eor9QQCAajLP2Dgqx7Gc9gFystcozqJrBS4AM7O/RlB6mMT1wyHiF1wj7cn2JhvVrT3lytW15mb3
z4G1fBL8nl3yVKSIDNJTpk7N6yYMoFIZN/pctTsLOYZ1h1Wup2g50DHLOLdl6foYD8HtI8Lr2iEg
EW/9aLxscteGhYmuY1H9yJXpnqq+uG/aRWIIyHGCCUMsvPNb4/bWljJxv9YHDOy982hAsU6icDrH
TZ31K3mIcfp0HpdmHpt9MsUT5SM2QYtIILrk4XkpGUkvygF6+ToO+4tFduqgBEp/arPW2fR6aa1t
XLapse6k46JWLibdZLpWZWEMJ62l8ht04/JRUf5TgRcqmNhsWrTaj1FuRNdU0bZBWlPwjbQxvNeB
n782TR/9oalT+s76fCPdtdxYy3Vl8n/XdfnPzc/QA4KvFG73XcrXNSHYCey5aZTgrsoa4zj8oc/D
pwihpuvY6coVPC9C0717Jn9lnKJ+ugygl48zD/ujY4lvM6mas2ymn0c9yaVVrdbO1tKNxJ9DMppK
nyAERZM04rkojOSi5qK/xE4TrbpC2/Pzliu3rB/eueiWIOvmogMpv6irEJ/A/LhZRsw8cnpPcDEj
WKutm9BCOdVzxjNWmukuPAn8BDwqsX+JMHoQsNhyCmcJOiWa4EpQZgX1E/wOowZeGzoi42JNMdv2
sOv0HuN1VGKDoSyAq9v9npIvybVxenGSjBpynSNVVjYIpA6Dt/fwfd6gLwVWFyMY9vY0lLq6tQGl
cC1CBeDh0vSD6e3QVn32Fmk92ZQhAipuVV/ELKqVhlb7zhg7cWcIscuxIn0MK1bs0R3u07jFpouS
xwZmKfssb+w2djF/1PQCnuRcVmw19eFoR4uei13GS+7U3hY1ieoU5ft3rjTz7wEwCTdj+dKpUwHq
0H9fxHDdmgl6g5ois34gBx+d1NkaDxEsFVF62dprNYpRdsLyPlV/dI473MUGhkC2u8MBJn8p5qze
1CWE1LZyvlZGaSzhLWW1Qb0oM4SHwF1qciJYY7UHtyHAK1ZRxXEAwBYH5knpvKMhtOQYiT5H10vt
fWDh63ooDfwTJmONcCEqQx54ObBdBs7wR1LXm7qxi8MwRX/87y/FpdKP+BXUJPYDN1+H3qVDVWGf
uVt4xAer/YSJfY+XWj1sFV2kfqZC4QwQ3tCCTFvbk+vuEQJInux26M9N621CtTjUZplCEaijg5NL
4KRtn1uP/TRi/RABLXVVVzjtWDNKomnuhZsJYfuwEN86CjEHGQZQ/s58R92LWBi+Y5QPHkQMm31y
0qxKrzWPRprdi7HX2ElSAYcY0+5rZOarNkPjJNCplC3R5SiML8EITkTmu4Yl6VVPab43J+WC+J3h
A1tBmV8T6cqrFay/dE3sy5FMed5YcJ4c4T42qBE/zsm2Jd/GhkE/4X7SXGBMVu+EXdYSdd6sAxY1
Yw3Q5rLu3YZdHnoWJNaUegdfktLmlD86YfNnPlnZCZo+q3Xk6Dtz/C/Kzmu5baRr11eEKuRwyixR
DBIVLJ+gbNnTyDlf/f+g6ZFsj2e+vQ+MQkdSNEL3Wm9wq4OpheqN4av7KjFbOICWCYV0Cs9Yijym
ZXQH8GyLZW+6ScAc7tTe7ndhPFvIuDhGN1aM+K0xkel8BWduXDJu0i4zv6a4gB5ioZ4tD+WR0U3a
Le+gl4p0MxKgDvqyyszeFSWuThi/skkWhA9dEq2i5N2ffsWaDl32Od7hxBomuaPw9lPWXVAO1u48
giROZOpb04ekLw+6EruEjAwTr0nCM/99Lcuf67ef0yGJgxoioqYOD6pfb21Srm1JFp5bu7HZTpPy
WrdYm7RtOS3RL0lfwlL5PrjlK6JEEfuPiF+4c5oNseFui7nLQe+9xzBGCKzKS50wEOKxEWnnqbuv
dKAtOMYoF9NHdQQSbM16FynOyv+Usq1a5FPJMiycxYyHgLc1V3rYDPapjOtDY3TiUAmN/9WueAur
6H8wRK357fjLH07y3UPDFUFSiFbq7wsz7qa8GDquI/jfG7RB2v3QI0JctskBqm64aRSMlMELdUvw
vvbdrEjFK89VSdIjeIbdPN7kTWFc4vFxGlxzW6pFumuEcW7iHrOT0YNIhw/RARCUvSu9GP4O3iOD
kyQn3FkwbFaGTUR6AOBkaG1GVG9uVJ6nDbkOTO94/ABPGN/4QP0FdvyqQqELCM7wVlfOPS7zyoI/
FmhJHHbrQOmzS2ot9JnTlLlWemumDlQpbzNOGV43ZbD2kXZS2UIa4SKLopvK9TpiT/ljNce5AVmY
sMJBJv73xeX+qk/ACoW9MUow8+1qI+Mgs1s/hRT0caqjTrGTDSL1G9csvUMBGeUwCzOu/R5zOFlk
ZaIRTYWccEDf3Tzo97JajRodoNs8QB58C01EEhQ4I8g6pO3WBavHZWhF2X2mqw5iiRZ2r0mX3cs6
cOzqqmfPiFjk5B9aDTTECn8FZxWhIY2iRzadY0/Plqw71TdT3Fp5S6iu7MyzlxgdDnpWgB4HPnhq
o8JR7AHfy7N2mE6xa0fbj3p8x/Ts2g8bxr/0zuxPI6+QRZbPNiPsI9EdUDDoRE76EFhBss6sqXvO
RPs1b+r4poJ3GJzZQvD+CqsRlP3YrhUjcp7HrmtZxRDsqlLfeZ7cDhOPTq8PXTDkd/loPbuVapBq
yqJlojjDbTbZhEvAEB5c07otkK8lqNLlh9hFqmrL/1KxiTyycDZJ2GF2YtT+x0MFGb5/3FzkyGxt
FsJk3fAPxRizyArFsNNwM45mcBCms+maMnkx2rTa4f3ubEbe6692+WQgO/jFs9OJRAeGE+hcTo9K
6J9rw6i+mPXULQ1XVw96Oh2LgaSejzHm2shr72EoMRjV0rZ/Zef4OFazKn1S8j89+7u7Mf7mnWZ9
BmPtLkJVF4+iSUA6Kl4BMb5ZEagrLkFkHjBRL4+ylLVpvvXQrcaGKwdb6vG8bzsMxhQQvmtkPFD8
aNX8qBEu33FVi3WkJ7AgC/FI2Mt4mktsl+KDVoN8LpXwsdPir+5gu3fXUq+1bGIxuZZFZei8/axT
s5DF3iViVqYdWlKjcfagzOG+iMB/G3QnAfeT1a1bVAsDj5NZDsi+VYnC3+G0pt5ZwFhxNom0hdGP
2FZ4BIgW3bRwp1YHnZe69wg1wxNzrO6zEir7huv6rxbbQDtW3K8GEYJF4xJdiOpawQTMGe8an7ic
6beIdJvD78NJnZtyeBC13lezBr7npn6yS2tbWQonhOaHB+W5CkOQp4BcZtcrgdJ/nN32KO3ueaY7
W6z6YLcBSV1btanfc68nK6Nuiyck4R1e02P+CozlLQDD9gZP5IbLIQuwYdw3So0Fh9GT1Ywr+7tv
lw/1qAG6N9qvaR3AVx68cMCnvRpI2HEWv58Nolb/x2pEs/9xpcMrJwSksg/2NFQ0f9uWIKoxdYgp
ID+CIfzKCvDnG0LD2aZx7R9NYCSAPUMsJWxWSVwsBMJWCegjAMQPsktvj8FNWbqPdUnQ++NQzkXP
M+pbUEL4dP/dGEyesbeC6kdfWdT1EJcS2UeWP3r3BW6nrlY3q98a1MKDwiqAoyAJMe4lakwezLD9
ufhRlyhCvy3ax44IDIasAt8OUt1fEl+PdhXG0Bs8wVklFM3Z1XX/QXGS6mibtYrSKvUW0c6lkWoj
sG4xHIuRl5zI8NrZ5NX4re+MW9h2OkRCrqm3wBD5Vm7C5aFvbbyD5Cl4U/zKa71eJwVypcMA9Tms
WVvNcfUGpiU+Q4S+YjxJrdt4qFDQjgWhMImNHE02DyM7vHqTYQuy8MX4nOtedtchS/XgN7lyGMwG
/tbQPMiqRuvd9djEvC8KTd92I87fojd2GL7qn/2wGZexWmpndoD1ria8cGNUpXbqImyvFZUHDezN
LwGeYLsyVJ/VzrHZGarYfgqzALFn835OEBrEMgLf9SaM07e0enTb3PzSIIyz8vtG7NDW8taRkRPN
ZHkK7c3oub0aSL4VSH7XaOq9PKgzzjEXDt5jhqPXe20+yBYna+bN5lzukuC2D4N8Jxu0akJZOIVe
y/f0lkVgKFiQ2EZxDNzQvCtXHckHb9MYvHaR+CkJoqfovGN8pfU4oc7os+upFvSzZwNMhjSixY6J
58vmn/rI0yQOUXhCpr9bDKYo17LSGqL/pX76z9cP4vwAS4m4oW5vs7D9dVHLuzLUa6F6a8tSp7UW
VGzFpq42F/YgVioa2CTtiL5OcYaLSeSmIAY5Q1Ta0H19k5RGu7N6FxTsfIiVMd7GOIXf2GFBpHTy
WRrLU0OIIMEVdyBY3Yn8VlbKM5xceAJbeC6byZZdGbnN+YB7J2pShrioETpeAZqqzyqkrpVtdcNZ
q3ux/e8FmIaO+7wZ/Wmda/JYmlUaWYJprMAIRv76W7DLG4zeS6MtwC3MvwpSbJP2VVShdX89aL22
FSaLsQjVq2iJq5Wyik3kAlyvTaKl2VusNYWZ7q7tRIOe677S9x9TVLxj+9xzTrLKjBBVw3vT2GlF
fopqzbw1Ar0+WfOhJj52StPylA61eZtborlWvdeHmT/XJ4PFA+1HX1k3Gt2u7UKke7TAP+mzTXyr
Zs7SNEtjLYsfDaMSb1RMHUlE695Jj3PrRhTdRe0MYojzoTOEvq/7LAKqMp+aKAwgejS2Z5yDpq2s
i9XbrojOSueL1xEfMVSmMhVTMIo5ptMK98Uzf3V5l+k1sSHeBK+ePpZLdr8kcMwhxNIlWulVHbzq
QzHuiiFQgeEyfCihAdjf1DFoLoreNJdBdVadrg/nAC+Mi2srw5pXjkrmlB66SJsznpNr2Sirsk5H
BnBoM1SQGOAkA3wD0A4L2Xo9pMF906fOQX6ANSrp1vBq6InzlL5tlpcJ0atOJbQVp8nK0sNyKyfD
5N44jL0FDJCerI7XdlGZZxw7P0/Q/CARq9ZFzSKE12Gfrvpa2Bd7MKtTog23WIMm1RI6yZc/9ZVD
Db36OqGhzlaxmzcFqf6MS/qDOrXRN6KcT6Y3hs/CCnts2xTiXE4cnQHW5UvZg7+x03rzTUV5M7aJ
PKWpe56SYdrViHnvZDE0coQRsjH5autiVfdu893Xoq+DPcXPud3hFU2i/q6YD3yRaS0bwFt/jdQI
EYxQqPh6h81NpuG+E2B8EoNhKbtVPOFaO6Fg/uB3YfzASuwFV2V/L0vgTrszKt0LITRkY9Ek89zp
Xm2t9AJn60ZpTOOFLAVB6WxylrKoxkRtbWwKgS8ER+RASrTTebyc3U7BOMaoy+ivgS+p4Q1zSew2
R+UqsXey2MR1vcdlEmszq/ILzJaL4yCc6shGklACAd0NVtrmShb1GL1pNQUtIm8peSMCLtK2zmC2
XPVdFwDf+bUcQAHftvDnFh/3bazkeKOjvLRyU0zo/NI68wbHc5aSjRzF2cpU4wlkyLVNrzJDthUQ
xa5t+AD9f4yTc6rzLP81bv50+Qnvnye/Gcyz4qTa7ZfJenAxsPuKVkKymqrcOoSokyBWgK0ge3nz
c4NxFRlQ7U2EJMC6yHXPzeyk7odat/FV23i24uose9RD/s0xyupxKBUTTx5rBLAahBe9xQVX9kDq
/hY52uSTaU7WGkO6pynsgW6aHTm6KlI2Kg+yewsly2UBuPOTOTXPvECwg//ku3ktFqqlPNlDZ38i
1YoXQzAM9xHO6RvFS6e9nMbGsvM6TWkidP0+DbRppjl8TJNXcyZSrbx9mqTofY3uf8zlIaV+nctV
8uf5HmKuGu/IVYpPMdAgA8Mlz74EMfe/vJPJHpPjtCu4VZl10SNUSX2HpRFqvnG/CD0vuCvDyHiq
2NosSEj9KMpWWaydwZ0Zjt1N5tXiZpwMYhjWqGKplnagdYO02xVl3jzIgzktjZ7wmQcGBFOSi8Xz
6dYeYemJQjEvFSIgFxXcnVr6+UPv+eEF4/jXqNOnLx32e2xSYvXsVYFOCDYOVrIh7kO2crryPHVh
usvtIcYkyfc+tTh7yA6mErI+6tnEsL0+XKltmrVQnFKdIzuwpGaq1Hs9SxKVh2fP20s2EIFeWP3Y
LRslynZIL/Akx7qXdcg0fFFU5a+iy1BE87A8DqYe7QAuFvT+8FlR+/hJmQ9RD9TfNbKL7UeUrPLg
erp/kh3aDBZGHUTiIBvzsQzAWbm4I819FSWrVr2+jXM0WWr9zPuL9IBQ7Tclgb8UGNqXLBvwKKMR
vn1pm6uksKrPUYORjh3bbxZ7XtAdnXEf6FV145uwtwAP5096lL3KHnYwPBhpA4rS7p6m2R4vb0P9
8/B+JizlL1n1fiJ7BVavf36vup6cYhNB/yl1g6fBJGo12yJlRdEfmoygvnRJAiRp4CMhsaVt8dK0
DkGxUng3sblGcnQ2h26qtVe6xC67cuYRVsYiizsQBZle3sRJVNhHtRBkUuAaprCOm+qQatGPQxHl
0MG0Zv9Rnxj84LLHR11tT3e2WnQ3XerONN/38WGfKtsiVv/iseITeOfAZklb92pbrRQLV3ZZp/it
ssscFB2vxbnB4y1/wJjk5qNKnhXx1z4ttBOJNu8sp8hs/7lMZhsyrHU6gny3nq9/cq3AvsUq2j8X
Cc5/IQy1ZaYq4XYggYpRLgT2dYNDPJxJmmVHHLORwym7YqEXpqksUlepD6Ef70hje9dpADCw7Euw
TvLdo+p17TmT6gOU9LmU/FLSo7Tn+nOPnhW3Z1yx6ntyNvV9Nx7diUVmrODtA9jT9U6l0WXnGHvR
RdvDY4r0ODvLQ43n1t63vDt1UpdVYSzN2tEeRWTXD9aQLe25VDitxgM43TnBoJ9lSQQRewrsCfey
mDm5vUq8JMHdkL66A6FBRYgGf6jy1RfsoVDUjbfQB4bHQlf+spUCN4uY2JTe1a8Ec2yyqRNax3Vq
3cUKO8hUZPGrLjLySnStvOx7q6TWo9s5yiYJY/vGDcvm7CkzECcT2bdsm7iwhkzN0De6F/e3Tq1v
A/LmAIrnYolTm9TYDPNqOMizYBihJ713LsFBWrcaFte3Cu8a2QVIzsYsR2dfscU+FvPB7zBuy9XC
XspwgqyTZ1nZusjD4QA4RyI+6mXRMoPnIVYHHEawREfijS4fM415oBxl3bWB7MHHTGOLvGoZWPqG
3P6XNB/876OWLdjaWW8TPx1P/zS6kFZ2yKMH7m2ROR37apB73VBOz++Dmgz9Vy7ONz8F3SUHucjL
bVrADWueSN+MStWf0ZRfGKIaP4VoGN+qJN5WuWmOn7yCFXCY1NbdH7rpc7f01249OsXs9mGpz/XO
YGe3aSteLK2pePSa9fNkgL0hwtq/lZG/xpiVMKJW1is/zvJviIMjhhkP4oWHdrhqC8OCGehGW0e1
JqxC7WQ/ZCiUWdNs4DiifXuOyuQczqFgtahXpWjsr+jyW4vOTaLLoCvjBs0fJFDVtL3Ti5JNfmVU
j6AEALnFQf0tyIOFp5f1X7aoX9Qg11/6HPvULg2DUxSZysbOhl1kEVnKSn387FpvKmlH8lZavhsj
fwCYlo+fo+KbrPYD77dqmGJiMQ1T81B6Xr1W7L7eab6afaoS9QhTrCKsZqf3YgifCt1KP3l1xDZR
78RGFtGOKUAsK8MRH+jyCYj3So7uhHz7aOGqxv3sk5eq09LronzfxUb2UIeEfTBaBFofFcYLZjLb
yanVC3Jm6X2j9A+YE5ovIczvm7DAGjRysicNzBtxE3KLaUaEwiSKaUI11KJTmCfGLjP177JUV11r
LrIu6Q4GwR1Z93FAXyU+KYGFiBKZHlnvzFWynrgIYSplU6oLZyyb27ANx09F8E3woH426mG8KxMc
PGV1i5T8Ss+nhmRfP36Kx7d/7TXh8HudKxzfDC1QnjM9IMZS1WKnE6m/F44bbG32i0tED/iAQiRA
WEF/bq5lAMzpQpTQTZRhcu5LP3Puw7HagErBkHWu6oxWO/XY8ci2bEIlwZmmO8WZ8Elg+7xv7K7Z
Z72Rb3mBjucmaAEacZc++5pFBKLMvTe8eAHW+Vzu7CDXRV85bylZqkVX71DJSZ+qaFBWoZrnMFWE
etM5dbGbWK+d7amNVlbaJ58STX2GkGf+FRUniy03rtmRuuwz0KCZrjU3Sq7+42x8b/3XfkpnfkKY
rL6EZfvS2lP50KWRfghyP1gOCLa/ZpghLJo0MY8l5lL3xuh+x15AeR31kURPoo57v43E06h5N7K/
7Zr22qhdmzvHzF8bElOOEADgyMKLjC0naA730ub9EcbuerDG+BnPX+XWDMMK//bJec3V5i1Kwuoe
KoTFK9GbFoYeuK99i1c60I3kkPiQGFkL35dzf9546ZqvOt00OkRYvXwzA8V8JUqdh+4RxXb+O3xh
rlocD5HCm+vmg2+E5l74JdJSlGSjjTnn9awuyAGEtZXsZN1VqygJp2abNmizywk+xsnBOvarOqz3
IgGDaOL7s/848Mxp/r2oNU69n+aDHIGavXUz9dk69cI3t+/VA/+SJ9dCBxEhqng/zsUqM+2lo1fu
TraKAT/LcELnWrZaiFhtqsrEvn3urJuRu3MV114GdpY88ctHCNzEBqujeeb5M6AUvV1LZd+iTBLv
ZdfRAokt5gzK3DNBeP0pJnct9MLa+CIuVubQgshPO22p8DjfyWJZ58GhtfJnWdLnHokFdqlrPXUv
67ygTm5w4WAtIyH8llFvKhJM5+uIsg02ZPeTdVjhFG55sXoKVfsBB2bvU9p7Nnb2kXp20szdRko7
U8Va/VCPTQEJOS+enDgtWJPm0zeDPaO8a8Da/TScxdh0Rvblx3AUt8HGNag3Wxoa/EbF7aWEgXUH
ngHBLoBlz3pX9XjNx8rSmovAscyNiDWxka1GhZlKZIlpJ1s7U3EWVaLBuZ87F3XzKc+C6qQP2fA8
oPpTmDX49tLwHlmULnqVHSDMvnI3AbQ9QoDB8WaW7dFKuNWpr4AzZC34EpWY7QGZK/eydQqwGUE9
9oIkQvWgExKQ1SGq9LdBzE5TDhIiy6DdKjAt5ylzxNDgtnVrkQzJQxwFZIwUhQTcHHKSh2l6abNy
eJCFIc0GJAHcfic3oKIYf/QPrSCt4Hi+DKE+PFhxcOkDvVTIHjvBjecJdR1mUEkhAVsmBpCdepeB
2/+pTuE1BG1Yx6ti7m3ygx71+SAbKjBSd7VhLWW91pXqvgbk0ZdB9jg01rFtG/dYGU32KIo0XGX+
6G1lY6lO0U0yEC2UrWOcWtieuHgxtn20hx7pbBIlv0ytFe1lldJmP85k3UfR99wmvw6TlX8aAvdS
3ZFk59KuHvWw116ruCnACOcxWugUhdbtu8guHoMhUyFOTs0yC0LttRXwE8tRHZF98v37JFde5HDN
G5JlEds1eyiC1nkh+mXRRMk+nnTjRY3tdV/oySNZF+M8xtOTfJk7Y6jvtDgnpjz3koNcPIz3svWf
g2SvFHB3OKvjwTv9AU9oZ1jSR1GeSfCCPNMDEe9sTQN4ApTBKnOu0o/O/z32t6muYIj5cz+md3ir
rIu0xm6kA61jZZ1aXU/dwcVYoUS9bUoL/cbmbRiufFl5bfppQGqM0TIru2YlK+VhwkkpP1wnBO3b
b7PcfSgKZUXiU4hxbSFUuahDhPAWo9erxzRwp6PrlVselQNhr/RHlayvzXzc2SJ/+6i/Dg1a7vne
4TlmNCnM9qIt+iOUNlmQQx0jmPnNyAnC3uPDqveZyQx8aXE53clJr/MZOtq3o9AfcLfgSd5wvcSe
Eh/JQ0zqYtZGHH3jcC3JBnmomvIG/pYBZ46+H/UOZMpj2pnfyN5GO9yCmOOji82PuyxDNBx++gh5
Wrd+t8KJAkem9wmvo9nTgIo1Gn1xLctP6KC4HevMfujtAhduwDRrmeWT+b649k6R76DdOucCDacU
B9MU9x+5QOBvxVoOaoJES5ZV65wIQKe/DWjm4XIOuzeLNVDIev0xyfun2BGLmYjH6pjfRJpqbqLC
aw5l4n8KwU3vrqU8aw+GHppoC8ytocPlk8fMWs8tsk4eUjiQw2JSU8Q6VD1dGtnwc7PsXc5DEJF1
t2GkfL7OKuvkDLJLGLjlPkgigJrvHyxPZWtt4rgDOt/By11bmobT7oP5W/mKrwIiIToCspWDNY5/
FSOXh4dqx8EwXexAZSuwRnfZgK2DokGLrLOdFGKLLCN8O6OgUCO8Vsr2H5OHqEFNbH1lx17EzxB/
weWCpr2EuX8Hcbc5+m5SXJoMHSVNmTUHstkGvSsepwlc7bVxcCBn+KrYwH/KL42V9WdEQFeyUU7m
93m7JM+Keu88mxsHAtHg+Fk2ykG4sUKJrz41iDvtZFbLyxyCfdDGXsfa7m5+y2h1tXWtl30/ou/v
/X+ao/m770c3efZe/xGIl/Wp61znlqXr99AhHLbpCe/Q6I5FWHUvozC9Xd//oWpy3ZB0Tlffy65Q
Y+9llSzJyA3b1z8NlHPJmd8Hph18uD/MJad57/UxvexqWeV1+l/nAi8b3v1aJQfKud7/oG4yPkvv
lF+rZU/Z6f0v+MN8//Zr/GGuP/xR//YDdYOKdIEdfLG7fGs1jnnCSLC6+F6WbmxhirVcQCqd5d3H
2XfZJmusXDGXdtA7QG5ZjmKIgwfkOD7K0kSe6lLhZoEgRtBeV6glYb912gTBkrfx0ie6dygIpg8L
RW0G7HczeBgxV6NskYyra0PToAjHspWXmeyeNNrfI9GUnzakjcqFrMzmFncANDZp3Z2W2+oh0ezb
UG+8eycIOUA/2ClpqSPg93fdkLCmLwoNv9i5i2wAgm2gZg6c/TpsbjC9fF94xXiQVYFLtBCPooXe
6O51kN6wk0D04OtH1YCc3QYlbHsp6+TItk7R5owLd/NRN5kPvgDr54rsJNNR5jQ+ypJMVb2XZJtS
owkw95Spo7lUZnp2+rXnNcXVJQ8NAMoUNnjSjZ9D1whXpTK5ew1YO3uM8DHpvJ/r4yhGn3SKDwDY
omOdqhnMUPgjQqujozyocRBfz0STN5izmMXy94a5c1GFrL4t88tPA+Z6WQTeB3w4iFd/nHfu5uGq
VHfcUvKLXLuJpNsrpDQx4VJTcLieejvV4AB5RmOSB9v171NZG0UpdjqyV9gok41yDAOutbKDMCpf
X4IX2PEXutthniqUdY5wCarUkbnqwGns5aFOEm8/AlZtYXf/XZmlCvEWmPN+16j9TZjx4AadErKc
EpOH1zl+vyCG5tprm5zlepr4qGMHTb9r2C0cqwJWQg8DujSqCPPiamq3beCUi7apHXsbO+k32KH9
7to8NGjbKYF66HLdtbeDyGddGeGtr81NGfuHqdoXCD3ri+v8pWeuTWNwuCHhH2JFFW58p0vATKOx
Leug7v44U0x9rBe5Gn+Ko97aVZUW7HQ1J6wj0tQkFtYHJ8hxYGIh4H1UBYUTnMpqeGyz0bqRvYbU
YUCnQpIwsYFbtQLJHbtZ49LQLFW4LUdR8x60DNFeD2aSuYsadguJ+l8aZGdXUw6xHSa3OoJ/2kLW
eXpuIltyI+eQNR+z1ZYNbcs1n3sHpHIcqE9KrcKumg8iV/xxUTjjVz1U/O1PdfK0wkBwHw/xUpa8
92GyqOQu+Jc6V5ZtzQLaISYtWX0QSMUB/1IB+Bfzvo+D7KZHiAH/Wu80qbXmKdsu7catSBluNakv
nWJxsVZZrq2BCAYX2dgPPxr5BfC3F/WXpB6X1/yFjmPBaS5eUx2yaCnTz0VUHH4u/jbWp1XDm2TR
cH/fktubLiSL9WWZttFONYLpouuphrFxCo1/bpV1fVLvY5xhTrJKYOq3VhvMT+GcTZcgMNpT15c3
H/3THiBZG6k5GFKm7E2vARzLFqnpXi0C+NrCJuBzTEsnP9q+h6+5WRA+FgPFj4b5TLYmApCxPZEv
W8nmTkTpKpKVc5/fx/06YUw+ahnow9Su4lAxNpqZeC64ggaM+YAj4LUsrHI8TQWWvFaK/NvcBazp
jy4y+WNlrlgbyDItNSSYiIwp9VvQu+6mjIIaUXyjuh6EkUcLEFQjjKc+IFZnlQvdLs2XKcswUdbd
fgO01HjxoUEuzFqMBzfs1RvXjapF4hINinRhkr5NrGNO8GFWcAi/illVGgPG53By410olHrb62b8
6Plv/w/oyD91aXH12qAd8EW10Q8DpWTVbH5+XyHqE1YshXHFSMmlnDyQtv6pnqxCuppwd7jFCvsQ
2W7xBQU/lQyBFj9paEOvAKHYXDvlsNXHCo+hpM72BPvGbVPj8K6lvr5KfVKrXTcrcFRG+oVs9DGI
9EcVKY77FkvWTZo11kZG5m3fJC3Sdv5Bc4b+xTlfd+tomx96GzFFuUuXYxpuu004b+0/xuSF0r+4
RyJi00LrCv8YJel0Z+F7S7C265Dh6eqLSsR/LlwPRnlRQlHP2QTaS6EvR72ClENY/LYS8B9ir7gX
rtHcd8iKkiLPd/KLRoS6IfYG1lJ+JXNAELnuzORGFi2ERuSgcEyaS2EUO1mN8s6PQRp77rs2itE4
TXRrHxjDS9C44mEM8+ChtLppU2JPtJJ18hAmWoTasxHvPuoQnrg1vME9yFGRi1olMID1x0Q+0Mqd
LgIdWXImlwfdDbRVhWH9tZ+saxL1r6nzSBGKAheQTqTrMkVEg7gdMgIQ4MSdLBN4RzsvIoE2tlmI
mPncyTFThEU+OhlFCFUOFZ71T53UQOTcHHN/2TNIeRXnLC68VTp8ro2i3fdm1wdrL4z3soitDPsb
s32CWwLaPS2zszz4mZadUyNdE8zpD7JqqqzmVgz9fWGFpXWws9zaBODcXCN2V3Gt7UILB4Y0qPQN
VKHxs+M+ITOVvBZZEu8IUv6ozqKn1ml5+lXIAzgqkdFUe0CioOWqU/0bey52reIewWXuZI+mOzUV
1JdG1wpn2Q4d3/23AxKPOyvGWjQT27bbOE5tfLf754ZnPzHOKTv5WZV9tjORIhKn36nKkK0H7bs6
GNVBHhTWsNezwBPhytLSWbQwafZ9AhIOIcqfH7iVR7wcj6RNVHUR3Gx/OTqonCBlyEI1gf4BFHmb
ZUq/LFG0XcvGwjQA/aoYiCP3NN3IOkXYM/klhAfjwtO4c1pvxTrI/Ny6lbH0O49vqlfigWzMt1wo
5ufBYw2JBDW+UmkGYCBE60kOiNQW0z8rQT63NUFriUbF4Mk7JH2Byux7cawFKfykjq6tkWyVRatQ
Dtfie+eQ1OS96COB4Iz4nquhh3NDL9awxbTH1jeD/Rhl0wJhVe3RrZ387KnOjWwULVWibhfF0NgP
siqNw2+lkcUHWXIbtNwZss8SFXtvnqQkx2yhboI2wQKzq7NkJU9hNE5qYuyvrSLqcFwKVV4MMa/s
oYps2BFxBsKm/CLX5zpgv2U311cdIucJyOokM3p+Bx+13Eweg4bQUOQX+ObOTRme9D3L1+kuQRZv
yb3X3jQihDfpp/XS7lLvKyn/haa19jevxgDHNOyclFVJcvO9b1ZWNehqw5V9ARibT4VKkDKrm7ts
zqEDZLohgNJ9JnkAVMsfu7NaxDASM9ff2ZFvn2qTBHXSZ929D5H0YIDKWkh8lWHr3UHPEIzFWNd4
kkXZ2qS6fi36KBcthtooD2EHUqLU42qjhDZqEW2v3U+EAzGRCrO33K9vLcM3Xv7UIw0sRBqnLiP/
QHw86V/4AWbePgV5kPFwS08FHgwgyn9rkAH0QXuWg1gkBcZ1Hj0IfgywQvKdjR0pqEbO6eGKt69l
QQaCvHDpsmmDqJXxYkKNgWKLcUw0F5UBPhcClA5p758HGUbqXepG/WnQgDeNklSnAt7ivVWjnuzZ
IIdiL+1WgTXLLZei+mdZSepuJcf0s3IVQVJjLeukkJWs+5gHJwABZ5QuiJwmoL9q81jUqn8blNlw
8tAFsxelaIGy5f1BKai7NiiFcUyGu+sgv3f7U284wd2QTLswqOxwPQ61dlN7wWsDAzBcG5oybKsY
/rfsfB1nYxWyNlrkEeXMoNT4NJdMG27AVbBOo3E4ye7yIFrteUgR7EzUFBYzP4f8I1U1dBgEXk0W
5R9pdOn/MXZeS3IbS7d+IkTAm9v2Ziw5JIe8QUikBO89nv58SFDs0Yj7xH9TUZmVhZaaPUAhc+Va
zkYznWz1SbDEiU++AgmG/vRn3Pp9im0s+27f1W2fbJFr5X/SGq3QfhvdmXpt34WdZt8F00Si9mbL
TC/sYhO5U3UQcwyy6mdMtB0zGMc51vVnMB4cqytqRybY+gd7GVIlVHYZnMrbSVbEKUMD6AZZI884
1nkyPNRd3z+suw3nawkL4xYhObQnVD16rbunBmZaAJK1ej+3fP/inilC75uyctcosvifOlTPKQPO
ygc1SK8S1cdlDs+yOm3q2i13YY8W82zbxpMdZuZT33ga7cC8ei8uc3GJv/ay49Ck3b34ZSihe9l6
49geqQrTphp18wHZCwiDmzpBzXDkpw0jw/PNl4xZ85wtg/iahqYGCZEhSZN+6yY+hERuUNkPi1Lg
SxW18MJpjQrb8KhfjXC09l5cDJ+n1PxcFYb9o0xpT0KO7+v/DC0H+7OCZtgPXkHJ4bY/QwODpr7b
VbPA6T8vocVy1fq/Vy3bwUNasthaoB6edBqkd07dLyryBWfTxVdMUXuCSHuiGPOPD9qE5n5CxdBY
IiRMhqgaaQNVyofK9p0nIwuD61gkH8bZcA5xgnZnStf4fWYV2n1TVfO0kak3Dd7WUPN2V3f+P84M
aqB7CZ9i0I/kAsajRIvvze5uYQKIPe3aTFTWAGIv102Xhu5e0w9UdbSrTUrpJ3bUse4KZ1bPY9Bf
VBf6fFp+8g908fmUNTRvK6YsaLo6bzqjLM/i44yTf0i1K6+HzbOzGDBDwPmNQMZG1iQqDTxtp3ep
spcQWchU5YOmetyClo/yCqgaYcc+3D4dudbpqI3JsH66bPJNeoiKoJ1Ot0+HYHszaHV8Ub3wJRz0
+V6G2gQvs6kA91bjosywLOh8CfxTOItSFKTBqzmNgbpuiRvFPnlz+BH9U/W+sRGSpJUQmkADOTJI
kuZwHh9ksDtvfIgK6gQoZ5IO+5ffroK9GiUOKoPkIiWdl8dmj0w66FDJ/EU+atR+xrPbCOL0blRC
+05f7kM0Y1lvTD/vvZ0TIWspIb+Lu/lqyg36vNDQLJeToV9mLp1SyKrZD+h9DBuLJBVkHnb4MRyi
4q6txm9rnmJJVsxLRMBB4SK+XxG0cYcfvcBrz1GYQaaHjMGTmRvZxguz+Rsy4uFW1/T0IW0b5VT1
SuvSTEpmfANCE71Pw3HvHe8vMZqRhnSZubadPsL6fECDq7i7uWQ2F/HffRUap3d+d6i6reIbzzSZ
g92mKYe6ZMn9chgOpTTfAA07TQXkz7ZXV9saKolDaiXWkx0M1pMHMdfBzLxqC2ErWpUuqgp3fgX9
/BIiA0DCGL2d4ainAc04BryCesk7rOhIRos0iBFHdF70xrlL9crYaUhbPKgEi0/CQpCSqDNU7lZS
aX1b2+fIb17eZ9yi6tus8iuPoYT8AFgDmshm1j+jMetvBxSHn72F+xRG/vye5lfYmnykulW1pudn
5gU9M60fE/fT5cjR3t2GLEX6GqSfpx/i5tH1DfUqi5xP1UOkQ+kBy++lX4bAb/hnlKk9wcEpsyxL
dZDuCyWnLE9QXxycNPvsDAanStL/16aGVAD4Ym7/nHr1V6q+qAMsgjJIlwbHqBrQouH70vom+ex2
gX10I8M7GmSQP7la+ujUQf+nV/KamjXJ+FQh8Hr1XeQvHDqP/wz2sh5AZrdz5ta6FhQcqDbBSAlK
YaCJ0oLJuf2a91N/9QZy3TwZcfV283PxFuYrIx2pYdJsJeS2QEN2OavdJVWi+Or6sD6AKoyvN1N8
9rIgMxkyfwYMAYSY9GhktLtC7HdBw1w/+1mdX0mlBB989NrVCc5QseblbZ9OCi3v52fxDH2vXqPY
e5WlNSjmRS+emnR32xMZebgd6oCk1nJVGWKtOVMzjx7EUm3PfvC14nC7ED0yzgmhrC+Z0xxbKpmP
9TLIzFoOdGCmzXXBHX26oefkFeybTqKuth8jM3QeUWVrzzQrQbXzr+0TGlg7J5+Qjl1i1+2uYTyF
sIhffl7NQXcxisGAGAFirVWEpsKuaJAp8RfdK2Waf8pgKW6mvTEpKL2MUB1GOSJPbmDOu1z9Ycaq
dpdRTLqfyXHOu8IttJ3Fg2wvkByvsfyHfJ5+No0tbSKu736ZQz+9T3gFP3LfW/o86IdOuoJDYlP8
KZYMqQNL5kamk9+DDtNDpABc5f4WIrNYDzM0U2cIijUES6u5eTWV1vqYTu5mql3j2V6sPkydLWQQ
wMAWs24VC9VUXu/6sdnC5lMdMo4QMfh11FJ58nnn2rKwm0wByGz3D5HZOs9jEDmPFffXNdjjJezq
Jsn3RBaTyHnmJSRF8Kv62PvR58RBxWmjJh3oAmiyhS97WizhxhY27ZxfAf0UeUbZBY5lfsrBbt0m
MVmo/nbbwqbt5D5vvpZ+rnzd40W3BTbv1zpUm8tUNxVQ+rl1euuTZQl3NG7HXu7pO4mWwQ9At682
vHXkY7qCY8NyMRkcWmVATlC/QCjtEjldcu/SbnJyJiBwi2UoSQJOgVmwDBMVDJ5fI9WfkH5PyAFw
3gJ70qtvzBgGLFrSYwdQ5r/iZEcO1RVPOm6OleNbV6VY1LlmBIBpUaKxyDwooTneIVo+3ulayC/u
l5mHuZIDerXjDfDIfg30lmWJgQE564AL/7PH8k1rn06IWLQqlLYbuST6SpVfFY+I0HiPra6+2JB3
XGzUdB5lmJoYnko9OYNI5B9cfL2ZoQnX8Vx442w8/SUkK3SBUev3e8He7hSIHJLoIW7UcjfTm/HJ
CXOoMhD68q1a+URP7X3fWfNTWeacW6bIB66VQZ1JC6U9ZDYMWWnzDI1Jfa7GoTh2Tqy91KX+QyLo
RLxSRstew8zr96gpGFc7CxsyDbZjnmrfa06/pTVZGU76hQSlpqaYbxyQ429IUWTlDQ2K7TSk20OP
58e/A+cY+pfKi6E1oI5zjFvrT2VhK5HBXZhKbqbM+qajWwGZ6Hf+W6xHT/YR0eo/xRWRY6cWLgwo
vy6n6wOQTwgexZ/7w0MzdmgpN6X21NITvGsKP9mLSQua9pShbkMTZvXHzSWzepxQIud0HCK1huhN
MfN9A145lpmvPkkIfB3cAni724opC2rGI8FVjJ1c3JiyY4ZmMDC/XDlHcfxkLfL1SC+ND5Wbg7xb
Bm5syQ55YG2nVm2pb2RZAo2pvOQjTIuhE3ybwgT1MNFgddzqpHoTmSok96ZFgbUSyb0s83s6kxbo
3hha411Xhq8NVaV7C3Tsi1+Gwc6Yh+xUxXP/Eo2TfSwyJ9/Jao4swb2e+n/IYsXt8U5Toj80GGse
dcWOH81lGHgp4/Zvl9AK/bMgs7Ge8lM88bctpjcj1SezcFTsu5nnqVwEbR7g+3Kpbg6PaD2Ed6AL
rPsufi3zKbi68Lpc7WWQ2e98vwsZ047Ownje/f+3jh28Drmu70X94CaMcDNltuokyLLY5K9/aiVk
v2a3hUytewSINZiultXbtWJ1gjfNhe45HA0LrSHVLc5hX4Bmg0d6O6pzxpnNipVTN1fZFVLV7Cqz
eVlBqutgOmC4Pc1udpqK8ljldJAN5HmqP9BptiTksjpx7tCmQKevzD9M2vSiUED8mjiasR+SpW91
wCQZv+lSr6LRrg+ucOEkOxSavA/5bB1b+IKu9TLEWT6VZ7GtQYV+qNOHQzTo0dkRU4K00PZhAF7i
12nd5J8NO5nOmlZR60tLnzr8kDjADRDk4VQD5ULVZIi2Wv51XCxx3eLEtDor3Sp2X17LzD03pdV9
BrDYn5RoaTBqzP6rDubd5SDyxwAKdN+qtbJQghgf+N6/e6iB/JG1Bc+KcEyfqDVt1LwJn2bHp29e
1fN8CyXHvAuC+G6tmrZLhVTKnXHB8X+E9Uss8Qe8om3oWSq2jeFoW8OGYjhI/OljoTbzlX5d+LtV
7zWOxuQRSId1nZC63iCK1X4muRBRvg0yarCYCTQuh5ouEDDwqbm13Mk4pNKFpao0UeZZe8qm0H8Q
n8yyTPsSmB6iqSGgYmd59FjLUJme+2j54+c0G/LLzY+Y5XCn+O5RAmCZHc69jr6dWSvec+ADKoxh
vydRGAwbtxnQsFyaatsoTBAHUL7SUP4IJZfp7OYysu80ZASoMvjzgQdGuBOC5bIw6o0a0sBkza3+
afLBZoh5W+17t70TU1bFVFu6bbrCTuK/6aGo6JrI/ZOl6PMuzGnqdN1sgDYjj1GspAO0iIw/x8it
H7W8S770p3GYiy+2Zip7lWMyj9bvswN+SJgnAKfSj2TOhxs1RUsx4KIP4MqHKYDdAm2yEgVCFEAc
r7VWBow0GCCuC2K0doUBI6xri2PnMCP3AEuGlXL/C0LzaYy9kHZcusUDq4w+gdeCaHfxBUEwwr/9
z6rMxFf4Ch0QDq2PiV74fM36sJ3GeTy4SLjBKhag+FmHc4TCooLt/uhNtKFCc66RVWv1c9tpB983
+3YjvozepRb2J69eY8SpWZp+7gl85x9qB6ZHhPCqatMjHns0FhqBspmf4e+EutHPVKSanPAe8FCy
D1CF3ypBGt3bjULVXDW06NImEQnGvO4PeaamH+e8sDcq9Yk/PSXa+5CH/e05xn07ejE4A9PkEcIn
VC5N59Qm21NMEfE+1ot027dhvkNeHgXVMimt40Rlx+SgfJnSCASZvTz7XH4RFzrbEdp2p4fBzfLT
FBnJPGzo4Rl4yzKVx7htlcfRCV+jPEZ4ZrHEH+aJfYl5c0Ufr0AX1LPiD4AZEhgp0arXRjA0c1P1
yTZyXww4bJ7qvH8IVEs7hRVKs4lV8/Is0zdDWHzJPd6bb65p5uQJXMxZWhuuiGXPj03IvcWNleFo
qVEX70N3em7ggrjEy6qE8G5Fgk8NwSR04Jxb1zmjQPFACnRSKY6FKq0b8wvcRBTT2gM3S+XZDBT/
GdknICG69k0s8WdVZMK46vhbRCT8Nczqx36rVnl/lLi+avzHnt5mbubuR9NCVzMOM+1gTn75Gk/d
oaDC/meooB9gR+b8oHhefU/3sLKV1/ukdzcJv8avzUJWb6BydOnSrLvSe/IaKEgPZeZo/FHE6rmR
0mk6QwANM+SPNkqpTvlV8FmLTW03Aet5TDqrO819aaLAGcGXPBqfGtOExkvELxGMiS8tSI/NWivw
JjJh7+1+WVfMpTaTJOTBZD/wZXtfzn52lrpzpKUPLm8l11xLeLDYna8f65ryUudEcJO5Y3BZy01a
oH+06UQ+t1VnOzsbSqajUdnIplQD0D1tyHYoUiI/yYGMLGNbANjUjVczNs6DksU/eoMkVxtkyUut
BNMxAJB5zuI52JUWLxei9mCSYOYkjrjMRWyZ5dRTfzrFlgEp53gPnuexouF8Kky3XoFTZqkWO0WL
410+Lvxck/sIzZIPOWTfgooYk/kyLIPMZPAMhJPtOOw3q15spZG07JC5ERnXgd6tVfu1bbiR587C
WwdxwSgsBb98tzDZJf7lGkAFXKCC3aFcjjBZhzaUKjJRYsuw2qHdoDKZtN+Fa72CFyLf6Avn1cq9
znHkovMF/nTy1dsXv+r57ibEDkG7TLsU6YedOYXDY183A3pTzJDY4M3f6JS9+IJKRd0hV6cJrulo
ON4CJdoLi+95k+Tnd34yTfeV2ZvHwJufCrv81mh5y8txYHxyyvxbMSYRmjGiQOghChQH4xFyTf2R
6pi1U8LIeAFPAAoCfqvj0GvqIehiVGaoL3yTWU4j+Tq7+cqbz2igtLMUtGW7Unv2kvEhsOvmi+dT
6+8dtM3EhIwF5dokhk4ts5ovgCgWbtCsR8cC0/ABRSXuZ6/NykcSeD9kT23Y3MNq195JEHSMMco8
3O7EbLTuYwbgPtRL5aEd9fgpntQMmETzKpYMeZP7IAEN8xQovXfJXdO7pMvgUVPkwdIfaVKggE+a
6+DF5QI80bQXcxFvco002cpqHqrWQx6oz2KtGx5St+lfQi8r9siVDXsTEbOnDkjOIaPbefLDR0BG
94oae8caZP9juQz6HIUnCPeKzWh3ibUh6Vk+Gmo8nptefRWdDXFVueedU834ZldpsZvMCGLLrKqA
96nDQ6ppdw0F/I/i6v0JGlHXDS9em0bASe7oG0n0vatWzUUGaO7tI+/S0KTk8cWtyy9DrfYHUELN
SlIPswAk9VP2KS81D7pUeOtl4MHV7QNY8Llv/OMra3SGy0Q/y6Z52SmLJduHzP/Pdsol9Y5cJK/J
MQqXbYymsQyuCpBrU4Vzs8n4B4e+gRVQbyixOl3A0hogbofsZq+Dn5R+gs5CcciH8YKX0H84t94t
9AG90i7U9UPWIGImbxhzE1X9nbx8yHvGbFQudyK730wtebUySzaRlU9PlVPT9JfrJLxtGoc3SFCH
91aZn9rJidAd9/sv9cyJaC0lIrmmnq1UMb7YHF5Cs7Q+5bSBP0668pe41ZlEIHAJYz+b47TX8jDe
qUsOP4ft60Sz6FdEyYHXhL9kwGUBraqvEiZ+kQKXmSzCyvxVrEmKActwW4QGZRtM7QkNzuFCa/Rw
aYPg50zrxrem1w9k6OPog1vPjodeANAiZEpew3qqzqnfT09l/0INq0fxaDnR2RHwsLmaefxOLk8z
u3lpyhwaahKP9TmuAkqRhTEcOkA5PJnM+EKb6hn8QXAdYBLdtKgCPxWd/+rSaPkKUnI60pTCH17r
RXD56+0GpYiQ1sSk/VwB6aBuGr26hTddxzBsAS6zy4OnYNe7AGmnKHwx0LTYTfrYX+exoOa1zNRl
uPluZlrnXrm52ex3zVzfzPqnssnbx0QpSx73Vfa9GVEzNafxG8mseF9YLmAbNeFgx5982ikmx1YA
B3ET9C9JC7Kuy2DEW1cRvv2Q2d5GFsWlDdFDklrZgw+ICU1VK66rI03uef2suG270Q3IAt2BEqkM
DrhCpIMdPnOq/o5Bqn4HuPbSqO3wqSiA3Yyx0x4d3agv/kK7VcY/ZtdOPseOF/DYmxecTGV8MeZu
OGZG7u1bLY72HgR2u352gqe62DVIAj7ajZdQMrMn7ZAobb7tpix8crocp9rHX6pRKUjjsUEGLTWV
C4ICz8s/ZL7PY55ldZ1fvC14OiX8AA1jcRyy9o8AkNFVq81j4y4/aylhyfBrYZZff+n/U+WKOWBd
Z3ZIaWtO1frUu9aP9WlfNuV3Pic5DxoYNRo7/m1W+aWtzAbyxpyuZkeprXtrGWSWuKF1702ZuoN+
xtqmw5zOG3HeAns3O9UhKEvxvwnxoH4+gp38oca6Bbkwl3oT0mtw8td2ph9uK4FJBWWcucW26dxt
SD5DXjuWp7FAt10so5/cYrcuGCYxi/B2A6LrzA0/vpvUY7vKW4KnRvSyg50jhsNYnDBPMYXpabwb
o7vVkoXInL5AkgF0C/oujvlJ91eRXB27qn+ETk3SKXbGD86gDUffj6zzZLrFo8/NawdlcfjNcJqz
7Enj6jkpK/7eoNtN/eSvqpt6CuV+/yEx3B85uZSruCyyqw+u7Z7FmhCh+ODb0AA1vRXtq7GJnxFC
BYerPut17+816rM7MW1OlRvFMJJztOjKR/cc0K3nZJmPQ65ctdY8KqO/z4w6+jLEs3OxmoG/+rLv
tl6gWRdqxoiymGMIp53CSbWrkExJqmuv1dRfE/fRh1Li4hV9finb+mDB3H32MwQmVM0vzxpcgtui
R3sbGhNkPaB0nbxTY0efJ9Op99lS1AQ/2yI55zqLYHnUgqzxEW5aXqJkmJc3pJt58wXN41Qm4bqm
LVH/M/Td9sqjplmGSz4lvHqK8+B4issdnARYsp9iM7+L57C4k1leGNTwxQZfVtzxbj1fnRxZOsL8
1gM1eFtc98JIf9Ys5Y+BDvo+SL5rQ6sB7p+Sx6Byo2sdwiLaZnb+BbDlo7wFQLP36vBT+xTFOQDX
IPbPEBG0dzU6VTstnfovU8DdHaa56t6flP5LbgWbrh/sTz1UfY9dP32VKMNsvFPswEInpsVL9c6l
necsZp8AHnK08nlyWroYJ2+NotxaH+w2RCkMwrKYrOPZbs34Ia+CaK/MhfWJQxmYz3LM/xqrFx6Z
1t9uPH2qard+rSN4z5QyS9fd6qgaZ9I38QPHzJ+7az1KuU8HxbI7S6H0iOyNOZdfkjyLX2hWRk4+
i61DbfFAymZYReld/rPsaP53qt560OCcvE+gyAZQx0LDX6SaB8W32VJNWDrL+uK4tXcax4TuqFTX
d9Vk9o9p1yvHhb2WBEBS3tlJoR48ACLPmecbKOLq/hcnqb+Dwqr+CoG9r+w8o0ptqzOiixFMC61K
wRnZrqfh2o/OcFV4g6IQPJ/FssBuwTgclHG1ucWs9rqWGcl4laVG06CeCSEIEHMNkqv4JfwIzYDi
id+jDS4Df03hgz0+Km6U34txc4dAEx7CGXaJJnP147sFCUb7Td+NXuVs3eWSjlVlKtWoKDzXSdwj
bay3kbHlaXKPpqT1OSji5i4K6NiZyEN+To2qOtlGD9HssupB6bUv49k7ymrU1u4m4D5xldXGcREk
cvWnxusoT4dFckocfjQlArdJo4cQyh9aC1IeoEGhs/dauknzJO/vgrK+9yC4CradUeqPvgcUpIqe
O02LSHYwJAhdxrBbPqxRuVU+kxx0rlHe0Lw9K9BiKo0RnyVY9vISBHF/a5qH21UMilj7odftnY3E
R8CtKMyPaE2UWyqA7T21VvBHS4ppHlJ3j0x7vfchMvjooFX7NAX9nvI9vH2TRQUsHVz9LMEKr3oX
Q4VFr4S+8M4vaaCGL+NH61Th+dZvISflxW/afPfivx2ef/mzoauvXuyeTBQvrjLMTUgZ5zdmYMY6
Lz1utlnjrNaA/GgJnG/TNxtvztgt9T1ou2wjF1cL2Fsq1Cx2twoCr1X2Nh7jbHsrQbyXb/69LfFS
rViLGWKrmXmm+949F1FA2ReJz82wiGdZXePVx2l02o02AFbRqOXe+4lGu5dMJSjZjEGugyyu06vN
ix5t4D8J9YLPOvii//DnwQo/0rBjIdoDBdvhRqB32yk+GvbnQzHyhysLtVqjgugV2rngtPvYRc4n
QW/VScPjwTJXS9Z+WbK2RArsC9bUNVK6P39F1lFm70FYeHvpyUXw6TQ10fgo/bdGOlQHzwi9nSza
WZZ9gBRL1tZhEXs1dOhSpVXX9nu0cu3ooyzKnsRB4ij3zPyKZMY3bq4fu8RQAPY3PweOdiTJm3tx
54pvq+SjNXUT+21zkDC9MKAaknXYhodDi/A2RyfIyv+dkHlvv0nQyJLY+ZLK6UXy+826TGn38H9y
pFstFGOkoir4KmGUpy4VW7zORJoNuUyfXdG2IpsiUy/KKFCp0wLNpfzttHYL2woVd2RZa32hH/9F
ICRUQjfTXLiIbgxEigaYKk1CZyshEgyazQcz6E87aes20Fp7Mszva3ueWGr5/dalLfWdoPixchNa
P6OlZftf+995uMba/ydXpKzQaS40GGrvHiKndYA2GA5gBWZdErn3PXqCeZBml5t/qKxu3gx6NxwM
NRk3t+DbBbTlKste8icZCIp/Lpx7nbsxVbKcmZP5D8gGlFuqWTR5L2bejoAxl1nmTeqptpO/6HRD
SUB8Kaz3YIVDlGSDaEhQTAmDh6Az1Q8pulsbXuLh7a8S7UO9LIRqdVcvlkS45qTv0tyHCGvZIAMl
jU3ZUcvux9Td1mk/rkkQu9E/JQG65EUZliAOMr3fq5VR7VwVXe8NWB24Er36TJGCFG+hj4ferwBm
CTfNOuW7iVdmG6G3ec9iI853TDdCb2PTzLQtOhrV2m1Q0o8FL2TLjaUwFo7Ef6zZne1h5wQ0EYRU
HNf7StqYe14trYvcQn5H5+nFU7ttAWTu5Kbz7h4kvpkS08lHy00sQstTZwMvmHZOqCebNzygsnue
ngwQS3cS/buLwnSrbZKp99Z7ZSM3RAlMFjJRugIuMBzdI6lLT56TPNwA9ourWFxrDn0xQ2VIHtQM
Qkk/ilva45P2bmqbH2t9T8vnU6fp1qOU90yeJTtYCXkXz8E5U0bxHucFj5RN4NRy7ZN4bm7b7LxD
TO8A7EiEypC10x+zqrhHAeAny7+9iqbHXkwB7stMhhWenwYV2X/0x9/4EG/8VCumxnkwKB9gDuMg
YPP7FzMs0sOa9P9lrjUCh3bYY6COkDG2/KtNphJ/kMEKzQZ2EVQa0kVIT3w2jTqmVycPYoUGWsb0
Hp9ppPAfvGKM+VuhoZwjsBBv8thXr4ZBS5b8qH6ZTtr5ux4yqC3K3uGjDMYURI9JQEq4cHTr8G4h
T8PsEBrUvd4tDLCfkMKgivHrSgrdSxtvRPBL8lOS0LKb9kLBfb6IlUkeQPJYLgsxBZhzMXxPdb+6
l4HMSr3OxAzU7nuhAId55xczM9XqHjV2GuEGkNu/219PRbydEjI6wIaC7XIM+e74iLqM6fQ1Q2tm
r+lwPtF8nT5pTv5/jnB9BGcKa3gqAxfRPxN8Cto//aFv2uHi6+qmzFt6veIxpcRewzFqLrwJMli1
ZVzr1tqpdDesLvFDFtuzj87yWlPKu9W8bbNL69XvDBpc/r1NW3gX4I1PAHxasHv9+pxbXGEG5X6g
mrGVVVloNPfJBTh5vlG2FoNNlTqLLyuz62JalR9d1juRULYGC78rr63rQiYNZuKTVd8zof0ttx4K
GqAYKzRFQ/2+tlvtvs5aY9rMFexicOBukbrAtyzocK9OG7G1XguP2YgYd9WTPN7JulzCVFVjW7sx
HYXLRhnGIo2mhe7mNZyLmscIF5OF9YqrXW41DjB7oxq9s9aOwQfb9V/ccki/FiYCi/o4FiCoovTr
hOyyRrGFPGQU33EvpEaLUMAhU8v0WBVBsy3aUbki62J/mSFAXzg1YcZVoCs2Pndm/jw6AFP1KEZb
IK3ms5tX0UZ8Mvih2j6ZUNO2UAqsfs32v3sDRUIJ0KZ251quRQMKaSRXcklFSKPWIo1+88mMxD+5
JAG0im0tgb5r/Qx8h3R9t1mC5ao6ycIzYmdHSdfltwTdlP0x9GNMszSJZlmUFJ6Y/6yt2b5bRKr9
MVZA2yX85paNrMn1bmv/vd6g5tQSjPyome7PxKhkR8VMVCcKdjL1W+fgN354HoGiVodbGvV3+26r
luq+3WaNCW8vstzWBi1uMvXNaNy71D82Ze2S3ac1tb6blgH+g/ouKkucYpsJeQVwmMVBYmT5Fijm
OtgKgmehcRjJmZLUZtCDIlpnUIv/x/d/jQsDlOk5mB7lckHr/pgdyz2AaMnuu4aDw0amMpgACQst
Q4TN9rL7m19m4ptrn/N3FpzE9X6/hLSRDX0/5UsKcnzGba/MBvlIjlObNDbVq8U7B6UwuOvcad5V
RsqrAtBAKEyYAVzxio1MZaCqAMcK5MHFsnrz/zZYLuMtADJZvl31f/r0wAg3agQW7hYse2VHYWjZ
xeq/cwhVlS2UN/MVGbkNb6L9RRcIGDr28zUttbk8y1RidJ7yO6sCgVMPiCvQgpuq13UZYbANDbTF
fmnKvjiDb1wqXXs7FP82ZfWd77ZNriIh73xph9iiFWewEy2fofp0km9+95m3SytuXezhLhg2zsKC
YSnGKchgXK9aN38A5bFQKSx4sWrW14W3viWma6xT04wuJKBL2OKSK8lsWdTCESYdRJP6hBTQ0Hsk
phO7jRYm2uRaxXrzc5oG4wwVdrnUGo2QHtIGtd1WhV5cVSbo+8NC0YDt5A6v2+M4HW0j/ROWaVaM
mpOytQw/I5tQoakorPfrHll3zBxm54UxT/77lGi2aetpbWhm/vsfLquwI9oQg/J/JIM5LZwjJsAK
8PysrPbt//h2xfcrqRJnmxg88AHG6vZaNw50tAMq3zKLS0UvN2KvU/HOdmyWm1s8uo8/WitOD7Iq
/jVE7HpAjGK7Tper06/QXkc3Pk/TGF1QkQ52getXu3FJefSjRxOhIjmOWtMRGqaQJytd3UNquGRA
xIStcTq7KUfxxV9EdJPAnLmvtMG63gbLt0Cr98kXwDDB8Z3/f5pA3K2rbJUQj/0hALZ1/82veA78
ETpdssOcQIsdmT2/Aceqj3XdA6fVQ5Sv6Hv3dhHf4O6NU6P0cEpNSMYlBvGo+NFYBp3a4n0wVrx+
LqpZi8tWXPUaJPlxvZ+7lUW9iIrT9nbbho6rWe/54lufBjL1aKXcTbESb989HOaClzmt6KudqLcb
fAB8AJW98agKX+CFGjlUzCM1H2TdLc6L+U5sUAXupuiSeB8vy+J7syzhoxqUxzQev8lq3oBeKWET
FW6mfCFtkhm4TnTloOaBoWlGfnIL1yIfojlFwqmJVp+NhMkgjE70kuVb19TDXapoIEHpCEGyQ1OC
q8xmXQ+u1LcW8tJl5c20cPMYmK/skg1KYDabRqVdO3ZodjCXxomFbmadiW/OIv8y0nr+zh8uG267
ytHIaCJL4Y3/94KE3PZO1EaoC/Tl/vZhg1XGJ5qQvwnmp1GXMpw9vAo+iEaXAQ2uxacW86tEzIIZ
+hX3P31ygXBBGZHTfXNN2TClsHtMWozGFXRoHPvml1adBkgL1b+lSxqFFP/QJ8N8UMMyevVhcNiU
GtllEg854IFw1+RJ/KoEgXkJu8YmFxArn/rii5cuSgS8PCxjyPHIXwb6EP5Sm9TYi7XGONQVra04
boMtG8Wm0P9z921ZfOvFbzFK4rvrx9x8MXwMR4VmfnFZdav5+/VjEb1U8806l8VU6frThOyvUjoI
kAVep12NJUUsMxlQ+/mGAs98EP9gF//Evdnyn+mvTWu8bLX+fd3bx7yJkU9sPesbpSpgtMt/zptr
/3bLunvsgoAWxY+6A/hKUcaXvNaD+5Aa3dbN9P9H2ZU1SWor3V9EBEIg4JXat+5Z2zPzQthzbfZV
7L/+O0p6WuW6bcf9XhTKRQm9VCFSmefU34GbgwN0wZyrPZXiC5qsj6QvQwP96t7kbUHYg1qgHyNo
TdA1jMJqFy/sClml/h6m3ofGAzAu4Bzkk9mALZj0Qvbg/K3H8eLIz7nLs61RpuaZBg9kn+ekmMYi
eJTJpD21OQPIx+sa7bPG0DK5uzyZXgPr5TpkpK97595kkbeJ0cGwiazJBVtL6qHfk5fbSEgHqOXQ
0VDPwj2PXtODKVIpSaZZqyw0ixk4rR7XkIUGu+sB06Hlfw5JPmBmQTWRiXSJXqevqsPcXZVu5cFn
NS/CH044eANHaG+dc2FZZxuvWnxD0860RAG2wMotVgfyKpUX2bVIs8Y0rDPNaFjXkXfIpq3dS36k
ZaSSANzAq/DbElK60mlRZQdeQxNFmL4RI+WkBppRJSbNKqdhZy2u3jUVbuo1IcVYbY++Oh6F0qJe
7i780AxthLpr1Idqt8gSOMV37WEzo5ymCkZkS3EUN8rkEqZGDaDvgSUXoQZSsmRqqgCot0DZJ4WF
bPK+tIcfdyv1GtTp8FfHNf5d5BpdiheUpnCUuEzfughHW9JtPuDjXN3QU1zdihaPyUDLJT6kyBsm
xl7r7nwoAth61gjk4lOJBk1pWEIUy+JbJQQDCi6Qy/5P8P02B6+T+Q2nemgUUk2AJA5sWbotDh3z
G2/xtJ+KEwlMaWbXw/aW/NDuXaAXkRtAQK5nbJNhNlFWBbRNywu6yqxuU4JU9ehMzkbfOM3Wu6d7
UekLL+dXfbN3Nx+WKKVMk87Z3Cln2TT9tiwO8zhbVwskP7Kcxqbeo4823OL0c74UbQ/CXJrSgILo
+VJpJclkCeqUTxft9LCGxHUhMLHn1ZGUnEd1E9wtv9M+BFnXR6xHSsYcvlmAbjxw1dOTLajRoMFW
RYMOYIBWQ01knC0AjO6U5Ngp3YNB68hFx49ztusWdBXUrleiWAKDaJfXAb3IEQjJlYxU/4KmJVBY
h01RrT5zMaB0Q7sDqHLadoJlG4v2ae/u1tDPF+HbfEbDjdrn0Tau7/8G0alFNMM5JyTvhX0cS1Bc
tDjCAbt2mOF/QWA1TaOxw9ZwqAFzWrb56oMcZgaa0V/eNFuX2ID3loHylnn66v0YMSmaGtzQaLkk
Hy8rGnT8qZAAmp7QhNd99UWPxrCSoSQ2aQEkHA3uAnrR2o+flr5fNlaODtOYA001yIpquQ5z5Dh7
ZFo6JGptNFdEAtzzExjnrkUfw8tsOxxVjsPLGoQsXen055JPCiUSgekaZKiL7zbQdgAYpqIkiqVv
zptTKiYAHKhh8HmGyjhUbkuQLHQBKe+mTPYM2hCdM8xEdl6tqarqdXWGNzEAAw4O6ASUkk9P2O6x
C7mR8XW9WqYvaoNa7dhF2YUWrevJ+yH80AEjGuwGexQK4jS9WGrrDApcPFH+PuAwwTq3DgiuydAU
3i/vf19CVlRA2Xjq0Jp1TuHuIq3aKbMvwh3Ygasv8irv8MUu1Xc8yTTTg9a59AQgy7pGmxwVaPZr
DzVARaD174Uh3f/gcne598J4OVBWxz77i4x3zu9P3wvxuNKkpxlp2zEHz/3Y5/hn+vWL+edf1N0l
xxadsqVXu0GZA3EFnc/92QGhRg7kQsBJiLcBfShQapk85wFpk4CmtJzMiQV4/zUcyWSmmb6EjnMX
9+GK5POge7gU62t377RAeFD3qW/hHy9JLusN0pK7q+vLrT//w6UkTuqBMWBKO0oCbtjNESTF4iJU
vmExp+EknBHgEZD0wBOG9iiSybl7W2EOCSx/X7d6mwvS8PvVvmrIy+XDGj2yyqoN8JKAGpCQJbv1
Xzli2P3QlIZKbU4aNVj0P0LyQlskbUedXbyzchCPP8aoukTGe9K2rHLERi+i2RqJgt7FH1AAI8CC
teGNi1rCFKdTNDSCvc7+XceaGMCb5MOn8H9a8r+GfvB7EP9fd/mw9kHUoUxw+G2SxDS3Io32SHSj
3dkcAI5VOHhaAJy6AkxbGaACGAjaforeeJqSTwZsquMy+l+WDKBXwTDnONJWi2kQDsiEpQTsk9at
UXEWPYCpyvK2FMuIXAsERnQFWf6FlFS5LROQPajdIw1S7e/WSmBsw1rU4Vh/kq5XhibFnmfrOH9g
2+xcUp6gIRc5Td3oK1Rut12GEKdIwIhQRvIwKcErgWFyFTCQGxloRsjKtOrvIdc24jfD2JfLgY/F
T+CjIKGrBpaZci+l+AbYf/DgGCUSu2Soy3FI9tRksGq5EefrGrKHzSVsQHLUNzz+jHyrcZqMYVbQ
wkCPih33kAHV4gDApOLaI2F1jYwGOcm8CFBsh/9l0pEVXXWvLqRbzaPrZ7twFFZAPv5sgHZVB6M1
WqSFy1L/IbPc25M+M5GE6jmKvMfURYUi9/P+ycFxWV8v9cUE6PqTh0qyJ9JHchyuBtC6H/RkNB0P
hGwJ6Kf0gtYdHKagWq2tRMPJdnVUQV3HOZtRDETgv58Z6eOih3MkEj0bKLeo+QIwL86XtK8+bnoI
5xTlM7gIu0M81M0FVM3Nxeh/zSYRAS0KZEhfRFOEe7KSn3a503XYBnugEeYTs9HPKo29ZQ3hKppd
5DyTQVSyAJJ4Oe9J1Abe2Kcxt6KrVpluulw9UDriWDTIKuadKQFGMxooUeWrbBXNtOHBL7K9BQCf
ypF8HpboMDoqNigxDgDjGk0G1E7OPaPeEx/zCOisWy0YAIxGEMNbIQApUHb33DdWjoxDOe6N3rfP
WYMCHatC+1VAUxrA0YG61LeBHFGN9KrT66oWxDJtO8Ub0pUGTsUCbdax0Fv9y0JxUH9Qnevk1OIR
cKEhVGUJwstfRdJZ3Gr31Tj/xWbutIBRgwsZtN97urdl/+67XhFpbzxg1XVBXddvfZl4e4J1j4q6
u9Zl9JMkQn9HV8qzAJ4fECqB+17g7RFv4ma8AsVnaEL4gG73dTX5RwzVo6bhTGda0DRpcmrSDtgk
mVg+5wt47dy8PoDCLvsYop/2OQkt5MPRofQdeLV8IyOJ2wKfzlevBTTAWLLvWebN+8EGShW54c0g
qKqp/c2WXY86qy1zBtBtv/Xr0EFzlcxIXJJyjPmvs+S7Y2XUC0dbszCbDTndWf5rivecUyhFdHJA
tHKlgb/NLCaTLkDBNDhcI5RdKAMbrS4HLtXb1C06EA7UnrnpgGXSBVGLV807O01j9EOcQeq+iS0n
7gLSNdGC3Sm5mw0efqRc0KEeWD2rATyAOKuP2efLyRnbBnXuYCa8+Y2PSpTEwv+qwrsqB5HsUeUj
VoAr0q2AV5mTh1e0DZCKhgfQK3SJpODbRfvrHULW/yeohwNkc9ux+PfBL1C+ZY/j17LLq0sT+jHI
CdWUhlbgU30nZ0NfXXBm1m3AeYyq9DdHMpBYh4BoytGvsPaLiHz00SeoukZQcJSi/a353XAaxz/V
ChSvayaO/q4lBFtonSarY6kss2O5aMdGY9eVVtPgofO0QXX+YSG8PXKkOCmwJvcMdKXBSkWyEJmJ
GlaGkyWXSP4Rr0ntonsMaOMl2oFgJ66S1Uzyyn1C7q9LKcobQwr5A1LjF23Kv/gLFzh/uQNsHtZO
ZxpsZ/DRXiJRa43CzKzAr0rZhDRfHbQr6UCQAE/ts8qKZJKNQPZaw6E+73W171jc3q1O/xjz4RJa
XG8IAIYTcAZ7E0wp46mkV2b1ekwzGkZ6mdZy9maW6hW6pTdhbaZZruLQDKhEeLme898BscXX+LSM
jDrUwyoStUu6gFrBqHowjfodkmuq5MC06uVCxQY0c5MEWS1hM/8gzP724JLNYngtX+CFNRqbNVCn
6hmWfrYDmQIZLeWxgw81G3pgaCjTvS9dZfzuTeqomm6DXCiEvo15LgRgcdRiUs4pIEQTO0FxNwUn
5cPNcaewdm0D5IPWKWO+q5MUoPA2uDSeCym6c+inyfgf0qJNCLXl3EGXpC3yaQsK8c6KnsmGuqz+
zOzBP82GjIcCZVRAvTmHdcNvCUogbl0NqJwajdErgYuB6khAb2EAaBmwZy3rRmQtCdG7rD59zGPQ
quJra4wccFAn6Rn4yIGDFHIdcNeSF3A0yAtTMy0+msknYfkERieeoIzWxMne4/dMmg6/ZZELgmv1
NaO/Ye6+mQr6PrKcqA603ef1V+DWFwdgpUdXIGlHV5o9iEmOZ27a9csuT0LQK2gfmoUjzhi3eo2P
Ald7noH6gaDrih57HqzTq0ds5S71fOy60TzjpM8ESENnHKRvH0gi/fBm1DqavSciTwtgN21+z+dB
R/H1Hei1/65bb4v14HTgJgpMUYYCpknK5lIil9K8KDcCIoj5RBoaKFeclhd0yi6rWieAEcQDKczT
ULWoF2Dtmd4S3DxBKyRotgOD3jD0u4h+uXh41+hwEhjkJTaVdy8yd28u+sWm9WJ+8cw9aWiwshx4
ZcBzcxO8iD0kw+O0aE9lk6Fb9x8S77SAMvT4dsHXFpoZDvSD5071NZwA3kY/r92MOCxv4nbV6d8P
Wd98Sa9/p296rQKbaHuwehBEAUzfvFg56Ho367Qxo+ZE07HLrzHgbI6T207oKVKek9s4xgYY+yjV
aMJf2rBWU0BliA2fq3GNFAsA0E6qAItWgqM4aU7ITCqG+yU84m0//QS+YgPYyHl/nFSNNel63u2y
qs2fScqkk9xyI3wiCdTb9S0e0Dvvz+4N3dPujWa2wecz6JkR1XdvYDt+1Xv5gGYJlldgUDY37kef
mzjaURTERY/q1tGYuytTIr5xP9mWm3+wwIb0whwzyFvRf2HWFH6OYhOcCnDKuxwcN8b0lZbkoxtd
WbZwvFDBiPoe4K2OU7slqx0uR69Hv38FZMchYNJzr0BScK8ixRtpkqKdAQKpHSG6ew+y9KgCA7JM
OOz0UjLodTSzHKM6FpnziSShgmq3B1+WuSD1sbzjQ0g7YefMBklXQ1tGtzRuSwIkGKdBZ1YMcNRS
qWgYGUjvOYoD9uQLKFP0C9EUUMM4nuokkFemPedp9+wlLuAi/Lj5CBbbOOzjTWeAN9sxm9+zaGGg
lvhYgD3MOXix1+2LHAiH6CyYn2jIgaQEJrQMOe/ekuxgzP18GSt2Bu668yKq9hSZYfUJWDP4MPSg
Yk/Ei5fHznO/sBfyMVAGeDHmGITpA3NeJs+vD51toXRKRQD/KQp7OyM8mo75PEVLdirVgQgNwKvK
gCfGriaeo0dSjXQ+8+CCGv7XFWSIneVau24Pzrc3vZUMwHQWSEA65tCij7EqnZsn8BFrAUAx5Lbc
rgAA1N3fWd1RhNZ4JRAAqZAA8qb0jjN6l4DLqDABSFl4ADm3PXTGa2QAXi7urWIcPFOVeUA5IAjL
kwo13eh/yC401GoW5m1jgcIFFKyiMKJNN6EQqvk5uw4QXnEG5HmLhQ2lb13QNdVHW5qmSqYZmaUb
e6BwJKcKr5JZzozgTklOeo3TDCDGe5RLO/oieVkddNyHa/Vt6p+agm/mLqvmvZ2O827OfGxC8gld
0PhexHnQehA6GuzEQfZVoJYIZ/l4T8R06St+fpRXE2nvFtxNyURLHTa3O2AgxMFdvLv1EoDwrxfk
+c4BVQCKxsPlbpDq8Ty51lCguByWV/k9n1+6f3exwdKzxv93Pz90UJOyXhPwA1vfAkfOe7dAASsG
5Fmeh5+5dPN9nhT8KJDv2nmJ42xMvAijMM97qhPnFVI4Vm06Q14yNDMBC6sb4mOe2wW80LFHbXo0
A7k0eoBommUcrWzpwVGA84nXfWzQHnIjiTVDcsITCXVjyvjmwSv7z8kely26uOOLRuKkGeksVPMA
wufNPDT957S28d44dPPFq7L5snS2s+nDYySRuUJzUtcHNGVdcvPswTkCkjlKzmCl6dDbXVbbVrFW
zYnszxb3A5L0YCtyrH8UyYD/QUBk5gMqDBPVEwUcCoAcTmBqlRxd9KN7EWUx3ayhi87oeL4M2Dk+
m3URPefNZB3s0cRLwJuOZgYYa0B6fX1Ql5YX71gOcCTqqVw7LatuFJtiQsfuKlM7JpjOUEGoejjJ
c4rkPvaxRwcwdX8KHdSE40z6ZqEwEXi2arrKuOzN+XGnzhQVc6IGcsixsXcLyzlpFXmQkXRWbdQg
rKwYKs9+hSVD13Txtc2jF5H+jnwXOsO8yH/mCwu3Rog3b7+fXeDYjuYmG/Nu5+Zdz9FX77tPZo0u
r6n2rySRXzIk6REgWv4WsHT+oZuG5dzYOS5wLIwOhwVyaUw8+bB3ypnj7ZjiecgVpQYZRtaFG8cO
wdgSx+yS1g270EygtQTfsnay0zoyJHmFv1JGIykKdzp0tX227UmAf0oCCv1gRL74EC3gRgi8Kn8J
Yy+6kA6MCgKFZuhgRQJr6wqT7QYCVXEFEhRWKBjapkbQoQmcFwEX0HXwIUKPIz6JM6AXbq13wGEz
OLqXZf4NXG7/eFB0d0ZEPndyNoHtevOwEpid2TaveASWO8BaoAS5vBpWVu3RppyhcuOXjgwtsCA6
FOTDhwYnaasrZxEqbab8OI5h2AQ8BAj0TFOmpnbNgb4+AdRQ1WxJueAVnaZ6yFSJFjKoqNNSPiTy
GWABvY8CIW8Y7WD04hzfCVG6wZ6Rb6o8wp/7beCArsI5+ZtMM+5XyxnYANgkSuuXuQbjTlJz5xgz
Ls+GiSFDTTuAKYxenmf8eGearUqykycpYy9B1+s6fVhOTglF0v4UDp9yhNeXi+K9WSFJH7bZeKbD
MZrRn4Vm8du5oDb8o45cKm+IX88FH5Zo8V1Hffl3zZH0/E1jNx6Ke312NFxUqETg8dzQn8m2m8rd
0bShyjv9B73zoj8mWVoqoXtXxuEf/ivIVFC5nvo3QDan4RstixjFJdg3nVZvMqw+DwvLbC/D1L2M
opBg+wDvQsSjI2qUJ/7bm2hkUdJ9Mpj9wwpbNOs4Zoqko4eKMJf7yC9gGEx0S6xyVMbhqpwTC9C0
U4YUTijxGNTuJfAt2lU22hROtGj1t4bU3ntj83vZhptu7kF3jQ73IeAKAH+dNh3IEwQwiXLgGZ5I
MnBYdZ29jA1g38aUlOlQZxvXH8PtFBrNHjCNeY8zzDE0NtTUSe2cNCvx59s7E7jwtEG3gmqrBjgD
PUt9HFy3Bv4w6FOnqW92selNHwrmh8jjoyWwDC2gjYn5N0IOHmXooJFOwQkzgPowtLBc26r+pcM3
M3pbe/SDENgwj+2fXtfWe1T0judJwaMNaqAZ6R5E7WJYiI2OGKyzFI6ajqB1kcyvQ7u8gAi5vwJt
BnSSinFEjlPyR1J0X+bBnr4IoPvt+yF1N0Bsr4B3Y3wf8ay9AJgRBQFpherHVDGEkKwH8pnfHG3Q
7AJaJZ02TVPFHw8mHi8faeqaS/wRHQcndL7jgFhZfaVKWvkfPPmLrq0O2MRz/1MnPFC/IY8mK26h
2Clt3T3Q7LNdEyNrjUcNoDbX9+00jLaxLNBOTK/X9GaOTRII1V/fz9Wr+mrzL2jAb1cwTdoB0MNf
bwNsaR64lTfHB/0KtKn9HnYPBOvwsIR0fXIoOw44OpeX1oZXzXwG7kiNXWS0zICRKBtko5WWZKGU
q52UeigSoNOsnqudXF1a7872dMxaZ0s6CjSjMwUUpCocyRTo7h7IYjqtvZlN0Bcjed/JBdUG6vRS
qOLorpWvM60L7aLfeswwcTSM93lAf8EHSJ6GvaE1d1qSVxN5MTvFgrDAphPbC2PHPfZDeH56sBqv
vaL2YGMZaAzGwTdqcJroVKLsgKTWdQ0gNjRGGdC0M8q9waLp4oHGJkPBwBVvPR7Q+7E1oiHlTLG7
TeaWxLBMBh6kre1fkgxl9Wq3tG6ccFSFGtVqdjcZam8KgRJXnJg0H2jIPT/ZTyXgwbWurFCdW04o
IzatZ1Jb9W9D7PfXSQJARCyRt0vA74Gy2FHekAWVNzLQjHQ4yZhQQ+7hUwWPBzerm6YJxA7DYTTy
JzAoikOk2jgS6uUIc6B4yeITNn4tQryvL418xsm28gWiPT5A+E8niQYKpGKQHrx1w6aQvb2VRhhd
gUHPFjTY+jh7cOZPpEMhmCFvNA0rAc7zrDzLHoxHdoE8Mw0ktiWgUrAJ+2M9KShd1PKpc4lGdKgJ
79aKPqWgI4Y7GZTR1nmVV19aRlHGcsZzFHiNy3Ywwp+5Lb4VfcZegOBeXxrTTjZxzc2XwZy8w+I2
6S7z+h82cKyvZQ/Ev4l95SOaxkmoAe6G8/rwK0kSQFqfsrRe9m43Is2s3EkXTYYBqJhUHiOz+iJQ
9QLq+RmkkxkrghAEgScSiU0R6FxFUCbsVUcgEeCmetVpzIi5cj5VmTsA2YCh+KWI2kuvsEQHhQ8n
CEpUy2Qmy3s6v+qbeg2RGSND3701bHwCKtVr1pD/LJOlBteza0Un2xrBQiCNDGjFZrQbmlRuV7lx
3QQE11yAMljZPQNdbWP2bDkesq5p+ByjCQStBHHGzylNHdVASjINq9gqBKY7WbmTeLecGZY4ogV1
q/1AZIuunDb8FBq2uWM9zpLWs/q/Vwe8p7PpOL9MDXMnC9kEVAHw6CiqZbu0gAHxHRvskzh5L7Hb
BB/Khqa+wuhD+wwYSkhOPF6ePcPjy+7OdfZGe+sDLWbTpQzcLZk5bpu6tF8E0lC7Ga9v+xbAWB8i
pP0+guIiCnIfRdG8lelHGopxMYImFPZB64wmrrccNFO7co7dLepLfRB7OOGzkxgNWtzjXScy45lU
NAAjqtsBIgB4a2Pkgd9BOc82+1B5gOwjZ8cvh6MtfDeYhsYMAF4zXGuV7ZO5cWWF6D+y2q1eFmRf
VUqwW0bg7cbmR0GSW+Znvwy/FpHY2dyZr12lNkx30ygKW9Q/92HQel54BiPhcmW8gQ67vOXqq4Hc
SWxH4/vk9gDcftPfRVxjpT0geBzpoiSaYj/EWf1d4E/s0jFByk/f1upPCrruYhj40+Ro7dM++l7u
Lmw9AZsMZ+L0w+lby0VWHDLgbCLfON7a2Z23vTlZaBjJAHdDSm0By4+1cSiPMWLjO3YW3wNpsvuA
bER3koLFATDSmY8aOCjFOJ7LgnfXxK+6D3j57j7IAk8k1JRXW9LRwItkeapjd11UM2w0g2kEGHyE
6u+D9utmEyTG0RgHCQBTP2iDvs6b3i3Kv11HGYwSNU0tgDHQcD0iq1+Gf5ZgNP6cGmw+ijibDguP
h69zZ38BBk/xs+jddx1S4DY7HlAtzXKTT4P4T5TguB6oldEXYc/JIV4iAB83I3t2Q9C+yYmbQZwD
EsJJVC7bQ3aqb+NunxTyD5K0nkQa4rBGzwVNkVyvtrUIAZSkcL3C2R23bVwYG8NskaTXOF8+6O3P
nu2gMf5v+F/kQbrFmp8tq5pPdlVWG+wx0j0lkim5jO4clOg4IF1agDpLqipOmrOVihdS6eQ0upHL
DfM4jsJUrpqsURWaz3LcrOnqyQXigcrD/R2yk8Rmab+rVm4cz/5C9iQYTi3S7GGp1qn1bQ6gMK2a
Ejc8xAaOZhWHcmEtjuLZ3a6gP1MROk/j2D+KK+hPCM5fcqZHn50u3YUl/BOdRrSK1LfOsIF6PKFI
Uv55zPl4Smy0A60HGF2e44DWwKZmBmaIAALMmgEsyzjb5ZNXoQwAn7EMiFDbcshn8CqgxsdSQ8iB
pYItPGCPlaiLf0ikMiBHpodBNOkVFYDmc+wAuFA2gFklcXYX9kyzcgCFjYPUphvV7NlXQ1lLHzVI
7Sz9TRInACNG9WuNGgT0JfPqIiXKIdEq/cUsWfTFKKfsKWbNJ3ztxqtqbKtTVoGZDgmudpMMldiB
aH68TgLci8SuGGc5KLRy1GIqrkbS05ChCgHsZ9jPAiX9zIuxD3hij5dpqF7+/cCYDpZn1cjW1F28
MatKbu9wVjSP4OyCENQrimVLIC2ErkJDBuThA3an36KqKdEQgTT1UsQ4Yv67eKczAE8cGSXfko6G
bByzve+NAEVXG+cxzdXuuR13Dnp80VSC7TIZcBLnP/vmZhAxgPx9mQFGCkxUeuiSdufHAmiXb3rH
ALFVwxU59AQK6wdDKxV3VY9yDjK4edwdSsMdA78dm2cbcNA74aJUKrSyBkD2ids8p3XO9slQGqsP
OXqubHboRp7x6JvNT0uZd5umb5ddqx5ibR2ZV5a06NvRMs36CTXJcgD95kJmYVpwf1tj1fHPcebl
nl4XvcpmoFAokh5NvThjw5bB2WQq72xbNk4S6DVxbnv/GJvz1kG29BzF43TmbzMSyUC6MelQvKRl
MuslOoLW0azLwENkmn8+qLX/wxXNMZ7XW6EVepleAUTkX7fy4EPie/dIOsvrxclsn3nm4wdVgzn0
bQAmZhHiJXQyN4yZ3QbsljgwBrfB57is8NU7sTaoY3P5TLrWtgBUZWTod5Tm53EB9LJ053pPRjMq
86AdPGBqG2b+OWPyB+vS+XcPG65AAvToGdh8JspwrnZhmSjorP9Y7N44cjbGQGP4NYyh1aPrDJ1s
WkezmA/iaNnhT62Pajd+tmvPf0L2AORiR0W0AAieJPxgOF34oRsHAyghJsOJsMUxbd16h2cs29ZR
ZxtoCSnGo6gKIGAod1oIKtH52pbJtSQX0inGuQIftTH1vpZpkR8p1awz0clbTtrx8BU8WMAfUhlp
0pNbWmfAaia5qBRssxN5DrZ3wIqdujxEryDKiSMzLj/Q0AHY98xz+eLPVrGqSG+rFxIbufpjiIcc
QBQBWwCmmfIlZ7L8kIt0Oo8lfsPo8EGDoTu1Z3yjolwe3eaXfPb/SOe6qDb2gCJQba1mUJL1rrdz
wwbbVpA3A9eJqIP14NthgiNN5OK0Lla//VF9JVSlkW4fDLLE00ja4Qvpx4nHe7vJUADxtuvQuwvQ
yGTANJa52OYN6t7Jp7bcad2ezIIt+yVMvvdzXFzmBnRZYNVo02CKrXkXEakcmSaid+gUi9ygBnyc
roCoRNV7qr6wAQ3/5KrCg9K1I+A2J/ENbHB9dFCGxglxwM3SLjpos5eDz1bmz7UF2IkF2Bliy0U9
XZa4PjhR64M3rsdOyredZitwJApURWEtT9VSH8sZ75tzzyexNXFccHRHFAGSWFax+cRGQI+CWLbc
d+MygIRYraPBPvWuMzzdqVMkN1HuPW44q/IT/grzMz678RbQnIALMJ3bzKrwz2iUuP9J/Ai9atqk
g4MHB9jFgjs4cJoSVnjeAXg5dMA08K6ZlAQePgxI8oVRtudlsXXnH55dLy9ZE3o4Sivqk1MZ5ifH
qgFBsQAPbo7zauPKRPWz9nOPsiqAgXe2eZ3QE3btkoQh7WEBe9/P8fceGg+AWTEKUTphR8EETIy9
3xfDtfE81MQqw+rjKiVZetFVZ8/nSDVBpfW04j0duOIAJ9cAi+B/cKZL4utgO09xc364FX0Jmhk9
al09q/2TyQHEg7EwviTmFHAgFl7SqSq+cGC57XxZmjsL9bNfFj9KrlPJsMuxagH4xjkQyK99Fs+2
GSSJax0NI8q+pY2BgmIQNAmcH+1BsXunBxvxiCIpv0TluJ3Xvy1FB9JaGQNGEEQbByTc2yPekV9W
kXldeZELWNPTpfgJlpkgUhQyNsqyVO7bv7jJAMSjmi/gTAM+5H6Sbn/pp2y4oGhjWGda1/pmFeI8
AkgLlgX2YW1Z3Nk9plw26V/5BPR30wCFFu+c8LOTig/gNJt/jBZrtqR3lB7pzlUPxtxXfchzAww2
1jFsm0NryP4m1Cl83xnJSVoAxSPWeNKl4fSRPEhlqWN7vPsYARlpiPzho43nyGOMGfzLtgBP6KzS
h5UbjUDQc3MZiDgc9mbaAaGz6dNyt/jotkaySt58NfA1UaimQwKIl16El5iHWC3GVh6GvPmr4ChT
oiFTszJJ6j1apYYAfVvAf9ZmmvlLGd8q/1GdKzxU2SvkZ9CMVYFvemxPytoZmttdqFzFz1V8ikc+
NFtXR/0U3zrnMf6UxTHKKsCxszYoPIDiOVOGVoV0ig9AHIiAjq2aGB77GVanh34HEsFLdGhq0CjR
krLIULobeyevAV4XALmueEFjt8iIrVtPaI9y6dsTsl3PeRvbgNhW5tdpGEXIkAEnIlHud2vIKVHl
XaHTRgcS0aAGZowC5dtvpbMzVcmKepE71gFxTdfLah+a0UCFtQ8uD35rQO3zXmgK87COxGiof4Bu
uN77RcZAeDrZ+WWdpnFfIJtV+3iXrk13MyjTOpXqWXenFQ0PkSBXDvY45Je6WoZDaVZPWvVf4ckk
KfI6VTEnsGCjWkUFWi8HgtV0YQw0Bb9iF4nrbKJItps5NLpLjta9OojTur8wz83LPWlxmBCFG3+o
zzWaFI/VNDl1QBYa7uTVk7SpCpJSPJBTLhts5pfNKmv74/q7UG4P+C/bAABIbaYG0DtBXpCFUj4Z
qJV5svDAZ0EYZ33gWFF80JZE+ZCYjfy5XRz3RCvamr+uJSMzv9c9uijJplf7iyEuyO/vtGq9lCEL
dsT76A9toCuFDpqtYpzzJxaqqBWg0SW3vxU1iqYWz0UaQg3T26wBH14TrG4oPW4CspNMs2QCmEA8
Jc96iQ5z56YuNuUDsrDarO+Ad222zby62JB1dSQzyRRnvRO9pnfGfIMSLDzgFnQJ+wwV5MTWvBIz
g8HTQtot3oqwlVfSreTNJloqjl2R/pFypz6EWcNu9mhH+9kN3ZNovfIzj/hPYBuVfxjtqGr6Bepu
ucPOQ5gCMAsJst95CgQ4OID1GfvCjLFLVZdAtPdRk1+YPxdndr7kqEj8NDrJVkrD+UKq2pJbMwaW
K0nZYiKVyPMbSe4yTRvuDdmpNVqBZ3Jr7AxD+rteLcfGqTxFjbHpsPU/00M8y8p8Z8Y9kHubuPwy
pIlA96VAPY56pjtA1vzkON9IIP+kGH9adimu9Myf2jjfLQzsauSBjDIIAgdrCigYnqfgsnX9ACfg
9W/cK5ERMsB3h4NH55igT/M01FX4ZFccyQRzFC/SMf9TzdP4l/+hykb7r34QvwsgHa9rQddSP6dG
JO7WMm9atq7rr2vxTxkGqAhBxlJVPSc4fN6NYRHtdNWzLVD1gJfrAm3gFihEG7mz/WL+SAu6CX3n
aev8zoZ0QfVc9QNAZfEfYMYBGKo/JR/xQm7h+yXmQPCAoY2+pbI1vgBakW/YYrafAfnhX6La/rMY
FYvGlMpv/8fYlS1JiivZL8JMAsTyGsS+Ry5VmfWC1dLNIvYdvn6OnLpF3uwem3mRyV0OlRWZAZK7
n3OyMTfPDrrmn5kB7ewQic/fscqnN84qbfvykdRO+awFE7IH4MHa0AUcu4d7LKuN8Bvp5cz3N6KY
2rOthl6BqXK1kaQZ+Xwr496ooFe0EDsuVBnMYLCa1TynKNS9D2M6FIflPjRb7s1CMR4i1A3xExcg
fkVxtMPTJ/KRKksiHL1o2iWdbKCePhRnsoUKNvQsWMVtjeZkZZLvH9fQEtCk2GUJpFg+XK2uaYcO
Km2NvifePeLhA3olONGMfAtLHzfbAtJ+9tsnP8X+26WffGbyrnappwZE3j2S6SbSRuh+X/WyxAnK
dIOLnrsR1EbAkD3bSwz5eJjgyI9+q/+LWY3o19rW/YJ6qb+FpnyE1kEGwneToVMzHeUxiG2I86nz
LA1arn1Df2R6TgwnQLumJY9gCP0dYWvJjll5Kb8z6OWscvSNQjixiLG7qqz9chrREwOJX7L/rNIx
BdrVkIAIDQd///imQ651q6MIeqdvbqA1SJ4OPAfjOhbj3jB3gUwSNP7hIaH7Pb+ii+bWoQu79v5c
SrEZ/t492TT5YX4G4Hu802SZrHNuQfRQa455pKfigj3DJq46e5c70861HfdOAzMqEHc1/jsbh98u
Ax1vt8TsVhQAWTAkNrSu2bmmBi5udSXFDpCGgSazmx9yyBjOdxt9mYBGW3dQ/AI1QepE7YbATARZ
IkSTK0SJnSBbLy6aUZhNQCiyGR6jMxqKxXiEdVYA7pmghgKdH2+QQ45x+gZ/EvkIXTP9WZjhJISt
sUwz3lQWlKvDPvNKq8xurgyyGxgsslvfQ+agCcBDb9ixa65ytWwU4CjPsvgHxSFDiwUtrfST1gSH
5VqapQqfI53d4p5vBG3idSomcaY7Lv+qpqXPEcTvIA6Kn2Hxj1NWrwwu0B/6ZyHsfLnTUqgacoNp
p1QW7iaQTQpYSaWBaR8+WiBzGchHq+Qjs9WK0TOD1vXIBwiWVs23IbuCTtJve7mwBGS7asp6+2+3
BrtSuylSDr52iSZys7CaN91hkedPyfjSRG6LXH8QPQxsALdW5ToXSGVn0HqfwEUCEMve59Ut5769
Kowuu4dcpHfwsWR3q7ZOBo7uZ/ILPGw3UEOCIBep2bmKpTwwGADHUPzczE7ZiHpTMTSMUXNEC6DM
Vf6n8xRve+cKwNQIMlX0FCursDfo77RnjRWot26ifvpOOiqLZsoH85P+Cq3UE/Ix+F9DewUI8xyd
M5OzjqJsBF2URCayK4baMwSKzZ1esSv5aDDVKn6czrbk7KaADEzIV1ADgIgUDCGrxTffTd2jDJEo
lFDNpFg0LUaejaoHMkFgQ6NhKl1ZbOtjPNJR24yLbZfjBOBYRQI64da8At2ErFTgf+cxqJO1SJrX
xT/56H6URvSTXLRI8TRrpuCHoS5aXBSWF8bWti3IKqjUV6qSYFXYBfOMfPjl7HIJCmBapGGJJdMt
9K963v3Ciyg7TG2aQ5rPWOcsls+g2jqCPsA6B6hznZGp7fY153dyLX6aacOIfTzFTSmUPWMLnEC0
0gdpiSZEdZvlGjswur3NjP/rXnUpgSIFw+1a07LT3E85CYCXrDF+q0yUuILBR9q0i530PoDvWffB
0jLKLLu3oLi8S9vOtxRXTAwFZYrLWzHHgRZBrH1tVLm4/zBhLOwYeOKBE+MTC0bZF+XG930IMSoa
jeU6oscAre+T9IHd+hJINE8Gen3Tg6E01iHLBeREeXuw8Eg5OBCeAJyJmzcaJsWZURkou5YoBa4/
LWiG811nwXggv81L85anwNK2+PaOxvdeatquNLGD5b1TP6EbsHlipqzQeS78HfloCLTXUQbyAX5B
CSK0HX0U9EmFQQeyVzs8kIs+N/KXvR+hDXf6Ryz4BefYHoA29NVLFzIYdrqp2qDeW1VkfLU5e4PK
en6vdJu/QBUVWZnO+JpVmbYDmB7SJ+O97SF6IYjYG9nty8zmDYKG5IKWgWA3NZBJmZ0z8TeF0pCG
PireA9Tf5nVt6ttjldUnXRjhOZVQhAyBB3zLfVesw0DKQ55H0Vs5qabxwn5ieh89mk6+UhQ6gfxd
zCGpTKZR5hOo6tr+0skB7yQt8Q82z0w0thRyN++z1WYbrUOXEBvZC+21HdNwrmlTbqXut1CVLpp8
XwbZNXP7K9ijQX1ulaC1WPaSVVVObEsbQQlh1y1nbrZadpCN1KLiaSVGBhlICkWr3SoLLHH4Xxle
iPCFmGCWkBGaCVpfsplcZvH/Wyz5OmjT+QXozsG8XnDzZDdI8RoDKMZFjS5AJHrsa2cY9lVAiGYF
mdJ2N+aRc6UFGspGyj1STfEcvFzRqMvAvQkQhqUkdXEnGuh6P3CvOD5Nte4xtFxi0KMNMAMAMBYS
EmomKSDaSh8xKgcOOXFytwO0Esk725CD3NrtGB3IV6bF79X5GoomJ4Oi7gZpOeTpVXbPtaL4UFXp
DWx0EzuSr8vig61P4fFDlm6e6oqGs0c1Z02Bdh4h68qcZx2HuLW0teoAth/jq9u6tyHv+KPruHy2
42J2lzarj705gElDRSVj8fGidLBvbpXqD78p5osCLY9WECBIE3cHHiWPI63+DuBau7Jq0wHZYV88
xXH4Uk+seIewlthYyDfvJxUmxnYF+Vz2CFBkHLG7HYzmKu1p26Nr85sPBuJNbwsOKfKm/5Lx8bff
BnkVQLxsXYfCPLZq6FKoO8wzJxQfTbXQffJ9Mv+EfLrV/+P2FIJqbY1/cifi3rzRwDTLvDUNdmcS
x6r9p4XA+FW0ZXdd3BBKKo9DZb+Qq0U29GaV+08SHjKRxa7KxNvCBz9zxi9xVaWEQjL0Bu2M2H8j
jvgPdPFk603XNSuaUmDP7TmwUd+qWuva3aQ14QOfvriaE/civL0fg3LRLAK3eoCkx21xOUb0wHsK
kpR/QiUzUZORDjILykfDGJmuh6NMviWT/pVy7J1N3hopigpdEnhAt1b71gLc1qyPdWedurjNd07v
BJdlsMs0RKa8xRFxisxfQcrzHflyy8LhkAKrXH6l8iWVKqmuGddoKmWVDNGdgMonLQwaOjnsJgGu
Fq6WaXgN1wX2qnFZhdAUVVVPa0QTMghTDvgyYNmfELncC7Wp6tIE+prL1Dm7CqVgOp1zDqOihQhw
/9Tm+T6zrPSGNGp2o9k4JMnt1+IMkj6dV9jk7qYavcyLi8LQBfLTFj76ptWdaKCIoUHJGXRCIHJQ
C8tVURAOa+hajOvFRz+ATMZ+WzVd4C23StS1zNL9vV+Ln30qUEKnYDQWWSeIjew/3WT+D5htCyTb
MB5qhdybFJrP0W3t2pUScPfcLfeG7Jx9YdYvXYjOUBqCyJ2wyaae0o76R03VWboEjPphsMI8YUgM
cWABzFw+eqjP7aHWgFNnzOSDfJaeKNWZ8s3lSXOU0vyZq1BAUIaL9OVe1G78qMMxfnSB3d6bag/R
1TZA3yH8qe2jKzyWXlp3yJmhY60zR1Cqh/l1AYMQaEQav9d845FG1RerdKxHISL7Xk53M2mbGK0M
+NtHP8vrbPZ+ae0qI8s8iq38zH5UVWCs/aIzNmTSApCzA8qlTnIwQLaM5uskX+dty2+GBXrgpq0b
SDHA1HLBb2GBwenbaV3zxFiLDKI6vAaxR6WwE6kfGChjWg46WZSNPVS6D43+Cb27ziFyphISTTJJ
9VUZBfUJvU3Dng/VXkuK+gR+E3T46OrAQjYNFNc4w1DMl/zb8uJL2aNIAUVIIAXS+sjr+6iYXQLV
XZ41/PcsiJIBC62npaCYASAVq+jLw5RiKgjz4bRtH/QaLYbQyHoHNDR8LiL5NZhc++iqLZeYJNAB
wMlNg1FdhG20w4qmXNl9yQPPMWS9ASgJK+RETRJVLjWA1UnbQgNMAhr5H19tqt8C2SFDlSwLPTLQ
aInO+D9hZMZmiCJ6NCY4FSJxUED4fjXxsDunedWdabYMiw+0etk2kikAkWgJzPTkb/QfYGMS1OLU
q4FmmtUqJd8CPYGZEQmgBqW5EUjwYF/FEtB5Kuc8kD1f3oRYoiktNfhswO/QFhvCBwZavMsyRfdX
9gCXkI8LH8ARQgW6ChpIM5O14zHG91RPgbtfOl4cGU1biB6igU51X9CC6pvfQHI7XvNySry4iPQ9
dvjhMw53/gW9yFfCMtcc+pqonIC7yx/34N2K0XYaWSc3A/9pMYhmM1kGlHCVz0w19KVnF3rvuzog
3J3b8btu6zgIh6BQAGP6+I0W7KzroLYU7ZraAc2dVJQ9IZLrgMyqaR6Jzn6u0Be9mow2wGE+1MA+
i4TBcRnGqHVAj6mgVOTEsTFaZZx3KLgU+alwgo9DY0bg6Vqcn2JSdcnU2Q7629HnAjTadEyEPR7D
spnAUQNz8UG7A58I2bnMb00IqMi/xS0+WZXGIXe+F5ndXpo8ay9sGHGcIruKkWC3KlAfZwOqz2rA
mzm7gH4WPfXxCIh6gA6dKsQQDpeMBPISdMpcfMMWu8HKH3XUbR13hMRDpNXPHXYLEJyM+wP50CWu
HVGlzgFwKzYJhE4vstEgkGRE0M12WzThu1KwaONL7L4HqDVW6VBd0YGF5r+2S1aNYSd7xn2kFcen
Jd1BaQog56qjNRmXTxkQMkvVADQMbD86yOWUoENBdTnt8xuwNv26LkO27kcbv2B3iMUG7/3eq3IL
OD/NzA5JqoknkTnB2s+jBBmGynoScaA/pu6FDAqI0di9kWi92FRdiRe8C9Y/1a4bpyLFd0pNQ9Wh
62CPsDON5r64UlGBmjeBDu8BZ7Et8YfSEErw4s52XTgvmRvIY6ynMRoIgHmCgnitaEN+v5Zk5qBx
wale6CVFfp6F4z5yodnEgh6HmNKHjhCy3nLEo4lmTaJ/F0ZtHtB04G4MF3yteqfJByRN8V7MU93T
g/4b8rYF2lDk8OCW2T9skRkgf0yuDXeNPXCBvZcxK906NUvRjRD0fAeWd//gav4xrUbmWab74tpp
p5rYfzimzd6yEhQJna7xHcQ9kyc/kifoCfN1Bj6ctRJluYVqGMO6u0HYAUg4XnG0qcAXa0Zxkhrw
A13MD6nmp2/jhBYjO7TkhUVp8qgDW65CHXtmEJoAtZKZ57xkxoehgZbH2ceHLky7Oi2LFMsD7rer
tLdL6D4EG3qmus70N0t8FI/VE5YejvRsHemJuTxmPy+r6EpaV7OTa2iV8p0eOPF1ylN5pRkNOOkC
SiK7YMPUqtFX6GK1RLZDMWq45H3aY5+L7qyGvoRSfeFIlrKqAIUzeOvfiixV5d3JP9HgDGgcOtAU
Gs3gm2ezP1IR/rIIFLJ/KgPsT9shfmtY8UKw0hrbbYjdSWivjrm/k23HTwRJpYH8pW+4ngNM6IZ8
mYqlBWBTjYNpVS/kH2qjd9c9bpKqm1DEcqflJqXTrUvmNk8i5wB59hAghD6s9hqiw/ocZfm4SpUJ
FLJ7zDTQh9YinlDWAMUOWjMGNdDMROc2iMLidLP4IpYl5xwoDDBl/gkkZzpYybk0xwf2OPaOFhc/
zUyGx6VWAcqMvFzrATnfrUHCIc4yBuCVgSAxK9wKfDcYCB1NM3z3/3YcjW8/+fHX3Dcr7AQw0lIa
t++O1LPdcu1ySWQZm4ED2UyIkWDscILJ8j062YYLuT4MoEy6UEThpPvZj56qNSr21Xp51eIPCwXj
YCwgzIzXr6YlqbliJoA/LdNPPRSqTRQG+t8vZs2ON71qsl5cfTp8E0NUHcQAnSef9+1+QQoSyBBy
v78XKEFOq7RAV2D2+4oZeUhO18//cRtacOw0QStA50KFSbHtGAv7Mj0dByLmcUrkGNGjDxIPy8az
15A4K/C2PkAH3TiFk2ucaIazllVtC2RWwcZV7clngU+i2gr8yc4xXRbhQ0NiwyMgJlrK2QbpD3s1
Yy0/oTOLrIAuuAQ/iV9E/nUo3Q3ygeII1SD8mRBak3CbaWROq6RGCyl2TU+Brhd7oxtR0UMbP9RQ
wxr9hpFtbCsgaw9UdvCdlJ/nVVJDJZtW/jvuQ6WCVted2tiU9nAAfobh25Omx+xrB+zttnWyPN00
aFopUKG/cCUkTWrSsWMkB+iXodWRQnwj6Dwm0dpJMYkNkbXVaCL5jNfmv15XVq5c9xXYLAkvkthm
c0kafpgRIWTiUXSY4SNkYoN+mDWj0az6j2B1Ld0Jvbcr8OKuJpXitpIxuzMU18rJzq/koiHNS2fD
GmF7ZKI5L73TrC+SD7Hkj3MDwlZgarJVcYc+svnzVr8I+pDjCtXwQvtJH/7ysZM5h6pfjVWDoccW
qHO5/o8QuoqXccz5y1iiPT/Q7GlPpg2NKmjUTNGGTO5XPpqNBmRz0Q3yIjQm733fQD0cFkVMZQat
SP/GRYX8eRX9SJLCy/GGep+6ot8GSZIc8MudXnyevFAACFBwBtNL92ZmV9GBI3cpslAxhYYAPZpm
gt3WUlEZshSdSNLXNo45hOe4zkNAYUw0Ey526IOSvG5/0aKmlXi30/SzndN1cZ5k3sDECn2c4GkW
U38HGrHwwjhJfk76O8ej7JeNB9oq90sQTgotQEu1Gz5P3ESnADYoGzqgxUnAz66r5RLP1gSwENVI
3RHOC1uqMNHEjiwaAgJ2Lbap2rPJDFkPzntghTwq/PAOu/PGNXGI+GfdiHxLWI8H71I3GiI32IFA
G2CbTqvPrT89j3+kzIE86MD5lILlvm966QE+qCNhVkF6RcWQvjnyERAilA/O8uTcqxK7MyWlx2qZ
HlplGnpu73jgxuBJRz0+yoW4hml9I0vn7yLSnV0s5XgzAjNcFwYv3ofGudhaoP2VOdV+cjL7W15F
g4ckqbZ1oU6N+4HvsgC98X4AVA+P0Cga9g7So6tyFMAPktOeAD5i2E6MqY8YKDhZ64gnzlq0bXNH
F2l7L3WcETJA21Jeb2oN1QJVOv0wtHI3MF87F3qHbJbzteDxVwhOxm9xE3UovFTxFm+X6C2aUAee
0EJzFWmTfglR1EQfevSmuOFPKdq5PApLkrFdcwfgaVqN3WHfBdpJJI655lP0wLmcn8GCyM9oAEYW
wqJ2bXIESVTuVQy4LfBIndcp3gcxdILDEhRvXKhwTfLsygQSqEmvR1eQJmnmL9Pgt9rUg7uVo8nZ
YU12gW6m8VoUyO2TKTL20aTVJZip4MUMfUPusHOc1sVQNU8FG3pgFiZ2YIZWP7k9QL2++Y3WwA1Y
P8k+8EEaF5TW1UqRh4rCfAOG0u5F+EZ7Cjo0vZIZtpr76FPLIyuqRPcSlaAqmIBMQ6GrexmMKPFa
PHT2v6vOglv4Y/tTuaUZL0GlF4FMYgPM0niCohPgkQBuIp2Ani8NwnfOuMlcv1mFUHS90FBYZXlB
KqDzQtA1rsnH8ANfRjUspsi4fcgM7UB+iqDFTyagOe9Q0PWh24z7UsRyD4ptwKW2nWp8cJ8WyPTT
AiSeEGcb0EfaFLEXZCK7BlGrrzUeT1/TMERdUvh/2RaE/HBa++FGAbJ1Wd7eRhl9683yZVQvQWJh
Y2qWyyKDJPmYb8i3LIDZ+oCnVHae/YxtZNLzA3g1+GkSDbqOaTrbdaifDGahBXpKFDUHQpQrKJVo
5OdLPl/dl4Bk+2VypGtMHiQbBfH28hrUE2hy+FajJ2cr0ZmxJzNAEb/z34NaL/ca0/JtorfRN2kF
27gP8y+guhiPIP7FuUr5czG9BKNWXqNp3FUi5vfSR/NhaaO4yLSW37XE4ncB3oDDmAmJ0+9/fDTD
SbmFgNWdrmSWibNhzgDmkMW6qQJIHMcNPyrCle/YNyFxBg64ZwO0d1uOdsUziBuDUwFp2J0hZfFI
A5t5Gc+6NQMM0KMPBtvDu6xSVHhtKI6Veov9yujglacsyM0ka1fJjE2kMJYGXboBJxwwOSRIRlG0
3uDXBDxwmK6d2GzWbWoE1zZh1any/WCLCkrwpWzNd6vWrV9WOWFH7RjvQ+X+Dk2iqoJeW4LtmgoV
Pn+vZFGvnbKpN40igUsUGI+zEBwjaW1AZUUNrdn5H+2J1ilU10W6QwPyjQKXS2hxjhMD1NbTOHx1
NfevROuyp2GK+GlocTByXFl/H+pmO7h28RWUIPk+cAclu2qa71P1jdY7AzhK3As8WFHXvASV/7Db
qf4+QT/Ak9W0izPRAHgz/bTAcXlMhrR+EJlmJPWfo28hB1dVbGeK3kHyPIKuROxmzpHssGBvuh53
a1B6HmRdhbfJ7lp/7Y77qUYH8myNDVozxyxt8KeJxwfeTtUlH6cvOpP+UzNk2TmHHren6Qa/1s70
k7IhNAiZ4s9URyZrSZhEidGsCxRQ8cGj4V8JAfuk/kvTRmnD0QxP+vw0Fs9kFEWXHHphvDY5N1/H
RAPHfKdHf/dfGxHVf8ct+7uEksUXFGxDPN9G59K1Ijk2zTTtKijpPcIWnxaXkf6t79CQpy4CAmQ/
QY7iOz6P3Cu7wHoYfgjcXqajfFtoEKs1nRqQJQco9KkZqjsNThcZpwyK27nrt+6KfAAaRcialuWh
7p3fcaB+r8CdBoqExUfBsZ9C7neyz4s/K3oGrnEO5oUyre600Ofsx1QVaAsDf8BBdOhbjkG4+uzW
AC4IkSqiPtaUa1RJX9tK6KsCDb04eYTpLS6lApNN2h5tGuEtrSSqO8z2v3SN+dMwc/b35GVOrn0J
Ww52drBCIyNU14+pSdAMPqYnTQT1g/y6lX1wAXNWoNACbmoqM9QjX7tdAtHHWOo3Xw0y1MYzR4LP
FblprSgMNIdI7FmoJlIc+eYhQdE4TISF7zOunYMTEeJ/2ne7vAeSzjUlzsSyv5Zth4SxBQQaWBj4
Ic+iJ2RSfruWxYpBk9oGlYg3GaUGMt4/MbxDipwhTbhrRQqCZV/+RW9p0eLfKlMgTekNToOE9ie6
w6zoSGYH2sg7040VWXRVCUGPHXAcH68qUtC4akgggGs5cnaAgdu7gsvsMKCgtLItUT/RMKEy4+Ul
eitaljSzr6/2sZ3oDwpAVT096BOegBYghomXjiLxGj35fUEyxn/FBUTndTNUZHCKAu7DtFD0gLNt
VQzYV+Md/L3TU9qYOO/aLPkZ9pEHoACweax5C7GPwKspueshlIvAB1foSJQ3kB5XZoQynIfXuenN
X0pSekzVl7Z00k2SgYAN4vTooaAvLqflIgY96JAZXjH4PqBc2S/WYq+JXza/jlbCr/hz51dkENqt
b004gyrfHJtF7NV2yrtTc2gc4kEBCCYKaEVu34uwGFF91UGR/McnZJHsKjd46M7U7Hoklb+aDUgh
Wzv8YQDf55khMy9gkDauQVGDFNKowx+Fo51KUOl6YdO4R61kOE6wOrr5uobv2HSIuyTa4IFjSg9q
KFA/sgawYOHE/ZTmyJ36xaNSBnkgn1WBMVsCqVuywoOiAHsy/p50c/wrNkAeIEOrfwFzdrR18eXy
fHNM+yu3M7AD50a7bbQ+PdTa2ONsYL5MEUNzeqFzZCW6HviN6G3OpkQCjCGBALx2ZsJEBjRccX/8
p43/yJMv0ChjxbZ5tlSCdKoLwLGyZjDPOtjRUtc3joWybBx7izXFUHTsYFtoT98FvrpIz+hFeRz1
Ljs0CXBitoZjaFnlG6YPYItSZtkC5UMzGlgyYH+VN51nyDK/ct8A1/dUAYBrOeMeGaVszd3AeIXC
5EezCUErsqyGgH9v4nb83nZVt+ptw7jzKDbvqRyC2wDmgcVlKH9ZimckuoZ9kzjWhVtG+Fqm25I5
+mvUy+g1T7e1MiCfOj0N3WtdZydLk85dTI3+Omn5bOmdpb9mIvlg/VnTpCFfRqAgcnRPVYb2pRgL
+2b1yL8wGXzturA9OrxDolct9nmcg+wlMrdAFf/QW8dao81SewDT/ZPZwfhNmJrKQvXBhfxWKX/K
zv3on1yg/vrB7fEgQ/FMfWhZkGlPaDZf6yHTX8fA9skCeBMnF7X2J5LWlKVj//rKkAI7T6Oz6wab
e42DDVCAPrQ3tq+qpnmb2mw8FWADxtIwvpmN5KA9EDX66mGi4CFl9zbp0XCSmZy8IJHjm67hyOLw
INgZtYYDHlQ3gK9Ch9CJ7Al/H6cCItRQolDrH+xGD18SvP2g3FO9G5HML8vA0O/xwQQg4r0JQjxE
/9uPE1WElwW0CumFhQRcBzTxZCA/95+X2OJb3mLTAGJjOxs8E3wg75WrNCf06nsP/sZNG7XVERL1
2nMo8hfacoVln3vMspIrCKwrNHgH1ooW9FD7AUVZ9mThcz0xH4h9X+3hoJe+iX3j3kzoKWyQqrz0
rfg9cEDuL3GFEy3gIOM2qQoN+nw0UlB+yseAzRfQpZWBLZBWd/MjlR67nT7F5xNNlw3Sh+fuh2kp
XYQmY/p7G7XEC/DB2MyERkvgvKdR313yGIWuNDRjAJNYsC+V6Q51ALQLcha0akVOi3Jr+I0WYx5n
F3Nk2Bx52RRDS8yG+pUqEdDQEcflVCHrm004ffao3K5oxW8g9WRGcbghM+8aGz2GGhBVJhu83uzi
faB3yXPuZOHVzNgVMLrk2UVV8NmXjb2K8Lo8kE9MYXOeAvkNxYC1qEPnqXfRvph1ECzQStf4aqV+
tbXxv9iRCSg+AKvBiH4NM34DZ3EEFROnPEfM3Vs8d2/MtZiNx0pXbtDHCIFj5VwGIFpfA00311EM
dn5DM+xLZDc2GhIiZ54l2cRAfCPtdV8K6CnQMgUmffyWguPYi9MpOdcg2ju1gW5ugayvnwRoQL1E
iPi7sIyDbebm337abSu9zH+MSko2KwcGCLTRgXWZGk5okAbjh05094W9dOlGaeNc7Hut+9sK8iyW
q4FBLburncq6ohkkBkwT6TZAlruHP6kmnqkoxXGypkfLsSXKAzfZl9MEfgCFZvHxIJM8MW8EZNFc
t96NI0hZF6gLzyF7hp/+FiowDEVkRup7M53Dn+vnu5l6vfu0ascWAHwoknlLG6/GURTLU6PaUgvv
vDCJ7hIMxWZp7aVZCYqZOZZMLWybPXovOg/6YIDPYLe4ivqIPVtI49973h2cNj71Zl58ae2p3vtB
Eu56xzffHNf2ysES362gadfYdwTnCRSyj8CuqhUoiIKthQzdulbZKcpI0eCk8SEsw+6wpK4aRSpA
i+RbTBWbIKVxWFwURrfsK/53leL4h1K2wnUUEaTnoOVir3wbEAcBIJhYhW5Q7mohGfY/ynZlVd0g
5WruoMPZzKajwmkh19Js30DDaEU+my6JRq7jYGcFH2/hSJYe8Dj7QYH0D9IdmtrSD0i7fl1uSv7M
MLOjmILn+Z7k68YYXBb9DUmR9FtYIHmBpqFfrYl9RCd88SyadthhH5Achm7MH6j/uCteRtUv1hx5
K8qfyNS1gN1l4maAr/SogUEHWDLWvdpp9S1QN8PB7tynU/nm37QtcZcQa8nkOOW+QY58YT35QL1N
IXj+Zui8QXpuFaKretUbIKmcbVpCK1/pjZMr9mUyPjf4PzzZTehf8gH7ZVub2DsYlRJPy+z0Ipxx
eA7BMEr+UUd7SFin5h4MYPwdW4CcZ9iCVtatqpE0p+d7q94E81OfbBDTfItCfNOWV8T8Nsily08d
d+bLZp+VW9tCMP9cVGpPoGmdR5xxxOrGcxu8SmsxWmaJbJLbeKGW43MjarlpqsQRPSevRChH8X6W
RGctBGpT9RctwyIHQL5P5uIbqjhEv2jy6vg7kCB6qWhqdreKPLliKwk9OBsELfg9YfP3Z9aPgWcB
o3f+5C8TPb/mCdgR1CLFJ4Uf8BVNhQ1yJld080JlDtomNS3uoZddXiNfnDsj0TNPlo2O3rlS3w2i
dJ8qm+MUk7D1vFqAVm6di6zGMwqrCXhzn0Yb0EUYs6cYzE3uVOFG+07ULr0qRtAwmwPIcmdyuU/L
FGMbogb8wc03nQY5brz/T6EilQXDiH3VNAdd4hzsUJqNHkPypYqflmZRkLSQQXLxF6muoGBaIDPL
Nc8GucxZlgbaZWih1eJsHTuRAQgJ7my2yW1sLOdclClDV1Hx00x7/hS0JnuSDCyjTmzbOzKDsLIe
ITBGao0GA93ZWyjIJGs06vAn5oLLuwvBsxuaU3VuQnCkolCaqtI3eWjwfRMH+NAeXwOU2Dh4MBl4
rfy46E6aj30ezaDtqDaDOkQkXTASe+R0VMzMpbbYFtd/cL1A2xmVbXTo/gAfl+97SFYfoJOGVhb0
A0NVB0WdZSDfn7AwRn+DOfByAya+yWMtihyklbZoqNGMfBUEqViMLgNykfIaabCR6TS2tZ8653nx
s6JBPzlacDSWBuDKnMZrD5nKLwNaFjjr/RcHFDtPA/KFo3KnOhCf2COBY0yZBWDdO2dwuo1WoDUq
8rX+UCl8MTRnzkCIms+jXjtbMzHYuhwq8dxnvXazQntHFlBf4vm/40MbCr8UT4tBZfnYpbhzPF2k
4qW6P1lLvD3JaJt2+f8wdmbbbWtZlv2VO/xciER30OTIGw8ASIoUKZGUZFl+wXAjo+97/FB9SP1Y
TUCOkH0rMrJeOHgAkKLYAOfsvdZcRN0sFfnc7srRQTD4jWPl3bot02UwHsteXcdj4HQqYirgQYrT
yyrjddf7jTFgpPo5DSzEoc1znQZQPP0s563z1F/Gb1UB/MxAS5dD1/1vU9YZyU9CYx4eagtXBlFN
sTd04PCBiPuQFdXv43YIyz1n6dppFYP978f7fcQEW5OMG22pDjRKEJ0CHRDQMhpTPidnKdakNh65
tZxQGb55TmM8/nMGlHPdth5st9noyePYbtZto6WcCmR657bl8lZYT7xB+WVEZcFkT/rYyRVa1ZEv
4jqUJzDfqTH5eEvZG6ajAdZtCA9TpiOgndryJ2G+BobItP/4zpvP1tNfH6CPs4HI/UVdvM7xlp0i
q+Rj76vpDuUqlfkxBsY+NGDZl3vrjY8s+m3bmMvjLhrC0/vO//bYf3WIZRfjNuySDIGMzdy9KzG7
RHJzU0YKVS4AkMdBzuttUpbhtdPRamV2Xn8Ka2JLxlZ91Rc3UJWRiIwCeT83lrLTw0Y92IMFREae
XqreIoUbkjPkRK15jOrqSQ6S6GvckjGm5XZ1Lvy+OqaxVHvrDp+ZQyFn04tG0MO20YwCd0vcvj/S
0hWZiEWqZnUjVwdJLPHNcpB9zsv2vjWDJiA45AmnLOk5ef69UeX2ubGN2Av9ojnXeqvsxlGSD6wH
IMmF0iHIbBqKca7CEQ7l23jADak3BIAHUTvsy4CoqXJxq0WJzI3QKq5SeNnWbetN2jy2OecR/D60
4br2AlQ62NTRVEPDipiA58BpNhR5/zF+3z8LA0WYkYwneUAtYyqcVSp1GEnDNPKdTkvrU6yW16kY
/UsJI5kvtPWybn4/qgX9+EnV66s0p/7FiKa7MK7kbzWsvHtDk+2zcB98vw4+AkqqTqrNWndd/SvU
BjyaM2IvD9rgpfIw37aD/Bri/3zQ/YmSS2OPu1iS2ydDsvHrJtm3f3FAZuhLUKpMDZ0633FKLdy3
A6WMvPehHizDdYc2TPIxzexnSY4JxfPHaSMzg8etLIuHrM/ME3z5azOb+sNs5uLBqPqzJvN9LFdS
lExQ1w2huCHJN1bSOLDkQvRj3OhKHB7V2rcA4o6695cd63A9ZD24Fx1SiXUM36M4BBqC0cqAloyp
ZjSTcGsPef7Y0ke/DVTqeEliZo+VkekPseKu+9YtWaxC+bbj9Lhuk+Rw2qhZHdLi4/j3h78922Ro
DzNxF1qXPSpx1z9E8YZ5Y3Lsw2YLWmzaZ8uCni9bcly3r0MkCZxysxGHMP6b3qmWqt7YqL3HebJz
iefRj4qE7vxtj7mUBN/GjaVdEIlVN+u29XHTWiY0l4rhOk7tIjoIVN3r06ybwnEB4RHb4JVzjhis
knwQfiUKddUv6AiE6WVqUW92LBO/azn4un74Zspd6+YTQpZAR7Q0R76yDUKlfpq15IuERup72TS3
lD/7T8ZYZRuQWfWRfmMLaiA++wYLzllXEKNWSfsC6y2FwfIiZDu+mUo6Z+swasJtTFXvY9+0OsJU
/Gvxchh0zE9DZKaIDydxskQbuOvx2EzVJW9tvpOwk11Q+n9ft9claaOxmstbRYlZ7OcjMplm7vdk
Xfy8J5Zt4BH7PVTA/2mvWI5bn0UW+imtVCAtSz2rycnEiOMRct4/q2C45EMwbe/j4WuLB/O4buli
hD65UQbHrC00xy7T9lyYrX7Lqsbw4sTovr6Ypt98beXM8ljpqExFC1S5KWbydbfe2IhTa+kJyKW1
S9UWmfbcUqiMrdt8au8nauTn9UaEmX62kspTzLakXv+P7fzKNKarQ3jzvo0ScgX3tdfdvlZPZTq9
rLa+NA2e48IQF5We4r0tKVB0F1ufPXQlJvJePWT9LJ5T9WXdrGeNeZOqxrBZh8ujMzM1LqzC6vsK
5/4vjzZ5/Qe7Gupjos4volSap9Tst6i1q5exjIlMSHp1K6V2+TLk7S1whABMtY7evQ7gTyzb40Zp
XVOjc70+HGszpVoeXsVW98vD0dHfAl4IHmelYVZM4aCQTJglcrJLJi14sWr7Vk+F/NBkanmXRxWO
5GV732mF12j+eJDMQf/UfF23ZuaUHWwKAN46jHwTC4BdaXcz32tIKjDF1oomiZrWKS4nkLy81S5z
FuuUTfPuvZa5HlGb8k7ME44HRXeqwirhRKpnA1LQLdqeZ7PSFzNE3Je3ll4/N7leX3LR1Jd1k8+m
atk0m6Xv4PhBxtRhTjCHqbi1RYiLYb2bzj4nbaV5+WXbeuAv47e761aRJbXlWpNZ3IpmdgodQ4U9
G+q3sPPkYYq+xVpluREd97sAPNLRzzAEyE0mXhoFoH5Xq98K35wcm6bfxcjaFqFQE+4wX0mPreES
81UjFhbxBbVcwAoQOVGatuJLBkRxigLxKZGp58Q08hBohLvOVrInVY6uEPHKr7YF8d4P7emcF5Vx
mxhgKNcdfFtChLdfzDGtcZst/iHmqJe45V1YD0gT9cXUTeuBF1LvI36U27jppU+t0r09Q+Y3huv3
2XQiARqArF/VeGLrO5Mz7w4ZPsZ5QcTZbippKhpZmZIrs4xFQLvwbTzRRd1py/htFki+GYL0EWde
V1n4t/x5vh/kLL3HO6Uwg6SN8L4DqUR6H/ud4tRp/3OHnpTzfbrs+Msj1h2Bb7KjrBUAdHQe1qey
olbxapgT+1RVniZJMl4UNPQe1BsKUjRtnnVUNlrUmS/dUNa7eCiiXZRZ5ks/URMkuu1jDSD5ULe2
7K3b9Wr8VLZ+cG2qPL3DfGA4dTnhS5Ok4UbWdOkGw9vkDlalPEqmrZ50P3lZR34rxgcZOdSya70p
NfvI2y/fS62mPOZA950itkkF4yK571RrWs6O40npTfvWsJC4L6M33iSWAQKp8DW8DX8/ThfScCLi
9LmZ5vZuHCL9Jlp8KjJmnk8KX2Enq/vhqC5D2mB+a4OZIKsVc7+PwnrZjMSi2VCqqm7W4ThYl9Aw
6y0pbf0uW500q6Yf4qrL0n247TNlKHZRgf3QgDmK+oylhl/e5jJ6IJny3HXAewX+3yxOLM2VPUtp
/aar/OaOc3C5Qb2ZPgqDPFhDm/3PTSydTBtpslNPu7Qsm3M6UQLFAogxsvfrc2Zb5XEok8abtSn6
6hsm85tofpEs5efcO2hi7by8C1OAX6oIFdQhvC/vN0FcTcdSoL8rRt7fccRQb6R8e5e7hmbx1RvS
mqZz3jqK2kmXVh31vW/jILURFjyrBip0q9a+xlB+M9Q0UNP1xw46/0YlY+FYS0F27NTZ3sRhZj7a
aZE74wKP/TGCUX6167BwVMkgGD1EgDWW0sc08KWPeP/6Q5HyJVqHJNfAMhxibbsOE62D/R511Za6
SeqqcjpsJNuKXmLJ+pJVsX+Oe3s+m3H+XVP1+CVu22pjUmO74arBkC6R2Wfxs8oXmVz7WXfXR9tD
aTlQwoZTZ+bd42j+PL6ttXY3lom8XR+uyOl9xUXnIR9qFWgKTTPjOlFwvIZ9r197gmWkvjGO66gK
CmwyM5DodSh1HDFausUFqw/366PGwYRnrlucFv7xHMzXbU9qQZxPjam/PflIWkOdVVs1DEHF6fOn
eB6mz3KUC9cwiv4IQVC+pv/YPi3brX9uX473LX/6PKJ2d8d2+nl8xy85JRvpwGS99sa+JZdMt2Bu
a4P0MeYq4oZCD2/z5TMhne9K238+d3U1fSyZcS1bCyBJ95NvvX1u49TfKTm/YQE95rmz5AQDmooG
QFamj3kMg1XVnlWl9o9xF2FIWoZR6aP9gplD8jfD2sYO8N88qNP8hefMU68PEp1RcBUp/9WDaHkY
D75i3uTWJO16EcK/ijPpvq8CzR24AH4uTXUbjXH3Cvn0qezG7LmLI6ALSZKesiKab+NUj7dNokZP
9lhFjkaj/zXRUqcrJWkj8pAWiWQK6NXciLY3joi7MKVhMXEnNTWOdlBXlbfulpexJJtI+RHcRbpq
bG3qW9e5HvCTIvD8qk/jRkZ2AtE2uatRIr7UEtFUXTaM51Lk6Y2miRGNfaPcDcWgOrYfX6w0r+8z
Uwv2EO2Vm4JK6j1k7NALS0P9lChESclT82NQaPCaWfFtinmgr6rdAy0uzhAUkR2lg0U0NYEVumY6
ujPnJkKolmFiwsCrOsIthv4i1Lq4wP2TRXeJkrS/aISwnnM/YOm1jJbtsUycjla1TNKMG1226kec
evVjo7c3wGOq89umGX23hKRrv+4MLfL5EFmZ3rpXN3MWknLwY91p4Ht5/L7uIKy15gmyW7/191BE
24+hkg83jRSbC9uFkKOhwQ3Rzl9ycm0hhCj+gYWFftVZEa/b7Tkj3WAMUvSKerJHZAG5px0f3+pN
sqzLt5k8/xyWbf82fKtWhRaduuVgYUG3GYfB04TvH1J5Uo6x2tqbRB2lh9ZgJqJXCj79TPUMDWBi
afND0+v6s22RHKGExSvx04XTWKycQ10DcaEoz1IvadfF6nJctxddOX2eOuPZznWxNZsh86bUZvET
G587shuIK/MT1vy9vR1IMbll+lsDfudHpMnW9GC3ge7okqxex1gm7j23IXirbX+rwPrCVLLcbRfc
8pRhL29TqXP6wn9Ze1bvLaxfNNrrnkSWWw/Daueuw/ej/9IhW4fZcrCmxr8e/EuHTW0quJNx465u
t9XQVvZQlZcOOkVxqZG8Ed/jm/9t3R0UQ0cm+2J9y5djrOWYQckIHDbGxKUqo81OGBr2ab2pWrKB
pcQcN6yt/VMs1+xe73aK2ewBZp9/2fZ2t9WHK1X5ZP/XJ2NCq2NzyAN3fe60nIZTH2+khd+vAdoh
WbV6XaH9683ckuReWyFGBs1+A/yv2ysr2hRRnN+9HzqERPmUeWzs1ydbH5BpVHPNVJTbdZva6BRR
M1Dy+PsNvI/LW8CPymcexErT1Cr7p2lw3aOn0hx57/t/eRAkZuEWVqPjDew05teNf1vKYXbWbV04
WEv6r4ZSnjSoFx8lg8bLBCbrRq877UmUyXk9oMXW6VicuM9+ngGusXzJa/ofgdKoG1VLrO1Yq7T5
YpmAZ2M+yIjUDutQhLrlKnb8o6ymxCmjWHsa5Tw5rUOfn8yjMl4o+2CVJVrLU6I8fJkDv3EgQhl3
pjZAYIyUOx/P2MtQl8a2VeVstw6TfqBLwsxH9oknfXtzyUIJkqJ5e6vXt1XPMUtRHfP30RyLhZdh
6e5sLyFE65jXLhRYfeOk4FvOg5TYCt90jURB079sW28Us0rvgziZtuFo+877jvURTG2TAyvQ67rd
b3PhdHU+bXtWPHeGEAeMI8phXEbrpvXenJFUlBXeOoiysb2LKJzercMhi6V9ST9o3f52xD938s6o
W3IUQbn/c9t6bz2Yc13i2Tlg+fdt6720Ic5V4oV4RAPkjgGcdbcqKWUftLFDWQ4Zppk7tmFHp1V8
+bYDx6q6p/14WUyVwlv38DTJRugxklob5smHP/7j7//1H9/G/wxei3NBa73Im7//F+NvRTnV0Eja
vwz//gi0vsjWx/zzmN8f8ffda3H3JXtt/u1Bp+hbXTTFj/avRy2v5p/PzF//+eq8L+2X3wabvI3a
6dK91tP1tenSdn0V/B/Lkf+/O/94XZ/lcSpf//zwrehyMjWur0FU5B9+7tp///ODpa/v09vbtDz9
z33Lf/nnh239Jf8///vLXx/w+qVp//xg/03otq3bhi5spC22Zn34Y3hd9kjib4oGQcQ2LVmYlqFo
2oc/8qJuwz8/COVvsiXLAi6NIhTNMNUPfzRFt+zSlb9pwsJtoRuaopHyYXz4xz/+2wf4/oH+kXfZ
uSAzvvnzgyI+/EGHePmcl3+MJSWTWJh5hmroVMVMi5dXfvtyjfJgOfp/EdODna7MZSfNhummZ9m0
8VvIAjXxJUcSb0KCimuNgAGzRy60GYf8sxYPCMKtVuToF2nUQfEbjsVcBs4v7+LP1/rvX5vQNVXR
hKqaBp5N2/z9tcmZVJIyhjQrz5ZclA5NI6KuM5Z8+VKkgDNWND3cVfqaKgpvu+qlmxzSJrRVi/gY
ubW8VZAVEE7q/fsXt3xuv79xQheWQlCQvqQVgjT5/cUVlYjIFgOoZZegUvRGIxF97qEs5ES6TC9D
K4d3sWZnm6RcaD8lTchEEl4unvqyL+66+kuZjvpWWnyQaAd8hD1PhY9vFlhftdcqeIp+0wT7kcKB
S0+r28zpALFykptdqgeuKQ3GQRtDEv3IhuyhZG6MHsks6DP7F6uxbQf2NtJkDal0Jf6HN0FZPoHf
vj3CVhRaR6rQddgtlvL7m6AVZCC0AZHSb39aDuQ95bhxmIvn0CzMu3qInDTVH+lzaE8ICW+VrLLo
cKTzfv1vskaOTu2SjpbEfrgVoXL99x+T4Ify+ys0VOrVuqKr/Jhs0+CX/Ov3O+oMMw5rqXCmXkiF
O0SdvQuC4gR+ej4Vaq1vSxghKFhb3lq0FFmqpJue6w5isYQ0jJQK0KqeiImS8bBptB7p03SWkkk8
YAz+aiM/SZm86DV+7tqezJOQ0rNG7tjV1mBaDdl0G8Yx6QMLCHeAGuDaIvXiJpXdUM2DYxPPyd16
+V36/HNpYujr8CAEizyA+GY30FLlaxXOT3T1+vs2qjaIAaKtr6m0BmwRX+3EZlZAALpTxirFUNoa
WkcN6394K/+fbzz1EZt30mCxaXO2Wt7qX04V+oh7YzAKKJZh/b1ftPTwP9pNw1W8oFB2mErBHETJ
z3Udali0iuCeMsgPufKHe9hhN6QxIvDI7Djf+bWNl6+oT5lhf+axxm7pYpwShOQFzcKTAvBgM/eU
9ujBUHyydOlUFIH3/nEgK1L3NHzyN7frSIkdaG131HXpPvWHoxZG4hyQ7z2L4k7AZGRi9Jj3WvVC
UAnu5Yau9jz6yXYo1XaLJinaYh1YHQemUUPfG/P7Osseolm2HWOMyruwyb/b6fiUWqNyCEQXvF1c
f7u2/nq6E7b1+5fVVGVDU2VVNg1TsQTmNvn3dxjysmGj8EugcsYz8TPoOSnwke2gXqpEA2msUNfA
nqACbmk8IM/2Rprv/ETLnIBAywIJvoQo+ziVymcrs12gp9mpFN9qU49OfgiFRC9MHADDvIlB7p7S
hkDLDvsGUVsKoHY1dMU46Z4Rqj/C5YeMbPFlHNKNac5oixVFckJBQZ4ii2OyivVWygITU0cLwS+i
NyFzQFGOyPTV2y7tHrEYOmYtS+5MHq9FblbPZFVNpM+VDDmsLEAGInN6qlt5h3XyoHWbJEOkKATu
j1xkdBs3glTXOow1Jwrrqyknpyi0Sk/RzVu9UVlRaM6sN9cwGy6lTRt6mqujaiC20X1tw/T3axrH
fGQkkYXBswQUBaYQ7KEShTF9kjpQnpqkfjCVh7lEQkZaq++miuKESBpdoUIkM/ovxXQlInTXzZx2
m0QZ77PwR0/x8qOip46ZKY7MdeJ2tpWzJUnx3pYxcZR9DqEMRRwLOdGeiGqmtZ9qCTEXTX7JccWC
drkKJrEWTJKz31umR7kdPU/WG+VGgXtEZpKqIECKFimJRaimmNSNEgzFGbLrDl/FlyGT7W1TT/eY
mtX7GCvV241QZchUwrwvSrW4oaw2f1Lt8mBWXeiNpN8d9DnABBjoVIvDeNh0dljem1MQ7zTQOkel
aOybvMrPQijWDuFctBNd6Z8tSyNsg6ScZyWcf2Butb4PNpy1dCvIrLpraH7erzd26+u7ceJdDnyq
2ErvH/uFheYYuW5seIIMvdMiP1t1FkUIOZ4F3auePJdFEIaOSqZUMk7B99JPqQx2xedINCiWSH/+
6Gf4s8kTHR6s3vfUPDKOnZ43d7KcugQrZY9NLSlwsWz1aPoHBLXmYyj3LzoynDtl8R1kwiJbSbs1
7bE/t1LbPUZ9slGNSn9OqhILDmLIKtIquJlB80Sp/GMzDeZOr+d6U1ZheJ653tt2Ky61aOf7vrUd
4tALDBrwXluh2Z5RJxtOn9be7mfLJYabimlEGtdswa7oplKFhDWFbsh36En3gy+jqRaf/Uq9FCSP
nakpNdAPevsAVkrZ6G39Yx01sVUuWAR2AA3zcwiab57H1Q35dqNKd5UWZCHnDqF74fIbr6IyAqWR
X7oiOqtJlt8HaleBa5FpVOeh/WxDnBkTm0JX628Cez4Uwka70RiGW/jF4OqYX7cafW6+2GNQErVJ
BIhJAej4diMWY7DmkhLaLaqntura0/tNo6LH64uwceyKDwfNOunqyfDJb2TjBjtx57KuVA9SX/mU
6kJtawOxvzVV5HhhKFO+whyqBmW3V9MOpq6tf4yUixS1ryaZ3lsoKZecrPB7M6PNJBI6CGqoHJVK
Ub8Y9CnHsP8aVZaPxWcWzVbnB7CrNZnefqmLgx432LUY5SEuzJJq37nTxFaK++YCPJMyUi/ABk31
hWi4W3Lr2z2yk9BlsRlsEzFXXt0V6s2yhqYrqS4TnMK1KvFcRADyJqT2ua5Pn6BIK67qTwSe+QYT
NJmS3C7DEHIA8Yoi1+qnGznLvFxqIEwBfLg28Wh5pI/Iu7Hz1i6q3A6vSt18XWkw5BG0niJyZo+U
2Q8ksWCVKcG/Bk1+WP1ySWRUO6Pe2aOKJ17y5KZFkhmUV+TE1WaVp67C1nrCpaf6iNNxZdqHqI2D
bRmQAajHykFhleTOU/ZtVZCNMYtNdfA3cnGgxEaAoN31TtrDSEZVn7sSrC8kvJlPNzMIP6VLq2tL
kT5/FH0rb2atkDbtMkwymHsFYTNXe4pe+45PL8M3qmRjsLdC/eHdY9+ZprpTiir9qLX27OVZVxzH
mqzQuqsbLzDtaqfbU+71b8pRFJNujNZ3p1v+F9nSihMsU2Z6RqQvJHB9g4lIvuFTDtwJUf5VNafi
gAQJKjxW6KsElPGIJv+5F0Z3LaSuu5oZU/dIp2BOOTB2ej2s9rMvgwZMYHFXMVwdmcnn7QCscDeF
XK7JGY5vI0lvCkda7q7j9Z6V5x1GnmQzFl1wToco8tZ/zW+S9Fjrz7VW9V+AvLcbyxq29JDdIahV
muZ6hn83GdEUapXnW2jKtYr5Jr8OewcBJSeQfpS2pTYzW+VitM1iajQ+ONFjPSX1LjAm8Tb3nFPc
dSnGDX7HQO5n9cRMp96Bb/9YLTBMCfHexU4tsVzpvq//pxyU+5X4YnIhcc2mll07Mmll90nm6RUR
YWqbb+Cba09hUbKIzLvNyiqiWagqotpGaTo41WI876clV3TusQDiPVflnBPsBFJwJXn4VTW7StSD
H0ALvg3MAIMzmgoCEbXqIRi9SdWUqwQ8zps2SGWRWSxcl6gKH+e6OHJJ66/xjCkxsxa3EZnRGBwB
ystDjmcgZwoPdnA3IEGpS7m8tFZw2xhdd4wyYzPHQfmSUeYS/UZT+yeY9tYBT2i9bS2RbYsCXSZg
wvTOnE3hlFKZb8OWki7LhZM6NMU1yF/bUjGeE32G+jaOKQDzsiSvV24eJBFGXj4G32UxkB2yHJ5B
+zoE1PWcuhm+doA2jmiqq4coUT4XU0TEIbG8D10WbDWSaTyWN8W2s4qLzJTU64b41Zrlwu30+zie
x/uqNWANskTmqoKXuPk2x+p3bSjCR00M/SbUdYBDnTg0NIHqnlApUylBnqQJiPCESxcLkDQIq20w
mC8RPTmnVAdaPXl/zqlm3M40iZy5yHepVl+xd/YHpijDnQrnhn5QcpTtkgKVFWM9jlRnTDRXjR5i
ncwU/bM+xsF+UC3+ZsQUsZxh8PXWvTaQaVHAHkKgbXtxlkUn2WZqmtanIYwTos77U9ODQFQkfizD
om2Yte3oy2BYq+RjrATi2LC6dpDAYa1o1Acj1j4CVm5uee/6mfCK0RdunKJHIfn8UA7oNrdmX8o7
f0I1ELfFxhJK5oxz/9XmeYKg39iZ5XRBmPKpSUDPOmmLnMolkXNA6HeaDDIcZdaEZkfeJFE48SZq
UczN5XSP3VL39FnC1RrTYen0bWe2+Q3WEScZKp88RXHQbCnk1GCPd11wjTrF36q2xCQ2B+WSq9Jt
qVnjrijuZei6VtkEl9TMBldUhGQorGG07mEM+oLv1g94goTbpwdfDo+KpjRuweTOmxLZs+eKq0AC
d1ieaEEmcnzVsp3UpI5eXCkCmAcINQtqgpfShcOlmlHqlyAAWxIoWtW3Dka0zNnknY2h1yF55Z6l
CFfDGql6fVsRgbKJhFeznIeC0eduNPoPRi7ZN9KMxqwsWs+wu88ix9wjsvS1m4I73Siiu5GJGfLH
HP90UDnEVkZlLdyolUHqpN9nTLFSEMrHXJsfw0BAwC9gNYw957B2HG/Auh67idBysqIcExG+Y4Wj
4fjx8Kh0TbER9ovJtcWpo1IF4K9bxJQUz3EaDviopcjFEuwiV8JyVn+uNUyekfAx4DVIpwLOkgPJ
HUB5t0SgvNoToVPDILuZrHwUmTm4cRzVtwS4nzrZuqiDLHkq6pabNM5OQWKf/Fp5MlstAMxHakLV
xPexYopNpBo/Ok4im1DtJ/4us7VJeck1WDFc4T9Fk0QvqBDddiqJH7ckf4v8MvVyfT5UgM6WtWmP
cHM4N8m3wajvIjvNYK18Ralp7ZjXjQ9ZLn+Wnzq+9zf2MKZuOOduDjZ2K4cB39hqPp78XvVGvwLJ
ThCro+fGfQcb42hNhLQSJ//VwiXcEIK5UarGIrU2EIdRyTcTqjIqNiyhktZNS5Fs+7AaN2GrXZWJ
BVoSIqRKtWX+DjOef2k/hIRk5mW9dEhwEsaJdWqU8lHYfbUlrfBOlF11WAgSXc/XWavpbJb9hJed
pCMfP2wQtOMR7acjG5Wj6ijEhwk7d5SAeKS5qre678qgcSvTBieioYqrmEzGmlTsqfI9RZl+nsZy
3iIEkz3Sql/jaUATWYktYidSfB9N0p0wn6ufg0KGmlyFhodX7kI4BnWWpnHAKlgHlDJu0vfmjTwP
tqMaZM0FLDHTuXwM0GNnPhD0UmsgiWdJzxo3rr1exA1T/UOWwWbPyvgpl3z7we4jB2xLcyV3ZHBx
FtobK/sKa5j06wAXjxFSthtpuMh20hGpi1BGqgoHmTMffsyPhAhkisLSdrBCYLkzX2F7kdNrytIX
5uJtBP4VIfN8i3/Ap/c03tQ95/+wk6Gt29IXvMu4Rc3ZsQXZx+DyAkouw+xSPf0RUVvwSlkUNBsx
vSTWkaSKmauBdusHun/JS+PCpEpWpeILeojLyApOLdLnuTAv8WJk00h29YRZ57vJYjZiabk34/c6
NeiuYLgAoMkBfmxmMe/mpZ2stQqSi+pbYQ9cGllQ8Z3E0NF1hZv7NcK3sYjdyOySk0Ge/YZpkFbA
j7GQvjNZTsebsB2/VbJucEKo9gl6cm8uM6yBFph+KItBD+1AEVcMp/TLZqbYq3PQKjLqQrxyV0Cs
Z/rtjVo1uXxDSNwl2n4OfdVViuJYNDOnCChbuJyzfb/UI3wjrL2kTTHBhrpnGSSvjXl1UmJfvpmT
BDtrou+ngc9M1JNyQ5O9gg+iOnod5Afybl8oCiCfmT83ypjsUgnsQhtIyLzMDNOCvQ8aP8OCOxOS
NGc3paBtnBfGpuyewQ0FLjDdZmvN4mIRZsrymbSaUc2FZxFS445iCVmrFM6NCln2Q9ARnNxMDkW7
FG+UUsKP5T3IGmSpLUZ+NNAx6APOpXmo925qRptcGhYRGJzxHgZvmLFEZ/ns1Rb6+E6GfVNP0aca
tl6P/qH1Aa10kro1eqVytbCwtyUz9HGcs72kNdCIh5de8pJAvE5RVrkCGXQcolNK90WtF65vPJgz
ekRpiInz60E9aXS/SsPaVuGg7rtFlJpErigy/hur2cUy89cunN2hAqIAYtjfGrG+UyksXM1yugTk
cjtWoiReZnBKUPNYeLPPuWyINiBnsKBUI1gtwArWQIldVFyKLLnYBPE4u0h5NSwsXLsNqQW/w5ql
LHSuY7pMjtfYJZ5SGhv00JaLoyS8UX2xh/h4bxiQlZd2Q2TB8Yv7wClFmD4Nirmtm7n+v0yd13Lc
SBamnwgRMIkEcAtTllX0RrpBiGoJ3ib80+8HbWzM3nDUHeqRyAIyz/lt4JZWe9TTjuzGtBnDDU2W
Pre3Xh1NA8nXXPFTXyqkQwLlNdCQvAEL9xMHaWaazcEmgzsUensZ3DQjgmD53OWJl7bmZ0e9t2+5
rGgZbSHEIGDG1zeuFFM+bCKfQ90ah6gnEC8s8BBFNmPtjEI1cVv3YJS9zXnatFxw0xSW+1MpkV4S
VDj9NKvpKszyJ7FAlEcTexEKytn8shO3VDRhNcE5uPJ1WA1xEK4+8sIFPYKpwFRblNr7gQZoLujY
nC13CvpqUEH+Ke30W9eckVqtgdxa53UYu4+0RqNeT3VLpuiCe5JP2N4c45Q0pPyZCVdDfIMizw5u
TLDeMDsnUU/cmCSMRbmtf5tAX2HXG0mk5D7W7aHriShehymm/dWQfi497VYM7A4bc5Bfl65FLHgR
9fOwBXbmTlSKr6HgdODwT9i1lgXo1N185RhJSKASOte6e3Bz811LaTcrW+q8itmpb5VuBetY0yGh
jQ0XkKMR6cQZh+mFd4hic7Wgm5FJSVbh5GhBbHGnkgAaubkqAp5T/VBgR5u06d3ycgLRE94rezOi
2VAFUk9WXVqumGdl4PDfn1TGLF/MNR9wjtIuxjyzMVY/qKq5K31ghLQtSh8t/vSt0bYIA1VU6cmd
SR84cBclzNTJj0OTBRUH37xxEw72qbUAcNp2IX0kVfwJg2SVpT21xRDkkrTTgq4kYLogMfazWpfH
1C0u6DJHlh2zi5g3qeI9lmZKd1QhbjIer5AENkdaoY5u1tLoI7KFPg5dHQy5Cbhqsiys7s0zXPyx
CXcJj1LXaUfItD7sHFAS9j110ayG5aLPW46fRF7qUjbBUCQiUFTDXg1sD1fbifHHJRyA/eydkk30
GHmHnhGGdMPYYRUz4yXKKfIMC733kCIuvt7nJMYNSMz5fG6LNZ7puzvHWo0MdC+SJvs9mNYqv/Sq
DROj+0HY1HoxBg0VhKx46XcLombQfequH1Yv7NBpDSsgwuQYjxzAiiDFJ9bLjPj8Jj0IVdIR5kQE
dRl3s6Y3ylsp/JZEUMAlPS17+fmC7EANf6mMHf1Bpnd6icPRnr81u7+zHIQ6OU+Ne/dcLj8ahn8p
3Rij3rXuDBpIGpqDN9Abhby9a3/hiln95SDn2MZkh4TT+b2s/CurrE6uXHHdz+dx5aSWzdvY2b+Z
xl4Kdk8u9qmUf2J1SmEGfrQ84IqsWTeZPpRNNxYCaaJLu4FJgW+yW+o3KB7Dd5SDa3jtgkWndaaM
nR+YPRyfAJDDYOd/xip/WTvzwcgDGdf3NrajaS2BlYm0cHDJTC25bvJ3O4tvNVED4SRIrYy4Aa+t
X9bf6MC7oCqXT6NaZcDI8DYo1haKVc21NPZIozU0JTU0zGW+rPg2sW3/l4oFPJHs11rw3HGOT1UX
JXOMB1xLqwhB8I88X9NwVlxCQyfDdR2xM6O/DwFNukIn2GwB39f3FyN7FE9TU7cXCtowMpUxxXN5
+TY4w6NWPedxy2Q7E0wweLmNtnWyz3Gnv5ZF/VE6GlDy0t57ip+D3s02Rj/WilHrCa8SSoRJPPzG
Nv3hIAAJAJn2y09wrkyvcV30N9vUTil5rgdi/y0ukgkOxbDUYdRKM5js5jKrNGHFM/56mTR2wGXz
dSd0ZrILIdRUv+jQX6TIKOFg6Gf0ox8miQZvj2JYxDezznLo02/opMiaXfHo/Fb2jrTIQZxTYPlw
RVyJJEEPkp65VHP2+zUnh2XKzvkMB1dzu+CQjDntS0bzkry8e1Y1f4YtPstF3TR9ISLR/hjAz/n7
tMTvW7PEphW7HNVxj1R1CJaqSe7Yfogz4gB7bklLDNMnWspIqUpG+4iC9zSs5oHvtnqoGyPUs+7n
jI6JFiL1qCsz8emk/DPrwAl68StmPWU4R+7OfkqZqQTFgKePYiWq0wxAHnqUuRGbutx6sPAgkSzl
1CdDy5vUcKtY+yRV9OBYFFnVsYbvSs6ftKlfPWdtfY1wgUNaAAF31vCymhmqLwMrU26PmT9AwT6o
6Z27PDmphiLSzC+c4XtQ2btcRPGiU4gIoFB8dGqeaa37qN1cf8SOVjKr9lyStCsEZUrC37wu2cFB
BcIpMX6kHetrPK2PoNnZcUt/kWrAJkgiULCmvW/BQhBjxU4Uz1kIYcxDhmLvwZJWWNlVhPNZ4o/8
1tH9WEAgfonSNiSE9DU2eXEUVh2fn7f76jjlf4qCzq0rESuX8VUWmwtiSz4B0kzeJn1wHhYz/1pW
Czi4fx3w3ISmURyarNOexJYhlKSxD19R/KLMcbr2Tf3SmBAAnnLJCOj9nrc0WNGKXlJ0TMIgiKtX
FhBBQzqU1mLorreZTbAYL6hH8rCjXJxvUFQBP/qLJytQP2O+T45+keO70zQzCdo4vQm04PBMPJAF
l2FpGkLSMh2fEys/dEAq7ojqAso47Dh+Rdz+2nlG0kYIZc1OJr2GeyHLYRPaZ+cssV+YNDS7sxmi
2/k7pF5zqlbt3aydezlOJMdaAJd1zYpQl1TFazcLtwUZXIdkcv2uXag5652ojd1DXdV+C+fnS4fQ
kspJ3uIx/iqddJ+Y478JsMyMkNKfhtnvNU4Wm0lVN56ryf5qxMZdVIglUEMfaiPmq6zImdSBz+gh
PKxGj9LmOW48kyhlDiE+XPyngM/MsT+kw+zP35jIuD0ys3tpdiU0ip4vocAtCejKxOATeQVWhqKN
wlqSi8kAnNcZ47wxUyHjfuKj/V2iLyzcFjmBUkdaC/JgccmPmbP2qS7zcMmGKszinM1iYjpZ5uI6
TfmbjNULM2kQL9rgd7odHwb4ugOVxfW+P1mFTA+mOTHFWTB982xGdV7XjCNu5Xs98gfTcqbQzGs4
TzE2UeOVtW8PKB+TFjERHUTzY9LWoGP5xsdFY/LmgsnUHLrLluPVU/m9qTvKw1aHHF+yG5alJaHR
pX8GaNWPF2peG1/MMRE1zlQeSr0LV+8zTZ1nZ29ObYAkgCVo/zOpVgi7XM6+N8fX3jBfEUAkl0qD
qRRl8uaxjIW2jdhzW+m+FpB8Bi0xQdbkZxI2KTFFiMP7izNPV07It1mGOsf8zQDY01Jg3EKBNM5u
g3C8VkcKSF8Q8vNDIj4tp5TQL4GrPXwin9qhUihNwPzokXIC1pEXpTk/pTn85WhwAg7JMpiAtHyv
Mr5KcOXAHtD85fmVpLv6tpDCmJlASfrb6hjHlBh1RjNRHNxy/FFu04NddvEjNuoqX70HgFBiGsUW
hw3XlSj8DDPBJfs229I4tnbzV05EANIog8V+SZ5HjkRVwq96Tin8YdhXF0k8pcv0CiPqI2Zzj7LI
ODeri6Ftp9LO/iZkYAZ6BgRH00Ew55xOGavYkg6kQLRqYXPl5e+qqQysrR3ZOuBS4qfZjL+nHr7M
aYDRaokkgF7R9Zio+Weu19E4w/a5djdcyq24qrWsIsnjcFnG5dJswsSPkdHRGRd+s8qj4yQMKSu1
VKn5ayR/2c/08iOWmKJB/OakCeWkzvj0qmAdfqOAm8AlPBvYd3xPeTNs4rx9x1zNm2mVDymya/tn
CTP9kVbdU6eq0Z8NXeCHm1TU5YsXjtaEekWXx2LJoAgdDprCMe9JY+yz8Q/CE+rz9ERlfX5cwbj8
ZejfmPgFF7Wc+DRkT90LeqpWOBYE08L/Wa1h5fMeC3tRR2sjuNuTEX55JFfp3wZmSZkekIGl+aof
xGstuqvj5NyN/O+ydUwxKg37vv/UupJNTBBjNEAfaVM1XOy1l0evLl/tNH8uCkTc6wo7CssSzW5r
RIY3aIftugHJu5ULKdbkaC1yqPQRWQ7FBYo9qJHBQAPNRVWfTFD1dZynC1kXSyghUXl588M2a+em
I/SwmWYSPxnaCfDqgOArUX0VRBVohXlno+8m71ayPBoy+Z22eCFSbYliifyAYGoVjr2RHWCxY99L
XZRQreCJrBhUxB9W7pCOK6a7Wm+0505+5bj30Q2i8hjGzX7EbHCUgh+6nsUHr7cBzeRrSm57IJ22
iXYdnzfU6qSP3OQrchDlYoiM4zIinmGKVhefKBsqCddl/6ctO6C0jt4JTAyBByLNb/8yBreJjELb
jsQOa9GetwExOYcufO+5f2uLtL2ZrXcuyr4Py5FuMJ4mDpNfNBE+uYugBmiaWbZ6dvlC8rYBYUae
zZtSqBS1Rr3Io512N3Rh2sPsfnWqSx7Mogf7IGSLnJ7xscTU9uDJ/ypVOxenV78S7zVtFBHsXKOX
kmKum61XH1vPc5nZ7ow+I53udBo9pz0IB1Ua+lduVh+abZ5wuTVHb4DxbZ8Ec1eA12XzmZb/K+ow
7eSn0pCkkA1kCde+mC2Rd4WdP4zs6en4ndgJg1yMAC5L+ZWKs/+qNcDulfuJlBiU6+nK/fNQ1nII
iTjmvVP0EK/ib4/D45yWWxLBegQdHQianU13ispOS9eUUTLOT70e52S9VhsZdJpx8noE9OPcn0W9
QGWiALDsR+rptV9rAUTmUusbFAjWnxfvmLkc9xDE+qXos+mS9kkcWcsSjYNzNR28HaPhN5OJMEKo
T1mDHW/NEGgYFxHBHdD/W4ca2X1IbLsOJl0Tq1aDCBsuS68uiEspXL1+NpDo+MRHUM4l5wHESTv0
GmtHUVppJFLvNjgc5ZaWbNg4K18pp/PHWsvOtfujg2K8EihxtmzWq9bEoErcZSQ37W+ZZ0/GSp4a
D/ZB79Qp3+DZmhkTR7+VEfCZ5Q8LOaabaXdn+Ppgm7eFH6KLIq5JDkN/bYvlJ8eVG0wE4ZL9wT1Q
FMWhbPDqFp1r3pQq7kU58FcdDqOdn2abOqFeMgZYxNT4kkbtPGemVUOZBpSnPeSVSVZGUcehel9z
+bZ65fdqJFjxRvtmgeSFyJxQS4ERB9OOymqFIkioJZLfHag5Wd/15rD2UHMFVWn4Bj0/diPKehqf
SJLvmmSJoE3JiXRY6dLOYypYXQUedVmKDEVE6bS86Mtzqg1P8Mbm0ezyX9nmPnrATkA0CWitCfc8
Ni8NHnVFqGBo7aklE/0g0J3fy5I/rY2GX4yNz2cB8ifdwpicr1kY6+NtE8yhidffdU2/6vl4cVIB
feWZ1YNmx3eUUi9WmtBsJhm75PZFpsehSXXd976cfZfto7HD2iP2WMNaThkuEpPY1n1VHVTxQX72
vSu7sGnApMy5f9e2ixrTD44JMkB7MxqgEC+1ohrIHkYRLTqHFaV5wdyTJOQRRg5tq/Kea2y9DbRb
ZJr1kJUVqZvp/LZNeX0RXX8d19w7y8L5rxM5ejiDQbcCK/cJ/SBK3hIKZdj4Kc2VTbXj/s0zjGf4
Z5HkxehrEms61zqweEYJto+/54i0EnmxJl5s+6F0sJ+RPw74246nhr5LvaBApkC2dWL/DWK0ZtRw
WyqaJdIefd1L3eRApH/WPNl6ecLo/4vhjOhZ2XqwJBViI4YuP+m4BwxyDQ6VcKD1tIMmdBli5tj8
UZh/Splpp6xHX9h7P+Zu157tyCnK7zoSbE8jojzyemEpGRJQ7Y3cU4721EvjKBdkkOnmMTdyjyEh
uFjASMCN2pUeyk9s6jy0XsKY6rhnOtKAT9DBZPZKzWKBeyWZQ+T0GfsF81nlDSlaS/tkpSe3RKpY
ddrvJnUWvzHJNMntK+BOzCbAjdahqvdn6vMMYM84q2npbHAZ5YAD18zNPvjwa9AvPY1MLKqzLX0C
78jArgwR2EgfWD/COObkpTQmp1YTHz7kaBxChgf5Qo8SFmteUlFhT7rZI3IAuf2pMuPGeUzaDOJM
3oGfhXLIdSdQ102sM/FDCWNBHiWKNMx0rpgA01dXJG3otvVvt7KfslaQ66IgnboVIVJh3Tstf56G
bbcDZ9COAhQS01NxBOKpdO1vrGr5BCJrdM6REoGw1BikBxBhY2pgp4hdiO27q1d0CRZwzRU3x5AS
yanlcX9c6z32DT2USe0vy7b5kNuUXA50M7DBvRmV+2sbyz9QMLk/aPWIgqQMUXFf2KOI0Z4t+sWS
+r+ul28OfmHfsXgAIT2PafrLE0gRslGHyS/dgWMoGU85rTWuASy3Ve0jMPi02t2xLyu0PbvR1SqI
qvozEgfuEGp0HEgMh04ZMYUSqu6boIhwP4ARHo3GQeERVLu/rqLr+NiA1MjGJPYALeA8EUBDlhLP
vXqXydxHTsrp3cGuUy3/nJsGaqt9OBXud28tD+m+rnooqCPqCE6N3l+LrfybdZZzUPMemH9VaXxP
2z0NodX/q6lnhs/8wWCGRAlv5CTqmglSgaZ1z0uefyc7VsB1VPoriqYw7juYF+9uZuytyH7gfYqt
irwlo7Ntaz8LYEY9ps3K7oHHk2SMRstbg3oQaBTMpjqJ6ZPCojhCr934RTNzB3n1qbSa65IxllYQ
SIOzR+Yn3eBXI2W4cn5pdGeM2qFfqdSln9yDjmpXjWAWb3jQ8E4oDdxTsxh8JvnRQZJDkX0V6V9z
WJLTPHOlT+n3ik0ZYyzmCsuJf/Mi2sc4I+yPtjPNb1G6+Npa/O1aRwvTRh4rMT02rhYiu71qpV6R
Vzi+cGVw0BX7xyWMULbW79VJUbW4vNATCvRFLKg9ztq0c8/j9l4N6egTXJz6BHh8rUK0QdsPTGVG
BEuPIT/9M6badcPDghLF+Vs7vt3zIIwk9gSlaNAqmKzzC5dDCO3r0SsFiKzXv0X93H9U4g9ipvd+
1h/kDMaxkJWNgD35BaU3eyk62nz8uQ4eo+pSIrWn2Bnxu6fCaS5gNKgfTTFsh7kl0dQWVyCoKIld
Xpre/uWljJrYkU75KtPA1bJbtQPiZGYZh3kYez6l5W8xkcdBQMSXWybydHA2/sL20nssSq5Pg/S3
K/QfCpMrGbML40VLlMCCZK2R8ruAPMJft32SYFMFCyiXVqGA7RfSCKba+DUuw2OMFNEgteNst6iu
gIFaULD0g1SSg4HyKdR4P1UM/TKuy8c4QaNhLVHRCxLnr9qIPZ8q1+LQLWj3nAXYddXFBSw+u2e5
9mIuWWjzQvubN8af//hwQt9fjWH5WY6V4xtE/0f62P+B/f/gp1aGA/obfIU91cQ5SUS23sTYGioj
CJaP1vIevdy4p7S7HOjy6RE72OfGojCsgVTzrUYvj5tkoYXibUOOXfJUIbmYW02GmQY6gDKvaiNZ
wCzyj7rgiUi9dgozV1CMymRyVPx9GA5T4pLkl1dqBWEASCQn/a3um/8mLvCQlC1cfqzpozd/7Eet
v95oVN7JCJtbEW7HcgayE9o0MtzhSc995TYv5gC+Nlb1D60ZkQxP439bz9K10W1w7DhqbiQtXbeN
+M9ZEwuNWCMX64YdvaGleRrvuZuQbdx/gxa+EHCBVXvXFmPcjX0Nj+Spu+lWvkPDcRGutlwgfKmD
WJAlFYPONdKIb9t4mxvJze2oZxitMajG+YW6BlvI5AF/9YFoMx8pNutdUad+PNfvjrM8mcpOj+4Q
B32fXedxL6MuKJeVekkk1hYV2mdV169uQ5aA6jf2npW3P+6u+Z6+vlAl4vAddJhuo657qJNkF1uW
KfsTtvekuHo9Q3FrmSez7WZkZeyUyuto9yLmFCnBE80f1gn6+aLzs98qgqTkkhy8OgNlN8B8ra57
VwRsoALjaE097v6+hn+tYI0kXETsca5leUW1ywR0qpmLvyhyRquse5hQyw3kJ541App47KFgeuN5
KYo08Ko0P+rsIUaejceE8T8YE/mS1gu4RcwO0UjnqUZ7L4RJ0r9HOoflde8A8GCmG6/1JL+7oWOf
WEibIVDyDacAU0aeh32Rv2DJesl4ipjfe1BE+u9MK5paO+GCBT3BpXSb4ZB9kuIw4jZADV2RfHVb
Kg8zPtyszT+aIoIfLc/4eY4brNu1d82LbgC5SXwKzCpcrtLtrhVx4au2VcTAUAOGgSoL1Li1oemU
9MTWyGNHbXpskfUfEI1z/GkX1TE92fr6ZvK56M6CmHfpDIow6uS+66EbB+VrT7LZ5moMMdyDExvU
miLo59pWwhp9o4AOMlkovXr8NqxNHme3qINlRRY/MYVytZc6umuiIAN8kT+7ZMyCXKuBvYvGDjQH
OUBujGcXnOkibf0mEtIyV7j7zqvCOU+/pYW8pd0Xq94cngaDpcuFnvQJ+K7DSsFaDe2DYy0/TGeZ
TyM+tykZ1nNtd19dXN0liZgRNQDMzQeGPWc1bq2YxoOr5RgJcyPKV1zySEUWTCr9z3YvRELjG4wp
+QE0mrSHBgN/6pLF5JFwt9H3s9Ufwqrnw0RaPHDY+iR7OR0LZ1KhReAi7h7sS9W77W6vau4QALr8
wRt1ti1LHIJG5zyt84kN+m0Q5is5xgkFkAw6zTB8Dqt3pKb0Mevwc3AlRPFsfKT29Dl1HbSdrvlL
ohERSqpwNE1J6KTOh2NWf4mw/QFGnhI/NdzLZn504zzgpKgOWIhi4q84ZDWSkoMO5bttGEHM0Bbo
M4Ns11/oov+0HTLIUUV4wTaAe7hk7BqiIU2D8gHTEzPKKJUFqcpe6I7hM3DWyC115lQ8oi4jBE2b
Yyg56f2W6YCRbPlkksIwxkXWJtymE/lOXPheeqyXFZmk8RfijWOKHBNfic/FoPRdWjkiqfnFyAA7
gYtqWoK90+zdtR6OS4647/TvtKyfZSEScGZQxqkrCAbq10CDMoziptGIidI+Je6mg3Caby9lvLbc
/Ja63blrLPHgAaacKIOls56akYXLGAjJqwKn8xjyxW2OkdkP1FmLmLo66UkmDckD1DLFOjmRsYpV
dbR5waZGZOCkBDdLB2vggJSIcXVrTzVCgkSbYZ/QmNDKYv22BveejzzSUuwo4xVoMfWRWCJEQ3oa
Oh2DcqMSeSz3WxtXYREgCgWDIAig1GYkEFYB5r4pbxcfP8HeZGREFGbget7B00yTDsQK7HX8veBh
PdRa+21VE5f8X+lQ9KIrIw36OBWYZzMtyp10BNdndNrH50pjV9KWPdMlzy5u68GDlSu4r/iNjQVj
vlpuK/v7Cb3+O8QNxJITDUOBOLF8Smd1TwebKVAP2mqhwsgtnwu6DNc6FxerzV8n7b54y4szrg0b
UHZNi5Usj5pm5ZLCvbbJvmbELeel6COiDW9rQd1A16f6Ab2Fc9WbPD6uQml+s0t6NOuzMNP6yLh5
bOshwmD4sMIpl4qVt7Xv5EQhUS3S90kW9ELGYDL2BzGP6bEsOa+9jHq3ZE5wzi2PGdJODqP2e0Kh
OZCjJ+QW9jHCSlvmpywxplBgU/QFYUq+m9GPk9pwwTlWttT5mZfWSdD/BRCE3Gt1t9syW3RBLsu3
0x5j6U7XpEwuM2D6/uy/CKqGnkGCeP/cc708ZHI8lk7eH2IPwGbMP+hNUxFpaLlJTEQyug/Wgriq
dInsmZDZQFpGaTqND9TTHbW8yo8OTjaEpk7gqoxfGGXymqAnX+UaEgMRukD9gO9pdVmb92wjydmT
NFHVafewIgI0xpSw7f6fYfuxjQ3yVm2+14EIWMkWJWVOW44sokyRLNpswLFLW51TUZ/4PSyR+dT7
jWOB0+zq4m7pxKE0uOxz1711TOu7LEZc2p0WaKfxuUhRzEKm7mxp52ecAf6kYZSwVJCteHEQV5jM
roblj2P8s0b/EwhN/sD04iEaX7y/jl1ZHwP0mpU7YTev9rEckQ/QCEi5Y/ZU6QJ0p890n9fwcRlt
f7GqPJjcQT94TvJalYU8Wy3zTWP9IvgHuMHQtYMhBDlFY3au8IpGOR0Zy9CExx7fQDTXHVXh1kjp
FTsGwVdVkl+0IXsqNy/jdsx3vpIPzJX8oLGDGfem/aXP9n+lhWmZToyDFovyyt8JbaVt1icJgs+S
jyHFBQhY9JMyiQ5HeXKsvfp3h1v9vPRWlAjjH4L5G+fEy8CEd1BcrYHOgG1r46/WCTfiJaO1d0hy
bRYjmjz6rMqFAdkAIyHj5Q0erfPhLzMQg/67rxrEoB7aEotUIJaEMhqo+wiM9ds1WboyvFGkLPYD
bMJK6GRfI+rqOwC84hKPVFRyM59sLu1mwNnRAIJHyvaI893gGXMqR3y7zEhkYdLEko8EONXCxhjY
wDwQWMSE1rGejQOBA4nvkcMapYbQD3uW/6a4Gdqhw66kygnaTBZB4/CHWYxUJnpTU29+8aeJJGcu
Ic0jTpaT7ikcOiv1aSl/mm9Y2Q1vS9miaTQL8z8t6ZpAxZeaQ4dnbTvq1lMD2ge+NGYhGor50I7p
+9jLv2nRPSHA0GlmCDNt6u9bSnoAp4I2IzD1FlKm2SEyOjKEoAgBWkOmhQ6vM9x0Zf5oJx4end+2
5eODEY8Pq2b2j6WmCwBoRrFi6AnZo0OhJ0YESNlBNzWu3OkoG5c3g1kvQM6f+prbvZjQDcdYEHOH
MZPotI6CLZGeBb4pdmGCaEzAdcDUGsx5dh/zwrp6wP8nHA8/NKRjyIlcM78XwCBkVJIZrxdpcSeU
Jr8TevNkaIktTlqNtaXfXaObcCXxJqAq/2oRa+qp2yLxjvbU8Ll6Rf08T3hFCID6nlg0AY/SC2oT
KsDGGAGv6J7n2HWZnornRgw30oy7axsPquWCWd9G0Wmw++AjULUXrlhKPmMNTwk6odUYrmWZNuRQ
ajBIibnVOPQGL2FhrWxiRvI/VeFkZ9vbln2jLE6WjbygHqYXtp4eWcBcB7jms59dQR39NouFsipr
uBeD9ZOwUL0uH3iWy7Nb9L/RBdJobC8PduxpT3AY360k5+3fP032FKy26V2pT9VvKvOSwwSyHUOs
nAYM7d0yI5q0W6RZPTBOiuA2AgFBoVjkazRtWn0ZmkaZKDmT8oQknggvB4TG2OvBrH8dYfuXiXTu
Sz/Ft//9+14T1REjfnnKb2xZ6rWTWHw2FPzBiPDFQITzIhaURIW+HNUk0PIPZnIET6ZQIfXiczn0
6bHzmB5QoWNRJRIirAgmfEJQ6GJ95ffhPIJxKfJfyrPNiJHfiDRAUh+7DZWLSxYT58jMvbhUri92
yPtcfaP656xDAFdotXxbqw29vLXv38qx38za+9ln2T7/mNuHVUIY6BRO0mbUbh81p9ucVQSEz458
J4H3n5QPejMjFC29//tPGtdwH+aVWnRSINYXMg2OJpluF8dGhWjsLcT/3z9y7d21zvnoR3N6ruig
S4z6xd6/IOhozoh9vnWEEoSkinusEwtrrfNx+tfUZ3jXUZM0p1aDc58si1AMOkdrVJjXuPbEuTD1
t4omYNobK/dCtRVa/M0pb0Q2Blln2FdjL/PkjecHS/Z0kJWOc/3fl2Uq3Ct9PIi6nGyL8EyAUbqC
iP25FS91MUrqQeTJ6yozqKt+PmWyLt9b3O1FvFgvy6yX7wSq3EUxW4+eW6Z3aU4f3coHL/XROPWD
trzYJLE81/FnsW7Li9rrEUW1qMNq5s6NkEosvZg51OS+tHQ9tkz68X/0cB9dUVYXQbzMudgK23c6
lyJi6QyRtN34ZO9SJgfdSESzxnTKy6L70eZchG5ffWIwuzSTZx8LjB5hlWbGjwyzuN/UFacUNlPi
fA0PfZ2Cu8rUM6VJv/9laCDQ222+7yQ7Y1QlpMDBSAz0v3pILgvTrk9dauSncRA0B+1fBh6i//ur
f/9oQAH4WdZSkjeMJ232PKRQKJG9anr31jS5uR5sl430IRyFspHv6cUBa4SOmEbOH2bXZ2iiaf6V
YojSsR2vlWV3t/99cWIe6rrbv9/6bLiWgUbk/31Jdnnq7Om3Ht3wuf5nkUcZq1iNSDOQwkoDjFQr
q0CpoHiH4QHNUjQiLbnTdrV/u+1VJlCOvk6HZmB7KMaRRpXpg6wUYYVmchIWEfiaSg03+vfLKauD
Cj9toDwCI4hKpbEqMbkgbOJYVKue1xL5Xd2SpzzvOS2ajL9JEWqPhnCNqztvxjXXvsyW5ITIm+b4
nYtd83mXh2cWNnQs+R4WhKSqfbDX6xrXdahrgLP6YupBY9cFpUpgZxucg8Ft849J6LLhUuFWPuhl
+4CwfvxjWvbNIUnxudG3r8Zc2wBIR39xOd+Qp7tRtWza0bTvDv6hD745yinsZX6wwXKrXHwS0qzj
WS2xS2gjuuPu/zB3JlluK9mWncofQCISBgMMQJd1TTq9VgdLenKhrmvMKMeRE8sNKiNevPhVNrOD
5XS5SxRJmF2795x96Jw6mft96IPwaGEbZ7gwMir0jE2XheO+w0JA2RBwjEmLfHax7EH9ILcbhHkt
iszZGSmVeIqtb2lnKfq7+XV4XHwdCU5bDpva1Ck/ZrNwZ6gzinrinWYPuO/Row1h1N2FmOplQtLV
Jm4+fy8WQMKhksRs8FHyxgSGPsFMgSlRFKz0iczwxzsPtRY+YBQq3kKJwB8rUXlkdlXVO6MSbzHO
JIZfEoychsA3m4mSVqLKVTxIPOJxdo40ouEcgMdHHd/Nsp87rjXjWaQm7hGtr3cUBq7XKcoGAO06
FuG4vSMgDxCZWf4dxdx+GHw2cPiN5zzQQPFrdnjUUFX0rU1YcLUtCGCvRPX0+9LnxTW0c+TDWY8E
oLyRT9nfiOnT6WeH7raepk9VKLlrLIKtDUo/OmX2DVI5kl69fTCZi9PURzkr2bCPCpm88UYFB9/Q
gNHrSJ+TUhx6KfW3lZk2Fsnv5bRwci86DXlVIlc0P+Oip0EIApK5k3qplN+9FjaJmWqirmxM+S7C
Cq8gW6qZWd0WpED+LCzGRkwWwkZr3+yYdm/fpWhekvRDDpKwSQKu91YTvYVyAgExGs+V6MNLwofI
h/fyY0rMW0S7du8LpjtO3MfvJjXWWhvrbINMjuy0KTnKyUk4iDrYeiHsoDTnoVM65W7qm505yCX5
4PW+nzgDIXdn1c7xyLRZh4lqNFaxbVu3vDTpCfd1RfO2rLYtSvBLgsjzgomE59LqP0FYTWtsCAhd
OCKsGJmnpyoo0CXZtbF44JjixPFvtPVwlNLo2k7WaL1U4aCWDphawDOEIpRa6m6r0KZUSoejOWIQ
4HZkqBWBWIydN8yL/TnTLW2Z9MhE01gTRELQXQ3eGj3XzhSi3YvUWg7VxVM3OsaahhERViqwMPWM
fbwjKUPA4eRjL5KpZbjWfLe0xno2o599S/Fr0ZguEF1A98ErZyCEZJ0IsMmlEQfdPDqXM9IBHyr5
8Y/FJwa/8Ij+pXH4QtOVVqLX16hxgvxqClTnudQXKMDGbwrJhyHdZF3NR4mhhRM1Udod+GgmHj/S
CuYx/T5IY/2Wac1PkSDLKnwpThXhPlSMlfUM4PQc4LxGmFV86ibWVbu0cHu4Q3wAG5DdpiggjR6F
DUp/jAaWaH7ZhUSLxf/yPOpZem4hRuyqVN47A9tRXWX4hfLOOwa93IcKICw2ZBp5HTAT5ZCPUuUW
ZTw5UadMhes+xPqfozFZYCEzVo831nO6u9R7fPBlOh09Ncot5smUKs2WaxZsDwORyxE4aLVTIMds
Xhxog+r1eBpMKrBIeUgm6uKP2mCT9zkEPFaolrVwQwX8yxChuwoiB1wJsWRshY63F0GmLXEcTRTF
PQaIscaIHYSfPoSL59yngU3xZ+9tzidLvZPi+LhoaTSPhFmho3uHKOnq1C4HLpY+zZUJTnFhrUSS
6IeBTK8HVW0IAFcIWoKPxX8Mpnhp1dwHzkxR9d1WHB+XwRg5f7tpRhPGpUx+hFt5lWZtA7P/QMOB
OayCxd27FnSkoEHL7BjiEDBKXI9qmE79fBkapz40tDotDzoD52h7PERzSy+W0WXGnirgt2efydCV
jb5eDLqqDkWUfiQwys64S7JDhtZnUUulc5MGKb26smOTRUFh4fbbJiRgXMZ8LqN7/wbsx93mvjB/
n31qCHCvGfCL2dT4BtzAOndC1U/ZtKsU1d9jyRmC+mC1wLUzkVy90Wv2luxpDAbVcNH7CD0xS9G2
aRxnq6F7nYN/+g3tMEYxXhqv2liMu9YvTiV6gDsScG1Z8FNbX6JDr7JMbbNSLRLSnBHCR83JHVTP
WSx5Tll4Vhia+jcKmnKTVFNAd0rB0unGE2YXbVt4NexcP7LvncMCMcXzmd4KOWyqYKWUEW4NIk8a
rwNx2gX3zKN+qHEX55G9nMgvPNWVGWzkTL/4/cyHsP82zCsg8t3bZBnUmCMHHNARAaCdubrTkAeX
ESY3ELXkTM23jMDIsYNqO6wkuO/tqIXlEqmJd+SLEs16vKrKLAJ7gapZWHVLxZfDLiN11c8bmoKh
biDT8KetKhB943wm+pX21N4vs/fcpFE5BI48RKmKTvyNHH/LwrzoduKt7KQZMAOlbw5OuR1uwYSj
PxgcZ0Q5X3iTf44geLkqOXX9Zz+19tXK6V/odCp9jHrXxz1nGwVpJnZjn72eaMhAN16ryDj02qC/
9wiqNg2BQZhoq6tJp9pQCswXVSkBEeBtVJImq3LOTyIwcdGTjrAQqf+N1AIYTm4y7Ry95E7lhqUh
GA2nx1c1yT7qx+wFmpQfXnF9qZugLL2pGFVfmR2HxBPIfP7+beRxgJnAriVDyjF+sNZkCaSHNuli
0iCtfDXq2lYPlbyohsEYJwW5izpX3kRdbkYOZ2e6aNu6jIpTNDPzsCB4R5uYW9OuKHlgW6yyrorB
6/nxmUybPcvZCti+etHzzjli+lHLkD7259jZK/a6NSlZ6smhK71tG8wClSpIQRtD7zRabXk0pqq7
OVGe7h1q+YXo/O72uJRCnn09/dKT6clMbWbeFJeuGG6JN3nHbqzhUFkobdyxOJIocswjKztWUes+
WarfPDaDfgI2/vuz2ubmB2yzq6HxcRBNHL+Uls2b4RtzhExmbuF/xnvpWtZqAACFrpm0oapql07R
W0ejTSDrDNzVE96nY14IRuZuTfEHPQ+5pJHdo3zSPul+MrOwlL9VJAYvvRQzVVlFs5Oq8i+Pi5LC
v8CjHg8VCRsMXfVVXlTQXaIe7mcoB8QaRqQ9cedRS8Te3RVI9ESL1je3p5KBIZ7pqBTTihQKba11
YXyX5ksCMA6Ft2I/JDaJRCHuZvKF9QWph5TQsSmOrWDkEwn26oqm0xgFubcJRk1tbBZtwg75TOOB
BdwAAmOtKDsqv6rJMBoSoqW4qDb5ZFEY2HLC+FjYOWk4xYS5Gx3Gy0jV0FotI9IBjHrRt+4O282T
qoV3bA1OgCbS60ON93TxZ2RwaZffMkBzR0u2wXOI23xZGmmw6zpy0Vk1uzliAGWubuNjp9W0sUEA
IX2Vya1X5qXzE2ttEXOyqbw6ublCXR4gqLgb2k3Y6eMxbBFt5aFpb5uYmYBKahhrVfZWtmXv7y2r
cNBVdPkybZL8iEjMXxGS0C81zk6Lom26TUHnNMuN9JKmVveE7anYzmgYpEPG2QutJ1o89bOc6GWE
UfJF6dt/xniTei1JAOK57KzFeNTEyNnLSMqD6N1f0SgrcidLG8cFcyvmu9M+81CapZUIVmJ0yptZ
6/ZWx595qFQA7GL0JZ13bUksZnrNPMtZaZEBsKtynMXjqbc0tGlTJsHq8RCDDStaFtDnJd2MYyVn
HivjYNgqbE08pzOeY9rthrvKe8s8xsLO8U9LpLBKQzvtSbipticvLLugH0pgi12KzTYatPrWNRDF
pI/To2jcN2lSVoB5hlA9OagTZkX9UhqVOlGuqZMlvXA/BOmzKvNd7LnhbcqE/wK9mg2ojrStSJAM
5mIiYDxoyk0QWMzjiZFvdSP8QEUKmAKB5mUctO+RqklGtazs1tvB9rGgamAnY6F6GhBPhe/rR0X+
I6mv6jz12txPnf+XIaYTiz1lRdqy2EytrF8edKUy2ffuYF4gJZkntGBwJmwCOE0jZLbvMi1GldqU
481UsbzGzqdnaVQvhDDbpHPskrC9CJHSsWr4NzAQMnTh9EJLRUr458cijRToSL3FZPGktx1T0Lmr
xallQcdEu4i2eXYLL2bBtD5qNU57K8B1zN/YMSjfc671Vr8PWkZWLScaBbhfXH9bOcms2XTTfieY
Wx4Hw2FTY52mmQyuUU7fSN/AUT/3KFrDvRVS94+pZwUHlVCq+7XaG37yBa169RvkD0K2XltJ3DGw
JQzc8MLo7IY6AA7OAJXRAWYwp13tospBGJ+veo4uhwe3TUn7s5wqJoW4sdd16TQniKNvAQbISzRf
VK2ug1llhxKeiPT7rQTjfuUG6EEMzY1MfHzpoawVLcdS/ayNHNxCPJPNf7TYOTZJxk9qRJ0ehWrX
dsceU8DhHBuhvZXkVtN6nnzmoOLNa1L/BiQpfF9K+s3HsjKSjYHoYEM2HX7n2YqcjVlwblnXkuy7
Dd3jd8pBLULn+ufDtDS7gwma6Tf5LNY7d1swxsXJk3jbgIDLtilehYH21tK0cd0CaeENNeulqTfO
1nDZfOsYWXI+FxRdXPqgCCJcr2FB2ON00IIIVVjyPCtWLxj8w9vjEo8UBCou5BFPsvaKOGiR6jet
sYMfAFsZwfr1l0He6bbTYmsn8oE2m7kNep/+EYwrKALY/lZehjeTeMJynWudN6dy0HAnOKs7eF9l
n3eHqmyaDybU3KvOh11jPC0SL32eM3OUHnAOr7Jp48WuifK7rHaW3lVPSbYabDGfU0b9M9cl75cb
3p2UIb9ddy9x3O2ySWtuVYkkwAms+tA6pc++Y41njl3+xjdzFm3VEiVXGphxbKiGUqs+Kr/t9h76
qmvI4XiZJC70tMGcjnHo/aJThWbcdSGtsWiyGKM/E13goB1qs4s2HKxeL8Gy9MGVbD9mQ1TDRJ6Z
xsnUYHqkQn3P7HK6W6G8gFk1rwJlv4CK+/tRgkFWiiTf6NAJPqbsTgvV/swsnWbqkPQbOdREP9Eb
gj1pvdJPw6ZqvoPB69b5aMvnNIJqqDE+P0IxAAPLzLMNk0+pjeW+wsSzyljfMyg/zxo+qNXjqzBi
UPj4qqflhz+3X5sNMuXICo2nx8UMKxSDNiqm+Vvt4CSXeS5bKYchZdkcKRbTe0Mq2y1kx26jGqAp
OzjVcjUCHOh0dGLzZXIBDNCLbpbUFE+9SvWNGTP/h2OXI9HBku+gGTghMbIXkQmiQfWBu0+DSeCk
4UTQ9JL5L6FIuTOcxISg05zDF4d2z+E0OppzNVH2HHvcKn5REI8+YZC84zMmpaIEURGKpDnHI9V3
z3x+l4Cd3lglCnYJJQUrhP1VYrG5dZTShf+T1mP49LgwtjV3wfyE7DkpQv812Fg+Q83vniyJJzGg
Y/+EapnT5VyVxQN8lVwMi8iP0j9itLD02OuYFD2lrzjX/tHnqnjptHaNWg74dOK50MOU2uBtvFko
z+ykaxE156tJd7+GOs1O0vaL95XZUkwhWHXuquFFLMiqX+bzTZLH5RPHK/9H11GPVXCg0CfUW9sq
0tcyYnKP4kAgow4RFYKr0KdmTb4qpoXadgR9RhMCzETWAsitEM818o+kAzfYoRxcQ161TkOB/jy2
y48Yd9tSBl8VauZjRYVgEWiX6fh/H3VwR5QDNGQOAFrrmoi3CsVGyYFLd75jW0a2a6M6pffmrbtB
j47l4Eao6W2Exj2rdFekR2qOIyOhDYxYdx/M3TIxBfnusXHUIRIXj8p7nWj5oUv68cPUs2ZZE691
xO06x4vUdwIMR/Z+dHqT6SI8x1h+wIJl8O9/6SWgkH5wqxcLtSRkk/RoiFSDxb1Wpd8vEh09wDjm
4sXGnLSOmlpsHg87I4OhVolnMFzwEB2m6VYwOD/KoruGssvf+rqotrXmIMOumuglcMbvshbWpY6t
dIH/zLykI+6mDE3NLp+Q7K3afEjW8aifmQXjDJn7oo/4wRkkw7mR72mWXz8NhkoOsIkAk4U2P+I3
2o74skWaau3JcIcRsCC90HSO4dOj8Qf1aXlvUDW7U31luSt2ADxTpMRFfa1tFhiCR4ptatAbpxGF
Y3nO+DBrDmTAkHEhjnSe+8l5izR5bieV/lFDzfJNYwMSSL9Tt4s7Ygpk/jrKa9NlokDKuP9U5bMM
snTj7yJvtx3ZOitdMn1wqng6daaN6Wh+WVN7OHZEgW0lEjrksK2xKWT5A1sIzsDc37P0OIeAMe/K
n+zuWadvU2HifWeIi4BFYJEnKM040mJJ1xNu3NtQfDmMwJZwQvp3igDY1LZdmltn4A0O87wlRycP
zwCOwrPj5UxK/3ws2+i5ommxe3zrz+8/vsqDhpmKBlbJTb1+A8zGwt2kT5c/L3YNaNtW3s9I85vd
4/uB6gaGBOJLN5pY2400oY8D6uXjqGpj77WmuMMg7V7b75WBQhAHAU7NqhlvvNJM6xw9WbCqVVcv
A5nkNm740YFHWvnBHIQ08/Krpt5h+trpA6UFRBTr7nnemc1h/OgYhFJnCOBjufucR0h5DPkzl/gq
fL01X42IDT7s650SoL8e51Uk+ea+JYo+Z27L7YZqrnZpGT6aEqUO92PEE3MvpdY8xd5WvMGnbv8o
RtEtjYhuglB5ckRKwcdBwYXsaNg9Lr0+wNlAYMsL/kpbYO/mrXu254vW6YW+GmrjF59LE+y+keur
33+CQ3pb9zpG8H/8NLivCVzARBnS1cVtsKefNDyM/ePR41KCjN6xHRbsNLkosEOh5aoUmXiiylcm
MY9MlifzmqlKHmibP9WxZ14f33pcErL2uPnB7fzLH9he8ypUea0K0NtOEwRnbZI+xJXk3ZnK9tDp
nbnm1Z0otIxffTSWn7iX6P5PvtqXVpp+joT3ML/MTSX2dlXcKFbpDNuGea9lx+l7EuYbihk+YZpe
vIZ2RsqYs8lbUqV65dZrrNoMtuH17WHTbUYcvc9Tn7NHe6PcPKrrKDuikl7moS8PTVKid2wSbUE4
uydwirKk06v6aToBJzAja3b+iEwCjtwvOFaz8a7KodvI6l3X9b3mA8+qRf4MkaVeyoJHIEcZegNq
YoQ+YRlbRJV5iyN/Wery16Deaf1zNDXsaJs0uACpL5Emm5FEMN9FB2kgndb06mDP7mNGWi46wmRe
U9Go2rQRquCTYwWRoINFO9hsbVQBEiWIt0rhoWEEnaqNFv2QTIJ3MnQA3TEZR7SyCmxIqirCfe5S
bjpo5hhuY+gogCmCZsmPuqxvXt8gaarJc8xHtNUNN0hOhBvEQCTBliYXI4lMC4bIcolaMoazMNvT
6NIhe2+elFcyDJ9/MQP5SYsiXrua80c2dz9Ncl0TRvzLVlRwOzgYrsuami0IOCP3/s+B/rdFnbnE
H8yUBkhx1WXlBccVTGPaex4xfFKLAGI6zl5X8T40QZYwAC0OiSW3DkyVpVOVIEqGEz3M7ppiXssj
s1yUxdRgTLUNdIRpsJ4sjtYtcjRX1AAxMbyoOV+aney779G2IcinQQoxWz/N8dND/rbIdKKjxgKp
sm823a7Bjpz02EJpQB6G2kyfpoblImSeW5i0wmYLvGtG+85LT3WbnUq/7pcNdfpikhIKRsgeSf+N
iKIvwr21PTU1gN3cv7WadE86ASOF0wJU6TjlhwVObaoZOpb6sAhbbLwBMXtsEvtI6Nt8IPjEdGpt
k1s6WJ9wKFnwMXVZ0OiXTVp+I6sMSkBXAnoxCm/tmQU/QWtTE5fQjglA9NGwKlTSg5LmN03vlp5b
R8t6ioAHi3qfouTYkezFrStvAbPbVydQ+C4IsSXCGfe8jWhxDgtDK0zzeyaKTp42S6/Y0TgEbfS4
d/dlZ1zpwSRbhpELDST/3svDcN+V2qriTLNyyBnA6AV+bUqAgBC4+BlU6bIxZbPuJ9PehcUqCL48
fON3D8Jl3xbhfmphBZgO/+UGe+Aha/Ao+JFYEJlpp3hlrAb7FBDaVUfuKkGi6qnyG9qlmI5K4qG4
YewBcCvj53FR5UOFeiK+QzdgcpV2P8HYfQPCMYJQlM2mKIfrUGCSwyCazBxLgTJrNdrDp2MGkBFj
m8xLJQ+OFb8i2DPXEM9YizoK19764hC1Ngzrp0ITsXLVREkzbMwpFhvZ1c08JI1XikPwwmgLEytZ
utFl5x28EtFkAjCOSR+4RRCEjPomijiZvsYao+OM2GYcqrQa8y/yWMyN3RvtVaIjtU1oiVPRfOE4
t94KFsrcldtp8t6jFLNoNTKotDBiHobQ+NRsbHS5sm5+KFJMcxiwtcD8Cm2bVzrQvrk0SjfZ0O7s
oHsqoApTFiebuMJncRC2G19dTkjF5J4Ex/5vMmi2URPZa8HaCyqKz5tZftVO9+XFTCHJDGmXnU8m
RjGWW9AC3wM7+zFYyQwCmcFIAzPrADXXOZ9vBUeXYm3Bk0X00lV7YMDvE9tyR8jEurVfCvoHV0mK
LR9vUAtQ7DdGkJunMPQQTlcDABUSa9gAWKqMArKNhPdVotNWI44IvUuSRZ2TGdGbJBl0y1oVP4iG
uYRSFTfI6vSMIwBHdDUARVbxz3oG+yjmiHRxBUnjlY0E29o3utYe2l5dR1LoC4EMnhnRzTHglJvu
FO4bQ4WzvHv2K1NyAAVFadCRw6pIZI2QfutdeidBB8+7V3zrSnQYY4kJ1Ju6chUYxnqqMvMA/RDR
c3TMQI/Pap7LYGc3t23CdaH8Y1yKXxqtn3XWF7u4T7RDNTreQXHr0dSZphUG/p7OTkXZkfcIv0lC
ZaCT/tKAP4L+co9l44Ro0vV3PknvZQi3EO3cxlFwUMxaEL7r9Bl4Vl6xWlSr3EDFZ+Yo0jQLnkib
/oS5BqswXGalj5laGOB23+oCoGySts9xqbmHxruWFU5rfCLFElUpKiSLCYYbgxwcevualBBpRvLD
tyXrzkbetJq9gx6Tf69ctJIGA3nqPWMvay3ZYzLExR9UJz3J3AuBT+HacwhrMO+tTwIEZPXzZHCv
iWqMztqg/RqS5lrgPtsWOvERYy9+FVn2TucFXZQX/yra7jWrpo9qMi4ywMuORacwkT9TEc6kUwn3
xuWQHUMyrsrPoQFN0+r9Rzkq+yBqvGk938dYC9c2oWKcBPdOkI+HJ3fKGcQ3erZLbe4Pu9kxYV/b
fSiO3FrPAH04ZSQ1h6wRQwGEOMTz22jU+kOEJMyJMjIU2ayU3V8U6v8DOgW44F54SN2BhAofp0mj
ldmB3Mp2k2Z8lmLcqMPIOcMr00vcqw1Ghp+Tr9+arrgKPzfOTh0fysrfqTAT784sD0GmkyCXDr+5
bsiTCrVVxJ89956f0bRiWUczZ9DCXeRaGG0G6enEA7+OYkRcGpwsW0ecmLMGGxKLEsHE0K9+Sk2/
48PDu44bejeEGYHmwzbSWnttNelS1w26zUbebB2DyqPUen3pjT76ssZat7ibz2bB+T0DB6UqA7kI
kpEuT79oEXaXrkHbapKhQANr6c52fESWK/isT5Mi/mKyo6cOE5g3nKbmR1YQIpEqc1On+rZI/G+e
XvzMrAE1E1gEWu9wIUR0yXQz3jFQWMTaVtNaGryan6wN/BdbJi1PnWa8QamLnPyHERXfwqH7oxgs
lDVYcjY0a3vEzOO5r0DE2knxC0fer0hmT7ihcCIwE9g5AxVh17iM992wOIihKg7UTIyQzyX+l0Xh
QviRFfkCCBGtjcOs4qUYjHcBXRgrd1at6C4nHuDtLM49LM/THXEtDuo428UhYNKgc56iBFG0m7sg
mYBRrA2nRwRmoSCzzHbZFMM+7ejO2oJ8GI9C8F6ZzA6EDs9yWMURtnJGV0+hAIfQ0j5dWpZ/bKra
3Pdat1U1uZGVM52qNEZdVbnqahGWHE/XAJHsz67XnjCAr3sSwF4bVq5qBlAa6oWPdX0pkdlPxG9b
qnM2/a/GF83aMIE6NKhIcpTCTecW+8LArGIOwSmqcy6lv7Wxx074tc4EczOiiDvyLYjJrKwUQKOm
f3f8QlyL1NOv4LsbR/N3LgzJA1HNG9RUlD7j9BbMybxE437D8qM9m6Ju9j5il8XgqfeGsd0q9sSd
BoJCjGYlO5Qm1m6sHXAKROLY3CU7BrXQjQvIJJ4c+muKqzVNG3nguPw/gp7BkBnPCJUm24C17Pcl
XtTIJ9Vn1OmCwZgLMbVrNESsHqE6MTGpX1yw+skXlRfHzoaGNcgV6h5DIucdxHXIgmiXhfaes/Qm
T1yGK4wyd35MikI+3VXscZA36TmOm/86n0wo0rHyf0QZ0h9ypKEgKbnCNizId/Of/1M+GcIrG/we
Bu1qImnGaQHnBLFprx0SdZh+oSux2RERDfrZuualRt2MQiBrnWdjtH749dIxQsnQDOVJHA6X//rZ
Gf8u28uRls4/ICR2SMUI9q/PDlQMZ5+x4dn57BtxNEDr9xPvqbU2mAt5KWs73Fipvk5jc7wL2aBs
CN8twdhgKLRNXUDVo/t2wjogQLOwkmQGneVU2xH/ob9P+HjwIhf/TSiZKeaAvL+8qq6jK8ewbSV1
3aaN9tfnXdUK9E/Sgt57DEzg0MYX/N7oz9yRPHVzSu8sTt+xkma7iQrrtyYGXg58MM0kOQj3HINr
q6cPV40bbazUoXfc+lAN3Ro1UvxiGvGL747pxkc3zNCq3bCKt+gdU/2OxVG/txi7tBoG3YRZmxQL
yAh66QBpTN463epObRb1eIlrA/aDFaysBiQoZiVgkCZxBnkOXsBzwhOC7/To59OwKnFRUCjJdeuV
+a1pRf3MC2AC7iIBQiNw3q6jglm4oEOZ6Fl4DOEeLtHPWVgn+5Ale4BJ00QhqyK0tl0NlguGHN6n
snAc3l0LKluJDZ2zVnPsMshEcSjmAS/czdxt1yDYWBuM2D34GAIhzoK05e8w8DkZ2jbKZX2eVB5s
zWAk4jgxmw16+vJgFRoM/vnyeAhG/S1Cx7j581tJkAUbemdvsBqYizUxbTQ2CfKo5t96/P7jV+1A
kWNAbozpTcFVzZcywwJsGO1pqorgmuUcTQWY7pUzZow3GTOxBhh/lH3t3BD8L8q5mVj5vfNMd4hw
DwHs3OD0E3fNCCSdS1LDnWgtlPkY2C6P1lch5LgXHVISn0bGetCyhBK8JYokNOgq5HhzHxcl1Ct6
ZHOLVypa4+bJIa2U9s6ttT/qqEvxIUP6IPQyPzwemnF4HRnHOLU+HKY0vbeNVe7o1dJH1S5TQy7W
JI1z5yIFhSD2IagF92MgIbaLIiLRAMz+UI/qyagKpBsOSQ9gJ7zT45KVCZAKuwZragbaKdVzamK9
ITmGOuup6gv5GgJUdLVoep6yzEBQOBkrn1pKBL79zXeNHt8WCBTpk9FjDIyamrJfqpDkmoSONzNO
FP4j74U7mTejOMeO61wbIzdv9XixY1PbWG3jHpwBQUFfNYBrpRo4UlvyQBoNlPeiGk+3gU/lCY9y
hcrZ8uEH1FWzYQTitYvJDs1Tw7lMm4elWL2Sw0OHyWZLB2Y6DpqfXQgUKxkfVl9AR8kytdMGT0ax
NMqegGTp4iU1Ru1Ot4SxKN3QJS3KiEY1cQpZKYZlPN8nzXx3ZGvXV8mOJL/8vSuyeOEz3pJVWtxN
sIJwMiaiFGaQABMl92RhgFj3LOckapWQ8ckYA6yrfzgC8IXZGdiz4FjfEh+3AMnq9ipQ8xkmTKD1
1TZCtimtl7Y9VAcDu+2C5IU6raHLVg5G6gh9BePY8DA6/s+aHQJ1yniaJhMlL6x6wygJylD5vnGi
am+4BaU53a+dNob1JSR+9RLkKMm80mViMn8vYr0hvwzrSVU7HFUooVGAOmXJ+6rJo625F4LmYp5t
EZzQUPzhWfHAMPtM0WCePNNCvppkn8zhraPt9T60owpDYFyn68rEEjly9vTmRFhZmBxP9Kxeh6Rw
bYc0Q4ChiS/UFONHMOPS3TwlNnzoGeDACK6tAasxavAUKRU6T8cNfuHaNXbMLYt9CkVy1bPcLOtR
g+nZ68UtkpO/wzJ7tBO3vsqwsihWi/i1DbhFtOaQm2lyQlwYbbra0S+aTZvDqdzkIG1UvGbenyUu
cCypklCXPIJsMx5iJ4o+2xngPMatTYyBoKuB3gE7OloOw2t/PHxABL5Oi0h7J25ggFF1cEZEQfBj
rfYNte+Rhpu7c9PB3oZ686sLuvQpTIbykgndXjRSthcUjOZ6bGR4svp43HVG95l3dD66HrPwYA+r
FGPm6Kn6vc4+QhPJri85Y1R9klOfQMBMuktjtfN0Rcu32DW6q6PcgxeIc0iEytXzTG0/Zk5FoEhA
iLmkdoCadaGWYiI3ceoQfabhf6u6TZq38ws6jyrJ7mbLy1b0/9XPArbQKeqhRjW+3x+q+WLSQVu2
nWGtoZmwg9ql2DFsS18m6Nw7mwMH2UCUitIDzZQYMIZAY+5D8jFWGu2CH1q3A7GTHenVlNvU8qal
P6JWoseP0jpNzyavwnvaewBNPW84MKg1fif+/s+/pJT+S+T3vzz8f0kA/0/Dvfl3/vh7svh/mhM+
P5t//NT/HwngwqUuIir99+v07yLAb9+L9vu/XfLu+79t2zD73//rn8PAH7/7Ow1cWNbfXEx8pnBc
04IRQxz37zRwYep/c0zDMV1b4vLlz/4RBq6Jv81J34brWgK5pu3MtSNqwDkNXBPib8o0Tdu1LWHx
IaV++/uzvP0u436/ff9xHLj7l2LPsV2m7tTRuuL8IoFK/0vidq3CsUCM6pyI53DPMFtzLMJRcJeI
G7BoO1wjI4ELkqA4GkLn+E8v2v99Ov8cgSv+GjHMv2/SbkFqbZj/h7LzWm4b27ruE6EKwEbat8yZ
lKhg6QZl2TJyznj6bwA6ddzt81d3/X2BIkiqzYQd1ppzTF3wrsw/QrXt0ifKiLmGSJr40+lsekiK
4hxUBqsNboboCQ1MvogC5cXQ0EPGei9eDbsDZiXx8NjD8yz80ib119AQQtOVyjfFasL9v7zOKdf6
96J4fp3Ssi12HCr7Q8uZUtX/stXoaTg5jesW5yrVAp/SdAEbKCnDU9fbFm0KuaCBjczTq18txEPF
ZAxIAMRv//l16P/zOkxKF7owwQuJaXPxx+dV5+hrbAzwZ0EwyHqc7AVtQ4dBh2FDCKW+9UdS+Rqr
6c+2Zn+kxIrd1cTBNCq9sxqSYAKi8zBmssetKIMHF50jc+ZNkhEbSToBuT0Yu39+0cbfd0J8eKZh
8vsyyTq2+W+Kvf/bh1d3Newxagdfgj0HFuzaZvftDY18bcAHbSVE+m0aT8zaQB22zGEYV7sYvUSB
TBCYlZdYe82mKxT6FU2QmGVnEzYPiKQ3VtfEz1lSMudKeJGuEN1JmoJSDL2GZV829Wvm0XhUYIh+
5NI/I9NsfuB4Xw0lRuREy5jhDMgK2aAUWxd3SUdHETT10ukScfZJxnrISwT12GzL9T9/NNr01v/2
u+KjIbtWp2thC9VU/8hTt53eNURpT4koLHcEUprDxOti/4RWp4Qdya9MqKcurb/NXhK1891t1aDC
cTrHO2NM15f//JL+9yc2bY95PSq536ZGMPXfvy0t8qh01653GTt8rbk71NthuIIRon9sVsFT2HjB
k0BHQxlHWATRxaGPYnEyNHCxGzs3D7ZEZ+jPacVudwzAOiE1tfN31S5xTFX9v32G/zOGTS/YYbvL
yzWEaf4xho2Ew6C7C/2LE1mgfl3kK6Ca4LOYfQOiNxTrDKEM1HKSFGZbjZTuZ1ZU5rpSFf3AnJwt
7BGdeDpWzyEedVKKGwiolu1gEdCe//nz1aaX87ev3MH5oVtS5bUahmr/kfmNAh65d9f7l8nZ2jud
d7ITUjnVsUsg/gDYwW/fUbgMH9SJlD4VncgwTJeo0sqdkwufNwY4Ymw3ejra539+dfr0r//l1TET
GJQEmBT4NJmbrD+qFhU8BryC4UC3AlR+Qm39PpY7qUToyKp93kbiwfNdmo2xhZ+jkVfNL8SFfAvR
6Oqui0OsX9FQHaD8kkfMLo6UbBKnsO8PFpHr//+v1mL61DE9oR+z/7x8gsSkGm6oGjwBsE9Y5wmz
0wtxZu+oPQkLPJsGxf6MzuH2ZQ2zO5M0IvpKaLofmkSRQLe0Cx8xeJ/Jc5Zm8Xtoyvd5TY6lo/+X
q4sv+n8/YAtfgVCpPjCWW3/MJN1IEI3mWuqVwNbXxk3bu6xS99CYtBx5n97KsAIfzVZZgUmpcIe6
qklow0AO0MFrdPFN94MrMn/qSkZc3BGOt9tBiHavdvT2OsfedWD69t4YP/EVINxFCZTuUFAFN1yq
Symw2mpN9oTdIjyJ6ClC/r7yq4SluEDmpiZ19EE561ih5GgiUDG+LNhlDvKGAgMVVERYM+z+IUCa
uMCwhzypbYOTLF5LtwjfZAXVfVLyLcK2TDZBl2pvie4CYTCNHbhgVKtjrFz7Nn9jqmpf01FIWDes
W4PIvbh54e0LDaUdFiSSFkS4ZeVrgTxIgqPulYjC/DVFNFqNxqrsbQlRjKpE3Uc3KpAa/U9EUDEe
oIvF5pkKddfCa8JMZAJYj5gr8THSo/HYCJj2qx1EhBNNYPK0lDuDutfZJYe6aXJ50p1yXBCK4N06
FmqwYPhxFPCC0tw+yBBsiusqzdHNhhb5D8LU1kTvh6xwL3xHeZGWsitds39skNgv2ggZBU0PjJHv
zRDHV6KBnZ3qyu9hP2C/9i2A4g6oH1TLBQF7U5su1XWAnjhh7jAG6D1Vrg2mnF0dJQjgy75ApmqK
U1LGw7+sMf4oADoMAabF+sJGAutoBnWwv08AcL6bsSzt8WrZ8SMTsHpuhwLKpAm2C/LQOrVT46gL
9QqpemI7P3dp5qLlTD/RiJPHJcbuX8ZMXap/rCF4UfD+pek4pqmatjFPpH9ZgHVFafRW7otraahP
rBmuGvaOx3E6lH6QbSyfCmKLUPzoN+2bMXEZ1GHq5Wge4nJ/N2vwYhw8s+7QJYBDUip6cBzjY3AG
YJt4quhO+dGHZlEeL9um3apx+10Ju2ezktmmaOt4o1XJM4WSYk/9YYUPctW2co2XhgTDMAQ0HZEd
JJUC92lPB6NOGTCpiZSatjLZ0MNL92j4ty2A5x77uNsCPwjMozGRUxL0pkfCtfZJlJaY0SpS1pCE
OlpyIYFoLEfvsbFvPtF3oNDS7t4H1a+wgruiRVl+CNJQXk0TNx21BXU1ZsGjGapQYQSqydikPtqp
ItrNpyQfAvkZ8UPg36QAhPKMH5txkAJCGvYgIKNAgVfeMOTtIpQQbFwMOvgn4XSrYgg+oAUiCSke
HaYJv+6KQ1NSIy5zcH51rK7hBERHrivxWkA2tL0YTEb1qCN4pPA92Ei0OcQln6+tiqOX29Qjk+YN
Whq2oUlebalds6vV/icUYC6POPJQU/j09cNnsHEXKnPtT4XduWlI/+DoJOfObjKE8z/og4ZE9uEt
o62+o8JFz9hI9DXygSLRvA0BKsO25BKC6hYi1ug7d1t3IPNcVzukSRa8swPAAp9Ql2S5sZqdpCy1
N2MgsdXkxbUm9uDZpN93sEPCEpNc4ltW3eDLIMuMfxtrjWrgAH7VrSlZdtZp1g7HXe6hOiGvcuPR
sl+1wmpxLyBabTPGzGKsaaIXTrhHGmjsIqWPkVXCwfaN0oCllKoPAhjw0EAQQuBDohtBYBv4+Maa
egH48CA0UEb8oA7eXE2Hxu3sHhyoox0GPnySUKNJxeMUK3ByIFn6stwbTe+/ql4CV6Apdpk7KNvK
K4mtQRr/ZIYZzL8G9FHMMIepxSfCuZrAfGizTsywR8eKv+SEAXTjddqzUmzs+BZJ/9hJFNilro5H
08TRU+L0uWpmHa2hANN7J77GFMSVZkrmHVRQjA3/4vETL2742E+C8krins1gYw+0lFZaa5ON09Fv
HD03PLuaRvpnXKU/I+QO6x5ifkNMz6oE9J1QT9ylfj29OtYpgJ9J/M1z5ViTMX5IB7JxcGWUk8mW
cAn0vTcuJ4RXKdSy6cdt4oIDZhxIMuWTzqdDiuHz1vcJanS/oUA4xcIViAw2HhFPiURWA8oho0tR
vLWivwc5jAPHbXQgspFOZYlbKHK/V229tVlDrWdvltri0sI6T6OCdea+E4l+6O3QXxWNkezgj6NJ
a016bT7Kbjens9Wij9zGDvL5XonIlBaYxpo4RFm7RJ5PkD0dvVUOhfIIAnM46ooDkytDlaOgSsQN
MZKiliOuUYRXHkXq7bwQA3+ttDBpA9/YzQbsqh2+E5oTrmHcfpC1Gh7nA/ig4FjGJmXHTkV8EdUv
ldSDa9kZ3dlX4YtFgzcJoFnmNSGZooNdmFAr7eIAxOzuq356mw+tr742Pgi/0CKZPSThp7YQYOkV
rqQi65MV0i1/OTb5gLQ3/9XT0z2PSWkBx8Fbb0InCGqnXJch3c3Zz212p4R22alDELWSCb3MIQrs
h7QDfd+CBVjMp5GX3JXBbTY43Lypdr+kDyReqbVooA3gyUvV282i6nBSVn/pqd9BDtrf20zFCFdW
v0j7vtDpM25flvI+JPg586L6SkkvYHV6cWkMnbomdMiFAjsQttUDcpjywe/ZSZq4f4amIAYuz6s7
cjO9It0ChummeJC66l6sqHDJUQTyG+D5nMfpwKc5TMcbanQqsoeyfXYi07iX2MySgU40bktGDDj9
59m1hKpp2ZaD3NcG4T8iR1qEcQglYWLFR8+OSRUZ62ZTCQfcbFzfnMQqzlqb+8chKJ/NwhkvSTHQ
fS/HLXZIa+2MkDMkBhBQw3p1pAlb0WAP1H2aGDvTs5snDVnaYgxcBqlqcO/DFPQXBvvEquSqmt67
6epvrtZ4xyxg3Slr77s/Dfdd47bnbJIdTcN9LWqxrDQ4q/ZEhihE++hZSrVXNDPfmlmH+RyoFsZi
qz3gn6W5figmuRhXxHurdJh5IuMB+Wm78eNo+FZ2vn/yPR3Fv86Sb0SYu8FE1C2jNLB21NSxu44h
MLt+wqgN1nDke8YqYdMuCTxfOxFeRxRmABmwAt+6MhGargILuf7QXute7Z4URKJt3rV3yn3xXhOM
b42JzQTpTX12pgQSz4kjyCETIY6ffqJVKQ5jX71E4nUIkbYyytljHD1mCWQbSkvPkCfVHR2g/grF
iJ5B4ihbJO3FUcriYMRWtDMQCe38sj4OFcqjpSiqaBMZWbxqXX8bxW598DyLCTunhQfXQbJfMEhd
1JJuJN0jr1dIbOQ1zevkHKTtobbHA5EE9ffQB1XesubZQAkwGY664TIfqkQEW4RjSIOIcnGH7Bz7
eXZmNCcalho7oB2Sdr/MgZo+XvqJnjEfdAOhHRnUzmK2wscjro4O0+zKRW+6ISceG5KIo02vBOOe
tiON0U7/5Qew4ElpVRssLTALiAxx/eqtUMt1byjh44zQKfBkZQ7gE2+8d2Yrdy0pfK+miuTHky0p
yVjvBF8Dpf+q3XllCrO1G8oHihYuOQWI9oOWraD81eh8+0M5foeTSGq2in0dbZ7v71A7p4TW7xuy
pyEjJ/qDE8UBKSeDB/daJ2WY5Nytn8Yf5Gm1WzMdyFJUsmGtdkF4smnaNxbYXpG4cttoenTwQ7PA
NphFu7oeckLHqGAVgqgLkrDeyzr3ntupDccqzC7TFnRkdLDQkao0Jj4IxwtXnsNkHYo7IF9Y9N3o
LpW6zHa+rpXHBIpj6JOvPPDLXOBwoX6ky1ulU/1b4DG6a2m4safNi2qyhqsmZVJqV+isk0J+K8ni
FMLYCUuPz6Xl2rcyz+xbriNPNRjBidKwjxJAzjG2rp6kDhzE4bbQnfYe4YvYfm0wHTskkaEuWCz+
qCw1P0UdgFEXk1s1kLodVgA5pg1250evFeuCp0ybpvRBqOsoRGqTmN6b0IN664Ux1FXKiBP2ur2A
0gbGLKyfjj6JX8fWgBuOM0KHU9mwOF16kRcyuTx6UfXWO+D9bzYrpuV8ERuj+h5GUQN+SZr3yumv
+ZDRitap7Di475edO1740uunxBD2AVtRoupi5TX4HxPlFZ3bsTTjniK0fYinNV4BH9Sx2UWbk3O8
dPmNItcUduMjGyYkMx/Z9S8tXMTX0K2w7VtpsZoLtLbE+BHqxYPvJmetUOKLX+nfjdHpj3ZqQeKP
WY6ESR9uLcT9ZI5gCZ4PnUnXK/L9fpEzlSHJ7v2d4Zdi4cVCIVm6QLpcaOQKqtke9D2RxQrKiCNF
gnhd1S3uw9qujmZaWtBCrI2RYxKOiEQdgBHcpEj9J6XTftT0xk9i2m6mdkeoTgjS3eztklDKwT15
1fAxjxz4+Pj6O3p+AUtjaR0D1elvdgc2M7Q9Zn8zNsdDb2T1Q91uqTSEIEwa87UxudBE7uDbUlCb
10xMK9nSlHMq99NW3W5N2pvYKWpsriDcICWi2bnINZVR2yjGp9BEIxj2YfPpijvGrRGPsqdfPc87
kHugfYadS5gxQXaDatanRkb2gyuKGDpzHh/mUwJT06PVROfEtd5Sgo9eet0d142F+w7rpX6qWHqv
x7pVXrDhvCS6hYtgaPrHidmYBap4qWIYNwgv8gPL1ebGFizUCXNQ7U7y+lhvO4F7EWkkn3wv954g
0Axhxdq5jYjrVQzg52nVUpOZKOLTUmpeVKkg4Ux83nWi9DfRptXejvT3mYM0H0ZytQoLycA8gBms
qhrTIJ05HyuoQe2lGAnixqmqPySBseirgFkkqpqLHeRTxwRDIrVs6g686ZC8uU8I9xTiqvpHZzpI
O0IGtYym5BrHZbfy+mF4nG9lnoG1ZO78mDndgbiyxHlw5GdjDziP0hFRVdvtSQwa1gDcsLNMNGZL
M1+Glsu0yOyaPnnCuorIj3lb6ujKrbNFvdUGw9uxPfWOVdiERyvT3C0ta3wh6E7IJFXlwsNovKc4
mj6rpgdSUy+/d9SSaXcPNcGnA6YIzOj0zlvlXc1OFvEcd66vM7rT7OuAAM9bqoTtkg9cscLIknY/
29PMsnkb9JGOL+HH165TAU+Z4twl0dnUE7Gfz9rpLr0h3gUTm9yQ7UXgb+kFRzFxVxjO4V9Xwj+q
GDnoDjsPNMbZ0TbGtZdVs0fDKHY9AwQSUGaCLCuQLrWW/lxNp5oFZIdfijNG3Rc7CliEtjSslO92
kqYVZYRfoVbsDYoM0u2IpHmIUgKrINYFm9ZU9cfUyhjFCYEg4F2LtzIkXKWrg+6iAx/C52xfhiQY
bl02GHAzBwKEbMK3xqrWTlKU6tGJxdPoEMUjulpsSkUEV5bylA2m7xNltfIg6EEkCl0RJ8Ksa/mB
tTQKS0O6xYZnDKlGhokkVIw+P7GbTJGF0K9lVkElatCZpgFb4RA7HxIYjeVaRORNmMtkY0VtdPJ0
yh0KxkOij99LAwtUynWfFUzNMrRRCgtwT2OvaW9jGbzD52Ov6w3aI90OlKlU82Aiu8tByypk6Vis
YaGgHIA43uis8YmCh2I5YLi3dQ9sVzDEEKCRwdMCDR/ZWuRYTIkZnmfbzuAfKiDi1YwpeO3bpSDo
6AehEYVu5nchkJlbb37a5K/B0MNxMdPPDqa6n8T+K7tMi45CPlwVTeh7lmstO6vKeszsghIYZpIt
uB+dRVdL4jOqg+X8b5qmSXdBlX64DVH9z4A1t7aHle2pwbIbYQYNDZTbxE7cy3zIa+YWuB8box2w
Glj9raY4dipChd0ru+5HJWLDynTgsDL4xMjIJWgTCm4USbq0aVvunEFpN20eDO8BFH5PC/qXKI1p
7E4kcUJjqWvCVt54VQbnQNUObd5iWc/rxzG3Y+x2AqiWl6nfxukWeTrECEfeNXC7F40Iwa8Lw3IC
KJLe0jOlcidLRC69HBymTtY4beMIxcgXPdJtdrSDg4vuVEhEkuZqeCakky4AK0w2HkUMGzvBtAT1
Wg5N2WSgf6YqNuGrFXFGPQp8gsSPblioL55bviVBn1MO71vkTtpngk1yE04Be6CnFEAOpYuFjwWx
GsRqfpASoeyMegViPQlInlmmpevOgraIQ1s5z381HyzDDhYKTIfpavtZV4r5JOnRHYOW2WHeiaI6
i/nd7/wgumeFWf6kAfyQCQoqWRXYa2j35dFJVPuUluiVWaIumqQrn+wsdh58R8ccHjbTFj24oSaE
HF8QAYFC+NlxgkNdcannY2k9mq22nwvlUzduZWamubT09NMUDlItJzW+QXbVT12FWXRwTrG0DJTA
VvmTdLki1ayPVoNTV5QofswqozqdvzZjWoE4UHIKGKw+Wn2obvN988Hax1ad/eWOAXcUOEAZ4Rnn
mf108EM55cHIkz+UW82kBj52YrhkxWAfdNlNLoD/jMYVbZCVlzHetVGmLwy9I3Y3HbzjQPzJUUjs
EMQ22d4RRsu4Gl2GDahr9i01zQoWs0462LQindemeo2PVcshds9PmQ/5wK4qxDSnOnxfmczDnRw8
qtDt6PqXLiyCcxs8scISp9RuFpiYUdJPB3RR4NMzEeyzSV3vOZn2QMHoRbjNcJzvitOE4TLPvtsJ
S9fBeVHzDOthWdxDa+IeWm121HIqd/OD8JfjremF1lpHlIS7Igm2DlfS16TEBj1iykzXbWPs2wk0
Q8mc6SImWXU+TQDm5xm08iBNlA34E0iUliMvAYSWxlay+3yofNviGhWsr0mrGbXhpcVOBHFf1Kf5
R8IYvXIqTXtqTMq4Bo4p4luN3l0h7IAjFFfBK8TRg40k+YMe8FlO5m0jZ85lHRs/D6QCrQy1Y/0W
01SnT1BuzJpU+PnRuLXSnd7QzyOhbk9PTXtxWrAgcWyB0WGJ+gJ6IVzxDHhKfNhkZVqP9Burw6Ah
1cwjfs5fB6QuC5CWyWE+dQLtMVAVG99zzApzAoykMbZWlat9G7St8QjDFYRuH11QzO5LvwsJn+Uq
IpkyuWQWk3WdauZBA54xGkrzgtFQRy051GvylaKjTWw4HNXc3bOeeG36XL8GsAXBF5SDu06s7hHS
81PnrfOEzgM/inS8KFX06gU50gB2tQevHZD1zuepgtNiEcuOPbbu7mLPLAAg+0RtH2pYH4cMb9su
1pMlVR0/3UHuSA/m9P9oTUtlMT7dzKqGUgqzIypTKT6gFMD0CdzkkMKdmjLlOE86Lfm6E3yzQ4rd
9Ph8+P3038+Z7/v667j30NlapBNGk9cmmA4kSFLinG4NDHXQY6bzJOnkf27SMOTe30+dH/+6c74Z
Tm9vvqViZlipNRFOMdX3iG+xTQ/q9IK/bk1v9y+n0wPqdN/v582n81PC+f9AF9NeepIqz/yc+eBb
EpsC5nxV7Ko2WnammRx8zeHD+cvN+e3P5/Mhn95U1+J1W8jpw5rvpKGasT/RtdUfb2Q+nd/xHx/T
/ACSADJ62uCBQm9+aCtAWj1MDrLW/3tOCPqwddR+Rzp2djAGd/qtUGxZ0t5c9jLvdmVCUN1S9Mi/
xyz/2Y/WZ0YO1ILUxwRYPzMyfguSoaXrbGmeXFI5EK8bmwcrnOjhYpWmImXdYLwxj2sUt8l7QpU+
VuQQ2AmEGz3uXmz4sGSQDQ7TL5swFuRv9gAhNJQ3PNNvOKO+t874CAbnXtDOXKeN+mbk40vcPRHl
/kmL+Uno3j51fLI+NMTCRkWjCr7aqqxBKYoipWiKXxrC6UKvn3RbvwNTXY4eicDkt3+kIn9J/bba
OFj9VV17yQ0CxhuFFJMknfpk4rusrRcnxrESRkctkmQ6fRcYYZo0+Rm791jP+5Wn2w82iAoZBnez
BS+H/ps/+RFRbGc9E9fLBsZpivo2NlXsbVArGtdcUfT7CCFEkLIyYeeym6jUS/LmSx82h7p1FALe
4HTywvx2U1sgXoVaqYuqtG9hYFyKQrFPQqt2RWw3wESQflaju2tLogsxIp20ZNw2Ga2a1C3fI1y4
WRo3OzP3H0uADnqVnQwyVwmeHsd3VvroY+z+EYcbPNPO3raxQBBLLUTEBgR6Y2k7QA5Vwtbc8tJT
0SfFaQ1lLFsqnr11NII8VNzQZoS+u4EEOloHNgaPSv7p9R0PBo27cFL9XoVeeWisRy9sTwGxo1pD
+iVaBv+ZDgCfCYHmoeP/whjZCf1ITihhVxnA2sG/BQqAtpQNFW0rzEXMmH6tP1m06IDxnSxJVkqd
fQqhvzQk8an61jHrvYzzs2mio3dele3g2xgXSqTBen904SSqRvgk2xYBsgrtMaMAKanwrvPee9fU
tgERt6hYwW9L2T5oBCV6iXKgNl7sgviB7Q4Rq3X6HhntR0Lkda3aPgC8jwpQNcW4kyozYrPq2AYt
5J+0QsddrVOY9hWqWDG6rkS746yGyd3n+Nz5WRcdOcKZuWFbv7LH4C3CH7XohinyJaZEV6bbMfDo
vdVi3dnpSa9NsR5tAnBtzNLhQCA7br0iZCLuIyYd/nc4JZ0A6K3lklrd4Nx2TkOtGxtsH7uqqj7J
zzrBgARwoLNlS9PgyhCxMoInlAKrOlC3aN77ZW+WnxE4OQpB7RXoEiCpMr4yee+ZbGqP33LkkS1I
PP0n0VaQByydrmG0d5rXeXyK82Ac1/PYpIeklS3tgnIRYN4ty0VGvHks7EVvAX2YxsGvm/O9f3nC
PC4alhasYwnbe9Tz4jAfUFYUhwpsowFzZzsPi/OUNg/8v0/nW/N986P/r9NsGNz/TCW//0732dPU
yMeXv+/7/cdqU9AKycSusNr8kDdGfiinw3xKxFFKRMt/z+c7m8AvYCtTyG/gsCo98qQJ4Z8dhhKB
ymKes7/Owz4bl/MkPN/5+xH8ScQ2Zeb1j/u//mfznSSKcWH8/pOvh5pGWNQX8CrM/8LXnT0rewZn
giSaDqvkSB//L4f5vuq/DxBKRUgjBLUqrUfY34n/w3/PW2/8nvs/cfHAaJBy+GblUY5LmtZcitn8
dcD97W7y0PJ3o6X358J2ArJ0wL93dvO9s7XrlL5wV8hqWllguvcsfl38fHW/nfGXmg7ejkJqtFAC
hwrRODHkC8IcFvqglpesAn4vYESfO6IfsGrJzSjQoivgXG8WfrQBfGoCDIB8EXQPhq0axy/RS666
t4quxbkui+ycmp66xi0SLQU7NtCR8hedcGunJfK5d8N6rw3s6Uu1zEDHs2co6AlpWRG/5H5xb8La
pzbEoQy2ml+atyovcC3BW6hi9J3fkrr8bjhRdwu64kUSqUb3Q6mPkaXXx5QUvnWQoKIrLZ3VtJvH
J79UGuy6QXaAH0ICWagMp8Kydnkdrw1Dqc5sQMKbqVTBLWf7l2HY3VuTPymjPTqE35TKBMDSlIeU
qtIWyzL0S9UMt60RdPsgfIXPTAo6iuCzHtvWWmT1+FW/NWs7XJcxWydz2s5QcNHIeaDbN+1moojI
98aqn3vyl3suwMdAEvFVW7W9VI3Cg68L0aTPsHyUzmsi3xwxbWZcEBco92AYMmIf05r0A4oK60oj
ag6n+HgHdhddzCS8CYksxqVuTCFuZFnSQuvNzPJsBbLb4K5pb7ChxaoSsNmGOmgPVsUw1GMInwvW
cez99Hwc2RIE+DKUAPI0k3YmqK/HyL27lJp+tXr4PsZe9hoLfnCV7sZodUkSllpsPVmq9ovaBnYq
X80fUGERjen6Gx2RzMpjc3NNg+fCDx3g2ZJAcrLt8Y8gPcfaMx5a3Yn2nWIqi7EYxk1Td+ohTlNj
bWGFxyOrw0+TYGJTGOp44/yf9pTF0DjdRWl7ZWuGBBzAbCg3rVoGe4NM4eGjbEhWaJG8bQrPH7aU
8LpVPdaf3ZD3G/s+w41h0X3oumKvG4RlZwCMeFjdlHVIlVWbMGfWj6J6YPfNptnHEhadSecrEv8s
/LhalQqe1zq11rGj2T9Ty3ki5ZDAGPlK1FzFrzFF1zKOBaQSJr+UgC4dLMdNTYefDQ7LD2gMIHra
waF6nYntEA7kEfi0sODjHkqmlmOfad22FE55dbqH0InomU5FNDdzHjosOle/QwWRKOqWANf22FcZ
Li4r6bZGd7Clo53J1dTP8y3dhFsuKFetsgaVfxK556JqSAiablWRbE6hZK0J62Uh2op+2XSwzSmp
CqLvGs56vpsYj3uHhelXYYusM+K54FMSaqnACI5zfNjSJxjVHigE9j9gOzQvmd3c1WwMz2qRN2vq
9dnNn2Lgc2DzipVe53siQ4V841REVGi9fcgmz5VdFP6msCUZxT7Vd0IYxE43epoFFSQXc/SB28So
SmBUs9fcm2grT6S0x7e8Iy7KDypv+/tUjQOKTE7NoMePdGUUZPPWZPc5MnB2lsj0E6xF/TQ6JfWx
Mk02s3SvVBliJNlMeVOeIlDGy7qDCd60nkqHsHlV9MoB0cXadFVO3ZrGKtUFdcB0HRGuZpJPvElJ
wToOuNv3cQR32NXlCYIh1oE6P4O+wQgU0Uft4PEuYkuUO12J31uWtYch6ctFlVBx5vtlLFRp1iJ2
2LgCdL06AejslqEJ79qBsED1pIEnXIUli+lR1RHZpICMNWckuBeZ3bKwkng3mGDUKTVeRFLQoSZU
aEF2kjwkGLnWrVdgo02BNfstL7ab0KOV5Cn5AN6nchq5tbIe3ym+paUTUDS2KPItTbwRW/yBtDM9
NEv2FFAg/3tw+YZMM3cP+hRL5SVl8qVyb7XevMfumeGb/p7fPSWN1j5VEfYtE5mTlpbfww5cuQJm
57WogAKzx/POeUJWK76PZqcX7IUqv5CHsO/aO1Gu6V6qlb+cTwertDdeD/O3J711MaIwfZ1vZYPw
XtFq8bl1JmNtTfha0nX8xhpDhmsNbyb1oiSmtQpxa1QcwfiZGqAenGSR07dghiudpdbq/iXzeUWx
gysrpnP0QbFeH8rkR2Ne47wlQC3JjZ9wjyabWA8OHwGCsB5k/mzqHql9PrKVgnLBKtC76jqJjlZ9
XZG3C0xv6QZKch4Zk+4E9Saj3EZjVQBGVsjmqBOomcSbQ6OG02vG7ST3zads47KtWRygmrBzuMix
QYOx9tstDbnoFEn4kL2XVTvV7ybIWEVPh2wyOmJjv4YKlKw0o5QwBHzjaLGqH6xYOynYSzdGX9S3
DPHWEKn5LxPSUE9D7ZhPqHmFzQXgreRGtK37I62Q5D4TtieOsxdQM+RCTCD/yoqS1xhv+XLoZX1N
Ct+gRzy9N0Ap91q6T4o9+fSYecrSYMRr9OJqZeyEEVvlb7p3r2xbksXkJ1ga4wX0i2LVVGF+NPIe
3lbOd+IN6EFUzOq+9kK/vd5Bo5NrK7bUY6Hm9UbLyBpSwv6Kg5cItEZam4jgd6x2wSah6s0CxqW3
Nl0ZJIFujdDKz7DeB0ym4BYtRemIOPexP0zsTq8lBDBMYVbk2IU3lIsZcQiNwWBjNOge/GpFuOkU
aaVcoCRtI0ZYbIzKr3HSM5WNIKKHyqDippcvx30W2/7dLzz7pCEzBdJN5JMe5fq6myvzUNDXoo4R
kxXJQTOxZM60TEUw+Aa6bqFGtO8SFRy5XIDewgGjPfmkzjugzxIQDKBOXf2gedQfofs4t7J+m7vN
aYSERcKNQYdiu3vXjL9zaX5kk3yiUNCzErl2MFtqrMRnQqTo2F9tiimmRKHhvYmnECKzBVMJ3AP1
SxptAe+pb5Ie/KzDplBvL6vWojSrlueADfpeFclTkDoW1XdbfaCTi91mOsy3KvQOSzfT0eVNxhEs
ZN3G0aio1AozlDE1YAO0TEvLpRm/bisCuP+PsjPbjRvZouwXEeAQQQZfc54lpazBfiFslYvzPPPr
ezGr0bCkCwuNC+i6BqBSTEbEiXP2Xluf1a5FN7zp2Ws1C8OnAd385JkvWjigWS7B5TBnu8aFCyer
Shj3G/bJs4J2FZszI5j95DRfisKCVr/JUri7/YA4sh6QbC10OyWjZ9ZqYPE/C3LRoqkff1gDi7wK
Lesu9Gus/22N3Wg0iQ0XYfGSRpIm6aRvdOZ0q5tg3elVuMAy83B7ut2cs0UKxMHGiwvqoV+iE2yu
PAkCO7N2OpuefWcFqbhvCnFfWSbRKYXZb/25DZnbdkhEYEymh8IvzLzgcPuvKoFWCGwCtOb5Q+Sp
TJHfxt7m9k9dr5GLop8HYgYNYSthBubKwHpqraleZJFj/ao6tZ1uWhzLDylNZrVR9tZYpbNQVWJc
0bhH9DPQwFaYBY/kGMmt1huUtkYJCwJtRXJnNcG01mx51gqmS7XXWU+1LuujE99r6PugYwFlqlDI
IXMg12koqB+Cpn7hWCQHOUk2Ahzbypind42y0AO7qM/4FLenbgbJL/Bt9FAicQ3mPjGEGB4VaGUr
Q8alWhAHqifivLWBDgA+klk6nFuvLbZqtinwuMNzXRYA6udBdl7qb23gqgfUBO0hgbVluSyXXpk/
tMYyviU1AoPQCZ/kPMmMgZsc/mOKIxyBYUlY843UXWqlQhWrhVsGfc2qaHt3hQpxOGkN9GsDFUvj
IT7MI4M8lRlJjrqpPYEvOoXz8RXEabO384lZqwny0uzddjOgeP4WDXNLwCoPfjOxNzZlvvcIwVGJ
RAGKDvgx10AwJw7XOM36Hc+RFTVjCOJy+7NjgjkP2T69ukDmbiDkdPzhqUubb5kbomkK25gJjYlf
hsH13p+b+QiD+gWAIzIUKnLnc0+3SO/NvGVEBAGgieB3GIAa0EzGC3Hnjj9iWsGNw9KXXpM/lIWs
V72bRyQrc3dKAtFswYmjuvOLn9PIIGPKe5KaCzR5cV+8wEL9h903iKKHJLA5ZlWeLqex6B/a0LAW
6YCcEcbXc4PT+dgiVVnGrpvscodSPhymGHEmma4zVZetPzwWuv9iyMq9S5Xv3s16WlRPQIS5KDTT
T8vrv2Ouqh5JE3kULlaRqh7TF2j6m8qiP2l2TbvyQu++9wnIaufgytRNzL0DCfoxZiM8juq7gVF/
oXUYXDwjmpZRL7MT8uIn/b9YAs2vnxrH+DUvq2+d0bfbtEzz3SybHafmKGrOiYIOxLOe0h/D04d6
ktDNu7brHdTrsGEo2PBMMX2fk0GijHPNdZpf/jU6eFGytjGrPmKVSR8DzdwQVgGzz2OLFnOI31CB
krXwq2CrOIPiaWZmMFzDSIzL0g2rnZ7Y0cFV1Ffz5dupEvgOYOPPBpQBXHIgFvxUko5GONJmXEJx
159uaQKWNnU7a65ab4dGNeUbaEHBPncGse65pzx2ybCfFN+RriGeyD12WKdEg63bz/GgOZdCJMMB
KPBzN+uUbz9E7TZbr/au9S2bUSakGCZkCoPY5TRPpxGQRaCLtYbS81KlFd+GxwWE6AlClIholEXB
fbk16KMzYUc0TW05dT7qApvdKqTLt8n0HpoIctOlGQY/p7TQrpX2W/RcS7OOJnyhtHs/qnalCPq1
GuNNQ11HHE2A7jsbEhJFiSQlKt27iJHslD5NNKTGwKxtS2+4n8IgbPuEt4eyjG2FiCK6E+vRV/2+
7xSqlUjJZ9NuMF20bhfv0CKJoz6a4Go5Qxf4owu8qoHPY2B2evtRimJD/F661DxTHcKQDqpW9DUV
cWdvA2Oy/5OXuSXhbcU3M4qbezewKBuZth1C4dskfQzjT+aIS1NgfTBGDr15J2lBNy7HZD6zKSHc
ktJFNJGikxxTDihB54L7LeMHlCBmM8l6gxgj+g92hXPm/xKvtMa8NO6YLHOQkPUS3BFNJWl/b3ha
1so2pdx5JWHLADfJEY5LJJVeEi25hqx7r/uJhe0qS72+yMhexTRL15IZlBKTuys1e+9lRnafjdbv
jtQy226C+8GIcD3Lf3uTpIT5CHYHGiq5lzvLkb/llx2q9xqUdAvV+kSr5gGN6YB2wpAnlU0DrJjq
l9VL9zHlGq7cHLyVFwIPS/z0TqP5v/Jj+FrefGGpo19AG4LLYDq0LurpNalees/BEYb4OGQjJLzJ
29XaIecqcQIGmFXjqu9I2ZNtRG8cQMhjXmE74WGlieORsmFOgJH1ZRPwbU/K3FEPCviroIDp5i0F
LKF17AF+xdiOQYQyyemkseGQQS1h5bg/UZeSoeluWgcyT1rm6IiltFeW4AJM95CmCKKgjONjWZJ6
THXdyW0WGtWaSVVwzGc9BO5AyIAW9Vw3uodSR0rqwnZdMlqY0BNhEW8Cx9mJkdAnjYQBLdLIUqOH
QEJkde57ZhQjRJ8Foc9UcKbxhZ3zoxt6Nnk5Shec51RzCvvxe+dZEgekxY6VvJssFDzm9OLRyrZA
C/YY7EOkZ4mbkKdCO2QZ4Ude8vqRPefuKN66u79bSw3rA5pg/jCKCGuJ/BMXNP97/2FMwGNm5CLm
DsrsgmxK29oRk+NYb64WWpNNfjXwLRDjpXcBSowAd4GjQSONn4QZZd+8oY/unUHtbn/l60odShHb
i5vzAKs7SW0JDiiFaDUziAC2xwKzlRH/FIhhrMQedqoxBqSN2dnVJ/OfjCRExporBBj6M/W4d8o8
BjnjkOjPnmW8WFpGXIFpvwZNJ09pakNYd31ETbqxJ5Je3DP6Je7+di1NvE0b+dqcDGDj5lHVydIk
RGX8paCGJTYZdjGOkXthdcG3JMrqY5DV/5oZZe4U9u4xkKN9r42yW+BkDn/RuHzxmP7J+rFGgnQQ
PW2iMZDZj472lr+/3dz8LoQGrDU7pfz0TF9+68/UeX4J1D7zlcRNLjTy8/9+eHDt2gp6yu2YyZ0b
+Tp8bgteVNMvHinPtAX17D8YSIdD54AAxQqgNuAjvmd16T2JJFjfEiXQgIqFjEn1G5QPTGA+70Yw
n29G+E+UlesigToGj+vBGWir6wHGDPOQhDqoPYMuFQm96DzmSGy/77EBtjatw6Rq92Rh8fBmTXZv
Ddoj/QKAs0ZUnYupqc63P1mByneNQ56vPWjluvKVex7LftcMFi0LEYlsb2YDJpxsqRtj+Obh+KBZ
YO9MDtzjgDfs+ve32vxf5nNTR9zgOKYtXP0Db6AtA7uCkMnO1nUm81N6opC5ggoxP/5Jic5v5Uay
2YjQbhaV4dd0YrlSAbjUu2qNu2XamX07m1eblaBIOaIPjlYGniRCA0Am4mKLN3RrdIhBwlzAUW7X
6HVfDV5hwp+wvVojYVJ//63EB9M6TUvgIZbp6DbvmFLmB2SdXtSVaBo7pA2Ga/c2jEgR5HFlkAeH
MU9iWQvGJcbKpoAAjoSEPNBI+Jmu2WDOl/0R4vuIC47WiVNRDSahK9ZgsPNjqP3o50gdx+JyMSBG
xqPg5xgGEHVnI1SmriFIYyYqxljWDiQfeAvEWMj79OElsBxrj+4KNZprIXnihmB6TBgs86C79qo0
EuML8671nt7H/q0cthIBc0bYunA/sjY8VZe61VTRpSaxcO4SMu+FrdGVbbyGc98jSjbHXWgWC9Ps
p+9+Q89GyXYXjUihzAbgAEAu49SNPvcXH6MAF7Bh3RAwR9Mhn+6iOh13bSJ0wkAMuUz7JnlDwSkN
TV/2XeYTFMiKaAzbxAeaVLvRKH+3DH3JBxptNC8++oVo+oK1aH94rRWzKzA5urRsqUNd/OgOrlMn
dtMwH+GYcMPIArjBtvm9h4W6ck0mryJ0COtc3xq57Pnuphbslrcqy5lFWjazhJWOBn3fM3DbBP5T
YpRkv0KW39hN85tNJkfwM4HTNOqncOCSdWtHpjDtbEn0gqwIy5IlE5S0jhBTKg9mXm2vGTygpNBE
fPSZzB1vf2qiON+SGjrci8I92gOVH4Rxdzdyy1wWJap+9tNfAUrxTQTaf0twtX661hZOYZrEOvaE
nrGvpRDIFMr82RI07bQw7wdxAiCyNLAnfQvC4WeUmTSIGnm+BaxM7Gu9HwwrVyfEOpyvh6gNncPf
l6L14ZuY3z/TZGOBH+JYjm7OsI4/fNqxpYJK+E5MG7tol6FiBjm1Nsab1H+Y2uEVuYdD87fP1lY9
kmle9MU2GBJjL2mhYd3HFzN5pJjTj7M3YVNd/WKwDsY06pgf8URrYUo8jllXKJDh6vEh0n1PlLBm
kKA7z0OiOfcsdzHjm1N3BaAK6E+SF4PL9THtseKMU/wPWLpmfev2dEW//vsjMD7xSFw2WMIn4PMY
EvjN/Ij+eAR9nGsova3wUpezBpfI3G86N8a4R6NiOPIpR8RaJ1KehG3dZ0lM0k9bUS8054yuP8+s
Ss+9LcxV01g7gcH1WSMcfRHhwP9itzA/7RZ8VHYbCAYAqpBIfmSRMPCZgMtFF8FlFy8/LF53aOwr
nMZF3Y4T2D3N2kbRN665ald7ydpjkV9FEDINnYK3wfS3kwcGIKRygxVDB9iyjGd0GfV9xkVi04Oq
00unPqkpKZZISbQveKWfCVKuoet4D6USii1AfQCWRESSUkHY3P+ZjMVWSsXQ+a8VX8LB6ICiV8ZT
6Lb9parMhRvrzlqLpLfJuBMyS+TZoykWBxwsHaIs/KI5Q951pUVfvRRz6Zr/P1Yt+/L8MSHVckRx
4XL0j+uiCPQujfmYXFLpselbt0yBAYLzDyenWzbICB9wP59wKqMkIXQHkxICoKq8l27GeLQ2qpNW
EXf1xcv6CUDkGuzFM6HMFLy0Hz/XIGA5qtRLLqgemQU2Rnfxaq4whbKecBeKJQbEbEcPg5yUNHlU
cV4vwioF/1MMiDiTSvviSZn/4xPZhCFTfhuuLoUxv7N/LB83Hb3Ertr0IqKEpNDJOiRj2i0stE5H
PUOzzmXW5shFcoPd7Q6SNTGVYTIHPI1H2SXcOMvEh+sSYp/OEBIQz9OuG5MKscLcsnDGzFjpxjrG
F32osqFffPFIP22BruDyYIEJc5Rpu/LDoppTNnzfSNKLrvgwsbZOIjfeG/EJE5a74ajqNiW50Kuu
sh8QrrJ/gTtbWzahW3ipktrbIPADbGisTRvl3d8/3Q3g8/5FFNxlHHwUGOkUj/n9401TEuoZrMWX
2ZbJ6FH2B9ez7urE/l3g+tmMXgVHxmJiEWZ6TNQhTmMnRsdvxc59GE7tZSRPbytaSZVkZmvRuK/w
u5tD20q1HcOk2ePuWRIQ5ZBXYVb6SnlVdIQ8Pm6ZE5y6eZ6vp1I/EBN7146qO4QpEt8IoDdmcBPe
XFSvSrbQVVU7zTGazIMqUv2ct7A78Wd5KRMcfSYL1Powoq8YQiwDnM9tVELl5roK64UZ5OgziLZt
r16GVI87mohksZXeXdJVJf469z6ZFcx9+dIDR3gabEUb06iZ6cuYVDfRlj96Tz8RIr5A2FKdglCG
//+vOtQvEHwKH5GQVEbvv4umjHTyMezkYjMHYEwdvcRTiANkKDaty6WgfWoRzy1jix0A/ymie20C
MkeztEgJSgigM9QgzAg8WLdRS0y8mccnihPqYAK225CIY3QRrBit+Ipc9pFjxIaG1kQXOmjauex2
52X8xzJVZpBWTh4lFxnr3oZO07618ZKTibgfGDouwtIpL6L0GKjVDv3/bJ/KuNlXvIBrxxLeunW6
B7Xy90k5WXuNXG+mkQQlvdmcgnuChA+FXjsbJFjWLLeoFsY8efj7YvjM4uKXsCXXAAjd0BZvv+Qf
vwSazbZ1idfg/DNYc4POMCjp8Aw5eL/85HutV9XF47GutKnH7jpKBuQdQ6GEhCVB51l2uI4if58H
lrFPKrICvviE+ueDQziKasKFjkjopfsBx8YyQj4FsuUCVYQEjqVDykDM/6tOq2mDRtbS9My3Ykyv
dlUdWyKLFqBomKBm0Du41yJIirNuVVrEaHSU8kDOAOlG/T0eqo2Jl+jOsYu9Q896VyIu2zrcFND8
ZO7OT4DmWrpIftUq+02XFB+ZsordAIl2zx3S3QRSU8/0Y8nrQPM72xQ6ryoegxCoySBK8wBixzuo
BMs9O45zVJr7I3aHYq9w+hJXwLstcXL/4y/wXE+ZUxAKvcnL8Bf2cGNhj1G/81SurXUknZiRZXwY
NIQdbnSNVKIvUqm+OamGMFODrCtD39sJWfzD7BhNbpG6L3XRWisj88nc8+hA5/qEb5mBP8xLbq5a
2l2JhdjrKWF7jfABg4QbfE3mj2JsX5m4r5TLvyJdWT0hBllIjf5apPUPtt3Xz2P0zSyIDa6tYdii
bMqufR0wH40JQZRU825f0bAeHbKXgBMucbz2K5yE8daPuzvLdYG6mvgwfTJKuj5Pvqrs5ivvH9s8
Gzu9UMukHOcQtRlUvV+eOSZ5C28UFg8HS7Q2QGQIZh+B7QckWM3jmY58xIwnFomtYyfWtmp0beFQ
+CU61UctSSrXvG0Xjtfab+TORs7DnKmvDkYw60vNa2I4T1+87e4HvuXtY7ucnPT+dBoEH68PjcX8
sszAYCSDjTat5Tbd9rK+JCZ+VnegsexK1A9IacNfadd+awjDiNMKEr1rm4saBf63UCXFZmBH3Uyq
qx+gmf7ImSKfmBE522BWWEx9R5oVnD+42xKgVHUy22xYO16Kor80iovA4xXMRKXCp1vbZwhxY4Qc
J6NgvIncXISy4KueZ93hhFFhCJt4G6ajdvIcjnMImPeNZ05nt3D/EwPd/Nt20gZrGvBk+GQ+U1Yd
IdLCLqlcYhXQNSir+u6/H5HZESuSBNsxa7D2u8I+eBJwDThVG47xrPKmgtgSNES2fPVgSPs45Waw
DcBzMe5lLI09Xds7djBtAWNVm3Tqmh3CshAXc3IIJyWeSLciMjfLX2/AxNuPIu5/dQO6Q15RmAhZ
8OalxChngIo2wgGQA+/Hp/orpq204cwrVzsSZ0rIB2CrffbIwgSW3elii7jIYMHOwVF9eU9uYX4C
H/aq0gZnbK69WaG4j1DuQ4yMvHtHs7+HEBpOssnMRZGrZutK+4kY1erUoFXBQR2cJxcoYlLa4TIl
J/poI+m6cTW80UQIEgGjH5E2WG67HwxVHKUHfaOUOOv7HDheU0/Pk4qMfTa76ycC3Q+Tm6IaaJ8Q
DoT7G9xItcwmCsLiUKm6g3PUe14N3yNg1KiDeNdnnnMeQIUusM50B83mSyMs1brcfvQojJzimXZ5
+mwAattzQacz5HTlVtx8WG1veKdmVof0lg6BpksDjDgwBAZTWQcTyMyLff+fS7RhXSJHck+6rlcL
T0MeHuX0f02yNYag+xVN8PIAImrHpDXje9Tk/jd8fv3KCsboyMBDHjSMsou2Yd/0Q6hxZaOyS+sX
DcvJjtd8oPFIcxKk1fwng8QTWCYgmUAblMIOHvXuWRLf88WudOs+vd+VhCUtOZ+5BvDDj4eZgl5q
OhkKDxfB6JqcuHtGO8UaqUTARQ3uqT5PcUHyENbjUwBN9St3Y04B1Oq9QULDiAgeNNOuoJW1Yp/l
1pY05ho5RI78b/wV65C7Szf9J8uHHyb9FO91ikrt2SJw4L4kWbcqR7jzT51TjgvZpOkmsbvqq7Li
8y7G3iV0EM9CKHbf+YbwR1nBqk2rOej9HFZ1eiQQYW+FJV+poy5ctcq7hHkkznVSJjqJ6LHt8Ykh
Nf9iM/1QObCXUqYowzU4oWz16QjgHYUHp+XinDuOc5f5BPwgo12xP4BH0XBFNwneqsqCXTZ09Pei
WJ/gnzOO03uSL/OCfxkRxbhLWuuLF+FGuXz/IkiWPwUXF3a60Go+vv54QizJ2jZzU56njFD1IUTt
Fdceypz5R1qDwh+BslU1ZpjOMCHEiPqFsL8E57//GCSMu4wOW73tAxpQNiqnAPjGGBKsOo6xu2EL
2bBPXUK/KY+0wtuF7aY7XnOEukNSrhLfLzdpbTyBw2xWVcSSLqLqXxfaC2PbglN50i6VHL2N8uJ5
vmj9DFrcj7FbTN+sPrwINTnwD7V/YwlUmWOnhTFJGm5vlSehvH5np763DCv/t4uV9Yj9c+c7ciZd
OvbBiuQxF0CeEHqWqidllYiIA19GtGhJmd5Kb4A27DjEII7VITBDf4X0efqic3IrAd5/B8y3pEEN
D2eczsSH24fJEigyDJNnDPPWXYkrYaGammlbYxMj1Wa/c2n/DizRzpCp3yrO0l39gz0QFBG6MmkY
iHzK/pU77hh5zQ6CVLnM3OC3CLHQ3ub6uekMx8Z3XqypitaqypDyWO2jBLmad11AUilG6Qjh34Ju
QnzG4rDoa8s4+Fm1CWaPjpWRlmMStbXJoLdti276Xo+h8zSVhHJKaRJSq4lNk9jevTTwF8MQwkGC
NmsJOlXdQUkWenIsQvuV9v+wnLDZQfkdNTqEtXUuTdK8U7i0i6qXNP1jUS4nj0hkgpaeSTNy99gS
z4nZX6JJHCzdvuDckds4GLiiSy/aGvGwb1y8rWY1jm/gCehSsJiawL0CeGf+lnrnSvZw4qr23pbR
Lh7qaJ8IlIdx0Ais7Ds7EcFK6cRHs5bleiqqvd834ttIPMrf94OPrVn2A9fgjkNL1KCz+IlhLqKm
9Kndwgu8L1aMh/1j6o1toDEDuAmlbj+cgXFm0abdatI8/IReva4VAmBmg8yYc6/cm5aGLsEDtzXB
dgii+I3/brSn6YA+ySGuMJnECV8bOSBkZOz8uquXkybMZTVNEbHipJ8ZNfVBJkrswcWaVGvtQqpW
nkdqHaOZwjoHkSJ2sRj+/REY87by/pV3ubfSU1IgRjmFPlxasynJmYQk+UXWE5AULe82dgVYZCD+
sTIgP8opJO3Z8KHIWjGuAghA3jgaFGcY6r/6MHOr5d2nMTgiEOAo3DLQtp0PxwSATmMgoTy/mEEZ
r+sh0CD7dMUmYYADmWwPg0CRZhS8akOGd4diZiW2mdAbQjZJndDtmqTyNvrXTGIsEmkZ7RTQqIWt
c1ESOVGOQLGvvab/CKyBdMqGqkPBZ0EUv8ibyD31Mf1RgCvAJ6sK0bDokMZymzNh5dig1Q+SEiTR
Am7pEtZMlIbcEiLDZV+W5mq0Cn9j60G7KKPcPLSRnFO8e39bTiEaNDQEaTW4L8o3SGb15FUPmQwP
uDaIvOvkspOKKYyBkHmi/ibyCGUItu3OSuGPtsGhtNxq23lGf3WRWB0iLnCh5/423NZ7UZGG1iu8
y2Pb2NwQwxKlcAkt5ylrmoHNAu+lPh8Q5vwDFIV9FNDgFmFKOdZqAixKUWp3tx9hbmh3bUhMnOUM
5W5oruQ89nt7avVNgVfXizu5t2HEcg3V6k3H5TdH/LdE6zSBtAvlDsg+2u2sfgXpy7aO1Gg5O5KW
Ydx+88rwGrVE993KKr8S+Tqz/XKVtaZBO0cTL73ZMHQsuVVoLtlRflEfErLmiTwWzr4UybLxxT12
mPFnXCKx0YmI2ncxSoKQOOU7DvJDZQd3XR+A1awb54sG8cd2rNKBIKK05c4CmWO+Tb4/qY1Q6tI1
h+piTMPWtqvxESsMJIo+1NfkF+5rPh1Qm5rxvz7uKnNMH7oG6mc+ZIvY664KMPAarhsrf5yGjRX6
NqYWnJC5Vf5MfBU/cMlrN25vhltS8PZ/X2QfR8PzxwcxgRCGM46T7tZe+aPQILNRk/RSy0viUia7
FXZuM5PkrXrZIwbobpVi29soKXCHNdMPr8SG6gS9xU2x/V6CktgT8wQYJSqsl3ik1YjZp9zSlLRe
BomZLkiGi+/WGxQ0G6S65R5MR7HToro6jf/vT4TK8Pf8dliYPa83/ZzuGAXjtyzxYrQuNaDaWltW
7hBvSoIV06RXez8X7i4KR++LL9T4VJzOT8SyDdoDpCCYH2elbSw7z0ene+FMDu5bsLax0cL9O1ul
6h6qqLyGQZMxioMFm2lvomudL76UWwv//cbHS0VOsgtqWtnGR2lNBSWvxp9Ha62osvOQGtk5t5fm
TBMKU8xL2Gy6tRGHIbvENC7s1qUUSJOS5tQIzy+OXoH3Nl/UpGIeLLz/VNK2eSL0M+l70Xx5/6b7
FahjUjazyzD6329KxKxukYI0s4b2So649WvoR1RRfetcGq8dAKEmELbyhthUqNnayTUqOvgzHQQv
db8LYDqvbnSQrtHCdd22wW4MIImUWndvYo88I/2NriUhWvscNMAim+w9JXp78WNdPg4FSaXkznFD
4ApI/x1gF23eVZNXoKIc/xnEWfk9HHvKLsLd5s3kgr1/mDUw4jIyYN6gw7HWf19R/+PL4/6mA4ST
SAyYZ32QkDS+NU7sYMWl19B6D2N+8MAQ9dM5GDGqeDGpsVVE6qUC1LVoaYMB8kwYrMdE7apCPnaN
GL56oT6d68zUGK9ZUqC1Rt3y8atTI+RbCZ03jhriWfwRGWozqrVvd/YKQwBByFhkGLxJd20U4uQr
BzT45JB6STvy+9+f0P94kea8R7ZFKgbqrI97DiFYPn1zrblgEy03WdEbzEz6DOxUPq5qPR8g5XBJ
gQiKXQcz+anKLfM0VlyzPG18Hs0+ajljk3TVGk1955X/EIiHHAfKep6L4SKL8nce+NEe8h96DaBX
0Dh88+KBeiElikGGY6fBnU4sadJn/onkk/HQFubGCKxunSIBAtYZr3MgoYcZsb1MxWA+WLdcwzre
kwLcrACb0x7qIFKMFtg6eKzqq2Ls03ozdd4gepSuLWdF0oeTZSwc5XaUYJdaOwncJGddH99k5OlH
n5kOmq5lTNF5yKJDLrLkpEfGCxjofJmkxV2YO+KL+9DH4BPFAWU6tknT0QJNZn+cJBNr4cSOb3YX
DriRXjUTgbBt1ZZL9BKXwFPM5r1uvDcxkxajxgMY2hFHEDe1sRdiQNHZpqcyR52cTW27S80KQFrc
jbux8EChQ5/u8CV88RStT7d8k7XIQ+Q+6CpFRfl+15ocx0AZwB2lb1N9R26vvRxwECtEPymT0mVp
FvW6Kw6NaVLcpPgN0jkNJVJVvXdbrpy+icuyz90rnUxMOD4O3Fke5Mdhfq3b6ldk6vZBpu7Gz0hS
T3sN/+3g/7QSeZ0tuFjUpbkeykQsvJRswnak8TTyevkl3llhHqOx9r/Q+xifKme+pXlh2a5jSJ0m
x/tfeih910XN5Fz6Gv/RgAv+xPTvTgAePoxaRblWe5ccofXxNidu3/wI5bhbFT+bLnJ2fUCJVqRM
c1RaftXk+qxiNW3G1wZ6NHRYAmXC+w/HOEwoZv3Tpb5lRf23Edb1jKIfnbtOm5qnEcTwbpqKl9pH
0HoTotx+3PxIIYbmL96Sz5s2g2ibFp5lc+NHVTyvxT/KoCj1GoVE37okOgJf2gtglX/g/66pykAn
FfTZY4UwL+8KY2O2ekeIXfKvVU+kLA/RtJgSvf6iEJGfNm1LGDZtAvsWM+F+7AFZnh/Vws2MCxkh
2o5c5WZnRYUzo46ejdqzH1ojrO7qTD/lkbfpBZMuSAhvCmXtIlEBBJ02vRazPa22bLpZXjDtyybm
d8sNtQNuEk1JcuU1xl1UxJgEZ1931iTxCUE+uZAR3KG+PsHwdrZ+0LmnvPQQ1jNY5pYLXW/m3Ruz
9Swrw9fGQcK4MykQFkaq+i0bMxRgZGfstT0wPS2nqZGVCAbDvPgNuDua/K3FAOB34zjHAtbR97GR
ikuUir8oXD7faplfz30+Ni2XVprzYUSYRR5aP1Yv3v/pHvjegyRf4+ThsqN3ISHdxgeDoPtdYUxv
DbvSCi9ve0gVhu4vTr5P6xK1OblBNBpMCjx1ew3/eM1Myxel20h5sVFFH3rS7BeJJQfaV+WwKlpb
XegE6eBQywLEZRCA09NyXLa6sUlyLdpYroi3ruZPJ1Q90ELo7R5JFzSWdp7Io5a67XKuoUqiBaZ2
1u9P/lkwqmLGztck6+rBoxu7MKfuqSZr5iHLGOZgJT3rhCZ0Ji21sWySo45T+q5nbr7QJ3tRu+1E
b9A914WTvTqTe4KSKrYQVTsi4MN85Sah3ItGpF88Lut/rADuJsDz0InwvJwPqzLoaawo1GkXwBHa
Ik4ZJ7kBCTnRv1WtpwwPiCiIGmuerxL22UC8A2cUcjTCpFjwqs85YRN2bUc7TLJ5tnyGJeTk/iCU
5XthpD+w8JHfN0PClSK03aZTRS935ybRPXnAL2GWTwuxLaPuGbkPWjpRfbHGP8pRFWpMByEqyidk
9IK9+v2+o0ETRq+rvAuxXfgPMRPHfm9uzUC++YbxMJmjOGhJMy5c3zf552S9a9FZ5p15bDnBjL7j
xsuZtlaFdmcTBrinz0eYCZE8dPTVgqsmHBsp4yUsb1I1M9SEtCE71eCojYtHEWm/UxlsNY8WFteq
fhvRXttgWgYWzqHwxTcqPi8AG8OAwsJA/TCvhfe/b1wozIaTHd8ldQ/hyhzPkXIYOEbqGkzV85R6
6lyERYoAEPqdGuZ4OQuBhxGeUmZMgLCC7pB2weLmcBmq6qywFj1ZASSLzluxe+9RbdZnyB3RgjE1
1qw5BRjttYc3pbnKwMA5csPoG+SzUV/FsPA1DOWJjsoiyR71RhW7IBmT+xpYP3JVvXytvOeE8+G5
mh+LatR6olw+5u5kkSHFLaSaacZ/3yo+1y2oQ2kp2IK3H/nZ7c35Y6vwQV20SdN6nEjMpzo5EIDq
5cmpsn6DQBX3vV2uwz4FDRTZ1W4AYIqavAqPgd1chK8eJw8Do4q7gwdirAmwUGTR4N+Z1XRvidJa
33x/TZVCiyAoYOM1Y7PLgcsWXj49deAsW6P61VcOjdmoek7q7JdXT99jcq/phtXtCrnNV8pQGtB8
/e+umKQqURcYgm6KcghXf/96BIUdJiIf4rvO0putoyVvHolkz0Fk1sgEqnE56VF8UeL/EHZey3Ej
2Rb9IkTAm9fy3rBo9YIQJQoJn/Dm6+8CNHFvt+ZG9wuCVHOGxSog8+Q5e6/dRggvrAG/fUoQnRoH
b0kSdctOcpwhbSlbmhbOfeHDqQc7TiZJPFxz6cOrksaLHDE7mSnbaVjTKlfc/EAOjsMcEXPFTHdV
3kTa4h3h+LpVEkhoTTYke4uj6qJVfJtwnSJ+aMXA2KQe2RIrN9w7xmuUM1ZeYMw7UpHar1Lnvl7O
iR1zYkan+tXVKwOP8BvcvjJUflDIR9dB08TFtoj+UjHh3umlgwoJfgUI1Nir+UIS9ukogbWZkeLU
jdrC6wyxA5y2Zs3rvxVfMoc3oL+QKQD5gTCeGM9dUBzHzu/OfaZKrPP5x2i1yrpI3XKXW716r2OS
RHWOXXL0D5b7cxK6Ms/Bo9/6TfuSqrjlF2abP80hDfXonFBIgqRFc7WnQ7JWpFLt9CqM1qzSyOTT
WJ6B67Rea7+2wnKvUZ28Bjg22H/tN1XpGZDXfX5uLc/e93jfPgIFXnXqt8OtEWCaw8y/dJaIaEPV
FWivHChr3D9SBrYbXF/+8v8+oZqQrb3bBs/AEMa16KNoFyo43COb2UbZdC2YpuBLm9hLReNtzK4w
9jG1yoIaQ901vV49sZOa7gCbZ2iUu4spRorvOU5ut+OE7ERoZkBuE9dH8M6wSwvtAHdHe01M5ixl
bxOlygjijUV9545skqjNICzQUnpQGorQeCBdtR45KRtqJk9z8AbrNA3hgWpq/raLiINgFvYUBjHj
R+Q5wDfUYFmaQl6cQc2XoSO4d3PVIaCvH5dz4kEXKttYSes3JTFbus1S3UJ7KLDn3edLcLajwr1p
SFaCJbHS+yq34rMbECTgp5gjo9YgQU73jdXcsnNTOB0WA75DIC19OxagSg130xeh/SGh9m6VVAZb
N5XiXtvpk5WW3/Napvc07v2rnaTxgnqja7J6QjcUD/yi6Yb/pKw0IAYPu4cBW5cmYKzm4SCy+xlF
wz130+hthNS17tq2OoJPadG+9YxDcoCLkwHTiXgD0WgZhY9ldG6U2Hi1lzzZzcWQpCZ0vD8vmiFP
beRO8oYx3MsIpB/T871R2s4STGN17ooAW2StrAAPDWthqz0xQNJEBoDtGtV1OC7CIezXXmcOF6Ep
Hog7u74qLrnnHdxkLVYi9IKWuUJcFi1MHa2qlgbnygmda+z3u2hU5FEfPvLxvSQ++1WjqOSPNYHt
xeGn11uS+RdpXjMFvckhVBdps8iHvLsGfRlt/vIV88WlXsbAu6d3gNPTkR42sNlWeY/rScurl8ly
NA1AMCNTOiZT64CxB1Vb95Cq/Y4eeh/bUUUES1Nd4+BGFTN8L4OHXfn1GgmGdQwYYCxguYOvdvZ1
m1nHWUKS5ISIZRakCKNTNr3v82AINV0mCR6IHrRuaaCN6V7mo4RBX3YVD1a1LNTuINM6X8V5nryr
3BFYRQmkaTKFTBiC7M24hztDb3IbTCkvjJ1uZd5hy2zpAqrc0bf5MlrLXhc1gPZW3dvN8OzGQYYC
rAa4g+A7cO6MWQioUzprQY6acrNU+DxAitMlp+BhFUrd3raoKJ/z8APGCkhLev3f4uyitnIAe9b6
W7zWPxWw6n1Rwe0mPSRpYKsXJNstOqYwd6c1dihje/o4mrNV4wrbClSkk9ADPqgWEBdBltsI+cdz
SPzNIglU+0fOjd1oIL6jwIb5IGxi5rw8XAGGDN8VLQOAPmbGntnRgp1I3BIXYbWplO5zSGUEcluv
vrH2bywbbeuUA5n7Zrwu/H7YD0ruvgQjHjLjmjqtcosanaxYifOIbeFGBnG/jxuQLEU8uFtCe+uj
3+qcWUDf7eLAJrpFogK2RkjnSuJ9lzSZqB7D8ZCYY3RJck9dhXkTv8eVfacGGL+wNmwzdMErKyic
szNNmupZCJidZV/WT8FYsHgKZLOFzoAynhr84O6eB6/8RcmoHJzO6ZEQYbZuLPWjxi7ueYbYBOGI
ZaO02me8BdFVU/ULscKHdEpUmYVgZsSUJvePBFw3WxzV2VLO8T9qrJ9qGu4AqnqYMCCKZ06OU0jz
Ipnz/O5kuhaQgCl8mDoxvs+BxIUusuUMXMBRyUd1bw1hPYImj66ePCm6dWZfHWB1jaCg8aVCFTCP
PpwARKq0ZQxbautSatVejdgvcnfoz1ZUP0VjCwaiCpiWA06Z/kUB9nStichMDfdmVZpFcZBGP4eQ
nJ7CppEa1lj7U+2p5Wj8QBqoHz2Cj1ZKRIphAg0BGEdsroZ6aHZQBqxXXTFHIFVVfzK97uzoEAWV
kIaeCnH9Y5DiBdeGfvTTBCWzE0buVnMMHQCSTgiTw7meW678mUu5RXtqfOTcMyt0nSkAtmZKpZiO
4YUScePhuVl0NXzD+YKXU6widJ1LqyiVc1zVyg5J9/P83Qi59/D7fxvmLhymDtyk7ivjFcR+/BRH
/cOfAmpycl4CYPnM/CfnnwjpHacB9nADVcoyMvInB6PfXXEZb7UKo1gra4onBbxAUcBOwcIPNnuK
UOmmizU8J3GakqGMY4l6Y2dWvnjV1ErZa62Tra1W2P+S7OtMs+2/1Z6m7U7N8Wny4qEH+mPaXAkG
GC3ctUvutWeVT/DVIZgV7r4ZACIoQObnLk4yzQ54wqk4bZrCa8NpCWAU/ofaGtqxLDiVEjTA8jZ9
G1b5a47C/SXoiwcZLNmPPE8feaBHK7cFcWEhT18LMxZby03Vl3RJeaRuChvymO+I9lEnvXmPDQir
Oh9bgP2eXcZYePNd2wOol70fP//eH6UrnxESw8jEuIeOzfoYcM5tKquEFdX4R42nb1hQgYL9Svtm
7SmlOHHCWxMrmT23Yafg/7fVD99yX/MMNpfFX6EYvFLf077KaHworBrfugSkCW6H/pUCA/NLq/e7
eCTgKyqAmSupAmisU57RCAUvQ4doM4+cJ7UR0f2fj0e/XSJ/+7gsDd2Wppscnx2T3NO/HxVcX+1r
hJGY5eoJaRmGjMsnhaiXOb0FwpicOZqzeBfWmgDcZEkjHzaaYhCTmQ3vwNJL/Gc1Q21XlW8GhuUF
ZWl7KVS0hYGpNWtg55LYkZKQ9Yg8Wxc5slyUU2xgOsoccZ7bYHYF6kQDor42dtAdmS//0tXGXPP8
WocxNkeyHmNnYQRD+sPjlJm5ezf33eeS0J7LmAAmUmDEXdRSEqnqkYKLuLxYW5lqvCCQ1ddN7Fw0
H9vLjCiFW+OcLTWh3ZM1YlMzwTzxLBFm4vp3UmX9uz+S641YZ2/lVnU1pkvangKzv1MYRI0xUAMg
J4B1/AidftgMcgRHM6btsylq9wlBxCLr829IJd0tI41glaH3WIpCI5WkVhJGe92wNu9W04A5G6z6
VkwXxScLDkOstimHEjVq0n2K4c11cwLCKi29ylo9djLVdqKf4nxBkKE7BFW/rlsNt1QulVeX4e5S
N/300bolo0D2gGtnN/6mrtpx2hGaQ9Hm25z/l8swDQUdgMHMu1peHEiPzrbIn/CCz8lU+mOI6lvk
2/npdzSGDFJ67yO+R4by+SOiC7/zGq1BNTmBmxRPP5ojqu8+ReKu92m5rfgoFvwZw1VWwz6wx/ss
i62dsmXbjMydrsEUhA6Fvz+Cg6ST40qntly7dhTtRdcVH2Z+MeN4NRb6m0QGsJnRSrOAqBqCegEt
LTmMGsNsjYC3fckIHS5IsjLHzJsCN50NoPf0BJOkPBi19UxmV7LwChJqlaB/jWEoXdhFfs3fRYVw
DuzD+VI68NAUZrib+SObL/QKXAyUyrARVZtv4IZQ1DPh/qCjsLWM0SS3g0yUuDAONVqbVcGI93tZ
jHtywZLXVimjfQO1aDMQ5oI31tL2coRaVonqSofCekUHQ9DX2N2wPXzT8iZdWXEgPlQaKgset/ji
6bHzSHMWueDUF/GJETGhlJ3u3Ejecm5KWXuL0ErNbVtVLbNskZ71jNwHx/T7Q2iNBi8CYHRfOR+l
Ti6pCjUbBY12C+KuWffTV9FMnpZCv+UpeMY8IM2w7opyO7uUdXQIy5xAv43fhvFTR1jkuan8szHN
gvyGKkvU/bvj8SGmtU6G71Q2zimkpQxgppBBu7RFKlczM8qSnn/U0zFYih6u6RwaVo05cqmosoJt
KzLQP8ZHqCM80jwyTwuhvnNm4u7z4705pMaVGdp4UBs9B+hF9z6VzPCdeKTREmY/FB0dTtSEylPd
01bwc6NcGT23/9S6oI8PRjIf6j337wLFZHdgfyn8ZWI6K+lJY+8Zuc3UVIzLhIPfnvcaEKeeuq+R
xTiLEAfgnvFe2qSecMIdt5LR2ZUth6V6rMJtF6MFHRSSGIYaIgeK92qplIby6ge1A9Vx6mi0HVjO
atj587I4XeavVLU/ck/JXTgtF4WX2UdODv5/srIK1y6XceFx1DOMjTeY3Ai18WqPQ7dSaowt0RRG
6esmnYjWXyhwy4Je+yKCXJ69KWzDvYD4s7fAT30OBpGFhN9+Fn5Z38JW/UbO9ZpVqd1XfTkuYex+
uPVgHmtlfIbhoP9IZP/u25W8tFnR7EVCJKepygc8ueSlKei2m0Pbr1qJfSd2LHsRt/iMqwUKOVqv
iczWs8m87qKr45ENO/+J84UufUyYj3TvqFOedatEASM0ecT8QTNZJtE5Ysvc5SH3mu7nlMGif6uw
NiziMahox4XxyZYFvgrqWnu64AFGF5Cj7rY0RNzOJGIYGuSOOYvWQkM1/+GlrkA8FAZHEPyMgbv4
1hiKvUMma9zMkKBjwTyhHstqTzvv5k5E/IwMrHnKp+bdpwXpnGxkdKjdBJmaL23/VBnTk8Z0jHn5
ZNh3Rv/H3KjBKscHbxdNv5nLX25gRqmIRBZ21D4lKRMIR2riM7V55iKlRL7VeZu58EZQ+OLI8RIL
R3vpQ8S8EcDFIaZ/leijsuUTVFeo9BeC/tpJGG60yUTwSxKmWxNHPnqyvogpSg/MCnl+Idq5UtKN
I7wKUBNRTLaRIfsHT7oLB9XHrZR9EfhrHbETWkfLju1DU/eLTrjKUWIQBuis5W+N0wAdJsEC1Um8
tERSHEhrguajsQYN0h5WIrW/CtXVXxB0GGffd7+yyXJO6+4uiV24Gqn2rS2LfidpyaxSo2bJqfL4
KFj5NlrjUmwzvxtOUHAhpI02LsssplkL+jCVqrVpWrt9ibT4I1I5pOPBzRapKeNHGJQ/IkMdziaS
0EXNIPVgC/Tc42BZJE1HobUa0nwRm5LKznCyO12MdBmntvopPdqNNehL08WZxAhQbGIYOQiWvfBd
t5IPOw3TbapKeJlVQb5LV1ffnXr87Cl4nhy3LI6WkiIdF8pTFWvqkxYI7Umq+rJIK3lLzEEs1aoL
jgVIb45NYXKVShy8sCWtsl4N9qXFyMF2RnrqoGdOrlr9anIv3AurRdmfW3vaHwxS9dz91AHU6UFR
L9XOFnd/CN/oG45Pueg+Oi99nd95O66LhSrDZFFPlZ0Dy+fk1/GZBBfzOwE9gIDvlclIRC05GOB9
+Z7Ck0EbGG/GgGKtnmhpYKpFV1jHYbxoimtdY12vdw61BR3bhFyHLLXPpn9Qyti6eB6ZjitH0+sN
Hd5mnQ2VT5SYA+e4cfvVOIzksTIZPojKGFcYxv1lho5mMff9wpiYz95UCXbr3SnkWw3RDrQauboi
PqcZpY6Kye+shcazpO1/pJ3QUHT74U/bHFfkexF4pDgGq72h7kJqm1WqvxmwO8pF7hBeHEQmh12O
cmHUf3kCCecwGXCqkbSZ2EJpYNXWYzbIwNcsrqwMD8VzVwPVMzWEDrN7uhAot/5dF5nIXiEZRUw7
iAXOGhqjzESclbD3uS059YZtC4VCGzZ9mX2zIIOfHK8YbslEKdEgyR06tVGvca69w2nkaChIpyql
sxnIu9hXrvFAMTdSsxnDTrP967zCs8y6O7XO6z1eXZJBXHsyHMfMqRW5yGzyNyLhZcvZvRBqkz+8
BzHGfXhKSkM9JbBk6Wy+d4MjP4j+c5cIjbKje8JdHZ9kAG4ee36L40A31ro/aU00V3xiInvqWrEJ
YQawaQZ7c4p8NRobUUpavzsKCY+QN76rY+5CzdLMnVOHH5ZP14TtmBh5OlytO6VvpYnkjc6b7g69
fjJCIKxVbH3cOqWBqdNvopvSuxwYxxqRK1U3Vq9038dqw8Qit2+cjH+aeq6+/F5SZdnH2/mpCOBW
fe/1Z5r006NVfGCS6nZjhhiT17mt+MFDIku2zWSMQU3oP6C5enfhqJfO1YOTwctehhY5KjaW84vC
bztakHbWrsJTAslqLw1640MlCrJSbHI3tI5terpw7xDo4iAiMKwarAEQuTh325WrWMUCaQQRcY4b
PDtZ6a5TE4Uf5Sqp66PpH203gZNCtvWoJFtkQ+MOVXn1pCLnWLqd6qwCNi0YaVwUEZWkegTVShjW
kv69cp4vViP4DUpgfwML0LKIIytoXDNGK8cqrtYf5dRBlZZ8dcOBM4TXZCdGA+sSjtM9g8e5RC0i
P+xwfGRlB7QFquMAkO1oT5WaBlWblDr1aE9s03LinRaG9uyDNfF1urq05i79CCjMqDLxZWhb2m90
ViFVrOfU8PnSCzXclCrrfzyI6pER/7PIQ4ApCY3vuQwYR9+CujmOsNbcven9tA0aQVl0t6fDVdSO
KpYKnhhRPyVS157IBJNbvVWzZRsaqxZCIPK1ZDhjQEurMXnV3G5TTc0P3WSq0ZYP1c2MbTHhMMnt
QvKJD4j0hix/EcO3+XcoiVI92vwWEYvxBP2OP21UMs4LdEibuD+HaSxu3E3BDZ1FuBvyrCWBLG73
+mi9KV3dnETPZZyYyGVpZxsir8GuZgOccY+8UifmfU0a76TgoSwaK38OS1V/wjO24wXZN2FDx5tA
vUwYK7ioJv20SXuCs3btENt1GeN2p0/3F0CU6iJCnTgLevdzooKdDNktdrRj20ZiNW0xSdfYJ7Ns
fwC1zp4LhTgyswTHOZ9phundJlEo54ydIdoCODgoWfWiKnSWO2LoPoGukvt8yAQKYQ5VcribalDu
0dsBUa87766pR83IpuwTBCyp9APcrno/ruuS40Vc25sZGl26rcu0COK103XhMprVk1Kk6d6C52Rh
T7gh0RWPPHmhpE2fdFAruzr3UeaPxCAMfspWVAkdvZka7RxBrzvU9uVUVpCZNJy9CqVGKdIN7wTo
NS2q7uWUC6923WmY6ysr1qibx2zRqkn9JCLuIV7KSxU0TPemiJLmf7+qmdUsfvMoE7betUkjEnVE
8C2m6NgMkej3mq8Hz6gi33Tka5+pRqYiTVr9NsQKpnaf6UOsJlNnwcleCh9HbeuNzVdQlQtby7pF
R87wDsRj7Z9IsWK2rnT90uBjJMKNS6/0HVaZKZCgit7Rzfn7+RuTN/ef2z/2NAj+W/dnQqAYSNsm
D7SrzdSbv0zHyTgJKgAp3XWkotogeY4nrYrFVky26o1SYOlaVbcpmfySdNfqANuEepC1TwyNWWHZ
BiaxaaudArb3MzN3RpyIN03QSQVculV92rcjYugb5z7zljFLXHC6OrtuyW5phO3zEJpQNlWiWysr
XvtSa54zI+jIlsw+7Kow17owC3fpa+2tNX3vIKwKjIc9FZ7qM2oQWNrSze5EMqVwLSr109biJZ/d
3p3B5FrsT3iKbjH2VrwLp6ORWWbdJFre+nb3iGHzf/SqJTdZlZhbWQ76zuq1YTm3x8vmLAoMMCPj
cFIyLPPsWpj6PJeMQ2JDKaoNS7/3xfewj/N/U4n+P5+M49iTG0JFfajPKtK/fDJ5kxCQ4TMn1kTE
LJEIlNWI+AqAY8fG2VTuqo5LGJx6t/L17CPVLe0Uye57oozaBnNSuql5n1ZDQc3LjWO8NHpDcq8a
X0yz1NAD5zvVJJtWbQzQ1vTSkUeRdpidNZCmzwjjT02ZdOvxX7E12n8pSW0DGBRCHaiTKLv/FCeQ
DkmDHfrb9feT6ZYdCPcgpHFqY8xr+4LsMIGopIiDfWvW49ktCLomx2UZS6mfK/8nxWa0KmNV2TcN
515OBuOiKDqb5JxuF/UMhaJSWxlofg+y9V9LHsPjqKnpQsP9DfWs9S+lfkvDxLtE0vMQZVGHF7af
LGVYu7t5XbHKZ80iJaKU7SYHtfhgWitHsuRhKk5iPv8rNxvn2+h3jIcSjdCxLntWXJ5rNRarTnrd
qlXHl4Sf3EdJ2TINo+c3V5ptH8kdiSxUrcBJFmbtNu/zVyrayYVDnhkUYM1ZIDx1sHsWwRK/1Zb7
IbwPo/GVtE14Jay8g+0eF6Cw4/HcBa29tqdYAb/wT8ZQOas4Kvt9BEOCm0dWV7vHYIkb0lgpoEc2
JOZ6SwI+zjljmJ+WGm3j8dGaLdoHUsx2VTJcmNyKta6F8aVkTLXPtYaVO+16LCsGpUxDxDJoI1bh
uDhFOn7FmhCGKV7AqiLl2dF8Ij+N8AxUo706ueFtYTbuDN6ZfWcm2QYeir01UtdZdTotAlKakJ27
uB3+eYnTJ+nX35c4EHHc/ch/NEdFNMV//8uDNHYO2ItqxApJuuS2S73t0NIyCon/TOC1N2p+SZj/
xqEjj3mJ06203pmv+ssgKMNVp+Lk8iO9WAdj+ilDE7x/1n0NgHZOTgMI9J9f7Qxt+9urdRHcOHg8
6dsCaTP/UBxLI/YNWeUps0kbSFqiefsqiY0pELt9WF7bAQWodJSHZbTqFXhDA/HSMBteMzf5Tl61
/6WhTlCCKDvGFm+m0agsgWaV7lX+auaG7bvUJUBRVZjrwvTcqzLmZw/v+BkUHs7+pI+gS8fMk4xI
pwYmdnzsquDUGR612kD6IBy0XeXkmLYtFNg5ycnSUT4ibL2N0210oeovVenW18qPHmSzciOq4Vkr
6fnMF1M45T4JvHfN4ICBaJvkxWmrm7e+/9sE539ro1xb/8s7/Kc2Ch07ZkgL4zyeCRPd4N/vB1mY
fuAAHr8pLtt5GHbmsm3HaqtWwGTRcOU7TVsPNK3f8S4ejK5pH7abVlcB1HNhlzgh8EQoRzPXz76Z
iaUQ/MTYmcqhDZinEh1f4E904r3iLBXI0rf50pD9QNddXjzHR1gzZOu+1PRDLeX1Z6E6xd3xsGBP
eFqgrwcGDuUdDEZ/LV0kDn4md3MRmMtg5xU9i1DiONjs6wYDu5v8qJBP1IWxrQoQzHUWdadGtdqT
EuT/5l76r9VbhzXA+s2AWXdM3foT/GmhGtCDLGluzHg1ZUozH5hyGWS1GF1B8DA0tdfKKZbV4I47
wVK3jF15n2WG8CHTVaqV6s4z/qWQwb/9x2PO6+JFTYwrdG+a+SfRxa8bJXa7qrsZju9enQrPCT/3
Q0mCH8M06JgvomhIcQYLPM/GkaX4azvKwZLbep+tGI4+2Q7hBHrRL7XaDBHpwq8OGzDRWVY+F1lt
X6cEjJWg9XJGJl1sFbV5cXpONPMpI0/HU0g2wvMcFNx25taIOqwQNERJHp+fnjaFFCYq3VoXkx7A
bNA3YP9Ot9oUKjJfWPyXYQpSJCsmiseU5p1i2l1GpQIdZPoWC4/c6TWVUXimj9q/TDaTPTFw7RIY
s/GXb6l0C/48Iusi058SN9SOMM7Eoe3pKhsO1upaCWptk6WfHQS+e5hCm+IbJcckueCLYKLaYwzJ
tpLS9d5qE3a3wuY6hQB1lnZX0Ywf52y0qkDhQ3MZEUfdUsY2lsDtjOYGumOxC9qienIcdU2u6xlm
aL61+vLJnmQ0rddQpIxkV/uSnA8G8c3esFuxGmjK0ehUXrsYKYrLqWfhmwTaOQ3t+H9eF/7Eaboc
FuBTcGebmsfa8Oe6MAZhpeSREt0IL4QXZdtEtfqtsjXTNN/oA+76ltPdNg9IWJgl4LpND9XRtp4q
CZ8rmNPIdLyonvJepUm8agnJ3M7HrCqw9N0/v9oZ2fa3fcJmkyDbmRWBearn/bGKEcbh1yMb3zVW
03qBNTWa5oENlTAXOtrkUJhNf7NJup8+jW2TDsaaQbqx+j3nzpFdLp3Gf/dCejBC0om1R+y2rnV0
5Tc9SeJzrcGuS0pCUZ3RXahOZj36oeGoiOVaGESXjimOjdRixcPGFbwYfZXsTOSSm8Y041VJUsSi
LjVM/IZ/LRiP720oHY8y4599bTGoRXWiCFj0mrsxOiZ3TTBAx02wgsRO+ux6unHIC0F4L/opTTXf
vLCv0Sj2wNMmayaIupD+RWQZWJBiGiUVs/STX+aEEizndlXWabtgsD59zluIMTlUtxrbkJmibYw/
GYCZN3tM4ifLssTKk9HAVkrwzELTecTISTu0WKp5sbCUY48mepDTTkDYU6wRdrUrfp/YNCODFKdA
67boRzvYZaZDaGzoQvRWlH87FaDv/mOZm2b0OL4n2Mvkaf1zmUNGgmESF96tSsa11gw8KK5QMadb
BFeZgkxqKcOdozhyZxkuh7YhOoeJMaydKp3iO1dug2BHUYh5minFPIdyBc4a+6IdNnelupaq1uy1
RCRL0bhnxaq1Nx58A6xGWB3dIv32H7uR5fi33GjClZvYe1VXlBVZS+1Dr934DiNpGSUScWDJejMH
sbXVKitLSVwePUglLM6hWeqXKqzTtY9L30WtpaPVPkMefHb9Ad89KcNLvfKClS2ksSX9bbxFBhr0
STfktU1/+H0nI9YmLFRI9cV31BQ805iux+nb3nPS7dTqMEP/aLpkLghUG74TOe/wPraWqvqvQQaT
WmNEsCGTpdujFIGN8L+tNiM2YTN4DM5t2h/zK6+DuFp7ici3s2JSyuIXgpfsqSTAj2AFEkr6hgU/
twID3Y6vvI5jEm3SDiqonQ7DSrPLaKuHSXIMbPeHPiUOQfBql7i9833Ru8Rt6dHPsWBM3YOHPWUl
AUKcjoBMtVV95069kVFcHzlugCrKq5eAnJuPqD7muawQblvpU5d096HXKixJuPfLKbVp2mlCI3CP
bsXkpiR6x46b+l6nuv4ShMFe0VNW1kwoK4/57lH1llQVypHjMRLqZDypMb00MfxQ8fsRjGLnm8j6
7rceLF6r/5XUImGlqNDcwmD/DMOd5SavU6PwwKRPPXHLvsm8k2xBQfoahMPPuVD1x/fIGcQN62jc
3/uIgqIepXvGSf+DoDYc8P74keeE3zCh/s9XeRimt3zU3xqXRn1f4YGvVWSCGVxCM6+Hu+L5qzaI
yiXjexLDpovhRx4MUSjOYHXoHxc0iAu9z1HJ9SV+G/1ApKVznm1bZd6aey2ySpCHrrov8ty/jH1T
L0AyhgtZoStWq/gr6j1/lyO2dCS479aE9Jw4H3PkQp4xsSvYYA0TLmg8xXYVWC+Cypnw7R4TQSvZ
RaVRP4IqhUiRlJ8j0EeOZll60CDhEpTH2FsUxROCbvmk6EimWKzluffHJ/YE1JHC/x7oyZc/Sern
SzX0l1KDF9Q2hXP3Bib7xMvtCKpEIeKhHLS9tNzhmRKPkq7DQiVXZjMPmPrU1ah/NQYA/U7LfPU5
HIPuqSjKtWo1Hwi5dco4k8GxF9grraEsLqMfdF2Tc9pWZ+QYyv73g9GIX6TRW0cvJuOrUEYCcQM2
bS/Uz5kA6+F3SELnCSSBZKAhVR4TEX2pU3faCmBweVFwGKcIwKLO7nZGoy8cjPLEPYKnyzeWXZEw
OFCt1z6q1YU5iXKk3pEg56ifCWeRJ4MRVjB1lRR7aGHtac+p1/HZMaC6FaMfXdqR56uhZ5MFiLA9
H3SdudLIG/tCLV8RlyLjVY0e66z3r1XbZi8Z2LylCRRU8QOCHyYlaUbE1hGBIXk0Pq7WOZpPc8S1
4FRN6rhFhwsCyxafQL3qqkF7rTHUo44S+jogznllILk+1eQtw6zTQIzPq1lPpLdhkvpQ2Nk7Y6t1
1ztIixjZzlIXQ0maZe/F79SRznI+YcF+nkTW/VkPbHJBRX0QmvbhRJG9n4mC9Ex+8wWt0n/RCBy8
2qVW3t2W7kpQZktyHZddEihLS20xNoapCrnLY+rgjAfXSeurVMc3BRkUrDtGyd2AJG3+0b4qPSib
fcjdNfArRsNcD44OiUqnbwbnH19w5teH35+dwNxMJt4ruhQ8EYFunMpYaWjfc/YX9q1nyEtF7Wcc
US1GlxlSHEetvgzlV2N2E6ZBC2EySqahJm6Wout7omJ1l1g82MWiyst73oxygyGDUyRAohUiheKt
DphDVtm7An+PoTzpHnnAG5sbwa9QquFScTja1kMKlmJ0mCr3vbjlSXirEYUdS50ArKgoDv00/Jhl
KmETkjfrNadqGqHUVhVvHT2DO1Lf/rms+2//rIOFEGSZbeku7t4/wUF+ARBTaGhbRMrhMzDzF8Xv
Xfw5GrEpNdmnkd4hSEvBEHtjZN29xllokAL9uHjt/oe5M0uuG+uu9FQc+Y40ehw4/PsBF7j9ZU+K
0guCIin07UE/nRpKTaw+MNNOpWxlll0vFaFAkCJ5O3T77L3Wt6I0/zzG7cPfvKb/TNPDsg4QVqUd
Ya1cox97EkU/D0uJvgUBERjB1QVdm/2Nq7jmzlxvkR+bPArCqE+u1Mgwd8U0kaYuyvkqkzlqcO7Q
a/RdWe0Nhgu/JXQiIHh3F4silcYVidAxsPJUCUyUq0Svzv3FGZwqWOhdbyTiBqCwo3VGuYMQYc7u
5g7aLJru8JJFROaSq6EE6fjOISIuJG6YVyY3o4uWshhHi0nEgku6Ka37VoNXYUwV+cuKumCVts0b
vTf7k01jjwvcYzEzylJKhITzMl+kEfWHXjVeAMDPV64a77JVQk7QRnruYsQ0ayj3h6rNLLeGq6cH
PXQOtNnqk1M+Ucex6EIl3ZyEmDcVWZAbvZ+Tr3ndbCrlTk0QL3TlTCthxrLvdgit8bG7x6V/UeK4
vYkm9Q55Xu2P2VDt48hmeDUsu2lA8YESJT4oZnWnVNqC8sEt11Dk2VvYHXQbe/daiAxIeR/fIU9k
9dgS+JU7l4+YS5HGFD4zITaWj1y7hn8YGzutSIdd6ejaw0QZG3qEWl1Rb9of/KGNui6JB9LbfLui
f85QeDaq+B6e7sBNFaOh2oS7qIuR75Mr3zALzKbiOcIh0BVmtk9lm28XdWk/962C9LKAQKXUFjsR
VObHphml9tuy7p9fp3+J3ivOyjmqSvlv/8r3rzh0W+413Q/f/tsleW0rWX3r/nX9s//4tT//0b89
VAX//vJXfvpAf3pcnv73l+e/dC9/+iYou4QipH9v57t32efdx2vgjay/+X/7w396/3iUh7l+/8cv
r1VfduujRfjLf/n9R4e3f/yir4iif/7+8X//4dVLwd89Ri/l28t/+oP3F9n94xfD+hWgCAt3LMMa
QQIW9tPxff2J7v5Kd1KnL0hHwUWPwbWgrNou/scv5q+6Bo6SNiu4HwK21iWprPr1R4r2qymAVBJO
QGw5KHLrl39/YX/ag3/s0X8qe+q4pOwkz2n8iNCAIcgDWSvzREd+RL7gn3t4DjRUM0/p1qA6JFYZ
QO2yaOBNinelUuNAMrLbhnmW+kXvvjosUja2Xn/SxWChlBMno6vvFXrw1tIQ9MuKd7avHUN8XVRj
P/URWjsFriqXas8ylN4rXOfBAB+/1I/NahInJ+AFdt5+plWUK8Wt3uQPeccMmhmzGUQ688JWvMS2
i0Kkbbaqqn+jgT6QgdafUM86SvOaF8kT3MvCj1FobFhjXcYZpbVtgJUeDrlovqKq/MoSuMFCh4MO
MjpBls74WrZKsnErHcN7p96NbXwLGg1SGrSMfBHUOml1pxcu49Gpx+s03RE7ATiyWhNOv1YyXa2/
OfNSU/C2otu0aExWQ0pQJBtRqFZAhDB6eADOSF3bIKZxQ32FCnKalG1uPY5t+9wAvVRz5b3hb716
1M667GhLizy9wn4b+8YCJU5Fz4/KVaXmx8vURuR8JPIAk48Ao0osG5twXV+JUH4mWvxF75dXrVlu
xmGVRtniUzHVkxeO3W2fdazbGKR7ugsfZujkm26mJfNr19cmsGl2Rr2Xfl11rV6kRnKbzmrQowH2
YlHeOCQ3xHW+Sxz13SqN59wsBb9WBXmY35MjFeMq9DQ07AOBo0pp3NPbyMtzo7m4N+P6iIIZWe7w
PmrGfNXrWpC4Y3NdOmfitb05MmgG58tl6sx6o7myYvhUfwEago2j03diHi5mmui7VHe/EMi3bOgd
0FSbr2zwCgGy8snHP7uNnWTcIIGADZjrCfNF0rd1yz1chrmj2odc53NQBiGtvC0JVTdCK0acVPMD
yHY+bpcSa1EfhgkueNdrr9AwMeFW4YK7pb80jOnPeR/d68tsH83/2IiwUn2NyGmvXbokUCuBb7Zh
ItPqnwrpHtqMbM5UqVXOFqFi0kZ9hK9qj/ayPCakZHiNpV+IG+mA/cn2mOrp95uP/wvXHyRTrQaG
YeerNvdQyxb5eaIFZVWExymEQhatGVhl8T61jZ8sZX3U5mrr2HO2rxaC2vBVR9XRSOrq+PGVPtOP
NGtll0u7OxYAnY8fX31sIGOkG4Rc1oZVQ3ya5xnEK7nnviXn5tiYZC6j8m6OSlV2nAmN5oUQ96il
YkJgl/EuFgmJuOnHtnYWfWvDquFgp7BkGWwa81e9meVpukbSWR1VuA/HLEI/gRK88fUxUz2aqZnv
LLeEi7IXVLr6AoULDOHeRI17Seoh2dfgJFo5I9wi3wPNDiZpP601cOKa/PTxSj82k9M1OUA/XvTH
9yZuJd/SRoIRJ6SCLs1mLskvQ1a4Xpnfgc4mWzINi6NY95GrFeXx49sMdMWmIQGI8Z2p79zKAeeH
VM7sYgs9ZD8cezrHR7luwgh/w20utPCA92NXCCblk+yqI92H6vjx1ccm0tQpYKCBoHKxXwcHw3YV
E8KjV818dKIFEFSXfau6WAZqE3XHFi8N9QFfLbblt+HcbPGhP8isHvy6sRw4MNF4JMwaaiOple4Y
sbztl4B7T3f82KSx3h01mpjUPgd8+JIVD5t5fcw/vs1UQ/poC1HA0188LkosjzR6SMTsG6tlyNRs
Mi1bKyW6fakwymO8bj6++ji0J8NNjsbbktEqVa1bNA9i9TZSxGarLyQvNoZtNvuUHdt1M2VhaO5m
oX4JLT3Zzkovj6A85oNmP4rYIf/QHFGti+6wSHFuGCRieEk1Dxf4TaSsq+7GeGnSGUqyVWD4rHIw
7XhMFw6dyfErkeIImQ11M4ESAHao+NJN5P7jGP44JgylmA7SLO7reDIQsVvG8eMrDHJl0Fla7vV9
i2RaJ+AWjby9WDB3bfOcGTJCQfuxnctsPMII5D+0coLZrMk9Ow6amTWM4hjpLgdbwl2IzxFVU1Fy
VsckQhtReSqtmknjFFvHTNvbvUK/gaGY7+Tn2E3Bc04Jgd66qh+UtLkMTYMONc79To0snC4a3sV1
45T9GoC4JskPpNN3A9Y4Zyi9kgxPv74B125eOTY2i6g3kOLPLQidWT0Ys4qdBkFtmIlD3ampX09c
P2MDzWCN7Gr1OQeaNVEGVL3j03TDGiZLsaWnEXPOW+mBFv5yXVj2E/EPym/f4TgWexeFp10N6e2i
Gd8Yd6VHFAA5/ghPAXuGhK3cOU4471oVJUzlRP3WqjUzsDRrrxu1+zIw50ZPd0rITDmV3XSKkbwO
cQSIOVZAhlTsGGnWyefQKITP/Hk5IBzdCEVOFyYNsTOSmrjUvqzBLihmx9KBO2MnfbDsaaDN5bST
mvNksGpC8UqGYk483KZeqISyaCJzo1NOcy4cL9WUW4Jzsa64ypeoJdRM0+fMt+zrJUmmQ25nb22Y
07sPHb9teuGZDGk5p1VoHDmK2awiS3thzhCZGXI0ReAmJf9VaZJjl+U+CLfek/BMgySPIVPGkQ6w
lPzP0NdhwV6armH1mmOGsMi1uSZ9dj8uBkKTynpTkTrqrRHM3chOWxxlz/RLfKJCalF/DEuDMD2H
tD2xrDzVfjjZ8UlyCyJKnruioT8NzKo8jNEY+/ALE2Z7hzpdD5porAkjod2FqrwyuACZDV6GIiv8
XMfTUUgM56nDjNCpTrr7rMoEXTv66qCSrc+cnbKPkOlEHSrfiRqs+chI8e9puPEp70zkTkLEAJdz
nXmB9oqLcyLQlsO1p8zRKk/tbFjj0Qo9V/PJA2VtnGip4EZIB4u27iXpmuJBJ7wjNTrgemVzxaV3
8i1TounN+7eaMf+cGNVh6qydmubTtR6qxrYesPiUlsP6a3SNDR0cV1E5RkrMs3jBq0PcWWeCDo6C
LuCjOib5Vk4TcxWOTTRA+rdEGAAuwQOcyI73gPbgK3MYXMCpoOwK5y2ulx61ICFBmZAZmhoGHMjh
0o1RhtbWZkkZ0sz0bD1VuG+X42ZQR+5yMEwIlba1w0wYCPhl02UqfudK8a4xqtnU6NY3imhfs7B6
JyvijVGSgUEewIfiajP1FyELdJlMpF3OniugQXhwc1iazt5bDbpVzrHSrMl/oMTxEjlfq3IgynTu
FWjuDA5TrvZVdUkVoCRzkgVT5Kif80k8EqFe39GbcqMFR17dR5uiz11fpz9wThgrEDtlEjQTFt9M
ZYo8R0IcUMP8Yrbz9ZSUTySWjgde/jnLiHiECBZ6OqehqR8SpQ39qizPtN724YADB+KGZ9jZa9rC
4XJEAbq7A+g8DmI3mGZz0/VC8/SpSPBa4QlpBvhRkVp8trr8rIAzB6OAjRGXfIDViYgKA6pA3DLG
05hmCa0hF80PlT65xwq5lWF9RJrdYACx3no1fgAdxkdgXU9ddW4JY3pqa8DfapN/MmVSMRoyTYgu
LEIGkr8uH5sooYH7x7d0yYcDVvLzH/+PLYKiUEdLlSfp6EGA+BqtvPihkN/mKO/vmGuMIKHIdMH9
oefyltItOXDDeE6H9iFxp/kCn+Soa6kT2Jq8mSb765jG4b6xrDs9W4/+vFcv0HDUi15X07Z34TrE
hRTOsXBpNFApAXOPcpis7ejMAfgmFFK68ioEZi9htcgLutfeHo1PQybfh1nW161uPEtRPagZsTQ5
gYCeZZfXxPq95lPZwn5zhiBEXMtV2LwqEhPkqTadLU5AXFsKusbI4cSKsnOV6SYq/uJEHRtgazlk
FR6Kkou0J23na22kXzWt2kEdvVOn8NNkp9dEr2Jhc2+dWkfa7Gh0Kyf9S+OwygDqO9z0kZtd9Qoa
WJGl+pew6GkhY1fjYI5Xbo05HT82ijNMx1p1v3GXHrZ9Zo9nK33IK7AiqKtIpylLIoGkTp+GbEGj
Gd7GRtyGNMbxVGw42h8jVZYn1+5uReNcx9n8eexaZS+YNeH7ae2gkKQXMffZZfW6EhMLNVAaHiYl
eoKRmzD/Yb3p3oCeCy9pVHOd7YXPkvUSY1WCT1N2Z40z2eQmaBdFMBfLy5K3kFGdXB5I07qrozDx
KyXsNn2hMq3NxG7h/h00Eit+RSQ4Y86dyqxqyFgCDfGjiwR0O7cI5/BWvI+G9lkh7+hIbzf3innC
nJT17WZhNu21QYElwIHY5LsaQn/8dRZyO0EXnUWQ0iymB6lmOlbSeE3TODABygeTm+NPaUz2M7XW
Rl+9pykDf0rb7N6J2uVad0BjJJXL4UFu1ChtxKaCUKXWTTZLGydXWZkEFGvmvmnrE4fuq15Nzq5k
hemh1xSemKCpjFqyyWmU8oENCKgK4yii3g16EW7RrrS+zCIoHMtX0zLtAE3JucEd445cYPW1kLBF
tu1wduCCVwyvwsPpW8UYjDhZ9nh04xMUu12WW83hI1E7MYSfJPm4K90WMSdRWuOSn5c6silVcBcq
k6udGrz38VxtUFGcwBoGukBOMklsXlnIVZDqE809E5YVDsP4s9/MiriY+gJHED6mR4awmlRHPsXV
QlQ3WDCNgWSGEhlpByoPzjLW0165oqly0xbSm6w9ju7kYkv1cGjRenLqmYcagDURslYVSD3j2KCN
61Uz7FCcHoGq1uT42cuEmcUFKhO9j6qyj1rztjecbVtzZOnR/VhDzBdqeVAm6sMKF6euG8leGu2V
HnEFj0LzVCn0I9MS7y/1EDnXqn4LK+vLYsViZ5qJimSqRKbGm6QAhA47sVTB/p7Nd1FRHyJhaJ7g
yo4XbGYyOlj7SVgRLiXV8RBFX4ii5JrdqXvQZljZ1sztvoEFqesbImeWzciPIikbL4zBuBh59zlk
ccv7NyBEOfHZTfZLXxnHoXTzTZmRCeKo0atrAjZVl3mrmDMRmOHC1UCjH8O5nktSjR2sVy7t1o1i
zeqGKddBW9An6eP8wh9QtpV3U1/0Tz1ze7VJ3kvVdc4NrTEeFPaZ81ofMhSuXjE11hlxnOF1Q0ad
5kh4Xc5TFzK4MtMeBYgetEOr75d6wXVCrKJiOV+01fDTMC+b0Y14KteLsCCMfhIxx6zpNS3YVlPB
OGDzUhv7W4JG8HoYwpocMK5wWUMeU5IZxnGMgfsM2ZvSj/ZTnkePFb2Rw0Sp5YWGgE1OxMmjXk8U
4OOZGLfkjGVO+O2oA8ZqBuTOzXjSM63yY3KKlLqevyVReWtVevaiotVkimaPj/a8HXHDb2hsWreo
tZVg6qR7yW057EvLno6LLMajpXxirUl+YV6rhAGTK90m4U4Ls1tnWdHtERVhYUx0nvr+SqQjueUY
AyfHnWkkjPKQiWE6DYIi02jdHqPv8zJnYl8qYwsQbxK+Os/TvrfnL5admIFbdXttnGMS85jokgyj
+b2k7uICXmxKlE32oLtHDT/PjreknqPFKTbVaAhPn6eXkpZ/kJhoj6bxjOPVOn1sotUj/PGVtYqv
mkG16ANW46Ydmetac30u8+JbuaA+xBpTYfAj9KJ77UaZnMiU7jK1PFbYMsS4aKePjVNyNa+ZNNC+
Y77psDbZ2Gl2IYW0PhE/5zdwAf3GUIt9UrEYtBgNLxnK/JTmyJqZ5LliVK5nrnLnArKfb5bV/HVi
QNDGW4WO4MnIXTQZ4/0yl3s7rNKTUzvytsmsJ6tZrOcwIf1AJg1BC1NuPduM3ShuAU4OtYZ9a44C
UWVESzHlv+6JkR+M6bqpkxVMx8Yqw2fBvDPQ5/IQTyaMkeEzBkPr4AwJ/KaKHT7TUfeWmPpZL5yX
yQmXY9iTY1Fz+Qu0rh4OyVJtMb5z5I4YmFrdif2QJvhmyLj5jFmOQNTRh9Ogd8NJQmfkYJm+uQ6R
jjfEw9PpFRNQbdImaC7WwjcYYdyvWVplk0aPSNyUqxyfnddytj5rgymhktbFrm6U3mdtoB8YuL84
Cl6eNrHG+0gvD2E8AIeye8risfBk46YwraJ9O1NZlDEX0jG2CmhZzasj19q+YUSedm9Oa9cX9JlJ
bCvnhJsVNadxa+PbxJMtzrp9V4ruPA76VU325WWh2gFelr90vV37Sh99KxBAIN+oMtEz+jbLDea2
khgQvUxOoq0A+6A45wCp6CpAmJqMzYQFxCsjMHPd3LZ4xJGZMOrpscUEM97MkbzmwA2Tz3Vvcxaz
du0z5kGjW76w0K+P4/AJNabFjX7chqGyb10ht0n+JpQEyTMkOuxA6Na1tE0v6CPfpim0D6JgqYtb
09cc8eBmRPqUTlZ8GtLmNukq9XnM7PNiN+dmHP2+JmwvHsr82myqm4SauEwc6wWW4K2I3nVo4RfN
2BeR8lSgQdoIBr1L6y5YIeq7spYnZbTp1hFSUyj3U5VchNQ4edNrUFWvpht6loVnqO5JFHSV+TyA
uTLagg5OYt3M7tDdZP2YbQzHhwiUnTTr2Yx6BHQMQT13vTUy6PYJ+1F9J5wiYpHbQ2rBYmAI6wvj
FSHto1WpEdm9oTdborqNM0RzFioubCSIrefw85ylDwm8rp3mUkW0dNiqOmcsTyYQlq1452LkZclc
IgeNy+aI3FdszMReHpkqINiOniZLN7ZNprb0IBwWgEv3aYmTfoMgGix6S9pAHtEusAXd27HCjmYW
SDRMdN3WLHHBKQrtGiFuE12x8DCaR4maAS6edZlSGxMK4srAGkwilD56m+tXH9/Cr70LZ4QqkpQU
WRhAWsOJyGDuo9OokPBbYH2ms3VTIXfzKh6KaK/cjxlX7Ra13KfN8tRiyM4ZURxSVZLnjg92YDow
2J9Uh6VZCRGVvsURYgosAa8hjvzRAKKkV8We/FKq9MK+yjKYy8jEnpLic622+R5HdURITXfrGM4S
1E51mRtSDemLFTTqC3a3QmZqtLgoRuUmJ3bBhy/w1aZLHdC2vE5NcSNoq/QDZBS6U/WuZeKbFOMd
Ha77wqiDZC66XcHozO9SkFVoET19aNLTuBJdR4ODydYqTPasc4RLjVmL/YR16yAblcOCCW+RahWj
8/FejnD4yMHZVPGCpydMDpMhR8Q8CyAEUTfGRsz9OZWKeLArbuKOkAGRW4o/L5K3Dyzkfoist0i7
MnnbPueKsxlXzzUBJvTMnOxG3WqOpPtaODlpwcxTFHiiUabsOcOtDSDPfVS6vt1MkU+2acaFH3yW
5mwjA0W8leN3U6l2g8yOpyB2G5UmCr9pJc7JjCYO+KIFOzvO13UmzGAaoRGqeAbIu+getWJCs4OL
zuIVkY6rHMr8poPwe+Ga+mR1FGK3asddWoQImKbuM9K0N4Ocbs+II9YKXA23U49IxFzO3LRwG0WU
PEk8PKlh/VnRWu2W1Y2k2wnbbnY5t5nqt5Gtn4vJ+mQXDDGUqg2Deq3Dk/xF6zKxWaaII6CnucCC
/aqi3GV58GAZRXPVuU5gpbH0dQh5otbmYzlou2k2uJ012XgN1wX1WM3nI5tb4klQ3mU9FZtCNhh2
jJuPTTtTxCwq9YlNOGk3YZcmHyQ92XCqPePopNozjhEmSIlB53DmOOtG1QgwF+cnExN3AD9Uer2p
32uLXt/EMkLO3KzXUoYjIW4snOB9v8unfTcQUV90XxTnYKTyhdcJXlx/71XrpgB1WEuTvppuwn9D
JUBwxLk13S9iCc2g1OLiTO5tuBlTCWYJRPTZXeDKwI2muVfqD6VGOu/i6tyf4AOOzuAy8rRYbs/h
A/LKW7W2jo3WYG/AC4mHYlfjCDoWtEsMI+7oJmc72ZFzZCnablHMjYXXh/mRewJflZzSrPyMFfaB
MBflSbHbMeBMLVihjtHFzpsbOdCgAERMr8qKtkUEK6WKvXBC1DeEwBaahtq0La5q0cq9zVikaFrc
70N7qTJkfKXZrSh2KkCsvkDOndPsXpV2dhgb5cUNWTClNjI5rbhVkK1ViI+Ojc3EmG4UJqO1Qp6A
zSmAmI5zGhV7zn3QcGmDd3o5FfjP0X9Gzl7p0DU7NGHDtB2+oCwmBsqo+32tkDGYDxoZB5uY6u6o
pRUkSwVedV+n/XWqw1nKTXOlD+R64FpGCfjA7MjMnnAhO+lX2GhoMmJfdeNhqwHD2HTI3Dck7xnb
1ImjG12hsMpmO79vVlIUkbzqk+zoSDGcgYhaTp8+gxGu3+zVaemoU3/TKoZ16HpT2UZxbz0Iw3lL
q7R9g+R4kKBEIksKqGvkr6mhE5A0pCLxuifbAQWmmhhvEa85URmBDm1BHa0ta9MwZr8a5pkLVXc2
DCbQDM+qT0LW951swrcG/HJiJqjeULd74aC/4GUWXBpSBUYvJKwQTCjdW2ZqQ1zhDa2LN9S7CS+8
xq21iWmV3yTN7BwSYbnbKa67B4H9Y73AZenQP1jSden82u05V3Fd9YWGmsDVlqDIi/ITsIZbMm3n
tzafblRCXzZda2hnKybpb+LIg0Ihk8NsROnOSqQ44FAU14nApapJa4LTHXLPRicwFqnzjpH4c5iL
8ClxWjirBNX356ZNxXa0zceaq+OGdMhrJAn0bjWFVMkZbXIY2p8UU5MoalBxRzWnrcsodhlIIQjb
4s4ozLPUbbJJeyH2WcXOmmuMhr0JiqVJUDPSJOXOJZtDO0Xjphff6CL6U0Pf1rZN2AM6zYAmBIVh
VfGz6SJsrEGB4sLVKeEU7jrDIcpjCVCJhlnbvOHnzukMJpumGsIAvnbp593wzgWis5czKW/c+Kot
FXfGMYAtnxbmtl4fMqsbIDnK+DVN3ZfKLK5KzS08prjnCHOmYyMbMhfAgQZjcy2yfD3VX4dCiXz6
Fu+0re9UDQWTy7tJ4qwK4nZ+ktUXaRurvo/iWmH8xHiEFXhpkUM3nyOj3w4vZpyU3Ef5wGJwnazK
93MxPuHwurVZoMD7RUORsC6dKY8EOyGUQ7Y1Q+UCyPSg9JPtl1AYvaY23jrNOS9FTvSY8T45xsWw
hi/cmIJp5chlLiPlutW+8Fq2lcU4aKrkPQZL3Hkxt/dm1MKNc8sQ8L4TAKr1bA5KY6w8MNLfBooG
I32Gkve5jyykf9G4y+mvEDj3LBNgdYQVN+6t2nen0ZLbing6Q3ITirIv9N8oNpglqf2xtm3G9DAn
jvls0jXrmmeY8Qwmcy7+yVsXkrU84M2H7CCRwusgSXgRavrKMOY4ayxOE3WCzRVSl0ami86P/ItM
aPkWBHGYRtVNNBibxRnSrZW6X7kan1utC09qv2xr2BLXkwSY2aOplKTwMe4VqV74RjFx3wqNe6Vd
tCPA9Y05RwMFKbjTCNBKnRqXfsiWuzFMn4shEe8Da/2MW/k1e4bGXVt7MGbBLixRe6fkhblvjdrc
pZp7XTfJfClzw9gvXfSoJgCh7Fq94tg5o63sj64dzVdORs0/STwyidFhZNcqQIci/dK2VCaEvA61
pWybLq2ul9p4Gu0kPuncf7wYVJSHNATKmEOpHxFvY5VZRasxDOlMXyexjgS+T9NNEpc5CUks4AUk
P11VK78eTXBQHfDdQlPnTR9/xaPd8AChukZQ7tMaMJhVn+JWfOqxWrA4lAZzVKKIG/OEVHUJecu6
QsMpnIevY5hbPvA4ghXnkf5mmgWLO79ECGf8JQ+KksN3wRS3z0L73qU3wCSP6aPJhNjTrRppfNwu
fmjR4Gdyk16Z6fj7RtTM8sU0WLvffiDziFkkbgnYj1LhePn33/748VRGc6AXUK0wwU8AgerH2a7L
2atNwn0mDWOJm9BC7Yv428KscKyKdNv0THjF7PpSIBNS45EKsS8+KzUSxqJ0mB3q8SHt552ir1ju
5EUI+mAdwg9qgcwDJ0rcJ5eVwLUp9SJ/0Zm0O2VSnPVS47Ify3udxolfgLmCtec2NDoONCQy+G5U
TzHhzm4faBXxlTGNugjeATLW13SB1IgnnzqXJb0lXEIgHNwHA6FYYdd8Fa3JxNW9rdVM5Yru3iSs
Mf0GzjlWIJTherwgxi3f6lUY1evltsyMciMX57ZKzIhGO/yHWRNiozUswMKe8dZkMNYVOUIxtTSC
zkXmysi93Y5qfyOS/mTOit/HauuRJ/OC+6I8ljrCbdneWUl5PyLe2KEj2evMWY945pttndar2tlw
D4VC7EIycpGdUuEy/xzzc2JN4jA1gx8B5T1aGSxio20qYlZhlcWMCP280J6nhrVrpn12tfJtmdxL
AT3Qi0EQYP3l1M0cZmAWCrJAJkDm57bBhHBdxvqTliavhgVpbla5RJZJcm9khBHaTQ8xNy/vxq7G
XDzLS2ilW7mEOhgdw9wUDZWkxSA2Ll4MMV/qun6wBka12Lu0PSofb7HTFwYp39SFoRbDDP06VvI7
GE1vpck+M0KOtUIlfx7l29IwMMsql7lk7Oan3sm/1VNZbusYLRIAad+0Zr+M1GULOzY75bCE/TYu
XxaX3jwNLPLmKyDlhe1mRzSsoLndQB2wErXkQtCl5G4nAVYRNHAXOd1dqiePjjE/a6wxNy7Gv8Au
SREPUyPHKcOd474isy4d9Xe1XLaj0aFBgT7MvIcOUawXj2mlHjHbfiZLhP3VJ3fQb1NP1i7a546p
DDLN46Qmnxf8+yOmOkjAD2qZEB/qGJ7UlOSmrJogKyysBRFUWvQlXudwyH7IQ/9bQtr/F4nsn5S3
u/dqlaHKH9W2/x/qaLUVYPxzHe3mZXlp4FV3//t/Vd+raT/+7Dc1rXB+NTQLK5cJaAUDpUv8zm9q
WtP+1XTRsQrTQqjFz2ET/K6mtaxfEdNaa89Gt1nXrdFkv6tpTfXX9f/XLDv0uTZ/999R0/Lk3+ER
FJ4XRyFu1x+wCK2tD+MYxv0WTFtLFlCT0jgJByBB330cv6t3v1fr/uzxf5DoNmUYd5gkF86A9bCM
RRcyv9bJ/P0b4+7PnmCNyPmO60AWbtiRsz1uq0UbTyzgkhPQkeJvcAHrx/CHz/aPj+cHLPK8DAYi
Uh69FUW9UUXCohSilGdPdhAv6vvoUFuoPeucv/64/gxH+eP51nf53bsZ8HZ0yYztkcYFeUWQrPxM
dvj0zHq6/eunWD+Y/+otrQ76756i0KWSzvQOt8XU1XRgTSzZJi2rlv65rf8P98pKX/juSWZs82ka
riG1c/6WaC0CQdfp3fZvPqb16Pmv3sOPVhSjcNBDcu3m1JBfiybTrhpSS08q4IidTijM0YVs8jfv
5Wf7ZPXifvde3FTMhiG7ZduOkCIZQWtnaVbPo1tr13+9S37yDB94pu+eQUqAsSQ4E0sj3RrljGEC
zRcOjjP6ioI0579+mp+cKvYP5/pIBWlHucrUk5CWV6eyIzIlSxeE5v/s8X841+FdpV1WDtxjlVDc
RkKfrxsFwcXfPPzPPqUfznQlz6s07lDUwG+q9lXdMUPLEDUySTa2f/0OfvYU6/9/tyPC0cGppi/F
Fp1u59fsAbwpfewxxirv/vopfnJFsX84wy3KLkVb0gmoaXZteAz+UX9mBiYdwwlwz17Zw9+4yX72
TP+HujNbrhvJsuyv1A8gDLMDr3ceOVOk+AKjRAlwjA7AMX59L1CdWRmyigyrsm6z7pcbIiUG7wC4
Hz9n77V/u9EbaYx+xAQSKS0HxGRcuomoYZ/AbyGXyWfzIZEa4JMyPLn99y/uL9YW3/7z+9dIpJ2p
NvQ+8xGr+kOkYaz6o1HjZKzBFArSFf42BO2/XgN+DwYmob2scDyOOzhOVEpN1I6nlKbA279/KX8G
cP1zJfZ/u+sx8KShmdp6D694wpNVk82Cyosc5lVnGHFyKP12ip5h/Rb2njZ6pi+G4QWUq//+9//F
pej9lt3FNb70mtJhF/hhtR916pJKYc+rVPb/w/vV+209GIGuNTROht0wV4gmhki5t3afGX9zM/0G
K/jnW/g7SiMMSMuI47zYD5xjUDKgRRv89051i4s0bZh6P0OB8dwDcmxRracMtve7PTPAWzSSEblk
f7OC/8VlufiY/vW29sI6EkYpuh1N6rbj2B4NwzV2aH1t8XtWnP3zWdfn/9kH99saEnoDl2PcIc6j
PbASYUZX0C/DAgiKCpK/4cP9xVLu/baKMLhHWzKpYhfA0HozsJHaSG/62P2bd+wvNtjfDahBHvj9
MFrZbgmjbL6OdTK5K8emaX3EItP/SE1CMcEC1N7fbIF/sVh5v60cOLlCh857tpMzWhvGTG4jHvo0
Suo7WttDfCg4HvanOQ+D/tEBgTN8+Z99XL+VEhbu67mZsSRqmh3BQWnq7V1V1rpaDEHx32WW/tXt
/NtykhFoIeC4ZDufPshjYBr9R1P02c9uZEjzN0tGGCxL+39RF/3O1It5W2byc9w9Lk7BpIhcC+vg
SrzWO3RZRIRFnP+HazmQo3I1rKJDwoPyysdoO5bt3jLDVJNuOkc952cqrPu2b7sKHZyrA3s9Dral
rzqkcXgUkTmkmzr0ItRW+UAWru11PansIJXcr4zhCPfEd11XL0JlBhF8Y1tk9Vs5GkX9Xioysprt
UERT+CE926/0EgBcd+sEu2FFwLywi48ojBDUNW08VPc0qRv/oNF3i0c/M/wWtX8uYcmhILfubcSt
MwfqOe43PgFWWwhp3OO0PSqn/5YRKyyJ7BqQgQTGlC2Vb6u8H9hYo+hhFg5q8fsuGiuHuNC+HxK9
0QQWFVvsDLb3Lc1qK3h01BiH5ygpKvtjxEfV4lZQNQlkKR1cennhPNWrwaQbfjV7gkseSxRBTHB4
lvY7s8QAWtSA4ixhQCMtZpcINckQXU3+MjCgJXQFXCqnVdykvYM/lmRi/FJ5ooiBHVXnYgsu6dNk
3wq4ZeYzZh8zeE9DcgG/M+W1xg8wKWbwLdcWShxkP6i3D0Qsp0jQUaoacbhNRzSN1rrywTy8Cq26
PF/z1qIpJOxL/rDySG3n3Gho2tHItF8Nf5SKLHRGDwDPUHSzC1oJWaSPfjs7GsQU8rTmPahly2jI
tDz93AQePqmysHp1dQZaQDsZyqZ/mqt2SYQB4tLh9BtL9KPmChcXUGQdlMvAvG8FOPdEVFN26p0Q
SQukBAGbPI8Ics3bhQu6G10pKvBKvpZ0rPoi78U3oWRXfYR211g7QRM7fUbyRlM+Kll3Tz4inYoE
hoFL8VoYYTWejV4klb0yrTCnoke6tlD1BMqyO7drEjIEe6u0n3uj9v1Ho7RVbMJ3zoZ42pB70ZKP
hUS0iG7DIhbNtbSUPriiXca/mB6ICGamNT9qI7DATAZ5ktJHjhofTX0q4whHuxc1abRXgthIOl5V
G/rriUgkhDgoPx3TxbZt1N2PUMZKZOjBAByQClC0ralXtqw1b5yIwa3O/N/HemZHq1R5QTZY9fFu
Qk819Ki8wf2+lYFriy+RWff6JGCPF7xxszRBSNfNgNsBx87acJEQvXBLpvIuQz3JUNMZMoj7I2GJ
BSb5MMQZWGjXDR5b2rnTjRP3efAYuFXf/vARvEU/XXymPe5IP6D85+oepI3PtiPeZ4RHECTyG/MT
M30Iidwq/RVjN8Y0XZNlAfCCdrCCbVxWmTwUleFKiTFI1F2GWw/dwnEUdu1/k2RgRc8CpvUiiXVo
U+Q0cAd35WVwGYCXh/W40SDG6msXgxzZL2g/OISj1rq/8Woh1TlrBkvt58TEUVMluTCPsDtCzWDR
JYtiRQPWSBg8e9J6IdI4S2+0SmbryTc0p4EUImneQbEqkc2AoCrV2jD1kKDH9D2mW9psyIiYEqdB
WTmlXVKt2qyqS9jFoXVK7AmmfiQrBPyMy7xXMfYDERiTTJtNUcdBeTv1Xcs4wWJYuzGTICzuwPiT
bNqo3EYaUBBndiuHaPIPdWjmDYnyNVFfhiPH4ZneObjjtU2QUb+2MoebZQvMLmqvEl9njdxW17zC
ybXLqFj5XUoA58rlzOk8arR36YPuCXbLIHv1bs0MsakwJK2VGVf3wFs1ATV+6H7xUTJ+E1gK8oNp
yc4jqqfOk34vYKFLVNp2AQ1dy8LFXAWPFz6u5YLJISiom00cW5jMD6jKRLsO/NxBsZC4mRXcINYM
xbOX2cV0rnzsKJce3xWDzTxoRm9T6Rk4MroFhzu2nXBCYU+BgF0UgU082iqcfLTQa8NKqiI8D6gT
7Po8jVPu4IcJ0xnlMtnhw/AUxm0kghuarIlN2uHAvpbsy3lKjREwhNWJpwYxLTNii1S0D0zJBRMf
OwT3pMkC1VwBRHq9lVBasE5UnkYWb0sLPrk9tWP4o4yboC4Z0OYpXRQxxHX5lI9JZJ/8yUzek3yy
q2GbhtLpd1FsFPBFyVaH2zD0oY3pRZb2fMSF1xivU2iK4TymE3KgLlaeeJdqDMaziE1DX7sw0Ojh
RsKXEdug7dm7g2IsFykRRV+CNC+tnTm6ib0BP+U2KB/GPNggRZ0T4D/kL6CXkaEd7R0Lruc2DMqI
rNY6YCcEgu62YNp9OlCHjIEBum67NmqizBMW4/S2Ghobhb+CBbsTMjfdZSKoq2tVQBMN7bDOGPAh
lMUbISKimGIE8T4jFzSrKAyMdmhJAUU2+pCTqD6/9IEzOZuocqPsNa9YLy+BDvvsbnLDXOw4Rc79
DeG9aQOYfSaFbZxGH7kXv9hGg4jDZDwB6detuWosr8SRl8ZlihmwSP2z3fu1uQ2FAEdGOA0GXpDx
vvmlCTW5AKQUFeN8ZIOaowuG69l/zsnMqdYs19b4nQCcPniLyUqr7oRVMOUAYu2QRTR0woJn58XN
2s68eviRdawOmz4zp/w+yFEe3HrMUQRwwBmV/eAZdflT+lnVPLRW3Ye3LXnLxlVWzB8OBWcvZGBd
xhD+uUuaCoFNGQj/i7bmrjn3YLhcBWFnkgptglmrC9LI1gYcoliFHBRqbdmdgsAP5u8e27PFVgAe
EnVv1rg9JLgy718ZtZEFhaFkgNS/YvrUHY1qiJnqAhQDOTwGtrnrIeKSVQMacBdDvlaHHNuApxhC
oPakHo/bcJMzwcMUAUdr+EB9GvB7atGQD+ATfjuzJ+tkjp+MLq2qfZs7ARMj1hFz+mC9TYhbyJJ+
vmVOEjk3oWK4lCBgb3xMrZ0c0/3s6ow2Ucwi4t6MvsVM08bzBjYzkUV6LzKUv5uZtD+xrQyENN8M
s7Lz+6zg8v3BDJ9+8tYjcxoaidkFIaP8ML4OLQSB5653Uj9cY2dUzXn01MzY01XN02y7XsW40YHX
1g12XUy4JnofF0ivYPxju5vHB2+OEQXMeBDjszP20WL+IuodlQETckzSmPrFqxoipFtjxR2zRmxE
NdiGVZEv0g/DOiYCzOaulxY7cmbFqnkREN/NXaxKAyZZ4kxYSQJy5TclrsdkC9XVbx4jxXV9FVMF
xYqZUwregoivvNqijOVEVGs7z0DMkiIECyHwpbgkGWylM0ekgkwqTvKbMoIa8eDObJEHJ++K4ckk
QKd5qCaV09rCdVC99aw+6kVLw0ue26yz9bMyent4VTUZGGd4DoSrsSDwER/bHucvbCjkai+ZjoKf
iOjH6ib1yMY6SN7liPboGI3XuSk1rLPWnkd4THPlnaWyBICpqJ7HA5b0jHw2w/bx3E9U3PMua0FX
nr2WX72fO13prTE3HpuuqQrnaLmRULcIe1x1Tk3DcQ/wGBhTknNd+cE2byap38BW5pO1maxhuR4q
ILtPIIja5tApy2YQjDoDiWNvup29QEYjljTXVVA8C/Yo8qwTqDUCfgEscRxAFkl9e9BoOEIqRVLi
mwBCPF9qrljnQ+Vu7RkrMxxR1l8Si6IN8hvYT0BHDlHrqNxi2sWPQxw6+f08Dm7xVmSB3R+xY1jc
i0FBLDzj/aY0DioIiXsD2iGRuHlGF70IdmSdbj0KnPHb0GeBPPlhWuaHAfXmgKHEsWdocsrrDxwR
iuk79cGY3zhlzomEYNYmu1VWJdxd3uux2OJkyJo1uETTvh8oDaKfhgROcu5oKnl7m2Nb830YZhcR
f6AXbYPMXY+bTA2m/xG0dRrmKymCvKFcJ6AZbTpDA3M1ugPU78rsRPkMBDyQu84zPHakuUuT1w6U
WM59xL27s5ea82dTlYalD8QWj61BBjsZKocSzyCLdlLzqW2xLCK4dUXgyWrVOfkCsLTwyhQcqaQ7
XW23yUpCKXIPbcECQl1H5azaN+RRGQlpU+1ZeCkK7polZbOX0w8WFLx3oFg4J6mVW0tS59DLjNaX
wUsNn753VIptWQAyXlkmGTi45vqpGjbjmIbTBbyUE8FRJkH3ODVGOV4sHwLVqhDmPN5Utp86F6k9
A/oI94RH5V3m/n2qHPTuRHRgpctkiOCvInIbTTTK/GRv6MmeOTbCk1gjOQyGkxSkFHHYM4SFeq01
p+beY9ogkVjMatpHXUNK9Sqbutx8xEQR+yfDrnT/NuZlEt4wCZ7CxylhGv4e2qx2x0DgWrp0qcCp
n0WmJAsuKGW/6Yd57t31VJbwFCPtTdbRlHma/kw0R+mrjXAIVFTHLnuvcjPqvgYhgIq1ipryQ7Ks
AkGTThHtWnxTqPVZdRxN7EFRkmfBiDsf6rURWRmOhCTu+maHvMntTp7b4LXAmhu0w/dZoglDuJIm
Pp5yNlgCqxCbVxY3HxBzPGthZVT3WTyk6uiojJFbFE+TcYwnu++KFTE2hnTWiVWbGebqPkhekRlY
ya4U5oCc21cFfYnbqncKVCQUqmaFP1n2ID/LtgVaA6o2OcVN0+sXOcgmSyC1CGngehvsSduHMayU
sjZmlmfxd7M3SkVgmwtGTF5Ng/6dyzUB3vo1TGpHXMgBROsMGKHHXcdZPg6w51nSDy6j4Swe77qq
g/AZc5dyBTpdfMI5NHHRhzdFjA5I7ihqXUTYnG8jTeB5aJRgH9M2eWqknchbUOixfYDBoIaDWVOi
vFt9EvVH5TqGxsrKWpvA3mJoREu4d3p1Z+jalc8h7pfuHKA7JwBK554mdYSVyOSE4PVp+1b4dcDO
WXsi2YWc4lDeBhzjNhWYtASIktVLnCLSbJlILNSBSwjEvTkLLzC8o5tz0ruiiVPBVzTYGXyh2lcw
mOXs+hnKl9zIkQa1xGftSFOs5cah41rD+bQcbkyeAA1XF/kh8Ju5mr7OJiqpn6WHbudRdhY4xHWZ
wu/fRxHZRJcOyhTIYpVEwTtppFl7tus6d1A0+X3VzysVp9N0SBMr9Ma9rqbefQybHg7oOiHUKbvv
qBWjlbYbaCa93wVq69S11TwznQ8gCIo8wTzHgqydZEs6VxEfrFrZGEyjUedneI1Rf50zZaV3eStN
faCMdq29gubokV9iRvoquSPs+8YpbfPWITQ3Q3+H/voa4dwyV9h8ouo8QjJEWskGHZ5buL2gaKEM
GNl1QkhVb6KwysfzOKDNkkgmA6HGvSFET5FrJFZSG+vKykxAyUOTmiMfZjTb9g/6DAHekzYN2Mti
BhXZl1QG1XzXGZ2NVyWgGAECND9zpgDgETjwQ29iVAQKmlRHAOSak6tlfsQD1fHas0klfvKIVqy/
A77yvYe4G8J+h40S8DHRtlUQrzu/HJS98ZKoragZvVI0W3Iv/YgmTUdRTf9pLDkRI1nZ2UHZoFaK
kEfk3skDt+TDMmWz/SqKSadQ78Oqa755i/j+KaV0qemEce/PObacFgGvjboIP5SbFB2BA26UR8aD
i9PUf6cZxp23oTVcGGTU4t53IVtbkg5KiTo+aE9eUfjqa+xQrkHhhE5iy3vSsWFBnXnyU0NsgeVN
nnjK81F05TPL8kByiORDt3fKi6EURDlK8m3KcKKGOJwWyOoBCRWdQEwbBSOfP5Bc4tFOBLTCaYV2
oi3WFpDqvN+3Cvl4/IViOC12AvgeLsUhdVADTZ41G0/ZVJc9MXY8w7cipbg7JnPgqa8RvRJjV+aT
0a/TIcwReY9uPj/5eYoGiQj7eHxtyTihqIWGp78NtP7BTTRuWTTBKskxJ/1gV5VZjV3XGqvq2Dql
YEckDhuZElI0N85p0HBk/q4QcPdfumAOaPmYSTIduW6H7IXDbF480Hzy4vsMlRdayMjOg/x77cGU
vZhuPEfP0g4wrpYkU6lr53Jmuc9D5CUZ6r5qxklqiiQzn0sZ6YAcLln5hY0YD+PdzkoTztwLptJu
iBCrkMRAH9c5il9L+Wb6mjZk1n0hDAcC1rFIMozm/qQBd6xceqh664xezG/wp1p7D75T2aCsc2F3
5Eqa/YCob6rmgDRS3KK4/FkZa79BeVaOkY72Ue6jq64h3nf24xBWMaE+LlnSGDW7WGedeeMVSjn2
0cnHrBnf8ipyjI3y+KzRFeZVOW47FneipYauG6IYlHM5dGejJdoJwZnd5bw2By/5iP6q1ZEc96Az
UvNoKN4l9J3GaJXJHhfoXFgEtqRAWP0o65EPI5MJ6qPnup26i8rG9QC+5egyaHOKOiyuLNsjELeA
6LBV5U4Yv5LRKyihDTbcW8mWMDy0piCeFFMrEVYvn8OR/9Oqr/+P9FzIrf5lPrRwF//ERVzLj/eP
H//xUf3Hl3ctv7+Xf1J1ff7wL1WXZf/hegFIwxBhlysQaf1D1bX8DcWyjbLL84VvM1r7ByLR+oMm
jhvQf/B9tj6bIdg/RF3LX5k294wdWMIJ+Kv/BiLRXaZK/zkHAtCJygxaAVXfAoo3xW+DT60MOx5G
rAMQS1ES30v3PtLvjGVWCFXb8jChqx0fTX+VhofbXaEeQnlrOxBcaSB5tP2JQNs5jIcM4DpB81TW
Xxz1xZuek+HZnG84iXa63qR7EiNW6bj38WQG9371PcBHP15E9OBZj/9XLsS/JHT+SX74l//q/0H9
ob3ALf9af7ht1XuZvP+r9PDzJ35dpO4fDoBM7I+2HQLwdReB0S/poWEFf4BSXr4JK5NeqMX88x+X
qfOHEML08Fgs/zEXbeD/vkxt8YdvuvRPhOeTtuIhS/zvXKb2bwNL7g/HBd/JDWTZOGtNexlo/ovw
Rk3Ql7K8/ynZGsFjJNFeDl7DkZ2UvjJ8ZwA8PEqOWbrkxElS3pLqR2gAHWIHO7cyRhKRPXe2NrMs
vrfMW05TV5THjsnYmsZ8ReaxeZuW0KdJ7XZ2ifvoBJZzqs0rhaHE7hrjP25GcfV6WT9bFiZJen4v
nUHuo3Cw4mY+Tv6MgvLdhqbfNkP5Ne8NY9dW0YoGOz47gkWeXctT2z71sj2jqPpqdeQj9jXq/RhA
y9OEZWc7u98hHE53UetZtzHZnIUx3vW6+JIhZTtRzoe3dUxY05CrYTG7yFNekyvgmBkRhlFGvDmh
pYEJ3E+TUzRgxJybAM24SKELftJ6u0g7J919FZGX3feZM185bUYNOe7RR7/8//GQhreJHL5zgB+O
bRsCp5K9Phdo2A+mW2DXC0V6LMWgKeZBSxmV1R8SHLR71zOd9efPI0v7ABrSHT+fskqzc5s0I941
Gv2mA0GjUzq7MUkn3saGvFWzMd0kKWeacKLXzCElPMZyrLJdqtwOcxpWkyJkZPf5J7V8OdruEifE
RroiKjXdzIZhr+rWMLefRGlfMY7SCMVvTO175zEu1m5r2PDmu7slcRIN9fQ6zDLfp8Xs7LuhNB/c
mNRe2tULYsO5i6PQg/TZ6TXoDk1QRpc8FmQwXqHIk4+t4Qx0imvKpbY7EEiBW2J5oH4lNDpyT0Br
EHNLmGaZ+wIZQu8rVPhbO3hK8eRd0GS4e6m810F+dTEzTBjwtcVQ+NfTdCAa1BhLGSX5FZXVRB8q
a+SWmNxkXYYwOKclwNKWLKseWTjbGNPl1jdksP78FJ2wDG5/vRoGRskxt9ryTjdi3Po1YhufIwtS
lyjCStkZlK2kp3w+qNSzdr+eAiOwalPTW0M4NcVLSGD3MLjHkmAHI46BUHM+3pWuYX0b7exYebG+
pSS9ZikpV5Hrm4eMTHXatrDI5fIg3HBFFQQxOnBrC6t7Op24nNKNjU4ATMtg3Xn1NWdM+dG0RN4B
xIvAKzz7JMDumXE6mwFHSJLOxXfIeqoqYKE0Ijl/hpqGwio3WFPJCwBckmyDhN7dyvrwaKwtpi50
k63fMRNYPl+jJOZ1SXqZqxpsjL8YFJzs6+DlwReQERHGwOA76Ong5tdXbmod4F4Af7WAK7oR6asl
sMC1kNZz5i3h7cmC2GgnAABxn+qtsEmFw01tPg7DgG9P/PoiXL7dMyHbGEVnXfDvBDVHK6xFT52V
TRjV2+SOpVp9DTr/baSXfB/I/CfSkxSoLV95GbBuI82GxYXLSw3y+Es7du3t50OoxJ1opkfOVeap
TEv/HjrmR5jiqC6UWx5CTIT3uQIhiy0wM5yDU9TlHbxf0KpIBjZGE6b7ca5AUyz/0jAijzwTZts2
2oKbPiI8MKdPJIT+EZQ/E7yb8A3chJ2+H96mYU7XrW9FD5KB7c7PR+fCUPWFjyjf436NNqavqm8s
LV7ZfyMbxduIumw2lU+XCD+h82xo8ZEsIXpSMR8BeWw/d3n04RcWHWl3Gu+EW59tww1vZG1VkAsh
3xQIql46PdxEQ3LnS4sJvTV6jxwWf+KhlavB7vtzRSriFu+ouPWCkIEyZuPOjtV2LBP0GMCJV7/e
Td2DkmnZH9ZibJi+NTQC6UreiaG54V2bmRBEXxgkpY8MmxmVjNapaXFtRfnMyKVs/Mcqyl/HDPBI
g9vziu0dR+Bn4rKpALPFnr8gQcEOQdX6jLztZuKFOUKGBy+xW5xkZHfOpXlWOm5OeaZ//kqppb1y
+rV6E4PSHtxxOrhDUdx1dVI+yTRm9pLdFpMt9xPc+B19OPUS9ihlLMdsyQEmv6IOGPctD7YfBaRR
vZQmcQr+DdF6Q7J2vCg90R3bs4DQxyEJMg1nUn5G1lRRec2u87vxmqnF2pZhmyTErroZurJj7oZB
B72Z/1g06tkrdH9SY25RQU41cCKWqFhTXdZ6ctckD0lrlRMBdxTjfF8G2MU4K7Yb+gEJyiFIoJxp
bj8vvqDczhVLshW337Kue4lrW53c0AD5gXrlUs5Ny22dgLl2EY/nhn5wBvMcZI3DysjSiJOtKt6Y
eF5JJ3R/dgCiQ/97ITg9g//EP9iKCYMihM3MFZwcA9DV9aCcZ07nvKAAFGwqmzvtYMDEaDy9cq56
iiQ8OWb9wzUZ5HjILOCPDjcvlT8pvHVDALmTTUfDIi9W3Vd4T2+c5XMd+5xgjMgnrC0SvAPVON5j
vMfELwhEnpYHj0zvy+RMe2bazpcxke+WmutX0+3PSmA3cowxPWVKWGeAdQ3WO7jlMfTLxyExbzLi
OKEaAR37MO2TmSDfxzSE8DTzvJtiTk/ttB2Ek7yAAknPRZRgMw8imAx921+CXEUbASsSknJZHiK/
qL+OXW9f4gH1kFTF+5/+EMfxkupsN/vQM0qsynpDC63fhQzZ6SywzifLA1lfdMXteJdNk004U+Tv
UyfpLs24mPRGewB9/tZV1RmRkf8akma8wvXqPNgp/xJSGbPapnc3AEryNYVrQgE3OlzmTf3VY4C2
NiCOmg6wqc+kJyvH7jn603EyGnuPyyZ9+HxYvpVOnJ0N1dyHDd4q5GyvQVfdqQqu9xID0xV9/9QE
/q0TRuFNFGX2GqapOuFwPQvEyo80WfTtWDjpaiZF6iSSelibiZrvJvoOPUrgB7t037m3Qv8Uo2U6
QmOzDtSnNPQS1zzAVFfbbKF2tdFgr4n2gxc4CHENZe/izFVPsKGTzed6lzQk+CYZM/9lZbaWhwUK
3F3TBGe5QV7DemZMcB/akyQ9ZkU0M+ldcGifpSZuz4ia9wgD+bp3TPsyR/NwiWysxnHVHiiams04
O/OdNI23uU+wsBqR/9EAzDIdpiDOMBZXGnf+tdI45Shu1AuJcV97IrjWHqS9HbKD+ms6mmcZKO/s
FxlMikL9qEXvvMiu8PbWEFlbhnfui+VYBkzTIT+3nretfMLszTixHuiHWw9Kpxucl9mdI+N+LzuQ
A0w9qZZrCg7pmglJmZ11TYzs2KUKJ27qgd7Fm1x34ACQ0egHv2wzoFgAvSLXAb5pHoZWAKMYSUEm
4Qy5ss2gwSc3TufWB3HBu6rrk3vMwiWiE5RMfYnsBvBBey8Jw93rGKTmUJ0dSbeUDuzZlMl0dSOF
0746e5/f7Y3T53YiOoQO6TiDR+yEu7ZKVPKMbr0LJurhwoWfsMLjAhqZgFxJwqlOGYjBPQpCa1cH
49ec1Nt5ZSLtO5UxIM5lqzB6378UduPvI9ugcuo0fZs0rDdtb9MGSsE95WGI7rJU06FwwxmSXzje
jWEttgYF5o07dS48HYjL/YK9yQogw1MYdATRDLz4dmZQzo6wyceueu40W0YdkzSA+4qQG8JhTsns
nz6L5s+HSWcgNOmG4nXot7meGbwN+INFFZo7CEzuDfwItdNWwMJTxVrt4qG9zOwGNI3by9il7avv
GY+N63yJEE4cadISSZOmTAMas8WyXGqKjjS7aA5amaWJM2v1zyxR+slnb1vhuZ1WaTH618CGepX/
80/LBzvMQXL+/P5//gtrPLtNEBxhLXQPiUsvnI6cuqHoIxcFln/FYhmvzIkANouoAscxO7RKSwlt
AwkMU940UTqAklWicLZOqqJk6OONxfgqJpYAgEMFEWipukjLrt6oMyAd19N3lETrX2WlN4feJk2b
ZwNJ569s+XQsf1pzUCQAp6kUREvsVzr3T5xl+ifbnPYMF9EWpu5a+7ZB5B0fZQmtYoskI1uz7g9S
J5fPB93byaVZHv7le9pnwJkVr4kiuZ6Y+PQ0GM1R+HXFqJ1zpHT9S99a2SWfQvIqRz5QfwnT/HwI
YqiX5gBLNa9BHi37169NbNmzZBGTAo0kCq4rqOzJHeNTOkRML1rTudZz5eJX5cuEG2xbV/R16XXt
GWhRnyRh/CSj8HuZSHGkudzsZJO8VRanXFT+SxGUyX1uNsULGrJTHdfWN1rzYMeG6F2Bn7ztwXlt
W4R42y4q+8cpT+dbz24OlKGdltaTQbrGA2zh3a/CcflKZNUuaBPkNUp7a6/r9F03xvLSFNMFN7Ff
b/PK3k6JOjZ5j1qgJ99p3TcHNLkMFiOA+1HgJevOdoBIjt72V+W1dBLKRv/61mc3oUBasDf8zD+j
SSY/vHPihzgu3vpRv/HBDRdDSyQaTqgPxMTqtTt2zeNsIdsIoGCmTJ1ABMjqAZQlCEmyeHdjyKgs
cHkaWuScvYT1BIfE4khgbiAYQLbz+SF/HNp9TZLIQ5IW8ZrWrk8a2qi+ijzDSdXO/m4AnrTvhHHO
UeHvTIDUXwvHOUboKR77sGCz9vD33xnw47epiAmnMGGB3+TgV0xte9/J/eFOyIR+Lsks2MTGz3TJ
6Onrec+wjb6IJBopiCAez2Z87izs+hvsh0zje0LAGeiXr65R3bgmDDtnYZeVE6TQpYJ2GHsROmkN
u8+aO6mBj8Qd4izcAjWkHt88TbbxY8IPsjc9PGIT3NWXoGs2kyCLM+11cGogMDPEsadNi/pmF49j
u3bSJTi3TUJ9wi2f7zun7nYLRtKP23uSe/tbIwV4x8RnUxjZRk0Ppd+/Q6a+lzM8nsKiUF2ylk2V
w3CzHgOjemxj69m0J+ajlNEr76cgRSFN4pfETR+LNH1WXvQN99rW8dt8M8/g4kJy3uB03Ztu+xCj
OwVcurZdcU6TQG0CM2P3RuMF+3Dlk+7eE3FoZDdazs4q6AmicbstopVTq8391KTPljUAa3UQtBdz
8JYyycRj+GxW3kPQmMZaUpJHUfNU9dImSH2+RALgfDN0JLXW9qpSYUMDaGoZmbcNZ+h0b1gwYUre
mTMCui2Zc9HX3GdTKeefnCTcTRUCLWys6VtU+PamaO0l5zwUJHpzmtWOWBHfw4gm7uU1r79bsiiu
JkEBkzu9CWNwLv+LpfNajpNZo+gTUUVo0i0MTJZGkmWFG0r+LZFzaODpz2J8bqYcZXkGmu5v7722
pa6ECbILCALgTZRXw8EIKqffFYup7yNt7UHvGsB2Z/3JmO2H1AIsSm/jsmvGsEJfPeEJ9xVjljCj
MrhasZVRa51Wh3poH6wMtYMgpzjo1EdhJmqYR0caaIOcqwPSTVIknPm1fjjalVReepF/pmuCXXxZ
f8cO/Rp6lYckfOLT6CjxAbJOW0bqoxsT0JwU9as3S3l0GwuA8hQfowVZUK2z8erEyj5vITL0NTxW
HiiXlnHb3GrNUXIDNrCtYEeoXsJwLBD/FUhwYQaS0rN42g1L/2BYv1DHq/OI/6y21ep1tvpgHd0n
l+qUv339WKwK4BNqhSq0LCrlnfWi6KYv9HE/K5k4FhWDlC4e/EwD1YJP56nIjHiXDXhGpIbpRmxI
Zv3Z0eg0rKYaYEgzHyEGQ9vFzbszMJFMTN+DqHZhiRU9Dp7JeSpSyPlOlTPgL83QTNfnGvKxV0YR
kQ3ofHbS7XSlWOFR6W9uWZq/cmc1Q9HBdsBbVftdUoD/wUZ3HTwTL8gpbi2UJVyGgTsXJf8TLTkw
u2IbYlRPyjL/cMb4ybI5BT/SNXgUUcIcIQlAsAbhfQtdpQVqEsfnlobfBjCnERstxG2xResaTiJL
/QAPHg6MFqBDc6Ztoj3b4fSpyE995VZHVcUG0jN68BNGIOA3QaK2gxR7yIbscGoVHJ92wVlSnduy
ob4QlTZfR6pd8AoeClseOpQaDxJF6veuIv0lW+rjFHV71bF/jJjJYZpp2d7G4B3oc/LeOMOP/hqt
NfhNtX52FrKMZrnPJAo+DOqI3pBfmW38HmkoDJquzmnnGE+ziSxurcCFbEZ9umqgNotzIYezO2BG
VelbNiJ2+awLzJMr7WVOFUwAaf+CTv1JeUpxdAlDMHmqtLeuo+i9z0+YnXVgOM2jGqs329b/qo0Z
Km35sNCa4Bs5aOyqKp+nNB3DEdfpCSQOkHulT3YM3Rgh24yyjJIudFs+xJDm8w2FqsBLNCxdnjCi
7teMThQSGf/xiILcLPVHc+5fHLh7NG83NB3bw6GyP9MBwCLvieY/029yUrVE+Sxlz/ubsxVPutbD
icS0Av/KaVLlOxP7Ylc41Yei2i01sZ42uUVoaLh4WtEKNpV1zhc/9av+UHfru1sMr1Ge/mzvwc61
87dFX35a1UhCyk7y/VIMj/Gi/FCXkV3hJGUeOnZ+nWL9yeTowRyE2pU00IrKfWhYlCH2b4XuSnFk
Gns06rbjs6f8ZgWS8RyjTz+LG+3iZpimTbJvBhtu7WI+OvmU+bJ2qP1uOkggWt341rqYFAVgi9Hd
0wxbpmuaNUzc34mmP3Qr54TSTvxZs3/lY/k3m8jL4efxKp3LoOu1bleQZuKGrfYMB2jjLrg0gf2z
XayJyib6G9L4Wzc46c6u3HNsbNWDWfmzorD7Xc1Uemg7zoP6KoMxH1dma5Pu9YsTMYculBPFuoe1
jMYgl8tPbcVn5oEpfNoKmpPykGFy38+zzM4OJU/IJ6eUNQuLdbtbW5ozJX6SQI+aT6MTPSfV8rnI
eoa5EbU3YPnZCJLWqKlbeV9KqKkCOI7hbgENIj0eHfW3ssiW/VqJyyStx1Gl3FMzj3pHhkUftZZt
MTwxDEqzp3T5X+b1Pc88IwfNDXctM6zmllbTA3vdPyUtyOzQhNe7j/m2l0qVQvOh0cVn1ZSEmYFT
hAZATx7rNZUkBfNuqkiNpBaXBQMOYxF712kQr92xVR4n+xcFKkVgFPorX+6tKqruSFkjW/uZZpJG
JX2XNhSoluycfX2gdWUx6YZI7eoPS8pXu7R7dl31DggAoHwWFH9wpu9VtN/S5mI36oTqAXoNRDLs
9V6vP9vVBTJlBzrRz8fHYnOaVXkRFnnLWDoentYCqYEEAJe+84nKRgY/Fd/xTGNqkmrlrrHMW+zU
s7+k+ofFQ4zZTq/zV50KPdZ5y+jg2rfNa9vU5m+1Gb4NZmNhF7V7Q3Qj+ONKhLxn39htOcxF76rU
3CM3yaultfWpWVMOM1bbw8+qHD9C38otKrjaugyNscGOYUCINisz3+G4GHwsOlroDmFkUZ1ha3m+
M3Tzr9MyJDf0bzxE/436zACCUQ7cwPQ1sozT0K3O5hdVUWumj6Ru2OXGOREV2V0Xjn8UspCfMgas
GAVW6zH/ZGn66+C89UYrf+7pxwzwAwHxAiBMTScloMaO0Mn62sfDfm6sJwpkOPCUChNXi6BmNMVp
CNaPRqV6kF1ASsU5mc7cejwzmGCOTXpUgB0QAJue0+Q7a3acHLZACk3yaUfnFymIKWFy0MwM/FiW
CzZxAHPXNtpFlZUc105RjxWP/olWoj1ntEfsju7RSfXQ6ZKRBIcbexOsO/bAiwz5rqKbsPu9wF+5
R+zauZCX/TRS81dp3Gj7HU8VxhJYkT0CWoa1Mpkzn6I2f7EM8Sks4JhpTGuBnTd+k6sPeGkjWULu
6rMoKNEUca3iAxzL9tNi4+kDP8l2dsp/uTHpWjcdPI/NPIsw19S9GOtjmtgrhxOG3kKdvaEkdIRY
5dM5pnjkKuFgcSdMiuFethOEWRMF6nHKHNfxO7fBd9UJLUrTaF6ShQevNUnpp3lzsZr2MpfF0dqk
JE7TV7JSf4yMAWYRD+UTNtMTrmTDa/SF+6icDqTmEw/1pIH+hL6TNvJjXYciqLVm8GKxUIzYxl9g
d1lK1poLFL7oBFlZNYuEJbRM8HzbTPCadTg1mWiZyrsfcx1Nj3yaF7drfZf1EMXM3BOIaE/WHIF1
q8sjHHP3uNhZ7kf1LSLGFk5q/WgAZMB4rBJWLQxubXfxi7EOiZL8pXSrvaUzPYj54jAqwAtVKllB
XwCwLtxYz5FCdXus5sFYMWLbzD92RIZ1VoYnJXGYZdKQjhGoy6GGu0CuTExYukmbQ2e7o0dugH23
XN63vVLZ07+gAMbimNjesOnWZwDzEK/0rUjI1GgXmMWeSsHA1RnKNc4CrFETR5szdTctziHO/yTW
2oWoB0xs82hXpsYDhnebVgWwXVU1qdxc2YcBupfCYu5YjoilEbuew5kSHKPanQT04pn8zElPYk4u
egHfq6N5b9VVMhpljkJovXWq8VNksZ8TeZsK0O8ZjdoJGdYxZT7RUAwGVBn50WxfsoitolqsR8IX
bwobJHB/YAyOlqb8JAv2LL2fWAudJNnpZv9XW+hXScsoPRGnCwiBLhd0ZIY2c6SfZ2OaL1JXRqQ9
HoyrafDM5aVaYnmO3fhA3W19hIX6dv/lOcvFMV+n13RyjZvRLUNoRqDwlQrd9/5rtbO3GirIvcRk
w6Cog3lOXYticZo9Fz2zr2j97FfWhHMrP2vUJN/xRSlZ7Iv6en9Z8/FDrYWzV2O92dcOmLB4FOpz
aYn+ZLVgpO8/tfV5vRlIXHUqb2vh6G/WalcB8wsmWCrVh7FDFQ1JSYjVeo2gXqWoz9RnkJIeTxFc
kF3ZTMzpFFYckWE/IPhRnukpRGilST0+l5vCMzVzvhnJxmOjFRy/xNpdaN8gv6c5MDvxumkmpTBy
gEa/rrURRJuY3YHrPDdNHPz7cu6AqyCf0y5Y1nl6sxdy2RmCs5YIfA1OeRNwKTxXMTCZSie+ajFc
6C4l/JBG3+WmQCfbNECI9ZNIn+25rrkE6H8mPU9t88G4W+HQY8irQb66ikX8gWPxmebC6dxKC56m
a2bPjDehcHbGxV6L/NlZB9YrW4r8KijeuJEk/mjmznyhrbF91qPvzZ5hQf99bCQG+lg5WMS4Qp7p
mPZkQ3HUshzN2h73cXIXfkbKOdCkDvOixzc21UGiwY/CSueeLQEIuOG8dn9JRucc17HfbzOiGJzq
STVsOtioeKBitPwjBXVZhS5eASwGhPSizcOBj7QSx39j02rcHld9HLB5tq/Z9uIoU3EmBHdo58Y+
66uKxJub4kXZvBoyjQ6TMnaXZVPA3Fj4hdZmfiYpHrtfhfcvoRcx7O2JM1DMBfkg63jk03NmH37/
Fn3vAEhGpnlWnQmQBnB4iT3VmaKQiJ5GFw4t1PeXPF4xTDK9KnZ9m+gMphkF7AQj6sts4IjYUZCY
0oFbWkxdENDrPKsOJX3QDzTZRQ9Lq1ucJskJFJu3YNlq0kEb/zUICoUO44kBP/ilsIl83Yu4cUOW
5sIinpgzR4l+SXeZ3bj0PvMV7y/0IaEDR5R/+C1xdERDV724SplzyWTnmaLGEna8GPQR1GlpBHHj
QH13tO4lS4fV//fVB+CRrdlrYZ1H2kscEQQPVXsVO3YeOEEbNzrfv1/82zCl79OlYgut3t93dXvf
+3BcoM0SvzvXas/efPOFrMwdLVudT/eSbw46PLqKKJRL1T42fWbhAKi20XTO/1tv0iAxiaUs8qWt
tFPjyvYRhzV1NHkswoHaPqqjJnykwBj+czNU7oXU16WJe+CqMzPh0WmnU9sV/8VjRz/xNs+dy21c
TBIprMy+g1cQHyIy/9e+iAzqN7Y3tkibCMJalZ8b1SKXxt2QD7B9iMtrPn0+Gp52atrvP6IdcqFm
a4w9BSr/NRf/3f8VwYn6GttH0g/5pd1MRxxqqMCauud/q+WgqpdyKXO+Wfn/l1jXvKzWsrOyrPxm
nrNViYlA4CSvrz1cyeu/H2WxcQLDGNw/g/vlcv8gajwTvppZBLhUSlSfWgZzVb5djngaGTxuLcFV
6oT3u3CgE5PnsTboj11S/lhtIx7wuosHKPlRaDkk0MHcPSkmKNXSyscz6hjTbR1evhQDMe9RXKm8
+tYhTu9RCNLDmJU2gl6uXNmvJ56ALOqvqaXsGeQC0u6qC+b54mXqHQskbW3he7CDvlDRz3DO7O8X
B9M81P1TxvEFwIH1WGw1LgOKDu+RuksG1TpoTTuHVVbuWamqrwrcPmdJbNs4Uwi3FAvJ9qqqT6Aa
Dv8Gt2xHL4NEo7kvuxzo8tO/3yAY/Z0rSbk3y3ggMVDgYRJkdN1a3HoeNCaKxzStzQFTHEDxiOBT
TG3EpcEj6uG2UQ80wup0C7mMXuzSYtfG5dtgdztOepoc28GpHsZN/k+r0fV74OzD0Dd7RaQ06cXy
GXtE+V+zEka8a0NU3r5LTXAMM1Q6SO/6yb+HSS/a+KS17uxPQhc8akadbgvcZuArh79Z9JL00XCQ
9P7BItfqo1pzwh6ox2SztU2el234TWaTagNhJU/1sbXU8aosC2sjgN9/Pra7F6qZYHtMFAdPErcY
iGaUqu1Wbmx6QmTO8owa+R0bs/L275Z3iCokWfZXxvXyqVr48deIY8o/lYdINhCFTeM2Nk1rMowb
+dWLygeaFbnypt8tRhjV/yp2E0KgL55hkGJv4WexZGueTSbWG4S31yjuwgSAE7v1dWaUPl9NS7HC
giTWGXPibhKT/iot+/H+tMTGEt7/WlNip1VnBoMQQ+br/Ykptx+1JZPYXNEHr5qpyxSzoX9SyROs
jrH/96ZLg53efYm43zCaxHXkgJTwCjURbPB5utxfVozvu2nksUFTzbrB2MEjaIn2Ouvlc0wf73+x
WT/HM5M4fa3QxoRPQicP4aDyj29L0OqWCmfOBCxIL/M9kW/5b2O29AzBh9xa9ryJf0AN7NutEoBw
vHkcO9H9BrO2T6Gf3VdfvctulhnzHO+pdYs67YXx5b//MvVD8qCPy9e/tYzUxpGHJR3i2wN5KMbh
MAqkWBERwHCa4oO47BMsXPkfx+bQEOP8encVzcHgNKcBFe2/LsVV4OQMjfhEpuXIUuYeaXhbUYSj
HxoGh9+mrbBRKRGdzW7BejhxCnDciRZsOSUB/hQ8nAOEAOAVJKYtZ1qAZnA4nlsl/ZUacj9wcA40
51QhWF/GoSIiV3QvYLKwq0ED0BjRsvYO9OPuNyQsD6VMSUJ7MLqTomUcuWeObCz+LMC0/uRx3IbU
vRivBFQQTG33qJWG40P4cU+DkPU+ynHEtPGqBLFh4qKEGPiYS1ql6eQBENKq6p7+NSbt9Z+7nER0
YdqZMW1Yac3Zqo9MHiBO1hycKbdfOiP70ytd+5IXTRXOnRHKzW8FufwrTy3jYmjTi16kaMTEPJ/y
haIx7IAwd5XhvSWGcKiYXaNMvZdyoNiDS+ZQbT8tEvmyMH253r+H3LLeqRnIz5VjfdyFbqE5QGOm
BX29TgHB02IAV3MO8iz6uit1Fnv03bR10hvMkW6yI/rhWgwZ0tZukVQjgENUpHAC0syHCasBYqfD
zNzTQJmAsTf/76HTECK3nraDUi5/OIkbeNDG4WgYknWym6/OtE64CFU3XE1L8vmMfywlXg+Kybyr
aw2H2g9R8BKzRJFRrOkYwleaEjgJwWfn/tAmPcaQRqI8PfxbLBMsvrL4xUSCKdr2XK6rtUe9Z31z
ZJmEspnqh+gP37V2Wvpkerw7HrNM4HJC6YFpniZXNyOkjid2DhSqGh6tWvynMfl4Y2Yijp2kNg1y
yGlULOOY6upvKZxnUALZXyBsr01kFb+hgcN5BTMN/YZmZkN3D2pWkYq734dCH7qburxFMkvfTXQi
bfME6hptQHLR6c0S2wBMivBuvmY1cXe2XTaBlBrgzbR4uAt/9xeQavOVL3/qKNbZaXVxswARnMQQ
seanxAdWaiJVvDeg9EDeLJgcQoaP1bM1yl9AEpoPrSke+oyNvSOZxmubeXAeqQ6oKKsjJpW+iAgY
SJwM8Z5Z5HrOHGACjm3TOyg/7kcNzM/jrdKFenPidQumJtol11rtUirqf/JulHbLej8ssXPFDmdf
9YGy59ZmIwm8xoZMME4n8mFFMM6PVcdZ2IgQ2Nkpk6QqN19knAFBcbRHCEVbfclPHBu4GhRHv41R
gSMB5mlXDygjWG8itdSpc05+90LTDxyvmQm745OxyVU2Gj3kjxHv5fSNzK6obfUwxc3WSWKqgdIe
jdgubmb8bFGN8AwGk7Z6edOscX0B1WMqCi5pOqFrW7FpSWJpxUQTSgZ2QdnXzDIYv2Rp3YMIp8mN
IlRfCpNDNmo5Vs+C1KFFUlNG7hfOWUBdrnUuy8Kh/yR+U5orRG+X89dxcaXOPCunY0elSnV+Z/+h
hjk1WVxpxh64A5ACLMIe/jpWQ6s+EExrT25yozWW3isHAxdn1K8htiK6mvTvfux+2np0qTaOLrQ2
7hScdn5CwbKHcvDHWpX9RKP8IesnZrQJHQhsX49zmp910qQVflFKCIh/V8YUJLHNRHJoYh+w1RYQ
xeeBcLZLo/QFTs2J3fMjXW2nCS+iutJ4Dbmqp/T1hHWa5lanhxxRYEhm8gz2rbwUbM0w/32LqHVw
yK+W37rNFNC+22XfjqaPHm1DN1pGHmzJ2d8UwAsksCufhshOtNf+Reg6vdpF/UE2PSK91mVHp5HH
cTKV50aJN3/2W0kU/WI22sGtBiKqtAplpDHRdMCrjV/lzKh9sjTiBq3sjh1ue0bdzrZMMwVp1u8Y
+oGv6qVBmj07oL10u65ldt0kVNDnqnYsbKKApfFC/edmAquKPjoqRv9fRxD3kHVFSnib+cOk5Q+1
lFTab5o+BctSGkDSuoZdATGFcLYVEeAjKkKs1tzXlh+b3AULKKVxUs09dYTeBu06T+P8tbYqqeAM
nL1kjxtxdXuqs9A/Rml25vABgy0QHuso00ZszRnvO92cFL9HRnOb1q7goyEMoW4X7cpblLS1r2ft
ZUncF6sSsOFGJeBUhGcpWT8Hq7zOUht9DSuSrlh7g43vbLc3kk3MsRbyv82A0Eh1MA9sVIwHzhzJ
BhM0GTa+SsIPftnzb9VOh1PZQFJwBuv63kxcQFk+fmJaifyeUILnduZOVSznSFbvRJWL00YHs0lR
0ET5xDE9EEB8vCmvFuqsGEnLIswlvdSqhfd9Tc3f6dJ8pdHmVkBmHfr+bxFbF4SKCOd5zqh6aCEC
FOXNhTQ/Z/F7ztjNxyb/gyP6aagQDuN4ROxWWAt4sLELyv60Zvt+XifrI+N3Egd6gmFnbkAt33Ie
+yf6Cwbgwoemq8LMMPfLZOEijtCN5PgKEqfdAasL6YOi6rjNVyaWsKFGYX5LdkwEYopn0zbjvbT1
lraa8W0wxeuYtdxl22MjL7HaxlZ7wGVK3Rlnt5GccGuMJgMmY+uCtb6crN0x3kFt0WiONvrWT2Rs
7af6CyYR/bVMdp2WRuw8p/i0chZCt2t+iLRlx+ffTNTfZcDyqCHu9nGs+KLS9kPXAbCpze91XUO9
Rldm0VmTDo1+XRZOGKkR1LgTkMgLwE9uHIgmpxG1rYMWr7htFhRqKOK3oKAB4x7kD/jd3A/C3mMc
e8iHvA0UM5pD0C34LlST7lN+hh37sW1R2PW6xyeV0+YkdGbu5kjPV3+slv5LVdH6qjViM02fUuPV
i/Fr7X9ZMQIWkCVgmpJamQEkybJax9kSbtgVfv5HxsM1wsRw1qzh6kogLROFnOxw1/SGjP1CAp49
FXXgbGc6is6jP+rINFJzO3+RHVli+ss8OTCc7BxxMSpO0A5dfIG09N/JYu5GOCT40By0gZHSh+RR
6fNPpGku9lK2u06ZQyoLPjG+snT2Setly/iSrgSac929iU77broYFqib3ri+88Bu6vck4XiEVevk
2MgKFae7Dzm7fpuWP1w7iz90zBkz0jPmOM67tSpO3K+3WiutcG0f66KfgpQDmYcqSgB9pQO+gXTn
EJX1kbL4RXFZOwoteR4AthiVi0gzDAscb3xn3uLazPKWOlICBL8P/lvlBnqiKdWtXiiGrDHBmX4v
KV4rM332GN4rBI5/Y9G0g7bktoRlGlrA4ujxGQCBJLR4lh/9iIFTyQNjyp/nJlV8Q2eQ09Ph0UQq
82phk2mIULeGhwz3rGdhjPVaIwKZaNB1XCr01yQUQGSsm16bNNuhGF4KN9IrToSMrVD8TBW5zjNS
XXc1S4SlV37d9tJviYb7NkN1e8Yg4TKuwwQ2+g1Msoq+lRIAsY+Q+WTHxdc8qV+GpI89oiOrjZWd
iuX4aLvKaVCD2gRrpzjwL+BWGox3sLvCS6S7pKSeqatpSZuWD5RBT8MUuO8nnsIQXJq5nc6dI1FJ
fwYTLXTWkP6zaWuzdug/mvMTh8zez1Pqvps4f+xroB2s1562pO15cFMSdBFolPgXbCzIjyl0N/0w
qOZPLxMZLEIGLkVUeMH0l57M82ZoO5QcKzMDH0kVO53XTEuDz8jYGR1Kh0Nbk2fks287+Eaala2Q
uK3TVAV08vAd1QnXy0CkIVIUj72qwWWy9c8zfPbwiPahPTKl0W6kyAdiPmpY9d2xEnN17OVEb09U
7oUIRKmHgG2/cwduxMT83Gftf7B5iypn8ojAl3BnMNhWKXSKbsiOHAMUNk96vRuel0T7BQj1bSi3
nl/u4B2AB2bmkj8hVsYW2a8KcM8R7h3GE/0FvUfb9RQsoqzBJ5EjdqA6ozmxfCcM97fsksG3MYeN
CoYtxkkkCTil+H2U4bl4KzRQxevm9SpBl3GucfYlVXKgy+xQSSm4R8HTOokNpTwN+DKGMel3qJrc
jC7DHqrNUyp1tK/aLH9DaWqCBZNXl7l7x5ztYzliRnYHeqNrerwxUfcGVICuTsKlvVqzeeBzxkDS
wONba1ruYu229g46FoAZCQUQ5CZRI028wv5mke4vdQZJwagtighxFnlWq0Whsvm7q989AWM/y9/i
Tjw6EZ0lTNEPlmG+KgvjJlJxn5MLwU9JPjTHfLITQ/Eb+q/GrSG1KAZulnTiOcy34djEHumEPRRU
+cAgw7LN9inJ1C8W9o4p0KtLCY7SzPLZqjkHctUsnpUTCJRIj55WlsYzMgqw0CdtjpCToyfbDpIc
XKbWDmVgaAWKz/zaW318cyzjcewPw2wmv4nV+AXRbl9NHXw9qP7hEqOG9fXfUb/IjLK4AVACe6GR
JvsJmoNYlSthOIcVyQxZlNKzGq/UtOlhqapx0Gbzl63XiIOOxd9SsJnV+aO7fABXeCx0F8yMrqYw
Q6d0T+vEJ6sdqqgii1OXq58oFyMQF83PYro9oyVdQzCXQV+1ryVBWMechksxsqIx2RU7/IZw80eG
Mk4JvWFyLzMata6KD0NtnH28ruhXlCKaWO5ZlBIak90edqduBU3dXyMHf4alyC+9pId+sTTayugz
wggagDAFdWUhrMbKcsqX6UmqqKv4q9mKMt7wQAJzTgByGlBJBNfu1oB6wLYKbVCmE9JFvPra3OrX
FP4KSC8wxoBBH5qqlJcOxZeH0ppk+W6267+Kw+ddFVSf5TFD57y3TuU0ZgEOwXmn9TDFjab+EiZt
rCW+CDz8xvOsJv9Fkeg8NR8glykbY6oGq4OlbjVTPlPitp5UKJ2tp/rT1VpggzaFpmpr7lmyyNwK
UoaiVA4gKOkmEg0q/+aLXull40hzWFrcn/rb3Mxc2lJ6ondTjmTGQqlSqgdpGqGbugdgPpd0bd+i
PNMCe7LDMRbsqbcZD8rdzVics9BGF/sLJJ6ZwiRrWjCh2j+zOxHG500jJ2WBuiHZ5cHAgXCI3blS
W/Zabk0K1czkwX3q2wazI3+zzgxukNIbYVsgaeBq0uO0DsFv+XHC7S84sLmzlZyV7UWyTxrYqZr5
Mf2brgNypTZ3OyBTZ+wiIlzchTW7xGaPbQY7YCb3Fs4FPykjXEXOjr0lW89l47Ky8rUjyUeB4YNW
a57QBRuRcVcwnsM0dOS8lnoKknEP5dib15NUne4I0ZclkadDyYKTVJLG42xbdE7ZAAq5XFHKMepf
HEJ+FmeBSbN1b9LmYmfYShC1IibX6P7MsxtIKt58Z5G+5RqvqqHPu2VIf5lL/SvqxZ4R46HoyVBW
7CGr+NiOLjAeM8OssspQQf03cELAXn2MLUjMXfy5cmIem/LaJvyBtN6CLjS8WtE7DwKaxZqOYYPS
nDRwr/QvTLdlAKWIlw5jD49Aruc9o6tiV+uOdeh+j5xxnEqhpTuPol1Be4YP5DcNqkhjNWLOiewL
cqufKEgcEfv1dbE8o6HYfDPQR5UBs0l5sekb85c5yYJZuSmcMb1Vi9WTNbCzHvouxnbAxW5p7Gft
L43jmUco3TqPACSNmsU+s947V2P0SOUX36uHOuMZi9uAeCcKz8khDrKKlTBOi2NpxbQSO8NnNQyv
dmlv8z3Z0VA6vUfN8G5vVd7EUlaifrDBla9Jt0acYQhmtt8u6ILZorOCT6S+G2aTYTVRsGED2Qgj
Ay+1TjH0TB0lGwevLkR53tbi81wmbDGbF+o5ystAEL3V4/WmGXNxkSrFZ8uonkdMrP9emlk/YzjC
VlHqsNbKL3p1V7Z/4lxZ0qT8taCiMqmA+azWjazHn5iOJdoVu8eO/nQqxArafXgCAIHZw7L7BU7r
2RXrlXFrcjQH8EManOPD4Cy5v0zlcmVPE1T+BJPlME25u1syNjF1RTe3nURhnZYlpDsGjMU8sf3s
aAHm/KdjC+yZdvb/uVvldMt4z+v16YBv/79p20t3SvMeuY1yTulqgfLEdEmMhq+b1YBeE++mlpkn
eqev9f3IeGqJgkFX2AD26xXAGg4tTqVm3f9Oo5UKceMlW8RTn1Wv9uLYXgkpgQpEM1yX+RWcEuOm
gRZpQZE1hZWFrw3WSPoi+TZo1AsYickH3ApPSFXgx2qXOaltXBFeFgYBK/9ENf7qI3CRcdU/Vu78
J58Ke+/U/byr2+k/dNHZcapwHFM1EJrJDEGrcfikJT2iMzluZ22PSfpXU5LdkKTqvixrmw61Q86T
Iah7fDWGkufXJNulC6ONxS2e0gkDmCo2ik73qx9a59E1Zp5CnGjggAUkO581BHRMBWGJoJsvAzNC
7jNGApjGB30+Q6/n2uSuIPaf4jRIsTxqgvNy8yufO/TWwgL7jF7o2nPuRdYcPxa4KNnCdYRw8+J7
1Nd+X2cwnCZzCq1BXACwvXTNnO4A6P6CHFwN8knJHhDLWzaq7bObF69Zf2sIU96akc+UqySgMz5/
NxVGS8Jmd12SxHDBAIIU7zAFFm1QR6wtPLo11HMo4mKRb8rSr6FZFnwGxJ5QeCjnS2kPTBOqjZPF
+jGTlyEFXld+C93cYUptyVE4JnO97nWlB2i7S3kEZ1YBZ7wJ2W0Px6h33olk80TBGupZUThqsqN8
bj9kSk8SlK7VOK++jHViZ72447XR632P2ceLbUAY0J6fOKekrbXiKeDLVBrbP+olf9aCBDeIsos+
1e+gLzCgxgouQf7wyjDUHcXBHWpSczLWfjccXEMqmld/EPWxK6NPBcqkX+TMLitm59HLJCv9JGkP
9Qy/NaHAzUli+VbLeumOzxHNU/vOrKpAy9o25IlAOuk7tYK10whiK3xPQD30YBTYvSay9jKZYZIf
i9PSWLe0KX7bhtkecrf6LEbaHBWDvGcep2NgjzEL1nRWR04PjOf/pMl4wA1f7eoV2TVCilvKlqQr
611Q54nAMpLDwqX6rJL/o+48tuRGtiz7Lz1HLSiDGPTEtfbQQcYEi0EmobXG3/S39I/1hjnzBcmX
ldm1Vk1q4nQojwinu8Hs3nP2wbmrt3wf6IhWD/hAfQiI0W4asvE5zQf8d+rw3QoV7UziebchQ8mn
TZODhA9Ywg0gwVYinrSdFrtfBnpzTE2oqKoesPSR7GpFr9RrcvBIar/vBhAHCSqgqKUC2Q5/KAUc
8p7VlarULXzEz+HQfq2Nt5zWbwcnckgp83MT3faF+7lxC8wVz73mjIehwXeeuteBG+MihBC9qF/I
46C9re0Gmm8Q9GZo6WXKjC8JFJNmIly4psnlGMaWFFJseYN7B54GJh6B7Uh+WzdmqTxRHRhTVIlN
uCBZfYsY8n3IHrVa9+7QHs4FX6QeRWaswlAVx7k7TRM7uBa6c/SE+Z3PY/kU5E2zFQZrr8iYzrRV
c5eYBVt8qQQ8vAq04zSsjcwAnxol64TfBlNDm+2KvrERCJHVU5fUDtWKNSVv7QuLNw2rNfTGEh2w
WSOMi4FsLugu3zU6XiHdMA5Wlk37lgBMC4Cw7RSAGjpeyN6WrfoEbvuBMbjEqWMFG8J11CNtxu8D
glHCuZVtRQtc0RlroduTGFsr1joisY5B3D+1Jlrg1Jtv6FO37VDjE5i51tqcUEvRoJ3zg4PZKScW
v1vd0hcaMutdXk6CZGu/X7nCbrbByJ/DpHbfmMxhElddp/qwrj3dfsYL4CGiXAUeTuuWAx7f2lkM
etFxz238u0Bx3b1eEAUOWZh01mraR0Pt4GNZUGp6r2tWwQ79LKKWjF1W5txbUpsPRadvShO7X0W6
vBidZS2wQoikhhQPoHFnW2O9oA80Uq7hv1Mpk1ckm7ArU2URRuhaTbdmaq6Q49r3czQ5hUDXaLYq
CM61Mhb3Yeaek4C5RJs8qyN/dzc9llG3NaeNgo1uSZDwsz7mycwswMoP4KYPqCh0Fp9ExLsYctpX
VPyzcrl8C2l94P20zb2wysdSeYLN8EkxvRfQEDhBBONgHj8mcCIZUsHXpy5mYVyO8AAma4Ha554Q
6C+wmmuIMs5FN1INWQfcwqyMmyXONszspcN9vzS2dRF+6XivFLtGBZ3cBZm31srgAkIaha43vdn7
oneuRVL1uKX4Mju5T1HLMrc9FP+lAipySX12WzKRWtpN96X1m4l7b4+lxsgBjBvBsx+Pbz0iYz6j
7GlYipFF9b35o4IJuBwM9xN90M+4pFODuX82WW9ohNdgh4tFxd12l8UXxeddQZy3ICb5m0XwBD+h
eMJM+0I3iNIFJVs+lMOSxczWq0eTdZvD/1yBXELaQ2G9n7LINffSMcptSKEa1g7BLo7sl5pSAWVA
L4p3QW8dtMauj37lpYcbkkjhHpzmQUyuOnOa2h3pwMmHim6Ei61txy2B1Xk/WseSBJsXyudnRvno
HlkcKwMU42hJVOzCBGJIyoIRuAK6uXlSWDU+ChFxuxjiiyEMwU2jV9ed5Rl80Kif5j3TC58cgn3T
lc5Sn/UachOM/1wXiZVHPxKLVlewTNRKetZydTjWqRlvbKH7jNl8lCr03ns6knz1UJWnRmG+5ZPR
rkJd6wjD6f1t5GHLm/T6YWoYy0mFpYTkePDVcIRTebHRW3pmNDeZNlnVjvdDHb4jqwvv2ohUajdL
7dPgqXTsnaXSVOPBAelwvbWOzSK6eMyhjqHBbSWa+vENiPcF7OMmtl3tITBxm8zjVimb1Y3gJ8ZF
iJanGnE2zu1nP+xewDIh856CqxFgU2E8KtaMZfBg/HIRZmIDdf4EWXx8IxnCXBkhGUFdCHm8nFI2
jfg7tb30Sc5N86LWgVgFDksJGNUq+RIrK51MBIGUjaz0q+7RDlB92nxudi5bR+znN4lPd7WXgKTg
oEUpbPPZXp555Yr7H277+ZmSTyd7qCn2puFnHKv9gZYTguF4unqON755CLxWVv9dWKk4gSXP9kE7
pPty8O2zbZs4HWsqVXqJpnVyIsakXKvb/Q26wnxWXVkGzSAtcMNrORuwuoiV7aR4+cNIPgYqa2f6
kqjMB83IGe8m/9DNnXaK5aKL2rPmKHT5Zrlpq/FRtgvEr7fXVlhNUks8hZr+1najdeeqnXUgFlWj
sssf8BP27e7G9vs5Z1WfkX4fyL8bSU2YAuagqeqabc2JXj+R1EryFHrdcP/QXJMRcrQOeaDRts3E
sY9Ma99NyecIWBdwbOMpQrKzFsipgIv4TEtuqhupNkrxwmM9HE6RQ/vMro1oX5KEcc83HcamiSTL
u8fv0K8dK7NXBIKk+3/4Q+bgrV//EMtxdcMSrmaptgNi7pc/xLE6bs75hFautAASVOpWT8uHoFHW
hGJYa0pY5X6W66u5/+SUrT9jwL4PgmnzGAJ9YULIIhPBQyaYHnsdk3wIBdzWLP2qhMpxCHzlH3K3
7F/T2HjvLXsO93UggaM1sNXfKHY9dmY/KMNsIeDw06hJzXQbl2m2rRPq+ZClESM3+t4ZFQNHeezv
s0mLz3lfUyedCh2PLeWabW4VA5LJxDv4NvWODIhibUeHdJbEIPlDDQmc353V1/KhKAIoon65Sh3P
O3Dr6y64BqiKas4c0k1NALZEtQqnyVo5dvwYqBPBH/CacSCgRDEjei8qiTNtY6qnen6Qz6zGeDOA
XMDeMSk6gQ47U4pul3WTD9vRA26VMXEmMCq9o6OKK4K80q0vJvQLpu18ytqeZ0pAGopSvc5jUFAX
+WNTK0cisdBrWhGmIjVxqVTU5iUO+mE3DMxliwI9GIIavon6C1Vt5YhgJ3roLL25y5kGxYZR/cN3
xv2374wD5JoPm2nwjwnu8NePGjPGgKqXAlOEW3yYl/ummPzHsbGqc1iMV4wWCz1QrHSrK0TjEPGR
LguVJpsEyIGJEI++41HPNmt8J1Ox7WdqUyNItEIuO+zlZmsVuAOLGeagNg9lm8R7JVAwxlAPfSAa
IF5Gtu5sTafi1mDCxO9c6r5ljb2uHILHupoerdGOYXMLlK0T69dZopkOmJUNlyZe6GbiZFkEoWBl
v8rheiRoaGVNWnI0QeAs6FSGRxCz/nr0XCq+Tp0eEWXs4kS1XxzIebvKSfjYph2+oCBRqOomMJBg
nHQEN8/bojROUdnSEcD29lhZYbmbOud1SN17qUOVD8iL78GvodohumHtpUw1vTFon3MFrbthqcMz
UU13XmmwbB9SVBumTk1m9GIM0hnNjhg3xcmPJrEKMlG80c1ZkVYhvjqzSq9rYZBZHTa0zlK4JeBM
xzSRuOcpzN6ZUse7H/ty3zr//YBk/duA5M4kTOE6DlNpwKq/fbuVwGJBpAGpwZvqbmo01hAZrXqj
CKq8nRmou2ZCtOPbKmWGvnbPrhG3j8bIYDTyCTMWSNxANHYF7lsHwZ8daitNMZ67NmzuW2UMrpP4
ZGONfCgjinK+FzL7qlj2RNq9Wjcp4ByFEPs++e4W0xllpnIULUvZoaIjUky9si8io14XARprCWOZ
apScvWZsyQxN1r2fjFfg6uBZnPxRPuRtCzIE9dOTXjBnGYfBQUWqiqWRzArOeSwYjArd1BSl+15o
f4RJWH9W8gCFdt68+gD+YDCk0LAjNXkBCzkuIXma279/4805+/GXO4HL8O+qwgCyC9LW/i1R0zDG
VuCsShY2SN1lZRVFDJYoT3e2sVbT/i1S4wmWXqAuoyy3Tl7hgdDI6i+VGVeXSkXRFSGwQ8CV07ZB
a0GN0/bPtbDv/DgaHqJIixmrWdeaFWbPmRrI4GofbG/4LMXX8sFrKaqHmv/ujDquIatz9WdIQBsa
8OpSrdth6UGHpJCRVqiREJv1Zj+dNFa5zIOpxwT5xTfUdPX3741mzGPTz28OYiM+ioIbpS5UU1d/
C5aE5kiOWVDG0OY7cysBleXs6UF1Ny3DonboCdj9MRcthWkzb7IvcWd+JTrqrROiuqdg7+Glb2BU
peTwGQ1qN77qw7aq1PY4NJ19mMAn7ooGybjWmPe91cSLvCr9E0EIKTX0WQ/bOjl9kc9yj8339ChS
eEJyc045uyq5p767cbvq46ggRqLoT+GgaQfyPrStMYp6vvtQSdewxTqW5WKyb/ZtEGRf6956MAv7
wpg7HSULplNtRiZCOo5T2U871+uAryqw9OI8oNvdHmgjFO+hSakioA7ygpc1X4TqdEUp753Mzn26
ORkUVGcttgFQAhoiKBdbORg1YgNnujfyuKzMICNr70FrB+8T3JVwHLa0fMZPFNuztVFr1o4uzSqp
bXpnc7DcGs59tgzaRqWJOoLIG+oIQEeJ5ZBIHn4Q4sDLbYwNc/R4pa2VVxet32ys6tH0LMcSYIak
q8kvcF+39ZEp7wzeGO6oNNfLKWnNjdzsZnAsrfZ7w0lPUqtpzIJNdZVDeTsbWeHyDpoYjUK3uQLX
HMkTcPIXV2gzQXy4wwvKysyqlbVcONQlSYSJMgIuSlZdNPCO6gqdYwbq14iy5AplmbeFd8iHv43U
eksHZVpOdT99hqN/tYze/A41aakxSv3DvEpTfx8BYPEKmmiO4NNuWq7zW9xtDX6x8MoYEIwdEKQy
+uoO2hJryqDYSayagynWoq5EPdteikw1nhnA6piJ1W0SXmjlkuhf8zE1SBZxE1Edp3bwTobdvwrL
p4MI50w7Sgxm21h/UCXQQPPWBz3V6mclU5vDgBMPnJ+/j2pvXGtxbkBM6dNNjl6XFkn4CXtfAM6M
4Abq6OlZ7x2aRGaensPWo5g/0fRxRzfY10Hm0+lx0rXCJPyFxbW7Aqu1GtS4P3eJ0VD4ca17mutI
xhg2mCroJ6fsF7dP69R500ogkl7JD0oiQLDih8GbkMHeIq6C8n6nqct5JmzAqLuGRESS9132G23e
lPscmps7pQzhmOIt8ssI4LGwpnXbuHwdBvMdiPSakkxO7pom1rRXfWQ5gzYeS0vBTuoE/WGMqH2I
xjKfKqO6MNSAim3tNwRX3zMvKu5VhaV7HqN3lyReBcoDkg16PdZ0h104fiAqNnpA4PsNAml4lFt+
0Yb/cPvQfqOgC8vRTJt7s0mUIHNVS/w2vZv8QUvtUmMVEMUxrMEyWUX8tJcBkOfCs0f/G9AaDM6t
7S9sUJH00mu82np5r1vaddC1iMSFawPE71qo0S6bAiAkNGkpPfuWsY1zdBoEwWHiniEkNHQRRwro
rHQspmBtE1h3bKJoWU4q9kDb7qDIhCEzTZoVkV6Lu07Y7XORExo5E/kSzRXnpmfQMlAHRdlTQWv2
wR6023jaBENzd1stVK6y9Mm4XbASMQ9taQSPFtl8OGurg9Y3hHJaZFecss92EwRn+SA5nIIok3lA
Vqma4WVQCWPM2uJ1pKa+SW1GINP2i9e4sZ4sFztYYMLr6xBmLJTQIm+sp+EsTUL8XsVKGAr2k1kp
Lx96X9hMgWLjts/XhhipPNI7Ab/uQNcmWaml4Z5rJKuodIifoAoRLKSZwE1qlFVVB4dH0HOdMcB2
g898zDr7ooQj/SLwYfRj72/lCW3sCHX9Mphi3Ak1dlD06961Si2b+MgygICBHiLXtGTrgKiEcxDN
wFNEp3ZG3Eyvgl8y8m3PbJu5LA2Nem5581mtDkzWzQcgJSuEafqzbtj+pSJ81I2rm/MT6dwnZxiS
I/m+2lod1c8hKLlLN+s9Sa6Bepr1brtz0pi1mcWXGT01vT3SRFpPn7StTvG+Q+GOxu6CIFzZ/f2s
YA4Q+GlSYOuqRXyAY5nzxEA1AdZw/KciQNBr42jGHsoiHCCJLnZ2jOognx4Cvo4FqNZdQW2Y6iYW
2cEhZC2Pdo1/Zxh0P73gJUA5HcFTG7XsaPet8eQl2cX1nfVtFNHQW2k1dIYBiymYAvB4BXPOlhru
3mqyzd//Me48r/6Y4fDH8K21BLMbw7UEb9b8x/70x0x0VSkj1dHCDcl2jdGevJoFjTFpA9ELbrb+
DAMLDeJwXULdzL7E0DIvmtSiRNRY9weNli8OA1bYPnktq0Ya1/DphvsJuC0Sw/G1s2EnJAGma8P6
NscmLoh2frudaXWNQoOPsCgaYJtE8yoIJKUO2bCb1tJtMA58c1omIuEsdwpD7WSUBG/ebI02asdj
RayRIF/7VIcQeAsPFZcewpD06XY+UVGx180QmydneExGmjlRxidHacQjdpb+rEmodpl8x7WJn6tP
czADJQ4MvuqMquN0QEWTX5R+2wUNcNscdoXmr2rdjc9jjTaA9WazznqhrwOTsnjjfQtij8Zw0Xc7
xRX7CfT3cogK49UFRbdEzZ0d+jRbyqE7evaF1+8Gh86qhKSXifoV7Jp7xDwUQjmN76RRrtKpmEeV
L3Zys4Cf9g8fbOfXlbqNR8owNMfRaBAb6KCMeaLw02dBBBZsfKv5ls9szHGaHfC6fG8KYyZNM7ws
CtVX7qKZDuU5+tnGZv1gIjNeRsTcLiRFWxmp4s7UtcwekIG3GDUGQ/GWuD5jQvSAafdtsy2pB26i
jIkoJgVvmURVhybeHMnIqru7sZ1FqnSlNKbme+6E4HW81jjkMZpC+ZFAPPZhw6sI6Nt2I74F3TGL
z7NQTzDG6b3ar/mCTQfdTalosxOSP0BX1bYQSuh6OZuQToipM5b6xiorhnqbDGl9H03AlOOphHMs
DdMWIYm0luGXlkChwx7QTuQRuJrce+O4JMhGXchaDVr98RTq6VOP++WgdDk9z/mZ31vmymrb/GFy
uOVkJ92qHfBO5MVZ/nRsvGnphLA+Eu17UIuWRUFEMR6Vl+t9CZPq6e+/8waBFL985/l/dlSWNDZg
ZU04zm+rGlBrBEflybdBf+kNu7tN8lh8Fyvuqd0uTILqmk7Mudo4eLH1YAfycXzTOrgKTXR3+0j0
Id6SqOlYeYyUpUyL96Ezys+lR5kgTSo8MqNdfEYaeefa91VqJ1/Q33ydLCd+VJIuPhSDMNYwMpY+
g9S7T5LKMjaYNLKyK5ZdtlImwz/LB8ITgzPQ8b9/F5ib/tvb4IDG1wyExRrMPPu3Giglv5ClMfXL
vkpRzWmsO6JOn76IBBq7579lmTpt0ih5HSv+bzCDmRtbxwELJ7rYoZbMYRcwdVENVGEhvfAvZbYF
xXc2nLr6LALuTgRNAiUNik9FwA15TMPxTj44KEEPZjAB5vI+aWmOKZAnas3qrbH8T/PG9Ode1go1
lunXPqsIqw7AXOGeLJdyQhLO8xPLVJ5ozuUXUCXk0E0Toi3qhZvJ97d8oxxaeHCQM+SUqH2AaQVR
i2IRqnD+ZUwRmOCBrM6+RRDY3MZpuvBTO4gY40fxtS+z9mobygPN+vhEztOnbiIWJOH/92yGSrtN
Gu7smEbrhaxOhambH+vY+EaQJpATC+M2akpq8VG+w35rvpaeASmP1KZlVVVQ7r1WPHeBCfgvgoqO
w3SnW68UHL5Vswm1MJqCe0iGszokl1xHXXjoDMwhfMndYinrZF1jmFv5tTfnoMFkLtnR+L+dJPCD
H/x2NoVF2V0z/sAjEy+BcAlu504bEI8MvffH0KS7OsGRWlXgNnBF10djfmDhUh9x4IhejY+UXvXd
bX2re7m9TTNrfA6tdEW65ebm8/OruH+Qns5pEFfSyy5eGGfnrvK9Myki1CETmtS314gH+6qmUQUT
/7VA6/6KXuaMXFDZIDAt1lA0gneIF4VbU2QeSxRRfsYErH3Sqdc+p0GAtb51dgWh8CvXyLq7IrdG
IG6JeSgsq93rZk+fhdVvrk7JNmsDf6lU9lOWj/m9YSTNJqc/TzK8/piOuXIvGhuxUdmc5x4V9N/Y
PSiGSudmMJpLbiNJnEiQXYMiNVdihM8K5SdZNVVro/0O8wPBMkwILduHsYmBVxGKei6yUn2ZwGjs
RGcnXy3C32/UVU/92gLXhJEYNzsC6na6IcazN43exe/hf5rCN7ZZbU4HU1UWk9/lXxuGLYwJ44vJ
/PhSwzbbIXfZZv6I+ah0jdcElvm6rEv6mhbEjJFVhTa8jqNXQVhk/mF0SgSSkApUaVTfM523Q8mA
g/gGIXdZvkFf+u5P0QUMbnOqhdpsYzy7G6/1+10tombXjSq6n7Le+1Y8nPsQNk2jJQ8GhD/wXPZD
Zdr9SgJbI5GOhxvt2HRUBganP2ee+uBHofuDdqyLZImdNH/KPXiTcZ+s/d6dXgjyXlCOhmuosWDC
0ULEKcwwAISPamc293IQ/O+OHvtPs5x+SXz6HxRQNt8S//O8p+WX7Mu3//t/fs57mi+4xT0pQv8P
i/uGraqqzb1D1zjU/1E3//t/KQA1/xXw5Bj/wWIZsCqFVZNnFrOpjxwyulkAMIRFH5HS4n8l30nT
ZLPuYw7PqGNSuWQ3A7RrEWz227wtHasQLp3jvypKRxC52HR1GD7Leh6074+NP4/Iog4bsaEFz/AK
jedq/HHaQAoOZSA00Gib7hrMA7UepjBL9SbBEBNHWzn3bxqL8ZSjckuUbvCYUxP96QyqQ7cz5EF5
Wm9Q/IKRG95eQ/6EHJl92m4KS7GPA6itY+EVSbvBefrn0wCGbGgY6T5NiRVZEC5qLzvFV/dj55FX
7eIX6igLocH2wEqKbqx2jdzuADOWbk18Yl8dDZHjSwPDgJuT1XhfeO52FGW1ZvVZvIZ+YS81XyQH
eTSpxcOohNo6iyqxzLrAeQTcTro0OpO9n2r2Y1H6MM9aBHbyaG+H3oPC4D0fk3sQiY+sdijk0Dh3
Hh1w3ltdaPghIYBeR+q0RqWUByAucAmqsgZeKbc1+y+eykPVrBWUz8ZQ4PiQ27encDaqgytfRT6V
rxo7XrmMydQB26GkxNxOEG91MCbl/ICDtb+wGmPi7hp38iFNWZ+VLJXw1eanIkzcvfCdYJ8nYX52
c1RMDYQxWhJazvifDc/owWAK+nn71lftUzEE7h+OnQJsRKtkF6a/1eb0xHn1aFdadV/Xfn1Sq+Eq
t6q8ru8zUHVyl1xjyv2GW9Qngwt/2/WvC3HSG6dyGpuLZmfdWq3L9ITcOzqPpuau6qnvPmltfLZq
3foWW8oDuN/09ePUcj41S5D7BaXXffKN8JzZif2t0t2HCGj8hanLXUEx+Gz1TnXWBYAmWkBf5NbH
/jrPmm5V4N4ngvt2qjoVLAyy+VJ5npkM34cM3dPQuxzoxKisYNjGm44sZvrMpnuxij48G4VLcX7S
u/cGnVAdVs1bbvE1FCNWiCxNwwfE+dlC5v6gLv2kgLJ5SgwbZyshShuzadxXimRbecLHa3exxS9W
zIX/v3vtUgHf3yZhtplyomeBbSLOMNPk2jrxdBpFhqAxJaPK6klvMpP31AVXOCGXPDqpBUQ0nkF7
0J4uGUuhdSV8/ZDSbT8Qo/7jmdwnHzqixNPFX50zJHGLNbm/Oqmnsz7LxGNCV+dS9uJepuPIXXWj
3VddGl6USBWPqpbouIBMSKvzZmllwcUd7PsgZouQdbwOlsfNfE7qmmmc4K/1Q674br5q5xqCbL7Z
Es8yH8arpB9um/IwmLfWAsfw44jcdzt8e40+g6OM1sF/1/JmNfG7vQnEJ6uu0bCZqu50quh2oQzW
+s+Fho63UsJvikc2Axrj9jGiX7IN1WDaeaPePrQOdnR5yq+vhjSqoZynTic/hjvot6L7XLsFwoeu
P49GUGyTrt5NvNC74kYQrB3hnSmEjBeKPnP89hC+R6Q9YAMYKEhUCqhBMeCn0U9W42rn2mgacnPU
S5k2+Oa7akIg6wHzz/38PnLU7J7aq381IYzbWvVjF57C+s6Cyz4fH8KG8aztd1Eq6G8HJUlehZtZ
R/lMPiipWuJlRl0+Tp746YDcFK79VScwbxvajX1GSZ2tosxI5+6tfTbmhwL9Ho68+el5kvTA+Ux5
6OMkeaEXw91p49D5cY18SaTKx7psXkFELjI6xO+RmHupieVcgwSNVD+GGW0P1XwMmY8tfOLpvyUd
icfzuX4e/3xuaGF9bOPymiHh+WBySLYJMW+Ujyg8+4f5qNz3Qey4FZe6DNDd2Ke3a8MxTcZFKttX
8og3FLcjIqyY+cKEEPVYHqAzlwevBcuxlE8TRYHkLQ/JBzVG+ImfbD7VhIUvT/o4/NPptzN9IkfX
1MNN7r1D8yCDIFmJQIMUSXOQm3HeRnehpS7llnyokjrbOlTll201C4Eo5pA8HFpXoNTFAvSi8znR
owlYW9ycHPB2T13SECiWxp+NErmyl1Out8ODkWT1M3S6o6Ep1pvJ3HjlBcTETFpoPOpN+Sj3axH3
5CRv+1NDJtxDU6pfxXy+Wijwux3FwijXj3f5gLtDLwbrre8JSQB+kl2HyImuKSPsohjshyLL9w5u
jpNQ/GKPxvUIBd5jPc8uG9PF6WNTPpP7YnNrwZm/nSWvlufLh4+zSmt8iH212sn9bl4ZR/R4YIxM
mg+4GN49pcO/3uavYcvSTJiDt7VUd3zBuHII02qGHwM5S9v0a/TqldDz2syKBu46LCg6TVsriiU2
PlaCNz3fDK5IvujqQKpjiKaRWRwoB4jzep2nXywneCSk/mzH/deszvhFGs18GHogRO7Qfe6qQDw0
84M/JuVyLNCZVIWyEkVpVVAPAuUWvyhb3H7gslM+DZQa0Elp4WeYgZZy38fD7cRQnm6VY7VNzPJr
BCp1QR0l3jmqSmhGFms6323HQnpdYowuszG761wkxEHIynY+u80xOt3OnrpU35IAZhPFMCfJGFdx
kY06fgmXBhzTOLmpzalftYNHmNtP/29HpvmwPKfCrskMsbrKa+20SLC//PpamdS6ykuKjjmaPPO2
k2Gf5A38Qpg3yH6ZF7Gqgr9FDON011WaOKSZYpB/ZvifGRU3TV+mtzM8W6RkQuanEhPfQ9FBZ3ci
xd9rqJsfVNEo9yyXDXLdkyV3Bdbh5IMu5cG/umCcL4g0YBmsqjHe7VLoyqeMpsoJGkS9Yf2L9Xfe
lAfkQwkJ/7b5cYB+enPSEqyNKAsNZuN/voo88LHZUx6mJjYf1kR+1LTQ3X283sd58jKYkesed/m5
EgCBCqc/snjif56MVDyrOUE4sqfu2KMgMoUxpZqmbm3FUbRzUVK/Ci/+FORBd6cpafjkO/3G01z7
FS3w7LKrraU9n+WUooLN62p7eRRzw9ELYvOhmmBjKO50h6VAfaHemeI8gtBZav2Ph6Jrvmla3Gxa
HBm3/Td8pzwvy5CQb+TZ/MIoOc3yW2APzUYdvcdUpxQdoItq9/IMqmtePYe1/TjFmaWIhmF1uwgT
nD+OBVIw460IscMFrWadgsnM3I2pw/2cEh0vSB/QC/BTeOWB075TDyi28uggqaB98ZZX/Y9rby93
OyqvaHPnqhQGSbHtQN8l1P19p4VLuSUfejccDvJZlFr97dlf7Qvmo/KUibULyQ+MQSsNQPtC7sz5
1qeQ0+FNLG7P49w+lC2hKlFnTyczStSTowUvlu4jhJ23Pvbr8+Zv+zChkMFHGw+I158n41H8+TL5
AnKfNZIqL+xIX/9/nJzHCmhvqkcrefJvPxx7aH2MK30TeIhF0jaJ3lQvKJdCnxLs4qpKrc59piEa
v42l1a1iylSH1NdNjNPTUrXthLh6852eRBswLf2xWYiE1kY1M9D0P/eZZY/Qzgz0+ipIfpWX/dW+
ePLrazNfGichc2qW7hvL7ut1nCfN7XsyVuXIKo33SQ0ggJQ0EhfNrEepi/4JHiLZQbNiRT7IS6uu
/HGp3Ocps7SMWYi8KC8bsYWbAbGORSmUIKvZymrjZA4hg6zpXByvLV7a+lM1FyEdJTVOIcrhhVWF
xuvHRXJTxyX/60VcJ9G3N+CtZN86Gp6OfVea38DJBxtfumxuR4bxBx9XbrZitrq7BLI4vx74OPl2
sdIW5THoeJBHctMt1k0aoewVmbksTMQpCH3FU6ZpOW3KTIU/KcSTgTFmbxpmAb2ezSIMjLPtO5/l
ubihtIcKwY3cup0wCjSVYX9/e7Ge5E34Q8ZJbv53/CgMpr7TaCw5M+X2UM7xdbfNLrjk8Wz1+Nj1
r9MMpaxXHTlv+OX/vFQ+kyeLmPlmCqv646CQualyO8TIIF/44+jHpV/TIB3QypNLbWUq4UjoAc0L
QYzuya4gmswY8Db1qObLpzcU8gxFlufdLonhlJ0U+G1ynzxPPkiCshUyGYrTul3/dqCrxp9+hjyX
Wrl5I49//Bx5wG+aN19voovhAouqCzGcbh9W/TvU//BFKYPoaneuf/vQVqozbAFX2mt5FjeTv7oI
YU6/z/3+j2pgJhvWfvekjaZ5ts3hNaxE9zTYdfdkG4vWqKLbRtXX721qJGd5iMl7juEaGL7c1CmK
7eRr3Y527e215JZ8QV4rwdf4JH9WGnfvHVwWpNgYtqaiFAeNX5vGXX9ASm71Kzotta48kZLIQBH0
9b5o2vi5p5C/1hRK+tiO4ufOrFDwi7EA2YWWxmaNt+v6Grr1vKk6bXfUomCk+86mEtjFhdzZV3kp
iKXunqoiBl5eiDg7/3nYyPPkD7LacDMQvXNGi3yY7N6/M9vZpqpq92jdtPvIVqyTm8d4A9gl95Oe
GRx0KDoAt/48jcFA3Tqmky/lvhiL1RmME4313FlNdmCvAY43D+o8Lxp1HV46yUhyV9vkxUnzoxd5
TD7IiyBx2Wu5GXhT/QAu+hgCBz8DJ3XRg7Vh7y4iBwFdl2ms6S0/xMQXoQWeN/lNgp83nZjEIpzs
z16kXX6qGt/dKrC/2EX0X6V1c2V2bi2aaOpwXZuG/VtltoobYSVRX72ESBvXpugW3P7bT5UZ0qTI
CPbLS318K1j724bdfvIUkKxCK6uNVN1anN/+6/yP/b+eX86vgzhwfGu4f/92vnz9f/1c+foIXn+c
P7++Xdh49xyE9HkKjhmfFQIFy88/FVk80eF2h32cTtmnQRTbaHCSp9QKh2vlqjAa5/2eFo/AlHAo
yqv+H2Vntt220bTrK8JamIdTiqJEUpRk2Y4dn2DFGTDPM65+PyjIAqM4+f590qu7pgYlEkB3V72v
Ppe/AdpXPfelXXwM2/E0LsGMge0qc+KLK0POhijgGUqPZWLRffHqe3EOgdM6D8FYc78gdDkBisEL
vnqYLBBfefFSLtJAzgJSBvRxmwiGBcqbZTxMybdwiKFsXRyuFDr/iNtZa4G6SYzXUDo5/qQ0siYI
1AVgxZoh+umN7As8H2xV+V30yGZc/oXFLiugGVANu7Gfe618EbHexw2perlxoyRT/iVLy/k2AhLz
TmKw/TvsAsjJLqKtSaxPzD+SutfO5kTl0JrotWZ77RylyB61WU1gFNlZy0CyByNOb409eOhkfTwC
2V8b+585lB27UVVt/pXD+qDseCAOlGupELB4aadQosZyrODYc5dqkfMcZqRnu6x6LnrdHkUUd8CA
7YKGpFTITwHgWoZTR+EnKdgsuKeQodc6z2It8cvebm832TaHhBe7wB/DS9QDPrDMKCJxWOaJ5kF7
XC9vnWcgG0RMxBi6lonS+foxZpMpXWj5ArICH8i8rR+goCH/TsapPXXtciQf3YcYbjabi8hW47cw
HSSS96parg5X8Ta7nPJ/6gHbPexH1MfrTT3sVaqjd7ZWgoqnmgkF4nNQnqUBMfO114M9Twr/Nl5s
VnPxFHNziTHmKtRtvXn/Ti4WM0uQ/5HyoJl/T13jfkR+P6BOvA67lm1RlPP3DB/O41vdoxLoc6N6
NgB38Fl/t+ba4bWeYwA5GYgmRb0tTZ8n29vRgFdq3mlSxl82kfRK/U+PbxAEkz8OEex+qHdrRAsi
L0pF64VNIp4bUscK6MKCksrRrKvc58jzqJ8Z0prUIJhO/MHtz5KC8DPj1nP3phinHqn2m3GeH82u
VkG3GDi+WGqupIkqPTnxzHyVSd1BbbbJiVQtGACkDGFpNpmYiEJ8xU5C/Uy2xZM5hiKsbq0cGuou
1+0zfB4rywkgUWxcCq+EMEy4KmnoNgcktzKcp5T6mxHwJ3G5sk7NgWJkMffyvL5lN82Y90J08fcZ
JPbq+G6GNYQI9WXnVPwIQyUUm6e9r37T/e67EStkn7d58wA0PLv2C6GENKrNsX0x28rB8UCbFBlZ
cBTaSLcbq9XDnnwLMJSuoBbXHqj+hBHPvVsCZmWln8BgJb43hMHdFmcNBufmI6nAs1ZDcFd5LMoW
KghpCrUCeq+sH2UkFsB0vlpUwNV/7NlYeWeRdc3H/35+rylAfztZtfgb2xpVa7bBU1xSQa8y4mZ3
iIAibJzPtuf/aQEUsMBvjc65KikP3+czoOwg/xe3SuI453oonLOoO88Fj+nKUnVgCZmGs+mFHeBY
S4hpadaxOEqIdcwWCoca7GDt1nlEFYGj34NE/WMO0mn+msAYAfBR1cP9dgX1pP6YY7NWQ043apLZ
czZD6h3vSNFxKmyyRfzkoRYqioWUQnrvZL4CVVJbF/OtKLLFLu8jkud6XgLY+FLP/luj941SgjWE
sAcC6wCYIpnhb2rpmYoOGiMwTuqZt1WQUJR0GCiDlX5YVJfQ8qGnFKE3GPMaXuzBCSBxynf3DmjF
FzAn3J3FMvDXOsvqGwD8YMioVeMTcBLHMc+7X2dOhg6pkcIIugzhFb8ddNf7XFMceM7r6IFNnedR
nbNzZhfPhdEVd91cZed2CrOzMnBqvLM7cuV2Ii1gjoHqsZmBkhDBlU7GzeJrlTqgXQtksu7VSXyQ
WDIHJ96E2sbbVNITG9HK8CpiwykUkAb5zX/bbW7v5hCFyNaPIDOJMADe8DZ1mr9ktGqlu360K8Fq
4PjZDShw4GdSb9SRXvVbDJfbvvez+kGf2f4z9ZSiud51fuO04je91EEMzXLoeSFdu2VpmT1UMAXd
KWPy3e4y9yiMRmTy58+KUkCkBuUBtEsMN0WX5t/j0HdWW0pG8mfXCYojlZUhcFN6ttqKYonrFVa6
0+Fu3Kdm63yYksj5wMc5BmWsXGQUx2X7XAF60VhWS2ZozaPHjbyvYh8vTqCxjndDDu65OIiCXFBe
qjiCpxTpR1yDMm3OwPPhyGO/fdKWuoRSTy9u26QXre2Mu0ibv2mLaJOzhZNdDcGzDW+0vARQ581O
jAfyzQZQOAkVJxzmOw6JDIvJZifKoptIDRzAEA/39V9JFE2c4Vrd7dRPzlPoNi4VsU1wH9VsOGWi
ZTnynIPYfCHN3X2Z2s466h3oxGIsDQnjZB25XX2WoU86G1DI7e/iUJCu/qKDRrhzIrM5igVlhgqp
Y+AyLBNK05BGy+skVWiKgyyazOaZc2uQ9H9YmCCT7lkWxgeDcB8CAORDvT2lht+emogfLvSXP8bS
25r/YSNqsV7jbON3Ibah9P7VTjPSrxpgjrc/Myvr9vWqZyX6TpadeSgUxXyQRtFK62E0AyDQZQyF
3ZcOor+7dyZB3ULzGupYN7PSHOM+5rz6R5Qt1DuZmkzVDfUf1Ka9GcuU23DzNauvg856WWbZxOvU
Mub3696GNcnUMtwME6Wj9FYtSLmDoO12UpLyTjIRI3N6HVZmp7FbUHGmCT3dU93N6ZNJCctDVxd7
GYm8qlLr9N+Pas38e1Izr7YcnIHvxxsi6dukr79Laia3hrxAEjc/50XsHhUzIVXS0n91uJqbPsuL
D36V9Xdq1kynzjHiCyXF4JUM0/jJ5TB9x2LT+D2kPAzaQ/MvMzVv1OD3bIHIM4291aSASkTZK15e
MgWcEwt0ngjF7N1Q6Tvu9SIU9eYtMiUGd4/IpRfNN00HJQ6lX7xXLE0PpHe4dyQFSrHC7hC42nyo
uvE7WWC8XotmMy/FZhNO5vyhSHtYTpZgkEEAKK7VnCUW9cfQakGvld3nZR9atrAXuV7rGSkbiKSR
bew3+00kvTe5xJEQb/ItTi575FPbfoyXOcVCbMVrkXP2nZ2iuB9vdFuxdjz487M0CsWha++dDCIy
yH6SVKGdFsxCqHI5R5xBC16FCQjyqMr51f/n49VWYksUsYeEBv4/3nSuw79dkpisUy4yLyvLW3+E
DE0LgHweQgVQz6Xp8olKM+nGZfCju+mh2v6tpZDpsInaSA/P78KI9p2sW+LHEYjW/+OXs9b4/O0t
19F4ISWpkURCgMn1dwVNWa2ZALEZwWc7s7vJ/zTNOoltNsideym6axeasb7vP3f+BPOVlqcJOPHI
EgrI7ora+31uKqBcryr0fGP8rJTkyYsMbg6Xk58ShlchxCH1OrxJWQMfal2Hny5p/Mdy6ZValFJ3
Sm1VU5Qw54hQ1A5sLf3sTRcZvQ8jdquLZ43pfRtiDm1WAvWu9yRISn6jGhdNzUE3V4zfAT6cHq5E
YuJyLHkXLYiZgrYkss1XZEEDaVgMsNTtpliDyjjL/yjccHpYRUW3wDWNtv0alXdQmK79rDz7rL7v
XJXTCc9swqdBofairdL56+j7z5KQroEHRjbe9Fuucl6l+y1r1Sby7+Zan452Gr06ARg+f9V99xk8
xt+T1EiOxnLUSPqCr6nFA7nvNlQ0SAY5XpSuG0LwnAUKx8+LRmwGABgelHE5vuxdl3e8PKz3PVV4
cBguefAUdwLJIV19GUtPAdxg7W0yEoduKSPKj6KcWyCppLfGkvE/uu9MJbbTVUAtQTRx5bJNX00B
ZUVBX92lalqSyGiXbFlxAhHlLk9oWKwfeQWdDdAuKx34AbU/gHtN0biYi57PBhN7O7JxGTgf2kCp
j2xAJdB7sWH8qAeWvWdvZkF7LsD3B4ZaPfrk/axDoFrDx8ZO9xM8nGcZrc4KpGJxlV3WDfxhoRcf
2WfY1xQXFRS5V7ASR0FVBdAMg1Aj6B/QgrIhUCfOfh0H1J3dwvRr7/U4g3t0Gw9aUvO1aYB87sdv
8ZjWL1Rh6A8qR1k3UqQztM03km3rl56aNSh5+CdTVT19g7n0yp7VyZW9Old/joES1i37W829bYCu
VlgOyTxmdJmc7rUBEZwyaRkPyuDcRgWMHDJ8Z7gNdacFaLzmiO6dHYXU4IOL4djC/sNuWHa7Cq+m
Eb061mDK9a1/2C5lm2GTsc9J+p/52Z/V7JBDOPIcANrIWz7MtV4JsJ5DuskqE22Upo++F5nnzp5B
X2xAPj/UCWdhYqeoHsXaMxhyrqk+rSYtJWB7al2nW4ns+4Rv1YoqJWe+C7TYubdyRbsFaw7QwK6c
vnmN8ZXCHPXFzwzwqA2ArgPTWOWK6s4vAew6AIf/sAcI6mtI9eRq3/E7hSjvVJVm85grtv8LlVVS
6DAnA98wKHQBGubENqO89sC3Kga4sDK/kHzKc0mN2jcnsbID2FzEKbda476E5u6eQ3YoKcyYZbxp
PZVG5P46q+DsFI7nf0iq2T6oaj3xuAusMytuHaZbJXupPJVaTR9Wb4rWj9ZSR1kUNjA9RfBt4O5B
ohWiNGMLhKP34NZZhsbg5U9VHJ3TEGwZuwUIPVeL+kJRcXXpW6M/OBO44QP1m/1ehFYMNrQxVNq9
7oMR4XYuhHIgoe9k8Rcvi79tobiuFln8id22KBTbavSvbUW7LCrNtwXo6m6YOYhm2Mp6dAv+tljl
Hsj8yptdryqM3+LJIlWWoe/iiUVdudDbl1l+mzgZt+ilCTQ7pXesp+FVspR9w4yQxFDENrAm3ij8
rfabR1666Lfxv0WQiDZYrXf85XnVYqmb/e4bw+dJCcaz7GnK7uYm0mxQXJahYxnDObTi1+GwOGxD
8VfMH9o13N99NQ0QRQqMEs7hisK9j5y0vwwqKbemEr8AORq/aBzw3IWhB2DOMhQFqcgU/ticVIhM
mjh1Dxmlu4+r6EegzelfA1H4rt20sfEnJ4wq2AiJ88imNhtlYJt9i4LxVtU6+w+vaf8CTSv4DMzT
eIicGA7fxTRcyvfeTKn2XE0pA7o2TafOgUlNCfZdNb2LKqY+2aAw3XABURTV9zwDhpttoTBnYQQ5
uaqB0MhCI8kt8DVkZXC1erhabPy8K/GKkq/tFmpdlsgyReJlW7dpomZnlNzoLJ2/KzQPpGiO1kdp
eC//pSMznzc7mE8z144PlMeWt6Kk3M14tELtyn6meg1M5uYC/9ZxBTaoOXQ21PZZ1zX3c2R+4TS4
/GKTE/rou2zzi5HbpNl965jJrWAj1IMBGG/Xu8dxmIsvgN59hgK2fQaN2f08p1/FZx5AmpQQnaJ1
x4Y68TtQI+6cBRsF2sx7thrH30j+Bow7Ss2Xpuing561BgfKtcsG+9gd1LxQXpQGEve5W4Bscfd+
uPthPL13N9wZANLOA5yBHQvoWf2TplUeNESNW9zXPsSfwiW4Ct9soKHInu2UNEexa+qugyMOYOyd
MJnmfHsfR0cjbyYwPmeqMT8OpflVuElFt4xWy6xddTIydI7DAz18Sm395n0S5BgAVLMoJOlRchk3
E71PYdrlXaBaCtk3ufREqaoG9AeGSe44G+H1DXgWrEs5OKBAl3w07VbTf3XHnjQh3jOFUDStf4el
MP4jLXgOlWNff+wNUz/wR2AZZCrFJYXFYKHOvvIp2+8pJE9/xItP1xec0QI2wc1piKAvggUpAzsv
zA9STDrYfXbh9v9FKLxFxB4oOVGt9ygVllHuw3ecF6/2rZ+u9hE58DDuAcRnqGQIK1XyaVi+Vyqc
EqeugsZZqnw8fQEmnpzoXrQWX7udl5jKRbTd8IdV5frntxAitViqn3jTgPd2iajVlESHY8NRYl58
7KFKOQ6dZVyA2TAuOUdBCyTTfAOeMesAEYqaqlPz0lDjQAGLcy9yEYlSmkzz3VNFutw7+WYb6YO9
b/UcuvW3Gdd5ZLxEt5bovTmp90E5VZ9U0KoSNm3C3dKjUBVEp7/3FBV2GpFx6P7aUw2qTbqh+0Zy
Q3PWloazjebs5C0LAhmvXZEOvYJUuko53FgFYPIykmYL8XMXMVIVpTlDUlseqiqr7oUpmA/bPFU2
FecFKCGANS/EwSwtVgrhTSF24iEmougzWL1kuIUiQdq7E8Vm/G6OzXgLJZNv8xoaRd16bDbnSbsV
gNsUAh6Qva8GfX+r87r1GdQK0QjXbGZ28Wd85uX3XywDfDbN4pPFEDlTPDDzxt0OxslTkuIxnS2I
TO0MgP52eu4WWtNNLr2x9/7Im7I/JqzRgz1oga+M5EZfxsHe9E0orEoQoTeu8vc2Mn6nnrr6xQTr
xQx/L0Y7Bpe1nU/xWzONyXyyhuZEqfJ4R5YrSC+iFbt1rEf6q4tYb+p3YcTu5yFGc+6g814mEycx
lWHSA7ZE3WB351lBdlNzCHWXOonyocks/4Orw8AIttBFRuGoNc9Nl+/EAPYZKp/L6o+AgqX0t1iP
HrlxAG62fOMEJixeekWsU4wbjca9KEQm2k1RKCnpzSIEtPnVehwGMkU3Yembxr0MpZE4RhI9q5rO
TQ+APIP0zHkH9aVzqZfGCMzs6NszaVqFcxE5uQ8cKssYlMRkp5ZJdSfGV+rG61c/kZXtXwCgDd8g
Aj9YoDN9zciNvu1VIDXIGtSf1Tqx4dUidd2FGyArgRjdLKyo+R8WEsNIodGIRt4ya5M0t3IOT7GX
uyfTGtxTr1uvvbnzR+DD38aiFsN3Mj8fKDkXtTT6Ekd6ASS/0MUt47UrUiqLzBugIrKbq2nDiMq5
q/HbtFcysZEQV1NeXebVdGK1NXLFftVXhzQtv4i8fzfjKlymvYqo1rdKS+ZrAiIIhYFDUl1agKPH
nafY/anynIPI/MkuSVLuIAiD+mAH/MZ0MziTdgFFU7uUVqEtjFfg8KbeWeTdohzYEJh2EQAWJ94n
T2ESc3wvxms3yFzr1gLcePculgylyYqCF3dOKG43mUSQiY0cEjFVyeBq62BzctPOPknTzVN/O4LK
REqjYfM/z3oToFm6m01C5pB2L0Jj0VyNC9eFRcotw4H/4xJ0jd9HrA2n2q9TykjtGhBBkwL+pfGz
6cHSEudBRAIH01J217Wd8yAjkS9WzT9F4jhrMUWoC936YrU5voVfRVQiHeGGZGsE1tDHxNf7G16P
+ltwbLVH8B+hHKQwU3ssoSlVrfRxNkElAw8erZuMJECDUglU3iIUFwnj1uCHhpZ5FNc1yqxlw1Hz
mk/iu4YRY5WFNwVwSXG4mo56MPtCjukqEhcJ33V9eduB03cD7WEHBw7sibAAQtKuLO9aLVRXnI86
fXlSl2YdG735oysqGYuXDKUhVwKaRG2YKPvif+fI/78m9yoHOHg2986ktuv/fqoDhKvq2uy6LzGk
GcR69VH5Dazfl00vsqspZTx6C40pFfeQtb9lwwNq+eAY5QrpGEi5kWl3H/TM5bVFEunzuAIQX7fU
vSc1KtpkZA8eLmvJClUYsLaD1LhTKW8mpdZRnrM6Cz50ieIf7GRoyatFJo3ZkxgLOe1fMioWM4Wb
5yVlu1GcNlPd/AbUNlRzi7NYtnnwYliZft4sKyXQwVXKy3sxE4XK72Ev1yJeopjDTPnXa6kh7iFV
r57X6wBePoB3bZmWazC1YHzwM9eAm7yFxqGE4+0E9ip0WmZgWid7aWYbssGddMEMgzK0TXvrdOUg
qnWcU4JKemb2RWSTBF0170OtOpFuzdVUMv96KXJVYnQ1qVzEghpzMzrJFzgO8702RtWv7URlh8/N
5ilQQTFpWu+zyNMK+LBu9ox74TzP87/Gqpy/BFVtn7wgz/fz4t0v3pZdv3pruvJZzIcGikE9fNEm
P79pbSWqKMBuh3MtXdXXlx0SxmXC5kjWt+hh/h3OmwamDf0um9THK5cW/hn/ZrN5770GAnH2Tx6/
6UHUMs2q2Mb2FNXcC5YZt2nfZry60moKITLrFqTc0uDcYamjmHq+Yju9YjHPId2dyPImQPFmIsOt
2UzKqsJ3G7+zqWJv3BV2zFb2ElAaT+0gWVlbmWFTbXGsGKi/OAgboHHJmyerB5jHMNepG/WaUCHT
dwbD0zDi/ao3NC0Gkysa7iFNYXMPrnplP7D1edF5AdTDGq3wqMZ2C/VxP93PuqmdV2dYcdkjiIxj
nraw1piZw0mdSSXVucqsDmQ4yiBWIRV7GPQuLOeHUoxXl7VVrS4LD6tlOzTRGYzRP4xMB8pvZKdT
mjXCavNPrzXCKpcIvb1PeleDAnG5pn86rxexXpBcccLyYj8rgJW1nCD52cGbrfF5Vpz8Av7hnRuN
yxegSQBb9ruTKKXx4xEotbqO966lUKtXZ0W+VDVAcjNRlrl4OEMLc32ZUv15qyYN5zptnN0GCWXD
82Au9J80sHM0D0sl5wPMa2TiSnfVLNZKDeFMNkQA2Ww+0tPanhze1X2xDBssfx5oiS4+a3BIbNar
AHLEgKog6JWPUdG+ZiaSFWg+OksjaYbh4BxsTiBIzCOhUUTS6JDLHLoBKvXNVhRi15T2gZW/eQZ2
/k/PnX1qd3n/DiPPuUjPtuGwKd2xOGwKOAd5d9ercjjpcXhkr5L3dKFdWbviM0H6eti4WEY3u6+U
aFA+NmMcX2otvhd0llm1tQ95EHKkANxuP4JSrlfRvWC6+NTRfTAZCXRLEDNadJvfm+Wbn5tZZypf
bzMg9jmMIcH6JI3ldq89YObNK1kZqgl8kYtQbDon0W4bDqludMfoxp0KegKIRlRYsn5gTcZIRPXc
vvY2Gfe8L67mxjCZh81FLN6ZdXml70kKHqk3wv9qihky7LqgPg4umtZ8MYHfByi/9j5FmjKx2ZQB
EFWDpDEarsJzylC+GWq5bu1utmmdzZxkeNNqm2uDcZM55yzqm+eqjZVTXy44+n5e/uoOBqVjCzaq
pXuw+P2HReFO3g4UgX+PsVlErc1LeAOZ5feBCguWJIrOXy7iBIddqc8yDFijgnTf65+7tDTea1uV
LbPNuF6Gm7Fot6FErofS+GyrVNRsvrCleVAybz8D+bZThdfw6M/Wn8e7H5AVhcCQVkUOx/nffkFN
FLYnI0seYxcUNTIubUE7zuLvRpK196qUMgQMM6dt70Pbo8gCtpDvYNoDpbUA1oFTTDnDYlIt5Qvv
ZOIGDjZ1EkPWj5D7KO1BQBUmdicPhj8D2qtRV3XqJqoM1RI0mhWHIY33o9t4H9mPdPfFmNj3cgJG
9tAnT3fc5yaOg08xsNQiruMwPIM4Ot3I8N+cRiWwbtkIi7gV9PlHhw102bKpQBH+2ATTcnRCjXfR
k8OlWUp4M9g2jzRg8i7ZZPqXKrGdeVdoY3uvqcOvIpNmM0kX43HqD0lvJefVYbOzSm8h/snm/Sbb
fNVs8o/q6DysbkCqp8cGajmD4q+HqLRhQIva8EGGqyzlILM11WbHo/RaIdrN+Ge+5JJ8KMBOu/tX
V/HaJpNwJIq7d6PRwQH4z8vZZv2Za2I5bKFz57ndtNslKi14nrYK6HtcNZAm2bF9Bw2Q/tm0RnPf
da61JqqJVobaAnq1DSWNbTP+//JN88g+ZUr6Z244SfNnbuv6KRtrF1LStCZzbLbur2QNJZakN/Io
mDmDKIxT31Of2pJtg1sYlcHNRG0DPMlFO/86sU8wRzHkfg7Euq2xcNWRqX7I1V69xDbJa7thStWL
jN0EtCCTXRcROYMzr3IZZl7KHoO1mnceSCVrV5Rz6gxHo7AvP/OUQHU0tYcFL2kXuenCitzae6mV
vyqjl/L4rdlK8MtmCimehwq0j3LY/97K8jeTNUw4jvoxr9h10Mf5ogYADjqkGu+Tpg6fYmd8ISk3
POXg0rJ1ssjmBCwSzw5KKAq08Elk0hS9BfsXOKcswt+sFYM/SQjxLGnsdnCfmP1L0AHwu7lJFLdx
rJtCz0rovXttDyh2QLKzk32CdOojZ2HRo4yoGe+BkCKVWYaFXZhHfnTBTWN00HWNRvsBWpi95naQ
fLsNB+B/dy2nvr4T2x5u6itX6h07cRXl28xTrYSP7pDnn9j36vbv3FUeduvMxuJej1Tzv83sdZVz
SJTsW+8m01kaM+peezIsdGc8v5PJUBv1363ZLA//6hr45ZLW9RZ5C1/7sJL/j1w13Vxy0f6eq2aD
4wVwrUphKtlq73LVQttXGw6V2l+0nn23oU/cM7XqX8i2DO7ClCoMXwdA4vukjfYdFNfPLsDgsFgp
9W20IK2DRpY8Ov14kdG4MO30bVrc+Lw134vMXSzI11gtNDOIPjoeZTtOE073fqgCcLrWTk03Yxq7
j37l/NUAQvOlNUmryBpuQDLk1bLZK2ZXgV9sc6iZDN9IL9KetMS1foERT6TwLrmP8GKuERJVM+4d
h3uWKCWCO2fVMS2pVG446l8fcL3POz+Mxs7N+vyTcQY+743ADXUAce6GLgAwm9SWHcySwMtE6Tkz
lOGLEVXA64WdczTi2PlABt+rRaaR3Wro0QejUU/dAjdgTrNx1MvqL72MY6hvMli2A2qwFVjm/Z01
hfqN5S11IAtewbg0ZV4bxzJu33vo2XB4/avNrVfdKbmmPPWeUj6oSXasawVg+aUReQtECIBAispS
D9lUVsqq9UOLF+sieNjkLhv2pzxvvwJGrjx1fa/fuHGWkTFbpXe9Bf9qrjvVi5Ek1YuaQHBl9qp1
ZHO8eqmiaQeKq/YIL0f2THqXwylm3N35uZY/awtkLqefoOLYIUREWGzyFuDWXWBU3Z2YQbUOV0Fo
2bct53H7GFzwS1mU6UPehjlgep79taaysffc+I8J0JvdNEORDibbfNeaS7F2FHsfxgoMaTFJAHwP
fLv5TaLpGVRHtj6lD9St5bf5Eg2C1WMCFMAfUOotkOpAnKeWAgJTVv2hGc23XsnTp3GetV8iviIw
USsfi8YIPs2aeVN0mfZL4D3ozXg7g2azn6KJb+DSDEuTDwtiTUQ+mozG3H2Ecf7VItGTmGKHLr1f
teQGGbsg4JWojNgxkwCiiZTwE7vX7kkKA/UFxX8Ek2srEyyj3oW7p15YbG2o4kDBIcPZSifQtZNl
rFjFw5T5D+vwLYzXmM5llflp7e4624KA6a36sAZjdUfa850OVtWHwCdPiQ1m9TcgeOEpDpQ/5zD+
kPfV9LUZ4mpf9W3w1HrGfGz9BDRre3jvBHOw/6cdph9acyIXrLY1+y6e8r+a0qiPgp0V9NTQK95l
g8kaHTJYxoabSiRkNQ7fuV0SQa3SW+nBy1OT7zlNk+dQHJjzI3XJ5lPV2MYqH0FVO7Q6XHSbQrQU
roOmlPrKVRBRtK11P1G0/LAF50zBemCr5iAGW6ChAv5D6UcdfPYfFyImWmFqYAKNzu07ha+1Ly5w
A/z0flwm97Px0XJ/exdbDbl9xRHJu0HZAuAk6rDuxj2V00sy4w9/+fhz5f5ZG3V6fCeHA4Sdmvhp
E5dKlJ60JvtlE0mEKrWH2wDaqqs/lCh6m7q83qzsu81j/ZBuv4/SobpsnxFMPP1cxGSpLn+PTW7U
gUrqR5BeBZcYFAalN1UBoehmLIo5U89umWnnTZ55y7q4qPdiIBcDkBM0iakLB7QS6hfX935TuyS4
z+pwQb9fZBBM0K2/ckgOP8giGcJGv6wWVk1SNbnRX0XG7p5+0XnZnPZzqRZ73ephrhF/cRT9v060
hfA/y2QiWK9BLmRpZMLacL5uAceyG/aJF3Lbg8z6UkW8ikJG/kvoqcmDiAxOm6O7CT7MY2m3l4SN
g3YfR0FyyfpwHDi88+tbzfLgUNxUopfG4Xe+qxNLveW0ElicTSO93gnOpOaMx3VmzSQNnQQbohta
ZvAUa9ZRCjMQK9c/bc9M7+SmLw+CeXRvNRa0T93yHMj7ojibzxAyV6eyKn+FmbZ9jr3itVGt+Tl3
y5adoB/ysYdoe3IcSmnFbFGknmI8ZaBALZIhIP8JGqX22S+BiPUijg42hcxUWPWv2yTisMzUBfBF
bvLA8ygVWGaSaKIIawc4o4KttpCyRtsr5pc08qYXTn2g4/aDgr+r+ioDTPzojdbwKBaglc8nykqz
nQylGQMr4/Woq+7Fy9X94UPpfNgM2EEP7qg/hFRpmUUa9ii+aF1UPMhIgXb7ISuSTzKSCyqhk9m7
JMAcNqfYzWF45hhCRL1l6fecBHM0sYQVr6EiU8PLw+wkssR3AviBhrstxvYZt8/t9NMxSvvrz5gp
5AlsXr6lZjeGp1X34qVk1fiBm/Y2canpwZ2ShAD2v33GMVavPqMemvpD1R/B1Kyc7lwXv1vOR/iD
orO/wOJxiGTVu3phhpOx7aY+RgzrZJyjfVZ80gw7PJPwCLDeai2GHfGAPm/A27e0+VPDFsNU9+Vz
GHb9x5bfGflNnNTL0LNnKOiV6D4j4fej74T9R56G404zrPIkQw+uzWMKZ9SObT4A8tXMudXKpHxW
AsKpoHSSnKwDcbT4Sji3hNNxUcoMEq4Dg18uqBlYREndTmCT2eCEkGxI8c5a2hO9CYcJDstbLehf
jVZ4rKSzql2xpndp/UQF0uPgmuFdDv3oxYHB59iq7T30XgHwR4ikSbQovBqKmUua2Dt5+uYgXhUI
LEfeK6/MgPSMh524yRRJx74tyUkD+EZRR2GjG58EmaCI1fnetMv+RoZ97movfCEFpkAkIE0YO79S
4xOYNCAZeM4/7KP8RUylicySupUl/s/s/WrQXrA3F66FNX4IBLZcj2uH8YMbxy9dbPonq0o168Y2
S9LSSH93OJG76rOj7J+kgXjYPyVWBy941M37a6N/9vMwVFa3a90WbJ0oVB0mjaUFAuA7j0ESHR2b
khq10s9WwkmK3oT62qhvPZGJVuzeDQ2vgD7V0MhuWjx+ZieK/56D2vaXqUpgsF+CNNZkVjtx+z9c
htiVDSUJaakft4/xsxl/JpMpWpWDnjY+/R8+xGZSlym/hvUjx8Z8n3rF8V9nEDdpgqA46GpbHecF
LEBbmmYBAAiWhS77u6fWN6Z7EYnynZkoGoED2Hwj363uKF34tGrfwm1RpCdTbCZbeD/22l1eQ6Oz
aiX8fztLLFPlfE3NnrYreXe12xTSM8ld209z4x4iLbyzWpfqsAUnipKN6qxr5R9XoFB6T7I8+AqH
TWa0wV0S5MrPnIoqU24UK3Z26cIGnS+NaSnDpWhBItJMoHeXEano40UfZnPYG2ZzP+jzZyrE4udY
LeJn0ATKbKg+AANTfYAeRX2OOFRfBiIupyH9UJ3rNxORtsONVxjes9gZ5VwdrJ5nk2l09i10kvMu
W25s0iRLL9CrvNn/TF3pNve3erl7OrERH4K5BPvMjtyD22TjlzlsjppTaN/bGE6TliXc0zzFyrkJ
C2vfNlB4tinJmxgMKkhBuee2IL4b9RPnKBzxKJb6fbIhy9aq7GvJ8xIcB6s9jpmffSSV9C/xjJLs
e6r71keXFO+jzJ0r5iBz2xBNvZ87HyMLnkt9mxvkite5QRqsnxqXt22tbaInxyGtI4ACMCgr4zel
gmAqq9v+Ka2q5GRqObVATV58smEK2QUJufnaoK+2VLkYgBVFr7aKY9U3veq/yA4vZKbhfo4SB+IQ
dodTKmz2/4+zL2uSFOe5/kVEsC+35L7X1usN0cu02Q0YMPDrv2NRXWTXzDPzxnfjsCVZzurOBFuW
zuFMoG5HEdGRdhmOIk7ujJe5REbXDloEBFPO1yIo2ddBR6Geb5mAE3LBPGcoQjolB92WE4pSb66+
7/ePvVb8qJUcj3OQJQAV74Rzf/EBJYsISkBeB62/6dPY2YM5iH8pelwVQmwDyH6X2e4AogQkLaPi
tV6lk+1cA9Q5rW2OI5YPlvirKCXIcnDV1lw4gsXzkDS5srYtZMdlmq4htKkMSdMhpflUBsaRHJLd
rI1swFxEhgVmNb+ofGBTev4esaVvs6+mBHzb6DYvdWtOB5fh2DdUBjtVK99AyKVrk/bJaMGn3Ysq
CGlIDeoSo7BnmbkP9NpeF6lnrtsgNg+ij8cV/cdwoJYdOjWkSPwypP8nGrYMZNaLMehDUUas/lMX
7WJMrkjbqIX+D3MFy9cSxESPJq+bvXT8dIeQkvjcD9G6AJbxN9R1ZGsnHvTzFHOEj4CZhdtCKDSn
+uQNbvA8OLl9qFDUujFz7n1NRtw3Qs+llWyiXLKTF5TFUzpYG56wKyqZx6+6A/oEfRQWUCrM7NED
rU7IVSEZyHhAIYpMuFlh5iBbI0XLWDnP8BmiUBbyvQDqbFVWDGQ53QJ0dgT0StWjxmybYV21XKwW
Ra6Dd3wZ3hlnw6+kNoLZE5n9k8/ZcXBKgiE+k1UkuNZh6/d7VeqhdlLbAaX4xU6CFlesoNOwEe8H
03oggRUUGfuyxQ1KqGcdSFX5WGwc2VRrELIHN2oy/NBvk2Y9yqnyjotcRLVx6vX+TCKaTr281PHt
MnpTcXPd2kbiwebVtR5qccwPplsG2crpLjWq/xEFTcsn5MODMsBE6dI8VDKXddbaBR3cZpFJ7AI9
WXdnJ+vLJ6cqkhuSgraLAdMSlKWk4PyTee0cOqdhK9uphxM+fYQb7tT80roxwNZBunUT3OweXNEm
uFI3jC9JZRRrBPjSU2oY1ccy0tYk1yc73Y1xVe4qNb/BAVxjpfxYJCW4hHsL8ApK7rlxjERegCED
985Gfb/OwbSIxFyrAU5jPgElh4Ps6WZ0ZXBiYBjaIAxjfXWAjG+OTfHj/8/CUD6sP3y0w2Nbj+2M
9Z85DS5+cqQrxHijgwHAZtMX33Ocra5Gup//+o97AvdPbjdwKuFMb3k6qtktywUqxLtrggocaagE
drLnTlhbMJFqK3Moh4+uBhK3OOfx1jH04SMX1bCOAMK1J21vA5awyQ1sTpU2iurPHHXQN1Jy0HZG
I5PPfJLRiwtaw1ksBY7tafVAUya8Ts+lNoBxovLlk49zD65swY6T1TYizYNxxMs0fqamtut+FVUO
6PKULLATE+n802xBkzzcIK00PGn2IwOxZm9U4JP484TUgbUOaRrluF0UdOBBoJyL9aJuaMNAxyU5
sWIzMRxr9CCrTy3r6lOvGhpWQVUB2G50HmzLqHaLCfUWO5pGMtm5yV4bzeNi+86sIZ+k9kfrAS+S
V8eL3euy6mPYXr31vc7bA3EEV97LQvSZM91NtpWZTDckY0632MC7EIhgfOvqSZduYo3/BUy5FI9e
mCx204BqMLsZz+CX91at1KMNWCAaHAU1oziPuGyYOulsaxRLnqmxY/8JBx+FNMacVaJS2XF29o8g
9NR3VlaeRt5pNgCIkYaOiFMRAWoRNpLy20laGrgICt8bjAycR3uS0oQB0XXRF+5zY4nkkurptxL5
Ey92becvAXBbB51VTyTiHX5ilu0Xxx7Z0C+s9gFPDBgRS/rxg6GayotbhI6bdiWHIX6ghskyedAS
/5FPSYTaJaMETbLTx0fPbr68M8OdpAZwvO727z9Hi1hk727tfB0cWIHvBoFuBkgtf89QNSWV6STI
WfwwKV7VafSsQ8wiACDGw4UagxuvPRqyEldPymJmyFjsKMGDtEgAOs3MGSQjk4Q3w6X3auugKuyn
nkukroGJvQ5JfWdOlgHSoTeqQni1uFj8kKzGnnRjpQjmv1PMvhYP7/8A9UloCpkgvfHVwz+tRCbL
IjStpcJFhoyXkZuPfTtGSHO3LkGqm4+eaixk7R0MsJ6EVSdektpV6KAZirNB+50gOYUDUfZGI24E
3RmUGM/gSkKFbRc7uI1z8mK9TMixXOikVrSnGaT4H07IoG40f498DLkDGES/GwRe+I7KtzRVXiY1
Ncv9E3Jmdt6fcjKzFA5hj9L5xT4BBf2tBNRwOKV2s18UNAFw1uU6titvvbgjxbK+VQEJPrV5tSUF
2XkGDsrqQ/RT1tuhoNzSAilwuVqc7JaFlsWBS55oyBwCFQ2tudhQz7Wnfocaow6YdfibgRqSHidk
ue5M3xE4qrDOPErOvSKcMz/UGKWZ5pGGgwH2xBMqKMzj4E/lAYCdYaubLuBmqSWjxdxA1HYVj+Bf
Gsc6OuFI6+wa3XigUYFsV1RHKEVSYqMRUpcaoGVae7BdHe4UKbJoT4sJaJCjE8kymixBy34Ywdkg
lcPFLo8YwpY0fj8l7aR9TLsE6SSYMruZDdVSucRD5nXi29KNNL2Td7dGycoRRy2TDetEgMJ0Ln7v
RwSdBqtkyFb7XS6P6wweIN18lIcxnQ6x1vbpMwgAOkX0zLZ9loNrgcyp/B2F1yinALSxNbhWdR3A
mub7GjtNFrggwByPQhW71USIeqfyrFmokl9Td5YaWn8VnVvt3WYqcRnZ48h218XBoN2iaOcPJ43y
REbkiHqLDJCPVwtI3fs70eLWthhDluzbZ6PJhVs/+JPLDkEMIhOUIQPEpkx0hEud050okZF1iXBY
vuCesdjmrDLCcmDmuKYZ1EjTzcOxzvMdGRo4T25YC3oXr+kssDlk1jlFotHcA+PUU4Qw+n4RZRFg
VdZVWbbn2v/i+9ZG1zIfRTmO9yhHVEIURl6ENJwm6SMyAiTIcQrKNcmoCaQ7rCJEuHeLzC/F1zqL
mxPis2DwG3G20f1RPJCFm4Pop0JYe7HvWgfBswm3SIvMkS3It0Vlr5fP1NtVtmqymO3JjrkyO0fM
PtegQDkVk9btU9ff04grkTMMVhVaMutwF4itK2mosUhD3dFN7Qo3m7AnI59bqBpGpdOGJi6KZfje
BY2puVsW3woQqqLW724tryrj/0qgsf/k+LZ9wwTLu+75VuAHnqu/z5/BZZDWVWZtPnegH9kgA/Wh
78foJ/Ii90nNShb2E2pBgBGcAJHrwExsSMKhu+IOiidhVpfrNuqjX2DwPRR+Y/6sSvMRtHnyu9X0
3w3brK4gf/iLy7a86uBMQRZtlKGOvGc7HgFE2VdHJtQ4ImAeVeAIr+v6oOsFfyJFN+xi4CY/zgME
QI4mLpHCZZLrI7EpqXK+zYBcFDpdZe2zzowA41t/yx2/OpkSmAUr3Kcy7DkeZx3Its+pNj4ZeAaA
fC4BxximGL0O7CpedKvKnbx0hbsTbdVHrbltnTp6RH2A9lgX/Jvr5fVJNk251WXVrBM19+/+UTH0
NK+NaNirX9d8rs3Je6Api3tandZQn7qUfoK7VNeo020ZpQ72LpGjColcMCXXut0Dd9mLP/DOFmuR
tNEuNnjywWRjuW0sVPLRMMuHbi/9CMer2kg+IJkEjG+RayI/FsasQ+qYPmmfNV2Nhrx/1EdjSzpq
/GsLxvAX6kf1c2vz4tgNFTZfctiBM8o+tqpxag6KMBCds5XT4D+zK/DsJw1vpshaoZYI+kz2jb4n
HeJryNhB3pC/IbO5m039N0AnBZvZ32z5e7Vl3t2Svm4mJdK+1fIk9ro6/69fhmn9mVmGXwYyywwX
hOAgdkV6mcLOvsf6bRrDkVMtnz33g5fkXrqOTPWeAJBbWGV+cqYGoR3QW77vukgFO+PuiJ/G4MGm
wYD0EFTw/MM8i1XPIwfOe6t16ez1H+3mpey0xhkSvldkRM6lixqb9aw3NcD5IWQBfP7MHT4iDB7t
pYGwD2G8aJ3enFtnvBHYC8FWB79FM6YLDYUvb46oxCOZkQh8lbcFJuZPP2TqB/Xs2mm4DfoPoxAJ
6pe1a5vhNwzsBP+IHMnvNHInMT6mSYlE0FEDpGmTglsELONiFyQtolE0gw/80AgJNqJMt61wMhwk
qWnFs2uDgXLHce8GYA15GgQQbVDanrM1yFQ1ZEPH0TXVxAho5hSvaJ/pt9hq9FttIWutjBmbZYuC
m0Oxqqy835IsScYBX+tR7dzwjsjH4r5ZZLzNv7EeO4xFtNguMjCKZGfBFLxYZ+KBCt6cbrsYgq2i
OP37+Qox1799dwPTcVx8aW3Htv/2VM9wA4qdQl09V1RjgM3lKR6FfcbZwT5TDxyA90NSAPf1W9eB
tm0eKdsknRJgkL7N5RrotBDFuhO9c5eCPA7UlYZbbHTpIqtLudFZj2Rsxm1svvPoEtfl51Zozkun
mcGTk8hQd0bnBVto5wUAlVs3EfyRRIGN+Fti1MOZhjkQbFcN8LX2NETycbsF3LvcCK1xX/RysA+s
RiiRPPWOlWzbSB+0YuOZCS6vUc51TFRDPWoQUrCPgEpzjsDJRokLdRcN9UhGhss8coMHY16Gi4tl
3js3oIirN6gWSmb/iy+TPNA8o/VAUlMM4hKo+/i8RMb4gL3UPBp9MK/HnbmlYSuz4mrV1Y1GjLID
7DZFink8nHKVD9DikQ5oRhBtkjaoaiS2ugjMq1pxo7e+iYKz/TBqSC3ywdw+rrNPZgkqFjKgpmKl
ecFmHBlIhuR7W2ifST62DSbp1Nqy5OukxDtrmUc9mkc9FCD817P5b+E8PJMR2DBtkJY6jj1nBd89
mwE2De5C1xLPozN5oZsi4a6tquhSynw6lT1wVCMdeZJvcupRow8mTsi+U+4W2WIXVHG30zXcbC9a
crwMvVjfTEXenN7JacUJkS115Y7Hjlp7cUy9yOwmXNias3KZv3zYynCKMHPHf/l0A1Co7v7iZS4t
oT6dWwGleVl/+RB9MlVrzelePx1NXT4F8Pin0zQYaxINtYa9DXZ8eRx8O6Aa0/vm4V50A6SeGodX
L3vuef996kf/m54XCJu5mvdgRXZy9m1wBHuT6Neu1wwbz2PtsAW2q70G/gASvGzOkx/BBAJBDSlb
kt6LgTkm59myVq/Iroo3NWPewdVtI/9EMi0RMowqX2w8GdTJjzEBnYkH7MYQJdGN9oiysmajj5WL
Q41T7wVrvg8aaFMEn4prpxoajqgOR/lB8riISN4OQXFF3qd3FMLZkwi1FSC6pG6QB+XZiPoVjd65
FAIHLSY2pFvcLlZMfopRZw4WIwBBl00jt0zY4yWou/ES4cd0SSoNhLZ9nW9rPjXVjjQDa//SB2fa
RZoEhLJICkSnM3O8+S2A6cgkb5MJ2JJVOazzbtxoEtixyE6vflvbuLMF+MgF6d4NSBvM0tv816vm
HYWIb+CHiEopz9ZxfsDr5h2FyDRyIAcBLOUZQMndGdnsKEO0xCHAuQDHKy7PLqp7upDGXlqiy23Q
qsU2wLIWI+rhf0aeZxtfzZynW+4eT1NxoNEiX+bOC5DXNsLZ//2q5HYxp97b56wkit+ZAzSe2Pd/
eTwKXnLdGLeFU09HXQv8q4UM5DXIj6KvIgerhwCPeApTWx9QdVj74xZHiFdTXePYhFhZ9NUomo2M
CvcnYlCJU+gqc8FbLziCWR+lD8FmxgVUaPfUK53Uni1pSNCBeY8Ug1fLnvAFF6tIC66vaUw9SJE3
WplW4OFFEQM1jhlfOAoGrjRynalH1bPLZ4tYlT/UmnZ+Z8G1iK/SsSr46h+0tAJS0DIOuLi/eae5
3FY4Xa6fARbzgw2asGzFQAp1DCyGk7wWsydPb9lTVjBvkzbWFMYBcMHwIDnlE5CQo6REyE8NfYV4
zQc2NfP4rotrvSRZN8DqB8sjP5L5AHRD45G6c5MMYhVkqFmmYRf++zffMr2/7bKcAFmQZuCZOEUb
4PT684Qgc58LYHNXz7bB/WPkcBuoOaOxzuK2RGQ2M2/UdAafzmXgbmO8zm6zmVFp0Y4XUxtaac+z
zeClct07iGfSlCjqXiejNrEEMovo9otD0qqFEBn720IsQ87H23SaRIuBqqgNadi439Ou6c8UV6b4
Mx63/JThxUQiau4C7UZpl6RdYtUztTWN37R3M6wpBY+NZaYrRwFIWKAdxnlNdRE/d49cNdTzXYUn
QZpCB7ivHvt32ongIwDG4R5bwqSgibOUpo+ETLH4zCb+gaWo9kO1C79QMw6BIiCy222kx1o6a7Dh
Z+CbC/Zk0pHx4OEgQuNKZ39Jm4OaWet3MnFy3IahOrVVzVyTqgpblbJNE3CDKLnJI2QFtcCekyVw
JrwomHZU9mPluFOSgxAXGhZ+ukLqV/AyALr80ULiELjWUCuEi5djIYFQSVbkQ5NCn32kIrv3MU3Z
Kmut4KXyUB46A/VaAzhSG8XbQg0xs1R53Gxip0TuuFIsbC1u3Y4g7lNUL8TeQmrDiexVFAlg0qIs
bzPWeGEMnYtTC6mrN9/vnNGQpqRqqXdegcGPpcjmrmlsMH+jwKVygbJMf3E1Rl+SPrduzNHMj3hU
0j8LSvmdK2sEiDlURdWkIy1AF7azRpJ+cdPaWCCXyf/Kpr784kQ5iu2qqn3RwXeFpCaZPcSppm11
LxVnxEmdQ2z42UEC3OqS4050C5IG9mj1vF7nU9l+sKvOxL1Q1nzNDO+lBTXwX6wFJVaOzPZwCCLA
2HXJrwChMgQezgnQRU5U8VGkDAmpDUJGc30HeD/sED+w9EA1II5X+49dAXStvH2iCUnfiz2SG1Jk
IkFGDUCmfyATx8ou6eDxXc/HcU0shLHtJ7iEEeOaKAsrs70flmbjbc0gKXZ9JMVLVAFOHnlYP6LS
/4wrfvvF4XW0MwY/2/9pIKsvgGi0Tg0xZuse2LGxOUsuVvr9ThSPMb8OwH8I7Q7BWyf93jOGQMWo
l+llHL+TPgXYN/5tQDpNzwNQ3gcCWPDzU0Rde8XDCCGNfyvnZ8Xd/RsUALd9nbU8Z2gScpdtYHFP
QJDKtGmbIMMG+eWghwyBm1ieHUCfnF0ArtRIIj5mpMiUDWlLXWcbUCS72GygEAM5OsUAoibEi2je
1Pa+fqGu34KSMtLtrWejOjDWXP1DiX/asOB++WsTuKL41Q9VikK3cvqQ9hZiCVZRXHKn8kHKm2pb
o7ARVMQ/ODCULZSfNqLeEqK62SDk6fRnNinu5wWDvcEDad0YtbMyBmR1rvtKbowCTDa4udKByKLA
FZdmUkCINESe3BQm4KBY19YwvRr+45w7/V2XnLhd80tYngRmdP4Ll4cT2KXAknHScwGeT0uL85MW
9Sg7V0JqSCbitvFW1K2pCxqhG3gEwF3fBQBFqbtfRMk3akFibstMA9KHD0rWc1uuNC7aAlspJZuN
YoGuGCqGAHwb4jpHaUg/z/f9RDsUOEWMbiHO95qAV8jOKQHcopiCU+Q7ouCN2r/3xeQjb4ApuuCg
sY6aYSZgl/cQxkWtMOAp87yuQlLnabkTadIffRCc41vN/QIZFka2RiTcuvjqtgUVU94Y0ljvQPuo
JzFy9cTQ7Epu9aecdetcdv6Iu0CcCuZuXHkW0gFw+pnHKRngTI4L3Eorw8g1yhBJH/HKGmN56xD1
ulFPdwBAPzlIb6ZhgFeTi3hD+Yv5COuRHbAEwJZROuNDPzbGcTYha1xKbAFiOIBt5bc/kmvjAxiC
xusibgu8wurqR+Ka/d3qZoNDD8rXwBwysNBoszqkFPU0j6urnfAHylqn1PguLp6NtHEvc867NNwN
iArGDQ25B5TZJq4fyJQmvdmTKLc8dxON3gBKVOTBk73y7xLDn5XzZ8BKv/rO3nyTLRKPOXbatlt/
N7XUXI3G2K/iQBuQXIabb2ok648TsqAu8wg0FFe3wWWoMqCrbY2X7g4ApTUKmH5P+l+Oal4EF5qF
8P/sCNtZd20h0WPTRWxvDIOD6zjRzEhyShS1pXMhEDmCoFOiqg7sizbaP/Gww6dTwHOpru18ZUlG
5OFPf9ZYbzoLZ8b5YFBl2N/mSAKlwwI1tdAB6h7Vs4hgxkmuwBBWAsD/W62fPD80eFRcMnBjk6dl
fq581spuhlYnf0hh3LaupfEN2H5el1zmkYlyRV7mEwq5oY/2zk65miL2QXL7GqRVf/KyblN3JbAp
+QjOrdz0q9DpeQBMKVw3nqw0AjwvdWcpTaKxmjkMQLWcFXeTXr0Y/kFHeczJURzs+Gqi0CbK/Z20
exnj4PF7rJsS1SwCQfNbZmCviApPbzcLY6c7D4UNwrkq+5CbTnccVVlx0eqoTx7B2ir9aS4+Bsny
a8ly7mMjj9+zNlcrL4rUaPZMGP15EfkOMKeszvvWqOn2iOQEhIjNdhVofr2lZcxSx5EIRGVhp+MN
0qKK5Uy9zhUSH64UW7/Xs5AUjilxvCb13LU5Hmx2ijAoCUUnAeTt6vtGuVl8Ue+dbLRbsY2U6wQI
ZchdTCVQSmzAnGws3IWc/DIoHjzPwAcDyN6PRGab/E8Ll0ftfhrr+KwDIzC0zML7WbHnKI3EDyuz
SqAupxaeRBUuOVlhAxvN956a1JHAiLfcN1PcjJZI5d22AZLngzBua28tnG06ivb7UHtiHbUGuwDi
O7kGFfdXFhuLH38YgIUBiSWucXutPkp7z8TTIps+I8UeNLJN/JMjk2RbWdpgfari7CdYmLyt7yCX
c215lliPHHFUMo4iGyhVb/PIkEaFopIFH/Jvbb90lcci98atTDdT6o3AOymmB+oV7CcAK6sbDahB
2i4wP7xG7Jiymk2DPtvLOMWrQE2fumF6GN1APDhPiysyN5JOog5wEvvF0k+8bFcisoWDRw6ocx04
2UhkAHaHWqDu+gb51wgkhYBG6A99Mgy49EYBgqcoaalBaOW1NwV+XoWL5p26n4wHtVPfvZPT8P3c
xevij2RRgGi0mXFjpZXeBc8XXKVhTxaFtmnoq1jWQFMEcl4UGsPkAeG3dMN5jJuQ+IpiNpymlfng
WdaDiPHYVy5oRM3iZnarZ+LVTWdpLiAbAIyiKyjmHig+jYLzIbj19o+Rj5QqVwH/EEw7QrazJY3U
PK8Xz4Po+32sIn34fMAaUT1gxI+XtAGcddSjWI8UJCMtNZqKCGa4zVu3bd2tFgfv7EpWOEia9uR6
mbs46P3qQZvKT24mcAkTleZeOLx4cqRePKHOfYW0gPyBRGBstE5pBwjZ2Amr1N2ATsW/NUiifFaF
KbtiQlTLtUDG2lhJ/Iz97sa1W/9GosWCJpDszcdiUcr21cebBfn4p1XI4l9XqTqkp5lcVsh10/nV
6+IvNioy9zTqkd4PdDClQJbYrGgMD8Djnelv+dTpKzBhG+u7Y8l8HBFtroPHxDHW88EEjBch95O0
SK5Tk/o7Fre72ETyEbja7XSNVOVooxUO+4L8/m0G4tMPgGHE67e0NfUji79EcW2thjIaTv3olp94
CnhwJZcsrcCHxNJ5ujFNuBdqZHADaKr76PndB3JbyDzbOgCX39Gst1U80wblY+mDhUCt3ludtZr+
WIXktAoOzxszCA4oSvgyFV32FPVJBpzZQNt0OMKuaTgrphhpU/oAWiNlAoiJB1vGwbn1f4BvxXkg
6dBlJqjYii8xSicR13vzM48HlndhXFf6wZWtu9ECVIhkIn4oNM94KdsuObp+0W3wdC2/pcaAB0nE
voyD3iOBNpp2XWTZn5E5G5KB3sp6A2zC8pjzrntxguLRSaPiG8BJp1XRVdVFY8aA73gnkKoIxaiB
O3bydfshCYCdZ/fZxuKIMtSTKL/9+TEMBNQ2JFcfQ8W4z4WUcmv77Jjmcrp5+G97dgLZrkukEO7m
odTjU5I5IqQh+KQi7EufYy91nkjSpDZyTYq6PdBQoC5yjxCPXNGwyhL7ESfGeUSi0QHhjq6DM8Rw
QkfK7Gqphnpa93MMWHSmAfa3r2JcGGZXbQCc5SjtwyInM2pErwN81JWg/1G27+ZrgPBZJaIP1oti
sdMK7NlH3PGuFs8o0B9QJWEAbd9zzV/LQouJht/jcRTAbqBPF7ujPv85Wl7H12S3WCYAjbqIaEZt
LsdSHICQC65fMEXGq2Vs2z/A+9QiB5hXGnZrWu4Z217rGmy3FKqk0w8giTIae01CauxU+MY2wJk7
4+kGSECodce29aPGoo1kfPwaeTYOkkru/SFnPuRkLyyE64cRkR01CSCE41fPHQdcVojh4Jft7Izk
y6S3RUqc3U65M9a7RFX921Z1EI5rnHtV+U+iIRL1BifGdp0okACSybiurwPDcz6dADFIsqQaDZRo
mMHsiYy9QmKXPCZZmPm+AZpD5VWtEWeDcZ6nKaciKesN6smwhvoU1ASNXl+BLYq0dYgcNk34+qDy
L8YNPXhG+r+Q9ogrCKcPHjvXfeZu4n6uYm/aWpVX7bQJVgXvAERhG6hymMD4krSXIAMBCz2/RVEM
+24o+coYDdwbIBXykrRedqUn+XttPFbvtT1SRla4T1FJ0b891yI42yXPz4Hs2o0xIfe2VzwqY1aW
D9RLyi9txOJblwyv4rrHleBiSlYsH9kmnzxv1QWtDpKxMQH3LrBJZIhn/aONbdXebUV+CdpiSnaD
gWCEbyMmqOzujL1k+tJ2pbvNsV84EdEFZx748HrEFQ4OM9YOUWAQacVdt9fSn2ACMbYIKPVnUP/0
Z73mxlZ3O4adLuLwpBjGNmrnsR8VbbnOXPtjWtTjjqYMCTBP2aHyOrCrF/YP5GdLQGc61tUCifLV
8EZxknmOp4UJRkwR+HvsxeRDq5oB37BdrLvg/VRDUuAqq8TmMlwk1AsQ8Q2NLDZ3iwJu5T4w8HZw
8XDdITcHkCJDvjZKD5RbZZKG+DWJFNym6zbx4ywEzIMxiRwS1DijfAZ5tQ3ilz6XOQuzwts1bmv+
1WTVeQgC/jOv7Me61/zvfCg/2yVIe3jj/WXLpvzqGiiYaHsrwLcRIKMNG8Uq0rJoK4M2ffGRa0tB
URpNqHQSqMr88Kaj+OkyetMpy//bvCZJQleU4oTrJkB1TjHqQgRCUki2B60BklG+xjhorerCZZep
tCKSZ33wKkcyePw/5T4w7Bc/jq2990P+DRaAgXFId5qd3Khk0Rm7FD/V5Ea1kJ4a/aljAbsRniFZ
qtEyLzOyG9VBmqOTPihdPkjrbCCPcjUhi3w1akb2qclkGQLerPmOx/UpyxNA+HfxBmSmQKuaAKTW
88L4UQTAPbKn+jPeetVK0xz5jCt6hMZysDrL5MkyWv9z1gzBSivy6sGymxKw8+N4aHO/u0pcra3T
Np0+8qj8y8V75xcAkqK4/+W0xS+c1LuPfRR4a7PJiyt7xNcdm6/BsR50JGKuCm66n4Q7flMP61+g
8EV1Lm4J8qx7nJzOAlSxU688oHQ/TX3Tb1M7KM6gE4qw/7Du/Th26n0KSvnmx+gH+KkRjTE8JNtM
STvt4w7F0aCd9L4wKXNwRKKXKhkD3/yXRbv0/t3unfZ/+iM7FMYCSKx3m41v+8C85EGOeiQgubLI
uB8u2kYhyDaN86ql4aLV6hFYT5kfrZIJZGoHxO2bY90g051OvygvBqxzhq89rv13xGtODQL+H1Aj
rJ0WqnO3u7Ah0/BAVnzqrtldvHY6zSOVA14Ax/ggEqQK3c1hhrFhjYZbbjWLFFz38hUt56pppOj7
/EOHBPM7d4l3puVoTuOyHiX6yHWywbzeApb+YCCFMrQGw77pXxi+ZzffAL4+CXw37w+NdL43aY8i
f5J1Jb5/uMwf10UstGyT+PzXCNzsw9A2UbZ59eFNaeKFb/Nn02Wq1FAN6k7tAX9RdqLGVoFzl8Lp
DPx1Jxov6om5CLRHwIk2Jm7tSbHYla3wj8IKSTybvrNYPFFv8U5O3sl6aTcIj7T9gxvXawrA4Eud
hGnDhpdEes426NP6yGy/vOFuxVvl09B+i7V6TRGYonWQ4u1N8oVnCQCewGVPuYy4HuMZCuV/50bW
JcPNod24s5pSG0kLGvnsTL2O0h+XcZwYxxJXHMBgMz6XNfKHqMes6rWXqJ7kg/GZeosW7KvG53d2
i5cyqY6gnPzpAexzVRSmie24hncvRWciCujYLNZWndTMOaAzR3lweYLCWIYLV88AQfDYAj6PFyg7
ctSQZHZlu2Ad/ECSGtVts1ivGySATuAsJYXErXztGOJCc4Ic4czY11790KzBTTzlhwZJX74gE2B4
0R6JRE3mXh7WEvyDSa25mx4VCOcibbWTXhgxyjjs8aUqcWXRB4bxl/ZYDTJCdePvOc2QexvgEopj
KUHFqvJAqqafQi9xvQMNJ7yEz5OPZ/aoEjwAf3+vRfECUm+9/EZ5wVbRv+B9bpzAGQzqx67Fd0YN
KSWYmlKf7kQ0ScDK0G39tGQPK6u67e9Ff/ryRIa8p9gwkMME4OgGULxTzuqHGtEcGmHDPY8I0twv
m3nkKCj0Py3fRqR7s8SNj79OTc6uoqke9KlLXrzWaU5xBAzLIC6mr0re8iR5CcrkY+zH+W5AJceV
a+K1GTtcSiMaCyxYyTQ9XDSu4wKIEexxq0W2TNZEArRDJy1mLSmAZBHgRAV+1W0usiBcrPFMeF0P
lZdyOwZ/rMSzVBwAafhcIO3tWpqGWCVD6mzmYTuAOVsp7EQ6+4iJH+/kNKzwPo4R9zozh1VAaAiG
vcI6/X+UfVd33DgT5S/iOQwgQb52jupWsCXrhccz3wwTGMH86/eiKIntHs/s7gsOUAltS2KDhap7
rzGrcYaPtHpBSzzPhivNRHTxWiBNkSS0IR4s/DrIAZmh2XTQRL9Dkxxyo8rkRoETapCI9QePYFGL
b7Fi0JqYsJD5e8jtzDuESjYSO5YNWeWC7+6GQetLBmYOF4iixrttor4StJ1H7tjyiYba84BW2LXo
CfySWSz/7oosR9IcV+2/OpHINKwPJ4nfg6PMHJQsrHJcRi+zAlUC+OGgfnma8lgDzmqaoQpwFqKN
FQjFHvCWcDpFwfTXoI3JoykyuSNjg0cfyrulYbTaPii8DcnJfdrtLty8eUQV1mR58zloA1z/PHp4
C9yIwu7R6xrorosGctteaZbjbRiSmS85uPwOhZDgIVNL07CTpwQcln2eAZq4lNVbo3nN2Yi77MWy
R3s18PHWdfAB7EWu4Ksar0kj/9cydBUMXLYvLh/MVdKLdEvLRm9RD8jkgJQ2tBbwch/q0HykFQ16
9tPX/OgZJU7Q41wLoMbPYFnJPoLFMmhffhfMcFA32WsaXu9GFOSgRwBVCvjN0JsQlWWlqgKmtWC4
wbRd39h6rERG+EtBs1zztM1Q4qF/4zyiMwRPR4l0CQ+84xSR9I2BYpuO1+nG51WAFA/IvoZBgvDJ
joDVrWUpivhcYIuhMRQYhG6OKVNTFrGnyARJiexQg4NCYchqBZmIL2p2tP0S6BdYBZ1htQenRkMh
D81yUaBT/kzGRZhW0ZbpJlK6cdCsp22mHdCqotgBG7ap+rw6jGlitocKvQH7JrD3817T3jgKpeuo
MfxFnAFr36jsi1modnigGTULw9MVl1b4MZBGV2qe/q/BFfexBYF5A6o55aEGsp2XKOUIF0GF11yQ
RsNwDtVw0FznPD8AoyLdxl2hLVjAkWtUQxx04uo37qnQHRuoEJ8iDfhp2w6NrwuymB180LCi7t07
zKI8afVdHLqgaQnT9CYud4P3IhbRwReO5QIvBbC5nTn8baptglTJqqEJQTHnZvs265i7EDjyHhrA
CVN4ikcfwA2CauH2qKekJSlSYAscB3d4HJMEoUjm1hx5HNxTb+cAaSC1oxfbx7p2ouU4iHZLV71F
V+FJi1bkKRfmA8n4AkD4JR43eNySVi3Jlq6L0asyOUwWtBw8NlmQGcWYQ37FsLvhJTF9/XtnIXfa
ShZ+520CGDTW6FeZ9doG6e7glGeyPUR6m+1sQLU+oPkpW3fS5c+4i0cuQdfYD0V/DGr07j1Jk3zh
uLLfGFHMrp26egmLyN4awYBLTbqPaXJcwdtZs67K0KrRHVKcOR/S06Q1XHCXUgQ0CeP2RsvhXWgg
xzB8vHVZQ29tcPEqLzeDidP80Ah/E3gjrm+H/s1xyw6UZGGLCiGkVvBZmhMtaUayyvHOORrmALoW
uDXKe2A3TcmwV85tHoU7vcyeZrcbk1QW3TFHfYjEPS0SRagv06WeX/WkBgVFw8M/9Mp+idEV/tIk
XrqPq7rZtHXZ/jCCEFx5+aosI++xLcPspWvCE3dx+czQ9f8SpcxBCszId6RMB0CIDzWAj+I+BwbE
EIZXK0VAWimHL3eyt+oRAPhlUuxCpN6RhEcRbhnzowu8hyfcELjXOLa+m6ORvIV1bGyrJtbWtIxM
1NIlWZk9tGYP9NfWWjBllqOK42hxZK3puA4QEcCMmSF2sIDicuLMObZ40l7bqmxR95S450ADmQPJ
cjQmX9Fvi0ykRNaflqQYNDyfAEr+niqLXivDfSXid00VelIxZ1BEoP6zqWzUHAfngMd/xZZUCUpW
gejAHKAhF5aNhWQARYErqSenAbUg3noKQxFnA5rRUFLQ3++SDRbyFgFwNs49FTdpNv661RAHfXTs
vpai5UAnN7MWjyYoYi2Kj2Wcl/liso6cz2mCrPO26otX7sbuLgeBzipRSPBm4DTgC0f2PFJL3OT8
rEfZXIrcC16z75oj89egDYGCZsR/kYcW6PwmQFZozUqqAKQddD4FCFhdrX0gdi5HhesSo+vIXWq9
Kbajxx+B4VgepRpIS8OdbPIgDX6B8NoxW05CFatCQfcsn1x4wg7ATHC3oYWmo6WLh2G+8IY+PNoW
sp5j0RvrSVjmuDdDN1wrPgxuPaY5+U0Wbg/QVB1kAFv0xR4/ZHNwUt9Kp+io1AyPFGVac/VB5k8j
aws5CWVz409qWpNmciQhefu06fRPaBxdOssUibAwRvazVVD5TQgKQncwHdCx9Q8TlSDJfBsYtsBj
Pk4yOQD+JALW/KpWbuT7b25dJtmRLMi217iLPKzDAcSGzWjwXM05omPkYRaRrdqV3IHzoh9B+Tw9
E+nRRyloevLVAIK0dA2d3OqROMtJSUlqmpHCLuxxY/MonFLWs4J85+XsG6O5EInCZDtmGRAj7/aY
wyd4ku1R3oyaqM+n+ORB+965JU7j4hYUyck5wPzB72QMYHrHxtndfTpfOvg8sxdtUfES7Aa4IZy+
TPyi30iUU51qdQUxBlF/cZ3ddL+AeiEg6Hh+s0IRcAISUJy5gWxsdfg233tNDi3dWcwm5FewWFva
EiS19OUVAo5qkYIedEtLGuibzgfLzSLxEqTk1bdfzm1+bLOSLwynuzheMAJFxEkv8+BqMUo0Qt3f
zjKaDY7sUTAGGtdZ0YEJ/mKMcbbuo8QH2AKWpCVF0eAlz3PAK3PnIVC1gnLq7NudfNSZfRqzYTXH
0Dp8v6Nh7ZGNQfFAYcfoaBWduLCgqM4d91fCb/wLeGj9C838ph7WuCjUloPejSlYyvRn/IvHw2xX
yHI8VqV3Cq1XJuqx54dSIgvohDWIAn2g7Z/nwWhsQNUaQsMtPU5nW9IABMfdBSiS8FP7wzjM7QCX
0uDRnpyB5f/hRx7u2PxZdOAVMQx03oMQ1FoXIXrUAEBVnFo8xu09c9r8RGsnrbUlyheNJep789Os
aAwNzvOa1J406wOz9GURjGjPQ01UtrKdAo2srYccoi8H3OqgGOvYjEDv2dGUBi+y9H0scR2oDGvN
hyFNZxOaocDsM4TVJiVfzvrZnHUaNDFYyFBsxfZkMlnfuJN0xPcGIO7UJyL3yQps48mRhMOoX4fQ
wTcNGc5baCgn9Xa0nv5VAY40BurltinHQUXTyw4vr73jHGnQ9Ng9CPOVlOibrtAKhD9KgMcpE2kG
n9NJJ3Q/3wSW+Tep7XYYAeGtLEeXrbsMPyArTsqTrQb1YjINDY6MblR0hzt5iZrsG7PJQcl6lNEu
Asdt6O3mdBfTccW5afxk5/KUHSVgD8EAYODdLgT56BGkaHjTDroDKWiY7WiZol6tREEi/O7UTORo
ZhqqckkKijeFvjOcnclmXlb4fRZImgDB8JdPdROFPEhPbikKBlajIU4sQLF1K7rhLTIBNhBldX+I
mmh4M8tXqeXiNQa1w8kTlUAfBMRIT31YcfzZnkZAwS6li/OyXcnwB1gjO3CmGO2Dn/Lqmee4k1Vy
1gDMFfCWYFVTyzTNTzYvhuck6MoHgaTUIgAB0w8xiHyVJGD742GjvyXmJAYMVXRobb9fkRWAvyow
VLFi2fttuTQ8W56Gofs2+hk6a9q4BoQ7BpLTIML6dkky3ceJXL2Pz2b/auuU6L+salCoqa1ooB1o
r9/J2qyPd80YP/5ryLuPlPe6sUbSsF3MCp3F2SoVOP6OzwWgmQ4AJYiPNFStj2dt08VHmqG53No5
4C4lpd98mtGy8cs6Rxk8hHduJPudy2wXa0x+OPdADtrZRTRtchdvXsYDCls1ELHqte4d2q7yDjQb
1JJmFZ6K4AhQ62l6pycfXnq33jrSSIvYKK3VnYKMTQsndXSuf25INnfLaat/N7/R8x6gujra5Neo
7wd4Eq6BF7niuW2prwBMNjgzA16nPJI0RKHANJv0v11nKlJdWgDeIfeEehoCQ3HmkgPF88Boduic
ndA4MtgcHc2NBIS5I23gQ4MbNzjXboc3tS/NZEgaM/cAuGACL4t8SEYDWKWhEJmfbAGBES/iGhiJ
Ab5VF+i8jNytoeX7Eq3Hx9prLTSzMv8fal6Kpzr0UceUDOjNrGS7idSr+XymQTVBtBxAETm9s8+K
TO+CJdps9Ukhaomy7Ii5Pp60pbXJg1yiqR2cDKD8fEODt/+IfBfqVUSKL/RSM5a0JAVHEQuQNB13
YyeaN9nhG+DdL8fqSGYkl/3Jr8vokRZxMrCTWfqXvtLQmTVmsbYVxQhqF7ULmei6Va9M34unsFFb
5KjoHjKAzOkXHyi6APNC9wJ+CO26Sxx3XSqCAICVAKbX8p61XGPPJPqyz5WBLbVbeySxAbgwgFtO
Bfuy55FfPdCK7E0LP2zRTVvkvDdpiyEpgOjKve4S24NEprXx0VFSuyvWJxaqrLrRONIAxE/ziERs
t6y11FnOihtDWVlxsCLVjXR20tEXfrRaD91L0QA6kKoA55OBpqtzXbXWuQXd1oIJr0BjkG2dZwUt
ccvrnPzimRZkP1vRzA/7cIPfExBKWf6fYzVqG7o+nIFTJkiV+RqSEFe43x8KT2O7+RZyspv9cgXx
wAe+a8waDQilhjs6B8VHKIbpk/Z4M+2tvlyFiactcDxrj3o0CPtEXnox9ksk/hNkXIHpjOOUgrMD
I6d/RAIADB80NcIrT0C0RkomwN24mu1oht4lFFh8+cKhkPhvq7Mk3SDD2ufbEmBa50QvHtKsksD9
TwHPjpwS+jOHet1ZFmjFTKfeaXlzO4vqqJlkwdfszm741bczGrxSZO3PctQBEpFaPk7gOjKPXgOU
N73zfllXjkociQxFe2QftdYSHXeERlJwpFgr3CLSSit73HLFYbqeltxGdnAEhQ8Qe1E1EgWo9sxF
syeUkgwEQ4fGCerFBFqicFDABwSCTLwt+IqXJNJw7qRwZNHpzRSOME/ysQdWIcf/TiljbY+iorcK
Xd0cxOGxB3afylumotTXg8KU1tVAir7UN+hbcYB4b3+IvvzJYJbPMUhRjzh5fMCKen3ZHuZ2WpEF
I3Ch8vR72NnVlppf73pjaUmK2Y1kymvQA7m9k9+045Id5/q5RZHVjoJ4vPxuVgq9RzX2TrY0naOY
AY5GqeyR9L9pmBPCVLU9wZ5a4Gi4aaqjtXvfLTd1zs06mqlAWVYG+6mjbrLhqj8PvL7IeSti7v9u
wuf/AOlyTd0EDSIg7HTT9sy7FvxSlEaHKsHwaQI6Qr3gsA484++i6tm7miD1yd5ji/2NjK79kuj9
sALUULbHu4P1FPYsBTw2+BDrqroEfdh/H2un3GhdtS3LoljOTDQTXjIuBD+YaZyoclZ1KMAo9ysC
8x1vzWznA7l1beCpvWw9DpLF2nM3Ze1mD4w4jWnKGdCWmNF+aFA2gb48ZcNVy3lUAWI0Yj0qDEA2
SlSgCR6zJ6e3/wwVJelEPVq+Vh5glWhhpmjnMIOSH2iJDppmg/I6sc4NQPvmLTCAhCGza1lwuakH
9M6hMgD5i0AHJkUBYCXTZDWuy9zq/N8/Oce+h6gCoDfAezwgAbseLlfu4NXKiOcxLrlBlpeb7qnT
cDEDwuRik4Jb7LVINTQFoZHHSiQYjVwT8HR67oAVibsoB5b8aQIry4AHc0Ql61NDNQrmGLjH1paP
YWIGVy9E6TnNzGpERwa1UgEP8+qqgRQ26p4YcKG9FjnZhS+wT8erbElKpx4S/E+U0asNlBPcx6kl
aJu0Q+k0j74KwhuJ1BGwZBcoVO+vwAupt7xttYVrA453AfxlfonbPSl9daUeqNtxPbeBkIVK191k
Rm6yww8EmBGg0gwj6Vy4NrnNvqZys7Oy3vG2QPSqzr3/C6iFp3v/+LF4DuDSwX7ucs+27/+gXKSv
NPCrB89ZHbe7SL3h86bCIBnII6epWs8aO1bveUm+J+UspyXzgOK2mN1AtYs1eLcwTvNZN22RG4A3
iC0dBWpfm996kb2tPsLvo1iuJ6INGRSoO99GWjX9C9CWwPYu6MHT0fQvEvefj0nU/kxEUv5oui5d
mxWqqWkZ4ibZBytkZwXZQe80gGMpK+BkJuiADbVLUDExe8elCbAz5V1x1Or4Hl7vcaNvLMYw8LZE
1TYxutVBttcGF0drVYc9K8BdiUxhZpxmeW4xlIrXnlyRjAatGkEc0uCS3khRAU6yaR8PxfmzncBV
/j4dcZCYSepIm+ly79qefprlpdqnSIEmObPUtaZf0j7AucE+9Dl7XIcvBqDdTfvU5TOwhsuHwEAm
UuGr/IxM/qy6QF7cJJH7FLmKjW646buM/yR9baMDzfCHx8bG75UCnwnUIKvUXJqubm9JlgSmuCgL
ItolUaks8Cv7YaHpAUiD6mbXj8m4SGwX+E8E2Gk1f2GL4TrBdSJPdw684YERAKgrBm2Lfh60iysc
T4LcZGkAlqBMyzcThqcC8qw18+940KwDWZD8M+wksfD8j6P+YQ6DOsKP0DNO6Bx6jvNraJLj3Tw2
ABTpRu2I6moaNYaSXlC3gpu9jvZ1FBmnSTSpm5rpJxpwTgxPXbmnRWED3AXvguaau5E4deiMCiPQ
YuAoneB6UYnUzP6a3cl8pA+OngT+yafVbEAy1rRghqcpDUNV1IcUUI2AnPJ2cuz09woQJpE/VO9F
045LXFRYV1FG6U5qoApy0SZ/CUBDtEL7g3jDbcuLMRRotM2A4AfCXLHt0AgB1AXd+TbK3NmgV0lf
p27Ivw2a2WzQOudPWmmD3qjWhmKj+TDGRZ+9rgqmb8jX13BtP9hdv7KBNmOKID1bhSnOdcwYelDV
lIRjzdylxMvjygrLdJKRtqwSGJJN4/pbcE4nB12FmWNNM+XW8aLeWan9PCspXD121kcQlOKDbLBa
Nn8OQEJd10iOXPRY+qBuzozXfMw0XNO21oWGZDCbCy7SJwOybVAQvx85+2lJ03MWZDYKJtZAi8lW
N8K6wZWoFspkRzaI7p2FhaaJJHVXeRb0B8Gz7JvVagfqhkmHwF2hdLMHEI6efUuRRrHwSndE+1K+
8qQcV4OVesc89J2rRCnJQnZ99EfQj2/6WKAGoNH1PZru4s3YNum716L6XhmQ54h/9eSpDfjOQh1p
hNrb/g14je7kGeJ9cBOZeD4oTzIgz6KJmw0Dq4srUaS8SKWGhqOi2DdDGl5psApUIXPQHFRSyGxt
oZUDjEfgupxNaIZ3E5VgNB7wYEUkKcNsOwAuHCDDI+iYJptc/6MahblvFT0CiUQpumPt+GcSTZ9C
xLa9BHoIR0Hmp50f8ATHBlYF5s7JQYpUjY6mLZ3a1Y+VIQywViANtQDlA7qxCiUgKemdIl4nZtfs
Z9Fkfb+evElKIUQmnhpFdkeiEQDha9Sy4IDEgRRiqaF0Cnc5gHx7OctQ8i6PNPxOpitYEZTQHKuA
+1v0DQ3FFI885qAjRwp1lv13PNLOxrTv3TKJx7cE30qnoojx9BsdYQCiyNVPOMnGhzT11rQiudUN
+qQkma7MaNYYcXIABNfat/tFFG5cASrYAu8yxz5JwmlGMkcpaGZ6fpQv7tS/c7mTcXTU5YvCdstl
NBjGktQUkWKNXI/x1g+Eblxy1kcaPAUbDgYwQzXhQ0hrggmfl7M18usJCmDiZEV26ByzDgUO0e94
+/nTCsPuWVo+/hLQLgoKvDJ9A5Y5KjAZUloeA3S3EChKiwbnyUEZ+DYeEwEobd+6MheF23HetX/2
2tUwGud/ZFqjWODGlPOCTaaJCO9NzQQIQDEgnVPTEgvkBiI81Y0QGCUoQaJZAa7Ktdbn2vJOAdxS
tndK/kK24MpJQbugfE3vFS3O/nkSDVH3AHjT8dCDMO1mBzKdd0gb3KrNMprRDmLwXmb5/LmwiwlS
oTPpuC0ytrj7N6QyDJZ+BjztTVmAyBeAUmfVb3sgcCNCRhoUPBLNfMEn5SyazcCBMSnJdJaT7a9h
SVkIwKLQ7Es5YS/Nrl8hZ9HsqrzGwQ8OrY4KWtwjpid86aFTX0PJTa54wjrGL+htS14kj0p0tQEt
geTANboUfd2fcUfnLVFdWB6DWBV40PR+TYQ7ladogEhFa9fn+pqBZAqNiJ9UQTMzD8kmCh/XaZI9
s+N1kLSm/o38KnTVL0B9G0d7ZoV/oLqlT6JlHSE7QceZHoVop8DQlgLV04fp/ENHoVnLZaQ3C9fz
JpvpCCW/TkcUIXFrbWu1hbtgbSg3fVxYrxkgBgB4G5XnaDSt1xGpV1x/v0auxM8CZYsLsnKjItj+
zom0uIL5nZOvnEy108hwbm/crkNp9ieBo0Rl5cHx83VPVLSk8A3F50gaG403scokJAD2DLYcGX/A
QIH3Tzo4aEVxc6AZDTLR8Gc4r2kWK8OK1dAE8bjNvZhvyW+S3UzJ/C5kavb14T7utJ7GKcrsKqVr
CiBz/+aTUOgkdJHnDzNvlSbSf6gs86oVJqiKpG9bC5KBoQgtOIWVTiYkmxQAqjj2eX+YRb08aCmI
bVFfUPvLkZvtMS9MHzlboNyhGzwG7G4QdMeShKTvlZEofOkvSWWEmb0yh7B9sNJum4V5GCxMo8BL
luajdawYl/hLAdQbQxe56Zs8QnX81Q1ztGjbYGJPLKACF4Hj7/3ITw+jbd8Ov5NJtOKiE8P4sKPl
7EaKO5mH0w9qMJAiulOQ290es8m0R26efM3WNuAlrA6xGVcHCylIUJyo9TSVIS8POQ4QYkEGsykt
ZxnX6kRfkloP9fhjOgUhq/sgN1Zm6227XLNRq8CDK3Ab8z3yZMGiobOTkpEisWJ8E5QgXajobKcU
rlagTzkyFg6d2WqlSC0bSGs1oNsoAJrRkanpxvEQhAAbDoSGig1cK1+Qt7rgzd74YVfmgIJALX2s
677dVqnoD/qQiDPQSce1AWS9l5g7eHZkmf0nCEXxpYaGPqZ3z2Yb/C1RvLtDSx7KSRuOGyg0Qf05
ijbeT0vSAF/7Z5wN5a0sBntWZWf9Pva6ERdXqp/Bc+WrW+UMPWWIR6IIb3aXWshvo11pH/4k89rm
WUZDeiBbGkDyLEHwbT1WKa8neV5mh//OwzHzHwC+yL4ZJrc9Bs5zzzH1X1FMYyftbHAwVk+8ZarS
SEseepyCHyTXwDULpKtVq5Z2X9Tmyi4zseF9wFHBwkaAIysV6Us7LnZaa/xBEViZN+bKSw12GB3U
c6FxSJ9idxnD/XjqAaNh3XX2X0z1L+smu3JZhQdTrbQoYciKYlbnab8V7lCirM4PrAVpyKYwnauJ
RN5hUpDMb+t+64z4+815g9rQr9BN/h0NvF6cno1qXHWOkfwYvMJZ51U1HipAfDzmCSALRt0K/gyi
+MCjyEQXbAqcZuYbe1S5lk9BwPPJIh+CK54t+ffKsTJgG4gYL2NmjetCth843hcJp2UeCM9FK5Lh
rJkRKnl750hKkgOZDvCJIKdsz96asQrohCQnizb2cGHHN86oybMRWb23Qq4XSJSDbDa4dwKOT17g
ccpjT9u2XgBkcyWcH5s086J32QrnTIvqy4AiZenYbO7syxF8JhRt2pLUjv5jDgIm2G+64b+4ZcEe
BPetBx5eyq53z46SzGKAF6NIMQf2y41M2ZPdICcnikAD2jnYwwAkxlWsnEjGrOStHjKxJyWJ4AgC
FvdMiyKo3UMS5Uda0Y5BBcQaMm8sXzMXpKms+93oM9FuuDb42I1MSfH5EcPQ79BOlSYJSnoC5EC/
aNWSzP0jbdocB3CgxnlBUzymxrQgCdC4ACfSA4OLljQUNZqaDWNEpuZf4kTojrhUEV7CFfQCR0V1
JNoH23CaB2RW2oey0uu9WfPnBiQtxoK0NBhVka0ThjJ6ssMX8Kfa0D0870I73M6xwloiQ+m6Yg2u
IfeYTO2QtRdXKyMAChyhWk2AVtQ9SWujQCu4tAUw5xR01gRylSvoq2lKUhockd1a3gQy9BZgGkxu
Z2PagGK3DVoIUMElgIRnvdMpDq9UQMKppqwXSe6OgnQoJFmF5/WXKYnnE2EOYOR8lXoLS/wVjrGB
A2ef1/qJC8DEiOKjRoGqFcBHaJ/QKQJcQbO3F15RNRvXShN0a0ABZIN1WxYAkRtkiU7TUT9SQWep
Z9khd/gbrabCT8szf+Soj8JrCCsrtHmihvBFLGluKkGUh6+GGNyz4fjdiy+B6GRLMeyyMtkVeOO8
sBI1knqcXk2gIgI7BmS6IIpO2MZOO+NJxq7xhLsJC1xDjyQZQHCwBSTIuKRlqQwEM36YrYhOJDKN
TJ7MNHzl4WiB94Q1bNmaY7MlLZoPjLU1gs4ndbVwawH2Zyqn9FRZ5FwbORVa1joenVpm7+5LJ6lg
co4w+5GChikC08WjEQX2LvOin5aL+98EyJtPvEuHlVEALpCWkZJV9rDs0qS49mk/PDUtaL+AQWIt
SEmytARneh3n/R7IVxqQCPpwIRoBwgI1dFHzMbNlnwu8LH+uZ5v4y3p2aQxQTE1x7tSzzRzBtd3i
MPaxuR44YPrd3EeN/KDXywD553AZluiNu1nLSqbbRnQ1OqiVfl7n3VA9MkXCM8cAJEL1KK0y2ego
Zl5rAojujTN+A5IokgWtOwKVimXv0Zg+gS+0fk6FUZ1YqgCilBwf628NHPePQebFD5WHNhuS1w5y
ngJpowtQ0LULLxsUIKJr8n3AzwHl+1531oUD/isz+MnCLjv99xnEQOL/7trJxIUTyBQ8F0y9Fmf3
UOqGo5qeHdE89ZVEPpdz7VCooTeZD1IWWjfo2UHV7ib1Bu1AIoaevWxxv558Jt00H+wECLNfbjQT
rQvfSU9bNQbr5/h3LlM02pS879ekIZ9/7k7RuxLcOk5fbzSAo28CvwoWmtsYgJYEGOHHNM2K4ExS
Ghov1zYeY9+jykQqkQFO6mgAci4407R2cniGaextxzR+IBdRNEH1OHkXuA8ZnHYzVQK05d5Nrf5Y
pymuVT9XVDiAN/l3u4nSS8tTY40u2nxnBdXw1jfVoahy/Rn4LvmlDfFHQHIyq77MBk0eTBRWP+M4
dGtmmckS1ETIUdBTNGEonPbK4sTUwzZWVWGhGrQOyMlKrpWG3JkozUSHNX7z8yRMDxbYWBc13e3S
GmC3wWL6Q5nXZE5/GQYYxSYfWpKCZLj7Dxb0tzTHpli0JEWZgoZ86P4yzaEFY6gIn6OqyR/BTrZo
LQfN8mFX6ysb0Fkb4mdOlNZIO9QGRdDGSku+AUfaNylBIGiWwbNlJdFu6OsOfAlY+qYZ4JpMHvPa
wZe6EvVD2Ox4ZxZLUpKMt9FDalvamUQoxrZ3+PYCnD6F7NiyR7G0kRrZsuBZ/4qaAHMdNOjoCgqj
f+WiRQ5NxM0Dc2T1hF+edT4GewsX4G/oxBEbM+6zg1dF1SMwj0b8VPEr8f9mIQIn3A1S008Zbv8S
0HO+xQANW5tFi1r82JUnVPhXa/TFta9Rrj8yhfrpinwyjQwZrrNe3JrimT2ZFgr1U5k2QLscrOYV
hXjGxnGqLlxG2cDA+/TrOuxz9KyFxUHD4WwJeF3z0RwCZxuYfERHtZugfzJNV8B0Tn4gQ3YuHM7+
aoFxWZpN+W4OjC0LO4+usWZ5u0bazc6IFMBM4LZLie7Un8J1N1VVpzsHRdOroEIxcmjaIWgUMqPY
OyLdkcxWRf80s9SMljq1CJCQBqcN/rCAab0hExKBRBKwMjYgIsHtjI4AAEXtiWCNgBR6X/+U0a//
vCY1GZIMQHLJvg5c9xzxBm+969bWgdLU+epXoBYXNymtZ+Ar7031Nx3EvNzlWjHizszr33C7hXL0
LroxY8rMB1/VjRkg11EnM0TrAF+cu0EHCkJkcf6Ns9zeOSbezUc9d79FwJbEf0nfr9Bi7n6rNWFs
cTb0V+VguN/0GvQLTZHLNfnqSaJvbNk6a/LNggr1wGDA2JA2zXEMkWUKBm7lazs42nqoGNuSFq0k
zmroANtJywqkcStHR2GE8NpibRVgbqzjGvl/FqnbNHUVYBr657QAfRO6zdSNQK4ZKyl8bUfmZDj5
3LvTOlYtHjHKu5GDB3wwMeUK4rVVQ2RZ2QaJv3AiuCWFJVHdfrMmIQrE5YLYWAiTw8q6TWvaxoVW
oBdvtiWw1JdJ3wMPTWnrL22vtAZ43284XPKo3ZQ9yEZmf0tZICGC59JXdGG5wbNMulv/X/cnRpiI
RfamQBOLm+tbFNA0r2Gb4TYZje9Ioo/1aynOduDL72k5Dpe0136StGbAnDBjh61oiTayGIhCsbOf
fKLxqW8b/zpm0nlhgEelyInHl2EdyDzZp6A5KhXFRFZUH0MuY6SDOUhEZgXeA0FIQWutrYFCQ+a9
mX9YpjxMTrM5LclklgWlDY4egSPRULEf1KqQmgDRjlM/29LSdZunvFHoXHZnX5UVtT14AMe8sQod
OVkNoWtfwd8wxSIrN0ZiIPK84e3L6itWr1ooaEeyouU/rcg5c8NLP3RbR9WVzr9oxKf8O1mboizM
qhJQjHz9VtIv6fT7SkJJv7qz3vV4s/IbfLdQ2MkyEpZA8W3iLDpUyj6jlPEJBZbWOQ/18RltrHj9
C1NnRcp65Pa1zcZV2KApCw1MjQ4QQ3wPk7YLUXKC161g2YXqVtJKShQ3CLDPq1A2sI9XI4pat2Rc
JrZ9Sp3uxxRKbSuLhJ1tJ/v3bSelsmiQTbzZmmcuSKMGTZv+EbSD2r7NgXVsF0lzINfffYa2GH+Q
PVdxv/75bldED3lg7htVKNxL3hxpJtXyv2VdiE57HDDRZ6fc/r98f7dHIfF3UCRptr7b3KF6ZnIp
3R4VQFqNRike49jE6+iKPFn4hCTAc8pc523UMx354rHY9rkL3IgyS/Bq61ngzMYjVMfL6RMNKIxL
liaL4l0dxbillGV4sIBAfS7YGD5VIViymBZtKrUiEbJAeCdMfAYgXAQRUauh76SIVt7/IezKuuPE
megv4hyEWF/pfXPbjuPthZM4CSAEYt9+/XcpMu6envkyLzpSqSQ6Tjegqlv3httM2KCRs9piA21H
5yNv658qsuvXIa0U4rbu8EXz8DkymRVnXlvQAAb6+9Ax1Bv1I6DONRK4d66NB0cj6/SxsnBmbtLS
eRa9Dtp4ForvY+8dS5C9h/5/XU8FavwSp3GyquMCar5WA4rQKR8WVCNue9QFpfsHiOLk2rOd/EAN
2anHs+gvv8s09ZxP73mvisf9KkdxvAHJzgVTkby3jcjaQlqbbQE6ye+bjBuLplDVOyTIdnjaeT9V
MR6L0uzfoKWnLSJIeJ/xL0x2+thB3FePwk3ZZWtklLwzNWxCNbeWZqwgkejgvelvE2MSv4OhyoEG
/F/2sguC49/3CKYgZOTV+bLLov4kUcp6GqaeK6FqlDfmD6RwzG5JNnKJPDZudOn8kF0goAH0uayC
PPjeqiZEMJZOHjTXtAXcLrt7APvQxnStiz3uB1R8XXafPgm5ZA4DDv7z89CKjK592eFzWRKUIHbB
sXcAyA4Xmj6GN3S5tf/cYN4v0d1sUeKVYhG6kJLRbfMlr8FwpwsruHfaLj+HAO7SiOz41gb3htWt
PQZ1ChASOZqPE0sMsIlh7MiPGhv3tQXXwdVfVxl8IO1ZrHFgcBYXn7gbxl0/agLELrgaTRg96jq8
wFvPI9rfcDKfib4+08XpYxQyerHEGB5mN7catqYOJYOkg+6V3zqBvMvMR4baHHxHwutG67Nd40KU
8sbuJqiJyAXH+9W0ILMaHSW8DmQtVeuhYP1zF9oUcAN7XYax7V8mwCTVbeo0ME8jA3xvzExxJ3Wz
O0Uq0RaiTvh33fzhmWXwXtpMrZwySA+oaDfu3UQY/tAx4zuwZEdRtdaz7Hm6CUDes21Upp503r5F
0w5KK0Et2kscq3rR7VD8CQbnupWvoHDe5EPxC4eSRw4Kj/u4QJ2AaCE2P1bGuA6nIdn6ng0bOSIQ
0vaWeU/OGivaUyGSDY24BUQZ6zh4EWUb7IHN/90MHreyCeEf7GnG/JymoVEO4SYezPubZUCi/Z9d
xhilnyiZwVWuuvNmmW6CCfXvS2mmp0XUTfvwQQDftSY/nauf7ij7VRgM7R74+XbvTA2k2HA0oC54
3tGleUFd8qIxzVPvsnz2uUxfvK9m5j2vrnS5Mq28vdBlO+rZfPwJgUY7ADlkbNqrS3XaXNDW1dL0
LWUM80w2lbpdVbUlpheeLj5zqRsZI5ajuO3/z18uRD3ag39e5zLLRtAJmmD6XhQ10MD5gG+fYZbR
TiomNlzo6TMEOMFkJNKPP3oM2ihnjyEvv5p4BG2LxENV61C178zxHg23bb+IsA4OHohal8hZtu98
rJ4rU3cfwwJHbccqrQXZ80S+D5UoHiFn5h4rW+sXtM9oVz+U5fCHJAAncwZVytnOlAVK1zSTDwMb
34C9T31QzZV7apzP3r/ZnMxs8P2ZfJIk//iPSCCz/xEING3XMFE7BppSfLIbOVEBWLwXDI33gLeB
+ghtdXGCGIY4UQ8MK797KcBLEtKJW7L/XzdDfcihBN/StIXUeQWt8dQQIC7FRkqW1b4ukG+YRhf7
zW4MVYAbVbFfsxtU4zqfXC7LmC30ZZaBGO5m4jKkHpu+vWk06qurzwL1lWwBtEa+dHsj33DUfi5n
LmwVWivRTw90o+4fJQTmCmYdqGGh1u1SLV8xyBDMJmmVGcqdJ5cktVJUyn9OqTisDzFbckjNI7Kb
h8NB1lmHb8rUpSZSTbTJmPY0tvlvE9mLwNxEFov3Jd5LwFDBreJUa9ATN4GGoxE1vYZygWWOtzoU
q5U/8ZRvNhKCUCearRodjGk05lDCgNonlG7mDXuVlBshUCEeDPnHUKf5uZWpetlyJ8xfEjzuziIw
PrpuVC9mnYU7aIMPUGXBZMENVDO1EJGnYcn/o7jIdP7xXXR0BKNt03JsVEToN8VFqrDHcAB89sEV
jhyf29rV9raBQhxSgSw1vFbgGKY2F1uYetCegHjk75lZLnKEGGXSuMapUgZDYB280Qh2dr5lBuO5
11N5/rcJCNKXW1GWOQ5NiPyGHqLF1NCwo+ivNc3cTBshTvBgznu92KH9FqImLo92HbI4d83U5Eil
oISg1zc0BB9zuf7zj9m6Lc4ydIdbBkPFquOZlu7d/JatvLPjzhzNBzv0HhJ8J04lyDYPdtkgyTVV
Ksvpdk1Nw/B3AwOJXJQJj1cQW2XPndNA7CHUfgZ4G3FZaEI1GrxUkZlHX7QqcNdGq9v71or7k5OC
ecs1Ufd5hWOb8WcERTM5SPp8wqdd4GoEZnOcqN7GGd/e+o2mEQJfza1FxFUP+BowAEEosoMb5bh3
5Bq0gA0pnrMm/hnXZvBTy79Gwqx+1CBtB6leMkAuJR/XrsDh4s9/WBwIbr+ZjDvMm76aHoQwXfum
eEpGcdaXAME82MVzK0Ryh9eDYh9HYOuPc4R8k3IIfKfM3e+osAcRNv6IMgyeqyJvXtweMT9HT4BY
BurAT/rAPZqxjjh3kIFuPrHkO9moufKZu4X+1ljjlwCFF8ivQRscNcY4TmjsGWUa0VbZdrVBIsl9
adoU0PBJHhwV1Qu8lgTHDGTNZxfyJX6W8l8QClKbJBmUsRCWM+zdcBz2XBUD3n5yo93a05iM1ODg
6kJBt0aWgme/l4AirkiB5oNjkwYl7pbTRk6FWviF14Vyha8f992mqQ5ZWd8V3NbODHWIgH/XPMb5
IWtXQNgG6apMGVJkgX1yEIcF05YESsnr1BagyMqfXbqhgFhiiEIS2od8WBFss1obcfmag5sC9asn
PWjbVS6GeMFczk7U0MTso0CX55tFUK0v0xcf6pVFiE/uqsONnYZeX6f7srN3tCeZqJFlBGSjbof6
Ki96DUVzuPiND9nwUjP6KL0BBfXkUrYd29Vd8sN1dBPKN7WFYokyPPARsu1I4qunKAyUL3rR/AQp
jBOnzQ+QxXLf0qLyoMDQr8nFqAO+iHSi3vugh0TNtupcKL8HvIU2EbArQZHXp4l8cYXaX7Xw8rE+
hQnX042Hv8QW7Jxfg66ujb02tPwYsf08GhP1I46jt8KLE1TyGB3SnmI4VzmoTYO2jx9iHWpgHtd0
lHJWCeJYVv4EncV2IaEs82zaDQTDSm88aVZrrwctqDdNZvBjydmw7ZHWPUAE2N6ZTu/tcqnSg7DF
dMiQP0OjbXwIvKj9pUF+H+zSUdrrwG78NYOvv1Dby5h6KGBBAp66tOhm+mIzQRGOl6lpt8wMhPQv
U7cbXbleda9Wzd3bZZcNrz753L1MXX3ey0e9uspVV9C/l5ZeXfDK4apLe12ukpRj/PtPdTFeXfpq
5dU/618/0GVnkN26uz/fXplzW5tqIBtg4JHP0OD+eguJw0MxbWIgkx8kqKL9pmpqG1DXTOwt3fya
J0I/zzbcmqNNXyiwUMagll/VUaIvHWGzZcbibucmKM5GmYsph4UFIuh7yP/a5xhHrixg+L20+JFo
Wg/IxzRJjdJ4fM+DDkyiLQgFPu08wJ1GCpw4yDZGcYE6Jx1BwHSIi+3FscxTfgw43wTpdA0bJb6+
SgxQ2CCEh69q9hyGMXrKVc8gZReLFAzmz1HkAQ7j9NUzIi4/PF4uieB7zkS1ab60cN8DHMYrH2ii
n2yQidRWGqEWAAbKl6ZRQlWKslVdGf1eQ+5EBn6x3eyDYkptRX74CVqL1k6LlZ2l/alQQKc3TlAs
AfbqTleN6vp5SC5IyhVLc1pBLrR27ADp8+ua/d7BcxK7u9qHFnbT3lcLWx1hqXLaPKi0cKF5LK3i
TYHgIghNwEyC7E7gd1yBIw0Y4LOGGCGa3tuaQAKRnRqyR7nCW3ap76ShuabvBll8ZMz7GTETBU9a
LrZmYuig2yz1O4Vo+J2rYn4IxLi+sdMwMPFPBJF8u6QF1NTTUuqFBsPrnR4c9A7FpZDviVFyGwUg
QI4GDVqkCk9OgHn9zMkwnJoU0lvjpPGhnWYrda+mkMWDuHYM8CEZO2EMvupQwqkBY/9YFRBmAcNj
vweWmj22bgsU6ABa4CoZ00VZQ1uh8sDUMI9tWSxqM2zvaW3XI2lYQGvBL4oE4CRplP+BaXX+cYg0
DBAE6xxvSK5tuNbNiyfyACCYyVLr3hqGHgTOLdSajiRF6wV1tTQABUemHHQsqjQsqABnAmEkULGQ
rTXDdQb8M0pR+IDFom93DLCUHWmZkqZqzTkHR2H/QZqnZKceKvXBbqkHEeQLR5sjEwgVG9Ctg/eH
gUx0XYjuO4D9f1H5zAw/xA3kTiwJ1KNmZv25jC8+GWLeYDDG20OsiftxkimMNe3OiIvknk2jECOa
M6yaf9Xs6GzEupjnplFlmtbGdcS40BLbwz1K66CpXgKSmZZiVdpm/5RljuHjDlh/U1ZxHBtkSkGM
Dd2ouP0FgpUXnkGRJ9CBWUIIpHnUWJCsxz7XjiwuxfbPN2PztiDdMAzbdW3bm05guuPc/F+CYAcF
iXXQPmR2AxiHH/UBaldatgpc0UADRDq7NPRKaJpm5VnmfFwyK5XPnqVJ3/Oq/Adzm0ULOaHQ52Bz
Vn08fIuUsn2j7O0vIUOemQ36d8eBPJbuCtSDeB4Hk61ocNsZOvuIn09VLJMswrciVHvTVjnemp3U
Ps5O0HhowR+KvKPWed9UbK5kItVb2HAc80Ud7D1Dq+6BocK7iIbceJ707XIuAiknOgnkX/pjEa2v
6kK48/znvyI3/vlIMx2T4zgLfkgdhZw3Z1kv7MOxLM34oRKgTqsKMA43Tv8YqBQVAVZYn72u6Q+V
HD8Gu/6wbJP/AuW4Am9GKj5qNxQveYCQe2BWybkrdG9rp3qw7d1KnHU375c2pIpfOizFn9vzHbvg
20B3PzTLaN5Y5IEro468XVE6xmvrrRtbNW+yU9HOa4tmRV6J7L/WnSER6DCgDmzggJz2dn8XmhFy
+EofUZAT58vMy7OnFNqyd3nePFSdlz5x0adPhauv6l4LH2hkS10iwcubXTN5eLglbxxkdJa0QBsV
FIhU9UCb0QLHmmoDQB4GYR/ctyeMsm6p8i5FVR9oJfiMISZMMYvybNkpV5/xyeRLExoo1KYFbrwZ
BtzubMtKHvBmkDwkUl/2ePpD6M/tw0WRJPdConyBJmXTJA9pCGEW3UBuBuFZuGieCHwD1ZwbMU2T
j+20qHUNvGTNq3EIkaUYAaYI3Ek4Az50OcMFU5Lr8WYx7+Mi1rINIgXCuMmHLjjoZbAHAc/r/Gmi
sc5PVVqiCrbp73+z6SeJuzXzAjCHUuFNpDFAdM+s4C6fRmS6NP9mm9d+LkOdYnCwXRkceKzra2Vr
ji+k4X2NVbsw8xw0gr3LdzoIwJb14PSv8QAwrwKNw4nc8ghUVZM9SnW+g4YKvhJpv79AfwkYPGN8
TQcHS0PrvtEs+J1re+0EcQLqhfxFxcYPRHv4Q9akKAcwVbOgcujJzoG8/zd7Wof/ag8cyIqwtoRq
SvoX6a/OYwi4hMl5JvgFDRiKL9t8KsvBG5k/JKW3HSNXoSxnGhOfr5YCY2tCmmu2OVGkkC4v4yXq
rn9AFU17zTp+hOCn+qlp4x2Yx7vXVEjwR1s1QPCVGyG4Z9XrLC70p7A3Eh+c2ggUG8Z7E3fOV082
yi+D1vvo3HjZV9EkcVVFEK2LvW+hh7PcmA7Jk0QSclUGyjjVegUW4Dbot57nxmeBIpSli4jTLnXK
1zRDAQOU4e2DmKg1qUc2N1SoKO90jsPiXxN2auTIRE1L5i550vhqn6GAAtRg57jLfjqWBQoxgGFd
CApmRlNcs6wChDipS02dQZkyUTbKoPUyi5aVbr6AwLhex+No7fvGtfZxIe09DRMF5UDER/8aC41h
3E5Os+fnmohmyHiZpmFt1Ui/VW8Vy7wtm4KQwWh9JGWanSkG+SOWQfoSI1V29jyw10weRscj6GBV
/ZKCmDxxhyXOz9oc4XSxHhRV6e/1g21mSOb1+TlQCXLjJ9OG2FeLsGMMuZ4QpAvUmLrFcFgswt/j
ZCrfy3IFI83nN56XlTfTlwnagoaXbUcVDIs/P4kQ+LuNXXEXKOLp7Qy8PbpxGxX0wGIP1JtoH6I4
LBDpKGxQHklZfAf7zrKYFI16nj3VqeO9jEUyLMVoaVDsNDZ4gIXgkEBjusW7AvnWzpHGbxPZrQol
fpXRZcubCdnk4R7Joscbuws1qDP0vpa9B+0W2qOO9RWPjC2ArzjmKRSuBWAZeoUwfbPugH3e0DBx
+hePVd69yUXzmDn6XeSVxWsbAS04ynRc0bCIytp3ceq9M5qw/Ypb54LsFSSv9kOTgLZzsIrXogdB
RJLn9oFmLbHI8Wr7UjdRA37jaNMKfIGzZez2DyIWYtMbA1SDwK2hH0Ta3glQQt6nnvjdNFDa823W
dNvCVtLzU9Z5O/A6fyeX2RY55rtb5jGYjCaXBNqpW1TW1b6c9rpsKK3m5BQq2TJXf4pbG/DsSHuM
bbM81UkugXqVzpsWI2ObOyBbQY57eEiE9Y0bkfsWoopw6aB0cd+NuB25oNgpxtF5A5ubtXaDeg3Y
abe4BM/rEGxXFDEPJcJ6NhvbDQ0vE+RMsy0QIBuauNkAodHUT0WM9DOCyLvYGO/qqSwYf2N2bCY+
FRrOvTa3UZWmq9XFRhPV5Ec9anrZ91sDUkLVKgHr9WMnxuIRb3tqF0zxfrcZwHrbN127KPXU2Mxj
K20XbgZ5RvJGsUu7Vek9qCkhtod6HHBCOxxY0jrKDiwsre08bGtTHUtEDkAwPTnRmHpeIBHQdAvI
wznFxD89Tc+eEWvGbZFHo+9xpq2CSHavveVsCNibjMzAQbCNHopCtPtR6KXfemDrwcsF/geF5txB
i4EhU4MwAbSa4u9uLzeRRAkc8E7lpgKIduv1mXxW5Xgkh7ENU7AgQLj4sjLWQ/EFxZY4f4Y4BLU8
+sWq6jVrZfAayLYE6afFH0sHvJgAK7YnXrvlTndDuUM+0TyZ6chXNchhvrQOKDWtrijeYsQjihaH
Du49daMxbFQk3B2KE5ZWM2avZQig65iXwwZlvNVrAsiS5erNtxYxzKWuWHrQo5IB/ow8a5k233o1
cl9HoQhiHmG7wPMX72kTWrsWeWQsXbMXd14JHmjUUe3jVnrZAfH0ukQ4gObiqgiNZW32946LEiYr
AgcKtPQ0D+iFOAV+RTuPUPz+1kIZc9Fxo7mrDLD/VymqbBD5Nr452nCfBYb2JFG5vGtHla0tzdPf
HXHUrMr4JlxAP4N6kaE8APRY+F3NehJOK8JVacjKj8BR09zTjGyhfv1uB6U4JFEF/zbL7C0fGWLP
ePwuOpw8OijRbXB2HaeErVPthzrWqh96BEpXDTTJi4YlNWhhGml/oXkcxODa2Ol9NaahnwIRZfcx
AGPCsp70bPyRS1dC2k7aTwD894s8dJPdPAmE1wroUm8FtSP7iXE33WVV2S28ydmKNXUae4YnHUaO
WSaPNnguaCWZgAv985VcD3d72kv/f1ei3WJQ7v6/K80OElDhz38TFMd+WKhHldzW10YOEV1zajSU
KMy9ALyw4PCdxtTM44vTiBrdK3c1LJqhiq8stOrKC+y1i5nKTpTWk41aipWadKZxtEF1YRI+14UT
7v9ulzHXvvZ4Y/s3ewVS3D3Po2zFyvADX1HNj+wCkihugF0D7VXVOOd5VdwfxWQHZSmksKv4DSRh
w7/Zo6HtHysgvWf/BscXBrAUYPV6ZIaLFO/kfqyjsKSBGjJYp4xQrpnJEA+iMeua5th0GR5u1A1J
gqfuJYq6Vb4mG88S+XtajjY2scoYVOnx9bp5gtypKXlQrgqobIHeAKI+ZJt9SKNnvmI6Rt8gJZ9s
5s9CniVisLgYqkQ3WRU8zhBhPJmqEPXGJQGKyUaNnODHl+GVTcabsNOqXQpVIJCQvldKlDiredWr
C52uEYdElMMW5h3ufMonu1mnfOUahdimelm/eqWDEzWiZXVdtfdA4H1Dprx+VQbwlgEzgzUtKtrx
VfaDDXFmI39kg33OmypG3V+drZWQ44EaV3TDtsNPgkZRAQhX0qSo2uqhCo5yohwGsoJyC2O3478X
kjErPBChtVqynBeR0eUVBBdoPzzF842FRNjQ+Zkr39nI8rNVdQxpQ4h2gbOCh6sW9McLqWcplEwx
fWlwhPNwVqty6DxVZrgKVcuWos5bcHtUVrjqkKBcKBAVL4MJj5SgemNTuNnRBT7VXHkQH95zSAKZ
K5pGETrKmrVbayvz8IkcaIHbOwj3pGO9CmrP2uhO1T7ojvkLMhX9u5RhudAHrT4R+UmTlWrZARG7
tCO3PA+9815YjfYM5H68dytoudCwBi3ECjBD1EBCwfO54eCzCJQJionJ2RrlufWy9GEYY+8rtJmt
yYk2zELrnUa0oaVn9oKGBnB984Y01HKwCkI03adNyTRtqlAp+9D3rfc1M+/oyn//lJ2Htzba9OZT
0hC6uOLqU+ocBaQod5g3NJEBLfLw5e+fMo7GYJHEaQv5LhzPRVZ/dIkc13RipzM+2an3H7a+uF16
WY97LgScLAsZA08NIDNBRVvDClQ4ND0KcofQPMiiR2L/c1aT3aRGmQptuTCzNn/rHNvcFVXgLIuk
LN5Ek/8CDBZP43gY7kWODDzYpt/yRnpLvBjyHQ23uDX+XtoGAufTaSmOA7+sRvb34EXrduAgzrf4
A7D9pRlRa7TPi9ayV2TETxLCDdSNal2VUOr6y58xQIODGmFRvY05mDuqhaeB0BHSx0CYZr5C6Pfg
TppDSYWfwRF3f4gEgMc/XIcSZajF4GWbPnPKs4lSpS1YaPGdiKBg7QOdV53zIi22nQTZSjRxSvSj
xIzqrXqLKrnkt5FWk7dAsTpuxsKfHWmLvnNGcFpEUPPtENzKE+NBZnnx0jUdql+ARoltZq+Ebsod
xIeu7GIEyhqwTbmzJ/uIMywOvcO7nOzk39hxsQcE1vWJBrdGXVRsaHxHRLkXZtwBtzug7yZ+m08X
IsrlCRQXuKzx5uCjWhcSBEswqrONcCt76QrmLvEuVN/XEa/vQX9QnSa+xsCLDQ+4RUy4NRRAkLzX
t5JX4KqMmSyXTgV11bjPj3WqUjyhpm6b1yBKspGjI5s5ZJgu8GddXnlGwXBEbnrc0rQabVQlTotv
vVtXNgsEgrNlmAF64tP8VZcW0XKmgHYYjO+mVlvAmQ/DwhyHZkvD0RlypJct3adhpmxkINx327Hq
xxt/vE1bX/TW+e2PHHS8QJFfgezUaDfhTnrDeA4TUwNVdnRW3BvPZKLGNVFc46Lu07/YyGU0bIB5
wQ63pInLMtwdAx9fW299saXTpn3Gvjbgyt1fdqp7pZ8N8KlAOj68u2xUxrZ7jBEav5ioFzpcQgKe
/7hsTXbLRlxzZGW9oOEYA+EPpTncjofeGuZdaIYuyNsJslibzZZstBd9wnyIdw7Yf4+X7V091e4i
nL4+/yzkKW2wZsXmcPWXoq01iD1tkIkcwRADrga9DL29SCVAySgs/GaPbNd2MdREQWW2aKpw/BHn
WuxzDRAY5kA72wHw9z5yUYjYVRpYF5F7OFZGXawjA8kS5XbFQhXx+KY3/LGohi5EHtdH5W8MEiIb
MBqR269gJhiAkmDWQyuUsbY7BxLQeQvZsj6vNxrgqPd9mcTLDEctlpv9Jm0hrmQanWA+das+3die
VIcrWzL5DGBH1/PMPJBbOVGQkR1h73ytQygEp8px4bmgwkYCafDTvNLemLTeg75mH6Oo9soZxtBH
IALxp8KEmnj4qwaWA2RKbbQPQFD/EbTZu4eD23sNmkdUv0XGXQnOAX0i93C0LAeaMm78mqg5yJhQ
uJ3pd1oyFnunAIeINTWN0q3/yg2y2/CTiQpz02T4GRkG/0cixLaicDSdpH5wC+0rMf4To381MfxT
T8ahAP/1YCGdMJX5gOrlcPH7N9tlrWcm5SFIUbamfpQAuH7t3TI4fY7aaaQl6Y8CQb15bhqlZTVA
ILbGZaekpAG0/RL5f76eU5aZ3hyBTv8YSd0BHBRb1TB+NqGgsqhZqq9siMy5x3AonFU1ffgrmOcF
4DkbYxbqYCzPtZUI7Aa6OFpyijrHehhN9QMSHOwBKsCJj7ed/DggxrKqeRd9bQ08fuoKj9jovUk0
/WeeNrkvClAp6WYZrythBIcwTd3/CBba/0j+mVO+CmqzFrM8Zrs3WSvwEsVCq9r8oQJ9gIe3uEzX
v1Qte4/EmH4IV38bm449Wfh3bLqsFVuWRt3TnxxwdhB3g86LY9ahkgkwsAY/TDxYSZWaHpfcrFFO
nLj1+mIrgI7a5UVzn9qoistSBdKXWPCvGVjJ/RRs1iisN4x5eJkFn5ztA2s0hePqe0079qYmHmPk
Yx9d1wh2aWTloK/AkCYCc7SXyIHy1cWmdeo7r4viQKagLkNUSCyQIkAg3MssZK/72AazJHqBPsLY
fI4v02VVP0ZZhEpCCBwd/hzQNfk/wIgWUIi2Dep10/Eg7n7znxTVphBsLNr7REeU1ph4m/IG+LZA
FWBbbfTEBeoq3kY1xw+paKBYeJkO5Bhx4AwqdkToYgmhWVDfV3m37IXefok6Wz4O7A0xq/ZLE2Tt
lxp/yYVVJu2Whoz11sGoPLCLTbM21EC+gGgaxMORd6JVicrdtaj0ZySahE8mlaXpo2G90oCuM1T9
9a4RHq1LycBCFEl8UVRdF7Vf4WB1BAq1PFJPTDNemjwKKwk2NJr9aAmNyc/p8ncVtSXustqwziWo
OXNEbt4MbgIBLasXZBObfZXqA/JeLnsLteHDYqV84EVUnIcRwQmza9ib6Du+KKH9cgAvh/ya8GxL
+9C2OuqxNkH71cn2nZFo41qMUOMYhJkdNQ25sFK2uwp8d+xENmoyHPDwJJiIPybneR3N0OJMca3y
p9VZ4jUQSp62zUXmbEcHgs6D7CFmi1jhoOrGR3hNu9fKxjqoEP+LNOGm38MRpWxGXEVrnll855mC
f/mXhRXj1sEaakT/c969e92HF3u+VYzxHdWpFZMsB8B73rZzUFx1qV2jCTBXg5dW4td6M/H3TWjS
9prgdpOSW8lBuck7x0GtR8n6SzOiWhEv0whoTS/Hk72d7N1kd/9mv/gDZ3vlb3Sm/pKPSPJojtRW
svXmfS7+tL+dmhE+doq8umXl6TI0sw3uCQMI83BXXBOxkvs5E5ndsCPSpKRuQfXccITSw6MZuflL
1UfDupfc2GVRHj2mIa/8uLfSj08Pz0HZLnkECOQ8ZgzyJOQBHsEjoop/2ENxsQx7eRSB5+zoFona
tepMvbTPnlGt5ew6prXRahrKya3vOlAnfbpc2eim+rlMaRIsey5O4qsA71HQ07GsKFnOKpqQhM6X
AkVmq5BUNqVWpOfCfCSGJRLVbOI+vQ8mt2hyk3VvnUC7F2JH4Q2A7tbD3aC8WvtSZHa4BeeFh9PV
mGt79++N6TonoH6rzcVuZkC1gigxBBcNeCX2diFBcVvtoxKMGj5RMBMeP5h4XGyieyYjjannqlM3
tPYJIm8BZ8ldOVr8TuBdD0x2XmguHaNMlmSkBhhmzEBpy2rL5C4UYMEjO3LXIMWbFkjebtsmxtU/
0/B0JmcDt5AYBc6i9Oc+mVNLSwFc6JzVn8/wQw7i3rIFmUnE5FRxOZTNcuS6jdR1XFigwsW40FpI
+RqB5qO0CKTlkAQBGUjb+6OruSsjURDhozFNtcNQnqiHe2FzcL1+EdMsTYCV//csDVEP+ljaAaD1
CeCS8fTDn5qMt1NFd9DpC9QDBksyclvFd23uoRF+h9dE3P8t6ccCr14LAIXBM4voGSllsdHMwEKg
6g0NdaDWDgZ+gn4EdanHgJ+CQNYlyAJBpnJpEJwvlllgJYtQ+5yuZQ3ClWLEaZM8aTz3RnPaI0uf
tDYsNx6IRPcDwCtMIcbuQNwp5Ed9qA28b8QASVIXwTy1VAUbFwZU4FFSepkvFTeOBWqO/Dxo9dXV
PEDdf61XMn50oiHbXk3TwqsxspB+B5b+g7SoanW6BChWjPnD0BWh8tjsQ89E1vVz6/lTtqDk3jid
/XazgoY5/UOQ0AxXRlaGi6EC0o9z2/AhocDO1HC9CU6iNP26z43ZRPbEMcJdkeKsc5koJxe7rtRq
VKCNcPXRtIHHg9HJPFSFDC1g29POqBYt/D+/vTj/qPGxXd3j3LQM2zZ1dltv1ks7MSogie5BaITK
ZYj3njkAX9vOcjscJG2IrmWjt0zMSjynHsAdElUTP0NIlaKI7dfQNi84aoSvBgvlsmtwBwx5lCxk
gtSQOdTyJCaW4Z5DIqHynvXere+a3sGPcjJbnSlQIjqoNQ1pUfzzNxtytSumA8TgFIc6ls59OR0Z
/kfZl2xHjiPL/stdP57DmeDibmIeNYZSqd7w5FDFEZxBAvz6Z3CqxCx11a3uDQ7c4QBDoQgGATc3
+7BoLBnA3K7HKmYlOzxUocILmYp7asLOfsNjwXBMnco/RT2XZxw3Q2cB1DzI2Qion/hgUs2tPvtZ
Vb+h1rH+bkk3hE5Ore7SKVSoCnbUFvhb4xWf58sQsuynEbcAPRr+TTjqpvyklI8o2h2PnqVAZJwC
ahcxbqGWazIvYRmal08m+Denf0AI2p83Ca4fMOwNmOMDb+PaRHD649sTio27//0f6/9FlsRHHM8V
NwlyCwgCWJdkHKHW4oxyJ8IJBd8ybd7M3tnGpWm9+EIVF+jWjWtjQFigoUgFMGdXFZoO+Jqsi1dP
x0Byu/luxi2eZSXqoAPpbAZ3sF+4ewGbdvcGjMMJaZT6JZTpeCpKHyp7k8X+4fNp2Z/3q9gBocwH
smhgR7NCx/xEzwqleT+uIhHfgrrdOiK9CeakIJ4q++fYdA44JA1eBQjqTrZwgRiCwO5rDHrtTQ8B
nxONpiw9pq1qnmWHgk8ThAcU1U79dFAR2AxvAgyHD50z8UvslWJjpmby3QmmVcVd9y2o4maHUsnu
KGNUgxhp84UCKhNHJA4kIx+gRMI3fQHVjlrm2MDw6slhfvnUFUl8CCqzWi8+HCxka98c6gOF0IAa
snXoWsWDXSTtPgk6C0KzKC6BJMgPCqiKUoFJqLJWIbSRLiFrUnsHwIPcgY8+WeGGNPYrUMi9gvAc
oKqS+W9gI93isRcpMBNCIoENiTmvVeyLb4L6SPvLwZ22LOzFUXKvODWJBBWJPOX6i6mmKsPHAYcp
ZAZWW+5CVRd7ov9u4g5Eqz74uyA56H9B7YaHH+hXheqis40/NpL5dxTExfU2cYD1jjQDcupHP8Yw
L7EN6x5SC9yWHpj3VnWdm7duMthmqFR736LyeW8kQXgSUzqdYxwT7AOe8gcrN86xDRxQ3DbZZVQb
YXrDRfjdeKEeakjfe+QDewGOzl0bMgUh78G6AWWH//u+6RLuVtOgQjro5//+j4u9HsNXThfrmrhx
/hsut5NFr6qKJzfAPPi5LDz7GjjiUJNoIJkqA29qEkEjMCoz58q7/sAl7x5zVEzdx3G1RiXC8FBx
JrdV5Q4PcY7/GfXI98to50P2sx3Yurd5+FxU/dbVyCpIk6jLpIBfs7XZgZtr3wGCvKNR0al63QSg
Z6VRZYoz5y5/QjkvAAQKKOiIW6cuta271vWT5yIf80NdiWHtOyJ5TtpSXfyGfY+aclUMJn+JROs/
FlZ8QQLF+JKbdXLJDS9YkVl4ndjb4J/cktkiXYTSp3Q6kpmk429NabjQOMBUvSJUhthprisda5zn
PtZAj/bHKtK8qLXY0i8C8K/5mnkTO/v0CRu7NcDq/GVUaXDft/43ivJlh921nuRZ/WqComV/7ILR
za8ArzyXLpiX4wh02JBkbU7YR0FA0bKrrxa+/o5qwfxm2gA54TQTIm1B/bWaAMoyo7HbmWxAGbGH
vckZ5are2RpSHDB0U1WD4Ask5ZEV8mSzjFel9cPOaoDprXBoz33s7aH9hlJ0/V8P06B9DHL2zeIB
NLg+XJH0vqH4HY/XxPRWGvZs0iQK+3Ap6aKQAWcqOfhIGJjC60EdayjDoogRV6DgKS5B86E4CL70
BSug3XcCZG6Q06ygUMOGn6HhNSvV5fGLCbQThPCK9iriRJyQQZN7aAKVj22UKKi6puwtF8Ud47X1
O6gZAMBKyh85R+FEwI0IQjY4RnOxzwG2SBbnErfp3QTgxJMXNIDH4PP7rWi8Y565wWvilyf8l91r
0hfeVdQBetqUZhmssI8Ot+TzY0DNYzlaeGBmW39yrK++zBqci2eOZhYfn+TvdYRcOnSrvJ9g51xP
zuh/axvPBpedK++dhKcnvDhI3SPHfqPYMsmaVRPY4CEc3fZi6qZumehXgyFwnIGbUZuZ2Z6sOWQC
qmEs41w+RgxSv6A2tneSO2JD3xT6ftg9X5ttwx7Ac9M89vR5g0rX9L5VA/3GNpqK4brs1QwnbHcg
OhjXtGtr1F02es5WAFXwmjQQatIfRjfH3soOjQpCN7U8Gl3NUK9hV+WexU27m6/jeal5DIYcmmUx
CF160Ndu4qaYnjhye67R3OiXunDfasYXA4xlzY0enBBGIxBb7i4+5/oLk4bBv0LjCaxy0ADoEggs
yan53XWxwZ5AUxQG5RePC/HNawHUjvKseCuiL8K+OP3kr8Mmrw9+BMIyydtoZzWIGUU2famsVGwq
z7Lvx0nheLJ08hOEgNMrcgFsmw5R/ywqFBVBQS791uFoXH+66qHIH2t9vJgUHLSuf1jKzE8VD02o
QE34ddCnljbYPLcsipNNqk1H5wCXgYkVyQa/J8gYDnrHvkRTIE0pQCSQZo3cjsgCniClCRJz3Yub
od1Mmu+ZjiG4JnleGJvnUwlhnv0cSsLkZ4VdrvEHuitjxC19EGN8HOPAfPs9ZOP0Js0xPdoNH7dG
UltvedE8Tk6VPncsNa9g0gZNlw4u2jhZe6qSVxyMFc+4MUDHEfEQMZdbVtT5KshjD4B3pEASO6nX
0wSSh05+MbzS/5l0EKqymjh+BgTb3g+Dqo4+9lplZfZnI3MLSEDFwTXOgHCjHvlG7Uu1j3rkSxlE
QlHv8fgfxP7faxpj8+sVaT0jM75wnqAYRDOH+6ka71OI4s6W5gV3k8Y+5CU0eclHDWgMk42l6bkW
H86NHxwtXY1aClS+lGkNanBkXyTKeCJsEw8AGscHO3emG+/Dt26E1uk/BhQArIL7ZuWXdvYTJ7bH
pEFOClyRwBhZQX6xKx5dzbgpNyrL+m8GpL4Hg2c/gxa5zAlPWY9lNYLwa0TRheRVegs56EY6J3Hv
+8j0Vlbbe9h4IFuZ8rJ6KZPYwe3SzY9kmoX0NwVYDfdIVtQvvIgy3LyLeEejLvenvQcl2A2N+hHE
wQYc4q7LFIxYFfcjZFPxU1jjmRrfOamQkJfVd8gBrIaI+z+hiY3SgSj3nytgdfcSfMRHig1zyEYE
wOp+iq0BSX9udOygY8OwCf6BJ8H/vAfF8bnjQUnRsxjzQ8/8VM0veis1w0TYz/NvG7LZ+xpyrTvT
E8mtAdxgBTmS/DeV/UABWfsD6jJ4w0u3epQ5IPoAi6CCq5HNY9b02ToQQf+Dtf+ap6DkBVqkufHs
8R6ECdLrTg5+Ou5cNuWbtG+zf7GhO1Csocp7hS/td5lCko21rH22pOUdQHVwyC0LSj2gTDfBr/8N
2lK3wbLKW1SjpifENnFLfhu6zYVVfhuFSvBLWA5HEQYXsNcn5zGS7haUsdmD4bbvPWSt3O0YG+lD
mbvuVuleHL1VtgM4Rm9nW2JjxGdXrFpwGSB16Lk3m3fQa0zV13TE6SqFTYkp/uHxNvzzntKzQlRL
QWHLxNbSMbEF+1R1ZiONDKWiCuUwAO8jZe+fUEfjn6hnffQWX4+XEKMM4PBXsUvYMv+/8gFcjbQB
dExiXUo4azeHumKQbFJYFllxU2Uf7T75KYJ88zSyZ31m6i7jtMys2awXG3IzgtLHHxcpSDB6FnMW
8XcvzPoe7OGlGW9KJMdP9Z+bHE8Mp7FjANHogb6bPOyZPmJoBEw3/lH2L4v70ywaIB/1gGqGXPNi
/+28JYSBimWV9VLt6CA1Z3m3zUB5vK5kjHNWv0E9YQBekrLl/8BprqsU/5Rp9rAvgvK7Hzg4m7At
3/xM0uHKyWaV2wYPpeXgOFduysHjP7MyivFMHzdgUy+8A5St84OMvOrJ9oHTBk0G7lG4ufGG/1TT
ABJp90oA0bjPsGtohfnAMXaXRkkCHAGQo6BIAcioyN4HCgOCSDSQ1BhI7Gh8QKpg6pCw5bl5BIdg
B3pD3plIt1TBgyen4MHtSnZIWnBdLL6m7Y1rqqYt0O/CWFEclDV3rl04V7KoCSAXt7JVY6HcIAoe
aH4BQqztlAi2oRBHX8IRRjBfgnwUNwTDY6zJ9afC2uWGxZ7jODEewjYBRFo6r0NuBYfRAMcDmZmR
TJDkltGJzH+fhOq2flUW7MdC6w0ZWhXk3gMqMYtLFQxfIRgEeDMoH3E8i+OfBs9mm8YFhhZFCsHX
vFmPqOJ7U+CAA62JTLd0eITy+x/AHIUPVcQ5ErkVavX0oRLN1mR1INRw3E0bNupaeQaAqmWdvTh4
4FxxH5DrEQqH4Axzf2dt+Oj3efY2WQYYrbnlPkAy2N0PDecnweL36Tj3fJ8+Be1TlvNrUiJDA1a/
R8sM40eZBsVLlltQtoc77Qd1Rf6pXc0bXyf19s0EbhMabYPYhYIGqqxptI/6R0evMfyxBlBAqygd
Q9Qrez44gRxhbgZrAD5Scx3hWQwlDrwJqruxqfGhcZt44wFdsZ8F3VErBUpX6JxoAXJoN/KbBOBy
JZXTXzpHoDoTxZcomyjKHYUUOCo/c9yqIE6MYHCQ9c82NjfaoPgmrnA6jNr2Y0SK8Z3Lxp3IZD6f
4wUDeLrDDtjppggutlGWa/pXBF5crKGGaVzGaZxu+EuO9A8GVUq818wJezoV1NNdc3DvkkqeqH6E
SkzaTGeaAKHYLBUnSZSWEPR7pbeBApyGNfO7MheiENsTK933qWML3hV/6oaj4eUSpCNobDcpT83E
j8IX7y7yj9rMkxTvt9+DmsjF2T7KnaY9vRFWyQckAVFVQm9J2xrJowtqUrIowo3ko8lkf0cWTedp
qObpfBDDscV2YhWyYTux8MRFNTyHUCu/zxsImjWJo77WBpAGQIMXB08XYEJi8lzWTDxXKEu5T5oI
En1uPn3lEKL827C4SUBJoae3ejVsNwoVRfgkJU7MdxVKAs+eaBq2zqIafDbmGNfQ/Ub3s925aVKv
aMLcxaPFSy6UMy8y+2hmXg/QOKXuL5PI9ktwJ/qgPVWef518yEaB4Yjtgh45OE831LNriCH5fcVO
0sr3ix8CEFC97VXcr3kXZVuKQ84auRiahyoReXV0QgKryyCFn0LIdsFotRHI6QCbgS3hJs2TCppd
Uu6jiP9ctH6aFEdE4EgHKbp+9KeBUZjlquns/EQ+ajq5d3gxPM5GFGXnv1tHxD/7KWpfA3vC99ww
rXPO6vZLBxYCgA+aNw0xO+Sh5DtPmzhnvnd7I30G1015N5ZgJBtVUL8t0xmeEp8h1raPRfkbzwMF
pD9koet4BDRe8RyC1DZSq4tNPYrRMyAFOu0ojvy55fsr8LqrzWgju5AbUfRMvb5ujbnXfvTqJE+O
U+SDEDfOS7Cfdc0eTyjOKz44e9IX9kPbXqPqxbzKemJ3YpoKEBXjvNpr3Isjuhw4bsbnmRCecF6T
/CYliBr1q//0dywmjdrKTw8SbEHFVNsnQNXtU5iCk3ddtSUePIocmcNpiFKczWF8dnqRiyGKtTRk
eLbfJ3wsw5wM7Miy/0k8kkRa2SJrv7Iz2e0Wbklip/xkiiR7cAPoYRuoUJECTHLUdGDPm3tkCrur
joEarp/8n2JdXVeUoLBxh0qrX+eztnMPXjP0D2OnqnXujQ7EgvLo5nTRnm6jvYj4nrUi2tHdNixt
YIJ9cYMYVXbl0AGd78LL9DQYoxuKnfZJ9K1klnwizFuA5wKjLl46nc36wyCkHIwcMLOXP8KAwvoq
a7YFdASl/C77UgSKP1pApTzhGEBBBxdkU2RSUxuqXbO+iHSut38iHyZJH8cbgFUjLze60XqoU5z8
Z8mXyhyTZ1Ql5ZeU/IGNo/LC6TcxnuKhKgG0zKWFiH2He6DEOW8U15vYjuu1oU1TpRpvxu5rCiEf
xbldgSmLze3XCBvgM3lo0Xk5vfwn33w1MHGiChr00qsJNfIH5EnUmZo2n0DduNg2UTkutmGp90gF
KOcu9affaHDxzyuEUbXGsfQ35GYh51uK/mno0/5JobJjFWZedSJTmEH14KLkmCxqIJDX7D/Ncvzu
X3kCDL65GvFDDqhGnuZ7H8myrZLYcTdlmnt3ljPuUkOOJ6Nve3VCBn4Lvsz6MfNL9qyLVpBecV4+
LHvw7dmC2gz+4l+tZey/m1eJxkTWyQAZkGmnXwNoFSfO8NpnFr8WCdhOyN0BW79F/QA063WUN4VP
UK8Vj9g5DU9+3l8pCg+t7GB6vYEkDKLASZkCKZC0yMTMS7tmPby6RvS+NMoZi2fbUPKsfN7fjbqB
4n0ETgso2RdxY1p4Mte/5APr7irI6jVWXB21UK29D3ukt9ogu1LEHBzFhTirMNyVE9Dlm3luMwU4
bLdSyBsnpg38soQoi2XY60JMFi6g16brlyA9mi89X+HjghTCxxZ4xsYx9njs28dx7OOAjqePTTI+
e6ABQNEzCw+hFXkbZXXu6+gM5rqGyt8JCrLOaw1CcpoEdez0sRxs0NN/9bEvOFh9cAgYyvTxH1Xs
PGDjPTf4xoTINE8TqlK1M6au39gXAF6q9zlL+Oc1ZruMknDtplKCPQpr0JrUcwoOmPQyfRn5eFXz
BZcQ6s3LUnceb4egP5so2AyLuzByjf3CrppqagLiYf3ko4FPvo/5jWZQoAhqAP9+ilkGjvvAcR6Y
rOs1iFTiPZk20C0PVexXSI4Cm0o+aqxMldcwTA/I8oHDmnwxs4+2zdlFBvgQrsKqeF+KVmksVIAo
8Fl4YeXsRAKeuiFOssehaVJUlxNVAQOK1LJAFaObkPvuGUiBOYL8Wsbrzi3wZutJ1JA/TX80U+zd
L+4hNS7uGMrL4qpNaD8DSIgaEb08DShRghQwS+r9cl2zbrwNRGGrLSgomnjt6NfrTcDMLGvR68W3
rlstvnzMvHOW+o/LnzVUAUr1epRPZv1rVI/Fmy1QmmcnDhKU2vRFvTaTcfpi1ZV77oHvWjPtr/ue
rZAVklcP+4xbjSXIn099vm9AXbij6Uk9Qi+gDp5RSBRgI+a7K/KjTtdfu7E7HushWhmOHO8NHCfe
oxa7XYOQi++ikcH3MdCDSXplDY2xpwGmR6lXj86LV0KUfIklf+ojLwIhwcsnP1RTQUEY3i3ueErF
VbhaGRcvY76ufi24pcTnsOnvbGmLq+2AuwfUEtAc6H5tyBew9N3HnI0oR/f8V6HVX8xkCogKwZrd
suwShkptq/t81RH5kH2bTG+fLvHJVDSXVuVIiW0gKuwDjYrXLqeOnRIU30gXzDZA9GYrkZjygRqi
a5nAX9AVlbpb/GaLEn4U2k74YiCWyFlypH0/z+cuMj1gHiwhemL5lwQ4M5TKqDzejVYhVrFSoIiy
7da/gBPvvZExbwZg5q2jBDfDkQZo9hw920ODArB+/E7CPMYUOk84pyAjAWPnc9d67dZGxdCWfJ2s
XfCnzQHkKcUE8S3bMLcU7+Ke/NSglFxr/9QmWAyLOO9XVS8hEsui/JBK8MW5ZlvgfoYilsbq8PQL
CAVEXdFwHddMLRL4o1HvyNf5wDBin4bJsZ4M9UHYOE1NodNgY5e/6oC+dCOen5fG/rNJA2E05Oem
878KEXe7xbXMsqIQ5Sg6bPFR72+XoxlLMM1NemhZBgK40c4s8cQzQGQRLFbDXgSg5sGuAfiEwQDV
BMQSynXpde1jV7rtI1hd331k0gD5+nYHCq1DmwbXyZyik6WbKnIgikVdahyZQ6ghdZroNHeXoTm0
DGIfmz7F3hf4JUpNot3r5WkO7uL2QZjdjnsuitXwm4pPredcAPTCwRt16zQFd06TGo94Dq/BS5MC
o8RAuLeauzo8ViA48ZEoPWUQy/KGAqMZ9iA7e8TxA9XiUdMnDAK8gh1a20fJHvmobo8q+v4cQn5y
BVAN3Fup/xQaCTZBarKQTW8s8MnDpF6lTer9lfkfTHMktzi4WMZXEVXPQ+lYhx6btTvGRmPTWmb9
ApQf7iNQTfxhOy1+NUCatxoyDooIJb8bDLhW5Q3WbfSCamsJCFKEgtcQ6OzYQRklCBj1SijGrF+g
nAtizaKCPP2AHxconLmXupfvDagq7G3aBWpFPhoNAHarN2SXOrAHy82qVYW3Mw0L/yc/C1zgdRpW
b6TQak6gXyOLBmgJ2dUpAv+8+Ow0zKA9AA3UOCawFba56evYvCQ8Hs5G93tZokJgRS5qzL7KIMiR
7CwDN+w0qs0L+ee4XNvgEMOUBBn0ELxwJ/J50MpNTxSZ4xglwugxX/tuK05pn2Dvi8L28YTNODhE
vLLvD10cjyegUyIH0mxKB+ixf/OSQ0wisM4UsCyzxI+QHrfWFAm9k3ytGDLawi07cLeE7dwMo33X
T6ji/OQns8AxVAk58OsST37Py/oLc8X6k59MqJ4jRZU6T7PVQai5GlxoY63xiF9eE2PqJXiWgeQ6
GpUazqjMuwf2cdxHWT2cmW6o57Sog98BdCF+tWkc6mH3nUBBoWemdQQCVsyhQFowRvozWi8L0Yg/
VCGUh/6YGBagHlpRzNylmRTJrACkX0HRz78AUY89K8r47+inYBJJe5j8EcQrTgU4k/798Fzj3DmK
r8fI67ZRLAZQXvJ8b6imAUgsGZ6LpJ6eFD6f3Md5IXkKPCKmbgcOGG1GaZRdgIb/SRZgMwirG6Tb
8ZA0W8DwzguSibN/eUYh5NchgiglYEwJ+ANA5uqVoGt1dEMmNWMM9hGmQyTKCMfNPKLpWGlE5nge
VsTruiyxTFzWXkaXCywrSKlvBfPa+pVQjNKXXlbITeur7B1rT6xBTKagOsRT1sII9IkgiOiDKDaR
IOrVsYuLZpFJPQoj8yOW/LRkjq/d6f0I1RcQtanS7oZTH+AYJ5YAiBOFZ+lG9XMQ1LeSiEM+/JWl
6mcdH9gemGFkgvpQHwl5f6rWfe3u2w5bGCzVg0cNPXfMBT7Shl2vFpt6s5PGlzlkTsppwHJugtvh
YzEa8KV03tep9QgNz87FJieF5460Dsyw59e0+D+/HHq18zKexLfCDB0XZYCZ1VjoQ6aLWPuJ159M
aoCjW0dmYx4XF/V+kQYgu8uc5jwrAyz2MmdRC9ALdmL014b51cCN/Uuowi03S+8tGCJn1xjc2pOZ
QseTV67z2hk8Pnk9mAjIr+ziy4Tn0KfOzOI7vD9sRf6yrECoAhHKKwss+ymp4pvtZf5bwACQ6PRv
xWhZdwwsRnf1FFt3aW/+rL1yOMS4DwbAW5fWyYGut68jZp/w3R6Vw6XC7t83bYh7/rFCtraiZHoP
c0vb3E6+gTMzPRdHh8hhUbdHnUCbWfLER5zHrei6QNspiKCKH5OmHBZmD8ZP5MmCy2B46TmFEMpZ
5XYNDqIPm5xlVuHpk7rU0PAcSTZ2FM06S5WGf/ynaywLOTFO1hwT4PmyALXHZKhVjlOxLYBv1Rro
kAjCIiOqPHzffhtLPLJFnelc8zx0FKgFEvOcQpCOIpqpcq/UoxDqDYq/L0UmNWX9mNpfqBKzH7q7
OlHFlSo3685O7lF7tKUxahr8eh1KBSrPxdcp4a/7JEn2i+/PC0FJZrxapb8H4g0MYzlSVwAwn8ch
zM/+gNzNmrrCiFS1oi6NM9Hm5ykEdM5TPNwo7pk4yBt/bf4rHxIS73NpWn9SKsJv/8eK/8FiNWQT
OWBneBG0GqjST35bDtc+6MWuSlKUjOWR/9hHQqxSXc7bdDn4rrzxlVel2PmRaYOjy8L5lw0td/BM
J6e0i4dbHkXlLoZk+jZtPZhVnKL2uJErGjVBP/QYhtlWggPmRg3UOY7IOmQPFG9aLaBmNvbSNOjh
MWFercvD/hjzCMxzZQ/SpwDECOfJgFYz9RYTAAIBzeQ03ZLPDuzubOqmFODQbNJrp7zijhofEq7I
oT/VrEdujlxtVqywa/Uvs2/I2yNKXZxT6NR4umMlCrECKz2TXMov+ijS2GvOmxP5Ky17tQwmJYNy
Qxda6xT0oLEIku9drqA1H3flPStkcy1RRLfG/TL9DqarbdkNxVdRlvid9nMIbTAcvya5uqOAIMWG
iGZGQPKmodlca80SUA1QKu7G4hueRau7RCXVndK9wKnU8T0VDPSPZ6x6AdJ88F+D10n/Ny549AcB
E7RRxCUsVLif3PyZLCOFqyfWqF8CR8XqdexMw+aXoaiXzSGrsqdKJ6KpyWIANWXn+XtKTi8D1Bus
9jfG2vwwW5pacJ5lFvWd0wXfeiMX82CmXR64yCHxjNR95yuFH80sPJVe0N0Gzwm0lIW/Vc3Q3QC5
B6NzmqgVjRYQZ3nErWatkmLq18Bg3rHazu6jsupvrt/ItSMDdqBY0yuGfQPM8QZJSZy5NMkxBiy3
WU1dYp9J0/2znbRBccTBPzjhIfSzxE3g9n5XhKcRN6zBEuHnySWqzBy/q/1Q3ey80RUjZbLWJW3X
peEgsJlNgcPWM7hF54jF/zl2AKvdkLt77uLj8Fdh/8G13B4ZSbANQd998uTKnZp0u0gU/aW80SJ3
9Gm40SvYegUaMGp6G0EpBXyhhAZ2aravOdIZYBb1g/DSdQPUZ0oPGf+Ob6Gc40LUfSqiy9wFVU50
ITu3IHtqpOEpZHhy3tDk93A2/Qbl+nw/m7TiPKwnU89iibNu4qba0IJBZNUXE9w9oT1WK1Tu5Oce
264KPGi4WdvCy87ktPSIoiBy0nDhTb9ZVR7oih/c/v9yiV9Wm7sUm4LrfoN65mIHmfMvVOrSJHaI
EumGX5K+NJ7qrvuS64rkgcu/9P9FPK1TfaxTOFN7bMDQCY5tudEZhxeUGnnIJY0b4qT/sIiTnqtp
HiNOerL+PA/IiU+rLPP0WLE32nharrFcUY8usfr6i/UxRq8mAFBksEsw9Cd1s3FyQ6yyrgkilOY1
/Cx0Y3lllu16BZEqaU78TD0mCg+lAx9BQSkViBSmq08DQQfqjNUSboLSCGWystqwfuyulTOIXQ5M
AVDdvLuSj3qy87sr9ToVt2ejxUZQT/B1Q72gKZScp5nNdHagQXecfcsq1GtjUMbyEgWUnwaWa9DL
CHiItL1+GcsAzaBrfryMNgRl3FALlC5NpnuyOq8xD9R1qBuK0IUEQV+/e2nIH4wUaDOvdU9BIQFV
o643mS34PkGdsJYVk2uaylrDgySfXmVe0GRWvkJFrQfalaR8GFjOD7xVoCxXNYPMlHai6hfUfQYY
cEDE9UAu3I7f48ikhkaTFrQMzE7Oi5/WDJnAmlZXzvNpVMdyZNnO0YSrkAv7wz+ur2OjYQoYZITe
45b5fh0WB8uzhhVddRn4iF38y5o5bthbW0vCGis7t9vtSJXy4O/GB6AM6u0wF9JH+mTgF1vptIks
og1gI1v8OerspkKdqTebcoK06jJiWGDlspoOtyPNcZ03mvhaN2T+lY9CRle9zBzaH7GfppJJ82m5
PPbFHhxqociOeR0XKwNUY9h7+VdWtgkgN8mvzS++MYyPicPmCDebIEQInVzcm/Ht9BzvueKV+QDm
4y1Vb1PD7CpftWlpn2ffOEAwEY8oqGCGfIdBYuOoy2yYwXX9entFYtGGBC2g4bauLsmfAfaNvi/j
dQ3J5XdyGRUZ7mZMyuq+hG7x3petuDA7a49p3kZHNhjO2cp6d68skC4PYDjeVmE1PtqDDWxAyYNb
kjKQe7Jx+Fq5eQqWmEx8V0N+16vR/r2HELkdSAnc4fjFN7Q4tRnzkzWa8kdjyO8mC8a3NMZhegle
C1AKBuE6wWt4SmrVb5eXBdSfpgMKmvllgcEezJlu8f6yQJDOAD60UcMErqYjz1v/ybV0Lf1oXyC1
6D/1qeM/NVpk0qpR0Vhw3La9LLYfeXajMYrKcD6yzUFat6UAGnAbuQFrbPZAETEqpQ6GW3Vrugj5
Em98sTsUxVA8nmXZaQqAZaA1KEKgQm7lS8gjk9kLKKqnOF1druKVLN5EVQrNTf1yldXaj6H9jGS4
QrmBAjcGSIOTV1tF2Idn5mOiWS7MBLzDQ4REO37zQfFhdHz/EeGKoVij8izcjawYgFGHWhGOz1HP
Qr0KKsuAdTTGmkzk57t5YIkTKMv7B2ojC3jyz/jgAKB/oIQdF4MQOPmEMcenDnTF2CA8tF52UCYK
zG1WjKshKYpvUEx8mBQAo34DQuUpYwlwgtPGDnn6WxSYX4emMN+QbWSrJhTOLWiHaSMmt33gYCoC
QB5FaXmikGuSUXW02TpvsuRAAEjgVFdZXaSvQZrxc5H48Yb8bWsiX5D77p2CLAkk24tnQvqYVRRs
rc6GSiIOk7jPfdQ5c/UWooCzx3HhdwFZr40BQDW+76q6l5mXrls9wO3pDLjY9KUEIyD2SubJKkD2
AyCJj1RqX94HhnOfGaV/Y7LpbwNfF9ogz+AmFxznRvdVF3i3MO2exDitxiYpb74ZF3dFVT+TJbTL
VvYGud32EfcCfhvzFIgMP7GPrdOXt6ko+r2JOvcNTQjyVu0y1abnYvKqu8J1RmCKPb718fDvbEIj
r+4gZDCuC+10+PStYuXvXe4mXKw4CLxWgxqMldm35sEmbJJ3bFAK+1Rr3JEbOf4ha2q2MjVSiRqK
98rJPPRmAixTc64tXj3xCYcqCilAjwdrVB1mgBrnOJbTBMTUkBnnmoAY6AnsRVsb3XJQv4tKoPJQ
B056gEY/zftbc16KptF6qIX+PTR/E5Zmk4Mkue1VwckKDf+XZvEhZ+6D7/H/k/ZlS3LiWrRfRAQI
EPCa5DxU1uiy/UJ0+3Qj5nn8+ru0KZfS2e5zT9z7YIW095bAlZkg7WGt/2ZCc/8Hu//BxAVyyw4H
2PP/YKsu28x4ba+W8a93erdMNZyNdjSPjgFULEAltyfqUZNwBspc2VCPZOVkedu0yd6U6G6qUtxN
JTu87uFsVSvbIeBeHOM/fRQLCYaL0g6JHydkQ73/H1ldemsTxBKHymn/sRwYkjjguuNhYzj64Ned
8L73PXY9xRj81XEBjpG6+Oai9nzdj914tUYjO+DxWu5TPeKP+dQ9ZENzTux+C0YfwG9FJTKfK03C
M4m9N2scWHYC3/dOSqBbrEBsty0rIMObKT8BjywHu4n9nIai/7Oypz8mPPC+e7kAiUUXJM/YtYzb
ACF6sLH9bBxQ117cJIwu47c7qRpSr9NSzR/wGFu7ohXjimYKUB2Nq4/5AEOD3ALirZ+0jcERmBgE
3wC4EmV2QLk7Up1Rnz9zHBjegeNYnXVsRX0Sk5VruX9jh8uXWjTDCV0/MFFJkcjCNRQrB+sen/jO
btryTRsBIpBYmbdB1LJ4MxzH2HVAm1jmNgX/qGOjuYDPjk/gugTXuZxrePAqBZYDf4ecCyCMCA9G
/j2fc++HZdhXcIlH74kt0u2MIsojvF0unq5WCWwWy/1hTNspzJMfXT9aftn29kPZ6CB5BnjrGr4u
Hy/OEa9VoMl6Ot47cJx6j4gPZg/CFRslAvufB2BLsanzJHsgK1IGepfIl+94UDKtQzqgl2ITkYIs
7JHssgpvZc547pMdLSex8k9ewV/VVDfm5aOId3bigngKHk8GdwuOLeN86T3LwoZvHpoN9kegyZBC
ajotH8Z1W9kA4AVpyXqqMjyj3H7Aht9Ju+29JfBVXwX3jP1iiPKIdY2anBPZWcDLvbBSt/a9bXPp
Wm+HYm2LtUCl9lcQHuLLy9oOZAn19DVjoAhOoy450ZBna48X4qtuCuc0FWWHbMsS/B81B8pI1CfH
ZkCBMN7nBeozgwSQSShbtXDbYTuZf+TAvfa57XVXZVuV3YctQP+M90YYhwVkAZwp8bpJB2BTyFJ3
hmz444gE5OSiT+V5dIc/IvBng6UdjZO3H00fardD0pIdmfxuSAoy4VpiHyLU4I4dQAcAAhck557j
oOzmXzKJnJ7C6YvIuezWJijRyCLNRyCvI014dDwgPa0014ufRODEa29wwws1PAFW3Now9XJruT3y
z5qpDXdllQQH0TcuMqpADYm0yQQQgqztTygIrALAQaDrVhoCpEq1jMvCZRvdwb2SZhGS/c0Yxdkd
QqszgmQGq3uURSTOuROoDzMzVHrcCD2rdUDSBrXWM5DuwEXCd64TsIPBvBfKNsYRpH2uHFQ+1UFn
bDp61yMT/9Kh+vZCJqE3TGc5waSNgzIm7aRhh5rXxlHlgQ9JBUdvApCt2CiCjcoNpx7ZsQIQLEio
K8ZV1SOftHa5j3h+cSpl8YVqSMaoAON3atT3fVgHTgcGp2JGcbJcQRkj2nEasL3e3cnvF83k1W+m
RXq2TYchecxbYOj34JQr0dEGUMxZgB3AJ790BAgX//60karB4cZ7Blwtp9q6veWulozKvv47Tiyg
JinGe1LcpVTeZV5+zg31oNjSiJI2b1ZBcB/pdzhyGA/WrFVHOAbGEzWlmYynNDY/hlOBpLCkFJs7
OQ1pAtneDdVKNThBqhWpQQLvj70Gvi15McQgPi5Bw9/JlAkvJz9kvDg28rcWd4Acix2kzNMwlz/C
qY+AMEfjpTtWxt+savstyfSR7d0mGvaiR13pDR0ljZE/U50AcvFBTPk7GRsQl3LefmepJtam121G
brd4bKB+QZUoJCCZ2LS949wryE4ZA4hn08ShCc/FL/O1JMYLPJKrVCg/WlZRcxEyqsFQmLVgi3aH
1PCRytacncRozlMZsK0ZBH+RSDWAGWvOakg9W05oSk1sUC6AnHa5iFKo4d3cGdkaAOwMUSwnF6DL
KmOS0VApQpykVoCn6zZ5XmnruJudY4260oMxJP2WiarHJqQ+2b2T/qgznEaArug+dTkYrAPX67Y4
CPbvzClPjazyJwsk1g/7jx+QkYNX5zNhmFKFl6zhf00Y7imB+C7vmLKIKQ25SUS9Adypewr60Dt5
8IedaOiAFAlohJ+aAP6/wwC0JmVCM6hBQnO+KzzwtMNdy31mgEOjjT3suydQc6Imx37Hf+ViWiz6
T+ONf7agyXgVKE7ZWWY+HMCBnD6lVoo8XWlhaX91SEL8E66HwOctHDXR0ARHFvb9ushF9jaVjrZn
nmH5NIwBy3hqYpsBzltP31gSjZepDP9DStB/po+NiwiWnOmFbfTSmRzQjW32RqICaM6pCRQBDRjq
CQ9ebfgrL5EsZbTKEbuQIc12rSyCdDNPOwgjAUK91A4ZoIT43Pt4DYK5SWYmgtM83PYIU6+XHMWh
7z7GlHoIBJgGwWf3+wdKpuci+YuqxxBMHPcTooFwBfysKNMalDpoTuBsSUYNH60rUkeCM40ikVXX
wtVuytDuFiIzkOYFNwsN2P3ZCzEIUGhyJJfn8ypiSf4IkgAPh14eXIc+rk/LEF6kAHmW1YdNzXq4
c6WN7WWA8S8J77Pu+/cpHaavA+r+kWeavha1bj/MyYgsKClvCr3ZaFMzgwYBw+mnmXBK+0F043d4
s/tT2enYZiVV8RBZAc71WWwe09E+kNwSSQTimMR7b8B/eup4DrpWowAjq6yfjW2HbbO+bxfgKF2S
aCSAD1+Ao+o4OZQAaXv2xqR6yY1sR3W0PUoEAT7VeEvRLa0hItZux2Eu3k0vif3Ys8TRQPEZdrlF
tlYQKtxohl1ed1+CwIJDiuBTFshX6hol8Gwm5NeLFNQvYBgcH6kZ8wIQ/ACStpLpUdhoSAxqaJAc
tPAm3JiimnKHAp4Inq2fdgwx6KtlLZNIbNvAvq294cEp5+7cgJhMi6b2CPy77kwifCT49rv4CcSu
hwc4jeGRmHd6m3+h0Z2dkpGClkq0PvLz1oZ3Va5nhSNCw6ReumqO1yXLLfzDRl2GLq/F6Rdae7kv
ukW1jHBe89irRIBc5zLXwZWcP0Z6lVxAwdo+t/EkLpNtPfZ6ivIn2QThUG2KqG42NOTcbp4zUT7a
VvgxiSHf7SI4WybVMRCiudd7q0F64qmxpTueeiX8vCB8dh7MAaFYkoeaGYOejExGs6iWeQLoJb90
PyepFQO3kTzSAXZ/ctmbKWSjDAdaly6RJBxZRpm5u5EtXTJHgS5uRs3sEEhHxD9A0D5pDzjOoxrL
TEzfwOFzGYLNxwRzFLSmjPXRUGnJ+P9xLiCJHNS6FXuGVJ3NSLGQWEIZobQB8KhSuEAEE5Rw2jSo
/0Dp2kYhECsFWQs5mWT/qihlJUUzAxQtQqiuRgXagETMDZWRZheGYhcAd/FmU2uJfrS7vH824TpE
EWsU/Rm6WrxCtjPcEw3ez3YtPieOqeH8ERVhu0wsUCz+aDbuq67t4qIBV3WBEowhdsJhTeN+Erup
zabjrIcIZ6MUt0NGueyyRvwn4qGOGkMpSz2tXwu5BIiOUQsZ9flmMVyEn4sbM1By+8apfbqWuqqy
y5HNisp9/HeKWcelpI9nxwfvrw6MbidqTC9Atn+c9OUmiRExrHmiI7AEipGTTSrqMgHsnW0LgPCo
BTT3MqT5KDiaNV+txwcdpz69KMsNRzruijSLUBn1yKE93SziRREmwSe1K+AM2pPhzXXJnIR6Fffb
YZy/jwLRQSZzwqjXRQgAKhlDCsrssORAIiVXw17OV8PfmZDsf7Cju5BXBIHxP66YlWGBgLG8mg3y
BL+zRbxBHal+4dm3GtUUC+izKXH0aWgALQVMIx44AKVWKWiSZ31VEp7rGgN7UOODoQ21nKIFkkNs
HQi+jxpC63M+If2U7M6EhihxWbPSMZf5HdLKFyBAZZuUdrdOrd7bo+IbDKHG/FwjYHDRdbwYU1Nj
38AkJ3ygRU6S6Fx7brromeRzZlebZKjrw5SFGsD4dyR2q6HfOy3gnjLkuHwDCNspwonhNQmd/oxv
IvzytGrdDSt41MKrCx/R0xybyGzC1eBcRWUOdwZUYtfRO4qeFnt3DNpdA661bSGX1YFTh+hX/CWZ
gxT18k26ngv8nDW7BPxjUmfbqYy0tTs5+Utg1cgQt5bBaOTFi9WKYV1rlbUlA4Et4hUlavvGmosX
EiUM3BJ5p7l7GhpxMpwdk3+jETW5pPtwUa5zoiXn2XQPhQ3EUdIW41A9lgV2kKn3LXcBKT0TCIto
AEYPNpZyu4ydCIVoGauBsMpyRCXaErsWuJ6eCGOlBf5yMjriSmAroQQhBsiqgmmRi3N9mo+kJ3mS
gHBHJhJvSbYgvMiLMGT9+EpGF8LjcZ3CWWqXqGhIgjk4AS4oONGwNWbJHU4tqRY995KNVuszMCN+
zrmbSENmttNOt8PXvp0QTZQN+OdsOGuQxgI4jWbDAVj8IQutGBjai96USdud1r7TRF14FsqxSA/+
k2nlaZ23brLBOrp4syzNjOr+Y4azSA7sMnRJQzZeAdjMRXijv+lG4KcxfbWUC7Iu1AHwd6Fb7poL
pKXW2dWqxxQ5nU56mWVDPTUEcbUFwDvkLpFd2XNzWFFXAOnM1YPsuCi0YN9XIA1Ry6lFqIdEP/AN
dMlVj1NQm8trRe4LC738fGd5d02yV8tSLwbC7piDJ565vJ1XjTc5yBoZrD3ivm80sq3CuQy2biHy
mI1/Bxx7HSftuw9jUrvA36QZi3GdTBfsAgHT0D4jlaRcUfA21e1LV6Xul1zY1lYXXXcgizIEyQyd
ZT8trHyytk7Bbi3oPIztwCWOLed+DV1D/NQed+SzTx3G106tNwcaggdtbVhz81aFsX3hErKb5OB/
4qjBdwF4LM8bOojW78x6KfcsOP7/zcySq9F0Wu3Xiw5j2C4XBTbgx0XVvdHi8qJkVmsIKpgueBGS
Jh1XgVFMT/FkCAC5lviR2pXz7tjeoY2SDN5yOAHH1ANN9KcFT4HdVGWhu6ZE5ZrlQKLgcO6pDOSR
wUsOOm3gQEoqGmoCIJ3ruTk/0qxpBM3KoMdflUGGP9X/ZaGRpagNbwH9ZzN3PmS6LrH5wIPGZdMl
vuid5oUk/ZjlvqYBIZJY0JQ9EZ+RiVEs9n1rnESYzvtk7lpJb2KuG/wP/uiLP+i7wpFJ4kcg9H34
FwMt0yZfWPWHAceBuwAOjFcNSBxASODZtAGc0wKe9Ufhzkfe1Nq7G87aJrEL46jnRf04ZyBCJQtQ
D/hTlwTPYC5+TM04Ppcm0I/ojum/osXFrscG+ZFEyMAFoTkyfLYiAKVSiPj/xklQSRs4mXUSHeDV
V2pMQmpMewiAgNwZKyWjntbKKdT93TzQgtjYTYJYEoAC4O5EBgr72xubek+UWwvvlqTl8jItPmR8
+Eoi5PvKQL0TmA+OYf+Nk0K9J6KuhbMrLPOEjFkKKhhsccItPbVBX4Fnvnqy34yLGjTXcfRAL4jl
Ed9kzj9fEAMDXZY9eMfSMH0gj4sHldbFp0SgCNUxAeKg/cwLk3bAyApRlSBldQEmQ4TcKrz9/Q5v
Sv2hCcBrEfMh2hq1KAGh7XTJJffGbTj0zXGRxS0q7xswMg4JsBYWGfKx062GozBSxszH/w6fjRjo
P9DhPNM1dN10PIfpuneP626JFgBWYxte+x6Jibmj9aukQE5Yxni2aaXfPzNDTdtyoJnixeEx39Gm
cm2C7g/u/pFp56VLetuykAYp7N5fhB7Dtn3U3LygsuQdpQlQSoDKFfjX1IFusKM1YrmJr2bcLbCk
Ityt5dWgx7VccQlRu4839Zx9u+tZZp9/Ew1c3zmoA+61TZW/jFGebpkmtJM2WwHSR8q631aS7ISE
pVYi/SAJV6RVchpSYxnjtaky9sgmMFQm8/eh8sTOarm5szXP/eZYG3h/7NUkGhzDrBK1zDJ1jPLH
RP4MUBfjmSQmx1YQoMBwz0mDzAXrYSIyc0W5aYMkHrG67i97CiPAZqYlYG9H3fE1BIA3JKyyOroC
8zO6Inxo7ARSZvEghmyxTus0uuhN55Ns9Dw4o9IEcEDIonmgBjXVlj8Dxn+D9JiSreDu/9Cg8BIu
U6c7zaQga91rpkNS1C+LDB/d9EAz4EMLfBSCOev7ZVzAIqRJgkwYUYFJVCubPeCUw4feKz+aGge7
oGsQeIUkCnEkRQQaXXkuXUnH3rosxUEkyJXHxvgtbqvhCDQMd41Y+PTdGp2j3ujFG3DNhmM0AA+Q
mJCkvPewQ24Q/t8RyZ1rodgYHlT9iFgomDL1AqiIAwCtSFuGdfBUsGGl24H2zFCwoecDOwStM62d
UI98XqIKYRtHAAzh2ABRdEwYJQJjZl6bAMxoUZwriyZad8CFyigAA3qoNft07jJfSzP7ICTH+dhF
A3AhmnZLw8kI5z1z8LEWQ2O/Mn0azqgFRkaWHAJOMX8aNX2x1SLMT6du1SCu+0wGA4u/9qUeXGgx
ulRWtuD90p0LscdRM3nhHK87BHy5vU5Qf+s3QDC4IlOhvboMESdgrBxJpLMBXEkaUAJPIOBbZLZg
gH2WTQE+vhNCDUcS5R2ecGMbZfvA032iy8sSpFjpU2pcy9CYUAk45xsgyHKQwYK6gTuWvjKGFLVT
SKt7D3pzPnMJhO/kADGfc6DIG8h8LHzXHG+0ttTSXH0E3ySw88d3/LnnMyGFq7nuwAa8dS220ow8
TXaosgXwWO85GztgiOK0EtCKGrh7i0tRTAUyj+E9I21YWtEu4jZgM2Ix75w8AiyVFutfgsw+OrKu
RUcxny9YNTzowYgau6gefaqEmRpjz8cpf+/aLEMWfD9vl7NJJA8s9Cqixko15LE1oH3ZmK18fNLR
xTSnBwc01nsbgbQD0gwvqjBn4gwxayrD0UHWdEAi4qJV5TnlkCQgWLO88FLJCO0s8OXpOgAxNCgL
v5ry4UG9sooQSg/7rWOnubVoSdGhAjlwkemlbEkeGDWAYDjqjmmoGlHkFgDbcAnpdT6IAjh+wdy3
rPA1BvCyhqgiZDMU+ha4RfzQo6jl3BOjhJSXRj3kAPhAN3OyfmNn2rxSNh6RS6gx8t5AmMu01s/h
AFuPoOR7Me0IrmamA+sCI2osu/2zadz5jExhbAEDe97mUf0f0WVvTtTjLcubSMcBj1qqhYVMMxGP
05sEGG9dHpxdDd+A2MzHNwNlXPAq6OMb4kofvVnKWiStHtuEuVtVGKfq5NJwnAGHIUvqlLo3O2BS
jxo+S6m4qa2zA6ChfZirmSh2x1fBYpvZiMCUE4NibI5Ev4lz0N+kc1Mx1LNJoVRXc/IdWJh8T6LE
MvEgRzV1ehaBtVZm1AtQJWDEuKD8vlDTZPVLORT1Ppaijh5epFDfwk+T5bumvntkN6Depe56oDjn
DjuCsoMdM9nrOo1nYK1Ct1Fd0rciMRF3bH+jnyPiLpKr3HSXtW6WVcsUWX4NI65t7690M52sge19
7LHQPviVPog4hEADpZ87Z3pD6j/fKRH1qCG+IZq6aKfh3lZMgAGxRQYSQw1QxBpg6x6aMUfwJ/ne
ACDojQ1D94i/2StJEVD1wPeZhYDX4sV7NVvpJnKrdE9a3QEZ+IACdXhzkVruec8MbHQrge0Czrc4
FtMBeTkMA7n8cXRiMAzIIzRplR2zZ5w8UJQCFt082Yi4xiMoI99scM0Jq6T6dQg6Oum5Da4sRkWk
L41bh6crsKfayaWMkSXNg6hwDyBysRBZ4unmg0EQNBdilght/jCBaplwOwjUg2A8iMNbWKLZsLjA
Y43UHxggQFTESlCRkBoF/aFkuj24q8HIm81C960WX8YoOb5dZxHSQtjnosTNRuR7spMQGReTdqwd
R0MCBnokq+PoXSutFvmGkCMe92ExMivIAezxz2nWVGk5Eg9hedNVa6s1+rYW+JUTnTbeS6ickhtO
JNFtYmMaDnne6shwlvtR1SxClvBnPUzqnSm6ZmWKqdwoSL47/D2lUJh8vzMZGqRWJfAtRh0ACxvN
ftWMPj+PyZSBgxfDLBbeYxk5uxIsUL2f9n8hg7580e0JmdJW+CWqgd9Pls1kRYhza2A+lxNBvFNt
AFY8451R81czTpq9bcXhOo3n6ZpwcYjGCdgISNkbLpGeIGkyisrtlAP3dJANsrfiCYEKdOsErzNS
kzU1vOljlI0bbyFobk+ODjcqwPWMt8Ax/3AaBswIe9hpox1/Z3FTrpFoXz54BRwBldu+V2DMlkWw
HNUb6KnmRmZOnj8kdujboWXfG9/YfS4APNnbpX53jYkH+Pmpy/3ORi0NTrwfH+UidYF6Xfw9wIUt
zxmI8Jd+PHTDJXPb7Ck6Ltw6ZQgIgFl8DzpWbkYgvJz6orWvlgHyZtOsURGpJaXfdgBYTSW2KkpV
2H5qMjCpSrhV2VCPmtmNp2alxjSNGTbSGH/O+N20O1kZh48J8KauYTbkpwoEhD7jlfUOnKNwEzi5
vtdAMvFeT9kXc0gMuDW04hUMa7j9Rlw70AfsEglg6aYOkDFlj5oGyErr0WT9gpG5QGES3KVCulTz
FnWn7djoIIfvc6kbRE095RF8IqiTEcP06EanDimjT+Uw1U8/JTSwm7J5ahGHlTYkGaTh9DGLBiT2
MkfZ/LKOF7tvXm/VIZOnDrzZk867EmXs0M/laXKmB0OKlBwEvGwd5KW17nDKRvVA6F0KFragzZk5
kO4t8+Bht4wUcgAqUtCUhh4qHHCCbM23dtLzRUsBV9LyFOTSpI1R51V6gK2RrNLxWKYHbgjXXw4M
yHA5VM0EkLrYSecvGgC81wCEsK9sNKylsZh4QqUxaAs+5R7YBy9WKXyyUvKxzb1dMiVALJPTlSLu
hO1PUWNuGjfne1ZoX9vAZGLrBHV8crPCzt5GzmofUIq4FxqXaZr7kxPkSbIHOUCFYle9O46u5aQr
IwKo4ZAGxWYMOdLG7CBcAX4LoMWjJg5BbSPh2AakWJCM4n1oQbZrhma/duWQ4VGzKXKGkiMnFu9x
CfgitxDZhYbaiEc10r1eTHBHvwygwq1BYREZr8JAzT9g4Hq2LmKkddYZyo/73hG+J/3/9Wh4876V
8QDpEscOpI7dDXVxY9xcrEi/mJIqJq8/da3QyVauZUWbSc7v4AtzN7Q0qQXQapDRVcabgA/Y2FX5
FJ4EWGW4f991ycBLnfC0dCskdh0cxP5/b8ks7d2bIqcwn7VwzIH7IJC6lIdwfs56r/nYihfJunWY
6aNU0zyV+vPUCCBizSa/cjB5fR+wpYbvsprh9NCrLfhY2jMDU8kRtcPzLsB59FHPQCmYhfPwriX9
Dx0JXn9hHZ5VSHF11m0E6qoIdIKGzBiQowHJk2o0sQTlb4Ao0WUpTISozR73CKBgOaRqGTCNWCvU
okUHklnInnpyQbbZlMZ1hv8pxY4Q0XGB93jRmNqRmmVMqptxZyEDfbXoLMaZ3yf4tpFVCw/aSdkr
GU1XigL0ywc3EYAr2OYBUC9T3dg2kiuQuXG3MQXYlWfN7r/8Rj4EfXB1wqTaJZSUKiQm6DQH9gno
cPaJhjcaGs/5ts0AQUNmUZC/TFaISqVPe5L/dubP6R0cIzcXsI3huQGJMXfAAi30FZC/+Tk0C/oB
g1bK0+0SuBQQ2va8A2uOd2BjbIGZLOHh0dDyLVVBl2Xf7abKfOCG+1EYDaC77ERNMZe8WJEdqUlI
Q+qRTIygUMVngTlUF009atzeFr4zVrlY12MO5OCVV0/xOh7j6ERNNTQfvTtZMHJxAnUcQudVUaK9
Myd9ynRkn9sBwNXlOjeGy0yvjr8WqIiV5AOT64HDIcOOHuVxd9ThRjKmW+GOw6JQj/6hjP+O4hF8
jsgvuqJO07tm2Wxc5BqZ1h3buMYOSKItwNteX5omqEd4dDEGEN7aavBCu5GRDWnNwS38OQKjbluA
jH7VDhUmkr7X3HTvmOk7GU4MHMMIBPyh0mtHHpblau7yEeAgj6HRFYiryXxeZUL5uS587yfqqYZk
yxT8XrZtm0UHYBPf5SeRYEk8qsvAPY7efcYT5RKxwPkT4Do/UPLqnqhJefvRu5dFmg3oBlSMK7v8
V+N/n0vL6/0RT3AU0MnRna09eekmDIpueWrQL3x5MixPCfrdZ/KBYtCzhQzq7aD13lE9DsiATG+f
LUv/7pHihOCjqlPESYEAC983FWEvXW4x1CLm1oFkXpLFqHCgwm36q7o90nFyzn6AG3TauRnYJxW5
V6zrlW/A6bHjMzjBSCFSvjfBh/dAIjFz75IH9RFehz7xaRGQpfqlCS42U5JiogAa7OmJG+wGmZcI
xHkZdTX4hbTAPgN1TNu/uVpnPWam9hzKhEjDAhfBlLioS3SreFPEZhh2V80GMQg5Insx/KgquLzI
8eiBksUG+k57IyMzckRKedvAeaZE1PuUkxWJqJFrK3s1KWdwkEX10eS9vaV49l1Qm8LWxeTMZ8/Z
3UXaSafC3BVvxRZnOwDI/xqWV3ak8FDjvKILhkYUHazG+YJ/xmucFNYGW4loy+UwROk2IGKH0idt
I6zmwZiAF+x0xmsP2sLXCdQs0pIkI+ePIHP1Hmhy1k2RP4GW8yDcVn9sDHBIVQJvoE4fNlTAGiM9
+OzGISgFcWZt/LYB3mKgv1A5a9PFiKJVFfgaZSUsnGPx1s7qY8xLfbPklC78fRy48KtM2BMADVHc
jvuzLyojVVjDoqAEVK+yy0OqmzKeH4CkTVTapk0HlOW4bbAmodAd4JdSt4utAKAPsKxADLf0ZoQM
tY3S3CxEQqDDj4ehdhdeBkXOoHgj7mQF9+p16QKSnhS5PBhRjxqdDkZqTMwOSMK4nUJap0v52gWg
w9qJ69w9WEGHVLeQAW9f0mLmMrm/jFhmXxClLbfYDCSrirgySc9tDtdKj0fsotIBcAakATl1KCbP
2NKsQpuS1TLmkq/YChFumBIk9eKcE54c2uoBog1bPTVmHtw2q0VHYjIYQfp30r8j7Y4fQ9o4qnlc
Tl6m0QRQuv2FJIxoGwago9zSA6enp0wUPxmZbR09Svy8UVh6UPp16WTb2DP7k2hDwAGPXf1CjZdE
b6ndZxcaNZPr7po6MH0aMmnWwxtlmLPzRCIQIItNU6EKUWsjBKLA8HwFAcOWlLPB4ctEbuGqE6w8
kIwuqsNNzPppG8LjCI+vsMbzFHjc2to9R72pBa9cm7gWXNXQ5CLX8nXYxqB50AHrJWU3iqrrUCxs
iOmcl0EH4g5Rr0lWpyGiZbG7cpC2/hUctY8e6qae27HunzKrf0HtS/EV7xO+azXgPSXZnGOnYOKn
FfTVgza2+lshBmxdMLuovAnUvQDboCFOeDgoiFmclqGoV1Hkll+SdLIvwYjaLVottCbE+sMw39NQ
3gIy5cGV60zzNrQ4qgxlk5cDio96lNqD840vCg3OA8RNUhRCNxyxPGkSc8tkq8XajMt1UQQjjqIx
hGqduTFWtj6Ki5OlbFmalFmY91vQUDmrrnViZ42ideOh07KXaR4MPB/kiJaymyY/zEX0ThciBS3F
wLs5se5aWN2mCqL4Ypb4rA3ZBCg5PY6p9kSiAdTi4LB0keLY4l2yVnbUs7riz742pkMEpNVrBx/y
FTDe/QNDDgUZKLnWevNuEA3yZaStWigGcafvBsLYKmPSft6cCMaHEZXAezNg9Qnwix8NfPgyw+hz
TD1lY4xw/rkgFlAiZUsyBKdu17uzI+2djBYIKxcfHUoAwZ38c4Hf2Vm23R+KGuyKsvhDa2x7k/Qy
JZNcv2q8OIoBgGiDcTwBSa/Er6Y54Mn6h4zsWuy21lrcN09kTGupudPn9ZTsv68XIyfSRwQTZV7g
hubshkaLCLW4bZancAy2RJxFgG0LsRgpYkvbLmaScUwxcPXg/FWz1FTq/aqkJQ033I+1Vx5VNLHI
BxCH5Trc5L9GGLFjqjrgkYGPrTTYXmmXiCONURB+O5mVPcqOSCPnIf+I7RHWq7s1yXjo/A1G26YC
WGHsXYbIqUBQ1gfA8ZEAA7EEE6BeVOrgHsRDCqDft3JSUpO5MZAC7qYpNS1Fk0kWoIBpFQQtUos+
r6GMuby4GpoEQkDjf708ypS0AaEwZXUzSy11dxu/u3jrjh4qpxkSzX+9DWXszKMBbsJf7/xuqO7U
8JLHOSm6nVqPbNVfgxQkK+iv+K/qRH4MFj4GmjEDAQNHt2Zl9YBfbOX50YxGwJfSWGOtBehOKaXm
ZmyQ1WKr1Z3uZ5PZ+MxC0A8F6sHHhGXM5dpBrAEqdZlGAmfkpdhSV10c27pqlJSjcsqy+jJlsiqc
S6fR2QQZvrxOPj9U8dy/moY7+QAadPCdxHBKUJjGWAV2QzlMUtacwdESAaxK61+tyItf4IgnHTVy
sbpvQWYF6CZg7A6ThG3oCvOJmpkH7zqSjk9KFEvWbTuMr9qkmU8Dr6rHmP2t9A72Qdi3po9KVLda
fZhbD8iQof6xMgP27BbHLhSsyXXIGFhg/TobXA/BS9wBKSzX5StAD/R7koH8oAK1I3kaPTCSTiiR
qeDzi8A15+JVvYy7PLJOZmDBAQaEtWqlxiSMWG+ePDFq0KTrsiib042ITKgx5ArUW4zJaJ5Ca/fh
LzI8z1yFxRe7nj1s8ArsO5BPAQ6W0R6RXFkMxoqDm22D47t7thJelEcXuBhbQGqEqKpiRvaSGsts
fQb+pQaiizXg6gAqP4Hk5yzwVj27LXM3WScxDTTtQ6a0+ZDF/YoMw3AGloNjIiUGaVP9ioxi5DaU
a8vrizMy12mFRVujLH5lWiPfdLSH7V38X/SwB7G43L3S7hYACJXMkeXmCoWK2cZoUS637JlJH7SR
OGCn8VCmRfBotIg61mW2jKxuDh6nBo/gSmcoyJMW1JgGMmsMD/tsJUs8hjrRyjJ8muY6rvfoaGNy
ZEP8F4nI1urxtbeZ5i8jeQXqhW2y4X3Gfn6LwbvkrtR7LhuBx9u12MjSa4/ec85ohL6h4Vmg3pv2
pyyaQLjQJ56NsKptg7iy4SDkivJ6RWMzMtAdbe3s5XKDQUPS9LJaQquZufKQQ7jl6fR/SPuy5sZt
rdtfxCpwJl81WoNt2U7S6bywku4O5wmc8evvwoYtqBXnfOfUfUEBeyIlyySGvdeqLiOYW1FG1fs7
HOEiW9FpRsD476rMMr+69tSuvdTsXr3J7HZiqbtz6A72sWkatme8Ywdk4C5rb2Z7ystRyTlt6a5F
aTNUwyJXB4yT3bNZixuLFDvg61lakMPVIu68fN0LIFnrVA7PmmLkdcnMD0oHCVmUIusnn3Zk8575
IRNFbiwzOwIwrLM86ThYxcyg1qbKawBHWGsT1FSnYBLvjTvngC/V48W3hhMStcnMvtreeNk4bTdS
4iidka27HXoHrAZpap57F+SarJyPJKIGRAbIF5CN4fjIyCK7BoSCh8Ycjzcy1QWWZ7mfGiT8vmDR
9ietgMsaZGdlvBx8/I7dR5L9rIiLOO1fZ4kWJo2B6gGOywF/s46hOM2dki1IBEDQ6vP+QJ5qMW4i
e3MMwRhyU++J5BysItMeGaA++EBUtegQgu+zKsMZ9cbCQJGoz8ZziBrH02QmP8niejqTNuqjEQ8J
NNQToKhEdZEzbWgIukf8cbVhm/y61Lw+N7PfDJsQs6NVloKH15BgOwUWk6A4mkBEZsbsMapcOVlq
2A6oah6oqM30yfJtH++6oPjW8D3+N/hfKIPuwYG5uPva6lMEAtx2g+nmAjqkFsjbZrPPkEuFTECg
cpM2rgFkvVpQEvwAnqnXlIb4Bt/VZIO6bBMIXbGzIUUIAoyH90QGLFmQbixhsHykWByoOwUztriw
MTWvEgtY2GpMqhxJmyUW7j0I4LphF49VBgZtNBF+8oCedrp6ReNhaCMPZyMlOwzMW5E6igocfXH5
Qldd7bk8Ry7gQSjBsGr96VxE2/dEQ5lz6HVuhYQKqVhyPHj9srtNRvxQkLuC9JijogN+YWvvE2So
eEERnUwAqOysuMxWSRIiy5qEXOYp3I8jgUQF0uQxNoPIh4ZaoZ3vZCrWZDvLJnEt3og3lFxJFhle
v4WJtXP9vDym6RKeXbNvOYoI0DUVxK6kGmgsa3ujAUmLNa4G0xNbxnoLXIp22ir/2MZ0a+hQPShD
UFNiI3rl+0O9pc18tXuvNu5ps191/6EzzCja49s5/sNIztbMYl5w2ia7gttHmU/8oLM4Qvld6SGW
og4A1rFlSwpM8vFNU+Kx27TokiWNVYaI9K5TzwHrnLDWdwptXPpARnDfE9yI6wFgkH85ORYXhmUi
6e02AY70OUu/zTnQhm/1pKlA64u9JBw70hPa93FkZC/m7+qBrJ7adwl69Dxv3e4LVtDTXj+l9XP+
Thbm5nryRxyGFThB7qwJ2Ayt2WwmHvNqRUJq/tcxk6hy2v3/imFKrDkyolvIp+YB+39YmkTGcNIs
KHecKqT9L2RD2S3rJs9MRcpCBCvajXr/kwzv7/d4iptFMr2URYl939490Pan3ixdIsBVNoHbb7UC
yFYfG6qfbp7S3uq9xplb0E7xYdkF1VgcwrwJTr5sWs/wb5rPZGmK3EBU4QE36N+M/3O8MUh3I/c7
AEF/XGwGMclcWu1fU5W/tpIIqZYN9XwLOJ/Ua0IL5OKO5a+1DCXlYD+6M2QFsj/HKD6QnBqKZxKn
Eo1Bc9IewGJ41KGoVwCLfseHYkCBOaDaO2uTyiPZyuWYr90gAwV4/0w8z7YFachIdQkcKC+xmX5r
L4OkVycd6Caw8kGKPKovE+Ryeako8FoEDnsHOJOfWMFSSRDWFKF45w6jMZGCjfWXai4BHyHZxZTf
TfdTP9KTsyuqxV1rcjFgRA1HMCyhgH3ZpCGy+Al0nODGFXQ4DyUyOQmomQhxHCmLI2gmqE9icgNk
m7GdZu8biQh0nOTKWtupyCgfTNKdlv4jpldkT0GNI2d9TxRTu8zypXsx5Akwlmg4+6Vu3NrVe5fG
1CC/AIQkpImAXnuicTwzY1vN6bc7u6q2gDijhSWwRvfvqCSm7Vx8IIQ8D30aPHVgP5WD1gkBrEe9
oIx204ilAynM0GP+Kitw+OcXIF4iYRmBC8jshdvh/8RzGqC+18D1iZtxQzeXNX6c7NRHCjmy8Fd0
u/qG9Eei3s0nVh+RzPNytpA+iqBkVCJt8X3q7ZfYQDbG/DSCYwFU8GmHqmUnxzsRVdhKw+Zu7s8k
JUvHSIrTkgJ1dU1CENYgkRzscoKj4Bn0yNOpdKIFrMmYwoUJx38PTdK8OBr2dQHidyXUUzya+rXl
7AH+Lgu39440boM/+64WZ6Mu2rVAieMmRZ3XaZZnu3ngjthRv46pR409cHDvhABClkrdkJuQvncy
Pay8udqCIBTlklc7cHHjhMvvkdrrsXHcFhnzSqT5tkg69YvgCwAjqvFCE0AUEvXIQ2gkSQ/W5VSW
n7WOA0I4cGtjzgZcTxIGaZSf8swCgMzgYp89zQGvi4MLZZiRIQmxbQgklsV+NxxAq72NFhAUBgCI
fQCD8uWmfGWS1WEaJO5nEy0nD0bwcKgB7vZZvhFtX34V1Xisa9v7jtzM36zKnH4bzdzdjo5nnQBi
zh6TcWEgwgPANWpJK7XWqnGGXKNgasEeGS8Pev01OwM7m9haYUXFz0lsWRsHVXO/FUnxt4UEkr+b
Ftj0QHbD9/hHZ0zjl3Ko+CYf+vG5nysTE39gi3JRJiA6qjfxPIJ17xNyMABST48tzq/XY2JKYj4s
hlHd80EgRi6t5U1Kfa+4En01pTGt6SIU8NMryYvo+1AXvgagIUWh+6ChIiVTtyANK3kRrVYRJI+Z
jqXvg25V+5IJybSJ1t59LrpQKr8yrbi/2vU70ZF1PGV8/cA01FoKGqGu4iA8LBSvn0pfTP0ZWvps
1wvd/G10LH2rN9+WDqQ/LJChQWPEJdjpFZEjRm4JKtGQQStFuUbQUGAahLehukqn+iPwqN+RNsjv
DhwESC040fOQIQfYlEcxgtIU2d8oOpQgBu1oteOOxi5VBv1s8w81WcZh8GjKOMqFZKj/RAkjxfzZ
Btl00ckHoREoTEJVHqLqQSbUHBXL62xh4a0rRIQUd1Fj7UtvKFf3dSYFLwGAl/vYOSJ/GzzRjC3A
sLDbcAZoQFNgigMMbXU/Nx+MutSQUVsijYXuLc4yVERRl9RDmb8y8NfsIhMFfK6EVrbkjJ56dzIj
c3skJUobAMsO+97tkXSGkbajIRLF3kPR8P9H5oCSc8Ox84Rl5vyekwxoWuOYLH+RRKUcG1KpLThA
VLobj7hA5kzegVIgjnmJRPxrfjPO2JPzTQw7A0PF1OB7tSX5E095uw/n5CUYI0mrItmjVJfUN9Jp
RCEv3pORsQ0BVbxKx62DtO/npAFURxyXpbPy6+Zrg3rzA8lIS00UWfXGQ7Hp5k6RiX5+KLEntdLG
1DNsWaP0fgUT8MZZ4LVN8jKXqdgSHqoRg85tVdThN4bdrB3J5s4fToNEW6XenQxAz/BQfkEDKuR5
cXAkES7Yf+cTMo0WpIJvaey7drQX3TgkW1GA6uhefz8eu6Haic6Kf41EF219c2gfnKlpvwJBGBQi
C0AiatacKhSGravRbr+CIWRCHZPNnjhIpl8Bk/qKg8XgyQ/aeVp2xlQjQxq7gP6+KpzylLnhhmGj
/ECjCthByLSRiqVEgfrkWn69UiopnKSQNCTDYUeEeZHH5ochHvZqSBqjaquTYeUf3uR4E90AVKyP
+jjEFE4DXvPWB+DTXfTCwBYPXU1FJn1K11SmdHeixuNRdHG5VReRMW/CK1d9z2Sk7kx9RHlR/Qnl
95Fhen1QIRI7xfl6hwmKMfbIH1YgogT2W0g80TAPU6R0J/WONNSQAsR2WOmUfgJcPQlGqtVd6aWr
BnxYO2VDGp5Fv7fc9nd6D5h6tOOLJHM8pqIOz67rjrHeCr7ZO67TBT8prSJz7X2n0Bf4LGwEvrJV
w+J5w0LwSmryR2D7/2ht29iS/J5DUtuR+s5XD6lHZJXUk0GFfADcyTWTpbYlGQ61keSp1dqPZCHL
3vhUx+cgd503MBy0SC3gzX6i8svSNU92WQEKmecFl7kqW/ybhscxMl9MZIs/sqTdokLeqLfdAISl
ME6wYiE8BU+0Sp1IEh5qSkmKo+2MEdlUK+Qqj6AU42tzSYTJ/8yBPxkCpOuongVZIN5uhiCSegNH
BQ6zjPRCSMGjA8DClQYNVpjCICSG9B5fWI3BL3QIqrB60BDH1HPK+o8RFW6oy0M96oAKg48lG2DS
ok0aZNPmbi3nOuxSWMI4ajnQQOxTlGAeIN3btOU7a0Q2TVziiNCk3WZbbjxb5TQfefZGckaECihd
9zLAnSK7uozBaTFFsmbKyo1NATaeNVVKJTWfH6mnSqoSLgFfpZqKrW7qrFTx1c/eVIBF3qRN/KJc
vy9bDT42O8MGv2gr5icAFPQXTzaWUTebsVmGremg6GEVW6DeA9AVMiWy/kINGUcpsAA7c+wOWpH7
o4O09MKRh4TwJcM4DQDxwIA842FDhHZFZDM7DtDQM6D0kcyYlw4rYPuvMDXbYwAE6YekRa40kpIW
JKj14CdtSrHC/gcgLr2+vqSgZ5HAloFrVBFAWDK2GgGLBUoBWBTRCMjLYbb2aQYcVpLNsRlvbYYk
chuJW4+p3/uPAXgItr7EVliAiyrA++EClYjjz9dlWXNukgJD1nv1egJOyKOR5asFKODpCoX47z0p
m8AVdsHfOsMiETDHPXFuxlNZYGGKsW7C2eM+QJwhJLVAkcvKioNyo2WfWgcpHqeAlOXHpbDAPb4Y
094CZu+vNMTsbdqbowe8RalF2ep8MyStvQj+a/NNB89lBTPdROlH5Vp0VaBuLMFXibmwvEeyubuz
ksqbyfHTzzn1IFYF9cWsllx6Wk8rhinAGxUAz5fP1g8kqyKwQ4H9/PI5+/KHv1o5+MABElN4GMre
fxpt239yCCMP1ArrXg5JRtowyPgj8i1WJNcONAyBNCZ33Y0dKWK3G23A1ZTmg+um3++MKeYU41Ai
n4AQKy+91Nj6CYH1vR+XtMVzCMRvTokUSWxXJU842y3YKpJdFqI6u6l/S9IieXLt0JmQgIzsyEbk
B5KFqHt4d8C82Fk77eJuSOiHojc3OnSJ6dkas5tqTd8xLZDUtzLFDdAtxvDL3ZevllOkDaClr1uv
q7Sx2SU14LANZUFmjQQNThrrDJYg/wSOHFC1MUAmJ0jBi2VDvdHs2a6yUvyzSq3ZN9OTtmNAzFkX
fRMiJwAK8tDaMKmPNqacR5LrwEPeiZ2ZlSPKo2wUF4MMsZcHtkSOrY5I5FBhAtD4ancju+kq749Y
FCYTNaoxyLlr3y9S5xNOqJZl7qx1X/n5A28M4PNmQXnpZUM9wHN9jeKsONIIld3VxUHG9YPVpiC5
v5qRYprbr8aCF92QzuWFRE2YAmJa2gqz+SVavPignuK6hHbmyL3sat/e6jcBPdCpoec7mZh94kgG
jUm9LEhRqRfKFKP6SlTv6nehvAKZ6wvQkK6Ct/qzaILn3DAwwbICgPBHU1iv1DgBHcZj3tiWWNUG
OKGa2jtljMMSZamAMJHqwGoTwNTZ/YaGpFAu9jDlJ7fqd7fB6DqpjePqJeFifxNt8UfULYR/p80f
NJO5mVY1NNOh6Y9j26hluZn/kC2NYz/CD2v8dmPiZtiEapEHivqkomfYyZ0bb5UH2Put6YmfyXdD
IptpBgdG1td7kOoBN+4qpx7JmB0/MxyXMySHBucw6611KoFlY9kMI3BmcoeXgL7G0MZp7Y2C+1ie
k4yaEVRLz9yf6getoCjkqxWVgXxh5XcXn6wByfj7FOUgkAUsfLzpJ+4gEw0NuOkd4LLa1alj/1AO
gOc7dbIhW6wekZ1MY9IwnAWsgHaT70itDfXQr3246DH1qDF8PmyFE3cqoFZoY+Uch8t3cOG428mP
xJEafPcTtlblGIDfYwlIHBBOT76Frp1aQv5xPgzeVTB1WNutRo5izhu1chpUaOlPUbUThdPDm8uT
RrnfX/7OfqAbI1dq/GgHtPPmGEkOS18xXyIR5xhKvsybsWsV8x70fSclC+7MyZ18qEdq6mmFk4Mk
DafRiItJDTAmqKuk2gl57qhUdKxfdFJbVofxuqqRDbxQYty/p7EpPSXGTcLlx6qd8LtGXhy56IS5
TxPoJgpeu/4AcNHiBOCJL0uDFyZyVMYzk+zPxPRMDdE9U48UEWBljrxd1nfyz2wp3JhYwQYUOMbq
X2Pe+V5vB6QQ1RlVpL0xAKEvD9IzdraneUddZy6yc1faZ7Am9Q9eWk2prHVN16wTy0YgGRKsqdJn
MacOx3nS3MdZQraZzLgAYFeYAZjKFsaLDueG+D2DR2SVlmZrHpzJNldIc42A7TJhfw1JfPbGb1A4
oMZ3j6DE/KWwbP9889yipxK5oUzNXusHF/VAsOc/ql7y642rNiPXjpU20hRgqy5LD0N17fcr6htR
Fjh5xEYFXhwGHqbrNlmMx8qvbptpypyjJ/iDlrtDEokVjbk7vWCV0Bw+c+W9YW54Kjyk9/wUk4yB
aGLrwMXVYkmRx7CyffZioETnoF3VZXsZNG2H26BnjvoHbERawLQpPMs6ouLOOs4mCgVRO4iuUpXx
AIwc1+787YKlxoPfllsrcDsb8GkwIjX1bnyCeWDhSauUPSpoV3HbJWELBmrTRp1FDALyGAumU+uO
W8DH1MheRNP2QfVEw6uSTLWceqQEotf2Tk4xSIkXiVLeuRtgM1vNwcCRZeqvcjtML0kfxK8VGOnP
nrs8s7ROXpVI1P1+MTrwDkgLaox0FlhAAFERh4LvdqlnXpbEtMEmDbMuz5tLaE4r7ZSbS3SYshwL
epvn+Ro4bc3W6pYSwDAfQawBb2uU+bgH8iOFmfgr36qzyziODM+SvJpG0HbLpEekUJ5HSR5gYC/r
oWLVC42WrmjsHWltYhVona5bT0nWYd/6w8U1xjF4tIN5Z6NQ8aAMlU8fpNVm4W6766IYLBWl619M
1PBf6h7lNKDQ6rYkU4p2Kh8MF/NgLasdKwOoQnbQojnsfeBruCjknMUTyUlkAaIV1HM2P8TyMj4Q
r8wJOHvyl8GmucBDoZ/3cQnylJUudbCkBodl854Mb9Tuwn7yYYaIUe5zlfYy8F1VBWl1NLqMCkka
s8QS86b8QkYgGx31w7rGXdJduyabwer2c92GdLyN2PSrwIg7ZCpdAc+wRQNSbzyTCbpMK4B8bT9W
FnYhfkZIoyGKqt9QeBQdaFSLCXvlgLBDHiIQ/LckzI1KPHQqh90qBhcwsDHmvU79FPZecHQkVB4y
6CeQTYtWySoXRCEr5LMpO6fNwiN5UfOJnETXuGRPIh2XZGpIVwRcIlCUTtgdq0/gXWTP1ITIJn8e
dtQ3o/5daoMD6xSE85M2JKU1JsMeeNvYxrhGENLLmwaBt4lpbe4UHSrV8BzKlr2OTh4GNv0aAI+e
cMLdPvI+2Cx2nbwJo0G+Wz1MRxp2DLC/5Th9TxyWvJEIaJRIgzOsW4uiFN9JCcKf+K2zkDBDMcgr
4bV7ulqQGa+TS49q0QYgICMw4A5ugWcRNW1kvfe0LB15AswOpOiQrLua3BnXbVTtmrQGAu01ng4q
ekcSdadAtPaR20m+OpS20744Kr+5PTHPX95z/Ys0Hg4Amse7gl4YsslkA0YIQIuREDzYeNdEDZIc
wSuvRqRwkcaGt/7VUcep5TuKFCS7CdbpuDhHbO31nSk53RipC5X+c8pBKQdqXvvIUEZxTJqPnpaZ
gBjZcHMAL4800QruDWGphKS5U/9PMh2V3PIxjv6r0CaYBCYjQRJxAxCOFPnQSRr95pRef6hHxral
2z31TducwZtyJmwcP5jmy3UEMEc1IhidJMZzuiiRJ2elU10fVB0scINO3milhxAkcyS6KZ9tOvvP
HBSRbX5KsTJGkhmeczED+FRj1Aca6TcyvYxNZ3SRit4iZe3jza5f9Fclie7c/zUsi8QB/6dGf4ji
sNs7YkFVkGzMEfVBQjY0zOL5x5wU5pZGDFsMSk5DMiMHGv4XstgpWiCqyPDvF7IxJkcdR1/dcjE9
EUAGAsHTjNwdUIaERREB18cxk80iZT2zwY+Ecwr/RM3iDfU+7MpftQj5jFayURGoq1V5hYIkEQ/L
RstuzCe+mP2OroO09U1rB9ibZoB4z1Mk5ijYEsIg0dglNzgld1An2ka7UG8Mo4fK9usHsiDRnSvJ
CPakvYNK0S6f2lxDk/buDvjgoWLXdv4k+BbfHjGxpC41FbCn/CU906BugmZE9aznnVV3sDnfzBWq
w7QH9e7DpKCprLHO0Wb3FuYMnoLPQtHlWle81ZJ0rwub/HEZRhy6ivhrg2KddG87Igf8IRorWZKN
NbJ4U2ND5zEszBnIvkG9TKAZgGPpz1+5hVQ8stZ+pNSy39MKcy8S3sShcSSGBQxemEmsa99pjxNP
De9LATrdOg/FOU3w7FjcfvhV2DicxEFx9AOof1iJFD+KNOhWbhIWvzQiqHcdAJyRYc/6fTynAtiJ
RoESHoBDbcHTUwDpurQAe9SDaxwYuH96tQMoMKTLg9Eh5v5WjaV15GbI03XqbFPmXfSEPPnoiXqp
kaHYCglsO5J1deOCfbPBPKyqASmoDZVmANBVyYcnLgMoEUUwcB6zU2MKu0yYMVIEJdRx0mULZj3w
N8v7oAulC8DSNw0P9x7r0jOo0jpQmKNYzQTiyHlOv9wvQ2kFmaO0EKdOswME3AlLWr0EHaylwpox
WVY+j1FGIWcWNBcY6m6fYxLzTCJsZol9znx3racXCdBtiqoD/a2cSpCFjkFeMkYmLWjEgwpowPIq
pi35BQVO0O4S4LIhNY8WUExITqlzlBhHjbb92UxbYMWcAwwJBRxDOAJbC6zOO6RuDKh2Tl2Byt45
2DHDbgFW5c7TQwHckH3VuA/eIswjNd0swlmNmd0gu7DvAhMArGkKJIWrlbYn9Y2l6pKeVNqSeqE9
NcFJC+0W7xVgJMX+Pra8B3KxheOtvBaovvrsJ1iqpT/rsT7YAqAR0j9Jo06NuqXJt4WJ9A51TDSW
4LkeebQBiCB2NPwyetJNg6OEx2z5nSRLVaH+d5mRB2/1rbEnYeeBxmg1ZKCsBHpctIri8mmIqqMn
QR2pwUGudzO8k/UFXrH/2YQ8lqwHsqOOeheGhs71mmNU8IPR+MrhX8MXMQqL+FyDZUju+IFPxjly
eUM0tDAzq1ZaQz1SkyENqUmlsx6SFkktcNaGd35sxE726LI/tMVdKL4w7BDqu3G7P10bW3CUoaur
qjzTWhULsjlU9ZUquurm1ttbfvud8nWVTOk7jiRnLgYwJlEtVw/YBFAE4Ty5IWCU0Rg4tvrqBDBD
NbYYJhR+bkjoZPil73A+BRZxSZ2aGYVv7nxZVKqsyAs4df7qxl7FG9pll1uYTk8NcB+ASF2iTAyn
T0Xdjk+JPJuioWkxUGdjjrglGWm1nc3617SzBFhCP1ypt5QANRnMWIXUSoqhLzhwL0YmYl3uwQTq
nce8qMIdz/wAjKzLXuTZ0G5QieOdVddrcrFql9TemrNnN0+TBFhjIL+OkmVGfgaeVSuzBy01+VBI
nvYoQV/G15s/3ZAJM9jqP/LNb+pG5YbpV08IZC+1eK+t6Y+ugtz9KG581A+sdgFBbcZLuOESLcUp
KsCueAv/4Qaev1ND0nhePp+pF0mYFRoWcYmXWV2AiOQqIxNeYvmlIsYpoGTa9A+yMIGnO6COHFfS
Hm2POqs+YrNR4nXGqgOTCDoJnjp9ZvRH9Tuh3wHgsFEamUHTIQntePMzWaQLjXPczjYB0XYE3kYU
MrI+XiMXJt0vS9StcQaMsYHjhAMwj8A+TmMr5aY8wX+dzLCL16M5DU9V5G5i285ebN5lL1OcZC88
w0dqzMuU8iEGGiTbAwydPZKOTFkw/R7NLDoqi2FkC97ZbHmgGNQgqR0HvmE379S1ONYQW45kCXUx
A3+JpygJV1ZjgSEKtQ7YOfU50uVicBFKmd93UMgh9UjWtNj4WOzldGdGSia9+sKZ91PO/vrXGKTI
JxGtUsae3Kwc8D0YyNyz57TeGPkMLsG78VLk34N0EOfZa4dLJ5pHS2KZCjmaOcfUDuyQXWQqnccT
ds7xjYK60hz2eYF/5yHED3bvB4KHz0VnIpUtBlmAsQhZzuuckTAePGCeC+z3SKJ+U4M0H3YWUVbs
ogk8waCE4Cu7beyHkLJEAA1d7G3A2awNGgO2u38u7S9+OgOz2vOw9zkmzi9lHfCtpsOd2xk1SPP4
TCLXSr1zgY1NGhGvbmXNzs4eeqwlJK8uNZ7r+ngieMggsExMOpai2Q3Iq7v0MmUqnViPOTaGJENi
VHwpR/+tTCa88KWcRIMDzsfYM38hUyWSyhr5CmvbGPFa7MI8WInAjZ7zNRmM85xcDCMtHrOUb3vb
qo/+0DyyBr9bOyxumyiL+W4EKOzqTmFKOzMEQG8KLK+t1pKChqC/+WLbVvRAgYPZ72+i984jdxl7
vBfLmwH1y6PtgcKxQPH5kqc+OJl7/wUoSbsRtb9PNGKlEM8ReG2BStNn6zSKcQo7GN/J3uOu/zKY
Y7zHQk+ei8CdFH0PUtgmn4Zdha3/DP/aYE5aCpYdyQV8CVg3eL67jbIR70/Hbt0jNXOQAPtVCBf4
s+iRjDfB38jymreWNkOdErDbpZ12o96d792QTHQY7fuvoQJWBFjDlznAccMWUItUYqObaRrXIE0Y
Dmleo36aFGHlOuEDleV42NmsVyR1qFt3SMa2huq3eEK+ctWlKGaSxduqWpu61HBsMWYRzreoiptE
WCLWj1jgt5sBVSirFsVH4bK3YxQu4+2Vtl/9YQYSFAMOcSdY8zUsmx9AhDEvAk/Ky1RGf5PYZK63
iYfJO7i1XXwdt2HAygOyWZA7AVKZTc0rSdPi2F8ATP/ojiJ/DdvFfLX7+tRHrf0lz3kKilXAzLp+
3f4aghRReIV5XoqAnVFRyVSPZH5uTScWftM6K+LtNgxNExRNXXWxmi9IiwbfjsxVjAQay3a77Szw
OCMZNVjf/LDF5O4bgHEdkmUEy4UTY9WJBgUkoIfR47malAl4iaDIr4afmGgR9TIzTR55Mr5HpkgT
ysxFAxATACz0shkkloJLqAs0Vl1v4n9zLuklqZJ3kPQcZKl9SFbhrFJyPl+UbwzgaaSU1Fvb4sB9
FQ5mK12I8gYL/zHAeF+85ikPgVcABGYyMaWdh/OXLVaK1taQOYsAyyjNt6rt2bgt6yNN2AELM2NT
VZT7sp9v5/oJiAb3YmLzSk30b6b31CXzsalWLJxfDCBUgJsS2L+GH4Kf2Jr2BAJMohRV47smE92G
hqToivzbgI2v7dItyXa062435JX5BRh3R2vh5bdiGnG8Jnz7pUyy6PB/WwBkpl47zBR7J3fMEzWi
SyzV+8+yQaRvOPRvb1zNyPjmGAEDHG76XjX1c4EVlvG/WeM4/7aMkbMFl7R9igPzhyqRDSM3PU6t
rEK2AFSItZR31g3KvvA3XBZs5cyoKjiLDlTnEN1ZADn7VmZPKfJ14q7aDwmbgTdizJcFcCj7Lna9
VS+HpADdRnUBOgUNYqOtI2Rg4FS1SsLsAWjjv+BU8M26oomPbu0h1cNAjftVRr1kcnDwZxkuYNw/
oMepN1T9ugaV0yO4swAM7bchcCSL9DLSUETJyuZIXE9FUp9nQBCfK7evcSKQbHIpIjnSkKpic9PF
MstfMZBSbsI+hIpMsyY3ANrkmRxsDSMSARMAHQ4S0lv15KP/ZigVbRElG79zAmVccwFQQ7J22zpD
lsDPIbgckixgFiBrBxly9JwQRHSyeyNtKZR2YCVQNd5BirwI2J20t6f2Hf8VPlnvE95tLeo9QaPG
BDo3onb9mfHErXUwFO3vXYaTibAzv4SF402bOk2TXRlHE5CFmuV0R0PBc4Hq1QqUxagZcsOVGpOl
aFEJvsPZjwC3LluOlld8D8slekMCfv/AFsfcd0FS/jpG9W9ZnJXfUFf/PZ2jfzdAiQHQhgt3X0Xj
fnQH1OA4Zpacu9FCkY3sxXGQI7XoOiYh4+BzzX172N4p5rRPAA+LhuxmikjjMcf6ApnD+7Hrhocx
CY7BxLA314IpWR3pqzEd7KvTezrNN1rW22vq4rAAeAvUVdkBqitPgHomcwqU29gjv2MyWYQpytVB
dQezNx+GMsL0Jx7GN+AhApcDpPQglQf2ZCdGkJznzpaU3tzaz6Ht7kkZJ7CvcgfctfjNH0lWhaZ/
qLvAxtYJtB6mXFaTbG/W1FGGlbjwkHFyxgPXBPFNkPyajDviFqDBUO+Id+BDwySG+8eANJ4A1kKV
gnPRr3oULCG7D23jmzZgwnEKE4cAU6EyJypwKrB1nB3Gscu3tbCjlYkaIBDBgcQX4NT+2yhwDuai
bGblSnxuGi4SIXxYEpyzSS01/bWnFWQXDgVAxf+zC8VPneTAq3pEhme8/J4FOTZkef2U4uj1qQuQ
uACYkso5SQVAQnFk3oLuUqknLCpPBRQ5mB32TRjnKx9Isye7+EFlrrrqVSEHabShD7MbcCFSkhvh
D9EQmwOjjGb76wZTp8f7ZI1BLI/GcvjseMiQuta/OXTSzjHOxx797EhnTiAH/Cb6DICpEidDQ1pU
Wb91mV0etEijXISFJUu66mUE781PbiTjocvWLLQdAMO105xIRAX+IiRMpD00f04DMnx97HMnay/u
boeZGP40F+GBdQq/h/XVuK0AUQnCEa79GytPX6ICVV6pdRhDgCsv/VD/Ydk/ksFP/loE2KattPVP
AxJeLgND7nBtd8lfUxR/TYC58OZgr/4QvrR8HJCZBd6xss+yi4UN4wJPmjcSGcL82607kK1IUY+y
rN2EwwIkFGJoAExZ25NFOjg39p3Bop0bISssAI/SaWqXbuvP8Zdp9Pm5y032KvyuOqdl/nvthku5
HuzGXUdIStmbcWK+JsBfeMWZBOkmJwVslKy0J09qAIn+xfbCeV0H7YMvq59AJG2eqKeHbIlRNeiY
7vZOoYfaeEqL+piAwYkywbEPsuCk9JfM8kGM8THiVTPXSD2R/xZxsyYsTUrp0HkdWeysPBvg2jqj
RJvF3F6NXcEk2cACkgcgeAsRPo+ysQCkAOhj4+hJ2ASSz9j/PUWWcSKRlrcxi8DBNkwbkoWLx/YC
RKHzS85C64h6MX+bmgU7BsBju8xW5Kx64ZXfIi/Zc1Z3j8GAR7aiWQDPcb+JPLDAElkCcSl8Rq1A
Wm2yVKZY9zmyxzQqUEwwQDTuHfylsbkuYZcsw98MnQV+3StdqUYF0jKFHKTHQea9+2mAIOoBI1fm
EY7s4HI3u8RhvxMZG9+wNT6+CcAxSWTm6DBLmRcg49zNPbFSWilL537vgEj2mUSlhUR3zIfmLQ2L
nrt4DPPmoU+wQd1F7JWaMeT9Dpxx06ZPalauK7N9alDh+DjWrfk6ODYQph2e3ni0oVWuTSBaPVAA
LKSSFxlzcYW57gL2NQ4ma+MntnFKoym/uHPprSaUSfxlRP+Psy9rchtXuvwrN+7zMIbgBmJivnkQ
tZRUkmp3lf3CKNt9SYL7vvz6OUiWi2p1t7+JeYGJRAKSSxIJZJ48J0S6zqq/aKnEhmEqohtQ0rMX
mTf35AAZwGkV6qV1n1miva2TKdhkuht+r1Foq1agpcchEuuhbif8nb5rSRTdz/eWQLz/Yy8S72XS
RPdjG+IehXnMbL67YGvY1gXUNEHhmiMSpTZF1KfGGf3BPYJU5TyltrkjW9k2BOGsNrVvZa9J/0wa
34EZTofQMSOQq4jxjXOeeG3G6+MARflXy73wimwXXm00vhkhqsMWr6Z4ITNQt+OhsEI5e01Z/OGV
CqgXcT3dDmzqIIEcoVy9HMIn3zCNc9GOB50HSbguFbM9jp50CJ2PrZ2ejju9Td6XI+r1QZdcpiC/
cKGzK8S0sb/TgmOoBC+Qn0EMI7mjTqHUL1gBoVakWMFPpxyWAb2oUWWGWMcu5gnjK1+WK4myxzEH
dIZ1mwUbfAX/nVDHixL34esVhJgmxKjSxEtJFK9Rn6epACHlEIBdGozGq6u1Lty1KfQQZHMONG9Z
G4mYbI1iOGxHk6Jf2UEb3YNMzEX6ui290bHkO+SOXuspLZ78FCpbGXMY4Aywx2O+k51rf3EBtbgx
wMmzTaCM/T61njt1+jcw79nbRufFDWSIzFdESdY0DkXAaKMhSHzosip+7t3mkdazghTksV2anrLK
cu61XsN+R72QodeocQ7s6B7Fs4cs7UDyNCFxbRfF+JY2tbMB42h0I6x4euOlfmtMfvFUNtZwh7po
5LdD88NtrProhrp/dtMT+8Gq0jX2AFsEJe3ndgiLMwIG7axhH/nInwZ9FuzpK2rBDbKiDCDcLl9b
kak9OVn1Jcwm+73gEFcWVmLe9XWfnkaBWykN2GFy01SNfHXLSexScJrvRhDNvgaDtSEHWUQxaiCL
6QhilfreypFAHsfYfgfK9z1CgfWTYcr6UDtIp5PdQSkiwDnvQao5m8Iu+L6xSu3JHpovPhLtYYan
+QAlusfGmgavcAFLjz4F7sc4vtV7aCCQqcnC9lzghiSlAR2NrEIyvMPn68WQP46RuMcCKQSMLxZA
lOz/ZQFa3m+a+hxZybZWHNRRg3116o63QKXnp1aZyE5damSJctCGD7m32Ohq8RunpDoOOrR7q7Xr
+/1h2WRCap3na9pvUvPpwklb1SG11WV3+umDON5wyK3wP0HsIGz7uRGnLXlEmj60J6c9OA0vXbqa
fZYdfJD4kdfxIVwvjjTPcnzIbs35H0MDpQHPUC8cuHW5CVVFjaUqaqS6stUA16A4RQNko9FloFcF
NmRbBgDi+JgRRFxBPWWMU1lt5QD+UYGQYcbck5A7PMRa5d5XdYzqVhVTMgZEeHqNvcV5KDZ/5xE6
1a5AIeybqTmoYI60au37lrGDBsy+r+MJIsOdr61jN+SbEDyaKfbExTrlbnhflTF77PIs2o91CdwI
eQMKWQLL0+aHoLX0x0CTw1mtFYwZ8lhFVm9dFaxdwrlzTFca5pYNiFz7n6M8bMBotDiOdnZ2WuDd
yORavfSyAQFRx0KKPlJipXRl4cvTIGO0mCHcAERHnabjusVu2xtQQTQhW/JrGmaggg45JiVpCkll
lNPSYDdUHzMqNULDNOCk09vH8QH7drbG52GdiSEJmBtzHdpavMbx+BdtElEiIftSReAQJreZUylW
zq4dJ2syXsyA82j7yezM+kiePwqi03Lf1Ea7wwkcGzc53bupJf7T9O/cDWwFMu42qLYefoLt6d12
mfZWofDZS5s+eA6wzYO8uDPd2UmEQ0Rb2Kj3juuDDimHm8koUAaRVu6mi/Nua5cpkqcxg3yI0hAB
kZW7LzR/s5jITs1g8aFZXfSbbsJDND0tJmJeprmhjrIwIN4GlJQDZR8kenTGO09eWi2GWpTdvw2a
rPfcqpx1O1T9mw62Z9BAy+mkQ3foxR2QalVuKbehQiRdyERo6fCWuwIliJpVIX6HSre97+S+l4N1
4SRzgGT1CDe7tmZgpQL2102yeO/rFco6yIUaTQYI/pex6dVObXU7mgd+TXVzd/R12Bvn3BJfyhD3
e7fFU9NQtczJhHsrdZmqdF66NJorZ18568r5ai6NhnG8BmcLMrkFB/3D3IZAvfy67p388zqFeoej
G8DCiJbdUmOq0O/SXWyX88j6OXl+jb+Mk5OscOQZw/g2zALzxIYO8UM9CHeCgQAFuyIYqXEVBW4C
cGTDZsNiJchFXEDUJEHyHlK+fzOz6Tlin6g0x8Py15IE6Uhx+B6Brodsuw3KM3qZxQXVxNEmsFD2
09t+7nGw5yGrAOWOpAi7O6mavkU2XwTgMKYBalDx091lMVjEw8Jtb65mRKN8k3js768mBEiNuxkO
xssadKX11daPxv5IvVoisbmKeLxyEBI4L76ZwYAQAgKniRRrvmoQIwNFL/azc5dsfpIqnl5lpOEL
b2zgGg45+k+1rEAXGQQkkTsk8SwaaA3x1HZhdSQTqq/lWkQB+Gkqh29MC8kkkPLkJ+RFcDOly6Vh
rb5jiZYfFhNdcXUPnm1Sv1yFBoQajbObCDGcR+F3+O1rFTLC6mCH80u3T1PsZSCnCTEeIbo1Qznn
PZ39dATvN07IoQ4AEdcniwXZXTqJfdi1UJu9Wkovym7f5YZYNQN+HmlsOLu09m+AAQqfILIYPlmN
gzAO9Hp2peUA7l+n0V2iubPHGHxFJZyTgHvK90HkV0AzDOI3PnibdAfQ+Vz3j9TPEnx+rQi6DXUN
KKRqWxoesQleI7RbetR1sxATuZq4zOb58MOytOpmgSQSmFEYBj69OM93eJgCnJI2utz1HFU5Yx5q
M1yxDqCalffJW9QkeFZ0iWmdceazzrZI/wNAWX1DvcWedkO0x6/hq85q62yoxocu7Ckoefol5+2X
GEkvwIBWA2lj5q75UmFn8OY32uQZRjQ+gDhD4D/nT7ettHtoBWTatsLMB5QZ47w75uZbNtRfhjAs
1TpdNThfJ814opAC8AivpdX7W+otzaLsSLZCZM4sEXnlUjbier4DdGoLSlU6yjlIPPWr+bhXSW2V
VYCW0MhyBESQjns+hGCUDEd9Z1iAQ9qIiy3KaihOZUdIE+9SA5QVWpW6u1kWYkR9fACV1jUo1rtn
Z4zZSabjm55HfuPhCZI42TOpSQDdAcaXvDjRPDGZf79M5yotqUokex7X/U3EwmmH3FP1YrQV9ENj
5A00+QeLLedpdnA6PEYchPh0U+6YqH6QzjsneAiJwpPaOzU08ulHphrgsPWUVjaeBmVehpDckNa9
qZqMjX9YIODZ99w078nut7m7LqJJWy+2MccjU5j4ZBE80PyVnvr6vYs6ZkzquQWL1bCLhVwbPJsD
dhBQhjYmvmmmSBx6w3YPdFX9TXdxIT9QUH7MWKblsl5VoanvF1/eV6/I25ZbHMd1gG3//BKLH73i
0qWrq3dBc6/8BgjArcyuyj1HESw2NbJYaeY6W0t1oZvWzw2Nkm1xwWcGvptKMQIujtEIvkxagabU
zVTv8cFCjGRwp5tRK8a9XtnAl4im29RCh5CdhV2MaSbhdy6Nm5YHkK61BPB2LrN/QDoZuk0DN19K
vNO1SIR2ppVAHTruk05CqkJk3cYA+O0swiS9oTu/4wsJ8Pf0Qnd+anJrLLZ27lfrWUGRKygzZMoB
SbPDPvaG0FyZWpTfk7dZZ/GyAJOgW9PAM2xrILhyGsjf4T8dZmN/WhO9BjUXhCdBwb8ZbcLPsRaw
R0i3t6UZPlFT4Bi4saVlbCTgTE/Yg9Z3RfaeZ4mD3Sj2PevGB6v83B9tkLIPoGs6QDcU4+BOXI2x
49+5UaQ9jBzvwm0m1P2X/oNsDf/BzaG9m5nIylCXBsSUTuuktsWGZlkVl3eokdQByUPeNTz6gie3
OA4fzdyu7+qh/Why1042Io23QZuzIy/dcd0J6b4P/UPdl+kPAaJ3vOOsPQvLhwyDgfeehsAGMp6U
24G7uM07AgdUn1eOt8DXQC+GXDJh0qjJAMwQ01jty6k3PwagbZvOSDijH9kWH8cXvTSwjzD4Leo9
FNArafitgzfV7TMHrNTUt6A9sh5bVnt5DSRy16Gsk/vfCjNGzGNSOEKS6aOrCjKre/CYnYJE/oSw
cvVSdn611abRRbi8AJdeXyZrhwf9tyzptpr0nZ/K1baccnaNunwCRkzaB2S2unMvwUnggPj1tRj0
eCfiMdsmk2G+TgIRlGnK5YlG8WmmmXC+LJNi3c7vp6kIUYisCPfAOyeKVWs03S3iQMcUjJpA7H/a
GkXXN/cv/efrAQwGt2EKTTzTrexjj9+YF8kp/VHGL3x0jXdjwpY9j7Lh2Es2nBNwYnklaOq3ehyC
rljlhISiNLe7HG+C+r7KFtEV5EUhAD6wwVsGXMooLX26ul6iKINxy6byB/4qIYrSQaOzNGQTigQ3
qBN3jWfwxygNSD16CLsmvGGuHJH2b20kdcBIcmzHApJTJVAHZMO+6WOAribypst8xFMltWMojncR
iMLKDPlLpRyPHEn1oJCos81S+vKLDVtjuW+Yg3TW4kPDuZtqZzsLgGryhydwNo3boveR2IxjedJK
t4RikxZ9kY78o1I1J5rx3Fla/bNADdoKWKzxCYI849YYsuw2jpFXBrb/xdD6+jQi8be8tSTMZtPy
zshUOO5eYNt2/ve//uf/+d8/hv8V/JHf58kY5Nm/sja9x8fb1P/1b6a7//5XMdv3P//r34AyQpfH
EtzFvyYkwC01/uP9McoC5f4/wqSqsqzJzXMK5OuOqHaIVoeZyVZnqHFcTMS8s3Rn9p0IOi24l295
3EQzIQ95XJH9dEKA4JVZBtB9fny0HfAcRMgsenicxkfEmPEx0yVEHGLgwuBDXWogdRF7baw/RKNl
eTnyle/QKPfw53d+jtAPWqWFVjxryEFt9dpODkY6NnemFeOeYID+jaR/NBvRfZz1gptZUY/6OFkG
NwllL5f+rMCHnYy/CpwovCFxvNHfTGI9P/9kEMttoek6NCMKABKpX6n+6KR2vwZYWjvGuLmh6PIh
c13jIQohhV6N/I56ZhoNd13TejxAwsDrQOl2i7Lx58Xf7GP7BjqLKPkml7QO023q+PmaFqAGGkNy
bQxDva0/X0eHoPnKCHmwn5eOMusRJGfJkZbWmRWdexGBoUqET5Rf6Mr8nGAne6KeLHQGtR+kLrjf
597vv2lc/8sXDehSF3gBR1icGabz5y9aldjBGAdiOuvcCG5JR8mphiKcxZdmdaUc1X1RhPDKPAzl
mVsw6Wbt3A87lofrP/voU+HXW9Rk4u5GFIY6Hq/7ZmyClT8a6T0xGtJA3Aw/QB1m7pEugFzTGLHN
iC/VVgtWqRz590w9yIzGKk4hpOtPgpl4LwBeAt5ob2eObztso7NT7vMBJVm7wAQzXVC71roBe/jW
BK8Rqr1KqXmUbQIrKCDplFqqrASKomN65yRIs8w98AlPuypIyiOEQ8tzYwAsSIc5dXrLzaz0IDLa
zMe3Tw99ZGnuJWGNUSv6GA3sb7//qPDTv/6sIPCDm4EJwIcA8yhX4xc3ha7Thjy13OEMWKbvDZN7
5MLQnoyydo+TaxVe0QXsKw6h5gqlu8W5NePi0TG0F7L7oSY3U25Oe0QJjbdQO1h9y76ipK+/GSPD
35CXg+OnUyZ8E7R1c2MlRX2XAXeyUYlWj7pSTPVdqJo2Ni8HClTmndoJGeSKSU+qJ64P5btNFhTB
zSgL87WPwEsoALbJaqd40VtwNSqvsRo0aMVgkt9ObyyoG5QGx4BP6bjvrDWzEh5teXPhIgIbinRd
M/foM73/2raa79W8N+8itwr3UJzDnx+n2XvGStSOldP0LQ+jfaFu/nlmH60x20gtxHjv1o/CCeNV
7jbsQF0mRutuSDsERoFH9yo3DXYoZvEh6VRoe01yRMwj420sfPldXYCPN/4e4aJXFnVBls+hTJ8W
HwztWJaUt3RaXBo6NyISwddQ7sk9GjBxq9n+/ttjcev622M6DhAKkFEwDTxV6JFz8e0ZjZjHQWjL
swbEnVc6rnWyjRE/KQHt5cZkPwdVkEQmGiQ7dTOpp7dmqG+u7NSlJuy7Zs3bXJvX/Tu/hsX7QUdF
Sa5eeZlKrzAOEAniMXu9stN74JnbHWQR7OxWugdTNXqK3Bgqfxx+GLQBlzQ0X5KV+nQFjgn3sNiu
fWi5ZZiuUGx4E6C69ybpwyf8nIztx+v941IXb2JZ62rp61cmR3p38+rkvrzvFASzqXrtxX7ht7zK
ssxiG7ToxemaeuvjozuIOIYgHF1SI6GddMDxTj8sNrq6siG7PoBRQS1BzUWflpj7vIzA0NQgDPV3
a/ydjV4GYEDs0q+GQ5DUrUqtyrZMAN/Acv8PYO6QjhTTlyapwEdhFf3JGSZ+ABwTmn5ci56QBgBP
IhADP5R0StJY/h+sYO/gTZ2+OG7/a5LapJTF0G2bgp+wh0/ARcqSzONZPaH+BQE7LdPCc9zbJ0b3
81GN5m38MZp2RUSjyBSHTzRhasPL+eQRYb6OhNy2d+NoOwBWceSGmXh5B+rsKsJTfDBiyG+x1nhu
WxOQo6L8iv1htItN1Gz3Iy++Gplz4wyMPdP00QW2wVZuy3SB/zNNRxYrhMgyznUz0I5pulhDVBz/
10+M3Yy5oxGXGduSZ+26s/LkTa+7M68N5ycSrQ9Mi/tXC8Q8mz6zGnBKZ+4xNc1wk9ZG8iaGZnEt
JSQrmtB9ccvCOouag5CnAe+n6iXcN0G0NCFY6IxM9wCKLzfkRyPUoHwMNemYcWWfoDXu6WM1bYwe
WHxtDJo5y7VkzpYEV+/Y2JGm2JSoJNmcPyO/zgQSr/Xlx1yacZUcU3PxhIEAhxbuSCowTjUUTtJl
h/Ras2J2sKmbSB7IlhcCpW80UPBJ2+O54UCbZRIFgDeqori0S3agK1t16WoZaFX9cUf1x3RJ3haV
DZMTSqlRQbzMbMukWI2iBsBaTN2Wp80PW+26StZ/NFMXQVWJ+jpifNWqVeKXy/iQJ0A2pMDHZKqC
gppalUZUVG9B/QGQtZXh684mVvCVxREVhNo+QOB9/h/Tfz5ysblxcOOYtRJT9QeZ/2hMfozQXwp4
FObJRqHCuja/zZrkoyl9AWbppU/Do6HAqmSkPsRdjA02gtFqHvn/WWNezamrrdR0Mz65aZEgbAwi
Wk0IcY9YaX9g2J9uRgYwB5AaOwJQk0eJ38q94YKOhzx0EGiuiipL10AG2EdQru570bV76lEjlH3p
opiwPZRBBZwrKgULK8hRH6IPm9Fsy3JFXCdO1I63c58uw9LOii1dUpMiz62XubkFeWyb78lGq9FV
5BcKMq5Wt0HuizCr0xyzGodyWQMr80Ajy+vQHISpKwD8ek16Vc/yPcEsR1AI7EsODXFCaZKt39a2
rz/Rta3jdEfuriI4Rw3UpXtQd7Xn+EnhgTZaOMaq7bqfEzPxStiv76hEMZpAP0ZdppDOZm2lm0aN
TqpLo4ZM8h1VMI6pn4Kb3PjN3MWZ5rq2cciDxF1VKPO9jdX3zEJEHurRyOKj4kdZ9WLKkBpDHaJH
/QTVlajnUkPUSCPtNn1gI0moPMnWZ1EQb6lPiy7e8xS/79a/35oxnV1vzSwXVYCG4UC3kQnTUVu3
i60Z10PNQVjCOAG+JZu9+1WXbyYvvQVdegVKXcCm/+iC3LC2V4uEBn61jQ/tYL+7Q2wpP3V60qD+
2RXHWPQPaTs0j2RqjSLf2G3dbqhLA38zKfPHB3KgplaTuJq0LPQ5qbe6coUNezIf+woL7HN54n6n
818KJQnQpk9huMJ9uNyTkRm46cuh61Acl7pasPmLjAeeNgL3y0NPoh4Eh88ICU+XBnTVttySBR5o
GfJ1sfvTKjh2BPn4mgegUTDACfJgguR7GwdtcKzBSQh9zMbaycm07zqc3QFiZc5LMIwVUnC9+711
QC6NIHIAhL27Ev1O4IRxizJBCLQuuchExmJt1TghhrkdDKslQTn3GwM5XzUxgvj2779A4i8HQ8t1
LMfVHZ1x1L4YV9Ei6edNiZ9udwoESH8CExW+q3IqUfOaJ55pBuhqZQoVau5moP1CxQmYvgsIqSWp
tSYjNRp+mTrCS5O/hnBr7fk5MzfcNidsksDjt6IElmzBodxm0+RRF7KvwAyphryXAfwRmjtyWQbI
j2YsS4VKuksv7OybX+dIeqIS5amPNMgruxGExhwHBVQoyvJ83Ub9WfoGRoTixkbazqtV+LX9lEyh
K7KhziTeOVr+RFIqi/3vfC9cEt/Ydn03reQ4Rt5Yp/qxcCz3S23+4SjcXwJt0kPGkbFrRj68kVcV
9voRhTjii539YSmvcgRkLrCRkCMvHMUUrSnWIi+sRebFiybRWgxcW8fffzOYZV/fWpAqdpjJuMVd
6NGzq5iBAcLINhRWe7Km2vUmxaxNTSgZJAUdcOQsNrpKx8EDBYs8h4MPmQnyY3jKXfjhBJbe82pE
QKqW59aNgn3fWvUqL5L0Cb91SrNT+tzFSdqLDOnsyAZsvn7knfw2Z94np3rVKlM7km/DQMGT4ONf
k2+VleVTdpw9+zAQXltV5rxOiy3esZbNVzcGgNIbo/TN5WCNpnX01ph2pdFoYLnh1TofrXpfgy4d
wGYm9iPX4i+Is+zy0hi/9W14aS9QHkV2UWSXduUv9Xj65ifjV82unxrbOqP0vHnEOdS/d1n+GiFc
9ObUPN8p9sFtwpryzQys0wcoSpoWYGPBzxykDSfC3ajeFAT+iUA5n2P21Bgvnz2C5Hz2PueBQvBi
FVrzcx7YFvwT9bJAzq+QxgB2BgFArGqpf5qcwP13b4/e7OdbIM/Ptze5tTdkLQrCEm4r2Xmj4BCM
dbU7retTKDHbxVOAUxVCd03xlOnOh20ZXa7IT+tq87/5LYjrUKcKqrs25wy3SoQ/7KufQtsDnB+k
fXIqOCrGWNNhm08ZqDktBeqynWE1E4QQfuWnTFEiS24PR22qkIFA9YkH0iznWdOC+IRf1h+BtO1n
a3T9h8YZ1pwlzrNQDcq6ockxpo/kIHj5Q+pOeZp7A4rOu7bJ9+SK1CcwjSELttRlRjxuDKv/Cp6S
ZAU2Q/OhzVrzoarrdDeEGmC1ykZNE5ZiHVe83Sw2rfVjbww539m2/eEHiO9PoxX2oTU5As2AtO4S
PyjONCuts/QhxzZIvQpZEIkrTwBt3i4rmF0SHJZ3FNt2CIhCkB0mHaWgeV3b9yi161WsVCIank3v
Ywv8Xu0nr0JG0U3VRfmuLHTjLfF1jxygkm2sBxtVBwNCLY+mi68NDdCS3PU0LUQgepX5Cd//N3dF
8/quaDDD0XXDMi3LQm2Arr4qFxuusouCASJM2jG0waa+FJHYyPLZyPXMgtWLfSkmubJBnrtZu26A
EhZUsa3CNJgu6FyXYp4whziBLqxxHl0GiDPWSCGJQHOXARMgHLaiETtKGpSB1vcNIZdzHcinWAIr
VatLC+jWrbCCcUXDGoKM8Y4uITe9940gOOC9dQddYD+Q5lrxVoADyssjO9vmbXfOcev+GdjV1YUa
GmRR/5ym5mpogGVSQ3/yQU4kWZn2UN5UG0eUxR3Rtbq0cyjXZJk7ZK82DNv0uz9ZgFiTq1pXwIVc
NF6mSt9TxXVFTTY57CjBdNQQmxXismAmibnxvcw1fnPhp6ZxgJw3HQtbb3KBRmZVxTZ9hCIoc9wv
PDZRUbTNiuiRiNdmaVR159QX207hBfyiCp/sHnp62N4B5qp6UKy48RHnwS+5dVCOCmXmJIGUYQ8M
f7WiS2oyZaQr151AeiFbZ3M90I1Pv/+CO+bVU99gHDc420HlGjNN+zpT4NQT2Pw4wABZkCNChIL2
lz633gppOLX3CBWq5DkCJ9JzmzHU0trSvm3MNn2OZQG0oyxt8J2gq2tQpAAGMwXgyUFhRSsUI2aD
oIJMdAE4SFzuKIlDDWTZ42NYylvax1Oah+x6ke9RyBAPD3oi/Z0dtVpTKCqdTaj9HBrclnD3ew9s
ifQu0McoXPzs0igO7O/NZ5I4/uUx54PJAyzEDxHOfHMeBrxADOhMpJQoc+OaGTv2InkdKObXmS2D
6lj3MSqbgR1bjJYCJTe//xQQWf/LxyDwmxYGY4KB//gvyTXHtF1s+REp6WJrQhkimMknL4i7OgQv
ol6iQiewhx/lqMtzhSP1k5GkG3C1QtYHEKQnrQhNHMXaDtmXEluXiE2bXATuo8xQMz9k3IREQe0+
xoXWHWNspkB/2WXeJEoJNURh3JBzpoN2EEw/N11cDplXdWO6LrLA306+zh+LxLS3gGpz/X2KMv3B
mrpmCwK89maKfOxmQZ5RI3/5LQyLBqHoAZHxqh/fUEu2SnBGm+2Lf4IYz2L/sz+tk7Xxz96FgAbV
s+rQGt5ZiAx5NtWyLn0azlIw9tmd4UPHdyiOgURjjxkEpSYHjdT6fZ4nOzLR4OJmJLhpAvENPyNC
8bbbuvFt3ts60IxoTBTTnNtcfy6qvNv3iSx2dmbimBoEU7MSiV4fXbocmkTu2rF6n7vQeHrIpzLY
jgmo/VcaIgqHbBL6AccFXFkCRupfXF64zpcXDvM0tcCy1DyVRsK6hcBLCdRkUbLbKGq/dmNobhvZ
gMfJGDW0NAIwJLu96M/uag5dVSZoGnrcuDZzl6bPi0CgFLRcxer3X33n+gELRjvLdpGe4NhyWbpx
9YAFtKFjdoJ6h2rIwgmISdTgQTWtgMovs17k51U+hh+25eof/XLLwmcT+d1D5j/j3JB8nVLU5Imo
M7bx1I/f3PIld4bkK1PmCOnurRaa5amLMzC654EPnTUXp43Car5YnQ5oFooC/S6MDgyHhLVUlYRG
5X53I9uIT4lejnf2hNunF/iQvORaUJ2CFALVgrXmvQ8O+nMHTgFkOvHSIi9ARA1y+vsWhVoXAzQD
WlwfM0YLlKY0A6jqdBV0GJjA+jPP8KFz/y2REkshvfH7z0QIlcu/BJU4hsmE7nLECWzmuM5VmKCx
9a43nXw8jQnQPQaEuBEni9z8lpoxTgooUqFJGqCGVnQ5snYzZNBTIhctbYtbBxpPH/Mu+rO3mk2e
S7f2/WZr+Vq4ShX/ZoS87ibnZX4nB5bf0VXDIdWXh36yvhqYwH23DQucoGkgVjsGugKBIYCyOIoj
vPprqUStF45+dJDm8LSsTh4COrfHzJy2F2uomQ4Oz+c23S3utAzNqfrMS0GdDoXsmN3KbBjOZZFG
yDrleFI5KTBbypYYdWKscGopAeAGJC1lSEPl6Wj+HOxoVUnLguhS9qT3nfNW2EDIQJ5kuB96lF3U
kALcsMC/Rb63NtdVlX+TfY96bgd3oN3fdJFhGW+gtoqdIYAnnjZCfSpMC7YbhKFjf+noYNNUVd9O
04O0HhKLu9Y0QOiDbxpAZ3ezB5hD2K4tJn2VDj58acLnrMltp10DOrLzNNMPmOYPThVsEGxAKGhk
2ZrAROCfRhSN8EbUX4ZnqFJits5Ww6msXYETcwKBKehQQTEj8rVLdXHzLJeXtwWSo1/rtBOeAYzv
iRuAbyEDVa27aBq+t8aasMqtctCVAxR7/T2TgXtLiE/ITPItKjXwUBwUsmvBgs4A0Qm6pwCyI2Os
gLTUXDiGn8OLiBt4MrGOtBKUx0M0zctUviMIwlctnCAJQD1rgkk1LSWGZhcUY94YQXInBpM/JlUW
QaIGRQ1jhgfzMCblZij7aTP20n0kF2N6NfH4XkW2dWPapv3ku5a2rnMUUJRg8nkKkew89kX9DQRa
UBLNOqQ+s6hdy9JxEFlBwV6UgHwPlAzTYXC6ezKFArpCqyLlzcES7AG3vgl5PA7WONmKx2UWXY2t
K8EdFj9f2dsamiIo/3u5WBJkAyj2aNwv9KIFCWhVuOHs2yR7I9u8iHpfECrq9npsfbXDAGxSdQ2I
jsXK905VDy5uQBIne9fyv4tSBLsEwgUrW2X0alXPBjUF1M1pPgBHmuNd2cmDbHE0Zl4nwOHIqTSO
jKEqt+sYJDLVXHK+GJ0nO83HPHKmaYBKcQ8EexlqhSNQKNTZdzOwISaRtvpLE3bDGmkd7a4f2mE3
dBI6xjnOsKAWK3cSGdD7IRjqtdX4wZfS7SH9lRXse+IYNyABisJVW8pVnPTaHyIz3+I+Em9jNlSe
E6flGYWQoG0Ey3TuG9W+Hc1XYoymZindGEW61ZEmOJK9q30w+1YgHfO0rKk2S+XGPGy11Z779uvs
t6ynVsna7mMVO94W5Y5y2jqeQKgg5f7c5bYrzhOwvTRoUZq8dC49nCrzz0Hc7pe8uPbpQbY/r1Gp
spjCKH7aUBJB7CK+Bf4XYXignfXYROVdypPZRjBo3g1Qi4fAy8rqRhckmYq3sjeNDSpmkoPmpuwo
mgTklfOwr4gr1XA6gDsrAUO4ztMTq5Ucdpwa0a0pEf8h9ZG0gv6nrJ0jlbPmPpQMey2S2I6iFJYa
GpAGSMzDAAn6qe8RBP+oiv1lzOk3YGTgyFdEqjN76nKO7HX/1axH1K8uzL2/SHoRZRKZ+xoNdrW7
mDdzsY6YyNTE2RvQ3nQF4TnQvXRR+NjEYGUsw+y5VQ0v2WsojeFkYvv53FgI6mt6j6oZs8meK5ak
B501oIRQvk3Sho9lEwHiiUGa8OfpWoRSiigAPN/ok40P0qGb1h3GN7AlbZP/y9iVdTeKc9tfpLUE
QiBe8WzHceJMlbywauhCIOYZfv3dktPlVLpv9ffC4khHOOXCIB3toRvpY9jR5hZvgRayXGi3dJrQ
aYMOm5qvY1/RRzCqFxlLhxtob0JAgJLpC2oAqVaV87cyVZcrJvqKpRu+X9G0mw82aSQD2iqFBizK
Y/1jEktNMS9fLMKjo0K1IHC8qHyxo7DeeF3vrkzoVaxfhAkwIiYUyj9CNce+N9cosmhpmieeQLFB
X8P+dY24wPK3Ju6ySgsCvg8qD6YG0RVQ7MBL/9J0bUchji2sEFRp03apS4wZ4Gucpy+XcIYBfOUO
0F9G5fFUsl0W8v42rz0K++FovBVqtvcR7VAfJq6bnqYW9zLInePGboA0WKbFkICs3UcrzCvgyiI7
aPL1XnQyBxsc523ZkDSoMlmES5FN+CbtbS+G9wy/yUC0zpX7Fepv0e4SmrGwVrOWwAbhJauz+ziT
l4smpBt2PR7yJu3absK5/amcxAFGBj6WNbgbGxgvYToSwYh8By7rYw/q3W1IVHF76fCTvlz0tsCm
NTDEH6zLOUAqYVdC8dCAiz/ZmV+sy02XGfgr20R2Ux1qEYq9v2JQhP1AXzc/z/dWvLya02h+tT4k
lIfydOGmm9+1u4TrHLRdY/4UNQVZ1q0LsDug65MM4sbpAKAZ2VZYcXeccr0jSrBZaQoaLOn6hQvq
91qZHczcai4518IHhAfnDQowsBPQGHqlYfafhPALMRwghlTvrsr35qwFZEnzNfaQy70Hi2x6LMA/
PCedgnkXor7j0+PAk2OYquFkmtzWjhZ0rCNgTNAZAh26wlTNXZneOamxT9nmP0quCsjdqP616SfM
tTmNDkXR+c89LxYtn/rXpCD+psXO8dqkJSK6wTM5elRulx6xMa4uacRv4sXY9iVWd6H7oHJoWua4
gUvqeXuVJt05qqynfqKQaAI360xRoDp61LtJ8dA55/pAqoquip7Hq2ubbTdnO+L8xmSkAuyRHP7H
wH4eBpvyp9Gj7aOwXk3QQ1LwQYIwYCKO/5MHYEqhmi7dp1ha4Rm4ruUlUzT9GU8k/LJD9xGrwEpB
2yMGB6EkMZamosghcm6D6W3WkIpiozbCI+zUemQ+TRlMMsKCiSesKp6uEg9FpPA2MmJjgwfV7nBr
5CDgSNBi0mtVbANgxBxAhfIOe+75c1JYCbYXgFGFETE587ZVgcGdqNC9YwBYPkdQc7tklFMaPVRt
9T9n6E8JOVzxbEXL1QTqWgDlZwrT7gY2Q30LGSA5DmuuxghsRbzEl9hAmla9HJM7R2agJkqR3HW7
sWnJybSaQ5H7bEVtTLrfL6TzpwSOqHEFcXYdXfKSkG8ItIiDDr+eYjUl7mvapXJvLnvJc5NiP1ju
yyWjjFMWZAOBlQTYuO9/4lD3kBvVF4C0yPufeInJvuhicrpeDrgFtqpHik1BM4C47abQf5SdjtEy
6r1qQ4r+zbPwqiphXf6kI1pVHyIlSXPbZLb95PDx0teEPXsqnObfxv3qg2pTEcQJ2XXcwz3XDt8S
v8caQEcwrI+2IgT324QjL54zga2ielrlIQp1k1aN6psC+uphXW56TUee+ITfkU8efbOXWcv5m2qy
+qbVnUmUvl/w0js4q9h3cKGSDoscopAbt8RzRLnTRWX0qjcqmgQT5zK+MYqkpr1i0HKgBZUrI0Jq
2uY+HQ/EHe5M2rX91/A0JCAhZuWwFuOg4EQ/k9dhtt/Prm2fzspZRm8zFOQuI0TdnLysObRz6cAL
eLKfwdWBNwUZz+C0omozvnh1aj/rV/9dKelDp3MgMMQOKTQ/AtdN8mMqrWYFbHd9LuzxBhLazgvs
6LzdJCOsSLW2MZlFurRCwLRMiOjGTcbunNU9aLjQ53ZoXIYLw4ka8S8Pn6K+BbRAinBxYU/VLFfb
yYOoJkpUYIfQ9ujqP2ygPqBYrjy7Tkmekm5jWhNZcyiZkJOJGmh830gGbr8JU9rTbYkH8tKEbZRZ
K3z5xWVozkvscMQl3Xu8FlviYpEJLR2bBSAwYELRQORhhJC3D3b3PEKgB+aIJqzZ6N9K2/8rVv64
xTMP3CuYmux7H7JaQ90MJwa+9SkBfXNTUlhWd7rt2jHhvxCm41AzvbaZs7QamqUFEdDlpw5Bh3ox
iTZdm45rL3N6rdCMYoL5SNNhPg07d9981VU70x673nwU/jyv+PQaAqiFe9vLb8xZA4e3NjCnUYce
6WNjJXDCTC2s2Z+gdI1G020Oiek2p33GUZjLe7JktACcFCLZjaj41kTRMCloOulnt4nZ6PmHaI6C
WHeY3hTqaf8B5LI9/3OFjflY7QrKuc998KY+Vdg84UtnKKf4SOtiDC4oqgG+lpjg5esrZqotILlf
0eHWQKYm0C21U9fbNSH7fwYBSuSuW2yOw0AgypZhCvLuVWcbtRLsfMnv1xZzdk0NoWwvApPmy+9e
Uy4SDg2qyZanqPWix1JAinYeoQgAd2v5iL0qCtn8CeAB3Ts7fvgA0IfuMg0Qf0VpgzTO3qRT0aR4
piX45+p0OG34t1XrHk1kRsEL+Nj7cwoUB7OCIUoiGBngludDHu5rKNE/NfAwXWKBHG9bHcKKFIxr
B8J6JtmCr/2W5RNfmHCkQBnE7gguok4uG7s6zXlyd8ltgB+BSWWAB0g0LLoUbzHsoZ7Nx8xW9sRJ
ONya1N7CbxavfXUw13GlGzRQbAFsZ4YFvdZMwSs1Wk6/h6YXODL70ktq72MyKOkfw38bWxVQL1A9
bMpDiqk97H8eoqHiBz/26nsUxJp73cQzyQ8Kq4p7015S+9Lkt80yLxW4TLYHtTfIdvinIYJputCz
c9X5p1kfZFzAhmMUP03CtR1rtR4y5WG2Nh2Xi/waf02WDdQ1xpl2ywssVABmo4bkzch3miYwy/ak
qYuTAYqqZgJwOuXt+poPuMSbiao6se5ZC1KhrsO5hrdumD2Gox72wIunkIsFQ1hX30xS3lr+usfa
Z9EVMjvxrtQ3TjG9NdA6xNfXTScoKmanNo2tINeYnhZF0UuHGRFD3P7DCHi3T4CqZS5qcJJujO4u
yhuYbPmPoLjYT23+Ifi7x6RVZGvS/h4zNvEZGAMf/jqAgk98YC9WMhX7SqEAZIx4sCAotjZruDom
M/1iXv9mZgA28Jq4NDyZKAfdaGUOJjQdOsNMAcwkAcwEC1UeKvcmNGcg2ANRaCYNvy5nPgEygu+X
M8kxbvSTCPHc4Pglu7LHr1JaYte1brrAm0M8ekk1HzM2fjUR6zNoSDp0hmqvF+5iMsWPPekpJlga
wKNDR2XlSWJykZcdcIJqjo8pgw0Aw37MI4nscjll2bDpKxI/zjV8IxKQawMzlKksv5mmcQkpuuIQ
SUCGqnKAAwpJShNOoY0qC8nzbPPn/Q/L7Hr/tv/huZ7lY1cckjI28LafNqVYmZQWqhd4SUek3DMb
SxdRkh9+SNZk6CHAAs3UsQPuUPOYQSh3oDYwMzC2sCD+jsfDV4f40Zvj4P7C3hZ/bmiCSkNO+MPU
k3mZA2d1X1Z9tC5F090mYzhDvt9N8PKuul1UzdHe8p3+AGeIZNuP1MHqM+/WEyHFHQCw0YrVsl0A
kgxkAaabC68e+xcB+DJwMXb5jafREbqoUxQU3Zm2ZQydwSFaVX4GdwUX3A2mp1xWqMl/XvOELe9i
qcKpuJ/aPl/HVTkfSUGsrRytBtuVA/RV5tHaOFFCIAmEjQhbYdadtizauZzbB3C8/cAKa/vZGb14
67GWYG6FcKQAdqtu5PC4RQjLe9BlUTQ7mND32bNTVvbJRInoAqiNOo9u3auHWiZr0xyxurydwT29
fMBQWHt4jDrVN84dyJ8ErQ1NQ2w5Y5+pU5Bp0KC4zk94ULhzdTAgtOZXOEiUXVFkfAjD7L4bs/El
HQfQWLoZNBYvFjc2rIlWQGSqL9gcuLWszv2BAtc9YA/DS4hVwaqH9OsNNCy8GzdOrSXT8M+hHjZ2
VuV3k6LZHQMdBvSKCZbYLuoAYAFnd8SHziqDT8rGhCb5V17Cqm5DSRjD+CsZVyTHfp7N4dxjQgdS
GuA4AQd/7TWweEFr6PeQWN2Y9450yIJFpXwwUYdp6jVy52hZwkXnIBR1gM5UF2le5eBthwWwgPT2
kN+MDXOX45jlX6n1P2ckpehBjC39f7tGQmfnP5ASzPqMzXN94BGwZcxcCyQM4emtyw+ALBqCJE0q
XLhmA1Qlr8IKRnwhVpZaJSLpLloMjQ1BhovKgum+SDCYQZbFaA7NC2gvmNiMxAq/g0LTL7EGkMjj
RQt8+DJkET0IfcCCcj6YEBgwgNbNqWk03Qp4gqWbu9D80oku85FjTq8DP13nOth3SAVNkzQCVR3l
nBkk8cBgbbuYAWMeq35rQmgL5nejmthe51Umz02n/M7kDaggby+NJgdaO48XjG4MePhCDHqJEE4/
DVB1ZE29sK2oPUI9FsgbNVzapxi7DaZ9tvhwr/MN4NVqrY/tOh8I2jeJifjWLXPrSOrROpozLQN0
lN3KH6fsQzMcamcUU2O/38msvjWpEQlheMi8O8DL7kc3Hj1gBVtxyrBbuvSggLA0oTmUXZNtIzId
4O+eP2Ira16iOJWiMj4gtLHfl/ihH8iKZY8Miz3IRfCFq3PNAGD8nlACdY/X4aoS6cbkT6kkO2iW
vg+3JIofArSpXVf3MMzo4JoBsbdllnbNgYIRMGFzHLOouOYtRFycF5PWjz6ZAqKscAoYVqGYCEN5
3ww2hw9JmKZeLmbazLWueeaqorJfTLtFvWZHIueG9oVVQtmaNIfrgSVl+yHkJqRjhaKhvbymmTOT
e8nQF/k01KR8/gyTI5tIrHiuZNDnNi2D68DWxA1J0GoubLqmWGJSAysFrF67s1KCgdJB+6AStDs3
+gD7omJBvVltTWg6ig7uGa08m0HazWFbMh4Gsx31lzY4lDhAPcxqZ/IJh9I9by59ogIyPPHYLcNs
FP4zTfNV2WwfcqeOAkGxVsz97kdEgcDsYJ/xHNl8BJ067k9x5RfbGZPgDf7sbeRiSQKcloaGF+SN
ggw+67dBUYY/fTsUj1mdzescc1gse5A6MEEWbuWGb1CNWZkXh4AdSYsN03oo2RMULqZbWosvvdPb
T66CcjXmEV+ufaPPv1RU2E/ELiGx8Hfmv4zTmXg9g5/WyE3kOdjM8eLpmEAiFWRGyOyZtmsH170m
FJB4hsFhCLEssNGwVtODu4iIVVXX9YpYmVgDE+ftq7waQLsEjZZC2eW5aa2vbVOGf3VxGUjlON99
KAyCKFLEDyFzT3k/PEkBtdBgIh1mDPogLdbs4xEb2cHnU9MPwl2zV6b/MqiK2svI6/APOeY0hgTI
n2d6/PPbxKOO49qgxPiu5YH1/olP1U8uh7iSaG5a2MMxW8h9bnVxcNEYMXExj3/HVYZpdan7J+wT
3RthEZbG4xbU2KC2WXRhBwsyebd97cGJMgV32IHvNWT7/WpB4sHH3JGABrtoHb6+rowgdCMDpQjB
KxocuixMYui8qeGylAJ0oLiDVigWSu6RJTV2T7ST2CclRJgdTOspY+WFUCSuGolXglEIGz841TW7
JnHo4c/f5T9KGh6q8wAeMMv1KFxOrE9vZhsqORaE+LKbd103S0H/6fIOExF+ermfhWuoLfgimGao
zoh+en9LmVcX9lf27uBBXuNkRJdCIcMbhRdaYKQfIlup9VQ2qIppwabGZ9CNwRLwdvL7+fmfgzKI
8ywGORbbQUNCQxvk84FExa7UCkKmjTekvrTxBjJCpiNiv+V1euy1rS3tGlJgEt5pIEaLdu15qEf6
UXYGtjO6zatRBBG+n9csV8CQMSGw09pW56Gan017l6V8iepkvudNVrz4XbkYutB9tRr9D0NNc2NC
SmesYnn84kta7WNgwpZmuP44mlnpuVdSXj7O5NcpXKLMx2Uh8Ld//o/Fi+RTscqjLmQtfWFxBgLL
PzSGVF+5jgdi+Y1fD8HsO4t3zZ3Ejk8jQqPQY34O/v/ThBtvcRHmMRn6GuY3ZEbil5OcdIaJhgq4
cPw/HzCdLvbQIldrG4ivL5Bz37pYB31nFN4Kroiq+2SskVE0WtMr/+JKej/LqrkfyhiWC7bcmhsH
zGuKX+2MT0xKSL3DRgIGmo7amRAqah8GWVGyLRghAdjy7ToJNSL790NjgYsUmEaYR2db3g7Hf8u7
tlU0PwKc6bhv2IQaglh73SSuw7ZVPn8x0ZWAb3lww5G6E3OuL/CEKG5N0zXNjJzReWkP2f0IkEgg
ultjtyHmTuNgSX2L3TV2Q0s2LisoYnyb1SWhAdx5Id2qvpUeiDN/SnDDqtzNvr+MQY2g2fbPd9U/
MIYesyAnxI3OiOMw/ulxkaN+007CkgcY72A/LRjifp91ynpuHS8QCe0ePVXMD2FiL2XJ6PMwwYzV
rvJvYVLR57YefYAVcuig6DF+Bhao8FQNs1nkTlUWLvEJyfZyRQ5mM+XzCMsdjNULTxqG9PTr42jo
LdkIs9MrSD0uxnnpQ0d5dW1Lfds9QZ3NtFxx6ym1P6aaDpPaDAuz09sPEGnkDmio+PmUsEbJHbg7
9iVtwLsFLsGtnNe2xzMsGfBvwcacaYXKhHMb9ahFD/DieAGU29rOFnSdTW/6+yVKz7pcorNGcwlL
Xzh26PslzBjaePRyiUijI65/hRL1z5mG0e6KhwJd7s4WLkBBBih1hVBJ307xcnJgZK4xV9cOW6r/
KMQIfQ98rMN4eC8LoOGZb7k2BVT498WeW0nHncu52aPeBB6ILqF2esEPfR8s7nW9tfk9BB71vZfn
lH1Ibmrnm08hBpSUTr5qKU3XUejzB5+EkPh31Aso3PwBMnn8AcoqR4+3kILUTbDZfM83nQrw3WPS
xi8m+pWfY5pxe7lgVQ+wCJqg1124nQV/gjDeGiKLnRKAtUb21kLL5VTrg2lndd6YdhMNPC1v/T5e
sFbka2+w1UM1YzmjEhtcKSA2AEoOf2YTdEMobFfCXpvPZMp7sIkSK+X2KE10Ht1jg7bbZHBC0I9D
iLq4U/LKsumcw1DwZ5O+ySLJ/hrxEA44a5LnFPzZZepD3gvWbtFOuh65g9XFl7YkHlQGwmRNY+pt
in70vqRgpJF8VI9R4pL/+C9nnwkpwgID1fEcbru2/088uBoHx5pz7FCJXqAMNJFjZ4GlkMqWrqZc
EPh2ou16CDut8ebEP65N5oyg5L+0QZxYDsX0PMDX6K/eD+G7i43/wC+bZZu44Y+ptt7CqJWv9ogZ
CvDLzsMcw2Ss6Rp1qongm74b04Nsy+QwSZah+A/IZPEfz0KUFT/d6KDbMurhBmSg32Ly9OlGV5z1
KIkW9cEBa/AGVA1v2wHVumujIrodBdezc6t9JD4qudDoSb5RmNZVVdmhLlYmS+yZke95BtqQ3QBP
aDNCl7RrqlPulvV2moSAIY9XHcGpc4Bu6OaHEU/MIM5slCpn1KvMlWSHxQPcuf+ai0xCqYeL5yni
5ZLhK76j9uBt7D7p9yjG2eC+xdnabTp+DhWMwUIAYt+EZ514xiHdZpO7XoTyp59m36Sk/AU2Y+HC
XCKGLn99wi+xh73DOG0KsJ0XV8sxYld/aGu0K5lJNnllnAFwy2F3Bpq/WFS1BKJiHOozMIp8ru37
0FH12cWjfKcofFJNnxwncZuOqILhv7J8ltjpAER66r/iOzhVPXBfgeU/hVbs4T6ZsI3eiP4H1Ia/
hhXuEyyn44XAPtEttPKThczit+vksWh6ABBs9Wamkmbu+HtTroA9KyDnv4lkvSgqinvx97OEKdAb
x6IC+cfC2YfeFdZtwMLY9dCczTJSRxD8/hCZPrOozIt55ehMs6j8Na7RS0zdZ8aZvhLR/zbu11V+
jTNXAZXB3/kdG1d1PE0HzyLjocxpGsxdaV/aIpBhYa/698HkXUNzZtr6FILeqOtuBxjsVKAc4HpF
OqaQ6ujt1SVvqn4I6k076o352QPxbBNL2aCKgLCf/fysoDK4kGJut6at1W34CQS+nZV3pgn1ofIQ
O813E3VRAiYAtegGCncoh0Sw09CVK3OwTbHKnDbYYtx0qBNjgaXrXOlMj9R0m7izJODqUxPDS0EX
uK7XMGeRAjsOAk3xxgHtbIfSOsqJwAIfXZCcDtA453teywsfsOhVNO3arqTrcoJ+gfIZXJq8ttxN
rIDQWCTSY5eXD9KB/0PKRPRwzTBtmc4AoPjB5JsDnjv/eo3EK25R9XrqeBx/Y6xZesnofIH9N18P
wuHbsrbUUxnm9yZBwiEtGC0U7fPEg5YgaeMlDHblt8pql6CpOV+y2HaxpoF6DCYfYERGXbhGya3A
LBKh5UTxQwbshagzQNB1E56K7xmm07T9nmGuMTm8WAJ8Xt/W1H0AZhTqGlaMEmLS1ncJ8DQLZ2Ti
G9y5UKKA8K9owDcGT6eE+dr4nltOkt+MbbaN03pcTB7m5E7abkkRkb9KxwFSNKxeW7+VyzHn06kB
N2WHXcBqa/slnPL0oEEPakFugw9ke3YBeMZ/jFKPBcl2NHf5l95Nw43io1zXKDJCPHF+m2biQdvc
Le8FcV5MM6hxBJhGWD/AWOrkp8MiZZV3byfEvW8L7u3Lgv+ooTyYQLyiBl4fWqKhSMROgoH2quCU
YkP9K3PmnWUBnZzCnOKV1vaPIi3ZHSn7BvWCHhUvnQb5db5kkH7cgVkYY3A+q/7lz7N5y/lcSREQ
peH4bfoetyFN81k0MOQhfAptKzm0fs8g7WAN2olCpiuYm0EQBdtWKyFH8d1VoQpqp7GfaQvCf2Sp
8Y75Eqw65jSHcO5xQBFjo42471onhW3AjG02O2uenA4bhFCOzxcgmTRPXj/3B+w/00DpsPIAxa35
kAR+HrVPLe3GW8y7X8xQkbf5XSGioxlJHE7uw9YHgxIDOyrFQz78aLGbs2yk9JblyAowTXDo5qg8
9PGAwtc1trMYvKZrTHh7Q1011BC0kL216LXqRReP2V3r2tkGTAASmLbrwVb1nrVJib0k5JrDh1yY
rt9WKXmFe5YfJHUMik/W2nItVRIG2LWkE6aVE1leLOQgDM4OFZ63xhXOyEJeLQZMaA4zdlYOBOTy
a5MZ8CnXpHG4qy75mFIShLUl7iaLHZvCKm4E5g4EZnFwSAIdQUA7RccuIAYrPDem9zFe2JFtRRT8
azr8nUFUlNYRNfm1udhlDBaHi8hj061PI//OdEDlOQ5onDOAss5OCz4BNeiEARXc1h3OF7c605aD
TbPkGTT7PjR2wwBKsEtQOdB4Bo1zAHT/MvbaZNqrUNt6J579Hyq5ZkXyccUiMI/DBBaqwDa2kP8h
0DSAERexdkoOXpaBA12hmIwScoZ1qqyghZrH504TxQui7Z5zSMdJf15eSM+wU8eIP/8unc8rKDAr
Lei/Uh872hQesJ8mlknMeYkCGZSLPJreTIA44FbFwZxdw6yotNFViRKb7sWTplv7oqyxvT7BTwEk
8tsaFtkmuh6E291nsYRdtc4yhwSU1UWdYPs2zhgqzQNxy20OzlEQ93BOUZWPDdxU69DV7WhvfQWi
Zgmi5tpwrYwPqjm7Eqwch/6dojX8Te+Hg24bJDv/+XvTX86nKbnvQSHJRUXTEhzT0c/fXNOEI3hG
bbXPXcx/OZ6lfBW6dDg2GiaK1UkUmLDNgAxlNWSImYuyeauhoTmslQMFLuiyBsM+gHiaPBZJi416
lh1EXsujacIGHBDcJnYzcqZqFPeyDP3NZPf5quYdebbpBEUHWMnvTEg8qgLlTGCB694UPielL+rH
qinnM/S0t64UBNVQCm5LgSejCUX8ncLKb+vIOl0kDQgSLqSiTwVgGZPXgC5R8/4RP7JFLDtybxKi
vmxg7lL1B9MJGjDUcNN2XJve2VIWGFoZdCVyEoCgWLyAlxeua2zurw1pwgvdfNEleJibXqwd9nGZ
1udI5c6Dk3srw6XA4wxmkbogAjdgdpAgSC6gV0Gc79j4/JEMJZwufJiiTYaQX78kae2eDb+IQURk
1YcQ+a06tnTbVGoc8XPkMhtYqFzeyWLAZGpi0WuRg0syAQS3AzBRvhLQ/+0+S16aPrYOZW1bCzMc
lQO5KLI6xoSsS5+AQV3D71AvDEm07YcQP9cBgBRngBPCTLJw28VDCgVxaFFf5MmsRr2Kqcz2F6w/
JD/jIHFFEtTELzcgp0wAFTj3FJatZzpF9h1pxzfTDMuyfu3EKXhhmmfcZ+49i6MYk1ZkyW58G/Rg
L3P6tblWJ6dNiKIz1liafdWkzoJos3Gp/cjtduk4uJlMAJXsdOkMfb0xIWmm/AiY65OiLjyKxo58
HQbW3oTa6ryz6Iq7UNWepwSrYy3rUJVxcesm1hlCh/j1h4Ise2zX3iutCEH9wqx/5p0/5KALNWW/
mQY4nsRiuiWc5NBrj0cHKr7Dczjz8c4cCGwh7wrlbuGrJG4uaVnMAJBv5bRKR/gfFSzmcYTJf/Xs
Yb27zkMYRcFe130d6vivwk/UPYxV4CoC7kvgjI336lAoS0YOGNstS9sHETd3cBL0XuPQgjhTHXa7
bIx7yDE/mcvESeFvCHPHtQkjhm/ft8RTCzDZQXkO/DAmMNckHpQBige+hUpw5a8HP/9+CaO2lPCc
hHRMEbRRa+2sToKRl8oJr2jLemRd72/jMJwX8FS1HkUj6dEu/FcTOaPfPsjyiSTINC342d3AEcM+
mcHcSXmQ5tW8v6RnvIalXr9wsMm6orCMP5eaKmGBhFJDtf5omqgbjTc5LR5RDqMQpFZWtDIDfLeC
3aTnPEcT7wNUDfApUR6fSnvGnlUKvQbT4RURO02g+55owz522HoEITCj+jTi2lHrSykt8dAk5cr2
a9ntYAS1kcoT66hMituioP84S371jm7a48suXHWcALteYAqPGn/YPIN5AIetyoYckqqjA2r22AJD
WRP/wcrCSqmUPzzyF8jc4V8S+wJ9r97HsAIEfOzMRZjE1Q78UBuM4YLCMsy5jlGt+t5PTbgfQpSH
W4HtHLDqvR0RtQsOGAxWG22a0goJwQR3fLlmOGXk3tM4/JxR87lfAR//sx7hSyTtASYe3PHaddeg
KOJZ0wMQe9ZJgfRy7NwazjAdp69N1ODJ05XDccKq6IGF8x3pc+ith/m0cuEls5UDQn8JZ53x1SYs
2QkLcF4zGIuve+ikRw8DGe8GIDHWacM68I189yGy8F9eeZz9cNOj+ZrSBkA1zBX4U+ZLeIQNI9Zw
krYHbEYtp3Ha1rh7sL5DFbTXhwYWZzBu5Xemye+qYgkYbrMxlU6A0KbD5EELgw/Wd8/3kpUD9GBw
4R8XbDu62txsBDeZWih3eKhNbi9U5RA6G5AY2HIfaoAA6kMZ6pcVyCXuolGjdbVzCNwswWhiQ7pu
27nB3zMk8zO4loA/aJgUCc8WTFYfjTpozh7sbnoP4vohHGrtjEbt6lvZDKyCY5GXzs9xV5TPeQb+
Du+YPIJZx17qAhJykfPc53y8dXtIfZpmD0orEMFS2Xpgw4i/WsJbhOER55bTdJvllr0EzS1ZmtDR
bebMHFpnuhuU7+9oGmsvHN0rRRbu6yjeX9pqUNp2HBzhrRVyC7NfrKVjaT+22Ct47MiQYYfA79a0
TUC6ciEQqBMaWIEvPbCjbwqwZe56cHrHMcHbmFTdw5AN3Qo8NSyUu3DcWrYXa3XH4QbkEwqvura4
rxoCOwP4Ij1DPjjDex5G7bMm6CVNDnM5wL+EkyU/o5Q8E4h2vzppki6ytMDsaxpDgKYwaYhVOWA+
SMgWMJX+kTbgvQ5E8aXphV5kDsf5WAWmV5HKP0c9Clt6aK8P0mN3fYQdDmhEDfCXRRW3w2PrqFJ+
SPtanSdtD+wQEFurBmoCJrx0CLicmwGmzRzsGXpZ2AO6NdGYwoVQWEMcYN8SaroAMKCYH1WPqeVA
hwgE07Cc7a2XF3Ci1QRTx2r/KviLJXn4IHLXX2VQCLpBISrcY+EAn+za4vfAW9YLpyiatyTvbuD/
4vy0wJPp6kx+HwDSD4gTOXsrdr9z0vIH71uBKe6DOfejIV0A8p/tPN3Vx+Owi9sCupo6LAfaLWhH
RijLwMNr8Ox+UZZYh14nwWbC69QdnNkElGyjHPzmqARNHN7L72cx2gZATgEwSACrNWfXvN97Y6d2
Akf2zcarGmfbpuR09fYxZ8bHx9j6QM2Q7WqPb6MMtmlxXQPDOdbgjCmW/Rb3YeOtGobP9mG3OvtH
Aarp0R+w6gZdOzq6ai6aZQwFml3tekd4iXy3wqR+Gfn8yFpaPBT4vg8KE7flRRgIdwkd8LifWwv7
sJkll7CETXYDYAgLgFoiH7dBId+cDoTZp7Gyv85e2LYPEMqGq5PfZRCywe49i6Z2O5eCBbA0AHq+
Y8BqwYmGQX0S3ZdS7bXNmAeZMSbHXELEMEGLtBF5lbiA4mtUuV9hF5pxEAmY4HLrwoVuWYeZc8ja
Zaa9jkr9ROv0A+xTaDqubeUIGGtu9bsGXu7QAx/Ikw8wuNFA4g3EjvuYRfsBmLJrezhBIvnaLmS+
NV/ZNd/nkEJp8GiGxuTJCKlGIYQzRPV/lJ3XctzIEqafCBHw5ra9Y9OKpOYGIY3OwHuPp98P2Rq1
ZmI2YvcGgcqqAimxG1WV+ZvhKCGRVf0VHynAHiWkI4a0U5ecEsphMcmHNsCAR0+eNUv/1sdT9RXT
vnRbp0F9TCTr1OyGFPsK9sTZyVXUeTMuozgkx6sR1k9do7tv1VpJultLnro0/kYmDCHXmsOFKsDW
sTVWWhb2Z8HLS680+aMg/7wMvvemy+BpmWssGHxpDn7drn3+HmvZmMZNgxhtElINW/apM/WWs2xM
pVmoIM/t403gDOHYdFXkmXdOA5JxdYEASlQhBIGyrXWel4s05VLmVblqJ2/epsAN6tW9RwbKlDRg
yY2zwmRnaJRqzZkLw9kPC+TPg+IpKwc06MbO2DIKNgGG54MZxTE02MB4sW2K4QtGoY+a+LSAgDYy
CvWUalPG1RNuO9n4fNsqJaq72HPN+UNJmnwLd1F/A8DVrlSl9/7swnRts5r9ZYDPUktz/Np22GaO
jRU/U3Yf99BWOoyii294JVskyvE8AECGRdx0sdUp+l5F07ChWrFolkclnj9/D2jKSxQP8ffZbP4x
QE9extnmreJ5OSIXRf4WJv2jfCpVAx+B/4hrPfIkfG6Kc6Pzh1rGy6deU5puE7qsNIXvzo0OpcyN
LoMynMk+Iz+/FHykErSEjLSAni8eUL+a8wLPSqzGu96U6Lqsyx9GP+MIQy31O7LfK3VB80FMbkEF
dsVrpyjDHiZ5d/TKID9MQWbDnrdqG8u9VjOtU+nmv6/sejrs8kbVz/fFXtb+hAMQ8tTFu8SNwPh7
2YdKq69ZytOtPCl30ooXsDmt5P3jzj3bOxxLt/fK0b9i8iKyf42Tpgz+d4wtJroy8J0LwE/HuVK+
sRFtHm+aFNkSmwz3P2PDordyF7WIq0Ld+8Zrn/PJ6V0v/t6yUQXrZv+wphGJnHH2XgO7TfZmshAp
bd18xCNgXltuebR6y3jKwPFs8qlqn+BAs4raCRIraN2egPAoHEmn5FFJYSYUcEPeEAFyUB6f2j/a
Qn+uo2ULrVk/9yR5E5w7s4+/dxP/sjAcnC/jnL6Pvok415h2e4HIhy0uFA3OPnvZGUpTemVveG8K
gL6JvZ+D/7/m3p8sP+g+N/znryE/l/9C93rbeDYkDQH/Naj1LLAJoBW4WZr6mD9AHfsXkuIGuRjJ
7KxBYY8bQWV4YF/Ok9kemkax3maNlFnVlc+zNVlvjY1aTO5646VbOuMZyZ++ndWDNNHy5iU9luNW
Bnt9YB5Nv0T/b5mrDZn3kLa8wZdWG+fuS+qPK5kpP2qxaB7g5/70HradN285zgcWJ3m5c1P7W9mb
6cnpS079llor26RSvLUvWQDbSKYHzPV2Ta9aJ3BL1jqzGrh/y84rcwwb0m5ePCh2E70P/Fa9izoI
KTn7mCb25va/x2L/3EyDDQco4GVoOI59Cn1+QqLP8WtetMF6cJ1oW5Ru2ZPIZGTqPZg2sgplMO6x
u0ieMD9pNliH5u9U6YpF6aL6E7Xn3QAIBSJJF20cQKg/Cm9EczHUk4+4UoKNhV/t0+j04X4pWpwH
zYjO8ky3x9e7UTznkvsJHGubrNPodvpRq8jkUGmfXyEjVEh08IXRsMkM9WJ4zrzZX1utdnaQ6ria
FU5uul6WaNCR+xIXN7loJgarCxtMCcvqi5fYx7oP8mdhoQ8qIoUwrJ6FaT5o5q0PAe1qF7VwOlCq
DLapbWXnOTD1Z9s28pUU6WrP/QF/yX8xmqA8Oc5ANdlty2+Khp8D5T+1gaCDqs6zUbTa7SuFogT7
0KUpH3xpTpNKc1l+7035SqGA6G7UsK12RYxp9gK0FGfEKrKffQPZzLtPImsTDJwpvNzcGZehS0iD
WQTp1/s5cQnJRFKG5WOtRV86BYKfbddDuNabIt5zJvtHO+ItsVJ6qmdKvM+bifxbPv28+RX5/UYp
VC9my4wMgDk/kILFiUYHCaaowVV+XfltJEQe+BrIHtLXGLE07/9GtPxIeLmBR90PFbK5Qh+YTKaz
wcDS3rYBwvTzoGE7p6fzhpSMNdwmmwv0tInr7Rz0w+0nykOXUA0n/TbqV0gm3v+DwqjaSihc/kyV
ooJ2rcY1xy3jgyUCy0OygwdpIlL1hSye/eTj9AiBN91JGLuJ6LxJocw8tra2/LbJywww7mXi3XoA
DOQuFpzJi1xShF3XHeyc3T0G5P4pCnMH2C+z8jAuHrWRNAhfA8DPoa6sRwoJ+6waw1cPe9xH9FOX
NBkUC8n5dEX6DMOaD/xcNods4a8KibVzxp+xO83ViGuSU6MIRTZsdQwF85+ZBC0ljvprGz9JGqoe
M+sWzsa0/grfW8IymmSeKykAFTpzpGk/moXn3JVYGKt1c1YCJfsGfcYjVTaNSKw1/O04hT+Unhee
vCLKDmZkz4+Vo/YbE3XY92aBUPWKZV91NfkLPpZ5nRDlIyHmO3tp9pmPcUGgKOpRH9xXc6K6Jx1y
mX0z3aSJ+uYW3vzs1ckaBfuEgyZ60bBRK+90O0Fqg7fvLcu9HRmRnQw2t0wI55mdAGe1xPEONpa8
K2nKxU7nn7E7ZD3M658xgeyS80bjPunCQ62aFvhEiv6VZ8UvcvHVeIM4oPp4aymIZjWh+SwtrO+S
l3YgRTsOqHbeY0aOfkzF1yClKrqL4hZr3uUCff3nXQ/pPoish8gEuYNIBp06pLm962GEcx+behHd
fUkhIF8eZZnxuE6HdNnJLnJmeZ6OlxiKULmooU2NMWBO35TfYrMKjqJh1hQl47IwV7dOBDJPgkky
2bveqrSD50TxwSzZtGizWr+6fVG/jvi2GyWaOinHpVcj4gjmk6zbSmfl+CibqMpWOmUSAORobTVG
dJQRiDYaaCEvu5dfj8xc/10fwbPbyw9Qlh/Kn+dSVDmcYD1SVw5iAZsqbGtnXZEiPztN0LUXQwnT
s5vj/0o1lahcJCiTjKKEfOf4eZIcQJKoxxS9+AwWZBrt6ihrt5GJkepsUntMLP9/ZWZ9WKYKktQa
7Y1SxsG1DVSUyHqHDJer9C9uFgI0bMln2EO57hbKhzk5H3qbFx9VBT1QJuXmwSY5Ohmwshqc0Z7i
kVqEXNSO712hothJRPpMTpXbLEUBxyVp8NtQDSlZv6i16/0RYRp429AZoKgtY/3AAiStZXgGAWZ+
LXoEMRcE6JiOv7V+9QkcdNLNH2yD2NV3fH2apNff4DLPyIxP8cOI3eFpVgqk0kxleLaKqFtrWZ3/
kWn6pVAD7S8VlALETOu7ChtsBe8YoFyUpru5igvsKPruHHSDsYs7gJRj7YZrz9SHb41VHnzHnr/g
SPPh9G63Lmr2XuSerVeziOMTqr1I7y1NubTJs+sp+os07uODUjFf9WV8pJGdkN7Z8F4bXc0eQFNv
5ybxH81FWc8qAExoaYj56tIU8byK+s2AIfajhPwUkFkTZyG1jMVz9D96q6X35m+3PL2Zeyr5RfMt
JW27qxNAoVk9fXrZrP/Aa+dUks3+WgBsWblAaFYGZc9D7fRoD+b1lyTzjadAqZK3OsAfdAk32J+f
Fb8f1nYdGR9uaPsbcn0WywFcZ2pNFVsVIMgfEAvIKmj1wJs2dw9ibGeln0U5OB+1kmsnvkygOBe/
u2rAXD5r3eaRt6X5DAb6w7bKTzzYPzwzmT8LG0ICfiMvnQ+sAlr2jwrbrk9vdDJ8YmFZ90XYrNLM
aHdzf8300H6RtyvFXjRWzFo/SDNzghDDgtlcDUZovRaFbb0yPh921LSrh0RnD3tq+jTbJE0Tr/QU
DK78I9UStoICEGwv/wUlCdFV1eXq1bIG9T2arxKmiumjP8QkKDw7hwV0mHbefOFE/VTpPZxPhOny
J9OsppXDMeiQwryBNONCfF/GLJyINYYq1k1APVJiGzKWOuzvkHT+M9xzF/4EtAf6WB5vhZnarvlE
gLNAUSv6PscKZKZAKV5Kj1JdZlLGkgxzsFL8PPieKnx70R/XT6Qy6xeZGOjUG508j45N7dYvL2T0
qUYtdSmANMYBej4oW6lCmdXgrVr2VQfbmq1nK9xZwrMxS5Jpfv9wy8eVNAtzGh7kNDvbnbkp53mC
9ZkV+ANykTsOy8k6MiJje49VQKR/67WcgsTPMuPeIYNlrrP0SodcKDD8HHfvvT9ZtcOj0ZNEiYrh
09U7vkF+jAleYAKjius4em38argkpbk2a61bKZlZ3wDp2WyaK8QWqU4s+HSndtHrW3rl3SXNe68M
/n+Yi/wm+LJ7FTXk5d6lINZcOXGFKJesB2DSOymvyrjOdZXjgGeytHBNSnCZa57jfHFRKvMMtebZ
Hdc3K2RXRVUkwearni3jmheUfdJOwRGqyZy/2S5CfBk7SnxuQeVfGS1/PI6FU0PbKXqyNGOcvAuS
qcnmFvN2MIvS9LqCT2/ZumcNfdkb4qnRM4x/03Y66FqN7nZbfi31HG8Y/I1WtquVL1JURmLeWIHV
gSq4pPLQw7d33sBWV3r52hyjhlKKSH06ht5tcmxj1qL1KTF/EfmUi7vcRbYZHxrHeJ6myid146Gn
XNqPnZ95HNgg+9zjVa9X/U6CvjoWu8TXkvl91IvHLq98pJgxKDAC3o+lr110jgKvbo0nMLZtqC6Y
JiWFQLHgtPjRg7BFYHVme2cBSwkj5M4gKZvqtHw/L5ZT5QfT7aPVvxLEkkOWWOG6n1S34v09t3wf
O7YWkEKSlxuw3f3jEDo/E94+2/HHmr/G7fvmsEWydnbcOeQEEPe3Sryo6lL9MiVl99zWavncDO27
hEsS2hu4EIe4m5DLU1sje23coH/yinRni85wHKJdXUyOvdRaWe94K+5rO2o3WscpEZFYx3KOnxkC
QV/qImaPw/s4yrwRl+TMQMubZpvxKhxhmD9olD1QtkXPLymq6KFUi3WpjdB91TILHj3dUa6lP31x
gfMc7yGEEINH33H6DV/UYSPDpFc6jGFm460NX0wgOyBNlsEyZEDVSH6MjAW5EZAp5cKhwVp1dmpB
N6R5m9Ys7WLp+S3465eUh+Z89DoEduykdM+lrTjnOW2d87Pc3oPS/K/Yv4aYlq3zpUTd697h/nr0
Pfav57FDHw+c6i9R7/grlIXNn1LHt4xTqpoZigjeVnJKt9gt3STjw8gwb123oLB7ZA71+m24CCXf
5twzVvefQ6p72iHgra6aftTYxQzBHsKB/cIrElZOWXd/glYjs8S+0kaCRK1mPNN8tEvbIjceokbL
wE6yL6yrMviAGnZQtNkC9lemb5kebwTyNGep/2DyClpJs54M7xBn5KKlOVZtsq16j8PMgo/K+2wi
0RPbl6QOnVOAn/E2QBztLBdXRVA8cLIEcX06BjtARkSCt9vboDQl7S+3zjhVZ8QMfk6/dbudttPH
Itiw+JpQov4+ODltl2wgCs07OSZJR6c3Lw3c64uEwiQwgf7a6/ukdmADJA+azfA5AopykVUxiEli
oJqWrRVzqWHd253Uq6RdpgUFMcxurhxeNpIgDutu2kv8ni+WsahPZmt59L+eLzUxt47JgVOu35OZ
1Tg9VPUuhO5NgiOxtOOseH+NdTU93WKNg5ReqKSo44NBkMtkzddwsdyN6xIphFSuljUm6yTz2u2w
6CjcgrzckFRYLnrWrkNS0Gdp3SbeBuqYlvaa+01aQQQoxMj6YN3mpEceGqx1V3XgWtvMdqJwG/X2
aFsbU0WR+J/AAgET5Kzgp0GtkY+iRvfbkFxXikNhaX8Bc5722JL5+5qX9jsqJKegc8LvKkIt61Cv
hqvqj8HVmPpx7SVV9J26+AH6f/5RZEVMzsZ7sjU/ZA+EUBQ2Lt6ToURUWAbvTUJTf2gLL3mTiJNk
VwAC06N0AQbvVv2QqWfptFRO1VmCi6H0NpZd7zA6mLfSqzXY5VToIK6lt+IFdcHqOlzdHmwcgUyU
vvM8j6OyHe2sucBywcQoMJ/KvhzPiLagbwSO9jK6i4+xtPuKx9VL4ZLlcJ8oCbAVXHHVvbRdlVOt
VRilgRwwuTsDpZ9VTWr/OLmd9Z6jTb5S+JADZKEZ990hD9TxReEP84U/FjtYwnUUT4/OWHySLLTe
E6/xTl0MGk06wzBL92XVWltpRl1XboJITY5uiJRcEsccF9Vkl+AesxVMSos2yBU9bfAt4FWChdLn
h9N73XaLBUfVnc2owS8SvvxvLPilySlxDZCyPt/jdigydUtvlYXJdgZ5zT7777lZb5VHQx3PPchw
qjdRN/287d1kolA4tgdgZEdptTCVi+NtDLvU8y2NbczduAvsoHn23STet2XPAb4JSGbe26AjjKvv
GWtlqZxL+VwumZHGJ4zW9/eyusS71PLXZR/4m5mEw2MLptkcOHutI1xLT4GJ10HS6f6zXFzdN7ZF
U5qb6FcsTEnB902tHmSIdLRVeIr7mSr9MiyOC/vQZe3/0KzaBp2pvshFCThZY9SbAaJw52w9Kf5+
pGx3lV6/sryjoyX96j6jTQGXoX+AlnGVaC/DBAl3KLptHOjxOYq1L7Inu1Ouf2NbS5D30sXJ4ubw
r3FWZ7lb8B7VSi080je6O1abWkn19V1VGQAePZ3ufN6A1gVmp8fK9NxHZ3G0qKOQc/5sDmtraUpM
el03/AuKYHG8x0ncwf+JvbUMYLGlvKGOV5TMNM6peXnNlSY9DbXacgRvkxc7QXZ5LLv5uzqFm7wY
/f952fTF03LrcegnYy0HN9kY6kDLNrHZoxKgAi29dxxDyrNPU+VdNAAnJKg862C2g3nFdc3bTG7e
f0kpOK9GdNv+1NBJA7iL5gn6iXuq7M33TtHx8O6y8U3pImyna4iFZmw1mBWGMxqKbLtilAsFaWuV
/G+ih3VLJaBngeQ/sm1rEDwjFQJQ5sNR90s1P7mq0a1dja1XhxZzfsLCirV2oIKujp/SCFmhLkMT
OasqI5WDeqXeAjLHfTYv+5bDRe5366yNASQtwbGCYblR77f1UDhnuUgQnsXBryLlIKHb0+T2NvF2
G5AQ06P5wUZosl799jArw560G8N6oy9ZWATc+nXASraVVKzE5C7KsA3Vx3HdSu72lrKt0z/1WEcr
2uqGrTM201e3C1DIDfM/WR+CdZm66RPov+T8HyNGJw3WejKmTwvp8uzrs73Wqza/jgguPNV1qrCo
GQHoKZpyUUc0hrTEeNGj2LyFJD73/krXPPLNv+Ik3ccVDInuICOqIrnqyWKXtgjTj8mDpQ7JTaBe
InJx09leVUqt7Ww+i94GAVljT+mmXM15PnqbNhv/uB16YkTCYcWU7LBM7qQAogT/0bb7yd/eNiQd
R7hN0vpfJpaD29KCLX2ZbW6rTOahbDx2P0IVM+4ewYOVprK/BGp05KtrnNgf1cZGzum8047qEtOU
OdBW96yAzmDeXMbpftifZcgyQ54SGVll3PIIv558P/b/80m3H2EosEh1fnRRZvjas+rrIHNQ2gvT
qzHgfIh8UXNb9eE4ndSqt95D/FX2at/pe69Po4/eSY7d5KIOpVfPhm/r1yjJPm/JyX7Qr7ER/9bK
WQcnqnoHwwt6OL4VWuSxGTZbFbPPVa3b8AOS0qguU/54wz2MjrX2o5ltpfigpbwvbm3spzCg6n71
3zARlqX/HC+ICQhPxZOvX13DnHEPkKucj+W4bIa5t0fK+01CXVfPW8ojOf8lSK9GgE7RrICAK7/I
PSZNgVxIDN8ItLB+YTSs1jZWEpNf4D7XaTq01sQpcMbh6tTiILdP0mjYyRkRZPwf2ewCgOcf9hKU
3nM2pWCUb8iMQueYXQM9ED5CRdrzABFw4fQBGtNmTb+CKn4elpaEJuVH4PrKizR4yYNNmovyRn9I
w8TchHWW7JVFl6XW+os7x6Tv0c38bYFAZNF6iPE8lnXgvnAEHjpy9sBb7F8dbfMSI6k6sO68FGZq
P4+u+RQ6ffRJC3c8fyKV0nrRp11YLMB5414WJdyPDKu6KPqslEa7RK1OnWyZ00ctNIYoUA/SS0mf
lZMn++XbrY7WOoOZPDjNJ5ayyh7nZe3NMvqvQNmyP/ma/DEAFHmbobgeMDKbcdzovuXLDkzz02I1
tpy+ZUPWUYVJHM18AQTmvHUTif5l12b5sLaTyP0qc9BnM06DMze3XZteheHeaD33tmsjs4b8Z6mX
R16/Adu/Dq4V6r98qEEYdAP7gjEghdkuWIUsypMr+t3v/dLyU8Qf9SRFm0rJl71RtY/MInyWzhRp
2FVR1PVFmgnp8PWAzepBHmQ4yrDYh8FEywvsd1NQIfI61Nlur4LRwfvq18sV8pq6U1yqSfe3qFGF
9SXirw8iy3y6x53CpcbaWA8Skrd00xvOhjW+eAjn6lsW58Ye3EHxwDYoSTjz4rUx6uaHjPCXDl88
4EcOiht2Vc467NNvPoeD/a1DBsqlTzj2BrHzgVQs6qG3J8jkICy+hU7akBLOgDMHGWR/3ZzyY+UD
VgfvuhzafDN/HqBJYle7nBNHM32uQe6wnaek7noUpb3KPaNyju98s3jE3m4BDJRbZRyZ0QUFOndc
OrGQvY+ZdKyYnYi1y+3Tc+2q8yM+Md7ey7LsUDRp/eY50zfk7rI/Q2P+rKcWd2NQ9wtw4LcBIlNT
leOnn6b5y+BlyTZ3TAw1lovcTXA6eetpUfgAozCesv4CuSrAfeAH9QMy0fn4qeVKtXV98KKmxuen
cMpko2ip/s2DGVCWWvwDZ3YQnl6pPZMcSI52oSLFnislmQTlL93r/KfIB1noOcF7gJLpK5Dj9GK1
iL6rsY4KMafWBDvMBslM3l+DNZ4oBF4lhuwUTrO/Lk43XKKuwo70V0iGtZ7SbLwCUW/pMJDpgUyx
t82uwmQqT/5Mo289ThM/tGr5lo1+/Kpo1CgCbDWOGuWPJ1wnUA1zwVlXdv+Ay1b5CuP+6C0vjRyD
l6OOgsBGmqTda5Qdff0szar/Fsf99J6jcfDgcwsHjUmQDHA8wSxnL6OQgvuwjV57ChObDYQzf/hx
2VO0UTqUcrij4tDf7hB++BhU19hJ3BJ1/PsQD9ehcqUUU3/OwiE5dxHeh0FWHioRrEa9zVrBEP9H
OyetsIl6oMfdYELz7z1tJZjO0Ajns2UtaPgFHnpvCjxUBktvlQUG+5zoi/DbY4wRYrZrHGkhlSfD
1B/9gty7dMol/HuEtEzU2I62of4cEaZtd0jGGPhRMH93k2o4O7bVvChhb17VyNp3atq+SAgoQL2r
Srvd3GPLpLKzN33zoS92A73ZfSWFkz5B7LffsibHqh7bgVTJERDFEGettKbxYcKc2+rhCEMy1Jx9
XIzNjm9mgZJMG+40Fb27m4VfAF0Dr5ElumQmQCAzSAyh5S6GZ2BjBbKvY9zcRgRL35H/mfc4+g5b
aRbLK7nKrPYoTbsC74CK23S9DXanVUg2/A3WQ/QydcpJ8/vgo+YEcuH1Za08fz5oVf+nbyQKnh7w
H7vJUzdK4fl7ITz2SoSqljQXOqQ0x1kzVrOu4gR3Lqv05b7hkjsEzXE9Gax5Jxs4U7wK7z0RqQNq
4xRz0jrMd12Ra+cq28xzMHyzfX/c8lZpT0WMAomXRn/JZs00kEBWo8B9xqw2OmMGFm/zno16jeOI
S9ZBjdX3zsq0q4LJKzUzz/iwKcnvBzenbiegmTJBcG4a/Is0mWT3pbuL/AaqwHIiU0LFuMaoH0nr
fkjzF7fjwmLLdIsthbVYG2GNUEH0kVM+2oHFWi7gjiHZmJg33MgBtqfka90OwmNXfSvRi9uX2CM9
KGrtz7gCcUu+vF33dZ9uu8RQHiSmFwauMSV1vwMaAx8/m8vo+xjFSbZ21g1nLDODnesEPXS1DkMk
ryTTKbcqKSxg2Fz6pee/YkNHxSE1p5d/jS3lKRL0s0tZ1S7QfPzCMZqgLDKpZNezOLnYOs6FsX7C
ohgGpFXhuNY71iXWk/ypzIdVlQ/TVVqphJRC39pWGWwk1nrTkkXqWQo78rZFE1TnURK197YEk2Dm
3yS3t0FRbax5u7TA4JkTaFB+ViALfz5DglWyq7JpfCw7R1mVRZP9VkHV9aS6UJI5ybFczuEk0gbE
2B1vJYs9pp85XpGX++It4XuzC7p8E6BVtb533Nb7EOGlv8HNnplH265Sx38DyqMFiH6/3EDnN5S5
4M+TuuQDsUwE62vm1M36MN6mHLCdYuUM1oRUXxJtf9+wyq61T8BB1qkbbaV5vzhokChO759VFAec
VZbk1kkt45c5TOoHDIk466rjcsIdnzyt/aFNjnu8+8i0Cr4fqYPWrgwDoz89JY3pYIvyc+Y82P3R
BObl7bXCTb4GdkHCcI6KbRKwjXH88CPPXG0PhMDe+4Njvit+ehLkYsYGbA3oASMee0yu04ixlgiS
qElyZOM7b5UwTvZu3LfnzpjVdTs542fYsNGFlDecB0XvPzFrsJTiDU+OfalHw5M3wn9dqLWJQmY1
H8ANCx939rSnociLl8WXi6U6nXkfIvr6rnjtdwTJ2j2qB/VezAUupt0Nf9hLUK+aei/GAl8lmI1Y
71Q+/FptsNoHGNEKTDmwDkgjNWx+AfiEY1t/sVt1dwM9IAa/H9TIuDWrvDg7XR2/wr+51RAyTj1o
bpknqRjEduU/O9d7eWFszP7EFiMGN80qvIZ5gJ9r4dZbGd8Y5ognvVhZRVSAMLOwTzMJ33uBVO7u
50EppEqzWlI8IZqmghG7/0idj9wGcJEKqpnKh3Qs+DB/AYpJiDS/9mgF4eY+SSBm8qAeZ4WNLkDX
xOVMVIVDk7xjrR28QPm4rd3hPO1i8IKPsmzXldHtnSDw1rc1fVns4//LCNkJVGORXtg0XG5w4xx/
7tKbnrpJT1+mJHuWsE0Fad9iUrcbCjQvFvb6RgQ8pkVoG6qL0WGN08eASiQyL8ImSoPXhcQyFu/c
1dSHJBjfg4Ws6fpRtM2rTD+qQDc/u/5h7qB61krYHUq0iHfSLKz+UiV59KZPmJl5mQWLeZndgQaG
86LW145d1Mvy1DL8mtdthiU6r+hdqdTloQ0c9pew/fbi19g5vYq4KfJU0jTHonzWWzx6SgfuNjCj
FxcTj6u4ObZWex6ETIJeqIGlCx4mtueOxyLmkGjpLL2pPqXbammizzGd9S6uV9KrVWr8UnI4k065
1DGyOpzcH6XFBwE8LcJZ+mxol65Np3Pq+MbVrUpSbmEF+6qI/5KQpc+gEWzpsLKvuJ+GxwlfH/wd
lLcgiIrqCzzuau3vy66c/gB8Xe2Hzuz2RmJ0f/j7gFX0D2pZ1X5WkbuTKAmtoP/fjLC1XTpesyva
yHmGzYsYrF8HT3FalAcrKoAVqvz3d5w1Lig7sYUfk2DXNCp8waWjt5vhIncADuAcSPt2W9n1KXX0
+GjrQ4DS/DL7PgdVCyNbHAqGMHae1c74IYgaJ/HzlesGiJK5dX7mPRtsBYNjuTvDHYpvgKe1bWwZ
xakBQHrqLXS20Q1HzncBkCMBu2qjqv4+tvoIUSn1HydzNI8+1h97WDPGq4wtu6vf4SHpqxZuBknm
XrTMxqIzG9ZYd4wXC92Ki7Fc7Blt513j+u0KaB/QnNYKm2vq4f6mhWxveqsfezQsIKapHp51ypzq
F/bsNpILCkgApzmzwceoSzqMcmrO1nLxa+MUkZ/cRz7Zr7Xr1/G5UGbNxe6MW8sPW7Qw66Q+ND0K
rfionslRI24jt5aXdixec90eKYX+lr03NKc7T5q+uqXxk8UnMdRKMvpy+6v77pFITZ5jpLRTOItZ
MCNB5pnhATjEZ2ZYFUYmf1845TbjStqTR9k27anYWP3vQzB3rm8zqnbK1m7M3vK3afdnwcHKdhl1
hM5J0W+LAQQjAgcQ3KgwJDWT4iggm04yy6mX5QcZKEF/gQ/fIDrLaFV186OxZKqlVy7D0OWHGvmY
lXTooXWsAXqfJlXtr8NycQMjJqNeetsUAY/rvUPu/LA4JQ2nVekMQwVLw2VYqyr22VLQYFhaEpfx
0uw01qg5QIRKmtLhViFfyxCaXw3i7RGO/zv+EijtNXX4KBeJ5xbk6BL/ILBy/+xQ1eJgJSU2x0uH
DJY7Iy6zq5VfczzbzFunxJ0pP8D3xJwwNQ7/yuPKESLt1M+UisRBWnK5nzm6YPrEBs/djyUZhDfT
i7L1LZOCP+yz2zjJJpit6KokZXBJXL/ckhKbP/man9zGj35oHUcmwKLFG0VUjA3jJsYUYNKfO2/U
VzIEEVCyMNr8TZ5GIrZet7Nf7IvA0TaoLylftDnGebzp4h9VaK2hRlOhaYFR4XdrfDMzQPCVbSiv
aE5gO1DUEwkR1Tgqo8fSWBrZY6oW8wJfPAYh+70419yzUELaSaCC0e/Nzq2BoSxnNRkMje/35lxr
46pKrf6ENJa2Dix4YtjGrYWtAvCQ843VhW+2H0T7ABjMiddDdNIDqovTmFEO6rqzZWNQaywXuXO1
PjunM4f8PBmuVdf/jEtn3RnprlapXUjz3ivzAw3dgIZa9O7ee3/Krx9Yc9zs2Je/2jYWM43Tdkc8
MIKvdY2KRTJ8ZCzjZ79r7LWELd4V7CG8+gFGsPUG3GRvLRIw3ogjDUBwUF3LbDeN3pRWDV+aCq0L
08E/1VmGWQViCe4UPko+RJIb98zI/0NMhuT6rByd0kbRmFTKLU8ydM/hHGtU0qCRWA0f6GI8UdFh
z23H7BnZA6S7fyWT9cJdJ2mnPdzjeYrI3lKdlB18YCk7infVaU7irtq4Se0citB96JMUkDl8VHhR
9cKLyjv0FK20HHe3kbplo2E3IoGBWub0VNntM8mc9izULrnkeZ5sdbx7N3fOFzXk/0PZeS03rixr
+lVO7OtBDLyZmDMXtCJFyneru28QbVbDe4+nnw9JLVGrz5kdMTcIVFUWJEogUJX5m+xkYtohky5E
r4Kp5jJV+q5TNcwdNnHCM4D92ds0Gb3GLT+1VcubEsmZW+HUlX6ING2clGdp1u9NIR4lXvI2Ks0P
owtnWNx0rnMlWM3s4iwspWtwopXddlYnPt3iDeyyJFb6cOstBsDW5kMj3OPbhDG4G1OiI/HA9j0x
tdvrYW5C/WOT3wKEwHtMVpAywv795ywD6txHm7ypHAiBKjWKx1Af/aMJg3mDDsj0LQ6Gs9ohNN3E
db2XreofO1fZ/IYLkklG5WA3WbptWw/VtfeBXrbK17YEyuS2NpCIAW2LUCWiA/Xis4ZtnX/DJuJR
WtIvpmvSvEb0Rvs4jWAeVtcBiVNm3b/prfHxg2GbhFQThq1h6hzIBr0IWt1ecOu87vhiNElLIo4m
GVvsZ53qRVpyQJqR0siMUbbMaos2PC/XuEbINdAFebuGRCzXuP6U6zWuP2W5BuQU53Yqzb/UXAte
vNT9ZAOCOOMKF75EFQT7qZ+rnQxGYGVvsQnBF2kZlT4FpGZBbeNJujx2ues5jeZDv0TUqN+RMQOW
K6NVWDQP1WJ6+D4dbsi+saAHLizttNr6Vh7+RiaCuhMW5p/VWDMpUrfqXaFMJdsubwJkVM73fBmp
xHqZ9hrP81ePlOHRRAqk+tEEkAxTqt2G8+oWJukt15++VQZV/HlKcFlH87SdY9TE5gGpHvodxac/
bcpbFVkQbmk0AzTDz3eCCUtjeJ+GpuGcKxgz8mD/aMu4aw/eWrBlZh48haYTb0CzjNbKr7LxOJXB
o+kXfHH6qOcRV/oPfAb10+Ck7JRr21inTR39sD2L535vvypYqe7ToStustgKP7OTPUtAC7h/zU4Y
+zEsdzDuCQ5OC0PF5d907kIMyhDHcrap69Wf3Xh+HabW+dUZ9iE2i+aro3TTxl9CNTubb6fO/xAq
WqH/DOWVGR07ch8FN+XJLdpyq/ql9mWABJFobfzLdYwA1nGXvyA+N+xdf44OsIzMRxA6KCEtIWXi
rtLQGb/ns5Wy/BnCOxaCIbmiL42Z52vqOID1rL74pjShd4tY9/iUqW55Divl3uLN/yRdCnYMm9Kx
o93fE/ItEDz1XkZBLiItUwA/L3o1Zwc3WsqK6qtxI8OmYefsP75fpiqeFoKswqZGBoMWTZWGGvUO
lf3oppv1DFSBFt83dc8zIUl79dQ2KGgvfZg/9OZlWPXwgay8HBvjJlJ4FnILh0Zv7ntERd9iokxV
We1V3FLXifJjlB5pDgWjnRBhupOrqtCFyTAd7ClBtnzQ2Jcv2aWkNctNldvDVvEX1GGusl51gZf7
VZDf+yUGgrFXtA8oPoV8XbwOxyeaE2ymB0Ry9D2qroCvpfk+kOB1rcClwclzCVv6AzVClzaDeRK7
LoRElRvolDvWUa50iesb0I1N7gKu7zsv3VWT6x81dfaPHapQsOCXNrrp5yGtG1Yn732RUb0FSrTE
fRiuqBwqWxm6HgrfUK211yT58gVK4eRErOzLxFFxvtYt92gHep+cQphkPjf5noc91vOkMEhE8KJf
T3oMQFcxnLOcRZrto8I0P1/7U3OAdx7yxDi3uBSvsjQb93aSG/MmXjo1bbpMkdaHgUFxw5Xl+cNe
RuSKQ8dOyC6oY5M8ixFGWWfF2OH/Ho7nS0+aG8OlDcQjd7rztIylEi1jcuiBMDIm86697tyV7Be9
beumCJ4qFkVWrOKfWqUKEAbaGQWMJIBzyAf7gRLBUl7aito/l/VoL/Yy6pOKwtBtMTrfmxDhjzUb
jQncaNPu42EjmRzJ3+AX6u4NXJlWkvQpxU8NRZD7qe3aWwlpl9yP1bXuPstD9YOcq1xliW3L9C0W
Evstn8U7j23S4ABmJ0f5ZXRr0O6o5BzixlefpGuwYJzx1jFhF/LrDmikPJlYUiV2iRXn0hU4AEpc
IK2r6yzKsD8b81fezhRw9NR/rJvwi9dO6leSG/7GGmxUzKau+JLFn4o+0L72jcYztYGchOmk9pUk
B2KLafWSj+V80iKjXcts3yiok8CVu8vT7n50UWMYVhe0HLlabszAcY9soZWVtnBboFG+NcVn8dqU
0WuwmDI6ER6IaT1DxixnY5+lrUppugPxDXfsu2I2W96E/l9KPCFuPudfyiBANGRIqb4lvXUYUUlZ
FzNAiZm9yrEfrfocJfCMg95yXuy0aFaJ7sW/kAxYOWZh/o5j7cEZlOprrnnausLmCkKVo+4dD218
x2rg4ztBd+TNpxyC1Gz/PEvA6x37OlAO/z6O5VKxG5CZwq1bqx9RQYbd92MUUGfrp0sjLMvxzHrf
YMUfNJaBeBVKxWC+jpei1+XYtO6pw/L4A57Jemc/aYl/KpcZ1w3tBQ+1DKS8cXZe6i3/Lb8MP8Fb
3IV6YP1OQwxVqXB/t9AmXvdWVz21RWTv1NBqbiHL5qe8UrKdRm7refZda6WaZJiW6Q7Y5y0Vp3yn
2pA+fuGq/mTjR1HMnnWwc3+C0EczReBylVIIuGN1VyOrveCLlyrZ9aAN3XPQOoDvl/4yNf1d5pnu
2glAeVhA+S6L8mtTlvvSrJIwOovswLX5YZQi9FlW/zLaF+rvNy5s4yjUu53M87e5a3pHJ4XGciOn
6dIephENCjn1s9h9iwrQzTkmJZul2JgfB8xIckjb9A1W6B8Bbdi7YhienWFGvGE5mGPCIl9OVdN9
67wOS9+gGF/1stUx8vh7WmtHsPTNALPFmlXJER0QfEu9ub0dk9a+r5QUCvhoZT8jh02CWpl3nqP/
AIar3bumggSkC+nMhpxoA2alcxjYugWJ7e7qsdTvpU8O1hzcuTZ7cqsq+d7Uo6Lf2fajRLXvoSgR
Qxw252/X2TLYWg7lxcp+KrqaBOnfsK+kxUMlT9rTBW4mzSUiw9a5LRC/gacFAnQ5yG7zsvH005xC
Wh/vpO8akpdUxlbXNtLQ8L1g8mwlsEIEmxLx5CEJ5oOLdNPCPOoqTEM3L7LtkPg1svJJvL26VYMd
8e77eT7mZa7coisEISfGse/G1AITmiWP378yHJwGwXCHfllWq2GBb8vhQ/vDqQw5hV4cx0X2aQS2
4w3DpjD9+MfiI9ErQFMsFzwl1gcVrNSkOWCInO9HTddezL7/JRGOAyMIsfgvOYiUbV4WOpnPvLtz
NE1ZazpLfcVSAKY5ab6G41aeILfXr3ayODzB0DIG7Rhn/CWk+V+jImgEX5BKfYuKFilZiaIuV53A
HMu1pNsfLO2I20iIoD6XvkZV3UMKje2QREP8pACwwupAC3+4OQAcm+o6a9RoPqIg0m77pLW+15/U
IIl+GEaCPLBuuEdz3tQRu33ot9DinLiDr7cw7+QQKS3E7FTxttc+cmww9JZo6UOiF1yiBMZ96m/9
InH2Y+F/+n9qm+e9CtTbh3941TWXM4Rcg/NFIT2q0IyRmHhBFXVDUN8ayKYj7pQaAzAh8tPhzlny
08DMyU+bkqWWjlDS2FEJjh2jSWeDAS0a95KxTpbk9WWCo2tQamNdB0Zd5foJEcG90nfqjVbrE5Da
JV2OQBQ58g7UGVpJNRqNtWXfwC5jfTNOX3gRxYcZdcltoCJQ6FUJXmFtnt6hBzvejY1HjsLo9+GA
/L1ohogkyLXvqlXSWv5bnIRI8DVO+iRY+iY2CWT/FrDYNeZ6/eu14gEbwzJrdYqJ6BcJMUw4ZHOi
xZs2h6ItTRm4kMcqXVXP0Y9rqFn52Wq0gmzXTWx3oX3F9q2LEcfKV6x2awMRvpU+OZODil9Ws5NT
I9L4+l3DAz0v6pUMaV6Ydouk2l8sU6pduFTO5ZBIpVxOEaFj+rRouoH4fOGlUeH5SuCHmLrxiblO
lzOZImfv8y5T2AS8/RgnG38WI68OdoHcv3IrI4rlHBf8gdzi0nUZdS6o2+XGh0HhHDOIT5f7/jLO
F6shC49fjWO0zW3fkwD4eDraxmMZefleRzPoVmKMMCv0k5xqoZ0dgzGaWWxMTu3xVwmzZlX3enga
ohZ1nfczl3WwApXu8Ed/LDOucde5scd9Ww1LKvH9Ktc4JSDniBzLP8Qq8hkpkEW8Qk2bLtrFiuPt
9EZ5Kt4FLT5oXaAXRTgbwXHdyxsy5Bux+ZOh02EQdUvu+8LNEYJOIsDLTsMvYwDwupVOFzuK7Zt6
O9T1ct0o0AzaoM9vpFCJWqG1Dw28SaQ5FFN6JhH5w5qz/iUo/fiFPaEMyUGptFdvmM2ztORaka+8
qK5mbLs+Vl7tqljHIM2/wZqOd+Nk4d8JHhMjCn0P2dRaRcumM4xnML0xu1EeWuqd9PXLllQBCbHB
EXnYRrIbnZfdaMZuNEGwF5fyZbNbdloHeJZomTe9X9rjDY4lgXXQR828lwMfwF6Vfc+NsvQ5WmXe
z21g3Xu+uTW9Cg2C99gUmY3b1hxvr11yZqSkwJy+w/J5iQUiU2KcZfUbWHhAJEF86Wt04KYNmjzj
WQ5tHFinvNR6dsR6tBI5eKrU/Y0BMJmMALZ0faZlm9gep4M0Y9N7HbsseIicuPmsFMdwcaer3awD
eedU0Tfbjcg1ZmgzTwnF3N7owbR7HSs1s3V433KY6vj3EKXGUVrSX07eOslddnHLJNQAnTsyDtvG
slr8xHTYK6FWIGu2TJcJ1IzHXaQjuygz3LanaJmEFlv/tA+rQ52jD7bC7xmz9OVwaRvwyS0FBjmQ
yjzdyMjlNJnDghV2Ze6sKvyVYCzJJmXpiwjamWWu89ZCWwIQwJJ9FbXXQLeqTRMjnnbtu7odiD6s
hFRLyGxn3GPu+BSSPTvGLixUkfQGl/gJnEr6HBRzeMowMUTKEX3u9/7UQWbrv+lHZSs8hW1yV44B
qmoOZN3O1bciBnsViG2ksipt0/M13NR47ykg4IP9NVJm+yzCN5AHXHJBKntp4WR64Cb1dm3mfG+Y
CcZWNHpgG1CxSM0f0ic6Pb2I/NQ+2F5z0k92XembuJzMIzYCP4vAK7+HVnk5if8+eR9aTvACq75L
j27l3yznW+kP53ZBKKZ13T4sLUEz5v9ovY9l0DPXPn+nwwWoYOTjbwV1fHxIF2WvIkaNdorNL4Jl
iFwbj838RtQWYx3JRaA1Xb0wyP0UsP67uOLf3RIj0RJAul+ix2Egf/pfLyCRzQg+wSny33Uys3I1
oSC6ZpneqH2JC4c2TbdyZhoBo5cY3CZSZS3dTZ6YN8WgQFchXGcymZIUt1Xs9t4u+GGiBF0P16tL
HwQ7xEizL5Pf1scINdCNFNPaSAdkWCGh3eHR+Kyr5Vn6wzFTwAglIbcINTfTcE6NjxA+u//+rrZH
6vhLfxL09caYq/aIULLy5Zd0GiG/MUXuPcrwMcRFFraspbGysNiHLKCW10L/JN35BCUkgf58+bzy
i14+mJxe/izXD3L502gI968dgw8kQT3KTFutavJVNkRDu5oHsz4ZceNqO8OrPilTre7dMGpOacnu
xEY5n3X+DhUU6xl3ZLTODc9ZgZ6xDrh0m89TDUE9d+xyLaNtBMGhK7ck9G2vXiNIhQD4aUJg/KRZ
vrn2/cZa14aKavD7wLWZ5sHcrHBWmW+cQDsG+Bnb6zKfgtt/d+oimg+aeYiLFTj/+Th3W+myl345
k0vIWaUjfIpGJ9JAM5rcb/yXJtqBoFNOUmmUCmRk9PYBLfFvpjmwxZKB3nCRnQxKY3vpLJL4wSxb
DG1B41YbFHpXebzJM3yaZqQwzFWIcPN9PI8/+OjBoRnT9L5aDhZfpXtNrdFTsBbL+aXptBZY7QIf
k20CmI9ChUMNeIoNXIFN/+cfkykr2GBy0HtMAPCvZFQuU43eWn4D6SJlc0DPQj0Znh7eGoW92Fho
D/1YaP7K9c1Np/jhXSvNNJ/TdZmU6b7IfPXBRATxAQkpCywjO79+mSeT09z175DTeeuSuWXZfk+d
oTxKmBxc8h9beCTa5tpHPfXyW4CSWThT3uexqdHq9Yx8Hy9VmxrdhLT8Jr0Yrrz3GrZefEtUdH2l
tyujJXbWe+URK/N61RQIvDTjoH8r+/rcOgFYhgLhftxks7/6CBQCKFT/c97p5SaOXeU+snsPr7uu
Poa16pwcvQZ3gfPAs1zJbFhRpn1aNRGIWZDU4VIySbCp2ZmKm76wvUkXaxjrV1vM67ybre+DwkrB
y+LxvllEd6O4/9GObBRrW0cR1bRB8RlR+ZgWHeJHEQpXS0EQ1xWk3ZYIab5HSEsmDYmhbpo8emgw
Rbk8GkrF/2y2c/bI1294jJLw8mjQW7wR6ki1drJRHkv7s5lV+WMEPPSPKJSrLNyPcF/I4pTV2PIs
D7PgSUvyBq0WWtJlLI91iidPXe/XH/qzHgWsZsBsYFhMBacpsIfNYHfjGX3h8exlaLjmkU3CE8XJ
LS5DY4jBnvPYBUZx2Z9cNyAfNiRxZuGaJJuRy2mWLGYtlLVXHs7xqwnu+0PtkrdTIdBtRUbUTHoy
yLxrF51Rs+4SRBLCeY+D6rjNDc26GRat7nj8ro2j8Rq5s3G0e60AAIWfXGjzDnGTtqSAqDmPkQnA
Z/GTaxMLlMCgvBg2+AqDPNFjoi9KPi4pQC0L/EeVj3zRPU1RKPLnX4guvEXGXvoWibIQ8FWTrKNg
TnCocFv1VzNvdNIN5wvv4UJx0D4PdpOf8VKDGSFMiAv/Qfsc+lGOCwoOeYjunQVToJrf4sKp7l32
Ev6qdCveE6y39heIgtIFFnirJW930aqNY2WP3CcoDM9OT8JeAo+POxXJi6fITLVDZg/zDkZZ9kqy
5mSXFntOcepC1YC8YFG8ZhCKTxA61CduhOLUF85rIIR4zFisNfIIzV5GbUudn37JqRxI2FYgqBJn
3TcJpYtErV5J08CErJVTbAK4WCXDnK9x7Zm3npIUd73XOetB7RdhDWq9OYmcB9iO4Z1mmNFa1n5J
O78N6FQ77gbWzmuzNiNMYRc92aJCfT/3tWcqNeUKGWrnVzuQ9C/S9ocCg27dRxkVyCA0D4U2F/uI
td4GVua80fJhuDXVsdzI48VMqkc9MJxn6W/Z35D0oeD83g/G8oyyWP3TNdP8tSx6JT+0DkUqR23z
M2BphNMWOT8ycfl5rMGBSdmgn1YWwjF3AEX8W4XlreC4/oR7LYOBC+t8IcJckV7R4JVHFCUyFK62
w8KtUhtKskbulRih5vHNWKb2TWM08IKRnkNDhlrPc+2XyHsNo3bnuLZ9Lg1Ko0oL+Rcjxr3VFd0r
dhb9vkYDabl3ms+OAaS1mPMHcAfDqp/SYgO33QSqbmuvWvWzmVW06rzGusmCcaKKR9NAU4mEsftY
LCJStd9XK22MAIMvs5sIYSILKswbaTeChAJFpbu5ZFlVK39rX0i/PL7f2h/idUPtbvRsMNZjW04I
QsZgMYCkb3od7TmnK4Jd4tT2bsJw87MRa5QheBMfZJQcQ4Jye26dZdSJzRujT8qnbHBshLZvJAjS
lfOgVdW9tAw7msBUh1T9lutnfU2ONUV7N4cX0VlOh22Dlz2rPwGo9s/9cjBz5C11dKr20uxrdwaZ
XXyTlkxxm+jVMdUAFzXigTD1+xiZxU1UeMYN7l9UQZc6XGUU0CeSsFpLvU76pA43eDaQBTTir/2K
Emq7JQV6sWWUWBnNE4C3S6x05akP5raa2PzzN1+DnP9U5eOEMSt4BjyG40vTjvCEonIwgsjP/Tur
bD5LCYIKpX/nKuVnKVe4oefJmFQrrCXSIVLQR//NvOUqEukXEFct6mO7SM32snyURaOvoFjv2GF8
kmVm6IfB3svHcSOjrErTh9l4HXQshRchZTmUyFqffW3YXxN+Nnp80nXJ9+EF4WFl3u/92kPBJinS
m1QvXv2FmZaG5nDTt2MMChLemhUCIW9CrSbzSROC7NZsov4lN6P+wcJSooq+svjx/3KHvxKgG78y
BbelcLbKZ+zwjF0Ejv2WDRBKb4G1OFekzWffLn968TRv3MBu1siCF8BXcW+Ndc3eOyI6A378H20Z
T5fxLtX5ClfQRf6mv851X6yEkFeFXfOEhwpPn3I6S1etFMgrxvqzEPjkECyVV9KQ6MIuPL/L4f9z
UhlSbByFjauG914x8+tksbONm849uKJ3oHduu3lj6PaAuHdO7LG7K9oK4MqkfLLgUEv+13Zt84Cq
zrRpJtYsmDFE8+c6BB2YkhjaiPyJyNNdhPf6aUONFrdl27D2MOmfbbNwztEi0CVn8Kacc1vx8A/L
dtr+MSAhA3UW/JucjbTyDJe6dEQkJJ1Mexsiz7YVAoX4C3vmDsGRBoQPfAut1G4ayoVHDcO0aXWF
iI25f/CCMjoK6GuWUTkVKBlpAMD94z9GL1dYRmSeXGpwYnVrYvvKat/hJaUqYPmdqs/0k9H/HHm5
IyJP5pOVBYt5Q06XRGmrFUgBssloAG1qqyaAHp71k7653EzSHj1D3xQAuNX9dfxyMw1Jf3cRvMhG
D+6JhpBH0LfKbTxr6q5LzOBJxXsULq7RfB0M9ykW1Wj+fklhqb99p/+qIk38JQ1z+N11FDym2Oft
x8EZbkZL/zmP3XMrSKrGbjAXoXn5Hlqxbt12+vAclcp6bvWLjsAFDzry91rxv+TZKvssV4mjO5xr
LxuuS1+aYNnCaqdGYNwAfBk0L8M4qq/dhuen8UqxTsczI++AlHjGKya46i4yGmMno7WLzZYZWsBG
rA6MtlmiqdB5EcpxJnYDi920qU3hrd3iHCv/fenr6zheGTYweWkaqvMWIk05yFX2QImHG21WE3Vf
h/a32RuLN9Qrn0Qj/5WsqyQbN1WKkBUa1W2wFxK4HK4j1z45G4QiLqdah0ECYsfQmCLtqA/OIQ7h
Yjmu8ZeuqKeksoNfeQIEBgYnSLPkR58q+je7ytEY6PPkax1AhZ9bUGNaA9QIxlj8OfCR8htJbL8M
pe6t7S6Fqqmz3EhTdlRzyGMxK8c7zbOyOwpglF/rwPye9u4+zRY0H0T8qKvV773HulzPGvsJ4NK4
q/iFb4uJZ7xdUxIWy7NW6ZKDoo83okcmXXLIFvegqynaJXYxE5K4wTSyQ58mN6JpJl2VMn0OB7eH
OtP1zxNU2S7BdtpbrB0hPCVbP/RBCSxNGOXxfRr2R58yAsJboKYpJSvkTjO7f0bPrz742lJUXq5U
kgVhn2gsLh9AXrV3oOsV8hpUjl6tYjB4O9PNv15hr3L2IS7hvmoR35g/kzExlh2eFzqASJXwUbZ0
SY9cHnw1bodlRyh9OsKVujuHj9LFjYrEYMarTwYnBNVPEGw/I6mav0ROPpN2gjffR7yvXB0324k1
i/ChcpxZ1mAkqoPhqdlLBP51P85GtlHUQdnplV2sCyXwCnhfkXZCYnfnz0FwvPT5af2c94Nx76xK
wywQ/sksLDRsyoHLGs42tN95VQygG435YbCsv6SbapnHU9rRD0ZehC99Ve3/sCG2Ig2mTTDD4V3q
1nJADqe/G8MEW1zrrUv6szLQd11tpGv++T0QtcWixiFndBIZsIu7lqvWOMyQZluLSlhgRTzF7Txf
dYg7UD+HWV8W9bmbneCBp2D4UC8Hs4i8tWkBLpAB6ZPRCGy9uqA7lni5hB2oPCAMcPx/XCMp1B9j
4WkHmSiDhj58QpLPuNF6mDiFi4Of1GUuh8xCFmOR0JBDYjcOwBLncO2Ss2vtR5qDpf+u/Scow/nN
ZYenhcm8z4PRXV0Q5to4RQ+5ubExGmu2aMQgALlE906zf7PsNNjAgLvOreehCeznKPzSNv7wJD1p
PoygK5rhRsaCcsqPSumSCA9AWF72UGCf590V8pFHE7f/tS1Qjw/gkLbJP1N0CvbXEH3Ebhnrm/Qg
hnjoQFpA0Z8Rs0WvJigCLPlC9SRjue+Mm6mcm72MRi6q9VE4IbcLcPxFsdTqboq0y9R60upV1ixY
6DEw1+hI5BRvFk8Wm5zGIXOTv0J0MZotqRwA+bFyvvwNMc7cpjPapnWh2dSfAeqkYB4fyqCs72JY
61c4j/SrfBI4aMR6qIJ8iCUT8iHWX8xxr7FTOf4G4g38GIkpo7iDiz3ulUkpWB6S0tX87GcTjNVD
bcbdEzjKe+mO6vgtSnAP+lx+jDL0e+kOqVL4iN5twqoxkPUZvaPu40HK8tYAP1E2azLe5begMU9Z
gnFf2w8bQ1fin2Hhznw5ovAlSzp3ixdhsa4n1CVRs22fbFQbD2HnNYvVRPMkh5GXK6uOXt3DGcFr
NXYhRqJ8/RAvaPbOts1Lvc2O2YjH5jzfSNFN6mdSg+sAro7od127Z9MP8EfuXyXo2l9ETrrVMK/a
XAd6rLb/LmpWjQ8hrizcjQ+qYo0CEgaIAx4LlzMtmu5wiH1KLeRyr/0yqLMPufW5zUNzcWCQPjnE
LpzRztF/s7ft7nMHpGJpw+oiz/Q6qv18S3omWePBUb5WI7qgthJhtmE3xSsMOXflpGZ2ktFgNnee
NsWPXYomp7VJCz/ZSopmHsJfVlj5B+F/CKdkhn25sxzPWl/uSDdQ7DO8jcsECUlHnJcVZIsxO8ZM
Krd95yxnkVK45yHQ0G+KZ/c8LWckHtyPo7H5mXxTsMak3vyCEslG/G581qqboB7d06hV+r3rk7kX
uvmoYAxYa8mnwcUNw29aaxcA0V7bfescwNGZ60Bp/L0f8ILktdCeBqyU5d0q78womj+hRJefpWUs
/svaCK9Q3q/G4s7MbyBjcnAxvAKeJa4mQ0L6vbbCfZ93xmO7HGzXyzHIVu1DMPMGXTeZeWqA+54v
TU85UAb0HyTWKnh5+Nawk+kF0M7HuQyDW0sbf7yFR4ufNWnLtda1bA/ISU1brUY22p+Wq6eKr67l
N5DZdtW/ToaOAcVSosxIkK2dtgy21+qk1CSvzWuI6yQkPmUEqA2VAKl3ulqjbaa50pckW29Ur2E6
PLJGICNdT0dMtMvfs9Z+b8sRDaTK9JHlT0xEwMoFq4AfZ2RXGeVXCCV5bpRPUHyrddk5oKS84qTN
Q43TIGlem0WVtZ8n58+K9jQU0SYJeAjKd+p6gLvywjaxOkqXfFOdgL+m4f+SHgo8iBgGNaZ++uwV
K+msHWUzeD5iWMYI6yqffe+mT+uzseggIuda9avL6WXYwJSy535AFWQJh0FOlS5GMTsonfDemMN6
pSilvjcQcLwf0OkzV/OEolVsKLjHLZ2XwOXMoPp7VPT88UOwnDYWQo9z0p6vsY6rWDeN63wSSJNA
mOIscNcDNed1LpAnBL7iWxmWwwXWJAin65wPsKhr+KVTrinhWYN8Nx/sOw7Cv2zZx0dkfVHwHX+p
yy4/RuMSkSZyDXcj9iEycIlL/o5zqzm6MdTx1/AuD9xys5w1CudnJTJ+mUAa9zIYi7awnE6Rnp7a
Vl1dY/+Y74RYXllljlvY+4WnODxo6OydGqdX7nEwkWfUlZ/WhdW4Ki2/vLkONKwu9iW4hZX0dY43
31fJWe71AjYJdl7Tk0+F1joatUJT655q3JuLvR3m2ulf//E//8///jn+r+Cv4qFIeeHn/5F32UOB
eH3zn/+yrX/9R3npPvz6z39ZuueynXEsXUdNyzVNXWX85/cnFHKI1v4HoOixiII8PYLtzrZWlECh
c/mSL7lRyaBL5tyAoUu6Wn8ecXpp9HR80Xl7H3ANc7fYrM/f5UC50t2SotAOcV5PL55VI6+zUFo1
LUXhv5zuNB98eD2MSOOasfod9dOncez0Gz2ZbfhsA7SGI/p55hFBu9vSIa+HffniKoBP+Apren9n
56qiY/WXByfUIXeUtCkj4Y57ydAFo49dQAUDXMujHqzE0oxS5JZUnCKcworXpCJiHCs4JBP66MDK
0j1wh+TSF03R2Va4/yWiqGb7bsT5+DoJBGl2IxdKU5zn//1/w9X/+d8wVNVDmp1sjeVahsb/45//
jTQxSLuAuzimCTifyQrqh9StawqGWrPBbbfcSp8c8I/QzmUTX7rQkYO11QG/1s0m3lBxRd8lrYZ7
+DT95YAhRw5WtOC9C7AacZc0HEApd9p+ioYm2rZN9Qvd3s2bzEfpNu6d0o7BOlTJLiOKBb3x2qbQ
QAVrDpr7ejmTAb0iPyB9bu4AROhavPWk8zK7tFodxYB9ahk+VGQ2jJctZo5ixly8bTiVlnd9qhlv
G07kAmNQR/VRQmXSZDZsOsPOOMorEE5Fc7he8tLHJdPasx+kJZfsijHeSRM9v/gexaLLnlWuK5cE
K21cfoxc0tMVH403Nr06X6Cbf/+vNlTjj/+15jkOXznSxIYFclz945unKK6B2Vge3kSlqh3H1CVv
3+AOoadoAONg4G7acALP4xek66Q9dakNN+ZZn2LrrjNLDPMa/HPXSFrV20vbi5Tm5CHs5kTd3zF1
w39hjNHLNfLSuQtBf9/UWjaQSU+8l8lLvmGTN/805uwFEyXv04RI2c5Quv4wV4H9yLOeZ5jbqT+D
toUbEDZf/ZBK4UxG8hYrHR/hhwbjznmYfyI31w5T9NP2bW+d1V1+p/sjTuPc71BsrBpKISQ/k5+W
BI298qxBeZiTPEWUHmkP00ufkUYNjgZkuHs5qDXphjBPGsRJZxcOLfQt6ZPRUY+6XdcZwbru+3ax
PWReWJCNwNfufOnLx4V52ev6IRjGfpMMScTbP0Xj2tdb8lDc+vDTUcORg05OobHZ1kprdobxbFvj
7VXw2kI6D39lnt6Xi4wuZeaGRcT2ehGrQAMDCEJ8uXBaVdWBHFiGm2CskRzE6YDHu0YZKdbKuyzF
l2hI9BLbk6q8K5e+FjY6rznX/itso/jmEi0jZhu/+k4HLETmLjNkmjRh5N4rA0A+6bpcRE61wjlo
fWtAVDG4sPTJVTzd+FzY0d7q4/i2nwEsjO8H3S6QNEBRHiwxZfQ/BqQZBi0smgpYsTRlxjXOtBXj
kKFb+0f/tdmhdOZ4uJn9d9MHe4I1lgGAlAlOp8+bMESy9krzUmtn4yphdhsgR0uhXAhiC21sGfCX
gWvXhVRmnTOXLaT6TSmy8XsXVdaqacrxXjNT81xXbr+WgTmb7xCnzz851lwd4jZN0JMrs+8IZ8o4
BvHdSiv/L2XntRy3rq3rJ2IVc7jtHKRWt2Ql37Bs2WYEc376/RGt5dace59VdW4wiQGA6im3SGCM
Pxg7FdGRE0nI5uQMDg3g97UJKn9pzV0XQISJCD0lbRXgxMYKQJav5Bq1zB4MvLL3puvq2kJOtyJO
5KCc5tvJwHXMLyt7b9rN+TpJ3gMvgmwDm9NdyNkd/O0dB2Oy/2R046ei2zk6xntFq9/V5JhR8nfN
S2IgIKRF105M1v7eaNO9HGrnSXbHHx+FPoH7GV0ZMzl/UVqEjSy7csCcFZ3x0khJbTNPxnSyH7jY
99n1fvKmhRawTZshO/NPl3P7GKRa0FwqY7JAIhvTfREgPGUDARnJWoaKjppDC9UOv9kJC9u4NB46
XzUe5FUpzGlh6+64jZCls4GCMOyp+aYeHfPuGnOUuLlL2cDLwWusrylQQLoFNiR/gByqrUGHRIz7
g+x++SkpyZEhqQ7D/INlXEw9vNFu9mXzAOzM8SIfyQd24a9rDHjn/X9/Reiu969XhK66rodfm2N5
XJrWvF34sjnjea87JLGMLcYfM+IrtbV0M9RmW7z5+3go+wMyXP7ZVBAjbfpSfJiqui2xNnqrTF4l
ZT59nUGqZ3grBCZmWaV5PA8ooJfdgAa7W8MFnll5U9i0SzkqRafl6NTCFLYy1fgy2XNQ9OVP6+xO
SrOpoz7iTeRCAU/GYn7GuujHlIN+iedmMABExXh172QsjKqXqK/04+DaPxPonAckjfXLtVGVLQ7s
8Un25HR5Je+jJQ0DzEBwxz6zyy2O2qz1bnhhWy2mGK3oUtHmdyKq7/WoErxezv0ghUHzf46g0uhN
+tcJ83x552m+vVwku/JKxmS3Ze+59v0Ay5q/PwGlDN6zX37Y/+telt5fKCGo29v9rp9uXvD1w9/+
P/Iwq3eNoR1vH+u65DZFfq5UxHtdAPGLPdu/55hkLAbNEe8uXnRL2Db9EUSi8zJ6IMnZ2KMuMw4b
baamSJWlL9pLV9UlnnAoBM9HvFuDrJ+xHC235MwPkUUO3G4xeKhTbP41YnU1/ptt4Cxb+P1nuzM+
ULXw96Ne4PoGCabCKEtXl44yu8BNZko+SjQLZP+6vHHfyIkUuzFWhw2KVQh3db+TVnGuYbdPspVd
2v5WaL3RLSaR4OQbDop3F/Vlvulm8ofsxnNMXl1n2kXh3zUa9cLWrsyjfLPUTom4fKhtr+8ZyTe2
Wh0YeaTrv/1RHT5H5heNnBNZRr2sWgvJPvZdW6Nx8Fs14vTVdp1tO+bmD9tz3CW2h8E9VrrBuYzJ
Che4kP7wYZn2qN88NdaAJQJWeWsZ5680aPvqh4UJ1josM2ufGmbyLVEEfolTsJ4qykMcg2dieoJV
nhq0NRgNpNKuQZe/rGOH5o2M4axunhrD5+g0Rqq34FFYw84kKIfL2ANj4gHLX5jX/wxRm2yLSvGP
rlHHh6TMyU10akWlL6s2QEyTCw/8YgXuo37OW2FgD6En321RvoBZwuxjSFfY/A3HIcQftVUU7WRn
OvXyIWcr56n66RoTHEkXUd/tY57+x6YtPweq+crMMJGH3Mi3T86TQbmOStJHEOE6UrZhcIrjO+lQ
G6AkrvpWeNJjuG5gZpWN7AJjhKJU5dF24nl9ks61IW/qvR8HnfJ0TcxrntkA6anPEiw5JEq1SuKs
Phos+TbHJXJJxuM6P//3R73mevPR7stBnDSYZqsOoD7N4jBg2f86+ql9nnJI7/TN0FIo9oH77bWm
DqgIgSiyKVr/QMhqVXdx+tu24t+J2bTPsRnCyi4Fgnx5qt27oOVXijv2b1OanXgj/pomtiPoCTar
kXLOK74c0Rp1VbGTXdPhHBVS3CDvyagRmqsM57+nQuu1RxNEvQyHtVnemb1tImPHv2oxiGlfj98D
rbWfNXfozm1kINatFq8Yr/p7o0cmIp4zvqFS4LaUqslOjhZd9KorTy2CcU/SBVFTHpqhDx9lpCkL
VIsHvtkIyGU5ZZTroDqUYhcGYLw9PU0Ak/6nGYrhteQPe+smqBoEhRtfBw202/jb+duXw3IZriMI
1xqBsy6t3FqYmjedMq82l7Ub5s/9KMRSTJb7Qk5BRzs5nTAhARdSYLnzXWn6DxUg4c9cqE8tZqq/
eHAcQ9WP/oBe2+jqEKOH4ACGY18WL2IAeYMqXho1rRb4dfSvLhJ0UFJbOPm58oig1V6GsVQIAS8r
L6pV33Vd1+dby55QOfCFtp9j2dSRCNURgFpYSZ5w2tkqheZ/oF9O/jWd4gvEMm8Xo+C8U11SRW5p
qOhatEiDa8iBi/811R1EvLA1E5z7PB92wr/mOyF0eXlrHTLRTg+bz1v/YypqRta3oHU/oqlS70LR
jmsVgNuzkhl/cq+0f1v9C44X2a+8JWMXp2r6BGWqWxRT9DyEBtkvR/f2bAWTb7mFKmM0GcDNzDT9
1uFFcwIx/qCamHBhFxruaiUozgVwuqUO8m5bDy2kCKW/m1NXR9lztHC0FkXR3dmiMbbUNt/TVFFf
AKf+sHDm/m1j9eVWofmRVTkH7aqNnsy4dDetKpxDmOMGZtlAk7J5EbZXP5x5EdDCRTH0n4v6oLNX
aYOesAQpJMhiIgOf3V97sOr2XjjhtToDH/45Q08wtoqU8jwaisbmtLu/gu/+dq/YvLApYKqA81UR
9gZ/XuhKd8ojrbiYFKO0bat0Aj5Q6fC3odoPPtKxx84RdzKUGl1FCSKtxzUYEW8ZtYpNloNGTs4c
vqGpSBHJ7NPaWfRKFRz0FgY1hO+LPOD2bn5QrYDiyRxSFAjiIQ+f2+HXDNBxq11KwrdF2uiZ6ypo
jZWMqU26SgYDCfe6vVdN33rQ50ZelXpj87dXG0vyVNpu0GBIyCdB1AQcogcHB+iiCp9cPSwvRoQ6
5vyskE1qp9rK88iwygWBWxYXH/Ga2wx5D5Hn1roTsNk87ZuLdt2hHGwsb2S3acRDN9QPNV/RdumF
67a0km9yzLST5xZtmZPsORXS+TiB7RtfK89tXPhrNSi1VdY3KOOiM8SLgkz7/tpvsndrStzzaCox
uB5zOsad9X4du62VoylGAY+39TIGQGt8QN9noULiGUf2xH3OR47hGT82SVRuG0zcDtNkzC481KYz
rEpfp9J6kV9QlNSX6t9FwlDLRz8FfY8m2EOpC3GyCwV1bt98lI1w43w1KRnbc6utTlqbJi+hy5EM
C4KneijDF7DX7Zi8iFBRn3qtWXJATF6yYGwuE+Z3coEKTuDB5j0BgQ+BYUS08LovkBScEDmS3YJc
87Eqkl+yN8wzeisXqJCUwTG2qJvhpbxpXFCmA6rxF7KO8RJDRefDivfy2TVkqK4bldU9ZpOubOVU
u7XD69Q8L9wPb9q1DQx603ee6lmqENZ+CDXebbeSpZUBPQKEr7VX0Xk5eusKtJO+Tp7Xoi91n3JW
P1YdB3ZB3eTdMPxkySMYz7eoqJ44M59lXNGGfl25GXRssLrvGLeilxqv1TxHkhO1qWU5htWPIVd2
GHPrf0psAXGDsH7USakssqF0HgevGjfWEOtHZwaKtQP+f1GQ7iLfSnfyuGW6freiWiN28jAGwahf
DdX4OZpSi15llARglevJaszwbYRdazwPmUh2ytB97Xpzt1Jd/Tm3ms/RW1euLfCVecoLXo596LLr
EVRM7BCGIMYU71FXboOyH3+BT/89+qnzzfdCexPlOYWDqgLb0lLhFIgl/Iz733KmniIrOeXUCzKU
ibZeze6/MovyQNIOS/E2apbF3JWxADzu9eq/xwrK4lPAkZVdho3/OghcFb3YYDvNl65ll8s+G7CW
r4eQAmoa3csr2QhgO2tnbPSV2s8yEDqKFmqWv/UlJol4hXbrptDyNwesySIuKQELUUUvhoHG8Dwt
QBftkNadu+zG5J2TS6M89WWhbSy05Tm+WMP3JqLaoIAJOumFmqP4w4AU+lbBQaJVp3wOQAEoF1Ls
Ww7cVsgBzyKnM5niEpKAf4RAumdz5p5kz4drtPODLl7KrmyUunlh6/gy8phfVKH4IyWReUCaJ8kt
lE3vhoDK22h/i9dRcs4dEBSqYiprRXX0byhV5YtUtUk7rkYt939bli8WUWe631SlG9ZGtDFFbp+9
zjORQgqVN/x4HrW2d/54w68Sa7Vftu2mi4rf1bMyODicueSAc8Ma9jo2dtAN24MlMnEfBaHLnlRM
b3Dj7q5o+74AXZYnrzhUlUstsg9GWCAikRfZx9Tlu2YElcMb7L4we1AuZtKfxyL1v3eapi587HSf
cxyQVyP7kbMYYDjojf5ao+dzlk3VlXhCpGW1vMXk1YShwiSAM9/ig9Vq6wy46qr8u16OmtERh5n+
AZPr2FvAnvBmHvmC3b6+1JQCRSLPS38KtTeOaIFOj34ELVwxybgZ9vQoQ+qA8relB91GduVAGemL
Fi+/szZPq+La3lkmSZPaCDvkgnkOiRbIYRGrZ5Xz2dHzgVvGQNZ+ht9CK+t+RkNkrRTDdY7hUBbn
3kRNtofC9VPt7fvBt9VDldblxox9PGqktuj1En5bvKtGpLL+Zcoi7VluiqXXYSljepUhNdIg2QVK
dmyRgVxnQPHulbB0lmOKFsOUFHOp6G8f9CmwIQfMfwnEYyE8ahRtbsevaCtjT5p6j5k3qk819g68
++JX1DKDe6fDwkh2nUSjXlun9Tobs+QVX3GK8NB5ccdism4Y3zHM7B7koGNRIx8UdjdxeMlgeC1U
jFCfs1od4AEr+Tlhc7YdBx3/1kxLD4hxqLu0K3C+iG1rralj8yimUMWdUQyvnQpSVR3r4kMxs108
OCSk05QSUdHPUoviQR+14oct0mExhJH5HNVKvurzzjlPlgdzoO/Vu2lChbcP3HDPv1x7H+ds4qHC
25c4tJ3lYHj7si1r5NHD+i4QKsWS+erWOL5TbtBsLBe11+Euh8FbQ3UnzlYd5y1127HfvfaLVs2B
MM6TZLBM82xVzUFODM1dXaXfArXgd+OrzqMaevZjh7hZJHoOMpT7HyfH6I6JlfyRPdk0dWXB0gL4
KOfHWdScfCO9zleU3HnsMVaFZjdEW0jbaFG4xXCo43JcqaWaHzLV7N6sepfMnLDa0vO9NzTZupPM
sTz6gQRldnFikS+bwRo3Pn5MC84O+bs2sN9rbZiBA6zLtwjnqjk8IYSPXyw6Zdeu2vwJOr87d5Ni
8FSqfpHjKt7tVlDdrONuHzR1/t5Za0DZ6ltmVMhXw0JayXDlN2Jhdo5G3V4dL3nSvyWtinv44PZ3
LgLZ6ynstJ3gKP7m+3jhUIR/5s8Lw86EHLBdTtZb77hipTtI8CKwYL+NiDa4Qf5Wdmp+dCGyIVBG
uPZhLrUmjJUogV40ZEq69jHZeBl42b8U6Itd7KnEhZwQqfX4TudstZBdd/LjXRbmwXVBVEcov/Pq
38lROc+mOrQlZ9WA0Z7eojAcjvGg8/2am6TMFlnQ5mfKXs7FbjGNDNFXv00oKlBJTgF78BbzyWFu
RrcTqzShirXU4B4h5AkKUd5FToTd/idH+fEgezIemtUq0/Fra0wzXRmh3WcrP8h7eG82UvdwmbX1
mKb9wrT1IcN6yu/utIyswwYV5Z1mTQPuVMQmzR+V66Vc48cQpeSIvJu86gGdxoITTOQO7TkQ0JNH
Jey/G5YgCV1m4SnoNf+caSbOwfOAE/ElczQFUkcddheySn8MJLm+u6Jol7qvJPeVWyiXKtJ/Xm80
S+iq4gmXzjR0p1OXQWxwYrwOxDRQGwJxpy/kZVw0LzNAeP8lFijCOuhugFoMa9GrGewVHtDhynJ0
cyWXBUbnbrwKbqOUQNUwdtNqET5I/dS/IdVyggerLuqLjKtkT+UsGZqsWqO8DtEJ8Zuc7XitLfR6
gg/hpsVTpVrp0dARbHYdLQbYZOUvmmKh/ignOySTYfE3SydskwKpWR2pStGd5agonACNxDJZh0aT
P4kwTh9N8/E6Fbz8z2jsX9EmLK4/WRhVezIjbCjmHyzvUOXF54e53lCLxPXDyK5s8rj68oGqNKh3
EDIw8p5/pLzTPz9U67R3QRPcT6GXnJGiT8+xarJ5IJ0F9hsa0994W2sUooVfbG4DLsX0U5RT/Jun
yXiaqjF8eXfGk/BILHUdqwY4yBxi6ILOEfdkvR9z2EoAJyq2neSDop0chWnmP2A9C129OeZZXx2o
42JZhRfp2kJbzNyLshrWYRySAQbLuvLzMNpILTTZDFTPViV2GF9iqafhH4Bf6CYPbSCFmGhU5lBt
GqOqX+xGfyqdIPplRho43ygju4Kbh2C7c/DcODoDlmZfPc/o+R8qcvVDq8lIW3rTPng6SQ7KudEm
snXlJY+NcxX3CNNb7qtFVvK5w/pnY4uq2uiRcS6RSoYEW+CfjR/PWxZZZ1Ro/d+VUW2UrBl+9Db8
OZ0txUVLS387pmLcy0Wxj+l2qk/TW8oi6VbcNcUG9tb4ZZEwIn/bz4syNLUe+kiFOj4v+vuTnBHV
gFUzmuk7ElDaWlcStPh0/tZL6DO4WSTiow+Q9/yvM0ZmIEn2f98Dfnj6gYTv9R7wz1eTHaT3fvk+
pIo4y0aH5X0uIQqvcmjKa6Elrss7ow0fmBZPLft9OU+Ewls6CEwlMZXbdnBXZt6kL0oqokWmaNrv
OD2IzDT+WJr72li5/2pNKnovJkhlDZDeTlPKbi9XO39Xe/NqVU31v6s9FzrdSNqDxx++y63tLCRv
NisisNuTkZ61wJpOckCmsYtB5TuLq4mE0iltbK1DhxJsIylw+mMdoaiZ6JvQqpOdqjXJu+s+yyNL
NbCBybOZJjI6ybv9NfyP2fIcI2fHvWYv+rp8b4PGMvc8T7O7Zm7MfBYq9Rz2pHU+07w9DkwBjw/2
d0n6qMW1saX6YW3L+YQ6afmHo/IE78xOf0ZU8ktPp5fABwRDxkl3nil7YdUOH5ny5HEUATeiFc8e
qkMTZ4jXIEh0zNzG/Npt+zRZUywYdnIUHSnq5T3IIzSbn/Q223a6Z79GhjYeEGOj5p3G5C0HW1v2
8+eVBH7J3ZeN2kTNrtEMZPy0Wfy9MGwqdHP/xvTXi6xGo4fdqxW0MenD1CLB5cUQ3XOU9i3zSYbs
ccwXVS6KI2AD60kVHYYD/1wA+3HVS6d6K6yQzKuTVZkj+26G6nQX+GEHkxu5Uvm9bsRTb6TWD8Cz
06rBHhctobo78QXgjRGKdxy+Zvg2hDzSFtAGDW/YyJSljs7CBRemRTwWvDFvo66qR2sb8tdWo/zD
Saodtm1jFG9l238D1lZdBqEqF9fxz4NZFG9gjimCKYq1lrN0jkeLDtbdqTYTeIJoSRz70VjJQTuz
lL3quKCd5jsmqUIBgELPUY46F4+bHUptnk6W8FBQI702JZunbHHra7n9OVLBHF/A8xRrDv/O4bYu
q0OXjNBw0jMER1FWtvcohFePHSegiycefXR/HmUkhU20y5w8XsquHJjCAGGALNJ3MiabLN9AxseY
JoF/Ltx2XPaizIPlhMrpHkOUYgGqPLrIpncRa+mz8iF2gyIgS1T3D7rO5kt2UaPON0D/8qVq1tbK
iCy0SvTIHBZx4TX3sinzrL2f5iIkWK1fMuQXU3P/ZZ7jx9ExLwFaz3PllJRczj6GHB3nmnvgpDih
Ep347kE27t+rf4/I6aE9pktURhHOmifKmLy6zh6j1tgGqPsaQR4docRFR3n1f3X/v2Je3CFN4Vjx
6nY/GOJQTSEWKGLs72VDSqK/z2eIeQGmkuesu74Nen+nydioYjOaAmaR8+VK2DXIT8tLtS/jO4Ew
oJwrl/ZW8BdfT03dWA9GpQEUNtW7wJj8FVAVjLMjaF92Hantwok6RPwUXeNaTiA/GFwnmCWl6U9B
q8xv7jnYiMdIVZKLWT8GqIgnSPmpYu+rtrrQTVTNY977BSaA22isjbXbOuEbYtXUqisPZWwSqa+Y
2Nb8Yb5VgRbf5fqcrAyL6K3LwQaqADT2suu3w12qoDHRAgm99In2ZIlGvNQmyL8BiGhGXcauAFrJ
roUFrr3wW+UNNU5tL2NO7/YPcMWYbBR7hTLHUfZkHMKZOBn4gErbyygqw+M0IJYtu23luqtCda0d
G1WDEqT6zQOSfM7xOMgddaWNqXtquxwpTYyPfAQm6scKxxLSQ1BrVhHir/qskPuFFCVsQz1ekqp7
bTvFgkXaB4+T6kMFaIDFu8FjFqXBI/aeIRLg4pcc7+dJZZukm86FVS1nyIEwPnnapYidZzKWxdnV
++AlH54kZ0XHavdUq3lKdpeC5qg2+W7EFmctu96ciAAHYV0JLvMtHFuFWwDxZ433Yr4yW1N7U5Lh
untC7wFY5dj9GGqjXFrRlF/8IVAoszfDPtKN6CH5uwgv6+uiHGyGXGSQ1snYec0vAPnGEKgb6l4o
LrJnpGBwGkhq1EN5p1gu9FrVTEEWzgtkLKuiLwtGsMUN7ofJfWuK5yaIP8QsP1glfre0QUbeB2Zr
XUhl/SpKffyO9DU2ogrqG11tqpc2NH7L+XqjVcvAoLw14bR5KV3Mz+VAqGLiWQz1cK9FRTGbqIXw
Y3zzPsxcb6NJe7G5yYYAkeKWOuPsLHaLy25t5X2HSEbWrPAiw3D7n3MiELpoQ/Wwum3houTL/QQO
lftPqtjgaj/HqXlRB1O8tb09543YKZcaiuZu16t7ESniFDghhzwt9p9FC3XSndz6d6OyQTbNP/9c
7VRmeF0d2ubX1V0TVAtOHeNKJmGwGcpPEe4VJ1h1+lLBLHLVtR3EcpmOKZvQXgPk+WjQIVyOpe88
IJ8DTVtA92bDREndCHlP63XxzRus04i5Hqgu0rFTdZeGnvZezQunZqIQ6DifC8N27M5ezLF1cL38
mOMjvawkmz0cQz4JUjs9Kej9de8n2RRzrJ1j1/0hv+FrVw7iN+ztAzPu13a2Bo7snG27AlYR4/15
67XuCli5e04GUV/QdKsvREajfa37qHgAihs/cLYQCyOoxjdScyia2D0Hvbnb+pgOknl/ktP8nKph
bpoIEeMmsgwQxJQQNUvwuw2Nsb+TZRDjn105ij9SfzckWbDWjZY3gDBfRrVInqn3srMELb5Lsjj8
VmTGh7QQF8P0YpT65wRdsSHvRcZasYL6UlLLOo/Nk12hyH6LdOHTVc5DjtOTQ7XW+lujH5WFGzlM
t0kMRV2Y7dL5N2Gp3WesiIpsJ7v+33kypkcq2avyhBC3+xi16aEvKH7LHiY5yq4aIl6BDXLrS6t3
3ydfiDs5qjt1gUyWTjrX7kY4M+ycO3XU9rIrN9KyGzqM3rpyNLM3V8yLYehnK9TB8fNjjk4FsnnG
8suQvAq9SjmKoNmRqW1meZaSR3Uc7gpeMrvI9odvnpZ/b8MQScXUfc8ab/omJ6h9GKEgAwuEY951
Qqr576Xbf06Qdwh7PVnMLoR3/3vWoJThjlPn520cfo6BOuvH39vcJsgPUovqu26I4omTlb2pasWq
yNVO/hFvBk5mugVew2b7dZTBZNA3RWaV+3/F5aCMXZfJvu/q2ylDIXXbCk27aAJwOURrZWEMtfNe
eFC7hI6zrNdhBMbW8q0nJf/fAUK66rn/ouqYjudpDgwdw4Ikotq6+080KLitzLa1wtrzrpt2IeYM
09LTRHaoOX2M18uUfwZqJnOUxGm3L2DVaHobbEzMHdbaUHrf6tCfayMTCAHVNknuEQubLL+rhyJb
UJHyvgncEckYWofWwRJjKRZgu9xvcmY0RUdHw9hUnyfWjZuhtAFtUw4irmdRmXLNnexSO1HWJKWU
tZwcDVi7uIH77qDpu4TWYH+z7JGjS0OWXXYNi7IXnKdN2VWUGOcZGh+2ycMUG2x6UZa84BGVn2QP
e/RwGelmfGjbEU4iqfKDGXjDfiCxtQqR0921PSglL87LFb8itDQaNIlExXs7n2LvOqoHng3rry32
cvJUGEvNxXQtR69s3zZT89whur6yo0JQcKbrqVhj87lSSLyieQafEWzCvkWYeh7V09bf5KIvOffQ
VQzF3w5BMqxiTY1g5KGZSdYvvnfmhr1yfD/ZqncYvXYle8ikfcbltFuMwyEwv4TjhOvkv9tcze9l
Y0d5cb26xTRNPw+R4+xuIRJOeJjNjYwhFQmnh2cQCYx/DMhRZfQjlC2i6kAaw9pfYz7io14AvHWy
kqcIjvd9lgY+oG+YxBsjBhovg19Gbv0eorzn2AFsNtbdmusdDDGLP5vtWRv0z9Epd5EzCnAd0Seh
Po7oKJVm/ig7CQ+77Ria41J21XlCapcfGuYfRxmSdbfcSi7WbIMiQxlKFStIkhTd51jThOE574pV
wReMbOeDDV3iLgj7/pF0FKB4AZ9EdmWTmDroosqJ9qiH9o+2zYFOCByV5wWyQVYL2SXe5eg/EYP8
0z9GUfHbGiYcxOeQji30qcQ1UfbkfQaEH9aOE+drGUNchhRxYXkbkU/3DgJH9yIq2sewsqo7xCOe
Za9wVWBe2GPDj0WYS8Zkg1jUvkMG4CR7DeTco5dUP+V8GcLOBNx+5bwYSU/RSHXr7535S+lb421Q
ggnPPwC3AnY133YdnnPpqs+pMxirQdPDVeuK71aVKwe8ZLOtkyfDMhNtgQBd2C61STtHPTsFxZjI
ljWV+t5p0b3mCu8pwvMKd5/pBxjwelvBgOOH9NMaJZNuNwx1iHBDhv3j0BzIIeB8M8Q7NQvs+8Dy
4+3AphqPpc45VZ7xnFdoMbgNRwyPD+Fpdbqv8a5aez2Mwb4S29I26zslu8e1RMzHLa/D9EDjE/X2
TkvjTWIUyS4urRgYeYoaRzAuinGChpKF9kX1cb02VGU4ZGFERdLVXkpnaH4g0czzpTDVU6GUFqCa
gH2QWwRb06m0dTOk5gOo3GUx6sGjbBBJUPcTIAdu/p8YSMtkXRVWBQTzP7Hew1k+VFJ/j5N7eF0b
1AYphjQ9y2kqULY7qtsPt0VqqfQ8e/wWHeT/LEogXy41zYm3MjaiOnbnh96xM8FoLIx6LA+URDG/
kf18Rl7IvmxsBahsMOK6jaJcuri2OmZxBw0JiEOidJq6ln29M4uDvIJyztRpHq/lKhn9XKoWw8IX
1H/km0i+pILYR1t+bmTs1r3F/jUvlu8yOXy9vI3fbsEfq/P5wrteCtEhTAehBvfUw1A3n00UYMGR
zE3sWGG6kH05LIPy6ha7DSRRhXjRbfjft7it/pyJ3vm2hNm39Mto0QeWe1GQD32K0m6PSsQv4IPT
g9rhD2N2gb6qAfkATxf+05SKYqGQxfltmb+LYAD00GMzy1M8vPAcNHeFVxcwwULz0vUCN8yoSX5l
7i42tPh3KYYOrStfPClNUW9zLTX3hpLqEDTR6nMB+v6IR2c1qdinWR4Q9QBBg5WFNuTRmIr0GXeh
vYW7xHuYdtHGDSpQfz0WaiygXhzEwbPW8pfZ1vHPhjrgs96JtWMKg3Jn2rwnU7IeWlN57uup3EWK
tWgGpz/a+LAcEeFPj5W51kUz7r00m0uuZDxIVGYrw668naVn+2iKjX0bIPQAhqw8FrbxNoMe5IM9
nvOOLgfBlf/M23PcCrtBOU3Rove4omDHL/QxjopdiPLYibQpJihmiiPTNG6zoo+3rphWo9LU61LM
hfGiQdwIcNnWCAKVAhiIab43yX5UEORxoMUiauCmeKHHj0qltTtzZIfjxyT6wWDbPxHb38U5xfhw
CPu7NgGKyXtlKRQswbTR+T0F8cX0FJMaQrw0++Q5RbDiB0esdRy49YK0dHrKi6A/+chKLtHOU37k
rnL0ozZ7sdEW3mXo+G0nhyN8B5DNq6iru1H7UYBJWAxu1V2garr7dIyHTexryguIgxP4//IOUna2
En5mLnEsqY4A4NM3dVzzFNSWk+ALg26ct7JCCL6lnm/rcsiOqUsx2ynzB86KWDE3QbqsdcNcaZSS
HjrN9FYDGqSeXaz62ja2bWR6J1tX38D9oUHRIKlYYlayjymXLcNA/+XYQ3JAYAwKmvnk8hhzkjw7
dDF4aqVQZ0xdUOxzw3DRAo1KUkyFurMVcTD7UlvWdrHworRZeXpWrnIkk0+OHaUHmw0dtI+F0pQL
T7XBjQ2u/9qWiH42wnOe4n3EvhKZMPL8lcfmxBKkeyOgn6prbMd4fDbaMnvK9lYfXbrGxmAbWRu8
BcDnhOSdNnZSsZWfFHddCXZho/6AQbFy8I2a6o4YgPbNxD+BeFLsxaQ/1equjYeLbscwqS8KrliL
UYwRj/ukvYPAEvjx3v/dxqO2qXETPcim9Kp0NWKfN+ZuvEAcpzmUBRrvpfCQ78qSnaWYm8pMdXtt
J2W7LDr7XWWCo2MF1IdP7ISaTakP+UE2uhcV1yvZVQo7/x/Kzmy5bWTbtl+ECPTNKwn2YqPWkl8Q
tstGm+j7r78DSe2tqrrnPJyHQhAJgCXJJJC51pxjHr1lI3dDEm65jf/37H8dzqjQ0fMfVgZrymO9
5ASytJvy+36TFz8j66dTWXwOImdNPp1+LESmH2czsliiM7/NsBm2ZbBCsPydNCmi3rmLIAomQhgz
kTev5UtUz6+2HpXbqByN45DYxtGZsGliGhnRvx2CNPZWRdRTIRkIAEuEsostWuwrz+UdirpcJ0nH
U79GQ1y5gKhJ4JgcsDkeWOg193iERtzejYQ29Sge7UHl862uVH1KD3Vt59p6zMSbIxwizZafAFea
7anlYWpfqzIfj144jEdl2Xiqn1UR3MWiz4/BspHPGvkKCk6EiYcS5soOFc0fBuhnajJ0R4pAhMAt
r3qr/1XWxQsJHPaqUlP+AtXyiKUqZ+0mnggEx9V8zIdgO8fpBXS5cqyX8Ee5CWKwIkpmUvZPofs1
08GK+cXkv59mVm8Wat5NS5nlOExzfmQC1ClZf2z03DyYFgIPWxOs0Ry6eb3R5RtT7aChgBU9Fp74
bhSNtcnVZKKZUbSkqFT5W6h59ZFvKT47/rDmqJzshCDPbsIu5Dk7+YtFkMnWeSnQf8T6fIyrdj5a
LcQoyueww9zySL2iOjKXd3dOEjMhydVjuuTIibrs7n+mzzfizyRfZXnV31+l8J4PrcG6LwDjgRxf
F+uwcNGQqvW8bWzr0SgEzLzQA6KvRM1Rbly1ao5dijWLyA60lZg0VmVRrDCmN0cRB99Je3qsK/SA
ZVi160TXfFRoJ7fuVmrgnjRrPIaxeEoqVGgGOpBDH9bHKqcsrznWR20rwTkZ+3ndJvljkYiRVBPt
J9R4YOfNcBK0a6HBh2Ax7dzF7QFc1kaSkKrtU5U2oW/bzIjqMmu2MVjpNT5dOq+VCUwL3STixbdJ
D8QWxEviAweoN6FFJoUSDyErP1zCSskXzsy2eeD+SBUK4JbdPk9FOfpjGbpc4gXrWtejlT232TZi
ZY+Ba3iOHLqr49SjQl8KYEtzNbVsAtMd4FLo6shBdRbffuKspoUP0Vr6RiM6YQsuB7UVyyqfLxVe
QLe29miR1W3jtUwOLLfeRF7EQ0I8IvokI1MdcEeHo7XHgHT1Ql+pyxB3C98JLcjHHbwhg//1qEON
4/dJopl656itQu74BAfr/JYdcxmqTCK4ZWkInjXzlF0YZ7cxsdq9a7cPdqDYpzQqDwnPrGMcxLtO
JC1/yt4Bc0CEakaU2Io4LrGp52LeYBMh60wJL2ksynVa1+qGe6u9IZYamZeTvZELqW7sBHNRolSk
Go0QDeIo2wyeTmA9yMVN6oZvwsQ9N9D4CZ12vPCwu/Idqk95RPS00z8sj9UVpvsPFRKeH9PSWeeu
gXaEWbfvqg7dSk373rtY5du2jo4It9dWbU/EIjcwavo43Thd2/leWF3qKD7kkYFCwDOvBMRiFio8
E5dNpq/dBil5lzU7vp/wiZviUS9KHAp1s+Efa97brrB2md1vxkFvcMGY9YomEh9qYZ+sKObfVUmS
p9ngI6cbh5ni4ZbFxGWZ/T80Mey0bBqLg2b0LA16lV4ls/F0npDudzzo6WyshxK0oQUt65Sp8Z9k
6gRa/YWc1EOopi5LqKBJspoKPgipLpmnKQ8/b7iG6eSsLGWGFIH6/SHrbs1MtJda8vu3U/qXVVb5
RnMV46xYpP5SgfnjmQnsrKx+ZTF1mhsddreFaXlw1WuSAEsovXmnK97ZzKJinWqtd7Q0JO+lBkcm
TdxtCtX80nrnMdRCONJR/OzkY8DyJ7P2rtI7PjUkC8tPe0tMF6Yf6zPd9ryjFkM7j5ZCthcEZyzV
BHFQIrtUVa1cZ4u8LKS9elFNRyXr5h3m6u9Foekrl2nxbRheiywjy2EgbZoJn7ZhHjWs69p6sLPI
2gO0h/Kq1b/GiekKMI7gxNPokmRWtZ/GK9g8a2Vh1d7VlpOc7EylPR6dHa9v/JzOcN2X7jUaSZ0w
6jbZtQOKJIMa/CoJUudczSp3/bmzcVibGjFfzKiGXrh+6Al93XZGudIQwG3H0lvBSHOecBxpqOQL
v/eEszy4LUz8TrWuevKXwoogS0pbIG7R7GG8AjfaWcsPlVyiPr/RcIEzGAYNSBKIr6nH50TYtCaV
NA5p9Tn2ppuPsNL49TEWz5UbrZUZfz6gyHylu5TlNLP359J7m1KdRzQAuF04l1viMb/r2L38YKZd
G2uoQosyzq7FiNYQPfQ6VMeW/1+OzD+3yvUQIUcA/ZmuB0o362lwxuMgtJsedvVW8Hi+Ci/HVWHh
GOIhEN3CsHgl1PIB3N2lo7x8gRw7ES5Go68ctoHbe4+m1e+yiedPJSpjY6sqKNEqFtdJmYyVN3bL
78NUNK/saVurxTPC/2bjGlXnF0r3I81Fu7XdksQngeLCCMn2SyMQcYY5ogpk5cQ/BIv9YFYHtEoF
zLsyHrCJ4zVM3de5MJUXL1Fu6KRPOlT5M6WPfqurCQsguxkuWtRu3bTUTtGy17XxcLGFMVxUJbSO
Niks+J05I45QO3OHWGc4PmehYFDy9EsczfpF4F7zG3BDa7nLTfs4TklD6Egzolufq/fQRF/dllXz
XpbDsOqMrnsfcfKvPNvo36np9ggnw/E95Jm9wseIG5IVySoGBPOu5VOH3IHmpjenHYLW3nhvOhuz
Nh/od5NQOpAhtfOOXKpZARB035l+sPrB2eyPrQYA3aQ2U6L2f2e9wyeqbrVvSTMjejXM6NsSI7Ay
AtG/lVEE8x+ewGsdKwg7CT+tu+rVxlm8btXWeom63AC1EZYvseCuPNn0zRwvyPdj00AAgoXyhAWO
FaBphigwzjiDY4h1KLQtDVnZXDv61bOHahvquEFxIxLIE9fT2Utic5dk7fRQOPWwN4mHPlFlrw6t
02jHDlk+ZE+ihV3EA/ir3GCvTBn5eHaS7aehMo4tYsqNEPa6SizngI/Q8clZ4EfCfQynpMk2bayy
jI27x2xSd0XYiBsK7XrfgoRb/B8W7KX8pU4JdUzm8luB3dlHJKSuC5Pcsdw82bH5QLKYxipI+9U3
xhuq3T+5rVB4YfKv6tUhZf6ACFj4Y4WbYmQh3kV8wedo+Nz0qXLM+VlWxuR6Pp3TB8uLxl3tTG8Q
CwffCuzlvjea23gA9FJmojqxOlklOfYKzdHGfQ5gbD3CAVy5hj6uJ2J/186ylEgsYziYg3gyvQ/X
UfXXXJl+Rz0rc5PPa6TsOyVMrnWWs5jwnPcAe+KqtKzu1Q1xfuGKRzxUV9skpKSr1Dqyc8VgMd60
lz4e3G3o5frKsSdiU6nf9voD1noYRAuMIXHTdw39uF954mB51NaNnhtqLKJoK0CHguSMnyba7Sst
i95Kp8F4sDKGGb1NdyxjRdtHSvzIg8sfzGRcaxOUIF2t/4Be1uy6QBvS/qEgO/A0b1G5qXG8skLT
OopZ6zdz3uVksNenSHfSXRFo74zecI03oLPaZ0tRHjIn21ol+kmFSeC9azMsq8aseKUAwJISJCQF
QZcSaL6t+yze6eaHXghjy/3xperzfK2LZDh3fOBpOxqhD6h853R1ehIGQtWhHHBJ2sPrmFX2LgyC
luia/rvaFJQUTLGZ7Yh73xj055jSgB00EPdwvW7o0n8Iq8UPZHSvYTDFKDxW2YzPr6uhNCgxTyal
LDdFqzmbzOHBX3UwGCJyYTDsbDB0RC+Nu60ywiMLtfeItwHs5JmXuezo60J4SSJvvhXMpO2k/6Xo
IMg0N4VMGYDSsZ1nof8cHYpm9MKZcY7dx6MTZe5fHp60hBADlKwYJ/LwGDRaitFpJNN7mL1HmI72
sdWn3/WUG7t0WP4gsVtfJwfa37qJKXrC9b2GXqxvh3xujg1ZhYjmwN0OS61AVM1AqYgShajXbWqP
9VXVVT7gsce6o5xYcuQlqeAIqrsDE+F+N8nD8kiN6Ync1ibhfDlwf4O/HZPvogv1aMZi2tnOn7QK
6kPfKfRNanetYkM5GiTbk86DNU0rVXtPQM66xJ2+LkG7alFi74xpk9LEeoJ5c8lgiK7jtkPGlcOm
HWk/vmJdJSOnx7OUp5uhxRqupDk3S9RC1G92Sm47v8KE3j8RpTwIitm354IafkDSRgzmWaUItUob
g3V+OZzKqPW7vrvRXitXhFriQdUQmNpG99jNwkAeUpoYydpNFB6iEE6OkZEaO6VmBYZiyYcUqdhM
aILAqEVPRcbzCqaZQjbw5NktCCLLgMdXB34QRC+dgD6rO8e277XXLntRUeVAXgjrS1cMv016vrt+
rpJ9pUa0zzSebzPSJvLNNlg1jXUxInNQlOkSeCB+yrp5jYOazlzwJxjy/EUN+h+s7zoA5M12CoOF
aM13sSzTi02Uy4GQ3HDt2fYGpM8H63DY16KbN50TsNht3O+khWb7WSHbxkh6WkdGMK9E5YQronf4
XNVvqWmHrJ+a3/VA/JSTzC9WmW7T/L0qIvNHULVnu66Is4B7K6ZvoRDFCuY40ZZT8URiVrd1YufJ
GLNvRU4KfNx8pKP2GnTt7zxjntqFP9R4+uPGdc6MwuvoHIQhfblYPbka5CMrPjRVt1Ptbv5RxXDZ
AgJ+9awnAbVaFS2lFCXXqq1WGe0msXJ8+PFfLSlrNK6K9jz00CmFmiWIBStYnt6w0eKm8RX9SB9B
pCQ1Cyv40yzaLMvBSAD2Wb31HZU3PrmxQxhyhgYV6i8eZGYfPZINb3Yc1tbBd7UdDL+0JnfVifl7
xh+GuHnWI92tqAxvO4oyugWjaaGYuxSe7ccsnN+dZjxY9hCsTIxzO/jHr4or4utiI90lgcIjqvX2
lKO9HQ/eHwpQm0I1wkMeBMVTWKe/4D2OK1cj6143lNNPhxsE0wenOIa0+lag+YlT9vps7Y7c4PfM
utNDmpqXwWXmVVBSWxdEVlJSyBHHqgZfCUIiKqPM/RgOGrd/FlQx+pvtTMnFV3UThFthjhf5ymgp
tzo40tShwFcS1D0Wnjp+JL/8EDals7dtW1kXSalcjIJf1SFvxiKWho9wZlyqeLLOtKXyFRMk5c2b
EMxZWTov8yXlzZhV7Oqhne11q4luSlIkGE0jG0yxl2lXZNENdRWPsnaYzPXGnlr+T0SVt88oCWB5
Z91DGwb0eNK5BW1RoET6jMESKdL2PjqrPXdhc86yBzexsfBgZV0Xzhyc8ez7rR3BvK2G5LeKUYzZ
ekTtTwM9StJZbGIorEg/iCYaUtQvFDInEmslxTp1KOrTlOJmko7mwnOrU0ey1Uoqe9SEQvXXyfKo
3GVCubYS4t8yCrlLY7gneiishR+r0bAVY+Bdba343AwBvANUK1/DuqER+jijHGvnWSa6f55aKwTf
JxO2FYjpcLk7nVYhlUJukPjR8TtM7w04flpr7nWq8SXWE1iIZVieZbtMIchHu5/lssy6zo3lPulW
f5bDgKQujkfnL8UjRxRk/ShZM90A3zVL0xOzT9adTq2SpYVKVh6U5Bo5tJxBuYgEIbm7vIeR6gcs
+xGPasu5yY0ufleEkl0hjvMMUfk3QTEQH79OEA6MxZll14YpFyIVM3PHXTRqISCH5RIaq+SMAZmQ
l+TlXPp2ktJIspN3ZlXTc9lO9VGl7HJHu2rBuYZq/t2JpmZbwRk+aFY4kRHbn/nszT+iSR0oC6nm
Odea9uq0g7OSBzCRvLtlc+5GBB2TR6pE1qT0JxE47xQv+db3XrSbE5Um0YhiMsij/M2I63cZ/pfE
qPhms/8odKZaOIi7hyz4xo0PPw5UgbVtdzgyE71PaQe02ywznYs8GhZdfbay5pzqQZdiJgrSneap
JFstfAYT5P8FFc9Lr9q+gjzzqVqUUwUIa7knfQXL3lSn+pN0IPz3zE+Nle2bbjr5SWtcoUtD41pS
Le4xFrPVkg4nQHRNupbvPweX4/+KvkhGOz4seYIygRy1rn26J5STZ9bsKKE/ywP4DwtqjLilTvfA
8mKOsYPfA7qrwXUe7pxszcnXUVMbp09s8H924VWTsWM726beO47r3QISCraGPmtrb9mVG2xq6XEq
xO+voTAG04tvfA2Jw1QgtXAuyb4bpy4FYs3/XDk2arRy88460EkPbiqV/9vsUqkjX7rcyvPkAch+
LmthyjA/EgMTSBmJ8TEVsX4e5r71BRVUX4/q5KppWnKVr8bYAIXvTtXqXwcme84fUivbyvFhTnvz
fkrDGrzKkRPJN2nrvjNXQT8D3VTDmPIab/+1UWy19Uv8I6uuG39LAn0+ztamdPsG/OKCq5/0cVXh
wDnLo1UUrG1H6V+KuVEf3S65xMtZKfX+Y9jXCGNQ7LKK86ZNgT9/Ww3g7WW4WZtTOo0thTnfknVG
UASJ9aYVn+Uuf58HvVO7R7k38Xi0hzct67XHCtmIHGzaujgnDSwBma/Ggmg4GE0U+t2YqG/RlPcU
+eiwma79S/eIJxFNX/EPin4F0JR4SaNJoJ+BBq6XhGUNkfFeFOh15bmqO1NN6mJ3K8+1DPF5ab+E
oshLWVp+Xtr31v3SZCzEi9NaNi1kx9nez6VqghG+pgm5NI0rp9NeiCZIr547Xotlzytj7WUWG4jz
8X1H5Oort6jsIg+xadYA9OqDvFjvkFRNQ6tu5NE4j9IjnkZlFXU48UJKhFfHaC5DNWTvQmgR8t/W
5QsRtg/IGevNNI/9t5JPmgvS469/nmq7+uepvepW/zp1mLoLDNYq3cdRiXyuC6sbOjobuVDxl7pk
tljzFG5YA0+HocMI1v0BJhd+lD34q5w5jS9PkhcHhEjf8LjaN8vM/nYxPtPpIE+rWYdaZKV8XS3f
U8cBvpJXWzUVu75KlXUwIlJroJrutTjwbm6kdOshoL9czfrOptL9e9SNizcX8UcN3WHx1jRXlbC9
Fdnx9FGW1BK1HyiOzIO+lruTUOInixhQucd9xHru02EkAGvGxx0qtHATJ5vf0uyK5awBlWhUezNU
M1yrOoRnOYjNBFcXkRkrg7SM+4lTbRLdNrQ8wzE5rsIujx/qwRMvypCpmzZplY3czRsNv3KICkZP
RvECjMZ9drE/LDvyBLOkSke/72HKm+ZoqSTx4LqZ39uQiXdTm/pRPqBtLM5N237jSVIhxGv1m8rq
Ptdm5YJg33hN+uSNp5WCc5e95RihtcolJtfyUBEY7oepteK/4Hc1zx/6qAVM7Y2A6n5v8gTL1OPU
zNGObDrzyZoI68iUrvllcJPR8uZWNjKyNRlvpuOH3HXTVa770UBrkkYz5Vpxf6FABSSch1bI/3eO
SnTZtmw9Ep2cQd33DaX3ZnG5EQ6p7tWqFP7k5eXp/r8y7YWLSJ6NQZFIZhTNZvgT11x4lkM5VNwN
5RI0fssXWbclYtqecWFzwWJgeoLWQxhptEDD2++xttjiRZM/eGkb3qDJkpxURM3PsXMBqUTZW2F1
7o4Gu7WzW698y0V+pqbZ/GwcZAC5qbjXJqurh5YFsl+ZXnfKe6wA0ihDhFa/b7Tsqe8EFXKn/DNY
+b7Q6+qPSr3sny+Wc+TIyIvBwS6uhGDwHBJqfQFA/ADycII7MvlVCQKvVekppEjEVvJjMPWJ7SdD
1B3k7j9Pw372edrYvOux921orSHaqGNKQJUyQwUbB2olCivghZogVfzyldOGjm9qKsgZkA4+3YP6
ADjeI9w01x//9Yof73PMyIfy5HpRdguVcDuz7npqhK6/LnuNoRZPWEt07OU62aodApuIeY5CWLPp
vDDpscCTo7ApFvdFVE8PIkJ3Y/B5PbduoOxlmI6mk3MdA4Dc8qhDo9Jhtj1TEtrK0J1YhaibKqqR
nnM1IioHwOO0avGX7ZqJ+w7kB5xPednGiCzQ9CHXaNW9MowsdSKXFjtUZvEAOCpZ0Za2y2mCIelO
yN94JTesa8atXUIbMf879nV0bPA0qizJdnKsJBX5/gbG2NtnI34gwlqHTDJAhYjD+EnM5XRq7b1Z
tVSL64FmNXrnfsXXk1RsXQ9IJMitI/IaXB4MyU3fgNFEXpJcanOejl/nylfqPI/+tDzt5S5SJm/f
OQVRA4UbPOZGs9UGFoDdshfT8b4QuUgjkD25wbBSHgybQtjXGNqqHKwhG3mVPOBSslmpuahgknAt
6Ifs6vT5xh0Kaly9ceXHVZ9mMFuHFp4v1atCFeum61hz1YMC4bTSnjITzA9Ann0rj0Y4xDdCV8gz
ZBkr1sv7pXrUX1Pk25nigMLqnAc0tVdlnB18C7nzmGkKvuA0RoSw7MoDIxG1XBgkGyvr2mStRIFH
ah9u+5CYcJqYZgCuxBwf5Nne8l72Y8YC9/6WcR4ba1wT6RaLqFK0zmUwe741Vvq/7zH3QbxALUU+
O2Jlih+KgvS+Xao4kd8UQDMa5oS+M0Jq8B0gNfQViRYTelDdN6No1zxl+9PX+EAHoPfLcoml9IyC
Pw0nt8VEQ+PrusCsnV0p9O9fQ/LV/W2SjW1uo7oOb63++2t9JkcIM78vz7omDG9C/MkkNXTOibOw
7JCQZ9QbSrvRNVg/VjQovkzGgJ54oOYY7An1m6nb6yScpm21bcwJkPeym8YBETyxVl1KTQ+/Te6W
KAzjm4Fr5gGgd72bWqAeEt3FA/vlfiO4x0qH1tjCh3dfRaHbD/dcO8uaDn02wjpeos5RHPDdp1rl
a2YYP8+Urv0kHMQuXry9cW3GN5I8NrE089oLqwVX0udRo0qSW8AnVJ6bZVBves/o/uZwRG7Vb7UQ
k4Z0ODaLzVG+kht5b6/FhwgnZ6NQ6z6OmqGf28xV8FkB0hQi+i59Sy1aHeZp/a906KkMxIH9lFA3
24GIO7VNEvghd/dnE1DkYQyRqqWLBXpcjGutsc6RCT7LEer4+dpm9XuAgHuMi9B4o6A3hNP4MzFG
4Kj8fucmB+ZT06ynLbfYRZgXOuH0txP6dlbOZki3SK2n9qmBO7HOLZO6aRj26UFcOuzI19k1WTyi
QviVUlDG+xF9h6pYbqg59SfMFJGvjAT1BsCCmJ1o9XPEpH7vzTat3UmzX6fOeirnMX1wW9bgiT40
V93p+oUspu7MJf1dbv6nA3JMWFAW6ZDbWzf34GsaaruK1GlZJrMrx+QruVGmWX3IQlNFaJ5zt6eZ
9ZYsenTH/k88bapqa6WM45vMtB37rj3GDmoueYYccwh7WFuLrFxxgo/QNKbvQZ9d6iYaXpRQxCdc
a6OP4XD+Do/4Pu4uApG0UT7HXc5vl/PtZVws4wn01INwWlAWXpisEIE5lxK47puZfcM0Y3yLhtiC
EACQ1ckU/KF6T9Y0dL6dteyqo/eolmE+v1HzsH3iubGjyfBHvQqfiUr0MthBNZXztsOheEBN4yGM
UcY2pKvr2g+Y4maqeiXAWkv/UZAh/lQ3wvnbeCvU+3iscv3Qo0u3c5tAE89bkw2lfrgK0e3L7Fof
WrSO4fBdGBVwGL0Ybman9vvJrpU9gfaEjjkW/3cDSkxqJ80VhZd9FK51gXI8kJA3gi01AB/IMRpv
TKCNpoR0oaZEMJil8pfBJ6t9cYzWetIHJmld197dpQgz1NOkKslaLk8zEdTbeu5M/lasQ2n9QZ7L
M/Egdx3hbjWr9s5ExT9rfBcfmtJLfJlLDtKBmRMt2TylpQRAkUZTMYSvauE8umkV/1T1cUkrGK2r
lhXxp1MMh9e0D/XW2LAIIpTHIUNsrWZmuYIJoxw01U2e5Kb2HizVQD5VF+lT5wXlydb6n/KQHLKc
dml1YDmR0dmRDjiHpNOIO8wobnJMpnFjqvmpaZWL9wTkipcC4o3HiWoGlJXh7NKKKFWSbe9jc4FX
IIrjY6Hiew5TzXr8ejWL0vWjsbQeQ6awPrEC8zGZxCXWLAE0xQO4rTuJjzk7vyV6+rnxsASUSmhf
5PiCpF3rXh0A7GJGGiep9jj1QAuizKi2gekZ37xFGL/ccb7OyMLx8wyjqM1vaVHcz9BpsqyKRj31
IkdtLR3j9t+2rKSHreaJFClzpz4Q+tM4KlWrgOT22ZjCQ9j1H/VsGRfImuYlyUsOkPT8G3RMt6/i
lpgHt/8NH6Y/N8QztrahFJtMUfq1yyoKWoEOxnIJaWw1Akk0AfswqXGMOYZxI5/bvOnLZgoIT0xK
HsttTBIOvCKEM51e48jgPLmJ2yrY5q4JDGa5Qo4FymjiXM+PmRkggwRHwfIyoNS7cxcmIdUnflrF
UVZiUoMHOSYRhRJbWDZju6E0Pa3lmE7Oiilss/qZ9u0PNyZVT4n5e2REHISwwwB8icCXuwoda4pR
Jvd2KwJQOyvFsdEJO68Bw60xOJBk2RCXc40D8tBlwCcNC5oCVe/u74frEcQ7KD6BPxsvte5t5BxB
Sfrm8Wvsq2pbLOc1/SIrlWVbUi4+97/mFvK6vqxJ81E19ybvXZqnXKxpds7mcicrvMHES1nyfZJ3
s8mKrvKoPDeKSnPfBi3cWWQK6FNowJZe/RCZeIHlRiy7KQq8NSDMwf86MNqiuZ+i9eO86TvoAIM+
dKCxpk0XePVjlCq0EO63zKiK6R03zKUNQp2OyNPzl7kw7C0eSsc3lvU4bYXqPNXNR7cs5JtlI6p5
ZTVNCcGP8yONrAFUSbtE7xTcO+j+I8AEt3nOPl/JsWQZG5exZLCK7YgE8VfVoAluvDE6WpUXPRMj
Wj0gQP8Q1Rg9O1Z7GSyVhOth4J5JIvF0Vmk09IMS8lELUIDiKt5Wy9Jec1wb1EpETsA/dyUUFou/
s5lG+ppei9+iV9IV3Yn+sVtIw6ymgC0B2fHlboJX/BlkAJ2ODMDaYpX/TFY3UV14bTZ3JPrypbLQ
vPk0qoj+XR7E8pFMHg2H6fv/ZurprKiz/Yi12b1WSpS+InC6wxEsuyRkcCIezVvytTsafxtL0eh2
LqwE8i/uF7Va93+6aApz7dTXyy9YAXyRc8sQKdFB7krwK/kmn7vyaDT9YzclCOd+cqorKKPC5E3U
ZuWXLsxEWPzTu100qyyu5zdVsRz8SehOlDEWW1Obw4NQWF16pVE/FSMFGs2DvGqSiPyzYInJI4b8
zRJPqGKCzbOKJ29iZuAtBzzMqwqZOPJHnOE9X8hheJc/YdHP6sWZMZFjUXiFB/7vYxNnRvVIHmLs
0My0GrovJaZEs8yx6svJ/BCFiNznXj1IBpc8pydx+38cc5dGjjwl6u121w/oHCN/jjVozKK6UuNw
r9bShZKv0pgidp6gzfvXARLWzx1wktPXeIHS7GROyV7AzJC1VFlBtYzmCHGXtsJStk1SlGVQvoe9
LNQmutvt0fEYa3nBpHTaVUzGcc7T8gjRe1hrWQoe3Q6jg6W01nMe6NqBdQt8ORrOz0VhW8+QTktV
VKCBGOG5/TNBuBfCJfgZ2wR3ESATDQBC1Tj3zjS4s3OWDJXv5PRRWvn5b3X+xstc1i6r+ExnE2wX
e3IqK8fbVL2Py6FRfl3/OSZPk1f99z3kuQPKqvsbgdHZoMO5oa5FuRvnvwaW4avRamsan0N44rM5
b4RJcMZyRu8a13tNrNbaDa608Sw3cVGP53DZyF1q37vEQn4+ogFdmYjIgSAey0agSBmm+rFf7ocB
KrlomG7mAtyTw4y4wplu7XL4PyNG5e6AM1AmxubEDIlAo/W9/qKWpbF3sGWuZHlGVmHkZrQCrDpJ
dwwm75s2TNGpNCno5bF3j6OQXUDdyfyA5vhFPj7kJsYmlVnN55B89Pz3wvtyddlt9ObY6jXCNKGM
t7GuppveFNgD0VRs5Zg9aNMN2wH2m7RlObecd2/bOihrDBBwF73+OU5kR8QRE/ZK1cgZiYsj66p4
I2tQy7jW5Z/jqZPFGxzW8/d/ni/HBbP8Gxq5ZJVG6kObRebzGPbaWZnQzcuqt62YEPo8J3sAAKe/
qkws70Xzmh42sJtxK6vgc0XdSyHirs2RU7YVxDO/b46ItaLLfc9ql7qgDVNcWeZCbpU93W/Vjdq+
Qj1WH0FmkrP69YpKOGDzajOSSklFchrW86ip73GWf2iJnvyx+w+1yxaJBzK5PEuMH4OOgiMbLful
6QrFL4hVuSgKWr1x9pJFaWDQTw0rtOk9QhIXp+sffpmU9Vphp+dmnpGq9Zr1FnlJsCXGAlO83CVF
xfc6tznIo+bgwFoWrn6uysJ6W7Tvpai9p96N9Jee4ER5EUpVcRWh9V1eg/9pPqpl360tfBsXL4LV
6IjgwlK28vuBtNxGDxDMy0G1heCepPVV7skNLD/KaMsVrjGeqqRXjl/j5ih0GtLoJGq08hay8W28
JM1XseVd5auQ9Jl4YtH3NW61hrMnGzRZyTHkod5VWzbyTSq3ppcRxjfK01PFNHDRnihZtv9CDQv1
lE6uehpdrdrB83+vaxdQ1zSY9UOiZFgqeqWrH7rQux9OB5qSvhwzEwy72xA1hz9NfQk+xB901Tx2
SkAhMunV9HR/mS0vh95LT/KV3FgDkub1ff//cXZeW27j2rp+Io7BHG6VVZIqR99w2G2bOWc+/f4A
Vlturz57r3FuWAQwoSqpRBKY8w/BOHMFi6ClF3cCzanNG3+2+XNn71SJ2r58hgCDw0wpevjPnuWR
U/7soyl+mLCrDNcEy5Z8qvwf0xWK9YcoaTFoaOrwzksRpI1nKreyWStaSFKRAUg05U1sgssxZys4
UBZZzRlC9vk84AC8zC2SBtCQPu+v0+RAqqJLaYfZGjvVESC6Ot7LgxGSfR5QiGrFfeLab3XBkeKH
cw4UgfgIAhQir1NlsJzqxMmrnDWJW5E8+zXVoYKDhFqCTqSc6rbadCy44ljWeQYpccWhahDHx6Wp
aMWdj3OPbFmtZj7ylyMo5akBRdbSfCzEAdeErmSVLqNcoHM4IIT6Wo7JKBB8T1AE3LNsqWjQn1S9
A8IoZstZiTX9zGBIknowj4OU2asduHktMkZSPomUZPqEfpQckz2YVUAD+v+JT/vBh2EbjQcHwM7W
HgZrpws/Ntt3J0gt5e/N66gMlqOqCHZF8HX0OlcTXm6Kq4NHqgxrZ82t/vLH3Gvz+nvDAKR0pTv7
WGSrq1RlD9hqq0amo53JyXdtC9WyGMwpA5rvnxuvcS+ukFMwY8u6wVosWRkyWV16VbxGfmc6DKjv
PpjON8PI84PmUpGSipHa9AWNI+W9S4Lfu6Pwa4fZ4Ps1WqpRBuHXP6Jl99h/hXnhL9Fm6BpbNAz5
Rgud59gt3uDoPFalJ9SJouolgB8gu+0u0S/IvlartivLN7Dhzn7yvQbroa54U7LQXi+vkX1xahye
TUStYqQ0+La3JkwLqzXjW+w6cIwYNOvFnFm1InZf/LDSJ6nymWv6Sx+E9XsVJeS7yyG5V8jAHmoS
wkfn12zt12y7HPMf7viUp4X5U8yOESN7jwPSjHPpJPcZtLXD0DufswMNmqPflk+aNeCX44dgGB1/
/HA0TJhMXf3RwNrjVote/ohp1KzV3nfuZF8UdEPf2xGjo0EF6DNYFDEaEl23mpkre1TQvZvWBJPl
xMa8D02jvVPZZm2aNkmfk+nNA2a2irU2/o6KwArQq/LViZRgI7Ket3mvmydMDLttUobFu+m2J7fx
gRtiVoVG1fiMpE25r/DChr2MnUgMmgAoZBIfbWDW1OzK8BQn2JEIpFOqRc49mGD9fryJ8J9DA8lr
6dbL59CZi9PShyxvv54bLhY5usw00TUpBsRDEjmvGmEX2QF6lsrFVSLzS+BpP+UJfmrLCZiUn5qq
Gl/EyX8dI6bPYtY/Xuc/p/+KUads2xth8Gj5To+6WviuxQN7ZjQqnxt2WUh4x4+yZSewhGLHzm9M
Pc6fySCzbIAutnH9sb8AOE82RoJFk/BkLNy+e/IdSJrijhBTtnv6NUaxeRmTWDw5pjFPtn7NQ34D
fMoYFScrq5J97pNCAk1hvthzcys3ZXPph+sSZ4m7hPLKpUCmbB2gRfhNRX2E3EzzimTZahbsw7QY
wVsUJF9jcQZ69vNM9slRGYfswf8yen0VkjqQl8KpPU6QxtHk0D56zyFhqkf1wYwG7aMxHqpYbd/D
UDGP/sRvllHV1L3h1R6Rl9D72yCFhij7Kdw0qFjW+lnHMfu5hZ81eF6EUlStPXoDptt20TX3ll4r
yA7mKtYGavkRlBqqIPg7NUWvbJHpnbdeV9YHWWOm3nEcahKtPa4Cd1VfZUspOgRat4TJirUIY5lt
PM029jk1gidL2OwhDp242VpVQkPAMIt9gdbz//vsf49zU009mb6/dhqj2JPL+O9fqVGxbw8RKUI2
sLlr8BVZN6it7Yq2wVorhaG4aib8LCTEIgizfi/fvx6290qvVI/pkHb3iCt+czW3PRsVdU5DbbQz
XN1vssAjiziBah9DzYAyKGo+pWC2GiBMdrLcg3hjtwoBW+2hKgDVNNV8J8tsEq0qz0BfF7fQfGz8
MLrfR6VbvYzTGnM79agLCystT7PIGitWMl5k21HIAajwxHapU5AQxb/qgJ1zcJGHwp+DC6mStRp4
KNL86h9IcB80o6ayETXnWSxGK7kuLeJDr2j2SXbJg9b2fYv1uRpsnAI7R8cBaopJW/1kanxmpDHQ
26v08l7rwhZ6Se18UyC/9Ipvf++nJz3XH+XnCnuY3JgXT8vHHFnaHdu57rHogRRBFvir0vV5ldud
oIGBl/Z21xp8E+vCh0j7KQvvsmivwvrXV75aJ+vKLsDMln8X8a8xmArjUV14Z1mqx8iv2fhqYu8t
v3/RO8d4neta34JxxE+15FY0RI1BYV1X3oGhnXC2zL5qLtKhJcwdZB6ztVVYzZ07RM703D5b1YAq
SuizEDZtNdg3SI6upWSgFA+UfWmVj+t+CnfQ/LuzOs2FdUn6ChKpLO+gigDljR3BwZizmiW9Z9zL
w+DX3d1s/pWNcPSXfnRRX3N9dOHRF+YSpYpVp1EAKbv2NW3sHgqK3UX1U2reqfrA191IrPAQhk0J
kxKBPEMc5LAciAScXIVjtS6RytxLX6+m07WDbgB/nwTSVPaVXs/jMdIo00ioKvjj+8zxrLMMibBs
uxscpEPEBByFgJ5LIBHqdO3dsr2f5hrIhjnE82sVHes28ZodvrHTcW7yLS5DPZKNMxuVVjtnkCLO
NeLM5ymFS6p13jOOWcMeNuPYrGSfDLElvCKr/egwds7TJJM0uuLoN64xIfshlKw9KzFuLHu460Va
ptKxwom1BJmY9eh44Vp+EuIT8xGaXUQDZZf8rES/VyE+du36Ff9nfwR60SYdvMYTg0/d75v5NvEF
1Y4/4ldL/A3jqMQrfIAG1KCA4mj3MmMTR9RnR+zaNRuLz79bVAGabVSI7DxLljvbRo9A6TJ8oUQz
y9L2BLDktLxz1Z8gXIT+UWp2Y452v8AWMr2/yBxMp8EJCEmFHRYjUc/HszRrnf7wCRgQ460Gxknm
Z/hXIaXf16GwBioudthCtJSnYzwnG9foQfKJEafsi4s8ux5kH8Bj1SONJoJUOM+7z4u8Cb0P2bm8
JooqqFu7eBjIzj9eTjY98SvUzlyHJExP17Cpq+pjBP0h2mvCEzbW1JvB1kf9KAwqtnmhU+m+z9G+
Ih/76+fAg0C0p8+fv8Zd9N8Qx+Hv0Q+kqt0Fqd5noCSjLPc2CxCdpIBz6AOtIcvBGk8GIrvvXbzW
3C5w9kAMBEBwJsoel1iu4LzZFFLKGsZXqOuuccG0N0Bq9OGrradfIt0Zdp3e9qd2TPoTbM3KRyou
K6EHlbjGDLOGDi76wfLselB8Cqu2Mx2uXf8WJvsAAPXgwqZ4QSJJJJFe+NzaAciuZfN6yPOp5dkQ
ba9dErqEcoN/mzYFVJg6RgoK/FIXmPYRSQtQDj7/hdj0rLVZQaizJ99yNnpL/a71fi6GvuFch1s3
U9RN1o2YFCFdpxqjfderafs4G4V6o+ZzspKDss9LTMgrrhvuZbOa1Hc8rFzq07PXDQtGVQ/8reVD
s7EMNcd0CN0CmYbrQsBkGSrhl9zAGTBwy3M4DBWJMQWMsoGbnR9M/sqyHWsvH8gBitCHak7erg/q
6/P4n4PX/mqodz6Fr5secubCEDEQbbvoeGV88kdIqV3kqLQnJ839+2gnmte5chQNo6c5KNuvOhYZ
0CfhnMvlF6tv0mbB9DgqiFcGUfw9njCqrfthPAUjW4dzP8TJrYWb4JqV4tErsP9UGx9iaTR+dAJ+
6+qOge8hBIig8duDGrfzPeZbM+nTUP0iJvlDf9I0MtAyvzr4znwZQwWWsciC/ErNhm76bfRRSpJd
8hDEYimdzZjaGOVwm3jDJirxV6VC+UlLGSirWBZ+I3JtMOoKJhCNW9waTrOEyXcZDHGAVPD8H2FK
OWq3lQBc+uhSOuODfOTEYyIMzfzvsiUPCSnXbVcKRWRhVin7alxWV46qZzefjpfmtjSxj/GhqC+p
ZPkm4jB/y+JMvwlldihDYGk7uySwr+8zjgzlXJio/omPxKwnb+MrjruRz3AYcHdAJDAf5JJfHti5
B73IJf+6kxHyqV2YUXgAhWMsj3nZN2gsCmsEHq8rAr11S7QRNZ3qc60l875HruQWfAb1LGEg7sfA
spKp9/Zp5f6QD4aunw41ZfaTbC3rgDYef+uTywDYn/V6MNlUPNQQCyFArAyzdvEUGuzjZPNE41nb
v7kF5tECEPBvEXjY9W8QV36LaBqhI2q1KHWJZU0UK+650NSjESUsaeTbzOf40KRocF/fZpmBU/I6
IJ3XPrgx4d5yfOxgxNIn4Vl3nN0Y3rDSfhuGvH7RJzLsMM0ph3RNfUftFowf1g9k0aYV/Kzx+9S4
fMPsFnYTBq6k31z7wEc6PrT8w5YQ4Zip5t5f8qUHXRdFBxdugmEHqyKJ3jMdQUe87Nqbmgvyxq6C
ZufgIIo0X9Y/92E/njI8uVZVPPfPNdrbj3OABWoR+e3aT9tzo7XTXWMlHuR8ddrYJt+2IDbThxqO
202nAU7JY7WCadkeZJ0IGfrPiFZENP9dRNJlFToG3W+v4c1lu1VxiluDuUj2rhan69yG4wJY1q/v
lPijmxwYcckELdYPY/OwjHawqTdmlewyvSCN15rGm4JS6DoO7Oise6n5ZlJ8yqaie5mApt+RTftL
RhVB6e0to2MSb4G3Np1wSGRJVwT4CMhTu1f42mPzBMdFeAugnbHrI8FNF2LjaqF4my4oEX4RzSt+
WaqQp5rlIXCVmOvrQN0BcbZImm18x8s23gBDOE2No2MNHoBuUCSQnfOAdSNmOJCUhSAIZjhYLiI5
mJsvhtb1RzQyULl3gvJtyEHeFFM6HcK8K9/UGFycFhnqrRwNLeib8/AKb9G96037vXMjfGowP1ip
FT6hthJ6Xy1fvzGtDC/VbPiYvDT92WjzOyZz1vvcRh0rT7N9DNnA7ADShhc31+yjm6vqIeqHAQqJ
kW5UWAYxPpc76ZYlTbL0NOeuKvrQPmCNmAfNZ3sQNT0ZKPts7CaWebLPtwf0JHS920moRJuCSdFb
i4W04/rnOZr981TpwQY6rbJGKMLu2e1mylkOZzpq4kiPrifV/YISnHN3PdRWnWzsAQsX2ed27KzA
L4RnjOG10zUOFfP5lMctYnPMT1M7XBW+Ozf62o9RJQnUPr50drmtyMrcIXpk3cmzYaiTPbtYV4jM
ffZ5pd7f1LH1fYqstY6E9AvZDFxE5shEr8ob37sJiVSzt9SjKYTZPVQEEf56+gTviEqxrB/LwrIR
63suheBetiwtUjd4xXg7WVSuRxDjmRL/lCVpLBy/Uh1zLpo4yDO1Vd/9zGsPIfm/ds8OPTyojfct
ctrPiFatph1SXew9vWY4JGwhWTAOkCzsYqKaPWj7CEzmZWmiLU/etijqjYzJS6e5t+sWZ50M6+zc
d3gCI1A3hnb2kU+ZheDBPJ7qZLBfyxEVzaTJPiDRTod5QMzH1DHUoPw0rqDrNIfZYOrUBJA2kSGt
lzaZSr5Gvm48mb72MZmW/jrm84vT6Fiu9/GJCzD4SBJf3ySAQy7WmDqn2c91qjeobKmeYXp4kNqV
ApZs7KrNGGLJXLTGTZfXBiAsaL1nbhPJNugMyt4yxtRr+wxzZthzK5yhCajIIelmBNG7eGbd+Jm9
uOYrSDkn6PsBlj776vNkoRzmxFsUtvqjnXId7WdHjUBKJNjWmIVzWTqhQ2AqTswugSK0KrH2uUgT
j4FL1DTqN2AH0W3SkTmX3aUKcUzrnX4nm3JSqDX12upHdy03T7lTKa63Gvmf7Mi2dcc51Z5SbvFP
ac0HU5jIoQiA7he7Mp4m3CF/62/Ec/qf8TM74U3ae0v/hFpRnO/1xIfcL3e5qdgD578OqH+Lra88
wtyA8ILZxg5+GnK7dv/SQVm58dEc28hfpbX+cXDm4QWFyuq3fhEfUhMR2Onmktds2g3ffLAcN3wq
zeko7+yt6UGd6xxAo9Tw39CP7tlzssuwyzR5+ARZoRUPikizUrhZOMi0EYBqxXRQ00kbCloDYNkF
8yeH5cFOcwugfKZX3/zS8Y8V2gcbJ8uGvScEDuYQn/KptsCFJg78qdJNHxL8JVujg/onulKtokjG
2kfGq2g163V5k5IoOP/5jJFthNk0EkA1apu+Eu9UvVHWQ1Trt+iHIrmoxaSlLQOAidINB+i02DqP
tfWUWu346LtcVTRmiPM3iar/lTtmcIm6ollPNQ6Dsnk9JBT/L7KJvy2aHmAb9yg7DRAFXD4Ji635
rqKSdKQm8+aMUcqFUsV7W8DmciXM71XPYSMjMMCFon/r7E5FFx/IhwSJXg912oLYqJ2v1y55hkHO
eEF7Y7zYRoqKoWkuESiBPIWmjZ9bmR1brZk+RlhxG6DF7qXperaZGmr6Ua5mr76pvmMiZ3+nYkVh
IzzrSvOmGUrzWI11S2kx+FkEcXqSXQWWbnftmO9mESC7bMtXd3GiZJs87Awk64ZmG4xlgquEFawl
HracVVzn4sk+4lHVnCNEDtyVkX9XEAvXas15YOvhHKvI6Xbz2ODLmJYniVwHTtatbFEcQMKNO2wQ
3iZ5A0k0MF5qVUc0j5ZBxX5pIe/0lxEi1TP6E4JbEvDTsJtdjWp8CkNdf5wiYL5urgtcMWg11DCP
NQJaAItpRmMXbbTUjW7kBSAmWZOFWoXpojc8hAD3Zs8uTmyozotDMFkv/tIwPCPLk911MsM3aDuk
IoWuHZ+e/IR0x5/WhqeM++vHapUjEGV3vpddiP0EN0GC3OHUxBWpW1A7Oc4jIKetajtMTvmhNPOH
pxjtQ1hr+p3Dk2Al+9FORB/cD9ubNrbz96a/OENZfTjuc6/jcR2myfSeGvzpCiSRC3Rf/wV5rKXf
SirzSI0BjYbY2YyFWt/mI/jYV3lbCRCnkOgHJSoctmnIX4CCkD0SGRFrmrebpzhc/zGQlygs9bVa
H+SA7vnBwbd880ZHX20MqhdZv7HSdTjRkPtiRtC7rF6QpJxvNQ24i8h82+aDFrj4VHHpFfvBwKWk
0SrtvqmqVKjpZj9qrB6ywPypKsOLzTfvfURvBdlJPb330Go6tIZpHPEIiG+HFNsXTDqUuzFHk8pC
GeNCYbU5l0P1wvYQUVbFDP3N3NTWtscW71EeNLIKdhLblyzvEMl0/fDgRpaeXEByaHszcx+ga6h3
8hsZp/YDXz+VXCvfQTEmW0DevMdZm7fBkO1qizv/5ChYDo+sLbUkt29y1KF2uhnmL5CWvg9+Zn8X
oYPZZOsiTOzqGwY/ybEnFXZbaPGrVZXB0sL1tbiV/aMYtOrw1adeeJT9CTBibWUn32vDfKu9ySEV
w8HgGQqLUpwOgBanQOVz5gEqB92072YATmq10fFM3RRo1ewWONJCw3OS+hU39WoTeSyB5D/Saaff
m9dRWdAzsONb92Nw1vOEt/uPbxAq3cYG8C6qQf8cyPXytveC+nTtb3K3PonX8Ka62FUzpnZ9ZxmX
URyyulRQNo0pWKRwSH7rW2IaJzsEk/IhB+QhkTPkKbIQ+TqPnXLb1f3nC0Z7zMlBBYWGNX9zOss8
+ELhKOwbFCbF5RiFDuZQngprpXHDFzWc9rKf9D1FKzy8drKJUtdNnCf1Mx4E6UVOr53gdREQ8Mrg
og566HxMoffkAVEq8V4+JX5ZnNiiB0gXuSpA374DisBKPQK9ynhL+qBcydPf2suE38Y8V9VXhlEW
ByQ13TtHae/l9zIJO/cOyNu9hgnjeYyHDPE+xOyyrCwvzZizE6rrtVtZ1jPOms1D6cwohEPRmKpA
vbFJqa0NVy3ffBSBty0WD3s5qfupd4AL5pPEMMe6Z91XCWRIv6fE203W/a+xwC/spcUrsCPRwtuh
hDra1kpyg3y6QeJBuwEFbqFzOwaPcZbdppKHVjnz0fCBKnvd3Ny7FcoO5oyn3buC5mmDouCtP1vj
fWxnPbfw8EMxk+ledi39Sbdv2BJeQgpqSz9vNd5wtycfhADIZanRhEN+o/X+AWMv5d2ak3Qb53Fx
9hBEvaBQX25Mis1fLROB3DADStDCm/MM/lJ2I+6Bx6G2NywF14jMRVnN1KPvrqscWF35x2UZ1DqG
t2Ux59+0efjUTqj/bfUe9SXDbMvDb1vViNzsaJ7mlo3RTTnqMEGt3DobMWLUmhrfylsUNbr4rBbT
m7xFya5C1SBBkWtd7mSaHVeXoWvOdawfSLAZH+0cdSSumuDWLbz6xGwMdiA8vmJ++CE3Ar9CK9Cz
qKhHn6GN7we70UjCV7Tmr6FeXznn2Uh+yBURBtXBsixyTOUWFr5zuK6U5HJpsjXoKVMCu/4XY6VU
nqvAT+4kh0WyVmrHqLfO5BWgdOG1lLl2qyite6h9HcicE1RINWPItA0bB9xcOSj9DdJHX6aB/2oY
dv3T5Ovxkwt8MLN7QAZh/ySeret0jty9bHqJirPgFHyVLTmnKZrXKZ7ii5zkZX6L2FwWbyhnqtjH
zOqWvHRwaWc4LmQtcO8UJVd5kAPyjLRdeLazDEbX5E0r34r17/02EOssM64Q/esN96E04bC6HiCq
WcWSLk1ZFplDnm6TGpQ6rkLPMISCv/5xgplHKHvYaSwnblk5b1aa7csOb3buNtZD4rbAA/Fa3w5+
G36r4fF2LQ4KFnV/iyXFjW4hrtqZ4w85Lifa6GOty0ZP7xDqPTqsDR+dYOieNCGdKq//mWdhiS3M
SrGb4q2bBeSrQ6xAjhYp8qZ2m3EDGKPopVDNbZuDR4KEB/Ms3Nc9HrnG0Hoferh0q8iw7tUk/ewm
elZ8jNp8bUAG7aURdw72Ct0zDamAIBuRiZImLIk+1uWI5KP/3Qj8GmlKvIoeFp651RUA6WwIOdik
fnFTBBcSdji3js6tDAAgIF20Np/dpv2JQPL01dJ8MjDjW4OZ0mGmengpBtDq+4m+jsdRQvL8eQKb
BGMyLC4SpSab6DYXF4lSm2vExeQoe1N918VJtjEt7JsGXe1ODp6yT1ms3Ff8TuU5qrulqSXO+EWG
Fd43dQYDM5dozIrkK/+qDyq82nMU9Vgt6l18CGsV8Ua/HQ+2qY0PA3wguaOQh9RLrI1eWeWuFvxa
hKMnsryfEbVps/EQEbk9lSg1sg8JneoZvef8wTDRJmmMqLmw3oqfbRepYSEWgsOKuWu6tN03M1iS
0LZ2LqseiCp9d46zGvm63m7QGhIJ5ULXbsGwhU+JyR7A95HnWox4p0bZBDWmMHI0EqOBwqj08E0N
N3iam2A7V3ZyP9lNfkx8ct6vVOqTQ5giFmOouBUskNQCsT9qFrQdSVuSbeRT/27PvbnpZlSa4YK7
ACDh4galgtZphrKTbEoIpIXdET4DT7In80oELUV8LOItDVuIa7wMcdt/jTeyPFlFIXagtbBw7R1D
3yh5M5Ow8KZ+t2Coi2SISIuKGq8WKec5zaczboFyf5urXnooqWytI7HdNVonh5fhnOUOWO55nXzG
laRK72W8hVkgCxbTPthI254oKH8gsCQwxGr1HFd42XoFCFokGhs8GKek3uaqNq/thrXc8ifomT1D
w2CVIjOM6DjBmEMAgDveJmAL/4ApUP3gIkJy26eOgLbxdyt+tDTloAyTEUpmbWqY0vvaqOHui4Xl
WGNI4WWmsY0ij9zMr/WlPOMqyk++Z8JlZ925LDmXaVNz1JPZpsLXRMiP8Wm2UwBteG7GnYkiOuVs
+n47FAMqYLnXLCHXgWlE4WrF9984m6n5zc+odcuaSGEF7QKD6CIN8X4xIGv+Tg5hFA4nnY4fDUu0
rJbIYU8UT+WAp2Gy9aNw0wqnYyxv7lAAMfeDBfVB/sNa7HVv4yK6h+/ioG7plDuUBK3lX6eA7Fxn
4VQeh2QM7qcQE5Fhmr6HqoLMuljDRyj6Gxs9zxBrfotisFLfwCROMC3Y5Id8QTaxShH5jzzAwiKV
ww01xWX4mhyQ0VU2q2sXmbFlezCFSn3qeWzKX/vbjgFXFlYEEeI38k9xzRXWKTG28ogCu3ml7Ewb
YTl0VcUW2xn/AvfEZhdzT82CoxxU9iuKM8F2TJv4OCBCuI2F7o6EZKWpG1zA3G6GqkSBQTYVpd7I
iBSwv+tmQjs2Mm/lYaj6nznpi8O1SwUbdRtMYXyEWvku+/NMg0Ng18LQN7i4VRZe5BniXvPWzBCO
uvbJAVO3onVZltMuzYPspEf9+/U73WTI1iEE9x6JCyFCpxySquRkQ5jh6lV694SyZUI9vaAI5KO9
O7Kb/2EjLl6M/o/IgpKnDm7yMhi5tdULozmrGlDRxvRmbNbRBNCMCUEL144XzJiHbNRljutXCSiT
MDIf97QsR80Douy4SrvS3uVPCOCHYH2L7i4bom+mGYmlepgeUcroN7LZgtTZ5EHpHmTT8ZXvjjtF
d7KVP82ehRehTIvMPcJQrY0wT2bomJ8J3aS5KAz05e4NY0jqdSW0kzKtj26kshJlxHzdhfpOFdAx
yVaQjAZ5thwqCxdtJXqW/dcwRffrrZFXNQSvornF0367FDL+aKZBfRhML1v3WRM8cUOJ15QMpi9I
512mJmwgvQ7hygE29WM2xp8pl8YbxukFRFclosDTOnvETdsbI/FM/NNwStNLJdvZQ/0j7XIvPdoZ
qdPEqr/2+jQOX2eA8ShEwY4U6AqWkZ+Ha7OIJhLFsp37E64i7DD+LU726d0WBYXgIu9TtrhZQTnX
uQGW7kremK43MDkqm4EX6FvMID5DrgONhXqIZt4F1VRsfaiyG5Ro84XzLM/i6E6JnPLu2s1t6PdQ
ZSb+79DOSqvfQts0ugcDeosp6vSQ9Iq6G1wrPyvzMN2Eauvz3MYSoWsLfUOJt3/p+6FbzazIvrXc
4hdykW9pK8POSxRux79c/OXe6qEy113t4hZAUhBPh8peh+ALvikIc6QDScga8OHOj3r/qBe6+cim
mD21iIDP9Bcq+cNT4pXd0fNnBKD1znjvTGojImCKYZzi0VHeooOnXxybexlwcuXsctO8KAJodD10
7UfXTNn52iPPfguF1bXBd2xcX/vIUm0caoL3Ud2Uu84DrGLZ+fzU4+1476HRCZx5fhpUZ3oqG6tn
56mNN7Jpl0p41FnbgAoM22pt9K+aPtSPctAUe5ExJdstm6zauMHN1rcl1G/R6VTgH8nB2mFN1mbB
CUAv5pUkvG6R8ELYOYpb9IHxr4abStJbtGYt4iBC4nnoDnOSfJf9y0HOwjCnWM9zYrKqUvObAszU
yi7YArq61911XJEbGDb9G2LWoJAC62earC1FzX+iQo54jD+/ep6pkwiqzVtgevi6x2q/XdJfM+nI
3N8kwsnKGyoXYXbQtrHnTe8U5BGNx5nzFHfR9O7G20xETQ6W60uU6DbJlPwzSokq5ffX+hU190h5
y9f6+zfWUbjxM3iOyrRxM6Rz5zE2H7sijvfoJUM5EM0ZsNBjD1MdR9j5EvU9LWfCWE2zyxWeNbDF
FTzM8cDV9WMghsNg6G+1vr2R85cZRYOJDxy7XYqSJTOmzdDjgbPwqMcC1EvZY5qTjCM5/Jh8j5B+
L7B0l0tgoPvo06DELYdTMRz64ecwGR9YlGK2O2F0E+vVQ4+Vq4bQXQutcqAk+UctALzvybZb6/jH
o/1aC8Bm5FTmunWU6wUZVsXKcDOiqPNvZYtEM+7n3lYPNW5gw0qGAHvBRUFu2H8NywE9LgpsPkRF
RI4iVLlMnkgI/z0D31WU2NmZo1WbnOYAne7lVLZL0SnPug9cJ5UbeW4qYbr02kpO/DVKDv8RI5uB
0kNuS5OPLPPq5a0Nff7DiFEFpz74mX74t7csshRq2ufLJPlGrvkKOWHIcnSgnQklyDIQ7kyqCyoh
KI5dpIcnAFGfB+w5GEX2IQh3197arTR8a0XoEiCHhGJM5mD4aZTWvhFAqHU356+qWdigtFvnYUoi
Dj5q4ywWl0bE9zZ2rZsl3B+D/IhMNZr2Ij4WB7UxSF21kb6RM+RAECj52hG/pq+U/uCXijDOAbcg
HA/05uTkLRYxbu8jDe0aLRgf0ZvZSYBTi+Jt/xyxZDwkC2pAw8ZPmvKuTYwKTEic/VVT+s/jUv8y
ALnaznHmQkegdOoBLT4Whr6qVC9+wNLUAGSEvdTuc32vDF+RL0je/KQvj72wMJESNyo+804wZquK
MscuHxwfTE2dOQd9Sm/msqcWqrnWdooS3OdGbM3KGnu7wrb5wjpy4dd2fBMHF9kHHujGSpiIiEQC
C9cEk0ho2eQOYl9ndVZtZe5AjtC4jvwd9vccOICkQJLcoHzVC25oO64kdlfSqasJvugQIUTumwKe
Mf6KkcOSiW3r+X/MQ4IE63CjefJJ6T3bgfOuT3X2lzcV6L1XzXPWU78AQ+Xti6YIVlYBYo+6V3QD
Rg87uHZy36bc4rlDjiBHH2Pl2tbw8H9HdFb20tRxi8Vl19wtGj4j/KW+BxXiaiEgZin9I/oQ1VXO
f8Spoi/HqH0fqg2be9D7u1wrg3OojMWZRbWz7ZNaeTYMeCTYn/s/LJy8NeOHMbqodGqV+pyKOVM4
B2e0eIqzP5gOUGnff4Yt8TmnO/8xR/4eb8BzMnajV40b/AWMqrZFvwODT1EE6EaPIgC6uQa5Ttrz
kP8Ix4S9mWj5CIxMKzmPzXx+ngrMY37Fyv4lxPSHW1RAj57bHzSts78nuvVRIASE5qYW7ppKrU6d
MYR4A4DSoFZrfojQKp/nlZ9mP6nMeQ3Oy07f7lF2nbY8rbGb0FDS4a5YP8W19TXX3PBbibv8ahi1
8gGr3eEUoM64kem4SLunNGB9iRvjI4p7E9ySNh1UH2GZSDwUcT0rSWPgpIBEU/yce+QPlbg5Bqpj
Qkml/MYTCyn4RnOqjR1WLEXtyXxtO7DQIL9RJiwCdBXTKUNcEdxhskl0suZzpKD/y0DbWclZOLat
Z7e0TqFmPjWGHz0O0P3uSOPj3oKK/8cQYthT+VN3lE27/PD/h7XzWm5c19rtE7GKOdwqy5Jsy9l9
w+rInDOf/gxCbtPt1Xv9e1edGxUBTEBqt0QCc35BJU/mFSma6DFSk9xR/Fe/I6lpG1p1CkJbe8An
Zyv60ajjPhg5HKKnxaY3sUFBLRBNN3dl1roH8WLasYsotP7WLIYQhk+jYq71HlKC2ghWdt8vOj75
esjd5r7i1nFV9zjJiaY6qi0bObxivEi6BrPS3itZnmBBh5mOGMQuiKScYS7FoJgUtaqHpZiU7V29
4QSjFz1fpRGDPKu17qSii/bQK/ytX0TVk1lyBCnS6rG11e6qmtzrJv3CfHqxTTe44oYR86iwzbMY
SGUJjLiDnoXiqlW49CeRQkRf/O2lndjKjyhrrCtXyBlO8xBvXup1KN+IVVA8U6+7MNt0UpNtWmiy
V7hJ/aiDKPmO48CT72bpo94WyrY2uXOE4ejel1r2t4CiT5pd2pKZVKxoE+vYwkLz+xm4LvhJByyk
3row+WPtW9CBfW+8QH3sKmxYvYQvRMhza5vXqYr0Rx8ekVeHK6J11XmEbA5YTVWf0Un5gVhBd51P
FR9xP/bbZq2FTnPREzWGDvWErjmH/SOa+gFWP2oGsjq2n1vT3It/FEwUTsIxcshtirMIu7P0KE8o
BBt2Uib72q1opYXh7O3ARBx/GgTMUd8h0NAv+9yXt3MfZoGfZxmaWi3EBBFm9CZ+QOxf/uOsNqWk
AyG4muCkFJDnGZf29B7l0By4W7hHwJH+fZc548ZwYMzIXcyGEc8rfkwWXz3OAyBCQnnjk0thAztB
QnpGyeR550pZdyQkn42Wc4cvdzglNc7RtxG1aiclqTGWKYppcYSjJTcIjTAt9vsPYaJfhDUJkg9U
b4eXAoCsCPOU6G21/n01a1pNNKewHLz5YgRefHJ1zvCxqEDywHg2KRhtegsRLfB4HAUkf7Lhtb0b
BfuCR1eNl6LfiNrqMCAotIx8dvl1PSgrdcizvRjt+ccUqFXemUOvn023BxbDYmpI3RXSl7cWzXyk
Hi7ZpXsQTa/9hWdtAX6FD+R6xgoRNHNRhqgxj14SvqCmhrSDXj4NCKtdI8pdIxVYBC9lj3ht2mbD
FjmJ4EW1o1dF0ttbK7WpF+XRXnTXSjHskx4nFzGp8Hq4hLnbH8Ton2vLYcaWfXrPKjE+ro3M/mtj
1e1tVGfd39ZWp0/QjhNP8X3tJn2RO3JsmnYcLc1HoYUXWa7frrSc+4ilSULEzL9O+hTPRhGICIa7
irUIYb8pGoFVRsTs3o6rfdA0Z5i3wbWu1I2yElPgBC2kztePnV4YO4RcnwJUP5H5lGLKh8gltXJp
4C1U5+lOynJO/26trESM4Rj2ST02GLEnB02xX/HMQu5hmi5eovcrfTTjFZmXNNH7TTpJL/k2e5fW
8s+W3ilnPZbuOT2ji+RXyCTkuCQJSCe1tU9RYrKIklG3RwfV0pcx96wruyh/pJ0Rfp0u8t8XOqkC
0SMuRr/5IS6U3xdT8P8U83+9hVgQdOmJvylbRAktLKnLhx0bgP4lS/tdnNbBQ5NMFSglyBeiX4S5
GkIDJpunFx4uO9+Nwwdwav8Ic6bVRJjcNh/Cilbi0OQjKz2v9v6mw4Baff/narYj12vxpgZlrlUu
YV/sBxiRRQP8BlHIEk1Dr6WjKHPF3F4uo0JuYR4VQg6DZP5/nSs+hngjsTJ1cek4v+/8Ief3FaPd
+8cYgrrdwiu0lpFhg5lwnJMRdvqNLJn6jbgKK7xQ3EjvMWqZBtomsBaFo8qLdKz7rQhURWdVFqvY
LKvTPPm/XXR6Ny+L9Zt54TqNMLIV7/m+8KXvf1lUzI8B1l0+7YdFFZDEsuV//LS+huKAp0mXP8El
9vM///3vIha1Tbnfig8+/5v/beEP75+6ZrLWmpUQwG/96LnJQxnbQuT3JBsPXbKd/lY0IcMB+EhK
nCu7SY4vr91zHlAfmZT4RESm+h+mY/f5j+l2kX6cXpnZUiz2Ph0HknGRh5V88hqSmOYEco60r8k4
BN+pknKMRZEazUgbOiEGjtvcbaN7j7LzX0Ijs3oL7U34OCJ0UIqfUdctdSuIH7VM19fxCPUDL1b7
APAP+CludQ/jlHsry6HjRLKoudn/zNCDoidJtjXbo4UylTXG6UXLW3epdjrmYlMdxChbNIpQA9Rx
er0XYaLf8gxsdiSVkmmLXUuDKutBXM0vGh4I1Bztt5B54FOwaLq2li8TCywgVeDuFLkljAfP+YbC
cIUwyu9mCJw7A79q4ffXSuM6o6KAhkgMYihIh8kOsrti82jcuyiJAZXDgVufxNwQkIzvSMpDRv6F
RmL4AAW4fiilJ3HsFo1cehIH8gyV2j9HouFD2Oc5Ag3A9++fc8RGU9e16kGunsXSZurZG0ey0L0f
nv6XiX/9TPiDqUu/x8lTlptsKZ5OGBZIS2T99SvxDEPMkw1Z+wwMLTk69sC3c2Ir+Ln+MUpRTnBq
22eOL29R8lh+i+sxBQUnBwhY9srekV3jPuzcFwpK/rdGBrI1ap2N0ilk9mFEvE+I34bZz162sy/9
NBE+prKvED+4t337RYyDZPk4MfQK9HCmFdv0l5jYgYLdBNpTNRrtVRW5mJmjrQRuRoFYZfDI7N0n
8Q2WAudHnXvREyWCYq3aXXTitIRF51/mFP2TsKZ4n9NOc2o/jU59kSUHq9bGjZrtKl1SN2w6CtyE
bOPQJq0+yScg517yG/Opqr3GMlIuUFC8hVMu8jxzp+/TS46ewAs28/qylZvkrI1htB0jfJC1ZBJf
Bcvr32Py6axHffKF7PvoprJ6hSJ4F37P9b1AcklBHC6DsB9u2fY7+wZd2U2CvdOjmTsvIkIx1JtM
A6mZN1+ldNBuo4npNuYYsmEFQPGWlujP/AxjgpHHai7XbNMlfCY3eqy4SzEsXkxZo3qfSOdShITh
c29i7A0oIjxpVWbui9aTd5Q6hmvD0eO1bYXVQzVgi+OD2vuK8NApK6fzWcQ5XtflX3k2PFltFL4O
g1IuY5D9d57G/2ad2JiVNG25Eb9t8ZKaeY/QLD91K/tmBGl9zFFg28tsIBYeSYn6fhhQ/XdupJZU
3jfkSTNU6uFoLoSubRg220Cxx4MlmL6o4eUbqwklfDBH/ZqysoJSa+AdwhJw5NDUj6UHRDKy1H4X
omh2r9nKTwQyslsvioZlprZLqK2U9/68yvQBBSAvavCMna7+HGW7SB+HyLfRP+MyueL2ZOOXOs36
HOszKxTz/1zz8zv+pzgvPyaWJxffAFjHEF10+Y6nOSJ7VdejbkzTNJLmps/wuY+xA126xdiuA/bU
666KaOOVtq04BN6I4K7w0OySSSyWRaTcIdSVbDWEVtc5NRaEEb+S3HPWWaS1ez/x80d1NE4wbKqv
hh0hMI9s1cmEj3iL31OzEANxws126M3mnOKLesxNrM/FSpKV70GBV+iR58auLvR2U8WW9kXXV3UB
iA/NmGLbmzxzIPE9koFFQiEufghIfOor1jZLjHEtGCNm5fnT+S4+Cvz8NKkCMZX5VPWQjRrZjV2u
vLyEHx3S14s+Dyzrh9HIqqjb2Ao4O7Vfy6VdAfkBt44jwX4cXfPeMChiw0ZGcaZyi3u8yTDGKX6m
ZmR+VzzpVBQVd/hC5yfWaqAUBiCuYeywlfBkPKXCQ6/loEBc01niB1leG6MHZp8E1roxteI11/1t
moTW91GVoExY+XhnjagWc45StqFSFg94ef80xtC9tfwEmeMQVoeqGt8qryTv7JT2g+up8borqvxa
lb14r9qSt+/MvuFkagZrI1WDRyPXsJHlT/JdGl3sOjsq2tNKVZyOb+LvAQYcqKpV0VLVWpNEVe9f
Z/6ADqbem18Njr42t8wnquTNzhh77BC9ynrxKUfpOyc5Ceht1+fag2OehFqwaABjEyMjgmrTyIew
5CQAuv3byB9zVMiYMMS4I0Y92ii50awptaivpNVXgp3RlYW/LLDwvP2/I8YgSw8g60u/RjhqgT8s
ZiEphtEeVpkdfxMEMTY2S78McCE2UQevSUn1Gihj0l8i4qI7yIWfPxeY2W9IsTXs2HrlTtKk+C0i
M891mtuP2I8326gma6qUuntve+n3y5s042vtj92DQjF3VwFS3CKMbi2NiT0IyO820Sz/zrPi6lxr
3QO12/xFVpASIznB03RqKvD1Fl0aOdeJ7RsPJQle0Z+phbXvJKWGQWLkL6gWUEJij3YUo85Lhp7f
S6MABilkXOJ928leGkPI1dX9XsyBTrZRO6l44JiY30g2msLYWiePmdLrkCYzZLPPPEXXGR6W+J9y
NaodV35qfugLowo79hypuLlQh+91vkqygVvFe2lMFL5E0+wz/9g0DwrUpGOhjiTx0uSh6XMIK1MX
YOaaust0OYfMTXFlSzhZN/DaVp8GYjnr0FbHZBujW3ghaZH3B0Ss+0MVef3BsGEbXjqDMlkWimrv
xcAcImZc4sSIJabM43M4yFEbSQevW31YW1w6ceQsUFwcVkGhGAduKsZBXM0vc1/kh48kbqkjGmVa
Lv4WMvdVlfs7pja8y7yh73/U8DdfSiy5CnwNv2RxIt/k+jmUevA1uabvU6QwLzCtsUkwoI8S/MGA
eM2lXHEl+qYIE9TVUdRzRb94efMO+D06D3wuGzu3b6xNw9XiPTkh7aJ0j8slljy1La/mvgb+EKR3
6av6LogvBitl4/RSdFHWFz3whSJuyFW9H9tJQJjM7aayUbGGJtXGW0paxeLSDgY/u1asMrvu30dE
H2x0T8GlUM2uxZxQx37y0unD8l2HDRrruMvcuFXjv9hWF67lGqmLvmk63NgiyMNgmJ4N17gVqHX4
vjcIKL2F1lGHM4dPQtuCI/qX0FKRzCVnXXizk6FJqHbVjeEbxtIKcYufhZ4v+s6kvMgVMDAHfxoQ
C8RZOC6rdogQ3wetKHA+HdCw5diBu4UbCDJRdM5wRUOt+qXpFQAp/wJwFH3zCvOqAi7UWUN/4Iy4
0vO42aY9wFPFNtM7eD7pXQTtFv82yeRZlmR3dtSmd+X4rTI951Y0is4xrooESwvLUJHXVymuA533
7XWXN1K0pJJ/byZadxTLBYA7r6HDbURLLDC/awzcfV20kM5nBX8h7T83nWzC+Dl6uJyl/cVohQpl
krjNle+UDmxbwVgvW+M73hvxvvY0c+GksbIR2r4N9i4XzV/Dq/Qtskr5Yhb9FVeXuOZkyF10CZ27
dbCtC8pT4mHXA1JdRoOCkfZkbCaaTllXe/GQ1LvxbXRuBlNwlcrG3lKnrZ9bYoHi9z/BPX2LtTp6
CRJLWQ5jop8dpZ5wq6QD3NKur1QXL2Afq0E0qUwdX7Qmf8TlsFuMQ599G0oMNhWYxIu8pGwQB/j5
CCh7CyzAqtqHeMybtdokSIlUXgtoneIDNH1qVNOoAg/utpFKfroMXiaQFG/carhMVwqvo0AJkzPx
/eRWleDSFGmBkrPZQ+PLcLYsU3cHLmdciibwOOWkGsqraDVYfd/XNpkMIr1IUR4yrUXPWFZvLtER
8NnUbYerYBpUG79Yl1WvrwMqAkJCwcAlYZlbdXklmlhCnDXZ8c4YBSWPoTXyHEN3oWjD8dRkVE76
bsyeUxylt87ot+uW58dR68pfqQ+ESrxomV3v+4RjY4vKwNwfv0eIPjGKcCm2mrLrrsux4L70PkMM
fGrO0wDRkZyH0b/6FCdC5jeyTJA3i6RXXl2oANv5s8xvPi8qlro0K9AlaYVM9/SR//0tjOlf28Bk
Q9K0wc8ONEglleZDMqTmstEGZddWkkFiRS43KvY3axn26oMXSOo+5V6wFE24+vZJUs0X0cKd0byL
WnkhZtbTdNkDRe/ZxVkESK4LYkk3h2MwGugH5vw1CmkoT0DW1xj2YbQ4JP5tM71EAK5Wo+4rK9EU
AyJEHduNboPVmyf4CtRrSq2Q26ZFLi89MmhlndaYoITpTvSJlbLfb6ha/rq9uBj0UX1EZCpYXsql
jo0ZG1Wlfn1p5w5PIfbVzm6un1aycgQRjqDZVE0ls5CckRG4xKcSenNFqN6L4qwI8Cr080jTI1Nq
qNI1FKMlZ+PyKICt6CZPkt5kP67qwr6Id4tRtW7RThSXlxhx+R4ooLGlmHwZmMC0XoS/hjV6+qrt
9TDfgDpAuaH2rjTNwzS3yr3h0OhjkG/EJdDd4eBLCiR6xMdIqCFIuoHquc1sG3rXIHFPQHHFMLGY
zxAyKcJFBq02QKgECHtbo4859/UIN86j89V/E9f+Ze60XueBwBAWyV6korbKsc3LM+X101VWRepr
L+vJYizUf4z2U984jf57nBglYfEW9+k95vf9HBegwZYhxD/lKoUOSG/UK2wNAurs5CvxXo9WsLrR
rpyaVVrB/mkszO39JimXU7CVqv5ZqIrMwWI5KMpvwWJUrb+w4Wpuc0Xfq/h6P4Vl11/D3Pie20P1
FOB9d5DNAU2iaTDABW8vK3YM2ZPR2IwsSvKKtRajqWNg25eYiAFMwU0/TpgAP79iS1k+paEEwlPu
PW7b02hY3+lo8t6KVlelULyN/t53rPoRvI7ozdLaPLuo5jSD7cCjRcpG0spgI6VBc6RAmxwwNsMh
iULlnRxknGm0WvuCzs7B0jr9l9a06xRt2m+Q6LF2Iu90rxtNsK68u0ksDwtzLz2mChokU0uVEFEB
XwD/WLTDQa2p6A7h+tKcFFTEVddL1lUVaNtLdsmTumFVDx2CcZ0Ccw/taDz1mms9GJHpHNF1DJa2
r907VmSCUFMKf0P6gG2o2Gu50vgrkRXnir1OveCcGR2EA4khZ9mm7MZyLZpeLbVYhXa/Rpw2oDQZ
ByVx83vhXTIONyYE7a+mw9YhKHLzMUy0flU5mnHj57UO31MxrqSs8Y6GD1a/VvUMWlZhL+vM6p+L
2P3ZIZ/7o/Kype1M1gyK1W3dvDYfuo4ttW0P8G6GbC/yKE6s3iJg259RLs3vx1Td+Q3yBKNtd9Ac
gM2KXIyYlOJMHJXAbsulX8Q4t+cVDO9atU7N4NmnuZnZxcKNzPo4FpI+gmskrgg9bx0ZWrcs/bRb
R5lsLzAsK4+uJ//QAg/nvn7E9N7lPHw0xeVgqjnGyXGxji0+R9lbJwA+vNt0lZVeO05/YJ41jldB
p6bTlGMeOH4Frdzhi4t4grV0bfOLWRf9lV+N7jmjcnLdVTpoq0I6iy6/dazdCHVioXuSexYDVtw4
K9WrOG9PfeIlL8xiEbnA4HrqOuFkmLhKirC88ZDeXiYy3/JyIJHp5T8rPGoXjdmaj0qE1XZR1NG1
hlbkPqwMDnA++dmVb4/Fi51bj4Ztp7/aEvD7XgqhbKIyOKJfIffkU9ESyw3s8hQj9M+VG2JJRTYB
6SmAxaDF5lAr9iR+pqG0S6LWx4v0dyirapIdPwT6OCyizO02QYYfU9uXiQzFLliiRHJvYtGGgYlc
rtVCGU41NRakzhpjC2hW46kbGUvXJdUL6fUMj0r/JSE87AZS/SOeKClRmhfbqlCaFf5kBed4XGmt
0i4hwWJ5L9I3iWLeyRb/2jnCQ2blQ4Sh23c1/1mPaaeydcMXZPuBJ0RVAL4Hp0R0H/FtIC38nCqW
hgRRIa1qP8YTqk+Mh6YN+F1NGo/IpGonvh7HZNJ/FF2VJikrJNSXvuJ4ayiR/Z2WlcOdL0mkHSzj
JLpAVzYHW6t/8EXMEjStUHcybafailgRggq7UvNYFw0vHIqdpqLxL5riRQK3ikIjxvJiktOW4Y2F
LcMckZZwVvUi9C+fQ23s53ACSAArbUEDm/G1oUjFdQU7cdkaQfDNc6W9jDbEEzQIc5u1hrrl0ec9
xzaQ1ilAzOxcwMG13C8cfvH/qpqKbpGxHE23WIk48fJBfJW0qnZU861bm9IG3CbOxGnwwWk0x8sG
ocCsuRIy1RUCXTsIkPJSMIoq/HTuQvgWiUcBqAXGh5ITMipIuwDQx5l8q07NHHfStcv9hFsasirz
qNAOEKOo2JCufQ8WzSipsi3JUCx57exky6P6Y7pIQduKC89LvPs0Msm9LQIOHKaxyprRftJ0k9o6
Zg+n0Q7KIyidcN0GVfhagYfoJNj1fYh7uqVQ+6xVV9uCQjF3eZlGd2aL2Z0I4VSKR/toPaQqextN
U+1VQO3hWXMsbTV4xrATzaGGzNNAxDyJpqPXa+678n2mqsW9o1f8LynS04j34ynE930hmq7eVjux
ZKnx533TsQ00uzuaEBbAAsrN2YyT+pB0Ns6NDarykgoWVpW+GMiMrMNOCshkFum9rjnfcgQZXmL8
GtC2bl5CXO0pNcn1bTe9NEaJBKOdH+Z+PS1T9s6hCrWCWPHS9oF9E2WbuUdc9XGIXGIBx3MeiCmJ
XKlj/pI26rDij10vVU+xxnQRlwr2J6UHnB+Pdqw8fD3YZkh5d8MGXKqxEErACKUMB8/KHkVrUMLq
/GdXOdnISN14iRKtPyeqIWn25fskaXIiHPJevk7CN0drZPXu0kF190JkdtactZ3RXRUJEkFioMpy
nP1iEzhdbPmfg/PEVK+T8Wvok3DX5MNFEEA8zADIlcmKLWmEVM0msrtfeKqZB9V2jEM5XVUliNXF
h0sxFHSdeXCpDu4yvTqJLk8CMmp07Gb8SMbeN2iSPeoACMeEND2TR438RFbfvBcdY914aFJiS9f1
CRsPvNt6f6WXebbQsVk9RBzeUYX44wpr67c+ADb/GJ1neG6MZKM8gM79S1yX37alHlB6JODfQ8Ub
znGfPo54Q08zXhA26K8yt5JO4qVwkC9SpHrAfhVYyTxwafo9O8YoA2D5PuNTHI9TPC7V09yN0bi1
LHE64w5RlKEEvCAvKNQOxUFchd6Y43k4tS+X8zhmCPVSCw3tMkcM2DEJ4oW4FC+DGti7IFN29Tg6
N3mrl9cwGRY+HM1kHeN6uBmCDm/myQ5PhIgrv0fsEwlWbTcPVFFzmdtOK839YpHcKtPlp4GkLcFG
TYuIAbF60cZkLVC0tkb5tbCwSgyTKt9FpZ+vhZHiGEnZsgoD+SCE6RwjWflSbD5oOgz6v0wSUa4F
/IVf73+c5Bmlfs5N+yd1FGwKbAf1Eqo5PRbkX0LYFSvHtIqTKvfasUTXhl+er7xqvbORxyb84Zfc
ONoAHwAFcfBdJFsIisPnuMu1CCSpYlXohCTjvumwbOmmW2RZJfpNio77olfHScaoPTWeGT/Jau4C
A3fUrVG3w5PhmAcRUHuJv4yToLkp/ME8ymqWsMmOim/IFS1S3vQLZXZpPUBx2Std791zu/wpZhoT
ldAoRvmubjOcW/vaQL86ar/oyPaICJJdJVqXDML0Rico8x/C3rg4YKRK0O8UFeuXYgLRjSpuW6oN
B8vsZP+hifSd6Bdhg4aPlTFB9WRbAXXX4D7jmpYnVvsUJiSNlWm1P8PUOHlhc4opNKeXm2hAWE4u
+naFkxj0C5FUnjtFUlnkoucBDUA7Yn7krOcktRNiIp0UkOF1GdVbfirDNjNKbVvEvvkcNNqadP/4
VXJRb2ogbB1lScrPhp9kC78a5K9UgRAkyFDIbVQdDWMQcSsxY2hwd+c3+UJxskDd5iqwDBcFE1N9
hFThXJpCxmtuXpShNE5djuG4Fy3svgqrq7a7r3D3WjShndya8ZDejhF61mC6H6O4HK7mfg2XxJ2I
5b8V/bj+j7hLX6NqbzFdUgxQyLRg7fYGuHsZKk7Gs+c4N0NM90TTCSyetNNL1CfVmS/3Uo/L5AYi
tXVmw27s8wGKlBE3sLRiMscbw0mLlVfHTbgcMyCDOD/k20tbKtSvUocfJuIR1pkNl3VOsODtC9+/
FQvCNi+ukU3aijGFO9E68wp3myn1Vs7y8dd00cfG5aL9ffHPIdEjt9p67Lvgg/t64vfZnnPdV/GF
GIUbwnuf+PZgKIp7N+/xIU4Ed7XFV8jJ/ot+oClAPhyrvBQvRO0hUN3pUazciprE5fgtShsxxIq9
q463ZkuJe1FOOg2j1Hcbr82UZdslw0K2MDSKDT9+9MMcZTZg7MIQuUQu5mKIbKryuvfdK/NKnFcK
rCpXrWnJJ7dR6hOGJBxNg8b/Xu6Rv6sXbw+PDBbCLgTAky2cIEkOQH+mymRQo0MydXpRmxzEC5bO
b1ei+WH4w/Q53FT8caNXQOL8QTqhUM1DDDtI6TQ6pF28NJc2YsQ2sTRYWZMIrJfAWRAxl3Axnrma
cqJyLhqXHs1eeAii3LooVCGpY10LAoIPEPVgGs33mZNQot684m/VbETE6PX5ld0k12qORhJ6+ehW
TGUMVNB+NyfyWxKMb02BtpubAiH3Ifh9bjoZTsmpnqJ2GsRkOqEOxQWMxjwbh3ilBG6GRQC/wQ1e
eOoiKij91GDSzL0+pPmRQnAEJH70nA0SFt8uTXUaQd8pNvfovqE54KZbyy6sTeAFxqM1ulSAwGAk
avPYlrb1GDq+uQFNpO3hfsfngP+9RTjhOVL4jQ4ogq9eXaGDUyvJSYG+iCJT3688dI2/1H21pMf8
ng81rvWukp6LLlH3ttZbmzE3+n1XQwkpmvSLSeLgh1lnu850zddSQpzCguyE1qicH6qGVBjCmc7j
eyhAp0too+t/D9Xc/LKqb7yFVlNo08lvq+Zm/2HVmFQVZxCQDtnYHy3EfHbsAO4QVXXSVTD1iQHx
0st5f0S1tT8mprZWqh6mzNSlehH0ys+XQzS5XgZJvxKT/7bWZaLNqXWHHc4SdTts59vFYHvxZDSo
Pcb4m3BkbKJjO7kWz6PC4FiM5o0WHTlEvAX3bh6uWgu1u+mHJoF8BDgW68nBnX6NojPVu35h5RwC
575I/DjFsHgRI5/mfYgBL98u8LP3m72dq9o2n2BTEQSarZ2UbB4bXb67vOiA9cx6PIoWXhDSodKi
LxdQ1tACAWxUZdiKUZTzsztEJsVioidOE4RMi0RaIt4hJyAQ48fyz9UKVrtAuubVxAJ5M0BMD5eh
wH9lHKw3tX22o67clllR38Yl2hVBYPdPgwY31/EL7XtY1OtaFAFN31yZRuH9UFyMWMtcNZ5kP4sR
Z5fl2zS1kq0Rye0h15z8QJmg3NaWCfOjzzAw5KhxI16KeLBwnm3T9dzn5ZZ/kzmSvTVDxJM/DfBt
Urm/cox+X0RMEE3Fie9903T3oiX668HfZUBqrpLIPPvQUqplU3g7NQDc0xeIgYx1rHMKcoodbOTg
wVGlcD9aZr4Uo41rFWd1rDmwl+FDIA3BgztIL0lgZgBDiQ8HPjxGZ+VGDDaG3R/UnM8dNXqFEZoP
QLNp7y+DoJfh+LgyfFOmNrrqbVWTirNoWi0Kwij0nUWr9IPXaBJuD6hYbdw4Hs8DeYcV4rhoi5My
XpiIJHxhr/yABs/401KcJTAlOEWJHyyUuHN/xU15k+eJ+nUs9GKRIYjzhGOaCv7cHe7Ye/ZrRy61
ayw4TOTMUdkr7XG86thn7zrHtU7e9M6hBsepjXzOhxJFTq3NrWsk0/VtoekNhnakfPUW0KReG/op
yfRwg+17e279MF7ZVaM81lGE3r7dFF+sbHz0qrH56eYpMrwen7Xuf0SOFHgLSdavByU3v6KPysZG
jfznENzDMg8V9U68c5aAeJWURF015Ma0Vc7OHAkPHpBy1RzK2vFvjZbisdRFLgVzzXvVg8wkMwNH
Pc3rFvj+uDNwSn5NpExGByZDa2UKS5EGk2WjuGvLtLmBHswmc+oHo2WtEjWU99Y0qzf4Vivmcz2R
2jTFB68UN9pS8NaGDMGrQenUQ+ab6YuJy/BEc7OcNjsoba4tBQlORLUQEaEjpdmLgYHvexQ1M20p
2GxzlFjLTi4MOrCFGfh5otCjlLd+08d8J4GDpIVsLLPQ4P9m2m6Ll3baNZkD2bp5QAR704x5YBBb
MdGZ/2WZEHbwAT7/rThNmEZkLToLbwyghNFThpyI6Hcb09pXptuhGo5lCKKONYa9XvugO5xXHS25
g1HcPnSJD9lVlpWDGLRUwKOebSgbAQVAqa3do3WJRMU0tdST+kY305MY9DJJ2qGQoyzZ3lmXvFeq
u83WLa1xLdJgfcxNPXaVYS+apaT+LNrIuBYtLc4WUuUnbORk6zxC2BUJtq5o/GPu60iuZSbV/cIy
2H6ltV88KuGjS/XNW3T+cFOjWPdFwTt6WVelcqdAHNhUet4dFaQAr1Dmlbf8A+tbrR7DVcn24Flr
vR9WkqQvFuktHHLIJKHhviSZM1btwlbletWGMKJMbwgWUuY0qOAFyYbyUna0EAA6kLC1NiVeFHcj
7jtU0HIJUd78ylF1/Zelhkga2vU3FjUWTpNLa2s0ZbjRub1JctLa4sRCUQKbiT5LdkUV6kdxOhED
Is5CcecSl4nDyzCmO1814PRNpxhx7il7jL9T397XLYYkQmXMEiJkJQ+FzV87mzK0F5cgET9HdiVf
EEdK66sUQuBNg2bhn7YXaoZ4A+KpZHcnKwwNSbmrMOxeA+xTd3bL0a4pNOQCyzC4H8fh2AZOfi26
SkV7i/D1SRgjKORjpQ9vo5rveLtWNfWD5QcG7k2R8pQ0WbsrDY3Ufq7JT+lQyOsAt5qtGG188umW
prdXYjQJ8l+oQ9TXYjDH88YLNe9ei5DVDaSflxWyKuGMkd1fWgoPcbQkeDeZepxVYtGOHEh7JTlJ
vBRp7Lkp0tiWwruJUZHG/tAUSe6/zE1Cfn8iyf0h2JfZWk9LRdOoeKMUG++tz0exEt88pBLlCVGd
S3ARWIPfjXaipKeEydeospwbWS6CR6tk1zFp7NtOztHPD70NoCL9uQ2tA4DYjqJLn9/J/eTd1GvP
7v+j7Lx25EaWdf1EBOjNbXnT1V7dkm4IjUZD7z2f/nyM6qXqpTMHZ28MQDAzI1nVIxaZGfGbqMRl
K3DzjUXt591xnQRhftM/tnV0wtYUqqFqHB3bap5hhbfPaR7GO39ONLir9MnBNoNvaqR6Z2mplo3A
MpPSnB9hXnSPiutP319bPR2/h8qA0KFh1PspS8+zXeCfjmMI6lat9WrjBbSqrNH7xdsItbMpHfKV
VQbOawTHbpvkc3qHunVyt6gZutP8MKVOt81KICqDWOJJuwyRCLpuSsvYT/dJGpZr286fcCLv7kXk
cCgwQp5ansXStGKvPeaekq5FZC/H1vPJt/VtGfOGR2mxfEq8hXpsYrrp/na4vHldzgvQQhNwRjAb
2ta1HBStbp1ySh6LVLGc5qwMr0G3azgqPgImBtqIdxbbMS6Nd50H49ov1PkszSgtNkgKWa9DiQK5
2pffrCgx313VKA9e4B2myX2hKnmKF56IWBvJWTRP+zDu6sutP1MBnnhGXX9yRSpN1d/5tQJnbZkv
BxgV5l0fFyc3w4otjJcUzqJfSUXH3DihbexEVM7skOpsJu9n5rpwtdCewwoEWqKUhm6xMlWdKdgt
sTIoXSGKcoFrGw+eUU2PV2xHMrXenSQRzMyz9/PcNKvrP3Foax9tGe4MIHyoMv0tqvHQzNIt1Znq
qvmdOhB4V7Udv9S8/k+N7tAMszS607BVkxlVZHkPdVFDuGvM+tB/rb1cgeEz+E8UWLQzb56vQ+H6
T6DG/Kceec0d3FdrLX0SCzgINc7CzvfSJwf09r4EXhsiWMCFplA1nvzvYYD47lVyHU2ZZB12Ff8o
tTawIOCsmNxhHy9nqNN8nEnfbRQsT4wYZeKc/ZaNVzPX7ZaMv/NYY2Pw6OASQV2711nQ00dNnYFK
jS5BVRylCxGQVuHFhUd3p6v314gl1ihh2rnW3BxvfaVZj5iF8zTG2A9nVcjQcX3JDKvC5EGtkUtY
2hTP9FPPRvZTn8RUElMF8auro3gpfXVVNOPqGhkUrrm5XdcycN2ukEJSO7bGppIqD97IjrEdquyn
jyFf0qnWtzLPcJ76lwhlwE5kiOxrRKNyB4QsOp+6Lv7mRbryVtl4tnlxjgw3rKbTpAfA4fWueKkM
aK5egWGEh7xINjm/qkpnnzYcV1ppuldLAlGKN2qWnkrtwsOR+0o6PTXWVpZlzRDCkJ+Xe0oGrrOv
t9xtpoxL5G12o7s9wkN+/aYH2aZCVuk91dzo2PgYDndevMhDiWwp25gSul6IqE0LYHUzxWZ+B76a
jDEakasmr5Azlc5P4xKP3RQplSrYm7Y+HCXkGt1YQOITKwRN6bRnOZgjfJbVbMdmuZKOTEVU2TYW
E2vptCXgGnY9D4qpPZtD0p0/j8nkiG1IWejB8XN8VHSonIESac9DzcZ3UTnaCGQ7AZaDQjrSXg54
bgF1S7+AuJte3WdAWs5/9EuEZqIZtMyUwdv0dsQaQ7G8vwOv085GgomUnP1bU/qU0qGUK6dl4nmb
OOQGkXlKOuAwNPmPvHn788jb5NwCybueSV+zDNxG/61P0x2sNopx90esis6JTg5rrGwyxGp7SGZQ
1awt84fOHIyDzqrxznJ79w51wsLflS2IpQyXr7XVWiHKl/YwHXHctMgE5FP0K3PVGPE9/avQKXnX
rbGyy35a84IF48f0DKAbFqM5D6e6nt0LXDR3g61Fzu/IzDelZ8XPc4v9kD9X6m5uWJGvyyJ4Vhpj
5iukmB9icPJQlXBNl1g5aMFgH8ArWytp4sDsbsIecD8KlzyDx/oBJIbxpbKGFzbn9YO+LHqWMWnJ
GAzLT63fYxK5zDMr59L3YwoA0xguN87Cjd+AKMyvYFZHeDVEyOGmVyfNJaKt4eGTVPR3ie4Gx9Rp
7nn86F9qVcU4J6jv6yXpFM1l/vh7rEyc+A57AGgXJGktHUfiTnUKqnst6qvSmTu5ctHrpNyP5C1h
ydC8DViS11VxYbOaHA17Bq9dctpEATvqo+g3DfqmjKz2RzeP0za0nfrkYd3xrAzqLxn3skXgOcjt
pwDm5hlPwmhbDpB9cLEw1w4qhOfRddEUj5sHOWAd2TxIP9uT81WZSwZ+90nEbUKlwMlC4gSDFARb
c4xPv1YaujxeZbfcoDQdxz4mkQqMLci0xxLdjSHE2LBVA33vxKOHMjRRqH0v26aOW0yPIUar38mk
IUySt/pZLm0jz33oxm7eWEuBtOiNMyAQ81yZHs4SS5eHftfJ1X2EbOiSQ7fUR+tA7fE8Uijl/44l
g6yuTbbZK1CsxTYOFCCYUbRYkrXWtzkzXrPUmv6pqzc2dJTvqtk6sE61/hrCjJpuO7Vv4xAsqTDX
fTRMXhND0Wd3RRPWp9IB+kMRVruXa5d9FK0nO8zHp9EJ2wdkNv1DgMHMduCJ+J2M+ZqqqvbOPeIf
SsVhq6db43eF/riokwvSbF+7FqOrZjnImRycXll1qaucxABLukazU1EcpTI21Wq6k78+RIjcYxV3
kT9e/t+VfjUco2j4KV34CamoTlipti6TSNlKpxxMaxpXdpR9MYACPtRNsHGdNL1Ei5aydGGVABBt
8g8oVJrOpreGR4ifbAjYejpAg6Nhr2ig/kjZ1rgr7qJxsDApVsnSZO3wzaNWhb/kV3RBolNj+mhO
Z0r/rTHCv7VxUB5VtUa1ou5Y3S/hKGWmG2cKojOK7OabbU9rtLOHb+RvzP2MftNOphdhc9JrtXs1
K8W4g0RVrWU6MrY807D/uhSdEr3oPsazy2XlSym5O6OdbuvcYliDLVrLa1zR8OZaFJzkALN0xj7y
WUyVxjhXDkmU4KLwO+DfJs3OdZJE+bGCo4ebf0ySCznOTLm5Z0Wve/G7gqPjuYn76plF3K+0yJof
XefgaN5p6gOOHe7F46ZfN+yMfsRJ/5yqTfUKRzw5lVXUb2WCNf9UfIDLQMCCfdRr2QHwfPOed+lO
5llhNG5UdCbOYQvXfEbD8SCulGhY25QIYovS13/ZVVYrB12WxyluqrtryRg/Tnwdl5evuhxixz97
AGFP0gpU17lrUMQK85i1jpc722kI8IFamrWsrrPU/tF5qnaUPh5h3oOr6+nFTNutdE3LMontLJvs
2cDRS0EASr6kHCR9YHfTs5Moykm+7fUvCILikCAaaCAUkIbmF6HMFIEfPPxu1XMRPkSV/UXINtLC
W+DaGrI5lMgZ9Ad+cVWOxqveKFR+C31CT6Qwv0q6qqsrEOwUmO4kl+XHnrbxTGQ/ZdSihntosTC/
ZrpKbB3u7RI48kKSkQO5xzZzkpesm4OzXYT9qgUVROpNYRfVFyj0laSVZECaACGql8TpLqYx8RKf
1frFHuuQWiisEBmUsGRfIpSNiB1XsIOi3cwe/lgS7hTxdO81493tevKRRUz5TkFvdojC7NFIyHIP
uTkjlp14r1pi5cc4xp1Omosc9x061mTml1FzrNzHRi8P0pKDZ+4dC888aVArvUeWen6QlmU7LYZZ
NaurZbKlT9HGbztAkktTPnga95b5tXdzZLpnNVH3fYFvxoJ7B0RZx+regVq+Nce4XmP9a7LcKmwE
cRrlxE+b6gXEpAIBtAzHm65BvqGFJaZUDczUvsowBvGK87Dg63iBP/qq4z46Wpu/1XC+00J5KyYL
fuRofZVWn83FybB6fS3NrgsXx1Syb9fY5YLRWN8hq9ff9+Fc3ucKtpiIezXb1o6BOMY5loKhMSKw
z8Erw25nYWWF3Fo0PVptNF10inzUj1jpQAAgtwF4hYcATeh/H01JFXW18n81zUj7CP5jrgTLaJ/H
FoZuZr1la5td0NNNL41vpRe3rs27Sd1It/TcxrolQPq475Odhmn7Skb/uMYtDoBbht5wr+/+iBvU
BjS+MuyzUHF61sp2PEPhm5p9q1EkkbL/Nf9y6/wEPtFDu9lT4Z+XB2gXsiVGtkAYHWXn+HiHbAfL
Dy/DnLUY1X208lGtpVWpXoKwxrgtkW69QOhyN45jzV+HfL6zlnJrmmsvXdVE77nrDVu31uK7Qsmm
TeOav/rFes3VzWGLvTkco6UpxkZxXD83uWPdSZcB1e0ShMa9jHluiB2QuO00RffeKGBdO3zQZsdT
3wqo/BcKzumq0wf1rawyMmeKZq5ltGsMa7mvwp0d1NpbpRoYmjaOcpDRMpx5C8/ufDcul5q15CHw
Mu9RBrPk4KW9++X3x/WwCnmknzLXC9BFHMr37penD8pbOvn9AxmlH+Yi2j9bmDLGatttpKlMpgZr
ugTx3mrFu9MNvxxLcY6Us5VtOab2xikGSo+zmSMI3Wk2y72p7Fch8rZsOvEjxFmRbGwQ2Bu9Oxrk
9YD6ZxCJBkwwzlbUQRcK4pG9yXLqeC2mKy2ZNM/TKJCV+ruYs17NW8G01lvY7jZJjOXzZGhEyp0F
olLiv2ov6tiddbeX3II74fZoF2mw/pQ9kFM5TGQPzqy8V9IyVPQu9nKaKNVfE+jC61Wk61N2guIW
MJ6rbrHNw2fT4qH7pI6u+dRlmCFnuqrvyrQBN243OXl+L3GO13bmpKeunbWLRPdd2cAoWAc1KOe1
U06ImRXO5Rqat8BhypY6ssTKAcmrYudZeYEpJ59mZ+5fqJf8GL2WRE2ILzrKPZfYSzuWfyGvRTXI
9IPWJe6jhASuEWwjviJevpbzGCyHhdByGGoTX9TlKjLQubO/WFBub13Sr4UsTLc+lan3doqrHZyB
kD+nmp9w6BxWWoDWb5inJ4nI4qra8XsMTgAc5qdExcCF3Hr+v4kIM9gJUcaG23I17l3V2aSOBrDl
epzMKDpaivbyCe1yPeWXsC9yIzhf0S4CY0ntHgkpEz6ZUux47KevtgEazUL66VcbkeIu/F9tYaGQ
3uTdF9amwHt8cveIlWnnuraKXVDE2SvP7I9JNuKwren/8mrYa2WmYjrO7mobVOZ8N5TaxyRdsbKz
BZPkytRHTqvcZSSobxz9P3n82kL/F74//ppZvUqQ5+cXqNzxVKs3flhab10PJdo0lOCXjlQy/5PJ
kwOguKvK2v3ueoqymrygfMl73haAcFCnS30k9t0hOGCD6jzIleAD4T0StOopBqB8KkPtRzlM9ZOw
m9OlC0GVa5dYeUvU0iUtCZUuvcOaquFWlq4py//KR9wnYYjsJFGVS7KrtxR9m3N/U3diAXftnJPo
e5y2zvGW+xpK/tI2T3eBV58K29cHAIB2BOTzqs2Bt1pywMx4r6X9/IP3boTzej/fRZmpPzoDNFcZ
iJIohOjvJ89uE5FbqlUD6QtmpD5O5xBLv2YD6mY5ROZDPdnRe8tOQUODatU2RYz5udE/1nN/FNZp
v1BPC5x5SGO/SI9dVS8ppbx74aFOCToh0KnrkwxWA0IAVWY6O5kYdU50wG8dsOhCiOXp657NDMU1
mYscR751vBhbtdj92URKdLymrX9T/tPW+tR/fQ82hn7tu+LpBGbJE+NnO82vuQKRyWnD8CKHKFK+
VlVh7W9dLKPCy5RoCJ7kBcgZ9ADAVKiFh075zS6uMJSd1bXZKVkM5aS/d4pfts/jbJhddTsXmrdB
YSV+lkPW8rBLkjg+OUt2R/pS42A1QfskjSnQ0nM4WD9vcyZz+OJA7wj/SVBJWA1i0qWU2rsG0fAl
0lMqBNBrEEQrWcCZVgngseMxZarhCzxUAzPbpCPzt4ymUwWZxLBRk6Ds2YrdLWu5DMhl4aKyMqJO
6/TW36lxVy2GQGPVB6vW6swvqhMNW1ACzp3qwuXRi6DbZWEL2DLy79GM0zdpXE87fezgH3V18mDP
QMmWlhyKNDFWXUeFQ5qOEXsnGI7lSpoyS7P1R6VJnIt09VbY7d3KBW+/XERpoxrbtePkd/PzrNn1
i6tWpG9KfdsF+rQX18nctR79TBme0jmpqDTOB3Gd9NtkPGktBStpVilcvXqRrv3/TnJTuHrTUia6
TcqpOvOq0rV1hc4+LrngH8R9GgW06DjoaQ4Ivsab2muaF0jb9owSzp+xQ9NHxxmVxHWAU8JLF1oS
G8cmaSDP5kmIeKuyUUHtVfkjEEV3G6O/uINN0fPwxSslcTEM2TuLd0pq4CWe1vbxT76RtKk/ZjsF
mufKDlsqjX8G8a1PRUM+1M+s/1z29llqjVmn4Y6qkm1rBZiAwz79cMW7G9mXfg7tx3JAntQ3kp10
W24RnzM/HNcCg0+n2N/YDWSH35PUWsdMNMegTpvjPydJlJuimiWTIrPS1qnaj+fQAUCvjQi+YntC
Kr9MXuqFn5flmXEwKLU+9TCOWVMRguzCSqOw+ZenDsa6wUz4odAjnt96ke8MGFZvfe99GZSg+Zt3
M7m7bnr3Rgx+k7rRz2VkYFIL/mkT41f0Y/lgqnLdwSl5oTtZAofJK7Otpanj29QnGA9UALX1MUci
z8biJWvU/iSjc48CkBkF/kVGKzU4NZ7uPsmgvS+nsUXmu06eWYsfJcSsmuQ+jNHacpbLz1mjnXKf
LZtMkQ8PO1VfV2Z+MN3U+F76yKkvppSu1f1KKCx/KdwcFRffMU6dgv9UDOF28zt0mFrnb59Qh6zJ
v4Y6ufrpqr9D46H7uKrSD4tOnv3pqjnav7qelM8YWRQ7vc2VPVlJPKxBrephVL6BpTLO2KobGA0O
1bcs6cjqhmF6jyZO9sJN/CDxt+nhQBhq9P86vbbHj+mGaaUyXS7rew5cqwRKeFNs8nb80BgR4RDP
6FyMPNMXaTW6bxogWQiJKgPWRjecZaC1Z0hKY9HiQT3xC+yl/RGIIx+qCS+fJsuc31f44yN1XEk3
AWi463cxM6h/MxX/VTzOVNMjs0Vd78/TZCyGFVa05kbGM00JznI26/rH2a3v02wZ9lw0BT7eV+Bm
N5WbT/eJH3jYMGtbad0OFhD5e9i45Ta1jYknFLFghfkNyalTwZ60pvDI/TTdf5oW+wh7uAOZZqBS
8h72RzRqPJQmdtKUAUGtY0j/eeD6Xs4b9iZeCsPo035VOt3I9He3y8ol3OXa/4MBCY54yo1eppwz
3a8uSsoKqQz1k7TkkKsF5dVlUA7NFPTYpKnm5o+B3FSri/QlXPiApPILMlHUY9sCps1KJvcFViuT
G6O2uFS9bodb/WuwC8pct/YtBuYp0tJhXF8nK3XV7GBqIx2zWNHKagL5pMXEZ1lYZDn/SrURkvCQ
BYh05oqTwdepG2yvtdS/zuz9IjmZQ7+DbNtQpsMXRsxhrhYwPtSsUM3Ck1P1mX4nw1czmet4XUb3
HRRr3MNSPQTqn8dsPCNMMwwym2eAWp699jt6ZahCoqSMcXvousoHDrKES6BOrvJYjPXKGofW3kl2
3VQa1D6ROthJxh109NStnCZSgT0vifdbUNrbBIW5U+DYW/9IKyVBpsbArCz22A3Prf7l1hRpa2lm
HiRGfeG03EZF2vrWvPq7RiGo9Zw8CpKaRe4+Q21N39xn2x6aNy1zuue4rfalGTdv5OFjrLO9r9cx
1V6+iKnyZzA4o59wTKmJkLhiZhMYoBPGkVXSMlqOZFwUfej3MlomLs8+Z2LpsIzmBiZAYeh3dzIK
m+QN+cQegTEGFwl6+WKxUXjHuVaGD1EuqcFGXYPcZuQn22tzEeb60OhaRpzS/BgpIw0UKH/pR+ef
Ql63ESn8ytX+9UIyMpPlXF89s5QY5j2u1qb+w1Pdp8m2gcLUbrkxJnQlpQknyXzMGss9xCjRrIyl
KQNqqnZw+39K4xaKFeob8FXnJF3jbGGeaOMxY5HhOwDt9c/24Ppn3SoRUDTiAXgESTCI6SNGyEsf
qp9H1Sr/Rv1lLUAeVcmVM5s7xF8WAE86I97p9GzukOgx3nN7/Ku0NOOhVdvyyzJpqNpmbY9t+WKV
6sZ3x+JHBVZ5rSHstiwegOVRId7p7Elf1dgNV9j2uIsCByGT3ZEzxc0F/9/mGaYOu0pEKSOY5dui
GvpDP2E43yCQ1IVl+l73SnyOYzvcSL9MT2DQ5E6sI97cLIrL4RggQ20ht4btLWJmTjq/+Z5t3/eV
forVQuMEsJ8/aMlBixLo7ZK+/T3qgyp7Qas3OczLqAQH1tiw9Bhp8UIO4xiK05tSD/D/Obn2MBQ2
S8/nmAGg9LZPFZxIMmV8JFmTUgLxNeDRkEfY18P6Sub4axeq46Nb+Zm/qkGnx4YeX6TPqihdAH85
9+Tlto5vqCxg/lNlvBbLTFQ+Wdweb/0xT4wLREmMgClD3vodv9tMYIlmLNmDDrmuLDGTXRuwe0/z
sUL9RZ1XzQJp+ZeIxUbxycfH4hahmSiB62moIeybVZe+RvvgNzFUCJ+JX/hbtI30K7v0xg614uCn
GrXTUUik0k/lfgIWk4f3sVn8HfX6/IONKwSqsioejaBX7oJYcdbUseYf/jAcx6Qc0V/G4MUwUm9X
W079zdXHlQQoIXbWZVSHZ1It6rMWxA+d7NlA2oDQrqruRfOrHyJVAJm9YYmvZE9lTBnMN9GiaxcN
g0F5TpxQ/66bgbct+9E7ImW+v/rYpwb1c8pOwxrJifRb1gHhF2VmsoVmaXr/WHX2tc/M5mvTIiCR
kd15QmIjAdNmwXLXO/scq9jFdJ5nXxWeyzFB47WY0V6k5PySj3q9UazE3oXLftREWuyxUkW1ubqk
8dBuO8s6wGHuwrU3+vPFQUYEiiLcP+g2/9p0W3038Jr5kgAWRZDYn/cAYJLvOVJSCSbcpEdTltZo
fko3N2NI3ef7H9HLPUqF9UWBgLoesvpBtUL8z0e/84B28FC/tk2TvRhmWP3hBsCIg2Kr4wT3IF3N
aAWX5QKZGiurRNHVvTfp2WOwuH0CWXt1O36yqdbk165E7/uDO6AQ5485FUl+nQnQCVR1lhd9TAoQ
JxplK83bgDQjFODQyPK03VA24UPM4maFbRHUY51CgZEBZZKmW+GSrST6dIcXhfGemX/PZBvevFzb
2nZgNYgBRRpy79AnxykBcoK9zl6altp/9OVLn7+ERI261cn1bYbF+bYdFB/uFfoCbmKZL9KHrGit
NO6z9NSDy4O0YJdoFeGj1vfhHVyw+mQDN0Myopy+W3Z8auMh3DcmVb63ZkBBQlfxfQXEMO0Rso3Q
gNXV9WzE/bewTh7TLDD/GeNorYee/9MfO/S5mtB8rZRy3Po2TBPDMaN13rR4dJrlfazauIxRmkhW
gW80Z88J+5egNa3DUKnF2i9BRq8H4KMDaPunNLP7F6ifxsazHBh/IWyUIUQnZLmUj5f4avDhQt7I
A5EduFvcaIa1EANk4Mo0mGxnGzgjvybe4ZfMG9coqfPaajJIlxDf/fOndq36lBXsZC99crBKD6+s
hBtEL/0Hb7Z4nHZWeQqt+XtgJdOj05c8cN1B24WknS4ScQ2r2bHEae5iNUvcYEf6PjZVPIv1oD87
PSrVy/0ot6HcnrHJOibRE4cE/n9uTTBn3Tlr8geJuPW7saauYpC91ztbBgbTSs6TfvAi7URePbhU
+mI/mS3qtCMIPMqxejccyfOfpE8OyTL6byEDtcI7EOksFWPK9Wpxf+WwaMhH3YHTW/Vd+BcEHW1X
Rnq5KOIEX5Cd9/A3IkEbI9b82k8LOyi338KlRTUyfXahJcmYxOvjTxMt7JcmHJRXZ0ofcnT9H2TI
aZA6yHXUmSVcNam320PuAfjnWqoGjdVeRPlkdLKz8OBmTrlRRjKRH4Ii81SHKCflGDYoeLFsYrUP
NhVU4wuK/8b1gGAK/naKm93jQzEdZcBvVONyi3NDQLNGpZ6usbe5QVvs29w6SwFVLVXSQI7Pg2ep
yDpjvK+zFlSG6jg8ck1g13SPUatf5r4vVtKc0WY+RB02A9JMR8CaypjngDQy7d6ywdb4VVusZH3P
Mhd5mpQ84GRDfL42bwv8T+1P+4PrKdwgXIN164xlVHInBzONpmbljhWFoLZF8EzaMjTzRqLS2bvm
toodc+9pKWQ5XP/OYrcVRjCWQPvEK2kODjxARMudY39y53HG2Dsx7+O8DIxVgaMKQCXeN9IZxIzU
7ObvgVYUl6tp9khqhz1Q6TuYuDlP4SIlPC21BDmLpZYg7eup9NaiDwxuf9wvc3RKdZsPpnIchiAs
eN7lmHy+1SiH7B2/9Lbp0sSFOd34U1YdJ37EbxjE50udar5Is2/wogMt9Vy6iEJ4DZ6gy6TJrquH
IAq/SxA0e7TQlw8IEYU7FiCddx5wIGxHqvyiNyjHrqOmtmACdO+CrFMGq9z0kd8delhnqL74H83b
aFHr3QFwaLDOk4qXweTV9kEWdpF+h6aK/nBd1g2DFqz5AdZ7WcN9LOSc/mDVXbeSCf2yHJQBpsZW
YvBzWlZ/4ACCdTknNSyyqkCmhtX3wSeRu3JkxejyVHqYpnNu1zzI+oZqLO7lOAV2Gyubkr2YmZv6
4JIfAY9giJ059Q/8F4pg66hpwNQ+Oiz8ZQxCl4+Qb5H/U0Ohfbx+iFGQLXcsLM3la8oXvs26flGM
QXlY/uR3WV7/DokKetuiABua179cplMaiw6e1TylZneMISLxwl5k8EQRTyTv8GNYJVDe7gp49v/R
x1sC2dwrm0hxh7UBluUQOZ1BNrVUEAWL0gAKmqGUx2bBRd6a8s+Vd455HRWc5K0po7dgm1fou+u7
3zuvctDoaHa+ZWKvYVjJrhxm/y9wjKzngBFBJIc/VNtmc48ybXTUKzc+Ft1Q3euhi1dBbHqvQesA
lca97qj7KVhoG+a4mbjxRaCjvq0mPOHS5CJoURmV5rxgLwKH0VuwFahPECex/W6sBwTb6ye2id9l
19OSqQC0EWRHeyirb4N9oo7Huw0F0GEjXSXemyvDju2jrqTuVuucvtjD78IEN6PszaZ9Yo4Pd3Cq
8a2RG0vugnTYIFkbf9wGONu4FJ7y+dNtrIACZlPGNK0OtqFawD0HfZ+FG6tykkMygYXnNa4jq8X6
BemweeChWemgaVBLQhCvu6tN/QLaod1FIPSvuxk1SoECkkuHYupX/uHajvMuugcrTkIXlOW1TybC
TTpH049sEbAQKYvJ6N6nDlCptIBUN09ZUL3nY1ydr3IYTg0SbWn6ipYeEYdTAewgNAO4u3U3mVKq
K0EM/AkeAHmEHo/bGfPWHVAhjerq0IYFqHC/xpYk0xV126Ng95w0vvrsQNjV3B7vkKU1lDzBFENH
ya8ALrJuw7pb8aRWjgFFkOcoN5375Xo5VvQbZxhw9NjgnQDALXHURzYHcMa0/lUOUGB3fax6j9Jy
TEtfKbGrnqQZTKq1NdvK30ozr6vuNBszv2EvHF71pml28dCYJx1TuAfWv8F6DMl0Aw1LwDjTJwcA
i/q2iNRhrWla/NDENm4rLDOHYx9179J3Cw4UpbvPat7mls07fUgegFWPp+sk8gPaXYLtnaCK+nE0
T4WlBFfWmMCDpHkFGTX259Hmv5vd0izRTF7nhlPeJb6WzG/UM7UtCne86xWf3Aq6O4uake/sykVz
6XboFoGmBIzNDkBZz7uLUUWtKfHLqTmo9sW6/9Qj3TJLrqlO8HW0geIGZGbwQFniX6LQ9i5YVOk4
mFTUxWVEOlNFIahOkMKAFHY2yrlV+TkR3kbhsAFCpAC76b3L7ToyaqosXXkjo0NG7KdLyWnlt9Uq
dMgQS1PmTmVzsBWj2ZuTB6POaZCFpI5gm212bCzb39SL0ZI/gN8ZUFg46WbLnm0ao+uz/voAT9tu
zT9Udy+/fDmoiTfwsyjH3fU9FnlBx+OV6m0U5u8fMvpsg6xLaWrZGkxufugWkJIcIFWS/Jmf0rxr
n5PKKRDb1+FnLwEJFbu7qutdSqJzeKwmS3m22jZZckHZz0DRH2fwfW9Wkcf7AuHsNPfcvRK1zSVm
H7ydUtsEh2HZi3JK/8NuutP1Oa3HeCJnYfN3gxML7F2uEbbq4lNvNA9dyo9rSFRqD7aC7b2DKlaV
xFgVq1gHp14HPtRyoZDVqXvKKEjsu8FXn+DitXi3etn3wYgusoNq0bAoTPIilg4uDMzgN3Vom62S
BPxtTjZdXN0bDoE513cz8Jy5q3dTmxmsiUGLLwWT65k0ZeCPvtK3FbSv+Ae6DVRK7fMvv1xB5lFU
pn277O3aQ8nH+mZ6uA3KZTR1UE9O808ZYGycLY7H3eJuPPdeu8+mAR3c/+rvg5H1pIQUfrbIDWav
ThxEF7NP++NMhpolISUW6ZNDwX7wImdp7BlYDg7fpPUp7haiDFRTE7VCG+WPy9yuZQWes7H1viBv
xwffBv5oalNrrDtHKTe3ATUYorWZZOaGqoQPEiBCRx0fITQvdFQLdM88yYAcVFgKCOHLUTqsJVDO
eMIU5wq5bHey1/C0+7WlsoEusB8HKLCo6Nw0OuTs/y3UIcPI/n1If9zm3aaQ+o7WZQgm1a7KtVlw
rwcNmqELnS8g+ftkOsdYSdB8naHqRZaZn7XY/yEt6Q91Vd3pyPttpE8Oc5a2a2AiE0BWriN9GbxB
uTSWfMHKcQEpTDvL8t0TLIL67JeUgvWZzQDbOvNefK48wDxYiiTDzpIR0vbR3ayrAFbPnYXdSRXf
myUpgCu+OFf/GceO1ezCsk91fYAB7bdXZLLmO/Mh0zFhkVFKucW97inXmfHC4Y/6ixZZxqYvC3eD
X1d/b9tWf4/a5XBvxuYvx7Xyg3SZS/91cAlLy21pa8E18jaxZ4FzUMfyq1xB8/lvJZN8Sn8bO5uT
ze0aSveGdQor+mUPtZ6UEoEQA8vi3EIvJG/8gzZpYEAKtSH9arhrw3iShWRfmGs2wMmLbBl8bkpp
+b3irkwtMPlfPOpttQ7QHIbsMoze9ZQ6Phpb0ns9bWJd36pejaLxLYoyY3Nm6TkdjP7/kHZey40j
y9Z+IkTAm1takSLlW21uED09M/De4+nPVwV1Q6MzvWP//7lBoDKzChRFEqjMlWsZxXaFoXe53h9y
ZBW2RgbIYXXoOeJKYVld27B77jX67WRZcWgd2mwmelbVUF+o01a7VhneRYm0xS6LgbKQ+MsuTW09
wvBaAmlbS7U9z70OrTqogWX+3WqfeqopQHXG/WqTITocNYB7lK+r3XNJEKFcovG9EvhYeOZ1aNPy
5KvtoZOc1e54LTXHvDVnxdj76TjDUpq+mmQR/xShAuzzLnTwE+sWiOZbKBxkr2Vh2DI0AFl94JtR
9q8I7sWVVlwk1kwi0uinOY5OZV//aTIVHhEk8kzaLdVbolbTr4krSE2Y5MQ5RU4lrPtyP43AUTeT
MlanUVXvVgkUgMbjVTKISZuX2NWpsyY+zdSJl1nyVB6qKqpPoz/c1YJTbLUnyGPc0ge4U2o9VTd+
0Yd3M7uuXWuU3XujKzyuYoY3UZ/+uURDtCNUlAUxl9/Sz02EB4ToLoxSCEXlBHFovfSLxmPwzWqP
/aw/lCIrMHZBcZ3bEnSTUmynhvT6Ttq8JBain0AVto1VRbACELgYs5obzqaYIDVVmRToeZocpV8e
hgCkO4038KnTl3tdHW+zzcq7yQef1ptgm0RBciXfnFzLPhyp/P4axy4iYzRIFJvWK5OrdIxWSIeC
PO27XNBp0aG1TKxF0JQnebvTxbcI6oKTn9ITtCzpylOlEX/nPy4L70OdFfW5pxB9O6lzdttNYXYr
h/JM2nhEgQ/q32LQziB/brTgnlkgGg3i5Om6gu5qLvTuZk6xy4awfB60W7VvursipcdxyNLkjwZ4
qdv40Z9W7tlw+KjlI3WS5kQiNz/aeqG/RE76p4ywc/+21LPkC1TkMNHwDCRzHqPgq4IWB50u9tT6
P4eqGILCePN6hvsWbNh1f4IpVOc7HLl6vNdAnZ9dyLCOZV4OwPNSqmyREXxTB+dqWaSko1bZ2vCN
/WgTbUQ/PC9fKgTL91OXehd9qgAKLOs1Rl1uexWgqpuK3VQMh66k2pU2NlQVPA5ipzmKGKVivPDy
isCmBiUgbbmMkXNIHyGVvpCtWpQnt6nXhMqOmqS+ARGoHHSx+4n8ir2ROJvgP9wnfuS+BRrQjd6o
+vSDh/y3EBmnFo1+jfoMGKDVmxtpk4eY3WrW9vmtHEWzTvtpk9r7tqWtbgRTdemiiOeNoj0hB4Oo
yy+TjJBOhEkyyuJPGc88h8yzzN08kmfYmh3Mn6Y2Ppai62ZsOiGYAKaS1vFvtB/p28gJqoeqRUtz
UCE+8LsG2ZIocrZBGrlfSaFCshf4f4HW2wXJdMlnpUapm8bUsKjHa9dXMBjKLtYYrq6ozBvxpftp
k4HyoAz6q5y7drwuc5dlMohQxMrqXPJpo7tsK3EYErExJNUb/lPa2DE4PL3TPweaY4V0rEN5pr6P
eofsWMPgvlvXkdeIEmhSo0Gf954smo3g+U/sWGx2G/zBnRpuE5KAt3K0/h2gbOczPc0/IvMS6Xrx
2lR99GDmzecsdovPCfnyUwBgZgfCtvhsN6MCEjenQVoMO6uJNzr7kjs5dMIrD0cx5TVH2cDJChWe
FVlHydWkTRaSEbX9xG+4cu+X2d/S3NPNeBh/RUFL9C5KG+J3UXZLFjjyvOkLN8ArmOS3tToj+Fvy
Py1r6aN6KA0fsaLKyF4KhFl3ZhbGx9arMhjI/PAcZYULoBxv31XOo4cIo3QGwpS67avrkMMpq79a
YBbHIsmHY0cn+EtjzsGmF8zl0xjCORNrX2hWL/fzXIWXQgsiIGMtb5Q9Tt9pW1hCoQqAMTTJzcep
N4GBdo3Pg5p4GHPjPt1Uou5FtyZg6hDy3ClFp9XNYQou/g7gWURZtX8skjDcj4P3djb/Olu96xkU
RcPjCKp9/1/EFRMoCG7DRz8zS/2zO8ZbqkITWEaw3yoUENsYPqOvvZY9LTh5rzrOztj/nQ/Nt1pB
jE0PfRdcReA+lPC9o5tNGynSABG8haxTKGq1MTMh09sizrGpe2C89539vBSZe3bIltm1sIYmzaXz
uuYT9EIHnuwR7hzM7tibtX5wgcd9FaCltvKClwhu6qtd+xS7hF1NZ+7qU1UBpy2Gk4FsyuM85Re9
qKxXw43UC4zsgmDYIO8+FcMNvKagg8UQmU+6XpTCOMrgqRqo0tootkhvUI5PeR92D9Jp6oeOf/xr
0xfIVbnhC7TS6sXsJ7fgSaA/jb3DjSj31IttmHNHiRy071zXStXuCpqXpj+DZKz3gareFHWuH1qD
br7UQ1KLBjBtEyVO9mJr1vhU5dlGOiU1Dm0w362ADKs0aR64w3oO2IGbwaEvm+pLxtbNrfvpGzhc
HiV83bolN9LcN+PEdsv1g4NBo8l+acAZU5LMJFOfVy4R2Z5TWj0l91/8IiTGDjlEiOf3hCEy0Oqz
YZv0qYF8jgVSThzkPD/1eYahsGqxS0fGdFcMjfVi2JpyO1hpiSiFZb3kdTM/QBd4I0dKhAnx6SLq
5mdpUbP4RUUJFNA4Ll2DLMWxw+Is19J60pE1uoEHOZRXasOIdiek7Kgoxrmt7ifKxatIU4KmZ8aG
C+xckaXzgXa3+gKMyoU4TbADoZ0r6sXCP7o1LOHCKINihR6ZgyrG0qh38VvMMmeNzFObRM+cHNHW
S27TXu9bKt6czgGfR0CB2knvy/jGVHKG0iMPXm6Z3o1m6s6NSnE+rLr5lh4PBMblKS3JdPZpPTra
cVafPrrfRS6nQ+Qo3B6nabOM/cGYb+FqmJStPPUr5C8Q8Trl1i/ZS2PIi3BXpDVgt0aHUU+UvKiy
luEipCnH8rBEytO6p3HNbOZ4IxttpA3OU7c5QF3wsyEioIt7waB1SjzfuFPyTSLFPhCH6I06SeeC
LVu9vxwr/Gx1hpk73aRx/m2RkpQLyzhP0RF1yVo+B7BZgQ/isV/t4P8kf6Yke7dJ+e403dUYNfNe
bQPrnk61nORTebdE6E4SHJB8n7ZriKtV5v26FGwHW2AWO2vO2NKPenQ2yTFsvEnpX5zBSR/iYj5J
pzR1Y7F3Pbt5rOK5f/ECG5oYj8Yq6ZyGbNwX8BcculEd7nqdxjPTFvRhXhLuZakb/dTiDugryQRx
ZqWXYIxo+9kGY+7cS5WV3gMWM5STB1EY/GBSfiXwSngWdU+/WUKkY+Nl3XB+k4GYnFA79YgZS9ax
OCGhXgSJu5VDw07GXVwE9eJV+/TBtwftsYgU/dEsRe+N85Pf2Q8heRBUjGYfQnMk+J3lsJ/bCSE+
GkMHmv3h2YYKOsz3kgp6CZ1ofwGIP31xQ6g6Dc3yyUUS9mFFEYYG0vRlJZYuNUiAjNjm+wbLejYo
1dW0DOsZWa+EJmuqR7LNou8gxoQlZnEGopvCdofXsivrqwyQ8WAAAdCKtgwoDMw7bx6uUDJbz9Kk
TSROPC3cNAVLhwJnwXd7eqCV0IRTDxYdXyAx5MFUNefUJdFfq0mewXe0a8zOv8qRXKPkSlvLEd0X
YjXpQH3POVmN8qc0ybBf042JxPxyYUiRC62sFxgzxE82/IX0hEpA8oJDXtHMaplUl0n//A6ZvAKc
EwF1htAGBn2/zo7L3BXrnGQUYEs+GECkyPom+SXSZu22KD0YSVKRFta820SYpF9qgXrFDA5ejnGq
bnWw6j+4ZWi3S7HMd+uXD8POoIl08VZD/tIZTnJKR0N/bDq6cEoBhpe1xbLi09U40T+GNX07stQo
g6VXlhprESznwkboP6kaEsiA2wBYUFCDtSGKvokUCp0XsXlVm1GbdpPd5jwdBxU7eDwKZPfTZpmT
Nf4WFlxNpl2WORlPVtswqyEBPpVR8SwzSEnf0aCTJvFh6atexzIXJWPkWW5P9ZZdV/QWKMdyonSv
mSvaqAG8ydSRnZKdLV2KQQv9kKQj8lXLvfiam58hizokkrBo8NQn0dJ7Y0haItNCXW2ZBxfbCeDe
WaZ2ZDInbVqD/siyu1nTPVU8vtlCK2bbqdni09WF3Y1iinHzy99pNuN1jY/jpc8xg0TMDj3jUFo8
IJWt++p36MzKQ0g2/E5RXOdu0sP7xtTqM9J08KBmwN/uJoRW9q5GfloGS5s8awqSq9F4XKfLs2Xd
BvIWtor1IalIKoJY4WLy0rCTvfZed58NqjmEu6YsDYTqrKAk4ZcWt/y3ilt5th4q3wvf3B9iarvG
E/Racu4FyaJYYQ0xIkTS9Ca9yHvTeoPqWudZVYPi9E4ZWXqFwyCJc3oDWQvg9i8HynA/Z6xLKYAi
5Ax5X4R3oLipdYCDQ6H5qJInEbrLXfppruCIIo9253Rw8c+pqj8hRbfV+lBDGC4/iQzti4ysGvKD
yZw9yhFInM/ZWNbLPARF4AmHRuZWOhGAGmDWgbNRrtpZobNze0gFpFepILD3BC5KDnUTdujEhHG3
kC8oqiC80mt2h2IoX249w7ocujOcT1F+od8JpBF0bPFt5xu0GmT+/NPgNuMfPm2Fh3dBmq/Gt8t4
ifR87rhbpNBiclxqtXX03LxU7WhezBRhvogiTiFGmqLxZ4Gf/nkqY3Tw9/BGt9FeDtfJU1NG/WY1
enG1BWwQ3ErT4l2jFRWon+JpfPyPzkSS0kN+7RI6ag95nN8vZ6vNbGr6mZwUoeg4R+vtt4Fystnf
UuBDwUisNEA0cpqUZoKtv4NYyrJOIUn+CVqIBF0Gyx6Wwy+vr3Ebo0aFI5aBIEFv6Ui/8ANhNAfI
Qhu6Worw2bX/0ItYe5Tw3FLr8oNK5+ZO+uTBK3+oIkAO4IZ9C5DxgdZ/skOyve1O9Ihv1r+6RYtl
Z3YZunDi7QBlC+nx+lbIQFf8ZfJs1t2NDr/BebUvM9axNgS7OsiSp8F2tenGm/rq1ObzY6+I3jej
uUunOvuSZigDRlrgXRwnaC9uW9T7YkbLsoSIrIcbZ2ugO34tXct66if7GQJn5yul1gBMzOyeBvr9
PyNQtWnm2fmaFd14zKiUgDsgzAZX5+WI3XSZpp3pkUakXoRFhfatsGCfhO+WRKYO05GMp5Uzhmkx
Ga7I5+wmCwx470e3S2vNu9Nu9MJtqUCWI40LtA58c/w+dLHyADTuk0FVbgwTIcGBPoSDIYrmitr+
7aq6f6+FtfNEjujqel392DiwnV4DN/LppMnsy5yBbgDuRYf8NMbPTZS7G8NTiz3CiHN+VtEWPizo
hN6fqH6NxmdV30w0Vn6OnSSGqQg1WxKuxmejrdxDB1KV1DXDYDCGja2hDjTEFiU1bu77KTZE3z0p
3bBzkZ6KIQJDXs5FyD3YJCXv1+SRXoDQa9NUdc3lzGDfd0Z87zlpcBNTujlroWvdgt9Ljj5YcdFl
Uu8g33Q+QdDRwrhsK/SG5daOxmiLZ5Ge7Gmlkf2CwgVFMHkqD3GjV+yR/Gi32uScyPGMTVW53dZH
KPphSDT9rueXaEXLyrNB9cPdgIYke/ufMNpeq/S7AZJqaVohs8oUR+9i4QY2TxX4gxvJPxcUKCZ7
4XRZCeumSDDbmR0qOxNU86jW97a6k/6o8oFEhs7fHzju5DCd42yfTTUKrCscRII/PBj1tmC8u70c
ysMSM3VhIaCB31u7MXsSOYBJQlvf+gK+kVaApWP20JKgVB7yz2nuqw+rwQK6MlW9QkYDOlTJeArB
w7wNfXVa5pmCExWgo33Qw76jp4ahtGVmWt0mjvIsTXIq/YbfMjOGligLQI2HrvI6QEN/mKeuOchh
p4OzrnoYGOTQbbRPRuZHD3LkPUG4bL4mftU9ZFr3XFud8ho3o3eW60GWAltZCKl+MjzOTa/+ECdF
ESwn4/+y/IeYYGjaLxE5tNkN4OCPq1cbAODeoF3+klpDfnGTCHwYYKxPjRv+GDxo/A16l2ECr/7o
csris+EHyBr1tBMGs37jNx0MwIXSbE24mb+XfLLDKun+imr/W+3m3Z3RgbqeXDbhsatn3306vhF3
Mqx7xWYXpUYOoBGEAL+rgf3JBz8Pw1UPH4UrxHfqNP8+ReZuBEr22aa6eGOBkT1WsD18Na0HuWCt
qM7enPPhBFv3+CkOaW4TFypVI4D9pO7QQKzGR9sDku1BEfWSBOOptQ37JgztZjOlI1vZpgPt0ynm
Xv475WdC/nfZdB/yuDOvy/9afFasaOggyhv1m9VWh0mwNyeq8Kpcrv61vDXPFHr86LToD621xnig
y8udtaOsHK72pcwovMNEolV6g868B3ZV7JpALa9TGo77OC3MF6dAzk/V4+DPjAwjP0jm33OTPgSl
1301dFPd5jw8PVKrAPnMV+Tc2WayTQxNvzctP9uEvem+BKB79rE3Z5esyqILZDfK3lUd/aVwK6rA
VeX8FeygMco+wXZy54mkoS+yiXMLb1VEcnHvtik5RN/NtMUDozpjR0Z2ggxFBK0TyRP19FJW5lHQ
+qylucmzk1M7qnQtUXZba23lXFLKWuOkZ42RQwRgfxbz1gqf9OQU5DYAHr4OYxtsJfhCwjAyvkK7
yc1DvqMW3XV5UaIXDvPcWcZINEeVqGA07eRBmsaoaa4TSTkU8xzEVLjf3HD7CdCDKJOjYmrVXV6o
ef+nEiv6NyPT+z2SiiHdWJPxIA8lfZtXPcuPNRRyi0naU2c6VzzhXSLBpi1NtomQMtoTUJeJ6dJR
eUl7lEvyU4Z4CH1oweg77qZ0hz0Z8fYKwVX2MAle/2Hym0NPrnXbRWP2sDr+GSudqgE40EecZSvD
tD6nXVFJ5gski6JnxP6zEOw5g2KWkMop/TEP+/5kNGP1kLgk3VOYB59UR3vuh9o7116j5xun8mhq
aEbH36ut+vNUBixWGbDEtiRDKZDG/U4aZVDl+7W1RQq8OKXQvrRhAnxPqyz/UrrP9FV5V9TRvOsY
oJW7MwS56qRx08+dErWIeqyGm9movshAj+I0EAyxwFi7t0HdRgjvibh0GqK9ZfAmyZiZRkruX/l4
VqxcPdS0tIqHlOFr3kdwg8bZjxE6LDjB8+zBgQ8CPdJAPsYsERI8Zzva+4gSTPDGAAYfOn30JXLM
TjBqe1eke4dX14OTATM3erjDNfjt3NaLvvi9Ne0qb+xO0mvpxonPVvXcpZ360Jnxl6KIoi+odGnH
0nFp3bYQYnwjZNSi28Fpgvu60pOLW4/uzmQn/L0HaycJmRRa3dgVh/R58vuxl9p4dRcB142dO/5o
dJXi4HM3gIXVRAeyaiUffK3SOnf/aR7aHMNB41kcBUCnuAvN4L4NIpf83Vjc2XpW3Em7PPunM8i8
EFiQCBEOaHPcUytmrVOHJtNuxjH96uQw0QxaCZ076AhPYCJCI0bWSpxBmkpnXhN6uw8OGRwNRXdE
CinZrDPWVcTfd0myv1YLH4heI8mcPs11W55gUCt2Ze0XJ5QbIclMkvk+bHL9ODdlfFtOfXubqGV3
HNEFh/MQElyVv+STGiOx7U798L2M8ysyJIJO9rVCXCPY1FZyX+Zq8B1hOn1jg4B/6U36W8Amsyeu
N73ua/fLoVH1e3Tlpp2id+bugyMBAU5LBfmUSPEMm+YyEe3Ge2MAv7fYgt43Li4srDCc6veOOiNT
kCh1dCOvJI2Tkf0Aj1NuAU8DQVOipLvzeV1tbt4tptR3IeRo0nIXR8GMHAtDCOEnyKLhgePxOJ2A
hwkwjab7P4CC6/zWi9FQsJtbb3hISfwwErBM0iQnrDfC2Ew/u0FSHWXaPjT0vyMNsWE5IgHIc7E8
XQ8fybXivHmr3DntUy1ogCykJ4s0sr9ntkrWQ7GGR9N1reMEu+rJnjvnDgBswx7Qrb8MrfKIOpSP
VLZvngLAUHkz9D8UuLPFBqh60T0EEHtEqC6q1+tn5KXoMEn99pEkO2wMkCZ+DbIcWkDT+DtGBQDy
7ae0HvXrIOUn+kjbfBg2VZgfPVXPyChAqB6Tnr9pxU+6/F2OhShlo5mf5A/8+rO+xkrHGgvb0yc5
Wu0yNonQkXQjtJeumg99EuwA6NJk4bx1Ktqo5NDR5ujSOMFfcjTRBfZM9/pTG6vTtffz/tmwsvjo
0B4OszzO3s7HpzhYfC69UNsZyOdRSQ37HmGw3cqP6zcWHZOT7W2p8aspfSFC0a9O1HM11u3T3L9O
VtjeJXMA2bDpRzekbdEpDnVAc8K2OmweeDZ1Vb/ZWnFW5UZ0E6L4vVmDuVm4fjJeJHSpKywbFZ/g
24J4+gBnksCmZg74z4X+gn+aJH6KBMSe58l8I6vuip0odGPOyWYqcgcm3pcSYMKzRV3vJRiQMfXm
WL2VoaOZeDQrKJpo99H3SMVae/lPsdX+1bHn/ixH8gAARrvxbf6q9V88KQevmQIYBCzuHqd3gERw
qHTRaoC5FtRimMCctTEETFFiGTVndOITGUoHIY5hPldmpm5dyCCP8EKgHeTAKJxp9fhAR3f7pJZm
dG6dgG9VojL0JvO+9GHDiFoAVyswTn5TZ/k9ttqmOlDdGJAv+fW9Xh5fpUvOtDQoqxOLVkFRNFbn
7u/RaoeLrBBDW1vvY9cslgJznRTJLe21NGWJenNdQH6l+bdFaiePlIB2HWpooIKc1N9leQhk6Rc2
dkXJptPTWOjWVUJmSSyFx17yjPEoa2g0c6VCkkQ2+2YX3W/nZ2lQUjXZdm4Dza3w+1HE840I12F3
ouVdFKLFbckRh6p1czgu92kyWldzKrhnSZM8pGg4C7scBOg4L9CB2uPbVAbT7XqY+5LGsdgYb4u6
KypaBxnbQw1pd1mcZZw0rTPkmTeqVJLKu6ExotvOCStwoJCPdyCmkITJwy9hnn0DHDbwPr+1T5lO
/TSa2fA1dEUHnh8kT2M9TYdeCyGXb7votvX6m7YyzQ0i55ANiUNK08yd0jv+oY5KbXFIm/QWljvd
dSgPRWgy76Sp9SwyY1Tij4Xp5Te0BiGxZTX1Y+GbKB0P1K2X0okcJ3X5cxzXQ36WY6cCQbXNRLwc
N6JLqTJ7lEaaoDpMKiUU0+r9r41bQuYJH2Oc9mePCsK3sRG8JNBlP4zFrKFjh6CyYs7Rwz8njYL5
UUzKyOl9m8Uk718mjbBzI5UQtzCTkgGvdUW/I1O3rUr0T1Q9J20fs4mEhCG40rjEnlAcOi8FsG0H
yc1qC4AnQlhUDztpkwtYtGideouu7krsJ6VNy4XEqEMRoUFCgUZaDvJMHoLMQLLRrrhjaOqbQxsD
FTjDzyE5RcE8PAilF+ZKhwxZVymtLN20JsDO1fZhlbIZIBYpW/r8fy68LuIEg0sb7WW1yHXW11rV
SnKKjPnhgz0Z2PzPZRyfKvEfNW0BSqHXZfl/u/74fmiwmRmGuruTsZ3+12QM6SOgxP5c0gC7WfQy
fRvOusjsHXon0du09bF+MJRxu+hfDvQUHgazcXargCatXGeIEss7NtPqE3uZk1Gk1mmBSEjwxILA
qHYFVEQLsqIealIFnnYzaxEcU5mnbWKt1ZGSbae79TAPxnRXOPvKK6I7GSp90jyDFTrGFc0ia3yE
9KEO4JzlIi8DHyPmr265whge5HKrWZ4VWv1+uQ8XW5cElf/AdyI+L5Wl2PWckxIZTx+qU7IWBRj0
KZUBorq1lqe6xFT2Qehl27WctXqXatU6lqWxSEQbna/s5YWk16m3kH77D4rt/2Gng3Zeam2CfpQS
+A9pkiU9eRCmtkGAaanQQaCxDFdAN23DiqM9ZEEe3M+KE34yB3anVPqd20grok9JjbCzQYfMSXqd
eK72QVybBzlEmZ3az6hZOxmszRSyFacuttI70EAGBIuPayCW6utBAXdhUU5mVIWp9lxa36RrWQxF
FW/mniNHldk8yVeVaqDZSVB+Hvl00cRThX+axqCC1hBDNGyjy3KKPBOnMBde5BlclNEFMpCWPDaA
ycL6QwsN+0w78dvBEENr7qocAC5G1VNsqF7d8m081EH9v09l6DJLLvCv4/VKMkYDmrKF9rknCfHz
JTjywnLsOJOKFGS9aRU/uCQNNWvPHMPLOoyErZynhGZAfXzotcE9fgih6Jg2myVGLiHnOKMRo8aC
NIhYWk6Rzg9LS9vqkHFkiv5IDNc4rPaSZG2zvMoy6+eDq2VwiIKkOccIIZ7l2b8N/y+2Dyv/56XC
372MtAn9ZLO+wP+8TJIN3E/+Lea3r8bTS7pOp+lBzloutyxDG8A/Lv3e92/LfXyp7+Pf+eTU5Qrv
rPLqyxVREaOzVxr+12v676/7/upyGTm1STr0DNa1V89q+/iq3q/0f7h+lgJ6+PgPejd+d9l3p/Jl
/fu41md+rxy/Yksa5edSHOTZYFnZx+G/hcg4gSc7y7Pfzl1D1rgPV/vtUv/F3A9Lra90vdpvl/8w
97+42v/7Ur99XzpFeYSgG9Jz8db/9tWujv/zq1VQU0noVPjHf/q/+KN/+56i7kcG7L99T9Zl1vfk
3+b+f74fv13qt1f71/djfZXrO//bpX8bsjo+vN3rUjacZFESQOrSIXvnbiYeIO4mds9ba2jQHgVX
rgE7xBgKdEzf0W6fFJm3l4HStnqHPqbXQXhXx7ICSFY8hgXiViwDWfPbgnIYwNSzhWoPNYm5RLGi
qXeVMapXJcjHS1IECvQTzvTVpcDd5pH+yUNgGPicatz34uBFtnuJUwfme0byENHGzqY/m455EAtW
pUaxlxnBBJgtMTttiZaBcgo5CKqSRXleF7CVIbiHyvnDup4xw6CWogPqj17w2jSavcmHubutBiN8
pQRcUU/O7Us8VuGr7U4/YGtGU0iM8hgyB9oO7+UIHDzMgTQUyVFpzGSg4AySqwbpszp40aaAn+BQ
1pUQmoIM6/zu1PSDWt+OwIferP16KmNJfzSQycUQxkTgCgGHW/A0wzKxc21fOfpfArczXjPEnKkL
lc+9mgSfx9Z1z2EYowNfGxAZ+WyvjTFrD9LblGO/jRJFO0uvPkafRgpqD7Zvg7+gqKmJcmgBxesm
A93+nca2H5AvaU+hGsOiHkZCCyEfvjv5uKU0ER2zGg0s3xiHewcG23tEGM5Rn5u3nlrq0d5QoBaA
auZujSghhrlrtO/SYhNgQ+fce7dtiyCqWKfsBY8wqe4bJD28K4nJVx8YBKpS6vDiQwykFNGLQ+YB
kbsLyQbnYCJ6fm97Jti9Fh69mYSMExb2J4TOdMgahwyBQIa2TToamihARWJYha5/BHau76CWtz7Z
FjKZCLT4b154JY9zkOQ0BRFsjPDoZqBw9zI4n+iVgULJevNOc3WI+zE6yOB8pn1Ag6HlIINN0zT2
sBjoixcYarfXvD6AElZlZVVL9ykUIEcZXBSVtzMnVTvKP8EgqYWekhLcyJVT3Wt2bJubGznXNMBm
F71l3NgKql1WFZLx5+Wi29Tnl5J8wmfPRrXFZZs554ny7CkWEonCHJrlNTZHarbzHH82hia6sZIq
3UtvqCI1r8A+f5JeKPT+pNvGvzOLcrh6rX+n9mO8c1zNRwBcqV86mjVvXGOAeEcMC6PV7vLMfVDG
qX4xurp56adsG8RF8hTXyqsJ1OyWNrX5aBZJse1bc0SJbkCWvM+Hc+LZOZJj2Q+4AJOnFpj4MRPg
+VQv6dqLpiE+gPGHZ8WztM99AjfSrGf1RQ47w0S2gVuiKTR0/Kl4KeglLR0A3mWjFC+WmsAYCgnC
OU3ozOL74h+qYrSB/hl3U1qbcBHp5qMBxvfU25ArSVtIi/Gjowb9oQrg6JY2eSgy+KjaxCMhJObK
OL0iK09xPIXIlqWkQ6+9+6bv1UvkxaFQOHuajQFqC42ui8Q5613Ex9m3R5LLXsHRge3/Vh6kK+Kr
uwxbNfs+NciShQCTohnxRCuuwmcg2uz+nKZ7TceC0geil9+KrvgKzRJEPZOFAk9TtPs2MKcDlYWK
rpnzetCTpkG/Whhbv3nz+OSpN0kHf9xoFPVd0P/ZhX1yRdX961h72dGuYU6bI98EAarvQmh4NFe/
IPg4P8TWuIs6O71Jp6Y+OkUbPLL1t7a6UpoPRare5fSd7kJw2cc+tc+12dBmC05iayTNfNO5xTk1
W+fRri3nUUmAM+szeV9p0woTKkx+cjZNOMWPmuYcY3gGrxlv8Dik/gkOSQU6PA61GVRHxQmyDSwK
ytWx7P4wxl2zAXXVtvBt06OynBYFVeay75N9CzPIpRPdLvJMxrjkiPetmifbPiSfpAF6yAfzPssj
9UFaSDEIQZPQAQ1HgHTUnjpCQgi7tLSZjpZQnssRrxAV8dH8kSMLebfK3tstumIRmJedtMlDnnv5
g+F8Qlc9uXcpYz3kxjZHJPzFTcyXGDqEuypt60+DgIFaNKRdlSaoP8GlR6c3PUBQBrE594ugePS0
unhk23GcYsW+ulAagAWATpEv3ZMggHwqnVnfOaWq7EJRDZzLMT8lARgMM4w6Qfe7AUpY7/3atbdu
EAy3bhuf02p0HzvXG+mWCPW930Tp115JvrSVMjyGU81bCXEpVdA622iKQsUoNyYYKafv5uB3Rwuw
zBM14NBUd30w23+5iv2AfA/0G5moGNYGNPa6OZ5SlxSE2cb5s7SB7br2egUbYsk9ME2K/MaIqvmi
Top5pCwSeyFYjswyHrq6KHZwI0avTjM0G5TqGpA7zbV3BmNTu/pAIWRyLvKgNmgErkN5ZhZOdkNW
+jmvOmjQpa23ROHPNsZdaljOYUKVbEtD9XSZXLS+A09HEdLR0i9oMm29RMm3ENo6N0lla5/QHot3
gwGhRmAq1qOfKltEouZzb4t3qEYNbl8pabZRuvjTFIosNeVdvR7Hv62p/W7Ynf65CDzwdm0a3UDb
kh9sAMP2eI8U6ngf8vx1Mtt2RFA91HZFmRhbG/b6q5HV/nlqIKyf9QtEvpChuOVzpJr7XmnALUz2
N7M30os1k6n0A2SHnKLMryNNivuhH+bPSoucg3bkTqIrmzw3vAdnl1ij/SDP6Yr1HipLeyiU0QZH
yyjwa2Ji09uAKDaPq22qnXIfaI22+x/GzmtJUl1Lw09EBN7cJumzTJbf3TdEW7z3PP18iN5FnZo+
E3NDSEKQJAghaf1GHCV2KNEkHwcFdcu1DIW8Ygvt8UshM1MuAGa9eEnyKwlb5ZfhVJspb2vCn72z
gYqSPbYhIqeDI+P1rrISl3cSFL7YwUk1y75kmHcWTqRfO6IhVzuxfo22kn1pWsXfqXrXn/SqI3pQ
NHRnXg6ht8seG8vQn6vWBlsF+s3q7OauYViB6DZoOqMP4ZvHTb4VezMPN/NgKtWD1DfJrVoOxqYD
ulnrSGya3VlRmvqaICD0POWwNs3QGMAmWfYx6Et/Z4MI2Q5yY94P6Ege5CnKcSl2TFzaIBk1Q31U
+jo/WGWePgRQCxFzy/wfqW+ey6xr3+KkYi0v1fuTnKXjo93TPYoacjg+GH7vvMhBg+kLpKJjqBT+
M9LA3xMHWT0r7cY7LOejXVK30UUxavOhsS1Gm4jYfU/r/pej99ZjhycMo0lEyCvZLL9lxd7CIW2j
4GT4rPXjre/0yj+KkSnbcdKMW1p9fkE6KdvbWQhwPkAyz8+xuirywU1rK/6eQemZlRXqqx2hxmEN
1aVImpzF/KjdF51SP5qBViA21VhfxsC8TnUAUSA1bxUzjX5PRv0d5pf6Nlm2v+0J/VwjFf95q5bk
A4ptCGiE6DQGBF+kNobMrinAz7TqDtXy4nenzfL0MhJqo4FKVZE+KXJl/jJiY2dZmvItd/rSxTEq
fZDNKDrKhlWeilxNdm3Rxm7j0VDV1tCPMwPpGlat5jZKVmMlNQCOAJzGkA+F2qT6wrMMt6HvNHhg
V9Wp7TgbWENIApVR8tI/xEiMPcN+tJA/CBGEK5t8p6AFca/mo4eaf27f+Bk8x5Qnd84gxtPhlqBM
e/+KdjVwdYXZUoS79X0ZG+PeCZGP9z2zOpRe5d9aapEeMXh3Lk4eRyczCOxzWYS/TRPZGHmQbmas
K2oKKsLvRXkSOVEuNv1cY63WBua3ONa6w1q0Vgv8rt058cBHtraM51TN3HJK+8dszuE9+U0L1PG2
N1qMrAK1cjVgYCeRtUf5Qjjv+6Tq6R3ebsUVDxTfbfM6PYhsIrXFNVHBt5o6S+xzDVEkdhLRBzMo
tR6ghKQEY4wgURb63bYc+2YT15p904dd/9LpT0Mb1b8h4Ll8kACThF+U3BYqXMhHEMG7TlHzPesV
sFGO9rNFPdtKG7SuI+M+rcdr3gfO2e/vDIj5rhyZj7ntYy5IXNB2O8zlZ9gbeOV0Ll2SfCpGN/Wn
Yo/XaXsyNOAF+WCXr6rloHuhgcwVWWfIut1QM2cOVGvYWIwqHlRIFg82xLpNpxjjaS3Lp/h7O1jW
eRq9/kGUx3rwYJhVDjuDj7TbD9YxQWHwVuzEe/cncr0p0NoM4fm+7l4ThEHOA0qHLg7HNTP46KXv
ElzavfHFs/Jsawf1VwGNROFMQaxJwkZC5MUGgBqFReAfikDDlJ4qolxgLbFttE+K096WchtcNAm0
tuTR9zKqGTaG2vV3VpFJj95o3vNOp1/yFuVf7G6Au8xZp3V2HqPSXL+RzDRkNBUN42kK/UesLLKb
wPmVp1F06SI9uxmM6qpERX2b+YqFx6kCV12RX+TKSe7bvHouTCRDeru4Tn3xT2eNym1u5Mot5Fdj
F0lS5bZ+ED14sfZYlLJy6eec2ERjwv+zu7OAW9nYmWHFPeO4iqQ9G4qKIa2Rw1tILJ4nlsSWwRvf
xP21wrb+u1LY4cbH+OM+89p/2lAz92PWDrSBRH8bkxo/xdG5eEaY7crSO+t6PBxjZg6X3DCsQ91g
IDfErAVYxI+K1La2fpcencZ5iPLc+Q3Ep5MNKId+D+cCcuWPwdaYWQMDejNhArodMaaDye+ADEET
V/H09ruemW9ShUQXUvubrMiRyvXxC1GVdvpmefJ9TQf5aDse0lIGX9gN6r5APMfSd7t8grubs6g4
K03sJNusgWiMONFpcnXxc4+waFg6/0wajrjqPsvD7rfU9buM+ae/kfJvenIPT9u4iE0/hOYFn2o6
oqh8GHokzKemD1wVdsmPONW2sTeqX3yzuDXRmWfuhdA9nH/vMCW2+QYMBgJ2V30zC4uZuoJlbtmO
2uNYVt8hjnpHxnLKMcjrTeJ14U8cLvpNFxb+PlRD7mdbdk/DUH1NwgoQKUjLJ29SJfSnsP6lrznB
ifGOeE3ldxixFjtwMUiI1dFVk0v0AdRgfNNSIIqOVjtf2rL62YD7+Z5G3UM4WfCYylS9k0Psa5wy
lO46s0mRYkt+5nFjfNHCsGKy7TnnGB+BqxUEzzaaxDj0Ka9VYCr3wPteRa7sy5rBR9JsCjWfI4rV
/YolCmXEUMM6i/ZjyqhZHnGnSgP5udAHeyOHTnNpMe/YNpln4FKTe/ushsKRY2S3RfFr2M9h2lM+
hzidnwPWyQ+oXnqGZt3lvulsYtay9k5mMWihq67v10JjznpBa24JixYbE0k/7MdQ0YM4hft0i3Rv
B3xNLvuvIEfNb2AulsRc8r4rtybjP+vI8WB+s6iMHs3g4tmQ3Q3qEGx433KwI6Z1TUv9R9965RdZ
joKdr9bDSVhZQdI3K5TMNnoX6Fv+Ais8GugojK477xRgTXBfDRCEEO8LvgfMCvOxdF5Mxyyhvevp
oQxt5y11YNzXVfidBTTdxVeru61gblTVVigOCxlikRIqxJLWmzdZ/vqpeK3K4MlFIw2J+y7cOMHs
56H6LNF0Y70bZtNyO7VCmmaSnMZYTq9qWmbXODRw243Lb6IGM9yZ+h7YoBWhJ2Z7X/PhZ2AcdPVK
VWHxcioPQeaMT15ZYV0/y5YNuAqq6Zh/Z6AJSZTV837K30aHBS7HCll3s/ziLVbTaOv5hX4Se3W5
fZXqhulnmESvSf8gSj21LO9iG41hr83BfSC50ZycBtQaLNps26Ua5JRZQxMahv4DVCcDQR7pKPHh
kjwpOXCh+aPYVJp+GLtIuRO5TA3rPRbSxyTADswxTJoi5ntfVf8oSUHzbTJU4GeaopyMwHOei7i7
R+y8+QZ6bXAht/S39uhbN9OYhlvfbuIvVu7vBbBZVeBYKQCFcPHTLN4u5Gn/s8Zk0ET7MDfOkA9f
VClUL3AntW2u1cH3RHqDENB/1fRQ2kFANU/IO2a7KmyNTQV9kslaZrgdNtZPOTKIDyOysLrUGE+t
1TCk1+pvWm4ACFSrcpdKGSRn/uVm1CD6FIlcMBaw0esSJN86rvdlHZwVFBLuJsepXwszuABJGR6Y
qjevqX6f+Vn5YrHI+cQbBqmCUlONvfvJG5+KjLvgm0m3Vf2hxHReTotNo0j5obNL44I3cwb/Ewso
2CiPYqM4SFXUETJZjA272LWham79ckj25oQ5pqhT9ja4Rhmdr/mwflTa63ySoMO+HQ9LLBje+ViG
DCByslufWwRHS2xA1UVnL3a+LJYcrXkv5VEOHTnglktG+BbGHlYZCLa+ibJMxdP6U0rszXLzYz0p
h+eT29lGHaV/QuHaqFX6RXL66B44psHaZRztApgUe20WLZj6KLid64LQiNxC7eO9Idge65hFkEOs
hAFYWOu2K3ZIsspSAUM5adiCzuseRcpiZXdJOe+pv+1FMfnWEq9I58sMHa2NiTbhzzRj0U72YvMJ
3e70MBZM4ApTx/F2QhTDmsL8+1wXxrnOvHB26JCgwGitDsZc00Bct+Z0j/xwT7+KqlFvIGOlzzuq
/9whjlBD+T7qotfAagAVhZH2EqIddhDZOlXVF+Y76qHMiabDF9xOuFefJTC0V6kJCjcvlOhn8sso
NP2HAXsCN3mmHc0UqucQZN7etjT51YunR8lHrknz+pdsoruoG71D16Wtd15qv4SlbBUwJAMszSVZ
i2+zLArutKSo73k27Umq/K+d7JETRfPGZ6pwCu3wqyhKg7I4BjruArRLXky/+IFdQXgbK6F+UbO8
Za3y2pvtcBsKqi2UtOEWzxvyoEfOCPmaKS/bIcA4CyE31tIrGLWu0jBB3NN5TOcRtGQ3E0ZCFRFo
vXDKJ0sJu4Pq4xCUQt6/RjOozh6hF/XSmCFaQOcNTVB9KdTO2vaZrhyEE9qIZPFWtvDlFl5nYu8w
V5bnytVcua6ByKvxEN47uVdfa189DlaN0MmseJoOHl6wSfIQVsiZ0mJnz6rSOoudoJ6B49ZEDsTe
pney81QXqGzNhzodURwUat3a67SXtJOSfZPUCY4dPHWEF9P95FfFLjeSDS6Z9FdOa1zgWuKQOWdF
HyZL/h4t7v4qilK/q7dxYNNIrVl7JocaJCtR/SB3+paPnXq3KunNRb6faHeF5fTX2I9d2YRZylJN
9jwwVnuINKxvBepYS7xXqbHlW33GHes0wG1Ra8FBZAczjM/iUGlAeS6DXbsJYBCxWjzFN7Kmoy68
5lOtmbbgcZA/mHevO0ItLSCMIKMtW3h11FE0XgwW0F4MhU4YTWTWLrQUA1QCnoVVBD8n/7di5dKv
BPKglklYxDUNmFjNr261MfQviQUSy6iD4inNY4Kkk+n/rPvfTV2ge/fvMXo6pTs8vatbucq1Uxg/
dJ5TPTCtK1x8YerD0tOLvOKAiGvm3Y5uDQxLpmGr1WO6lXUz3AsEqtgQtENeqZb/lAlsqajXg7ra
T/PjEPW8nKmlqtUGLxixU1eSwIJmXpM/+zr4U5EK31PrXqknKqFHMkurcOmavrXvCyN3GD353fdE
t1hMqNXXqIE/NbVhzhDarF7aymPJnQqDhZEeGoH+wxD3OStD+OKNRqjx2duLCrqnjijDZdJZt57H
2VYbFjgBDu2El2G6ZEQxsYnoqOU6Qaa51lq10XV7E4VFchA70MnHtS/BF7PQLMxDpEcxXhU3msdp
X7QOWup8X0W5KApr63G59SJrUEPs1GdLcMdrrIsHqyHWrBsxFgodPTh7juK4Iqtadb6rETI4ikGQ
NuAhrY9wQMVeu/2d6r7yopTOdB1b4ylNpO6UOSHM76RHdQxWQc5qO57B3nsqbWQCL5V2EeVis1YT
2TSKEUCqs9JddyAJmRy0cEo2QgjXb73ulgDnZjFEFWVCE5dvZUj8G6ljUbbusAMW20wQ8+5axqKt
fOqj6FuOrqfibOTGvtcbVlcEFF0g1AVgPYSod8Yv8k4UiZ2iXKR6qBXI90AD+SD//H6EqJKqeaBt
1trlXFucS+uyfTXT14Tu4uAl5VlDLnqVdBTlsfDnQnsN/DdsNnCfAGVZ3P2JvsB0GPBoPbS6P7zp
7XRYliWBnLt+GBu3WVvpd5bWgmovFHyMLP9mAkX2KgdTdHQmiIF65+wZIMmXsM3tYzb28kXq/P+V
YgptH/9Wzzf8m0Z8q0ekpoYHBt9o9uQ3Uo4ekhiQWHNcwjNG7yQGJGZY6EffU2pX7O0lC/U5Z7jH
fMtGy4xvBcNJSPFzVnw6oBC2zDHJig/LkEWdW9fYLGhJEM4UFOD/ErbLaLlFN+InjFCW9olD3yL2
ak6ZXEM5PeiFr98bBMMWBdRRvw2aWrn5I4BKVgLjcCN2qgkS4CMaawdWCurH1mkgVyVOgJoaWRSc
msc8fiCwVz2Ikrhp5u856vZin5SmCNU6JlJzCa7Aif6lJoaf7zp1noTYqX8SpP/MnKS9EmYtjFQC
JFbsoSTe6NpbHgaooIXdcylrEMyN7q3xSu3N6meBwUSLdn5LrapqWlYUe638vnzSWVqXkTgIW+9h
Kc407T4t1fFryTR166VOeZla7K+DMrrKuXEp/+i4JrN+gTE52Z3itdKhtEZzHxEE/mrjA9njMW0O
hbZPx5vF3TDqcIdpETaLqtS4cWCobvMocl5yHdWjlgvAIfxZCCvhFEUsRI+W3LxP5FSj0V7eawqR
pTX37z5VMXQsYhAREg5M2mgO7pBipFnqJgaUbW7dtRWiVrPSuNj0jFb/1IDBiUUl+j9trS81xEHr
OcQBloR8z/s5xljXroNK9FCBLgBhKD5LkaI8V2E97TxpyPYsgCioRYzlCWhI7Yq9ZjHEd13nvQQx
dWX8EZ8Vayd2iepNVdzLnZXcL7UVtGk0tJrPsuf6waxLhN/iprGG5GiJ9YXSgBqrtHK9N2YCnjZv
ylnNug/s4cKAyhW5cpawXlLzTlGNdbzhAon+T425PC7DdhNmWOGOYWG7ZVCiRi9jtddZAAZGu/qG
rNx0a/iZfBx757kdE/lWFFmwFYatEUQOUnuRQX8zQl0pu3nBoHjAHWaEqljIcnorXoBpzKUbRlgP
ov2LIhTf0C5VifusL81fDiIssrxDopaD5eXOk4dmp2Yszbr/1wGBN9WP66+sv/x+kBXn3bEu6YC6
NCvOOkzQc212xVlkNVnFcjoLa5dwgo5Z88AAsR6znUnL2xq4p+2KACURFmrdHHpluut5AzdWrXVH
dRhUi8XIcLqTnF9LTtPH9Mbuu5PMItzeV1Muf/6ii6+3+PgboZJuyrTiZr/vGPq+vevoMEQNPUFA
KTSdaN8S27oOw+DvaWyKO8lENaoxDa5ix6gZV1xaw4syOuFdnhJ378bwateRdHJkBBFDjeHxMJfV
RPMVJ3XcDgUet1Tr3D6jrUDsLc2bvS+jJ7uNNE++TWcKSZhHF4tBBFIOWrYxfObq20QutZtaRvYX
tprXYcbXf8npmm50yMdb00+IHxcI+BBDsFjBjcs7sZEwoFxSTaMeLB+OoTragwsTu7obM4MVlcCD
IhMWCEVaTOe2kLequ8bHMwcyEiLWnTRtg6Eqn9S6xObZk4sXSdUi19f16i03mAky0G1u4yQM3KDB
mCEC9gb0o6Uh6yOW7zbyniwcEUzyvo4YBm17XSlepQI3hbL+4RnedNUaXT7YCGXsgbTZG3vS29vY
sZ5iEwJxPRTFIWOJaJvVsRv4+Qhnkk2cKsNeDjE9F2UYTw2PqTc8J3kkE5PCZrWEiBtKEVhDuanq
e8b2hR9Z2Q77h3YX2lK8LSWN2aYXRssmqJz9YHXezejhfW44+HPJqKifxSYBQIxeZ5rf+vD+tnKb
DijxGM5ryVLIRomr9Fb1M+81UtIDQqs+zEa6YM8JtqKWr7Oy0sF23Gg55o++MuSnLh/zZa8OYQcX
pmhg+MA5qlixN1Y/lJtUTVTXUtLs7CNWf0Zv6k9qLRM7onwmZ4vdlgqUDgwT1cVG1FwPXMvWKiKF
tH4GJNEad63afR21wWSpLeQseWn+Z5IoFJdih6Brpxk9LfKiqkiJMmlsIPq+QDluDqoTFmenHLqT
2RTPmueo+/XywzgY3GpEl6rJASEO0kVXZ4sv4Avnfgb6azMU3JyMn7liFoA3AmPjGL7k0lk0c4/R
nMvaZpFvzUe1iSRFlqWnHqgDy7w4CFYyMWxBDxAn7Sc1qv9R5lMTiSNq3IBBORfKeFcT0QdeWu4q
PWgRXWujoxUxrotysB+uMWVwBky/gPmLtUC2PBFx68QtFpulkteoPJIlLYpF/bUq80LzOEi4hsVd
lh7rGac8KkaaHsUNzOlaG2iVPIC+JeiLqel829GIyHC1yrTyOmq3fdgSI5jL19svHqYoWx7Runvd
s5aJ1LoRz2XNfqrXhjLPvAlM76gjy4CHBeF8HvBaTRKtQuRbUEXjctEJyM/RJbJTokqTdGBYueJ1
s167KPPb1v5zoMiLO7PWFqlPh3zKfvjj63FKV3Hx2BEyc42H50jX7GknWkBjqcnkdvD6t8hqsArV
GEOyE4+Lxe7svD7oNSvK1ie6ZiWpAJC2PnCx5/Nxju1sswLKVOirObgauZAJsTY58h9sKmJ0tOdU
qidXFNATNX+Segq0GWeW57FjWXDIzwZ997kifE/jnJNig/Ns+TGfhkhCtw1ypOL5rLfrw2u+JJe7
m1XmrnO8naX+GG0G+53PV3veRPP90Obf+Vv2b2XiCLFDHLZmRRkrYn9OJfcEh2Wp/93Fzs3ypop3
UmzauSMQKUuQdkRevMh/q/O3MqQkeCzrns+/IPaI0y6/MKZgA6syckHasQo0/+31mYqXWDzYT2Vr
VqQ+Hfa3sv96qvX0nw4LHKtkycbvNuHcR4YynpN/knO+m1uQ6DM/7CmYVCdoW7BrTFOS4lCRX04i
zvR++AjcAje390KRUrtyOtRtchQnL1EM3U7aTkLucnmfxWsquq71o/CpbH2T13p/K8uVmbkhmqKo
uJ5GlK3Z9TSiSa9ZkVre+LXw00+tp/nbL3WKimKg/5JoDWrM89d06f0+J8WxHwqXL/HnUlHhQy2R
XCsFYdlNS0feiz72w2+JWp/PysgrO3Xej7XTMGZQ2JqN545F9C6iTGRF6v9bTxwrDov1ZDtFan1c
utX10pduXVzf/0qK5xGKnlwkfaBOAHi+rTdCfGpE224VnH+0DvK77Ps0ZtGFJQTUmovoJEQ+BbY4
Ayjfu7gSp5G2eVm7VnGuv3a384d6fdFElU/11ndM7Ih8RyK+PcrLR/7Te/zpWC+VWMWSz8vFm9mP
sZDz0zx4n1zEQ1C06wlcqFOy11loIY2L/b+DtQ/Dg0AMMMSFrBtx1ZYf4Squ7UyCG3txM9aeX2Q/
laniLoJeE4OzOgjknXhnM5G0gUcfdVa/DtKgfx0Btk+uGG3hIiRB95vfelHdc9rnPkBVNaztD2PQ
5erFc6w7Rfoz1EzEAHR5pmIAKpJLY16fdI0tr+S15lE0GsT6kq00ZSPioe93RPzj5VGKwg/598cI
nk+rpuG0Nqaljb2PecXpxc+urVWkRJnY+7esKPvbqRK11pFN2erz3F5cnKjaxPk/PmhY5gzldulu
tZIZHsICDihepnBxN26QT/nVzqM70ROJFK4RH7N5kKY7M1V++5panuOWVUiQeeXZQ1Hz6IWsNNx2
pY36TkAMRpEmNBO68vjhk8aomK/b+pUUn8Yhj+LJ7fMckitxhA3ogx/rjREpsakN0P9a1uxr9b6N
YO+v32gJIPMepOKdqCgNhrLFt5d5EHRqTj1/lRNQhccaqhOKXGCNMUoIQ/OxrB2o5EN5EH3OVCUM
ZXIY5LuOWyZar3izHaPlYzSZJvP81v8ioVqHBWeRbtq6NraiilKj7Y8MIh/gZaNX/H4zKFtxJ8WG
sRDaGdZJXKV4MktXNWKQi2qe/STKyih0NiyxXE1j/BnAqjlx3KcHk/RSSkz8p3jFkzzYKVHXcCGO
Kw/qWbwmldMe45YlomkaLgyUUlblVNw38+98MeIdy42oyc+Pe70+CdzzDpGLb/ghvQDukHY1lhGT
22BDcYpkluvwBEs2SNl+GRxH2xn1WJ4Z6Ok7GsA/4uI/zOqWgfWH0uVVE8PttX33tV3OUAlWFt7H
bOtdVKyYyEjTHMXrtdyyeW4p2rY4yac+aHm/ReGnQwqJsG1QII/IXHzE7AnLGzEw9bJ9rqMOjTsW
sUPMpejkYX9t0t5u9+NQPOidzjoQKFFo+0ejTx8InG0UtGxS37sxo9hNp+bBTK956Fg78asxkp5z
xHGDXPreL5h304JoLPPLhazUxjAKjPvUo5TXTE8S/aQHlbZMUpdZ7DKyEC+ieM/XwcGnMk3MFkSd
Jflpv8j+9wHGcoxoBoRv93Kce4c67PewyKxluvRfRx+mVqG7ndWHpaPVuI3JP1UTGIe1rWam7oIZ
6o+iiIg63xPRpyxJUSryIiU2pi9RycfBgvFjv9fVCfEN/Hz02titHccyDBat933IreZmdYqrIcef
ltWP93UI0UyGyPQ3LdbesGaSDy/g2ouKl3IZzziTHB3pU1heNFwnDYajaJEAYEaoBqqL0IR3UJRk
L14/8cSJtG3ULrSPouk1U7dUEL+dsOi2zfJqWoaK4so+/e7fyoLWmUOz4U3T8WV2i8GU96C47pfu
rOq7PdqVV3HZ4mxm7eeHtPmznCLOaA21zBJS8FUNMmXaWdJEND85TOgki/0fvvDiupcP5fL2iK/a
8jqJf2godXiensxK3zaVlB/XlY+009RtOynZ5sOAWFZxwCx0PVua9Ycm+CEpLl6Ps3zrN1prbmpU
4I55avGRAHOwTyJaofjGi/lvrbKmJhHN9otwD++yOUXdUzmF5iGp9b2WWYxNRWuy6iSAeNMgnd58
96rZg6QsVdTm55m1eCPED2NTORH4AYy3Nj/RsD430bpvH9Pc22JPe5yqYGbe/btq9eEOLnd0/viL
lLiLMkDvTT00+Oe+d1t6m4/bvAzp9t5HCqCRzp2evtHTsxaEwto8JDIyMzwOAArwj6QXFnPQJSkG
eoMemIQb5nN8SE5ewSJB6YUY+YVHHUXLragtWnDgl9xakW8QkZ9Zb8sQR/zeh05nfesrhnvbdPDV
5SaJW1MHYbMtMhV5azGrN1hIGMv41MGWm1w9Uoe9SgBbvK5a2jwZegQQZvn29ywh4E3x9cOQawS+
totb1L9Ycx5N1yEQzFKvWnMzTBzB5n/451a135qpQiFXjEFFsxS3mas6B2jvz44CTntY77+jEEiK
5u/dWraMZZv5fyGOqC5rIJlS/jTQ894lrLOdsvReNAnRGiRnnHite7efIAkd8W8BDUSPJH7ZHKxw
F1goPX54a0Ry2eTGJlFL65jOLYYVOWdX4n5zKpAvngewUiUfNAUy0DCy7I7tvL7M/Q0rhU0ZyIzK
5k5OPA6RUitUGRGsf+9Jl4sS+5ZGo8TytBNJUSg24qmJlEYs2/V+2U1qPRRtviUC/gWXJHWZ1Nmh
ngFXk4oeUKju4b7V/7tmZ7WNdKitolXdHilKcWeWkZ3oj/QS4PpRJJeFSvHwl+Rg1/7Z0L83XtKf
1rkejgcMxHSz3HyaBI6NhyjrlKCiqUxP8D/TnZ+Mm8RMgd2xpBTIv/XgeSDgeRwPxvwckfYBRCDa
iei2lkdsgcPdxJdWn5cfxBhwXkdN5k02byZE8Hahn7yKIrHRy0uHG8BJVM+Cq+Nwyck8Ch7mN9Js
Kswm0hd5+tYFN0N1r0IB3UbZviv0+67RQLZIhFUtC2xErQyuYkJzYbDgJ+VRBw+O7Gaw0Ssaj0mg
b8dkq91IlYJ3JmjCe8024/t20rQTOqtXf3biCqNsOnhS+BMwm7nNpE7aOiVqwD7AJBbzrZpQu58/
o51quI1e/ckWBcEstIg0N/SNLbz85By1dnDUNE06mF6YQq8lUJFPtvbQFlXB9zIkgDpncdp5C1Wj
2qtTuMEk1LtO4/Ok4ZWXgfu7pglwJ9lJLdx4CL910sgJAeY5+xDK4lM8/q7BTV+LrjCvRkNbkZKq
hbodotRsh85rDYV1C+pWpoeTNosfaOl7NKkRHqrkQ8Vsxht8qi8Zk4daRlxFRQUglGQdnIJxZ0eT
w4VuQ2cIdlOrHSW/ir4W+tukBfIB219zG/fSoxL7aMRJ8Ga0eptlhfZmBl86mEP1PB7GQQmrgDmo
ia0tgf/fdZ8ekL+E691VvzVs5SQ3UhjagrTcAvictkia+W6ZROV2GvdKrE5n2Y5ew3aA1JRiiYSe
u7yporzfm7oe3XQKztWzp08mmbyruXmX+f6mGOkcW9NGzN+ImoOCNeI2iQoN42I/O2WT8sz1aOcB
WMHZ8Qg98v7lXgcDMxVboHASvCDDwWCt4vcEGVFs+gRgcjmpnWvOZxCnsURtu/k5ZTAVsGxPXpz8
21BAzBmd3noJ6/LVUBv4o02U3jf9AEIymOw7sx8zVw+Nerd+4JdpFCL48XaC/eC2iKtabZHdoeXm
9j43Aeffizo/Um0WrPCtINmK73are46bmtromq0z3CWB4rkecpFbe87KmnyFnVAA8VFPUooXPK6H
hLtCddxh8qO6dQwtC+pCC5q4UPZqhobkhG1DecicZJPYrYJfZtwe06JDgj4c4q3fxubWmipopnK4
wcHXv1s3Ldyrs5OlgNR4uqVOzIz56cw5ux09Q8GGBy23TqoeMIKAx1cNGjZlLurdoas6RrBpbPPB
abPoQnTF2wDLBUktdfARrDpmbfvBa5QIdscQIYd41/SgbZfNqJu4xebXKFENnLbC16ZLMM5uCmNT
2ukptmJMAHwLX1QcSoDVS8GdXfjNw6RXzUMdVbuuQ5RO5LRsUG7SXjulRRXfxPMmsZDFr8brlEPn
0Z0BLK7/C2xI9jBN8bHKreE8xMrul4GmKIAy+xSpnXZBEL88Ira/GYYyd6EEBxgwG3yDiNzsR5sG
ZSOOsdW9YthI5WTcGVV3MK20PlV9DqiMD99FpNZN4YUwhbR4Z7Z4p/bDsLERq7x65BpP1reVZeTo
8drPOWZBIBmSO8fIK7eyUdc1ptg5KqVcb5EghNpopP450DrXL2zpR5w7Zxvn0RHJjkZuvB8I3MdA
ECo4M/nY6Icoig5ansPSNVr7nygOn5QcD01p8jtc62qCehZaAz0WFggsF/KmKQOkxGcRfCkrjCMe
fISqUPJzmzzzCdaNCBCGBW6VpuSfk9Z3s2z6WjWKt0kSyAVBj3RpqT/pRlU8w4eFlO5AQi14jGlr
+jvL87RN0bZfOy/HzSiJv0pVtJPNoUSCI2RZIG5D/rZzU0TtNz3MQxQzPJxlPNqSaRJzDzPzNJQI
C9NE81OcqjU2Rc5jkDb3Yzs2xxaSn9tjcXADy+2x7AhCS5KziYjz35mKLG3SFlQsrN5ZFoB+mlUT
2TUwgm1iyXJjk+JQI/BZwchtfjVK6ipM+GCnAReLPPvQzOOAGilhQgszRQIQxNEuocA54F1QxcPM
U2+whIxlbVv4wcaJkPxUWgvS0NwYwYG2GxXRXhfovbOZSv+xVNvx4KRNtTFzsCwqXrhxZhkExbl9
Spa+/A9j57Uct9Wm61tx6XjjH6yFvGs8B91AZzbJJql0gpIoCTlnXP1+APofW/KUZ1e5YCF0E0Av
LHzhDWDqM6Tlcb4z3DZLWlyhxkdKraNumXeN7qNU2EDoQVM72khpjFtDB3zWZHeWFpfvQ6V9FdDZ
zj7r+gvhL+eKB1/F5VY+k1ndKmjPNsoAShyuVCAD30vyDW2BTa7ohrd6Qc/avz2ie5iKnRxRUKib
bZ/oZIFJ6XZDT8E0K5iyk8Ladgq0bwVCQJ9WcqOrwngQgfnBcXTjpDSV8YDb+I9ejZudZer4GiZb
rYr0Q51RTYijbwOKzNhjZB/MaqgPxvSQ6bbY6TiQbGl/8ZiCeN7AONJOpZzltlUf0rJst0yH9iXt
xNeon1CD6GLAa36TekVdxC/m7JNv0P6njiFoiAmtvAgT/+pU2EdgrNQstCk4WbCxLqpQKizkUToW
PXSlGVpLRllIitu0yNl0XX0di0rc8jGoT0BzfyQIRBTGdoR+te9M5SqyL1Vtqi8I607HMCsq1xTK
sE8ExUej7c07a1nkevdYd9W58EN5bOoQVkciJzB96teyDCxoPELzupxmO6KdG7VOaJQDkjsbDTIQ
hhID3ayjbYXn/TbVEGrVitzZ8izDyDXML6Fhfi38IN0lTi48R9jDTovbw2yWxdbo9RAu3jAC9mgr
185G55jV5b6picpqSHxkYgcFWfcLwaq/jeX0kJpjiyN20uEXLhxPjVFIgWbdXiyexEOlmC9tX1WP
ZqhQFhqlm0Kz8ZQBd6+5lR8SzFt5s01gJ3WQblqdNB7joD4NrZkcglzzJJVRJTCk56TyqRj7+Swx
hdqkxqg+pgF9Vr+Ql7zG4MGYlYERhuldWg7hyZLfkCNWrq2R+uSNKtobiTryFug/QJuF0xvZJ6Dl
eCD89yK2y7km9GTj5KCZxPdAKp+f8+i9P0z9RmtidZf5gXYxJlxZm2nItnZyp4aN8zD3j6UOJreB
5gC4lqoNphNuX/ELzaPW7Qgp0nxqEbTX8EjDW3gH9YqenYHrVB/aTzaxa6FQEI0a5GWk9pL2GLZ3
/WAfF9tLFzyBwiBOj4WmXpXaqt20UsqNgVMOv05wiNTtWPPYzRiguaLUzoYaGh6wni38fmw/ayva
F3S9uqYYoSaIH4Mz6Lu065QT5lCTKyIbKdFmmWZjmW0y5zMAiW2j53RK8Lt3sx7/YLViRhyL+ohX
COwmPLqIjg4JTmLb1CieRBNPbkZl1nKqr7HQkRGCpLJxyv5OwS+s1ny4wmb1IdVVmtB5eqnLxr7D
8s7G2Sppd2GDNg6+XcAp1aEE9+RVATC3Kcju7LGGYF3rQ3maBu3FqMOeM9FHqP5meZ3BGB/DyQJC
b2TNkxBm/ZQQ96qZjO/XTT3xGvLc2B+vO/syGW6+gchP2KPU4MTKNmjskRIVnzSyab5TRH3Tx65+
Avukec4UEFE5kDQCkSe7olTwNMGGoho7/8iMxh8GKb/g8ZVzN4zqtYl9QP12hTwVP5+7Hrxu04Rr
jpoDGBQWGkLJj1qr1EfbKOn6tim33GhaBDiqOHTboP46mjn62qOTXc2qt9TNqAZYYRTx7S/b1n9a
aTqftLA4rWvrx3jI8Wgypwu2WrQu+qHfQ3RQb6bajjfLXf+9LoygQUd3oHT357ZKmB+7wI8vDhiu
WxWpI/Kjw8ufBwx9G7hpjQDXn9vMbvcNq3TA4z0YeFtV/ZN0ku8IMQQ3gFDBrcMVe5fAx3b/3KbV
FeS1BuBeLtMIJFht7wffbq7rJ+ZCm6/EWvt1bV20zUBVeZI649UObqZtu9LKo4e+Ro5DmlpylHBc
boWfanedOd2va+uiMdC2rWAdHNZVNY+n6zhzksvxUlbBU9tBWsCB2dqv22ATdPdQGPZE8csRHDZV
OCnBwS3ejqhEVj80Og5mb9/BEQCwO1cf8Ppet6W5Url5pvhe1f0olc66QQi1bk7Xj56dRQ1m7/jN
gMgf8ddRwsf1kChDmTfnhb1VWwnGHPztpckJc02QbjfZDDRz8D/brAe/LYZhERHP/UMZwLkuOu1p
kPgtEwT0W2tZHa0seirjvTqY2lNCPPOkznWwxQqjO64HDCRRx3hWMO9ejl8PQT0l8R0S3mDUj5kp
o5tSOvlJTMgfpEkd3eJlUS7Q0lrPCipVrK4LOyRDrYBVnqiIlQm2MkhpQLjvVb3YAijUn0vMW7aZ
JokY61x7JpgbPEPgALru5QY5h4Vavy2cWXsOErO4K8bydT0Wi6Px5lfh275k+KZyW6Y5rLD0NpNL
3sY/EhQbIEjX4an2reaeFpd8GuMw80KIrCnGJ9t4KrunxhiSe8Ui4V/W1oVTLK6Zfjm8bfMDXYPA
Su7hS/zI7GXRymIH9zt+ePsU5kgeE/TkrTtVbHkfKnze//zKzsnNDXhScVy34eo1ncJF3X/9wLrN
7yH4hzC43o6waQ/k2FR66+qoR+Xj6MN2W84yxzrzPlOig+yceGsin3fshK4+lS2QeFUjMavtRDxR
8hJPo8PY6rX2cd1kRiZG67OZ7dcP+KPZX3pt/EpQJJ7WTWns3OklD8a6ZkvLBMCk9N66GpncLLXq
vaqID5WsxZ2jN8NNH0aUPkr5iZfjcFsXsx3jDGO0Ynlh/rGtdOztXIjo4e2IqbDpK4Cz1+gF7GML
Abqww6JaCD/8rvV3q2JKMalfIWZr77kBtqvoeXLVKwOJv1CIPTTs9lFpcZkrWul8nqrwqM9z+QPn
6tOYK9Hd4MSv/qLF7BBmX6xlYVaWv6lgFd9rGn2Tqiqap66MP02lwm0LtJlRniPFUZmu4kShm0NN
viabtUQQ1qh4jCKrdqqi1xvdyJSDXW/zUV6rXiAmV0fOwXrqusxzlM/gFPV77BZrGrQQzUdTFO8b
3TnybAY7y1eqjYWwQ5+Lm2UjUNG+NimWTgMqXYhDW5Q/Qvsx7xF/0R2tRBo6cA7qh7wBOByo7oRp
8hOXvquFGT0UzI9zIm8APCcX8q1D6uiMd8ZcCS+ZDJRC5nhrh1ryuU8GczfUMeWGIqf9algersoC
E0dqru0Y6mcNrqhWR9+HTqqnoLRe7SY5z4UTeXKeYdDIKv0QmHvVlsR2mGUVVIG3Tlyp79XUUnZh
HFn0fLPkvo2UbzAeUZOpIpT+LDCW4SvPhnxf+OOD3lUvusim56JJFbwUq6/lmKnHZDGBIJ/EZRMX
yaOwWiTLkEYjGO3kJk6S+CGHMgZmW/W/OMPJN02kHvo0e1sIjIMrZURXLCrnzRpOp1qdY49BuzAa
5+dBR9fQwvw1GfP4iudOTIRo5p5oRbM7IDIafbMQ99iqZWTe54hkLA1gk7Ct/KZN4fi+maxbYhjB
N5HF73PDxl4qQ/8LagmdB70Kz6Ia/ZPV1+mh1sfyilR7QQcFGU7i0OBJZEa+jQAAf3Is5cXqy/mH
QHjGWpyPcj+l7Yw2Ae7u02aIy/TFribdnaOwOaAkIDYGqQGGrFVTn5AeJDQLVExJkhJPwdDvH7q+
a59b32yfp4UiZmb9bV1LZU5KGqrzeV0dpSi9Upbdbl0dMA87pjAENl2bd8+JubzQ4I/++W1VruwS
aRkP6/Eiskwsao0SrT7+lKEn2S4c4tFbVx34o2f8Ncgdl71hzavfMCa0i1hbF/iMXW19oIS2bOL4
Fo4AAvXrqtkOUPLAtLvrKlY48yWggv/Ht1mZvrzB1n3r+Rml9WE2c3m3nrs/mLHb03x/O2LKarJw
Z6JKsfypgvfFNTXyl3Wt7afADfUk3QSTH973OKvdA1pINlnc5lQd2LYu4t4XrpgCIB+1qbgTbHp8
DdXgHnNgNPdRUL1XVCU/WZX+8Mv2dTWEiWr083TpW4oEm3Vb0LdEKgDbd+vnB3o/YOyd2Ov6yrlO
Y6Xu65G6Y6NZDOh147rAW27TqzzYf26iQOhcCwD123aMrbcvWPeuOzSI8cc07T/iSn9V67InsZKF
Rgc9NK9tOD1Ptjof/7JtgqO0I6NFcGA5JJe1eRVNyEcswA0WcfflbZXsBKeibAgPy+uHJlBjbIF1
VGRfy2e0puiv1PPXlXWB+A87kSTBYG5qabis6+suOU3ZOYKRJDNpXvVl8fZVgIuzzSCFtV83dujz
wU9v+l1cpfMVpVt5gq2GxSlr6yZZy0PQG/PDGE5HKJYVOjuD/gJlnzioU9/WsPPbE/X5j23o6C+J
Ee+q2Sxu65G1yLw5Hee3tWiq3Caanbe1EiQublXF03okTuCbeq6np8gvjZdOkjjqnfO2L62/SZ/k
dHYM+4wcUPlSZmJnhaN4TAe7eFHgYndJ3Nyv+5AgRaMM7+y7Oi2znZ7QbtDt+lbg9dsbm0iCU9RM
G2ynkjS0AWhQp4HlRn35FM+42jXhrN3AtJMxxOpS+pzqA1IV+Ra9f8Y/Qy8luTvInrrK1Itgo9kY
HWllUR2dbuIVqKnmAwwkcTHG5k5b+NPJZAenYUS7c10VRSGRlTEJ1gxgHjHmgiNCNVuUFW03BDq6
T5Ax2yvT5zquo9eA+G+LTlnz4KAsuIHPnyBCaJV7HqD3doOmYKHEuVeKudvm2UJuyfNzCV8ctSW0
QeKnSnTGK+PjSFJlvPQ6NYUAfmyYJsoHAP7w/PAqnccuj6gpT5v4aktbDzY9DpG1LdXviaLcOb5W
v2ZO/LFaZcgmfLOaDLs+CqvaAWOsV8xLbkYgI1SHqwSMgEjuA83X7pySgb1sipfF+i9bjbU9RJB4
48P0QlXJf4LBtVHGxtnjZj0/j0X70DtV8SWmlwgjJhMbDXGlrZUqLWp6or1IWVvurFmIFlvVBGpQ
iajO1x8s07nP/L2ZJTWIGBYRplJwk9wiVxRMt7R8G/bZUzpBdilK7MdTvdt1wi69jLlvG/TDcFDz
wNqWZiwRDinqXT1iWjvkfviS94k4mBL6vjn1CWYZ1T7NusgztWNZDvUzwlK8YzpEK5FYfVzXWsd/
3yljezUtM32ZImShYCNB2F5WEyXstroYp+M4UYFsA2bPIVU/+Emv7fM5614kYh5eo5kG2MjBfEqQ
1KXYsWTMNRj1/jGLZPosxyDaB1afemba7N799h//9Z+v4/8Nvhdos05Bkf+Wdws2KG+b399p+rvf
yrfNx2+/vzOI4nWYqJaGuaQlVEsu+1+/3KI84Gjxf+gzw7WIw+jQWdOHVDVPq5RpNas2d1CO/oaX
S4Fp7rI+BmF+WY6RUfEpMGbea2UlHgMmfrfIZvXtX+u2Qs98YBTsDfHb45fEdXQ9DrFCNIHhOr+p
7UyLxk6J/i2pmZEdVn2ddUHwQNCRNbf1iMY2N+uF/8dPV96sd+K1KCfeeTBof179r+ci47//XD7z
38f8cshd9FoXTfGj/cej9t+L65fse/PrQT99M3/9j7Nzv7RfflpBvipqp8fuez3dvvP8t//+BZcj
/393/vZ9/Zbnqfz++7tXSu/t8m1BVOTv/ti1/uLmXwbI8vV/7FvO//d32+7rl1+P/v6laX9/p1j6
vwTi1ZrhaJbx7rfh+7rV1v/lGLohEe6Fi+9I4bz7DaRRG/7+Tmr/kpbO/KFJyzJsy2ZXA0mWXcL5
F+GuZjmWZaqqyv/e/fuK/xizbz/V/zyGpfxlDPMXNGnQBabeZJCGLPv/MoaxZxwnVNsprVhltFcM
NBlSH4HlJKIy27YU2Jtg2tMHp67blf12yqXpxm3QXYjDxTUcyvH9GKK922bm8DpK7OHyoj1GIcqR
SCFVZ0eP0rNlT8PbIPxpDP709P39zGmJG7bUdImzIyzPn888jPK40QYn2Gc9QDCQr/thcno3a8tL
RB5C2oICCs9tv0/KReQ+MP0HPb7WwUyNw0Illgs/jk45bJGt+pQ491pY+p7dpa/lgr0ekyD39KJ6
UB0kbFDGcGszAXaKSxAazpm37pdm2Hu0qp+MAMmKYaGK/WUI/Q9zjGR4/DTHqFwjehrIPpqGrZpC
+/kqq7TIqQBlyq5aTqqaZHkp0fncyrmOXWOZJDsU1kmyrL2pUo2hJlptB7t5TadoRhoZiG2NmubR
0sqbFdWTR3sUBuxycWo1uitb1/bK5REDrXCYKtujkxHt//kyGJR/uwyb8aWajHNb1Zbx/NdhNgLu
zZAEtne9hRJWrhYOr6SoPFJjLDYB7sYH3UgXiTJ/4Uv2093cPRS1Pm1ARYh7wuR6B3WzhN+oX6QT
QDvP0gB5sMBFxH56jm0As4ZN8ajK+nZn2H60sepQvWBuXW5b2X8oq6m6jxVouUUuXZId5UpLqt0E
CdykwKBt0dTFx6mV7XVCCT1hI1WlkyOHhzayMy82EKBxFApfKGpHWK22zWdlKAByaXZ8h7LbCwzU
TWe15SctpOpd88fq+Vhnfe5mdrRtIgU2DAqDHwfMB8qw2rSjX1+i8FNYdiGZKchFfM0v8Lwlxoy+
Yn7v9PQLuSKJBLZ/IGhy8rG61q6ZEj/pdtMec1TiXR1/exOB46ssTXX7zz+bVH/52XSaMiadLY3o
0XB085dnLMrR9hySHq5wORjnQA2ORuvbO/IcYxeG9BBbZ7LuJElQ9NyajXHmDu+joQw8oepyB3L4
sA41g2ZLpFHykw0/FP37ukSi5Z9PVjjLs/DX97GhOlScdNR1BLMakmo/DzL0bwJ6qxkSEctcNjM7
7NXF3VGjW4weu5JuyqpSqP121V6rhq9dpowPUxEdEjU/kGmPJyse0IYcJuMOCu57AgzdC+NMeKpN
TBcpXXPIlc9TjHZFqEUUIMTUXtYHczLlp3lBANHIkl7h+1tN18gleyQL6RWah5rawDb243mfKxYq
79P4Hgdjnuih3ZmNT/E1GtUzD07olSmakwlaSxuk9H2Xv0Y/paNJ1usAZIC9nicLXahOI/Gt1GjP
43COHNV5Gqi+TBiDa3Wgn4wC/zUEALtNY4pPUclkqArKocYUdhecC95rBS1eSo3tpZlT1yxHgmwr
bFzpN9VDQROSG2G3pzCtECtBICCwhpfYWNAWPH5mrZ+IAoECCfBAzYioQ59V8b5Plypz7Ydkdoz6
RDSZZ3XRx0nvk+P6xjC70ssXaEQmwvdZPhS0/Qwk6xC5AGHRRnsgGs4JvH7qvj1pMH9b0NxWSxvK
T7dGqEDyN2r0n/0WF0hItIigI6brxMzrGHt6sa9Ph2G2+g02wjxWap57diSozOSRcan69NRyBVOo
jQ+lA4ihtB8h2Of7Npu+qXTa0Tq1HmttfLXQUg40O7wfIu68SMsJIEn6MTIO0qrFNevaBheHVG40
RVG3lWbre2dcgA5hUXn6pH+yo/5mNSCtELRvvDhJ7d00IDSo2EpzWN8ysFSh97byRTE+DjZO7A4Q
JeyL9zyO/tk2pyv699OpouOLoAW3mtxzqdbn0bFX05d14ir0vjkrrX8vcdeE31FGH00SyUCWloci
Myp6sIR3pjlE+1SPNXxt+wPX0l/MlpQ/K4r6odbTr05dmG4WzQVVPQXKgxN9THPgHl1uVXurLFpX
HXPLlcgyJfp81SYQF3SUGH/L3JBpC0TAjKZNOQiUGKu2QXW6jdL/ZUrSfn2T8JATpegIFFuqZUiV
mOyvb5IptJNkRGR6r03TcFCSUN+ro69tMzE9W5Du0f93rckpjrptMtpn8kEUyDBHjIydzaCkRc67
L0/nCJQXipKWMHkKw/4ULMWmwjYtL3XqdBPT9TPClAs2OvTLxGR6lEc6AoO4u89xGbwTSf7UUjSr
O7/Z60yfh9mann0VVwRG9SiL/+0tuiYUv0xwIBVMm4KnLulH/BIMmDrSA8HsR3tLyS/oEeW7mTf8
LvZRJxDhqdWG+AQCGiGoGIUkX+z7SWyhQbYPwwjhAVqR9YiyGCJJEcrRnT3q4P0SnrZsRqctEDqq
S1X5abbkB0Bs2SWbDOPwz7O08bffT0iTANaRUlcdx9Z/+f20TC+MNkPBN/WLlrdaF3pyOkh0cvaZ
Un5Os+ohk9Z8hDFWbWuQaPdFci2q9h7lkuyWyuRV70W17Wq9IMqssz2yrS+JQAdNE9PwNoVopSkO
GloBiW4ckzBW4apZH2sB8aM0kh8AJXrwk93HOs7UM5qLX7seEcK5wS0EAYvlVWvfzfKMPpB2dpxE
3a3xqxKrn4NuofRKmxJqgxm8jjB72I3JsVaraYMOabxtJ7MnHES+uO726JCEOzw25FadsKCxO/+m
9+/DTHX/l7sqfn318cbTNV3XyESFqa9h/l/CeDo1YWAlY7gnv6hcWEroceijspHEj/u4m7w284cH
RMCmh04gDRTP/bOjLGBtpbqNO8hm9bmmjY48ktrt0PVH3W6Kq8PcKcnZaWCLb7B1TfUNkc2tq5Hx
14T+3ii7e6r5LsqJw54S0OtqUV6lGajf3D+3IhJggEexX4NOREjaI70Uj5cV0/wcPmlOMnhCGsh+
oO94J+bcbbrR01DU2iuRgz49Jd12qOLd2MrYrUNLer2m/vjnmyeWIffTYyUMgglLFY5kchHOEgX9
5eZh3lt2gOi1nU0wfs7H8bOSyHCD6oe1jQSRWSvkaY10EvlUafNWaSKQX84jFsgAcwpAwdSN0ASp
xvM/n5r291NjlnNUqVqmIWxd/SWksaTorbln0h6AHXljYVzSUNE2AAW+K1l3yTAS2nJp1ZGMZ/Sk
SU+LTMu0o4Ku4AOW5tZdiRRMyAsTo5P5peAtdRqd5zaQ1SPAgM+hVNHKnqOrMmPaZaAot+sQKC4K
QL2Oqto7wGG9Vw8UhypdvY7h0putY/0I8Dl1+8HfSp+I/p8v2/z7JMGVqaTAjgmsxPk1KxWdVrZW
notdX5VLq7Hdz1a9dVCNIe3s9nlBXSim65d13bnQwOSmi8oPYogv46auF3MFlAn3NkTKnZKW+d5C
8pBxtEjilxff0r6IKB4e1FLtCASxIIePcj9gHKRNFkL5tXk3tpBoVL31lD7qz3ZgvrdzQpk1QHGc
jEp3hgJgntBVmIpdEwZnNJScQwQtAndqmmlZjzUkxNYB1NCmty3/qIO9dqDTYLCAvGjkTGhWO4bc
By1hW1NiHhYrQ/UYTMifYVWlq7TglxRA64EA2rZq7UEmf1GHOT8biFmPUzXuTaM90BxAKnLKxeWf
fwRjCe5/eiwoPfBMOIZKKUI3LfvnxyIZkbYZSBl34AIiSn3DfRxvxtwHAh8M5Q4ncXmwnHiTZ/Cr
DD8rz1ROafjRDAud/rIICQWeAcLdnbFm2g9yNM52XdznSfes577wsj4mnSoJO4y6AT49JJa5FY3+
7FQ+XcjQCu702idgwXttg1IirTKNImFQxZ0r9cH0pmJ8CnvFP1umvaUhoG0LvbxiLlWom8r8KDjO
msLmviv6czLlSOiCEqS+O1U7Be+X7UyJHEsxNTqPMkWH3dCO/3wPzb+lJNxD3TRNCbKRzFYsA/0v
U4tQmkmMBpwbVFac/axXuat1CQrDGgV1zfAKdUZeqjbf+3QYwE4U1C38ELx/7/qtcs6zyHeTKnH2
ciFJjbItwf+OZHxVagPBb54SK6KNTE8dFatSbLvMqnZN3yzupKCYqsgEkZ3jBwRtK16g47OXgBLa
OBH9DcD90lV6MPzYD/hEjmAq4MLcSqwmlGAC4jwjrg6dxRUy8Wy7uI/z7nUoYXqkznCHWCWd41FB
ZCvglHWU4VFArzzFyV/IGfl9h+4Tba6QkOvfp7bGipq6KFBSauKNT4U44TNIjXz651uvMVT/NoCJ
km1d6Jo0BUiXX0KNQeIE0xKc7QyRim1QlPomQsFjHwr4GiHoEdICKKxd41/tkNfmGHAtjtYXWyFz
5+JoYGX6AcZJ4Tjjg0IZCrQnVla1WmMb5XfhMe5IfEp9Gh9GCzJTatBWrnzHvujxsfPN8Nro5Q0V
zc9N1NaPQdmE+zkaM+bMGpjmCAMz6oD1Nv5MJWBy4EcE4V5GeGI4k8rrb4RKgCbbSD4NmgFUekVc
E+RfV3Xnoj4vsICzDrBgE4xZVG5mLe/cQrcu6zlVADYXqK65ocACLUIUdyQN7a1pzLs4Fv4u1aBO
IHOWLejt4YisXEKDdK73tSZfnWq2Ht6urYp80DK27Y26iY1bDSYc9A90l0mTF6uwt+bi2OUTP2Zz
X25UKFH3uqqS6dfwmxsDKsZ6R+tGR3R/SC7gt5XNVJ81PaC0EpL/wc055FCSLiHzzfJY5tVcflr/
VVjd7K25uq7m4Gm5vUOg1ofE0gMQkZGzRdgc+Dz4usM4V5/Wa7Ri1QMdV1KUw/RA+lpKdkIGNCAi
fO+rvoV7DF/UTxB0NBBgvUKnQvU7l9R0An+X1B5voOQS9OinEXKrmyXX2gGdwtDI7w8qVZOzDMfP
amnQPJljd30r6uk8nwFJPqBdVR2UNvW9UDVSRM8mEOXLQAk0LT4hW2/smtYQz2VbZieQB3KnNkm/
IVhvFpioi1qdgTThguEOy9gNMhpbfhhQhV1Ou/DN+0H2XzFYo/1iixv93kfa9rnX8yRvDP2ql3P1
w0FZzZBXMFz2ZbQLmFlhf3YyzdrWTUpVg1SNUELn1TNGoOtMed8Wpb1X1PrRwtXGJYW6zP2Y4nSo
xkcsMPG/sPNimxjz6e3sI3EK9Lm+KDmVsfUxaQ3HAZZLQOg7zhd057HuKCsF1Gd0Wn+ZnBytoV5J
GxtlYILy1AXMgKHjRNVkLWjMaovQU9tvHCcej4Nm2cdSw7KqzccrohqHyCk/8DNeufBk8abbKLDV
HnJJoUZGI1SRkKmlW37QpmHySmQGmDJPUGsUPWIRfvbU0ZfHjgrJPKcvck8rM3+nd0N8VhYGiWqB
qhEQXbAFSK0foOpAPiXzna4Q9zTGbKGJazr7VCOUVw3lOPFQgTnrO9fuVcMLbfOpUurqYvLCW38u
G6Q6NQvr05jE8lYiDAUWG65Wa4urWnT3qhado2ryn6bkkC7jfh2NHXnGbh4REDCrEIoWaM1Tpo68
5SZ5iEUUoriq40PC8aWa+i5SyuJYBO1hNbdg4F7hBikHQcsahwVUM8Zk+qiGC8h7GYhChatGNYYp
fpnetBnI6TxgFIgz4X5KdSE3ud2Hbpb0prcekvfWfduZ4jFpvurqHY4b2lO6QJicSeeZ7pLv1cx3
xGr/hGWTspCF4405T4dQM7VnR5qnDJzg1kgLEM16QuLXdt8CI03B3uvjQ9spEuSy/wGyKAQ4m8AK
FG25z8IEQj6pxT4zKCpUEOIWh5YRKikepF2SuOYiHtppyqdW2HMPbyQrDo5vJQcDi5vJLPzaU8zy
bLZUWEob06XOpOI8HnzZAtEBZXkqUwJ+h5R18QfJyV6sbEv8jxVIY76vHIpqYaUXj0HifCmk/4Ku
enG2ZtvHACHVH+r5W2rrLfIdgIadqlJ3uRV9TtUeTc6y2jqIdCkYdH4eVuT5QI2k7/uDSHkHd0qF
n4nWTqhQj8EBYgPjVyei6wG3eqZWfkRFNHzstd6kx18hdt6MKbSp6nuvGcWud6LRpSzhY7djw/ui
BJxatn3OIsO+GLXpjnqnXkCq3a+hq2opGmQu+wVOMzHU4tFXKGq1WL7IRzFBqNJ4tIPeCeFFhlP/
GIzGrTAffCfGuEr2mQsuCxNSmAXJ2UZMPJWKeLZqEydSPdKADVI+kDYAn9RUbrWNF8NIX8PT/bS5
16DQbpo6zbNt15MC5xOSgG0ErHD9WBen4klE96MNiC6MxnxDDdTZK0n0eayVL28npeqB48V5KK+a
P59kYFZeaCCuQboAZ6iwDmhCDBunpSkKjQWezDIBhNmAhnoybGu0eFU7yg9maOzIlAlAjPA+iRzl
CLwEk9dA5ieVBsL6MfTfU7dblLij4CDVO1tppyN688qun83ppXOSDyJQD/ywBEiach9R+0OMD3X8
QbUrr5Et/Hgl8My2x00WmQBEEQdtpxG4c4aWOMjKEtsyzgavKUftLq28t4tcJ0FDG3/EtlJv+lxV
bvmAacmsvpSxhntOBc0+oLRjCYTzLPQON8KQ2jFXJtwy8HwDftgCe6v94I7e1wGPAPh8+cKDoSa1
flVkhl/HoVF2gUJ9t8JcYeoGBR+hxnbffkTROK5ZdwerjqoDLW9EP8cNxkLUDufyW5NRzv5/5J3J
kpxamq1fpV6AMtoNTO4AvG+jV4QmmBQh0ffNBp7+fqBj17KUZlVW4ztI2VHmiXT3cNj8zVrfGkub
yA+35X3rkb0RbJZ8VR2sbdvn8uDoQ380Rp+QM1bwMzlFXrmAqakhnG2J9qoWnNrYjvwR38Ymw+u/
cTKqilKaw2FksLWdSbnbJsvgPsnRWmO4eKUu7ZaAre8CxTfJU8NzXUG2lw0qaXdMAYUkpHK1KQ1X
oBL9lxnIcUrrbUry5/WDVdrw3kfq+NDYZJf1krIqT9vXXnHKnWFUtUeCXO31IwjHqDUyf/3NVp3r
eAr4Ja9sg3Bf6nxSjGLfYkmxQBreV6Ebb7mZf6jIPTbrj2Sl3iJyT5qjHOzC6xMlfBrxtnTPuapr
L0SYUZRnKPyTlEgPk5yZXTvue4OIcxLBjomYlaNWBgQ+L2ejZprTzY14FwRsvEcTan9OwN/I9aI9
h17j57USEaFDydZSu+WkHe9LW0oy4jgEGHuKo5657ybTnGmxrIQFQjsAbTyMouFnWxSf5eK3MAfl
LUHz1LG6QBdafXMdjFiR2ncIC033MsagmtS22sydVn5j4LEd8/GdU7H/Fko04lOQy3uTpghgSPPY
i2Rw8DonRzj809W1fvS13XtjPfRPCIx83a4qfNaYtKqQjMLJKc2TIaJuP1iZspXDYcJl9WKaZbfH
rfNemhbH35R2l6xxIh+lUQCE3tF4Dsy4a5uMMbXOSYSBEwtiOY87QjQ4XBY2eZLPb1bcvqd6El6c
0d6VJS2LMGhEuDEmz3TK/EeZjPeCoSjLIrSAWpjRYHZ310nEd11fkuThM+idGB/K4K0EsUK3GcRE
KnNTdRXMsZKYuyOTE2eHwesURu6XCLLpHEcsNUfGnodwtndxMgxgf6L4CWFv54Fp0guiauvyQSPv
jH12cq0izBkUOjyMpIF63y2eqUqpqyP9Sshh8dQ11n1YknvbSv34c9THhFKn2pj4xNsYN7dtPIi5
MUVi/KsxVWwLUa8fCAXFqk0SwN4ghqJWu4gMe5F/GjGxjyJ2L4yATzkbhiMRoZA0osi+hNI8hWne
H0nZEvv1b2GY/jkkWhSNWlL/CGmxJvtuitw8FmqyTbmzT8GoJ9vAmUPfjpGsudWsH0pFWqwRpM9w
3Nm6xJNtBFeRX6gWA4Kmnj1ONXRv0zfyHkCyhPZHWOfuRVrWl2N8x0pXXtWMJsie0pF2OQlvzAx6
rwSJ7Y04VpcoUfaO9Kk++t3qmJVuCUDLlNuoVijZOCE3BcKxE+TmggFBto2y+S65l85VUnuyzPWz
Zvd3RnnWoZSM0+qMWM8utYobD33nIAnlXE/JKUHJ1dfVSR257lP7Haq7eUXxnfowCSSHNbNhxHNi
47AbICPaONX10B7rjEewQaCEn3f4qR27RICaRkjGnXA3L7Og9d/AzcSAaflOHBX/P7PB6iOjQcV2
VlZnYjO8vMnzHQgT5ZCobGLtiOxTS4+he0UyPSS5nvrK4ouIIz19tQQGCcLVfrPfZ66Kn1bzitQy
90rX/6hRxW+0ZTSyXku2g8d+toySeWNdoSHgKW1xh8eiQ//oaruYKzgQjksUZztvknnehhUJSLNT
fwvHCRgtegUe4/zN4rtRpqm9kj82b0dew6ucKiOdKD5Wmto8G8xriJ0Eid6BeugYWdC4mHtHYCg2
cuvkKsTxOG2x1ZM48AdC7fbsXzh/rMHeV0FjsBZbrMiaUWTHtEpUTw5OdMkV+cYwdV8VUXB0XHnH
b4KGPcFc4lYfeT1Gz+qYST8TFUtDk6DHsCxZ3pqIOEjQXSqDLD+p5viDDxzs+kq+NckY38K22JsY
EsiSyUYvJO7yMJfiGuo9T/PZuDOXw7xiv48ZQ3TDfFL09K1bvklSL97W7AiK6+/M8tlIUPysR7sp
ZzyrljAwGtkXl3UGQlDXONbauRkb63lqjcNaj3QxCgDVcX/F06juquU6CmQR3ZA7xpSy4moVrf4y
5Y6GgwWlWNk7+d1grDQkTv4QEFn1p3hLTEBqpijkvRzGX3OXW8dG6AESh+SnDIvX9fFF+VyfQ0U8
1o7qnhvEckhQ7+v7UBL9Ek7NiJlT0jp2wlWP6oHNYXApp/EwtzXjkKUQdKb6dSb4EkaZpZ8AdX0b
q6XYR/Z0xEq6zzAb7Nc+ch2kV5VYxBMSj/qE7TQk/PPPVCMbx3/0SVK1KdNni+ImHH5axKVbpuIr
ox0eo0bTSV6k6eOmXALo6i/DLg3GjvxCx7TtT8kMjp1tzT6wK9PHMaedHcKTFBHP125WtrlKVrPR
5nJDN1DeMIjt1u5N0VV9jwNTXEhDHnfZXDsbWYMTU5BUk8SAhzKp9VOawaKY9OybbJGkK0GmvySZ
adwzV3t1rBlZCzMloT5MmCNOJfEcZwUJC8dLdg9se283nzM0pG/FYJJ3zZDVpI5JTcEZahRL9rO1
b/SKLgnABSFw+Y+0oHNDDQAipvhJbuSQTA9mAIWeALaJEBqYFXqn/J7igaUwIg/I9DNGcDGbaFiN
hzgIwYlV4XTOFa0ETuFW7V43mXEFJAXwJJ+f1iqSrTPsjuA89TwTdfgmHgmr3b6cydQOq+631GIQ
YkqCaKZTBSWLoYIkSpHL9i4NdNCRI1FPD6NBWPMiFokb0yE5D3dpUNyUsB+eK/D7R6cDt+IMFqcL
eZLeMF1oSpkpKMURhrF4GZdfquOk3zWYxxiSnONkR+HBNZAa1L1BGvkQK/6YleXVntv33DWM/Xp8
8roU5+2Tbdwtu8lpdRgOkFSGsiMn2DRVo4fUCU44mfrLNKUExrdfrVrbz5mN74bHB3QZnEjsE6hm
cxusf2OYnp2iImuSwuCGrNx9Rei2V7hV8QLl5EtBjmCRjHiqpxcjY9HQUIPs8tKfm12YMlAf86zY
98MExz8bjUOPyd/LerHDigeXS18ERVb0ZbDGvVcuJ/o/vY/uRn6SudgBJTlXA2dvxQ7FM0LCjVFi
8owNu+yutSopebSzbQ2xvi7KLyXs2otKCm0mJSNJR2UdGIlyB/PkvZft5JtdGPqVY3HnVSYCMJXD
ba0HMMFhXq8BC6CHz3dwDhSmQ11OBzcyMCqm2XoaG4KfeAZYjYuSTh9vDq3qIKvhoFgJYzwz2RUk
BXai14+yo0UzFnWOgHoI6VEZ92nHgAkVbXla9+bdUIYP0B9uQt8B0y/uoKxIX2wgvBeJIFCC1Til
eJshqph/SKku8t5HGyP6Pm14tAFqUFH8Jc5GBM4PY6RujjkAH+uemjmuqs8uDIYdz/fudRz6h0DU
FDMJpIhKuxbu8IPoZt/p9fCS5PmtZi/4sLZjuiqlHynWR5HP7h6X2C0R/VuEoAefnFHsmZ8FSE2Q
j69PD2MRiGRO9SgtwzmOdsPCWTEeihAght5q+cHJM88dMCzZ2ilKYQzI7mPQJNVChH0ysn8VM8FT
fVk3i7w551HBEKvVFPU2kJCBhZ+oJ36NWbdZB6oLi8JblUiFPqVPsmm8QthnyInd66rAUkTWINwu
4MDNBAjoJINRxKPlxM9sP1qamXF72rQXadC+VqZOISf67o/mZH3F1DWYBS3KBmqa8JD08TlqdrUx
kHyLHi6c6ofCrNCcoyDFDkv7xUohs/NjBaBJT4v2BO/+tQH4QBireyhm196M0tk6hl5tjb7UPVYZ
1eOffSuuL5386HYg6YYMP1+Leia5oCqcMusxJGMWENyvXJnuBhD7d0c4dztNxZaRirWj4GWcglUg
JLj+sdR3GjsYz0rrxzhHZjAYniwMeTa0sfarqCTGtB1f1rxH7OVQVRLQF3GxAF+oA2wXt6yYnQX3
oMAQsvRjqZLDOhb6Y1swKxe1Ye3+SJVquqmdghOGrp4jve0UmC0KVClcnhv2FM0mT0bT05PpzeAY
e0MZ9U0zeG+C19dC/Q1K6yNnw2MzTWh3Ekga6qr3yjrrSsORbHodLJatd494fjcyMKO9bUgOFVqQ
pibfHh2IBTDGxqy63AY5ZsAus5JLbMaPjOX7ranaxsbKf4HDUe4WraeXxXpxsPV8ibXEk9Q1BIWZ
mozuLm9/62SM3BLVsS8EnAH+0wDQjAQoT5SV27JMLPzK4i6ChBEdAe5QfWBDYXt94v9aO5tykUUs
lxSUiXhPkqPz2KpWuHGrxWgx5a9zlVu3Jg+2hGzLB+7XH4xgkaA0FROtmaYwcqJzoeqlT7s3beTM
4gR9wAN2wPCkhcq5ZGR90CuYKENTC6ozbCAqBqeD2VHmWLoJCsU1kp1ZSFgwCsmZTew8YlMteJyw
K7dkh9dijTdb/rCXjDORW8/KUOiExDiotey52CZ5eOkhMZ9/qXEFAUBh9GGPWkCw3hCARdcqpDcW
/4SyiCk2J2/73sV1D7inJRGk+ILn1961/tXSqvxGlvIhi3dhXG0SrYyepjD21xkZkcPD8hEFfDRf
Rwp3kqX51NCAgV9ODa+xZMN8UE/vQ95/VR1xzQyEs3uUugSgKlLZkKKS76DjZv6IqNeLa806W2b1
yu6k2hs57ZgR0t07nCwbnovsGVND+sTgpXCWMIO0koytKs3ag40UXBcT3XCE2C08jELuUBWpAMos
3k5VKse4TypfaFq5zRVrqVczxB1UB1owpFvL7aIn3Oq5+TNNyvmAbMvDmOre+zwU/jLuOwYOXAu1
io6pMe2knUk0h6V+tQMd+lyTWfDBtN6TrIO3hfvM5wm3pWW3L9oSYA78k5kYPdULsd/mqSvUXwwc
dooY4vcmGyY/Cipc23oXsWjXyXzu4+TQuJSDcd5Z21igM7RoalAK835mqb9qVWdtWL5/avWAP7SU
A/Bty9hldSy3SiqTzehE1jX/gq8OyFRk3AJSSOqdXvGsxKj3gUZMj4KkhfEEJl/y5pAkA5TZr2cJ
gWcQOVznC9LDywg9aTOkXQ/ezw62rH9ALOZ8H2wp9uszB2h6dwyNht2EfIlskZ5llsTbWeh/LhaR
ROgMLSf31285t9KzAeP3ZEiTVG4Z7Pt6Ofba8hZXdnxXYhorW6PxX3RgoWaHGz0ke2iMFCrNoIJA
BFJkiylIXnNQwiZC1XTLQJg9ADzh2JanXi0ex4riix7hDlBAvQocrBttCA7rvc1Af9jUIaZjC4On
Z0KOOeBjeDVr9aSEmQSVwjmjluU97ZTyVIxmd10faq1pN1u9KZ9EycqzzondSQY6U/7h1MLbWXMi
w1YBCer2J1zzhBM7IJvEUPxuBn3ek8JzZ7HwgfmHJ1QPn0VoIA2U3raBTzftthKdoI93KUNBZPCv
BPXeyjvIGAnPRHWyzo0y3OAHBGe4B18SvYcXTKj+ctxP7A6J7mZjssQckW8+5+QzVwjOuWxEsjNG
vjsZtWiEReTsIF+8t+bU7dWS0LtQgipxp/R3VTvRPkqIOzLguu36Ormul8YczwdHzhqBTXzAVSTb
1M5ZCWaNLB36KOL0Gm4CewNZUDvL2P7S9JwdA+7szTpdhS3V79AFfdp1ZZ0jU3tgGD9fqIs307LR
wYCyXU/h2qKEzLo222vmCBaTMcCtrzvzUsAh9KJYC6+W5GS2IYvxTHM+28qFWcH6YuCQX7Ys5Pi9
gHmTYE1LoGsYcnYW3RXTpqqi5VWjXREJhNRjR6Zh8x2twrjjmAJKppMEBacNKR8Qf3ZbGz0GAKVP
lu41WVffg769JxYbzkEj4I5E1dw3c9auEpiVTg9BQcHFL21kgVlYf5Kenh74biK/X/zgJveYZnRv
WsAtbBoXDdH8OazQ9jo69kgThcOOgdewS2MgK4vp5bhKCEVjlh+92R8is63PjVnf66wWl4owAssv
S5fBvXgerUZ7Bgjg+pPWPreVMT2TZ+R18bi1OVPcYei/CRF9ZYgxSIehvjQt5dCMnEoczuc2tN7W
Imy9ZGEm7lJJc12JAwTYEqglDsXGQaQpeKatB0Xo9PmOUPGz1Mr3IuQ3U1Tw89Is3TLBao/ubL9U
aNK3eFO+kX0W3CwELcT3Bb9tFixbTjRtO1bhN6kLvx2THwitcIW2rrsZkB6rpVDxtszWpuqxuptC
0XczBzl6qe1CRoF+A96FIRXn62IX0fv8GbYyuyWrmJ4qNII+7mF3ea6gC1RiYEitLj0lSn5Eeavt
GNsXCJQifQ+1TN+gqfx0m6i6EzuHM3Kyj6v2WZt1lLc28vI8kaf1WuTkHE75zBB+2dW7cXjJK87X
2HV+xQJnfgN9oERalZRud48IrZwrqIGj+V7OtnqzvjcTbCMNOCE+AxpSIwiuMhHkxC8SZRm2wOLy
OGGSYVmgR6EtxCb5o7JywONq2XG9R8o4Ptq1Mmw05kKb9XsrrUXbAQuRjWxJqE51cN3A+slyZpKA
tVpT/+5Ec+UlBgMX080fuhmBa4CmgpstJi+tSp1bGLI4sEhtDAzjmix/tKPjVzJrL0mkhrfGPiNr
ew9ZYT7Fg+gvQ9YTzT4DWnxuYv15VUAQ1YuVB+VbiCO861UmnCKVXo98dqdO3XXVOASdmK6N9W3t
B6TzkkX5YiuhQ1h7BoYEi1gqf1GcdjvWro8PJRJWciZq0Q/mXtsmq8WlZ8h/K1X5oteD+dqE9Sut
eb11ujA69COWFIGZxwsVUsicIKUH4PEPS7HmMWiOEJWcUH2lGKkPgQmLvVu003U+fWsSIjEqhjUA
640TxLzvbhVrwADAmYJl2vR9P+wy4s0vlL5yo7ujdVc0niapEA9pYDY3p+9itI3ZLqMBuLXab81u
i2utF47fiUrZOS4Dh1rXLsTobaMurZ4K1enPmggfo8646Jynr0PV1xBfC5zQMTDbUUHrGoTNOc6b
1zqR7XFmuTEtW44UsmhGXTbmv0cUTQ/rg86CYcajOX3S4/Ax7WKC20b5hmOv8uF6dBfnc0p0+xHs
rUdIdzBKMGqGrW2C+blQm4xYQfiNK/i6zsxLNMsBYaM4uCKCSDMga8FafqlYJANxrV8LK3AOCbM2
Gcyf6yqewQ1XW9yfO8NFqaoWGLVb98tsPhuSrpGRVW8NnM/JGha3AIQnF3XOKeVc8bp5dhkL8E5r
1E8kPrNnQ0fyUDO1PhbGIm2Srnm0dRUbeBG9m62i936udMZGz3oYb8uqCoBGc1L06aplgH5WScoM
kHWaNY8FYOrXs1o+mAqoQXXpi+O+vfaR8yN1oob1bflhWZiXueWCg9AcwIywz+fZBstmUni4w0SL
nSLLstnF+SyRQLWF2vL4Nn4Fhd3trdaMHubuhL0KYrIdmJ9MfLT0mWai5MdtJtztNDwYWdgeRV9i
upFLiAbt/zUdw2OikFKYp7nta4phXyWqUG+kjKCw4BkO7Iy86RrRh7XU7A7P5+1EbbxJQxH5tkqw
WOxwuRNTgI/dS0RbEEwLEOlgNUZ9KRzL+tbHI8S0wVLx/CKnVYSWfjMHfvs1Qj/AVSJ6YrqUsQba
MFEPri6H3oYwRXMLXYKCS6eXxbFIaqSVEG2ipOVNh2niBSoNbFLR0hKDuG9rTlArGJ7gKsmNKXvt
Q6/nL6D+HPNMQjVLQT/W9hoUQVNCxHfaL+w74yaaovJWTeS+AQK7hOPMqpJX9wK3RHipC/24/nwz
sciIlrzrsb/G4YB2Q80+exURRzWE2odVt5XXZs85wiSIceoZI4G7m/upP4Zj9ASpgVhiuWrsdNSW
hbUjoQf3wTIJBc7K9pel1vCG1EQ8qm5q7xfWn7e+uUiTH1IQobheBxGub6+onexYuSkidceqD5MR
XVW11a+d2Wv3VnhRGZ3JHO2fZTAEx0UrDXAW2hqJAH6fspqSk7GNZfGsSSwceGt/8UmUfaVgIemg
EcJQJg8p6qYLjM9+q5fIB7CN+VrOgbfOc+eWBtA1PnXZjD4P4/qj7gkbo+96AHRp86uw9J3oGKNQ
s6K07DVx0BEI+2aRlMBUSgZPaAyvQW0e0NT9zBUQq0YEk7CYFcY7aZ1tQmY0gH9G63nOGKWkihFu
iwiax6ClZyS079JRrVcJ2m8ezO1kF/ZdMDWc2Mg/DanxqCcVVx6Wg1OMXeRQRrnARza5XqaYCkeW
djeyQty15RCEr03+JLuGkIVa0T/Y2aVvRvvaNEPrOeSA+lwKzQb2RHh0YzQpVeNswqjqdo2EodXO
t27IR68YWKA0ZXk0tRn4cMzicmItm4/yUucdHBEjTO815D8Rxe0lZWb0R4tXM1A5aszHKoIneZkE
RrxYGgRyTLMbi6pJzx/WuYw7sfr9swyYWfVsGzgPl+B13R1IWglfXXx+A9KCPxc5Ibvsxqra9A1X
/9Rmu2dWbahveInFZoLF4eOKf11fq2lCTGVBmO7UcaRL7PNyBh3I1OaPMi4uhLKzl/Kc+wAC62TM
21yUxiEbsvskJdObiR7fkzPXr8kTv1YQwsRrVvCX5ShMGBvxxPL0B8mhyytNJUOYmT3sYKfPhWXt
SSs5xgWJdYpcNJyWaDTEBUxArTi+qUHePxB3ydnPUW4g23xRcu3QglhWisa5MJxAhr/sCUlE4UgN
E+VssBp4sxsWcfbE0d1KjtCAjADT1PGVjQeld/pDAy/T1tI/8gK8G3AalnGXUILDpCf21appBfPB
RofsMKckPbC9hRVXZGtwJodDQCOx+ACKvHC/4afLZf4CbO6htMEfhVQF23FJY+jaSUWQp+nbtaRb
6xOQYnT2JpLruu8clN0A6NTlD8bBXzCNZnJWtWe1xPSrjLiCDctm12oZV6N3twai9KPKRPVPKq8N
vMxfrwN7TJ+idBuNVv6pdclr1U9o7oLu2EZL+lpjcCcH7i/XhDcXlKBcGCu85O4yAeUA12UC/iWc
HhIsM6gMevM2MjiImeZUScVvtznXy/piHkV7cJyPpGg/nXRML13VfV95z8gTOk83xprPMeftCcoJ
dj1EYSYa3RICiZ9OA6uC4aPCVbuNDL07CguSe1Rn0akYks91ZzNo5XgzenjQRm0UB2J+kRQYj0pp
PirSRfKLcM4rFtl4DyhK4Xi4iIi1BDz077NVaY9aaHw6w68Z6PtPN2pPyVItdd3KiBmrj86a9/PS
FIZBXHDpJhkLltDPJZOnKXGPRSm/WExPRxkn2JwtVQGyHCRepTEzSQeONbNhMrYOKKo8ExchxW/U
WhyvbIoR/MTzYkKK2fEQlS5xrF2aRYSFAKrYlkXA0RAdRmgd+1WFuEo3ezM/Z+gn8VCGNUceOrGg
ssrHVcO5+APKrvZTbvpLKdsdwHftGomwfdQxfJVxiFDJWaJiJ7y0aR9Vewa0CRnBKC5GgY4nTPt2
tz7G+IoeswQ6aUpDGjnZ4yxP+SIjBvIZko/Vv3OEkh2OSwzx1vL0x6SbekaEiLzXu+GMDLejQlsk
s2FDKFaO9PjMpKJElGVPm/VCjJdpKUgFXocEEg8iP0uTJI/9WBcFJI+rprrVph0iMMshawvskrm9
aH8nJT30QWptEDo5f3TkjovWwf3FeUhzXDYMpZbtY1+h+EF41R6BylwbfRx2KA/N74ZJ05JNByUJ
yQ5xoi9UxDjUB8N5gJVJlkOXzN6QQaszqwZKrBa1z3Zt/go79afpwCfTI1V/ZaH+01UnUDchWr7O
fpx6SCtz5wApQ5mrd1J5tqNPFBTu3bw1A87eTOg/Vbspb4a6pHQvtQeuKHUbFeNrZ6XFgaHigmsi
sL6y62e97lwfVfhvaxxTnBnts1QEZUj0pBY5zcEiT20TvPrIuIzbUFzWO1NHBOmxC3ZOjpad18NH
4UoUXWHe6jjJ//ycjY7LnG1nV4hwBDTDljyjFMdWYWMjQ0fsDSxDN4Pdo69Y3+gs7qwgEMsrHw05
OoccscMu0XTIZ2rPYFDp0bAvWm0E+8MlWFaWSUuPk7hw1CLge+n4FmzbUZdPjUKS+CoEX6sOMzMs
dBqckkEfU2GrXqqb0M4641QEZoUEEQu2ybD6VI8JSu/lc09SQUeswjfFWOKFHQbIYuw37rLV7yf9
Q0mCnVL2R720q0stAvuhcQLGBpPyUVh97pUEC+9LJklXWqHZq2D1b83U1M6lXAKWDMqJhqWXjwOM
w5TB830ek/fSCSG+h53mpeowXnRc22VfndfH6ugqP9URnvVYRPDAzAmVx/KgakcqxjhjzNnVrXku
rOEppdC9rR9Dk+Qda7Ry6K3ZhIdlnzzVg6N6ATr6LYRKmRf9Lo1s4yJnNdvbwo62iTPYuyCJzE1Y
tOJhQDu5lAPgcZAJzXLTOixwZS7Ppa5n2JSJ2EiV3nwoMavEk/IVt2n+LoNNPHWxF5sdCPDajTfz
qAxo+8h3Vg1XuaWJ2/voEo5Dp9koTLRXPZ3Ke0zLqtpTeC+Xr0H8dFg6PaSmZBnSoMuQ8zPCKVSv
Kq5Jy9Wvmpv8Xv4jTRtFbGdZTzy4m0dXQrQwId1xB1gxhoiuBp/CEKTOo+sonsNWTx7mdKH91xdO
shTPcV7u+9nZMnBOTwXbWUWJjNdmOCZFMe1rmb2ipmZn52CaCJJAu7Zl3npj1VgYSebgGDJoEZF5
RRe/MBJpBmEOF8csni8Z/O9L8WfqgQ1ofrdzNFZV8DgHjvKSQzUtcqi3MbpHvpzflm70xxxmbrVo
M0PUdwUaUrgGw5Xbo2JaMWkb4h2oUJGG+63R5y+OWl9khaZVIH4Eeh2rtyYGP9kHGKi19MV1p4Rs
94S0jZRehm1CdTOV/kkamH9cNnF7tCgCXBtURFskjykuhZcqeqVaDqAmm/E/Tg2iD9bOAOFeu0GL
G7+ATWj9P9eiFmGEtJIw2g78hI8qihl5AwcejOOtzVXlqHIA/CkOe2wFO6XFx15oPJhCyAPHpszp
RNlNKGKc9upAiEopp+axAJ3y5xUkwv99mSChUF2FfBcNPc16XNodz+L1mpfNUOxCjiyfBU24dxMj
3SNN2KaZ/J40snrScoggYFJIp6E0cgLHuWa6zI5BhZ4RsNPoSTWxrgWxQvvYzeU+HnC30O286q4m
drQmCgvL3Nm7jAqA4InFRZPGxkPaT8KrktC6uqSsoGLrDxS43QK//zaRHwFaGSX+MlNbDzLjI8I0
5bn5FJ/shspmaeBFyyizQOmD7Ee9FYsQHcCJQkq9klzU4CMRubPLyMfZqm007tYmDmcJWSdMPB5j
p3y3UJsJ0XbnOro4s4LYhaCOVoijpQYXcJTdM/XDlaGK1y82JFVh8BIjQGPJ56os6KpyHzZXYxyb
HfOoDAUx4+RwVO6poilbRikpFJZTl2s/1lI1J4k4UfJhX+iuu+3VWzIwNDI6NdhMGuAt1oTveWZj
YYnawUdix41YTMaDVb4VPI43jh6x97CKF3O0O3S+lQ0V0HA8jCDtUUmSLy0w+59V24D8xzSlWc4T
CiWGl3YV+jgTfkGWzB4k26W4VkE2Gu1eVAIEfIszLCa40nNlW+wAcmKA7udrZLjzbdDrfhPhmJUY
1pYMwn7TtPgcxvAl7fT0USgnFmu3Lk7zTwVBiWcGc3TuuommJ6cWLdhWBEkc3sdaIZc+MH9PshIX
gjckaSHlh0n2TlwzGlARQdl2Np6apCs3zPE/ZF4vPtHpQs5nvV/ddv9Atx7+2EL/YoD99df/8/8l
EgxT7P9jxv0bEuyYRT/a/2BNkP4XMBg/8w8YTLPs/zR03XbdhYmAdx8L4z90MM0C9LXY+WHLWKbu
Cv6nf+hgiuYsDDAhSK0QC+XmHzSYomsQxRzGLzbyJhp3of1v2GDaYvD9FwMw70oXvDpzcBWmjqkv
0IF/Ma8qeeaEzGjT526JUXFCa2tnafctCMN512ckGiH8PpRtjTy/TBCPWi3y+0IvPOrKyp+nut0o
y79rLAGaSklgmQN3VKdU/5df6j/X3r+iwLS/nMq8UeRZy58OHlvHcf4C8fXZWNUyASigM1vduG36
vjoHoJ20iCQI8uhbHhnsUnyEX5tOx5ysMreAmtD+DyCGvyyn/KZ0JOb81likUp+5fwGTjFErMiuK
omczQJMWRWAtofuhTy2weermZ4QHs0uTCyqi4X8io/wFa1pe27LoTlRhGw50kL9eu0niVm+jih2d
wORsAD4D4jpsZRCi+ZabsEwqMN94tRuluI8R+812EqzbDKhl65ssW/Y30XwP9PlBKOwzmgExBwZ2
YmXr8qICisGwOe/abpAwfwG6143ix66ZblBDh75L+z0n6e82RN3833/Ff6NPlg8nsPFCPxGuyc3y
F6MBd3UaBtwzT+jJolOSDjsB2g2iEm9gKPVT6bY80IxkxnrFmwYK8Ja74XVskUEvcowNAHu7bbeR
6IGldgxiHD8gLoTxGxdn0bFEYR+JAVf6s4vQ/b9/+8a/XxfwJXQXYo3mCtAYf739US1o/ppIfQ4q
3vWguC8uJqYLRE9EAi6UpZZ37rCZ3VTBFO3bSBIeKlFTAPR3l/+aRX3mpaFyaFUsu3NAtzAqX+xu
E4+oZyR8wmjhUvB0QOPHOe8YoJnExPO4SbxoPEQ9JpRsLiOfayL1U3PElIWF5v+yd2ZJbiPblh0R
rqF34Jd9T0Yfih+YpJDQdw5HO6MaR02sFqh676X0qq6s/ivTDBbMTKUoEHQ/fs7ea4+ltpTsU6dU
sv2peNrc3yG9v02iN/5fvqnzF/EfKwqfoqs7usUBi9Bey7qTOP6xojhRTy3mcerUS8QOdY6G7y93
+k9g3q/fwrIdYZq0Dl3zD2oBIqhJ5vSFn5whnCf819QstGdtRMuRz7NIU/3UW7teUV16S288MBCc
Q3omuc8jCLV62axdbEUvhc2vanTrzMJzTssm3Otm5xEPFTG+dckvRVeR7aVNhEHdasPi3z8wf3rX
Z8CPz18WjBwbRqP7xx+j8yfpNFbtP054EDj4Tysi2NUW+vW6Hlh66SxIFGlNvgKRu1Dzopo4pbXJ
GUcsO6K79s4gp41JbwlWnWKOVhKmpYSztfVv9/f6//f+v+BAfT6T//vev5X/8398j38jgs6/4NfG
b/r/cm2onj5gCJd5kA0X4te+D94TjY4OztLxDMEuwqb7v7d92/iXgIYy78gmMn++Qv+581v2v4Tv
OAI8LkRah7Lg/2Xjv2/s//U1Bb2CXtIRLg4FHkAD9MzvG79tgRzB7aOB2iDaM3YBRDiWfLSx5Qc+
IKlCDTRag5K0tDFPtl4HMJTK8llCdV74AXL1YYCTSXwYbX93WEltpFtcDNUuqsyVXr2JaRSXf9zd
vxcBv940N9O12R9YY8QfcKwi0xtpAEpf5tj44B31VwtO8BKR4cIOfzRSgxATOtbK8sjvxBOyKAe3
JIS33f3ljfzOYvr1RihCfN3DEgdc9Y992NLr0GdiqxEhMMW0+EYQEQ7q64nUw6Vj2ztRu1jz1bjU
6Lisi2LQV44//YVq9Ds56Ne7ABzkonC0bZe66PfPkCT3vqHFGy5BvdULWVcUAhqqgMlHVhPaf9mf
DfH70s5qO7OT+JuSlidHd/64/V1ghUFKrs2ca9ZeKrWOusD+qnXyKjWVQnkiMQoDgvucEGQObGz8
ZupJcJoalR9HgwfA1bGH928YSYGrIUbA7NbTesEk2VdrNIbe2sxGfZf21biok+aTZIdF1RjG3tAc
cwdeFGHsNCJCiB87vWZpTgkqGyr/VW8H7VDUdbhLkxSJQJLET3rdLCwzd48x0ZWjxmgjCzY9DWAc
Imm8MUA/nYr0jBwsP5aS1uJTDr/0uVeEyBeWt268KDg5mf+qWhrnmZHfHLrpVp75yyLmTEyOa7yK
OAyvpEHd3ATdz7YmDstsHhOevVvdq20fmeE5YKKzNYt+Ow5DAQTSaMj2i54IFih4X5OD9DlID1qe
LqupJ9rCdM5y7FCVMj3o51mO1iI9E/hts8yC/Co5hAYjTUh7rBZ3cgx5C+RdDv3GMeIzNmKUP7jO
B0yyMlgOBcp0wynCDSUXgmyXY2hXPmf2tvcQFzt2/TFJM9+mwnmbRZl+1mQfVYcCnbY/Ml58pKsx
nBOWw5acYoa6GxrUdJpbIqd1s7bPOD9nkQKpBRwFVoIK5eoM1U3zcAWrcs5/rNrd4I3jsdaKaW8J
dPkMoY6+DC5BqUUbGJv6QTo2srnOyS+uX+Ptg5B3aN6Mamxfq9ZbtJE5bqyKtB2gHRGT4M5AhCxR
lyv5XDLEuAxdZZJ6Zh6FHJMtY1Cy8Bo/WBotFk5L18KdI5yIpm4InSVG6N0VMwkjDN9ph8F9dJyf
gY/yyCNMY0GPudv10OSoIYxVN1vE8YfIB7vX3m2jBRzq1Qd2dSZO2kzbE10167b+Rjw1f68qf33n
PJ86xwCR5TAm//07XhbIKUGphIB9jLWdwZyZZxS2HSxHmK0C7DNEUSYqUnyQBa4tdILSL11mPvRw
X9op75/BEhHU7se34LmKTW/NsE6EXKg4uiPKmHxdP8+6cVZNsGOaP+mYWCt4t2N8bL3NX1bOeY34
575DyUaFCFDdpUJkF/qjStb10aZC5CTR1bJY2VHhn7VHJtMgRGrQlqphHGnGDmGJHZrU7tSLqdxq
PpL4skoP//7N2P/9zZgGVHfDwXvK3+684P2jVs0o72IcAtw1JxuXQsx5l4pE2LENq+uYW8TdpQY0
4vkS2XA8U04vawVC216E5SZljtGjBjBIlPQKGZ2rxIwYXPO9hsYSJa3xvbI6yDBt7N9Cn80AAGtA
M5lGV1meoGhYJHzaR8YBI5Mpt3qSfa2dVJ7kCxkn1kuTDtNGM/SfwsJ53Vp98GaGub3WEGBuM+Kz
34qq+ZJPnNpsj1v4728PCOD/9mHxcUEuF4yNTY7ef3xYPM8DDD/AJImBeifRzX0g0LJpCs0J4mIA
x+i+NoBD9RfpOd/jwUt/+FgrSq/s2ReUgQHWEdegrsf9RN2Q5XBuMYtks494ppl45nM8ijeYhcVF
Km14rDzigeE+PIWTvixS19lVihRxXQzFY41fceE5yttmhjE+ecFthh6OPyrLca9a34sHdJH9xYr8
zf1VGqivDg3Qs1TuTIxxWX/mu+rGnMgYoV6LKOlODpMvZroEAyHIwnBByzZf1ZH7lPVDvmoSxPE9
s9HCk1iNouqhsK3pR8jBOMGyM5kifhhIn5FULDtcz8W2MsV4iss+3id6iFRAeghBYLDwVRttLMNt
vdJ7BwjaoFXnXDe4eA1pSLrQN3pn/ywTBFWeJvwFn0mBVQ44oU8E1SJuYRPEPuQ50moBsuDm+2Zo
u2ho1a3KyuAWVjBBJ3/c+0UjGQ3F8qyxPwLDMfY+stezyeK4agxJ89qdxK5GxKFqxkmV8Na5GYDU
m2+PMUT+eooJhmhy03xRLVPpwnafQJyAgdTRN2msznXr8JDXxjOWW9q2GeaAxzJFBiEUhntGWaji
FEL5okkeaeTLp6CfvF3nFcGvrjvJlSMYN46/aDyRC1XybDKffODQBO4vNF6iGEiP2RyFpZqjOf8U
943Y//tH3JuXz9+XI6jrVOHuDIZ06YP9sQK4eONqjeFO4jjPUR3tmrrIT1gtql0ZYhuDenYb0kJf
GJVTLYmr5ZPyG/88+eaPXrerNUED3QbzK6HpE/iZqGKzJJZipRNpZC26NpUHaYdPCIanN8trH8t2
1B8cCm/CK5qbmQz5O92eYqf3DfstwJOY4MaNSLFC2h2kDIl9YT3mw/h4v+SEpzMha66CmNqhqchp
9bo5j7aodl3uhbD1lixo06c1olrp4qx47CKHEPaccK9m/NK0nCkz1UXbgRpk04fl+EG4zlKkcfU6
Jvq06CtE2YnJcHrQ+qMhzf7oJ96rACNKK9tv9iCZ8nPq2sTK9DkPo5ejosYvsspG8JLJwLAjDAN7
XYNf/eg8c60zGH7F4YpYTffkr3/uwNmOG8N9CXO3OuCVaP9Wrf5ZHGMSxFfG8cancQTW9I+NM+3g
5NGPJRmpAa0Zl8i3W/cczEL2bMqjdRD1xSPMaTRZ8ARucoS+VWK32gui2KTkEF0UGdp1jDQVpNun
f//gcf6bH63fHj3LvreLhKO7/4fF1RrwqQSCxRWAwxq9gXcqNDM7FLBo6d7BODImoyc9kjyXhJCa
uLHDN5UUMcvv9DLPRUExWlA+uOCcZNzMTrmq9fGaMjA8DmMdHGHmM4IqH51mxnjMGS7CZAWO/TI/
kSKdn90s2zDco/nnURf7VZ0yKHWHbc5wLCoJu4b4GJvkyufARF9RoqFpKsstCilJY8tPt3hXHcY6
5MGZ4L2R1e7DQMljALmYiPGezc3MJf2Lxt7fX90v0gnJgG8p4AJWU8hjnrEjn0x/DiJKdCbZ5KUg
FSRIKa7xvQz5KQFucGLaqFatmeePhRhWoTm0B2jn5GFB+29at3jT0vpDjYOLH6OqDq0hCLjRm34z
OB2iOYrnpQ1D/a0YvO+xiIdPnBxg7TTrLbIc4BCpUZEwNVhvtH7AiauGGstsHiT6GIaYNOBwomYv
hfimdc5OQPtWArpKDYt8nSIWR4UauEd09skhrstPx6jSrVYGxs6Og2KVRUDEq4Bf0DbkWBgxZbSb
V7CN6tBe6bWBx9QbVkhHnetY2dvYtXRsA5FxvP+kg2KJWnnEQB9vSq+2t9CjNe5G6+3KVlWLwmqY
UMsQFIBDLKk7GzkCtz2XHJ7CImYGrJJ9zrh373s4wvTMMmFHxPG57plTpkIZ7CT5T1BpSwP3KdV+
YB600pxA94j0qKOJ2/QZfA+BWPrcVH21iHohzllukFJXKBCF+nBl86SFiRmhKRld8dh3b2llf9eC
9qHUiAkHq7pucyn3dEVdYkgB7CmZmcf7TxVkvcWU6+pNu/jBEF75CPBkYfEZTdW8RcngnEYKlkVO
3vejjetnKAf/Ct3/2uBGOOKbXo1lWh0bTVq0/v1Bna287BkJyh+TJ9S5Z2J9aAoMz6HtwTHrw+8R
DKqptj7jsP4Ij5YKu+0IGWjR+4MNk5qxe8z8EXY+E2B2Y90DfOClnO6WdgjAgI7NE/V/caWKWFnF
+GA1Y/lNECMNInGSN3AVkK4EPu77vzDdmy2Iu4pc68EgcGWlKWLJo7jCaJ+DdZN7r+ghL5eFvGp4
aAlqQT3nE7y0DGa6XlbQyWzkNG5qJxO7EFYTYsQAqFaAXWqsJ2ttWB3ZsN6kb/u8JCVJwySmFagv
gTEWxjYLSSjrZBGsbKd3GKCjhsAUulBjN/2Y0EnWeh8g/NT142Rm4dJtNbl2SwJI/N7rr8pC/2MY
l/uLrCM11yLjA7aFIS5dnDp7GFunu9a8p0i+pIMskab6YtnYdsg4Ntd3d8GJronx0GLXwi7n7vIq
ZJISDN2hk1FI73409poJ273XvXJXzbNdbUC9MqBsXgUBTya6V2xbpnooUOjvIh90hXTanV7VgA9p
NHBOL+oNeBwkf66R/Rzha7TALUG476t8fI+GVJw5FTGND7cOnuFtlcr6y4Y/bnpKC8wDKrcglvzH
JSPgeoGQGqKfnl1jmj+PVlKoq80QIvS6/KvL+rIggjXAEAhRTyZWfWw8vnK+R3qYQ561bZCJTpHO
QouFC6ZUYPr0F5R/SkvxoceEXazKcdwoHM37WDjXKYVuVoddcc5cpGWmBZ/QNWE/CpfCcvLI4qiQ
Qi5wImrwDA+DqI9RbcU7LxU/759B5dCd8PmMQV7m4UMb5MRrb9JBeO96Bbk4xFC8Hnrzp1emIx6m
cKU15mtH3/IwzBeVxf4iJUd6ofcYuuNidLaAVUpUA8K+ZGn+OWauuMBsAB3JKr6u+BT2dtX2nLLF
8OiNzbKwiuG1R927EkSd7ntVNe8Mcjbx6D0mkop+SCrrDZfGU9ZgpVW29WYlfMyWrrR9GkFBQ//f
mb3+WtTiApJmvDYOVkfpDzfVaM5zaIWoVsnY6hqjfon86eB7YG7LBuDmNAvWjPnikNC5kNWbHnTm
G6OAM8ceRDjGdMwze5YTuvT8O/s7JKri6wxsFOzI1/5+5E+scqUxRjMUzOM4S+DftqW7VkXSn2Zv
hulV6QN7Qb1gHLJszGDAUp5rwMW659LtdXi8htqL2KWX1HRrozTkkx0a50RLgwc83xH62NDdCKOq
jmwb1XHIGiLPfJUzDIjgfjv+bXSjc2p40Qoy3HTKJ9IoOo7xW1llP4omOmV4vdZhRPMzyGp1bPv0
zdQYii3cISNuYhzjvRrUOyAUUFCd9R7n6crw23LjSB3xUO1ED0FIOFJAQtIq4d4tRxLGd60EkEim
cohkrjTOagRhYbVA12L6d15emxgW8UkYTOTOceodqLr6PYJ1FqgqgMThxV8DZ1QH6GTFY5Goqy4T
cTFR36y7YQzWRgaKTzk121L1WsVO9cE47AEqv9oV/qiBTdWImy0BxjdaewQXMrA6+O6W3F/rAQDh
PmtQ/FeSeZgGh6RQdf0EgS57cR3tmAxvIPOxpFjqxYzrivMhSg93du7iMAZ3IpuzZbBSp+W4aWJF
6o2U+ok+I5aIBreZHXh0twAtdCRJ3SYbD7tTh6siK7xNXWfFLFQBfVNG/qKMkJKpUvgHDcwEn4S5
xXwoX63qK3GJ1lPTAZHRSh8XBNT7hYtcvVWz88BO+xPMPe8SYaZeDnwvv0lS5NG+slT2U08/oaBp
UyTRixsYNyU67N3whjekPyXcEdAFmTtpNBdr++QF6jmOR5YUziCIaZxyXBlNOuFsivEp6jQkbFwI
wkFb5jb9QWfYdHSbcdOmTX2Cuh3eOuZd18Z+4Bk0yXSJqlUmqCcCX7v51qhdoR0LC/Z04etb1wQE
3rWI0dqcHGjdI3kpyj84HO4NFXfQJwN3E7YTxMwh/MwsZC5WM+Q72XLi0qcxuZaJ7ywg64tzZITD
k/D6c83ED9B+heY9wrGmSyeA6lhmGzokE9x75V3skU8IjUSyu+sV8+KzH2GzqZwUZLvVSfsF/7xQ
hoLjKAVQ2qkcrkpLrWViN/7CabKRkwDnVCfKswtthuHN/QJYr3ojnXi4TDhzvKA99ORzRmutsbpt
M5DQaPnuD7cy4AYRJXqb5OPdrPtfF6zgwQ4CzjUhV2pdG3TSKr19CSO3OJU2c/Qy7/0d1MNPMG4B
pVORnVKv/sDh1CzjCG+ypbovrkM3uLa1jAcry7e9sKzb/eJp3oGkNY/zWGpe6wErpGZe7qJngIjf
B3JWcTGkAbWjsVORgzOV52pZVe0Fc12zyPkaP6Q6qN04aInBls3OabSfgZ2OtyBPPw270FbguuWB
vBi5awlRWvoyjGG/VvmzLgF7LHy9Iw0JAl82AP/Lay8/eXFon9FNDsygUT8pR4PMwbzorIgvWJpQ
I3z8cUVZuicoC8kDbMRVIn+gvRxRzppBzmYXQlN20HPpnatt2X4tBNc6Vvau+IgMjuEYAu79jXpF
GyYgT9fDzmKnoBX69DZqkvdjpi1YIKUeOzJJ7zeTKbl7cIR2QwIYXtnPkgXpKUvl4x6I6naREIQD
3BDfTOlJecMWg7FauufRopSybOPdGwy1HpTRHVL0vJvEDB0csAgiN2KitREzfrgNZWLSANeXRvI5
TWO8KXzcy4yf4ROqvDzo1RR9aY+SmfUlqhGqQPvt6ENxG8RPc6zRV/sTuGVYhidHeMOJIG0ITmO5
cy3lPiIwxV/UfSp7ci5Gk28SOBHLxPTJVbFM9hIRuV8R5ox+swwYEn2JS0NfWVCfVw3ab4izrkQ7
y2UevgRGrk52U/rHWaHYDJiOK9iL124PGjPYcEp7gqw1vTrTfkTJve5rSpmaWNMDJjrj0Mw/NVXG
CF2KYT2NUHaTrL5h0K1+XaI6wQ8RqWvdYSPSq4TcOgNzzdTlap11t2pwsTY01UwNdb/GjUjf/f51
Qp8ZLVxYt6FLC6HNwmo92FYAlFCmu9rnN2xdWuuxGxSfln214joEM0M4uVnU7UOcIBFHo9Stim7C
BW/QaUiU5wISQERucIzfNLWe49k3ntK5BwPX6ktUZulK2V68ESqKzn5B+pLJ7lAng3Wq60StW3vq
XinEPzSbwyAOqcJ9y0fCM9Sgp9v7y95BsysceDfgTb0jWXXPoUCyq0J0SC2xGrxl2Z/KLPuK6w4x
J87TKu0gP3LEQ5uk5KbUMr4Gd3hOnIePidk3V5901Ot4HbrUO8aZmH0M+Q+RtN620erveRb/bAjo
3o5pGh07XyCupPBf1XPw0VD255LOgruQOvWhDW6Tb7VJIaNbVx+M/CKpOK9yfoNEH0fWY08vZDVV
hfNsmNpXHW7r6HrFEvVmBkQtD9dmyhZwL6E8FX2aGNl3Ikd0FY42wscp959qWlf9VMlXjI9Apgf3
KlDWE/wlu3M9cCC8/0uGO75AAR8Ojv5mj/UTHvz4LU9CAp4S75AEundoYDes+3FI0bQ43cUZO7re
TfS9a1L90mchh+Qkp2Phmyc5zaGBNMIPSafUClbR+G4ZHIKmuHcOqhKg05JpxGOaHfgt5ama83Bk
Ab4PihWC5NlukUVTswPylC8DWtPHGK38Osb/8Y6laeHb0aNKZuu2MUU7Xwzis3ZiyJelM26gojzb
PYE/3VTglyo8bZlA/77hX/BQnxbJARnpZ63hkIHuK+urjeuyQ/u+xEgX7AXP1VmrfyZJcIwIWdsg
EHIegjtAV084oEX4pu+XRkGiF1jC+9JD0l0XeNT4NQz1D3zC7/Acmt000ABwOh3pdTtMSwLACfYc
u5pRPJGVkFbLa0+78D7Eos2C/VMm6clsA1Z7jb5FpgF9TujbpVVD1oyIuqcwwgIhQQtlabsvmDu9
mrK1ljjpLGS0M1OqFflzrbkr35HNW5UE7anW0f5zCOh66fxISJNI2/gH3eRuUYeZ+6RNcP+LELxB
qOC+62iIS2xuY5rDGwl+CNTq1852ckg5NC7zYWOkFWffFhmBa6sHlvwKzBLP64OC87Min4tlr9Mt
DE70KPX54lk9hxpk93uMIajpybkDrUD0ue19MFSIrkOCNagBp75Gf42IphXy0GtgZL3ahJ6UGY99
G09vOcDEzQSr9BTqRB+AUsi20lFUZYF0r02kKeZEeYRfe3wxJmlvsd5q4Sq3YnaQ1sFA6nRYtgEZ
U+UAZAgKkn2yucaOOvWkmcHZGovq5MwXgjMKSsHMfjFqMb57fPFocEzFbSg4UJS1OX7ECJUdKJYW
/4uFjyX8JCNNnrO4OBnoxGDQQber9fKnbkg00T67osQh06r6jBVsTYOvW5JLAQc9AIrgAqMgDXT8
zGlHbQPc/w8E/XAqyaq9mcj2gjSkJbBZay80JqaV09vZefATDq+hGp7JXXvUOvtZgh25ub7RPjep
CwFIg1JBqiLGMHShyopP7OrJKVE6ZxBsIF00XIjO0Y95xI5MPfbRax3EKY1kitjTv3AHjCfILVFL
7Eim+CLfAVVRJaJrCzoJN3t+rv181zJJf7Xx6kkazD/TuSEfeR7+a/NlGD7pdH4TAPq2hkZU0MKZ
vSVMUMsLPXvulc9xi8ZYX1CMMc6S20QQJ50YhrnVHU2tYBSFhzqyxvcqthcd8dXP0XjpwgHDKryh
c2h9bXoyhoLRnhaKTKWbbsAGyJwndECQcqEjzrRiYjDDrTVPriW6mIXZMm3BDCOuTegL0rq75OBx
PJ4faMnX/105OZLLoOGY5GQX6YKY9+r0qw7u/6EO8QnlgZ7yffhQbem8DBhZo9l5qAl6R9xYEnho
YqIQea6yXtwS9D5LzeWeCLrARE0E3YIGG3K2AUA5hFEYaknm7KvRpM8aenQka7a3ksDs+RXc7u9N
gZp21jStR2fy3iL+04WrIdoXPR6zKCXWTSNp7OxrYnjjf5USAeHpk8QAjY0uiuk+2ZK2QWq28Yq+
grHl7jpPANUKYiDJK4QAMSuLbB3gnjbtA7dPTk1Q8OgYw7AgAcgZZf7d7TRt1tU6ZzvP3iOTqYyP
153TZ23DDSNhlOdCtGcz77ozMdflIW7HHTRMj2J0UsuyGeW6Z6K7yNPSWmPVCvfz3av8wqVVwi1U
o/dV04b0WesLZM/CfoD+Thf3/kWZLwCp2ApCEl2pYZbpUJY/MMyReo+d5AV6V7aJ7Oi7z0SS0NGp
3A299z03ahR5Ueu9o6klmUXT0oNoEAt7bnxxssK4FAYEHsJpseOnKav/YKOKqRudVl8UnlstG94s
7N/suGsZfgRtP15gqqF5DQb7qPMbeknfXxxGHGvyfZgjtNEydL3wkPtxdvYAAWRipF6MORt3b8Jg
DMgwSR3vPyUDARhz/AWrOQ+QZS6GvEtvExHxD30VpOd6jC5AE6hwofJTIRIIwwG/Pg9xAY/aDDZ5
YVivKpcYg2L90R1i98wQOkDyE+drQHpim5tUsKbOp4+Lxn2GnoRM25tuujM6zyJrKfJ7TmxI0J74
AF9hF+ivXUBtGKeL0C+dz0KmRPnIyLpMmQ/KmZTUMfTKV8ynNCvDrJ03WOSwdRociXdatoH3SUmn
PTuokDYhPOFDmRSsXqKgY2Fa+cbkrMgTIRB6DC2SUcxRYAdHXOBS7yn2c7wv0rV4xHqnedOnd+Vz
QIY0jl1FBQ+1HqpbjDmtEKn24IfhNzOPooMbjQFZkfZrbvdU+wn9sEU1IhVoEv+sF0ZImRBpeNRF
sFUjticfTyEJB8GKAK1+P04kA/t99waA47WLE/0U0Z55jtN0HQ4dOEdW4HcpCv8SEFDznGUu6ruW
ELr7SyPO3ZWUebqNRfEQmbF+nrEAG0mww9boMRzNfdn7JbPhcADTJ4mxxGcPS8BeNGEcrTOehp03
2YDya/mR0THb2mUWvoQBnZ8WQrSX1ohsS6fhpDL3nP1GLFqv4ygelt2tz5vixACOAhnF/M5IepKN
PX/XJM74CJh3h2rGXqspT79MXccMDndZ0NnpAUhTDyori5dZbXswAHRn3w00pBIbUTfvY0sEd7po
pjJ/7CE0LmfP8C5TNKEY7MBLreqjokYJyAUys6Q8NZgcyBej8cIAdrw19EQXpjE+p2FqPlHdrB1K
0bstOpNjRV4cU/3R1pJHcrbUqWHht/pp74pEu+QEnZwGx3zPG6FOaT/SLOo/7i/8un+bhm43dZZx
vF9AvCMeq3Uo73l+Lr04+2JH9muQFrc2C44VTs4HY6AJOoxrmKXeS5BHDVShyOJxA5m0IOux2yX+
pBZsGUxwNc0/ZESb7wJqmLJw89ewJxHGrIif6qkRzr2rvReBfo1LK/4MUfOTCPzhWJEFHcr5Wfqt
ceKkRLjfFAavlvcT1zGPjTa08X5w0U4BdJFbeKDuI3InIOGWORzcASmTautpX9siWNQzlpqzkLtq
urHf+OWLD5fzUZ90+TRJoteLdsLG3Xj1k54SqZLqGPHCvsAAAufm7mWOTY4y4XwByLEJQy/eBrMU
oXHrcNsPSbpwZomCB8by5IrH1E2a6xiSzDXU/PcY4n0SFeD/j6oKd4rU8AMG1ekYWTC6ytzXF4ob
TyGDZEFIxVCyxJA/0Yg2iaThSFG+TVPqk0nNg3LnuChl6yeJfn9XVDX6CAUONd9RBstD4HLiavIs
u1j1R5dM+cltxUdtu9GTMxcM0gUO6rdmegAU7K/yih5i7YXu4X5xFEnGqg7k6v4ruoCHsVTLfjBX
CHjELgUld2rC3F+x8bxDyai3AHE54mW+c2jDudpO3+gpZhfMXBM3u8J0O+Nb2lKYZ7jC9zY2kOkd
iFfrHBDJ+2DqOiz7OnH3ZF/AsckdDAI2SeiUGSBWU2vPWGj6phUp5yBhu9cCq+opnOCI1AzqFxzS
B1pztv6InK6kreJbG9H+oGs/HpK+wvmZVuPWKYp928oVqq3kbJCycIy08WY1BkEnre7utNxrv7T6
OWj6mAoH4Gws/WynF5RHCRKeG1N/IHW5fraiONzmAZLhBoDiLfLy3X0C3Q1xcjAEHXN4zFbe6VuZ
j0ynOReftNBgGTMRiNozpg2eKe7qkTJIxoS4peZzrhniK0SKYwDEk+BXsOp9XX/JW0RUBd9KyYNx
UKbKYaB0hlpOuZgOLtHBa70vZgdFH9Lnl9S52nACJjhsSk4eh6qrGmYLpEYO4CK3bTFB6KKXflUp
5zwtpbUBcOeGCjTegEoOdl3qvIj7INmvaSePtXfgHv1QZbjDLmRfQ73atY7zjlmp35klEla+CSyb
+lgBMy46NvESGnKABTcp2wX4tKf71kHkPbO10FkZnKUOVmHS7qtHBrfor3fJEEDrpQV7GW3j2QgV
tt75VSDNt4Slfo51oBNXh+n7r59G99kYpHnzPbSKo1LpdgpFQMh2ve0i4NatVUWfbQpgwFPDgalM
sWJiU9xYs9tlNzL3tmDjt/OMKsKvb4gcqRqfVRuT+i689gRNrHg1DCs6YSnTF5pg9FjnFtN8gbzQ
Vkz6/ITvRJoCe7JSY93TwacVVX2T7dgfnMAm0tQAE0d70xJOeYqUzcSbaJfAt15Tw3J2jYkGqOa+
TsVJ9L576YZSvxbUx9eKmIhj5mB3TfgmwljSj1kGmV6mOrkDDs78iYCBL2Yfo5SMR6phcCSoI/Tt
wB9z47skKBV2W0ClNAjjsc1bRqTWS1I9UhM566qKEGJYSXyhpFfbph/wxM0vyxBhk9I9e2vAxnpi
efo5FIj0fCOaVq1na2swO92XgE8Lisz0rZ7caUnlVVysBnqNHUDfnUxD27cpEKKkdYjZY3dYxbUJ
yTtUV9l23aVPSI0RrroJQSwWLp5qlZYmRv/BDFZ9GOCxny+OWdinWA9J7xvrr+BYg91QgUVxOTFt
u8FI3pywQRwMHvV0f1kP6c4vaAtp3dPdkerpxlvv6/0yDUGOeHM5HteT+uirgkJLpvsuIWpABMMX
hu8BUSJlcfaQKbhTMz6o1B4fbBqxlUvh7vvNZciQYmRAorcZkiVcOBIYq5jSkz9f4jzX14HUFFqP
KTirCtgoY94+bPeuL3j1v0g6r+1IkSyKfhFrEbiAV0hvlPLuhSWpJTwE3nz9bGoepqaqu7pKykwi
rjlnn38/KOxbVZPywHayvvcYz+R6lgQQl8e7MIeiLOS4d2eTQIbZhgVcC+NxzolcCCW9YgXyG8+i
Lj71qHqpF6+/CSP8ccpiuqboPTaCKFGwZ+rZyiRAOjiV/37VqxIxBXlwwWhhIoKB7MvO6FmJW4A0
E3RuQChm5/Tvhzzq3ptojE8DTJVHqGkLzPIYPavdtmhwCqBqfTcR2OMYyaNVQEog/OQ8muosx+Kl
KwfmtczQb0PC5k0jIW1nssU8jTotAmlPIyicxgfFNT+V3uI+LSxHfYue+4iMwX1is2cekm7q+Vyp
Qxq7wDEXY3gyF9QFVun8Lt0gDtDzNbbLOSdXJipWwuRxaDkkecQt/TdbpmPVdf5cTjnbRGqwf3Gq
/37274cqXKIrncrLgCcCMukKJIGglMEjgijx6GoRM48yqvZdGke/ZLY9mT0lhiushONu3d6lajiX
CEfSxCl4yvnVv3+eh1LfVPjGgwR902NMj3kgW0/6g12Su0Ei7aiV+iOxIywCels9w+AcgzC1SAnG
F85YUY6PIa9KUhjiEsXj+Ag2i+c5u5Z1CcEY4CQlI3usQf1KWWz0VJs2FHWglWagY4MeWQ/4vcLD
guNyD3NuIkT2Lo66cT+YNblI0HxuVYK0r22XAc076ZS8hVfDcZJT28ELmJdZu5ToLne4w+HBhgra
QsHSYsdS7L+wnkmsC4HigMOrz4z02al0WsVoLp12veyIc1ZLfyEXpadOMPQtwebE7RJ6VQxVcnSA
zPAaMNsSTYG1fjGrhpPBAstl5UTet2F9l4vwGR2CupkjJ52F3+86xtN7A9np9O+TxX4e+xtf8Bzz
mK0wWCQy609p1yDa69IjZb41+Xir5B0u/HSYiyy8FlIz9mXFe/zvT2FYTgTNU32uLDionWCYFJjV
ZB7+/Xrx2IiPFpv2Udc49yw1v2ad9QzixiZybmalNXfZ1TYYr7YDYmiSti9F6exj5cJbaAeWeqsQ
W/hO6Z5G2zvULP+zPtrC8iZSD/yIx42IGDjQQO+CvxJzdszK+DGbiluE4cKN2MyueSgeuX0o1epZ
wJ3Kttki7zLcDBXQ9aF5aycGCRfW8veTrn0XqCuIiae1g8goSJBiITMTlRhP3REJx+CZJ2cF+6FV
8ZOkClQ1bws5vKPNOTVAifIY1hpirPnTYsBbKpswLC1wCZV2YQC8Jy3NPiJuSCDbLDup3rsjCeMw
CljYTvfLt7hJLBI7oBIvx7h7r8QnkS6Ee+NCYAAgmF/OZXT2cP6XGQYnZiYek5a43oBrLhKQzSlu
z+k7vC4kpqplJwSnTd7SpqPPYijchARjnddN5MwrEYttHT1Ve0mNttB+1HPlI62i8x6Dgfn/sMin
tv5uoadj0GAs4Pql1+/b4cdu5pM8JqLYu4Ljt4h2KTDIcNJ93Ys3muHdu/+NmG6zhSnZy5K86OID
98KhzU/CI6uN/GE4ScjkAGE80LMT+npyrZ/yqyCqo1LXvihx5xZBMZ/c7jMzu4vndEHL2881vW3S
9kdvLrBZTOcR6NlGrnGMfQdo/mkNUohhUbmIVImE4dhV10grglJb9t2oUbESKknVMDn9SUKZ9NbQ
MDRiiw5CvGOznTMC7lG96arazrU8LKLecXEECcd/l2VnOzECAsalImEjLoMufAuFwSYI9WZLE3+O
U849vnWzigKIj8fcW/aoHoOmKFjUMdYkm3llymxS9ZwIaNRFSS52Gh4pdVzRXmFpkt3jFOnqsycq
I77FDlq7KT+iYNI855NN9cXEMWEOBkiJgVXN4G5rGHO1G248UjUd6CsOfYqvJfalTMzfKCwiH2Oe
mHbQ+wLNPDiAfdgTuC8GPNdZZfeFZmxdiMtxyBOGLTrLfmFhgZZp7pi87YzEoC3T/MY2xoDQnfl7
hnMhvOi2lCCu6vYLlsk+S6KXWWfTEl2jhcQfHCoNJ74NujlPRVDTV0ZDe8x6FOcQmiNe0WpOPxzu
tGn5RSX2jF34nPfmY9NPG/Q9X+XAxVJNz7kXGXe8G9vF+I5HnzUK3xA82oEEHLQ6m2Sy7t2OJDig
QFt72jk8s32m3XE/ENjOxU7iMMg7uCIzIlVkAaOZbmry+JCyjFiicjICwlMscWeFjOO8daSLSWiO
4XMIcKoJtCIatK4N5rB6mhx1TEbYwOh1UmLiMgZ0WXRdc21rtG1OnCEmTU+gmINhwJHoVd4JdWEx
cWIhEj/hjtjrLCCYeC6vEbt01ivnoowXnwr8L6kiOKOe+VkqgLbhdE0gI6dEOrexd5A6o2l7ebBQ
k8sVltxzRJZetGeTeVBFfKy4YMAYsdU74TPZiYYMKxIoWBpjDuzsg6PcTaqBUjlpzpfKnwdv3BMW
eU8UBlyeJCyCiSiPNmp8zY7/CEBEdmXfT4VEQpfzkq3YNvuKxrDxETo+Ma8gVHLbJNT2YmLe1LXQ
A+UphzisFiQfMbJRHi30wjApcYnWcOYi/lTqsbckIhJ1QUzeUmwY2ppYxWbDYgXDgLPFPwkr6inM
xfsATTlhlaVrIESX4WzO8r9cJ8Jr+pjsr6opv8clPxIq4Utj4WwZnD8ymHcD6U69pp15BMn9ZAam
fhkWoUoTe2/NOkveyJm3fC8edn1T/WTmZzYkvjFYrIPULUlc3N6td0aBurOM6JPpBrxfh5PJ7lbE
DHA6kvw2hI6z7GJeV3MS87FNyp3wGH2TViKNZqvK5ptUwfEwkJw8IpWQfRmQF8mUl+VLiwannknc
MaAVxOXVrFDnaO5Whs2hhJ01tsbGNIrvkRMI7fe+jeJgMPHXWtouZorDWZyJ+n2Gb8+jsrFUCiSy
OXisqTW13EdVfRFp+dKUw32B1I7H/5II+96M9U1jVBAXxWYpJ2Za8q6Q+m8OZzZLn6KB2jmMGdcY
xGFncCy9czbMh940XrOMFBSJIHq6oUJ0a/dv1L29nFiftu5+ckBcDkUT4HP1+4qtUjYpdImCtKoE
IYwCtQzEn68Yub8P1P4pKsY/RQwjpxDe3T79xq1cbTDqMFYsjZMZ4YoXCFfjpGBfuwnNmodY+qRx
HRtGgIYFMNA0Efl1bKO1j16Ss+WwHuhtCuGU7ItmOM2/UVEwgfmuH9Iwf3WShHKK80skK0b+FKqC
SpQBQJGRZh0jkSZAL9bQbkko1ir5sWLzstTEAsdEYziBG48or/Nnz5Qbu8+OZVbvU127EBbMWhoE
Q5SFK+7N8M3MOXH4PkgvxyiDZN7Itky2fukFT7Mg101zXwe9+UIrmFXsLcKdHmp/mWgvSjVbWxKt
MDsPHVkU9jIdchMSk2VvZ6BaLVAslJ/6ifjboJz/s42OMJu/2cQYNeT7pIBjkHT7pLOJ2qhvTuw9
qbTaVeglO5s5f1hsNPdRKONALmPu50OBcqHBNGj4dS1f9BkTNzA2h6FHgS2XUOMcMpSBgQTEiI+j
+3EilqpW07b3eGi8vhhYCMxPsFM/RosAsmq0bnVixvx7OF34ddMCSlnV0wMpYzoY7Hj2gvjzXgE/
JmlUFGzaNiK6i5lQttrCl1sEjjdvQjXuySvdhil5gVmCDAfprfru0EMySdvaeA2wWAFMJqMBAmPY
1Dt71I+2Ha5NXRZgE79GKeED+bdD995n4UYp76Qg4pojtOWYIXm5rQv5FlN/ljxBDTeK6l9B8uNI
0I9w/nZRHe88W9+1bYOPgQiYZLg5ZfQ4oaDpZQWZTgKw5NzvE5S8JGTWBBAzFzZ0Us2y8pNMReTP
WvrXWCEXrXcY1Yq4uuo2sWMZE624OnXDY+4mj63sz2T8kGLOhYe3HolVjB9y6JKr3kdPloWuhfu8
bzsLG477m6eUIYIpmV94GVNMNBtWqv9NUr1Ei51s+0bNxxa5ymZpxq9x4F1e2H+xX5PoynpcFo+J
W57m3mCYVZIDSoUUdirfd5Eix4oIT5YLCAjJeZYxK2m8Fz7LxfgqZXWGZH1XhPV/GTaAwJmI+tCS
BwWOGSe3+RqhRujLOvNrA7nVzNi3FKGftR1ILZ1+eeQnKHv+q6zqqUC17Y9s9GCAHd14IieqVrQj
rc9Iii9kzuklEtbelmxXR/ef07h3stf/0F5V2EcF8IIp5/Sag1A3zqJDxFDp770XvYRN+a5P7hOs
11JAs9H4vEwaB1SHHX8zzci0KvtGSn3vL8TC4skugfXBka1UnaCOZ07fVSBAs//QkkfBa8v4a9V8
/SecTJK8c/KohDaJwKkzt2wei5n5b2MmgW4XZIr2NJ6xEQc8tfZMeLzjEkPgtlh3crkvMRqx5QfF
OK+EbpN7UogRr1LRbB30pkZljni2Kv6chn/aNN8S1A3pC9nGAICz0QsayjxyCODxjpHT/SnUDcxI
KIAI/UhPrOImY9wpQSS8KQYK3bF5d/IXCeaPUG5U3QX30RirLpCjbgba0LNxdd+8CJo2h9Dsi+Yy
K7CliQl0pqP6QsKRcfSE7OF09lnpPG3xcKb+ttbXDAiYnsxVAQCy6thkkNTJMnpdV8nmoguytpaP
iSn4HnH8e85fptavwYiWexuuoE8gyW8SR6sVY+j3yYWFuua3ZfpZMn7xZUm6GpUuSXRf+twcTb25
/VvEgd311WIT2MLWSCSfrWmVG6TMdBCjeJ2b+Vo0ANgSJ6HSIEmHMLJNMyQ8kqVtBovWfVdo80Pr
P2c6u13ykoXR7d9/wcaY7B/tbEXFqXKKrz4aH+t5vlSpRWfIqC6JIMQLbZU6CDCZSeO+a2GzaxnU
+0wTbrVu/6k+++CYO4CuOiLcoMQKgQXjRWQmO+wbc3yfgBEzsxXPErMP/3oGNyisl36SSMiIb/Nj
YVG6ac6hqqYgpEgKLIZ2gZ6Jn9KIntd5ne8IYe0SlrV91/xXjzaYewTgxxzFVGKbZ1fMD0b5rE/d
AqefyPLK/SFwjDBC797Q9LdcTpiNsV0EGgO2oStOsl+pc1pEqCJrUQeNwagPRDwqeZsHrO4kO9cD
Aa+jZ+cBHj92rNe0xwqZkNcVKOYlNXPeLi2OVkWUqzO/aaQfBflEOkyjx1c7rNZKJN+EYo3OQflX
6OXvMIctTfj0VznfyhAKLLENN8/s/pPWzmH2plh/tFlK3AT7XZY6n0Q6digFEPXqpoaILOYWkOb3
nEvmst1dSsiH72lFdMpv0mGp2ecpT1qqtll0SioEIAhEQKZbCx4LxFn6kN2BlHpg+VT7iWl9gvL2
J9U6wTCxWLQ1y4arRJoThXLIAVAwxw+0kVrPHPuvtPrVczX63MAYXHEF+zXeO9YnuOvnU1XY9Xlm
YeGapBZpoiVDL6pAGAqMyP2rZH+wGXnEBs6BTJn5jqkLjbjNtQ650k+N+k15FG9m2GHeD6t9mM9f
hW2/sDfHPTT8UIdMwfLdsAum6yEqGF/9N/R7HebxqlMxd6FmF75ek26cg2C3S6w3NVG4MMi/3NJ5
7dbEZkyHB3KL6gDZ55qnY956C7VW8SwJV8ofEhv7XW1xxIi44GB8rtL4Y0j6V896GFpuTKd4z7II
fcgwYAG2U8qpsoDw0SJIgtbKevpeajYzEdC6xZK+1Z04aQlzdubKeMZZzzdSv3S1IZkjmje1/m8w
CRGfCptoAO3Sx2yE9fLLdujfUzNuCcfhTCYo2meyheQyru770F79UzfBQDdL6WiUlT3gWo7j8W50
5abu8vMyIXBFBKDZ0+eEt3L0+msXu6dQr482wFFNWvd2F23JBz8kWvnm6QSrOBKSPbx7hqr7dPwy
OrwwQ7V6tq8xUZl+49g8tma3WYTrrZMFMq4w29p1/5kUybU0WIY0wyen5Lgt+uyxDIkHdixESh4t
7BB+xJ40GJBh4oXhxGeXTCYVuwentu6zcuYB16z3hrOvm39GV/uwewDew4MqtOukcHekzlNcaN8Z
mjLNfhkIzEpN8RNiEhidYSdD1vEh6utpYuJZN2xmG/wN1BDm9JII/Tl1yX4lERY/1SXGmOhPOp8R
N+WtVksHjR4cmY6iGPA0b4ayDqNcUy943Fsu9Ym2e4QzMuIh6melcxszVXcS6xFXy3eW24+Zi8IW
O/7oj01+LHNAXQmKRRJKfpyEzXy0kG+hpu7Vqdqb7lUIipzqXVTL2xBfu8J5LKgS8V1oJp8VCdpv
/Y7q0sSjn0T/WaLEvhuTfBaPzh4gEJYloT2JnAUygBhGpu07bQ+qMhNe89hHGz3Mj12V9CioQtZK
zZ1eiJek7d/X/6fCfdVWiifqrcZ2nhyv2vW9eMWutQ3t+Hsyh8+yTJHVmdlOwvIFyaZtDNBsQzWS
Wpf/rQjcpqg48kKyiUH/+/++h6jAqll1DxFiShIFDGu6jgN3FERkaAJV+RQ12tHqhps76tfOTI9z
NNF5FN8NBYM+mfehgfa167ZNTKWSCeJzi4pMRjTzwOS5OxmSVcn4rBXVj8k7i7feDkPiCjMM5Vxa
T1bS3UzSA3wYRtQj9pDTcPWnTi/ZD1QWaYo0OKZ+cEnS7LQwMAv9lwXEyWvKg4b0xo3SRyepf6g3
GCMtf+tD3lJ45fq72VAgzQOu6TKhu8q/R4Droyt+CMfLVr47+qmePhGhAAD9iZaLwmncQqFhYF10
N8XnLanLb9FTcoX5A5yYXd8xzBLLpQo9JhnVuWrek0WQVbNo6GzS+Lkm1UNrrZ/1a9RL4z8vCb/K
MD1CFPqRhon9iWZkMhoouoXAKgOMvzD7DWjfgIzCyR+A7aJ/nlCj8de6cpvYMCF4u6xwem8t58Qb
eofr9mgOURkkfUhpRd7ZQAQyj/geRfeJVJttFa1jOasVvirN3ZpEZukZb3yc0xBH1mdrdYGpsMsM
Rm8zxPKu9vqRll5GpW6gEM+uk+uyZgbrWHTlviTsDrcCoE2o0/Ru9m3Kmj+BmwxXrfFuTOzOYIjt
G2nuWk2xOrHMCSax8Y56gUFg2b+bMv+bbEwPAn9w0DXDBpP3vENONQXUeucB8Sw7uovhAANPQ/y8
pv1gxsyOB52Q2q7m/cmNkBQ+p7vlzNgH3DWqR/umlRBOapJJfQV3WM8csCnTCktR7iUE3b/JdMZr
asTmQFxCVSHxkfD+PVCSfjmCymp6dIiGoneZZm0zD7Qc0xh+N2RKbZkFJMJZcwSsKZjswt4uHpsP
q16Ih8LnElj02IGIGrjQFaHg2ZEGx9t6yht3ZgWivAXRYVyjNru34+bLIMaCoMZu3kSfuMgtP7Rs
v9FsBAQjuofRxK9Z6OBWKFFcmX9HhfZQ9RxFJVNmJG2F6izG1jeCa4dN15JB2hAHrPEa48W9K9z0
fuwhN6V2zajLes4gMe/7ZHR3rb6saA3aq3kaXnppGf5YiXorWTGfzdUFYWsOuQ9FeOoBJu6jYrgj
YMzexzWXiRSwB2or3CnmfYFXHLE20CDlOkN/1oHID4lfIBPzqusEE7T155ytzoSB+sBT/E1aoR2n
NjlHU59S2UUjo5PPpdK/B88auEn4PWI+gEsxtnVHUWfF8sEltAPupFEGWSrOygJ5D0XCZxeFupxh
52Q4SVA40W/KgtV3KxzXEXM93ZvubI9ltsmWw+P3Zk77FU40bjVCW0qsIpS/wn1nxc8X9wofhiwX
fUgCrbD2hVlCkMXe6kur+HTa8BUdLhbeaNknNOj7OR/XUYKLyk01qPfim+mhP+g7Oivloplge6ce
mVwZ276df7sSYFjM7lln2svLmgeDckdSEOqLXUNwRGT0h9btVJflISGlxidMHNYdaZtdO23naURB
DyjEN1TyR8AEB1X5Ys72iWqbXtyqq2243KUhkUKdNp/aSke4lc2vEdQVf8pOQ0/hU8Y0XVqrHtGV
ImvDZVbzQQQxNL40OKG4IQbKlhWwQF2Nt9HZZ0Z2jAwaL832eLlpRUs8OTE0l5hVKuJwSqqy1Ld9
hetoKMODZxmo8PO3EcE+3hHx5rA/Jokg8CIAp+YMaKaCHcB6EJWLNdGlALz2jZCmqB03Nl4AOTnH
UhHZZhtXgU5bLTIK7olVbbmnsq8unE+GHp8dM94VOvt8s32o8LSFpnupV+sPf7kY1ikCcze7X+Wu
ThdznTBU0ptut2brmBlHZT2dcsYJwy0e2ta3s+K+QoHGmuQ0jbJBC4atJ84EEbnOO7b6bzfp/igP
P7wk/cZPENiYFJOEtQXRwJxYBA2V+n+S7y0Io/zU94j9ykVhrmfUpht4jApUi7KHamNj+hyRf0AG
uK9RnQYdUcEIzjb//m0ixA9DNWDGpPZ1bMCaiAV70fBNtJGzcWBrLfp4cqIENxaCzGW9nEpJNm0p
XtCOfuuVkW6ixDwCX/0iBi9lAPeR581B1OUl1JatrjXPCMr2FnXiMLXX2jTJsV7e0qx/s5p6k9A9
4mWlN6fdRsc8PTUk/23KKQUIl54Khog8BuOnjOJ9iGvAsBgq9SO2W+j4vsuWPhiKGIcRPiOftsGL
MOs6T0WZOL4tN3hCdeLhcSdXPCqibZ6MZcRHtQAncm04sdN437Z7QJMLvz0/VkP2lJXFi2UgTtTW
F3A0UbRz/8IoWJP5kq+chFa/RdOJ0zJ9WMr8oeuM19Ai2tSu7xehNL83LirT+QAbLcaoCh8E23tn
5I8Uevc6Oz/G0Ht+08nnVsUIcnL2LZanQakwzyHPXAhcMGSm2rdkI5bJTVVEmDrRfO2mjU4KGeS+
mG8tf2zH/lR34ZlhEcqFVy+LKQ/w2tiJfLXHT7UkN9OpzppVP6uyvBgRFm7V77Rx4cUYoTdJOXxZ
Zv8J24fej6BiLgVvO7tMizSXNDiQ6vetPrEop6iF6yHXbZpWu/dUETzjXYyPN9/EQ31bLKMLolR/
bdDRerbYYHHrII1QHSchRex0Xah9fe3Tyin0KrwljMj9PJ6Q9vNkO4o8O3cCvu8CLBQP5kg4Jz42
0jUBFfjuR2kxi08TKFjRwNOWkBu+frjXFVud+Db6WHZ7TOfa8DGtOKbL6VLDyjjVhL5j1fkTtbp2
7vwDjgaft3xOW9ZzrHNQx/bmQcborK05TTCpyC8IWy/pQLhmt76btjDhKtTZK8A2diocACSG0fJU
zYiLR6pn3NmffR91R5WgxAmh9AGWW7ZpuIWM6m4xeIY+jKBDq9KrTQm+E667r+b4bJhMlJaOHqlA
pVpfch7/FESVDwRvgijO+Eru3Ci8mzTtNMKF9hcp3okGfXEMVpPxZ9a2N8rgjHxbaqQ8cU8EtrE7
7XuuRmdv2MWLk6ILHNN7oDIbhBH3b2VJjoklFN445aGdkPRhEQ5FrxveM91qtkZnZn7a1MUumpdP
FM/PRVm0LPKNn8JlhQgSlXdd8MKMFUWF6+wHBaxptOJtFTavgGDQteHaO5dYQlDvakeeu/1S1jwD
UUoqDVcXJjDmwwtRGqbzg011azH2El558LAcVaaONGD+qkl375wy9YfVQtuZ6t5Mlk2dOWgSYuOF
+AvKlix6Z1j1xQO71yYi0PH6DgytjpUpa2LahrfeSdPDFDc4AxzyLUN5jkZChYgrLeANsWQRJNaN
GeNELOuETBC6huTpg9iQt9q6ODEbadHnTD1q7cntc4x2KeWDOrXzfO8qoMOeB5pviB8w7K0T5PB5
aXbeIv5sNeK4sHnXikXtG605y959M8pb1PIRGiumTw2ZkT5Kl1NFXEROml4xlCZIQ3QmRc0RodmE
JSGwZP6RXzVy1OeKDEtISfSu7YOcxTmyuYbI/EHw7uum3I/uSx5lMDRdZBWd0r8MBE1JpqgsovGv
7uXGXTFKkT6+uEZ/Hcc2kAN/i+1FuS+knvmGc+FUZezVEELkuHhcGlG/4zyh7jeGh6FwAuCK1VaF
0dvU54+ekZwRY52XlKor7jNfGGQKNlC5AslnBskoQ8boOiuDJjJlhFIY+c8wmNig8QCw2nYitJjA
AIxufpKLIwOvvmtU/DC6Ba7A9rXG6xVgmuJzTQ7VghgCn2/3CbvmU5u3NfJnHy+VMza8Ag0HYyd1
fH8SvfdrKoDkO96FKvwSpdlh6eIqaHL8LDlgKUNjUo6/KDyBzOXGJpeZU5o/RuRvcyaecSVQszvV
dYmMv56dRRDPxSezDUBM493cmPxOhccmGevXEAw5qjynxKVrTGTdiEI8ykggemXgMWZn+HAw4xhm
U3F2l5iBoJ9YEfzE5CTt+YyPPAmGDFNBLjTkeSQ4VdFbXLWuPxSnMR/xO9VvLARvc6N9o3mjK0GV
5L0NONNjz3tEZvU1tvJHoSdaPOu/6CMxaKa1mblbTcDpaBoQ86a9M2TvAu0pOEY+B9IAIzy13wkX
PILx5Ozko7tFJx4G8JqMA7mNKZUUspVok6ZvGdBx8nW958hRlFRrPCn3qzJYPQmr/28o3dfaMSl4
EiKUu5aM3AE9aIY9o2/bb481PSFGm9aqH/phIuBUXHUAMYB8DpogAQQhIMvp+mAb02OakdulrU2A
NcuzXlNA9uCG8bJNjyzUNLowXGJodmoELrlNLLlTfZRU/5NXc7fOuMG1fRnjVHGdltchrblkNLXP
JzrmmDmS1bnXNtf3mG3JSfasfFuJPiFERL+MdFQHPVJPTp2b1OV5gSQIPtWYcFu7c7oxBoNweZ3x
IALDDV/7Y0m+boYV69HMq7swClkjA9pJB0kaZq5tGMMSHp+VTRB+exJlVqoAIgMmjSmCq6vKPOAU
5EUhbHHuqoxThU8xwVNRicd0buLdUl1sT31OasRSqFOtL6I6Mh9lX+tCw/XYDBdtY2znjEM166L/
nB59dgibj/Cb+7526DfXWFO896ylbRdTXEsZn2ePOpkvmA3M1Sqv+dMjnzEOC4MOhucuCdq8+xwG
rtgq42IyLMrZqjMr1kPyu5ZEMTn2XVPzbUaaU++NQf/BOL2eMkNGNQmBBNhuOSWbjmzbALAZBSL5
vHqSvNpgH9kqG3ybOZ83DT22H5pOQA97KPTxl5Mfokb0IIQHaqhgZ0G7GC15doo0dtoREy9cNOmy
hvctPLUAiNAA9+LKVubAIVFh/PDNiO01OhtFKRzWt6lstZ0TycJfmYM7vXXaa1cz5yBwrN+JtN9X
iRttpq4nMHiCYBbVd2PhvXeJiDdowtvE9rbCrjqYge6yaYDHETVQHVszIP0MGYiIn9eYCKJ/9U1p
86qHmo4KJ6tRWrvCY1Q+hagPlnZbMUTzStgLFFsaBA/JPJGpF6qf5jmn4z9zuexiO3/SICDvhb7a
dpZee2jtEHadSJg2YdWy1LPJQOtMMA+mbyLNt1nd4oJLnfHQSz4Liawauj7rOxvGYeua1hpumsVb
K2Y1rYfphcVf5Y4PFPCkpEX2f025EFs2RPhDYvFoxNZ86FoeA4wpUI37Hjm8pVDY5Qv9jRtBlGtu
pVBsh0emCyHFHau5k3IL7Y7LXQWzN8NMW3u7cL5ZJetlgifNE/WA2todeGEDEZoskufBYoCBDJ6s
9iYWm6iLpF+IgdWqAFVmaEdKK3+CwuPLtivfkCr2jFahRA2xhfCvi9G+zMt2jD8mpOanTAD8pd4O
UlKMtqG3LGf010wxspyOwzO/YrMSgW3NH0leFT5zp2kb6zPWlrk6O9qmE028L/Oej3Bkh1sQfSlc
rDh/wSHHhsMk9wpFfH+ZXBAVSBPDdNspGEoAPegjOow9LGibe6ewyaYThrmvsTgftRbia82y8MWt
l90gjTttyYs/TqYdXB3rK50aSLllPV7DMvtJmp7RUczvNoyKgbYxsevxyCD990vkPgW+IAiDwKmu
hdAygojvraghW7123z3zo53+aiCkl/8TTbP6Hb++hs/32RI6WnFu48tQx8UR7isj5axyt0p2ydli
3IrkIIGGHVb1qyGLhygeRNDwZwVC1drt3w/o6PNjnEEfw37rIw93XlgdqS18rObK+pshXW3zUaiW
Uwmv9zIsln1v4EMGNpW96+nyqbWLc5FpjpwwF1OA49e8/PthSWWKVJYkndB6mts8kNBX0JnVy1u7
0CeOpSyfNcYNTu32X949Qu3mp10LRnJQsf26ywwYKgPTNYa/oxS3EN/EQz96R9C6810Tgr0q23cK
MgT6a0Cw1sjw8O+XmWnUe9C9nIf9Yh11wSVjmADaqdQ7uUvtlkRmJycQO7Ov+pzVx8pR03UI8zQo
u15dynkEz2Z5R1RD6Faxt3x02dmD6SjXtoBdderblu5eKhf8p+Q6YGRIFT4KUlBTmDq+XZvDGe2x
zelWfrQ16BqAJP2dWKwHz7K1a1RigquIlLyKdlxhjJFg5+DqV68KwSOY4XscQkHJslzfqHRQmyKh
R25jN3pW4fRUL235NesI5QcXU5LRVMudDo36xNR0YP8Vu2fcEgheU4tSEWPHl6nJeyst6odcLc/C
caAW9NzWeBgEF1czpVsbMueuMpDdTFqM1G6CHVIZjCF6M6feS+UOUVV1S7102HtaCvnM/R9n57Ub
OdJl63eZewJBEzQXc6P0VpnyqhtC5eg9g+7pz0f958x0SY0ScNDoRGZ1oZXKJCN27L3Wt2iRe1Xm
3aqZX8jIBPtqgbLJax1vA0LsrrDaBr2ciyKzHKo5dwydGfL1Fc6BgoH4QEC2FVg/lFZkZ9MgSbn/
n2dB1ng7io7//LlpptMut1kinWJID4TcOytTpM0zaZ23id7GPz2mwx2Rn2bsHhKQMCuW9RkuU6vt
ZCMvAYOb3hWIH1Z91cLm9qcI+EZobTxbbUa7plkIlmaMw2HH0Ye7kcYAOz8itpk3Sh539KiHbGsD
Y/IsNJ5dH0FpxPSa02e0qJusvWBaKXfc9QIxzEPlt8XFakoaTv1YX4P4YQgch58UATcu+GVKr7iK
GtioJQe0pkXJ32nQRYCkXWmcok5ZS5fWG+i1WqbPPLv394SXTuchOsdJw38vQmDxKkoX/jCMa6fh
TNmDkAm0eB+z0Ryk91aFA4DuVkYPPl1CCwkK06o+X/pqQmA8PEu9YE23B3/tQVuiX6TntxDAV2Et
1HoQqXPCA0xIoT7hc0sy2K4wICoaQDxNbPtXGKQHHIjj1jGz/skdoFKVozWCPJ76Jym1V9CwMO7G
LtpBKauXLueBx7EYZ8Jc++z1hOVViJo3buJnzwgo7cRCziiGOUm5ljdVDJslsTwcJoa3LT3zKme7
C7nH+SboOH00XjcuaoYRWBJGGBl9sIr5o0PXgDiMxzy/xJ02Hh2fKY7uj0tmQsHeqBiv92m7a80q
Xr9/PcnwIzOH8GJE2aUhkvRspBrxBoEt7k0WjaVWJ8Ul7E+BgyQNBFqF7wOe00hRumVyH0zH0Srz
TU/u2asxPHkYn+5zxRglwJu8HSw6KY6WDEsa+JgGe/+2GciF8nPNQ3/ngm7o02alAonuSmnZ1aj7
w4DimeNIzkzQd04W29EQPQbw4+6IHh/AKhtv1EXaox7x/hy93sVCaJvBSl2+Ho4z/vitIlBYxjoT
8v9nABU2lxm5ZIcmnL2ZpXEvHOQsU9NsATzhHVW2vRlo0u9MD+Uh2jF99Ht8v+iNPCDS2zGYHj08
5xthD86BvkG3rhPq7xJbRuqaZOWSOzFZTXSyrfzF7xLzXo4JFjMNp6vvGdmxcsv8OAzrqQxXsgPA
294ajxwLm/Q42eawCbTO2+eu5eFCz1tIDP1wkX6Jp8K2YfVxREYUuaz9hrVlPsbWCLKuPeYN5B9j
zoQqXxpBhYAUKVA4sK+RgLqSglaDz5QaSc1YnJPKuEdfn2zeTU9ljlrH8uhZzTCdrnWa2xAUF8mt
NNMwM4UmibIdwRgYbfXZVcoos50clPhznFiREurgkWQr8TMzVbUvM9lzbesdH25LD8Dz6EFpZhiz
9ZR7w57kEa6Kw+G6YhY9u5FsldzmRexsh5GO+KQoP6203kHhq4GQ1jQwUCKLrWPP3bQMtVBXdZKZ
dkJq9cxYMDiMLWxH9/bvL1Ex7Wp4k1cpy+HoZFV3ykURHmlALhB5+oFon8dOjqdgzkKtO18cseek
68ooUD+4fbQ0COFeaDnDG2sMexzFfMM4fbtNGqrugEtiBdQnfCoKCDJZADNHRWbwZAzaby5E3ugs
kwiCtD+C5RLrkd7e1UfyCN5o1J+ICNxVo9j4AwruOnWS+yG67UUB8jt1kGfSxayOmd3lG0ignBoa
MHAg9iF4gkW80/00ODG7vm8CLisjGcYjPZV+l1LoIFY06WPMvCkOPGtXmqxEPZjXyTKDtadSAtZQ
8oJrVtmTUBIZNDncZi1pK+n1sMcarq2ZWN/6s6mLVp25Zlz6+52xpKpmW9OIEjJMnl1SHbRhGk9O
sVS6FuALGcI1i9sxKmfsdDXw/jglFcp/BDPv3MErlmXg3feCLSwzSuOus8fbEhgdWxTdbFVAJXO9
tSB1ZNkJbJdVwzURF4Dz6vbNqJ3iVjPb7RTycXXT90CAFLRdfPndaNq7SAWber7Jw9GNaLA1ztaC
GHzJ3B3A18PInOpcwc3lKKpZe3Bid2lJPaT1HC1lRzucsMT+IfdM0EnR29SI5hlBJTpPBYAtc3D6
FDZKsWg4FNiOEbyk7aZraSlYw5rfyzy9s2nwEftsuyjx8zmoPNGj8PT+LLL48mhz2HEZPbZWlB8E
zZAlkpLsG/X/Mw2l48ikrx0tOHyyQvDW0allqQ0SyAY3rjYl+wGKx73KG4crPaUpi956jtNOadyc
q7Su2R5GD9YN5OdgsNqzKl3jPFggvX1vNqqRU3AfsqhPqmYCIcFRtTRpb2wiRe7sZsSxkisQQk2m
YIrrGCFiP3sjw+KY+W89ne7Ca6GXOEFOis+sjolClLj9IdYkP4BTrjs/IP1NoUR0NgYQXoIVIU5l
mqwN6hcooGnx9p/1dF5U26AYdjkr8k0VwXuTuCNXynHte9wbUCLM6CmTmmQ4YW4thnhLe7SC/ejF
5A4L96zMpDgWBXFpJUIUurQVYJ1ZyuIVv/zEkxtz6tyl25Fxq3RiZKKsesjp1kP6Nyl9oRogD+6T
4/uDbvmYt0eXQbKdd0eC/WiVMfR8nUpmVrXSzbNeIo/CVfM6KileR2R0CwcNb1qXcH3j9w0xlpse
Yd8lDR2yhdy+eQEv+BSNcfxmueHGrpPNrHi6c+EZkJyDLBzq6/37q2l2Rw5R8fD+CgY10Pjmsazr
/qaum4qjdJ4xpyyZNoZ59aDinMXYwS8W0pO5Oq3NkHBGTGneXDMFqX7KrDBaU0ElqOkyF21Weeis
znis6S5bdE6PXmhPpz5OxKlKbXeBmqJd0lZKGOanyYMMxUVFrvWLgJ8lB1nMn1fP1sa3WNFepa2z
RnSDH7caSLPl6uNDmB9yJBGHAeE+lqoaebhRH96fgbukSIgG4LX8OXEghflqQ7X7jXJPs4zfmHd+
MAD1L2xb/t4PXf+U6+0zAD0xk6L809CHLYPdgjRenKS3wAyc3dQ3D+P8ykUIcONZTbcRM2pJJNNP
2oDFkzTG2SkR2tvYiZLntARlBOikOltt+AjkksOnBrF90CznxR2TR8pq7FzIUiJLaNdRFwwNYjSL
mWfxNpgH+BDWMq3xD26Yqruw777LWdQcWbVEy5iIw/tDMj/TrFkihHR6ZXotzOWJUYVjNHIrc2E+
1qkWLcdJyO07b1+Ly3iZIXDfpjGxTONQ7XyIm0wOPW6gLJNbfCI6wY8cIPSW+VJSVgX8/6m22aad
9KYdRXw0OzncjeBDRIujscnAUomovSZpm2xjN443wteRHA7FWy4RiY4QO65uJJ97hoE3+iCt12FM
l0kbQT3xC31fGWa3JNNIvpKViiCtV1d91OW54zpgpOF2c8NNrTFzBLdeMwan2O4Wglng7ftD5nL+
t2OPlmen/Uocj1iwXFdXqHXVsnX1W67AI4XqeBZVQnePBJnvgkG3SOnTJQn0x/fSNG8d4A9ErmgT
LCtNGHt0JNlM/6fTn42vjqq/SBORRPr9EemAeMyxhU6ig5Q8OnPe0D/yhOw+71KV1NSsvt5uxzLr
Lt58GaihvevmPGxN+WqjRe4uSI1v8Nm3TpN2uyjPkwPj9Gs6f09REOoMxPja/vdlIYqOA3z5My/3
TuVZb2VfeUtpj/bBqhPvNnOZfcItlrshZ7rfemWCESRITu/PhPIoviPJLWpW3V6bYo4XeXwkHDi/
o8D8UbOpbqJCeUsIF0AMdfXgo68HfpW7F9+BKRZCWVxk2mOCnjJj9dbypvcXrnVo28h87NCgrQym
eTorxCmPS3OZDrG7/HtmxsdED8u0TMKSLapNC+qH+JBV3NeTH8YSmAG0QXcrLbX3PP03DQEN2weO
xr//NONjOBQ/zjEFUYPUx7brig/hUArrMAcIYtBy/CQ/4NffSDdpfxQVFqYI8v3d2HvhJrTab2WL
AFmaMC/HblVXZfDMVCJwLxNj3X1Z6eYustIfZZKiUQhSbxdLEnYMr5LXchqSudL4ItiKEOiPF6Lj
uNKxocAYpiPsD8FNfZz1DqOBbuG1+rHnw9lzcg6JYrtQFAPeST2T0z3fl6mt+exMqK7l81gU6jQy
w5tiNrlssOpFBrkAR0GtrS1b6itO5T4il8uYCvnq21W1LAk0WhFAigvO6pKdBZIvCIdo44TVb9Ew
C5GIhBd9qxmLzNfooDbsPYVtTTQSSCSLq+ZACrFHvF3jocgyj5bh+E+2Wa/Swl5HGb1fkwbNiipy
7fV+T8MVn6Wq5jq5hOJcYnnljCDkOmuEz9gkPlm6XBskqZ4iYyzXfQzntS7wawovJSyh6jDm61jn
/361oMz+9JHTQmYi7krLFEL/GKiZ6KCOdBOjh2nrZ5MHWk+BR6tEResBlx7OVEpUBQvv1gAStxXt
SH2CNSnL3QYlYL6k81TdOaRpbfyyYtaYMhrsKs6kTcXCVw5jd2lBm6MGQXAZpNNz7cTTTU6MwFLl
DFjA5tp7Stv2RKfNfQj0mA4zalIb4DDm6eJWtW2+k3UdbVAWeo9NU96Dq1I/UvSTBs2x5NxMsf6C
CjrCcFml3w1EdAZolU7OXQS/0U7jSJvBDY1D02XMqueAPA+n2UqHO3zBAnhrtIF5Q9uFY3Xji7tY
lzpB1PRO62XoNrAGC3EAvAzJ1Qi0vTuV2r4zxwAqDu3EvncZfWmut7c1JXZZH/W4CbJ5QEZe1ypq
zGkJ8aG+w3tXLycMEqYvdFDmWXtOWwMVTKSjasDUmhYXQzTH0I3KR135+l1b2wvafe6uM9ELYbq4
ZWYXPZqVVu0MI0zp4O3p5wwbMnOof0Kz30IKsVZ9wHjC00TJvo8JMGDNuI/MASmFCC2yB3iGPEnd
shO7Nxwitprr5gdwau3h71eY9TGqyrLJe9d1m4VPeNJ6Twr8x+ZSkrWsEJxDkM7EA2xi/f3At2rg
enHAwLGr+nprAsLFGEjgYQLS9qbliLaKVeUvlBk450KTpwhmXTRmL8GEENyd3kBpjHNWUORk2wH7
+nFstSXMHOYQBMPkrfBvB5JJMmGpoxY9m7rvXXDYm6ry+MDEbJWHpBVakfGtiQFWOHuoOC+ahObd
uR7NF0jxjI+D8IucaTmvYUU6BkW++/nf/+UYfB5zSC4RhwLwuis+pJ8K8nqgD6NW9CogoIHljXut
J/d6shxt0Qf9i6cjU/FD1WNZBW9noiU8I5U92LCbjw4f9bbSVU/fvHsO02BEYyesMxLeeCkIsAJD
aPxq8Q9AogSMMSxlyNcsm7F86Oy9MO0nDB0alnl2nkjoj/GSVqa+BgOmgXq9+BNYpTgtr7HgZtd0
3GpV6KRvmBShSiXEK1SJcxdErxjl7J3veRGWXD0+J1a4H4SV/4515S41Rl5fhOi+r/0fPzfTNFir
hOfwsX0oUjioxrrvJwUWFGbyrE8NDuag+FY1cwLWfASQfebvUl0cDNb5EwetffHWA3hPUM/E7sKG
WkIf0s0fuWF/FfFrTBFrhPIJOYWx6Lt1rnIoCq3u3tAzxRPr+N6idFxj6ZIWtLd7nDSNGCc+MOkj
HsHW7KlXSYD7VBbkNo0dWWY6b5BC+ltkz1EUGMfSiKNE3bLMgTxajXqHjb8DTOXTOWA6Z2YbL/KM
ja+78xDK/l7EpjrqRro0LSaCQtj5E0eOi5bo5cU3ddhq+RHjUHOnuuhccnRf/P1+1T/me1GnsMwb
uidQVgE4mYvFf9yvCUJHYfVBubBE1B2Hzol2dYJfuk28Q15F2OesMGN2DVoUEO+hCMb+qFrnLS1i
WO6RU1/1tI4WfpEwb8QuAbm7t7eoh7/Mefy3d0pA2lywAomluPrznTIjYNyBVRSXQDgAvwlpSxEi
78X6g++Ubz2zkaOqYmdFb8Nc4cbd1cTQ3HqTuLdzW62Kvktp58TfMJ4yzVEZk+KK+Pq/f6Cfims+
T9cwWP9cUwrLnsMq//F5+hlWNb9tikU0gVQSklCghIzkZdCQpRnihFiUGT6uv/9Qfa7y/rxb6LRJ
w6Xe5F/d+LDKlHlr1SO8DH5WtfGnIuRcSvMDEoqyCM+BIWutjS4tYbEAgsun0dhZg3yFZgXutdEM
eheYNr94U5+XPgumledJ3pElHOtDedfFRV0bI2CN2G53yqnUKQGavwtoDq1GYkW2oa6GXZnGLfJX
a9eP6vGLd/CpOLZZfj1bl9IwXZdI1z+/jLYVMDLpTy7SGMujB/kaW5sP0YMfZSGp2hSWpPWZdDsa
KGyb4fDMeXPb2cS9kC5mfnGzyflr+PA1eVwXwrUdx9Nd58PN5ioUMUYakacSqlNod9UmT1SMTyt1
XtMaMD5SmJ3Io+xEG/QBdqH+DAYWenlsyVOiTc4ekOuznXXpjjOMTisiCdc2qTI2w/IDbIaQeZ4H
AVg2ulq1euRfhu5Jl2GfcNY2zR0FH6w7BqHSv2tlrv12q1PbWOET8W0vkzGAr5gTbDiAaTCV4/Q4
9OqlnFuc7w+eA/YlsyUp1/AM72q38VbxFF5SOgdnkxitm1wM0ctkInnUGtUf3lvu7w9a1P6y3Mzf
9mYTHL/4nj/fdLZOScM+y3GIU9CHy18mZoSzCaFCkPf5nDW5MgezeXIRBe0Auk9LHNjdjVGV3rEg
7dwfh+zemMfKbpjTJHnhDBFafgXIzdVPrkq+//39mZ9vT1u3XcOFuWW6Dtvan9ehlpeQrCaOBBXu
gpPrFNdJNGoVDhX82EExkGjzYFlH7k+6VmrtzsHefVMjEZmDh4ZSditbUZu4WeffFsFsuqd8f3+A
Ro3idxTF9v1lWzxFIBNNA/k+0d3BXeC+1pnJfjRAn4O95u2ikk5dZk3R2RHOgeLEPdM9/OJS1z8d
g23bNHSXgFTdMtk1P6yDNsclQR8iYpiV7Vkg4lvbr7xTD8k5voz4srZ+UJBs3vhnaFg7YpSagzn/
tUGf3jDwvmBp4Uw7pNcvvovPBSoVmXBsG7WkhZP/Q5YqCAaoBbjPF4ppwknTGg9oOjpkk3Qb7k5j
pYXWcOSWnHYeQKtlRcuzzV9FBiuI8JLyGE7jdFS9MM+oaXKgmJG1qG3XOoEykqd5bE8nzPHXOZV+
lndAjabhW6y6aWVjAaWNEsm7oXGwrgIlXoIDgR3jkP3VMnH7++/6L5u7LaVJBWVKk8y4j+miVW1Z
DVOWaOEY9oIIPBrVrYEuzXC0W2Te60HV3l1YQftE53gYQi0EKPOSZOZSRWVzJGbNPPdDizciQ+iC
gIV0Vj1yb//+No3PX4lj0AOgGHN4t1R7f94eWYhgiatyjo/HSELtQD1ej+3T5DOnysjTCMbCuDJg
0a9pnHHwL5Klw6J0Uyf+PcURPaKigOLvJpKeFowba5x2ChItaGMeJAcymrgW6g2P+JW/v/n3aPM/
13RuaE47Jus61b71Ye3RIo0g8GZE/E7XGtQsknClhofWc6wjBqefGI7AuyBoTGui8zjx66c8qgjp
jnF1/v29mJ9vOg4EzHfZ7SzBnv7xg0ysxNOtFnhTfcqQSt8UqTc+9QH6B0/KHsg3FketSPeNq6e3
XeA6B7itT8L36LHGkXFMKldePaUDEXGCnwBztJ2d13PedDitDD0FJlep43venJi4hwrDfoVhe8w6
DnSh00UvqRJk3JlQRJJKDscss1+ByDonVdYwZ9EJrgU5iOsgbRgR/X/8+uysXPPubGEQH9YcfGdJ
WtVZuqgN99c0SedEVLG/5cCsQ3exNHiIXrmuAUBcvcKwSBYdumfdZqriKxltijJkol+XcxI4esou
dO81OTKQl6/EOaWnhNbIotEikFLzyz4qnH2UmOrO1pE3TiJzjpkr622dooYMGqN0VrDXVxztQ0t/
c8i86EdxtNCSF4h1rS86gc7n+pjSeD5tvpfzlD1/3kUjbyeECZ8vfAU4cipvk8oJXrBRpUczA6Hv
srttfAkpi69uWBhl8QKGqT2JqUBj0qQkXIXkKbRDHL14XYMeSKancG6XpaOHhwBUt9SwKSYEQWIF
ibb8ssPBav0JJmKkHvsCsVhTEnFmLFhkV6SQAPD3TQN1bEC0VqZ71xwnwlI6pXNutKDcE54RgI1S
4t7KcOUCbx3WQS9ZdFs3PwdWS48DVIAgfUNrAvMJf9MrUeMPnemTGINP7aYqmgZtpF5fI6csty5q
u141s/uteTBF4uwSyGZrQyVyP0JMcIrQfC1N397YiSK7ZcwyzmIhw0gmg6s4TJqdzGYM7orI+mnF
BxiC+fA6XCy9/eRFbgf9QZ/uda20lnj57c3fL+F/Wwpth82bzrFJ092aK4l/HB/UmBDAaAhYu0RU
ytK3r3lX/xQ5hr4cwc0mkZdsMspNEw8JtlAiDKzBuEJSMx9dBnQqr/dYVv27AXY+hGbvkhJUdChc
5Ho9Dqz3VzQcp5u/v+9/qXAcvKGei0PWNJxPlS2YTcz4CiqiCfi4xodgDtVCjU2wSkQJlpGvYpsD
rtzphdyFIZSHpmGa0wCjXQjN9g7zS2f+HpPO/+W7PVKOdiTRqzbIOMfst4hHhaDJII+hE62z8U18
YowyqPm42lvMrAc9cJMLM+B+jpgdsAcY38wonZhSNHJfWzhX/v5Ly0/N1LmMF5ZgdzU48r33t//x
ZTE6GjMrAvPpCcKxe9gNh4hE4JtuDNSqISpwx/gsPrk+rRO3D69DZ2HRrZ07Jjti+R4xU86Jp5B6
ItjxpcTnxxLj9qQ2R5zZDrmHRqFosTUvwD1HK1sUyWmSWDhbfIrOykjqeNcP+ncrNBr6R0FDhNIC
CgB57+G2GTJGIODw9lzL1a7qugqlqdNsxtEnb6EWBhUJBB0vpKK0RUhUl9tdPbkoSUV8MbstMhnx
rNFLotuGfwtRp/rien/fHT/snq4By9K1pEF9bH44EcmugVjj5vnCjiOTHYRkBaFncHPDJrxEOU3D
nlYA0PYe/o6WqHtEPzE58F1+N6nJuBmDctx6WhddewPbko46mLNJgnWujh2aQOQvrEdyl9dW0RcH
w0iQCnRd/OjWdbwWrjcdug4oiVfphQ6/TA/XRcDw+f0Yg5HTW/V+bsAK9tyl7mPwfm8v15VVbFFL
vr2/6mPDI+DUrxaZM2du1ELfEvCAf2tuHAVQub662f6lXvIc+quWZ5tAaY0Pi0TsoXNkJg7BgOAd
NLmPqmhxZhiIE95f5kW5lVGgLpXXs6prrlxp4HN3dpnZK5tW/DbvwLWlcPa/YVO2aoE3uwD+ke5S
p7fPgUz622A60DGGTMAEnl5ucemjMcBLUq+KGFAaAv9hF0zktsTCQeJjfvFL6p/P7hTnhst0SDqW
a30803W+bedlYqLvKK1pEyZpv7Mj+2WUxSsXx3/uD8ca76KiG5YWsKBDYPvD3ncg0ODnnr6opT8P
2mwY0B5mBipVbIEfG5KDVlQR6xNnAC3dUE0V93ocRrfWhD2+CRFaxWa9tYZRHMKsei2leepYFV40
NRz9Sb0oNR5re7DYlT1rKbuKyFbDQvBA45Cx5Uh+LoHnTf8LopD77YuFar4g/rzLXN2mMOCDlDbH
ng81qk2QHZ7JEY+9gtmNMstdA4a/G6seMG6YhueR5ORzTmLzfx5kUPdgT8tqMYCFwplAtGkIUsG5
NUyzfuY37fYVojCYRryMTInZcPIARR7awAK+T0z32o5z52ECD1sCx7sXKSk3g69VZ1vTX2u/lXct
gTI3lVent95VIkV+ppIv1rZh6DhYpnbZtNzuiJpJaw0yvCzeAxkE/Tkq8nGTas9V2hW7AMr7IjEb
m9qqVIsyd1uQopp9TUjVDaKWcHrG7V8sWvbnMpshmjN/mlwPDm7QPzfpQdp1OSAbQxcMchgEx4w2
1fb0P7SLBcZiJULHWsS5BZS9xiHFstYc3rNKGkihG3/Ek6scCyeoqMLtGIN6n5sR2tRGF3O6pBo4
aU3vItYi+//mYkapnR0z2R3IxGr+E5WJbJhSSyNpsKCWPvzvw2jmPTGgV8Uo4MbMsv61jZnUVQ6e
lLaP3Mc25iyKhefViaA0kTH3xqiF/oPZpXdVD2aa/A2M7YiGYpB8B5ji1SJFhrTRTA8gVhd49IHd
04BuP06cdiVqZa4Sw8VyXYb5mmOkcYL0zapA9dZETBXH6n4CP0vkLTCHL1YK819WCtPhBIt4yqTT
93HE4mq5j5aD5dCdTZWjGeNQU0Z3NqOhW3XOaFzRHkEiWCkb1xwomFL11UErCXnQ+LpANenT1h9x
m0wJcOS2JzrN0VeGNYDiJF8Wz7EnjvzcbBnWZbMuRiO8OlBCZD3Ft43BUoiyObgn6AGKJKropnBg
RkxQUcGkftXr+txDnHtIkn9cyQL5sUJMWsIQM3wNKI699Gq7zfc4c53XataPhInn7LMymt2eyY7L
DLIlUu997apm75g3Q6PQWJsqJB1HOau/rzL2522JXdzjzbErQU2VHw4g9O3hGJE7taj6eBN2OL2a
VhvuJBHKB62DsQf57+79jwKnhCoa2eQbpQ2VRRSctNLWyfZOzVsRGLcDOARiVqKL7lq/S6RVsI9T
e50wwLvRmW3f1Gxe+6p0INHG/qlKWv3GnDTvthN6cRow6i/CKZveaKruSaxLn4xeE9uWQL8b383e
COsdrub84CT2N2ifIREb/VMiwh9oUvNbSRoAkYeMhlJ/SYIXqUhlg5Yydx9rUhz25B/Uq9DWi23e
dzWaUjc4FVHr36SN2KRlMZ+flfrGJDQ6QxnblbGNhC241fTgiyM/bYZPa7un2460+CQQ9dgfr35u
wp49GnBPM9bdFgcU57E6HLVTDU8qiIyTm3j5McMI4BJCsrImbdw5QwFW3Yp6eSM4zBrWRXU9QOeq
MrfDtMQkBpUu7+y1TpTfT7PS31iwB6p4zCFTGaDRdGsDRpIq7/tk6U1ghgahzMfcxvEUKk/8NHuy
u4H8LzwlaBjYiJx0JgALezYSZCDVNm5rZavUwB1QdpW+aaoM6/kwlHcNHx/9QNxNARwR8je2+uQz
Lk4mIhpzC0JUC13+yNh9zo3prw0yV/wPDs4N4TdLU3k/Ko9qLi5r69r7zIQr8ygCMH43qpvviAii
UBICRZkiMXIaRfbkd4V/KsgaQjj73c4SG+S1lHceFkUmxxOs73FbSCXovBJBzBgXXo1CX3JKZz8H
4EDnhmxvWrsq9jYFc1pEn3I2zRiLyI0tbLQCnhdsKVyGdbRq4DxeGAP164yYqX0CQzdDLQexlAc7
FKB/BfNovWmZUWFxf3JV/jK2vn7CsBsxvGzUJmMVX9j0EW/Je0WjWRj8z2pjL2Hps3i1MbDyOJ1t
SshbAPXAcZySZZTq+V5NCbTMRlTrrhzlZsACsbEyPTobebXlYvOO5vwQzRHtg8WlYKb5uI9q2T3k
2tYW+AoGEJkPTEi+O4qel6W2SlHx9P/z0Aj95e/Ly78UYJ7BP3LedQWq/g9Vr0hqI246m2NlZp5I
H4cV0qYOMSwDyakNYVgyVsMTYrsHsmSBJo9oeLSq+l1QZ10tgmaWUwNlS8r8MQrMPaKM8jsAF6J4
sdBK/6k14LfPpy6rtL6oGN7nb38WYMxDGAbSnLM4Hzsf3nvsD7NNoGwWGTPYtatx0ZT1LJKhUliq
mKVbp5SYg4q7u7gbRor2JsTWlnvooWycJGxAivzDZU4gCzN/J8XwiOw+mp9pQa+x8ujp1iiN9FTl
AyzzzkHmNIyMsLO7v38R+r+U5p5DS5nSnOPv57Eaqlup043lmwij8eSao77zQ4bAeAvCxeC5+a7O
rfpKs0VAA4FDiDl216FYOWejvlde4lzNrorPA3PDBTEhE7OmJHSpVQhenVlBtfemkvYuDLvpjCZ8
erBTjleuTRw0/+dbEYfmgewV85DAgLppEflh4eGl7Ze/wJrkBzur7FWoRWozhcVvBwv2pRbnWkBc
rMocc9QQHP3RyC7xVLPCI4pCCospwNWN7xyY15Om2a9yeOpVPmxl1bhrU7NjyBDdJhdxs42MhCS/
vlm1FiAcpprZLXGQJqY3B5oobjw4VD0tVuhN1RbIjVoZboMSHOHirgkNPIhoDwrkoCRERd0ln1wT
tn2gUTnq2dKsPP3eWQrVjff6/Lzq8hYFSHEssylll0QGQkBnsif6JL8fKuAAxF2hJ9OyOcDCWhFP
0j3ns6GJAcQhQUe+8mooQIVmcZYtfoYMos+EbI3HFM/+IovyGVDu1auJWL4lrUXjQOPvMuFB3yAj
GjBC6KQimdPwBi3+pusl4oAx1MjA6JloaKECE+jEj1YD1PPvV9tntaqDNoEzoCMMjryu+/HWiaoi
rQzoUJZRd7s+h08xmM8VTPRlmuRBtcGe2G9Gr0q3upOMjG+69EWfUVetgXmyGOgAJyASbgoJILrP
++wtQfsoUC/9CGp5SBEe/tZcyD1xCfoKtxSL4qEpg5EQ4AFZLOvsErCA2jZF9CgxsL8i7hpuGM3J
M3nexlUm5cXJzvBFpr1gdIwSZH4aVu20t1LfhusiaFHJmOSuhqa8R/91Awqq3OSZTfC2XQ2svKm4
bapmIqTH976ZcnZmThLEPVkgExf93u19c19g48pvBGlNXxRv3qdeFh8zTQWmdohM5kHqn2eaEPxZ
rBw27EIVj/SLs7XmdM1K0vWiyZL3CLNJQCyK7kWJumNSPUzH94ewCLFkhdf/Q9iZLbdtbVv0i1CF
vnkViYY9aUm27BdU4pyg73t8/R0bds5NrFNR1QyKop1EJEhg77XmGnNU77N671pxHNr7GN1l5YYc
gqqU23Rt9GMX3Szl6ijXiKHLe2fCjOAiFkMkMOCoNQIfcHR8M/5NiiX4TUBwXKNv2z8ZMDyFhcMY
T5yZlNcl/c7f/m1sBqzTZT3t04YulpCpfNLiZ70XUjdZxnNWvKBxeUmKl0j6qbV9DcOXTn+d29dG
fy3zz6jSX4vlM0rzz63EbAMksi+l9BlB1HiS2mKciEiCYehAeng4ceUTZeV8KwrcjQy2vZl6HnuM
5vQvw4dlH1V+t++02GRgmMUtq6r4Kn4plimGShEiw9uumBgkj6SCM0sHUXIqTrNz1HiT9BPHHjR1
cg4ZLiNnqjt30pl0LuNE3GBbX7pVaHYuZnmlxo50+xqW17HEanizbQaJbmhlUNS51c6tqe4ty+r1
Pm9a17sdCtXNIww5DfD4Hj2PlUdEX8LNeU9eTDguUN2Kl64v9IOaRWeJ2SrIy2ZziGorvkVVhgfe
UPxKPUgU5I6ygN0dpfFokTofwkrkMy8UE07iHMP8hOz8lOHkJiRCP5kN4eLnKDzXspBGOEV5UcoL
KKwFkhUDlfkVAdNV8+tgXjt/0k5OdmvM6zLerOxWm7dpvJUETpq3LL+jJL+n072yhOLpXlj3zLr3
xQOZ86MtHvosRL5dr7rq/Midhzw/zOpT6jx6ZVRPDnEd2aBRYxUWVK42hOPZYPczKR2JRTK4IFly
5EN0yR6qhCMjGtrJZ8KCvNJPRvlJ26SUn1BoQS77ZFsPPmU4/Rgm1a2Hnj3ySUjOfqo07j+UG3cn
IWXmbm3HuL9pyV3qbrpGItiNicciuWX9NUtuSX9FUc/u+Drol364cKyHS5cJMZCDgcqczvqmHCaZ
c6I8iLL2lLSnODnRJC6n41Qe8+noEA2UfmALf++SwQ+Fa0Ch+MdW0vl1PqGIYIe1sY6tU42r57jK
bHfs5cmdGeJ4XpahvYadw8vJjWc66MSQCc9fOw0DwRM6wfDUVBQcF6ftqe1AAJB20bVTshgOKfAW
dnGoFyTYjesjduzuKg2D1yiYtOMFNmIOOQaASLV8i7t2ZyqZ/SVtaWDwzUy8bRBJPG8VoOiX3jYD
Nr3Jj78vs7COze4Y4bz0MsDFT7pVj7ftUDKmd0tGPfJ7tTOfluptZaV5bbUmvzMAxgxM9t3Um/zL
MHftoSs+MD68Xz+LJjseMVPDzazRp/nlCt+R+YvZu9oZq/GSZqmDYWj1dIFDSya2rvICFmZtG+af
ymtcjh17eHJOFlK45mJ+Vk3j1TaM7MG4W2KwwdWywdXrwYB1DNdrBlB8w5dHanH1wb1JEde1f6ye
+c0xgyu4SGh4vNvi2lSCq6GYofwM8eD3a8tdslVfc8ZXXF1njCMravNORgvwZCf6bOBGB8NBbdMa
i55Cz0jgr4jVtlTmuPqsPTYiSeDf1ynq+xsoLSDKMgAemDKwf20Gpda6sKMAdtQvIIQrkwEXI7Kj
YJDh5sClsa7LQBWONbI7yWUKuqRadplgS8MmkUgqfDOaovUnZdChzYzkLUzFOXVwp6tL+BVwza2v
1o/6L+9tOry1FM7wDdJJwAf9i2OA3lK0dq1W7FK5DZlFAx9oG+QidFpO/B68zR2N1+lg9Keyg+Zm
NotvNDo+0MJazqUtBS0mfkZuBmKWJ+6L//6mvjew8OuxMNGxUOOgftcEWBmHJmASbls8hPUr8G+i
taY2pWQQTq7eadiR2fpdQpNIQ4bErupIZzHtVNqL9vJNTgZgjyE1vUo3ae+Cyggcw6baOasf7PDe
FyH5TR3huuC2vZkwf/l2FaRezS18z3gRl9gGB7LT4cyzMqNlMk1v8yfbWguvVXoVOxoBUsxUMcM/
wiJdVXH9xqYgmk/Kvq9H5t5iIllbZ7Euiq6KNowNQmQYcSjEhSK7Bbaca1QQuJ3JxgJ9R3pik2V/
poRDi1oJlWdTT7X9uNDmUqXEIQrDKD0rZovywSn6H597Dcs/dkMa1jq7wn++cLmoqZzio9tRxx5P
Q5XaRF32FF7lpyLRvqeYhT3GkpnvGV0j5NXaOfisf/8lzP9xhdC4qLECwkX03uiUY+Oyc6UQQI3Y
k1VCayDUB73RitSUOjrC9qQkzRaTuiHZfoyEejhp0leyIL7HxA3/AWni2BE/cu5kuJMTO1wqwlBP
1V7/vSJz5YGpr7mJwskTXyT5NEfYlZa2mJ7BauPw7vdcP2u31il7xd1yZpq5vjrRQJBiwWz7Isol
fT2QKQElOcuZfIgb5jbgNR9su5fvWq45L1JTp08axnempNPwxbJovHSaUx22P9XlPnWH8CntS0xb
Vkh6IoPhAdfGNIjIE9mHs2bd1lg6R3LdfLYYl1GKWBYJM9ToEuUT3pjLJENaXOSiCTCSOJ/Mxlyw
55JY9+8nhIGP99dsg14NTAgqH5b+a5kaGu0wUHCqQZ9hRlkj52Lr+P+2R7U+PEyNZatQPmIPPJAx
iOZeaMgPa38YnWB2Aj47vacSKd4LTZrvhP6iCbF2gplKXgPbFsZpatL2FFwccBeUx0LBmay3r3N9
+iE5Omna0diUEXI3HnEloiQ8aIqQoRwI5Vl6xtwC4a5VAhT2QTQEdkhxmFB4f9b8VSOEyTc7X+98
QhsryydBccUKw0Y+CZh3NeYg+V6OAB9JUTqgPj6ExmGdD21ytA0QpEezOerNcVyPbA8LWyhDwynO
TwnpSsNpis65dkIYZX+oWc9aLVSt52I9W9BZyAWFSlJcEHiSFBreB6dwWw/8cte1cWhy5+XCJvqH
//xil11a1wsUWhyb3XxzgL9cG+UY4zpjNIyJqpRWyoNKOcNrlf1nN2peNoA7j8MkOzN3Wh1TMyen
K+qT5zT8Q4+b4kI9tbhsj6Q8X06RanEjD7OjWSVfJWZ3nk1ywPax1cuf1sXQ9g2ZLEHDiuJRn5le
LJ+wL35hVq65V5XV3JfOaYI4oSJs5VNzjyL9IS+gvHVHJIbag0lwW/c9Tev11ieSfMcAET9ZTq1/
ZZAt39dljluoYD+1Juts76l96E89LxbUFoTCTA+ssn9VwdZemMO2LqnVWyBidNMrWgeOAwZEeHvG
b6nJkKnKiMFeI438aXNuKIz1PrFl7x9Ekv9JoLZzT4sWx6IoVleM3DF6WhqYzIFFd6NaBvojl8m7
ZvSylHyicrud2WcWTEKnA9EAb6FLVM1jCBJu2cjsbqaN1V0ppM/9ahbfE7v+jtsXepga8pZ8tHSU
3zUZmDGl7c2txrAZa9hMkH9zugDQkvSiUIjeIYNP9qOU+LpA4SLSBBguuuTQkyAEBCg52ItQuBxq
68AQu50eGbWeu+PaHcvw2ClHgOxNeRqnU1eya2UWcp+n53U6MemLahLO0vOonu1OqIkuq3pGdXMZ
IqEWw/qmseFiJrRs0gRk/mKFF3U7OiGRSZeivgLdkhyIoV5TX1Ppgrr6mij4Ea9Tfa2lC2o39dIF
jWzdTIKF3I6/s2lSLmghzi++YN7U44sZX7RWHHP9HG5HehzIUeDKtLX5sMjp/rpYqbxrnK56FAR/
ET69pM9EfKpPgPjU+2rUX2oNjteppJZZn4fo7NRniwfr2cBk7Jz50kv22dmkFhd50zyJb/w4CfUT
+zWhzrzM2ZXvlwgHMi+FeemzazqBrSRN+FJm18S8RCZYFaEH1kXbuJibpPQq8i6nnTJeVOOyjpd5
02JcNItb9mXIf2q2zqjJL+Qw9NYZi7SKS7oSiqvzEp7QFJ5yRShsT3Z7shICaaEhHDU2jewVNxXV
cQX6Lx0y5o21gzEcCDxKvuBTQdsSNFi55jLlNwQ1hFDu1pqvaz62pY9uUWLD888LnCYr3OYsph5Y
s/9qUZ/ldTRSdWAnZ1rSnrHtA4VN+ZwSS7UphmtAUBuDWmIGT4iEmagQmkN/DYkF8CvNjychhqwl
5qwTP4OkJguZvdeW3tJ4Gsm3e1PzdM2DxPVDXQ5yiMxn+GQ+KeyW6TdJYGDbqQOiiEvgjgb+rSCJ
MWUKxfVPYaFD+Mh742DGR+bwSj11vGmVgMiqDWyKUjmgWjlAvM76Q9IfIieIiejl5eDKBfvSB7US
LNxR82AKfbSEfs6dTfMjXkglFMY+SDjUyZ7Re2ScQMFLCIb2kMEL4WVpHmNzPzR0Plq5F/KKVoWe
hD05LzCoY/vDPQsLuv9x4lhrGjq7LQuX5C/+i0YxR10igI4YGCrQuwVWCVnaYEGjPYQHpDX7CE+n
sk8mmpl7YgciLqUR/Ex3KNwJsHTnLoVLfRMpujt3rqYLGZssFma6m0lusakimheQ2SZSrwauDZJr
QdSW4DO5JOOh1nB7g2W4OxpCMz/25A9QuHAn2huYpwFDs1st3RgbH9g5km5JNNb2iHU6mrufGpM9
guLm6DvV2TUyPRwg0DsFdtSmCKJ7JEQ/SKr3drbvZaF2Uy2RCrgPM7ckgzZjxE1obdyJAgrbdBIo
Jpc8G4pYaLFdoLQ1T0IVtt1uk0L/I8FA4gr/g+0iKjAo2RTZLjP2SNtEWjjuwR7ilAu/lGREpKbu
iAkmdZfUdUiadfYVlqdlX+h7KCzagrVnn1f7hNy+dJ+GLBnI4d0VkHZEqssOUH2+MB68Y8w6DGxC
JAgy5LxG+zXf680eTDiO3RTWu7IHYARkVoULZ+31yCWZBa2b6M4snVt+zvCdd9QJXGJs6btpi8uG
KecMLrxFbmSQpSPEjLsYc+eUcboNoWZTubqdAbbcHQy364X6lcxQFwqrsmmh28Zkb+L29j5JXLA8
kSakkC4476eOltW+L/djyVDFHlMIlFlbx5m4a2VxFP6vRRxLCx8EicZ7h+V6RrToPh2FOnnfEKpm
CFUSf8THcm9lLlo4oZM4Tkh128kdtuPMeVT5TSA88lsJtZsoXyWcdIpYtgtkCaX8TVBahK0nnqm4
uuI6lquMrgXmbXRlhRUUU6zuVAsNm9bUtZ09SEks0KW+z/W9vuxJNu/7fUsANOs3zitnN2TKbKcc
qH4wTDzIO2f8oDqwWQB/uYDrDtYf02C2moqW+s8Var3UeQE+F5daqDLFq8vxM7Ph8XPYau44TUVA
xkGM4cyWXQZPWJ50ivYmWY8IG0YYsvrKtfVBc7DybTk/TFjn/GyMWKZCEsOaHt/+/5AzD7GzrDfH
esuGt2LgP/O2Rm/N8KZEb9omMsDAn24E1C9S/sXUPw/rF639bOtCof7Z4nH4iuLl1Tnm8SNdXrv8
NV9egdha+gvqOhoHL3H0kkYv9vrMEKBRPlubbOtTPAml0ydNf3TZJ0N/VBrpOICO66ogczkx7eds
kYjKqML/pGZSvpJ7GLT49+5YVLBGDX26y5lj/vTvt9L/UbHFeEUb3WH4Vaf29UsVSR47wJqhqHiV
1k2vGeXaDktO3kyVY/WpJgzO86J+lmuTRM3eUE5Nk35tHS7QhLxo+4kVkqyAluxIbSJZJkvfFsAv
e5uEskOe4FOBZt6qmuIZIYzztBLpgVUhP4Z8ZSnmZKfCmOXH9lTHj08WzElSXWOHZoJNromEo8uy
E/t5mWfjqWcXnIfpZxLWjROhYX8/JMq+FGHua6M8jerEOpSEWwYlomPbS/aLPZCbmo8t1xCoaXuw
soHR1cVri7v7gw+49b6sQc+EaV5a8LgGaMv98wM+m2qYye3KB7yxuc8Jk2ZldcuBwE80O4dCOawO
6xMh1i0/FEH9dZh1EmLpgli3hLk4sm5Bur0frixepPHnygUXYGJ5rFyQTi7OtnJh8ZJmYv3CuiWe
f65bxtBj3dJv+rFuYelSsQFOgmEOtFosWlBuBCmqD9G2dAmjn4sWMf8GgTUpFw/WILQmKz5vh0rC
ABu6zYC9zl6k2wAI7PLvn1LrfUlCo5YoTIIMSDmMyfzz3cyI1u5BQ9ZkYoEgySmpnjusu+fFvo84
AkHd1ctb0q4Yd63Rjwhjgdxsr6ftMLQ5bZA0m3YNfLagtZOJOSF8Zl2u6r/1qrKrgX7u9bUafIsW
D01Phhn5PvwR5wKL9d+ntufbtg13FeBkd/sDggr/nNWFMJE08TqnhLk/kO9hE1h9KjltzCYvOPXf
HIDMuyKdPztR+r3qjNRd0yV8HiaVBI1kpdtgTPYxgvJCC9q8jyoWmCyVy1e1lPTTMIo83rYsX2Ws
oBf7u9lRH6saJ/tGZvFv4bAU3+c+PI/U4V9bnAUbcaMu8XRJzmoFTqJi8+3VV6VTm4fTle2fhtzI
T5mOQyAzYJVjsOvcui/ql38/ddCT3i/5sJzguZU5g2xBfzl3MkVGiTD7ejcpak05WqdQZqnVjaGI
oXJXWgDOvjFZ+7ks5VuS7TcVM1mqLkPKqKUtf0kapge9dfJmrFea0Dh5juPZGQNBvuV4JHrpGQ5d
X2t9exHKTT/dNMXBsEkyWCEHiEYT8drTFBhVoG3qpgBTIAOVaxVUUzBXwUj+9iSOyRT0VRBNgR4F
NcbBiqHLIK/4qviAZaZNseGrs6/UCwxLaE5w0vG5d/nN4NdrfQ2gaes7i6+2fmH6xuJnpp9sGuOg
39TGgV0J1XEwTgFTIP1EPYCZPLUKGCiup2CphCis5MwXV0Ipf4UXEQXSGGhR4IyBEgVgv2bMb1Ew
RuJBZPgo1IVWrICND4XGABq/r5hiT/089cHdo8wm0FloIcio9KbBm2JviNlLfNAWeo8Ioaxocu+X
TcdSVOdX0laeW3k5Niqg5h4btlxkhAikRf+s0L8qodIGpAPYz6aVShhv1uSZHgNJElNSBAbW0mPa
YL/JVKJrWuq33yAEnjoTkEnck3q2WKtyi6OvDplCYCGXa72M/ZnyTnSJV25HdeXEb/I0cYJiQimb
Xul3oQLmbpQhPkC9NG821utj0/XUxZwxe43s/Lv4Z6SStqOLZN0wGxP3VLJjHmQHVOyoH1WjJjqX
wlJdyN1JNn9TBPA6721iMiIuBGu8EBuzRNrXyJD+YNig/51O6X0qpO9xaqyfqox/Vx/q7A54Vfpo
Tvd9qR+OgsPtiP4slpytB/K3KpBFPEpuDzJvZ2aOwWAs8bHHZwUKMHk2oM/K8eI1rbN+qaKkpsoD
2IEo5RFreJKRX4S1qNFMLcAltHyu4g4GrwEhazRCVvLxeDEyiXS5Xgs/KF+9H9EFnavpTGqx34dy
v/nZ/vZ7x5zMmgkRDGq6BVpvifTdXNDtlLSmOYIJhO0yp4c0McdPWLkcX6leqQfqD1IgpQ+4Nu8H
/LBtO5i3VYaJuK3/CuBSsnnVsymTYBwyj5HHdXUx6+Q7fgDbM3KtJCQbSm3i9E2Q5iSZAgAv/GRh
HiMHQC160qkmsryHjMAVa32C2KrCROvMQ2oaCVuv1fna5/rDbp36gxEYlnPvrsIQ5rgKyzpwXPVd
SbiPyrwrZy3aTWsoN7sIvibGUWnZ23KjMKc5AN+shBVi0lVKPhwGjX1nbBK3vP1BZeDcSwpwEkQL
espomcd11BpwWpWzT8uihNwaUWAQ42yaOGAo625Dsv5BjonhNZ3Vn7SJYvn2aFCmt2rqet/syXyq
zPQLFtnlMFQEjtc1xlTYjaemGsNTr48AQMJ08kxypyn15w5oV+p1T9vDUi66o2x5WKYL+7mqnLny
o1qSXXoYBhlItXEmsLikNZpRC+lAPG/PLUta7xkXiverwBDPlcmUBb0w145b5ZraIWDWxSTtKNbi
ewNyexe1I0kcuKvv23ODWjk3xnOl7q8nUmoGWBAsAjHsnhxZ9rqhzZVW4XXuB8r1kGE5mHX2xJKW
VJd1dtPUqh9yQSKzLBOgmFYdd7ahu7ZMdJ9iTWnucMuJvpsJMs8dyet7ZQj0sOpfFI00wLGyma4x
/pOU1FLyFeR7m2RzMDmy9cQEp7Yvl5ESlqGM8D9h6GuaQPD2fqT1FdkP8OOtnIRTLmLHGbOOEa36
cxFq7MdT2ly5iYk/k4j6E9RI0u5IyhtUFbamw9rE7NI3c5qs/axSRB7o6oMN5TaZWfJLZ7fRvdQk
9bPu/KYbZvFawKOOklALMr2LjxPIq+P2iEr8z0d10Thcfcfmx0yMVQB1aPraPtT1Orllx4hgr/bj
Cf7CcBoAv5wKoORkw6yOT5TIE9y/9FvOLIk3Ov1yWDNWVxDgvjBtdynilJnacNToJHYhmCF9yY6k
hMjQlqEfE8bc/i47ND67xb4uSYpJpyj7q82CZPupWYp1bzdgpcxc6mnSKTqzJ0av4GjUx6e4xcgt
wSXpo+XFknFSMF927x0mWU1zJRDI7Cq62myfKrafo1ZNRzB905Ed789H6jBPx9LhQ8zelRsur/Yx
9vX6sAflu6R3+hFr9fL48XzeMRxfOeftp+35hXqTnfTEmOgrPiz2u72TL/eEcZijonIfX0wGIbiz
PRzLAnmu0HSPtCY8ZtFIVOMqryQY5BB6nxLxbLI9GxPUkys4traJbotUBH/B90oXBtLKj0M3rl4p
RSDMKqPDmEUTjnE1XLWaFIIqomAsc2mjLzoTBV2P1uxDybs1Y9FdHJltUDXJgdNPvB71yxrqvHGm
2gtMuHVsmsP2wyD/CbzCOMjLoCtBpIvl/6QQPZ4vX5slLl6lMvK4kdtvLWNxTZ1Mh0KiZ82OMo0a
58RQVDo+bU+tgAPO22FIvjWTDaG50cd4v1HEJwGX7+gBliLJayKoxhnqnwdb/Gg7JNw0mT75w7w2
p76p/hgEcZVPZul2hFK6ppjOmVqbOJqiubU61G/6Oqo/Jo2OtYSs7UiCWm1iv37qzVrBiwNU3Y61
6NBjMHiiD1XfZSKjk7wdr6yk/2MBD/zUaMSLA7nszhmZYEcIB880KTrAXhbDsCXIrrSTAPJqbIyL
2Cx9h/9hsKrkrumkuV2cMk0ozCnicy5ryxPWrIjGlUKVUosYeWyG9ZQRNHZcSf8DRrLgP0zpZIhH
2wGLNavaRVuplFlfbCkpA4JEjYsttcZFL1XtWFbjq63060kyLAZt2cTtmDNaT9YWQGmvFRnipvq5
LoovjYn5PO7VjPJpyBas1rGTzvFJq7r2KPdjtdMB3OxhyBFC2ofUvHqb5BTSIVi7VDIoqEQumUDR
GqxZTeMOfU6K+sBIV21EDHUAm+sB4uP3hmFEtcLaV/Ny1ArC2kJieK5jPVZXSc+iq0XDWdkRcj6s
Uu3GVJ280Omwmk5jfUgt+qFMz1hBDEzyadQVh9DV9udhIOfrCbsGgHtj3c121Io7RdwHVVF818V3
ISWI/qmv6jIgEbi7RUZBrjQrCzooMf6OKP3dmvX/MMehfx11cyClYYk/N8khrDkbi20tNNXy9cdB
KsJW2hmFvbP4DhyiqE6Jla1F+nMGD2+t2hOkynA18iu+8MHY61rJh2JnPKXZ/JuTxDERlV18jyig
O4lkHGtjCj9hyDgrHVhdRRoND9LSfJ0FiH5Z1nlvD2Qu26t8CK0Gzro9Tzsp00sPzFSzX6xqoYYb
apcsLQ5KMSwUN8f/OBKbMb1OwecKhwXmkU+KFtF3TPXwWEUMIwHdceeU+Z5sIAhN0aPkGeY7zSQx
7VDGXfiM7eZ3OUut342oBBocEV08OuT6iVQT3R7tswr5c9/MxK3Nsfyt7p3qj67VSW+34rc8HAc3
NJmUzA1tp+Lw4AQTfFEUEkNB/z3UZNCd0tqQKdSnpmtE2vfV1Otnfda1g6KRwlURKuIz0WqfhkSy
+FCrn2YFO2yVWDhsmewJWG9GT1mXLsEHu+X33VoCSGULDIPKfvmd94IUKtPuB1KZYqxa17hVA95S
eS/DnrSTisbIcNIg9+34d0lOdRgfAMpTEucKyEBZLk2afiMUddg1o/Ncdeo3mXnwD9bBm3vgn7Vb
h4UwnDxT06jJ/GqXWwGnhBb2sx2rZAr8Un41jZIPW4gxm73b66yn8WmCxRWYfOrHk6oSA4mJxjHm
7gYEz10oF+y0kb38ygCuG1PL3Wc5yXkJ6UGAHONiXyufotknMkWGRc+ivygq4o+SWeebkv4BAw22
gjY9AZNMXLnX/7CdEEzrKOr4TUobQ1Uxek9wP3LzHGcKAzkOs9uNFVOor5cdzu81WJmAoMiQVD5c
m9S3TWa8lk71GTRYXKX21YQGmBWXb7GT0zs2+AQC3Yab5Zpd86qE8/e8XuQAq4B21EOY5tNSQrGd
gBwwqPb8758M9f0Cnt/Q5IKrmZjqWMP/swRWKWtvc9co2JdBgQut/BtU24TJwGhf0iIwtBYXv9Z8
Gcay5sKwdle+c44fayVdojyP3orZUZ48tzVT/NFwaw+xGVu+DAzyXjjLq6IzJGtECln1zJfF1yFv
4mudN9YH5hTzXe/WphDE8DXT7CYlUv2XFqBS5vDdM6vc1bOiv5C+uWp/Jo5RPKcasVVWmWSXOpHu
Q/WdZWd23g6qwjaaOHElMCd7vDf9n9lcMoXUGZd5VshPYiY0pFTfLkZ+cCZ1b4m8JDA/jL4xr2BV
ibzPtZ6opBVkM0jXbYIoUpWvxKjJL9SZ2U4wavz7Mtxjm8uIkpOJtEKXf04LEl2o/OGMyPs/mQSZ
vG6sFbdeYvVadMTvaPIPtoTW2CyoJ+7uhZUkL5BO/apanrsiO/fSWB1jNZk/E/ztMvVivRZT9lUy
pHvSRePLNpM3hn+Sddl9UGtRFOPXrZ8tM3RgWTpQS3zO73otdqRHElGIO6V14V5bmpCzKYHFTV+4
FSpab9G9UfJk3Zslbyn8VfI0gkh7MhGFLDYOWVBA6sfR4K62n2UBzKQiC5jlRSoWzTag2khgd9wx
0hNoVmCveK8DMz1YVhCx2rOCMD1IVoBiO0iyQ2oH3NDnfW6zqghKO6iJc5ap0gaDHLA+5BuGrA7C
auB0AbNCUhdYjj/kgeP40iZV9ePQH0ch5p6GTWPsI2f1VNPDLY263gNitUReTyMX8Js7Ngt5obPs
QELtX+MoK85rV++r0W82lZWP4GU3/LdMr9uOJrTU1auzYX6KE4NoWVvv/lgCi8i4D77yxru7Ac5M
iBUmtwQq34r+CxWr0qJFihYH6GRz0eWLBuZQFrKaC+YYp7mEsrDFgAyLlAvOmGxTPT51nVcAK2vJ
Pb/U7aXBBJMfMbXFl769jO1lwQ8TX+ZWGGMkmOjxJdbPw3BOMXsy8zucFx7nQjkgSRYjREAtJ5hj
S/1Tcg2054QVEKWjsAKipTj+cAOyTDHpb2yGwIn+XH7ACKiQki4MgV0hNBQBhkApFG7AfoLg5dcW
obd+aXHhDeQkyJvAngNzDlZDaIoPc01L8qDOB3mT0xwt42BxbI5Gc6xtpmNxgh4z3Hib0uGEaFzk
+AvOUn8ao3Mfnc1aqI3OEAHr9Vxusu0zvCFTLDOE5uKi2ucRX05x6YtLW1waTDnFpZouZXHJJjch
CWa6JNMlL0iXuMR4+QiWHC/2eJHyi8PqGFgwX4ZEP3csR85VPr3Y2lmJmdg4t8M50sWxJ4Wex7mQ
YvFrnzXrNC0ng3d6OTGdhWl0/MsJiQ0S4YfEDIkNkvBi/JBReMAJ+cMMObH9IjvtLzPk+pcT8u9m
yP86IbvJ1/KfZkickAU8qs0JmVFZbf7rhPxhhsQJqRCFV/80Q5r/ywzZrkdmlnFCIolEEk34IXFC
4o5KNz8k1qgm+ocZcsU1ZZ+NTckK4u2i2Gc08LYvvvx7x7vOWw5hqdiGx9WYac5//45tlKJ/LGb4
illUFh3qjBhefwXPgTkvephw9a4p4owoIUt9Lgsnforn2joR4ZJecV83bpfFNdeemYRFlaHlQYS8
A7/Sb1jBNQIia4KMNGp55KfNsJ7m/FY6GAkgnUQeFVKDT1yVe51hOrclJg+rr6KWcReuyJFDvjVT
z/rJkmYMFWRcXhwq7nUWYoRbo9GTJaBA8lhVe7OQ4s+r5UAkZBb0g3UdHbV3NwpSBQS/jFBwBnhs
8ed/K7ZiUGybtO8IOhn3P7TQlzH3ZeSubFHeIvYPrRvOrtS6HaP0C55mISvznE0UkSdY5gv7AC/U
PVqFluRRtkIhTACiAUtqNX5S+uXgwxZDi+K3dAAUX92UOv48+DmjhIpfOr7NzWZT6/jG4Edsph0f
lFWm+oXqs9cV/nnXLpl38QEcoKjy49hnTZfGPuPXeew3prdy7YeIsHpJL4SXX9nURB47gEh2c0aO
6QfIbsVs76aQ/rANDVGoIJ6wE2LPgMjcNiSqYOycxBHQNiLWFVWOC5sa9tSYej2iaEn6bO3VqfcC
MoD0OY1NkuopjrdkQLv8KfOHzJ9bf9zUt1RI/Lb1p0VoWPxuOzK7oRh+2vqr4ReLPxt+togHyV+K
FoY7CG7ztUZIafwl9dfGB+eBABWPtod6m7A1b1G8iW784FWVpw2eFgvBz2osF6WKG6PaDQdXqoTS
LyTE9g5GOKGWLOJ+T6A2xIau2SvjnrY7Wk0hiOMobN0U8B+xv4tLZBoaQ3fe1LcQJD3QG3PrObpH
Goike/H/MXZey7EjWZb9lbJ8Hq+GFmNd/YBQDEUGtXiBkbwktHQ41KfN6/zYLLBrpjoz26rGzDMs
eXlFRBDhOH7O3mvby8JLE0VMb3dxuUuiXcrF8rMatSvLHeAE9bPacof/cKA213eT2vn6bix3Qt/N
XAbGzlI7ckO9nzUZDE0Dt9yx/J8lyOjmn+AK+Vmlg/xuWzsk4W2RnV+n0XagQii2abelr1RDu3Q2
ibPJuErUspKfhRHI9dY8CsbxSMA4Dk9EDy9r7NeWtqyceHFn3UKc/FnkeyXtJjE3YtiQNJH7G5Vu
WTJleL2sZtgKg8zLrW9sDX/rGlvN345cJP625zrhkmh3imuDq4WMNbaHHZB80ofYKat2Z9m7dvr7
qqcdC9TSYO9yLh8unGlZ8c8SHKuanT/uDDLFm53GNDDdTc2u5xpJsZjvlEcAx5ad1sNY520dhdFs
W1aQGEk9WZYWb+FjsoTaILeI6o3PuZvLJF0WMSvIv1lCLotWwb/Ysf8kIUTQjhHOctmkTI4Qf1BW
pFMxinbCxQcS9uACGTnVcUTOujYSluCsna7JTj+/nDAe/8//Q0o6ygC/y91sVGrlSSp6e4ieGtmE
594gPzInVfbFWkzonZMwSrCFtYqFi7jEK9v9yI96Ml0Io/l0l7bWcR6j+Pon1cqOVUR3Y13CYjrI
KKa5LDsvsB3x6mWGuig/Le/NfKG5z/9qtP5ngIynuws8m8Eekx2qxN9v2H4bRnkqXHK8jTgBIK9z
izXDYefYzmOyfPXzSwasSyhTrMw6xPGx7w+VdfCKZRFfmxj7fokG3rvd3smX5fpXpbqKjCsGMRmM
PntZLsnD8d5lgl/va2e/NanEEtLml+XNB2c+zN6B9vOQH1kqP/bqqJnL8qNT05zc6FQ1y1L+qWhO
0l9WXp6T8ZyWZwlJud5G4zkczsJZVpZfJz8roq3VX4fZtZe1MeHmroA9NhogYWnurGHdifoYRsco
XlZuHVR/GPqDWxz8giPXXuFJhk+arM1873V7zoeOT1zGsirYJ82y6ON49rIcXl68F+OyKmevJ4fC
2RdMKH7WmB8J3e55gd5hUEed4kbReltWjXe4obV7suaT1hxSYD2nogTkc2LF45mVlGex5NT+i1PC
fyOw8OCYQU7ijs3E6k9YbH0qh7DOSZ+nx4UKsRcZRUph3cThINZ9VZv3oxQV5lboCpRATw666dlL
5ksIkvOuIkLEjAg2z41a7ugcdiAo4XIOkPY3I87SGxUZh9J25QP9y+5BCrYuU3bXzlyyYyUIirGS
XlXuXD17Tb5NlfXVtclT5fjRA2zGluyRpVcUdrRNkq+q6PuPEr3i5EDuGLFILXAGertRo39kudzb
FptaNxjNpQbCt5r7VuDjaYogEWO5zmyrfeBj6lB3D0+V2z0SIMF4zaBHTOsTn2PcOMDZzO56tst6
lZSz/e6F1XVsPoHO8JdET3Vo8ujW8AZ35xqcCVVp2pepEMO61ZPnrGzdMx5KpNctDt9aoLdwq+ME
vQFzw6A9tbFxAP3tkA9YAGWaKox9dey8GQK3UDSZN5PW60cVa+Pl5yFtCCqs6XRtPCsk0CIDPaja
8hhPk3YvG/2Z92c4TH3BwDOx0dJL/YR64n50Jg1qhAQb63hWoLN1IadrFymtKg7mAMgiUkl73373
E/BfDwzQ5edBTFF4MFfp0MwrFVrzkQaZ9Vw7Rypg66Xqwvow2aOHsDNK3hjpPGt1kV938XgDkrNm
Sx20jUFLhBR4KBJa3956tBxvo5AOWpg1AEniUMUr7pIGmU/GUJXXRehUODiwMtZW5bzQv/rShVl+
jtV0ILQnAtNsn30PV8U/vxn8NydkWi8Lw1UDH2dgH/z9Dti5vXAKWxKbEE3GbdKhkwlnjOUeAM+X
UtM/5xmuVy1SG6OR0O5TisccDPKGcAuBP8LfJV4cASy7ZekFqkxC0HsaKcd/PHTLl5ikmdrjfN+Z
YXKfV7r7pmeYgitBinU3KP+WccjXUHvnyH7086dwenLzpzR6jn9W0z2bDsDqZcmB6OxdUb1k1YuW
vk7pq6m/9ONr97Pa8ZW7Wc4mOcjq2u2r9l7a/uWfv29Azv9U61PmI/nE8wwQEer279+4oSEu156w
XfaauGmduN9O2uzselsfXj3YrWRiw1fOeh3G6JgDaHDpger9QaWXtvbg8bREiOtWtYGkDJWs0+EF
TUDc4yT+MD0ZXeo0MlYRIrMbqVxSHEsYz60GQ9G23ZNjmOOrPZgO1B0jqBvej9hFK054ZHcXueLN
Bx1DxcHJNTWKjnBV+yvEJbuaHdimgvCkTJfXltNxmzJr6sqqNa/ssNDv2iK8n7vUfFbGdFWIUvvU
vQ9Pc8EUe/NExjUPXdVMpyJ3XLLVjWKf6uR1TVnyiJ44fvSj2y4pck5Y5HgbWbpyxra88RVi6JKA
1VXvKDAVtjOctWQsTkzZV5ZRfBHtOT7IIml2dsatkXlRdWV5IrrofA4DKIvowiws2uBlj6aq58/K
qt76DuIkbf2OKi+m06ak3LWLt3gd9/VKCfSqqzQviXeDB6/q6c1JhgrzAo20EVU3QtqfGuTnwdGN
NMgGNJL/6lL545UCxgHzGF4b5hKkTy7txf9yKuQvV/Xgt2plOWNzNYXiyeqH73gGgkmovTqjiKiI
2NtlvjOsaoUw458/gT/TDxiJUOvxFLhYudf94VgakTMpdTAPKzMJ8SZE9qFzG4yDnQwBcWA5KG2a
+WlNWdqwc3nusE4UZ2SISM16MKJ1T5g2GhNv46nXosPnmKM2sSizh+gTLmYBF3Oq79RcXP3zZ/6n
9h1Pmi3JpTxDceX+UeUWo8jsdZz/K4pUpGoOEKGkCAPlaTZHbPMXaoXpLBTG6p9/998+x/8ZfVWX
/2xfyP/4d77+rOqpTaK4+8OX/7H7qq7fiy/578uf+n+/6/d/5j8eKhyLxT/9Lefks61k9d398Xf9
7u/lX//7s1u/d++/+2JTdkk33aovCJFfUuXdz3PgdSy/8//3m3/5+vlbHqb662+/fYLA7pa/LQIY
+9vfv7VEtlmMGv7tv/71f//e8kb87bcFNlv9j7/cfdX/+3995Mnn+19+VX/801/vsvvbb7r3Vwc4
gUkyJ4RmOiKIu4evn+/of9UhNzNLs3WkErbJ/aas2i7+22/mX11QgGQmEVe0VGM+V4Os1PItYf91
iY/RuBzAMyHC8+3f/u/T/N1P8x8/3b8QdH6pgHdJXpbnLwbef3StPM0jWY0himXaFlAN84+hUTrX
Q5rE9VJ/DatI18Rt2CMv0QfpfI7pY2l17ZdjInui+msf1AwyOpk4bZKW9mIKW7upTeYBfjW5+7Dy
sEdhAS6zU9r49bWbBBlvzjUSG3E9pIN3rW2yKRPXPrvlCganeQVqSyp2eDq+nlkHUTw1QBAIh/Vi
V0PKNH7HGQXZnFjf4ehQlXsglVorywlo6658rVr3ZB/zTKxHqZIrcLtZRH03rGUKg7ax6AxkWs1Z
1xeYw9jype9ljw1CiaIdvdfG0fAemMau9hjZze68turEfHGRlwURVP2t1/4ECHIY8F3iT8fqVz1G
aq9E+Sr7nnaip20Hu81Onqu3N7h1yeYbzZkiFVhKeenGNt9LN3pIUHhAIrJorCMN1bXh2Pug+KdZ
Q19W+vOqMSp0G1VDFxt9zLYoRb7WK/nclYRP46mud7MxgetUebxpKUTMMR0P2J77nU4qUNAY2MUS
mX6MvfZsim4KGkV4sT2GV/6UL1YwzrOJZdzPHmNdlW3sGBZKFT2k4KT2hU3aSj7Ogmlgom91D3SK
jLVVBep3a+tbJyrkESa2ZMKK2ThOu28DUsHY3Iu6AXBPTOG2StIPa4rttd7YQJGHRhyU428qfbht
nDwNSL0uj/7ywHgpBtPpgHFW5UnkrvkBOwvu1zDyAlMXkbpc+VTe63Aa5lsRXVWGDIN2YQC6vYYr
qiU/1S7DbO2hjQQXd54yZ3ysiGsn6wnqfYzhL8YeUWruDmDKvBNF9CIdmhVR/qstp3tR3jadSUOm
at+aMnobu5n+jEKqaoBqdlsbzldXX0V1sfd6HVBQpg5Oa0crPa3CAMbtCdxdFYheqwOn0uRFRzMa
EHsFn573NdZlt5q70V+J9GhFLmmE3ZwHjs7wsM6HeK1pE/dvGXEj+kUBg8WtB+5HTg9Uwjm+r4bP
JhKfqLZbd4SrZZgq0Ppr0MLTsZqodUj+fp5yf22azpclpguwZ3qq+slVijm+lt8A+j5UNNsbe7j3
G/zlIs/A0JfA7+qCQ2xebkQhb7Opf+G88C361xiJeZTjUbKTu7JNHwcb5Y50nhJ7yct+17T0YzJH
glNxGuValQdx5Z0zY7xMTvjptum7H8tbv1rk14c5d54qmzl67ZsVjj/+WWN2btk2AETqY/cKDA+Q
tbWrMG8OILNA1jpAWujEpHHgACmOZ65Kly5l3mFudLIbt7dvHP889MkT8tHH3Cl/NZ1z6zTY67Tk
1ZPynj1Q7VIT2zhxNVutiru73L7OQ6kCWOYHxb+JDUKuh676qseBd1HiSZc23k3m+1ZeGvRyiJIH
0lVVWkp7zwhMNTv7RhoB6QwjVl3t0s7aUz6OWytGctX4DtYygzFZNKDt0duJtmyuB7oBXj+uIWxn
hBnVbDwkjNnVWggEUHk87snNkbB3qbGKtntM0qlaFYaNGsO0N2Vc5aiIEPqCFTFCfyRisSj3ieQE
PFgFptFSPkt0XIGtIREY9PHiRzabsAB33kI38BAhBAw7YBGY3vuQavGqjtNAZUzM2B5VuSGp57vW
5jrw0cmuGIns9Wm+HbseikSd7aXKKFv1rgwivfscp60abPOs7OHFCasU+WWzxOTy7db9zhv7u8ox
igJFvgLX/pA6kwXOjXTMXseF5pM6M9DSsQgdMvuPohkvTsqbBQipDfTa+BUZNNv1Kv5oT4PnjAeY
SDVWT/lsyc8RtuKj7ozY3OWwypQGCxFog11W5qo3mg/U86R8w+dw+yjcOEvgmWWhalMQqcCg3jOk
p307EqPJkMpSw5tXdRcCOB7diHkhY1o4wpFkOAzSRWr71O4rWpa1FQiX0SE0B7hYaYUGLbaQg9Th
ijeuPhJbs5nJ5NsRhFkGvo2mKolTZj5ec4dsrV87VvJG1pDaupy6caXoF8HPbjJJpPCnUV+LTOtg
LOp0cmtarqooVTDM/TcxxMm2aSprFXbEotn6d25XL6XFoX0cOWHOdaju9ax99Qa16ip73FgxWJ9I
r9+nGLWANLJHs6CZ7tgMq8MCiETC7tWPh7r1ojURRF+d2XeBaxXvczqORG3b8V0fHmJHbPOmeOw5
LCCQbhYyPVxZ+62kXt4Mdver7DyxkqGJQspvgYiL4tZ1W7j70kJ6JcKLNbUygAZ9IIFoBnouaOb1
OE4saFjePAfC6+7tAXmt0+FCbB0HaUByGdye/ZY6dit0dTu22JSLyO4DZL3NKjRTghlHAst7vMOj
y6ZTeDoNOaAHXIEkNQZRlIwrrQGs5CQNCdM1ymnoGD3dh4mAz3FMog0iTvDoZkNQtEOSK7wc1I3u
xSk4Qy8Qz7KIr4XdK2bj4bUhp+qjFIhV9LKllLAFgOXI/25lPl6TV/UyemIISPeEifBRCH24K/QY
rxD+cQJfC3cwV4Psg8H7Us2LVrx6tUe/OEfcR2/laMdc+Wj19i7GCew59YXs2WCkEbmedXczoFuo
jSYPKB3f5NhIRGt8VYbThqvpqDFfcnsnXBFoivglkEjtgsTz3iNntJDbdWDwPHNnTqgVOicVV91U
7JG/b/GY6etqhh4VarIIkNM++R0ZUJYRAcCuk688rAnXSXp/by3HnT4zrvx4+pBGuY1K/zPxS+/Q
ApJSL0aI7RpkzLCeOxQTJUR9zbHcQPITvVhgExEb+gE5UXIzAhOQMT3Nut1z7lqPfCgncOErLAsH
IynvmIneUx8mQaWTNwCMmx+Y67+YTeJeuQO9MWRKB6fnXt2P/VURdocxYR5F2v2eQNOjJtx4Xaiw
OUVXXktTxQCUsnXG8MVVZJxkLoJpXBCom+ho2n5/0yRJvh5E7q0MZoEdI9hOzXhUXI2PeZJ7aMWg
jcf8NM5V7BxGnVtdM/jFVVNU97zm81AbGSGRM/ovkM1lnzkI8MvsOAIEbW1/M045Keoa6vYRBlPe
rZ0WjFrqFTlqwlhymWDYb3K63IRExOLgWoa+FZrf0eWf20AUsMKkbFwwDfh+07c0xxKeoS4PjAil
ZqYjdgyn1lzRwDaDhihTti+923iGY/JdpQLdRA+PdPMhTbx3dKRp4IfY5IQWc9P3zL3bDjyD2Kxw
zFlcktpxnOnQx5jg4wxJXDbnZFGYIabxRpz5NNdWeu5Tx6Xay5nEKcbMk3hrbVAWvohuPNF0TCyq
KTCHUABjou3oYTgEzJZ18SuI4yKwZcrBgWjqRrfW0syoMlPNR/CTDIEaJRNCjftmGd5ISgKu0GYJ
tJ54zW7qEUlkdcfGaU00VOqqU0Vyl+OCXA2dkx/NDCpcrdtXERCgoJJpyvC9TNY+kQtnG0ZWkKf2
oxan1UGR8WBVyghg6D/P/fJ2dIUTZB5pAE2By4G/ldZxS3c4ZJoqxy6Aej4EoYGdr7RVuhFJ2u/z
wX6YkblkeN5QkUIGbuu71nAE9kzr3fL7F+4psIQi7nrEgXwlCRtQF5czLBRirFV63ZuMQFtHIRrN
dfIbUD6L2hTctJHXjSF5G9C5oIbm0E6nPP1A4JZtFLsbsYHm7Zw4zo72uhaUIyNss+nOAzCmVb2f
MpczgqzCrSVFAYDF2uC7krymqFw13oKzIPCRIKFfOnvAOi/1U18XMZM+rnnb1/eeMojRVtEjdLr4
kFC8pKPcRX1u3Nd6OWONtwKvxecz+mha83C6rox5wLIQL6AKUHeRN19nsW6eo3gY7pDjngqp2QDY
+rtMTOFVPMbvvR9eGXwKNslElBypv1ZQJm6/M/rhJOUU4V6OSDxvfJuhpYgDPW0V50hjC6xxSb3P
i9XkceroSCDy1LBtq6Wzn0Sfk9R4R1NPBbEFGrJ1y28NajSf9PoBKSTUKDdL12POQRYLzJGUlvsR
Vd7NnPokxvEMjZqEcbLn7rkun9CdpkenAvA6pgZH3zI5CC1q95B3oQJY0xWkx/TBEJmLslYHaDbu
ZkKf738eUu/TtBvGD453J1oU4Ymp4UDp5+cpytEe+T3bTRFC7iqNGrFrGExJgwo45oZMQ+C+pua9
YVOSxzDRSboefAbPDHH5pQvUdwuVQofofTm9xBoubwxTdCCq6xDPXtBoKiCIcXocUnWXu262tp0q
PPQ9R+HeQTmQ1+W5N+3hBor8/eQZwJWKVaN306EPXeIg7eSG67/T9Y4Ub++Rjs5wO3jRtV0QAljZ
GgeIGfNNWq28euwO4ZjWQdyLZgdyfVxZnTDWOVzywHMw61e1ziygFQ/4ufGZzyO3jLA517lhQOqP
Ecd00OsQL+c3cdIwdWU3xWLhPPWmXq2i2T+b1FhcBVbONppMm0zntmVaSEnE0CLRA6fU8GoPPw9m
Lq/CCgelTBLATjGntJ6b8qCn+y4p9U3folIoJ6ZxOfiTKksDxr0Jx10MBmO3KnrfBmwLFsWN6nNp
dt+zFN2t47TMsbx4SxRduDIdfp6qwtTuAerorJzA2JR2RB9B6eikpS4/D8NY3OeaRx5i9ZX7JIHP
nHDXyO29tQMK/vrnYSgKSDmqrQKz5MVEuiKIYB6GEyFAw9pOIz/IPXjI6fJgEk0VpPaIOcpKk5Ou
CrWuFVirmHb2AXdcu82zNA9s6g03VP0NZ3JA4emzgqcWECYMBqvWkuelFrPS1IQBMWE0wigurttJ
yTvNEsA7esMPNEWN0Xlh8pRU9oEYhitdq7v3QSXJSnMFneRCVXvLDvM1cQztvQiJ+NHapuLoos3b
nAFUEAsnfCttBz5KH5hZmH3XlY0oQBTvfpvBbUhQ55gm9/2KzWFvklyOt8jIjvQFylXS59eNkNZt
Z3MDKRPproy8ag6qfYIUEL1octtaBIHlGo6xqX0i+ZlOkBuGj6IjB8pzOSX9fAk/SGwLDYPcz5dt
V5fbEP9+r1ObWrEnH41CJjteNmqTupePcrKLq7qd2vXPl/gs1X4kRYanVHCa7qcb5g/VqcnMc21Z
2594TSuk4uW0161I/y1WftL6j6HDbXzOhnFVCwQvuRL13qUSpWz3etKRZBOUtBbOIWXrusxFeaV4
H2gM6JxLTb178LwphlKsBXHjq/vR2xOhhx48EtOtnOPkSphfhayLXSWcbuNKciRIS7sUKrNO2QRY
p2ZoS6oR/SibzpWKU/0As5zz/wCwfOJYJXsOnfpAF8pUFRd92VBxjzaNoMpL94YiMRhXh9gr/DZj
bFeo1Eq5r2zMECKfFSmH1vtozTeJPUaHZtOXqmZeb57Kdna4Uczc3OzQWknbbcipcDkcTG20l8y8
ql5lb2YnboDe5nAhvQbMkTjrU2ztMkl/bFqCK5tW36Xgkh8TmaMkN0v3rSvm2xp0PLDMeU3sIgrj
UHFHQN3/EDf1gLlJIq4O2RT8hQhfEhnWUmqQTEnboSE0Es2UzVkvNmf3xrTbO0uPQDC6t2AeaCpm
X1Z9GYam/3bn7sX5FuakX2sjXKmmTU6ZkKTT+PiCitTRUbvCIPHK+IGwkvI7cvtlWCwX8X/GWGH4
pTt2/TDl4yURS77eiCmxyhFhGUojHyhOb007FyjiPGCTUb/jx0hnkyCIa/I/n8JUGADToQPREsd9
JUoOtuySoWZuvCgOD8Yo6nNGqMQhlIA9ikhb92RugbTx95lagHT8ClJRC55TmKEvLtNjaCt3N3nI
CPBmrwe/RH/lrlCGMDjzkTOEnSbWIyzNdZ1F4FKsIcJDBXGoJOqwK7zmymjufpAZphXK/WiP2143
pmMeaocizGuA4RANsoYQNrtGMdWCgD1xk3ToUYZwi0hqCDIuS8SxonlAcOLdE2d6Q5/MOeUeFR4h
9MEQevk2AhK7iUkICPDyjag9vU35S6u06pZYl34T6YRpgLUhN62iT1q1v0Zd9Xc4FOAgFShM5HSt
aTIKCppwn7WNYwoclFOYT1ObxQfGmSoQIn4ngyH6yA3qb7OU732oGMVZNRq9PJfbUefWX6PiDuzO
O6cRzELsVsY6IxRojcT6k8QKMr/CSux60f5SYX9EwkkXb6bxZaUyOQ5JmByVk13aUOcDm93IkHYF
7YfvUXPpKk2YXjpc4HE90uTCXbXRpXUyuBF+xKn1hKI4cUd6YWZt3/ZWtXLIr09Sw72MJSc5AVlF
Chpd9JAPVpziCHM2RjvMe06uwILdtdHl13VbxAETpZZPeU1HvXEQsVTVgTNJQX5jf89U6FA51adX
6iXuLieDHUcLaHZbbWM3Fp5TbbwaR1qyoRau0B3Q9swa6H4Tdz4HtgRW4CGYm8HAOOY+mygfVsIP
+9tOGupkKLmHmj6sJ7PhhboGkegee4kuJoDMOlPQtKMlVsQ1nKpuXCllWShxLBgKRbQrMqdeRzqB
Mkgxxky7apw6fE35tHSVRqUe5bddyjWmt/G8k2mBmC6KzWDo5/zklv2J3JlVV8fHuvfMB95NL35B
xjHsaDCMOO9P3FiuzIgyxNSBRLuSWxWZSUHntu1VitG0Gqxmq6YpWnkTxZdm9DltJRcfqnyAM8vz
NhI0azPIELedb0kq32aY+xnO9Tuz6wiXNpJnu7VBvb2HyWBt/WYwObHz+idMwvbo3hLQYgY5iEue
Y8t5MQa+Q2IXE+IEQUEXX6wsATdHHFqyFLChji9Jj98yD00jnOOV6WbF0Uc0iC962NfgxPt57gOV
UiK6c3nJJTo715M07EoqKbgI9Mki7Vc4s8+aC8bIV+VtXBgc+2MCP3TXTdd5zhElSor1XNratblY
PaUmgyoJ26vY1j47qSOLTcqjRjzairayWhk4KK22Q607Rtu4MlDL68tA3CCOOFIoTXKLg6DK105v
QsV2+mLbh3a90jAbw+9DdhKSB6ab9jUhm+Fh7MuzG6vvcZTfdt2AETPg6Psoj7Dogj+G1hlWVAbz
oD1gCA9nJgF0+8sdfuEbBiptkBnEvPt99MsQ9SrzoQEIaE4kv7VircMdqDVdYVaUp562NhyTmPBE
hHc/D01FohA5oEyZ+pyYhQGtwSzKvc92OxUyWquYo1FsGbtsdEFWgXtJjRRAOUZDYA0j6Y1RjlEX
tSxPPgvMGsJ0qc59xVTfgC60IkEsD7BN1MmVnnBW1BuascboRCs1GD0alJZTT34yDuPM2dgl5GY1
2R2Y2CJ/pqOEocEJkiS9ieNsuPWY/VRa166lDl3WCWEYaCiQZQG8KhlMAXnOC6xiZM+nljW6Wrxl
+TPxL+DkVPJYZFRujd+82BXFlscMGhp0lvCDK3G1ZfMF4Y5Esuo+ZSVNZ53BwdqpckSMc4h1x3Om
QIzYCwxyP9ZpXGxJEmgDZ1o0LQNHcuRfsMqt2dnaSRZeEx9IF2MmC09k7SdshIiWivlFG2PSB2Ol
6rDdtm11Kn2U8MRRsgMt9xGJTFajylO5C0o7j54YvgGL3zQerpY2LlGKktiK1KFca0QBnG3jrhUl
SkB3/mjK+uxhcMZgizRk8NzvidvtfszVW0WqdtBw83ZCsYTc6JeJegXRj9iOI/g9VXS3ZhsX9F1S
7TIALSjJkChM/3NOiw8MgdNxzuPXnpoPvGOYBJpxlr00tgNs8SB3sBbyCQUJ4U/UyGQvBLlaYk+K
9hGvOQWfbhDlEr6HZv0uEfTjvkRTZE1YzV0NbIwwCXOXmfXM0F+dhRv96usRcnRZfS//zaQN7HXv
s2XIyBuAF24Obz0jNM4CIcQiLIN+iCeNlCHwG7kAWSxdEgCL+bFwU3vtu7kPno0kzArZPB6Ga/Q3
w0PXUZR293Oqq1U6N2vcSfrSa8XJy2ZsxJREVLuc+q29Q8sklL19HnIIgG6ERZ7rZza5UdZhzLDD
uc3TOA+0wYo3hSqyoG4r9rFkqRbU0ZNWv69COG3x6J59GjTxEEFuIHRs4/fz48/zEnmzT5czYDyL
UyhNhsdtmpOq18xQUBEMj9BQptrHLd1kq1lHmaHzNgaUEQ+Ub5dubu8b0T+RexfURqwdvKh3VhmO
fQkQQLcVUnU1w7DuGeClUEs6Gs+SQOmgTYyr1lBPJrnV5GvFi6+dhnZdbVqXltO03CQgUKZ2+pRN
DR9Jgm/i/AZh8dnuBQFR3vgc2366SvC30zMGyHKxE3jrYRr3bGplF8zuEpxFBztt6dUvaGXLX5fG
oTcdLAx+8qvK5xcBIpZ8Z7VVlv+myAKHxtVQxzbFW55G35VFsSzr8CELPZubJbQ9OeRr7p/xpbBA
xzlc3KOwv4xI3Q++3QR6a9xplf3kCFgNdke1HLoYfhL9VLnNJS9Uv6KdJoPJ4oavqe7ZQ8QY4srf
jhJCjmaFAXAM+KcVVYxVh2+mILDA1ImiM4z2Wsh6iVfxHuRA7C0/8Fr36p3VUdR2s7HhaFcy6yv2
bk8vyGJ2seJQsEZIOW3HKhoCPeJOY4onW+uW8VHoEKA2PYHlfzQu1ZTzUWrGbKskBgUrAuPfuIdq
GhiIcuqNU4Lx4PkFcebZa1cY3xNpb0JwU7BNRFZZsTWdrCatMmnXuSvmfTzVRIfqO9XjO6D10wRu
T3xIEjnlsTNI4XITUGEME4eE6Csd64om6A0T27zJb8hyfK1MnCBz1R11/nNh90fYzrdpjrWrdIzT
0GSXCpn7qNH+H9HeSx0gadgPWP5THQspppiCU14Hvm1tFEV+ZUr3LTLqnhF8hWjc2lme9yu2h5dE
6UFmCpfGs/NBjVvuNFPAOYc8nVlQzN0YMX9Dn5UezNEKuxEfQWzzyU/IguwZ51uNlwew0RFyO4/N
1EyBGiZYV6kHgpnYylScibK1OCRKYpm3jR9nEB0Lwbb55OlQdzgH+26MIFcPTzRGKdincdtlOp+Y
gQvLcFD1i1kcgLl8W+gnVjmRqod2ztzTa+TPN44Ditey2OX+D0vn1Rwnk0bhX0QVsYHbgclKo1G+
oWRZJjSxCQ38+n3mq71Rrb27tqyB7jec8xxtsWeXdkM57QtQZUHdIiwvvliGv1TIXwej+pqqJty5
pWJ7PFFF0uVFql9zdvDJz9rwwuD4bzaLLPqT6xe4YkaedGEwY3XdjDw/J/IK929e1s6GieQTM3sE
pOaLmVEWp2aebPssOC6huRzFFL4BxhPHtKOxm9zkgdQGgTtXn8ySGj4fSaR1WAm1Ko8R9olNkvrJ
YXLZuKg/uV8d5NQ3MeuPY9m+OYOGZsgNxHAMznPtWCZrQTqKQtI5kf1yZxggm4yLDHkJCaWT2EWK
Oc2fvdZFzHgznHTzRzj1H9D9foo8TzYuq+dCjEeJSH20w9/FCHhVCY7re3WmlkxrJ1p7QbjPZDJa
A8cU+dwrbGZZsUPtrLaBdV1DFjigA1lIbbbV5D+ac82t2aMbWACnq8zBfiRYODjJpp1RCnc46zd9
KRRw1YLzHMfSuvBndEw2SSUBi9kgta/t5VjXFbm/DgKIyTBNZleiBPRRmzG77zi4MfaLBg2Fdobt
WDFBCEb1bDQOIvx27lGHSoseFoCoWvJrvdoqtn845djvDcxNald0D6kruLpW5w96UYqA/NtMuk+N
iOfIXQrGwLG+gP8Yh5FVmDve7HB2fts5FJCzEsdDVgASWhIJs5UV5WO5rgQ/FMtxDigWyxk1QiPT
YBMAT9zMw22m1HlkYySdQxJ0ISLH5n6RvlNsS4IPOaTyqMtbfDjTekQGwKJFgjtl86ROpLvueKzG
kyGYs7TQwO6qglantuxnpjF8BtZKEIFFSIFBgbWD5we8TT7zBm4r/1QW8/rmiurZwmW3Ccvqsbh9
GCJhcNSW+MLCjjHCyB7sZPXjY3irvcy6Iu6oGRiOrTo///elHGYCCRO4vsOC8gFBDFukKGmYVeLW
UVN1GzKhGTCK4gRHN7ZqlmHe3BZb/jBv61W5FTFASF77fMqjFkxur+kufQEnKnDDV5Rf5dPYe1g4
ppDdSfqX7oVjjcXXsQ3zR6vEZPHQVEHxPqSV92Anr1PXvi6jWB6zwbs06I9ib1Vz1FcttbQd1G/D
SHGWumUY/fdLe7TB/ZgQu//7ZWCt3sZN5791CTZp9InJ0en8IAL957YE4PqHKr+4rvE62wrRbSN0
bCj94VLEObbvHzM//JnN8X2xb3+QVSdHI+OoMM0309IrNkH+fUZABZBo4d/bRj29jaM88wYvl7qw
prd+3SV5S0ljWXorZz3Qwcv8qYYmjnz5APOAyGK8ZyGCIp91Ai4x9aZZg3StfmmJZGnz7CUjB3on
Fv1ncKrTyoyna176V/YCu7luQ5Zw669locNXwaYX8jw1BW+OvI0NQ/k0M3VNpnI7O1SVGtVq1IGK
GaC1zpnrHg1zjHplD9sEqBV0kYmcubTTEdE49vKddCfixvyoni22mXy+K32Pkbp7q+bmw/HDATCj
aV0mVGTDB8Hod6oZuM49a4m6UdKlu0dZsWplPUvVRj52IA+94jCnN6oPdqijpA0wwHFNsbumTCkA
jnSoYmUlP9YCR/Y81pEIUDuNN5Y2XBK6+2pvTASzEwv4yXzyy5AYb1Y7ByrFIh7UCs1YIQ+D0bwU
xi8S6JnFeZihqFDPaeseA/CZoggh6QREbw3pZ46T1Bq7LfwiB48BFBTpsHOyEX+rFFNEWEWoUvxo
yroPY3LyPccoNrRwJb+suPaFRQ/Y37YzKdcz89Oo7m4kITwmUYlyrnXcX7ku1Qbqk9yKHEqPDZgJ
cUykU1HFFDpJ5NtDbHfN2U6DP5CT/pj2QDpuaW1V62yRZe/SQL1w2ozbYVsZXbjFSUOX51KnV/PK
xrVsd0Ut7ouZVM5RQacM+t92CevN3Pm/aRE60WgDULcDfszhuF6Ktu1iI0sRAvYoQ+q3rvYeGbOb
UenANzKVz0jWQDnRBfRysGSPnud+8oOhT+lJPQqthuKnXu9p3ML/0kbzqoGZz9p+rZ3yvrf0o14N
VOTz+MFA7ptiAW1Cu7HkcM6Deis8zolSjgtvFcFFUGW6Q4ruTU10DN4S4OFNOyzKK9THgpEH9fSD
44FibStKtqC8aVaEBh1hu7ycDpHfDktbUqR25tgOe6f3UgwYkPlXBlChLVk1KCD/dgoUc2KW3nUL
Kk4PAcfNmbRJRfu1tvXXbAMYZPc8xl72aJN7OczYoDMDmN3gdclFVHWsnUYdpDc9Ldq/7Xuz93Ru
XmAn6JNNgMboqX5v27WIZoMzFEomMa7S/FVDZUdmM37gsCP0AJuYOQlSyPgWZnbJrHSavxOVRmEM
z1QT19BI7lejZPOfhMuLgj87Zuux9nF5s1GuYzQk3UnNyXPRUIVljPla7fabAqJf09rTA+OGbLM4
PPpDwpMLkNcYMytaqDPeQhLQzdoQMZS+GD0Ei9rLUqGZdNvpS9EOblqz/06B5zEwQaNJEGIZ2WYJ
irIQDyv0fF04fzIUTUiFUx59p49Lw3vxgr9jTarAOCRin3j+FfruXQnSaV+i8opE8UAP/2o73rM2
w22qUEmybcv504dvg36Hzat+LoO/VuI9tGZ6p/LK2VAdkevU+qdsQR1Gf+tu9qtqU27Lm/HGoAxh
sr9hV1ZGokqfDc23VE5GxCpWPGhYPG5PGnvggHsNbwNjxroF+9xNYQR0gJSe2hRnbfGJZaL84EwO
AdDrLxpRNVsoWG7QwcwMyzhszI8kKceNPZId58n0D10ZL6pXk6yR31f6kOdYcC3nbWr0fqrs8jWV
dKLtNbctFB3pc9Ngk9JeLEbiIwD8dmVTA6JlaJVi08JHSCEVeEhMHL+/C4f8sEiQRkUx/kwLOmM0
L8y6a+tdlqbm9Cp7oLBv+M52lWRH3poaoam/PvnLs1+4L/6oJSGnRFhamGFmpru5T54wWjYOeVfr
TZB2qBxIvR5pvcOiaU9dw+cLfVEnts20rubeH6yPcTFngreRsa5Yx+t+3s7aw2/syddySLvDUA6b
vKZr86rHSWHY6+f82MwZss2ECp7YXyY9k7VZJWBqE/kNR/gjMXOsIR2yKYC2R4UL2qtExej1DME7
RDkQ1a7IsBASoh3GOewPs4utfPkQAkVInSOJtd6Yyfxw/N+7zZLvi3bZ5E3y2tJIu1MEt+CYpc1z
8k+l/GsgL/0zAwyUPLsxEVEfRGBXd+TCv5SOuF/D6Vy4zNFR2MW3f4uFUyegXIJZl0U026z6yA6b
UVBSdO0y8v12DaIqmyNlozqcmIIGsAw/Az9n2qCpbkm+irnH3xJjfZKTOjMpw1bHfoRxWnMJndcK
/fwm1KvPEOSOZ7iE98fUUOhnOay3wSzQ3ImJeQDewbTJLWxZ6/NyvzuErTTmuMcnzGLe2N7ZLdsJ
osUJEevziJWN85QETcbuHyucVCi1U4B2z23iuzRh/bUwug+nro7wNX+CtNTMk1BGdlxx4E23E2ym
Q5ZkL+Nk3CYclxE6+M5qSKyCI5zG/eSfHeUR0WESL9Wts33IMuqVuTq5Ru7srSyqLaRHMOk+UGcV
24ZM7XEIH/rQeZQhH41lTxkC/ZYT7PYFLWAKkM2E2e0xbVkCAF5jPx4h025E6nonMqfXuLITJFCT
257++8IPAACCm+cbBIeULoWXxo5uwZgWj9q54QcNI9/QvzanpOWLsNYcRGGDkzLIsM2XYw2Yx+52
oPPPSz8Aj1Ql0PT//mPhSdRAtUmqKUocgjUM+zRISemJVyQ2fZSGVPJXNjnPOh+7E0TQ/39Zbr+s
Vr6tlri+7VBggPfxFEuENVGDAzZylo5pGLq0+oi4IWYojesR3QQORusUWjMD64B+rAiWv3O42Nsk
uy2ya/pzPRIXyDRzcOhv63FXQIwU63O6/CI26LZDrq9pmJ2cYYUKzcR0zvunVZiPBWOW1W2OuVHu
kMmcPVQjSoJtY15XAfyswcdk3T267Ie1X+8GwezVX5pjm9hv6c13VfinlrsPvxxpqFMt7nz9mQmi
oojlCgb1Z0zyfxgjj13DhWGIMvZzoOVrBs7h03WHD2RLPM8OB6kMwBNQ0+YlKzMbiwVA5fAy2Q1n
Om1vkxyrsBz2FR1tyEMKEu6DRxrNDd+xkIea1K+ZbSoPnsvUKX/tOrmi38JbX5l7124Q57c3ikTq
cSQVzZFypNvpIQM+iVYsEXRs671jTpSw9MmOvm2NXJ6LW4eoph1E+cjK87hADj7zwTPwu6/Lut4W
2vsJaKTnco1c88HHK8TfZD713XAeDJwvmtJxkwbuwZkgyJscOI5sIoSb7O31tSwJbhxKFaXEL5QJ
dRRuii8H8LvTstqg6iJasKGdQbQ2Oy/1jEJ+pFxllPbucmfihTkONQy+b/RMb2nCd1xYdMm2G/yY
k7lX7p6J9HkG/oixPXs0Mi64SvECWLZmuuDIp2J9Gar5qW/5wTM1R55qtLhHlNgDgCtQg4RHO8xQ
txMAxR7mJ5Q1h6aFXtfMjdv9Wj+gC/2AlkhJxkDEpmtyD7Is+eT8O9vbZxWODVX5h25BXYIZnL+c
iL+Nq8vfMEjzKJHqmrbpHx7NxzmpD4lKLgjY2F/io24YejE0exla8atC681M/VON/XCj2ZusYfuB
Sea2hnttKgpZDPKuk7xoBpW3/3HlLY8VwIQwT08E/OJbuU1K+77c5E7s2PrO93ou8gAN1VE6zSs0
+Ks9+r+mN7+tMojrmV0EHR2P5EgbYPXyaV3Cu8Jr2JRUNfrGMJbJdO054srWZu/Y3i0TEW4c1jbH
/pMB7Xkdg5+15IbzGQlkE3uJvm9RzlXHHkl32yDjkuBP2qy7hj1yrGI4yQZgpem6344KfmqczZtV
IOTPqEh7dgIVwWm+mbzQB8XjnL+GSKy4+vrIJTiDYS6W/5XXAC5GYQ1HVaRZJFrGDp13XG7C+xH5
Xju4v2FTftlBcKn5vSov/4zMapwQ4miV8J+XpxHJrEOdr9l+LupvbhiC9V+OxdatTwWYpd44t3XA
aUp/ZQitNl2PaNDu16dsMN7E+1TWf2fMAx1R5wsRdaSobRul72ie0YhGHIQPfZOldwBhd7LmLAh6
a93qBIO8EMM1KNVdn0x/fDs/46n+09klggWMMaRrMFdsyRPjdR+d8RryBFZVeyU0l62Vnb8y69sv
s/vG7CgH3ppR4iqyHPIZ0f6iliu5qqTxLBX6LuNSTMWpdDgMBz7HWawhLR5rW5jLz1XvvHbK+2Ms
JRs6e2YBgaY9MRVL4PzmJoIyCJvIT4g5S8RmTb58GAiM7SzeRkqhsNE8a8jUPfYsBUyswOUVKxdJ
vR/nVIItiqEsp5SGQM/QOIgc9hXkPirSkfjnostEfbi0r1ZPryzLD5mRtRdyR/gT/4oMtYAHhicw
sMB07QoCdR0erLS5lATgdZ241y6M26lTXPUu46u0NO/APZ2HxKcoApFU9PURoyP2vYCsbnNUO3qx
96aaHzyglnsFPNkL+FBb67dX1r9pZb7hamSThnNhqn5llnG08Wb19rLx9fSWl/KxnlcAduabsUx3
LHmhzKcsBCnaNoh0843AaUp7+1KsGEVsM2LeiygBM3Vp2bsqJMrUqr6W5VvYw1OnmLuTT7cb5/LA
I8dosYrJYyCusDjYfn2oQDBWp97VDCmF4W1dT09cahxGaMoQq7n909QhKp3UA1t/mnPKWkQpg2tE
gd+nWw5u/hIuUa8LfhPVvvuTcwI0S/yUSYqV7sbvRMJkCTsZj92zzFifKf97Efw1xuKcWMFx6S6E
mCa0DLZLP2Df/uI5Cy6Gmrhnu6Me+Q2EXJg8kvV34I01EO4PQg9HC/5ajxrB0cM1TByEudm3Z/Dd
j966rfnINmqfjlC/Kc4ZHieXqf1Oi5r1KfxC+2YIMBz5mPoNG5qsYCCTRJzKqE47jhVuCH4CVfpV
W1jgGIGjXw0km/DVvTc5kXqjeM1D8+jq7xwYRzLw3wU+l3zz35Hj5/98yZkzFzwiTfe9yJnlN/vm
3NVoxfz7WnAyQemMUmOOmMHw2HsHy1LPomNptZYzgupb6iFIJc8gzQGp8RgubzCzTQqu8FQ05b5D
gmuPiNQ9IYC0oT3Dpv+p0+QyehwRfpi8wQAYH0BW33chkse6GR9ktUDT0gnbe3XfJ+Oza/CTMryO
CLXuIlPzLnUYCmI3ug6B+JFj9WUtXhH1wedQ0a6k2v1MzD+NYGjgBszV27BEzMslWaQLOlT0+/iQ
OM7MCdV2Bc1krAn7DT/YV5KOYZp60y9/ktQ0jl7gvrKKeLRD9PRGIk1qnPlXZ8ZDHhQ09lO3bXTw
z18s8uksE8dV6R4IxLksFkFtlNUffYK4bDHDz2UsGW+kqEvteQBmdB9U2qIZ6z/KYcAx8Fu0X6VN
n7uGwTdubM2ETiIucZ0ty/YwkjZWQYmfc5gMg313C/ggG4iGDOgaXESv7G5QvlPUon+2mimSTIKT
zH/M5+Xim9V1svplMxFpGyQlJUDfPjUTH3fpMr+Tuf3RSgMTpHX2LeuzDLlVCmcqjlnn7D0qFywE
n9YQDie3gN/Z4YxTdTIyiRJD5AxoC7SZbMEQHTQU7X96cSFgxJ2we+Af1u1Ie83X7tfU/Ucw1K94
3Yj/dsx3wSMbL+Py5CvrPBOG8OxO/Y6HI6XrvAis7RTT8p+TpWukZzc8qPlodCVWngZtumt51zoC
hoq9BmLGRsPK3MyClD2vpbESXGmcuBT6wJw4/XzUIIWnkBSVf300tPuBPAGFt8+Q9mMGMtrTFH1V
qgUi0DTWXf8oRtSJxtwk2zafzm5lcH26CKGM3OenVuzKWS7RKIiJzEKQfPyb9cAdPk5c9a4EiLMu
29HsjAvCqTic1RXRBXpxL7lbJ2IGXG7VtELBsbq5emKV9sps6BIifdReaJyGAvWoQFYclK+991x4
4zciCuuxmAYvqsNhl1hufk5WPu0s9Ndjbj4LMqfr1LLeB3lqCsM82JbzNWJdPkjYQBgoMrA8iJYg
AG2WegZxMyR/M+IKOT9i1aH8YcJubtsWsIxYX31JU4A3606XI21yjSDZwI2m5L8kb4w7BeS170fv
EorgCWBOEBUKMFVu/CaerHlwcQl2XtQGzYO5dNFA37cTvXtf3oyHXPr3OYofnS/5SZngqG8+B6Dx
eKRIRN6sUD9IXYmArXEvyX/dPPwzbnLncQwJdrDgmoHmn5TVxbXuDwzjHxqO+g62VtQP89WkNm41
P0H8tUP5nq/meOa24cW/GZxV30y7Vcj3juNYeqSzQog1bSHj2pS7IhuYW4fC42T3HtfZS26uyeA4
35yYnZzuphwmnV2nNcUjM5bJRrlVG1eHrA6wefKjQrTOGD1W3vDH8fOfJmvRW/JddZJyO2NtnyU9
a5VsjZsEBZ0CkiUsgOPWo89GR9s1b69FqptDlJPpVg+W+cjP14jRiZDdgOLGUZhtwjaLPAs0qJmz
ibPR61vlmff60c05ILzRrQ52U3BPdNSM7Mmqs8NZAWKp3vRT+Imy7CfBw4PK/zmwrfJKtniIBwhF
GPGUfYvqTXgJ8ymZ7TIyZMIMtt2S6N8scc+VIXuw0BZcHEKzktl+DVGRb7hEqHeCmUIiOdCAPqdl
LSMBpTKW/WUyKBCtaUKtkJgH2DjbdSFFt7Ppm4qlbOMsaUBtMUQzdxCZ6Jtq5w3lorh4oYN0C3kv
r+lrGGj0SGZb3pl112Jvz7+rcvn1JB8vBcSpMQFw09ZSvK5NLGdBIFdmqNhsef/HtP9XCRU+W3N/
Uwh/Q2dz4rJnj4nAhO54on6YkHAJI8g5Q1MRmQwsMAVx6xCgs3VxAj47T8Vop3AJuP6xRKgdM+VX
adEfWFPvw7w2KgQDgnQ2wg/vivmW5oFmKVLYEKj46wmpQwBbG/EHI4KbyDqjJd4FE9/rHDK/c6fC
iofm0ujqYk7JUxBaw+m/L2vhv3jKMg/Wb+5xqvXIAJDqZOiSKoVGfHL3DnqkrQxmi1FuL7cO6yEy
wYN/Jevv1XN7WGoV1pZA3jbsikeZLAibtKOxfYFqVMVY6Ln0gwuBJ8VJzjigpjJAFAxzgeowUTGz
g4cOnf+hYAlzNG6Fe7/MX45VL680vsdVY3tnwHY3l114SXLiw1afd41l14vTLe+lU9l3ZXa1vBk4
vzkgjXJqhqEo3Eb2ksg+mAlYl1BVMJGh+G9zRmak1ZjnFL0VV+o47dvJmTeNabX3mCZNevg5nlwk
haIwbaRv0j5PovijO1a2Ju0QxuwpjDykIvsyAcSaOry5rQ0YjOiVZIfCcQ37+0UPkVlLdV5uX0Rb
piAS0Lfq3goe9NSFHGXZMZj74fzfb4VkRzgMFnI0TtgE4on8rfsVEwzDxBm41zm5SV5ht38OMt8t
RQpNEuk5ARyDv5W3Xfpi4SabwpWKwkPS1Yact23VjP+NOIbeX3c+4eG+6BAn+aQJM7Vb4AmktmSB
v5BaB8fgmIi5v3cLvYFt1rDqKIDBGMs5LKdvHzEU7U3Yn4Kmf+wtxoYBkJ9IWaQLO2W+U9J5z7Cj
PqAUNBmjNG/TNFRMxuULujQiZsf6G5ekt8mfBAOJWDPvPXirZszt3wIj+vmIOXZ9gP31Pi/eo+zD
5QFUmOLkJzyCJe3OMVDN6KRuY6dB6JVW2ZsXCsn4iVir+lMHxNjiB4FDqTdCoajqrLzcB7X5ntQm
gypV7O1GeBF9ZgsRZaMaFIhwdVnUhdMpSdhpmHqot6UDCWnubHHopuyx1QNZiR1zttkl8djM48oZ
WSq17dtgJTeOJ0JEZKdxh2CJ9CXjKWzTV6+dsM01zMlk7d6uj4JE39GXn9iLP1thtBc4UmhvVPOJ
xNGjiNuLdmFtRH2r8zrY57PxiL7X+RFO/ayYp4VtTUA3McRNQtu3CnJ2u8KP1sJZkMqpEsimw2+t
y8FYUD8GGZrjak4xUze4nsK2KfD/te9C6YqOomA2V326yv+Tp8BVxqU+Wva63Dv5unUbKXmgAMSp
pNtNNcuBRuQPaW+S2z0kdOIMs03OhQ9ujIWLtVz3Zm8sH/6MgnyIemtwtqrj/6Y682p3FvFj/k/b
GcNb3SFiQP/wiMqGZpugmlqorcwa8sJL5RKARGcjjK57Q9cLonnGiC29td16fukh4elKRqo+XoiU
t90ZxkjowDw6Qe3Hjsf7YlZ23HR0ivwIXmmZWHZm5h7OHCG2Q/XoritT8ace532sEi94NBymS51V
xHXugiid83Og9J/Q1eNTNrOjN/2DMtaVpVn+01N+cJVjqy/IIxChlmf/tlQssgWJJW1wa+irtJBw
0L7gkgpn4o+GV244DEGF7e7yOd2WMvvl0jPfCRGxRt7ZGuP2rg5Zqvh209Pe4ZkI4SOCtICfoMwf
pEzqQiOEFWsBDhbZSI/hVw75/RDUu25tutc1HN/CKumuHhQIbKv5Gtv22aJRfZ0QTtxmp+sBLbY5
Vd2T0YMSFqNGG1prkn6MhEoUFdSYJIe+IP/JcfuoaeW88xWyA5nr1xxEQiActLbWlD/07q9KGds3
gX3oHREZQVOjuFjuuhLVvWZPiI80I7Y9vmlAd4tSpw4o4bb0TWrS4T8dujd9VgqbALRBjL6s49Ke
aFGhZnxKOKwMxMc7loHpdspG+36cguBgSaLIVWnDRuiHLy9nIBZ6+d4aGWGQDUw0t4+UZuBQDNb0
LJUHMa4fmWdo2lXsTKtnXVrgeLRf1lcf7Et7CC9EozyM0BL5GBg+wFV56PM5wJfBrCdYPII/xPrS
JAVUCS49rCdHo7axbWZYE8tnaxlsePN86QeEc4E9QfAtXiy7iWbGG7Hhq2rH3e6zLdzXLnEhWZsi
E9bovKYxv00BGQm4Ki6q2QJTxLzaKnBIT0BvV5+GfWRiJDvnr/b8eeMAWaM71ifVBYKwNFtty95/
tmemW+icz/kCOqAmnW5rV0j2urk5JqZ+88Vw1xfUC/BXb6WosjaNLe+NZiAl2UaSAbjDiqoBQ089
9vYxHdqTXU4E3uvCQAi5cdyOR35Zkp1pQilYw3WDS66FC+HRDHQzyN7WerQC80Eb3B2NGJMnOBby
4AQDjBtwwIJxSRwawt1wa+ste2IvCgxgiHnX5PthqSEy65tP0cTIAk8DMX3xGWpc4zU6gI1dWR3X
F80Dj52zbwInmn23OVVlmW9yGJadB01G4903prWgvUNDMrUJzpp1/NRTaV0BEFz4W/U1wcseo95g
KMadHd9siw5QtSuW7RtVAEsx7jI7SdhzUkDKaUs4JsvqSaNedrszXsvPXGc9ZjL5r1ZgLVyoTpu5
HqYty/6dcJSJPGbl5EV2PHTjXW+4x14v//DuhJG7EDrlW+I0kLm1yTtv7xpMe62iZ3TEHAjVszj2
cnGxl4iaxLH17EI23Gj0RHsfHkOc2NlR4yWOg9B8cxUwwSWdx8tIrhfiJjM5+poKdZDQjBtgd6Qc
Gn9FqrLtKNWMqWcKTkZzMwNmyXZN5T8aGO4GT3h3ugdFMaT5dUkqD/rcNfFsFBCOZNCQtL+ChehB
idp5LPX64+PmQWqIXHclGzEaA+Ovz24pTsBrHmRSsXsd8lM3Itt3KWrOzP+n0zp435lDPuo8olM3
5uk2iepR27OKEs3RqWpvNxCzHvdD/sK8gHMpSE9UckkUaH56oc0PbcxhAnmkKY1y/SKLajelITQj
ZC/m0mbHqRsuvKEI8OGIdZ/kjYHeRp8dF6PFlL8ju8u4fXHTlRn/f79WnRxKPEz1tV8D0urzmhLK
qzCm8iX1B3agnom62F468rjS7FGb6mBN63QKKC9Ow1CRFYDAGYvahtHscV7IbuPQbeowYR1EO78M
ZIIZNvTuEAE041rpMK1BPmFuF58yuMoL1rte8YVsASE+Ph2JipN9fxXV7XZE0XQWbMRLx704803X
Shi2qNiPm7N0T9SBZ1VTGdlr+XcNsI+sc/c+KRR/jExSPl2gtVnw26Bmn2oLceyKShbQdOwkRPil
xmlGRR8VhqfudXoz44TwazEtlzjB6+/GSIqLa3b3zILvMHfcnlTybJ2KmyYbGbJNPUjxzKSgyC2S
mfPQfZMAwksISFaBYN27xVa3zBlaxTcwlW9tmJnxChjIDqrq3GUQvOxb6rEgXQMdb8wAkt3EEvyC
JAJoTBpH4xLSEDDADwh57UdGlTky9mhVBQvk0v+c/BFzmVn9U23yi/mVnNyaPRy13OsAJZc3sTXZ
Qy3YOWyiyc0hvVce2I8eaERTsLAjXvCkUJpsqEVZl2eSIixbQ9IdYO222BabYbj3EYpvtTTX02Ab
SyRJHlghBsAjHViB2+ubYZDQu8437HOF1XCaYK6tdlhuFOUH9oERMdRlcJB8LvgAUXmNrNscNDPc
mNOSmUeSse66VaNYUe2rCHrjBAGcJm485ahQ2GHmf5flbylTvDgh2Kla5oDbK2+HhuZIFO6mrjWR
BbcS2HCRFQz9uOw8kaJyeB9Bv56XZwwp5lOirOCpK8yfslJExSTu1gFGcgYYfkJpnr+AchM4MmHW
6EZkL3NGH9Av/QMuNHtjzndyIj8qVWnzIn2FDMubkJtnHiv9W5Zg5+TZNXcRWy82VpAiFZuUrKxH
0UzbvJ+DPfxBcnJZVEvvqzOrJ1k6jw3q1Iht0G4u7bOpneU6U7xleDqvNqb7FySQsdB9ftfZ9TZ0
G4WsxIJWXGATzLAyhQ5EPpczGNUtN7ebH1iPcneFxHGuwZjt2dWeTFTfjVbWqbfVb8pRGUs3g8iO
0HOdIU8xZ7d2TsAgdkDAgUksh2E/m7j6mxDrV9oeBpRqm6nKCZjw2up1mIo3O82Ai5l+QI59778B
nIsG6X4zG4AoPaCNmEhrMDEGdSCOpqFt371/+ZhLFkqU5EOnMJxmnXnCFam7cP3j2sH8kyg84UmG
LzFgXrizHCwh8A0ol0MeYqbEO7BQC+kQSDvJGAVSFhxktiQoBkQ01MZ61xTFO0o4NuooTmkvKEIA
0D4I6ZnnYsl+3CX97saivA8Y2MVSt/iuGbIrzoO+egmz1H3GZmOcM4H0fjZT+bL0MF3tBdeS5Obq
S8d/hU2N87nJIeAuH72AB5y0LXlUrt75g62fxeAcalPMu9Fy6JtU7bwkbcrOjLBOcVP+j9ByIFIx
tUBFCQmGgPQhKB4UIw+2FEm8Zh4HjuDCn2yKkJQfkuu9O6n7JqzZO8xL/tRl7YsYQ/me2tVymG/l
d+JgTjYlmYY3RUPp9tfMq55nuCQKtdx+cUVIUONI7RZWxzKbHitdCGI8Cab8H3dntmWnrqzpJ2IP
1IDE7ezIvrPTTucNw1626UGih3eop6oXqx+fc2pPaycwal7W3Rq5hqWpJkJCEfH9ky2tB8AhwQcA
soGXvxm+DvAdg08ozkFfioce0ZwMH738T8kuEyiKSMdXXrTDYxADMxDR/BGCuBZEBRAoAeBGHHJv
OCVIaUX2Xn+vLOsG3rfYVxOYQMh+H+4LfI6wEWUMDr5AIPTX/uzVMF0lQyRQFCzoAWm3AxJ3tXMC
XSRCDmvH3sCqhKCR99zzTNx3NgJ0eZK+2d6PoGqsq4EhvANl0O6oGL6VK+6AMKEYuSXjN2TJQ6ge
CS2Q4o3xC5zroE/KTxADnQutd8RFKjvnyKoTCs94aYmLCRljfF9mySMq0lqg9PDdjmQKJO6kt9C5
Uk330IXQqJQFThdb3dsdyqOEAOWGqp78YIn9jMv89FoPwYzoiI5Ut/Ux9rzxLXLrl7JFQJ+0jYP0
VwA4rB7aQYgEl6dK2P2rDBygHy1IaNJiOkqEshHn6X4yHKLI3Boe65Ch0tnLqhdoRwCugcJsBA5f
RsawXGCu3QSkc6H0UVGYXMOe8oDjFUI2032YADRlqdc0iftfUiP9j+UZ+dJXNbBKdFCPKLsbr0AK
wHN07aCgOWjEYxKiQAzPAOX3BESpHHmev4J+eC/xMPolK+1D6OHteCBD8VhCEtofu9C95eWU33Q0
FFdtWXZ3DBpOuBzd9DmFJPXUj++oXLkhaVy9Nkgp3knVO7c1E67viBLlE22vT452md9GlON7uB4+
I1cg3g8Ird8WAerg8NSGRxeOPBMrEYgl99S9Vu6n3s31AWlvsa+qBjdtqwXwqQc2PgUcDWl7EEnJ
2g44aAnsJM6jbyKtv+kp+yJsFr5qrr5BXJJ9IhHqCmd7oxNKVmgVtt/TCCqnEf9egZx+bHFq3AQu
Hz4FnvWGEofovxQk/p9AwYuA37+4wZ///yIFE7KKCv7f/6v4GX8/hwP/+Qf/RQf2xL/ABQZ1nkN8
Q9pwav9DB3blvyDUBvIvkg0Zw3+CVP0/dGDnX44N/pstHA6usDP/L7yFzXRg91/Chb69JwUVnLie
R/+f4MB/kYGhBs4FdwV1TSkQvEe4gN2JY+NEWYTs5XH8GlF32BCJAvn4DDz8f5t3DM5+Iqx07Aeo
vVSgkYY3NQhdKFqxq/q9q8AHQn0Mqof3DWlEtMEf/1u98N89GoB6RJxT2aZQjM1xg0weaWbrcY9c
QvTLMkdU12cs6P+GLP8FVV4Y2DzgM7p57drgWoYF9J9GhY95FeNWgxgQLd/X21+auFnW86x9lJva
KvFG9wjJMH7vepaQLw0AfOPdiGjr4FtiQmwjH7V6We/wb0T0v+fNwLUrRF46MXfYZZ4AKzJqoR3P
6zaKj+sd/C1I+u8O5o7PRoRQSm83LYinEkKeyWsQR6zp8IifAhZSMS1H5H+jjnH4tN4dmXfwv5nX
/+4PlnvenxJ5Ddc8Okdopnd6D1a8z/Kh2nejl1nf2tYdEsCV+oFC8l5YdzS1Jcv2Vihpfrf+E5ZG
TP/+BVk45l3m9M6xl6iyZ8hkibrxGjkKeHcbwg09l6V1Myj3JYy1l2OD8PlYi7ewqhBOYHa2gaRf
GoLhHjKZxG6NHOFjyuL4lw0+GMBtHOmzDKAxcI4h1bY+V0vLZSpylEj3VzpyHMQqcIAC//2FOo3Y
h38KdzzcntqwDSGN1YLakfevadMd1ntemEBTV7bK+kQpqp1jgxeaCUmtyL87KIQmwws7MFwFHUIE
fbP5ldcOERZI0xRVNANq7YILO5gX78yyaAJgUFkrC6k2o3CfmlJO1idhcTvc8KkLzogbvqGWdmv3
gwMDEgH3kWuLFxqri4A/R5lntbf6IbqK8Hmy0d3Sisx/PxuPV6Y8gwxHANqVRKU1vhBxbx5QmdT5
60u+cEZwwzUwXgayV5bwmwY6ECD/lnjyngqSDXgwafphw3iWujHsXyOXKGBDLn2ARKfPaTVGjxos
wyc860ePl43EsP4+BeOitx3PpxY+VTjRUXqL7FIcFoAl4911vZelBTG8QCTxoSeFkhAZ4aj0yif7
EWlFSM29qHlmXBJKfKfZmCHXb4WmEPRCYP2bO5Vq4+BZWIY/amhn26ntRCkkBOH8LsMyDGlfH3Gy
gqgLWvKW6snCDP2RCz3vIwZpMENVPYRRuzQ+4m1rsPB+MaImbX2OlgZh2DgUDRztDfMS6ApakDpq
E/sYS9Ui+djKoDR6WTdz92fjEHRkNUEpFuC1+XRPvUk/1JBdvx9B4rrsSsgM685Rk+UkbQjj4yRH
gV7o9uq5qiuIvzI9efZNg6R38TyGJXMvu6wxw94FILqebTvC7yAHkPmRMxJwbIfMYhuWvnBMmiLr
Ax633YZWwidWiPR1AJFc56C8NkD8LqeA2kDdrIo3OlvwxvMnwfkajSGirXghkb6Td0qgULJFAg4Y
mx0euUNE0x5Q1CjsO4jOk+Hb+raYLfGDuxQzHEA2hIEokb/p4yskIlCI51P9D3KToPZpTVXpPqcJ
zUL4uSxq7uyEKvo2co85z+vdL1gXNRzEGLi4/qZguOcCJZ0Rz/D87gp1WG996epB5d8T6nTI8NVU
403RxmCOEwk6UJZDpL36YT224Vdl8T6HPLksnIcBX3DFPQV9KHmDUqPjbBj40hiNW4IsEkeVfcwh
Zw3mzR5J7ZAtGFAHvD7IhR1KDf+RVcwl45AIn7O491E+mxwrmRUviBZP/pAH7cZ3y9IwDAcCGScX
xfQoLw/tCUhrqa0nlK6HG+5pqfX572fuCWVGRWJZwvOdrEdqbktkjmqTGHS6y2yLGp6ijvXo0KGS
iIKidPKa49mUftEo/h6virhFJJROLvBeKp9qurEy88x8YFvUuCWwvsiwj+byHRkgRQwyzQT5XGmo
f3VIWlcb22upF8NpTHxKdYvw9jEK5/r1BiSIQoFvGBF14bWNGk7CDTyATvQANl8bNgCfuajNU4hJ
rm/ghaUnhg9wiR1ZAw4IP6Fxvkc1K/B4I5LsLmvdcAH4iioRPoQp0BqV43ZEviKXv9pY4aWfbpg2
cRHKHrJw8mPgh577rqCo/Q4RvLywfcO2o6TFU3I1QvgmyD3Eu1Eph+8BfuHUzDvqzOaY6hwFpaPJ
bwK8dvIcp9looxB/feKXnC8xTFoWeMTsBNaVIPWU9e0Vs4b7HAo+3Es/QX7BB1H0JNSwp7m4Xu9z
4QCd3/TOR5TYVgVBqxqLrZJvtoVkwRDVUwhMIEIVTKjkgvDoRlcLZkcM4y4CJ5omYvV+DxwXPm/T
7sSbVBV+0wNlsj6cpe1lmDbrQHBI0qD3GQz8BVIPyRHAnHTjC2O2gA/c0591O1v+poDzQ65u7xMO
6CMMEKiO9K5HIAWZKMFbXaKO3guSjc22sDS2YeWkyYEXmZLWr8GK3UGd0QEflF6lqoXaXonKUoUa
6oumzTZMHid+kKaENT5izgGqzeb8ChENaXRYb39h6W3D6p0gxLP+hPcnMBbVTeMi3QZ4q+zWKxAJ
W+9iYeVtw/DxcGt1BPDPU9WGff0pIGGK2ry2yH6tt780hPnvZ2ufkrjT4RzpG1DShDS66bMQCpjy
QISX7V3bsH4nscCmkJBB0BnK8lkNIqD2EEtf//3zPHywd23D0JlKOA0SiaBbYX0LUW+862rvUdXJ
TaNQXbTeydIiGCaeKsh7WLX730PgFIhtB2KfG0NYat00bkcGoNGjsM3rPRQ+z63Xl0+QcWQjZ0IF
WY3W9YQwHTDOT6FyH1qJokvXhS7oJTNEPMOoI+7IEtlQeMPh9BfoA/IYcGQ3Xda4YcYoJszA5kfj
spYQ9ePRCCCHG92st/6xP4J2498WAAScCFD8iZ9OqyvAI5AGwXMQe6ZTp/jXWtjpxhwtdWSYMpDI
FDJXdntEpMLva/shSfWTMyQ/IsaugBvaeC1eOG4JFCX/Mul6qhpVRn0LVBtyK4LhTqbeFSpY925q
IYfEhhQZf85j56ADfuHQDBu3A6diY2Q1x6EdcX9IfJmAJwm0yHeekk/Iyz2tr9XHpkI8w9p17aHw
MW5RRO160JVLUFvfVlRsjOJjX0gQbftr4kCBs8LY8hqgKiwXaVou0numWjzCF2Ybm21pAIatDy2n
QOd7qI0iFXKPrSlPoVyMrANxWJ+hpU1mmDvVcxGKAlDbSUf14lWOe1JzrBn7maCSxXPu81Hm/npn
C6ORhtWTOKBVCWiNHwZ1duMl0ISq02Q8rre+sBymDjUyFBQLR6f1G4+919Zwi3SSGMANa2Oqlto3
DR9aI/k4Wo0fozIUXvcbC8LnVOXP6z//45OJSMPcvTjOBSlE4yP0mc8QXBtKw9FLhwxLL03YZXtW
zoM7O7+LFMR4T7atX8XOPRITS5AIusfGHb6uj2JpkualP2sfkexeIYPMQg5CfCyQQh+P5Ct18tv1
5peclTQsWsZ9aOGKMPo8mGYRVISKoS0CiC50YY5hmcQ+8jWho1015f0QT+GBtyCyrHe+tEKGvUMa
p41Qetb4Ga6HDyNwAoe89yiqOSRw4jJrN74QlvoxjL7VGbWzoGyREYd0njztdpxirIq6O1Rl/75s
MIbhBzLWAtDq1u87BXhbNT0CvoAyUKqekK532UksDIP3CgghKitvfEmSXyBjxTdwOOJpfQQLW00Y
xzxtaFM1oLL6Ydc/kDp8ZFN3q9rh5bLmDXNHTaOXoH6s9e0KylC0LI9BX75nWl748w17B+0AjCeG
9qEn+JQWqMaAShmhfOPkWNhEwjD0sg+CELTaBkef9dyBljyjqPGlWYJdYgP3tD5J82T853UaWSx/
mzshAFdNFoXsM+a+yfkOiguvgSCHUOuHluqNO8rSUhtWD5xhh5MDcwUMwHEKJiAd61OQR8f1USyc
S8IwbK56SAAgyHEsp+6q6uktuFTrLS/9cMOUFZj9bqnw8cpAcUFJ21WO68IEKcf15pd+uGHEKC5E
5m+LH07LTza4eYP366KG58SkczeeeUmlphTrSkqA0AL9kHrioi9U4hpm2+oOhaa92/gjCJuf59oc
P2lBGVz/4Qsb0jWsFnh/ntiZ1/gkeEwhJwSS3q2kyhe2/Uxretm2dw3bDSnqBRS3rSP88fOE4hzL
dr/ruUAqRDmOsrLLNqY7b6uz0xS7XuvMxp0AZZgKEgKD3vMO8Jj1uZpF6D+yXtewXgnaW8OBqT9C
59wfrqM3VNjhizh8r5rd+Ngdi2OJUvTn6hW44K2XtgWLcA1TjpBJzXU0Nn4EzZPGjt+dEHUeqGH4
sT6opfYNW4bqXThCVqo+Aqx8FSPGcYBQzkscyXFj7Zc6MEy6alsb4VV0IDPnSariB9I2UHvnXXYs
/Ef2HXdGW0uvPlY5expoCnkiQFeFs9H8gscws+9IDyIXG0jjez3jD27p1FeaD+6G9S0cOo5h2xG0
HDLcwK0jmyC3mbftDzFB0aKwXknM6ssWwDFMfPBa3qceHIigNlJs7RS5TgfoQE/ZQekS8rYXbSTH
sHEF6hu0DWF7IVffrb772kOK2Q6yjev+wjZy5r+fmXbHUJbuokz5CL4ooiLzkWxBVh1A5KnZWI2l
LgzzriJI3iGxHV8UNIIsrXhHEvV9UMjX9Qla2kqGJSe5sLmIWO2Pmt1XiYXifS5jf73xpd9umHEb
VshvbTt8bDnjgYM9IF15RGHbRh7e0m83jdixCqBt89qnFMx3WrF3byD6wp1jnMpjhHJBmTe1z8fu
NsrYDVhMj7rLN0x4wcjMtDiKMCcyhq3KT/vgJZIuUPH25xI/f68DPR3X53+pE8OSS0ByPAAyKl97
MdsHs0aqDL+5Zf4TCp2n9T7+RFc+uD1yw5JbRWvoxc7lp5CTygGXAGINDDKeOz9ZT+50F0AIJYyu
EZyBCEgUAQFiq0/carSfQyl94xhc2GrcMPQeIn+25i2WK6KPdeO8WFx8Bs/0y/ool5qf/35m6E0P
DWxASiH+bDE/pM79oNS1nW893y2c4dww8i6QqZtkvPL7BupndGD7Lqifwc5CVa6M72unOqyPY8Fk
zAy5GDriNQp3a9+LoKfFx4dcXnhL5oaxoyAW5cxKVOBMdqimq4QLUJirBhAQULZ04TIbJg9S0VCk
pYOJGpsnCKwesoh/tVT6+bLpMYx+QCJsBoZgBY/S1Vc5Sg73yFNlG5O/sInMfLiQRg7uMigYzTj5
Ck2tF2TvH7mlNvbowtqa+XCAOKh0Fov2UXPN+yMwPR60TBFCTjd+/2xLH1i6mQzHozCULViQPoov
n+Ocfs60AjCw9IeiPa4vwNIUGWYM0rTGiwC6AG7yXqMEqWyHK8j+bny2LDU///3MjIHFCXLdjZVf
MfGP3Unc+SVtnknYxxtn0lIP8+Kc9UBFZwOdjw0KPR6on2bkNtQQmUDO/4VDMA7sfAisZqgjDIGH
kIN06SP4w49R5f28bAUMM24q3raAJ1Y+HOptN9LbNCp8iXLx9eaX9pBhwF4fZm2iQ3Aa0vgLss1f
dKU+uaBgKb0Vl1jqwjBiBPkrG3fuyrcRC3TSDJ/t+m6Q+V1fyeP6KBZW2Uxcw7MrCPo95LJrV351
Q/duROg/S/XbZc0b53Yw8DwNVYIjFXOF8nlIaYUOUHAtkCGX9WAc2g1LtJWUnvZTb3gdhum5oukz
dKhf15ufd/sHnsLMSrNtfBxCdFL7UmYgL0QJRIyA5ss/rTf/J83io/bndTmzMsgDJFOXjPj5UKGZ
RP5USVTOW/UP6JP2R7t0X2NBW0h9oMQyScH/w4sNdPx0cuH4DCvvEscNcsm0P3kV3ZOaP3R9uJUS
vDR5hoVD+1CWDtT8/NCZogbqQkyX6pf0unTjPWupA8PE+VjaHqLmAPOqulE+IRoidEHA9VYQZ6kD
w8jHtG1llQfKd5wQPPp0EOC8tKilrDYu5wsmbqakkZzavPcs5SdB/xMvl3eDC7VAlBA/2JWtTuu7
bMHIzcw01NUO0u5s5bO0enXi0dnZbl3tGb7rN4ax1INh502G3M2aFXjYmqbiVzcN4w2ZaPo9HYHh
vbAPw9KHGKSLHijxWRSuBOu2OqiUvkC85qJ0G0LmJTozxYyCeWeJFiDtQqoraDfVpz4ro43TbmEn
EcPQO9YB75/180I701e7DMIrLiQoLOtLvNT8/PezH8/gZR06Yom9ItA14DeSQeA2QCn2RgcLG9VM
SUN0NC0L1SlfiiKBFl/jV5V8LQH8cEJ+4b3STEaDMilFmnqFbcSbT3FYPwM2+9WTtX/ZJBnWDIZf
z7IshMJH4b0XZU92EYDGGxO0tALGYa3zUYCZnStUDVjVOzgy9LpN8+6y7WOmnammiRJQpks/sIE2
xdMMCrFd93jRvJiJZtVoIeciQ+MS2JJdWDjXabGZxDa/0X9wwplZZjoekJ4pIbuQJGNsvUL/lugc
+gtgnLy4dsuqW1BJXXCcAyHHp1oEQl1roHvUnvDWkdctMJ0QBuNe0I8+6nxQgd/3Y1J9H6QLQH+B
924clGlTJNd5H4TVTTigQM63piRynlidIvLqMep27zZkNWIgsUunuXIdgFsOsXbt8dQPHomhEwVl
22/ARPHgCbQlK/lhh27a/swKEeElL210/uDiiYBAgzUR423DmqI/9qoaxoOqkMby4g05HZHyG2gQ
zws2tld4hp3Cq94DmBeFAcq1r/siSLzrUjAveGkh8kxuQce1odzNWzDpLlxOw5HlAwiDaQtpPAux
710Jxq4jofm3vlcWPL1t+DFkVI64HmbKz9zkvQO0wCPhTSDit8uaN/xYhxASgC747U4bwMtkNwIk
lUl6h8uaN24kTodEH5IngDN53oy3AkB9GJKfqGDfOESWpof+7YcrO4SWK+KQeFoBDRC86GfWW+9u
Un2+bACGC0tQAd0VAlzFxLZBxsDT/wnlgPFVyZr8QldjOLLIjSE9Q93aFwjzXE9CEnz9VfxlfQAf
PxDZZqpdlYdd16kOvmaAGiISd5NbXHmnox4qej2yWN+1xL4oTgtK0N+LoYu4QVGQh8lC1TZktPSX
qgBqdwTefX0wH6+2bSbfQbAXMAWpSr9qAAM5eKNTXlMkB3/D+0h62b3H9gxzJkVMII2APetCsHIA
Ni5WvxQU338KC0PaMIzZvv7TS9tm1l2T6z6wogbLwrPfyJ2+cSzAe9dn6eOrg+3NfZ7dTVTbV50e
RYkv5dL9XKi8fUsnq/yZ87H/NkJR+Pd6P0tbyzDuztET61pEVwH/hawXC2OB6KEFwWNI9zC962LL
GXcD7OX7eodLk2YYe6+KjNhDiOuKLN/bsu39OI4vO/Ftz7B0JXpgn0Mcymxsqr3XEhfnfm9fdBWy
PcPIexvF+E6MF6+izLKbSBbpLeS67C8XTYyZWVcnRZgGZQkvXrSAkxXMfsdH7rhh1gvTbmbWiSGH
dmeNq2gKUYHrtpAJ4ukA5K3/9oXdKufddbZboc7ZevF8wMlc3vAMKp15987i8Uvb5FvBvKURzH2f
9UEqMrRg8eCEHgsGrrmcfoGRlzcbBrfUvHFGO5QVUA1P8dXqis66Tr2C7O0AcoAbeR4LaW+2nDs+
+/0ohga4MZOFj4ytJn2KC9D39oEoqDr0dWl9Duv8wZICZHG3wXlyI10o5NxEluOUF+4Bw9ahAYC7
Y4JbZT+CVbiHlgfeEPOoUNlpfRsszaFh264NRBHVcFoBq5L8Lh1qiUeSQTdb4dClDgz7hjBAhVJs
WvgMEnK4hvQJeOpJyiFbvD6ChcNJGibu1hP4adAH9eswfqshLRBN7VcUZPyz3vzC7zeT6UBHHhso
vBYgRUEnCtzo3+B1bv32pcaNkzvUE6nrVOR+Z/NTRtMbSuuNG9qCfQvDvnPLssMehBp/6pHYCpiC
X0T0GbjSeyukr5fNjWHfTZRVIUEZne9BdxLQA/DFEUIuNsx7YWHNXLpexPjsxtr68VhOd6EN1YSp
8ZLPXEZ0Y/cvdTGvy5mB1wkvSl6Q3Md97UF0023gUj9qt2ILS8trWG84IMLpgqbue4kFHbsgggSz
AlxsffaXfrxhun3qxuDws9znZR0D3jdVn8uEd1cRqJ+XQZxsYVgv9wYU/xfQiBZOkSAVSl4FhH6C
1u+FO8gw3koVYRh4MWaIR/2dbDz7gHOIPl00Q2Y+HUjkIwjFOP0TFqGI2HO4M11HTcKhyZ5Zpfi9
3s3CMpu5dQAmBaCAh3DSrmUpUI+hoLFPLcgiXLbSZnpdbsW17rw492nWvmQlgR6w/RKS4Lj++8m8
mh/cis3EOuBRGgm1b9xjIIArLe8KagFPmkP5PSr3uhxOpcPvRxb8tku9Qz3xRr8LG9jMsysSKSHz
N0THemLkCkTl8NRB7O4TlDmLywzczLXL4oK0UHrN/LgN1InU0D1QOXP8JoYo8PrsLY3CMHI1Wbkd
5EXmd1P2T6mzW2oh23cMpo3H/6X2DTNvR7CdWui4+Lj0S+gR9kq9x9C3f5ygkddddoi6hp0DjRQE
IOL8kZ784WTpdRlFn1QybtyklizEMHPe2Qilo6QUhdGAxgMbyiKIKTdbmQwLX0Rmel1M66KIgnkJ
WBKg9kDpmzFq3hIoi0NYwHIh8ZzzjR3lfmwrZrJdSRNIqFQYCm6390kMUZ42r1CyBzW7HUA/Wx+T
CzNmptt57iRGp8aVn/QNGQ9xO7OypUt1vVHusLCtzEQ72fWBwvUZ44hANCWQon+sFQXoFSCCy1bd
TLYboYOSW1A7P4QEiu43iU3sB0qVs1Wx8Qe08oHfcubJOzu+Xc7o4LotthWqHHLUk2rbAZUE7EcU
qhCnO0WDKusD4u926idVIFFXlcio/EocVL9BfUbtc8GtFxEO0I2ENgZrm6OIPCt7g7oo6U+g/0YQ
F3CS4R+Wc37bKWiMjnHUoWKv7SEH6EXQhrLzmE+fI2jAJc8VtEbHR2C/2/AhUZE1HVhuAYzPSlYB
rjszmzcupksLaPgdB1x8Ope1H8MAYbTOS7273k3yq57bydeLXJtjuJ7IgkwdtNRSv0mcL3VgH7D/
nlNrvHALGk4HH7NjDvHT1GdTrXYZ5dd6at48vfXxtOQWDK8DHE8OnP2Q4rmiyCjqh8YK0P4RuRiH
KdfWdCNQsy2va89KLsuWgIr53zuSaGgG8M5J8SZtuUee9tkp1PnJdRFUb1AitXEmLDghE5UHoDXA
0RVLfa3CGKxQyKIgLHajiuIEGPhW0HZhh5mJgsQOY8gjtKnvZm38CTnr/FFG4fB9SIi18Qi71MU8
wDMLtgNPhFRp0OsHlrqHMRsa+bvmagLnukfh4oYnWpqvufuzbpArEbadC/pNGCM6cmqdAeIRCQoG
4nySkNPtNgNYS28GZmZgGOHdJqiy1Ad2P5BvSJM+NhP7rRJ2GCp1nRJ5RA7QQ1NtPaB9HHgCiPbv
sVmDIniSKFJ/KqyriEQHsHh2dmPvJ93sBpIfaaZPg7x0Uxg+QbAglVMmIN8catFce1ntnErpIRXB
DbvM3tjgS/vCcA0O2obUpLAOA1TT7kBShyJSWxZPGW7YG/e2hROWG94BNDUdQ5wZj2rCaU5uTELI
bkA6cd11LrRupg52MR5MWUsi3x2ZPFWQYdwnWfj7ssaNZwPbVSTLRBYcIDt0Y0P8lpfuxsQv/W7j
2WAmltao3gFhfuIomcKNHPIx6796YU2ZYesjSIJxDcrsAYqot1XUXHn6qUouOw2ZYeHIo7QFtkxw
UEmvb1CfmJyG2II+YnK67NfPE3bmQgJHgBnLLO8A7XD3KAtVQ9XEdiDaE/1a72HJdZh0PBB4ob0F
DA6UKqpfNNZvqE98AFLhuRrYKbDcx6GLOqhdNb9ySFOud7rgGU1gXuiK0OpoC9W+kWanrgyGG6Lh
HWsGbj0CMXLD0S94KZOVZ40DQkg51AGbht1WjN8HXXDXs/7oMGg3S3WHfTftIBawMa6lfWxY95DY
IOmz0jvgPcrqISSGyhWwJuV0WJ+3hfbNhMIIqbo644WHQLh7F3aQ83L0t8uaNqx7jIYhzENc7LKm
RSV9W8CVZ87LeuML60AN++5QITGVYRkcciW+BL3YW92brN9zvFWwgr50Y7uPoYi23tnSJBkWP4FW
VUPZI8brNVS0mmhsfwdVAZ2s9eYXHAo1bN5DujcXqeMdJHQE6K4hkT5ZJfnddgGUptb7WBrC/Pcz
s2/dIiiEZh5qzqFnlT4TqCevt7yQE2mbiDvuTgSgtjDyyWix7jZPk5x9F+6AJBHkT1Q30eggq9cC
yhyo32mwIWnRVKU+ChTmNt8jKINxv8EFvbos1mDy7wZLE9BhmvlzrWrCa4jZ5PEpEZmyLrNJahzq
RRw3riSROLTeZDk3Mi3G4QSKOqrU16d04cJvZhlWTdpOXaDaYwtJ4GMadE9xkD+kQfXLsftTq7dK
OBecpploiCujwyAfgn5UEuGOZd+nCdSK69a6yrnYSExf6sRwA0p0vA4adNK1PUSxc/JAp/h6nMhX
j9Qbp+ZSH4Y34BCqSuIWxQAJnU5FMT3VYfcmXOcXHlN+rK/JggGZ6YZlKqVtMwj+dDSCrLBlgWgz
cPt0WeuGCwjlCMEriwEGgwJd6L9U4UMmWPNlvfUFB2Mi8Tie2hhxdXNs7LrYxW6AnLTGI/tI8q0y
qKXpYX/7l7iCahli080RaiXpq4orEL1cexIbd655s3zwQmJmGk5O1OumhYR6UmGDtjXo9LZzT2MJ
0Sx+VYTyK4RFN/paGoph3ij/ZhOTzqxfQ/KTYxcFxAw3+YQLtv3n0nTmiKG5zKYsbeqjLsOjQ5wH
zpBq7dX6d0tQr5aMP9fXfKEfMwMRkjIAxomxhkJ49hK74RN0xG8zpR8hTP1pLgjacP9L/Rjm7aSt
azFIrUG2DqqvCCEjDPWS9Va6E0VwGOOt5KCFVTHzEq1J5TrIGDhTqGU6eKjn28PJbzHXFizEBN9N
KD0J4q6qj0LRH3HGn4G6+F2q8Gp9MZZ+vGHeUR7lZal4e3S8SEAqkCN3fwrK43rrC97PZN5lJJ2l
0fF5BpX4NjqOVTuCwwoRRmjXuTSrTrxSdAt1v7TehqEHHQs4STAUCDb8A3r/Pd4L3zrqhHh9kNdq
2Kp0WBoU/duhqCgQTeOiHyvHo5p2+odBDe0+jeSVRCrdZTNnmHqawLHICUKrUg3VrkkglmlVutvJ
hj7VebARwl7aXMYd3gProckdpzp2adud8kjSXWyJ7C4cSX+JFUK6Z74mn3mVMWeuO1V9dSR4C9ih
QOGfiSd3+axm6XY/iC636HgfLj86Msx9inI+lXjpOnpepneppW7yFNqQoRM+iib7Xehu4wP+w/VH
R/MPOBtRIUbRCBmoY5zO2q0c4l3JBG3Nyu2qXTXYG7bzoWWim7n7s24CzrOKJC66aSBFnYUpQRwE
uujr++vPCfsf5xaaNwy/JeMUtFWIlxPkFIsU0c4R8tph2UNrvbzre1SNp9bw1eHDNcqZH7yY6xMA
qNWOQAuucQb7wv0xD/98mAxdtcgaP0a6+e0yCRHuRH0KId2tgAh09UVV/Riv4R0QskBgYPS8E7ec
nddZ/5RZ8Xl9Lj+8AqBpwyGkhJIgZVqctNvme677Yuf1TnAV1Hl7201h+wUZ49RP8yA6rfe4tDcM
70Ay5DpOoNidoGKdOZA9J00J3bqskBuOYakDwzGoWrb4VlHeSUbyWNZ6l9kXXShdz0zpA8pONyNF
0x2l/hQ3B0/Uh4umxczngzhMHERCY1pm5JcMUZqU61Zs7NQPnSV+uGH3wO+giGQs+WFAtQAUUO+K
Sj3ZrtiwyIUpNzl5toNEMZbn/AA+x2lw6CMv4uf1eSELO9Sk4zmgZkUVKzhA6PIXzXrnJ9j17Q2E
172Xsu7eWJ98a1X14FbT6A9R117poklfUsCSjm0e2bthLMsdgWLf/o8WsOfSXeKlW/zEBY9qZgEW
iugka0uB0EqRvGU6Q1xwIhMylAkE5wEU+bQ+D0v9GD4gtlLFZR+4p1xZ9RXKesfiF21RuXMV5lMf
3Te4+Ww+Prh/guMfuFhp+AUx0qDoEp0do3roi2FPsjij6lg6KKyqd1XmEOzSSKN0bx9V1BMQKU+n
EV8RtuIBRS5io6GqUWbKjfKTIiGEPHe1DmpyVWexq98Z65GaiY/8BIK1YxX2VY+akhhSm14EvaqH
rg564l4P4D5o5AU6vcpeOYqLys8lKSDK3VGoJ4FXZINLypLc1mrfkUYP6jROiojwMOquh2Qd9yAF
KYO4tHaDkMkNg7jpHvkA6tURXOyybKq+VeXEf0OuABXeYtKWuAWhG4qeCT51p51XDKS8AY4sulG9
a9+Phdf8H86+rTlSHc32r0zsd3qEJBCcmN0PQKbz4rtdtqteiHLZGwESNwGS+PVnZU+fM90VU70n
JmI/lHfaaUwK6fvWty6QoiLZE02fTpEze9VFJa+/2SQcglPXNbxaMtFP9QkUrPjKdlxdLUROd9R4
TBPbGtz7LZEtQis0g2NtL7zeA91dqrxxttpHwcazmteIWE23NwkhwGsXTnniqr2Ku2OfTMgzjWjK
clVb55AeznQeNyTJkoXkKkYsMU3rI4yv1qukM3QPWmrRDtHHMPlrCYVQHgp3wy7hmAi33pWrRdqm
uhppOhZkncK8TkRuSIORpFePEhna0/hBzbnp7Zj1zuQc5snIgDvDGRapCPt0lFdmVCfnH+Fsk3eX
4Ft31j1OXDhSyzarFxha2h4n1wLr7vYb39RVS4nJF6RNG/Ne4czRE35qnO8mvr3Hy4cJmw/EObyz
4B2ir5ttpLcuGbKh7XJvyX5WuFcwDlvASRq+resHOsrYPVr6NPnpBD+lbJrqY01xx4Ypi/0Xkw6F
3Mx1sr7YSt7int9ANHKMnH6fWhNl2qB0mHydRfV2D/XKmF1o8/kMwoZTff0Ini8cvi4x7S6FEBlh
1eY2nGeeJ6zsbyWtyisQsJnK4lZNRz5EzBdYm9AwVw2qUoCQ0+xT3HgzFH4b01vcWpJZnHr4GzCe
7Xv+g3l6NJ17apolziYbnfSkrkvPc9Gw21WqPfHJDS3Xr9NafWnk+sniSMEyeyigGGyhx7UQ5Qby
lfrqeZnNfbRhyY0jyxIMyXadku/9Fn0Pu+CVp/zdIKdbiTrvvT0vxBUyoF8si+H9rH1OiCQ7Mcq3
BIY5kEQXLZ1vVd1iXej1R2AbkyF5bcfrsSiXJ51UqB/31QDfpzWCtt2zA6nNS5uGT6xG5O8wicz3
wyPbYGSbupuIvoax2CPLYeea6LqjAoMknn5ZrbpJiXqsEEniG3etRLKLhhUpG2MR6BYDhyOLEdId
hrdK6gEO2+bWwH5ImqmoEATek+YAQ4tdvSQHG7oruJWcK9llYxOeEXZ/B6FQVfR1v1tkdUSQYl63
9Vc8btmmyruq8q8lMQVy9PIt/Jr69L5d3T6IRQY+Xe5x3mMblKC8dfh3k6a3A956sDYLuzve94d5
Q0xiO+zA47xfTLBf4uG2wpKqh26H0J+dRVBFaNKmmBZ1V9XTYVGfIv5BWfsCmdRVVycQ56BqbKMT
LU0eT/yV1hIdrUS+7nFI6yea0CMZkHZToa1CKMIV5VNTQKl4TRnZt8gTysYan2kyWXVtbCSzhSbv
Pmz2ydrfswWKw2Fl77DKBsiWvNNhuN0uWRpuPVVhd+3Tej8hoCDTiEW+7BjPCOK67+x2qEr6pB2O
UukhQoQ2FeU8TasdJ+IepxE8YWzEsp5Fwz5eSHkQEkmiaQytxmA0wggQLl75pbgkgBcuXuusmuEv
twScf93asntCZFw6ZN3sEBW/IK/4eWkwb8pApRH3M034U+NcmmTCdstTF9a+GGWPj7+dVD7XEIn7
8iPy05R3sBuJc3zv0j+t2gf3PFzgm1yPPTikTRDiudbEQB0vk1Zc1ZzJV64RJ5LTKO0RWiCVGLM4
ws15SS2yTjOIEuAjXjdcaCjqh3LOkCi/PPN17V50WsHjNkQUeldssFPrs1UOehcbUitEU0zbfJ4w
hLgvYY3Ldr4En+gU9bH6nmAo/pYIoGz9NLFbzufghrqe56VVKKHW0VXd3rhlCnY6TFHORFvYXukg
mr+zAGxwgZz2r7DxpVUOwnb/1ndyuaj+eS7XrbsubZ3kXuvuKCnesaBOke7IEJ0cFbqEw+kxbvya
Xg+6DNvPOIjM8hg2mj+5KgUPhapAsWweguG7Qcr297Kk3UvSzgTbxMCPDnPTGxj6ebcbcOp/ejWs
YTGaIb2Bpu0Ncd3BeRYIAdzNZozwiK1BuhTKJNCPgovFTjzso305L920b9ScYi9f6EtNk+brVsoe
j43Cgfk0G9MfZxHWT9MWkR9VBQMKJD5Jx65XnY5/VNowskMk1PIVSjD3WetmKkpbtcWmOnacgpjf
trWjH4yufMDnyPpDFRJ/W+NT/NaCtgTbuHlC/nZCf5TEzvx+61R6ZXAw3Wsej4/w7OievB7HA1/S
Cc8gj5Mun/sYGF/pJnIoe5ccN1mF2cp18lrjrfCUigl1AzcI7QbvojklNBbHsRnrArk436aQm27X
OlbHj3061V8vEWs0I8BFf8wBXfZmSQ09zgZ5DncLnIZdoVYcxCNix/F88bTDweS5uotdb3YBUswe
pI3sm05C94UbIp77OdQnTACifd119mqYZb2HAzc9pJHwt9gw1+/xGkwGURS2Kdp5Tg68wjV5D/7a
JRA5BzgRPEQeohIfNyD0CtxF7B9B4HMcc+uXyYVdU/SNj1aMgkTKrje56igXG2//sCTU91FjPLzR
V3nurBVvglU6D6QMc9AsWW6jsMNvGXGCoQOUCdJCWwa3rM9og1uzzGFHLuDEYcdxmm7rhIcu37oJ
W693ig0IKx9dkEM9N74vbk0Iy1A7Jm9TmvJXVZdE3owIK64gL0a223sHX+q6QAhiKPKEVOF6bF1N
o53rUOCUmdsQLHJwUGb73QaVVpBtqxvuI/B/TRY64YzP4whOYXvYpGPaKltSVRny3W35h8JCtUFG
1KbGCr6TYlmXndcDIMmj4nZept1A4cailQUJK5XYIO5rWI7pvI3bdB/DhyfvY2f1lCPoLjBrPg6B
XBAhH1GKgrdjj3XT0G+KVU8RXILyuRqDEg3nWD4h12pds4iVMfY+K/Szc7TqUAAmVTUeqxIM3S2W
EQqYMqjDnYj8HOQEJbY6s45NQ7FgF3zspqqsr23TRnnqNjfttXeDzxExTILvKHgWf0N0ldKrNIkE
bXJojDp+nQibLp/LgtTEJ9sGEGDY0MzpqaM2nDioRbBQ3vKV6rQ+12ppxUPPEdrbZ0M/L+bartTf
YI9J/J7WTah2ttZBehoXGwUF0iUZebSjtHAyw83+OgBKTFAj0pUgam1mXxAc0Kx51TILdF/p5nvl
Lq2cFTRJr7geuz6r4Zm1ZaSj3StpUVoUTpbIltbKbVFhOApGTVDIg57Z1eltCs86X3TlEG03zYS8
rfu14W7ZcY9Q7F2Cxehwz13ldq1OvCikZVN76Ep4/Ba+7+pPyFCW5jDosBlf8dl4eMcgT3LJWS3J
kpd44NecjBZGahUxKLBCMCTBo0XwZIsZ5xqXe8h9hckhXe7ZmdM5UYcOwpOlQDzbxm+R7Sjelemw
+Qy+kf2uG+JAZ+sAEf3e2nWNwGdp2/n7SA0ZSFZZFqYIy4li9aOeRjgbIU1F++4Jiuze30A3Y5J8
pH3AkQwow/RYQ6k9PbcbQtHzi/do976E3Tgdq5Zut5BcVEDWeNk+k6Qe5GM6QDh0T2y3IditXFw0
88Jg9Yanapwa9tGCfCTPTTwyfzXEeg0OhDnrvzSccfoVFGWefoS2LW/Dfg1O4EBtP1IVwgrBQjpc
EV6C1IWQbntCjN+6HeApyt4UADyM2BH1FT90wqnttqqHcTnUJZhN95SQLX1pKm/C6JIVKmjei7B1
cdaQ1LRZqmOznkJELvbYxYcYjSSmXTy97foau0keDJ4kqNaxpFDe9uD1bgIeB9dN7zf6JB2ZTA4F
E992HQ7PBA8Sfut6rluTlgWOyFLmUL/A0LsJ9BCeyMUX4DA0zeBfpEybIa86+C80WeunQVypZuDD
0Sht5mJd4gQFokqYkBtCY5AR+yPCLvUmEofdAc0DyJqUjbE7g2sr4FI4qy3Y+Vrz5wqW+wzAvQdz
pcQOJNDqVsTlFW7w8gL3zwjnFCAZVYOJ1G6YDVuYxdhnj6zwqUTnPgvXZeE2WIAjNi7rrc0avBEe
ILusLHpBquGEDhdxzm372JDFhMj2HS7b2hKMM1n2UUrL+TsJZtq4bLZ8bM/WmUqqzCEaOD3A0AG4
m4NRQnUbYc9Uj2m12PjGcubMg1FY18d13mx6tWhYDRejpaW/ZogWvYfLaGWe+2EoAYJ7DFUZHD9w
AP+QNdfxeVv7hNwCEpjKfccDOp7GauEqQRulZttk1rEEq7uuanUXMmi4jw6Ewemmt/FcQwGNzEtU
sqnPRjul4TFkqZnvIjMG3Xdau0Rdx4oZoA6d1Ep+DHaa+usFE30F5ravtpcyCJv5QbU6kreQFTbs
CGOYWN0sE0UG8q5diIqhMwhY+bkhw8Wh35jW5X1FOHON8iAJeXOSzewvy0QzWmUgk69kZwaYeGTr
7Dv61AVpcmJUs/GIAeZKb8hQI1o5n8KgxekLKrstRi1gUoX0C/uJllFjR0RI5DxkGhpmhn21pupH
S3VvH/iQIJWzSmoVPkWAzskfeGQkPUYBR382T9gZ3qsEbNsmE23f1u8rKMQBDjc2ts7mZhR8OobB
SrZ3+BLL+VgOcqZ33WZNeIWMW3cv+rk7GiDg6zXKt1h+Y2sfl69kitj8SpwHuxYZ4cGCm25ZtQHr
GLYBVqKZjMNtItnYdYG+S8S8uY8A6YQMfImwg6CvKNOujlQubLXE57rsqH9vJzFUp5klEA8AfIMr
albhs2r3naqr5DOalzJ8RndTuv2KMmi9J2GQBM/E0KQ8jVo1001aR+1WiFWS7kFBJ4/6HnQz5Hpk
JoYcILlptkUQm8GyU21Fb8nmojwxKfQCLiwDcpxLQ7TC4IwkSFhPcMKu6HQR8IZ6kAGy4ocqsnF3
cCC/8iKWMmiLjiRD+a7iwaIHZY7oET3kKGmaIebBDSDyxXPcgqnUDOE5Cmu+3oUdge/3NsgkfXYD
hRlWErZyfg5Yn2DZCRKAK1fHsoHxbMQ2AFqtMNt5UH0fOKAu0aQw5qnaBt8QcTPdzPWEa7mQE9vq
ZkTa7vCMooFWQ8YbYdITfNCaGdPz7rITVBNwqjhHEGLMdhMp6ZAji2JpX5sWs3t93S3l5NOMJFh4
LwMeNPYyNZNnAFsIzgSWC8V68gqHJ69YUc0iAnIk4lVBHUHIAMApWCe9XrUOT8PXiEx23VPRqjDH
KWvcKeirudlFmEJcpyhl7JyxsNPrKVE2qftcxxrzPguW1FywJAyXQ2D8Fp0xGhTRF8LSYSHZospw
fYRtbTPr3Bo4h1zzYLzk4mECGvvX1qIKsrkuVYMJIvMINb/CyY0Dp5sxoLgbaVyyG8mq1N6HyHBv
QCSJjFQgYjBsqCZbu6Gt9mkjsbtD/1PN30qtzNzsI93VTZeVMNZBE5r0uov6TMnGd8hiN3GbZPHM
7UhybuLAhJneAOeiZ2+XULyWm2bJCae7JrfIzTHzXvfR0uIzoeCAPQlGBH1fggUFZMb9RLqPdJVJ
0+VNg162zCLtYI+Rd7C6jb5PII5wm5UsYMCocBm8lRkEdYs6io3I+gNZqhdhgJyTKOoyZVAHYDrM
mm7by3CLwj1CaOvmwQZJqhAsF08pyZlZ/fyC9ndbbqGwYWERpi5KjyEk3O6PGlIufUebtI/hnNIa
7t66ISiHaY9nV21nBmB2Rk2YRNMfcQlNJCzrZjynB9kJG970TZCQF9cHqXhpozY98n7pEDynrfgq
0Ymv39upq0XRuD6CuMZNW4NqWpSATstlbZG+Ni0OgANW8Gts4U78klg8qm/JAEqrKgIgwDPSN1K1
2gdwTdv+ZVthFZvNkGHoPC2Zorce6C7pUeXB7nqfNK6uHisNQPU8OxHro9NEjsBvY41OhlNd0S+x
rfzAs7T1JY8yZ5SyKUqSoS2vJsqGBJqfxixhvq0DPoICCkcXnIcuasbcr8PlcAhrKtmXKE56VV9B
T1TyKlujWo2Fa3QbH6Nplmw3yi21UzEC8NZVxiC6hQt6QytwgIe+N3tPRNztO/SyP2A+GZywJTTl
j063Uu620ZcuyToxdeoljUWoj74fy+u+oui68NLjRD3GqOhsgC4/eKVUNiG/PoMIvVqAJhI90d1U
oUc6jYND0DNADYoR8rzM1jxQBiRRnv2QshrRk/gAy5NJ0qkROWKIhNkje8PJ9xq/nsCFni5L+Wgl
AhIx7LbNeIK2Y/AHuC+yL6yDwPSGR72qvi0jGfTLxJJm27uUtEtRpVyQI6EAVxHGK8P6tjbTCNNt
0vTyZhJhSe8gKQuhiyU9Nj0kN20N9B1Zu0hesR2Wb0SPrqQkfotIg+DUKiZ+uSUtd8FbH87rWOdO
ANz8w4aD8sjjWRWXV8KukXxzdh2361b27VyEbgBTJNNxvdQmr+rW8tOkL2obYDzIYVx74XCw9mVY
FyNyRvg3R3u95LafkFaBTRkGC5nEJi6f121MlpcSDjfJZz9L2+JtUS2Q94ANXe/ztEf35YEOI2cb
zI0Lwzxt3BTcQDxkAAIPUz/ot2TrmbwrwSBIv4iud2WNLIcI44fC2Rn75wF2Rou+6pVEzJQfqs0+
NIzQ9AGSmq0/YJAkxNdEppWud0E8tuXZbkHcy13rK6vXXQA//Ph6ttB6JHtsNn6bchIpPR2bBpq6
zLMoefJJhECGrLPxIr4EzWrsviqhi3uwydK1XynsudK8rKVq70Yk1iZfgFdWWEaR3RLUoiV6K/cQ
N3MwPQ2Gse6PqDPIO3FhpUgOCYI2TYayqew+NpDk4utuEw39Y1LbApEyQfTNC2/d0l97anX4ZV3j
lpy2YXbzYejB9cT6Hvg4nNFxwmGcKbJUL3QrO7PrSoLkzwWQB73naAZ7kQFfYeIMGa8f9pbB93Iv
e8RajVmwJl13xHQnRq0QrRhJiYyrsq2PjZlj/2Nd0zo2WS+MC58DU/XLQXIrQIdAbx9jKXeyKg+e
d6LB2RbAFe4LbF3SDhh3xNtTL5lbgT/hyfqSJkTpIQ/SmFTdEQMLXQK/9ul8KmsmWMa2CPJEWQJ2
fohIP6C6HxNdMiAKERU1soZ523R0Z8BDNdGtWohN7Y1PKwz49kbC2ZDvI1Er9xpoD5FjJsOZ9cse
1dWKA7nf4rD9JqVRDWb2a8Xam8aXVXXndWisB6gNLxKEYrUoaAXGUX3q4106bZXCUAUlA9hGAG77
AQC7HBro4FFLLcmdStPGiiNGdkMf5xtrxGSKak0X4jMAe8nS7KzgS/IM5aTWOGYnvrQvQ4CpyT2K
g2l8aKamTD7DOU7Xp6itWfRFhlFHnge/tOFjQmYaOJhlwgDhHW6QpXOYB2sccAgwxVPGChLFc3K2
w+oqPM9tEl+HfKvHBzIs8OpR2KzsTimjRjSPhJQkb7thMWdfJ765ERRQ90MZDda9+mWQDbAmwwGn
LToBemVmKKF0RMT6vCkQUfMLWSS6lpJv5CMJL9y4gwQvWQBMLP0EAFkFmCkldBkOI6sjvqcIAbPv
qbG82c9dWvLzWLYrAOaBmciuR8DiVVoffEyiMpvhMh+iFwAANuXTYCqXT8pDqoHFgdnVCSAvX248
DP676q4Dra29hhX9kryMUwhrMO6073fjMs92Bz+krtt1rSfXwF7JY4O9QmXphCFTUYeB+6aDGa2r
s2gn0RfH9LMMtuqJAd1DGIHXwKXS+jGouF7RUlBqMUfrQpZRzCm7c1VHK6Zk6ejhT7Xw9spinY+Y
s4AsfUJpx9TZ06Q1J2zCDHtjXNK5iL3FINPRIUCHp6ooKtpLtXc/Uew5tyn62PR+0KQuVxRUMKet
7raoEpO+hotN7BFTMBC/kRxhBnHwhdrKvQ8K6yzO5Yxj6DaISKLyBGVAX2AWY8ssEPWAHIrLOlX5
Ckv/66SXG7tsPglK7KUhgLtj2Lzm8ERrKUJDuvhjVWlFHlC7c7lXGB69pgqiv7sKUFe/jzDmsAWQ
4g5zxcl3PIMvPaVwmywp4OashzJhAFIQ1SGqduWs+JZGst2+ABBBM2M8CKfcp3Z9rkI2XFJ6+vu0
SnFN3DTC3jab6JIDA2e4vsUEW7T52uFyrjZmSnPVNmKMrtsYf0/GLIq8R9mFgc9KvRlywFB3QExS
bTqRVcratyHgpbppxzJ8nZSI0b81JhizhpYLvQv7majrcZK8u+8JE80VFHITYF8NXPS2TCUr88nU
/fDRwv0YnZGDicChH+sWSo9xDPwNcK1BXYm5iuL7wKHUyKNRWExRGFrQoegjuELnIPhpyFhLFmIT
bqP4iQ+CfAWcqBtUeENcZsqiXC6WAJTDbG1bgiN23dImh0TeP/GkH/t8E2xr89KgPso8Vik5+rSM
XgHTw1xC8gA1PMrvMNhHbYzijIzh+tYJg/pQDhhsiCw2XuIkNrqJ6NXSu94+tfAUqrJaKRhr8hHN
1l5ClCMeoi6RwRWcLfG81q5BYvJWs/p925wbdmjTSpJFEHKRQ6fmYfuBbasp85jjL96hskvXMwzC
QrqrWgQA3pS9wf8P/Ki/xn427a6M8NwoogHDguJAMHYVQYC5qDTIfSaoH9Mdjg0nCpj3Liirx5nf
4FNrZa5xMn9wFcIvGHNKZKc3cdTSHJ50vsuxvZWgfWnU9TmlYmpOPo0W8YezIz0vsRQ4V7oaEABo
Hz5+SFbshsXILZVFAnxhPUcudlVhehS+u97X/MzhNg/UrO235QZu1EgKWRiJe2DwtB2TXHWbtrhg
tKRHEarYZQLluXnGwUObQk6x4nfDhJlHrlKwcEmm8QME4Lxhz5uZuMg11bY6RH1A3hPVm684C1i4
5wpz4RyGhEu7Y3M1nBcHjkHRz4FTObCI9A7DOh1kNtyaz2UQvc5aOWDSu2Fs+oGoEasLERtYheUz
yk4C7T5KiSuZCjib9qshGNkFYiSPTEMOBd5KNGK+H04EQWDKwl3ieqGxJ2BBYfvb8a1cVcHmOeTF
NE7zt1mWbbNnDLvilYgD+iEdwmEwfrYmbq6WGb1lDjOBVJ0nOElDWG1BoyqqagnoTlu7oUFDq3eG
knftj2EV+Pep4ygDvB8bTKgxZpV32ONVdepDiaPNhlSLImAYMmVx4tSM9SI6dxfYGk5lOmgxk0OW
2XqTTjAI1MUkm2n7JkXLH+C0KD/jyoEOkI0gDes8BFl0/r4A/EsuHjaIBHFIdwAXfVkxHYPdeDU9
r21K4lPZbj3wn00H+dQYsQJ1T1j8BJ45MLUeGcMdgmPGZBvc18DhXMoC1JDGZ1Vcm/LaDWYcXtwI
LnqSAehP7S7UEVrLbErirQ7QNANeabIIh/G8ZQCMje4y8FYWcMAtWfox3XWOx/KriRYPzmcf9mE9
wvIB2/NWTBWGayViZcQahMXEZLv6P2Hw0V8x1X5iNsao43TfGbWb99UBhNRDuqcvZEfjnO/oFWq+
jGfgEl+1xZqXZ3pODmj4dvzHkGOFwzPuT8h4v+L6/cR/jBRbnTG4jLJ6IwlugDyvGEH9axrar7i3
Pzue9TCmTctaiH2I52wXY1aKdJu+xngSuVyZDGLzijFteEzCcdmhakBT0oEmb+G20mcCk/TD3IKo
C3OqP7+my1/235DVfk4dhcUpwv88SKzoiqnZqznh8r7HAYGOlqKEz2w6btEBroawwlrnSiw5IF+Z
5gDJ+j+LgP8FQe9nS7XKbTNm45PY99iNVVHL2N2IEjwFnMf8gKFonBz/9Wfwiw9YXK7gH2jH02i8
4YzF+62So3iCA0yji1ADxj20dT/ZP5GY/YLU+bPDGkDIMdWWRvs4qWgxwyprN9ZD/b/8Iy6/9R/+
iGGKVgMzlWi/Cg1EN3xJxkpnYvB/olf81U36iS85j3DWGKoS0ltkI2Ugdx3LtLmFV9KfWR386vb8
xJCcwVvGlC6O9gkfd6AvgxYARcCfPGa/evOftpLSrTV8BGuwqgCkZsm0lhm29PVPdohfvftPOwRt
B4aRM+4N3XSciTlF/uzWP/3r1fkLLcPPtmrxFGoLwQqWjRQp/TBdfTnrYw/3oBDlAlh8C/QOB6gX
o+H2X//KX/w9P1usyaSyAt5R0R4p2tErHydz24Txn+Xphpcl899sLz8brInGs3j1Fd8vTTmKnSFj
2uewcI/aj1h3OGjLManmrE0HQ+8CWW/N19BspIQhTsOqs+TNUD1zXFZdcNnboPrPj/Hff7j/U332
9/95Ceav/4Gvf/SDn+pKzj99+dfnXuO//7j8zP//nn/+ib9effa33/Wn+fmb/uln8L5//73F9/n7
P32x6+Z69g/L5+QfP82i5r+9P67w8p3/0xf/7fNv7/Lsh8/ff/sB0Ha+vFuFKflvf3/p+PH7bxzr
/d//8e3//trl+n//LZffPz5//vbP72b+/TfK/0IIjaMk4QyUj/DyRvbz8krI/sIF41hygqQsIhem
c9ejqMYP4SUw1OMkSUJKo+hCXzf9cnlJ/IXzkMQAVSj4agzDnN/+32X90+fyX5/Tv3WLvgefbDa/
/xaTv3nv/NcaAiwfg1YMTAHvmsC8IPnpwQaMsvAxjE/YPc6pq2QGo+yTpsGztcnLyv09EPFPwv25
XPvdZMabkojkCp5EFKPX26Av4RbZ0juPTqwsp7Z4a8sEr2uMbRGAej32r2DgLafGnhaxgQuH0HLA
t92NCDadIbviiAF9f2CTWost7nQ2lTeiR3PTyXrMaxoAPy/Xt6BLd0DKf8Cw9s57EMe2JIaJmTJ7
Oumk2EzSZlyCptr210A5Yqzx8p7PKxwsaxD7NBBQPtgDKuk0t7pp8+FCCgQXELjxskt5jP0mH6tq
A18wxSQl7cMMZKJdXG8GtL8FJMNOPBpjl0MD2hzR4RXma+IKF7/uvdzgQtHcAroiuykQb1r6Kksg
ZMwazIiKhYMy1Pola8MJeocN/9ia+Iq4Lj7WAdRUCCCYk9y67jBH8kP0QZMzmNUnrQUOtH24GFSf
dhw+yuF95QBGJt1aoNzRi/bbuwKdQ6uHRDU/wFJe8xas1hzW5HcUcY9gdrePqgSbKGyrnYsAhi4Y
bKiyQpc9HAGJfqMjeQJsDL+fjt53G9ovXn9KKo4JCDOtSM7AqjeYioldXUXtc0NR9Se43f+Xo/Na
chVZougXEYE3r4C8bXWr3Qtx2uFtAQV8/SzNy4npuHfmqCVRlblz7Z1T1u1LdFDffbxH6IWbnkik
pq500r2Vf2DnYenQrnlNe3DtdIQCTW6pKP5iJERvVtYE7P5ZUZQG9tS3oWi1pw4U2a/d0VkDVaxa
O1/HTn+pzCH2K6X4om3KVqbOuK0Czu7tgVEXMniq4WofZsxO2aSErl3uac8P5dyKQMwzN9ZgS0ik
Kkxn8T5p02sv59dFxm+qaCwQ9+HNkBNmgLL6NeeUTTwIf3EvD8mUA631ZBiqgu0WGR7e3AiUhyNJ
0pmvCmHsshhOVOexO+sEg0R5fsd2PYaWjM9LX2wi1rP4YzHtHLO01pJxsq+QbbS1x/HCpO3VFYm9
A0hEACAMos3oohhFwfTJwBG80XWKEmp1JOk1r30HA8tmpVUskP46r0CekZ+1BxLX6tkRhNj2m4VX
a9j3zsj+ygKOm42D9CJp+8nH8MW0IEHwct5npI8hn97bEda4SJVXwchk3WczmkKi8EEK6aGQ2D9T
s5yb1hZrZm43TXcvbsGO+EbXj5X4tIaFRmFwfpNmgeNlGWDSlJ2P1rmXlWEESVTeEzv+Yn4djiTM
BXN9djrvPpglcPMUB/gyFqavX0WinarGeS7ZCsIT111Mp/EzUf7GhQUGHx/0JLtk83BVkuk5lgqz
y6Y+xHG64i4/pwYuWDZ/xMO40crhszFN8I++vA699y93x0O31DiW4zP1d7s3nOpu9fllmr1QL3ge
UXQGvjjsvtX1mnVu4jK02c5jIrIpRvtDYkSbZL6dynI7Drnl65O9yxKWF3tGRLO+ZCuPT1XGdbe3
OXeDRc9uDuAE+Exx+v+Hyj0BPAapRhLp46/ua7TnTHaWX8z299yzkaL3YJZBg4y6TNa4xd4Vp77w
+QO7nYi23M0sCpkUcHylf2KoqPm21Xz1Fj2Pyf9DRxnCngn2k6GJ5vUejPEOyRNti3Ktj2moDPqq
aPVfiEN2HEFYz3ayhaCzV2NawkPxChLmR5tEPP5idV/31q/U1GsGtuLP4/iMneXSZON90IUNN8Tz
ZpCO4uMPPqsx6ZWRssl1bfALL7l33ZwHRVS/zK5zrAm0C7UWT0WqHouMxaOLt4T9mPyWUnkp9eQh
EC1A0/VtNACEI/UQfy2GvfDW4i03Yp4jd+ZW0L7r2TgqEQM/UzAXd/PiTxiz9Ku6uhetCiZMomVu
Oh8YYxNtmNdtneyivr2hBp5JpUCWsKtJQOZ1hQ/qM4dOd+mX+NuD/uLQWY4tCkpg6fbVadSCMTMg
ZDqerc462d6hnRyoh+qkOelnVg+fbeUl4dwEQ+quNbkbchM0yTNJX0zKW6su73Qm+8yaMLikf8wH
d9HSRH7ZyAOLQkRQDO5GyzadyC+8toj/rMJ6cOM4ZbHg4kRztSYQrS5P73LGqfRYRxcUyrrUxRNg
6D1jphhMwniWDnyRalbz0UoMGTRO7qtxs6vSWoeujfdjXO9VZ3j1eFqszN0SebCakTjMsT9WWVeF
U8syKpcJ4uh5OEp0/XWZjesi5b1W01sT6bCiYjlm0RzMllyXk/5ajUoodGjK6DnjSiDQuTE3JUco
uO62Y/aRZH5lK2bY9kbsm4qNq4OVMQ4EXOnhmnEK6zWeLCVYGFIJmd+F7Ni0CpYWEvoNiTE096yu
j2KAwTbFmrjiLRPGiyVljppq3CeL2AlvqL66KT26sioCvbZxcaRvSRKfH1hlo2q8ZM9Y9e5vJd3R
1+PUC2iJ8U007U5ZlC2lsE1ZEqSOFzEnKvTPsraVNTC7yoE7EN0wlsrgx8N9kE60HmWL5iQb71hX
rLEgmrd9H0Ei+TAzfdQuRqxuk/SmmqXOTnN1YWg0CX+Zi9rHHowwoSTafmH2sp/iTF8Psr85Q5cf
OrX4wiXGpep1tR9hhWEqaPk8PPNhiblnyzIxV85CZpO7mG+aIqEiDe/bqKbEtzvcMkj1Qd0tWhAV
TQzgqb9YiqYHY9M/l8BGHWMMbwwyp3GDISBNfQbRIn0UA0owmLNKq2gehlg9joPPL0opU7frtB1+
Y51Qp0z5LEukG0spOKamHG21qV44iNPNEkUrey7VbV3iuxmV+SrJJUeDluvRs7+JtWUdVj09z3ed
OV7QgAL7TImwarGbSFXTra7NH3abKNteKQ95Hi9BTD0RlEZDfkxdBPMi/4xa/AqvDArd6rAnLDZw
YXwvevXmCh54+EDDF+rAeDYVGyOemLXKbG+Wyc1uosKPBCDjMrZ12DQL7EiqRQGMqbXuYFf9jPRB
2wo1o3iO5I3IX32rDvexYSpTuwgldiNyfF3vaKDiUSl2fqQqvrLwr6rSWJV2aW20nPujrnhGHQdn
B1WkZOiu97biD0NyGyzSImcbk7R663K+tpnpzYyZy6PiTrXPNj6/wGboJ1zJvV3enKVbmS5jhf6s
dxFxnHXz3bh5QMl3rPH6aFa0e3xy9fRPuu5bx7vOh5xyJ7e7tJ05WbxuGzsSOqp6MuflJeLSS9t+
a5bGuXV4ECLt0ugFk5440Xx3Mp+FdLEkp59NbPySAA8+cDVJOoMYYuaD+Sp7zD7TIlqbUoYDaBK+
lYOeFW8jKaWxV309ECeZaFe0pW+17re1F1/Z1fFkz4uPsDv46Wjf2l75ROuwjn16m/X+xytNfqtE
3jvIkqDthq9l9PG4vCBJP4rA+lB66hN8abFdluWj6iIuzcg5FpG9AhLb57Oh+Urjbv//AHqzPcBp
/JubhGXw/SZX81/F6xW/bDmLPB6jQsH8ocsaW92D3TW5bRmeOn63PFoVS41WbqXcrQ7uR0vVgN9L
XVVwlgy2/xSRaNu4GcPJm/8UaeObK9+8SEPLdsiScLTqpmnXzIp/Jm832tVfJJNq3cnsxG7VnzEZ
DsMwXbSCiww0Bw9EEGFKDXLEx8BysisJ3O+KFh/VeDlTTVfbJAYaNrMvw4zrVe1mwyq1rU058iAo
01xhV5mjkLIjtxLn2BhYhZRleRkt7TrrSYcXbtybTifXxcjWR1awGT0bvl092bq54dNmcaZb3rK1
1eICgXKyuvQw4+SFCl61Zr6zJ6HtR9V7q6Y87DV3oJYTz61pw1XpCQ8nlwEcKUY4b3xJF27fQcue
lspd5Y711i60XDzbAG1msme2tHb79pwGdIfnMV9orNjGMyb2Ks1Yo1OkO6PDOaQl4+uiixf09R8Z
6ywnMdn9DBXHrcOLejxpjx5wmKCZlvsUa0eNBW3K3O86Gf9q7is2EgbCbXfQOe6pLFuAX47hLso3
kx5GWfZDrnPNg8TsoMqLfd94t7EzflqBXSFm20671P6EazB/jcbla06XniBu3acF/RqZ1foDCFzo
xtmBTeqAFvjSqp5Cxcv0f0qqB3zJ3nXmD2bu7vOFG7wUZuGzDfqDgHjuEVX7a4s82bhEbQZ1toPZ
svkC08Iyr9nPeDpmrTmb5fKCq/TXWNx6q5GwoHY6ORhyWC2OtZvGF+ZbjBTz9OZ54xWE52CMYxyw
Qu3IjP9oAIIFvdgPtsJEdzT2MfpCMDJxC3W3f8m8ZAWPzZXkUdlA2K6S3pzXpkhxCTa+pdgfuZLt
lImjAihwBHLith7+VOrsecJtYMvuYsODBrM4iFR9k3VGpoaSrjmIKXkXQort5Bd3xSk2R3DP3IHs
tod93hBoVjJdMx35/NMnsJy5w0ZJr7jlCBOEVXEDRrDfoalfxk5tQ4+L3l+SeZ96883o1a2oLZ11
2nd1OC+munU88xON8zebrNKfhT3SwBmjX8T9ey4mGpLBOFiz0waWkqwz2w0IRNp2nvfapEUXxBD+
kSP2ojfemDumfBB+Gz2pWYYMoeY3YzD+1bGb8EOC0xmvkDZ5YpXDCvmpbhKt556mqkOrLLufXlQv
T1LTfqeHAcd1fCuTNfbk+iAWI161MRIvbeEUlBrHQl4WZxvjCkPHyQCzwjCUyZeRSmtbZemx1jtj
xb1DRE2B9aRzcEI3Gdi/ApWbLDQhcxvOGpCZVlgfzdKe88V50WrlcbIB1dj5s1tnmj8NfC1c+8l0
q+9FlFBflCIBgZkXyORynbiEixe98FGnjoThfKjlgf4aVwmsZuMWfaibyCTJ0gbVSFfnqfCarTHd
Jn04TJYG2i7ZeNzpzXo08GMRhXleRuN9nqOjyB7ogF49WzbXmzfJr8LQt1If2HAbRZ99m6UbSiaK
0IWoHyQLzPvzPnKxgwKc2/tKTvuGKBMffwhJMNHa06urudDJtekbRjC/GBYcW673h87yoxT4Sbvm
RVmKH3CIV7ZNrmqvWbfDoq1V6TaBaOJ1Nan44ujWoqqdQ5DX4nGu7uK11Npfnd19aMF0xxSGmd/Y
y9Ve9AteMiAohwkuzBDT9VY3/IEzFj9RxAIiXfdzvSlCKdN12x9L6uVj5dIH1GP/o+rwlKRes14b
GiIX0eBbyaKFptOCFGfa81KXUzg49p9h7+JuKvdJtO2oM2AyLDyfhN/UREzgl3jRBN66il/Kqn87
XcObNKlq+DCPNC3XSTfQsMW4eYrF2XZdwr2gtHvkBvzx+Sqzxw9Td98KB8mIqeZKZW924EqEPW+Y
o40NghUwp+eQUR7Z8UIYnC6x95Jy8afRh94Y03as2jCrlLAAbAvVqlwlavNezpniZ4bxKDmSf3BV
Ya93OL57FiCaE+uBloW3uJ583WIcnqh0P466fhidZiX/m5143Kqt+m5WWGUEDSV+GLRH+r1u2Bdl
z2lY3JOpJ4wYak9DEImhcwqNzIdCVys6IuedSRow51LfvbJ/yBz6e1WIz1zxzrNX3Uulxrq1vNXd
a5VXbynHR05LT2MuOZoM5dfC0bgyc51qrsrgzY1B4ajUio2Y2z8wLusRABGtjIy9FZOZHNJyOmoV
X69lcv/hUvLBNsdQWNMtS+CPK0BdO1XWnITPmYxePLgjHy7+U7w2DaZJdodAVNV6GaIsUojjyGfA
HhqC+IZkGVVoffMrj6v3udd63wID20aW4ga9Y6QBF6zjE8q19fRS5yvHrBKjwQ1LUr+u5Wj5Zjq8
SRHhUc2eLI/j0F7aP1NMdxUXKwEIfHJxQzGsqifVKI865dRk5j+eegM78Rv8fJH0Lm0m5cbm6LYL
edb7jsyF0l4AJ6rzPLqh9BBHqbX284RXdFbOdExL2OrLsTCsN4/ZP2LYdOkM7xd96kMt0K6aogQw
ZrATxKY4MeNP8EGxLxrDJx1i1OxB6G9zk/262buTLsNG1lyeRitpY/JL/Yie6us6yMpol5dYBZNE
f8cecKOMv2MdCjhP4TRgxlrnBJpEYkL73Oju5+JuQVc+aSD+PKNLgjb1tpVqX7ohubBC5qL+4YUr
9oQyWPjc3Zm++Y/9CBatq3jonmVg6PkXKNanaKZrzncX/AFa0C42IHzzJpvmd5PT2rfE/DR31O+t
hdgWpX+15i4PStBgpWx7E0W39byUvbZT9K0300qJRlxxZo3ps3py52GXDl5yVBrAr0Q7lw7++gnW
fBDFuaaqjr1uDCbIb4IabqlSu2EvhndaHXOjiW5PSjtHe/mkzuNO95Rz6lDZphjRY/1jjjKEB5vY
X6WPgyHjNCJRPsAJbgcw0ID6tnvoXY8oG61rt1ar/2hjzTJGIapLVvCLm1lI2AGfT7d8eQpZ8J52
FlGL1tFl/HbcEOiUEZ5csVXk8jQPn1nMKK0bMVPHGBurBK/wJ5sNJL1m9E8sNvETpvNaduMEtj/e
GotmxpnSNz0DpUjEeHRMr0cVsFkPejRxd4cyqr/4+lqB2lPoci+MG703prCO26tnXofowPbSe2WI
L3zMTz16SzpqKyx90wYfyb+0Ml9kFlPSL1MoHG3VtM3FieNvk6zYoKNlwv9xB42D+GabSGAgTql2
eZwxkUCH1D+VgbTJVsmLxuvt227P8ZAGOjGCMFzN7zK6eqh1TY8x7KHYOAfV5ZhlwSws2Hg12PaC
gnxSrYdUaMUfZhPtxhxfvzdQu9buP3Yw8mv1xDZ6e9uBz2YtRh+IeL5Hv0M04J9Kzc00cuNhaF/1
+H94Os92kR7cwjtljRhRX51vtWEwa5gmS9gnbvsSzykqE0p7FAfjMN6A3570dqDaIFqB8WDux210
wi1/Hd1sXUywWjOtZJAttOiuHC6j/Tuon3wh1OfayPbTkMCRttpn7IKHu+P0mY0RZZV0z4U9Y3Es
OdkXTd/GoxkmkfXKFj04HJkGfQtRaJhl6NkIToTIbAzLKNl5M63c2n3FayxoFaKTq9XnnHXMDmaC
YCAWaT14SLG8Zzi2f7ysDe1a7HMXVH0w41OtGCGE0dvjfxxKVL/GAyBzln929kbMxxVXoBZmznLo
qvmZ0vvfQ0W3HhkJqpYYvODmpbXf1Tj6NnJt3OqL9qfPI3V7nqLFlUeV1tEo9Z8Z6j3IQDiRitxA
FDPm64XOtzLOtkD9a6cRH4/cFgtt0QR1HmqZdZKTEwXYCwvUDW+vNYux/z9TYU6znYictRtX+SoX
GZYtR2FB9RKFIKRPI7VFEBczq5DN75mPuXU+2ohUDadklXBTxxfYeVP1nl0nC3U9+9fUUt+WWXqu
e8QRI5u+Is0NzREDQ131mDFsKFdEDohBHAcTvqm07n+gT5pQcR8wjPnVLGDzkRW/oU0o22XKzq0W
nRbTlZvCc3+i2+NTsuYBGS8iqiNXvW8Ctvy6FTFAWvTd2GSDWRg8fbP9s+ayDox2/oOnd/woS05L
1q8zL3ouDPtN8YqMX2+nElRNJkTBbVzX90xi4sltww3q2rqyRwF8OxmGUNU/Vdv4aDrjPSloBfMK
EF9PFy/slOXGjaIWk7aGMPNp6MYV4jSorJPRVjmvg8ttPjDpXvXYsn3FLNbekHohwCjFCOhNcs4H
ppqCqSYxF9tINi+TyoekdsRpAggaNbI6BsJq05ftyhqgMrs6Dker/lPK6ZAuTeh6Q7sqTLFBamTM
p2KwiI2drtPLNFZHVUCwANEpU4CNbl1meIFYiHSm7Z/WpUE6kY6Zpk+db4s8861YmVVyU4wUrjDL
HoK2XNNX7nSnhXbH8hxU7QnUP9117Eumvi78GE8s9XFLFMzjR1nvjaX+GyY18au5vqWV8i/uDHvb
a+ImXDccyKwZ7HdZsOPZTWMjFJp7LZmd7ktTD12rdVd24z3B9etos16CnIwoYxNouFnQ0+O3kYsh
UOriO6FV98eBnmDQcnOnNfpK6WgT3Iwbw1hAYhUESQDQa9dH9S5WT/USY8/pqWkijjgCIeBuKYUw
LSPmN8zUcC7GQSLyq6lQbufzp0vhB5aI0Z/1FP4ADw20adFgiUdXztIytbaToG6Kq5EyYoqHNTBH
DdyfkHsQa0zDvD9JbNfGkExX8sXe9ZjUqKR4+E0Skeeu9J4nmSiB6Er8sZGCu9wL5VweWqWDU1WP
mbusXZ0EeDwrt0m1431MFw3jxIfdEtsk6QBEETIUszbewztTzMkuJd/Cl2IQa6Ml+0pbi7hrqSp6
vnp95D5eNl68iO6fA3jHl5a449G6GZHqrmMjPsKGo2dSaiO884VD2fNB+LMzuQ4Y5XMiMaLeg1Qu
vPfIc0O9ZOBotCoRk01HEw0RtZ7M+DvpCijLSnsQn7qCmY0AFlXPKGWTLF07anZm1LNKzVo7L9ik
Buk9taXlPiXLVG5If+Vdgb8GIPzrhLfcyEdO91KKg6ynJ6+xNiMm2lPT9PGpr+NTVStvaJTvWSJd
X8udfx3RKPvm8UflDeZmHmi2C+t30BbiavMunDuN87Nwr3nSAgbigF6EclJBl33AfG8la70/gDYP
/IX8kyR7KcS2/o/iIS4HfV93U7ElEZy+aUbtIvxDKKgF2ZAm0mfVQbzWDHlVml0XCWc/Jtw8bjFd
1HymGjX0zzmvk+sgByj/HJy+rst2rSJxZ3V+j8r86uTKMTejV1K09RUkDfKajqWQ+cdbxzactVt0
/d5wGWC6XHwjbgMwgyU7KYVtbHl2MStI7XnO0pWno7qME5NKN3srY6Vj1j2X72P+gfEjlIQInPCJ
OCf6qe6QsHmg6ZWr4nRbN9G6TZWN1W6MnWdpS643Gq6Vo8nlYkacoDUn1woozjqzd0FbReXYs/WS
H91H1qk7J3ZQcuFdLCaNu0QFGHj85BhDf/n/n/BUzDsNnBvRnjg0axxpP2mliMl7PPfiho/8YNZd
dhmyAkMZAQxj6tHADWihRrMEkevhP+FNLAcYBTcme6B1ae8TPEI0+94+NsRa1eJn5tsKD0sxbO0c
UbHk0gt1I2QK/d3aOuaLAoLT0Bu5Ap3i/ZQlwdxVc+oB2vG5sGG9iN0bFhJqHMzem0Wt/rmLNNdV
GqU7zY5WXuJGp3wm1EonyCMciPXIFGbihtchAtKM9q25ZjJjbmo0aVSZegzJ+uHkbwp+7YElmJkp
/1VFVu4ntyeyjfyFTHWUjRTL2UhjLvd+plcY1ywCaOiS3We+zUmYE+oQRBo9iibw97qPr5Oui5+x
ke2h6UQSUNI+u4ynMbeDC/O2dvT0gT0kGz7OJ5UYhktlGfVmiHAv9pQuVSm7XU5cP9cD9tcR6Vqx
Mae7SS93VMHOk+BCmZb4DFi0T+sofWp43ReCNlnliKrNvPDCkltGww634dC1GzWLKb36cTeM+pvh
2hUvYuXonXa21PYY2TSAdIzssUqH5MWLP/JxEffWGmrG2tOlBdtNc+9diPlEeCHol6j/4d7BZJZ0
CsM/J39jly4GWgKi1nqTf0ZRNhxK3ORr0VdvSlK8KY1HCTiYcEZuozAq4Y4tSSPq2iUmi6RWmBJ2
8VVj4Z4isub4/0/sOouvEPfMlTSlXQ+JZe7//6NwRUwYEd67RCZTULRjQYiJUlISmvmaUW+2Gsxc
xfmkihVGNXWDqc1bJXT7eA+42I2Rwl8xjpyEB1GTLNKkS8jvgD+jITBmKFttNY5MvVwEmaPHajSO
3X9NL/5aLRM4QSCTOrlhrDae4tp4FVq+rNRW7rUiyjZz075UufUn09ZY6Xb9M0r3RAhg9NrWwxfD
amWf1UwMx847kkK5SmIhDi6Sf9TkycpbdDPQlUTi4sgPaQ0TPObWHZFfButcaxpK2LrzTWlso9n6
ZF/cKZb6vRPu1jHrAgHv0VYKFmSrtKtkewQTa6Efrn+xzQviGT2yE7ist0AoHIdWmQZjR920pGq8
YkW5SuuQHHWzv7mkNmy81HmoO+a9cu0vM1KfigyJPypmgACd5IC4+25flUb9wFH/qQsXzMtqr7x5
yAu2TpVhEo9JB1rPBDrgiMrWFcQRPI61ovxmWECC5VZJa+FPTXUuovas55Wx1qNWHhG0RaCqfNZl
QQZL0r1j5PXZpLAHawKhcNL8kp9bImjwr3KBZx2Rk9VK9WS6HegwhCCzbuhLiNLCmzaC/BZikwA5
eIgRbEmjwQYeH7KJ2i16I+oibHL3KJKkPbvyRdrogQPxzaLAECQ4bonEelwTLdKwki9BiX0By/kt
zqYLGUm2rx04p9my2acMrc17KlSOeHfaz11xwKqBAs5EOVX06BQv5Q6MR+AzGvOQ++iOy3nL1vZt
UlbZBa36Gc/9bapIOtYX47kn5D1cmpVIpnsNaac5rDyyR32XWPmTsMRbmugfhOSc0OIxDTEpscm3
24Gw5QFJVt06t7K3enSfsLn4vTC0ndlNT1ovXpaIFJkpUz7Kjhi8jviqqdf+VYTWyV6+M/S9x/EO
LUHZuH19M4iQwLpv9n6mtXtGZ8PG6XMzkND9quhufSneBphRjgDmVobxxhhEplJZSaOJwoRB+p6A
nkAldoXIess5MmpgMjVl43Eg9Wmr93W2midsczAoUwg7M10H1fvKcdn7OIw7FhjBhkwN1E/JpuGV
ax3IRXN2nqEwBAWhX5UjfVzDB5xZirPHKPoHr/FdOxSGOoOR0exWguDYlxGn+SMy58ZfVEEH5lZY
ifr9McuuhnE6jDoPk63UiEta8q5087ujw6T4zvdQL1/dWHSHuiPwBncN63ofK6fJEnsXxJRsslp3
N4pjfbTliIau1c7Wrcpnldj+Y2dTkDZMYdfxqHsbW+nT1VCwwFip8h9ryTuyRlSaBa0PJnNIqPWR
hImEwleWUqiyShtQYDLfWavGfCwS/Y2/n3ocN33H/abbyRgYVL1BUswrW+BKMyjYbOJVN3Jwy/CR
SoblmJhVcVjkND9qutgf2nkzJgyliTAAFbDz60BrXaN8d8+YoiZfqbubuSxvU2yJ05hxHCcYw32h
q2uzUoyDDQPrqw5CcetN20kbXhlLrGVeEcKK9Sh0nWQ3RsPNUJZuL8v2uHRJfExarMaj9fhiq8Ou
4B7KskJcldTL/dH8Hk37UE101uXAcz9Y9YkDnuLKrY6UbBUGdk0N25a7F0IGPXbyU2fU1lZqvUpw
KXQU4sTsaDkSnM/YURPrhBFml9sWd0CG6JpM1un/PxQKpxM1F8U3B892jq5JLtMndsKmtwTO4NDk
83tuGeLcDNWbTv/ndMmrZ3gMTmR1ztuMFSUYvnzTK5pT28cvqQoupZGdtyUcgvBHz/x1sFUeahWN
TzVZGy0c5dOixBaGRbnWDQcc0g8zqbIDGpaBYQtzV0tmMc7HEi/uOlPZ+0pmkVN+KBjn/Y7egrRi
ojvUhiSNPk7Wox2LfaUte1Luz70ld4kt3h8JVyuFd2IYMCBC7VQrR8WwTiCZb1QNc9iyYSsN2nJg
Yk1tBwMjs8ekSbRBznf9LDsmX2NdHcrSbVd9x1pkt3l1J+fvgRptWFi27zO7X7O38jRHOf5UEgE3
iTKsMe1vZ4xRWY8tq3NfG6o56D6qSLfeWapxkF3tXET+ptRGaC+SI075cCMOnHG+SPbVtt5SrwXr
UA9SFQdNyW5DvIAMlO5HZY5DWA6PSI6xWVtN8+wVykV/JMe31iPaxbPBG5Bv0tkxA63EalcyVlRc
WlX9kamX0keyrYpKz3LUn7419mzjou3XOta86koUiGF4KScadjejq4de4crxXDvk3qwYT2anHA5l
g2pPew69GoqU3MelwsiHqf2tiKeG9pOgEIs0qNG0vjNJX0oiKaGi7jGPrJ1uqNEmWzMJ4OGw+55c
xmmHme9K4roVmJ0Lp2iUqwo72YUHJGDSwbZDu24C8p1x4y4Fk2GkmazjVCfqNdlM6TiF8M61xmfr
7FJOvqJ55AlR5DOdrD6YLFCmVyj3rLH3IcPN7dS7xqqyH0XHfCBaOhSFOof4xEFssBQwICnNnRyJ
5sBoH46680Pv0vmT8SgjelIS2MbUMkKar0mvMW9tRrknMvqQl3I81JxdjhXUFrqh0wzgd9jh1rG+
vDDiDIemaleE6xnMlI1s4yrFeyrGcjU51j3XWiC8aaJBNqrVKGRMieK0l1Qad7ON8y1xVuMxK/9J
jHu7HIKpaLt4Eyn5tbRAjhPFUTh7eSRzUzvkRFyuOxaZ+Ek9lVeFysMDtNjxbYhDx7WjV0fXjoaE
gigkDFCsus9VVll7nBzaZV4y7eJMIIIja+dVOErfGLX0IKRIDxEl0raax/V/RJ3XcuM6122fiFVg
AMOtcrDkJMcbVrsDcwYD+PRnUPur89+oLNttuyUSWFhrzjG7zPYOeWA/R7iuLomlH1VuVLspdW9d
Zc7rztPzerSkf/LYeuLQqXdKDe/Ix3n3SOnbAo8wr2wlPSBuh5UiL+AvTdEz5rbwYWBoltMouJii
VJuIg7owtbNqDOBtjVdfyfZmORCGuavD5u3eiEqy4mZOisWBur0/BcHU7DGxn6glF2W8SdJ1TqzW
sU2QwcyePkEQmU/3j2Sb/e+jmH/gj9LPS9Q4knatFO1ejKnzlGOburUh2EtRt8aaDYxLURn9e9bQ
4maumlxoGgzvtQo5d3r6yTOm9J1zw8yMK4yM8eaF/vCIwuZEt3zTETtw7ZJleexM90L///dizX0L
xuIl63JnH4zz2QnaL1gh1XtFyX2IUnpvNDfLd4wH7s4zkNmmgR0dgtIWG1zTw27INaW5LdRaTXFx
QoxDqK5DhpjtzeM7enkIZtko9rhLkfbwqc5kwXI5QRQT5bcOkwtSjA/PMbcitn/aztHXbBia9yxH
n9AkoGv99NK1Zv0eXCcY2hMbzjopR+9QeTJFc8X0xkihkjAlUFFUvCdF43O01wQEtdyshs7f0c26
T07bXlojz9+NdtKMcPxffiJoi6Zn7U9/OrzbK+a3434GUXdp+hJIsVQHXxnxc48n6yD479nthzYx
GSSxKt4DxymOzqSjjVUzws7zyr9AQpuZcY6I6ZdfPGc5jcuavuf9N+c2mXpMN8+B2zAuD53s3SVG
l4JCsl4j4nlPAsmqLzfYVNSaHqTeWIFOnoJxPBRuA645aZNLpN3htSm9Lez3vdfl/rNDX/BNZ8MB
h9Kwr3rHWWeE864EfyjbCpLfhN3G11C1pZGWL5IrBDwKBw/92KDXvuKXqN+a6DRXTvrcIIeZxXxT
NvcFfuFDX8nxc3Z9TufWiVlXv0MyQRNiYH4ZDkEH5iD9Z4Sjz7nGZVmj0/peAt46o9NkM1KggIOy
t9eNTv9Vbo32QbbhpjJp8sFXkkeTFn9UsIxy2t51tsfwwi7Gd2x90TbvJ283L9bk2WKcXun6mHNq
2xityVDEo3dCL3i7oC++fCimLpriOZ/3qVuJfd/U4VvIfQRWNlDHvnYaCORI7lKKQKoELj7NZTaj
mF0F/kSvd5a/uaDklTfUeR8aVji/Dx6BrSHvUuYx6LCEwCfIxrZEAUZ4HcADZxvU/m0oMuwKWNrx
9YPUu0KrQZE40rtqfGc6topYyjaWbwQ+VbvU5PcvLd7ZKPKV4zjB2ffmFF9+W5/H5ntqtMm6n+Ki
55SDnqlfBUHWIQlsyPe2819EUU6ktSDNy7005pzO91d1WRCuUiz1L7aRSqAEGrLxL/B6Grr5mF8L
AI0nyxHN2o6F9Qa2tzilAtKbCbRIesPf2oF9I9spOEkPbkWEnBhshf7bmpMDCxLgIbzDh7pN6CAt
TQxLaWNvjDH2ieVpOI/FEaaHXmV5tqvaSj9mzMxVoOcjfExn7S43RRzR1nBxDG7uT01/4KWBEMFd
lXPf+HN/a63gQ0RxgPYypn7qaTM0rvm2uFQg1A71FmeyOJlQJ8go7ar9pDxQ8HOmjglsJaKi7RAT
VXsOMcZsde4eJGq/57IixVjYqt2JPt90UWm8gMkP+GFpv6tBdLwZdLG3dKjHXV2DgGzr4Val3bwd
0lvfo8HTuizeJq+KDp3JZd8AwOAYmqan3pvY241fUAz1C3fU1pRpeXJoGK5N6Hhv+NDzsyV5Oe9P
+y5CpcpLBsGWlAWDKdQJwI1/1mUEbz2xo3fm9fOpm2AI35/GtmftCt8/EglEW6Gb+zcjW0wXoBzW
KjbaU8o0Gm2tlkfKB0l2AluDZCyx9+Pa3LrLDdU1RYjQkgUcA4l6FHX3Lpmzw6OtqyNzS/VG0ke/
tPSSgwFp783ol1k6dNxdsDz1qpb4ijIHE7u83aXtguNNeNPuX61yoz4YZlH/dzE0dTkeXdOd1vef
bEPUOMlWBKv7T44GlT8wPupW9x9l9LEArgFTdvnBcvLyR5i3r/dnSVy6xHdWp//+JJHrl97qNvdn
TlF3ty69RkUKEBVxkwjC8Xb/Er6fTVsI6+X+rAgtSJZ9COifX+CZzUtuevXj/RkQnt9t69qX+7PI
Q+YZmGb1cP+HaqK8TE3l//fry7wGIKibmZKIHzRToG0ybAdsibxAQ1PE2xGVxf7+VUdzdXW9rhhJ
8uLmdRXs2iBsOIwuL64vSTWBOYTyka+2eZUfc8kw6v5v8Vuok2f6yfr+k8dmcs5D4TMWWX5vEoji
AqIVDujyb4uMjj9su7f7D3aMqX1Scf9w/1Z/aJOXNLRRDKEAaUGMbsIkGV5rXFV1GU1vc5/pmz0t
Lp1HY7DdRxS01oPHWrbKkDUAsAye+5p9ndk559JYP8+ivtScvc8CNe2h05O59pqIhqXHml/Fvrjx
3p/N3kdATmF5wKbovE3L/xSxRnEwzYjAcg4arEoRCD2AKTT1tLkBtooAfdYF4kGG211vJphfYG0L
PDgI57MEOghqLzd/ziwon/nUpy9eOW/Ya6K3YHmQ/pfdReI1SaZj2lTiqSxB8Q19sm98L19jxAvo
dMYDqsH4Fdzf35xd/iKW+5rGpo0aStn8gnjY3D8n8TAto4CjIt9lK61li1PzpzcN41HYnVgPpCi/
zfW8B26h9kCnuv8+RRnMYExN46ZQtb+6/4FpQoXgO8ZXZgbuPpbgStCgm88BbiEAcMbt/pA41yjO
jNf7/9CP9A64yQrZsPvodqlxI7UGWzU1DDnE5Y8RMT6SWt4CB7NKwsD8AULCsPdI9djMMekunuPr
Q1AU8gaLBH2cTUSqXv6FwsUElFei7uyoc5eljPYctBnO7gju3fzNk1OPVqV4un/R9rriwC2OjEFn
G9nH+Rtq/xNYQlxlLlNbGMvsz/U/K6SlEHn2dJsT87Ucq+5qlCiiw2h4cnU1rcvKNg4Vt7CXmjMt
C4d5hSP3fReYGzdnZEf27E1gv2IKPDxjtWQcv+wKPvEpR7IN0Oyosr91YRE9Nq3DxfLojbN+c2w7
eOLSPtHP9y4ws76EO/ZXK58fRg8rRD4UN8631xHaEgJCBoBRVB5YGdEkioTDfJM8z/nwpw9K6zL1
0j7Q/gaJKmYDXFPMgbKnFZRGbnRJ8OHAk99ZzaJ5yJwYBQkDipao0FuUDsEupSOwcRra+cmkf8E8
bZaR5URP/zE1uovyLXEFRt89+43acYzVWE2T3yFF2etEqMTGLyEmTSVa9W7aC+GcCJ6xdsbwDnCW
07FXyYWtsdG+KdZp5riHZJmjEWfBqCdwo63qAn2zyl8F7FjcHv0/w6bFGU51fhNwXK9RAAWzwTlk
p0er4ngRN1X30ht/kOZ4r23vIjOUsUZGkVFPcWIvR+sM6G282DJ4BcMzb5hOZ8e8xzFpLn+TTboE
3UGO3G7tR5vl3XxFcOGF2XgVTfOKHVXc7g9grW2VbOwwSYF+82eLOmUVSmn0LM8iyYvhLy+i0dpE
DqXuRtQ3JhM3u+7VOujtB5d5fe7NNr4MlpO+sJat9o2Os4t9wzvYAY3EKIrUEasb6S8DdJmxo1g3
BqREZVDR9gqaW4iJnN1tDNjy6/ZWkrXOAQiXFPixDzMxq4vfeMGBZBQ0NrRnpPPW+IN9jXufwa/Z
4W5h0B91n0NtiI30sTLFOvdORb+Q0KqiPjtx0eB5aIxXJUpxyDCaAqffJTUKJHrtwQq2s73x9fDl
11hgCjspzvdvl8SaoWsX7x0Uz74N9kEVja+TURBr7tb7yAACFWq0IYY56V1qZ2zQdfBoSgNP8ezc
5sBwbkvZhBb2xm0sHhkMn4ROP3uT4B+Y+oh9QvdmCQseuj9me3RlREqgqNoGkXw28/SrkjDj3Ll6
4lh/pW2DEF2mD+T4nTWy3xUjjO+gCdKD63v9a2890ITobpT52Us5cMRbZAS+Y6FHwMDT+tY1EHLB
UQp+dWM8deKjYqCF9lTRd3X1cB36arjePyrhEF79qv2oLRqtNG5QTrNq9EyhMrxyeKIEbdcuud4f
Um6jrR76p6JuIX155HzrqbjG//+jijNvzfH02E3Fxal6BDb37yADobj2A/bqDIBdNqptSwlNlcyn
S1s6zEoT+uKpJUhCd9CHysY5lT3AOgxl66mnfzTREbw2eUwTqQrOGbqrXZ1HVOsOOi+f+X2CVTqd
sZSo0GbhtNMHOzn56MQutKkYqtJq2ccJeEnIGR0n55JzwfKFAD3of98yLk8N2n7hNGcMy/i8Uuza
ZY9+tR0+cyPjUJb75ok1538f3T+H1LjYkxB1iedqPN0fCkwROzap71hGn7FtNjs/MBWGlowmBjRm
Hr05VKf7Z4NhRvlyfz4gBXOzX9R70c5QVC2uBiccts+qN9/cpi++odyqDSOuhL5KWb0B2z7qesie
7Qrr5FDonRFYeg9bf0TiadWbSXdqC+uS+IuW0BgUjuFWTgtpGUvOz9jmf/tOzYewB7/hOaF5HBp6
uk46V1+8WRsIy+qHwlCizMemW1Gf7RSNBlSF1GcWByMsD233HPv1wY0Uor3EP5du2hKbjlo0z3dy
xM2laec1rjZfa9870yjB5tqawXM3WZDgxjl+MtI8ekhVDTsSbNlP9mgYQ/JN8N+qzF0EIqlhnhkx
DE/TLP7pudwyqDqYuXoiWMx9N2PmM+VcTS8BzfXei/wNGnvOixPBdFzy87q9Ykezj/WIeJMDCTqo
Ls6ORRT9WO2+Uj5zG8a0t2ZgjKX8Nj2Irp92AXPYw1zDdGG7/NUUn+RqLIM7z3k3W5euy+esmv53
C5p6nQPleyQxJ916qYNloK2zQwa5+CG1aHEwAuzXpgjlyRujlxi9/TFuHNglxWD92OG7rRlp+8CX
m9Zi4pTT/8Z0Uu+MZvoS9fLuASljhXZvyKN+mbTuOANPxpMPsujBJYmE0ivEJ9JYj/YU7XXEK2/H
Oa0lXpVHC/sT4GQUU67ZfzEd/6D7Gv41EOkQOcMazuR6O1rO8MmFaYxhSs8n0NvAaIbPnksBbcjg
kv0zNzdpq71evjN3R4RINewZDIk4RMpZnm0D36CdNniLYIlfpsZy3l3jl85l/dmC2Dy3zOzWftyv
4K0V576kBZxnbcDFryaEM47x6rGaI6asviIf3E1Hx30PFiA/x5ZJGYGKy89C2sa8l04pkT9bbHI+
I7wu/IgD0vnSRvcPc5gic1LGNici4eKSaUX/YfqZQ7RVjI4baBNockBfompD3l35zkvXRhSrWWv7
ZJJB4QyZ0SV5NULyKZF9I0UhkDIlGHe+Tk34w+qe48e0IgR+gO1zTx/Ag5WKdjKtcsjQLj3f9hnC
ebojYgmqICCrK0VxzAKF4MJ1QATGtXWSaY2yFCCmtXcnHzUUE7jWmjyEmv+SzJYPnIHch/tHUww2
ue2jPeZ75PxEda8HKReJFoD70RuxqpqSKDWmzk4MSLkX29SXGPgK094BY8w5+OPno/8GUKU8c24j
Rdirz/Ewleuw6Tzk89SLnk4f7g8u55Nt65DgWBJTspWjIVlsG+i3kS/epN0gWBHm2TTdN7/S/Z4o
I5DBSBQeeppV6E5QuxFP2aB+/tHKxzRHKAGowejBiG4+ejUSbTCbgmEl1cju4vP9I1Hnza72wz8o
SJ296/VfuuwYstc2PmJMXOfEMuNzbIbxWY7kpQwJLmyL+cJZLA+M7IqzNovgZHCis6Pyv8/839ea
RP8SE/IxbfNNNnKT0yyG/30kq1cXz+apmowRvzwP2kTAl+rugPHadsjgow6E3QuIcfnZqN+8g5f6
W295FgbyMKdWT06F9bsYzeJU0/NpPDs4eh105NhCj+Ellzahu02U1NILalgLDaCOZ98gsrdR+FO7
lMEpIZ+b0Z3aoxeBUCEWbTwDIB/OIsyKTUrWydoiKa+awxNU8N5bW2N5kXXD+WiKc5pc7D+6tH/d
nw1gDM/3j/7v4f653M2vYyDivbDWgD3EuSFA5iwlq6mu0KDFLVBAreyFF6vxCrmyuGECV+ukPwRI
XM/3BxPp67Z2oKI41XyaSbU6zRT7GDbUqmw7a1Ok1niUY7ftsLICbLE3wazaTSE7zKRper6/ePd3
KE0idcpoBDi1MT4NRhyB7fTnFyOtESmNEzVvFSJalRjZc13VHw5M8RX2Ie9r8ILffg6/kbftkfaa
+YTmFqOArcFpuwR5zM17GcCV8bX12nfkAmnVnzxrln/L0jkkvtv9swWqF6wlp6S0nxh10wBHZEsr
3DQ+5362V1FXpaQ6t3rXJxXpUkZf3tI6fYi9RStmV83LCKJ9S2evf0oh+O2GFs+yi0tlb9tjcqlt
MDFc5t9W2Y7ngl7bsZFehBdFZWfmQ+YBQJz1MNvIRgWD3pOoqwcLcy6UjLl8YoqZb80wBM8wW+Wm
zlEnpvBaqBMZCubqN8DMrU/gHQJJ33mrCUjIGK/TigM067DOw9E6DTaOs6Z9Ntg9R2xzz7DJfywn
AUbE+WtM4WrkM4EoMMbwX3at8RrVubnBo8RrInAjgvvg7FDJSyqK6gAqI2MJqaeTRfTJOjcp4vtF
Kt4oC9H4EKpDK2x/h18La0ELANRfyKGhyYiytsvDzGueKLp6bTscB6KOYYS2VPW5cyzTif4BRJLt
YPG/p78ot6WDHUuLPDuQk/YTzuCWYjcIn+Ej4q1m+lcU5sXRlj5Wrv2Y1X67QWvgv8Dr6P77qJsH
verq8Fwr7T7kuMcxB0KcF1pcK2u6SMD3mIUb2B7hI2df8PM0cjPSQj6WZomjq5SyHYGfLccS+3cm
nqwa/94E/SeR08VynWBd1I8Bzrkd2WTVOq/kWVnAOw6ph2PMTSMoN052k/CB2Y+qPzlZlVnlH7n7
a442BP0oszHoXo8kX83h5xDlz0nxrWyi1uPe6fcdpSzLgwXyPImXcrh5ynxw/J0Ys3VD+/VROt5t
UpV4yX2x8hZQUlAl+c7L3PQXtPuyH79d3z1zXibE1wzMtTXVr7U2kDiwRcuooSFVYLjq1GeUYt7S
hhr2ioEDV1Pg/aLaYI0Q6UizZNrPYw1qE752lNlbxy7+5pb53ZrHtBRiG1qDd6op+zTEw6D2mN03
7T730L8EhF1hQnJY5+NZfNCs3Slo6KuW2Kabad/GIj4XtBMOTK67fcJlLHDbo7EtPGCUU4MnMk2N
LRV/ZsPjqt2AcPosMw7Z4HjboSWLu7aMb3YnZBUvxB7HL+g7Nh1gLrYzjkt2aB9FWL4UifUbF7l1
toi1w+eBFCae1Rfoby4HEo88ws9vMX4oZtfe7zqVv8ex2xMVQcNi9NCRAbWFCXHFO5euIo9IGVgQ
a7tksBkVjbVO4YOvpNJ/kCoZa2dxrqHbWWVpYiNCzucLlLvN4DVq31XVP8kEWcm9DobtkOfUahx0
mgYA1kBTri3DPyMhaITHr82oeZnRue6Z7hxodeKJnyyDOZtXH8rCqk8gjhmm6jpft8ZiQSeaywxa
AicKMz8Zod55c0KuDOe2JFD6QJfrb+f/cdPgxR9tZ6c6IFskQqmd48voMJalDV7lYZir/gKAi3BQ
jOjLP+T2BPDC3SwibAAiKX4KUnjWY26Dp3Da/pEEqxF02CpJcC2bESD9pOOlCjskKBqx4arRpNeH
RZxsNHGSx0xXYpU0HOMxkaMegl68cpR+0LMygY9Pu76McEA6hBfjawcShYMJbVryg36YG4dkR4j+
OF2G4qOqvU+ioBpi61uHJq/as0skO4UvAgFn80a6Q4+4moDBqMVPQlFee43P2bbxLz1tpSbyr15+
DdDtXDGJeReYXzrR2cFP0AsLRVPPoQJxOy5eUpLsle5Lly6FLDfDAJHgtQH+C83JTckSNZlYtP5T
6bpIEm37kGIBvN4fBKh5ex/r2Tm30eisSdAh37bMsUnUWb4XRo4w3sus/eB6wbpzUuKgYU7H0vSu
94eMUsQk1ObkFs9BwzkHwyTL7k/vf+dceuzZWbWGAPMs1CDPUZcd8dEFLhCHon2pI7/c0u35saj8
32vCf5pmUwkm4VxPE6FcXOd+e8RX+JNiN9yOLQDsNNEfopf21kyoOwFxPcnEW8e1/uDvZm0W/CFg
moBUtR5ZEprZh0tKEREBq7pz370uofsdfNbwny8zt+QY1NeJaFcwUtgq6L+m6HmhjwViIuc5xjU0
EpMZQ+qvPDH9Aju+B4xYfyDZnEg+bDZ5nuid9MHmtM427Aof4YT1oWNNq98g+40jq18mycUN0kf+
02EKtWTxkrHrVSj48Se9hpP4DSpe/VRAJxGm+TscYvkqbhIUUMIfoRF1zrb2nEfbyMqN4cA3AG0t
XeOQnph/jyuGye3jaNISzqFMbOYIOTc0ppmdzvlrxCGMsbjaJ4Tcob/m/Ryd+svNc6JnXPFjGsZr
YMR/BJE0LHi47u0k+/D66mgVxQUfq/HQC4XSA/FPnp6lHxBSHFkonEsf7gRyPAt1yW5O3Otc9P9o
LbT4m9K/US2DPYsTh5v4D/81c5srZswFjc/TDFEUZif6ISleKkD8m5i3d4VfBz8a5geo9KRQu93X
BKaCC5lE88Q4JqLiptZF/zaScgaRhviDDD0y3yLEnL47dBW0P7Jk627ez5H6QTF+6IKG7Tkw2hXt
gHJXuDkSziR+n0wB1HN29Grokh8tSGehswHvhkrBBlgTZJuA0cxG1UW6VYVigpvhnVIm4R3IQtmh
HoiEWUcyfE4j7huWi9bBaNNCC1jhqkDLiNglTgFtxx6JZL42loEhdvJY72EprN3WfoIjgOLMOrOE
bIzIRiqAdVOnZr/zwsFEr8jmWMWc1hKaJbVy3sCOPhHH9WM7qV5Z9eDRvjQydFbVa29Eb9ncMJUv
ZgZwEmRRMxsMGq230G0+Yg04XFv/4prjGib9dT4HvwitBPLSZ98OSILMzNpbD6MvFtULBJ4bQDYT
yrrzC2+mXFs+rakatD/3YWA3f2KD2RoZqlA9SvLrs+KZXDiK92IXeu0DcgbriD+WP5sA0o6OIVF2
/jZMK3elDAfdMGiukSNHlMMX8wFY2mFsrd2Cun4+Mp4uVlYHl8t21S/DYrsAGzSzFcnHPHKpKgJG
4AQim36DoY/7JkODvgub+sIUJT5mYfHqIapYflZDtIuVervXDDwVZapFPRl8Rz2Gv7wVhDx77s1z
Ne0vnzeY7v1vND84FpSmDdWeHYkQzq2TlRtzujAyeLB2dooj4plVAYK6DMaHTv7KrPjk9jJF8RB9
5FX7ObmUpTJoUdmP3RO3zhZBksPelvx0FjalzhDDJpB/uggXfaeDQx1X9GF514k47FNaOWH5OMe2
WOe0c/dRiiMELQzmHyCPHc5rIs/O/tTDAPMoDfMsPKSoNg5FkpB1jb5mAxUM2/H0izXH2TmDjwFc
7bpupuDMh3Cd2vigKhpFmTQfLEgM9sR6iMa2LF8RXblwAoN3JoBksVIGHhq3+jZNnM+LXcyNe4Jj
0Ll1KYBeGvAkCbgUHX77pE0u7s5VXxkVcemW3SMdvVtAVmhnM99CQ7Cxki7ClaZxVZWDs5pn8x2I
xmLtHh+dHCFLbTz6cfuPulAyqDzxnfYqbcixZORINovay9n/Y0rFH+/U3y2BtKU2TXr95WPv1XRQ
DHrsiE8R7KmiOZRetasvXWX8NhKvfIitS9nTY+gk5wO8ZU+Eg67TmHEZjcyzURE0OdT/ogYG2JBh
/u7mtzH8UgisEaSwL0lfSGYDA6YJ40nLBOe421JGFR8dnaDaMXouc4++IfJN3lCwaNUmCeY1DhTE
dR3SZGGEr34+vokB2iQuyG49twFM+cnr1r50tmQ+HHtBoII5mAihggnI2Ehc/dxRoiTb2J3/oDR8
y5b7P8yL55rA5rUXuxej48ZWA6nSvXXhHfFYdop526ITGq38F6iBT9s/xjgoBSOdrhOcKXwiRqOI
7TINY1qPCAw6Gh9O7mxFEuH6gum/NH66Kt86iEFXTIbXNJScdSLGeSeMuEUf6+6ayF6DQHmUkfE5
BYgwg/SbM0uMCeAlqecj54Z/3D28yA1O5JKVwnfZJvvS+SYy4KXWPrzJ9tzGhoAz+891mxchWCpx
xqVl8FTE/idRR8e5RzOa9/YGIeotKtW/qdz3gWBXxR8GZ6DjHHKareRnoj7sQgyAeIdpgKunSF17
Kenaaocmqvlt9/n3CGxpNbdiWam2dYLDiaazs2s4KQi7xBJStXLTdkgwY0E2rjXRXjcQNM3vvNKf
mqCSFTFrrA/FkxUUyMUAnCDykB8N1tQGWVUnmdg1udFsBy1fEHT+Dv5KgzwIHSOST/G8j53E0EDq
pTFbR5LHT4ArHiLf/sb6GuwhZTXboPBgHFr9ymvdfr2EKmzoH45B/2wArlhPGTgoh+NKOL2GrgBF
W9jZOgujnxRfuI9iIGblHVtFyznqfoKY2MC6pm5IoqHbkKz4ivYJBBwOYcxT667LeINCMIUlqzeT
n2w9uTuuFA8Hg2KGnXH+KwElYnPCho0az5hukfhbRhxCjV8xzndGS5AxavUv88qXKO47eBPlti5o
VigDOI0g2l29EOH9IKPqzYmHFxYlK453Nj4bKrUMWM+NwhjDzkvdT+9Bqk9WoXpKRP3EKvtQKg/L
KgvoSGSGFXtPdqFPccE2YbUNurCOe94+zq18jtoSgEK8ibySUcpzLwzMvzls5A7uPmcNoWd6Sszx
Qz+9xo7FV/E41VMB87D88AkuwVbQn1hMqBbd34hwrmLuHhU6ipF5nxUV/xTq2S18o5sTIPxHyPHj
9O1vd7SfVcQtmdabyBWKlF6uO1fBGIVBiDf1pWS/x/nwI935k5hdjnG2gRW0Jah0oui06pXS8wN9
SjZy+DIhbOGdjehWT843jQIA0qxxCn9sycqUoVUO/VMdMlF3xUnGDSIqhag62ZXmsI+HR1smR4As
BxL3XvPvOqY1GsrR3Jbx+KRSAyNZAA6mNovDbJZfvRVWK7ho4Xa2+fG25fpwm6leLbKBdtKg/G77
iu6LZeYU4E+5V+0RMWOu8csjrSZS1RAwrQIQUTlSrEPSvxL7+pm2A6expjoPQgk8Y7w2vDGCQKA1
QZvGrmc81MTBe9S3ck/pws0EZYiIz+rYB7sp6D+bbsoObLSEnkCIQ3hFHAoYEWl+Dv1wIFhv3sDF
N7aZVZ5ctJ+bslKc+JQzb1jhprXVju86MZr/+gEkGR2iUDFAzJDhd/O4DezsaSEMg9XAGZIamA+T
TJ29WG6rxMUZMqI4CYtjboXDJRkxTagvrx32BR6RQzYWCuT27K4cz2oOuowQI3ritwfBfMtSt8sz
GFQQRiu206OefKB2QIZIjqrPpQ8pdJ7KP36yFBroAdeKBX6ts+J9tNCcxMJu195wrBeXUhfC5OgC
UCLM5IopzpgGcFIekVW2oADpBdNkcm/j1EMFzwiwNCF3IBeYt5PBcUZTtG+NJC3QKjrXJjQ+Qz+b
KFDROxnMpqhDEADE0cHsBIew+OC64EEkM6U9PqKHzEPghsDk2blquD4PnlGdxiBn1bFDRPwqwCIy
tqgeDUXqqFuKDVLyndLNvukcVKd2bq+ngnWslshh0h6lYR+Tx048X23DnlLsM7HInmz0u20F6Agh
N5P+Bdsao5VwG7nBaZhcxOhxBeGxWiGN+bamFoggBRFqpm0SGISyx5HBbIQhf1V9hjSSoXAHlOjO
sxiBPhXkAx09a/qwHdiNKEUMQDmq2HpewMQmSS99haV7oXTLOaDTbyhFK0VtTYM6NeqCjUek3Lb1
jXcilleTGPpXtOi1U28cdheIFuEDMLVk0w0O/hhBAF9K7juDsQUhKy1GnJYodrkN8zSM9JXEgHOe
AQMp9FMKhPoYoYfk8gBClFUfBcpypMgy4njeuoAJ0eOatKqeG+ZwrUFAD9CDfOdMA3ZZGX/NklIr
AGbRlzQR8XZxF2C7Z6/6QjuxD+b6YkqCoyWzlk1l2d7CvxipTbjR/DTbDdJ0dwg9TTzQpMgRHhod
cM5RNxm/x9DtDo5QiB7NbcssWVeO+AiIUq878IXknh4Z5335cwPxbjFeCpDjxgR5IIHXmmoQtkmB
gILew3fH/HcZ3dClagGKzc5TMZtyY2feN/dzkKXsKvib7FGQqLXyiX/Zp/g+2I5CCHSe8yFG/FSF
xbvsc82DXW/8knNfh2g6zzoix2Lar34/voURtSnwqMw3yUHTZbhj6l0yCuTQ5CpP7Ae2Uxxdw7qf
cgKnhuaoY4ZYRDx7vHZbw9caRF6BIS5pL8qJ9FZGM7jCCsFRG2KC9UBtoL44u1bwt3R0vCdV+M+c
Gg9e0vbsKsJfjTTPwGU1u7kSf5bcYLPysYrAbqU3hQxO9hAZIYYMRzvH3PL/qDuz3taRLUv/lUY/
NxOch1eJFDXLlsfjl4DPxHkOjr++Pzovbua9jQKqgEID9ZBO2ZZ1bEmM2LH3Wt8q3Ym1B4gglCbw
bONjnhD/WKetubF5FkktS7bQS+HBW+LVwj1y7uf2qpNJcNUU68QBwm/pR52duBw50+rGLskcykMj
2ulW9pSMEXlLkBxJ/5mfv6gAs6yDSEnm0F70nTWBapcMgwIVwfu2qOLST3ket9AK0VrY/aPNM2j1
L9Bnru0kDRBJGkiy2k2RGmRHq9l5JudG6U5r6fuLvCsQUY2WQfodcIW0eFSZIPVr0YKf1qR9FRSK
Qrx7XRg0QvCVzRWDvNar3/AtQ51Q2iCtMQe6NJA26rQ8CqYTB7gCj61HHgA9BsK9mTAB1x9h0ApY
A0mqngotvWIJaV8FYbdhNg5cFwyP/WIuTzX51acq+q4kxOum9cnoquk1m98i1DMYGZlTeDN1eF4A
OImyBamXFzPJRBfIPMbNDpGeXuYifWRYbD3JnhGCsXjOzhShasnhmMzLLhmLdGdH+U8JDatrq/7Z
8aAX2zYZCWs9PWTGU6Kr6MCHB3NByYiyiXPMAjKhxj3VWMpPioLT4mEWLKl+YD6nUdgrzd3VIcbp
SvtDIvkeUofUhFKIo2s6mzrW562xzAT+kOJUWWt+AV7jwkjhioK2l3NCDzlqvrHPXAygsX43yqvS
Fzs3XmO/CvbqCtBYYEt9wpIwqVsrZqbDKVH4veJ8mIZt+pE3yaCULAKLA+G0McY91d6H5/WwoTDL
wh+ybsi/pE+2I2G8WWFuW9NB8oyGzGrLn+ZpoZ235Tg2hIhwzyop4zlRvn6Rq8sp8cCQUZ4cEhrc
vro05h4BBVhAGkRgNXFQLvpQbCcR3/O88Ic+bh4Jj4VYwYXZWS3Miee88qBOC7U7NFWGJ3KkxVO1
YdJUdphxTfe2ha5h3JdJdECBYIe0WMXW5aivle9JdNYb2R3MvviNmuA705onmx/yNIjgQB2Zzs72
68C8dNUYzNu6kc+kPDPLjJqbsNRhX6xzkhG7huE1j04ZKUGrpi8DVzsvY/E0TufFnQhlj+19Oa3y
uRZhemKMF4Koqt2MLMU1bZOZCnskHb5m5/TmO9vBll6T+DZW8QtsX2NnZdB29Bm63pIURydGDlEr
aki61CPETnx3YKJdkOe5EnajEgMLRT6JPxhznoLzBYp0f2tJHOhwXdg4ZR+npdNpLHRcYrCq8IZL
CCwVJO2+8FWvSY4aV0ho4jCAYPM0JAIlr8TIpVprfm62VdQI0chASHmL4r2Pq5+12gaNZrw5XtKz
iA30w6nTqwF7SqYES4v4Zm11Bl4DBcukZ54YNXaJka2wnN7zDPwSBT8xA/6gVHvTqH8W7DnAZljF
V3ZwfZsgXh3IPT0wsw8skd+6MbkKOtWbtKD9rqjshVWuXcbFfkoRJm6mBfJDUcGyiTqan3XPjMtm
E+aoowaYg9eugMPpA2TxINHsl4vn0gLsbomuOLus7qCHPix186GbHY1tTOibsjkZaTYGCYvLRkmR
SpQaOihjXyHXW50S0Orpfmld+TC5+vc6gqajaczoFpgfjiiRTxn1IS24pIDzlHAtIT8M4NAVnda/
0wNoUEskgKrF3zKg4/fEr4KOO5IKGyeDR0ciNx0n1Apx9RSk+26xFEHWJO/0xmjkkb7ttGjNkug3
0VfQkdPhNDpWsbOs5T0fk+9Z2YB4bwh4UVOVie/MnlmwCjVRSdIux2LENiyCbkZSKDOKqaAaGs38
AXcOQ2N1Y+owk2JCzAnTYopTrywAkuk/G73AaTP0B0S78S5zaOw2y80infRq6yofYsM6JnX/qA2s
Y0Zn77Mqyfa6ph0A6oK5VWlhV0VFeaxWn2OqMSUcWx4bshV/t0Fjs8hR7ScpaoE2GV7mxTvNChsq
8TbbpnF0Tg4yPy2z7dCHMMGSA6Y+CrbiR6tGGB5FKOiBn1ULA0iGJJjZlO9d11pBDAp7WzX6Q66U
v3K4I9eubYPMXNuZSfOh6pWkuqZ/b770paE9plaiP/aJLC4Qls8IKcpDRvz2powy5yWao73QaB3W
xhZZz7Jv3Gk6aCNEDxfBq93LTcLMms1sYv6cThgKaHK7eFz02uiByFR2kKHouqmV4xyJ+j16hk8i
OjNzLvtgGdWHuhw+aWNuM49tlUPwC1CdcluuUpmkfpdZJmF1sbeb3oc9oTjhD/6lertYJbFyUKF+
WpnQdnqGJ1+fHcxcw761sofJbuMTzng9+zSnEv1yXdPGkNmONe6ImRw+ocfIc4l+dn2za83uiLj5
uzUkCASG4YTwhgkQbo1wLGF6xxZzjAqZVSnyD6Vn2FlGzeecGO+ujuMVAlS88Zx4eNIs56F3sQfC
WSInw6iOSQeIYxUHnOJW0jRZiJDGrzAgheJMzaNOz1rDFLgpTJ/8wk8mSipzBWJWdHtJQ04ntxY/
9BBrE4IeB4wzjbUlV+FqWa11yOPlyesx9Qj1kxXlI/lBODBUA5PtW5hyR5bxwglF36E2Mjda7yT7
jq3OWsl9tgdQ5X+vyVj/v7LB/iVO7JL84MhU/Zb/AxLENJ0gwP84Quz4Wf6vy+f8619Sx75+5s8c
McX5A06UhlnBtfFs0pj9Z5CY4v3BRae5Hvli5IWpmkby3T+SxBztD81WPdeh16oiLlD/liSm/sHB
SqNHYhuaiyDe/K8kiRnOv+Yafj28iQnJMDTbtWwCVP81P7GcGkk3yl18w2p+KgpNigWb9tZrccai
7fV7T6eNiQGqbUy6aLa6KelWoEQa3wyiqEvdvLQlZst2Es9uV3wgjQ0R7u8aQ7s1GTTXJFoCt3V9
iyTXjV46ClnJd8hhHONqCqteJTBjvhZ5fm2X+Hfm5Q8iKj9s2iMifRzFColxnvUIWq9CRr2V/W71
9FqAoNhY85MGlmmT1gyzRfxbeDM5Oq6JAEFZeym04FfzKupOdPdWK9+r5gf0Vek9R8Z0d5WONm1e
QwuuzmZfhZS2e7J2yZLJNqlyIRApiAywF5rKLNS0BqbJ+R3F7NMk5KUwLSMEeME8H+n0YYBPQMHE
WaJiOQWs1G80qEbAvh3rAsqXJPShjllc5vqCTLQG4LmeeMrYg4cqrS3Z7Ra+4fmtAHakThzuHXd6
d2oudIvx+kiq044/9SI7EhyxbzDGMLPvcfRLR6Zk29HvoR3fMgvwLzDbO+pwUD70NCaOSAqNs+1S
xEVolcUrme7WycsgecfudIDExaDMnVXmrtOLBa/jrHvqfLaZji+etnfbKrQbiFPWwlPoxI0ekEzG
2N7FoD+jUGEeVp5GoZV73EwvmDlgw6fLe2VYP3Wb/ao29Ac7zxx/BLHnm262x2W+7CWsWIMJajOY
P3WeCb+Zig+97Rln90+KtrwkrWFuKskHi5z6zXTq5KyStZJeLb06g/vdTxjYKdn8ZVFpwKpeEqTT
GwNe3PlNfPYGgEKNqwDzLvt7kiQ/6rk641vztfoyRPYbnYaGuVb0o0Vt5i00BxZvs4bIE7/46hZA
36OfY5XtjXF40zMdqkBs0ehGiLU4xAUNFj0RxlWDzkESL7+FoAAGEawSOphTfsK4OaLqiO6Ybgxi
KxiT2L1WMikTu9RJcPNisiGH2M/IPmthNuCy/WEMNGQGVX0wNKH6jnl0JsQ0pp4WWzBS9GAG1DYe
MNnGGF7nivdeUekJqCzzUpoFkO6VIstBDHmy27gcQNpgjC0rEJrabc4S0d5mbOynqaPQ4LSPeIxN
aIeZ5MBYJ9susKopENdTonqncewgD5kOVhOjZVe9V9MSYIjGAcQkANElrV9VPTsni0e2HG/tBu5I
EAkqfZv71OWPXh1uDgsCgYi6z4wGWCziA5ibXYC27l0xio90aXDdSUabmhmhl6IHHn8KjZ/PaBT4
4PiDRSU1SmZwoJSkp5OvuBtLs3brfxNYtl2/CDiS9C/yXqY7naXFHGqkmcaCuz/Xj2P1OJiLdnSQ
KbD5u+zYE/ojtUdsaEUnI0tkYGnFRy+j3xS+gRNJ5jf5A+F1P2hQkXguuIyt0X1SHC+HXmLWEMNH
wKlgo4kZMB/KhqO+1aESs2zaOKp74GyF56lcIE9FdREIm8pdDPEnh0GaH+eEvl0AevRz0AGpGgac
aM+sn8dBcthdaM0rjvogWyRLGO1eGgVWx2Sxss0mKu8ivhMBZG+ZUJKQZBI5Mr9oxEnU89bVJqot
qAeQeMSnF01JUHQ8X+XUPgFv/owogeYhWtFDgOFrpwiqCvwksxqULjVgUDVFAJPlOpXSUcvyyrcF
3Mss5RzLDnEsinpvCuGP+os5k0WymPwdrVGC4/rE2oBjXtKKQqX3A+nHh1dxweolyLm4fFcKbFc0
Vl8o/b4ljev+GW/7312d/E8qPDxyRf/juiPsP+Wv4jP//Ht86foj/yg7XPcPXTM913VU1/QoJYi4
/TO/FC/MH7puW47j4BpDK2MTOPyPskNz/nA1ZFieqXqOtxYe/www1Yw/HGO9v2W5pqbapvVfKTtQ
kfxrCC6dW1QN/B6gfFTT1F13rUt+fAK3jQg81f4Pc4psMJaSGLKGN2pZc0BrVLk34vGueL8LAbtA
dUHcEAdQbAr8GJ2bH+BLvIw1qlHRWNc06m+23V6Tj1LxkoP0lpvIEVOxiM044LPiu5m7T66CTqPp
k2/DTUTuW6mlOjEz5YbUwte0LK+EXoBcdmQE4F3Gfk81Hqv05mLm8oGDFKiydYYpI2ml00lkr4hl
foHGv8w6jrzeBIEz0rwG3rMZGCnEDTgr2p1cBzRSwICBYKv2ecQDesifEOggYTQGK8zL6tmerYeF
0IHeo0HRd9Qo1IhQYpefZT0hTHwx7fJHNdofWSJGX8XcBAOHsyQeJODONVkClWTSwhQQoEF3auwx
iAljCWsE3hsEUoThwAZE6SAmEI6uOd+tmiYvixYZHg0dEiYDWwDQ4BONKtCiudu5hoIHoP/V2z2W
drau2dI4G5o/lRKvRG4jrSJg4T5Pa3xS8w1B+BusaDI2QBP0s3roO+PqEZxzg3wrjloiAf9AG48H
9bdqocBLCHKVo/psXplkLCAkgNng5f7ZY+BwCIqYANEeoNVdyvUclGP97dtXbXT3dD61c2nzBDRp
nvoCazr7YaKhKjaah8bKJdqPfdyZzm9Nh4vuyMCGFxN2Sk4gjyS0qqan4vfrYu2q36oe8x2ULsXv
dVLkyxwVT4pGdidrOvSaN8qD4mIWUVe7YQ3b11C2dTqd4FEEIjGQVUOHzgRpL6XnvcRwxJFVlSZD
gPkCP4KBS9e8y+fBRUIBzuGdDM/Fj+3hbRoivD6LnzJ92EB7V3ZWEKExwzCSs27LA8dbPRTNVO/G
or4nan2F+qcbGufVnzCEPcSEE/W5EpfQo+P4rOpeQM29G1OCEsZm10FX2S5O+kHpSezBMJ45v5LQ
yHy99SzYuLSY8Ig99YCWArOQ7BZaC6PFvRnxw6L4IE79eu5u7WgcO5ORY7tmo+WQQSjfF2SBhK7G
14jJiw9c+tWip7mpFNxfMqIWoRju6a1ynCYWpFIlyiXD+4nWPOza+C769CAboR1hwcKaTdZWXPpN
FalLik92aavsobGT65NlM0SwmN5J8hZdGy7zYE57ITWwFzV7vlCfXOyp8IVFK79BKrsMEHi2SLPV
I6Zdmkf8qKbcaGEUW0vKQ0oyq91hastSMjc0IwMKH8X5eUjviaQFx0MR79EnyZ65xjcRM66nsXwh
WkXD5Yh/wayXN1BrPiBXFdAAo2VdYv7Thm2l1vdC63LUdDjOaJymjy1dSQwzsKrHxDq1KSITcMQR
M5kh341KSidwlX0nqzFvImOBNx3XFQ0HZCKwV/YLOTyIvgwGTJM4XzI5fGrEqsOyPDjAytFsQgZb
AAMO9V53sHxOxk/8ORve6liQs7jfuqs1Z+1w6r33uQDJYQJrwtsdxn5DEUQrvZ2GMNJw+8cCjS5l
8801OAXoWHPExCbftQ6ZycUQAr652VH0KhCakxRlQPNP4UESozbuVA8gbzfuojm+WxZRRkavAG42
zOPqfEPLjPB9LqJz5RkDSVWVFRrmjA4HK2aeSyoTL/vFCPoH69BKIY5iv5Ss9G6mAQqZYwD4XX9P
rWzypzymoEXXZNLeCwoPTdMiWOTId0DXD0uXP7EHQnGJjJhDkppdrFgbrnGiBJptjo81cB/c2Q0c
Xfaj1aQYbWchQKrSU5Es58RcTN9wrmhbAg+Vh1rNDLgRCSYUN3rqU2+55OjTNtFk35UGSGGSLSy6
Sv1LjtOORizvijWOGjD175YjywkUB+Q4Zy+iNn2HEDafOEyYHlZbZdLJUwFvyGuS4GGXtnEaXYJn
mpYIAnwKhbKYv0pHu052aUO+RskQxbOyQTpUvrFPYow0VKJt2zz3534dERg28zRLZxiFpwm98W6p
bax8ab7n6mz9sqdQtwtkQkNXJPfIUOE4QXe0UqvdD1j2d3Qn9A2ihZmMG+m9dVP+3CWT92saHd/T
q4+ZPKZ7FrcEsnWZeVY6y7mg6WMxUPRXJgzJudCLcwuS6li75XNS/45d8HNrIvYyDYC1VFSCaqqf
Bi51Jae9P1GkY3LDUwTyY1gt3/iVMIFmR1ESZVM0xwnwyGZCBDYy0mjUCxFZB0PIEuNb2rLpAZFM
mC32vGuqVe3RSMR9jWbdEvjwESW31ep0hXvjlZDpxb8JoDmxUjwq83DvBp2QJjwZmxgKLssamn7m
EMc6s540R+9OhJG6u5ohyhamH7YpXFl7w4lXAgYvhBCxn9qZ+5qxbiLNVd8aO04hu0bzB0k7ldSq
j4oUu7VvgiZidntf9yLjRXfncj/hJvTrXv8wF4Mouzh7kmDLwMSPnwZ6wyDzRALa3Zv3OFpHWo2Y
WcCOzU+cVl+1snignVtdrMZwGS5HGO88QeAw8r+YbZ0gLHHEw5fg5YiuqNbP9TzIC5bSy4zJkViR
VIXMUjFo87w5ZM9y/BRo+aZqXUEbkmkKhiu/iUU4VLHBtKp4nXC3BoQ9k1ZoT9/aYaRc6xfWxfq2
mEZ01b1R29tW9xkjATq5CSpZJrDgq4griLHHoNFGzRZ1Q3fNJZqidnU9ycggg48BMLYnZTkxDkYa
SWAPhRh/RFw+2M5MJGzye7G1N6dd4CK7LYwKqM2GTE/tzEB6UPXkvdVFth00bKimYdU7T8Tpoy5V
2qnTMn2WM8MCFVXBoyAe66yxq7DOW/dWySCzQE9/6JNX2c3jzh41+jN1m53jjg0HpHVy4gJ95trp
DlExVxDrmg+qRvNcRZ6xdxftp5cTRQYMDYbmdnaIfm+QpzMmgR3G2FMzkRzPigidOb6WpvqZ1PGV
+CSm1lP2nLc2BtUcmZ+XPmBoIDZNxJe2KZIgN8njS1acRCHDtfEkE5uejRbWXsz7xPWjeAqttmbo
1t7osBw1AxRcxVS9JCI1jd6pSTqO4NRUE7/3CCm1Bjc22833qiGU1hbbOrcJX89Qqi4ZOV1iVd41
7m2y9VsSo3dMze8FcUi+otdGoC6Grw+r0rC2EOw2DUumDozIaZ960T1rPBsZ4b3poKEbWVb1OzwG
1bdrjwvYoSelpVwVxKH5S1V9y0GPwcgFNpZK9Tnpq1+jVRL9beCQ6gf5mK1uZn2kfeVJ8bq0dny2
RXEGyyLDJH52V1vo1wePvj1WfJJ1uMTSDNLR6hr9+uLXzbgyR2ao61f/dvPPO7S0HD3d0MP/5zv/
fn+wcfwrupH0RyS/X9/980t1sYbN//Vv/O2rX/dq59Q5aCy6FZH2x2b9kHpxd/z69OvWUi5//9q/
3SWJi4nJxvojf/3c132+HmHRVaqyf/uZvx72P/VtwiqaXdalzpbinNl9l5RkYFast3K9+fX5X9/5
+lqcbvGgiEOL2YPYeaVBO/fPn/269fW1Pje9Q1FuPYs9D/0wE0XPSn98PeLXh0of8EF/3bSLkfuw
JOO8g56zIVMI8h59HxybdRNkrlEe5RqI7Vp9hFdf/4jGqD4MIBH+/BURIfzjlvDst6EZkP7NXHxE
HRZHr5iK49ctxBXcEhFNEhhuG00xtOPXB7P0kt04tG9f/1TRCkEcc0/A4/qPKtXAk7L+DgqEAqa+
Etcr6V3HuCO9ZiNxHVMce8SGRyjqjl+3vr6vY3dkgrR+8etzp7fGPVyP7V93+fMhvj7/2+P89X1I
ONOBrCERNPbA7tSb9ZGgjOaYtuNRX6KSRHhJSG62PgG4zZEkgIxFsNfA6h3Xl6WNkIdsyvXV/Pr8
61arRAj/l5wh8Hqfrw9mswY2sMr7xdfLYaJ58Y2BsXYx60zebDRLPAdfH5J/3vr69Otpqunt5yTv
kI0Nc3594r4+fH3vr0+/7m8m9T++S4+ZneHr86/vfN0x1WYPq+xV2IYvIuSfObKtbQEY0msZNxeo
8NYxZzoaT+jWz3ZWXMZG3EztM6FjXS5IB21eolI76I4bMlInPk7fg6EIqoyccOaUpKIucwkjwb3C
oWUJ0O5a3+3bsnpg7ngqk1cnQy+oIn5GVVjH0aE2q8/0UVX0U5tAvFLd0F5DWFu5h6Wwk2YVOpod
tirg/w2+lR0uEQbzA6wA9daaje/ov6PyN1rQXWFGh9nSfQtHuBjHKxqiEKvr+kKGc9zvmkzbOdRz
ZQ/N1rvpxuwTq5OaiCrnLWlZIpWBMoUjAq0oiPvoYS6Vd9k230yPFKrpXajRDoYDcQHl2eidXQnO
mQaDXyJYsk3CQr36tLdTeZrS7kESblEZbZip5sEpID1onGDKN7JNjk7fnUYDb7/AkG3r+8p0z9he
9whx9iLVfkzF/NwL8xukZ3jgn0Y/HbIoPmt6dmVDu5GpwolgOg2diTfPOaS1iU9oDErHRB4m99qs
7wkZp1DF1iizIwIwjgTXYWArgWmvZXd1VHZKV1EHOHexuC9DUT26RR7UcbPvOT8y9B6eqIMvWbHc
1j/AnF5lFuCaxHTmnfvJOVTF+CvLtSfbMF5aT72VCbZloW8Je9ukGRx8AgD6UgJiMH5OoPLpa6N+
7Pl/eavd/gKvcGtLpDqOxux3h/nrMEkiOUbek4nFyxRImjEEKRTuPgVL616mwTgy3j/nijzkih7W
WMcFHPGhH31hwNyTNcLiiel+Gth4OEwgdLqLRWJiypWeklQn8NveSlOjozI9Cr2+ZirR7m4OY6C8
rBBg1VxO7psrs7CiCiht56hYb3EJqEnRAVyC8yFDVKoOGjLjKbO7Q1VBDBSccSNis4RxmY0XZcgw
/+snGakPzOhIiUmDiaYyL24gEzgNn3Eyhik5D61qBV0fCjTN9sQLowKBALWz5o2R4dmTAmC55aU1
ciJU9YPdJ4C1rVPlPM/mfBOIZe3ICQ2kZX2XvPd5/IZUxyEQEGF5fuhN/ZSZ+hGPw7lxjZ3rfINH
j74DOmBpYp7K7OXYjvQClK1EmTtY3d4xozs2FlJWXs3pO1qjA8IKxI2QjiZ9F5PrSsyiT+hLBPu2
aboHtYxYM5MfVWJch5LtzrUPUrxkbXFQR5fLgFITlL61dvcGeRwNOhTmCVnvPe37ILOHA+mmH5M+
XJGqQvuzjjzyN3BCd07UG2Maz4IuIMULdvnlUelIkTbJaCpcX6bR49CoQJvcfd3i80cbhZrC0oio
aOWrWrsntXHuqHWPKV35ujKP0oFR4MZPfdTvl7Gk1trXdFXsmtWqjEJWKA6l/QN2+WtWjp9O/Bsf
yQkW4aNWdcc+wx1Y7RXefPYSPcb98K3JupNOCgjWer+WOo+gviam/i3XJyzLKiIkOEEYK1utuueq
eGkgMFap9eYV5bc0x/a3iL2ssLwO0BwGplMo8GpZHVC8Y8GIUFrRoZtoOUaBcOUNtRg+OCaF4kc8
DczR5Avnhr1WizBLXPD2mF+tQ+wyihvny+BEdyGtAy7ihDlkGXHGGvGh5MYhs5Yj2QhnOzWfM0U+
MINO0+U8CZ5itXypORxkdGDgqJMXyFFD552kaA9OmoZCi/ZonH04cEe82Pu88JCxSaQwSIj7deCC
taHJrt0E9XBw7pSvD0JzXwchnk0GSQ7cvmqR+0jR9kIRlyFTni1ynaumuDTCC02dDJGepodUDlmx
jprUnRAOUbhlBkN/a9/xHO0rGR+JtHgg6pfGKArmMqL37V7tUt8veeL3cRcWgoaktY8p+Yn52TbL
dE15nyWae+3BB6djts9dK8Rms6ms5DKO4KRNG0xU+WLECOeLHBcj5Dwr80uwV/HdaF6TEZi9zUGP
ZAJVRYytI/QR+V5dqj2JmLAfvikEKozFYyMWWC1uSGo6+5O6+3qLGxnWhPiW1y0acVTIwP6cFohf
zyrTBfaQ+rkmd4s6XzTeBaD+D2q6+Fb3TbgxkfIO+MfpQCN9ky/lvUqQEFdqOFp4w5XuIJ/S3Nqn
sIVUPK4VDh3Ez4EI4G2dxu4JVeQJ4d69ic2LbY8hWHXUV8gZhbqVVkdAD+fyoTjnhIRlWXI0Cesi
me0dicRPM8reof4eRUda2jSdCgdXhlazdBf3JSGqkI4iyoCd6jaXMg89HbDUs2qFySI23vjofnfa
lzG7NWJHpArJ9VZ9XiJM3vKj8XbOSGokl9HVRAlgG/qt9O4WKW2dpt2Qr90zr3psuhwaY0TqAy4Y
qaO8vwIn84x6H5l4htO14zrEL7VbYc4XZBrgu4j1swWcxHKVkz6n0DsRb809gSBFB0oOsRcYbkcF
g6vgU4bEoi2sCGLZxVbFOxk9QqIH/MarA9FdylvUJDstT8Iyo4Wo7Ej0PQiqCRFasjonzIHloXRs
ErQu6DPIkO3vmuOwLVFimsPRNhIGn/dWX/EDnV9XWZBnJtpKHUpWHsQKhoEOxUBr722VyYLlNyad
y5hVXxK6KR4wloRzdkwmGzllfTfAlkcFg1T3yWvdX6l3M6UFMF49mip2YQQhTb3VydUV+fs8iXXW
uSKqIQpDAyKokcb0XMCIBAOOQG4SJVuAfsA2eanBcjZj/Y1A209Ozbl5nIgKsAgbdEMymbZ9s67h
czCzo2Ft3NmIO2NkCnPDFt8on5wmg8R5zPJu17gd5O6SPjhIymmfEyItEmz0lG4CvXiVxWGTeyE2
zR1JEcUcHfqYxQ4hoKbXe2/p0LN9JxLURwgYFHTPbR3fgJEh+WhDvYBJ665wl+VB3+FukLX1aHfq
CYNoiBb6AFqCrYiDc1QRtxEKp3uw4uw0VQwf5ukHFLI7ITYHzKkpgEWMAGHWz8+JTSiKS2OWPqad
2rDH1FOsZMfWBD1jIByLmgCo+G5Elk0HjDbzVSzm2ZRvpazPcIdYjzLOEiPxWiQqckSa6XILZTpU
bI2tw5rSohFG50Nu4dASa4oXeWGSM8nbSDa7BmOcyL49U4xAQORMRBbqdgENn+U7e5oKDYSkOMCi
INGI4hs7GQ2nl95EMy3KsEQiuybaoxleKnmbzPp9UuMnVzj0O+Md0z0CZ1CO9x+dPviDOYKvbY4N
+yLkbPAdGMtgZrt4h1QqZVYOLOLwlbSXNp23ajQjWUdd04h99a7p/cEU0V43ndA2ftPN8w2VhGDY
W0Y632NZ48Cbzjwgo5ToSKZVyFKalRnb5xh2BSNB8tkzJg0D8TNVFELn9rGA+nJiZmbDpcEvTgsn
4F3mL1ZNT20JitSDnLrm2ONIm/ZFRoqQrfiWMa0Bw6fMHXc9+FZLkjNcJH5Wq4Ghoe7si2Ag15yW
xguxrcOE/robwjUJz5ZlOJULgeYTU/uMd5J9TqfkpEvGVWU4jGTRym6HcGSnLg7Va/w0TSNaZPao
rgyxLIUojkC12A/KS55yRoHn6KIXSfQ+7C0mUAY1fndg+abZK3xRGr4yHWWlgOcY0GWqQYkBYpwa
v+cPB2qxG3Hs6tASSXU3JpIN3ZPVJYi41SAr60DAXWAWNmBYYz0+0qncTczXzKwObH7BOK+P2iqo
duURjQSenZ2RE7dpaOfExKjAnw2hiMFDdchVeSx+YV3Yie4msEQxCQs7Gda450yiFmNleIqJeKoq
2qy1St4dZQPFbVWzinNqrNF0N7MRCNRZspt2kyaD3MJyOuU7bX6eCC9sdGZBHQnviBkEPhmAr3vR
8kcMDkAE4mGhv8MSC03vMrfyYFIvaqzPwlxuDhinIWtDI3fOAFPD3MIPTJCvWF6z3juqLZDR4qFf
j0eq8YRs99JL+tpefxQqGTnehK2VHPLJvJGMcIsS+8GOFb8EsGOkXEBpeqkIhrQILSy6mKW9O5mG
8aHAE7M3Df1zojhDYS1UvmmoeEbIxHlD/hb5JhRRMcaCcV3GINy28z511Yti4zwbct+GiSEkazsr
YAkBF5IE9Pl4R41ybs2T1lbB0CSg1Zj4asMGYztjATuoGnxDXhdyBIoTfT9ggkCftscse9TmNpxg
KqOj8pMIEXEeha6OisS17/QC9mapsasl25Kl2YjnZ5NMR01Tdz3Ixl61diVRDsX4IRwjhA4CAQLj
O9Jz24CnzHtJufSL6ZNsjo7xMLJh4cHeSawlCUECrU1XRjf2Zo4UoCT/oKaD2pLXzotXkIlREchk
DSt1Hykvj+ys7Z2hPyYDPVrlIar1gxl7bKj4JnsVY2kZalT6YhQi/Gr+5G2TboG3jFsEaTSgGEih
/i2hwgdfN/8ve2eyHDmSZdlfSak9QqAYFIBIV4u0webZODmdG4jTScc8z/i03vaP9QEjsjIYkeFZ
ua9FUJxDkDAYoHj63r3nfnwI5i8CG7CXdoV5fcjjnDFsmvLzH99CijCPH8gbXclUFjy7AWxBwMeD
nfmhthl7a/PR/vhDN+QfX/tnXZQQVVHdciBkQlN5M6wHw1yrDOXiF5DrMQS62Q729wZaSV/ejX0W
SrOjlSTIu6CkIV2vNtYd6ufNrx02o65py3y0bpw2OIERsdk2/b378/F14pQHBIlZtZwxmo1ZDIyV
zHNDivTOr2qbzUbaP0OFEkT9FdOp7yL56JON8sHXDHLH3vV50i2RnqY33Wye0txTaOxQEumFWn/B
A0XZ5h2nHlFYq4TlAWqJ6qayq2YgKRemnwFDnj8NGB7FgRRPmFLTUx3UJIR1Dl+PoEuYJUaMjx9r
fIhbwPSMAgDnQEz1ulIvbKzFZeqbr47Bhk1JRLyrsWFvUmqoNSrM8tma5GasIBawG7xYiKsfFZ3U
ocKctlZNiGKCxntXd9POwbeBc1vR58Ab6hUZLhu/h4JuI62TwiNtJup2I52Ae8yMOBX84pWoGeY3
k8NNkfZzGAWBVYp3Ns08XtNtjDeCLkUSqqCweIU3Uab3cQ97qKJFgEZ4HQ+D8qCPzbvWj/UpEDnc
QTPdVODyvhK8i+Ooip56aGhbDCcTTKPOYuKO881ju9qIgowW79gS6OKQaVFIXjcLn0mDMxC0RuPv
8fjUgQ/xHWZVRzFLUvYISkv/iLQrrDddiDtwQ6cAd24+d0qx8CE2ZHh6sW20CKtGmAy412N/NEEZ
ACh18zBb9jQ/ClQFucKjB6dq6JDKXmQbAoPvJzmusSvvHbVhfsnr7sydmk/XmIBJwNa7sTp1KDJw
GB+mEiXsLMuJppXRks6R5usG9UFmMvVDyD8vV0VZ7pPolng5g+NoaST9rsWeQbrKBo38Ou9qcCbt
TigGA7rJxXW9UhHxE4s9aXCfW8oVsXUg4rT4TxPm//40u0Z02KvBVqFzE1o2EsWK9DYyx6aBVuC4
TTvwme+S3TizlXPeP3nc32ZTX22jmom9K4sILo/hbR47axmOywxLPVzBRaDgj4dt0xZAevwXoxm2
egkJzKirLVh/tyY/HN1AHbBCutlLScRUhWDhRdevNDnMr6n3FW6BFCO9sf3IU1XdyVJ32/Hg469A
cYJ0r1wqxaPQDoV+8gBN+zBDR7AnqyFkdQrWRkqTbZ3bsF4eonEZBQ+VvHIsnIY6fhycZ6164IFY
UrD0NNGUwh3b+yZjZRfPhIuiYCEQD89VIi3M1rhvxjcmrFChIGIZ3/iXeKSWTgj7VM698aiZe/wy
i8r/YnJfkYgbbImXOYyqTZbOuNRzC3WQVBake0aNi6WRSh0R49DshsJ4HUgTpW/9gw2VDtAWhozu
PEL31O2jaSjAAi44FleEQj1TI9FfocVYojpHXVF7j424FDxjGqJ3LZgxyIIaG1lU+lLEWEi2Zp+7
Rv6cczLnMj/AF0vCLzFVGrvAOTGI4LOmEtsm6rf4MRuUZpXFX8lp1SqJsYQ0fYvFxIRVP8n02dcy
7myyBK0XlVol7w5xXbMz6BcjkUWIWBc6kXlZaD2A6oTRXB3sadjbsryhtNxMgbXtIiRmwYiLkq6s
Tbwg03d1TCng9JMj8wcj19lwJytigTfJpN58rd+Su5cbzgbF9m7i8m/LeOekzpeoEjRdSVUYmlOQ
j1uil+1mKX2oXjhHLaitkp1xsWSZiY1tRMknYT5usRItmaGnE7trYlmn+659Lcg10jZN9dSxmPq3
+dYW2ibRUUHjHgViE6gPqD18QdzO2VLO5F8upvScyCUKsvA75tP+vhhcQH1GAUFh1+gHLEqYmVvC
b+yvdvS1i98j7o8a7zUA9Y1umpfM5p4ZYQyx4xgTWjO9gwKf+nsU3cNIjR41iZu0j3pHmh3QeRpb
a4Rc667RmJIY2CIv1TBBQLePCHALKowOp34dhpu51aAY5jMgCPANM7dAnruiXZlfSfIU1cQahjAJ
K7gmT77WnIil2qlWfnHC8tu+N9RHYVUvqDGZj9bnwprOeqweMaYf6NZkPC26trqHB7rQezjnTXEa
dJIwB2o7v0cyY3I1R+cWLUOHHoG5/7IIxRa1+Lq17xJYACkLeY09l0l8Zz0Wo7aMdeehlQ1x8/74
5sETvMNFWu8tqxtYwkz1G3ZyWcOFgAk0ssnTepBTKYTlltYyaDWDSsBKsBbhAgjDV8Kmeh4a/EAv
qJ6G3DgoKTQ7lmGarckJlqz2XSiULr2jCEbFlX/wciJGYkRmz3bs7D9+QpbIccDYFPf5wL1iF2oA
8jixDilOMXAHfrFPOstaNUzp2KJ7kurbsx5Km+AK3RnvJY7JRNPlnVMRwFTqYGxkX5Rf88bbjZFT
PdAsJzpZVVl3Or38GidtQaRvLo74Rf1Ha8JIP1rF16Ap720pCbpN7O8ZhPE7vBbKjcYtHu9sl4+B
yhWtJPdVlCX3YX1Qh6C8+/iKCUB2BUxQXX18L+mkfYS+f1V5onhkUuxHq3NOmZawLZj/xUbNOdVS
6aCGmt+YQL2SYhw16wSh/Lzqzx9VJEuHerQQwdvhA/4Tn15RFfd7e/7w8S9fic8YcZxtq2T9wNO8
+1GNPtPJSOp7KYLaNQoH0ZmevxcZTbhRxSWd69qxmD98/GvMPTyzPt4cs8ole38c8HVTKSxzFdqQ
0DlxXdBZMLpxT5E7h5812Jdtr6bKTdKByQDDgnoY76zWN4gi4ix3aU+GhYc1HO/whtKuIpOMDxSA
Oyx31QWicRERlzToVkLDIBh3H59qinDW6eBYrN98twibh/+xpcFvbMaHsXj/z//4njN/qsa7dz/M
P1nMTETbf60OP32rwm9QhX4vDp//j1/F4cIwf7FNGDwqKm9p0pL6uzZ8/o4QOlZullGDbA2+85s0
XFN/UXW+qmpSM0x0yPy6Om+bALG28YtQbWk7OoJsKU3133KkCX4RpMXRz7Pd23/+h62q/G5pGQa8
D2HZfxKGi6bP0qode56VRUi5jmJYEUus31dznvu2pR+4RZ9Trs+GjI8PdY/eZoq759+dtOuvf/Nv
WZteqTqbWXWON+/zoWgwXnX4YwavD7m8/Vmj3okoniJVdNiK8dOUkkLAqHVap+BSxpzZX2YCC49k
8YqW1d6K8Is+H/PPj0L781EATnUsG0G/aViGVD8fRTywfzfqtrpqVfxopi3lkJlTugV1h8vU7JfK
6Ixuj2xt6ag0/ZxIIV1g/pCHwcnSiq+x2fbXOiCDxKcIUmP5tVXosDi13xuLFu3MxapUdfHz4zbm
4/r0RmqI+wEjaybyZF11ZgfA7xT+xKv7UZOa2ZUA0zulo7GNbk49xEBSqR6CO59MJBeL5LhppEnZ
Dy/B1cqqXsvC4DGcz2b5/oH40gcHTVdutPY5NBy0OL2d0X4LGWZYY3qz2jWYOGAks2G3KuaAS43m
Wum15koRgM5ULXOOptkxRdAG3OsN0qee7aSL0iVx65ma5gMTH6RDiA996TbwUKLMYoKfnxDx2fLA
lQ3C2RK2YeOv0ExL/8MJqbS48VR4pVeEZ+ioAt85Gn73I5NdQqugQOCqzVVRGH37OI6PD046nfM6
owUk/NT9+QHN1s7PbxCmVGlq84WFRlTi9vj0Bo2otc0qiq/m/LKruiFCJKTc/LiIFc73rx5ivL3+
e/7P7qc/XRGwWUmI0nj1jialnK/0310RZRuJIshS/2pJf1FE+NoUGzsGF/Ir4ApqyvkQwCIB+lfB
y2g80fc/f8nan1YX08FXq9J4MhHgsWJ9PoSknXy2tCXTCIrkjfSjaNcpUqesqOuVUNlG5jk51wZ6
QjQh2k1MIT77hJlV1TYEG+sXBYVuG6EO9ZK7qszusK0h3hbettSaZJlg+4Kyz//+8wP/ODef3iys
wiwDknXA0DHO/GEVULsiimU2aRcSjxcNZezZ8kswWvMb1pQqcdh9NFzi9q5PT5xZf222F1vNCvbq
9KA+3txqsrU1jvGxyjv07cORbCfEy57xmkEgIr88K+6FLc552z/nMaRxp4qfh/ntwFuj7ztiMcOx
dYM8PeU2gtSJvgfaLjV9GJX4PldVNiiKot4Z9s4fPAcfezw92Akw4xTF+FDQEvGi6tWvmHabnj2t
gOPMwQ5WsIIfhmGPQMXAKldkn/g7R6V0xT5Hm7yKjN3HLfNxTTKDtY8GslyEQeEIpszc/fxUG3ij
Pt8X2KuFZrD4axrXiYMv+/eXqTrQlaslgpGgtvWdp0Xlsh+Kd7ukMm91Z9gMCOmXWTE1b6mH2iMb
j9VYw4iRZukaWABWhkr5DKqLUKbqCHk0d9U2evSZxu8GgFjLWuNc9UyKC818BKBxR/DbLPD2kqXV
5TP1g8EN7gJvqcTM4/rk2s4Xad+AxOtSiB85svmlZjPJAo1RL0joI9yIFUQxuTzVOG/PRlaBpHdG
VBWnn5+fPz+h5/NjOQSMkACnGvZ8/n53G6fFkFt956uXRI9Ok+ixRajBOwPFZAMaCizfZOpne6hg
hLOufNzPQHOQboEw+RfHYszvxefbQtMcFjEuB0NjSf3DmqqrZagqTtdccqQKJ30kRsRi+wCRs3IO
CNJzJpeWdqbkcIuOb/K86lbtnMRg+UG1K6smPhF6SQdx1Bl3yGc/7Lp9UTUhEi/40KVsCZT1CkAk
RfhD11R9B3oNaYmSnkRWnzLSPsCZvtiDslJg9gkF0KGpOKsGpzU8quq+FNVrGak6OwaGr4nHmNMO
vGOSA37WSynPema2M7EOYJzP7RA1D5lad6ehb9Yfb9y/5ZL8SwvkJ0LDA0DcPP0jnuHTj/zlL5oP
53tejBUOmqb+L8TE8lvz7dMnq48699a+z/Vt3SbN//5fvz5J5p/8737zb+//nWpZm/kJf10u33+j
/lOu4XtVvf/t/W8nWFTvyed6++M3/OatNOUvmCoN3dbpJ831GM/N37yVfMtQyZBQdQzIH4X1b+Wz
Yf0iDL7F+i0kTx3zH85KQ/5imVy9lrRVKfkZ7d9yVso/AB14NuDRVKUqCCKigHbmJ+Dv7k42+noQ
Zt2M/2YWh7vtbPXhF/7uuqxTlFLwOj+oCJVZL3CQ1ViA2lMKo5YbBL8glSCxdEN5Uot6WhsyOdBQ
fJgUh2loQfCM2fNDLdECBvHVCy1MadRr50ngRm/z5AVilkr/hssXJe+AyNEfYC92PJMX4RC9tZG2
6x3jyQ5y5lQQwmjCtGgQwoVR0UYJpidHFI7LvXEvaD/6zGPrKChcY/BfmwK4QKA6wAiAD9cwBg17
WHS69cpff09jR1nBwjt7EdFONYMez9QI/4xDZdHiUxKGuHFqzrqRvcRDvvS0tyoAW81M9xQhplzW
ZlhjB6lcMrK+D3p9z6OcKPCe8eegxt5iAl25jRJsajBMqTZnlhlQ31ArntL2LbfNtdpOJyPGt+2b
5XNSpC9EcxBhQG/U2zetPjOXvP3YWWsRKMMqbQA4yOTNs/wbYLT31NPJGIh9UtxDkHwLYJH0cNrh
B3yqzny3aU0lXVa4eUQcrXIZCv06kVm46uz8pR/luQdYBGzyR92Eb4FnP2AzkRvZWnubsmTioUYb
DzlvD8Z5RDnDDam5iYEDskt4apXYlRSDenjobXRqFhYVYR4HA4HIACg9j1+rlAJUI3aAIws13K7p
TpP+q2WYN7vb13VKoEaM3XFMg9eeMe8EHsItySlRY1R5ZGAgSQ5/1J4817CgmE6t9KaBV8UsRHGm
L1NfOy4bGxqQBb22GenX3ro6IhOBqbI6Rx2OvHqvD8jEqnsSHSdOSJG+F0PDBYN8GdmJSZAd6A8l
AzA80cqq/BOTk2zVq+yQ1DgmtRmNtIWgBt0IgC89D18bD8qqEYzDwlaSAtjsrQDWvBoCZ1iBdH4J
MDws6irlzLNiG9O7Ccy7Uin6QtTje67ER73J3hqwiOCUlQrhcseYmABXMn81NyaWT3b7xBvxpQGN
sGrskUxzBkgazAGyYdYBRPfgzjcj3Ss3zjjUNqyuKAbY6VUYM/IOVTbTLVyVeHlHzjFz1Hp19GPy
vqoxuZNOCnaBTpt6yJBlMjl61dDs+Ozxgqg655hJOycJFlFS3AeIgkPFuTmBf63QIC4ag0CeOecs
gNVfDKwKDGOuzbseOTvBdWCI7GUq5oLHlGtd89DSONuZxpFE1dVSBwZCcf80jNaawNqX363D/2TH
8HmHYuqajT1cNTCkm5qQppi//7u1DGwruT6txTA54aKwMBCOkdwCPNe5WJPjz//YH7b7v/01nYrP
mJsj5CR//mtdK4iiCDx/Y9kYKVXninnhQee0GqU8t+H3qe9OtRpfIiu/hXH9r7oNn7cmv/15x1Kl
aQuTJssfFu6MyDr2Hpq/yeP4Nass2/WbowfTYQM+gSXh470gmsnxkqOd4XBH5PPzM/C5mPr1CKjo
TFowgAHotn4+AXSFjLQ0hU/CeHcCoXb0A7kryR0bjWSVe/G/OOH25/3gx9+zNI2nH/gjy+Q1f/57
mY47sWP92+iEdywCi9FlfCHuAp9835DhlYHZCKadEZeEbZj9k1WLW4Z7riTqgIiXsTaYq2WH/Kml
k8Du6SVt0fWhO2VgjW9rqxflGaTRBiMGS1FChshYrMTEUkeU7C0b4VAwYN6VRvRai3DvFy/55INX
9ODeqyGyAcdG/Zy8DAkYjQJ9yljSeIGmec6K9LF1kiOyRzyEQf+tpBGf+vDy6gqplMFbuApb22TO
X7up5l0r8r3K6jmqaa5i/KsRkYlbOsJ2r5KTQTk6I1Q3DIWjRT5OT1ppP/i2BgPUJjZw4TTmw1iG
BCFU9lkz7dEVMWNntICwQkCfVO6MzlYNPfm1RfA/JeO/bLBSVv11xXj3Xvy///uahN+//c2lAq1y
5f/8qPgs+8TjMPkdv9aMmvWLIXUD2BeqfkuwrP29ZKR5amg0YrE6Elis0Zf9r5arEL+o3BbSmbtn
Bh9Zj35ruc4ID9XkVlVNx6RlZFn/Ts0IE2TeJv1jG2XpQlA20venahUqFeoftrz9IDupo3LKsHpE
OKybvAuvsTM1i1iz+hUeSMhaEr1d2D9RCEy3NkgPaSS6JwBI9ok4ZEBYYYcm1tMnoAvaE2llbh8j
gAixkQAHAM40+G8VbsldPkESMMdnOSooJE2IGaWe+E8IdvSdVOj9EY/7mjvlcE4Hi1V/EgSsTW91
xy+y9SJ/ClqcvS042M3Hp/3I+lCIsN19fKoGsPkTkhPdXMLrBI13K9FgXqaxetSqp6HvzbPfF/GX
l4GbHIg4a46ajhjKCD8s1eiN1+dQ20mGzNDI4pBDI+WITiGBh41SEMcKty92BobIEsP4VFsm4oAO
VUNs2NjXAILH0V4n5xJXWwpTpJ4FWjnSaYd0edXCZ9OMS+GtTYAae50Aj8PHB4UG87q24Y0WMVl3
Q9FfUhakfYEiAjNkyQ4xowXRCQ/pdZJeNKEJoEPpXRoN0xN6GJIRVyjn4zs8PXQPIM+K2c8vSCXo
AoBUkwF5TZ1G1NmRfawinWycymrJtI/XcW9X+0rDJl8hRoYHT8hy2EEUgZHqIlF2E+LcV6T3YYk2
kJ0qIcK/yKZYSYY5M88n0iP3Y9bJFItNk/RAYMdpR3dF7OKiYgo45u2qIXQELaRlgrSGu4Gn3lj2
emLgvRCrtKTv0+XGS9MJH1sYYRtq03wt9fibibfbg+H4Cm5yRTpddaaaM+nJdYPb4ri3KjRgMbPV
oiQQqRDL0dLJV9Blh1mvuUthM6CTb1dK7vguFyspj4oJlWrmwtsyAbLJtoVoRnhPGaZvMB74ZjwC
6bUWarZSzPo4EKRkbyzDYjYrwk4mF4Aycn4zaM54i2DAW1AFOlB8n00Ikbhqkbte7VxOLXCDaCL0
h99hiXvT0NPZ4IVQSTrFysk64YoaChMbBeLKCDbprVtVV4eYW2BQ7PLaQPO2ey6TvN8x3nsiTt5b
hKP33e7qZ2Ah3ErawigAEKBBD+8iBJMmtsTIMZ/GMribmueE3dexG5sdohYN95MFsKCbkg29EnDo
jqHsCu0piJRd1AEA4VG8nSSxZ+am9SNlO9g0QCQU9yUZrf4iU7oLrLdrPvb7PLUlNiH/YuQR3h6j
kzsplSciZcddPDi73Mm9le0gY/F8/aGiFwm75xolGXSHyHhzIjTIXGE0jnCGxxEvYyq1tTSrej/q
bIMUAble6t73Evsc4UmoxhuKUR3/9K1Nc2ddKzDGOvOSasUDETgviLSKQ800f1unLTE5jg0sbyrz
VZkjZMwlmv2FUrbWERZ6sDcEkc6IcX5A1jqkqYW8x7TLRYCJhwTocVinNGcK3uWjbQUPbbqzRNwe
OvvJyABUY8iOXYJz5uDpnKe3CxRbOQWbIbKJ7OrBlhYjVBulIC54QuBVwk+JKcXXVO7RoUchC3lr
GpYwG4CAG0soAjOVjcszrgh1Qve2YKKTAUJ3XhlF2Yt55+WbPRk69lvfG5s5wUMRRecSVfVCNk6y
rUNcAonT3jsjSOWpF67T9Zh8RKwt+rba9GTmQBAkKrKMrxHrPZHPPqIHP1vLSBzVvDmM/JfpU4oQ
PPzK4jiI1aRgBm/IUVx1YUeMk3XuEAAGnlKQxBTlB71HLaHkAPU1H7dH5GyctBGLIMnVXSKRCVoe
SRtqTVzgQFZ9SdsBSfNCKhgjcYwtU6fKFn6UrLRqWmdj7ywlhKK9CnC2qcvNVA5IWkfo2uJaTwiR
YvHkD6k1JwBAYw1DWBzVts9n6xGzwHXWtUs9QC9MXh19iz7bwZEj8LmZ5l2ndsyFjVk/X1Y9Nkeb
GsuryQUXWnXWBPImTem4lwvvBSS9cG28ajjqDA+CcHfnKKa1Bp1+ntrmy2AQSl5FEf3DFEOGL+uZ
TyuObbxvdDx/WEwRG03WU0CPN08ZXrVJf98Y9nvSc6lrcOTaKAmvhLrBQAT+xIJNWm/vP/rhhN/f
Dn80pF5NOcOzZt6wNtBykfG3a5zOoMqnZ2y8b1YSeptI2auZh9EToxl3DAJHiHGkg6UaswgnCjoX
1QMgDae46lmTnIKTbzqRCxZ/ZiGyqS+DMwbpS5mXD2pcLWIzeqJGRcueI4Ohyk3oocDQcLMxyBZU
Muz7tPapRAlM9EO4APUHoN7QD30whouuEtN6oNVqT3IXV+jcTWKIE+xwbB+JdSnGp8Bo7uPBuCqG
96DSskZnTAwVcXAuj9360gNJjAaEe4Fdoq6sInLSavbT/qSgDDSSpZeUOy/XxMbupscMnBkEaL9c
2y13yGCdMpDbroWzZUc6eXtwRHjMK57BbRpzVxjBKo7w5cyySnA2tC4mXVsmJrssMja7ZESAdMg0
b9HNAVlZ0ai4qDw0f3FH5IGlljvQZZfWiR8aNY9hm2pXmMIZHHkHwU064XCROJG7BMcQElwnTEle
EQaL7gi3pMaLtkga1ds509vgjGS+dBrBj2pN1GVbrYj4gmQ0SI+FNVyUPKIXNqvGIvFImyJh16jJ
oa41WXO5kljXgp8MQlbo2lPKrV1GDC6Y/g6jXuIPynHOIFsjBCc5KuFEnZZn+ZZ4le2kETQVCrkd
WzhLqto8hVXztTdrJNfVdEPRbC/qoGu3WfcswtHeOZ5C/kCq2C6BNN3BMR8xhJDRmgbEHkGg4QbQ
ojk86MnRADqOuCzt4UpuOcvgO3FQQADCgbgS0c9rUTsgrbuB84KX3eIEycr6DsCEBUXIKjdNP3EU
Ea0ddKGkgLTHUElbV62Uaqk1LRiz5KGdOvHolaQIWqRhpmN9MwJgKIWfkZZZkbOGrSitsRkR3bdT
NQNMTtnveshAbjSQC8vT94qZ3JVYQ8iQLxeO2qFCJrx+YWr9RccBiZ2UtyDFBIfK/80niXmZ9HsL
sMu+CcKj4Yz+RovMWzabehwZhOsqBi3hqA+p0qBkM3N/XXT1ZeLqak1JjLzxZlNoXPwJPK0w3qN5
IfCiukNI862NR/3IxO09levEHuWJGnJrlXbqGlFBQoWGy6LoC4ulNqND5rfPNY7BfaD3uJllfskY
n2294kzryL4o1OgLIlhueijiEwU8AxB7l1w7UWmrFkila/ktkQDWk4K0mpEXlR3X2lLWkogHv/7m
fwtmeaMFV9+N2YhT/CKJMxv4XQmhp4ns7bUw6/YciEKsOwp+vUGO0PdeRcolERTNMwUabVK/bTY0
pE2jxVlbj0/GRFk++wFYsYBf9goR8cNoE+8eibVaqPdKbaCp5ZSuZI4rbsIptKV5TEyKG5CfuQxS
AagVRBQqiA69Ya3taL89MkhkdhivZE1KtVbJE52e5qz6mHoaltrQHHjWN2smVri17IY4Sj96rKyK
TNWkI1DzaAclmvS0wzGj6GdAm8a1V854IUKPKO0g7tVtWNOJKjADeCN0kQLQKzzNRHWNm1dEIWsd
9YSqMiCle6eYHdcN8REw+GuyyxkCkTscrCPaEL7jlA+Ngr47GO/TLPOgNljpybfJdi9MMFVcv8SA
BOvBvAOmxQoRAHYg0XxVpu/NSAxvFamgLGhrT8k3MMzaxqqDN40nIrpLXmCwK8Mo3gWmeC3CbuIm
mMxVTMw508JhyQo84NsxskURns1sJDpPIj7gTKJOxJ8dZE2/USc6JHGPIRwFKncCytjWdHAhjTW0
sRAeqV6KgPZK+FxW4YTuvsWcLyATCYd0h8xoaDeLCX0rRjopImVhkDOyhZjg6MNGt5N7MpnlslMQ
4hZDdW4nggN6I43v0qB6GKDRKw4a6D4b1jRo8VdlIzj3giCN6IeofRB8hC2xZcNY5NfEEiWd7y1S
ticboBk6GwEmcQGZPZ7jbBJ2H8ro8QSUOQ3PtF6GZaZueyd8IzV2MfZ6yoAksWlrIogvWz0GtKa1
i/YwDlmwk77cK0Y27pVCHBoOaUNDPwcy3T00Ysi3DgbFUNUiUmq8W60W2TKIdGq98I4wrgr7a3XR
RuU5LLJypUm0mGaq4ZjCdl33I50mzPbbYhB7L0d0G6qEAyrDax51330RZO5gxxH4CjaGxOVsdN8h
FwlLudWXxpkkq1eHbVOCvzrEAZBggCyGgxGFdyrP25Uj1lCYQteJjW7blOiogeG/k/u0sTChIIFI
/NWoZy9RwXnR6kZdKoI8J93CP8ByRFWTh+22ke0PiwHCnM49bQgAJKDcwaffE6Swlqq81DGBaIKI
ILQb9iOrwqIB7IlykLTJ1pMkUZa01QYzoQIrirNMW2K6JqmsjK7a5szZdjlRZYyP2+XEgxbs+MDd
BUhxHKbFpIvoGJjXIfGIlbb7J322z8yjp8Fhs2RnF3zGt3Gb2jH7SclF4fsl4MYwehRRed9bCGEN
pI3I8/2bgwST5MGSmQTkbyiOt6CgWR+bSOXNmWRM6EwUq7wpdkT/r6Sw6uIf8YxP9vvu2XNojEK6
ANGQAlRsxDixyrJhtVkt3RjQUqZ4h1bRyBWygvcqJKhqtMtNqjZUJjypkHrDHOuBG+dRTWk9lKAu
6+jVchT0yjrwqWEwt1DlCXdB9cSgGidb3SmOS6rVGi8aOEE7vvrkVDFzpEhTF5HKE7hyOKUpEmLS
eLzXKGOvMegjQ4kQ91XRMt0i0yRYDl3wVin6LUwrAqeTHA+Y558Y0wV7KyGu2o4LV+05VtNEWSL0
K8kGGqFpG28q78pDlVeHqAL6V6fGk9fP/uwO2hbzRbIgbJjjClFKDEBL10rkkYACbkvf4DkjyqMB
bWAw8maDX29c1vF010Q1qjTji50r39VMedP6o68yXo/wqm9GAelmlE9jzOZAyoFpCb046hfBIhP4
qzomFYqs6JcJ0vO6Z7u9IOlJISMDUhk+UnNBX2qOB8JIaCo+yV/i3k5bclFLf0U3o3S5/oisr1/M
mPyFFEV9JWnVsEZzM881Lfq/LfyOHmWS+toPscoQH4FYZKfHCCecB7IQ67P6za5x7T9OanLps/w1
LmC5NhpYEj+iBURbg+ePyv4oBvnZl4Aj9UsKaG8xCLVkBqXHW99qhjPMP0EsKtVcVWqbYWI7nyKg
23TVMvX91u10+72H1wj/xFx3ZesA70obfDfTLu2+cfuSSTWHAXd553ZR+lpOxRdR6dZiksNrhzt3
1I4kFRcb5irP9qQ8wsOYo2OJYANr99LTCOFaaJxF5OO0VnMd3CUDQIdmlaMbrQuE4DyRMyNUTlLp
YK9Ju2mrGOHGN4EJRS1ibRVstIPf1ZgqamifGOwE7RA1YUyqpK2B79G3dk54UYLXpjWf89BZ+I2F
M8irlZPWy2d0f966s+t36NPVHnLn44QCc5ThW86DdtlNNOUTG3OuUwPGo0EDWLB+brM6d6O0xMjS
5fu2YTqrdYK+CtUx91q7tnETJIShqxVU2/lRVMGoWU7a1K2icSj2CqtTGTqG6610maePdJx44vtz
tNKERj2BEFdbtLOqr50iTgqxCVuJi4AHYsouH3XeyvCoIKeufs263tzEsXNIUlvhEclMmcEgRqHi
JdD16ZAozkEwJ9jqkTwHBc8kUonA0mr4n+u873gseCnvln7QONGDNTyP2mytbadVj5NlLZ3xqan4
3wYrmAN/jG2CFVgNWF69b5HKTlxUobO0Q4RLqmL0LrbvbgC73sx7i2og5jDn16uPZD+tbQbSpwbE
KZDcbKWaN9Pagn5oVqgcGKKOEkMwnHEIuNmu7nnm2MmWQNXe9YdblDJUlPPIEBfVU9hG3y3h/cjG
kJCiNmC/yEfihDFqOfUNjyiq/9hbGdA03SFcBDgAF+CTs0U89bjjUrmaYq1f54SvZWk5uvldE/bM
arRMMBg/pAbrjCXqyQXegxlEIf/k/3N0JtuNIlkYfiLOIZjZCs2DZUseZG846bLNTADB/PT90Zvq
6urKzrQEEff+YzPLHfDoL30CyUDNrsemS6HSuGXjMtaRSSiDqf12qqA+z8MA6i59ooOadhM9CQEx
PN+2lpPCmqzwqxu0Aeqk1IT/KFs64cK69+nMDF/xO/HBuKL4lJVFC1ERuqCzhNbVXf7uDeOf6rB2
6SgVyLWhu3bUzXVLrt5GzhWZppHdEdQZEXc29ACn5njROr3bZjEnIhmP61rVHABE+NoMtF6dx5tJ
sEOT4G2tu2JfsMoHWuGTzdsW+Zou5qfElAV5RH27BzgB54vsCznWb01JOm3JekO1AAB0n5VBHruE
/QteSOHcBEXbwZz6ct/PxRs12oFB37Ob8CL01hrkfXmcKfUaBFE/RigOdUusSvFg8WLAo2u3STKc
abZFYCAfn1n1+Ii0VSamHzOkbFql3nAQ/2VwcAG4NF1WJbGV0xLk2xhU+Jj/eiIL13lO1KJMmj/T
7/RNZUc8RIKuKCJREcRR6yz6R8u/TJXwvVQjONQonibyp8Nm1C8iahe6Sx0pkxg4FXJ8ohQhHEY3
kfu0Oiu9NTdmY/s3IJi1Tzbvxu+kH9CAibSXGMKxDtIkGrkrrIy2Tee1K6O/yk0/lCFSJN1kw1ld
4ged1g+HOPmxCdpmjGm2PEH2rv6IIqPB5AbaGXM4a2E3rfukwzXOOrWSxsuAIxpPdUROY7kRruZS
GrwkUxEKEKdMUIltAmbDQp5kS8WcZsoVu/BDjyp7n/vjj8H1xw9d5XZ9IhOY4yvjHNPY+pwMG+VS
GsKzxmHXEzORfcYO7l0zTH6TSrH8Dqg5loZ2ShQRtjlyZw0SoQQnI9I0QiAjC3+fcm66kzbbZJya
wPLSA6iEu+aVWCPMXy7kHhiaFADLfaYdxKHEPPvjPqD2IeZWqFKUNun0qXvrMaUNqZA0TXjeyNgf
qbObIhERJTV3eBrnQz9+pChI4AaIkiL+Ywi4Gmg9ysxjQzXAKpby6lFduaWaE3yne8LfQmp4BiGc
uxbxIJyTKsv/+n40103VaztLsYp6VINYGvcIcUDs7gpvFo6WMqjslEAu6za2c7vTFy0RS7N26w13
V+QoM6lB54m3sx1pTR+JRiKY8N7MQbK/1t094Y1xG/Je+BMV+KkH/tzDUiJC80vkCmaEjBd6TDxa
+nSVHYyZpz+a2aRMB7eejM6dA+Bhd/dKYMcRBPEA7wTuND2nXXy2SIsqJIywpVOH0SZFtxft0atp
chKpFbJwfBJXmB/wJOTbnkxxQMMhhZ+Z6fXNNnbFbhguhS/9GK9J2Tn2nUZTjJZcxrg5DXn+z57z
u1rIulJZnJO6C3glmW2avMo2S15hZA73VGbDetTmamWS2YLxy39yWqYBOoBZkci0mMSrZdsBqaIN
fRBZfFQDigsriz5whkM5hTIHAfLp4XPbYdMx4RkkNuLOMGkZmbaLFpbWGgJaM2ofrKa++Ra4teXz
aMbK2Miczdeq6H02tWtNi+7WhfxILC96y0Jn30+e+Jyiix4TSVtPjhYki5mB/4tzpDy6Ktr5VY03
ywHy9S3/vdan7dhFF2lO0aoBnMOA5D1XSfECiSADLbdnXFOoiedaewltHqC6tp7nribOP2Pr0viQ
dDxsbdPxs3GcbJWVXP07ARTvwEGmWCRPlvYeu6RbdXP8pKJmJ7oq2btZwcqglwfHVVxA+aHx4ULo
g69oZsvTmu2x4yhtUoNLKaXZWzTbyO2ILWesbvp+LViMV1L5/widXoymNMzP4cOcaOLTawIFvfxb
jjlSoKajybjXt6K3GSPbZifp9EGQs9Kb/m652a+E9F07XfwWR2b2Bo5R7qKYD4v2AKyyVUAjNBMG
r3ogY4kiLQ1PnAS08PAK8oc09yYeWhXaFkiTSYhaHu6qihN8RNQbL/03aau+58IwcMC5wPhpzjKD
wDmraCzGBFN59BxbCA57atycxtFe/LM5ptYlkdnRpNxhxr8AhTwy7sn/jOxlojMVkhkOrDYENXbm
jfBJ/wk/7n9jPTwnXf08126zpwstCGEmaG9LaXAnylDkZK4Z3pNWQg67QBX8JagNsmzTBv7RB/Lc
6aP9LibKk3JOgbb86kfjP8M0EDnlPQb2vIef0K6nhHOeI1szmFct+gasV6VOw0yh3+wzbKQaS5NS
RDpJF3lwlbmgVbF6nQp6GJzQ20YkUUdCvrEw7E1ke1pknudsIJyQtFezsX5r+6QXoGZIqeH/iGUI
Eg1KwAgGugcWMB5CME7+/Lx7jLlORkpImVvBEXqabp1Xf035FHJXdAEBAvWuau13KzPPdk+3s6Gx
XpOaSv3TaBDhXryJRc2ZGMfGBGpvoV+GzB34qTgOELFGKPP4rQfsuINI3CcQUxP6dJsJ52HCyxIp
orYa8s6ASFM3yLTojy3qi/0K3oO7WiFAdOS897mJd04uQxLqsidOziWbM0OMDgFsW5Q01NrdicAS
iUw4TKH7rjfOLwCnGZRDrlOwccCcDfxNbPXstcMxTuJPSmvErtFBv2ebggiDiUDPq8MQzRdpFAGV
Uucpiv+SYgng8rJsPZpYh0X/2tQNsSwjIHsb30hdhPUy7lE1sS7qj6q/D+j1UDT6pCB90cTxY8Wd
dpaM7a7JBjFPebhyOtPYFon7R4vvnWVOHgh2/cdPS5qWVprB8qXH/lScDIrYK3Z8CmspqjLQB7gT
b6BqPJp2G4YiXs63aiygnnSYdaacHhnRcGpHAtmlIBrB7p9h0m+l3pJeN4SrrDbU1mrhRkU+PZdO
w7Af8o0ROhHMPXwK+SMv2y5OLn3t+luLogPCEojzphI4SGFH1xHJ/Hkys4HBzc6jOMe1QQZ8pN/r
kcJgx895/tTBy5xfZsdrX2r/tcRqiLlDbzqdW3/kiWiHB6TktQQkTzT9GUptLShxYmypr7XNnNOX
wDl+pd3RAXLirJSmvRoaK5bPcEIJ2lrq7hCo0f6v6Jfec3PPwXulfBVQYsJwCpgX4dkGiveWHlMK
ub3N0FAhxKf11rY2Y30vWFPskRxyhmgmuVUFpQz+863HBeC68dQyMW0sqR6Fg2fYysRldPVLpRBj
Fqr5SrH5Zb049k5c7Wxl0J1GCUtSv1e9/4YG4Z4J99anS6A6K0WSJl9a12cbUelbcIhPj20CIIlw
AaJkNrWbUNw1zwSjvoVA8TXFkZQTdyTuCTIp9Dxo62IrOr7CHMpVTv6S4vFq63a4Mjy1BN8TIBu7
EMUZ3nPLmI4Nj/nKfAO/awLPJeDJCV+FnVPhxlLoAVjNBGrE1pkxvWWlSrbolF9hBbJNFvFoWOY9
ksaTEipZR5jHtfI15o1DgzDfcwE+FM3hN0XlWGLo2ZJEmqV19mpwNWNQ2eLKemsKOsXKhZK2BePT
kB9tM7ul+Qg8yxKA1ZGSKmt87nrWcDqyN8k2tGSzFdlPoqZVpBP/h/tnY2n8IKMz/DAs7+gUxKl3
//8Ib1N7K5R78WVhwBjOwfLc58QcIj/96KNKHMqWCcukgqKb8YezKrboiod1kaOKrp2Pkg5AsM92
K1mORt15tpx1XKn8EKNXwlixXIebAtYvKcBmwtXYRAYACTlZertDuvGE8IfehchdTYERi4WtBAsF
o2x7tMecgDTzeNVe85zLXCTfk2ThMxQPWPscxwiNZDa9WurNz6e74qY7VlBvYiazkCGg8ea/e9TY
Df7T5I+Yg6c5LYGxezJamYz0zl0EQ79oQN4LqO4Vow1uMoLS3SaF/TL4u24g4ZJSe0XyRzzb7zqj
6ComQ9zB9hZEWnZz8abXAA2Ny+tWI8RkroJ+xmywpWzsjRgaHf5oCyFmHqg5egGdeo66gZ0x6k9t
GT35XTLvCxvddZZ/VMisgsEDTGtJ3IOS1/9mP/7xmhyCrTwlljUFob31UvifQQWeRuDfko9h1RzB
BPP/DFBxePWfkuGnMBz8PfKNbHtnTXKiSJvj7DC0GXl6l17/yHJ4p9qnDsa811mOl6AMvxbcBhj0
B388oQvP0h1pJonqq5in5zji269oFU776mFP4OYRqQvLo8U7Sn9uvc+lFwdxH+5V7V8Qp+1Np9oV
rcEvk9tKL99hKAAWOvEuE/0+T4zu7VBfEk4y1iTGa1h/poBSlZck44ZAfnk0u+6OEbXGN3sZU0nj
cjo9h0S0DENR7f7/NYkifYdaXqAAIg3P81JqTeGh5DSe6hpN21iuraIZYWnUp1uUe08EiAAAhgiW
lvM5shXiib/azqYVbUdUgsT1R6hnb2Hov8iOZ2NChOA2xDpm/rsY1Z7gviIoajBhLoUPk+ANb6iP
rt2fMSdz7tbJd8GNSUao9q/NJ7YIUK6hAgvCrVGbFANxJKem/QAa/p1EuKkSFlGdSYjUg8TkJdJg
6zQ6KcjvvMbLN8T1oWPb68v0PR/XvUuUjHT6Cai5Py1vkUPrfO37hH5Ge5H5ly4kjoPuYrug66ly
qqvJu7rOiDGZCx6ZLNX+ywpO8aTkz1sGDUVFyi4O/pL2UH7qc3/yGkXBX/RjTRVbizzQms1JNBGF
gr2PKTTbtCHHhVY+Jsc6lWEBODU9xh77Wz+KD7BqHN4hyF6W4H6L3N+KwqJi+GlyUE/g3yUT6CvS
5w315TFNdMYDP2+0csjFRM52xZuzkNA1ZwkXLN3N1yby3+ou3Gqi3qFDdFc6VQluwwnV8ELUYps4
6bMT6mcT30kwNSfTofYUJR4Hj9ZRtayprWGprwUP9ysY0poACPo91lovD4zX/8m4O2YafIRBcJ58
nZrpSz7AXI5GQznJUPCFRvEb7rp5qdjbmOXUrUpT0xD7otSLgFM0Mn0NjXirMSQytavhNDnWqNI7
1eRetYA/KEYc3biY/alR5CJvbV/959sUa1HxTWqH4Kx1M4I7de/fbC6B4b3/pMIlpoZ0rrktAW2N
5tKWUBGOuEsjI1miIUSj+cLZflOxfhZQw0nOaNfH6hYm2i+eby5JF+iua3jLQkk6uU0ljfTXhXtt
qgmRkpd9Y4PHeIfMzyIcUyeU2NXPPVdL3HoH0/IXToiPSeOgc6TYUIm6nFsBZgqgDCpKEoYXlKHP
wN0X5ou8xLXksFNDZuRI8MS8kSXjjxYxpet5t3fAFSahvYyk31jlePYLwECaG7d9aDF3i2dFBNGK
b29jd/kvpq33Hv4Bzc/g6Xz1BoiMbs93tJ7UBC0L5/RsVvkPIkPFXZaPK52kFoJnf2hIurU2Ki0K
IU61xmodGnJPkvQldbvHVPn/4eyImLe2vaGucoze6orLQQ/ZcdAb2i0IGwsqKtO64JZzJvh8+yYb
/QOBxyeJYpg7DriQSiRZI5GvEIX1JZLTp60E+nf7YnXgvJ2U68zq9uFgvgx2fUQ5Q0Bas+M8cgI9
7a5FSG5mHf76ZKHwUU8r4t+T8T+FAzXomfdCLWciQLfUgy67jvyHfPZsagQqxpheSj5iCCkj1m6j
La+D7qIvIQlFdA8Bgbxu8dIjy7sPqmV87KxdL+TrWOjPHnGlFto6lIzasIqszxpjLNhGc+zH5C1R
+W3IRv7BeMqJYab/e7pD6pP0B2G/AuQ+6VNALxhOKW++k0H95MsBKiVBZkYORIoh7DtZNMV0u/DW
FHwSPWa1nJjYTqIFqLnRtW68xLFAPmu1X5O9fB/ij+dnsdpEP7UWppu6n/ZmRIS5TSNc2Rj+atKN
JZ3OvqA7RI8YI4vyj7ZU4hxZ5s418/40FPOlp38i0HyFDlbHk5zQ8xYyM55klETUNnU+aOAfe746
G5DLFMY9m5R3Cs2LrgTdm5DMwke8MlEbkEZmwDO5MD/5vEndlPC4bkKqtkuIEL7CBGoqJHVZL/5r
VPcXDrx1Yav/l6fs2UsReLrAnnlHoVBazY9KAR+ls7p1olmUocu+nMZyJVoyxbSERg/TJBLIKnwY
rNZceTrzbtOM177lEfbFY7kWSlQ2K8UCxQvzSVcp+6xtfECYBFi0gb1F4gEDDHAXs7vO6/kaDfoL
pWvejs2H6gkVYaCbsv/iXNdWw2h8IIKItmnf9FuVjp9pJ8J3172gJSR8DP9e5TrXMqNoI5V+f3Wo
YBCuJBeCVDx2RW0b6Y+8cPkc/SbccAvvCCXO1rBazHYVAWfQmrM2+pfBZfVHQb7pFlTQz199ndHT
ZhYdMsKLEFfeUwXSoDv5SBuBtQZu8nc1VWN4NCxrQykzsZuR+09PG3DyHbRickht73KVsNrHyiYF
2M0tdMPWhqIb+aSjcMpiw95Ociem3HtST41ox82wPICSs78wKcxmpPa2dAxsTcAZMveceBNZFB61
VBdlY19uezb3laZdY7M3134XGdxwI1m7lKcjs5mr3bWJw88Q3hxB4TfekAHyYHjOIZMIXHpLBUcX
gtGHikyuBcTpfYXNGdpAEWgBgVA1GloDP+PuZ+2Lin8CLw6IuPMzGwgU6gHdg4veTkdagv47/4KJ
vA3SlbuG8SwQRsTnygWpUrKzhR6EHj0tcdydK8fsd4x5q8npgfoyCaLullc90s9z0lHrjLRGhnfQ
Jor9UAKuutLZi3SUTAjZD/9JdwH1YBr4kkP4U6JoiqGGJl6HMr4MzpNmMpVEBsIrkzI6mj+9kry5
busi9gkm+aIXA1HLWAV2iXC31Ax1myipriOxvyvkgsRGxQdfZl94MVFcRhToaCSZd2p+kP9AOGzG
mZL5GzeHGyyBk4ndXsyCrv2foXJrR+AxYc4w6loomnXS+tvaq6dniXMzFw28tg1QL9F6oB79wQh2
rBnR6Nss6fxu3kqS2YI49gJRE3aGsI24upDDV1hBO+sH2WkvYmx3sTDKfdNiztXdjUG0bHAzOgLP
Mpej1ZPrHlYrzP3vuKJAxu7if21EUie8C5A0JdPoWW2OWvVJSOqwGZviNCAsLzhGaRbdoxfl8ZqG
JUUs2SgA1bUvP9wcZI8//H/oE0PuWt7pCT1cNOmfJrg/gx2N3VJEQVYV9lkrPc4J1HOxPcGe2AZi
TgtBnDDsX4CcckVNJ3Fy8DqNbLVta7ckK+NEIs/hd56Ze2paLDgSCLV1IMdgu+gW4ZMJm2jVpeU3
hsluzQb1z6aOZI1q+BXFjB9MOlokIq/ABfsfBADJ1HZk/7v8Q5/ftEXaWUcU8bB9I/XvyeAq8m98
VBbfg4I0dPB7nmHpcIqe+IG9TRez9CUEeAU1EkR2BEIrwnp+ZPYCGKJEDBM6O8phW5oxYzB+SiRP
9QxLhczcIDacTPYNtSk9a17M2ZFrYWBNVzdG8tGQZRP4c0ex4cT+HBES3vj1UwGfeq2wrHpUbKEy
5FSafOtqJAnbBAMkquu/wdQOfeam8FILY5OJl41pxE9mDMAeKWywZW6g0ZhohbWRhcQxeYNlvxMc
S1E2N8TvlgpXaHVsp0nbhM8zMWpBloI4aMv6B78FltPiP0MpYtlvBUni+8we5bamNwd5PKnq3s88
V/rzMKMOotqNfBw97A6OwBTaVPMWyhPlor6ei7JeHACU5aD2QC2AVLFIXkePKylVnw4qJPCEQg+a
MHlxCBkBNFYSWDV7GzQ84lY/xEdtPIcOPtp+Wk+tROLLPGE1FdNOs3MKGK3CyQ5Ew9irrvJu0l/F
W7vP3x0feWrOJFV48a2e+E0mfsZckFiNLNniEOF5elOoKBpAWyc1Pqc8eptDDen7zAIvsmFa1bHu
BGOW/E2jz7SK9rbMK+4a/HxV/yCxB6mX8D79nDlvlrAMmf8pG/erSasrMU+/eQ5MCPxyJRX50IWA
c1ZEa0HUOafaaoHecEilJKHLFOSsEjFHV/g7R/VPUwIYJCW6baN1wGjM7hRt2iUAJCSR7qixNiXS
3ua94W+H2WYhQvVv1iUbVJu/YQxw1hblXE3PoDpl4mQv4a1G19vbJDbvfQJ4RzMREagFXUll2HEL
aR8GCg0yopjC6HdwUZKn0H5OC0FWd86TJf2H7lPMM0X0zswdoj2B+jsDFDO1iqpipDlnfbIeDTua
yyU1TUxWUyyAzrEFWTG6zN7Dh51RhGhyI0lNdw+tNSCsa0HMFHnS1oB+f+YFXfloJU5ihjcsoIzy
ksqbWU72lvwTyuud7Nlomf56z/6lshl5lYIoZA5/dtU8bGe6ytdI4GhMGQ+JpW1JrWUpwkhBVUa7
tVyMLZFjYxmoKq5R3nQVV8ciJescwpYSCHNM7LProESqyl+7ZeLpJ5+695psoSxzqMtz0RT1bmps
9CG64xvZgxG/9F3/ypUDXh4LjCZNup/wLlCn1y0lA9+4w6hFLkqEQ3PuHG3lbWK+0hUj2u8g776u
cHlG2V7P1c8SyctWj/AgXHBN/N/M9Ush84R6yRHomVKkBV5D+WbLJarVpA/y61ZxvaEzVN9A3X2F
w8NZ5MY9PFrklm+eh3PJlB+WBl3v5egInOlEv+yvFUkaUZto2hj+g6YhxiVyYmOdzBPQSlA5et2X
ZFECDdyeIEhHdlYQqStUwcnyTthIUArl/jqfiopQABZnKA2Q6V9P75KtTEFbrHHqiec6GzbC5Z7H
z6pxrVSp91l63rMlekh+i2ulgRVQMiUzLS7RLWXgkLOqj3prbSOkl/SKgCkUQ0FvyXDJHEXRUF6P
q+g3SpKfzGi+KufQ9/EfMQ408Wr5l5ciTNa6b7pB8NMPiNnJzGrL6dnKCbaAccHpgTxyZsNaeUnz
Tv0IowXnQkfuqZ8g8TByfd55WvxjC0TMOZmQMaoyrdJ+rcmzNwnJuLWBAw4OPSyL747QrVVGKCkA
2wt7MKLodzqUARPZVkzkJnUyIzrKXlIW2VUhyrdxZL7ROeJlzWbrs2fYVf7tFbBBXWOSLpAATCRy
ftiptZ985PpWFv7WgJ3Um5PaYzrDbraMa0xPyW3EtWUftR7UY7TyLx/hXGIr/AWKB5bRjtZLzhO9
Aq7T6F5g3oSaNOsd6PpDQuRQZl5+Od7DHOMcvNlElJWge6AenJMk50MqMA5FodpZArQAwRJ2RW3V
R5eEE3oVq/CWNPnGxfqvsWp6XvoT2k1JlhDivtqxAXk/1CCxcVrdduqgtZYdv6goXqOpFnCWM6jF
VbWqjfRmEf+YROVPWBM+unhQ1DjeUb3y6Uv1xYuU7bzEWNeTdR1V9Ne06XczE5taRI95mg6OHN/d
xH1YTWKtrYm2SsmDOtk6hu363GZmczddd0/x6QKHeRu/ZTvPLfdSRD5AbN09oZrfFJlx65MhJ4/E
QD+m8g1aZWOlC15L3qq1sOx3L13e0bBEjq0hSJ7icUMjHqwXJKHHURZkvaLHsiVdNkKYNZily/6i
Psou2fU2JsIaw6CaSb7GdZmV0G4jvotG6QUtETyQBQtiKsJTi00V25Tjgu1BLNDRFcbAquPyJDgc
DuOs1mY0P9IYDRPBf0FVFOW2mXrsI6F18eKCENfhircJ5ZKTlEGREM7F/cel9Un+lBd0Sj+4FoHc
heXcgGG/HT/eG3wf8f9fBSv8rBoIsSb/QQhz6zJjHY9POSlinLe85pR1gShq1AblGaeUIKI4ypYq
et09MyHzDVgutZb4igAqqyR/MqcGhFlvux2P+l0ocKfQExTrwo4Cbns+HQxe9ZbEstwmHbxYYthA
f5NJIMcEIR9h45QV+Jqyqp3VFf2KudIOiHRFkple5+UrdSRqUq4TNPMTmAyZBJQIFW7lnMya6BCs
G4ealNGXvBT/TGn1INs2InNrZ2Ss3hL73FOBeMv3omRnG9wvhfL36CJWcqQOV1uQOlSKr2lva0ez
ci+KdSEeimHX0onlat7RtEsHqVrHiN0k2Al5WDLNJMmp6HAH9tM3GcOPAiPS2quguW0fPMUa2g90
7EyM2Fm3dQRUXPmEPRFLzgoWlOTc43BwUeYq60qr7mY05XC0KlgVkoMRe/C/55w6lb84Dgp4UwgU
fmqHG484lPXgRqAAFmuxFiZEFlOPXEH7r/UI8LRuzSAexO/oSJfwbPiPAbiZqF2eFBuOVPMdhQqN
sumEVnUt8TLEMk6CJ8i4a2gAvIwECCvOnjjcd7AJL37GkT9VhblxU0jJzLJZRrhp8DKxBkhSSZg8
k+/YEqc8NKkAi499zxuQj9lLXIbxBiZ7PWjaIdbbdGtp8S/dgJQruVxNJlVbeNB+jAoddqw3d3ok
nkTjp3fdm/7MxCSBD30yLbNYpscwWRKzBjp+OA9qjf1CtyAxlbFSFSWBpC3ks2U/TaiTxtoenuwU
bJM1X9vDZZ8UtgCq2iUBOCEvmBwPpc1FDeL7UmZkqjmZw2ideMCks7mRgzeuHb73gN0t2bZSOkg1
bnU/mFs/60JkwFDZZWNukxYTayWeXCWtK4XvqUsNMkKZj3RudA5yBzlNNe0rY26O7Qz9ehgqv/vh
NGvLu6lQFZFk/Ub+JCN+fQQ/riTzskhLAxImEhs7n19K5owDQLu3g6PazhMoojkNJARNBwNJaJEh
zAijFLFYvjBDXDgB5slX+g3QLvgJ3zDNTqUxHzraQkhaLYJaTW+5Ar7ALBNdMeJ0q68y8f5Vw9Tt
6IihXZnKVRt41hScqDRXsgWQRCxNNW5SxwGSxBvviLWq5kPpE6XUu/x7+fKR8mVeNE8m6yJBc618
/eZ3/kduuGj3whjiyfAWaJGofL35k9moPeXZvKWrL93Orn73ZQ6/p9E0W2TftXTrZ784qC62d3no
7aZy6IkA0uO1qDb0B48vo5rfI3Px6iU4KfhI9Ab2fopEsdHaMT8D1MN2Oi8T3dKLKLJJta8iXk4h
l0hoK06+XbNFQJ3gKDH0sl3XFMAsuaIumqqd5Eo0aVjsQ5wSirYNFOWJgaNp+HaHWd8JHdRfw4II
fXWkhfzc6P/CcmpPKNtJvm8IGTfbjCMmdsCRe8yFBh5Y3yuRlHGsBqUf6UhS2PgEzUDU4NY7zUJl
lVnljp+jpU2XbtGyRr5ZUzFGIIkiD0cXGHM7Y8tiQ79ZTx2gmcy7CY4h0Zyb2TDcheh3wr566Qbj
2ObGN5Smj94qozAS3ec4FD5pnMadDzuDAjFRuFfixaeS40Rm3aWjEbKJ+jNdqc9GJNNd15mfvJ3v
emhWh66ZF/CFWdVh51T0hWKq9PN1M3qH2qv0vdtNz7VVWEHf2faOTvFSEQ/vm4VB6cf05GUUDojY
Si/iD73epqrdcdfVNTrXvl6lkzoMRvpByBMYQYQHd3TzNwrHSdbG6DQb5XX0LRTRFUPQQmzAXklM
3i5ozRI41esMTt6MgL8z5DaX4NWE17Nk4Gfb8F0x0tojmhz9UAOonKpsWg+5996A5FGAzr2dwn61
6BIaC5bBIwxAyGFaY8vEou3qxnroGektVFx+6W/nYnD2cmhvCkMG36LEmWHE+kYXOykKFE6Sdwt1
E7KrpAmv8Zx+uT06UepBboDruBV1Dh2VM+DhZxYkHO9bfbJPWqG/R0SOqp4Pd4TQmLVHZeifrYlE
p2m2//9lNpH0UTbezIqnlvKKXoIYZ+gxWqN+tkCe903z2fWGdpTgDFZb7w3bzQLb6KpDptQlx+Gt
yJI/FN30prJmeY6FF3gGw0xfFn8gljwcIOc+hnUUUAxZuX7nkDn09bHN8vDZnH91mZzcptWOgyhd
Phe9WFf8OZqCxVkn7aOhsmRrGMdoLr9zZB5B1fFnFWrUkYxQVERdGvKGbk2FSRQgVOC6KW1uoWJv
UJABLZNAl/aEVhGDdYua6a16ZRu13yBPeRuIjE0Tjm5v8M+0yoaE2vN3ST+yoOb64f//TfcKk+g5
3SETePkLNzw3OHMa5TNoD1HVfOIQbtvEemcKImvAzslMGKgCzXPjk8v4Bb98dUvrY1b35VOC4HHZ
ZLuXNG4+eNm7pU6poJ3Z8x49Or3Gyx7a6GanqQ3R7Lm1FZik+uCFsW/Ij7ZZP98NnJT7xvfcm1EO
Lx2L2adLtdumtMNxjxjM2HeGy2GaaxcU8s+pUPVrTJH5Ed1/iPIK/jimVhb3uPquq+mn763XajTE
S4K46TkR8l/jsKonyTQGRG7Hgd9qgRuDmNvVmO1VGjIWI5ZQCKzPS06Yk01PaWyHm8krqVwo4mta
NLwv6dJSD/DZxWzarUE4X0NCm+uLTcvMfOzC7CQMDH/SgoeSOd0uJYZgHPniXE/qjGXogYfUX8Fq
6lcnDhWI7y2bourcRwNqy+mnQiOO34yXNvOOHdrNs4dVl6u5Jk6wbL3tmM0gpPEA0IsjAzzTHEfW
ESbOiIakQ2qklBems3ZryVbxbDgCRH5nr5jFmvDoZg1FtQVriE6iq98Mv2Z/aa1Hp41ctGyXBOr6
ybXUiOyraCfYTn7TnXsGKxYb6I2oSb79RVfpmmiDR4fJAysain/Xv0PyJytHeRRsgapNKp8vgJ50
unKHU6hJHGqN3afzLQT5VBN5uf9ghsnJvIIu13Pa9nBgpE+1Qam9ogIjrClQIbGKncqMzlao08LU
2zdTOWoT1+EB6NxZtGJ0E4LlQeDDkbYRa4BFMV5pbkbVKX44nfqNvI4Poa6RsDJydXLXrMEVex3L
v6id9SCaV8G3cBxa74YS9n8cncdy48gWRL8IEUDBb+k9KUqU2yAktYSCtwX39XMwi1lMvOnXEglU
XZN5koZQkPHWjCfytc4D0jfl+ys70C5tnRGs2jNQmurMB2QC1DX0BRGdHa7X2N7XISO9gRJzW/nI
9UCipDUwvUxm6DTVxooGNiF1fPMyAWoFjmJiYn+GH07zqbEYjRlI5ehfaRlEs/XizwKpFguC5EYj
FrIx4wAHYjSb01JMlZO+EpLbyxnTdldALwmrs1YI5tJxCS4drkqdjB8Jtf+KUx9SF04SUQL1ZWnZ
4/kXLMD16KeGBooY03/t1s7oT4DRMeGA5JHLZEAOHRXukzckDJjI11LOlBx0svQa3REryPIx7I33
DgN563FxGs1dor8k5VT7KsbiLoiUAGlS/A3EwBczHyzA2yXLYUAVNNPCyPQxO4zDoArLJMR+BAdu
ydZ2n4Xdhgw4JD8W0ZZWqj0x9B6NYjc01o+Gv37+oO5ey4Ga9dWFSdL/bHP25w03msxZQIjyrtoM
OnUIQlLPN8kcVJhZzdb1FTo9QTWNNKO3i7/5eXMUJGGFUcDyonxrFS0jZNEnS9FVGwNZqajyl6ZP
M+LxSNJ1+mPga+dckYT1JeH4ryZyPYdslgtiVl9nIU7I0Hst5tUmlj3Ih4mGBbfHFauQV8B8yT16
z671yfuEkdCm7PxbX39ParaPxWcFwmI1ds64Itrmhsoe6gBpcAujKB5DRnALeBTCKf0d5qx4aVfW
W2d6zx1OAjxAZ1PRXotq/EM+UyzRi1iEG6AEg9+m9+5P0c2pYam+QHD+QwgA3U4PQ84nelG7Z773
D+xxv+UWOpumvOSWoe0CFbwWnOqbwvqOPWzUjtIJ3S3af2pweNtkovNUroRj0G02FW+dxMvNwb1y
O/VthY2zVWV4SduCQGQRf7luvMot3X9GAV6EVwer365kTLiyK/djgGOaix8tGbcKSfiyN82nTPdX
+vx5xLib8e7nyboO3M0QxXvlxhY+zMo8oK84BP6Y7iwDH8lQmWe+MfyD02wXa/qd9EgNiDJ3o2Xm
RecN2NbpuJHABiOLLnpkcon0dPrnkfCIUo12PyR8jw5U2ONf3LbdDv33z9i8hwZPw/zuo/VlEOCU
r+MkvxixPKNJPAZVa1BdG7dRvHIkfPlMtgiioo6q4n/JJN/moO/WCs9YKRVqLNw8mNXm/3Gog/fO
h8oOR36jxXaP62ja627GtxCwO26gXfMtjRq+vbzLCJwZtyWLgFXMwYuXroX7ikpLMHSPAvs17DE3
WoTWl26GXZDpk917l6TjLva74dMizZRZ0oin0SU2LI8OskR6kIERqn4TvblqFXZ/Rlp4sIuUyEWu
hLJqbz2CjybEPalN+PQNlP6MBJ6U6u5yZIRTEtjkTgUOZBfEIC8tr72LJM22fqKyAXGa+mecBkc7
vXCZMMYNu24NGWw52/iVWSMS++eZ3aMyJXZtl5EB0Tqxqx3qVoFeNeyvIaQwTtxqYZfBfv7MEux3
a6c6T3NBSrl8mwgZWiRuvTY7++hAUZAhen+EiWIV6BmK7LxZJj0QhsEu0YK2dxxt14LRJtuN7F8F
ipUXJD3hS/nXax7ta0/d5Hbpo0G1ZbsQFUlt/K6q8tq6xlpSFA5xyAmeW0hTwy+L/Mft2ODv0rXf
1gyfaBe/87B7dMExsG5lWN3M1hzmZQFbLV4KaroYgkidfYcTKteuO+mz97VBD+sb7UkkASFZWfjm
N16zLPl5Bf7LRdXar/XkAB9Ova+sB9qIHzjAdGx22Wddw0CLKB4HRaE9PHWoCEkQDhaFqcWYOiXx
uxW71Ei/DJ6LC77/RnWR3fWSC0MjJR13xLUMUPIZ0/SvpimfD18cxZl71C3n/+gc6pyS8FEHgH6N
QDzIozn/1Y33YfExTgwdHHhhpq9djLHbx2Py1PLB8pUeiKe2tqpR7zFRF6tpuo9+pq96leO4j6Yb
sRyXdBxfU3diQimNCwzypVS+PLmj2qd5+hSaqHyZLrKGoQ8fgp/Aj0idT2ue9eo+uJa5t8Y5DyT6
K7F2oZcdwp3VjE9mIZgix/27VNZIBHZCRqzVrIgr2zRVd2t88Ul25Hfswh3JHABJEvHEFP5Ziccy
zUd2HDBmOHg/1lhcu1G7ZJi/y8jfefDPlqJo/kY5fdKGE7f56UQVtqqJFx8mz+i94ol+8Yxq6dfu
w6CQDqV4p7ikVMyCPYcjADRVHIw4vsaJeulL1kJeNKmtH787Q/hbT+mdBeKhUr21Av1ebsH3AIvT
yPXuiTEyBolZLmXvFqT5R2P6vwJtie1EqO1N+43Ry4m93bSCOXsZhuijsaqDJXEART0GuCq9KFKx
aJaRtUW1ulSzXcQr+m02uVcj0hjLMcnX772V/FMNU94oPekVrFQf+07bFzO7oFgwGHlUTv6Xdrwy
nM3MJYJ9aNZv/GPzKjfgBshEKdDjLmQpxUqZwa41GNrYFmhBoTne0rGddje1BoCQMMcWZHy3WUVc
lVbMPWjQUdCgkWCrqAqRYYFWUEJr1ubJy5Rnn4PioUUp9VLnxrMbEXXIoMdECLwkVfluhybZkOxL
9MH7kiNMkTgbTqMloUbMm2fb9df5qOGIsfK/qcYC1Lsl42/E6gtIikjzzJGReuD9qgIkOJtyZxYB
Ll0reSuCRx/0b6lW3Ac/f+DcumRp86kiFJmIoqh4soebdsFBS+z3jCELyxNihNEFj/Cwlk3EAIFg
us1kpI8sazed08DcCM5M/9EExKzSLGBq3vA+IVbdVVn0F84HO89uKVmti6r6CBsWuYmYyL9mzItb
fzuwCmNmjG+k1gjQxQKYj1jAI71859OiUuabi1C9qRwfdGmSgRUFH3Jcjv3kvQg/M1fz6AttApVn
1UUUvGEdbFFGjZSBOvAXD2P1oHWrAh27VrUfGnS1tQJEZouKGWi4KgD6EgVfQj0ZD4Zw1MbBTjmS
rrXKAS4dEMT8Ts5KNEVD6RS/aNa86SpQc9AO5EPVkNOxk/WQHepxn0kLO2Y2rMwY0YdbsZOT9Dcp
ijHMQiYDO3QvhsDe2ltsoU1o2izfo5MTn3qShBMjYeBtCvzO1BasLoxbjYqdn6f8cw1ClfALtORo
iyuRR7dQ17j9PeQw7Du4BozqV25KPKOdLVPyhRmZxFO0xvrL85SiTMqxm9WKpPDSLzcDqtNSTq8T
nBWNjERbxRvf9X8GDDeZoqYbIX/lmvYK4ODIqutGoL1esBvykXeT1dsdhEH+e2Dn5GPKdjyYqD6y
Vi1Fyacz1J7cJq33CS3UXrAe38mg/fZBYNLOp8+NFuaLyvVOpjTe/VwNZEOKje105aaYQNiQl4vq
EB2n3sHFpCOIM5oEg3hewS9N+DERwt7sWGvsYa1zA/s5Shn9lKctD6lnn/nW2KzK/jpVuOq6jkWR
lROnx4QR8BHlJDq8WETPaYb3N8Sm5tX2i28VFymYJfBMIbTAep/LaRcNeBzxfj/3+EtAs4x3CAkJ
TULNBDqOTrESYmd67UsUmYsMtPiCM9qaZVMcWW62iZ1gWLL8pdr3h3CdFMXRifvi6DNdRkwHa8L4
vTMbf8n74t+Y13Nn5pwdgpP0CMShPUEUJ/tWX5oQMsOImailzC9dT+6cxUCRgqcQgUUCtCaRxhur
+EMfZwvDDDHzju6rFQ67ZD62CBFtC74k32YJ0OC0ssfq3TOnjg2wA1qtFUBK8uiXkKRP3dJ3hrrE
/aOZdLG0oKzF/njX5Xiwp9pc9DWWOFtcVQa5zenpZFKSyDjZ74mVlFs1o+TAsffPzPqIiIm7jTEN
6gCMwcX71i0YLZ49R/6a03TIKkYBGPo2Q0F30kb6G0GjLofu0u3r6wS/fEVY1IWF+h/fAAVYH9dY
LC+pRty25nxojMF4edbMG8ZNaiKzF5EiTcCnTPIJsBGk4SktXPUzsZv8lAMtMT6D+BAbONgiOzn5
dnmyOAvQqer0Tt2tTqK7iR+YLudFd+19MzBmAs61IPFkMyFS34Fc+g3D4WUySsgbzkY644GCDCu6
S+9fuDusL+GyxqK7DZ3xz0V0Admm/whKAxWTzt1JMsABY8aK9/Q9jDm4hukrdpDLxyGqSa2buzF5
VJ7KVq6iH1K1+GZWwmvRUUm7/Tes/FdC0xNSQWEWsh/PXvra/KdK/87o4WBq/HZFC1yR5cE/ZHum
AKAydtMKYlbFSrhDbFUf3Y6NqvBe+bz+TXMKDqc9G40TKN1HoeiF6a7HBkEfwCGAqHSCjStultIP
LuEKUG9fdNm9xmQhYi4ISWMu+PbBuclupxJ+XJKKLmwhiuYS1/omtyQPwex/09l56rn3Nubemu/6
SU6VjharI1Ksxkxt2HhgHNy5peVcWCU9N4YHMnHA8a37b0gXDeb4GRTaZF2lwM6C+CgJjLEBvRDx
Me1GBxObm5gzV2InWtgGaspjMhN/TbfuN0Y1HAYhMQ1xxAJIeCG3EQm7Ld3TXNW2I2yNYcwRAM0T
PEJXc2Jj17T2WNjj75C9GHCGKd/hBrgERnhCbP8OWesWx+xf/dIK+OSRPTMnQLOxaNVwdRGC27r/
Y1ryjKeRY0Gmf6mBBDj4GaobxNc77iJUnC3lTtknb7HgaY37v6KGu8RSfafG9m8yslPhMLi22R4Z
OFoWbo4/3NYD1igxD3yMXSq1+P8xzBFFs5UzqzVKKCfIWxWd4xTg7En15Jdwom0VhXS+45dkmcnO
AjWf7+w8j2/NIzVaAk+OAvJH6/+tMdOHnOoUlsL4RAzBEeoFJUdmv2BVIEuJHVCKVs1qMdLNsdpa
9c8WTwJ18ongrM+xtu4jYXcQ2XCAlmzz/BCKdb3TivKnoKiG6nbEf/utUtosK3qbpDjyiC7Nvl9J
hrGR0kf+ulmigHfRRFmpD9iQLY4G/VfqH3pODiyUxmeDipyGRRKfJ5lk5oyL6KfHgL+qrg4EFb40
ev4U2oiXhmonGX4u06Lc5znPSx4Ot7B33qzoa6QHwzS4z7k9qiw5VaxgJT+ryeZ3Y5ftpedsGyu0
Qtk9pHoHwBHxauLU8xCbwDg5cfKh7SYlYWE3490R/DwA8FSD070VRKQkQU1E87JDwdYn6Bv//wKU
4k3zWlKu9Y7OicZKEyWHawYgoQvexhR4Q2+wGq+F0peefPh+KnZZehdmyrCaQGBvqQG8pu1HBE0c
aLDEFQy4tWFBi+KYLiF3U/Qt2pMeRjB8mO0rWlGgCwrTa25SKEAf4GO5q8B/4UBztgNXF5qpbDn1
5a9jt3/B/5IxlBKaMHOM5vBTQP2igZPaDu0QUddyx1Rsn3Z06EhmZycGknUq72J45rhDuJhbP6PG
1LHHT1/zqffSL1eOFQAtgsPhRlW0NeL0ZWhwavoz0INpGSu+/tPSJrkGOPWLl46hpZgO1AVBOZ4E
qGpmfFDVfEyTlSAMogNCAQ7cLZFdBIAz1KhTi7tJ/exo0DmDQX9BeQHgyFRYpUlYqbKyB6EFi8SR
7o/QZkTvZL1pZDlugtA1151msbwT43jMSawKfN2CJlsA/y+4AbUw/jZVlBxFW98NUq+JNQYWOma2
flBWU8/JSogvE4ixGdi/FRQgWmvxNOnjrnMTAygVPzmfZWuW71bFLqW0NGDgVQbLYMKtWsgHYUX4
uObNjDeCqgAh4RDVnorP2PUDrtV+acYAL6gMYYiWmKowkZohyBRW5TQ8HqxPH/+jP51a3Vq1eXA2
iPhWnXX2eyTAzRCdApWj2qXvqjvz0fbIR5i3XrPeBk0Dt1wLP7oxYwKQPzKJ3su24S8iS25XbJge
us74f7AhrbkCAD3+4U4q9FTkzvkiWiJlhUXuzKHukovE+/Usbye4gHpfWlvAesnWGZ71WB5Jn1gJ
lmuT3TMc5S5oplMVUOOUOvS8vn8gRr4hpnmdAFsuk1Z78yWlNVUiJkC7Po18Kzn6bV84uyCM1oar
Xl2GUk2r7evJNy76mO9TxkSORLZhwA88DS6Lg7Exn5MYYaVu5w9lVE8lCJeujkFh846anvbiDBjN
+xCFDw8vW79EnGREF6Sf1QoO95VbNgPa2ud8mTnPkzB4w0vuHn/SfiN7OJVRCTh+es+0+I7/skKF
B+xR9HuM6xuCA6PSkqvOrD91N/o0h5QYY/RT/tGpYQl14MyymnBVzMOpad3qHPmEhfewNKCW2oH/
7dVXBoHMZm0kOlFckS9fg8xBx21ckLfcYbvsI4MOiI1nU9gfeJCQDmAFgAD+qFEs4COP/grmXdwt
c6mHGrcyfkaPiyzmgfHmpX+XmFhkv6NAP05ltmeAdbfAmqRC+msia15A9fzLtXE1tNAF+prXs2q+
y6kZVpPHjRIUL009ogAxtBdvXr1WiHQ98GCd31wmHcNEIjjmW9FQS8XdQ5jF1alaZsiWhXx5vPW6
+I0Zah3a4K1timoL44BDIsp2cG6d9eDIXRJKZIVl8IqX/7cG5ycmyWJiPYKh2GlCe0mLA7JkgCwJ
IdgmM3Vh+eKsZoi0XX5Xmcs9orVPoyb208g+VMp9mBjnGXCrZVdXVe+iyCRUWe5sdisOPHZgGyYb
gNwGh4701Riia2zM+gUcJJ1yzp0u70EQnzGhGGx55J1Wc4TDonEzzcE2ZYuByQdz1Pn+OovsPWwO
e2GgyaiHPtkN7ibrnI+y64ot+Sb7tKiuaK4gqbjaEZwooGxsEJCMvdX8V1toUsuGW6/pwgvV4JUM
i2Pb+l9NS/KuZQ0LiaBTOhnMjQLBtLGiZiWWRa7dsjhqRK8vAjk84y2/iVSSKXgoDNx8uR7/9vx2
blQjsmtxKJbuM57ms1Z/W/XsjtT6EJxccjUj91EFZzYusECnCYNL8JUiPh9y0+RZGQ++hpyt6phs
RiWkHeX+Omoizqn5BJZw8mflqRDeVbCRNbyw3YzldLEHhwEPOuZWau1WMbhjels4myzSXusOIFiX
MILgSjZj951FFgkLfvndR9XnqDNry1Ow0Y0Z/4Gfe7QeGDkZ4vASMehxzMVhhMESHTolskTLSqaZ
qonCYIjeSkZXZbTxGmZ0VHhQKG39WA3lnmFRteGv3us26li7rzhpums4evWO4WXLrCazN31K5Bgy
44Xezmz/8OL0drfKfPkwTTp8R4cXmtPIZY2JOTqBuNaxY7cTcznE9sXVYQ7FOTVlBG/9f296BI+0
d5JHE5S/MZ5h9Nf9G1UqdCA3erMd/XU0hldkGu9JmK/IJgBfYdbORmXIfEWsH5sqPeRDsGpH8nyj
mfWFloT2qkUrmpD71qcKsYAdY4mOv8l25+QO6msk2GoOQLNkyaqi7KtFUk5PDu/gyncBQEye9uuN
iNbgkDpj9OeVlBqMP5ZEklVHroVjEVsYn7WvlH3bQiHo8uJ260cT1ioT/YmBD5lYSc4YbvYIltML
Hvd1ZROt0zDdTWp5DIW7B2aTTWO+7HNxC4vEXAnoAHoZfwZWvs8q7i9sz7098AsZSbgeQsLiyN8Q
DO4WeSSuXqBwZeSaYpMY/oBIfwKMiVDlOyXFQfMY49VFRGZa9J1W5T/sQ3wgY//PT/rj1BZbbTaI
KFv+67NsByjEW7qA3tM/L9HsvZd55GFlk6IrJv4CbzsBy1zNSH64JQmICODhMjuy30vG02u7B/De
D4fEUN0GDoW7bVh1JiGL/KZXOzd375i3krnjQFU8OOuoTFmeT+Q9wCIYNzRGJau8DkX32pNNtuaA
6yPGJE1p+Uu77Hdd1luHLAIy5efRLrW8W0Ui3NFUdBONvejq/7sD9C5+rNUsoBxE1KUNGq+/ton9
M80b1qF9r4DBQnxl3mYWTEBynR0c5EwOYoC0bAp2hQ3k3oPKA0vh3EL040LG3pPA5YarB1bsDbUb
6dDMFpve8LYnwbwaHxexDqVtXF2kY0GU1BdUSlmue1tQl2fqEdC9w7GPzd/a7m9AY16F8l86iMNS
4CSXEeMCX8tWGMijZVsPGDFc1CgzsAfw7wbjy7QQBLjgpELW8L9F8yeIq08NEZhKUVxLLK3QjIiy
1QVBDtG6j/BeAv4dll3FBpMxROA0M/AxmA7tXNQNavryGdGsROUe0EG/aC4WTK9Fmt7FO/w5PlX1
wQNlfhwdPd4h6j5EE5rHzgsAPtvuLcAy9yxrThkzKX9rYXSbSYEj7jE/eV57FA7GS4MN5PwBhl7B
IORDJdWqVFjc/X42kXvqpM9eZ89jXqCtlXBI3LIdGDFR+RQGycLyH26Nv7gxsPcnbsLIjLecx0pB
QEZ4cfOT8jbzixaxV/k09g5TNWX9gY06WUVfYp91wGW96oWRb1yHOZQLhcmj9w/msQCrjnKH1nqf
IMMsi180Ez+pFYHl9r6RxbqrohTUzRGYKdPz9mU6ssnJ4xvqg50w4Ys4sIJQnaYbYnigDMBZTJod
fZB+7FJxpMClZ5mqczDF567q3+txOtWucTWGEhxYU5JU4eY322HCUeAj6MoEaUl6pRfH5EJGWx3h
fIKFUhlZuh3YSysrINCCwJdZmxLsaJ8RlC9Ml3AZZSXjFbShtm1J/1vpvVgjlnV2WetfYuFtw9Zh
cJZdBSdM4XFD6wOqU0S+u5HuNWuKdD3Y8dZOvNeA3RKJIB8uxz2bOLROAUzwtkZ17pnVwxDFrewJ
ToIMfk6NXp4KkjL4w+Fx0KurOcX7ig8oajWguRHBSwa8Zd/mw68dMCwAht7iDIUdz081D8srstO8
AhE27bo/Jq9+kj7FHk0XC2VzWRELBQPxPupmcx61/G7Fd+rGleGkkvuKFBYbo46GU3vTYm9aga7N
Cu1KIjroo7yDxmtQtltcTGMTf05th7+/GHZFYacYEiXjKyN85reeWHKrl8HX9yZlGetzdp0ZTMtE
eDXqsfGENJMoI4coqHCiiR0gKW1MrUc7TSKJKdIH2KKZeRY+9yrOHj2zYQrtUzCm/gFZlnoOdaGt
uxLcBleVsy5NZIMa+YxQJRS4RC7RLGQtxvYMjNF07Cbw66z1N6zI8awZWviq8tk43YC5iCRjdtKg
kBrEMwamR+gZTIKaok0IH7ChIrD95Y+S1Z29I3BDb5KAMWHKf53q8mYVQbWpai3fjXYjP+nU4GLc
eE3gNzA4qJCPrjqfPtJ3dePA28q8sEU1L8pkG8AAujv2kN0xyO2LSFvP/oJdm0MFnF+axm/1jWvY
7S2KTzQ14D/Z0qRm9U6kDDKiijlyUrmUjvXaye3TaJbtUpb81mXvbGMU/2660Qycb5XsXyvLeW69
5qk1JVimWHuLL7GChybmBkYm2WeQ8NL3YMuxM2BIjWliQoFSyIOl5Hlqkw2EYBiNg2+cEAsU47ba
tndYK5espP1pqA53cyWf+9FxCJceEdTYKUZBRV7AxrdztdL0d2NAA0C30Gx7NWAnm31HTBVPVgYY
BZk/VRG3r6Zb4NQAIQ1MaJGT4ND1opUosGLRp9+NCH0oZF0mo2F4xLGVHlGxIVO2GQdZrX+d/+kK
9r20HXCirYYqCqph2dCsD/kAvSY0rzBdbxEG40PO/Gkx73sQxUaEN9kvzLCGTTCdlBu018bVf5CP
YstkgnEwqGWZI2KnjnWLGTGYk6SP4dJHbHg9jmTkJuU2r2r0tRX1t061arrstlqv21oThhXXAA0a
QcLudaD6A1wutgfpXp+aa5TPPmSDMyzCHJS3U8QRrT/F1fDIJi+jiwF7l39LkcTbADEAKZAZH0ID
Ridyg1PF7jycZa2zD0eV5rumx9v8T3oclxYr/hL5r4VrBcfBU6p76Tazs2/ODFLgsLr6OW5ES/8d
dA2WCZ3eUEd8pHhxawynM6Jpz1BnUWbejQYdZhFQf3R8lL/KJ5p+tIkbMfNkUds04l4aQaRCFF8x
2wiC4loZzIl4h2F6jM9IjCIe3uQYEj2vjRyPpdffmgjCmMjZHDvMGDv2zFXM2JES8Za5pY3mEeSh
lg33KsOgN0Ft1YhK45IMqqU4w8vKN7HObL6WxQ193zeSUOqt2PnS7fSt915GldnMrjBgWHn/pfHS
j4updFHfZ46HXArTgJlELNgBnYfGt2bBZPLsRkekjKYrj9zxMOmQ1yv3m9b3EXYq2zCxRs3HdEZG
7x0D6tj7jHOmBmmYXUdDbsYQDb/e2nz3CJZXir04BiIEHP4EKm14j5onw6Eqt5AThNWWhgi/ZmJ9
9grQmT2A0g/fJhtSB4Ui1leH3SOU5r3uOV+AK8QeSKmSENoquEfCYswCyPY46tH7oIq3MC7NfY2I
KUNmmGn9cLF4sbiJ5K7xKk7T/l2rqd+kZ277KoiXkngFBhmYYTj1TXA0V2wIIROEr6G6uEnwPUz2
Z6ua9cDSc2GE/FeOP68wYnWOymGXycAHbdG8u1Zvr+Mp+JXygC+a5yECKOz6zasgqliZ1FDo9h5u
2RzSitdHVuluDB2KplzXtuWTbkttmyXOjzLuesjPwxvEfikFoDxlnyZssNgcZ/zIT7SxjASeN96J
hljETeETnpU0/GTaEM82qP7coIcFs8G/MWvIILM4SwONPVJu8KxYuVYMYfBAB+UPjijU0JxzA2rc
hV4Qjh0DXvExFAnZItuHkqXG/FqV9lUIdqjSvoaVYi3u988sVSHuxPB/4e0dOMrJHvF6IOct0iTl
hX+RgwyCkcci7FseoxS3alhRsjVJtahmVBSR2+yjvO42JM1PF2CSsdS75dAQ9IQs5/4Zu+/sFx9u
Hr+uKPR3KxMkhmj9syP9DRy8b/SJ3UGGyF2M8Tumc+CM06d9PLvNHY/9FBWn3wRn3XbPZkAqWh6I
DX+GEzH9odlDAA+lyJQDq1p35cFmKvMIUiR/6cKhV0lx3wYZOsa4bI1N0GnfRSRmgErO5tQFnKg4
mhObt1atwDpPNh5XvziUAI8pCYBnjAwKx3WtscZIirsU+wCjpha9N9L5aLwfaFYx7Ycrnb/eGU50
w3i1Tflo/M//i9d0pk6hQNUH7YfDZiMcca3bfNcYcCD1OLmnUfdcTWg9417Ab8nyPb/usqN3JzDp
5IcZis65TrZt7Tfr5N7Ohkc+aSBnmMLlrfPHmym3ZmncXe0PCzIM49j4l8F0R9l01zDr49GxUXsK
Z+OInnkM+C4srJTEmr/RahSe1ryMQbXlpFB3omzVoG0EcYFbq3ll6Jux1n0QIjRp5ltYwNhBIIwv
thT3gkEurPoXzdiaelrPRSQOTJlVh8nszmQWMJa0eASjCVKDPVxVeKdSt9b0VkRmM8IY84IiJcVK
HyGpbKdwDUMuxK/9JJiYAPPM2+3QON4K9/3rZOT/XLgk18ybolXZzZEeqkBmYzEVStxUbsRUeitb
r4/2yDB+0srP1HVeISk96h4lPnQKGNjbJPZfYxJ8bohPsgV2K+dqpmnyVJXVtz5hxsXDVl5c9oFd
z4lqydhYYYV8hEmRfPjxTzD+WJapX+i3T3EnDAx8dBpja37KsubwDPJ2mU/pNXXhy3AmQz/1mYix
mZrJbT42nOYZFWb3lGczUiOx1NnJLX/X6waTmBYLsdRSMOvE2jAJL/ZoqbHoFNjlJ1OOM5Drbhlu
xLIcIpM2es6R2/sYD4c60avNlJAXHpfWU52g8XM9ZGVKFmsB4WEJd9aerwPad/xbf6bE1ZtQ1p8a
qz9UmtZ+6aZyKVJqwQs6WutcH0zCPt1w3WVEHikSH1eFtNklspHYarj61kmdndOUS91mtehhckSE
SMre2K0CMaq/ouiuifDBa4bu2S1rAOXgSw2cb+Ob7zWKZKCoPygntdapbnoHo7RJNQqwBfXJTy00
WJqx0hmc86eb4ub2H1QQ3xWizJ3RzfdWsbTzDlIuSic0N6xAGYp01dBzsk3NIuX5A1Rs/+psNu3A
oidB3B6aAjmpPGABQBs+hJzcL33BKzeTF40kYReeCWxISbPq2Yw1go8tykwHQEC6c9j23Yl6eoqK
jj8FF6f3t2arkacqM1wrmDLbjn9THKVODF+wZ6W2Iqai9xEZZmCXPcb5vYvf0BEdOoNrjZJpMdg6
rm4fp0NpmWvmbXsgB1CubyIQxEXmwJ2I0b5G3JeLcdB2uRU/qkz7TvF/sLbHux61QN1rPOgbWF+7
wQGmk2vsp0ej3ReNwKujID3XBgnXZo79cOTLjIJ4Y4TBFR9VvOevtfDE+35JwguhBmMAG1elG0Ho
5Rp3HJ1lA6mCbKXnwcR1zwpMuXi55SzbyIETw0MrTPPemLh8AfIVUADsrPyOJmRP4WTR/5SPniQR
K2DSVXtrm8jIUDvSV+xRen8lGdQRP7uzZ0t6XiJXZv0qqozlOCb/xs49I2d1V2bwrGArrEK3PmWA
sxZCjd46K6O9S3YCqQ5AVV033ecVRHPuZbFRA2B8PUJRoecXEWguWl7cktKDEojysIy5pIAPy22a
pW+JrRFGtpRJSXdFvMlSDPhcRugt6BWQnZcrQuH+nNk3Zdgf4zCC7Zyo/FIBCMZy38CefzdR5qH5
iT6IQ0gKDlCig1akv5in1A8Nyi/tKyDEVxshJfVW989pGU9pXrxKLdE8wXR58ojdVYBHb5wEkOIS
8Ay0SytiDH4MXd8kIkd6JbqXYoCPIRt9g+4F7nA6kP2qT/+xdyZLkiPZlf0VSq4b2YACUAAiTC7M
DDa7uZvP7huIR7gH5lkx/hBX/RX8sT6ILBYzi+xq1p4iKSHpsw2A6tP37j33xQG4VJoMpI3Zhm7V
mfBTEn01DBYGOoM1dxxOP8Oq/6FU78cy579/Xn7me1lNTRxG6l/++U8f3eB8KNvyh/q737X7Ki8f
+Vf7t9/0p9/c/svPL4df5eZDffzpg2UgqaZr99VM91+kqf/+KP7ynf/dL/7T18/f8jhVX7/98r3s
4Lnx28K4LIjg/vmlw+dvv5juz9eJJ/mXX/+Xry2P/7df0LZ0xWf8tz/we4K3qf/qWo4jXIecbMvV
LRKyh69W/faLcH8lvRvhihSWNE3HJdsbgKCKfvtFE7+ahmHYSGLh1EiXY/hfI7w1gr+l7eiedKVw
POFJ7x/J8DZMl9/1hwxv1zB0wa8y0ZpKh63CJi68+v5xHxdh+9svxv/iATRJ0VXPhftBXNg33aTZ
VpjWjd00VxjzKSk9EBUUE/wpDfa97Tthe28aIe7fmno0kPck3mDDpiNLePJKG8qzWTAUrtIUOizM
qWksv+G02jhziA+txD4bN99KNz/kNqSHfsShnQN2zzmhCs2k2HBTrA0zAuWoJ8IW1iHJW89oMW9D
mJpU4+jm8uZoTOiSEnPE4AbhwvOCdpvFED1QkMFcQ4Lqt+b0yDT5lgxXePFVx9Fur7eSvl1ACFEB
0S1O1EnlP0d84Ra/z67tGecrZFDbDjUk0D52QLOriUgzngULIviXRzsgBsKERBNkzK6TYgbBzQBE
7wy/Z6NW0XztdeNBH9qTFZmLAn7cZ45ajyOcdUfVn2lqPsPY3CtgFCvLIk+hNTe2p6LNULBjBGRn
rhTHwkHS2GhTdyFN4jYkPefY0ogZJGjzrjVeTMO6gahpUJmG1U2b9ta2Gwr7trcaP9Wre3OiOO5o
tYus8O6lg9SWoRGlHqk8R1hdh8lwftAyqHZcIm8lC6jbhJZPIw9ocHiegQ2yCuFNp8EX7SKPxHUj
Gj+rz6YK7N3IbDeR7n3Ek96je4o2aVGT3ZuDr7PRtjsdQucM7dU218ODtERFVrR5nCOpb5D9rXQt
Do8teUjwCUdiDzJsOzBEqukCp370mfAdDGY/EbJgjhcYcml0tRz79HVUFDvqqkfHcD4NR9wNWHoQ
2E0/2gmQLCJHcJMt38HhKqFEHIIvmWlHb5/AEUAL3J5jmT3Bo4ainVyGmWsqADQRyAx10sw4itXm
nSupPc5hmV2SmbNOp86zdK7RmCApX2jmWpHsPAuZt9IJfQ8UWMzy1vSOYD13MW/lCjag/oPcD+gV
6ZsqKPVB0fOdzATCMCdyC1rGSjTDjuBuxG74b+x4IrFp9rZhj919IgB3SLGzx3dDYoxwCcOH2UtO
xWRRH2rqJo7t9uDMl0HLq0Moma9qjnexevctCYp7mBc3rnBg80rhj8l3LxUTSoLheYTTuSnmwjdH
J1+30iz2wZh88xJ0bTHtbzpuhLFFnAChlxEfNQYci9o8wJSYXZvEYq7XzuClQZY2UaIujGpXeATb
T0QQN5iZ7msY+ihwkbHD+/TTan7M3AGUbY7uy27adySmcDqWsjALYpJv5DD6KLbpLjErdkbiUTyc
YPidkSAJjKJ+kmovOd1JJkGKkwydP+ZbvkPzGPwYaGwwty+VwzowlqG7mppL23GgEj04oES7pj/c
cXEpZB32aZvaL2o4nuWmuZuQcu0SG599aL7NwbFx7e7JC6NTRLIRe7rknpwOE66SGwZPBFz8GDVE
aoEA1D6GLy2OT7/UHoKRwZkgrRrYCcnaMmlvVQ87il6Tl1jm1hXNSVV28GAMFwrMJVMPtQ16wkLk
4bo2X1UrSTen7WlLr2PERiXuEvdoteXJ1Z3maSTPNW6YpOh3EuA5TT68jcFYkk8EqsxyPRB1Q2oc
GUtWGyoR5qWiZAWoKkwz5eA3fXGsEnKmrQ7VgKyR+MwzQX0DMWyoAP3YwHVmkxe57Rrz2NLPYrCO
uJkJcI3KA7qzseE0pyObSm8mEd7oY9VtkU79SOi5eqQV1fZY3GZFSgyhcfHmeNh1ZY+so6/hV3rP
3qgdNVO/S+dw5zXZl0zKrwAT1qoIshdmG+90Z86IvYj8LbgfBYISi64qI0h7Leje0++F78mzfbPg
FqxNO+r2YeP4cYNckajC19bVDpNnbpxlMgvwXea3aEbkYxV2W6XXP6Jcqx4MiV4Ep9uifylh1qza
xAX8CxIgGua3wvpIcno6SqD7txbimYqR1JzwZdD+c3QO98irzfpcmAl5MuVj12O0iNrKN0bvR4oR
EgxXSSfStljwwYwE9jHTdHSli7Mxj1/z3iUWBbYJPaz3UdL/D4sDkRWkX+fbeeAtrW1LQ5QdUX2T
uaBlOKoHI/gwCfKp9VdTb56jmlGHmTTHmsS2eFqg2pVNoEVuputULvBDC9t6/z5GMQP5CQNxXVrr
qOnE3hM/ON8GK0OHPziCRKetXbio45MZYs6s3J2c8nsn0m4n5GnEQA2g/JtnoTFJTmQMlAGY92rM
2hdpOSjTRLi3F+B7BTotSLmY0GckOufnRTgITrQILEbPzNU0w3vSvVvDdWCL1POwt2cBiBqG4wDX
YSYlVtO5d+ZyQ44hMWd9p7MKF/EacF4RMNXJPFIzhNZy36A5MHULonlNP0UvxN4RSNUA+kzbOUjH
gwGCl+RBUxbZXR71vjEU8hri/kZ1EeKCddSmMIqXeTJdWGSptsehhxlnth56JAiQ6NriXDI9Io0+
8LFyZq8y+xiAjCOXkgesSCH9zOmiLb0mvch22ZIFPszdtdQLANDj5DOz3CG1hSlf8PYZQ7DXid/h
iAG/MA0fPZB7TBye1GhpG5tGFhA2gtxoU+nubUnqke1gV2E/ex5QuhLdmm/AULzadfyK8OMToubi
WZp+aMRcxaQ7oIpcBsQ9rVG0H2bo7gmh/NGLxT/kGqgHuO13wi0EOslXjcQPqKtfOtWGYLW9GQlS
nGq72U2DQCNKeTGTE5ANo9zx6pw8fPTrBLwTeXQdWunCzM5tB3LMqIMrReuNR9ZKSR5L6sUvajSI
DipCmkTdoxgIEtO6YJMIHXiXrW8qeyh3qSQVcAJrjjfDBcvHsbtDRE3vt7zzCi40VYsnqFHsDvQ4
jORh5DJF63rO4/HZFmF2N+/7DlAi/o30wbB44BIAq6PpDildCjCsnODDsWnOEZR1OKMRYIf12GT6
KfpGWyui99c0hy5ElgP7FK05hOME4jH9NDKYvYg9F9cKbvOnAHwMHcYUVGI5nRqwZ+gQct9K8w8X
yVFCn3mVgEpi++4oi+aRlhrsZgy+tMLoFxMmZs1bz4zeu6g5xaGBXmuWcBAi7y3C/j6WbA81b+do
lDts47AOUMF54C271CXQBcNSEes6OWdDtBOzwFQwIyEb65NqMYYwwkBcMhobG8vFsaaAsi1OnU4f
Ieyy9S86Uocya64LTYu6Ld1kvCYbGZoptSmbrWIb2CSOoTZ2E5DckeEVd10CGUvzaiftoW3oqZSV
izdHqAet9L6h++SGEtpOtxpSTmpfazhwgzJc1xX7SKro7y6T+2DE7TUa4AdKg4axGfgcjOm4iCfp
tl+hmAaQvt0jg/STjdgVyx2U5fLJMANjy3MAYeLIhxwY3dagriGjBMcZg8cKOOKy5xM4ne8UrIu1
FCQNY8E5xyI42sE6qIbsTRhsEHblWmut6U94R7ccwGnhwWPgmTDM0GT3yTKkbWHhfI/6+MRvwYWa
tJfQwm5I1ifds4JCfQ6zfeoBZdfDN8+z1Fp24owID8pimDf7GLstDfTmDjE3tEuYk9RS0ZZhHswg
ryINsXzhsMmRn2jTA3HbwGXdBytxb9BQDEvi8S51EPmUsGUYF+vGWuu+sURcJolyBholBgTP+l6k
xDcO4yuRwe6uheqAPAMYhNYT9LKodKV3JQ7zPRQpSn9T7WKJf10G0W2QfUNRvxUNoZkGTbob4Cn6
GiDDbZ/WJyqNxWsGuylW98KFsmMHqvdN/EiInk4x5dRapTgQrL67ZXoHfkaLJkaFIFTi8aFw6w+3
MxBFi0tEhyzENLrSUIeykt+ZjZWvgq51KLDaT7IckJ5DrduOov/qkvFDKwfzBBLuVPZC3DWMh3TU
q2tu13CT545Prkm+trMQkUnQ8ORBhIFUQv6Ppy7V0Ujr0htW8w/DJIYhnNWpxMe0Eo62LzV6Sa1r
YIstYhyt0I1aZLdZd58PjVin5lepISIvuyxayyZ+EiV3ZUEbJUii27TjremJztQANHncMC35YlmO
YTFKhr2u9eG2JjpPr1jy+/I+hvCAZGNRLeH2MUZIjaYw/ZRcYqeAl0Jj388kBKEiBMtjQZFryoYs
LyzWG4QABuJxqjB6QyMjzKnRrpM3HjODXbrCJ1jKe7cZiV6dnMfa5h4bbAqEtOYu1TDecAYGwRM5
1lcTAwn2vAUTCWDb6YxzkjwNhDYTSGk9a2YNU99BRuohVZ+rJr5oLGJkGVyHCd/ESKjTCnzl4t1k
3etaOGCWAh5bH6o5czZzbB0GbD+rqQMTo3VYs5L+gcSed6tvH8ZhhkEOIQSjoJ9OqD6WFF/DDiLe
0eAwKylOKmkOrmHlkL8qDEpG/Oq2J4aEnEkRRPlj6d5FLqPdOdHvdMc9WpYUa8gmgCeno+xsBTG2
c/3GIT+ynby7KL449dBuHGg08L838SxqrjriTb3u1JnqNUS0E+NFrCsXvkfcwNBFYbKfsEiHwyHK
xrt06O+Qp5CnJJ6wXyEQEz9y4U9d+UD26F5N+UEjqC1AuYtegiukkSbGo3DrTlyKha1ubQYXa4gB
sDiDYHrHWvLzr1eLyFePn6oEz2IIjytZIJ5hL8sVfTlhOtdwwQZq/aGq+xsNCgRBgCDBe7XqGZuu
zNmx/NER31NGgxS6x7QqqRThAsxovikP88cgS6GZ1P0TjErlS6u+0Vv3Iw5ogMr8lUZotKFjbDrk
6SXxrQHlNbFp54glikKrzfCuHmfM702/hvWWc5AqDm4tv1P37A2jeCMetd+W9qSvZ93VfXZ9XLpE
2h1njwTZOSBhAfbtOiJdXORyZ+BjETBeUShzldwbaLENi+0bPvVWGs0pG4hPMJt416DD8l1Rc6qr
wIEaaf2qsDcn8CR4GDfm3ICvaQ91hP5Dpdc2oTC02s+mB/IQTXIPs+i2bZKrRVrt2oiz91o1nzZ1
tv4hdYhSVQjVaUZ2E4yPeWGew+nTTLzPLq/0FWJbvx3rb0FknDUhd3o//8iGiRCCGXE73iKIHbeO
S/XXIObMjPOg2q1ntU+Vyl4HWZ/6Jr1mjf6jUVDbTQ7Ugb7vdfLof/6G6L1NxWJUhDUot01pInVt
2uckQV2lAyMGqVyEXrjR6/AStwuhaP6ucndcY+e6ADbeLg9BQ8k7pMmlL7J3A+UBbtCaZJiHVoP0
5ZEXkBi0H8Y1MgXGBChXWkJmQgjFDG450xj5q53zh9U4bB3t4mjjYwy5c7HyPhS9fYVFdans6L0H
1rOGNk0uZUXTyGgXJ/2pH5Bk2fxREw3ABgAK5cgubfu7fK43GeFWGotv1DCDTC7uwNpTjWuzp5NS
9e82sJDBnkOS7ux7UTMr4VnAkOVqXWYqKOHmpr9pVX7NY2zh7XgsAvor0n2u5+8Wx201tk+ecvF2
ZtyqJm+FSNPbGRRPCMAL/EX5jryLOzvYSze6doighRF+oAvySfQON1pr3y/PtyEXwgriS56m7xyB
zRXrAsVT5X1koHVlSL7SCDw1YEDa6Cn+Qqpzh5piNfUkNQQAKUkKX0eaftvh1qjt5ymrT5Zsl94O
2xkozuUG/AhsRofk/l6SPkiXhHjCAxCqR9ElinADWCANm9Z4DoXWLOEg7XpCMdGO5hWhhVypoXpm
jJaT7hVu2laesFqSlsLMYowvgD4IRg3h73nlWRfjuZ36b+1YUJcNivjlqTnpLMk0wqcNajrSVABj
Mlix8vxSe9kVc8Jn7nGBmW5FZAgKuHlkdXdGlh6XyhQRFoCRkQgokpf0KiUUIMclm3JHmOMPjmdb
wiUerQJ/sx0f549JsjOLbr4tY+Pc6/qPsSy+pyWpS7MbAn+CB4lmIAavwgtdm0jdkvlSJ5BSPV6J
voo4HLIW1wOdvoBGcc1ugeXZWHdTdLRKbcu+hkq1+FrePscrvg0mrzYso6PleTv8orR4RnDA9CCD
GB+CE6rnLmnI0q30FzPhuEp3gHiUWy7FkRpX3A+CbMke81A1G3uZwfOALq5s+2ZaNa+sTSMK1wyR
gwQafpz0/FR3rvOOSDBMzwzlxC23WkIrhcfZdbtcb7jWIEzw5LpLhuo4G4cfVUYkmI5RaK0VD649
vdZIFmsDwqtdl9VOtAQFalq10WjBgIYiik5kFEBVJZ/rHoUcvPyXCXeY/z+Tmf/OZMYwmVb875/z
p/9qNHPqho9Y/XEy8/MHfh/NWO6vFiG8NowpXcL+Mq1/H81Y8lfbdmwMcq4l8VxbjEz+MpphnqN7
tsdchoGOYzK4+etkhoGOzSgHlZMhdKnbjHr+/YHdldkUoq38m4//qSBdEtSXYtCCkPVPcxl+t0cD
xQIfKXSKHnN5EH+cy+RVQbcHMix4kU7f1+TGM/Jot6QuZHsEwsORabYJL10ahKG2Om0PhXAtmEmw
P8GE3elBEu6Lou6PYTD1R0d3+uN/fFh3c7DRTYa6VCmYLiNpdcds+e7fP0a3s8uiWu40my8UM3fr
Ck1Ld0RudNA6oLkcNKbU780lFXXyjPtidA5agXSSEHm0lcJ69NB4rkm+0WhkhL4lGUjHLnOCiUBW
ZuGV5RMogkigTsp9TKjD2iBkC/ReeszDzl3jbs8Dz09rAOUhGsVRQy5nasXGjMtPqsdwm1czovSw
nZDEFeQ25+pG79s9GW2sh8sDKzz3eQwd/a1Do2g3+rEHUoLFt0G50NaoOopM7uyMHppqRLFrdaiD
oa7uxorAK1fH0gZwZS/C9orghT2JIfXapke/htlabPIKd22qIY2xdkNa3hhIAJ/zuegvKd7fSEfr
bwBAJVgt2vbaiJafw8ydCgFQRPB/cwDCHU1gGpFWdopoLyA9begq4Qc9q9rc5HbYH2WBCLGlXKXS
Q1+VEJQWecgyMcoleJDvhTJOAvTdzurBGQXdMF1IV4QeRs23QUqTXuezJAB7lWtlDNWkfigxtLRN
enbmm2zKzH3eIeXz2mk+9i1CsTjub4horfGp29OofG8ZzGmItPPvqAF5WQyO81ptz1sBlGeF4yG6
cWdswL16wxaRUtDW3noYgE47KaE+TdpvVI2VVxvlNvGGm0ZpWO/0Zyctt8x4vTVJS7u2BabGhI2I
+CB7ioAo4BxwGLkTidvH9blKIpIo6r45OHQzXCmz8+QISO82naQlYLu3NN8FsLFJIxSucm7fwrLc
oRaBNT2reWvGjC6MLn9OK1whg43T/PdnIgeFQmHJRprazteDI6d+mhc5u6iq+Wkj0x0Q96DRyK8X
nLr3NBNJ6TGJ1YaPimjLuNXCaKdyDOi1bb+AWcXmSXDeukSzY8a22Myyyf2hrEngGD1ScUqKVtxN
5WacKHv0gs6BV7nngqPzJi6R4vYl6BDLqNNjZls3Bjf1Tkv6u8JFvhmU6BxN/FM7ri5tN0t8HegX
gK27Ao6xV53j2XnsI0ve2crwDlGKAciq69tCeQjlGsvwE2Yzu5pAj9WcNNrRJbVy1zjhVy+749Tm
xhHIb79BYYtskUlwpqCeLv9UtedbpGxcXGN2dnHFIcfOJeWwZzwMQbV1XQubgVOIU+YUz06defjl
ax+zAzFL0OKrg53I7yho1UYyXTxIdCZcRg5ubU/jYEF2J+5+Me+xuCXzFsEI1yTxrQOMCZ8RRbxL
s++xwWkukTgE84FTWKaax8DpXGB1S2iEi8zu53VAVlq4DZWO+ktNvsLotDG6mEmH+Oh7NGSGMWS7
2emWRhKd+by2zv1iI7WAe60dycMRdeRxptWJ+tTdmwrOaiXgo6AbQpUabAWCN1Lr3HVAWumWJEWi
fsJGIoMidwok527W7NS3Bp8rcgINW1+1EKN3kZgdRRCR6iHTlXU7m842qCiZO87fbW/hzi0ZIJhZ
Qz+vtCGB2x4y9Poh4C2/hl7iC1M3L2Fcq6MWCM4d83A1YzDWTVbEBzY1qALL57wi/SzzwThymXhM
8cncIgOsvxK93B0qWbw5et0edS1C79po6cbJGNzVUI6OBFRo9V528ihw/e0czWmPRaMUjrv0T/+M
8DPjoEHxB5+HrATYNcbc+AzQqzueyraOWHeI5EZH14MimaFGIB0buIZGA8eImWyELvaZ4dnn3onN
Q5pERIGIzvJJfeMqXJB8o6Zt6Z3Zb1bA/qF6VtUwYiQ5ZNbRbgeSvdzvoPqyazek+bXN3Hod6GO+
syuHEJk6eWiXL9YOY4QKTHozYiRpRWe/N+mhF674MGsdDJMy+iNyhSdUOelN4BUWeKKe83gttKvQ
ovA+dTFkM86yd5Vw8QAV9kvStTfz3CWfnSk+bM4TT3CKNdBxRrwi6A5RYCP16xw1ABT0zjsUzFYr
ZWYXzARMjsuZ3CUbMy0XO5eOkuR7tMaxLG9b4nkvPAuJN6T2cQ2oV5IXwP/ktzknqQciVJkSkSd5
q7XCQvlFlLFmTPJcCfVUkpWDJhOMBqcQuFHm59gj2ibJqb43w9HZaaEoDoPTkNOr+Ov2AtfA9UXi
cmOz1zji4ITk5gChKghnc05KkUcrNc7H/GDlm7V9bbilvLxuzomcGKyG1tycZeoGazIGxPrnhxM4
PKS5kEkmmbdnLimUez//9+c/hqd3B330dhCUFOAkWdFuigexpf5qz8FgwQ+wckRfkVLnZBbqHJr9
V2kG1vbnp/Is7M5pBTM1dewT4TqWWlnVDHWXx0eOHNVJAGUNyRTz0BjWVYVh5AyU1KVP9fNfAj+T
fWqNVy+bJ99QDufi3ozPenEInSl4b7LgwomAMC80oVrlyHU2xuoU1R1JQapES8cVtug/kpukNxGR
MeEaE43Al4JlLIrBtDh53uGH4NDoaqK/6dv2ruKd51QRHmptTi8pyJmqEWA19LPOC3hWdttuijjj
5NJ3wUlvh2bDyQrjC3gC32E4489VeacHzLQ1ulOnfOw3k1SXYBicKxanvRkFGrc3/OYevmJmO7fj
EM5+XIwaGm5N2ziBIY9/KKv/Ur3+sVq19P9UrEqqVbIpKFcdtBx/U6zqKTfznPEwq1bGq04i29Ly
qwImyb5VnlENhts4t4+shFjCRNrvq9ARG8BfyEMyjNfxAAO/G88iJJ82ixiBK+wYxIwe+avD3uqr
V47Y76RX6Ot0gnky0FvzMpXDt6TusaR2U6Et3inoQQG9UN8b4Kp5CEpC3SM+o0Fhzql7mHPO0s7r
nCtQjV4+rv7+C2HY/7lsJ7zcpGY3PcfxsEf/uWxvGFqHsSKjTshSnXsqvZ1ZInkZPW1rVQG7qY1w
geGjixowKPaDLHOwgtUEuJn7Oc+0S0qVthlHM75VIU0qiow9KHftLcLviKQDRz22sJ2GSQG5BnYR
i+NqEpvvA+blfQjmZpXC7v5ZwQDo5HIyERdrIy1TJ5HExFqF5ws3oaOlOReQps+63mXnbtZ/2MhB
dqULtbdEgZ8ikuh7wz6GZnYr6rR8i4d2X0TeY9d2C1+xo/NdRy8IU+uNFRdw7KKpv11kwxKR+aly
VbGtTbqFs7JiAJGEEY5+ECn5zQqLK6yGah+kLZd6GpAL0bvrvOzsrTGUro8ek5KeCt7oEfsoFw0S
Ib8kCp1jE0RXzUxib050YHsaFmKavbUm7EvbhluSVGiNEpKuTzQmY/AxrkktgQacqISIPhJcGRyp
5jfbQq4m+7zdNGhTGA8vkH2zYelIvB1pjLecXGBnerjDlZ4c465aW5xIjol4goNWLQlDCdEk9UM9
0bAsiXPxZUkzd2g8ANr0OlhO6jtCSgH/p+lLsLy2ro0aue3iaaMq4D6NnsETFqJ5oK/6UmvVt4pQ
nSYvvB1ondfGZk0KaUOtpG09ghR7sgIe85BpGIEuiTd6a4M4s0gyQYYA06+TkAncMLoXcpghOQnK
nSB+cybHekS3gMclFNib3gY9u8KuR5FnNAejp+pNSc1Ip698SUOCq5M+T/Rl//6t8VNI+PvBdxFR
Lgdal1A8fKnCsCzx+4H3D0LDTFap2TMuJckPsm0T8FLpTnRnmM4GhuSjyFNySELkHn3A5UCV0Kt5
x/ib0wI4/BOmr2dtCW9oHeveRu+7BfB0X2U2bhYPzrh9sFsOAsgAgi47YBPA69ODDzfDx2wSJ23Z
UZwZLxgg8+k4hcUzhIw3b7Q/MkUV6PVuxsB+5TYYDKWQZzUhFsJ2QNttxEpWURAj2WTKCxqvrvVP
gyVglQjmJsxnLBAd29wtGrYZNOEkym7N1LT8QIjbJMQx8PO1/B8l7v9HiSsEy+n/u9/z0P3b//m3
f/34Y8Pn50/83vAx9F/p21jkZrqM4qAB0Dv6XYtr/+ohrKDSEpLGjaCL89eGj+X8yjnfND3X4Ifg
yoi/Nnws+1eXy9hz2fNs09Ol+EcaPsIy/mYThf4OSUPnYTiWgfNILl//ww1ixqChIaaL1dzTZqDP
syIrFSzMzP9lXXeZtW+KPsVKuQEZDi4QPggikvRfQVC3fomtR3IIacIGXMFx0QC0HQGPEgF144j7
RGX5iiV109iG49c4XiD9uZ/EJDzPDs40K36Amh7sx/L7QrvzCw5MGDfEa9vP5aGput2QECJL4EFD
Y5+hKcF4CRs40bH4yCggG+ntKNMZ9efdnqbRfNOF89aw3XRjk6u2M5pipzU51AKiHNfkPgBwGwWx
HhojvJ6cqqrQ7irg23twhHSR6mlfS+qtts53XRbf1KGR0kZhIG5PEDvKGgLmoDEYA5T4VPRtf6xR
dK2KKcNe4SBERlq8iaKwWZ2ESLGoJaqje0bHXXq3NPRH2IcjIfezdT8G4quq8bbBjrf9yXrsZC7W
yz4jK52sgFEqdPfJV2/13/N0UMfYetPSsyEVDASsuCuBfJNY5vgBboTmVz2QYTytlNdg6ynaw2Ol
pd+6ujL2bj+8jlKrdk0wHdywREDXNrcqT3hsGR4aG/sbCr3nManfopBxk+RFJ6A2PA6pIkNBEjJe
xUc9Ir+nFMFlTJMGqdJQrFktFzZLu404/4Wdc7adj1j05mma44ewFsFmTL0b3TEZQKOnXcOM2EBr
K7YcdZUfNZX0PXd46hqXtKeKsC99QHQ1M9iWkA/uubHQHrirobRn3D79Hg3GKcxzjhpo1f0p+mY1
OYnqhnVPr3Bc11FwyhOx9Yj9ilF55QaBSzCJzW1UmUDezOgpMGp4H/nAGx4bF6UUYxzcRlhht3ZI
HmX4SjuFZFezPfS4LbZuw6S6LsoHBknvbt7C7Il6h/yp9KgRQAq7lb58kOvtncbCTzDACVc+hUEZ
AwQfrXGHgIukr9w7VWMx4HaZLqYe7WsGR6tqMCHcjkxe2Wvw2g2F5ffDS7VIJnXQ8D6mWmcN56U+
egvIz6yKS13pFyyCWyOxbL+UuKfDAS0v+YyrOKPJpKcDBvGC/CYmri/xZOLfcdg9Iiu8tDZ+1PFh
tmzzpErvKc2z8WqHDiHLGkhGqsYJ9H1k5gaxPAJFmlk0a6QG6dbsrPk0OuaVk/t7zeF0xruogI2J
Pg/OsT48aKRttlUxnKJZMY9o5GUgYWZvKySXvHRMQF71DBJAT2wYLDQCfGxkXWu3V+5+OIwzoJIo
N05xTtxvSwW7VV1Z3AjH2huIqxyHfQ0fQUklF+6CopquOUh3npUBQ1/Mm6i517hyjDYZVvlIEJW0
A3yQDMAKzZU7gIpvAZ3nnVbVb/0sT0Qw93tLVVcnab/GHD1MWI/mubJnNEAqDQH+R0gANN5KUA2G
ZhV3XGmK5xwSbFmURBDhkZ7sVQVMHs5IiPbB3ATodXYBpkXTpTlTeFAlzM+qYiypo+k8MX5DRLLo
6OqMNUSFEIhGHbcQxjibIZCW+m7bHYCqfDMXeUFvqYPnyqcECm9uazATDGhPCEfAz5aHVkfBEqGs
0GxgRZsRQdZH1dEudMnuc8QQ+DZLFmKVGH1BSypU4TcNYBm3UshAYhNaoNG95EmFjd4FjAfMmmyH
CIkOt72HNhO4x6xDDokM9Q73BNuxwp5AWAz1ac8C62K/6HjbpubebmtWf9BM9RL0qy3El04800nM
x2w4cuZAURW6ATiOsd3KkX5yJ2jHy8T2jRzaGsE0aznwthloYfdOZ35C2YCJSo2PKdN3giWWeeoB
UBU+7TBsH4QkbZwRfE4H7Td18Ms77Y0BxDTOcVU4PJnG8xpKOeMujomkjEo4bm3WAwObbcZqzl3T
GIvB4KuC5LQbDSROwoFhw8jCz7zm6C5iTppn+Pj78aWAaD2pfFNXwcwswT0WjhPf9lK7c/AloQMD
3jorVLMDmmoHp9XWydKAbipmAo2+p832uCQk2nzC42KAIIsfNWkw/ToAj0w+TfeVNCKN+beJxcNR
SYCY96QKPSU9Dt+hliXaqtR7MhEczBZRQNnMoZ02JhJTT2ZolBt6SlnorEmrt3d6C0wzdzofowY6
HmfUVkmNBkvWkCaXYrS/yb1Cuw+K4b3REORWsBpXcWMqWj2EhzLH+L/UnceS3FqWZX+okAZ9galr
GZqhJrCQ0Bq4EF/fC6+qq0jP8IguznqSZvlIOhxwXHXO3msfrNGdufwZRKp6Z45etvaGNRJ/bd55
NO7Bzkwh6s2jY/VbpkVisTzW3zpRbqTWvU/jXWdx2UjE6Z6BES6OQ9qUIA97zbxDj5/ABQiPQgF9
YxI7vookCfe+kpOhHEp4GJogj8W4zz220OpQFytf64iOGLNkURvONsphdRlHjlOEK5Uc2IAFUPXM
B9LcNUZzjqpEj52FHuENMe1QPhrVuBaI6GLxoFcjPhm0H7MK6VxZGc7FgE7Z6qcbqznAm0ObbZUR
eTd1t5cRSG5mZuM66NSPGPinANRFTla3yONkmXkazEDH0ddqSBwSOaZTIM09xWV9N+h9PEOR/4GT
vNt0KR2T0PqMqubaEoAu+f8YI7PF9Ac5fZuFZoJiaHpSJDXy5gnAaoBp+C1BxynYMY7bVT4qG70y
vIvc8TkqGOxHjBLnYp9d91pULQwajTOtofBHc+xuMMnNVUfS/sSQoFXmfW37XVPgr5igk5NUahl3
PpkvbrqB8SmxejBh2Jq1hXwj11043oJveJI8rrKO8ehyqmElPnBlyOOdzo/nlf9IY7S1HrAnihsg
FeKlY+5ZGOwOYHoL3DCp01XL0VF/1ZLDT9ORYEJRdEmxhojbzjbmdoTwFD3M1WgdoZpPC3t5KC1N
Yv0AbAFwwx0C8H/u3sC7vu5qai2RyD2mKLytsL037Uj1154WSDhFiMlvLFqL+9INXzQFNyX3G1AK
2lip+po4E4UcgRE29JwdgnixMuK/O1o10/p/gSK33+nOgB+y7zfOUODzHsqt0VHmhdwphbHCp1Tv
ARYRWuP31HhShdJc3x8pex5KgKOS4jZZGFT6UQTNOpKscRmw0jtpI5kGOrgvPsae/sCVUSMrTLET
qpatlUmQbL+ugYjGYY3wCyMdmn1SjMmj3NqiCW8QGN9JsAM07rptM5IYPlDUooCBXAWl3FUxGgCs
EpuHX35GrXBuyEVwVsPo69iCXP5OQIWa4TerDFq8VcBQCuKjGx8CDZJimINqMYzuPYDmlAjtfRBE
EQy984AmP1urGWHeRXdbh0W91dF8eH7yQCk0ewhx8RICiXlLm0ZpEig7VQ5rEsDodmnNmwaiuRTp
rnCtJ9ptCBsjuo6GfhGFljPHVcECbkPWjlFN+u6oQUsulwOjgXNvVoE0Q/IgbArW3TIz/V9Wl+WL
zuZfGWAZqDgamyIJEdCxVJres21CddV0MJscfZYD2mHodiW+B1TaC0RGsDinbF45gqe3h3jvmBRP
ZQ/5zEdbbBT8okO0xGBhrdmMpus8w0jke85LDe5vjs8RF6CW6cuc8sOqsCCsF6EfHMwpy9SfIhZt
hPKjqAZ8PQ5ScGbWm7KwbuoiafdpyxOyJao3iuD+0ejGfaMmzjXhZVaKYA89vDlobJnydt1b3XWg
DQs/EWLfFwjPZaouPWMcNnFkvKlsFKXIHh1b+XBFsrYo9zIV5S+aLEtI6NllDXibeM3hQM75qyhp
f0aqe1X5dboZ+0laa4OkNy24CO1w11j0ZnKEcGSFLpu2HXdliDU8dXZj6qPoK0t9ya7kmoL68xjL
npzrgXWpow1SRBfA+G4lskxTBBaiP42TV2fBjGEL7kRavXV7G/1c64O4INhCmO/TcbGtJuLmwiEB
4NoUxMv0Y8uJRvOUjaoNR6VoILwYxnuZKckFHDjM3voVieBiHwEGWHQhqZth17El0olF5DWHB5ar
S0eiqU8dsjA0l1m45WaTTUBl/eCrSDp9w+eAw3fvwnjl4DuY0dG5qnJ1k7sgZYK8yiCITGiUZPxV
8Rr5UqX+p6r3gZYkCy+b0lhYnODZTFKyFOsfyUgusgfpo0MYIBGVCWV9q9KXNcWnzJKvGJxtQJEV
Z5wMHXgbYAE3EIPWCZ8jPV57dPBh2xlrTSKg960l9XlgzVn0GeAncyLErDG9qxLMfU9noZEwvXWC
4SMbtQ/+QuhfolxQ9q7XVTVBECy0RyD102DWhz3wAup+rQqCcLzWE6a9ylzQFEF2xhmRczNucF/M
jFzzVzUGw9QWKXpbLPdC5Vvw1K0WFXSrhw2+R7s6BDhlQU/x9FEiSdaZOSQoCHoW74U+ek8laroD
8nkKBkwUbVm1lA+YxZvi0ujVYNt71srQUR+rwUOYdhyiTLEqKrqreY/4GfSHwWEyCbS15fTKPEmi
HRYM+uOK89YrqsJKksD0yHgTigQVrJQzSp44O6oGlTMvepU4G2qEe1buX8jG+R6sqLKqESPXgOs6
2IHzmIdTOKEJstAqacMRRpXnTJOl4rN4VvFbjfNwRQNmsD407K2R3lxm/jxGcUAppF9bMCtxJCvw
zn3kriKJ9m1lXtJ+R4MYqo9V2t5VIYAnLRDsqVr7k6xhFoHELtFsB494t+ZVlqsrQGi7LvGvIHm2
vWqD8EC90pY9vGVIHYQPuckQbYpONXil94mR1Hs3F89xelO7H2jCgqrutnbdMuOFnDRoUETLLB/f
I4Dn28SBnmZhCEdGjoihbOW2VX+50nivHeMzZWIn7xnsqRqToDQYa9rGBBe0eDbZGjEb9HNaggei
clckGFHfrmxcqRDCBhv1RePe8bjHmW1rykxzynohRULeEECw3Ito2PVUXbUxunQEvLzCv+n6deRa
zVEvzV0mlffB1J4MBDfk9GH4qTQO/tR7cGLjkwz9FUjtNyR0L+4EHGIoRUgUUwcWi2Ve5VoUrh1/
UVr6VY4NtgiUFUbO/dBS27UVleKU+8lJGuxg409OsdAl7AxvTVvcMi4/8UOiicDHtlAcEo9S8tB8
gefZC8EJqPZbN4UnZvHD1LSeycG4EBwz4MKVkG6mvSmLtWGNzYqQmk+AbW/gU5/Lrl04uX1HaI7H
CVTfxjbCda0oVrKr0AdG7JYUXHRgnbTleEEkNSdBGj3Ltk0uA3LxkpApOAQJQapbkGx0yIjEqMik
59Cbhb9csg9hDiu4ANLkXgZEe/Qd0Ad/RDdtei37oGdc3pih9PLQp228GHwLzUCL1lfDLRQph7K1
7QP1MCCZRIH52i+plM8VNFS/yY6uEpGTYOCR0hv6ZhEF8jpj0CQTST8235LMKVap0dLvtK9kDpl0
yJgT4JpXK3MWy8S8LPX3ZCjuekUHdQgtxm4G8zDQdxrzmkKL79K98Ij21oDTBe1dvVTTcUcPlGnO
V5adT8jGQP3FTAKW0yradnQR5pN0YnTKuzFJayBdMkOTlVwltnhm2f1IiA6jzmTWiIT9y6IhPyQP
NDG3K0KLrTKZAeemGdaXMUduRTmw7VLRv1jzlo7TSsh62/toZEi1tz06rWpy35oIMhX4ppZHEilu
2gP1qDUsS/z9gq6NJfVd4krknV6xA/ORLFHl74WFVqLpTLTYY7okev45MKuBtJzRAHXA7y8MUhh7
3XsdA48ItbU5Fu1tlQJcMXrMC8S89zOyiuk1h8ChZcROyYMLN4ZipuhmzpHA/+xZ/sM02QniWYIa
k2lvmjPSkZUN3OktCr1kEcSTClpSUtLV6gYT55Wn0TUSkrJTSZymwWq9jl7hjIw7yn55YyxUkuLB
15JspJe5e0BjwkNyL9NRQqAm73cw4xVWNeZcoa3t7C4qm3GHrkcXWXaMo73dkPcYxHjoLdV4HPus
mnU9pE4WU0FOVfdJD/B5zGwM4w4FvvY2o966oK6jheNDiuoZuRT+lTJdqQKUGJEtN65Xrul+Ikuj
NjSDNUV6pYMYKVXhQWUsPp1ag8GTOE/7YHKDEuKDA2hbWI427xOSPwimWjLRQap2lWRhJHRoFEw/
lOD9Xdapt4HjULVkh+45IVknYQ7ORyMCTYl0bdMo5nXYPQSgUqAaJitK4HJOdA2UIEfgwJ3eK60G
RtvENYkRBoDaBPCVGIILLSHKKisJV8xABDqUtYhXwGmcO/m+dYP+0o85bJuNCV0vAJCTjmq+1KIM
T50hJFG2hTpPhJKiLm8zMrZ1fSmnAqGOyKfq/BAJzKQPL5Z1QRBHoVreCu/zJEbA3O3VN2MR3Gmg
KPWSPNowUwBK+nR/oyJc+HFGJ0wSXut3nDOjCulazFbHL+5BCb7hCn4YtW4F79KaEfDUEfKVbmgl
HEVJ8V4Pafr60jzm6SqsnEfKP7QMypvWA1mdCVR45DtT+wuebApqM1yzN6FWcXKcNjvOJXsVmvaG
iRNaeyZVnE1BpmOMxbYvxrFn94zDj8D7x7i85oR7zEYjvhOWpBjMdqeTBsul+Ox72Mu67zy2mnc7
1MJYJEpPqAvECdgSqwrHdlEQ5Ku0DjtOdTW6qIq0o1/bOvxg0rrzkF8PCNU+ra0Lj6JoQaNw00Ti
Mx6wF5dMaLbTQLc1lYfRr1eepXkzjqnhJq0eYVE+m3X2UgwSO00J11WRT2Xrrshhi1aoFP/R0pBj
64tdn9kfeWNhYagkgGk16FZh+EsUI/uz9oJjOzraPNhR8UznOFcT4jqRC4woo0atBCDHejxDm5Su
DJXKNkqEBLBGR8WWmUdqmDvYJxUJ8TZ+4OpznNw3dZ/IvS+dmzgXFWmNbFU602Ou6fluJnnEQ45D
3dd3WhE8IkU5GCX6NiB1RrYv6YzPss7ZK4MxPKo2csUkei8rR9yqQmnxI3TdrKJ6FPsuenPCelD1
6XMrbLpXCmitmSwFa4aXROVBmpjGPaWiFpBFU4CjuA8lhsKM/FbfYUrLxucIxia1pQ6KYIFrTmvv
ET2rrLR9yMIxGdgBL+MjmUJolBayYEhHQBb3ZVJ0604P7usIcHFIXtCNFfu/6qx67T/VQKyqIgHA
Ev4qXCM9ZAJo+agVAOJSh2xtJkSil+rrykUMaamw3n23wYPcPlQoQXYKh0FCElCZ2Z3yMIT9Hoil
tSTzyFxlSkBGAnyzY1ExsxmACzyrSzcCMuQyljr1F8QBM9NvMVJaNLjD8CXPlE1nJh8gWKmAdU59
KT0FBVL5nObagtJXeihqbRXKYlNMgaKl5jXH5ELj9LmIy1oCHOzyZeJjnk1AZyLxoPoWe848NjqI
/ZSxZuTXlRuZGPeV7FaDVR7r0duSaP2BwNTjYMZ71bkeusVKUzm51MaycSWEqwgvSOPTvyLADtUd
lZ4wXqLF9ijTJ+a2RhYxz16E2puXRRdSAnrB6NGtbEd7tSKDqUviGY1cdMU4F+ZxORHDKsRDkV1v
7K4G6bLoTKo1BSyARa4Nn9RuAOhaOYlfATKmiLqwqpbDXCTUmEnjmKCCBBkXdnlsZXObBJT5BBsH
Ywj6OfXyezOv3uICyVyb5wB8IgosJembs3LSdcR9cVF4zLnQyu49OPgGImx0oJQY7Y45KPQKQdfm
ujDlpSiyu4rhOHO9nCNmnhU7AwX9pYm/flXoONrDRv8VJ5tKEsECxF7D7Cv4uViDiagNFm7hPUno
hEtFoizPJbHU1oRWZTD17NJCDd6mar6H0wg2IgOCnJEtXAfodpsCIUvEFmV2ui4jAz3CYOPTHh+w
05Xz8jM2ipvAIjE7JZQ8ZkMz12Lx2hXv0VT4UyTTcoiIUs1uhLSp92cXuByRDx7gf98Uffoh7XqV
NQjTuMSTlpsa3SBan0bozFS7IzvNKO5aN5kCxieKOowCp6F64vryvgaDXYrsaD9xANFV8PFkaGpU
FTgoD9mNLK230oZJwYKDqHfr2sNW2PGmCTx0xpX5ZgBzMGyCrLH4sjmozfQlbM1HXulhyHmw6AQN
66JRtXYZyvzFcwj8rnLnQiuWpquQF1pdtM34qg3BolCjC2yRcHbS7jMZUbUP9lU/Zle1PXnCXKZf
GJhboni0i05wXKY7U8cyIK2sCDexVSlXJG9zsnQQRikWS4fjQj7LivFeeLt+CtjWUmlRwqbr3Rfq
sPPj5kkW5WKM8Go1EOoHSpXHli+6JqpuSwNxO6QiOJpO/aTCF9mhvJ/V3QD5EgLpoqE3xMk+zFdd
IBe+2eFqzv16I12PbXxtURrhKSFWzPZV5WT7eopTF42HzMoo7J0hc4yaNSoje5LBoh7K56ZlVghB
SoXq123g5y94jscVPoW7SARL1R7NC0yU9cokuJ5TQcHWWI9rnPM2L77X7oHpHtmukn4awXSfonbZ
EAWWCnvViXfV0F+iy782VfbGIO3abem2V50tn+DGI56KZtZkNsuLnh2QwcCop/QjWiqJBWSgyUFn
QB5kU0OQp251NOr9C7Mfl0OujMvA0Oj0WYbEB8fRE2oRLkRTO+TRFD3uC/TfCnpyp2a3Rf1gU+Sq
PVcDlvnavoG0j+9MazQ8/TS93ajZRUbzSw28HZspAHVKFhPT5CgLrwK8K4WCjAGobUXKOXGP7R7h
w8BkxHgaWBr2bAbxQuCBWMCFBI7KGw4viDTkwBMzEem/2j6ncxBX5K1DA3R1DpBlP7lI9Pjg65L+
Qtzzb2m6ll1Dx8aJlynnak4xOcSWbozm0s/9C7dl1u914myd9DaEYoqnlzN+UWn+UrMdbxFa6mtv
ZTAvJywNbXux4aXYGAnBj7HiHSeF905hImGXvTGHVFtN4gIilsG/5FBV6ra8J0DgNgibu1ERLWqk
4DV8KNOGLquBb2Po+3rhY9LRkvjV1GkOAQgCTBroT6iWtiPzlAckm5YvBHhkEfa7BukV2flCViEh
GsO7brkP9AuwByrjc4vBZ4niisi6Yh20Pi2dYFwFWo6hT1rXZt+sjbavFnoTKbwN/TIM/fLZBgwF
69HQaGd270P6mZcxaKz+l8aiPppYDxvvpWB/MQK4XNilzQEXXTfbzWqdyPoG0SmvAbmeW3pA96ld
vFhjmu6MOv2wbblDuwd0uAV1EijGyP1wN6qR//J0OWG3qMKG5QNlGU65hn9fqdl9bIk7WE5MIbGG
l7rvt6IyYEb7EDkiKk9QiYRPQCdKTq+aMqoBWGd6w2/G8gXv4BUD3w4e7odrQp6MG8z7Qe1sdJdO
IV1Hp4WyYk7l/oHnlvXJUsV0NOPUsnBjLJ9db6qbEV0hDpF4FeVkBqKzBIkLz6aUmL3FaN9ZsFvn
WLOjpaZAMvD9cEMJamkSJHZUy1SnqV1zaIvW+UC7vMReZGYgZ9WS8Mc89wjdNZwND/1ZTulVSqTR
nXVpi5o04bsav2GKVsHQ3zta+nivYJr38F3c8jWnYjurWna+0le1Y9fhwArbjzTXn0tiZKibUHN1
CefKqIwZcE6ov7y2mXdNoeioeHG6HoqaWh2N/8KjqKYDHh/beaQl4UaokLJaF34ChyRcBvxlz47e
u7ToF6kI33yRqPRhMxKeQXEFsG4O//wP+y4YMDiiiYQAxJN7KaXdtqr3URN8kKjCjq4qIg5KZk9W
avusWz401sg4hK6+0EPtw9VB6+GdInW35S+akpYfSXbxIW7oyqoddXT6ZM2yG2nXjDEk5ueQzfKh
TDNa5t4Lu5nZ4JAF7+fWiwrzUpTebZCbwIyqnp2Jf1GAIjyScd1Z8X3UwL0thvaptMVqlNSX5HDf
irSF/NzdEnERXdf84Jx+rppIG2+6Ir/w0jBbmUmpkGDm3JgyZ83RyQJKBmZjQ/ivjm21nJwrn/pr
GSxG2Fu4XEe5IHYFwkYm4NdJf+92/KOYEkBOrsQViQb+TFowYF0zR4ztIHmoStL4lPgBVVG060vM
RwW0Q6gsHMbcMYYvY5KKMkDwWKiVES44d2+wcqOqxnAd28Z719pUTPHKrRpw5fSoKbD3xymxjN4+
Ex1AjioUcN1SnppsOQ7Zw4PGUoRLMPYJQJrrodGvSq1lUnath1ikLCamepsYKh149ljbEqNSY0kw
AtmwSOgnERNhY3Enbpbyib95SbIouqzSB6W/xmtCWUStFkE6vHsqdaQExF2usXdpy/QtIvG9JG9d
rVBnSy1IljRmriRkRbSrgKhGeq7tQHlHa615EISXDPIEk4Yxq53cWxWJel0aGdQFQ12mFRSFXFKL
4R1lRKudufFa/yUKK2Vu6sD4DRy5JrwCDEYZinnIwB4J97ZaygdrauVPniMXoj674D7eD2Wx9Ify
iuPpZ5ljM3JD05tR56ZEhVCW+SF4cOpGX3XZiOIez0+Ih2mpI9YS0brJmNP4/e5liTOpRWQ3D9r+
NTU4NOKtfEYDZ2y8McftfpFCyr+OyzbEGKWq7IKyl7YZICxow8voNMkhgkU4L1QsBgQZlEq7I9Oq
pglOwZgUeY712lBuhOyeaanEq5aURCaA8aizpqp6jxcTsOMs8ICEeE26ARKtr8JGvcdw9AGoziQr
wtWXQJMil3tT0GSluC7nZmpurSoKjnU+PpEIRjmAFN+d7JRik2ehspB4w6cKcpgdFIQjc68aaE81
zCAEc9IqJV67zpnocDFuPcoMgvp04u5JYQmfOaRR4LWeIz/0UGYQagFEirhq9DxBdFm7nD0baX1a
unZUkgaVUZUcRpFxRiPDTIYXZpSApqcotHBLaFlac127kt83GTatN7mrpzb6f+RWWo6NS3upKZHl
KEQGZzQ7jba7pb2Lzsl+CGJnneQEXHBf+RwDXymMu8jNDiTlUj2XvOz91ECNqyfS3t3Zf7Qigvxr
Uw/yidkFAccxmPMsr3k4b9n+RR21dAVCECQ+0pFoKpGA84qN9DZ1kiuosMPMdfgtjTDdiQS6tsUJ
saWrTqaR4NQT+BSE+2vw6M0uzp5Ikkrm/3ul8P8bkPfuZ7Lv+v8fZq+uYkE5rxRehUlYhNlL/YdW
ePo3/6UV1u1/2apucATGHU5n+r+1wppm/wvsrqE7LmJ2+mwokv/LHK6r/3IN20QGZmouMF3BH5Fa
OCF9zX8h0RCu66oGTCYchf8rau+fHhMF/TziZaD6aJF/FwhrZJ5UWNPcrWOHLjJSGti2YyKWZU4u
Pn57Hl9Zevis/1Hr/881Tpw8+DFiuPmlPOTpbZA8+hZy6/9+zl98Lg/uy889ETf3LqqWtg+oYimc
fMeAzk4Sb/vEebKjIPvBhnPmARkwlX9/QKmrS59I1/AgPMrmJaq9mZnimjGb4eqvbmNCQ/9+BdyL
dVHSa9gb9nCVSP3WC1lJWsv8pTg0O7+/CHDor56VMf3334Tg0mhV4bbweBVQ7JZ8bFOk2wQgaeiW
qvQ/Z4j/pFV/8YNM3/iLH9qYfqjfLjJGSJVFgpUxzpyVj2Xbh/UetS90q9bMfvPGuP3+buApfHmh
6cf67UIYw1rE3o2zF5wtyC6YMqIKOF5/9+nTVX/79AYSsm0XfDpn3mAdBk69SJz67fsPP/c+MaB/
//AIX+c4Vqg8rLbaDWZ5bxSAWePs8HcffzKeIe9oHCo8sTdFeUnk6LY33WuFeNO/+/iToYyT0zMj
jr574vKwRilrtocQt91i9f3na9MHffUKnYxppXY7xwW+tFcHApe0GQmYhpwV9mNa3vXaWt532/Dy
+2udeVv1k5EdqaXO3iuz90FmawtdpI9O2FwivLypA51ugwEWARrf9xc7M1fpJ4NcIXki66AC7Yks
LhZ+1b4JWdzoGbdJXtUP3skzg1w/GeT1KN3SiLlInqf7jAgpDuoAtDqNLjv6Za1AdPt3t3My0muE
2EnbTbdjwOdhAwQ+2DFRupTZcazVz++vcmaY6yfDXENz3LFRt/YNqHkOyg5VLzBFf/fhJ6OcdbUJ
qpI3jZ2msesjZAeWonQ/fPqZYT6ZjH4f5o2ZgM+L+OqgK2Y+pD0D8U4Bofr7L3/udToZ5m7iVYYK
13nvN28Z2JQGDeoYPNaiW31/gXPf/2Sgu67R6dnAPJLlZrDR5UQQ60Hh44ewL76/xLl7OBnqWar4
nDRd3lZ9wMfjEyYYWgK4qE6cW+U48+8vc+Yl0k6Guep2huSri73rjWvb8W8SgIs//AxnnpJ2Mqqj
Ks5dqAlI9sh8ybMs3/i5vqSz666///LnLnAyovUUpz9qbbEPvfy6C41fJUlms6ROf5gxzsyB2vTb
/LbUBYoZddhD7H0UALxs5RFDMIBcbyEtSYuFzvXw8f2dnPsZpjv87UoCjOrAQcje462iNVQhWnf8
6AdD6JlXSTsZy2hMCw2Dgb1HHQXNq7gfe7rmokK1LSEWfH8H536LkyGtYK8FwyLs/aha915Vkj2H
brxmZPzd55+M6SGPOr/lJLAPSQaYcizw409smO8//dwjOhnQxCT7hWXZNhiVd2hKl11LzYM6pgBN
8v0Vzj2fk/Ecx6ih1CmuQmjVi657Bh2pMryzVVzOf3UF9WQoj4gms1HyC+QE8M1rI/MWuQQC02P7
+uESZ5ZQ9WREm65aj4TZ8piimwFWMZb4WQVQyaAVqWNI+LsbORnWVU8mo2kXYHWUQVvTOTDWhk86
oWvH9fb7S2jTa/PFTmo6bv4+4HyjaRRkgMnBCxLoM32Xr8asTFGSpFnwlI9e90RDqTwmXirRzrgR
Kg5XHSBRdE7oXEKANX76Kl+/GRi5/vwqqYhkrivZsKdGu2J+XITLmytnRhdvi/RilqyjH369fwb8
v9+0I04mgqGN4ZmGXIm4BvcxeYp3MMmcK7Gs34xPMBINLdZo4b/+8Iy/nj6d6XT++zPWqqgMcp/L
OUdx6V/0CygLEljJTM7eoothAfGAJz83lsGmf/7+ml/Po4QA/XnJth4UYaNdZWNR3ELzuuuH+tf3
H62d+51O5ggtzLErsuzvy2V8Q6d6Wc/7GX6+mTGnLLpUFxBul99f6+txBtr9z9vINJ1sjC4d9nqP
Hr4QV0MUr7ymebSdYtk18Am+v86ZWyLa6I9fKK7ywfbceNjjoLk0y+KXlNWtNNT8h8+fTNtfDrPp
wr+ta7WnOpqX1QBJMjpUo/AxFHV5TWweUhcQTJZboDsQoo8FXP9KB82eZcq2LEz32EvFvCq9Dm22
gE/vgW6hQRRMEFLRllcqZpR93hX0HeFWL71S4MNDvK0cClkixv7+CX39DkMo/PMGMlf2FYb06tAE
BpLnwg5KwtKrVnm0AAxDtc8yl//QNYJmYpXa+fr76369IDn2yUxbqDmRIcLp96n9CJW4bNplaRm7
EPPx9xfQp3fp3ycD6mR/3lnM8uaWOGYOVVXSbjDQo5N1UeobGDL032mcOO5R8rTjICJN5AgaZTbo
+ItxkVXdW+MO63jqkNnKTZ+RjepYQfjDa/P1a+mq09v021sTRm6INxaYkC+BRDVmaW178P6HKKU6
/v3ta9NtfnX7J6OZalKsxkqRHFSXFNOLzosUfx4mQt3asDyiReZaOIrNzmgulAj2STf6Le0WHtB9
LP3xiFZH34G8aT+//0Jf37Njnyx6cYCGU7Ks7Kth35nlrHAee2h/33/4CfHg/xYZofX9+USJ5VBq
YErDvpUt4g5hI5cqQ1McDb2RwHXzfiVUEW8rrw7WZRALzJ5V8MNR5utbc9WT2SzwqG42eRHj9GrR
4ARNvQahkCzbvJU/vc1nJn73ZCZLm0KhO0VnIaj8+Dnz20IAxm3zDx0oHq1g2AopMsllkIdyJb1K
XRHxmq0xkxr3noV11jTG+sMm3Iv8NIzePbrrtgY23xrWQ0PrFGJnEcO9ch2D9JHKe8T9Ye6CQmo1
luBm+OFZ/XO2+Pf30tFPJpzeqZ0iwDK3V6/TGyJZvc/kyfylP2F48RDSYXFBuganYqZslR92IGee
3elpHMMgPrqQS4KsWTX9pYfh5vv37twnnwxk1xjDXAdque/JVOvNayt5/bsPPhm9naEShRVofGUL
ozLSD3Tg33/y1xO+8890+dvcQ8gpqApTR+5YXaAhmnnlRZ7KudRf+ghFb/VDqfCfA/YXv/PpwXuo
h6AIdLXfd3Nzpy+TBbnlC+Wm2OO9OaTbaBOuoqPYlktn6f0wSM78GqfncQPnj4k4jTVFPJTMAp33
w898ZrFyTxYr33LgKhkM8KS6NDCKK/KT9HW3+6kWcuaLuydzY+uotRqaMMicinglO9HtY6UMxQ+V
znOffjI3+qBhQArmuMpo185zgYUBKPsPM+80/3zxM7vTnPjb60TiSoeoOssPHF0Jj0Z3mrBxxGBV
GZeW8wilkWnq787gjjvd4W8XI+SP2oqT5gffJiggKZfwH0jf0H+4lzO7Uvdkx0DxWQwK1A12DJtA
PTThoTc3E+OiHN+/H3xnVmXHPZkwsi7scXxr2SE1RwsPtVWupV1ou9JDGmcBrnlMhOsdtEFT5p1j
JhSiHXgetOjXsvLyNaHN6Q9HiXMv9ckUQ6ZIYGNgyw5qU27QdF+lefRiZe6V09Gt//5+9enDvno9
TpZGpyhLK8D9ecCUswBEs2bjsTKXYoVQeO4s+jl6k61cy3V1pAi48BffX9f4evPn0B39403xaGsy
x7EvB3GztFav2qxdoyhY5vMPOXs4HC6M+cuv226GuHJWzfTZ7ft7+8Nk8fVuABj4n5euSlw2bg6j
UO+QKWUS3XYbX2u6XH1/b2eGs3MyWXh94Rlq3xMalxXFCxqobNXkrfnDZHHmrXBOJgu7UD12TExF
hY3OboebcB4g9mlt44dX4tzjOZkwEirXmk+m1gFINIIeIgRnfgYhw9EJSv7+CZ27h5NpApU86S5E
wB4wJi9k6OO5SpdNddW1V393gZOJQjpU0qAIx4fax9qMLhCBq6drZLTpP7zA527hZJ5QVSXOGwB2
B0slazvVMCCRQEmV1svKH57SuffoZPxXlq2S+tFmB8fJrycZqpKkP3z7MxOpczLqOxAyeQDpbK84
g7lIuipa+1G06xCkAd5pFU/5YTd5ZvURJ8O85ugUEZkdHWRDwhBMsDSRW1yF80mAGqm4sQq0SQae
3e9/+HPnDHEyuP0Uu0qsJdGBffXBrAFx48chYG2htRFxdPWsCVBVmf46gPP6/TX/6d99MYeKkwEP
bDHzfZdiSbOgxbZMVuEyXcptfSEv8YJu3siP4BVZNC/MNPPmI1vj4JlHc2+J2fCH+z4zaMXJrNB4
rcziYSrhZQO0IqwfabPJcmX9/S2eeRXtkzkBCL5RRz1nw1IQmlSX+DQrMfzUjDv36dN//23XEDup
bjit6PcxIOtGfzWi5oep/twnn8wDnqEJMTp2v2/gPNXhc2q+fP9AzjxvQIB/fGXTEJmJspVNevnh
lcTDum+Kfvv9Z58ZnPbpuHcQoWdNArMM8RkWkZnh7f8PZ+e127a2LdAvIsBeXlnUZckttvNCOI29
d379HTLuQzaPZQFBgGAHGyBFctW55hxjwk7QY/Ez/M2/3WQxApjkoI8kHo6UiyoeJkI4S3eala0u
dJmWTNR/uou26P5QrBUWzoT3TPazlvWThGWS4Xq3FjVPRhv+b3dZ9Pm+EbUJZsC4l0oBmJmWEdtr
DnVS/sqn2gOaeytaeWXQ1xYdvW+a3ABwMAIGgauGCHVoihUsOSe5NXFdabAfRNW/ukJXJfGoNdq4
R9fg5iHCyvpGq7q2stUWfbgP+5zaUjZf6tr/Y1HEeSyOQAI860/zZO6Lx1s5KNc2ltqyO3dxaJYN
Nwqx3dqDNx+QgzkoqN3RltbG0T9pu+wX/INVvs5u7WYvHe+TMVhb9HQ6eYeYjDZQarpXBT5Fw/PG
x+yGB9nNUsiP+EHlcTchQdfy+FHxv33d+K6+18VQkIZ6JkIqY2ykMH6luPFK34rbYEsLtDkGcG4d
lF8ZcrTFsCDJQxfDvBv3VgBTv19Vkc9EdmOe/ojufPb+FuNBPxWKOTbDiHirpuqhbmSSVZs+OkCZ
wuxHTlFyqYyPXmoN5ERPETSV+k23EimBRdFeUU9b+f0R50a5hQmV8F+pdtkpD3iV/Pwghwr5ZlkG
QWOSUzqQkrnkm1NZjQ8yurX/vBLuNz+2G3/1Hz1PNEoD+Rj9anLybbk118GmW6cupmovW1Or5A7u
6EletzU3aDjXw60GeKXnLtOVxNma5dIibEMxuvBanodj8ixvp1OypWDlLd1Fj/1wY1S91uSW2Uqd
3/sa1CwG73W0QZpzjB91Wpz5am6KE+vP8N+m/WXCkixj+bBgy+59DCx9mMOEuHkUeGUslRcrlmGK
hckMuXZ4GFf6WntNNsom2JmHaEuW9rbbak5ystyvO+mVvrPMVNK6PCyDkBcG706Q3muccOGvry/9
cY1Peo66mONUTmXyeaZfajZuxfvx1b/P7vQdynE7dCoHIlp4Arpuz47oJm9wlMAP7ZonJsIbzUG9
jACf/YLF/DeLodxyksL6yW7d3iUT3n5Nt9Tg26cn72Eb2T/SVX4a7fXh7X1yJYeBSbTfz5ezw8v+
nnIfL1oJrund+rhX+oK6mCcToyC9sWkIIfuHuv8pl7fWc9fCFeqi1WRJJ5iUxo57YdN4oyvY2gYQ
ui04v1kbMZ21nkmwIHFJwmHgFW+Mjlff8GLuhLc2kcTMsAIBZNV5VDAdtMtgz5/Jm5zBmfgTb1u3
sC3bsBsPNqeNd9YGimrDZiKsUW7aXffT+h7f6T99y6ZwjpoX71YA9MphmqlePsVfAx+A2ZpCBn5h
TQuQDsE+XxWO4dQUfrRedAjWpUeRug3L0AvcMPa+bvxXOrG6mHWr0ohNQez40MluFPYR0ikp3Q/F
re3ctYa0mFtbQVcn1orjPq7f/HYtDzfiAx+jzGddZjGZxn4nI+Pgwv3P4BsHNfalLSludxdt/PV3
CvbswIMq4XTu+EfZXT7WbjjEdnlsbqy/P8bqz37BYsI1ayMHHsAv0Li3v5a9ZBNypB947cY/+AdE
WG7tQW9excxTsUeBLYF4ZduuwIq+3OqoypWhY5k+PxhVbvRQsffD/eQN6/Lk7/oDEEwGkZQG1O8t
T3uQt/K23OT2e+lgldy1x+JU7pqTvMkd7ay5Xzelj8OeT17IMs8e09cYNwIvBHrayPgVPBispi4x
wXZTbhJ61nfhO1wloC4ORTZusxeeqs2t2yuXJvXZ7RdjVo1gGfrApUW4qvPa2RTlu75jrsNf8TnY
aABt7pT9uI+e/ZV5ag79O1Yat1iRnszXkbzek23BvfVdriXKLFP1x3i+JKjSnTnSFk7tE2ia+UU/
G88BC/dDc8p/Nz+kG53h2nJCWYxugjVbLPW42XwyHvOz8CM7Gk7pTSttB8tgk9/IAry2MbjoF/8e
o+ReHVJdujS2XXnIz9XdsC7WxgMv9NGgJj7cIGK3Yw9+4nb6txWMshigRggYkl7zVZOocho4x2Mx
Ol832Ctj30dD+mvEnQD3l6J4+USKDOnCU7RXXMd2Hk435vVrK4uPTvvXHUSjzkUd7OG+XuWFDSZP
vte21Sa4yzbKvnquXPlnqq3UE/Zir/2RHFU7ZzLPj+Fv5e3rZ7w0/v/pFIry0Tz/+gUJCN9AnnVp
N05AI1EivIVW4Uy9v+7LPWpt/8ajXrvP4jNpdei3QBzFXdSmL1Ha7zpS/Cg1WDVjsJ36+fnrx/l0
OuFxFtNJGNWGNueBsutI0LaxC1xqoB/+7dqLGcXinA2Kblnt5x48p1iSrKIZGM2+vvqlK372IRaz
RUaVi18kCi8onY9icYmgTCdfMG7MRldezDJzUxckk4L4LtpLQrCaW3Nfy8KN0eXKL19mbBIoL3Ba
SCMnFfkz/EJgEMrRN8tb+67LG/jkzYiLcTvR9Cyhbn7YcfYI1CTu11au/JkNgESylEM4IYkmKC0R
Spi5EkLhxn2vtNhl+ibUlqrK/RlDq/B+qRYNgTmpr4VMVks6r7/+6B+pN58922JgnkoRXmZDrXAV
GLXuAd+9qHJA+MNBH06NP6V/AIOQRMK8tY47sd9MxDcO6dCNT5OQWdTj5vNOly0WpXXXurnQa7gs
++B9EBWoh7kgbWNRlO+bSIpWFSksGzMdm9ZucggcxJSV+8DAyNeC8V4ncyqtpEqAE4F7y2sV6aI6
lozzUPsgeM0KLqYRea2W/5xCa1xpqQlHEwkZR0eWXvtAXKx4PYxj9hrIo7iG4dk7Fc4GSoUB4+3V
fgheRLOxNmllSS4YxnllVBelmiGya5kLfU09vP6Qtwr4cBF5d6QgbK6GAWRRG1drCZi/Z0SSuS1R
pbhQ6GA3s4MVPKUd2qMgljQ8iBbeja9zpeEtOnwnN8FkleO4q0aQV0a4r8rycayKu1HN77++xbW+
s+j1WjNlbVSO4d7vVbdX1DWHTI7Q3TqE/fywRKEZ8Gh/De9mgR4KYn23L8PBjTgyOBQkPjtWYq1w
k2/nFtZv1P2JpbACY4Ko4+vHutZ3FuuAAiCoBd5x3PloQ2ufmn7aA6giqGC2nilA9cLW+reZZZlk
GM0hcPZR7vb4BX9kQFWzMiygrkNcKADLO1Pub2881bWvtZhdIiihFljecA8DM32MtLwEUx/LIcym
CuduMHerhje5msGn/TZFdFblaARrK0kYFCVNeGrUvt4EGc4YsW4q/GtV/0xJsnmOu3Y0HcU3u7PV
h5TdWX6A86UK1T5aSYWMjGUif1U3P6z2SefGSn/xGifJOehkDA61qm6gQSqzLSi9vE4nMzlg/U1W
lpkYO8pvFEAjXbZS9bncy0opHqmhBTxrVcngmfpAABA4tCG4TSBnd7Eg4eHQjGhjzmOChQLcYyrF
w2aSg3HVIdrz0jEA3J80yPwkvTjHuGlX6phWKznq3+J0jjaq4hevfpyScKuEBeR2Rd3WY41jeUBZ
FKhKsbMY0YD6QaJVAOlRRNVhyAhSinsraj6BQbDxH3HQdtCUbjSXzydCeZlI1Ci6EJIZGO0jyTrV
hngW21sZgtcuvZioKAGDV520wz5lDa+Iz30Q3ehP1668CIqIUI2KAIrJnsL08xBmkGJ6NbixzL12
8Utr/2uMsPxYGsumGfbWtEcx43b9rRfyeX8B0fPfK7eErQTBkMN9rFf3SQQqrFVOfun/08KD+v3/
Xj4NEDnUFYPnIKrvg4EJUoR3L7Y4Lm50eC70v7OzvEwVaoVQ1iGz9vvCD+7HvoKohbihTHFTZVGx
1ifx1k7g2ptaTDXi1MqUdKrhfuzzl4pEpEKQN5D7/mn1J1uLaUYWyG4L+jpEZsEpSVOXqmsJ1a3c
uU/3SReIwn+/g54jlE0KLdzLHaaG7nua38WMeIBBb7TQK29nmc/DwKXLYUjzL4o/GYSUCZXiZHk3
PvLnu2N+/6LfhuR5aFWj+jtdmsrE00V4dn0DSq7V8/w8NEnBmt8Ik9VoKtWfdBA6cdsI1vhrLsse
RLRqkdbODFT+VoZpfA3zpm0241yAWeqmNnoFkj0g8lTF/ZibSQJnRjdxxQRkMZYdugNNg1Te16J6
BotloJmU5Y0B3dXTlVo+YBgaz3lc6OfWRMCZ0iifSyUZV02iBGd8F8FqwL7rVqoovBqaWLwnfZ3a
eitaKM/TKTjnSAM8DjXbb2FKFjMFBdBXOCxPmjuYWRFqGCNbw45F/xvC9VY1OWF0jOK3VJN1b+wy
H5l1P4LDF/R8HclzzelOMp1IvxnXljClvwffFE5VL01nsWnjXdpFNUrhFAY4iSb7fFLVe0noFMku
4j4DgwzodW6r4Q78s0xwOquRyg1+ttKnNjkJWUfGSKBmBzzExdvYYlYTsyz8I0+NfMChDQNK69dN
OG3Jnj32EzopIR7whwtz6QJqCVeVGVBnZJGSMUM8DIzmoKPjtn1xfpVHTb/IbB6LkrK4viqizSCO
4F9Mrd9JMv76aWphv+rijLGsOKQZJ8F1kG2kcAZOX21SrdtmcG3sbp5/FYN2DMfquanTaAWNsbZJ
5M/czPfhKmPnZVUuPwINuvgkFPLcKDBZZ6F1zizoZaphvepq9lOUtHwF+RuOdCWHjjhF90JqIN3L
M2LOSC3rGCJOqFYEYY0Y8iX20SghUVtDOIPbbCQOzYrOycrpp5SV6xkXThtob3pQnY2gnDCbtFsR
IbctBNFWRojo6piaHbkX3tHHYysdqtn1i4E+O6OJmSV4/4IKhi8Kq5OWzaobCKV40nqCcyoKTQ/7
2moai9M05PWBQffn7CcPVZefcwRObpeO/O8YC3dfHoRCeVJheT7EovZeSzIFNBXlcL2Wi/S0VlxN
uWL8Eev0pOjIUhR5AB8q1tIuF0qBdxxZO5wChd2HguNPOdT1Xq9wZ3SPkIFCu5jyrYJ8ZzOkPVXY
mfVnnNCxgSd6MHLhe4FchoGoPeha8G5p6cOolE6jts+hGXxLOu1Xa5HVRRneAaTyr1GkHEITa8sB
+sfVRDBxUyeu9QvlPjf92NFUyvkKED8SCQJeHRE1LHTpZ4LAt1XhhSK+QT/UVXdhPm01NXkQhngz
JulLn5WxI3X1hcpxzNL5LE7lG9TXY6MCmC+CfpcrfGT4jgclTLAGJaLsWSoDao9Ew2Uhi3YoVO+q
IPxhatrDqMtPZQA5VjPOrDtBpYrKUe/92I4TUvn60dp2k2HXbXGS8+pBbucjtsNd6ZMmo3VQzWfz
qBjjU1WR24o72G/roxlPz3LMukIs5QYPZbBT9fw+aMaNAIkQ8MQqnZNfLXOJo5EWAZ4KbnAjPmWt
+KeJpdd6bDiS0tGUKWZN8+2TY20U9UY0KjqCNkDfyigLrOqYsDsSVTGwEADE8wEATrcCDYbfqlNg
d+qglgw3zy5gc9oTY5rkpRQHebGY/crA+Mq+eEdTpY5iyAxnVtWXIAMq7lsrKwkq+GTl2q8DkN7y
2Zzq16IbK9c0I91tSsU11ABRx2VJrRa/wCW+1+G4TmoNTiNuqVSDnubPQARr3Z5a6AQi6asxG+y2
hckskltNvEw9q5roO7D97vMg1KGfixpbgWlTasXPSkl/zC1736HsgPSp9TtpSs8xKgn0X2QVT9L4
HkvYGFPA1ZeABoJjLLa2CeDeEYPpZEkhqXThGqEnEP1qljap70NHLKDgldZG6We0kNTuHQHCwwSX
27NfTidBgaA4iPq3UqAB4RsezhUGvUmezoLIOYNl8dYnVFrtY6vI35NKUB6bNBrfs1zh+0TgPxsZ
UII6VPuqD3+Oyfjg6/I61lunZE+67ShJ6WggdjRVx5EBkplk/COI6VEP5OdBQlamyf56stjwD4bg
1bq2L339Qc3GbCX1gNnYKTxHoDbtpJoBpVVptjIH6U2qBdivEgzVsXciTVrpRW0dZDWZPUKwOUWj
YMaxwa+Hrj5V0ly7WhZsg8Zyo6Bo9llFQ0xKsjPijtlvtnYQ+t+6WgKNbf6apQCWLSi0XPyRkDbk
ilX6w+zqb1ZnvIkkNngXOk6oxs9WIu/yfJbXqjlCWha7k5YgKkhibUt5e7LWahSBzM42KeD92kgR
UygTyQApvgq5CfezJeCIr+Z3lFGPFUVfbjUp27puzlYBONCPmld5qFq+gkVCLFV3STZvWVJQc9ij
ircY9KjVFhGIJMOqjdPfpOSZjl4OnOllPF3XWb+lWkmxWAhH3YjWiTkfTMH/xUE7CwixYe0em4+9
Ft4nc3hfX6j5gT/tAFcXbqlk7MGiVNnXaWk51OeTy5j6p4DWYsdBoFxo+j+0nrqwuWGGnzBFObx8
YIfZfD/EFC31Xf4KlT5+EiYg6siwT2Wmvl6UjoIMuo92NcpRwihd6SBFMYoYJWGeXkxiJ5JzE/S+
/4I0BoKhSchuELNn2arvggHbY8yMVhcPYZl6Uk98qB/QxUTzJg41Y5NkF3S2pr8bkfYEyHWdZbEA
8DiGMTcpMkDEwCdZS8J16D9klr4b6MB4vQEtB21x1140h009Z6DhgcYpUlMQve0KWy3lzo4RejuN
Vc4rGs8IET14GQV1r7YNzldLdHyjuJ9YXJSV+kvvxweEW/KFNdc6SUlJYljVT3Mc7s36Qt8OQWWn
vUqQhYkkBDAKDBDytAYJtZiVb2Uo/ShUfV82xWNOOidHCQpS+G4jJzpxOWuNID4E20jQKxrBKAdE
tgY4/RfnzV4UkQKkvvo7bFoWjZ1yDAowYXoNbl1KOvJRy2I8Uj2R3kXVJMHgbk2v0TTFI23qLkc4
IE9W5IGhqmzDgi2matKggbkM6pg2XkaPflyvjEEnBkUOA3USd5phrMKse1FC/bVKAVdG83zs24tC
VX5EcZVjp/Ef8NuZDic/z9QAvMUKSE0fL0ahD74Lg50PRU0l83rdAVC13uexOeYZi2BfOcS6vpNr
7HlC1GKyIuq40qUMLrFfaqh2pDyv7jH/JXs9yWkc6GHXgVCVJ9kANmGHDcMl6gO+URVXqt3GuvAz
V0xy6uIqq323znnv4ZSYPlB7tTiJcw+UQsvr+MWSRtgawHnmfVyKqujgbxdnR2cVkDk1S/wX0lVx
/OjId1MbPWaxJgExu09xGRxlVYkekjYPjoR9isewUsk7ErToAR2lZFE7p5e+kwkGaelqIlrnFJvK
Sy8H5QFFKrFXhQXLOhOU7hyr1vBLh/FfumEhd+SSsBKDlYjCHVopBmZRmiF2GGzQB5u6AONECWGI
7h0f5ha85KA9Ko1QQkVn8vwW+SFWiNlURjudhR5wdE2bcEOMxqQaqnpMSqPv9z+lZu7u/ApxiD2B
3j8jY2pe0KlYP7/eUV3bri2iFUoHI7upCg4EUu1blLAZQVzzNupp6X59g8/Di7J5ufFfEQsQkuBl
o6wCRRntY1ndTsbwwD7lZKX4L2v1/9XsV3FqVyIj5iJ+oU/lnKkqYcxBEu/7Vl1nsXgr0/SSuvNJ
bMFcBC8Co5ISgejaTr3EwKbcwh4RUa4+StJ3WuRuqqZX1Dc3QpfXPskicimHtVkaRjTsBvWJFuQY
4skCL/z157h28UXwQp1MUUyToNjX4pkipqhliT2P3r9dfBG6mKZwlhorRxVZJEhuDyW82jwt/u3q
y+qFku5ljN2Y7xUibL+sJA1fFHYDQKHDwbzx7q986WW2dzoOFAglxUA3VkHgx6Bn5eBBzJoD7lks
5yI1jaiav35dn5cqKPKyPKKcrUxo2f5Q3FtuT0XpnBTR3QK4P0mbkAlkn211iN+dvZtC25F+P+ov
j8njY7y+VQJ65XGXtRIUNs6y3sXlnpQqZ55/q+ahYiOe+o9Y1p0RbPXXT3ol6rQsiLDCPA2NUc73
pvw0MbQmyQblpqMB1P+3G1ya+1+jjNQS0inGqty31jEeCVCoEO4PIGlvRBevPcBidMGYrMRhCRmQ
04PiD54j864NAOCpBfN71mEc/bfnUP77HKRgAugu0oLo01tvCXcKs3uXfB+m6uXrG1zp/0siio8P
YtZCXAtaJW4EkMJALWvD7uX6VpWBdGXENxZDTGv0fYkXoNhHY+/vQhliJnXVHBswNd8ZRogH1tIF
t0bY6E5t7DRhLKy6pAo8Sy+mjfCxIpmLzBlNjFuI2dU7NQTv9G8vYDFGEV41OnyU2b4X1T86rd1W
dePXYHQP/3R9fXF9FmeZTLoBcfQ87N8r4guPUQndoGrmcPX1LZSPio1PJqQlqEXgQCrpC6ne13GX
PdaKjmLej6vSrvxpepizfsCCibdn3QAXR+pcoJ3JZdl642hXfmw1aS5Z0NXANDpLPBWXNdJgQbV3
JUyH74Eu4txAc8/RSBiKePasIO03A6bT50JLxBxTmEm+0HyhlF6479QXTHi3+4CND0ZCpAtlI4b6
pbik26RlhU/QyrT+QWEreF9aRu7ERofXEMkN7QJTqE6uaChZlA5ToLIqyyxcoZkvcbOo4ncarPk9
srrsG+Ka5iXlyX/BhSy+1XS8bzUqVbduRxwHfWYRqyQNiMMFnAthICBH0ITqYI5GCSMz1u6MuVQP
UTFkJKbKXQxtf+wNoguck0Owl9GuaJqlqAjoRVYPSdtNP+GsJLtGK1Inn3pSzTIDT0ihpyE7yjAt
N4osjFvTD8WHqAunpxR4G7n0ZrQBmPKKtqxy0ijpf+dSWB6LVrXWRC/Gc5bMj0aqvwzK1O8MhRxU
wDITmwz2yGKgCK4cdFvR4iYdcAzX1/PI8XkR/DMVCMuE5I9airJKrCh1QFf0qywu7lJRYyGC71Ud
hPtZzmtPt4YH3E+sVTKRHUMQK0cp0XJXsoot6YalW9W15JYAGZwQdZYrSuKlu2ILplrApVww8vxU
AGmTwJiYcKB6nOHWNuX2vOBZeYHxVmApb2HhzcJB6M3UbVXlblbNaZ3H8MazrK7cgHAH6jmICQ2j
DSxwguhigBOSs8th1VUV8TnBpECoJP+y0z4eUPg9t3mEOspQncGKsHKoBmErpAxxo12cbiGLi57M
e3uqWQQMRMfv5NBQtnpknlMQI2RoCD4QQ8H0wkj6RX5O9h0/TLBj5ZmuS4A3A6rz0TxFgjQ/yg2f
Zix04RDRTO/mXC02eaT2a1EMfseZKq6DNr4bffWUYX0iiCvch1Ds7UgFn07dBbrQgLhfqwXJOqg4
1kIVa6ybRsTAmtNuTAQiKXFueGHoYNF1oGBLsftkIz89e1Aa/cjnaHCoTMVxrksdlo4avBSS8EiU
btxMmdCcjUQE1RUG6k4oOkzto+j/TCr0m5OF5S0xhem9F8fXRgjL7ZSa8nN0ofpPxKZQsowWsEVi
6GjCO9WJ8Rc5FlvieyRABLLrFg253pPJ2SPzRdw2b0JVEOzUUgmfS4y/F3f6thlHjcpa/SVP0hg1
YK/Ycz9/U4qA6JUyBQ+ogEjxsKp5B1Mnc5UgS9a1VUhMOLOEkzR9adiRr2VWBHYYFeljzBDkZOjB
ncwM8S4xdNjpEP3G6/IgWEWzkXHROl0KOtWYzMax8qBwJK38NvnVm55U+savqZgbdYHdoNzItqaV
Bl4ln2Bzgv9SnKrRq2s12unos8V1i+yFpArNcLRYaw5jJanflGquCGR1YDdGIbsvgg81bDwTgDOs
HVoGcv4kCWMxJzTgtuIKbiJDSFLgp6D1czoO0yY6mkUdcxBkqj8GDqrsqeoTR5WkkHP+ovaCecqP
HXvudyrR5wt+G1WS0ZMGkKryfJSmDB2GOnayk+kpCX5tgG/Ln2VlnU+d5XYKOjPBGP6E4FcdERkX
4eMgQ+bZo1lWEeGZfWVu674Wfk6mlZ7SEvXkVPtUEnMowVnESLDKiadIe0TClOYbYPj9XZRORGwK
jsdOQ9rGj6Mkl4mdWUmxjlrUPEo5h9/aUTBg5aQt2YZFixw5b9etyvdU9FH43fSCVDjdPITozEuZ
IPMskygrygq+DEN4xyc7EknjMOIpo75It8luVUMnb8x2o+hSWnpQoznlkgpMI0WjA+OpNSt3LPZz
/BX0Z6XVCdIohm4ETiHHZUzi1YDAdmC3URPLDZQTZ47Wd9EYpR9fT7JX9pNL4hbxwbqpOf3YV/l4
PysVB1zTjUSiz8u70DkvDzHTHtVvx7pfv68P0YYiFGfV2Fv605vOHO4q9/PO2Anr3HsMdxvSSJKX
8Qaw4Mr6b0l+yitOTItez/eChBrL2JX5XYat5+t3du3ii1X4FNcNDFb2f90oPzRK92rW/j7N9D9f
X/5yRv3ZqmexCPfbBlFAQE7MqLZehUDKTJS7YchWlkaovG/vJ5Bcs36jjvVaA1gsxQWJ+rGu4E21
9cDgV8+cXKaqeWMNd2XntSxZNmUKbsNQKveSX2wGZDtWcB4k5exPpZdikBymbP31W7typ2XVr9LV
eknmXr73EZIOfXJSE+Ebu1wkLgAfq3xTidWNte+VXZJ2+Ql/7cKqXojMISdygcPFtrRnxcfAO2Ap
VucbLezaHRY9J5onJFqS0O/kbDCcwK/wJWZIP63x2QzGW3lHV3Ywy7rfsIf8GQXptLPq0o6ZAOCa
lmXA8frPqL5V833tURadRWq0WVQHf9w1tYlmtLqvZY1j3mKnFfONJnztFosOY1a65bejFu9njN1l
Enoc3LuzUtpZ//vrxvU5BVORl5W+sURstMoicV+/Kq/V3fyU7IbYY/LrXsf35rSz3lRkXDcYPFcG
AE3+b/tiwRvLyDqb/egT3LVFRWUhKJIyu4lyI15NZZjgNLRINk4hcl/2XGN3Y8y+Mhos633NIhqj
QayMHZLvbaTjE5Ll96/f4bXWttgxSoEiqyF0rF0Uvia4d7/nHPOX6b5pz1/f4MqwvKyJnORKGapu
Jn6fT8zN+W+5lxI7qPx/m1PURbf321TLYtbCO73/Dk8wWLdRoW9mWetupHdf+e7LCsZZbM0o8pto
nyD3W/edVD8oQpXfl5j39mlJtrQgFzI5iFNH1qL1T9B7RV5WyOjCYIpk3qZoQEgZrRUCf1VE2sjX
X+XKuLwsnqxRb7cItPWdr5aOGqBkLBpmscmeI2y6qLMM/VaK75VxQF0MNVSUhSbZLyEFBYiPUzKZ
PJG0TzTForbTW3348fUjXWtoi/Emj7IunmJ1ZEPLnjLBimx2XkcO879dfjEjJ0wuVpkTAEaJ/mcU
qese80dZr92vL3+tlS1Gl0juVIRcVbhPTertWnRuSnIe2nFN3sF9lMVeHtTrytdvdPtrH0X672BG
EXc0yJNI3nVUu5PBkXEROFaBPFpvbkz9VwYtdTGyBOT6pUJWTDujmDiza41VeRv/dm3oX1YrTiZD
oRYgyG57VNxVhDq1CoeWvQOy4dpUpD8c30Up59yRrGC8uKw4h0m0FLfWg/qlZS+9RfTAztCo1FdZ
VTlK/fpLXulayzqzJEZ01CtCvk/DizIOFyunmjWS6rGQtsyuc9/daDPX7rRoMyoDN6WrYre30HZK
OjyFVMUkm911SbmLW/Ol4wTzxlNd6V3KosEIaQ9PeGY27/yXGmZq80Dqydcv7EpDWYIaml4TicQR
Pjeg7JaB+DLij/63n71EMYz43UxxjijZbcOnNuofUOr+UvtbxWrXyiaW+AVTMxoTVbS5Iy+3P2g6
6QY1gBuPKJfshpj+HtWZHE7cjIJnFO3kiUVebb5+b59O3ar5EQL/a8EbhnMjKAHgodRqbIVU76ax
2JWf49q0R7Jmvr7LB5HzfzY+3OYyhPx1G1EnwKZfyA+1O79G78GdvIs2+UraC3eGJxyLbXAOH+q7
fOffKLG/Vhz60ef/uiMeiMHEBQtr4juaeIsw3JP2QmDk2X8LOhdSgVetJn3t78l5/dltlBvt8Fol
+LLE0VCzvidB6QJPQLnln8ZV6w5evVXcSzF24gyrwQ3vyj/JFpbMu7XLH2Q465cq1X+kbHwkHv/1
5Nls5rlOhRySj+41y4I7n3Xz19/xY+Hw2XdcjBZKGMxGUvJ0lYcX3RYdEi7WwxH/rV27359CarzT
lfajWCdH08WEDR2C1BS7/p168T73+NsjQ+H4j5iyD63UX49KVbOeTXJHkTU4Dlu34JfLVeMMvn5j
/vl0xKLdLucfYSYDvIUkXE3vw7gTzZ9hfGNJeK1AfVkkmRaazpqfFto5jSecJJf8tdW4tVbxadzo
bkm1vrSbaBz5cdpkJ31Tg8/9+jteeaxlEWU0lSalDHzGgXFFEJ8z4b2YbmzZrl37MtL89U0UchE7
fbjUMUuKe/Ewk83tZGDyv/7p10rZxcVQwpIjwATNb4c3+1o/qd/EY/pY7/1V+y36ZXzjnFl6+/pW
V8ZG8fKEfz2J7GepPsfcqfYjcv9Y46aYJYLvBqcJpFXfKMX9WMt80qeWRH4jk/1BFmkHr7LzHa+n
+/T9mNhQJI4/ot3qR2GvIvshdCGSoLN3rLUO6Uq0/4RAV2L7z/7bfep8+/qBP51EVfN/ituUkaSq
DoRzVJC9o+mVN6jCjcXiNdSKuBg6IkGjTIvV4r7wij9KykrGjvBqP5ePxoP1Pb9rtlD7kU5o9+Ou
92A97eN/68QXR+ff35F1QZhz8gcao4Sh09b2qNxP8q01/bWZRlyMEb4f6xxHMt76z5Mj/h9n17Xc
OI5Fv4hVjAivFCVZkrPdttsvqI7MJEiA8ev3qJ88WFOs8tPUenZAIV0A956w7W7SY3YnDuLa4tDD
gZr33r52owoqBAXEaR8vT9Xnuwy+oP/tUzBNjHg19PZKF2Wb51SIsHdWItPn92LwAs53xQ8LX8Kl
2SomDFi/s+5wIzmlD+U3dg1q6j3m6JjeQU1/5f7x+ZKjphL2GMtizoLz4HG5GVxARvLfl0foPBL/
v60oN+IEjI87QOHPnUgfq/qHb93DBznSQ7DNkdDpqj/Aol3+0oL3DjU1sYtM9m1D8anxzrubjvIA
Kgo2a7+x7+Dj8WvlK+f19FmHzkP4YVb4kIK1NWHKwQOC/umt2wRh6oiN43kHZ4YmXppcZVV5xVeR
b0uLzHiuBjDdBHMEX1TJjfR+BM7NPDyv9Oa8+T7rjREOZnaGmjpnjX7sy0KGirxN4pd0dZgLVK/d
n0UCj2j+S80rO+bzazZWtREGvAG6jr0Yx5OrIcVSWWHfw1UqA4wcCPLMsq78HEzY5IemTni5k0vj
Z0QGq0zcoi4R8hw/DoX3Wlp3tfftctsLG8ekwVV4jLqcYm7SOkFlLNdPyipWFvRS28b+j9tG4MVb
sUMgiyPKrm+Wl60cA0tNG7cDFFgLOdaaHriEA4xTMXUbOF658sP/CQ5/sqpMNWvB5qDsHZcetGc5
15MFSg11MmszA5cD9DRL/nTWZO+YP0KAQAv7taTK3XWFtO6s0Ymf4yoDYIGOjX9wExVvwdNTd7Pl
QerZ8hP8Tyff2SBX7eLJyTclzb1HBUWCN8gqi0ctHHoutlkHP0nkbU7BS7O5cqIC2YIDU4B1WFUM
TVQ1lKDlVQAmdCJ/1ZrZx9zh/Eo1jX2P0Y+fx7zvtrpI6VXv8RR5rrkBYMCOj2qU9lGljBzKNLdf
A9nMuAh0Q/MeZCV4z34f88dCedMtUUW27/MSleS5ye5pa7vPVgGc12TjTZCBDZBHTsJIOKPc6298
lQHRVA1WBFRMc4XxgzqT6Nt+l6KUjwtP2aX3E+0gB+gxSPVCgLnVYCAlw7uGqB9eOwCv7uqRO+7G
KYr5esJT9QG2N+Pt0IIZnox2+3Z56X9+L6MmIHeUCoCVxscaggVpmRWbsvtOQFDLguc596PLH1nY
u/+Hxj2zqwHHOZejB9w0SdHee52UIctqvnL2LfXDCK8EZHnclR1+EASJLWCM1JXdZNkeqLEO7Hxv
3IGrOK5cgj7nnfqUGQEXchsC1o8lPSS1AwP7oWUEWI9+vIP0hTiQoXVPoBhAwC+dIDDYj0MVqmYA
Ba5UTLykLXhPoC2C6H95fM/H8Gc71YjGLh2Cc3JPHBRYmpuirsBXFPEbiABXTV6uWQguhRsjAitd
A5wBhwWI/uRbV4+H3MtWYs3CAjHBvNQXwFSmiTjAcuxgkw6+r733R7JgZcIWBsiE1jpkVrWEu/kh
LgCxH/0ANtvtQy87EL2SlbfHUh/OK/PDlaKgolQpYfSAO+C2dUTogh7ijP3K+bfUBeMKpusYSodW
LQ5dxdOHocvrl6Ij8Dpxpf1IZ5uuTMXCLNNz9z50A0yOlloF5wevru7LONi7ot1cXqZLI3T+5Iem
e+oGqXJGdhABkXtcV8/aXMTb9zb7UhnFp6arYDGDOdvkjOOEGBoeVpnlX0P9okYaurYiv1WugI1Z
3h/roVpLly7NjBEMwKZrg3qy6MHBZQtMnJA7qEbmfiitl8sDt/SIMEG0vRVUvlP4/CB7qIznrIII
4FB40DaXPLgTdefsc0oj5oGnyMFdVg3ozpWdgcloUcpyGMsgC4qcpDPeVPNIVoLuwloxE8WjStBY
ye2TaCf7Nhe0PPDaXsPmnm9In0S1//M5ZDDVq4KaHVyqHiCU5GwsQa7qRr8Cagq6lJtu2nFeOQcX
1qaJoS14kVUBuBaH2CaHAiBIuKPeNJ6zuzyDS82f+/hh6RMviFmFx/OhBIlA0z8kFpt6ildiw8I8
mAgizgH60zmnB9DV39JeR7qE2sXXfrkRdwKZ1TXXQhxgYqjCwMlOGrBK0J3pShl/aWjOf/8wNBQU
0XQuYuvglRkgjKBBA5SIznzx9xtBJznn92cvgFnWNIG7Ce1GuKVAscatyRevN8S4exRlpecZwtqH
DDhbO+nfizZ40LG7kjpbiC8mOEgrzwLMuITx5djpjZBN8OiD/3as4qZ7o2puVg7JhUe+yXYBDton
aQWZfla2b4lLf/oltKVA9oRaXqUj6EGApDyMqGpJKJB9bXUZdwrKkxK+4ri5yLYAE348k3ZbMJlB
Wv7axjYBT0k7EAg7jQ6WLWChKSx6YdAkvTUJnoXVa4KcsjZWE7Rs9Cm3SVQGGnBYndx5qvp5eYAW
trZpa2DHY9rIrtEn4LQgUgAywcZmX2In+NRENvVT0kpgz5pTTN9UVYYQjpyGlTNrQe6dBsa+ToE1
13FTOad+UOUhbqd+3Ew5SEQA21bbQPhqBzT29FeVk3Wbzd28qWA2CtwnKoP3Hun9e0hWVTMIrok8
6oEPIAGAwAsNn/6uhuRAt4n5OVxogF35plUMJy5eku5aUF3YDqZVguVkXM9MwhWTFQQm1v0OtM2d
qKorJ3BkmDD7t4jF96lfE3r8V2n55MAz0VO2xSuwhBVGrO4o7E1F9Vx6ieQhmwDK4w6EGCBqASXA
CH6kVgiRZLyhBC+AaO8IXYkC/+7En/0K97/xWBdt7DO/mk+CQhMnjFVKCWxHVDpFQsWBHwJ19XcC
GuIniT2w0QbqyF3FW3EdDFN/BY2ZMXQHu9+OBe2OTI5/GG/pzUDbEb7jFljpJPE3aenom2Ek6Y+x
tfIfXQKnUYsG43tMQFxPZ1pB/CTo/hE1OJD5ClJqoePBjMjGpB+JEA28DJxuW9mC4DqsyxcwI8rr
BhJKkQPG0atvl2deGfDjedcMkV9k6bbPLHgnpLwo96VTvmq3Ck41rjFQxJDuHiY6wbHtCnvr2kDh
ANnP9wM6vlOpC4nEOWsjCATBawHsgI2tgzIC4at6xPGSeaELZtKuhMX6TdVxvhsAeD4EuS73LUg0
MA4EizCrVf0AxxU8D+p5AHY5yVAakElQTFA6KSt5aJrJQl5QpQ9NAi/ukFRuAKD52Le/LoeThbPk
/8rv0HINCt45J17Jp14qRBOSPthl8gTU7J/L31gIWWYJnsPxpe+yCsqFDRFH5edqm3q471xufSng
Gm9dLSF/1Y29PtGghxpOLaFNIoMGl277a8rpEF767w7wdQ7naSDnwYqd3jVrjsgnVWGqpr8Zp9Hl
bixMhInC473LZDx27alxvrdQJ7FwLXH+xlj7l9tfuDybKDzYgahZEtKcqoJZUY/oSUZNN3ZKj1V+
pSv2PDf16+VvLfXFePkKd8qh31ayA9UMygcZKE6gG9ymXb4WkzDwn4QkExyHVAvXeQdskMbhuvHT
aiemHmpM7b6sO9QHSLZy2i4sLhMax2FO04wMxYe2ar8R8FKRQoFY6pox3VLzxl0UaaAhQxJvhESH
l0W0zKBLZdc+KE9yzZJ8afMZc6EtD0/qsetO9cwPMRiTPLC2l6d5oWnTUAAS0GkFJycNYzpGf2d1
lTwWRbOWw1pq3Th2ZGkRWPXocw6efR9bEjmgqlz+4UvDboQM3juDjWw2oGVxdu/Y9FFxqKi3a6/g
peaNcKEdMU+0b9uTk/6YoEzm9Nde9SWIu09NWB0rkvbM3PMQTB+S/kmCJ2XTX12/hsc6r4tPtpap
7I+HxayqWWnEoUZHkL/ZQBAM4lyDeyVT595q114xC/PrGQvT9WlftTZOntbzIkLAv+rYCj5pqQ/n
uPThBemRPKmRiNCnsofg1uC5cH20eLqBOq/cNkn2zopq2l1eSwtx1dTjx8Q2oNpy55SNzcMYQwu3
dpDuKWao8lvQ8gO/51fLnZfLX1vq2XkwP/SsdZ3c8XPfOdl1aj/wLuYR4Kjv0B5xriA+D43+VtnR
5W8tTZDxitUy7YE8186J2S60mAuUwtXr5aYXdogpx197DbNaig2YeR34LQmbD9RqrBsuBr5yLVga
KWOP120uYmeenNM4jDdCgQ0G6vwhJ+O+HZJHbpO1fMLCh/5h1T5MSebpqnDapj11RYxHQL4v6iRq
VLDnqIaTeeUgWlhm/2wHPn4FcngMWpDtyZv8v4Ap1lsoydxzPh50DbN0NSKLlNbWymVhYX7+MdM+
fK3LU1HRKoeMlyTvkJy58XIJZJ3rr+mMLA2asbZsKlPkkJhzGmYR1fquAIoOijoRnhMbbudfiwP/
XqIfujHnI8t06dlYwXdUtFECXoOb3M7Bd6hEreA5libGWGeJgPoHl4F96vIkDoPMaiIoIIHO6vzw
MmQXmsSCn1DhP1zeOQub0jXOlkxbdUEG3kIvJ7uuO3aVtN3hS03/g+B8GK1YVdC4KwbnlNfzdkiA
fQCK6HLTCxdC00veTZ0mmz3s96q+sfw0KqCrYJd/pu7v5fYX1qsJtK3YMHppFTgn355OMeueytL9
zZPpa/cFE2DbQ6i/A5IbzWsQyqbmSefJvkvjFYLMwpyaaNo68TLc+jp90qAs59R9LJp2TTFkYXma
iFmvkqJtOGtO7Uw21hxvcvZW+kNYqXIrvL+t+lrS1sTFokqUlEODawPqHs9VTpxQZONrzNgaynlp
kIzrYOArGyIgajqlEIfyeLmXMvhxefUsNW1s4R6m0/MYt85JKPfbKLJr3gUr0WFpYRrb1c4mz2oD
nEJZg7QDqPLO8LNCsvnyD1/YVibIVfaJkFRN+pQiV+tA4CLrroaSgPRU1vZVQtNyJTQsrCIT0moj
L6FoPtknaNVetVAggvQbHsBV2odZhl4FzQjgX7qGKVyYEPt8anyIRMqidmIPooGhEiTmocg8zWvV
i6WenIfyQ9NyaitsZSQha0segVWSYWfpFzYCtuKRZjPA7wDlGLmyK5ZwASbKVVkZUwqua6eR4F2a
gUNUQ0zVJT/IGaED79h+3wtAVwoUI34XaWJvYy301i77bDfXQbBVhM8vl1fL0qie//6h67122CR9
ZKaHSdz6Sj1D7Tr6WtPGcd7DhKBjuJwC8uxB8o+N0z0Ul+yVY3zphxtbH+LwZXsWDTr1kDDuX5A4
Xtk/C7vTxK5q7qWd3aBh205PpLchLTPcNi3bXh6VpbVmbH5K48meZ885qewwQcIFFicoAwOtU44Q
WMmhfbYyQJ/HAWLiVdve8XvSjvapDOIHe4KgNfSAY9g8sF+Mr4WypY+ce/lh+Ti5y4vEKzWAvoRt
aKmAX03bOArgYLMpVRuvhMyl7xibH7rrqd+OKHAMo/U+x9+njIWp2xyY+/PytCx94Pz3Dx0BeQXn
bIfjVgmoRUI7ir91Y5efEnWWLFWr5eql75xX3YfvQAMoQCEW+81OG6h79jbpN4lAwtDKR3HUxF2D
yH5+mSbc2NhBQfH2RIr7FEORsmTBQfLXJpnDjPzCMb+7PGqfb0JiOjTkPfF8q8YB31fuBH0b5zvK
DWv6aZ9vRGK6MyR+gUrmqLxTR+03T7Y/8nF6K+366fJvX2rePOBtINcw8u4J2by/EIaHcPnU3VnV
9EXeBCTX/zvXJaSmx1lBkdd3i/LaalJv28YdxM3tCuwjtx+v2syBNWKcjIda2cN9wksataks34PO
aqCE4UBOgHPva7NlAlgLVePdY03eidH4WVcolZBgDRy7sK5NCwcoXbRBNvTeaRqzP0qorcj9t6Yf
flHtr1y4lz5hxADek16D/+qdvEz/dbJ40+Etqnz7e5KJlSNrYdOYYNYutebRsWUAZ7z3GsrjUH3b
J9Uvh4Nm5a1EmoV1Z2Ipee6oBmpr7olWdy7U+C0FYeE1F/ClDhi7PjuLnSREu6fCFg+9Pz8UlfWz
4uQwNRDtHIK1sufCxjfVTa0aCNo6EN4pJoDHzb2kR2F1/de2pgmc1DWMy7KO+CcKIlOcpNF0/mfa
rMzy0gwYO59xP+l84fjwYUfVo81Lfg07wXgbWOn4tfPqH1r6Q5inOZS77FL4pyqHPBe9pbKNbH6V
1CtYzoV5NqGQHABiVqRleZpZau3iWPZbH/rRN3TQ0EcaE7GrKdNfjMQmMLJVfSOQmPFPQGSHXfwn
Lt7jeY2ivLCUTD1RFII1MnKJQqkurzY+rExPInC/BrsjpoooY6MbsxlRvhmSEVJ58R+dJW9SBb/t
fv7aZJtgyB5aYgOHwOxJFwkoDfWDAxDjhnQeXP6seiV4L0Q/auxseAjCbZ2302kIyCOPAfQW6pHM
6bHrmi8uKuPC7mpLTC4pkeuRsK/A0zTbO7BdTPs/3eZLZy41Lu3MJ53K6sY5OYFOD10H0iLqctx9
g/BT9u1r3zB2d0o74tie3ZxkMdXhSJm9H1L62pSFWjmIFuKHCTnEkrJqiuT6CSnqKBnpoSdi1zhr
CI/PISXEBBlWQwC8UO7NJ6JbG6JlkHeAisQ1rvE3uWN/DzCCIbezh67ma/Py+aOEmMJlTn++/3ZA
c8yKtA8we0RCXI2QCugY1e9cy/lejgpPCMkk+3N5npa+aRznEJUdXe1P82nqHPheaM6uY5TR39IR
bNPNAIWgLUn6pNqIUcEq8vJHF6bOlDKbmXIQHd3+hPQX8K94qMAAxO9W9uhCVCbnr36I+tY869zy
BFIvOoM3VDXvRzGHrYJYngebgTmuV952S90wggEk7SqJqCyOLWHXok//gHWyR8fWUrNLHTEiQVzx
YKQetY6VWz/FVvLbqvpHQV/SFLmkzu22X5sNIxzQvqzUMA78CHSUFA/5+DQHr5ebXgiXJkwxae0U
j5/ZOpb8duLXPa73RfpQFSuXuKXmzav9aLkWLLLEscAvt69LK984zp2rSXj55y8ciiYekTQ+IAtz
iglIne9SeFCozKw14evPV09gkifzBiAViLCg+p86cK6nMg5Lt/hdWWvYHu/fA/D/C8bEBDzKjFSi
ViI7OYjGB1nB+qdmwttkxQCnvSx4ZBMOmGSsvgm/qTe1jRqsKlwIorpS7Dl3hmtbtfDMtgAtvkLp
+TWZYGGSeNbLiHQD/FoANyty+9qvJgd11aSESiy8coQ3BVEs/L9wjOjCwG/Pupz1IYP07kkkE4uQ
jnZBSwvOkDXvR5IV4J5V/U8fLhnQ9uTBm6dtGeVwtd0MmUdCmgVnNZqqbsJKt/jvXdtOwsaHcRr+
Tyjnah+W3T37M5OzRXGbQqK8ZlyGkLyFtAf8CyPYcoybMeETXC8JjDemKQuLuk2PRVrD9Ndq/5Z2
V4Rdz5JdqyqxCzxVbmKKh6hrcwLBWtKXm/OVFfURsIQeIVkMgyjLgngpbGXB24YVx83Ywa8IKRHV
hEJLHRGda5hjgFPEZxDLJkEfxoJk7/NgJ/czb4Z9P7P8VEDvLBRYv1ELGf5n0qXufT4hDzgEbh2i
5GCpUMOroomg1BfctcLyNKRdGwqnGK6OeSdx6UzoHHrWOB09ioxWnPNy41nl38qrQbjzemjxpm57
TPLWC5vmDG5jXgTF5FvuwrFqhqxp0PzNRPfctzDjyFjxOuYdCYeig5B5kNK3mmpnA9QxTJAHmW4c
5sQ7Hfji4OT5k54LDkE/CWNYpn8F8MTYtX31YoOIFDqp+xT0sBqFVC68o7oULDoYgeAbfbDJrRwS
in6MhTSeTaVcD4xeBo8YX2Z/lafvWFymGwgNgYI2QliaNOkfTsDcEI2+a8ru98DLq24Y8rDx5i7M
C/kWWJBaRfVv08R1vmWOhCL/XM5ZBrNl0d7bLPVo1Kl4+J53Chlym3hbGI10d4Ub6AdhpRMYiUm1
nXqPbl1o7m4l3IPhfSNRmOH992FqWyAm43yLEA1flCKbj0OO7KGTTu+ZbIcTTMr83ajbMqpqgCOh
ymwf464sAHjIU5yq2OsZ7Aj3gYRQfAH1KGfOhrC0YMU19nMewhJHRZD+g4uYD+YIz3DZqF0AzjI9
xDgx4XsHVNVNYVUvBRdPPRkhjJuIeJNY0GGWwfijg90YIJwjVG1rOr1SGzxBpD26G9turS3SA/UP
6FrPRxuEYXiByXzjKieA45gDxUxmN7vcnfRTlbnXfIg1MJ3ug9aQ5yuFLWHYpX+7WeU+AIdiRWU8
ueAPw6tMW/S7o+GA5yrvlTH97tk5R7eYFxJZPU7nXBvwizKEhdMby4bnJEhfiZ01G4ouotnqJ4ya
DnYn2mtR8CbqgtzdWGOpBpjhgRmKe4Nl74O0ByAIXNABNj6lP01RX8eZ2nLHgZZgJTOOqXChJrgB
OxVOcpM3H2bk+JpocmrySkEn2sPmpn7EY4qdbCipb6XMySbJEuRLC2gE/lSEVlc8IcVDMINTcfbF
kgdwPl24BWP9bhVscaJhrOIjSETeE+lG/dD1I7vtZnD4OreA6lzPyzas3B6M6wIu394LdIL9B+5p
t4ioA023BgFwR7NsIyCgfhVATRJSLow/BjgMfjnIg/YRmShMbnTwi1Rzdk21LA6IHB3Q027X3wnR
tnuhWLFNqMu3uVsmWwnN8heH9vm8sSvAsiBTnO0G3OueR5k7Ly0SW99pP81+qJA43CZV7emt8lp5
gOant08s1gETLIr5hZUoCfsNwlZZFIkfwYIMPNvJzTfBKGoAgrsHALX8Ywse884NArYZkG+Oww41
5RiOSqX30lpVcTXPSXpMILEF53KIu2d5/h4zdRVIdjsONsznmklvrRRFH+ZbGtrFQxa2LrDh9Zio
gwuk8SZoKNvA1iyItIDObuXK5wQ0Y8yARcNsym/E4Is9+Lqw9BPVN54w75iIAE4/dfnYAHEMU3OL
RLRPu6hPi1cMyvAtt+rg6CCURiOd3pIYrlJlB/pZOrJX4G4r6Jln9s+ubuwX7gJmQ+ozQ6tOIz0i
GtgZzJFGHIyQKcvLY2DzOIRZjgMJ9pRs+qxpHoa5b/+yfMK/pXl8TeeM4Lzr8rfLt5PPLxDEBO1j
XXXn2jdKcfEjgZTKhlFEo5p8+1rzxu0WUDkfPqpanxLuv8Ssh56R5ud+TzeXP7AgjoUs538v6q4P
09UM3irH+Q7LAJbLL9MPOFc2N+m38cF6d9/Y2/CsH/QNamKPl7+5cGM0dUiThtR+kjJ2hKZ/Fqmi
Z7C6hDZlBpvQItl0Se6svHEWLu8mGUQ3ZQCRMdc6Nt1PTXR4dhkr0xK0hzh0ION4uT9La+Dczw9v
ncLO5dkwEXA6TZIdrDb5s20p7UIq8mswdEi6/PcTjhwnpHcFO5alvpdOeZNk47unu0e3cn58rRfG
PV5Lx4NoksuOaXbI6req+DNb1co8LIyQCd7ux9iBYgzSjCwZrlySbP2k32scepd/+sKCMrHbY9NU
CSX9dILSfBoikEMAVtu4YYnsTfVrulULpFJi6qh63gzkEgXBRVrNhGOtPZzJcYXwIukGEbWrF6+r
TnMnHkZWPnne1II6C4ndOfZwm6RF2PZfQ5ADPfLf9cCTUTVe6xco05fBrlDOvC1UUTxYusx3vIib
ldf1wuPLxHd3NG2ACMDr1wd54MaBGsSmjp01HZal1o3ohqf7DCEWr8fGyXE5/At94MsLYqlhI6h1
cwy7B12Iow96030v3TkaeTrsLre+tJqNt3oPG/nGmtruVIpBD6EQcABXnSVuZr+cni5/Y6kHxoYH
MtbDxSgekdWGAXTWBtUBp3f7+2utG3vdEi1cOh2sZNIF+j5pJNmjVFL8/VLrJgR7RsZhlpWL0Xdx
gKdlfxtYSRZdbnxh8E38NStEkzJo7Z3GkoiIj3V8sB0NddlxyleS2EufOJ8mH+N5OoghsyR+v5w3
4EJGDmRFtFyJswvJPs/YugFevpXdEXRgdvGKw+Us9Ed+TVtYgICM8BMS6SL0fbUCTVrqzPnvHzoD
/9Smn1IU1IX04RMybIv6iTRyf3k2zj/6k+SGqfFc+byvi7LIT14ybkj1KCkeJiIch2LlA0s/39jJ
Vj7IiblZh+oR/IzAXoxL3B7LldzVwi4zcdazHKE30fIBXlt5EwWcFN/gc4MZ+droGJs4t9I81xlS
Y9R+kdNfjueNhjO9WBPaXxocYxsHGa09JjvkPqX3Nin7ISXknmnri6VNk/wmMTaxsrg4wtRP3s5q
mLeWrdeIkwtrx6S9WX3AqO+jtFkVFtJS3be08I9DaUW2nr9/aQL+OQd+WPwd8/rah2X60Z7vlP3m
N82+z/7AuGZ3uf2F+6WJbff9AJAxHvMjXLRgajlmtzO4IBpAbbdJt0kpny9/Z2Gdmuh2KOPQ1KUe
LukTQaarDtwHW7vp1eXWF5aRiWZvU08LACSxx+gY5bA8z+QfL1vDfiyNkbGDlUhzl2YKFVOkbm39
O+9B+PxRQawfwk6XO7BQJjJx7DqGbDG3EONqEPI3dk0V7HKourMDxduIZjALBlUYb3gFBG7kl/Na
ceDTJexyE1nkZ/45ZQwiDZ9ufdqEwzxDuB1gie7lcs8+nXh8wBi8QQa66cGhxa0SKE/roRxXVu5S
w8YdJpuwOD0HD8sudg6Onp9Zn66FjaVRMcJe1yR6BPNGnsb2zgvuUhcHG7jMbblWhF/6gBH3sKIa
DjWX9KRn8gS9sb9+fQb6y5PKna/cv1wkfP57bEowrZNBedkJ35m2eTF7Wz/tg+3laV3ogAkRGnGR
rq22ao4pkq7bUiGny/vWffY5cb/N1GlW7sGf7mz04rwnP8S/zFIjnyxA+TzFNpX1rGsO/vIKLH+p
E+e/f2i8d+Hh4bgpYHU9fLuton52RPwsVb4bBhQhLo/UUg/Of//4EVFquMphnbrtDiRcpDBjCDM+
fK3x8+b40Hhsz7FNXRvEAu7RkHedFQqwpCNfpiuXvaWfb+xft2FzArljBAgyR2raey3M14qXyz9/
aQKMPexaZHZKBiSonHZ03rVTNCTbMttdbn0hQjBjFw9lM+UJONCQMBUb5UOg3Vm5ki79bmP7SofB
aNF19AmuPYze2+RnI6CNttL6p+cNVCiNnespnU7FnGNZWkO7Y5p3UQcjomNdxFXkZ112lU2tji4P
0qeXeXzs/PcPK2iY3QFm2Rgkr51klKkph32B+3tOXA96FHHw26tVtaVt6a3s6IVZMSFCXp6Vdc9m
9C6Vt4llHVMar2BeFtaqiQ+qC5jCSZLoE7LTV6kKYLE37OdqLeZ9LoGKsTK2sprB/UJo0ycxRPJc
WQn1E6l36lqrXZ1cx2tJv6V+GLvaj4t4SBsAsYcMab4SR/LcqBNJVobpvI7+78mDbphbOqhrJYem
Po6ljI/QYZIHnQb2nlcQ20wyeEP6ceVt7L6uj8Sb13AO/zTCPvuusdsTYntt3FbxiaGoC2kyKac/
rCTJs9CeXYdVXaaAaAN17mQiubVsBdkerdJuG5TKOkKXn+7zxkaNN27KX/YoYDmLSiD/QWFXewW5
TDCwZ1xnjwHSXK+66vsfhSzl9wLum3HYWGV6E3jYS7VVW5sCxqzfVKZpejsEbXPwWyd9u7yjFoKD
iVbooArp63iihyHRD62VbrzxfeLOdaFWQvLC/BEj+rhM1T0qveQwBoRdWYNP91xA2krDT25TgD18
iOH39CaK1sfEyu7Xl/plKtLlmhLVOi4/gPJg731Sp8+j257LjH7jfpsmT68M4FL8M/qX2bETqB7C
nnk7VK8gt1nRZKfsSfVMWmE52XmK+j2tVgoIC7vNTO2OxLNgBEygA+dUw1HEBYfqUq91CE8m6Ptf
Hrx/D/JPFr8ppVAFLoRBHU1RQiwjLn4OGVALc3xICKo5w1YEYPnDMEc6myGxNi7/AQ3DjR1ENq32
UBvcTNYpbW8Yf3KbfZnJTdO9CH/bVYcJqt9+cJc5bdhUzxJVKQG/VkoBpFiZj/NR8MlPN19XA6CE
sgvK+Xokw8Efxl+MZhr+sXipOJl/CGA0uxOz/fPySC1Mh4mY4xn3qyBwqiONFXtowDnazlDS3s5N
Z39txk2EXG/19YwyaXaEmpIMiZuCJObYCVxvhUtWBm2pG8bFVek+nrpKwWxYJD/cXESMwkB20EW2
uTxOC7vERL9lk2J2wBKGUgc72OnTBJtkLaewjF8CQEwuf2Qplp179+F24LC8GMsOUnqSOdcoDIcd
nLrrPMFhxFZOo88ZdC4nxmlHOnCz3DZGR+CP628KpttNMUzZVRfreDMRkl/Typ5gVG07O6dLyc5O
tAe/KQd3dqHyyEdl5vfl/i5cTkxdvxgOuIPwIOxZ6umu1/G2dvlXcrLopnH61VCKVYWTBAdYYT+I
sYZ1OmyqQisb7y//9oUVZ8LMRD828M7BYhBjGSazgG6aGwIhtBLBFpaCiQKzNWRi4YvJDjk9e0ne
8M667ttq58OX+XIHlr5gbJkENzURd5DsnfP5ISBT5FByl4puJ8YhWfnGwgSb+ncxrm9VxVJ2GDJ+
X3Xtnd30L5d//tL4G3slb3U7Il3jHWJQosey30IXGvTo6Gutnzv0YSdCIV2LAelAbPchbGwSQpkc
nKqV1j8vorvcLKKn/+PsPJYk1bmufUVESMJITIH0meVtT4h2RwiEEUYgrv5f9Y7On19XV8QZdUcN
IAGZrb3XfpYPA+YQPL1DxDpopAqwGb2tKEUJA2uY+bqNjho6ZXUx6kO4SHXXioLSbSwnKNMsWzUM
qeO8yzrICRI6VEhzz5WENXajM2/ow+3kBvnFi/7sG17NpFwMUz4VgX+olu6lIAIJ+/ArPuInq+p1
mTqqO9Y0OoQlRMu2ZFFpDEtmMe2MN6dh9/z3b/nZTa4CnAXiv0IK5h8+aANW+G8wVtdpU4Z3XgPj
3J7Crv0/3em6rjwqMIB9pvihBzT6bYXV9yGHBWCm417+bFc6Aqelv7Jk+mT+XleXAy80gYeM+EFY
3m2LHBJHaHJQs+E+pPXD8NWG8XF+/0M8cl06hlisFMbz/AOg64HeuHKAhUMYjeYWce/SJHRq5G1c
D/CLr3JRJlDbtFs/CuEVqfJ68/c3+9nDXs12SQq6rCr3D/US3vdxtCsZUJGG70xj/+MtrqZ8js47
r8fLO5QmBMSUDj/HFgJZqJ/QaRyW939/kD8zKFkcXE2nUkVOkZBGB7ag1Slhpoh++pZAGupkueC4
FIUp6WAv36/TmPm+Mo8dUvlFwlkh3RcD9eO1/embXudqrN8ICXT3oV3I+Ahbe287jWUDjF3Ovv3H
B72adjBraL2gmzEZHN9RiLwq39+watyV3V2vf47yvoUvZDm1PwEU/yLb8ckwua4ktzgv9Y1H+KEK
l4fCjW9UqG0xNlWioSv++4N98u6uC8qutqEZLTD0diQnUK2rpJSgIQ2B/OfvN/hkwb0GefGlzkVO
jT037rHtSGZa/4t957PX8/H3f+1qMi+wGTe4sq8e1vXXoFS6DD8Vyb+YQp+9mo+//+v6zCIj5LnR
nhk9xvJsw9P4FTX/s0tfzU64dowKDG57DqYHsxxBQ++9/d/f92dv5SpBEzdTVVfeYM9DXSQlv40g
zSQQl03r+MWQ+V9h6Q/z7bpunNN+zUOvtWeNqrQQxZ3xh58tcfuxnhE4mjQo1SVYunRc1gT9UQnn
CGq0yCbo+OdOJJSK3Qw67YeyQA8B+mHqDWs43MXnr37jx7z802+8WhO4rHvBVTefWVUsb9bEYbZW
rU6HGim9okWiKFyCaqOgwd12xpHvK/S7AOVGAZYp7ezNrLv1KY+RuU7aIvRTMbX6hYXtuGxinpsS
XgRBvAsGET/9/cN9liG8xuO3Qe2D3/sx3tgYv+fI5G1C2Kk+Tfg5cNarCJp2hfDibyPcOnQyggOa
BstCv5ionwyc63J3ofK24gLTiYWm/KlFy/ce/HwyrrviBg3y8xfT6pMA5rrwXU2y8OSEAdq5+Ueu
lwcNmW6CpNc7sIsHCv3BF+vDJ5PsuvyNNKSbVV+480yhi0NDxbhhva72EeqxX9ziz46ILL4ugRO4
kEisbstZtuhgg7hfBI8emhwuFRHrcxwX9qbNS3FyqqRvbeizfygN3HmayxraOTivPOAgjlhX0BBo
mb8PpM9e8NW6JeZSSpXH7pwrWECOGFANz1nSePI+XPRrV0RfBFMfq9X/mWNB9D+7wX8tkGKRGjVl
NJ+1EWo7AM7lrv5iMvzx2+HSV9ttN4m17KIhP36cFJVrikQWckiAGNn9/SV98tuvcWbQS1kcN6D3
RDvoZYrYj7JavqgMfvLbr3FmZiqaYDVedRKWIffWDF4WBeE/1Zp7XwQGn93h48v/68XbaojpomZx
zPNXEtq0XLtMwjH976/mj+MniK55ZpB0mGosRnFkXfvzI2+joseaFGlEa5Ar+Vf+4p89xMff//UQ
cAwownHCbSQbd2tcPrZttx/c/EWe7rOn+Pjw/7o8ykQgPAuoIsL1TsdHHtXJ3DwH8Tcd/KecA17U
1VbrfegTAhrmx0nTbc7BBc8JKPXD8ApTrq8KR39clnETdvUcE4MMnuNbO1snQl2UGHYCalpVfPUY
n32Iq61So5Us6KUnjjb/4YCq7xkcFL+CLH42z64mck0HtEuAXn3kbOzh00DfrD/+/vtA/fOOGUTX
hLM8D0rdzFYco1bvu6Euk3j0UPex6PZ0ZgdhDLLg5UlqrLCN+app4JNHusadlevYVU3cBCfGmkx8
fBb0UH6lHvlzMgXPdDW30ddWrSX6eE5sGtRuoD0MtKLAPelwKDaFRH4THRfDtjKiOQsd0i3okd6W
8oknBvYYu7he6TYKBUKp3qDHxffretNIBkfMppFfyZo+ewcfo/Vfs4uJxYPjHgtO8DL203ms29e8
pOLX3z/sZ1e/WhpcbsK869r4OCNAlJVA++JXm+Mn0+na8bccVtoRwuH8zKrvfQRn7HFAgGraTeM3
L3//+Z9MqGsvX1IWQG4gFDi24MG7F79G52Tw+Pdr/7GeguFxtRzEHllzSSBKDKYffV9k+CcYbQJr
he0Uvsxf5SM/+wJXa0LVTlMfIgsDic705gyMTxf2haj+sy9wtSL4FXoS5RLEx8jrUQ8grkuXUq8o
1PoS3Vid/koX9+cdADSt/3+MypIoCNS74JQTm1RU3w/CXdoPswU3H9yqt3//In9+nvDasZfO6BTF
vbBdTujxH2BLh+N5HSZU2t+5CrO/3+XPHyS8NutFK2FYzD0ehkbBFnWVHV2jLz7IZ5f+eLB/zeW2
72k1g2N/LLslStpgnkGowQHn7z/8z5MhvBYJSrfaZWLYv2TJbn0d3/q5OhBebf7b5a/3YDhF9DQC
PGLU5BbZjC3z1QEWGg9/v/wfy+VBGF9Nt5Ywv8c5AvBPoQDqI+i+N3lKTLGpWjSROkKabHQ5umLj
r9IaPowh8eb/b2AdXtvlNqsN/W7t1tNM0S2kHZUvJlqDAwrB1c7aEpK8stKnqJrl+6hK9Ps4Xr8D
3RFvciRE+gTVlg//my58alZlYZUF98kkXKflWyyBG6zaqr+dYKwJ+rzq6W24Rst5hUlgKmHbdOK8
dhft+njPl7DeWlLlT35hpx1berWrPW4yK1uoTNdaPEVxK7el6LtzHhLvKChUWAErsKZSLW4anL4P
jpO2SMk8dS8U6SCalnKoLmjUhEHKgo5kVTl317lx6NMuike0TAYBPRZBPx/t6Io9+raRDq4NW28C
J+xNDncduMRI+uIm0R6sVvRhorMRqZklzHfWWtvE1VW+N5ryO9Qdpn1X6XLjop6+oQG727EaKQkV
lHO2tgPaXReKDu88imDC6RHhyY0aunYDNgGsTf0adYy8AOUlmtENMYCm1MYFdC+CAwMQM/cMHLZ9
hrmd2lX5qB5UX7cVbCNLlnWBDwpQoMO0nnmmm/bRUPVbo+9w15D+hZZM3ehQQ9/XowoSDX6yOCRs
tDd0N/MqWnjoNKnKi0MrwWBBcX/V1h6aSXXPAWvdpuimMvUD3081TkuZ1tW65cb74VWet4nX1mym
sH3yPahb495/WGO+iXDaSbyuHbdFNf9Gy+8/qNesjwQ2XXvccj1KQkgyEbDKRcku3jJ9D3Mt0qmz
j2wVMMAJnklcAWnionPPsHvqiDaJLbvLoPxt6esdF8P9otwHSE+OWA2RR69q/a1bejge9pAiS7IA
FgZ2w66KhxvLY/g4dWTYc6qKjC6VOI92gBMrMjjs1TXw2bGusSnAECmsA+0W8MQmZTgDJVxV/InC
T3HXYm1ZShJ+83kHh6EVju95FeuT6UB4KXPifbynCVwpXYOkgKS71v2cFhyE9gy2nmguhZR5GrLF
05GfKc8gbxbCxkm4tjjOS053jYiWgyl6ILYQNG8gAlj2RK4sy4s+Sofc6AOZK7OXS1cfSdP2B5/7
ZIOSDb8vjY1e6EitS0bHvN0w9AjQWp/t81zlSd93LRRhrRkeQBUSWV3X8SmEGcvG75m+VELZO9HE
SGS1Y+pVXY/cWZ855T/TsvIzGIU8UVNtPFod24I+Lwv6pMED+KetNXnyDYV0lIg8s370j2ubozfk
30QDHVVfgHQfWaEvUi3HypdbnLN/txyLKVubJxrzKRWl3k2ta/aBT/Abeb4pTb0nXfMe9M1lsH7m
inynC3MDosUJDm3HyIhLUMqHwo+/w7PpcSTxXVU4nfWz23dFUG87t6wb67u93w+Qa8np4nIk4kj3
ndTLZmmGR8r5eWXybZ7sDv5OmV94RVI0zRHhW5yg3eMMz+f9srTnQOkTgv/D5IeHvoOZrc9l1ofV
q5QodlAWpbmEU7FXeA/Qq10Wxw4iXx8owA58jF7Q9LmdyjDTNYUbn9s2vPxntt698pe9p/zbgHuP
rR8sKSX5xQ78zlvzbU7l3URVlc0c9TYU3S41+r0r3exb2aLmLPdtjW7wFb6KPtabBKHUuOcRROFd
/qts0H5Oq2c1iht4A99hfG9g8LRvWwaFj3oC6QHkZCxWwDKCugHg1w5X29bW3Eya/Qr5cFI1hxvq
XGwhaIoS+DsXKedDnpRoZEvE6GQGg8eMIMPWkeXsBculbfqjrwad4tWneAdPTMgLomGFDAW/Qxd5
Vq/1qxe4Jmmq/jVy3nMdem+06y6LwKpY+duCh9/yrrkpQ2qSYBS/a+Yey4U+dYANoGkL4xaWPpuu
7e9kzF9l6LYIW85tOJPNIIEEFWWc+s7TqfHCbSHiTMVuL7zh1MghA6vjQdR8V4K+l3hetCcevDwb
72Yk6o6t3WsYrwBgkflnFKM110bmxoP8uiDuta0FTPq65U7Pwx2M2AAQ+l6IjxKiEXdzQ7cF6/a2
1GeoBG6qWp4jgFhkgadwNTSBQkbPdWAuoRbPhfQvYl7QtoplClYnc+Kq4DVGMQBt7eIX9/3TzNkN
wBUBQDbhIzHTP8sSPSGjmak6qsB8yd/joDuXYs6TKJhv20A8aPZBeWwe4em8JCXcH8rZnBSdbiu/
fi48ehcbsV1jjGGRw1pvPK91dYv4GJYRpHmDPgq8kfUumpuLvzYHgx34A5mzMUG3JfhlyGc3QFf0
tzmz+0WSU+GrCxy6XpFaYWmsxK5DKQw7qPo5gZJMm+amzq0+M6AXALVGCxV1Ib8JfT4eo7Aw26BA
W+rgr2YL51GSTr2GgM68jApJJqBMbyjIWVi9uhNTuFmgX20MrpKBa0PGquE+xPRxQ9Vsmh8dyLD3
QoFuyquS7WeUrrdDE8b7hfObGqqWBOkBmTldvtDVTmfAatweBlH1rhyR9asjV2IX4F0KEMoKtWA0
QbfjLt2qHkMXOBjtkd9RjZFHJDA5U610EnJ2iwrkI+zK9hT9f2hDbp56XbpkmPtjyDCg4xL+22U6
1+OrjbpjDtOUZO1CkgDPCM0lD3cQZDQp7fGiPXi5F+V679llTRUZX1bSHNGAcYtjzJPn+6/A+DxN
bj45Pm4CNCCPjcLeVr+HDcAz8Jt/c7W5W7l3DoHB2SnbXdqVd/C1KGRWxgqHQ1peQmk2JRqOEz+a
dkuAGHatdFKhqDIPwICE4jc3YYZ1nW19FqBK11UnG5LipHBn2q0HAzWqqigoMtG8YyUhaYyMZgHg
UiJscQjy5rQA8ZLy0H8IGr7pPe83gj30Uznz3FXqLZbrk/SZdzuRkGN4uTFBd/VdwOu99M05Nlhx
DShGVpTAgJhh3cBZej4i7sLGXj5Xs7vrV36sdX2YF/U8KNGkUGPeRBgMcqFbNcOFqOvMt3btnzkM
uVaq99Z4793cZYhZEAf6jdyIqpuOlJu9b4Zd0c0nZJn3WkYXX3KwaOL+OLP5xGj8VE323pIaIQfk
d5sWzI9TZRVPpsLf5sNyaol+7ktzLJvRHYqiy7/p2Zt/9WJo3rtebqfJ1YkzdshY7N1UZbxrwmib
1/KUm/l1afMKXJAqT1eOydk3MbwlI77nclJPsAmsD6Ir0DYRz/mWdo2/caHAihGX4Q2q0C08UMHx
0KRjWckGDsM2AJz8QByrgT56S0gPpomCBHAVdifl0N/RrlzTnAXrqS4x5u0S2UwNZEl1IQH4mY2H
/ir2kxIx7RfdNYn2DdmE01Ck6zS/5MRw4IGGdxYGOLTXDGq7XmfAbKlsUd6YshZzXZd5k9F+RATj
YXgF5YottNM3JMj3xEe1roBVZqIHFL181XdJ1X24grXvKMz1G1H033MpfhPLFrwyV29E460oMDCY
0eUzFn8SnDpuZGr4ct8XWOrAV30N/epl8jFkLCZTLOHWOvnF3UjYvK0h4MbEtvzckRUjq4vegcx5
apwFdGvq46TQ0Z1PlX+CW4//huNOB4FQV+2oRTrXTZBr6+a5aEskLAMk46iR71M3bKrOHko9pGBM
bShfj+sEKA0V+0is57iON0AC7RroxAFP0Zu10xlytgmfkFWbMdciSMdrZHQBG8t8sMYsTCibqP5n
pmuzGdvpGNpuFzn3Es7rLmbzaxgBTwRv0ufSRnCH8LdTG914Mb1MIOBg6d/FBb1woZ55nYcZ4r2T
8Psx6UM8jdPtjjUGJJ8Ji5yoQwdPGI1yVURex/x/FsoIYKpR72kE2YSvUSaCJGoDsMftvA5VUuH7
gDIFdyE621eV8x+xr7+zGdao+ew209zR93aNAG8yqszmuYy2y9rzjEY2OuSVDX7D0NIDpSyQh854
497ltN3xYRkPzpOgUA9iOMUMTsjwcaiaOwLp/O+FBMCbOXyjrahJtA0Ekc/QKIZLNnsTTobd1O89
MZozTL77k628OhtbFOAcDAt2E2wFM4TwDFlaPHSHNTCdBWxHDJSbO8TN4SN6e9sbBsX9bgiZ3vPa
c3uPSCyytmwz42S9X83oduCtwpdhUm2UoYutf1phs3SoQyEewQivH2FzvaRQZc6Z9iYvE4NuM9Ey
8hyuQfEI+7JhE+VN+5ablZ+iWYdrCo8b9o3TOU+LEaqcNRz5lnjUTkltR3Yox7x/4kSMZ79k5MI5
JdCt9R3m1wgnn3CyF8WWMbOjmS/+FKFwRSv/ySC8v0Gk021BlFjfcbqKbrHrIFdkjSUXatV6FNNq
0oFNLrEDYSmO08N+9FH/QjzbZGE/T8mqmUAdJmAfqfQ43EBFAOVGxePHCe8rWORynECJO0iv6h9d
MNUs5batKqjqxvFsUJa4Vbql+7Ip2/MoRvg052KEMhaD6A5hhQTVFz4QKWVFcUCv/ngHJq9/KKia
Y5jCM/XkFZj3CqelE85mOOB1A784UgzAMtuJDJsmlDhZ2dzfqEjVx9KGeYZCe7WDOA4LKOvmo54j
ncklzNM+j5GBGLjeRR6LtlDoi/2KM9I2mN3wonLVb6rY2Ceour+H7TQnYlbe41DXTeotfXxnOXdn
RNQrVCWQwg+29LNQLMGD46p4RlZeQ78FjQ7W7TzxXWs3EjaaN5xF88ZwA3ECugKARqvFA/oPp0fZ
jgzxU0Hwym1zmuGm/ENPvpc63XU7WjdVm7VUFNiYZRvdxcRHqaSUM4ISLjtcrmhZOi2FAh6FReD5
4DUsoUVasGiLBsS/cfZAsgr9BMAA+gjBcPiG0K0OMAcmhAVF1759MP8uAEdlw+oYpm9+G4f57cLl
DwjkXpQE8i1m1beibuDR2UJwQebuRpf1sz/zHbM0XdWS4qvs5yZi6TIOaEiI6+bWG2YIMxb6kcEI
5iwsMdjgc75vQGqjGFaJN/IL90azi5qJHtquvxDtb9C0BOJV3ws0lOkQoYo/f496hdfkBEoRbdTe
NB4gx0yi04gNJXZE0o1J109p35KnVsXf17rvU1RA5QbchxF5kb5PqhldysipLNgny7fY6h6Csfk4
Cfe9rzAzXbxxw9xmBUfKZenXu7hZ5j1sSX6iKgK/wX6JtiCIKewQ+qYgyzfFcJrD0TDNhxrzZBpV
WkJFj7YGQFuc8N5r62bwGQHQUtzeMCLHTOVA3Eq5JzWlmQL5Pwnq/FYGRTZC5DtilR00f0J4B+sf
P5OIHlLEbM/wL8KnXPyPZG/+bfDVFt1HsP2EmtDOr/3kPZGpenfDipNSFyLxpiA32Q8NeYtkmw0m
OpmVZCt4wUkT5LdRBGUOGKtlso7reYr8N+hPvlfc7c2qToup7iM+32uH03rnfQTjJn8N+lAn0SLu
wrxfE0Em+zQBx3Lb41wiU9306JBb52bjCxMg8dNcPCkucTuILciPzQ0qN79wCvF+jPkwZw3Yl2f0
+6xp7LtmO8eO3GP/M0cvnO2htRG/7XQ77VVbYGrjWROvYXEaqtzeR0DVZVj2f1q67CZvPhQBwhPr
9utSpENLtqVX/54bch+RaAfKYZU0E7hva1Reekg+Mxi9oWe2eCVW3yAXcXRrv198syTOTvUmJPT3
DGvBYFFb11V3qhPrhkAsCUKevKFBUWcI3y5NgKFoKah9I4elInzo0X+GXK3u4bcoqjBP8gkpWr9p
6Y7KAR+EjucBkcjGNtih1xIHZ2p0tDV9RVJlBDr0Cgtwt/rg0K0eXbex37XPLq+DC28lB7LOvAzc
xcki+KXn4ptUmO8gO5rEQoZ7P88hT4NKoQow0TAZOtguhvH8rW/RftQCEo3c06Ym5YGU3dMQdd+7
XH6vo/gHWZA5bHuKZFTXvXi1+RnAxukyzgzcuzDYoztjSIFe3rZtcO813mNMA3hqBzC9qmS6xg0G
WDSj1B0afIZpz3qsEIUe1KYzSLu74G0CqBbs1RmIQOv8X6VAMYQFUYS84Idzd2cCAcJihbU9NGgL
npdgHBJrg/bs4Sh3tEs4pph9zQtwcyj/yTo/KeKQqNTL+Noo32Y5AhvkX0bv0k51dYPtr9mjr4hs
xKSqCWkUC5k3mUVp0zXyBjS2TATw0rxCIFMKQC/HssO0mJjd1hDpvtB5luumxhEcqSpRtCcYrYdP
U6ByAdMclt+EKJnCGFAG7mdZ6+m9hmPDP5MXlt8JGHo9yI5oOjF66J7yKm/2ke3yrPF1dDsYbdD+
ZoOnUI0tAE9cX8Aq9DLOo3zvW4PxavuRgHeJIytPRkPWp9V1sO5glqkNVQB1pkURGbldSOVlCNqD
54WFSGKq0P0DhZbOArjtvMFTXD/6tqnzFKEku13lUNBEKq86t95knhFvIOfQsRzjoyD1d+K3NEDu
qq5+rgomsQ6Z94O/9AbZEN/cQsLU78kwe78bHPfTPqxjlrScyAObvX5He7F8K1qsUKSr/U0Do9hH
jXb4g9f7YkwMMJ42s7kMkFUPQ072FddTmanQC93N4OXlJgdgAyBQXfaPXmT2E4KwF6RdjAIhw9Q7
F6ryqUEzIUlagfMdGwQ609peRxl2w2CLZyRZRHvvHBQDm1NPxVWfEsRf+EkgU71wlBK2tOkjdPF2
ZkxG9AyD7NkFy/0CB/Sd9Vj+e6i4+V73HRTaPuKgLKQFZpVmbofIVCKlCQhtCiBrearbHmmrocZx
RC0jbOgRuyi59fWkofmKa3Q2EX89Tio08C+k4X6meZ7ywdCLmPrq3GGL+tEuK6ruRRvcDku5bEzY
NBc3Fuveg5wSn3YUu16PUwYjRBD+KzScV9jqNiiA2zvXuAhO0/CcJoCGpWgdFzs2DPElgIT0OwRo
ON5UZVOrRDiv36KftL03ImabYOY2SqdcVPfwbcQO66rGnMzQsDtj6jwrsNwl2gC/nUR5NB6qife/
UADpDm7qPSC5kYgvGgScc92sz4jxBQQWyntwpkAUH5dyyaaxFhmMJuUubwpyHNep2RlY0jxh8MZv
w0CKB4itgF8d8AsAXV0kTyQRVKNDD+gh5JO9Nxn2/M2u/pIpqKBRcBpYg3WUzdMGDnbFXQc/v1/M
zAovsOgeZuHHOPwtPC0GhehODetH689yAy/UBn4tcyzeeMf97aqcO1JpzKsamv5n1xG1b1e77nhe
zzsCj9ysQUZhO7fRetA4x/4g3H00evUfvUq0L/bhLO0ZzavBXsF6CI7lBEEjDs67wl+W88IB14Rq
UrFnSqb5+wjA6/ccAQz+14cyLaPBPk642c5Wjm9BdkY6V+tQvAZFX+wGARYtIw0MO7p4fYUFW3X0
DISh1UIMOiX7YYTuouJ0yQ8DQrKH1kd9K4MSRTXYOTqKNE9Jy2ftus5+WA3joDMwXyOugRPaXMRd
vdesQwNzEHvsDdytWWznMPBOfR8smwrNyzrL50H+mr1SvZMcTBFDq/HJmRFuAMU8/mC1NFvRgiwc
DpXeDiPwlSQqRTZa+hEhxvybdpAEJoPXObUZGgooiYiUHdHRgPP3e4E2YyhLxgZ5XHQePcZGdcgi
faRAdIX83BKDJ5AsvZeiPwy5/7IQm6XzpiJr4ZR3yIEywAjFcyMplef6FOiPSBCFqAQ1KO85FnRJ
J2L5cTCmBw96bgxGno5xbCr927zDApGiSRQkEDIvK/YHzSc/kVYtP7DquQsgvmZr4+mHoFGf1b3f
b/DC5sQrgKHLwooD7gG2t/Iz/CUpPFHdTXao30p/Dm6IHr0P7KL/Ma/YrZdrhCTjsNwVdQ3Gq13D
OvrwUEDN0fPkw1BJ6GTGnm0wnZ4W7L37MGe/FulAoqvfjDHIWVvk9+IOsPJe0101tnfLgBKQ9fch
t2fpr0hcKyjo1fxuF29X1Qip8nqPhRhd/8J/WpfWIp9Q3XiAV12qrlh3FbImKRIY956J66yy/A11
tc2gvBPBUyRrMKkMXOAmjXX7LViG30GAgNnmBToBqnjN3JT/MwHfhQQQ34qmAzJaAvm7BmOJDCrA
pg6KBBzsoxBLbNVkDWlgRKD1HlcfEsaKM+nNiWkmcSRY+w24snf5UggsA3aBLy7aaAMF8Cpv158W
sC2LInNaufnRdVidpOfdl5Ep8eXYNzHwE0X+Fsc6cHGnhfzSkcVZoEBOq17jbxJnPhw1ciyeypMp
TnfYMlovT52kr12tYR5mgyr1iwJhsHmxIjiuheenEnWgDLPxB+pvOpExihu12FsgoBMjsBfIrlHJ
ugIUDgEGzuoEXX+k7X8u2EITaFS9pMeygrQX2CxjPwGjX+V2DzrMc8zbYkcCSKMiFxxqWT2IZrwE
kl18I3/0Y4WmIIrgEKd8wNOnUxBYgN8jNAFvtSR0jw8s71bM5TtfluGBDpPbR71BDcMhVDJ+cz/I
AsZCiHI2rPCqHS+Qkw1ocKdKng1Uk1T2S5+xmp2DGnktKL8hV1O4QhDFP8lCebrgTJmthG3hBdAn
wUqOxUfdF/vpZnBxm6IAHaFaOQxZ7aEWG9bNL5zMcZi3K+D6zexQ6EAi3CEJloyxzQZ0/0LKGf1q
C3abj2I6RUsZP0m0Df0/zs5jx3ElS8MvNAQYQb8V5aX0piprQ5RL2qA3QT79fLqrO5qblUAtGugu
oJUSTcSJ325I3i4pI+1fvUZDiaAmyIr05xwY7jYjsvaAGVWsMnNQkOhVcyhmA0unAZ9aqsq/w4w2
HNxgPC6Nhxe+ipvf/F/zVVDbqPM4ja/4QaRo63/C8weq1/M2XRu8iNQyCG9LArgR1snshBYhzBu2
9GOhO3c/L+bT4OfeJiOc/6bzLZBYJ7+LB/elnLN+b1baOpSl/hI1BittnQxryA9nTfxSzZYPAptK
MYayMac1YYN9mLL2boSun2We0qtJsiLqylJsklR265KG+E0nm3JdWIXPGbm98eQYbHNOsSsdYVlg
y1rbqQrCvHKNQyWTkVpODctR+wQUO+U5WyooapOnUg4yCv0q6g6qNYpTb1XDKhEoETJ78fYuhfN1
0iLvtN1dbVXlS1N7yd5VsYQgjZ01Ye4yzMySCu9ABzj8611kR1Ooq/Ktied6NVrLvFqCGoZyJtx6
aAeAodrhwJAWP2kXjOEnuwc/oXWON6l8ChaoQOIYfnCLjFXn+QKsxnzTNulgY+9ZYWVVP91I2Osm
M/Sq64pHmQ8vc1/ZqxSejAxtr1q7tYa9TwYcHNEAeq7RwMROTn5xwmvmWFyPxYPKZRp54SSUn2wj
qn5yND07S/l1mezLmdOimqEM/Ps6g4/u801t+cY+cux+kwU1cE8Hww+bvpB5CBsgcx1stL+8+bWp
zgsulEMs4/6H4Q3sPZ6fhayG2dGMbA75ZuGGPNRUL/j6C9N3FY6S+pXKcyb25O5OVNj5urK6o3s6
AVjivYoWGla1qJ2dtEl8NkW6JluEdH7FiKtq4fHqmt+Zf6qb2ciH+5TjRNgJtC5ATa/K4AW3XdLK
In/6VXtLe1uV2bwrTIAvSjwwPNO66MTeO4HA9t0YMxhZMrOYE1LO5TP8VNNaJhwPt7ruao4H/div
nb5qQ20CejicLFl3LiuEG3M8q8xxR/d0vlm88oeKiPzmyflGZkt/7gNiRwug0FTlap0Zw7snSSsY
XR4sjMucALpD3Y43CS8au0fTbwoWFMgqWb6WFbSyskWyXvr4JRntm0HOdPp26O8d2/49uaT82nw9
7JLPhDBv/UKdypIKIjNi0wc+eVEJBV7zkhur3HF+cil+uAVvtO9z2k5T9bOmECeKaUqx899Z6QIE
NsZrvbTdikBcWDxNPbeYN2lfTxtr1Mkut+tbZyz4m+awNQbnwYyjU0G+e1gUdbp1tZZrl3ngVFUK
mkXwkttifidW5D3Ry7mhfHFNlHiPNqC2cr1q+lT8hnLvOZubAS4JWZE/RrRMXK6MyREbPkHeVU7n
buey51BP58DaWRjCjWCJd6Ybi2qL05at1erQOLF+tHqmJIEpbe3lizgzU1aUUQ/x1oWlfiYEfjmn
MZ6arrWTnWea8aYL7IziiqT77kk5ns0FkVzqFP3TnKvh2FQMYoxQEdLivJm8Y5sOPtV9jV9809Zg
/zaGtqfdo0IhYIiJDX1uun+srGnY1TzvbIR9yTm7/1UGuZrC0bPjb7wb7XaeChU9ZWD4IFtZWux7
7Szf+jKCYBidbjgEQjbFWmXtsAtq+jwhT3tyldXPLHG80yQdta4HU954hTLPrurkLz9rygdwrm7j
uxmSn9ZSP+B0p/0wV3rT5n6zcftZ7AW4zkFm0bzKGQzXoGPBtreriDvc0TJRBZH3NTYavYeVzKkT
rOKdXfX91pv7ZTdltfVLt+NyTNssuVuMbtgBTBDu2qfW28Je8DP15+R9aPGftv1Ub/RkyP2g/Wqf
GqX9ROFTRyiKArkrUbSsggZZdERzAhOe6OJQdV5Sr313MaDjomZftpMFzYEKIF/VKm1QQHj818hJ
021xgdb4TcbWC1J1M/hxO68yXaXZqqr9GENfkFCpk3Zb0XXyraFqfVzHWPzDoKVzhRPX8ghLXBD7
zmIJptY4cmcZbTs8mDBPpMiONhneXaUo9JuRxql2sGZyXmqfhyAlDC4u5vgIi2V886qyIfnRMeYb
1CyCtoYgeQpS+La8s99RhffvPKXzCvRYrykNoQKnsak8SSU4bjFVYXlJZbUz9zKKUHRs+Wr46qoo
Ieqom7Y9INtzkMfl1sssNHtJmt0Eo58/aQZtYmVym66u3t5nbZeGyiF0pph844waM9shQCB0L6nW
FhumVdtdsq4d6jJmVF53YE8GZLfj2vtxquSr27hwkF0LvXSDoCC4IOYa9bQDlKEuME4zk3mBz7Mo
u+gwBh4gQ7dgk8v0uIstBiUBSEE1D81Gqz5PvEMcTcHBVl3902jtbjNnAwtFYTav0hvrh14m8lDZ
wfBq60nf5x4QujcKpNRRC5SZA6WF81DbOydRFaP+mGzcuqFPaKoQDE2DOx5MNvYwaqzs1zDn3Wm0
TLJOhOielT8la80zusnmSu4rXbbrbhgFLTz9vhurej25mQoddKShUZR6g7RofmJKRIhYe21PJWwK
kjzHHn0zXXlb52wwqwbv9HukVLJfEDfpVewhU3Qsk1+VKnlPzbMEd4jjbSAy4+zPkQOSaPTZs+u4
w3FM0naHM6A76LGfwjRGYpRazXTrLpW7s+ZI7lIiqJ6kogRznPN24zp9SVdt3X6jik6wLQTq1pkT
ueGAUmwHgOCVb40ZO8+Aqg6R0KoRRrQWAWz55DfFnsz0amujo/ieslLeyJlTNq96fCoBMrY2f/Me
YVfHMuxPq2pimxsq2dZrOlxcYm/SkdRm8g2GNtHfehnTMaMn6mVAcdeJbxOK3BrATbEztus8tkds
+97E+LzYJssa54zvfpOpcxIA49SkfsZhz+ERJd9shCI2WFt92Q4bTV0HRgosq6XKOCDkQXpYeOvO
ZRNnj1Zv2wwy1XJKKXiCTe6LY5en85ogevuO400H79+qrZ36+VuApuKU+xEFHDQahcHUpxDbjs0h
BIZoGcbkBwgRK20yt8kDh+f8ViuVBWu63Ch3yvGXZoUzHXQ2tCEXnss6TeUOLA0lT54PO4/16hTY
lX0cEl3vHK+tvikF2yjaeToLG0XkyuuT9C71OKmbgdMfZB7oFzI0rHrtzkrduIjCfrsabSbcIUFM
3nQn8gCTaQsyjGhV53B6tAdJn3HbGrZUDDQrWYgw12hQZmvt21gPapIoDQaRKS3DLKpZxwXg9mXM
1W29Dcz8tvPjflf2xo4qgocsGHc8JiR6MGlw7kMlCg0ou5bWpXYzaH30kPotcb628vEY55DVRb9p
B/9oTWBrs4QKXo7RnJ+bxGx2ZmZclNGKabU+xKNFQYuv1jqzbvFWN1vPNEiqSBntPJU/4GdjGkzd
e+7QpbHpjvROXj06sfLYUithWLd5XdwnkxkKY3zKk/ohWqA46h5vMycVp61vA5oRkSKlhFapmCow
NfjbNAtu1Szbk8citpmoTjwUcMVhZCT0ThW7PE1v8ganc4QOzrKSG2krsarM6Ms49VvT8tu1ngCx
IA5peXJu0O/Gh8guxtMCFRggeoO3tfYucy86z7C2qxffQYgzWYY4kk4db818FCwnQc75Mfdfal15
j24vvENVLdmD1sp66Z3IDNb+ODe/SOcVpwbZULq1BiIiOBvWWgOaIP7l+uT+vVc2zgaholgxsuHm
7uMh7NEshxQMets6h9ejBrA9Ut9ZhJqXZ62tkiO20+f1GoGet7M8r9j2dWwfld1bByk9L1QqMnZZ
F0zr2IGVNIucvVGhZCEHplkXzcV25ru+3o+Rq0OgDnubNbo+U4vdri0OM+e5URN7bm4ByWb5s+zn
bzXtJuggUM+hV3dfImuon3xH6ttmQYfQVjinUsb3I8FG8xE3PCpKgO+NEAzeo3LsNxjqgZQdb9hJ
wyt+wKpfumcvqArhfm2IvYYoFxRu4If2vO2Az+5sv+PHcCbEj+rbL3ZW+5uG87WAGZ2H3ZIWLvOR
vcC80jQXzqkcd+B7jJyulsueHIQKWSVnpBXsQjs+FLgXfgVzIx6yVLQwyq46p4NEfOKO+fci1d6j
quRwCgJV4GPz+motqxi/dEr8ICOfbxTeSrWdvXbbmHfRKxfjpjHjiq6vwN7MpVAwM/GND9MAfOPM
RzeBjk6FepcRzvwoV913YnjQrC7qVQqobSjS+8DPCbPvID78YFxurMxhrSjdut22CJ5Z/AeSnu2x
OhopVNJKL7N+BPXKd3O6ECLfzJR1sqFvJoT/6ylisS1KCLku0P4dm93FTCrt6qZMORV0Mscq2wTg
GuM8hGmigBs5bcl1UvXGbWl17W+fPRsN0BDt7LqoD5bd0WM0ILEJeZfS27bwyy1iY9IF/D761tMh
jNvW3YHjBym2z2x6QaeZ/ZJyyddVSjnjssD/5tYQH5PSe2+T7pHvlu1Tu/yWBpUC8y2C88yTcke2
gctlsJC5rA2u/8908OZXgKf71PamowqIph67odovrdEcfVrvD6brc15K/JjRzx42OHOLjc4nvZ2j
JN5ny0gi0lSSgucGxWHx6atCHWxd4rMTtnEEvDRPJc8sMA26gLkhTigmgaLny3J8bjbpVNavxMOZ
m0nMmtBBtzoYs371xsDZKs4Lu8qWRYjS8hmwHrG9z2gbmKa6VflF9rE40QMi8PGuyXX5PkvUXHnW
u+HULNO69Rx/V5YVC0aC2aRkLA3dTiHVSWIHcX897ax0tsPFpIIOzt59MoYUY3aADblyIPsJoCUA
nOJWRhxJwdec31a5sMK+65rQGQcHoNO2wB2WBr5dp/adjluPc3mZbia8JJfDbfCzSRsP+Dv/zTjL
UNFKpz1odyYwo6sRJYDDPEEIIhet23KNNkntDZumQGOcsIw7Krn3isUPM9164QiA9tom/vDotba5
N4Wf3dQ/wYndrax5K/wWFMS9RNa2MIyPzhDrVV/XJ6eFuS27uWA1gNs3rARKw+z0uvccvmpDCcdU
od7K6SPC098/9dmEMKCexGN8mdSdDL0VVXPsHrN4QRy4rWTzaCzdW5rMD27pPdTKxfiswS6K4pij
nBZL/dIYaLnBjW47oklP3mJVe+2a5qYU1Of5FzKW44fYuF1wtDpx7wyTANqK3qcm2CouE7XcPFCe
eYE4e2vHw/dYGMmzU2TQRhB+Y55WLLsM/UNnOTcxftFNbyMGdFU63liaUceyl33pG8gca2fPKKjW
sL7J3nL7p3jU2NtMVvNIZX6Ye/rZq63fsSqfRhzv8XxxscCZLHB9lyUPIn/pH1zhuOuh0MmexGZr
DRVJOA9im1Wdancz8LIju5IPMUptodyNUzRqJWuZrRe3eDMp9VmlBiiIB8O3mlPog5hmo05K3pvh
yYCvXEVZn2wHSxabZs5gCUrfWwNsWSthxd+boR/ANupkNWVltEGfCxPOa9sMAbUFlq83lmWwgNSw
CtPYA+46I2ApCrKvJKf1G50Skwlk/YaDdj6hDlbh2F4otzYpdyXNl2HeOdF2dIIYqNFDKVVibxFu
XF/eZOT57GI3JHNOe69DoNDgw9pzRCB3trTu2asRI6Mx4GL6NxFSdrSmsXEekijdqthHxA5FuUrT
/Ivs+wZkwno1unRvAzQfI19+yVJUL42Yf3Wy/+6YGPcYc7EdIPAhP6R3D15dspFLNT5knnqOKvdr
3KX2qqpGRKTSO9gyvl0IusE7JpPbXrflJteNA63PbXASzJPudNlLLiNZ3JGR5WZIJlumoGOd9MYK
TcJ7VNg8eegV16g8F2aHLCJ+F33tlKe3UZaAyPfot8zRakJIczNMEIqhi0gJg9HtQ2nHT/TO3BqG
8y0Z0oclp0x1zKIzJbAt8wFgdyOQgl6cRA6Oh7PfO94d8/1tbRth5eZfl7x5Y01qAJlae1tRFX1O
ib5hnp8ehwL9JzGaei8tM2ZWt/QdT+QbadibZHafu2RBQ+I+W61zGyysG7yg6EHz+dTO5aGP3QO6
jScCas6ISfg6xMqHpOyA7OouW+c6e0OctkffaK3l5JTrKhlvs66BH2Bk2AaBCYiaTofFWiRyAo3Y
LW858ICtSroyw567CL9Scfj2201r6Z+NjmBTTJ184z3tdrSDvKMEJ1jef50vsVmBmdwZtjNtEbxk
K8mxbqUs+4UH4cV3ecwKUz8JOKvIS2CQO/fRqJZnNMfRBkpj7Q4CZbLwB1oE2/UUOK+tWd5EPULo
uuIrRqJItvjCeOa98veF3wubPF74oTH7YnRnDyT0UfiWhYFMnqaYXlFBgxIJf640XmSPdJ9gaxcx
gg0oFnqL+l4byWZa7A3nZha2HI9OX3kvySXXo/DZsCOEOkj3+V+Nf6dwqiGs0cwVRX3vCu8+wpcw
9+bWHMxXLssUZsL5Guh4lwTdHmcW6cX2AQUk64A5f61EhNp0rPtwXGKfIT66aYeAE81S7SrIvSPU
MmNHhxCYjDdkfk3xAkkJPqsfujb9trj5HI6YdHjxi3dzQHlAohnYZFO8VlV+BwGNBdQCjYwbOoR1
kRx5zX+1YtxpoS8bOiJlNjksQG68Jo82CgvEqJtMupDgDYfqmhh/t5MUNSJ1XmUVQ24xW22IqMBH
NqdBvQdl3GRZzd6Zc7Ns/w5Rfg9o5n5pRwRuRFGON6ZR6btocuBkkqHbeHZnHBJfAjGowEQtMvTb
UvUsOMoPfqCREfs06tFcNaj0vVkdRyq3mcm8erME8ovRZIDC0VAdgxn+MgfaPagaPEZQXrrtUhM6
r25+u0JN9koFRXRnLCnvewym0VkFymjGtp5XfnCMu64FXhOZ7m/wVzxOimpZI4AHRPj1milZfWsh
uQ4w4eWxjcS3tMXB2C+RXPucTVZSNXqDAEX8Gkhd80HDARt0QyUsiPqXzMq3HQMfZfQ3S82po0F+
JL35wdI0twT22jZ4wEwal1cAfs+zIbY+AqfdPHXiCOhinstldo6LYCIl3js6SHrANqCHVlhG87AR
KH5l3e2QYT01XnVo1PxQlPCGXcRcZ2l8bKkx3CphHQ0OShtEhb9bA8NmEMfPQ2v/kAZQYN7jLBo8
PW8lNcor0+jfErLJ1xKOPEzahjaYOs1C18fkmTjdd6ptAHpTcNcuCqydMEtYdv0MJJ+Hs8daATXE
GKehqmuUb1tgh/WQLFOo8oLOZhIKzxgrqPGVcX0MSusA1zTjr4h16C/S3fWQUlsDg0MaiTvS0X8I
Wp9XrrcwrpmtAW6CyC6oE/Ge1NMF9sb6GlO8G9ZZ3G5ijV8WjziwGrW+1FBRxGObAt0n9UUPBB6F
cuh2eTncz4V27yecPSuV2CZV2m28HhHk7wKMBs+VPVhHk+JSwnGtduVI40zyyGFmojHcSa5njXXN
bVDBe020Y+a+rcbU3uTuclNZ+sEE9z26effVL8aD4SWHhEp3BFSHAGmyjoqNG2enurLjtQmJxSJm
oFLw3WfWyscisB8Tk75V7km5qi3r9yCdr3PdZGvg9TstrFcFWLKFjnkv44UhVvFeI75Pq+qJE9Z9
ToyxHwD5VyyJq2oetnGbM+UAlq9k1o/cnPYNbxz3oEY85dPjaQoOk4u53Gd5BXJSp2eOFDd9SyJx
Z8sDkp13b5rAY6rfsKqI8ke2syZtn5Kgr1eqYk4WU7pH8NevOuWczGH8BbR+MQbFNsBL/OgZMPde
rV/ikZ+aVTvCQm5chyc2J+vYMm4W13/zOihp4VOKXHTGKh7QpMaGec5M/VCSxbAyZXWeB3008rGE
kQaIF15wTBPGo9KAkJkiqpGr3gxz0/sl0uGtvNxBGcFOYU2Ws/2QFojNJtnvBS9JSFn4k6zMu94T
zwhSnqlhgY0XM+rT/ngRSK5E1ZyWRZ7nZQ7bOD1adX4udSmwP3lkN+drTO43wr2o/AuKUq3jzOLb
xjQRz8N0MhsqV5ZSoU0DS7Jr4l1onHrK+uUXBsnnzq5wcpX6dojcn50bvNDkxZwfVLcxaf+hF5k3
WRGDqHgX/8xt68l8PV/2LeV5cZhbMOiyhIzyB+dIMStyyn4qUd+LLHUeG6QSWxJzpr2ReWJVWm73
6uZefVfHGTYvdFUI3+iQN2cv4UTkKGq6ETzbHSr1Hj3gKzxHd3bdTNy5kVm+G201EH3EOI1d+fKn
dS2Kc7F4+b1k9/9pqKV5FBPDlqOV8asbh3Eb1xMcn+IBs6vS3RhjBGHalyDFXZ7cDBa+ZtMosVK7
ONoPY+MMhw4d99ZLLYfqeO0Z22XM0qNrtarcgFGXCb7fVXerq4vVmHkFFJpQRSi3iz473o5NbYWY
AvVtZ3pwtpmNZ2sx2x57fD47/In5Xcwps4wt1KnKanH8n7r0R99NnOEUw2X9bkuEUCsECCy32W8M
QbdZFHzvXcLm/xzV8FHcx1WuSO7lTeH5SpxmFbgrM0h+TaZdhSlqP2hsf8XR8OXPf+mDwIzrdqR0
yfgxw8JfwncYl8PXbMIY/efP/iBN5Lobqe2ECCZ2tFNaM+UhBU4LNnaIHp6YeedwFP0ktuSDXA7/
Kmcos4Tvx5McT0P0VM7nJrqbsk8C0P47ld12/KtEET0tufC1f0lh6k5G123HJUOTbckwLeiJSZsj
OO0KRcXOCvAtJQzYyT36tB9/voYf/bTLv/8r0ISIi6WtCyc4Juql9Z5aE8jk19999OWR+NdHa8so
OmiH/JSwwrclhrb2J4aOv7z5V2EmkSYB2cqp3owLeSx4vZsMC9/40IjHP3/9j54u+X+/fo1dVU1x
Gp888dtyf3mNF5LKUo7Pf/74D17B69KkQeSu2eumOC0N9Pww0ChiDntPxlvKRtB8m6UT/t1funrZ
iSsjC4fsxdNcvnsAbT3IRkRoc1FwOO4+iVL94Dm67lJyp7YS1qUfs8Gn1Rc3IN2roDI+udkfrCLX
5UnNPODXmvoAfZPeklmxse3PmoU/yI/5fzVJU+nQs+DQS5oPt1amfnkc4JG9ITxa3IH9Gak+Ekr5
yS/54Km6rk5CaeajXKeVyRVvormz8XWU3esydZ/c7I+u1NX7DGApUJ+1dCjay3KTuC0YOfrv739+
lD769Mu//+uVjntEikyplItHwca1x4cg04e/++ir91mPiJ+CbAnIIPTJZqg3Runln1yUjx7Oq1e5
amxIZEI9jj4xn6E9ipMjo2HD1Pr85y//0R+4igBrm3LxiZ8bTtZgqhUOT5SWjlKrOvPv//wXPghX
8q5f4gDvGUZtdYrmOWGUjJIn3LLJTxfgbmcCYjwGmdveV0vt3ywViPnfPa/XLTGId7pxccln82dQ
UlMat6TZQyUnzbhW06ePrbj8jv+Icbquiunitu8QF0RHLQ1GqHxnReXZMDW5cMvXGNWtsIrXoEo3
LZaITx4L/4Pb5l7t66ggSmlwrj4FnrZu026qX/rRaTmeo6NZVctUHMmGbfYRsN9zSnrZtogMBLpY
z8NiqChG4Fi0Mlw9bUrk33dObhAOIwIsw4wL9dokPY80Z3+a3rBfyG1eZxC8gPtA916vBbLm2XhG
Pb+c60C0tz4id4RRbXxiIgZH6LF8UxmntzZuq1u5RPOTmqq8CwNG3l2CMmpjD9OXfs7l0zhMKNYd
kxFyopRq8RsDT/jkgwLqumR0qISTnFEFAIM4U74ZeizxWhvBsQNX/wFhYCPVthxxrpcYqabFiT82
7DffRlEaqKT94gymewwWeSGfC29TJZ29QspjblRnzoeAAOHDZFUE6BfIPCoPhSR5I/F+ETEeCjHV
B5wNxt6wKkqNtDfUG98q3bPtWj1yaxujGG/Q2S5iTHMpT51aMZtzPRQy650N9LWN7Vze+KRvfBZJ
/MH9l1ezV0LfBkkgOAeXAM0XCDw2vPhxAdvd/vmt/WCTl5c//K/1Eomqkq05Lqz2xeMMb90Bgdkv
ueH+dCXH/j//lQ/2FPfqZ1iWyXQ6cifJtwUmKEKr+G0yb+Xi5c9/4INl3736GaMZj35D3tURQp0O
pCSdnxKK2j9Z+T/6+lebylClbUDyACv/+GWuSVogfmWsf8j865+//Qd3+bpryDDqmlA1sZwcMdwv
i94VOLZWs3Qf/u7zr3aXoCWpxtd8f+UrEoOWzUXfi0vn7z79amvpKsLYCFEgXVJ96UjsaNVrYn/y
2cL+6NpcbSuIUM2skMgClxryUihruJvGeRugnSeER40IfwJ5ae7T+Onn5Us+jv3JGIpo206z9VIt
ttotVt/8CGjH2+SX6AsFRrAeEMUTNuVGu2wc23NEAQF21nh2HwKrila46rpj5VvQ0y4ZLhPNB2tQ
HPswcjLlnNymwb7Kp/G5psEXINowHxC6SOBG0/1tsxDemnWmtmK8CPEXEYVBVVm7JhfVelnm8VRK
XL3tJQnP6gFmKBGpQ5uWHWS3OrvxAE+hNnpdEDGFm9uTg3GR4UU7dPRYlOIuO0Z86g4+RxOO4T73
mSCur/QCoqNrfHRSBmubYM7v+KYWoMjMrneEd0VfJTjTCeWz8yKiorgjyB+hI8X0t8Iy270g4+C8
AD8WyPsba1chfHiaFlZ+5JpIuHHLo8oR+guAl/3VyIP21o2Tolnh+ij3fjLnYYKQ7q4pA2C0uXFI
zhiqR6/oqbuvm0s3s20vJa5SE7hjkeUOtd3yaM9pe5SNkOCwkTx6c/EDYxbtdZMrapIjDLXP0H2+
yl5UN25ZFwpCBzkxikWisgZB4JxqsJRJ1GpdZGRrQwYD5l4jQBRjTsG2Q21x0Z8oRE8tzk4yW+Ak
kTM4dppv0DyDghuaHAorEzVZSRn+yRncJ5IRrUUOj48ligGgLk2wts7BoR9Qn80DxdB9D4sfqEqE
zpCSYlVG5jmufAIPDOAZ4dvJGQ9Ud5FNNiusC2Q/ewPyoqUGfqXw+bMs3A/mr+tuPgxPeb4QW3gy
8pe6LMM2f4vlkzTvc/NWDHdz+lnX/QdrrbyagwX2My8idvA0k5W5Gk0yxaskfvvzYvLPp/zHmCWv
1qqqcRDNOqQF21CS+9KYFVJtj0Ss1nZmrG6me84HXT5GReJukJ/XW8do+psa0TN6ERw8vof6KfY6
a8dsEf0cbEy9pahxvuSq0jtA5OwMA27SE1oKI2yNmTgTaXet+LvN7rp9rQriWcVEmRxd5EWRZxCN
lKCrJR/A+ySq/4P96LqAzQn07MzIwI72+JLl02rgzFAArg/RJz/hv5uAbFzD/3csKFynWXjM/aNw
puexE9/NxNojvf5pmG21kpC+63qsD34p3gdeynXqpZ8c0z94usyr3QT+qrcjjKQnAiokvAvGSOUt
n8zTH2wmztUcgk6mmY0y8Y8Nc0iPKaKEeyeS6ZPL9tHHX/79X8MUJpcePzI74VB8UVj9vOZWjp99
+If35GoKmRejn5Kc0KnKV3dpnN6JFjYR1dVbP6FwEHazRr+8afoKCUh28Jvo727JdSOckyNK6MD0
iczt9aE06nivwZ4+ifYXH9xx5+qNJy5UYWkSwTGSdXKy5Jh/wYuaPFfJBZFOEg5zQ1HLUPl40zDG
ENUXZcWhFRiEY+Q7b8iaxk1lpdHf9DPy8F89gqZTLJOlLpwJJVjQFqsKsU7+KbT9wULtXE00QL9J
Hg0leejZ1NPmo/VmKgQbxIy+STXC3pnOPB07o3WPvdl0zSdP5werhn35Pv96OqVN0NHU+f7Rlc9E
WvUlJgH/WMrpLz//gl/96/OrudO2oZFUC7P94rfoeJPkJJuMNMbp7+7Mda+cE4vBn9CCHaFc135T
c+ZGP3Ox4P559/noEl2vD1LBYS6ud4xqoy7DumrGB8Du5nsNAYknA4nQJyvRB+euf8bdf12sJnA7
4RXgVMQSkRzxVXntqkz4z6WvTv3lz7laMRo5pMtUAY1E43eH6BCSXtddTwQxB+k/X7DLvf2P3fq6
y9hxCo1jVhCXLqofNsGzXaCararZr3Ob3F3fncOsHD/JNv9gfb3up3PtAaloEVunZSR9sDXUxohw
KiiiJD65Yh/9hatX355zP7FIYThNKHTGWW+xbKNke/7z1fro8bp689HpQZgT53HsSahU1ffJ/x47
Zz/7bPL44NtfV8zlFobJCUrjSCjxvpjRghMnsFuK6f6vvv91vdzyv5xd2XKcOBT9IqoQCIFee2/a
a+LYcV4oOwsgBGIH8fVzep4cxTRV/TieFGotV7rSPYuVZEBoYfyZNblbjHp/E0B6atXHCayobdCN
L7cz1w8j+9AiB2qHOOAKZB3kmCFdAQpCPS69QM993ojyoWoGCFkITHICITjWj+9tEH8XKCBf/vkz
se2e2/0Q2ww6iVMtHB4WEBvDNVVQyC7Hb2r67ecLGaB7TrY/CTzXCG0/Yd5kZxCzYlLZXwLXDW5j
sNZXAnCvG6+Db3EifBesdRBxIG/OehRvoMySILfaJj3xNnDsARPKsuyDEABhd4mf32neQASoqIp1
64BaoPPuW1B7GpqX4Jr0FpjkSRpbq76IycHzbMghAlq+8TrKNgCGZncV6HsHBbeqH/AFw+NR2uR2
elVkumZWDRGPHheDpjoFwOR5tAYn2NnrfNpcnrPPQ9M1U2p4auFksRLgJKFUBZ77aqy6nTfhgfy6
EpH7T1qRCOUAx97GJ9Z7ocfcZ9qO6prRwbeNnQUUzyYArG8IA5jE5EiRWEtvUXNeWNH/L6t/lpvr
mbmDrUoFWY1oCuupyNbjWV0lbSvsAb4PJIRILGavHNReoFRT6S0Yqt2Gd731BDQCHkEm6C/5lhs8
TVTYmwRqjQAStgqgIzrV+7iI2LMfKHILEV3YftYe+8OqIjukeG+9tfJY34JqDy6Dm1vtfYvXjndg
LfxvJG30WzkG7rjORMC/DYHfgxSS8p/xBCr2dSNLjRPBi9EPbsV1SMbhaElrZ1V/bCvYXV52n+aC
GFdj3oIMrpSw/a3OiBiwwQFgTtuwoc0v9OjB4+1ODP2fKqbPl5v7dGdyPfOAaMqSWxMQTqFN8lB5
2UOUg8/f10cQ1fYkUnxh0M670CfLxTwoBMQegghg3xDioAfFJyBp1O/LXZj7tHE2kGGsADbzarzz
dwfRwWC7xfpa+N3nHfqz322cDDqneU/Aig3trHobE2ienVGKdXBVeoHxN06GdoAI2+DINrSEhktC
3BTDlscWWWkw1r9fHqC5OTZOBmJbvo9qUB7mg8y+18Ty1xAjGQ/ZEPQnPBzEJ5C2qoWMbKYx01U6
CnIZOZA2DdOBgrkOvWl5JvxYpLrJfe8uLfOFhmZmxsz81QhQIe3qNpzA1fGT9hZKKbuSNL8uD9qn
eSzi0Jh4ACu7rmkR5cCCQuUph0yMKuhDVajQpek7B5tuA07l8XJrc6NmLAOvhMCIDW52CInTR838
M9GvPECXfVzBPeUHhUjCwv4yN2zGYhjbhjs5LpFhK6HL7iMs14CkuyAC8IXr+0w8mjcAYldpbncY
OaaT4s4tWfIFqUnw5fJIzX3d+TuVEgnIJdPEq7DukldfZEfwgZdcz2bG5v/U6kOa1pcELiSTLcNk
8ME3FoD5kgn2EcBoLgFb5powfj5x+hGKb5l/ZLCntx55N27GKrpubl3jZFKy4XbQqyqkTpnvE2VD
AUVAKqzT/pIj+MzxZJrYDlxUUy79LCRNliXrXCv2BfbSfFXiKN7i3R1Ewhpab2tnhNXtCnV3/nh5
4mdGzvSvpZJlke9qOHR3zlupQUOEph9n8cKqnfu88VYB8XqoxE9DHsISCZj9IdZ7+wwGTrjQC1fj
maVrGtZaXuN3cBPzjoVN2m0cQci/GVC3uTw+543pk5PKLAyPCsaknSv8oyyCdSHvIxtl/qBEDrEQ
eXMNnEfuQ3RIwfyxzt0ybPoRRC2LuMPPwm+CXx5BzcyBg9b+ck/mxun89w8NQdeaQDSeyJCVtNpD
KdK7ybt0yTZ47uvn+9OHrw/FiEKV9FSoRQOQMxS+1xQmBwuzMPd1I76h5RTFvIpk2LbxXcaGJwp6
9OVhmRt/I7p5ylQr+vpsPeQ+kU64NzGBxJrb07cGqkcLN/q5ODDyT6hAESh7iT7sakD6IBj2I06y
72UcLAzQzLlqGvM2vV96sQB2FETS4UcAN9o96s/pzwqKUbcqGtw7VhDwHPqyTRbyn8+BOoCDGLFd
TVAQ7uBvhVcWDaf0COK9bTz+oo06WYG7c/rGO0DKI8Ql8Ge7aBM5sxTI+az/sNC63mEwLURq3XTV
vUqzp5qphVCcG8TzEvnwaQK1N0vZfhUqt8nWeQpYOfPi26nRz0CWv0IJ7wbqPgtw35nchBhxn480
HqqgrMO2TLbibG7TF3sO1obUX0gNRb/Ly3tm4f1fDPjQJ9uB1iZRPZrh9XPsu29xLh7zKFoC1M11
w4j7PilTG88gdZiAU6dRzk6pB5Y+GLPTE4Ek7nW9MOLf0pBhqjl6AYH5R8eXIFeI4ouXsj+Xvz/X
C2MTEBoihCJpMEo+2Kx2ETyAJf9ACIOj2rCrG1gKXW5objqMfQBy451oKWYd9lHlXuSabnmfkp2b
ynjhyWqmCdPet6h71UyUVmcrwAAagTa4L2CSa3nllJtOvmyIMkh/YLBoDHVE1VnPvQ8ZlwmACaHA
222ChRCZ64kR6qWUgSwy3G4b8lixF05ec/l0eR4+Nwx2PduI9cwapLQ81YfB/66KEIQboGTZg8IF
HY0/INyqTesU7Zcig3JnNDH9ArQrgytdn4Vd7gcHKJT3uwRq3pABtLI1VGM0dIXA5q6gHvLr8q+c
2ZDs88B8CN6omPACGEXg3/HumLrsroutJ1jB3oBLvgbf7DbR1hKwem6wz/vth7Yo06OvqA/JApft
czCXvIntu3rp3W/u88Y+0QYQyHQYtY55V3+VefLsVZAdqvX48/JQzRzjtrFD8GAiAMur6Fg7v33/
iwMunIjvnfHKoDI2iKDUASoURXTM1Z0nnyR59IfX6365sSUAEIUzmTvREerzcmNP/d1U4KVCEv5o
neUFr2mFmra+WQ6Aa+EIjH+frocUBOf2vUqhzCcWJuDzCaamoW9Xgj+cQpn+yHt+h/duCVnJ/ITi
arK+3IPP69cuNc18WeFZECCAfKUNx4CTNbjujQMyw9rxSwHeZKptYG2p+Nnlw7QrsMa2OmgyWE9a
1ePUDx5QLFO+92HwetXlhnJjD0HVWsHkFmMKGMIUPDrRbTX+Xujsefb/vXdQfh7mD+FYwRQ0croO
Iqn9WVqLlh1cCptbzotjchbMAJ/mVo9g7Ep+FkyYKro0zO5My8ZGgNryhKoNIgkUWTeAlhy3Hmtw
PIEeHoLyoVERPSaU+S+qCGDWBRtkdmKw5uiygL/AYJF9pUB97C+Pw+dhTfn5R34YhljxzAFpLDoy
OkGa071vpP0MitweoIXDdU0YO8fo6gAiLZjFCEAxOH9CzAImeN8KaONfbuDz5IKavsTUgsSF35Do
2HJy5+tf1GIoP0PpdUhX7LoMhnJjF2lKQOZoVZ15vtNLTwb/hgv4B1kl1OOn/lRV8AG83J2ZQDd5
fALKDKKA5EyIRCY9uDBSHFibQ+TGKbeXWzivtE/WvsnmK7yM9QraS8cOwhHHNHJh/+DL62701KTw
4TmQDB7sRY+6fq/Z7wgYY4c8QL51YXxmptuk8UGxXAgSsQhKiN3XJI4hvlKAATBAmd1OQeOOqn53
eZzmZsLYIzJ/Eq07ZBY43T4UmiAzvWmnxob0QLpUYv08A6GBsRn4NiflONDomEEEaUWa/CnP+ttx
EifSJ18gn1q28FO+3J25gTNiHQJNtacaDJx0k3UHkeNx+OkVv+MMPBrn2+U2ZvaTwAh2OJm20BLG
5A9yWBcUlPC1JtVaDcPC9jk3J0ai4ObchR9QEBwhJufiFbjJ1aqHsvLlnz8XGUaUi0x0VTfh5xed
c/S6fpsKuvCCMDP6Jm3PdcDOha0TP0Kyqj3kgdgwwe6YkF+h0thBxmyJQjAzQiaDb4T2JoPCGgQk
lJbQV7HABgaj+iWC8vFV7/54C/r71EiKOuOFX6Vhxr+m0LxS6uh2b6nzDuvohVPj8xdbarL3Yhs6
WvCyS0OddM+QBlxXOayeCQytc1C9Awb9X1j7HCyY4yzM/dy4nf/+4SgUMCVNh7S2jjIKYbsTUwJT
sKWFNfdxI845t9xSD3YS5tUveMmtSffuE7Hwy2eCznf//uWldPspGeo0LOEwLzIIm9rwtmFQ/LUW
WpjZpnwjrCOAfYZuQJrgcNwqeOx/s13vrRuS90k5D8THWGW8fLgchHNjZYS43wfpxBUaI/prFUE1
VR5hkn3dt40AH/A6A96mjo7++JXbZ63lXyl5v/ztmQg3CXxxV6aZ1cYWrkh/YgByqHyvYeebA7vv
+872ciMzg2Oy9wpaKB/aqsgOmu/wBl/lWXMjR//r5a/P7H8mTY/LCiQDin0CvA1omXo7UOwWrmFz
P/y8eD+EV2vb6qxcDoFkCO4GEGhcB8R57CVcgy//9pk1alKnMpJOaUZ9GPDUN00JJ5GigspUDVmq
cU1za1OXS3DEuYk2ghlWlT3sYyNkIDZs70W3ioezjQhgqCVwzGIJkzg3GUZY64mlbulACaiE7p7O
k1MgioUNfGbHYEY8p0M7pZHjBEdATWDj4Ign0aBeDOXhIzBDC43MzbgRxyJyg7KC8soxSsdVlkEf
2w+gGHddXYoyI5RTuM3YCTvf613nSw4BLQ+efJeX0swvNzFafjYyBbQELocx+wGdEqB8NJxkalUu
PRfMzK0J06LQ9hEV3iRD0HEdKIgJeosKbr2Qa8xMr8l6IF3u4j5SR0cKuhU001YdfVASNCObLMzt
XAtmNMs8i6BmDauLwF479RvPIFzq3GEhXZ6BmWD2zjPzYbeAmrrnFSXy4rYWd4lb/8xkew/S3C0k
EVG0G14yCJNdbmquK0Y0ezE8sDXkQo7lyELH0nuo2nzpR/7oNfbuchNz68mIZArPEST6SCtzSPBC
R381WVAWxrxc/vzcYjKiueRVMFHd52EA5ZRty6IUNnF4Kb789bnxMcJ4hGyepG0nw8KOUX9QKJDv
YsZ+6WAkN8Jzrrw3mi/GwKkPnawjhIRVgdqfwXTzhdHU29OGFDekL5Jhe7lHn04HfAyM6UjSqVBO
MMDXwgebL2XQqOLQly6QOl3XgDEhLrjNfOqj8RRTt9p7uSBQ2q1g2TdBOuu6JoxZCeoGOvFwFT6J
xoEoHcCwkwMNT7qwA356xGGIjM01QyqcFcwDD9nnxdabenlgorfCAi4CcG6fyqMEM+K64foXI9GN
vLIB9wZvfpVUQC8k33Po1F0eqU+3Euo5579/2ErSXDai8Vtx4tVBuSevzOAgH+1jeJdGIz/VYlzY
SGaWlQmUCLpmQJYMVHyetChY+NUXPrmvZIKFzuWefBqJ6Ikx5zwtYf6A4hN03X/q5lsJxdfWOabe
wqkxR8xyjEmf8IxGBlxTTzQfoncYkuevkJGLv0mWZ2pXqsApV2dO41d7yN+SIAi28KGEK6Ow2ber
emiW2WUJwL8TYAhhKLEqe7i43XrDWzdddezSf0rqnEHmW8HUIYQm8Skn/Knwx5fLP30mYsy6edp2
hZyU54fDWWwSavtp8tzgITnwwHFzN5cb+RwTgA6cl8aHxdxYIyB9PdGnRmaPlibHqnv0g++tK28c
EUOqdQeHoEAu4V9nlrRZRB/sYeA5akvhCCMESMfBYLT87ffJr8vdmVnQZvEcKTvPyhJj1sFOpdW4
J8UwJZhumP90uYG5STF2epYG7qTKGNQF4a0HeXLl14ndw8AHQui/Lzcxs70QY69PG5YX8IzGki1A
kYQobkj7FHIl6Wtty7txgFmCnS/QxubGy9gAag09amUpmH0EEjY/2QgGYbUjDILWPbycL3dobs6N
XSAZLerHjQWtN34XyWNMv0zy4apPm6Vzx5G1aFywkmLHc6B4PB1LJz11dHi7/H2KKPjnYZt6ZuXc
SeJUVDH0IRJsJE8ZJNQPNhyTFvbHmYGxz4vsQ+ypScW4H2P0rS46BZC17p38O7LrhWrXzOSa+U8x
JFMN3wh9YvDvPbIBbO7OklACcguYqkCz8MpunLv3sRu9D+NZaLSeFIHjH4xWJjgiwqH6ukPKPs/N
h8+zshkDOHf5YQ45aZgkrrB9rHKSAZJ4ZQtGUKe2DnzpjkjfWh9i3XLVelB09Z4Ef768jOYm2ghp
nxQRDEPBnpTM/xEHw7NK/fspAlXvuu8bEUb8EoIZgFmF1cQC0P/obVHkUGIuhb/QwueB8E81Oi9G
4th1Cd6tap4g7Rt6PLkqhv+pQ1vTWXOgocWpyaOVhVxKcZg5F9+vGZp/atB43I1tH2qiJ9EyewPW
FUQsPMlhcSqc/XVNnOPvwwJNoa8fT5QUp4Dfce8bLO4b76r955+isuZOPcFBrjzFfRWt4FcxraAq
cA1zgFJuBJbwZZ/U3C5OmQMvtncJPRG9sOA5uv7vvvlPFVjlUMGYUsGwTKZ7dxR39ohCVAXIjh3Q
bVfC872vElgT6av2IMqNCIv8PE7LTEIjOIJlHC8j2MVwN90KN1nANv0v/PRZn4yzkoATSXAJ1qdh
bMWOiiyBTRkwWnXVZc9Qfo7/6NT7zWtGwniElC8cDGHh0ffRRsE/Yh1AvuGgSwY2v2uld15cBkfm
we82hWz1rzwumxWwvj68bnL94GngCvMAoD8kr/Gm6SV/urxYPz8UwGz/e7F2VQX76CLxw1IROBhW
ZVnc8qHiKHCX5UumYd19VUPm43UDhHwMG6ooJCRZu1m1aeBXHw3gdGfXdcV8uWYZ4qEtLXJKmLWe
BJTVUycMGBRXxftVfTBr9HIC1Bi1QX1yOgmBhW4tW7Ue6JvnvFxu4PODgZqleeKreMhtCX/KEv6u
QOSEjeNZG7fzqu3lFmYSfGrW5ptEyM5LqT4Vtd/CzQhvEh4ECXZVgz6lcHrHmRrILR9yVN/g8roj
0EReiMr/c9ZPYsZ8/s80mdwCOLWQTdk3Ra2n4GxnAmHCg6RTtOIRg+O8F6x01aEuV7+5xHpqm2ph
7585tEzgwOTIKOWsr04DrA52JbRZtnbULkmmzOxxJmygaVTp45mvOjXse2rBPUslt557n0BMmkx6
U8CxsM4WFuLcOjn//cMRM/CgTwBng6g7S44FzEwar39uU71wgs0N1PnvHz7Pal5PcOrxwpRpcNTi
oTx7u1x3zARGdpUAElSXutMnz4ZlDLxWSh6sErlU1JjZ0EyAQF3CWlCXLabBdtxNVcIBD+Zm8UaS
othA8Wh3OY7mmjF2/45BBR2K8piByoadGJT3s5uEvUDNeXO5gbkpNjbmCqzzQsFo9RQXv1X/I0Pl
tUj/XPVtEyoAUyiekQx7MXAOKw25gHF4t2Eff/nrn19YURD7e/UEgzdCdDNTp66CHU5Gphr6IPCO
XcGZtTm03G3XnbDcx5xH+cLVZmbBmngBAnEySHVy6DzRKfsy1X65EwAZLkzFTGSbUIFaFd7QNiIK
S9HDUciFehCO4NfSBy8b8gHJrSuWMve5jhiB3cLFop5ij4Zi0g8gFsCNWuAJ+fLEzKxZ/9zoh7Ae
8dYiwNynMH9LNnCWvAEPcfCGsIuWNKnON9VP9ncTKAD31a6UdapOFRg/9/Cj3XqQ1lsrBdO+JgU8
L2fycLkzcyPl/N2ZTBTE5f5UnmrqnpLSCgkrFz49d0b6ZnAHY9fAvEOdUGiPlDwkKP5Veb9JlbsC
UQdMvrMcht+uC++6g9/U/YQNFQOfOspP1hQlHM64EMRwrcmGFfBUksfLQzazpZgFbFzLMw75igKW
gvB6Uz+SZFjXS3vKzHwwY3FxOYBQHcgaulTea2frH8j5F9bt3KeNE8OFoQrsxWo/dP2fo/0orOfL
4zH3XWMJTdpN8rrCTTMb4LxUpCu7WZjOmThgxgLqLZpHlZQshKr9j7yOUdWyh5WEgx08NdLfWWrt
ruuCcUqonADExHGYpkFyN9hOvIJ+fnnduJtVaoJ3OpbhTnhqY/27ptUfXiwdnzNbqlmeVp4byM7C
u2nJ60NJxhMwIfu8gEdR594hFd3AZhF+h3ohomdWvlmvhtKnm0IRCUI2PgThsyfVgU9zFR6OwvH2
752oQqFaZi4y6lb88PEeJeCOY8Pb7/IMz/1040RonNHydRnkp6Fxt7yAQaWbwScrxu3pugaMwC2Z
LFILnoghHrLXI/nGkRPEbCkdm/v5RuyO9eQNgtTqFGQvA5hlZfC9Adnw8k+fCWBTEC9KdECIBF2R
6ThdRe7wAk+c7eVvz4SwqW0Xt5bIEVugQjrO94gRtYNHNKwouzSAvdhJqyWV0LlLkSlJg+vVKAob
AqnpVFkPntQQbaVTo/Ys6eL9CLfxXdvXeGKjrdrbedFtwNCCrWYfWD8Vb7rrciiTgANpREd7uYYm
cFn8UH1yk7Fm6c12ZqJMVZxSVAkfz9LzRVHtBpacosD6dXme5j5tZJsy6Z06Y6i+9rL/qSO+TgUc
0C5/eyZhMrU0aAeURjpA31CnEF0HSaxU3WuVnN2CK7rQxkyAUGP3kGk7th60fiFmU4/rWguyBuvl
fCtqlyJ8rhvGFoIqmNd1tkPDlDylQD7AZBCWSU8wk1vow1wD57n5kFjyUcnILXHcnRm3On6Z6nRD
9GPaLjwJn+fyk7TSlM5ghT2RCqv/lAtH7WJNmp3qxi60IQDyCwGCe57206NspL+wquZmxfm7R8Sz
0pa26BErAHPlf2z+E4rBVw6XkR1kcRCUKvYpxHN0vdZjBtd4se0tyKt6Q2ltLi/euS4YqQGjbids
ci4CDIlYAw95J/z0prCdJWXGmQZMjSR45gE+zRlqR6rcNUze1IwfGPzhLv/+mcA2pZGyzJlaBhRk
CIPmu4qV27ar9pc/PffLz3v+x/VacZH3vKjwUsjw+hSvO7iyZkDrXvd5I6RriPm0KZ9oGBG6cXq1
grDjJra/XPf1c6c+/PjYnqjLJW5xcfq9bv4Qd6dAILv87ZlDzxTL00EEv7TzL6/cR1mzdQmbtQiu
lfoNoilPl9uYG3wjI/CiQqbO6I8n6ceHboiftCJQwPPthfeluXXj/D0+UI+Lh6K3yal1yXsN84xV
0vsLD5hzv92IXFitRpG2Sx+68PI+B49j5ecCDGRwXS4PzoyHGDVxUdoKmobLpICmYAZrRZKMtxbl
agOTy3HdxYG3SkZAIXvXigm4n2X/IFng3aB6IO4ZHim2NZHZ0q/5vLswKvt7KMUE4H/GgQdiIz/0
Y3t0o27jEHehhPL5sWGbujxRRSM6tIEfNgVsoMu9BguDBLBpXkAzzP18YweMYYdmW5BnCR0/eKgS
FzbAwYZQsnCpmEncbBNWpkZSi95Ji1MOZ+U4S+7SuNvBouI+yQq4nltPcQe7tDHIj5ELw8fOql7r
rl0YvM9D1TZRZ0UKXG/jA+oQ1X3yAI+G8tg4hbdrvTRZwf+EH5oiqxdidmZZ2ib0jHY+fGO1DkIh
YVIEj5L22Apu7y2ZwxyMFMEtFPqbja0Hd1eDi7Kx0zrfjVE/rCc8Ha9iNxJLaNSZ5xnblPRxAnhO
Az2tT9IDs7VLT1luR98VZXRdFDD95qyM9qxy6m2XZ85GxKO3MOWfJyL2/7XAD3tvpGHWNLSAUIz8
PoA6mBifXbxi92II++Y9huLj5W1gJjJMi4LYUm1/hnud6t6X8H4nHoxgxnjFeHWCjNjCe9BcK8ZO
rAYS4DEWOAe3eoTKRDEI2KfHKJS+XtcLY/tgAQeIOi0B7mK4ncHDqI8hLTKiFmL9udzC53u9bQIW
Ew9qHHHSAakR63twdA9B124vf3puqo3No20GuJZ1/nDKpDO9gs+aPhKYcW8soAe/n71D3xyYxEIi
fKqW8oaZ+TDBiY2F7FYJqPnWdrUW+pk3f8oGNLTpuuPdNgV/SJQGNE5xGiYQIVxT56yMQuDd4aY7
YcGiLeLRuLtq+Ey0oldVrUODaTrl/CWbxntW681ExzVcEddnc+a8IZvLLc0YYSCl/fuUsrE1nZ2z
g9AGWXrTd+OIO6Ae10k05LsgqZM9tZncC8eKHwHyLkB2p+lNXAUQoelFd3AsIr+PMcyWdDN0696e
uq2WlK9s2Mje1EPKt7K3+n1vW/l61InY4v28e7n862dWsAmAbBQdCzARIW/e91+rpnyCXcdVhEPY
Up/b/LBbDaDCBP4Iy6rc66BwnXg7KNUcQf5eQgH9T+f592Jm/39cfGihKTsfzOVcn3jRea/Shpis
21jsMcuHdO3DGngjcIG696hoNrUoo008AegESce1P04jYsnrt5CMJHvRjd6adRBDgXcXqga9l21I
l8b3bt2Wb30e4X+Ab7X1YJm+jgIn/aFYQI9Qv653wmPDCa5BxbpxLGuT1067En0WA+hpBzBEBwqA
FdJbWwqUBV1lwTZu6uZx4HG39dOyDJmV+Cs3cwuwcGrABrsp2eNf8G+ulRQrabfsUKeJlaw8ry22
NIGAZwIpx2pVQmxx5Tgu3OJ5oB6oWz/KXP/Ea9HwA+4246/SJ2RYJRHkQOAa1G2HImNrGxYqS1f7
mRTHBIcWeZ042q/UyWsGUHxbGHwXmyBd2jDmVqeR7/aZrqLcUvWJurIXEMVOYZmb5NnX6xa/scfi
hgocH9QwQpLFdwWXL0nRLKHyZ366CQX1g6zG23XsQMqsaneNy1r4Ruh0Ifuay/1MJKjtJ8R2oVp4
CpS8zTP7CFmoUAzVsevEaWJcr3RnRSut7R1OwENT8XoTWO41u6vLTahWnrheMulqOqVqCG2l1aFt
M7mtyvjOYW6/nibrFvK2S2SNubE07supB/9qpgc/tOCwutJsOlqVXEhCZlawiUotG552kLfD6zm4
GSlg7Q3708En6/IKmzlSTQGmNqJCoIoKeBM8SW9HVQxrYU9qX+Qe/xJ5hdpcbmeuF+eR+7ARJlHX
syJCiQq039a/7aOX2Loui7KNLM2CWIqc4gaH9lQDMPWeAOzPgdUBiufKH2/kadS2u8Aa4QhJquDW
b+WziKy9hk7W5bGZWz3GJtK2rC59rwClwK13VeS+jTL9dfnTc8NubCB27jBeNmcMXvTQyTtOv6dL
QNFPK1QIsfPfP8yoBPewJsCpnBS1N4Nlb8tcbjz34OJuJ1y+1Viuesmg+tN+oLFzEvqhMVjxebTI
ozM0G5KFbbHq03oVLGkROZ97A+L7RgBjE9fgqtT9yeFJjV6k036c7EJvIphv/64bZn2FPHHDNrnj
xMUaVjvVxplIfZQog//gdILdUHqcxsnZ5578MeXcuW0gVL/n8KhkOJCb7pQWjYMnCWn748oaUOrc
gl2MN2wmG4B448pVd0xZ442K7HgPS9Xglduds/EARHnKWBrvGG/iXVo5wG4MKOMEvA/uGasIPAZp
WmUr3ObxW7woXysZj08R3CDfieu8TrJtn92R4vyugwiO2H0/TH9grJfejHVq30XQo4ZlYNzChs6W
Nx2leK6MrWCF2lp2wOVQ7TM3Jq/QlihhlhAkm6izxAE1hfKAhOAnyZtg57eZs3edqTmMtvMrm6iC
wFcDaZBJZceusH50Ph0fe+XD1BoL5+vkWC8RqgTb2MqKP6qIkPbWltrCWHu8h0UO/jvX09kDGB6K
rMMgNjHSYg1BuDdXSshx+pneprWqNzk0o2BgHdlQZU00MMtlDstXO1hLiDJ87aTzQ7KOH7XjN7c0
GZyDbbF8YxVdcYQhKl9L3SIZA6p9Dca3XpMy/5V4Mt6MpGtXcQ/ZRxJP2bZx22w12ROqc4Oi+bbw
nCKUla9gY1Y0TKx432gPNHTN7xOtQBzwms5el43gu1y47gqmLcWmhUEgjG7lG0VRZuN6De1XcpDU
AbgXIl+ypPUB/n76RcRwmXR71zsyt7PAbHeqHXy7wF9URZLvJhsbNAWtnqwCJFz3ED5IV7Suovte
jmQ31F23nWBvCEW97nvrD/o4pmXxbEWK7NSQNV+qdhj2ZeUDu4b8fnzPBorarFcG7grVlm6LtC3b
RqOcfghr+ONKph68Oh42mJoG6uJD4G6Zj/Q0DXSATLIet72Oph2lKKBUgQc7RW2N/kNcdUAzw+Lt
a1V4tIHje8kxEon3XtJmxIadAdRRWl7/mqc5nmqFj3xQNeSgRP0dugoc8qEqeqADgcXj5CbDvbZK
vYnL84CPLVZJL5sblFDTnRW3bB3YUbMOINX1rU8nue4j3OBXntAwFR6gJvSQQGj+dQCn4Jh5A+AA
UIVu1j4kDQ+lSoOtK5o3WNa9lkNXrEUOd9+ilYAgD6LeQtyA7GUAM8C1FTV0q5wmQY7bUQ5HT8HJ
U4v1A2eTcfS/pKmtwMuGRP+wIVP/RcCNcMfivN50CNBN6X8tO2LteR1BdUhDlOsxiJW/s6Uqcbqk
T3lpt8OqFXGZbQuOww1LFnbeLJbrOKn9h0wNL8BBT2wTJE18P+Wlt+kTCzdhuE5BFKGqI9e7obxK
Nk1Dc8CZshgGR1ecKtgtjRO3xasdVXgrDCu/c1Yqbu6k63zDI4y3kJXMbffGgQt/VafqqoYgeeze
siLZFwFgsFCZ2l/XAePEhUWGAzdHgBPdWOkV0Gv83nHa/l54ZLzmUMcYGSdvPmoGItQgTnA68n+2
UQwHGN7q9pqUxOUmEDrF20U1pgRAMhhFb6Oc0l0L60S8WbjXNmGcuV3BSpcNALl2oJhWcBWr+3d2
HXwTHTBOXO6pYJQ5qjQSb19J9Jom3aqkL1fNrwk1hsGvHJwzlp76DXvANR+eKKmVROueJ96fy22c
f+g/V3t04Lx2P6QkbhHjfevsd+1403BiApzZRmfjSgvmrJqcapxayl5Q55xpzERYMuEplDZ8dMhz
ytBR5dcIr+vrDq7D29genlSwBKv99FkP69Z4LILva9cXosbLqsXIBl6534Wl+YqyNIT9wMlp4kNm
dwulqJlumRqQfT2h7O7B6C/OhjVAvAw44YJ/7asG2+p1WiLcVHjjvLUpBgoAyKY+FAReZpw0P0tv
fLpuIRi7IfKQNoI5kT5R1Kx3zA7kLkpj8VXBwCTMyyE7BHh9PVxu7HOKOJadsTU2zE3+4+xKdivV
tegXIdkYbJjSnCak71MTlFQqgOnBtF//1rmjKl44SJncK0UqONjb2/beq8ny1kwCU8DE2ep0Hecf
i0Cyv8AKTUDodWQ2JE82uIyXI2v7PeLe9mB5Ndyf/wkrEWItk+eI/mdjd/DRtt9t9QC/qDud6yhT
YV/Porui3UJ+rL1okUL1KDPyZsTuC4+A0sm7AsXLlrxPw0kFMNpjUTzlqt1yql3Zc5aY7xKBH45w
P7uoNTJ4g4l9WbOjyCEx3eKWfHvRA/j29KF/pQxU+kRhW9K+0AT1ujY7WmOyMSnf3uPx6NMK++vR
LB9lDCSufRFJdT9p+pWhTZehKF4kjX/SLcQrFglPjrkc5pGFF7qCLi2M21hreaY5/wRehcefBu2v
L8A1IEl4Ax9Re479SG/uwLL4SYUAj16sUFSjUV7q4QtrwRfLzgonIdzl5DqSG9WutYldLEoDCrVj
bUHVoKogdz4ln7CZ3rJi/K/S/c1GswRbW3pLzQzXrguKxqErNE0HGS5lHkMHHOh38V53RnNpNqby
ioiHbgthLCevDd0LtTDZl3AeP6QG5L5nPm5R1NfCbbE0k76gdX2arIQJl4wgSlTTexRP8ILVuXc+
z6wsyCUhLm9PjYuKiYu+xpUrq+DkQVQOMn+1sfusVDCWfDjUiVraNwkkVuL5sR5S2DUN1XUXJ7so
6q+jPhncqZgeUj39ff6Lvi+KMntJ7+p0E3JcM944MhruErvf5RlmKDJfoT7aonvZP7ZZdyWt4cYc
UFxIx9sY5GHn/OvXBnSxtfOumbSaxfyiUtyER2xl7zIJsklNx605W9nQlwh6W3GshQKAUwrFIDDE
7/PZ+qU1mt/a1q+cVlsXhJX4W4LpW0ZLFNyhEzm3qnZAMH0UqYn+Vh3gosU2xmvtYxZpwwKumEwl
cKe2ysC0NqbmE8VY4VWUJc9JWPRXHFiC1/OT8+0XGcYSK8FCq8+jHEIVo/FZGg+ss6GQ8TVr+k8+
Bs9f7D0TrYggUWgEVgQ1suSughs15BNcKzdR5/lZR81YwiDGxKzjKrINtFtSl+bHGk9PzI0dYm2I
FvHbQvs8SSp8Amz1UF3J6HWdfjTDx88mYLG9TUM9pQphFfD2PtEPvLacub4fi6fzj/928WH8F9tb
QYseLbKQB2GS3eYgI/RzXzthXB9/9vxFsDY5ZJQyhsFJ+gySiMzrrPdU0zdus2u/Xv93c55J3HQZ
kwb6mL2bGsylcAlotqS0vl1oGJvFibLUmNGqatKDQWrXbLY+8wylNoiJ2zvCmXTBhtgIobU3LfYt
0gxca/TGDGw6Qh5AA4oYjCUsg04kqKK+/2guljiFxJCJjHXOg2SaDlC1FTulgdKbzluWTt+eNwxj
iVOIRwlp5Pj0GdH7LC5SviXtvTLPS1QC7NGiWHAdv9zMi2OLJLtr2BD7xsls4PzgrKCT0Hb/N5aU
Ibq26/IqyMq6/2zKEqWLSs2Hqhv+zFCe6xwccYrahdQCuRlaOvbgB3eQhzv//pUsskRDTJTzMTIG
I6g1cGsbgxIHJP87lkw3Fh+/zr9kbRxPf//rMJsDeBjptDWDQhpOQaUDLyfor2ydCVfCeAlcSNsQ
9r8m2s5xRMWdNg7N7ciK5DhSFSoYRcD9wgR7fGPE1j5mkVqqrp9HQUcRhEXstCU/hHbiFO2WteFa
QCx79CcHJzWjGRuAxeOoDI4LZF+JyOn6yjVKGEDIZy503Ma2gNn/jdP/HamxfhYhKBkHsjJWIojQ
SprFh0XfT1pnU/gwq2vW/ibWbZG8kPpmhCsF017gCLSxDf+3kr579SIDZcWY6mEBhBzMcj0Cj8BG
5c/p3LslKT9rle7mpA2yrD+WRft7tObBgx7bY9XHx1KoXdqm+3Rmz5bWuecjdSWUljAA6Epq8Luo
UWpF4ysd4tfETI5RAY1PPdlrOd8oYK1krCUcoCdjMnZpYQaInaCIiqNFjcfzX7ASnktVqExCMgE2
5TyIrRCSdZ8hlOtUcf+zhy/OHOhNhaWWKxqEEAydOrDBB/AUwXQ5//j//Hq/CYf/67+j51GZZZ0H
tsnKG2EY8R4IN3VMJeeeqWu2a7YyOYYaqx/tUk3eBN251KmUCvd5agkP1JXMs3qSwVBHttOBqchy
yqZhn8OUtd4s7MTPjJg8FBYlz3Ocqw9OtYq5A/SJnvrCju6NTNDXRKZhkNnSeGntiuytLKQ32mBP
u3Rq4RZoxxl5DCU8lEAEtcQWMWYt+harQZmtzRt9qgJaaOxqgNH35DS5lb3OUcJuM6PJfACJ4q19
8/vXobr5b1oujJoIwWwV6KKvsCnnx4JRIAW0EIIi+HytuDs/rys5DXW6f98UTcoe7LbSg9BM7etI
wTKSj6BuUti7HPuo1kYAwczaI0ajXFH2I2BPZh9vxdXamlicNokc6NCGJQmqE2CVM/InKqNPltAf
HhSWoAs0gNAZaCwzaNvOzdHmtJnhkPrl/PB9//NRsfl39GYYfyAoyRCUhENEpksUZElTBPRJn3Ar
FX9/EMBt/N+XaKMqIEyaVgF6ys/aCBbhqPGvuQcZiGFf3Uj43yc+tixxV8OcWxasQ4NmlrdVWH0U
XFMbz14L58Us2w0r4h4+H4HGwNEBr/y50apdCXlKt5z0V1l3/vn5WPuIxQlAb6s+QeOzDxprvM5D
5jVRuPHob4swIObo/86CSUmrJAVCpbQGv53eqzbC9sfdlD13CdgawElmkEk4/x1rcbXY9/vSqGTD
JAu0IgzgSHZTyPI3F2wrna19zCKdxVVGChVVLABIJHRpXAymM+al7Vd2Me8NwSCR0Mexa9c6PFIV
n7YiYSWWl+3AnANEYuaQ85rna8X9xpgfy0o/UEzVj0ZuqYpkG4aAvnVSQ8P3jovb2a7QVN8oLJ9y
4v/vgWzZCpwIuAqlUepAuFV72Fu8VBUJgepOIHba/WZz9Qv+gx/nv2MlkpedwT7nWlKNMa7JtLoE
VeF0ytz6jv8oqd99yCns/jr1T3KudBknRpDaSFs6T+Jj3Bv6lVlr8yGKx9BlkhZe3YLLX0KjzDFD
+QyvycZTTZ/eheYYA5hrNG7CgWjB3wanPhlO8qGZnntZF8fIbMixCcsOCLdc+RYTpT8ZytpV5mA4
JmSCXSZS6RRTlrmQ+Xo+UXyOILJeD61ix6Qmb7kgv2QF2KUwwsuZJljMaUoOAIj/maNqhltG/TxA
nQGAXHg4GEYIOJdeDd7Yo695fhJW8tayk1DUc0XSzBwC+IzokS8GpR7bVjbPEARuL8cxbva2KvL9
+betLPplY8Eq86SLIoSuztg+G5Sn44DYThsH27WnL1LjFNWzJdJCD1hHr806BNPChrtG8Xz+x68s
bLFIj10LI4FwgFpTA/T7gOsRbKFbkDHtrS7/yoJYdhdyu8+HiEcTXD073Y2n8FOPyVZhZ4UWxZa9
1wGqHvFQRWZAMgDRjcJSE3jiVgvtlrq67GLSulLU9n3MSXSrtErbRSrRPMIr9WSNvYZmBt0yP14b
ykVyDhvJy9kMSWBMWY3FMRws0iuHQet4bJuNXLYSDsumRQg9h9RMGxpI6ym1DEcUzxH8184Hw8r2
smxYECoGCvEDCu3pA+2KfV3qrlHoTt9da/1TnncP6ZbEz9p3LE5gkTknVFUUi6bjX1WT/qaxumjm
wt64+Kzk/KWeT5EBw9ZARC0AwqTdD7J8UcqG+WPva1UMSdOp/cOHaiPpr43bYtvnvSqqKM6N/6ox
vO+dUTuZTVKnGg+lfZue1BzLH3nTGGzpilJFYyhqWAMEPUldGZXHNhKBpg2O0ErHbrfczFbWrbXI
O3pehUPf4khWhCZ35DwUrmlvXl/Wnr5IO0miVM/ingV2VV5W3VQ5FIaZDgvr9JiUxh/A269Do/iD
e+aut4DlG0GviHQ1OyyTsUPt+uF8yK9sFUuwQZ0BXlh0MQtITn9VZn2pRO7pauBuXdYftcm36BAr
2cFaZAeb8Qb4ENWADmGOjuDFBe/MR23STdSF1ca1cGVVLTEGZlqwQipwFOE6l7vzoD+mnQ2231aT
YWXalgCDaJRplLGUBhzHUGdixpUa06324X8k92+ON0uMgV1xgp5pTQLT0ZwMPKAr1AOzXX5nvtS/
uAEop2+3qFe49EMF/Gh4+WV91HfMtw4FkLPlPZRZIAKbPBRP+F/zlAw74gwbuXFtaE/z+tfZK8kS
I80sxYLMENkDYDDyqoTObhA3OG1sJK3vh1dfVpqUCYNnAiA1drMZDLjxKEv7eD7O1x69+PnAO7By
7KQeQOXkIc71e/iAHc4/+vvI1pclJrgc0WzO8OhSkofeKiOnL06aC7D7dsJ6qDcG5/uVqi9lx6sa
CPrKGsFiiBB7lQ6v3Jok2q+BFczFdmJ/Acm+NRPfz7a+LD9Io4Iudo78JMPJSSEY1pk4JX/9bMAW
yU/1eazjyNgEugbILXKflKOT8Zc835js/5q6/7+S9GULpNIbKJyj6xUQ13Ct5+HKRNX+STm380Xj
QyH5oL8paBw9kB1w6kftrXspX/IPcj9KR3jiCOfpjUlbG8dF1rP6Mp2jCNehvFMHIRWsZez+Skvb
rd7B93FNlxW3Ex5g1tHEC+rILq+tjo8urN6NjdBee/rpdPH3op+gEZ/3EX4+s49RqX5pvX1/PgjW
Hr04AE19RbVZQ8fTQqQdRWH0jxy2hVs6lt8PPF0WnygInHpnmizIB3kBpNgfy6w/ibB/dAyl/1d1
4hoOoiHmtSXl3qwKaGjXLum3pGfWfv1p0P4a99qIc8hudmZQh+ZO0A8NQokVuA8/G3q2eHpBc00P
GQsmaX42hB+7pN2ff/TaD18sbWC/SoZMawZzh7v1QJwKXjFx/TM9ELo0wm6Moi6mtEUlQ2M3igvf
ypXtNxmrfvj7l+vVpMjkUuBwCRpLDfFeAL3kNZvk2/nx+T6JQ97g36GXLdVNgntGMAoTMgSJAWUv
clvqKExo5Vi4aalt3JtX1teyoNSBySD1EC1sI2WQiQU0ye3r6Pb8Z6w9fLF4TQscRjGmfTBKQDlx
tI/tyDv/6O8vLqB1/jtCamyGmutGF6heHYGEPLIK6O/YeNXH+r4ewpcx3NpRv9+46RJhHtmisWk5
mMEQzdbzBMi8M56s0iwUd7yGdYV//pNWbul0eUvPGsiDxDEXgYl1fUxrNft5mnOoKTJ5IETyI5g1
3SGVuX5VZhX1BGgyB92q+otJ69hTBDfwjbW/FoCLtc/HdM4LqG4EvQnYRCz6cmfMfbqvJ5r/mkaS
7nUrGTdicG2AF9mgbOIirKPUCLo28S3LdPWqcFJl79RMnPNju/Y9i6vnnIEgZwvZB6TjXixQ35uG
vSU0V1pfQv7+2UsWWSEFhX9GXRkNdBCaZPmqtR9QcHCbsXMmYu/Pv2RlTS3vLrVmhGDwxmYAMh13
Gc8Sh4f1BhRzLQSXN5cxrsUUKSwrwlLlDuas7so8zu9T1etXktvoC4LEFV3BI0Ls81xYu4QnKcTF
2/qq1rJZcxL4cm1kwbVPXaSP1mpINwymgR59djWOMzQn+o2pWtmAlkQO6N/nZZ02ehAzMDZ7AbH9
th2YXyTxlonA2q8/vfqvzVkLYWPTwrk7gPQj4EezErtqJOaPrrAwlv736ZbFUwBnENBlA+X78K3J
v1S81VVcWZBLoHahUqlCnvRB32V+U171E/Ga5tNmL+djeO35iwXfA8lSZiUWSlw/xuRSDvmeGJnD
0Ij92QsWy123xkLTMg2nRtEdOxGnDp+7h5Pco26qdiOnnDbj/7890KUlScUNswMW3AiyMBycNBe+
CPujqTFsz9ll1Wutk7LYdPTc2J3/rJWoXVY1yzKkJtTj8Vlji2VPAGbTxKfMx/vzz1+Zl2VhU1AO
3meFYUMmY641wVq2Cq0HWIQCfqYef/aSxaoO00yWKuJGUEb9H2ideAR2s6BGH9g0bcAL18bp9H1/
Lb3C1oEEYPiOEwwrLmqnTHun2aRFrqzsJboatB7C21wVARSUX2hU3NcGjrDnR2ctAy8h1Qp95M6s
kPQmVd+AZfAODt3raJg9mDfIu11oOSmnr4LaR6Xpu9DOH+wx8bqTNOT5n7D2eYu9n2aJgKHqKcpw
+n+1QKl4g0n2liTIWozpi7nBgXA0Ghz90fx6oPDBc0qWHEyVUDexu430vvYJi/VfdFlZshmbpG3R
S0O1lxCh2DjTnsL0m1W/rCsn8Jtt7W6mgV49F8O1qXSnju4T8oJ6uXd+AlbOtks980JMpiwGdGuA
Lb2DYJFbM77vpH1NEnoT59ONNvHH869aWSlLfXMyF/oUdgBfpLSGZ8ScxF4mrW5XEWPjCrwyFUtJ
846rIWrTnmMqPnLxNJgbXJ+VOFqqmQP5UAylmZJgyE7uUxD+uzPjVHqz1cidleb1Rm1jbYROf/8r
lwhw7KB3jd+v4ara9DsTtdVoy917JZjM06D99fDWpl07FgPaL13iUgoK+tyjG42mL7xlQXU/P8nf
kxUNai5WdCxbOApFIg8oSFk7HSISV6oV9j1kos1A4MyT+9kQZyma8IAQSdK2OozmTOVGY9f8MK0s
RdBzsw9neAeqII3yX9yOPyDJtQGLX4uFxXK3YCw9MIphnLJ437GrdIKG8EOtLPf8AK7F8OJgD62I
NMlGPD/tAYMxK0efPs8/eSW6loLjnc4skkC5D8C7JMfIK3M3Z23llirfMpVeiTFjUZwrwQQRzRSq
IMkbp050B+4gDzqfjvlwOYZbYpcrU/B/EuR9CIcHASBaqbVuRiFTTGtHoYNN441J/o8i803mXSqQ
j3U1ZrGBpF55+IAL7uYX7ZP4sAMoivrm7eQafupnD8md9UYe7Ct60V3KQ3aX/Sp+gRe7JVe9Egv/
Sdf8tWTzAvoNSWNWsIUqHhvGD1PXb4TZWjAsswEMehVXRA/q2r6Zif2gDSHUJAzvfKytDuAiDXTA
BxaqtqA4HDWlN4kZMigQZb3vsnaGYkEJXdJGWbWXaHV5K+Muv2z5kFxbdjZemakxe1oKch7Vu+Yi
jiPuw2Ig/4V/MRy1RGYuqeba0eq2jKEyZ1GXGZ36lRrlsNNmCe90e+pjx5igEdpBsd8nqh4ezn/Z
WvAtzhTDSGr4FYY0gJKZrQOJU3vV+BaPP52YRX6BOpCa+aCwSmPjBmDxHc9ilGHoxq17LaQW6aU0
cbA3JdVBcIOiDBdzvZclsXfnB2clqpby53kGSY255E2QJ+RPlSkJrtl0TRT5ff75K9egpf75lE21
CVX1LqAw8XPRsZVHqlPmC1npXlIZ+1BF1Gf2RBFt4/P5l64MGVtcImqG4t9gGVUwVPRXm0efNNla
JmvjdQqyvxY4HlvmxoxVOEe64WfwTfPtPE9v0UBr9ud//dorTn//6xWchz23k1gPhByvYq7fmBVQ
12r8df7xKxl/qY5eUChiwRuYBoKRizbl95zGvxns/oYhusHff3YSZot0EtGaRTleFYyUJh7nNqyN
24FCrLT1srF8oXa+UQhaG6/F+lZYERbl2hAYVXevtaPXRvkOxo9358drJX0s9b1pzTU66PMY2GR0
WmtwrPbN0jKH5D+DbUJC898Jr1QB0oUNrXfcrBSkm8w/xOq13SQ3DepXvmHJWxUarDJBGEBuV1kf
oNrZpV5qmaZPy2K6sMs22yoOrUzGksHakrqEgVYODiId+pcZfIZdaLThRV+Y0cv5CVk7sC75qyZg
NSqD3n7QAry/z0kxew1vyIs+ltyzQ0gHkLHRjxIdHW/gYYSTBtSvGtjX3p//BWvDuUgCYVImHRSy
5sAwpxc6iDurELXTpdptUm6l/ZVr3lKkG1JZ+qRDKiQQc8N3iln9DsiX2OuHifpKz7tHK+qJPzMy
b9yZvtcwMOiS/RoROypru0alXXDr2IJd+EpJIW8smrQXJrz8nmjD3ya7SXAGAdDYoTK3r4s4bq6y
1BZ3cpz0wzSWowNdK30jj6wF1CKPWFkaaRL+B4Gp9VDfZZ4lYlcbHs/P5Eoy1Be5I1UK3mm0p0HG
vjTQtfo5dXSQ1Tv+Dq13//xLVngm2N/+XeCZVCTtWDjCSzt5aFlUe5lIDtDdvdN1c29iI8mbbF82
9DPWNf14/q1rA7fIKoNlV3pYdzSAmEDpt5V1i9u25kAsrts4c6+8YcmgbbuqNAYOcSWQoobyHTxm
+4fzsuTOzqhrwBVRGwOIqu67Mtmrk5ajKt9bXvi12W+Z8lHyX3n0/y4OIJgsQkCCbURzOHgE9Ywb
hNPZSIn7inNmugPsELpj2ef9Sw4yrO2UtAFsRqRh8cqmQd0C991fRQWF3VTN5H0ZYzrLXE1HyE2B
x9WZ5CuBqMJjZVfZcxnVIIVB3kMvHJPG9rMGp3BrrzqS3qGbBv9SStPrUhg5ypJR+TbqQnV+iEHe
Q3yyuOrCR+3k0gysX1/4fWl7yfgrzw0XgPALY8bBqh18xoAXsnS3yJ6UAACMl17R/xmjGgIWF+hU
wrQacnoTjCwbdmVVeJ3uanHuFKC+FlbjRPZvmzEv7V5FA2nrMdmLzPBni3qlrp6rWk579OIeoqr8
nRbSkflHD/LsJG9CeQz7N32GQBhYoUKmgWl9pWZ+IJnpcQZlyJr68QBzIP030UsfJXd/wn3CSaTY
T1ZztMcIalx6AjN4znZSWTf68EaYFvQ6dWcRH5vI9kXcPLVs2guIJ3GdHfNGuxASXpCAbkJ59BEe
Cg+WeClS4gjixeOrzKorTcS7JLd2Ko7woUP1APHrXZoCk8TKfNenb0KGrinfcJW5QEMzc7ps/j2X
7E7Mg6vG4ZBVcMiFIgAYIfdof8ldMiu/mMdd1z+j+etpoBymCXQS6x48LiL3RvFOTuIHKC5T2J0L
7brU7+q2cKBp56jKdC05++V4lRrv0Zg7RM8dVh1GPdBT3UnjiyLTkNmvmwkqpuNtl0sHiZfYtZNO
3Enwy/sR+pDXaQ465X4EMtaqxXHOiJN2hpudhijdiTn2hvShHIUHM05n0ubLWtSHptd9mUeeAZHi
koeo5UVub3VuPCT7hM/O2MRuA9hyKhLNb6aLhn0ljMRO+FxX75W8rMbIxTZUpUFRwhv1WmT0avro
YA/9Mg5QmydOcg0xR+NCv6KHij3DZhzqEkAW6hbAAwa8UT7pIL9o0wUh+C9kD10uUClKD60RJ7uA
3Cnax3Hia7VP2AvcqnTTDZ8beMtLvwoP9U1c7MEKGe0LAM+rR14c8vtEBk3lQXEej8fnUd0RR6O+
HqWHvaLSHlR8wXFrQpVfufODFvtjcQdChodGbCjcsr4udLce7srGqVoPPp0+PH+dkGTHGQyP9lm8
CFs7YKEkRepJdDWNPdw4nkXnREZ8LXjj0dcO/43NmxgngINlP+vjYYLVnScBeWtMNzNepi8tGl9J
O/5SJiIjg9ku2BxHlkS9IyjiMb8otLskPVlpKScsmAO4WQHJ1og7tHgmw0M8X4U3lNfOXOAEkEof
EmJ7yJMWby13KYRR6W8oXaKJeGC58Bgvgb4VPhZRO1+ktZOLY17eQ0EBrCDI7HmT7SOdGB2GySHW
dUFuu/FYRw+kuJyNnS0qN9MfQ3atNzfJ8CDyQ1feKCvx88rVcqfNrlXtlS0UmvZZ/jpml6WsIW12
NwOWMOrAcjhSu0E8xaNr2w6EWqdkT7TdfDBsN+6dGjq0EuHsq/sOIrTlpT142UVB4Xi8AyVur40f
fb+n+MhPearomAZYBgfyHs+HhvrF+1h6kXQb7hjvDdxtL6vG0xIA+V18ii0+8dvScQfmVq7dKlis
8ddIu+6Ib/E79Ntz5fbPseUX/WXTXSqYLEQ7ablWe9T4C4dZfCKd3rjnxA2Nq7m30B+8arpDOR+H
uIFi4G00+311QXLPhOa+wMKHVI8J64a89tHSH4RTPDKgscFblz3ESbG366kjkusxcyWLHEtdWmx0
e+7PGqjtupdqvsgHzJXPOjcBiTmeXir5q+Z34dB4oaguRIo8DaVeYKlvKqIfLcIOcd7DorN1ixDL
G2aO+R+tAaPsvRWwBw3vs5Hh2X9IfhV3n2SkzhgnkBFirp0nTtvHNxqTF5l4qYZsn/ZY+RIVjD9g
gziD1Xi9/jayQwF96Fx/YaHyh5Q5pDEdGYEOnyvPGm7NeYKu7ZMCw4HOb1lSe1Z1VcCUI6NPwnpW
hgEUaw2t4vtB5V5oPDfFc1IfFdlHJndlPbpmed2UqVv3YQAZKfwy6G9ON0YjHAmbTSiGO9mI4Qcy
OZOTY2sfWXTUsk8Ro1iduGAlupUAbhlcBBW7UUM8M3nsCBg4mnUoUYoN8cMN7TI0EXsEgvKQEI4H
v2mUx7t70V/mJPXTroWmVOKFxIXarxujsl2ONwXJvAmr0NbeeRMe0zDehcWeKYRpvqtp6fJIAu1w
n02pB3PlxLa8yo5wzoLBQlwAKuD3fELJvHWMkVxRBcEEyu6ZRIFF3Y4xEE+JQdxYVi6fMjRS9wV0
CRMzupg5pnmeGocY9b61HwwIak96CZPuByj2ug2g3Vmr71XU3ykOhP2Ig/iQXop+uCqx7ek58WzA
u5Vp7428Zk4j9QOE9p1+6h84ruCukNF9Fk6e1n6JqYS7UO8VkBxPO6zlyWWzdBSDKm5r7Xln+Dj3
YEiABCevM6mPE0I4M0oIIfyC2jqC/iuxXuMs2hMTWL3+nvV3pv0hK83pJgF198HvtCc1WLAvi3xF
IRNDUiRd4bfijmBrishlSPJLVhYBy83DyCH0i9vDF6G5H8HMvWufs+JoEtNrrP55HrW70Agzd6xu
suLSbqQXIb8VGNz8VuKchNODjsw1FpclDd2GeqH1LGzhGP1kuCn1DWvaG6blwL+dOPOoHw2Jw5Xl
6v1bJCHyLJvmXqoJ7ZWqc20jgkiB0A0X4XSZidCf224fwowJYm53QscsN8ZVjk4T+vvVnZ29kTjx
YsqcrvkyNbDNImxGReVG6VUSPhNT98rwWktuzRC3jPSW4f1V095ALNIJueXCIHfXixp2y/21HmZv
DY/vMNYeLtL2zJ25wfqqB1z+lB/NKph69Zm21WunGg+yvo7RwEVEt3cRHJAaMvqC/CmL6Ckl6WEU
lp/jY4pefan8NYlN6tqjdh2C0d6je1WZ1NdZiO8srlVVXEHo+4P10xFUCMAUEuH3ORzcwt7TZHtv
tu0uB+bDAuGjTvp9gUQt2/ImzYaDprIdZ9VR0Tx1kkY7Dq3mZqI4EBN5rEsOPRhsTszy21Px2C1i
/hviCszPrPkN9FWIlhf8KzIFMlfX6/C9wdwBGF/sKi5+k1zF+5Fo5g4S7IaD/ZQ41jx117NBoaqH
83D6IMb6I4TDs2PEEwyGWxy3zBHV5PlDEhwBstDFvcIBbhj6NeZLgmOmK2Ft4drRFDucy32kt4cu
MvZD1DxUXIObEA4JuBfE7XQnZw1H2f7amMve7y0cy1Iajg6l8K9j4pPbDVZ7WEVeUiQezFoojubw
cuUGOWZt6M5IrWU2dr4MYdMttFzz0xq7WAp5HYQMRyl8VF8GNpvUNFKIt5SHxIhLN83bK8ZAEUVp
5c8IA18XlpuZEyVm6JII7dkYn+GR0sQ9sm2ZB+bqM6EFpOo6qH6GrPONU/ktzMhONfadbVRP6TBf
ipK/xjhszo2Q3lAMhy6Vv0k8A7llPnCrfLRUH5gT5DpyqNtNSlreAL1ex5DYv8ENy9yS9fd2RYGg
tcN+D44eu8JyeQZNOPKrOh8vSsr+xBHEy5s4bp+aJgK35H+cXUlzpSwX/kVWKaLo9s5DOnM63b2x
0pPigBMo+Ou/5/YqL1+8VqUqqyz0gnA4nPMMdanQKkDGm4Zl8g30AFDjWOaCmDKwVaGHX6DJ32rd
gxpTwNE86KAhHmhwECGv0m8unpHbKK9wJchVgQDcn3XlHXOKDMcwIGDBcLhpq/QOaowH34fmUlXB
IdMMdGcw15uU6bfYuGtco34n0bTNEYTbdtrIuDxr0d9WhdqwPNwHI4PAQAQnoArYoxZKeWtoXe84
mBgViBlHtA9WIEU+GMS8gSQ7FZTQN9cHrUrnkFba2bCm2tN0gEKcV5KnNuwe4zb5UofZHzjj7tqm
2U41ToOwg01IIxucWVMOb3igkQh1IVA5XjKjpAHSk7frfmqaDe+wDqc2b1Y6CW8qBWFCDy6JNRDC
kMyVe9NhXMz8ylS2LzN530/dV59GK5gkrLg/wJ3QFY9+l+yISv62DlZXESGj7o06xA6skkENySDz
bILy0AVFtFEw7DjSqWKvAfbzoXP66KbTXbNvSRodZVel51w3uDTKsILrK0Un8QHIml5tFaACZ6eM
6KmJYvyYoM6+Z36cPhej67+0kYPMBfr20G+AZRKqWyWlYtWlRbkOaObtfEeEX2hSAYwF1RUEcZE5
P7WOm1+OY+ovgAdJQCtcuCSNuUIWUA6bzAnGNyN7sU0CTtbMy8F3a3v+hbfEPbRlj45PF5R3OOin
+yiuzL6DMvwtUWl920L4+qkc+vRRFzqp3oa6b3Lc2DSk6esmJAt1yw+7En5sN0F1LwwkjRr3nMET
9kbGPP/iZ7B6ul7u+bDRgqdbNcnAoZLmEepkGQ/WA/uW5D9HJB1UIVASHAyjtxm8fOFlH1Z+8LLL
/9+1KKYqlTFOK9g2Sh8sotsG0otQzltdH8q/GucHJRl6mcF3j68mWUnduPKM9tCeH/RTfZJ3I+6T
+Qbaqms4A63JztyEOyzUU3vnHsReHaDdsr3+/rnRWSXHgJcBY8i+znH2NvhvsoVh+pLl0ocFR8yc
VW0adCmghqzas4hb3BX52vfyeu3p5LFFNTe85CrXBzG32qyaYwDuVx20JXiAubvVaXgfLNLgZuYn
tB89QPmqhN/B2Znas2kf0es5y3YBETQzQTaCKvVAiZFOK89pHN01aXksUKwYdHWHRPe+7NnT9en5
WOILii+XffRujSWVlqYGC/FcQcH6ULDS/ynqgcJ0FCAYpkf2ApYFQJuQDvDXZuiZc2jKPr7oSnXs
uXSb+C3lNWlXJZTYoTql89hfExxZYj2YyF1CTsxMB7WquKJoE27SID5lAW6b6U+J+yUTcqNRxqNO
9bkVb3eBXRVVThNB4p050x0SkHw1NfK+CZuFnuPMYrSBZJmGWpRbR/25CPoBDnmXuoBXLGCwZiKf
jSFDtJ6i1Oj+nI4GPhEtrpJFd0Pc5smDineDUiW8VBPIBQefi342uAyJsWq4mjCaskOdwMdYfsjR
XV9fmTO7K7j8/93CNLDiLMOgU6eExds2SVsYR7B9CxfjhcjwYfcKK9+KrnkkODRt2h62ayBBCZyK
qBSJPHxBd77+y0DJ2X9uJFYc1Q5LHcaz5ix0IJCmOE/c8U91W+4+93wrlhZdhsSjRKjotN7XRq4T
97VgSxIBc2vWinKShC6thrqGxwK4+5QN33tVLHBa5r6xtatZNzGYb+KEyYx8Ykl6A5LYDt2GBYTz
zBemVmzrTAwqhht7aO8btY4AUER5O77vgRscyKI34dxbLOgYj/oKm3qszxBgPo88OfYm+k0C/eZV
weOnvrCNHkmSHqZfMZsgOvnbiUCU6RvsZfO5nWbDRAq/b9wKnm5njXS9QrYPRUL9UrNk4TN82ML1
IU7w350M8RTjR0Aan3ly29B4N8BHjLHnODYbNAQPQi28Z+aM+Cdb+C5itNUgqhAHz3kqfySpfxTF
F9MiVTIPuiuP178EuSzND3IyGzZiQGobIq+ITknYPA8cpvHYf8EXr039P7HjFq+ApHV3XoL7rlFx
u1U53Obg9Byvx5LokztJd9fSWt27rGAe2mCo5MJmLXygdMJdCpWHV8d3Pyk9bqNPWMS6SgBucgq6
/jme9NYhZgeo442Eu9v1GZlZ/ratvMl9nrQuoo/j6K3wnJuCqqc8cH4Qp3373CusEFTkNHTrHjiD
VnXriHcj+hPkrmXsANO0JRXCj7vTWKZWMEp0wY2rJSCgo3pNWYjmDuvfTM1/FvANaHP57BXizpPp
PnNduhABZ/aGjUiJgpJ6SQtX+zoP3sBSvhXokFVNk2+kX92g8/mzasKFlHImktuYlNaFmjppeomz
Try47NLplUt6GzOR3MaiFB6EcROeKzwb1R1q0m8SGNQ+Rr3/+hqYmygriKg0duHv05FT635pq/ss
9I4F28qL2EFDN0OjF4Lh3CRZaQdU0RIJm6pLMSn4QgU4xYnz+/oQZuKTjSsp8gZ16AY4gSlvyXEw
jji6dZq8hj2vdz0T09Z1GvJ0/WUz2eA/f+13wTAi5ZQnKUQ14zpyn/qkF87FLDAc1jzwxmPnRgYq
qx0wra0egfZAwb5bmMJ/qJEPYqSNJpEsAPUSNccTavIPE2f5t0rlbMuzQqwdr2o2hLUGbotew6Hj
gOaqGEy5UxD5WIHAyLd+YPReIheIVsov/TOdyrpf+SnK8tnUQm9Wx9HZzdv6TaUOvSHeIqtnJpjZ
6s7UVU4YFPAwboi3puXvXhr4Z971S0j2mdX1D8r17qv4SUYGlO+mU1Alw4kM9QilaCI317/5zB75
F9nePZ3AA7vydAyiGKG7Hu3GhLwW9NHHxR1ASqTn6cIXntnttg4zlEh7zy+QxHrtiC57HQDXHBto
H2TwVL0+lpkvYWOF6inpBBWIxiN/rYAUIVEAK2yFCupSRJl7gxXvvUQK3HvD6RyQFtXFiMM1nD7h
FEDGEH3yALaxQYFOSge8X/fEaeJt2jJHfS9I5G4KFFpsHqCIn5ouGygEGc8KfMHRPRVeuoGf5THO
+YH3w2oK/Pvrr5gzhPlXQni3vARu87IflHcS1fAoa/FMpN4aCDQflGb5o88HFGjrRu7KAeIdMQf2
zZ9YtKnhf7twXM4sPFsP3ykkqvsq9U50TH4z2LYETQtfBORU18c4E6L/QQLfDXFE9bR20pSdPOmt
Rfcc4uk+DGeh14QWdv/JUVyiw7u3lCh6I4vPXLDj4AsaHAiM6d1wAb44N0X+fx8+TaxoFByvTryo
6k3MobwZQBNvy5xoKc7MvMLWR69T0/tIevWpbL4nEKyKQHgv0nrhpP/3MT84PmzlqoSMJWBYnjk7
PK3CS4NIvHISTW+VH8TuphdR+7MeY21WrdIUaBc/dzwo409Nh5ZawO7qgpE/BfHoFsgy7zVSPezu
+eQmnwH8+bHtct51fqCbpqKnFK1JtL3KV7RR9lqb7fVVODe/l/+/Wx+Cl6IYIc5ygnnJK5EjX7lc
fPGZ9/X682cin61+hSNWOa4LKVnRQFSY7A0OBqTW2yhJF0YwcxLZklfoB/cRg+jBWZD27LYGatUs
WekBsIgJRhaG5jCK9aeFt/2Lch+tGPLfCZukSpKGEO80jvlxHNlWtMCTBm84pGCYfCP86q6MENcH
ti4mQJvQd9fka6aPtIPb7diuWv+H45KF7T03vdZ1BYiNiMALTJ9yb+h3mcvlofVCf5temunQ2Vzi
es0tE+sAg1RV7mTGm0655PsO+48o+Cs7zsIh/3EsjGw1LBCcO52H1D8Fw5MT/gmDCLJJP4rJW9X8
U0J4fmQrz5fIiJtyRM9xzCUUe+oiFTsyEDquHV1HC8tjbiCX/7/bTl5BHbiBG33i2Rd/go62BxxS
t6rQvlVTtr++pz7+GJGtkUXctBnFQMcT+JvuKcqJ2SeeHrYlLKUXzvi5V1z+/24cBnSb0J/S8Vww
NT6XWQthUJh6AfeCiKEWChwfL14Q2P/7Epmmo9eQuj/ThDnbvObfNKnIapwA4cichcma+yLWGdUW
poiysNWwqvaho1DB+Rvu3P3B6ROymTRAoQEMzD5VFops0famIyHOWWxHXE13YwCIGYwV64tkS77t
nW/XP//ciKw9L8pSZZ5u+NklD1Hw5DQtMDTlSqTtKpXDwkL+d3n7vzgHuVZrBVRKKzU2jT53ndMd
hx7w1zYPQOTDdKb7PI6zl4axwTxOhEyPRZ7FADOFkBKAWUoMCEsOebiNBybY2hVlsw5G0QPENtKo
RpveU8dQZvE+wuH+o4pcAnvgth+/A+kJNPNU0KReGMfl5340DGuNER92LRkHOSbLX9rmJ6VQDeff
r3+ID08eTJG1tMZYFkKOUE1Js2HDcLH1Atx++tdRB4ceJ0Ly9/p75sZgHTkVfCtTPcKZqcxvoAa0
ckf/4LhLa3bm6XYvx3QMoVG6AgKvORzuHVQGklWt9cIHmJkku3PjskD3VQj/tRI4FtXnF8zCmuY/
PO9sCjhXAvt9fZYuX/SDL203cWB4OIQc6w9cK/+uLNTNONQLp+zcFFmLKInjPggvdHZlBGxe2pUL
pfRWPl3/4d7H5UDq23IAhMYeYw70JVqJK1VqnPA+kW56CiMWHXlEze+x0u73JL+I1tYxTBRWI5BI
9yiB4vcMDhDD2RTuzRDUa00miF938QTMOEVto5mGCcjz/IJQq8h0yHkaRVhCVOx4Big79L5ReHLi
7AvLq3xT+oCFKKAN3krJzdaLRb/nxYRvN9ZR+BjEROyGWIQraJK3T3rQwa6jgd5NhrI9H6ZkM7pT
vZWRkLtENeo4aG7QpigkrtOdAqQQnJwavV44vnTiSKCVs67yCPqerS5PIWzHDuDGkxXKYgqwT2nu
3C53/oDP8zWoh/G7blAUdZoEDeKghtrKGFYnasIC2GfI/t04BhSKLBjA3JIGArupN2xdptUteB1o
yTR5wW6l1/RPtPOxXxXFz68qsYVpGKwPBNxN3R/x5B5TB1Zh7hgEgINe3GTbEhA2PwiTm8hL/6q8
TYFIGwPIvMRjv9Fq8rcybHsgRv1kk6HP9CQKVT/AmwUyKkMjFfwHyBi+9WmUbp184M8tOpn1yu9C
blZJ0OmtX2WNuxncxltXIdWbUQIKN0iKEmdcVPdRVuYhAL1Tn24cFoOQsLD6LincB/vGxsjIAYbL
TQ9vjiwcIuxJzm7SYDTfqhwaMxsHCKVxz0RJH+D/HKUr0Yj4JYduBVkIEB9mAfD3tKJbCkNJd0AN
7FzkI2Cbvzgyy3o6Z1m+MMK5F1jnJep5JfMGRCDN6V1nIkhRFH8qD+tcmHDhKPjwTMYgrPyYsK53
fN/3zoH/GKbf0gJI6bzHbVWsGrEQhWbGYWtQ9lMfBHxCgBOabls+rVMXRvQtXV+w8wuLYWYctvpk
Bohz0KWwnPMcRY9e1/JdFnXpD8Hr7KcYEvXgdF54Mt0o17room0BpClZIRtAInrpO9dB4q+o208v
SStBvgmL6uiOWi8kWHOR2FosRe3JwYUeDiiao3uAR2EEf4YCyKS6ZQu1p7lXWMvF6XNB84bVZ+3D
L6iDC886lWW8zpVZ6v98PMt+YK2W2Gl0GMGt5OxFw9Zj5VcdVhBZbB2+Jjo5siKuFi5WM4Ox29IN
i9qUc1+dSSzd41R3aEmbzN92XjS9Xl8zHy9LgBsRV95dFWKq2AgHNnVuiWM2BS3jM7y75GNPaHQj
RyN/Xn/PzPluo+0QU7MGnPkGnTmTrVXaQFQI+gbXHz43iMv8vRtEFDoxIp/XoF/S3eey+t2raFiN
gd7nol1CgcyNwEojQgPVB2fym7NKc3Av0mOULfFd536/lYr2GU54sKfw6AKUgxwIaUXEsCoT5wRA
bLG5PktzA7B2H9N+yJWByENdZ/XKCQFIH6O/n3u2te34iDKoH/Dm3EPlfRtx2e3gh0oWFD3+dVY/
OuWsLdcRPXRxNZGzhoxTsULpmL7W0GX4o/1oOrQ4wG+1EcNdANL8OmnbXxPxQZWgvfvg8ImiEijJ
n1437YUSFDx1WQ6css+G58Z1wg0duf7SuSPyB/Ag/8REsVXIkOz2bu4eVTf6awfyLmvIigT+WpIJ
0ru9CYYdRMaLhX0483FsQBlvSlF5merPuKv9AubkS5BEh+vf5p/pzQezZ4NChIoHp3IBv3J0exsE
pBzXU1/DNK/pIjBCJXEeoCCo/oYdK6oVnBb6LxBidH90Cfr/pe9Ue1gB5dtIFWaderLYexCc+x7I
PPvSQH1q13SZfxKxSXZeAxnQdQ/s7FkSWn0HQrvapD3Rax8Z4p2bCYX6IXo1lcfH/ZSaZuPUCnev
YgRpBKVb5Eh11WxDOcBLM2hBywL+/0zbIj+B7NDcR26Wfy2Kzj+L0aR3PINUccRDb+PBNO4ko2F6
8WmXr4eEuBuZBC2oY3F3iExXHMMsFV+KHAhuQOKBgnaL4lj7UAIkMQ++AjUO/D8b022ZV63Yg5rg
bEfX6HFV9wqMozCI2StV6IdCkBJtyqOWEZO4MSp4asusjmEm4n71NDLT699t5mIBkcX/hjUcyEom
k2/ghwwKQAvQwd5IV2+kQ9lRBR0oKZTr/ZClySGRpHkArsVZ2HIzh5wN9UkgQ9QBSDSeK/GXdd+H
EQ4X3F2Zf421JdPiuZdc4uG7uE0EScHLMePZw2LaglEy3gUtr+HIqX9BrgJs08aBZ+z16ZzbYdYh
IZOEAinbjucU5dVVBLHRl4GZamH/zlyUbbRPaEbjNwWDNeUInlYbH+CWfRJJ9zgycPHL6C8wXwsD
mZs167QQXQN551pDp8C9Nzpawe1gnWuxKqNXGOkudC5mjiQbrNNlU6R1jlRSJ+53Lat7A4RDOkKs
G0SHJazuTH5jK8X4Q+r1RUpgwAgSfkdehuKYjEu2UnMPt86MNuAAueZNciqBLW6ohDBmusJ9eWF3
ziwnG4+TNHES0qyLTziq6bpOoy1xmkV48cw3thE42oddbtVxffbGyeerIdRm3ZYe25QgqX4LSi/a
yAl7v+Qdyq3BCOJFhCvzwZnQmWn90a3BPw9WCQU3Bq3wwQfL/W9uKHinCTjEjWkFNBWQ82+J6CJQ
2iq2K9NS70kcuo9d70ukOZ3a6mQ7JHq4hVa72GeylD+LRMFNzwxi43ZOeewKeJyPylFqLdCt/JZy
6n1XvMgfUsjl3ISFQ49dPhavGiCTmywA0hgs/y6E4DmQGlpfNMqztnNvwl4Dyj/1oXqoXABeBi8d
6jXMeZJvcG2CeHkeOXcT+D3u9no8mLHL9m0kUp+EtVF+6Jx8qENUDVipsoJPl7Oj/ATO3AtLXlOu
T0Nz5uwl90HWzvkmChY22EzAIFbs03UCH826uyxP/cdzWzDf+S5tgr1o1TPt+NqJ9cJSnVtMVuSD
PFacKB/bbDL5tgWbX1TgCWU/C89ABffP9emc2W42ZqkXE5TcSjgFAhqzQqF4bZxi5XO+kOLPjcEK
egT075SVrnPSFHVOwMg9+I45njjw6DS1S1Dymahn45E8P4wb1mAQjXOa1HQhR/sFSJywu/jcLFl5
MmAvVYBzjp5Jrt7cCgDFSQb3kJtYMj6f+wxW1CsJHyJdwIsLiPsV5CtWRIDvnj5d//kzi9YGqYSS
OplXTdEpksmwBgcVvgoqO+ui/eH647NwhnvSd6/XXzYzFBup4jZuUBY9YDcmjG/qurhH+eDkjvUn
x3JZae+SD+r1ZMxSM53rTG8LaDFwMLVFMa2zyF2D0IYq+pK0+cxZ8X9glKatcZ8ArtkbnU2A3nLZ
LlSV5p58mbt3g6hx9lSBi8pVhDpfUNRPScA+Q0Gh/r+w+e7RuEHXk7gQr/KqfyWQPShQlV6ISDP7
zLN2c+9S4nBJ4T8PmgtKJ9AiAW/woLsk2PpS339uAZH/Tg5pMhHEAFWdqzzLz1IUyQO8sXt0jIdg
4W41N//Wfg4ix+/rBEhy1Lm/D613LGOz8Oi55W/t5CICCxE6zM6pbn47REJy5OgugmRnfreNy6Oe
CdzIF/FJgKFN+xOD0MOnJt2G/MhAwaOpL+ITKrfpS6Jk8CXwRfE7barsczNjw34IpFb6DgxtSO10
EB8rN+n0dYI6z+cGYB3MrlYQqPOz5FQwgOL8cpVdJJqi+HNL3/ata/MiL4nrxqcAkogsqdARevST
pzbzF37/3Ke9/P/dvvWZ8HrIFUxgdykJlyzH7NqO8oXLx9zTrZ0b+nHW1GmNhaOnTRqGyDMDslRZ
nVnyrrVh28H3AhgGRSe36KHx9G0gYLkvXghmUgjbng4GlWVT1Fl0qotxD7uM9QTEWxPoY8kfQv78
udVj7VqJHmaC7hc7TXLqTpQDy4n2U73JvYouVNE//gTEhttw16nClozm7Hp3YvpSTb8+89OJDbGZ
ek5RexHgWKGnvErgD1fF+rbwlzogHycP2KX/XZjRBNn0iYjklLhQPIxotRVJ/jRWcq9MvuuIjyS7
qnfXB/MxXRU9HWsbe+GIKlXkw3TlGy4s3fcYnPwVdJjCGx8tu1Vz6z7rH0/NA5pi09P1d/67Ofx/
oY3Y/nRj306T8WGxGPZy3NaqphcsTISEOGckOdUQPvrKfB3/LevE/KAQftwWgJo9ZjonaLD2apcL
yEFBrxreM2ws0Ex0eNv+bbW4dFIL/09CwJ6UY1vLdTwW8q5KIIoDaToOlnxcecFtZmKF2iZi17Bu
oyFZMtKY+Xg2SyCpey8Igsych7DdCQ7aSS7CNz1ymF7HxYOEZJMalhys5lb45f/vQlhYc29gqitg
gBidysy7rcrwc0ADElsBLAndsSoLGBRVKLaWEEFNufl7/ft/HGBIZC3wsvYGIVIYWbcyfVVm8KC2
l8brsmaQonBS9VA4ixnUx6EShdH/ThHXkZRJD0duKUeACIDAQYmwzH9fH8nc0y//f/cBMpLEWZfi
6cMk1p6AqQz9OqC0/rmnW5/XJODNhhdEOwRMSlQcBrVtXTruOzLIhe0/s1wj6yuLqClzUILp2QnN
PZXS2+bdsCmg4LxKOPvVenw/OJ+iN1MSWcdWUw3OMGXReG6cvvw6lhPfqU5dZArhbPKpRJ/YjtGQ
8QDrHmCQczgdkSGvamQOn/sa1oklKoKyMacIlOx3Fz334kf2OVFSYpurmdztfE4bAzsUuY8dqFNB
799Z5VXyM4wmjkEgB/rUKGynNTiPumby8Q06Xg7bUNXppq9Byw8zvRDdZ4ISs3a34mwcKBoEZ56q
P5w757xP5Od2hO2f1pV1N7TccU4iNdCnqSV0a2K41jwyCgPDhZfMDcDa1KkfQReW0fwcphp4zfDe
H7KH67P/MZGLEmZtaeDQhzADrQ81aWj2RDlw1tCMqiDfNEEfyVch1NPw2V8m2aty4yvXXcNDlN+B
Kj4cOzFMWynC6pvgSXWq6xDVMBhO7eugQu6t3KY6+kOcP2qQRiBJpbK1hCztt+u/fSbW/euavYt1
NOkyRzp6Oo8xKlaoeuttVTds4zRZsLB0Lg2bD/IC29oMcqBhnE+xOSdMvSqYE1yUkCYoq1Y3aRyc
4LZSgbak7ykMbhf2w+Uc+OCVtrcZcPOuUoMbnZz8R6ChiEm/Jc1dkS7F8LnmlG1uNqYDxASygJ0i
mq7LLFinTr/tXLIiyVfftFtWlg9p/S2BRuj17zQ3Imv/CSk46BR4ISXt1nO+1y7d5cmN+pQGACWh
daJ6sG1Kcneczm5zO0FCb7oUz7MzG8KFltrcAKz95/OsLwiF9m5X3FQl+hHktYm8FW0XVtnc8609
mMs4V1UqoEnC6arzf5og3hD6k7bV5voXmMlvbMSs18o8qUUhzqL4kfYvTkLWPYMCMlqSkVsvRKmZ
7WirS5uU5jQbsFea8BdyKLQwfkc4OK6PYCYtsIV4KogjlK7PILGbn0L5S0KYr8tgUiCfoeC7cviv
66+ZmyjrSJVdX4MhA8cI4FyOwyWYTz6a6Cz9ATxSgaamWFhSc7uQ+f9N1MaghQnFcFEygOr0hnP+
l0Ffwu3Yr7ROv5XCfUpTgY6n+a5SGG5dH94/EuoHwYWR/7518H0UMMIxOiEEbFUN7CpUlLUU2x5y
zl7ioB8Z8WrDgXncoR6Eywx6SQuJ0Mwqt2WIoFMAyYTREWc2PkV5dhFbXOeGQYyVfG4F2to7QRmI
grIAilMCwtxDAHlT6Yw3tVlE4syscRu03RqdjiA2hyfIc6o1hR4CsPRNeDvGPV/Yq94MBYDY0G30
Y0LgVzJ2qkwWgmEk+k0Y92bjVxJoGddQaK2qdDu1HgSsnRB4tsjE/j6H9eHB9cUEQevM/5ajF4eS
daVOgwep7SqsOJJ1ka0DNXgHp4IvRt4Bp+EA0bxNIUIGpVzGJyggA4FFRwHHJV+HwJQ1fK0N7Y5C
A12TMS7ghhTi8tjFyfOURMNdZdr2ACypfFaKJY+G9KgK51GwlTG0zKumjvd8QvPKZS1fhwMZ11nv
9JvO4T8TBmZ0DEme45RDwg3exNFWw09jKwHoOZcpH3am69VLXDvTtiC9OKWUFbus0FDS1oP52guR
bcuyhUh446V7Vqnk6OVQsQ0TVhydtLqo0QpW3IIoQV5VGUNXaoryGBZ/QfxHFl5xpPGY7gcYbTxL
GHdBRTGpIaJe02FHGFDSYzaVX918ggShUu5OxaG4UZ2Xbf2ucJ95l6eQ3q6Ch6wn/WMaCrYthiY+
lGMnXlUY/3U8T64hlBGsna7E5TsN4xVsrcUh9D2GdGh0z5AE9NeBm1ZHEzXhKzese2sTN/vKoiHY
DDnkdyHkeJeVdbnKdVnsykCRA0D9f1ogrQ9lNlYHQWN9RHtQriM/EvcF4ebAhTQbtIS9rauJeZKQ
QqIrz5QeVMrzfksrFLquB5aZuEmtaJaGdWYYVIjPULUF4p1GGOngknEXK5oeWWTMrec23bAQx2a2
oS0tN8ZVp6YpoKdwSk/KuIdwCCC7SxcePzcaqzfgdbCT6LhDESU5LL5I3m2iOkAf30FjW7CBbkne
50/Xp25uLNaRQyCioaAtaGBx/4sPwyqCBnLWLIxkLuZeXvouRR6YOxXowZszSwm4tB44S22gn5qc
givQgrbwqTHYOltQCOhYOOYdPCib+6xI7tOh+1qk7e764+dGYa2uMm2HvmXSoDV627N7cRFMjX5k
0dfrj7+kWR8cioF1KMZK5d2YNeGpyxlalcWzPyQ/P/doayU1qs9KaOsFpwlzXYpTl/KFLzv3o61l
U/gmQaaSNOekjJ8ULAB88ynuOgUL5r+LxpQVyZFzmHPamBVrwfiHJGxLFqZkbr1fMrx3SzJQhTLA
XxvgDMNVBPliptONhq779Rmfe/xlT797vJwKT031VJ8ninMzy0BprQguZwnLl/RHZ5ajjYiuTOA4
oGOEpyGpEviXmL/UG5/zciCr0Pmc3SqxdUcHp+iKjvniTP3nKHnEFVCzhURsZunYmqMNdDDaqvLq
89Bk1V1UJBqA2cSbFj7wzJ3ZBq3KIIfVUJl156RHl8AwFm5xPw92dRCv0inXuzBr5Unnmu3rpvEW
BjXz3W3YY1rGfNRGmXMtH4FGNBwoqWAhWZ979mUhvFtTfoQ+cSWr8EQ4Oyhf/PSm8raozUINZua4
sUXN8rKolEOwIyr9kqNRrIff5Qg4L39yoyUr5bkhXNbCuyFABwWN47arIWMe3oFj/BbX7U1Pg1+f
2nW2CFnhTSFEjOv2nKTshkJyuAXSe6UD/fv682eWrA1q9KOB4w9NjDRrbgsavHi583z90XMzY4Vo
+BxB4jWIqnPnAZvEfkgP9JklT8i5321F6WGgQ00rgo6fkoc6gRNE0n1uUdowRiiMD16kOKpfZbgC
iGuVZRL660vF5ZlfbuMYU66CsBsoOyWmqr54FQdgCBrOu+uTPnOdtxF8udd0tGxgxGwaL1wFxjn4
afZqABb34nobZ6G7CsclKuzMF7YBe6heu/2YxtUZ9ME1iFPrSUDSo1qqzs5sX9u+buzZCNvPcjpX
LlnXFXSOdbJKlLduAUXyPyfhSIkN02tp3IeF0sOZQ33+CIZjfR8HSErLmC2J8M1NFPlvkKiSUbp9
4YlzSb/6w31tnvLu5foHn5ska5d5uBc0ZQiiTzu6bz0UiA0xDQzjh7XP4UpP4RJw/UVzY7B2nCd9
R006picBz/hM+y/K6cDx9PfXH/8vKH+QLNpAuknhIpBU1XiGABocl91crsKmTg4R3LaQy4gYEvrQ
0N9osM1up4yOwP9AO+mJGc99jd0IvnSRCMPH0aF0B+J+t4cTsPK2NWg4cg8fVPGWcRM6R6ZrZ8UT
kX9JIpZuqyLPcTXu2fe4k+qm95JyP0Ys/ttQ0v2R8n+cXVmPnDoT/UVIxgYDr0Dvs2+Z5AUlkwSb
3ezw67/T92k+p2mk0X240ijC7aXK5apT59TGpgNA7QDKrv6jjZMcYGLm3QhIIfiyIc7Ka2VhH3Vo
X2pL5ZZZOp3AHH6i0fCk5uQnOHYD9NU9q9JdOS4LIdZ/2IBP19U8pamHJ1iJTI58AzBjj04YKIok
T0Zpr7xZFhycDu1TQxFHs6LjySjVISLGPgXxxsohXAiBdI4pN44p6ihjdeLeJPZKijvesGPr5Pco
qOzzmbxEfX2Ubbk24NJ6nSf5ab3QdA1pxThDSFe/s+wGtLhB0oJqL/pz/dgvWJUO+xsia0KFB8LP
DHw3YTKZ6tXz6unQK/tLlDoW1Xn5PNcWfZGO7EQJDZv8rRO/TTcJoqgOvzYHzQUVPcq7sSzMkyVE
BOGn/qEep6cYCc6VE/WfK77kGzTfE4PzhOH1VJ8gGDJu5R09QsorANmC4RsBMvtT0ITGLTrjt5F/
fI7D6C7/hjTsyvALB/ofZKCYRpplBYX05jC9TpTLfcYZaNuvL9+C5evwQI7GoqZqUoUWZQBZ3on7
PrN7cN+Fw+/rA1w8w4zq7wY5onesnhq8eCrnbyEkBSFJ9wCF3c5H9n/lIF8MPDDIeXafDMWCCOTU
2nl1SkwzmBR0q+BhoIQ5BITNW9ShT3x4uD6fizaDoc7z/DQUINBeD5eCpH7WhpDMVNa8VePKPC5u
Nj5+HvTTx92OzTkDv/nJS6Fm1cgeEl5oJbn+yxd2Qo/OygGQt2gE9yMklP0EuntN9Ti5CQjn1yhY
F9ZGD8nmvq/TaK6to0pnD9ZuGbc8ddptW7ZrefSlSWgrJE30vORNxI5oKT6SBsIW/EBnpO7QZHh9
mS5aBAhtznvzaQ+iGErcObHZsRddiddOmg4hGBvSp4nnZdBnwPbEtOu/8sDFaOz/RwMosbRbF6/2
uiqPXddtvJ7fGkOzvz6ZpeXSYr85AbeaINQ7UiNSAZJK8c2MQtgGOzXt0opmu+vjLC2a5oWFaZnc
Thg9slKFeV6SLYPaqzdYhzYqH7mAstbXBtKccT2yOGEtrt3OYQ20zaKgRwRVpNlfktMdFHvWytsL
M9IjwnhScy5Iz45VaTyqOj3iAgsQrv0E9u+NxGut8gsmo0dePI4c25Jg+63in66AQiDaqTO5FjYv
+BM94Br6ym1nc0SJW6JAl5pbo+pXNmLph2t+sOrNDOkNbETlirc47uxAdsUbG6CQdX2nlwbQLN3t
hYqatCEnQE2gs3kYGwaYxlee2QyEkv9vdtxjJU9sNp7iZoY4l7WzB4g+8TUvdTFSxOc1q55ELxLw
E5QnnCD7LhcQlzHU9I4GiGrnImUTMull2wp8Xrt+LMXKpBaMXY+1EhCTpiMFXJtBwmvkw8HqUBg0
nPydSnsN2LU0iGbpjHYSWfsReUBZbCMJ7VPpdA+9N37YrbPCl7d0bDUjb9xWga+2KU9JR5/5WWZ4
lF+7vvVwyhYggSJu5x0jBtHDCYLDAEWxaM1rXAYAMKrHUxM1M1KYPTkZQr6OLJM3jcr+tLba9HG/
h6YcOhqzgwfFMinpivNdsBS9/8KJk0ZCWGg+ja67SVoe1Em2z9f73s+XxT8BMOakmTrN2jSzJjh3
Aw1IRySoxL5nXfY4Ocy6d5O+fmajsm8rh4I6B1Vq52UsKXlDpTp76EZSrODsF4I8vVNj8FAzRngE
qSZI8tpWvQEIGfJmcZAYkPMTY0hHayUGWBCLgNTU//uHjnSVZxSQX2AeSE+Nbx6yiGhN8O2z0CG6
NVXKN/kgt0is+MAhIK11yC3Pz717invc7aCRVnkBdlqMT+DdWgnWF2xPJ2eNo9gWo9WYx7F2oFyr
OKdv3ElRC8nPGr9xZFWbLzlfvfODkXZCvhcgdit30N/ZqA1w9N8Hp/va7aH3fjSN01BFTPNYQbwx
JCRJntx2iEKl3GqFTnnBiRDNibRRi3birkCkmBrCn+zh0M5rPML/Pfn/NQlT7/kAJ3/Xor08Og6T
/UehRzkx7ln1DmbXgLtgUxuTQ63cTdyQ0JysPUmL2za1dlXa7lIoCV/fpMvHwdQbRCpjBvTSQMdk
i8wU7cbAde8bVm0UOiuuj3A5CAIN2f+bgQ0Zd2Sx0DxGwKQ3csdv0jKg/K+EULpldtvroyzN4/z3
TxH34NglKeQIEmA5btCR/lt12X0/evfjJNYE/y4jYpmp94LYSHCpWNj1Ke4AlQxVCRXuHHnFFirX
KcpKhuTR35KP7p9GqNKvRgE982EQT3ZRjOADTYdhG4GWDMASEKkPpUVe8mEeoFc+p8UPx+nS+9iL
siRAls/a1T2EKMCS4/y9vkSXD7PpaMEQHd2qnRkCOZKpe9XMz3ELZM/1b1++PkwdK4yOyc7K5VSd
zHgWm65QqS+M9IkS6B9fH2Fhg3VUXFITCJEa+XDMOnu47505fgLZyxSOpuG+Rp6kXzMIHQeHKpVb
FYA/gWyMnSSRN9QzblQqtgYXK6HJgkXo6OS5AQd3MgM0SsEqVpTthpHysWbVC6GoUFrRx/UVWxhG
J/MF4qqgFR0haQPpdKuqc4gFs6OX4zbKRA/NPkJ210daOFn/9N/0Xj40rVuB1Eb2d0jOzjtIvn+J
MQ1Wdw4pPpk2iCaZwc8kXaLL97EbvYC1/NjDU17/8QsHy9OCUSJARwMwWA3UQb3xcnGKzGdVQLbJ
qFaWZ8E4dCpCM+5Mm4Dl50jjHucV/qmX26RUK/fswurrLIQDx+c56ekRWo3pPY+Zt2lEIlcipqWv
nyOpT6sP2L8Jtn2wgI3Cs0B9KtSdA8aux+uLv0D3b+r9VSAZlyhwj+ToeH2xt7OcA8w4qi1gQtaG
gxjirrTB9S+MkR9EY2UHCrjvruxN5ZPRqEIrM5Ij1Cfz24K18q3J0O5y/actmI/ejWWACLsvOCXQ
sSGnpPJ8LzmWUbPt4szn2cr8F46Ge/77p9U14xLyT+bMjsPsGd9FS3qoQ/L+REXa//naPM4b+2mI
uqDoXxsHCDVWD2iWCpBR2xDzJob2cgTF868Noj1WYzweJM34eOyKYVu2v6sJGFJehS6ULtG2uGJI
S1uieYJxoqIcoCd/JBQEOqig3bJkejRAiVmr8gRa3u/XZ7O0K5pLsCWbyRBBTBOk4TeeS+5cnuxH
+0v1eWa6WlTZO3aNsLibjjU3toPITh4rwoqvtckurJLeoVW4sxCeiWx51tohqarfZEYTjMj63xQc
okHt8hULWYqH9AYtsCJDw1oij01/tO9A7xy346HbgQFi8Ntf/MV65vfxA7mJTnT/nN2KV/nr+v4s
uGy9bStW4KApBQoOHiR17qCi155oPhs3TTQ+0szLVh4YC65P7+AiFlLdlmo6QFeqtwiCNuOcb6/P
4Ow9L8T+evcQScvUFmUNcfiqhwoy/TnEU+rno/XIqwHa9W4a0tZca/T9LxN4YTi9c8gDDVPGugJO
fGAhQNAP5Sg3RTwGowOKvmi+g059CG4KBJ7dcUDwGnDQSY6uHaBo7KdJHDhs8GuZBgTCwNeXYGF1
9WajYmhKGRuohHYi3lsF3RbZtPLpBfvlZ8v45PLiIYs7FSFiIHP15BXs/qwqH7nW0/VfvvT587H8
/HkrHqymmyF31xYJVNbZ65TPJaDbxtcCRJ3pHzrMOYPwDQZwPpoEu0KTEB1m22hK/N4QX4uouXYx
iLP0fKFQ8Grp8AH1q7ehqo9O1r/PYm0jlvZYuxasweA0sozqNJXTloHhiRbFyq9fyJKZelMRba2i
T0ndnUrWfNSzPAGS/YrcnPBd171V7fTIYvQAFebWKtM11PTS1ms3gwHSGa8pSH7qnCnkFdSw0upA
+PSlfIOp634bsjbUGEVQRCHlbsihz9ATc40Ia+G36102jVRlZkygBe7ap2qMfVp+z62f103icvsQ
KD20MDFOU9k2HFdB1zEjDWMDbChtXRSbmIgphAqh8tHgw25U0wuQvifivquK4nfe2tlKoLqgUGbq
HTil6EBhQGq8QtyfnXys5AN3hxsAln30pW+ZNd+BkfVYIuXQ81+ErQXIC65c78mZDJQTgfBBdn4E
vSzwA5UKZvQr59Cqq2Y/TobD9TVeuNd1OQXpuCwTc4ElTgfzkSJnsOltg32gtQMo8iSGxGMBwvvr
gy1Yro7bH7O26tHKD8tVkT8DNELU2nPo7CYvXEa6tgI6XzLEIfh0pV6y5Hue3Amr9Elprvz0pe9r
UWIHcS6EvLjsTJXaP8HFQfa2zPlfD6nlkKIit7IfS/ak+QIw/nA6ot3kJEqILprQJgN59AC1g6/t
gBYlksiiqdui5lb14sCkuRFN+e36pxd+uQ7jLxVqIolg+QkCT7uuVZukp68gvl2Jmy5Xrkydfxys
3SOqtWcnKQe+HWY3jKrBV2Of3cQzCqG9Y+zSSJQbkdZrWcalKWlXvg3UFJQdkIKIEjn6dVOAQSMH
XYOZ2mtR1IJJ6OD+KJ/ago4KzO1kuJs4O2aT639tQ86z+hRReHmX9/lsDqfZeKEeWkvFIaVrJOcL
DkoH9Vu5mIceuj8n1wBHbolzmv+0LAMcLzd2e5Rozbo+iaX10S77Luvdps4AppXZGPJi2IxJuVKV
vEwWDt46zaYNyUbSFsgvzmbShaDbSgNPIEHHkfMN6s4wbyBJOewdKM0cHeWwfYo22r2bpPGBkMbd
KEAjdwMgJai4xMYv0aGpHW368tYawHKadXn7TArafeuNJNmj+87xaycihzaNsk3JoU+rkpFsbOFU
IAiHNlI9SkivOKR4vL52F32WZepF9qkgHSAJkpxa/tO1HqZm3JGpCKP0/fr3L5oHvq+FrJzQKTaS
mJy4Pb1AdXczFc1Lk/EVl/tfUfofn47vawc4TsEiCeZIBPO9tEHcbecHD41Nu4KK+AYcq+ONaFr2
N62b4Y5IRXY8AVA2zlXru4TEe7BEfY1jz9TL8oDSj1nNzfTETQ8MxAARVQkHxM5NXq+v5dJeaed8
TODJCo+kACxDS85qtixx3tncn5C6/Bq7pKmX4V1uQsXXjtSJpvRYQAc5JFBGW7lZLvpnbJZ2ceXA
EqA0Ycxox28gW+T40niqcrZl0wuUGn08S8NsDUu7dPC0W8ycWi9yKwIGBjkEnQtZdfqDruECFz6u
F+IVtQzHlSk5wYg3aL4MSkOGoyM21zd66fNnh/rJK/PCqmyHoTZmUxEMbHuWG0nXMIBLJqNX3CVT
aYPsQn0SseSvzoxT6w+FjEWAJuTsdswbC+h0Y9pk6FLfuaPlhWk6t1ApiMSmSUgPIojma+5Br86b
Oe09o4QmLasfqUhAxHtjx2uK4EvLeP77p2WMwZ/Fm9KbTxTEL2nzo29b1L+/+MvPl9Gnj0N+a44h
bUVOcSvMDYsH77ZDtuMo+GiumMvFew0CNpq95zROeTvY8ykt+jCSqY9k4xdPmHat2d5UukUE/a15
EqEkoN5Gjy8i1u31A/xf+e2CW9ZL5G2cVpPd8uHkRXL6bbaNVwd0Puv+xW1DN9Bmc7/PVuOlgV3x
Edvi5bkVAC8uTg0bO5A9dzV3fRudyNsocubjxJMBl+kQ3cZ40xHfgTzkpnAcFXjgNH9NOnfMdxkA
wXfWGQ4ek5hAHKKY9iakrDZJQq3bDDQCPyMrir5bqo6eXDE2m6Kg/NBnEIeNjcHbsx5yoBVhXdg6
jRf7NQBowE3nthOovozAi262w1tmCYhP16J8NNKm3lcoOYHVucygnVYi7dNDvV211UuVe/GmapwJ
KPsyeutZXx9K5cmg8cDcWyWeuFEVISHlnrG3qzT97SS02/I8wwuWe/zv7FZJFHikbHYu2hIhWl9N
t7xykvvoDM+qgEz/OYKqAyL1eTQfM2hzTj4wD03lD70snq/v5cKto0MRPKTtPQCUIcMFzJwPHuU0
kCnwOTO6P4KYy6frw1w+7EQHJdSTWZs2UConwtASxetm9LO8X6EfvjwHooMN+FzaPe/w8Rnpvmh6
gfrOTk5DMIwfX/v12isgMwXKakAbQFHWYT7kNLqbSjjjShR6+d4EG8r/+5okMktisgFcgDPpwg4Y
gM08SbqNlcdPsVUXgOSl9Ys75V3rS4jm/f7arDQHela1hmSAsE9t2hNoytIqqAw0xH3t6+eT8MmD
MlYYlA2jOmUZjYH0ax7VqnLXQt8D0SvDnLC4yhpU09nQ95sasm8PEgQND1SY4o1XlvUjhSbyZvBE
/pBNhhMQUfV3xE2KfW15oJNTtWP7SSUM/DKDnmYPoZw9jeSuRqNgyM3I2keDsu/cHnmWWkxdaCUj
xfJHq7Ipl+8vopdrminuUkjDm6fZfsrtwbfV25yuCcIsmIRerEEnVufYHGadS/EDF/2dK9A5zov8
RpRryhNLY+hxjOeYSlYzYrA+5kFKrDog9TQ8R1PlbQqb4Fl4/SgtGIhel5kHs+QV0qMnKAcf40aB
lTeBV/SMYLSZ6QPqu3eV8cPoxpV86XkG/95vRIcGTNyeeZ3x7pQ1sfLTDh1tA7DWvgPEA/jrGp8y
1KIQr4fXJ7hwFHSsQA4doho1YaR84mHwE6+9S0CQF6RSrbyhlwbQwmWBdhNkgCc00SmjC+3OpUFd
R/x7Ai2uNfTtwhg6XgDdhBVxR9GfvOTJnuaAe3unX8sbLuyILlcYl7QE7+EQgRsFeoR27Mf2He02
HDvTtx+y+dJtSHTYAK3IYNVuCyIgd/Ln3PIJ8O55koUqW+MVW1omzds7KAFn/QRCLJCt+XZ9Y2R3
ZFi5pxYsUi/704QDKEPn8YQjdErEGc/dh9wCA7BVTMGXzqqr+fVcMje2DApR3xbUNCU/Kd4G0eQc
vvZ59v/XhqLQWfLkBMLX6JsFBR4Dwb20Xr/2cS0uTnLbLquzeGddeXegCLR81dtvkDv/Wlck0alX
20mJyc1MSBM7brcDv/ILS/ruJocobUg9kFtdn8flsohF9BJyQ81EctdUJ2KAQGCuRkiKISp37viU
g4Z+HMvidRZOA3I1KNLFg72BWmO6AcHamujXwjHWUX+O66UEuZ/xVFRJUJI4oPGvlM4rh2zhIOu4
P7T9D3I+b5TK1U88ucxbCNVWW3sc3Y94FGsua2kY7bChfqOA60Q6JKuzdAMi+drA7dJXyj7hiK9J
Ni4tlXbqcmUahhvb5glIQx9MJBvuNr7H1kj8lz6vpV0K2RYxKXP32IBlLUVTFaQCCi9EWnktQ720
TNrt0blmZvPGdY5mM/iWfGZVHfTsdohWjvPCDHQYQQLFxj51be+IpdrGbnFXeWTXdtmKS1kIH3RE
AJpCLDHm8Lgg8leB06Jhp40j2fsAIRj7gah0BzkrcNx5/HddMGMlalmalfZoAFOf2ZZD6x3TYv6G
yOvZmst70+uer/uAhU3ROUinyCw6a4R2A/c2lbB8RnNw7FXfhwS0kdeHWJrB+e+fQviibjI4eJOe
MqR3Q1Vn076Z8jggnZhXIp+lWWi3SVnkvJiTBNyzZwJBF9RPpgc9cFM5e7Oq/l6fx+WavkV0NlLO
LYnzVSN90/sNao7TroRUo/SnHGyGAXYcBnl9qPPvvhA56uiBKjcHMECdlQOT7r6U/a07O1/K5ROd
kHQQUzLHTYMYDiRZpWBbN/kBKEJQJmvk5Eubodl5ZUGkAzqv0ykrv5umCOuz4MV0KyF4dH11FgbQ
oQLDBG4aaLtMJ9exMn9oJPOLGm1arUBvQjIVK8MsbIIOGjDTMbPjPuJgt0U4XdlW7I9W/HR9DgtG
8Q8cAPJ31O2gFTh79wTS4hnxdgVUur729fPKfTK5CK+oMh5G99imrxLNTDNEG1NvzSUtrb9m0JSg
kyEFUeaRWCR64m48H5UTsZu2UQRVLTS5XJ/F2cVdsAK9yl9FlimqWLlHXvUHixZ/sm+lbQTFqHZS
ULGyzUs7od3egB+ScbYc6NnnTozK75yGdQ+wV5/MX7xbdaK+JAeLJj0L/JRYm97E9Y1Sn8HWmLEX
XjW2dnUjRdrTdJ6wTta0HZwbJ7ECTu/i9jbrSzBKrzxnl+xBs+uEFLNZehhmjKNdOUMjo1yDtC7s
tF7yd+M0KktXga4cau2Pcm7lvqxT+WT18LP2AMY1B4Wzt+vHauEi/wcAQNy+VsXgHUWVPAkbSNTB
vYmq+d0Z1F6WEkW/Pk2gA9yuuNyl2WlX+JRJI5sYulYBD95SmuLGqOcgpSrAeXgdVbTWHbKwQzoG
YEajiairBKpvjVEG0mn+loP97fqqLX1bM/opc6O2nyAHMbAzjSUzf3mms5LkWzBBHQNQp8oWzBLz
qU+N76BT+TWJ4Vs+yZXM6H/F1QuORGd5nZ1pqNuiQS90kZh4+9vtXcaK/lfRkvbOdsv4BkrTXmjF
iX3jpaBmLQTOHQXh403cRW4YJ0pseFxZ++truWCw/+AFKBFiHASwCEoNIRSH3Ud7LKuPpgNRf0No
ec96FHZCLy/Zii9d8NmW5iMiFY0E/PXu0Z6/Ccj32jVHdyXUKmS+gnBbGkFzDx13MAatktNUVIes
tV6kbSBHz/lDSeSXWBgsogtU97UHCaM0RrKQnvmRbwEb3tbyVkEs2nP/XN+dhdP4D59LURncsxLA
N+z5bqqzE4myXyZb4wta2HydyaXJ7KF2awlqW8PJHkA77FE/tSOGtOrchgnJ0rc6KuxvMhvYGoJn
weXplC69I+a8n3uJThH7BsXONDSicG4HkJg90hyVMUil+Ah11kKnhbOgs7wkGS9iNsGgUyLDMhZ+
UT3byO6a3lr1e2lGZzf1KcIBmflsQs8jOZVyYAl6G6vxXc51E1ST0UJLzE2d274pUK+0C/WL2lO7
4kwW/KDOGBk7aOWtowiklwyM/mjpjMfm5frBu3gymKMzpdiogkK2JImO+ZxAYx1bQuoGDT7qZi7A
k1igIOoPY/r9+miXS/wYjv7/EpaJVXhsbqCFnUZnvtwedx7zvjGSPfOKTJu+dL6bkr3FnrOPZ3or
c2RMJDrTIaa2UnK7aGr4CbpXqrys4MKFriLkvVrX8IeoD2uz+YrTw+c1l5Qx5UUNkEsnK6VvEbSs
vZEcTIvsaOqtRNoXjwNzdBIVB63xMaNo8WAt3ed1fUtsCKNf36GLVoRvn8/JpzOey7TtaJm1pzL1
gqZ+G2dvN5r3tljjS7r8osUIWmTS0NEj9lRjgRSNNpWcv3ddi0JVtRWmcwAh8SYCN5CRm8fcKFbC
yKVZnf/+aVa2AI1vaSXtqelcCS73NoJrEOZ2mIzvJmnazfXFWzhaOuZLks6NxzhuT079IqLZb7op
qMti5WQtbfv5758mgSKCITuOryv3fYrRWx39vf6zlz6svUaMWYqscGV7Sqfo52zKewvQjuufXlp4
zd6NcZJuRGv08HnkvRyrp3bOJ1yiXh5WQ/d+fZCLsS5OlGbRnIkEuooV2npRAFU4SH2T+eZYBrH1
RwwrocbS3mp2PRWeVyEk64C3rFF+NcMUiLB+laJ8gfvA0bkhPLvrcsqz6DABwLd3CsFT30LXyxMx
RXY3KwMsUFFvBEoV8wE0jAN6YHi/LSHn8FbXhNQbELD033AG59doHtfC+4X7QcfLDEVlukZc9UdO
S6g1Zs6pSOY7AC6+gfPsFUoPsx9VgF9c38n/nPA/UTPDvfb/ZzxVHXRVPEhStI6FhmOu7Cc2VhSX
6xxMk1QbWc/wHKOBFFhhZ3+BFPJrm++7aX6w+ifVeOaem5y/MhaRF8disz8Ad/3aTl59J/Mq2iDp
P68ciYvxAETTtR+LEnLvMiJb6ITPwx06n8RDW85OUM50uhETV7uCV/Vf1lr1S+RY3v76IvHL553r
TYYGkbGitVUfwU1d7As1uHs1U/dMplt36XayBso2Z8sLqjnqP0zwQW9iEQ03LdhXfxBlILEbo/PF
LwA/+g0lWvKoIJMcjBSA4WG02KOV5/HJTY3yw64g4wKxk4oAedCyCESDzQhpjzKWZmCViBcSl0cA
JGVVfcscawrYDL361KSgj6nNpNkPDZF/LEtmp7MLfi+FTAa/KzIK8tcxN0PHnr39BBmXnYxqa/aR
TfNezHSYPhxvZCZSthBHF67JD7y0053lmZDTq2QzvOaxNYcFb51N71bl81CZ40NMpnzjDZUR8jiv
gxT6ogGrmvlYGKr9HotkCG0zcv0RnKyTn9RN9corKqAObTZB65jgZjH5WkrssvfjOnQIYnHUmwzS
HZ0GkI0Z+mTyPhk5oo01Oq/L5sl1/NCUCYeZGauPqnFPrmzuIuh9BGXvbSURB5WOz621RtKwNJZ2
casIVADzWDbHHuHMpnKH96ibnloPDA0DcGKG6gM5Q0bo+im/rOwD69LubLP3RMkiEZ+iyO4Bz5tV
IzaDnUx/XZDIDUHE2+JvO7mxg44iM/1ez4XzMMRl9dLFVrrnwnR3LQDpwCVNyM77rLDqP7KV3d5F
29DjIL3hFkJlzXc65c3GdZX1gffk/IH+885YMdXLNyvXk3AM5MVtDbUySFpU6cEsY/vIgGEOry/R
wvHSORX7dOJenEHWwpTOtoi9MHLyMLXAnaS+XR9h4ffrr4Pey4AcVbE6pUPyLLlxa9P5/fqnL9+n
XH8JiJoxuwHpxklRD53rojnlw3RDYnvlKllYHJ2ZpsEbbCKN3R3TWZgvuddX4VxR426CbO2ey1W9
7aVxzkv3KSqTCAVE73S4IHlibdKpdXbKtGe/mxNoN2WR8Xp9vRa2QseNMRHzbia0hqgTQ/tubwDz
OWfVx9e+rsVpI+M54Z3qjtls8y1EoIp70wTzx/WvL1xY/4CE6gkl/ChSwCBXYqdmRp/NtE/25Yiy
+0RH9HmzsV95Yy64KR3MM3Qqlc0Ep9vm7qFO8iooJZqqqih7imzya7S9p9ntvpJFZFwH91QVVs2q
zBrr1ph74U0ZSDHiJnRqKTfXF29pPprb7WIXteXUUcd2SsColMrSeJimyvgrKZsFbrOUPID+vIy2
hSrqv9cHXThtOtVHXp/L5oarjiw2gI3zwPnbxPThax8/u4RPJjPFUda2fRuf2poFgHEGTbPKFPhf
/vbfCJLrIJ+4EhDVsvHx0w/Df7d928/9307oBkNg+7e34Q/pb5V/+346hbdb/Hd/OGwP29swvL19
uX/Kg9g/PPkfu92f3dOfw5/e/9Nubh52h4O/O7wc/MOfG9cPNrvM39wdj5vN5nW/x/++H5+D/XF3
dwzwnTA87QP8m01wDPan23C7fQ8fz/8sCML3MNyH73vhr2GyFkxLl4CG2uLARojAH5MyzX6VxdTe
o7UQQDkjaUPhKf4GNS4ICF7fuQWnrWtAM2ydQK+Sc2gTsgUEfWtH7S431piOLyfNYU7aS64ZempN
KSQbAArZjtLwwWoDzY58A/b5/SSOsxgfasS13HltZPo0RPNWds9d9qUqL8bXInroAVr9MLU1nHlm
Q0TIALuoaeSICdJ2Lwdi7r60jjrGlUy0ysfWcQ5SxT7EtLzyb7Hm/xZMV4ecSjmiTlklOBGiltC2
c1OwjzV0xeEtXHc6fIv3DRFDPTgHmz0p8166KvTixzmVK2HfQoaQ6+gsO2nMxO0r+zB66i5JCggv
0g1a6QOWq9CdygNQNoFR1iHqFA9xjXQ1Tc1wyqOvhWw6fkvJqSRNjkxUmVE/qu8T8e36ni9Yqk7X
NhFzgLoNCCX4RIqdNczlhvBxeJVJl9zEdWQdiTEN2+uDXYbZMa734Ate16xLPHW0MutDVFEwKLId
+mLLOvox48nugwlk9EGbKHyV0xYNz3JNP2npjGjBRM4EhPTKND+OFRffXfTgPzQsB2/QkHYvSbFa
X1rwRjpr3MDR69Q6s3Mgaqv6X3Ie/Sp+XllAhsvowj2i89GMoLXsSkelx6oFLaGfDNC33Dd51k1+
z1oXojWzKgKw0mbo1I8gHOgr11QJ5D8z9YfKSmzAFzDsTO5Ea52DCydIpzuAamiGTlsQt7gtg6iJ
+AHxk8LvG/E0ytnzyxjI3+uzX1hZHQXRzCPnJpmqYzI30CcHWf7sRMip8XIlvliaynnVP4UA3LE4
Z2ML/jAaVxvkArIXWrDxCBHX+aklTvEo+rFeiwoWRtNRenE79KyA7tAx6d1yG09J+jEhe0QCj5bp
hicu+m/QP7W7vngLx18H7Y1pPfMigotMp2nP2+qGCPZoI/XEh2LNvJdmdP77p/Xrp5TMRdU6hzwb
0TwY9Vz+Ul5J9wOv+WNVp81jB86cY2JX42OeOwR0s+NI0V9sgfO7tAsStBB93SZDne36tOY3/zH3
5JY9rNSsLh8hWw9MOqhaeyav6VGgEBt3Wega/+Psypbr1JXoF1ElhADxCuzZU+zYcfxCZWQQEiBA
DF9/185TDjeYKr+d41ShjZBare413NNGnN6f45Vjwl1mImla+nzyk+k8TsVdmt+3CUW9HQIgKnH3
DEp5rNQnm863VPOI9iCSBt9ILTZOqbWXW+QpvchNrm1Kz+DqhXlJoxkfIYWf7Ptv9+8jnC8LizVo
+W3SqPxSJfnFGvzPnNUbE7fy6OXtaAZbMc9dOp7nxL7JHai/lFtp/b/XJCSF/rsmCVTnPPQMx7OQ
X2Rzo/tf/myFQf4zgALR+xOzNsRi2ae5W0AgF/oMTfCUgt+QSwvKFugQkhtT+rv3B1npUPHl5af2
etBmWoedr4S/EhTt0OeiBzTd32sC36Pk6l9go6DQqP4G2nUbn+bfcYMvKRCd33iQtAJiqyuh3swp
bLnByhx3XDfWLnd8eXj//f59oeTLG5JJRNaIvmNn41PzxOEfd4tZne4dsArixkkRdjOFci9xvG/v
jxj88yxFee2/K6PrSgzIfYhGu9cbf6BcDvBypmKhWXUI6tbZwZSFnXXnOz9qaW2pI65+yUUm0voo
Ck5BTc9zk3zuAqZh1g2Zt7416PpOd1IkL1blnPoggYJ80768/7prq3QRHYomd2AyBY8FV5k5nvpB
ASgiSNhPhQwrBry+lv7WBXBtQy+uLMTtbcdgds+s626kcHet3EKN/GnJ/n8OBIO0/363flSszChe
JC9DaAiUMHN4TncolsfShOlPnof1XfUw3pW79H7eKA6srM5lc2MeE1h+JXBCGOq83Gtwh5H1e15U
Bxr1ZRQ/IuKZNJTK2iqw/DuY8+WFCbkaa3XtwlaCFeYE63d+A0JYFlrNEGwE9JWtvbw15Sohg0Uc
+1wW3ldN3PQI2diLUzrt3tiTvxEd117k+ve/koKsnD0bVHZyscs3e35ULcBdG19l7dHX1ffXo+k0
aouNbIZiDmo2c96me6nKPk6I3hKAXOn9IRz8dwwUnHpbKq+5KFq2WWgyOX33PVe9wC3YvVSjDzN4
K5jYHM38Z9qR5gcQRrHK6/aGOXW/Bxaf1HFt+FPNafPm5jWME+A6BKAJXMO9uB/haoyGnbzUZd1u
ZGIrE7MUJuxVqjNBSvusLZ6EU4shi4BQNCezjxmQ8KUqodPVrqQULfkGCE6j5rgBYs8FuUjo3fsB
a+0lFjM/uzzJZz/nWJ69ue65794MXV/N0i2X+LURFlFKM5L5XHrYAIPIQs3kqa7FXTZaXz/0Bkt4
fss6NrUwfDzXflucrADq5BR80cjhQ/2hwgBfyqDbIrcQmBpyEdX8xXGrF7iSfGwRLS+yqOGVPMh8
++x60J9p7RH6t/xTMmQfE6Pny8ussS3SOAR85yB3o66s4qlLo7GgG+Ft7esuzgkSAHBQcGgpDbY5
t6l9wNVEAOqZfmx+ljcqZ5j9vhihlzK6j0Pzrax+jeLHhxbOnx77X4FN0DFLGwOCdo+e+g2MmfVh
8MsJRS1qfwgmwJd0JxCVg7ardHBGE9yLq8DpstCFuvW59S30iKryWeBAIMSG9wgTwYYF2koFCF38
/4bTCoDByul84NwUOY7jdJqJ/+hKLypTqLoHbTShrJFocmu7aMCkzpa14kqyt2SZuDitWYMy4Zkm
1A2TVN7lgboFqWg/s+4oW8jdtTjAXTptRC+b/BGe+UeisuQuKeiZ+qMr8RUr29kVedN9IpMTJPez
yfyvlc9HH7TFTs57ZdfjPrN6SKb4UMTJQweeE2WIiSJhAdEVpDRK4R+9qu6jvFHHggmUCLh+mpvR
CwcqLCBgqv7swr/n4mVeBrs03oWDo2mcB7Pe9SJ7GAIUfXwoy8HGSfzqob61q4NA3tRlWUeFrYpd
1rWfnRy1jsb62hOd7ZOmfnB5/zPQLo2bXs8hauxz1A9AS4zct+OGuK808ZGXExesbpXEik5nrw0M
rLZkGXdsVnE3ytusyT4Xmf1CxGRBEtwxYdbaJ4FjKnJc72eqRxISAaE3yuzT3M9dKDOOu4YVjGHf
V5chnz5BkTLf5RZk15XgR2b86gABrseC0TYy3XxKalx2G4BLcOFjoTTTo92MM7hdBqqm02j2mTPw
ExPNdAtUUhvaw5TE3jw68cAaKNANEFTWMzvMGsrLvf+zR2krFCz9gZrl72HuU+jsyDdtC33IoaUT
lvasj7asvFAPldmXZVeGLRMyonU/7Vw5gw43l2ebdZeeGy/sRMqOjXLA8U0fSjJj8cE5LGTtVX1h
EkBjuNaAWahQGx1ee6HHqMurYZeX+C818FtHeA4MCqdf0g7YrcyLC9LO28S1prBEF2KfF5kVV0bm
uywlcEidWjus+tKKmw6ORY70m7hskywCdvxJJMUehEdvFyjfDhsLH0LBwj6s/HGMHVG7YTVzGTps
FHvb0Cn0+vK1deuf9gxKgtNhMudzVxd3SUC/2GbEknObE64Zj1f9d9C4zO9USw+6cTaWb+E9EdN9
D8x005d5BnwOf5tY90m51T0doZ5ZJGUaVT1xwB0s/LCDWHxvWQdWO3ks8uHRSd3flezPkyQnT2SP
gylMNLD5Vk3VUzCYV9O3wNbJdNoFY4HMPJcv3oCJmfo6hjQIyi7ed50Xn5iBzih8gkIAI+xdg6oU
tHmsV6+EaHNgUnJCGplGibKL2KknuvfL7ETm4LlMWx0HObj/mdPe93hzWEAByeWiSBdmbnpPreCG
tH7Eitrfkdk+wC4bwpadrkM7s5/7XF8ay5pDOMWAUsytJ+gGkzPJaR8y9Ud2Yw52TmfqiHQ0xUaz
9rlC3iDK3BxKp64++3VrhU5ZontISX1M0alGiFRBBARVtVONC0HftEoiruo2zorE33tgcuyYZ41X
EYzvTM4/ALnPISlcKvhVg5WdB1+nqjsS3vlhMkECmDP3J+h+1Y655ozS2JfMnz4pQLHTFhDDXMp7
gBqrnQvBpwgmhqdc5Meimh9Ty7lhfPhq684OJU9u2taDiJUp7iva3iZOfzITpzETfb+fJo5G3ah5
CFFTP7RMP+4xnxeYBz84AyonCffIocralwSEw4sYe3os++FoEUy1bEEbyuDQM5KGhKwi965xTrPd
+5Dx5X1o4XIW8iylIfezLLwWLyK3hMyQr8d7PaY6nEYEBW+cDoa2eVQ6/JbbwFl5xnZCuyHmCBLt
C5Zie5hr/0wqkL+B4IPlbzLUYQuYWzQVVhoOnNHzyNkNzcoy0s1c3VmzW7yKCSJXYoT/CcOnJemA
lNW2dgYy/zvOsoOoAE8sNbsYzq1Yuu3w2RP2KfDJQ+e1T1D/7CKS9yefoaAPB6MvIJNAZmvmz5PN
HwM6tyiqVwNgnvN9SW0Rea57Kx3vDfJwT3apfo5WdqN8cbLSloVdh+iTE+97LUW5Q6zDkht4f3KL
5JX4pIn6xDRHWhsfMcOhUVdn/BjAqyRsm3zes8G4YavbO3TvVMyy6nuL3ntodeJJzFilvjPDKaov
fkPHnYVYbU9F2Vd7LXCYQnPsxZH6GZpbuIRw/+ts2GuPZAYIN33vtwOKD3r8LYUUURHkv9Ai9Pdy
YnkIKU9zD52wGR2OjO9qmzVhrWG4hvtp3llqB2seFFXz3IoZV248W/IgkI3tE6+9ceCdfXZblx3B
WAKpyB9PSZ7dFHb1MgfVPaTOIG/nTb9EO/6ymPk+j+2TSzod26j8d7z4jhZvfbCzpI2GhO/onALn
lTkP1lB+M0K+1V76rbE0HEnJcFCwS8uBVzRzd5eQ9Esn+892plVY9+PFIX2AjpbTRXZlgxTtU3TA
5wTEeFLExvgvY+HmVwTp2c0t+2qecpWmghImU9VrxhEr3BZhZuroXYDjawe53PxQZjhWTTGeHXsc
w8muTSRMg4oOHx8zy63gWCveGqDhsFTVl3ROUuRU+hlmrVBRk155NI2+p5P/HJD6JUucIXT84TAp
WEnWBv0iAoW3uSr2SEle0SaCfoD3PHj0WYwoPXbqLi3br3CGrOOukm7UCJXFVJA2CroUdhJGV6Fp
rCrO7NGNPIgE1KNlR6CMqQjg83u4Bz7SnJg9Vk9wsPKZ4jZU/rQEujkjx/81qfKB6PXs0+in5hZS
VaBZ9Di9csSSsEGI2GnNrUuGVmWYVyNKPm6FPISrh2bsVSRsoD+HQF3sguD4hIp0jsfoQX5CyyvY
t01Gd1nQSYjXTSYclfcDR/QXx5YPfm7xeBhxFmd5AAX88UubzM9ZL5zYNGkS+4Z+mi3YM9FZPNhD
/WMigzpUdqVuRQ0Ru97v/QvoeygbwvwzBFeaP8hSd0eDfAJ2Hg55EBoKdRLqdGc6JAH08vQtohnE
kFpYjafDYy6aZ1Zn4my5I9DFAAeeOTZqnDpaxqiPs52N+kPEa+8l4XwYwhJ61heS6fRB+3V1Glky
PeRDQUO/1gqScP30qQTz41GS3A0FipunWbH+h1DWESzA9gY6bBR5S232bTeXvxTwwOC+WAXba5r3
wAx31Q+akS4aMqNvLbDlv2SqRzEkFfZ9PVj+Q2rS4ItnWy/GGuYHLzEubHo92hxIX00nJ5twlnr1
S+9XR+L3016NIthD+oveVaIa9vmImaMDmW+CAL5OiaWA4m17GmWjOzyh9GKQVHokngOEBTSLPsnJ
LaKcti9jJSsIMOMKQYsqiCcrB9Spc0WoIBUDCUNmh6yp8qhCljzWHbu1lWsfB8N/QRbB3UHd7JvO
BzfsghKZWdOmkdNBc94vumePQINF2HWy9xIPzIyG8OuP8qLEGmBvNHPAy3uiIoVcep/wzgXIyeYR
bAE6aGI0wd6adRdbKnXjpEpFBLO1JJ581z0Uw4Qz0HjYy7WXh60FIdQ2s/VRWZX9VqO2d+NRQyJm
VRReHml5o7zBfnbbEd4bkMKJStd27/xR5iH4V7C2o7z8BgXEq9eg7usvduPCrY/5ftjUJvitOqQ4
mnkTbgL2bzA9m7ARgGYGSY93linAxWWdR6A+FjHM4pI9hz9LlA/2GCV+CZpCQ6NUsfQMOPV3JoYZ
mYxsdlCvsH86ijj3zBc/RJ3k4ViB1xsmWHbVftK6RVA03q7JS+ThsGhCCjuWEbELcSzyRMQBiFOF
xVQ06Gk8taWPg8cxNEaf2opY6TrgyhXNbVB4IuKUyeM49QwgtnkIBc18MPSmIYRjBaxWpbYj2kyI
0cTVOwqv3/3ctq9uAGsBWUEQFqsrUqXBXQtpOUyPsCZgSfTN760mTmdAd3DzCWXXPTC4t6Ld25zE
qO0wabunrofMq+dKuSvLqo8h3PAkCK42aWUBnFsN+Y3jNqiNBPrRy/3qNh3h9ztT9wdIk8HO6vwx
VjxF071EYjLUQx6yxHolUv+YAvxiz7DPNrq/oV9I3P/mpt8HPUryZcrH2IWMWpyb5FeVcVAiYWQR
eaU97dsJuXdvtwBqJBg7E+1Xjo4x4Grpb2l6d49XQYXRhUhp1Vq7rkth1NpYWZyVrf2pEBDHnQBt
iyX1xcU3vEPTleQqnoqxChNCkbIWuBtxOhafgmQAEgiIXixXMHGmucijGQC8e+0NecwRRm/HpCaR
GzQ4tHGx33Vz4x4Zh+ClTZl+QLhOwrIdbnWPQAVRQKDb0+albYvEhCh9il1TEbIXAyV7QGeAtO2h
qlRZzj4342/lMBcXy6zbaQ/EE9XrL8hf9AEAY7mvoIp3B0aKCrnLoGnVyZ+1qsrjnAgnTD2FlzHd
0wgeQh0yAqdc+KK9WT4b741r46o74whz8YJfelM+NczxwZ8Z69i3FUaSbh56QJZHpBxO1gSPPOWO
TwWp07h0sjYkxQy9jZoNMRs6c0gDpcIKZgYh1FTpQ5biWIK+z4NLEZN9XFrpqICucwQS/7x7ARnv
0zAnT3DFGqNBFZ993/3mSdz9fGNDEUiR6lHNFIMOU46iKlQM89p8D8qqisaaBIhUlQx5GfgRFjHO
68DJHgrHIudaeE0kBARGht763fQoOGfzdACoy46HjNy2AH4DSKt/j6S/hZDtd+UkfdgAAx4Xjtf+
9APfxBwzHoKzIe9gSzhHlSzwXTXUySbcBSKLkG5PoQeyc+G8FFm6ljvD4FCpdNpDKgkENtPX7b0C
CzpMJ/rW67qJs1FVO692WKRIel1ExQv03ps6zIfGyUKSud9g2JYf4U5W7FsNRgdAQPnOmkfr0HoO
HMQc4N91eUXTCPsFHBP+BU4CBUSAPHL0vI7vAs4nZIKdOFgpktLSY9mtHCGRYSgOMBsn1r52SPus
vNT2I5ivy1DZutwnQL1hlfnJbYXSyhtK8YVGIhPwKNdVckNqmf6CkKj5bEs2RijD4TAHT68CA7Ua
X7W26B4okeQJVl7oHY6m3SuS5a9pW+Q3gmjvsbFyfmm1ng4kgTZlkejspnSJOM4wvPmtVZ/PUQev
3wicE3n2jcojVXAW222Hz6JIeeRtUB8a2vMdMEz6kEnUMmCGWJ+vPX+oNmSon00V5PQziCpHdutS
4OxaFQCGI+oGin48rUMkErMdTcHAPr1fpVzpHy3RXBOkHPQgUKXkbgt9FXXyU9GGyGFOg+P+fH+M
lUbiEl1UdVCrn7DmzxNDJgxm7mPJgo0S3dqzF+2jeuJtZaaCXNUoXiBgimBK1ZYa9Ur1eemeAuHi
DBe0JjjTEQ3swObtSXbgq8Jqo934/WtDLPrIjeEp9WxFzmZG7QS3WtSOjPOKivoHB1i0jBszAb4r
oVM2waN0L9y2ONqeKp5RIqo2OLAr32ApwsRsWbIKV8YL09ZbbtMfncs3Hr3S8HYX3R2JM8OxXHxe
RPPnoqzu54HdiLl+sx3vdq7nX++v0JXW8FKxxahm6pCz+ecArbYBhiD6LSHHFHkYxU0EqMqNdsPK
bluKtaTCM3CGMvaZQvBhtH+0Eq50NopX05bfwNoICxyLBxVwN2hR1SM15BcatpfWL27Loyi2tArW
Rrj+/a++hoTO9lyBOHBJyy+0f4MFwMFVNDTa+RiKhF23yl8DNCDrzWAJwlzEzQvgs2sYGczitwfa
pdWas2UQRFD+2EIkriyxpVzLJEuRuR2aKOmQqEvj8kPPZOzBTyusR3LvTIB8vb/K1kZaNEMDkIZ4
EkwwMrsaDAAO4EYl9ZDZoAC+q/q+uGu8aSswrn2mRWCBp5RigeeiIDd44AwBgxt2tPnMRQV1hHHL
WWHtlRbRheScBrZKkzMKO6rmIZjwhxHItQmC9KQ1H5y4RRRIRtNZw1DWUD743WSvg/fAu8/I04YP
ifo5fCnEktSIwGVnyUumK+juo2eBqnsJUfMtnY3r2v1HG2mpwkJAEm4m4trn0YGsnmDJC2jI53Rb
XWHlQzjXv/+1aVxVNXlA0acqxtRB/b86iEKhntZcIFp/GftuIyCvvchi9ytIzw5jOdtn6DyhszO0
j3AJOqGhvOU1uHKYLMVWKJI96Q0U/Xzbqk491MnR4UOp50Nb0FmkC6lB9R3XdBgNQ//OdqvILl7b
oo6y/o3TPH5/kLU5WuzzWgWWGygCvbrE3MOo6RV3hDT0Zm8jZ1t7/mJrB05TuC4fqgsum+drg8m/
1vvkFsh+7fGLPd3agkIrw0abdfAjbhjaQGncO1sytitd3D+2U3+tVErmpKzpDO2moGJ7YLGGcz63
fdSgRhUpM937ab3PcccLq1FtyZ2ubA+6wBEgSTcg9EPtLTBPFUCkqRe7iLwTzCrluHWSrEwcXfTF
6dQ31VwDMDejLFSgeF7Xvxp0pN5fVSvAZKA0/7vFdWoAvKYUeDzXAY3JO6jeiqTnfVVud0MacJeK
YFdkIrRU8W0Y5oMru/0w/nx/+JV9SRcbP+hTb6wnZgP4DaekPv2MfswW+HblrKLXCf1rSYx6NiUq
8vwMk7rnkckDyqQncM7Red7Ykmvf//pWf40QuLytuSmBN6QkxjUNOAmKzozlklOl0ZhAueRjTC++
ZDbnqAF0U5fMF2j/74ldo03YRtz/nciPjrDY//0gAuY3rIBiKHD2FCY5OHElcMSbHJW1lbwIAUqw
vCZ2QM4i6TuUDCDQIRENwpna8mPInqWaUT8grR/zcbqgUljuKM0/VZNLQxf+S+8v2JV3WGoZSVKl
rQxq+wwbhHNdjq+88Pe0mzdOkrXHLzY7m68ezz2QbaPLbkoa9CHaOy/z6P5+/+evrNilmBFkcmco
U1F9SUp0hP0Ogsa1+6R08JSNSYamR/HBsLX0q0uBPJkaLrsLWiqXUfnnuXNfk0J+e/9F/jznH7nP
UrsItzWUyVXVAXqW9FFGkVgJK8iOfmVOeiAH36peQI386cNYTOEGWVhBDD39+5wlKHWiOhRMTxou
Q+//nD/Qt3/9nEUoIJoIZOG5exaG93CazyTaeDiJKpbIJzPAq7Z1TH0IhrI8ij4oo7L1oIs2OM0b
SkLOI9U+tP2tjkAvLbGPpQ1GOzTk/SM8MIv7biTAW/TleOeKto66HtVBC0Wb+8ry6pMGAxWEp6w+
wrspfQykJsfEn6p7MFH5DRs1tphwEZdaL7kNpM12QTOKGwMx8D1OlmHPcx48e94oox7wnF1Zq+GQ
p9pFtXMCQDtXXdQOsBrUeYV+c2pyhtI7ANY+5+0ZeAj21PAZpufQZjtaHvdj9EXc2HWGfM+6ob8U
lsR91wvq0EDL6hSkrIf5I7zIYfyinlU+6C/JYPvHCuWx2AQe5OfteYSMP2IdukI8BsCm3zM0hHbv
f661bbbIpShPYDiW1nBLw7Fjp8EZ/p17khX7jz1+EUrlhAbq6APY3JA3u70U5G00G+C8P5HsXwtt
EURBtYGeDMPP7s/sUN+AyIpSv3vjH0EF36kjvRen5B4dMX1X7cdbed9/SBOB/6Es/H3W4d6X6oKi
eypQuo/RES3jntTzLuNqRNMTEj5wux22KHAricHSGJALD82zIFOXoW2+4R7wzbJQz3//86wEQbII
sp4CMlu4Pj1PpqgfyyaHSBBlXdSbdLhtdIoWddpticevLLWlSSDElPoAcDWA3Ecxv6ExbFQotVAR
RF7SLx97oUUWNZHGU5w79GzZih9kkLlx4ICJzjrIinteln+2Ei/YgNavzd71Rf9aCM7Uu2Lk8IP0
i2fb7yBc9sOZ3+BejYRhKytdSd3IIpqijY/dUyjn7M2ODDOvZYcS1O2QN8HbFEBV7P15WxtmEQaY
nATAgb19riv1jTjAOPjcnOuM/Kw8urFvVi4mS520/mpmZjS8CVCUQSOsC+FIcwyct8qHqnEeQu0F
4lLDxmBri20RHHxV9BDIhC+op30oaEv24s715wx6ghtbZ22ARc0EZk25jzBQo6ShDpDCMJGn6I+m
az8mdrlUoMrAgizS0gP2mEP1K9N98ejXXKFj3m8Vl/4dWfylBBWExAqIXOEianoAYHitQURNPlTH
QEvsv3vDJH5iu+i5nolHxGmqa3Wb6A6HnarajSGuQer/47+/lJlq0rJM+wZw5boPvnaKHqqqV+G1
ncAk7IFgYrhPusne+N7/3uz+UpXIyEa7tSHk3LXsEToHP6fc/14MBI304BPNu41TbW2YxX4H8pC3
gun2wohzlwg09irvpen6o0ALuUurrci/AjL3l6pEdWLysYDU3RkFobgDiNSvrmJxkdHttToQBm0d
A0XwAMfEuGvFBrf4j+nvvz7aIiGYPZG7UwMjYHya+wYGhM9gQJt4pKRAey73PqeO64cUGNrvKdRj
MwCvdHhNEBsAIzaC3dq6X8SGa9NVO9RpLqZtYtegt8s2oPv/Dgr+kv7L9Sh7Cpz0VWf4t+eZe3S4
osHfWBv/DtJwO/rvnppcYaWNm1PATGW+hxH658y0gD/6+nc1Wz/ePwlWXmHJBRZosrLGnaoLmomP
vTd8HWR9tLLh0/uPX3uHRVwo+oqJnOfJuc8GaDCIEHzLCHeBUH6M8OYvOcCM86CfertDYdaMkWfl
6lRN6NgnTe9uRJ61Obr+/a+DHw8Gl26G10eeFT3AfkkRjo6UUeIA2ff+PK0NsYgDAOtYs3F6dlbd
q+OpfQd8V0+3WI1rT18c99wb4ZsO3sIFUotxR4cjm5qYpuP+Yz9+sckHr58aCzpUZ2cEwTR1fpS8
fIOu0VZtYyXyL8WGGjPMYAMLF6w3/1OdqJPtQ8kosdKLw9gPxfIbxJONb70SkPninAew1TgBiBcX
IXMdj7aJDbUfusJ/nur5d8q7jY2xEpSWjF3ogvE6CbzqwgbnM/Plp7mkG3Fj5Wsvibm1VeGWp53q
0s9TAvSJPEGGhIQcCI2N1br24xe7mqSl5sMItc+m0IfCNidB0+OH1tKSgNvqKQd7FcG6c1ug0o+T
JQF72bpcraykpWZR2o+1ki3B09texkHZvThF9QnE+riH9XGosMwAPN3SVF77EItNTcoRgnajhsF3
KU+Ep3GFKgdQ8xvn2trjF7tawG9sAPKYXDSmqssuBSodifjYPliSKKu2SkvhV2AKQsDXTt+4aQ4Z
f8rKKupYtRE4Vjbbn5rSX4EVVqeUDp3rQJ2DPfR5fTe0Am1C3+vjmiCUAMm7sWLXEhF/sa81iJv2
XDbJOYCqkq12ntN9TiZxzOSrTHzwAoJDUCbgDOTAPHY7OPF+LLFfStqYAldeeAlXF4/40eBC48TP
IgNw2fv7ZeWAXTIuZTbAos3pHai3JORuToMmtivg/Jmxxr1hOjm8P87KYvs/+iUkrbUXoK3vBMFn
jyTPrIDsRcq2dLBWQsqSe9kNkDSGwwn6q84IZeG3JNgItGsTdH2hv9YY6so69wtLXzLafJWgThwA
Eryl0piYjk29kQmura8l9xvYJs+XNfIo2xexLynILYO2AC1j6jgSQJLh0JCx+1YWyY7KxAspxMt2
YNbhgt85zZaY6so0LjmdUNmFJFSZ6ItszC0g9MC8JRubdSV2LqFtkOgZ4H6M2Jlz/oBb6dfcI26Y
p8XrhAozyvZAf1Zbrjwry22JcZtLDdS7LJ0zSorHwVJVZHXJLfLgz+8v55XIs3TrA8IKxG3WVpey
0FVc5mP6mSezc4cLfX6ClHq7q4U7buydtSW4yI+EndEcctf2GXAiGduTa3701342hm73EKNVG+Os
fKElcCyDkm1KZ1WB20Rj3UkogY5A39Zh2Qz7qiBhW255xqx8H28RTlOY05lCAB9RmW+2B9YKUvvK
dTai9cqELUUCgq4E0b7B0ydC4gG0ogAqLCZ5yvNpI2yu/P4l5xrZZOlA6qC5TDAtuwDKJ29Nk81P
EB22NzKZlSXmXrfoX4FnzFoHTAm4Y3RDSoD4H+GUK9wnbbc3UgrA/5vy+4cW8xJXOZVlY3ljSc8m
uQ+GOc7VvV+MoZEiBD/1/THWJmyxhvM+F6STqIcMpf0G87C7zAwXu+q3JPPWPvnikg4w+gRPo2o6
awmqnJJRZl6Glp6Y3DgH1l5gsWJBvWqBzIVMl9DdTaucL/lQqgiy3GYjPq6E3iXokbaQ1y+kns8U
pVQGVoc7Drv3J39lcpY4R6zJHrVnDqMV4ULhW4R++4DotbesrRrJymJl17//tVgzUB4q7XbtZWT6
OHTDJ1bRW5rqUzpkX3sJ8t77b7I2zvUN/x4noPARTuf2kvhA69lfbJgPUAu6eNn3GXKh7w+y9iWu
S+CvQVwBvGPZYK0mdffD1sk9mJxbBa3rcvlHQWsJb/ShTYCUi6IuCKypBI8SSfihLFzg89LqDhsi
ymr7MuY+OAti3GoLrJXv2CLXT8oJBEknhUhfWzyIIjlafQPX9SeYB0YMpK+hro9TSfekMWHpfkxJ
xWeLTQ9LIdp0GeixQ5Pdzd30CIHGjW+0IiLk/5/nXAoYPp+D5gIyfHNgpILEZFuOxY4qWdz26ViU
4SyDAnjOlpcaRABmLg3v7F3iVzjbKl1YIp4L4b/UrNMcZB1v1iFcnsshnDtafOpAMwdzIyAoetT9
LP7H2XksSapzW/iJFAFICJji0lVledcToq2EEQgjEDz9XdWj8+ft6oro2YmOE5mVGGlr77W+lbRT
s34yb/jgjbwUIJZOV3Tv9sVjw2CqHs7e0ieW3QFD/PdH+Les4g/P2aUAcbZdUdslsEdi2iEVusFr
Gbbe7TBKscewxqROW5jnCG2pKmZTCeed8mzugv55KNDov1MwOWe00UW6BBuSfIij8iAA9WiZPO/Q
Fmz85E/9nWLwhz/1cmLp1Y2w1BTTieznfE2KnZPJRGV0D+vQco2RTLolV8uVPiNYcd/eeS/1jcj/
NaXqcqY5Czl1AIjg203cNbGo43rJiM26nIexD7nQj7/fkQ/2j8txJllD7mOFR6ZNdO5NyjFz5um/
ffTFotg2q7azIRN4JWDgM5IJAnjaP+7c7GLjI4qSQHYBLB3eeGeLqYznRuSOUW9//+s/ehUu2tSt
A3GmXVDngApgT6QWy2GrDd934ITdSkyvb//+PR+s6s7Fqt4MXtuFFW7AtJTPSjjQUopPmh0f/YSL
G+BFvu7n2o6nuYyQ4NQmc4CMVwHP/OZ91uv44Pm5FOLWdQdHXISE0aGa8tZHE8CZwqdxJJ88nx9c
nkspblS1oRtuGrBIxh86Wu6QL/IJSvyjj77YfKLIYm0ZMVxV0vZfpnD2zqabsKj8/cZ+dGUudply
tDCnrVahMqsegBS+mqvlYfCrTwq/j27uRWUpoPvysD8vp0h8ARwvYestEkETDLo/2crCP5cElwrc
sG3FzGA9O2n/x9gCUVSDkGO+8fCKzO4erdH879fJ+23T+cNKeym7hYO2B/5pRbCcYnsKKELUXBlP
5T48pKDQJqqFGf6q7d9omRXNd71VMSjzGRR7MQWXvyv2rAygbXqEcRfOiR0NH+uq2Sn7grCKzIYa
rv6XapbHSI57ynbj4F8t8wOitmOOrgak9kPzVfZHzYH3KXYaFD8f3lg55fj9t0UPIo8CDmTq48Jt
EQMMWPN5Zvuyh2ECIWFUgIMwxBBRgFzxApNrUuA/i2cOay1Lu/5X5Zyhk8RH3004rCoFEFW+tUeg
SPdLnQX+vsCEMpwfF/HL77a7wN0SH2CaWuw3wWPkXSHH/KqYkCu3/NJh7tolf098d9iPjsEIDBrS
UmVO06QIqk590CX6J6WW51aqeAlSa98iB2Cd67JfYzhK9FIkYF5DWLI0oBe/t4efnW1fl4911yeL
eOufgRbCNRY6hR2ko2NMhiHlnCS2GeMZyAFuoQsrIIxeYYGZdwqEJtPHG3OSasuM8wCedrIWU1yp
Hz1N9erEfZG76kGAhbz6V466br0Hz330USK/81UCsoNmLJ/666LTp3flnGO/epWb16KPib7TIVrl
MBKoKsBdyyXfo18rgLPwdgPQD704lfzQIZwE34YSouxSFKppM2Uc42BXX6Nq9SBt6MTtOgNZA981
1LzZgOmBaVTSs0zKBflYsXG/jf413GQ5wYarEBm7lH5qFIAWo5PjzAAF8JPWjxooUOUDOCKbFMTL
pAcK2ARJsL4xBZIPyZBOngyoovqrHjRbtVwV9gtAr+Da3vde1kVBzLbcrrg/zdMiT4H/gHc5Ltsl
Vg624RjE1kLmA8BTxH4Jl1sfLamGuUkIda0HjgcoyjHAKOA2XU/AKDXX+gdrdk0dy1dq4jb6pclP
t/yJafTin4p+TitJs7+/rh8cdS6lPH1XAeRQQQfqDNs3qDEeTY/qmbnl13kd7kqXfP3793ywOl/K
5MfN3WpIU6A1FWzIJkep25b29JPG5keffnEwHFnfh3pGhGkPwNle9g7oYI0O9n//2z9Y+i9V8KQw
TTWKYD5t/IeLAq7Ac+IXMv23T3//1v+cA61sJBKM/PpkjAQ5b2CF3oW+UWiMss90O39WOQW/i+L/
fMdQUwiux2U6QT1X5XBR23RyZ/omaNmdpykqjz0OTRLgazU9EF6Q+7//tg+IycFvwt5/vhgnHIBE
OMImq3orRbrxOYJJv5iKeCtLZ4824PYVAVT1qzQeSWHQhxjW61X4yab3512V/T8nqUJSFHS94gjA
Wd9DFYV9A5Aq/5Opye+uyf/f6thlN2Wrhvd6exDH19ebA8lurst7tmO7ExAXiYrXxEm8pItPRfID
ULaYxCwZd+BSJDQFeCMGaiAdU2A6j9tzd0DQ19XaxTrWyQNJTWziH/90E9hlY0aHhCLsoSghnauj
Y7V2Yxkr0YvcBzTgWAAAmGm5Vm7sQp4/x3x5X+WCreKHv/8BH9yFy7ZNB2oiH0tcpaa6Cttv3L21
3hQH6/jJXf7zGsbY+/f+5yELoUFdTMTFUZl+v2hTxZ6pb1d3ywHqva6n6bNAoY++6OJVReAIAg08
Uh2FCZwRmJ9hPbgFTkYxhSfyCE5wuXORZvPy9+v251UNr8H//q5+LZyQe6M4dlDXdZE5zhJooH/6
7MsOEQhjGpjCWRwXX9w7imS2/kxN8+dKk/2/LhB3Z7+qgvJYjASHCIc3oPsBMKEgEp/cLshoaFFZ
gF/095/y5+WZXfZ/tOvKqBzweJsoAKzzDYOM4zB+1tX8IESKXbaAzBQtntzw8VsYZhygycYEP10B
AF3foqJFEZMjjxM1kcN3A4iVcROqr5bRH+2AUlIVwycdjA+ehssTcgukn5Yzw1JdB4cRYqWZkuzv
V/CD5/rSCWvdci0lwI14GIDImVSsF5hyJoGyxk9JFf3TPsou21FbtKgetWR5dKGPNHa5c8rxJ58/
M+d84JUD+OV/3xcN84zngpJ4LAYvAbS8arwrJC0kFaBLBa2/qOnxvYvbWlg0VpMRZk68+bcMD0Yv
FiFejqGRAIYcMR6INWJAG/9Qi3+bmLLLczlGw+1Y+24J+u760+2HlLDy299v/ger8+WRfHWaMEQW
YH2cwFjNiV/LpGiIdyNHSQ/o3H1Wabr0g/Ezoxdn6MAdunr0N3rERhO9RaNd751lKe8bD3b1xPFr
9T1wuRhQAsBTnqChGh68qJuHpGIOEFCYtrrlng1T/9RNLfDl0q22lFq53TWQaG6xpJV/hWTB+gAc
kb4KbeiOsWKlb7DhBeNDOYycxCoI1Hfl1VNmGwDrYhzLvL3t5mInK2/7piatblQbYh8Z3bLNWaQl
eFvR1qW0L+SSRsv7mGz26PNEdZWp1hNPCxVzKtncg7CDMLt+xMG9beW0A6t5BrvXc3a8oUBZ2Qqu
nsELfwS9cTJszQA4AR47Q1NalGBvNqBqBwjumpoFlK9hBR8fHiDv4AHr+bhpBV5iCzDUhoZrAgWV
fyyRtfwdefcKqV+b82UWHT8augx3fWWarwXj4hTZwOJYBm/RDog172tYajfbojlMhqqC/0qrxU2C
vuszKguAA9xoLG68ui2qBNNBWMsbGHyuB1B/bjkP8IDgjBD9ZLPrnUNJfgFQCO0/SGcoXgHGNJNh
Z0ciz3zT0Oyv4GsuccgD/lKEFf1uQtfOSeE19hbYwPlnx4LwaJpoPQw4EOQogsHpmoQcdgMZ5YEx
X55rLZZ0dbrZJLXva5EsOKveFchRSTzYpu5L2013NW31F+Z3bV64Ini1i5maFFFF6An0rdpXxVh/
Q3YMPBGVQEQDeDcDpalbowlQT76D+DT9DjPDIgXMv1Z3Hm/nRE9+m3LAcsZED3LEP64am7wzh8jF
LTbzRIbFPHUtHouBrs0Bj+kIppXb0R5oMnfLRjAA7hDmrW4Zk/JHWXPn4HQR0GZeARYomUBTTtEa
x4F2w0P9Wq6AeIsV87OEtC6/cZvCHrBtjseQ1M3ZX7qJxxKeBLghZImbjoAJQIinroWrGSko4KJO
nfk6jnO3kxEi2xCzNbrYldYRRFexlI+r6Os0BL6pBm0V1xSg4WXA27YEYEF64L61fFiuC9hUJAiW
LZOZIYWiWWHlsmbWVTRBE49NsRnrYA96oXnc6sZ+0xb8Gl9Mw08Y/HDkbd8ZQ3HUgUYeVDgtQ0IF
XPXqClhsWmcu8hJ6/EyYbjlJ4FcRqhsGV6JuhtsK8c1jMqp2KPNVSf110kDq4aQ/mV/+YBAm4wJK
n/s1Z0dGPD+LgPx7gMlcHOpCtF9Kscz7qnXfKpCdbqZZzfsa0s+7tSPsdkDo5M2AHO09HSyCzaeR
HvTYdLnEe5W2U2XBuqX+fu68DhTj0bsplXQONSnnxAMJaNe485rOvOVnO/u7eSENWIKq9c+gYw4/
wrpdoMj0iwfNnPU0Lh6kNGAh7fB3hm+oI7rch0LkWkFNG28AESbMyDSaMANC7nZkWHd0uwkDRxiT
pl1B5/ZUcNDS0LOwMzyS8xKBrWl0NjvuQ69FE0PpW8MjGMAoiD5RWqwTCxJdeCsOk5MmmVMtJnsP
87ZlaX52bujvhad/9RGnmVhHteyLvuwzAlfzobcMme1BCxqjO7fhnTShd1YuYcDEWvC5gG089IPX
G6DogulqMUL/jAJ/eQ5XChSQrNSpDPS2C/y+ylA5Ic6xWetj00HD1DqLe91qinJwRViadjFmjSfG
vZu2qHVOKt7tkVgQ3lO2Oo/Mp86eVQoBSZOe1CtBLynFUZzkemm2zBGSBQD7Rn7KHYCR5QzkdUg7
EA+px04lwPCZ0b7wYjYEqsrtMrwDWbH8v7ll4zxF1tbXsvTkzoZz8QKqSHstcQg9IvK7P2uAjhHy
gxrfFKCvhmYV+SQcnSkl67MmbQ9bX4BUMGctX3UIVNHKqQHE1vRXmy94H9cIZk+mcCgR2ONhtqR1
cyUg27k2IJkNiPhz6d2MOPc9kNj9jnAZ5KUOtgMoaFVqEHQfr4J2X/Gd6BrpMaqvW6yoXyJJ6juf
iQCPzWrXbHD76pHBrFrHXHZjYir4nsO2Nw9d5fYHGQxIVimcOve5CDC1GaNntIHVfY9l446MFpoY
fHgecEuuV0+h8zYuJLZSVm3cBMH0MsutQgphaarEZcH4fQ08cnT9KnyZFVh+zFTiBZQWaM0Blcss
BqLXI18K2BDBDV0cpDJbZ5ufomZRZzFJfgSIo/9ZUA1uKuvKN6Y7QFPnxcM2iqQHsNTdA7BoNIbj
dM5gASv3YxRusEMQa67lUqldSBz/C3AY05QTvdoe8zOnuJ5CY76gAEPzZKmAsd1EEfysymDYl+hB
J6pxq7Ot20EC0MC7O9dO0Xno0Bd1dSeenVC675S6Kby3VttTswX+F8Pm7XlRNZbQ0vaJkjx69krm
Q7uC1NIlLfsAR0Fw714DhNdmhS+X3KPWySLId7N6Lr3MIcQ/GELlrpBEIATIMiePeL2lS+j9QEgm
uPVKkMMQIluTbyP5XgzY6pZgBTDTIpQ2qbjBSFQgTZO3E3B80E0no9RY8jVQggsE2Q8bepEIbLfT
EeMbnYPYK18Y6NhHhXbOQbZLla5okeXwVA47HDPRePRUn1cd2rsapczNZnEtw8UMSTt03TVgT9bk
cvTrW2S76TTEGn1cMWI/GTn0GTa/jcQNnVEegDRmtnguId+KJCLgVmxU2YLA7BPurgbJEbxL+E7e
91hUEuuNOxKsjpQvyXtJcm8hVU8LE7m4MEM0oIjg3S3MEjJtqZoyhAxUvzoCrAJS0YeTJ9ArtQPX
181KEBs0uW4Rh6Eqz9NWRR5eP2hxvqty3HYhkJA7PmqOmN+e3zBnNLh04bgHuTc4iJU1WGDEvO+4
C6PsAHrjDwMG3o1yGrydcMsAAjquLbbz0rz2/vS+LvjAcI/ooziJ6zTiSjo8yFFywAKHbKEms3aA
oRyHszFdPQwqPAdN/a3A3qMs8l0gPJP2pNeyZckcIgU0nfxFv84MHD50FOdQxrXf0dsRwQKp7w9Y
YrcFQ+MY7LDtR2F6cVaSLEkwaejjFkh3WpAqKwvAaVmeYemBWCssXLVDkQXUcdVx2BcnRMBGJ81k
QgzOq03hpZPsoWkZEcMAH7noEg/HZZWqeqY2B7TdF7nWqKvirTPyvWGnvKSog3qHRPXyLHoefQVN
o/iBzlqXBjUBB92j5g7DAmcfvrdcug0QsljT1bvpcGC5pkzU2RZU84s3TS7un7sh1Zzw2jmXeGxY
4mDdf22rJXxwHSh3kdY0PAL+0624ChWg62tQpqgo+1v80cHJOEBEpyiVg2fHIwi91e1cvm5lAcQH
94nKIiCdDyuS2m7CZtM/GXC/0Oa72v05mZmf12Lu3n+/IUjlqlCkDxVze6g3Rh87qQTRoQq2buev
jjz2M6EZBdRzFwHAfAqiFSxWLIjppGoJwgS2pTgS7oTI4LK7gUHfdkjjWFAZjWyxCh+30Z9aTfVV
U9aPERUYHwnXvSF0BHCUhtrHA2/Yk5CgMZwcd55RAzaGpQ711I0NKdlBP+LkkrneEOs1qLJyCNnT
NLjoPZgjsMLOvp9I9EqU0HWs+2q7E1YHr03PAd92A7obZujH4J8t74N+6k5OJO0bKKpAcAdKOWnP
SvvGw421MbAc2w/URiCgOjgPfAE1uH2zpKo4oiQqdUMaCszr5K73agQ+W/qud7+w0jlK5Vd9WnOk
Z8oVlOEYuTQ8GcOaXPtFX50pUlIzPdg99eUuoCNo+y4Jz1FUjzsCqrwAZ3ag99UUiFRyb7rvR9Jd
B828veBhYJnAe5JTUk77zfQrIuRnnqKqbt/NoWOu7WIRUodcVGPHImV2DZ6X2ay3DTLybkvG5kMT
LSIdDGY/EIB2wK8tsGIHpTh3HojsyolEMuBAkSDwVCe6btYcmXEUogxgb/cCS/0ThPniXCMW5B5B
IBEk2Ww9FZEwGZZfmfdIsgDCodieS628Ex724lRzEwExWotj5PMoRX3RHyNWDXe0mZddN/PiWAGF
lBJsa0nT99tBjpt4CyQZH3oExyDSglK1nzYcjEft2l3kD+43QCQgKQBfeAKkaeyGxxlDphP1vPkG
9RBHUojkBvjsFXEqsLL3ecNpn2CSQ8LYIQHqWytrkJlrbeadLAd101aNe0V06PRoySn3BgFXqBjx
/jz7UILnCK0bv08tFd/MhAwyBLqs3bMOS4F06crHyE7awGR4KOSVdYbuBvbNdk8lKVB7uuj3ZHB0
hvDU/T7huhCv7tSIp6CMZrumjhVT0vYY9A0uNd8qobtnbjyNmi00KOdatxwqVGCtJNmAg9kP1Tj2
niEprtqNgdp6lDYdfcbztz3bwO+q+N0UVSQBFuIeZ25TJD2ZMPSYCYIlWjkgBNw3WH0XvSMW/6Nn
pqWKZ1Dzj1wH66FvxYIFQEXkalz1CjI/YN6RKPSL0qAdekE/oDBhznBc2x7ADWxP3de5cd04xJKe
lLzQJy/gflZhm4HbhZvttmGbi8iYiCbmvVVovJZgsljON7aC7SYZKPC62FW3r0VnqutgqtgegD12
47hu+BWpoeLHisrm3CzzpBH5sHR5JAeJyfa6ob4IFcEZViGzEU1vUbko+yBUS2oTkG+0rG2XL6SU
B/QtsC97SGUDsrrFPUpMZLcvvAnBwZrdYcYoAGm3yYyOC9J8+Dz0sce7s8WxIlm2sDnMMHnGhuv6
uFDp7OauUsjKYOvXTgKphAOb8jBKRxYACyqdg7qk9oiJX79TS+HAsJ0OTmIA8dC3tUjtFvb5YNxo
R7EI5DIY19fCogzCOomZNOwh3hWiuE1WumhTA9tv+N4RG8KR6mocb1C2donkrodhf4XrKoP6tuUI
VsWhRBLkEowF/SrxlCaoa+EEWlhxqFjQHxoCEEpcOTUwvkUz7xHC1uwbxzP3dO2RywDl7WO/NTX6
C4y3mdPx19DKbheoscrpAhRzEHl054HeUCQOUeNBymHG9lTXDCPf3sXTPJd5W4jhFjqgcueUTflc
+YqdNNjO+04IiOGYEYkKsEp3K1pQ0zwFcGEs61E7trEx8xnI8qosr4T2whyH7j4Fx9lPFiT3/YoC
iPSRZViUeW0KZM+4I84ZVhQ1egQzhPRar/SajaVzZ/VMz6XBqpjIZu3f/N7Od8BCU8gjJqlAi5kx
aG7MnKrSizKDg/shwuZ4LKdWHIZyrNMSILikw3kqN1HUfTMG/LkY4UXBY1/49BYJR+wpqIIWTQEf
ayjcWIlUlZ8iqWD7yYoWJAhHq+FKhUTsUV55oKSTGpRxY1Ntx/lU1tS8yLrkD61EpHvcVTRI+2Bz
UsTawCEwWXmuxoBDQBEGD36/dgf0p8IXvvr9mddCHF0YZ+64G3RfiFjcl80POJg8M75+7sNUD4z4
oEZ4W27a9wpYOjKjxp8RAVWs4jkYEEyk4QF9krWnHoeF6W9bAA5ZMFtQnktZZn3FfHgUA/feb9AN
b5ZwOIAcq/ZOpf1kRkLYFfV9dh5aLlM6GXnjin47ecpi0Yr65hwuFnVD1wikaLphcUbOHxju3AHn
vOdINYZ8oD6p9zSWlTagAwipszoyFvpJ5EzNGlUjUn1+ct0UMeIJvLNoLd2xOmBp45X9W4TTdE5g
0vhV+9h3+4H0OfjaJY7toTlW1drc0GpYEQJWmm9AMJk75AGHyJ8K1710ChRj28rQPfEjZ4IUpHPu
o9aEN7RBL3tAmijkNBECxRpBgmdEnKj9GqxAY5vWT9SimI6RMgFGurJb5ySwHhcPHQ5Xv0rZqnuC
hv8tDt3wm9dMPwfWKfdoUnoJlHhzVqMDl4P1Pu5UXxVu7ETMP7JyAGzdSl0AEgZY1IqTap0AjNVf
A/9d7RBrXO4xLseFs2H00FogEJXAu657hbNf0xYAuIiJI4fdd54QXINEgHc5N5qwioa3FHycG6eD
+lk5Lj0iE24Bm8knByCqhpy6OtprO0jksfk4sLor7vEGLOyBl2AErUXAUfNYATl4S5x06BzsQboP
IWhCtTMAqHWYFwfqVU6dN3Dui8Qve0hXGgHpDNSNwLFuNXsKex5mLVo5gBhM7W27buIWbSin3jUA
1R+9cSKQPvIifm+5ujG1BgyJyoNpwvGrdx58FbwUptPXLjJIobWZJpI0EFbAArkh1MWL5Ho1cMwO
Efs0Ntkahs7O6RFGpecFm29PwjXRttQZ3sQt9kCr/EJ51b4sFmWx7T3xpVDSPJZLJNCLI/raGPd9
eRdFNofcvdbVbB6wu0mc9YPmsKAZcxXgiAzVVNe3E9qKtkVh1nr7ye/0AQZQi1gSNL4jaGBzP3Rx
BrT18M2ZGxQ/BqkHRavKEwHj7h5JFPKBz5MIkWRQm4d2hc/5TAfd76bIq46IXp37hHG3e7MsaB8t
wXvdTb26CsGkBWXXd25B5pKPBOrqG01YdPADUubWp3MG+i4a323d4pa07d1W62XXj6E8I0kFsV/R
4t4PaOM+t7WBclN55kWRDbecULbtVDDXPz2CUhon33CPbs34btFApWEkfar8bb1Dnxp6HQ8tHIQZ
wAmGPXoHo8WWIzXK7Ia68L6BQ7btjBnQdl1DfbBA5qc4cVX3gBGKK0FQltIeVjVs3uS5Wjx7i7Ck
Nre43xJSOOQA5QABYoE0ukPJqnHQu/aR+AefllvyDAVu8C3sIFlJ/MnwN+UEiKdiChcYKXFt8ewu
bX8KADx4RQ8GhFK0ILWPlLK15znFPvPqr5SDjVrNEUvcOpxf3aLmjyX1B7A+bFN9Q8/R/4rbJ55C
p5UCd7sJbsDCM3s8F+ypcsFqiEMt6bPD7HzS/QBlSUud52KbcRTTPOaIPXuGLiPs9iOEfDCLONu1
RLZNTnXtHdbCU7+Qmc6RK8aaMvXKYjyMSGMSMd5juo+Qa/HYhch16CxUBXiUyMtsHAWdah/UICtz
ehfyetnz1dY/hDOr5T1hDHhsMno43WCUDtuuHsrbSC/mDSaSGnq5xf3li2hJfLA+PplMfzRauxB1
zpvfgWbVVkcn9MGUlk08FVEX480NwGaw2ycKog8HnxfiafRYnMm2BG2khZqjRTkJqYDX3AzQOmMU
5U45SHNNBsgUid1ukGlVdQRFIZB0K/ZBBOqpz2a8v13Rf5DEXKo/19kfMOIT6ljNTvhAhh6PssNl
Dl6/j0KnnKDFLAifXxCr2d8R6EThjLDDNZAG3uNIpXumdRHsKjxgeacjhNLUG80CriqEFY8+RhgT
OWGRwWAQJzpswGzFAdahb3XDmytVOr4FAcNt9msvhuvVKTpvV3loFcVhWfoIz8MJ4zhC/zDhlDFi
udyC2vuC06CLZxP1z62oxhBf+sinBaH2QSWWetc3PtogEuP+GsPX2KgOuXx+Ne5XIckLbGfdbltr
tXcn5MWFlI1Zu5UR5JhVe2WtDI58LJoXwerh0bhuk2iGQ49fz5gFVJ6DHaZZrkzrRjfCJ5ihrIXI
a04chLLoed+vtLrjBOmHfdvxhJBFpg120UQE22eorQ8UAJfyPLR60FQuZXNE9ilBJh9t0oIUJQYZ
bMkajzrpqtVnQPw/q9HYJdN2JWPhLmXVHCkdPZZsmwhSaXh4g2YcOn+gsZXpjD60E3dw0Tw2bJ0/
06O9T5r/9HReTOlN76BpEnoNKNx0p0cFCSgGb5iC5mp5aVu6ExXB9Nk54cychEz9cLn9RM3zgUzl
kncLe5AShW+rI5u8+W6cgzdnI/RQd5R9stx89A3vypH/6KAWH2GeHvyiR7gpqj31KtRu2A8F8oaq
4jMGzAcylEvS7QQXMiXoOB9V78HcFYzDHmPa7envYoSPPv1CIYB31l/9kndHs0mRuEvP7xFsZD7x
xX10gS7WY80HTIkMZkQupom1ROJncSidz3jyv9mmf3q4LpbhwQ2iDlmpHaKKJ/VNYUpy9pVVP1XY
hy+qCulB+pwmdqzCGyPD4jSDwYpsKm/NK3cc7telbfIxpNshIFJ/4gH74GW7JOKawHNAzEID3xu3
6zUKftUBeYSz+Ccya3Jc3yeL0JlkIZPY/f0WfnCR3XdZ2H+ewm0bVzfAUocpESjFHp08xJoiMdIr
5+GTDe+jr7gQ+oh+HGTrYwGBd7GFXpH8YrL+QqPmEyuJ+8HG/fvf//sbkL5aaCHFUVPBf4aY1l8N
UYg5XjXMoFEW0KUgSq1E+xS7Z+QEUVL61M2AdUIktGLIhkS6KoZidFvNPWwK82Gm+t/IOewSrUvB
tROkV+I44ti1jC2iVN9k++3f7t7FGoJeWNOgimiO6N+quOS1/WrY5l3XUfRZOM0H7/jvKuY/FxfC
U2vUOvMDmgo3GIicur7/J/cV2uL/++wtxAOwSOMN7NG1XultN3zivfpAyMzci6XDBLKWwNi0R1Ui
ULbz2+XI5g6zcn+Y7rhBzyQ2C9wXm0XJNTYjO9ZB4/7Twk4vH8cKodJoT3jesZFrNi4Yo0VIupqx
gP39pv9ZsUkvn6i2ryP4yqDSHuaT1WjqMcTuvRbLZk99N7ap27xPBdamVp8sSh+9XxcrpfEp6kRo
6o8GyqG2zbk/xMj4GflnL/C7RPYPS/Gl2xNaRq9A/aePS0swyypo5SXz2DoQYG0B3zWINZYAlzY9
SxGdodGHXdqy2hckCgBOrdavHg+r5VRRODP+fo0/+MmXDlAtJVDhQdWCausipsP90qMOQM/dRQq8
a+ZP7uRH33KxMoLpzOuZYIdrChzn0IWXjj105GYx3ie/4/2T/v+V5ZcInKArSi5bpo9R0Qf7SnZF
XuPcd+toFjWx5+Lcbjc7f2Ls+PPv4fx9B/jvWmHRNqPcb45gZs4wkOOmntd29g/EFhQ+LfpvmCp+
ScaxOCT6ZcMHoO0qs4PqrksFQ8Yn4k//zUaCQ+j//pYqwqRgxIzzyFuyRvAKodH7f5ydx47cWLZF
v4gAeWnvlCZsep85ITJLEr33/Pq3okd6AYUS0KQLrSoxIkhed87eaxctrSk907Pv2GF/Xhot62wG
VDNdW3Itag+2Ll8Qq+/zMKJgbH7nAr70QM7mwSXvu7Y3jeZAuJAXFj1BtoanR7erfPn7OLn0A86m
hrajoFxUSKHydt+sz5jrUTp8l3Jy4dufI1uK2dZwCJXtQW2H28amN0iA4rGsNH2TxlH2zfbkz9Mp
BpD//6DN1kEPN03jYWYARuINF5XHP3rae5YazFJ+8zkXbtU5RknSFyJLrBgPFDTIGDXGDmNzn/kW
Z9Rv5pM/r9WWefa4idHW6H305t5uBJsaql8B2vDqGwbgpaufPWujiNhtUBigqCcIdo/QENSnFPO/
v0kXrn5uzhlHVaLhyIoD82DoK3krr2dM5t/MTBd2BNa5q8Zw+pGc69TeIyP80c4zgafTRJM4+Rpy
cNXzusmy8Wlc5Q/ycr9bRS488nMrDZWFjLUzKQ+OmgUk2u9XPd132ndv7qXLn8bNb9PtYsV9Qdp9
eijkYt3OxCv+Gk0UPLZqO9/ct0sfcfrz3z5i1ENlMW1c7LH5E0WCu8THKX36+xO/dO3Tm/DbtSsq
ikuoK6fIsDUNVt3R3Fq0GaG32XfL36WX6mwS1ycZV+0g62MZq7cxeip05P+0KbLOK2fRCCC6j7L2
KPvyONOophDvyiLzid/+ZvG+8O3PyzxZqihKNoGeN7Vcc4m5nNxxXb4ZzRfu/nlZB82FVin20Byt
qZ/cplkGNo4nMkqRx/90trTOnZhRVq6901fNsZkT5MPJPlGsoz1V3xjVLo3p8xoNImNbjqFTH+1C
3oQxFWP7RsnIL0/nu3L6EckFuOr4UqbfLHa2PE2kf9hOnZuX9NbAl9wX8hDnicbWSe3lY5U1qLv7
SjR3A/Lz40orfst/iel8nRcFUbYYQrJ/RXQskl68I97Qh2uD3O7KxSeRdTsicDgXRiitF3cR+LZV
02ogFlraxF8R5k2lqeidVLNcDl0yJaM7Dm25y6q0P6LPwPucYcG3y4ze89rrj5qSUPGkSb0eLGdS
6JQQG2wW67B3cDHc6KFh7KcCJU9llN1msdoFIZS+zcGT3xfgrDwI1POrDoRjs0x6edPKtH/KosR5
Y0MXUQ81a5nvcIhNXmaZld/OzvxqpxmhJcgZXJrDt4QCP4wjOb7LsDx0SBK8McEA1dlxHPAzlc1c
y9jNq8nBnY54bAWptOMu0GeZcXzLuOg2TRSupBTi12tiHZFgRni1qjjY9xWq0oqpxKhQC+mblePs
FLvelEt+iIc8f0ic4aepVzWN6OWmV9Ahqgum8JnOs7eWdM6M9EWZ5s5vkxbXPc6FrcjjD2kJokXl
wBYgdPZZEc7UtGKULbUFgaEdECM11qOGTymejdQ142q+aoV9TXI05ceM7HF7cFDkhdp+ZHT5o94W
Qdyrz+SjfCgpX6NchmJro8+bBCo/gD8rJl7HDgoDowsHnHQjuuaJfMAfQ539km11JUzrSU21cov4
/4pMjediWrZ4ZBQq2kuN1mvWPeH0V2loWm7YtKrfz6HwCP7erORLHtI8B4WAEmV9UhOFt8IMr0q9
1D0NpUIlUeCNIA6QqD+J1AqcrPURLe+VRP4wRXJflMaI1Oyk8kgivCIdId8rvFGpmr03Yu1wGyPe
TGG9w7ATejEhE5iT8NPK6Q5uZAHloHxsVmO4EeOAq0eRnN3U4V2iZt05JCCaxKAqaupsyiyiXE/q
82boIQxE8mOys2s9qxwXl83baZIlK/MjWZP3KK+zTbPG0AF1NBR2z5kXdiA1cJHfFLP2StPuhXTp
A5LNoHL0LkhluLWMDts+spONmZerpxdD5Hdpa/m2KGyvT5oNGz82Hh1iXUuQCWZNqQDtrn9ms/yV
F+a7Oek6L3f0la/WbS0JkAPEet331RWK/Os2iW9Z6i23yOd9DbVmHPWHLpHHNdd/zm3+JZwo2ut1
AzrR6h+cRr3KjfRWGPmPOW/f6edfcQ/ZHBq1Z8eG6dcppcUhHB4lak93xmRCGzu8Muvq06rsG321
gP8m1X9oMbWdbXQ8PUeWu0JvM3fMw9fK4oWsVrSI6kmAltlIGGppvCfl//zdWJgQHZPyHRWeUds7
kahBSJpmoETiSy2sxzabsaTQNB6sGzQ0V1Sly/8KGuaBRVQ3qsfpvzYp603aICJMVfU6jRT4x7He
umLW+SxNtVxtdZ6KUml9zuvvdc6LVCFSPtXkMFX3HcKOxPblqH/E2vSET2IbdghbUwfcpJ17jmNK
BCDKtCe9OAnkkKW82T3OrqGe/agwg5Ncre9SL7Gd185QKjrApe7K1kRqbMhnqqYrIzdMP2n6xF6+
YuwaRziGVsXbDT8nC4hQc1w91aSniigwpHasTFjyQksFb0SXbWUYvQyogOi9Wj/HVtxNKN59kqii
oMshH2EguF3sGXFgVrzWRXc9zDQqVkFFvJ7sZzM2/iu0ofSLUCJ2imx7oxnIdBdbGv405j9Cfdqb
CJOCNaSNbVjmTiNmpFcq8s/XUN5pyOYDcI+36TJ9qgXdcEnX2+3xl6JPWBVfC+1DbyD5tOtHqiFa
oJtd5ZqTUbhM9yd3Vh5kp+w5ZaJ7laXLNZr52i07ai2I7Ss3H/s3RWlf1LR5QAl5R/SjAseixshX
nOwERYcdLW2e8EuYW9XW/6vn5YW8M2wEUQ4BIHF8xew/UuSZlVEbKIGRQbSt89jr7abthvaYxN2V
bgzX8xI9ZGV15Ui44eFkLb5VGe/GML+WC/HdU60fGtMh4qPX3hGe5G7a8B9Wqfm0hPKjbKaP0O73
RqhKxNICu1Ii3pMQF8G8TB9rpNUBNJbu5BIa9yBzENJbBw37R7SOgW51h1btCKJfyP/qV34UOKnb
Sq9uIwv4ioUc1lUaedujMWWxzfb1CjJFpbLqLzrI8EUQATzaNnzacgqceabUXNeBGKvOXTlB+KYT
HZa6/8BOM7nDnPxiwQFZM0zHUdaGS0lB9WZJLZgdSm1eL/UQ+l1voHZF8rRt5uG4ZA4aFA6GLLae
U8W3bACtje1g8InEsEGm8MuM06AdYL+UFHSqAqE4L7kXlt0RC86TdVIArbM4sDBclW1ruIVevS3r
Gm8sY0AyGKL/slqz2qkLmD9TQAbr2Ths46JMaVYaqtvPrOFVS0zZqihffa6OQdcNhVfMhukajQXy
YJ0j+qswcXRTvS8j+o1FBQpCltZ9WIKoadXWZ0MUbYseJ9oadr3PQp18GOB+3bSdZqRX5mPeo0Kc
rQJPSJWdXox8zW7mqR/u9Fo1jgoAPo8I9Ow2haXOMtXt0rS7WVsSPdImmZ/mcblWasSihWm1/jqI
X30XPhjRydmU1NfqVN02KzI1uFJ70zm5jqweN0ZofZW6Ne+FCZyGf6/xLui4bSKbSCG0uAGd1Mxv
NY21WXTDRk6GuK8R79+mtZYFYlJDD09K9TqAFT0tYJHfjPiIMfQZuV8quPxiRZJ4ssSC8fDc9L9A
RwZ2g3ar7Fd3ZrUcrfR+qDiD2p3mRm2oHKYs2jbdxGKuVx/ZMGLua3ikvfDXrLvP9fAJyTtUotnr
w/7H4OA0yOabsm6CRp23ou1B65BtSlLIyYHa39DR8Ps1Dsw6fYraK+obZMROW1UpLW8NUTg6+rbU
Kg/F0hd68h15wZhf0zu9yw5ZKYJ6dg4LMvqwVQJNTAg8ofKjlVf10Fsb581Awj0t7UemN6fBtBCf
uXAEQhRuqsy5LFex11rKVtqrwyYuuhYKXhcn8nKlfcXjsjGqaMcGxUdLdleBMDaBSlWV9Z5M1n3h
/Ncxhdlacod3xLPnWnWjNbseo+FqFaZCpznzzMG6r9IMeS7Lsj4A6DCs54GAi8BULd9KV6TkyFHq
qL7OaunjQfnQUr6VknSkL88/4whhrVmyRRVkjgJbUnT8DFrnNzqrV9qrHy173YKlqRNBUovep/z9
KBJrEyXFzmjCxjdsdkBmMx6nejng94xdGa5PWP/8qetwCpbHns2Vqev3KVZd13QqViQDFIVSIL7C
co8XpwKr/mq2r2JUr4wR6WGsy6DPc/C+YsGTgvS1OeDNqNCEmZsmbfJN3Ujbdxqxn/HMba1GJQ+9
67St7BR0CVn8K4ygEhUWfaFqzDJXpsX1AFp9Y2rDuhnDcWcJwTQxNniows6P0d3BXR8xsYaagjWq
n5FE1Plza48bkFOMCyK9Mjntx64x3CR1rtcwDiYjVrGycuf6UTsMzPfI3QEizfn7pGu2HxbiU4cV
pS2kXlQadyQy9IbphhsmjEbbLDo0Jvr5Um9RfUXJ/aQuOhuLIvfi3rRZ1JmEGx0Ckeiqylfj3kAx
W7Gtqo3o3SHZ+qnRF9uz0JsSA1f3nyWWgVtVFc4X72W1rx1+0too0T4eivVWz8r0KgWvcpWkcbqN
pNMxpa6NTne51xOvm+voXsbsaOfC6hB7oN93MTBF+k4zbTOg5gi0Npokq75emnW4R65bf2b1LA1X
dGV602lLuRkaaAIuS1hyleXq2t9lqGPHYILZ9J1u538tsj8cRP93JP6tdjLgyFHakdM7bJ4imBCr
ebFfPFvvbGVdHZfl8m8FoPPWTAiulV0QIjTLLrwkNLemwibF+a43fKHEe95nWTEKsMWP2uM4lcG0
MKBnPqXDlPJNK/DSB5y1WDSJ1r8bqaFgQTHZYPCmOZw3l5ElmqjQ73pyF6op6lkprnQy24onCk0t
U9vEW7LGkNrWx79Xyi50cdSzKlwx9GrKpoVCSvjYYwsxwp9V+nBqeJTfsZ8ufcRZMS6mIjpM0mqO
peb3dUMv+U5JXtXiyTS+iz+7dI/OinH2aTirlSYP01IEnYLapf1Z1N/0EC9d/KyTYqPbilK8O6SH
J68h03pQCfMdj38T/P0ZXKDnWupZcb1UQ9w1ToM5oe1aXL+ZFu1m3agQmIGJII11bWxYcQ4Gi6lN
smuOXoTYTHJ6WAw8W+wHbI4FcaGwPUE25lhD+cPQOPW2tj2zM7BUN+6m8Jva4Z/vh+mc/vy3CcJe
pTUNagzeu8GNwMKsc+Tt78Pq33LKTOfshcF7CJdRNFgte9gCyosRfc6wcv9+s//87a1zik8kocLT
18V11Y2rr+FC8RYr+kkGhuH//RMuzAvnfJ6lg1o7l2VILOK81SrCRAusGSiJ/wvzdvimH/NnNY91
TuqZUn00K2Xo8HT+JHBt2+K2KNCgIODzyijzLB0shfb89190YQSf83oMrUiUymCSgI+4XMPUSdA1
40sYg79f/0Kf7JzXM1lJEkWVKQ86+/KiMXgieBr62RXi16hpu2LqNn//pAt173M4j7NGUcKW5JTb
wqm7Cv0YoeHfL33hsZ+TeSK1EM5s5M0xr8q7sWHbUswBVdi3ddbu//4Rl7796c9/G3mY+TDaGGFz
7NoXM3ma5l9/v+6FMXHOF1u7MSpDiFac89IbS3bbrEufLGf+Roxz6fU5m0CXTJ8rqyLlJbep4mS3
Ma73tcm9Tvsy7PCb23/pN5zNoZE2yt5OuDezuJqUlzoM6uE7ut+fS/P6WXcS8EkFDohLx/GdZr19
uzBq2v9w3H/YbP0PN//bE22HZiIldAmhiijiTQHMEwhFKvt0HqNtVBMQDJGlwkYo6o3a23J2qW/0
+6psio064a7HXLncKBKTk5dw6L3P2mV0p3Fej6Mp07sCncFG0bLe7+SaBCPwh3czs4cbnBGEVhSK
eh2DqX6YRUbfddQ5tWViOggzMTZtz05eKfPbTO8h04hxAbCwrFsmz3jXLWSjp41hw2J1nBSKeW4L
txkN7WeBLP8/jFLJppUABvu1x4+X9M1tXYDsJQCZBSPP1gF4bbnSGLVGcadobfYE5a7RXNuolg8j
nC2qJc5g+1GSl5BwbfuAsWT57Asj8+gNq18ldUVmiGrchPps/1TFSkVtsSCKiLmsd9Luo520Wm0j
ckGgWZkD9cGWTEmyW4U7ZNV6M8WyDKgqt49OL2HUL9hF186u9pTIuu1gKfMNpz37y1hQATdrP2wa
aj2BsyqDX1pKw2ZspDSiLEnyA3RHGmQQgq5JAVjfDRvdgqOUbeR2ZaJe9YLMWb5pTwBz3EKUqYa2
uYsbBgCo8GHAyh6FN/GSSG6wlj4sObWPrsNC7Sa9nd7aeAU+uqawrm0zbz8anRqaJvE2yFPOsm1O
HZEU8fifkHmxFRna/oZopadFygWWbSQ5slvNNXgk8y6L49Xj/hdbKSf9OUZDHrRqP3a+WfDFzGmN
eJvUTtf8rBaDqw7geWaFFF60q7iQHUp8jibrDZANbouTqM86XhF3apLwJixBHLeaYgWmfap8qkX5
his08USLbyzmpfLnZUhwlBJH6dPxGrcY5VsOeZTyHeAD27HWDXeebHW79JE49qUGAQBTrOv0ot3h
+aRFo1sGFXWWivhzUFV5Wl2dt9rSIZd2nbM1yUDfk6BSBk2SvpRSFS9zyV9zyuFpFgkIpjAtuTwI
KMekkdZGin6dlQWS+2G+Hdt0gYvU557SZutIPyhqrmqt5QTXFrO/9nQQDOdOQs3mLvSHqWgpWi+G
vgOBoKClLZQXU/TzbWUvDqa5klhDxvIzbyC4a4U0c3fMlKLy7GRSS18UHb62jt6uYRXmIz52eZOM
unHsoiw6GtYYB32bQCsVhnS7kbaUI1rqP+oAkEnQ0kr5CBxCtn6cLYn0MBLK9AG2jGqRxLkUNlLi
nqscNvdJunHCSX/tgb3cjDoVF5h40S0+/iZgVzegvRjY6A5WuaV8G1+pFtsiuc7pds6Wyk1WwA1L
U9q3eaaTeKHMdfGixZHyaCsG+h+VIkW+MXXHup1GYnr1bpjfFLVvPdtu9Zu51Ub4IVXuN7xex464
ZXemVLQxBnpWQ0UxzjnZWJV5zKgOJF2Qj4CFXC1cC+9kZdxWk9lvl8ZZgmGZBF73ovill2Hs4Scz
SZ7l97W95fjT7JQbkc1xkEIFvaWjg5e8YW+0KGW9tWptCah8tgQ+axMklDIPCtkkG9VkQstCRw1s
pam9UrFMEBJmv1ln1fEjnMlbvelW357ofc5rE+/WXm2/RCrI9hDF8t6xRL9PTjo8qCiffbvD9yHV
cb7D958dkomuQEyODBv6/s6Ge7cNFUrOrlEudNf0KDnW1A9cQxtDwGiUFNeWXnCYO7/abHE+tYRc
chsECiQIDoK2nsutmNPdJA0SmU0M7jq4i7nQLbhLGFDigV4v/Q1nG6OU3iqzDVmFB4lNu3yNT+2M
mM6wXyhQWxycYW7BjPcjMkAt8TUgz9rCvsLYCklAR1HxvBpL/olyBhOIrtJDaVBNKrXdbUqrTvbt
2jZ7lqJuxxYFrsVMHatxAe05DzLMnJ+Vbk6eQ+nyU62Iji5zbIymrhibSF/LvY0N0k3aFk1kk69e
mDjqU9ZWWKlBcqQ7Q6krH4zZaVoxTE8dzHA3FQqsFz033vp+TDcDiLb3gfZnUI/9+JzFYfhSjhpO
4ZjbkLaZDgZW43BYDxVzDlXo0ewgMtG12WmJnvpiYi1tBKXLlT3bdp60wo9zosJS2Ks+iIuV5XCZ
3Cwrr8JTOvAaa7dpWpS7aKSm2Iyxvq06jYkqXRaY4NF/Qg8HvzCmOli6VjDJyuSoqSch6jBMrsZG
4Y5xs9AtoAILFA2U+rBYpw7Qa+vEb0JxoBx2oI7KHuyNxqN0W13RcOOs+Y92KaZtr0adm+b2D0IC
KP7n1ewRBwdIZrSaK8LfEX6mAnybmpkuxWem8GrGmRgn2oOojP/o0N5FdbMb6BC5ZNCnPgIB/s6I
zLd1FrF3hEy2cJZGPK5j6eH7j4KlEmUgWq1yHRrc2w6rgxcPFR31IW8f0na1NkakOlQ/rcmPsnll
PZAdAykiKLO0trMU6rUFGcFL9G4LRw+ekJ09SiVbb9pOKkFakBIjMoIJTFYJr1L6t6mgT9DP/V0c
0mLB25i7ROI9RWFRB9LRP+VYvKQVVKPG+CrnKHGZw1h5dWjyQqw/S9sCR6I4r+lCbwl0C03YfoSf
t3Z9UGS23Mws1TR2+q+sj3+Y4wxSqWOgaYkQQRTqvzJ9ukdwj7tf2jsjhx00iWtHE6xCGSkfbcE3
Yj/zUrWqs6Owqu0qyR2SUsBYyHNs14KuiJPBabMofD3nQnklhrgH7wXBpA2XCsVDB8lyRd5KTDwt
4LX7mHqACG2tn9gFYO97acOBSm4jxXqjXPw+j87rLOo3zdKKXWiOS5AUC1MgdlMA+Y36s7G62Ld0
6ymsmMUkU+8NJjv5mVlEPqLSqTf2aN2RLcbgMpoHywrfslivfVg9LEcK8PuUWWqDrAME5WR+SVOt
tpnt/FiGIeEAVRdUJ7tbKYzELdORNrgtfyw6ryIzzsnfh5XcNiZ+JaErNBa1xZ1nCuph1tgwbxLT
NUvzLimSn2MKKVCx0azMzaz57Vrf1CIdfF1JR89sHeoYi6B4FCfVnhHBKULBqQu4gZaeFv/Kl/CX
kxKrUEqQDHyT0R3a9dRUsJ9JwNo5tVVAsQ1fjTF/tAx2jsRcNnvz1KgQWtYEvHKf9ZDDi7fH9dSs
fYi1LvcnWqCe7Ib+pN742ayO7sXRwk63UiwvqdFW6DOsoLGeEJC3GVryasTHqE6BNtA8ThO2LEqc
NTvmC/bCqfhlJnI9oJ1+L+ZI3WRzvVL0nKudjSe3UJ3Ctad2DhQlesazaHsDFTrXUvoEXMlJZauq
kw80JvU1dA/AbdsPfIyqWzYIPlDMXkf5PGxH7LoBX9jm60B/ohr5Oes0Qwqnd9t1fgSZ+6W0Dk03
aCkkO7BJdhZEKFPLsjLn2p1GT/BQ09P08kRCA0hSy5skNp6lmhVXkeuXshZDoE1Aj9DsNGyvk1+5
3iL3sqLPSigmH4/kRYxr6lnMJFCLujkg3RkgmyVTF1HJOy2+wlMWlr6F+SaYO04QibqYYDub6mec
yCiAlaheMQdPO8HCsam1lJ5+Kh47yA1+MqzoskU//awmwTbB7uiNIfkxN1GRd3ib2quqBhvSFmhX
cGqsR60dXp1kvUnzqHeThlJaM+jKY0Hi0OOkZMpjR06dl+RG6Oaa82gbIr6xaSYiIloSQGg4IiNT
XIWntktWJZt6ciKyJjD7ADXLN5Tv+e2DsktWGkdd2n01iAT9vOkf69SyAkNL71chnFO97DoC/eBT
9xN7EgU6LxzHl+ZEkJnT8SOBpuZS3dH4u6E8ovtLPZOWmGMQOlxR9q+y2zWF4JFNPdO/Gd2XJWAz
qoUFdcHwC7ipxTpA77KJUtZDTkpe1inPjigfRRaz4AyMP8ixxKjAb3CtooIbWHRfbHPyvWbPtptP
+Vddw4oscGZEIbgMVWnLTdKHZLlgEvMVp3rsquw4jzPhIwTHerE5LdQiEcPAGbpKMLYFSqp+6LTR
N2CfbpcOBrMSajmDnparbLRo07HVAzwzMd2Co/HQtiGt6ovrFgPSply146Dr8d6EjeZFJpwloyt+
yLWOPShEpKplqWBW1MrNGIWWz3GmpEJahfRystErqQb7Y7kaTEEs+4pQr2qIfCTHUJmR+lrv7TAE
aBYOiR/PFhPJGgq3S/Q38BoTXSuTHyAkCoUS3LrVsH3BwQcocMo4Dxvh5xyWd2tfIQ2ITttNfblN
jUl4StcvnqHkiosjLbkTo4lyzdadXdSnLEyT+QHWZTimVrd4/aCdaAx8oQIbzyHWdWD1XQFcvBic
LaSv3tUMTLiKYr9HcaN7Zlq89dUs6T3Dzs85qw5IerazCQu6aBHnaTUHsK6ADqhRA97apdZ7c+Nc
I1OBcGzlSEkzSQchZtLMSji7SZ17AF16/ieXXieN9t6ound7bLvbshqS9zwp0q0ZwquLs6q4o2YB
tlev8sdqNAbmvyZ0xwohjmjAqNbFsvq5ZiXbpbaNPbGrBA6KaQjQjc3B4CwysJb20KvdY5G1zK1m
+R6uULp6iDyQ2dhFsOfY2+r4Nq3VozPTs5zGVr0rasJiOjjLXtsqrRvn+RyUXarszLIeH/QYNV0N
Zz6wHBqvOek+tEGpexjdqmyXir6DVXfTO/pyXFtTwrrFbp7BVqQIMmwcxmvdb3FEzdB8l02/TMtR
pNEPkoOnAAZFCcynz66BO8gXA/Hpvub8RWwM7IwpnZG2QUZ2M7KOpGElvpn3L1NF1h6uArztU50+
qpPt0D5XHwE6pn5Ys/nWM6Vmy+sobqKQHU/jEBbxYo8wE1gYy2QlhUfLvtI5fbd0fSCpSLOfx3a6
a9uh9+oZoyGj7aUYNHqEgmJEmNMtzLH0UzLA0Tot5uvq1BTbYsALqp0UG/hf4kqbsD/pZQPEropK
GEdJGFW73DEVw1XTk/CoTsKROMOOpnpUOxpnTUN7JB9Gv5v0Zb3K61ncpurUX8MaZZHlBFsSoiRs
Xjq1r4z4ANRAHf1hVubnZLSTN9UClJOWYwlRTUtu1Bb8ZlkHfbpNFPXVVmvGV1YOV7OT6145W/kW
hCvvfwboMJ/77FZCqr0qAbsBJl+JrRY9uTisJhv4ANY2ccxqK+MJdawKBVjFY+2jyG9hy6U957Yc
rF2+5FSt6ZdsNCXS/cGamOnYRGyc9rSwTY489cxje1s3lbifelWn09+V1ADqCIXDKtKjUpT6bdeH
3aZFB38ImSD2uQoHkmPyaS1Wen+E8rezlYijpbVyjOmW4pgudfaq5FnI2AcjbsU0+kPbaI8G77xf
m1W8Kwq93pogNDf4LsetIWMKayk+Q7CWBrhhzE8+C9RA3pNaPzgxulm36p0S3FmZUIdJVqgnuXOz
sjWCaDFmXpN2gAvLVT44/aIfFMi7HG+j6pX1B7YFPBFmgzaOP2eRa7eVgQgllM2E3Ekkh7EsbQR8
U2e5fVeIXaMnPUbXBhlTZo/N9Vrm5b1RysovhWM9aGzsrhKIXq42WMDgHIihN0IROv8/7Q/jwPF4
MSPtZzou1X2qULCynFOxZUZyazIsg0TFy4rmCj6L1afOe5iECyEKYYH0jWKVUcP0kt2KaU5PchS/
qQGPpxh7OH+VTP+t0SfO6ryRkRRChqI+KuhaU+Yn/lEmP/6pxn5uv+4SOCadqtfHNXmgmzdFBXW1
fyuwnzuth3Ve4/V0bbu6rfXVU6KNfRDWp7F+Z2m/0HnQTqX93+rUVSXU3hiJPwVRf6AffW1Q/vu3
G3Pqp/x2aS3H17f2SnPUjKtFeSAoy5m+ueeXvvWpV/DbpXGgG3JWspAAkvRqDftXR1Xe/v6tL7Ss
tNNH/nZpkCV2Us6GA18leZ6iZT9X4q5rhtwFlL2rkMEbhfNPtALr3CftIOgHGUMBAMgNZ0l6G51n
I775+y+50Lf6nw7kt19imoW5TJyADym7iwWIHfUAXwcsZItvNAYXWjPnlumlGit4fEIe6DIReYoC
yJ7161xf//v7L7hwffVs3KKnVecsH/RDxxGGyGPq6yv4zn+LdzflqQX72w1qhKjlIoizpkfZ71sT
hAFZNhoImzk8OIv5byIGU55etd8+J1MjVu0O7l6JbNGgcnyag838Ox3Jn5+zKc+GMA0+PYUgIw5N
+OpMDzZk8U59TLJ/6k2a8mwY56kNHTqZDXZ2qCjDJtul/fL+Lw/YlGfj2NSWitx7cD29mN12spCd
z9QKvrvxf54mTHk2ltMVfVUGX/XQWMUtPYEHAhaCv3/zS5c+E6akXdhP9cktQ/310YJmqdXfPc9L
lz7rqtpEHJqUkcXB1jT0gyyfnf5dOuuld+WsmTpjbLEXDc5Ah8q4Tt+75Maxfwz659/vyqXLnw1Y
ddDzyFB5V+ziozM4rWg/F9m5k/Gd9uvPM4LpnA3ZDEcsXiZNHMAXuHTnKGx/6aDz/v71/9zPRt/7
/weqLiM7W8LBOEjIJi7sgI+1GJ+q2TpOId29RaW0/PdPuvCMnbMxGzl1uBiOth7K8LOYLE5oyje/
4cIjcM6GK91ZZSmkKQ6qFvabLKZ++H+cndeSo7wWhZ+IKgmRdOts03G6J95Q0xNEDgIk4OnPcp+b
Hv3GVPlyuqbASFtb0g7fArlVPVKlXdDxIlyLrn/C3IuMuXYKKlHSDLfTtr+k/WD7ONTjLi8WXMPM
XPjGTHejM6B7OLJPNOi2k4M6aOeHgpK37H+NY7e5/g1zLzEmvKYUZ3ErgbAbyAateB0gz2sxAGSh
TRTb0cLx871A6L/FAK5vzHbLyl5Jp/WPtZWh+chR7BSLaLijLc+fkJ20nwFVhQRti7T6oazQE+HZ
yXiHyllNd2rUYAX7ugUy06IHKCxR9JmVPERqONsg0jPcuaU3vJSi0A8dLn5/NPjxaHTiEGQoxTlH
F9Ug6gNPA/GCwEo3taohuIR7ESL7Qw1OvBtBI0h0nYMvh7jRfiiRN1J9LXB9SNhRlnasdjRX2ZHn
Dm6RCOVH326bAcNcic0GdDKkaC/yp703sd008n0L+FuVQ67WYzd1rqLw9t+VnbUSqYGJ1mFVP1ge
Q0IWaUP15/o3zCxm//z3D/t7UCJ4jFR7HQYOOjaQt2hlvbDNzPg739hmIKjaWl6aNuju+HRuutNo
bVHDgl3OPdzYaERZ5SjRSJpQW19TAHvBgEeY4qazG0oC/h0Uv3EkOgLRaEvB9UurbO+fy7qthSGf
++mG85nGidf9mE+nCQfPIKrXkIeWemmXecfuXFiwnuF8xnZE4UcwBccE9d85sN8IPVu5qEF1Rq7M
zbrzZ5XDt34YCcS0iqj/nTA3wY6EvthKxNU98lKAE2cUdHMosm5b10oWto6ZT3fPf/9gbULV6MOo
KnJKAxaySL/EXJwcsI2vG/OMS3QNY/aKUpfQ9xlOVhnfqRjKU5ObfMIlNF/Rgfxp6+62Jekapo3i
1YzHsUNOQVr22wqzuY25dUJD60K3/dxAGeY99qkqM9AWTyxWBBCgwEX2skJHEG+r/fXBmnmFZ+wf
DStk26SanCYx/cihCLRCj+YeciZLm+zcC4ydQ+eRlVOHgwuVgAuVAKIN6lUdLGzhM47LJP3ornZa
q8dpSmZkD2WxX0nObv3lhpkOMYLGddraJ9dPAYB67tmfPIlv/OGGkQai7BxLYVg4qrZWvnQfaTnw
hQU2c7AxKT6is33lS5RBu0H+2+4y5HXj4vdogYXE0+1thmPYpm9b6G1pcH3IAVJwkeGzNFrH/KWb
7cwi9gzn2xY1gpJIVp701KGQpFtFElh3FOU4iLKr+rbTvmc4Yd2i1iEoGbD6wZuC9roNDfZJSlQi
8IUlPINrcE2cjwoAVG1xJjlVyGOpSLQ/UCAi7ixfo71+lKL8xF2r3Ux5KqERlxXxJ+2heOL6JJ1X
8YVdwKT8dEWPxGMH6S9Hj7saaQitsdFAk83xthl5idjx+ntmluF/KD+Db08UNWSnEdkyhHxXXfxy
/ckz7sM1TldRaUG7irf0BKKPgt6R99NFXYhv+f5NQ4S807+bEYIaPsQWqj6MIKqCoiNIpbhIeTr6
u996oZtRdL4OdMHeLn8NfT9ef9j54lIplO1NEKBDat2uoRcJn4LN9fpYnff2/842NQvvkf9zqiKK
e8j0nBr5F6QyUICHFQMNWKNeREBKAVoh19818yVm3T0NkmYoK7xrrN9yb++g63Vx7V+2WmrW3BPq
CPApazzbhdLvzyp0UcYA+cOVXR/cpYvT3GAZhiW4E3WTTsAaad+i5K/ds1fp8PWQj4+yhtAhKZFf
WMJJzn3ReRQ/zDvSZbQe6NiHvOzqVdSCFiD6+FeBooCyBtkERSyo8Uxer8/NZd9JmbG3pDppQOqH
1iEApOuBQnQJKJbIAmuD9ChAXtpl5kzAOP5oVNaB/FOXoejYFoVdB3/wjqjnWAgtX/YplBkbTJ2e
64pkib7mdPjeW3JPWLC7PkBzjzbW/FgCtOVCZSJkqJp5cWiPnnsEaKObzoXULMofardA1xMtQpAG
US0UHWQU39eQvLjp15sMptr2R4wyCrvake117W8Q7f18/dEzU2qylwBKREEuCDdQ45WQHmLluIXa
HNlpRIAXWhNnjNMkMEF1qKJTm+lQQ1jJH1DGGEuoKP2AFuiqdr5e/46ZCTYZTNmQlxxiSshvihZJ
eP7dRXHyTSc3avKXsHadaUyAGdXNw4RQAkE9zfVffXY9F/y3bazbPil418Qovxhl7+8LbenXJuH1
lmZ9fEhQF7NgQHOzbCzcESJBbYuWvRCSf829HgCSh+4wUM+1lx1u+xRj8VIOR+ei7SVUpXy2FUgI
JIXACk47ORcLy2xuko1VzN0IVA8a5aEeu7s46l6DSv2+/vPnHm2cC+2sRalaEOswdpD97xukIz7d
9GQz10r7KB/HBk9ONcp4zrWk7La1a2ZaqwByzFXfKfAV+5P0IDgSFU9pO9x0xKNmmjWRzC91TmA0
XX1Az+k3NyqmBcOf8QkmOxji2mkUjakKgwJiigPZT5VYWUmK4sLXyV7wCTNWbwKEvUpK3yt1H0K2
CZLg48GtAHKQYsHi5x5vLN6shr6JaB0VumAPoaxwDwXKFbKwt523zEQrm4DZUAnORClPUJuHCA2o
puyBoFrzxjcYS7bvrCFGla8IWSy/V2I8ZANUKR3evF63/BnvZqZaZQdlIhSk9aGbji8ahR2tbe/i
Jv9bBtb366+YWbYmHyDIULAtwaIJ0bbVoAe6lf3++pNnDnAmECDpaYtqazx5oO0LLlS7JlCfWjHt
J4dBKtI/BS6qp6+/a+ZkatIBcg6Nt1jYKqQxQcpGjXuHahx+WfIoHVAxINOG+LUHHbVG5rdN/nsT
4IcDKpcdH5g14PtIkazR4QfZxGgiK12VS5/1vo1d2N5MWgDqpaB3M0n0BWOfAz7OGu8pSp4JIHm8
+jokPkFF8TPkt2qU5EC7vAY7KJCPAq3c2YrU3KdQmxeolc6yvNuLEgycoU+0jWyAzn6C11Y+KtKh
lUoRD9grgMRw5PUaLzk5RVugprtwq4UddMaWTTRBO0L8fcw8FbKkxFG+db5NOvqpFDA6slh4x4wx
E8OhtANlWrV4hyse/PIUp7+vm9eMoyLG7g/dh6AeG1eFTXfnYjSjIfRuy55SYvgQ6hMZlJ2U4JPb
QAP55QhaX4I4DvgpuE6firqSNw6PsftPiZfj5jiqMEPhatn99axke32A5gbe2PwDBaHAhuLJuvkz
2N9bfyFZcfm5xCzWOPepo9peY10D/ErYEFbCe7r+ky/bIzHrMwCZbLQU2EBjwFxQnc2ebIccCljP
hgp3YVzmXnLevT/4iBFdpMivpdGpTMq9JCOaE4CXTf1Dxm8bemJWatBSF5AdEmmYt9F0AGzPPkEq
eenKPwOzIGaxRsLA6lKyxwwgMHY466zsk6KB9DNBrwC04pHAhMQjSv4y6B85uWx29bnqyHWK+ggy
lrVqbLCbJgGiJBSXgSmK6sJax4OF2lLfcx5QXD0uHLcur1KoCv472EB5NQ6foHXAex59RlzQR6Sl
tQ4QbHdvWkGEG44AjVYyaxLRnSRoGeu8glCzRaYlTu2ctZiuYEyTQkKSIST2GYpfDnfomvgS64Ru
olYt4Rnm3mJ4AZa72AccpUKZ/bCLLwmq2xN/r4pP19fV3JI1XIHjCy6ZBYOBxEitfrdju7DHzzzY
rAJppBjTgeHBtXWP1OI6jquFnXxmRMwKELBWZWQ3kwpVa7/YBK1NqcXv47h9UGjTvGlYzNoPoNwn
QiLMLbf1a8LHu4qq1+uPnrF7s/jDRh8gyrXgJGshn6nL93UZv0LHeMGHXT5bQdLu32UF2Wve5hOp
QhSNfokZB1soesgo5DAhYf8tnrLP0BH/bUNj+MaJNtZxCZobWvMggE2ah0L8PeO+rw/UnAUZq1d2
BGqIbYcHQ4qS/OHxUmR3zoDsf4eISkg3O6TSIdSLVhk0GnXyIIZ4E2QLEaC5X26s2aiTKKKn+OVF
88npX7mqF0z/8jWSBMZqzUf0GE2OrsI0/wFW5DrLi1UVk3VaW7jHDAtvmbFQs6ynVDwWvEWZjQMM
r4pRNpdBJu/3TbPqn+8fH/bYFJGrmoHjGZZolufR1876cv3BM2NjFvAAFGJpnlMVFrw9tfA2Cr1O
sf7Z5u4GNPHbjNI/29SHnw9E62AxdK+GTqNfoDq9JfaSutF73Pe/1wdiFsAEDOWK6ai6MKqj1Fm5
bVuAggid6tbW7jr2ZYCGqs7faK9E9ADR9HaPriSxzUSTbmK7pgeO3Hloc3faIPMabUfZuSfdW9DT
7tEZgNZQiJKj8xL/uRDHs2LomWB87ryoix1KVPlxilz/Hp6v3rc5bmOgVVNkjNByOZQNZKVd/uf6
ZM0sQTMt2VsCTG4OJ9ieO25TELVAbgvtafgpenXbAcPMS9aAlitLYrHohH2Rk/UzSIAAL7oFRztj
b2bm0bHp6FX1lIfk3JzVEfdF4FgX2dkLtN4fylbdJheAfqh/Tc73WTYUHVIr0OjYFf24L1n87fo0
zDgqM/fY1TGkAhJcxHPdbDr6nURv1x88M79mAQxk1/U02RZu22WAK36QD9D8rN3+JFIZvxTgWz5f
f9GMrzKjjSj6cUFp9Ptw6OMNsYYDpOo3Bf9+/envsb8LS9IMOdoeOmdtP0AexenjtetU2QZ6jjFU
Wxs0dbmq3kH6HQqhvBOvnd9H+6l3yieoMNugNTv+ARKb6IfTdrGeqDNtVR/rXWKJJZ24mWE2q9pK
3gH3kbZd6CLHv8p5+wLM+Ws3oT5+qG9bRmZ5G/wDGdsgArQWWM0oU/d+Un+x7CVtqXczvjDEvrEb
B0DvOZbXIKo7YKykkznbCepua1DZwfBFQzxFOURGgSiJunLXTZW/SxApekuQezoWaK7blwP6jPvJ
zV8AY6uOXoeUcEla9OUNIOFIrcTzMLn6M02nbquhan1f9QVdo8NwQDd3w46dj3tHPbL6AflD+Yie
LPYFCvDxgM5UWv510XWGWJ6XHoAAU/fFxFFvgirNZN1Lv95E0vN2tEoYlAM6AGW+poRrvhGdqo5Q
tW12bGLtnT0O4KxGVZyscnCKkREiE6gJAMg+gjte7rMOcZbAy/m2OGsxQGerfRIJ6R+DKGlui7EC
qPKvK/EGB/GQAkdnpwNJoi12Al3fNXMXNsf3WO2FuTTrxdTojV5CEEKv9Zl5gcbfAIjzEjJlk/b3
tABVCZdTJOqDvnzwqUrRn4uaUh5V1jMgesG9l1f9l+trd8Y/m8WNXsxbRBdx0KgSgJKsxvrpxqW9
ptEdjb3NUNGF98z4UN84k3nE4mcyDz/l9lPgf4mQyb/+AXOjaVY4+hlDrz9TAGui4/Y3gByjWGd/
2u+Jvcofsu/ghUUoBl3w2DOfYZbJVV0/lnaNl/H6+5C+dO7X618x46I8Y/fSEQRT3CrHTiAPAYrL
JMKXzfA1J+PCPjxz4TEL5IIqtdLeZjmS9PwRhKLvORN/ZQwMS+44GyGyY9tY91UeLew4cwN13ok+
ngCTKELPOk6APX2s6eeIjAvzPbOVmeJ3BD3xmlcwWLBYsgNKUuFk3KE/Ro38c9tcGDeqRiPg48RB
FhaoylVQjgm7Zmj/ooauv3eLeEnfbW6E7H9HKEIZNwm8oQq7It0iEHsoXP5y/Qvmxsi4WdWUN6lN
MfgEyiB7aNMMAGzkjeuuJt6XS3WRl20W8KZ/P6BjYIUC/CJOxA0BWbdBiBhHyAroBZdx2TU5ZuC7
B7mlLXkuTrYj0CFN9Nd+QE1TJA8VdEzqvK9vMinHjIR3omkbop38RNISJIWxeE3H6TfPAc64Ph+X
p9oxw+HJCCwS+hnyU5DxvV8UT54TLVyi5ybBmGoogCAkyLQ4VdHwWdid/SBHiOGyKamx75bp5voX
zL3GcN+JJPUoPWh1ch/E0OlVDfGejp8Ffbv+/MsjxMyYuOz87EzXEach++HCVwCIvTD2l9cCM0Pi
4HbkqGzAkzn9A+/Gqy/UWQjkXzZQZrYrgpciypY34uRVv70JMiDQhQKNnqXJQ5k93TYw5wn54EeZ
BtgCHExxQuUNsDJ07YE4f/3Rl7cEZkbBbeq3Ne6R6SmrRqgzA0NJwDkfxUFwr31xBundReUYPWvB
NWBJbVAs2OzcZJ///uGbSpTwoqVLxad6Qt1JBHGAdcaE2F3/rJkJN6M/iR4G25JjfLI5VASo9xB0
31JNP11/+jsr97+HNwhY//vjhwoMtH5gWHCyQNV2gJJBy4X6VlRDwBdaVJvI8fduitlCQ265UehI
HCur2cozoCXT9aNF/DVqNj+N8aTXshd05Y7ep6SVd3UCiRUbPcKyPsYD1EscHwWCTuF+yoL0mzup
E6A5w7pJnLsmTf4U3rAZoY01KoaK4QntGwGynjdFt5iZFKjbujpTDsRp8nEzLYb6eejBtnLbJTT9
TEE04/a/AyldtJFxF1nZ2P4d2NA4kWxdFBpjQ3exKO45YoJx0aMJ5fv1qZszO8NVqk5GGm4+ObVe
ErYax3qSLHiCuaVkuEc+pmOgBL6lAySSZQTgLAXeTQRRQXRnWeTN84o9FFZvmxwza4BMGIsCyZJT
qawD8N27gribeBS3+RwzdUDyLm0KB4+HlNjObWLsK+zvTXNgZgx0pIrG98fkRIafnfyqyVIiZWYG
zHwBgMR1FVOZnOyMFy8081N3LSJktbAyev7IrVirVWYnPaBB1hQmbVaQzfVvmtkGzFyCRLa76aCN
fOokbh8qZ8MaSk+QwdH3rEFJP5Bj8cLEz5iwiZ0nruXV6KHDzBQRhKEA3XPh7hYePuc42b8LMqlB
LwXyJD556YDV2O+pAimxXpDSmBslY7nrpLMKr6lhswHbNL66qzrUjdVAL1UyT0HLpAvRurkXGcu8
RPUKGALSOkI/Msv+JNIFaT5Z0QwUpU4tzPlMyIuZAXraO9ITFIPlSlRHdbEbb1p9hkNqnj5oBV4V
9RDewN06BZDO+eM50xs6lF5jCZojmKf8UaWW2GQDe8mB+VllNQTLbrJHM8RfjwLS6rrBAKDLB3Ca
vn62sjE7BVYAns9Y9C9i9Mjh+stmLNKM9EN3ESreisQnpNLv+6xHhLpfsJgZezQD/YlHlAsBrvjE
gbwuqk+T/J37S0GYGSsxY4J2mcY6pTglANxqTwDNTXrj4p6KPELDlyRg5wbHWFE+2LTJGOSAFQXD
9NJPLVCTQLSS4/Wxn/sGY0kBrAZUKMOGJuVzHKH6JXqmQblyGGB36RJ7Ze4lxnIKEs/KXXuCY5X+
KySEHvMog+jH5NzXLntJ4tuaKAFv+df7WAFrUz/De2r7KTmzBJsM/MvbCrWYGSQCziFIk7LF3u90
v9n0FqPKA+qLJ0qW1K4v35CYGRkqAMdWiF6eTxfy6MV/htLbMXBsofW24J9nZsKMEWXZICH0JZKT
B4E0EKF58Lkd0iGsEYh9HYWPFL9XlksH3bnvOf/9wyFd5Elepz78dR/VZ7zlkevm5zk1VgxZs+Cp
ZtaHd175H97B0ynjzUSBrCwlgXIxEMmPbKTJ7vr6mHv8+e8fHu+Cdt3FtraOqLf6Q8XwLSH5jddK
s7XSSTLw/V0/Ovos/ZF60S8NXYoBcje3/XRjaQMs5yAz5EXHmk8bO6Ph6C3Vssy41f90VAIjKX0b
7L0SMqtncKgzjGtes/31Xz5nN8Y6tiE4magiwMCI4F6U/Q765tnWqviLVSi1YDgz32AmLYfGcsHi
t6Jj1L3lCCVXzSO5DdXEzIxllYNgUg0kOuKcCApIFaiXJq0AruiHaMEw537+eYV/MMy0bgqOy4d1
lIl7zCaJlm7+zBO+sC+8590u3FHNhKUH/jlloEsh3sTKR4hQZ0e7cp1dgwvXYzfhxW0E/J8aAB+F
AgPDeXX0v5OG5tGKdpZaUStjh8EGK1IAq3bUENBA6VONhE7KY++mvg1m9i/1rB4jUL3qU9e44waZ
o3yVM/vzdTM8F0pcGAKzg4n3RV+h7a08FRE0Z4FrBag/ccgxJVb3SOJG7iZo9iFZj5b9Bf8880oz
mxsMEdj+URQDYeDdQU8DRfNd84OK6lceiaeBxg99MT5f/7w5CzJcm/aqAh31A0IoxQ+RlIcmd3YW
WehVnnu4cWyBeuXYeSlYDJiedKMCJU8DqSHdDczrbRdm1/BvkClhoGwK65hRdqSCnHsSuze84ORw
9l131UGOem/HS/SRGa/kGqcYDXH3XFZgYSK/MkU47tU/WPHVU3ph7ueGzPB6KMNXEfXOrM0swLm7
gPBiXJ4Axfl5fb5n9n7nfO394DFA8BCu62M/KJzBO0GLu3q2lG4OonLEQfeQpc0bdVsXNzMhk0nk
UTsrChJabf9cB+QZRNmle/rMQP2nEoHHAGpyihu4BnoTkV6ckdZIuN62MZiVCLVNKJO5D+nRql27
+bfIt4BhXrpZzf14w28jBN5C78fyTz2g21GgHyEVsR0GsbB1zsQwnLNj+TDJRcUsGQVIeDBbfkqK
ABBRmz2TUT4RO/2ZFdOTYPqnQ8Heu25VM6vCMb7Hm2rBx7ayjhVWwifPadgJuGAfAOgC6r05AdP8
+otmBs45/4APX8ZFD3mY2saZI0+OkD+qAKIQ3/2Gb68/f+5Dzu/98PwJQPWzFlB07IA/DNrmW2xP
zrpMoPrkRMq+cbgMp6toNqQZRxIkCF7i6tsAraXSe0Ea7MavMPxuPUS8Ux1SFW2k1lN3CFr50ILF
09fOwsngvS3/wrboGH4X2ikdawhCe3r9TYTtp+jk7zIf8N51BKDjFhLm+3iXQ554Tb9mp+nA12pN
1/Wn9om88j/ICnw9R7E38lSe1LAuXur9GJKvS3eouZiwCWFICYvLtsIVxwr8+NhFEAPJnQScNB9F
3Xwq8kdw+/tfKOyjaiXKBsAvq2h/XDeiGSN9j/h/MCKiZWORuoyOlvOJevekfu3cm3rYmdmJjwpD
Xk4ZLKeyYxRIBSr9JTztfbn+w2es39TGU048BdKBQlulumzVlRHUOabpIdLxG6TPf11/ydzoGJaT
OwqthwSqv3lhS+hVTNNX4QInvUr9hC/scnPvMHZpD6ItA1gywdFTyYG3XwPurFHrs7n+BXPDZOzR
DoEABGIAHuQHxkPC+reh6b5wVrw4cqkNYeYDTK6H9mOpoh7hbQpUEPS/DnnzhHqRBS9qn8f6wuo1
wR64FKYKuj/spPMR4kYkckBgpf2Iui60Kh0CBSXyCgJad9EYlccCUmD3iS/cAy3i9nNGUB5roYn5
VJG8fxpUOWwQBjuL0Au1br0O2iZ28lZj1e0KlsbhqLvbGKPMpIRUDRqFE4GjcVU4byLvxBqN4U/X
p3VmzE1KSN1DisqBtPnJQctTKoJ10L722bhwsJszmvPfPziFPoXZ1I1rHUtSvNldGRygTycfcUbK
fkSosluwzfMWcmFmTRpC07LJ7uKoONmQV7gXVPJDHZOl4Z85WJgYhKRy0zaxbPhsf+zkCiSd4h6X
W7pHx8+wKQIVoz7ezX90fTmuiVvrhRvezKnVRCR0sidOmqPfz3ckCYk1Ag4fxfZ3Ky2gJSD74eij
BG573Q7mXmbszqCC6qrxqHfSHj/Wub/n3obqZAsJsmPsLSzBuXkytuiy1GgU8dIxZMxn9xDNzdeV
dMuF7XnG2N7X/QdjsyZVO1B1I+FQkW1SvxH1Mo0FxDDkgjXPjZHhYO3KGyB3505hARHqIsPZmE/Q
js9PTQU1B7pwf3xv5f6PNdvcNkZJtDay14i9hZC2ORRwMXkLBGbhQT+OblnqP6QF3+fjMRd/UbKy
MDWzbzV2KFh2BjnjMQ6Bvl7Zk3ckVrCiEyTi/fwkSLwO6nYPmMOm9R8Dx11wP5czQfhYY0xJ30AD
LsviEDoH3FrD19LokNojhaBPbDVfk95tNhrXqQTKCJNMt13uOd8Fp/q3gP7OCNEiJ1GHhFj6VHXU
gmy3UN22UZ5+CJJh+HV9efyfZPWfWWHEvHMXjS1ohtMUGidkHFq1iO5YhDrzbhAu+pbFFJZQdTt2
rkADHcqxvpRStm9BDsnaTTE4NURb0wJqYBwiN6jaCKA3J7zormk6vW0gob5x0EO591EGHfY8Ixvd
xmJP/AlHNYTTgjsk4LFTDaKtn7ykC7Zp1zS/kINB349FlD4OUYBGEfRvrDRK1O/A5rbuylGyncDJ
6YkOsnse+8J/mnqX/CiHKVPQaPR9pAmoFWzcrhq/xxWXTx2kSbZtgzq0GDUuFuBqVfC1SqH2Bhgk
mBITDnorq43lQWgBGPIQ8AKiPfbw0MR1fYiHavgJCbf+pU1jDmNq4qcR9fiYw2kAycFFV2okysdo
hNZ56YLaZLVjdF/ZIOWIRg3tmpTMB2sp80ELTLN90bjJOh7lz1LU7XNSarqFCkn901FNs41S1u9a
CI5sc7uL9mWV8aeg7qxwCJruULmtc+wVqyFmE0DoitBsN3ST8zWGUORP7KHBUQrpb+QgoItS1dGu
VUm6pjqSu1FCB81lcbWhgad3IkGFuIdOj1eQQGt4rYmjttvBfGobMEBtT+M2gh7VxvZrd5tGdf6C
mE+xxs0qXgvPL/BiKz1iQwQVDQyNtSogERdHtNoqzuwnnvj2zo+GYFMKSbe5VddbBoWclCtInlSs
2gyondwB+4i7xFCkp3SI00foF/JtIPJiA5mjZgNVyh8aOj+PHYJpUIer2O9AVvm3Loua3zXRzbbO
x56tCo5+tOvr4vLxgZiRoVHjxCYyFNa33V2PHHEJQXcIFa6uP/3yfkFc48zJYjuQUL1U4dj9gsZ2
MHy5/tyZX23Gg9rcR55kLPMQSm3iEFvopm2smLzpHlIDt/12MxyB+iYANbuiC23new8JAbjShTF/
j8JecEVm4IGNWdOihQvoqu20k0d1TMLqxEJP3yNBU3wONs3GW6lte1QP48vwWX123pA6rf+IR+sY
bb8sDOLlYxExoxIaqKkMiocdKAV3dvqHVDakQl8EJAIj6B1S8g0iwAtjOTdf579/2NkpCqzL3ALE
YWgQqrPSlV9Xa2dYiky8a3pcGlDj8JPmkvu562NAWd9sOxqQb4Poi4exdDwIc7nYdcYUdRfM9bd5
3IybKoqsTdlP48ob9PR5QNxnT6GVtnDhvXzQII5xAuhzlytBWRfiTrKS1XMJNeoK+t1J/gqJwAUz
mnuJseFr222pS9HX04Ilm1tvRRBv6hYOLXnDkluYuZmYBFSk/p26rhZ2FNhWG+Jm1xzLrmn3Y+BN
6zRFFpZOvbWj4xRvbFAeH6Z+4hvo6LDN9WU+94WG+0iBieyiIoF2pywfaNGe5Q9xqJkkAKgeFafC
qxbeNOOozKtlIALUbqdwg8qFNAaYK4n+c9M3/OfuF8uRRRbcCKuy4d6neQYRu2RYo+RXrjMY6Bbq
Fktx8pl1Zl4GJ2InqvcbDJg3JM+iUn4oIGcY9kkdLJwzZ+aEGTfCIi27sYnQvTOWXrRqJie+5620
Hhu3LHaeQFeVHeOoe33w5qbF8Bvo7mKyqTkYJDFJ7qA4bx0G6Kgv2PbcaJ3f+sErZTnQ36UCXIJK
/4mMFXpOvAYtD9Cfvf7z515guIExgKZ3B57xKbCfO/a5879Z7OX6o+emwVj8MWtKlU9lF2oOBd/0
b6f+6vqZ2RY6tcSCg5kbfWPpN6OHTjCSYYMY8xbl9LI4Cju5DWlLTDyktFiQCEa7sPHKDS4k6OKD
Smux1L8/s7uZ6dVcdnTSLX68zHoISnfqE08RfPfsAwpUKyhYtv5KyOYpL6slyEEAu7mwC5lJV6uR
jQ96mApBjG9Wvd5O03baJo/Qrr0+6TMTYoZJaCN1rVqBzrmCrLqzmNsSDWnupxurGmu5wEkQ/i8m
JCzA2kqS5lDUNqTcle9uUuKdGj3cVNlGzLiIjifE4S3YbmlXm2Z8rgd/bS19ydxZwMRHSlI0aVe5
fSgigRi91Wu0lPHurmRte8T5W639JhVrmYhgJXHafySsh8YmJ81m7HO1JUHlvjbcWSolf5fpumQW
hhfwXWhTOhFHb2xflKvYnxAGhGg4jkCrrkl/DwnfVZyvraLYxbmzVz6CEkFrtQureMYJmVEV27ZH
aH+cz7HBi2c9aEhE35aGJ+bdPwFaOec5DB7tgI0+VuOuDRayEWfDuzRoxtbvOWBmRdB9Rcs2sM2Q
3XSSX42L/o9hqYZ1ZjG9BzQ+eP8eaAWWBDU/FfKplsVG9MHCMp0ZcZPjaMPwfNdq+AkZRmTgqnZb
Zf7b1C5F4WYWq4lwbDuSDNCMxa2qF/1ap6mzaaEB77rOE8Qr6Nrx9M/at/5edzqXIzyMmEJ6aSba
0e5wCgP8wdmQYeofkHCst8rOypONcMJdy2UL8PVUrMnoIVJge2yXEoi84maMEkDm6a9ZMCGuhw19
37md/TiIYlw4kMxYiomEbHrVVC0H9CtXbn8HhZutVTo5FJWhSo6m6oW3XBxzm5vNTjLoCqTeLDAV
N1m5zeuNf5/mSDZtqnRhnV60R7zBcMFdkAJnaeFSmND2IZHNMSZL+eGLPx4zaBwWGLrZO0Jw0PHj
T81Zopxmmx7XESYeg0BuymRp0734DXiRcWJobUImsE+6EN2EUm+8pY6PmdQPMZGWTjdS6MTiwf26
3dbH7JMI1SvdlJt8F+/UytvoXXXkp/bVuQtCuS/XS22q70HbC47IRF4i24dCowEI3/iOPQb77uju
6h0u6vHKekju67Dd4VT0pO/SsNzaYXyKtvy1Wookv6coLr39PKMfnFSGmxb8a4y+5Rh56/WAMmd1
lpRbpZnq1YpRGrzG0FN+sqHx3K5Uy5GgrgrXekg93XzjanK99QRA8CMFdO+uqCBNsa08C6yJrBt0
DJljazwp/BtJtbpAEaoGjN0urOi3S7WG5k1nb12/gIpUAl3ezOsgZJ0XaoMEYrkpfA4lnbQh24lS
jstu0J7KhpOHgkbBOnas8mnwW/8vK+MxlKpm38YgTndQy3aehOPHocuE3qVCAUsx8viZ2A5opUI6
eoUSyuB/nH3blp04lu2v9Mh3VYMQCHp01cO+xCYutiPs8C1fGHamDQKEJBDXrz9zZ9XpDquCzTl7
DL84wpbQZS1Ja801Z9qyiXxstO1vkdmAIkHVhBA1r+t3kd8UP5dpsPlZmFmeijKErPJciecuUD3b
LZ6t/kzapjhA3Ky4jctJRru2C8fHKgzIt4y0/IGawd/locwPOCLtJ0gMyuMYR+WfomFkF9Jm+Ihc
wfAWgTok1joGvZZgTCAcZKoPcVdBZ7cBC48Pnfq7aphzedBRWx74WKvUB8YnXZS2D4QtmT7mU56d
agBD3xtFsiM1KnrXY9reeDggIE1c0PdsDNv7oJ89A3UeUX+ZoRS9Q5SoummpT05lV5P7QnqQja0t
vfcm6p0J95JbQYi/NzIccoTuerBiENUFEIZus89Fn0Nd1liUZWYzGBGRJYW88E7H83SELvP4BvK/
1bNOYsBEgrqu74POfM5KxIC1tsl3L8mhjIwbSbBTwzIc8gVM3DcbZ8qrHgnO7nx0vtjXBt8Wtoks
7wM/6EA6hAB7dcDmwqcIlJV+6ECbsuxGW6C2b/CW8JsMEhQYQcIBXOOfZV+mAfQUvwuv8rtd0szP
HavGtK9pt4fM3LTxfltxZy4dLIdqbFJAIPKeQz2Jdl+M/XB5/Cs3BJcDNswnFYN0KLgzJTZmvVTf
OwEiKgFlues6cOZXgZA1G7s2AJ4QUdKyYVCi75ZyDiBaF8jTdZ2cp+3FInItl6ZYlL0v2ychPtQa
ulnq/eW2V963blF6gXnhIcT07ikkxyGYDGjEPpcEmaXqVM5b5LJ/hblf86/OyQhmo0moFis82k48
jxALe9CZ9G81/GIaA52fw8cibtnHEFcSfUPfL9D6+9KVPopPWVvuxtBAFa3K7LuhLdtD3YUB6CQy
efKIlmm1eGQ/g7fvxjcEirdyVs+FYOS0tKO4tUXOb7SIu9PQJnavQD+zqyNcF/tExDeWzepN3jd2
14wVvaVDVp6qoW7eCCbsU4fn2r3OijNyialj003524Cb8K70h/gADz2+5WFHbmZqol2cIM08GmVS
Cro45GCC6YjrWXXwwbS/YStrW9o5+ksFRpdJ1cldAR1Sj7RPbPA+zkn4/fJ+WDNF5z0A2oYOfKMI
dk7tG1l8ovMfl9t99bPhiM7hgxd7uK6giFiUVXnPUa4W5/Y0Bu0xM8WGHb56OUXzzvnN55n6csL+
iiJvx4Zs77cBYCf8xnj9P33pf/4x/Vf+Qz3+c7d2//hv/P0PBaylyAvr/PUfz0riz3+f/8///Jtf
/8c/Tj/U22/yR+f+o1/+D9r9V7+Hb/bbL385Nrjqz0/9j3Z+/6Pra/tX+/jC87/8f/3lf/z4q5Xn
Wf/4+29/KGzic2u5UM1v//rV7Z9//+0c3/jPl83/63fn7//7b2/mb4381rr/4ce3zv79N9/z/+bz
iAYJEK8R989FvOOP828Sil/QGPVBQeCD3OhcC4UQjy3QX/w30G3FUYzfRwGPzqdSB60A/Cr5WwTB
6CjhnhdRGoYosP2/H/bLyvzvSv1H08tHJRrb/f231zZxTCM3bbUsDWqYTK/TFhRGD4uq5BcdNExs
vCBe28vn5p3N1pQ6N5VX6ZTlpX4A0eE47uu5ThQYARNQ+76Y7X8N6uUgXvPM517OP39hMQVVfNAd
hwYRNQYddCAYKKQKq70GlX2f9iZcwkcLArOt2//atDkvIzqVoYrMopDoSzK2HynkP4u6b5bD5RG9
Cp04D+k8oS+GZCzy26yeVTpVbTKktvcj6KWwRX8lA7HZHcijxx+BT/NnUo/2S7BEVu1iXZT61mO0
/XT5M9aGef75i68gNSOMsd6kg+5bwCRLZeojx2G3xRW1tj+CXzsoBhu2teUqDfJg+NCMsf+zrE0M
kGGOkp+N7bHWCf21E0gFNlERFTo1osGlXBd1/K5qx5ruZTsu//R5v7i8l3twbaqcw8baPp7CAudZ
Zv3hXWz0+BguDd14dq0NwTlrQAUGHHJLVBq3gn2sZrnIU9nEnO1mwDno6arldlNOXg6u2ijOVAoU
6XCzmFAeUJ8n3l/XuuMLypI0oNwtdargcJ6Mr814KHgbtcfL7f8VbHJvTrAZN9XkN3piM1E6jSqQ
1r3LRTh7ty3Js+BopcQBOo9aIXFXgrEOfhj6HJQURYQLKRfefSg7Jo5ZDQznrlmknnZ43Mf+HqC/
KN/4xPMR/toXOm5jFmpUMYejypaY2H2vvK44VixnoL6oSKJ+nwuWD8cK6b7gIeK2mo5gXafL0+UZ
OnfzWvfn3fXCnEMGyoUYrKspJFfiu3HO2NMSl2qn50jfk6ZPvl/uZ8UWXHB1Xy+6KsfyXAwDXSFJ
Ymg8FL7SW3SAa+07XiOHRl/lq0SndVjrepf5jfzIZRFveL0VY3P1zewYgU6mLEw6tj3ZV0NYfiBF
W/4xzmbzlr+yEo636P28rT1emZSg3ANxAoKWvXYZw11ZbAoork2T4zTqpeVJU8QQBRJUQCwxDDrQ
70pFrkHqwODchBYO2yUrkINPmYLm6HEZpdGHXnYt2BOEV36+vJtWlsPNYSGAx2bQDAAHBv1HQNGg
KhsDYDAO9VtgJxF+utzN2Q29YhxuJqtPZssz6zVIg5wZPEKfVfYD96eJv2nmhMz7jE5Ne0OUT72n
oZ6XrUr4tfE5TmEoUOYZ4HWXAmPfPHOBmr49t5NJAKrKi63E74rtuxmuoJ1GOwWjSnMIA4Ife6aB
IseRIJB2kLUvwGrtR3beyJWsbD034zXEBLVFkzFp3+m4OWa6Y9lx6Yvm4+XFWmvf8QCT5l7AFHD8
bYWL9aHUnfqT1R7yZ9e1T3/1lKScNEHZtE5FkqD4Ko4AGI3qrbKilWPATVKpqaOy9UqVjj6mpABT
tS+mI8ipLP9YL2yJ0kp00DrF6muU+RrExyATmYxb58DajnMcQ0Pzgfk+VoeAOPNLJgP65+gtU76X
NiYbZ83KCv1bWSEhPDKQfErDVo35vlxGdjei8vfn5QVamUK3rLCph8rjgUSJhZirbs/6jiXHvCZd
tsuVQCg86ASAXVkW+/kOxQfVV45c0R+XO1+xJTdPV0yimhHi0KmX+RTl+lFXFGlZ+fP0JDQZyQde
WLUVdlqbSMc9aILkHW9qbEUml+8lXlQfvXbaRP6tvJ3czF1kKIFgrDWprWdyGCbvMzga9qro1KEx
6mMdiY3L5cqmc3N2MtFFP58P7TgcKnsMJsCC9pEyiu5Am7xsScmsdeN4hjmUJkL5EKbL61Cox81H
i4TSLtH14fLir3XguIagzsrOGCw+yLMR6Y08f8p2QTJAIG9Bfc73y72sLYtzQYBOSKggLKnTMaxl
89EvgqE45krGwR60TRm/gaxVoEFvzzyyMbC1jeZ4BRkLqkBajV1d+s37oKz9/uANgbwm64/bgpu2
SrQFBbmHNwz4kFoobkPAeTzGKBCGsncHFPfj5ZlbGYYr0pbXATAima/TYFDxPumiZg8E5paSxcrq
u/F3JVupEb/WaZM1wX3DW3XQwDw9Kyi/XvfWcyPxWWRF5cV4rkZNDsmoElSFoR0/kE7Ym+um6Dy4
F++AwmexIRRqkXqay13LmXfTmtzfaH1tis4L86J15L6pHPIWCwCp43tQVuzregEJn6q3bs9rS+zY
eEGoSSTBTgXni/kmPQItBklE8+m66XEsPEbyHq/eCfdmBMffqZDMR5PQzZvYiml7jmlHC/E1xQMz
FfP4c8lKtTdNd6jFlO9Cm72Bet4Gq+erQNmzxTkWPTdVnXDVYJ2b8nGh4kuczTfAvz9C5fdBD/JO
F/QnDtFqz/2i2F0ze6Ebvi69KUO8JUHkqhR3SUm+L1n1/nLTr++s0A1dWwZC+6mGByk46495opa9
r4m/a4kg+8tdnE/Vf38FhC6oop+GOqN+r9KuH0+hsAsqpFCgSikYvFCO//VyL69v4PDfgBWKDLXw
MEcxSDZ2ywQsv1DSHC63vjYGx7x5Mog20LjqKyPuSxKVh9nS8oDFBu16smS3l7tZWw3HzhsUqYKv
BquRz4sp9pKBStXghdGhbs3rt9jO1qbKsXUyhHXnz+E5g90e6dg3wFtpfuVqO5ZuAo2q9o5iHXJw
oqPcCtlI34e8Je021mLt8x1jLxrLhiQadSrj1keZzHIW52pk1G4ROaxEisPEMfIY2T4NNhWVErkQ
YAhpf9dqj+6kASR9qmn9PqC8eBd3NTv6eok+tIFNDmHfTZ8v74OVIbrcp+E0hz7g7zAZq2c4fdW9
B2ig2EBmvu4tQ5f61OdTP6gam5kGkrzLy952O9EoEEH1Q4KyKWEV+4oysqtUxGMauoSoc9FDvKDw
0GHlm3m/TF2pQYQGa73qfDznbX45H8OW58CmwMUkkSW7MgvVUQnrP4RlPJ6uWxLHA4CyQRQ1iqHT
II7YYW5lsutAY7Fh+GtLct4ILw54G+oKoheIlCTRUn6QM7/JbHGofdOfmrn5XrV8C7684slix/g1
YLjeSDqsRQHyoXAEPzPQQuODzVn+Ealdebw8X6/HfsLY8QOKeUUCUnLMF81oCplU8CnO6gu0ue5C
mzwtZrZpBbXbDYtZ8Zyx4xRkNwTFkGmcYwKMfvsZtT7zrpni8SMxNuuu3ASOY1jIAAb3HJM3kQky
mDpnt/FZ2+fylK1Yvcu6bTtWeLLCFoPtAzKgVX+bnIkKLre+MkMumavXZgMkQeGY875Wh75pwwNe
REXK42nrErnWxXl3v9jFlACQHfhwLMAi+w8R8gOPSifQGwT83j9cHsbaJDmmTrkt/WAG2qnrgmmX
45l7RE1ytzFJ/l8XuVduKy4hq8alrwuqrklpnTRPA5Su067sq1R68fJAUWVw6kMgVUC4rHHJrKG0
3HT93pu4+DaRwvqIbDVcgPy3hcJJ1QaRDy3mgL3vCoPCS1XGvDzgMTU+D0vr35VxxU6oXKvu+KL7
j7VYol3mDdO9qBkqPnhH/+iB8Pk4gHo53M0soBGwUbiX74ek9PZnKXlkZGsyvBG0CKFzohcA+WUO
qNo+xoXorukhurKrkO266wNIfaDMS73zWVfv5QwNtKXhdb73fCu/GDkF74oxWw5dHZGfkAHLDKrJ
ZfQ0g/x9PDIw493VOV8+DWdOkX6ZFECDOY3eQei6/pjP4e9tOXnfVSXmO/Rd/i7nIv6M4kqy97oQ
BZwKcYkQCk17DBCXwDDJTvEwemlRtfaEBJN3r1CIcgvlozjEk3xuIJe00Pe8YPGfrR/pj1FJEwMs
4PQX2L/v9yCoaBPg4IIzdJxz/iyiMtxFUbV0/S6Lba73HbfRTxSD8zsKkQGKmt14SHZBmUWPI1Px
TR2q4gmsHb3ZzSKIP8koMPMtKRKQBdhBZj+UFcVWPOD1EFvoEvLqbgoqKmWT6nyxz7ah4i0Cet+y
sV12JWBuwO2hiB5s6tokbyE7ArbAy1azZpmO15/xlAYvTK7SqJTeiSNhdaMEVI0lmCs2vNdaF47D
D5sRIhSVUOnSWcP3PKfzIUDm72vcFZAwvG4cjpvvWqjJ5EHVpCL2qyOtA/tnnsjmfklIvJW1WBuI
4+SnjrF4YcB1WYADDqTh7NDrJD8GpNsq6ly7YbpUvU1SEdQteXWaQ846vOM2rsR+WXhtTl4++chg
WhYHtxQM3NmpjLM2P6iFjFNazGqCYwE1/hJs3NhXPKpL6guYeEgGyup0iXqP7m3Ae2/P+1hf9zJz
KX2tWsTA8rlOmRdXJ4/Fdm8Lu/U2XjEpV/NpzoZx5DOt0iQLP2cUYp92TKBgGOdyT2sQ5CGHAfKB
81/BCMOunLPz3nlx0kGmTljUndWp9ob8phzm9hQ2SbRxCq3cBl35p35coILn90CnoNxi2vdjaf8U
o/GfChOwUxuNgCmbXkZblGQrO97l+SWZAT8qXbqUTZVX7mtthhilOFWcIJ8u60+XbXdtnzkOwg/F
WDFEwdMK0PX7rOb1o5/E+vvl1s/n/yvntsv4CwTzFMZJYVMd5lGwG/wWpCh1FdBd1Ze82SsNLp6N
1V+JAqE88tflb8Io7PuyJievpGqXBBrpuAwnc118m+riY2enGyBO9W2P2+7I7NPlIa5MoEsIvPh9
2RVqAoHGXE8nlJGQkxHxFm3OyiZwKYGrENVFWUPb1POmDnw8Ms7DY5xJ0JNJmWVbkt1rc/eX+OML
07Fa8zqBDl/Kkqi/H6GVYb6NVVDo+9jjPLsbzxHgm5omFeo+RMGC28ksRfnYQy1m2VjAtZk8b6IX
30Bwh/QEUkxpbgx7BgXHoUSJ28Y+X9mJLkVuBvlHPK1MkZop4vtKZfYwx4E49kh+C5Jc9+Bx9Ruh
UdOHvA1yoI+x9/cBXOrX2siRgfVAbok/re2J4Nd5im0fUrzYkxMTCn0YsCjX1cR2XLJravIRG3AJ
e/wRLE3GsgTKMc3wKQoC8iabEr5x9qythXNfmGRGOSNVdsq4H34ZFABAuINTWx1GpcxwEyDYuVVE
tDZZjlNITDRUMYE2lmlEdJg73EQJWYJdngTDzWUPsHIwuNBSPwCswOoxT8E1FIoffEAi+w4ooGY8
EQ8lNEeDqHp/iwo8++d1PZ6f9y8spZN5VZpkyE6CGH/fdCFKuHU3IIM/BBTngwcu4Aq5umjYAnSt
2KaLPB0miFEXYUlOXQVwzd7Gg0X5UeB1/sYdcq2D8155MSTQZ2XeVMF5to0XB3g32KoC95OBUsvl
OVvZCC7QtKQLbXVJMoiZMntTJVWS5kU/3cflMG1shLUxnH/+YgwmpKoEsTkmyahm3w2zfyhjugWm
WInduMQmOmpkD9yCSpuWdL+LZam9HQcZ0xE6Bgi7BtYcqyiyNyXSXteOyLkdhExw5DdJk8ZT/XkY
Shxw0dhsRDzXpstxA8swiZGyuUmJN/fvwnlMbjqZ8I31XmvdMfwK2Z6oyhAyILxs74fES1Jrff94
eTetYDBDF0KagDgq9DJJT30eyS+WE7anGkjepAIauzDnkjU+AdsYgNQk0j69VwsKNHg5QKQ4Fm0q
piq+Ycnwuc3nje13NpVXLlsu3UlgQi/Im1imCB8mcAg8G79bKvKnyq+iH0MuqmjjpF6xJReAGtfz
iLpjBGE0M3Rf5Fn8hqN4+dbLRHZVcjh0uU6aHLpagNEgxMMS0NmDO/+hHj36nOdL9/PyGq6N4vzz
F+aKoAzABvDWKRsRiLE8agAFrr107pN/FYj8f4KlQxcgmtHRi1HwUKZjAxjITVNP0FrKeZNv0S+t
rblzF5AtKP70hA48qMB8CocoSAn8wV63VfiuVmoL1LJiTS5UtBQLhWPLppOt2sLbhYpCkD7y+oVv
bN61xXCcgaLZ3EcFJJGGJYr+rAqPPfQ19xHJlU204RLW+nBcAuJbOorqTKAms2xuwBDq1QcyziGo
a1UUfbtqV7lYUd7moP1Etjv1fFUAlxE1pQCz3SzkPsjj4BraVtzQXLAoM4CYUG9CMWav2ZGN0C0a
PR5ftxouRrSKWJ2rqS1TVIXGD3ZY1Du8E/2nujTRl8vztLKjXGZYOiRTNTboYmrpN1MgUJQbtsH+
uta2Y9l1PtqIclmmTQfKx3iKh50HLojrXJOL+RwnIBe7NhK4Pxi+7AvFWr4rZ5KVO8ikmq3o4Nog
HNMuc7YYrYlII6+wABrHcZ7vG1D3bKVsV3yHy06CgC1H8XZcpFnOviXd0u3aqnxg0wQVuWmLlmAl
EuRCQDUvYkgVRAVGEbyFDPuPsWFQIc36g4n9zx2hoAIqPzCyPF/eVis27ipI6GrA47UIRNoPESDz
Re8H9x5UnH/35uE6WH7oQj45CE7rliBLMy1Js1+yhZ/8Nl5uL49gZd1dxOdESzr5Yy5SqnxobDZ4
TSLxHGzMz8p6uJDOnHA/j+ocGabFJBB9nSLL7kTRs+/WB8T4rWSFeDJTkfw+S98zkBCMEay/Lhrt
srPYioBEKcJLafDpdEvbgTzZYRD3TV7yj5dnb+WW7MI8ocExhBWgRYDO2GMb8x/NVNS7fLbfEgaJ
8LlE9J7N05YY19pinX/+4g4RRQ1ALQjKpMiEjEfij/3nZK42sfprzTs+QNUk8HiNHUBYmdyHeYAM
zZCpDdzUysPV5SaZMgPudq3yVFb+YzvJxxDUmLvcC74UC//cdGyjnxWbdKlJdDRZiJAj9qIIWAM7
29qdlyH2AhKMa0qgcRz+Fdd6sQ6yn62IPQ8hhQYIjV2UyOxtYQhD0YzqwcpweXOtDMRFdraM0UG3
HcI7nmdSPquuOpaJ7MDQBpq2jQvEypq7uM5xsXoIopmcwsDOQIyah2Ccr0MNhy6skyOdLXjTkxMS
HBJko+JdLVl5KOdsw/7Wvv582LxYCANqlKiEUs2Jdqo4MN9rb7tpMqfLC7DW+nlhXrTe1noc/JIk
p0IY8RBMELQ0pNkC7q61fv75i9bllNdgDomTU29ldMMhjg3AB+iprvt2x5aFBGNXAHBKGlj1M1a1
2seRf2Xs1HMe6iBcQoEV6cipieripDPR7Lg3iI2X+tq+dy7ngWn9ps+W5NR2AQHiiveTORAJ6Vno
z3J5Zc7LhXEiGbqMqKJB/CQKaDoMY35U3dhfdSlkLl6zR01vkJQqOfGyLI+ZTfLTKKFMcHl1X58i
5kI2/Rjk2DbL4IBag0tBOJR22vPYQAKoaHAs7K/r5uzKX2zRM6PoUFj4uWjmP/NBVjuq/TfaJ1uZ
u9dtANH+XzvAynbIQ4s8bcsKJId2RB00lKGu/HzHfkVTDoZAbQjpMn/8UrG+PLZhondLEdjHyzO0
NgDHiPliIXtbBtlp1CNi4oP+3M3Wv/L7HRtWOkRp3ILGjZ9/9GN9z2T2iQH7e/nb1zaRY8VZrwBk
Suo81cAS33bANN7jDrak0zBvYaXXunBMOZmVXXhDs1PQL0/F3Nx5s7mttdoqv1ubfueNbeO2gua1
SE7JWFYPCrQr9Q6S2CDjuzxFK+27IEwT5APKUnA6mmoKP3VWhO/Bizwer2v9fKt8YV4NY2MyFRHO
l3bJH7icTVr0gBRfbv31BxdzEZcynsd5mnA2EtDK7AAQQiJK82lf6rsm99WGJ1qbIceCaUPZ6AuN
PQoaAyDfdWl2uZgn78oVcGyYVkUDtEyLE76pxG0mqjfjIraEc9em6DyoFwsgJsw2zXAE+CIYwb7T
AV+VRU8DPNIe1BobsYcVI3DhllTHJSlRn4BN5NmvSvt196aD8Fz8EOLps8U1v7YQjjWXtQ6GsRdn
+jE/349hHyJUyqeNZX798s5cbGWUDDNDzQ9mKrTsNmza4MkI0uxNXB4bGVcfjR9nGxf41x9VLHaM
OpSMJjMH6KUohThoUrV3CSAyENoFMhWEcOMtGF/mY1k3wYYhruwDF3U5N3CFzMrsBBrk94irAvZV
5zeeNY8iYVuo25UFcsGXYKHxqkQiD0ljYY6i98WhDvutcPxa685RDRqwqC5ZQU6DnYND2SX8ENQ2
2LiSrbXuWLkaMxMMAB2Cv0rzUxah8Guog3qDRH+tdcfGAXBpdWyQ7guaPJxOiCg3I2jTM15uBDlW
AAfMBd3lIKEoeIYtFWTD114ln6EHZI4JWe5raKQx2ZiDHunzPJd3Xjb9vOyAV2yGO8e3AQ9XshQZ
OaFuS7WAqKJs587mYFk9lLJgxW4OeeDtxRxOdGOgK66GO07AJiS0jRjJqaCDfUySYUw9Rsx7HzSB
G12s2YpzpAdWBAtCkMlJzLVOUFtF5biXWRd9pRjO27FZ2o35W8l6Me44AhNn8M8Lbg/KMxEITWfa
Vkdg/OX8qD0jHzPCtH+rqkYvIEECS90O4spm2sUChf+nXCIHdpyrxhve571g9lBHhfAOwJlsoqZW
dq6L4Wu7GfHGHDRvEtj531tboejL41Z9uryDXg+fMReWl/jQf/TVlJxs7h3Zwr63kHlNovK5XGS2
C/3syTazfkvEcFWwmbk4PaZrXPiZyU5d0HxYiultlJi3o6n0dae5i9QLkP6WWtrklCco1aHhUp8I
uUpzN6YscvyIAT67ywEMP02L2Yshfopq8oTH6VaMfMW6XEweSK/CceZDcspM/b735S0ZmpswMxv7
fa15x1+M0IqSQVzhqpP1oPIbVAmeIJBiQ0rlOmAFixz/EI2DmKzCCGK/+0NQbKSo3bghrH294xfs
EIRe38NYSRYHR25Ulg6saY5iTvKN3bnielzIHUQu4ijzGrznxoI/h6Mn0oCT5JG30/eoCrbyzStG
7WLsMjvbUfEwOTU5RAQlBLl2uKBvVQmvzJOLsZsg3xYCKYDoRtA/EGjHeaK/m4d8I+6wcui40LpA
ZXXXaCCQci/3jxN0uo6Acqp9QIU90hIVnTTvt87VtZk6L9SL+3NcFOCkbDWCh7rwv9KAy+9GZHzj
0rE2U+efv2i9zDrk6SgqBACi9w6empY9YonqtET11sVvbQDnn7/oIuE5lA7HLD5pFulnlkX0nYeo
0Omy+15bC8egwT/XjA2BSbSLAVmH7psknfK2QxQ3B7t4SKt6Z2Yot13ubm0wjnFLQvtKDvAfeRTN
p3bScN81KEMvt/5XRujfAR/MFRATA5LAY17jMPJU9yMcpzq8ZSCo/7FUyBmA3Hl+pJ4+RrMvHpPA
8PyWFtlM9lMy0wIilcsfHHJ57UOpVfiQED+KdzJivT0sSxs+i66L2canrm0c595Q1lPY60nG4I8l
4vNoyuQDoKwdAvXd1KSXp2OlDxeGN02kl5Xg2UkK1t8krA8hmdcMR0M2MUVrXTjhgToweTkuA0x5
FGKfJ/nbduQ/aV5uXLtX3KmLsqtippdw9vHqafPjUBfjDgGUZVcNw1MPQobD5Yla2ZWu+Fg1QE4t
LhHk4D7huyqc1NETodlf1/p57l4Y8GB56fsyzE4IdeAiJHPvQ+Zx8/5y6ysGzFz3AMYOnuk+OVWs
3IcEcooCCoG7iUNOTOAh1Pn5p8s9rc2S4yp4nAdCTnDbHBSn3zyR2xuqi+zDda07nqFnaiQgQ8U4
8vhTGOrpXZ/FxfPlxte2kXPw64FVnvRxpwC7ObSixocggA4V6s7GjG3BKdemx7HoLiKKxDPujQR1
Hjcc9FdvoE4Rfrw8gpXWXXQdOGAo9UrcG5OAQcayLPRO62xLk2HFjF2g3LQMJGS6B3w2G+znAHyT
3yjU1O5NS8xWHH2tj/MGfmEGRKgl6sYkBmV/W98q2Sy7KVT9UWGxNyxtrQvnrK9kNjeqCWPEyuq7
kDVH5tdfubxG8Qh3d1eUfmQ+5JithlzuEkHLrLb1baYr77pHq4uMi1EKYqIKN0deVuxuAiPqmxEM
TbfSnwF2QSAp2Tjy12bJseOxRBqVE4mQbt59k6P8QjzvAcUuW8DllRehi4zra8CwIr+CN9W6Ufsl
BGR+J0zIm1OjK4gLobxQhLdYH6+9yVDZ0O1MoxFruGwpK7YeOLaeRBme5O2II4nkYic7jnfKBEH1
MJqeJ4ToLveyZo+OtZM+av2MLDHI03X7bbTzknrLMG88VFbG4ELm5ATZBR5jIzNS3+YQfdhHnKRJ
jSqenBXXQSWZi5ibz0obrEJmgkJCtx2Tj4k0b3VGn/sa4Lmr5snFzRFIXCW0RciXycQclcmiU5u0
7cb1YGUVXMjcoqLFb7MOBm/yCWlkSY9FJD5d9+ln+3nhsFB4M0aSWn4aRtlV+1mKugR4AiSXGzt1
7evPP3/RQT4OsxxYH5+KYcqOhejMqZCVfb7u8x0z16Ruh4Wa+NTPHX0Iq6U5RoPPN5zI2rc7xzUi
hFNecSADxkKJm1IM9XHspi2ZsrXWHRtesrbrkwjrGrZtdYo6TU9njtSN4P2adTm22zVg8G6hsnlS
PH4Mamhid23yhvGq389R8vWq6XchcZJ1OLFrw0+Qwik/+7oInsYeciaXW1/x4S4kroW6AioFowj1
6GR64rRoDwRYwnvQL7XXrbCLi6Ne743aK+DhujjodlJNxadICkAILw9hZY1d6JvX4f3VsSA6xePU
58epbcW4A4aw3dj/a1PkmG+QFT5nOeKETdyHXxemWDpXcX6rpyV/ujyEtS7OQ3thwDa3hqGeAEcN
zq8PPRPZEeVa5aEY9BZ6c22WHCtWnEF+I8ClO6PK7Mqx63b5oLcCPWutO1YcZQve0FPBTwp69MdE
QuVd6qx9vDw9a607VmyyJKjKgvHTuWLhYHISHBZS+RsmsNa6Y8VDA6/cnU+vIOdHPBx+p6E3b+zN
FQ/hwtpYME91OeHlPErb57s2ocWt8If+pCa796ekDjeOx//D2ZU1x6kz7V9EFWhhuQVm8Ti2Yzt2
lhsqcRIQCARIAsSv/555r3L4MpkqX50q59TMgNStVvezXNhBW2jbVML5zO/xEOjQH90S7Vw/fE1a
+uNdK7AFtzXF0krTrLh6Qjj0te3iut6bGC5iV+qU8zX/L/2WrWChXjs5ezV6U2EEv26PfZjj5W1Y
5VfMrI8ydochCd63mfxNOAd1OQJWGkZoGtKmTak3Spm6rvL9dy7FeZ/9EcyRV4CRoHA/GZZgSKeq
Pbgg3i1F+L4DYWsixBbazdZFiOQF/Zi8SgxQURD4Ze9zpmBbxJttxliaMUbRGE1dOvR+lFWJba+E
xKWdugnmhgIlE5dIRBh2V5mNmy/O558jUMevvP9LMbeJZ5il1/2woG6nEXtaOj3t4Y96UiakN57z
35U06BbyNjQGOhIG/SqzeiBRjSCp+QVMJ/4dbv87u/5/PNAt5q2YXSjbYsbgsUmqEvJ4HJpOSxm5
HhbhUOy5jQN4rQC0DPsG2cVQl+jgx/Ta94k3/ga9gXwp5x7SrwWL+5saSJg3xsYk2MEzqb3Gk/n7
QtKtzuHQWjq16xIfOgUuaR7h+W1qeBfadICf2/vYhmDW/jecOET1FlCicN3vJv1SUDJ9bdc5fP33
m770EJtsEI/onZYlwV4fqnu8cjS8qLithHn69+f//XChySYZaOe8sNddfPClC6GZEbavGsJUV9Lm
pU+n/303sO+CIBTwNoeKDizJkqQu56yfozW5shEvfQH57xcIGxLZQ5zngPZN8gtFofsUd3R6+ffL
ufTyN6lA1tG8QpcxOfQu7k90huXiVLeA5xVx+K7rNYyT/vsABWR5gO+v0O4qmtKAEANgczo0gsdX
0tmFN7RFzTmCgVwCnv1BQVHkEC1wRuhacU094sIb2koXlkOUNIUFKFU1JmtKigvGdAYGX1nec8vs
L2lmC5tLfEls5Hf8EKj1Jizge1lJcojG4VS1usyrfn5XgQvJwP8uA626pZwKjx9AdZ8PrYfhQcOY
/6D5OrxvM8XnV/jHsdvOtbcKOeJYnOX0wicvaFIphgRGLeviffn3jk0uvLBNOEu9RrSq5uhA+o7f
zI6yX8SM2s/6Kdp58FNV6/wMZlSRzqqt9//+0ktbbBPlEHWYTQwrnUPszespaVm8pPMyz9eIZJc+
fxPkrmHhOtKaox/foIsd+45/tTJo/d37fv8mzOHhACxKjJfmRwuGs3QwGfX6a7P4S0uyifCBDWwh
Z6iZCV4LuUIayxyTCq3tie0gbZ5HuJaPwVWM5oWI3MLnpCO10wpfxxgcHtLJzJAUhfNqC7XUiF05
lS6syBY+t9oRHjswQj0wJac9vBTHI+/J/O3f6/FX7/YYk+pzOvgjVGKMgdkUx+FBOXv2T927uc20
/O6kSScY7saW3RrS36yjTlU5fsBY630wddjR/fer2xVX0LmOzl/tAkwJaJLCwQIiVnos3hcuW0XD
0AnZjzELDxDU79HmpD+LJnmfahAqyP/+fmHooKgJ2MG2cthBFVNn41TIFIfilfvJhf28RdL1i2LO
QHHpQHmRDqXcF9TvU8VruIT68N5Z7pM1hlPxtfbJxd2wCX8UjmasRvRT0XtrwoNs/E7taiv6PqWr
t9SZII1XpE1fJyvE9ke1ZK5YwZcL/Va9wMWzBuls9gt3BdVxafNv0oVEo6IF0x7t0hDgvrqGMDSu
ntc0Oy99+iZdcFAugJKrwsMwj3sc1K8N01fagRc+eguQA6347EyNPq8MF7eDwNKUaT1fw2//j9f7
l8N6C5AL/W5wbEUpCQ5bbHexa9ryKzQOIRoTQ/13SK3wgo9hKUYvLSJWFDcwA4rm1K9GP0q90INr
K7y6Ap6LVZNgP1YJ9OkaQbg5jatbfvg0jnKPhB95YWARu6LKVtkMicnwykFwIXduEXejABrOEzE/
qHE4BoV8FctSpYrwa3v50gpssotQkR8mNTt/gX0LsMwpeiLvIwjRLeKuObcZyzXk0FbS0GOM39q1
fE6C+O3fWfnSbz///Y+kLCND/WTEtX6KuQZvF07znvSvEavPb+Bvm2dTQ6CDSYJoHMMDbCHMA5pD
sPpeICmbK0is7VxbJu/LvlvUHRe6jlYeodKbGPkxYProZw0tsSf//Zr+1/f+25Ns0gN4osDEQsri
UBJYXO483lkJA1rTfAqglnLfLtKxW9maznz2RlGXO7mSDsbxyFw5XEMgrcIB0nFwTHKxl5nSjl0K
v8ipxl6p2hhSqSjpc3gr6RAGI26+RnC6tAKbxONVpBSs4PxgjHg9b/7z9onKaUirenrffXCL5oMh
+7qKjkSHBsSgFX5PIbEZI5655m1wYZNuAX2KTglQp+i1a8Mg5IuK50ZWhF45+i59+qYuSZqphImL
zw8rWovQXUq6E/R262sD3Usfv8kODtp+OOrOt2W/Lt/mfkRPC31w/5rqw4X0thXCi7CVzDQvHGcW
i9J5OOMHZJSkQeG/b55Ftyp4EJcG3yg04aGoUIekM1SJvlZ90bxrDEr5Jku4CM57jTZYgLYcbmjF
TRaFprsCab30/jeFRg9PJX8xmoPARs1pXYw8YsHfh72iW8genOdkB1A0O/QBq/LCS3ger/47L+J8
E72xhieN6bB3KCQCKyhV122ZEtWJ8tRwG/7+d3K7sIP+H9DOmRWMO8z6LBmmZ1ZG/lNEnHiDuF7Z
XTmE/95qp//PT7m1QKI3SNDjGH1HMSehGOoraCOvbcNQ2VX8l01K8cVGczBd+c4LK79F3wEMB4gA
zubDnFTVkLUBFMBRMo/s17/f24XcusXdedPQoVeBKSY8D4c4HS0M6zO2rsnPMFLskwPA4vXf33Rp
hc5//+OUBq0Wd6VqxF25EeZeoKL5FgJJ+1Q0Yfe+INwC8RoeRsXQE8wzvdDecPQkMRYMmivT2EsP
sAnxLu61a32CB5g7PmbVNBf3EDeLv8Wo9a+c0Ze22CbQQT8RIVxDOZa7jkBkD8v1d6UIYylfexfd
lGspi7t5xA9JV0CTrllBX9oGm9JAxjXFxnJIXyV7CHt1b2SUrzgUUQ/XZfbvHXBpL28yAewB40R0
M3pmYZA80NayfS/5NTjvhU/fwvMSxlrsZFSwqw2qDzErg6OteLP792+/0O/bwvMq3S5T1wX04LrI
Zhbapif4uQd72Gfb3WiSYp/ERf2+UNlK2VEW1q6D3jdgL710WVUJteTQPhUQ2AWk5JpV0YUNvZWz
g8qYhXh9SQ8xgvGsu/FMGykzscTvi8ctWk+ykq91OdHDyIW76WvRwwSHXVNnu7Tg57//kVAKWSyB
DTp28FXT75sJIPJo9of9vxf80qdvor2HpDu8eiU7nCmTQ0rEFHxaYHasr0T6pc/fRHrTQ2DWK/H5
FX1ia9TeszVW7+sDbPF3QHDooCprlJnjFAI1xX7ps9Hx+17MJorRsIcC0IhKZxZrfRs0QoBLr8Ir
P/1CnG1hd5NalqCb0Ff3tWrXrC6aNQbyTq0IBsYc30e+ST5XEzE//v04FwgLkKLdbKMiFHYNYnpo
rFAxcO0WygxosnpTeu5X3VkVt7BbILBo1HlPLSwwoAQLu6BcCcumlMF9Qe9IhbtSmswkdFkdQrAc
hcEIK9mi9qH0BNYoPcWtqX79+0df2DxbSF9VQwsJjqr0MEcYJaZL3zUmDVXt3lnwb1F9WmIQ1voz
UoOpx3wINMu8rlvy9/38c0L6I3JJzTy1cizpOpPpCIZT+8jb5n32NXQrhSfnOIKyk08OUJ8Zcjgz
mFO3YkDTyPqaHNqFY5psksPc41o+KEbQaGsenGWAsBFxF476U9EBodiyiez7qxPzC3l6q4lHLUBO
YdTRAyRv6M1sPZItBWuPMZ7qSm1z4fzfKuJNNWYzIzTdAQ9O2ihjXdN/TvxCDRntakj8MT/U146d
S9+1SSAaIjfatjQ4dFzaPPZbnvktcXcURgU/4om6K7vswmvbwv/C0hT1UkTkoNfVYMgA7Q+Txomu
aNYbqaf35cMtDhCW7mbS5+02Y4h8hDtGkVdAf1x5iAuRvoUAttYHRUpT/+C1cZxV4OLmWJv3QYPp
FgDoibFDSzTAbz8r07nC57lsh2vSSRcWeit7J/VS6hAQhAPsrzoIirhH7U9zDrcIDHqvCc9fekHn
v/+RS6QnIw1bH4KL98JewN5XWVRQ9fKuTBVsAt3FVcNa5QeHcKynl57J+q5Z2mtOcRcOu63W3dTF
zbIqHRziZBTp2ht0GY32Cpt6uvQ/+dUwTSCoe8UVquSld7Wp8gUl3NXTjO+bZ0AqmG0zjMnNFcDA
peXexPXMGVwoaxMcGiPkjoXsdpB8P/PKpVEE+Oq7VmSLC3SmjGO59MFh8Mrh2cHX+IHr+VqP9ELO
2IIBRxWRJGrxDE46cbcIL771VeDaFKyia+ifC6uwRQSuYF0scLUhKLtL9lSORt71ISHf3/d+zqvz
RzxUNp561C3+ARbtct+i15UHVXPNg+HS+zn//Y9PpygJgiiM/cOiu3Uvk0TqdBpdcYLZCAge73uE
bUi7GNpkgfUPswyKPIR/2u3Kpvd559EtCDDiY6mBbgjANGT959JbuxfQ9a62Si+9IfLfNxTPiqtJ
FYgxPo/wJuM6n2EGBxJg7V+5Vl2Yc249jCNe42LbzVhir49eFGrSbJmGMg29ebr1BO1gueY3J91P
zYul7hrS9NKTbeI78mTZixa5UMA7hKTjMPAfiQtMlS0wr1t2/178v2cRsoUHVkx7JeS/cOA56m6C
YBY7D8yb/byW466bjL3S8P977iVbnOAq6gDXCc8/BA0sGo9rC6NbEMc72+wKG3XDDqIKNYEg8LkA
/vej/T3wkUj+uzUaKONNfdf5BwFHTbSOoOZlbDXu3/fpm8Bfo2iK/fIs/r/o8kFpL3iVzs1X9tyl
374JfCvaEjpwghyCyI67gVc/YMu5Xnkxl9b8/KV/ZBU+DESD/4uYUVF/WHwvObZds4KXGMX3EJF6
n2A8STan+dCBRUHakhzGlqF/Njh1lkK/1uim/H9aXf9/wkaSTfB7cee30PElh4WW5W+fzRw91di4
WloodUjdPIgB7YQbvjTTki6jc7jiDp5Yn4tOyyl3VTH6D3yOEpK5sWunHTRcF8ATcSMuMsi5wDWi
1nzQnxPwNv00dDWbct+zdbpAWsFUlZ+xGDyIuf6qR3dbREV7Oye0eIypdY/wUtJZN0ZTpqZqScd4
aHCw9UHqxf2cgk50WoT+Ggz+knZJ2WRNNQ1ZyN1b33iwUBzZfArXRAGSr+7Q11nyBGOsvGiK48xs
lXqNN6RhqwrYqUVk1yVwcVROZgpo3El3nxX3vX3T9D8nOi+Qum/ASfTKRzGvv7qhOBsBBq/cjb/g
cvmZG//FkDnMGmLXdPLNnAU+CzNl5g+dJpBhC1i790CA5gT+t4D5dllZ89OkvI9hRce8m8KPcFw1
6ViP93YInpqAv8geQimcoAiVfcizMRpgxhz6c1Yq92Mtl+Hk+cuXGBTJXZTArNME3Ussm9cqaR4m
/PsOdqtjvpBlOvSmS7JBOtqljbMwqvMalVIxu9fSaHIoGU6UurR3S8GfC7F4NxW0jNHDpym84h/r
xMoUIt0vHaxQM7XGJaaqw5DHEfdSPY3eXpXuTVmoQwvmq9T6oQGCpTzZZBGpiCAQp+mPmhcz5N3J
L1WwR5+1/N5T9oQKSUCZjAL8Iegvn3gDBGKkPJgpuS365SRtcoKz9xuX609Ps5uxaelhYSZORSjh
8F2sJF9QmKbgZSk8opqysWq+j3Uc5HZiLh0KqNTBK6m+aSPopqOxz48wZGlP1aKrPBBi2VHafI1E
9UF3Ok5DE/CUc9hwMFL9nivWpDWR5aMt+yeIQ9XAUPI2bUw0pApD6DSqh59QaHK56eW0i6T/0kfT
kmHZFhhtNjZ1iVqOi7YFBoQ6zqmVMg9wcUxNbV4Jt89DMT5wLwAk2aBHiziKMcsFYMLG1XMJT0uM
p3WT8xWa2D7EgQ/lap4DyIqlaoRanarWIe2jwHxgbrxDUP2Kev8YlVGcjWeK/wSrqNSnCdl5uptS
0plPkrW4nQX9m+X8O3hnaAtZrjKIoUJvmGAVbRl/nbpW7zq/CXY9GiCZYJVK2dx8G0gCv1jPoo8z
rKkOWoOg634xhVskUND3IwseJxnDy3Fab1w5dVkSNR84S/ZQumlu15GUGafoTBaTd+squR7HVT80
unpaPfa0hggbDP67g/KQ8Pyh+xmUlgLy3I17pWPUtopnPDLJ3gsrmwdevWazBHqp70svC+X6ZsjU
pOCRQpU/aj6awX8RUfLYE2d2LXw20wrpKbM+QCOzBnpdl4btw0L91ONcA3M7AhvTCw5jIDZlEion
6Wq7MiMObKSYOHKkvahy5Vi1N866LIDFwM0QhCOcTp2feS27b8OqSmUYvSkXvpqhAPsEQt3YKdam
E8RlDgGDKGwSL+IZzSp+6q2nRTr6oI70gDZ/DoD+/TwWNQwxgyKA/sg4jOIxgesjy3ivyRfBZa2B
ljLhndPxeBKW1nsNKMnTOCDbWN+0UxYx9LCzCIrPVTp5YblH+Jcuo/7kvdYT7Lijko4lloGMBxks
7NhDWfbkD8o/aliV7CdaM5w4IX5Fsdr11Cxnr/giQAJdAKG4CRkzz9w145glBXhyBBBJ9PV6pz74
/Yheoyi5YCmdgVFKoU6b3Pu2a36vVcVvTQ/MRqpVpA4KBpM5w9eK1Ia0uuWWiONkSGTTAFfyjx5l
wde2mvQteAft76Qayscx7vlzUMb1Ci/sIHgsE+3uO4pqNot53z6yuPR+MjdPn8pujrC6sffAV9Ec
ZtiwlDjjeH2rHSDoadd37i4aG63uepiAwYqHh62XGkLphyQy81FTsch96Wl6TFbjjsTq9dMUJ/bF
wP74g+dAik9h+liHaVsuRT6Ss5dF7/ja7kYSD78iKJ3btBJLD+18B5HBxRbP3pm7iwxxX838bTCA
oLSDbrNAJnXam/7NFcP81PQLKCFU25T4/vixh3/cCTpBd2CJupSS5RCH5HMh6XOMDZRC/G/E4YVn
gjtbl/d2ePWIIDkkbtDz1th/PO6+rJX3tmIj3bJSP9q6A3IKos6fGr/AJgkjcYIHR5HCCofsej/w
09aB7IE0/sSb6FRw8grWqN3HLdSShevcSeioT4eZ15ke4NwqB8zkQURfkHbF+BH4b5ZzYFwzHHnf
dS0eGg9d63CM+gxA4eDWsRGWn3G4ZpSrx1rB0LJVA0D8HYZV5eDf85AonOUI1gE+lzcqkvcGtqTg
ohSfFsNbGFaTHUOLPze25zjApzEjq3Ap0d2bLhNQdV1YZ9ZNE5J6a3D+4xIiPX1oqRKZCgcvhZHq
vVxNmRWN9DKMzL10TcBPaxV9EdLpbPVRXii7tDeqGr5jMgxDqhIDzxbVSeqoOcwhCv8h1msmOI+z
GaZrOfDKn3oHXnwtV4ie+fJ7LCZYRitT7vo6eIUIbJNWQSCBLe5YPvO5Qys2mbLWG7+ZIvgJOmSZ
6sa5PBm9Y8j7GE7zTZ2bGkhA6BK+ttBGSpUkT35A1QnEEMBHDXd3YStjnLS0dhAL6j6XkWnxaGO0
rxY673vVN88M+NZ0NcuhLTt/P+F8A8akuJuASv21zOuY4pD3jwAmVHuP9OF+GCU/FhXx0HsDJycJ
41Zmse6jfekb+EDCSafM4bEtamR5V/ePqvEQF4OYMaJr4SXQ3HFFu/EYg3O/F+s5XHAvPDudu5J/
pIs/9OA8QE0y442OnrDJppwQHd/QJDhf3UX3c1qH+iasuvUIJKrbubkcv/th1WeRiu3HeGL0RAoR
H51Y1c2Q8PXZR7v9QZNFPRXw6a1TYrj3oxBaPS0BK+6hyxnuvWSovnTg+R5hB1c8wXXX5Ab9joci
qbpf0Gmodm01rHdxQs0tJBdLKAoNGDd3RdtnhV8nMh3JjAzRx+uzogwydHHX3k5umjWOZdiIz6uf
3Ppl4R8g7DPvZogvPzon5twmcmXIjIO9w14nX3TZ6E9lj/qmlzUq8ZrOoOa5HiEcVq91MNbPZpVk
104uBrOXygyrgrqv7tAVG7Wit7G38r1peIAt65a7UvdFbmnYvUyBiE9S8UqkMa/AwcFJ/kGVohf7
laomL+syzmhUkAwEzTqHhli5hxgUx8ib2B1ZG3rTJqTficp87wuveOvssrzJucR7KinZhTCn/ZGE
c/KQoCOInWGbFwO/mqexbcZ9nBRq1yRddRCm6fPzOt91sPBCZRF1AIgW3lEv1XCUgwWLjY2Q2aHh
fAL7WqLYWQFhxZB8V8G/L0PJs+Rj37JX6q/h7YTYzWNN1X0/mSEXnpkx5WiDjwZI/Uyf1fRsM0fA
CYYkt1HoPSYRD4/SoHucrl2ClFkWBXnVwiTDEYI8cH03oZl3MPWVAu6pUd+kSaX9z6GBmlG6gkB6
V9eRd2r9WoJ12PtzSoqp/FivM3/EBNn+ZIvxX+eA01u5BMX3hRTBZyL8JHgVvFRo+DpJ4ACgnfC+
RQ1e5n4IXNFlnqcN+VYngXS5WJLqRxWoqb8TQd/3O+XAEoQyMSQJM1Fx7wt8DAuJ+0nZfBa08cCD
KNG0OQUT9+ROlLYrUhTrlOW0Ke1ywjaXw4nGMDzNyNhV3E97WtS/GcA5SOVeA8ahrCLhjrC89Fmq
Ez5WuXZQC0CdSvphNwcJGBCNqsrMMjuQI9wLoDFi4enc/SINvN5v9eTq4iiLKfBSMYnpWwSP1Ycm
Mhw892Gqw9uSuXDdj4sX1KlA3Velo2P99DitjNivBr3xJQOiBHWS6rSpb+JOJUE6e1GrAdUkOLM6
mKjB3FKciYdDHDWgyJQlrkiwMu/93C3Fgu3XYAmePBxDUKitRrgrgNKfdIdAV9FPCUH1OQOZMlAf
HDotRV6wKmlPzDZxd1Keifu0a73AZEm/Dus9KwLagP6pkg8qGFAYimW07JFJCiYrXH5wZVgTbnBq
Rkb47c4bdY1hrPTW52ToWvgkcIq5dkzZavfCowHbT+GyPEFuwKM/gErFSJrwAX7Y8J9k9a5F+a72
PVu85rH2BkxpuqUuilyNQSjgoj7UQzaRKRwPKuip+uHX1vioMCkNcPVYhW+fIJpH61Mz9gLDowHq
NqfYBgHKuBnCts+ukUt8Gr0yaA+D0wMWoW5Fvdx0iWTBTSF7E9+jDRCJIJV6Jkk2J7OnU0uxbClw
RCGMGl2tKlw/2/Fn1Ueuu3Ocm/WehB0sxNPVryr3g3a0rrLCi5EQvG4M4lNTdjZOE25htYupfz2A
44/0viOLwc3Ah4RHkzZeJY8DKUoA01EmwOZxbi1yF5SHi50kHlCjOAkRlaWYcA5PM+aKz2tJfe/L
2Sab7i0JUEz7TU1x7XU9+2gLS6GPjPFFymcvLu6oY0TmVYe8cVR6nacUQ/G2wW6vZ2wqUSbhzo21
9tDt4J26iQFF9n8UsHm5403ra7jUw+Mp9WNuKjxTDz2iVQaJ2/twhSK49AedwPZek2FKw8EmM6K3
h04IMv/U73VgzG8t+PTDjFBSzmfo7RbHugMs/D5UHolPhEDdLwOaf5lSlHF0+QD/rzXIPd1X3Z2Y
Wm6gfhHL9qYzRRvs7DLRDiZqY29fo9oF9IVoihyG03x22aTL2IeVpozKU8gp5I2Zh//sCoifkw9l
5atH3SSYmuK6Weg9TmXc+yi1TX1Xe86LThYFVw1JgwZO4AjBaLoBy89+KrQMP3uinCp0aojm2eQX
GEZk8PAo9R436d69rVNF2T1Gs1X/C0Yhgf0F0XX8PAXftB2JvUS8kVV23wOO+2EOIpShKV/cOt0P
PvhjD+0CtF+mwzj2PsJyeNR5XAgrUFL5HUbxIMw5HAaE4VwA+hsdpkXV4BjNuitzh1oGqcCKSnyE
tkczfil9CNCcRFf2P5Y6EeKRdWSAiyEfTbtTXSdNFrtCudMamybAQo2NBFFVOJo6MtP1fi362R2m
tnPeSYau+TyUwpSP0zxONLV2nvsb7B3ap24VSZXDz4Qvu2Cd1XwgQxP8pn3l/9JTjP+vDVAkHnC3
09GHMdKBxO17Ri5aW2v53TCBp3FjuVH+qafrst6wsRmnvc8Kr7vDjgn4E0YOFr0rcMVZZnk4s11I
BmHzZvZxl6cI9W9wmtXul+8D7vupAqhpTdE+btghpmECTcTIQql9kjL0AXTyNcSXm6odb5np4jUP
AhOJXTgvvf7AQ7uKjIbMi28kaUMfsngqJoc+mHAZSNC8wc3D0/O6r2Dr9zPUclY569XIcAbZSn7A
BN3Qk156gxhecV7l1pMN3xXRWiU7Y5SyBzTmLFJ9wRvsesi9VmnV64Xt4npMlh0oHwMuCRB18FJM
FPwxtRJt2FtUBqz6UDa4UmT1OE9r7luPsR1AiN79NEghDkkJOkqqxFphUgkYok5154f1Larm3hxx
LWT6MFFVuVwi4+MmFi2luBUdW5vcEwtZ0S3rit8+9bx5F9YD6XKhGvlV8rp8BdlYBVnlFPkdVUCo
pe1ka5MPVUSHvLIzfQSHYfh1/iPqXvhLljteVV6Th0yVXyIoywbpGob8q2F+M94spAr7fHTDhNxb
SS/oMy41/Q1W/8x3E2ZwI67xBbpqhFaojtAXLLvbBTIF7T4ytq4PWvNenKAPFWJRYDdqSWYLZcRe
RUkVrmmNMKp2k4bI0NPZp6O6GUsoPyHlhuX4aBOYN2UYCgXh3boosIpKpxcPkIrFpyBQmFZO5ISL
MI/yMcLz7jXkbFGCx+2I+5OAahQ2IOxRoIM9rK/9VFcwiMeNP0w9wRb+bWzAdPxIIUW47Bkkdppn
YFSDqESrDNoH2SiMfYpqBRgS59Bd+iRrXo9HWYIKtZsSKeubcYCC5c+Al3FwSqCQDOJT0Db1F9hr
y3aP/Byi5Th2BFL0CEi188raZ3k9W1U+4ACDVXXtebHqUsipQlceBQgG/h8KwFbnzMHWAoGR1Mnw
1ikaquO6RGIBsUWt6hYiigs9Z0JXtVmI42tMcaj3Ik1QbeLgrlU9P+K6SfAPRY3hzL5FM/EBFZ0q
9yNaTCa1ZlEuH0Lg428qVIvBiXldNJwUOqvs1BIRHOF5rT9ISNF2N0p2yD2W0BXXzwFMzh3tAhgL
DT3clI+t4kV3NKNuIuChFX+e3dqjTpeqCdFg4QbtjmYqirSuSWPyMGAcrdZZjuNPw63v5XiboniE
cx1ahZ1i/FlBUkDhCEGXcwcURxnsMTg1yIrgjtU5tNOEPs1xX3wROE6ruwaOtgyXUzFEKRSS1+Se
J2IA+NsFvU37JJ5yWpL5Fn4ac5saNavjoJPgJzri/kc0t6MvpHUqxOE5D7ulGSao2cthfTwXuSp1
VQcYlAjRlY46kzxWg5tVWvQRmseCNTAm5dVTwkMKgRffvUVdXH7BsTLd1vDE+1R4gf9/HJ3HctvI
FoafCFXIYYtEUgzKsqwNSrLHABo5NRp4+vvxbqamaspjiQS6z/kjI27ZDod+3wfmSTHtGQs0MYai
MfLU1Aovccnwuuprl80hpxJvr82ZT2PZrJ1HYxX6HX+simSsM/EjhhWMpNpm71J0JL5E5aI5wIeZ
0pMm05eJOzbQEwzQy0djmO3CUjQ6H/UEdpFJRJ+JGIWWePM0PlR8r5AP/qjz8GQBjP0k6KAlSNZL
B0et7NaU9OB5mpbHzTKH96xq9tQBo2gfqiwnZd5YFpAlWzM/g3zZ23QamhrmoZh8k6VAgQubvrls
TDz+dnR3VrHn3m6GB8fI2Is7XbxpXUbziFaKp6ydtZPSTB7DwG+vebU6lIW4PpbGafUkZ15r3uwS
BiGXhv5NK9RyWCWW6/uR/S6EcuId8vvs7J24mPy9nDV98eoNynqmayT70sfuX9v7RSRXWy1hQKj9
cdikboVcgCv47xpwSGgeCcoWlxQc2nu123DEhe4uRJQN8rIL0/sZ3ZEDp+qdNMjt6aee2+lrGdr8
YbaL+W/t+SDxyjdnnKxsQKHyW3X1WFK+CdI1OTPVOtbpNjX4kIkUza3I9OZ+i/MdmxZD67DY4SYd
cw+HzSiK01L6tZ+0Y6bWU5fpak1Z5/+IvXwXpT0m+Oysm+HutR8ZeLGSHmE9kyD7Wur13awnOxZI
L+R9M8GHt/XV3/PqU1lWHQczEVS5L4tXMqPbfz0czB9/n82/bb0zvKpar7iSnDHWh6lmR6rleCpW
/WX2NUje0vpjclFfkabBOZf29suqyjHSx2Ai18Fe4tqyelqXmiAyVi17t7zy3n5bbXsybguJhwVx
VLBGMtw1kCWvdvtjXVsBwALVu/y4dqpY1JKgzb56fcsgA1c/VfpeAh6Vdcr9O39iRmJ+QdN/y/fs
6ClHT3RFp4Kj7VUomwVzfu3JL73KtYvkY6tmfT3X+rYel6UdlwTHgAZTRBvef3cB4o9JqHgyYSlM
polOs9nvnNTVNH0Indb3/uAWdgO6R8cu5Yyxk1Gzl8tCec5p8LogncsB5Ujr2RE8JH86q6uHqnS1
B3fxpxPsm3HcGqK4FJMWKTvKjc3az97dPlhOgW64vJYOS7nrBH/o0G69kLt3/6w0a6cZjmoO/vD+
12o5rIyW5cWD4AgDIqxDKMidiWHW4p1p4qAXLKez1U9Prm6L07TsEwUwirdRq+zHlmKpGp7N7w8U
iKmwIRW0QQjR7S+M8E7c8hMnyyqLgq1d057aYZBnP8itz6VYlnPBkhWpRhPhWs0s0KZo1Z/d39dj
S2/NRTO1n8YQ3oeUmXprp/zZt/UFUz/UV1eqkh2ILqiSn+lVr538tDn9EPljM6T9MPSfoPv+0+YU
3Sekz2THvnS4VyjQjN1xdptkcOSkv3Wi4VnS5VgffM/yE+JDihgJd0viqOOPCcOUnUhtsF7m2gli
rJvtQyGWnZkzKEPRegYJOXc8I5sGqBxbxf1uWre5z5e4qdfqBijZHgqjNWIjUN85U8GV5vriaa+k
FeMzWI7FaKqkaVltWkMLIm8ofrLNuhXTwA5jVFZUdaqKaoqj7qHc+cE2syYeZ1EttJZ7IMVtBrAI
pr7BbOhmwEKnrXyNsW0Xzp910IprUFfmw5y5qwnsfAf9VzNLTYTLcQkhx49WZm4kl1H8Hd1iD11r
rj7W0eRcgmE6Wd6c/VcIYzoT5tA/DMWdgcPxYX94m7LgiSSrfOT1OZnM2WrsV3Vv8HVUjW6EtfNF
by3703G8fmGXxLIfeRa1Gao03wzRvTYOQ3PkgxYBcpeDpDhKwLt4iuMl7Fsi9MLcIswrNPphIRKj
Jv55W/LxLz0T+9mUoooH1bkLTN9EDT3Ay2n0rYzm6t1MC1mffH2ZXzVXDz6MLZ9+SgHXNjCexj6R
T4d1bzSMfeV47RZeRlyK7bmxNe/ULKLgIZkhOCogmVc7sGp+Qo2ey5r/NRqPcUiy2oXe87spyc38
lVypIF01ZW8Qgb730BZBABihCSvxia796myD3DPKuSIHpJKICk+78aKPoQeU/2e3Nf11aC33aGsc
hOO6Bg+SHoh0ZpE/75bmXYH9pmu3TZBMZnWksDWPiG3bv0HnikRfpHjSrfq9aYz6QYmhgiuf1q9x
qJ/xycNy9SNlWWhtDl2ryRMT2SbC3NjdVOz2e8e5EApryI7jwoG1BNL8XdSN8b5Vq0Zge199urao
D21tGEzGsBoI0LbvTNetf7rr/zcT3QxzMQxefM9WgNUJ4NYD0aRLq0/X2nDW1KGjKgqcxrotnPDc
Tl2uH4WY6hjBDHanOnD7g38v3Wh10Z138txOSETyrwCQ61mWLjnNw1J9KWuWh1Y626u/uv3Dbsxa
Itqyfwz6SYu3TseoXAVxNZV74nUlMqNAfNI1lIUIPcrY13hZzVIBDBfM1aYlvEckhirNijW/1lnw
47lW++x1d5ApMIf1rOWee66WCuIP3ObZLvs1lUKC8Ze61UQdI3dS5D3frFs75MzanINgdCBqmK6m
hGiD6S+eKPOmBYGWLm5ZxyJQCKKZiB8Cx3ApJvD2DwN2jm1O+JeCyPaPvvA72ni1xKL9LG7MoLmY
BmkH/CVW/qf1/R2ruPUtRd/eurV+bvTNfhQmxTojWNMFusBJxmYtjraTOR90LAVfzj5lt62CnGzK
oTvhotyvVFYXDwimjETX2wSJifckmAUTTevkwWi5HUNzxAqst9Aq3ZL9brwA8FCq7m83ArQoW4C5
tNUIlCiLZLdbI1lH6L+2mJeUvTi7sHF6xwmEMeW94O4HiDoNxbr9p4aF8MRxd85rA40tWu5zPbcR
BQyLe3LqrYUxKVM5bHU6NqOV2oi2PstpBngS/oftVsER25G6odMP4r0aRTgs6G5QKcDakIrppxLF
IXPjJq8Akd2tssR01Py8OoNTFOG01D1rdF/zPpAG16FmjqZAwji4ex43VJ79HkaokbHs6tjMGIAI
JDCidQNTKLhdLq4RvNdkeyPAmcaLBpHwmktKO0OgwOViFoG4qH7/9sZCI9Al++dtRtKNVv1iWMZO
ZBhch2bqTtjsRpOi/gCl35nDimJKVZmp4+jK76EPBuC8yYzgrNbDvvfuDQ+HBg5Wyfq4d7aWjLv7
h5dGkKOs+ksw6cuR/WtllKjqA+iy/apBR51wwkMf1N5n5VDzmeFdZ3WgSlGaeI43fRtPRn0nNjZo
E6XWFkzDWcKMVf+tacwpdBlNTwFrbLSAHfyAHUEX04Xw6VV+9bHdvemFThxLVk3amZXDPznMxM+r
zI3TyMGU0s2JmkZj0bzKORDPNXbXT08t5VNd0oE53hVXWT60J+jw+lqOw6MRSPxOw/5rYBBIQDjz
qBkd7ThnwW1ytyBFKvNnKb011vO6+NCYOh4r4tnSaoTLVF4tHxQUwbEs7M/c4NXPpkWaxMBUTQzp
3ce+b3EPFXP9H8Kr8VA4cFSaP8/HTVu5JjA05hkDLoKB/e/S1a5F9IHwHko/aMN1F+K/vYcDM7qi
TVabIDXXnOvUgM5kEhGC053NAL9fftItFFA1QIxgiS3ax9W1gKZzV0aotyZwOsuLSqPtL23mjJdR
1NlpU1IddOmTHd8WeOxwCF8w2vWhb9Nib7imimSuGQc2Ef1p9ykQWh3X7UMPEOFzFdDRXt1qsSra
X/tmVn88XRGKE0g7P+vD6oONTM+oWrzQrbMy9jLnP0sRpeSa3n6Y8lLFYuaYq/2aobSdp3TX1Zja
WfC791EkjSJYI41dCyirXx6X+2+qyvaXX3Z66hMA9eI3WXCddneM3HmGcCt35yHY9N8OqxLY6ATA
kDUnHf9zNGnljfxIJkyjn2OrWQFGSXBlOms/G59xdtnHtxHMMVYrKBbi/T3O2rL5JgOxe/T7PAt3
X6oPURHoa1hW+VBtWneq/eo/05U5g7f7LgLHTDxLWWhQ/CG2epCcyez0xOxR4rXE3lxUthw1ksOf
W1roYvKkBVcWr9qq5xsSDg4TKQmYcYvA4tdhzYBdrSK3l8UxqEyD28WsLpamgFkM7nFdN4hdc8R/
k6HJyBF+/mLonJ8EVqGty5S3pDv+j3jqRjhSOuriHWnSqUHHEAG1umFbN93DdE+cmnqFng/OJQRp
bk/tWi+HVtAeMY09Np6WfJdCL17Ik9PQjbTjWTm2fpmVzL9MM+CPygG4bSQIvbXzLF0rN/tYGrw4
WVYQ0ObM8/PCNf6Qa83XEMDtzvOO76KsebN2vY77wXEhYPz6XGvmj6ucX5YL26NyxwgNE2UqgoMk
CDIka8ifuSu0nlym1pAPum25j7jnvat0KvNKIXwRlbP+PAlXnmxUhnEZBF28jXZ7nnWACntRIsRU
ulB3L8E5crTodtWY3JO1GwbQaAgk9PYEtotSyCAi0TJYUXNvkoluoypoaQp11/YrE+gQ0LrpYY70
JMxRSIQSe0Sk4X9nkGzy61QuwUVwCT4Kt3KOhcrWT70jpgi2w+ge7y2w4TI20uVwagAye2fZ3z29
ZEPLpZmAgujjBeFd8IR4DBGGYY4EHmbrcef1foDA255I0ihQTuopWobx2ubZPymM/A0pjhN7C5eh
NA1xLqhdgmgkZy6f1fhSElsZTT2p4HOhqRRsM7tAWhqh7cCrlYb2k08AfnLt2OpV3nZEErWqQS5F
uipCjJ+FX/YFGm04FUteRk4xP5cjX5jQm/dqne2DKFHJcxTU91zAb/gLEbmudvYbtinof6z2Np4t
9VXepRuLK+dDMRR1xKdWQ/s6NqJP8XNnXCOq5i2uevfLX4cfG6715ruiYQDtz65n3JaRdCanV2Fd
9e+btT/vZJHF5orExfLH1NPmX5Onvw+6JJNLMWZsu/bUbzvGpbqFyA7a5cYjZcEMWFbkdO5/7TiU
h9HXjMi2AMIpdZzDFlnkQUzFtVHlL29lNdplP4Se7Xb/6bQwXph96cFEh3Gz/KFh+UXU++ljcn1r
VT3rKF0D1rMKY7/kTvtlTPN08Ac5HJ26DBIYFeeoxsCPKg0RBoJNJOXRXu3l367syUzei1WLbPjG
gzYDke5jvhg3fYYtHdl4/kGr99ehYSpodcutwkxb+zj4v1zMQl1VzHKkFbEaoZxsN0Y2ZoJ/ODmY
au/NX4HuwwfPC+vB1soXHRXhN/l29feYj/erXrrnMQd1QwCYaQ9b11gMNxvaTGlM9n8BzSP/uryj
+6tDFcwF5soPo8GAwSGjUUavTYupx5z1XZoFmQ2tL4lZsLRWfUsqrY4+nWHkxnnbyS4kOh13n9Tz
3LsDRP06pKtdVYdsz/WIubK+AHWaV6HW8ritY8OIXU2omolXb1PDytx/KBzK01xBdAm3H99lUC5H
oXnIUFqO1rEKrOeOUf5BTfhH16lbY3tv5Ju76hsQJX9X7Du8qhqq/o/R2Yq/sItEgYgm0AEyCbj/
BWXTvtOQ2X/ohRMk1mKLeOm09azrej+H3VrtYZ/3018Z7P0YurO+Gam1lUjGKITd92RCpUrwWFUO
TZi3mXfE2zH9oTEE1Javs2KJZhljkiiurGbaWaPE8gImWSNYE7OJrHsPzO8tIAETuapYCXGqysfM
hVLk1umRWTBw3gp/Ng8NOcQv+TDpXuwQjQyiJMA52HbN0C/a+gM10tDCzXszy/hG3N1l2zs9iIB4
ugC5RtWuR4i07lvlev3RBfpyLVEasNztSGNJlQRNjaAh0WO7Q+OtSeNsAVSI4w1nu5nZWiDvjDzU
h7mA1Sn0oE4KUedzNDSDvX3oKzNvGCgj96IN0CaptoahsOBVmyO7ryxAXUfYqWGucmE5qbo/KFu9
4R7bbLIG9N5SRPq6LhQS5bPbxVU7l8nOHAj0U89sCgzFy3Gwl+4pmxwvgWm0bl0Dh3XKdi/woh5h
gntddIBpRlNC/tLObfUgHKegegjanAdYWbACidtKwDCLSkLBwLzCW/PCar8FAGDzUmUFqOnY8qVE
E7iPjIe6d7oY26L005Xm0yW9T3pPk9HZQTKM1viE0D04zVPudXGrxr2JUL5oQSwMDYrYlGVtMU7O
5bdNqYsT9gzgbbLVvloRt+wbFgLhTsHJK0vXI6IUWywfSN1nQ8bxNgbWH6Slc/VcAo9tITIe0z5v
fueaERIzWya0smVNJD0BvjV3s1hg+cYG+RvQ734rl6obj0jsaxUCqPE5ZZzjKnbdzsre586cslfV
+lv3uxCNtBpECmstUreFNfyEY1XLwSsZhmaa57dBHNq9Mv04k235IfJ6eOqI9Xkr28KrQw3U/jZq
JT8l5yqjkuMXXhM3RgesbQ1q/IAnssoY1HPcT5ImlD5qtrn4nIRhZtFAP418GNZi3GK9UR7UdrBO
4g80r20/e4an949Wpmf1YUUHRgT9pNXwB66LZJNSyTtRspo+l2mm7nLujamdtsx+f7fVpv+sXVUe
Cm2wY8McTNJz55eqKfhNcl0cs6BtYmJ25jcPeWg8G8MzC7c6u0S8JKOtJgaO6VlUXYYw3c8VxgCn
TdUi9LBF6xrTbgwKyw8agR93t10ZDBRVs9H2R2vqo3J6YwuZ2MCc4Y0TGG3129nkMxdidSxNab1N
tqMebJn7jxNlCpj3BhRNezYc8t7hyF2s+X0HYoOQVl+LjgAsrxAmt8VaxD70K7JMpYWFb4pDRXDT
fUYk863quld4KMZNW1bPytD6GD2CTH2v2GNVd9p1tXuUGg5W71Vip9QUshOmiS7VhchorPVsZldv
NLfbzH7xmAfzuibB4Bm/oSp1TtgOGsvM+uFzFps89ahBCIbUhuGCTlIboxZltRkxoHexWCY/0Xw2
ApwwHHZhPWT5FxLP8VJWbH0oioz1FtjbgPBeLeN/pQ5kbqCsNKIl8EsDs0uNoaAuR4WIx1BcE8G0
ptbkmI8BbAY4JQ8U/Kx8zZ1pTmRH3w6+GRvtfy3ezGXIT6O7Nadx652/VWcyFJpt/9huRX/J0GK9
uo7uns1CcmusZj1xqbGwhIa0+yLtSrsnUc+UKW3fLGzI6CirJluY8R8e7kt5ZsVa5Xf7eVRy/7JH
IK3Q2bZAhQRzZrGAxjtxGU4Ju8qHY7rZEI/uQkUdnXs/Y4Ukp+9n49Vm8mQ/WrzYUA55tR5KaifX
/Q8PVP5glhTQbXP5kgXaF/EnFZRcVaRk6d6ajvlj33bvZBNqm3IynjxkbzFxjlmig1yy5XV8ed2j
N4qLJVs9EToCQtGuCNj0cj6zSWCLMDyHjdX67soSWX9n1odOTn0o7OkpsLsl3nshYlcuBN4s/nVv
mZiHIK8fhO+50TC7W6zNk4eJp7/5i3lFOJT0tdUe97k6jsUaCw/hXzdO1o2ckqe2RUxNCdlHXTQ2
Qb2d8Yu6te8Nrj+0Ze9HmixQSHnOGzznmmgEaiZ0r38jLLq6035wltY7OVp/mR333UfYSuqSGqF6
iivP+wYG3eIlGnMz3DJjPFpgTNmy5LFvicRZ67dFq37GQmc6gxChgQW8tDiZTnHJJgRXeNGu8M9e
mA+GfvL7jZ40jro5hCP0YnJJbIgrO8mscmbU057uOlR077xi+JKtYTgtfVG8lW53s/Z5iSjCrSLD
ygXzSfecKcxeXV7Ah/LNhwqsFXpkKppQDHaZ2AOyvoEbDlort9Jpup8+TqWXVyac78Yuwc24VRLY
O4kKbfJAotnTrKrXuK2A3+1MPrSjfe279ds3yj7Og+13gEqwgDiFm86tUxnsoHyr56RtMWLgGHpw
C7scog1W+AQJbyW7XzTJMmPGstbe+xu0EFuewvtDbK91Ju2qf6YoYX5zcwHaJVUZk/+yxMVqb6hU
g6votp2X3c6DjyVwPnqrplSCpWlJUc9cpG7075pXX/2tySM0VgFF067+e3PX/qfw85WprDWu0Ne1
uOCd4CyEkr54nQMyrDEqbtkmUjND3D9jA9im+tcUDOoJ3w/kMdqFSLm586AsaRytwNq+Vk7/N0i0
PBYDuH1Qmo8LriposFUPZ9sboKVLE4Flj4NoKL4ZsDGC5VNRvoyabuBIQ/I/tV6horVF1nwGUoAt
HJefGc3ig42db5a2n2bCRGA1Ls8C6QXXnP/O7IpcREOIXpe86x5Mf+5uy9Feh+lvO5r7sTfzEz63
q83ecjTMor4JBCXowX6LrnrXs/531eXnFonQIUBVfCWdeYnBo2XsL932mw/POOwM1LHWzHe/Tj9r
D0O1dEuob4557bBDRkXFW+o1GwI+NA/FBb84r+Q8YG2cbUTZnmXGWx04x0pbncvge90FZpspv1jm
P16v5ydtcrt/u8Pz4Zq+e/M4kSIsU0aK9LqIKqnZ4JFLf6nXZf+v9CYxEoMNnAdJ6SJxCLLiwbdF
+SVbMifahcqpprW6z0ZwILpeBWvm/MO7kJ83T5n/oP7VQ1dk9bFlW0Q2SWa3RRjicVZFFTnUxNwm
6En+St85lRq2RYwZeR1OlHVePJmx7OhlY39Jc2fmKKh9PWTz5Itrg4uljihS1/81uwfaZjfrsLyo
ajQQjogg+FDN5Lx7lPeW4dD127XTGnkMYBrLQzWAB0Gf6+WTaQftDw9OXp+9zvJeci9XLkpDByNd
Rk7b4q5YNu7pLOdMDe6FEDLjWUe530VtoxTBRKW+xk7QDhgIXO2nc6nXVRgoNvat3KnIbrKap7Ju
iq+Znfoopdz/m/Z1uFRBJZaYjd3/Jcu91w+i2DZABoEmVurek8lDO4WrWMDHJNYE5mHDfkMBFjhR
1+4GsjToP2a1YnDAC8bhZqKye6s0gBdr6usLPoXpBFaDegzv1HXITO26V7TPjEU5ZJjdxlalRla4
ca9rNP5Nmme+MHS6iqD9oPztoJw+17Y+ncrW2Q4mSdcoc2bfuiLibZ6txW9jf1gxN8ydddVGz7gw
oqJLKAlJQL2COGbFK4k9P5jeWgbcuDDuqJ6u+/1Tj16xitZeuvG0zHW0mybkwlxC2Dvbb9tk/5vU
MH+Uha+lzibuvqnVfxZsvqw4FmTJil0+bWv1T7hD+VwHmHehFLP+P2H0TBMTanqmebIxcn24GqZd
PjhFrR6cYXQILbJx1WWdulrmrqU8I1XiuD4y5X234pk4mw9RbzRRcv8/QkS/OsZUHlHy7shyysk4
Vrotca8Cw6PK/qPbLSBLwTq2O/Ua+RJMb8CIERq1+6pj3g97OeD3W0FfBsvM3xD2OKcq381XAltk
Mg0o4I1VzpGsDcijwsafwDiEO7nfErRyFssan8MIvHBXKgDnDfxmbOXsDxzXb9LSm7joKCGdc5Ts
zOYdI4+bnwwoVg4NAFXLNM0TVcAACe42Rxli1afRcNQWIjQx/nINqXSqab9wlhEQU2NJp11bsVfU
T2C+fspiRuY+HBDawRXRReBeygnQbSiK4A+deXdULFOXYCxk6JkZzCxNyik5K0zpLtR3sS+3Zt9K
xLwuwwPBQTGNP4K9PIBgLY3sEb3GGvHNF4el0C+5GB8hnAVwKAosMU2M/K5vvdp3Qq9uyn+S9SZs
VUWguSwMXsepPGyysUId00o060ibUEobSY4BkX9k7q3vzAbJZODd1sp4DwLpRR0qq6eVj+8L7cc/
625RaXNWO6PUn6TTFqnnIfUDFwL6ZGMJjYHU6EnKPBGINlkYfA2kxNseXRIxO7GjocWYOdzNGpOx
7iFNyU446jz2dg02Vwt5ZZ5owjFfieBdj65CipY7yPOMITiOquKPWSyitnMvqVf2lTanMuolRk97
IDo0s3uuj977x0FAsVOjmv8ax5cHe3f/Mg+Pj4NV8nHuAC24LeazzHE3j5X+RNWMf5w7fziVZVaF
ft8NrLvmxFWP3Mu3kN5gd2IggsVptTrj8XIm41ajATwI9LxRpTYYvHs/ebmSkqT2/rNamnv1ByNk
09pvMysgD4grDmtQBhA46HB3VuQH2uQ+SSgMIi63MxD0wm+etzHihCbxDBpwsP81DPwWJD7tUTeB
6PG7WDSvZEqZnbPlrcMLEY3aI1fzdizHZWTDHWZUjLnDYbAi32oRBs/s6ge8e88+eqGz5vg1SH1t
M/yWrH8gr6dmle2LQl615LrDlsQZEcwgsstuW5GLFyJkPipJ/3KQJ+CjO3h+ofH2Brr1y9W3JoLr
4E1vOwVbj22g7/UWCG73vmSwVceVJqXbjmD5RdVyiTWaSm6u8tqUhFl6VVnUgBLqiX9VrsRr1aDt
zootorCjuild5Qxuoo1NX+1kpszWkQSj12WfjFhXwT2foHOuNoa5CEUzuLGJj421vngYyuaKdurR
qfo6Lac8P9SZ8Vg1w1VDzRZZBs44X3VcjIAzp0lH3rWV/vzLxBoH0dBMyMEacVR26YXSy7ZHkXUC
12fLWLguYYmCk5NNlwmn9nVt7+A/ytppRDjTNpV3nnfPfJsL1oZaUkg8lz3U0HY3TFcd0PbYAigL
bTmAUs2HEVXWU+uScCLsWYbCWB5RF//SVk1PpjrTQqRo09Xic489u3norOIXqvcp0hXq695hHBm3
+Qbotr9OvtdfJjIee3P6Um4wpBXmXmA3KlzUBPqZ23TFZybTR8ah4ezoxPCFvCiO0EgX6p1azh+n
5BZ3C9WnyF5k0laNPFh1cc1s20oW33l18kWyeQRHt7LrZK8CPdXzLufrGN5tj//e078cNO2vsUKV
uTrmloxgBY6HYW6gViCxUKUcva0q0dhWzSmbiundk9bnPu4Vega4h9aeEV/K4K9BtzOjnNFGtseD
t+0V/nb8vbjDa46IIO+PvR2Ah5Xlq6XU+C3s9sE1y+0bo1Z1ziozfzBM4ce4Ccmx7cbv3qhMFjdn
hG3drEd6JeTPqLoq3Vkxf4vakucWz0PaYUx8rUccc86IKDvXdFQylmPixrAfyQmA4g5g/iDhQ4s9
jZsKt6C9GJHpWo/sFg25C6CEksJrvElHN7OfiD1l3lGHXjefc21OORkfkIV/jFNxMQR3HNq5Mpp6
ZMcenzrSujnB3/4nV23FJdrcbyoZ+kY1xdyrN6y5qE51cTMJu2CR42DtMx2TrNKu2S7jPp+ToJA4
TRbtRnO5kyxyApSdTcyT+cHdBUq8evnncgMTxOGpZGPWjBXvfUg9vBkHvviLc4rFviaOFtsh+SB1
ZXSJMW/VU1nOl7rxeQJsnqpc44PAq/o17OY7Z+GXA5OaZkuAh6/Q7HhyF5RYrLdITpsy5R7f4Tur
PMnzIBRTb90Cq4AINPJ3zBa8JPWyn/3KfbX6bT3k2/ZsoLQj0KFD1bPDOe5VVbOyYz/vB6M9M7sN
d3tN3QE5ZvKjXCgOmExEBIa5o9pWw2+/nP4RJ4JPFgmmry0oHOosv+wZBlDUSXuE+fF/nJ3pbt1I
lq1fpZH/WU0Gg1Ojq4DL4cyaZcn2H0KWZM7zzKe/H13Vt8qqzPRFA5mGDVvSOYfB4I691/oW3p+G
xF6LHN+DLM3ZG6JCZRRIAVPkGFO0tULehFDI1Ss1YbbVfYqjNaWTt15zDNtKpzH1QrTogYFz2lU7
/ZL3UevGGTNMc1Fqr8QI4dK1fqwqXXP7UNwSxI70JKfnmBkSFw4tOi8q4i8R0/eEjnY2o1VvFC/h
3BXYmW3vEKiXnlEU72G1Pq2Ome8IE9kGPvmNTESDILRGapehY00MTKRO2DDGFetOk+t842SL6cWU
TU+tvg5erYwhd9cS+XrDuNdqM3sHA6U+M1kTLj58c1e3GOgZ8mIhdMR5iVrrjLJgYlAWJzsVXSC7
0vStmaYQo9mc73XZP41ZftvQTnRHmmKbGz85CNG8VLb6KY4HLIlTvHogP3NWNaPsRd24Gd0nu7fa
wJIjVp9NqF8LztVFQZFUrE/2BACCEx4pEKHChN5Q2/2K0opIzZQWsxwLarS2XuU+Lzo0wPgDHd1X
FqoFd85WbhJFy5Ob2FK5iLFu5q+4LruvdLLKlpG7EQFOXawzniF2QPyR2mvCnj76rS7bYq8MjaL5
C/2pai8aFdlPNCoQZ+zW6ZldGWUaHqcoHkDJZokVo9GZG66jorfO3jCGyrmWU2TMZ01rx6cpZPk+
ZuaI3ETkYW+6lamHw445edIxcXBWbjX65yb9ZhXRF+qP5FfM7z9CK32g8oWDoenC4nBtKg0yccdR
l282Pqrvf86F+n1sF+LLn+FKi7LO86waeKW1tUAfNY8X+nakEsXV4v35j9A2vtHvcI8+RvlFuRjx
7aJyS1SpageK6lRj1dHk8hYEfGB7qqQlQ7A0kxeK/fq17ZvFpKcXiuJq1Yai3oNrme/+/OX8AU7q
Y/Qf0Q7c0vSe9mFVUX85DQ82Y3otzPHLqi+/4Oz9AT/M/gDzUigpMpsx/L4pZUH5GIZPgmZN4uaR
xJtbpxn3uNagPf/zN/UHq+RjDmAUN1aGFHXdY3OjeaHkqz/IVjz87777B7yXpuoT49l23ZdDY/oc
eeRBVavkF3yvP1iC9ge+F9WAGonU5LMaGZChOVXxE9HstKzwV3z2P/p4PqC98tapVBthyb7SnILs
MnwogpowjX/Bpf6jNfWR7FVqJYY4vIpxcxeL4ZDJ2l8oxyblV4mkf7SgPmwDDFFy+FzFCr9Nf21C
ZoLatfKki12TtNX/chF92AuQLw/oIAiFbjOTHsRiKIFgKnD480X0B+/gY8DfDJvDqNV0pTjbRt1G
V+0XQBV7FBOLb7RaCFqkqYP/3Q/7gO3O0EsmRs8F6UaDBEMVr8sAGeG0RFGys+uipHU1Rn+n3/3n
6/xf0Xt1+/etrPvbf/PnV3pubRLF/Yc//u2xKvjvv7ev+X//5uev+Nv+vbp+Kd67j//op6/h+/7j
5/ov/ctPfwgYPvfL3fDeLvfvNID7H9+fV7j9y//fv/yP9x/f5XGp3//6G6iwst++G1tf+ds//ur4
9tfftljd//zXb/+Pv9te/19/+z/5e/FSxmyJf/9m//MV7y9d/9ffNOMvKgHLTL8dBmvORg+e3re/
MP5im2BkHNPSVVVqhsoPKau2j/krvoaZ6TaIEwJyyxa01FXD9lfS+ouwIPpZuqEbGl9v/PY/L+yn
K/PPK/Uf5VDcVgmiv7/+Jn6+Uy1VU4Vpa5IQBtPi5+gfNh0A6UVNYnYCW6HfOWEuYigByJKUGhBK
t9pM4NHh+jk9rKvVYSNPc1u6a1aWtxHTGL3Qd00quoSa3IRNHSYHqaUcDBS6CCqnouDHHy2aFfuh
nd6yNepu1oZtoZ/MPsBb/Qusrv7zw/XHG7JUR9iqYaCf1OWHLciauixVmOdsaoYXZZXh2dl+MWrH
B5702RYV9qPFys4LjlwMUeF4CaNquoRrhq7ISkcsAMkBLMcF3M34iBJ5uQmb7tIj8HCXPOSYqhkJ
3UXaTqKK7QuQc/tiStW+NK9FfWhis9ppnLivOKQ1DPqLPeCv9fZfFtg/ruO/Xjfr398mrT5dV4WQ
mikZQP5cr2Bc7uXYQvVw6sk4N3WjgJyoijcqv3TPIQeEGHntbYS4N4EXtTeapd5OnvqnIbTamx5t
Ch38+YoO/kGrneU6kSrUt6G4pMaKRlOQC1Io8y3NldY3a0SnbjyXxTEPVz7MMIQJ0rTHwQ4Vn4om
/lYb+1IyjAijGzgByoExvXF2FqQWTJ/fERnCXUwxf+j1WB54NvuGWZbX3TVRnTr2PBKO3VxJDwMq
h2AU/Ximi3mupzY7qHFp+HKQ5nkOsfIYeRR97kbTZPCWarsff2Rol3OKzI3rOCntsz0VpJZzSBB6
rRwz3XweErUWYHhC/cjteK2A6vGUHugSMAIYcdn4j18Srdv/+YX6EYzwz2JvW4+6MKWhA7qzTDpM
Hy5UL7u6q00OYfNGIGp1Nbvkdc6PRx50sJWDOgBIcItUXLUEIgQaPfKzqqAAypJUP8TL/FIsquWy
bqvrBj/Nzh4X9V4NG/1q7MwrJcVXbm9rIFEwJUU5eq1SDEmw2A2HSrrcZyvT152FMtj/xVvbnrUf
3hrrWgpHmga60I/E/RpD5joqXerlqt4epB6h4ZvN4npKrJAKQDPO1txaQBMtRg52uNh+VHAi1zjE
nGDO1B5ubDqqjDqdoEJVOgtuFtMWnxkLERo0oaCmtZnjzlx+gfbWfuelW0KDU6Zyaeg3f3gujmqF
AWZR6OZv4+ZmNo8jnpmnidPtNqE41/3iuMhPUHEsdYRHKvLqglnXLz7Bn0u9H4uDQzmMCUHBrxsf
0167eZpRx6aMUFoy0BE62a4kJPesTfJTiun2EjqiuMTb7xbiOfddWT/HSW1tkoQHx7iLlZFTrE0v
6cfvZiMO//47RmwwCkfTZug0IHrFK+2PJtdngJawL3gK/uqt/N4nKk2T9W6YjqN/TLHpStrngjaV
NzDxD3rQredev8fFo51+/GHYbuofv1urTQxVdfSAtzXyz19W5innJXU2fldi7348K1ANBAqIn1KC
ISu77Bf76O8tBO54nnsa6lLH+Rg4WA+9TtAp1iBaeYiiYIcVhpb5YzpnnJQ11c+j9K1oNedYhIrc
m/K7qmS/eGZp2x7w4UaiOhDbRs4akB8383lVB5xCm/avDo3d2kSv9L81X5Sm4bLPqxcnEszEASJv
+UO3FsT7X1y+D7ku20qUqmrocIdsdin5bzfEkhQDY9ec/I/cOMdaTwsCIchVkjItydXwjHfum5lC
JFocJTonuDNGfbqT+OAQytTI1+L5yoSkIBCQnbG2Z+gonCH7xcHidz4qqVq6pRqWSemDJPnn5x5C
F3zem7w+VoaNwqlbVy29spPotjUyNJfGGsE69oO8xMVDW2nxL0jYPz6Jny8W64QfDRpGpUT7uKFb
5L6XDYJOb20PmoyShxkUXCzVpyzPmi+bZx0k4dRgwOo+LWbMDHBRxJFeCvzgQrtYXVbuMntFKVc6
iP5tLKFSF9gCEWgFDrssBzI0R2lv3qsQywJpORIxTAfDF2dy7VSfrdHE6QNnJvjxQAfLBjo0q57F
lq6umqu8Fq0FCWvusuDHNjybffeLjEXx72vWoviwVaHxhLOF9qFwzKBoV30IKtVOT5y6V0G5N6m4
YS31GiPqFbCK8WgM+Yn2bRcgJ3nU2lL/pGnLecUEf7JGrdqkPeOOh0B0pcJpyZIZdVafq16SME/6
8732Zwz8tsAtlcmMw44vHQsD588LZ11UGc88Hv9eMPWNmmA7ENGl1ZuB9+B8nnrTc/gYr/N2/P7n
P/vno94/fjY/UrXZ56X+MTbVLEJJZCfu/wkHwx6NsQLRTYdu0ukQcnjJ3ExqNv3qnv6dtwztDaaO
prFQVePDW4blOHMsiLYfq6CXeSmH1IYXmDD2Q8dN765VL9jWG18uTpAPHD8jCZ8myVXag8Qo6kVX
kD6ZoFOEWLWdRx668whX4BdPY/Hvz45NOWpIThM8jaXxoa8CTgEfRc3nE1sClWiNIDpu3UYM+IB0
lM7wA+8JFGH8pyDgYs5LKLoy7gfG8YsL5GEbpRn9Lk/WbwjdsyuUi8XNgCwcd0fYP6gMPtE7/ipi
/neuqiWkpOloQhb9t62o0Wgyl+jE+ZxUOIwJsCr8oldd3xh+K4r4AF/E/lXN9W8Vg6lS7TvUXGzX
gt/+vIwHK13TlY8QIwXspkz7MjRDf8rEfOcwiEhsy/IKq9Jc0LOenUeZL5PiFNp4uAjfXvC65rf4
dh6WLvrmZN0GholhP4WfofX1bt8o+yFMvDZl/oYIW3UVw/jFfWiy6D8+7kxBR1inaDQku8fHDkjK
5ekRGMCShAJ4WGx5x8QcP3GCaIIkPPSicYiBMt7n6MOvRqBFi1TS+3En4fJCzWiE38sAPy8ydbJG
fVPpMtTATgR5DDUxY/vLRv7xYg14SVLmyFR0+J4oQ/zJHpGsAhxaV46xxognkVbYFXX1cdTKfNdJ
5d0AfAnuhkAFRXor87jM6e9LYdj3HXoT9kIbJrwx+nByUuWUaYmBOxRrC6Lw/kdb3FvHp1aBXFCu
/Zk4V4RtahfveXC4upJeF5BAz9rweTRDXjH5WEEyOghsakRtDeODSfY4rPHod870Ce0gU5s6fu9q
pnvdhPeNmhsDJar9XmEMNlGVIJjGfuzKzgGe4WDnrJVL2Xyyw657uOMoB/ZgqsuAu773JvBpvh1t
w+i1OOoCvaPNyRxBxUukorqn3DD9UTWNkxpmB+YlRHiXqCO6yfwsklxhtsfqS60A5EN5BH2ELiGa
z3LVbmdF1g+ll19Nup7eWWFqeZGud0S+d8+6OkJJWFDeZmDbobzvhiq5rVJLYKSsKnjT6J8UqST7
Tqvh08NjTIe7zsQwQN4uY5M2BNVVaqgChToEZToqzD1qxMmMKQerHwPFmZ/TYvk2x+DrYPeFvlKm
E5eWXZYg2gUnIS5qeD8GvPBxPeHYoA09G6g6T6uTNWchlOsZAIMXjTN6BDt0l5KJ2FIqr9k0X8K+
mm8iIJlXNuSttlm+dSUmYEWbgJ/klmsRLwDDwys43bnoIBN/SBmc9eUL0zKgUMoa+nUxBHA542M3
JzeDraJkxbfChJx8go6yZpvG26d6OK6tKncZECC8SvE5SbIUoPbnLNaR9yjO24A95GauyevSizrb
s/4HP7XL2gO52GJEGsIMZZSjvzu5fV8sjArzrDwPZ/hyFRCP5a5qR40JG98AxeQdfFpUUmPzLcbn
ZWCrO63qO4kG6JZFlnt5Fme7aGaJF7mEPVeihRnCmPwzB5INqwBuj4dHd8ab5aul0UEMKlqXufN2
WO0ORoIGX2LLi3WO8kVZv0ZAAOCY4LgReT5CyTTB8qpOttP4tE8JChkE+Gj0B75NAonfW2aF+IG5
fC2W5uBEKU4IfLsIj4dTLbjLBc//HQQYpDr5yEijxwvQlF3iNW0mg74vpkMy3E1tcu469hMCWdDT
BkYXi0PT9ftm1dZ9bWUPQ7GqcGoK3c+PhaBNpRBBSa8ZwTpsT38R9nhIZpwxeKUrP4/1JIgm3MXg
8SsPPbG7atMbeijNHdwojRk6c/hHAGAFCNr1HZi1J/TztmuZFaY3aBInNnsAcCrk6mIzhaUTYN12
xCZuYvRZHPVBL1Xo4ikGulUTlV/EubZXiukxlq+oxhq3Nd/oFWqeY6uPDTuSl2P5wPiQmQcbDoKC
JosxP1cmrNqHjA1mn2YWOur1i6rBIdbTEodo74tagohzAKMUvQBpFy6eLbswoNh8jJHnnzPwcmaC
z6NrNdJfliPouvACKXRHOkiJpkBfdpPa5Z6QKf5h2TRuAYCRBn3/xkRmVxdF5HelXbpmeQvV8TQk
+aOojkkcfSl0IhrK0apYZoprl6rqt1AN0GT7cSJhMHDkDbAwQ9pt4WL3Mn8K8RGmca1/xjsOuoOF
WzjjRcWkcKiq/rXfdgpGM8qKViabgb4r85T5VCEG4ub6ZamBpUKHGC6yN78agAJ38bR+jePvMTMp
L8uSxcMAT+BCMSa3S6fcFu1kuw1gLg/LLfqWWfmC1P1gV7W8NcFlbg7IfMdkcbm0sTjWYk1PHO6Z
GcMt4rmQ3HeaeglL2wnM1ti8GsAsUKEM1Tpj+6YtaRnZZ3WCQJ5OX3BbmXfoAnJfjxMyByrptnMC
lM22E38a1WcYaBviAB6QHFcvNJTRzfN7sglCJKj0W1ZEzmqPCNBW869FUi470F6PTXwTP1KNvheW
3d3NnXHpw/bQGYm2s8ZGBIKQCOIdVpZT3sduVFRAM8q2dTV6QJwo0CHkpH8RN4WYH2EbWqperH4n
8+fRuNMdwN4GIkaZy+MUW92xRfc8DjUaEyeet0w7Kjcje5gx53tACBEOIXYJiiF6jfUWFRPz/X1l
fTXgiNkxQ2zDvBSQft0YYempAzwXROmNapQ3ACUEXcH8Dfq4fkd/j6YiWiP41nCiWRoNwg2e6JUL
cc74Eke62+giOW6oB2iF7U43omselcc2lIDvJdEQU/Q5BnXt56gC8F3HNySQXRUIh+Hx2y8cVwx/
GDJiPufplLedeekM9ZptqrjvppBildfV1uVmKr7UhfIc2+Ejh+0jHNyEf2btUL77fcbIMJtRngIh
9lrIfz3QFl/XZ+RpCTVvNcpDWdfJkY7hlZYbxQ5jS+lninnJwCnuNVTd/lpZez1SX8u2wO1HvTbr
cQ8nxMI3UKXP/YLqogVY6rFXvGiVeiNAGgXx2EFM2Oi25UspMQr1FXE1cO9KF/xli5M/Lesg67op
CDW0edBp7EBCVveFau00a+5uoriKWeaL2MtGGQNpitdlaFd3mpGgFItlHQStYm5k8QnVzXhAENdc
khzvo7WtUZUQi2qoXoTyPe8JGyk6PPr5MurMB3PbnxHs0Pu17ylQGXeHPFdhAMp5he2yvcp8MIo7
sJ6Brl/qROhfeOLlhF2llBFI5yfSZl2J8wUuGKbzijSFoeRr6fQFtT6d0LkUO04f1vlxSovyWztW
DyWnGXi6g82Aw6LL3DRIe05VnX8ude0hy4BsV9UeJjnlSLTqh3aEdSLS90QKrMbKS9R9QjQQ7WL9
gDaI7Y1QNr9wZFDkcM0Ndm1XGGiOQp98DziaWWH4DW1iGDRs82p2NlWhemNasd3NnhFZ4T34QGxq
KZENZn9oZlbwUjrxLRzXRxACYYBsCHmbMe0R0DvuQE3iEFwHgEqAi2olul4teu11U/P1tDhEUXNT
5mrrwvq9UKd9hYioB2ZXX+nR9GWEYkpvKT9GbTP4Y0Vt2oIqmkeuaddPOzUxqTt7v4DpMcjlMNUm
eKe5/z7I9ZuTxlh8qTaNCZvQ9BKSTbsHwZQFpOQEPMbMYNCn21JRSKuo42CurRunAU9jTPFDO6Bl
rCFwpGroF0atuErj6M+cEh/ForgZ091zrZvQdFW4jmuQWvmXglwgD5sCgpgpvdJn/LiqBaSxC79A
ALT2ucC/Xq3lPksUPMNGJDgX9bcj6ICga817mCH2fWZXnzax0bGk7hDwIKd0tZnC2n7b2uVZrVfq
JLdpKbSnGvHPYilBlenLvSZoVSybTWCpbgtMNccUexQMCCM8WZLqs4r3qab7xbIJYCGvdYnSHaIc
7R2WZicAlvUFQKJ6U2kHcyhUqsw1v5jgOd2MzaSgC+nh9/8+cF6fUahx8x6q5hrm0gi/ZkTipFnV
g9YRUANTp72l6SvQaCpRQLjcbuL/WW0L31LWx0nKbxgNb0B9uKbWnpt+OIZ6g5d2Kqjv2OYxzH+P
CK1SoV2wW6vddZkZHGuoB8WAEKktQBTAcNKmA6eSWwmavG4e0dkRQIGCKkejXaqha6abmFj7Sk9s
q9BeHE3i8H/SR+sOdFGgjeURSZrqDX1NBa8r95DPrnSTaYba5v5iol6rtPW6NoSzd0qSMjCMH8PS
vKPSSe4a6irQERpMjf6ZQ0kGzJLwHfTrOZh5oIrhadSd9TwW2qmEHKqYYLwp6EneiruvbdrorKPF
2gFR9WiFP07GKTdyPdBzs/D1LlUeu3I642NmVYX25k1bYejxSqtqjY4O9/QoYn8aMhVIB9ZGEM3P
SRvuzEXcx0K7lOleLaHhSAFqguka6MW3uMIQD+bCR++WeVJbo0OpbYFQJslgxheGrdLDDBS6oxF/
wjOETrl2ZbTFJcAT9BT5rmbGNxV2C3SeEE5lqs8gjmcXd+wVJx8Uk43TbMPvu8JILqmajCgZ7Q0t
/Jxn4SfujNwtTfVLYtnf5GD4mRCfJZ9sQSUWY2zDB5p+MqPwelKwrWGd6Sj96X9jcCvltEeQHEXP
nC2Xtvk6rMuXpK7v+h5v1tC2vt3L5kRkRe9zMEqOWVGAnVyfckc+F9BCmho1SSnahI3UiAKpn6y2
0a6WEEPXCuFdUzkA10OGgI4zcal1KJbFTZIgvK1zJaa5mSCNA1iN9bvOXbg8LoWCelLwISCCI1F8
UJ7IIIHDmcBsOA6jSpK0PFUaEQU4LTaqXvy9TELcjygMFwFp0i7SvS2c+1ov9osWFShO60vB6e7E
M3cHik5cizLjhK5EJhzExTMrvC2jQ5pcnb9gb/5C5B6M3V6+p4oeFDprZyMoVPI5c+JXqG6xz/P6
erEaCl9cajQZOXoAZoAz5Xj5XNW8aoUOqJMQ/fIgLNEdOII/6NARhwLtnxmrOKV1Lo2F+NTbKIVe
uVLoFJ16jJPkfun6l2S84tGN8K7yZBhGx7qav4pUow2UguWPKweToXLJcJquSvxVUYrmEAusWqOO
FBtqI1k6XXuspHnfwGbh6RQY9cGRlo2yBY6TmU0kd53DGCkabo1dBW3WWy0AcnmZ3NsZDaVIWA8L
M+WDCfvPA+vOLtkluL/YZIofquhsRuMt2xhMQh7ttlZMYIZoFElQuwKxVnsNqQ4+uybWC/o2fH9X
B3W6Jw8J20sDw7MKx7vMFGBms8zC2peUFH4rzyIbtudicKbNy5CtiDgz/CfjrRwPoL3ADBXJeg6P
iSW7kz4iGwUuAyTS4QhsC08R47Eb5QmmtsW8OPnaiP49bKmWZKjeDJNkmcbP7dxSxXUQmZiQ1FhW
Q7QxufVeZU2g3OMsMPZ1KKCW0dVAT66ScwPwxbRHt3cwjtoQjN05H+6yajzFYA73TV8dpwUuurFU
lEpaDsepaD2coXqglBFg6lQPibGovudaO59i0/QB5s/YJwEEz7H8IlHWc57kc87Dp4YWvGcNPGmm
DIdSnF9JjYViRrL0qeEOvWpKdxhzMpLKnsSkpdtZxeQc9WG6yobudZ50L61T0Dj44vnchblvku5W
YkuLFEvbhVwcN1HEcwLHfa/Uqe4Pk7IE5psNlxAfFEi4LtMVThtpDyBM2YHojy+MFD8rc+v4Kqg9
WB/Rvd1I+7GBWBniuEM88G0x2FuRDyMwTpMCymrpY9nh4TbPHGdakRC9cGy2HlLZT1dxUdDPsAGX
wAJnLGpzQB0vOfk+o1Tuu1L1G3b2Uz5J+hLbsdNp35yIZh8wua+6Hu9H8Oycd803CIKhO5W8rSGN
7hqY6cRPJB7xiGxmMw+qAmpA0M3DV6Kk2Yi042IuWDcVtoHwKV77KxBie3u0zsyyvlHTRF5SZ091
2ZyhkXN1Bi4htgZbYzIZG81l+spAmeMv0Q1ADqqgbjMEu6bWUWTXhNGzSVlOVfqdZR9Tu/5Gz+AY
9QBMmY/PPjoTHqIKqSNNq2QB1CtAAwYfSDgR32EwIcjx4w0Vm+Ii8L6HiCc3zQMHvXooqE6R0+TZ
pw4Pjg5i92LU5XFptrNDS4tUJDWgMwVq2bSeZtMgW2rS6PGuHco5zhyOau1LjQ0LB4USxBAJuBlX
29Vav9Dp/uWGUhzURW/dmop0g+64KxxhpN9t468Io1UdxHSpPeSOFp0SYZZMTwfYwCoFH1b8JwjZ
33tTPtMf2feG+OoILCmwdeFBjdw+owaQBxkUz5PiDX4BEWM07lASTt7UxLhUJtqhIkbAJd/ZUxta
iVw01DrihtRGDhEwRrA5cORpnoapuitL5rUsD2TCKcS+QVI4Gvci4Z3EHWDecNw3sbxPyvBd2fDe
bQ571xDg0pWBiELRn8qFLKs8ospR6VvkOm7tlux0GpGg9OOebtd2PRqox0pnmcE8D/eT1sR7R2se
dSWBl+2AbhuXPGhrY+umA45Y5HAekzL1aWHjQce14SaJcmPOV4kATDjmRRGkYRIAYMHu1CtrALvA
2k2L5bDUWJgkTBwrhfbkBBbFbWnzKA5hQKtPSOu9go/mOCdfQOgBwiuxw/TNXsxFyAZBYsmqLaci
U56d7NlsHocFtRPeU5gewI3o9ONK2pxV8zMCn5Lks6U6Vo3itzMGdZ3AyzBqP3OmBDyFRZJJQfsJ
7AomsphqPe6v1lD5pndR6RJmGKwwlz0VqB0eiRD+UmS1u3KuDjlAWbeLD/TEG87j/aeG01htTN3J
qsaCbWHcWWXGhidU+icNcJXx2ZGOeoIWSVJI5dcWnb90UI8kK3CodMJ9rpo1D170DHh6rxjHQKzf
oMBEqwL37Z8JHXgTmPM9Eworq0M3jwksL1jnyUVfoJZp8bVSdA8VYF08VMc8XT8RCXfliJzLH27h
G1XXkHw6x7tp0nZ2J687S5sDvYCDmk7AoQ1CUBmm1a/lssQH28120PlQlkAYdTGPjvBdDYg9sDZk
eRmI6qOoJQBQw3KRG+SWlGOyy1WAzdo4XEzxZZaN6i3ailubC7TLy/WmL7eOpKO89tQKTYEgD9+P
7RYDPlXyqymYmtKBygois2jGz+pVmEMOMSLGKEVGV0AFb0uq3+BRy5yVNrshzwtH6cRGxKGcAb+j
uqQuwl7rhnslo9VjwD5hd+HoXUAllLgRGRdxm1MpuPjyAITJ8RO9rIkMG2zFqgqfYVyLVyXmRzVl
f6dIxm+VwFFUFcSf47oio/KGW5E6aaG9zvq1px6mKPixQHaa4yXflmJ9q7gCYGgWAlQxZfqJTBwX
LstRrNO+mtZHq1JoB439UYbC2JxqlS9gAfmrSDnCcS7o+zDdV+qLCEsI2UBJuJ3SM21MaqSSB3Ct
pbgrSNYcdPqtcz3e45/YqZNWHcZstoOlAgpAe7xlBEUyg+zyfZbTTbSmNd+nJkHeWNAZmljdFW2L
am+p0zfF6aJ9AptPF6ypxZKNN2+sT8203zhYsVtL/arNU2UPTfaNMTVpSJHhk9rT4ZzC6o0ICqRm
Zognk67vKLypJxUmAtoS0M21j4tW3w9Nv2E38xOm3QcDhxUPEToJY7ycLRG9ORN8Lnsz4AvlhDJw
sxgXTJXeTduiLVk947r0lTh86sBHd4ryVV+mjqSOsNqZ3XmBb7gnznL7IFE9yd4gVMVGDsNzrmFr
5uhdlzT+4NQQ3anR6IpIZV7rXToyZByiMsN7hiNplMVZgxONHdkMEIC8lA2nBBFdzSYrbiJDBySx
fNSXkPt3Ka4HDRmQXXs80O9NziIe+SvZ2D+u6biL48w5savtlST+Hk3xPTltDLNLjoFYIjQmHt17
q2hXHRjSHRLzT0nTn5pVvdQlFyiHB+zZyKBgJr7ly7UFcZyVPvDoK7QRL1MRRGb9zI1EPZC/R9uB
bRYkNhQRDz74jKWvAZ/z5l1u1Hi6LUYWRHCYvtbKT/08UGWW7Eg8qvsxvCqd8n3tUizZg/m20I0I
63RrhupX65Dd1npb7zBDQm6y0dOkNB2B1rTwP4xLPc87tY2cixwJJNUaXno5P499wwCxJ/RMDOjD
Cm4VTx+6nTpawPQJHVDqpyKsD2SGRI8mmdT6jSqOs/NmNTXvI3yktfPAwB9K3KTdh4P8PITszDWf
Ad1GsHN7aKcw4RddhY4OH2iZ9Gt1/mrBT/BMTZHu5IT+OAZObvDK55eSQbHWqp7u4Etg5rxPtOVV
Lj3nYXr3tS2femFci3A1TwwyjiF3g5eSjuRlWFKtNLokbUFUxVaqtvjvSShhwygI4I2n77bOJlUp
WueHU39v6EFO8A3zkPG5b7m/SVcKJhAu5LNxc/ArAPbe9tdFo0ljc2SyCKVNVnbFYoY4wN7i+IxK
yQYiHMaHsBvMJq1OO75xzMbwuKopU4kJX1muuKoBc75J7YfabGm0EJoVWy3ZhhpEviRsHLItAJ5M
kX6v4kG8TDzPwMnwEUywe4yiew73MB6+Ag0lNJG8A6zv47QjQhdrb1g8kEUB4J12l0ccuKfNWejh
LHvSs820bBY8AoBvuo1iTW72TbQORVHNZqMs6C/yYd5zVFxc0HbNsQGgjm2cc3FkDjsDylsQ0rui
oGlvS9GVAUFeBNmYxTMdV7kXwDDoE1pZQMgfwLHqDRY1Cbs0jd2JA5or6nq39gxZYHeKhJZ4WrH0
emW8saBf+ItF87JA9MyxQWX5l+LFoqTzJY5wDwg1XWMG6jRDxs/GxJ4/Worhq0r6ZhKc6MHNm9yu
Ls70gigVW5sH8pblHTEtZSx3NHtxrgvmVHmPK1lMI3DcAcidqkvGjRgsZ8eOA61RR4/swBMX/RWs
zBEld+WWKUehIfVjwiNdQ+8Dg5gUgkNpFvcT0ou8vGUaTcRAYTB96uT3SQoRkPDCV5kHSHzHASpb
AOdZ81IiRDnODpxpXXEqpqn0CNDky6acIQbJVBDmXZzMDHD+L1dn1tyo0kXZX0REMsOr5tGSLM8v
hO2qYp4hE/j1vdCNjq+jXxSS7VvXliDz5Dl7r92OmzrVDmHQ0LsYIwAtycHTaWa5ZnphOVilvu0S
szrlvHdclS3SALdHiGGVu4RAKjv0t9CQ3622+7XpNtMk8CdGnNoHSeTL3PPeei24eEXQo4ESoKPa
Emwt47LG8PV1PYTOkuwa5kU+aofS7U4R222sVeWOc+UcG/VEMxHWEhX+kvd0cqoE70r/OzBNLuhh
qfGP3rGKYA4GtjfYDNw42jZgOpllQ4EP1UIJ7Mn1VH+UU/8WQBbymvhf4hvv7jjSizPKN2xial+X
qb7U6mKlBj1f1ZN9V5D5lm4EkcCOXXhJ0V5Ijeyr+RLq3T3C7fNgkT1vOOLATRcvO5lwu5RZi/W0
facFfTMb4wJFgag39RZY4bAKWIyXokFHWA/UCeCJ17RBiTmFNxYO5a9jJwcEAdzqrntKUPfQeBq3
vdfdJYVnQaYWOgwi6ml8fH4LT4NKNlhbL83LhagkWn6yaOIyuI1O/U1uE3VlQEy5g48D9VGPWs8y
bozu8DiCQl/GxTDwLCUXIJo+bOJ86Lp4v0AEEuosuR+wfdewUmy9fW/aAK5LbH0Qt5utjY41CY7g
BXTLKuEYHeq3LGu8leQgnuglx0OM6czf4+w9aPPq4JX/Gs7+S5h+Ip+QDibFq5DkBRPrchK68wJb
9gOZ3KGSBmRFm4W5gPqzBqhI+ZkPtxHnvdEIZ5f2tOpkNpxzLhlZv8iM6oQZL9r5FLMCb+dMi1ik
1o0ml3MIQiyr4GYIqpbNKjDGiJYNsVRe/7cbFVKGxH/GoLaxTOJPYNilyCy67RRyhystvydG89cL
QwEzrVs3rrWNCpoObSvqTZ5yuZW0e9G77fzWabbhYDs0JEF8eHhe/Wm6ueCGiEZNnbWhvoEP52uh
lUc909uFj1t/UY7JZ5l2N4lfcdXyWW20wNrB1M2W7fg42uAFLiFetPRYXWC38ygO0cDY3HXxXKfZ
F6TlXddCG83TFacOk+U4IAAC2rMPrXrtxdQeTUlXZ55JLXrd9fdVLt9cZgK0ivKBjZKEJHhT7K9k
XiSe3OODiV9KIbYiH5FBFregZeSEo/HbqWgklgUCNRs+qx2bzbooIRDCzvk1oj+SUQd4J8ooiGtR
X93hvK6ButEy4SAQcALQ9OcGmikBjXPUgEPZB9Ck88RJcsyzR3aNXov/pIUhF3QV2BZSIlZRj1+n
9gaGc4kR92wX+RUdHKoebOxWMy44A2yj3t36kahnoNhuEsxKRgquIog/kop0cDhAe9/K6L+5brHO
zH1Ru1+9zvms0adv2wUh0/x6Pp2qSu+Ad6bjCXnMALqRYkVP6Gdn2vgaEm+2SRkc1tI/9UFXsVOj
ebW0/Ckd3KMZlvekZZ7v03TATk5MM+2SneXEB6BqHBcqM9sARyPookIM1WwTk1+tlMB12hRlD/+/
qgiPlgy3qUV/zW7rN2InmnWksZ2JZTqxQcAIXMhQutAU/8SQ0EoqLGYX9htVYbQuXEC04Af2Q5/R
YKgEuGBEJGlKlgQBZ/lCZ6VZxVKi5GibbYqMf1MGzc0B4A7LFYs3Mnze5AtAcFqzPV27tvweu0Rn
6sM6liXRa+9I7cAenK4azDE6jTQirxdNm5vnEbAU5fL0VoHRRBbxYsS/bao/66rsWFo6LjmD9mc5
mFumx3+jKEhAYauPDooNf1UGZaO2Nk6RfD/nOQGO0jWfq1FbOoHZ0BlrP6ToXyeVIIN4Q19aQkcd
dYnfRtuIKYvXZVsU677iONwHJ9htS2kyPWo8a5f5MJMqE+d+DQsk8kZnHfuCE2f/lZtVgZqFAqXu
up9QIUdCFsbl+seVtISazrWeJo47cZucnEgdKMQF+1dnr6MsfksT8R364LpxMf9VKUgbW4HFn7zw
X6dVE94XBHGQvFjE2E6TcQw27lB+jHryV/SoYtzOggFYoFHMmn/0ehyZPdeCwNmB+s+C/7z0hbMp
PUQKkw98Qmf6uRB98dm7xc3S5cYhVBOLPOODFBJQYWNBlvrr5Hkrpzb7o1MBnpkTlvTQZ1xjIMHr
OalDEs5wUBh/RTB2HynEhXHdBrDbMHDe45H1Jy7DlbT7tz7JPuqU8oG5wUuVThoaJBTSAzY4+jF0
bCkvIscNt3byaRLHvPGc9AuOX7GM6ejRY3gDqsXQh8V7Zbgsm3mjLdukgFIG6o1/g7ZCySSeYgvo
ZAXtoTHjX7u4/i1Rb/ZJXa86GylcbybvkhSca79GzDwcAxhXpEm7yUr69XsDhoP1rMhWGonViwIh
gQFviardXFUco+Zb5F8VVx96imlqSvprKOnSu+kEck3ehxqYKSw/uUJH1C4KreVzbG8C9MqYzwuY
BuLCK/u/gQ9V0kHQs289cyvilhUSKdnKGCEgTuIoMvfk8cuchzg3SAJ3P3vTqLZ9NR6IuN3qwx+P
cMAjKqOferIg6PvAjgTA4TAnAEpJ11toLXW9bPJnY2yo/sZfH7sPPXU+ONiYBLGZ1Nay2xDGJpYk
fQNQroKGREGfSC6iQBlEDj96FMwTj/FbCUKCJuSVcMP9DfsmoGqD+gq7y1pLWnmFFluKplubgUvq
clT/6l39JrKf2BnapQmOkxVvRMKgOvo3zKXyEo1dgmSg1GdO5bSI5wkejbj4qLswdHHkIMOuzS04
U3YXuyzmAbqz9s050NX4IQw6PbTCmyDtFOIqzehG1M2bJ7zoNGaquA/29AK9KWMERtakFOqQt422
1328CZFKSOSwWzrBKHTChDFPnreHuqFjOwTmpY/UPRUJMWGT9imi7lZm0Xayp2pF7COTLtxOgR3V
kJCAwxrs39L2P73AiTD8AeKOOdRsGp1Kr4EjE6NOzQGl7A36T/R1URbbYIcHvP9MpiQIXVEUtMBz
5zJYJrGN+k3X6I1a4O0YtNftW8kHi+0Q2FQyPqFXTm8taHYG1kcSzK0jedcNSOeE+pUwnZqWmYjG
kI8ciVbg0JcNhumvS1k+JNo9KtOT7CLqdY+urhebB2GTklC47rmYQL8DVfMJPbSfs4HA4xKx89jT
zZcwQvaTC2dVI31pSePGYfOGdO9Zw2Vwx6+s18+DgWGxT6b3Vvn1yWOUv1Rhsu9i4wcs5apqAmPn
eNqxrOmwmpB5lliYvm2BTc5F2LasVfjc0xRuCHXlwkcOWJzqiTQCFtDoaKW/UrLA1252IdXRYg2G
b0wp1q0gQzTGFeUn6U212E9mGi2by0BJfNC9uDvYlZRLxs4XrAZzz5XYg8Smx2nzFyaspCq46FqC
Dpwwd/ogoCmnrD8XQ3dG6Y3exQKb5fpbWN5Q5+wCK5+1a1N5Fl6RXvoJtr5yb10PkFWlZnoQTbPR
u+nSaI04xmPeL1w68tSVwSGvBndFJisto3pt0vaioQB1ErWjf0+Cr2FMuwNYoKbZk0fzAlzp2WRL
WpSdT3+VsUfTT7t6ClELjPa1MPNjZXR7Hf3VmIwXz5KbIGjHLZ68eu9r9M0Avr7nNP8XqVOiuQPI
u6sh+AzwblTu9eucPPJX3QBLq9wi+pdWG8vpP2hb5osMS8JRDZRqUuX/IJ6FK5FgnDTQnUBv0aJF
0UHYG2pjR+bgBjKMtY5VjS6F0mqVW5z4Inq0lWaHzMsQJgNs+h2m6dCPeXQtoyHltoicXT9uXd7Z
v16jP3uNBc5qagkWgmIFVTrhAjPMw+OlyR6/HHKk4nZQakcjJC9VwKeFtY87tALfd7Vcpz1XItqq
ttKv/fzw39dN91q5/XhsTA9bjiVths5VfwJ1vgsngmfzeojudu2T/thpeE4hTm1r17UJKigjHdxf
XgLX4+ijR4T12PNLdxDhBvovKXuF0AxuNUiDng/2dLLNp8dD59Is8qyQtjeDoFPVv8IypuwNo/Yy
xATTOCQUPqNBryyFV2LwQhD83vSGFe2bHIzg6fEqQ7wngzy8qU4su9kWkwbqwgZuPcX0Sl7Irk5Z
t3tn+/hmbIXFPrHPRmH5FLWNfe+cqbz3FgMLXoQVW3Nep09pAuocX+mzaQb6s6iyoxXa5ZPQowyC
Vzkso7y1wHkgTs6FPVwbmDVMQ1U8LqLOpbImDfaTNviLVOSl9VXgb3qNuSXT1mhpsPzv2fdpbz9c
7sjVks1kA0cs6mo4tvNM8/GQqpHpJum5+4RoqIcjUyirOY3zw+Pl4yHvrbNwoSdyIdEbTIqlk9v+
we/wMi8e5rG61hhDu8FvpcbmZnw6jp3e+sBvbrbnEzCrsH0Zn6MhLlNHKxU9/8dQWRrrVd0fVJTG
H7GgciToFp1GG11HKsc1f3e7ceAwH22TeaEZVT+qsFKi0D3jlTDyn35+5Y4TSenEqC+tSXFqdqO3
nLnCUZZegJzcc27otefvPB7qtrVIr+rfUef+EajYXsaeJo3uOeYb4djFClxkRxavardOK14DAhCW
0kNuh7uo3Fg0BeamxVvphWjMMNFBsZT1uGjWapr8S0FD4UL3wLpYFxdc0gWzXEeSOmOqphbmEXeX
eSSH2jwOTv/Hi0xayDaNC9cAkz9G5ZPuNuVT2yfLwu/9Y97MwQGoM8cIUiTD0efHQ5uWh2Ko6FGL
rHse2gBXjxeTudvZeLg06zMj66k2xi9MgtqmwMv635dT6jsXxZitiVujZ8Y1HmlG+QMhKRJF9Gry
uafQZ5EvUVtcMBgxloQCN69e6RZLLbW7N8jZiBdS5DIkMKMeD081iL4PP5ipvclelHX2Rphcs5cY
Z+YcoSMmQUVjW2Og4g7VPnPUBnhc8qyB6NxEvTkwIqyoHhmSsicgpUETqqC5t+86wSb/6NM2CgOT
EuQUU2LK41wWLDAPQWxNHXVJawcka0nsstXCs9ULDSUBdxr1ln2neZJZen93k7y6lNWwoX7Wjxpy
IBBr89PHg5lamNFHYoG8JPW3Q/CuAcu/c8qPXo3Bw+YtgktZ6sUm78CpZh7uZaUac28VlyhSf6za
CI+eHPq123b5oSq7XyGY9aQt1SGYAdM4jf1L7jv97FGhlHe7emM05XiwlE1A8NBtc9e6tuyo13Qg
v5l/r91ZvervKANh8xkb0l7D8+MhHYvov2dFqf6UAtuB05J96qZ1/IM3C10pa+tzbib6QXaQt8LC
DK8ZHUSm498gv9w/gjAcjhJxdneQJW4dXcgtjthk91iHDaLLD1BYSMoUmbUpMH+vyXd7ChtpP+P2
DK8o+P+S2CWfVNT569CPgIqp/Oi2rNDClw7nCXdLpQrka+T8RqYfitdSBNvH4qDmVWFSfIiM3jeg
Oje2oMGOO6O5uXaTLuXgtwdwAehLk+bNKGxETD4FPRCq+CMQMNLqqFZbzZHxhxt7n3ZW5hu7NTi+
VWN7BGzbHsHctceojjcBnoBryHGfWXX16boReW4qtTa+i/awnXM8Uo85Yt8pgV7RzJ8fD6ZrvWuo
Y4+PV/iIuJ2JdU1Y+v77AVwMJLhqv6RqMUll137Sqq3q3PZiQeC8OLHm7YLU+lvVxUHLy9+8iuC3
4h5/7UgQgYEgnxstHBYG/8kRcri58ppkoDqgMaQqYf4Ii4mCm+l/7BABfRGniNhra7haaTU9yZHJ
jPDLLzsam5WfDXJdJ9a/jIguIOsMFEFfo+4IuoxK122cJV6w6NxUAR12hnablv2dXq75VAkpzsQ6
ijP5Okw2H68tBZcWi57530s/7wtiUGGqPXzvcoLj7XFIO0h7Nl251TOmNNISKLC2msnptmg8FDsz
tWPAiXE3EEIDgPUZv82mZDka8fHxI7J3s1PsoFLhciidd3qn76VntD+lV76U+jFhCHB2CCG/m1YN
oN0lGM93AweIPSGFk01X57HKoZlAT9Fs/AodcxU9G3D7diZyGlCu/oxrIADWhcIbZeORRrkCZNaq
9vTfUzXITaoPJp7ICP1Zn+pvOVkyuylqh5VeUpPrga6tixxNcZXZ+lumkfEbsG6mRO1FJANv/dZ9
ZjCR4AJjdljktEtb32VWlDE6ju1kTb3n3EfaNE+o/85+0FRb1muyr4y0v9pw4RUQ56Ps1C6TdrlO
Sy1am+JTJE3/dO24MZ4c9pyVVzU/5AJpW21qB8JhvP5EGouzsm0xJ0n2e9cf3oBnFrs0w2CtG9kr
ghDAp9dEGy0gw8Rds0ih9uPAuTYLbNo+t9+17/U3smjo73ZMsEeXkB2I9vUhZ6SvdEriUhl/SVlh
pOuY4ogaXhzh9kIStvInqQ0kEkxUJmlCJsAAhdTRHH1bhn18ejwYWnGUREpuE5YYhjtBuxll8qFn
xOIVaOHo3tL3p37UgdfTWBfMKrXIgj+uT0uWpr8NzprtpOJLAoB2n9n2ZTJrps+Gdqyk8BZtlgXr
RqBONyCS3EaSDk2hztSrw9Z01DpBm3xOXYuPjnXORJ2rej15bdJuRwin/pmFNhGEwkWHx5jXHdAi
qrgL1ljAqzMeAbEvh8reeWQ0PtVSQTDNxvQlUnMrjVDaJxJHyWrShveC1shPYRn/PZm/AtAQJU2I
VQNjn76Z0ADuUHf5L1k0PPfYzxCro5XsJpUBR8GZ5xIgs2gJGHv1Hf6GOg3uiOQ340djV9VHFRf6
seU0TVhgNX4MlthL7KLEdKFErwtPnZvEfe9DWgOcAoYz9e2wnQAakxmRAorQ55sYcul9ID3kbpEL
Zrfac9q6bxa2MU6Q7t10YvLfEmYRuV5XV2x6n0QeHPJYhi+dY3SXitiAmKvw/njArXJTqWYd4TV5
6AtJ8l78f8Xjo4J8fA3JpIvg4G8t9eqGmxM3Ypzmv6n0YN/G6aZrVLcxB86tjh2/RbOy2Nd5l9lE
glPc6a65iQygE858AJAsF0+p6H4MnZBZf0YWPB6CkTk7XPWlKU11GcaGcGKLQ5A/1vZVg8Cz9kvj
qOtudGxGV+5CJyGJhr4e86WcwM55ydIJYT2z/tkYGA6R6E6KkC59wRztKQoj/Uza8ymAG/OVTAQm
Nnwsa2Yu7S5ri3EVI0D/qnV9T4yV/5q3ybQv+vinsMuzkbALCyn1iwFu3YwiGhhJNz7hgfW340AS
xlAYAlJlPy4DL2YHJGBg/6gsKy0aLgnQA242xf+4pwfooI+/AnnonjzVBgQxUwnmyI72naDVavRw
jJsJk8/YVJRgMwwp5fqTemTtcg3lbFuK8tw1dXm263ojrHo8PF7paX/wRZaex/pOi8a9Jr0R3Igo
uw+It42YmChNnxgk2ol+bfIoXPtp76zq+eXja75ky1DQtBfmOPO2sqrWj33S8ZTjyndljMXWYqB1
ejyUpE0dFL9BFHlEA3UXIgco7lBjHMe+01E92YBdfW84+hUD2Bp2FvDx3tyjGeLar4IB1nU/Fu+8
PczDy/ErTiKbuzQr9gFk84NHoPxCObM7zCltRLCd+5I46lTS0fvi4GOgp5D0VjKkQoC/wnMs0gQc
axdFZxcCWU6o52fR4K4QeoFYU+TbTlferjGc9g59mDs27Y2VXSEQ0kovP8WVdRjw3DGT9E7d5KSk
hUxmBDt7wExTqPwytccA5+SbWWPtzuT41ZqYu8LKGfeRPVg3p/JfYX1ChYgmHzNz7zy95wRcbgLd
ZvA42Y460zN+IuwHu3rvwH1NA/cvisRi05uhccTQ9oEQCclGJpMNIjaOq5IcGrudyPy1gnrf9ljF
Gy/DyaqbhrPJ7Se/D6e/VmYz/R7C+Il3pWM8XpOwLfxr4VrhWa+DYjMFerEu0WVsIidzjzUOE1o1
/kT3nzefZG2GvaPZX1ImUhdXJs+W6vvvsgqe9DEFZaxLNnLPs56J4gQ5kpFLUQS0JgLPNmATI2CJ
ukpsQ7glm1L5/eXxDDqPvET+9IINTR3Kmnan6yQwAeZ1r50MdcqbjyBOraeaFuDOduS/MOHVoxfw
+LpUwt5GkYPneSyIbi2RM4mSuTTXEKQPVD5Fi1Hv/35LU9JfC5ApONtdg/AWZ/kgo2jzCvN4Zsam
3EJieGurcDz+72GS1f/7sk1tDpE99J7/fiRGHUUec7v436/2+E2deUwSRYhtHt/oY4pBXSe6ncTw
Y11O8ks3WadSDFYMe0gsC50pOgZNN5566JYgx30cctV4m7JguOVTvSrrProEnazi5fRd1l19Cw2+
P5g2b6WWLx8/aEfK5go24Li4RnogdM4l0OVaM6g/lfNDXLiI4v73OkcBCCT5omGG/9Y9F+9C3bS3
zqe7Oci2QpmLAosMRGjmxR9BrEgUY7+VbKOb2FB7z7I+0clg1rfQpnhCuMvEwhpvklQfR6zSPsEm
tUFYB82DPXEO92S42WF4641IvrQacaKMKLomQCVYb0I2tLNr+x+M27VtNKy7yrXOvpOEW6BG3tIy
VsT+TcvKSrVdng36y2hIfG8MkOvcQhk3ZM5GVeWJ881ciiUcy9Ji2uuKd96zyi9VDHCjOHfswq5D
UO40hJSF3U8ZZOqZcHN7ibdlL4zMWy9zDUE1yp0YH49G1l5JteiTlEDMzBScTLhiJ58AKomYHPIf
rxBS7TDcvgUuUhP4IfZKxRSuSlWHtAmvVYtVvNIjbWXQ94tqKN4VxrocWHZP9OBCDFAYGjdq11bl
XWpngnZTagvfnd49m3GgbTIfTJoDbbZ/pmCgTUwEkWNd+Fblmc6aPwAw79FQul26MsOhZvDfDBwp
nE1nDT4GHNdcgVBadvTjlhhfjWWGFqfZUN0gRY/wlmsMtJPskEVxSQsMM1dUlNdez49RS5cyN/J2
XRn1rgjTH7dvr6QBdFriX0Kzfo9xCN9Em587X549u3aXkvRmelgVfgiCl2uaD4AE0CoR7daMOPaR
pUtUW0K99vMIxWqRARnUUas2U9UpIRqa6em0CBEIzof1pahHBRk8voaQ9ebuGR11oe5WyRylIfWK
XEJfdLuB6iMcTnaCigkLqneMJ3YsW6OV1mTdemqIM1V9Zp7T+L0p87d68uhLCNRptbDXbSxOhROG
z3XNYJd0i7mddKQPfekD/AKl7qmDl7Od45KB7jhaa5bu+eokriHqJPklXU6EgBTrutT/1vbWsZGS
DW1nnsq82E91wUgb3tXaFdW1zZFEa2F3Dtrmt2zjbw17I1x1VezsiNwrQcsAwfIA+b5xfoaEaDwl
m2YtR9XgP0uMVQpoPbNrDjb5bzj5x76KUfSji0QNGWBriJAFzLm05mR4O8/758jxLxs8LQPD/lt9
17n3MdAlwwtF7x0O8DkTpEqlATIqzK/sRtaEWatOOBI7/JbiMwyhZ+AUuBJBhQJC5V+gPwkwCtR6
0CeK/LAZlgiKgj2ClbVW93/qXlQ3hqf8g+MIIb1dUiZ5mAFq5kT11B7mK6jQkoNWN+6+z1BvFtI+
krw+oLYlFwnr75jLRenNCRQ94xK9hqSZ6iOacUQhs1P51VPGbUhFsR3j+lMWY0KSBdARqyM3C40u
BN9+U5AZ+QQ7kdlj7+DpMvyNUYlfv6OlwWiY85XKoGqmRD8luHinMF33jf4U8UGutZx0GQ+oCG4L
eAq93X6nNThCZOxoXqb3xii3LTx/lb/Jws526Ax9REaVtfb74m4ru93nSfiUyhqiiqyGVWsxIndT
RoH0U4nmsFgX5Z1YHHOpKWdVBsOH1fVHX+Zb1ZRkaOZs/12uowGRxDUmGFMDNASJj/pLQH+HR6Bp
t3BvEdq6jbWERVcOE7C06F+AXeqAZKpY9S2GYQ+uuoyEuU8F8g4ObWsadOYmVB08iQ5bb2a+RMOk
MR91NkbZoKCJDCInBon5VXDIj+1NZflnKbWtM+RM6jqy2eMhuNaVTlZUb9jI3piYcFp9Gr0XLaAq
vkPawLHutzj//LdR9XOMLl4vTzlLx++/fMHxrPWPlmN1u7DFAFwyA+fOZhOPNaIyfLLGs5CAGEL7
MoW0QNfhTgwu5cfQkL+YlREKpRGFt+3bRy9Q34hmUtS71q0yyV9TZClgr8GFYDCzw1USLILOu2Sk
mK5B4nNyxRbQI78aBwOZlFknu8wg4YdheDKrvBAA4ltOkA2wjLFiUF06McjanAvC5UzCTTLiHxjD
7th19nkE4no2SOBMCEoOjf5N+ib9QI2/1qrARNTlU5AqIkpde9gYhVHAd4pxPM4tfVkyG8paE6e3
YpLrZB0nZAZ3S5YLPB7UE2gr8cr1KJScMD1EsqpPDO8+ulEexyLQNlpXfXvMYuChl6wG9BVSWtwa
blPm2E2IxE9xeP7M0+SWRvjQ+snTqAkIN3MY4FReuXKr/idQKK/zsTgyNd+Oqr2bXnywtDBfSduq
N2N3wGmKonSk8wwjxD/6Tf+S5u5HOZISZMiXqq0jpC42SqLMZUzUVTeiWIz1pDGNknn1LwuyNal5
wTrV50wNEng1kjrSBqMFLSHS4iAOMCymphvn4QjHnDJ2L51yiWSRNcEx6ayjSBygDoauX23ksQsL
o8oUK4amybBxbVKLJivZ+qWOD5ZlmcO9xq6E0zMMOQwUhJrWQXbU4z+jiRKHXLMnWWjes+4aTOCx
fZST4JVzzVl5V7HSzaMPxRiJCKZ+fJmEhI4I4SiYC58zToOoNe8YqVoo6pHnN+a6csifjtDQht5r
rFGVDvTOuE2CYV+EfCiUYy2xiuj+tK8mo5xMfJzBVmr+jW36Tk8VEfRn4uCdyFmKiIzlAOot299z
WzecaGM8E2RkAA9DBAarVdCQYRCA3jz26hpBcNSTDl/vidcJuRd1GuMZCB9NvZd23bwTBPWS9dY9
Ih7zxC2NYkUz8YyGlyjXJ3ay8dgXKJjthBm6N3ZnEPvVmXrUxsfot3sNO5WGbRGt7jws/TFVQskB
YQdwRx9Q8pc/lZiqW61j0OsSCfMjJIdZFTQyM0Kd5Hw+NoMOvoLjrTsdfTzxYj9+rD+nXfckCZba
h+bwRQjWuScJfOdG+pdzN8CiXd3BR/XgwDLiTMrOo99IHspWbm3ftNRYDPlkM5YFURGfSAdOD3XI
NdU28dqkdbbMAnt21GOvjHpxhc2yq747p9EubMa4L21YANG0YKLHsaBqnC2qc5RvV5CuxgrZMitF
8FZ16jjWrnWAE10vc7395Vb6I9OP1OuadaYBOA4VAAWY108ZIk6scsskkD03Q4sD2KDZm5cg5e10
PfluttLRNq8srxfchYONa61gOOH/MwrtPW/x/jdWOy4HK5ixT4yDSB1L0T5yyOiNHjtN257iPu7n
tFmJWU7+k6wGxwwtU2VKAAJzaJUK0bMTmokawTyUnTHHhNyVzTLlBIE3w4DcdYwpHj8/9ZrpNXhv
9KWZIitDmW1uNYR5PklVTOJnCR3NgTItrGNlJd+6xvYJtmciDnmyxEdHeE6ZWJcgid5wRCcbe4bz
CIsgsTbdsfQjJHMYClmY1TQbo9e4IV8bnGTpHWhi6hgDFVloYbOJR4e0Fy06jD77aocxYsnh97ea
PKQXDRPm2DO+kQvqC1n0FzFGLgYsWIcOBPBMrb2EWaQm0AYP8lll3JlOPuoLqiMPdkHsv5KTyE5V
URwjCoy+JfkpHAQkWSTkQeXlsM9K+eW13bKB5hsy0llyvKr5RdCcB7m1R/qTL2jFQpzOgs+q/wRp
ORsn+ZvdiSgjJY1j0cInaowKYRriTrBpE+twaW5zOQV7Yh3v6F8Q3cX+R+Jp/7piKjdJ7IGfgXod
JAg+qsT7HJ2UI1f+7ASEyY5hjPkrzfaNmV2k3/6jufsasXpiRgyCTX1sqlI71Q7oiawiUZR+kT2R
a+nD77CJY8orKg8xPMtq6jZtXh6yOB8xPcZbWNL6BgtAjn0PoUiKHsiNnO8YleEqIzd9acvXfgJP
WoVmgyaB3kYfRvZpQsQaVg0WmIYodGRp35mJgVNh91cwUKoIgvbrhCy/GBEmjtrBK/Za7elbyy0J
+RrL99HVbzWeEYm2krCw9AP2ns7Jg0GmP04EdtU2H6Ve4pHDO0eXfloZXxPkPvZCRMleymcUeedW
Fpdac7CyONUrNcyGLEgmb67Hbcsnty6GV8hZaub1faMTMJ6tWP6EGg5e4SKjjE0WcFbIfSadBmBC
0K7EXBMbdmXeCIH+9NocZWJ7ifOO9n3eBdtyDn2FgvLlDH8EfeVEd94THfur6Xs/hHyRYRc82FYv
qu5nrWz44umq2+M2ZHigsIRNznwrtOtWckTVcnPvifEOQGEB7PYasNcuk1l1qDpzSV7j3cZBjJwL
kKCeIqLmpFJ1SBTHIE9WylT2pqRozlyoJ1aIzrWRzbbPuAGnEb8D0lM8hQlOkg7jkgxJXpYdSYGT
dxj77N5XBlaW1ia4iVQeuopYoEMwcUC+Ae84J+fI+7Uh9xq2EpscCAxOh5pNje+j9DXKHut8aW2k
ziGGWPp6DlZc4yUntA+HHfYypu8o+hp6s1RuAj6BjoTJMKGWkE7D+aE+OYlUJJ4j+cfwm/tQR7Tg
/zB2Xju6I2eWfZVGXQ/VEWTQNVq6+L3JP707eUOkpXdBz6efxTMaUyWgewCpgNLJk0pDRnxm77Wx
sg7jGevKht/+r9iHP0M0+7vR1fsghC7oYkhjsfDEUnDr5jR0fYyCupo/6HDbVUDyFwyi7OQw6CVX
nV/I2kOnb+C+teP3ocV3ksanqNFvbU2/4hoNotQs/YTw460qiHNVHV377RUv997tyl9mh3OLLept
7GXvfibpFVvUst28mzUid3YVH/lYn8K0u2pUR+5z01+gYFAjm/XDbKitMkq047J/CXGjrKYk+Inn
8ZBGnE2eycOCzxi6ONks1cvgqwuprNUqkoqDcrzqehXu1NAsZ/OnG8XbvrqajQehGRWZZkFRj6h8
TO+rwb/KrOA098A6yVp6bGz3OW8Q+8wjpevyVddZ++QARMgZJ8WfjMcdpEkm1CejfK5G2ppaPRld
i+ewZFxiCuIofTIJSSfYgw5hZRS2xFDCIBvZf3hmcU867bDhfjhBDt/W6kgS8C7kt7shEMs4TO38
LHNd7AT3JN49K7+b2Nfx5m+rus9X03KAQIZJKBXUytKC8GAUCbsKZz1MOxhsIsNaV9hPRoTzkxEa
6Y4mPG9O7KsOrKVVwDV0BVXaVDOZzBdPWIa186KMlrDGCst4G1YMnt3qdvTRotZ1915FxgtTgXpH
1Ktg52p9Oe4jin2AAx2/JYwXcrucFgXsMdDhoV53eOcWG1WBSjdSzYFx6g16oq9FbxNClNgVlg0a
z0Di6BICSr1hIp7AyKhH53nuukf0HQDT3OLRlflVFgU3Yc195IoPK/pxw4bcFs3wPMqj65Q1MBCS
V7bXwzpPrgezu4Jj8WQJYzUPo7M2XV4nDEfLfMb/NDQmzkTjdyPGzYJba7Kg9KDPsZNzpcNjL+M7
MrWOzBaGvTeJD+W0jyNuB0LVjISZsaHK+yiEnZJGEardYkkB0/mHZzT+YShsYg5s+UFi5LhO2Thv
7Inv1B/UF2OYahVYuIiCRK+6nMbRZU/Do+TzYygH7hsq0MK4jwouQTQ65daiHVhJOYPyjjEj9uu8
NWI0wsGrKXAohBrDTOUS6Ijc+oa68UTy7KWv1cHISb3I/KPnMjuvhl+5FjcmMskNcslrcBa3Vkcw
uVU9Kh9nXAxHhHa52FZ2j9XRMagNJRxA0yNNvAcdsm4clpROgVSrJerny4TFuPUsqDB1hnK5m+x6
T5lpzshPXKmvYwekmBt2hymjeqeGnPAyV/5aTm8LYsZymE07I0pGisfHOSy+MKowHE16zGeZpMBh
v98C6FKwvijGsm97tt9l1j7S1MFiGJIN3NKrQDcYjA2cPA7NH15dDSGEp95gTLvKc14zAW5pagL7
OqMpKtlfAFirpMVP3zWYmbl73Hk+3o7bTBg/c3GfQrDcDwpxsTfEzFNburzKSO4SJAST1zIkcHri
CCeCCQvr1q2KT5YF1cbuo4cQ+WIImJxDKN62cxSufI9s+QbOStK4L7pL3yr0exMLzU3umhc5sWzu
UNkMlxjL7jAAEoKv5BN6CfrGQ6YkRvTAMXZsEHMQIacqoOKJHhvfJrG24EUse5dqxrk3TTva6g5K
Q+TFz3FQpOe2tKudH8MHFYPLNLG+if2gX1lhPm3TmQcyI85jCHB0TABIitr4ZANa8ekPRmQfCr+N
LrWd8ysJuI/jYNhA02NjM2VrNQTbceado2A4EovIPom02VWadi8iL8lFxJdidlQvkAblwvuxR1Ot
albl2jVuHZQHJ2TWC5qy4RTviLO1/OeYidQWnEmxKhdeT+3/ijSyWxoHRtmj/Y2Kf1653K4b3vYd
CqO1mEW1M6qqWTszw87Zx1jes00COCH5UO2/K4E6Ii5vYa/XmMVRTAO3hWiJfW/LGU/YGqLTLMhj
OGjc9fiwDqbsDzUupHXqBpisxdXsmfcF0ASCuvx9hKaCL9sd0BRZ/RJHsCqgM0CQoGhG7MPR53jq
YjfDS25RyHc5mnfMIJiyU2YBU8xoq/b8L0RPYGFqfaYbLU55OT0y+KuYiZpXoHd/VcXEelsfKzn1
t6U2ToO81Lw7WePZ63YWsO2W17Xp/PEkOmtry477poueQ3EKVPs0jDz9OquXp/c6MvNnOwKT1jau
Ro4sYFemsXfB49OvJM6kLcXXc9kOAg7ttLOd+TVUJpMFJ9j1nX3vyhBtH+kXfQ4K1BP9aTbE2fD0
dWH0hAAK9sfJRMslmFLHA5aMiRJ7wtpMQE90mzviI+jpqTmuTrwCaEFVd5FdeW8Ks7zK+/BAb56v
GAHcyDp5t62azZjRLlicO+wJ1fLVtgw6TylShW3rh4KH1d2ULOSu4R9HmJuND11Q2/jeFjESoaD8
ZkctAWPBMrWnp8H12iN+hACV2jqBBrNpTIq8Lgs5qJ1EbezOvji4C4BrlsyRnUf9ZCTF4ufxRuDV
+ZXoUAIZXc+jFo5b7dtsd0eQ56EL+CRPs0OStbvlv7pJr5PaMy8pJv0laRTtMTIVzO3mHeIwD6H7
+EZMgs3+cQcCbFtEaqSU5N02bRaVI0NLRiacp6mdbYdWM3IxIHfVDc1JkO7o3fboaW/t2fgpknJb
miA9uWwS/HfuskSIzrn3qy2M+KgbkF+gfFamEUIHdVHYW5F/QQ0fsVjmN81IdGc6+CSEU2D5zAU/
OU8Ud7Pqo7XwvJkKFj93FTGMcMOaprtDz46hwtr15CsFc3s94ZOyC1GBFmteStjy2yBepEXGqW3d
szmO21DzTQqBBSGRxnyqGwt9qbn33Da88zzaxTqmxEq469+Vbd2MYUeT29+Bo9bHyPLOxlL1Akaf
dz0W85XRDrf+GBMd26gDXqTuOubRSmom630LyTsU0VEq+TPNyGuk3a9HQxDtLKqrULQMiRxowj6T
BrNdp2X45TRLSLADMkXxvm/KVn8gB2E4l7DAms9Kefapw0rthcWt9K2XBShNwJOS3DqWcsd1ex0R
MbW2+cd+buWhb9LnxgvFKxVgiAcjuNWO2V3Txg9XhU9lnun0maWuuKTe6J38BSCkhgfLrt7zAfvn
qL8g1dhIA5obGMJsOwTYS8LfwivVvZqZNK5UVF8ARjv7pInYKlQVh7eZbkXKEexPuDDcGctYGiOd
SeCuT69lz/ImaohnSlD2bmTFlr2wyktxL9o2PRZpv2nZ6dDZgh1CNTvvx8kst4KgLs6VdRQSvNOM
QBmgeJ7LTH9bRU/muDdEC0sJxyREv60n/McY1klT59xBytAH4eGcQFWy9QlyXvdKPVSx2sfK9Xf1
GO99xo7VVNo3GaSOB94twLHNqzZQMmcMTOXWRCnpl98jx74pGF3YUrIJHOgPOqNDGFmMnK8Ba+Q6
tNmEghoAufuRdvVz1fsXq/9wK3HdYHYOpzp/dUC30Y4N9K+qJNW1qOd3K2SyoIgUtvS0Ntt+ZBzS
n0wYwufUfo5aJzmRBe2sa7Ar6xZ/2ZgwEQHvmuEQBeQxwYiasMa0jJq8Sm7JfN2OE8eImEJ3I6Po
zk6SBzDkzl47CD1HDBFZy0DTDfFW11q/OEMTbfhxUnem1dmoF21rdW6SSD0MIVyExVmjRLIl5OzH
oJZzaOq25nzVsB3al6Z7U2r/eggZCMt+ss5xr+YjQBPmw6BtoC6EoMpa/Ti2ivqzTcmTv/Fnqzj2
ZflryMRWysG8xsJsbsRv1KVNbdeDZ8GotOG4AgWLp2lfNThLwry+Tf2ufIZS+RZupAU4kzYIASxD
5rCauRm6p8j1sRnyRNFnfzgh3Kl2aa4jjspIkqbjmNFFAjhft+6wNk/kYdFcTCDCHEwcLTt+VHjx
TWxTONhahmsu7+/Ucd+COrklPrrYkdEKwMKrHyWTN0QO2RruwTEU7NioAWh7LBO8i781qNiZy4wn
FiSOfnSDBSowYVOAAABdpkGST9BjOylc64AtDDPdjUo/Otm3Vw/qhrlah8wynjPuQQSAl0F4twhn
r2wrrndN8VUJ39413SKl4SjJKfMw8nGa2WXJNiWrmAMHt8nQvo2hfCpshxEkrW+WulcGfrQQoGnd
sC8dQ0bV1EMgItlRcDZu7OYNyQoOcdT4m2HovzpgPlszz54R2o5gf3i9zD59mkmBgpK3DjJcnmOV
HepyIMC7p2IOp+zQdtlN4nhiS6gxUitkJSCeu5QDxWr4CcXoVqiOq50okuMAXiq3mwB3jPNYDd2G
/f4bjchn2FHCzo3T7oRJEGdTg74Z4U1Y7C3c1r4emxicxPiiFn1jU/ufgVN+q0Vs4SrotZoZiNCi
Z7QDm4L656ec9UM/FxjTGa9UGfxpeDgxhMAfdPpYBTtvXkluR1cYu5KNo6PULZFppajjva0o0b3q
LUdbtYbkVPHSTHn1jk7+E8nqTk+gSAXfrNDSW5nFgEbS8B5HJX/lvfEla3WKfbu99OO+qMJ71x0P
fPSNQdexKYIEBpoZj1t0upcK/jtPjW3AjWBxEUrjEeSMv56NcedpTCpDT5ZbJXZYdK7QoGB0ZsGF
xj1nFAaRuUeJYLXFTz4sY58WqYBn/QS99dWLJw1vrmf5sXM0aO+o8dWmGDB7a0N++SkCWqJhHbBc
87jJZjEcE8QA/neS3+NLeEutrGG8cy4HlrReNiWHGqMgUyRQYCPNgaLGG4VzAXzbI3at9XyCZCFY
85DDUaSvQeYwauLIXgHI+RkNJLxWPqRrJO2PbixeFasXBA/qxskSLm+25EkEyhRbSkR+xDTuQcKs
ynCNfuYmslLCs39K9wAXO95JnX6S18hKue6QUsxEcfutXbMApMH2oOgzHI/WU2MBRU/pgTtAIYaj
0FcU05NIxblHwzwzmN9HPpY0EyhLiLwbUV38xdLrjD0Ui7whjPVgeJ81+VRLqvqpDVv+F0pNsC8P
Ek5HNUIf0t0y0lXuLskH6tPoRTvePfEQu3nyoqPZVjcFCpOej1u7AVvSEGCBU9a8gUn0xr0/8hDO
yEPo0aEBDhwGCWA0z38GItxcBREnuCQjdhf46lbWFBmm7s+mTwiDF9c3M1aRXTwghPOx1jtGtSHx
m+OXRBorc9+FfYeq9ZS748sUI+crsV6sYlYr7M1rDSIb7cc+cutNGCZABx2oFMipgVGmkP6WRVjn
Lt440hJNLzljOW6L5IfjtGcdvLVbnoGkG6x9pLCaFjFwrSajsbdwP3fRvLEHyNUBjRA0/kUH1380
gGsLHDJc48FbWuCxcNEIm0QhnfpwQ/vvb9uWL9HpscIE1k8mQrIA6unZ6Pgh1kjHAQw9+XLE31rq
gh1QySf0pkM7pLduRtnYozgZhwlJYsjSFkX3JsSWcjWN2cHtDpX0U3YD1qqpUvBKaSe2dHohcgj5
Cw0pFsK4bTdpRmJSRBTPuQzUrYNSKB5wBbWW9RVUTLjw814sGRiHYcZ/Zrm52LhTMdwxxmp1efbQ
EDqJ+ZWyx+3C8MDUZly5TCCPkwW5kP3OyQ+lvbbcyKYvKPme5EOQZNddhWK24msv5ISYqLPeLFXf
Td1gbgs8pbczsX8wM45RYc2nbLbFVk1Q53Bft1I8VkHYUa5Hw24a6/c6bPJDjLzQqXnOKas/rICc
ArFo9ZvihpVtfZrj8t0HZIw7vdh7kf+Nbf51BneaJNbnJKzp4E6wlCTPwdCnHiuAeSOd6U6bPegw
RgRlbafnxs6PwXUjMu/OHObzoO3wYmPt2mJ0zTa6yrpzVdn38KGbe7VAfiZXcx3OPWPywVlaZsQF
FJ1Xpe3D+pFK7TxZmFshRXHWJVlrBsbBouAkwXuQ70tb2fuRMqXKjfUcomGZwcHtqmjxylM87cca
x7fvDfNmIAR5U5mGTz/dnG2zcPc9LuatweO+soylYlKnBWlHroN5BuQLbAKz47qN0eS3otoD1fdX
CI+L66HBB9ic+Ln5a8Mw+XNmYWuKOiT2Vn/Ic/uBU58NPDsOW2lxLFAvrzxHQs8D55UG7KnKIj7V
Fi2YQPC1UjBAu8h803yR214wxDVkLM/SQGdlzql9XaFlDuKq38zUjfxOrqO0Cc5OnD4nzXhK8pSB
Uw4SFrAD0RrxY+axOByT/AOS2W7s+3065fcxknUvMg5+xiyis8fyxquhK/nRenB4tWFM4aT2h2kH
ZA0s8MgMu1DwXZzxp8nUJdFwtntkgzoo4n0QZHdDCcJO8B5sZOx9y7C6GlRkwaTOjrZVvpfgwdce
k2rceSy/XdQPZis/3cAcQGaljEPaXSwrF2l4b27HzgXfWIU/Xlo8ZDNbMr0s1S1KHXv0n/0o/ghs
onAsibrOH3krCpGQ79PFKF04b4hvAFiW8NuEuM5OnKMxNSQGSnoVA30NRsIDgQXApvrE5qAQl8bi
aKPYBumiBUNph1AnHJhXQzg9DCrGJRS9+yGa3TnNYWpG24jApL1LAU9KmrMJUN22jkSMP3nOaUhx
jTdyvIiyPkNKRJ2DPrVjZfxfx8mpfwl2I6LRdT3HWoIICQFbQp0/36GVhkQ8y//BVKY3fi/KC6qp
R5/neFL+/D6htF5hiz+XJB1di8Txz+yq9FbOzjtlQn+YePnvaEMe2kqWr62BUik1PZbSi8yK5Juz
gi/DbYIZxWgZ3xuV4C2PH2xtiHuwtA5nsi4vllAAqYgSwexfICPNGRtPqbotQua1RQkxCHrLs51Y
JZscpNkVAsZVVIw3huqKdSlkfWCj1dxU7vZ/ZcPGLaao0CQce6Wm9G4IUMTV/uReAryR/00SuvUv
sW2uoOZ1QXxbpnKsvwZEWzzYqHEMtHOqdpZgHXcblJ1/ajyW9aB+wP0LiDmz3kxVg+ShsvxdgZSW
AnM66RREicVCDy1cuEuNiE6MUL+1WccHrVMCM0KIRiJWx6QinCMZGZpaDUK1dVdW1aYGmHRndzWG
aTnu/Vyps1VmhAAPLnvVPPQfvcnYoOn17upurHcegOz/Jn9N+v8S+e0yQBHCMs0lyNJRf3l60CyC
aLGQ6pLmhaOmdORtGUTnpDWiF5u1N/PCkL1ezk6+wjLzqrPoe2hGxEEx7brI4prRVUGbZABG3qKm
njibiuk6Bd2CCyjEVdXZaFOZHf6OkJ7hi6FUPUVEzhwwyjd3kcM/zAb8mypBjKSk21xRWbxbuvho
9PAKlHkBAzbmZtRDjXeXTU5nJk+DL9H0teS45a2z8UXT7eeplI+tIZ3dIk/chmjYV8ricrUqs3zI
kvCBrp3mjyHPlRUJgFIcfavYrcITbKuMHgYYvwFR8doZVm5NSIdc/mI3wDKrkkwcEf0vCTaYeKq0
gXkHniZvgRxNQStumCfPx7G3KUbKYljX9MlLNHPP9gFy4NyFzKgrir/cMz/g/vo3NjJXn0yESxBN
p5zwh0MtyW62rdFHCRy+lSr6Mfve240etKwmQ2QXLoT3wiS//Hcga5aqFOJyD+rFMCS2OymvtaAW
0xCa4KssfqXD75zJ2gKQOrlEEARdFwP8927HAJgPyIPyOrJZ4ABz/ZiIBJt2zsKgj2Dg4DeQV7//
MRaOvMp9cT9lbvSLLw5Eecepag1PQVM5myGDBfQ7YL0u++Bctu9E8lybKKAOhH7Fe9Y4/juwVUry
CblqpZEjzM3OrHg5t6Frio8OdMla1e7FIqb1mi0QenizuWFD7m2GyD4hp7PPsppRZDtNcRv1Jhqf
Tn245eBS2LOLmZaFHmP1L2sa5b7txbjpoZPdzfoTYuoVz2dOaEExX0wzrLZ+jVgAnCCot7KO7vJe
vMRlnMJ2AW8ULaIFvZTO7PegW0LKvHgOujcxssBsLP2YzvUCnawa5pDQx8GG1L8ER0iajNf14oWe
J6TQqUGIIiOXlRkJ88lpYM5PaK43cwRz0bbm5gjRrLhteqDRFY7ijXYTQZPb2yj3MQwGamC1Eg4p
foA63f2+Of79c/yP8Lv8Z25884//5N8/y2rS1EntX/71H49lzn/+c/k7/+dj/vw3/nGJPzV4wZ/2
v/yo/Xd5/Z5/N3/9oD99Zv7f//nVbd7b9z/9y5JS0U533bee7r+bLmt/fxV8H8tH/v/+4b99//4s
j1P1/fc/PsuuaJfPFsZl8cc//+j4xZ3oEvD97//v5//nHy7fwN//uEZPnf3Lx3+/N+3f//C8v7EM
sFzXYshq2f6SBzx8//4T8TfhWI5wTMckAklYxJpyRbXR3/+wxN+UhQLLd/gAMns9bvCm7JY/Mp2/
WcqzIBg5lskNZJp//O+v60+/v//7+/y3ostvCWptudyx8f8pTBOZmnKVoov+SxAyMmgErSC2D25m
67smrztM8kF+HDRm6BXrDY459NMAntBkyuexE2hHTd0Ye5EWiLNripRtoPPgAKqU7a40nF1dtfVV
nsfsuewp/Risrj94qcuQnEOo/8Z7YG8F8Pt1OWDEGmomBQGFymdR+4Ide8JFV0IFLEiQe1EK+pGS
ZK+Y3TBevDwIH2ZY1ttwluI7HUofGOKk2RWJ1IV/GKd3vsjjk2byfJ0MQLeZ7MEqWRFJlN0SwSo/
C7sTmyTPso8ZO+8vk5RSe+uUFmdRmzOul5KlXRE7aBHQgxcnG6jNCS15dXJSCno60u5liGT2VHNK
4Yoc/DRcKyULd8M3sMQ/ZG5/b874pdZdFxm/TDQuZDLywhKzV87xYbZBhxLEnZI0xF+792bLHpFA
2eET6zbgmarUycQe05rf+rJtz3lusFUhJRNLPeiAcUvP4u1NkjPu497NX6zRRLehZDhdJSrvvtK5
FVfSyedyHRom2ZhhOG2z3jRuu7SXMGBnj12HrN+msWLTFPuJqleuFJm9tknzw6ZnxQxBKKtGJD6T
+Uu5E2FSXcm2E7GEeAsx+LGCgGm59mPYEX00Ord9JlDQTqSzE+rWm8utnmeuuxrTdiy5FaXPjR/K
cEbRl8t3dkwLP5P4SMYT+BzXgzlkL2rIOoShhb4LbJuAjlnalE8iBdCqYz/exNnAEK9NSQ9LUDxd
VeiVcTiSN8DJN/vIzl24ohybwXRith/uM6mGEgAht8MOURydXxhHmr5I97CxlTTB/Pm+/8qe01nH
OGe+a/Lq0hX3GQEB0unncBMoB6lF45UKvdw8ih+sHKytQ8t3EOlbFtvFpmOfUNhclZkNbSP3A6aR
ndBnJ61otJAvuB91VarXmL91SQBRfaRQgFmwx3Z+cYOWqJJ2MNl7TKw1z5bSdYgCs2cSnpjNdG7D
2GDrL4AV4wXMSCKoAHQobblHXWlguhnDghUQr+BM6kcZrGWRoLyMBwt4aJROww7pS/+ShhEaztpq
6W5iwUyVJakTfrG6rneZj51Vgi9Bl2i6NZWZxsC7Rj2iXlw9u8iPK2ridRomSq070NPsTtmHoiFn
uLzFUowskt/EoWCIOLNjHau7UiWspqJaV+fB9Gp5Z/hgPtx4rG/0YNuPWUK6oo9CMD63Ovevx0Ap
4uOUHsBvjAXuF9cLJYB+Zow/rkb2RDPXLZGFiw4tG0wAoUZHf7OuBjyHDJ2pe5gjIbhnEFmUX8Pc
ktWrRqIJcZKOjz7ipy+0uaZ9ZD4AMjcuHP8lQ5AGaVd79IExhLI7Z070sOs4mkHwT6YxwgUIoQ4v
MXSEGJTLnDDqLdItnTK/sSjGx63DIo3trIgHkijIOf2uuyzF/5Na1ntcpMMToQT6V+nk+RHTXHFd
O663YGlN595mi0at3NmsdUY7eqzCuvxGs4dep4fNe9Xko3OSttBkfkbmcpzZZXojapWGjKLK+MaY
DA9drp7jiIxRFt4rL4jUsUtxUrGIQFm/qe1SP0rao+9YtPq1tTzvjnGWdU6K0PtUpEY8t3ZefFqw
cJivFh1qxdAychINULCeiVmMsA1kaJp3cI5nlLh5P16x9jDwB2MaBWwbxLPcxKRHwkj2pI/VzOyH
GV7zPH/KHPH5kY5UvaD1kuc+rytitx1WQNwc4mJoK33VjYX5zMLkvyoiCGZ86RUnhWNXVKWYtqMj
SWrje5gj9EIuiDhrTeSK5ZGCEbesHkCSEPloS0KIUr8OQYd7bLz5Oc7zvpybHl9z3zCsDJVkrc3U
FMMXMAgC2MKE1VWIhAsdfU2P5YxJco/sr/iVtnlcHwJ0ZFe2kwDt6HEvzSsH5Q0ng0u8wTZUPEur
0JYIa1PHMva0LowN44g98hpzbYHS2sM1yYLAVhyk5WzXr1iMYIKAwtz2LotCsm419nUjfamzDtUS
TzJjy8j9EMXcvIcjdg6ndMq9E1mD5FMPZU24Teu9Z76PrwicPJY/ElpzVEUNkQTan3wFonJ29MqM
G/sXVpHiI0b0Xa2HvEFoONVx8JFMMBCua488xtUs9PjVdxlvUJtDPVn15vwtKyCPwJjzEZBk4+zS
ysl/JscQF28cysfaGq2tEPF0IBgRC4uhM0bCU+D5b67JSJMRT/kOHB1lZuPE+mFuOWXY60VqQ/+I
cAH4RrpNjJ7klLFynE/pa9djxqXkLYkLGVWCCGAvAq8q79HJui9QgJwjY5YFsJng5Amd6WlO6uqD
oOyKAEvVkE3rW0j/uwmFeNEKH1kAWSjVCngBe5dcRwVqBS/wtrVLBgesoPlEqk2Cgwaq7CarnHrf
h2R3GuPkPEQ29kMHDt8OxTaSjMB38vfErYMjWQ7jWbeJdy6tMN567SwfsLTFi8lEbucWqAbtnrjk
bWQgXANgReTEQpQF1v41KRLOUjbqm8LR5rBqdcKI04nN00Dg+rXLOuOeZBpGWYNnz8dgLgj17vFl
09/oxkSfsoA1ynoG0WTo/DV06uwoY6vaNwAQj23vpwc7HsWJYDSHnUTGi6wFoxAkSuV4abOwMqGT
angvIffayIC76D4jNTXXltsTK2nH+Y2au+JJRUW/LEil/gE7zBa6Lzy05XEz7y1c2AEJlaHxJqQB
zSKpGZLVKjvlJLgl6xlDxzGvfUBQsnYOtjAUQg4SX1vMY9F4sUnPBmXZKHlFs9/uIkMsAueQBNzO
i9+mqDW+5wIu4coSI37hdEhI9XJnrIMBSo4JlfyWUd58bVfRTOtrAZQv2pT0E6R/UC5BJCpYANel
7QQ3OnTt6xIVAVpihi0p+6Ctq6p5B5AxvUjMDXvLhzXDz4TQwlx4xxhT7EblCSieZHQHoGalDQRJ
oTFSSNO6srPf3Knzr3Dc8DV1/nBTWUEs1ki6mBpKJtaotihmlhi63q7ve0zov3SUuNdOjzpTUcKx
cCV9p/TmAptM19m3Jc9xSIUTTTwUfqQvKvKymwFq1pmEOv3Lh0kznVJyY5NDbOQxiq2yLO4SHK7F
C/Oq6Jmlb90QpFEh5jMqCw0v5gIBm5QMSFmlwb5vJSj3WfrI9aXS/bNpd2ob+AHhUXnazuiOhq5C
GGOO9u3gVtMMoynlUjGdOo4OWd5WHH2U+SHhNs5UgGyr8gOA/Bxgps86sXQSunrPEIdeyOY8Za33
6ER9eh9HjUS6KXHnIJk9kjIxXnz0uES3t7WFxLfy+ueK2cdxBCW/w//gGWy54+gOiCRZ0H7ZKmLV
IPgsX0V2GwyRdQtXgYMxEX2AxqQfuBSGmABH5I8D3jdUr8hFrIArzIoYw3QdcYJrx2vZgUYNyR5d
m4f3CT045hlo8QduJpciUbBpznTRfmgqtPgLzC+OMX65RF1KP2R0zGPit/RIU68Qqwz2c1c19gu3
+rBonqbh1KmOCzJo2mMvjGax/Qc0i6069eTIr7uC2T7ll26+S52rq7lr2t2oo/wWsoR6ylWX3rt9
UYG7xlSCO8bP1CtW6eEYTWK81C4KWTf0jJuBJ/TcwNh4SsI+3MlY4wDiRHR/Wb3Txpuyk4waFZ72
A/HpEGDBrjXLJFZ1935S8hi6bU/YeYeax5m0ubJVjzoswc3QWfPM4g+h0QOssyq4lVmB1tWK5qcI
6tAKj3ZCUA+F7bqYHPwTPaqzVa8be01OnlFSB6fNE4ZMN8cDV2Wvvm2p+4nM4BcdzOkWZRpefyYl
2xq6DW954ncACZzpReeI1gZimTF9G0F6Lt0aUmZG6l/Pq3E1NTOS804p65eIPP8FdkGwl1azXMk6
de5DpCUt6ZvOhLLLzWPYuAs/D7QnQI4Oywl6VJU8SjhYR8qI+Ai2JDgSh5XUK8MdOzxmRNHTjGLK
9D3rpggsVJkJQWbYcYK7xhyaxykKA9Z6bc4lNznonImNQpUxE4Bl8WwQ/tF711VqEn8EuhCuVVXM
iPbI0etQy4LwCaUIL1Bbw+pQ1ssywopUf56XU21FYaEuHPEB1TJLqMemUybl/BS7F5NpQbNKzFFd
WTRfWG3G5JJW3bz1I4S6tnD1QxhN6Q/JSNPR1fXwEWCo2bjR2N8YNEXvdtmDCKRbIRdcy8nbLMuT
x77M/GHDzJsjJeN6eHeG2eXbwgO9LfOG+1MMrU92Sx9DezCzMn2ZPM0sL6KrvKBd6d/tVJp3SSZB
E6TS+w0WH3A7AXtYW9wS29BL9U2EvzG/qfq4WyiWPRir/0ndeS3JrhtZ9IuoIED/WlUs196bF8Zx
l957fv0stiZmutkdXXFmYh5GV4qQdI+EIggCicyda2tAkndToRoIHpzg0qoVEGvRkB0d6afbOATc
Q9sUpTeqKtfSUOtzfdB8mMHsWpoxX57/TxJc/49SV5r8LnO1qn4gdHmfupr//L8zV5Qd/wVEFfWb
aghD4KvL3/p36kqxtH+x+FWpE6UJEEAmCar/zF0Z5LtwoHIs4nxDOKqu/VfuStG0f1lo3fh/Irgj
f2WLv0lefSxEkLJygMtKTSW4N3XVcMisvS9jVY3dhJTSglVrB+WTPfCNTuWA6tEpddfGTelE6cf4
kCrjAHVUafGXJCFiEqwyHe/Ha6XEjwHrFjqVIrpaHFlDJUYs7ODFDKL/3Xv4z0zd+8zc/OPzZPTz
bE44UlVRSf5ZGg9oIw14Sxu+H4xW3Uz0KQ60U5GFF63nW4/OgK7djJvxuqIrbpfENRIjvXLW34+8
eMy3kS1VcMOnQKjb9uIxq4R+Ou5tdBnXnfm7R3OA7X2CZpv6UntiLDGnGRePaZHHZH056jzaXKp8
V4osqrGyKz+gdw+7Zp627UMoi2HS0elXYJoXEi9ND5yA1HrM+pHSIqoesiM02MdIeuzD98/+MRvK
rHNpdPg1jsnCEuKt+Pfh5wCBclpQjqQzxSFqZ6xomFv3fz2KZlN3FbZQLR58fgPvRjFiOrL9HOaF
ruDcDOuzvsDW0b/9fhQxv6gPcysAic5ZYpXPdK74fhympu1dtCllCegqLV3zvgWKPKeGUU6mcSu9
GSOQ2J2rIcnc2gMsDMtus8swK2xMFcL8xNx+WleC78bg67F1hx+mzXP/7qn93uuHKfS4XKLHpACa
znV03XRLrpPu94/+cWeYX6PF3d8w2JnYJiyNLej9ULGZUjIxgayGluJtanpSVlxDin3DP6A1R8XZ
9+N98WgWqUJb8LFLVTiLZLpv1AaoUR9WQTdOr2QArUPkKHNnaXdqFsX82z+8VUO+VaDnygAI2+Xn
adOuR2zKEu0n+halU41AjQMuejpY4NQJUtfsfIgdObfxyAb4huKYBr+sb3ELnlVODsWwf9eFPpSF
3m9WQl38KOaai7ltGgjTLcne9XHCQ7tVJ6dkwhVN3uTD+FLljdgUFjIcXEijuplbfWa3jHDfBPLi
+9lfbpUM7liGrVP4U01Dt5ZvuyTMpJMbi1JTw4nYi++HACfJNDhg81Ntmpgtckrs6+9H/bR1vQ1r
OxoZBRY2FIaPz1xWkBiqTuci5UTOIWhR+KxxmkpciFHGSkxlcdFnkiodxVEufOj/GqmGtP4O3f7E
T1lMP4tOSAdFKRV5HfGEOX8P7z4teDZkcUZK6iAiik2jw3is4CXs7EJvuawiQhm7GnrYhBmBbvIL
h0m9+f43LHbO+SfA1wF5JDVHJWpYrIByUvp4QPpBjoAuOgDa/Q05SEdbfT/MR/WFyTAQNefYQmNA
jsXFl4aywBmLuZUwKyOaC7tIgxNAS0f1UoOo/22YtAMcejQl44mBF5/428DmXCgjcqEZVCw20yKq
bAfyC019TYh8SpPVfjRM85LPojox1DxV777wt6EsQ6fJwEFhQlT78W0WjpqT/2p5Rqabqm6vbDDe
RenWyATUMX0QtMaoN4qv1bdtHSon3uRi85yHt4QN743HVClnLz4nq8gz5MT1DCGuxYtPUL832Yju
ZN4FPz2V0s33r3T5Ib0NSBTJzkEMh6Jk8bxwADX+/+l87CukQBXEtBWhgn9sZk5OFm1TRQlxrFt7
RYaKWR/GPdcn88Q39MXCsti5dNMwJDGrsXi/MLQxMPbI8tlx7VxUVXiMoj77RbUnvijTUX8FK4pP
0/eP/sWiojBs8i/KhHjLzDvbu+/WjwGZJDlSqbAohz25+mlD8p2me9sMT2ySn79PouX/Hmo5yS3W
Z53tcBtv+tHYZpXnHRz6jJ///oHYhXkYk6q1bi/O+HJQMbNW6fRucnB2KhljOijJw9EcoXvF+i8H
09jpbMnxTn1+rhd8nD1PI8ujKVTmkiKU9Gyb6Z+IX7YP8Og5/98NtXhRVtiVnY/MmbY86Bp5iy8H
hR/6njH/+tuF+PZU7HIGoDYWxuJYwYdEiavW4WvQJxGudcULX4J0pLQ5k47tlVPnJh3+jqrWJ1bj
MmBEnMDVzCQU5yPg+18qu5pJs2J/JBsmnWi6aiu9fBwxNt92aYa7AXqXs1AP8DqujOiJqmB+ManQ
iPlaPbXa/f2E8z2qtJzOu7292BMSlYqHMlJB5IIQUFDBwuQAExFxLS7Zyeb7wea392HDZQFJCJi6
MV+6VLk4Pgs9RbJMdR0M3GD+mfIkpv3T0s6tNKP6O+Vae1AGVaw7r0xOrOFPe/08tM6oNuJdocnF
sRl4hp0M5J2oL5LwhH0m6W1Ym3gqYLhqFpp64ReKl+EXk3fDfhwH8tJpUFAC+uspsDWNZjR1vlZ/
OnNYGjkKhBhn9hlRapUy22ogKl3NTv4ktHOTVysVNw/YnP5+YF0IVXLi4I0pFy+a+m+CcBspWOsJ
3GsdYzDDTak3HaA0FPqvlFORx/W2BygDjU12Yvgv5t/W56WOFpZVtpTCRrERO3GM4oXbPyC4kPo6
fZX0+LcpFaQaRX89pNFepQ0Dt3Uluf3+6T+dOhrJMGkj/7FtSxDHftzCShpvRG6i4a6qnF4zSPr5
dBnmNJ/1VQ+tgLDu77eXOVKfZ1zMiYzF9kLt1VEQWlIwhxZIQ1DTDj8nByEZJVOl+IkndHBH+0Pp
nZjoT+cPelEyQvO911ANe3nUxZoRmJ1NzSeK0NZvk8qLyFhrRG0nBvp0pi4GWkxp1cWmiDAnhNqG
mUM86wlQpHs3uJn7J87Uz2+PZ9I1/pImKqrljTbvs0SUOPysGqoZ5xhfju7QC8h7Wk5JB2QpfpuD
6n6/ZD5vVgxqkzlANUPqRMx//13M0FbUu3FVosqCNQvHAbxI2mUmKV+FNw6vMnCyf0JblDclXIX+
xOR+/lw+DL78Wpuus6qAohMsaqwT0ogecaoz3T4eY74U5Mk7BXLLqtNMVBiIWy+/f/YvJlxTHWZb
JUAzNHWxWdhqlNkd3SerQWsHKGwoyuIVIP2Rjiedv4e+FqPKVVcDmjlxIH01NA2jxMRyNk5TF1Fx
7QikGhNwNWkBlrCDQd/SZk+6Ct5fZucPDTylAhM/NbdOrLIvvhxNSGhAKo2ZhGiLBU13DnhijeqK
hjPIj4CMB2YSCdTuE6fgW7z08Rgk5/XfAy3P3Mwp8jDKFI7/DqmaidshhpfnsSbvQTB0AIXowOgc
NHKBGuzrLv/t2fR1p+A9MxKhiS1+Uvz8lafysXCmDIsT7JvDcATv1YLfxVsX9U5KkZDtqUZNJQRd
yCb1+LG7SgPlRMT2xWdCFtrgCvUWzYt5Vt99JjRwkngbmbVwgkxR5djLeNK7Rk+JWKrARs5JCuPK
Lsr8xAb71cBMIhsCdxnuwovvM5OTnrWoZ1YQ0yU9JYbmX3plEMLYnAakAqaJtA3FjD+eWKGf7m2z
HvTdwIt1UiuIFPoCryvhwcekPx3cstGka3uIkTVbbXJihr9al6Rb0KCqXBkZ+eMMJ1NhqVmN9KoK
W7W5ziNaPNeIBlX1xIO93a2XC9N0AC0adK1Qa1g8maWroRUG6JkCy6q1lQUy0MMZVMGcVsM4bliL
VFSo1tqQi2IfVCat1VEMKThAi4joEMB+uFb1VIvPkhy+5C5Q2vhZxTZ5PFeskt5nrzRPpV+/OIc0
iwqJnK+V5GYWGwbMR2SiEgKk3xeToNVTa+LuGWaGY4DmsWEuvXy/OX71Pqw52Ut+goBSX6RGyiCe
7CpDcGk4iQEMKVDb4YDPbG+eGOiLewKCZknARG2U29dyRxJBPzCWhFc5CXtnBACU0XSEh6ykWyuv
WrFzkILR4KlgPjjF6lVE9vW+60wdNwTDPHEgzm9/sTp0VYDhniXWpnQWh0JcKIg/a3rLi67JQH4g
cKKED1WyCafqsiIZdMTX13QxWtR2YYoBzffz/sWLJldDzDzXwciALeYdvAx5mkJnf456HHAzgTKF
PsNd1svs8D8YykGayl2FI2iZcqQOP7Elg+3vyfjvFNJAL2GmEKj6OeXuvx9LvKnDDZuEszM/9rsN
NIkw5e7UsiBrqKL4rdsMv6TYPg8cvT2RPhdfTSGVF2w8UQEQ1Myv+N1YZhXmcZFwrkegJ0H/+CbN
ryimYM1FqGpJrg41DdMqiNS+8L0nBAXTRRdgizYLqdpb0nGokksdH3eaQtIbzyNHeOKm9kUAQE2I
Wpyk4Ij6fvGaPTsahwZcGlCLUjw3QWE99iItwPqMlYXYJLGVao0eHpeG71/EFwcKA1NtJRtHf9Bc
oH0/OZ0foeJ7O8nwEHpMCn/Y01Wb7DulocVH6aP7As3iIe3H/PZ/N/JiC4snABx9EWfsuFb2j0SA
s86cOHiMiADXeCrhOy3UChOjyDgRi3z5zDyqrYGHVD9lW7vCrD12/AySNwqLVawm6n4a+2QbDhJQ
eqjKlWhkjNrGiK5OPPSnc3TOfZIpI5U+d0csP7JcR9ea4iew0mhqCjsN8C20LQkTlnb6RgfCklJY
Cvb+eFV1z5p8SsSTJ61tPeSbvtPPMivYjVG1qc1iPzQ3nhhdLEJWZq1SraEb3jauk8jEwMN8bKcp
3vim6pIMeqg7DCtC5Rf4pY2ZSRBLCCO5j5agxTsa4R3WXlkIPOdrrG/ybWEHVwP9rblFM3GBFjXO
XJPNNgs1eIH+NijAEmBBRsfFJqPvNolgjETmWZhWe47Knx44cYdtqw/x5eoveu9aLX9Pzo0KrZgN
5dJSHwfw2j0dt/+0bbSqg27ToUV3ZgUn+6mdCTce1UMfGhtButiL+hXU4XUurxtsGSQU/1azTnwM
i50Ck8O50DMnhlAjW9oyRk1RbFa96r8EZRZ1WxYDBG9O1PRIS1l3IsBZLAQS0oYjOEe5rJKaUJd1
pYmE4oDVCn57CrzOa/wwR7HrJ61Bn6P4kf9LhPS6/N028+9BKW+Y3DSs2Zr649duUQ+wfA9Nrh0G
iUt8qT7nU9DubAPJXmh49X6QnXkqwpr3kHdn6Nuo7Gs6Bcy5DL88Q41KDxwHggJk1HiTyeCPAegO
WvYDiKtjGCFbKqOnjiT1SrU6mO4BsISmKk/8jE8vlwlHtcOca8R5hO8fn92LJ4/OGnxacSG214os
DVefwU6WI6ft91/5IljigUmw0sQ7Szlop5KL3byYI4QWq/DVQE3syima9Gwa2v6vH4isNEXRudWa
BM9STgDqsIkqnZYfIiOdZtWhui9CLu2ZrQ0ngrIvHoihsF6aQzMLjc3HuYsm+LKhjbAeFyAhXfRz
E1xe2n+cE9fRTy+Jy/eb9sdG6kokspg50rXNMBiIkWXh67VrmT1CYCsCyEvrwBh2J0KeZbBJTMBt
mzCavCyKDPLBHx+Mni9Y2pjwoapT1uiViNVJTmVN/5CXXKWy6XaapYhWNNIXbODioZYrE97A9+tl
WeGmmjGH1NwoDVYbpf55Wt6FKGREMaIdQbH6BpuxizuFGq4KEsfgZS3yLH0aQXQyMk6lla1byQ8K
O9AuExBEJ3aI5Qsg+Js/U5vNiY8Fc6SPv6TztKQJkwwxbFXYv0QxtCtTb/KHohlPKZ6WOyCJJjIC
VLglWjqSd4uhIl9MMRcAYNq9012FKh1FaeuX6xDYCBeqqj7xsr8aDzYB1T42bkkHycdHa8YyCsPu
rXzk04mlVeRTSK5JtaBvz0xvU3aO4MR0flpg3BiE81Ycm/OwbLwfB4VnOcRpAOwYWQo8Ir3W862i
dHy0opYrvbQmF/qkAnQKtv5+VCY1ex7oAEYti3C9w7/l1BueH/P9bswvkoKYDwELbaAUgT/+oqyg
aGArMy2LsPgxtAZ8sOgVWIm0je61EAjuKoV//PD9Ev9qVHziScKzMeqOs9h9GzKXFZaKGQik6q7B
0AQHaRLRZZV5btlXv4yy9e6+H/LTUuZB2es5d5BQzAKOjw8alk5pio5cpuZ0Gs0pQjv0XJvdqum8
7fdDff6A57E4yampCZQq1rz23n3AIsiBYLdMKr1d1UundvpGKp3Y0PRd0ciaEXzxwg+KR6XZGoeH
CGX38fvf8OXjcvTMgS2H+6cbekrziympdSBS9rcaGCCoyFCPzCSJTjzu8jiYlxCaTSpKJEy4mi52
6TgzJTa++BiWja/g8xv28k6ANtx9/0Rvx8pyqdKtxv0QCSbJs8XHI5Lepl9SBQPtVFy8BZVAdwxm
aNpY0inkG5OF/McxroNB5WZEF0ETubHjSTdQxug3SU9NOVpWgzlfCKKxGqV2haqTLo3vf+hXU4/U
TrJnzkV+ffFJWZWsBuJ4suaqGhsbQgt9WnljWNHXyq4+nRju00bG9FuUlJD3IcnhVP642JpQDUuM
NrH4oV3xKeVyew/Bza6p6FTNq07fl/k/eOEW4SLBsUUv+azVfb+8CzLXXZtyV0M9k920XWReFmzo
J55reVOf0ytU6ma1JkE44pDFupIjKT/h0xbTs0U+qGpS7E0SWzs45/Zuot9w7cgI9lY1NIfM6HU4
geboo9YBmOf1OjcZYA/oDNGqaWjK3e/f8herXkOai8SAs4OgfXF+tFKLK8qWGc4DTXBFSKbfwiKW
D9+PsricMgeorWw5hz8WGrxlKcvnBtAZ1nwAo52mF6lIhnTnp16jX5UNMZhLwW/Krw2rHGfehefT
HPzXv4ACPeVaw0Km80kjkJpQZaVJvkQrDXM75RFYt9w2EvR/TTE3zvkRzLQw3aLsvP9+6M9TTLfp
rIPi8efFsJhiM8j5jAzS273VmmdkOP3boumU/fejvF1zPu4rHIDcf1jJhLRIYz4u5z6HWhJCcFsp
QQ/HUlPEXnrNT9sIkXt7wnZFgnNQKM/gXeyKWidAwNl6n2g46gWGQ2imOJvvf9NXT065DxHY2z+X
hbfKznozMlDQsIVAGSY2MTFnoi80OBEFfd6ruHmyyjgpGO/Tnprw3yplQ6nJq4zq4MdGc+6QD9yF
NbS075/pi6XMm+RIZEkiXF0eE31RwtIrOJEir27drrLDXd9Z+If0dXyWQafdlmpo3A5GV5z4iL4I
u7iDkUUWiBbptVcXO0k0pE3dFi3hhkLLTCq16sLQg5bcSEmnYKo8ExxhWVzjmEH3jLJpRQ1m147k
Nivt/uX7eVhq0JhtNA+IiOZmB5OOlMWyDpKm0eI0IRsyqhptbI33mnVBcEtOIzLjzq3x6XmqIxgs
NKuDMwDLjMUbdOHvf8fnNcaprc/xgaHNlc5FkCJpMCbJSQyWtGp0F0xx4ipZ3//8fpTPC4xRiNtJ
KBLnQQD7+HGFvTLS7sgCa1Etn2U+PkCj1RUHfwRZ/v1Qnw9CCGOk0ez5zjgXxT4OFRklDfyFJGvV
0MO5xuc+vOoAcp6ntGiep74cf30/4OLZ2PWlg8CA2JmLPdmERTUg1wu1zH1yCHQYmsaOBVOqR1OO
uOkZTVc0pzaqeUvnGd7tVZ+GXDyjU1VNESCZcIvGugprS5bAOWEBUo/Oh5Yr3BZlYcfV0R58C7S1
Uucd+q6qVUZuGV2FEWa77hOZ2zsL8y9YmZVHO6uXwbTq6MHr7fR5bP0aA1HPpI3e4l6fByFmfRN1
dxDhWY0tyLrPK3W4lqgmjQeAHiKJac0bOhONAF2b9IfZHs48DgSjZAI9305aDhneqFuqZ2vbEXkx
ewhmWTnXZfVMC3ZtX3nyOjP1Gp8OR+3JOUJ99ko6kG24d7DK1GEb6GDllbCIDrj1WWdjIaG1VSau
n3CqtWNpNOZ5pvoODr+JsWqHML0ds44+Y7Q2AheSdlLdIXWmWwnjcO1VJabtvpFtkr53LqvKKbdT
BqqjoFttbZd43AIGyY9VUmq3dk9DWBK2rSsRHOx8fsQ6KnLvUHZqug3wtVx7k5euzURW8LfkuB9S
SznUXAbdkJD/XGn8YdvMjhoywlvSIIKioweXzj+KNHC1JiN1ZUiRHv0W45N2qnNXDIF4qTU1uuBa
ab8MQx9fTNYwbEkoKw90HMKKyGkx6DdIIYtbutzC+4Fu89coa5KNSs7JVWhrIRlUtzTRViBpJlvt
L1K6M1wb+uVd35nhTyXJiayGcLjHuN6G5uzMsNg+WUcGHYxh16gPoQdjzqTDc4J/EmVIhtI8/2Fp
pX8cociF9dmsCrdWRd/hjTOOcfdD6xPQvY7wph00DjxkqBevO7wNxhbsSWu/amNLr4Sllv4moZdj
U1X0Rk9YxV34taMeOqHHV2lalI/GgN8WMNbwnKqLwPcWR7+W/ECFKbhI/4H8Fz2aATg1xqibsyhR
gFabCrkDU7GHjarAuMZ8ExR9nOCQg78Tfpzk+wwxyFcaUooL02urrYNd+t2YIElrPF/bjY14TmkA
X5EmDo5ODDQTN6iAvEuuGPtgmvSXSfiti/OOhIPhVAT6VrBphyEFMwEMn2wGi4wmzWALSc52ZW83
I7bWvr/LG+OmaTK8xCPgcDkGlfseqezRcaItNDF3KmofkBcuV747WMA61i2Q7qcsa8xf6QBXvZ9U
j75W29p4pei58MhQkC4ty206yAaRkMDOc4eoTdx6I0SIcYivhR5REm7/SUX8QILX7abw15Q4ELHr
fdQmZ1lUPBRJ+acaFfqQDZprucjsnSklDUwH/Vofh3Q1yHJuvCjvFaN5yC006uEw9S7RQnU0Sw3O
eQPrG8rlqhIJ/na186iAU9yodnzI9f4iUrQ7NSh6Vyus0h0cAZC5VPVrut+vkiQc1kWdQqR7u6DX
3JIZTZ2MjaJXz3kbPkAueO6Il7EZ9QEyNwrhv1cf4qSDRORUK+xeX9nrHvSWugkUoJHDBlq6EcTa
oUQt1aj0jUiZ3YBc+TOl2VVow0YMcw+DUyXF5StnN9fxStrn2Geue8hTO6b6NjOynVRMbctNHXZA
Fv5EG16sAwqJK5+a9CZL8UpsS0BRY4p20VP0J0/oG8qa8XGawGbHYFfOi667ZkWD8sT0TqsAq+LE
Du94aCY+V3FsJonst01vNSO9bQKxs5lv8FfYqsiIbgvFSPWt15s4OMy+3mEPB4b0TIUDQDs3IWuJ
5ImdAHwv0Eak3Vm8wq9HJY8vfsdBbK/q0sazUWTb1o9x04IadO2ZNjBku0ZAk3kG0WwSFTsaEyg0
pho8WqFl1aUYteE6jUriNXJC0zWgGgdrvBiwg23H0cay/4xKcOakztUgvCsaMp/ZRljb3ERXaP9v
ex/naAtJZ1JS/wmq65q62LqkX2rXgORYE6Du6ChZtZG+Hz3dhax85TvasTC8jefVGCDXUP/IbPs9
7rKCkGhlhjla1qz/FZRTu57qeMc1/x6k6ktrDsdJhxxkGvG5Ndo7zHcbbinTeTUND5AtLgpZ3NDG
km9CXD1WCeXUclCgrqbJWYJDQImt0oxKDGn3nHmsV9hz72Lf+wOhN1hRucUoEAufFYUV1+nG67Rq
rA2JmBAqUAyqnptDB5Fr3ZkgcYEBulmu0IRtPKdYXScTH1OdgOkqb3Ka2psia9dKrLGUuFslzfjs
VPk+i3QapFW8fQkEcW99oOuIt4mL9io1pz+07+cb0LFuV6h/OtVbd3aDAV6hrz0baFQ7nhtdKi/K
wLwTYfKcm1O/yU064gYHz9c0rlZ9GW6DyN9nVbxnt19hBL03Coy0R7rIcWNxsCpgOZJO+2Fl4fmo
0BbfEBhAcAl+qcHkSgx0cwVJ56Rqu3xQWjdu40uHlvK2rSPY/GMtxh2Ij8jZmK0Cb9hstOJKrZ38
18wk/Y1VUHomu0pulEA+VdVEcn8Cs5bxJ9asvfOmtl2APsepwMa5xmnhFSxG5cZ9UFOzGvG34uuq
4l3FAol8+7Yhs79vp6KCVwT2uGrNCO5ThSWHjf+cA7GnZD/jP/mXgj+EVcJOa7yrFDu9I/HL2sQc
NcI6tIgkyzhniUnkuTq22HEawRo159MnuewxgXSK7qLCsdrKqtsRnH0RiMtETa+tzCwJxYB/E11X
a4ezZN3WGu5BgdZxsQCGqUbBTqHXA3m9A6RGXoepwMpVCy8D34n40+Gx5n7dlmfCKfd1Hh7B27gx
ZnErSFZrmUMbijoqrGOYHPGVOtdjGzgEMJeVTMInNUWeVHYoUxR9S1iP+Wb1XLfmtsdSxDET4pvE
+OVn9TrknLQm7SkLa/b5iZWjvgh13CZ98KApNYZ4UeRGRuVaUCxaAD12P742UQzurlRuRhMyem3e
O7nkJPCBr4Vy70t/V+eeO0L+1Nt+qyv6ZRZ7LGWv/C284KdvyEdDHSzOB9A0QYE7Q49fqjXY115r
PQltumwizDmNUN9qTX0X9+KWXCZaz5Abt/9g5eNLKunUxTZeqa/txMF6Spcg5YpDZBf4lGJaPhrO
KyiPG/jObtvooH3tTTxRqo7kHktENymiM0KvEcU/zVsgyu4GNXlRQ4xQS08+dcA2QJt7L/6YXU9i
Oii+AcWmv0kd7RqfFyx1+2Ed9PI1iuxLI8lfnRqLDhxDZkNBXIcq7w8drwReo3y1RURmNMAopFKu
M+w4NLWaO/Po+y3FD/7mDpg8TJAXA+/JEjLZxjZSDDSmhymoDsqc3mzy4TL3h0NIRKS0v/2+Y/mK
i4LiuYpGP5LM88gu0XqKG0cMQfcYzlwcKF1QucCKZxvN66zMt05q7B3d+4c64i6gur1BWVWSv4j/
gFX6CcJwogDaPiRAXuBWgftP5RU9Cn8MOVtCUcyPcxu3mXZjV0ynkZbKKq4j3rqA+zPRnpEpQlkl
IKqGHlBHiSMCEKgLcqS4axg6pjEy2sa6im3XeCYj3d5XinM5xljwKdlZlLbzNN8pU7fTOuMIzZRq
v3QNc9r1+IFxF4BcYVd/1BpftoDASg/zOyNXr3H3TWdQ+O9CIWovQWW5SurcgbY95lp0a2jRP9rU
38QTrnlFAMuoOPOIELix0rD8k05Kwizzju63V18Ux4EA38uKPR/OAQ96DHfCfesrpH3aTRxlrqjr
mVNo3aaqv9E4vBJMH8izeis9NannGIemN12tbF3dKl9TiB0YTsa3o6G5QyLOgk53DQ9DmqTaS/rO
ChogSKDT3qLHayA3+jqLGgyTtX7bgQunN+UJPB4j0Ze0UjGEyzxzjeGzC5bpYKCWgJryuyk9V6Cl
bYqWxvaHmVbfJOpNxecT+pG2kVkMejsvnmBVAzG0q6fG5GOogVKBqeTl5Gv0i3dgRWFBVc0NnXkX
LS3UKzo6Ifp3JjZN+K7QC822wRTQmJjk90Gt35YIL1QvW9V+9RxrGP/0WBKO+HkHPpFStTMy4x4f
pY3Gn+GwLmbXiZko51SXeagd9AwUsg0ParA2I/5oA64uRfqHD8DtNDpiTNxcZHkeKTZvW1upYbTD
d26LIusGgOe1AvUyCC4GYzoGaXxnpAn49gmcC9Jhp7jIrQqc773pc8xqEzYnz0r/Ixd3RdLv6EF4
bBobZB+tcCEXaOfRKF7V+mcdxUyeMXsnsB71h7AFtmKtErNdhcOLB+52SB41TG6BK8NwscEx4lUM
AKq/VPJ7J7BZMeOmb3oIldkmK36x1+00bTqoPU5944OCmZunxFdIDWE2KeKcQAcYEkZqlbrp6j96
pGJ0FMInx7dEu1bImWB/cKnjsRSZ54H6o6VuRby4Rl8K/nm4rIXnxiVwdLjEKkXh2RLELp+TxHM1
Xx5LWOet88en2NmbtesXt2FlnfeyuFKaR8+7Bl+/SmsPj7Aapc1jHiBVSBvX8ql54/s0GOMm0atN
okjuBDPJC6Z4/qLV8QV6tJWNJ20mbnTO5Bgj0RDyYO0fxqYlOFDOwEps/fbXxPkZT1xMkokvrjtT
8WXFz3w7ePFu5L+zM3uNOfA2IHdvc3OLEBiRYzhG2o3ebBUqpprfbTRxmysHET204UsCOQCDejfC
ZWfkdgOwczS3gnBa8X+nI1aTU7dV9ENeXIrkQo+PpOhputI3iZZRQirzjaMp68F+7fRgVaseFtj1
qk/EtvAffP1KkfZt1jw16c7T5SautmPxgkkQyiSblINuH8AjkWLQgdAE9S/TvEm519aGsmsHIJ5l
flkl6tYAMG6G5THqLgE24qDAvSe1zqDonStZ5K+GASOFvLm3Rmc9mk8evMyqRnf20rXNpZfUj7X9
k5I4KY7QDSMPx96gPWZs+9qYunH64JTjwTPDGyPT70Zf3XpR9iQk4Y5TumiY3Z6QAa4RAXi7bhvl
qM8QkRGrCqPF6YZTI4n3cx91bF/05WFSGhA843bqx4OBMGc1ys4d5H1XQ2vw7+3+z6hlbqrfFcYz
5oobLb7OzWu/PU72tHFihcSleaFA0wYtWlPNrQq2UMxaFYqusCBAaZB6MoKtZhfHvOx3aLi5ndhH
y6jOJC8Bxxh/E+p3ht09tLB5zRQKVQvPJ/mZpVdWCwfTC881FnNcajdKvw9otiH39seU5GI0jOFn
0maCgwaESu4JZyAi7+uiPfZlui27+jxPrHVKF4XhuIZu/ybiF8gZhmv6lH50JiYcJDSuoRT9oCXw
tioHLvjk3guYRFJREpzDZ1ij8YO9YN8DIkT83tzoVPUAbRHqA/pc1TkBaRz+E+BxjI6PjAd4kftc
8Idn1vpm1MwL6Zl7207O+ffETIlyEWQK/rcXJJz2NQWIjKtBmebXFYlonVtea2KRE4LtdnthufGA
Kp2zbF0Zxl60w6U3+tscSV9UhZwwFg4/KqdN5+J3s8YR9RiGxTkGwJh04seRQQk3MHHPrqHT3bdZ
93Pw+jV0+72DsZRZ1C7HK9flf7QBYyr1ucPyBw9etyhNfGlkcdZ6RLgzfBxa8Vgd9CK9gOh63ozG
bWz32yzxuaxAFFfLoV2ncJ0b86UW5lkwhUTVVLsTk4Og/Qc/SRK0fxRzulWcxE044XGOcb2ea0Wv
uX6n7bierRI9Oi9yzlKFW1cJSes3vNlV1Thbwf9ipM03a43bphqOOJvg6fqrlILZCS+c/toEnss1
rkgH0lICysoNPZb1Wm956xInCS8qcJCF74VIKso4Jyh+7YZmuOt8CxQznlhWdST6vjO0x1io6zL2
j1bnbAY1cHXnbuLWLJElmtkeJtd+KkgPsanhxX2Rd+UjWaYt9oE0Pj+E2JhsIM9d61p71mIono3O
JvX0H74p782S7JEgCI2rvRJR8dH8+MwKnQtii70mi2dDxYUIW1Ia169we69g6jlOcEg7DVGOs9IN
PI8AZzv9urA89lBa0CzArOEs0Cy36JZXWfZLFsZOsZlyCKJsJuvGuqvU3K0FnWTygCnob1xlNW8f
qzlmgT+jMLGYxmbv9OIgbM1NJrnhHrci+bsHrQI2G4kqnpCWAkkNG8YUimr3Hxyd13LjSBZEvwgR
8OaVAD0p718Qao1U8KZQKJiv38N9nI3ZnhYFFurmzcxDMSG9CIeWR98v3t0RKDvFYiPnjbt+gV1P
0qm+NJ26lH62pVYECCzqgXeU/M56GC+lSWGj8xbl+7wQ8Q0/xP9I3ppqVw/GRRMP9n94zCgI648O
Ez8z9ym1mw86MZAIlg+6BvYifO0G3hat8UnP/WnydJLziTnmh6KoCcrlfS7W4wjlix5/xINwMxXO
eLBwym5Gm3GXpt4PbPbQSY1L2d/KVCP1X0on7IxFcUvfKVTU0X7ql+Ev6wsadUxqND0faCRTMQu9
/wrTfXPc7gmz2rNI+SmXgMJGnNOUxzw5Tn0XdtE/o7OeykHzxphfx2xX0z0aBXfCHJ9H/wkmXyKa
ezv4qHh/yOHTs8DOW3WSWtVRCF5pTsQQXiaRe47WuwGfGt2fV3OGTQR2WmfRTtTVYZF/YxolvW9Q
aJDHHpUo6JH+CDui+mn1uq2prA74R9fDUsaLIDQgUv7LUhsa7Oeop4Mf3vlM0Ctvspxj0wj+VPoG
8SoJcST5vHD9rE/CEoQovXi1cOg25rjqDywC9r41UvRn7NtePoniHu7zd+ryOzZgNxo8MV1xUBX8
YznWB9+Hy4E3CrkIFYrzKZofeICPHdQmLzJ25XSYlJHM62cOMqMwx51e3ykV3GRevWeyP/p9dPDF
RxClpwVoEzg23P39hu08DazBvij/UVPDnsQGaxscakZuaqNZ9Xrzc52tL6tVnrTPV684wcx5cKkQ
oB7ZSK2z7z/k9MlI/bum99HMO4yrEnto4IE70atDUXCgmFXiyypZp/EQFsiwzqPNvbm0MXQ112F+
DoTBJfs7hYkXUDtV67eM1mCpn3OG9JYPNs9PToE+UT7yKBMiCzfVAkaW6Jbdv9eAE2V48ZSTjCOj
Cp5wyjGNwy2237SM/Mtv5by4yDtpPp8RLDbK5g+Qv43Zbfz1r2nnPUrupVnrbwWyzKsD2uzZccKB
hUged7Sec2GQx9mEhuE8wEKtg5epaveNRsOUG0hgmyG6a7xXD6jd2KLi0zpuRF90dsKPo4MWFbyT
3oZa1qRHWKq9c6jfAO7cLRpNCzJhXUPCjnAuBu3BtKe9MSzbgdtyzkI9zyH4UAacFsWINDvtVB8+
pdNAEwavkDZs92mV7Rq/PHqh+Vwp72AXzaH0jScoN/vaZv+eDdOVKsenqaYCopjI8NsoBpKWV4Wn
gR09MuFqbQ2T5VPTufCOgkPRNSUv7hHkn1Pn1wycBp3L4qfse8pPxHuhehri9dmHQkJf4LazxWGZ
xWk2rW/dBQ8rMsyhzsIXr2KQjEDNIFBlvL0pw95UnvdXaYlU14bqR5uTPuKgpyNJ46EvC3HC9LKf
awbzyLhxkFjr7UNjuLcc7tM2ivSUdyB7JGK0lP0TblH4dVG+HkyZMfqNbsWFzDu4c0bNfxRCbMYV
ZUcpBGD5olVnb/QUvXbuhLDSrH0c9dVurvv9IOVHbfn3ruKqMfj3sHREvGb8RlqHL6Thl//owWVT
0PAfsFg0QWagxUcMJvq1b+1YxfHOyzl5p0voVHubhvMYoYApnobL2xNZshPjatnc0Xs7xXXBuktO
y3dV2p9dFKDaRUN+b4EnSbRlX/pg2fWjc6SdUu1upYCJLmrcj8rujvTGwrF19Ffn00kwtZ46T7L9
j4EtjIeO323LqimO0oFVeX+XBvOTKQPvMTObE1ms58ijZR3NnTYQD6ByRtiUG4Sk3SCvClxw4bRZ
UxWhijkemxKn9omYNWkGlQ/Gt/UcmEvzKqOujAh3T+Obm6IjvpZ80jzkti2PPAwlqeROgTCgIOjM
NWKKXqQ3B5SGj8pkySNRqz1BagH2+7/IS3Ha12HWAY4vvLc6qF2DPtaxqx/QeNf8Xz47MvwBdCiL
nav8EjmB78Rl9gbn2t8AoItso6vpQ0WeTRYTmVLmx0BdQWKrkKGUkWLLbiU7sd1sP+3RhZehpd7S
b5s+wY9P282QVjOpqra+lrnTJ8wH9NvX0/BoZJZ/FMbqnR2yFQenLoYdykZ7MVcMa3ZRg90oRhgD
XJELerKpSg+n8Wlkoj0CfvBJjFTOgyVboNEmUtvWsOw+Xn1waUul4WGG5fQ7RT1F95PkmhxEcYHZ
8+yj71xWyTlQpSwkxgq+RyUrb9rV9o1GbleU8VMHcmbJjC27DqsXilOZkk3UO9y76MTLmD0W1mwG
W8ODxp2EwZxdaOyNOPAJKXKt409b2sIHp6mb8uhAY9sAIzQf3Q50rwtT9tkAfHvP8wvgVzsjPiqP
PV8GWbdcXBY7rVVP+2nGXh00jWYID4ZDmfpy265ReolSP4hdP2OGC1OInFRL2+/L7RGdqA/mP+Cn
cWMVxUNU3c65mdhDaWMybxxDn7o+6Ml1VzCoWVgty7mzhuyuLldQbBKAg89VjuPG7a36aCIGbusu
y/apbab/Ut9hw0pDyvAqmkWdojyzkltAHTHZo9iHKvCkWUybjZEZHtZM1RdJH/De1fDowyUi0uTR
LSwyPzo1Bmou1X28UMIhuGGm4MK1hutchU31GwANkBBhA/m1yIPtIsb6PJW3cQSheQeJrNw6mttv
Q4/Am+fVX145BRufhc5+8EbjJhtaL54HM9lOJUJmqcs3W9Eul2QNDVRsstjerLKtsaDo6skl1PiX
00tM5f4AVRtX/s7sgFzaPXKlKpS+LO3Ii14J67mqG0oBHF13ck/T5MRrdrRpf35fGhaAOC9DPPOv
62Ddq7LxTnzcZXaNDFH68CwsryxZlGWdkzWJnc06unRQXsj2OlZL6gC5sMqqs0MnsPqOTINyydcM
w4FgvUFaQHLJAFxQvfdNbbrfWLvXedi57qpUfxQe1C42RkHTv6/GmrYPXWHI4GWNpM//kZ4ZVXHd
4Reh34Ogdrw/11bezJalNCzWd+GqwuVE9U9YPpaKCtVTEVFWzG0k9UA8B7wfL6M0qttaKKdXxNqo
NcqNMOlKHAus0jBjVZ9WRxDyV7ja8f+1YEzm/1bCzIwIDnwJ9k0+DQ9cgyEXDrnYdl3pqm+EjlFe
9bDKtE8sb+a2Bk1aGetDTot7dLL8fmppW6JUu3s3y84X9DfTd+kh8LiRFDeozVS03aZv3AhdD/kt
rT9L8sGIHhw8YCuMgJ0ZU3pmDuZ/PGwBCjGeEv5Kmy7IVf85Vn0zPvqunqOj4RaufE9Ta6BkOxB2
+hfw6C/3S5vOywfJ/ME5FX6bAsFUgaCaFXifdxCNlj7fxi4HR++XjfnWQjFYzr7LYLGlUQo66LAM
rtyx4+Bb45hT0H56Q28PTxSHzx0XgRlfWD1iRKUHwg9YlikMSHdD30snmXqyF9DMx9TBfxKKYG+L
xfgECh9+Dm4YMLksQlK0k2kjy+APzdSPgZHJpVWbx5BCTqRDBTBhmPZpZ4RcIazKLMc/fuTe35Lj
CdjIETL5G81x1L8SOgRV0asWWn7WWAy4TLpzYNboDumq8lfDHDUNjSgW/DrMrvM/wogDH4kuz9f+
qNRscgUvfG91Xlqnzf4bQnvuz3Pjzk+BG42YHjpfFfeRL+16W7do4Ch+jgNzLu6IUUAJbPLFYsds
D0KzyzUg0EJ98027+4TGwrHaIz/zqCLLMAhv4Aia1Ya46Q0Kj9PaYvoWwXLOYMsEz4ZH/xONmdr8
pcJrUU84su18r/rI6QFUspT7A72KNLYWVd/GADoMqPZDoIeZCE5a5Qxptjao9h4tZ+cGA5dvqe2l
OIdLZ/V8OGNr9P+6Omxyiurpfj0bvSe9RM6rtP963QYz1dSp6b1FwlzTH0eW+gqERk765mJ3AjY4
QqTtflnzHL2LUFXDLcMt2yzp86ozfknKheGbb86z4KZroOr/a1W3ms/saNb0LjPBOV8qvlTZAY7E
SMfRmttLMq6VVt/0dI/GR9AUHJ+batWppFbArL3Yov6v/0sHLyqfMXMBcwp9Kj+or/DNKJcYjeDZ
IZVNlTneD5XH5S9rgyJ/HzuWwB9iDmYP4qlygktIb4t+8drF77bekhsOpXd1ZXZfVg6YbmpExt14
VBACZmEH/1VWNkAzMkfP3SxTWRSJm6LW0IOtaVzHDQWFhF0zDOR+2wwymnaDndmHucom9xiIkYhy
pRmTSovfVZwOy4oOEy0ULKVpE97Bqa3uOClxeba9/RHlbKapFpVpzLYue9OzVHtfcFmtQkgN22lY
SERaQ4/6U2UG3QlwoVw8azoP73CqcZ+JUhMMuoWdzV1KWBJFWXf/iiF0PqjhYBlhDEHw21nhuGs8
sweb65ZPDjGCr6zETi4NiVpbhrrkwqIZlnHLD6xQTDe9s2bQgEe6wNDllzGcnzszMlwGkjAFPRKx
AohHnC34g7ISwbrJxfBj02Y0bZywnQHSgvTe0RwDGCsFd9H3Y06MvoQ17KtOry+qki2Wz6z5JUyd
q0RpF9BrHkKQSabFck71PGT3lOT295llyK2Rph+uGD+5f711wdDHA0BYzO6d2DQuzUbWNF3EOuwt
f3zz6hWzH7lKriXRsK0V8JraM97NmQ2bL/z3PArGi2yWeids3HWtDh4qynQZKOlDT0usVGZDy04L
FvIt9ZT8QXAWDzT6E99d2gMmdB9ugz5W9WDsuFUZmyBoszM9GOue12Fz8VJHfjFdZNz4+1OK/S4e
ig7KQpEiUukeXk/RunuRWtZbr+RwkN1kPBS8DszYLMypugvK1LpiXuJDrPDyF0uWc5838iux92M4
9NWjFsN6Lb3sOwSUWxzanolkAAdxDQd7qNB8Snc7eSksMqApdOI7c19fsRXg86krpvHEm/voaTFs
56T80Rljy8cpvMHuMiQZhZfveEvUpmvVb65aHyBkx2JHr+Oen+YPZoKxKyLA937YorTikL/t2IZd
08F9Gfi0j7M/uEkfykuGyOXXknzC7a9oWMhUC5lXUq1sIpyhd2huSY247cI6hvcaba3UffekZPHe
ON6VxgSM6LxcH7oMRWNy+je7R+40g3Y9SzsVT6pf89vtUG8a24G6Yp/NqGJwwYsdd7UDHDzz3U3X
R4+r1cMWbbALpAHnWjSvb+MYYg0pABdkKfyqUYokgENCrQl9K6nLUGfN/AJGO3tYVzbkpfbcOKrl
vStLbwNpiiPl5tqYK9ynOOygTAZBTxwnhGA9BvZZwxvhevJtVNyaBPtHnlWIDNhMaUErIYdTc6TP
mpDuxvNWBkHT4lMtuM45k0+vbBESSWuAoGrnNIoWP9FQNrE0YWTpqkaxxrTBt31jwf9LosY0T3O7
+juvk1ga9DjzLkJJoPO7YeAv2xu3o7qjejVgwVtmMGZ4Nh3zcY7oIe96vtFGeTvz2R8dQTWXO3+m
/hDT+Jl1ZRbbq5XyUqzXLZ00UULP2EekFAom19ltCA0srrL+Z2KL0DXBfDFK98UdgoHF8fA2+qsT
D2bmxdT1zNvIMsvjTJ414f0DvF10wDzLxTvTwmfssQhMr4F7M8wbyt3imTh3euIeAnNt05fTQ5UN
XQz6qIu7frI3rWMfqZJv96P0Dn3GGmRusRJC234QWc6uUo1JLpgYlC74PRsa9LVvfcmBqlFM4uyx
Gj5gIhJrXLpVdURpB/eH8yW2BBeVuqxAN5fsEXJ9CSPgVANaNrtZeXHTgZ1j6TlHniojrmouTWVW
vNsk3/BA8AIX60s2l13iVurc1sZzYLNV74KPwkEOZ1l+oAcPzluQPeD3eh1dNIt16p5SUHYZN/qb
b8G+QZD1owCclfDx64ciKuDNjbaTmNLiclXP8RQ175zAzrbNObXzkmqaCFtjvHisWADPCmznMNug
1nUEskQX53kJ5G5kWqpvm+JqKX9HC1h26ZhBTPDGSTIV/KT2eG/lyycu3I+u6z/lKO9tGd7l2XiP
qrFruCJvFDWufmMYb7mw7uugYZkIaZjC8xDNaHyzZPqUSdPZBat1b+kFFS0f5r92IsvkeDlq5Fyb
BX8MdxeKhcrKZKIaiiNYFmQQG0waK6j6ONeotpvWA+MUuKXCkWPyWIQUX4/K8XaLKsytIs6J+gC3
EdVsYNPgVOeCdPYDAoR+MjEtvzXA6V6l6+onusycnY50c+3CSO1b6j0us7azgDV6iyWKPZcXbpup
6JdHsxv4UvqTlc9J5Dc9drHg1cKpQ9f7Qo8nU6Ov2gSKlIVg1NWc2L05XAfP2QvHBFKnS0wKlqvu
yrk33pTpL7sQ1k3CB/kjTI91YCCZLukYP2pGMQx/03pSZg/sJ2cobZF8ti3jQeJ7YD1Gj4fWX/Is
Jk3K+lCFYFiI+x2iSJzntP0gL1jGOR7T91qyF5mqpT8yJHfb0fTluawZ98syS2jtouwDsKnryLvS
m+GFqVXugtFZHujxhFlkWNMOpecg1g7d11LHPBU4QtARirDBhsyEsV+aAKKnU6sDnm7wNlH9zY5q
vRtHwbnWDdglVh2baxjd8HLRyaTE/TqUfCx8qhb14VnJamnwXoUk89EULFDnqb9Yzvzsi6LD6VPw
vdMSC4TIHt11bvaRgP5JRJ0/0L/gAWT+Bqcdz/2Eu57aDQzqs5M0/Lp+q3FAKl/n5zVyRtS+QOJm
ceXRqjIMKMrcQpjy49ZCuJZgAnnPlXdczNGhJgYyDxJhOnUHbya5mqpjaeqVsED4NSj90w0Lu16u
0Xs8GjiDMvELSunW4nDsqu4oK7lzjKa80E9wv0Ie3ZDTwLzFUY9Aj6kHTTzcAIHLtkHvl3GFu8lb
JxLZURSD63uyI3HijE7GzP4phu690kjd1bA+jESt484bGQ369jOoO3dHn8mvNcNJXgL3B7gfe5IR
eHQ2c0CDTzzalUOJIGsnfbOUpNOLSLNoyxBEeNCT1oSVBLC4stNY3GK1wHSqt86znq2wxkxWRpgX
l+US6PK9nIZDbTOlL6P5M5nlNmwrjb2uF29+ygGNrQMGm4iQK1R1UHN1JrZonEzNwQAdc95MbiUv
YcE2hYahR16x0DenJW5KdaHe59Q4XH2bpcOqIFnG2UN6qnLErTD84omOdVBd7WWJlzm8N4v0zVqm
h7GaD7bL6nvJrG+nWpD1p5IVE82F4G2wYgUdte1FMcNpygoi19MNGdY2ETbZsYjhYPDkN/iccktD
KZ1AwZl+FlAuh5fDC1TwOgfC6llIp+6JyzYIAoo8NqPsr30ZDiCEqIErGxyimR1c6sDaz5mRJ7Jz
DEZ7/iZlWb6hV+JPC8EwrfXq4lQBFu7TBRivvLetomaYWs9ITpADrYXOGf2X2zdrIuh3xOVKx/7E
SJV2y33KRTa2J+uRvn1n61XAJ5GK8WbM31JUYwIJgFZBa/xNoy64JzdM42uqv5dGfZU1KxwbI38s
FAOq7O3HSjuPopL7LCXqaE7Rc24WKBxe+DvpAK9KoKo4x5EQj+NU8DtVXFvy4WNmwMwHwsWZ6ySC
7dGxl+nMq9Hudyy2jc042Dgxqx7+Yuftpqg+UQaiTqGBvdpJrXVrEuE5qw7umazcP8q8sKWF9isU
V4efjt1a1vw1dgFfzbt27NgJWyBypiI7jEt2Yjq972ZxPwguQgNqexFMX2GWPkmGyO3a5/81XN2R
O5ujXPWnvVbpZu2jmiPOGjeWFI8G5rHQaO4GHVxc2/qbaWUmEmZ847g7cg5iIPDcXVUgOmdltKWO
I4jHhfopasdEL/+JEHu8hkLQro58ClaXHFT042R5FLOXp6Cidd+JJz84VXmdIy3OQ64+83wGShtZ
HwXyGYsTxnu/XT9JVmg+lfCQYqN/1Ms070a6VGMzpJKrzi8To8Uj0R/nGjIUowF7se3PZ9U2CykK
luoCTTAS1Yb+3x0dJXs5OlXC0cTn0jj/mTY2WrMC8YeoCZ3NX9xzNZv/wbL8FGuDebKrX1aRPbTO
8mE2pC5MU7JuM9Sjwb8Xm2O+L+zqGMzFWa3NmZ7zISYWYD6IOjo2hrLZ+uX4tjR3jm6K0JA1JEMT
LWyre+w7ZVecikkd3dayk6omPkuF+ROoKt7+dvibltMzg/yeo/E+tYyZ2MP8R0X9DaRgOwcaFr8l
P48/YWngXbV1Sv3La/iuYTe0jSruhpOI7qgBxq5lPPnCGpMKaF+gGsXtZ9rx4+GDSb+CW9/DyAPJ
zbLlBJ2OlsYTavTFAUyQz0aoPaxCmpvUq0M6oVI7qVf1m/W5SKy5/1LGtKWy841cGE4y+95Ixzfu
OVfO738ATxiSp7LdSgPjCtKZcWkmQtxun+1VWrON7Uh+sj0iusICXIdZs82JoF6nYY24bhXX0nRO
gEmxFE0/1ux8CLhou3RI2Rbwd8GLU8QCCfZmd7VjyajOwYmspVuVBIhDuOgxr5Tw+jadXb4Umfuo
U+vRTrthA2bUxp7K4xssHu6PwtlkXMxupui68fJjVoSKjTKnj1sz9gn1lrkBDVbon0JAvqzD18ho
z4aEiqcwCEj76KXw2eqQq2/m7WVX4nOrQ14NEMwBEh6o3vpk2fARLQMUpYKvJHjZHNmdDmxopca6
a2eGSywtz6EPI5YdlEgkWGCG4EPewtWG7nIWtp3FrWPg7cQeoaR3mX3vli5ZEjMrftrW8jdwmo6N
rOUG6Id5JFSwL0daxHjFFNewMn5dfyS6Mw4vCD39ZqZvJDX884A5VfcOgUGcdc6A1WO68BXY0oi7
lf6/NOsebdUlkZp/YDufjVDxlbPvBrt+0si9YNv3nb1+5JHYIpht52ZleT4sz81oJE7FqVbY45dn
p1kcTPlpcsckql1zz0D9SK3IHq1q37cFxgpUJVtsjdLerFg/JzbkOQ30vR9QmsDR6uSnavmNAFHh
aCOAxqv3pQ3nDyudVKxn71l5434wac7O+5s9YByWa6v6O2AhAettHru+JrEw/xE0IejIZjoWxfra
FMv7EtrPXoedwBu8s0uJwn5qm6eFpyim5fPQQixS6ICEObx7Pw/YldXXQeClCDNyQsr9Cpvgn6e8
j8X2kUVcHhaSiFsStwfbwdfWIhcjJZv1QeX1UdbI40rKnd35f4tV85UeTjVLscI1D80abHqpX0EC
H4rJPSOzX1kF85DWd3nUJLXy91A4Ssy2/qnPKCeyLAMfnAhjz2gerNFttqnA0xHl0320pGdlNcci
9S7OLd6JSQajkS+/PExfGDNPMJk3CMR3ToWm5azDruCJNdToAEZun5pGvnWOfkgtJegcugWZUlpE
JqomRqfY1+OM+a/l2hK+epgJOvsuWPWhCnEktRVGdBzpudEffSe/SFMf05zEZh+yag8eHVUkeWRs
x1k8cHGmODYLH7Nu3Bs26PQQHyQIJECPM8ohCME3A1Bn7OWEDDzufGCC7+Zo3i1zukPWrTjLcCas
lGcnHPz3pSB3aUY10kfxEww8VDejCR7BaMBsz00vHSpwOdZZlPo/0LlftEZcHLd+M0z95K3zstVh
YCSWaI9rMD073rgbbrFxt/4wyj5B49+ShuKOrjJWhRYTteU4hxpQjOxuySy9XXwXsw6pBzNMH5ye
SOTa5Yey9u90On2v0fSCwstEXJ87uz6x8jlJReZyCf9MpriNvbruZpAp3il9pyjhiJs6uDMDc+s7
Psem+DJs92/W6tknP7RxtP+OhOmheOV/a84RKUOLLbgNvEDgNKQRTG/bwTnLAae39IKTo7x+Wzvu
sZ/tXReUu2X12FiWMcG1Q2aSNnD1p/DSY67yU8YhU/eoiF6AoI1qES64puT8bXbOyZ7TmOdjlxvr
n1UDmBbrxeJGIUs7mXLnXtjMD5OvdzrXp8Jc/tgzepsgLK70hrMKwi0o/k03Z1nd4nxV6pjW09Ni
P9NT8+6aJtfqMPHJR94M6DZOf29YvXiY0q+uN1lhTWdxw0RSfME5OrzQRf+ITsdCsRhP7gqUvkbP
mW5yZSowDLMbCWJsFZjlUrxd6TQOiU7rI/LXvyItt1LCu4ja4tm1U2IRw7QL0vUh0tbblAE3g/18
ELPxn1U0tNOJ5iky00toVnYCpfbVK5kA66XaqQy09+pzkdP+NVzW78X3HmCUltj0GsxefPs6fEk0
J6443iwLMaJxT4Glj/gMmVPIGsKvd9DRtV3V6HxIE43fIZ83XOn7hKvhE0VkSYahQOcTh7l3zVb7
uxPWP9HiMo3UTszq9gTvcx+XrZIrarXp7ktWVUNobcM52lfsdYu6va986p74cl6CoAq3FQsdVeif
rKufiKneFSTlCBT0x9lOk6INkmEe3lq7PlIUKPmCZiaWsh4Ii5oP89j/k617iwc5B8JXJl4tAqz2
cGeOzSUkbe2oJz1ACBOrfcz85RwV3iN04a8Jl00fsTktwntPfMw1KK20O9cEM5zbD+q7O6qNz0Pt
IvOGZOKMZ/gJJ6ObD5YWV5LR2cYnENxp98kOzCRzJZfe0DhyHe7jaYoUiTt8Oizeyt2AVVitb4oV
qVWn51B0znaqq7+8hB9MX2fSEONIAl0sOzskGcpY0MRtiyLmdb80hZYbHDZsgBrubz6rGNRbGc8F
6qGdLs9knwmBkyDIm5LYEwxRMkXlb9iFd2s0/7hrgKOdM6Yqrccpjc7B2v2OQfHpNOXJtBq+g2xj
nZAAYf9ujlS+9PqhHykz5gfCmj7l9mcB3HXHJZOtiK63QUgAmaw8O0SajpgVI8YB/GOFsT4b1vAw
QGXFHYu9YEz/zAnz2NyDy8EbSjiayplXvvjbOnvvhLmv7PCQuzxNIdNUPu1RJGMyn/g/K4vSTYVg
xiBbF/9sBwdaZyeDE5K18ye2FalHdtFsEjG5KnGaKbsb1oBSjxl9FtsBYO6Sgc1yNQ+tlc73OiPe
E/mKe1gTtNde5Aqp317O/aKcfegPw64Hgvk4dAQtyTP/aOF3mC8bEVs9AmFlms13QNSSPhwAcJW0
i8TE9XM1bUmVhYn6lLbsgTKBjaAWW0q5/yqjBRruHTict8H0b+4mil38vW7WX1lYcYCaIeo9O+Sj
ZBkEs2IkQnFDqoM4PuB36Lhq0Ole2KelpbyyZxWOkodmfs0UhR6tGONhtg8YxI4daYvyhrNuKuxT
qRz2XtXtIkvdUVy4IRe8yYgferrdesHCA2s+NDTXp3zf07q73qLxNEomI1dtJxwfzP+Pn/qqMnRX
l8L7sklKUkxNOceBNQ2JUVRHnEKbAjZ7JdR3Z6b7SXe/lUdgk+RNbfsbo8pfmolxUGXFxSuGj6jx
r3w5yPY5m5R+/aAlLEMWxBEnofKzwF8dMnAZP3oyOXTd2BDWlQ/rktf2oXPJyzIa4Lw/hKBQ89B5
r4X7E1n9tSn6LdoH13y/LRJUnPKnmVp43DPeJjkP29KOdoW2sbBJfl9WQofajsE2rmR96u38MrOD
IQ712IgH/la7ZmZ/sUzun1FYR4xTsVLj1cXgmAr+Ykb61gv2bMg9wVAmE9Feb96XFfoR4k/kp2+F
4WNsfG2nl3b6iQqs8QE64VA9lAhDrIVoups/Sl/HY/M75MGLgCNPwOvemtWrX6hduk6/Qumdg6fc
0/lWj+SP2aB/URDAipagCTKDvoUT8ie/bfajVR8cBVUadaForJJLHQ9xN37m4tqY+X7kzTLM44/f
qis50aQS3BVuK1PptV68NuY+wOV1I5GuIQNFFJzYkxzHctzr8JWfO4Ew/aTJ6d7qHZbxewyWLXzy
fT/m51B2d0Fbn1vBhFbnz4Der9E4n9TknN3IvxSDeSU3GzkZV0WkblRMVS5nNzDpSGn5dU7OiRvf
vSlyCoTDxOxYdWTzM/FXgm7FqYt4Xxr6PnMXWh+8Ky4eC79pcJ1dpG5jPadr+K/CEiYopI+IbRqE
WofZfBky65xaf+ZaHe3VP4/cqztEwHKh8qOn1mIzdByB/+PoLJZbR6Iw/ERdJegWbG2ZHcdxwEk2
qtAVM+vp59PshupOYkvd5/xo95+8BH+uEgyh8ZYB6TEl3de6QnA+h0b24FfNQ0wedJlPV4wXpzk+
ugAnDuW808I3+sYugiOYXFC4oTShcMWutpurWZuvhs2etAClzmB/5230A5ONG05ZOWhAfsiUfk66
7Dt1yhcOJm9Mu21Brtb0f/ulTiuPs2ki7WthTzs/Pelx+DxFE3YoIFtrSN+tIr0biaOvkUk9pD66
0lY8uxFlXhFfzDRvy44bjNTA7cKrIGFqVkwkCB6DEzkKWJasCy3z7B7FTocqSZLiVNCepsrEc5oO
sA4eiQT8Bj82X8+Vx+dMq/W/1EolLBcehUp7y4kSsvX6X4A2YiXmhqiF8NNg0InS7nkAn6dFYN8u
sTWDPb/41JSD1xHmavn3aoHzVPNC6ho0H37uqtlHKLaQbRi7UhFnn2HBi8DjUc/cukY8mdV4hQ3e
xFJ/st3PXs5Y3QtyoNWbFTmL2xyFTMLWYCpOV8yBPXgIn6zL1t8OrdfE2AOGJnxjmTlkOEiy+uZ3
yRetGWu7fBo0k3cjPeogKA3pfVo9ecKvNyUy/Az3fgbravnD1irDk4l8m3b5LtZZXyr/Mlbotvpm
b5v5axKbxwl7xBRxqbjdVqBS9Wf8b4RDmPDBtXqt/OGxtkW5BjcEj/a1LQRppYtfPDNrYBG8Y9Hf
KOV1jIezVt17ygmDJOBLjK5akx4xTe7ZKC9Cm/dzn116DGPuZGJKJkpbWsvSgYgGgoelwU3JfQoY
fmOA4L4Bdk7Sn57SF2Dx6tDBIXRm88OYd8wk8wXxQlhC5N3U+11ttMjsxZNmzIcqzN+spdE9wVSH
qlfkmxHFk1HZT3Y97nF4IQw7YNlRnJQB5wlBBPX8b04zUlzmbd2OmzKnzXVmmE1PxfjGRXHkkvjn
kztilGLlaK+R46IiRTk4sUNgTnMr99Xh4mJx9mJ3ajdWbLwlY78Lc30fm+3B6pKtaJK1PnJLwGc7
TB86HijCgUPSu5PeeZLAH6OEha+/4nL2It/liXYemF8OqvFXgd9vZBZ9MYutZCPWJhpcicy2BDSr
mASTXHj5mGxUqW9DhNQagl59Ys0rR4obNfe1FdofcpFdmjEgWzRirOiKOhmpuw0DoPNquKJ1O7cK
UEchvWkIyMhNSt6pVKgjGy96T5LILM6FdO8tktsuLLCLWL9jgde+mz3g6UMs6LXCKAqOTFnZrI5J
As9Ya5vQvYpBvpsRkmCnw/ZJlLYttrZRrycSIYrA3Wpj4OEJAyX+Yyvg/s53emP+6zv/VAN5CvHq
EDjiGeVwldl0lKglCqC2HNHoCh3pZbD7c2uVT3UsN2GbnOMCiX5h/i5UCKH110Hq91HP99RD7IzC
3M1NB1lPoQ65UdbYHNLBxT2Yb2IE17MKjmSLHxv/yx+TCxccNB/5FGXO0KieXF1HmJ1v+LXvpoxu
gJYf1ADUq8AGSMMTA+AvNynrfzVmWztoSF58nbDojYq4AzWjwBhiXAtyQ2vEyajoiYE0bvxeMnDU
AZo7wngQnSYI7IJZQgp36xxEBSY0g46JYvNtJO1wBQkMecxj53+UOSbu7nFRPdVhe5wMXmHrhSQo
FFiasUZyvHEBCoxsl6t65zKRdmBtnu88GLACTftgTg9J8lU1/7QqX5vOP5M0JMm5ZPrFlzGyAw2N
7s16fMRm9xkO7oFKQviveHjMGvO9EBYjHYoGik+IDpjOReysbeuUCWOrmmuHXUNqv4QhXZpUbvrJ
/lfghKDrm5gZqDSCLPK6PQ/yW8Y475NxExPRMPn+ygz/deWEcLqFC/3HDoeFt/6JYuytvn22aIAU
TetlTQUAFj6kDOMOanDW/jA3mXwJvMKxdSaHfA/GS54vR16bNEef9cqx610SH3wt9BA0cIDzYinj
NDXvbZ15osanlxrdC7QeVefReOlT89uquZbnrrgwBn8EyLAnjgJOBDywjmSCtaruK1X1VYrFg1mt
lWMTqOF/WzkKNhVWjEVWse4I33IVGsCUj1oLs3XQxfgYu6exTV4zuhy6ekGrE4IikLvoEXlSTXiv
+F/Tnfo4ZeU54AMdDITZGN0RtABpcJjVtoPZ+Rb432X0wcW0lguBpxw4f4nwibOlm/m55m7aqSxc
PtTpPkb6ZwjyvuSk/qlKQ0hLEB14mLEPA6aptvzKNaz2hnGtVPUR6c6n6t6ArbWNMfk7P9a2mQrv
gG6fofM45sm/dppe82yHyg2vxgsBHh/kk20NFqEyeiYq7EMb8rOrN55f6F9t5P42fskpdqLyYV2n
/p/QzH1OAJeya2OntaQVWaTyrF0q6D287dxsGTkSyTnwmcZyMV3woUU3Z5z8z3p5JJOsfY0i00Fb
CE+IjGwCHjaijZM6xVNbisyD1Zg8qgRCJDqGhgOzcU6qdOTBKFsCOgij2rSJeULV5Bu8CiGvL8mT
+xxLoVfJlkgNm90eDTlJEya5H4nd4q1Pq+A0aapC9N9W61E3cZgIOSHmdb5QyX/NUwKF45aftsGX
l+kLom0Ut6wqkq1vT1+D0jH+uRCBYsTdnI+2XEVT8NpVFn8nOmrbjephHq1uV0kQ0CamWmowx1PY
ie6gBOofEAaSs5dsp7YiwhDU7jro0N5UT6XrIIefsBgoexVtEQ7wx2QQWagiH/vJuTl9ZIOiZiaT
WLXxDeyHYUfvRjzlxs4J57MFcMhBi1+3K/pd31hfyPEbBk6ap+yADliJnq6xA6DB/JtGJvIMdH4D
SSYqlucMvmllBPrVSNynXoFdK2ufUP61pj4P9Y0Fq+50z07e7UuN/wWYKp2yW8upvbHND6Q7fTng
JDZwSNz4VyFgTqfFBdSZZ7fuFt5KvKTMk3Nle9DfDQBR+42wEQ6pX4epAaqD00rmF/5opO18poFv
RquuVLhW2vk7GXlh6jkcN3PGajvoZKmETgbZN9bYBLWrNJwDX88vKVUWXkxxyK30aSAVqrenJ2Ay
LBk2mVemIggAkQfgalJulZGe7QJcDFbzZUDxqJLxHjXgDTFyxPUoU1RyTnfIotmFiC2ZB13ru+5n
65plBbCXXxcknNvBmoQZb+Y4isgMoyv05GgMrU3Y/FLjiOePFXo9y/RFb5M/igge4rTBsNjeOkN7
1pziV87TcgsBixFhjKWsL38sUyCnz8MDZgOvrOWn7+DJkApHvBtDUkWVRDmc/emRpSMTxLrQFAwG
RQ6iLLPqltcW7kWsHZY7H4xwQj9AQexhjKrH0gofULr/zlI3jmyl33yuP3T1aNTAY8bWjSsyuc8F
2yqWqYSKaeCneh1WRDXoEivuZOuU1kF1DLXjr4h47ddDOITrMB4+9Xa+N7jTxnn+ShYveOV324qO
V8/1/UtRJA9GxDHHEhOt+iwiM6ij5AVx0JbkxBYNAomGpT7GWyMmkELnVF5LXq1V3BZfrW88z7zc
OS823yKZVK3Byxiapn7oTLDgAR0/VCDat1ySyTFa2l/W8NBMDRYY7so3t2zsFTIyVIIx0TLsu5vW
ALlOqMLSJ2xpqO3/ohyVTTXYFWltOL/simCtDH0FXUv7Jhv/AACGfd0YuLPi/oky6j1EN9tRchCI
E0lYG7xmgThlKsDmkYWQOXOE9/pKpbMp+QsMfyhXhpHpUwp4inR6CO0MD7xOXInfa0zeC6U/GPpZ
kcHkzXk/cCgYmH5ZnO2YA9dMxBZyZxv2Grdzqk6xCtqdP5UvxZh+OS5u16zUdyl5x6t4ZL7sg4tZ
scARibwaSElZl3C9pVn1W8v3X+fJemxz6yfvXC6pwkvT/NrX5WfVIn0sBCwk1U5eFLPiGMZziaKM
SJ1cekOjqPIMfYGqvzhVmX9Bk3+uR+MU1/relJ0NsvxBUrS2TSfrmQS6195Bd4Hy55ZP3U/ShY9T
RxZ2bD/EMQhPhgZ+cXPJUL/WEVCIYaS7qOweW11+Nllwn4f+Ta+MO7A+Y6hmniBKt1orgJjdXwPt
7SEcmtGbDFDeKNa7/ewgkE/nnRlqfzBaq1gt6Y5YuDFAY+hUq4k8VAz+RBCOTUBUQMxcw2Hpy+7Q
lIRzIxf8YAkzsR7hBrTM6qtM4J60mHMSUuwyDtktjpfpcEZ9qhnE9cU1D0es6sc8cbKtCwEZGbnm
JTY3jkBgoDnxBcVysLIz2jKNNkKeraS73ALvRO3EK0yVH0aAB38m00O1TYZYucVVZPf2NqirbD0V
ZrWpw+HAcyrXEPTPleGgewBLVZiINknPA1j4E690i+EHR3YwBVcOomMTG99Ok5zHBH8AoUTEIaVu
v/Gr3KcTCRm0ZqDdMcZTRNa87pT/Zg1sfrKZUwnrRMlOgsuBesaHhn/fN9AejXnwS2vai56qdlsR
9WVWhKAuZNocE21VxcDqIm9PE5GWXqSax8FqjybpUDNvPFqcHaEYEQRkf8pMK9sQY4aFJ64pp4MV
V8K5xYXxSxkuVQCdy+0dC8ZQf4GeoAr2rcUdXfScs1PScjjlxAGBu0abTtm3MOScIUpiH7s8kw2M
j4/gB8kUs+HYb8LG/WiEutuk2viR/4ClaW9H2pObRUclIBkKkcLm0miOM0y/0bp1GsgtXfUTi2pp
pV7aFmQ0GCA6FWAQriNEUtFnhfxiZuEWQfCt9eQOjQYnFug2OkzjwBQOETt20XPrkDOS2vl7ngGK
4ljbdPzq2aLRnboerCYFhmU7jK0Jo/vUx1tCkc11GDTtvnEJ9sS4U58DrWcDLxHm9DY6MTX49hVt
uL2v/XKJxn4yDKlv9dx6dWNHwzRNhtrcWoQTGphcikjnfcwrzWszGSP+Zre3tbkk68T/53ak9jCb
r1HbJttYBwLG9omssVoiEgBBS8VJM9SCk6y91SUNYE7wFoPilLH1WY7g/RJRPi10W4lYYW2m2UOe
Jm/oqPhqlm60kAgMcex0tiMTmUDImY8MfJ7afWuLl9kxrr0t3+h5Wilof2fW3ieSrJIiIk/YsB+0
iVLhNt8OdbKZ+86bMiq7rHhRry913SY5j1VRvpKvcCxrzJEq1D7bcjjQcnEwK/u9GqYPGm00QlU6
SHkhX7OEXFIZG/o+otsNNUqwRMdOUCK62W+cwSDHxC3PvUkQRmBXq7ouPuAaLj3Y8CqA5iP+T3tO
QgbE0lKvc9E8N0wFMm8Owiblo5n3y+4ZF9GLCMUFA/drGFoPvitY79uTDM2zUT/aEwAUW86SNrDW
y+KkCzJUerXDaTqvSkDbdUPOEXl9W1mPD1aOlS7Kxq+geHbj+pUq3D1E7rFL51teNGw65G0ktHlY
AsAXNC5rgS0Zs7rQfuWZqtcDSlQDPxpwl3+d1fTuNPmAlVD9UxWptAE7mAbmCi1BojL9bJL+Wx7t
4ITGsVpE2q99GjxOiX8KoQk7olmmiY0oQODSGa+OSn+TKdz6WnZpgRHa7itppwdJalScOHcQocc2
dVGtQrm0zb7rviCAV1GpMcexLcr57KdFvwRGfhcAuZ4wxCM4HXLZ+I7sY53mn5NNAtakvypo90gb
zkXVHmsbow9pYKu8Q8yBtBrL2LlotG9fQybjcAlLs33pCotMZWIbCSoIBgZSt/kHCF336oDAcuW7
amvYjVfMyM/G1D4JDtMSbzMarkvQp6dpiM6Zm+9CotHrorE4biWRLn725pfd3RTWMUVeg6PuTrge
kZvqcWBgAc51eFcdxoOsQ7KUNwQ/1nXo+VLj7u8mtWsV62ze7kITQKCO7z4qB6q7j6HbegAm4LDl
Wvjlbh4cIgk/qee54Trb4zj99BfJETL5QwwGYJP+64rxRaLwk/mXBpiml4iIEeg0+kyqhmVickDF
nAX7tOdJmQL++8Gji9ITcwAmkr/bxdXlxg2CwJOS4IT2p8CwyghcImSfo3vfyi8AGoDhsf1manjG
XOoRirzDu3drbGdT2Pa1Su1fzBfkfEzHshd/jK2bzgdV053bQKxg37XbzHL5wnNP+eM64xjG2jtv
rFkeLOBDVkvmJqROQfLPSDBuTxHaUmCMORmONvUpyzL4WrFHcZdvdavf6U589CU+LltcJcLhVMAJ
Jz2aTe25z80FEeaEIH5Cp0dyG4NHkICmKE3wh3MrGTaLyXloYfT7QnsiuBOrq0ygjeezzUkPd554
VcwTzw+x61MCRgqTFMGZQWxuhs+2snZSzEyKYn7HEQJSa+xFLc7Yop8GhBABrjLI2Cn0SPjcIyQ+
TXa7ph/xHoyIx7SM5aP/ZzIPrK0R+UBVZfuw9B90xGT4xk6FW5xql8RWP2vZxan3gbfoYq9NyDNO
6ANc2Ya9V76+d0x8yFSytITztmu9TtdixJgGFUI8V83TnGM5LQ1BkFF+Ggmq9IypfQ+K+h6mHUfO
yIRDrcdOpFyLVtadQyM+VEzm1I+BcZKxRy3DyjZRuuvgjMQ2Jxuw9beMLrmVZav14JL9kCWTsUlD
wzixtb4oXeLUR3/GzYOhKVmHeP7X7ox4vug/ZV5cB3tCy12vOse4IFNtVkZO+F5Y1U9l5H5OmTuu
+9h/iSxydUpWATd8KJeUcizwe47vV0Bpz7fVSrenY9PLG2MDy7vgWBUrNxsuBeGAWOtsnQBaxJeD
GE4SzRi7ulfAlw3U6xXWN7aFJbyVu2rMZqa7Alkf/yh3nrXslWQI3jIHK399ymuWfehLDYVXmNwx
3xCVBKBNNBvhRgXbUqYV+35uTo7VPruo4YgPMsCyp/oKtBOTGxSysRHcNTJPgcVaLretmxU3AM9i
1SIBncL4lIcTOky+IhADDIOluvuCONyCwLBWt8nOCl8ZVtd6a25onP7QmXVRXnKymS7Onb4S0wHp
4S5C6L7KrBCnjCJYJ2zdpwCHiZWIexlnNwKUBwZN44kaUwIgrJ9Jjw59Dd9mkxAL0T0wiqH+CAcr
3TlOvenKjvMNRKIcaYJMRLTO7D9izjm9OGUkt2mZJMcuZ1owPuEmN00dgw7+krDvccGs/VQ7jxUp
el3Bs1Mv8dr2g69i4OtaPM4EGK1c9CmeH9IlqhndXdnm49yhzvFteXVLl0XcEkxnsX9UEMwdcl2v
1Z2tO1ScvzNbofWsGeEzRWlQm3VD1ohFlOGklUxoo/y2Rm5mNMkeASE82LPGJCzriFmxuGmOiSJb
/6lB6U1n2GBVhR3FtjRiSK8rXNuJvJRx7uyE79zSKQ82jKLXMHV2Wof0CtrgN6iwnxGt/1KLxCGT
oU6oxA3JqqGXdOijJ1+pCyL8XRxGTA/owEDXmp1MmGm6lr0tot80b6kS7LLptTDcP2rM2QUAnRq0
RkUIgxsofrKCtC+E6irAYkxQXaGeLGDbdZGAndiyQ3YRvuAT+wnTdFuTKdaW8tnI7FfKC5EsmSFp
UPWevNpHeyFsWTE5ndMPV+gvk21+d5pzmcTIaOmfZlxloCJ43wdMGlZJw4IPqt0qgoRjg5bhoR+u
UadeoPkgD0LcApn1Z40XjBekCdf4Nko7BGT243drVE9VYT74UXzAhunlFipDeCLZD8j2+Rk0/d5H
+j7loA7ahdRoahY3PhyDYdlvOPCU2KSO3GqDRdgBSUHTNHMuoUTJvTnTX8oZu4HtNzuc+sz3vhcq
1glyhrWh/kAJguE9/NClv3YaZw/vKXeGAWDUB8E5nHUuxABIGzLmnnMVRnpITN90TP0M9N642bLg
AaIUd66ZXUZnfgiLJZjVemxke+4qlFYuzQIFjHjajX8173I+x+iqdI3bU7s3JlcB2MO7mim8MFpx
YZf0fE0gnU/b9Yghe9Ju2WCsATiKRce0FkPvDVxqMTphP+wfnMg8y8Hdo4TwdEkOkmFffSl4sy2O
5gT2HNi978FskBdGoN8RuACLhb730ZyFRbd1zFuI4D/oyQ0xDGZZ3zbf8Og+ApPFZ9xkxclt3F81
mns89kc8gHgP/QTLBAo868espt3oE09ODfdhqGJGguRKSsofwg+ueeG/9xKlJJaUed1G9b3zm9vs
v1cR/EY83oN0uOl1nG9tg/gMOv6ucTNujACdXWIyN8OCD5p2suoxA09LCJYpnLUkWdTIUKrjJfD8
KZ+9acY5pblP9ZxvMMpsRmnz3Q3RJpv6Z9PCyFfmNXySDJHuN9k/0+puTaD7u8ofmSQQw2LFypBM
I8sH5qpQHc8WM6t1C6bqR4tInwKnY0t3Q2uF8nqrzPwcOM13YKAoc51i3QR2xhrC7w/17fbtR9Xp
KQmSxobFfa/pOjVJKBzLLPvEAsawWDFP8oQ+gX7f+CTWJKgcu2X6MOHNnHZv6+5pUeEONB9LC7WK
qzaGm38K5LFa2x2Gpjq7bfQFanaIihpEBLKLYsHQM8Wwm5ryQsz1wSX7vQ7VDfmlvtYwAMPAC20L
9vBXIcUQjlkwwZa7ztT3Ev1kDtUpakjfwh11Ukaar2485Aa+FX3mpQ2oNgkG0n76g6WKezqFS2gI
WvqJrhQxBue8q9CnEDIc2/W2qpy9Vm5lgL3W+NF99IL8RmoPKESbba3IuCIHdhoE+gUyLDv5PA5o
xdvsEvikqcX1C0wf2jqie3HW6j5u6nF6mk31jNJ2J+wENz9IP1rqjmfFTafzNDCYqcj8w86LYHh4
7HwWUk76bcyjqtUoA5cJL1aduzYmbl2+cRwUShRMq+FGy2cuA+panLoXRKDH/EDUIgCJWzgbHazn
c/VFeVO2pi9iSQhuuODKnE8OktpguiXgZeVCnMIKEMiWcZxHefOnOJehIYwPQ+/+VQNxuJn/wv62
b2f1OIfmg8CtRI6+4IZn1BJ4ddZ63r/Xy2KK4uZu5SiAsFl9RD0wi54+ly7fpFXA4dj9ChHZijBi
k62liQO1iwKcT6NY+xl2JFPY92KiIoUIvO+maDdDNHip73P39hEtFqLABo98h3DBzTASIdbj9g0r
5Fnhd2YgM4wFIfywgC13sW5r68DWmfnKjW3GGxVBg0xzCz2N6k+1LpHBNSxYwmWrlfF5CDAKlfF0
Tqd0M0taajtu4DrhSx6Mh7aTB0lsjBHSzBMlhED6VXJqBUrBSTIamjSpgIs5XxUuoU72JyRGJeqR
jnT6cFF653m3ColZdgb1nPXuTS85hoMQSTDdBOJKUYnLnFCfiaQ6K/x/xVAfOxNLgVahvPkFy14L
DYQ70T9Z1NFlCWw8BDLfRqP9yeuixlRMAIUKxLszWs9ZOTD6NGoz9ekWxy/SuRwBe2ztXIbOFb5z
Fqne/sUB/FrM/lumNz+TDyYGwnI0up/aBAiWSbibYeh9PJJGj8wiiiwaNozhX55/iBljguM852wg
FMvvslmdzOE5s7mndNTjfcRKTOnhmf/g5rfM8MhWrpY2fHap84bvE0URkSQ7FY08h5H2Hif6Yz/a
hA30/0LqcDilneKofPVSOuXPqGFILxf6y+TTDXzyF8LwlA0YLS1377BsdET5V3S1B0VrbsPceCOV
4w+X7TExLwqbf+6eiBF6z8EVjNb+9SNxyfmQ63E8WrG8jyWndp0caLE+KxuIiNDTJtCudgAOIbKH
aIBwZYydncYjvYMHEIArqj1tfrUg1mn828kW+F6cpvCx4rfTUTzGzFDugBPD3xOItBx5+CDttYkU
My4qfvRLSjDlBPVYIErNUMXO6R67Dpaycdtgtx/C/kBboxc0bGnomnudI2uuNoaWvriLSIZDTmdz
m3HGpYDKeQNnCRW8Nut23QXySQPCz9N4g15rCL76xbhVvBqMJ6SW8J6rW0WhSku0Ig/MmzbGx3kR
Eopsl1jo8E2OyS76UjHMMK9VRWsB2GtXir09Ztx4zq5Q+YOc5YMjfzFj8M3HqxRz62Sywdj5qrbf
YrgDSyGbC36d2V0TZPUypdYXVLwTpIuWnnBJKlj2fWNv2xqXudMCyRnfsNBePLa7BJRDC77zJebc
Hbwwg+ZuX3rQp4kbsBD2PokUQE3CauLvEpPnPWeu0owvi1uGHh5+tBDHIUQGqNIb+RUPeV5up/CL
7tCtsu3tSE7tIvNG6E7qQLZpwP0yCZNpu0tK6WoEC3d6Y210WHur7CggKNK6PlTQ/MWS6xso8CVx
6GnfqoHYOucco1rX0fe1LmgJOV4DZDscHooVdgNmozL/zk30DQFuTACjwN+ixsOMGuxq0R0N7UPl
CARmc1WQphSZaCObD2GeiTzl6ycDoH+ZMML0HIYYyBk/D8VEcCwOUVLzCNfmdOaKb/RmVxHDScjq
pSveqEBep45femF4bmqJstb8rSauPa6VMgOQFyzcELnTs9Gd0+E5H/YavjZ32M/dIR4rTwlCLHIf
NIdrx053cZ9siuDHAZ9ISCFR842Oi60m2BuW/HTrSCTJxZH51kKs4IbBp6MF5yk3/0lCySeXMGeh
5+vO6LygC0gv1V9UVoAi1y4dDDaKp67/lZybAXokrU83uik519tpm1UA96OBM7emLIElNMAdWB7J
GT6bjnNV2cQClWAoLX7renpsxgdB/o7q/ZNhic0Y0UVOElkEhztO9a7h7pXDM/tCbH47Ywi1tR/B
5spBMoXpm4GgO2W2BNAwzw4VdkxA7owXGzJ3XnCghjKLsjsAR0J/0G6JTtKYyzPBlq0cVklAZKPQ
PQe7UTHT/hzY+7n9al2AT+UehuEpaol4Q9WUPIZ4lBd8fa62Om+R02TnBouovAQhIX9Vj+C+tZ8w
XNOS8NhWx157MXgX9ciTYsuBA0r/FQcEH+v3ujiIkDqe4WlgvAiuY/OaJ5dWUi9vL7zFDwKmVQkd
5OibYCENHLnRWwRu6i2GncERqcZ0bwzQ9BkRwbHmRZ1cjfaydNIuUbTbJpAbSg4BZku0g9pKI/ws
gMAwUGg5/Y/syRZLcCovAdPhtDM77SZzWg/ss2Zv2ZKW+Ho9/J7re8lCFMxAdcyQY8inG5OPhXFN
ILWqDg4XhImGfzC3C/6pZ5+I69LqXE5fOTLqEovXHPxzPv0Sp2d0ydlOgYIdVIs6lyCJAQQKrRXZ
FNbGHj8jjcztR9gVa9zCToOcYaTbDfWOdMegerCXDHFSwmJCzMg6tFgSVbnNHNrgX6za69EfW0T0
YP9mTzir4E/i+zNpJ2tmrxdIYNwLBbKbNhiPCkWMkHjkk/xYcFO0mUuPQQ3mOG5qinpq0+WcwMWD
JzEwsfhAxgJobqqQu575k9Y+hrhDYWxc/9dSlOclF8M1d6Mj1hkYhgN/PalF5UvD35ydpXvgnQN4
XrVaBRCIN8Cw7m5IPquR7FH5HpuIAGgr+StisW6L+q8TijhCDQ3AWLVo+PCPZ5l+WzBrWj5ClrEw
JKdhHr5lQLJ9QVwp7WHjliino+MGr66BAEnZ8RU+n0gBUmyI0YiwgRSjvadgzsuACxj7PDNid3O2
lKOF01NL3lBhvsgSVR5GBIKwZuM5Jbuy1uINEdaY/ome7Kxj2JhrrW6vNpMkLMS9UAwFcKJ5GB0y
7dHRCHh8adU16B9ApVYGa7GYaa6ZP0cYqU6Kh6T46HWcEEgDMWVlKro34GRZSYKbVZ5U/yxisXGQ
QRJD6FFdfbSQNBJixtrkDepdw0iAEIUYo1XGkgbWIot9Zr2TDW77mJFrLwfpzIuPVtwb9CJ61Gxs
MSOmwT5ImG9AH5W2vGXcF8FzGb4p7V2zTrV/6Qe6ruzLRKhzi2uvhAXzYrL89OnIvGrZ8Hegw/In
Qaq9UBwEZkLgvdCCDimQHJre3RoJ7y6dOBm2V0UnTypfunkn3VtBCxKhoygji4OBgbuXP3o14n29
yJhooB3NNg/u/DFgaEWCtPGL0YvItO5YwAE8c3WZUDpGr7ZzSPVnp3gn11RZ1mYg+tFy9rH/bPEA
qvgw61vkOsAQiDoc/Z1yTLAL9CXwqsdFfrhofIdg34/E41KI9Rq5FwtCHTOL26Xe2G2B3VS8NdHz
mlCeEV7e9uZTw6QQkrrpOaxomdg0dMfwhA7YZ/3B3mI/OpdcqERGLHf1KiVtgZI9MDu11ePp5had
IPiZ6DHL5PJyAucdGGGgW4H3BzjSj3AuI8vFWOu+zmb/pJGRqfeAdKI9dnVyrAb8KuVjkRXs7c8w
9Uey9K8ZGTZhoa3HaF6T5QOgUK5C+E89cT8zBJk2EzBZkAD4tienB4hAUnh1GhP4HhoCNKN6qyjy
Ayow67eKvKrm0NCgNYvrIM9B9TI0jyNuyHSXp/nWMdKfKORBFW1xGgWWLPL/YHbXJtpLPzV3hOZ+
TjTi0KZmbRMt2eXo621k826PWDHWz22W/HNwSTRqeGKwOwrabmrc61zzsFH6PocnG0DHg/Rcl8Ox
b6hVEQBzS2mznFrCiSvsUuOaP+fQar/S0TwtskjEYggqp9/Z1G593v/H0XksN45kUfSLEAFvtiQB
eicaSbVBSKIE700C+Po+6NV0zNS0VCSQ+cy95z4nOzoqzbQ2JQZqfcWpW2jfgYUTGM7XlBkLXYJ3
zZodiwrwYJ/zxSIgR/gT8rRYxUb3G0jlpRtdhTFF+zmw6zWdRaSCASBxkUXKuE0rvCQPv6ReGlft
WJ21YQAOd52bZfg1G3+MXRJ9yIncTJn4Ig8R2Qma5yZ3JavfJSQUBG32bsvjUihkUm7ipud4FYs6
7y5NDMGat/UIBpBJWiYz+ZNXDWpPFqYfmYTeXzPWnQxWVf/ty/1ElW1lx2lS1yZDHXs8SErp9tU5
gBkjJDKx8Dawu+5jGSlrc0oxN5Fj4KuwZHeS7xU0hcmoHVCybkR5xibPiULwVIs4akIeEBnihpJ8
1ZMbVbWM4hL5ophi3bfVA8zZwUAFpjQI/a0H/sh0Dq6kxVVRYBiadC0d6al3LLUoyHw13CTgwHJx
wZjy0iXnUpQDJWIGl4RUPdKPNQuI18jDCrqFigm4CCI2f0Vx/MYeFSzATAQK11oEZqrWt8zwXSKJ
iIT86xhKhs2HTAUxYHFCK+aEO136yNnd1NKPGPKtKr9MiMGpIMGBiURdHvvyCTafl5syX/d3IjIP
KotirLXrUUBLZ+Le25yZzC8jkugtsqJnEDzk7Jw/Fk4xhIzRq3TEbl27yQYc13W4JajqHuv+W9Qe
u3Ly1ODFCYQCHMuFQAY40VWZVN4p94x0MHR9m4HP6fpryyUh3/La2vLuy/aPTDGYtR9N/SwMvrt0
m9SPEG98RP0Z+zh5quDuo/5N0eAikXATQ6Ad7/7yGY0gQkoo8L5UtwieUpjjdaqDSHUd+nKzLJm3
9gQvmKtKw2klPjFwhuquDhSuImmLZWkoGZOi9dbL9zF8TgE5QQG9SEhfmF1IE+NHaG7F1wyF89y1
qBEmVPX2rqGDiXC1RRq+xuQN3xxfT+r6+Cf7nk9KDERHEqGkOG+DsRrjR6tu+3ykUb9KBe2pIq1h
n7poqSypPWYhWt6M1t3Q3n0+anSgef5tW1cbll+FhiEvzgNrQSd9NtVnoxL1bfJkDx8i3jUoqkpS
4Vg28NuMv6jI8RUYnCDWZr5z7bjeEKQ891xULQp3dzPUq1EgbRZiYYBMYyW7lB2IU7ixorHxSijE
7ci2DwMpWY449CZCf9TNHILiS4UXozKn1aeVgkNgF/vELtdlba593PqyJh8RQt65JaDHSeyJR3Rf
0VZ0mpsk/rKrmLaE9TLHjjWvrvCUrOhD0fMerc64RtC4FdQ/tjFsMl7wghNoAnQ3SSp5MfoOt9oG
8soBgeFW9im7yuSJ/+gWkRQItnc5TP2qGh1wMAx+AWWFhGiFdbsgadWNUswYvG2lygTTxNXKa1/0
L5lyl8sFfVHjbyHWr1rEP/GEtyBRNgCNt33mXGXnnxFH55DshEBIm9IAMV5T4mpgC7jhRz2j95QB
zcqrDHOhFkeQpXzciOOqCuxbbHE2RlBZ/HiNY/yAOXVrYrZeWsivzpPPNljJUbVQdplR/NGbFiMO
i26hGgnIYF0VLFo7hU6YJr8VNNq8g3PYR8dEHR4TwqrEyondrM4qXsusS9d6p31JMX6f/Fkb0z1N
f+s8QKwl3gdBPLGinQLc4ZUW7+UwOAvRbFvD+QsG5z1kR1uXMt/JfH1cwKm5QfLWZByXhvxif/Lb
Kv3KNhW3GwV5f+UOxD64ogrpYYUM4JkXyAudeTpqU7Q1E+xva1rXSeeiwFjZerbv++5UtNWzHmvG
TodEh3WMZMCBN2iYHvx5SeqBtuQ7m7lSWIy3kEmapitry5KvHTmhE4VrI/fMfbU3XDVrEGyMsD/K
7NKbrP2dHQc2eqdRceGXe6YQrk7ZzHnynUT8jhy8kON+YRmckxAvJt56XeNJZ/YQ83vYlChpn286
Wz8myuwqPCrC6XE5qdTIcO6k7xBXFO+V9TkhaW/VLyqglCAGK3uNCG7TWFqFQ/poOUxCJf4E0Mkh
iKdEDqxFBFvO5F8Zq+/IhRhw/LYGK2MrpZGM6MUMc9dNT3h6/zc844D3UElOoe+i9/0N+OhFJy9h
Dm9wt8MPoba2jHhd47MqwKgUuQJZ/qdP7wMpZ71ZeSqONuGbSBbJIdDZaNnmcRiLc12kq7gysRJi
uC3q3dQ0sDJ1OJVkaQzts8c+lsv+SUylqzBL5U46QCJeWTXztTK8qIw07Ez6ZZT5NJJH7Lyi6hFL
wE59g6gzcNiKoNZtVvp0HksDH1sLsQggnS5/lRr3WYJW3VBwD/C2T2A+DcYHOeIMa6xXhZV7lUWs
ihNvuEFWYiI/MOkPUaTukhZnnbgiZtjq4WPO8SB0ko82oj5LXARJ5yhFUN6ROlN/RDJEgW4gB64F
2zAPf4KDFHVulTjoeNRrkFQbldH8jCHyezqjEVoFHmFV2gmb6qHTdkbEIjYN4Vw5dNRUaHrUEH5D
KUDTD+7XUCibctszuekkwhPJkvuDlc9LVrppapJqMkU4x3dJh8SdnKGqCFwjwCQDJ+3YpQZO+cR1
Sg38ZuAhmGk6A+gFM1tiq4fsiovsiosLv4B1N9P5EGLnyU+sELA1xs5grqc65lqZ5E/ZnyEzBhtA
GC1SS5cfo+VL+BVaCS1z1ilX2Uh3ctf9JlMD3qj/TrD1UU2DMgoHZA1DBmc40RJz0XfjDzDBqzN0
J8FvucymFPEGvs9ZIU9BL00zNgIWTpYZXm3VIx9Ckt5RxDXnfBz9c1gVD1snxVshrMjKueqz6pYC
wiL7qP3XafAXiKnjiMh9pHqJdh/D4IXv7SmFyS8wkCdjiN9hCqm9FU7PSkCIiUigc62K+jUulW/R
DbQFGsuhYhSdq1UC87KYGsjmibGGrbYfIWT7fNVl3SGJNuqSzr1I146B/SAazmYYN3hDpJemJRdy
b6L1FA0st/y3jO5l1fDBLoVelBg8AnArif5QBYfvKPCuwvVU1s5I+IMxq6a13Cc2h78z6dBEPSpO
h8GIA6Jq1L8ywdMWpBrqlV6cLFz1zC0tLB2yKS37QnHQp5c3mYn1PBW6qADaloAmeVQM4zOIxrWd
+JcuT71gKnZtLW9CldM3V+82JaWSa2t1sE64+q2VosCxMRO04vpbrTG+J55roYvqr5CtWxCozwDE
K3b6ENo0tlFDlnZhnd8bit5FpoGNwK+nCfEuxwnwnmR8aHL0yGrdXOWdyVUOmjAC3pAo3R6vKHDT
Fh2jtc7nvPHECs6GjbrIsWDbsjAtZHaCRiYxFLdwfCSHnpDbaBQHs+53LGw2AK6LdZxN71GBOxwK
Ps43a9UHdJG95CFMexMpo0e/RH9sfNmiumAoc7XYucgDQ6MBQQh0dT8ZPlGkHMqiYQKDmJeRpBZa
5LnVT+ISjmlbXw2FhhTPJR502Tqow8TSUfUGgrTrGSvFEcc85CEYueN8eSv0FlqCrGyq2twInW0D
Mwrus6rkE+6ymx0E1z5CalKr9r5o0u8wYnDcENDUMQIIpz92If/0iqhl0a1arXzvDVKwQo1ZWmLc
Cm26jQOrMngbhFOYyUHyOXEIyXVMTaH+8t+JKrtqyshQOjmbWfbs0/Ao2uBrRitpYjjUjD/J3tgG
xVR6Wtd5vsoooGLbm8tuQ5yYFimnUg3+mLuC4xq2hqxvG6SjWEGzlRi0ctG0lBQZhU7YSYwC5VOi
2JxC6ga2DNYFtGcl9yvht3Vtb2M2tZk07CBabeqwWcFPQRjYUqOyRUDCdJAkcACp+ahslg9qgqlp
bmNKmrhstM6jmtB6ResGuABpgmRxmKxp860/KjsCOzy7TMGuA05ywDmy/GHrIydvk+p7eQkRo/+p
ImLrxAZNgjuUeP64/cgjXKR2uoT60NfUvqgRmV8ckZqvSU7aFrZ6No32DvtpO/TZlaDnlUGVGXSZ
1ynSJa1+I+RlvYEKHG/OesYLh35+tcf0zMm0UaNuP8gQN1jHSIX17BJpUxc3a/owMIvI3V2WJY9s
gn+2NEcWWm9CvQAsPgXaeDT6eC/Y9IkYdyUtASL85TRa10pL3NDMgOuRGWkie5hQCMV2ubPGEelv
sXScw0yxIjd6he9n1VqYDagDcydaq5JFYUgyRNVxv+vI+MxDEH2r85hOqnYa5jFEOI3znY9EGbXg
1lg+hKHmWiMFFi9jDuowdtiZOfw+DEv0tymgT2KzVzjvMuvhmpkBQ2ieZ7LIZX3X+v4xtzVyvyCj
cIt2ZrmWVewN/m/WOd6Q6l6lSWsCnDakW7i5hVlbVxkaYVN3mIMnTO7m3qjglqTe50v708riK5XQ
YXWjjQT3KFukjOARhBflT8km8JlNJyMvdvlH7bitlYea5RsiLBaNifghdKs0OdRg3+XkK8mfZaMs
pVH/1IbDiBMzwPhkEM+eoPonImmZC0roikEk2iKuFg9yHY6aewQwPEcvG8mk3LN6aRtsCTHMkEKj
D2RsDI2xVGF1pXX3piKukhXw5+mwc8YQ98SwVKSMrq1GSIDgGYCTrR3s7NNmok4UEBPQ3IW8EKRX
ZUrXMm2dNtPK5hyRVDAnKajRgCAWoDEGqty8Ub1ZalMLDnA8FCPglfbH7B8Ks97OvM2jps4mz5Gg
uMBwDk4mbzRZWk5OuK+p+wtsJAHpX373Uyn7RBirBumeMf0QTrkMZOWlEl+/iCdGhmzXKp/Ncgtl
hKyKUQm+lSR8Uwzh5lF8iKbqmAGuNQbu+trf5k7m2gFG7+gPyVUsyqvZ1z9SQKaUcKgGYla5+FQY
TREesbdtko7xa+ET3Nqltu5R7g3WTYc2BL8AjaSFJH3wfBRbDuk/yOg9i7fYSsAOlV9d+J7ZROkw
X1EQ9aogIsK5ahlnogBj8J4SVcefBxUHFcBB0uVdEOL37jlWx/EfR9iKG/xQNcFBZkXdTedA+3Bk
VxLvAE9Z9YGvlQNvaKxnFQ9fuWkRYlnit9aeymj+cTruoCgDcJCPIgOoxMZKza6K+DPRqwS0MkAy
8VfP2ganOToYF6zxJlNpFfPXWhSbfPRdJKBuatxJX1qKt0oKiOA6ZgzDTV6utoRvC0AOEZ2qPAYp
f/q1/K20FUZqPDBoKfmbdhWonAnmBv7XzoHvwYcFM2czqPWfkNQfIBpjPLCaChmmEuXAYcFULU4I
cpp2DZ5p5jGpdLbm5FhEygJtWMXwsZFwo3BeZzKSqibdTNO88Rn2ObT6UQMEwma8xaEda9lRRnZm
I5LqqxoLUr0i3RLdsEKGLZgZQPp/se6gCq92NrsQnvSWRzAja7rD4ETODY/6M5nwBfPVRiy5RRXN
LqAnyTa8lky3ce2R+E2yZQXNIV33wAkc/dGkb/jghThSG9oolqV9GWyi9hCj94VfMTmbhC4HDSxJ
8NV4LBHdBbHbyhtGl0275aIWYDrOJugV50OtHub0kfWI6tDuTvpHpv0arEbsnWlcrEJxmZZwfkXp
smUWiu9LaBeAkJMEtAu+15eC5870sJGyJIREAjdb4Wa3wACkvH5IAFDUUM41c2bX4NWcihoeQuM7
Gz9SpifNr2wfpnjNHEC5JN1B60kvcXmXZgp986ODaIeHyepupCc0xwcYAXIHbpMB3wqIbbr3dexs
1JrrjG1dZIZrETyHnhIkPFrwuwyA3zdb+x5iFA4rxTkh9ds01j+UDhhwVQBpmdNtA3UyXCv9sPNH
y4VJEJUbQSNjg2ZgAxjWQbDXsnUn7RiekwXuFkC542qtgwbs7ZFwqTuV11IPkcxJaGNYcf+T6qsZ
/RXDtTKgXMJigxF3qrqFni2qFATpomxeEpb25t3M1pZ8pCzMph87nXWUoJeAhfRE0x1EzuCyvJN5
H2dXFAKxhI1FPEWJKNnNjVcU0RMdDIguZMAh3UvW0TsAFNsG5zTLhao9UP3a2JI/k9orvffU6pPu
VQbk6FcAFqF6EBZdF08AC1bxZkkx/Gz6li0QU1AIiLMyVGowxAC8uzkGx+HPUtzhUtJTWdUpBZSj
3HL7axazW9ZxrNn/fqSoQWXhqoXX2edUfbZzDOUDtMuEmQcRziSOIBjL7EueUzJGN2LDrwLfxjIR
0CSAyZax7K/TyD5mfbA1pUufeYWCkSXQL4xRuWuWPvzuBUlMqXPpBiDNBCBi8CS7K6KyWufmv0En
2jAA2FbsQqYUKX+oZTYksdCJW2PpaAGJ1OwnrsrwgTiobbZdeCPTg1cLU179nYtVj5GyX3cVnjZQ
GPDW+7NZPDDsc10WKJcxUQSs+EnkRYnN29Mysv8o33OiewxO1h+aHOxTpxF1iY/6TiP5HTcrU5d7
k1x4UiwcNY52Zugcl/DP5oQUL6XRMajbBBg/rLIFoUQM0ENXrfdy9q7y2yXhNSl+O6AHVBvSxShP
OQifMcy8UN3GYts2VzFc8Oft8HRV+ppFSs8lHvYI+F+APiNro0EqBtrPDPqAA+wOnF6dDY+D2Gt8
6Q7Ff9LM7lr8nBGRBEipMpgrQPRkPqsYD9VK+4EqJAU7ADvKdBrsh9QT/rBCYRSeJRRgKXBzXhxc
sxX5cB1wmo2QbCIpj8141Zh+KfQMdTI9B8n152MN23OZHfFBIsNcG3hGnG7VfwXTi5yUKPxjdWJL
vSvjrSB0Ed95QHrQZWw2GVNeAOrzk4VaYCXmc698OmjbaoW6UP1r1GAVjojb0IwE1PrywNbhjseg
H/9p0rtASVPov9q0RcpRR15uuTlZ5aO9sqnCmuCodFsAMQlqQBJvNR6QxL4owV4pbhlmqBZq0/gT
54daPcDBo1k4wlosrZ+RabvFCx3eUuHhYuWnh+bZdp5B6kkYMBmTir+E958Ase7mgD+VNyYL7e6Q
IYei0HK0EyLqxhIzygMoP8wHSiUUs+NxtJ4REegKJ6GX9+AmYIrscuMrbT6t0uuDcxJ/GpoX+TTc
IOZuGMjwH9bZ18iTqa/5n4ppRcjk1cdlb2/DnEVLtkr0XRweetx3kr4ZkCtMygcEhtZhkQuRiQAc
ewvl3eowWDNTk9XRk2blK0GKKgYi9FHTMwde2Mo/MmbAZj8aR+LWyRodx5cIv1tiDbg7IRcUznpU
lwjPQkF1jk+TBIPZjf6PebhJeo8NCHExT0A4/4yzjdWCuBSa/lsf7atuQ2igHtMVMcZgWkWwoMXx
N6UXRlr9dOj0VTivlH/itmWUupw+hwp92YaXM+iXmeYysgKnisjaDFiUIw3spHMWPLPyowyZK7Ot
6bPphK29anDVMjPkgHaCf6H6LTv3PAVuMN9G+4Q9qfNwtPsEoNJyZ9aTFILGjLw0e6unj4CllCX1
BzUKV0F8naOHooLrpv9uaM2CVZJux/hoBhs7XUPi9/ruAystiunPFPC8/Iq0r6xCz0Gn1gTvbfmJ
PxljCfD0NGeyi+7HHYKt2qyH4ENu3iU12tmqvMT5x2PnsPAftEeCjLPW+Vv0fCDFPXyxIG/e4kHs
7B6v57ho+kNWfFMCrQzja0o+dBariIuynzj0V4xKYHuea8iGKlTwijoL0LpvnAdT9dgkmsDDkYq2
9xDCjTLMfrfPoP80+t4dpmHVpjjEQkYnyLwN7AdQldrpnnNw4cmErcipTIpShfqK3aAgh82igFDd
AKJ/gZbToomqc/SJBmz2E5CvCd1KWmzEW2qqZ9YWhXTODU9SUF9pDzMaF5Z+ZGOhfVjyT8xzmOLG
yzV4QqhvYTA/QtvFFruwpW8LCRD4FzW+m9mmSbZdenHih+6f8RKhzEjB/ygPs1nZ7R6lucNKqOe4
5FBkvy8jXHIDTt4I+FJteLnz1nWAbrQ/ha+GgQ7M0L3a3GSkjrlxg92I3nY9Dc6iEoO+aI0/Prww
PutEHummS5oAFdUnPzc6dERPIv5x/JOfXX3nIWvX1tgqykmYl7p8zwRIXy/IPvTpWAPGV11CIQZ8
ElgOElLAJhr0sjhIoBtq8gMIEZa5nDfquCqtR15+KhSdgSOvbNiWEvNGtscqKc7IUFruYChai9Da
9S0h5fU2bv+k/msIrsAsEFetoHmD6u9g7bi94aL2SbBK4s8i83fJjxnTqx65snOIjHe9IxCJYPOI
UonkTXRpfw3LYNhfPE7oryq+xXorUUkXjXVKRoa5APSKpTSnVvUPWbqy/3Hy8yxy9RlrzwuHaw7q
LJKNo2br0JYxAq1jhRLsV0a8l/7rLPhP7OWmb0V8OWy+Q0Nbm+3eLt9NRiiyS2JehbGMBoyCEH8e
Ixgd2mY8QIyU1jl2nAJXDlaUGuF1fPZjArdZQUOvgSulr0NujYlZ860NP9R3mCO6yaaCsAtDBbSJ
DfJeNuzk298pu4GnaNNdjTSOeU9ISEsMlr/ECfwa47Voj7b5bXApNRcxfrNQX4bjhz5ubd9NHcpQ
7glWqNL4jEJWOTScSyEB7mCsZAMbI2ZwY6nbbtjLKPRjbY8KwRn+cogGCOsbkiZYo/mkoEWEajCp
RkS2oteBSjs6EEc2FXP/iK26gu4ePWZQnyQEzaOMLWxcdtoTNVkUbuZ4ioH5dEGedzHveOqS3gCL
q9iMiuebj0D5zOhf0VB06G9E8pfV3xP2T8UCRQNKhCUvc+ROgmPcM2k66uVFgaAcmlQLPBYTc5NV
q74GGJFGBrIm/ieYq1TquuJ0AqNswOSNN3F1tzssYeVeKbk1BRUMOYOcT+IdB8FIKtb0zlgAtOqO
Z4+VZ65dQ6Z11cas/pnA+BzmvCCFPhUF88r8T8BPkk0b7yKZFyNnWFSu6+oriQl4Oo26Nwns7P0n
/oRZWoaP1QUdHBAG1bQHEi+YbA/LCvCXTxXf5qBLXwU6/S4+dEw/aw+RxmLkMWhgBibJqfD/Yuo+
JUk9S/es8qKhi4KczbFh8n82XBFwtgPRxgbIDv29jaGOPohhHTvktNrTzj9VmlrkemF1t5Q/tbw0
DiD4cjEnVxcVzpZlg4xcffeZd2BDYMNHuEt2NYlzcfgnFro5/5ryJCAQz4Au9MkTPk3O0E/Sp/Wo
WLG6jGTQkhgaSg7LNBqXKcRxwhBqa5PbTwLlmReafPRR/dCGnwy6pPWNngAD1tX+hGdmBl6Vnurp
N6ioBMift5dR/i9F0Fq2zyDk+ua3oOl3JkH9GKwkrvCVEt6anvkGhhevfyt5AupVhQCkMzBD7gID
GUMEnG5lNn96Q8zXVlE/GvzEhoOCsDnl1mo4YUtczupNBQw/8MyAqx5wWGfsB45GnxaBkUWQ7SPw
CpN4KRNx0itpPMREG9HhgL0Emy+i3zjkkf0r8p8SCQvxXNtE/7Wnf+GPgTpClbap9g8bl2dkMRlG
a8HXVs+P9TtyT1t6k0q8vRY3Ckvk9hb3/3rERLqDugu79HEcz4Rlka1s4EmyfOLdPBmpM2hljhVF
/mN1kkpHX9pVErGIN9qQni11PZ26GMdZSkI6SF8j3HRVuXbiyI2hkJj4OugOFOXXJAWMP4NBjd01
qt2ziTUNU7M9EqOJH+ypMYTOLd01Oe75UZyjoNac6V+KLasuX3q475WD6PyVTFUSpasIX3IW9kdC
ymX+QkmyT6DpTUcAe53YO+VFDvY+ywz/abyhnGvFhykxb3ukUOmM0ctDmi62tF86iigbaZxJ/lSb
3KoX2XMwLML+VeAjZN4DAvAYIHCFlKo+6Uc6oAnmxvaZiy7BHWb9zEZZDPI/xfyNSxphVjRLo39a
5as27lq8BR64NLtdyWupQgW8GdMJSrwTM+E9KqwEfJ0yZP6KNe7em9V/xdEXORshtmCt94zCQ3IG
hohXniWyNTxFCp9gK4cc665iL0vLE9nRGJbskhsGfcaWS3wy8ZtAG0EImHCY8nSMxZZ+Ff/f6Ky6
5s2wx0U1/Ju4n/j0ZA7q5AgnukEdm7CMNW+0eCStJAzW1Z6x2o6QVg/EI8q5hROSz3JFmMpE18z2
U3Typfew+JR6j0mantzCDJNU/q9PWT/cZBmd45pkAniRFsrVWvd8/WLrp15xoTJF6bUZ31iJ9RF+
8vY3QVzXY74cZ18TB2TcRySqbKjEDfWUNIex/VXKZFNzu4P2Wk3EjBZf8wGYZJjpIwZ61bOYremM
MLVqHnrS2Gb/rPC7VJKdWX7bjFixttk9K4hlYV1ymhdMYOQpslHngkKKUXuSfag65n2bTBzjjthw
khyIbSOVEZVx9wV9AVXZNs5+/y/aHop9D/EM6oyvVxmmzIYz1+FoMlFPg+DquLj7gl49fuoaRqbT
DJwXfD1hiKN2Ec7ZGD+Eg6MqOhIArGUbp7g00rnnmCZRpeegGQ8qWcIECNgGx/1ONYmN20XGjkBM
8YLc05W/kwpUBlYe0A00jSDCUSKgAE6eI1uJ8DWNLwtRQEcxmVUHVUOQOhDMxL6zY5HKK8tTuW6K
i0WHGRuvgFm1HGMXfI7JJWluIt80CnLIja9dcwcVBKbxQltIMSQlbsEEnSsYB/Q/xaofUJqSp9gi
bMBqVmO0/O0C/K03I+j57UERzC0eUw0JyhWp2uQyBEd4KxHjd1xgztQflSfbpYSXr9vN9FkULHQ+
uFNNFLssFfLM03/nfYVmR97M0+wntECgUO6JiUFyqSd7FgkCSjmnc/dhNEdg9uG0JciutJ9pt4Nx
jXoJSFVFp5wNQNS1hXzB+cVzYV/YU3btAQTVSEKW1p166c/STtFT8nHUYHOqkcWwCo0BKaSszMuG
u+YEn4ucBBf3GY2V3XDdLWZ8oq0BPVwU94ZheRtHy0RhlzN3eEScojAg7wguSrqz6w2LVNyZCFTm
P9CozzK7FfLs6sPd4LbSpzkQHbQObfoMePEjD820Ig8sR1zAPQndTQoQbv9WRB8P+6AJUeIO3DOu
YhLzgfn75ic2DiSQ2l+6diuH9cieAFOgzuAauxLKKVSCMjkVBe8FqqTFeIztO4kl1BArQlf16oF6
h1yPJv1XYImCJ9TA6U+8KaUDgVG+1hxU3RodwqmjZT0Fidf2VxAhVDNHYmRLXqD8jT2dNBiwtmlD
2EkrXhRuS16fcDyE1r9Y+wr192b6GaQ3R3yr5YY5bocam62m08Ee1y32rJwR9T9FvYWtz4BpyRqA
gR/CW6+p9qZh4MKAVHfW2ZIZ0S7HyYvRxyA+2Ma3bKk3h/13VG4ZYBC6CiGG/+KH8kqecwHQLGPl
XyfRTp60W4c6UlFminu9wGCzUJV9Bs8mfRUYcmWPUltBO76zbhbCH6GPm/BH7o9VeyrYAPrVr4b1
t2dAShMusz3WEAmvA/0p/AVla6a/+LjWHa+Taf/AnIgnLMCiRDl+5RLBuj8pe9E94g5XPF8Auj5I
I+1n85XUlyg7Dck5n6BUXKCTsYTArrILGa5Ye6O6jg5mUW7jmJ0QSpd+36BRYfShYTG8lPqbbVOa
1RvV2JWN68MQadnm9pugvPThdw8suJqAW3a9Cz1rbUNfz8XLSDa4NnqbrG75EKPHggdGkBcTDHDY
eXRvye9Nsz992FfyIUz5tJzPaty2kY2eHk//WS4/mqJ0AXCgoJdtboxtxDtXiA357pBVLkm8HhCN
pAp4C7I/+RWc9CSBFaTz0bd2v2VmlqZvo4J5xjjrr1gpUG9e5X7XT4QnZvuMJC+/5I07JGwo5G02
EYPDdTSoV6Fc6OfK5BLh4mKMvjTpoNST5nt24lqJRnKUWErOHTM3Ni2oeAVVOHfy5EociSXGDhIK
qZhCICFZ+yw4ZZBlZtWfKlyEaSod+Mgh3zWNK/OfLe6fmGQfPVyioG5J3Mr4u9EhEIdeoglO3ima
ZPa2/v+3vMv712ls+hSuC26xZp7+l6zJGuOaGatWtvfh8JXBe+gBDxfUkh0qvwZl96Mf7iA7PIdw
F11eJoYLLBXs4Uvuvw3jnllXE9UqsjfqJWZj9TvgSq26sCLpZzbakn10RygpURuTGa2IgF9nCYMK
tBaND4MyPOJn2iQkBZtR9uXXByO9paCnGDPXnH9Ui59oV7CSR5BosJDZJNVRDzUbpt09kGmui+DP
xHnphLihA8ZnR4JqSFWxpu+GYUXq75X+T39Z41kxPVN1mwz/Ap/KL+zbEZBlmqxjFMfjleJPY9ii
38360CQ87WuzZ41/NuuNogkc026bq1tAJLScXhBj6EPCXdTJxoER2Uz1HU0SyIIx0lbciANBgHHD
9VdHuGk5y8dlnH+18X4uRMKMel0oi1zdifhfnK9j2kBOH8JvRv1JlqYxK912/HoNZZuhb2VUcFsi
OBsoAJp9GD7IBzK0pWMc2A/5/bedXgDYGBbYp/iW2GelfLK8Qyirm2chA+9CL0aPwVewd7JL3b+p
BVF3HuujMtVcu78w4NbsPR+xH73ZxluN6DXE+Dq1O0u+SPKp59ZH+MPuxmZapyY/QsFMgVIM5XhQ
HkUAUDsGutqdzeaUMGRXmnPUHUcAXz2DBvKn5PlMIreVIdp8xy7aaMuY2bSpZhB8wK5TCCEzPlWj
ZOgGxIO9R528KyBQE/OHRSV6MbIJt+QdetgpWBySWkUk7r6w4Ww82+6I3x6OFUuYjxKONuSphW7w
1V4l7eJY+NIYQRX6xeyvRnoNqBJU9aZ/VMZjEl9kHKkEU9LDFG9hep8Xsz62TP2lB2u/dcPiO1L8
TW4AQC7fq+EZ5m+CsDxSDk0ayG1b3UafJ9wtHXLpBHbkxRRibCDnl2aYJbWEehgFlLj4DLRzd+pY
ZKItSLc+01f7mih7aTwKhwPt0ei6N4Mpa6CQKUX/K7YZuyhemv+msnZsDeZejP9Rwx9ibY6tEa4y
werHYenrtM52gQay8BrKw0qHAvk3j1XUcUO4AZanlM+BsyO9WOItVlajfIn0c6kcQIVRzMVE+LJc
yTTkjCRDtMtY+0QV7Wurqgfw85vZXsbQl5KmQxmuM9IpefSV8p14Tois2yY85NTWIdiC/zg6j+XG
lSyIfhEigELBbUUS9F6kzAbRcvDe4+vfwYuYxcRMd0uigKprMk9WdfgivVfTWNnTokYDWYfvDqfO
OF6N7Ad/utG7E1I3tqMo6kVxZu1f5gHC8meakza09qiROJ9rro3ZuXPKtC/4DPgu/RYS0bH7mbTx
xTGnnSwIJp99v0/+l00NBaGG/GCim8hQS+D3xv9uM8kOP9Cn8PwD6rS9R+DsVX5B3BYBDI7or5iP
KN7yKvpN808+VPbCmf/ZMIaDrGLPWoICQGF6EL9jzkaWmwjtqI6uU2XZ/DDpRj3BtosVA64lJg87
izdMMk27QhC1Ro4rvFDKP57MeFgTUmLhMy43jnlTGFhWYl+Wa5WXrsazmosNHr4Y82NEXkY8j0IP
k/dLIQJKmiHRQs83ZYymcYkSe1S4/Rg8+wAS2q7c6D3t08MqvvXaJFDgR2W+MTCK6P/xtkG00OUf
O4cy3dsZUgdEGrypewZXTgTW9QPdCP0anNyMuV9OUsTOYR2CLy0WKLUZrhIdowPbuNe4mAEGa865
bRlOd0RwcRN2K3YP4hnUzd5xPrXkMZPNEg3Urx0txlMQnAv6bSV1mJWVoJbbVaWew6pdDsVvi2BA
W+rWNoKBPGlvGapCEo4XyvSMzGc0XCC6OJWbgZGpn01E+Zhfg4YhbLwLJQDW4lNlPZERyWE2zaHB
bhgZh8raFUXIWulexQTp6jQs6t1idxw99eAVH7WtsmQ/1Uq8tNRzMaGfuiENcCocrxfPcNu5zxAX
qKJUvAc1fB04mmyT/mNYyWJcsxO04YvldEXIbml530LrKZjGjYATCRoY+5UVvan+ycFyU5a/FaEw
fALMCbw9bAH+lmlz8MCwbKk/GcLlCwj4mzC6BXjk0u7dYj/jIXcxnzY6RSTEWCm5YGOKnfhT8a+i
PMnyaQ/XeHQLe9ufovRIAwMepA/difsp/8vQUuXxFi8jU84+XYrpmjaU5e1Kxb0DSjnesd5K6o14
oDvTzc1krpv8JodVqtHsrwadVUHN4BmZZd79S1Gk+NmdjFQc7dfMPLOmYlTZseLYZQMw3KU/XKEp
iGEr29e+/RRAyoN/Ij55yUZncu2Xj95wmBZPCy6KlSHrrSkvg/mqAoFQnX95jCnhFqcUE8PKGBlf
43dZSIJDKdeqv5HitrAfSXGKCX0Ytvrwk3qb2ZhijOZSCzfj8Ovgu0sRg/IV8NoYp2wAd8bZTKyO
wCcd+18oL4hfGEwERmvKX8VB9N3f9AS5O4GTOH/0epsFX6hgQ+sWz+3NGliBJ08DhTUfcBT9Vd0X
+qo4285zTj89DsBFmBoFllsM9N/4S/GKdsk5s1/V/urx2aaI+CVS/BU6VrY7bHi6LWm0+F88YmuN
Y8NqLmKmXEG+xwT/2dCaBtgeOmJrFVAgQXIJUflDVpX5uw3FOF2B+LP7NWr7NrpZ/h7bX1h8Kda3
wRIbwSCrfslxXYfrgAj6cCGjjZD3caJwbNAPvMoQu6/bfhREN4jLgIa4QVmizjdbSyiS2/vXEoY2
Jjn9R4/xV6FkZQCOfoQGsU3udXDsWo4QZ6l6d2YY0irJT72lqHMKrF9uGm5wOg71pWu8pZOdRlPH
tv+HFmpd9wUqrnrRSmcDg33ZMeqf4ps9S9TrTzl7pT71ch7bEh4XM772JHf4T9U+CxswtM33TyvL
suZlpADXKWBiqqiU76ZR1TuZtcMhq8gYZFj24ccfPSVHGV4Uiy0qWY85wEAGjwG9c6F9VDfhsxR+
1vckQo9MdgQvKT0nl59sXUU9tMOnouQbrgCKeZVDpVnTNEMYqbxfwRTJWjT6yZx4vjeVCY/CHb/C
aSMCSvzpE56Kwt6+H76k+QhAKxFbQHzXi22dFeVgD885LGVch91KMdwRJjdOEXmf8j0z0lFuan4Q
/TvsvztwJXMEeNLve/mRRlttfPdgj9Ty6GukfF9ohBQ8Uj2WIJRj9jNHSFmeZxN2+ld/lNmwqFCA
scAS7V1HHVLwCNJ0JeFqMo/SPI36LrbeU3Kd8w16buQK+oMZrZdB8V7i3KCIBdz0YqEpn3gv7Tlr
9ZmxJbW47Sd7NfG8mhn0K3ZW8E8UC2MBU4G3uHqVFkO4f1MC/sH709ODauwlwgTs0B0qwuCBJ0wf
nkLfZwm1KI8A4Q0001UFs/to8GLEpmvPv84fPT/U8zyu3uOiTIKbjg1MULgMVDgxi8XRvw3lvYgN
Cth/dnrWclJs5zHrOm53SEww/6bwkVt/N+ifWg/PMF2aXyqiZhgrzXiOMC/myXuQfUXO1ch38t1v
Fg68SibI8NkkTlrGAVqKlByRoeDzpLCshuAFZIJv3tRmpmah00q4oOmMPbHvu2DXgZKLOGsJptEQ
JM7K+tmv2PjtslU3o+4qEM3yZ47ecpRXA09AhOJfZKs02yu4s6A2yIX4EmKj0cYl3jlG/pspZ/rG
FJW2MoPKvst2yc57zKgLEPGxajg7IMh64k4JTyUP/B3+kvXZBNdkUkkCA7iJjgvEEvFTbZ+69tgt
/Gk/qQet+ymVG2nEoTjwsaLAbsc1jo+X6p8y7z86tLMM/hhttjwINpY1I1za5XfqrcyeCsf/VYZV
L38YHieeawBw0DV6LjqcQPsuSufFRHLTMoCQ77FYlAFzhUfCFYH03MVAoB1lBhDsMepoaIqnpbx1
IBYS/2bXF2xiDCKN7hU+ce0/Y8tiwEkD0W4GlA1aD6UBF5zvLH3+ZWSC8xm4UnByd/o/q75nLd96
cuziI2iwHud44u308g9Hp6l+2eNSkqSLw0u0rqYQwj15/CZ/hvYMqrHrnh1Y2sF5HSjLFPEZimJt
JtcRo12DKjfgWyEoYhEz2tJmAt8sV2SP6US4eZaqv86jbKWKR+NtZjaUtZLT+8gss0a32FK95ods
cB0De0d6FjBlrI2sdoSecYLvrXgfyBN7Izx8XyUxYpPOmpiYl0m70AGa8pi3x57Q7HQXF0vFXPl4
f9U9XkOZf9YMMmP7ERh3u/0D6lBYlyG/I0/kMCjTA1dyFfEar8aK8vnSlvwdNq3Qfci7hf26rMtN
FhxK3vM6TZeBuEm05TAG54uoCDZjc8+aO3p1IJ2Hstw2/7hWOYcK0ouShx/Q1bwkGgTmJdqQ1Lp1
w5Uhvj0Brr+l4sgV1X+YAtXeGwiqRXlnxcxKgxVmyB2Wk5fBaUNoAnbzZoPoSRLIIm5dftc+0/jW
tN2iecvYdKp8qiSBfGg2d2tL6qEarzQiuziOUdmH4R0FUc7PyyiH/Tj6Xvtu0JvNeQ81Qu0YN6tA
XZ5APcocfY/1jgf7wzyozjorzy2y+dC/e+3W05aZtU+a5gKybBkyMQp9eIgwhckAa9FxCxbDa6za
pWQgNbmzLn98VpaP1PqGl1lNKHvcuFpxIRXtKnx0dneHm7pkNJNNbNeiEwhcuHNe9wv3oa5IRgnR
DZKvpR+V6Wq0wMXSm9peB7ib3t5IvmKAJ8nwmxuXuOCOZpRUuTYCGoC8BJpWLES7Sxx8eON7g4Sd
A+k9DH4ricjU3gO2K0grdoZlWThrhdJP+aBEsOerEosvxNSUwkVlsUMpiJ8+R2KDGZaNd9q9+v02
eQYhmlgpAZRdUR/RHCtIZtGHDTBfUdtUxtsIt6ND2es4v0O2m9hi2N5Pr74LMa586PBm+0GjPBYg
Nm3kJdChArQYkiFUEnKuRjvFWHUPEyYpPu5gh0OIoW2RLLncCwh2KH41pvk2kburfvpiXG90PxqK
ioHsbSath1jbZeahpDwcjEcf70dlM/ALEiNkMI0NSG5sOWYmI77GGWNwbcG7Bype56cLmreetL+m
oaC1oEDdpX4sWFdVV2U6gjNa0FRjLOEUzALXBN0CT4mob09ddXwGs1hariJQxXVx5JHL2Bsy9smt
35QyiykCZKPa5Arpv2rrPCQnSVBXGxUc3aTnADgW/0YLBgrj9wbFXHoUxYtF5TWihkWaUK55wGV0
MtStT+9PLiVNOfSE8oWZT21+ao8w+kbXrairyFio/rtefZTRrwSGrJJJO80LQNE8i3LnwHMtXgU3
Mub+Zi+HC79kiArSOc2kk559PWnjNPwlI7iU6XD1U+iwOvcCwQggc2dj1ug5EQtuOlBYMA/VvWeQ
s4carV42qKE47ZkvzJILdP+cLwXvQTIgPeieWFSWVXyPzck1O5JChuYhzC+MbO5k4EYCC+svFHmT
6KBl3ryMCkD+ASkbfzYTku0/X455eZh6iKrzdwsxA9lJl9IuFjkM645sdFJvWkNdS3FPq/dIqbZG
88SbXYUfXmZwZ6E2ta6d9dGGODiZSendfWQem1BGt562npALaNGprf8INlzViOoEhQEqwcEfN3ok
0WIHl5Lw8oqP32FwCJo0qBcKkIoCYaKkPIuNzzjdtvmlqo4+1oMQMrEeZY8E67+D+a7UXMW7JOgf
9XQVUoA7MHZGkroTYTJXmuXNjFrkcwCvTsrlogcoR9z9MmjEi4Sr0nakILolezeVsFh0pB0kJCxh
7uT9jWSrBf8caHCsCtnY1oeGUK2kvqfES/icirbhDr4bMbMFBvzSs27E8QAviQgd9Cs2e+gpMtlj
sRjC+NeThgvUk/5hQ6TUtptIqPJWNkEKJROMqOEMo8fB27SQPToKxiw6WVhOGa9H+ROaJmWHQP+C
bnF0q5FViTnhfGHissRZmbHlk2OIahGHP9YpRqgDDAUTD6xD9SMgkQJe5xE6YiNbRci7suGN0JjN
FN2GkL0qF0eM/geDAeJqrGPCWAgNWz55aNJqX2GDnpGZ7aTuIMBM0LfWX5oH76Cq4xfWFVG0TQlA
GR23nk35D3/8be0rBivclVev4hxkcwubTGZXR/lQvH+pfYCzuBjGR+ddE+1Dlh8V0Dy6g+mUZacg
+hTiWhBe6fPCVdx648AKkuUK5QiEghE+VsD5w8ywFClX7hue6UWkvarJXTafU/SuOceaNdpoP1XU
Oqw8I1bdRuktfIfJqmBOLTgfA+4t8iLZHzJymSb7lA7lOmDqFdbH2X9fqKi4qt84su/jrJINSGVM
w2+noGaET5jRVUNLeKm0s0r4jH3tk/al7+cbDKwHeM64OQd2sSdy1AneI8TyQkd3qBDPFPAvUBt0
abRJmBl2+MTIg1ukDBoF6j4T+0Vh6IBF5l9o/1Tx9Dsd94zIV4OirNgrgOhmFW02TDDpW0q5IdCB
C0NDLv7dVazI6sbnxNYPeV+yuC3/GiBzFk8FmDIuaoDqegi+qlyVbbWB4L0KESoOHUVN6CHN3BjV
sY8koW3xXau+I1IdE9KIquqtbHxigG5EhRjNph92XlacQxnj1bFfVJZTpU7z2o0rgqgZ53zm87c+
fxh1uxodk7sgYxduOihW57YKaEvIAEPsZCZIVJ9GN2q6v1SPTrWh/SqomYL+f4HKomV2qdivunkm
uwAUDRcMvBBDbxCeDvio22WCGoGpqelgo3O59oIG9x2LjwholAh/cEYA1aRmCtCnb6WxF2wOkKR6
8upZ73Z3kBHHbb+WdbIv3wW1zcQiOcf02ljGwo8/re5/sxZR3grYniOR3SUSwq7WgRiT1BJHbkjl
1ivBi0fTMwEGcGpMif09jbkgNinTNNNmXzgRgSQp/lhrHmpt7g2v0ryEvcPOGDAeFL1+7aCh6dJF
Kr/z/GdSY5z/E/xBt2KzXBdfqBlPSvQeoD5XPmxKOuqzynZbNL7oP0MfYRFL0a1W8ZjtiwYckL5T
G3KTxFH1/6nsqwtUKuqCId2l0I3zaKTPjFUdjYjMdi3o+wQ53qSRIxofjEDOmQgLFU2gjW3Hyr+t
YnTb4Q/ETIw5okKgxjiGvf4MmddPilx36s429X2cWRiueip3nV/2TAYDGkBNZlfQKoebZn4T0TYh
74Fnj/+lbr50dDcE27Kq3wFt0RkdDv09EjOC9aXRGb4ZZPpufBZ3Ad6fJS8BAT/BtzVeKJCF8hbZ
GIkYgdioYpLuUZSQHtRHHkeAxqi14OTO6U5MALz0kPavjogx5lGaI0QRy5ynqeaXoIXvpc11Qtp5
nyGUtSGFulHyhfjZb29dcZUl4D5+5mRhIwfAIvfSWFjh0WpLNubMI5e6BmZ/2TvvyAmiTF/qbETX
vvewFYCBYqlyfit258LZfokYbsFQCVhWcGTF9jKDQhVsY20bGCbI4+fgIT6D0MnWinXMj+RZL/Ej
5FbtGlgkSejkK40A/Jn8DfHdMek+ez6tO+rXiv9WehupXtRxn1a74S8F12ePyqJELjL3smzZtPpC
fiXqD6KvDnmGBv0yTUg62Kt5SGpONE1Rt9EwDHUM/oaQqUFzivsfaZSAiDEO7C1BhrTGd/udF+yl
Z2ZZQsXauxVDLZkOIOKW4CMxQ1mG9eJjnkrUaWXZ3TrWqKeIEU5hDKKmrFcjaH0Pe8BMEemMDfK3
FGmgr+ZbSzxCpPtDki/nfyVlmJI3+JiiewMh0F+XzXFsd4rNPGmbPjLlrfW/Zo8B/ykRdOmrytul
8LJqsDDTqxK6SDl9dj86j8AVn45d3KwQ7SRM84pIR21eAYLU0oFcCawcI3IkcviumDuPHmqVnP3H
yDg6puPN/PI0xfNCF5ZpPaouaig3wHKf4D0gzu7fSBPQdO22cRJc6syatOKUBsk2wFA0IkbE1HXx
83aN6DLh0fCJ19szxR3les4nAB5HKlUPQOeMaSnQ3YzsDtUl3MuJt8mwMpNLQoKif6CBIORhFiJj
FPcJ9+yYt+NuJITVRpPJDHNYGgzuG6Car22xhvdixGtoTdhGRhYwxWYUrtDRbTwVXO53UZ5zsSjw
9mQkynhRDLPnzhXaTqgivvg6XR19qGxffdUdWLSwA8b3gjLDIQG61r9yXKRFczbbbZXdGzQBw29N
rV2VXEb1G2FuL3SLRA8kxpye8d0xYR+qiduC1I4mPyYs8msObNX6Hy066h+Teq5r9hRiLXznQDfN
hE5yVkzBWspwWVbTGr067gZ9UFDIPAUtUBy9jVHn5tXVT9gi+duCjK2Y7Syk3lT11oNB5XD2BZb9
nqtkYKqD17W5qaydJZHFfICCD0yS28lmPGVc/Ci6vwm8bQ0fHMc7ETmnblg1xr1E5N/YT1utKL8v
sX9owqNFHSgUhwL7EOhnp7kYFusVde9kz8FKliOdtFl86BqEVZXAbcytOCHLHLRi4rszdGVIjql+
rfS/gLWEoj2LGWXf7xwsj0b6T7YpM7gMAfeRyGbiryOdTow/UZOCVfxLC0LbYDJQLp1s9ZqQ0IZ9
O3zL4w1JRkxhEPJuxqjYMaXTvEuOHiLBTqVYPw6HxEgzWdX3qnV1sMI4QACZo7iBKga+8TWy3Lb2
l1kQ33Ny3LTLEB6D6QPRQOjME/XGqMgmk0vfIrXUeW/Hq2+cSqpwGPLulG1gsWBm0g0cekhVZ4We
h289JVf+bWLG0fLiMVPHS+2TrRqvFLNxUW92kAhCpuBeRnGMdwuVmSaQfMCxFn8aaJqot3FvrrVi
GwZs531/p4aXoP+OUf2LQlBSRGvbYIOgvDUc5BqWVtOfvZxIAWb+NJuPNjqrCYWvi9Ns24WnybvZ
1d0iDsLMUP2ABc3PDMygJqPwpJ1tWHF/+XKeI8FMR+LxG4plQkyS92b2xy5DOoQgyHAAiqFUj+RN
eXccc+n4HxExniXvilQW6LSIZzMlts1FycIvY0sRbFJrZ0HdzTWx9xUW2AaNBe92dLW11xhkAxQd
t1Emgp4bN6mBdlUaM2QAkwjwLAazml6ty6hixfZj0wjh0n+xEC3wu44bPKh84BWuEswM3ElobleA
dkw0quaHBN8TDlvP3JXe2zDsZan8sj+/Z3XGKtrEZ88lQuyDSi6qz1FAuNrGtD3OF+hfOTJ4hR9a
4NdWt0H8o4UfLSu0wRq3bb/Lqp4mtHMJ21x3gr0EtXyI76JnMFiQOJGnELnbtP6MlBDzk7NMwkvh
2NAGDQtpOhMqzew2tnC289NbfNbMBkgtR6tcMB2bHqpN4612RFanbxO7YRH/axHWFFh4UlQwMqPe
QIqReCjeCufX7o7R0LIlxMSmBaxwnBXizn8hYzhPCw6Njq7MZ8DnQf6tuuPUjChLAPIzEW8xVvgG
+WWAaTyHm0of6n1v/t+tkgVIL+Z75tKiH2zJ1FKyCnE9Ppp6qNcl+hNT4FPn5u3Y81J2xbJ+z2Am
4Q8YtjaxaEKTYAlwdAx8G5P5kshqXUxPkzkv6lf/dUIW45AOpAk415SIyBsj5vi6wAXHk5bo9Q4B
zNKqzU04wUOCbFc2FnrpeTbyCCcw3YG18g3iRPF/i25ZqXdjCFYEFNLKPwcef8F0sCMmjjC0xvyF
wACsIzxmMXnoEduaNOv/MMExTqu9e+Cly2Iw3TFPsJ9Yo+ub+qeBozVhE2XflZyZbLLusZqmHB4x
invPh42J06cZmD+CN9YR/Ic2r7a1pR2jOmftinHF42PGDLewGo6iunpX0KRVWMNbb2e1X9xbPuKX
HANDkpHeZqnPkP0XUDRcFdZqIgQerblHjq0ii2s26QRLl284a9Ox+S5NyP5DDs0gx55ExiCiyDj0
lkrzb1QBbUj94PN2ZvasHva3CQdNbqR0hpgeeGTLsneDhvk8u4qIErnjockrPOL+tmGG3jf/0vZC
cNCZVPEFkdgvFqZvB5mVUY2nzHzOkAXVOSToCPrJw7TbLuwEoVsTw3pyCJeQSD18JziZbDes8ps/
eG1zfatOn12OoZP5VJW6Dcl0Tj4+MBqw1slmkvEqRGjkaYwscSLHlbO3070KvswsnXWbhOeyY9aW
Kp92NYqXDmCt9S9gPerjxUwZYEX6QgdZq0SI6rPcjTGlO93GzA4diooh3epRu7R5ldVp46PbHvOj
gnTEYXgnwDhn/XdB5z6isdE6nN7AwbnM+dnlqhVn2HvuVGHwJYXBgvZcJaCv83uDQsKbP96BLxGj
TDdGBBxji3z8VCBIJ8b8JXLUXaSmpMhEi0yku2RiuoJWFP1U3j74GLZk3cG44jJBXaBr/lpJD4Te
MF6DY16UE5aYmcjZLsNEO5RVcK5G3D/YZFoonabZbLSe6a+RUfJWFwIiN2K284rkllrDpsAgIhE1
5ixuRXMzuR4djWa3o7svg4K4MYWU+r90TMaXqu3OYUAaJgw5R3Vo4dYwi5ZOnS7pLNaKTpVEJ+qx
L6K26lrWYwGVpPHwsBZ6NadoaHdLrdQP9P+vccC03obscGwhU1NELR3ED1lbLHTaVAVLQUr2zdhC
roXpZuogYRt7qegw2zFcAV1q4VvrurJV6HxbDpCn3q9b4Xz1NKkez3Iktb+J3Rh3B9tWubCFsWRn
jvlmoWLhznXaAz1+j4ziGdBkaix2m1Qws+jcBisOysuXrvu14PdNJYVzUEKLYK7vm2etj5YDsu8E
oQ4EZ3d2ZjPHc3W/Z/dJ/aCtm3TX5ubKiF4txvoKCYzJ+GOEkHn177FE9/HPsMHRtBCv9ejooGpW
rOQxmMPHqBwR9g0C7aOdkOwGQbJbZ2rxJFEEWXvf42SU/nc+xvvOd2Z97DIrilfTem1yAzJODRg7
9yFhwPhprk71sOyjpefItz6dijisAc+hD6e7sa9F018NxN4eV3bNPayjtWufNRorwlBiWNfpo7es
feg7m1SvkQVwqqXjOVCcn7EMIechTR6QxFQBzsV762DWzKl7gTsRDCwM5JJitlLd805htm3swsba
9JHHJh1lQwk6jpQHzLso8xuceiFtj/yB1brII1rXWdTA9QiHWhoRHe670N9jplMi/motRu2R8Uu2
LN2TBtiGZaePqS+sN/FIll4TEMca0T+cNZ77tgW+gLsj9/9NiHk9vx3Z0FT4y0EjBcVNZFhuFGOJ
YgQ/f5Z9MysfSrIi05/Ksb+dcJZwEdii9UvJMpFVAftaZ5UzXBuxsPU1imocaGarEDJybq2K3/VG
Qe2r8/LojCnyPrslc9anR7lGzl7XPwuOShKMMpga3avK+i3Q7yDlS+dQGFQu1cPBHRTRvQR7vUUY
QxhALpk/f0TYw3XfI36EPpjtd9j6rMOOjjVvtWd9UY/q+XcsvyoJUtW/pDFi4B4rMOf1HIuRj2Cq
W/AgBAFpTOoGy4VzT7sf0fkC0ShDe9UL/a7Ax5gQUMHoXnZsa1P8aib3speC9PTCzcQ2O5iXvzwY
Nb+zCqSfGqoPD1NAK1So6j3CXrmJiB1TSuswhdEOXiGhYvPLTbY32NdzWhP84XFURmjqJY493wFx
xlXi+J2rzRJbRDns2fXfWm9fcIyWTrWacvuji4eUcZa1pvIjCC5myQq5kwg0E840GlXHuA4BwwIG
v5OFKoiHUWCUHYJbzXadv8hz+UXy1DZs4IDzXDORxTC/syEQVQ2Ac/Vd0hfWYtmj9jZKsrMz2Dn3
ihySGqthgRGpbDq4l9ZLkX1NBq5Wxru17uB2IxWtqF0T74KVQte3dxEOREaBXDKlW+GJVtNqOxoR
LWu4UlhsF2KfjFfPb/Y1ccpppR517BkyTxapcfSSdBMSkQ6Z71Pvml1q60AwWqJRd/GcQ2fcClWw
CkSXyoBGdOmfwlYxVhVuHmjo6ZwsvK95z0oDkRdyJIEjpmfsGMZy0/vZturQz+vjOkUySWbMKqbe
M5E0CjtcFzVkrar8HDvrLTFHRFrfORNIDXCt5YlF1HykuX6MDNbPHFaJ09yIK1/qbL3bSrD2nE4A
3V5CBhSlCguhz0+zKj4GsJczcABXd4P4QQjOq23QJDdsExttyWVKaLC+F3brghWo8ssg2jlz5GfO
Th6oZyv1NkTtRaPmySaLoq5ZV465JY37RSblowl6+oo3vHugV5OVRdWSl+VKk912pDhxGg9y2nOW
milUhTZxi4LqrsO2Fhf+tjfHvVTtddFl63LuemDWUc6TEEN+gM3bwY6cdOIIxHoWq+90W6hSVDdC
WKj24WvoP/1UOxsOMmBmes1IwtI1QQtQUh+m481TicnBQ4XPdeso4M44u0YOtAjXX+aJp8Bmy34i
bMn+ZF8miIIl3M/N4tz1/ueFGiuKXl70bi0LFBYe8blTfo4YbMlqZfOKFcq/Nr1IMwIazZaKfNM+
BAyCM3BUT2XNOLBK/4Z4cguapUbz9k4Qru0kO/dVtiuBM9h83D4HRAHmKKveUZzSDTQ3PvwIjZRE
NNe1003mh05Sgtghu2uKKgUKmV1TK2bOqfG9o2fFZ6u1l8lA30YiYonZlW1PFFfrodTdiMTCRESu
RLTqxKorNGvnh2DUaINVBgIaNwkmeEsVR2Czef0qKSScRxRiH/VMJETkOBQ0PRXf5g/LHFuEix4f
fo1sixXiYijzc49T0wfIk3mkNbA19CSrAYpii+3G1mR5UBQDWkH8+7TrqqUSV5Kvs3pno2dNMFkV
MLMM3O5APqAcrz24NKYFjyV7C2hQwyrmqmdUxP2UFfHeJpXKqvwjhSSKOu8UYnaRXbYKQvZVir/R
RmtTN8WqoC4HtI9ct741nvKocN82bAUGDNATo5Ix5Sz22hWL/r5jFqIGcOa0lQc/Rc163mG2siud
/4dIsIWlJ5tAMlfpvV1B1pFpQmrimzIlVrKn2ZDfgPSTzyDWeEfw3RXoyG3MqPLbKz/JD/SiN42J
Q+arSwcUQwZcysk3VEbr0JveHJNsq6Dn7kyXPlZvQ/+qAIUFbPN79TXNlrGKzg8+YSfLRT9RHHrm
ZTIURgTE0hjAf1BwzFoRa2TIlYHj0gERO73bMnj1Ov+jIWkzTtE1phWvAlJn2BAe8I8KYQVyg42c
ELInlGL4dWSU7A3T+dHlV5xTVfvK3dHNY68N614fMKdrq5HSfwiUV8UhlKJpjo33144/abhsuBwj
f66PtL3lKDDQPmvjEU3Oyld/e/NXMbybSn8xz+vr8k83+4WPTGJIVOax+q606XOSagWCb6njNFGZ
E6T8qEK/CrjkQ8rmmHYy5ojAxquww4XqBmSvRRdXQx9m34f1R5ZANZEmVdOGZujVDBwMYVh3mRLX
TkIn7y3jGmiF3U/vFnKnDtNoq4XHESdMEQzrQGGwWcqdpjfbIgn2BnvVoXrI+tQObH5UxoCeJ3Fk
s0bF7mBCGsJjdcKBt9FUBemGc4UVCGMbcyWlOIqGTSq7g8/u2I7xLIQYZ4WNmSgjH8XbWmg9NBXJ
aJvxl5J6VSXVv2kcthaTFbsr1+aEJs1quS74tEdyFQAhAEM/jF35tOxkF9nT1RfM0KxwK7GB5xCY
O5V55RTuO3TT6kjUqgmSwYzXcJjXw/Dm2+MrRR8TUnUVO9BqdaQQMocDERoZ+oUEB7q9c2DNqJjf
fSyYrUd2Rl6BWRwYBPmoUlnOIkgWsQb0vr6N5qmlZ05I6VW97K+Gmv6SR/rVZ8nXElxSM+lMpnKd
FeolRuLQOoJI1O/Qf7AlX1sKdgnIjnVZof6ddw+wZjoTmpy+r/jTSo11FJwYa859w8pFckb0iHz7
AcpKoCEpj091Eb7y0p/GKXizjZh7QpjZYtCeGlN5UT4ZNm2sHPAqgqiCHVWKWEspf3ICfwhz3gDu
/R2LNfxtN0DkFzQfdIJUr/4LhT7GImSm5z6g1NZNFDEZKCM8tbiMEmj3kbXPte/S31bcjTxze2O0
XzXS2Cvg0OnAJzBHGdIleNO075zhp4kZ2GNvi8lmCcik1HxOSfC9I3WLbXw2RbjO2QyPOc7WgcWS
9jLH4dQWtxF6viAqf7KB7E6TpiupE3fEd6AypO4C6hGOHxuYnGb+9YyPlNE/enARKkgHRajdVW2m
eNJSA40z5B1ZLp7SeCHAzDct3SlaAgN9cKT+GAi+fFXFalli7YC/KvXLoFbreQqbCbNdk3c7u7HA
1vmwL16H5k3FWxvCA/LGnVZS76pc9gXsFjabh4A3tSyNJ8kgD0Sc/3F0XsutKlsU/SKqSE14tbJk
ybbk/EI5bTINNNDA15/BebunbpXtLUH3CnOO+RR1eHO8cjm0U2h66T2NzqOfwcJj8dc5a59C1SC0
hxXZnWUyt7IZGVQMN6PE2ZmGdR45j9MJTKT2/6XVssLlhwksEC5rZ2AZHzEzgRFhXyvQt0PemYzt
WMprEzJfSqZDxvo1xMRbZtUxdtnMdS275nLVEQ2mcBwYXnMoLZL58JhOmt468X/sSr+2HDelYVNw
uejfHP+1aBA4Ul/LPF5YLyzAmpMTXys4J1U8PBazuwlU8h4DdQxkcRpLdR3YGJhTcTBanrYl/6FB
L+PkL/yYm/K/mnk8J63PQKheAdjfSM2r2hE5BY/PHqeNZvtvLwYhP3hzExrXsT5WgCKaAnmKE/51
hUjRrPbAdvwrEYQpnjYrKl9bjhuiCBCUp/O9m4P14zOUsUnwV7WpdXju8YqZ8/CcUHjPE76pHPxP
DSRPbnllDv4Y41vo5h3R9RTsTL8tz9yazmvnUsFZMf6DggfCU+jl7NZ8y9onjGZh7h1qLdGrUxIW
VvFAisOjq7/r4lUP86lxOR8bcR86JnfP9xLmIoDy1e7aGrH8gXU2u/A0j9PBrxtgcqG10R1jpQTL
fjyEZAWgUzQ7qETlpYOyEBYhtgfK5qa52RWClirdmUTsqRxpRMD8tOtPju9xhcQkmfQUajQNAsUq
eb/P7eTtPRPBrweAqBHHpHw1I6QoS4oIUQi9H94kuKRGT3gIlkVfiwWRiRQKrtgR29w+69l7jdtu
rxznMqTBzmHnKKpkZZn1sfHHrdt2p7KTyICQmDGy/NdE5Uk3PIfLJagV3uFi6xJq5UwsRHxvq+v2
Vedfcfk9d8BNGrkF8M0xxJapGrbOHB9LUx/SfH6M6noTontmC8TkO1+5M7YvnM3OfO8wA4t6f8PF
jL6phG1EzKX12YVkq4frADppY/oXW7Enyc19j1ylLM5pxGUSD+T3/vJQYOghPQ+K8TjTQkFnJN2d
O1hc4gxMJST3IRYHHcJSZAkjIYY0lo82h7HhlNucsfoasPPXZLMkabqzyVrCLOH6S9ewuFxhTVcP
ZVKzEmEBmJBma0qNuyw8g6TpBvkUIR7krr1Nql/rCjuBiNmNUPq2AINm47ukK7WRYbpxc18kwS7L
vJ9Yo9kw1d5yZw7ETZDdlh4kM9U7/RZrhIJlW4+S5LNGGTci9p5NfazTFonxX9yhyPfxai5ShA7t
i1UPD6WJPcUyHxw/2Im2xsk1HkcBcj9PSIJg+2341rkNo0Pk+BsxqKtheRjnIHcwUfWnGEPaxSMZ
fA52vQXW7qOyhk1Rc5iiVCyYGA4Wllq5jxVKWEpu0bTfpf5skUhX4ZdgtA179jmcWW/7ckd4HCnO
RfGZcyMn6YQpZ0xOiWZAm3Xfnpfcatbv68LrsfhELOBdSy82pBwDtCle/eEhqKtzHOarsbz5i6Ue
U2KQ3ptNcSxxCA9sgIAgMGHjXdOa89G7LaSTCs5fnu1l817M2cnvnlwIMmk+nTF77Bo8DaE3PhTZ
jKUTJwCiccfVmL7VKhsp/xawgA4+aiQDTq+fp6k8+dq+2cRsmXH96ibMyEZv06EHuptMeIJAXT2N
GpLCMhLl4vifr0kyA9Mor5bfoGWs/4wmYtmnmRNlP5aSlH+ah67vBdicbHxHZUcaUsxcSKUBww63
jYihinZZSpASaZY+8ApZ5zsTLcrcXJqpenIsMq5Qn1RZ+RjacAj8cx6n4KtUSfxdblCMuPd1+htX
Pt0sor6ELU0jii0TvOOIQ3KQgFwa6y0pmWJOalEbA8GAeOvmJSEYSPnH395lmg6tbmNG/dGcPKY/
9S6fYgzxgMA7+9wo/EKhXEc6ttHRUKXN4TmphquLBDjjaDPM7hIH3lOdpxffnLZ2Lva66rk/exwW
PvE1D0K+zNGjMVHOjP5DF1hY/3ERlPVTJp3TlKhDgHtrRmOsbOPRCHyskgyGibp0hv4hhzjdJjD5
wzk8TDGyRgew9TJzJnshN7Bg0k0ZbX+OISunCy0QSB7EaC7q8pSP5qod3sOi28WCKxJ6nPbbVUcq
YsoxxO9jyYSIOylOixG9qU3IvvaO+hyFAxUWx9su78uDMMTF4LLWccxTT9Q5GKm0BChJRpAY6QwX
vTqXfOag5zUZTKKVGGcKvESsVLloydHOORnjxQ4zOwe4FR8a83ciNMJmr1Zk5iGEgpIDLIY/Q3q3
c+jtad8Y/MjSxmSB/kzAv4h8gL1TAvpLg8WVydM8tf8Q4e1VKl6SJlVMF+jFMOWiT9UoHKH29rZ8
DZZY7wyxZo+MKlv6YNxLXagfqPzQWmAuEyFnFx/rV0Gfpha3i8Feo7DcT9vo7ocoejak+uMoeZha
cZky+c/1UQVVaDNNekVvhiCVszeVZMQPQWgz6LEZVvb0jSU3BChV0Lb+zL0dpA4vdP8tFwF2NgWP
4SgeWvU7VI9Joedtn2DKaZIXhsnrWMb4swAG33GvwQY1N431PNT0y8ZDU8+7IcpZ1pGWqiXfEVhM
ribPmxnyxy3nHsVq0zaEesJFtyrqY26UARY6LHJUMIoucE6Jm8nKg1UXz63/Zjs8My3lg+P6IJUh
JEVwmXxEIqMio1bTuxoB+/C0Da65ASrPzo4Dp9UE3cHX8cktnEtJ5A6gJjJOM/7uFBTfEDcfU22/
uiGB2DT8Rukfis4FQgK9MrLErgyMPSPMFVX2XsClygJzZ1AKM+Dbals/Z5W9LPjwMGDp4sw1CnVM
s4kVhse4qVp3MRvNorspVnzbhHe/0no7cZjGiA8m5V4USPzOl199p4+WR7NdivVc1OcScp7D+rcy
/kXyOScMjwEtTm1sOnZF0O+MxIfgI9ovRob4+V30nkYHuBE/Z5Xh6ayz554kHyElca3VMU/0Pmi+
NZV+r+bVMNw8qhv6FbzlSN+6/Frj4MKVCormNZDju5xRA2lCz8WNvvdD4upLLXvnYE42ipp5j4J8
jL8nhizJjW0sSAV6rCG9jzvEZNki/VhrUJ2RSyKY192ruL7mmb55lXU1KrjDswOWBOCj6T2Phf4S
cb+vp32AQbJpjXXdUwUK8jeM6KNW3mpmOxswcjA1dk8GVdlkIUyY+KY7i3lD8ZsaAcFIi1PATH+J
Ir8OEw703gpedD18Kshld4laEOnWCRonzVIM2WiunCvS2aufIYo3Rjx9giLFQrFWOx4AqwD/lvnZ
4JEu+ABLHLHSGqG+zbhwmvpRefnRIt/I9qMfGPD3rOIh/8bXEHtI7/JtVvqpcfzHxiFwhVQjG1k1
GpEnroaRWRYzLQPta1o+lEJeLSZ72aQI4AiindvKk6jI+6xpECXiaIQmwgg/Wwd1tWk+G511Dhw8
bDruiDhKdw6qmNlxL24V7OIk26kQMRGCHaGptTL7GYw/LCPoZMxsLqPJbLPyOB76hO2HmVJFQL2x
VXvLGndrmcGLbGhtunzctn1MlegS1UDaSik+QzQBuLv+UgoUAkievD7xsNFO+J+hrpeZJagWELHE
BnHvEYjqeEke6lNzyd6GN+Jm7C3auH2xVPzohsNN04Yy0gS+aIOGGyVCdthpfPY7BaapY3RHN/xQ
IgUx84Q5proP+apro5zvxpBIvCCW9IfFzuq6jUdVqzLjibkFIYEDdGHMgJN+k4quGWv4QIufIg1m
Tg44WXAsdllC16Lf6Db/6FFxCqExa2rGYw3MfDTyzB6Z0vvua8PCosB5WYzq1x7YftokqTTzaizQ
ksfjvc2204BgzIdDu1wepmTcelW4MV3BqedvkjAgmhpcBZxZi4YFmfR6hgFg9Pbaw/3jw3l1Eat4
DLz61L/poRjWZbAEg6FWqcN36QAMpPDwlGID1X5xx3qrMgkOvdXQYeAVT8cww8G+QKlpjBeUtorN
21Cg2q29C1484m8jHGUSNMY/1UPJqt6rrqZoc+5bdzqp2jvVar7UZfFUDvkuKiGP2a17SJ3nBBqQ
0yGF9RhdIEJ32ceuptZGouDb3p7ZyKNKnJVcJo1hfWbl/VfUgHB9wFsyJRuunPszWk5U9mV2aRIg
6hURAIURsKlC+io5Ozezcm8+52wSSYSVNa5RTMlY7soMRpVED5357clou6dBqgtRd9uaYgJslPNe
Fwgm6qxnR2/kK9kGOHI9CBv2Rg4NnapT3TzNvFXXD8zFLjhesApYr63dm6iyONb9nitKZh7dZPnV
OV5NykXAxtZsjsIY3uRUfYeZXs+Vd+qc9MqQm6kSgBYyJsH7xlv87z9DyOK+a4hjVLyG2LX5Hz5M
BOHLd7uej3Gf/1VxSZyZcco7PAS1x6OQPrkD4n/+T9YXzKQ6FW0tn2FRGZ8ERVEWIExsDFYQCeN3
hTORA5KgERuu20xasMpZOZmY0uKEojagGJP4sq0m+u7L6h6F/74lySB2EMTayZ+Z68faBv0rjXln
5WiYw8l9TgL7axAANDMEXROFWjL46BSppYGNTy0TGZKk/NkL78aeWWcFLaYSfbYOzPmgHU0INbYy
oVg1hBCKcfREmNWarrrYUX32xvJf7g+kfQOQlXG9ye2OaD/RbCtNwJiRHUuCiblu5JFKFV8D4g8r
OFR0NV77UaAOVHP80JoQrn1YWEy4rILc+iJcuX723OTmjqhfSnx4zy553Y1qn1kebmwo3sQr4UtK
zMeSbeLs9mvDQiBkeRfbpMKUE6YSuznw4SEjMzZ68UblvdoyYDrp2b5EKYIZSta2Gs626dxkyoFf
VuckD7dlZf7LDZQ9DXqgwCNm3VYxvvB6G8IzRHSDW9Riu0aNogOURD4qVeZZNjK24kkgLbub2IiW
Pqs25nlIEHHfz/Pz6MMOVLGBFd8MtjP19YhUysrSk++zkMrZ/ZlWg6R4vKVtd8nCm2UXh9gcTmnq
/pAYtpFedqpNLuTGPNsdy2+HKCsfhRx4yriOVmNQfyRh8tzEE7o0cZ+HbOonVuoE36I6AVGAPNyt
3kt/fl4+KqnBv5lyy2uAQRZzD4urnOFlHI9YbeN/bQRqoTbkQ28MDwk2SyPkisics4DjnA3zLktC
ehgb20vyb5AAt23XcbD4jdRsqHESeRkN8azYZBk96xIbb+EYwB5BRXEni4Jpd0CnNNgoEii0gK/Z
p8kyd06PZmgiAs7lJkk68dRPOdcUuJTRvBLTe1cNYs3mfO8V5LRRKd9VhHVWVg8ynSoGDfnQW29R
KFFeGTzxOARcWt4c1nDptRdTMNqQ2N0iQYc7UqljuyZMsRPrpMaOMqXlvTKxQncCfV43YIWsFgms
So5z4L+UGZF2mDQXlxMylYPC49Oa1ntjjc+9t2hXZLQzw3kz6OHT9wx+d7Lz/eRSQNxFuWitW3xd
EHuuRs/6XXnurYqafYepJbDio9erp5nPXQp0KSU46MRNEGn8BAL4VTrdhBNQd9kVq73ipa8Zunoh
JZt+KELFCVg99XRrHmg4J6pufZw9m15ynPr5pZwNVlE4cOr8VgJOkC74C5bX7GEYKgOuM0HeEziH
oRMEA+YRHR+IJqTFhSaDQmu4Cgz/9F3bIF647nIfZGLj6OIsiI22Q7B5Zh9+BnQhBod80osQBhw6
zVH/qOCNM+PdivqbFTAiJiJEWDd39lappA/XxrUHizRRmgqvfQrwMHmV/e5N4WPC0K0kFryBsIIG
4GC3T4BmMVC0G8d9yQGocPVAqmJhhDrQnozLPCKnGHhi6tJ/SVkfeZhTPLf5Q6T1lvgZzs0Xoe0n
fDp/DiexTG/sqy9NJg5ihOyffoiC9xNBiBTcvA3sYFffWyUKmLRSJ8sZz8QY4i99ca2CHWeKwiz3
+vvMX4Je0InHKYkC5JeFJuN2FxmonL6biB0Q7lYHXouBLZAd8OM48VD53mqUr4ZQ+O4KummAcY19
GOzoEBu/EkJg18n95IFFt3tFsQoHYlZ8ux20tiF4aeT7mPMRxdNrOqCPZk5qgWKRBRnK2EtHl9GW
TEgaIbpp4hbvZzx1YQmfCGJIXoHCABa9bBvmjzRD8BF5f8LirKxAWOXAAokUBI0euPjBzK+Wfljj
cs/1RPB0fy9zYONdeMbyeIm09+lwLdTafg+a6q6F5KCD7GWyXPLaf3QrX/wYxLXuoGUiCGZbZFXD
zlicTup+EuzEbMxkTogGIi8kU9PiKC2DIVW48MU2NdFYQUEkiEc8zJidMxNohNGae8PrgS2yzEiJ
Ch0jWFAzlSpk6oesRY8mgvRJx+oiYkSkVi/IR+4J52QLzxYGXcvOTtUpxV/ruz/zsm7xvAecG9Rn
383o/eZB9zDLZVCNxqBIREhHhNupYaKi9c+EvHn2CTlPDfepDlr26dM6gg3hsCiBMq3Yvjq4g7om
/VV1hViSrzzspwu5G9sRwRrz/sOE+LpLyU7gETG74A1Y/LvRkoyFM0wi8CxFuOQuGneV4r4oJ+9+
HlDbdhWb+q7aoZ8y1+3E8iRjF10h475rHVnh4AA0nZcp52EF9AZ6u2F8F/GE+DCM9v7U7820O4Um
B7NtkB9dzuODMRYAjxSVWvljBJ55X9XszDyNHVhWKEbzmATBIVSkDtaYN0w1v3emc20Ldah7PLQ2
BW6r/mHbuCY1i1am7kQ9hah5inYgiEGGCFqGHaZQXFOF/edOWNYm3/hs0cRTAnrl3fJwBPQ5aB4Q
LozgRKqB8ablMD/gmLzOlSI40L9HVoIDIUkf2gUqZjXswEx9cYf66vQM2xkLAHfoTnqEHaJL+8ht
Q58yIaPWHpsGbecXsGM+CAng7XM5fxuyfrCr4FpnjOabhr8Z/d9TVtb3dlzt3Zp4a189uSI5GqSp
iy5/VUAZNGaikrA1xAHhh2Ae1lKyK22A/ErpkwMXNnDheZjN8N6T7reENVhQ35yOzz1r4ANMZn2Y
C2Tohi8R5jvn1CxvYdx8hejktW9ii3Bw1QHi8kB4EajlOaQHFylNhlX8AiJez/m/QPGVGsERRNl1
1NUX04NHoiD2WcHlPGQ/UJGcbe+7CM5A+7FFYrjNfRKyqkgLcci4vO90+OWCaRawClpsWr6ofz3X
eu/z+cgs8kmM9S7ukuc6mLehPZKpajDxiocAg1p8zAuTisjAqw6kijiRVZR1z6JRN0eUD40EQ0m1
ii6F2GK0Y9lMGDu2gBHFR8j1mdvuZzbE66YQt6xF+zxRKUyAobJco61DmzpapOcFpB9amEQDu3m2
0/ClsOFTB3X47JrOCyEPf5pRx6gC2KnwIvzkAMbj3psGSGZBf2yFeRh5+eOivI/r9sxyahOYOF19
46KjYBVY+M/Nbh+lkO8yzm8Ka0yptNGe+1644E66iXg0Dvk6KhlBC6zcqO4sL4WJl2GcdmAgRjWJ
7Ea0z2Vyss38YbKtt7wiIE5ZWwIQYFItQERAro7PHNhDaFAP7SXssaoCEEytbK39Bwsi4sj8R9hL
FIPZPvWh3HHlb5PRO7TOUQthgRop3LNnwWyrkkfCo6fVQFpVV/VbeyxI1WKuiTbVmlChCTS4emxJ
lZiy7eQIImjUZiyaeydn8c0/k4zW5LEvoFlGDPywf+aEeEG5tEc6h1gD0Z77BdxFDFrJlHnWgGAa
k9En9cqE5HySxrODxmeysvtWAS6uYuQWBrVgTTqyoANc2xP8vtyYj0NrXUU2HyqL7J3JQm+j8pag
TPEz9MGla/vn0QLCqirzw1bOe1DSBzYLJlyjLfUkrq9Q5RypNZrvMZV7Vc3bVrKytdNyH2EnHMvY
3erWm9dlkrx0gY3njWPehtQQjS/ZVLw4ikQRtvUcQoGx8GY4pZTsDyJxPnVGTwb09yGlKt9aOtzO
HESe4VIFwHRiLiE3EofBnbLybxl7P//P+e35PXVIjY1n418ces+1GaqNNDCXEoR5CIrxRFDfOU/n
r8CMkLnMwUtQ4lbv2uRIwupuhE3KzYcNaoRzJhP/rQ+mz3qOn5jx7QpyIxvd7xN6NaSV/Q3WUQTI
NFr3VTVCo4d6ZGJblk59db3yxSgHbvRp/LQ6v9gvWfNDq010V/oQtxymOlh66wxxRzcy04JdzO7F
pTjOS2yKZo1qbuHXVfOqtqNN5+pnWWbYxzNoEUPH5smtsBQmpXOlJl6S5upb6Qk2twialHNKdfA2
TJgcozzXS7gaZ1tn3VrV8QUm0MTquDp7eXBxCy1WFBSEdYyadcWEUwa4pmmyo/UHuohsscE2jnVN
wqq91wGYcX7zj3bY7jaB9+oNbCgtTf3a0enfGaF8LaFQhBqmgBr5EEZ271tPWyhbCuKQdfcbzctE
Obd5cTOyo4O++Z7d5llkrrs2GsB69nBFwcpoMEcFZtFvu3Gyj3XOMKk6tQnCixSd+0xKYfnQR82P
61LC5Dbe71Dqs7LEBw/qN1WuYvXTAEfiT6Ol4GsdgwkPggAzWKdM/2AhPKdu718EYngcVIXB9V8A
RPOzCF1ZCtbJLnwYzr05mPqhtBJq9zFK2B4yRk9LgCkVDiuT8Z2h+7/RxNTPjk4E4XHkQW7Yik4O
m5JhnlnRJBVeLmnTyxbyq6r6t7Sa4R+MhB264M91SIJVoxjrOoP/6eUVzXRbvuEueNAIXteClIej
Sqxy16BhW4e98W2WDilvSyqaQxbKgI9r06cwIlWiquPYeKwlASEFYd+cRlyUj4OFsMNVYMGY5CA8
AOrd1t509LsiuzZeU2PclWihCnJD48d8BksLRr+rmZESBuAR2tov0IyR17rDLeLR5iWQuc0qwnsr
7X/lzK4ph6nRQiQBLoXXZ7o6SL1QSLHSXKOAGOkhgku9SN0/eefNclcCemnfPb3um0s3X6xukX1Q
uot9RuB4jjpoBc4OorlD0hAE0VU23EDpJ2ywbXYYzcvsH4R6d4JDI4k7KOUmaKt1JL9kDPfT2NqA
q0cSmPx4D+RxbeXlJlL48kM+wpXGgkuyTu8/BiyXUAeoT9yQbChYtNzV+hUzKGO/tNvCJav7Mygp
R4JW38+swZbIioW5f0eocZjsbbT5rCyT6ob7JyRHeFzSCS7lsKNVxmubo8ao4rcYCnXkoYO+jmoT
9PDHYObMAA7g6MgCryryyfRCmVbQZTviPNVfKZ6mJApp8v4ZQB8B+TOE+Yvx8AxDucrQtXlO+sBA
kReFXpszzGe/FnJfO3G2ylrW0waHc8cbY3SXArmdh9Mv5XemyPNBkaAiY9QK7vJrIMKCVMDu3mmh
BMtDE/J5QH3+TJxjZ7yxISeKy4hOzhOGzTVbY6beZJ6yMl/Z/q6ENOom0Hgx48UHCUoc9kz6Nnne
fmwRgN3Zn3w9VkPwcLCRCB1pnNCgn0bm0S5XF6s1+huZPixL96Z5rSH2J2yE2e5JonIlVRkhFQDW
2XAdimqTuqiCqBJod3GVcNQPy7h3VaGuNctXWMoW7wJRYUH7kSRHHuO+2zGvIHFMDMdx2KK1wTO7
ArBrUKFU9d/y2apTXd0La4FYyfqjyg5O96igc/TYJlLmSqtmZClRr/zqPBSPiTWu0D5Zfy1jVJAD
tvNAuITZf48zWouL0k85SFl7J2KTZLAdpf2d9evTOnuMYi1/L9vtgH4mW3YrSIPzi19d8ZeFgPxo
JBN4qxVBE4of/ZajI+jS47IfxzSKbLUSr013nZq/OsfEMf7VpA0ElPMhUxYivVq+wrw+dNmFfqjF
DhCFLPxB2IOcrKo7l6kHXQZyj/KUTfpqwT+UqXH0KMVxpnD5YAo4BfxF860pTlWIhJNCHWhPw78D
LoCPT9d7w8Q+u9c2gC3wqrAfGps6PBj9oe1++uJhVtfZOWG7QJbJWxFTM12BLBFjUDLpMpq1NXFP
RjA/Z1iFxbNN8AOIDdZ2zGww3PhAJb4wFajklTp0mT7Pe+1u0ng9SoTW+7nbjTG3yYAq+k7X5h3m
EHpDdOa7RRDFrqHwOmrXdl2lTHORDdprWzFBv8JecKCGD19RdvP8U2nZ+ATdfbWgKtwK90m/CdgX
qsuQfRhFsZsXGL7V3xGQgUbFVv/bSZc4XHre0jjX8Jea8Nwujx9TDG9tyX+O+ZTKqzl+4E0scYqi
AACCtoMwQrhGnnzlzb5xXpjGCQ6S0eVZwpqfP/Jfa8/HdyIRGNI2YanIz2YKmbW9LyNyz9cmy5ya
/tQbgm2oUIFsLJSdxheZ9rfS3vWCH4C1bnIBS3PX43Zj3XOXTpeJVRDNz0YliNcGMOX1DZ/rujFx
PrisblIynnyyE3di/IAAssWovwpwncWCssGjg3tsxZNMN3G4y4AfzPaTMx4GZg3zkpCmXiLUqd3c
bsNq7xnLquGjpGjPv5Jg24xw/epX5b5KhFXGc5kvFAe8BasyqO+a2KP5/IZClg7bDOCm15087piF
JEacKzoDZw9Zg9wY29jYcLls4Ax0bFMK3gQufrDv5CW131K6eBumS15cWEah7DgaMwxR86HPGPb2
JEy566H7AdPpdqcxObM2ziXqoE2vEZ6nrERWHU9o+ZSgd+Z6tMPfdrxPpl/lfIEq5XqmxEN5NN4X
8qq1jaJ1ny0O1PHYTEDuksvYt09xfV/reUWS2i7PgNjDQIzOXfoWJ78hXoIx+4h5rTi2BiAPZn3f
2ztM/kPygo7GfcjEI+kyIf9y4Duh3Fr4+mI+n9Z5c6x/JiSeeR067zSOrrP17ZM5PkB0ZNNfjtup
wJvyqFHiaY4jXjEiJaf8zY4Z0pG4Nj76FZUkn0h+aGhmSPMoFOSYt3a5MJi3MpG8y3m+ZbSlsjoI
In6SfY00Zro0+sViCC6+DYxRSU9e6A3y/J3TLtCAAlBCDaZEPVbTVlAnRwDj4PY674rYJNbSrY3C
EvG2OOIuKdv7FuWdAXgPCGjf7QssweUccqwfE+vUiZ/W+PSNw0AMRUaunHDZd2ysT4UjxURVqA5W
+muBb+nLJ0O9zoaD6whgjODywGXCxrPirXAJrEy6gyKX1TDCt3wi5AJIZTbvfQ9cM6NRCtYkXlvu
aybx/x/bQG2081oYNqKuQ+W9d+qxJiPEfK+QtkQ0xS2hZ2jBBiJspoXDcD8iPsSlXtkkp1xFmq8d
qJJedDR4eWH00B6tHS6Yor9ENlokRkwcLeXWDtudqgDI88Sl10XQwONpxw6GgP3CcOrhJzJ8wxZe
a6TEeAwADJfHhk7YTj6INZPF0QeEmWXXLHypLdRT5os9LIMiZqZJSNTJkwlageV11hDHq5dgyE9h
FkCsHNTz5zZ9Hst3P3ztW5Yxe4dVWMBBJjT3rv4UzK9LkPdYKugxaorKs1fUCH/6NWFs2y5oV4gA
ORmgSU73/TSwA6l3Xc4OcmuG8UE503ZiXkovSIP9LnkO23EPKn03q3Knq4vrYtp1LkEl9soAvu3s
OxfBDJD3bO/67wvnPoMah26r9d+tPN0gG1wpVKi4YGdCDAPJprD/sYKLwHqCLJwxD2p1rLXcfziT
WmAD4Mf64GbEX52NUwoDZJhCvhhx3raAAXE8LyIkT7/68JN04u9t2VyllXxGJNUEjc3Dsxi80BSx
vbeQagcB4UNsYCMp8aXbd6oPz+wWiZUYj0Zj3LqB8XSIi6JYfBKplx7gTewSEt+sFEUvcBJIuB8o
ZWm4SricZgVWVkaCs1usBRsFk/j1hKun0MWm9RYzGJFTo2fWZ9lKGypkhIokzJ9RZQDABcJUmvYq
9cN9t4h6qiS5oRVmW4nCwklxnob+boKPgN9bnUwBDG5ceAMGa9pVEzk7Efm7IogIEouyv8Rn7CZ5
gIKuiA+9aJ6nBolZyCz2sRcqOtgJPN4pDgmSr8dybaR9/ZZ1DUapCSo6otKJWivs0+8x/H/uAPWj
mcJ7HfqH0akX7uCMsVnwBjgub3RNboMScwKFvReHuDIefT/O91HZN8feRyw2qQoBpzDPsvHeAssa
QQXxyOmyZrAVexanONxwnP7qEvDn3uXaeyOimNWer92tN4roFXEB43ynA106sgmFPMjUxD/OJTR9
9InUc/N4CQ2MMmXt+Mun+ail259MI25Wvkvsk6+xr3u2dWG0Sj81nws8BqHTUm3o6ZRS6BWljUkl
eHBCxncJpdXKbvExs87b11h4u8z8chzciz33B+t6Uvrqldna3rpsWI9Idg6lyytrp71mfA7Vowe2
5xFagr0/l9OxCsBjTuInMNCHA6nkmu3waKvG2Y22cPaIPfZjukQCZUchfABA4YilweXf05TDZXTy
t5SRBR7b4DDT7EwI4yerYXOGI2taaINctYq9tAwAPrb9kiGQsxqqoSOankd+BHkAGJMCzCITsPYo
yf6hgiWNl/TUXlxtEjCNDAJy2oEOq0g3mxByi56RhfxI3eA6oLlLkP6v1TDsutr/q+b8J27YSvC3
sUcZoY4o42tMsNW5jOarzvzqusWWbfzaWfyXOMaLFGBIQkp7xzgX5G31bOiV3QKak+fMTQ9dwjdu
lJcySEBaJKRAcsbNzqGjsC/c4BXJDJLDsDqzVbLZa+Ok6coDTr/t4HcM7uJ9BpY3zfAxk4jmegoz
pTo6vto5pvlaajSKiG6QfKXrrAWo2GFcmD08HV51oTmGxOZlT2VLcnjePaeKfkmFsE0g/RmKBsb+
LCKjA0li4QLvIt8hqdfyoQT8x9mZ9Tiuo2f4rwzmOkIkihSpIMlF2a69upbe+0boVfu+69fnUU+A
tO2Cjc4Ac4A5Z07TksiP3/Iu4mow82j/RAtmghih2kKN32w3lt7XMAUO+sMZ+rpnooXkvmvjSJXZ
GC6OEAlQ0HStLGUAUJRDQdJVemWRisuwkSU3SWfVC/JGXM8MRCO3yhgrtT4SRrAQMDjBp1CTPsKx
C6PKEo9RaRRivF0eIBm4cYvCl/g6tihacJ/qpgKDis97QxOJK63MaDkt+Qp+bgSf7cIsVoPVMDTV
RjJIXJgIf5tjCp1fNohHzBP00gqMm6Q1BMOngH93bQ34Ttjrl3rQORpZeZIxKQJzG/QkDVY+V+Zz
FHjAB2g96ah+pNYd0O8sTZsSGzTiT+topedTyW0qrY6CH1FPioaOSUD9k1m/04Mx7zLBvVIOjAXv
xjQfimxb61yNpB4hif5D62K5jUSaHtxq03oh7hBj5MtblY5Jzi00MhnYtsbN0YCDuRbhFQyotaAk
TQERZl9an8buvCnsqKQplQIaCr4FiilAvoPEJumgx3j8cjPlfZz1ehtmU9BiAqQCYLGIbISI9JdR
sKgaeN4wutfIPZbUAzqo8LXYaMMsLmfjAapEy6DzEWCt5qn8tdTCEV9KF3UNUGp2EqUzGMZmQB1b
ZouvnXtgXVP82SDbhWWhNZURBLzCj8LQQjg4lAzi7CCasp9NX3to5bc2nbgHOx1SFD/mPliL7qQ2
JJ4ZfxKg4XRRqzlIOHlN9SVNgM+BCfFCIM3FrIHSl4s1Mmy2PUGf8kIKxygmXWOerFDyWCdvUxcG
G5wFgzxDv4NX5s9U8fGcz+iYOEYi3heKOkGkliQneqP9KkCqefDtlMHjRPCg52bi5tfkJRn+o1ZT
zoi6RaEzAw1V3exiU2FSot+4Q+ndeO+0K2D/0JE3scSQ1Z2N7266octJFgo/k9bCfD+vpketyS8Z
9juOgtQO6jTLLrNoXvh68M91ML2TRZWt3VY1meBTNyQxRDeU0+b4R6xNAgW05Wbtv3vgGCF4ETu6
m3mw5pVD2vqNwxirDckNdzqCRhGNmMwzEtTwFFGWEcOQtoAkmFHG4roroHGPt1pYJe5Vc5RoZri9
5cUIH+aooKQC1XbXd/FjsVvhWJe9X5XTBwWNAgprIpPUA/3jVlqT2kzgPS2Q1z72ZyBwYqK8WJpg
isLrusiCAdmfsBtALbeMRkAFepUT7fiJjbkW9VIz5Og8a0XQ5JA/wwEpkVUGPwTWhCBOXzQUpRBu
StLGrmsGFO0aMPA0dbXw5w+5acPWuivaPimmXWuNoWkfbFdlubfto7Bpoclk7irHGcyZrL4Opg+X
GKGltpafRTq0AEwd285t+rJI+6Vyy4kLaYQw0u8GsxNxE4u3rQiCrN/VQVva7nOGojfISQtYfv/L
oafe528Ljzlf8VO2VgjKNWGHLIjZ23FBT6GLYpN9lYFMnYcwjWTdblAaKUBljTXsY7RnnFJCsZ8t
nfurk27r9R+CdEzFfJU2o/AnQBp1BOaXtGGgZ1ZBtpNEZqvyHgO/keLWzusCB0PBp3w3uQihIyo/
+jy0BvDKBC9sQzZDHidh/QlsDjttUwPLGx4CMCegvrr0EokV/S60FdZEk2T6+BzZEQYS86IL5mCD
QJ2YGApeyJ/9NcWMevp/YLbyu6I3oM0Bt5nhp5CZosmscXmdPs7tVOGQ63ezoEjql7pxfjHEDpcH
no2tkCxhGj+jrljKe1c5a9cA1Q8u8MROlvQqymLHvVdTw7VeE8bh9yUe9VDdUWPt6C+a5MGSZu0E
No1v3Q/MQpcbpIU7VAT5l+e3SxdnL3ziOLmL/UYN37QjpuXGLuMMZazIgSiEwrgXPM80FjQohM4p
rt2lz30EPbrC769kmNmolWUWBa5e8hilw6qLPPqtU2LqF0hcFuqCpizsmGbY0tTDNXBEv0MTNoGw
A0W9SOhGdEULn9MCbejvaJjKaCu7ZjE2F0k1e1/8paJ7yhZ26TEIF4w1HYl5SX5plecjzKM4jJu3
oHFzOolzYOHaFIrU1J/GVsZk03wji15IEy4jPMUsCMCOhEU4xkxrQAdc5xO+4lC3y4W9Qx9zRbXp
riShwUZNZQkrBEuZDbcpqjCBg5fqQIcMUeWwDZiMZ7Y3PWifXvYth6LynsN+aGDPkmKDpiO7mtX8
3aoH3NdD3/rQgJcDGpck/aLvLFmkciRmFlmCZJE/hSCJp2lGYB4tBHTTdmEcgAupKrR32NLzTjI3
Q0UyRFrPZAtVY+nPVRyB1TChj8hHjR1EOWkZtDiaSwux1LyJ+xhoRjlkyABlXpReTY5h6pwrgtml
iwOWvjLQKKxvU5+GdOFGBtZXXYE7370VlVDg3XzG8oObCNykKSoEJDXiEcG95Uum1bZt+ui7Dzu7
f6TbMgRXtRWK+Q4o1NC+x8IjhVTVpAWKdlAIJ9BJrggIHhbX89Oc5tJj0osBJ82rMi2IcpVIMZmO
uh8uG/pBtHXp/IiKtiHTapTIad64qrd7xJJMmV/W0oaEZSVgOxiGUYY9LD50/6d2aI1zV40MhT4E
7Nn6pnDrWt7V4RJUdDlCp5t/BkHDaDB2l5mWTMHluBXG4kQ1QdeC7Us72WDP0ZHLWnIpkvdRkxfd
e45qmWzG1sIpzcROP74hYs/JLfCFgFg9qWm57zrOuDPpKty2nYZuqsGavCsaiaJOatJJYIRjEAKb
jBdj/McECD/aPirZexaiqqq6HacR09UcHkF0z0iy7yDqlaiGgxUEEuOlKh5vXUWmeDEpqaMHu6gZ
04y0LIddMzBLv5SBbf9wpLesd9tg5JMTBCmI9moAQYOOmRdS7FUOxkBjQUezs/NGf11ikcK1KPQ4
PNOEzfyrXGoNflTrjtjUpAYsWWn5Y3aDclovd4rDIjepqgiL4+SWim1YIlhYi0agNz+n+NaTcYjv
kdcMPwa/7Pg5kYsWvzMPPloqxei84WGSRylkVGPDRJDfWt3I3GRGKbfB+qyxElARY0ozPUXzh37h
YtGekx3avzNweWx6Ih/XXAFW6kKPC9TUzNZA8EAnh+ArPfSNbvkkNdSushrN2iD1kjdS55PaVIgx
Y6HZed23tJUyhXHvo1/QxybPaAY5iX9l6h4kmMVE2nkRsZhAB3ipL1+WeGG26TgAlh5TxE8eRRUk
n2FpIGridkmIInydz+AoBPYtCsT2l9pr5mcdGMhOTpuGtzrQdLtDAgpAMRDx9HndusTNKNS4ndcl
MtgBnNZvZSvSbDOJsuCv8zD/AJBOgtECeE8vEwhxn20RqK++M0GYZ5yLz21ajzGEjpBAhRyA6L8h
BmYQsMgjYJwzjaRPc9+3L6gS1t/jrMLcRlVFBJetiUvAXaSWCNvLpEfPBpwlRrnSi3C4BKIaX7uO
RA/T8rVA4xEFg7eN7S1YxnWw2VAjQultzdnZBZZyZUZ30iCEaDWjNW9nogx/cDvmSNS4aZdfF61f
0mgkjs+7qXewBekgkRfQazQ+vmFjCy4ky8AcZPEi3BWOg34AcpMKgXcoDPYOXiXapnMUM5dpxwQj
eA8lBhiG2i4G+nhN926yACrt8lyjBw23RlmXRHPP3Cfkt+MmUWHh30Sh6n4glD8U2G1D74LuNytK
I/aVxU0tQYFaEVgBBKKK2yo3GnFmRG3RaxtTL3oheZFoyGSDiy5vKbA6DqVCIAWckcYiMo3Q/4MR
SG6jbHqkl/OQ2fV7dI2K7rKjDEs/sSGL9hFmTxFvfWnZYG6jKW+ujTVazVevHPEuNXM7Rl+avoew
6iDgHf/IwqpXl2XvgJZBZ2wWBT4VyGSlTz6CZez5BbSsNKQrA/wRJ/Vqc43W6Zx98IE+pdxblTfc
d4yuxpspsMvkO9dnxiZZZuRhAJwNEQNTMgIruB9ij/k9BY8uB9LCBskyujqg7Qa6ZKsktjMvT5PE
+BZ/wGWekKBtk/Jy8JSonk2jtYu8vz9RCaGTpVOK4Bh+2VBr75dYqmQhxdYoObPPo/Y6QCcn/lE5
bUF+UMcWmv1RhcmWL2NA62luwNt3xUJVmgxW9jIOlQWaay4d0GLCwO7D2EFPV6iO5S/p4An9It0O
WCpS0+FX8sGl2Q1MNuR1NkgvfB+i0omfTGfbFbOdqC4IC9MUJAGCXrIc46sBSBuKjH3joZTgZ+OD
Koc+3skqKvM34ElpjMaQE2+abHIqTrmmaa56hZbtUOdpelePje6uYqAg47U9FWkE1DbMIYOFa9xa
+rJASmzRq0lBNqWlv8kadwx2FXdc9FGDxvMhz8mc+Wxq+VX/HgRIS9oewqpgDDM1cweOU2oEh9Fx
QaZWugw4/y2IY0EhT8yHM7UlgDLd/V7rt7JdlRv7zQCrJET9UFawoFJITc2a4qtltQMEq9B1dPOb
Wl80jMXtckKJmcbNkn6oOcY9yKksAqkG4sGX0+af//j3//7P79N/hD/LpzKbw7L4R9HnTxBkuva/
/qn++Y/qX3/35sd//dPjXLie0bZLi9NVRhvNP//+9SUuQv7Pzr/5USvAfpkE0S6dw2JfJ/gq6251
Xcx3p5da/6i9pZQw2uXcK4d9IDxvfynpZkp7A02toFeWZNre918R1lgURK/Kh5/ieyuh0taBd+Yh
X1vZCO16Qrq2o7TcXzlHMaa0NI2dCT+Z5K6xsyDHnwoJow26cAVafXitjEuBtvrpR14f6fCRiTy+
Xld3tPb3F1ZyAhmsIow2HKDG2Lt5abvJHOV03MzS+VnkDQzN02sefVHFM7o+BaLki5J77K85S1DJ
6QAoynbmYqcrHOs5ryRc5PdXf72Uso0U2tbGQ8PW3l/Kp61Ohct8wakRAkOG/5014V8wJlpd/n9W
0tr24K4Y21sf+o9tWgTTlMFuguFnj+5jt+TOx55y/CLS3vTu9FKOw5+1/9FccFCe1LbvCpu/7q8V
tkoyk2X82XoRqnLk0uCLgVldu64rcKrv4mskI2kMO25HhIxiWrFC4Cfagwbdnvkx4pUfI7XStlEE
brbR/o+pm7huLQSa2brDPF+Ubf8NZDCaLU0P/yPk7ygJ8YCq4AL/4ukd7DZCBsJdm9BZ6jOvxrzy
YzwXLDX/dQ2hdf/HNP6AcASgBdroLe0+cv1gO+dUdkmkcxj4c3+Z8+Iem35Jzmw1Z91Lh19FC9f2
2Wmu54r1q/2xA6xemLzr4KpB/HF+EslKYD8E0GpQ9k4Bir5qwyndTiB11/pfFDfpIvTu9Oc4DiQu
X8GVzAQ4pFIcbENPor9c5DMSNE4gv9hpGFw3vBOGJ2b+LJJJPKc+QO4zJ/o4iqD5IVeao1bOuhf2
H32Ya0XVQ/yQVms+Z+0EL7eT2qVsRgUQWwvL9YMzB+61920cvR4DIakv/XUv/PG+U0SV4rBdhSoQ
ZbnKaIw/C1OjtpbAmRiytrrS8WBdV12rcIgVBWLOpBZ//bqNcLiUEBXwUP842G+JE80hoOAS/HpK
f6NzMmzaWntifFOmZYPTNt0sgXdsWyb3f780HUbHcZUP79K4+48fpYVXJS4LtY3Tf0/GxnlH9eJe
IT4LBEuWP3za8h9Pr7k+zsEWJ0cU4Dh9bklPHgQe1KD6rIp45RnS0CiVKSeKt3kadO6ZDfXqx1XC
ZilPcJz9g5Vo/lreLIFyJab00bgNwhHr3QjUJWlGgU4MONBfEWW8w+g4TeSGb9PnV0y6yIJOP/Tv
0H341P/3W44uEUP3Imx8Kl7HG1tuKcu6rKwAAaPCYNgeYeNFr25VvkpxN2QexzRdbPTkuzeZHNLL
SFfYLZO3MeyQHwx57BPpHW2yEQEO31HJbQ++PCxKvZvp8UKAwTvX61HftbR+pKV1B4Lifd3Jt1ZF
yxf554lwHlxaOvw1F/idEdqYwKYWDbh0WMVrP+Sxh+0HnXUnLRya2dC9lzgcbqv1jTLvphCZ0m9J
X71NyvGbo1GXplEGoQyDDhcBgWxy3w9TBCDZQ6Whe4rd/Geb+ZdpkYLRrDGnVeiLxIn93EfNU9qq
jxQOGJC67cvpd/9KqsC1wgGTwnUIqQeXS1iip0c3DqXxoaovS6qTWzf1450wZ4/y77N69Jn/WOsg
noxgb4UTTXRF0BX3ooB0wUOLw1ETXsztnZ6ApDrOFkospqi9j0UrYMHJTOiDR8OdY849+ytB1XgM
NmxNBQalUewf8EWAUChA0CCm3cxXrpzENg4QnLaCvn9Es8s/c3W8vh7Fnu+TlwH0P1gvsIRDjQov
E0A6WAaPkZdTTsuABHdJNz2G6nj6674STnzpe7bnOL7LLGr9RX9EcKvNLUCyOCuPeQ+6NU39vmQ3
uwgH/O1CEBLWcQxJveGCPHg0v0/oYXQFruKzNbfbKEtAi4q569ubv12IqIiclRIkZ7TEDnIAdx5Q
zYvB+eWo3N1HRTxuHX8wb06vcnwq9lc52BmxFTeRqS2aHbWILzPuWyhIdGcTbVXXp5da38z+odhf
6uCCk95sliFEeDohr8WIVgT9doqGCO9RX7tvkLVYnA/16Kv3f73u71xaCGoyydW6vzUQfPLIIsCB
F26poUlNk/15ZDz53jYTPBma5AhM5U0U2Wei/e+QcvDEfDeKMKNsIfzDvbKoJh+LcKkQIJzD27iv
l5tJFwhTTQ3yv0r5O5W17RVGkw36UhIZNDtIXxxl4zS0+CHmOB4EvkAxH1+GiqJxhmjsIWh0Lv85
rgI8ci3oTKS64EjkQbzyRqu0ox64beVVGhIbsEH3wsoD+0li7fCiGqf7VlZOkiBlAdcbUHuRosgA
exShUz/xz7y4452y93PUwda3mE9TXaxtjtbBHaRa5FM+IcOPAch0V+uW/D+LQFmd3ievJAqeg20D
GBu+F+XzwbJ+NgR0lWyEfGqqLddc5dYHhJITxOI6U78JO3/GWke4b4c8kGceeX3D+1vFE2wU8nnt
gFE0B4fD9H5kxavWZ7cE9p1Z4W5B88ZYoE89x+4fpxY7mtzV2ZmHfuVVs66hzlgrDXmYhvUAw2Nj
AGW0cQcmt55stiNMjTnsrmzYMO02mTrAAqdf9aurumxpX1EtCHOQkjXwJqj1eNOZn45bO6izXVfb
09aiqURh8S7svfpM3F7/yKMX/H9L+gd1BZOxIukUVMPWeQeDqL7jB0A75j9o3RXQXwyw6rkH1KJH
WJenn/f4PjSurVyfL0wUwqtsPwRhM4D0VhPjq9E0qD26bjY/zHBo70XfITAcD2gGnl5RHT2uz91r
IG9SUNBEEPsrCj0zLi1IpMZmQEqvTyFJJn2hAOFxdM6826PFPNQGHRJsx5V8VHNwcPohAFmITwd4
VmwI7/w5RSc7CQ2qwxBTQ+9Mb+3obbKccgSHhCYeSdPB2/RkCaAGBYNtNHVY7k2OHRmkvpQpN9aK
Q4CbZ8FlPP1Cjw7o/qLewf6x+pFEO8TkLgXb9ijAjQCFB7A21rN9lw/C/4XmV3hv6T759vcrGw8E
kUtx5gHy3/+UllLhLAQ3ZsQw6IIaBumSuQOvsgRj+pwj0HHT1ylHeOwipc9Upa98WrCqtqHl49Ec
NQf7qJeVm3UD47KmXQ1h9Dz2t3GeVWiJAdI5/aCvrEVq/vt8kFfR+9h/UGbwUH/dGeHbmHyA2khu
6UFgRx5O3Zkb7/WlFG08Q4OWseb+UgGyAaih9MjExzlml04TgAGNBDTQYPlx+qnWyL0XeDgRlAJ0
2RQLkQrsL0WJhcBc1+VIybYIu9YyfwO5DmzZXy+jCKa0jR2hOYwHu6QSUYNAOR8qTDr7nimmvh58
45w56a+cAsXzODR5OetKHARulGpUpfqsRj7YGkZGgr5GSCkCctp/72qNHu1QBFG4wahQVl/gDiKM
cPo5j64OcnwbRw8lBf1e8fsS/yPRr8BSDZBNV6pi3t8Du/OAYjIwtgL0LxmhYVoYn+1MvhJxuGUJ
pgRVGuve4Smw49butN/QIHEXQPLSpkmZzHgekcwWgFKmJYrOZObHD8p9TDfGcRxOnz7cogP10oQg
abjtkJPjxY4TCCDISwuuWhunLvAz3cQtvRquzYEh4JmDf7xtWZ7zQS7Ebzgql3UfghxpYP43jI/C
XZ95mLFnxZBdnf6ex1kXygr4IDg+cgK258uD8xEyqzLeCGs6sYP2sp3LBvm4If1eem5yl3pwRXoV
wyiaZ9QNPahzYwE/4vSPeO1hPZfCjtdMD8xdv8Ufm2oJFXhXtDC2+aAgvDEyHm8cmJTpmc17vI9c
T7M5fEZCa5w7eNaq8wZk7bhEMmhFuH/biUH7qczzVYkNUBDtRWsoocGdfrzXlmVPEn4wqSEXONi+
oxOG6Qh2C8FhV9QP0k7K6DPmV0v4JuvjPLlqhlKLM/vXWR9mP/C52qbjYhPUFU2vg6wgyM0yxyU4
/jFvyKFTT1UP6FBBMZJpeT8q12IihtIboKDpIZSF/SLntnrsPah1aQInAJymBOGV+w/AkIqX0+/k
lU9O8OdlrCMW0on1n//xyaloNELUSClOqLk7z2DsLES8oenUD6cXeuUck4DR1aX/yEa3D66aco7G
Evwkzc1xwBZvVU2I8gSY4TB7D1OkvosFE53Ta7727v9c9Pc//+PpwDBVIx1dwJ2FuHVRJNsuE+j2
asCKDhlHqDhgJ+86Yeknn81+L4E+ArZTsBQsg1piWTXP/cqV70ylz+zGV/bF3m87OGxM6DNg3knJ
QL+NnvMSL3awNd51E0nr4+n38MpH/nMp9+DdW/naLWoHnImZon2A39JfMsEvz7TPX30g33FdppAM
l/XB8cqqyqpRceALozOL/5EVsJECBEiB7J2JygdLMSAgQWLbkmPT0SarONi14VQlgLbdTWDPsfUu
njRSvA2AuerbiLf6/PP0+3t1OeaQlGnSF9wD+8sNyBMg+kCzS+TwLsohqe589IQ+2vztL3+/lASR
RcNQOjzcwVIzfycAzM54NSjQ6q6nuN5hpYOSwpSG0dvTix2cyd+vkWao7UlXeCTWB69R1mAmyC+Y
rLicj8WdPommfPGgiO18oOyaidfV6RUPQvC6ouBeIWOhSemQuuy/yZxCBVwJeIDKjoOrvouch8a1
k6s608UdjmzDme7hK1+O7cjNSpLkky8dJGqVa0CCGggjYugwHJpxVUVdd3qOesiCpx/tcIbMs0lb
MSemhUCK6xy+TVO2zCbchrX6FL2eoPtVuhlaYhVizEBuvjeIrf0KbHwbi9Cxr5MWI5jMyP7M7zio
8P/1MxhV8rCcQnMIfPCbNmn7Hp5s3EftnZtHxVURhRXqHiW6eD2+2H6E7taQIDiFyLR4OvMaDnLj
df0VcsGw2APafDy2x53BAUS3djD67i5KcHFxMQy+zFa7Pj9Opyt0TlBVW+ZPOoLv5zd+d0X3bL6w
FSzHxWvkdnJxx8VAybsd5fwrjkJsE/zKOxOwDsLi//5STUrr0fo5OtbLaAM1VgAM7KYdbmSZ95A4
veTMIXttFQa4fBCYIZqLdn/L934QJx5gLaigPnq2Q5HH+UaCAO63p9/88dkCleEbhvSGQosgsr+Q
v5DP1MD/wDCYaQPWNtj56F/jT0jKM/QyOnOjH58tYgOn2aFyBNxziAywtBLcAojVAlpVn0LMwi8s
IAqbuBijM1mKs/72P5Ko35/KuFR069ciLh7EjS70WkQcmApD2ppxRy+p1R9ojuDAsPTgAy8aq64G
PKl021yl1QIze/Dg1iAuEsc9cnw1mhoSG5Zvf//O2TlUz+z5FfCz/86HKdQ2fVrke/XQ/IS6gx1J
C3C8GAIbRmIdvju93iubCUgAQyyGLw51+8F7SEN6s3kJaUEXPjrus/IL69Iskvnm6YXU8d0Ahmmd
SnMzuA7Hef/JCKcejhlIHUUz8HI6lPOntpOf2omWEtWnvwlpl39sc0bJVpW/rLcTam8TvfwYsShg
wCiR5RHeZq6Zbpt4AD3X+8MOGNi0601pLkuFuluosnoT9rjG14DPtrrWXyC4wduBtoAktWdDmx4/
OQN4G0wHbuXkqBW95zHEQMY5syv8pTIHn7LI2Sg7ukutHrMT92flB1jgmoe+8X/VJrUpnqbwrhK5
ucMo6xMZ7yoCUdMuQ9MntGe1mWyRPxRdh7qGTG/9GbliYTfhxl6Ug3YRQN3TL9h5JU4z9/89h2Ua
D9pi/wUnflZzG9ps6WGJ0w3Ia/JR3IG6nQRlu4tckb+ZxlJvdZRE12k//RaOr98tQ9FdVaWyUDCK
Ec4KFiiaSehmL6lPKyDgP1gEARl/CgsHWuTpn/3KtqBRzf3Gpgex4B40HUWGztZSj6ixJNgF0Q8t
3iYwVLZ1LvxHeM5wdSxbnJlqvhJp/lxUHjR1DC6n/eIhAUNnLLiJRiqai8hAcqnjBK2y0094HEaV
LUkqfSB8QpnDeL10Y8aAjMbGmGJRtLX9HqC/xqMb/eosBvZrKrWYc8ftKL6ti5KhUBPbggbW/maY
ZmdMy5XaRgmV3EO4ALaOxMGlSif38vTzHb9Mpjo+W45qS0BhWEPMHzVRJZu2iSp0wnrtdchE1RHK
88T4LtlI5Xlnyl8Qj0ePRj5ExkfCR4lpDnEneOoB5W4YrbYKXjkS0Vez1SIZu6EM5H9jaF/mH4vq
U+5iDIeEGrKq0xBtrRDjbI1UDt5+XCzLDF/zESzQhdUIxDG2g0GzZQSpH0PhedegIbMsHSYumzr8
EgLqMIm96UMU7rOXfnkypX3ZTKjnF+kOlgzAkAwMcXXjotuJ2ApOBMhz1qRMziUqEHZ8DRFnk3tv
OmdCdyvGgUXdm3ZVh7m3UH73vw4o6BQRfW8PQ0NUA1Z3DjQDkbM0KxMM+dgGT43KQ0Z0Ql89MNn9
2Cf1bR5Nny2SoxDLe/8mi5uNEyQExC8h3CcYjLjWwtXp1UdcdsbuUkfXwDjJVZ3f3a77FP6l82h6
dI4CuV1ouXmJ2JRIw6AOLud3gcGq4n2E2gJHZFYfYNEgp/ReDlDdMRHLn8fpXYbvLb3JSrz0PXwK
fTviwj3W7kW9PGLvAw/mQjtvUhxhShia03tsNSDZopEFRQBjNs3cJIJjb4LvC77MrvcLY8PFfYPR
14J/cARGMUUehEC6VN8VvaO0+5r2VBU7H7n6HFmsQSGoa9ebsvjY+fWt9NFZStNHqpELB+nrJX0Y
cBzs88sCPhNAaql3ANIuJnWb4oLsf26VueDTIuOEWidmx1aPvo+4Fm5w21tXMrtMe2djOEZ646EE
E7yJgvbNlF2NKGWkzcPqYZkA74TOUIbv0a/FqMvBjdF+O9Z3iFTY/reyhDF8hcwlmj39bYR5Rjfc
gbQPMXZEsdspXyaJNNnwFAxXod/tIGBiOfEkUY0vV81C+L0LtrAfBLp3dvo2Hr/iQIUlCSolDlpi
489weV929wLgOSBvCpPu1ktfcAtS2bNIL4cCh2ou3TbGDKT+MgFJbZJvDaVF3eFpEsc7BbGDOTVe
UdAYFmbi2oeQuqAHv4L231TyRmfpJlKIxBI2i8xDKw25pO6L6t/gjJAjfRNDj53mz4v/sxyI4W8z
EOxpWtww/nSCR5N9UehPVwX+ixDXlbLeF0WJTBWAddjQxKVblECvKxROO+8iSHD06ZPLyrsd/OcI
eQhMO6B3QtWdJXQPjCOz/hrtWcQT1K7p7W0GIqXznlLM8YbcPFDP84+4jwt5mQx8JW/nB4+i3MIQ
sVHPEdY3EUxPSAbsHAZbDucT8CsSeKdj43F6RayizUzhtBaoh+NC2yFqLgOxquiQ3iN9y64hmAWP
f78KKTOzHeWAbT28+a0mEEkWAhktRTzfh1aKADJzvDPjwd+Ajv2cmVJUAdJRrgLOeYjmnFQStjT1
aCVM6l5GGSwSdyNl+1BKF59f3aU7D4LwDxOo8D5qW5wb8LddIBleDCk+96cf+rgs3P81B+mOqpYk
LhxebZ6V1U3jT8m17iaUZrOi+Yr+A1y3JhmQkh3R2zi99PGNx30HmNSRjJ+1/J3q/nHjtXBGB7sE
GhgHGC73mHldVzlUoDxoz6XNx8kDowKXkSxTQpBmh8mDDc1WB9hZXsge042ol+PbJXG9p2nCWb5l
Wnlmwx4/GoXlOjFgps639g7qAeGOfQMvauXZZuhTTl3y7AQmQQQoSM4sdXw21qVAxTD9WcfcBx/Q
xEGLHRcSlhGt4rUsmPx7ZH79vyRuUOpRvYLB4a9MBqh29vOTldChmgW0UJM790sEtxsthGrZTjEK
UpiMFfdlxo16eou8UmDCqfPoSa1ECiZr64v+Y4+4pSfQ37ExL8JBHnDMczRCxHJa706vPsdTjcjr
8m2p62CnSnRKuXlr1H5O/4pXXjHEHMEIaO39GX9Npf74EQoOxzhA+QQDGRXXTtBAW23C8Ob0Kq89
K4M0gD0GmQGb1u/+Mkg0WUmpO2AnKeMON0Z413fq6BZtZbyJYF3tRpXFX3oH9tFMtGSMKTHZnnS7
Lceu2J3+Oeu+2Q9TfGN6j6CuaR0pf30pfzx0slQepKuQobrK36Nr8ICjz8ce+Pu2QT9bWfoz5Ybe
VlKeCcPHEWlF19P6/I34OWr/IPruJl4IOd1VMLObHG2OOsDnCx6ze51E+GrC/9TXQev3Z3bbuZUP
PgAMdr/HVL4G3ZZ176MsEg+DclomPcjiYeQ9XiI9EF62PTTV0y/7lfhEKKSyB+mkDCir/ZddiSX1
vBgftfUQfOncsL8Gj8O02FncpEDXanDODfteuYcM5C+6N4bm9fGouq76fgkEwIwgEB9UPSX3LcL/
L81dX83jDcI1LqyNjU5Fs0Oyx0FozO43aTTn2C+dbaAczlkNNc86fwIEScjURh2EsQQCQ6srD3FW
dDnlxrjjS1oM72WyRDAdPfMUVjMUGygh2bPxUAMAq4sAwfVffgd+BR0cA1+Li8k/7J3Frt3TOwuj
rQHMMty4NOCnLzYFm49s3my5AjccASbs9KqvPjz8DkGt6VHMHQ6CaK2J1kBAAyPjudhiLhb+zHCT
wy5yd+WARBJa1LjeYCJ+TWYhP+QTefCZH7HeSXsHfn12kgFyEvixR0mWn6xDIslIvXbaEdUmd4Tw
WiD7ujDnzOE8IdY5yA1ABnwBltVwxRvodozsjTM5yVFpSn0PlAH41Apq4Djsn4bIGxerHiVEyHQU
V2gRtG97g0eVDroCc48K4QI16HNfYf8MGg4Ww4F1+4GjcPn4BwEPf5spIrqsehsq+Rq6sUsZU9hL
v61hlD0kQTaWZ2Ls/sXyryWlS6TneYERHELFcAZpLdvD7qO300bt6rmqvrfwd6cz4eWVdQTgAfDa
6yZThwA/34sahagVlYsDxyHtbOedj17FmcOzn/T8fhpod4w3mLGQhxzOyCAy20HpuhMMcJPE32BV
9tXPDCxz9lZEWJj8/L1h/32PL9v+5s9+L6u5iTE8+x/mvms5ciTL8lfK6h1t0MJsZ8wGDhERCE0G
1QuMKqG1Q379HrCqskgkEdjJp7Xsru5KZkI43K9fv/eIyb/+9y54LbMq+0H/z/jXfv6xr3/pvw/5
e3pDy/d3unvOp3/yy1/E9f++v/FMn7/8i5mCTtif6veyP79XdUz/YfaOf/L/9Yd/vH9c5bbP3//r
z9esTqHZdH73oDDw598/GqnAnIgP+JM5PF7/7x/unxP8vf+hWfzH2/sfR5jEBuXzL3/z/bmi//Un
LKf5/yCgANaJ8C5D/AYXbd9//ghHHBHlcQ10YxSS//wjBUnLByn5P1ClYnHKQpqD5gtC4Z9/wAbh
7x+NgDSUiyBAyAPYyP/5zxgc/wokf32e79nOk6CHy/BAaaFWiT4nj1mj8V9XOWqScSznuX/SDi3k
DFCaUeFKBg0y4VbydvldFy7UvL5mNL/ecBJWgGhVmqDHDZXixGUHAE9Rckr8MxBj0K/RYbbz6av8
/caf+dz812X36w3Hn39KoSINKUuPavuJK9Z+tM3pJvYhlaBzDYHBFMpXFI4S5wjK+ifYefLwWoeK
fGkE1QpScqGHP2e4sJKXTFizLjza11Tn10cb1/KnR6t4qYJ4B5yNS/EtFu6gfhCDkq/pT3FD+GCd
V2s4d2YwI/BPVPgh18+0v/eLFZD/ggIp3rOCp4YAAgfZuZx4bHIHxyaoH2f5QoT86Jz8uyv9+qBj
1P70oGlTRQEMIWDBfAPoJQMECGl4fUcfgnuYrK3Ki78dzSVGR2T0Lo0+NEtUsNYsBBNR4/vhXeix
Vwn6nChKhfCz1AXeYJk9Z/DUygFStcuz9AzlfTi0aCZUedAM7UX9VRh0MMHgtmmqeuhAQfdGe+sh
MJpa3J1mvnb3qAy9qrfZTtoJF9j9sIXNugRtj/yvKPclyH2eRNzHWfHXEQByWUZjSQGz5+sI+KqU
AUONWZSnB/WJa22cjkscwfJd2VvwvMkCEj5qr+CWN+9wV4l+yBAvgbDuCrRp5Y2/Dy8UNQYoG8AE
CjA2vJ+CqiTJYWbX6L745paQ9oo20GWDtGOK/Gtf38CHYSzHcT8oDNUj3256W66sLqygIbvns9cC
hzG6UWHPA4c9CXU7J4KYYmyEW+gCcg0qxRA3JUz50KWPFVRQcwjmGYAWBRAhDPf9iw+zwOSQxXq9
CS9KuwFYE4dztFvQIIQftpYYo9EBbIUVvA/U712fQFYWjDUY5w6t1XBELJ4Y6QncRM3DiwOL27Vb
L3lW6jdffCg9aFdzZumD4G9L9DnECRX67LV4ToenBJLy8JzPId+XQN5Agse4lK0kkEWi5lGr9hkD
+jIUgmEiwR/K4H4IXD2sRRw6G6i5mB0HmFQGf44bfjsIuhLogFlCJzfvbyAPVbMEfhZ14uD/R3kM
gNJzisKZLx3V0XXpFENVnh0Iiliwjqy5Zy10BBCphW6TezdQ328WDlMfbYNrs2cMBJ/WjyQ1khIw
kX+Ka4KvLPdrlt19uAoTF01h+DkZPFcD0UbNlt218HfPtrAZpDFc40Pw2N/aFpYd/Qs8GrofaCqj
3dIemhPKVyzMYRrTXaPSj/ANOkz1ADpQ2+oB/i2CXKGOl0ptyLh60BaDaBW+OTwh4GUF3bEI8QZV
c5PuUSQlMEIgwYP/nCa6BzlQ3qwex2MGCIGYSqQsbaQuHmgf7+oL3cPTslxYZB8Mw2ujNDl9dD3f
qVyIUZIiC32C9Ea79/YyGKC9ERW2mJtuDhVLM+tWeXlOtDfo1JEwQSXJt4rb6JWDBKSwkgIb5Wgf
dVDArG5hNQl9dg7Kr/yK9biFveUDNXDliX8B/MO+WwFqwz8VZ8o4mMAKqO+wMu8IWyP6mVxuMvwK
HgGuuy7Ls1o9aj3Esg35AU5QDLqBsIgz3GcsYUgw0lc2g6ShWXWHUt4WrtHwFuTVeSijBpCPJBCQ
hoE1JcEAe0Q7VhYAHx/o7+nLQJcDKQWHVAB9zK+TlEKSx4dwtH9Sn6JnxspWQWLAthdBfSCCZ6o/
GJgTwphBguIAPJLxSDBZ0BNBTy8L+yL73cb4+VEm+03M0A6NLcY7DdquC18q09d0eIJDYstLzIpf
RbBDECx1NJZo1nAXj330AMho4w2XBhTNnRDR9bk9DIiDwTqF3Zl414q3VHqrSwuiDBrMFgzsRQFn
R8JGgnRDewdONeYTVWBYrMuPSn8HBDsVzBIiyoPZwozG9MH1LjAdu5XcXxTUBQJoXMQQ3uQ2gWtG
dzXyFxrkRO53hbvXipMaG1yzgqA1n28SwYxaS4V6MRpX3jZ/i3sHFFs6OGW+kbhNrh01KHGl8g7O
4TWMa3PqDKJFhwP8TLvMZNHcQvvHhicK7yHgxq885bCEn5QnBpRBwr8q/aEXzlq07mAXBJ8JM1Gx
k0ZPKFlV6hNMdeSElJ3hRxuVdapXObjEABW0j21hgqYBFxnvIusqHM3f43eYDQJ7paD2Hugl9AxH
MzQjEiCdD7U3MJT0HCI1EOMm8CvuWBC3V9zYi7TQXnvHJVwV/r+AyF14yL0Fe46Fg9sWOmCwCW8H
i4c28QquLSKYbOhFvfugyEokAE7FJ0AvQCIfOEIOGuyQuydtsxMg1g4Xe84YOKLkq7rYcqyOz25n
td1AslsxoPFdRFaamHhoSTU97EZSdcDGgPQXWH8NbgI3+BIwCEHzC14OWkvEZH191n4bvj5P2kmK
AI5oLJRRgPWzA/oEduq3bLFlYWkEsV/49XiQUCq6h8KDLyUBmaxkTbkidUVQuR1G2VZ4t+4abJ7M
ioFxBLx61W0AX5B9Lu0pY0oeZFsXElDhu9z48yNP9qUm4DrGpb5/iu5KkciqAUceSF4y6Jo6jRU/
rktHBvs+2MJHPQnR4bT8e2mnxugxE9RDgFsZSc41fMj13lRucgYMbuQIOnp1KF4sPO1H3efXAAXK
K8AAoxDHJJOXmDDIik71Tu0m6NbpgSsga3iM6e0QwKgOVglSXdlo0GhIXjy61TwzKDJSVWelgK4b
NPecqCX5CT7XZXOpeksUz1L6JqB7GoQ6C2A/2v5IRyGLQLDmKt8WlVWbIKHVJThAi+gSEmiE1wL+
AEpT6E7CQlcvjHgF3+tQ24bJHYuY3v1VEvr7hPvlzPbz6Px7J+zZc/j/j6drFl9v/nR9/h/zj1WW
en84+MeXs/X49/46W6Nl9R/g5SXA5gHG0gBK+edoDejNf1A8AzqLhULMOFd+nqx5/j+YQCCVIpMX
oFQ0bul/n6zxIw5EL+gRQFwFoETgb/8XJ+uvS+tDu2Asmk2h/KznQyC2bMD3qxQSIxBp0f2nkfjm
RDvuw/8ug3+vPDmqN32VpAXfsg43EkFk5ixHEPVv3dX1y094Af9ef9IuQ8+zx4GyYh3vuYZ53lsL
Vs1TfSlfJLgQQQpfz/FCaNnfL2Elv5YE/r3hFLnE5iFf+zU76qOaRTkQGA6IWmdIyWlgtgx0X4Jm
Icf8/qvwU5xNKkCQyx1wK8bb0+qoYOu5Pmpf65b/vAM/7SNnNT9AnFNkHYg7GBBMhIgdyghwDEm6
hf1lIhjy7y0m+0ogqA3TFnj25K7b0kPqw89KL+9F2BMcATJ4AowG0Fnu7foLTdLBf283yb0QZN2e
zXPOketkGw2y3QTaplVwOIuaQx3hTNt16Hd5K7z5o1fBTkeCUW9YndOgJhBXWIdVchP6OCXCegxW
iC9du9QgGN/41xXAa5MMNcsltVEylnXQvn/oXVilYaIyqBKIcm5DmndhJcxNlvH3P53WIKrEUTfD
gPv+kzjcs+nCl5y77qT0BbeTsoorhAa01nW/+dFVd9e/2dy4TCKD12UdhfQo69S1YIVsRgR6n8G1
OdZY21+CTihzU30SHzya8TBKH1hHEt5VYdhRaN2ytCddtFP9cDRTVDZRDztveJpokC/mYFaUsZIF
keZLAjn/PgIudrRagpEPRJ0AB8NmmuYQFhoOSgEfMFT267qxE4+Bw1+KWn9rqCpM/9wWZifI7BsY
+mjsGfBLzDNwPnJY3qoSCigxPCnuuv5eZQKTxu0miy5V9ZRTOHk3sMhl00MNbEXYtQZsOAygRfcw
pyZw2iQCdvMOOCXOo6YSlXZGC9K7Tiug/IBxHJ1GYs4RlcMQ1DApfcygPQthDjsMXhMkzVQFAlWB
tC//Mmj3IRJOKpSn6x/1+3CPSv7XWZi2oeSrQ8g60XCR08vgbstgYb58IC6+WUhTkE0YNmUC02HW
kYsIBlywpG38H1zFm6HyLjWUwOUW+npY2jUOOSKE/HgfiRFKoDiFBJFk88mzJMCrFgeZsVML4scK
NiQO/FOheiac3Y5/8rgShZrGvD4Y328VvDpJVGGkUNQ5oFFO0+Sm1mySLAHCCTZUqFRk5cMwqHqE
MtX1m30IW3w3PJOIi2XaDRxDWdhWuPd9yAEmV+lM+OSyAsqzzLqP37kQquW1dOjLdt8kCekS2BnB
T3A0xIEGgD62C+OavWey9KnQ3mrvEnoZquqyPbiNJdRQx9NE0sDNFs6wJAw3Gmo3ivgoZhIB8nQd
jfWspII3oqeXKMxxsqqnwa0HQ4Q0yWyo5hMqAyIOXB5356qDEVYqDk3wFaLtQt49E67UyUbgMmrd
1gnGnK8VXR5g97DU7fyQB/xugKeBnIuHLmE41gGLCigKWN8ipdHENyZ8hN7syOts2hsRRZV+74UP
XLVpIWGuMUDN1z0pUQwI1NchQsYOXG5dtOswgF08SLKjxwf8WJfmwffbzVRvRc5CoUCvFo5PtF8B
5bELmdfrM2wmYKuTnUALoHCdpzzWX7JRs9pMlV0ER6YMNvJy8L/Ch//cx9En+rKL5dAyD7QWuw1l
DkHwJroHGVSv688/kyv+QlWL8gT2JT3mBkr6a7ToV1BSPwrnwhhMHBPtwOrvqwXI3txYTeJgHudw
bOBwq4hhSQh3yUaKicz6JlcNsHz6vWg7FaaV4UTYcBXuQrt7kXln0FxZ2jgnYO+fX0KZBK9MbuUh
8yABwjjtBtBXI7cGJ9oFdkBys7VgAU4Sq3WWZLsm1cl/7zcJX4VWoKffdHgXnkf4ZuzUpaaM+lkp
33FdtythcSNET2X2ACfUBpIsQazBbfAuiCiMC10SMJXBiTjko7hSuzhSg/IYN5IjyS44eYophJHl
pjz89+BC5MK6MxM2Hj2qSX0Qk1s2hEZk8lyxhaEmWxnCfQKjwLkVW7clthC57vqFTYEfl8s3YeQj
U/mUqDEwKk96V2EdmG3uNCvYhDe4OdyrKNJj5gckiSBOddNu5RVsOlBOQWmlyFaVa6ghGTsNL9dX
Az9+yO+eYxLO5LyvygAiIQ4QxXZ8TM6wrl9HTrISVp3TOZ4JkU47tEA0I63FW/y2PcDEEp2V9MSu
YnsJqDuToP1CXvDdOBE5ecDRk6IFAKh0A6HA/IUFwvn6m85sCVPeExjSA8O7EbZh34bAbePdXL/u
zBqfsqNrGOFgnSMfiYLR4QzlwAcxFnTILkLxYFgIWnMPP8lfRTGjUhC6gxN7r03llEOyMCpz0XCq
R5vDxKzlE+QLcA0zo723AqLcYAjqx6ZmcwQNAcOzro/UOKW+mWrymCB9mvJAx4Dw7fKDI1e5laYK
TFwVhxcv16/+UUr77vKTUAVtGuhXBxij3AApE9h2BYU92FtYMokcd9NtOSt4Vm58OFJvcysygw1q
yqujqCdracNbjemt4zv5VdmkJlhjprApttpJ2RS3skUJ0PcLIz43CpMI50XAuLCRNuAkBS5EgQOg
64LWlS3MlJnpOBVmB3HLE8u+xEkH7Ucluu3YI8xC0F1DK759WxjqmQ85iRlBLyS10uEeefPQwmXA
A/X5+pUnUNaf8V8eF8CnOQKrvrKGShk6C0a0p+t6V2CnaTbxWcUus7Qtz5UlZOHrXfyhSagKhzwE
vULnCaCJ+/O4odVGhtnObGVz4XVm1q3Mf71RTnGsK+ANgM1TPsVHgI2tbuXZAWYWqrQHelmS1p67
0SRAdFrpdWWMN5ILuA9ox0pe6APPTddJCsPw+SiIhAt73iFpN161Ayn0+ujM7YFTyGZc90HbtBgd
2ZZJYUPQ9BBboqlZ6Dg6nB3ucdg24x2OvRbE2S1/1zq/+2WmyDleq0IGDdjB4U+yze4qW3IaByCA
TXTLIAKkl+7x+lvOTbYp/MKDSbRHQS10eJtum1vNSszEhlGshU60g9MSeoELd5o5aUqTUw8wWVVZ
FLhTZylWu5PR92uscgs9BjuwczNaAxp6bM7Dxd8sjePMvJMmoSAqkKeDQ4d92zt1wlPRvl9/l5lp
N8XR0igPgJlGlGzjDYQeYJpziIHevX7xCYL5Z5SZak+xHWTK4gxbRW+35rDNb6qLt4Nd31a00hOK
AsxCf3oufZYm6z/2/MGFWcrgoGrmgkp1du80p7io63TV/Uj3DBAkr1DK2IU7ujDd5ubAJBD4Qdun
CsXAZXAW8oFmYtEDqqsE7C7YGrlwrID3X5cu6ejNff9JeAC+GCoIGW4HgmHT3UFpfuEbieMVvtnO
p8qdeVMVzVDlOGfr1Ej0NxjG4hecyPQXOHwblf6OuglylQ7/TPV7wJPwSzVkJC65jl8ktn2zWlWr
t5iAFKi3Cw82N3mmWFh4RET4jzA4wk0PsfB1tsH5wFTM6kF+aM75ZVFoamZsxUmmUDNQzSpE3Kjd
dFa/C28gkl860ZbbyKv0op7hpn1/fUHw43z8brAnkUMYuIIRIkTDwizX6VHYHoqNsgot+SidK4yo
stFsAOPs4CY8Afl0qVcLN545fkwVw1oKM+2h0DrnzukJ6qvk7i7BZ36CrZYeW76VEM0EzFEH0Mt4
vKCPQ2I8wGIgmJtk49B/SjfAxsnUIsMQD9ozROIhfztYtGxJFwdG5T0wMAlnGyOgx+uvOxPVxEne
EXEl5zalgtUiOUm/BvGRS19+79Ljl/30JknR5grNEWlCGLgNrmDCUjDNl6xbJlo4PyPmVDs4Slwt
Zj3k7lBRIi8vAxZdR6DMQULdNxXj+jvMTfhJMAnRkcxTBV8j8yxYgvPi+reuK4yx8tPY0FQuoEip
Do6ogovNbAN/Qdxp5oGnogn9yAFBJokL50e4PLl0oW40M0+mbJ5SqJNQ8fExU9+J4QELi8MKCLbr
ozF38claL0UPzqFj/FI7CikPQCGCE5wkfzMJEcbbfhpscF3gmzumvInbbEJJJr4Wwx97VdMaHguc
Cf1zDTALKfF0mJ8BSwqQCXcGIgbuALEHvQwtsGugkoIlxMjMjvgBJPn0QDArzBihxAPV2rGGUFMC
fJLPr3oPQMQUBn3sPRUWN4e5m01WOBhgYl4nwEdJesJtmOBJoJo+qM8ASeKYAUCGLSdwfYk/0KEp
txFsVUeha2EBzX3aSRDomlLy8xivGiQbN37x6oeSefu9WTPJK2iF5mo9TkkqcMSliZXE5wBgm+tX
n9uAhMnSj2FTVFYwZ3f4ErOlgW1H45sZ1FVpBkN1TjIrZH/Q0DAF9p7va4ctW531PDOHBmALDBzN
oY3Cg6XPBfssZYw4RFOOkdci7JWuP+LMWp/SZAcZnNGkxVr3WXSNwjVsZxcW5Aj6+G73/ajNfZqh
3aAUMVvi0pmZG9TI9qJZ3iirahfZsW77K3YLvugmMfJdsFCKGdf6N/v91IlKHDIXJMTxjv1B7m9D
RkLBZCVBFej6YH1c6LsbTIJMAVWCVB4jY4u5HognqcqMrlyFMjSsVVdnfNgCCNELA6fChhvMRPqR
Krdca3Fo0geJZtD2WW3EdeTtg2gnDonJU2pEom8XMl0XrLLzm5dSXEh/5kZjErJKNqw0+Gv2Tg+K
bjbcpslbwlECOfCF4ZibO+Pvf/rA6FlCy0pge4cDgL6jz0y7INk1d8D4OFp/unIsSbkfsLD3g5yG
BbftLej2pm90hCOtUZr3W4GUdv1729LH4v10s4HLIq/PUStWoJXRNG8+vXPrbmF9zYUAfhJhRktV
rgvxFYB0NMUNtATWrq1u8mO0CkzVKLbyg/qgber1YLr6c2AsFeTmPs4k9ECOayjLmhsc0P5JqEqw
Pl9koY/P/s0y+Fjxn0asiCG7LxYZPo/p2oEOJrAp2a6+z23VvL7S5jIzblL21BoYicmxNA5bZ7AX
/oJ2t8ka1Q130RY+zew9JicRBnCIHkSv8R6DAXGwEwKvOZjDZVi+x8xJYOpwo8E9GuoUbuc02CrR
uAlNBhoibcLotRsRvjlBLV3vjcSqHTkszZTPLJ4epYVXnNk5P8rjnz5UDk4oLSkQCw2CFPMIKS5T
LYeFU85cCejj9z9dvQ5H48i2Q4CxO6szBMM1XHylxtw8Rwbc7BfCzNzR9OP3P92n6XEGyFLcZ4wG
B/CVDORTNmya9BL168XbjCvju1nNfw1nnUs9TInxdUhqFCSxFQIdbZIuTuq5rzEJBS3LBHkpYr6l
/rGTeLhAP7tN9XB9xcxBJD54hZ9GqZSFvxe8W2WkUB+ZItoG3olrYSZdeaesAIMT4nXlHjuUXmuh
6avvo7d4yELlSmWhdZmaHgeMzy28i8Ho2gX8bd4B739RIFxFudse1LsS8BOFDZwO4HUG7INETcGI
Gw5esJbVVc2DydevKo/ZQTXGgrUvYAE+ccF/ocOmB0uaqS4JNgtXoaRiTyW78PIfYeGbbzc1xKSS
kpRq045TpLdLixosAfDCzGx0Fo3CiNZQOCUSKdHxuD7cE7rmz6PjB2Hi03CDZBIUvceilygmG1m5
8YAF96XaiuvXzC2sxI8BdXryFhv8M/GcnQQrv2OpmxaoZaiMmaYrsV8q5s2kCewkp4mClk1FjUHh
R++JYFVEcAbd2wBCZsQ60gUHhr/M+rQwbDPxkJ0kJYoG5UVXwt1ArDF7whMcujNbObOPrrXdAk6i
tyt/V7xcv93MihuRyp8zFCYJuT4ep0XKwZ8CRMXRClmAKNT1y89t7lNosZAMHuzG8Dal0ZqCAXv6
nX9Q1+IxsSEMYoL6YoO3ZSZWvFPP/jsy+mwh+I6f/bsJPwlWcJhKZb4cOocDrlOE+iOaYyCC3Mbc
D8nVFt5vdllNItZoU45TCyrK47dqDGinWoIRraCHZ0LCzS7WwOrZoZOTpWL/3AebZC2FwlZNKWJA
ueGoAKjAFgLRmmbpfb6f67CN+jofIgCbEjnC+8inzui2qAa+5Idm9Vob9bo69jfdLiVLvf8JpeOf
CAF/qK83c+Mc+FJa944SPsdBtpXFjQBnJre/VeXLkImWlpQGX4LSrFHSU3kH5U8QoOU1SEzwzEVf
Awq/iQ/D8J7DpO0t2gWGrCUnHjjwpHz141jP0veuW0npXuEhgwZRwVQ2GsoSFeJqYlgsBbuZaAex
ya/vIjZco/ICqitJJRuD15qKFBlBzhpN/BS6YPAUbzXvgeoRE6WPLR7ETz+uiKtt+x5MlDpbZ6Ap
a8JLBBa130aGkJdWliG5456rcu9FNYGSKA8KaKJIJg1bvZPXNQwtYRth+yUlNa5cNLcFCzf72JSK
GxYcSC9+ExrQoVr2DElKi/MgecdBzy/mLDYBHxtYf5mRrQKq7n3bEDYojgK8A2JWNKrosQ0c3qvN
QDXD8i3qQGkEdUZqD7l7z8THBqNb4eSYaSCfUdCw0keO6UhOt2m6qcBw46HE3DRbKQAIk55jOOTV
QkB8BfDHQgU9D2CJ+DJIRyVDjUT19mGDOi9Eh1P/4IJ6nYD9GbHSvlbvAm+POQlNm8isKmoK9Vqs
IPMXByRR6UoNZQIXABNKZySHfZKSoXrM3TW+egSXAkxe5bfOQZw22QgGX+agF4rDrVptG2UX0IdK
XIhW35cCICDzdfoAkF9IfYJo1URwrefgYZq3VpLvstYlfQniYp5sWvX36kW/KJa4QpSBhNF3Tpo+
JuFOSqCP0z5eD/lzEWRSCVO5IB+aDIvaheChl7GGmt32oNbLbbgQpObuMInsVd2wUT3uKdVwgJqi
HK3b4DleKgpMRBj+jUqTkM6nlIGIB0KghAYUBLMI+oJ6gY5TaHkmQySTs8HpJCy6EYGRkhYdpnQx
x57ZMLkphJqLg1iIctzd3/rrCifi8dgASUz0QzQzdwpDsh97QyDoiYxHYWZhas+99RRe3Qp8LcE5
B9VS0hm96TnFOViBPK+/KgSG6Xoz3tEliLuGbGUGvwJ/bCF4fr9TQ7n969xP87zk0tLrHVQaYRmb
GHKBgWcTMA7PYZ8EC9NmLkSrkxBdQlZURHEJQCH60HqPbHF0W1ZHowfpgQTaP6hCMcw0flxfB99v
1BDp+fpWmRzVqHKhQpOktlIPRiVmFpB/S2ni3KBNAkbdF1kq+lXvaCve5iyRxFazkvbpKl95W8Hm
rdB099G9cHv9bcZv8Ws29SHu8jlP5KJY6P2xX8cG+R4yNCsa4LgAzJ4bVStf8EjPxgvf6aP2+929
JhFEhvptE/MIs4qwVbHvMTA3HthjWjCEHyC+ob207VaFuHaaHiB/pGOvAzRZr0KgkYOASL0VwUkz
bXOLbTVTahLsQm9K4+4Y0AFSkdolNt+qlo1E4cw42rZpZV0fpRmSAjcFMHdQMxRUYFUhMgip3Eqv
Oo9UCQQb4K6V+i8qqLNuq+hh7pOmv+GTg5y/MapHOqWHLAC4KUMEdFzhoCypV/CszWszqQMoJtx0
8V5mV7CUXVh035+WoBz4dXp2HaPCpwGNPRFAP0aHJ9X1IZipRUB69euFB9H1MuRo4/mF37gbhBCz
dIJtbQjADOdE/F9p8/yM0lPwM0CRaqy0qN7l+W2mbjvWVAPIDFgdt8qitZutr7/OzDBNcdCB5Pl+
B0cpZ3DXRcnpNTKc61eey36VSTjysjIoWwZvoDBPcvkMDWkNXLxSe4qztZKdIDNTuaBiKq+qe9fz
kUm9wM7CZpOCctEFyR4KN3ufQxtE8UkIqoXv1g8i8+xW0LOJKzN0XaKp8SFLLMktwBzSiMhv/PAu
lHqoLYvm9deYG6BJmKOi0rk9ww6OxqJo4lrow1y/8AzhAj6+XyeSG/8zPrnB2qhX4PgIsRmH23fn
PNGHfbNBLmz42IZTW9wzgH8Kh9KCKvXCp58J4FNosupzIdwx8enr+IdbtYabr736eP3l5kZtEuJc
Cq6vX4whTn1NsyOzlHxB+v37QD2FJQ8UhseDhgN9yfE63H90rzxH7VPCHSAYLETeiE5+SUur9qBH
eozzp5Oku+xGUC99uqmDfZzfcd6TAKXQmg8JLJAb/I8ysDYPGpnKEK//Ebe1nibPcVsQkJwANn3s
KOR9SiJFdlXYoQdZGsjtUy0jgVobnEzqkng/Mvh7lrcyFE0EtzGZHFLf8a7r311mq2obvzxxEhox
BpcjH3XydMcOu1hyaP9Oy1UuWhzzKEN5ezgykIi3yvahUIO1F2V3kDo9Ml4ELTDflBIYScuaxdFt
0kDqOTpJSF2qcNMXkHAo5ce+PYThPdR4QMbSwhtJfaLltpQNr7lnbxFQcNIpCWyFLbVHnVbLQSZY
qz6wiVig9Bx4UKhx91K3G0JHBOy7gyTwQa6MRN6FnUyooBqCqOlVAyaVSyoU5L2XXEp1H7zSgN62
1BE5CCSZQX7EIPb5tmjPQ43DtXdk05shhYTKGiJTUbrykm1eHPriJijWcbyVfcZoIaLVqRBTWvMo
vYZmCMin1h4i3tOH8hKJTi68pTgZx+F2SG/apjCK3BBHRmL15qtmBEkUiJxLnbJXQu6h59InX76H
LC6pmBPeX6zfrk/uGWw5COpfV27Ix6xQ5C0S9E1lYvOzk0186O4jItjAV5vUFlfS0mFgpokKE/Gv
N6v6LhyCYWzzE7SPcLP4Rnmp34d72dB20bGzVcffhE/Co29XC4e1mdxrClHzGyHkKCcgtYvA0ShQ
9e1xFlYgNBSIqq9Tf2EgZyLQFHHmtUJfq9RHW19rjbqHvknwkqp3v/eVpjCzrBokNlfwlRqrWff7
bJNsoFK00myBhI666lfBwbev32uGbcKJk12CyVxvyFTciyWDkayY+9YGyouMvyoCMXkS66nOkQss
Akx5BfkaKzFSE//FgYMxrj/E3GhO9pNOEGpvUBpUzvLHUqT60AlwbVhIe+bObVMjn8YT2iJjsZv7
285CIws9GBegRI28l452RhpqYvkRiOeAWKGawX295DI8t5VM5r+YoOCVdbhxy28ibTd4C5N8ppUP
pfyvC6sAkdT3/A7zAxRFDWkyFEdScTAK1FIFJKVtf9sOq7C44QZ9JwywiH5kpFduABqTXfvZnYcq
K8uWez8F0U55irnqDuqs0HZT9SKzRaFcSKRmBkCeHB9dlrZ5wAFcl3SNLnkW6y1UMuYuPEnQiiEQ
whC0WqdnND3vE93tlwCIM4oFUFf9OrhBIUR1WdHBYVbQ/QEXodJfRswjYKwO/OT0EnX+6KO68LZU
OebGa39zrppKoqtymopKjhIlKN+G9gC1vb/Sc9GorWKrbFSrOqSbpRrTR5T67nbjsH7q/0SxnP6F
sfSARMZMMrP2qZTsQMP3TwaSpy+5eIQLnF5GB4wHSn+FkbnHDDVTGbKMiQ9vvdFNHhhwsNYHNI/6
17zfdyFaR62uwLgxr27yfMdUe433ST9kVgC2fRNHRh8P26FM1izvG4q6jzqGwCHIbsWXmn3xqyNE
qkA1VLyDJOz9AGnGkrTG3JSZ5HWazPQctAHRDijOou+gYLhwKJ7hTECi9etohk3HRaKHWT5Ol5G8
khqRGRqQLtJddHtHpCx0JezGzom/cYmA5vJSfWbupSbbuQDdaSYZT3QD+5r5Rzlbkm2eKSpMpeh6
Nc6ZmnF7R3jtpfs6gw5Wa3u3HDROlUXQ/0zYn5JN0rrz2LbqkYyoyEl75L/pfYNIcX1TmWkAQYju
63fxU19gfUnsQPWFS5qvOGKrQHA69w0PNynUd1SjbSajOHOVsF0pBTjmxIYSQpsGHkpHmvN6D++g
upKwHKE/cP2xZkZ2yj0ZQDRLwHrsHbhPkUIBz/meG3B8QdIY5uvo5vpdZlhb3JR44rVuBKlgbOsl
6CaCRQ/lAVKGerGWrfqQLDCR5ioKU66Jp/JBLpS4S7oFBmwz9taQZqO3hkKkxawXk5Rxx/wmYE25
JwEDU6owQiYpPFR7xeFWAv7rneJD8h7ukyMS/VW3Y1f5TllrBnO7MIZz83MSMjIhkQsmw9sV5v/l
7DyWI8eSJfpFMIMWW8jUSa02MEporfH172QtntVwmk2z2TS7q4uZEPfGjfDwcO8Phn+ZfBs3GYNC
KgmRvMl3iMSG3r9/2R/a9j/d4rcoMorpUMcDt6i3H+FYO5Z+b84qKkmHzBht3Xq2qq2VAnWDtamo
wsW6q2ef5nyDnyeKevASRNHX2vIQzfeyvlMixk3mYyX3jtUtQW4+qf3ooY0iCA2oUuJN5akvH1f5
tFZXseGpqKdIwcIMdpfdpdPrUv1GtfkhRn3XWVMqudbFaKB/0hfHWLGwIfttBveHF/SdvK/RXLQ0
mbxRV55L1BlrBnfM3xrIP8X1PwPxf52SilaqZnf59Etcn/3VXzzMG+zMI1Py4NdAFppcmLfkA5iT
0WtApu9/S5y+c/vlWo36JrkkeE1G2w5TNCP+ZaH9FBb/TPf8dVtJWGnzJP+JDPgde4gpOvPGdE06
CZ1r2ieNxL51flPl+qEg+070N0QSNaOCN9T7I71EJC9dOsXSb8z5HxbXd7r/bC25qA/cTDG8jeZp
iX5jlvx03d8yzFVoW6uRB4qGrebDjPVgvgb5fnRA8+wv2q7H0DN/HbP46aUo35JOc51Bv8Xs8nX1
QXtiMtot6WoxaOvJfrdt7dETfUBo+ln/Hm9+IBDikvCfp+NiIDOgGOmFMdbZd3j9eaS2zj1Ci7+d
vz8E7f9m+WutiGHmsn94EezzbB9qO7W//v3yL5XOP0TL73YSEwp+a67y2SI9wMj+fD7d/8aO+iYQ
+f/4tfItEoddKZg1yhb7SUMHHT8HW5fSV1ManFa3HtTh2CXX1F+eWU1OVYd22cEF0pG6N69qZATx
BK6CJb2O0zvBRLuqOFrxy7y8zo1bNMteh0GvzWisL9ZqT4bg1RLRWh13mM26c7WikCsluNBlEzPQ
1a2l65uhklBp11BfXX1l6i8q9+hUbKJ2QblvUXCAHba462yjAgCvBLxalSDOZH+OtTtsZ0lKw1Lf
4JD929r5add9SzuloZuLdOLpP7283UXe5+NhF9u3KGX/tnQuJ+w/vd5vlXOFB5cSWwlL5+klsW+C
IDjcf338+9L5IQH7PjWgdrWFt10MtWW13AUn1fypmWIvzt/U8mNdg3//lh/ix/cBAq0PlWZqmDop
6y6o19KvBIgjKV05/SZfnv79S37Kv74PDSQQS9U55UXswUxtlHV5Vishalc6vzytH+jsiGD+Z5zI
pFBXswvxEx9oJwoLX0+2IzP6uSt4UorG+kWCHtk2cuyZs/ASof7H6uZP++Gvk0roRA1nG4FGqoLv
o3VTp/ovC+yHxOFPq/2vT26GqZ1Fht33WXhrzqatap2do6j1y2u5RIp/WL5/Moq/Ph7inoykPBeu
S0HkQx0xqnN8m9zJ60lf/K/CCv5H5OwP5vXXN8nGusTRHDFjaLzMJZiPRhI3h78hWH82xT/dybed
XoRNN5UJC6x2R18O4i3/vCCDtgr9cULLA7E8alzV7Xct0+zI4/lglPZr5tfcY/jLA/0h2v+Bav66
S2Gp5kwI6aiHZkibQ3QT5XqemVaDOTax+HQ99bvlVzbCD6vj+4hANFQ4IHfwA2RlJ0+LnSuxbQj3
gmA4KyNqBaZOeJwHWt26Kba6dS+6Yjg6ZfqQhe4vS+iHCPgnUfjrlhW9mqYuIQL27tPb+e7m6tm0
729/2dR/Dvl/eK1/Nvtfn96m81xY6LPTzAkDLQKQkB5iJT0p5ZNofc7V4mR9x7RN7JRYldQQp/M1
tOf8LGiybaq7FbV2q0cvlulNRXpQcTcqpK0wvZfpTTZjuRCHdmbp+1Aa36bxNetu4SKIDGYnk9fj
A5wO5i8l6J8M6b9vRfyex8QQ+UM8WaZ9qjwoAiqB8A1CM0Ku/GM0BDSiNi2ij9Is2SUrBEcsp19m
ZpfoH1m7OtPtoXhNZRUmQtr5BnoaUi3Tmkk3aUXbgo4STaOmXJ2FIf2+ngMdYcBaQTI9vLUWUE0h
yCfB1ZEel7AG/ve3/89HlPg9c2oy+HaKFHJP8M2Ti2Y+B0ddXgnoeOsME2fG+ousm/qPkQo/zf+M
7pyFpWwNfJPaPuQxM/zpb56DP51Nf7DOv9ZYWihLqWAvuVekK02+TZtnOezcdtCBp9NjG38K7bHo
JNSzg0HZJvLNvz+7Hw7e72Mj2JajUZBSOhXxcaDvoxGZ6tvc2k/4Hf/7V/x4a5en+detLZqp9+xQ
ZNfs1p3d1f78fCe7vb+9/vcv+Oe3gv70f35+26ZdnivmvE+tEAwKN4hfOvc/teT+wEV/XXkVrYkR
Tn+u/JL3py5JJlkDlQaIpW6XXm6fKP68Zf+/SUxJf+qPv76xQVM7hUNDp2zKbbF8nef76n+TJJGk
b2miFQ1JXWJpuI+1m1S5T+d7vfklf/vhDPg+lNHVmZj2+YrIjnSW8YszjZu2jNx/f78/JVXfBzC6
op0WTebYBkIHLk79dWNeePfB+/N97Anb6Cxc/YYs/XQnl43y1wtoi6WtR4kX0I87Jb3r820j3/9y
Hz999rfksE3ytkfImV5JInjipNgxfpeK+NAiOrKWo9MOs63gYWEkqm9KH1ajOkVZ7eRxOFbS+kt2
8MNu+T6WkZqR1Kc6pbpoPgnVQ9Hd/vvd/fS5lz//68ElYiJZkcTNyfVDqWzjYvPvn4sp5+X5/Peh
JX2fvVAntcSbuYSaw/5r3aEIkDIcMk84SEjlZvb8HN00vd9oJzV0ytHGo12gsMTsb8I/x6s6PzKv
lNSV4bHFGyHGqByzCjdXXqsmyA/JppqODc5Apot/iYLRqemEqdNHQZb4F9tLlT+kbLThg0jveEGE
1SZNvSF2DN0R4o9W2vfhRzzawpuZ7rvUHVRbvk9lO5Z9azkU1l2KuMpXo7magaqFB4kpzmz5Ov1o
1fvKaydvPk/SUw26RNHTB/pXA0cO/h+Kj9pWSc9p4quoGBam3QmJ3Xf4mJym/pBjBCZwd3ZDilDj
K2SPV6kGpxeOhLSNrubhqgztejiBIOJzkuveoLTBinGHsPoNvvTNndLivBYp4kadkSuTqsP4sHwZ
yugbX1AM5afemnzhnR5pvRxy/UaPSrYDOaWjrctWat8Na8Su/lCjz1YdjK+x8Zo0wK8ivcLzIS2c
znTXrXGDclDTXGn6u8ivFbLXotOLluxdE2GC5DTCjVkqQYkL2ZV8PQRp47Eh2ru02pC16hqEfGeV
7VW0a5KV7kVJ/YyKiqSi8WQ+Wb8dug8TffTQ5fdSeDWQb22oJ8UNFzad6MDE9KtzZ7xDxXRmEgEZ
4w7K+LaIPBm3yxwF4c9pslzLeJrZlpl8iMDcVi2QvrJ6F8HCQ3/O1z4w2BgTR37rfPGgZo5xnRpO
ubEOUmNbpTehMykfV8OJxuupeckmNC8OS3w94uHbb4QWzU47l92mvJjatMJmusa3rbiJ/LF/WiMv
jwOUHeLniGGA1l5jd63c6abcW4+NeU4l53IFTXDxWXmaX0ZMdwRvutL6k4kmMrMN2Njq4yafXKPc
SpZrqGfYpgqWmqqrPYYxkt/NSV28tfANy67eEqbaV2+hSM02040VY76HhhgQiTxuzdnvQwc1TxzQ
hFMOVdpyJpy8qq0+b2ZrE3UPJSso23Xc9A380659Dwt3yHDGcaxDH9pV9ZFVu0XE3SyB3e4u5UNG
/6YnAXwIw+M8u1V5NNVz3WzXMLKb9LoDdzHdFBX7wk6zoKwOceaOkj2aD4BH2iOwffyko27XBAve
aO8diz9yBOaEV4+m6VTxi2weTBTP0fXF1qtz6+a44HLDMDkrR7uxDNvq8ay5/KcQ3Wg+LKS4cKQ0
qCU3inz0svXX/ClD5NbYTgbbbyN/4akXXxVjbGPnM4GdPVpv9M+j1jE0h+Gy0LrVcQga2U68hIPW
3XW5x3KVUXj6qKZtyLvObetpVbZNY4vDsb1csMMXxE+j9FF3m3UOwoc28YWFx99Ju+Iz3xpJIBoO
LaLs4zLSuVzzKprwk92i9UGvOo2CwMytINv6gA/efbLsuiwgPoUbM/7UUaau4o8ZjdUOtQkNzzVv
THy5GuyavZY4E7Sr2BfEk9q9lJD/B6/VjpEcoGSAgJDZBU3hNIzHWHQxT83oIBPBGpqGc905AgM5
/B38gYiC2EBfyPwYtwi2jIPQnG3XdduNtjG6ppQ5XXqY5Wu0GzVhWxXXiokW2rmb9lXqjek2u47e
U9MxAQiVi6lVIwTawRh9LqPGEy9ylXarEezz7QjUujcVx6TD3mC9DF2awR58YTZLelKzINU/wnqh
vN2PsEaZ3wFpbh5bVDQJBN1TrrjD/YxJDW5FIewjFB83ioH0ty+iCGXa+qtJwyKyxU99caR9ikMg
v/c4fgwPBaTfFQl8j+uyzuLRyo+N5K29Uy4PhrJh3il9M/ZRAAQ9+r0CEdEm6AnlvYhk55dquO15
gOzU2sVGFezxfTI8vMRa5h2qXfYanytWdraxYATMztR7ZbZTjaBIg6U9r6kz6i95aPdYNMruugll
Z7lvGCafbg0c2OZdIiC7/qlnVFV9bpvLVWPdj0wDKPvsRjhgQnCHcIzDX8x0x7ickqSwy1NBgSbX
r2t+qDUoBoe29bQb83p8jD8Wed/Mm/ZjHRz2ORJs7pTproDh1bJoTol7olazxpUWg8KMESykINvB
FQ3FmTQSGPZ+b9EztQgvouYll6Ohw1xNQfA4Kv0u52VyoflAFNTbIIfGNyTEC8wIZXnftpk9Zp9G
k5xU2moJqbymX6/I46tj6OiYnSnWaz4Hap+4/aBtoBGci8XtRLeh2+Cl6m2jn/rkPckexvSgRbdh
dIsPURJeh0UwMGBlhN4ynKrqvs5OshkU+X5ed9V4x3HvrY0/im5rec6gnUbhWCyDE0VcKyGisw7q
2rurdWpylFw4E5mtnmFyzOWXKT+v0pscPptmMIbPS/gsDV85/8+QAnGovKQad0t+lYVeYRxi411l
qqHeVdj6WdEHOUksDm7ItckmSZ/lFdG5Yop4TpCJY1sp4imkGM+rwpXMe1oefiQ0m4wD2Ag/O5gl
M0K6AwRN824Nj5lcH2O8O7MM2lZWbtfhhlKZK52Cda4CC6HGMcjR1yiDHlvGSp22qso58rZgCZpa
jb8O9W3LxihLKp35bRK6LdCc1/OcOfCFbic14kac+wARjW2HDfVkFc5kasEsts6S69t2+Ay5d6Zk
8YQ854q1l8aptw3UKHJDcoaBuKtq+GNgMybeKWFm94Jih4J+sJIrTT0b4lWOMezCIWAI+NJqhRMn
6rE2hXPcCRuzZ95guQvBIPOUM6g/aKyDKZfwVdy2guTEKTeCJm1Rf7RzRhqQB/SIcPMyXQ0F/WVF
kY0TNwpVNyLxLjWG0zC7lmCatjm2psN5nOBHgVowv7Ops/dcUh011XcN3mhdY9pTy6sKC6dSXhIB
bnCOvegw4t422GbEMas1jtIeMu7ZKl7V8qusJncc5MAwWTGrsi+TPwCZkWPvOJKOkpjow53SJRtr
eIn7s1Xu0xJrtkJy0vk2Ss3XBk/QiAlEo07d3Ew9uTX9OnvI5MpNhmtRbR4TY3xdLIPlIxznOpIh
0pro2RLfOADwt9ykYu4kkfQslwqd7OghUgw7n7n94agwaxhHQlAXIT6ObLYM88nMz4Dfoca0KxJy
3PnQlE4zx7uKX5T7Ft/RONDb0BOix6poDmPqZdlp7e4U4aWMr6eMzctEZlsUNG44N6VdI7bnztrO
snmmteIhgsN7fKhZwHl7L8ePMfc8Tvd6ZwRLiFJK1Lma/hSzSeW49CzmgvVRsEMF169Sgo2dBTEf
HqocqGIgKsHanWQ8NpfLH0j3xh/IRNpkpunUTF9GFiBaVN0nykvZIviPiImIRJHwhSCPXTXXknA2
5peh/ui1XdxvhqLd9v11Hb3XePuE6W1lRL4ubdf2RZA+Z8PYx5cAOB5rnU8aS3pLD0a8l4xjS89J
Ux4EeXIWZbLV9sMKd+Z6I1OxgqyowqE2dvl4LTD5UGdOhZGQiDFqvkzvK2TqcEK6HTs0QZfcCTX1
bKfUz0t6pcoUEsy0h8XbMBAjGnya5695Pcnpwyhdjf1sT8LkJsja5dG8rRUyw5jQZR0NfBaLFIW7
pbsfRxyeiXnh+JFHp5ZJVqaLxhGozzx2kH/FCilKiY4cvfnqAo+nYel02W1fqV4Dqyy/pIC8gWVO
Dv2AM/VNgcR5fpB6SOT7eE7Y8pd3MRC/Quj4wkNN61p6xWamiA7l+rDqV+p8nwnPFePMwluVYPuy
z9tHXXpudIkE4NhKkt82zxNycZeu34IbZ4iau/wptrE9DOpnF8WbIo62DU9N7gV70sjTyZb1VNi3
/Ws0Cm7VqnaXox0mWhuTp6LFBQ/U2IradCggJa1N6TVrc7ZM0Ec6AbiJxNteyYJK21rF2VIGW2QJ
RsnMnuFYtrpAmDRHNiY/IUxmhI7p0kY0bpqF4Q2DDfJSxTBNFswNR/8S2ZecHTy1pwplbKxbNhV8
lCT+ysJ9PDDf/bKIT2my17C4VLg20touSoOo/izS62k+ztQoeAz3s4LN06FJiecTzyPFDmzZTeQ+
cp/ZVVS7BpFrCT9SlapRk+xafaszEDxEsqtq12PPYamMUk9HOXyc1XOCXEe1TScmi4qzOkj2IsmI
2Z1zPIr0ZScJ1WlRhmMhzJsKcFieYndhItpIY1eqVmZDF3rrfWOvNX3SqrupSaaGDjPNAjBmzd76
udnMmE5KAykxXiBhcyimyZbVdwtmTIgVa6fNdms8x9AkkyRxzR6rEUXw5PB1wVW3hEkmv8vS1pJI
L9Ujap4nhZpFRZ2J9vKu7+CQ1hjh1pVjqsFkpf7U944kzU6a79HcYl564ShhdEZ/bJTYHxvRXcMP
HRAgJ02tVHZU/aA3u7J6GIx4s1KLiOArbVedp8vQeD/jPXSqQ5yeKSFGTB9rGUNv3JYLvb81DSyZ
wQFiSXYaqtm1nzZy3vg6DqQiWeOx6xm8VCTPBG9Ie1qL5AprHIDkWrj1GktyH48oD1m7bDhqC5sG
f2q8m/r53ppOVrHpOwSc0+gq7yLu6gHxRBwgqPNTxafUy5TxkKwhc/6wyDvhQBkd0UkwtsJcOlFj
evhfOrBUKTgVPxMWt1HVp4FztADmEFSdlHPBFzu9DK27XW5cCbgo0gUKuyu1yba60T+pU+XiuQKA
lzHZ1znWcFAWnE2L96UOSI7qpUfTzHDi6TyPCNNzHA7UyEbZUGeNV11V7A2egWwpnpAyc6Njw8t0
4jrfzEUc5G3E10u7EVdHtVl3KxlupV3FrXSlajgkN7iF9sMuK1XKHercdj+ShTCSBVW5cdZ4dpvC
3M46EscYRVr0RNSWMkdOXagAAtE2vXAiFREQQXSVcJMnktML3dVgkvk02LoaJRP28cZaeU7YkJqj
6XSgbVGJuXkGR4lkJJVgojY5epXlTpVKb+6F3ZSED/MUPxnT5HZj7qjZgIdQbmuc6FJl2EMlbyOG
DtSFaATzF02GPMqdDnW4rB7PlVJD5e25utpZB+LHFNqKMqNYJz5YQvM0kRxgqgYes9p9QTB66hTS
VBw1JQyVUTHZGBd5gOEhrlpaNPs6E+wYM/BZeMz5E2XE/7Z/lolQTR6E/UNfJbs8H58VazcvmLQ+
CtjFa8LOmr0Gb/JFV4gs912Y7azBcKb4PQXO6AsT6y/LLXJrUyE9YZwNhbJwRTxXNT05Uyg/S8fK
kJyIxM1IPV1EsLgs3Z8TtMen5rQQapSp2wza6MYyIleavFmV0o4gZjSLH+Ix1LBWtOLTjEiKVyO4
hAFNBAWrMrrUYTY/DoP+GHUotCOVHd5qDW6zeX8s1PgKR0fX1J/KJjDrSyhsNkjzBUMHYtQtxl2B
aCKD+kclOvO27GglgPA0OpxzRyXyQ+onqT61zKCK4kuFLouQzhVF8aVJ92FgT9vNiBMyKFXJiT+C
wgpijkLBxO22DMeP06GVyetkczOGxIwl80reWr3elxW5Wbf62nSbm7IXVe99ud6Si92KqIR2M27t
cGN1gcfoY8sHO9wQbfFi2zpvQ2tAT2N2tGlbGNDkjMMYjoRAy5Hl58bKvMEaHcuYnJIB4DicbXP+
MmIolaBXwhi9d7JyGMHSYswbLSy5elnYNUzsrO3FGi7xOyH29FK/S8kOEtE6h9PqSNYxLQ5SqO3F
iuq5/2yovkLcz0c9d9aegmZWOfITVzIURjmfVbTEStHps/FQX6Q1ABqt8LoFU836apMruRtmils1
k4Mw2CbpZXvQtLMRP8TWYmuScOxW1anrUwM5WPGN8hSh+wxwa5GLJg+aer3mz3Rsp+WmqnX84XP5
kNaZm0rabprU22VUTiFFb1blV0iBMwzW29klu1+llzbM/iT/fRYdlUze6vr4pCHLIA/0XoUpsmdW
pFSTp9VXTWrBKkogD1+CBlt2qP1UFXxNG69HiNt8M3ApM3AF+a0RHquYCi71pH45yFPriFLuaI24
U2XgnoqSXBRKjIGvNfUw6qan1xwS82K3q+FKE4U+7tjLrBP7p7PWVocOVNYAn1nPYrpsR+odxRIg
9DWO2GvXOVCClZM9ll2NpV51EOUQ7EXamUpzElUdPedVIEsyTi2PaIo+LcouKcucgUOljq8jEzXY
dTuDkChkbnGZH7sQTBEcQsh2Bm1asRyQJKFoCOk0lC9TfV9yEiwLdYKseVn1lmJpOdV7UTrkxMM1
v/h+UqBDnzP2M/1GFSplEd/U8aOCZEvam46I2Re8bLswXpXq1I8gs/prJ7WeSRYo5GQsGn1XC9Ea
4dDN26oT3MFUtvpQ2oai2kb3NVN5kZhCCEaqacLedK2CoT7kKCTUwrMsQ+K8+P9lo6PVJ7qSjgQg
iolTQPxzlIJhQSHxV/XTimXHFA55zqwVrPNaZnC3Xh1LRYcG+Z1BqwKxAqO+VsOEGEzFOr5nKOcO
zGXOwzEO6yDCMR7naM6yzKeRiN1y/jUDdKnGQ1JwcHc3Ut07k9rfgpfn7bnRQe6jT9MAfRbRkSjl
XaKVm3j8lCUQmLjwjPxLWIPUYh6mLrZK1exi0digi3PWjcMwkdPg48qmv8ybmhxl5bYvC2egWpEn
RoOn9bjOXmm9lBJohQieXeuoPYEnJtH9gMunVr7UabzRGeUZ05Bx1cXVpseKMGfNyaNQPIVpTdS9
Gk11U6QprYaEPOyjRZ5mJA6PT4LuyaCtQnbMSNfk9LGT9hocGO1FE49yQpHNIrOayktj3Va78bSu
X0lYO51quSGmQHOtuhIhukr9EXDPiqODOHEQlxPRW2D6Eu9Otd6VEqDUOHkNYS4p8m1MgpZD4is6
AAidPt44u4WkkL5o/ER2rhEPBSO01Wj6efc4rPhNzi9Fj1RueK4TuvrlGb9iTNFvLVMHVopt6A12
06cHcxQZoyGhF3HCEMdtr2ZQL6i5KeetPnNGiTUTormoiuI2ww0zVT/CNdxYZmD2LaA2V2jAVp3B
Pq2UxC7BOxNgoOkBD7R9p4e7Jl52PXBlYsp+r+b7tKH7w0xwkWl+PQ8g5CzluPOqanYEQ9po2AYq
VH4zk++q2doThpWzSp/GTDZzoW4G/V7rCrddI7cXCAR1786TehIbeifqq4CHuSYMLm4yAamw34mX
ZtJ0mCADl+BundLYsSLfy11+q0fvJuDraCV+BW1E4GRtYZmZUelqJQmf+dUaL333lMaX+iV/LpXE
KysEKTTNjvmevjNuiiJ1xW7aav20yzrzWJDqi6iMgSXsG2QBs3KihEqPtQhlKZyD3jKOOboZsrAV
BnNXhYrb0AuD7uMaM4K41K+jXNFTAAovovG4YrleR3HQ9/2zuMwA19l9LFqeYlFkqLXuaX370hsK
h/NQuxKIRZHOD+UYU+RdakFjTDaFulJaojRVyIzuiTgaydi3pXfjGh26eoyCqXiZ5DKY5M5fNDwi
My8SstiWhNjPqcVqicFqfVctTO/W8i6t9hZHVy9dl+OhKp/H+VntXqcWFY7oSVoRFQR20ZnNCgvZ
F6zyOZV4LJKtgdwCb6R66cWhB0e/pKGXnWZNcmrztRafExq4rZq7WZ8zG4j5efYuLNuEpoPM2zOn
fTjvLKhn6qaTE0oW1THG+nPIJ69ic6EpOKg3VrYfQftWBp7vMvVhBBOXrCd1tHCuRSchLl+raHZM
XQKTjDdLTs9KnKVHDJ29sWlvE1G8m1GokhPhSuuuJLLPUk+8pGeWYT4J0nTQqj4o9etwPUiF6YeZ
/BFPh3w8FrS+mmY4WqLZOZNc6a6qtVcRjrN0RO+NVSNpXL+KIjbsTnqo5/AjKwc23ig7Y7u4IceC
BQDBUPlcVKcaKNvK5B15Go+h8TsKIyPDsy6/zcdsE+n9qYpBpsk3XUxQwc4J0eFdLOSMQF7pRNxY
6TyhhwqhtfQdWjpiXc6GooOhteDe6uRHbbWR5euV1qFV+yZ5+miJjT0NGaSm+V6LskM6lq8m8/Rz
NvixJW8Xfl7+G2tPXwnXbcPPPmZqgJ+iQIVPGBkw+bT1dl/zTvqk1Jxx6B09rB5WKMu5Eb3FqbYV
RjJAQtogZr4VMewC0o/kEf2O5HWuDTdEtUCREXeoQf91sG9AEJRK3CxCDmaPbhmjU8Xiz0p7i1zY
ZlDAEmklUrT4cr3czN2OhvoWuYFLN9IyF7ox8yGMB6h8LUpNxQs0On3+SsynaHkraYV2neT3Wh0U
K5xTqi81eq2k6wbpbWv0Fp5lOx0tmkFqH7oKY0Cm4Bv89Xr9VGiyWeuCvrXha8QrgUvHM8Eu+fel
HcB8cAE+FprhKNLqlmSeGEDQqivKQ9F/jPlrMjQbBc/Cnqksur4mGNtIsZwY10p+KuPXiKMC0xE7
1t9bbSEJH2g3FbdSFLrCRJY6h8ndaNCPq0thU6zxKTa2Q70Fva7o2kz9tmN4KZrOrUDSKpqPQoIm
bLRd600qG8EgADxEvVs2hqfTf5TS9wnJPWu+nVmqM8ICmfq4qNdqPpxNedwwCOPmBVIGCRtcobmR
pA8yJ5l9yTqNdPCkLJVtoVbtlZauFCn+sG5FMgEh343TfpxEX5zbHe6YAaFRGC5GzOOXTuyrunqz
SncRRQvHV6phIbskwx01hEpVnrybGS5KqfqujJd6US0ZoxOt/bqWm3I0CZ8iFk7rNUqtkmO1qTdj
2EjEPlR9do3x52HqsoOpr5s4YR2P46af9kJLbaolx0JXttKAMw8xMp2p4tcmGFQtWBFvxTpYVT4E
2lfKfbaQyr110htzSxENCEk5ZNmhhwwxDdSaZ2gUun6tDaeGPECO5rNAh0ag85et72n3aC2PefjJ
iQ5D8KSOmyFmUPms0cGzwq2eHUoUYSGathLFk3QFaUBq6d81V6ZwZcIps8St0O/m6Tprj1F9UvOj
FB8T6Sgu77wmV2xvuyFxKyvylyS9iauXMloOq5giQ8FogbWkz1MtYiD5ri9PjZLb8CevKg2kpCm8
nG4lqB8IoH7TtAZDYbeJua3jndjQ9aXS9ScTo5v4Vm9R2KBL2WQ39SzYly7ByvQYYtckzXcTUM6g
7Fi3oYXVQnSjpjc1oLXV3NeGfj0M8k0kFedI3YjTpuav9KPCU9TdsPhCvp8C8jCI79lSvXXlUypc
r3RlLCM7zKjxFokaxIQTiwkyoT7m5uWt4t2snAR0/6FNDPdZ9lHjGbpGIJr7KaOua9utZAj/x9l5
bTeOZdn2V2rkO6rhzR2d9UCCoBUlipR9wZAUErz3+Po7EVXdHckKij36IasyUiEa4OCYvdeaiycY
iUCRtBtfQsgyGpvRO0yro55ItLFTrEmh9dZkzW2vluyTq9e+/LCK59zQHIIpHc+ic1Y86uYxtVLa
ee+VnxxGz1pV0wYrTu18rLdV4hMBbG4kDlGq+pkxE5LCXG8MkT1xYm0qcW9a+zbEI9exJxEhQfs5
YBLlJKb13Eg1p3OLlRc+WSR/eOFKzd+MCo2Wpmwi1MhClryz/NPloX+vBuRZz8VlkUK+ugnFo2ze
6V9G5OivukkLxJszyxnUlzhZCvFaKlZFtk3EwSYSYegoqrMJnpdFTpFqm/IV+vBOcz/lUH2N4vuK
k518KwIRe2Rn0sqOKr4rSBtEzvC4/XR53Mm5S9uE1fqJhTh8GC20PqwyXnivdbOy+iiMZp7HK9la
xcObZNjCl686iXBbR6v6AHFTNtmBz8cvCZELsafVXL9l9RCoHMZoFOZh7pBgxV+Sb02uMTnlCJUY
hSP2Wtauh2FpMnSrOWpZz7hBJ8vMFsPS7tY9vkUaHl+jSyV1IXSrSFOWahoyWUPqmDXqQn8vFHnm
1XP32FJkya3HBGRBTrL9gh3VmO+qjH9FDkvRbYd9Ucy2tEHZw7LfjAjF1CngPQmRM8ZTv50iZvVa
vbnRVo43iLK1aEdlraG9J7vb4ZFA972pHBo0UaAZMsP2g23TPcSg7KNFjNsrnOfSvSDe9RUbOYDU
By/bNDmnDGqlcynCbAHULHhqhbURvbN489aFXZEFtenzH96EDqNygrZp7vpk1T6YoGfFZ44EkX6o
u4PGebtdSA3GHr6v/NBzFmBnLrIXsBym1yhb1fmOrYWLSiKao6UObvvXrF2OD2a+UI1TrM0Dzrxf
FVTNa1AJ6ZLcbTIz/CJ3U32vKpsOuduwaU/RlhYK4ol4qx/9e3MrvnN01/fWFXvdpfc6sxWE7KXY
p/BeZsVRYCukV8S/P1W+vxPWnSlCxSAQM23ghbtNsDc37R16mfY9fxruGFdv7YEtfCHOpB/fK/ku
XDPxnMmb9kYg082l5jMP1yOxpsmmWvo2bbaZvzWBMV6xu10QjIrnPF4vKZS+ppmxzQSSxlROJMye
kk4PmtCe2mtWUkOlMJadxPo03f5YDBQhKZz4aF0iSkioWXmI1GsC6N/rF8VzpC4kKy0Op+89LLNF
7Tzf0p2ZT//QFrH34uxwzWr2+4EinnNd26jTzSjjforJ3leXlXHN2XLx1k2S1l+Guznq7BuTBMre
jYhgolxTld9OVBhGpD3RGuIrgSCXrtX01X55o0ApzciV4Ym0ZOgY0IEVcx+44azIrwVO/PQV/fuo
F60zvXggerXQBkK3NdzbHrFTk0lLAZ4CoYozUwYb1KI3lFg+euJsKJVS8ub0Wyw6tII9qpBMu7cm
rrEc3KqecCxcyqZlTnkt36nJFa3wT7PO7z7k2fzC+WgUfQ+ZbsgnlGqQqXTGZBc3P3m1YKSZp2+A
cPrNXasdOxQzYI05/NHSHoKZmaO8w5tQqPeStRCl2v7+Cb74qc5mIu5MRtHJwmn4ExK+mTzeaOEd
9u8kLY/zO2H+5M3rpb+xrr3l7x0KWBn/OiAKks2rSsRRR2+WTYADWhtreW8bM2Si63g3QV55YpeT
qap6rr84ZlkH8xZdkMNOYvH9F780/v+NKpuVmVGOfIrH1kaDtRyxAXizO9IO5pmTz69MXBeUzuI5
QdboIkkVLL3fbhHdzfL1qzy/pYU0853PdvbxpIJGYSWzN3uKX++W/cO4cpWnp+s3o808U70bpRoV
XVAOW5XGYBInK/JYrujNL42Zc35sgTE8HRt/4mjS8J51Ezf/hVzGfY2yNtzLNs2mWbM11tFT+5Jc
wVhdvGFnE5ZvcUT22gEj5gLNr10x3ybzD32Wz/b1fHVtdF6whonmdEF/ma6kQBYMbTCgpqj4IpVw
yYqKNCW1yx65UdZynFKztRYJu2IIV41nfmjoZVUj2sbujnZZbixKeWVQMq1+6JyLAzIDZToZlaTv
YlYjETVE0vV7z2InJbbwAF9HdlNW2t15pbwoigDkXsbJRbqyJ7hgpjLPJkdDDulxd2g68vRFp2va
KQjbBy96kRv5Pci18mc76vun6tJMfE6ZHSIt0eOCYdfaYAPm7Yoz2ja0q2VwALCwkW/dW1jtdnhT
VPNsKzjWLrsyPi5YNcVzbKySqk0qqQHYVSxJgB1vqptgU8As6VfoCe3PdpUs1ZnJ860/1QTcDtuJ
VwFIchkvUVf/H5+7s8mt1aH6gJXvt4PZzhWj9uf1SEfp+8trTPfsN0/1OVpWw5UIyYAnTzMGiiD3
iKpF9dQgIihC6g4qVePwbgxfaLimZHmn777/TpeS5YM63CR/aWiq9E8u9U61ejf1vRlu4sJC3kIr
Tae+LOhkTQWLFsOiRFlOvxOMDwW2mN7aGYM3zR40Fw5AQ0+sflcRxvi0pOLsuQ7QKe0s8T0ID4GJ
1eZOGA9Ny5ri3wbGE6G5CFQ+i6S7tdytou4Lmv6ypM+0APeq++pSx5XC5l43ik1umLMooPUSr6TB
/xHFbySVQZlfJgoNsWH9/aW84GETz/G5eqBrddhAIy1Qk1DfQNoa22EiLoLqUx2ExeAvO/8hHZNl
zuFKFXrb8vwrW6ILk7NxNjnTSc6EDlPYti9uPHfVydcWtWkv8bvxMe3Bfpm85MxTfSEhs1CbIdhj
Xetn3Fj7pZyJsx/fXzjl0oc/m4dV0AtVV2JG9twnEWkE6vMsJUhaHiFB6I7V9KuqKR3VpIc3dE6b
hw6CQ4hoaz9aW/lKrJdaPCxEGUUYMOA4K25DTX1SuvzeEqmqxvrBTNlLC58msbdSlcx1Q3i2KF9y
Xt0ZNDvc+hqr/MJ3Uc72ZPTq8Nj3LdmY/nLKeFBqc/b9Zbr0ymf7KsOTAlVJjI6W603SnhJ009+/
8IXttHI2weiWknWpoXfbCCV1Amo8c32QG/AqU9H+/i2k6UP+ZhidIyJEuuoWF6bbimTehngjdBGw
YrlRQ9XW0TOFyDL0UqOjNNHrrkxuF86u4jnVmCZcl46RBJRgps2eC6Lp3LW7NhYfJtuJcGOtr83R
l7YSP6fXXx6TtqqyqPR5p8cp2fmdRsrBtz9evHnkMKyvXMXpefjNRTTOxlZJfl+UJDzk6DOM8QfW
/ZVe9lcKCBcv1tn4CqquKQtpmr4WxVsOo6cgtShYpqvOUR11Fx7cRbj8fjhc+iJnI47jCcyknLfq
mClzmhK1ks2k7oob8Kf19jfX6RzmKRKlmYgNYVwUc+cqu7op9Cudvf1vUDwXvsI5iLMS5LSKe4gG
0Yx9+Ou7xFa/n9Wzj5cpLPqa1feCu1jUz+b1SPcqoa34KhlgKXMJWIrpt5/zD05jKD1PJbuPyLkO
hrg0DM5hnXpXZW43XbzHR42hfAtm6P7jidkWStM1u/eFDeQ5nDNpTMtS3YSLN5RODF3aQAlYPHTZ
gyGWTmFeO4teHAnTXPrLY6mGAiDeWOm3UHUmfiSHMQjqc1QG16aYC5OnPu2rfnmHsPV0MTAZyrnd
zJ9f0S7cEMi7LuxxfkRxYPs31whml+YY/ezxT8rAsMSM4wrBhzZt3nlsZ8t+9oEq1ZbtyLlGfL70
lc4mAlnzSqGTZVpYSrOygnHVFLf95BNDZfN/ev7PWZiRLA6+KaX9Fu28XkwanZmsX8FXXBhb2kQ8
+eWGNGLoKwLKrG1X5E6kPkfaYVAr20i8lYgmxO3da/u9C9fpnIYZxmqn9xEsGpYt0lQeqH9jx/Hn
CY/nU7F2lR5y/BNGsKvkoAurqHY2G9AfbJuhkng2h7k4D6gvtBRU3o5Xk72nF/rNzHnOuNTVLPNM
1BfbR3bwND4osn90PV07YvmmkzHUtAcBM1eKUCu6CqO5MJdq03//5ZbprueW0nQOD6JVNIRzV3+U
imbx/Vi7sG06B13KluhmaFfgmulbOr+DcmUxvjRRamdPfj6EGn1HbgaWAUeYjU568sEYqusSsJw2
75fp4hqt59JIO3vygZ4VMkRcvoP8opsF6qu7kSawgE/v+4t06Q6cP/J6ZHp0nKeL9DzSJ1eGyUB2
//2LX7oDZ6u9og2F4lXQ38JYCpCkq3aGGvz715anS/CbEXuOp/c0XKSN+S+cUrrL7WJbrXLbXaqL
apk9AJled864kQ54gCCSJ7fXSsSXluZzYL2pE5U+DHwtheVfWSmr2Mnm9xSk5xWTP7KNOTKcrXt/
7Q1/lld+91XPnn617jQrsrp+K1aY6aTBDhEf994u9NAbBp+xQSy2iKGSXkYdc/JMmwVuAV1BKIKp
2juOcbbvo1cLW5lWARoIAbUHFUdv3Umrlx4Jhd8Jm1EuaRTfqAIA9DK5wz6xiIYYPQ1WG8lYmMTJ
StPZXSWupZtyi1PMCPuobuZKmhGuhz4lkucg/7YNlou4tdZB280yPlDj73wFhYeO/HNEBmu8jQ1U
evFOQGgzRARHoALw0JP6oKAGqAKt4K/qCaraomavdrE3rEU3XTfoTUYBe8iDhYo0sX5kGWl+4i6l
UKaET657Gtpq1oycBPW9qwbABt+/H20XRvI5etMPPTGIOGhvc/dU4/cSriwl8qVhfE7dNPQU4VPj
wTcrPxREtnF5GGXU80Zy3yTUzeNio1aB3Q4eJmhj5qm0hwdEcZUXnBR4hOa0keb6Ggcjfq10ulZq
4tRZvS1Ff2kOwSJW0ls1+YgwCVZd7XDeW0wBGam2qqpdZL6Kk9yy/0G+XJsgOMduV3IC9KqdJO7w
BxnZrki+yBOb58qeMMYC8zTNMBllloUNuajcdYNGpjY+ahG6oxCtYm5z32SryvIQeiW457/A7s9r
XZiZ+DLckuxDQ7TV+E32Xnv2/wrRIV2Pdi+YlFLdvtb7dayhjr7LEm2t+o46miu/2PvZOu3VlzZS
ViCdUHElGMSJTt6bXYMnAmG5lFWnVG1teJZOiy3LTV8MZTHmW7l9MjTZztDoGfnWGtxZMxhOQJ5I
s+sLfy1MKl/MidGwVtKNpcaIUoB8xKMTCqfMEu6Shtx2+vM+8ZWdhJ8f4ESPektXbHWRa6AnHA+n
ldThv+i8RWO+9jpK2xLD/2R8KXonNgc7JaVyUMJVXAlIWotjhNHHHbRVktNkz5V5TjRcg/NLKd/a
6EaObuipYUp2Q1Ah70oiLXqcmKr5ZfkfKtD3fJJHU/tI8aFbKPBjBEOuiPmqWNZGbpua8ZkrJOCY
/UIM1VnaimtMtbabKovYSBcSVbwWYkDasLrrCQocZFkeNN62d7rMvQ9HGdAsuX8xkcCYcNpKeLSK
ca722coSbwu4Kl5o9+zheuHoD7EtjpIT1w+eel/Thi8HNMnqV5oP61FEgKy38ww0txKmTtLg9ERM
26NoHyNtEVb6qTEQNwncGPFFcIONi4lpckmXGubc+CvMbirp4JY/OnFYihV8FEO8sm/ULs6v0+r7
yzYE6p8kcYbvINmjpRQ+xvHDzT99OKS+Lyy7VsFGQQ6bmcxy6pcGcmgOmovBmrKrpE1KGlsibmrf
ncsR9xHOROpKFOahRMgMB+sgFDmiM+oD46uk3JUGPng5W45Ji4uffly1r8tN2KlO58WLpKT42qIq
kjHrGXNYpNtC3Y4FCWtsLKJ8BS1rI3igcy2g2ToxmjXHs9SYD00zVysGARVco8fZoaFMCZw4aR1S
vVxLtn0fEU7zAkJ4pYruIh8eNJQybfKWye8uqmAPuVzLqLuX+qPK2dwv7jp0PFGHz0IwCQ/Cm5Bp
TlSlt2Ou7byAcHS0nUSyzzzJmrepMWtzEJZkrZWSMNfxJg4dXI0q3KfDc1aZRPe465h4JTWomMQ0
x+/0Wx/Bs0gQUxcpR1CvnfksSbR8eghXmeLoiOdFtL1x8Jghfc9KMuecsMCanq8aPJtwvW3DerVG
zCb0TrrctC29hHRS7rIoJ521U25M1KMNpgZ1uG2T9yH1cPWskuKjz3ZD+eiL5ryQFScz900DWctb
IN/FsSQ9iQLTK1++GgSq4/qjGgh2lPDFxeBLqNtllgcnQkXJ5q3uwwYdjfCgaNX90JLrGBq22pk4
4OkZBHehuO8qNFTCuGqBV3RBuw6FHmhPNi8jNEfWOsnurLJYtKa/6WG5qXu1x4OF69eUhOVko9EH
YSaVpyBR+L90GfmsnCHK1KVSN3YmJhvJrRxNf83FY45fq6GPBvRIFFdxkyx8A++yrs5HvaSRwKyV
IWbXv+rWdZIqgtrCI8yw7dXi3tJo2pJb5KGqE5PMabUAn/CrJkW2Xn65QEuFzNrH8o8ih9yTo0Ej
9dfvZ5lvzcKYGdlo1iNFdkyIc6k4TELGtnqp42Rfip/GcB/xaAgYDQXhxgrrm1zCntYvEvVZFzu7
aN8q8zZtVmKu75O0XbdyvsjEHsQDRPJgxXxs9SBzRFz2xsoouAeRRgv+Q+zQpndfbVlsIfDBynjX
0xscXojYlbkY3dXZh1DcdDm8YaaVMVtoNMBFNz6JzG+R/4T9fyELxN3jqkv8k+W9idVG99jBSLzY
SfKQs7XZquwqByfgQo++DNRcOsgpM3tsq62Gmio39ZcxQhQahAs/efX90uHdV015SvRp2jMYvUhA
I2WdCxsy16AFDbbJLioKv+rqngykRRe2szp3NPGQ5qwnMr6Wz1ahZonJueCR6lIcprU1F+GXyJCK
Gy6GforipZl+GumqbHEoo/4f43dZIMeVJUEBzjgmRJgFyMZi+ivtVq52hpVCdMBkq+Nwc5vTKJIt
iGIYH1CI9SbuUGlp1rE1thXCdmxweYDbcaXkvaOX+k2D8t2onoU4QoCB9DFFMpsCS+oBY+jBbvS8
z1DFIdg8hn3OBu9JqhEKa/kqqfg6n8QPgC6r7/JJjCD/SPpDD7RFDahs4SXsklUrHXtvG3kJjouN
lXDkDdJVjULH6KV1Phxb9U0sngfcKKP/bukq3AzaKom+UkH0c8SYCVm28BrE0sadS3IoYubkUKIG
U8DrmGjxxCHdBhKUBhnPTFs/IK5FQG5kiyzyP2NJWZfVMfGeVYiUtYu5kllOqp+GNIHS5C3jbPzQ
VA/FhfFpStZM0Gp2XO6sq1x0/JlgyzJ2B/U15KSWxkjGE387eOVHgitySBIwGRhLabS9e10Db0UZ
QAciF4kpkOs4jTONa1pjB0nL+K5s9bVmHUJ16yrSB80NO6iirZ46SkBn7L0U93LxJEovRuPf+2GC
ZzvdZfpHhpg2topl6b0UfAKleLQiEKNuemPVHkZVWi3tQ5OfNOhGQ2osulFfeNE0YPNtLyEFl2/a
8l1uNyai61HGV60wsYcRtoN9hna8bx6C7F3XMV7X8b4cT6XwkmajTZdyRn/YHltUezeAKWa9RPhs
PcxjC+OxdWLhXIlodfWBuVnXNwOUl1mttyxykhOSDxrIwdIVP1UfOVQY0gqauNxoaHTrVETlO+Yh
p8NOpjMxJLnJNRop6KNJTcYva0gcOTZnCRp4HaUjcSRzSWX7DMWLlFQ3fc60V7nvbwLgT4rnn+KA
Gk3VUh5qkX+6Oy8/uOAGdI0MxlpZV+gisxtZ0m6QprFkT6+W8sTWz6WkLfoQkUn0MppsVFzp3aiq
VVeifg+LjYuDT2sxckYRtuSnIRMcqQPqoCFQSWlFBC3EKB/jiLD1NCLV/I8rpxTzwnFePSuoZLXf
RLlPE6pgyPry6ATRqVTc46CGywpdZSAlXDLBiY3bIh93VfFhRG8es4Ac6ySKA5xoTz56yNKUbKMU
bA9TR5xaRJqjtj6MuLa6cc/ihrr0RWhgamnBvIdCJiRLS0wX2HRzYvYUnW6sRZwRfoUE8FrJzTbx
lwXG0Wq3dVOuDZ9aAGQYy3oTXUA9RfsVpx0SxrUuPZXhS88RKBvXWrDu4IQFNTHsLC882UPw6IJr
sbL0TsMhHBaPWg6LURxnQYbnjUW1EMK12Rg3YYRldupj2xL2GhgGrvsiS8BrDNRS/bxyTW4Aluu4
BAE07EM6y8xHnZXbJWLpDI1f+TpSUxA1J8PcaGVQoHT3wfUmOTVQqkizG2EXiDS0zQSbnrsUZGk3
tN4sR3RrmF9D/yNWdjrPmjAcvXKrYW7RhGylyB6ruYlTx5gF/Q3B7Xw6aDPZfViTcRh7The/e8Fz
hsNCcHcp31oskP4i6FULmjLxU6i/qs19Z30qyIU9qbFDrVyGPDSU0IScbTZO1iDqtoq5FHTYZ4q4
C+J9zIToJsBvzc7GHG7n7X2NCzNEom3izfLkpQAt5N6oMBJjb4EFRwy3cVS4kXpMNniIZQQD56De
id0DFiGj3VQmxAASN3vrVezZ6QXvdWvZ6ggCIDyYMvvpj7htoZc8iuLB994V9absntwicuIYhBXz
XMNKowZYpe4JioUJ09F7XJHqY/tQaEIcsElQM5UZAh5fSP+tFaFnKT3bIBVSCL0FU9Cy6jaWLDmm
7t4HgrwI2PFVNyazmaUYuGrFXZ2gyWqtrYxTuW7HN1xyHKgN28gfs+rV0u8F6yihXy/NHFCX+hTn
6auqxpg3X2Li3PT+gH6dkcwUmHJyZqBVXou9/6RirIRtOXnZNy4uGCWQty6OikDwjmla4GVqDo2i
3wUifB9LsgO5nbvSPfa3Wclu2TLcea0+KGgbxJG/LUY7VzliH6ni+xoYCWW5Qaip9CTbThVsQVJu
IqAjY24n+aOSH3OfQHhmoSlTc8XYLMKblGpUejQap/EPgvAkpzut21fjsUQqEd+W6dHrNxLoYOtJ
j7YmKprizcNzaZqWTTJCHuxCCR9Cf9942HPMg4uesBXum3pVVLce8C6vze4N1XtISVyCHSfjGoBX
odkpXykHsaIAJnx0ifFll51ES34y5IcAgBSOswIdRCJ9uPWAG7gdOBiwjbD2Sr5R/WWZ8iDBoqBB
XBag/sgv9OZJZPu6NjerJymq6BnKCwvVhpaHy7atHkyh2kqNjgpAB5b4xfk59qtZiRXcL6Qa2SWo
FI06uQE40XQ3GNYwPPrs2hpbpjiiWpSkKrYikKE4BjtFUi9atDBISiKPvXLYrvTGWudlBDps0wLM
IJ9SUBdZH9uJZetGwMlAnEKJ5wLSE6tcuA3SefbzOeUs9C5RfYcOHEnUPrEwVwWwDpy6hxFMqaxm
BjHXZrRpEyxiOu330cfUMnP9tyqFmQaKL2Sz1xwbPXfaLuKM3+ObQkiO7yu+DdqHeBKhBmvZX0hA
HmUJpAmuF0k37/NRmvWMp6hh40OJjaM3PE3YoikhRVzgPNNxWNMQy/0HUF02jIc1kUl3YfxRjuuA
zEa3QkLzWKTyzjRbgDfKpvdOQk1mrFE4LnSQBCiitOxELpNaHjI3uFHIc621fTPEC7J5F0NHx1KP
F0Hnk0NnrlXRWyfSyqJiMVYwI0Ic+O6y014EHSy31NpB9xH29SlAs6msleSpNY4BVMzKSp/qWl3F
mbf23XYncwD/frG8JPJSp1rfL6f+zNCBtJg8Y9kiXTM8Fu2puHc34y5d5+tq4S6hpRxwBM2lDRaf
++xkbaRFuW921V1iJ861lvjFcvJZO6GTWr1TqRBtzaZ+0D2cPomMzRUz80jrVXKXaZ3OzYR8APOz
cEFxlPiqEUl22Aq6wrhDxXGfhURFWN7ecr++vzqXNhJT1f2Xi1OOVoGzUSdaDdBMKOMOtjiDeldb
mpde/6zvoEZm2xaxQfcUl1A9ig8wZP2BiZUvFY9HBQhAo65VagW0IStQ92PJnO69BsOVvdKlLs55
dhNpupnuStx+RQJTVIYrkbJeb5b4qlPbxRxeqrpNTRy4n+bI7KeLplxAX6BcyKlFvCK+uFj/Pavt
i/rgiW7eIxuSgS2mnGaLUx00UGNYYcb7Ln/2oOopLuzGul6VpKNXabGIAYh0rIlCh5W8DGGxxRwC
s3Cus59s6q8Rn/z3A+FS5fusNla5odTXNc5kJQAZWMxgIV15AC8MgfNYl3SURGOY1Ec6mlUZjFhD
McwHv/L9B58+4G+aJvLZhWWD7ScjskG22OLMzbf+SGeG1EzSKK68wyVB9s///stDEro10mhN4RtE
HgwTEXKptKHfDDTCO0qB5ZAp6ySJumz07k6ixGyW8bKZAsUDxQbbZjc5pJdQWYMtmUWC/ImWaFXD
EaTF5Jg0TgbtzZDFVTo09vcXRZtab7+7KmcHhMInjqlRuSo+NvOmV3ZVmS2sulsDMVqTwszpLV2k
6jEYgg/NN8GTHLVGfbRSY2la8RZUXkIQeK8gC2rg+jkRBOZC/vJC6r3R0fctZ+AoKRFOZk4rQEC1
vATbVLF1quHKuKJTKqWjx+/G8BppFHc6YIpD9KjK7pIEsrkHBZu5D8PNSe/iRRhD/Rj7d5a1p0h7
KIUf31+HS4PjbO4fIuy8+Hq6rRSTp8oWvUUzMMh3sf/58w3+46P/f95ndvfPS1r94z/580eWD2Xg
+fXZH/9xE3yUWZV91f85/dp//7W//tI/9m9tkH5l53/nL7/CK//rne23+u0vf1ikdVAPh+azHO4/
qyauf748n3H6m//bH/7t8+ernIb8888/PrImradX85jx/vjXj9Y//vxDlhk1//Hr6//rh/u3hN87
lUEa/Hj78bfPv52y9zcv+7ff/Xyr6j//EHTx76oFL8hQdM2gJjKJDrrPf/5I+ruliJIiiqJqmrI5
6XrSrKz9P/+QpL8rmqWppBHKimVZIj+qsubnj8S/i6psmRZMAFNRLV36478+5V/u1P/cub+lTXKX
BWld/fnHpBf5n0dE0yzZ4HNZlmLppihr51oluiOqJgaCNddN8EtlAY5Yg+OhBI9xkryKGWyctlJX
skHF9Jfr9a9P8us7n1nT/vnWqC8VGSurbhrniQmlHlS9oCo0zapV6QvHwAB2JvUaJPbiKLTGKR1L
sIsRnECVQ7vX4fkF1ITNHfa04+XtmmAdWhDNlWa7If11GdB0Yk0kw1R1UzUVkbnnbP6gK2Yg8o5d
AGmlihF1OHhF5jmWNsQc28SFFJR0BDT417nKXlwwnrVGfhu9/Cj5P7mDAM/yIMPfGwE4iKvC1pX2
Cy4o1jsd2tdUAqoLEGKrQlM824JMDfOkcnwZx36Z32TKOky8+1Kqt4g8Hb8nlj7N3WBu1eyKfeTV
WkPh5qPWyIiLQSoYpndDDxpuc1BBOQr2jUUxN9eoCVBWB6wujFBfWHprmJhWuVcyjRO6u3GL8F0i
NK5nL58VpCv71XPfi4+GJR/ciDZHEE5wYEuKR1rQ0TukNoHNsPogc1hdWDmojHG4NQt2C5EBeTFq
qBcL6QfFNCqCaX1T5PpB1YMfUWJSb+nqCbC9GRWTvosA7FwR3UeXQ5Kamv1akOHDV8qu67EBm3WP
1KhLV4rmbhotyGhzx69KJX3k0BeS1uRiKDKZeSrV93GVuN4y8Kg8Gy61PEtqoCURCp1VHCI1uNMA
12rP5AQaA1CrWn9v1cq2DgMqqmG88HTcFcT4zj0lCMHLYDRJNMg2CAvkyvvKeosi6jvw4x9JUty6
JWi2cYTx6+Z8cd1lzhfKWgYkawkcYRp5ldQmzQmKgqXYcJrl16MiWBiah3EtoemUU+gz3IFXzZqY
xYLjmY4fPwg21I2oaUUGh0uUV6VSLdWc02KbC7AegEVWHNQ8gHwMs8QTMR/KlB9NsQD1onDWaERS
E0R6NGFozjrfhw/PBIhBGJBKRJNR69yYFrt6qCkQp1H9RmHjywqyY1JkADa9gKN7xRPWZiJ7CHAK
WVNtmqotVzDXbuS24rDUuUBSOnMZMefN6lBkdGtGYJNgV1MlVrjv+qwYtPqo1dkmCQ0aa9LCo6pW
6dtclVedPjxybFVmmel/adz9poxvlZ6OnpsBJYYGXSxoIp0m9nBRAo1AGqQtE7M2lp1OoSWNBKp4
Oc5/S6Ut7Xu8d56E2yGo9qFM+IBuVTZ3FEoGmZWbktDdoS+xmMdHrZOXHgDVeRwAeFQREwBykOr+
o++13dABNPX4zrEOVGE0UnrCQ25bcXO0Ujzimplbjju85HpKeEHFbkZEv7ofpv+pZXOvK3KyUmxB
NyHWqxbEuiG0ZiKVmnIUblNNdww5/qjHfUgbm48cDTyXwpyDLB2cll+Sp4YKA9or8o0LOC9zQwad
dqgyJt/YUz4DSVdmoZaBUlbXnjumyzgYc2ibaAskYOh1qz1USYm5xABgHRsOjfFta4GtzBOwmZKU
2UmVo0TRjWevEXjRIqG2Ngn5W3moOdrnd2U0ajPbzH7ILTzJRD5w6sq5pDy68Hx2kv9Co0ecKxEE
A1diSs6E7OipGITGurJTt38UE3wxnfCMBkIg+YrPbqKLacMaxgd8nYxapwgxbGZkGWUgUMZKs9ZY
JKCX+dU8Biklti5ICvGOZuyB9Os7LdUr+uTJHDTn0kwQ6An1qSTwXTKkgzi6ABOVr0JJT7UKzaRo
edCLTphanDNPILxBSc2TElH4G4GDGvSemZZOgsaJp+OvEAfDdJR2+wLgo1wp/5+9M0mOG9nS9Vbe
BpAGwOFopow+GAxGsA1xAiNFEX3fYzs1q23cjdXnzLz2UrxZqXdrVINnlmaSUmIEGm+On/Of7z/7
ffzSDKydlDBPdu6Tk0G/3fqYCICbhFUGWJCVI0uDk4Q51ed1sxRhWmKkQJ3LLC6lNT4hXzmaLYEj
YNwwYK9Io/g90ktx5UH3iwu4lZL9bnS+5Xp5XZCpJZUfvMUWnNrBfWotfBK00H1sG3qPsrBzl00n
7+YyuNZp9KDFmew/9xnp3w3hgBqrL37CS3btOxnP5Ksx4lsUrbjNounA3rKKILQMotr3iBagXUDp
eM4zBmk0sMUHwj5OmX3ErIA2lHLhQ5jtpE7Wvq0vrjvvG/Q1EWzSZT/LkwN2yvEc7arRnQdNo2Tb
1XyPrhPeF/dlEr7QQ/c2pRV2M/XK0XgnABLyyn1M2kffATSadOG767MTBmP4Vk7AJxz3MDkNh5e5
R+pRGi9pmB/yhI3ScRVArIpfAn8vjfzl85vtIu/WTeUzHbKlFmNEFo2i2caZt3CUeGio4xdDulSg
iubWC3DNcM0nGSBSGXOu1xnvppQcnCehx7Eeo9RCOxasZSH3bFekQZmtup+dRmkPK2k+sKuEOD6A
l3D76HF02NL7tthU1CtpOZ68Re2nb1FTrN3OnpaRz/Y0V9nL525fIpnxONzkWvgBz4vdaPQfTMhB
s2ktJwERy/IeqRxAvUt3hDoPlPRJ6MnKXFgz77lNSk6kubtMykVSx+8xDw+apYtxDHZ1Oay72Ize
qi5/qSJ5HmJcjWNCBF2EaPSC9rpK2m2PEUhLqBIdgzG+tWH75kVxykJMdYZhBKEI9aPrPIBCo6Yg
RO+JV5x6cgRkNV/jtCQnZLICzD3MoskKPjLZ02IWH5uqNTHG4AeHEFCfUZyanlWy74w9AfZ95J1R
KrlLE+YBKXl9Y5QTOsU5FKC+vG8iGgtYm90ySHsIN+gay+6GSBkFkkC207j1oenMdSyKk2bgUjSH
NrhdgOSZ4iqFQ7xwanPvR901tnT5akoGb/GtSKkI9+gikG2p/Z1dxKZvdEFbxmEIIaG7OCNZQfje
tOFHaXd0G4HF8411IrTvpqsmdtB4i7F23wqa7zNzldhJRf28uQwtgA1WQdbSaHoYA/uGBtsbaK70
5CnguZNnGy2HuDbUPBGnSV/8Lj8JaTx9xgBVfrbKrZMbt4HdvFpQsnofY5yiBN6e35X0ml7NTliu
gina2FG/GSd8FidO3GmpTWucZ4dWkMxu8N3p4sPc5PcFaDzq9ZgNzmiywoQ1KO6thRuG6jeFIrDs
vVZ7B4a0dLqZ7J/fkNJ2dIlLjAn0yUtOcStW/ZDeBWn+6JoWjwJkdpW/ZPNd7MMdm2f0kXk8AEY9
hOi2Fm5RWOumKKCbh82DW4IPq4EMDYjGOjeaNqwM+ygGCZALtC/anggUXL+5jSqdXO8cQMCSkGDq
zOm3pR59F/F8k3oexClUbkFWNtfEiiPgvKsyZnB3I1I7Q4PrE3hHr6l5NU10v2+m9E1Oxjk1TZpG
CMZS6b9nO1JEeK81dr6Za7EO0tpdGqUSDLH2XbWSWLDLMtaHk9e1LTBPZiPdyVmUEu/4LRF9iFHl
IIEe9dZb43FYt0dCpQyCoC2qh3/vCGTrFoI8KRzHFK4t9K+VTPwNHcPraArzuVUkDPh3pGzdtmCu
1RIfOfLs4F1UyGhU6ckZiY8ALWwSTArPjhPCATWch9Cnevb3V/aZl/rTufCPK+Ps4wpbNyzjS77W
s+26lUWnMYye62J4BtP4bjuTR3od1GPtrBJC9isveejC+CNOugummmh+7OB1IlkHgd1bW0NiM21Q
LTsoxNwOp5+WfTwiiug6xDYWartGBSaQs8uFB73fHNBvIsld/A9uxtINaXimbZju144prdNdSQ5E
AweIu+5AIFDq7s5gTcdekvCVOT/78t6O5K1hZaecagWGFyCwreu6sqFvTvgoZIekYqtMRnYp2Rxs
SQKnyjBUi9ziMvrHztKoDnndqdPFLpjzA8qc8hd3Yvyc0eJkyoCxhHQdWog8m/wAx/k/JeOGfor0
fo41RCICnpKnP80GG32PWo42UEcr9aUxc7lewzAW2re/f5D/ci7+/HZPGBbJB7IaqinlT9/uRk1b
eV2oLUatvbE4mJWa+IXRpDpafx13jiBkMR2V2vgKipk6KOsDTJGFHOUmra1jr2v7pmdN/ftbMcXP
TSCfj5KvsHTTESaP0/2SnJ9AhrEYwo8Na87M0zg9GfKxmMZvSQ+uM9X2ufSvrI592jHVkm6il00r
BfaLBpzEKBgbKeMhhQdsh1kOaibAZagynuzQv0+nCocQFo60DoHOWefSYKAXhbwOUe+ob7CJfsOJ
qL/ys72DGFk0A+UAJ/lIm9tOhwzf2UenhfHkD/FtbvvX2HCQOgDkS+Bio2ziXMOGdIkUwZv2RpMa
YIPo2MXnqK52OvjsUJNbO8lAPnC6WqKt+dDufV0uVHSjjv62Hj8hhi/b4t72wxmFNGohLSjKRdFn
t03ncnjID0KvQFEnH0EQfoBO3llwG3KrvSS+u0t+DG5/85moEXJ+agmM2DD8B0dAEO5FSlA3PQKE
NqLuEmIEVXocb0dUyS6bRBXSG9dV94HPsSDR9rYQ9KzHaKXL4MNO5TpAN4bGBXOaYOw/+XY6rnKN
W57k4O4yLztog30sLR5tGxZg8zhUqkOKTKG3Ih48zb69cS2cUVp6S/GgCI7FXN1jyKBTLKUU31H4
Ex0kmXFftelyAPmmJcVqEDTpJ737kGTEwGwYlHADHFzGi9fZAIcx4nKehjh5UHOgtdnrbXs6RhAt
Palwihk3mUf5PXBK4NE/4io/zBUvyM8oow+IuhP3iv4Eb6UVFu1bOIplwQd9PKuwq/DR86tLAIE0
LLUf+YgEoA2mRwuhv2t0N6YVX/ekcqVl79p4firn6D3UoAC2zjKN3KMlgjefML6P7J1o2Rc8t4ar
UHxwkH/F8M7yn7OOgVaJ7sZvNAK+UgPf1yALyk9JxBEgjg+B5DSSzJ6+CHusPFqyEGHnPCR9cZlj
ek36+C2PiASNitAgVAcqrEFWc1jtRcWOnQcp9ifxR9L4D7lrb9OWxFcQsIHIjalDNatt5yE2+LEw
ZWaZGSuqLjlBcnTN+hnse0DGpK6id9AfgZu/dHr7EmX1U60TIom62siqwMuJ00tROccpiN/Mcdi4
I6R4t0jeax0+cxIetUQ8pjQRVWY5/758/FsZ74ci47+vqeyfkt//b0nxzY9CJZWbrx/1vzErrvqA
/vus+P0//qP4P09R/p0U+w9S45v6NX99j/LX5qf0uPqQf6bHjd8MQ+quZxnsmMLTf0qPW6Ripa4j
paK077Ed/TM9Ln4TJMxxWLBt9grbYxv5Z3rc/E26Fp9kuy4Gv0Ka/056HHOOnzckEuSWgItmezbb
kiFstSf+ac+LvKHSoIQnS5bEQwRHyixt4q8MeaW9kRzrssnb9Z4PG6sHvAsQGSmHZoJjsDY1LNIS
g1L01utEyxZkntYqIFI/6tRyI0g26L29MZFAT62zqwt3F4o79WMmp6IoylE5ybP6kZngPffJEaXJ
G+Wocx8SIg5mtDVrFsPiEGFOoifOLhvlOZfymHXyDJ0Wl9LigN1c4eNPwFXEIuPgusmc7KA22JgZ
aoYweLhIzk4jCSynpRemyQ7q+tw5foPldswpjklAIwRNnk6SdXT7Zdukb35J+xkH0b6ptxQ5N4Ur
Nl4ZoS7hcx0cFGdLnL3JA19viLP6Qk03z5qVH8wieQsbsg2e3CTD7ZCUiMvhgg75YfTCTcBnqA8c
B2winRZT2uKQ5/miZV2YSR2NeISoq1EPtI9wl+Vnc6u+jA6kFC5+qvqlxWpjw3EsIUeWvLtUnSrS
fDG67kOsxWCfg22BiN0X5yqQu8iRO7vplnYgzuiwp9q5tc3kYMfqFbFAac1wdNP1NKYHjWwBgxKR
bnbQC3JivCsfdnhO41rnOjvHFsfc4gkb9k79PfLYTeBuC1FdR2z0nIU3Zi/OmSuP+iTOdVlf6to4
2323pNK6kRm9S/auaLigDgNWDGxUPmbg3tSvVFSOUfxo2HA+vNuKN+ci4jH9Hy54GlSkR7/jFRnh
xSgz1PuSEcjbRGFbgVGr3HETGGsZ+fjGpoch6UGlHgcb+MHkw9D9oX4g1wS+Y5swQfrI+5kM62gw
QvX691vJjeyA4IxMUfJ56+qnLUjuFUjKkhGQFtZGPRLjk1+cvlVz+KGbaKYaY5VNchcIa4PbyDEa
o49UPZq+WKv04ufNJRjw8ghpqdipZ6I+Q422aLSwiLGP6vLwiV6yDaPAwdrWuhlMZyd4dGruqfnZ
d8NSjfyOP+eWRpcSH6V7D4K5qp5lCaumHcQmAK2q3rCFO2blkuDICCd4vs4M+5PLtwu2lg4vmpKE
CpOzDbJD1sudujV1CQUGfTA9NiMDyJ7YjTkDa0z6+VtvIYXU7yL9Tn2f+ky1NoQMsIHbokjwOhlM
evWINLmcsTgxcWkYr9WDicgwDOavCAFfiveq1mZZFocfcg06JS3P/HkV62qhpUaA0kxzwFUbE+Y0
NfIlZxdpyBm58tDgaFbXqLUae6dmZlW0h86hcMUqUQNSxN2j17pV2dQXFXtASdtAbt9cuTwubxRH
IHWfb+lP28dfFAm/HAf+5brV6vyn1bcs+55DMNeNiumipmdAEBmN2uvff80n3e1Px47fv8ei7MfJ
hiLtV67NEAdhX415wqHJPI/xa+RUK7UaJ5WiMO9ao10pT0o11NX7V0+MFkQYsSx6rAK2rz2UCMPa
3Dt2rXVOYnFEe5wd6gYW7jRcaeTqozlAjLtM3HA9EBlbSfDYF7g/6P29StoPNutllx7mtLukmf+g
/rlaYOfc2alx2kr/1S04FDG9eru6mBrj1A7eqkEeE9pQ24SCVn2BXLYNZmvt9cRYjaq6/TGN1HW7
A0F/6hzVmMTddBcXyPWsDV4yFH6mwbxXa5HKYKv1QmVgdRxX9Foubd6yWu6MytmpJcdsVMw2Jm+1
E76NoTrfaKfK2hB5HXUuOMqNRWSEm1+8pn/dixnG//ctfRkNtMP8MYrVo1XPR51X1CpbMacLU0L8
lL/oWf1ZO/H7xJEMcsfSKY4TqPw8AMmGz3ZeOPHnfq62myDkVbPKVaW2+vu7s/7yuzxDtw3XckyL
yOWnwV7HJfU+G+5wwQqrNvJ/xghBwmbDdqeGmtra1PatlhrMtJZQKwgZVLShNkm1YXIUPsYshN1g
kX3NaP2k48PbqeejLryJtZV6XvHIfqtbFNYke6a2Us/xc0+YnZ3LLPDKo6N3V1YmzmpDG/jfn8tp
4T2YPsstQzhiO4X09wuV2Gdu6etklNTuPMcl7ENm9vNzMHQtyHPXoJW3WTuO86on3LLPRGInj3p9
0QU/bJ2jBBuYFti7gKBhYiD8/dv4q5fhWlIgvzAM9Alf4j5DdJVoO/wjW56XGmtq51fbETqPXwzr
L9io3weZS8DKODNccm5fvisRUD1cXccPVXeOKuqjxLxptxai92LIPqsxAxGPmsHT6P9i2Dlfckqf
a59HSolo2XJ45F9yShTyKD4rI7l5YlJnOasUa0KaeTv1ay0w3yHVnNK5JQaMjNgGC6pNarSpsFEd
btW4VBuL2ibV/qFC4s4S27G1F2q8BiqVwdIlTTzN0+Qw5NZZbSBixNaJ5WlmVZlp1lTDUS3y6jvm
gRCOJS60OWiWPbFdKDZxDhLm5nPJkgQEtC2rqEjt9CoPWppMS4KcwCecIylHA8s6gJTNVYZr9AYP
DTIH9V0qXBRwxUedMczmpsUnjJG13tqnDDM1pkZe9t+Pp6+iEvWYbZfMlmE7ruuKr2DTRKNo6WF4
8XmQMPFcnymj+nOywm5djS91mWqdrwN2W5ywmbkqfIi41r+/EvMvjjRciYvplRIlGUro9OdN1ar8
SHcMO15WOVks09ik7W3tFXtk5zQpY7NtH1UEoKacuiB1cYlPDEkwqhaOmgBbxtZRBUwqKBJcpQpm
4qI61Hnwi+f2JU33+dhYE4VlMTXI035ZFDWCjcobudiJVcCrZw5LDyr4drR8lea/iAM+qSY/Lz3M
QRvJE10TrPhf86tJmFqh47P0FMTAvK1zUMp9E5ZHr7htlf6Cw1/uaHh5Wmf1ZhqeQQouQZ2tushY
ZsWSs+SuTbzjnLnHxkxvlQFhZ4Rvar0tqeandKVgdkFJM6cVsLk4qYcPMoWH/GBQu1PBVUozqGgx
KWarV8GXOp/4BtIcxqtv5IeUfUgSnnq6OKplG1EHfQY2lXSxdjGQTKA3aFjOJ6RjrvTA/UWO9i8G
kNoRXSoXJhoL3fySOi2ompuy5Sl9niMhpqf0fSfzKhmco4revYjVWUXu7BkRkzEbojc1hTXhKPXG
wWGNqDjk/n5Q0lbqfppMW32+17a8/P14V1v013fKfuBY7Kw6RPAvw72vWbndgP7DXsNQJagvETbn
AdrLCgObz5OA9gfQ7P+nh34lmtTZXP779NBdkf3jP/OISfm7BPNTZ6l+5PdkkOn95uiUwjwqNWgi
PYX5/F0qaeq/MdI8y/WkR0JIKoLyH6kgy+WvpLQJBNBLGrrBX/2RCrLEb7bpmKy2houaUjjy30kF
GdL80nFITMYxSuqOTe7A4hq/VsXCZhxMv6eMmWT0F5EgjyEVBLe9ziBn5zlkKJ2Ae+A846HplT7N
flivssinCzH12HeiygN2q7w/EvxY5vC66zJs8szsmxnLeT1onBUqWTXrGsIrvUUcmatgfq4y33mK
qAnBBnluqg7rVXfAHz7ZEi/bq9B8Eo4R4lsvdVxTvk8mohvUBDUNMeneS3VQ9QU9fw3QGFtHaVMl
DTaQ2M4EFeaOntMXq3Qirhu83ZzJejX61OAHS95SebzLnMq60dAOzSYuuOSHF1o21iAVhn5FU+uq
591cZ9CZI7ofp4QKcV1jjJwn1OFr7Fh95XKa9+b9xPqkGgKtVRc0qkVmW44AUJ26HQHo6ncB8OgY
rcyisgFwUApxsHC697D1SmmOgG1WuwhG8K8RSW/gM08jcoCakQ4CKKizoEFOxyxZxHLjZPyDOSlo
v3JpMxzG9lzSlJjjbcc5PL4z8mjXFcO8GmwjWI6GtRLgzPrQrkmLdPkNLaW5h3yMkrcRYfQ8RIa+
1tCflL2x7Br3uUT6tc5wFCNMgvZi+3Rd+dNBdxN6yPehaXWHCddOI3Iprk8UEez8OIb1mxExeFKJ
obrfWPeoS3EXnRD7YUHxrTU/ZOEVZAC7M/qeaz+ySNrJa5OT2lXdKh3DEOz1eVRuqdOM/OVtTGh0
nlBnwu74kdRgZuRQEu4730YoFAv0ZoLu1e5g1RQJUxfP+KnUL9XotVvkzVf5ZOH9giZgjX6tAF5K
4ZI2ncWgB+HSzDCMGDWx023QEq3Aj6jIdrFlhdsomW/iUcc7sC5fA8ulIayCsNAWbGNN8joFQbNN
YG34WQGd0newuOnezS6Ry5hmwkXVofcJp/kgcGYpMWVFh3s1Z7m/bgWkCz8y8YGv6AYPkvbb4PsU
jnv3bshS2L8jvrtpT0Nmq1+6yMHmOqIZVaPIt/SkTjGvxeDNJISk7QIb7UG11hmgclKeE3LOlGhi
MfXZPugp7ImGyhkyzGVfothFsLnpnJLyz0SqsUeASqNG6pPHwiWm6oBKNIAhKsyHp7hFRDW5FXLT
klYeLYRsYmKh3fUXs0No5XeWSXvbm8FJhp5V5K6+TF/xkl2iQmtXVGexpiN8oGQBADiZL1THjUXt
9KwMtXjWG3y0PecxmUNzNxTtY8mThVMcrMayd1YoJE8jhTC/vGjG+G3QcS8Oitvcx9jPmPzFkOba
oosqSUsrMck5xwlvqT2kMRXw9FKZUkPRZoMCKq1t4KTRNsjOFT0NdS6e/JTeFCi/K81jYE9jjH8M
/tx11tLUEOQIazTjULuvTWyTRiadSUkJLXIPPacZ0sem9ABjzcjEkIUknbGmndNfF6n5UjYxL/xq
pJ63n9EDeGMeX0cxPXl4SvYuIHjsoWmzpvio1+Jh0EoIkDYt6bKyLoa0buchOE2szFugIv26pJUG
jTRr3ojgpa6g+BWOoYJoAAi9vYV1ceXgR3HVOPJ7MLu86LygYT0YzgMN1MBrwjWZ6nIRQDld+D2l
I6/1XJzo+jsjmftt2mOf1Kb6U2Qyd8gbUaGNKmKyZLrRWxCyVjRuB2N6yBJ9xJ2tmOHoTKiejeha
xn58nqhvdXIeSPg07VLryDwOfrTWJi3DhIvO5CBMlmWE5JF84cr0GFKWE3WHSv+e2461z8Scwium
09iX9VKmMtlm2QMSSnHKu/SSiuRm7GZjabjhu12XSvYadgsfjVvn0eduhIaxMnMnXflor/Q+K5ct
IIhzUxrmMXS1Zd1QMnAHujatqBrPBUq0dTBM0dLKGpZ5I8P+tN9xfe46DFDohRNAE1dkMIHwlcGA
I4swpgum5eTo9yHM8tgvdXwoA1qRNeesO5JOSHPUNlrVvGEEbB+xv8Klvu8u8xygtfbtYeELXKir
2biINiGDERbPvhHUh757CNI23soZ3XJLlyDC8mrRR1xTKwXZ7QEjJ2iRzZbCK17mmtfcYPrOuMtL
+rmNvDtBrhiRMl3rdfAYViJ7qHLNWWlaufFdRYKJa/iZSUBGMcNwwGNUtxlbjwgSlIjZ/KC7orgx
EPn2tY+K17Oco6jq50RMwc1MCzfzcr53ZNhvPWso2b+e9TwO9qkRwocYw6PtRmJdp2ejTmi/b6d5
a01jtIzs+JuUdLRXVF9PxP2z5oqbqMchO5ytb0MU0HQxlfs4Cr1NsCrsTKyaOWkeBWI4PRmR9uPv
nurHys7LV0s8FHhfXrUTreFY7IhlU872YqzmDLhPHW7jeW1Wlbu2RJ89gqU4AJWJe1zYdLT6qYVT
XpLuR/u7H44UrglRtlNLT7lWj+1uoNyKxD0O71rm+VbDbKFpu2nXzrFc106V3+kmEIDCtMcXh+xx
NwaroJr718DBRltWEXCvjpOJMKph4yHmg+gXdhdV0aIALq8L3TJWxCXHPsctLQ9Xk+t3K0BT+YEk
YHwTiqkCa/Dspcb8ShNxHczVpUETF3U415ahVixbIcJTpYc3pV3lt2PZZldNK9Pt5x+bTOdJaY62
aHARvmnrCs4Fy82yL1BDDGWGCasvypVrs2h5feBdD8MUbNj1v3ktXbihPg6Hz99ZhVjpUvD69Nrw
V53Ps3J9k5pTHiQ3ofM20rZyn7R6qazTV4m0YBiZ9YhOOdTXLfi0Qiiug4Mp+Z5WnLWXCv6oBXqw
ouUGRFy4LwZzQqCsMTT8AkxWGkbWjUOZMTLltlKgIi3LvhFX+ufK3DcNPC40Frdz01o7kDRTogVH
pGzFVmboXxFLy3U74w9XaOifO69YQpNg+dYwdYSRAKUJsYhOmLfD3XZjeulwbQvvGdkTW6izQWay
C6zJ2GuFwVAt7tsxp9JprnMtfcxYta4iYYfLyjRRbcEHsOjTLmN6zWkUupBiuvUD5DLS6r9V9sVw
7ZNZFYuha68E8hU/8f2l1dQo2yRItGC0Nw3OCDlh/yqObz35MmrVga6SVc5hN+tBymXGlcA1FIdC
eoKYM/Qrs5o7hGbK8hqBKAtfsip8gChab0CtI//piAIDS4ESzWs7NONu9QzynckojR96k+gQtmba
ecx2nQmQ8DZgPpJIQ/4a0gc70FHT0RR6ZZn9oa+S/eSmewK5gw87rrQBM5YJsIkBxJZL0qnZStb2
tne2letvau3ShTZt3d46n8PNmOBfXCK70SrAqVilU7y9cYBr8dZI+o8xd2b3J6Yist+0gj4xz91V
VuT03hAMz+F3uyroRkgWAKoIqQ28JNIlrZdXAxr+LMThunqr6MiMIFeW3mmY2sUEfsXCxclGYQv5
hc5zCnD7TAOUh6uyieG7Wjit3FxdDbTi5621hHywaKOCwum41bhDI+O6QBCyHi0d4IPlVBCdONTe
kiu7Q65H52lH20y6jjy8Ic1WbIu++S7H72SfoVzQhUrUPhNp6Og/sq7HAe9kZ69pjIiReKyOGYH0
iRYjWKmRG46oJAc1tuz9TWr3VwWWryVm5mGevaBoyTzOG7hvE5/p3caw29t2sMnAKKr27BPYJlu9
eJzyQxO2V86MpZpA7yppZtHwCZxOWWNcRUhbKJuD1wgrnuQwAVMClVV767h0cPvs0f01S9/xnjAy
faGKc6Y3U1vprQ1Ojb5tu5tJjJLkyaqE+JyCZyO9PS/RWPdYRljEgPr3iq+AS3lE2rTrzPcWoZ60
LrmJj0vrXUmz2w2jwRotrmzAExqdsAGdVl0xbhom5gQ71AlAghLbzFB/KgPtTUElGwHuCAehR7Zb
ty7QlxGT8dinj4s+DRVxB2yUHBlBX3Bo0JD9LpAtMD5STgUxACC/CGlUCofF7E1QT12F+0mmg9PK
lRY+1513b1ozNQcs0RVUKAPp2FXuTUSeJLyVToNoyM4w65bprreNx1nSwGZNM8+sMe9DDopYgmEL
Lae7dC7fPD80ln6iYKajz226WXwbmWujrLNlOI/gOPGyhZdZnvVhehmokV+VVnrWgKRoDa4qdVg9
2RMBV0d03MM76lWlw9Nb1AaYDGuYJgaot5ykAwcloqvUvp5owgMSc+OM8yUuFgH7yUKkIlx1lXmp
6ce5dDB7WBFmCMBNsjSmHltXM30pK51yWtasATgGGrfYoqGLLdhXrZuurAJ+Ft98m0GwyEsTpllA
/G7F8zbqomlVFQ5OHtkHhz0GG9MQxIO5SX3xnTQ+9cE8eK9JztlqmDk1yD/XY/tqeTxei/wpqP3H
IPLma88u39qsaXdjmH2ElfY6g19epGVlcDLTV7Ehsp2lSUSGPn6OmV0czDYjQpvyp7HRxN4rR5wt
y23YSu2smn+3pqaFi5gW1S1HdGg3ZgjUapJIsYnzTlROWNxOY9egiyjzpVWDNKmyJF+mNvzUCidT
Gh1g/UIPSRH7JqPtKJYY2Q87ubODGlnGiHjXp94ZJefMYZmpnGKdo0EESmpy4EiDVVh6GiHi0TIM
qDJpO+BQjKbRtm4xY4AIIjNtHccDvpZZamF/OU7LDLFfO0laLKpqP2J6j0KTMszFrdCWYbsNjZrS
f6AB7GZuJeLZg7DrW8GNiwt7GcLc2plxyp0i+WM2GK9he+yiaxeJmI1KjW6M8p5U6tXgJYsgjBal
dZsE90V5Nzr7GuqYlnB0jX401es4vQfj2bNu6+40jftkuvT5rnosxrPvHgxc6OGO2Pa94u2NwUs9
f5hOhV4OQB1NO5Mi+HCI/ARgYWUGltCkV61QOJ3hW2zv9fpWa19TgI0NMjoyMkWBkmXiFIzR54Jb
DJM7mb0UNhtht3W149oMLv38HHYQTulLu2jRA+kJzvw0MXk4M9NLV/l3E2t2YpFu4FS+0B0O8j9C
pKwhp9CA+ZQXD0HynPn3HajqGhapGJrXwLvE7o0stm70lPgfvvY9CJS+6Hkgd+PY3RW18QVT5aoK
dvWwqeaVmNap1wKZfFMNnDnPu6ie5bjXhnMZr0prNVu03O+lux3Ci5U/p87dDbw7zN4j6zqXO+F3
NF1BycVkvhyeVJgSxmt5gC7jONsQ8GFIbRcx6+Afp3klg+sMjYg+3KVJRsvaJTKxJRQ4nYKpanEt
B8pq3TQaayh7+jb2r+f4IUqe4my4ohB6tdbRAGrAOnvxmmHCozUhpJuPXj/UI4JED4TZHUrqZVWS
M/JfK7HvcLwetmO16akA0BDgBg3cqWiF/F4paGoTzSJYvO7krFNaZAmizH03vQTdq9ITFwZqAeOM
U3BSPU2CeYzUd3Cvg+jGGl9d+Crte2TetplcxAZVN3Pt0ebZLmqWmPy670BSj5wkShe9+msrLQbr
G10aVGuSxWC3K7I48eNIUklN5m+hcde4Bo5R8cKlvyuaztLa5kRG5EUWU/okk29pcKBFyY9OmYLG
0dBWVm/OiJx/44uDO1/P5qVk0PY0gpW73L02kN0G87ps3nT0Dc7KSo4l6QWfvmAQxFwyLYgT7W44
ywJE5FI1OECIjdD82wIl2V6T13q+bgYWLjr7Fnp1Pfb0qFG/4T6XoMfEDVoXDy4ZZ4fZudjJS0zY
a23AQUrSPLr2ocHByexTJ7Biw+f22rPeDes91oCJ9siyvU3cLvp5mfbrSNv6w97p37PkaJbdLgC5
VQ3psq7vkw5p6oxiNrxlqRi0u3L4oNl97w+0DXa3TXDP0bxKokU9RlccXF0CFd/SdlbjL2wYrGJn
treavRcNm8XgHrGoWZTyVY/2owlBVNNhdrkImzduvOtpLZljspR0FDTFyYcfJbsKRqWxsfpH/k0W
3BrjSXb7jiK8sfFo/eyKpy7asWX7A6lIdjIZ9WvBPXoVLncEVj1c1eDBy7AmuOM7dO/oOLtUe3FK
SR9Sj9SrWbj5d7O6p6gYZeeCkH10T05x14hH0VpAzP2lG/B5yTZP+m1VPnvenkkWFBzg105GPf+p
0T7C8YfXXiNd1JoV7QOjsWxxwQ2fNXGXW3efx0BUUelH450m4szoJHu0a+j1DoVz6/0XS+ex3DiW
peEnQgS82RKOVnSi3AYhKiV47/H0/aFmFh3RU1OdKZHAvef8VngTZ2b139q4SuqlI9tl3k40ovc2
0bPkdGUYj6LgkdWnot0L4NZk3FLEfk6zLX/fmLuS4mjBtlFGrK6M8/q+Wj7ClJzwlyB/GZM9COpY
HGT2vyqnVjnnCEOe8qmHXHNbMeGP+B7k6jDLq8/HlwtnNJ0p8/iUOQDjNV23Ppka4/aEQ55QtkI9
SsHJavjf7rT5pS8OtEEb6q2RBY8saZ0WzSr+7utLjm2Zj0+VrmXuaxuEylZ0LKyTVZ3y6pLWL13v
8guK/S1rt6bk8xvp86NAJDdehPizg+JIfpKaSPjhqiqXubq+a2BDIeew5E0B6q/vKvzsB4zs+5lw
S5Ny8Y88PizzrVbf2+oolDsyzaXeHlHsRA99PJZcYgPQVP5rhLfZunPG5Pk+l2mSP9D1ReV4qSn2
oHHac7yGFkMeFkxgJyy492rNbePTbut/qJvWA9lyItxclfhu9oSQkPRW/eoL+h9HifEDzHdkHkyk
AapSirZ1nxQusI1U3QfloQt9MAp76eApdjNdlumzkL4BvPjpreYeurX2oqaXPH/DQuDxSZH0FfTn
fDI3E9FqeImdYv4dw/c+PKvFPZd2dLKB5iM8QR8QOyR8s/jxMaK92QxAHQUJNwO/VBJ/mqWncjr4
YkgVtl/FNyU+Smhh8OQowhfpYQ1Ds5CAfE/vfbrPw5Ne/9TTY2kJxSRm+twmbD3pCi5tRk0j4I7j
ZlSIavmX6o5Y/KghUcTvxE1uQh6czpqcoCY54AAMX4bboEWN4VnTOQc8xGG3kdITl7Iyejw/DjDv
SJgh9xafOjJUpdlV8UNixy+wsnW3pXVi/JzR3lhu3F98MoSUm/mdb2UZZ1uWtmq0x1shBYeCFND4
Z0Q4H4LbWfOzq1C+cz9zb871w5yuSGhNpnF+Jb4Cgn/n4Z7l80bo1ksxD/fqvA8yRJXPnCuH57f8
4O5L1opn3bcCtrHtLLxryq8U+pawn3K7wrcr2VyqRvensbFK3UuXvq7xyUnxsRya9t5bbyphvxWv
40jx+OwH0pmXLsQCb24DEa3S92BuM/mo4ZkyvX55ol6ehJ/MPBvWSdUP/KVCQ6AmHrCjNv9ILP44
xFs/KNxIOIcUMHKIJgJ/6D0jNid6YWKXsxeeV4y+euNNoCGYeAmrEkl5hUS2nkv6SLRjsr7chl/o
fqedRgaTDBtBMXgTxncUo/G0kble0+LOvKGIz3Gi0dEfeSBE35T5YSPRHvLOqeNH5c4hQY8ao+SW
/1MmrC8jNTJnjQyB/c2X0OBVTwmxI9MOS7+8VQmRH06NuhuVu5DrOIMof8zICiLdNStgl/Dk1tXR
Ss4piXr8e3xfBsmzxnBp1Ypf15aHXYqTlDB781snnFRJ7kZwZDVPUYysZiA7M77SaVMb/FhElvX5
zyA8xpbHr7rmkVdInlWCXyDI1fLbOLmNdFRBedYgOzIvibkU3ufxe+BrCdnWqi23XzJc+gpuaBI9
o8bQ4iK8GsdHTi1o+yNm267b9aKrhzYkCHDaPF9HomZFrp34VzNO2YhdS/chB3mKleA1K7flaLPf
ZqIfN8whXIgCFfbtH/F/4eR3PFAyiyFVByMh1ZEbaa7SfgzJg6M4xccLl9gEJ9SnvLLy6KgoVAZc
JQ7xeH0w0SELnWp5/UlkpMP5jRJ12QULzuEXuEWDNBkecfHW5vjXh2gP69L7K+Ccb0yfP6uoyQeG
WtQ/SJ8M5VMk+Jl+NrJrOO7acJumbk4SaVA/hOLUT6cp/WwMg97OrThsW4ICmYjj5JIoj8TD4t7Q
KrM3kWns5oyD/l5pzzx+15sb/mqRJPTILUVXMffltOMH0Ut/Ng4GRn4mBRlI+45b2ij3xIA45vDa
C9sWNSc7NabvDZIokqo/Rzy67b1cfdAPNrONIBwGAbOPo/S+ynugMhzfFOO7zQ/oBoncjeEl5XxX
dE7R7xIUpkSEZGS9KWz043Kepvc8u8v9t6b8RNVXByuY4nfqiy0ND0Z0afQjpRmZ7Mh/ynJP9Dex
hK2ieqVN/mqRWHt2rVe9vkzxjVqooHoxu+Ma+k1G1iZSjjpjTXI0u1u8nAf1l9i2mnyLej8Pri7d
VelfktxjbN67ZhskvrSBISxtTDqsF84cnbpjoB9S5ZP48CU5BuIpo79y8Zvxsox/q0UuVjmpE/Ie
cSclNnGpE3NXeSjjb1eGxFVYvd+kyiaptYu9anpjdZPFw1DsK6rBixhkWuCPDTdE70dvVJFsRuV9
IeGXpYluxo/ILvk3HMAe6MGdnuyi5SW2XkrWs1jah9Cx1nuXHC0i9Aw70c7mOGwgR5xc+rCq3Wh9
TPmxnZh4tll2zVWqOKYfgxMyFt668kMRFubWr1rxec7F4tAU5zr5CIVjt7CnpH+KdarEyzTjoN+D
VQQ1qbNbRT+HKzofUuw2kh0bV6Brb014jBX2qW1G7cboy/0xABdevnqDz4jTs7AeingxpRMJ4kK1
W+evVvFV48CqAq6/nHu15M/EtNLVDpZRgo4Juo11T6fxYToxumv3GS6ELIJpWO3agLsqQ6RLHNwm
6d974S2Wqs0kYo3BiDwHvzmbQJO88oHn46sc8hoeSEvFl4jW6aUa2Yyr34n0Bz3lEJMusoz35FSq
r2Pph4anqvtQPaTkSr9q3PG5iDLq2mYvEUxeqL+I+Zulp3Yd77PubpJAAMFTJAQ6jJ8z4HEyXlKC
OTMos5aiFpm43oywvQT8qLyRkrfJsnNa7KHbwwPQ7mxjBJc/1zqLLy1+YGMjGTi07Lp0BRITzGOG
0yTm11K4Oxrs//g7SAHfyMsH5z8Itv8sbdgoitftMl0fE65sG+dBpP4L6JpJSP4d5f1SnwSOo/AS
lSe+LDXcLrOzRK9CAdFKMUb+25N1xHMHWHCOHNbrwY1dtMw4QewyYyYmaJTL2X62AKJ0XHht8l4Z
WyXY6+tE224z65HTWZSQ36Dwn6D+1fM35pGyvFXaSSQ/XfjA/dNBup9W4HqfiDcjtzZg0Tgh/rGo
kh1wzUdGcFwaXAJT2bj0ih6tAdxWv5QmwvPTZH4u3WVpXwrxYSk7op/sHEqVzoHa4JNccC95kie6
Yv0TgjFBbNgqYfPp8D30NSw0YDwQZze9F8FJm+5a9al1mB1Bj9i+EnpnPsNhdnPhXxunmxkpqjEf
IfLWR6ehZso4ZAYIn3xZN6B8gmjFyWh9VIlml3RvpJ2XWo6F+5Ai5+xijq48PrXgGZtkIiqFQ6Td
plUFVPNwH8nNKL7k+mVwnjI0luayIU8fdeASg2/ox3k6SuVDBlhpP+d5Zz5E4SjK+yhAXr1SEJW6
W8zXRXLL8hvzh1h+J+OLoJ8JvKWxfNdn2zi8hswYVbPmPXpaYO15roSaz5d0/708XKvuL2n/FOMu
AikPa6DCmn/SsG4UhyV6L+M3afw381W03MCiPUahmzbfrbwj36mZ+Ci2kvRmLp8LABhThCMR2Gbk
n4jbrPoaZu8Vz0EpC+DoJNTb2n8DNPQgUJhV7DXhY8XFVHW2y7B0o1nymmUhcuKVt4MY1o6iqkXh
recVWZmofxl4tBXspeq1WzxenoghxrhkJG7H0X023gWU5Ztn0Hj5vDWNVy1+i7NTqu9L9cT5lilv
UXs18q+qYds/aPrWrNl5tqb5OZNUFfVOw/kpBYAawHTy3RRYvsUrceSFtV1kQmTotuXMU0Fv5Akh
MsfyFJxJlcbwuuXIKrhH4xzfczdyFF1gdomDUChRqJxKfhjq15rZxkcqTvuq2mtMHIMzLhteKqoR
aLvZKp2rZ++Aa7P2Ki3HpsLUftBi3e0gL4Z6nbnomwKR5H2VfsBOJoKrnRZFVO+O5T4UM8K7eN89
HRKfsZKTXntVmtNI4nta8dNSyJTuFMGr/8Rk3/Q7JGJy7RvZcxB+Z3ru1ekWpiHXBJKmhGqF4ZGQ
earOXxqXSvWihH5TbRlfgYKS2ied0W9aIGiIOqPasznUdMTLvqH9tsqnmN+L5pQlD+y4hENHiaOP
P0367AJCiqMz+6POq9BQ2eNMRwBC8ZHUW8ZSwdq287UIrvRStNFHRp6o7kXJt1VRfx750uidTXTX
GdG7r7EG0bSR5Y/1vSeNF5m2fWLRbv903UmJHqBkITj0ax0HZr7GHRQ7oU5ClpwMQgfmWk5yv+n3
0uCDy9Ee0QROUWzZVRbDK/tdUF5N/VGKh9BvKQG81VDt7RfNIg7iXI8c4Y1AOazOM2jtS+NQRyct
FLeEiZBi9FlkD5FCNydXD+r8ukqlBEYbaT3EM4Dz2WnMvTieAJygiA4F50havPNgt3XEL9qz422H
7BEtdyv9MvqNTjS+cv57E83PhKtFWTHR7qJO7tRsyS/c5DXQPNAXDmr1rZ4VTyA0UAhAJZevzHhq
BjHjGPusS1cDMg73EZ8dm+yOp7O1jtP0FpE+p5KEHExXNfztEYFhQdcU6m96/hJe1DGFjlDOBh9n
vLlEGkM1AdpcgQQQ2o15m5b74i2OWv+Mtmgbqae7gzdazrhhQlIFUFQVcTbFSS1XOLSKLJlYGQGI
lH+lAgCxyyufnNNa91AlmtUjYwoLahLbiXfKQt2dKP1tIRVilwAqduQ2QcLCsJYqvmi3G4Pv3Z2c
pL4a8r/ERsDTnTK7Bw9ARTS8ZuvLDbXQTdDX+rGfGYq8TqIUBYOcO7rPWtwGFlNFBbJP8rA2s/vL
nmLQJLUdFf2/AtCmuPTs/eJTGN+G/JStIIBOetP4KpXEv/Gc2nDFjkqQazoQ0k5XX08IoDZ9kQkF
zw/tkLyTlOc0Mm2/HTyG3xGrgqqDvBWJbHQQREf8rwWmXS/0jmk3eNfwVhKbRdzwscz37ffQnKr+
g49KH8Dx1b28lIgLb1n1YalbOLHN0PN22HHXeUr/2/VQcfOHGh0QbQmsQfz1OFcqojVHYu7/LcKd
zCxT+9ZSN55/w4gWpeWf6slYwG659cyFb6MhxLxh17D5xmb00tvuoO70IcOBXDjEytts264W7EaX
siHa6qwB5Ev9o9cqHR8h8K2FjVh+neUrH0OdYZEgnN4Phq22YvnSt8AjUWS13VV32tjy1C2c2p+X
TbVTvIQNpNkuk0ceYtke+2RtpDHiW1ijaT+J4QckAF05oK1dRfiY3TWHkN1gaA4qxWc23V9sq9tg
x8TIws7FKHKbhBSFkLdRDkgXVORUMwU4T8IfGA/hb4UXdcj4/B6RDlhFC1Wf9fYaflbnlwHxGXbi
NGe2EDDnAjLHoWB3jOn68Khd0sqSfeSXW7XcV/6I7MUfrasyv+Ix2mhNv0mlmwh4kcX/ZBLvlNFP
2yPoXiW/IIsFAVn6Vd71qX5T7iT73PdEPCyECTikOUBQw5kSVZGwg28D4Whq5EDMdlu/Ja9qdYnm
9/X0GdKHXB7werpi7sfGR8YpPqUmgWEpT0CNKPaVxjn8MtfKwQkQ+4bDHQVi6wXuMu+xEG4EkTvE
+NSns2L4AxljgWZuEmZU1Gq70WBP3ySEOchuc7awg1dkeoKx38rpVRX+KFUIgjdlPlKdpvdIJf/m
7iSVP3r8pdCmGYzAKO9Z9hfoUIYvv6QrWRcgBwA4SzuxUzJjhBMY1WdcPAsCJRQ6yUJIGTtGDuxD
Z/CTl67sx8nVAmGJCMaq+sgpInXTFn8gR8z6gnoeRTR3m4lFc784MO7xqXcF1BIXEX5O8jsR8+E2
0+jvA9cpRle3Q0jQiVW5CH7C9lecHrV4xhY9YQhoeVRqbve1qrsOLpr+TPlvuXYA4KA47NjAb7Ys
vKhbHOBRoDvbcmh4yz9L4TTP74SnZqQ0NyYsS/XXVCrUrdcXH01x06aPpTkHnWciQ1Ckf1ivNkK9
BRIuONiTbteqrzXdDTTCiMgEI2gfSZAPgtH4nIzY353ZjtCUAgQc1fLCjeygXdxMZ5MReRf5Fcat
fq0OgI8ZLEb64hSX2z44TOUpWwUaVFomocmqdjf7t9DD9F67uRN74z/rd3I1upg4L4FgSclr+48i
cwLUUqMvFpdB+REFclY6xYmLi5y7nKL9t8kVNgD9N3KwScm7LlvZISQLscxT6j8648bE27CMRK64
rOQJiMZNoIJE8iTzTWerVwZGKUIJ+AK76pjqPqVi8NryBv/5ZsFmUrcfQfVKe2l50RlU6GmQSIjT
aTsIoYaasd0KwW+sncJ4hzCeJ0JCdtof0PxucuNioWLmSR3uHLUTV5ZknU1e2mALNQPSfkmKW0/g
u2nZmeoWjSPx12f3Cha+hYxTP6GAkN5QCMs5VqqkR7oKZ1VMz9gxRdBBHiLp21SD7HTBjxzLDmVP
IGbMFAq2iCLgLGFsmOh9ncT75LRkziI2d2c/og50B57it3R+tYeIlUn5UZvnqjQTUS31PbeRBBg6
9XyR3cbk2AnfdfoA1x9cAj0ZV+wXzi/SyPFe52es0Aahrh27bshVI6ArTNCWKE2zr8kOlbFVtuFr
Ln21qeSBNKLD2ErGM1N/g/GWVsdK9dXyqzJET53IlXKD+Fhbp5EwuvK2AiYi3ryO+hiZ7ii5fjT5
R16sAI7XNB51Zln+3hv/euOnGp6i7AzyCZWjXZKj5JBKlzl8iqA4jkDrA8d04pBVS87YKt7QeQR4
bOMfNXrL++vtfUiuKo6E1KfWxWXUWVjy9HRP9DtvIQGZjNIdGKx5JyOGJJgtS09+5VYwgfcKbruO
aE2FVpQJwiIXflJYXtRZHLgWNSR8CVrPtx3BevIPjc4F66G1FV20j7AV2gg5AucvnUrrN2Q4QUDs
H75qsjOhU7DabSrpXsRg63sNrr3BMXkK8xf4DsDqgWWBv9S2mJcg6yg3g8IRSLT8iG+GSZEZ8Efr
YsGbSQkFdMS+FFMvi89gGAmu7LyYaU+MfQowCSZe0EGMx1wl6TG7hICdix/RzMa1T+eSp0CCHGVa
yODx0T4a6OizJzWgfLxU0nEd+JL1CVIAcf4aZD/iFB+nEFlEcRO6C8gXOY277j5DfTPcck2a14k0
PbSkdr+hkEv6p3dvic/p270Qic1gwPmsUliVehVhhKH2rMMb/zLTVvCshcPSnSXrbY0xk2UODfEQ
qGyn1b0OVHAVrvmaYB+bS7Vq/AxhSDIykMTuIPZe1ZGcrHxkxq/RggaKFwJP7Fjz8tEBMaZYckMm
4Vc92GtbusGr0RSONG6D+Nwi2LYWzS8R1jcL4c2cqxE/VMN/6H9w5plfTVW57ElufpTBn0oSYBxs
R+vUzysrxsFCagnPgWOafvQ3Gi4KgHTxVb1GjUNdjA+0tuI80e//XzDyG5qgZKf72Xj/70KFbKRY
SfipeM7K6UepSOWX9mZBPuQu5CHu/yL1K9xAdZxZ0cn05S+yrfqUb84WMqkm/JaMB1JINGshVm++
4HIbrj49Ihapc7Ub9nhZ+NKSvWHZ/D5sYMPdsji2s7Xp8BZHp3Q5UwYJ8fyRZ7/g2IS49jt4cmh9
AlPVszJcpYvIHAH6hT7RQkUSEnuVRChmBzss/9hiJ4iG9UIZwbTt1pWQNPA2ZKRkJbQUhj+GqHO/
7vItqYUYFOh9F2o0br9muIUZ9Zm4tPkwsXfzNJU8uAxdg0Gdy+Zr/o+rQ1mTwtXSqLVbQMqErHMF
lTcRL1D3NKDBqUZ2LXO/SjRJ6CCkFs7Nm5wQpJWOg+FN6iriYK1NaZHmVX6P1Tvqlo1C5BIjisE1
qDm047CJibBDWzJPHb0CNcVlgzidDArWX9DIhT6z8KOXr/H8VRM4jH2ln7508bXBpgSiT/oEUeUI
+YpbDE9KbCprG6knCmQAm51YfIfCtmtRHsdHffI6GpylzxnFcb4meBObLYt/LY9Absd2X3+FrDDA
WbL4ofLracsBBSvyRIVPGAE/oJ2yEW1RA7gDk8mGd+3fXL/LQ7xp891IAODLWL3pCjK1li7V6h8W
pcbyNSqWhtOI+oTvuu49KI9QctT8k9SQ2Ke21XidtuYuUO9C8SHHeyIQkfQSiUzJWKkhkbpNnMus
QiUeGGB4mzIJ+rTK6bwiwnKMXJU7RwvfZEKaheiHIlsDAmIKK0dYmy7LVz4pTuQVcZs/DWMfzydZ
e12Cp1Kds/m+/tGW8GWCMBTIgSYz5SFEJBvdLLIWKWhjNkdStcn0G1uCOrG9OrJCZuxGlz5U6HUo
0jT8m+LPJ0ytvpM8pHksG7m85wLYdUhANBCirN9b7XYSHSTCVPG5ylrBapCv89UEAHRQR2V0Xwtu
5G0DRLDiHTN08JR6BQiWQDnaqD+M4o1dgNYmN8GIsU19urUQtcNLMRKTrWLXWFKQNCNb9cV9sRuh
4639+qtEhpdDchTRd4+q8auFoV7EjoaSfz0KMSP6Wuux5oFYx+B9+YA8bKnr5PvFaIRAO4tYcA4C
8Y1h6WEQWLp8E2fluSS/r2lfhuk5s07P/rofKfykLpdhdGqcCRkoTFQBZwm1MBPnPdi5fOB/NUw/
A5KTdREiuxUkF3xZv6xXtza8fCGPU2HI0/GZNm8hkbnimeVbTQlyY+RI3qLlxq5P0vbU3DMkSyt8
0ec3OEkBtxE2oE0XtLBwlpehtd8a7ghbt2eHg8sWIo90QVwvrsDdWg9E0I8/WkOAAj8LACv6NQnY
sj+vc329orbCygn19Acg5q2Q4KrtLZSvVGZtJE7m4QHD1ixHzH4oYIXtE7hSYyLgTRzVHvS9YZUs
AFFBZUU0Z6652Arpdpjq2xep4kQnJ4g2hAkxfPdtOoMtE/vmpWRFHSXA50h7wMWL5mGuGDTpzxVe
61mkU+UzmPbUSC7KqZvPAbNi+yGKF5EgdZa/Qt0b2Z78HFu1ziQDQqVf5X4bLArNqLsOiAc2d5M0
fstvCf+xYk3usraKbnLcRribKK805D85vzeiF3zWwg1lFPWiML23tMs5Ll8Vw9ORL0M5AHfE5qGu
X3Rxp0I7lRRkIrmXDY4MkTlkuQ/UtXI+qrm/7naRtbEcLDvxoUouFH5ns2+UvYsVFOztINS7Ovfl
dItnhUGorm4pWe8FagveO4n+Re3d0M+xdjeQrKYpqYHxm2J+9rGyMYAkL6HpZg40YmhDEK0zFLqz
Kf1KUak4k1fHu2x9sT4kop4d060Xp8dZZsfeoHiWeQylpxD962TaNlhvLknyJWCUy7sYRIHujyIA
80XNEALt1Z8RAh6OCGInza8S1hwIw9Esr/R7miHQtBdnQztIxQGMe+UwsEusTxlaLDAPQot5S3Yl
SEl1ELJjM/hG7qUwyGnzjy2QJz6xeNzjH1xiUeT11pm4BgseUWc0KW+m5tOZ5qS0gm1ExmwH66yl
7rtiO1sE6KjvIwST+Rolr8l07KZbqW9z/QhyBM80ITdD6mIR8erEt2LxdPma8M+XnBqJPrbjdJuq
bOzJkeqRfrEnb3b5WdDbty7fNp+nuZuIv3hWQNnTvhvemOJR3Gw0yV4H4XQAQefssOiBw57n1LNs
049Jric4D+cDfKzgwUpjK+ErmLCkmetTX7AADYwuXYIF1KYss9UOFgeIhmvqG18ZRtx9n6OmE4A1
zJEiJfSJ3iSBbi/EQ9pw/7F1a3i9mk5nw0EeUd3H+IUfMfGGbTL9tlfC9hjSVZttOy3/aO9Az5FO
rix7JHECIfIy1/sFdoVtDIoJndV9oe4ATNQA0pfyExMDVkM/pmzdRGy7Elwj66ULF0NmmvAV1M9Z
/yTdnlWnd41A3pBQb2uIaN5SJr4qarFlQAUbbJEL6BAmzI0oHWYe31mbtmqtbobhnyFibSId6QXr
DS8uJYS7gXQJ5pON7s9uNd2tmQ2geNHj3Qz7Kn1mzGfQ1gqbx8KU2AOwCueIWDEh86L8iGlMkR8p
y9ByU4Z/CSeMVu3XlU/PDhNAxIgGU4mRttds9y0QM98/Irso/WoUUDfrNCsgyHrmxPi1puGd5r+G
iZAqydVttinjn3aElatFj+XS1ZNDyxABRbfuFdXC/MNAQvFWN8Bni59Su/+v7PxjHbiqfxxxXfyZ
GCzZJrtfwSu/wvBEdtsxtMY0auRwso7AlIcJwrIaIwSvHusdaiKx/aJlwY4M/xmnPvcQii5X03ZI
eDp8btO+DSLaWjEdBJdEgLTY0CuCheepBr8IJHBRGtCYLyjB1wt8haztJ4nMLLdEi64IWnts9GeT
IeSXPxXaOUVKCP1xuPEY9Jk/fxX9vc1fRKSpI/WtaK9ok3VaDk6IKVuhWZW2XyeKjpTIA7XeVuLI
NHE0IDZXLqWB+JD1w+hQXz3l2dYyW9ZXJU5uHuu+9tuUy5HRLK485C8iQggrUNAtgXSvx1z7qGVo
NVDO1f/s8DJL2tYy/8XiPiquQfc1w7YXCPnX98QyUQaxItWbMfuZ4wTyF7nxnXIX4ns2kgdaQdmM
xkrqhhV9KxeidgBenVF+TAOaCZi19ThdQIC6dhWGsLHPZI/CeEx09O1XwrsM3ioeCGFGPVXBq/K7
89qgonMnUB84hKjfj9VfXfJVOWK0U43LhLpH42caX3v0I9YbL2xbfLP71Motrl5BqbABGQIHGJ0l
w6WYXmWOvqh7mOr39wxUHdmq+oYdm4Kav94bQWVLDFgv4eanZkltI4josbVhkErNaa9ZtGqRRQn0
b80CeYT9V4eURKfScxWfW/w6WZ/aVfADjb8MlyY/dZWbtX9F8a8nt72ukNv3T9Oid9NXmd+kVrW7
74IzeKfwVrzHSO4xh/5KkFBVELqGCbrC68DjJXxw5tTzpum3ZKCRL1Z3v8m4H8sXlkrlyKzA3fpP
0aFAr816+x2G+jyJ95X9j7diHcIygBqOVwhM0aptPUCUq+fu2CAy1PYpJ4nK/9/loeIdWsUagEzV
Ltz2+ocWfucQgyMvsBUDKOD+hUKxhfSrNgpH0UFsFFcY9px5qv5i9gUY93nVNkwUmE7jmyW5semy
ig8QedwqtB1scv5+3ggv9w20Ql7MMgFWGteeEK+GCkBGBTxny3AK6CM1B81C5hB8mdLfUrCP+Wg4
Nkt4QoUG4pLbP53qT9tuO877bjmmeK3H7GWI1gGkiFFFfrT1LhWo1sGb6GAUZ+2v7x1+tvy6si4C
3Rw8430P7/OOKqCuXmo8gvXwDeCmGbs2fgdQG9caEtVDTMXbbFJ4BFi/HvIJQZyr7F7p5Y0CUF7s
itkRikuxEFizr/kO5d+sC/hHMzSJvukKOn0PGWot/RMmejN0B6a2+NqUkhM1lBDU0PNI+MOMnufl
yoc2Jcfa5TadtytqE/RvYoRCQ1oJEw+xQrT2pGBngkygQDpB4cQtFBpHq4RQ43R+T5Hojnd9httz
WAPageUpQLcIYbc6/V64lBdkXELzmoGesIoF7GXOMG8bpDTyVZF8nSZ1kemDqWud/VCXjwQ6HaFD
11MfvWuTmwihPuLhVi0HIz22Issdw+H8MlQn9CuEQB9F2F3gJiF7kjCBa+vdGIiRJPrN1rUKCeAd
7TDAv4xNiLA+/U+mBzjbdaYvwjcuDoXx3HsSrvFimyABN/A4i1NBpM+tcRd7rKhuJobNnXjEuPow
N2nG3+qSoF1WXpvgRzwunOIEDs4RlJ15yeRnZF55JCeZzszKN6HGVDI+1I0JivFuuER2jMeYxVCE
HE2v63nKxTUgVhj/omonc0yx6A2OwJMkbk4S5HALN1Mp/yhWMJs3y6J1DaJjMxTbToptrfsekNgD
H0dsvFr523sEfQSc95MN9IFKPwBGxBYwBCbHu4lV7Qf/pQ+7yHpC442Nk33VxfW5ryBvGOLmRGGZ
giyClnQSvWTla4Xs++RV528NBtTjN45+ckUQzpbg0yPYJ0aFlYEQb1GTebk8eKmMajZcwRdqnkDg
ihfRQrEJvqYVO007K5SQLBHSHnNV1/2DY+QMXoNd+RMLIENxolyG/vHQeFiIuSI/YVDPDkn8G1pX
WZo336RTKJfe2urLIWhPwQ/7Rf8Tioe0ZOw1+TsA8xbOOuz0QdoDo5IvVmLSctBtNgx5TIxjKpKF
xdbn48L/P9gPLIVdq+v3rHAbAgnWZbVFSWpVr235O7818qWsvRHykmdBcvWYFP+Thta//WhQbcpv
hs2Ol91AMZoA3dF3fprL78KJPE2B0E8drJlTetUQkAc/VGmQsmJu4MRweXBq/5rCjlFZ5mtKaJjH
cc52DCEqsNYzn6WHBHk7AzNzgfnfWKWJF8Rq54YnTBAoHOH74al4mEpzMbvTfEl9VJ3qrvVLHxiF
ax+ry4mZIZCwxkc2BM9QD3xvb+QgECbxxe8mDqdAQW/haeCFJREWLNvRd9Q/O+nrP3TaenSI1kgX
2QRo5jCL8HDX8SXyLGohrCO5FpxfV513upBeJOE0OYwaU3WuEbwyMzEkaNl5CoAlG5SO2St3UQo0
lEuBHYEAE56zaRS6zxJfwOa2SrpGVCeSdsq/YotVHt8FAAbSGYIoHPSknaf7Vehi4GD/3rIMeGZ7
SJ3QiRfcBP+s6ju2Pudkz66cxbdR2tbCywoo8d+sZtisI2d3bCXWaqA/1U4AcpoT0w1mZXLybl3x
WRaHcisicvCjXzmG+uXM+TaV7RCguEl+YhLpigcYR6158/ccf2iMqfVnOT3WXo2VqV51nfH4jVSD
40ZBnAaYX79LamCHxz5YbHOobdUxrX//7f4g8qnwFxOFR+L0f9qN/5F0VsuxG1sYfiJVieF2mBk8
vlF5DGJmPX2+3qnKxYEk256Rutf6EYU6QxXYdzUfFy0cCjZyiIr7wMtP8ZZ8lvL9EK0Y8EwEage3
fUnGp5r0UOvDhLLx2eD9hManlGRXp/vJGijCBXVIpeCYO+lPTIZJ8CPXx+qXYRdKrWEHT8N7CxAl
ddeGe3o0LmiGdYJUTHp8Dpp6lNttkLyIN0FN0y91/6Cac2ooKehgdwtOsAfcA3FNwMex016CPKlo
YfAZu01rRqoGg1GyxqQ8taN9IC//UEnXL+LS0Oojy9D3EZdbAbXj8fqViIYaenltQNKEFU8I7Eb7
q5JvbDOWQRTHsgNxQhNIGT2ZYTiGtPYx+D+qIjTh+GuehX5w0rUYfvr0LERgyI3adjP4ZxN1ci19
OcM2LuRJndwDgwgjzGn3dnxIjPd6Ncx0sJrC2lXts6L/ILw48SEeDaBR3rzuAryIQwBKeKVLC3EE
MDKKru6yWPbvjI6aYlP1QBK7wv+TulNfPTXUffqxiE7eyM23yttFSMNSuYuHOdxQ4iAnaIdpiiCO
0vd6rtHFBIBR7YIOuY278OrjSGWku7PsS2NeA/8vCB8dVEKDvAv4kkekpLzZYcXV+fvglg+Jjsly
zivEL+4VPxSkwdhzYHxVCBSbhNO5OI0ShRkTKTyb2kmS7zrUnoU4Xihu4+pqMp37/kFwcmIZcqJ7
haIx0s6esqrtlTUsijkXCSz5NYJYYaOuc1wH5inWrvXAEBG9g/YnalCXn2AB0DqxtvWY34xSgR3+
M6VVW20VRM/gvMVUjdZO9hJrulxdXOv689Gbxow88VlgfJZ0f7nNL1q2AZ3FGRtjr+6IxESZ/xX1
X9kBlj/QGLen79z8FhSSBYYzQnvRSwWyEaBOGybCttgQdhA4W+q9JA70DvptZZXbNP4o82eDyTK7
t3w1mnI/5f7Lyux5J0r4mLWbv8awxHOukC7lLy32TrE9ETW4bOodEFO5CNcBYm00rRxOnsfTbc8d
75fgiQX0dokuGmUyhkLMLfWfz3utM4DUzp3dqfcZwd+4ZqwGSFtBaCGM8vmnQ5iATbVqgcV2UA9S
cHYKmHvOAgE2dwjCN3V1yqN9lS7SbOMvmE65APol2IYZzQfsczlXi8BI9G6F10EQ5Og2BbKi8YUo
EX5+lEl1t3EBC4RMY8rnVV1lNZqN5ZdszptqBhutn4oUZfk9DpltYlzuBFQGG6+/DRlHHkYdQf00
BQMd2KA6EyMGVCGKZIpaxcymZyvJX4EfGeWnXfaMEj8Ky631bk2YX+tbqyGpJ1q+BsMLoaI8iRMe
R9joH7i9HDBmHyUNyFugoYpZFeZ7sN4aYIEa5VNVOtIXgqTyAezK5Yictpgy+xZ3sVy3cCN9+ul1
GtxcThUmRU4mXyOscKnvYHapJetPtc6gPsH+aOkLvVgroTNtMUgEAWaF6o8NASnKRCmSmUWp3cgP
Qh/QpDKnUvm09Zb0lu345vcXsIPDhcKuLdNHI7T38J8dz95RdU5EmDTNTybf2/IjlTZ5vfJJrgDG
RN4HP2qSzLBwGnOiMX/36d70btAHUwWah/4doAheKkgcAt+R2rA+4FKU5MfgUob465WMO9HOkDZN
gXUFSQ3ewoVssoxMBXzhXT3uiZabsmqXA5dFOCOApT8n4Y/YgS1OQZu0DQVi2OV3jpufHtgoUmZt
90mx0BTGWdHWCLY92sPogV1iCgdZd4//FBbjKWAsJWjGBp9GjCRrrwp8x71BpaZkRA0s+PLcyvyp
zREdpnRa1hAzRIR1iNMtG+CEfLPRNjbxiNq7RH+iKhzLH23dLNgpZ2TilPzGFRFw/8YAp1yH1KpC
HHvmNZR3QlKYRx0sZorS/OhqF384esmn4UzDcRNJEsMyh9MUshoZ6dSflyThTTBHqJsa4ZIgOWam
3E1+v0sTxUpFCok8Mp2DLTa9+Fry6FwPF5CxDETVt86Ndg0mvy3TPy5qZEPgRoti5a97/RTn98Ld
EjWKUpOPnjwcjL9RT7tZdxNS7tGVaFj5sPxboH/X6m1EtqdPAQuCemXGC/WbngNzhpAlwe4yMwkA
KcWOOc1RhnYXS9tp7ZJOOXTixqwgxqvUdqj90chj36kt6DKuWy1YxixNAcBrhaQWywmEUerVS1Wh
cbVF88oxvinyB1+F73Brc76U/TQpkMUOwDn9o0ABxBcN/TCHaGKAYRUE8u8A+pTm4nCLduWxmyE4
8WeRBdk366Dx8GaxS0EOrLxl2/52+T1g/bDNaZ7caG9GyHJGnIz3dxay8XrifGKqLuWJnrErz1mz
SZsAxAJpQ2TI4N7By2qfvf4RQRy1dOJ1xc0enibBjnJAIstv4m9TJq35MNOyn6EuEObxtKYgCozY
VG/MvcmTsJVCzRa1X67E82WzigZ5tqZBk468btaoBzU7Q4lA+DNore0XygpxoLkFn+y1Y21Sx2NO
yIcvuBk/x02cf9DRIM5XF+UfcY7TXwk9hR5/ucpvFHIm+Sg/qj2fHigvKr6dWa4MGCHfPyKCqqe9
lkMFt6jt23lsWZNWuWg0H3j9xcrWmn3GmFBidfB0shYvaQ/vBwliXZHgki7G0R9uiEwiku1jqLm6
8HDPYoekR4H/O/N/n1yqrXjH5zYTtjgG7fKADxD2masPmAO+QOCCOrdusVeX48IaTtJCxtE1T6yX
Gv/BzpvhkzgBD7m+rJ/tdhVkOylGQdVMHMcDLZy7XB95osyHqlj4AzMCcspcvrvujz+kixYPIeJK
XfrRnb8gu3tEInDz87lq4YLgt8mgbSI0N0rDmdldIzZUzMSj8hBToxZ8xlNGlur0g7YsK1lBgmnU
X0qYbCHoivsD4EWDQKT+ycYl6hzxRdQFTj1dJUSHdJjCmScAh98SRaXiCHPQc7X0bQK+pTj2iW5K
US3HmKbHbcYZ6HOywLWWc6JfxAyWRqvuyAmDqckdHy+f1rGPdPLlo1zjEp3l3N4kgAH221QTMr3a
DlG2CSdAPF33wtpdTumLmlveS0G1G/WkAmYYH9ho1JvubnjLpS+eNp/h3Ol/YnAXahQ5GdjE8+rb
HYG1K+KFeOt9cpaEbYRQrZI9BMnoS4o44+NVnx9GkICWVGKve6LglqZcRlCPwrACZdytBHFQB+/a
Eg5TO3lUnsgncoAysMbwqlejkM1DHSKMww65NN102VpnPSXdEH+a5U6/CXpDbSMIS/PcRx+9IEs4
awV8W+KPoU2MbzHrv3jWeXUBO8wtTI0Jq1dyhce+uFy1Au7iK317Fphe/cdlxUMUzKtwYLRXpxoq
lQjz5tCDdTChqtUH1V3j0ltX6pOg9+Vo7AWQUcRLd8mtC78nREIKmT4NioyIK9GRELZwddn2NRA/
BHd9ShQcmKm7cMtPVYJl0dBckrhTYtw6NR46F/uPUGYexD96xProYYUnvrQZgX4ulwXCD3tyL90D
lcrcA1+68Qa2n6hgj5BrMyTLKp+C48wUZaRMiB+H74/8Q/x9K3Fo+EhLIbIYNmrtl/+E5w4vGLwn
zcB2sO0NoMoOVEz9HLRTIjWrzLJQPFT0khRI47aVjzznBGw4Yy+eKjZHqY86cRZNzTFeaznKeR6O
1k4nJpO3Xtz1r9b8Fs5qkxZhzH58MjKcfixOCl7PR+5ws2eIhFjNwDhIceUndQB6q3OLnijLtuIk
KC2SkOYxUhd7eKsdn0SELd76TEvKzisUS/pbik6OcQr1g5TscvnPym6aiDOC7vQ+ouKnLz0yZXh2
/W2VnCr2epZPEkqKjRHd0gT373LIdozMANR0L6NagHZAix7xCgPl8L7fi3xfFOfG+Lb5Fx/GcT2i
IKB6nHu8ZBepES4wAU+caaMxZHE78kcI15TC0RJjCd6ma3dJtfjoXwjyCREq11u3PceaAFfJk/VH
8glgDwsCHpD1eOtxYzUYgrgBKl9jbVehj6JZBz9WwAmEB4l+IxlLj1fFc8sqOCiHpS1LK5H3ZaDI
Nzku+BVcibyEzmGvYLYn5aqH468Z5mWGq2z6bQuUnLstIEFMvD+wYANaWwRdBY12UIjceFMFiQkR
SQxhL8vNyA5EtBdbc6HkGp10jqy2dEHzAoVd5EEqnEHJtPJqtE1WniDq9fyCY8ZyXlFs8edLiyFk
8Wj9iSZPHbjPeuGxXbppi/lsmNoQTG73xE0IcAwi98kmS5oVCCMT4xH/cIHNmZ/Zw9wcQAOr6s0w
pX8ab2MEkjuUKG4zSLpIpdVupzUVVFIzYQ0yi63YhNwRq9Amj1F7TokuNfYm0jY4nkpd5eEukteG
tCDpl8pMY0VeLxH5WPa44qqzPn5aSEHjVbrGzaHuCB4UyxEm44GoFMSdtb+w2ppc84tORYJdw6Sv
Yn7EjosT1yxc97wTP4vMkc9wZ7cgoKji2zzG3Dtr7RfrnrAeZHzLYh5WfRZF6SXlKzq7GZtvlXQl
fqp72O4Bh2YXEJFJXbeD3tuh45XSqFTN5xrVtmh35xZIEBC/azB+YXmYyd5aL74a6S8Pb8DhKc3N
aDk8gHIDqaACEwtkMO/qvWshLD908ZdqM3ES/1mB2WDXFKoqi8G2HH6ZTfka2Xchds2vnDD5SttL
Br9ExdXeBkAslGXWF5fvI6atHqUMSGy7aKxd3P7lxVVF7UE+Fs8WWZ99PjtxeRPShHqdYEdGLVhY
c5Yh+ZCWDl5IVD58+3iDmNMIL6HHKp8mfPtEUOh2PhkyHKNfPX7BybtL/zC9gyT8lPybhvZuDVfx
dZTmowv2OTxMtHTKpa5iM9ukwy4C9NWE/hSu0ZTtacRxWhL2G7ZciNmzJDlJ4o7CGIkcMA0W2pO8
CXGcKtIGztkhx4XobHDkR2rgAzk0LkynhyeeXOsCs1y+JtM0V96BxljhbCX5q2y/Gw30MS2RKJHY
W1ncpvk0t5CQooj0/G+bPDGuSaQp11hcx/VWLS6uui8oi0RI4BL4JShZmqAmHXtFOickEK2dYf4C
tHr5BSBD56aP55pDKxuHLJupDB0ufw/2F5skzSHHhB7k6bc5fITqlyHXM6N8ajAHBOQASw671glI
KgAIQrwqYE8v/xPfaSA9yZ6c9tg8CB7CRL3meOaLqPuNDPyJoyJhmTdWerBICvDbD1v6yJ0/U99y
KmTS00VXYeXyZEiffDIS5coNS1zcnrLwYOZ88zUbTUQmyTKah4uQIAYoGQ3tPMqcwNtr1toy3ln9
pTO75P5llAAciMOZAXCBi0uIEhvSVccLdYCktwFuhmgfw5ud7vgrAgYK0SO2TAy29lRDjfeWqsgZ
iVKWDw4zs+yVUq0j9l9wGWs8ZK3GEkMTffkTUJAqo+hgfojtfYzgLK63sAwk/6SAjqHUIhgJp7XM
/8S8prZXIWPigA90DrS9Vt8s4y+AcfDrMySLK7oMkBLap6Db+e7Zq+5Y0QC85y5rjplL/Llsdu6L
zDuhSAFZhJjgKoiyL7fd++Zea04lQFDyE5FpOqyqkrGytmdaFUwT5deeEVnq/iDQnFIATw5KjjKH
kJ9QQALInY0jekmx8baVio0Kc1+KNLNG8HxSic4qpE9qByel9dEbr3Es17QfIakc56mNPiS+EeGN
IWAGZJ4U+NdR8rFRoAlPjUvlqxgOql1cglWTb58TkePzMtAUCrn2mwd/jnFTy5vs3p0/CstncCwM
kfUEZqkT8J/jbpnVSxxkHBuTS0sk7BuAo9iEHsiiY8AP7EUMRoCnAWJNxIcZP606M7UNLomQXXqi
mzuIasn9EOp1q31o40U1nsLPN3JiqfU31iyxsLMPh8mn5L/94dENWLW2EqJtXg4eShV1cGXTI8ZR
nWK9d65BhTNp3/dnawinSddN77B1wV+FRrR6xME5LQNyM770hLCnSc6IfSUuHDEIpr4V8dbuH2pG
0kmJVzQhzYZbWl/l8hNggTlsMWqAYcsOiX0mfwRczsPd2Nb2ueCK1lDt4UFEuc7FLB3riyo//eqH
Zj0/naPR3XUdlUcCOfTm5kwqr75z5t8iE21R6BPEJhMVAQC+RiM4k709s3GWuB20ecnVtFbUTUdi
ORpdUrGwa3CfTRXu6i8ytv2D3B2ox2WR5zmpSwQSC7v7qPBsclGJexm0AInWQqZvJCZ3l/OMgE/v
R7V6wHOSSnk3evNMkKA3OekIYKWt9iQpqHQxe71l9yDnhzzn3QFYl76t+mN07qCnNVyLzQbWj4cS
jMUF+X/EybkDSOxKbB3jfSjW0rBq1VuCmS0sJwaFBdVsJOH1wsw0q17ovAjcJMwrWzpzofIYlcuA
qRKYXa2dqaK2MweyPzWghfe2usXcrEffufq2WCYKpI/8qSnZY9j8VSJswjkRhHK4S6o1SqY234bS
gXDsSYmZVlllMVp1TkuDOgbEgOJ71wJnqumUKK7d9FU1zmRwvJUFiiUEv7XLV0UtEuGAjF0ZkQPC
a46YQXoKzAq3w8SGetDdg/gkPPWVWNtsJGAS1n/YZ0E5q7pXZZK/yehlOVvX3PH1Dv4J7wNa5RKl
WojWu4aXsCUi7KK5htxCymm7nTf9w0LdQkb7JHJfd6jr9DzM8qkSrYv8mFK3mR7FLxAGT01GkDaD
6FXuUGKEB8NscGQgbLH6734VAB+xzCONPQEnTyOSGgvpVOHZQB2vEDo+5nPfhl+YpNosGs8xbM4J
DE7zuLMdHpDkSzIITqymcvJK9EtCZqxBepSnf6fVQcuvo/7pI2FT0cQ1dwYqtCDSB3FvQTdjEArq
Bc2NVrGn1HQqjQAkFCVoRGs6xDcbvOgyEt1R+c21S42vP5ynoMkuRqQovikAuFW+sZsTzNWdqN2J
YbwreZ/iJ653Q8p55X0MxUNF6yjuWpWHMdVQ2BpI14GqW7h1tAko4zhMC6TeYb62sqOBJjxYUkzB
0ADJTCwg7I2/DZNZHV8TGax2+uXYIeFEnORDyejN9u5+OuGeFiXi7rZo7WbEHfjFRtevQrgiBx/i
s3U6zEflrQ6+nAR/IJBdSezMjERXbvbPIX8r1qYh+CZ+l+qqH9ZBcB+6Z1J9SOlvWL9Tg1sIvmEo
1xa3U+gidziipsJ9tK2LZwY+TR/Dv21RUUns3ncFucXMx9ztWXEi+dArf2w8rWl9G8GSWN4HPYXA
eXvKMSu2hj6Azn5G+qtF2yQ3bznbAjhwgafBqzTdfYtUxN/I4PGhvuPkRrP6W9jzMcBEurAIR1RX
vtj+T1V2lLq7bcwzm8CB7BwnK3vCspIfI/2vkc2pjZXw20Ted7fmxpw8P0H+uv5P158Re47iI7U2
rXMrMLbQ+AC68sVzVhRIkq2lG7A38jFUGwEOGegkaOxgydL8BXqKQTztqAaKZ4iyfIgPVboxc8F4
t8NTvIhYPwZwTAzMCmlUbCA64K31DnkgJOVRwLS2+g/fzCgfGhQ1no1qT8UjsVAKcYNt1WyvJctw
PMraI5euGt6GiPkYOQbs0kIhHNGYU5tlfGTpKx73lrbHUFhGHwlHWG6fUd2QvbpkYtDVpWkhMDq1
9arvT7mFcsFZRPmdCoQUJQRreUXm9v9WLAgSDvsk3gj8v+Z40o2FaHyJaB+ZN/WnnRE8aX0KGSRK
0sZcIJaiqSoh0kk64j0YsDozMTm7ULmWHcFDr6rksRM6UcFFcnzNR4N1hTWiCuuVmv305jtH2xwB
vs2zedKc+oyKlG1vroSTL/zUcB/j9iVK110KcXLk7/t2KbVLp4VoJEUDZXHunWokUEw/39ZHRO3p
Vjj6lZp7Q+ju1ra88tRVp0/ScqnJb+oxnPoUkISNaoeA3YVs00Byz+BVEJZPSvQvQOWhuvpl1q8x
KYlDGh7Pan8z70ruPpBbIMPgcDcE2dW2EKTCVlSL6mFV6xCIzVuk6sUyjjg14ndGBIkMIg4AVXj/
kE3H/l93AA4pH8m4Raf5oL3OUBlS2BkWTfmZIL8llrs/QNS26oYGAhiONQJdpAzwTtOc0fRO489U
L1a03Lfltm9+GeEQkoLs8sMG6SUO0WJ2ABb3MOOi4a4yvWAB1kRGxiFIvrke/ORmkfwj/ctcibod
bCuaqhC8V1mO5GjdPHmf8xCbkMNWj0vzNYBmWGRcK+UZ8VQir1JZxKlSrOcsWGJqa28R0Ri2Nqv4
ONW9v7I9CHEAiRDItfmc/l1PR4GBhenLontBeJpGwnkNbG/Jy+hAorBcY/kc90l9SfObaxBw9V2X
IsDqkCNSN0HtKp3snbednzSk1dLGoj/IPwBqJtEah40fkC52rPUds1JScQhhTMLFmy/lL5mCIOQb
jkh8IPyHWggQwBtpAHH/k7tbm0mcQoYSFEnm2qkhfXpyPWCnmexSVCr7MiCRSGAivP5oFfHR8nku
RvPYEy+E8jSnarndWT5Bb3eHqYCUgZwpzlG5CiD7tUPGg+0iQtkA8Ofo9xqwMR3gTKwzMaVuQXZp
ogx3ZDwbqydRYm7yFg90QaNHrAFszUlLtONTU5ES56dA/EuRNugAp4ks1nLAJFLtvAIY4qSZH071
5qWf+piV4Lo5IGvEoZryWTaYApZN8+dhsmZYcmZjjWIZpQOuW8Gmpt5V49PxnVOvrIcFFbAedvkM
7VA996zH77fM389mGHc/utBqlPa87H5cODBUkrMW5VwnbztnQ/p0SJMTzXae89NZf+JnMMm0cAtv
WlXnKgNmnLuMiLdihuYx+xZ7Z0NoWHujLZOT+YscZTnf4U8ni0gdyMpxeOW05aCfe+k+EuZsaY8h
3njeGY2iLe81TTipgUS8bSBaLpa6twG365V73Txi51k5iE+vmXzw3HUe7C3Aw2lJhNwaBdukzn4i
ru+xuhT6XNd+rfQv1YhnoLNnUdefYXF34rfq3OSJP/eaM40N02GhTaPsRa8oJwjPJ7oGq0+ZtjJM
q8+m2WuE1wRbK2QtXeCuc9N7CzaglOa/x0jj0SByYepZJ9qRB2/d+YRqzhAtzwh+4ZTFyjJ68wZM
Cszfrzc6M4FWL41vKFcya9AYkgYkDOPmnBfB+gYCAs1FlUNfgLm37FuVXOLuOxhOmfrTBeq6ri51
qUEpEwdECY9ufcXdbkwPFUxtzK03QhHkyk2+mugfkvW/qxNmzLuK5KvEfBroDfsVQdI80gdCzrTy
alO0zfpQOvmCwBtCsoCRxZ6iNt86ho3hKbJf6m5Ztcc6PssEgWU7GQgUMMueGVg/Qg9Mj7PSTUX4
ssHwxUuZLLmvw/bQDruxQm8bk3DMKwVuJhODdeAIMJnBEFYEF9/441AgM8XSV1TYuN4vpwGCut8R
kQZF7dxsBxc7pP7bMjOPoIcdxGOkvkgbMKAhq4rJrttG0aYZ15gLprSJV4iInq0LpfXdV2tKm7kG
s26eI8/TnzH/Yv00BG8p2aocFh0Rg/21BUEpZKZZohZ0ZLdO+iO5p9xYVCNyJMivnfC6qph2inUr
cV9bnNmHfzIq6QZ6NE0LsjcXTbxVvbUtPWjZhYLAqrGOcH0ZqDkaXqD4TMif1qCYF6G05zE4ZkDA
LAkiwwOfqXACdDJhfTt6tNJdMBAqukQeOSdxIm2fHVb3Kt1ayo6ouDLfW/m5mZBJiBaBeJj8plYX
WP8cy7mF3nwWJgvuUHRSdXfow+PA/SI3FOQwO0JUk3b30TAxZsWtqj4G5vnqYpUXh0tUU1dkByaA
dBEaHQFUFdLFUO/0A1nNIfDLadJTb86BNX5D84vQ7hq1DPJ8u61wwm1IbzfXwN9d+6JhYYpLIQXq
A5jAHchKqBVn5+oO+AtWIQLhvj1b7p+t70f00XmHuI8TS/b7iZ8f1WqRa4gTmLtWerh1mpPT78jW
HCDeyW8HzYzaZ+Rx3lUHm0VepWOiDY4maH2e1siHnpq2lrJNoh+EA3ssl+o8mWN7FpoF7yChdQiF
qID9Ilok6ZJ0dOGb0fqnBcwaEUExRRKTgTqTddxtR3PlmCszPSnFPkSqJZ1MNrgcsfnDMD6V4ZJI
69TZGuR3VQCkSrWQ/II0KJuADTR/WALrAyPhNDU/FU4By30Jvoy4XtSpVvoRdEdCOiZash+LTYSp
JEa7w+o977Sz/fXvAxyuWGrn9P+F7l52rl37RdILV4zk7pFWpwryPqTM6VKsTHp0FX7mkBdHxspZ
uU/F+QqQulTEIvNKcDJ2C8vAo7f1/B+ROFeSDJBtUjyQjvbhVfISPbezqWqUUWSfO9Y0nzfJ0a8u
eSXcQuamwcoxqE/d/a7sX2QzsxpBoIXcW5wqOoWy9dYOWWtnzMikVxFjq/Wg6TiWFQIRaWFyURxv
eg2i/FLzwpi7xH7kzz4mPdXCMcR+IROxx7ftk6Xj00fSIGBxeSx7nbQMDCcp/9Xa2f3G7386uwCd
xkHDzorFDFKlJJNTWKiTbWUfxh55+IypNOKpcpdof3Al8WdrTAiwG4F69ZStzsJtGyeTciuh50Mo
QzouP2/mE2tAsdO0NTeKuUkAHFLgsQbcLO/oJyOO0Fx4yTrD7WbvxDFaOXNlAT3zUQ/PsFnbrEf9
jazIWNSVG9BKGjTAOHA87plfEvA3tP5xSWT9GaJhyvkiW7uctocZyuPWerliUScBCvpp7pCGLJMr
u9UuavBI8QdZ2O5gGYOT6MEODnmzqOwHGhpk97yOWFqd4aIEN9KlHXBT1XcPufolylo4gRpGFbIE
GsBSwp+S/iw1Bzl6oFed+eDMxExFW2SlgXmqpv4Cy7iBwdyYDu7Kq2cgdf6iXtn6wWftXun2PIyO
zOwJkRsNYmMZJYy4JVrSNR08dFwRekN4Ig5XxNGG7SMRJvbxBWmmBUQ6MI3ZT2To3FFNfNKNZ5zx
KlnIgaNjHN8QUpDpqxIB6hJKYO18QVxE0PCkUjEkEyb8Ty/k80pHh6ZegFix5SUxZoKF5z56jVDe
w9CsiIGKUDR15cra69nemt3ZD+3JOM8IYIQrwSxDfc6yjcCCN4RqaAzr2ab1bzaSd8mZdS6tSp+I
DMMpgGRwFrs8mjIVYFY9lAZQ+aNG+uCtIO3yfiemfJyoEm8bbzwP59hupGFLTC0Po0amHvlphrV6
fFIVSK6j3CHOPsXtMhMJW6QSOfc4WQj3X37pMriiNbfG+5dPYnRuIEO8OkRmk2v7L7APuS6hthCR
FvKZTCZSe+73J/IWsLJ6hj1NsfhnBNvLtj43uRkNrabKYMIcPWGVXJCbx/LMM9k61M6t2ugMZfLU
yAdneUbESF6EZzwz3hB//I5CivWEz4GUT9xw7izr94O/iUu2ZwHJkqTUHisL8cNS6wlGIjuEqhqi
5/HW465WmiW/Nok0XfIcwr0db5Ggu8Qc2CsboZN5wTkyrWoYt52HRp5E8ETbBAQQG5RUHiAywONl
9RBWIL1wIhmRHmlOkjK/AAhxjMq/Y7gfZjVyGAFPIlHpouWYfKQE3jnVNhg2woCsFHNhZlbtbV6d
A23DIZM7iDuJsOFxLe8V/lx9mzCky9RXFqwLG8diT0M9MLBZQe1zVKntmS6OfLhkTTgdPbhIEUwB
GSEZnBeI5v+XRiuMRHx7PQmjBKnnc+mBS7ktl+ONpEgPlWnaX0uduBJvH9Tv3lm2wjEL/+i902Sh
5Ecz2VAOg0USvykS9duYzwTw4iYziRlf3Ufxs4PUJKiAVm+F3kyWPXZFgygqIeYflFtjfAgvVviZ
ofq2x7PY5qzgIM3CqdLuPWRWHqUgD69Yj8rKdu/9IwV0lY6Sey2LreXsZGMZhticCcesBwQXl1io
uX0wmPD5IFgA5r/XvgPnZEI0R9YrXPpLkg7H4KeQONoyc9pLfzGZftmqaIhzRBhc5bj3nEsqb/WO
7kC2OOJ2D/KwduSZTCjEILR+yr6p33s+hpq5tCpPxB5mw7mgy6fXj2G8l5HY6ifEL3FRT0ACxPUb
amte3qL4pJ+GrzqCMPAooRLxYj5PazcXvsqs+kqoHVQZ+jk1iUPLEBiA9hYMhl62rFlghX5SOlYI
PaSr+AUbkgQSeTnYT48q0wDrpZogYSEVMVohQG9KtI3DyogWkvrQgQIoQRHAS7GzkJKxCFn4HP01
fXKTmiUQ5VkbcJe1T90nEd49htlSI8e1d7BAYNtTkLsRMAie2MbcUPbRnJGUlz2lKJraHKIAkyK4
QCBJ3OcJdspgWEKNcZWC4CybYEVvsFaesTf3bPR2+SaHTyjh7esoZpUWmtS4CB1z73yLFbtbF+R3
VJ96081T7Jpv3hL33DbbNtkr2l3YhkFsvWhr9htVJ/55Ru/KWP/qxUdjvj3UDhliW6UigRnowygW
gz43zI8BMpXoO19dirUtMC7CvaQXM8nbl84BentZoTyG1iGmQMzJin3ulA/AewttgEcaHyQwR2jx
yIxFl/4W3Z2BKL4y6YY1uadC1xsEf7VyCdxH8juGxzdNxN0C3WY6/mYta42Qs25DyhvSdcjnJVNH
BeymNZs8mVYOLjAZsnpDMBWJkCARmX0aubShAanabB9sx2B2ZnIkayQiQBPNjpwe6ShZxDykfXWR
3T3pfkLTRcYaczT/WIB4ZQECSxcHjxpfhRjlNJVXbC/SoYChc8wyBop2KOVnKr1q54aD2QB4UK+p
/6oIbTVv6AwacQMHOMvRR290m5aHuxytGwENmKhp63NcbFKkM8QW60zVwzurEKE6M/gl77ejb8Ui
yhE9j5CGExHH0GPxf1Ez2occOXDUpGjBj5On5QUHMW/I0RvCn+wPVKvdGpB/TsfDAKbV7BJtWYAw
qwyd35W/0XOksmi74hXsj2PsCZec1MVG+BVhrwWizYpvnksiOJSQ0GLtoZXruhG5yUa8aBN+IDpG
/sqZTfqsuo69L1PEj3h7hnX+IrHdaOiPXOcEc3awsvdUEbGaEAHWrVYJ1b1ZngqHBhnHfewBIodZ
NlXZyE0yhDtHBHCh4lpEa1YFF9UiC31wkrWDWvO6paR87mxCIIAufGMvDNNR9Ske82jOP150c5Yf
spHVDBKDyEXw4/JIjLsAN7XgQkEBW2ytnRxCcDOmAA2BA0lWglkItV+1viQdiw4UNqIlfz3Ld0F6
MKwjxkWqYu8erBzzzLQtWLkkPL8Wywrp12XwkLRD7aJN7KDVP/V4mXqQUwFGKAqviWiQdKRIIHLK
bjDhXAC9ivSnJQdJ3QHJacHdNy5ZtDLVTSFdqwxtxcZA6UJypL2xE4Q+2hxcGbciZ0YVbvP2d2D+
TcJD3KIET1lHra8y4pAu1j01QbSViQ1LU77KJCVG5hVz9VmUaLUQpqRt6cGAvcR9lGbxpSpwndRh
r//j6DyWWze2KPpFqEIjNqYiCeYgBonSBKVwhZwzvt4LHtz3bFfZokii+4S910YPxtqlxxkZ7SsL
pFRR8SYu896/V6Y81Ur011blJ8kl3FV+ZixNRVymaXYdUSummfqnG84lSKe3VAVAVQkgDczztQj9
WKDsGy7iqtgS93wS9mY08u9++uxJk5R8uPpALpevnCxY8lNuvdcpeLSgW0vmOUHp73MY91GaHisq
yVBtWamKB3rxRYuLH0xMf5UoScGuIi3E/5bF5G5gsiyhX3jToQ80LlNsIKWxcVimtB1fuCrm0Bxd
WmsX/f9CC/XjMRjaU6e2J9sRa7+Q115LVRYuLefvqkAbqAcKuhkMoV18DYZprQgD3KizVmPKTWU4
a+wikWTI3IFMZLtdY7kDfdbM2uw5ayq1+ZVGxKrBfrWdebdDL5GQf47wzUE3Nqb51g7xiwL5Q2Ye
MHWyimupQYodYdFZA/DFYRXl0GTscZ1P6FzInvUk0ivQkp5frYuJDTCrqEb75jBWun4jUjIH9XHX
q8oxCbJD0YUEh02bBJlgi/BB+NybbBHGtCd7zeGhQvqjpW5b6OuWnrME8Boa9MZ5fJlS+egcrB6d
ZV6KqT8GUbE2fcC+6JHtRCyHco7NKWjoJrSGCcJH5WiFOyPlG0GFleJ7owVz0meC+2Twh5OPKQja
5sGEIaDG5aqxYYrCfZzXGHkkXmsHDBsZZcQTuzGPURiUh56vBoUJAD2NTMtyHeU2xjOwRKDt4Ra7
nQSkxfpiEiTXzyKgiiwawU0p8HzL7iCML0X9ngCqFPPZ8ytsADY2EQQ1PK2apScTU4+KwuACjKmU
WNqCdPzwfueyJEG2YrLXHy5RwLSc1VKE2jAwaZNQBsaSRbnJ2g9qI3sLg7mxEZ2c5FnQV40OnTNB
G8NJadA/EAw5WdBpQGs1GJ1NBqoWa+JxQifWwHxO42XU0uEM4F1ZqxepsdDIppDgwkbubI1yw/ly
0C6VpIMJpIQ9AoX55xh0WIXz4VHst0W7CmLxYmK44gT2VXpjOs1wcr1pPyYf5VS7vNAVMZurxERe
N1Hodr9Gw0yJMUl0lvbBC/cZrg+GqVTKS6RJes1unfPDxq8wzN1ocA/MjS3IAGNzSWw9FeFnN10p
utP4rcDj25JBFtqI7JhNIEMLlX7pB+m6Jt1B8o4keD0SMgBePAZlniojPHY2QoRxawBw89NVjbbT
YBCipOqDiWLLsTi/vdPMtSEKQYGBb6Outg3eNrTz84sLaWiTnPNBf+/IMOpn+SX/wcKiVInoQ2dJ
S0LaIIsxEk1GH8k7do+RmqqFtzdiv+a67vKl3ysrLURv6w1uhgRvwitgZ5siYP1YM16jqUSYXSBR
CEeqEtBAGnr2TABMxUSZAoHq5kqNr1KFXAu9AAQBNA8d77mRbXSgXoUXH4xKrNJqpNuggWMwuCqt
W1WwBwv/5YCPLWYYGt/wme5lNulyYp2bzxGQDn10zRvI4Q6+sBqvYUNnTCcibMZuyExzkjMcpA4F
2nUbip0NwTigXkZ/1fwZ6ZfESjzTKWqNeTDLyrliZX8vkveqAzmr72F43SHX13TCAIEoEbMfJWRS
zIhc9FxiTLSLmtLQRgc2jPXKB7fXfDXp3gaANjDvqtnNqdzaOa9VB0Siq/am79QXGTUoK6IFZixc
TTlPSlOhov3sxHfgwxJNeZtfe0mKKa1kvdIGbCET4QC9tk+qZ2PhCmON0DffvffeDScneCTOudDf
cu1Yh09RfgCtkNVDSY58+XXaSzFQpZg0LIz5kSYUGvVgDWaA/qOhJRj4+3xw29rgykBCMXg7p/NY
T/0aPRjg/l+LaG2eoM4zETV6S7hnCpsvEH7K14wPJY0vQ8lGX/vKJLOHRDyKCLwrzBGsFssIkoKX
YTbICSVAtpFDER/Un5lqwTLTtI4CotRoAzseuUUfWYGoL+Sz+576i219pqihk8lbzeYPxwjRlXyb
EFX+Au3etgKyBTO3gGEsxKQGl2MYfoU1U3sioYg2yP76FvGkhdpBfNQYDQrAIeKfiP8kU6niM0MG
GtHM3dX0G5cCVwDpkK9KfBYVTK+PEFX1bMLTrmEEdh3znqjyZawBZktfthOO0PKrMx7WcOed6PGC
sDIGLRcrBHKFi8zcDeqrX9xTgnSBH0V7ImCFRY4QTyBbbxKP8u3IeEgN1imb2fgi4nMHUeul1Z6q
oP1X3ICFYMJnBPzCpo/TcaiV9dpEzzbqizT0FpJNQEMVGpTwo1VCRJQCjhgGUpX3Akdlw7bAlE/+
EUI/rE/WV8opM+RULXKt86X/X4qdoPXDZK5zY7cycHXf2mf0u6ZdLANGcR4k2zip2StBjBw+vW5G
AyYvDXtgjaECTSGCYUIRWWjzxx9JIvDyzZCXm7hazvkhNCI2G3dkFWdGVUpMmMrJIIaNNiPdkPcG
NRrE8oud0j/0R3JuRiSUvZvv8DlOqQubea7YtQf/ppKvyvFiRQc/vCrg9dC0t3sV9yKuHiPf5g7c
vkdS/U7gXhWwny1jClPc5y95WnxW2FJ8XnLuDPxRSNaFIMI+nAjZkKlTQpcbpdMmQh2ErkKje0pU
UPohCnXjoUflUu8uhpe7urgqxkMhXVLXvoV3t9Jv4X+wKp+s7P+jpw5wgluU7UihCnRPzfBVmB9Z
dWptH/6RSdAG7eE/nRMkfw0zot7+tOBkkEg6P5ZZ+k+1H5r9XQ97zTsXwGfsfYYQRuhMF/8lVeGO
2lscH5RoW/L+1v5KD6Vr6WgixF/H8Nt7h3UGFLby9ryXoTwwTWBtxzKm2avOgSgefPe13FfYLdNb
OV+z4ZdB3zfqd1F8pCki2z9+Z2c85MaNJ2ScnjnXbDb+9Aj50vIT0G8S31AYTnAx1ZMhawK6SUvW
tvbwqKkDUtIPa904ShYpzPwbwYn4oXL9RDjbK+eitsyojl55tdqfrNyUg8TgS98SYuIjND6buPbZ
TJXFQwtsnphHlr+PIzio/mY217lCECpaXDfHvikuWZwureCgiWtn3hpmKAnc4mtnkW62k67mn6Lu
qlG8j/uopJc7kZDOv1vKbQ/aYroEzEc87abLj6oQC5M7NYnPGNrYJzoqu8BzxelV3cbgJ02/RLph
p9ka1xR9N826OZ21ZosDT9f2KmkhItp76oipdl2276GK2PGQxBeZ72zvGjB4g2rXe/uKVWV3KkrX
qIEv7FrzqreILNXHZN179AsiO0FBr2gZpWB4U59zDDu88Z54b7JdXRwT8RFOJ3W4GRwEbfjgKyM4
BvA/l84/zTEPYkLMxo05/zo6vWidfXesde34ztAEDHvo/yndG2N5MR7DiMXpSwEWgZLM1w8WyzrM
iyxRfAyHzC77/F6IO/FCCGDPVoQFCd/hdFHAQs5Li7sltw3DIOOQ4PWN3MJhXWEe2G2P7TNlI9/j
+KGznfWu1I3x2jPP/EUVX1TnbjGKlSYjyowTHWlCcjGrh22dggrm0GtQ7tMAFf92mJBEboDryeAS
IF8kMsLRz5Epl55KFb7mkmMtbqP6HaDl9/2rlXwDdkj4RPMWXR5ZLkNBrcXp2d0Iwi6yfwl8zfI3
5vpLj4EfrloUCzKwl8J784xNV6FBcUssS86XUn2P/tcUvVsSb6pycNIL3cFyTQUSwDauOEtz/bfg
rpF4sAbUNHWOlqePViHbrdz/MgfyoSn1SMNB25knpzEgp54ONGb9EIivOHjLu3fLehQjC5hVla0w
A3njvukOWvJpsJ3Pzn5wNflvkLLNQEFrj0Z3V7lXoh8Ox9pcaj6ehEXIWgqMXnMujCMDlppJMQZC
ZKYIEr5SFJTSuzos0GrvGgnqJ7gb2k3zflU+gPzBN6JMr0bLB/pXMCtDxMhHryPSBXPb7gyE5T7f
2osc9r73ZdS7QjAfyz9H/6dR12bP+Ls49sMpIi6m20bRGZ4xDbzsN2TUYa7mgI//zU9Te6nbo68d
tOpJj61C9IyidwX+JmWUof907VukrktUk6w1nH2SsyHehtob39Wk+KmrLbK8QZI5mr7kSJAIlsBJ
Qqoxw5O3ELONyC+OeC1xTqacxR1sSHC2kNoXFpznFHoYo9AlZWEh/UUkJbOqf/MDNg8PioZZ4TEy
95lYc7S1xltBBgD6RTP9q1jjh2RM0gEuUKKA1uGVFWJHGLKvbFWLaReKVE4T2e/q7gMfRDMx49p5
4sDw0MFVHflPjRk3FfBL3WMV5s80GMs2Shd01GSqbmVL4Kj+z5gDFahperR9MfxaVc4qe05U236V
2dVksFDsgug+t2m82K76pkv14blLxrBzYdShGLUr8jI81FeHLPmn40jqGP+GGAvN8N6PT9q7nPIn
ukTpK0FtmeeW5Wx6SH222gcZ34zkXytY76sfg/FTmD9l/lci6M8WoidVcBf0v1Y8LDC4zv1hq/zO
mYcpfVhX3QztHS5YTRWiMMwPrhhWGaN/6irCTbykZEklW0/u0mbr1aDM1oJAHxt41XqYyIa/NvFN
Sobdz8A5JW8VuQtQFVUYd0jsqOSzv8S5tSh9ix9uUX753r/mcHAA1cyMWUjGl4KpSMgy8cDLtSwX
qAEhlBZPHIXdCw9NUL7zDCT6WcGYlb+NzPWSjWZuxoxw1HvoH2yY0NQo1a7iL0qydFcPA2tsfeQ6
pv6owI0jwiUbHTIZn06JI4ENDfuoFzZ40Dc0UoLCNX8R2feIARHnxGijXNma5EuiTmsKYB/KVh9x
UXAwJn7BGqXmQuCRGZHCh/ZzYxTjyhgj9CDOZ5dO746lvRVqxZCJZaU2fUmvm1mHr5JLQEPh3KbZ
aeRPcmreYqZuoW0cOx3baC/BBkW7Wtd5ZHPEHD9eZVJBjFszhhHnDOk2leXeGqgNivzgoaJPJVti
CUxPQfSNFGAAVZkn1cWyvcuhaNNDa9qzG2sVqJmJfse6RLaBco58K/4I+r0IUkATatomiTd6Wu+H
Xj/0SoyH7mWSnjuNhaswpHTsCIQhKsoAQkjwHDxaFBszINoCHK1r02zWaUcIRVUQX22KZdFdIZBt
Jjs4Cc9/rWX72gwQOJyRlvvQpDcfqHT31TjTqaM4agJAArG6ailN22LYleGnimIgHalr4Tu12joL
k2NKJHuZoU0xEQ4T6mZ1Z4+zXtCsq90Ng0Bhn0d/2KSM9poAiAhSq5Gljg4DKGq+1Px1lu+GuGBi
UuOyWHspWSIq2j2uRjhg43scZTh3pkOLhkMMmCabgzM9wsRfThnRSDmJPOR5xca4UIsGVfK4rePv
DlcYI5uYTAmsfhs+SjdPMKp4szUu//GBIdOOFthX4j+TYQiZoFCtNOR1/jrmB6U5IbU0uiMQdYzE
S0ND2AW4XulG1yG/zCLyy6Q1NCnGCoSOtoZrGVlFTd5MVwLlt1dkM3Me8UEzi9WoG70B9IRXTuxw
CSBq+u6mKtj/2oRzp7b6Kya3Lr0q1bTOQ5LKWv+gi3En6/aGP3HKhwPyzIOajDxQ4pxlzSsN8Nog
pQ5nDa5RSBEDOfXwE/LoqpLtV0rlPRn7m9L8G2S46W3zAV7XlONV85N9V/gbgxytBmNvk+iH0qju
Shn9UxLirqxZ3lv3B+dhD8VX2RPTa/XfUZ3dCsF3h7oUm38v20uvDKdeiFNmTacgRmLMKdkExOyx
CXOs2Sasjz81fKeWZKNZg6+uED5kpCAlZfJVVwWHCGuLgUgGChp5cyCDDbToSOY65yqgiZUmS3JY
y3YWPpuS1dER0NkXE4KVUNJPkl4x9y/7ML6PgfqX6Drgr7g71c7fIPpbJ43X3DAh0XZLy5g2Pcnf
mdkvHXU44zBDFaFCG9MNhHiUFx0vOu1MdgqooHMkoGYYLz2+072lgJ+1P1A84ORJv3TvAFyG7ZY5
S2AMyJi1Q3STgFeivGtheSPUBia0fkj98tY6mM9SQ3vmY9zttTPUfW7TMn/6/VRho/4ZlPF36AlG
QaC4LcHOHbgyHabyDuPDpG1fqnIuNxDpJDnhbGUsw4PnTQ87TMluGMNXAhARNinGS06qb9DgiOs5
QbOSgF2dfavAlkMkzRoOzc2oNhHVy2IqWNUYZrUroqdOSJWDsB7wAHkt4UZqwcaYvJ0uq201Qu6F
toLksymivUZL2yaovtCfpJJ1u0x3U2CSbtRD6zM2FnQKRz12pE15Ou47GCQF6xHUVbxDa1mH27yP
llOB076pXtUR43gUAD7xFzhLtrbeHywfVr6qLL3A+giBciVeugh7njOyb9W+XldWS2QmDuG6owuL
DiEN2xjmO7A6V0GAO1/+1WRjSTYEMtR7abSbscX61Ko7Eb0PHV9uUYnr1A4falCT80GrHQVnVYif
EpFutpeeh7IQiHA5rMqk3c5SAMbyLW8ac0ey1wDID/GX5bNcN9h3RNXFL6pdF04/EwkJPOMXx7C2
Q8tdSQpKb3FDG8Uy6zrsSnjjUcOIdDrWCp+3OR2MQN2bvrZvbegeIXR9CgSb7b4RffbQrhIYSyky
lWCkxrYg/fSHtohOZRTuepCTg0ByCxoB66BXjMeBYWNgNht9bF3Fh9Zk5usIQkDaOCe6GvxZW18p
T/PfdoBSuyIiRbhnxRGezNY7N+zkq2FaJVJhyDds66hGI9TsJlaAkqlnCQqfyHgXqBJRpMJaNKD2
E19ctAqwzjnId0ngevqJ+GT+NzC28B+69qLltNHMWZoTWaAV2KMw/CkG9Hngzkfnt9bfq7mNTL9y
ZW17z0J92OYr3hoR3IdQMAQGaOEdKubfVfkdMo7y444hO4Mt66OprGXC8GC8BJxjAazJUigLG1KH
Ewg4qywwIWVhA1YFDgrngn+2dXY9B7sffrb6ZYbXmx4zFHVn4PLqsrd5suk7V4d+QQetMdSXrplf
kMFktCR5ta7An9lfPodtw+ycDTsNdtCScwjLRA9fG9xjVEXNiL79SHoWnnzqoENA8IQPONsoQRDH
bq188kPIXgjeZHYvuHgK/LY2MbvNwuGSNGoHMfkhHV/tctWqm4l2lsq3IWHbqN5iseHjqJOd4p2F
/1UZf5qOvPxuG1+lcbN0elfovSrKXf2mhb9831Mf4vVnCtbSt99huuE7mmo0Ywc3nElyxxwoYRmE
SxD97cC0jNm85SIbxwSjsiKO49OAyssMoI8zKMgwMCg2aSxtQe4fD7ijvFgtXEL8KA0UjsaGto41
uydVd0qekcUE6Y9fhBGQozCO3WmPDnSkxjUmj0pyz5kdyw5DSIgvrgfZXM/+6GdN2KhGgcRlXc6z
NqbC5vStA8IsmKgR2WMQ46PITztGjMa+KPWROHnV4jsKBo7leBnk1iohiKdiPWcpCRnVzsq7DDoL
udjZhGOLGQ9NOG8uulISF3iK2OcMTbY2vcSNmtk5W7kW82vZ0S+MW6QfJKKxICabI8bBq3tPUMuk
PoCEzYAU+zuwyQMTdi/S0SI1C98iQAPbu3Pt5b8g5VJU2YZB3jEYJZv+wNLpwdsfuSHitpb4rHwj
kldFe3hRyo7iK43+qdpTtDQUF2/Ykq3ruBFHhbROkfwsTOBA/o8xXmR6xnfCCpFCfiqgEoffM9pN
w9LWHof2krGDGVlf/d9v08nJ9MMPX3rxlgH7m+iWOjgISfmW+bi+n5RRqfz11XdLgyfyiDmqxa3t
2MI0ePqtlBYJqXn/ZtkHm48h8Oq9pfwmDXHCb0H8OtE2E5Qx6Q+eDin3gfIaTncfNjUDlET7ilk6
+NPTz7G/wqlmq89Js4gsc8GFysyczbPyJAwKMfotSHE3KVBCngNLWYmwj8fR+Wpz1Z1igYfrXqGT
qZJ/A+ksneDQDf/M1GTxx+p7VDByLhSDoCpmpEVyRwffoHgxrc8o4aVNPhBN8qwYyrb/YhvCPdIO
1pnYXRDTL8MmWbLDc3PLuY5Nsp6/Sm1QrmYGWSNWPrXGPHqrZbExfTSMA4Qv0ZEHCwk1Rn2KMFZb
TVqwYqqEWSbAxoP9T8tWTqFtHYXUQfS8g8WVKtrlaHq7gGmT1xv7IS5WFvvUQgFoRg6q5TCSNHo3
4gruIeIa0UASCP+snm34O1Gqx97vXwe2cYnJw4L5OSXBcwjiLT0z6UVkOXWSlfXNjzgvJ+MUGsVG
IN9QPFTzlBi2CFyppi6vmszxzM0rauW+XGeRtZpkgvBFfBQhrJNyIDgc8p1cj7158iu8WnnABmQW
QLCS8R8+VAsZI9Rj7Nuj/qA8WBZ+tGrKmxnEpDKSaheguQndYGLLh13ZM1HYIfBNaKBVVYE2GLsa
v0I08ITr3r7MzqHMDligQY6UimtNzhv/ag/dk1BRPKfWYlJRBWhwQTSIWGUM+5qYK0ghpgEVDhBC
CpBp0tADDxzAyCMTFkZ5z6oNC06RrOAWLWq4YOY8em7KZU6JQ20WNIeBBJgo609NOK1SVB5ZBPnO
Z/vfiWXfjKu+93YKEyC0uQK4VMXPG3p7E4LwNJN2LUcbqCcrdl09t8zSJi9dOYuK/BLDM1aKHFej
Q746XbYFpJIGZ2UW/Wbssb2gyGic0O1AR6pIXUNbQ7w04cI5WhbKdXbfOag3v5HrkkkQI4tRPiIR
7dJSbuhLWjVf2i3Rb4r9rGtnqTKYpE7nD0EVfE2izTDVu0CS/7mYlINFQ2dRVsUsH0dmIA7gH5Va
0ic4/V/PJMhAcdLPFuU/JX5XC6ZO8bDs8cXGNvshjIpOiB2u+y5h0hRnyLSSHZxuLfJ5RR23CIvZ
7xLRFsRPuySg+DNkuT/iFLXbs9G+W2yJcm9bW9fY/DGUz46eP1apZsRrFd8ivLuY8/emiF39NfCP
fh6zJZw6XlN9KkzlHkbVlvlMvopJos7q8Di3hkUxLR38OgMhKflVByjTuUl07kAqJOGHNtwr8W0n
R737Z2abIXxXFTfS75IEz2wdq5eq+knldh67j3m/VenkdOUQ9UsQ5p548yAGl69mG69SklVE+ROz
MwsbBHfyqxWH2XTkg0tHAarK76xHEX512GiYqAw9Y5ac+IumzVeOTej6R6Cbi55RXsxurjd/1Nmb
iYHJNdJ2Fyr45kIKyjdHfdSKWPB/AO9hRZhrw0GzhC3BfC0zPIjp3hJkL6COow20oE9SklgCh6Ba
E15EUnhFhDFbsPnHpCnmCXtkPenQYMwT700Yoj/XO3LWb7pzGSMY+xSXDbBvHIhsIJBiqVb627Ib
F3q9bThCldhkNR+6CdvIDq+RcqoFGr++2fkVKSwRbAPfZ4ALdx9WZA4Zo9KaZYV/zxhYh1mPjPuw
dlr27/VaZNN6cPRVP6hoUwe3KOqbon96HNM2g1cw5aHTL3QnQv1Vr51SdzvLW+pe6IrGWHaxdLui
RJP9qY+0JXBxHOdUhw9PC14m55LkNlJ9G8rn4FZ4D1Tpcajq+B6Sn6bF8Bbz8lnlDTV1IGh1oyfM
h1jq5JzHxoXRsDomvOFzqYHdg4y93iE4BRVxiYyUTS64SVj1ZJPQWGfoXNJgXKceQ3v/I0PuFCGr
8I13Da0wKquS9LOpzDdj44BHMVdDDJ8JtUU4ke84DgS2I77H7FqUZJuRqEFOb6oh2sowrLO5ylnD
OxyPncpkukGF8jdQgfakHs3nSQS3emD3i/9tXrNX3cgt/NawIcokaxZzWtWjtxiKmtg/jJS8uAaz
RUvGZMLWOUTRou21hEeZ8lpZBBr/gKuOVnQdh29FhPoNIwflXaPsuw6c0G/BhizXMN6kf1pD6S0+
prYlPMlfojSbB6qF21X2i0EHPg1E1ynhprCnFXcWuUCHBm63RdJo4beHqpd7WWOx0Np1SHDGmIIO
NQrBcoM9THLo4oAkqLbjEpjOIOc+kIKkTJ3NUdvlIjtqdn0OeeF0xFVEr2eb9SUxjK8xLY8FULBJ
nA0BG8bm0XjRSnwR80VvJoo7tVwzNaOSajglfbsuWnKVEnHyneBWduJtdh7pISJHLQr3MuGhUAts
IUTUa6f5CRCRtulG9Zf87qOX++DM5KZSRx60BsaXBWYtPFkC6l1e7vrJukzG0XOC7ynObx6DqVSp
35nXMXnOIfE3ICW89hdkY9DUtyQ3UFAAnOOnKmL8mQeDbdOeYge+UjTzAqqTT3x18nBaIFsOuuXk
kTrRysYWFUfDW5vXYE6oVvpnArSlVoxtMrIjRxGFrApzYTy6uV+ftaBApJ7Uex6gQycsdCYGZxqS
ZFN8CIQYs81AqT5Um92V2UO6nfaiiLcMUlFgIVp3qkto0Wua3GBjVR0rGtEwIsvOSp6dUSHO8PXf
Wpau6fvvhm++eaK/euziHPVOAMA14U0aFVBbDvO0l3CtWZwrkuaRgNefHk1DYzAlS6y9OeIDi+K1
WvGq8+pkivl7QNmZiXvuIIYR48NRiHMZNNqmIkze7SlaS4PK2DL+ej/fqknpij50q967Drn9xo+9
xYZ/0lFE+SViwR7tppLAqksp9i2rPzsONr2WUp6N12sV1pw6qH59DIdVAXkRKXeg/wQ1yWEVuUG2
cigS6criFYb/UpIHEfOwRew567I+2FCx6NTnrVlx9VGPj2zR9LbES3zVp+EyRVjFsPMpFSryGW8a
ECaPgIhhfJQAO2FF2XHDCS085t30RApHfT4e+eajTXyq2J0TxpusLVcjKfKtSTM32bcYAYWqReBc
4yM+alcCVLSyW+qna5zlij8+G0QKUWC4aFxZ9JIr71X3iTF+6xN9qWmHMXaOZsMkrmVKnO+9icDw
HoYpdEULrKg1IPzRORZL/XuimROYs7xe/avUZCV6cxN1+n6M9Ufiq67ZmtuiYOtJRiugf5QHbhr6
d9E0J3QQf35uLPWg2TZw4+3e7fi6dUSow2hPmmBbohQJ0GZFpIvFWuJOZvMdNNLt7SsSv2VXJqeK
2ibMD6OTsSBi4cFUFmb51sbKNZo+49D0kndkE5TeYxwyZUlBcu6tg3AEkfEh4B9B08b0SrVaSmay
pNFF60N6klH9OuQbYmThSA6eckozIKE6gpRvKYeNzvM7pTgNgW+EbI0l0bgxl302IXGZxKHsscW1
KkJec48P+91s7b/hzybYVJPMo4wjm1EB/YIJ38KQ56q3ruNs32zMf/N0TYu9vcZ+oQzKSznZB9VT
T7k6YsUc180AiMsiGTvvLrN4oKSr6pUJJnR2kRl0vQwklSEVV7fqjSjqi98DZcCcLZykcWlGXmqA
AcL3gBTaUBl1twFNIMZuD064tadlZ8j3vMIK6rG/yeN6wUwC5du0kqcsQ3YtqVd9zAn4VmIDXVRT
3ByUamGK2gBtof40u8odyDzgtmLdF1mLWLa7jh00DHsxxmBrHELPcXHEDhvx1ru2JV1E1PbLMh0P
AyshEt+/yoacuHovs3RjOvVBH7ptokNnZmbZmdGhCpBmtoS5y2M54NE7iAB9Usb+qjcJyCm2jQLV
l0tHCVH9WMzxG21BnnqKry/nEiTzoGBd0LTNyXtLECxG409bpG4xOgtQcvrQbNIpd2O0U2NoEHUl
YQvoYCa0RVdZrqp2bgF+PTf54FN2XV69Vg3EL/mwTCHwp8OaZnJbk7rbMOO3iPmu6cjxYR5KgqlU
urISw0Ief9igE2sMQGBM5Wcpobg/lSink0IbIVAk+8GSj9gNE4vpX7r0ZuMkir+ybsAtfAxkM3hL
oucd/HoNlNoRzPhcdRcMNkmO6mlETaYK5kxcwFUXMifRZ8kaIuzyq6lQZSHfCmlqddJZsxDHRgHb
cWIMxmY+xGAraI5S8qunAAd1F7nvtg5XR+XCbhyYNyXWQeSriCSpGYhM+emqQ8aiWwafY/RdT89u
HhGlYAwtjD7w/Pg1vzKlXeYUuVxduPRy9o25K3VsndZeZQ0VVpL5DAN31USdfdfCYKOIV80iqa8K
G2jaFIiBLkjZaTVyn9M5bJCIhryd8CE4dGDCgPVVKEW3zWocfU6IDMhsgVhbsPaH/GlXMlgaOvV6
8J5O1rceNR8JSJilUMOlPWH4bbSSnx/5n7oWUXpl4hxWZPzYMkZRKuGf9AqvFvCRFiPmqA3t1SqB
nKWSYU0OaK7kV8hjkzLQRpCdqTEkmrQ4ibK51JAg/TJEtNtmtts0B8XjCtOMQS7sFJWnQqBqN81b
lYQvWWDAS5lCWbgZ8SN6IrRNCO7EKQtONYHoW8boMCMji9gXU3YOpgg2FpcPaagUkxB+PT8mbhFp
1WD1NqPteFnbXn3IMRdqtkFyJ1ZmxTa+y94G1ToQ5Ogld2GTWaHE7Q/QvmWXWG4stJXUMCszYFpI
GoQsRDZg/VrdDAcJwwNP0kxBtgDaFt5GC+BxUf9ibSaTXjqIYcPPxs7OcaHcY8MEtOPT8+eHoG8O
kVlukr6girYQEtTTeJD4t4Kk2/LGCjdKqXmM4SIb+xZlHoQOzetA0UU3JwhebZGu4hSv/mTptOqN
yroEcQCef0CTCAF7BTmDkITFDTN6lOCB0IIf4of21sfTrAkcG2Ujj2kMDqsBZa8SuNFrjK01M0AV
OP9PlkWsTG0ABf7AHaIi6jUjuata1qpBcdMG80+3XknkAM6omET/+JdJhTseWe8dMbaaBd2fVx7d
Gi2FxzR8DSmRCWyS83VmQEbTA74kfnnXowIbijmsjeQ/xs5suY4jy7K/IuNzR1b4EFNbKR94R9yB
ICYS4EsYCIIxjx7z7/Sn1I/VClV2laRsU7aZTCYKIHBv3Ah3P+fsvTYPlzLj2fIGdQjKc9Klxbno
w4Pv0UYuPGqsKLfH41REl6YGvZIkIbLxrc++uZkiOJ+pDRS/zAkEW/J8L+YY0EeiAL+Hw65r8Sn6
dKo3atb9oeUpatbEI6f9HvVetoviZdWgF8fMWek10B8nuSzbecGj6a4qJ3K5RJ+M+660pp1fTz/G
pnjrJJEcrjCU6HTxJW16O31qSf2+yRefQK5cvYdgKRuXYXUfMrNVpjjZDSIxj/5h4zdXkTUM1Xto
uEkGoCvzOmhhOCl8BgIb9YUj9I+oq3CwZAvyBvFajki0x3qblvTe2sh5M3U97lqQkLbDZerha42Q
SsRC5mJBPIUpcgn3JkM7GjB/d9MX3MmPi9dLjOoF9RNBaPbCmHsW4YuDEKBaore2QNGaKZLqUsTb
QVE810PqHlUSXsqKQZoLPKuZAS+2nnsMGbFsh5KCTmn9YEOYY9Z3EGSL1h5gfdpoy7Hu7HeUG0v+
2CwIh+YI/OKULIrz8PLJH+npmGHEXSs4CxEpVCSvTg6jdQwfBwkzN2a8KSpEloOIdlNMqIfFc687
93sqh3PakkRQLg5RihgnZPNzDMOfs6AfMHEuSGrEc01GWYpyoIwSWMneJ0OptfVs5PiB/S2k2zNN
SHpSKbd6XtXUEuNyooJTo8CdC8t7CeDmDRBpjH7IfIoJ5YTvrDUFGxaNCnPv4DURw/xDqMYCbUK8
INQs6YGKYAPLQ3thIpJzJgmeRsOTUU7fUhebcbqQCyu0d63qx4z2lJsOAsk3H4f2aP9Zh4pT8Uff
czeqigDx20QLWy0ha8Iqw0uETU1BlPNXFttSFYx88vF5CJqdA8wqLCwKNrTTfSQ52VQd3tuhRlNh
Gk4L90FWnT0N6NoQw51mCSibAfVsWHlokcb9VGoGmnMKeGJRl8mHbiHr+NbRL4kCBxCGIEfDVdft
ExsBISEFRS00V6OBgOF5032n6ovS0t42C2GmTLeMB8VGMgL2KfrzvPnKmPa28CugwKF1I0FqB70+
V1xxVk56TiYPHwZuHpifUFkthYPDMc128bZTyAnetZiflclVWnohUuWu+e1KNDrdyVadsp6+kWkJ
S+s7RB6O9blBVpdz7KJ/imehL7B3TdQ2nu/06EHvG3oMOeIZLGw9QS8O3sOxwfu+noSyzvkSGMSd
wXAjohrfKfL3NqLrJdruPheYfYzksFK0C0wmcD2IroSuXnQcMUWbIkx1WUIZ1UL9InRoXroblRi1
LS1W9gZXnTOHJGLTerFKpDej/y01iBQnu2RU7+gGDch1WAgEkX5AW96COIcEORpwIdrQutfrSAj9
1kUFZtz23qD3gbPEZEkH1XMZtkzBFA26+HPr2e8MBx78tiVgMdgT7Yt4PxgL9KC46FyX1d0TKAdD
LzomTHIqQw5ZVhDtkLT9iecSs2KMIc2sRJ1JQsGACzinJermIfC3KACecru7iM4BW0QkCGv1SSP+
pVh7LnlMmY5lmzgh66M2druzbWKGu+SHM5BaMMuGmg8cL9O3ZtPSL24s58gTx6Rs4lYPJzDkA3P/
PI0YO2BokpW1qzKPr2uBhg/dWzMTZxS0b8hq6awaOI4ZpNy4yr4Mki6t5eIxdKifvChE0ktvaODx
oUdzr/My3w6YXzmAV5txxFgUpH3ENEI8gBGtvMTeOG2QE1BMX7EkmxbFIkrqlEZ9I2viLUUAQGIZ
dngM57Cwt13/wylDDoF6eHZYpRoDx6ZnzuO0+qFE5D+oElD5PLi7uatgIfh30eStAeMLtIGBaXWO
ZCM29nOqOBlpMWYIoVHm9ShqOXcvO1l2zxjnMp1CfXCjO1UbzUKGfCmLvbPbM/0NGY31S9ZuuEkx
ZQ+fUpuWtnQcfNvSAbOVn4hhwGzIQGuwzHWSzo9wYf4wOO/WbGzmrRPd/5w2mXadY53fFCME+c68
1RYClSVYGftUKr39jPh1YQ7oBPnBcv2vHBigxiXcibogLNdKnkQ2BzT3kDPNdfApae9yu1kzQABD
xT2+oXGYHmvYAzpj0o2LnNghmS6b+6XLcjyfITZCjYzWSeInx1fR0VX0LJMhcA+pyRlqDXgggkbf
hGypFwtqXF6kL6p0Ps+tTdx18yM2bJlWJvkZ3fekqh3utAXqSPJUl2K+tOXnqAr5NGz6NP0EW83z
IUpRsg5RhblKRkRkYpOwEwYiS5nQDwSFOVURsb5wBcTcsBwQm+kvNNgycx6lfjJhAYhH4+1NSrtc
z4rcN0zg097U+BcnPOlz9c1L1xDGgjmDxEMBcZd2uh3dK1l/Ze4yuxznrBQOz9A6NBTDu9xXIa4B
8ShD+p1NNn2KB59YmVDp3TBm16ztaFv5ya3MJrxYnLuihLlD3hrgGX1PEAz96dr+RhZFsqlcWfNc
TriqxvYH5kXUsQtWIztUu8yLu1OYu3d1171WQ0anDfXewSBrGHqXqmxyP3seEuKxqrBFUYYEuS8O
Yc8JzqbbVrOo64oM3y6N1t6GRfhq56/bKOC7KUi+OH38w1PdvLfby5JhEeo5KH90GTBT4QCa6hye
SJoBRU8x2XZXa6lvJ8vD3aoyfytTAtlC6CKGCjENC3pEI6YmZegwZAEa3Pnkqo7EHhHQb/Ht28zm
AK8ieKslBXSbo47EHBgmJaO9qD+ShrPNlAXJRVD39pJY5THd1Mi0N2JS3yfVMybFaBAslJlWqna1
GU7g2l9lHGC0bhlBZWVAf5gNBeuQVpSf3SqFa8ke0FFtAw90H0ONvjuJ/Y++8bEE1kuxldau9Obn
If5uNcVLaTUvXUqzIAxwslSJefbjCHNbx8cfGf0knMe0hO4N7ZW4QI/1aOx2IpM/F46uPMbsCKnV
bmLSTrsJhmHWqQApTXHIk+pYGAPpEJcB1s/KwgNnB2I/kyWN5fGjiaFvhNd6bOG2wuZcvz5WHBOR
GRLacRnXYLxO0ynPEOZtQUuHATRfU1s36aq0iFdtchzi1nHW8/VCV7leDe69Md+IXH/z0DDZi38W
Q74de6dFr8ZhhPbKth+IsPQrTsjzKB6miAE5Ke70Dt604wvgWry6IvjuFhOxhDOhlHGCBIiGJFwM
om2T9chLH5EhE7kDnrg1vvqGkvJ7vTQPrt3vU/pLm3y8s9SwqiMNaMDqazmBMIiZa5loQTaQr3Xg
hEFaCfK6O5gpSXfoATegLjEjuMkixUnijvsgguUxJxax4T0DWA/UUi8vJLmNICqblNIvHiihZcy4
2KQdtDWB1ETfyLT2cKKUxa60uLxeiq858/VRWOwi4ygn0mejo9/7CK5thU/K9/dLjTMO0dfzVJTf
44p+09IyJEEy+dWvDJYzfbCmlLBPP2DkQc8xKcPjb9/XJdGOmOf7qrAfVSQfmWC8YVA/9w4na6ko
C4vytyrpGMcll5lZ5LDmu0sYlXb6M+rdW9M8pDQKANRwk83L8NxYy3upUMXYWBTD7GkaqX102z1V
Ckd3ybHMLMyCsjvZaNIB828VyY5+U22DBSZASYegLxw0JYFz6CDKFvz0j+76m5UFHcpmN5mZhhCO
sdAsWkkrWbathUV9K8eDbxEzoBQWvDRAc2DbrFb8LfpV302s3wrUrEkSP8dFALn2wRnxcWo3d7eB
g+yuSnBP1sgM2bgY/jLsZCloez/aNrH55mIvK2P8w41Clhm7w9tYW08mSOND9bUP04nstQtegFc3
XigxDZCWhrFBXNGCiuIRpmKQvZPiIVfVjEyofeihf6FmPWYIIJE4ZZrj36bvsXYC0DjrYYh2AF7B
AnmagHi7Irn3gp3wfejiu0Tbpy7rMXdzgKkcaAWyNxonMqKhbAqiXeGytcS7ziX10sOMUIfBsQko
XOrRL3aOw8btrbdU5zzi272V4Wi2xcBnFvjdkxoQkC3em205kukWxHHWKmf+1kV4SR3sepuo41ey
++SgoIpPKqO4nHtRnJuxey6CpyLSp6wsNzk6tdlN2e2mnDYgpvCKGWheVvNuaajE86n+2bfes4iO
bag+84rOWYRBcXIRtkEopn+d7Kt54ujR06IZM/GuSCMNO+Z7S1CdkmBeu5Dg0KzBOyoPcVQ2Qk1f
OAz2Kpq2XsghWQ0ctuMoZB41bRu4ptpzn9tRQ1NVutqyI02M9yVzTLYu5nqsuWaYN4qXRH84inZE
0T86Nk1MZp1PETQfolBm5hyrks/Jnzuf5kg7VSPz6TbYFEPCHd/N1rahZl9qESJfGH9Ii7WujSiG
pmU+ujXIx9bjbutrKn/tMuLs47OTc/aYEr/5GNl5zbtfT2BiX8fWFzvgHFjGNaWMUMfOGVdKB6qO
kHgaRjPphs4yzmVR/VxaxBxFISjmHfPoZsiJEAwcq0ldAxZ1HJNcmSbkyrkqx+pX7BbiW0CIjhA6
a5/GeQ7Gp6Aj2jSJf6hhYE41zqnc2U/QHFRsfy41QvE6tOAlTYRV9h2clBqWbG0ze+mceTe1pMVy
FhRJufPiOkRY+C03T4vDsT/LFI45CfRAYVnFDcqz5jBDLQug+gaKRtlWCBZ4pmtdncREyHMXoT2y
jHdDab2NCm7HXNMLGVN4RXFEx2jsmBbRisMTsSLfIh8BYzmPX3zpeaeaYt9L6U/TIk8XlK4uVnrT
l+nVDNZ9xzp2yKbmVTWM24THz3XcvjpPjPNNqvi87IoTq5gfIq+qboLJOzd9tQqsb8vK9k4JA8yN
U4nzHLNW1XHUHjkfHq2WTOiopMlrhxalAilQeQSd1pm1t18My5fKp5fARtvqek38Mah8nwY+NjSE
vzsn5fFIJLTjqofdMXJnMvKyb+EdpNupxHDWBkRYVOOPpeao14XN597C1JQx1qx8sh4r4mbKDD1e
0nfmpHvnzp+H6qFEjMYQv2eE9YlaB7K+DQ45jHF5dAdW/Hlnl4SKLfULvS2OWcqnZ8MRfV6wedo5
fkY2fKIL248obvhE6wfaUD71rP/ihOKTM/O3YkdQKLfepkKksME+c6QliaN1P8SEZkx20yMroVm0
1BM6LodUy4wCfYrjo3RcAH3CfjGxslAW9KclbN/LVbuQ3ngplWaZg/r1khXUOXJKUh/DSnKamUOo
BPWwC3kqVXaTufzZl7DEYXK0O/T8rF9kiTaZ/ipQavYWj5mdODPz2v4n/ZwFDRfYR5baElF0UFw6
snX9UeyLujp2hfqxVAuxgAUrfGDtosy7twtSXPS0ohpj+23sACVVo7qOArmvKN/DqB430wQfWWE6
lIAeHZEw+JkRw8ZUxI2ocrJu60Pt+EhjM8PQs0zOORgQMMo4amrPe3ScqjlketrCKYmOhhMygpHg
Z8aTtluiF5W25TEasvUlUyZTat3VkWI0Our0UHWKfHACHpB2WXJr4oKcWmUVR+Uidmu6Kd/UANh8
2sYk+3JUnv03jFXlIKDm+PkbdxWIsGVg7S+XzRxp4PMOJriIak+MI4p7U/DQGxaX1qDg58kmCmjA
7zFRMFvOhNKWYgWGNRq3sADdkdFN+ei3nGFUORMIEGcG23e9D7Pum91TGyVD/GWJh/aYEMvl0Dsx
Hk3aJKyvBT66uEEmGy3ICuZ5HjdjQ2JOZj3mE90b3zTqyN7DPFCUu4jo8LZIl2uiBa75aDnBe9nh
piAXtQzeUv/L1ECgdm20G3WUfY6S4bGYfShWlWT8gpq39FiXlnKVZ+bFay3a65AwkREFt00jU3Ao
5V2co2mXwWqlj9VT56aHSc1f+tJ9KwT1UpihyNQTM3tYTD1hNWPKjckMpFjA1jkMc2MkA6ifftoh
pPRCkcDiIekIgmm12vXJNmVQd4iCF5bMbiMovbDS0Jzqy2wT+O2LM7F/K4el3gj3Oe5scW489HjS
oJhP5Ct71X7SADwdDUMgi2u0VEjmcit+aSJOXtmwV76ptlWwHR3kky5lbNVy0CYc12cnC0bib2Lo
WxFwRatlXhD7wNvXvQVHzF4zxicJ9Zzk/XxcqMI2fPeNUyLCLFhPYHs4P5Eh5gMglrFECT516Jfn
p8YN+0PKs/rR75ubzAnpBQZUv7glP5ee+yRyt9s5S8bMMda7OIIb01uEr3oI17toSXcBfI4pDsE/
uprpXtTfZzkqVCwYUzVDxfR+TIoWrAmqfetg2pij8HGKHZKWcjYa3cfvtTQO/UrrNEYhMfQpBhli
DeM2ZLeeaX5kE9GbkpM1tHpKuban7Rjcy4KyNOxyrn6M0mdw5+bQTJcw8EZ2dBsEvvYJYiv8Xd+s
U7w2Dw/zQuNsLvFU+FnRHEN7N1TzdQ7w9FWlvnFlP94AOrkd7C/dUpKCPpQI8Ss2EMxYtAC8ag8q
yKl5olqCOg3hVCAP3iYAtk3e/GTAmO5UZB2dUcIADuitUg/pI7UDzmyaxUni3HkG8kKNCQB/PXrK
+TbWjXtCRTncLHP7nqL6gGWaW9t5pLaLxRMd2BaFZceKwFl46ByyDO1tOCckXrjxrh479OvkECvL
C/me/PNSdcM+QdntAW7qAq4n4jEiLcZyp2LxtYjrcsfU0fLcgCA/cz8RsWYgzJCKQTK2hwp1ybv3
hFPPSXjDnUVKx7bNg+csDL9Hpk0vqiMrIvLi8CaxaggoCOVyTSAafjpUfBUrfCzpfboi2i95RWto
oEA3+RvaBfCkUoJv0FNzdP3gRza6NymPI+uSuR3JquntHJynhY6eEYe37YNzofkd0nfOsQ/VxJkT
xYTRA3pk2eDfltbaxUX26M8SWP0MkrqK39oBWV+ZDWDHeNpz2wmAiE83bnuO9Rh9nhbc2QunWYR4
OfsUOUFRxrw5wglTVOWtHu1iO8U0LkP8AKd26vAPsoNJOllY+WagCajXRhgJB28A6t3V+uj5Q7F1
UHDlGv6DlCHQoZImNb0J14PS6tYtplIGojiishdXcIjQvRy3rmemvSqq5/YtWYJDpPCwGFy6w1Dv
ivl+CZJk5yMs30qupp/BVIgS8uKiMtkuNfIlNuRXnvtXgsMyTtXT+6w1+U0W/qCF+XIgrPoSWxxS
LYgQGQOgTC6fytbbdm9t7qi945pHnZaXBX/n0jNax87EfJBkMf1dYBPd+SaDym1N9/Ny9Q31YtUs
wO9yxEwTemsBgLGKhHoIqOp1TKiDkzqXrKfATPR47SyIuGqVZM8OMmrKyo6MZ86KPZI2Wpie3Kzc
EEv+KNbONkY9MDv59xQ3OGIHcHRs/KvyGKVojDYz6OjClCnyK+Mq90ilEQe4uwLTLCdW+WPqMVKl
P0pHzCnvjFTXZlEcP0eUGGsNk6PAxCJHKV81ctnGsFS1mD7jvXrRjlexBsZ4y50a8l2LZnCE7R5w
YSoz3BShmHmmP+c9kvfFwkDThRpuaohMvQNmusrE7LQNgQVO+yZzOwSk8QmNKzjnsKKhLnxcA2ML
7h0FdxAR1qORvPch160QWYlTvoUZmgrQi5AEM4flAcUcYTRJZfZpy/IxLobOhF+wXITMP/HZ7VWL
fqpp6Hh2MQdR2LQIPymj62kkPxCVmCfa6DDX3VPWQGjC7jlsi5b/Go18apmbxMaUu8ErP1kA47Zt
umuQqG2RVSeILdiOkqAwFzvekz8cXQbo0qxcLYrGHkpaS2vHSg51xOoTuMV4TOPuVg8ey1Tpopx0
/ccwKhCxd7RG+gZsy9xOl0x6y9G1Ge7iRLY+fvjl3/7+7//2Nv3v6L36XOUMGkvz93/nz2+YCdsk
Qnb4xz/+/bEq+Oe3v/Pf3/Onb7kmb21lqp/dX37X4b369Fq8mz9/0/pq/vsn89v/8eq2r93rH/6w
Yyfp5rv+HXzVu+nz7rdXwftYv/P/94u/vP/2Ux7n+v3XD29rdbH+tCipyg//+NLNj18/COH+dqH+
6zqtP/8fX1zfwK8fbtr/+D//9O3vr6b79YOr/qYEYV2BsF2tHSXkh1/G9/UrWv/N1p50belrLZUv
/Q+/sNl18a8fVPA3z8P85/muDgJbKv3hF1P165ek8zfbDTwWb9uhoe9q/8P/fdt/+Pj+5+P8pewR
uCVlZ/jbwYdf6v/6lNe35SnPtlEyO5xv7PUVOLy6+u31Pikjvlv8r2VyUKhgcaS/h720+62fEoE1
XVBShW73js5m2nYt0ZpxVK9YLoYaNEI2ie+17HLj1RgD14k0lKVugCOT1Bp3gHYdxEFNa120i2Ox
XCIO0ML6bg/to12Ly8DmSJMF+pU3ZgxX2jzZ/+76/+ON/v6NKS7eH9+YDrAHC9/jHSrtBuqPbyyn
NZFlBcKLQEPqU7E0t/QoaBHlYbstnLE/dkiFaPv1C7D/pcRpwNB2tlUE6TffT1HVnpjoMJwTa8hW
HIuz7eQPXcsEy6o4MnoJ8uzR93Bwhjl7E7CyvVRNvtdC0LmLQP8zdidPoS1uVu8iikLmm1P72Zzj
boHBvUz9Nul9UnsH6LZaLhHlnT+m/+JKiH+6Eo4OcDZLoVxJY8Xz/nglOtetoLvU2Fhy2BUJA48r
8w40MPE8ojTJRhL4mNf56dTeas+HzY7IhE9mIQjILlx087Ui7zOfOPVgNNrZdYIh1HB6+OuPTIs/
f2Qc7TX3tOIF45wN/nQvDs3sxUEZim0QXKFivImw1LvKNQPLWXcQ+Dsch6vPeCU59LLmf52drPmE
xxN5jZx5eQz8c9ZA8J0Afwz6y2RyT7Hbxec5wJunygBeraZ9BoI7GZwXA03Id4by0RsI2Ch3ACxd
q25/BNgHcy9YzvlAl0GFubmNPRx27JE3lggb3EEKxKEfcfjy809/fR3k/+M6OIJyTAhPaeXp9Zn9
3TOZoCFxuYnkVhL7EQ+R96in9OIB4RgsegTSfGl8juQ9tck+ihauwxKZLWw2fbRUjK2T/Jdqzm/w
rU919Nj643wNGPvsyvLeTr33v365wvmnj821tfId13PoJAYBK+XvX67TiaJLRp53N8YeXHYEUNsh
CoDFNqiqsg4IdrjKDeEswMqIDziqIkbHHFHmMi4+pTj+ZFxaZz9SavPXr03K9TH/w/pGC8WmxldS
ONqXf76n6jztOj/BcjV5lt5NdfFlqKsVPtHggAHr4g7jBWd6cWz8DJZuCl3Gm/QTOJn4moyYzKI6
j44Ts/ydsWpAJTyfriyqT4Y+DD65/qu/MDYfHcggBsJGGQB97Ev86zDsG+SiSOszLcheyBGTlebK
lQzoNwn/oINhPOBvys6cGeagudCsjPgYYQOU6BOzLr/P+6lClmu2NkvdWaWaRiGnyLumb36KwZVP
rg3f3nePOlIoRbp1fEzaocXaCBA56k8quC36bLqLuOMheUHZZCTO2+QoMGYvObFVdypLSeCDWRi3
cG27QgILzMQrLThkos2qJ7e9EttP8rPySS5PRFXgwImJpanGEnF0so048Z2sCRFJgJHt2V3T3zEK
7z2VTFd/Zvwe195dMcWE89gjk7ZsVVTTSEMd6X7EZDc8mEHRYsN1W3U38YyRgk7/pveD6U50GQ6o
qIUJ4wO8nFoIqOxpch/Twt4tSl+NSMkBXyqi49f/6rU5qb73PvfgVHJ/2ImCVNgGU+nWD1Oe6Pmw
NEhcMgttyjToewAentNzSp2Cje2Z/JJYYfe1EZSQeWYomfbz3Bf7wp7kHr0cMGwfMq8O2/LAPU2/
tJKwftc+URMx5O7BnY69hW1/CCyCjiV8Ue6h18jxDp7RNoFwBcqdXGS4FulxHlXjojnBlfjVAcVd
lJ7/3DIHt4NIPTmQR86L1X6TKUVpxO/cDv1KbIO+VsR+c1jGZtikLWCchzi0qotjcXS1A3nuhBqP
iUvARpPal6YffszSPEjdKwZ73taXPUymHHGN47f5SVQWuiSXl164Kxh0Kf0HF5MYysmRvnNH8okz
9xquU8ROFRGFQghRGA/5c5j85lZi6jUMTIsHUuIf6gB/Vy070mSiknG/3yK7y1L71nPhWbrUGEjk
7kbuokvp+/KOKhBgdwM1O8UKLEcbMXZXXvMKtGAsH0gtx86BQdBupHO76lE+Ndl3gFwupqnruD7Y
0un6Q9ylaFiEmg/NuMJ/Rol43zbuSY1wQ6cy6694jf/VEvPPq7XrEjUokHtobUt3/frvVuvMqWF/
RoQ1tTrmnm+T8FPlIoIaOdfkk3hUnn+pde+fTBAjpvKpx5C4f00l2inaR9MBJsA6jcB6Bw+oNjR+
/IQArMDNH5HqgU6f5uhfbLX/tCz6QjMq94RmCuoKTkp/fNHlvNhhIvDUtTg9Qtu717C/P4aMZP1+
Wk5YUSupqEUjNd01dXb1aVTk68x9mWx771GCL4DttDenj97CqsMMe2dqSFJmoV8+LA826tQrjkrz
rzbHP+826yuXLnMMzqye5//5XFe3IRBYDhBbge4I9mx0UzA8IJJb3nOBp9teq3QbtEGIB2SE0otF
lJtIhNuGpKQ5mTGnIeNhRmmg3ftedE5n+UQrs98tmSoOXTJ/QY3VHCywo0dLTs1uHvRwKMlK/+u9
iev9580J+KiH3NznaGb7gqfyj5+CVqrVNvMcQuQKclID2DhVq7/GNO4fA+b2TboMjw7+ExrB1peY
IuPoNOaxdCaJIoCkzRhFWhw69WkM5c3SmPeU2WHV5TmDIye6jKWDNziMiFNGsbZ1ezHsy/w31jb6
/axhobSRdNGfJje0JTAoqg8maVaDXUI6qhfetnh/hwmlFK3x4mRF40PnDtdUzfG21jMuyJjnHhZg
pYguEavcrkqr04TbnXKEOwGFyD03uvnso0wWc41aDh3ulWvLVlkkDQxp+olt8xL55HDkUeld++U1
DZnA0c2RwOEyPzyZaTeETF4B4ib6xK2hTiPt/mE0iOnCMb78z78CvyAI10e2uv5/0QP21tJbD+WQ
vWy2rsnU4IVrpXaMD6UymGFTDL8OBvzFSvKD6hGp5s00npbEfB9n5e66wnPRT1qHvKIH7fR9fGMv
040wsQRmrJ9q9vCjwUM+VEl1a7IbnhZ9CkOScBeb5pYbsMNaM8HxhZQbJxbjRcZ3uET8c8JcIi3c
8trXY3m18O9c6+Uc1HFMPlo1wTbkYOe2P0oqwgMSD32lzYAC1GRGX6dK07ySgNDzBhVs7w/XoC7s
W6Pq5eD5HESWzPuezkt9re3hadZWiul6OJVTHjF4XAZ0T4KoH9wJR0Cv34aWqAFLv/XEtOhgse7m
0c6fIoyaAKeIjSzd+lANctgF0shN2uHExDzib1Kplg13+V04ebSPxgbdVlSJXW4RcRFPVk2cGHdr
aN4A5L524/gCMyFOiuGGixrfW91QndsGD1ZFVaaAONkEh5gGU3gz1Q6I1vy9iyuHdwm814nld9fM
zk6nsD3dqPgm+C7m4Pmh6QTiYbqZzYS4Cqn+mR9vSPC+Njkgoirm2CGa4NMk7AFsXA6yoT0wd8Vo
nWLyq9PhCUuOF/dQQXSLU0igS0xGuujirh1i5zAS31zrqcffWjQIEki2xFlKIRmrfR/1X1NkiVPA
nM4mjwysA4l9Qau2KYgflqGOK1g8onh0D0HlPmTdMG7qvPV20MT7Ox6NCj/+TTcQM8648Fzh4jlH
A3xLoVrsxz1WF5z6oV8QKB/r7jyCxmduzERmBoHfNdNxjOOv4ZL2J78Hwt5GmBaEm+y5x6pQavRK
hK9Nbc94toFptBy9lr61A/vqYg/oIkMGWgfpZ8c8j6JjNDWP8ZRm+6gLPxo/Ls8afnKG9qPgTSbk
mdiV2sDuzLZt5aU3cBJYWe8GkXUnMSqm8WP9re36cznLt7KPnCOakuazlyMJlY6yN6Zd5itLGLCb
PoD+4+qeWo1/wdL5icL4baAapK0ovkmFlIqSx2Z7TF4z3zLgFemOcWU0v0vui2buL5wqn2tUAaCU
UpbMMWZE3lcQ5xy8OLOVdDsaiUAV/eZHlZfLp3Qhul5EzK7zTIK0YcoYMgkK9qojKU4MdEDakJSS
EOHDJjFwC6ZglWCZigyDGYXlyWYoyDcZDEN9A/cmlJBzTGgdSosQMasJ0u1cC9qDujjiEGzSoaSE
RlRCCXyU1tJ+tjq87cswpeBHQniRVfBpLLjk6ZTfrY38NoqKLyxC8s6T5max8q+6KorbfizFdi4r
d5t0UXkJ+664uHOWb1vT4B9PHLbkwS32i9dYtx2eulrXj1Y1u49p2kOZFvWJU8Eps6fx4pbFdDWO
7C4NhhLjmfswWZqbtqMzESROQSFdxnvTy+XUEfze96TINAjvRuas9/GDPTQPozvVJ5kI+DjlgBZ1
Lu5x9L/aXaS+8Hqf2zl5KoQeTzWKyI9eSQmSh3B3CEpOaOjjVhsWXZzmcg5PsHrpo1a1fT9kwr7P
ywESQ/nKkLE6/idR57XcOKxs0S9CFZgA8lVWzs7hheXInDO//i7NOXXPi8qjmbFliQQa3XuvbY3l
dB97e7Myg0MJM+Xw7yuT3j+DRsdHc5wA5URcePz3lUbdz7dygWcOn3ZdiLUvUN5xoSfQfKfxPavL
aTM4BYARs6ZRHCKcs0ZmTGUNEzDtVs7Q9wjUOnnyMlueKkZUCz+NmJAZ7pJaAagUiwkYPX6xvWky
mwoR+d05ZKQ25c6yzEenq5wT1UmwtYfua2q1cQoOjbTQFOukBqpYhumpn/x0h3YU+5roDwgPh0OQ
uN6u7jWRsf790BAP2jDCmQvU1TKoAHE6/rFr+v8+jHPqH/89B3IHBIRkxNgn2JDiBGRhI7Gn+Im/
pv9UXU3PqlHZoh4TBPhVpNH4vaR67lHgIP/U5yn9QrpxHw017RdzNPYRUDn+f47RlV7zqhmMjAhw
pu5xRnBjwPgAB4JAwFo7zp0ewfImNeZbybjihJj2rZdzB42g9jFPo2AaykncDLbduWmmk46d6dQ5
/iFqBpJcpq/S741dYc39QpI7w1JMZ5zv/qhYizQC8lOQx+NKcs1BRWC1t1XfMwS3x2MTPrsRuADD
qPtrxY4jA6CiDrOipGyqUz0Dq5gQgWYehylLNy1H4vk2NdhbClRO49gfBmvvKezI/J6dAohbWLKP
jZbcKLvPGaoLdxtipsJNEBVn0xXbPBT1dxLQxZQQquNkSIAtut91IMDyIDak+TZsVS/ELSySvFBp
RKfWrn69vBafjLee/KgOfshHtOnS2JGq3tqOaJ3Ir8xNZlOuRg78jKCFEuwE8bzDqalQBDyQegbc
ycQWMpQJCbdWRfZaA+xndNDxEYpj/iA7Qg0VAbDtaHtW2W70mXdkofUaUxM9+k56GeAEm3YTvWrN
p6+ndHqyJ/vXCCdWpAEBbdeTmRcsOEpwmdjhVpesu5EcNJn2P6bSM/JK2UNFkc2mI+xBWC5cQMKY
MQhsGfyCMTXI9c4vZd38Cb2v42lp4kaHrcOs2rLyh8oO4u2EV3jZQHTx/YlIpNZLt02ZaHxdz1bY
IXRpnDVSgenRqG32YzudN4qxFasUarKaLe+Sm93Zj5l6VKWZ7ozcR2s/kiQ5RA8BVzoTNV9dc7+x
NyGlHkB3f43HAhtJOr7JDsHMNOL+tR3G6KNN2HJeYH8p+/B31NWrxy2auuFbr8ll4db2740RsiHO
1+Vo9N19M3octDMjfwLGUN3N9jjdtWNh7Fuq8GiyIX2o4KdzmIsVofGna3WP1jF4jymyMTYN/d42
5rfcVGIzjKW3m1AlkZ0kkhUIH/lMIwH5IZPC39p6FpDoNiLurb0cm+e2U+3bzFrMSKovrsBgY2qF
TO8yob3TzC+2MhOqT9VCdrEGeWQzqsnsM+0dSrP0GCScj3qLEmHWTX2ZHJo0NTK4h8gNb6iHyHlJ
RIP3I63jT1v5D3UJdK4zq+nRnspl0dDkA1J+9HSMcypz1C4K+uHb1t63wDW560vPXma5i0woL0pi
soJ0aasYyl5BuoxP6MVZk+y0SRCEHhSZRgg2iF3yzXIXBNVwrCjeN02CaKDzxU3V4vQPnOtov88m
IBGXppPT4nsqA2x7DTidN9uF+iOD1vhwbOc9trviWwXWac6C4C/l3OJNa9OjT7owiATx8cXQAdmp
5DbNHQkMtlzbIP0iOhQmLOrCC/yT6JwnpLvOZ9iiQXcwSnNcoZ03RWX32nts+nYS0DZKJoJPCxpX
RuePj1VeoQwQUt8Tb0Xj0Cryq0RTvSaJxzgLTG+4PNCJuWVUnJToYtw9sTjEkgMEIxZ7b4Uq3ydR
QBiwptwzCN9LgaStwpAs27SZmvVIPlmpmaPnNn2oeEix8DV6Yt7SymUWoeBMQrdEedvBrC5vYeYO
oDPXnF6oDSmI0bj5PhKMLpiPkloHEBhmb7/DSRdJkAdzZiykiWQeFnHXb7I4/mV1yZegZyYQ19G4
w/rxO6SGc8dQGElBBHLLcjz7rkFQThWTXXrXaDc6ZtRRBxPLWpysyECyNm1njUvUXe0ZQEiDmKBr
ybuJYdR3+TeyTRK2faw8ZQ03ws81fv1Rj6TjnDt6QIDcDuasiutgsEYEN1p37TQpz+kcv7885lNf
YTGrqp1p2h81DEpYp+KxHzvn+L8HTpvTuhkZcP/vuUZjCAfa3K/QjNlHTm7/fdC3r3obRDeDXHNd
VoE8yiuSGutY3P7lv6/+PWgz5/9ooLrM0ZVGymk2tcLEVnHDZLICFnt7wOuKFwKSgYqrx4jXuhxK
87VwApCKVWGZx+b/H5QvmCHZzn6eWp53ga6aweDBzXI2nRTWrpfApnLPrXYdOvbzv4cw9V7iYV6j
Ic/XlS5dvNA8BH0Gu8Gwc/ITkvogjeKgGBlv2woUsenX8IhzA7QXHx5xSVl6GPXFR+99iGYgEjQi
bo/DnNFJLr1sTfRefMxbJ9vfvGWiUMXe5Abcc3jF+NC4LNuCc1Iu2x0oHfceJQ1tPNFfZ+SBLb/t
5d+fwr4ariqnwqfxW63/Pedr0HRdzGcP3u+GmonLM9HMpQ/794ZF88/e7Xk+/g5oe0JRrDOMtLY6
4XlU5IjWZIqq3Na7mJFjG9dHRM3hJeeU9oyKaT+10wQUocyeM6v4DCdDn/79XazZJQ3DaQ7//tL3
kNQ7HKx3KRUkQqQC3JQbyEvqEeNkO/NJReZ8+feQVgNnbTJwZMq4iqMG/0wNLda1xHtKGv1e17K7
DLHoLv++6ohTa5oU9nFC84dKEMWF6OnNQCkwN62du/cycfW9r4xna4Ly73Gfm4huzjgkbiGQRrwb
hzLf62JuUZ0rCrqcXAa3p/UlwUlxApePzVgZSws13znlcLsr0V8gRiVPOcfkeNdRrrwZrbjXkFf+
pCbWTJryGz/xhKnBDZ6aNArXfa7qo5l5HWEKCGpRfDwWlXbehXcB9ofx2uHgZVVIqQaTZCG6mISH
TKAmm+IHaW7YcvsFiKvITe/jFQ1ihoyUNL6FHxZHWbVOpulH0E5a67QYL2mUooPVGASGgCzPaQwP
/3moNOny3khsdkk4bw0xF7Frt664zXXXg/ec82ZVQyjCyoxjvf9pJlmfmIGaW3P0sKk7GTLiOngF
1w6ijE/+2I128KrScj+hd34I7RhnSIp3+/avxjn0Nq3qnrUsyNrT8z71QoGXm2FgkoY7evTIY6aD
h0b0xCw3PSfYdyvULaSRTLdfjXoZBDS9JliT6Anj2d30vO/3Gc3++8RFdhL4HWiU23P/+YsqPQSt
1/Cic4KURLvQ9rCbpVXzI5Ed4pGGeLFq7PoRScQxTpiKNF7yKkbmQHnE7NqBrrMO25HkAAsDxGx9
ZXP7ojJU6RH9wAbAWS6JgaBXFcxEFFUWBUVerGkwYj0OUKUALNjbSoGVq60dZA/ISZlNOkQOyrbM
h+eWdZm5R6E24chJuzQPOQHYVEc3Eivxj8jPf+shfmviEgtGXKP/pYJxszMd3bNtF9BKIpw1SRF/
lUSJoiZABVlxKdg1NnwC716cMYrWogbkMOWMhmwHYaSPxWGjHHNcBLUCjxAnBzCLZ19SR4U/jQMb
g5biL+FcLP4c5BDnUPnnxhZkyTvoWGzhWJXjvN41DvahLlDLPMAjWTs9pBC6nOvUShht6OYk8u7P
KFtOOL1NECQ04PhmuS+z5h3pzXaM4RUg6/Nz691IghPqXZykRMwOPoL5UfxY4JCqKl+qftJfKqhR
eYfhUtv+LQYH21KoxY6+bxBJ5mjlDIVpouLw4DVSQLY4WH0YBWURX+yGCwAE8esQxtnT0Ee/zVA9
enQIP+O5AzqgSY5N7I5PnQ1hJlfrwgQyWzFxQOc5ONV54uw2SfaZUWp6va5qlg2ewmXa2samFkV8
EJNDNCveBVZ3dP1pERI6adJ0bcP5PjOUgXulPuegzvfMFOhkaiaDBTY3F/qx0yFr4My5mAdw9vlE
zlNtcig2PfJPN14dEOzuw1FRRNh3PpPM7NbjcnfJKHCn5qNF+xkPHUuXidsO3epoFJeK+Ahcc4+g
zaFydUcLlfsZZeoGERt+F/8Cdym7mOW1StKtRp6GP0J/ctb9wMex6Rr9SnvodXAE/Qzrx87T+8Tq
dqMS7wqtB7JDfK9jwE4Hespk3hZm+rsVSb7QY3iMwuake+JIAvVe9704idBid5ugYhfkJ/awupP+
O+qQi6CquQNVCSbDAm1BhM3Q+PSbp/Uco0JN0hgnz82OWHMUQ8CIJly9tBn8aocJYI+wNM+jv9Co
f8QoS14JOw1Gj28abp1mlt4bREZnziWYYg8rLK8kmXc+YvLWIKcsitl0cpYfy+92iIe2dTxaK1nw
lrV5e7Csdj/k3E56GN9UBkyWjg5BnxrD94xnM2+L6I7+BwTI7iXBnYLz+t02PCqBYFOZ6RMXyAuw
RtJd8Rh5Qf3lFo5YMUG777Wx5goqRgWuVLD9pvom2MShaw7mQ8Hhk2FYRiap3z6HbKsCYz680Q2i
wMc0TP+kFW1cVnlQ2QTQszkF2FV2g1WchMnFMwfMIrvik5uBzt86hnfvaw/pPyE05I4OYty2Ew3p
uJMo8SZzrRuojiKfzpaNtZb2nIDHVH+gNHmgERYRpla6FNAptgTbfu+k+cCpCjV7pF7KmfRwHxLC
QB94wdGvo3AOYTMY8dEZQsII9LyRHmtfYg3NNi/1d+zpeweixypVwZaRgbEaAwdFVPTaOT2o8fI9
TvJLmmXbRjLHJfvwqcRJgNGb8bG3cSaS4sxs/uln2ZBA7gOyTQLjvhVperSL8uwThY0rcyEqfKYV
Uua7jtCyblpYo74vVIDN+hYVS0cVpmqxJTGx6cgbz536GOD2YD/h0sGjjBKzKB9NziNxA38pUwFJ
RUEi7uhFv9Qj75Rlf8rGMKAOxKhNJ0zMIYkKeOVrcnV6uOTqLUpmhbliAAJ8Iy6P8phl9R8dZFiP
6N17v5vviqYal3YzQCBUwcFxsweHfG36x1SAZUtL1EGEXtnw3DIHOXPlPep1UUZkgFlgLGJr37Od
ojTCQRHV2MHWZky3AZfME6OjZJdF89IK5hE2vPeaVqvQzdV+JPm3CpJV5dffriCZq2txHMl5WDfl
Lcc3y7NlyHPLJocc4Gs0tZlD+Gfonp38OQuNK806AXmvIxkpeuXacBdA02uwRmO09cNq68RwqmLf
YF8CyzWU5QI7IDZ6sqRhASRDAHsJPtXQAgLBiBmsNOUHLUMTBIfCRX03+h3orl6uS26gJSm6f1js
kcUMQJmS6dQa3Xt1l0m3ZwNq34Rgg0iwbg8BcVRjILd2aL6HQY/qTm3pLYHOtMW4DG7p3poG/F3d
5HqJE+7Vm0PWzuA3EN0H7fjy5Nwy1lwE0fYYbCTvwl3UkkVtiWIjQwBaZuo/V4xhikY9zZH3kjRk
6ZhYUpq+fzG1z+xZQlRJ4qfB91bKNAF89KhZEid+rmxEMRPnl9r26V3QE031GVbIaw20HRcqndtj
fsteMMnCGPnl/NSEgOU2a17+XqlgF3mci9iw6xLdQ0/1ucD+WVnZXdiVj0GVZccQU6+R48NRCOrW
5oju3hjBQ1tetpjCftUJCb2piomJ3pnIRZZVZT74OcoV7H5xk9yYuoCLjSq/DnH8ntMuKKqJTr0N
dD0nji9xGASBDe79w2n2IUom8JMWbUXMiWl/yznepXZ0TQw6bw7yjkWlePsCMmSEPTJwkBy9mFtg
NRmesCTTC80/mHTCnQvkm0XuZR6jdWRqUFjqXA0RaNBS7mI8FMSB2KQXyIaTSVx3Wx9QPmt0c0cA
7pczix87C+v1jNd63WcaVwYzojnm4G/A+3Jaeydy8Dod137bnKQpDjX6iKDA7WaTeSacvyEDoaUE
Z2UvUV81XTXLsCirmF7EfiPBkxxQwf36NcWoOZsYEtSXVObJNCpzjWwJSH5+M3YH1WvRW/gwEkUI
lfPY2w6yujB4ZYT5kgz02cIg/ExH+WqgXCpTmsscUqw7wQzYrqCVIzhLDpk7oXC2oOTMtDtmNdCM
uH2ugWwvczdxtIezemcDP75jbXkfb53eiTjl27HeiAV5bDTjsVqh/MZoWTa5oNVCS3/WCxVinWQM
gpvMxz9F5VlgdU7q7DIQ2AcJa6kn59qiPvdCn3N4W8R0q4Lq4I4TeXnBzA39vz+HfUkejWkCdBvK
p8GpPweKrrV0WkAfAd3+A8C4JtF7gyTjpYkv9M7Op+4Qx2V36AH5/OcrDYPnjndsvKsLri1/tknh
kzzQdhlTyhEEBSCQsiwg4MgD/+KUEBHsWlT72DKrPVyNej8IYtZGaaV0uypj3zWusf/31b+HXI8c
Auz4T1jbLOvMVRNp7w4Bfr1pW+shzE5mYN3GY0Z9rgqF0c0K7ibXJ2u0SLKnabL3KaCSpO/DN8z1
grj2LzHD7W1qIyTj/iR7CARR7sSk++KLiPMyYl0ymnUA12tdzP1wMBRt0KqyMWL2WXuqIOrPzRL9
b/FR9S0DQyGPvQ+kRE4Rl5qun1NvGjeFUz0Kaf1lZjWv8Roxc4MshrEy3sZNMR0rWr7bIvohPim9
Tq6Cc40S+iZVUht4KPsynOHMQoWz2u6Z2OkLUYGvfngOAvuNIT4nDZsMKSM5msZvYKTvSSLuMbRT
csBxiQeCtFjMtHgNZf3nxgnpvn2/NNOCWQtbVedqiE4KMz07IX7ECPVbi3tCfUZDf+5t6wSh8LMX
+tmOKRbb4NgxT1Y1DEY75aZFZMS8ri62tpt9s0DdtcX4VxY4Upxy0nc9cXiAvCmaLAxx/ngVI949
G7OgEd+rrD60Ybgbs19ByE7ePcyohvOCSPecw20qN9CR9iJ3cRfp13Lb1+NfFyBbAOuGKdtcQSJ5
KQSSkc65Fjaa1TyEhc2pHhxE0v7mX+7AuZlt/s8KfXrAuCtK65l0gme/jU+VJkk3IjMlZFIr4H8E
Id8JUqvlHkozPIWF+5r6zo/W1Q1Zv210+JfHcBsBJT20YFFEzvQhLVF5Zvn4zZBt2xT+s+omMoxb
bJfcFzgu6mtsjPfpLM98iDHdofYgRHbok3e/ta89eGV0DK+ttO6h3J8LWs3zFefins8AGaB9HglG
KAuUaHjhF+zwXwUFfT/O774B3Kd6pOR0oRDQWOId+0sAfAau/1IF5E6lt7ej6ZoX4b4Prku5jFDB
Cj6jzFi7cXV0VP50Er58UiJiZEcco8U8EuxMFSjKr+anEOJaQ8EHriA25pgQMO8eyUMkgn3sGN1z
MmeQBXipbF+DsT7JiKQ7IHSI34N0FY7VfozDl4bQyWJ8B+q0SvLm2owowvqhewbaeUFXss68lrfQ
58p30vrJDYuNWXElVejukYngRsq8ZZVuJs3sp+6DYG2hJrPlNCzHoNJ3nIqlbb81HmdG1hi4nk2A
HuXHsOMrspZzm1lXVAMPbj5/xcpDY6S+gQNWWQ3lv+z2DYeIKCS9tbOrhXRHHJ0cBQNLr/OZOzZy
3FVumhtbck2rkaZTdZ/k8qpM+9fLxJdR2E9NFr2Xpr9Ku3k7CuPNbmHTgFoDud9BV6v22lub6Xwu
/OZB5+2JGBSccN/Y8jgvJVBR7cFAvp3+RNmEswXhJ1hqbx0Y7UdaevemCH5L2iwLYxqODlin9o9w
LDhgPvGSQ/eRB2POkb/9BB141g2KcSN4CcvxGMfqYZTpaze9xS4kX4Ipek0GbT7ZT67F6MJu42fT
8Pe1nCH65rBSpu2YPlHwb5QGzTTk+zHhUO+MXw56t8l4QW3719wit2eVfvro/S2JzlQlb5HNSsL8
DxJRmj32LYQHe/JaLPjzW1jjjtT+oRwKQEQWyj7HzECvh+8D3S9ECNywt2e1hXeH9bYWwAHihrlq
MeHHs2RsLFz2FwNfPb0d92+i4zpb8DgyHQE50k+pC85axhkg07kmegA/3DKkBOxcoGRZAgMedQya
FOtlVrVFDArJ0cC4fRtLWNGyhCic4ZUnDwjpv4ikIopXEfrgM9iN6OKHam9bM/wQX1bcwrBFFcGW
vIU2EH7nhw3hEFOCeA9tx9KH44AX3ZTvcuqPKWG5Is52OtRbzyeRNimeDXOdROZ1nnrkm/OxYndt
TArh1t3aJCr4JPQIbkVX0cEdiLbjHZ7HjeTYmpBmbGTglKL+OJbDR0R4oCIvqoKckbZq5xfupeQ2
XOG585NfqBoVHuPm6JRi33O8Qih4kVn0YhbNa8KPVMawG6ca3y8vRXm7riOaeR4eBg6rqq1LcIlI
1ajswLWSheCYECHRlx1QvMF8iMPXpngmhBDgPQ1cOnLDQ92OnF5vGJAc8UanVQcrwlpklnOKDG5R
lccTzFe4XoLmXlOFuFgRbQFj+Kz1dMlq52HWztWv4N144bo1ER94sFlQXD41xm+ZW0en4HzQhTRQ
YNV+z8QFutVTQFRLXl9d1jQnqd+SG1CsNwVZpMY9vvhd149b5lJnJ4KAgd9U39yrRf1R9smn7ZIL
EquSi48+d+CqL22i+pYeyUHgQ664L3c9vrFFO0WPreu+A1TPS+fLbUhhLxlIIdvbAUrb6148e1Rj
vmmcUT0zZPTb9ZRKIF8/btJclMAHPMFF94plRXgALkd3mVsRSVpsaRA+HgKlXropeEJ87qcvRjO/
FLdLGE/61I/GnYXs5o7kOigDf9OIaHkwg4wFK+dNejY1kCkxBfdOEx2AgYMwhgqQ1wmYGo/xxhTC
+WJDAqOPyMU9G4rbaVLer076J4CfhN/av1lkTxy1qNppBV0Z0dMx3GB3TMrw7BXDC+lMhadf6hqG
XR5RbiXjoi+KJ5z7zBXUyyBoDkvBte5tQmcmMbu69l3/hO8bhbf10HvZH/fxcar/RuWehjb9mH1M
VDCUtpHTi0XnmV/CLA9hSCzAbLRbEyMGEKoCXl+fv3U9yd5cGInM3qmWCPBNCBF3QnoORUsgrIhW
jsPm4uhjEXvbW4xcajvrzu9fHKvcx8LYo5Y8igpQgY4DOJ4rW3jLun6dRn21bl3PoCIsWA0PrGaL
YPKvehp62GW0C6Y52Sni2MXEJ2BixY1b+SUjYDHBCgQWMNoCVBtyDUKYRtjXS0acsP/cJl0afdsu
+60V3LJNbgsVUMyLmsNtEJ9zA8KdE8lXWxAIYOJpDC1WqK7gLikm8e7rF+m7n8Iqz6iivtKWNRwb
10hKABgVDuDMGpFCVg940u6FKDD09HRIAj6iMO4Leod4ykPiumkQkqmTXipoF/nIUjUlaDh8smLw
MO/dabSoF8ip0mRHyhr6jNcLbKv+n5idnzG8HQpn8Th53XaIik+JEoJOFh9TlH6NxBaMM5zRIg5J
R4DVwpLtboaASzMy6b+pqP2z+umpLSdefd4DT86ThyFDpmAqGmC6+wlu/64JiY7KFUkmJua7oiss
DOXlufRIg/e7enH7yZFEjG10P1hruchndHU94pY2ZS7TcOOquf7VFfWzDne8PpaaRP9lHfdjKTdh
1n4DE8R0nZB1N7ZgWVKhluFQfjPXu6tzG72gR2oE3pgdCkvGPMwh4FPleNHLL+hVksxTvH9IBayB
X8OoxXhHv3HVYAoiYRPcOyGXhUNJZngKdESWvyHh47MI2TJscFoujcgg+8vZRglnhXjG7znDU6C1
CBQwbU9EKD5kOcpWZT/Qi6aoTSnyMt4Uhk3NIvXoM4B32eCNWA/+/IXe6jn02r0V1QfGphiYq1OM
eWsR+UypU3S3NTj3tp3O0gNK4bin3tc/MfineMxeZ7QDfn2LCSOmbUF3niF4QhiDQMAEpfhPKm4w
S36hTl0Gqv1sy+zTN5tnk3mtSEh179nvWgR4nPHnVeLAqh1HWIxmg4e4bG+dBKY1zvTbKsBXxHq+
6Ah+T9bKI8v7cvT6J3NA7GglVLai2jEvB/PZXHGBXZQuYQSLm1F+kBtY+q8qOiQ1cw4pAzIHvREi
RnhQmgyz0LvQcvnoNgIQrFeJb7r3P1UWfZsy3bimfZh6dhup8Wxn7E9VDRzWaOgY6Va85WmyZ4Z7
gfZxw4rSfs1M1JXFhxoZP4Z+9QFrmfkWzsX2ppPwr+HIinCz6ddh/9kJBTm1bz7ZMjJXviuTnr0W
Ke2D+N5DZctVJH570iEWAw5nm4uyKUeYa/PeYR/vZftiZs4LR6inUE842udTB7eLm/m+8J4hVvwM
FTtWmrbvNGJGo/v00BCAHaK9W/vzr8+6xefIqZdd64Y1YVGGoViZDFejYNqPDW+9cTOb2QGYtxDH
l3Oho/U9JIx7LNS9nQvik2JGGObTcJWWfutTpk5+2b/D2lrbsr/3A94xxBY0UeXKMvCOwf59nqT9
kTL2IELmKsT8DVHxGb7zUwfjk4rnsbotE9KDPsgomUuzfPZm77FOiWxL1PDsMpqKmxH3KE3WuzrN
P+IKhip4NpGNH40VHhC1Teb0mLfV3jJo2Vf9V8ip37JZm4ysv0yWPkyR+aRTtVIhI3V+giAf0Wmb
xx5TEu9avquM5CFjPuGGB69lKfSK8CMc9V9aoZnp60cwBOeeCYXVZpdrXemnqYrf6B6cZ6smo+XM
cPfVJ0MDX9i18apnB3urDJIDpORP5E9/Mce+ZgoekdTcqYFRg7KCL/wizyNFBmo/lJANRTUpbCMk
aHUcRf9hwiZl6A49kjQMwye6JiTCC6IgHXsKCNm/43A9QTvf/0aDBYEW0SU0p2j+bG5Xsn3jNps1
ozOk3Ynnfk5mCcp6ROLDBqysaywJbE/TB7/iloRRFjArQ1Jjnm7r8NwkK0Gbw8mSTyB+eyzbC8nB
a1GUAR+VNrZT5+9jlxZiEB1EusFsFtKgxuCgQjDV3rDwOqgR1XTtHc2EPmrJ4XOcaTHacoFzCFyp
69R3UZJ9JbV8lk3wHSV+AL85Az47Dz+5ZSFsCO6hH7wPLQ6F4EYrTh25y3B6yoY7KCowWk0FbkG7
WU0zUdK12ZyTJ7S+b1mtafCHw7Mv5aFPt/AfkBS4R8/FBTrN+MDUZa5tVGtkQGL27r23Tr4WDXkn
wt9nFRJiZ1861nVy5DFqgsMI6BG0yCYqW5A3+a6blyOhNgPOsdYg6U4RNxSE68idduNMTq8NF6py
39omJW+WAI1s6WXTe4e+H4YyrlNXX4Kk+/NqiD4hyOtheNRthrCUKy2JA9zFxVYwdzVj0hn81CDU
D1Oj7r+nKv+r6wQlu89xOf0h/wbBZp01d94sd8KlKmuam4/by4k1p2uvU1J56USPTPOEQTXlkVvJ
GutBl6tYKi0mXYisB/cy28MmDjjppqX8qXJ9SVmjRQZl59+3Ba27qlX1MYiGEOJMv+AlOBhhH3NE
7Zjsp9GWMK2th8xt4cYo1pueWXCvl6QlAMcqW+SWxY6h2LsaKjwH1YeDP0yE/as5GT9J14OMsND6
vjMqfNKU0JPpYHKO90hKNgazmox5uSjzD22In0w4z0ApDmAdlw6jJ3Tpj9Z4JI+eC9l01+i5Nt4g
uTU1+fDRtbTVs0KqcDPZkxQzqVU8joyIxgeCxX7tzvt1HtrA+DQAXvpdWS9Ja351gujJchzjNmgn
fAP8XOaI9xZmES3K5Jy548F2uo8CDewge6j84CMWtVU9xQzKPd94iO32p5/mz6o2vvDRLHMD0mCq
cBA6PYHNtrmbGtwTQTx8dZXcZ1m0oev4auTyF/U4gD8/uWKqod5nZm0o/d7aHbJoH3oszdTceZ9s
789hyKaflcJeRCgREpemepA/ltN39DxSe+FW7jEZ1crD1w0CrUSyPtaLySalfjKp0JOqO5eN2iiv
+XNl/ZSQTT0rpGlkZMNO/KMZdmsgxQ8CGp1K4gejA2ggfA5fBgmBmFU2CBN3k7afXes2JR7+ciMh
aWo1yPp1lDiwQnc4OaaHOaN4RNP/WAhou//5FhzqwHRb3gtiTcIywgXzFIIE/WsbxI+2IOcQOzQw
7AeJcwPkYHCXxrigcClnBovwkP12+UytZhHqhYodIU5aMFp2qkU2U0j0PaOaAHXRKKijeGIU0Q8I
LbwjffnZ3l5rwBDl37Mxw1xtXsOhBxvD0VwKYv5YQiH+1q8pQoE7ViPUtfJWTqKFtCnVF31N5IqR
7CNz+lCtWCIb5tMNUGrpSR2leWudqlsAmcGcqbK4vBpLoCtMklVrymCri+kFBw2sNs7xy+7dCPpm
X/7hnA3uGxJ3fWaKo5k/dlXsrC1qb8eBs0XCj3sNYV0nTfY7DZWBT7nemEVP55uyHyGhWy/HHsqn
14VvWoL9rutA7qusjCGWi3Mw0MCKdYbuTFaXyUZ8IrwxJ7NYWju7GGjYdvba7vxsw0XSE2REa3h2
7dexTvaWT+qHkcDzTvTwnpufZgbbPpC9u2CISC6zOI/pTZdt2882wwxmEybd7ix/zfT/sXUmS60D
Wxb9IkWol3LqvrfB9BMFcEF9l2pS0tfXEu9F1aQmBDZc8DVSZp5z9l7bB0MVfnMbw54xgn1YO3sn
1bq1lM1Xl77ZtbmzbVquqa0VOww6Z2+gBeS1wWcthpOQFNXFeM2MbC9H5zEamqPosHogk+CEvQdk
lyLpALJp9qgOXJrVbf8gPftDR0piD4Jxo+d1a6NisAoSAwz0AN+Zjsuw1+S/aYhpEMnuyQqMs0qM
F1HH8VJDJvvsVcypgGY5ayfX3gaut62p5i2pNHadUzxKWHQa/U4YWHjOtey9teQdKPFvHJFkIaMc
gX+4bya0RJF5yEf7LCPvuRusDyckikxV67AP3lUqv7yifO+C6aqH2it4Qal7dMrpjoDOdy6ZJBIj
Qpa6xF28Hk2bOXsS9/u+q08Fnd9oHDl5FV3JGGFaV654TWy2ZU0bCFVuOoxW4VWa3ruTpqembu9S
C77zOYS1cnapiwl/DCI0Uky+q4HSY+4ggw8HsJqnLxknM8tAy+IQzSMlk7hkJpXreEXPYfzYRUH7
MLWCV5T5b/5djslP55a4TU3sddZUrql00lU/EpvNzvKrjJaL3tglcfj69y0udgm6v6zPfo2mJICS
3iguhaQJuf6cJ0ZbTSPoEKU5jY5e0jlCSgJulxuuFt+0L6DzIl9EAgGGVaGCP2jV38vd2SJ/tQKX
6sxlOloGNMLarakRJE0eEsfL8iqK4ooabCDjYqTJn3uskXrdabuG5r016uXJj+V/Pxjzw9JwGJtP
+EQCg1tPWCvC8ibDqU6yQxRbDnmz6SlzToWDsCfs9AR8hZWe/z5w6COAeVJiOzEuvNKLuZiZxCfS
+ET2MdHp+kjtMNag1KDbCI2XhL9UouRNjdrAJFqSP8WKu/p7ro5OSdU6JyrKF+nX5bJyo/5gSqkd
HW7242S7JCjinPt79H8f9Pk7/u/b/r4g6NEtHAm9wid04/j3wSkhSMkkpe793+fo/4azESk8/X/P
YTFJljI3Gty2jnNswg6x05gh45mdfEZPO46ZD1/5+zKkJmhrOuQEzdIg9gdNc2E7k0TEElJFwEZz
+fvAfHwwCMNUKAQsQu0UNuFtS7zroqeQoFtLTt/ZMgvnaFtqOQ4IhJHvk2dso5GfP+h2Dq1HRy41
P9IaLdinfYx3e35osRN3hNgcky6OFNVfBBcHizA9myk8e3Rizyqt//tZN3/29zDIfdi4E7LyCPll
uO2YrOCesq1ibciIntXf47DvwXCXaO7ySFsnZukfOme81ZY362a01l43UE2X/3lcyQ0ntZmdibfU
mPRU3zomvyAMZ3qDNoXkqdJ27CbXn0dP0IIzyv5jMn/ImQHuLeCrdMY6ucG5B1UuzRmI2LERrmIy
QPcJyF+/ANsCHKa6eKnenWJe36M5MSirPcPb/+ehlNVFWNVxdrdlhWFepBt4N3eYPPpeK2UwsUlC
GhxOY5EeZKrmChOn3QaBBZZvZsT8fRgCCJy2XpBgI+RJIffYVoX30fsZJqzInuTpP58K19rYZOYe
x0rEl3ZSdw4sGY4kHv09lcTTfz8DUn0qpX9tpSm3SVJbVzz71vXvs6au0SeZWIprWmRGlnnH2Kg9
0o0geEe6Z77WDg0oxNHNOZkfjv06d2T82sa6vHAYgjw9P10MeroVeVZs2r7QLq4avoEikqGi9fo2
Tb38ye7Tds92j4xtfqhlboV3CGFEShii3bnFc9xp9t2Mv2nzUOyBcHj24OTWhnf/+zLC6J2yixyf
sCw2ymqMDWdmvdLGT2kyDNV1MHMBHMV7JyresHb6RDlIPk5vmFefKhF4SoJvtPenz4KEcdG2zZLQ
pPTSV56+9EUEYzKZGLNJxQociPAIhZCBKP2OPmGh9Cty0j2tde40zfS9hTtqoazIuYPEde4uqnpt
KO7kuKP7pZmT2mW6w6ESwkKM3FPSgIzLfYr3v4emKefSlS/AuSJ9uU7jjVPJWQQa/hpRme//Hlkk
W2xCB9NnR84OGvIOwSkl63rIpkff9st95Pn50YoI+enzHNXQJHawDZ7CxmwvFoe5i9GQod5Jg/ia
Ua4xiVt7r0Cj5oVWjFYkYDEZqavyArQkiGtD0PYtvQMuF/cQGIN3gAh+bnKj2xuehFyDffZy+/s0
HiP4MvOT+J2780DmYU98RzU3/gx+Xr3OjXLTpVp91ttB3jwsAyuSQQWe4nph5a16R7Wb7/pMpsiO
eUjle/b59/eR3tehJ2DUyRyIqrAJP1M4TaiP3X903FDbkOjzxGnE2sSFP4P0PBY3sjEAq6rxI9UZ
gtABeSQ1zDn9PV9QUhJp7pSH0A2bhxhKTFUUASMMQz6ko8/QySK4HdiKxV/aiL70LICzaJ4VgItD
zDyTyNoSX1UbrpKcg2qcmvQlyxHDueZhDHGyau278HuT0NEPWd7AoCdkpQnT9qjbHL3+PrQoaI+u
n3LLwmNwOVmd3eEc2iTW/T0QRSNZPqE+O1B5N+P8o/9+vhNO5lFYX4VjAyf+e0rReeBkGVDSpsZB
WIO6Vi2IK93G1GwyIRm9kR5e5f/27J2RBng4B2uQ6aBpY+6dLBDk3NOmXKJaD5dBWEMjs5mFSHy7
FnsBOUEgkJGHhXYycOmLTxzWn7WN8hBhJk1v/QeHRQ6ZHpR4Ulbf32IGvJojDcXM9hkGRoT9juUj
TNTtHHjcRNVvSIDvQhvsd8aSizTEllz/uCr4MIcHyJ04DOnvAFke+CIbPWiKVzIOaBamxX5KM45E
if0ycJxC4fNF7DOgOdO+mpAOs4BdTeoay1WT3vAxgsilsTUVLnyP8iFvUcuPFquZHhb/MjN/FBan
XNjCydg/+TFBLbjnn43A/VfVh1wSSMaZ2cuLDzYIkihpdDnfhSs+NaRtC+IQb0G/twQNdX04FVOw
dxqU5vnwjJbkVXXee6wH58wlw7jHThCfjUQ8Tk380BMozAbN0KfWvwXRZ75xY1V1idiiHU5spm/K
m6sH91qce2ZmFQM3FOxExBaw9glGuGMAWaEd37Up5akT0dX2krs+dzWGtCeeckresjEAWx0S8EFn
K1MctiwYBQSboSrDGbRqTSzzuvlROdG2ENXRTmHKFCD67SR4DNv2USTaqivlJivlJ1CVg3LLTaur
XdiWr1o9vZtdSlO8GZ4cXZCxJFYsC1dpc2dKT92pZa69kz+J3Lgg08THNa1LK98wtLn608Fq5U7k
BbVxg1Q3OMdMAhzScT1Z3Ka6v9kGqIUpOdKcuuBsXxkuWlWM/zJ8Lq034tWz2lqFozwaVfAQQhaN
o+RFmdFx5C+rmG+3EeSb3GdNQmJSGsZLFIXXKTPuATobZH7Zc+lG17gr6Fbo6C/mmBOAmdD+J/Ez
cNxKR+2mj8VPTfOPZeIUtjl2RrpbRbFKuol0wWn8LByGGy1xZI7CdFGlT2GS7AWsJG8SNBv0tURq
oGntDcrhDhoVcnImCcKiZZ5aUbr0dHUuk0Tuc/KkY1FiaerNj5Ldf1H2jr/o0WmXen3PrvRSmb3g
s5jMD11xoegpkjwuxH8tpoZ0ajc1/tNFzvWzSL2MaSYTv7Bc9DrdJ0Lr0fA3Ygtdlxy66qOs44Gd
i/jvoLmh9L1W7vBqj9MTlUpW+VeAiv9MYTzCufryoLgTGjsn6WGTdMbfMAhmVOxVI+cqAxzZvYyy
38dddYnV+Nz1ROZM4yuBCh8tfPsFufcUOFgqHfVg54o6UvUbLoU9+9xP6BLQILQP04PFZ1AfJjgo
QMxCAGn7Z8vpLGbb6N0TByYdpKRVmFDvVGijDdrqdIlnzHjoIKu9uA6qvrAu5hw1/SnpxJMSqIRg
eeDqifCu9D29PpNsBb0znwudXqBXmytP0EkPiubM9nrxAmkcTNwT2wrYyVIF1cnQmaI8liEFuKqZ
q9nZubGMx5RDdi9oKw5MvlyNayrRWRNY3haqYHnLONd0YfiAlffXq9x/foLJkAFpLJGKJVr1j+6u
eQ5xdvjSGPEvL4BZk7Llq7vEX4f1MnbaYukVjrVieAPbLfB2nlG/aiP5xAb7DyOmtkN+RuOWzBTb
YRUmmc9Y9FHKrSGfq4mY8syin0K9MLOA1ao0ObDqDCfweXf33t8w3o23td+MzKubdY15YxrtbVOG
+6xNv+vcC4Dy27RonXuEO/UwUOAFgaZWcVN/WFny6jqbovDfYj1D65McsiH6yazCXwiTZvPcAZEc
WQDWykD7nqj/2Tjp0yubeQtQ3XXu5iedjk6e+sGmfYPl9d409Y+pXHvdIRwjih2YDgPbRTKZ/Ldt
uZNx/qUG41aZ8t0b2N/DKD3bYfvuyVauA5JvkoR4Ngnl13IQwMdqKraRhPlL0talzGCnxZ2ol0xD
4exZ9xHfdIhiIGQq7CNmY4w5qmWqxKlAlo5ZbkcEFZAdwaD4rzegK6Jyff2UKQAXUQDykWn5GicU
cslxFl+uWoGBQAiWtHJyfISbdE9zDl6MTdH95g47GeVpUI0YPzTMbAGQ9NwCVQARhzuBdUERyrsm
BbfzfP7EBSnUpAGgOIPryI1x9MArWSL7RAYXoTC0HpPEtpbR5J31DN5z2rRPI6Q37JH8rtp5xedF
hjBcYEegMUwK49PXBLPG9D33WPdaTNDRNO7/Hsg4QqjProI2CiEffZ9cZwfJ/fSDLKpDk2RHO2Y5
oCXXEivZZ7A3kCSVmQcRnCyCunlHKhmVjD87V6sBaGVvjT8u+zL7cXXukyb7GgXSMMgjj7VH3nk6
//ypiw4MnelYknY2e5YG2FrLCEvKwuim9077jXv7ZwA1k5e4vZ3uOGiMGyepEToUqW0mphNIIlRm
OUpJzUZ0GADFDiq1pzp19/x62DroO6U9PPsYzVAC3qJEiUOftMMOwOkuBeN96OgHVXGt3RR7KGlY
9sV30y2IcsTRsfzK6GUHLoLxzAxeMQOyXHoKpIaGK6pjdHP3LXJ9jRhm4fx+M3cq11xy2QZ/1ngi
fOG77kJugF6310aMsDs2cnlKM+4WOr+oBezkTXMMZu+Vvxl0Zj4T5gaQHVO/C/xmuAbGjwFylouJ
sYQmtJcUGsexCfprGuvFyW7JlC60EXN5GjByRmIbzZx7cNUgypvAvWqEiQekFsoRR263GyN3WiEc
OBPdDRzKxYQrEpIanFG4KCLcbAeD/V+ROg/MmqbnIMuyVdUEb03k4cXyKrWttIzgONkwb5G7tINN
XjnlPMLEAJb8Ymbix2oJ0RlNYG/dCb9HJFzQgjahV24X1csx0emeTx62pBFX0Gj173GFUZ4mRfYC
GWhBnGEAFczJrJeq6rJtrDA7DVDtaGiBPRq8fD6oRhg7vHSHWFtfjZ3ukc9UL0PQ7WTMFIhVOD2i
0/jMzVF/NLxqMSWvmlnyFgGzbBL9I5ummqWB0t0qp5UcmgNqygX7CTMaSn8s4cXRg35ljN20r+uc
BvmY1wvyl2dMP1sGocd7JhCvsUqhb9dNeCPYR8c4NDLt2MH3CrcCn1zKaQkz/9XgkMzQKxtXtT6+
yRoPkdV8xTrRM+4soqqGMKPI5SyTeXpFaCFTcUsfaXUo5xBgMlzBQuV8+6wai6UBljKSGdgKPTUN
Gg7r1INdfMTth+bunDpm9wFu6Jpn2o4JsPYupBJr3eFISJrA1itq62CZ7M54iV4rQ3yT/DctoX5s
XAl4OG7bH7aQZWiG58hwED3JiAivnFzWwSYRrCJLs699GLlm/xCbNIWc8COcyDEGrjxg3w1OrPW3
MNKso0sJssrAKxGSMP6oKf3IzK47BsI4m7ZjrNoRNgK5kfIeShvVEMDdyOYaM+BrklT1L9bD+wDA
SyhXrX3E+NjWmrWniJI2RnQFQ70RCUTRWDpkXNTwMRFlNAPvO6YeervPgQXvvSalapt6yVvR6G99
ExDxHipWl8R5DC1gUzTHnlqHc17f+dGSrmO3JODgp83cYYMthXeVDA+m3ntP1OqQ9+FX1xBpqvZJ
hnAj974cqznWfbeL9egXM/8BlEKwQoRJzzsD/yzJOHEDtjdHeNmDrasEICfRCp3+XneT/gjidSuQ
j/Ti25Js+apIEaG7D63tRndUVgB+cfy1zbPTCGITmo+48ZCW9ddGkfbDFVey5OKjaTJ7nEWE2Wqs
8c0k2I1OOsM/vtmME/smoc+6uafvkaNmy6ZIxSpIy1c5TjZiIuuzosPXZtTz+HReJ5SCpBMBFWwT
j9u1OuqyopSsgdQn6T3iXH2pEVBlmfbP1KK77WjbLqleWa0eo5jgyD7Mb3HbX3xrNq1Wznc50Xq3
mvaSFf/yuj47H7zIkAbAwjKJX3BEbB013hyuSy9baxjcV4lkK+4ZgmEE8Qo0Dugflowco/XUcEhG
yvuMMu6Ymd4POvd+XdjEJXkyoIMSRnJpl/ZrgOWbCdVLrkOLSQfFzzNBxpQVNqyyjvqlePXZ5dh/
8cEPGuG/NTyKSV9YYx0fFEGAx6hDAJVyfgtMTdsxtdQeMxKpZ8fXNnFccyengfuXw0KoTcNmwppK
PeKW1wjjydK1Im9tYXtaxCP1aF0wcm4LE2RMjCmrRY6wt+z6gxPetPT1athHBXHpUa44y1sFTms/
eBzGnMLJTjhmQEV680uaVgaD9Q5Ax9bKa04c4jjBmekS4JBp9ZSScYl97kJ42EP8gc/og+ybo2qq
5FYOyW9i1F+17W+7YchpTyJpUz2DNkWUFwwvQvWm+NoyUHgCD+IfqspAFje9VUYH4SqAxz4NDYX3
Zz2Be6EJcUYS+Ub6q3Qko+w0P1sUDQuh6JkVoEzaKP5sdYacDPmBPumwRsKSzQQNl9tJouHn00DU
opi3tGPuymgLxOrRwr26lsHw21QCBicDKX2qnVXqy0vbaoBUtOqRIyYDEC06Dqn+jTYBkVbYzkQX
mDq4cRvygNcffRa+myqnXocYt8CS5nXGNaDJ5MT+vwrMDDUDU8KwJsSYHOVNi6yXjIiq25lKOcyG
mg+XttZOOnuqlHFrZ4Hx1ifedgx3RVjX75RZ3lIjeuoae1qwq/EO5FoCWan06ps2msWWdYNbz8FA
H7q/ceUna48GxqL36V+onHPcqJVi24kGTI6R0KHpqGYy94m1aNeX1Dlh4mH1a2KAUQ5RmNBfwVGR
DsNZjt4RMy9LpM5F97tt2SF8Zlti3db0zWRWLIJu/EB1qlBaSdp85dXtBQEalX41ZPYas/PvXdaA
DWRqXKbMaMCNJeY+J+duw4TmNSxbqFBhbz05A/PDLmqpnEoLN1LgPDXOMB6AM38PY6n2qmnPZbMN
ivA97pKHsGqeHJy4CdTaZEgOjuW/R1P4hmcYg6yT8OuUfPKdXs0ex4Vy0UX4NZa5Bh1iH3LukVln
w28EBR0bKAdx7K2Q/WNaH4H04byleBr1ZINx7Ay6ZRtZhrYyw/grE9qlhSFSAG8yA0LhADPDtvPb
Dd5wqJ6Nv20tt7o1RXNifoMx3ukpHCTig3lEH0yg0Wjw1Yt2PlqSkKabQQymfxo3lWFdagv7oBc9
OaP/4g+TYIbQsPPo/jbI+7PUtwSDdzCruWDDaUyJF+aEIo1sjhIXGN18BEOG+01m8kvhEjqsM70t
S1gGTuttummsFtrKTbxbQtsRazimNCcoVow5iaGkZOlblKtx0J0cDCptQOXQZN4WJjjbdj6UaztC
hz/Z6WVocFulwthNsxuQVRxMK0GmmgPOAF3kqOUvLX/XwAQ2YOPWCq11qUOGRJmzsswmxw0K35Du
C3xA7WAmJHAVcd1ux6x+Qa3G1NAQOX4DuLKG3+FUdf19zKpKkVRgNpi6gjP/Y56PMEbcfM7nI44t
mbcvh+zDXRZQz+ok1AOBXxe6mgltI/Kl4hjYbXHLfPOgzzaHVLL9OwJNzj5E4IfD+OjoPn2CWo70
Gs15H+lOMKqXmLR1Qs8qik03evBzOMSWMREtpAM8QuZ+KoRJ4h11NPWv997VEXGBM6eUCLRmNOJj
n99ZRFgKQng4aLdwJc32HEGCVZOFm3kX8UFUaQkQ2taisqys7lhGFA70w/GlhjfEUTsr/54DocJM
bsxU38ixvRWNUWNJTPdt4eMuLpyV4ZGZLsHEL7pYvibVJsl7lF+C8koTwH6YLC99RYs6rTVz7nPS
1JiAcw6WKTc9M65F5DELsJxqZwit3Iw0bjlNBahb+nQ6dirdR7lNy8MX8ckElUDE8MqK4lnbyPBY
dcZZ1sm99yJeuDu177ifBNjCbdjE0Wrqrmwz4hBq9s4mBWLhvvpp8awnzavCJwAl6yUKjTUGvecs
cxvCpEEbFb13yNOy2mm0Wn2bO42TYcgoF/dDXmzcHOaszz+uJiJ0jQA2lBMOYhOPqUF72DKAEo0g
etyxu+EwSvZjmYOmdRwIq3jW09J9L4T+W9UFc+u4pzSa9xD/UTgxCAFPdiS6xt/J9NBwYoPK9FFm
NsWmrV4cK4lXPvnCC9K6IYdX0fdgm695VlGvtvkmmLk1xSrCE7awrfAjJVuc2rxyNqMZ11y8sEv1
ZobjtPXejl/jaT8yzJSdd4ec7a71BI6WLBMPRKDLcYuefl+IcJv4FTqAgAZBgqGe3acwNvTzuIjg
38S+pFXIemmRxfto6uqflggT6EtoAcpgGGsHKbTPeG+P6mksfX2LssNkepU/c4XAVe4bFxl2UXKS
UUxbCKTuDe0ssAteyqHyUBY7R7eQjxj5MNfrFB+jdZJG8pW4bKpFo9XLHlona4oiWCzuHj1BgR4Z
Mex0r3lOK+R8TfoxOhxeMYmdCvujCm5GXL7TWi0ORu7+eF4OYoNRIIdfrse6XzN1JpXFq1cub5c+
ef7SN6g4Mn/g8KDQ7yEXsXIaaxkKnFngzvir1i4obEl6d9XeJz19UQG4WBFYCmcyKG3yt4oL7XV0
Qq37Tw+dC6YI4xRXxrkY8X0nYR2sIiKm1MQwBOHARufCkKQYLzLr3uhYXBpQfmKcmsMkDm1lqb3R
qS+lcvPQ4IBIwmpVBP2IPNkYt/j0DFSFJCb3LowgtyGnFyN4s2ITfC3d/MV0i5B8B+OB3OmTI/F+
BGr+Ewcj7KmRYyB6sMaiHnN77yNzKrwdDAoLL137RkaM23juPQEv5bUOe4SvQZ3ivfeQXczLzt3s
DA47CaYXy4x3ZHMdWy3y9wwK0QSi0PP9LcvAC6DDtSYR5PWd5L6PjK1R0/CzgT8dfK7/KiZTNHSH
W6SlH9hI8X2p+itoyNQ2WRt2VZq8pGHS8dpZ5WLCeyaoJYRZNbgWB5xgwM3PQ9jvpee4q3eZ6One
KZ0CJw06bB3lpyEe0OI9FXUH5jVF+12tDE5EK+Sg+YazO8oeFtzBlXQfuecDfVqQwomMvxzA3xlj
v5vC+mRip1g4DTt7E7nOuvbqM5qcJaHAKAIdhkZ4yJl2CARI9EK/ci0TJ7Q+35MVn4ba+axiylvh
CKLgOxAyXTy02ISy5yqYmz2II+nZAnRJjwYmZQhc0ztLRweiUuNwXlfbnnab0SK5aZN0tjBOLwi/
pg2zyL0ixjAMO2tbCthdsMh2HCEuUnvEUPnU47t4tqoWhrPg6iPk9SWLtJFo+bCi1cSwH2VO6Vnn
lqmGMKJ8bzcEHfvwT3ySuSi5nCcbVRe6PvR7rJ44eGeXvcjaIzcvfco4+oHnyEik0yBZWsmG8+VV
j6LNyLCaewVOiupQw3i8LZZnbuCA+zsp/YdJDu/4MO8TcxtqWlTz0H00vxoupW1QePZqJRTN+zB1
fls/fRTxj5/Iz6lJ+ntQ7RQCr5VdGUwdvOaRPt07XqXjmNJsnyOHC/vCgtVvNcYfnMaYdSCE20Dj
HdZ/dQC2q1LUnxq8hQ0ElWNcedFVYxJM8Ac6pNx+qULnB7UplaTpv45GsplCsDUSLse+UY79wKir
pHH2jTgMonuA3lfaFx0eKEG9vzQxxkNkFWD4gzLhXABAUbX3wbWrdU2oxM4ZtGnlxpCaAhLstnZh
QM82ZL+OpJ2zqD+2WVmu206zVqODk8CGi+HRJgiJWYym6ZZEklxl4yQ6WMnKz+8l0W1bifmx9sOr
igO8Oa4HlxijZp4g7CUV/iRKPTgRCXKlsUYj1YLx5Qi1xpfyOmjK2hPia5xjfsCyKoeXNHDECTNx
U9EUGouArHvfZ3BTDx6iru7f6Em8MCjMgi55FJH/VMG9WQyKg0nAwTSX49LwMFJMg/VdhuY2m2hi
l9LcqsK+ypwlMaeIHKY85jQMk2gi6UQk2a+bsRk73oVDdrlSbvdS0RGBTkAOYINkPIIU1zYl2GQo
wQvZiLPm6mt3Mj3GTRNbpB78BHZcP2bw8kBYv7l2aqyBj+K10aBLwRYEBVV4gNQTcdWiDi97syYY
LF+bCdLYpKQMM4KExgjzxaWwW6YkOSm9mmasTL1ed5nRn3qoN1wlxjoGtIQWFqNY1V7aQOOU3QK0
7zQObXlfrIwmeek57S9F7mOmDJ0Wb/J0J22Y8imoCSypu8ew6I5W6REfwmQfNt3KJ2Cy4g1bRCpn
/yvqV4r1ua0g3kMz2ykM99Qyn1Y+JGtYnzm8OXr1Uf7pW7TBM4auSJx7DncxsMQADmqPNp6BHGvc
sik5E+s+gGPEJe1GC+jrUPY3AFmcbyZ4bmNOR1dNO6uqxDZzC7UsbWhYRchwDPD4W1yLbpt+xwJI
PWa9p9ZDHYiT+GT2nK4m+g+6tQOrZXBsrnCo2s5HlMN+n6ZTlE5g5cGdNApX7uSRwBqWe5Dt0W60
JjR2Oix0pcv5OOqzLoQnTQP6oUYGTDnOxmWHSidmXrE0oTctEg8jWTTk3N3k6sCBRyJeMvmiXEek
iK8wGTkrJWmHA7JQWy+T3wN8Pey/5DeQEwDLoLt7KaBwvQzRWEfPrVl/RxAvVoUbHxj7JkgaIRww
3yVS2M/WqVI4llshyLZ4LUPs2Y7PSWl0LX3VhOJXDuFjk0evtdf4634qzrIUb+RZh8uQxmxTNfjI
FNecYZJKXjn4xKChpqtO6utszM4jndQlint2fMFQFQGpglS7lTVJ955QL2VXvRN5UR9TsxvXIrml
sXbOM3A0Y1Gl+7rP/SW6Hk6QJZ8FZpU+i7R5sNEXI/1h5x1mZjxmsFuMMHUzUZbTaxpRFOThSvZx
vacrHhTaJjfGYK54aKjCnlv2Rv3N7HxeNAzK94YE+BHhkB6nh9BPDqR+dDxzs3lVy1LGF9XDNEgZ
D3pOu5u6JDqrzvsNbdNnz7R/mQuAEYoCkMRijZeKmkpqYh0RYLSCtsxSSf0jNRg/tXmadHwoVvbV
j3POw7rvtRUUm2s1jztQJN+xyz0MQ3LuI3MPG2Ppifxm55IzL+pVozY/tSHZqM6fzwJPbYEPTN/Y
rHYN0UnxoHbERl21xoXenZE1Ch54yYR0V0wpIzdK47B7VXEE69Y56C3/1VTbdNkTTvK1FtnbAhxE
jtABTumhoblOt+qQuM2OsIV94YftGrqkmz4NfXySfvk0hf7NU94rWUAvUAWpa7pDlqyTsYJ+wrCQ
TAjOzvbB94NLZtYP4OmP+ljt+6H5SikKW7RpnDG/oRLa21KXdzejL2tiMSpO8/fNr7DNo1PjQfLH
U5Pq8T8PJVzkZQjsdcTNIv3oXH5RM77VlfUEGBUNB5SIzhqfBlxPDX32LuWIUkwvjjCeRBLVi7Go
f8j22BXGeEdh+KCL8JlUgks/vaVWffKN4tpo79ISJ9fNH/Ws+LVMg8Sonts4W+oYvQLay8yOExXd
NG88uhWOOFsnfpeOdto+DFPwBmqlxUkbd+nfu5jNyDOnIbzHPUpM7nq6IdT1EpryyRxgFsp4x7ty
DvDPF5gntOIVPcSKJeUKrRoU4yNUuF0h1cHGQR+UGJdIADJF/5V69X5+HSibzgILxEA+CDI1QPvl
W9M6tMrqXZSV3wOh8IZfIoxqwUrg2hsZ707lOc/LPQFT4L6jq1/SAHOxghbKfwLW+jD41ro3Ymjk
uIt1WHcq/M4iKmvbXHq2cwyFCzCCbd/hxTapk4JZQI2g6dWjyEm+4y/kiPZquYiQU694yCfzhFwu
cpN7FmonZbsmeYIZbezkltcMryGyXESc3QbThKCEL90Y8Q9Ehzqmrc2fKGr57/WdAXBX3TMTV2uV
2E8zEkJZw1H7YVU4Rq5/U9xSGEFSajUBDx6cUGX5+J58teoLdWGj+fAG7ZBXxXmitxVPEYqY9n3K
rUvl33hfjmnkXoxC3BpTffcUS8XUHxWohRZnkT9bu7tHV9LodUJavv3SRQZV2Fwl4YAqaVVTQVV6
R1xd9Wz20832iE5z4k2D2SNqq335lFnZkwqb3WQbL529t/LqN52PFaO1S2iaMvIUgtFS6uwjNAuN
fw2K4RxZIwgC+xIY5NUycVxyNGfgWUFsnPvoDMRx+3LSjkcNsEI1LGv62AurCApGkC3NAFSk/8PU
mTW3qYXb9hdRBSxgwav61pZky5b9QtmJQ7vo+19/B96n7jkv2pGz48QSYn3NnGMmJnxqfV/GqDin
fTH5OBPScFnWbACUny7N8mNKmZ1lXuLsm77jLslHaz90o3GYixCRRx9N8dW2HfowF6EzkBdqaf0P
URyfdoQ+hRVoklgk+FF7hlLftbO3Ufnlzc5vMJqf8njY0O1fKi09KVvdAhSkTbwSImazGnQ3YLN2
JbZFC0TYtM+jMFiny/fIMg+d210GO7vCtfj0kaChRlkQx7GlJyV2HUWKybiUWMGFbmGaYQ8W04yg
LnGIfAkoT+a/zpXFB0b5zBP7ajK2cswvo1a+Wp44z7JWvA3evnC9BTic0QUJqNd/Wst+CbT+LNy1
5AeqRH2vMuaSVrcc2vrSVQVrHIV2yCSl1DDeU6PcNSiK2/rK6myFO+jTbDiX/cz/V8zztUEBxc8n
KlPay0xcGfQv+ip7IjH5EmnZXuODMXbN2dKik88HD7oaPQKCi9S8KeLQ0W1uoJtsoso4JwbKa2gq
GfcTqTx2/vmfkAUko34fmieNb3gsNPut6AUo3GoHJelMz4w0a+k2vBx+j+mETA2PCe38IsSd2KWA
ykeWLbS+S0SPnOQGZC+0ELwGSY+gjn+aK469h4G0iiaM6pIZkfOpkeyFpbuKPxDBI2PEz468kC0B
rzNbs3n4fA/4+fR42PaxfOa2+2Laxt6F1GWYzgp8HmrElT0K7rXYMRJxJtpurzrwpXp0rrJbrrv/
3Lam8x/mzG+dIoq61UnbLTktY2xe3Go8NaSv7Bm+EasaVlfChDBQV8RMJ9E9ZiW4Dr3OXNZWuhHJ
7PAwq3xrO4Kyi7VU51Vy0bJCWk5e+XCDAjsPKWYr28jfnZhlNeHfesuUtH8rlHPLB+0ZIl6S0FYk
YAkX1TiALH0w8Dh3Xk+UEd+obn9ME95Eqfj8M7CpJdAarb0RRKstIVlyshuyX0Ll9OV+Gp+TvtHX
xZyJnbTmezOZz7oBcoLipdj4qi0XRk+3kLeQ2+u6fQnJQB8LUrv0DlOB8qmfB/U0/zcGzNXn6PN0
tcFixNGgtTZyldpdmkyidVf8qyVdAD+cBv6Az6ktPHvdRdojTOCe2VZ4NNkwpNWJFExEJOm1dWyH
63eCcjzp/R7BEu+DGZEX0064eK2U9XXyZZQYXJC9Al6IpIXVx+9uplnf9EG0SxJJJRTujai7H8bW
NxKxtGkUZ7N96blCVoXQmNg3SLsFY/BwjBYY94LDmDOmCuR3D3J1EZXw4c0S/risbdzkYGbzaDi2
uRO/M0XbdlZzr2R1BPDdLy1BB1JHk8Hik7CPPHa/QrxMC7udZiltHgBYqy6pwt5M2C7wVSD5ZsbW
HXL9Qn+Xhf3ZSOODvhU0bBKXB7e9pATgLpyivAxJWGyKOr8Kb+ajupBbleF9uKL7O9NWr7q914lq
ow5kskr6wI+Ja+zsN+oJ5tAdNdotKyfab8f/NwKJj6cCfFxBLznEf0n1wjtI0Cn6fmrX/jH5DeAd
WrYSRtXc7239wsu2IFiRDjbyFFmXoZm9kS30qiJwN8KgCywriKoQBAhYMKrlEEf5SUXdwY8QC/Qs
axYVFipcWhWhYby1a3KSWGqGIBji4F2WkHVNB3Y19Ci4pyvfQ5hLCZ8b6p9tRD+N4wdb18rAILXd
rbaT8UCqwr+e77SMG1Keays+BxO3AUtnCu6QX8K5EHyqnFOMwfaNfUu2rOP6b5Cn6Ic1548Zazly
tvqJeEd705ecvFVdkHiSXCL6lF1Ds7GsmsBaa5iQNrivFReUc6gNmcBhT27YHk41TQTbTfHEri04
4AWFZhz9szXLWbifrmbW+7lWx+8I5riU64669VDiwV8MMVK/jNn1RY8g86dIr9hQ3Npf4Vyrb40a
nps4+BPtaQBmcSdQ6J/M1HjtcZUxl8Gj2pTcStxWIwFBWWt71Dd65/frsOaFU9SPtZ2tEWm2RAAE
9I5dtSdRgv45/8tcbwk55qtunGDVRCk59C2bMKzM6WZkoxEqAVanUp+88cMa9MNzMXkxia8+pnMs
ggFSFPSCCMUFhDl8bsSIcf+mFLqUtb+VcFHB5N8JcTa2kVraqXHtDXiKTdFvYBfA3kF1tOYU56xX
k7uwNe55kZNcGv08lOHMqjQhBC5tK3/1nCojHk7WW0hhCRSdAf8xN2Sa08xZmgY3G8tINiLtsmvd
fiU0Lcs2rKq1LHFm5w5rItFrb4j7D0IM9s4y0cZnyR8SF8IvlHVHbkBzCR7omL+JNQhaljNMddmz
Io9DTQSK2zYcVND8qDCx1DMgGRA7GWN632Gl5jjRuI7bYYlucYWerTyFBTcgwsc/7dS5u112IuKz
eDPt9g0bGddq78ZnPVOEIrKNb0fLXDFMyxathDISWc6zYC+4tRqU121Jzvj4PMbkdceJFcBZ75n5
oR3C1e+NNWxxxHuM9k+ircUmC744esWqY4zw0FP1sPScPIJe7ayQ5KjRdNK1SszPsmzwfXtrzG/d
KdyKsGHLEJoPp6nflcWGOBjVudAAW7VdbrLEwSUfmbG51Q0jXGlFsslHPg6/ljxSk/X4L/mP5rJP
vG4tC/+kZ0S6jI2hvQ2SxYzRFs0p2ResopeqkJe2sl4VDMfxFnYcWbXmsg7ui3KPfWvdtk6yGzRr
Gxg6mCCLjS2qZttOYW8M9jPf7xpgaKDjvYN0+S7nDC6C6xkpNC6qK2d8QYwOiyHwOXZHMFmpyxmX
vIade2UA3qjmVtZscqxpeMT6iKKf2lo2RIDRrj9zk36FLHD1U69YZykXzzhekwJLeD2oC5Ci90gR
VwRHtMZdtwiU5Fg34Rj5aBScDnXfZD3TE58GK98UrvYReF68NJMU6kkzQPtxaFyd4lyogqwreN/N
rGcvreQDR8HP3G2gs9pKhJdR6z5l6E8WwxCRn1GdU9P9do3hX6o/pKrZffQbx2OG2J37LONI7MAX
tGCTmFcd2h714oBnIxgQ26Sz1L/qUFMRwaj8JxuCdiRG8P7hBZkK88VPGYl7RaPAHER7yeYQ2kjd
UaBdmPifUrt8rrpTkzAy6uN0D1rLKnduX29IeHuapxclm8SxvRmlfVY1926f5DC0nlOen+dvWPrD
KpQa4aLVlTHnqcwcvL6YIdpGP05dsEYx9VZ5xr/IuWG/ekQaN/ECIiJVo/nS6e47wjN2P0UEI8CH
3dahL0T0BKc7na7SOWIfezV077tVsB2FdQbecI7FhPnk0xtxjhBB6En9Sw/jr1KYGyvz736IADaH
sEsJeY3t4psQJ9RHRfOD6ulFq9xVjV5iLKtLQRBWyQQN3Q0L1rz9tCZ1HkbnqZr5OYkOvgdfUvQD
/X52I8zDqjj7btr6pjz3ihEkWKxQtP1hmsaVqNIfsPxqFUd/XP5JZj0H8Qwo43uPXf7wN8HRxdla
3tSU7mBBLMwqOyFV2aN+g/VmrloP37DXzrgSrs9GT+IV8VKgHrJiT87GjTA0Iuz7XLuylAVs4bwH
QLe8eFqBWn2BAXHHb3Vivc/ybXwtxpaRhbasNaSYjv6uG5gn9GT61KofNH7LMWp3lpG+jYzD/E8j
YMiY2fQ8gRkzBARp5zgVp4JVfVQhbLIm4r7Tbru5zhyck6zSZzNkOCU5woyaDMjPUXcvWax+3MT+
0+ZYXWMk7Fl87MKu2sJY+tO3TNLS0L7ZYUAagH0PVPEuI9Z+hce+X1m3vLZ/VJLcUVw8snLvNsl7
jvOH9av+lZXFMu38V7RzLsGY009e1E9pgZx/zIN/sHR3nWfBTwFKUbnTXTQO6RGvKSfGgnYjR4PJ
8JRhv8vlXFYGG43uOiD9tJvkhjuwXY1ReO8zF4/mhFZg/KmhZanMBKesRbvANJ/rbsb5INIO6UY6
qvYF0sitk4b3PKGkLpR/DxPrR8BaNlx/64Lya3W00FaHdSiJ2otnAi3gxR5yryUow8AJUnkPL8g+
QH1FcbEeCQZD1PQehigt5u8VQin2qKNzlxtIbDnDsh9YXUaef7aDv57Jlsn+hdk5w26EM7IGYEDe
kDnTMzxjUb6Dln9pbQR7Boh/xVS6QR6EC6DkA8e6xkckWOj0e5niDhLQlkZ0CLOqi8YjfwfpfBpS
2ngZoV7XOCexnJIBn4sXKwjvCpVKGvFpU43bLiuvZrnGnwySV9oPA/MWooc2piiyLASjRhk8+IDc
hjY5Czu1uBR4BVLHu2nI0CMd31VY5UeZJxsN0m5n8RkEEfcUpc1a1bPS0gYYF8a87lTPesN0Apjr
rZqXKYYlN51MPiEbL92Qv1H4cEymaVx3NmS9NmaVGlRfGYGcS7ID/7XS2xqx+TEm5sPKy3uZhKuO
H3ApesxMabyFcnFComwgaYo+QsZt/Nt6XjPN3JsBe8FY9050lbchbJFGaBk0Jvs+BAc7jj4ymf1I
PfzTpOPBqIvnQPYvq7Ke1WNUtDjJeG0yH31/WyPGaZBeAJ9a9BJ/YC2Arnl+hPYq3HGY4wnTiqsC
+04IlL0wCitkOcFZCYh0dDCwSsEJ0DeMK5w37itvjJ4uQcBC1vNQ8MdcbF1f71RW3r2hXkYSJKlZ
zo4lj7rE06DMCPEUB7swl++apz6iTkkmo/yoPa8ua3mjRGDYGtpDT6jYGyCGVvbjVTO2ghOeQ+6e
lSMGRbTAsto52towNBDg2bmPWknuQsSwALROqA/vU2a+y6G8xowWS9IV9Nhh2FIWxkKz57xrseTU
eBQJYbbOiO4lReNlCuMfQhuaJfhqFrtCMtTNY4eMs4sZfY75IyIHBuX9xQls/GNVcIN1gaGBTZDX
y8NYICuJelrTRRfVlzzQvsNRZ8ViXKQ9XTw7OWrO2srVc1zE56FOnrteB5uRbQpYUaMYb40BGqRx
v6cYAVwYBYekr54rmx67SqeTFUBmaPv8JdCB45nrIHf+TkHbg3LDJhlKerAathU0A/QmN1hg5045
/zzLfEoy680Muje3104IK9fIr9ZaUbzaLMtNq3/tLAhejHjTornQbCFg69uvXu6tXl1Hvb/pWrBj
O82RyVVbchyRIduavGMjF3xksRo7JhM7Xg+FM6vSRFPM76bXOi73el6heep2Zn7gRn/zOgr+qmaZ
0FanIi6eyxmjFUVQ/GsY0DlxHPiz0rvpuf+a2P6sIu3Vy7+TEMmvld6CvLuEkb/zB3Flzr9Rw7RC
ybO2RbsK65mTW1PVkWOQ/hhV9AMeIYA0aX+yed1a5rRm1P1aEKhtHd1CXUxcQoseMpLdYYas8nFF
2iDa4e4n1LzZqeU8ClcefZltXGSJiDAPqZ1ve/qmEIX+UBfXuBifS5VDXOhDjpGlzzq91ALWHVzN
0zlh4O948SMkon2han094ZDj+mnAWLJ2ufGJLxe2CYrTtg4qH6/Ckcc+YarXEINQT+6rNVpPqeG8
xo6+dUPrTjTLdywsTETdG4smCjULImCn2TvK6q3ZlLeWH34ouHVarv7k0MWZzWx59s4VlBR4S4qU
Py15tABUGoFIl4+WKtRZtsROSEkPPrGY8S6ofNG6NSV3KO0+dtZrmYd3P2bBKgsBNoI3auj2jKNQ
B8urTpDTHUUPponKAvOLnhFyDOMPv2Ghl5YvMmy2YYasi1tbsbKj9meCaL7ThvotzIW5LDoEPXYJ
B6+Nta0TR69TBT2wnVyymZxpW/f+symDak+m3K7MUqb3fqo2bFRv8YiJamBzRTROLI4VIguz6I1v
KzfchVWEe19v/BUrRIt/tlZuy24rNCteRWkZvlphGz6j0j7/PnNBH7yoC9Pmk7An+yyKf303BK9O
LRswRWRf/D5tfJzWNRgibl9p8CobXByZJGQRmL0eeWQZW9oLgk2dDsJuDnFf87Ssx20VAhdupg8n
aMuD9f8fPO5p61FBBtS8h6+Q7/zv7/3+r1hfUYt1c140TIn/+aPBGPHF/33++9ttCN5mgFkf4zBg
NlwVB9t2eWDxR+S3fPOrjFNNK0A+o5QrwL3M8Of5/2v8hkYhRbpRmkN++H1wCRzbDyTrzjMThqgh
xJgDuWzVAYf9/zz89zXgxuhI+t3v13+/9N+f+H1ONZCuQB7zggwu9vz/+1u/31dEaOmmHLg+1chg
UcX1bEdf0hi8UkXqi2GIvwzRNzLPyFIYTXenA0KA1+mxjH1uuwqpeYlnr6MtW3be0IFOwgbjNNUJ
igxSrJQFs/unpvE6VmZcHFO0/UuYxqDKX+TIJ5q9ZczJN0+DqT1iiFpMl6w9k+Z41WTaVbnBuPJD
D/Ef+QEr2aK5j+u83rRMW2/EYvzRivEg+j5BdMKUyiM47RgRq3JSoceqWdPWKGXjY09m6bGJCyRz
/OGIPD7mjWS8TM6Gz3eFI4z7ajm+k2PYrcZ50DSyVtxGGNK2YVtj+Zy4TwYMY2pIcMVEQ2Syc0MD
S3yRcTQ7hgv67DTUiY5L0Y9ui579bCGdch3IWQLaighCFJpDGUD7SexsMxYmEryZu4rGYdyn7dCv
GNGgvPAwbwyReolq3DlNwQjKqGW6KrnpnKioLa6YyizNJ9CwGKKM8pFIozhJUhhO7kgkoUZPEZAs
dEGsZzwN7FmlPcpHXTIts98H8L4Xaiht66GpoyPO3XOWOTT8NQzTOfCZDDWr3iQDi21XGMHT0IR/
4ReyhbSGHdcluX4Ry560afQLuC9vXeBixkylA5VhmLFyzDh71R51ZkQhpkfUTXC7eEciYpJ4Cda1
FbpLe6Z5VCPZqL0tj3rTOVuNeNlDYRn+0Qukuyl7Oz2wDNmB9IiOsTDVyq3I+vZ6NyD5gA3WGCME
Q9JPeZs67leMWGNsTrxhp8IzijfyhuhQwjze1wRLaIbiUplpL45i9YGSwi/s9ARzED1SPxoY27DG
2MmU7VzKiIdjfin2zR1xYbdKq5zX2i9WY52Ht7bW7Fcp0QA2RFApXX+mKmvuga8t9GKtJ8xNhogt
dG6FAaYbbAAVUxzqwrpCOwOa1TecfBcatrpoRX4Xf2Hqa2cjF960aBLBLyPr4dBVjoz0bcFSjlCc
oluIwnFOg4fw2vQSudX7FIScVbjoTQdtGZlJhiyBTYef18lGVSyd7SmgYNPd+OaI3yST+J+SFqnO
LtgD+nUiTYzBfvHzifNIKAPhAE8nDNvbMJxzg0gmf2mt1LxMslv//mbcRO9cW8EJju1HlE32l2Qz
z2XtxGxmGYmmBgFzPivVK5Prb8YrfLKIYD73QRzcSTnIlk5dyP3vUxbUGoYqy1mPnMm0Hjm5a24y
Hku3f3KnnFBa7l0LfEbjZ0ihzj1jvHVm/I5Mn7fGHcZHX4B9dAjGMgMCbl0b8Qt+jiotrn6X68de
6GfmBd0x0eLu+PsrtuDcyZBHF1Es7jW5OPfYeVfUSMlkCmosIkYpXf+mHUvmCN3GUyLtnEic0iZY
T8h91dPGVf64tMw0e/n9LjEcvd9nWkEsmEY7tNZ6IDwavquX319ldZ7+9ytN06yVlIjoRzt3NqOD
QlS4bM3Au6YcxVn/JunTvbC/aoGK/86ixZEcjHc82ZguhL7rjNw8d/M6eMwnxe1EI4TdnnLEDwhm
cGW8WjCNAUsZxoc20P0B0LRJyTA9Bjnem1MZ1bW1wvcqd8qjZsNkCWcwyxQn/32pMCt71VPCg3NA
bbyy5Ggcfx9sMWZHq9u6QU8dEKCx97K2fEYb1++0gDjhXjOLJZFY4p6ZI78K9OjCBLpluQREhUk2
JiDjHoaSUXgq040RsyKyh1hf9yHOoZC59LrTUDnYaQPhfArL2XPAbjw79V4Tv/puFx7bCotSNb97
UtI8Ny3tm0B2sxxSC+4bNtI/mAf8JR17efS6dD6Ar36YJmfd7vloNDLGTFdZO1HP6OHaWbcK6USv
ZQjunO6sZK1f0zmKfLYfd7rzmpNwttA6ZlYJaae2FkG0pV0IvKl+NnHq7HKb9yJigKSC6KpbprOt
COrYi855sixtuDjxPoqGi6wm89EqKsSgqbtlWwJITS0vAM9CwrWFpmOj++znA7tLd1Fh62+6wLfF
FmU6loOlb2syNAjWsfUNCaU6a0hd0/jZNYOCAZuSC/j2GpdVurbdhJQmKkUYlK1/rFULl9wzGWQF
XlhucB9iqPb8YhtS4797fbNJpGhfDJfI0GLAzvv7ZaTVxBYLhoRWmb5X/Rhvp0wFmzKe+NjFxAWx
f7hqfTr8yWr3v18E//crmWM+qc7vrm0zRzv4OEDw0H133eCg6UWwslBz8TOTv9ZVlg07lJfTruwG
7RI0nPuVKsZvhLPLfEKZgw79X1Nr1ZOlxMGOMus8uOwGO9KYliX2iFWfl7DgCCXbYsMeVpUOgDxi
f47DFOWyBS6mrlj36cIR0GBS9+CnWrm2GFB/5ZQPvVd8a8COaSfnuZPDpNZlRvvqNINFihFj4Hgm
aOVFxbgz+8KislGEYx2ksCbEGxDmliyVCVHslI7/q2l2QUug6vysC2PCU6uckcBsdx3Sqt/4skPO
U5TVyYjwnNruqcVzC5tXwA9n6z11EbmuqherySBIt9M22ElMLBvutIT2geBnzoubOpYAaBFXbq7a
v140/h1bTT1yl5lNpgXiRpUuuCUm2nmeOTPS9TeZa2nrzNeYkNBAOVXQfbd2vx1nFVbf4eoqRX9k
g6KflaHzYOfG+ffpKAXOIyNATDnFp8ZnzdHl1Ytd42gdmdL/PtMn9Foq0SiKbZ8RHWIRnU0C0bYq
ORRNGC8L4bz6TonYEwsBfjcYzr9P4ViEazZjwNnYItUk/eCY1wqAvdWcOMjdwErkfjB9fwu3Pp2D
aXqyyPRXaKozuiCpwGFq9abwcFSYRRmu/RjI2wC66YT3VG2oowox7IFFEUXNm7D0O8NlZUsJQW29
8GwfXR7JXau+s7O9ORXZynZK9xOxOESb2nmVZtlgqtHxCnl2vOv4rqgfdtEQtz++KUD8uZZ5wnX1
PvRldzQzG4HmJLR3NP9ztjuSLIaPwWMAymvqXEcicIorMv8XQAnBw/JVuTMGl5p0jq6rOdqBBIY6
L0O4Iy6yvIXs4W4ZcS6b2vLD1e/Xfh8wuLBu0a30EM//S4CQYG8ZLjN/hnPl7F6mYw9fTEQQ6INw
U1Nzl8egZhtC+0oLzBYUFUrQ3B1I++fYwm7Vl96xDAC5+5nilmgyLsgmNa1SqxaXNrNHppbYWviU
uBx2RmDRnA7vAqT9WjIbvZjAIi6JZJSHZXRh9Zb7l6qsee/03KT5j5yz0w4r3QYiMMSFeOdWyiCS
H+LJ77X2DW3jGMzdaB98hY3LmtWkKK2iWtvbAqfXEIDJGJGUrGOtSU8jM+9VL8nNKTyGFz27mk1D
rvEGKqe8BNgh+deyrqO4KO1MgSBwjaPsJ6JzVVuRYA4Eml0AKtwOBXSFDnkTm3iU/XHSITzwunmZ
jDYNiuLvyAyDczOO/4xMpmeroptFDbSxXdQ7cR6PL36Nmlgb1VW0BFqPSu5x8HEPrmSnc8dh8Bv2
KPtiwcCsh7HiRELbdMGQP7F4mPZMg14AEzUXYAgCgAy7ham1Hh6l4Ievjc+hn4DeabA31X3b7L1G
QlboxnFFf0ZwciuznTGJYkv//EoIZwvUOFPskA3oM5CL8qffvwomGoxsGYrNb+Fpeu133OKfoMRN
j01J19PUZfQwLXVsRVdcpc9gucZ3uyuRM+nlKC5ezWkilTiyq2HA4gDGbML+jy5Hf4fO4Utkajjj
BiBxWJmbICVgtBD6m9b0wS7x/XMysN8kY/Wp+KsgL/nssm+C4oicdO0S2mtIv8lPC/qojTGV1D0s
zFFW9bPwwn0TrnyXMMBFpMdbrXFJkSOsJsixOlkthZLdVO5b0JIhytqz3toTLPKxd06slNRaIwV0
2xv2mu7wLi2ZvxRDn6/xuGb7IZ0nI6ziR4oHU6S4ymNgLX2g7J1bDh3sC81aYyWhH+19caazJesK
zt0y9YjRBjO/06ICVmJrjOe+crZTVY6X1jgA0UVnzRDHbIkTTUu0XHk64uKZGxMoMUyoquF1CHtE
TqEVbqqq2UxWR/SbToXs6Mnscs7Hp3nLkunibs7SzqJjVRgCyYcUcimsiGEjyhoc61p9rCpkrnWa
uatp7I0d5QkDfDd6rsKKW5Q+W3kTfC6y8iIQwIghJbPa01ARxZMJEtOiul4bnhGtQKQzigD1sirH
RK6HLBzOIk/ARpAxw1liy6uXeGeVUyabRUFo9oRCNBuGLUvw+CT8vkb0MEv1wZ+8C7hoZmGmZ9nU
Kbox9lGlTOWhtl0MApM4eJF1a4BznH8fpPSSI6hw6zjQmrYtDYSFmnHpePDndWQ3Kz3HT9Mol48i
4UVKFqfCiaqXimuum3U/eaUhc4DftOJUjdcpdpAvTrZO5Zs+62jbGowyTRb3aDrSDb4jY92//iVs
Xjz57VudMCJa51YdfsCM/DAAOCxBLUXrvgyzVzGBVDFjc9qODol2hVseR6P57nz8b3nNganmB4tb
h9YlvDkaCRyBHmKpTZx6y0oWRIGn9LdINvLMytc9OzJVy0Z13go+YXWiCalOmlDuOnQIGyPrKLsN
HqsTnVPEnu+qeYfr4/d7/j5YhfnJDrggdIRbL5BrgjDSYxpPGoJ1WtN+iJwjOTibCWnBOtDqflW1
NR+6Th+OmFehkhRbrXeSc2ZuiC16q4R6o+qJXvVcuguZY8juUca1nmC6PrXR1etDc2tHZn8cVX7A
zA3dvDQkPsB0QlsnqKwNd9rH8eCfoYh+BJ0YICw19Z4RiHwPzfFMgMYsAp2QiBrZqcQDQeU0XX8f
Cqt1mF2HT01vRdccPzbbpUs0tuoi7JUKHLEXbfDZjUKdfx8QOWFJIFMMDzjqeGJ3hk0W00VjsVQ7
p/HfeBWTE1USSFhKlEWODLefyuwpSfNhG0I6Wk5GEV4iS5/2TsVV1zlXg6v7LUYWvIR0ww4Nn84m
ybA0lANgZUs1IN9dxV+He2mLHsV6wrKItpisx2C0jlGAHtXMB9aLyIyfy++cQeC5qolXdwQApMQW
wbaQRrNvB9IseEmZpCfN2mv0lxYn20b4Q78VJF5uiqx6KKlCnKAVGskwfrKbkroyWfhWEjwFvfWm
k0K0NgaN8dVglE9og5JDOG4TQ5h7K2Mii3ai2mZRZ65zJ/nDNaYOFnNiZsh3XyMYth1w9erdxN3R
Sg7WhDq6DoWzJAcOiYYs4y0OV/tg6ma8BvGhVgDcTJaX3vgQVXyH+Njth0GbuRE9Nk+cCy3gl7Od
To/BSgpqmrFe+VIRg+kCMED7XmKXbY/M7YzrJG3v0FfFLeiIeDXHwdl6gXvGRdOftEGr9wT1YJoT
vgYxm5tn4XbBDj1JsizxbGu51l9VXd7NCEJXirV+IwVHwGgihsZbgs3SAEmRxeIwdkkB4U0f3prO
W3Qc16uGomY9cKZeNKsol0XosdiV1Q+OrP7mOyNKhigqpud6aDftRMWUpRadIa6KhnittenKDwd5
7DOGMtKO2nUbQzNh/nMALyoXsuqqTYQVOijC+oCwYvKifQ+ZdKFrZwjvR9VTjZl9DtHQemg+plFE
XnMkUwyvGCnLEi2Afi09Nech+vVzVKWMd5McUk5P+EmXuzfSUQgdYvcNW8NEhOZI70QoO5s8dhEI
40R4mlDjVuNTlsXGVbDyhMCQngxSfkSpGSe7zB/ARaNt0OZbJGAEqXbGudRrXiJwpFe8fM92/dwG
gPHrBob9WHfPgfOsHASwQ2zh0vChnqCKbNbaHKcLlkY7GkyTcnX6val5TXvsywmc71whlNmcvUC/
tgN78tKoUZ2k9xfMY3z8fTK0BQlUurXRB6iu9IDHiOt5H9m13KdK/Ol83GKla6xbBz10zPph2bta
uKVmLc9ofr1FqlDtz1G4YWU0SLgAIBgMWPaZQpLRq3haRIOIHppFmaTFXOH4M7JblwUrSmntj6Uv
synzDilY5f9mdZqXeXtn6s4miC6EzZB1USHxPhVstGbszWQ2zncFtcxsxWmY4U8iEdey6z+dkslC
HlrBmlEwahfB0CHe5y2pA8VcuZGhvmRpOK3crsxWCgE01oSVH2uwlMIh3Gg9V7AisL7tsyXLwx4b
uodos97LeIzWGc7bOD4pJndXeo8QwInM10gUONnYxhB5P3qnPi9IU2xmoV7SHAZ9UkfdQ3n3ez4T
lb3tpRBMLCoO1ygZtk1XQGYc+34vXRYCtS8LVGZO9uDkOAn22Wz/0qM+H+qCbfbSkWQqR2YnjqiK
WBElqAC01EY1U5n2nsHcxYir9kk0Gs6stAho1cigxP5crz3n/zF2Xst1I1u2/ZUKPTdOIxP+Rp/z
sA224aYVKfeCICkJ3ifs198BqG53iaeu1C8VoaLDhkmsXGvOMRU5pjlU7Uj22Im0XUr77VzmJdiz
J2cOD+C76jvVqZiWbP4wsq2C8Ed4cZ3SRQ+K1J/yCjtspCb0WzWM1CQow23Xpx/VmNINbIDHxQAq
s5LRTYabjB4t7rYhR51Hx+gUNtR3MXtQjPJMJQEG3Xpaf8/8uTzFbvQYhqix2yCg7Vebpz6IwWJN
9Cu0LC+xKUUK2FR9hXpYQEMXd66s3HOH0tHvM9fY1UmR7BUJ7mfEJNgqemUCxSRLobPQk4zRfEOT
MLkbmJ6Okr3UGALbA6ZzWxZjd+qX94ca+7NbNTTYAwDKtauTFLJcQjeZ7SPxSv6chepK5M9rCTM4
j/MATFqO+YFMn2NnT47vDIVxYAiP/DvIvyYVsN5J994D6IBk55SniuJOOBPWhBmHPiOUlvWY/MWg
WID4xzF2iZPCje+DFY/2Zu2hxUaws7NF6d2GVL4XMw79ppfRZYBcgmFystggeABpl4a347EbGkQW
XGv9ydbZbnd4fHcoFaar6TJGlXenT994PiY8GNW160T2Fe1FHGgWoaYKqMSekR+mKxrQIQCW7pQ0
jP7XPmJYMahpi+6zgVbYDsbiOpLEcfz4j3DG3ajQC83WdJM3XneyPVdch57+nA+4M0xG45ColMOV
KYOTaECESYYTtxU7cd63NG0FlncANoRcr+UWFZg6JTaCFjckkjkOGeMwGFEnjanORosJrYO7jd7M
YYO8vKYN52NXV9NF2uO91EhzRRvfbJ26Mm8YvJo3nQEXnIRXOh/wWQ7tTLiPnQ31XbFQjOb8Ad3b
eFnXNkx1luHEm3d//Oe//us/X8f/E34rIT4w1ynaf/0X/34tyZmIw0i9+ee/ruNX+lHld7X+2H9/
288/9K/HkoZX/stv+f/+ouVw/vv38uf/PLzds3r+6R/7AqbqdN99a6aHby3a3vUY+CDLd/5vv/jH
t/W3PE7Vt3++ey27gg37wzeyMop3f37p9PWf72yxnqgf52n59X9+7eY558d2cfGcPzevz29/5BuS
63++E/Ifro5c0XMcR0phu+/+GL4tX3D/oTtS93RBDKu0HFfId3/gAFfRP99Zzj8cMoUcTzquZZum
Zbz7oy279UvmP5gTS+F5umfzhra9d//vg/90Bf/niv5RUPCWMWUzf9N790f140KvHwzwqSUsz7Rs
wXF4rscfql6fH+Ii5LvFfxhmGpimSUqdhnDqXJfqA5pQg2QGJs1e0Ytjrc3PRBnMtBkFA3SeKike
+Wnn2JAYBIEvOCsiSFql3O0E5qoY8u7iZkHvm0jruwIHftbksz928OTiKtrbdUJOWu7lbKjK6dgx
1tnI+lAQfucZFoEt7rn3imGvSvbjQfgROdjst6i5SCmN9z337aGf4lej+IBS156K1pdurfbSw/6P
7/YqRVpJ1gqbaCgx8S7rCZtPG0yqccPLxpTOjFPOPuAQCc4W+siTHB20WQZV1xhMfu10Pa0F/OkV
UBAzUZ9SF/esOeEzNAS1kHbjCfID82xGyjdTyfSJ+ToxoblL57vC+yDTGLNeoB8cC9e0Qejagfqv
pHzAyYHxlpZOu5OZbE7W2OZ7oG4WCUF3Os5f6KbahsLp7i+3458X/a8X2eRG+stFdnTdtAjgxITt
ejqSasf5+SJrbTOBEJT6tqvcqxCo7KlDDqZM5xDCmwb+kiQ3mEBK6qSrnNn3aclSmDz6CpZeKQJo
ifczxpqIPWLUiAbFMxu4xjGeDMIjg0+1AeNtVgvsOZPTvmiDh64Cw5u46l7MS2pbPqq9SpOLrRff
mWqZF6/SvqgINhOAMoTYQPgmu7WvSYbaVq3nBy3N/dK5iR3GEDar4K9PiKO/OSFCNzkTnmXajgN4
2DR/PiGqnISW6cAWQd6iU0szHHJk36Ko016YNXCxjP4bRjdW/CjHLTTpbO7iqd/OoClrlwpjTC0F
aQgh2DQzTM8TDMcOhLjBKlGOj3KvMuSewHw3aPJw71vdDhRgtjFEhzWhszC9exlwgLzeu49DWRKf
ufzHzAkHHEzGxXnaI3iE8jiUREAMePgneJ87aVIEs87vhuWZxKzQsEuoiQyYwc8xzACh5BxQ0ynK
sBlsEdkUXZIzqgVxiNt5ZsJWE1JInAg1yqX0cEe3oxEgcKi/dimxT4wq0GLFlGVDM15qTQFA1lGB
BON9G9I9ZrcafAZThyaxburDry+MXJab/1mOHNZJ0yM81uDlSvaGZdk/XxhTA+ldRzbSMCed/cGJ
tb2qHyNs2ccq12IE/604m2OGQ9FoTxaTkQT6H1qGiNBY9mdOAZsghOx2KDMybnTjXAstuDNLxhAS
ih1lC7e2EZoI6lmK978+fPHzavrj8DHmuZZjO6Zt6ct995fVVNqQWOYhXpgVXB0ZynIzYGYCqmYQ
OqZ7YL2DuTmtt5INifJmEH7CjP+ooor1Lcjv6jrpd22fnqYkPagEHWYbKtBven/69bFay0P/86m2
dEvauiccy6WuWhaNvxxr0hrd6HaovYJs4OnXATt0pJAaZQkfgw7nQFt4G4IF2OOznA3HPTLm+BxU
zkiNXj4GzF3mXp99tEuEyMygWjRG/74GAMWV9MsNC6oNO7hka1mY7SwEtYys6LUhly/TfTnBiiIx
hNiLqj9gF0KB7JqnMkfURjos42TtoDPK9ged5Zl2HKIyqLF9/4II+EtYk/sVedWDWBZSYRTve7Jj
MO104R6OIjPdSMFvdz7YNty+QtrqqJXFVy2MKCz17iAApVGr0Qj79VkVvM3fnlXDcWxLGrrumszB
fj6r7mxBUwtixaCdAwN/3MMZkUz1gQrM7N7ObXQOMMphNs4xdhrp5GxTY/4CkGm7Hqtr8JC6znxF
/3DPpGj3mwP8m8tuuDrNGZY+6ZnizQsfR9IYmpPDoHc5tpooDtYsk3qevpAmwOaZstv1OJV9ehrb
KOoAIlqGPHv47jdskEnSbrxHdnvfshx/X2b89iFanvE3N6ZjSLiIBhW2K03r51OIdrmrwNQPjN1h
8E5t+n1IaVCnpCQE3X1qZMYeORnj54JkBnLICKsBqLqF7hmiJ/yGZ2PaOyMZBcuY5tdnT759kwqd
RxvwA8Nb0/A8883ltV3yvfIBmDdNv2uOUrG80/bUCfTKeM6oloY9/RCQyYb+KTaJeUO2Nu2NQNFw
IhfrWGHh28g8udElNziTBGNhanm+nTyFUXfVG6hupDV/+PVxCwrWt+cUAYBhUS4Kbk/97QvPg3AT
NGS4I04mq7gFUWk68nrwwJd2NVngVSX7XRUwVjW87vvWMpT3m8VR/s2dx8QDFDLgR9sw7DfXtc7m
suq7hndq+Tha8B4cKBt+1YnHwKI9aneYSbsbrRfNpS6x8y9GTo57m+Dq3Ug5EpwGqm+XZIRCZgrd
hDME5+VmLGGznPEUXgkTNWfCkHp5/ykDOGa0oPjT33wS79/PJuUycU4GBaknXWP5pH9ZOme81wo7
GQ2WRAADRrAQFkugR+fcDF35SrV5AnrjHWpFzqhZqEM6YT5sLKmgTPP/e2ZcGzO07mCDfVKhhYU4
WkjkHSnVLIlom6iqkc4SohxQObmZandJhW/CbHI6FznEE6SVPKoHbaxeFfsHDH/4Jwk4YvfGPr8t
WRSZP110DSuMrW5zgZJwLVCysH41acxu5zLxnTHxtr2ee4epnh+DidxOEgFJ9xyX0M2y+tbhfS0Y
9+ziNFW05vXHdQmwkbVlLfRKx2V2qk81xzexcMeZITfamKKekwjn8mH+EHiu36B/2xomvM5pea3T
1/HnoJlQS5MCjqfWdyxITFFOi1bD4E4I1peiBz8Yizn43IbBoVwsYEypADJZXNUE+umm6ywSWLCa
Lxe7QSNAAAIfFgL/fTV5Fn8Pd/WvHyPzby68ZAkwpMHyBBPxzeLJqU8S2eDIMdIlRijXyotgGq6x
vbrk38J+CVGozZu8cF+YwERAuvBKdxjxDYOYlbZVe6tkFevt+VTo86ORejMSm4VvyXmLZXBvCe8T
FhrScnQuY8onoCQamK7pX0WP66NIiLximnUKLMRcsMkByEhkJiP9530w0F5cXpl9RevLZdNVAk7d
9oErdtVkDr85G39T7dim6wjJyiId03DenA1PqbD0ylJtG/gBNx3UHboO9U0w46NbPsM4RLNPetuz
dKFOZQaRr/boxFtG/y8uiIR9NVqf6OYyslvqtxj7JXOvjVYSTP3rC2f9TbVjs3ILts2OJdiEv1l8
4I+bJgQI5jeKXv7YTtC9lxsHwgtzFst8pu96O8OGFm6TXiVEmg6e00Hyn3k2ku42C4vnH29zM26x
Rudf2+y47uLQHFCDAx9kjHco0qLcKOCSiz7uFeNruRlJndnPegczwMQ0HtQOY9On0lJcHk0HSDOG
79dHcM6r6DDo89fQYgtWei0lI7OMBl4c3aKKiFOr2hG9ZLfqyAdYOITjs+2q6jBNwO4Qg5zNQjuE
bBjIFQxJUcwnHy1TiUt4M6NsgM/OiExtJKZzijIYba073OvGtBvgpxCIXCzMzajer3egHmLSaaJJ
uw5T88XpQJBrGOIG8l4uU+kb4bQdnSy+UK03jAXdPSoTmHyuuNi5d2ymfLipsBsJ+mF1U7wkMuvO
cWoz7yW2o7RhXQUFeHmT1Xtb9kSWZ235nka0tZvpah3aUIKyh8ObUqaUorF3QqYvEbqOjciXezwz
wTTl2pe8SMwrzQBJgxbP2EMVmvapx/AjLL5jUgRlXo0Q/Iz2IWoprYYkeday9FVS3WLUs+kaxxON
0cUjgUWWbDL1kSL8CYJuvR2loEkQ4z9nTv7Uy0ntjRJ7runiHTQcpFxo08+M1Pw6FuZOU014Zatp
CbDRH3WTXX9oql0b8Jiu62YhgTIW2A/Iyz2v+8txjlqfZB/4uFtD68cPcRzuUbNugUTg9obWAzye
S91rGENL81NP4/ogPV4Ia7VIKKe+V4i/u9FhqFuIHIw2bQfqI78ZefhTVal9OLV4TBvHX2/5dWnR
CjSCAAHu5mXxdgLzvlas1HNLhhOpn+U2j5Pa75LgSgxUiHUmd61WMK3X6Hh4ywtpWvZPGbBbJRqy
RJYnuJFE9giXBzzN90B8ra1rv5QRR2AsR8zOcq/s+GtI23krYFUuNP1jvRxma9q49vtdnI/1Hmus
sUmb8qVDUoREOudobNYyb0RYQj1aWD0fX8cHRSHDH2yA3oe6DkYbYQRoiAvmJoBFfco5YOK7Wx8l
dzaeqB0hTtlDdVuNQHps54uoBJAcRIsnYrOAcvMYdKxWuOLtqwkV68awlPEkR3lJyliDachBx1zO
B5Rh4Jpz41AP7m1qh/mDpdGKTcZXuqwX9oBsOk0dtTSpFbAWSyJd8bH4dn+P2d/Y8cGzPZSRTyTU
ewd3rm/SvhPH0cRU31iIzpI5OXRFFPoRIMvdupKOoiWmAT2tkmiXtai+LVrUh1qCBB01ZtpP7H2m
27Wx5YwZTPsAJwXqSnEJmgCqYiteiOhie4XhiOzLipiseKRXtlxXDcHghUzhihuVq4OmB55pEgNK
TrG2ap5rb2sYFtcqjB6dWGqHpKp8MbJxwE9rb1kU+XsTArtex57RjQTkGTRS6J8wHFzvlzxaHpUq
PllBNO6zwNJ2IZmUhW69hjrq5/UzMtAmVjj4GBMCvu/i8Jo4xbtCWgvqs2Iu3PH4W+UgF0DbvTPP
X7tJmtv1G+hIaXtjfKjq0IPsGhJK0epcwEUSkiw62MYg8BigZbWJd4hFRr9dnsJBdNzViy7Ijr6a
U1YedN56KBjBMQiWnrbkO03tymH2XYkmOGtuc+7myjl7VU3XZtnoM7gneFUOJLo4pGqZeXjvVAhG
SQpnS0rzH3mtb6l2PjLcRnvXs0IbTNG7KsA9QlBL13FZelKZd33ZXqYOUzM0Xe/g2AbrPSCeixiJ
CUErxDduRQ35bun8MKDG8KbxAs4ntasgEd0YLi1K5j5gg6m/WAU1PRbk4gAuDiEdzrkGVr+AT4xO
6cEby6vI6p0jbMvPUGvns2pGsbX1cNx5NXRMobXf3MJ5iAcOQwy8o130zFg4hR90+cfYjr+0uP7W
5axs0dnIJVVseffDzjmFUkA8t/EiLA/0ugT86HyYt8UcuVcKfuW2x+XO7JonumAd0IZ28Nto+Zfo
Ghyk+evaCSIXvt2NDiuZG+8Sont4MWgAVF7aJlGHcaZ3y+tyXezWxbHq7ccUzyAUix6gPuWJzK34
kGXGpwwNCGKwBwarvBtSLoWw0Khlwc1owaJcGzTrimGyjLD6DM0pFhj0lp1GWGgMBpH0tSIJt1bp
vpJUHnzW0+gR5BTjcr5HV9xw60pSxxQYQNfZDeYwFMy6wFMPMX6oq47BpnPgce92OX45y+bmJuqI
3Cqn/zDaffljtf1xgZfHdV0ze6jyeiWc7XpClc6oFs8CEtpsMe4D61wW58jmXg/FA5YswNWOUuhQ
jOaU2lQA+SEqm/6coITctONc7CbUYKObRbtCT7+sJ3kt5vVl2zEmmJtKMX4h2W59caw7knEybnG3
poecGEv+9FixN9OPLm6YjZ6gFJBRTTe34qlKKl6hGI/ICGxZ5QwXiBOyvDYpzmiebEjTSYf41gEP
RWcEuPMmaLPyOvNqf8rc/JK55YW12bmTShyNng6+ZR6zgXO2nko6LBOLGhkk9uAcB0liDihH32mo
x1wKrmhTt/GP5nKvatN3u6L8TV0pln3zz70Kykq6FMJiiCKY4/y8E0wzGEqu16NDDjL5WNniE402
+rDc750dAfOpwxaFoKfvw5xEvCxJPqNYBu/vIs0aFvywE2q/2+z/e3fbpt/PbAgIGJWwu+xi/rI9
jVoj6LweCGxP63cr6FWhg7JqH3W4x3ghQrI6iw8DwmjmPPE+4aXr/7re/ps+iW3r0pO0S2jpGuvY
6S+HYED6tZLcJDaiZ5OeZMHV6EzfTRQxwzTts5mwlXV2sq4HrBPjce4/qIr7dO6xxEulfe9c0GaB
dgrN7gMmXADo8+ie6yk/N4OdPIDX+fTrg17mbW8vJp0RmmIek2WiJt6cty4t1VSHLKdhOQOQIdBK
umQ0G5RiB4K+DoFlu8Bbyq/s6mAioWredow50hCD/W8O5d/biLYrlgmzQw+RjtObrVU7ucNEpACh
cT0gdl5yUBHT3tsXbqFv7NyKtm2lI9J3i7tAC8hs1rBxN3p1QbdyHaN2vnYxme1zwiSRced+nvTu
xtDHh18f59okfnP/uyb+GVyNXGVHvtlWlbEyYxLn6Yc5yILmhhKkKesccWn7Y2Mug/aKG+W9FiZ0
cmwdIEcPSUNDhOgTV9UhKKk0nJW6YBjBEj5GNEmckWqxq42tdOfOB0wLinK2f6x6bZ1j/7SGBwUp
AVex+VrbV1VDzR2HLsDZZfWtXTjTA9zrtXOC5nNvyAw1OcKETdGRitOB1/JKlqEUIBIRmY9VLlNE
oG7B5DDoDkZsnXEFOFjPXMJwZk2Bh5qgdA+zcWUuOXntzHvf6/N9m2h7O20+rG/2uCIwFZfcCEMe
7XsTUl4U0bG3SE9edptgG3eE5BITjeYPya+4rP8btAVZ3PLw64vzd4uTa5lMmGmmWsLwlkbrXx7C
oBvgrHhcnHWmV+a8ltcl3BgS6mdqU6SKt9AFxvxFWciJOpapoWaPk6btF5nEd785nuVmeHOzsCQJ
ttrSlOjo39wszNrylKYqU7RxtnYeJEQ8A+lpZqPiJz2puI0smDV3Cq2Ku7Gt5ls7NZScDhA9zG2D
SXRqHbnVbxbxvxk60RU16Orw2DMhffvc1zhyx7nLB8ajLR498IFhWOJR7/TRp9NVbBuoBOteVEf5
dyDz+dktrYThSJYfcIz3WyM0nsrGVctv6H33IxNddkkNPTfIqqTjYM1cCOBXeUUh8Zuz6oh/b6wi
upK6YaIKkLRjlpfUX66zjQi00FzyyopS/yDYxHu8rkEQLVGAGH4u7FfIyXA9Biqeeol1chysKVE3
H1BqdjdO/EUP0hgwnAUwJ1RHKURCtpizW6syQycykJGNRwaWNuoI95YpT6InX4jBBL43hadusGls
1Qo0OSONddoPBstSFXCb5cFummsx59SV5dXat6jELrbnjIIvoBKHRLfMxH6Uedqs7byKhvraUuxo
PLK4nrCjuIdBpZhYaGEbrU5rKSxOQyO+l0HtbvLSZCZg9d/Wktzo834XYoSm0A7vAK+YP8qXauhS
ckiGh96bb9eVASzx1Qy+AorEeGH0SP25bDBi14hxw4QPSj6tI6jG0W/QdiZsijmi9bSYbmWyu60T
NHzpaUBzh9pVZfth0iBbyRsZl0fFpgvJOkEbSnz2Svk5dzCY9E6ILm1dDRK2Fa3I9t3CJ+3ZybtO
MW2ByVW79QSsL8+ZqeBIJbWZB3qOKNZxcHnNxxZHBwqqaztRmg8d8dqhdr4ANPdGlJgJJokeAJiq
2LHo84wdO8dqtpzVzGakOy/VGgRnqi9x0Rle51Ud+PR+Mahj8N2US709ePE5hsBMJY4crNLoxRCL
BH9lkxvTcER10H5cj9O0qqvR4HVYRnPla8vj4oVGtPfi1tyG4xDv106ZrLVm3w2VuZm9EoqUVSEs
rtQXq7ZCWEWEawpzJJFlbGY/bOZu55IXxcTc+dKbbL7L1o52ZRjvdcubfE7jsOkgC4KaS3fxEBRX
aRyyiCMYABIV34dW0pyIyXzSiRu8wgrGNqQ/hyl1UbPYoIoUgIExhveSjQOhXCg25MxOwO2T8Idi
gew3tveTsa8FxAPFCBavhdoUkbiJkPqg+euL93NU7SvjKAdTf5BG2L4f0pSsd/b6s6BPt7RARdRX
m03noaFrDPpvsYm0MNY6DBqNC7EQ3SWm0eMMDmFbBujPG0rFSHVbCRoOqxnhD9TPm7WWt3oNaUYB
MagCErpNmY6iNmRjoXX5uOtAa+c9Kw70M4FAnTIrnunHb5pRsS4tsbvrE9mpEX2LZJoCOJHhLm8k
V7PeT4QI9nOzRWHfnNhXMu2H2pFX2NV0eArH9R5YS/tlM0RQPQL+Cq64qmuCw1ucKusmX5s6X01p
tY9z8qoczxD04JCkrScjHCkEwhQAyQ9BBWALMIK7rIk/r7en7hawC5KMGCyaMbBafZIT8M074zFd
IJVrlSCLxkdz6/FevxsyncxX9OYEVRBGbCDpVBWSYLgKfa7NGyYlSAqXGQeAxMmnvYso1SMkUHHk
g6mdSmw3N463s9qqve/LM6et3Qyh423hYqGZTIJ72h8COYs4oGuJt52IjtaccFCVgOCxbM+knQfn
ugdVVcfUL25AD6SnTEg0y1u4UWxlE8XbbtZOdD399aMHd7zzgXUsP1+WBSu2VW8aPdrxKi+2rhNf
rT0AzF2kAzcv7eSoi1W4W3OpjqyCZdlrGI/R94CXi9LBQM5sFsXd2h5dWy4JxhtiUVV+nJkekQ03
7nrcpevUj74Fcwk7yXxqKG+DmnfT5d+70Yb85Oh0+wq8WgnN6rRe4Nc0j7ZkjuF3Waq0LiVffcjl
I1iK9oKriQxkA7JIULgf7SrlbmwFstaIjENeunQt5nC3vjzWfWS9jKhIAmcpLdqn0uiBIzQl8IK4
gB+5bAKi6caazOIcjs5jUoev1mxjklNL20/ioCeNKAE16vNSdBC04LnOGYxV40gd7D6murNcEBoZ
Xk3kwwY5o3euUv0lyzXsFG3knOeOXVoQ5rj6ln5qFXQPaQabfqAruosS8iosksGxWYN76+3dRAm5
iyr7bEuYOQLRMmPflJgedStygYGwDOZ9ETVHCkv8ldAs35c5Ld+lTVqBqd4WRnBrTOypCbg093Yc
3QSkz6cUCalLyjrN0x9vvGis4xOAibYy6a6n6FRDuC87y0JAS5TOXVVuAuduSr+qGJVvDibgrnPa
hzAYntJunLe5ZNSTjCDT1sFhOgbnPhfVTV19Dm1yj9f7rg/oE5b91wJj7REttXFle23zQ8tWsZLL
oSOufOnBJHFd0rzf6DrIt5tOqpiWhZNzUZfZpLeKAcTwYTAkcN/lvliXbsW0Yuv1Js0/dm9Lz72y
5wG8fXrqTcYW1QL+aiuCY2qJLzohezQoliuFO3+9HBqxT61uGCcnTu+a6VOShR4XNCy3oT1fDOwZ
TqVYD6fi6zpTHbTpMayrJwL/1H59O8M0HLatTfxOUYOssLw2PNpO+mRr/K+yw6qhM0sGSQ6CgvzT
bdHrZxhb9WnysupEA83ZG4tmnTksq+PUXgE/+/Gg233xfbKly0CFThq8WqYrEcoIXLDkvGq7ajBo
Q2SwBTrvew/p82iGVCjT6H2qA3nTTqysiZcA2Zcj/DcoG37jEvZApB1tC0Y092bmfUpBChHg+bT2
xtd3+PqxqtFhT2TpoM1mo9jnJf29XCOmI9GycLdWUP04VqdCsaOobeTOAiz1lhjXu4BR+sGAyHEM
JjdrUOrhaI9MXWN9nra25jBaktkXrnF/NTsHYZTD3h37ASeg2M8JCsgEtpwtc0yimQAbZwTnjErR
T6ggNutli2LQtCpk87eQDZcuVGBByHHV4m6BiSYKtA6pOsB/V/gridom/uy43jeOx5VbV7vBSJ1d
zHZ/C3x8CKhX1tKhRrF3Wde0IUPjTcBwtUlsAVHhuD5l3m2DvIss7zTfJCL77DhPEK2IPB1GP5uW
qGpSrm3aseuucd0KrY3xClc03ksWzcY2NnOof7Ok7W5GpFuI4DRCRReZqDO9TE5N4524CQK0uAhj
Y/TAVkB2OTpdDkuYzc7Ig1NS8B6aCa9pbDq668BQr2jbW5jfaBZ4V7olQAex23kEMrpU7CUowL7/
1GND2DsO/RozZ7Kwfmi7AN6QFPZpnILPiCfQ0y9ryNq2Li1e8oZkdNxoH6L1xifT0XLkM1lyax/S
dTFxU74eycdZhFw8hwgIn8tIe43hap7anBZmtfTJuzwW+36IjqkBLyOYlC9HQrJQAK/Pudbwo/Qa
c2Kfm4dah42zLuPllNb7+ZNply9lXntbs2C5Wb8Sme1tHTv2LuyhebN3OcgPIQOiy6LkSGIdTxIW
Lzqvbh7dM7+rsFzk9Br77I7tISl4oKnX37ZOR+LSuzOkDEBW0SHOW+3gIA4gANkUGJsLUsBx3Zaw
QAu64Ht9sB8h95xllloH0ywfba08Q05od7PknEVL402HF2CzlERxCcwhB2JUB5AZEWP5663hNeVX
J+6jw59XkT6/PjwlZHVt02WSgDSVy6AR4lx+b9MB3PUiYhjF9L2LJnkaLV7kjj58BR0VbyCT8YZh
1AYnvnovxuQmVTELr+ZyIDOnzA1pldul7rfpsagV99VSpqdZdzsWE3ClZUCxtjXWcwvugpCUob5J
ABmQvDb5g7Be8LhtHIFmaxF1rZUTyTRs2FhJq5RI3fXnvRl0lAv+0V70uKHTv9S2eF7HP06LOMOx
9E2f9BBEzJFYjjxtUENH+XFde5IU51Xefk4AFJxYS/HCy+7b+kgaWvXi2EMOMgmmZYPZCopce2jR
9LG1C6+DfDyzxUaJwKpxUO6w72F852CtPxrEK0HVl08TlT/7Nfd1bRUjEwRJLwvfZMaoWVRhNQSU
w7pC4HS84FJVZ9ZkwFxzclqPL40IrHG1PtkVZUAgV1CAsV8KDbKxkCTPUO+c4HEtMeOldliL0Yrp
3BUKFJp9XxJosK6WYhfkzQcSh+lU2J6njSXIqq4d0h7s6aNelSW89vQDZBn31DfD13VLaDvVbRBT
5VmtG5y9qEc9Q8KGseCHLLrrAb0BGMoeoZH9MqLmlnEX9RIukocM+/We0CR/gU2cuqAGZF1UW1lH
VCE4Wjc2w9lVrBrnCkiGpIuk3N06PImrfTaiwGuHlroD3yk2au5RpLs/hJTNctayeSEVK3UVDi5K
hYJk4kSVZEZKvwMmeXADA4dNSwzMLBuSCbpul/QSByEpQK1Liw6UzG6M4/bUkTIdanYKHEQYflAP
750gbNn2o5EY7espR2BAagCXTA/eS1Hh9MQzDvuanDCzOvDIDVdl8V0z+QFtGA82IuqrWB4Sifa8
orNZ87o6mhwzCdYsmsSY+qi8UHEV7mb9xYK0qV0Yj+5OIKDbGaTo+msN0MXDtJUkFhA+Fz65Eyor
Qpdn7L3YYGJocPi89GqbGMmn9RkBHyPRPIqntVCqtO41Toz+5ALInGiaamrZkxRJcqzT/P2PnYrV
EnatKVzNrCPBUrVbUw7Vu78dOvaHEheUxaTgwYTgas/uc4bL5ADVVlxC8iyQVW50iq1NKdKtXuMo
RAdnZ8h/tebI3X0BAcOpJm1gkyyWb31xWk12CW9g5hbalwYvINHP7q63sc/OM2THuqN8wAfFRtKt
7tvecpk3w/8bM5lcWYoL3aSPcWBTTtXIsbQIHgopo3h/6XFJV7H2dHm3xbtPTFwDznhdbwFLa5fQ
6o9p14ynlMWvRFJ5t57mHvfitmjs16m0l3uM2V3bzFSofLz9bPSPa91YVhBAE32B8bYoRTCr+n2f
nrPBfCTPp/pYup7a5Vm+r+ep96ce25oGcmpTkxzhr9uXSk5cTpbtHRbBApl+Rlp6Pgr+EGoArA5I
Z+mbk0COD9Au85PbEUTgkFq68ATig9VgTYF9XS9jQaghiiRK6B8ij/BIuoW4arzE2HfmaC49Cw/A
rGt8sJr4jDI+wki12Ov17tqeCGemKN+QWVUfkrJ2b6fWerZ6yE80psxry+HreRLdObNoISbzNk0H
2eLCYgfpgi8v56+tSg6FG5gkJ3A/6+mSuYumiiCSxL6KqvHcoHkL+qw/z7kEMExoPY5hwZYXpm3t
4NrUM+aSczkdorm4JDr7cnWCklfvQDHFBy2t72qj5P84wh8CiVnXDZjKaaO3D/vp1i2s1h+MEKhE
+jIssmKRKPO0wICnaXokDwP3A3rVM5hvlvFrg+gbf3AH61gEHjuBnPvZbAt6akU5gCTt9xg+lsy6
obziAvdQGZGwWICojRlCSE4XYTRw41k2bng1l+/Z8ROjJXhfiYibGDplwvZS3Q9mQ7cPGAVXw5s2
Ii06P4+hWo8tftLJa6ALxKgiyemWxL0fLfZdk5NZHxkg5OnHzEvVp3kJPVxfjDLQ/XoCEYvTcmMq
TUe/0I0HZSC/IleW1T1RR02rU9+pii+rZwi1wb4j+4DWN4QSfaQNZaIjP+hJeSG94FPAdBcQM+9R
N2+eHHFvkYy8l/PARD9Q83tdzuSTphfosvN1RELLk6oRTTmWdpWlenj8v9ydx3beSLpl36XnqAUT
cNPfe/50oqgJliQqEfDePn3vAKt7Vaqqr+6d9kCqrJVJiQaI+Mw5+2TdLF7m/BzOMQ19XUfHVMHz
uH0l0NMxXTu9+33UWvnYexwFbOlJLZRtdCeISDSIi1Ps7AchOYyThIM9ZsjDfqUPzoRR/czNOdmF
vaKt64qICXNpPYy30O+Mc+Iq4wBL1zhmOuiMcu/VUntJjRZNjsVfP7fpfSry4GjmxSXsm3qf5kG6
mkEE70smt6sxJEfYNafqELOQXfVzTEp0QkIL/lkkXvKpMNl69slwBRWMyFFP26cBuZAbHy1dRhci
bfAIOyzHOfUvNFL5diq0A3QH+ZAGs75SvoGN0QttNzTAmkUSjwe9IGp6TLK9cIcGWf+gs5yAquGh
z4jGAtqDVUJPnczpebJHkrUhmKHmag9MK8gvMDDU2kX77jap95IRVLSHrDgdvMyEb+LO07l3nEuq
OdbDxNDoYSbcou0plzNHBa1HrCCHXl7CKAVqL9dSGaKnsvAvPfwoQiEinYWbQwJkQh2nhuQIuRMY
ENJvkekl7mn5zSmqnVnH/SFNTPdUCVNu7IQdFzSo6Kzpc6ISV9MN34PgPMdYkZHLKgBEwmHShBee
IOuw/LBmy0sPaQg5Oama7Ghp7nDJS/nUzLgCBp6HXV6k2XNCkDehmW5/yGbKTZisoCk0Nt9ezAtd
JykhaY75GCi//fLs9KL6VpsjmrXQNnZ1q380PvCRSGdHzn7R2WWuAZ47tMEttvF4A6ffE9bLZAME
br9TKT2dMLW712gFCGd/vsWxRNQeBM9Z7OlfS/Y1foLqJA4y4zbX8j5UTnjs8Z6xu1PaCT51KciD
8LoWdE40O+rRODZR3NwZHr20IPFZwcTmkzUgZzO/zygFHhY5W0dqxKGqSTfwAjf4kiBqJ3L6OUZC
/9wILO/pYICjwyq+MWdKJdJCswtyUAlWB/iXwxai0j3zlcQecrSr8RD2/oQOtd6MRVDuirBK1wka
yAemzmvljjoxF98OEUV5ZwY7LyK1IWw1cCWufmz9IN3Udq3dez3adWX9kxmxhZqd6NfJja4OYRlp
4fyScVxcpz4HFSJaRojd1QUDc81yksWbshq2doeCYIaEvamEfnbzxDwxDrB3Bf3ePczJ6WiC9AJi
nrBj9U9FTuNZpzLZ545SPCxih0FH8ulVjXG1i8i4mtlLhyjkHNtOdulrC4lXPvIfWNUsVlKGM1gK
g7ObfoBIkGjHdpelqVPqe58RxlkjAmqFobw89DW1eAy1NUyH8Q6ou2lFeJzKNiB2+KfN5uwGlak9
5qH5WhAGczHQBOwkrk4/7L6X+hw/pL1rok7O+rW0Dfdm+Ha+EXXlrl0YThtLtwkmd9zx0h2NwWue
KAPap7kEHKdt9TntnscRPYsWTtD6SodNHGLYpsjcKxYSvO7QWg6iLIetiAbAPeAlD6zmYbHBbdvT
YCQPPNXYHciUHAI7P2TMgW8sxYOb1cMskEkxHqu53bSk19+NkUS/AfTJWSzhyIU97CzCsYdhLt7K
JPoBj4rRJwpztpUd3V2ASVI5VIcRd1808HDqIDFGLD7AkJJbazJrSWjy677I1ggj6QxD9NtLNTWE
JbCF7oxXxacliMusJSSL+WdmMAmNnHyTjmQFdaQz7vHooKpybDoLsuUIbVdqcqenHF6qU+LRe5Vr
/lINsX0VU3ubfaZmiI80ZOL6j0+SGp5NMKVRpZtPEpzQGuop4A9G8ltmfsRZd+PNr5K7SyfTdEb8
wc3MTGKr1whVKqV9XCZ2ZTl9F14P1rWavc/VTscBv679BxHouG1zJg9KR7VLWs2HLlK+g3gV5ziL
2NDRoBYTQYNmln9nTSkdps91k3knLMTrrPURAgwE3SsiYNc3+cHX9CPXAfRZl+nB0ttOurItMDvB
tlJ9ZU2FpSLOjn2EBEubEYIawAkhtByA1bAtC8fwyOh3syzdZs15AdGieLl6c0jK6V4w4lnn3t16
DFpyDDrzl+09W8VrXHhg28DkYEHzIewHwUvvuVuzH46dbWUnIidQLkcwfqB6WbxOwkOfBiWg6bU3
5JTVBqQ+gww7emKhIh9CT4VXqHGoxtcGwN7nmOCxxc1p0Bq0BsYwcPStM+LG4gg+ZskLUoK9hxnP
Gs386nrjlr5j3BNlC+Qy3xvUWo+VTihQnabBtuiJSvJBUl80+NVo9uGhNeXRIuCgqqdmr+v9r2Q2
ZmoMgSKdPQxbv3Ua6DB+UWWt6olMYln2UGLJYsm8pN2BO2EwIqNxT97FOQ+76LL8Zmvcg8ZI39An
rNlQ++06DS1pbYjslhC/PoCfOUNg0s84qahDS/sXa6321DF+0Wq8gyPun63bokIOGhvmeWd88Yw0
vJs5AeVMpqttN3bRPsuneRtpACdCbdDuGqVz+prAjNyafpUf/rBL1/9dooBFScd8avjC4mVSupx/
WaVXTVGStdKo1PiApVFJ1aik8Wx+vIoRtVZYXxerD/4BuCeW+E5Vgr8ljZ+WEWjjCM6wvCVdNmnX
BHNuSuLjr8HEPjwjA2GfWmz+bBSBozpPEgupNn/BexoSoO00NGrtDLo/j5nqJIXzVkdFfMP1s1le
by50plh2/VeH32T9qfMP66csnd4IU+SJVlP5Pso4IicOCT8nxFwjt0gzT6Ui/jsNkvmsuiIWQP9Z
MXsnBaXIsmxvL3NFpQMGhRQxNnszbOt1GbrmVCYroRcvsnZ/zUYI/S8eulVQIVa1tRZJiVLji6jq
11NGjLCVFjs8b/ACkuYijLHYwQVTJxoZVkM+v6a/Fv35CLdmD0icCym6V4XpshoZvIvLmq+wagpL
poM45q1daJTvUcl0RG2kuT8LhAVo4RNN806xV36tp+TJI87rwUNbvJG2RSaU33HyJB/LzKiSLmyB
GcBhMr5DFcr/JNVy/l1+wdWoC5Rjhv8ftG6xyXhWxZqslymgAbt4CuEp5T1a2MkmiyAobjX/1b1J
rKtbFOWao+RJiwRMHnt2gefHxCOkA1qiXvIz6XtEe/Qn1IPkYNW4aaxc1E8W+L7jnCY5BF9mD0Hd
i908ls/L7ePE+nfCjd7zkQoHOpl3MEihWXmy0lYFwoZVVhPE6CXpX3VgsJMXXUuAAUjlPoRZzQVF
Np6BRCzqowP00uZB675S4qIdnekKHA+0u9eD/kuKHKSCNN7rUOvJF6GyZz+3CkuG/GXNNjQzjPS4
DGoXawSNn0lwyyu69L4xvhnQzzfLY4wDlR4jt+/EPx2xWeBUIM7i8T2VV2wupJBa3tmCxc5lJRqA
ldijGdSCb0/RfeCxmepaDdolXy0o6Q1yrQ46QzJQEEgXWVZvMng2rG4PbOi9xhiyoh0Ytg5+NtzI
0A9FSME4io1wUvHg5g2L8zo9oZEmAVjxKgI6hx202nbailH650Vg23jmryglSkSpbf16/moV4tfy
5udx8NIpf4iSLaJx5KzQxmCzFK2Bem/RZKOvqj8Xc2HCuM7pBNHDaozkFO92RYDCVMvDUGqwXt1X
ajgD7xDhsYk1sZSUNYIOekmH7U9edhb5l4rPzksRJfm7bcCLXDbJHj/LE1GNGzD9I3j27lmq4XcF
I207ZPKtj42nYTJHPB/mzzDGb7XIb3q3/MoCbsdo7rTck/C6KflUBCc9JcCdl8FqP5UGZi60A+Cf
D1sbxR9OYOvftKuOY3nExSvto+5a/m/WSkc6rZRCzmsrrk+GFY27LAkcdkfuvCpdXFuwjN4sAt9p
m8Jn0yU8Ta0hWU8EhzTW6z2Bcbvlx8NPjfCr+kP2yDNtOipwWOj/9fA4aCcDlRmyG3Y0i6+A2pW5
cWZuelvwh4n5ZZFA/OF2+TexsMMyyMXwhDwdI6z7mx6vyTKfyxadmSQlJoHn2s3FCyYBsSZ0vD6o
aO0Q3QYJRMx3YRf520FMxZngX65HyeCk1/7k4bP+TfPK5wSwwLJM3+EI+11oWkkWiZEFgTty+yuE
TrjI4Rg9Rkn8EZhad9Ctb8sualnTLePNpdyMGHuuMYpcosgd8K84WFqMnxYC89it/xqD4MdIGMK+
LNhchPaDaRQAhdUioyy/p3l/KmajZl+DIjGtqZtrvyft0TDLP0ggzX8zbPLlWS7PE/Jsy/GW+/5f
7vOCRaIhm5ZlcDl9SSoY6ya5N5tkBBcmyp6k0yYBaG/vlwHpsgpZ7kI3qzkMwxpAuBoCJ2FC+Nlq
wBC8X/xYrYuNBGE1GGf58w+PidL2/k0m6cAkAYKhoAxIy3/XlFdmOsZAThGC6ZlDjs3NK9lJe8Z4
j8LG36Z4Cw51YGKDnebyUOpqVGEFL1C92RbO9fkPnw44hf/wCTmmCdPC8HlOlmfoX76Jhts2Tcyq
SqkbTfw1rU0SrdWeNNM58fqE7Hnb6IxWKV9XtmESDmnqPxYCxiL3k8jkcPD2wHBtFCgDQT/YKvov
y7ec2cw1NVBHNO7XwshB6mBW29jIccDtyG08AJ8gjqxFMJCQv06gTqJUgVbwI9RpmbqohNs2MqXM
Z9RA3qw/6FVxJEHyV1yHzEbVVcmv4LSMld2MvbHioixFXFwQ2ayM+lNbPZRWFTyMWbFqLBQhuUZv
F9ACrQyZidXUD96GfSnQFOy+TZF8T2xJkARooFVi5trL5LuvrPgwjc1Bf6gIGnrL5fBO9k1L3h4t
D4BRfWswK4cXw9EDqmsf20/ghbrXsQo/7LolHzuJi7PDpcWIxD0t3ztM+rCpe6NE+lCKU/PLDwm0
teCcfzW75guzcO6q9LnyahhK0rnSov81UozXwm3PhW/llOWMLHQ/qc412/gstUj3y0ixrfz5iCVN
27lTLNf97IZ3QZddVIiAi45NpOrEgHmQRDmC7K1ryoQitPdTgSCGSuenaH7Wnp9e61DJB/UwPoMb
HIFFtNlqJiz8AOeHVY/OXGtQFFgFCXF8+tgJkTXF50NWo0MxenmrnekuUbCv+D9IucLQ28hI+Juq
MqPTsgyd81rbEu2LsI4WFUO0Cdf5c9es1xbmEO9Imb6WNanuJqFdIqSlIlVs2CqpOfNypVcrTOZh
A7tlIKr+KlOWI/5mZhKzyUrUjq4Jcq/VIoAelU2ui/v+05mEY+OINJC7JtNeeit7lw0l/KK3WKTV
Q4MTJ5yK69CKH0YRMb9k0zbSTzFx1C7C7DlyWvbJvnmxmq3KO0V3IKjyWIpCVOaZFJ9SFiUBW7Rg
nQ7TN+HSxp1obfrBad4qDucOJeja1vz2bH5Jssr4lMNFRKt8ylOW9nip7xkeYsjMtWtS5z9rA1ud
wy/49POmack4BMv72M+y3wJY9Un05EmeQrQ86I1IDatuy4Gvzb7YEKV34jzaxaBnL57Z7xOI+LtF
SIHdma/G6lZ1Pc/3UD+Rdtnu2Y2+k2LiYO3sKjCE4AR6/WdFnERMagxeJ7i05KCHXaefDImlKtLs
nc4ycA1klCH+PF/nhKovHx17O9XWS2UW+4TR+92qi0sN/35Ttom5w3Ypdl1dHUiYHNcOJuYj/fKh
72DZhKGVA+LHcYryZBHxRiZBU1WIJDc1yZnoxHssSPMlVKPYV1qBfqbrvkiymx8sEfzMrFtXTfO+
7kGZk1BOOLqfauuuZmLk1tOxUcNFE18iK1SN6cK4s2P5ZLkFG4Fg3LNzI55ICwFmsywVw1EUiBjr
ofsZRBnc9Dm/ii46FoMWHeP0Smm/F5UY71kCGTabw2eW3sNR/fSnRlwcq7KOBi4IO9svGwQABW/W
LOVDwX4qLFWjgT2fBZycnyuDOtjCaOU1udiZscAx6aLS9kTwVqN+ZKRxIeuzO0dFwFI7wFTjoqFZ
9Ya2T7HoXsIqP6dmGD72llWdMuyLAsxCJg1M0cY0XApDftFnrJtGsGV8DkSrRAgiMoP5evdjqacW
D1qvxE0WPu4nyjA2EcoptxzebTn86DuLUQqL9GV3U5XVr3kuv1mki666PA+PcRldljKuCuyfutY4
iPBtb3/IZySl7CG+L0VqxaSRaaS9mRJRnAYcL1FG4F8xnyZDLz89dAGc6ZWbJYQwK0/k6PGuRIb3
AhaPSVPJWknCqMw6DXe0TsTC1siqca9XqGlJRDuKsD1KpdTLPCLAnKq/EDeDnXBE59GHr12LX6Wz
OgeXF2BfGc/bpJw53NUt9X+lVcsV4A0uVH82l71gF9fxNvjAf5YO4Z+CFONQa0gUG3UqIRywBuhi
DnP3pS5ZmqquZZulB6gCPJ/JQIyUe5moLUUZs+b9jJxmK3NSDfrql5aNzaFXbk+SjLh0TAcKGSfg
MbeKb0GljxvDqW6dHxsnGo2N7fFmxY7JEE1t6DtokkpUX0GbPpTxR1fVG+Cmcm2E4TWbvObUQuVo
W/C8EvUK2Z+07CRJrJsqPQcK6RL6SL1hpxGiWG/iFlHvMvZccHCRZGGfhAG7b3Bqcd+9L+OLyp+u
Dp6bzWK2D8fuOTEptWRIK9Yoe/mCSohNmT30PjWobmHVSmc4GnGk8XNU365lV6EhIkdbzAIHwvin
RhcG08kRhXsF00g6WBc9GIjicjUAUVxG7llVQ4A8+/Tcmy3VCI01NWL+ngkk46nGFAXYHdtmRbqK
C4JZCnYRsxd9zB2JVe1cOoCVPHGo8/jHpCf+WpoI6qJxfkq8+KDxlnPkAxdh2+ezoxtaSOAmQQmY
zv09pOO7rlkRUPaagCYLPaLeQwkKUmONE201A0oHuuCm+0W9IlJQs5WIj+1gYOZvWet1oq8ODSI7
C5sMK5a/lNKMyce86xp7XYqQ/MXOZ7mNmH95ZuypRFg1h79aEtB69yUJ8hI+TfGRJWHHN4PFVcV0
CjmTbJhUdq+gMvSxdwn5lsjuUQipWifLMEj541QRaf+zrghXF4/+86zDjK6U9ZNV5YsRB5AL1Ihq
uTjTKjFWVkxSHrGveyjONZKc+VwqSWiBvn2TedmbVZkZPqnylHkPNrPqq+2NDxQlw8kwhAmliHh1
Y6rDXW4SiGm3iP3QOa6MMk5PpWnccmZjG4DaB1VwbBbhXOClb01p5NsRiSICrJYQy6hblcyvCp3c
DX0ofmpxflS/1GiVptnyTpnV/Ej4VenJeNeD/JZyrdVzaKKP5GwAQ/CuBWQ7LMqqmPEFGJJDNoDY
GIcjqmx/P04qt4eFKRToPDgt4hQ71h9In575Zm4jlzMSycavvJwuy4isLZglyxYkvivIqyMc7WUY
w+6IAPSlbyilhhJc0iQ+usww90wusnVleGrYvEXwOqpM63YPsOrsmADAPxd4HtG8JQaNxZG+jOkQ
yDhM/93dIuUiSiNfZeRp3UI7OvXT/LJ8XMeTd0IdZR0BvV2jwDMPMg8OS1kpw0quWhc9y5wy908l
LALG0QCYdA2/CiDzLeIKuatLrNuui+m0EPFj4MVUDlW9FRAid3EpoyuxAd4+8LXv4ZQqtg1pqb2d
ervEjrndXRSZi9DLwePAABz5TKA5B4+cxljcMxjNn06HRS27tKwicxAqIuaxI1BzumY/ykkWNyus
ttk4xTvs4dzlRUxZ1sr9IvsaFfOu45m1vA2HEKsbJR0JRyTZcAsK7Z8UyIRsiH40tE/tvg92H6dq
tY+CiV0O17nRd5L0Ok5xE9zXt7EtDstdhqllnxkNCjAEPSDseuIt2eIsTI/JYy9nNWQdJ9g0s2NR
Uai2VWhtbKKyPhEKOZLMSI7N56vbdpwicUzsmHqbOdLY1hYswWauIVa9SvpV1AmGI8rNAb7Itk8R
w7iNc5y92F4LW9stPvJa5vZa78gvGJ1vWALDNQ9vu8d0dV3+fdPStcwlWuNZ4NpiyaZG1cSkZGa+
6SfeHdhwp47TrC1ta78oZiORP0qVZoEStLX9FuZAHhFlIL410qxP2HqpBOgDUzIzXBJfb0sthTyp
IoXaSnr5zHhs1fKpX0Mn3BIwSRLaZNn5KnRHcz3gxu0KDxRI4yYXbF4BYWSkhxhBVtAnFARVBvJL
7LM86UnxzGUa7AMRXJf3apk/9no9o2/lY3IVfgjRMDyYqshWZdlyXSyumhHLBm1bc4D4p1AlNXoS
7ZiOnX/QA/PTCjaScYXVxB8vbq2vbcVrdgiFISyPrVkmqu8wM6KTJtmiskN+TMBxjl3IuRoZH2LO
7LtpI7Eq3ObNSHALuT4aDeGnH22CyCEQ5+X2D8UwbfKueop6p7vUs8bqVmnJl1ei4rqAP889BNF9
GZQ7nn+vhHtZWFFGloYrQXx8X4VPi1TQm+y3OrWJI1ZqThSVcFhB2lkEHyhA18jo8gTO5HnAU3GM
CFHREIGg5pDf46g9ENGwrwnmIAORJYkCYMw5qd5IjNND7LOyV0/+Mv8RzLCaJrlJNun8rONnMG7p
OTHGHXbMbO101iPL37cmMCX1KXrR0J+qbWAQ5t5E+dNiNXKUlzKyJzBCOpkoFWnDK2vu5cZKAKno
oBnWZUmgcuh41YmJRA5SNedW3PVY43ZExJ5bsxpvqDteRicKz51NQz8W/dHQym5H7OpIbAw7ns+c
ikS+LiaGURjlPmhdl+j12mctQ/QmaotyEwyFtWPwPKxkbTMIUUY+JhrFYfatx9luCpoBOfAZ2Ola
KxkwN8G0Jd0LCU1cuNBx1L4QFvsq4+oRJQwGIjbYd6rvuzRDRKMDA/VcQwSDs+lHDwvzUBMv0NPC
XypamIR1EAwKuMUWPGTDzRm4dArJK/uPPoTOoZAWy7mih+KaE7EdJqlGN8oL3pCAtGE2cJ4CYB8A
HN60gtzVfJquC9tkqTFzj647siPlJmKx6s73VIGauogVE9zfl0n0KbV/cF5AH0mNNWcsvlSKjdJN
3XPU9ePW60GpZ1rJ6CyyPmj5XrOa71FrcJTbQII3gymSK/2dAdCheioV+x3h3OcxQPglWx5Kz1sW
4FtKYq7ZxMucvVHyoj+qum8vQ3NgW5wW5y5iNeDwcqMq4BiIEdOM7vCQIj9dN7rhgJMLxcEJ1BRZ
OVsMFFa7ObonPfdRlNCom+wtohJHEPhldirN+OLHprXP6YM64PufKvi2s9KdVG953tGCD6fl1Vlm
63lcoZyKfhYBzeNUxGcch8WN9uoPyNb/NKy1QL44bJpMHb7Cb/TJNK07f2x1bsO8IUstoSyRPw21
pknAO56K9aiwNsvlv2D1WP+qix/Ph6K2WpH/Tr4FUnuAwnn8RXNJk8e6fkCfp68CaEq4pMx34lRj
3HO9s5XwURn5p/RYc2KuGjNgHWLX93TKkovQ/+hkXvB5v08+QSoCRvIMU+AR//v2VbQpkBmbCOTR
dL/iRMSgks5HffBeYoOuDZipuTN0JuTeDLvZ0hMCh3VxXSQTBIGxvQyak5Y7Ncu3RJw0j7rHrTU8
7jHh2YREjYgZHxuU1fiDQdDWMt1pyDda9+T0qCun1j5OEs5hFYXHpYbwYPFnXFDq74Cik3kXnZAR
20S1woxoo5qdkMbArLInZo/Gsc3yM5dmsZWempLS8egoKDakHWrAtZ3bLDpEMvjKbaVM0PuMcu6e
qkApAuHyrabp8RqB5yrNGiIEe9In2rCrzkluHWA9YRAqWPgU4LigWqpgjAZZ0IjcggEed5DTJY9j
oxH74q4Wo2sPU/BUkVCoTf7BxIJx8MOqWDdW56+WHt1DAGsHaJX97pulmIaJ5Nsv6slY6X0TkCzc
/RU94CvO/OFpwEyLkLXelD62gzApLqYckq2lqh2Lsqc0zWw1QcZZ9TUCP7Y0PRbeqF813nSVQ+Qg
CS3sG45RtFXorg6dZ//Ap40DQNWraVziXActZSBXIsa9jTeT0UGkjUduPbE3rbJADJkHux7M6j7m
rHTLzN3qPQV3KAIm9GmzLQbrczAYKVxkO0FgSMSmKsavyHiSPyx/zf+wPnExBLFfEBaPn/f7E5tx
DEXMTT+BP4yeyQwhanw7aqRH1WQx7ox6RBDKp5IoEL1UEvzlqzUQUTVqdFqg513pbgPgrDMuMYnp
qU7ydFTrZLzG/kdKq7AB1lNt/+vBvmWofdPfXzePLQPtgoIeAD35jRvA/Z/T7QNPW9Bq0u1U2EdP
Te1PtwZDWdp41XMmqG46jT6QC2Rc003v5gIFKHw2nn0AWjxoGolybbhOx/BDm1NoYDZGY49NGzZG
HIopth3w8S7+o+opiGP3IN3jsh/wGpDcnRc5OBhATFliXLGV5lWaT1GJDoS8r2atl5jvPr0LTvpN
m+lu6R6QFjv6Q6t4YQj/VNmFrzuNR+5a7TBVUXER4puplXcvzL6aQzIxIA9fY9P75hGh/gmo7FpO
gpRiaMOzvk8ICF+XDQi9FtTQXw6FKs5B4xkD7VWx3SofM23OD2rOPsvxMncEAKLwHlLh49QEaSQm
J2VE/qVwWN5ODfE8tfOLBSsT3Ok7htuceRlw6uQtrkjZi4+L8W0ZioSwKYsE3biaQu/a0pcIxB8d
fzwsS95Yza6s8i3lTd7adU4oZXgyfaogRdZjWoq3VPGqZuJBbGSuny3CWCUnpnz4rdSaK25Rjw84
JJTQgzgSBPxxna2G1qIaUfjWZQRZKhWYojs2PscP4XfMDsqcIMlW+7AGyz0XliTiRP4qQvc9DoNj
n6IRokAcbzNtg4Fx+nO4npgAZif0t8Ku3yQZudulrraVRMytGFUlCTNURVQY0OuuRBk9LRv02FSY
j0JfG4PrriBVIIwYmM+ybqQ1WdCD+SvDqeiUeh7ygijasr2QKIOs6dzOLLQZTu0s6Tx24O8PSwPb
WDvTLHCkqg/PyyDfoRavZT/eJRegDrI10NldKBlMksUoC1K1JzK/efFQ79F2cN0W8rR8dOVWTJzq
/kWWp7zlT4Cxu5pa3Tn6OToxnCYzLoM9KygGKzLICDMQtDJRZNAfQPy3+wvEFqiS7nBEHczNq6ga
ZY1di1Xpo8VSBXRI+hTOjLeW9AqgFNbasTKQBiXemuZiuIm/4wW6LokVMbMeyo8ZnGfdKwWo8xkA
ECtxgGvg3/h8DREmkG6Jc730qK7QBCQxvgK9GzcVcaKqfMdL01oSFmDwHs5s1dEdo+rTXRxvQY0z
sDbkrZo7Ah/8F2gh/wTZBwrGNra2thYhptKl+neEPE9cUTst71FiMwxAZvHZqC4PwTLi1OGybcqU
uO1l16Uz4C5EpASe6g8MmNrYIckGamIm9AC9VdDegpajlBCcdpVo/p2sV6gN7tAfGit7qmbU0XMe
vOohrWGTYjtpnOAatujL2OXgw++Lc140P7RxQnjpuRgPY7KOkXdxmPVMhe6zZN5nVbr24vbNh6zH
5NzgJVlqAV/HVdtBo7nJsHmP/Cn6rNrLiCjj0TCfcjt/hfUpARWRLuUorWdt4bi1W55eSbjz1u6Z
dZIORPuEtnAm85uo7aLduBX846xvr2Euj8VY28/4XXdlrIaPpUB3zPbwT9yYBQvz9+Pft3TLF7Zt
CVu39d9wV3NpDjB5eV5bYCq4XRnfJpMwboaeVZseRAR9hd/sMrXlKOP5m8T28eIwaIPzNpyGiqYq
jBhc2dz6IXa0FwNaJzHt0G6zzKC/ifVzYomfrjZu6d+LU4OymrcUmXAuDpCjYEwkNA++iIKNjblm
4w04CTSyNA6a06FgzO1XTfsWRpG9YZjgIjCT8S5nzLIv3RAtfHbryWB4IGnOWCWze2oLuhZ38oxD
lACEUZL1RAoBkcSt12XYiW2csYVRk5HlXwql/w37pD6VXfY0DIh2pXruLeu1HLT000GGa/SUakw/
G6nFimeZ7oe4eBMzbdoyI3AzvEwa6eps8tZG5Hxb4CkoPfJNIOBJ2U9sm+ftolMpUzvY1igJ3SKc
9st5QrxYfVyG+B05hbnpPzS0wus4UnE2I1uCxl0vWqoKLCVmmGZtTUm9WcYsw+QGNJ7pJkPAFczR
zbSZZS7nu0XG5NkO/HllFt2rT8rl2Q1+dsZrlXB5RHZvoa9b9RAh0DBB2n3IVVEnlMp40WUUgApL
k7FLy6Subua3MeyrtVGXmKW0cEeeyVJALmxFKOvdeRLycVk/LhtUreyHraklR2hrP0q8quu8IuYW
IiWbroBc5Impfse2/FOAM3UJGV7NYmpu0Q2znwxtzPxIcvIk6/ahIK960essI7pwwK/rdcPR5Ki/
BU45rwoZpPtaL3aztO/sfxk9Rgx+Gewj5IgGEkWUqxYFHKNYy7pUujWsXOVBbsb+Y6wj5DWh8WlB
nc3RWVtzrfTRkk8mYhwRJNUH1Q6biADRymB1BVCk3TyM1iEw3RBZZQ70uHSSy1Kl/Y8yt/4baVr7
X4UKo2r+/4ncQnlLNtn/I3LrWKff84/vfwvc4gM+A7c05x+6Tnvse65wmZ3BZfxf/4zcYn38D+z5
5FwJz3GQBFnUxGq3ozK37H9YnrAd6nkdQpnh8VH/J3PL+Af/KcIt3TSEJyzX/p9kbv3GTbdJ3lDV
NpZI/g4IjeK3psHPmJ/7TQv139PyZ5Cmd9L90v0MnvwQlpaNcINB7RxVYDzMChWnU0Y3AsZ+hVmq
sEL2aSBIex9qHXWxAxezsZArkDQ97KP6Dwqq37IO1CfrupZjCgMxtCDs4LcmwUszHT9KAspmTB4Y
syNDlOlJbzwb2xlQnbFLmObE432QqYsrZ2Jyjh+JtJD7GMAd6dvHwI3Epm3Ft+Xr6rTOXLs6JEDN
MA9z6NzDsmH+zv/ancdFkIiVFhjWOR6l2PgZGijiQrp9UB30fCRk0AHIpGV4/wfe3o52JW7yI9ue
B99iRk1fXu4CLfqrMZl7R8jq2TKxZl+ZA6+3F4AqLWxrPcTZL0edT7UzdIfl3KocohBZtBheGp4j
GcAJNOo3tuHAqok4u/q+6T/h9vEPs07CQdOa3/xkgqohrcceU9kxZIqYVW5xwzJUJVCI/WoqV81E
uDjZrCFrysrbTDn5kYHL+q2jSLHs0j7XM9mJTpVdzRrrYhBNEWeRlx0HiTu1PM3BeNAS4X5ppvwb
SaenvvXtbdxx4VVJzZEVyM2/vEz3zxrgXwPDzL9L0JYfuid0x7eReRsgpX9TYZKmQJxrwg/dQLW7
AiwMaot9BMSOsDkvv5klVBRSg05B5ZRnFuUssixoxiwa1p504kOgCuo8qb/qMrTPLV9KNlfyCN/+
IRon80KfiFLXDS5sd/5Y2vytsf3np+8Aw8MlYaK5/A00WHlSJtC0gF8ZVnMsUtJUXTuObhAFaKlt
ZguRgOoPy2vqH9G2+XvpJeXO1ZzbsvGI8Wrj3gN+3XGvVwXxYMX/Juy8diNHtm37RQToggy+pmE6
ZaZUUkmqeiFURmTQe/f1d5A6wN27D3D6pdHdKpNJE7FirTnHtP9VOM568h/H769PiQhSh9SqC4ea
n5//h6wOi309mTjOtmM1P2pVDmefWh1xN1kZk6lOo/4xK5J3OBgqlDSn3KjFJSid9EZa5C1qQD4T
5/mCN+aWMnlbElXb4//9IPzvpYqkFlbK5cXX6TeKf3xGV49lRW1DbvcUGT4n5w/RZQEYMz15aN0F
U7805kZeSTIPiL3WFv+ciygc6MJ6KacEppjEV6LitD2E1ZNp4TLLrfpfuhmrUPX/V7NcTekIGqOS
8D0XPau+XO3/uJokEYSWZ4z4bG33sxpK63sQXQV8QyMdOCt3u3yCsmLH6etiEyUhNvksJjgC4UBS
QIgNXRmNCbeigEYtnb/GXH8Kq6fZQSZW72ystrvbC2JxuQmDuaxDvbecqwHQxy3I2obgDxCAhbqp
HN1NJMMXHQa7HljNgbYX/IKSriHnSjisSzR1FmWPadJNfm4P3yHbMjBPBvGYLe3FwjoaHZJF+SlC
t/vWREQOCDsWl8jEtJ1uRw3jzb/c6f9uBv3P9eNt90hkWPbMf7zyxHgwTlkIZujzqkMKnfYiFQX9
umbrA0sbiMzvkMlplafVMWPUVSaOPBd2mB11QUNxBhC+t/2m1qbbv3y4/85VWz+cbSw7pilMW9fd
f+6YnoYBHff8Ni/19mjlnJo7duoNi+2DzHu2nHH87eA53EUk2JXZeYI8PZNSt2EOSBRvOBxsQnXR
0lWcvyxwlj29/nsfY1b5vz/q2qP+x3PIxfMMXhrUsnzk/34Oab9OsTUGbN1N+GdouGZ5b8N3MvM8
5f0Y31F84H40qUPjttd/reEQ42TTv4m4yEU1an5dRAxBJRHxNXSB3DqTJg9Bdk7fws5L/2WHN5ZP
9I9PjCMTBwulD613+x/nQEurtQCsQr4tciSK7MHpCZsGilvj3udG6/c6LQv4er6cXIb8tisZsyXt
dUrw/v/L1ftv/9Vyo6Vh2yQq6Z5pGSTi/ffVwwSKRCXUGe53JEBXWa3us5lMJ7per+t/tZ1uXrQx
PjrlNOGuNIj9EPqrSOA4rW9fJtLPYYqDXRyQY0qELt0hHYWjPsE2QTLQXUKJsk7Vctc5husPlXa0
sVX/y1VlyfnfbxT5YOygpumxMnn/DAsSaPmlQ4sF2XQR+i1jdnJRxXmy9ZMZYaZQ6DgBtoCbiluT
0ANdXEwBktHBBDguK4zVzu9pGDJfxFe7sQZBjL3elT7COhNnydapEL2lU33Ju47cq5BehW6Uj0OZ
nUoOwrL0zEuPXPdUelWJEJi6K23Z56AUY21JELaRIcxfo9R3IemqTrH9O8xieoSp+2OAr0gxle8r
56OpA6AIARytaAx/mZOl0IC5JxqO37x5lne7RXKcFvFHaUe/aZuRjCNzKpyoe1hPyIxMyT0Fe3Rr
YpZcCMsA5QbaW4JBm69VE+6D1r0GMqNtx0tASnj5o/DyH3FfRPtKYkBOGvVcjcTWpURpbmqxD1Ak
bbxyEJcJrfYN1D/5SOZVSxYvFU0f3k0flne5G1QGAGLASl4XyfNaoA5TqG5x0NxddhUG5+otQmZ5
9JTxRuqNxnCGGUa4GE/XC6RmuvqyL66JZxwxyAHS14nWotNBCg1kmpWKNuTJB3Nv8KeldreBZbm0
To+E7FAGZu6TtXSZXa/6zXeITvM84kQZiT8IGDhnbf6eEbPCwJWp73qLJd5xKl1yKCTLXFTkv9ZP
MgzOFc4zHGGqQ5Rb+y4FhVqJ/Jdta+NjoQExbRHzYNwBgOM5Lni9WbwwX+8utBlh5GKBCrjnmQoe
1vVmxLO0S4LqxWozfRG5wglFHmweNA8AdjHTaZCwRzHj10eIqzBORBGTGMsfT14EgNmhZ3KxbKRx
NT0vmKld2mavyqQzVClQJ/Yo8M/TW5oC13ruZlQS6XBawVV82a6jt5+RhLwHog/YtIVxDjPIOSKx
wS5Q+65U6gaqrfSTJgMuteYRCWlsC8A+hGc0BP+N1cmbAs0vsxh8TC2PnWUpxgojN4Mx2jhCwdTK
JnwfPiu3DLc6b8ZhWA4vPRhL3EbZrtNQMEJkutACh0Pt0MQLJJT1XE7lIatj+4RBD3thYHFtq99u
T8dji49IdxQnAWH8XqvIGOkVa5u1K8krBpcyQCH3q6zIF0gPH2aWv4yGqKb1IQ+Cunh2dOlHWCkv
M4Ei652fEudcBhhS5HCdQ9Jk2RTpZ8GBQPLpiAumQF6QuY3AuVqwuZYjpBYB1ggzcRjk9GZWvY5M
y7jX6eiessD7g6Fw2jgFWuw6ip19EnFGm6y89zvnvbWz70WJfMRq5Dcjntw7056lV42TJD+sV7+0
s91cZvkG62l9aKw6eJZV8ZHM/a1Agb0pXbeG5k1MjFdiypO1CwEVekw4u9Y5LhEPoo/VoQZpBMhl
L1ZpvBoxTfv1+UMA8eINus3kyUo3OdjMbYq1/WCFAZ0v5KONqs6DXHwRRnkfw30Wd29V4n5ydniA
9Jf7qLP2KN73ZN6NWwmjfyfKkCqUWMXz19UZnR61JRMNiHUwjG3z1SQu7p6ewERmfhKp2/qaokkh
3VrUCVMbnckDkXzDth/EfPF+V0rftKOKT8qc7T28TRhKcEiX4ncZDl46HQkAKhAc6VPxbEm5r/LM
+jY18oZRcnxMm2xJrwQdYAY8y1FdJajOBoRy2a/18q8r2Rw4fr9kk7hloPOmBY8daBJa4T0ThwBE
3KYNACGZiByuCCyGGCwvy2WcAkhfHiLHC0hWbkr/62VGB53dGlyxyuEBppfu5wSMFRkxlcs2Ui/n
WZDq6+oMd84nL1nu4yb+uagl7zFba7ucjZowu3X6hGjGw2gfFIl9ooFp6x5TvYa8m2XHdQXiRtOc
TswU4TY4bN4cIrsToDyYVBY6OzQWTqCwipO/cq6qqUPI0ge+mDG0crq5e2yC2xT7sD+TTfVF/1Uo
pI+1wBZdKfO4eoLXF0lY8PMsm/BsOzq4NVgLqHhnREdNOomLGgy1c4waAkRST/v1t3H4sDdeX7iH
BobWXoYdcXz+FMasK6RMnaRKP6fY2NsJySacpdb9d90xnRK9WQ+cSk5etrPnMT8rScfDpa2otUzq
0cXvgHgzxokDsEkCYqpUz5hDmdeta2o3flvbr2OAGDXkMScJFF8rw9MX2dbZczb9jtFzBMUUvyox
vyQNZbVYjAB4cEzIjQYSnhLWFVaSLmN6itGeU6mSnKxWEcBAc1qHJ8ec5xGKV4++r3iYks67x+rV
DAfv2o8kJVciMJ/cd9tsUya+dJiMftA3RohMsmwgU2m6sUMtwd4eLNLDBJuUm2vjxnMr7t+SuNko
+yOMUrTeFVAkL57Hq0J9cMLdh/zX8n4rvRx8h9fGRBnsRHOwtyyEW+taG9oKIBhqcWRqRXAUYK5q
BMyQosG2iLSnRl5vVY/gFbMBGr4qDw5xyljAYE0EdGQfM4+FfRwMgoVL/NJ2k5WndHmF3Mw8jtEo
/cr14L0ZfFMH7dVYagFRDTPlTFJSBnUERoYxeH5u8gAwjGSl8EpwntppMgAjf0g980OLdfHs1Omn
laH3RJ2Q5Hr/FUq2ntDXJ0LwAtfIXB+4QhQzXnMi3CI5y5DEp8LioOKAUWgz/KnsFNOpAxlLN7n+
rYoeTxaiqj2kvh6bw/SO1sOE/jLfJ+LxDuufvjYBCkDrRKsRplgElIblSDTVYBwSKWHBdyE+AG0i
1Jt+1x4CzI/CdfujHSRHax6JD+/G9hsWfJ3ndpkAesCSCLfa26zOByFPg4rjrRGxXq/7JDm+6tJD
8ElHcaryxnywRYOIJR5OZRJHz3NF+mhDnl2e2YiA6/CnDvSOcLDkrUtZS9KG6jpxcrytJr1I6H1P
IjAiH9wVpI6UQDVIwjBIEIWRkLz3bFIjTYkIMoB6O7Sx5SewSDadmSd38DlD+Mzk2EKMg7jLdJzX
dcvWjA/TQ4dHcxcNQrZsqFWOzDLItl04Kx8PtPs1x1pf30SGM3LY6biCr51oyRNdjvgWY3kBV2ZT
Ci/CiWQSGw7wH92KwtzZGoBylurZ4S3vIXj66KTI8raM6lQAVrzDa7w4c4j8aL4XMxtblJH1URSC
pWgpVqJgEL5kALEJLE+7fq3b1Rx9YscrN0QsV5i/XFJwpynZrwux7tkB1J3uVjeslmtez7KmrsdD
lCOfFua4a7FEAZKvtP9qsXooHbAFoKH0GGUKRz3BiweTR4rsUow5hnzz4FqCAEOSLFIODVb+MBaY
DHtQPgSo0ooIhsd1D7aapkZxZCXbdXMSU783yQI/zI17QnPj+a25RwVZXwr1GKR6dl0/ImP/B45X
zG/06b40XJOiuJgBVBmvaWYcWk11AjK1vvsN2n8fmwkKNcPGv5+0L8P0ZNIPvUkHGEZCJtuykKyt
mfVxL+pO7MCG7zmz0kkaIqIN7I0bUUZhCK9v+ayuwbJltF14z8oGYOL3tbABfpScA7P4A5hKpwGp
Hl36jSfRoVLvRyKtjWjCiZoRcZgW0Cy6pr725fyqybQ6QXjdRFZ/DgON6bid+jnPw7a1BfpICSE9
N/LSX29AFU+bqmf0Z+iJtcsMCP/EE4R7Iy6Pa7m7UgGmqTg0gc6sLK9oVNN8bnubXrThYK6nD81L
gMKd0XOvTkODJLOyFkQEM6WGICyIeb/LGZ/8ltQDcOq0jDDqpfm7PQv4uuHL1NcX8NLB9zFQV2Oy
X+wx+KmFbuQXtKYMOLoRvsS+t79hsIZs2XQgUoEQ7GjRBbpVXrE5I8+eeJNCbtlAo35jD168t4E2
7xkLb1znp1lRsaIACe9CvlQVBi0OHgcT+vamrapPkaChyZnHbCeHfDurbwno42gWNQTPMBrbGnr9
u2gwT85OeeL0A1uf8Dc/Z+wBMMT1ra6v/VohX0YmtumwCA3mPtbHYmsZP7rWodFfJN1uxdppeb0V
cWlBhcCzGVt5uQtRsCScHJHN8VtSeMMj1rDntFVbUDfqpAewzaQ+vpFT2Oxsab7jPcd4Y9nxHlqt
Z4aUjj1pnsBxBCejieYCL9pz3kDNAEBKxIn4JSrKyiqYHEQhxAKYfb5PnIokJgeV+mhVb1GQR+e+
RMqQBaTUla51oNpLF+7AGU4a05P4wVR/C+uSIrbdNia/WVNOtRVHN42lLzkmhqoKOPgnYlN5i2ex
F5usGSDDF+FPRFyf9tg3F9WNNF3BZPJOeCitF/O8sezPlmAHDBSAPbxAWUe4s+06WD+QIYOs3Dh1
Vu5b8jEiO3zITM16mFKH3ijH9NIIkm0hJoYiVQ0YaDbnrYHaok2+0bj4jIsCSf7U9OBGswANj8LE
v5gEQkmgE4B0LzM+pJxgK2BjkXavYSbzfkTxRD2n1LSta3EcrJqnrlY+Lm50JQMFqzV0FyeXAM1B
/XYc1KF0tRs7bn4k+rAbR3yhkhgLcgPVD6fXX91ltMPRKqBooed/anPygs0luqCILDJkEo+NkjN/
i3e8nqW9refoDeDcAWLQdJyr1Mc39EupR7vuUXBrmGddm2e0T7rxaDXE0fHjHI7HsSr0ixO5xi5r
ogrPqUKQWnxy2k0uqIj9Os7vxOgKDC7q7wpYGVJv2yVluxl1EjfHzMP1mtLegN2amoLbYUw/td5L
KXSRM4to2FpODAhF8GsPfOBd38pLbkTXtKe/K8vDGOI+oh3LYT58G/guU8wAoLDh+3UKmG7LQcP+
NoutIHEAcmF5VsMn8d0Hp66fgJNuMwqHTWsWNk755BJdYcw8GIamP9BbfnY8pPXeKZpZJbps/nTH
ZdHughEKm3h2PSJv8yQ9dZIbUyXdKa5QRbnRn7bSEbPQJDKh0mD0JtrCLmga1Lr3axD296rRMYP2
8q3ESoohfC/SH0KUNPNy76NLg9fQ6uhayeAUZOQRp1C4qZW+O+0CFZrHF12ajx6bUpDFTxSYV1WE
vybPhi8xeOeqI2xEL6HGGyjnyATDFuXq/iyjZtsFKHOKTvKhcvE6GjFczM7vXY5NY5Leg6j8ZOu+
JxnycfpHDrtwk29M+Kp2x73KEtrZ6GeTqHiK5ihAkunhBh2R08Gl2DmJjlvCbF5brwA2zHcsUjvY
ZRmWdqIerB2U502qhmqL/QXNgFl9mNif94wMlgAm9ZzlaBOTetAWkgwhOSFVWWTLV6LxFmU2LCM1
YlpE+RtIOFPRQx0kn7YH32WOjec6jnzW4FOLX+haTPJP51hA1ZCGYm7JP8PEBE6GZWZXiIYQRRNx
I09zgFABQKfStWembSTwAYZAIzvh0cFLa9b1jdSG0xymDgJ8qpnSLQUKFnw1JEKmc+buWhvxuJa8
W5WJFKcoKde9gU2cMiErprdptCei0NJdOdvOsczBm49GuWH0oSWf9bKUySFnG3AQ3bVdceNu05Ll
8EqJYsQIKgTmJeJoxvWoWEKlCyQ+v+Ec04nYBK2E35PNu6AJvjORR9ZZKT/JUmNftGjzon665EFs
UZSW3MC5fHc6uztSvn+aJi6TKmaBdMy9Hh8Kt/5ZDObZUyD456Q66U3AHIezMr6HYsI/PB7yZOih
ddvzps7Ce2K6Z2WyznaufAcDrzNsVfCpybipjVNjWY/UGwMZAFiaKCTPnhuRFTdZV/rMJNLkOkXJ
NGBaSuCdpMy4i+oRPjGn9wzBOAxAtTVHNvy6JbsHOAmLd/5p9y2cQoSf9GrIqcu3HYT1PTeRTORO
O6aocFmjh+fUxUrjyanYlXQNAQ+cOIMXD30xEtzMKYpLU7K8tZgiyfbBESvEoRcdyyDAh9ALcHH1
/a+YPB+sVP25xw66ydpv9LERZrdHeCgJTzxH7sQxfTvs0Qap+t3kXU1Cszi7rcqPuusctfIJvdN8
JDX80+2NXTGVH1NcvtSt+kSLTyYFSX5nU1tyrT1WksrUYZbpBltRKsp9bf+ls6meCle4W1JDXQxE
g8IQE4OIO9PrWwp1jaCs2PnIJCvaUJjfdIUDT7afqAt+tgO54b1RE03kMLKziVnOyCjbjoHWXoau
ms5j/t1TQXwJorvuYV2gTzzvxwZqvpb+nNss3AmUrzsnGLutM7YHEmdHyIoGccuJ2aFVD1g+TJOd
eLokVYKyHZvEaAwctsXwxF4ZEvUrXhtBckTv9BRSmThXqDcphlldbOblU9g+lFKHqufyqQWwda67
74TzJZHT32F+1/RKnhBoP0/BeUYHsBcDOsoWvgYPiwJiGqWXjubAgFDAT1IdD+/FhTH4kCEQ3tDG
uGo2ZY2Tm2DDNZvJqnhl5JHC9cKbrdr5wQZIX2l5i0U+nsjBsJN9YOeEr+nz3nXSkgtmbg2tJsRj
IJmrAJe/QcLuk+f11Nt3p8fK3P9KovZvaNpPU96bBEHLtw7OyW6w+4/CueQO61uhOiLFMMsezQnU
fWjuxjrUfVmi4HY8h8mhruMs3ST3orDKm6cNCyUVH6TTAHNyqJm35rfCCAAMM8XYaZpBJhUHqn1M
MthO3CN2f+bHQPHpjXnXqAZrK6II27fX7JMcfMVYOfq5jOo/pGDhpZq0x6wqx4vnuU94DLBT1ZAD
B+1bUiqxKSv7s+soOIIkxF6BXr1w5w/KpnsQmynh5dWbPZAMk8Ut+T998bd2m5GSXSciEYdbTj6P
2w0UL1oqDnHvGrRDBueUwr7ZDbX+EXfBfNDc6irnrWaKHdL0lJwg2iOQCD5KeQoMIuMwmLF2hzq5
uAnC9Y+wzJAKy5b0Bb0HkkvJCblfooQt0iM45N9zZT4DYKacCaiHQpoATShYrFiv3bB57RvafNFz
PFZnmwIMrHm54/xP0ksFkxEWEhbTUrFqFQv8pLIQHxucE0AiktAV7KeEkjXIkv7cOdl9TONsl/Ii
YAj6EUXqRLL2tgIdiyr9kZnMdyMay3NBRnhfIvp3zblGk4cW3AKjuEvIEGYm4NQHQw7Wrupr92Uu
hTgXkUIVufwng1LtFsnqaf0ho2XvuY0BpFTklbh6fnLTaH5cf2Vd4Pwk56Mh4QgOETwQ+7FZ/lEn
PVlMhV0f496zHi1vth9RZ4Z+ZTT7kfQXbDyp+5IP0bADRT8oRalIRDytYLxtX+dYPWWJ89yr51r+
ovGvZdydWZwHTCpwA51k0YkEQXBs6BduSezYDzPBj730VRzaJ3Mq3yM393yWKrSXDvZiMnES9l+4
nDE8gPVU303ykGTlcA864W6aHEO0tEoeiTHPTkbyXrfjHmtw/uj1WJuNdBp8ZJLNPbek/6UqYEIP
+BMRJ0vSNKIZzeLRW9x+1SEh5HuXNJXYs+bIcXHazsiPpgo/dkHe7ZfDOJk94lH4X19qp+xDWTjv
KXETjjBzfxgqa/CNmYoYNIeXcBGJCkSdMoB8mO2WpC1mNGBmEvs4Z39bQuq+szGt2rPl+J+NFqVM
kFa+V6Jgwq+XHwZj/tHHfGtac5zSPjhGiQ0jn5Tuw8DUvhgvST8K35pCrLrhEgzisFM3f8JamdRO
LhjbMaSCj6bT3JL9mFcUeXnQq4ejqaQ4OTBpNjAO/s6mxY7R1c0+bCnEi47l0U6M/CHS8m7jkpF7
bhw+vp3p0V4BFXo0ay3c6JHTQMH/hhlWEuyJCi9t2+8UbwqP0R4Ah4nsJr7n6aRe5fjGgYAJGBZr
BlnxFQDtHyjM4R5627uGHPXJanm217bSkpmXhOFropwaHK+JU1WZ53A2v5Ov6N3KKqoOjhf/JSdv
3GlpsJiuO4LJxjcZIGtbuya4Y+ztGKGBx/PJvC3wQlLGuuvah58cYmOMInJPaz9i7frkCjWKG8Tj
wbbJ9UMklxENpd+KxuJ4KdQpjGwGgEtH28gaHmEzMO5NQgQEZweE9kZ2LI1w5FMM5ddjG0acHQab
yLxBQ3q9JHqa3XvceTVUCffGOdK9zmziFKOKetr3yE+ZMmuXemFz0CqGbbMFz9wMPj1a65ec0WHI
nJsEsqgOJwzJkqdA61PMum3rR6j4iE7g/B8OEybnJDqXRNGny8PMYG58hAXyTiDVS+BIUpHnCdO/
LT9pffvzItVfB3UlKEA/RTNQmXnsUyGxTy4tUIk9jnMs5Q06vT+omsCJUZmj1GEkTiAKg4OEHT3w
3FOq6FKnXUfcZDPyFEfPEvvKBm8E8b0d8Hah08ZYvzV1M4QjpoIwH9N9UTrxvvVmDBZlw0uI3q8U
suPq4WVc/h4RA4hpiQRiopGS62jRzdjGhJRtG9UTbbYIFQtarwc38jaVHcjj+iSUQ/iKzUKcayal
req+UUR6x3aZ6HtcDzyP4aYcDIZZI4Z6SzSmTy923DUzpQB5JiQhs+BuO7zhO0XqCMz0hHoeABPq
iZxbAFwkSHHP6aUi/3Rizmvp9bJ7M19HXIByguSrKK5jsK7u39bQHyNX7wGHQzVznRxEf7M84h3b
0CLHsT017EJMKnUwPYhkHn2pt29NXpRME3APtZH+ZDNrPqU4fraE6j62qBAvem3fbPz6Erc1dHUt
ItEDstbcK6I8+sT5trRFzaiOIfLQ7O5MxOSqsT7rFsSNM3YTrgK+SBQAd6jL6AG56g+w/wtxfKIf
9q5m07xPJtrxphM4CBf9DX2oalO0NcCRpYcdhEqQ1lIKfAS2ggtjHJ1+wkWlCbBmYXoMpqL0K41N
NC6G9FEop7/BzmGSzOrrJbEf25u198dEt9yUMxv6DNQUI/8TVu0RPwA9XvcnRsDpUpiYigrpPtQV
SrMESVU7ODbLeX4Wi77SbayYyoHgDtx17TTElxY4gZQZlvaCx8OTpA4t6VbQcLq5hCoHd7a3MqhZ
jfNsDjRLZVX/gStMtoqj3aVV/1kfmm7EMF+H1Xd6929hn716Q+/uvt6E2oPCARRsX9ch1npcTnbn
3iJVI6GD0xA9N6mHVSwN3uwaYw1IA2NBsoQbC8HtcaQJsK0s+82S0KuENlU+POTSb60lXmlExRTj
AwqWWabXUJACF4j2UcZm6xANg8qN6WUhM/KNxC+TufbFc0JQC1kDRUXu08T2OLpx5ubwLQ6wuwQ5
LC5uAvitdRn8KhJeubWpnSeIH2DkhXernJ8ix/wwqH1vrqG6cw5o++sm0TQ1DtD0DJwNmNGWaaU9
xy9G2+dXJ6//WI06Kpn+GApG37ZnPDtkgp4swHk+aTQmjkPp7hrbDB9VW/yRILwXqcI0w9OqEfo8
yIjcyn4ejkSagxEMtb+xUWHZkOYTOpNJWvQn1YBmJNOwONIcCOsSiE3LNjmpzr2uXyW0JcAWKphQ
h3pmSw/oelWZ22SKYazRDD6Kun1PedeeDCH3U5VjgO6QHkdKO0mLYX4/2dcxabSLq8mPgiCC9SlA
vyUuJOa9m4V4GajnKztBbJFkv8IeX2/SniHCD/Q9q99ZjSWljwkpbTyG2CPqSd3SX1ruEFezz5Hy
2khtMAJ3AQIM0ngTSCU4YLTwb1EQiqNNG8uVyfe2Dx5yiwlFRSIWLvfkYnrndQ3CIRcgjZwn6I9Q
1BLMRxtTjX/nIfksncjaVqjHKLoZO0dIM8j0MufNWsGtGxrR2vWe6dApzar7WpQUjYbXFhPVBlTI
sCHSj8hMaMSAhPP2uFjeSMeW6JrYkGoVXHVv+sRYEv7QeZVWnedaKK3L/LpdlF31aUjZPw4ToxLP
Bogog6fMJpHZGnlrtLjfNRADIFLiZvFyerOL9c2R9BWAn6mdCGLK+zQUe9lhmkrL4h3nG9ge1NHC
BZNeiuhH58C25frGLdl0ZT/u1nuVkXVwjLrwZJdyYCacPa3L1bxIWSIr3+WtZmwYfXQ0P5jq5yI7
hYxOIOhUwNjN+G3dR74E9CijtJ+GUtpZS+YfMwIFCrrFE7UUBq6QJT32wb7nnvnDm+ip6V53HDLA
QH2ttGNQew/09sNzvCSla2SOH4I++qM6fVOrDkKgVd9AYCW3zvH+Skc79bH9opkDb7xtootMSmAV
XtWR7RB2ZHJIG5PAksLqtgFjqJoVd7A7ZsxUZnbQT68qYcVdlburak/o2rfII6h6pCsDI2Ma7x0x
PiFPGXszDxamLt/j7BzTjgBY9jPVgr/rfLJbhvblUP8ZcfsMg6TvodUPYUkcCWGFj73BNfhSDVFQ
FEYNbLlZcH+mASK2r6edlWvDqdDDmxdGjZ9q8I043SPoXURr7DHhwS29ezG8mVNjoR0z8QPUeOks
ZpUQXQC4LMAKZNqMABcdcbswjrpe52yTTGR6LTehs+g3DZ79nQTiDXCtej+UQARDp4Htxs+XLZBc
tjKkAUYMy3a9rw6liV+7gdqj/hh2mpVGN3O4JPEFdsZimyiO/ZKFzIkt2q+j/LSjzImVc7dHfHMh
qmcMT2R1kdax/okhYiiwXTxYS1qqqxjyFBVEsBnnydFppsiHqlwG6CfGIsk4N0Uwqo3Spt5kJ6AJ
xliUJ5J+U3rDbnkY5ko7o+K4oTP/boWpdwwL7dHuMHiFAticjSrOHtLosN5oByTFgzsymrGWhW6M
yqNZTcXWMC1igj1sfYXZA4cFjsZg+QzKDUcla/daenNvAMkMxQc8u2HntWNKZ7dCYSkoICssJlTC
OE0b770osucOz8Utd5GhVc0Im8Zti207Qk3XeU1jloNdKiqAH2Nc+6Uobm1ggRPgMq7Wjbmi9Ix0
Whxp5V401mIwBjyJHMtKH2jCmUjycFvT+Nutd6+wWn6YBQCVrCrdrepke36e6G485nzQThISBQxF
7YKxopkuElD3SxmJw6yhY9JPk3YDj3RWvXHSFclca62Rg4tEKINqsSRfaAkdW8X3A0rPPZbah4Yl
k+pTYhjS7S7w16tqpCl01LG/u6hLkyUACzwutRduerBRSCwMezoLcvs48hpHpBRPDbvn2SzLtxj2
vGqrnwRDXA27T762XF5vUlaRwOwRgmVbIu4qDPHruOpnVTvRYd3NPM6KWjX+j3ImTmniYgZE50JX
JnGGZy+xta8jDll/5jbWLJCQ4XBfT8Fhlx8qkSy8Nu+BPo53l/GTSEj7cEEBbPGreruG3uj6Rk5k
vg8erAlLBNd1x8xOsxY7h3U1D+O643zuNeesluoQjNnFxqYIfIZQ9+V0OrKB0WEM0AkNMtgSbPAx
aLzoX0JaQtyspL2sK9e6jxASLQ56wZSampa/eCZjVK84WpEvt0/zD/rG1qmrwDg1HT12SwGcMkOC
d9pu8NflYBXnsnwBn9Thogn4B734LUNgY1p3qmLlbsc2aI8dlIFdWQyLndKwUWk0IOGj4Z0wNhi6
cy45NMObG4uThZUNTw6D8ChD+xSHFCF5Iae9CiUjRhWi/QzDN0FEO0mFnIxrBzEuz7p1IAnrFsPD
W59kHfKGWfCpaGN9U7A/v45aoVZAroB1M9SXr8E2xHBK+u66+qHWm2AzbKVvvfcK17ygoQo2JOBx
ZucVQ0Wo7c0aYicRyM5Bs+i0uUF5IqP8m1tB/4kI0w0aZpFSjT8NI7L8VQWLFNsk81ru3VYwULBg
MaWpd0EGeytbkFRfF1PXtH1bmpjmWV5ilzyOSZLWN7WMfqI45Z0HjhvWxU+96fKj1ujWNUvjXbkI
XERKAOySdWwrEhtFZ8p9HuJg1i3mQrk1XL3pZPW0qhe/R7pUzO5yal/fVCcZIGXbdPpctwEsnLgh
ZS3axGo5bYLF3VZ1pY7oI8zNqMZXL0R6T+SCOpI1k6AcoRyZ8uFPWlQIJgV9PsAbKB+d6ZAmY/ZJ
X14QL8e/5ZP3yBySRdKj/A2a/K9Ik81gMdtjGDaRKfOrWL4NIZ7fo7idbg5iu03BiYfSEShN23ys
r5izFN3LvkK6xFYN1seKY6oLxsKrhU+icbvoj9TECIcrYobzGKcFOCttV7szyAOZTBCljK3LWnCm
cfxeY7PGvP8XfS6z35E/ldjGhwzp8s6q4VWRZfygGRZE+7C+Kk8SfWf8DjUyEuqO6c6648/0Ezaj
xOinJhqipL9wWNXy6xi49cUaQYHqRp/urFI8Ibd9+X+snceS3MiWbX+l7c5xDXAIBwbdg4hA6NSC
yZzAUpCAQ2v1Xe8P3o+9heA1u0VWdfG1WY+qSBqTERDux8/Ze+1kgDsYjmDTM2QwyHUR+LR1ejsn
8QdDmPS6qOpgW2TpiuEKREqvfKp5Y7dDXXiM4o1N4phHq9VKItmNeK9zRF2FpvEROzENI3TQVHwy
2aRgYDkD40wkS9y+HgIP8ZWFlTNxvgOMgjE5pH7jpOzmRUDPeZF/L4rMH4uGTQZ71oz12gmMFytl
ZEM7z9kIycgLHJ6xGWiOc15k9YlG5lKZbnjrcG6ZMfL4I/MJFlncuBpotm76OmGZgEi/qITzbPFh
LQJNd6y3Tc8YIkqSYQ8nLVmw9+miYQ5bzO1DkLqb3vrIxsC70URLM4YjS9sZKzg+zPbHzN3Rt3XW
ecf57Mdxsaj/VWiUnvq0CS+9LeJXJCDjqo8SgCP5ZxV1krotStcNlPATM6uNNzft3dTOXzVTY7P2
6EgJIFu22UUPLcEbReGCmOHMrYlma6aMMdWiIPCcnGmSkd2nUauvO7O1tpWVvnoDjo2ZXFlLEMQN
j/qq6wq/SzK+VgeTYEAFSie93LUZ/KfOGM7mOLnHuZpemqKIrihJyF1F81PBFjzip3HJpElASZk1
OrYh3jZIyE/Z5KyLeWg3pqDbarI3VSPnqxqiLympd1OE/SmVd5Nhk3To9P1uFsO9YEG+bjK+hKFI
aOHmaXE4cqJEOEP3sSGWvOXUjDRVBBUnaeaqUzK3a5Nq8RjDHmgI68EOyCLEwsrqei4baFHdgdCH
8Bavp2Nf5eVcHSqUaDD+NRDHBAdlNrgxQ7O94w+d6UXzj5wK4WE/6t7BrgJ1LBhKaBbyRTBsdB6F
X7OFcmJlxMLMCjng5C2LDJXamHRomGSLpEhMR53LSOCp4R4D1DVHIGJrDQ/ksZJufhZegSOHCqc1
xwc9aPUbLmfJZE4QfYiMA6TDgK+jd19Jx0oP0cgWy+MHBku5V13Bpu2O4RFSxlXbeBnMiDb0STs7
BCUASwbwA56DxR+1FFF1XjdHm7P42mlJC42X03JkvxHu7lxVNKNh5RMf6A2osnPoZpe/49G1ONQh
AuHLUzMSYzEjoawy+fqjQdYEn0Sk7hRCpdOlHG7d/og8U4Poha5iHjJIcg4x9nbEsDYow08vuEUo
mB0uEsLcDYcTaBZ1rkaAjvo07kqd3FKCDF5SgUMgRiDkieDd0EtcdJOxn6T9PXaVebqcNsdZ3NRl
IW8zrdrWeofHIkZAHXrhTfts5WZ1e3mKzMZDWamTvWO06DdlkMfHVJaYeGhW5s+Ya1+RSsgHWGes
lH12oIXS7FVDV2Esv2nFaSBhEA18Ak2UNqPlIouXloU8E13atlatTbPDszfc/TqfuuOInLnQRhON
UAGidHle64yJsBlfETtIBzUUn91idCbL7iXrzWqD4ENsSETfzQRVnYpE3GH+4RSB4OmyFqk22Ogy
tLamV1brXlikUVN9UbYG6AlXFzH3pVLtcAKT3xI+NVZ1ndkiub5c6KjrArwi/VcvAUKTAXI9D124
vtDgqkh5p5ISZa0F6qGonBuom8+E3h8MW0MitPQh1WjXOyZGDxdrr8I55LUcZtHt7y6ta90gJDzJ
D27R0s91tHF9qedyhfIXRSyNwUs/yUOqwDBpp1RIM7lP51NoM681kvKH47Ot5pjzwMTkHijG0UwZ
EuhwQtKUNFjsc1jdrRgThzEdlkmJSabkysbFfQhslGeXJfbydZNWP47MB/3J1PS9p9s+cq9kg8GA
oEqvz65o+z1XmkfcJzUI6s8BRQKB5DBL4uu8KZ9myCll0O0tPu4RpdCXaFxKes5QfhuE0Y0wP52s
F0dVpB9DOifoshhTBMY7arbqxy3PZBxv6wFmOq1kYgaJG4oZ9m00unEk5ryJDLn8pbxLOqLkPAOa
IhpKIqgtL7yyw+I4DV4Ou52z6dxEZ+yFLrOPErHKrN8Ezb1dcO3E0hNEiPeqDMxwtLH7ojX3vVvn
68vZBK/iunDJ0Y0WwVVSM5BaWtEBush1irBtDwS4YF9ZY4L4ellc2uV5pfXb8fshQujlSF4kLxfk
L//FxvGYkbnGos7L0mSYlS92fKGkfUgS8F1A+I5l/MON0aATXOl17i1BFPlGB5Xme+SC+I4G4HYI
zpcLgKBAXV/+D0CnSVwf550e1b2zBMiik3/wOpnAxIzOMhisk0M44OlSB3AiKE4l2qM16YrAeYs+
O6LYPSVJgjD88jxUvbm5VKBIHjeG6CYO+t0MtcspzrNVXAu8XjsNTwxzZ94RT84PdQd6wMiPhhS0
jmOCji8zk8sWG+h6f00sj84wJbaBzrefvJI99VA2wMjpz4WLlCha0MoB4syqpaTxSjQ/pVSbS3vA
S1lFwLWtablVaPaY7tlOnbBS857lEeSWSxmI9OHsKWhq46yfzTZhomgLSlCUP/b8WozeRuIB/ArC
cKXgyK4Zn8X7wQvAvOWHuDWgKMSK0QltgPXYkSXm2uM3NwxRR/Ic5Z5uroNxlnflIm032CPjoYqA
OrGNBMM8nUbL3JWpaogen8dN4Fn1Gcn75lLeE5MR7U3JrE7JeX/pFfS1bdxgf7tl6u+tLle+DwSj
U4LkO514iF6L1baPENJUPUim0eqKE6oEdT1zbEMygqJszE3rEAzmt0uNpVV6vutGcmlLvW4ww7fJ
VgFCvrQRI28gJH4upxtebjIqpPhxoqna7pkhYrNn1PCKoITogsWZmeCn923mcwi2R/SuBcuJ6Fp9
G0X2KWxrdFdkPksSv6ue7+N0u4uvwynCD/qc4ikB1Coqkh0lyeJrs1ectPR5ov9O3rKYm2MVOLAF
mLwoLb69NCj6TmtvQf3clGMrSOHUQMyOGvh5zepOcqYQv3j/Jq/LcV9Xq6by7BOKRlhYEcHLi0sk
oy+2H2LVb4KJuYPKSWERkULaRN+KGI9rlyrKnlvx5EFvJwS+k2xYCyuEJcz0L38is+8eEYYkn5P8
V2BAI59SI60e93ZUE32ou7SD78y4DdFs0xUrxorfYB4ivHDfBAnDIWPEB0IDIVehPCmlx/dWOLjb
ZukTNVn97Gmsy10zvIcGYTV5y2ofIiRHUJ31yGe0dGMNjs7Qixl/3Rg0JCm1ttqYPkZN/slI0iab
adpLEv7agRtTjAPUeAvFO3QoDOLJes4175xH72VY72rJW8O+qz8UdaY/ADMfMxpaetl4q84LKboa
fYRk5D3akImOSUtxVugIFZiqAEXxaBcPJjY5SvT6PObx28U5UDbcgYUvUonI3lx+K8SajWy90k+1
LsLriFY6w1SW4KUuXQDQLXZvxGxYiIlGgMwsOdgtmnRyIrRjbFecwZrptRnmRwWnqXW8V4didYVY
C1BkkL6M0OHRUvVAE53udQiL9hD20bC1owbQKhU3F2LlZFC7tZmTnxhNGoKaBiFBh43YlsR2X/xl
w1xGa91hgCjC2j0Tubvkm5jrwqH1krs7piYxZ6cJuFVqDyfVGhLRcHwX5bF3k73D4ixWCQFNymK2
YQJ37TonOKnHrJ66Q6kpXowEWYSVkttMuOJLZJXFFrfM98CrR79IdYRS3CLLPYm4J33TC/PvOF/s
Pf1i94xpaEOix0OdD8Ougm3uCCkfCDirSME2ri77atWU8pTq7i1TqfCKNgKUBlmT8Dx6DM0csW9m
/dgYyr6/PHT5MOUEZ7lfMma251pGQAA9o9yA4jM2oFgUh7h8wyJuYhAKViS+87Cn9BfIdt2lcrpG
2Ms3zvSjOTnxxqCS80GPzn7NdOaO0N/ZoVYYky8INz8QgDQ3PRr9MiQpSYKkXc+dpjgPcvqMNB9l
GqYco2xWpd7RxB0WKM+yroHNgxEcT2jsl/LbqFD5mvlMBje93svx1HYY8Y0FEz+wGhUVCH4BKy6P
LqpfO9fNJys1XtOpfIhxT+zw9iiftpW3CuKh2IVmaiAWFhhJm/TZGAVx0RVDp0p86JEV71vRjvyU
ctuAgLtlLi3u6l4woySxwRrka0js54WfEZfWKa9phcyssCis0TOSklBjajMJ3JidY9EgvQqnnBgg
vuxB0zMMT5Mu1wKFAm8CKvzlzcFCxtQmZiIFtmKOzPAmno0Pox1QMiaIG+qJBzm0WY8c2lYRU+5L
JZLXSI5ltyczIj0I3ftI7AkhrzU8uESEWKi1LwVoHTVf3ErWx87qEf4h8+Dv1XeJWQzEQi0xlswe
JlIqVjymQFI69jejlc2JA9JdD0B055BPQtuNqHJgzzQAMUrs5Yyo3MDs7WPST072QHKyMTrkUORZ
fY6n4F4drKXuqmVWHbmruMqJucazMCBPFu6d7N5QIBWEEfSmH5PB4bjMKpMWkscyDbuAmPK0fCoD
7KcxmyshGqLhkMrSFMSSbk9CRDHfmyEj4rHsMfXc8TB3cBYspATSHZQ/xfa4cUhw9q2+5ZO6Q73X
wgQFI8BcH5UvRoeSTn1aWv2N1pckk9jy7TIKNM34m0TseUzs/ukyENAGXsPOaMozq+amaHnxCAVC
P6GRficdcbjkeTdAYBgra51vEPEZBjh58egVvIfhuyUbGO0mhMxL0y5XBk1Iu/8+kLyoMU2AYArW
bspNAx/wVkDEOgLyrXalPcNBMFn6qyq7yS0hd2aZ319c9AY28cuB0yE7zqF7dh8zy1+2s9osd8My
HTQVg9NsSs0tXpIzzVk8RYtlm5USvQNTVoONZF8mBM8VyZAfW5TbDKxRr7bxixenKfRRHNl5+3H5
a5mYvgTGoB8LytssaYLr3ITQ1IfC2DpV31+hP9TfgUYAjm6ZP1c5Two++zFyOM5bdfc84HxYQ7R7
IKwiwmufs3AQsmGleoopsPvXqXsU1OdOYFXr1pMbvTQRy3bYspOpeUhNm4SDDnjr0M7OGiXoqUDD
fxVEtJ+H0Rg5vW52ATP9K+yt3JCqtE9N454ThiFXhGFZ6who+yYj+HkX6SN+zWV3xuTW3RnZzs27
YwOO/WSDcj4xNjxNZhE9VJp2Dkx6OHVGQ87quvZ2svnqdQBHNbTvgwZuSS1qgrjjnumMMzY00pBp
1ubEK4nY4P3HPofCGtN/NfTMBpBXQHz7sR/lc9PvxuVHsnd3zPPh8caMvQakP/4YzN7NPBlrc1E8
Wby1ZkI8iM2istcgvmwgIs3+BQTh6ncX8gawFOeAYJWu1dRaECjieOOMKDbzNEwRI65khREt1RHI
M9FKDnqCvSvy8GTA8a32C4jWKb6USINyGej33LYfio9+jI+GpZdHQ2sf697FzsGmhScZ7rXLuGp6
qd12unH1+v5SKQf07dd94GEG1MJylwSD3HYF4dvRjGopib4DcOuRiZuFX+CY2FrTyhq1V0tAkkyx
NTHiZHr1j3/T+v4CMPYXzBnUnAJDB1w9nsgLO+UPtCaAFsNYs8GvBcGclGMW9XhVm1dZPhT4XKhe
yMakuy3oVQ6tg7hj0tVODrNxKn4wrv63CYtX6oOE6eJ7+7eIxf+Ow7h8mo+iZDkPo7b5r8vPQPmw
eWvffvoFlm7VTnfdt3q6/0bB0P4Rgfj/+4f/8e3yUx6n8tt//uODW9kuPy1URf5HYKKxUJT+e8Ti
ddG//cf6Lf32+X//T65+Qi1e/uYP1qLhuP80wBkQ1CsMR3oOwJ7hW9P+5z8Mx/ynLXUB2swFueXY
/yYtaob3zwUxBaBxoTQ6pgDW1ZB4BoVRE+KfyMH5e4ZwTFZTaf5PWItiIUP9G27kutB3sM/qhgn9
mXha+QvWCsSBZ7VqUI9x2J/HmnTsSU9bMvNyhBVedZ9hxFS9TfoEVMAlOU5usiHU9lFPCovAkoJE
z3zgvPUtDDAkIwNw12VRMMVyECW2un31h4v8F2/GhQ/18wf2HGE68CsXSCWb8c8EpJa4hRopYfJI
y7A7zAbWCQvW22oeEcRjEWw2o8EwSpnnENgLdn0EOojr4JRJEqAnDCaRbt6nxZAcq1rbdZHJ/xgL
aJhuhoQEgUAmxzSRI2iEOv8lQDwxtd4ykw/WHeQfdMDVXbtjaD8ReWo6W54BojXNgNl8Ve/6tsmO
tUbAdJ/2iqYrYGYGmsRLNuHJri3vfmyIOvz7q/ILh265jZ7LKmETZuHaJhfn56siyEDmU2f5Y+Q9
1WQ8Tl37ZfDS89QPlFQu7oWg7jTU+gyLgyrYcly2Dh6SLEFX+2DThtRScdSNvngmi+0ZcTdwCxQ3
vwnLtZbH6ae7Z4L+gSBqOI5p27wUP39OVTR53XHQfSSS7qh0Zl0mY6Vs9vZmWJyDWBU7shc0jLHW
ETh4uw1A/YGnK8J1mMCRv3N6LUe4rdN6JvuI/mf5lV7cumkrgwZTSF9zXEgjUr2YZf9dOt4dW9me
mf0bEpDet8X0WQUBCQw9oOA0tm1ydXLfjbJoW3XAUpL0uR8JTNfiaSc85IJFnr10acG4KLfFOjDw
Rc/ruuLp7/KJKmKItN+EJhg/0yW5mVwk2zboRusmyNVfF/+kkgSZMD94JGna3I+sBrDaRu8wQOdZ
A19PGc/6g4voVJXfpVwGW+ih6g7haFe24W/2IvMvPg5LmGO7tiPpsjm/8s86yxuNtKsewVa/mVyp
XUXJznSc4lRDab8SVKwHN+E+GZW7xtjMc4ZVC/h1s4nmZkWVrflak6a+pRfqptSI4Cg72oyaM4V0
sYonWjWMcd3oOgK1hog3vM/jzyQT1nXVzU8JWlQVFM09Hn18cGOU+DWDgbke9N9QEn+JfLhcekOy
GOqA/nSyH355j7ogS0WWRfVjM+BRCqPnLorfwjBGOrXNeWe46RkjiZJSIPC90EHjruGzSWnh9EtO
eSR9RAbf//7t/gU3+q9P5dKXFI4jLaKsf35rZhothtCm+lFnusDUlrwLgNldL06CCDCsVMl1Xw1P
jCR2SOVRj8U3qayfdUQkdrsycvESdZgeQolCosHKsY7JXkCAFFr4GBI/luiZB9v4zcX8mVW3fGqO
52QaY602xcLO+/lTU8J2i0NBPiKVYD/Q9GAHvoVxVsFj/PdXaFn0f15WkGB4AiAr6GL9T2+MsAJR
hp7in8KULoLwdSjNkX6g+8TefDtWTHOJ7f7Novvntcxm53Qs7Hm8pN6vRE2jl8Tlxfh0LKk+u8G7
c4LO17LPScE8U9789e+/48+4vB+X07Z0Yn9Ia9KBMP98OZka9EXhjXzHuoZagowmPrclHtwsd367
BP3MPPzXP2ZLRwALNYWh//KPab3VlZbTy8eYoFJYH6Q84ZYM6FHFO8NEKOq5+F8mGhI6HKSt9K4T
680Z5W92+7/6zh4YaJ4kG/Dmr5c4SStFeOPoPipeDGQPw9lLmfOXkXqgv/2bf4wG0F88Rp4t5LIx
WVzoX7+1Q2BJi0kEMinNQEkr+TQgINnExfTSa4UGQwH5mUItTJu5BqapKZdIhunxMuSokuYUIxHd
wm6+UlFpXbmE7SH/VEHyFMno3LP04Cv0skOXzh+07hpIRPpRpcat60QF0iqt2dcuzOWsA/jSj2rn
Rnin1TKaHwz8tTT6KkYu9T0OhJjqA260qXd7mVs+kl7May6IB414grB/DQuXQaPOQL42CWTJlb6J
R3FQXpKxYjvzTTWZyDydk8zIarZo/axSswD13HoUA8Oj5VXIKqrFilG6p1LP6QG2zh3q6mHbeiPj
2JpduAg0HC3euZMoX3VlvITa/DrPwU1HNM3eHtUtVLZs89g4Sn3Vw+LZi3KMi7OBDAniVVpYvga9
LG3ZztKm2AVT/U1TZNYmLSlmlntIOlx4DDoaBjychGtrNybZvArw1fnjrcoT76zCBswGuewVXo9V
bOTTfjKZD5E8RJRxr/lxwpRmtCNrCylplUxD4QMra3YcKMvAim+asThSAyEA1KvbwnRtVDMzlhO9
wEmYds/wcMMseG44H17lHrKmISjunKZ+zshM2Aeu7HeapT1RdFY3yqzvIwdaR4w/Ztt4aAhjjKk7
KrfCD1MKbMQ/+dYb4FqmkSbhQn6QJl2spwkRdkRyF8GdzGzxgP84yHFy4qT0F6Xzn2t905W8yiZL
JMUzq9bPKwgwt2lADhk/EaTgbY1geHeseJdiaqddWSkYAwzRi+BuZheEgLVk7WH5k7KGuiyZcdia
dohgKQAZwr5HDB8tJO0zLPdaF0a/+bALg/6XJd2VussYlJp2KWx/OZiE6E7tIWvjp0Z41QopDSP8
Or4OpKBuUEx/Lxoqo+rxLNFhlYl8GtwlzR1HpgEYkL73egoxMSNDgs9oucTFowf7+zX5Lz+lwRUV
zE4Ey9SygP3hnJ5Uus2hr4uf7IaAHYdcQx0zIOl5JMvRWybMmgH8J6Ppr4YHWwdP0zYc1tKzdXSP
BGUkywCm6+qtW1dPY/KbHfgvCgfuuAs7i4+G++LXOx6mxZzHsxM/tYb67pQoQbQKMWtR9YekZ2TS
5N37NMgZcgSJqIl3PzeEX+DRghkOL7bMwjXOUH9Uus4MU4MMngdqa0WBWpPrrja1DsIAVdtGNOQW
//21tf68+HvCBhCLoh5MMOXEz9cWaEgRsT7WT6ZB1QAgnmKciaOD1ww849SeYPJ0MIsw8Hfi5IVF
vc8gYfilZu36bgBGpzEhkOrDs1HbRlGE0YEZyKrpna/whY858TZqidihM4beuIlCuBe0ephN7aSR
G0iZiQ8XoDhp8KnvhplQo4LIjwPzUDiwtl5yIA/oILAve2MZrcSZfiSuiRZxuh2YOJI0n072U9wb
766JBvvvL5CBcutPLwmXCDy64JxgmnQRfr5Es00ItGfb9VOkXnGGYCyxmXkyLmbFLJ4bToHX9K1u
UmisRTTdY/HTUZam0RrukIigcY5m2gFD6MtDTq4aYsPCNMIDiCSkm/Wibaq+2DFJJNZoFKdM7dlG
6IAOLBvCmb5ZYpt243yH4q5vFqtWF3AsEuX3sMU0HDLZOhfVgvuhfRyOmny8/AplfsvcFHRck+5R
DnBbbNJ3vQJDgyGiAjAEUCnySqztqBBmaQ0/inq37RyN47X+EbiKhdvBvG8KGa1mEnzAqrkzGmxQ
KLTAwvxsTn1/7T72uMc3YUPQEo/GCTtUQFsgu4UBJA/aKN51xLiQx6FqGm28S4RZna2hO1WkCh7q
mE5wbVbymFkoMsg9HFDuDQ5iiKhAcg7TB2HtyC4tMAGsCwkhqCun4CUDR0Vqry53/Aq80IlBfXOf
M43flcBP6HEmZ1WCZ3AGJjf11J87r3QpqcZqNYEeOc8uBn1z0WoYCFVWo1nTxI8B/mgkP6HccUFg
E4oOWRSDflz37/gWkqtJtbs6gcToxDNknE7W7DzOJyduwtR7+2GsrWRbqFbtweH7WR1qJ60zvzeu
+EKqoXGjj91Dp0K65YFdcp7TENsa7jtZIqQbJIBnzb7UsEGQz6wHRJ9p3fSY9u0OaNiGrA3UBNVi
L2l1BCfgwewuuArG9NwwFT/lZf8Z2oz0GRBdFxO5P0w6olVou/gKlHMn0wp8mt2PPCfRPcPR6z4g
MGYU6DjpNinhojALXxloV5tOMze0RhGgCXREoyuO2ixLn+jccFvrsbaKjPaI3Q84j9PudVG414yH
H2NX/wyM1jmXwQgcRBCtI9LQg10yAAad2pvGZmgo4T8kehqin2Zpy2EJhWbxEukfFBqYE8GcajW1
oRJ8VU49Z7dDRB9Dr91X0YwzkiGIH0bdJ/vp+zDb/SYL87cyvHJjxjMi3TsLDwC95tc8QhAZ5PMx
BrwF/R8eEwc1P53vs04oEo28/DgK80lQkO7qKLtTafDNxsB8pRMctdKbBChjb5pb11OdH09gvoI6
TnflwB9k5SS3eJajTVyrHrBo3O4LAW6Zt2mRVapdootvKBozuBTW0lshvnjWm2rXod9dN9BffF4g
j+4HFpGZ4dzaEqShQugFp8qODGvDVIygGRG7sYR+SRamXmIBVonYOWPdwhtoguXk/1LbLtnozjfU
6gs3YhrWccdeR5mKOhWLASMjZzXdkiNAeZdHJj2F9NoJIYyUGm+3PQGmKxc38hJJUKbDiSDG1RTJ
7MYcyquwn7QTEU3xYXSI2SpJSpnn2tiXlnnFmbfdEoJqPBbavUVKyyLLEb4XV8Z1Fc7pc56COiwh
zPt6nj24RhndTfjU8WjIg9LqeF8EcPKDwur3Iwb4tdI895rRD/IbpNve9Eh39x20yHRsLEmmalD6
Q8ZAYIpxb5DBsCEEjlZTnvq9ym4zQkNu9bIFEZqP+yKs7Q1aI7T9BJuzjlm7rDQYNFWreDAwBY7x
jp1kibjBegI21fC1AUBByVQHBlydr0jM/sC3YxMTDP5loYqncV0dJlE2TMqxFNTsGCfshpATpPEs
9DE8BLgMdl4v0VoUaG4sydSGwFJE4JgP9OwG6Mabys2vNoCnYOFmxcm8d2X6kI+OvjcKKMwwOzck
1xGuappo2ysmIH3p3A2m9n3sUhNDu7emEsE91pVEF5YlEVbSWztMZJlMPYVlS18LOl3UxdVzP7kv
3mBoV0MKPQSl5z5qsg/CZyJCSvVrN18PTR89Fb0PG7w+pKxqK+UOTy4CC5/Vy9qcQVo04KWYZGk6
adGl9G5lsY8H295PxiLFGACnjk5E1lq0EFgCJrpiaG4oKJ5nQdyhbo8NyIwxvJ2XLajfo/pxXzL0
68DqULdpkqA8QWYKtogBYrzW8XdjohwkwKRqQgnetT3hfk1X4cJqt97ITR/TEshob0Ynmr+4EnVM
f4b4EGMd+UMdlUTjAbGTfR3vTAStV6E+0sO2xtfZbbKroRpuXTHiiYiUfNL7zm/tw2BG9kNu3KMS
hhgQWi3EvOlL7+mcVDDAH5JWszZka5zxSbi7oYsXNXekX8XSefEK/SolyvA5rlos8THKOhcXeKuz
/fHmfbGb5pXMb1aIsr6J2ugolenuR40SKSJJZ58LKfbwQj1c4LTZE9z3YcntbRJzpwAsrM0awnxT
QdyoPNpOTjigS0TEH2IRY0Op510RDCmDyC9hGbzWmlGt2lFU+6p1PyLiSFk5+09TN6atN4/TugST
BNu2UAy7aMRndUOq52BsQ2GveiYW3GtEjED7NLLQUrLkWaNY2MJh0y354aL4PkWhs1OQnxjEgKkd
7JVm2jCiCDUmutcyAbrhDEjYx+ArPN1Z3MNN6PKSXxJEKx2RjjLgvhXCqn1mJ+2myuczjXx8YLHE
aeYo72zC56cXpz3mpYb/tx8YdPKZ1n3Xf2FxxhNIBb7OOmLe65auiTsylKL1JryJtEuiBfOOQGqs
vjYrgMWbiZfJXjYtpUfvCep6PVEPRowtpEla+xgzFSYtI9x45Lf6/aCd+7FC+ASX1hvanRoTXmmX
+n6K3wabXaJp5UNRJsMKeDxxcs5UrYqSV7XnrD87+X7iIOVyRljZRn6lzcEjtgGrjd4sdwDVOSKK
wQ+QrdShEfbDHCe3me7tdE7mFCEIROom/+r15feyFfeofZ+8ThnMiPSHFCoYpQyZ0VNbfUkn3Xe1
5NEA09qNZBxyJknXWeqgVyeMFklXA4l27mJuqxZSXBNtt5nS8GuERq42C/DzIVNoRSgfZurFFG+I
w8UkJt2C9IDmldnb12p0na1jArPSBk4ERvReBG8cAZbI6pSkQTKa4O5Vi3n2SRu64TZXyehz+jl0
DRRkg7Uk63U4AjaxoFUMg0sqflvRaVvwSGu9L2xMRMHVZZnqG1JYL+6hMkt5vtBtZCNmzWAwwlUz
swLUQ9zwHmCQZbkl7XZRF0Y4Yo2WGKgcbnQfGnhfe7/L6aEHM9aFmjoY/WC8LjoZ+YXdEekYYlfU
hk0rmINgCVHgJAa2b66v6fTmIe09fnYbt1sZq+zcXKRqeioJlW6I1AKtMFMjZXKVetpqZnK8CiwT
7WWhYNF5xrGQyQMFCIq05Y0FpTnuI43MycGQtyHsSoT3flElnwDJwWg5CsBHzQoAZAdnsO1elUNb
IdqNzkYXqoOb6tqqdy1ORaQi7CSByAEKKZ+Thb3R6zGHzJMVp9psyYf0dFq15XuWDJyfUqPZejy6
YL9XHZXLqhmK1G9Ji4F9FeAWSPPvc9uA5ey+VK5sfIK+Pquek8cYtjtAVtoxwvS3zOMBYQ+LwMX0
+yRxnmmarsw5WLsu6GIke/F2KMWtMZvxFhweZ4EWXhURxD48Dem7RaedLDV8BRAjT5UzvdYV/kQN
vsHKLJJ8y7Te2lWZ6qHcd1jfuvYKBYTY4ieEed8WEfZAKrCSWNBN6tQjQfDps7McQ8Zq2gSpMv2Q
zDYmNR+gqLCSuvGXLJQvo06sieQlOCA4Y2EYQ8oy2H1B0xE1Q1jGesaRvk7rxXEd81BP2lMXkYJs
R2pZjKaVUZU3OU2eDfpnceKbPkVsHEwNYQZyBYnHAWaWcxSuIIKFNsedaOmzsTpq0JIEWtQChtBa
jcXZxgeJZkVs0Brzz2nN92l2om02zevRrh7gnEi/SLxnJ4veEAjdVwUoEIXW1izZwmVKIQidDpak
R4ou+DnZRp9406qVjdlrw4DwbcQOWATxnSL7aeVw8+ekjFdD3M4rR9Y+gZi7DIz2cxCTSZI8Ol0k
tmxk0c4uWr5BnWWrXrfUxlXVtqtyZ5PVXFQtS9nPR69fKZncR7QnCLJL3g0VfSxulVIPH5gRcngN
u31jcFSCQE2FhLeET7czEnKFxpQ6FI8A+usUA1afErQaDgohN/wCODaqG/J1SUThCkheHo6reRjO
gVs/zqH7aEczBqWYVq6Ez4TM+wHF5OPgEa3EmU6DsbJgkVtw0lL2YsPLi/61hDudwLQqGrlJDYhR
l3dYJpjzHXxlNJnfu6gqDhxKTR853g55G8DSHG1Oew2A4F0lyQPy45fR6ZxdFOp3yUCvqWUms8px
oBzaNnyJWuPeCAWBTx7wMSfNWb3ScUEWNedoqsOVmuAAQkZsQKWlQXaOK4K/LM34koamvXNC9ymR
3uwz2l+ItPbJbUbwPyV6vvb/MXdm240jWZb9ItQCYBgML/0gjhIpiZRr9BcsudwD8zzjd/pT+sd6
wyO6ywWxyI566pWZsTLTM9KIyYZ7z9nH/FnSCyH0xEAb5GWPesgtUjkKXWHWvS0r94dX9qC9jShF
Odk8U6B+GEBQLwKBQTaSkBGcQnk0XHubNA6xY2weS1/Cs6wttsa+vbEoMa8S33P2MuNYoWJs3RVe
cd3lMG0GBA6Lop5qkxSkFYVd0O9i0ABZLwJYtpLNj6SjUKio0Bog2EIL6CAODMsYn88+CYbvDfeE
tiILYqJ9CzBuLmxPL25y+4UNB5y65tHr/O+W6QJeG2ttY6jRW5ByEGgzo2Gfcgf/l7dvHA6RlxuI
cWqOx9QIFhTh610R4SHRyU6PFPPGcu19XgZi7Qei3rh6b6w6S99ZWftDj+vv6Bv6mx6oG00Xfcf1
63uiRbZ0XVlzXZ9PZRjuy3oUS4FcbIMSAuuwpnQLo2UrYmjRR9fE1jLUJldt7ri7SFX3Whj+FRBy
TAUXcJEkhr1UOIurTC9RmlnrggNn7rJwUUn/YTb5jkAudSHLlq96YRqBQZb3+EvFO1M1h2FMKQXE
zisqr2oFbaNkVg0i+P7KIfQqwjd152WwxUoDbsC+/q/fqq+25pw8qqmzw1UIEkqBuRqU8aMl7P1g
c87LYTEdCjh+ZDMhuuwd9dEoBCxN2X4r4+pnJnt/Q4zfz8ZZGpVZv1omKLZE9WgoguSjHr1sbURc
NbEhi6TsqEvqyvcgCJdm6aFSC0EKMpcuXMHRSVXetJrM9gQosk9kU5lIQKbatnHFh2KptwabtJ1s
UCfEKDm1rCa+qabuMyI8dAJ4mKbBDljPSlAgtoX8wKLUFFrohFudOvqgWzt1vAVVRHD2dR+Z6T7y
WdotOYYHUn+u04rNq9eOd6RaLcAMaFtcKO2qnqosJb4l6K8GmyOt3acTcrDmeHgXF122HIokX+gg
mYF3e0sc2Jz02BQlCP/NaQFPG+tZ8UgemCALvaa9eKFzqHz0H4QoAoyeariyzAA8pZiJG99Itl1e
LtESp0tTL+v14PZv/ZS26tEdWqYK74EvcZ/gLiEVmbj4ljQmzvzRW2n1GiflxXQSWdqSbXUq2EOH
1FigyKXrUIOTTTwFPBkF+5Oh1T8oB00LHvCwdoTEqrFf6nNz3aus66MacjG6R0BQnWJlG4ZVn1l8
JhXFQ0AG/YNVqxFx4DS83YyDNmzTHWgja9oOkUX1ig2juSEWjIzoNvxG5cjYmCXy5bi9M8z4BvHz
YxmqAkKH+xhGnb9MbTy9XkOsDnHnm0BUzfWQyBW6WRSHWh5hbrQfe9XHJyHRuI6jJvZ0bPxlIe7o
jUXrQq2W5BDeZTTDwttR5xip6uywQAmMLGXg/vQoZfc7bFXVaq+GLH7LKeIMrYRjpEbTWhKs7aw6
IPQkTLr0jtC8li1BtnGBu9o1y/UgobaEDQVb6E3LxK4iSLf2jcXEuwgL591I+njTUhFgup38gTyi
xriFrEJ5zEkogaDUdIvNoOrXwP1R1PGRj368I2bxmKvqJko5PPuOfiQrd6kV1TOhS1svkQVGTpQk
5MvduQBoA0fzGJRJWKneVENSYn2hdpLc2spwaCABJrZRrjvDQYCgPKQwLdza3eXy1RcjOlzkSUhy
inATNjBlTUiQJrdk6FfCJaypimxO7F27M5D0g2zwmAxGedQCD1r85IuNLPfBEOa9dNubuC+URV9p
H6OI8RTWerAstOEmKlqbNSBOl17zXUh8Wjl0tIwiJ2xAt1jpdhftu5bmDOtuQDm7bg8KHc4Fn8Gy
U4S6ySZPQTUtBIklQ/YoYXknvPavxGopiOHJXClQawDkNyqEOSieGMF+JbyrWLTSeJELaJZWqcI/
kIJn0+q3qeH5K7g1Ecc5QV0kLNP1b9+qqgQEpmqEYiodVZ7RLssthwHatxXUywBJU5xb4tquUkIw
HGv1+5qraWeMHZhudBO03Otj2ZOwXvn3ZqB3i6GfuLgVEbM9mMpVU0s4lcaQ7QobITrUQlgparLV
kxJm2bRl7wjxbdLOpRq3CJ/ykeperDfBd/TQzPDr3zeetaa9iQi0GHzE6YINQV2aGM8t2ECUhtcc
RcgAcWq571CwW61Kn7lwtOtwqHtwMZAXiKskR7BjGH/gJJbldL/6rjTuvUoQvTQ5jKbaSTsyfdNe
vKM4Hzz+HSBhyfYaG07EWSxKbxyfUHsHDkva6McgcpYYpT5kjw4+AHJQaNONHzlUVRHOuSyHyK+x
t6C5RLDecsR2sYReefObJ2Mp/S/0DeOhZSdJLmpxDVZW3aFh7LcanBvNoBtrpg1kp44XnHy5830b
bEdf2zaoeg3HsEx0cCAIPrdtSgqgUY6t4clxKNGayXiIlXoiUzMsVCO7NIlOMODsYB3gneS10Zot
KarFWoYokE3K/5H/KxT1dYQqekWXVqyd9tBOOFx7kA3noX3UTQTgVO1XHlz1oWKpiYOHVt8Hg+Je
w96OkGjKb5EB2je3QTm2CVE6VhjeJJjH0HMD4QaWs/KEDTeiYLKuSHaodDhlTMSQ1+WdMSUsk+m3
jCJB8Ue8hGHBibrKbqWNWJT1Csy9D9rRaigTA7jTqn5co0efKDu6dgf+Yyt92S7ryn6oHednTcqB
X1V3Yc6h3JPlqqrvh4KGSNIUlLY4gmmUr0a9+KUFyk8bON9SoxrQ6huMcJSnfAztLudUdQTpm1do
yHHHP9PrAcRhTIZVXOIWYuAV4c3U3ky55YTyPATw2bKB6YQpe0tg7TtZK8lWRMY9uGG26iowYDhk
1TI20n6RuK8YuUG7N48xCLCFcHhkgfAjugPe3kYNE1WCjVWAfBz8B7szUa0jF9qf4hjeFZbzR1Iz
3tjjIZ8LOLQM7l9lOzW5BAEYDppvI0GlkFjWm1JTCxgLUbPDos9lZ/2q4TeuTdKVVnYpd6xeO/Ao
Jesl646f4X9hOUc74f+KBmjACPLuKDNxHOPLJF8QQqNKzTbUbmxOq5WcDrwJKr1ioi4FHvQSYLdp
ET+KHBJFVr62ak/5VmntjQ6y12MNjSQm3Y7XYJzuZgtKgB+HGhDxE+4uYl7CB40SwTKF62rrHGKr
THKTsFSR4cuM7SnVOtStle2F/bXTmxzgXaVbsX48lg71eqszq8kEhIWmeesC8iBG0PfNL2cAhiNl
BKu5D6BCp5Jymh65yNs8YmLcyFjKCLNwYtTZ2og6kFTov6lBxwvdQMDXpqPDzQ8/2rwvbu3WwjsX
fpS9u4fYGZPrtMwdLC9lXe068O4bmzS7hUi1Lb2FlgZkunJ77ChjpLHnVXjHElMuE+y0NCc4z5kx
G4awyN8C6e10MRy6UcAuc8o3UwTfDKEfZCHuVY3DPBWETUTbaoFrmaMYkpUx9oqlm/Xfu8ocrsB/
v8XDmK3K9EdgF/sEOR+bdixQvftTHb4h9dMXig0tr5woytRLakg0llXyJBDFrqTaXvvKc48Xm5Or
5yxJkIGXSTZoNdAdGzRxa9hs6ZQsYw3EcCuz2Lnqx+pjKDIaA4F3LCLyqf1+WCVGHtywHw9xit2j
r4DeG7f9lHa0xKWbL+qxNSlgsZQNRfjLEDyvAopA31hyiwWMMx9FbC+lNoxombqWpuMHNvyHzuIz
zVo+U5NwtpDzSWoAR8sS6VyN6Tuahoma7bzGFTUhu1BBV8UG5mz7wDK61jvqHrBxlBXl7te67T/8
CLvd+WlaO9FcRzCDstKBJYWIe6ZfxEtJa84y06csUN/9Wg640dw7pftrTMr31OMCZMYTiMd2mwLQ
XprGt9TwORFMz8Wh4TD65fr8b/oqikHm6BA5Lg10+aY1+0k1R05HeFb2pMMwo2FcNDQbfRZjvbjO
ravSoMJoDdf/elBDaAgsETvi4pSzzOE8G0RoSCV7GkMPzKxlfziD+UFEFx9VtE2NDFO/9df5Mb8K
2gXXZ4PvsVDj6vzj8xIZwt4KNa3Nn3Qjxx3YIvkCpbRzIfLfUpB7NfInje7ZjTvhuWsN5k1aovEq
7TcbmI1XenId5do7XbbwKsWgu4HmgH/QUfcXfuiJtRyRCiFTBm+Jqs8lGISVhEPWDMWTqpWkNkms
RuSY4xYY2ZPzaETKF514HwUStrVOb2eQdb8wNcdfJoNjg8wvL764XxXbjuWwxNq25LlZ85tnGpNZ
oYuaJ/KV6QZwAnSdaouEfONACNj7jnx1cdOvQwulqtp4Jl3W7N7r2LDZ1q+2yP7C3SH22lCu+qJx
pq3HzWhQORQVGz4CwMol3mxLNumildp412lGscxSnV6uqWFh9ih8586AvTL60LFnIwDmSIVNeas4
cN5JEns1Wsq2sRMp+5Cp4Kqliklb6c5Wy+TWS5lvSmVqe2ISA3wHdEoruzvbjLybGGFeXCThNUJC
irdmfgBGoyysAc2DhNG2zGGqU6gIjiJDguX26lXUZd0zh/M2C/C9i3Lnkiw3JPmuAEl5l1iBWCQ+
wmHN5o3239xCq6/tRkeIR/4iJnbYZARh9/Rz1vbkDsyMLtkGdNOAO9yXobtnGgEDUDr2mo0HHQtY
waUuv/njuKPorCxSpTCxxiCcoL61CoICYh3Lx0o0sFXSgTaRTG4DautVGq50IMkL842CULvyAfR3
DW05HIbuEvDfA/2MNU0TjcK//giRkjaQVWoscX66ZQ4k0Q2m3jaqOIkrxPE4ClQwp0oB7NbVW605
K106LxrZtBQQUqaQSf6DFXFds3AUhU/IKabzIcOAipR16dvd0vLMN11FtKaTy5T39ruhmr+SEd98
25Iu4mjlUTjpqi0cDKrwFEX7klspiiTYPmGI8F/DXihp9ty0dX4glqNCVcqZCiqNpC/F62/ZGvSk
0K4uCaTmG22HeQOTCuZcA1GyYRozxSMUUANcXDo8CVJAqKhB8lFFa2GZiyToKQCbfQ1euSLPgwYZ
8bvvresDVB8Cd1cjfB6Cntpu9FyJTU9gFaAL8vzYz218VE5QwRHVqRqiP4LkSP0Q8KGc4anqI1Jc
w3GZNeIlCapgAytt0/n+AoCnuo2lZ12Z0sM7HdhLF1fKleYapLjATbfR+LQNoecV2BlCO2kY0sG2
LVoZY/C9GbQfWCCUrdL+8gOTbD5SKyZHO+TYIHzpu4x8X7BdIfXvyq/Q/7drte9fYVvYDmbvVIKz
sNL0nah3Y1cJ8xusWQjLAyKDuFOvc9eRe4yQ5TbOaFAv6pD1GatAR+NI422t06XrCXVFQfKnlYf0
AvqMkBLNXGAbSXYBewVYUOGWjMOAye8ucNyByhBysy4yAVHlBYKK/lmrQfrLLJ1C3360pqeQfWPs
R7/5Qd+dGlWXik1EuK4p63gNeIjGC0FxSQXiBcnY3xLJf+Vu/K9MiX96Ev/H/5u/8TFL+OfcAvn/
o7tR1/9Y6Caf5T+uyLv3BFfkzXv+v/5n9skOOf0N/5gaTfEfDpYHmx3TP2ZGXImOEJZtW5w1MUSw
SqZZORkWDfM/ANjgT1MR1ou//6Z/vIy68R/oSKXtCGtyIGIR+VdWxskF858mEIyQlqHZTBWohZEM
sXf4vGWII5lJv8+Nx5FGSjAEW+iEHpw9YQZbiyODae7NAqzQG38Nwse6fuLftPX3LKFSRbXUf4Yz
uJApR47owr5t0mHOfprAnMJyLDlE2HOXJWIrEixbRz4O9XdU2FMDeI2lN6nVZPnHYzoh8v68af19
ExgJz4SNKUPTjNlmTaaJp3keI/k8FTbd9jaS9TYwYvOC5Ub/bH/5PRJGm8mKySbDopDy+XYDxuMo
lw/iEVINp+RStVlyNKlsgYMGTB46KmxydTtweL5f3oKtFQfaIeABBgIs1N7XV3kDIVbUIdkC3kjd
1FDUv1ITYxYiaWNcFF7WbXqHIgQ27IGzPATcrCE0HtWTtfSJvbzJvBhEdEfooX5BgH7i8tg68eIC
IkHXbU5//oey2yuLEvaSKh7LPNnKnvzBNn7IOQ+CH7eM/MKeTfAxzd8QXCcqhE/ThtLsTM/1j+EK
yCl5B5Pr0QGFuspHMwDa5AWriB4h3gTCqiYMIiC2hNaQ0D0bS2Bb3nJOQ+jY4hXeD10K9qBolRfZ
2sq919Bb502ks+M0w1pnfr2WlayvqYLUu0zrjI1e0MkxMmuc2u/9egAhuoz6np1YkJvdQwFj8DHq
Xeu6ijN3p2uNuDn/sn4+zkyvEBtnWzO56umy585CXpvCpGOiPCJ0zK/4Ggc/5P7eVtXe7G+pZl54
prPPEIk0hi0OMI7NQQbl9OyZdjaKQrYy2rHtjVtYCGDGLe9g1WyCs/R4/tpmH+I0FlUuJje8Whi2
5p9HTv+Wooc+Hko1/maAedf08rvtZ5cctZ/fm9/DYNealPJ/e6I/vzddhwCt0GgdaHRU1lqtqCtO
a93q/MVos7n19zCwwzjl4Ai3+dfnYYD74f7KbO+oGr62yYr6ZyUTygM+h4sUhfFaFRmF5db9iBoM
SWMQtSCxTGoiF37IdO77Yyb9+4dMh3EpdZOG8mxH52AcCvxe94/QU2i+566CjC5TaD45ziohk9A0
RU44gk2EWuriFyOX49KRb/atfvkNs5sBkMSttdRwD0B+gicQM8XOiq2fWut2iyihn6Rg0N1nda+Q
UshW7iBGL9l3YdzdlIRPX7glJ15qFpX/e0f02bLnxQa8fKSax9bIb1njUI7FCkJiji4X7v3J6xYq
L9skcpHzVxqjRt8YgQgfbKfM6UVoRIDc+E4CsrJVlKtDCkJmZedu8WKFJJl4tkZfJKdRev53TLf3
yytAMYLPyqFwZswueHCHXgvZ5B5ImyLQFZBtilJH6dHkmfkzXOByodQuGQTFha/g81Hf/vu5Gyru
KXYaTCKz6QM2QEO/vpWkqlHNdUR22+KKOH9xsynxnzGgflgWWSRiPiXmvRl0fjGoR9FT1Q2pm6Mn
MEPCKF2ExXY07RzOj3j6qv5zxOmp/7HyjAO5dJ3jOYcyr16cPnloLTpk58c4NRk68Lb+z1VNf/7H
GHrL87JxVB+mNI92uO/DWwzKFwY5+SGYZKJgVBdkQs42JFIfGgXRm3p0be+mMe0bBOcdDSH1R4AI
7l9f0DTl4ovX+Q60+V6zRtFZdHWlHns/WeiWsrLG9BmcTHxhnC/vuqEy5doskPb02s2d30GhVBg2
huZQGp1K7RVCZpyCoFMi+YSQUVlbrX7kdfFo3xTRhb3k11mf0U28gthoLAzO880kkm4tthUfzoyH
Lr/ukh1ywIUSYQUM6+tRcY6ak787WYrPxjmKBArk+dv85WugVMUehQKbLdmHfbl8P2lr0q/SI6p8
hBPjW6qAOozdifRhEjurDo9jw27//Kgz+g4fOsOyvABfYYHhzDJ7k/CiQIYwSoZFzx55nIK9ujqA
n4LCnNFraGiRm3eaFdySqLqJs+wdBN2FH/Hlk5l+A/tOIbTpHTNmn8xQZk0chEV2bEBbo10GMWjr
0RYl1er81Z4YiIwBthAqHmtV/e0x++PbJKo87ybV41EWcbzgmIIzV2+TBRqhS0vViaF4ixiLsx50
i/lQHQeFWiBkOIxIY0yFZNTYPVY2ovt/fUmMw21jN01Jdt5fzXJDVxGjoKeIexSAJAtu6wQWmctu
7cLd+zJ74qvku+R0Sxt34kZ8ntniys6MzHGoRDrZa0C7TTfrC7vk2UmEt5GNDictRzMsS7J/+TyE
FaP9ykM0q8C6t4UVX0ML3qXUa8jrvvWzYXP+5mlftljTeLSmHYc+AzP29BT/eCGg2SR2pLQJ2W3h
rVbZ65JecNXQWCq1+5xEGsyF1lFQ79M7eeF2fn1DPo89zfF/jF2AsNEGaaqHDiwwjSu/ANtm9ktP
dNaFoWb9nekrN9GFa8wqNOJ5I2b7CLJLCw2cnnqoQ7faFULv15VnOB8I4YqXLo9xVMGMMSkWjsrG
Fp2NoTz0aADRcu91CIqhaod7ChHqY+PVxuP5x3DiTuDqFKpUafdAe5j+/M874UFiR2gfHXOOuARw
RyhNa12uOw17//mhTrxglGdUldKJrk24h89DOZNqb/A891AGarFvXRQrmk0EHZ3+st6NYVERftxX
xo/zw379dPhmDDh+FH64yvnqkthu0tX2WB78IHJ3lo+ODgGn+XJ+lC+7AtM0Vc6YSD0kZUhnuvg/
72OU2l2DK/5Q2KSuFma19VJEQe5wjey3uDDxnLiTJrYfWnQWIBIxPyZhPFBhgtjiUJnph5EaP6uB
b9UaXcoVXaGttDRvLmzfvuwQuL4/hhSzRhngd4IY0V4fQairePgIHAqLX5Ueb7IueCnrdivDatXa
/gVaxqlx+YBMKSlXACKbvTQWuG+dl1IcSqu402LUjX7c34aAqxdEFcS02pW3IqJeLu3xwvt6cmiE
M4JvVkJPm/78z0c6VigXFDU6Qm39CZfldUr1G6W/yUS/zEr5Ktr8zfTAzZ9/lU58ksDYfot2eHN5
oT6Pm9Jokn5ggH7o6j3hlojPzX0a9s/nhzmx/ZjO80KDQYR12Z6XKdwyMTKJY+swtsUOHSbqlg9K
F4hy6vui+jY0OVKAhzpVkGVjzVbaC9d54pNh6geDxGGfKXI+9ahq6SUsONExztDiETJ1C/blAZAx
4vBLJaAT95QKiSptzvNAr+Y7PBOOiS+7UD9GzNELJen3RUEToBnyn+fv6tetJLQeYJXM9ZwOmHU+
PzwqMNifSXs7+sQ4GcakLezK72JQ0UGRj0b7WP1uNuPr+VH1U/cSeAHLqKXRhf7ymZCPkJqwNo/q
TUiOqOtr7pI9Fvouv3/Li+AN6H571ZR+TTyISVaa/QMaGock1z2AiQBq7tvfs2j8yxiVbNnppbek
rLaKInUjErJomzBbZ3H7UBQmySn9nT1Jz89fw8lL4I2k/sO7KMXste/4zlXCSqOjr8l9LEZssyTs
YGFsVOXH+aG+ftnTnhvkm6baUA9/k9H++LI9004jt8YB3o+H3o1WZvAGzKXwX0gNQFbmVZcAQ18n
bEubFliHLpUNiXE2lbAlbhs/1cUxI6KpjQqoosIHeOpUKF3ACq7aNLs7f41f33jeBAqRVM3Zedhy
dju1LEQ5QUzIwUuyjz5RlijfAb94zvX5cWYss2l/Y7GPM3n5mEwM1ACf33gpyUIZO706KsRlPCgV
MorOeu5Rh6p4r4dcXcFsKL/V+EeVNtoXI1Jd08OqZ8UrRKOwR8uJTBBeKJ+deMZMbbxIupAa8oTZ
drb046qVSqIcIicDboCNiBwyQgEXdZZk1+gR23WJVOCFr2ncgm8eNxfuy9f9LUsHBQJWDnpFzvy+
INpDr2ByCmlCVuQsZdGKP1JraK5cSkbxmKqrpLY3aBo3HPMv1He+bnoYk02WxM9pGGg0Pj8UM8ma
QFSOPKSF269HVcc84JSXdEJfP9nPo0y/4o/vCLGiGePF7o6Yfe59p1z0UbZVW/yRBEycv52nhoJA
aLCTRq1D8/vzUGXb+2mtDcgt1OAhyd230B/vPMvaW+GllsyJhZEyhK0inVXpyajzBTi2I69qtSY6
VlMoNd2vv1CRUxJTvJsB9QAUhmvNAP8YFPpa7/Mt/MSnEFLjv75iQ5veXAmmB+HPbCVBVW3HfeN6
xz5sj8gJ7kRi/lQ0eu5BuD0/lHbidWFzN1XOqLpLdb6hhEsqZcFZ5DDYKak1yQrmPtbtx8R/Ldv4
KgZ6nLR3cfM+FmvfRAuL59PPL5X/T3yy1NsNvhW26dQ/Z7OkJvLIlF0/HOqy0t9dDgjA9Dvm4yDw
D1WmWUs1N+qbzkWyM/iYrM7fha9Lt2WAFWNdoEIxFYQ+v2LUQXRvDLXxMBoEsIU+UC6SggDn/nLI
6sE486F07YWHfGpMBwYk0yeeDXO+MORhZ9t0Z5uDX4Mdk6r2kIFqsvF0FIZxbxfxw+iGlyrbJwfF
8UR1naYjl/v5QtNGpYnN0nGwVN9b6WMCYnd0xusx0JylpZXWRq9gLggLY8H5W3xiUeIcQWsa6LA0
aPF8HllXMlIfZBkfAxXNRqS57rIRJOiknfaP4uK/xJCdmDCmTa1g+p/u7ryLEDUS3TZH2UNu+u+N
WSBKJgSgMtRuNXZ1c+HdOXFhkrmJAhp/mY63ny9MgCuAsV07B7UZrY0sUAApahrvZIaj8vw9PDU9
UZ5BKyk0+u+Ugz6PVTpK5aepEIdeQ3utm9WmjetrhwT6cTQf4aV9qGP1oyz6Q2zyC/TuG1GL4sIF
T0/qU3eEXQzVAojAto5kc36qZtmB6lKY48GJZS0XTaUSvklczz6tMvMOwwx4ExHaFz6X31Pvl2FZ
VhF/6VTBnNmrm0QGUfJ+0BzMdrhLUnftxCAxQN41nofOHQe+BbI1M8BWZsEe8feegIpl0ZUbE1AT
LhnMh06Deyx8Of9UTsygKCGmX8UuTyf/+PNDGc1aiUim0Q6FyIdtE6iwf0xxqeL4tVQ+3XaqtDBa
acTK+RRpaEGUIBceD7iNhk0VNf6rhTIXqAJsgaLwqsUQG/Wjo3oDHqI2X6llZX4LrCS78CROzCEc
3RwkBFw28+XsJQzwf6i2OjRHJ0/hTJLIPhlxlVRmOCKCfYU7xDOHh399kxnKRGXHkfVrwTx0A02q
kScOQo/Fzjd9cYsaVr9Qcjh1k1kGWYdoh/BJzxeCQrIvV20CmKI0vMr86lqxnkoqHmHzTuhTWSs3
OfklrGKLVqoXvqsT0xYLMN0Qm4Wfwuhs1dfUIouLMVYPetz8MEFw5jJEsNaDmqt/nb+bJ4fi0Aj9
md3Fl3nEdnLw//j4Dslo3ouw2iZhnbHuQLUJs//G++JMfQZM94wFcXr2fZCujiejDPHwx/WhaUJv
U3mZ+jqaFROH1dnfBKIinLd0Wi/c0lO7mwlvTzMVDQiHlVkNSeE5Nz2s2cNQEmdcNEPwg/AZgo/Z
JROuWRqL1kuD27HRzEOlg6mEFDMSYBrEKxihBcwFq78PXQBG5x/AiTkUCRX8SR2DFqvibDJLB8V2
jaoTB8PxFmoJShjKT36lG/Z70HFm0UfvwrHg5IgW2yu+W7Za82XKxiVVy3EYD1ag39SxcZuX/ouX
aS9l5D74g3kJrnjqFUMjzgJB6Y41a/Y2dzS4R1Iq9UPQNeSfeNdYvX6obb7xe/fpv3EzsS1QfeX9
olj4+QWbuqhRNxTNwSGnGHdJQwxU4LQfWmwAuUvqZ1VE4nB+zOnnf16NqLqj3aLmi+oXfdHnMZEW
wye2uvDYuP2To5b3UtEPauKszw8z/d/MhmFjyv5Q4hOhqzVbW5ymtpvUqsrjgMY1CK5jGcDQHeDk
Ur0g3um51S68J19nd/vTiNOf/3GwC4HV+YnOiDkm6qQcr0gQhIsaXHXjoUIm6xcXZvYTd/LTgLM7
2eWVmoLEsB5EUT34jWN80yAWLhu3zi9c2teF2mYHSpGJBj67/XnbCR1TViuwAY5GaRqr0obb25m+
euHTtr5+adR56AxOVRGNo9VszklzMwo66RXHBrvxjpjcN78fkyX21HpX+lawhQJX3g4p+XbhAJ8Y
cI43bGMcb09d4FMGRXu3Vqou2tVaX163VjwulLT3FxWbuqswb7KHjg/83cq65hVfangr66B9IIDL
WXRGYlHQyxHvSSKpHE8DAxuCuIlqtWKuIwWpCEL+ouTeIk4Df9sNWUtulJBriwzHq7pJSvrwxU9R
5c3SV+uIWMQg/eX7aPPaQnXv1RZoQ2Sp9lOgRP1CVXG0ZyQhr5LUlrdy6LO1HkC/KnWNCS0tjDvP
LDHm+pr+KkEHbmOY0Tjr4jo/FgohzAb5fjd+6ZG8rIrhW9rkYhGjqV/ppCGBBrQvNTS+Tk1UGTm7
U6fliGDMF/kxyYImjqr8CEPKW5UNKtJChIe4y98JTbuwW5rrLimSIdKj0Y5ymeqzOt8uFW2Xd6kd
ZUd/AFBh6fD+6sENlqknf2GOwAfYYtGMkr7chhQRNybEhnu9LmrQ3BaZpRWcqCajeDfi6T1Yg2df
93atvxcEZk6PUF9UeWDfp4Etr+PBMHa9rPw77GbNQgjMYsB/sYl6dbMeShBZvoFOv6t0jipdqm/M
LrEvlB/Fqe9s2kVNvRuhfQkTwKNZElwl0iMNemxT2eBZ2FssQKIhtRTHhH7A0iDXbu4my4hd5MZ3
yWakp9NvSHnqbnsyO4n31NMnAUwGGnNfdk+gkYL4KquaYK9LXTkUWfTSqXW4cpMMTygY+cfGSqMf
Ceo5QgcIaesKyJQAP4ZfQ0nTSAvq8QcbD+eKClC+FRjOXsCQd5ckJSdeL6j2yOVIC0B4Pn+9DCni
zhKB+WBk6NS6euuP33PiGZnnX/7t6sA6LjkLUHzFqzcfKXCywc6iUj0qJUZ9U6lXmV6/86U9Z06z
MbxyPwAlSRIjubSvmuawz+sSzRQk8PTuBQ26eQPJGkfMSVhHqFkk1TfFAs5Z6GN33US2uK+cwljB
gkoem6Ql3jBEWNaS7nNVD3W3OX8Lvt5sfggIb+64wcelzhbIpIEf7zhexbcMZyIUDyAQFOKwTWf4
OD/S17eaDRtqwOnkPZl9ZtM6ikxiCfGmPlhh4W600e4I8WqrCwv+iVFMCmBTLQxXov7btfjH8huY
FSQ4C+JxralvHsc7T9YXFqgTQ0x6Kx4fbgbw57MFV4MInshBQ2SI1wHdT7T27OH7+Zv1ezv5+QVh
/YNLMG03cS3OC6lNCfd6IMn6we93EfAcs4YLYg2kNca3snwg+9OOo2Ws52jLwy0L2M3oXip2fblQ
qhQIjizbJNfBwif1eSsD4sKD8jXmx7iADKEgoHsozXJcnb/UL/sXRmG1kzRscUPSDvk8ihkbrdEn
TcIRw115OuwOP7yXTX7haHrqYix9qglPckBnfkOHfqoLmKF/dMNMXQdA9g/A5y7h5k19/mFPV0Nr
lq6RQSlj3j3wQt/ypWjTgy6yq1qP11Xlg4t1HlGFtrW/ryJog9p1rdS3wn42B3mbILOM6dcBbVjr
3jMgarorL5qXLbXEx1KxVmnkoRqGeXLQxxe8g/x3sb7ldDXpBiQ4kFY58j9QxD2Nm6tIDxeyz9ck
5bwb9nNmPRHqAFIXIDx9pKn8nOJE5P8p0rdWJG7K+IH/kAxA4S588aeeLHEGHGGodkzttM9PtqkT
dnGt6hzaAcZ40BftUtqRu/GJnbnwEp16utR2qKc5U3FvLspt3VptQycrD3oVeddqU/iwUqDBn39V
f9tyP32VPF3khr+tCVMDVHy+oqJiN+FGVfCQhRU7n7FXlnooEHvqxBj0zbOrGeu6jDbTrtSXdXYt
+r5dBl5GhgDKsftA6b3XqleCvWJB3S3H0dgBfACWUGvGyvWS+sJ9+TK9Tz+Ypum0X0feOy96QSSv
dRFI++C3sNDqVH1wR2vrF0iWlZKdwfn787WhOQ3HMZLGHcPS1Px8f0wYkBAKIvcQg9aBVqg1WCE1
Xz60nf+XUYNynQJybkurjG/gJXf3wo+7b0hTjKWrdtiE2NvcWKJOuqvkf5N2HjtyM+mavqEhQG+2
ZJrKssmSVDIbQpbee179eagBzlQyiST0z6a7AaErMoJhPvOaAIZnXsfpl9u/cW2nsBr0w7jEVVhR
lz8x0r0inupBdBEFetYt6WNtSKfbQ6wtOss9P6i0G8hkLoewat/Kqjgyz7Quj6EF61nJz0lIAhFx
Dm6PtTIdfUa7g6GkKXBVCPFGBL6TXFHPKCn1d6oMLbXNVX0j81s5yX8NDbGq+At1W5zkqctR3Msz
82xAE3XUEmZY55e6Y0jTsDHU6oTQwyH1gxkMZf9y8RK5tCYjYSipFE4VwIKuUv79XuLz8+RQEpjB
hYtdmpeBFabqoJ6NGsh2BVnam/BPD4eNfbC2ajOqBJSONFMLF/sArF4y+ciBuihDyQ8CKjYPSWu1
T5mfd7vb22BtKEPixZnRp9yCi13tZ0aTJWXunUdTT/dmV35pStN8aFF925jUNfgUFhNWmRKFT1Gk
zLsYKhLVPERvAvFZowIBip08SopM0K3ViJdsMn10qtHLrRQj/lTwr3eNAOX49nznQRYXMTzWmV1E
CkQGuvgRXYL4E/qa+tns+sc4q2lRWcFTRXtXqJAp61L39nir62vKFgkoEOKr7huGiJNuINR+VrUQ
maChfAsk6aXNzV+3x1mbF/idmalLgo1T5OXuRzdjQPSlKFyaYWADY1P76XtYv2Uo7rB70BDa3x5w
5a4i04Lay9TIN5c39qjJqWB6lnW2kMREay1EGBft2M+ZMA0oBmhbAdJVeYzdYxJqMUPiPfhBlxOU
Al1AQCvKXFn+KrfFi2ycyqx5GWaRgVlHlz72f5khDTduYrQtiEUuR0yRzsVdxtMBseblK+LGgM6H
sHKHmiKWlqI+cXtF17YK7wsppcThv4pnO8ToO6S2U1chCJAkxE+mLjoFSvXh9jirWwWOExAdlcds
+bQHuI/EQSz3LrqNr1bUYWiAUWePV4mIm8WkJf/mpgdaiU83E8sIJ6hKUAK6XEg6xUVdCbC6WrV4
DFFVbE0LfYoWBwQ1QBq5NpoNINLa5qQXZMBr4bIBTnQ5YtCawLmRaDl76kjjSPpcJyiRWIJ4SpJ2
Y5us3mtcnKiBchBoFS72iUBt0xJC1Ty3+ZlI7KHTfxQGSrvtfSq9pf3HZhSJyMeX219xdYpArOcy
GmHysqZq5EICYVjqcDaYTpRtjhleTRU6MFibbdyZKxuTqh3vHVpJfMzlavqiJ3gQLptzUkdOkE0h
mmTtGTfwZOMxWpkT/U3a23NdmirhYiXphdUSJpfquU0Qj3CqRA/pypTZCXE/tKZCLd/6diu3Cs0x
sKMgCJjfEhyRGE3ee2avnsGUhU+l4WuuFTXpoZDr2ZXO8B/VSQyhnBX+YzGhpgHzU0PAvMofhrhA
qy9zJrUTUY6Lk+NEteSbqCSIa0Io2uLArRxbQ4ZWLcKnBjSzBFdIU4IyPKChc2uiExPIxyIpTgak
blTTlKMcoRB1e4etfXaKCISHwOyvyZgq2tZDJAkK0KDht4/1MH0Q8WDKW/Dd+eZePMkGET8nhzsP
QZhFVNXgtSHGVsVXL/pj4SH5ps1KACnSNSP1Ryco8NYJhVPMlX97hmtHFygFlWKVoIRZLjacMQyD
qs7FkhqXr09+16BsXgZK+cpL4wk2hCYo+GKd1cem8klCZNqSb0VVeRux69pSw76leCkShV0hGdIk
rDFKYKmx8f6uxYhbxeF3pQh/357v2vkiyEOlggYo+LbFSsda38cS2olu2jS72CiPQqrsOilSbEzR
fOc/DDZHyvMGov05z/ldQa1kZ2JUostnFB49xB3a/lijHOUECGIixU6F+PZ4K/G/gdYIeDraTFT8
F6/MoKMwp1a6cm7rjCJ/VHtHXWzaf68GXYwyXyjvZhX3VAwwlVDPVd6h6/uaam+3p7F2Gt5PYxHn
GJ0HxNFA21cL6xfDwAyrpNQuK7IjFSDjCus77YM7Cg0bn2stBafyBD4NxjnF82U5LdQyr+XWmc5t
UwJdSVox3ccDj0ku9tVPHf2GYxZ41qmOrZC2TTfu43xWJoaAY3udOe6jTh/2FpKVJ9Qe1Z3uBdW/
P+v8LuCCXH9/xWUuF1+NDdTfoqw6K4X/oS6wSfWHF0DlHwyl22gzr30GRFboUpHuz7ivy6EGf+TJ
zsT0XJve71CuDpraUpaI76YGv9y2/TMg4IkyorxRv1275TXKmjS42cni8kEa20roOvyRzkM1HLxy
AOtTq/aEQL49TdZrh+DZxrlZHZF4GvALmS0R/eVMkX0a40GaQJUFZoq4rjzkPzC2UOAAGAiTmXW1
77Qh2ghf1tYX4rMxY1OY6bIWnhtAQorSil01rGFyq0grGOCnKtqhUz5+HQ3t5KnmIx44GwOvXbUz
goAqP0WCq2uiiGuEVkauWtNTim9SM0Sfi2CgbSuY5caRWrtuCWXoduoE28YSTZwWOAj6UguuKDL+
9NSOHstoMrEZkKS7OiukjZmtXYBU3AEt6DNQb5na8lyrcmP28tnLiUg0OkWnPvX7jWBwdVJgZ+BK
oXxC7f1yu/ReNynU9qXzCMQep+hPUeoXdgyV24mxIt1YwtU5URCcuxkzR2WxOXspHKfJHNOz2nvf
mxBZs7L/fvvCRUiKn7wMQEgtKf7Cr5Eh+F1OCYFxyUvMIDkXqhA5aVdYtlb6pqMprXgUBvWbgXbp
rirojCPGi12QLCLYPo0/clnHBUdBIE3upHOUo/cGwdVHGTBHTy/HiquMkE5UBPLTMs6/UuNod2Kr
YCw1YHA4GjRfOzWPnQTHFyjgP3FPg48bF/EBdj4WpjjZ2WqJNrDYyXgQa9lhKFCM79V62oWmldzX
szkgvES+QJN+igRqtUZkFns1Lf1HOUKRBC1FtFx1nPbiQtd3PhN1Ck1QHaPH20urlGoPaiLDbCBA
DNqYPWYsATMfIdFscUBmEd/TEmt5/0uv4/1hBd2vRmgf4EN6wNHrAV4iBpfIkjROp6ffTdTmbJCR
md13/K9AN++jJCx2aYla4TDFAp7m1muk92eUmL/0ZfRahA3+Whr+9Wo33WtW93skmD4ZhSHQIxt/
6V3+LRl5kYAQ/8LR+GuApwJ1q9AZOgvdarX6YraAx3Ot4pM1GIF5ifgZj7AaNL32RM35AXXAGIhk
T7d6lGUnyssXE6VfhHEH3RbMvrJLvSqPnSZ+KJCdQiXdCw4VebI9DZCwBUsedsg8C5T8so9pPel2
2Bu5E0lqhyp1Jt8Do0EURcJDptD5BOyL56oyvkd9AEwp+pQmlvYE6wGZ2UjTndGLPkIj+ZSj2Olg
SCidwqx6kuF8HWIouScFN6Vd1eJbZHZDfSqHDLML8ZPf6tPHSSwBm4zoDmvjo1A3z9Ewha/a2Ign
fxifrEL4KMjyQ5+jtRkFeC1hHu4o9ah/KtLwq5SmtesNfnqUxDjdo6GfvEqBFd+lvXnu0OrdD6YE
hksL75Mg/TnUxr3XC+7c9NqHSPQxbyZh0Ag7eYGS7SyrMZw+r6Tj7TO5duzfn8hFlJVGsLeCVu7c
pjMdKq4//BCx19tjXEMUaR7OyiXIVNHpuBLgkMEKWEbhaxg65y8NvrjKYLzWYL0w8vxM2x8aIe7g
vSHuKZZHO0wmXxr2rjQiUAzOd+PnrLxLJgVCqv5EYbM6xeUlVGtdQoUp1c6h3nArxJhtWloCeCJO
vH+/VGE+UEeD/DALyS0ic08hii2jMnGjhvZhHSsKcKF4Y5DV+cy1yLnoOdN5L+fDIzUUXWYp50mu
D0hDcFVZH6dM/rjxFee/s7i8YZj/v3HmrfQuIDc8RDxb7JvOZpx+05GFioXJjb3oD1Ixv5VC3sUl
Ak0tkuKRER8E1F5v/4CVx4NuDZgmU8b68qrAG6Sh54MNUs/+AIDBNoo4P3lF0eyDKKfPUaGX3mnY
vtwedW11IZ6yTZBAnRE/l7P2tMCXcMyuzprZgU0rfSn17TgytKPGNDdwRSunEWqKCKZmZvQjLng5
2DTm1OUFOXbxvPzj12z9cJQ2lnFtDLpr7HyIZnQdF9tFxdMz6AQ/o8aE+WB2wANwd3vJriHmgPcZ
AcwK1bLZ1v1yGnorjQJ2WJJr5GhoRZELtnziNqUlLjVvYo3/d4p13/gCBmXjMKyUmf62DmGFzoJ4
SwhLRzdX9kxBOEtB5pJ4Ywbdg15VsO6t0t+y0r/VEAc39sjakhIMWhqQdjrOy9hJiDHIimN/csGa
445pSb+kMNzfXtTVMWi60QdAcw+q4OWaSrpYTujDBW4VdOEhopyCVpk/fPz/G0W+HKXEsTPh0czO
Ckq+wBdGQoPbI6ycp1nnZVYqpYFyHdVSJZd7w/ddghHDKUKst6jG04sXJm1jp68ONcuFzh03atOL
JUOS2iChjoWzHmWhS9XVvDdgxZ76TBU3hlr5Ohxb9pw8Z7EklZfrNmIRl1lDnZ2HrgFcOpFtKcPG
U72ytS/G0C/H6MsijiYr9M5ouL5haPJBnuJd3o+fS1nrkMcenNzaonavzYuCHSg4UnPjurQkmpMI
5V8/l0Ul76xiMnD3roSN1VurDiLMg5My+B7NohhwOTUwoVVR4jTtFmb86OFRFqnDQanac4jFvGf6
z2UlvJgg4G1g/H9ub0hakvz1xcNm0aU0SHu45RGLuhzdL+VSt8AanHNJbJ50HALfoqyQHR6DCBu/
+KmZDbce46Z8Rs2n3eWqBMXZnL4gsPpbhvF9NngPDplGJqM3XcvNppn2JE+PWf4H1I5qfZ2KrrdN
/wUN9QnFDxsB6YcMH7naT+76TL+LW+lhCPDaG1VAJwn6NDvwnAjXhfWuCHEMUBVsBfW+GI+xVuK0
2I0YlKOvgRAcHk2a/DxKbfpJbsEe4cH3XQ77Z3/UrQdAR0UXVY4u4+0hSQWCR0bqH6Eb109th89a
R9rU5KL80ZN68bFJxeRo3WkiXi50q1TxWHbWL/klHbEpTEEhiRPB+5fMU3BKaSCkAWfGIFAGwFzA
7bTLchcfRxObAddwfMzSiNa1bNfVECTiA6WH6mCOeB54sYilYNHqe3x5e8cEkc1thlT4Q2+m3o5k
Hjn78SlAMAmP0t1UY0L7FM3imJaU7FDzwhdTb/XPwiDgkaMrCJ8CK7wPrQELEsy1nXGqraPMBI8y
WjL7IsMzA5hC/hmfJ2svhrOdIKKizoiLsK2JOR7uA6FnPuIeJegmkiGNVTh4nXl2k1SjQ13920h5
+lGL4f2LJAd4d3gy0pRi+BHuuXQvKGp3LLF+c1Lsm55LcexPuSl2O8znsWGzJojFVaTvmUH6EUQ5
Xshipj+JSQQNFrLXHtWb5GCWkbfTjH46UM7od2CTLOrkmIgIYc5C502DvbifHHqiAxsWVf04yb14
qHucLGMSjw/NSGHHUH3JRvlbsAsFGWGfhIVNhb2uMgXhfZ9G6tmsI+0AuEY+6KaHaRzyZc+J7sso
jhrlzq9LYCp5rSY7gP3e91lbdjdEVm1j4VHdB7FS7OVx8B2pTIG3B0CtSqxKTnSqoQEElrcrcqBs
TWFEB27N4OS3qel0qYBQCI5/O3kQywN6hiWK0nEJZK7BE2FQBW/fj/r4FWWV1LFohqEmb1aOVYGS
1yCKwNTANzBCunfvDzhN4g5J+VOJQlsWGsXBUT23UyIPJ9JRT9cbz9iJueGhvy42u1ZLgwMSTeWp
pe+N3qnyaBYAisUqDz7AoR3Qw5Oxbk0E/9h7Wntfh9IPz0rVT5KW6Y8GVTQbwhQcgzDjeEoTvWND
8TCg6xRHoGZxDOGu4EUj1q9hj8t0Lmd40IKdP5ljVDgJyaFdyL6+MyGbOG2HRXeeCMMe+8rsV0t1
d5diPbuXhDC0jbzBPtDEFA1pu25fKLiGV2ZefBJzlAMjaM17bHAGW9Vw0p0KE75xW8dPLRitOzRd
g+eIa9aehBJRn5DN0Pkqdm5oFaPtg0tBACV/Vw7dxLYAtd6PRuAAUGnuGgO3rLLt8z1608MxDQP1
zpdQWTBLMz6aCAPZXu/VuyiS1RMCCf6rjnU83i3h76BGBFkfLcVOqjAh0uNj5BW6RrhbO+LUtI4+
xSX+laOxVxucoksgiXuY+82+LPFxop8n7xUzF/FHFcddFFvJrsL15k5pGqieOC46cgohQKvjzA7i
QHn5P2Tu6MXGSnZGmlxv/mTiRjy09ubyJoFG1XCLuSrVa3WUTiGCx+cGT01K77boPY7ib4CbuDr3
thDFG2HetaAa4i3vR1y88nnaKFIfT6NbKc0HgR0DpuXspeZZUz0nNsePvh88aFZ/LJPobGgtN/xw
ymftNQ93Aa6w26/j3yBp+TjKAHhmqxwVfZc5K3uX9SGNFxZqqBnnsAS0ZqsiJR2ZyuRZnTATtQGV
CntqImgo5KIYPBiDUZFVYIToY8l28sWqPeh45OKfUaKsxbv8IcwHA+GBSbClcTaPAwp+UjCMj0mr
/Ma9/fvXYkB6udDTqXxzFhapiGx6U2tZnXZupvR3IGQvgpA/a4m5sU/WUp4ZQEupln66QTvhcplk
vYFWhi804bk04T+otXgwFSkIS8XCTK/C+NxpjdSz2x7rpwHowJMy9M0hqLxpS995dc7wbFHtmtPI
Zf9aaHIzE4vAO+PJIdhNWyl3XoEDO86x5kbkps8JwXJ7oK8HM5GaygwRv5w3Nnh9LpNNuhZZOxbE
IsBSBH2fc7wfsQNOmlJ7ksNY+FWFWvPFyoXy2xR0zcdJ0KMGN/oxh6QTIYWUDFx6OG+8WMPU75Ks
yfYqTH+7SM0OFTbEe7OonYBPU4fAIBFVeXsqZeIGWS/vBFQWBsmM6WWXTXYYxzAObTGX4MPW4lRh
E9wJGFN6nrorcLw6RWnxJUF/mM5aoFKHTUrpTijzzLeHCJDertdS9EJhqfqRw4UY8KSp4aGmAOt2
QaS4XjEYqHTMhoup1Gp3ZRtImCL7woOu9sWrgozcOaQG9RKmAUQ3EA8HDI76neKNFrTqUXcFCVtM
HkXGGn1hIwleC2iBQM/KZ5IMU2jxUZpA8FQ5L4QzsA6CAUEW7qZs89uv1GMs5a/AJUBNqvmLm0FI
8zqjptq7qKw9oBtc8joje49R4FFTGzRV8CK+fZhX5wV/XKPPTS6yPGRamqYTTwCHTPJ/4Wf2OoPy
bw8xn9Or/cx2Jp2fU7nldSekUiJag6yfqdljQJZXv8RKxN66Udl02Ndp5t2Agzqm3lsImdXlhF8B
/I2yDNi0y5PUtMRJg6nlbjaVX6mrzG7n0bNJXGHLqvBz0oe721NdGxBY2qx4D38EkMLlgDFgLglL
iNGdkvpjr+q7QsY+02rQxhNwmhLkja7Z2tLy4WbGDynlFeY6Nfoeb5HWPCti8sur0lfdn+4jWCXp
KJY2yMKnGfjFCxNuIAn+Us2XHxUiHs1+g0boFQJbMhtEqSYAy0oZV88BDoPnKZCbtzivg59jo0rP
et7yiuqRtq8Jaiq7LivlMRvU/qk1hmYnNkZwX3qI9VdEr84gkHkXjSnc93pRYPRTwSNusA7sei16
CtH22QmZnB6nCmPBnDDUoV2oPxYFNp81Vul2kmlbZb3Vr4nW4AxnN2C3LJJY7LSkmDasdZY734O2
lUbPUu4hr9hWyWOsVN+9ngj39g5ae2j4k/875nxe38UGsztJO4J8P+tF/gYj9xTm4kdh8ja0e1cf
15ksBpdLZrDl0QCF23V08n1Xi3v/weNZPQm9SW5alN5TIBftvmxJh0b+1baaITvKQtc8JKa4NeHV
QsX7X7KIzgboqqEuAg2TxyKytbz+E0njY1WKn6VBfk2t4mfljcdZAi3zeIJuL/f8x6+2MSpJxKGU
mv5vd/Xdcve9jjqOP2IWMeLil0ByepR63fpdmFrwrR1rawMEsnpgZ1jnXK5DSmNxI81S/XohZBSc
Gl2zB3M8NaGPCUq/T2X/p58If0rfO1ZD9B9iNhSMQQzIEASvYJ6iSE9GEQm6u5C2WJeGXzp8h/dc
zcVW+LKyojP+A1oGNwP8icsN7Pdh2o0JNAOts9RTMIoNjvJh97VATu5eL0NlY0XXDun78RYHpm8q
FadDUTsT4f+EYvDQqJlBc1dS8J6uf1d9tXH1rZ1QcNUU48Hc4Qe8+IS60A6RnxrKOYeuiPax+oaO
T2GPiFTc3pvrA816k3QtiAUXAwV6B5qoFsxzPE4/ish/6QfxLZbiLQzNtUYS+RHtxP8daHEC+1ST
cytJzHMUyElylMaydK0YdyqzlKUfCUTzH4Vg9b/xEq8fkL6vH8JANp4QwhRtuJLJsSDifiYYHXaY
EQq2mibqPSrR40YrZy1zpPkxdzupONL6vNxacZu0cj2TGdHaexzN/DN1rh9l0XwroGdWlf5WNdUG
omktPALUOZuKgSG+agSWWuXlpOWhC779BfDDQ0kI9h/uIB4YMGH0eKSr3AIDv74qciV0y9b/VOnN
PVCmU5BYn31T/3J7S61dd/Q76J/SQ2LzLuKTsqx6AVOqyFV7wXrx9Dh20oyObTHK3j7RPG/j2lk7
nLyeCBJCUpxxRJdfLE1BZ6AVTg3f/z4k1g4Ggh2I3z1l2vtbZMjVuXGrYgmLxMpVY9jEdWVMrAwH
noaAAX4oqWtlD6N5nxrJ59vruLYTUQVBc2nO0q5aYnGH/lCTjL7riQA4AhNL9q6+j43pI7N1pmw8
6K2xEVuubUW2PjRMyPOUcBbpcMtlUIw9/ZBcre/VwDj1M8vi9rw2xjBmidL3z2Fp5b0+IOMyFbPP
WULQ6m050659JzYElQNFBrS0vNaKpm1FD1FOt/Naz/bw6HwYkBBJ5aY+xRG6o7entHaLwuZGVALG
1HxzXE4Jz7mx5m33XZHi4KHC3n6ONbU7nU+3sXqrQ0GiAGMLGvGKvd5MNRYcgxG7soDrs1nPutTF
N2xT325Pae1U0c7Gf4MOnHzVhOs9wFAAruLXvMn3g2a4kkf5TlSiQ1XJAD/KaSNJXNvufC9ePOZF
N2lx8QpjA9QkGgI3yapP8gQlxO+yz71YvXrx6MiheR9gaL6xmquzBKmHYj19YEg4lx8uR1J6mumd
ZyNH/T/UCpRejFp+Rg+yOfapOLmVHG5pJa5tTovbiiwcFPG1pGcpZw2vpXZG5uMpyNS3QBVPpZHt
pU76dPsrXg9F+VnCBBkcBHaTy0U10UmNAq2izuoH94YonKMED/VUohPlGRvh/vXOvBxr/sDvzvXQ
g2lO1cB3UyVCFBUtm1dZ1zvg7NoWR/Fv5nAZUjMWKE4K9dR4aXdcjpVJvU/BRqPfbTRA7z53QQsr
HKJ47O94oO2xMA9p0Z9h4BfUdYy3WpZe69ZEBmAuk9/Nrh4Vmqaq9jgNMf2r1kl8mWbUI+gG+ucg
HpCWlerf3ExAmG0x/JqE95LmypkFG6uA5GPYPg5vQvGsY1ZFk4y/qpsfk+hTJSn7nOr+7S95fWsy
Y5UwgZCEou4SLSQLWpRpNQZPeqIeSbdOliB9vT3ESpbEGLRUYT4oKs/A/IXffcFCHpsx5FY+Y1LN
GQfMYyq7MlLyfTRmyluLdPtZ6Kb2e27Fww8oqtVdW1bl59s/4/pMIqYM75SNC24IEMDlr+ANSrKU
WZ4lhAcQdkLTSRLaYD95jb8z+4kOnkgz5vagaweF3IxMm5oYCt2LG3woa/SVSrE700n9Kprjses8
V6rUI4CNf/a10ufgCMVI5oj84PJxylMV4JMGvRAUT2r96sRDmrV7ozlMNP7a7MssNXF7dur8pi7P
C0RGim+UllH/Wayp1s1Kg3R8zhS49edQoPOW1JJID3aURgC3oRRjuFYhPCgUWLaX4uRYNP505QXT
O1pOg9W1ra1j8OfkhS/w/w5FbS9rcfasZP2At6xIp9hEM76vjX4fIxT1u27RF6u9vP42+1U9CqYk
D5CYrf6DKQrhsZBjcLoa9KXQb+S3rgdkGSm8OnY1fgAuFv4Ro7BzIdKl30qhEunCdv7Zk3L1++3F
Wbu3DOr/3MSzjN3yc6hDIluAnjoXANA9rMhTFeS/4ir98x+G0ZGc0rizQNYvrqx4VGPWKwbrPhS/
hyL6EYrdvsrGjY28Mhv8XmDJQpGd3bMWw4yJgn20D1csjqN7b8oPhRfcIdG2ESiuDEOhGk4ElOqZ
U714OIWYpqFXmdN5LmPDfyvxyhnwW6nwTf33GfFAS7zSAD3YJIsZodEA89ZvQzcPaLnUg2rZxRi8
6ka6wTFbu/8YiZIqMQ/jLVUFEtmXeIaz2M3ykf50JT90NZ1vfdLgN+pO3ftHWUl+0kHGllDKD/+8
QYA7zboW4G0R011cQTxbkVROhoYbyPBJKII7uZB+lkAtbg/z1yV0cRcwDgJL5LdkTEtBA7iQlg/2
IHP7BK0SuS8pkQ9m9qTBjneEWvGfhzBE8U0HFhrXonyYaKgfWqGB1JQOPZorY7TrElF2BJ83U/fC
+KSpAR7FcTVtxBQrrx6/lZyVrjfy+svOQRUJWtP2U+ZyXca2GRcvoRlupN8r7w2N4jk8Ivi8Vl3I
TKudBMEw3KDAS76vDoqVn2CZAQg06HJu2SStTmlGw+K9oZuiuvjMUyw2Sd6ljatYkT2HI2a5ESqs
7WPYonSRIMkDqFxKuKrg/2tt8GjuWd1rHLfHkDs0s6SjYn0dqS+w2oCh8PBS0o09PB/75d4CND2T
5mGzi8u6VQdyurN8JXZDdNU6UA42GKjIsKPaZqvg3bixl+ezfzUe0c6s0YLe6fLMBF2ejVaYyG6R
ttLdIAPRieQqAOXVAUDrjJF2lilYu9HspmMiqtGj6Ce8VGEob9xSa7uItPl/f8n82d/FTpWuNqGn
4hsk5eMXZKpS6BSWb1dm8lLGPq9ksvGVV25gbbb5m58tlnsZJgVeopcTzUp4ltK0h3JoPgAQip+R
ChE3royV4OhiqPnf382N0oSWpVoVuoGmVTujSJ+zEVPByjjUWwnL6jJS7KDfg8zRlYK7WLRR74tp
8mpI5a9ZWRbHtzdf8O9gc/ymCbXVGdgYT1sUI5QInTBcSWSX0iQCssP9qHLJ99YslzHsxKjaaKat
LyXNLO53+VpaItLKSKy8tnD9PnEs4wiRhEav58BD29gfa/cMtowoEoD/JGmYZ/7uo/WhMdbxqNQu
uCpx54Ugs9ikG0/m6nRmsDhVD1yEljCN0o/gtLbYIwlGhaJaG7w0wuDZA4Ykiaecbp/2tRlRDSd2
RtoRjer5RLybEYVNNW1NgcslLttT10nFabTUeuMgr3StCKDeDbPY7VENq7/TcSCrB39XpvclMnNT
A9gpqR/rprdbE4Rd2zul9U23trrJ11UQBmcdmR5JyFU93oDeJoZVnLixXJqnvjanvTyYyX0qCvkP
Qw0LJ1J140cE1mhjddc+JYGjinI07yCh3eXqaqXad4EV4XTVD0+i779pWfcwFtJDMOEwfvtLro4F
n9Cgo8wrtYyFIau1YagBCOjrvH015Tw88Gr0n8mbhF0wZFvjrb6IGi7CyC3SyL4qufhqq/tVKBf0
rO+63nf4L798NsMzyoCx9TpBLWjMLQzW2g09VwSREuAtJGu/XNEQl/QgCcEWhYk47cxEBZMZzNrG
W+rRq8uJiS3aPzM5ZFl+LGtFGUPTT92gzh7SQoGmUaLdqz00m4zdtf0J6uCvfC48jWWxPQbp0wZ+
n5/HdmdGx6rY8bpT/WjUnb+l+bA6FhkMzUQaFldNsNrIyKS8VHaR8LtLSgW9h/Yt1X2nMdL7Ygqe
ZH+rHba2kvq7Ied/f3fFjHXbloo0JG4hkyIbYmE5An3/KKo+QVnceAvW9gcVAHJCpP3gWy/us3AA
NKmH5eweNeCm3tyj+/Baq/W/H2xKGtzRXCgGSdQif/KFQK6tttDIatr7pkmfzRZQvJQcckC4t8/1
yg2NlPTsYje3mmBmXC5fqghFlytBOTN9S2ekM2Oj3L1RKF55stGGnVEudNRhgS6WzfKNrOHVRsTc
M6p7IfatI3mb6lhm5NlKE1t3BhY+G/nuCtmAJ1SDqwekEt3NZRZalYYlpKFZu6ZSa28g2MYHYUrM
nVZ70G1imbgIaYiXslO0A0qg4l4JQw8qQlk5YqvLL9okevu0KPqNTvHaaqCsBFERj0gaNot0QjR6
JbGCAKtso0QEY3z1FOm11bXUjsXojJju4d8/MQBF7mwoTfRJF5daJae4kBRW7lp9/1sN+n1d1V9u
D7E2pXdDWIuYrFEGObaGNnejpMkctCAypysbH6BzVuxGqcxeB4KRjUhmdVDeXqhr7K2rbpuV9K08
BEnj6mILTNl7UIUSEeA7zyggnXsbR19ZOfszcIGjz1sLBXSxiUkURAvr2sZVm/iz7z2LVvycdRNq
nuUvK0sf0bRFbvDQDJAZ8jGa/+PU1ghYx6m1g9PuDNUPT0jupiLTbCXKnCpOvwONfGmG/EPUZacm
QA3Ae1S07j70mIaG8HrKGlJXFWvzefSVl0w2UOvF1N1A8H7jJljp9/O6z0Z8s7yNddVJLNKu0vAz
zF1axOKDEkWio3p6s6NTNR6BHQx3XtV/xm1E2teCNkGRGPBLSkbRbut6sqV2NJy4GNEkU/GyVaxG
fkiM4D880eThpBlUykBcLiVxGoEGhR6lipsGlbDTgzbcQfGodpFPkHB7V/99hRe5KoUlzip1VZBe
y16ML8+tcCgIrhqh/6dlz0NbOlkz7k04D9zHFJzG3I7ArilCDM89uZ+M5ilUov3tHzKf0OXvoKIC
JovS3DW52QzFIIBCnbkUiJwyC06yCc1EKtLekc0wJr4NHEv378ZN/8eVMwYyE3VfgiE4nssiuxkM
PjIYUeWa3Se9qp684Lc2Ts6A3PJY/r49y/WxKEXQpQQsucRxtPTGuxpHddcTGm3H6a4A8Brt0UsR
bqm0XNypXbhZj1ips2MbDywJi0tMsZb1iFyYfM2oisbtw046lCpKP+JEBURsH2fVamiu2bOp+7Wd
tJ+EYePeXPmwtE4ZVUbekk7O4ikwqlHuK5jebtPr91MuOnmWfYWScF8awS5Uxa9hKwHHVvyNDbWy
1ISeM26ZaiLF08Vd1g1mWaU8gW4U+M3nJh2HQ1V6AuI/mR9hJKLm9uCrW4rRK6Ea8te4OJCxSJyr
+Ve9C9W6PAUsP0zemQ5/dacEwmD/tY3wqoFMlwbXxsO3Oh7J9AwpoMC1BDMGI2FqO8JQjvS7Zuz2
mvBUWy9iU22s5rxai+NJTZb0D7U9igTL8KZCaBjFihkeIfEJ9XrSvjTVKH4d0sLfuqRXymdoj3E8
aH9TPlu+QjkAZSPP0/iVTLTUHEsOsj1KRtYTWtICpEIj3OdN0cR2103TxyDO052YVfXzIE7WFixk
Le8mcORDGuAHacYvtpGsdEZkRSIE9xI7RGuKKbKPdW9XpansJTWbbF+MFVspsZDRvdp/kpokc8bS
36rQrn0BSDOzJu2sM7aMYst6aryugUyN9O6LWaYn+jknP7fe/vmGmoknaJ7MnZQrl02MBRSDqyA7
F4pvd3XkVvn/cHZey3ErSbd+IkTAm1uggbZkkxJJUbpBiJIG3ns8/fmK819IzQ52zImYETdtAVVZ
WVmZK9c6a+adNdn0Ud4KOK6w5wveSBZaFI+5el84h2KALYQ2sPzRamnWgAu69NQ2A5s106f7i8Ao
9bIMzZlJM5L9hIN8gZmhpq9LNl17kFZvlGPz1ewqDTL10c5REO/CoFWtpHHTPJP3stb0m2pc+01e
WQO6NTRr0iXW5IGJKMyfeJy041y3hTcTPx4tgOsdhF1Z9avrpgRGmNwptmMkN607NAUnwmQknrSE
hosw6PDVDGng0/MM+oFpph91QSfOMwERHrLSREN8kccteZOZSBHem6ifCldxEFhsjMjcI4MYblDD
tLbklvpDn5j29vO1vGYyGAvcJCC1oOG9uPg0WRMrGty3j7LW1rAPodwy6tJME6txK09zfSgOcIr0
ovH5wu+F89zkjlyvD0Wpv6UhMqkWWgtp7fz+/JWu3L4djjAyQXSR00d+MY5uw6bZ5GpMaFQZ59Up
XWet7ilq0Bkb5fW93OlZsI5NeeNCc83P/j2ueK6//LptSWO8akb0qOZ0/AhPGGSGii6H3f3qSrm6
sXJXX9Ni/1EURwPQufA6UFsaZTvF0sMS1t/WKtz3Rn9f1QFx++KSEPuJ3qn/+cxeXUHyNDRx6DQ1
XM5srKpkF0pKBWmtNn4XJrQ9q5Llgpef/n88PAh8QWNPkuFDyEWTJq1MU6M81n0JKbvsxTEUHsVq
PuTFEkR6uY9y5ewU3V41wi2q7Lde9lq5EeA74H+BRdcRkbhYT1SMEqdunYd+1qihGv1yrvRChqKp
Xn4ZIwwfo2Qs97Famu6aFs5/1MmA2Yf7jN/KDZxpS6k/JpKUvIAYkLZqJxd7OaIPy2u0vL9hfPqV
w1dE6LhKkoQfOLTDOUFYpNWsh1Wai10U1t3R7LNu97kBiK3z7xFPgVmgv94FaICb/DslpZZrShOO
7WO/LDSSpVUwVeHRIX2xzsXpZj3wY1z473Dipf/aUdZQSJ05yu1j7nTSMZ36fbLo2zAFZGzOy8/Y
tk5KVX03F2Csn7/olbyrGBqxKRCsgt/lIltAP7wdr2mkPlZG4ZnwZk/Zby1XPLmnC+93SvepGQmZ
nf95GaEsxuLA6MIYS6ro3zeeFYgGlNwBMjDQvRomk+Y59U3W7o+eilHAnsFSgnAlWMx/RzGivjNr
Wtoec7n06866UyZpK2fmQYrNGxZzdShqnCbZCTBDl7ERwa3dDOEI0cZgy9CjGZ4cxRX11fS1VpIb
g330T4SEQIWE7AW9sZcnTIQcxaRUY4oHVs+hbB172FxlhR7Bz63j42ZjHGCsHJzkkj4weSZqq6Zp
kiIbnNao7q3mUYb34fMxrtk+QZaM8yOQ+yCpQKdTUdZai+1n5c+pL/6Uhdw96PJMR1gxeJUSTZ6u
xVt0fj4f+Eo4K+pUpP7f2x4Be/1rHRmHK1oblfVgK9JT2U3enIXeGoepK0/Na9ONlY/e4W5OzEBv
+ldVC29sgiteBgIskWggY0ly42LvrZYa4m1V+6GcG2/of5kKPAhzAFtdjurV5297ZZr/HusyZUeF
KkN+qDAfqtI4duGKbkU7QqmgeVM5H2bFOVd286W2b4mQXtkXjEsWmLZZTPayxOKMBdh5ZZoeEyW1
YWcZ79d52kNT/WOxbqUlr5grJzaIGWwJOrVLVEVWZlGSVIC8h7kBoZa05Tntke3+fCavuUz69dHT
5hoE2d2HFIJO/8aiwzbIPVOInPIhn4Oq/QK1uVeIbhgp80r1FoXZlRUkayBSktSrKO9cuEyp0CVZ
bWmUhp3FWFNdFHXU7g95SDT69nyS5M6NlKt6bUYFiBcvA96KROG/WySPbKUrheyBjZrKPkxSktbr
mnsQier3odZ1G3CJ00bWi+JZlhd5P6JCvaEWDUNknMenDD0NHjIbIc+s4p0xVOZ+5Lj26WKPfFWd
zY20pJo/QzWfaUruTdNSuPlo32JjvOIxRckDrynwox9gSkm+TLmyFMWjmcj3g2x583LmDvTtc9O4
Yux0wzJPMMEryFNceBRJk4pQn0c2NOfSCSRvvWlnLeMkleC17Ocs+Hy8K4TXqsELcQ8mk/tR4tdM
xr5W1U55WHRZetRhyqK0oWr38K0WgZGq+Rc7tZFuyM3ySUZGtJCN8tgqyVukm9Oui8ltJmtcvBRr
pZ4cU72FFL4yIQZcZCDEaGPn3wv7SaEkUcsyHx5aM/1hNs5eHtrfbVEHjtN9uTEXV5aYAqvo7hDi
C4hC/WurU5U0EiV5+WGYpvtC674Y3fSnspcg7YzE7Uz1bZp6P+/yB0eWvk9NdO4sZefUy5ly+9tU
QZRy44lURryIInkiUsqE1biLy8BaaZDfbaa5eIDfcWdF+XenTl7mcD2ZzvRFm8meCEJuYMwDDCNl
N++zNbrRF/mesf3wDIjCiboYyeTLEuY8pLRL5LJCq+kSPnKd6P6DJzZ9vemGAG2m1R8bcmVl3GZP
g4H0rqOUetBEi30/GU6yUVchW6HW0qsFofgzrzkdEivrvSKezdTNctL+S+lI31ZrHgN1KrRzWxnl
YanU2etHxZxR7lzmb3JSGkFIdx15GriQ06XuN2MSNq+Z3qOSPkVwGs1K81hzEwysJV+29dxlmziv
nKAeVrJMYyUNj/akoIIyrrAfdauSbNtpyYDojCV1PXnZT1LsHOtVq57nXEs2kpq+LGvmnJY4nDwl
lW6pnV21ORS84RwnO2deEpxRQFxbUNvVQxyaRyjIUbVQpgoKo6zwPjem6yMB6MdrgBe6TB3T1YBA
SzRqD440/VzT8fcwhFsju8XyeO1wI3FBelPQm9DAdBEya7VlR2oHseqIRNxMN3RlVAd2Vel2svIm
KeGL4uT7wklO6VrdOG6uxEP/jC3201/XIEOpjUnS8WbkMA6EgYcqTZ+jXPbNrvYbM3r5fEo/MAJR
VQJ2RXqaIIxczaVWi2EWjYKKkH5fRuVdL4oqyMAuTnRYsq9GBPNAFPkEo5u8jw4dxQp3mOF5N5V4
oyv5DnnrG5GFfnnc8kCWTKRElyncthwg/07AZCalBJ9Ne1cU06nM6kO1jv/pjM4vq3QHYtLXS/1J
n3oor6Ixor1FVbwEyD+caKCCMtjUtDCsNgIhh/jHq45O0s+0tl8GKftKIe83oP07xQm3RSPDHlpo
YD+5ePXAmDeWBGHMbGvNJhzp+23lJECL/GdmWLRrGpA3zx5JkcjtoNWq6tBrE2jMFlo4oaqOn9PU
Gr2uVn6muXWLJ/b6pJjkREETELFfWGSP6vJsFv18pw9vYfFlTW5hj64MQEMg9XJ2l1BauhhgVGOt
KuhXv1uTsfWjRrP8ZtRvNW5+wCcIdDz0EeC2SLEIsYJ/F7dcK2eM7DiE5Enb0xwNz7rkLkOC36Oh
Y822hHBAujem/RMxa1cpdml/zuxbdzr1Mp8mnoMwCNYmFbMHcfLvc4w9HRrw6DjnXDOhC7zPhkcL
LauSiJIx2xqG+GWnZrZvzdNp6OJda9YuHVdIrKLNyk/znEP4i9YYMKZJFjjvX1/H8plv1NWwS5Qb
R/sH6dH3RyagF12OpHAvI+4EEvlokGTnvJCMnvc85jKung7dHUN26XRvF5aXk7XgMYe2Cfgw5fZW
fBjQCv41NkjVS56m32hF14Rp/H26vj8Yi4qjJCzn+S7mEpjDMlRteO5IDZWZvNXSSOjVMmDKys1c
p8pF8RbqRGMvQ2Tk/OgFBiZ6Wel67ZbCy1vaWcogncIgaZ5oZiudzouhuowgXuPTDBtAZLktoTv5
XUuSP1a3ikyXbvf9JXTIGvA+4MYuwxS9nvu+L5XwrJjRMVkdxWtpUdlDmRxtQNRorhLeiEourzKX
I4od+bej10ytacwpPJuAN9wlWgM1bjfwA7ph2Z3z3Npm6/wzi8r95x7/6rhAl0WHPVHi5RYkXT3V
cTeG57mPj6a0nrLGAC7awy9TNk/GuOzghTuXZnqroewyDhYvLABykKOTZSVI+veFlTGPo6ouoVo1
gBTYCbVuMzK5HdR2vtWNePE/f9GrO0agoSBIpwTxAeeVL7YFBdgknQu6gtFgpYuJN/8TGvVLrTsQ
MuZr/wsgQHjow3LYwQVPsYb7EElok3aaSAs6vTK/6n0+vXXWQB9UNIxBEivmfV5A2WTAHnkjqXXN
QRKlIpQBApRpuqzflnqu0L8YS2c9bH6ow/o2zs1pXsK9MIqR/Uz38e+8UjcjWzxeLX9AVajoxk0a
xzc29ocjQWik0moCcFoGRHWZYJtNu+vkSQ7P+pR+pz/hJMXajbvbtSUirUZejTsLonSX9/l0mpeJ
jprwnMXm5FeJqmz6xZ42CuDpbUcnzQYBU7rDyPR5ppQpAZqfFNxKxfllo6WzG5zIcEnYGG5i0aHY
qiPX50FNd+occq2A0NVXo1W/YVlXLPn98ODRQZfSHPmvJXf9WFarZodYsuROreLq4IY4FGI9v5Ga
vuKWQF2ReFTfjfiSsn1IKhh5upU1MLQtfE8BRIb/6dR859hSIA03NRCv+HLGY7eAWCDMvsx1zHkb
FvPCesh1u5kLa2NG4U8yd9/KvgrWEH06J/XXcvxqVPahSdQb5n/FN5GZoMQvDI7Go4uJnbVKiSt5
kM4EQY9lKN01iu0mSHShO1b9UAbzeTKKTWreUgO7Nu47axiIBmjALq/oNfXXukCb7py0lvOg24Xh
G6GeblWr004115FNA8MXPeLJlBPrwcX1uasS73VxhBJ54avI19Enc4k0l7O2pNjoEBbRgpTp049Z
mrmu5+mN/XbNnFhY8T+QvB+wymkxqEqUDdHDaPR7tbe/obx910r9kzSYf/rpVkfO1eFI7UI6B5Lq
w81Qs/tWTgnSybc6X+tyJN42H+zC3o+S80dT6xtwxffU0uU0csDQHQvUhmy6WOa/jtShWVWlVRf6
b02qAVVlBFXZR8U+mWj5taZW3sWKIjhPc5i35znfdWj0CdGq6BiPpXmgFj9w7Rj1AOxl/jNqSLun
0B2eG70ud3Vpli9ZD+9gN63qHjZdQTc96YjjTLlPT/q0Ce0VDkcpUXw5tw3PiGYTIP1sb3KtrN0Z
kZ7j0pmUBzNQ6f3aqIeoQiAECHJxrAYr9+IpIiZNyU04+jr8QluLhrRZ10NfRq/GlZXcPq9JUe1L
rPVHxM3tVBuD5cmwyB64CuVBnnI4SCJtMNid40Z6v2zbzgxdk6jGX6dQQ+loQA+lX9XtVOvNE8y8
y7fKSpfjIJHYKBQJotyOhmutbGAwyozKM5ys3hezDl11hcNN5lralLk6+LU+wnqRF2XA1KWBAwvx
78+3xhUbghgC/0eBTjBEXFQhM5WKS16r3QNYTVdDJbiHB71Ud6U+bEYO8c9Hu3LmQVkiMssWwBqK
cv9aUCPF+pRZmnTuKku5S2Al3ufDnO8/H+XKdmcDCrUTimS0dF+MQjmmsOoauO5om4bfZoly0hK9
2sSm/L9CRwm6QNRTWQFWD+PZZSqjpYIfl1EXP3RmdGjbni6B2NwOo3WjPfWKB/1nnIu0hTNEsWwM
GG+FwRLLw+FEgK+u32DvFZc6jRv355N45QpHVzcmIS5yiIpdGAZt1oOdtXA3xXrzsA5lAW9Ot0M+
4LVo9S9O1pzG6BYM4+rCCcAwcAjBbXNxPsl5YU6q1Y4PudE0fk8gfUiVYjrIaX6r+v4BiPu+cvSs
A9RkpA+hkaXlg2JT7D4PI2JbTb+NG/r9xkH2O7I0EA37SbF+nXpjr8vTWfQFcW39Ot8UG706z389
hwiG/nKqTdyE8JjjxCGWDU99myceilraFmqFQciQVR6a3spdYVnSr89X+EqYBVeqqCIQHfL/i9ke
ciVrnXiyz7URNttqdGR/GpPea2IJj0cz9I2Wjf8Wxy4OEBtmQIgB6XRRuAr++66gvYpE7WX73BKA
7C2lQPt5BhhqyKV8qgqjf47TbNnYmTPem2aTwqWv2IgYDJY/xaHiGUu5emnbD5syUiyPXWEekUFU
7lR7Qb0N7IQvg7vdauE8ekhgjv+JBexdEYpwa66lz6OSDYULqXz6DHypcE06lX2ngThfMlpnC2v5
dmxj9AABqOl6C6Y+STwl0QM1X7KNlcvRrs+12kMlGd3leO3dRVapHYOUc/N0pde5HaGy7LuFxMBq
n8JFyraqPSX7MhuLUx0lpdfow7qvuhBK58yAy6DnasCog3ZIej1/BL0bnZJOoit/GiROGMiPArOY
NL8pnMmP5Wz1JzJZL1HvhDukK2JvoJX8MC5z4ktTWB6R7xmORZ8VD3Vstodw0Au37aL0SG4teaiT
Kt+UEkDKauokpHqn7k4P9dbXzZi4d02eGgcknixLWpAXVraji1zx42EtAx19L3fVgAtqQ7JuKitq
TlEPEDOPZEA9OaTgaS7nmypcQ4T2FoCDczoGSqSWQWJP+QaCaW2DMOpwp9iRtBsULQYIqIzblaUM
9HDpts1Av/0kSfY+62Gkl5vM3iRDj8ZBZTjukNbSKYJNJVgKswmyybbcokItLynS0IvgCtxr4bpu
C3TRtqYmJOg0OR29pc41L9Fq002jbL5xibjmm4Hv0DgAcuxj1Ee0rUIPlVrnqW12+jI9WGNmuFNP
s0oDFTxUx99gd/uemOTjPt/B1/wlpOUYCIND2HZx0KldZwlFG/s8d8MhDuNvszZ9raa8+x8LA8JX
UvICPwGyHNd84SmyOok7Y8nsc+y4CDLS7BffYjT7QPP7PgaAZ7wGMfqHxoh27SfM2rTO5LWGnruJ
GaX10SAn56bAwKC5mxIvUUKCrFZns7Pn7vuqlB9zPZN3TmENL2Y4OG+why+vje6MwmWsA6DQdv6G
SkyMW7GqA43e1n1JWcmnCQ5RyMaMyZCWknU/aqO8r+q63pdRhUb8SPfr58t1zeGaf72iOAr+cvVm
WEU8jT09NCQa/YjGQm8cWgRTpHra0EJ9IwP2AXwiplR0nRLWATRDl+zf8Vqj1/uIxkO0fxNf09uX
Nlu3QxcFjHouajWgqWprJ/1XxDj3GVwJn7/uNesUfM3AYQVNnSP2zV+va01RRPYktP4Hq7kSvdJe
ISu8pyCtuqTRGCNkLvS0Mc+JKj/M6EG76jg92XbxTYo8fVTk/48NB/af3grqzXTNXBxgOkUcewao
81CNsQIOY5R2IeIFLu4rvbHnxKWRCbo8Lrmtk5FGv4kesYvRgCjQKYOo4sNIVXlPehhpEWkelF/S
MFE6mi05uR+aOqewYqI01NX9b6cO6wPyUtKdXA21t9I7ecotsNEcaf1TtpjqsUk6hAxXSb3Xm+TX
GKXfqlAZ7xz2uNvqi3OnyeVYeqh5umNv9q6Szc02S0kSzH0xb+gEqF2lG5QEDaF2fg07SzoOutL6
1GTVTUTXo+FWkf7HbnR+pXAKj3pb4jdSpbzKdZ9S/QH68pzGSXZCfVfbVfrSbkdZmnZ57Cx+PKvy
YeQHXc1aTJ+u4IZbXcrh1tgUjFBcvbe0pH+WsyU/oQ83bkNVgaIfbNd+gFJyS9tpsSmbJPRLS6q9
2oyjIC6bpXTBikYEB2S3OSnU+6hOtS9z916Vg0k4ABGeAOEzfi592+wtDvoTHWvFNjfa9AzPW+JV
VR5uVhLwfkbd10+aInXjCPL8KOGQlBt6ibIx7b0oleXDovXTWVrXDTl9H9YF7bSQZtpoMXwk9YK+
huYk7b53smM5DYZvT2H6pVicYsO51aImMwJridTkMYo0/WB1jXIGj2oc2sngprYMtT+uYb01ufi7
/ZzkG6O1TTcGynyXyFNxSsNGcaNSazdhlCXBGnXLF7CF6R4Ey8IDN/OuK1ST63pk+9G0OBtHayy3
bKZ1F5pr4Rk2okXlXFZPZjou28EoDV9boiwnYw+z2WbVw+Jnl0pehguFZ89r+w1qq/Wwk9psVPZK
netf07SfAykfXhU1Vr8jgTR75bg4rhM3mtetnR2kaTHOHsFTvC9qro5ulSyvg2SGSJEkcrMNS/S1
Q9nI35rKWGKY/ULic7rCiQbW5Tzk9RKEajuh3qZPQawsXKhXfUJFMx7sH2S79Gej1OrVTzj6x69y
l5LXzBSdhWRz+Zoxy0Cvh1D7kte02fXGVB9NWv88MJWyFzpRxzLoTVCmMbOdFuauHrHLLtf11IXs
WvnWFiuocRkmwaiRLEq4ZZq+Fk6mQ4wX6bGrl4m8T6c12c6pKnlh53TbcKyXaqN3S/VUFgCyXKXp
ik1BB6jbOeHskiHID1XLzoV+r9tYMNYc27TZliYSvcxCOCUnWIrddJzdGqr0ualIHoAN6w2voCEf
7bFAR2iLQlFpb+OlhuP+kaIbKDKK64dSIppObBTZyJsoe85cE55XYCJZ9sbFks/n5bc+Q28oSkT6
EjQlQWAzbcYw9aXlpyjfoYwkfESzs1jPETqoXB49uw/SrHE1XbTr7oDi9crvIn6NpF/5QNKvDLis
liB+reShMp+L7E1JUeQifJRX3R2lKhiU58J8NuZ6p4zf9cbylFr2ayqGprPgcd8QJjrkXXrnFJTA
7F8z+sUR5HyMyzNRJ1SzynOSZ1V/pIS3oiFN7tFd47dwoBS9mMSlL73zc8pS18FnF5QiSEJueg2e
u0IBmZy6g/JTGxFJosNLdxCXz73KQL2LCll4BERfuS09WPnSe0hceWGd+WUqEcHCaB9FML7CkXpy
Eivg9ZN0IV7KSRDNRyJEd7FZ57lww2rZ0JTpogjsr03O/wPDTv0spO4QatKpTMKjah4mtfMUft2M
EC3KhgBCoRJ56uI+VNMtRrAzJqDxKPx9VZRefojS5K6OysqVjWXww95W3RBP6TpglN1wmLC+6Fys
bEdV0l16cmQCn/Y0ZvV9oyl3Hf0weej8li0Ub0QKr5m72qXh/R41Engg83qXqMMdp9Ku4oUVqX1G
PtmPJ+VbPuenRO1geJqcL5lS+Rm80rUD0n/CWze2EYyK8RWQdknjVnwvjdrJYGWdMPFkbTiJJmuz
zuBT747OYv2SwiJQuP2ShaQJo/TFFGqW9GRNxUbVol9arW/ldKFpQXK5JiIO3Ufnto9O9lreyw2e
UEkeSh6BffsjzMyvmalAMpj6i9LRjqkGSxM4PK2hvWXQcIRj9kxPqmvYrT+AULecPTSeGJQcVydR
ODdocAcazFdYU0TcuD4xRY1MFRqqRvMbHYBF84Vfk+vITzXU9KY4wPpIzwzKbwqsWhG7RlPhQk1P
8I6iT76cF2P2UaXY0LG5g5Tdxd2AGGQTyOme+rwxT/egEtx2zf0464OqIrMaLRvF2LeJ6fWgmae8
2PbJiNSIEpTmb+rQHcalxdG2XCzWEg2LtIdJZfGi8VlR7tiKLXmMokfYbNIOBtD/tSuCAiQATyWM
lWq7sNE0ewN+5QrTh9XatUZ7O9TAowbZeBWOR5vMM7MxU18WY4PcflakrY4A+gzWwKKnxIFE06Jg
HteTT61+kKKNgCEgUf9DMibP6joPN1Nq84a/k9GGhqfQ1O/OuGzYxmnZ7+j1o9foUZ7+ZHLrxV3r
8376qG+W9M5eH/FrTBKT0dvDDpiQEIBfPZtVbTN8da6UXhHaCMhyQ+Q0FD+yEeQI+VT6HbyvwmcU
SAZ16VHmbi3oW42Wy2mrfTcaGZ5oZET4sRENr2aNvaiLXCnGZIyT1v+u7XCHKchGvzXLdITVLHzB
sdo4lF5AP5XRzZpK1NzL1Plu1ZOwpo7+W0rAuy7naInVoE0mR+BrK0nflEW/7wg3+JQK0G9pUA4d
K6XXf1gzDs1AtQkypF7dpBoNSfyVNa+R116CJa24AttKSAW9DoSflKXFOTF0zd9F3/ERvysZKtCq
/lGWOz8dwy18/0duk9AoqH7kGFthesIapOVNvHTCwbYMxpd1tU5WWG3ZLug45S6vGM7ybu2jnRPb
Hqsj8YETY+g7H3sfwLwW6BJ30xuikgcDnlBKdtSWXrnXeSVS8+Qc3ndMqZYbI1zpDxzAHCUCFFK2
0jsp7xRBOJi9hTRAcpa5obQvjCgR20YAMMQH0/oagmLnaVIwDMxsL0XPbWVutXF1gY/oRui2PAJi
9rT8BWEdC5sCte3NKHM6ZAsAadQygaf53Nnf6i5185BC4/K76vezrrmcMtxvsactzMnuGp4sqfSQ
g9mxPJO1wJFKUSI88pl4W5w3sBU+SWECtuynlh0Zp8Yjf6JNXpzlUZePZvYjm47Iz6FpcJRSgh4h
P1OnG5FrrB0qFkP1fvYAzBI2xtnDD88RF0RbIEscrdrIqrJDOFLMdzU95eyZxpwfl3w4i9Nmxc7F
rPAczBHPxJTy3wtvzC+8T0lZvsbrRvg+iFjFacoOpEQeaMY+n2Ga6AXYZrYk9vx5jV6nZDs5EaKE
j1bzm5qmq6/fuPnXSiqWSypfR+UnD+mgMllE+sZWD0k1v5+LjF7iZXPlRY6TXeuoG35ulcLdsspu
jdK38J9VRrdH9kfEJwhkWmwde+5Q6P4W5d9s7SweDPEbN+U9hT0WUbIRMyvJpT9SPOFpK3RN4W/K
lBcc0R5RysAESKcZ015SQXdkgcWmZiM4UhqMidCW3BXli3CJfDHXbbcd/9QxzCzAAVAO8Ect3Al7
LF/4V6QAnewPmjiYoLKXkLkX3xd+olpkl2o0fj0yFm8hxOhn83Vdj5T779TUfCQGiC1C+Z2URq6V
GV94liiT77jM3fO+WbIGkmw8DVG1W+Ia2HpPLLazjBKWUf7+gu5QUWp3FTEav1ml9E1lVJoyryHw
YO5XciKcR5q9C+WvNG15c/Ik4j8tb78bVXyAJSSWglILHLg+NOJ1S4n8fI358RM153HpztK0ILO5
E6+iARAW7gIfgG3QsR8Aoj71Vb2tBu0nyCNQQc9i32X3bC7+Q7iIrrG/iFhJYVVjAyVLbT5iEmIf
V83GKWRcXSbMcGTNxHGYqKoX5vCYLdqjA2OOUwH35Ptrlj1whMZ6/19HYDqbOPsdZn9MSbh53h+P
Cgt3b76BcvdDyfKprAXioMPNMMcYsYh1+VOz/EdvtLNdHtfQeKpWgJXLTsQJvOh7ZGsEvCf03eJZ
hiJ7woYUQgnCgFHVNrqziBDSqhqv74egMtI99CoCjim2RZN6pb5V1hcxp2K38qcoQLlZm92L7YgT
i4kwRQiYz/5qBSIQp9z27hBFZFnK5inRYjcNuZXBYMjgNOHw7/uW195qBJ74myHuSTZZBnVj8Vtk
iwIo556l6Ot7TEV0Dc0LvzUPL3OuCEvGaa+mDj8rOWhh9OwkuDQ0FoTP5IrLIh/NML8Tc8lqiM9q
LRemZUjrf0TY93/zxIee64ugOhdvKK4XNgcy0xcRG/Bd1GVFCNRSBXGlznir9Qqx58Hv4ILuGyug
f/Wr+E0WTtMBVi/pk4m4sAnua0QskjUiQOQcJzvMg7IxxCrE/TC6ytg/THZGem4+KmP3zbGe4QVR
2MuMLmKdpoI8eh3u+cZITYYl/2HOYcBNfTs7A4xPvzFe/hWrSAEDF9xVP3Kr2SJfeRBO2yFYH4lG
cc1uZwvKgAD4wVb4ZGyPD8KE2Z1iTzOrkSr7PSK4YklIootQdc31Pzy37dgH2A5ftOSUR8N9amZf
ci5s7C1UecV1iNlf2jfsl73CzzNvtCL5OIWM87OpA/bOXjZEjDcS4Dd9shPc9VggDlMrQPClyZtl
tNhRAfXelylfD/yNSnJ+8cFK1DeV/tC4N7bMRWuUT3ifb3wnkQsfhuSv/OcI1r+PRk8p493/nSh0
p/wUJPfifZbiue6bLw3QQOF/+BJPygyI8wMP2UfKBkPn2BAWqIzr0ek2Yt9XD/wQKfam/cGPcRaY
pIIy57dSC/dL5GUcxZmmWy9MLq/HCS0VGvTWQZpIp1T5UobKzpF/LfnqojtLxGPzkoEqH+F52GDR
bHW2Z1i9mfIrBywOhW0vLIkQ8CjIccQE9MNWHAzQ7OtQ6PADKf6Hb4RyvRFbGfssA768QD42Ks98
gq8UYRNfG/HqvEm46K+U/twq1okJ9pEz3Zmd4QtGXCf+w9/KhoM4MkOuOcY7FLRA6D4TEeqI0+tV
9AUMsb34k4QN/71Zi6M8XN7Ym/wBYVYg7nBRRK3JOICaeglxe1b2g9ejj2vFNXR57E6T+PFq+g7i
ScRQ/Ibd/rDXgcLIH3HgkeB/vzcylHAyvIuI1y1zFddRhuG3GRLXChJCrInGQsTjc9F9FQEQbwcp
nwoCcFyoOhF9EePwjojcezmphCX8qiu2WF0xlpg1Yj3cgHxvEqKT9pq4kosgzjF7T3gPYaesEcn6
nwO0VFy4EwUIRYObZrMYR35f+I1BTBNeVCC3+Cq4cbdHDlxcgBIi8V6b6QmMA2Eu4vxG3irmfmwJ
8JE4gEV74n/xyU1PQFS1W2IQLEI40IWTruTinE6KP06pK2JeYX1MqngHnp5dvKhPTI+4n1XIUIhn
Y5JE6GfUB3HgNXYk1k+YJ16JqK1kasz0/cIEbkT4p558jjig2DRTI5GBOuFpmU81xzVWd3JcAPZ9
VP5rEmLxB2IIRo8cWOA4xnsD+fLsqe+fJxwUmnZbnouJroG9N1zLhSFzwPBciDm6ZrXuE6Xh0qJ7
hRyJB8AaxIrzKzyGXMkHfn/oUo+NBHHmqY9T7g6KNywkfFf//1F2Xr1ta9sW/kUE2MurRElWs+SW
OHkhUrlYF3v79fdbORc4iW3YOPslG7AtiqvMOsaYuPv/bFxKeMGHtll8ZeXZmdQmtvrjbVQ4y19T
W91xLSy0iLgwk73rbbFWr4uaTbY06qSzxfyGSpJzx2Ku5PfJkcd8uPeGYZ9M5o9suE3T6o8H7x2i
udowTuxPuXRPED/v+/Tex0+Chw/HmlTubo6YHj/2B3+A0E8nkdJT7KRfiW24ACroGchl1arw3umc
wcatiYnMcjX1qL1p3pk8Z6veWq9J56etMzobN3FveT3OirV8JgcAGOF+JmYjYHf8xxGwDgumgkQe
ODkU58TDwvR6LM5/HK+O+Wc1WCQZFWsUBM+JqxFq09TFQPFHBsPiOc8iNVX8AKRkpQyYikhZCc0l
iCH94c/5YK0nl86rFZ/MnbSHH9Pk3qrzRtSEPYycCD64t8OnoWugQnhlkDR1aaetuuHqvkQomqhc
18m+whxTy0RdfmXkDhMR/N822VRkgJ8i+VBBAkucD7fKurv8lvoMwbHhErhT+XMY3G0mrb1nevdp
YlFVuuOo8YmMzV3WbpV+UgcWw2sOQejh402zITKf/lTnuP7q2/CMol/Crgsujf2gR98nxpurmzo0
FmDx+hyT26vKBkv0/0eMYiFMDyqYGHZV2vC9J5WjNj5RQXfC8A1Wq4ZwV9TTqPDdaxTPWACVOJUJ
fDFbx97+OXjWxSYfxdgx8kpZbHZyENleVSTVH3u9WKm7AUFJPX7Sou8qSJOg+7AuagvxJpz5hupN
2j2of8bMHFZt5j5ZzaUmqgLjX7mxiqMGE7m/m4DJzkwZXSm7F0n4c/63eax3Dr1GPkidCLZZve5k
FfdkIRSCHjhsbMNkTk/KE1ZzGSZZvOGb5IicS0oQOgNiehjfHjFDB4xh1WMUcsp3K/Um5Fmy+SZM
n3HyFvi34U+2w4AVFRzmS7PDy7Z2/hNu91oqO+jF6zRCAYc0x/CI9qhBzkmhrLdLicqJ8g1yLY9J
zOyzvku+O5rzg51ncHuosjZOnVc6mOVipewuUXc1UXhpBpDW7k0UmNRef7ZSO0aR+zhnJOvukxYZ
J3bBi5ZtjR5KORnY2+YkJ3M9EJW1zfxYuk9AHVdmIT8ZnCJuwCDPZHa6bDd0YDe+1H5pdrRnugD1
ne7gleKbisrLQgHakBTq9TMKQKEhvqutRVfoSpp7UwbZnULfIM/bYbbwhspeReVzhQmR8W+1ABo3
RuWS2GZeDpsUpH+qbsmQ7LECaiVTLd6OFjZck8i+4fiCi7LBZCTqXpQ6Tl73967eh+pe/yelSAJf
JUezQ9gDY3hVMAHdcKINnQcVH/mavW7xfSCTNmIRd230vUs+0/hiiPpECbQZV9Hk3evTn50BYXNS
8eE81auJahu5yTpIp2thav1KzXDre2VwKMtp9mYAiRiLH3FaUm9N7majWsX1M8DDMMqWvQ0o3iYk
GzAhGhUBn48OCuqnS3ym6qWMeU9A4kE2Y0yhYZbngSCnm8dth5lYCMxz1b5ynI3y4BiAbokAtdhh
hNaKSvTYyqUaVz73p6ViV3fZWpIge1WWriPKdnruXagHxOT55bzPcq66umtlZ+4Kaq4rnKHXfBVG
sBupp2KbBWAO1jSmGCYxiN4kwGfkG/SnSbs7CApUISAX/CkqKFOGB5P4fSKldWvq68rsNoM57IzB
/P7n+znLpp/jMPY8FWIvRALenB3UzQmo8gxBogJGX2/PKhfMs7Au21tlGpWtUMa0jVLVuhiQ41xb
nUau3aIHMa5Gz0AuOf7ztqiPnZ3WZxlIhQtNCycn3nRVseK2cy+VQaglNyL5oY6rMtzjeJ0ZglzH
vymcYpRTyzzIAZp0Nu20mnEy/KtehbNjcFMwgOpGUzV2zOwmp3PHmprUKDvjybYq9RwI1b+UQSPR
97sru0XAgSzxYbFh/osHoQotf8oUut/t9RLwTecjjCXGdeeIY9uSYgJIWftVh6NBkKu578p6X6Xt
2RustQMKB7OrPgVtzhUdvSNHh3WJvDa0+8dRtnce54qdK+nj+ea8WQTuIGuMJ1fmx6h2Qip6W6HZ
xmoe+6uh2coWurHDsDu2t4Donf2a8lTdtbhMCKF/cKEKZl0swRU3VHBiusi+eETdgssaSElTozqq
ENZVlYYURmhGOIR57jsEhPO62UfCW5mVAxXDpNjZoAtmjCtl0cq4VyUjvadSwgGyfqvfyl3nkCWH
gRumKuBGEn2JHPfUUU4fXemoVcaY0NqittvdREWwnTL/t4VzsvAvZEIWHf7ZK6+lZeJDl+0IUiPr
BrGqYAys2lphoSZfVR2UU/TibwVAAM8smRkm/5RplU/wDe85w4tKw7mqdlFOwDYQCDv+tFMSm23y
iU6VutB2JlQapniPJYSlKr1k3rxT3jTzGGU5dicVHpW9cTago+j1ot5AGR2/sI8TeY3a9ch0wzGD
uglzs4jrgxi833y7rWl9N3P0Y6OYAVqn0vK3cSAOXd6EBjbFzLEQ3ACzEicH+6I8FsoZdF6fMaul
/snNl10tuluM4Zk+Qo7VZGLyxZyG6wTu1Ru/Sqy07M8MH98FfL2WcpudnJRpnXSxqlvroNw+d4BC
BsAK8g5nHaF6jZ9SPTneEJb3gb2P7OKhEta9FP7F8pmenvqnZfBQg6jWjtTWKsjpbRugWbA2vAQz
kNDkztcojkKtnaGJjBDkhoseNNdm6O7iPgNDyj0tyrDz/d9D+ZXb4AfBSuO8JTWxpgJaevjIOMdx
0xtRkQmaxwTw5MdY7dilDzCw+dn3Sp8fKwrzJZ2DSht3OLt0br9K8axutIvF8Rd9p0pgdtc9Rgwd
oYnSb5qm2GQULlEztjr8ftyEWtSH+jiieNvuVOxTIk4H0e/JSOonTx8Fg+yKfUo0WEpQ4VZBRzz/
QimAQTHelpbmtRbz97J2wQl8Un+v9gEC+aqkRGiVRbyaZ7FOzHinQq48rW9Tz74x9X7nLkQSmdXf
th4RVpa3zSo3aFVSAY5EdTNaNP58ghrlmSDoW06FuAEcfeanxCK562smYqhoI4Kd4tsLPdL8qZsN
l2l7/XVx688VjlvUBFu+IT6n8FEVCvB7b3hhFut7gFkQX6zbkTDLdQZKVfHGNpPfY+ruBIasJzFN
sp9+nW30qjjC6L+t2fq8pR2AEqFySyNYPpEEoP+yC8p3p56ja9DZKA0EB4M23nfWENbctNCnDmmR
+6J3fF7Sku70JGycAq2AylkOCcuLwNs+WvK9eq7IxCZ2ARg25j6vmq3RabdiWm7K3qF0LJmByugc
xZv15+XBZ/YTIb9+0w7dU+U2P7M5IJ4ucYU0BVKbNE70e42plX0RoKcpv9VW44WtaMo1be3Hpe0A
h2RPXkrbdS4OTLBVe7ZZgoaHY3/yYrlHaXWvgpxocXFB0PoaK2Z8WlX/jFPHXNmBT8lxNFbTCOsh
QOXZRSlFGS/kS0MHz454IF9SrH1b+5ml9jflBHPH0NbxEpxSf/5sNv3VsSSU7Xgd0F5UsU7nmLQ2
85D9+HN0fb3btR5/NNoj+ByiIzTQb0szfSqi9qq3/obdddbMzODDad1BSY2PxdR9Bda0huV0u1R1
hl3Ky5VjEEBXBcedDqpqR9dLDUlZ3qeefCr64RK0Yp1538oxbZj4DE5F43LiJUawfqspW35Oebuv
CG49zJ6Bt1xMZoS2Di5bZ7o5VtwP/hwidTdceluSUKhyi5nQMf45Wf2j5UYHgKe7uEYJqRpriBxi
5/gKKNR9b4vPQ7+svIlUByuM+AFYpnjtZylmxi/3RiPAZhjp906MO3WmQTN/dsxkY5NItUW0S3z9
i3CTBzEltwUtDj13vpgie6787lQoE0BMmhkumAJXf1QHT+vsrfpFrBKA7Cgsh+SMjVaRYVp+8tDc
VH7Co8RdGFTWMXE94XBmk4kY1bjtxac0Hyj2E7CUA7O7HLUuJFI9cZNLty7wu6PeLAyo1BmfY+8W
GAsgUha65lz7vu7R2CE3xzMEMzMj/IVm9PyE0S9HBlli6V1ydd72V6pNn4AicbyHdcCOqJBImwQp
NHE5UjuoZy27UY2FjeHEINq6T5AWX6hLuLGG+ocEvQZ6WX4tbCYYJ1ruhHZWWuvFiuGEae25JWmd
hPym0jijqn7HQ/CceWUYcwVVopf7IBDm+DiCcDIXM7QJ/bS43sy6thtJIIKSb8Q4M5XoIMOzjiLn
0BblQ6NPj2nenFMhdxnxUoktB7kCKkk+ublzTPnuE5KSve1s0Z71Q42Twrfdqw9lK3QCZ6+dvrha
cUZwbqMsq9ONG8hDD8MiDHyaCWu83Gn4gKDPaQ9YRxU0McLtVNI2183yGHXZwY49uthaIVc1HV6y
gO4ekBm3F0K31wMXJmg8cFvvwSuY6660aipP7regzD8lhX3Cbx6IizaSjm5t2XvIULvW6Q/KVBsy
2sYpXQSl7xVlxpoi7gbYJBX1HkT6YgVoJ+hyBRj2OJlRA1IcS5oZfXkzVH2+q+2Og2X2xik2jDLU
gKzT8SQu6KcY5kfUcgzLXu7nKdLWnj3VZ65IdTByzfuBsqB1NDzSsiWYwAa6tfV1ZkT2tM4cN3vu
IXaFrWYWIS0KA4Yj4FqPMTO0ynqoMt44rS0D6dgsy0iYxWCv2GQa0G4+Hmur80MOa8NqmN1aG7yA
3qoKqZOSQfWkJD0073MBqhDpCPspiEudHl30K9WDb8vY9l/0psnPuTP1Rwit410ENObGLovmMAFk
PHUmMWPXUYlyXQD+WppOodHr9Gwbq1zH2RCBu7C6Xd3Z4jQung+sOxn5QW5uUoanbYakiDf6GDe0
B0nF1wCx5W2WtEUeTjO3se+acW15CXE+2jl7RE4+V3oOJnCc8mpnOtUClHkok3xlNJQOpDUtp1xw
odMs7i9WnHqHehrTgwDmu2+ytgnLKcq5c7Z/tLuIyHmeC+cm6Ab3m8upgiwXZUjKCftzM9UNPTcn
iZ78ch7udRCYd8iOZ8RRpXafSOGxI5YbmoUznYxoSvd+XvZhnsziiVNQbeZoTleJUWg3M9EZdX0X
dfyogqHakC+PZhcxC6yuT/40QLwohYdQh6ZP970vnWjbaqCIgCn51b2rTz1VOEs8OeBfJUlRIuhX
xMUtjKlR7l17oS5hdemVvajCIevaVWtE5lZvfA9fOpcHpL3r2yQnMTaSBDyIXxkrsrsgRFgv3jCP
xKEmCC4iKjxoLF7fI4hrAv2YHGudjdLc20Oa3jMSZAgj8trnlAO1BgdFQ02rs+ssDfPUJl6w0cQ8
rpeZKdBAx8dPleMhYmXkcQk+LJiolUBsNFdxazfcl8ycKdcF4zWrYwyqmUMwKMw07IBDh32fL2GD
zv4d9bT2GnmAe0zIH9uKCYqnuPf9p3kQ0DyqgunSwVIVCGGakfFrrJKcAdiyuhqUxo65sMuNlhrP
SZvXd1YVOZtqGT9lVgce0RPaxoDYsYmNBeKeoAbVD8ANm26oOToV7R0vk8yW7Qqo27E9f0mNlGkQ
GYGB5Qg6qoGkvlO7zTb1kibUJ3tZ4fidR2s2xW1eYtNyLsi1Tk3jUDhiChGBzx8Mbi/zykqHUMyu
wtLxJsB0kX6w+pjmTEpFOekTILKzbCCJ6PNpCepqQye7Owdun6KFYwTPYJSnLRzN72W3TEcXYaZ1
1VdZaLOD62mY9B0i092h1evpqCs5i0WXw64VoDJpw5sJMk1yLM7JHEBb8qHMWNUQnye0hdAt4lJh
f4BFoiUcLugNHFpBe60CxA00wM+f/SimXN0gUhUvDn1nYZOgefocjnHHAFqvcnYN6uxbfLt2P1lw
4RI9KlaDUQsV6wf8nlZvUmZxrYdiIAOr82+VbfX7xNG6jfCGBd173SMfbgclFgInVS41unQQnv1+
/tWb2hjK2DLPkZ33930Wc14s0JnD1Bo/Itz5L7oX8bYKmuqgZ62/YvBSFhpD8qSL4CmrucVuUd6U
aeVuPJH352quqi1jy2jA2DX3zvbn9RCJAewrE5NbDCvRb4xic1vSznFK8yzGKQmjFo5R5vbOeohZ
g8UkQutiTjjy22QfTeGfDKfPN/VS+Ucrjzo6vJ2N0xkUIt1OKbKMwRguWhLcxKhU3Lg2Z3mYKak6
nbTXUcocj44TTivXcrm3WAonl13oR1S147bnpncu9YcB8ZElIS0Cgq9v5BIoCFNUhkZdy98unLSw
yFtkSjTA3XpZ+CBkBVjBooAHjAukvcaUFFMrsnCWrX+kLpytltJJSMeW+tiZE80sH/Qz6hvBpkB9
N8z8CWOcGnHYF1O8j1uN9r8fJNs8BwQfj0YXxlYl7qGoLRs0x8tjSTVvHTtmtc/nCfx34Uu6zE7v
wFgp58cIASRCEW5rPKXbMfU/ydjtnhEMSZ8wRsDKdAFMxxHmeqy5NLLgYOrB0N7krUmiM6VEJyVd
C9zytNJ84G2CMtoKvfJuk4EtozTIFIlLj3DCOnJJ9Adw8ofeaeZwqbzuRnhM4PUQyr4UXYnhqJbl
pnJJ98FjfUtTc7jj3oOtzpvgMcpznQg91h+spGm2+N1pN88VchcLPijxl/lzgqn9shCDAQO147BS
gOYxGEC51KK5xomm34nUprmP20Kn2aoIMBr5a6ibkmlnw8OyIFCjZtquos4BtwLncKV3MtkYEtSY
zBJo673PJIVm0tZzXuTxKp2sRjGmQcjbZrZpaOOvNdcyCa6Cfl/KOIlXIhsB6FQClgCM9bBIOmri
M2D0yKkNyHdD+5hO1Kqy2nLvqgJxr6KJvfVQ5cF9bJTkMjl7VxJHHgbh5sCF+oOl5b+1iFm/gWbK
W89Lq1DWnr2X8dCHU0TE3Y9Ws+3Ntt+NIKJOUM3AjExlf9+lrr4xCzxOl5uS+aLj9CAck7q1yziX
UjNzEmbCjNgMxJOf1tmh1gew16PTfRG9TEO9RbvHEqVOd71y91qPAmZZGPa1Q+tp22V9e7CWhYbq
IrSbRAwzyCLYXuvcTuYLAHIK+f0s19IbUA3rDZp1dZLQI7XyuzKAuxFXDgkeRH3SL31ZJbJ2zqgh
D2dnGbKH94k/rwTebEU8+ou48oLoZMU16tll4MKld9GBcZqjCourID+7uf8ofe+bLYpDbBmY0W74
QOzBeJM2g8yvEtnwXPvlOB8jT6Peh7tzaQNPEKZp6S5L6Cfauv/TbOzkEIxe8UnqY4NOIMOkGHPP
WddhhVRZZ5612rWe3l+QP7qQL5k8EHhQACPmtpgn8S8VCupL38us8C6mOQW4glRsoVAwYmrqRnDk
bU51MzLz3TJ51CPRQL3X/Dm/jdNCbKxgbrYtV5nCIwXvKrGiUMWQlLwmWsOl7+7m3kt3WlFoGzOp
qON0SbWyiiD/1LR+sKe08g35dfCjC8NSPmBEvcVp8xH5MhykSB1mzvz7Zh5lFl9DUefKxQKRYgY5
r2OoWb/+vBvTVv/8/lK+RbZEbwZNb5JV85WUiDRqa85mvb+iROd/rSwp90o/iv59nV2KickSLKu/
moZy/FIspfiA6/kW4eyvx/85+X9x2uohn4ch7YMLzLp4lY/zEUoTICGaqXbyaGUfCfK+IZjgg5OH
5ETODtHtBQXMmHxeLpPi2nd9dhotQeISN94Hm2ioXXp5PmEIIgwIqc14Jc8PnSxOrLiPLkIHFUzt
SOm2Vdl9ibIxM8lGqqCM3lDYQ/rz72/o22/430ern/+1oqXtZnOcW/21oMm4aj3/q1EbH+lOvHVK
kRVArIqKGSTdF6c07qXJoBIeQrD+qEmox1l2n1naD9hqHwhuv8F6hIlH5c110dBkfsC/77O0pgwM
PNpFEAPWXvUV9bbdkiwfkTtfDpnCxvIcNGhRU8PavmTvT9JdIt9SU1wABKDbSwPLpq6Gshui8KBy
zUfcfLqalvq2Aej1/qa9sZ4B7wj3mLglMF6up+9EKfOEnfjaljs5EzXP+V1aT4+S7sH//iSDGUi6
gd49xOAXJFLoY2TDaNZeczTugN4dGwAhSQongkLj+496y0qje+rCb0agAIWSF89iCttUja0ZXy23
Et3KkwuB40IN3awCF6Y8arMlnLCNlkOwaiB5bRDbjennedrGIktbZ6bRgmz12+dKH/t1l409HZvC
uukLrzySNyE8l6T1JpALtcWGXkM5aRkETXjKLVVOsAwjtDbdaT9YxbcO5V9vFrwYpkhky4ubrfY/
UHHfOhIWB1/NMFXascor/3WPl2wsvVrvBMQb+iu5fWqUtJk2XCyz/mCj3jDCXOP/PuqFySjiyO07
LdAuwE5WuTeFUcTEqkDB54AsvH8ojLeWztI9ZkigWIEe+4v3knYivMZB4QWGTVLUmyWlYN1tF3S3
9WQEVqNwZDTuDFBlBTiiGaCfEwGJE/KDS2ebr6007/3fr/LivW2KV7XfLv7Fj5z8zp2TXHE0tXUx
pCB7YJLDr1nind9QA4wRtAM7ABA20OjFN4FenlNKfSs0bLRNM7jR2QbOC5olhpAbSANmrUlwXdq0
3SNzBBpOq2Rw4mDtOSkDlqqKrA8641EJXN04pXC2mt2Yd409+d+juoSOYgbxFuzIHAbpSMCcoBQe
1E0dVil17XqW3qZZpNzK1mZudiZhkOSQ+d7frzfcCWIqOEvcmOEwcObfYzgXacu3t7xLUzX1Sgle
u7X3gYl/IwYJkC+CV0/7BIb9i2e0qdOhtuk6l7pE4on8vqp3S1UCCLnRqezPQ3FcYj98/8XeCqr/
eeqLoDptqSxRTHIuzGer991ABwXiJZrJIwCiWo+asPL0NBQw5fdlVJMgGAUNx/e/xVtXj9lWjm0b
lLqh3P+7vFU/m8jViPQ6yPLYaMMTze2NU5jP3ZAKKuP69/ef91ZkwpAkk6gZAVTk3V9cv0LrZdT6
RnrV7BjUeYGQJeSLyt91RjOd28bM6GrTH+kyfy2aEagwk8BCd0CV5INv8pbDDdBMxt0pS/BS01Zk
elHlreNcIiD1oIyr6j4dqQb0YU1ziBYjvUQdJYD8gwe/ZYCg6SMjzbN16k3/LjkztyYTFxhf4zKI
6UB20QbVlw49ZOPD8XuvTzYyCj5sQ/bWQBPoxfbSGR2zsp9I3ACbaGi8xHpDzd85T5Z1S+qJVnNy
9pam/uAdXzsP9VxPaSAwMRORvn/f0Y7SuND7Kb36cr6MY7lHBWrbuvWxsYP79/fxtYEwdAIKJWKH
5hHPfPEoQyJ2nVFqhhrVrZzRlyt3KD+IzpzXC2kq5Q1XCTGjfPjysOhlYDSN4UYXS6JyXAMfWCei
yw++10MmiqNuPYwYSrcUPc08fzFvZE0COkXgZNHzB9Vc+O5tWYz2Lh5rf23KL+346ILDopJlHzuE
4bZeT//cna1lU2dZQ0WtCWjgyTI5D36LloOf0nAw7RK0AtSVZu7t9dzq1W40E/tG01MgO4hyFyNC
sf7YpifUx8+N40c/hF/+kBHoqASS64l0OqDyV6PIXAxrW/uk+TFMyx5Qja45+D4dgFliDekG9xSs
Kwv4cOEh55jrNpBwL2i+iLgucxhMkQuWspJhVkGifX9blfX7N4Nhwf9YfdNnEMFLwzTHNP2TPFou
htNus2oh5Y9vCnRP3KU552l/Sc3mA02214dWPRJdfoTsEIB7qYpT23WhIQqgX2Z6M2VUfXENGpdz
sh3S5Of7b/fRo9TP/wqu7KAYRdqU+gUN7/aULDFQqaSkKrakWPwlsT+Q6np9SRgpwUwNTB3v9WoC
GlADKrPCXS62wwgJ3aRSxdyPH++/1KstUwPhcJNWYBqIuLxUI81rPXBbelqXpDSqQ1JK+bmZgbIg
WZOdu2BodqNoXFRms+CDcPi1L1WPNlBM8lBKplT0ws7JSM8632qqS5Hk5IQjolR+2IPhU6hv5zDq
SyholE1SfhA6vFpYj5mxZBgAM5jaaDsvrI9sgj6VbVldGquleVnFMkx0Gn/vr+wbTyE39Ij4HSXA
8zJAMYCqMKc2kZfILeJHPZLj5yFAVPcDq/3aOSNNiyY5kbijpga9LP6MueCKN2l+MWP0K+dou+je
CvIfboqJn7bULkzWfqxG1F+c7sajefv+e76aTaNUjREUZ2S3Uq98NbnbYpxp12l1eWmr1NBXMnAR
NZjwoQBzkSUWsoufaQMGiBEszoFxgp6/G7Igx9o6BRBbHcEUWs5wAKpmb/Szs48mQ3wQM73eDb4k
/yHgQ0USOaB/L28bO8kAMCpB6JmZxAAdhQjfX4dXIQKVNzQyPNCEZK6vjrPf63rUG11ykZFPTTnv
Lq5pBivDoVb//pNexX/qSdQ12G0Solcq+XWWpqIwvOyiNZO/aSvIpwiuFjfCjoHTOzXNkrH5wGO/
Mn6qrohGIxfGQ8zqlQC+J4WbRYN5FUZq7SINumBfQ1byQUzhUh7ef8M3douwAC0pMBY6A4VehCKD
JfxIIpJ3Z4KEE8Wyixrng0e8NnxI4JOcMEIM28od/fdASHoVYy/tXCFhbaiTcfLLMFA2mVpmr98g
vPjRPIa3du3vB75IHZhANzSQATB1zilB0GVE46GF6Uy6OgRi+/4CvrVdfz/spW1lhthk+Hlx9SIX
Kd9qH9lAaRxcSFKJ/1kBj7Px18PcF4WNFqxQ43VRdW0Ut0k2c43+QT+fm64THxhVw3wZYvx5FqU2
olTT0V8W8f2JyUdex2ynzGXMnG+ggzGNJ8vKP2fDBG+EJlKQ0qx114ZmXWXbgkrSPljct7+Eg9Ok
lsm0yZcOREMENsLz61fKpt19G1XTPs8KDTz24ziEzHYp1yDlbyEV/E4BchyyxawvQUB2+P4uv3VN
mA1pWSwFapMvI3YMbeGaXdzcDWj/94l911b1p/cfgc7Zn/37J6xjzclGAseh+ofleWE7R3fJAdha
8o7hBiGa/gBx/bUE4hJ4MWMsxD5DbKSQwdXzuiMImtA0ZOhU489msS+OnL8nTXEqDeA3wU/JPz1y
WG7aoOEV34qi/U0bd1clEYD09BOVnn1rlheTmR9QWkv6kM3JKNCjBm21CoIJlFr1C+Xb+6wLVq3I
t1kzMjgAdHAuT0nRo45Vbv58ISZSK9XQyO8/L0m/ntG+WCFueB+DH45bdw2ka8Pq3cypWaxIXRl1
xZ+UQHzjpvop6+pqOdODJxDEXkzYnpA9YIJnZ31gboXbNBJAeP0wx8VusueHVg+2g/CfKbM82csY
VqDVU9GGRWvvy7nb+CZoGKrRWRXdtJW+1mp5j9f+nkPgcoTI1xpUETmMXwez+ZwbYo8697rKq4sA
gd4WxmbMNVgA+m0CmXsp6ypkZNbFy4ovdpJcUx9+WWF7K3AgIHRKhmCRrDLb/Rjo00MVFY9AmI+N
CTiXXych8u7B2RyGxd7ZAE7dsflsKRFGmxFbrKSz1hCaZMD81qmC21wDNArebOO4HRKlxfIFRPyp
G+WDZ2nqJ86Jn0yqBns7N+NDLNKTUw43sWvhj8an0ahOidfCUbGhUyXdTbwMX1PAeauFcQm7NjXW
JhRV35oZRDVsOtl+ylJwkAk7HDviFhLPdkyazdJXHIfgcwYlPWyX4a7lmotA3JmR86wL42C6ctMg
odD68qwBGxv1eOfI6fPSyWOSQzuMKjt0ANXrHQJYLXC0bP7ZVhrKshDlh37fpP0ZDcejXbTXqYy3
BTTRpmw2KWjirALdFM13oCI3atM0Nz/FkXccRH/kYNudufHkJNiW+aFw82jdj97RryE3o1AjESyP
UaleTT5UZK8DwWycPVAmnldtGBjarPwSrnPB9InRTy7j3P+Y7epn68RfXdCXdWQ+T3Xx20DPQYze
T2ShL7PCfUxBuU87wIVNl+wH0z5XcEocQGXMqXkMnIkOnbsxrOmpbzrV813ny6ggRxyF+pTLeNfg
GyTaNl7rP9csp+xw6MPYUFOKNlMCwwPIITFydvAXKh+zZl4GCWB2ZIUb9xrkLnNwmKFEvvwFXqzH
PHi72mKbSZJ9/LftoxRSnGTtPhb2cjsk6d3sUKGsrF3q5kM4eikw9rpGZUbTYuNBpjAnDJBplgy+
opgUS3fVDeCT82BOHzxYRueMops5i6s268ONngTw5cfiIPsJESWwhqY8q5dsCpKYCponPxvTsyIM
W1BfxPJ91CaGmbsVSjvgHGITOEp9W6P84OV8YS+Cv8dohDoIoT+EKWQ7YrmN0o1lytbKisZ93Sr8
tLdx+mcRw2pxraPl3LXeyJdElqgJzerXDBCsg/fXoOWAMtEZVFKbQX6Dv47Ejln4t/yvsqUW19wc
FrCgtC+nejOZNrXf9qi+bOwNoQdGzHE/UcJFM27Yd5xWdSI6Rvg4wZfWsEPXS3/whhIxY3V+UEWx
THPHV9GxelpNL2o2QRwR5aAColU/kCY+dX4SZk628br0US8TcAzwEHT0O6WRnGs32xSuR28uDgsE
jfLW3oroGbjscyPKGyqsc53eZHK+A82+6uNpSxxDa3KdSnJGwGRm87N0jPMy/1zy5OCDJhyt+iYf
FZH2jz6GWlXTudPyfQnrBLEtBBCh4dLEshYk7PDkadpcB9gDUvstHDVY01/zjhm6EElbb1yjX1vc
F3qKipjqth4iGeXKRa9omh21yeqWDtqw00sUs1Ce8P6PpvPablPdovATMQYdcWt1y92O7ewbRuIk
IHpH8PTnm0rOxd6Oi+Avq5e5nPhbX/b3hR+dKP9f90OytayfaZTQ+AU+fZvsLryjpacRQFOQ2qxP
RRQ5RX0h/Hmac2SeDfJuPPMfEsinn94IxpeqTPdnlJAHApBQi1iu2TUAc34QxwPedQLF8sviJxHY
Oj6waqUNbrWdvaa09Ps0mfKZ/gNoqC0hFYpHeGpKfUwQga8brO3+nbjQOg5eGAsL3t+zbnVkdhP7
NgyglGZ/y8lYkBK264Z57M+eET1Ihjcj0isE+pJ2XhyxGDya2JufxzlIwdGy9nVvUS9OKZ/hi4AZ
tLB2ut+FD16N6dzk1PT7KLIuf+l5mIeXHOVfOcxnoPZ9ALhFM5RIvMTlK1H6G23HpMlzDmi1L8v2
Ht2+CZr2PbaiTbz8NM410iFzv6auvNAFfNl03fSUJs3RTTM61F5hAxryd3aG47/8TBP6v2fnVF+C
U0WimNbypQjoiczXMU1pdl9/wZSbwgPvU+q8Z0aNM9l3ftN8gKO4EXcGQ3tjZqvbFt7M8uK46vgg
tdRLgKrz7nJjfM4N4xZ/UUHITXXx6MlgRsGF4vJ02l15U4LDeGdBVwnPlqWWBiygYe43EiumFIJ9
aJEK4CbaWXGjk3RJRbGZqqPVYBjfGuqjnJri0GG4mdPnGGbl3sXJneOCDxJQDZmcRK0pNA4fn2r6
VRsMhZw2J2rc3oymPxWDtbdAC7GIXTrahzBmvGNKC3825ldhSR/eZgqRoawqWFKtzAwYUE4hQZh8
TTOAISWwJvZB3G1R4Un3LMkhWgyAK2DwDCM/1tQs7zkeybw+HvbkqHYWF0uR7xcr2Y3zYzipYuwH
wwnoAqQmnJImi/XoSJzM+eo7ZjoiPYvwV2Gp4D8/5v6vwF9posjavzSHsLK3I39NwGJtWTFYdemt
zWqiGHwGOC7I6y+L0yBitRFF+tG0tc7tD95txe8+TKW/Kmf/zpl+dylA48aQcl7+ifEhzyy+p1mx
DiuKKX/MrrWPh2dXFLyAfuWnlF9n9Y1JMDauqa0cg0cqvDDXFhBNSnTpvQmBUFG+b4tpw/ZftTm9
FMTeR1hlom32TC4cxlv6+Win7Y7WJtAHyuQ4F87ROWd/TVxtte0CYLq+NVTg20lDEeez1dBj38aP
lyX+abMb1pNbLyJQx7/HW9um/ccZk0Nvr4P8qXDDrWScM9a3qUnvaN+ddDgw+rqxjUPBVeo4fCu9
b13aGC+rGwYngW3iXmlbTNtVQmuzBbb5xvEYTXxcAK+Y7bG/acLzY8JAP+qL3tKQKegVPVimUYOd
Zt2c0+q3uXwgWDjygpbO87qYixt39UPscUYD6NwgKIseFaL4QJR5pDqXTeBh3sQ1ve5cozFQ7PjC
UN5DZh+cYvqm/Xg04lLj/0d/Wa/mPzQmnYbKoceVVruhuWuoJW/UZ5jl+8tcnFL0ugceRDyE9034
2Jytx2ToEAsJvbPRk8eg5w1YbE82lfflMlqbvIvu53AgOV15D2D1/6lHUrXNGH/WhOOkx41++hgW
H8qo3FfxEaNqQSwFRMjh2msOFWN1Z9IJsE6ZPzhDE1TGPxSxdTKDYG8RnzD8YDt01cFph5QJzFWB
cp636Sp+AE3vkfEB6+lMt9wI6ENXOi9NNPw4hzQUNl0GBjRQnGHIbIswfZ/y8akKne1YNLd6+6qg
yp9eVkrRHzwG+Fb4KU6YYJAw8ra40OuBYU9bWeSqXDP+FfnGA5XTL02SXK/TXDArrBZ1PB10ZNI9
/jD8TC7e97iawb7jg0wXeyvD+bE3L/degMu0mGdk0HAYvGZCG43PZqueX6N7a6r8GRJ8Kdvg2JvL
t25qxu3oX56YMHuQoFshFTzf2UUOk3nS/BTXl/t2jD6mINrH4fKLbuN9ZU0BIGQ4Rkux3Ezm/D2h
cQE1cejCeLgZ6xn4mvLRjPujOyT7shMcDzXrUbDry/x1NdU/qRy8pfJ2V9TJQxQ1e6tznsGI3vhO
8tkhryjt200Noy45RGABg2Nmh19TFT3GOJvzOaEk2z9Sa7Xv3AhIQJrJQis7NRncbwKnIpLCDMpv
moag6jRSQ3r5ncfFc+VYe0K+FUtvGQiSv45pIzsVc6Af362asB+D5B+KKTtJXIIl8L1K3Vc/bl7a
Mnu4ns58PtHICyAcKRxvPNmLY6wZyPBA3wV4fdVnVoGpYjr7PgATraPNZSj8u9ChmIiNLo6/q5bl
wWy9W7AQbkKzocctWZer8E8TNycPdQ3Q3sZN+pfURcu3FtjMThtT/B1/Fynls7lNIJVLXN36RXq6
lM9UvlHtMm/cc71bkLYdcHQNODQhunJVrbbiATf7j1jtWibuyIXU/vwaL8+IVvKvdmJtxvS+GL4a
ADfg7oFoCELCp3DHn30abL2tBI6DPeuAYL24fD4HGTNRoD/uP/IcTLjRuqtwovNy3Ro0Nvcupulu
ymibRdaUM2WzLEeCEluKvuu1X554qOSwVG9/L1EiXUIBHxA/+TabVz9Sx9oF3Kw5+vdRAUD6MD2E
Q7BPJyCrsKDMJNieV/ENBdybDshFmV76mxkP8AxYQY9mxoqQcgQOJoSgIhMrl6oYoFCp6Yeqh8UC
cDbZhwbgXSTekDE3ukKdkhe8SygbffqgrxkYY5TxaYF6OPWTOpbo/OTjPkXJl3XBx1fSkRiaKZQN
5pg3qzcMdyZ+fErWyqqUls5fzPhd9GBU6Svbxz2QQdPEl3vQkbQjbsEl1iCTaLGNbZPbe7EcPway
/CYAkrqlehINz4FecI6seiN53MY2ecr23nPHNcOONu3l6OE0WP174QOqNZ5vbLQOpw0OOz04NA/D
tsX5G4siuXiSPi0uJIsyiAIcMMyHxf7OS68mF4cd0wE9/MiSTwvyw7A1nJFZMb/q6S0tCLuGId77
6mgA/ldz4yhBN/wuzUsdxdVPYq865MidrurOic+3BlAX7h/RaB3913Xq2SfOkbfoqIOT/WcyT3Wa
f1xN+16nUwbZmiGKpWudQFbeszimrTCF7oUmMYC0zLWH6JdPWMQ+gWBjJ+PDxMrD2ZKFR8uJ0GFv
LviE7IAVLVZEk/J7z7j35lJCwi9iE/VjThO1QZzfklkgVgy0oYa084PNG+COM+EiH3gDZ9r9busX
cWYam3vIvp3925zMb+NenmGRAbBM0hc0qY4bRp0JzmFO54O7KrdhZO7y5PPcj/szStg29imtl0bC
cBndA8cms1ms5g6fEpH5yt31qQEYmbFrzeZ+ouXUEt2CpMpfcpHiU8LlagK9Ln7kXEgIUlYFbheb
4XVsEdppl2y98uDvebrFGHAxqCSTSOMb9QN74v8dvqADFRhMg1/56WOFPZYzytwYvkFEnJ2PgSqe
jyzNmJ4WkEWjDfYVRF9Xl73dXNaSO/LtMjL15L0bUPVm4D5kd4D4CkOJOORzdfTGODFwnDzLgUzH
9mczJnsxjc0O5UF2fM/pXV3FNDjojCTs9X14aTbaerq8xi4YCo5zGM+8Ea8AA1sPEU9K2EIyel1d
Cla8lgnYNBFQNbg0zCM69x+yUrA1GXyAtAIYNzEPk+edkJF6hDeZa4fgQkYTUw/whJ3s2iW5z7GL
5Qvj5zE37Zvv0dnMvXMQ4irRd8v+cOF3QLcdo+Fy60zpU1S+4//cY42vGyIBnpTWeAZrw9uxzHNt
HPSqKy2BCifc5iK5d/BTmVOzlrAx+ueWqbiXOt1d7Xj/xQOLgm68mxphXhg/hxXB1gcHcLAOjSSj
dJHU5PQruupXFN5o1ZOf3Op3HW4RkMo/JGxYepSF6yy09inIs4SFdf0ObtUc5s9juALIiy5+DDN4
uDUfMK3x1WBJXk774w76EU/wJeWOJFeAPTjZ2B+SkPor3bK+ikUbRh+QYrQnwl1UgbF76bEcLCAZ
NSY4p05YaU2+X+8gPoxRiJ3dDYH/0sbRGjkkqVbhn5VgfEz+B0QtN4d+lzXScqysB57qmJddhfri
J56NKIJkRmArpgRpIZnnv0N3NQOnouEbUloHxw54G173jVjMJeDnB0KJ/BFPL/BAmn5LglxM46PD
kJ0uFhXeMGxApGx9iZGbaBXJQQPcI/PTNLqHwaVMkDACqxYP+mZ3pB5S4RF7AMCW5yeOd6hpVCNA
t/ZrA0ANQpj2gdcgftoK4c6aEP3d7wzXg1PUxdcTEwPMnchdKksCZKgd2jd+1Nx2U2NrE5dHJ7Ju
Z/jUxzhSI2wfz0R0EjwiKRWo0G5imuBRZDzp3CccYPApOYMbzQdsogWZFayHMD9d35WdN2bwyVqc
Yt77HHiCedp4JycYwfgLtjbKrLi88FFezCv0JhjPBc8vbrL9jOGo9YpukdPENIDNyncK1DRnPBe8
FX5EA+O9g1eM+KpNeyunPzfAEEAI9B9mar/WyHcp+0vpPeco8SzzD2EenKLVeDh3fwa/x+uIXkcj
eUhR5u0ESPuFgkyKXy/1twQMIQvHqbX6o+4EqLl1EzAnDNu/7LvDmalQHKIkHAGZ2W6ZtPIpkTO5
0/7shmsHi2WFKZS/UKC5jYR1aDJ3yQL0vLxsz3iHs0+XLfoBuH4HASNGlt1Ya9xE0t+tCmKYw/BQ
GWN9UxXMDPDnW5MWEJf8S8pmKrd+6pMB7JOkuKlN78pZOjiuZQjT7+I3/Z5+c2DJUfE+2+lBm1ke
FZczfGjTAS3Y3HITXE9jnrfshSV1Lke1EBvhYuLuv5ZIlNf9hsN0+H5PDLJD3M2PdZnf2f5VEHLo
S0yzY5fcyeQrIqbCqE2LCdaBkewzwh5JVh3tpH/K8S3KslgzR45+qf6qCbl+TqqxlptZdq19mFaf
NgHt8PwETtKaHtRTN0H6BdvJvyo0mOOYt+XlhVOXjUzEeY1SlM0nSSHVBpD6SaQJUsNBfaw1oGDa
VICVJMlmeAs49IKEIDwk5rf604Qcs6NPqQ9mYB3FfQTobjOsVnAWNhRjKzonqtLlF/MrUxdvxsgH
zNrf5NgYF8CdnBWjCbC/7Da8jSmn1osxDGFPEWkPND4AbObZ3/lduYkYWdJxvpiMdR3s6LVFEf5Z
iWmy+VYnf3azZ2QLsTzfvi05u5A5AtKjrf/jryTHiMtftAVpVZnt0lkdFl+O58qNysIpB5pQz+Ue
EdNQYWCxRoSH0T/B+JL5RZoTmxqJ0YHrt/r0iCplLkj00V3rBRteVQy80cgpYFtttIcKp0KseWHg
Dk+ap+meuMLFHZ5Nc5C9hnqPoR+J9RZcl3MAQBQ3RQffGnoLFJmBUPylfnO66s4xGfZT1Eezf++w
WyvkXBb7JBdRCthCYRrKUq0JH4RTeYg4Anp78OmAAdXRGz8jo/xGRd3TxUt2EuuGZsEY72FDxWP9
YhDLhlScrANnbtrrOVij/MRe/dA9RcScwvxLHhJCvyaEJLNvrs+70gd0EZPCIqeBzt3LHKNAfrvC
d5CIZy+K3BOUdiz/BWlENclWm+zp4GQAU5n124rAp4KWlLjyypimziLp7hVx1tGzSu4vTT5LjCQZ
pyWeD5Y1+8XU2aTuRYIWvV1Cd3CnnSxMZzR2FNJdBRxOF9SD4c//8fL3qMHFN7aA6TAi6ScfmNqf
xfTH7K1Dv4KLIXHoWvaIXKw8il6vZnjMFAT6ofEBs6LYuyDqy0eSkVN3r7LoTU1hQnddRQxKHPi6
7YDzzuJEcLR6KPZ3kLUgPqN+kLk6xrzr7B8yHThvBaBlFKz65CWAJTMr3AHPtnb9d8+/X0jbiWJk
s2PXJYwzaRg8VLHrhsqxeQDN23wg7CnmWtxn7K1C4AXWTy6RQ5AtCDvKupJNiwVrc67V6olf4310
1VnGH6fj2veA1QKCoMnYBA2X53bAh/6p7S8JaRXGWKaAXo/sSouSxWXSqqq4qJFhNDNHg/sR0ETL
9OsVx8QLxf4tJnLnRBgjq6sto5hrar3DdIi0M3bcmFV7VJ8cLzZy9fYxT/ozPdDQ2ZIHW7fX9Cfc
VDI4dXArFlOMeB68fYb9g7oUfGPjHtKIZUR4V7jzeh/cJ3Lp4j/tsDpZqXsnJ0K6C3+GuvI99AQA
26a7mkux8hrYovKUoV85kn59fo6T/oYIx81wfneBlCoBG9Qiw3mRLSArlGfC3CMN8BIZkBwGSMoU
GV0/GgL8h7U5ufcM4DsMnLiU3uBOcg+sCHyJ2kcy/Tc6DEmHhBT/9ZnJOr75IEAg4kKQj7hkbqwb
/Dva0zcVg4cg16sxYK62nLsxP6eok2ykOqBK3jrHe5rIfK86c61lWXgwjaxrLMQYoe0BOV0af+QN
apdOn++7LHiQOSHzNafaYWHK1XgJtg4ha5Gy3EGv32GzkStgVQbDw2iL3xlNfRuQjJBFDh0xvmxj
QkhWwNSJ/CVLsvuq/l44FbDCwGRG4b5uTKplMZlrcOnQOfyVCgF0VtUoyD28LNr1W6N9SHJLMRCO
WEq2jL3t4FhHDMi8/sjp1J9DRqUxhovwj8QRTOfhbrlOfqJF/TYDEwyvfnv1CrArzKLZiHFgOv04
WJqjbhuIgS2RiBonwWD4gVKJ4g+C0AxA2LY0QxJpXt2ZRfmYu2RtMRMuFBNcfEDcOa/a+JJUMUrC
IyDl52YHqM+3mRynomBIGvnyfKFnRlXNqGcoAhUO91mtd5DzmU04niRA44k0T2CvL9wcvQc7fynf
RzZcGvF+IGyFOYvlynIT94+oWyvHmzPxSR1fs7x+mz7zAzrihagyK8N+4r7/ka5DuBHSolZZsRPW
oN/LDEIHR/0T6+IfYFFuFOTmqRBnOb/mQGTyL9jkbL336SONLnxa+oufouJYEP8YQM6bOwAzQaP0
saiaChwPUouYLFCQR6yuxqgQH0WTs5Nhd40iWQDkYdn3Oxm7xFHsMx5qUB1khZtDts08DOL0URTK
o/i7OWUq0dWtbsgbSE9IjcMY+laPlUKCs/lJIFsfL0oOOx+Rpc7CUUyKa/GoqnvljYD9gg82QdgE
9pUdGm56K90P+YvRVzgTlGz298ye3wcuuhJPhuoK7Np/m6+z8uSBFxTAkkbM5oiAYqQUZLqmVo0b
OTGYfkJ/+AaFGW/cOgtA1KHX+L+CJjwTduJmpTIR4TSMAttEdTCXIKLhfCxMPpm22YCs5uBxu3SJ
SHpjfHFLf2dyBjJ6dOQos2tMhv0M8D0MieGix/M7puxucSBlnjH6Af9Y1g6SuMU4RCnI/E7Cdr1U
jywdv9snFTP88JB8WBfYwhyQnAxlpFnDysfvAToJOwLKjqlJaRD0QfOWcUZhAH54/aGQzPBjcMNH
B7yPsfwkiz5cKQbql9Tke6Uorj4U7hWmF5b9rQwHFzaDIN3xe0FdgOIYS/zAIjiUuuz2cfXRo8ey
l8InJ1d9gUNxMyGldEABm4cuCQbpC9MLdV0yo2V4OvFdHLvrlTWCL39NCUIWoko7uByQstf32m9Z
fBZ674EHnJ3wMGDOSuZfBnsrRyCvVoA/LOuiHbYy4GJ+x1n3dnRHeER5TWmzlYIVqXFgH/IjkWQS
9eGc37N22RTEWcx8W+YEDQD/QoY3IWBJ4WsDSSLMpKNwwimNl3CSauYTrCgSrNy5vOWmDGMvehT9
csvl6gnDIl7+Y279WuaJAprJ8Cwv2Z7uxTCSDAp3IE+a0ARP1L3xTGWsIDrpcZos+MZcLnsObfID
ZJ9xdR+wJPgTKRTxXDU263L643tExidAmIBjk3JAV8TEXXxyYgppAMbL55+Rri0BOqbNyYqGE/nC
mcACcBeUZ/FAHRDf6V6gYX7Lz/8RnKhdiVO+hSoDGM61Opl//L17de7llMpCygPgyyAc7pG1un69
AcHv74O0HB6sRB7v9UDfYH8y5DCutTiRgBsBIgfwtbPsLwnJFrSaH7xPVJEN2UuDs5BSMADlXnDH
xDQm2fyaEAVUDK/wniFJaIt+9x3/7i+Ls4oQ088Mn7uEgkHzYLrlPiRvmZbAupJG/WfDO61z42fY
K/07LcpbUbFCbiJaliklkj1QMgg/zdaynqgkqaEUzlUMyWHJEtDRcSgKdCHMZZdJy2AyEwmBLeVU
LWglnodpiYQTwqaF/rNBb+GHMq4IN4rKURO6xauwIe422m9QIs+UTGWXCfVt43ybXs7HLCDXbBjg
6P1GgfEUr8anh4waOrT/yTBSOA+j/+GQmsMvJkQCKf7ORqwHMCY5IJbIQmVz0Ty8byvEJfyzFMxV
LcE0hRW4MLmGEaGDNJ5v5b/36Qk7Z08kCn5oyJ6JA9n96BMXQpvAa2cb/DrSL+hv5h5DPDpAX1J8
tFcb6U7x5VWvyO7XU+mlujFCh5Sh333n1OVc5Fh0ifXe4LAuCAwFBGA6xTZ9zp4d0SS80SUnK9AQ
cTDlm0sEhT13im6jHAsNywwwpJpuRWoQQ6C6MCKJwqLVnBAZGHa8LiZPlS8EnPDglqq4W5i8kGAf
mzvdUxC9mfW92uBRb6jHG7mH6BqEuIv0YKsYnvwfOWRaP00giXi7Qsey53FWbWozJN1KSkDwfngf
RxGH3GWy2tph/+TaxpF6JX6KgNCzoD6VyRjFq9Q1T4MG5DDKuGBBaTGtp37BlB4OhX1m0sazKGBV
3PGFCwAHWeFIycdowMngkAnEKduNuY29DPty/JQt6Nj5Qz7FjYQ28+U4bD0KaHcpf30kJIMF6yma
pFAndgjDxHDUin9qXYbdNS5uiAwv+ZOY5GqElueDTCCKuW5kbmLY3YjIoLmWQjaiCAEy7S/1skWo
8SqOOAT4KXIeF6bFq2BFTiib9314j0OVyuovzPAm1m8zbqn/ENlhBNbNMU/2HfimcnwkK/V7hZ7b
3j+xYa5TEohe/NoC8N1kKhd4bjJSkU/IEcVcJM8jgP3BFXt0m+io1DN2AjuTLMCgVDAyQL0opxNV
GDHmA/J3ICHAgSP8S2IFWiZahqCbolyQSfXPCmebwUzEAY5v/iaL4CNcJZaFaCipG+QtZulSnXAV
X3zRs0Dz36l+6OL3dzxCpMmXqbyDuLnuyfomL2T4wQYxRRVqFLH+U/F/Ny7vUfaJi6kDhuxBkWf2
hdzhQzphaIi5x3v93V9y8BxUSm7vrv4/fbfSNFCJFow5TyBOJywNQbUEXFVTv3E2v+TTKbggH03u
4IWYLntSCAzdc2GmCheOk0ZyGIxAFZpxgXoCY+IgpMGfFaSkVKU8L4ABI0HYDQvimFUbk94nIJbw
QHYlM6BM3A0blxUK38grIMjAVbLKf2enXIpiR7Vvnsr0Ux5LuFDCDMdLzMp6lMnBp1kCH+P/vE4x
G7bIha8lqzAC+UIKbPDLjTRIwptk/ary8X3OkyvjsCZ0ENNSrpFJWBbhzbMk3+fgLQWskR9A/cgJ
Pqh7QdnWHt0E4XOcUmHpv6/IIFdKhs+gU9+bVIWESCnxfAn4amrl4lVFxoiCzDACyKJXhuBgeF9s
0xxwZlwaGYm43g+hJckssxFa4E8IE2eWTMF/PoI0N4OGJNZ0meI7XRQUIen1d/XiSb2fFSt+4HSY
q/ILoeqR9k8DO8cd6wN1MtdI3d+PS48xA6OvfiHQdJz+PXvlH+IewDRvkUCRH6399gf559Y7imx0
YXAAjEDc/eCC+01O4lrkQ+yKj4vxQSJjoie/GV88YHx5OmvnYZhgqQqVYKppsekiT3dBaJ0G20Hy
7p2ueVTFlXlenq7pjKB/LHsGcVGjFzvjh1RYz/RSKO+vgNQypVnEUDhy5B1VZDRn1QHNL3GjYBSH
4BJUVhYMglQEaUYhYx9fpSrYHylx/oj4Hp/pB3AJ8dlJQ/CwtPd21MQgFX/Le84Ctc58yHCFp+Wt
DxfnHRM7zNNb3sLBIKD4v4kvTTw27sG77T98JAliQGwjIiEcCuIs9hxWdfYwzI8cN+sXQ8M8svm1
YCxhwsZILBm2MAp/xD3zG8SxMloNyNjYcrxstM1HsA518UoAhOyPf8bm5Sjz3VldMGPHB/lJ7F4h
Ndm6rEdiXmIPsYaNKGsNauBfDtM2HMxHjiBMk7shEp7mQbUSvJ3p3/tg5d5Xdgz+kXGU1FOAgTde
c2ve6a/OomtHKhScQupUie6h6BTYbxkeRNR1GQH/RTEpJJ4UWHEohZCy0mW/RNVTHnf7ZQlvPHBa
ZVuI/RU/ljllYyNh1mzFT1wFMVrdsiKy3jM1J3hdHDhSOh2OooKKCTlQpMv8XOFkaAn8ksQaDhFY
YDdJMpLsflRswMMWXlpCRmSHoK9yBNM3PSD+MoupdARX/u9AOsN06/2rxBAHho8cptS//HuxPKcl
y/Ef+zJs5qUhzwC9iWf52xXCKsIkwRtvnNVGST0pbMqOdbFDmZ/CVXof5MUhruKbhYBFH/SgYM7E
78E1h/jOyS07BQLvFJfGKR++FrAKeS3vEJXJgyHAAK/J8ZXb9s+sXVH0MZzJ5WEM59X4uNTZ3VB6
v1t3/mxsKlYu+W3nO3t5CJygSDIM5v9oKt1nrbVTuMij4sCnXlLJFJdwfxL8knMgQQV5AJqKXOge
VE+kT69m43eUmifxPK7ramH6B3YeuYHKTK5GRwc4GcGH6KDw6NWC3snR0TbZEJcpaSKzmjlrDuDC
2hvXY5MXUIq2p92VITsgCj/CKwF53dr7LYnjERmUTrMIP2vISWQzf3v1hu+p6yFBosBGZvzkO3IZ
HdLd8HtZdlwpnagPlU0zTfszNRnpZFIZTWEbi5dRABsGlFzg2XOXfEDCWQeKjEPDzegthdgVgrs+
jAwybC3NHdM9w1K2nBPsoo9cg5nWUZYOf8yDUWV4MBLqjTP8EhPog6iuBFNd5o6UDn9apb9K6uJg
ZJaLAH0NMWZVc8VySETw+auDxNe/cl30iFrmjwFcoNZMzucPY1mOnLiDr+PYTAp3OT9Ma70cQUbc
K8WakL6hbjuqiTVfD1jC5a+nyz60pGZ6UwYcOxualHRi262zHrCZ4/MXP1M4026mW1VyKIaJhJBq
pgIJAxn5AJ2wMAAvNqqLkIOgRL9ccShYQVPu28Kav8oZ090MXbhmCt6WzMvFd9/7mWI058uhSkME
aWT2DnU1Ra+ob3JfiPFrNZvOAmUgT0iypms2E1k3hfdEIoouNEF+6IhkiUt80qgWJex1iL/3Ncyt
gnqY1BcLcPwvE3bj6UZ49ahiC0cXsF7uT6Ke83G99E6FQiz8Ks+5an7KE+gfoCvnGvdD8EunXMCU
mOiC4ASVhrwYTI6hSpenK1InqpAvQSifp2fmNS9QZi9VBRit8cUGlPrg2fzhuQcVv/7NW2TI6NXk
p+UVKifJmdt9cAePXOwPgBvIh33KYlOgXRGUuX/SdZrNWp5m/rKypr3hYTuNNJzR6VbfykbnKWZw
NNuZtTqM9MYi5901pUpOP6qkKYHEFXeVfAR+a6t71uGJIv/aj1xNU9z+S2CJ/uVx8EmFp4BCkT96
PUR6pZTJVQ41aqeN+H0JGVBy9UbZLYvur3EyBdNacNQvtrFGtfCo7PJTRRZQfrwaX12Saoq96Sih
5eD8hIGFmubT4ubWH3ZR+CCroKfWR2lLTExpzdIg1A33wcmTuw/7cg8fQN9jT2EMMQ1z8TeStghd
PsHj5LYOdvSfarQ6h3AwdnipKok2YNwAhsFiHfCTjTnZSPdG4wuJJX6Nva2PZEG/T1EAOgltGa4n
Wc6R8ycVAbALKAIknznGmkALNCOFpLCfPsC5yBnVjqQaG/NBQpbDVG1h+yPISql8FnFtb0A68/Qw
N9aj495x3cq8pZf/ivN+lfy6GOFeEfMBQN48fuX1PKeg2082ntQkJiUPCwis8sW3vJv6AoKw/7PK
yycPS5EJJQwUuEOhIV5s6FePgCb/LUmP+fsI5WyB0AGdL2eaOEat/15x6rZCbxrZHtEgdHRtNs55
AOxDEUoBdrbxwJHxTEK1iJeOWEBIEwyCFjGid4jPr4LGZCIwA8MxeUVWOIM0dJCmSdcyFWiEsB5B
L3+eL/2rQ5sAiFxwvpw2218+g6K/a9vwIXIZaZfF5A6pV1wN+ROZ/6clYHxGPhvE9GiCG3v/v6yD
c506fbXP0UdAeEueycWd7qU4Kyc8uvPySbHTTiIvZbDrZaIPs6Jbzwsnpl2ej1We8tx2l0fTq5vN
j00zTzc1MS5VBzQX8xl/3caQ9F57XNpVAQofR+YyvhU8fCasu/6m4vlFOOzrbvUzD7KPJss/a+rd
jBGQV+vyPbKiN9tgZmuRow4ds3t0yuVgjubDyNCUmwvTthiMl/1HVQANBi3YwC1wzdupQjpmq2RL
tdERm1WBKuXMuIKuL55hJqv9dTHHO3fuc7qsvFPXnPc4BZcZsdbPw44JuoDqNs62pkJtHN+jsyRX
+hNi5tNRaj9KHV4BDC8vvW9RibpCkOC0EUCCa2kh218Kpl+BWSMnx8hKE+chOeRy3pgjzK2vTPpQ
zTg4Tqb7NILXelXWuMCKJir+k0Y4bIR+lg+Eh4lwXwpqvJhsV9l/GqO+lXu4muiaK4gjn43VC2mw
yZueV/X8PXQxPUzK1i6Mgy7bT5Bffrb2+EreVPfWk9DGwZnoO/OL8w8C+6vJ+55VNmFMWiaI3owD
pQsznZBIH86t9apgL72ElFFqt2FWtTZroFBh2aUJmSKRvMUJPZTw9ji3t9qnsoLnyfouDukmA9vx
jxz4ghhTnP3o6GkrOlVio9+RvFzXLZaC17W3DDgmT39SDJeC/DfnHGJ20R2KVxjTBlw534plPMF/
KhOjQApaWJ4b2ptlscuWUGxKkqu5eIdK7Z3wmjmNCnMk2bJTfnNszy8FedEKswRgg/yE3bNYwZ1t
p3/8sjsGVv1DhckLYHZECbNtSjdtg+W1KqiDCvyvWJWFICGpvjYacuMNyZRxyWOSfDPOPnVtjHJG
yikN1KfBLSXwcs0lKP3cAWjXqHcFVYOq0xhqKrJYXFHP9yyVuQtHZpzc2ETi+FZFbYqZKUivqgs2
zmxR010Rp623iZEmNCKCS2KOzLxn5i7xJGlL7B7dWUbeRC1rKpSRO4pqZqXKuYsB1R4iap7IiEyX
GXyg/KFnQEybeyzLfc2ay5NJbFUhPJl18mEX8qISdwYtIQgmNCQDDQ49NQENc7oVl0HYihECKlrI
ypkT82WwO6E5ZWQl7EjH94RDw2W8ZYPAAcvnBKXu1OdUdaCTfSziqWs+zGjaKMIULMUv22KQwpKX
P1d+NKr8hrqO2xit/C+VUrnhVulAtBDGsAUz6b5InwRB+55PtIQPZAh2oGrdpONLTXEPqnbXxpR9
LB+kIkaK0BKrf/GXaaN8bdT7m8gHOT2OMN7n0j/DDxADc0WxC6hJbigkUtjqvEQKY7rndTTWG1VW
iQhn9cbSo88RsaJ+rL8UwtLB6asuFfzeR+nhyT1DpkTk+uoHNZmHrk1OOHpQ7KFl8AHWEZ6d6hRW
PdAzQXnuxWZDF3/zg9XtQK8jhxGtmq3bVW8cpJllT6t++GMw//DMxV2acUfJl2LwQwSXD+ELp74A
V09xZpnjQ0SHBXG64Ss48EfyxzoD3uFRqaFgVlfcKoqtd6ys6MOqyrtVG/0Gy2oTFMzPobT6KINF
RAnyCe0G0WGCxBL/oGIDnqT6Xb7oO73FXI580Xc66awYXhbnopwwtKnjkBLGAuETun2+mK1lbkrL
219fU9jbeXqLPSiJheJp5mFL00k93Lqpux6s+sgGTcoOPKpneKT6QYFOOnYRM87oVaW07dSl7q7y
boEKUNy67sunczQcGWv0onBmtJpP+oRh0qs++SOtmb+Q/m7v70Wq0XIfB92131KfIha0Vy9CWlA9
d561RflDWW1SQVW9q/hIRzMCTXXrxJ0uKYn8g0MkBBELOOLmr+mkzXnEr/V7s6dXtSCQw1G4pkrX
k/tsoh0U74LCGnqV/RjZqZPmiIYzVkkyfEEJ/07cZ4w1UQedqYOCqx+wI2R6qDpDd+oz76gtCHxR
ds14ubOXAGW+9K9I9p0EPVdATelGvfIqVEnr7qVrmAIVeNPTRKmOnEfqdFi4YvETmZqiWu5F32I9
Vm2NwbPX1fe0nt0reykKyi/11s26nTGd9ygYG2fKH7a1538YK4L89XiMmXO7q9rsFI2MISDBcuYs
u+7YI9M9qmOkj0giiQsDBmJgBCn5JH22+mQ5Ujwm2XaZjujbAnhxoxw/PP+yp4hx61x4WxduY294
lLMS1YTvCTevLgZVbUxB8ZOdLoHlQ0G95x19eoF5OsWfokncSa5ZniTLQpSq6kWBPr4bh0w0zceQ
zpyKyhExfEkLMlmM2IQqs7GDxqa4lmW5jPLriFOBUvkqK33CBb0KCfOh7P5guiNXV03wn0ywv9eI
N+MYhuKJlHMtCDnicJS9sXolaO3ivO15D/fNcs0qfWQxfBNlzFdg9vc1dm0Bhocjfwy5/2DZuRk1
xyON9cNE+iDeZp0f3ZjpvRIskFjmd4A1kVSBzzgQ/VR3iKHPaXR+de17nZomkEvMUrT1zL/6Gud0
2YYkw8//Y+m8umrHlSD8i7yWbdmW/bpzBDYZXrw4nINztpx+/f3E3JdhZoCNg9Tqrq6uwv6Xh2Z6
4TfHFleUtPOjnpi0uuCY1MWE91EHq69kXhBiMZCoa+l8feQpVSPuWiztlpNCi0eWqX+kVvh/THHd
6GMy37gvngYyUCsqB96CHocARm/q74FfDWvBg7VuXRNCAsdPNfgucSJqFfgh4Ylf5h3qnanb2Lwz
yrD/MhfA4JACDtgv9Yovhy2jO6n6+erQXupJYdC6DDP2IkXe3D5AlK2jBCfnd4j4LLwRkatVsXSn
xtKGpCBzNeMpdCm67GkiYdKbYKmplGw4gGkub3CVMxm/qkx2p6BUZ44ND4SDu9Ijm7qc1MRZTQdP
CugYAYJMQ8DYbF1HsMsDbLlG8VhH9QMHsGkN7yK3GFaoKQ2H8hmvH6hFI+66EQSqJPlbI04Bx2uk
IjSSLSOUXKyLvyQjDMZRVjVn4hjV1DpGTjbIqVc5Lut3xqCYYU/wEqQxauHsdPXuEBCMxjAOeW/E
a2wEjnqfYtlxjgpMhbsfOFi3OJdH3vurR3TTWwIzj3PPS9ZQrTUGF90xcApAl3aojpHTnZQM6MNV
4hThluQn1ndUcG9LiLiKeOh6VOGS3gWoiwJaMalvncrRvfrA63M8V8+4oMF/S8Y/ejO37gR1LEqH
q75kLbXjUmIyVMdENQuznAUCxxFVZRFi0pbbTbLpneWKSA5jSH4wMQ8vXpoKLwV0yoBaILv3prph
KbV1ZszVxyj+lyJ/+wUc6R6cECow9l8b2khwI0Lv1NIpcjvr0+OU0IWzbSfGHhuGfm1NQDdLM109
S95rUGvMsa1NE07QyAvGddBqx5oFoii5ybSET1jR/ygldwlKeQRixKvn/TQZf1VQyZUkVOvfkByT
GBftaFrQEytMhItK99W1u8fZxPOmZ4hpbQV4I2HMPBY+BGczfxaGf6QUg+gDRJXGGT6vFR1TM2KS
agx+Uru+/OLk7Cp/ynZZacNKH2C9N4eR8VWkaDG+MfyAyik+mQu+dglurU2ZIi8d36JaYZUYD09B
TOgpXXtHMb/HxgOutx1lwOXzFa1caBxW9lIStGe32Dkw7tLBYS+SKF+ZLT32bSrWaJExSE/PFdie
mMyEvAYmugbURQJSEf1Q1F412RCAj0N8pwuMOgWJK8TtBpUe8gGTISaQ7V80TSf2M4c1ILRO5rxB
AVoH8tL0NKQzRw8LIEFGq89+I35p/pT+jRa7m2SYd3Kw73R3j5ahCqPdAgVFRwmTsXtNH9e8M0li
rkF9ROHRft5pYEzhz+QFR9/3N1pDRDnNW5siBwQtxiBf50+mndWueo94PjDsRuzJmPplMkhHU8Rc
z7rcscX0QFOhDavLohkbzS+YrtnHi7dTTHGAhFkY53SLhW3z8Jv4la67141Nc5KXtFCbBUhO8/67
MfjNWjU+rvvpOA3xLhgO5BVAviY7Li+KOpUciCqGB/EL9XmGfvQauNdfSEyc+qOFr5lNM/AQVHuK
SSDPtVNHB0CnCXa+blpxD2FIKoFgIHx3ni22Q9xzuOALOdhYp9furUvPFd/SbNmgfHU6awtFroZK
2JEIcAnE3NKF7oJmrUWByac7wYQzHLCzboIlfxLKGo2Mkh2m8GiTOvrE4143M1ghNecYz4yQr+tq
DUrpKmhhwFL8l4whiLQDZ91FIL1gt/y1XzQbJo5Kt1UjrqmWO0lhAf3HPdJMYZqMoab5xDeyk5BS
J+dVW1RLmser1xDlAzXvj6bw6DNVr1pGU5NvsKEYjyhSzAAMwuNeNYwiveFvDKHDckzu6yrl8I/0
6ayLRn3Yo3y69jgAvHDa60OJA0OD1iU525IVCLdw77q60EUqu4X61oiKh8yoTvHcYlNHFMnUd4jZ
qsf0CteiQyU/CGmJ/+AJ1xaSELFBXc8wBnGerm9TjU8D/N/uR2eXugTWJa7eZRrf4wrydPzFAKjb
dD93Xpbr4kF4mOdtHTv3/K8sKA9xrlBb8hpQXTIXNRvnIIr0NO4bvkKnzLU3QSs+tWHCzlfqPBf2
a+sozNmwM/WQGzCj59SM/hCWXzUO0Xdqg6E4xmM2joqJIaKdyxT/RhDfBrN5S+z502XPdDAXMYlh
95s/nGeQ5r3ftdNp8Ha07KeeQI2R2EvY9ycVJdeqYIZbX7fR5S9JNt4syaCuVZZ3kWrVY9/JMwyw
V/YOekRd8SFzzIKlQGM5+avzvCHp0TMsmDQK7f2YJzsjBNDHKiJyu594qhBvG0aumIDRycTE16k5
ugLXN+RnHzQBrCsYk/ZsVlONDIRduRzpoCI28+JkrtfJD99xuChWSTMddEJi2Mi01Ja9mwQus7Es
+x6uinlPPPdfMr0hqbbmqmMN+F62HwBMHnGSe00NtM2Q8TZXuNnJba9bCP7ySLmJng80Xj+z/skO
0a8qcmG1cr2zkTor7HMuspTFpsxYBr2fgRsYHD8CLRIfTtJi3+m4O6fDpvbdE2Y0a9E2TyhXvP1C
gvg9isVjKKOAmD7Pz9JLupU0DNx1F5uAr3XeUkKYuIxNtY/ddIdwibOK3XlCFMaZTuFYmKeRwAug
Cr2VDrhjp8eBkbW1wIKvqiOutILtbYbsbmyP+zJi8sKvtj7YRCXobPcqQlQp2HudcbIz++IH1bXq
8neb8riRHoPPboJ5n3sE5lrjV/HQZj4gcjHBeO2usXKO+mtZ9cCTVLp+ePGr6Sz6MljbY8mgEijw
MEF2tcPTFMDdT8QxYxu3JdoWHpUuGeuAykpNluvl9Bo5NRZQD5V7ZwSBD3Ju6JGr4WXuZ+Aa/+AC
ODG3ffX96M0bTIRz2qbYirTZhzL+S4/1rrXCY1f2l1kuB0vYNL2C7dK3p7hXPKcIf7TlzgB2JkG5
l/yJLrYH+CIGbLSWoCvRyhfzufDQKXKtp8i3zxLxt9hvmm0XI1rjDNgs+qjE6qisX2QcwCs38SEk
7sygCMafis6V00LrVM50jLtlN4HRG2wri2YFDu3XEL25nhKiYDyafhljKsDQlcKyExsKyZh950S3
ZQhf6vwCj7MrwA0k5aJoH0GUr42j6AMMxySv6EUh/4JPnDq5tvtIuW1FuOI6uKqJ5ort7bdlslaH
sTnjdcucYKw+u7jBrI6BXtIqp4aj0cY1ApHh0UrvB12QNOGhjab1EvXvMA6r1cDbsGb4mkPergCZ
TgGGasaY37le+sPBTleVkVjdmLFyc18w5mZW8yW0lnxV9uW/doyQhOVJySLV0ED4ohy72dgOU60i
7tZhgy1fOah/WTE86KVZT9ktqL3oU7OgdaNqose6zpLmyaoTgg6sy97+Rj/rlIbpHhk/Rjk9ElXK
L72I8imxDoXH/FYXmQ4HvPVPFeZLw+EvVP680ODsK/+5I3AmIYoaPROq2oevrsFl7CI7Y8j6HGGB
poFEXYNZAjYOdFOdmuEpsc450cI52c6F2JSqp2dukaZZCotuLFZ1xpMbotvUkfWugX+cbDCVjb1h
bYv872iKfKf/djFY0boUnr4zXNRtbi1MINeP0AoqmdvrTkXDW90yNSv6AnmJojsM0r1YXgU/UTrt
zquwc8jAiRtQrIDkC0gZfbZFqH2c1d1Wee5Zh9ds8R50r+n35dKfQelrnY8tzBOKKjfMTxPOYNs2
CeNdAOYQOu1JoVy3FZT6q8lGyWfuD4sj3fM0IDsi5/Bb1xL+lFvbsLPVrrKHlwhTewwnoL216PPO
Iy+kGh3OHSCDeMbUfIyOA5WpsyD5Mo3fifIfqgrObZuV4Lb4rK31kVKZ/lW/9tZ0GboP35Js+YOi
NUt4mA+Jn8EBUt64TgaLabDGRrJ2Cpe/YSsQoAQNVXbxonf9KMsHaieUHwb/PpBWsA2E+knnqkE4
xB4lTX08cBNkE//pXM6z/elYYMSICGV6dpNm5/fDcRg0dNnzArONniaZOrYaxl7A4QAftqTRl7zU
ZkW2Ag64tfMeSKprg8lcB0Y4uwdfDhaKkq3T6EYkJmlYAzfRvVzQUMk5kMzWO9JFB+Pg6e5ao9sF
ng8R1bdwhp17e5OlxUvf+sWGAksvhV1i8CGLr5I/ri2MD3BIs93iDp4ii+AzvEP4aiwfagU4XNug
Lu4tzHI4A5MS/E2W3b4kOJnc8khLWM6xv3JmDl6EpYCumuR5igPNKphWcSLu8na4WQP+om39wMzP
ixEumynCMaEZXhsloK2KbeyWxspAiGsdDem/KAUi1+3wgkG896r7gTuOZP2uh4FEP3umS0sQWKHd
vEq67MuTCAiRvWajDwWVaQAjS3Q3idVZ6tmTTqZIC0A9s9n0aSd+rJpTmpSsKpCPUPETlBh9M3ny
kqeAAqqMV9EEFjLqKslRO+XShiorhInsY1I0VyPCCisWJ7pb916IbhayTIwmxhXsIwvrieBtHKs7
vGghpEOMccVh8atT2sKVN7x1yNZGLxzembWqWKD0ZW9uYLDvkS7kMgTpcN2aJ+yo1jHKJqVq4vve
cMRL2Qk42cm0a3LBIC6SnkFbmczh77pW7fiyjPRl9LPOaDy26M4XfpPshsrHBTq3oi36rc9tQf+z
C+DTd6AdnU+X1KhndB9GZ4vOd7z1jGvY5tQvZEmtc+xQ/czFUyYyoihNw4bSP0cibBqf+An8KZi/
F7C8yofJevcW9c11VDiKs4nWTqLuPR4lUzzFvWUBRJkZMicCQ7FwW9c4uHjQwxuK9kh8S7SbY2s9
1/VD0QX7Ej4077O0M+pNQuNg5xfXoPKhNrG7h7ye9wUa2n75PvCX3OWtw64R/gLKN4q3LK8LqqJe
iycNGpSFYx3KEftonGxZAftK2fulQ8nKQHAwRaZxKdZ1+7gU6UHq+mO+NgGZtERjbDfW3/rm+TK5
d0Fq3ve4xYfGwpQamitAUz01Z+G+BuZ4SN387BslswcFVtquCVY+O//mhhyyQjKKmIjt9lngz6sq
uW6tl4lI1bntZQ5mglu8i7xhazDPGhkWOjcI7drLORHLDl80PMvmlVv3mB5rGVjUBcUhS47T0J6y
bgYnqb+7IHG2plFtaWc+BJ23Jzj/PhqusIXupHVCG4tIncPhNV5qDnU3eQiL8Sn1Dn11dVtn25MK
Whlep5GelppXCgA9HkmPwG04BWFkeZugtlgBqIv7zkw5KF/MwaC9kf5VcPYGs7zVVrNTSPStcvE4
hxP2s0r+zSv6n5J8zkTSjRRf4gPhYqMdcr8mM1ictqsmjNZzgxqdvXWI6DbtaL1O+mXe81JqbXYS
01oIEAdQbMBevSWQb2s7RVoWC2RF/e6tQQHJ+RcGWzLEXqEj4/SA1mxrfduDLmw+C5+kJSiAcGJn
Xw/tC0n3J1UPU3nLNsPvPAify1Sia1h+RUME5KrFIts1a9IIht0S5ux5miopMssg3kaFXgTaepMk
1j75gJgYRQ0Ns0M0NnisTRbv+x4cxxP3eT2VLKSuPoQpHfzeutGR+JzmMd/iw/Te6zRNlu45Nhis
W0ImoaPblMUMeUuwcc4suzo6sXMr0uyjknKbIejnivGE5dS2K52HZSz3tSrXDrbEmRucxjB7tktv
O7fJOptroOVm20oSjMp8intzH9XdMbc0LXLYu0pdMzN6xO6+Y7Dfph08JNEu8wWLXItSNFSiMBQn
jpgOlK1DbckwLXpC88ZO0wzOHHwN2R4X0z8XvoXUGUNutPVYtgyIU8evp7g85s18EaFTUP0ujAqP
b37s73DNPboZ7CStqoP3hHFowX99ylic3IFxmu4cMaXSB767ry3vrZ4RusGsZBsM5rWnbbeNxua7
aLxqZ5U4/4jsboxs6uxs3yURrFJV0SgFjrQL6HfpsAQrCQ6ueEuMfG2E175PAGaobn/NTYuWgblB
ofMtaopbF1nj2h2YgnW4vr45pJ77jbDzl8Nd0ZrfplZzClSyNVkXRmd9oZD9iRHJdoyjncneWc2+
cS3cajvxEgK67U5m7J2suOtSiSIjOFRQsO2ziI5Qsl6saqd6++b7PYKjJbPFvPpkyl4Kw/rXut4p
0bLojWc9AB2zqcJ9G6Z3Rkd4c/P5PWrsFH9qRFwLgTJ/zuRoEf+08iu2TEZ05Iw5EYxYpxwvth9d
lpBDcepjRia6Fh96RDqbBwgkFdgWYJSExxiW5GJ2MBHQ8iF6UYY2W3R9Y29PKCxYDhRXqi0II+nG
nvxnp4Nx0pvduYWIIB0NlvAGHbuA0Dp4THE2Zv5mZdlILYw+8IevFhfjwi499a7ZQF0Ibn1T3om4
9fe5sO9ssXwt0YyOcrxhkSSZQ3v/wDm0BD3AKgPS3X1hGO+onsObfF0Gg1Htb/pwO35a30Sc/bFp
aPjWo0WU0f9nmTw0jfo/GS9uykk/sj9sU8vQenws69Yi64XMDIOq/k7lYy/B6zkpUvHIj+lfjiho
DHhxBJ1cj7fJ7WIC2e1oc0B1pSWBOs2cfekFzXEaTJk+pA20hkRn7Xv0MhjLPg4IBvJ5nDujyne9
kx0KThN+rZgaTZVEUvRq0tcKayYBKw5RLsFTdNoQ7xGPQ2OD4x4L8zVqoRGTvKXTjvDDea3Qywx8
8Cz5YmCLpiqQfu+gQ24NxM08CE+RHC+BgEjbAjkdesHuHRf639UMnLYeNSSPmJn2tfULMJ14FHx7
JFcZYSqHKY0+/2hOXB5/pZhY/LDPw0tDY8+jWxi0m6EJH5Kp5ISidbSI7cyD4yPyTq6XJgXsitIX
GTp/S2qCwDCPk5fve0zPlTJPc9jeHM4GK7GeWre8b21xBDh+9QqTzw/nT4sW4eSxXWiZXPRf8SLz
ttTLtcq6W+AUL1JBD+CYsiiocUW279uB59iRgBhN+k3DNln7jQEAaKryGC88o2hYGLLI+9c5AUEO
mvgQlxDCLAN6BaqZPf61K2lNzyWO4syQTfWmESmTjgbJkl9Omznh5YQjI0I8e72juYFLGHafzVJw
t2GyX1okCYyBNnEx6lGD7MewCv9c16KmpxT+FAirMTXGzsgq89kViCdbeXLPGAEhq20epyUh05rW
aWycgjD5sCZ91kfJsxzzh054X3Snd5SivD+clCItIWRU0ArcW1pRqwdVh3y8oBvUqfhOhzg36r6S
rrwMcEc9ajSxqH859utzmNJghrUM2L/0E12tBZJhvVNxeBa1vdHnvv79JHFQSUNXe1zCrSchEI60
LBLIBXEfvqCMcmvnehu4zsk22wOowrZaJCL0DEl6xb5oYdMEAcTWad4kjQXL0/jR0TcEdugd707S
xUE2c98s04lnuEFf8nMZC8F8NNSXhi7EDJ7uRJfQ8LZlqrV05TM2pRskO49RAVjmNRLBS/Xh1+pW
1fF5oCNLsQJqWdiPTRs+6CWDVulJJFrqrD8CY2z0NkxCf19Ll5SQhTwlmygy1g55W17AcrLT1/+e
ZVke7KSD7zaTwsK0jsxLtLR77DX/6nAlIVktZryeKSJMcglgu2dfjRYqpFm6S0dGMUR3s3LXX8WG
eg+X5MuL1QcGuLem92jYj5dehSvWB2oMDYWFvUvzEZG2CH5tZO06LpYyCos30dzS2rvVCqkRMc2H
ckloBouCaFxTmJA9LXiTW6JHKdiDc+mGYu+l9Ufm1EhTVSE6ENNJNtaLX5lbYRKQA4hqs302apIS
07iNBcYcPPbHPu1ukt3sdaikhtUPnKdNWBdXmSSnOejBu9UlZANUJCb6RbcwFsVirOuODxAKdJUX
Bdepo30ExSsJkUUatmFZPZFtwXKg1Jids0v8sTNYxcK4DFn3uIzGNhnCY1YzqTrYfyMzfDSZGGGS
tbijAX+FugTFaX6fs25vtN7JiMRDAuIQx7XG/DQkwMC0W1wsDum6ZoPaIWpL0ObsOUJCyb/mHAat
Y9zC3vhn2M1Nifw5tsSn/hTFCUZQuBPIGMyovq7g8GvFAa3v1MXI9g0H0OBDOgdUCP4LjHvoBPS7
V3p1zCXt0kW+xzmCGl5zq2eCjT7mjLo/5bM6wlqFpM4cXzlVmHoiGmbRJUn650G1r0HKwKsASDON
q35B9ey7gGD9vo2rr7mS9WpJh9sUjtegtD7DuKfiWk5D6K5GCwuMAMcPP14bIFFkaAdjYiZ1WhjH
9N9CEtWu9FnBzUHhkJFmWNf6yRhvs3x+NCl4c6lORake3baVayttbpkJEk6wnUO0UG06lH2LVgB8
dE8eosL450YjCY38TmjUri3bZLVVy+n3YTnUD3pRS9cBpbVfbAw7rNF96QtwmQq7kKbRKkJ0QZl6
8D8HTCYCUqRqnvaqNbXjxbLXz7owjReR5+MmKJsPD24mVtD7bEpIb2F1cSC7xpX8IKUzoaD84RoT
EVlmyq/WoVLwGc5ibZnW+0hVRqnhwsinitvoE8vlCtpl2nDK5ebrNN8H1uMyV6eITI6kLdrywXwg
+ry6+jFzWCvJUScr/NmMdk7MiMBKMlztMuTDz8Irv2K1AKMk3C4RpfR9Q+FNybqwAMkIAlZ+NTx6
frFLwvQULBHSgDZNJfTPzB+9i3C851JpB8Bg8WHRPHPId9S7WH7kZAm4WP0xIaRMExuuRe6AAwj/
l6F/4qDVe6jHi2LsxR03WuThimN+EEQI0iEvmTYUoStjsdZ6P+hfN1/5Z0L9k/0hheJ3uC9MiNY9
Oo0lNXBPPdhk3o5zns/vCTzcJD9WV+U9X/gPcKA1J7OhWVcoV5E0LF15nZADV+qVa2/IYzrKD53o
SqohcArxSHl/qLKfwbnv3I9peeBz/AIv1KnYcAGqt7A0KY70yf7yuF0wPv0U9a8ibweq6hLOW/gW
JD+BY216bBFmC/th6+RQf+hLSQZvk9YIdFPhZeKckYrP5LR8BBcYN/1WIBnhz39iCAq99ZIqFBx9
+GiDtR1sdQSdW5PcFch6tz2clmkXWl+5da9y0IPlL2W8XhT1d4ntlCeapwYDV97fVMBT4voZ0E/e
uHdWlb71OvtpoCbzHSYuN0ltrzoeikYnFIbRUfzED/AwB7qofPFIIXkjA0WUItrXhvigzFhjlraO
e3QJCyYhntEKIIwhL2F8FgKCrmJD0JFv9+HEn+WFF0AVg3rlpbGoB4LZ6PxzhresfKVbtVa8SA8g
KGvktuxv5L78IC9h4kjztIHLMzJzG79HTso7zOETkV6nkETW39dfrrv2g4yUDhEGAR2MFoYqou8O
8Ji00wwvkHuP2K9/GoGtE1E+PG8mnfpG0nmCt4CdJriPvmXzujAIa0BAI+m0IIY0StNy+73MEECy
XmginCJZIVF8TWfvHDfjozFBrOc6asd9BhihBTh+GMN3RpqvH+GIWlD7+N/i5B24ig3qWafO+Cn8
PblwbzO96p95Q04co4UTYIWUHPjJyfnmn5lg1FnvWc4qXT10UDVrL9y0yF6nepMlv5BY4E+vbU4r
m0o74bQNqMjr0j10VXgJNB+FldpNa585EnyVcZl5Z7lkDlhlt7yxKrk+nSg5DMW5IyxbaoHGVmcd
iwL0XFCDh/3obOzF3qhGC4pWKKNq6h9vkp1Ue395b7hjYMT4OkhxDlUA5YMhk8wELOvWy9gem97U
8U5n/TqggszoX+cuFKdLEBzn6sq76gZ5l0+U4F2wKYr6xouOzfLMF8fMkYW88gJ/1yw2SUbQfDdZ
cPNDGk9m+DVQ5hrTfPGNceuF2UHfoC3sjaGKm75MvXUptbgI2oqwnkgkxVIAk1AROEF3LiPzRVvz
dV9LiKToA4t4QiUsQJbYgbke2MAf1C06YrCE/HKvkSPomuwP/W/tDKVXvfK9iZyLhcSqqIhsLZOX
OkDyf3R2x6f+PjO+oyPpL6AJBXLaMQi8+Q1c8Q+8KLrMv/WmAazXU9Fy1Xov8um6VmLI0WU6R/+4
Xu4Bo4pd8YZJLMKiT15dHflYvaX4Lx6dxOkUsEHjLqUbXZs+u6oyY7yhJbGXi1S0CR0lTMDHkX4r
vR7pMU/b1ACW2XlBvN0IA4albFLiqPzIx3i+z6riOc+QypDyLiC5hkn8U0fZQ4Ls0x4Z+YsO6nVR
snqKlvDgjlfDS1vaRyhPZU3Q7ydjao6xx8PtHJsRJsQXyDAfRhHchggRQkCEVdmir21DKfBjtBss
g5+L8uSytEzX5B4fbpvJtzdjsDnLihHMQQOICOoHAtO0Iv1o+/6eVsoGIRg9ece8Piqv6WTeSEQO
2VDuUeXeG868S/t5G9nMk/TRcp0ZyS7gZzVVswlLiMdNSKd+PLeCDHGKgDXjE+ZmnGEPrBS6U6d6
Ml7D3KYKvSji3QwLrYon+EpQZMIL/uH7pjO+egG071jB3s2TjWJZ8Nbtikalx7lihSeDocKRxShM
nNCWYKdL3xYYwIl9QL/LxICooNuPZElzt/Q+0Eh7qTNmeAD4MnAJTj4XCHs0/5nQXis2b/Q0Kfp7
BPeeIA/DYlOrmk69i8jud2nB8HdoBzo/VhVsjDC6Wt2wt+SrFeu/FC9fPv1cZ/CP/Fcu0m0JXahP
vX3PlsW6D+4IY2pOu3VYj2WQXgyGb9pa3OGYuEaefY1/yWaOcBFgYUJ+2xb8xR6vHVZnB7TBOViC
rMLs3+SBSX1GMhleuPx8uItnb6/3ibO8KVJPaiJCD1yY38fgJtlVMkJEukA2w9ZYyPBzvLDRr2CQ
TJ2A7unBX+SckE+PrDD71lewjoAAYvIC3KkhCDKZ3+gyDlJAeHTTZF0FbxNJFTfL73bVg77cDslq
Ie2LWvLdgn9mScbbB0yEVA+CAqHMfmKOUGLzidXgMvOR5DVlg9zPhvoD4IY2gQ0HJqDiTKCJwX0I
igOuvGun8AFoc33wUOMfDBoJpXFyeTVVMe3xfl8XnCE5KTnHJBoMDBzQhCdtGAmbwfynS1D2jr9N
HnWV06cM3iJMtDKoBUQVSdNh+j16WH76TfFXHN5t0CNLPl+5Pf0webb+eEkqDvc8UuNe9UEHhThy
UBkJEXVV1vyA61i9joWT7Usw2kNix2o31Nk+ne6c0txkdfkIgWrbzteJTDPv6o3MPkk1rNlfDxls
W0DQ+QBM1AgB+3P4EzTzT+wFWxYg96yzpaiFLKriK5nsjS0KfwDQzKCFZ4zjESczsvAYqmU1S0i7
rBcZdX+5H71mLecZz4uV5zTobVmjWMX1iGZxftWfp4+arhV0C4MDqa4+8Wuwci+dtsYkTmJxNw56
YaZT7/WmYt3xqVJyeEQRGh72Y9DJJ8iXJ83bbAtkpvytLLML3uqQBfoteUjHOD57eWTOrGHJld1E
ezTL6KHIS+U675z9C7w8UyscZh8RRYGjslPHFrDD4cSACYmev845j+C0yGcdO3rKpUKYm7l64TXx
AWqB3uAve8y+1olLL4OmbNy2l5xsGwbraZmZy5vg/3O7tgDd5bXoN5uYm4IALZjY0p/ZjqjmCeSF
cfDR6y7pMx71d+RIHbVa6DoFcy9J71+KwHnuosXfFmP9zoLibfLoTLYYtYDkoExF8sxpHwDuGcF5
YanqXLOvorOUMCQoPjmCmC6DYFcJA6p++DWRLtC2Oaj6ZaiRWOO5WO+c5QN5vM4bXK4TONCe6cGQ
cQiEe2BcHgfR39kzbjim0MEHPXcXreySvysQxxt/4lYnQBIfA/NHhe2+n+tDnJxoK1+WPrnk7KCe
AT6LR0Jxi1C881r1DTqgg84N9aEiCVGQRHctHm8QTj9s5jXT5jGn5LCcU2fpjKD1dJIUUwTUw/CW
5OPRLr4d8c63JiaXdRzV0URHdJn2R/0WeS/6XWAeyL8ivEJSTZrAbbPECNN+Fp5ofc0JW7WQx4Hx
wNwstibc6rod7/lpHrU/KIRB8WOp5HPVA5q4eMtYeCV1eGaJecME4a+WBd/6/WD3F9LQwcDkcCAJ
Qc5vuhA5T7qAsnMfkUXv6FRv+sri6cym7BFm+1XiNO6GmdOsCzD6BC7w9dx1dU0rdZdgzR7Ow2fu
UQ81zcgAmhu+24X8o8jSc6yLMvOEU/PWa8c/tCgTuz+rOq3XRYDuDPgI1Ddoa2Wvs6qYdkHVhRen
7/esutGnAKWp6jhMgvLUYrZhQOdyYkwysMTJbslS4uUuGGfgXFjQprkHzb8x6bnh1+PG2+t76WEf
OP5zxjiJQwPdJDDI/g3vMwe2VAstvamOcwPPSPiAQFnhv81D89wp/5Y26Ubwx/1w2fmL3BM34UGF
+YbGy9VLBGNk38JmHrlDE8h8MkjHAdX3Y8OAXQ2XkYagQ4NPZzERDklRqi74cK10WGE2YN0DzZoM
W4dTxpHiPURDBrT8ZMENTbpvf4G5SZ+MSkiRmtGzOLoy2+kHQZqX2vFdNtzVnj+tKVehVFkPVMgm
LVUvcqItg34bGbV7v/3U25tdNLXWWsclm8XHCRtlCAi4d32MTUEmf6p6+GwpoLMyhQ21TOeSrRlQ
+dCQZFHmc/vogCFF/VMDfX6Y/kH5gB0/YKxBa6791GUIPydIrAlpRFYSE6quZMFdsO72OuqZvn1K
NcMxDp9IKhwyVF2wwLyh7vCmj0ydvNKDVBvCmMzwYsT1EqbJkxNCmKB00QfVAoDb8ksZcEFeviZU
OSMRq27hThimyYvxbg4TMTqCO6P86Vpv1zbtX3Ykk4S63IvDYGvGwVUlcPBb88KRkk+YMtN55LuW
HW3iEteL+Al30bWGIsZwOJRVupAtl1v9emeMDXT1X8TDlcJGsg/L+Th0KAaPU7EXmmDHS9PpQVC9
UgmhmW8fxiXZWzRgEvlfHlgzYQrlCD5lqeS3QUNVVwODa79wnB4WUkQORr1LSc2tOX32jH+j9TfI
nbdEPEpazEQo3V+aeQ8609abOjJ75riI4pi8MS5FymEzNpbnBXg1JhrNo2nsXdqlxINWGCevJx9/
xFP63sgDpjRamDoVbOzsWFY/S22spR3tQXHp7bP+qOK5W8PpzjLDjRWLEEoNXkANp4cvAX0fhABH
Qn2IcKdVfOsjxo3H/5F0ZsuN6loYfiKqGASI23i2kzjz0DdU0ukAYh4FPP35tM/NTnXvtmMDktb6
1z/sPO+DWpGizcIyearwjuVLm+7XmoZPvoUpqtLygzHprg6TbR98m80fveSIn3DQGKgQvy6+NKcH
dyuYnSMFDpoqxuzdU8/ObAn8wspxx+IpLVpCHkSyrW5szjazIBL54UT5prQU+lb/JaCWixFC+LT5
rDO+zQEm3o67yipxbTiFMOyR7F57e74u6y0qhucIfMZsQywnp/fvzaELIhNZyT7pXdD/9TBiYBck
77ElCDHODgmgzgySmjPkNwuQJ4BCzTzCBtchpsWyl705o8mYvevREmnCAMlPoFakzGWjt+bgYJ7i
tgyTnWj+ZZb1OWGFUxTuz+R4r95anQd3fW698rWliedS8M4r3LdyaCATgRBDemcSOOIGYiXPq/HM
iEFms9wI3FAnuSRjMh8up6chCdYbV5NGAdZXeutntv6BVrsbef/Rme7H7MUzS31av+CUNjeazdYD
vZIlvjUJu1vW2ThOMln0lpNCKGKK7dh3bzA2fdFKv9uz/y+Gd8kG9synDMuvoR6fkyTDfqDu3k3B
u/rZ1RQkSz6+mKdfF84B4uczZIR+Z0XzjofClLBTgz3QSOoARvmmuLJr98Vsw2Ny5ZTH7HJTtGgc
OD5BDXxL3GsNwsR52HOqVyQARFxUU1a5vvsQ1vUjkORI+CizMVDmTo+MFpuBTbr5N2XkJK4PdVad
YvI8JUdPOH6sY/0HlhBO/cTvhMis+gkr7Bo6uIy8s4wq8CX4PwkzurXa1FKgGEEOot2Z/aQMLvaS
3VMXlId1sKHnzae2HM92bVyy/O9IIKVNp1MImkA5At2L9rrG4GG7wuceWJ5tVd+mCdyjNmFZZ+uj
Hel3KgVSy8g69pZw3MmqpA8o2eMImb0xBZXZnYdUzdsQz+5zzfHFjL4pCGpl4LZzHBZZlzF+Q7xB
fQMxH6BxYeLDxfAz+mindO5de/2w7IxfvMA/14DRutN/uhw3Fu0zaFVDuzHtqcjhPQ09D0MWIbmi
hcakPN4zD8FlmhyGqJsOcQZ2E2sbH+7SyOzRuMq8pYYLlp1dF3SbXQILbih/9UIIOTWLOyPJ0PPe
WUdnmzblS0z176j5WwfNq2mkGrKFpgj6vhePiEpB6CkV9YFxBs5SGDP40OBaJS5us77WoQsHHM52
gVVI0kT3RDPWW/hk6Z2VrfONqfLN/KGb/KMpH/UgoLpOj6EPj2IWHH6i/+NU8zfhiH9rt35Iunib
1VzEPMdMY0rgtnvnPJ6AQX2sHYuRzlAgNzc9YQ/Cz1QJ7wavhou1LNlZt8qYNBeYWrCZDl1EyJ3P
Mppb67O19HPXdUABUUUd6vf3hEljZGut8UF0kvUNSQVPdcRO8j8xDxJq5reYEuW7Gjq09qr6Zslg
hKVF9xBG834Im6cxJyakm9fx4lnZtu1nLBuq51XYCqZeGj3ErfHkWBH+Vk4vNkuJZYI1tK8941pA
OneXeemdnagLj9id1+G7taa3Szb9dvbyJ8qWi3lc4ePsRx1D+ko5QHQmkSDN0dWZ4980RkIIvzS8
KYS3DeYJig6R9szC8NcgKdyGSz0oElZGhcM2xLm9n9XrDQ6sDIECFxLFUn12U8AEb5E7/BjgJa32
nzagwtfW+uXZBUQKAaWo0L7cBpIRdlul11DGX01BTrptPfkcJC41TR0RjtCE0d1SctyGpM9HC3nF
IbxEtIIHzcEwxbzdIAWiV2bRle1dCNHZSpaibevbMUM9lIAFO2KNdo7FPD2RdXOsfYgWKZUPk/gP
s/2Ea/dcA5Ik1sR9dTG9hKh5U/jQumqHSxpcE6yqobrjyaZZaYEeSBSEapUEDwZdkF13cvv81lHW
bcBpaNZUXoeQluhhE6lefXu5+iXOLF4yZ5e8DvoLNO3wASNr3NLobFflJo9R4CNhh0Ge6AVZdNvD
J1CGu1mYQgxOIYAdg1JIshPuAv64OGCRkNK6ZNo0E2jSxIRsXInlXGX8RGdwi7hlu64joevOU2LY
i4Pcg8t82CEZdE32kizZuyeK35qd9qZo+uZntaoIb/bwYY6Fs2tCvrK5KlXGVkcB5Z3hjt6i5IYC
VGwjwdSLwgLO0YswJ2qhPiLNmiGjGi+04cWa+hzCdM/glz3YGgJsTPofhnFnR63fuaXfZtwCjkti
Y5WVYxlQ17BR4IQVSXsOTWBGwLBroP/r1WiYK8XW1hTpxu3f5oZwPq+iuRQ8xhahgHUzvEdz8FYE
NNxBxpg9LYod06zHvoLDKXMM5ofwTXn4j5sLWuYtq9o6V3FMqELh3Nrj+E5+V3BvLxWceQe5v9V8
zNb0x1f+eyzbp1iTfRPVXxFljaCI6qaKhWfjP6c7577tp99UuBKtz1T9t+uqfPrgwFmo2dh6Az8m
t6Kbm70PWrkJo+WvlffFwYA/EtKxQ+CkJxsEAd2+D0iCKb3+mEbNbSBX4tfbg0eLUlf6igDlgJHQ
dYns2xFkYXYoEs3sp/BPhEB9zkAFkUrOqAtuYalsO4aPdgEno/FcjpwBWLm0L4GLsZMc7+rIPYcD
2XJD8+mHRAVJV5/NblFJnzAxKN8tIH0o4fqP7auFPcLNyFtE6/DdqzXclIRc4GlQ3jBVIW5OU9Do
EY9YtH0GVYe8UkJ2XJNs10v5EhD4vKuwcYDXN+PHVqNhEuyDGRnXrTPRkeNO1JeRmUnAgsR33YYq
7A9gPRnpQGvW4bi45KRLm9FKNOH6ayMEkx3HUZKp9yIne2ClTLLpIm/WllOz65GydN7OHa2NAyeP
IdFzINF5IU0F83icsdoqkviYJNVDlXvhfQzS/B3M6qKF8zhp2SHxrqYTDNV048IyIvj6Q1EK5616
WaZFHdEVuhcyq/tzESJY6ufwamqFxUaGVEzw6RdvgTc+NS+9YiohKwh0jVdfFs++WENyHqHnX0Y1
33Fu7geGScm8MoeILyidmTcWu6Ivd2Kt2Imm/VI4A5oDEEp60ULEt3A+KbKLjWuzIKE6AzHjoZto
99aZO0YDrvOpUQvj7Q8BgcIzufX85blCr3gTpHg6tlGaHYbeN812F+trOwl4KS7KgkojSG1TM4Ka
c/k4GiBsned7t6R8ndOpf++9vjuko/z16+KzKj2gAol3AvaH6at0epgzjg0VZmRhbn00NpCbERf/
Lk1CWPg4zYfFC+q7YBL9K/RnYHwO3mWYO94hSvbQTBSBmPb6z4LDckjDpLzPlji7do7sqDLF7Ay7
sFjW+zhD0oBuje1ZIpaq3BXHs8Zatk6rl+MUSwzhB4IZIle9zGGmNssg4MqnCdZssZfsRp2Ox6aQ
4aXkjp5DADGYTHnzGNXopUQDbVyU2U/mKfcvu229DxT6/Lnr8X1vPevBSyp3bw2V3CZEmcNXLYpz
Ut1nrehuMuji23RiTu0g5vHdEZAvQZldIXTa1HMCNz/C5FBAaihS5qp17pGx1vo3U+s+j5Gu2buW
V8IcXzVKPIgPzp8yZxWGsj3pXp0YbwQ3QV19jPXwTrl7DDH+YPje7yFHfVS+wnsBDhAJ4yK4WBFP
T4nQ9gyJ5UmJiMpWbZuIGJ+OUjrumks6BY8h6PecNjuIfS9DBnXDQfKJzdWxK1rIFWD8AWiYnT83
Y7j9ry1MkX+bjcdgl9akiONhIRdL/1hWK06cjWXgouFl9r0/PMUXHyENplvSdV86txu/tZ5P9Uzw
R5d623ZUdcUsdj5I+Et2b2Ht2EBt78P8JfIY0DsGG8jVfR1MGtNgclHq8B53PnwRQ1UNx7AU+34u
Lk5pTdHG6tC8TNiSjhw6+Kf35yAcU2SNEe030mWnrbdRHN6G/LKFDWIM7RG6KobZFAFZ0kNHRBWz
hwVsPfjRykYcCBh10HEPYTTm1U6XkNwcRcMUKgf2bJrHe90kKdNWjQtQ2Sf/ePAQOExyPZduHd45
JZppOwYVnFOhUDs35RD+LdOQYUGjChsPrKbJkdyEmX+n5ZzCtiL0K7BVCnWrW1iruaF4eNq3Lnk/
ZVz8OYp5Ggf7OGe4sa4T+/Qo90L1cOHRv0k6a0diPNOp3RRmMOOLb8EuJVNKQIVVWO4jFO9mpIa4
h/eMXSgYIPPzHuYPU4Noedb+toqYKo+YXKkp5Wjptgujsb9AB5qpvFVqgI/5MNQmyty6zefij4Jb
7uGJkdbZY2h7jz5mBLHuLllr9VfParNjiiy6Xq3d7BMPHKGu9BRdlluW99Xi2Dcm9yHJk/MU2Rfd
DJ8hwuYB1JmiBti5rGNM9dtgKzy42nZYP8o8pEQY6NvDMnvLUcFFHLqtjO7aWP1bRfcc2wJ6G7WE
7Qc3umjRf7cqPa5D+j0lzotmG8J3zScELOhPJeiqwH7PCjHfR8LmTT70w7I/jPbwgHvBVQ/RW9bE
T0lNkIxeDxO2RsvUvS/DGlLltxFQc3mP/uhDzShImmnYZMUCzRehUax+Bu1t+BLbAt8Uq63ebMxl
IMJCpY28ElNBKD46i7+0Th4cC8JmjfZG6e5vO/jX0Z/vpSgx6CnvfE+8A7iw4ZTOdFZu8epJXC/H
+avG26xRxgs4fw5A6myQyNQ6xEOJ9Qu/lKtBDX4oYmdnfpYTMVfVYr8GLhQpSSLZ4kV3UErJffQ0
RaWbx8wD6WwHe0J3jR/jKm7sFnHZkFQ3Iq2fy0Qc8IfZpWNziLTzt/dUdQhI574gsT1aK3tTnaG/
DeTRymP02vlJaOVhybnAXCkiYJKSyTKDTcJNmSlxX+cMdQwpnDk21Xi+3dQ0jzhPKYYVs1w3Ky2h
64/blKdtzdbN1DXHzu23UMrhmWGO2dtU9tNN3GOBwRHl9OqrUATkREN8I9HUJgFN7eg/drTLmU52
kNgPLjkUmXBPIsyfnHbZpfavgzdBVcD6WWZEWbQi3G3smMnrWXqAdCT2of3QrQFXlg/j6FsGmU9l
VXyUBW3Ugi4If8IhQUuED9ai2l2ZEQQWMaPoijvLnb8LH75y4U0oXoqVymRed0UNEVFb9m5uV7TS
/h4U/cUlK7qGRMdoHximu5cthwvEZ5MLiWpq2sdKMEAT45/Jcu71nD11yXICDLoUU38MyoXSIJ5Q
aMfMcM2blhHwoFmNqr4oO3eQnWUfS8Uoak7iG5ehk0wUyoQCsKJ1nn1b4and0pFa9h2j35cmaz4a
mUL+kOeE59vvsVxO/QPdw97cAVE5D53tQ+EXd8J2nzxOtnzNP9N0Pa6zvHa4AFtyPo5RsCsKdSL6
kYRMzAFcMLra+buS4wjDc2H4lXsc3lmH4Bz7hCIDlFrmB9mToxRO/Qau676YeESmYd3rKb0Xcfqj
vZhSkMHO1vbmz6JT2zDTmKHYlzQJtlmij8xI8Hap9Ruw/WW213K3rpgadxgabth+AAPLdjcBOj4G
xIGcUt+69RwE3qN/H6/Fw1qPtwSd4anUU1hlU3EQroszigDWaElLb3xmedV2gHxuN/oo2IKXrMZn
xMnIF+nh5/YjImhUnFe/x8/HidgXgsp7tVKODlsMxW60EZ0PY/EllvnR8fz3RPpb205e2zD8u/j2
IcJO7wz28ZQ03pNV5XKfZKfFN648J49OEftACwp4RTEUv1eSqQ0mvSZVwKapcd585W1dyMLQIg8i
I8M1W3Z+521zb/3XL+m68cWVRHlnU7fNxlXiNNfjKU+jUzliY+b6X0n05PcpVi528dgNgnEY7OTq
Ex+Fn3qwLnyKdSLavA3w/uHx5c8l1PHZwV+GMdI6j1vL0ZgME+fZ2Ed3hqtMM5cr8Js0J03kv09o
FplMEBxL/dLUD5LSvG27jV+KnYV3tedXxBr/JIp2GseL/5zblpKTzX0YrBJt61RiEjDuqJooVCWO
LbKHbpI0v2tIELll1me7dy3r0s7DSeTuc44T3yLfloHAdfU+KKBxt/ppVudSw83BOKUtyNtxD7YF
429aqi3fK6s104UAhmx3kbihJ/i+Aoo6Cp3qOHU7vsvoK9IfVG+SUA8JSb8YsO3LRcCIx1GVaMDI
0Rt3+DfyFDdNtWtLmnufeXS+eLjA2SkCNeS25mJmHmQm1WLV073zw1b0RvFwKHKF7r28dzSYn44H
Hvmk3SQKRDfLFpT4RrvK0sOXrjPvxhR37QJoezVKEPzC/ZR4eI8Yk5/K+u5iBnE6xrXf9k54DtVs
p1l/yoLkIFUzbL20be/EgLovW/9l63BJMPg0d3lYved6CJ/SshWXVC13irFaWMdqU/IYyax+9Ttw
vaFqH/JCgtjMikFSroCu/UYQqjg9Z7X3LeAhVn1AoHtJNmKj5/BRELTM0BgSg9sKjN3WLQ5M2wnf
QbftD0xmt1okP70FE9SD+UKdODXgxC0hd/GKoD3cCiVvE0dxTDoLkc5TGW0zXAF8hvliigCRBhuK
fnGWlfNkNSkTTUaE7dA/NrO/7XT6WmTdW6LET2tNVKGOSzwJXGl7jh96375OcVRwv8XtNBlEd/xa
JUQDkAgEckgXQo5gGoS59Bl8TDP9rrxTIPdpHJ6GGL5U71vHIUGnbNWAF+K5CEN08h5lgYim+WbW
iBR9UbOacPTKPOCJwELoFwnEet6rbJv7tqy2HNcl17reBSUvKiEb0hhSkwUWkqkWPZwfUgApK0Ni
P3i7LoW+O5EhtsKcbEbaiYKBV2aJWzevHl1SeNvOhp5ORrYlcD+RxW7psfgrq3zvYyE6kGeN9t91
3oGV05ck7+q3OGp/R2t4qZ0C8mTAx1BsGX3g36VJL/e4Ft51/eQwXdIcyUN11rgHw2D5QKtzkcn6
CdkNf+BM/9BwnOp1eSz6RG/sUb0Ltf6rQ65zlMqHbqyNK72jXvIys+HaOm3/aQkZv2EL8uLP5Ow2
xbNnFQ/SzSCGdYccQ5pbRe/lNv6uthkAp/IApecajCs9yNpjFM8wL8IohEFPuI6PXdiPkHx74Kc5
YDk0/QqRUB5GaFWMwZEw+evwm0FhabFPwY2oECmi8Z7MiTra9ar9jbvRO/jUEEWM8afVWVuv9Tc5
VQk3+1DYIeIOLdGkrOJS5ups+8njQJO+iuCvHMqtF0PotLHb1fE2CeHOyXlmptAVexgfyKAZrauW
67wob4dg9dWhc8PReSGcxd0Kp7tMUfmYe+Xeh4Fuqj4fzaaS+SHK7TvDq/GiefPf4enBSZrSd8fC
1MdDHbuuOFVpda3W9t11obQt3kB9FmMhT5jVUvB4MH1jngwt9r0a+7Ofxg8Ch54+qjGVzoffVo5H
OfcPtQ8vWoJZbDhfW57K4phK99OEfdD8ceBpap5WnSBstOEzcC+78sa4JaXtI6HnrUs/OedbQ/Vg
LO3+QHph5/P9W/51aX1L523Ft4udzg3qXeoaLy/8SfKEXZYx2OTvOKevvMK8v9R0NDkhUz/lgrSv
PJUlBDSsMNLAo/vC+H856UVubQ4HO7id+RuohQv7S7qGu8yxMGPBPO2+te/N1Rv8kIv03fgEhhNw
6v33rm3+aDZDWAC6vzP/iy+R+A/8txxPZtlIxzgv/5oPkV9Ea5gqfc2YYjI5fHwm3ko7jyXitgrC
x48byEtcfzsl3pkYVHvv/HXu4vHo42bq3wY62c4o1zR3kPCT0UdW21wzrm4uG3I+yShiTs3b8gEY
N9H34jnWnurg1Yt/CNWiu3uG68VfcWEtDqpcENy2nAIGNRw4efqLlT63wgwxwRdM4sO888cPPnic
5LvB+gji+yyoz8NMcEm1r2ccePL94MJwHABysQ8nChkMQxn+m1l3/KP//7algMnK1W74S3NbBnGH
yVu73v33W+4mTbiobt7MIJfPD1UG2vKhpuowQAAfieOBCa+5ZObW8Ul5W3Mm8AMjq5uC/13106uf
AzbW/6fs8cXmAuv6sP1HeNyDObCjafkeZEzk70zU7isvNi/kh4k/NM+PeSTzbFPG1zpaGXD9WCBC
A/SPCXfyGV4/dwHw6NJWEVJu+2weRyqOlsLarOvAT5hW7tMMcS2MnsXcCN5doNvi4eCr6p7iyz3z
xsbWWYHkmRopa+nvKIBUArSIpTUvSfljG/4/U9K8T/VhroB5kTXBhpn/QZJH0k99iYV4SsaR4n14
6JqoPZuFwe9a6c74/WYXMj/87BEWcoNXX0nnwRPviEfNQJNnpE0kzzBC9nwv+NeqZg+gpjHXxlqA
DGCb8Ncjc5V0NcTNn6lYIGuNGyd+MNeQj5woFlcszQXhb4zbrPmO3Gj+BEHCPAsmmt0SD6H8U46Y
Ow/Yy3ixMe2KqAbzfTWejHah4JyjIOOSca9RJnNKlf+9n+Y06JZuQ8V777H58JKSpZET/hFTW3Hn
uE5i/CjU22R5EPoBTh3CRSIfiC3bhhGYuRk/scWbRyHn46tOAYP458bXL7y4HP0LP1AcP9apjd6U
sBA++mi2EzSYZkHwWXqCDof4qy7dp976+P8NTomha1JKbl6e8JUMf8o8Hrx8FB+2u1y6ZWJU9DY7
OTHp7OdNMyB34mbwQHULCrGOAJOmg6YE1SNJX8JKYuXdaewXWYaL2SiYSXl4qDl3eoTOz9f3OK2D
6KvNHqb4MZdMbxb3ry0odxy7fhjYHRL9NENGagrvXSFdtWsI7IG1nJZmJFOE2zvByqpwv8QzsMS4
c+M5t1mEi6Q7MdCd9OcQOzCV2CzcH3OX2+kHBca3xJiwdFOKXB1eHXeUN/kA9bsIargvKPeZbrc2
7CGQ0VR3nyKLo23U042O3axp9ILoBo9FtJRMZfG2+evH44uKmnurRHRbUpiEnfp1+p6hvCP/RMWK
uVcDXhh11tcsCmz6Obm7uYYskP5r6/oZ7AxktVyubcOstmpfdc+gfU7d+tDWxXsze38GSss+Ha9h
oC4TGVuMJTD0abqTv7ibsilJUExOi+xO5totzoLUJ3I+2hZ0O3Cni0sxE1jQQ8uqe8gDjDMy7InM
mD2X/R1uDVup9aEuw1ezoEcvvnNFjh1wg+NsMh9nZZ8yLf6Osf9nAEk1TICtmtpb4zk+sBtlqa03
faPfkjJ5smf1p+2Kk0RLR8makZhWFGa39jd25YGbzPDZc09f0si5z2z3TBn/HLnBS75aV/MgOUAc
o+xIMrHiMzj3yfRGVTxdTfncxNMWAHlr9spE2eehlbgj9RfGHM+jpZ5Eg90E/w4bpSc81O6SuD32
ujmFqXpJjLKqdPEwdP300XjFrLZ+DRr7pddMzIpK32EOcTbltozZR6vyrQmyK138wJC7P5ZR8l6h
HIB4E/SbbEyfgERdmGm0ftLrvgeR/ogUFA6sAHiYpTkQAVLLuzxaXtsEb/9yeolBvJwCpzuGrV96
dqiU+TBDPd1avdhpBjlV0pIm5F19Yb077vqtsgKyBlIDnyMU97TIuNtd0fzgI9Rx19ynpckfUrbf
QWZ3BTM2zJMQ+7f2l+Ovv5Hf3utAwmjU/ePCwZr34uiy+pYl/8CGbuNj8BZ1ya0fNjsZduc1XDcS
s726otldvLuqF29m345nqFQN+E43IbXIM8Bl5lLnUenntBGnrpseUU9B1s7Et+foc5Ast5Bs/jlj
8WbHDmIAAqDHlsQ7cZu0NFpzCjyarvbVBVWyq+p2DJpzQLwHynFxbBL2FDvGPJICMhtOULw+qtR+
jCsbD7IO84z5TAND9egdiiZ/j9fm79iM17i3EGVr9me3hWGE3/AEK5mrNAg8I31ARakNJeJJE1BB
hsClLUjWVM3OXBO7JbR9Le587b1rl0C51jrWc3yOJmo8qoQpWd9XKzp4UfxYiPZqqeHSLySUYZhV
DhSbRYerinOQ8XSZOfm7xSLtj4u4ehE6kyihT0pjBhjpYeVXiWb8iLIWTXG2EsyegEWOO3MfSMoC
1tiw427ncCYmu8cSlp9260FxMLly6zEIepxh8gTMixVlLpHjW19MjEbCDaEM+0P2p1n1aW7G98GO
MEkNqy/Ga7eLvZxMMduUzjmAn5WxNInjOGCQtxPU3aR00AWH605X/mmIANR72BPJ1Lxj8P/iiHSf
+fV3tFh7U3V0abGvA1DKicsinPeF3SKJmHuYLdrOaoRs+Z2RQupxuQRYfuIXaG0ZXJ9l3r+UYn6W
vv/UCfetmaMzSjGc1AjDbFoi5qz6rheCYC0uTRZMoAJjfpwtlJh2KM5zEm6a2iPJavVg5PJYR+1w
YnPGtMmqXn3cVWaVngI7fwh19gr56sjm/8t0Fj0RbnbhClhQZft0qi4gDYco7a0bL134vwAEgT8f
7Dy9QkDGuMBUE4iCtpbr4ZNVBqfE4zax72H6goMKDNXfJMd7IO/Iqgee9/S4Nw9U6GRnE/xd9vK+
CAQeEsyAuIIxvw+lECvPx7okRuEaxewcCrKqaG712F2jUfxC2j6IqbgTcr54ybCPIm5/k+4aoGRz
9+oOpG6OksegZvzh+8Zqh2wdLvSQRvS5yXzIjTF7YdnfgukmJn7WJZg9su4b996OskMrMrbzFA64
C+2y6/SZvvDDFESm2M05xDf+2H/263rF7BJdQNM9yibaF1117XF698LxIEf72M0zqdZFNpuH5l6F
Am0ki9Gvhl2QQ9CJ8RbUbD4Y6Z5aMGrll2fV9s+1XPcIyMIb6RdvmC8c0WZ8SztGxdY5+KuNNvJ4
PokKUwD4qvyorPB7TkH6G89hW2n/YI11ch15drTaKReWP4U8ld4u8EKcqDIs7QwFcaHrWGb1VUNG
43NcQxsnMQdEmYMz7mwzzdsPEVkhVKRZzeQwzXEQMaeHU8+M0xvO9RmXIsc5RfibIVOHWqvwaOe1
ENzhmNrD96CyPxbLop/jQzyVe0cOP9D2Tl4DME9JjrIcYUH6KuSEBoZwtzT+0DEukCGi9QLCRxiO
/yrqqlZMOCLq4Rt9OJ0r2UXmIAiFy1BWHcy/7OriLeYoqBoefegUD/FI1LAHK63twE5o7BBOifgL
AAemlP2S4zFvnhizuaycqyZdLxW4goBmAo0dIPI89N2wI+byqXHZPbo8P48J1iMKhniZXCed3sI4
ul80rVne3EScGlLCFxZ4beVAbk5G6k4S/6m6mUhzdRry/Gj2aEuMl8oa9wlQQ0rP0IwU7OWg3qSv
Hhu3fAit/quVnvErxQjJ29aO/gqT4deZPNzo/e8pJXQP/Wcqh60qqamjvsS5Zg2PKi8OJGURID/9
q/L4Mkm2IGP2xFYAyYp4sXhnhfZ3Ea37bEQLmhFKWiN3VFW/W9kB+9Y6W+DiaRl+TlH6AV2R1NyK
AO7lqeMmJkI8LKETUP1mzzi1nZq4+WDK+cpd3c162c19c17Z8NERrtuFCC7gyMd0Qc07T9TCTfQe
rjJjKEpFkFHk6hlr08y6owLYMwCJ0AdPO8kzZDn4G1Thqcdps6F1ChZ1CtnN5pWnLVudv02AJIA+
AIlr972GWC4G3aFN0hNhmHuthnNoaGmtXz8Js1FYgGwsCgw8n80TyeOy7xoQRzu8DlZzCvLltjZq
uRz3LYyWO94o4twftTjF9UDGiw2CQkzMTRVpwOvyaA6J/+6Qaj7XGa5XkK2HRLX0+xOoXeNQsJfc
ZUVF0xTZSWbBlzViqFcM/wgmAEJbMdxy3ppxtG7isYRTBzbYrzvA/r+V5dSY5k1EXmPt6PUx/aYf
PlWp6XTREqsFEw4n7d9wOb7YsoSL6BDSUjnPTjtfViXJQFsJXcKqXs76LRDg3dIhZLwLE8DyHu4T
U640bP8Wlv/gkorBxXmXCnOpRud4leCGUUixX1x7Pxq0qgxqlitTDnNlLY9WMK+sDwg85yCunn0T
GGShhYx1fiFe9hixi1g2vUOwlGQj2hUABbqB2X9Hp/Jk6+LXdacfy7NoIoZvoYw5R2keUaIHeHk7
ORfhiT/5nO96vMs6H+tkZSKLWJEN/QHRUW2Cj3v4DxzorW7UxQ6tQ1YPm7GnpNZ9+WRWyarl09oX
v1k0v8W6f6H/hTK4PFate7YXvBdB7gKgMS/2r+ZDmlXloF/1AJb7qtkDhQN7UTDTEUDs3zpsFDLh
89nqr91GXxMBohQPBHyLbSL8naZVXahITMXM8cHD26Hz0kiFWeoR2bQLmQ08iUJWzU1RVvd1TGbj
6jwtXUtcTABAjhY/r46LnYPmxdcK3MusgMUtzoE14u8bcLqkT20odiHkYr+CD215MOs65Nfq0vf5
+2TPzKj6l/92bnImzaYwFyNHfnmNRP6p2wXGPW6GMfC9bTj04dChD6UzLRCXO8k9sALNZnFwWZRe
mj0pRsQjpuMh1U1NryHb6rmBooiH5cF35pMVNHezM11znk/MHcJD2eqtac3yovopk2DDLgFg31/M
9881Vjp0Oy5df+v5d0PksYyTY9gPpJ6sKfmT5LiW8nZep89SeJ+TwBsE6XacTXdT2P40CsV2Yfcf
docnkheN1VG41pugio37/9F0XstxK0m7fSJEwJtbtndsNtV0+wZBihS8L9in/1dyzrkZzZbIbqBM
VlbmZ5orzZZvAI8v3F93XURLDs31R1oxyzoO4g2L6I7K3zfCTHeZmRit4tJLX5qe6gxxguAMe3Le
2V792nIk6H3z1mFTBm8bWi9pDnW526yN3whJX0iqt0FmnBqWR5VYl6HT8TNx3yqL19FIpqscDjti
7f54LLvuFE7xxWUFZ2a613t7N8fj44hab5TBw2tBmTI8iKfReAZgHZvaNxr2FSm7ukLK3gVts7Or
ceuMyym2ygMI5VvRG+/txInXkGx6ykGVqJhOOQ1AoNxAjVir6D1sVATpL9TOhlfuMiPbBMF85hJ5
KMv2KF+M6stmYDREfbrGaTSlXqVk3Rr22QbeDzeQlC7SD7L+KuTe5Kost0p5Izkxp9B/TIzEeYjy
Gqs35646c5sv/paj+dIT4yfLuFgTSnouZO1ci4Xy6/zN8GhLke6RNZAiCQzi3btaUd5inBl+LrP3
bxnjQ0krOYncf4NwQ+oAtybcV0h77nIbWjLrqY5RjxpMBKuS8EJJtKciJef5bM9rMU8dFOrm+Zj8
G8ak2khErbVpE5jtN3TNu1TX5RyO2bRoujw02p8ZGGEhpTvOycFlobq13Lk4BUzkBGo17bpQtOIi
mN4JLX66Cwom/3wQG5OBLNwE1N9ZnEd4nqgFhweTAvKXQ6UqLsdblWhvqTddJZwsXYymube3VQij
vDurBe4f60Lu9LJt/FFYlO3W4HRQDsiu4sdCTJz6+cJD4mC3d7LquyZL801Awg0wf4rlUsidCVgy
oa5VHbM8w3ej/8iQUq2VcZltdQNYj4sh7Fbq0AzgTiv0/3J9uUKI5KrUQl6FLz9TgS3j33tX3cDA
MTWuw9mG/uiq7QKS9XRLDwjavYHIo4eg7v33luPB5ONJ9DoFI4YnNP4zxZI9mNFrD3RGwqqArSg+
w0x7SoQSIjFnoMCmnZsBhXIhRZgH+bqa0p+pXuUpF49LFMtFToEsTh6LKd2544g+7w27MD9T2OY0
axv9ripbVhNnV8Nc96P+ImVg2dZTBUqT3hxJzxFtL2IKdRpEpjBgRIqaums+0VGIV3qiX6hBTmP9
YGXsI2K2RYGl6n8K/9uFGYP+NTjj9KGejFUU/mj1LZvu4PjWaDoCC15o7PZQ8iAQO+EjoyInggyY
Q2F2sEysc/7Km9gILRANVsDHLlIOMEmMqUqKe8RvGMxjRLWoFYEWHDPAnwza3Jq8CgZZLIwo1rZF
O90tciL5ubb56FVzcrkQzzUuAdF8pNf5ICeIGYX4YVNyAZXPFPCTnYnVDQc5qdCqg0WicKnNc9RS
soOUVccCiLddrjHXXHVL+5uYOVGAmxkyPJhp5faH7Brdn9cVNfs2LE89ouCySrAdD6PuVKbtwQ4Q
RiE1oe4pe0vL+V3aUMsfpE5fs+VzGKxrkVorr1cHRIVAAiNrGMCJHpKTGqMVSnlUwH9kpdTFR113
a1lAbTpvKipjgiAADfYgQ8fuExnszDB4V3TyeDYRXVbdvJdRNViSKE67EUw4bGTodbCoZMxkWxOx
HtA3+ZGjV5Ic6a4ECMrYMxJSFYoT9KxIcFWHmUn4Ld9Wl/Vf3klyNqqtZjTsGwZZvjyqvyRsILu1
MdnfQTkeatskOIcoHCDuX3sXfrGY242B425FbjWll9D8LlsDD7p4TTdkjIz90Gvo3o7kiJN6lEw1
D4qD4qJqhsDHKYME6q5YuUmufhPZUN1lK/Qcln0+AZTAf7oMD/1CBshy5A1Y98SCGE2QdmdSQwc2
bhn08vsWzl+LnR+3V0eV90j96dsKSteIN9YfmbWK4QBAuZUODkVQJGWhAQAVlGVBPOrZ4UU6bHOt
4799TZpKK5kmKRrKGuFMXbgMebg8J4ryJ6K5bG6JhhYdPO6DsgKs4TO21cVvjWsH4NrBNCYsNiyY
2EazGChCI+m5R9uxA/BXFM8x2HD10YYT+Yi1yXREVpW2Bkj8KCHHV96KmZH1lBnWQXaPhBCaYTUz
WUPuwWR3JYGp9wagGJ8yhy0X4BEYLUTmCxEFisW9K35kvkcSMq/kpAo/aWbyv75Pvx91Cf+ddRRR
a5Q9KsrvvE6EtVTD2MzVp9jgNC7Ni/QStAAxF+QlEuhN5DiyeHVCiBw0OlUDukIh+SmzIBuU1suc
KLrjdMjZoHQrPG4gdtJBhf6GzPaQOhPQSu6VhJ880h6M4J5qETBbF/gBvVO6LzIGWXL0beRPxUqC
W6xclGTTcyA1WErl1ieqbyf5Qu4Ia4tlgc+NLPmKe7IErWW0JBLKISK7wo1QtNN170jcphp1x+ML
nhH1HV7bocAg20zV15Gzp9aX/TgHByIE/AdO4I7dxkvGUbSTKGGBxNDz8bGp7DNdqN/wXdF54+In
qzFPZ9Ke7sLKTSpWgJ6ASAByF1JhJlRli/8kVwXWn0x32inoXlCwOXzl2JchMIx3QkdUAvPnJQpU
T8cYtCQKsdZnwuA3BZ4MEr/YSuy6ihuOHFJxP7P7KTZ6CCMONIol8lOy34rZXNf48H+37NcJup3E
DmkrMnPqLtFG9lg8QBZnnfK3Eg8WufbiAKj+SLQx+awY7gOf0ZDLsnyA7h0Djq5i+hpE1x0PcgcW
BLFhYM3KQsk5gHPQMVEJLU2raEhmmDe+w3m6ZiTX9nCzC36aOVSWffDp8QlC5f+tGol/7AOXWrrM
n+EgERk+SjAJQUi3cXx1BniaYJp8Sg1SUnD99gGy8FknHANxOLqd9ZHR03GWz7aXbWHk3Ssxq5i9
M88fWkBsFxht5TUs/Ed/rL5/TxSjhl33rrnuKnBQ33Sg1UGR92Pz8hsSnDPo0b39v+BqqVjEHKZ1
hsMdYsUrqjyUlthu/vSYZVdJ5jh7jeg1AAyGgtVJtno8j28qTE+GeiX482BIqWxcNLvzuN/hfvn7
xbK75Rjnn2WEZD8OVbZnVS1WvfPA8CKV8BsHyDsRoTVQh0dEXAPIyM/IYuSPDMKcpAaBHoO3B3FF
OdpL0yfawgQyPjoOIClixjB3+bXFyN5lLDEfPMo2Symq1TfZogIBMOMzwYZfYQPBR0ESGFdGIhJc
PkyVLapBPwPOBC7Aask35xu/K2FFQjK7hKWaJ+XNLoFNsJJLAic6AButQFgxqvdBQAmJ73eYw3Bw
D3JbkwdwlmrFdqCqAdWcqaPiNAzVjr+SQeENTeM95F1rYqLYO0tA8+x/AYAYUvRucZ/kDJgIHsRl
WWFO8G7DweOzfle1ehUb4LlTJ4nq0dQ+9hzeFce1Q0gh4nF/DDYShFs2gRb8aMOznnd3G7cXyJ2P
PktEviHUtRWno8QhOU/lm+QVNfa8Tt0tT7xdo83bMHibHcR+WgN41j0Fq+RwNWWZi2NO4mMeRgR2
5vHXgi3BXGqGTBDN0eM8I6/oIBc6ocgrUmPsRoLmMpBf4entBdtZH+QKUWh0ZWctekxlC7PxCRCz
0x7Ftki+HZE/1pxvxn9RrqNTlSF4z2el+l8+J7MZKIkwkoTIb9jKOHd2fAWUiYFLUKJPg8UstSmu
3sJb3YBn3UwsaR/qTzuNYCkJVCw6A15Hrbq1NdsvHUmA4rRlwmQdOsAE+q54lDCqlehiVt9y2HsO
16B42VXc5WXdJ5F3LUIUgln/4MPIO/sJNGLZkRdHtN/1g5VlZy9F4pP9IKE06Z0jp4bsWjuPAGqQ
yfiBEsDHg8TIwMHGGjM0PlRCHdgrOd3gI/4mM2NrX+WA0YtqqwjnMfmwRJTUiElfhHR2kaUicbAm
nZCzVcIFMUm+UGIO8/ObvNoZzWqAspLFEhVpWu6lGxVTNcx7ajVlum2Q7rDcdi0bqcYeZaLGKatB
onE6gGZv18qGdZ05B1lpGs04PzFPSw9dNyp+EyMUl1cRuzfgwMj0ewPRxCfvANNDvinZq8TWAihT
xb/ItLDnJYDJ16LQAYsddQOeXEIuK0IKKxMIewZIb5d77lTbQLe3TYNWMItOaquE/qFm3wT60Utr
zNUCEEQNWQqSWaW9qns6Z1V7LRINZHSF7gDJTTr914VAk0IkPdkmWbi8ccPj7FsC8PrFj5zYcv4s
dbGtycYNDxcVTk3JLQgZv2sx/JmoLwhmqqSeiuWrk7173rM8LRCXc+X5TynZGZ2+o6QpPsW5GFMM
z/LWjXeTxWqTYDYLJo+FBuVC3RoNdR9WR2wUL3yeAEMl9daweJHEJiLEyYICgbaVYWJjd9xOJCpI
ymhxuMsaZE1LWurRAFFzdZMl0BDCPKvYSZ4jpx4dyjUWVxIauCze/jdnw5+lhtlBmsbx3fhgkiEz
e+pFYjE7WF5Sj15/H2ac6NHCRyW6RPGX6q3D77eY/UVSlz5yDqQ4eZV9FOSD7kDbnZX6/2OT5JxO
bO8M5e0lGE3c2BULrscdTKY71PCen8I1rF88NiwR20c3z3lB1Z0b26BOusYIylA1iHnGzu+wVd68
nfQaiHNIBsjhKOdAUC5r+YaWbJQvbYX+Wvz8BkIKz5wFktAtjf0SRhXyk3j3oReDR8IUvkiOEgTJ
MVuCfWQSs1uHLCR6bS3tIAHdVCkO2/OJqyhwhmfILAfJnGVhRxPVFM5bVHTZRbq5CdPxlnVKpDZv
NF8E9fjkZe+m1W0krha6f5LsMm/eQk/75/s6MsLasO/4qlk0Wv3oJOmXlIKmVrFb0OUC1AwRkrag
qGn9SVriSKvjAZQnyOL4lXZfNIeuYtFf+yB6RS/rCsGkWC2AUFZIHUIGiaCPtk5UA5VQ57BTf9Ew
I4bMnO99ODoPPRZEsCwyPhyWv16emyRfEPSbkfgOM+0tMJinsZ6Rew2U+9i3C+D8siav9kBE5y7a
3VGJTtxiGQUXa/+L8pPOTdUnhs1QxsqoyEgk67fRaG9FHJ1zx6KoHyK8K5ZCBX4NCJTFBZai6WeN
fx+alEv7mLRFd44dyFapX58Sf/JwrkXia945sPxoL5YJ36lrzB4eiEFg7utqcQ65bJhyQmuz8wKu
D1633GZBmC2d06701ER9fyRKm6j0c78SK2Dxq6n/KwotB5pfbW3/H6f5npZ4YZ0K4s9oQjofoqMK
/0JDUyvSDB3kXvNRaeVpIuBUYLg0lBJWdbo81xoa3WMFJL7512JbDfSLFL6mEoj0gkKr1uUCNLvV
l2VD+fG0GZioHbvuzunyHXBtbJwajc9Ks/k5b5lbEO9PQQikuHdABubNrYmA5UjG2nsYf6II+Io1
OKBL031tDXD0zcg5UbnmP2eE3FK3uPQ1ReDuXGMat8GifaY1+s/a2CmkalFntSGbAHc+Lz5bLp6/
RkVZaUomjDjcFNRcUu1cHxgEnakI9QeURnwa4U0OkG3Rl2mv6Qj4jBohvVP3om5f+qB8WfDpWCPn
eB5DJtlpdS7iKniOhPSUUVFHcc55hyh0NzL3s6iqj3IMi7XTlh56rtRKq3lXqfgNsSPcbbPJoFqW
WjsfYhtEsZekLw6Zlf43W/5nIpKyeUB1xE3S4ZggQMddEhFxnA7vUY9mV2RoT72JvmqWFGo7c4jB
daV6aMIFsJGkWRt1/dEs2SuaOv/RsnjEO5CKil5/an7xqk+RCZNoumVN/lRlNC+K7jOYETo0dIqa
TpC8jDnqH7GecIs2zfgWawVt6JKZzAZbPSiw9BEwWPQ1p0tW6Ld84NRIjJqjcUTYHZ0aewpy1tmE
3liLNlenPw8LaUJd5X/COjhjsYVgjV486wqPvLit66NpGrfWTiNyRLA8Q1+1R+Xgmlg03TUfjD9V
An04MzMuRMh3L721Wnw7I9XzL6FhPhVaEZ8WCzRcqpCWRfd2UYikuxTq21jhlgia/21uSuM1nKjQ
jhm1PQpHX6Xvnsyowy1sQt9Aq+1/CHtw2zKHHoaOopcZOsYxKemHZY0DEsVHwiv119i40bdcLItg
ivJBzPx5sR4+lAsoqAHVeoriz61GJdvTpvtk+SNZ3nKr+uVtLjRKxzALH5ySO0CnMNtsono7BPN3
EXinZC4huwRgx2MgGL6/nIPeMaBm6ZQFB7ThgvgrytTNHN1b0y/gTMU9rbKaAcUb4PyLgeX0FKdg
Ass8onBQ6MeydumV9X1QXEcbzzevgh5U2JzTOAJRRhsRd66bAOMjONF/prjSieS+d+zn4qoB3UGH
duZaAlzrCcvzdjWhBAFSxHDW0Flw5q4TZxcvUA3KIsy3OVAwoOKs2yzQYcA53nfd4tugmXikBPMM
rhTM5rpvwmSr194k6hnuyeoRJmJYkXVDNo1M7idr6Nm2KAiqyHk0NP0dp8UMES0NpP34bZbRC0z4
Y2zFKP/SeG9inTu6jht8ZwUHhGsCVNHLY1N12Jx41qWLppJSOpd6ZBwQ5unN/1oXhZEUGvkDzBrc
bnKgDVpMWXbJF2rpuMjpSPKt26ZDLj8wMuD9S3qca8eWMsICNcfo6YWj4gQPJHiwjLnfF6n25E2o
yQFPzI2KxTzp+ILqnKOcJlr1gH4LtPfYOQlQtbDxlZyqkMMeHr7rkakX+kht0lo8jtKhsCw4zYF6
bz0MksxkwFtdUV4LUsRU4t6ebwVd9i3BRH1pEJzXXZ9xNawqzdhG3jC+tkvQk3HpaNsl491srGTn
2QQ8rhQIgI+ID+zmzi1LAkZPRokJl36eYXDQ6YWoM/iTsPqq+KBpU0YzybPm1ZxY2bXoKowt7NAN
kXmB5Q0m3+JoxdRuui/4CSEWO6DWZiDoYy9ND90DQAI0AZ8B11IADF2LL3NiJUenTKe96zgB8NcE
oAz6frgOrAI/ojVtz11Bxa5J03OAGDhqB7BK1rVt/Je1JnLP4E93LSq/FPX6haKfph/tPploz5nx
XemVOiS6bu2MuFrQ00mddV7i7JpQGj0staTqqRaczd4cw5XTleyFoCCToqLVnr0xrWuQEGN8isMM
2/WmqPY0Immu5WaJaqxbhffYM1LOtdyEMoHTw7HNrAY4SKN/FV7tPtdOF70Ptrt8BZburpccoazS
dLgVZkOyN+cBbFFduvpX4mbRZ43Yzd6FVIl3gVaaX0h4I16UzkhQuznEowkbHPSdLB0PJFDDVmcq
BBtt3J3CBbTVtoG3Ta4UBdlT4cwIboyD0P6cvB5xI5wtIKBlUUUhfqo+HfaoMP9VJnJmRVo0T7Yz
MmtTiA9Pw5K+wKFqngdlQyOxg3S6DeBBQSgl7uvUa937TLX4WpkJFf9esz7VwNHaWFDe/QnMiBEh
Zj66oLTIhIZtYHbFzZ/75W+lIsS1wi50yUqd6IApIJllP/ccATYtQQYMmB6qIvHeMlAscqfyu5kM
WhyzhY5SDiLYni2U3dshfTY61AI0tHVWSQwifRiXR7xsun94aWXIeDta1K/UqMFeUy5Mbif2R3Mz
JaaHp2k2k/E5BosdJy3EdMdK35eF0W/oFYN1cQfu/S7IapTRmxl0d9MTt7JGw4AtDKGwq6HPrvNk
/phYYa6wG0yeh9qFeDKV1g+2pBN9t56S9FTka9M3vY05Jv/ZqOOIAhkiMZmorICXIKvWMV/wc+VR
Txp68oMaZCMN3HDAfRpnnTze9R5mlgxa/eBlqbme7EpDozSYH8fuY2zdN0P9Y1JgIT73I9CZbhSF
SgfuHcfyqel+5hzZxTF+9vo2uprcu3DK5UKJFTk12GnCFl0wRbANcULE9QuawCVNnRsyXeupLdSD
qdHIJserjezNcHvkVKeA6to73wvx/K0zqKAF9lPJwb4xbP2g6Jmgvp0iqMUS/C6cPw3M/f0cu2tu
6tNAkOc5WS4PPkd+as4HLde2NtAxA1EWPpUqAbqwL1FbogI4H216061TH3SFcdvgnev5xwJG0VGt
CJBgHNjslCjfvXZ5jfp549s4SCCPW5SvA3kj3YtBhFgwv2kYPcfBDLjDHQXpgQhVBcq7D0MCs63C
umfJBFv+gJ/ErwIYIq4Vl8P01UTc2w+BB9kIHXsrzaYMW9E08qAXfiTwNZFfnRIsb7h09yj9ZpaF
PCa1Y7fZzKhIksNH2yIV0fjKe0mzqxHNr0ySh4oRIEp/q5vDxrT14+Thk8xSww9sJ09mWMmfGDMG
O3oReRmewddwLLMz71ahNOhomK1UiBhY6p9Z0p6qvU+hDnEpfS2NeYO9+nlxEy7b4YqPAIFA/2HY
DJH77rrtM+ZHKJVaZ6BxK1HBNHIFeD1BJWv85ukmyoX80Zo4ODlELvxV0OJ6WOJ407npRkZQ/vsX
fg3LAV3Vlv+0KBbp8Zd8ZohGRQlDy0FcuqWLrQ1vXb9s+5ACJ0ItPVAyLrsct9amiKz3EnXMlJEb
1MtkQb+00JcI5q0GtcVOUMwgRR95pBiNIaOAkrToyAEFNy1r1rgXr+2IXkcBEU9/zfPoFMRoJTs2
RsogNecj8rF0ZJGJ5KJi3W0OyHycMbwhH62b/Twmd7NyDoXj3wt9uHtgRcs8eJ8jyqGIg0N68Fsk
h7sGaevoT2oiF2IHNXVJm+3bjs0xilH2aqa/ZrW8kATk26RNgxVaNjvPCLcBuhZ5ekTpBoMCJN36
AaAd1Iz+qqEWMgz+GT7LBWEUqr9UStHTs/vXEqP5SrGjkUnk7H+FBbxHsPPLjvtHtcxYPwwNniOo
UfRhuC6YHvnpJLuOxESi9AnL342NbU8GNnyKo003Nt+6n6KbNYGFXhATMEGzKEbuhSxmFZMJD67/
V7l3TIyfvD6/pU5/NzH2YajN3t4YTnZvquKbC++qM5YbqTYq1AYKaigXy5SY1S5IpAHSfFVJDZpj
BvSIoiGUviI9lnb9jKXoznGhEuk+uKZyN/m0i9zD1Fp/ZYpSNpNJWTIElT7q3r63wIYu3IHUjYoC
53/3DthxRc5xsfGGMbP3tkZYMqvx/DBpIpEhjhXWpPjsMi6iSSsak6zU0VNPrIwaUxlW50KlbJCS
aWK98H4VenQGyuNR81U46CiQh3FbeXBqRFI0RdsPSUyeuR2svcPKCRgO+W/xjq2xTRoRQsCSF7YK
mjRs06BHmbPJmA4FEgCUs/rSrfoD1p2y5keE/N+1bEYBCC5heIiM7p0jgp2WYcAw0WlWW4R4T4yX
RAC3QlYcysHvfqrKcxY/U0DfKsPaRCrb8fAucGb+YG1SITxyG+0e7cG4yIvw17NqN/zhtR52gwsr
Fb3HGmyxwp1c++MkLWX1LkJ9YwTF1VovyC2jWtteEURCzAX1LSQsN16PFExg529W+CEvbVlcA7w+
ESseDCimEStKvkQjKbzx56g0+c4udFBppfLrpRS7+QsbyMdbGervpdUgC2DSfDIKhFFPALjrqwsF
4KeI2r8pfiNe/s9eph0rs027HCbbS4bcK78ye8Vrrt+Fugrw4zlIl+OYafvUqz/5VxhRB/5VaFs5
ErGWAjRkDjf22oVCMnLnZKZ6ceZHhMRr4xFYtujAOU+55aw7jkbZJkk3HV1IZzpLH21vfqd08NTL
glXmzP/FMZ9J2XUxkvk8TN2mm5HHwP4ISDZ/DNy0V9VAlzYtpzNyrX42rTyEn8SHWD5LpR8O11QW
0LJRhTqYnL0QwOnFhhe3/ophCdvehbXS6gVYxu7JQ+h2HVbjE6ygx2TocVhqtmMUvDh2jdYwzpGq
NScAYq3YMuihhG7upUdzGl/iOTu2tCGofb+BjwlCfjDTMPUWorHs6hmcQ5t+DMWPmL0hT7vy+dt2
RuOpexkz4mYxvujte8J4MyBiljYZOqIyqCUhbymqtaxdt7knDbRJMAnk66mjb1oLswh+mFlvWSF6
wXWw//HhjSjOCDZiNsPjC/U9ct12i7XswFGc/yMgyqQMei1znZrmys//cbDIY+aU/qBOb7Bs4hww
NllErE+PElvCHug9pbKFY8MMavi1P1b+FaAVF3I4OGm3kufpZsqdaL/yTH2UbgfgI6X66F1P+LBm
561jXtJuCuw2zpWBRBGFWK24ud0PUm8ckEjG2NgN2v6jN43/BSjVEV/onT4xgBMPNPrZIUNrN7S6
tcx4byjMZqEP8MYMGNI6D4H3Hg8MIV49wDKakaZgB5iY8MkqdVqEYpwfN3oZGxcTD9BSNDaMf/yv
DlpJjE+iTEOK8yg/GZgLamYI5ZIuTIWxQdAbpqq5vHnIedNMken6nWGmS/YsQzUZNznmzfyLB/CC
HzvFj6j5O2birZ5t+AmSXz5EtppMLw5NXPF/LUUcZqXT2as3zpeBA7xwX/xI3/vGs2nSZi63Pm/c
Ii/kWOqyuBgvMF6kexAY0Pp+lzcO6yeI/cecoouH4lqG5K8pSy3pNMStwCDMyx6Y+YOpQ2qzDdrS
GIlBuMYCdCvBvk+HlaxDeTTGaYjxRsiiLY+Q4HTFKPECBVopOaKn8sYytAOr2kWydInpeCP6mTgk
CaGxN5Kf3zXFcHDG03GmKszS5TGtZaHLBGi/x10wUmsyPAO7dbYWI8MQLCGoz2DHH6X7ohxtzarn
iwPJ9KE8ya+4AQXuARRP0HQbg1UUk8kCjeARmZT/TVROpZ/Ta0JJFibYpk9pG8cChkVa0QsfC+sN
UHuMk2kFg9VS/pFN7+B+HOrRYWkAkvrALjn19XtBhO3ze2U47EmUL0zxdYeBbpvxLjb8s50NGxBv
rwQneWVLI3KqW0F23mXJ3QF8C2/1BDAf1ejkSUfdf7Qs0Kd0bckdJDyFZoGBHdXZxr0kCwIeRBQG
kGPNoM8Y2NVvMKhHHXIcs07QkzAwqoXCdIfAk5RdMTpZsqeowZRyrmDOc6L2sP/T5ZISbvU01LYz
qQD0w54mJgwmDBfxcInXjdWeOq29WAN6bti0iZRGx/JWCS2sNHwS4XdGlaWmZw703T/cnK4yE9yH
HLYCEDUUlblX+EpWOBs69gCFZt45pLIvEdlX1m2oR46qbd0U8CZDEAk6v7QdARwvc/oUu7ImvuhZ
nRDaWFG127H1AyL7wMAGRlitggJRHMtGCHn8j3AyuMs+CF1LImUXRm/tPDNeDha79Xyt+yRY66W2
GgzvWMaw9ZCtew0HbCzrMa5eVd0kj/08VZ8LmmYYkHsdPTW0KCimh28jxSPI2LtoiU+BlTyH9vAt
AWGAHMKd7YVSPPCxeQvn6iOIPMqNrUnhvlB4Xo0KB+H46GYxYcSmlRIP50GcgJcJKbvOri9m1v3Y
gdVufL3CI5PmFXU3k/KO42/8SoFJ8BCqKwYmXdNm5Gsa8JM2aYSKspMBXDx3U4RAO4+OgocrBsDN
B9MfDvStXxHm/KTcwyUJCBvVyZTShFi2Fm8eiGZtTpAtRodjZeOK/k0OR3Pc47LkU/DMER/SyjOl
2DdJ+EBVvFmadShpHsvvTykk/ApaH/LvFLH2LQX4w2SRyRtR/2UawdFwrYsem09VoC4U5ncm0q8G
uVHWxle85sJVngZ4Letw+XXLeJi6wkdExDpg5Y61MAEWCKdPA8y5muF3H0BAc73neZaqHA0tcG9I
Ca9LKQ1AY7N89JcMdKwKF/dapEYwFPHLu1El67yKb3yCzlcnQc8kpWsZJwOz3gFJLTWeRl9/7XF/
YF4AS+VbnywQOgOSIaiamxNsvmg9tDNM1kSIGNy+E0pbz02B8FeuaS8o9vxtCgPcQVeeqOVALy0S
evrTnhrWLu/xl8jr5t678ZvbpOgbBCfa9v/lZYMkUX+I66HHNKB4CXL+D3WGj9KjgGQM7SX0EOTq
uifcwV4aa3lKIaPUg3EtezQfELH3uMIjj7NqCbos5ivFnieXclZQ2fHCgsqKdWNaV2/K121vY4jj
WAh8Li73NMzfDzMo/gcJ8BgU4fVkY6mE9IeXUcBT4IgqUL1J5axr8EX5gEPT5NLmZdUjwtB/T56q
ifjFx9AHN13FAGOQbhSkLYLH/eg8o6UZQ2pMMxshvagO/0GyCs8I8b9YSKOMyqXPEuDyF94g/h0z
XV1GVW8c6HO+NSOJ0B8C2O6+54Qn3XTu0sWpQ8J7Fe3rMAU0XtvPFaOV9kMF7aa7Bi0LCvQ7Jc8Y
o8TKotTqfZZe+O67xeesF0+U+rYipJrU0NAAnRHs9PBt6udn1QkMJusfw4pUqGoCHKddUwFfxxLH
hPHfGO5t0KnFRIsCmmJ33Pm7qzbBq80MLeJ8jMnkkLdS5cEo65vLTdHoGtRzSrZomZ/6eJxOoZY8
5433z82GXRGIjEE4UWlF519PwpfF6Q9J7u1S7KtoiQVHM9dfImvCYdz7bw6KN4Ttz54qEBIB4q/F
+7GDITvYOvfeuODZNB9nHrBErWagEw2bqy+ONLo2bus/Bpg/cTzl44Ox2BcfdvZCq7+vEDGjk8Ct
5TUEpEYDaeu0yV7+3Rj8U1RhXKN5BgB6ME35UKbIXM8HQ+9PXWx+QeL/8S2nvXFHPBQmCNOg7d/s
wr64BkNc6TCEJqAdDerJOlrGTHLvGTtoTdfEdY4JWzipUZ6b0XkoMuuaqI4LAw45jxMVj0en9Wqy
EH+AXwzsydKNFxtXgYfJGjWAa6SZeuf+7TIMTTzf/Bv4xVMfebjgDAY1+7Z/jUFjoWDZ7TzHfvQs
BLGdLtFvIFTGExgBj+qScUOq5rOb66cQF0DNZ4k6WLbkHj2mKrhQ5LpY3vzqV9GsqJhT+oot/19h
29m0oUip/TdZkYfJeJj5bzFKSZq5rELXPTUoWyXUTVKSJqxeqBaxxbKBtUU9zk08oic4nCnejaxl
bAeuni1ONWxkp3qdVbCxh2U99o0J+BPjIFEbLO01TPddwGgWOrLJZYwBjwEGr+4Pqb8AVyXZViZ6
kI1j8nQq+EP59cWwLSxL+uDdckXlkUkWQYaoqZ4W07xQQt9W8JpsG/O43EQl0CftOKGyhbVCJ2jk
acBlWzUd5KEueilpAKH70T9OTagwpw2yHLGw+DuzSq4WM/AD+k26n2ynWZlItYdITaIinwDkbLEk
jOIAKOxMUovJiWGBIeJGV+rUJ+3GB9XPHctiPGgNDQ+wBB0f2HMHgYVz7UtZOjWWSdwh9NIAQQ1c
bBVoFua/Nd0RjBPQq0CFEWhCNKpDOXswD8N63vnVELqrZon01eAXWbbLW7r696hrZuC09Uer9Yht
OyD/em2eSArSYcG2vNBqGkWeB3ujc333Fua5foFgtUwXzOpRWNYWUK7NwKXAARESQ0bVSRW1xGma
TVCnusFdH82LAmJ1va3tfiq2YZYqALVttx/70tp56OK8gSCvPw1p2awTeyFrUrOxoYCxCTgFgRoY
iDsg5//iGj4UnM6yQVTjnsBug50IhqGv578U77xzbIbjtgP+ekCNbXmIVOxezLj76XLnq7dpqHUz
zJhBQ5cGDTppRZFkjhUAz/9j6TyW5NaRKPpFjKAFwW2X9+3dhqE2oreg//o50JvVxDy11EUWCCYy
7z1XWNOrU7TiUgcIgZgfDOsRch80UlmxaOOM8MQNjqd2bQLNPIQyGtEMLIn9FfSBpQCHimCLekbe
fOkgYDUt8pjkEGLk85NhXbQk+/BEE/g2tNRo6KKhvbE7xjLDpJhhLQsDGYJzE/E55eC2cceqWAtQ
omsTdejDPKQAArKIwQnpzq/z3POEVal9XzIq5YUf/wLtJx11nBvoslGB+iYuNy0wbHgI1GO0YOHi
joiuJ6b0RhR666UJyECO11aBJ6zz7JieDYFIviRtZk6Sbu0ZDirTMXJvjQ9BPAlpIFgyouOXJvJj
ngSaAcdIzyhm0IUHfchLbdA5vmizw4QIXM4mFPUyMVh7TWSvwcM2d0Md/xJ6zdTFlVgtR7A77Vha
P/ZQ1E+VFtdM9GhPRmTgOEG35GBfJJk4Fx17pU80oEh4NLpABKvai51fd8kDxD28A2GtM5U3g/YQ
NRL5HXCLVVlC0+ed1ZNZklvuKx9/4f3Cjl8taXFfhwQjkfchn0lXk+uxcWygWCMOM6NLrpXrp7Rx
yrhB42JDffbt4LPJmuGJFY3NdUnVvpe5z2KqfGLi/EXR2nSKHyeAL9WSq3xH5xORJ1MmP94uCB30
sGloENe7HfjHeGjfbfRa97nb2j0A9255cmZr2pTDdTEfmN/RxvHdDERCR7LRPMpPA4yaDaCyX40O
GfA517dzzAI7cVHZ92ktmINUQHjoA4g3GUY8O96kQmYMbcPYYEh4I1kIA+6y6Ac5D2e/BgkIsXRY
l5DWNmufu3o3u3n65C3z9GnDZv8O8pjnNSaqD8pOh4/PIDbUziaMRZOVHNRQ5Yc0SaZ947nlxkpG
NOFGqP5kDQ3K1kFylI0c65M2SW6RYiLY8oqDH+N152WOMzSiVTq7T5aIOtiqE7TqUTddzCZNnkzD
6k4VCxsKxLJc6iQXFMtwnBqpvm1Qu/5U1KS1DXE1YmkT2jdEH5Wa0H5sPWbqk+cHwzVI4njY5amo
y1VUKyjSU2syDOGa/xqVlYTr0JfkKk3ALLcqHoNHw2rlb6XS4sWcu31oL7TPl5gOvd1twiKHOh8b
abU2m8EEfdGkPfAbk8YDx/qLmpBsUTNplCFJKLhp+zZ46fF+2KgalU07eux7IjN4SX8bwzh/9l0f
AsW2bKB5GXGITFg2VTHUiAmxcHqR5e3YtqYbeV/O1VI+4xAynzhV9LRy3AU6g2g/2zgc97OzWHjW
akaSiRedcssy6SNZE2lCGLxWuZqGcxyXaA/mQL8WhtkNN2WDTBlUvr9nAA4XvJZ8t0XG9H5OsamL
yDc5C6bIKEafs3ss0MK3oG+8JZhOMROn2zT2+H7aslt3wA52ns9wzu2bGocABti+n7xbCflhO5QT
3iPPIhHWI1iryvr2m7QQxs1VjhK5IFMoIT2Lpovm6A9BuRs7m54NJ7P1OAqX6lj8oJXtMKq3LjaP
xsXAUvwrAeVDbmTMejJaDpbpjkxKItHgP63r07/fQfA8Cu0avrAwgvJUpUXCMSF36HwrmBdo7LZG
zO8gAiN5cNw5/Un5XiByl0P93njFsDfbZDj6gd4/Sfm9mmPyp3P9ijmhwEu/xNXNYCehd2YnnDf9
eD4wI0iudbf4l8RS82Pa2vR/Fo62m4XuBVSBWlmvSOcYMBYlHJ3eG1+AV6cnKK/zERBkDLZ6Mhie
ImAXzrDc7MCL6bsU1FeBw/DUIgWVyZ1rXfwFjI/ROWKXpbO8DyojvdiVsnY2Y/61zfO1InQJM++C
SjJKKHaEGaEplQSYBz3C0Mi1FRnCKPUokELmp0VuHLLcwefd4DsdDKRF0wLH7h85iGDuin6Vlu2a
qHtY31BkXN7IWVN3JMTkzGf/8YN0qeQ7nP8HNxdbK3GLrShqkNRJ7BcQZRnSBwA+GGgwT7OEh5ok
g1EYW1FC4hs5fIEZyX1LTCLzvXk5qZ7wm0ohwKJZ0K+7kWYBwj0IRAoyfcoRbx97HsRjlzfr4roE
ZZDQgEDIg5gxOTHsd6vdK9MixycUf4hbp9tXQ0SQKbxcacOkowICKp0PBXltqBqaIBu2jUNXvOXL
P42NP11UFll0BOX8SOFbbH05RFui2dG36z8ItWRqEWb1jtrR23tDi5OIB2k1eov9ziMr1qYdJAej
mcxrNSZqG5MTvR5tV5KNieTMqSomFT75dEgxBqQ8c5q3X3GmsufMHqKPUJH/5kXYnWUaO2wZVnCK
26R5FR7yRiO1YcfRsgMcYxv7DOfvKmD0i0F49kD66JYWy3N6Mgd/OHV+K7EZsVntLWuG50UHkPF/
nyWb3ncNuNWyKp8QWKESKisq1jofdkkvPjRoGOnJLmJImpB17NTyKvzufaaMvVtgwFRui5feBb80
VQ9B6e+F1vI5xp+hFfTMEl401eQm1yDt402cuh9mmH1WDZgZqy/fpQWeD8Has7FAX8o6mv1pDkXF
PNPPf8y97K1r/E8I6UfllpfOSm7kq7+WnJNb/ncUvL+9rFtb9vjEt8pfqsiXIaOoT4qT7yASDIfs
vrTFnks9cn5nKBsztkrUbhlMwg6Ceje50X2R8uaWboN1vX9RQcqJbQY3FMfhSzYThtHCnk+j6dWt
4i+Ry2dr6b40oNpa4l03OIgxfVxl/QEJzU2M5WPJGBhAE5zI7GUxo7NulIQRpHXUZqgZHsIleM/V
eIH3fV6akMU83Ym+uWqzeOWWWuTebxEjkbI7RG9Z1B51BkEL+wKzLuEKUNhE2z6VaXONwuoslTzP
YYgRVuHuJyEmqGBXoTu+s32KC48M4i4+zDaidv4ZNFnrzmLQQYpnOMT7JMJVhw5jlZp0hY35qfHq
38yrnikmMCgF09konQe7rZnrhxd9l6aouLfYL/Aq95AnupMgz2JWzYUx5D7s2x8lofYNWX1MQhsa
Nu4bCJ0Fucg9De8p9dB+1v2Fx/KGcOnPxEYU1ybvlPiRTSti3Bt/pUN16mvJM+XyAgmWvcbq56n9
mCvjYHXuwbMXFHnkEbjpE5Sf3TQSydqLEZFP/2SCIehcbOgamUmuLFBK6NwzmAeFGtHog1tR+0ci
Vh7CmWYM3CZ87jzYMY0ty8Z8Tc45qKDpwUyjb8/WNsnmvaujQ5B2e6sD/l1J7HklsL+W5zepOZ16
Ir7vyGL0uvCmPLEymhQ1jNy2TXycKsuEIwzDIvFe4soB2D28wdYhLXu4AC+EbixulWM/oZqGrkiP
nB0no3GfP0jSXnT+iVdSfaIO1UNgBxMGKFNz5RN3xez53onT164cP1MdPVZFD1MRf45dd3OE/4FV
6Ni2GAwr66XL+q1he0cgmRSL9XPaFJeaKHPeesRR9ht9MWwqu55gBQSAX2jkN1Gb7mSEH9s0Lh2q
/DEaH5bK2ThVu5OoESen34eddW1bj7PDQHexAOW3mm3xMTX5I0vvLaNQgt/Ho0lahy12C8elqPUu
Y5Lv5Dwf4iG4mSGj42i8D8V8P1ZApvh51y7IvUF9ATneQCniTlwlMXiwjXmJK/dX2unzHJCYPMbO
fY4smjcpMoGSD5GSi+fOkJp0PpvZuPumNBjMozTXN4HtJV83VfxkoTEFeulsdPauZQLbi4sfE3+T
j4tIVJ/NEFPv9x9tZf1FpvHXbTru8nwjyQixWkVPqQDdDCPTeZI1x8pSxyOmJiMpY9/bxNKRUVu2
LNumeWNwd+uSmnePu7HL8QtvzZZXibrjdo5PKc/4oSnKr4UbWmXmLmn9f59qsAoi58lHEyx5/FyI
vzIf3z/9YL8yPnsDyx05pQOxPUzrt7GY953PQdgqyfCx7JfWt7BmAP8ul68EreEd7tvNLE3cwH7H
S8K6MllF/5f9sgJH5NIahOGQfeLnT6YOulTNToiR4ES+DD6XW04A98WusFvCQbCBVD3JFY7rS7gJ
UIg7E58LCq76MLTQtwRCGSI0JNMYFsd6UfNrmCbWg9WOEj8j/QcN1M7rm3T83VxPw0uYV2+Jbb3a
pYmrCjtCi1zRqnmUgEGIOXnItIBBNqjUZS7PXcmALlQ0Zseif5fo9pRvl87eqYrqxxWz/7BIFAgc
CG2ijq3mIVamerYNGk4bNwzFhOgiGX8L4r22/MoC/QzajdgJsF4LzjplG43PFdMXiMop5M+2scW5
6PxqM1YOvInGXDYEU9bEFM3W3pezffDJeKINwkQxaNF5Jq5s9k3iNLvKre2daCOoPcrzD/RSoj0p
1NF+RoGwi0JfoBv0mPeaWXogdqvYpkLot/2YoTWsGAKhw36NpBp3XUK5P/VNARFmImVd2WLjMwJ+
ittArYIgy/RUqtjaSRfu5sxFcpM2rc4M/5aCMYGbefihgLXsdEfwyQ2MYZP2XcpenPxQh2Kni4f0
2fJISbhrcAcAAXPQXLdUaJ9mSzPL8Jp+7fsO1bdgYpz4hM1xth0IC3Fl4awZGERo1svIflMihwzF
e2Jn+/rGzXxbzYBrLrMGA26EMa9irXZTObmIUT36R4zoZCtGNgeZqTDaU1fAFVhlbQgSPwzi3Nsn
hnT3c46nubOlOk4ZboYxXOxtL23NcTa64+xm+TO8pBYVfovCyR9b69WBUkWUOUY7ZnU+7dY6e0m5
PBP7URxOd2b/RhCyzftUuY3Oze6dDN/kvq7dVTnvU+aePC/NfEnCnjZgAP+cNnX9jRJjISGLaSmO
gXKRmB6MfdCF/0RvYKxU+tGPiDdS5kzNIRTZEdkhwn9i+QTI1faxjd9SY7lio2KJfM5y2nkEu1Jo
rur5gtD/TrcKC59WMmP66EmU09rA9NP2ZHSjFIkBtxn2ig/M//Md9LTTpqvupw7PvdhLODqF92qR
3z3RFe+KNzchMPNEImIacqBzSSskEDkdwacR+lx8q/lpcb9Hrl2QH0ckxAquw8bEpzlimDRIZeXX
pGJfEBjR8BH4jIQl9dBLO4INuUu9+Arih8YiRujCcR23Oe99Ar7JCzaaH5Egkvn3H7zlreX2NNxe
ewHaG79xl3PzlaY1cU/HoHl3mpjG0re+7nlB/kXvn9s1W5Dk/uWvN/z1snjS/WE3uWeyrf89Lqy1
rd3UuXf6IsokvzZ0vqUdbNsoAynhbbmJ/LMIIPQVMlkV3b2lggM+6AMx7shzXgvzLzctqGvw84+o
7u4qDJOVOvM3AdStklFsuUZJkCEXrNeCCfMf1YMwLlxEYaA+HKK11etL4pbz3bQcfJpq0IsiSQ78
nHBu3BXuJX8YaG0iLgKY8jNyDC4by2hEo9UkSml+0t80y4tb54EDMyyas/1uamiCWO+sOS1sYWVq
rUKcfXHGWPNjBYU+/2OSbqSnIW7drlhCLAhQenw3sPtXfG1q+p1jDA1o3/U/wa1Nsq+UEqTPqZWp
amjYsKeQuJUiR7wZC5+x59Hh58RefxjKNmv5WIgoNSW5LwCPrBeUFC4xlKQ/m0SjEmFoj+iVzGDP
V6y/Mjbonf4GCyxjAjFrwB6xwEHlL6QRj1wIWX4BCM65J6bW4Mzc1gHmGv4RMqf+u6Mint/11+zO
cIZ9kArmX+5zGc8oAz3KkWso2Z6NZWJlQk/EcZTwiLNE+NxcJZuVbj6v/1u8tv8dsnnxR3ybrDCW
kL67fDf6l3KxrC5+kmeLpZFZgq8BK6mYQKkABOFv4eIY+tfFRgaxpcpESIjIrH81puLM0/b/fw4r
w11rB3SRHzBfHPW651Gx2r9pmD044HBVdeuygn4KtRy9pTnd6H2l792jvh0tKFav5h3T7Go5XPSu
JCl+iFzkv6RT9gKdeje4HO/mLz55NNDq4a+pVu7F8MYAkOPZoxc6u/9Wnb61+vngorn80v7kh8xQ
bvSFR5aF4BDbEOGEpLBaQ7PR638xT5nhayby1i3tn6jdz2XbPBj0Qvcu++I8ENVqGOF6tkK02BwO
yeXrv/plwS3jdX+ZaB5KFexyozroncOscT7pbEYEOxYDQagh7VHPh/QPmmn3h5PyFlPshj/c+EmA
fmOBINuf8wRvdNPc93nMs8yUta+YoZfnuuvfwojKmg0t6AzSg5CSSKIh00jtmtr49JPuYa6D18BX
pzbsNm4XvCxucypD42oQypsu49+JNbCUBd61KniUigVuOt2+5XYvfb9WJKkgVaZfpYar6iaCoPs/
PeIexv0k/rb1n7C03z2DiexQvWLv+VZBQPir0631MreWkYbnTPROtieacdMqzvpcseV1WNCKcyTs
+8GprwZGCELSLg6HtbFe7ls3uM8ae6MGF5K3eZtU/RByPr0jWfJEGOgGhTJeMIbJ/1YAmQOuMx71
/bOJLq4IIGra/qVyGVaCEdhB4fB14xVTTFitk0SIu2hYCkb9TPHIz2EEDmrDIOOuIVGPXsUfmTi3
KPa/Eqk+Ma9tavYP/HKXKEJ/7IJWuVMFfj96dI+xG9ORrY8OkzcrT9HDFGc7zwkbUVsTxwdPJ3OH
JXRcNNN8UyPQYk+JHdmtOy+Nd2bsaJQLUjnlP/tdRC4Ui8Wq6jPzrduQyqNqvQ2JykzScEY5lTr1
TUUbJGDOzLdfjMEWqyTmZxC7tdw5BfZWwFkZ2QU0sl8D5RwKyfinCyJSnWHHhPZzGCCkajIOI6i0
eHnE93XmMHGs2+ewBQLp5hBHfZFXxMZ63Mj5KVDGb4pZaU14N/t1o5uWMZnT1JBJOp3qqd3NKXrl
0pV/wpw82HEsvg18Q/rHZjI8qME2idHQZC62ivNfB3okGu0rZJ19JxH8zbn5kFJr0Fow1u1snIHU
EyTlvJUQTBrDfU4VuumRgRpjSBOfG9qkgzWg9PHmd5/Y5n9XLoZ1Wpv3CLV3nX4+m+gckWOKBXdY
618fWoDJwV81efriJ0hCZ/VsxSmkX1ZHIhj2puktRBzcN8YPMVkkO6Bt7Z13Zwi3Va8OYM8wvBGA
arYCmxCuj4YXHEBeBdHR8YrnWRpvYVFsYqk/RnCcsW0BLYp3XtjsJkVBEPK46QvKbOPmdunV8qMd
wrerz5TTC2B8+uX9klZ7jFIXR/rXxZsOHoRH2csz56f7WlYaSPOpYuNowvP1yRqNOXrXkbcxGecs
cb3v63KfC+ePmxsvqAx+GtNbM5jTZ9kjU7q9yPqLK14XeHcRFoFSMG2DtuENYjvlybae8gI7Wr+y
HdDd1XKo/fYv5e6mplhsO8SpCnB2raMqWOthR50my4uezKz+feHxCOYhafYVg3DwYN7XGJRHeyB3
qab17HXJx2gjN4ZZSMfRXBvU2bnkHT4o/NG08b+EwXaBgtBK4fsF2BehNLvmwORstHeeaV5BxdCs
C83TVAgmSBC+46E+2QHHSV9npiEP1J9dUheGo7HqS8k5hHA3oIZncJ/0SQaEUdatQjFwZ6pl7brz
gxegJouaEWGIn8JVaOrnwqDzVrikLhMjSdNwNvr70o33dRtc7axmc6F11qBrh3QyYGfEUBAH9Bq9
KbjRwtpPNCYDEkiIB6rfKwFAFBfeLnM75AoQUWOauUMRbXzDua8MxDusHC9BfKfUjt4p+L7p6s3p
R13mz4lFu1JlNy+viJdwcnJdpfPPd96uerPa58nCFJ771BOeNKM3rnP0s5e87ND4N59Tyjxk8dAR
esEHtjC6kJjJhuIx6h/awKIjBZM8nYH6F+5BuuqQ45wsh2bV1o8qharJr3f698Kw17mqD1I+ky+M
k+tOsXtW8/3cYgJFcyfM5lrHKZrYeqdXSWt6jDnSEwi5mUpCBZ/6ywihizWmOuvlYhB60/H4GGBa
JU6gtBJvS8E34WCPF/HGlPjI/P5MXDe2PhIFeNyGjtnDGCBK/qtS45ZX45OaiQ8TL35Yb/VtrAi3
6BdODW6HFzrD0ul5xHZGmxzvebXkTNqJOEJvPgjzlvKmrq3o6IpLUfXXmmCHhpaQ09Er0ZyfgIFA
3pKGwEc00/YNdd6mr0woBmBzLBTvYZyvS0H3Z+gudMPPfj2ewvqKe/QUMvx02vGsc+SoZ2fEMbTN
Jecpz1AbM2a+1l144K4StGbuJxtjAnnAZpUsMLvInLozbYZYvCyioLtKtri6gacRobuu6VwhX2jz
xyKWAGOKz7pE3KupmuHypCGYCXusraqzZRVHhuEf9rDcy2V8jNDRTLWm9VhfBUVSOHtHplon3mur
LO3Ry/TwMgKydzL0cheduj2b+YXw3nOk7Gts45tlhJLUBi8p3kJ6gEG8mEsWW908pd30DpbzbejM
d5pAqBjQhhivc0Tm+oy2BuKcx4ZqgPMa0VU5QXc/dMU11I8DM6BNlWcP5fToZYwCVXPn1OQrpR7c
B3lHzAhdbEwuRbzBy45i5DftOdNimVp6+TBPWGkavZyHQr6ogcYTRssY1SsKWNpBARarhvlqSoqa
F4abCHmrO1cJcnhoGsgW9Y1vqU9oUEP8sem1sNqyMGXi/qeLAVI7MbBX9xoM5UaQwT2MYGQM84ls
3p2qdez2QuWNpzQcj23svlbwRefBhQ786Ns2yLlq2+ePDhzAAGKKTae+gIVLruMztN37BGdZYBvb
Kii3KD/ohJOBmvgQMPSpBLc8X0+IdwKO59Pg2HTdEo7Rf1h1h7Jr4zv92MQgDqZ0vmY1jCxemmH5
OtlvMMg4dhyWjoSyedmRU/Xcd8bWnNAPFha5jCgKuW5daRjUXT1vz5YggOnfWNb/gwDpLpycnWKI
67ILFAGDuuLCO3XdtV+S9A1IcYC08NXzEePlqy5wzPAYlZQGuR3s9ZWYXng3zq9R5u0aZD/IAqlT
4P+Jam87tFpCZ8975B+5jxT2R29ajulQoPO2jgMgamry8aLFWPo+j9QyVpdtBpZdgKDojuk18VUF
mhw8TIm/zbl8LG70OvkXK5smJfOKBmEFDtKJ6pT1WHLNrF7QyYd/N3eIdzWokwqJvcdxA5OiuY6W
r6IJPsFMSFRhDOJxqFbuc+Jb27So3muUAD1SH5vdDn0IgWgka9TwWxfksvLPnDXUibFCN9a9saIV
72F60kf9PrbJz7Bja603m5w9N9PW3Jmi3oYmI2mvWhUeLGFmFJkQjlFmWWyW8RQ9OCg7KCHGFyaH
2uF7p78dhwxWe7xEqXsngIpXaLSSRt6LECMHedy5mHRoHoEGGaZYZP6Inwum/rheoKKYKMjzxfz2
S7HFtiCBOjH+Kw1BTMWozY+5jsYod5xsyNN1mEobIZUsAUIvNkMGWrP72DBeoYH/qKn8m7plQv6H
UDvg55t5yXm0aLanAY9uANlOHkbwWbmT//YdaEuZF7C7x3vHFb8k9XGkNCUaimZjlKBXOaclcvji
W3qMYkhBQ8HhNnJxtk05HTLLUnShnOqArPCCH3kjsfrBWTGQwwFlim0EWOOkaCri5Aiin6hEMpFw
l8A6HHKj+HIFrArphXtfMfXmvD7vQAohWA9vAeFGazuovpoFj7pLWAXUC5N2cveYB+MthBS/afTI
qfEeyTDf+/l4ylLyyz0jCQkjR0WURxxwlL/H1fzmRek5wx8EipBGpTfXO7rvH7D/Xkezddm2zIaX
yfyTDeODMfrIfdQzue8gckBRM/jy97gd15UyX5oQEWM75KfRyAi/SC7CNZ/1dspk4aPso43VuFu0
ltyM4eRk0RumrmNNBrEfFZduBAjTMWm2EpKpq/bDadUHk/pdkmZ7ZfVilTNarEVHUAUFMrVGeNKc
NJ9jkNtS0lblQ92EK7uxIVYyAa8Uh6ihc644IqEMLRbkouC0JGz++LGQL0P0C/d11hzodDPTsKgr
kq2wMmLS5X6Q0dUuxcegXT4VUti7Bi702vSsAUsGbJHcJhBAq/QCZzPIDIYdB0w77CVSrnaB8+AB
WI3Kq8B6MYQDPC85ilXLyShugFP1fB+uBxGRetIo7I8kMZGUi4BxuRJPC5TrzOrYNiwy7AOvPzex
hKkTAEl0VvnsP9u4q61R/i2Jhu2CntRH77vul4Mx21cPFVJqRe+enT9meVCCIXG+8xhyTms2FyeM
Nx5nOneUa2Dur3GjKFGm0oXOlv/AMlBnK1u+ZMgxO2sDtIBpQ2KvX56ogVd2ULx60iDCFdJdnhEo
iXSYQzaNr8T8a5q4ItGHcBHRr0kO0hj0zQqsxGPN/EolMNPBBASCJUjqzBsZsh+L50z7uCT9Lhm9
L8ectnFEX5M++bBuagD0DYUxcwG1ttpM3o3KfZQIRtbL5DPXi06sURBs9gPTHCDLSX0yu4ZdhN74
uTSBAg11953YjdzFHHAXnzZ8xyTOh/tFy7yZjC1omE0wNcNpEcZatxCY969GzXyxO+8alOo4Fsul
b+cnl53dC5qbrNE9DByQkCiu4hYNbgDRYjSrpzGS+rWoPExcGeHsXvLZB/0n/Nm9C9DE4OUKKwg+
7ZBde9c+ebC56DCSzJeoTy/D4tiT/0AIVE8Yq1Tdj90R78YRK+ddH1j+rgvSfYTBM0kKwE3gorvI
kWvHAkewwFOSxkuHRwElRFztOi0mn4h9uFNlCzxBqnNJ9dxjRg4qcTXpq6KyPWZhckrZ7ypJmGoQ
jm8h2a15353atvhbeZhwU9rslMjWbawYXlJN12n9UrQ8VSNu95qZ2lxV+5BO84YkyZSkzgkICw/X
nMzEOiXtfZl7mMUxB4v4T1bnDwlfKg1vjmAWDiRv7JhrmdOb64PyjXhIecFSchGmLtwI6g8xbEsb
n0dmEOfKZqTnxD8GBWyaZxd7wq3PYdTMeb8hJzoyyiSxuO4pVV0FuNhS5CmIzkFzMj2JKX8IMSu6
mUL2YMNxdhe06EQ16rs7lPlP50a/sSNeE0omKoaGt5RRsOvXRuxzgmEoV3Y3a+iesScDlesxxM3P
dpbfkkpcIoFTksK3KT1inNxnzUCdUv9VX4FHK9sCI+Y0ONMh7mkMLFouWuTujsSOk4D8xUF/jceA
ei88JV77R5cwkciPNfDMAvWAUwh0cNleF5f8apzOO7wdm6IPN3Ftr/ThWD8Xoe7uoAuMK7En7mPj
AlS2kn41YQ7k8+Qn8sxOQywvLiJrrfvFvGeANh+GAhAJ8gs1EY9sksqaMYGSXWytMps9dOYxFyXc
WDaCuOe8xJlhwdGAW+rRiG3Y7syLVfyuS2THcLFNC151M0r0HOkCpifox/pz2CMAuM5Dq0c6Zy3A
ZDF80zW+Sq+O8VpFxO3hH9wXIK20o0KWxaWBnnQaK/FoNnnJ4bgBXjndqF7kONI7QsVuOz8ptQUW
o2fgUGfqRi+qNuHobKG7r2zQ017h7kvaOTaH2CVrxp+AU/gILWseeb/IJtn3McV/3W3M9ifuG+hf
PXPlYB8mwcFyxy1wilwinxsdjMaC40atTM6f7qqx6uMsQZJ3b7rCpXiHzaWrqhh+XvZgjdGHCJ2t
w38v4V86YbdaOKCNJmdWxiTCgDdVphE7Gb4PfR6Mcrlx0+FQ2uamHJuPwMZoxkmlC+Zb1cP24F9v
vZKyHY30MqDOcVZWUP+4CVQ7fY5qJXWZ7kMkFKs5LgOWe/QzyeShCz51jWlTnjUYDOi7g6N4w2jE
T3AlnK0mTqhMYh99/DNRi663as7BZP7lz4gKsFlsQ1MDTXaAoJjsHLmA2BSCY+EBBjlF7WV3yaau
vHXBL9L/IpvMcWZHH2gJpCaTPotTS8GuM9TFVZkB62q4IcIpVolCXaLJGaEdMsyeSh+3h/sakHR2
Z2iGqlyAhVaUd9LA+VsTr4Vcr3bcbblY+85Q5zka11mESZ7TGWeVZL9MNVNjbTSW8WHqkgt9zmc8
RPAO1b9TuT6yYQK/zhyXopp3eZ3ytxfn6pnDmViRNSyIK+3+T5HiC+Cs2FpvC9wL3we1amVbva6L
6dFmabeVRH9jHtQ80d/xHqwsvO+hjNDXMq16LWJrl9pTdgcP6aqwT/jDcPUG0AgxKtiYPtGIsluv
KGbydyagSyAWFMYmGznFSU/clAWGoAiYAzBHKChg+vLLS51zLb1Xb0p2GM0Oue0/0BelKE7EY9pl
F9B7L8CBNl5TvHaACYtYHRQAMb2PDGG+h4P3U1TqwczKJ54lXuohMWCjsU3N5hu+15eweS64LPgu
K160a/5shdhiUyIwB3CL0PF3TJyNUt4xRevAudfvMNF0XBCBKorioie/h7jpI48Ezf0OgVDk0pDG
G653lQGB7rb3/iWg9o+L5MlqWVmp6dywjtKM4wHUHZnFrncdO0MkjHMVuzf6KlQCau8W40fXDR9j
0p95qb7rDo3BHVSu2uQUt64Ijo4/ntAf/I1zVr5lZKfSgwkCkna7qFQQ9Jmt2gXbPNfeS/yphe/9
JlONzrEtvmObGbgXk6UeLj1gUtdONsyHccc1D6E0ONCDEW2S5Kfv6aAFJlsUgS9onMgWYFesqFhy
vsmFzdfMyYyEwkfM60aVLB2gWV8+dRHmYvyf1cbq3XVrVb9Y1Hgmge8OKjlLpzgjT0opBxnBcdrh
XBZOYD989Zu6lDOu1leCnMPGFPXDuvcEzScQteVbZNZ4cxl90DYe+JZ8RYaNL4NVqbSpZiDxNaGm
iP1ha3HilbzovDTZhUVwaLkqi11BlO3JtwD9uBIwcwggi9UzKqiJpdNe8iT9jgXGfH+wfzCR7CK2
Rrun/zhGX+gG9mPmXCjKV3wFDFmIkmDrNpr6XakesSM2DirvfBpocIdb4XZbGvIHfdsCVMZ3ZWht
Tcv9HcqAgsBziV7CG+kO9wzXbrrNpV97GYfPkp03UeEmzFEHCAZTCY4ek0+v74M5YqbrPHJuXISs
tdCMlXwbNPNjEFenvPYwddMr/R9N57EUOdOs4StShLzZ0t4A3Y1nowBmkLdVkkq6+vPUfP/ZDAM0
MmWzMl+TyJ1XRBdLc0jDDPVYZzinjkBoePYJG+v7yRzQ0zN2qTOCqnFXldXEa4CoHD7zZdXWVJOm
EXMGVH4RaIxN781w+y+dpS+ygLOutbIrdR+mGOVOTv7TdxmUPBSIWCibuP/2q+oZ4/ngbpFIz9vT
ZrbC94KEoBMDeQvA6VJiQF+LZx+NcSW7/EfvssbgfTDu18As7pYaXiTzVJcPnNHdDUMAIGVEaEgC
g4sw/3X0BqOWkzka7znWYEFanIkfEfVE7tdKfZLPqAZOHcJdGBzutA9H3QKiJHo0SduVHGuUFR9d
BSKA7dXS5wCy63BtAvgD6Lt9o6BNdpmkpZD2Pph9UgQjYnXSniCcE3BntYcQNqWCLiw2ztD9BgBk
2CVvsHo2+vHceAYuZYDtQhh61TX1YZizP0YDbottUnTF1+iQDbMUrWL35rsh/IckXE5l35L7A0Za
hA8ds58sBAVfx3Z3LRQIneHwyG6UGBjcicn6MDnx5ySCAPKc8Hij5FtfVQpoBebFOlXI6bYpgmIC
cWob79xtE8LGsvIOwyC1Ffn0BGnsQycTndY29B4gXfNoGuYlqYNt03eEGeB2hM7WTcV6KqNd5Ew3
C259LuevUOY/UTN+6XobihpXf56OYTA+Iat2yOFyN1G5g/mlEPho92CvNTQdIYwIokW4aRZU0VK2
02g4OXlxElO5hemToXkI7zY89Gb/Bnhsj8EdRE0b5x+nN651LS9579304hOxrTAjTqMTbUoZolRu
YnNUck4sXPXLifQ5qGxU4ygksmLqOemzuASJ+ehOLbT/GmmN0vaztbHMx05+LQ7Ceuo2YYpL4xJf
+/bLFLI65V95grBDOlGPNLoI0iVwDVZAy9exxoRcsYkaKkrFc3u1Am1lMqXALRwFZhFuDDywU2fY
V90CtpSHSagnPQo6Db5robYQ7nsvRXQLguSQs5zkza8Y/WccLjdIw1EEj+LNQrjgx/lB9NXFjcq3
zqyDtQyj27yMRynbxxkHSI5UE9nU+V5l/UGNtsUpJFo7MbErPkjzHR7QD71o3i3rJxTLfTqVHws5
jRpZqYKKuB0ieW69tws0CD851g0nozj4gFWMlHRNCOY7LugPC1fWAW1MXYEmVomhC/ul2kMgoTZc
3yP+/zIW434ewO1RDoi7+Tq14TluxysogQXjArFMh2GMvDXyYnf9QPgUVGCNrOYhn4v7NEEEtv+2
2Sy6/hYnPnC60bxvsNiIw2xTdtbJH+Knufd2yo85MInNGHu7yZwunCQONCYkkeHi2Oqt64vd2OIG
bpf7FvK9500fobdsYKVebFP9OrN5dSFRtwvxi+skv1jB1cAhcGJ0owc1UW3rY3w2o3WSByeeZsI0
G7TDzGAHGhFm5M4BzQjp7kboPwkrYVSrL9PqavDszUdHWVGa05swjb+FYnEby/Qsge+0kBfuZvJZ
wOkfapvVhqzYi5lX51yKRw9ZBIgh6MQhWRE61tGk0eoWwNiYPZRBdx8vzbYvw9ucOs+A7YBRzH/m
prwmCQqJcXfo84iozv0Lxx6dBZejk1tbG2wdCW895z6SzRFc6TXx5pfcgXtGvBgNqFo57evsoi3H
YR8skityhb1Alm404KoHe4R1E8lfOsEBkFMYxrG2x7NXRWQDRHKbh0J7dYjqURS+fSwHfBIECLWe
wNJr+mcBlrqKcR0Pgn/WH/ddjPkgKJDBLV7D3EChbJnXgZFWqyZUp2DGB26pwO/qC7Cynhq/0koD
3ZmU7sxfdft2BhgcegDnjpk57bs+w7mhjDe5MaD6CWxAqMcwlijFSOBxyHB2NrqM0JYnqPYqWze9
oznq0Ytnq68iGZ6XeXgI+ux1GMSlcsILYtHRXevO53rqH5Rmc6Tojqflbko7NBLJF9cFao1T+gnX
1ia/ErO6ZG9hpm6tDP+27bBOhU4fF7Cq7cQlK0qvrpsC+L3CbaCVNSW9nB2mzMPPWs3btAQhi4i1
qLKTWy5kIeGztctjHmPdpS3fw+DTRUfKcdst0dquWZAYt01DWyXUe2w6doqS7cqslgcGF3YjgLcA
BymGW85xqdYJY98FX5jsDVWfLGM5WiUZBGMQ2zHJnU05Rw3mtMOOw8c2UN6GwTPdNaZzFpOdnFnd
3gOrhtquOKsZ02OCqLGR9CfIz2urM4892LLc0AfyuCAcqZIHa2FG6YaDEr/Sswu2gBYUexWhc65S
+JxcfHJBV4/iqfej57AWF0e4xyQLXjiLJRe3yheECdutF/tPFoxCWOqncUh+5l7+LJPnA7QIn2oL
ip3tfLsK3wrf+ENt9JQjMEvzZPdLGp+qyUOeFBEWvaRKEA4PXYxabGbBDfdwZYNo3n3IZTk6czGs
FykwOwvFA8owW9u0Dsg3tLul9vcWG9OwgBofEU8qEdxpWeYH5xyCm1maLNt2/fxWqvxlcgs8N+fl
6MbGKkY6/Lki67daJNl+BD8ttJjdXeKIiMIHYkeoCv9RRMjsdcRVgABTZ/mc6+BvXqKknLrmnx7J
C68NHiPDfZSsbFGB6mKcf4DsvjUVmJQWwBlSBFARRnx7qYWBbYlfxSLuIzs75qWD1ebUXqoOE+XO
kK95Nhx7sEl6og6ed8oK71e2aNAnXoqUZT5AJvCOYgboD+EddjAK5BWDzB31qR07rigj4NKgq2TQ
YEYXnamwN/Y+sJ66906zH+1sATClN4eV1Tj7GhEfa2LVQcBgn8uFcBtq9grO23Eg/VQn5WtQ42fo
WpSHAJ1JX57lGGjvruG5zZvX0mlQ652fcme85lF5RsFFgrIsIkh4lnmYEXuGugub2gDrV5bvZeBv
ByGe4xwAiz88JXKu9hrwoezyLBiWd4Pv/52S5SeW1aUJrb1nyeeJhcCP0bkU5gbi6Gs4TCc/Mp5F
FeCPNp2F52E243yFeQFWAtJxj4BAEuyEL7FR8F9MWJ5aeeyMWTQeRVRmJAj4pH1VZvBqWAFiydWf
JK33IzxOd1QbFpeVYOrMKDySCfZ/FcOmk+nRKvAiRPRlXbXjDMbWR4XRRYMcWJe3aroMPBKYpyql
tGsjpQQqJtEI9JpzycRyrVLzd/CTdW14OEHb6Hk0BtIrmYFqQtd+O8PgocpqXajvonNSuit3slwi
Cfe5DjhuRC3WbdD5KjezUNV1Xmo/2hQFmRcoMmCAbNR46mvWuBSAWKFSfOP8Gan71BKX2QzdVWQ7
O3iFh3nW5NzY5CCJWA4eoOc6Dd6oPeCvksM4cuRrJ/19l5CYjdMGNGp4Ef1kgyv1trPo0Q6eWkoU
/tM4R+TUxYhA5IAid32GP7psHFIx/aCA41hbZZlgJ9XbPJbPix1FdyNocGFjP6IHg9UZB8POrwSN
f2VUHlWbfwYWAsxmBJXNeiyr7DzWZMbC+VHEVK6W7loZwSbsp7OyvQ/knQ99210dn9PL4CFsUHxN
sTGQ9XeeQDMwGPzx22783ySMHgCX4jlf5KfQKtcObOkdueVrG9UPA4ajbCH1pdcw+tImaQOngnmC
hkOZ3WcKkijRE3H5vA0mMMytSMArtyNyZGG4TaEOk1D4qeBEhI5zE9MYrFEX3zI4bn2ndkEB5gGb
uqSwPlHVOCHuK5BErQ9BVF2LcHqzwP35Y35wCuBwELMQqJmPVtRtW69DWb1Lb1mreK0MxJxNoaa1
CePb42TDP9JIjkY+GwXg2JkzyuhTxcwjztiBEA9IIpzTqLx6VXPMh/KQZfVRv49u+gY8D7DOP7DE
HqwieYp7+YIlOwk3fBF5OtBw+3QK/4CtsYADNPfwA34DQq3MqB8xAP7WFyBrc7Ta6qgG8QcOIHYG
JLsQ1SKadsr6WkT2bq7qRw1XpcT+Ag72ucPTgqIwXrO8dic7jvWY5lGbr9oQRZdat79NMkegnDCb
kubmPro9uzbAv0ZRNRv8MkJtiK1IzXsXKGZXlOcRiwlEJy5FXh0hnp0yy39eOCbZlX8Io/bilcV7
oki9WU5orUESIGWgBhfF215Dpo7GQnGMFDxzIF7iHYYd+woqDPhfRRIuC2AUoMlXk0OrxOeCPhDJ
1W/mw2aA9owPLmGPKnZpvpxbzznp/7Nt/p39AdvVdlOUYgU57A+ItccIUOgY9Q9F7vwmJSYujhlk
L109ih3L2g31unktE+utRXHwwwpbD9M3b1wnxfi+RJlmdDzibQIbNogFDtSAGhFtC2PjWAFbKOje
YhL3E+EUtHj3T4mNj05+ZFm7DwosmOHcOka1Uy3RctzvipQHmM37YuS8LNDSMouTnaHQbY/3bl1d
bKeEOt/suPA2kguU8HQXjt3FMK29qcXW4DeuZQCTFeF+RFAV6PSsOI01ZXgvsd8Jan4xfEAdAqXX
zn9E3gGXAgXFAGwq2Yr52xEE8axGX3ZNngxfFgcoQPFoWOEHiMdft2XTTajgVIZa2YxUYK5nNYW7
Kk0/F8PYW6QV4zw5hkV5r/LmlEDDpGa01XfNga1bnrcZBCD3sD7kyfwQquA+n9S3RNcAbdh8oy9Q
BcWltSaqHeWPzfB3ugwl0QqT4dq+UpXVxFCqt2YFL6h+UQNzLa570AxAk+5G3GPuoKLfeX20VUN2
nUV4KtkPMnfQyr4k08Lht5g88VFbw8UY7IMkkwoVGqk4G0AkGh0UPcrwxypqOJrz0Sg7hl6K5Jvr
57diWqKt7rwKOsqAD9pYFGz5qf3kkFioUrSrO3VEBCXbTX79t80RVUEcdrDKq5wXc++r/FsxzUgc
r5j/26Vwt0M2ZPeGLzwMytovQlhMySSCBn1A8cluEBDMP1WCFE+QywPYkYMJeZndpslvMygOerBa
w+Jf54GHEBVbAaC8W5R5X0vCed8KrD9Nv+wTMHrUWEgOLq1bwYFFhKumsBDCAERcAqkJQIpTjaKY
JAdwVwPSM5Nob5coIgyJcUwoswOon86N0zxzArR2ZZPjv6zfX1+nhZe+omh4IRHIPRLxHKXBWVEQ
x8o56jdTh+qOaPE075cHHzIypud/UfOKd0ZKTYgccb51UVNdlRXuMrbZ/JTKQce57+/7DC++wlvJ
hTRugdAKeT3ga30WxMB9xg77CLTIYgOy8KKrxVUEv4tYHtQvqh2QJwFpttUsjk2N3VhJ7MSG2qdb
AHZoVRXkobN+pJ5tjnmPt2GCCH9fEc50Msc/e7a/4wC/BxSBhqchdnFkb3zO9gSI4i0rOi3/nlOj
7EF/r0PTVpgRsbUCqxNtdQXXW26syHmHystBMlicD+GZ5ExsEyk6c+4vgizWLnSKCT54Hm2wdGI7
i3OFIkaXPeFW0p/qpWYX86Jo6yZojwVyAIo+JriRcVLZjSZ0xsE0kxPH/elcL0YMfKoh9+NB/2wm
ss7oquT7caqdU4qEIMFRY2/j1KVsVROfkZEuXPdWTUFVYWo7dc/SDuQqttCeLqzks5GGvekbMi9R
VzyEkBFufpWSyK49v4DJD8xq8tQlUMawM6ceuXgrKLec5hCNmBOAFxOCjAu1JWydZoFLuult/GJE
DILGBf4Q5msGBBbfFD0f+8Rm0hHQAf0FJodTBWIBdVjc+50fr2ptKk3qz1lnCbrMy1IM+wxrpHWZ
Rsi6m1ANotShskq64CrqGp9Ey+IQkE/5zS/TAO1B1RyRbctQJaim/eJKCK1W7D71kqp1UWXdDac9
B6UVUBLmAmNWxhT0nWUaL7KowxVphXY1m4g8sO1Q7LbtdpsrGV8CZ+i3uTVXT9Iao5tnVL9Iv/yN
bZqhqiPaNxEtbtQADRK0ibZDY1fwESXiEXYWUx3EwApVXCgEspooJYxy3NtV5p7sdkj2S1T4JzHa
+XmqzAiWk5+vkqG21hWmkluppuychZAKm7lOXyV03n1fB9AF/AGkdQvfzJ0JctWYDz/kfOdz7nr2
gRCWKNKZkJWzXKpDrso3yCagYRtm0z4A3XhXznN/X4nx3YvJe4ABrA+UpTintzVMwxofEZO9Ze2Y
HQBhSLIHzHLyXTclErFfAf+2xZ9EOp2JVkdSwpgT5skbYvsp8pbilVMb1A2qfAhUmCMVkRpYvyWg
rzQNIOoICjG6kD2ywkPqAaxfkBmQVJqVYRinJhHEgbXKHyUc07ukwXPcRKz6NY8756VszC4HJRnl
KPSxnLJu1EfUsTiSDJBjr92EG8/KAeD4LsxUrDgF3QlvAXMPmJpzRYfZmaqF2I9qPsIkfEybBow/
jk+FiyCj7LYugMiyysEr2OykhYtSMvmYN9tSl7Lq4GbnpI6tZTdjCmu0lGZG03tIUC9DHTP48atg
ZySAvXBmLQh4RrfHHLEmkMYG2cWeeMryPdvEVXbR+yLLj25E1WFpyCPIAPQNSAtEA/v6J5Ltb+Yv
QB0xQC5CBQUC/BbpK2ocbLtGiCNVZ344ZcyreJj7LiQARDveY2m0c8kZc1q75cP8EUBC9VlNo6S/
hVazsb3yOHbQ/j0acgjirQQDFaaQQbGaDNvhV2bpNe+LszkVLwh0vcs4eEfgD+ZKEO+Q64W25F4t
gSXx5FY4JM4bJLrOdjtf0Y56cT2yWWWx7aPuqEz/eVZy71fJWwriP7C7dWMNr51C9nsiExjU5i2l
2EUzp8amsXTRB1nO0bOvtQg4uSu2xJpM4h3kU3zyOjh4Wd59ZDOxjgmyMRqMTeV1ACxQOPmLth5g
/hJmrxVamCoVMMeSIQWogY6zLUAdeRQu4s64yc5/itrmNSyjU1fDlzTN8XPu4NJMyedoUZp0qbcr
WN2YdWIlWnunJYkpK5ZADHt0g+7U5BGDy25lNz2i3BpvH71l3XgLE+NF5NbL3Iw4Iub3juwvvkRQ
bWhJdaKPBfkQj9HZgiYBPRR/iYhCDniQfkLtDwsYbDrNTbh8OcVy8PuFnc1+KlN7i5AJ+B22myol
y1VU97hrYfkJzNCLnBde9IeA7WXRxbjUgBsXthefFqOOZD3XFI42qDKVaOvGx8WAhtDrBA68ZNyY
SuyCeSCOrJm9IdlNwtB/Kcn0+gEeGabgIOx8c/qx9420nuPBE6w7+XNdoPCtICOvXaXWc13na/It
SGu0zmNL5TZrZvJ8JJeoysHTHe1bDQUG5a64x/4E1VxFlsZA8Qirsd9+rrZhzPHaqmzAc9y8bDLz
TnRIAusjuF2E5BLIbwnCik6ps1ZR0Ioeu8EHk1wBWW1TWJTpS1Ow7mg3RvarVRdgf27XsFyalzRr
Lsh6Fnd2YH34LnsRyhYw5/vEWWu187al3FcoRlvdtRcZVi9jirBy6UPDKRq0K+PAgy7hf1lmjQFD
B2HAhBam5VYC4AZARjeZBfaZDAfJjQcVGBwuIYHG9mEKohUD8F0nxtPZffAml2hIpScbuIXMwOGW
ahkhe6HpYzhpuys8A5B7wgpWmxiTIa6vQl7FcWHGVvbXIr6GfJ5O5uSKt4ITpeNNO612plOvRFUP
k6nAoVbLrUyKbDXD09ukLIWZD9FYonia2T7MUwM1M2mXa856FmmxzN9USgyo49oc3orpww8FjLIC
fN/ky89FoCRbuDCLR20NVpAr68Xw1LGSg7jkyOdytfgWDgmxQtxD0GONsgFQAU//tIzIBUNGYQ4G
3YOdzhSVQq/aVOBMllyhoQj2ACQ2on5M0OQQjCG8Mj3c3Sn+IDdBZC8vIA+PFYmLQ1Kgfaxb2LXm
lUPlojb7E9pLj10tMTkutkLOG2U556AcPkCjsXhMMF7i3kcG6U+KlIvIMItypu8iHag2Vie65k0Y
CfLphEU2cHMZIpsoKl0nGD7ibP7FOC5lNw0fWS0v3mzuMTv+7QoEbiQcXDxn/tTAi+vBQKJ5UAt1
K3BiOceXzojeEiP5ntN2nZr2U9HP+KIYj9QtnoJJHnN7Hsj+Z9O6dREQIee4ditnFZGCbbry2U2n
G/lKsH/Na6zJGk35MIvk5IX+N7J+axuwGfC/7t0vzVOO/ktYzWSQ0Hpawic0Bu4FNYOgiHaIBN8G
gSE4OYm13htG+Gt22ZPWCKp+30kCxbi3PgYPvjfx+4G4DHAObLNNoIFH6WI+JG1f4YzMp/t836at
WOs+IjR/BWF9M5x5bVnLq0GxXw3okCnHe8w0jtqzxDmJ6+dk6W5RkL4Po/PsqeFUB9W5Is0WLgVL
O7Qa1osas1PooXti40vqhSdbGqulWKA8sB12cJGY1ZtYxrys3rxldNHzj0UPQAab5Jy+U9K59Ymn
1YujK6ikN9fBc5nELhpl5laOoKXkeIG89bcb9oVvfHdsO4lXU1hlatRo4nwh7c/v8F0KUVWWoJ14
xv++yAhRpuYVjuStWebb3FI1XeJ+WNV+DiSAw9/JA2mg5xtXaCosqDkt1yCPnfCnQzSvNDGupQA1
AzHqmUqDRSmR3Rs1mPRJ/zDL29NoXFWJtTpvhgOv6r8xwQhgtmPGmXkPEnnD4q92LOEWIWqtfEEi
Q3/nTPKsR5oCpi1Bu/HUkEi3BfSosf9OqmGtZWzcOjm5dXRXzaCrb1b0lRnFJpqvvHkds+OFX/+7
OO3gkdXhYEJ6EeTy9/8ag+o82AFCxuLGNXAkMOpXmHlaOxuF6K2em6l8s3XtsCBFcO2JbrhqQf6f
LwrVw7z+w69cBMREm29Ka3ri/RZkBqBZ9OTq+FjIus4XEsoMkC0xfjuD8R72fIpuccBOMJtzOoyf
6SvXJJqrGnHDbx6bWJRULs8dl9E9j9m08wepehQeH5bo4hR4Etl7GTagFve6cRVC5LF55jtTRH+D
GAhXayAMcQlc1F54EfrBcB7ZqSgvXqf5T9c0/z8u+IGPCBDPWjvJOu4/k1BywEZSI4Ts9s6NfOKw
/z0ll6RTRPSIxWlhvQYt9rAhIToSE/91KLSByv/Dp/X3/3U9DZ8G805/YZxzOwUliRFTzd3dXN9o
z2VCvjR/1v3C/XtIhNbr4OXvul34oGI1dihb8KbUPDbe+EIvBeQFaSmHl9NbviYw1bpVVAMNla1k
nB/1n9PBSafH3H8tpecCPfDfN4xTo33g/4PfnXSvWxBC+vBJevaOnxok6J3hyx9GDZveF/LRW170
bT0/P3KnKb5OSInwSS7Pq/IYerjpSah/Jl+4N/eiYfmXtx/8Nz4yA3Wg5w1QnnxqIpc0BOqJT1D9
KqhD9g2Z9WLrK/XEC6VJtLPySb96hg59g/o9P60X/6Bfjgvo3T8jp8tfUyjWL4aG107flmVD36QX
NkfdbVHa21FeWxRfI+wRoALpeaubjV+OTrb2MYSlUxn4Qe4i2UzH19AfAYCVPx2rMiOo6qY3ep97
MNYkMHfXuOdp2uGPQA0kRLbk3snOdqRlK3EjnvD7oafp0YzLYJm2EqwcnncOiodaUSfmAZbmEbHj
dbHEiNx7u38PkoyXBKpIk32KPDtarKDZ9JR0CIcTHkL9jH/maesErwEWdDQug4DGJbfNvZHUhyOF
X0/wapOvLIQeFNnSb0YtdRi8ZKwzugdpTt6Cv2Q88/4kQY96/wIXx2DROyh/FoXF3mFABB7BAsuO
vr1eX/hDXoB/aa2JaeJMbPlyW3vFoYz+jOreGF64pu4GrmJV//XNQEkNIQ5av/9s/C85R/sRnG7w
mlJa0cNG92fKeTm3bgngbAhMGHhnKDLyc/1KRj8edIH0f09gxCunLkBj4wmIDZQ3r5oYrZH6CXS4
StBJtF59ECn6ivwekNM6mrOT/rhekVBTUoTObHeMUTRr9egF91LUYOFvPLWcnMNgMvMXsr2Q54bJ
eQzAAzndgn0Xglvb2qXA3hA5hjDnigfOVVPe/Fuwh1dSGHds1pxlkfhgCDrgiv3wGc/sOyzGM54V
0jmgelAQWlyGQgYzgC4ZSizrG0ZOf8psyv9WtcY8by3yPdxDVGdz8uXf0nzIGxcTaLLxTH86SH+x
630RVztf9XeMGR5Vz42h+tdbEZUhocS/Sf/fpNG7Dj3P6sanknnCnS7c6mVPLxwVjuoh4Qhztcgo
rCKPQnfquYx6U9eiJk2epxww90JjMe10yK12xXTWLUnn6GEfOo/MEB0IxRzc+S8DlGt44sjITcto
5ZonM6cePD/NHMN5COaCHlIsGhgD6FnDNOF7drWSwGzEEbN1QJE5j7xsxL+c3uBu6lc3ForQ3UPm
opLJqHbFRWmAVvfA8/CDaXbeSmQkTc5CKGnvQu21KIqVV3953t+ihXCBIABrH5/V+7cCycH2jMXp
evZd/dq2ew2CFzF99yh0ckOzA7Jv/vB0DJRggWdYb9mbBKUrflbTnQEHV5a4saRyAnCUqTcCNtT3
8f5bizKUDkFBC/mQWbcwGH74HVbOd7ED8DwTGDNvzWkheEK/GRhJYu05ku4lhBqHH7mmRML3Sb8m
z7GQw6KFYcDwVxUbkdF8Nx3glwKwBIkxDKtBxt8r6wDqkYx6D9+EILbqN6WdHCNjV0lrHw3P/10j
szqU1s0Lun/nSCueEm/pMR4xYvQOYctXPRmtJi02+hVdA0uy4Ulfuh3yr6jznztuyYKWTpvepTY3
1fYDY00/joFeEMsBL8vuYcXgHHF0EiXneuxFu5F8DJkdB03DqZOvmSZt5wgNGjYmEf6BlsprqduN
7lEhC0n617MbSkUuhi7hCwII63rCF5olboqLhxx9xGUUD+0YkA/Gwzft59O/7mTG4I3J6sMLMMCG
iVAEFhDVlnna0IWu883AJKAB67V17BINm7ehRMU1epzze3CDGx1GegKGYlXvh0hiM7QNcSQqBU4D
RFrFcEU3/sR19JrAtRWVu0EQCDH4+JZ7MLmsQCB2S32Mbi07CBTiL7+bGSJQr3k0lyiHhxLmvo2O
sfEhwjciC1afqLFh3bzggvJvXZYkIFjidACnB3ARf2K+dcfWxMtqR5Sq+NYrmvWHp4w6amSHpGSK
wpEjXvcX1JTZJphuwL31GJW+3qhhIt0l7XfksTbYX/qcKMqUmvgTKza/hmYAyQR0o/+t8xD/a1a8
QvZjr7V9UfghxIke9ZLnQVQhW/S5NHpb4C/6Uu5K4hD03tC8IdH3j3CyQB3Mj7yXbWfTMSB9keHc
NKGfEzjXTFEA9FgzJlIouAeNzDf6gDvoW6OyFT16Pv6DzAKGxciEoZ309OnnDJbdcNWbVO2Ajgc4
5tE8tH+LRh8DT29resmjqXW3jjxAa6LOu0sMPB+wgUH2KhrRCOtzRHTUvR4ucw1lFJzJXQNoTYnl
QutOFYDJYQ9XVYd9JgqdLm2bmtUms/tt4aOZ3/byczS3POTCr6PgBQL4BjoL+E4HpXRK3gBV9HKB
y8Lz4g6HxmoelwHcqz6ATMkRezB9mPovmgMwiV2CWKUJ2mDBq8eJgBvzRkSYdKcDpyqRb0oBrAAh
QVM5RBKhT92izHZ6WINBxiblrNugB91BkEkbWGF4N0tSHbyHJHTSzezMEKklIRnnKAYU19fiAHpH
zCCQ9P8WQCRZLdTuw6G7ZxTr+CO7TuxRHeJuxBScMDpKPSq0cBcoSCbLJxRt9ZLFaKLZeAhX4Tww
AnltC3GSmLMzWvRL6wAAUV/U9khAgarlbxTKFPrHBLCxEneMST4bGPUJw2oYyyeGGkNeH3EcYMIM
kT61NwEUIxB8GVIL7MkmWmT8OX9HdzCCmF2CWmeIxMO/zBprne4Jy/5IMnfDpNYJAk2bQUOG0hVy
4s6BViZUSYObnhs6JvOuCdoRlhIQr3FV+7cq6zsY116qFxNiaMCpiNflh3oSZsQ++ukIk/71GQOV
dub3TvKqBUlZJnEBwCkj2FgQMYQ6tBSkzFYLcrCFFZ8Cq6pleLXtD0fqE5mOH3WrM1B0HM0Jxvvv
7MJldahAdPuvlyQowWVfg6XhSVidmVBHbovr+N5TcmtlUHAI+Tr1r3NsDioAqQgNSv8QWw3U1u6E
Rva3nOV6dsRJTYiN6U00s5F+cdLwRywt9O9Qs/HI4nX5jEMm+lBkBvKuO8qxQOiplJTv+wgdkXza
y6g5mZ37OuX5cyud33CZ3hIJK1X3SotHhU6ic+I7FwgX/ds50xAhaSZjRL4XfDHe9MHwmwjnTJVZ
0HnsZKFlUmKFhI6uKRGYfXLneiPjlPBqeiYbDekvgAZeOO2JM2N5Z7MCyX7etdBcwfF32vQEN9oU
wlKh/WHXhlk8W6O9L1v3iazyYz1S+Y/HD8o4h34w5OrfCQriaZP2L1PbcGxUW4yxLggukzZHSxe9
7DdEXAlb+oNT9qfK4ClAAB309NCjwwzM/ZDHJ99V5JVJE+sts5meZwL6wX3SgSHnbUBYwWVwqBYZ
RQU9wcHKXFYvOhVTjcC4ON/0QIopxu5906CGgXuAlXPgAKx5G81FU3o3aLI/1l47rqKpe0dn9tri
9xfpE3PPkbtKaB4ruOgOANxNdlPYa79Jj4JRMkXibFByg0oPKwdTV3+O7wInP7Nt35ll/ild1GHr
6SBqhNfBhrAU2lhZ5BVrEEN6FFNAhTpb6YAGvbmbCny0WPyLpYs0cMqqOPnotbUscsaazpJxEBgB
oCMrOc/lH1yNcKtp39EghfUZtK+T4f/0DcwNSirXRYTPkfJ3eqzpx7dq+Pv/tuQ5+cmIP2cTZDv7
zy8iErDv/HXMzlz3SOGA0YmA7HtD8gb++kXHr00HLhASX971As1e/zRg2wD+9+wasBq9MEc4B+UZ
Vb9ki/XcRPNF6tJFFMGf0ECzEVpQMg4XzLeoOQgXTH2MgEcbQrAVlO/SeWTbV5AEy42Jjg3eQVha
jc55ISd915W4Sphjeo+tnbpQ0xh2ne896SPpoi2VnYKicbV02lN2izQDEioFx+rq0XOSy6BJdKyb
HuuoLMNdi6oFp6nkGZMSzigOk9Tvlp2n0nbVksyYUu8tiLKfgLzuhnBmFYb9riZJZhXyOzaSiuSk
fTfAJspwHncci7V0SdZqZsaRdAUVxhojiB2MPH6B0vJZCVSQitna/ju3oetYj2ob2ONW716TnE7V
/3F2ZruNI9m6fpVGXzdxyCAZDG6cfS5sybIs25KHHG+InIrzPPPpz8fc2Og0TUjoQqMrUeUqBxmM
WLFirX8gsXYtpHv1ojvlOObdepOOTGMW3Cpnup3M9KvlBXx90QNS6xuoXjRhdlnaqk1p0uN0agoK
SeWhXWx+6YAfA4y6HSYECqLGuhsrbF784ZtvuLCLXQ2J7LDEN9YsnhDl/2l3zZecPdx18QGg7S25
FBUgIlLZHlFoAcOCHbX0k0cRfUNk567hHKmlfZpPRaXX1BD817lRbmhUXYvuLkPD72rQ3XvXI72E
l1n7KDKAeg5n5070ua58x+cQTrc1paiC2Oc19WGOBQ5xukKoZK4elCAfI6F9UG38lwGRSiLGgbXc
MUCFrU/p6ahiHzjOFqeGm0Dpf4WUK1PDRecoufN8NCt052tsjs+JVn/1opGyvv4dUApVOQx+igGL
UO/QgBgCHvDXvELiuH419eaYZNaTmUGgLIZ7+vhHvUbaX1B5AVgZa+lBQg5UIrwNYp/LiNrpjvgo
OFWSWeTVRlUXSjSCCifOokkvdz1dMxNL7wDo6zXN3keryn4NNowBA2ZViawUznVb7fddtL0barUv
yJ/n5arDVcEw89C7zq3D+hzy7Pd5CQz22E/RU1vTc5MI4ZN8ZBUc7pKV5YD7msgvmixCDLm5nX9h
VPg/6g5LrsB/iGYgrVvM4DO0V7R5DtGKL/rRux57ne6b8UlvyWgSaDEmy79mh6m0u0/D6Yar4H5e
2yIS92FiP0fKec3457S0HuYKVEkkk0VA2Ah+ZGH5eVDFLrDDGxpUuzlZ5EqlXY8WVT6KL64xIdlc
cc5rzwNkCsem3VugEu2mKLEPQAnq3byInQSLRWme/D6/B2pySADfX1EZB3dkOk+AGEFyc/0MFSRT
v9SP82epI3ej2fqN7Zu7DlRAj3bepOefBCJclonsbkP5vfJucAGAbATKNCm3pjf87lYG6bQLqno/
f7N5cQ+c7InsP3S9f+2wF3MLJHiXHRwiXgSSd87CFV8HD8Fty+avW20mfl2lVb8fcMwKMnH3e2Ks
eDcnGEapfqBrstGi4OscWwTY6TQ2ttC8Noac9nFg37v4QUasChWbd1TnvwSEbmAokkKOfdM0ySmM
A0Qf2wfh2IdMwgGzg4ce4tiopWgiIwbMKiAbV7J/xd6JunN2I4B3tfBDPRR72AJ7x6T5bhcbhyNw
/tmc+baT+WhyIdNVTTyeiWDVHR5q7NHY+zW/qN77B1QeHnqneZF+eJ/X+Ftyx+UMdTZFOL7OlUwX
09HOz3cysO7HGhPe+VXsgnKOHVHsyO5kMX3PPPcx9IN9MvonHCyvOlfsi4DTb2o+mrGLJ653O+/4
auTOoSM9DDiEhik9YHnXBaQrQ4wAyFxeRmHAvyKBOGCUdGdC2oh1C4kj/iby0xvXHDg4xWZ+Bj0s
6ZNiBGXEKEt1uwoxCBAhXyoE46Os3BlAgofW/IY5woe0xnNw8n8lnXb0RyBvtRV8wnHgFgWJlwZV
TiFVypWpOyad/zkG7NJV8Sv683fEi9tIWdBsMBrDa2CYsld42A+GY+9zGkNz9Cy85Htqhp/t1L4v
ivEugpzSc0DOtSo5y3iF3ErLqaJDiE5FwQrJ5y5ke6DZDgbV3QDIPbUTxl+V2CVmVuBe5WytAjmR
eY3Ox5Pw25MxgMogmLsRHV5CVghUM0iLBznLYheYJNX80GGR52b4o8fQAuHNDbL4qE+XBzS1IHrQ
qcdjyymhiqO3iKAMUKXq19wLCUjdh3DYTekMvxju+7afL/QBMHiVoKZZ93cJB3Ltacc5jKI9QA20
sj82lXeav0JLta3q3J2PLcrvD2myEy0Ya4B5nh2bLkjuiLuud+9SxB2qBq04VP5ConSG5f0c+QvH
A09DISoxg/s60X9EfKw8cHbCoHeM2kOqzA95EHyOKBz6ltORNAV3kP1uTbv/ITPnWTc67LeHQ6Kq
g0motTh/Qt7LT81DjRCQsIDpENsHWzxDSLe3QeLtYwwGaJV5j3MtNGgEvP3sLiB8+VZ9nE8HO8NV
3jL4+TcENj9IJ9j9qx771Gk5MV/CwiU6T3uo1qhrjNf/CqJExBBmppdyLOir/gzo///zH//n//3f
H8N/+b/yU84mybN/ZC20hzBr6v/+p/znP8gK53+6//nf/3SU5diCe4bpGrpp6qbj8vMf357DzOdf
Nv6FyEYUDjBXTnxIvHKSQrMfK9mOPIQg5NhGfn1+QOf9gKauS2nrgBRMIY23A3Ijs4zMxUfEr/t7
K0EDpsM+KM79H7rbfQd1dDw/nrHyhqbuupYwLEN3QS6+HVBFyRRnZQRfsCnLgzdWOKyiOXBDQSSn
MC+Cb7qncY2YguZbkBFsQjURGaoO63pyHFZG0XxTLtvL76Lmi6G3/en8I1orU2LAbMe+R5eCqXn7
hLCC2sISfnRCnf9GT8Qr3py/zg9hzL9j8Z1NQ+h8YWGbrqUvpt13NAMgkJ8/cSuW1N87TmuN5LWx
jAPdiblNZhXh9eyQQUFMJ6vi9t5X3+fy+4VH0VcexeQ7CCpT0oI88fZ1bUiAoPW85ORbsbvFaOSz
JWN5JyN3pGDXZhTcBvTlffeYT/ouMCp1Yb6NtTVoClfOU+64yl4sCSBfEIu1ND2Zo3pw6/KE6cc2
0VAVrNSrlOZXabZ3o+3fWLRIZs9Lv/KB09Jwtr0HB2hJm3Ikh8P+/MysfSOTXSgdnkwJsfhGnZsV
YcWOOw2mbj1M/Fs/waF5r0HndofzQxnz71quBxvpVstwdZv/Lfa9laacNJEHSJ8yKmzjrcKbu4HN
NHB2iArE+tRNX9ohfNJNahb5gDHZ+UdYW/VStxjalpYr1OIJugxaf9k4Do7ISByRI1+5jSwuRJu1
zc9kuq5j2rYU5uJLFxLvDSXS5ORFCKxpXCURAY2LY94MeF4YtvN0/qWMtcUtiWvcQyyDrbwYEMeL
0TLQPT1ZorxNQdLENpd1GucDh7jlQ1fwenevgAv+vfXj6LpjSIKzabvzsv8jlodJmDmWH1LqgJav
mulzLeuvI12F8++oVpaOw9axdBAZSIkshumcoR+jNNC5sI+fJwDhqnZAKjRIxcAq6OUdghYXPuPa
hlWkQeYcx6lKLUJGAbU0K4POf0plvzXmfFUPHnNCkxgyuu9QX86/4rz2lrtDsTSFA1De1q3F2lRa
G0lkiJNT3lQvGBA/hTH1Xojsr3HYf9R88aSs4mW+HJwfd3VburppmWwIRaK9fNHM11CVhlDSifQj
vpX7Gu1GN422iGscvbnsRMnbhKNkYKY0xtrNhfHn5bl4cYu3NngCSyrbXnzbCMnfvg/d4DRVFN9G
UzjwKdPqYZws8ZIX+NhwflNotGT5aE6wLFo9lVRmlP49tuqM669SF7bUSpywOLYALZI4mwTst6u6
SOJ88pzcPqWifAk895uX1uGF9bUSeckPBIHXNS3dEotpl2jyqSzUglNXFzuIrA9Dh6HmkL+en96V
ZcxbcOBIpRMilge9HSdZbmT4e6DPml0VTvaX71NzdBxUQ+m+fKiGONqdH3JlsyIwYhtMoS55wzlA
/hETKixdWziY06ktobM62oNJPwp7Z/ozkHWm/DsuD+dHXNk7b0acn+iPEf3ORsAHAbpTRSofDx3k
cXmHxN19FscpCIngMPta6H3/cH7clVBvcajbuq5bluWai3UCDL3JPSgcpwoLttbFlTiKj4Nq90kV
XBhqbZuioCNcUyKOSBlvEeVVozzkTsvw5PXU70YaIVnb7HLC/HxJnzOHDNrfXCSwqN9yBf4bc/zn
+POe+WOO9bYJY23Wzc+H6QGSBwp8+Z7DdlPgPjwinJeELcop1LvOz/HatzVNaTqcqMLgnHs77ujE
lUKkPjyNKjxUw7jlnMDTvLur8wZUXoY7UWkf5tv5+XHXVrFpc4QbShqmLRbxuG5TH4/yNDzNNTMH
O5e6nWGuIPzJVzGQPuKwd39+yNVX/feQ5nzQ/zHFkRVUXQup45QhYi4djFBCme/oln+cL5/oOxyy
zDqEjvb5/LgXXtVcJIFCIvNt4Jt6CiIiblg/AXg4GNw051KR6ye3IXio80Ouvaqtc77qUlnkD4uv
KgsNlhfOeidgA6i+pPsWHcR5FWF7foPLyjaDq1pH6bfzw65tWGkoQxjKYgKXqZKZUDVEsSY4GQXX
jaAkN4v6Ut/1GC+IK/TiKVyeH3EtzEuyXjIJW7lqmSAZSBEmaUuYL6V8nEbx1UWaJeXueWGctSzQ
knATWD+mUGI5o9DdqgLAPut1aL/NJedgwKEqqYwXk4oAde2PaDMdW8c4oeJw4Wuuv+S/x17EBoyn
ERvPfWJT5+9tM/0LhMn3uYT0N+ZSSiFsS3F/WF4o8S5y5dAzl7TOHqwpf55raLjsPJ4fZm07SGSH
pWHZhFy52PkJHHl+FOIQgmFSZU6n0LXgzxbZp3G0OTQHXAvqCyWD1YXpkLuTC6AKsow2PdUBfyj5
erQysV3M0A/CncLpNnGuXzpJBGFkmXCRdvzvWMvtXlPB9GOTr6VXIO9hp4WRujHJcOci21y2b6E0
qLj+NhNWPBgHVVVeiDirp9mfzzA/4x+hrs+w6W1M5hiOHq7SxiFNcZR3HLAtMqAeT89/7nYXNV6O
NeTyViSXNsylaVgsWpybJ+lUMbxZXI/BpgBOp/HPX32gQRId8/mfVfIe4iyWeH+nJEG6S/Qz5osT
MhFvZ8Do2gxPPYvFPAlMmpMg2sJ8BbuL3gy40brAJkzPNiO+5/uuHJOnPsTF7fxKX9u33N5sZRMQ
eZZF4M/c1PBqKDrIE8ApRmQd1XVK1j2ts/MDrS1vx2IExVA27/z2ZUXqDw08XLaUlt3VjbFLi57X
jZ+GyLww1OrS+nOs+bv/sbRQoR4DFG5IVCqFXqzzkLneYU7Q8Jp+rPz6r77tsFtIkAkeDpxwF6LH
WtnLUnBvoTGT28Pbfjs+AqlQIAD0nABRXceZ/d0HxuwCrIIfckRQDEFrenJa92FQeLMRoLeR3tzF
qDJpbv06oX59fu7XwplSVDxMh8ITOdTb5zGmWKVU56aTDuQ7sK4S+yOKHQW6TkHjAIm+EKTnbbOM
Lq7NpcsUNrF6uabqksNNN8v4NLMgDdF+qBU6ledfaWXd2iT8lHMlXh1yeajKkIql408kLACBkQ/Z
6HG+N3EQOT/M2lKC9mO4lmU6NqnK4lNKVaIHlqjsyccndnwCNDTDg4Azg93hSo1+xgiTAkm04cIL
rkyipICsc19zuFosK9aTiVdSWpg5d3KoqZOFj2Kled6F91u5G873M25qpjS4rs3T/MdOqcy072Os
n0+QqWFFZ+kB37ADh+8OP11QifXm/HyuRAG2A0B7IUzFCbu4LiUatFY3GcDoBPKTo5CVYFdqYfqA
G2x5YQZX3o18hBIf/QWT1b9IMEVlAbpCee4U01GeO/YlDHKQXXLbxMUrdYMLB/jv+9di3XPn1V1L
2Xx6tVz3KKO0To9m31NbquBr7I4oCw5uDss1c7QX/CR7D4i2xv3QwjGg9k2o5p1bZp+mdrA/dGGD
hVsctu2F035lJblEd/aibVB3XV4bnTwoonhqwMlyBH3XQjxussCy9+e/7MqGfDPKYiUNcZfBH2+0
I0az+s5pDfmI3rfaRYnhXygjz3vu3Tz/8ULzIvtj0ULwzkBw6rO8W3iLtMsOet1HL3U6tKfVtxC2
PDLWww00uefz77iWYb95yTnQ/jFybqRVWioRnFA0ROwTSn2hX0NA2SgNxGv+oU+jJ6pZN2WRfjo/
9NpHlIJc1HYE5/WyVmSgKdapQldHC02X21zHkdtDz+rCR1wLdy7LRJGPGBxdyytEWFuZ7qtEHZ04
OvUeBgq87k2q1TfCU49dVr5Crb4bBqQTjXKDfcZ/Ho/IuimaOyRFhL3FnvX0GGyelw2n0ZSwKZL7
JNFeHEceg1l2scRB+fy0rsUId55UkxaVaSxjBFokOiRpWx2brkCJ1apeLeqs1xrd/gkAQlBZF9bu
pQHn7/zHChrQ9A08GESnBubRpNsny5aPWd4d4qa+sZtJXHjBlSU7V4t02k4WmRc9j7cDRnni1zpg
gZNnFph0WFhkfgBlnynxdVDylgT8OBPN7LC6kHS8f9M3A9uLUoYb6plrzrsUKO8MVqHRB7zuDl3c
mWtw/jO+3x1SNw3ufpKEmirRYtkEtplpfZL6J70QJjhe1dwj1pRd/+ejSCSCpE6uTCdikUZ5KCdh
1aywigzBHCLHE270WTfx/Cgre1Civ6EEJQN649JdBBkIxukgrV4dEx3V2Ei7CbPwpsfAIW7K19bD
NbbuNszHsy36G2lPr+fHfx/I/xyeWPN2wfggUWoPv6RTaOePZNlQ5wB/ycquLrzo+zAuKf9wx0Y3
FF3/ZVba932dDHaojsi3XOUFJTVWyP/As6v0kwpnHPr5V5sPhrcHBymV5RjsA9ui8LQ4o7DJ8ib8
XAcaLP5dbgKWBZEpqvyml8bu/FBr+85whbQQZ3O5aS8bja0vq8QqRX8CdJnhfOAWdCxiHY0NP25+
Db2FkYHWGlAzHPUiLElTPCRVuPAUKx+Tp3CRMkDAynqXA5VYyelGVNcnb5YKBJuv37C6rnH0EFDh
cnXCteG6jcd73zqiRPQAZaOFC0EF4PyDvL+BzDk0OaYChKFI3BeLCjOVqQmj+uTkChfE1LLQbEaD
3UQs6EqMyH0kE/IE2J4Ulz7EChRDohI1gz5M1pu+zDnbOE3QGe3tozsYxRPNUA+QMcpUVl2iuGLh
JmnY+StCTdjtpV3yMdQ6EI952YjTGNkgqJvON6/7LrH3ytcb7OtriA7+hIOp3pKyebr7U2/s2Quv
gYNX4gnoo5F1CLjxHpSuBxtaEM95qxARQPRvn8OJuK6ClC/O1W9HXEQCJeYXhW1Rf5Zjhr6M51eg
pUb1rc3t5Emh8ANJFomHxlQzfb0h/ISxs8Mhu3hw8iq5ycdKbKygbDZZGKuNQ6yCPCOM5yJJu5t+
KlqEH6Q+e3Eg5TTa0HbtOjQfcrcDBqqn5mPkA9YrZN3dd0npfW36AGcvmcBJtF0oDeW0wb/pZ5yU
NatEg9aTpaGORISS2GLVERLsTv/EVGb3WYQcDncJnBZFNO7buO/3RNQIRkf50Wg9hJ6wcr5nkmAm
aXEDA1eaT4NjFx+49nh3uTCta72F3+BPokfFCFye21r5dy1yCuTxYegVPR6R1YBzM5lRfxVREX2q
hM+rhKCJYywDkVYvMJa2gZKPKIQdhszge0sviF8MZFJvikTHib5vtdshbXFQcDNcHYrB2ym7HV98
sEvtVYg61Wbil33oGk+/kOoY4n00ErrENtgxSMxBC73dE2M0CAefxeAkcbXK0+4RLcaNVc9emjP9
JWs/2+pbamCQVqE+dBH3sXI+C9dhO1jCovu4vGCmrT0NU+ipYzFbJkgfK53QSJCuLDGspVrj7Twr
qW/Px4GVeITpiDBdmr1UBpZxwBQNhhcBTqV14/j3hQhHfNyktS1to70Q7FfeD5gPoFsay45kjt9O
L1rL3D8wVDv52Bsj2TMO9UOc2zRxbv3w77yXQ0GCizpVVRqBbwfrjcFP6gRAW2LbrDozwLbHDR4y
MW7/8wl050FcYFUCfaXFQE7gmPFYSVQTqu0wdEctlS5K8vaP8+OsXGbJFTk2+Fyu7r6rtGfB6Hgc
zNFJOHAjcTPxkc+uBgQ8ET4xkk+4PEAW9fXD0L2C54Sf4V2I3L8Xw+K45hEcKkksAVBbi0k1GlGR
HvAIY22gwihQO4Y5PsELRb+oogJ0HYkAMZ8BdZ0+Kr2N51jZRuVV/bG3vHLjufW0LaOsO2GGWdxV
yDmhve9bDzEFXWSruD2ik+tvmqxQ11aAGji3HkzYhdE/ZvDIH6k7k/k0IAy0UJfgdJ3yQs1gJSOx
XA4lgyqF4hay+Jyih4ISTnSjBl2h5WXlsLzxyN3oGnovnVZdOIZX8mSGs2hquIaYgYlvVw9lR2wX
dI1qb4Tfj14k2X1YpZfqf2ubnJQDkA4VZWEt6yBeUsPZjEV4Evn4PGEGlsbjS2hY+/NL9NIwc3z9
4yqlyZiu4VBEJ4nfIkrubVC8uEYXIRWZFV/Pj7UycRToqZ6awiCHWcYtjS5RUNplcBq7qbnS3fjB
0uxkc36QefYX690mKlogJgkhlOTfvpBbSZU4A10ZJ82jpxgT7OsKjhbFP7ffoqY7bByBp49XDv22
rv3iwvAr88nwlObJSeYtt1gcbV+qMpNjcIraHCHAAJ36xL7XU3+8kJWuROY/B3IWNwwtCQosbel0
dZF4TJLkIZiw1nT9h0BhP2jIqLkw4NrX++PNnMXFLWxKQ+9moE3VlIcg757YZxe7OWtfD7wLGb9D
XKal8vbrSTvOINHqwYlAeara2xpM+vwHGIXxm57o96YEBnPrDOG2b1EfpKSifcVQ+pY/jOZjMXxF
uuM/X1DsctugDE+jfXlhtUIWjekp/1RzncvNEdsMtJyvhhGzNBcaht3suogWMZb2F2L3Slybb1gk
N9KYV9RixkWSON40tM6TF6BxmgAHQlFNUz+0QNmPsW1figVy7RP/OeAiGHC5kL3FcXCySydH9SIK
rzGaCGB2qu7WNnHr7MYMue9S+A/ck4Z9OWE2aqWls+/qboKnjFyNylPM0wT63QM6m7N1sHBuhKhS
cR0nmCLCvpQ79LKyR3xYWjQS+/BB02CQwY/QIRAaRXHTFS7MEAwtrkSJ1lnkx/m1GWrFVrb68Ci7
odpJ3xhfRBbqYHhQr3I7NR4qbfae5hSI0JrNKSpwXpifkaYtsRdoegQVE6yRbB27FYFVyq6qEItW
UMcUtrcSh5AHQep7a9jIUGhtLB5a2ZofKjE+Nkb7FAN83v0G12FFcT/1UJgqOK9YQ2AP5XR9zTNd
hDOuFTJIiYglJtffuc35dkdEcZ77qduyI1Da8/ty29beLwV/SRjcgFl8KCM2KCGgSBtgUWFlF/pw
awGNVcgDgBly3xUYUuR1dKcOJDdb8S0YOrnVA+avs8zkP881bWBCJqhml+bIsjqbO73pIgpD8dvC
1Msp2OHDLTDyED7+xV29trdsaVAYsvkL1cu301pkRhlOQ2IfI9BnV5S50uumyz67Sf69dYHsnI8h
axuLmjPkCUoZNnSNt6P5XmQUTpfKY6LaahtFhtg4la4uTOBaugnu0wZvyfFnUvxdDFPRKywHF2m4
pH+ZdNRTunI7BeUXbNaQ07OdR0hnt2Epb6zcukK4dweM+6hGcaE+u/66/36O+ed/JBXchzJ2YhSd
Gqkp5EGwYfPK/OX8nK4uTLwWHEUTDAXaxcsCa4AT1hGstEK/Ey0SaXGN46r58fwwaycSZgc2mYsO
IsheHOiuPSY9GrPhqWy9ud19Shq8Pbq7vvQ3RuL8hSYrdX4rvrBiVoblymDRPuA2hD38YtuHqYP1
19Qmp0YgemsqIMxpUFxpVnjTptpTEIgHbKEfpzjfnn/f99PKdVYAMaCFAaBsSfGwnN6L8sqCjtiP
m874NjNlOYHPD/L+7RjEJZzQLeD+vOxQ9Llf6V1aDidTlvlBGvVwNyLE9j3Bi3HjBjrkPz+R3sFx
IjR5gy66ENRWxhcUHxQ3dkKrvkzhBVUgmDt9f6o71Pfm+khQDshajrDhux03QxcDau1+Iixen3/z
lenlKg0afuZPiHdw+Mq3urbtkK7HRvoqTrHyHG9Rd7uwet5HNwDoOlSh3ywx/ni7AelWYz3chf3J
9M1fElXzWiUNssOVfRXmdnzhnVZHYypA5dG6pcP/drSR2mlcV35/Cp38qWVvQEVLr7vKvguaS3eI
lfmjyAPm0P3NCVuOleZO2o+x7E51oPcHAfqH/FCaqM0N+eb8p3qfYTs0xeYiy4w7pGv49rWKjqar
6U/+CY+QzwXIURdMpUe7fciHbRN4F9bkSinLIZZZEF6gkr1Hsk/NZGMCYnhzKX96sStnY3ZfSmlF
x7wo+10lo2RTJwZiGUDDH8vZ0qfQdAp/tfQuvPoKzWp+FsVLwxFS3NjevnuSW1GQBL+VdYKtmHID
ozbvDj35a+RbbyvDeXAxSOVi314nWP4ZkGMaNziW7uzWgvgcdMm/saaVDu6Gb8H/35EJ5BDQWexD
70hZb9YlQ5cW445L/ZT3RxfvPQ9ARQ8I6DLuyhhd9MgWzjGdnA8GEHQ9si5ACVa2C8Bz7sBU02nZ
LOc2QlwOLR3asYk9QaM3/0qtBFnv6MYe8+fzS3gle+R1/hhrcRKnWuFbkHSbE9r03w093sdOmF4h
A3UfIA1zRbn5odQUnifVT6OSEOWQ3Tj/CKsT+j9cVdj+7wq0ToTYoJWJ+mQBgB5QYkwuwphWojnr
giRZd5jQd2elWU1p0Vg0Lj0fIbYrF5ObbZHWkLZAGVw1Igpnx+r0RvjOdEXpob1UhF75osCN6S+x
XmjELckhrh/hNozo5ikvCh9zTgQFRfispdWmDKpbWuYPLp3h0VeIDMi7klIY8vUQly3tsTPaZy1C
MrNu4wubeCV+QamgYU0hBHzXMkGSmtm6KvEkQr9hvqvAvl97mg3l3AnKrXLRk/KyKb5Qi1tZcbQj
ycj4GpzwagkuNv3a9lA0mIvTuNO0WJ5ftZPRXRdKsz7TnNFuHZV1N02aNPdqssJNUfE4RYdq1/mF
9/6kmNvLFOmIpXQplxcng1tZOjSgpMJWf3Qr7a7y89vBDC98/NVhFPMLJXY+mRaJmmNwaU1ShkGY
L/WjD/Rbx6r8dP5dVhqhvMwfo4i38VgbPaxFBAaXQ90+BiL9ooXaJ+p0GzHG26k19wVyhXavPknU
Ic6P/X4DMzQYMJCPat5g8+77I5nvpTfKuq69Y2lDDixtRQzpLxWX3u+geRAH/AFNZfmuIm+yOFuV
43yRQIW60g1crGetkNhIPnZtYV5YGmuj0cKmVgw3jU7K4ptZZTJqmugZrQzuRVnfK4nIVVXcVOIS
BW5tebgzIZgm/0zjWhykTqvA0KIPhZofKlxj0m5boX/XC2d/4SuJte8ETBZcMI0o4I7LLMxKRiP0
WtKH2eXdjNH5o1+e4gLv4judx8aVHLi2jPrB98efYVAkd7WOzUeqNb/SqP5WRM1wJdvsc1R4rxIg
o1vb3a7r+0+xbz9UXK7CHuH9xEApx6mekta9qS3rt66QFO51MDmPiFl8MFiQJAzXVV2gYoxlGmJF
cB5jnQJFHT3X3WwGFiBubL4EUYd/UWDv8aa/qYcASQv9R2fUdHL5m8Hrj10TfjR9+cn3UCxTEiPT
vsVhfLR/ORL5mrw8dob9udJQ1XPFp6nLASNrt4mqn8Fr7nB92mo93c5WIU9EmkTbpbjXkUdHvThV
eLsjjyT6vV0nHyA/otjoclDEz50xoXKu3ZPn3WqG/xhN3fMs8uT64fcqhdqCwhHOttnHCZLBOBsA
DBFtnTizNkmByonnIh0nPszD40l0U1jmS91gI23jvBrgvYgo5D3KCQ+4PJlU9IqCfneC26kv+mvg
OYfesXeJHW8j1/mKSPspQG1mDOXGKuH2TNXXbHL2aWXcQuA9mlWAJSjgID85MJ1IT0aVgWjQsO3x
0MFUSF7pmv2XstO7Jq++tZq9TWBdKMC+eWe/4PobbsygfUDV705hpVyN3L3KqLzWPIjzQhT7Rkzm
lcB03YnL5/ndhN/s3QiTBje/aWYjhbzZ4kMfwLJCZaSy0L/MsAa8yui9o8Qa3eoaBhJdG++l5n/C
wvYpbdrvIDWNq1F0GEaVxRhdFdaobaH1ZpvJmGVBqrK7MrGE2fZVpnYYAOKVXXGieglq+vhdzBdi
gjm5O1Ihtfa5CJN6W0gbMSpP876k/VzWAz1yZeejOFlep/9KxknDhDw1TZSOy3ATeZpL/3uaauRL
tXCfjTUOQd1odVe1ilssIOpQvxeOCuhu9QVSdfzOMkywI0fA63HgU0yhqx7D0QuwXbERxIrtGVUA
6glFrlTc+2GH/vpYJvVDTjL4jLZ/utUSbcBy09RfTTsyb8Dsfs5ocwprOtRB/1HGzn6WnepGfeeN
3s4Ppo+2LDBZSY6NkT30IkD+ONiJAt2lyjgMoXMTceqEVX/0Qjiw0XBXzI7Hnut/FoN2nWCjMS+G
oJanqhT3jln/Kv3hIWjUMTSbD0PqHEOOFtSSH2Znongs7/I6+jF/26Y1Nj6JWyfqj1nWfQvy+FQm
Yle6WJPVzvQzJlKPCu/YFCe066icY4hv5VdlGRb4sOM6odxuZ6j4GI3yoHpkXBtLPIVJemotikPO
QPJrVdyApUTszQ2++QNC37r7iwYtHuq6vy/sjmJEg6OUcu+nwrhThoYAgPE106ePo9eyqRBRtPHF
DUNxQIQBjSD8JzLr1Af6BgOj18A0dg3oOXs0j6MVf2hy49FtcRycpWD02snQAx2/GOWUXFV+8dCK
4KNM1GPv65Bt9fTecsSDstVfykXu345v6ebiyNuIO8uJPnvBdI+72Y+xGeMrCfLAcO2TV/gJW3H2
uZV3idacBEJLnsR/1AlnEZPgHhWH5Gp+QL9ETqidXULN2z7Rb7FE+tpH9s2U51szRSpRc9AQb0Zd
vlIGBnJk3PRl9x2BJP2mTuU1ZAVshuVXG5kbJ0jxLy77D8EYbeJR7ecFMXuF9UX1I2aRoB/5GhjG
kx63mB8Z+wi/iiqWf9VO/5h47kdf+I8tc5EiB+tn6XORDsh5Ywl8jZV6itEndm+JehhAuXgBRkTS
m/aO1x3SUPz+b9qi3wemfDWT5BaLn2eaivQQaufomc4e9dvmuupAzmCced0FCH1a2NdsWXhb00pu
pk47JNZ0tLRg5xdgfNIWFPh4rUsPJfPEJ1D5nxRJzzxtVe8g/TpOezh6yZXJBmmM4HOnobcnI7Z5
l8HMxp0XRTULB8PGRh+PO+816k09Xh4UKEwUfWwTDPD5k/h92s2Niyb0zNKB/bbMOxW6ekgOTNMR
7M6si5/hgqkTWCa3oeNocvuxVFPuzg+6kmaYJNtcQKggwFBZJGlNk4fKiip1BD9+MOPsq6O1W7Cj
Fwq7q8OAZJDSoXhuLXNBI6AoktXKOVKEKE0QYFfgvc6/yUpuZtIC+N8h3EVfE1s9+ilUmo6IPFzn
WnEfSH1vZepWjy4B+34z9N72ipktruDM3G+YxiJlyuPKi7q8ZXWyz36WSQo8QYtw1Sosed0NGY1H
qw5vceTEwFHPOrjZ8bC3Yzv+EufQXY0mQ2m/rcgCsCzEJLz1p5/C9PKXxKvjnyn1sMMYyexWl5SO
AljuD9gqYQ6FW8ChCHN3M5RdeIuHb3zyvdq+rowYNJcc/z9p57UbOZK26SsiQG9OSabPVKa8OSGk
UhW9Z9Bd/T7sBXa7JEFC/z8GmDnoaUVGMMxnXiM2FcrGP2QqXwSIMDkIIBZFlaUs8Hcgr0kY/Qax
AQwcC4ae0+ykP5Swvtr6Bvo3yKewsMbH5jdywvOIuO8/26NziT0pz3C5/khN+2omC0kEcDuVeSL4
v2diOvEoa10QXixtmK96azQOZYWbqof14bqiK7AqggAR1lhPb2gM68Zg7gyndBbF1WDvzBo3pV0U
99/v3C9mryMABBsazDZVvA+7KVcyJSYXDC+VbV5iGw9rPG69UkchXsyrMVYfvh/vi8MIMFBZSlV8
0U+rQG9HwU9Jk86gQrUtwX+4iSoatT1t1h/utC/IeNDL//9YH9EGpZ5zMOQkvCAw2Z2nMO72Bp2P
tdzo1QtNtob2NwpATuSIzYBl6cZSJXTUJ2l8s030t0y7FOsmVVo0pZHj/F8txEdkghVbNT5CLPzi
RsGbgea1mv/QsfhyscHj0GeivvNJ8khJ5AocgCWdLQufzsbMXlrstB1UnL+fi7Ls3Q93Es07tMQA
HEDK+3hKDQsUXCTl8FnbaEJgN/M0K3nMm+AdN0p8v1WjQq8drdu073UvTeYKL0Idj7UySvzKdBZn
38HwtdbsXJhphRf3qnUAklOvy0b+YeW/2vLKIuyiyRaaNx8Re1OIRmtdRcDc6+ipkuWDknTHpNJx
29A2ajH88DZ8ce5pav6/4T6yIbTKGRpsyqJLFhvIMvVG6M2x+BF1vqT/nz4BKjo66QZSSR8PcjPm
4Gg6ZpVMSouCNctM0huH8dZC4sGVCcwaRQgcnCaqpyptVnV4/X4bfDVTtN5oFcHN/KyIkoz2rNUl
xe4ljF0a4D8Xrr6q1BGmLAx9ri3keT5UQfI6HFrVCK2zLIeYvdf24Mfo5V7PIhZ+UOLrJLRuOCUC
DZQsS++1ySSjGcFNfT/XLzYRngcOnXjiJZqsH+7NwRrlbg5M6Uy9cl2qyt7syTjTRvbNQrrG5Lb7
6Tb7YnWp10LVpJHEifjY46wbkrO5mZTzmFOYBGytk/aSL6UvshY9UlN9x9lua83W2khkT67SHTnp
URaBvwTl38/+y9+iG2ip6bQFkRj6+y1TUlH0UZFFF51uA1KG5oDUtLX5fpDPtxfqiQCYln4gIcDH
uC0ewkyv5gZoxaDfJmW46SPlmqLiD+//F8OoMrWupWvEz3U+zCVEqoJs20RjJlXkq8WicYdqvb4P
ZtP+/f2M9KXi+fchpW5Hoeuf3ataH9dtEGkQIA5pnMdOy/0s11oIZ13gouw5nzQJdYkYSDr5uoqt
kJxWzmsvt+MBrU9kck2sYvqWrpajaCj4Ckd5WdphuO7IQ7BVZOqbKUEGhcjud6Ljlzo3Y7KqwUn6
c10DQwqm+ap1kAodCzvbqBMOLXYa59sYQoGHm6JyFJlMNcnuklPcJBKNqnZem7E1rcLQnP+kZZYA
R4+TK02t4julcmJ0U5N69/0qfT5aC18EDOmi+bbIR/69uQqh6JYj5co5CmoHE6ahOE2TwDV28USK
N6Ieyv+K8Vzo+mw09jKKlZ/kfnKJ+6auB/xRKg3DsiIY1uNYXr6f1qc3chlkQUcApbGBJH2YVmKV
cTLIFQToMEpcCdtd8+QgjNXG1QuAITys/vv7z5DsAOJmSv0LB+fvlZwtoLcLWQ1Cl6O6xuSM5Jwa
zlTD0/dz+/TJaNcANoRjBf5RA9fy90Bdk2dFiAw9soepX0m2X3YKYFJ9E3XJ84CR7g9v6ueAg64q
4Gmy8aWBhgTL3wNWSRkhM2CgbBZEu4FaQTqu8+S2p/7WphQGqBurzwtSQWneDG0NbB+P5ztrsrzU
3ILtRqUbc/jphybp54gTuiWrwMvArUiq+WHBx4Cl7YeOnppTPluiXpTpI2UXahmGfk4PjC9EUJBc
KTmWdqr8nkc8LZFTtqxjrWCXF4tU36E+16zbRKg/YEJt1uSvy4cfh4YYF52KGC6R2t9rFuIowZLK
5qXq9fvEukkX3GMknQtc2lm+JPqpqPDplVi+EEroS3Ef/vnHAZt2okQWGiCq4PL6bVVjTl4G5Q/3
95ejmEj1KOg0gM/+cK6cAXW5TsqSy+LeI2Hq4ltplqy+3+CfEvxlKv8aZPkR/+ondSqC5TipBZdm
wMYE25k5INFHGQjrvf/BSJZMDM27an1CwXQmMpMFbJVLLkt3hnSqMuuuMw569UNi/fk6AsdDa4xw
HaTuJ/4BuE3kry1tutTYrc55cFv2wivj8lqhVN05NssZ3cI9/SH/++prAbcBxbSQI0k7Pyxk0Isk
6ZAkLLFxb6JH6yeVr58G+PClhIjVIJMYIMyw07bhcBwqo25+qCl9vvBYvUXhmaUDDfYRi1Uo5ZCO
OVtbVac10lu+hZ5sEQgcAX8Gnn21+Qyu8QV+hd3Mx8uua+QmMKxxvkwN9dk0XxT+EUvPvLhR/O93
31erB3aIrh94Hq6DDxe50E29qnBchohgu10g3qJp+Emt7PM9pMgIooEXQnVU/5Qs9lAQkywNxsW1
Y0sVfT2HArmrRZMdzt10bsufruWvZgUW2bLBOXANfeSBwmbK1RKHjYut1X+yosM8yClzv8kc9SDS
DM88Xe3OyRDm3oC5kxsoU+D3IPe3ePWWm66K7cMcpfMPF/JXR5CSE/gg4gLwkh9ei0gfe61t4uki
cuVFdmjJGZqv6BS68mgG3Rd2matQYts0cvL2/Xf+6hswproE1mBAPsKWc0kfJiIvVkSGFdel/brR
gxVB3kWWaT/JiMVPUfFD+Ls8MH8/QPCOaF/DCtCBZ33MmXSBKUHhDNNF6YfHKEpOYsaSJ6nkn1BX
n5EHXNf/HmmZ/r+ua3O2mwTe5HQx7BnTAXzPr0fAvNuOQgROUqq8mfGS95ORNis2e2qFANP3C/zl
XNlvFF5MOOcfu/VtL09036bpMuI8YOT6aTInrLjan+Tmv/iQvNm86yT+CD18LCM5Vl31eNvPF9TM
C7fXjPsKE6FZDp6n1tbd2arh6ML7/s+zU3iilgx8QaJ/bBfkc64MuoSsVAzP4Agirb4OLSfaT531
k2zGF4cElOYS8rNfgcUsC/2vT0mbrlf6oJouzjSadCGsizD0W82If+mp5hl2eS2ZyXXUt6vvp/jF
nfHXuMul/K9xGzkCFNCI6TIX/XvT4kW0bNbvx/jiYofbaC56DyT1nMS/xxCmKUqaOpgpVNa8kvHs
8s1FEE5SMLCrQjGvvx/vizlpS9GCsgUr+YkWoQNXNnCVMS+TVTkYtjY3chH9/n6Mr87eX4MsOfC/
Fi4vcPoKwCxcR7Z2qPvgWqC5FBsDHPUcw5XwfVF/hzJ7GJrgh8reF/MDNeXQxKK/bRDu/j10JZqq
VQNlBnwQell/VWLO9v3svjjW/x7hn8n/a3KDUasJsKMZ5nbkBmnsKr22Fj9FF1/OYylIcDGzKz62
CvSEpDoatOQCdlW4iaqUiyPq9zP5Ygy0qlAZQz3F4in+cK4cSvvQ6YeRjnaqnMpApBec7cr/vsOB
vhJMLrL7n5mFSVdhFlZU6SL7L5OhxQgMQnetkupqaMzr76f0GYwMHmuBqCIqC0AepP6H7+9IU6oV
hnVG+vmQG3c6Dk5mi7miJs66DrWqB8I0lMrJrEMvCY27sND873/DFxsEFVkdmwPK4J/x15gSlk1k
gxcaGprp0Rw8yYM4NkL893EIGGwENbhA+I4fpip36UQCoVnnIcOwtBUY07RKb7skpcN/f8rAuKHc
uFDPVcrmf6+qhqVBatuVcdZnYb+rUjrcdE2s+Xb8owLOF6sHWwtRbbhbS+3nw4WoqCJExXYcLiLW
ceVum00Qyi+2GH6Kc7+4pbh1F3E/heWj7vNhJPKiuA5sNibvt4wsonWkR3Sqo31m+T2WFLox3qqD
5KWt+Mkj4vPJY2gwfIsq8ALx/PDppgpUazU6zmXKnG2TxCulvP9+E35+MxkBoWObwoitQgP6+4vZ
fVBOQAmdS0VFMcAvfsa+VQupCGM5rF0KbR0U0g834+e3jDH/Ca5ZUqp2H2aVxx1d2q4ISFKIQ4oX
WDgShmcSgq7fT+6LgdB6AuSvA4QEILws77+u4FiYkjmYUXUx5VHHmHAw7m19kNfBNKjbIhHGD4v5
ueUAixBoog3J4Z/b5UMwORvxLDfGGF6Xi1xnq+/6sN32paKhKIgSTDVd53G8SzGiLAkj9Zlz//2M
l6X7O25efgCiokDRqSx9DIFKSWprfASyixKZEV6/xXSoJpHg3G6BOByz2gt78IffD7oIBH7eqegz
8ZKqi87m8p+/lxowJEjQuLHOLUwZvwxyHKbrYtrM2OFtqlQP/CYJa3+eJe005Crex3pSbaoJ3FXE
V/JbSct2ORg5t5J7fTOK5qEqBg3wnXSF3vG5FmgPh9ajhSVsZOvH0mx6t8hAaFit/XuwGl/tKoFj
WvengTm8N+a2WA1ain9Q1ETbLujbXTNVtwXc/5UUmbU7D/xXS7UaFCekM/JBL++VDtHmvkYacHJc
KsvbhJjsZgqrVx4jfEsRrXEbii4eMkXZqqvm+7EJX5cfJwbjJlQCGHqdfcJz8xYgFUbCStt7kZi3
Whnv9VB9LhPz1PWT2GEYNgNCFL3btKXl4ofukGCEhpst/kdt0qVHGsu7UuresqbdYpcmu020QF1N
GHo8HLpr2eFtF+g3NVZRPP0O0hbmxuzF42hGr21tAezo11Xe3MQC2UPkbK/nQpyHAiBh50wOHtPp
OZ7EPpT4FaOa3Bup+RLQ6WxbY220gQ/UYAfYxwdpjo1ojwtkdUaIaJPJeQ13zrmfBsPylM4A9TsM
jVvK+pvInTNNKU+Tglt9JuwRcX03xsmTkHF50LvysQL76er4woI5MQ/wHRIXKNZK1YfZ18bOXsl1
8honqfUeYQSsV905oDTcatpLJM87OYw2Vl+sU7yw1uM0gnUqRq8PaE+4c1fKqJG16Q0cBbFKUgUX
0WZXyErgdRXKSFM23hMTHiJkQzwzH1E7qnajmJ6skJSLP+0lcflAZ+0Vnsz7gNbVEGibudYPfRPd
VgVcvgbrMSfbFFHae6UzWJ5ZR5Irxqlx08G5xR95W0S5l6sBTVSqppJ1LBUAs72+q6vwiH6nlziN
lw3RuqzyM2Lsd5gNrXF63PXqI0pr6FNqK6lsdnh6+cLK14pk+bkaPWbJfDXM6cpRqoNcxYdUzg9h
EAGQc7xKynY10Ezk1V2ct72kfOMe8pEMUJpktQyGpKfbdIUn99pKw923jhS0pHalYa3kLDxE+lLe
s1epMHdhUqyMQbqy0sqfYm2lFxphUPUrMcpndMlWTRltoyjX0ZgCwpg3VuI36p85NlbOqG26VPfn
UVlhAXxESMQdLPNGaQqdajvOIrPZHJQ8WFm5+VLq0j2iTB6mMXSmzKLBoXvAn1ggWgc6NSqROuul
9qYe4qc4zHOXtoziBbBRMPtGeImf6kTzSLeieY8cyBi6eJ6k7MlMcbHVg4cxK28bto0Y8WhvNRf5
sgg0ba3ZPrBor5bDwR2CwHWSxJtxHazn3rMHgV+p5XdRFYGind4R+h4Ais61cmO34gHIAQM241uc
IO83BbAcwQrvzCiUACbWv9vM8krT2CVWezt0874LbQ/0ho+MuAfWeeXgcqjXuI1L9XWHyXaUyWcB
HHniBsOvxk9qLaA33O5l4kD0tNZgsHo3aGLwkoWX5t1WdXD4UQ5lkhyVoF4UuXQPKb6N07dEr/Wu
kdPzRBnIQ8875FqYPS3Nztiirm2YAOMYPeKu6wWW+jgpCyk8xTxbPMhpFCBlAM63xH3Ld9AxM8bJ
M0r6I31yGoNfQwj+dTgMQDLh6606PFobvTv0KcJMTNDp3iusxwIdmKoD6jTpPMl2WOSGfV6vVO6/
IqxWWms/mcPIeiu3iMymbhokmWtNxjER9hYlMbdUjBtc0ZFEcKdoOKYj94/9q0nE3sriVdUCvR9H
LJ9VLAEncPmW0oF9z49VFKBegB2ReJrbgYMMUFJ6WP6MgeGm43AD1uY2tdkLrJI1xHeZ0nkjjS55
fsQafZmmHl8vt4JGx9UMaxfpu5FvLxCB6ORkW4XFvSG0lS0yX8YBVRMPS58sU7J1H4t9X0z4oRtH
LZHfqEJs+jkGZj7YboWDpktr6kKIBwxexlwWnLPjGHuTX2ZiuWs22wJEqzA7X2fsgvXs6myfKPnz
2AgAwQ0OnP2bxqOkZvptkBvvhYm/gAQ0tDPzU1DHxwg5GNsqDnHibOo+x+5l9pbTmtSWZ0PbqqBS
5rJ8WoxL47ByHaM/IMB9XSEcNgMzy40ZxFz1UIS3VRISCGbBQeokhInzYR0ON7lasd9/1Xq9DXgY
sZk+wWu2od4mjSsvkIbAQFTXSErNpUZxYzhIVWTd0xRXeE8r4TFoLW8CLoanuOEJ03pQc+Ughl5y
oY54OkKSdKyf0k7D/Kfa5Fa7k3P7sdRsgogCeRB1Y0Eom+tmJTocvez+vByJCE9UfXF0zdjA45Cf
+zK+oYW70WENaLF2rakSVuRt6vPqjjTS8fSN82Y9Rley8jpxTpZt2bRAQmpMvHmzVSZvxNdh+ZiU
6d4M8FaN+93cqRutByYzT4cEBZreUZ76xFmHY7IEItOlUWBTYB+k6uk1j9p9NtTrVLQrDFPeckne
pI3lRsro1xNMpiyjUlutJggNaLrMceRqwD/joNmUpgTkUt73qYYLe+4ZeMkumzZmPy+XycCN39eA
rqEku3rbdejfYSGb1xd8oq5yXfgQtqCsRrWbWMVGSNJNUgaYAF3jDL4qHGySS/CE7PTl1496enQK
cdAqHvTE3pgaVDqBWzhkmvFXq1Rnp5NOtpqhQ9PhUDn7URQdJOqjA99s+c3Yrq/0cjo7ef8sJqxb
6XSFcbWWbGU7sYWgCGyA4ewkR5yTUX5r+qBbYarMuxFuilonjGlSzyp6jLDjaFez+Gr3WsjBwSYm
W2egx+F/PAZmOR4sEce+bvf7uapPePOtJaPCop5DpPBL8il3MYo+tXifSWqEzXeg+Lh5+4Ece3Pr
WC4gYmVTjcAa2mLeTzauLgqA/XJUXyqAKruut1Fa5M0yBlSbNd4jqVh3WtVuo2zcB/EwHrNeq45a
idxEQvKCUMqwUuHBdOgAm8yjFNfL/8AJuLakzMMA9irIJU/mxZOl31OYY16pEWpwM80QOOMIj60R
YKzeR8+1Ua0d8pTlfZLm7jataYqb4mk08pspth80vJRnPTihOewNrLImynXhtOc66C+WTENTNbg8
Zzfj3zPlcBVYmR9Z/XEJrga5XOuFSdBTyarkp2Z11hRxp/Aq5Gp6H6HwN1pZpbgNPyJxONEGdslu
Ik3vrUApOwxeM+L1VE0fcUu23HyEBsVyeZ2pJndxFO51jZ8+2BO7U6W44CCVeSYO3Y6miBTXgpul
uWUz38mBclS76JczaGcrk7HFFoCh1AoWDa9vEL/i2PY+yvKjlMesC7dx20gxTtctXZ8x3gw4XlBD
ir0gF/o1fZyruI2vSN0PGcbtahYfgWh4CvtZwLucAg3hZNQruoibjML+lVLgJ20VeBPzqtbJPVp5
OPzgNKnbKCTE0WbEHNwq5XM/0PSOVIKqfkIRtbFaurndRo2VDs0PM6k8lZb4cleBtwc05qTBHa+f
KztNvuAWX+NcfqhDc9eU4ig7w60eaKtOjOt2bFd2YknrLjPMdabWR0RosJktfAf9AnZGjplvbCW8
zX8kufYiLo4S3YgJ0f3OKXax3rOhJl8TTw7PVlQrrlBwdTSuA3WRxiIxwVPWyzvt2CiPZtXhVK/7
AokhLgGjVfyyyLaSHZ2cRtrlk7a35vphed1rxeQ2qnep/AtbpJdICw+ke4+gnu+ioF9LEm7gUk44
MnMGAphSEiAGFxgTEnvoQ83OO3IUe1vGqjgI3TbCyhUtfdUUr3ZIYcuSvLDL15hcbizORwvcDMzp
Oh6j/SxjkJ2cluXLUwMm10hgJPy8C3fLV1w2mpprPQJ+xqpEOj2su199gpoFXmrLO5NEAOlQxDP6
+mpO0OiUys2QB+sRBr88j5vCTLwQnwI5QjovLTYl1hoIgcK4sWB/xBzYTL21iJ0pSKOajEV9ysUU
2K1vt2j98UgsK7r89WU0Qynu61DdW0ZteDUm9Jm4XtZSUx7pA3iV864pZDgAdqrO2S1PTItDC6Kl
fmoba4lvJrj/auc9rXt/cvA2cIg1zeowgVdyq6hLPaWfTpEMQcZktYJZXsf1yHIm4nbAR7pzXtI0
vJ94JprWuI4aJE65bu5YeuZe6DvTGXxZ17a49VyFcnCT88QZhRn6faAVLhXjt7E2qcpNW9gD92YM
fw09ktFNUoMvkGMYbwdXPICL/u+yni0KUKk9XaVzHHpjGOzrmURY2P0hkXWeQXEzIa/YBbNfq42P
xNbKIdIhVFylpQ64d9iq+GVH4Mbzol3nvenBn9ov/2u1JMlcXF2qQT0Kt1bSbQptXmt68hhHC9sA
0x1Wc9nVoO7W8WSf51i/WV7OUI+uMOX1BuM6C43d8o6AHiFBpnprNZtJq96KuF/D92HFiL5spM0G
ZxMM1k3TGMgrjL7Njpt4fe3kDuMM/IQK2JedbwGJHJTxEpX546DwnJiAgph/FSjrUoKzmWU3ajWz
WdvzyPpEKVsoLM4iMkErpxulNP5wHkMzvU+i6SbqiHGoR/QKPiBJSZ76ECjqiph/bXPkg+KRVu41
aHr62soW+Rp/eU/67Ea2px3Vz6Nsa34bmDv+L74haY+JVNwUY8tdk/CvWK4IulddWK+O3Ho14LeZ
MKag3RDCOm+qac0TtUvEcKywTo9t9brpTuxSxY6v0lHFFrzez5G6Dnv9LUXGDLOfbW93KF9AgjTn
50BalEoDWXgwtdBgnvah2pIu80kyYa6lItgrYsSSLaawHO60OL2RayoAyiN+BMcZnl9St5diztF3
V0uUo/Mu2nd5TQBP9tlK0VUNTjVEt2VZx2WROgc6YmWowCs5OJPDwYyjy2CJHZXkP1mQWJ4cq9vI
6dDpRTYOlYDAqwINyWX4R3Oa2N44TjfLhQYR53E0ghiUF2F6MiGuYVcbhXK+lwTVmtdpq9uZX+XK
fZqk5hoFlv2SA4wsOcvkFPlVaCarXhqoO7W7KUv9smq2nBa/qYJ2tfyRjO3lw9bbT8igNkb90OvT
S+JIMMmBRbTO1gGNQb2OTFwJ7m38Ynm8Cd3rLNrbTfwSjeNLU5sGZz+9iDm8zriV47Zaq0XJXaW/
o5O/Wr4zB3+q8MCG7TpYyf2i0p3zmblOPS5nz6ohlakabuCRaxKnzsO4VWDsGcyH7Ygp7HpKijW+
O16QCeq7+cZoQfkrsy8rzQ45efL99pRw6uv0rVIKskwHKTmxruYat9Vk3wf1jTWVbw5yO42GqvTs
V1N7mvJwVVXRvhfTm4NDGC8jj3UbcjTD7fINc23wNPNBSaRVzwU2GK/LgVbaAfadlm4dq1/NdsEl
OEJqjROat+BkmhRikdjNeunZc7ob/ynyTauUWD4eqC8SDrpa0x67yF7pZnhtiGhXpTbc7+neIFTH
mAHPpB7CouNJxL2DRFEFcd9Ub3b2wMmyUvIHaLlLuiQVpDdOv5dHZb88VSwAvN2beAYSywkf+EdK
SaITcgL7/pnLsc7nTRBnawFObTDTFV5pMPeipwAGtaWP98tE5Vicl0ml+XA1ILldwB/kX7XJkENa
FkKpXdo2fqyN1zR4PTntwEinC124tp/1sZp8W8Cv4XaTZslrYzIU4fhDRwqZJUykviiB2niOsK8p
Jm/bCoR36VmdtW5Nxe9NZFW1cQVNxYN2i+tmum6phTVq+ZSq9DLipzDMN9oUrdLQ3MfWJppqT0jB
vutGFADHbad3FyALGZK49h9jigcvaIN93JN/6eHd3KYP9ChukdO+KvXscdLyF0eEr3poTK451X9Q
FN8VWWzCZc7/KF0OzjIhvuTIKLW61vIOFr7EPZp1yjGqzNte9GdLFAelbm8A6p1UJpnr89aUAp06
qX7q9eRFCJXgXNwsr+fyQLFPnszCuTLs4U0r5IfckSI/iZPMo5R74Yxc6fPwOhXWDvP2hzbTNmIe
n5Mp306DdtXwl4bQPtQIy3lTEhkue/UYauoNhattNFfbeBQnaZheyjn3lwuqhj9cdNbDnEzvSgTz
MUspLapxddIQoCmn8UJMgJ2sRUrZz1QBq/OclzvdqM+hlrIWGsasLKpHvWjXKjilwA1djmhvSlcF
6W5axzdmValuinCKa1iLHDx/Ve95qHSZQESrCXFt1E94SZJdjrlN0vTbRtLYhyiSpyCyPafMjhPM
con9U/NPFKshfaia67GP20tO+ICsDDGOQhTZNiUamHMNe5dLhtLV3sysh86YVuXQvahSdYnRDmzj
yefsvSez9qx2GO4N6UE4ySUbldNsytf/N0SSXquKULuPiPLydjcLZCFGiEeukCpkEsTGyKed1JA9
DHXhR3VxjyXS2XD6q0Hpbp1QPBdGsIXMdlPnwSnrsl+CHYve8ZocbxNFGSy3OnzodOmo8jqWMu7v
kRFnblKqhPl9eMrr9srWoxfq9H5pyts8Hk6mPCElkAtXpfbU2rECZkJ9F04/ulKqvoqpe2QjP4Ee
Md0o4q/1yfA76zkzKKDDhAnaN6OxAso51s0SPOa12AIju50HKmazHl3nc3YVKzWpTKtv7SDYLHd0
ojR/cG+7K7hwa2LYWiLaKWR5bYbOYxfj4BjQ9NC6m3rG8iHrQDtNJ7PKt1pTEymUGhV59dkxiiup
cgzCd/k0T+O+nfV9iCkCBUUJ8IcN2F9O4K5rqPTzPkLkl82ctwLschMVmyYNkGCqfasNb41EfzLG
8qjwUqAt48ksMBzXGC0CO1oNSsJdkf1R0gzOD49INJia3wXmRk7hzY/aOXLI2IRE+aNU8EBsvNLq
rxdcCu9LcJc5tHlFp+5Qjt7rdbPP4uYWykTraaF8J4fB3ZTV9z1VKtfCx8qTUvNgAc+JLXuNyNC7
moZIO9ZrYeoRN21wV1NoAsR/aibnVq3HnqGj2yTBAaRWU19X+nWI7L+d9SHZ/7xOSEJdBKBuy0gc
KpjVmU7iNmirsczWXDabtmWiUgusWqLYpK9Im7dQrRyEotqTSNOb5cO0SxVgbG4zSF7uRCIZ2hZv
tVA309QinkdYbLT36MYc9DyP1s6cUV/qDDozSOqpibWdR2cz54RmVV3sm1oyXWFNimvU2SP0ZgvK
aIPS4ajuOGUUGYv0ZYl/JKW7KzXI/SWhs5WRf6iD/dtsQ528dV6j78/atnq4kkTGLOtpWjlFVHiO
nsku4puPNa+WmsO+zQxQLbPsko1vEjLaQLE8C/bTAKZCj6cbo8juB1GeR0wGbVOswr7fWjJPXmdf
wMs86an1jKTAVek0AFbLAyXv0ziRzmiFeV8puh+b4t6pqkupd2QCNIgaeahIU6zCH4SyXuIMGAy3
skytdjYowOBLINgPCF7wAZLY5mqwT7Qqb3vUxzpRnMg7CFlamOxWG5/qJD+JSdu1rYbOHgutolbr
qgoBfsyFr6KY4Fa8WtQoEUDQnH2Qa8QVK8soNFfiguxLgG1W/Vx0ygaPDgNXisrVRbhLzWiTSOQO
czvVPtwWStpl4AXpsO1lfC2jynHcYjbeAjtx3LlqbVqKFE9jIvjlI9VOtbK5m6jAH5PQ9NqG1zXI
trWlJZ4UW5y9tH/u9X7wQrWAW6O8mKnYz3a+i6h62jI1lLi7VltKVYh99KPEzeEcR3Xx4l6Wr6rX
wOnWubCfxrB4SapkywE6Fk557tv2RXSo+ubZbZF0D1yFAMuR3qa2bHuJxNeCH3vdLHnCmJ2jXt03
8rRV8up92ZE047a5Ez6TYFM+MF+BpZ+QE7sDNndQsvA57OUHqWlXLSos9Izvq4GOESf62JkyshTJ
NSJ4V/h+dV6iz3vdzq9MqWt4yDMywba5a7nP4lw6iaa4WC2hUinC1UweMCTlsRXj4CumiglBgF2r
Wu66SfszqdJWAnCNBAgPUfHbVpuVFpKlJS11OGq/Bh2IMVrbaf1HqoMWpXOK/UWab1G99+ss3cRp
juByf6ixBJoldSur9U0pO69lkURbWzfu2yAbaCLpq7FQb3niD+HyptbV/Kaayjb454sl4o0AlHKz
oNUIGBO5ZCKe2ijWmkU/egzoS4T3WW39HtUUqWRnF+rDbigGXoe8eE/bHMMRLMY9rDrcbhTXQTyd
LaP8vQSOnUWelg3KobIG6pQ2HeZeq1uPCPeXk85+Yve73lKuC0GVXOIU1Em7b2Pxf0g6j+XGkSCI
fhEi4M2VBEBPiaLMSBeEzAyAhvfm6/e19qTVzgwJtKmuzsrKxLvddh7qrgeQisKEkyT1hkdtnTAm
SE/WgmeQUgS2opyLPr/QYX9dyagpzodyXWoAHUVp7LWBEy4uIgAlhS1QxLkP2/pJXo4GB3Hquf5h
DT7WQrs0c/6vHtWTaBo1ILept91KqLNbiTeXb2JJTnIo9Do7Fg1mTNxzQu5qaPCQzK/udqkTalCl
r+uD8JWuoBts/cpadFRiu733DrW+WuAKV4Zzofiizx8zfo9V91RqdLvQ2a4640VFBwhW/s4VxUnP
ZfWifFnHZK/h5i7vyi0tanFTvQ5d/12MyTONevu5aV86EZ9EDZ3P8fQtUnWfU1zTvWaoJ1Xx/tWp
dp7qud0QB2Z/iaMHS9GUjaJX93okg2rrf0UjSD2nr15lNrGcRatl9Redk1EBPteRmNuUliGhPvue
pNa/1rO/k774rIsayKFWwsaM0UPqPMt3+/JUrOazq6jGxuvj0HUo3g8Cy7ge6xjR/WRe/acX3QXr
jNuaUTlvemfnzNNdTdXdILSXyLW/1q6YEL2G3VTp+h+nSDF7JwJmavYk9+lKgWE7CosOjPrZBDZH
1mmm7N78zJGsXw3pt3yQJnNPsb5KUF9sBxTltzL54ub5k8Y6JAXtbkOGSarJF4s+bq2pB4ZdsJyz
X5MGjgV/+6eI1I1R1PeeCldddfcoa/7EXEn7ZroNJgj6CEZSKe2xaqrjkoxHSOM39shHHVX1WR66
ZjrDg3DqkIzF12qt8jv8jrauUf1MY/u1zuYVauDJ7edtLBb8Zap6004cNWL49lSu/XnkAoRGFcSB
ZPATrLliQrLMmhNLndDOSgq/ERYLZIjIsYboK1Ny9GWWv4gnfXexQBy9JOFZVtwg2/ZYCP1gWelT
2VW3kaNG4TSpLO057Ytn4UZhqSf5QffG59T41iZUF4WI39bIsAK9Fa8Txf+pTm52rT136rp+ZuV4
0dyWanf3I589a8gLJRW5pWHcSrOjKapjL6yHJK8DCYOTzIDgWyPZI7rncLZ3ZT0ugRnLZH8sHm27
+cD6E30YfW+4xa5UUedQrXaLJ+q4ieP2INwJ09LiWz6xWtknxcStasnOo6IfZdhtx/qi9tO/1CqQ
Fqrz/LUv+VwveiMl5+mbkOcJ3Nr4cUuVqmFB9R7Zn94gp4g9ivFCpb6ZdleNlHkSiXEoOoQnUhFE
sbuRlmCApXSY5uoT2k/HVBtPFSJqoi93xYhzVL8oV7sbP3S0XRFN/Mj0/MlxVzACDTDd7TcGh65C
OqQSmjcyVKI/6cfl4vr6TOGL1ubzsqJnBvxQqWlQKggogYJ2FHzcn8byHrFEAfbM7hPoQ5qt25S7
fldWW44SQFiDqE0Neqw+43oFjHTEPc/VxyynvrN6pPmREcpo0hpsOdP7yWO78N2YRC1tzHd39Pg3
hDfykWDVIyqc7a4tmf5ECXMV1g63C2UZ/rjg1AaoyrZ0bWMbu8l3OTJ4HSYAyqSfh5VtyNoqk/ZR
KdyHLKlP9F8i4yDExo0L4TuW8dAoTYDnQ9j3sBW0iesTtupcDvZpC4ibqu/5VMlslqwGqg9ASua4
u4mwSWMOh++PPqAPpgU5igRoWRc8HioDvryTDPmTHGe5JiUEq1LGAigCtwREKHapDdwNRWpuniVw
JsM4MLxL7SF34n2GQh6JEitheHG8dy1CW01bdknX7XLoDrr7SQlunJEgQneKL6qmceNR9Vwnw6+G
HtkycVUT773Bv9olK1sQqVyrhz5tT2jQ0qU77ET/ZhA/EtSVYadcJMIiwbdc3yswKg0E7zQOAcov
aZTu8wJWSBY1zcbqQ81WfHwYD3lORIOp4NXeua2fEKY7yreKzeE1njsAxGQbR9Mxqq9Fo5zmxbjI
pYapDatgGLdjRwHRvrDUMb/DrXoz6QDVShPqBi5BmoRU/JnKFN/oct5GPTdlu5ZcAYbDN2fdL7Sn
oXUOyLdShvjTcnJYOR20+HiQDWQJZqzU5gpT37faetXX8aylYAzZk1dmz9Qjn+JqrDazYwZreYa6
TVus/DKvNjfDZDPIGkXZYQvrY+0dqrFU2GuH4gWkEJ5lUls/p2rKXcfQL33Z+viClUPJuancbJEc
VmMly+SuIKJ9G/c1Jb0i3fYQgQodlP/RSM2P0mh8lQS7NJDUGPYSr+Lodhx4Y59NcUSyp+caNXBI
ELFxmakRtipBOFIAr7o+8CfmvDxMSfNUpi+SJqAM3rZwQifRfLMPY5s7Ob9Nxa5joXTTMyHsSQ6U
k5oLAuFqUKfWrnDL/cKSYOR0q9jzL1QWnHwunrS0/kq2Cl8lF5bDBX0pnPuU91f4d1sBYjB0085V
893U6uJQGpnv4A0gE0u59Pspvzm1ETSrs8nV71Jnj2QX9pHjzL4JINFTkOnKyW+br1h3EKv9HYWq
+4ci2pi4G7k7cJ+WW2+hPiBx+B6s37CHPc/EI7NiSdkZKrvvH7GI+6HpLuCPqLe/8CMxH3RFy2Ad
FFxfVpYex4DhHnk1WWfO6je5KgULl13Atw9ghREBXS8f5Pbn/9CZ9P+/VD4oH2QsJ/WKC6PMqT1x
L6VzNees3bQhIT5Eq20rLxlyALTi92VKCE25HBdLhM0EWRBcKF6PpaI8y/O9KmHgltEpgy5SisL3
gJ/5Wnku9vnTCDOFZ6m871iYmyKyA8IGwyhhZFYWRUv2P6rVqezSWu+yYiNJDU73ty6sTQeqwh6W
8V3+anfLqSgOSlMeDOMfi3BB5FFxn41OhBN8s9GNd1yNQc7ekvVLprZ5Z9/AvnkelxeM5z98O6Mq
R1Je91IPPimLk9E00+9S+cS/fmsLrHn5A490opdqUFShZIloJcZEUD/12glWDOVY4UxepjS+V2hX
u47Qp3gq60OzTLc4/W48NXDt+t/YndL+DUpoQIPsBb0Gn9dnjzRwJeX/lbumnJ9aNiX1rwNbmIPl
cZIefcQLBqhxMPKG0VYr8SsNtAEukhvTYXAY5PKNv8B/VDKeliErci9RbrECtDdh10AIZUXytovy
QdmXX/h8GTiNxdzKc4I3p4M2oIMiYA3yoA6LtaS+ZjkvdKn43pSe2FHdEv9i7C0//1+07Gz5fNps
71yOdSKYLbJTViVf+bpLh5dSlt3NB3P4o3jrpsHfRv78Dcrcsc3xXWaOlj1fBubYLe88GjM9un85
GmTpWdV2ra6FS9dstCShyP5JHcRvFcTVV3OfzGh5Mi4QSVAEXbbr8pqjrEnQWKgU8BHygQunevPq
eC/D8AiKa3WtjD3mq8T2szLeKDZ1HMYD3yTvkKbLjl8KUhJG07BuJUCwng6wLpet47wqkEE0XCvl
Fu6IQbKEZhFNl8EJMydsyiFoDLmdGa7RXjZMsVweWYjIIYhniPjqxvbe2RNaesuGF7kG5T+SgYpd
Kc9eFTnBogdKmwQ/0cMb/khmlwxEUwf9k7DZiB/5D2Q4kEtc+UhInxg7GdPlexIFpMtq/kQNdKPk
8b70vg1xYa/E4wvHHAHj//njWW0ycc3AV4KtuqzTRueNok79BUFqkvVF863B3FYRE8p45/Vb5Q47
+bdc9hD1Z6YC0iqfFE/m8xixeweWpU4JH1YUj9dUUWCMAIHJNVnXrSxsM9aCz0LtOwPzUGB4ckz/
H7oio9nJW5wiPEiB60bNxJYRcEHS4+bZyuOjPUPOyJ/4QsWD+c0k6HAYmW0G2hp6Xw6nLuUNSdax
wIYVo3LFIqQwQEQ9dgV7YBLoRRYn5DCDAnhuIaA2mnlcYvWQpDscQDam8qoryPuwnjiQcypZGUuA
XcvyEMSpXgV1YDF3tnFhO81x8yHv/BOVPsa2Xx7k+vt/p1m3DHKRGD41UnFT2Ynki/A5zEqYFU3Q
1FgWlFSN4YUnsO4Q56jgACivvI/gDpfN6hHZfejY1zTrAlkblaMrFoAB/sZwzKbMZzQizvwCm4de
Ny7dzAW+fpdRX65YpDSIok9TVFy7RUX3MQ263j0U8acXhzFRruNqJncST76sHuwdVmrs+s24IrU3
BJbyKt0/SA7mYt5Z7adlUNeq//4/Gv+/ZV/3V4/Ujxggvy6bToi7sPehOpyVBG8Gy9vJmCPTPHnx
yuxMZkd8BHdFq/vbypQXJeFl70RXoMsESWGr/2G0fzdodBVifSE4yM/QMVNUCfeZ/QR5omveLes2
ROe6NLe/X1FwZSRtSlnOqxh97NhkBlQSfuLY8+WezewfodtnVMRkfsD+9CRgt7zW8xO5nrxXrPTd
4WN7iuVCrdyj3oBfK+69X72AqXRhbMitJhcX6zPjaJTlf7mBWZyqKk70mu4U+0WprzUja68h6dpl
gM4R9S4M/RRFB2nM5VzW8iafetBRz2L0Kva+/FKOA72XhvEeiSBhA4PhdzdmaJKTEes7AnVOKDCx
MGH5aUNGZVj9TVe01Ya6Hf3R9D/Y7AUWBDf5mYZR3o2uQcBafTSYv7o4Yv95KqCkaJV3ygE5SiXG
r9r+opAF+3KeCZQj7flKqbwib3DPlGdnarGstR/ayX5hoeIivhnTV5WCre4l4QKSyJqU5yQNJkzT
upHHQw+GbkoAgJsjK0xmGo16lUmRjCykITK28RI2Ytdz16BUgzbOoNCxQMd4MmzySnujPPU06ZcZ
Z+WRvA3HgtAoH5j3CNCoK7RvlkYHX0jNC7k3+73gRDfXiLozl+1iuBJefp9FJeM4xWP8DuIAjJ69
0YsTSuSsdspgaKD6q+GivxkjEmqgxZh8/O4g9nCzvKWlAX3R3HdOcZShr2tmwreMPOwN9jSm16yN
hvw4ic1dMS3wR6HrOa9OvzrbmrGQ2zeyvH+jkz7o1Fi5m0DNrPV5iy912AggkRrNJdLgRJ9uMgd2
gKtjw9qr0sDvqbfMa5PBfG3ETh4mLouJtFIbmrP8rH75sIY/MgSosbUTIwrZd3mgWBymLfrSPKze
c6MnjeZfycxDHh358OlRiazLPYHzS58ualteoba9lmAoXGsCr4kOg6Q0aMltUY1Pxoj1xxNxZjWS
NEh22OPuy8HE3PEgsdntovoZ0pDMuvlWjlJmWHhPnRo60GYMEp5fCHzYy5A5TvNtrY6z+6cekgfO
+bR6swaEkvlwPjEH9E8b/cRnqU61i6z4wiPQ+15uNPp9SH9m8moLq1iTiF7PyXkqRspEpgN2LL8e
pPeCSPlGXuyXyj1nWF/wPDLLJ8Jo83KQIZqP57ffEMLi+A2ITKuHHTYtLCny3TJ09MOPPat0XH4N
bstFWFMJYt0mionmyxkFLQ4tBdxClxmukfbfckSETMsX8pOI6udMyYjvoWQHUhpT1+t9ucZoELhT
SJcDpqCizQ8O7JxblbCbTxatnDupjvoZ2azSnjz0/2GQ4Xbuqn0Sl38aPHMZd8mGIaYSqYuqCuWL
sPyh35Ncx+aDvH1lTr9DTz4CZBAy0gpOfkUnQ6RSUedh1mOr+M1xKe8prG2V2yhhjssAaVGVfbHQ
Y8aDrBodlG1dyndl2sv5g9Le41TUe95XQGzeuEv1SjJUZl/MWFQDzrXFn5Q36Mgbi71i6i+4k2xr
KIp0122j2tpXdGXwsoK/JJ+LNQaJ8Kerl5fCrS5WWQYaFON5YIF7V/mqGHT7affR2l4AhbCcsS32
CE4EmBWYflCz88K9nNHAmlFiCfua6wqRCLDkW0ZkBvc3mctZcODZvw9qYkCihx4nPLMpv7Oz8fFW
yey5v8pkqRAqx67ry/w6BS2UYY2aR0KZWOWOBFs2pc9JJh6/469eS6mBW97N4TbYoD+6faj18S8M
8RhktwmydRpgEDYVzOPh0dXFl1pA3s+L4wrAYi2QVnuaYRJueXWjSdO6o4e6Im0ZW/rEoVipi7lB
oRo+p+QLQChoUmA2FRhXNlldRe9whOtmvO/slmqDOtx1xbmOM+3LRqlwF7QehUmDxFpDP68hNiXQ
qxa8ASp2MfKtAyNIigIJ0SrUr7JsXtqSIrxaudRmLBAhEhnazzriQg0xJzWTAHLxHlbhbXFrv1+q
s9Gz7xJHIAVXLrO/pkV9WJr2sGbJX1Q7lADymHnqVArd0kiYbgfvK5mKxzWdYQ329O84iXtLa2py
OXxvKJ6KRvcWyGkSqR84ndOOB+Yd9LBP7jSl/C3dSnLZPCfA2Wt81AEIt7B/sKBJu7+4wHabihe7
1zkQuwWMg0PBshEzhUGUzqJN7EbLyaXqtEWzGuAI4gIS/jrpTTFivTpb+2GNbmvqYi05PTQ0PsCO
Kd6tbp2PSB0BPeF8UqZp4KzGv5I+4LAo4/ckrhbK/vR8WTPZsIpKF4Qz5aZHtIsAcx8h3WmAwGjG
LOXRSyMaqYbow1oKCMPmMG8FWrpbu1WtwFzWjyrSuFrn7XZoYkj9Km0xylLWfJLNu09iOU865sjO
/Ko2MxcakRwTC3sj4HVa6qr2vYpA6mfDOmJLSkdB3DyOSzOciiiuaX+hurdPld55zJLyiLe12M0w
9mHGrbROaHZKBBR0R6mzy42AlntA+3Sz6HW9VZXorXDpcYrr+J+dE7yMCSVJWQ5rTCp6WWpRV/Wm
3dBm1zRVcLtZs6s7qa89723V3qNu4oBQN5X7gCj6rQQZuSpm+QyEfBiW9jDB3wytYTqahXE1KYv4
rmUetGa+qjSqXYFT9aDnVbaTvYRmTywBVnB8cMLHprdlNj/Fd9oC1+O6aMu5tYD0tApDA9rosQpg
a9LKSb9Al7abZa4MLqI9nPQltgMvcabzoI/lSact0qfwEQOyNM1J7TwqZd2Eo5GjaWERj942HZpP
Ja2/pd+QX+vOS2qOQCgZgdvwqh9t5ezfoHMd43c+Rn8XGkB8NXWyfqMhIviZmXn1h0etw9EYSUun
tuh2Y1vGp6WgiET/o5mEJUT9nZ64VHcd27h6lVAPKfNxiGzHCNmopkS5xX7GUfau9EQRKZy/1Jrf
RDD0BvuMX6+Ndv1qHHqv2zc9ypSOt1dBdasivy4liRVUoKOqw1+kVBMaw9DjO6t+IZL31kActHEe
UAWHjTWLjkUHCEz5JLvpFrxa12wtYFk3nI1l8CGk0DnljOxji7AhSu+cGdSiBWWHPlNJ3aBoBJic
iGcdSm3YaMVzno3QkMty76o0jOXxR9V0GOFk2b3IOJ+jgXif6Yux69h1rVW8j3UnbQYyKJpduTUj
Lv41vbaFuzwOowPSAwE7aaD0rhYpsjU8Lpp4tBXT2ggwzayKAJq5+kfJeM4T+19KR6VJUcAkK19m
577aSoBW/QVBVvinkESgZVoAgdVwBUIRFOib0qDHsKVvEN4XfD7AI5/6/FOT2q8i7h+tdPStjnCl
T2egVFINsEr6vt1CBFlthaJy2aaZerEXDY71Ml+KeYZhEHGuUjw9yCdpKYg4Y3Q1odezWLaYwL1W
pgqhVcw32Wkb69TNJmvPYP1BOQMeENFTnStl63jN50ArgI76sVYVD3q6KvTxqDCS4xh30u4xy/D0
9cwsiCtAPSN1aV+LalStJOu+9A7tmtCgrp+AXB/ohAjcNX8UtvnPGj3ZJoZh8VrmjzqyoX6VCRuy
mUB4HJ1oRUWFWa90yPo4NjlaOFDHqrkiAqbE9NVa79Djr/pU0dFcJG+pcO9tk9DhCw6zJ/+9ZK7T
+Ibj7KI5DzH3CTTGzyzbp8UtbpWWHjvh3LHSVfgLHjV8vfpS1CIHmECWGxkq5P8NLrqUdDQtCjms
QgtP3Zgz3IBSMEK30if7VqTaO7opju/kDmd6Ynlhb8D4oPtqDlovKzauUfxDBuemq80ubUeVNj8b
UF6xt7FSv6el9j6q9leORyvON+vfjgJDPXVYU6zvTa089Jn2ZrSgmm7Z7yGVQI8duFJVzjWfeiAo
WJoe0FjexzT96gMNkEWIfCv8B+1rzHqOpAguQWGfhd0HyGq86WIObCN/W5WSIp4S36NxOTnNGMsL
PUUBe+Y+0lCkNnrjukTzmdLqKwfHV+NgIaEuGd1N1vgNTTuMpoTVpLxMuYBqRhYxIoVJX22TkLJC
uU1X+1mbp7Nm0INtR/2TlmCIujYXw8wuEeYBm7GukPwDYxg798kp3bdRmbvNHLOqrbwb9/Pq5T5m
AIFmpTt8yt/FbKwU5WgDsjO13Qyz+WFU3d5K+y2MRm1jFtlzVlNH79tS3Xez5A8KLwkGrglDWn7a
kVZwXZx9o+geR4s0wszNARL7vM+X6D4vKeBB1dmbQkGy09QnWvao03dwRRVPuqLET7obPTr68sph
/dxkzqnsudya1vpgqRX31la8UMHCIRtPI3qOGICCLU+aU84FIIuHKzaiHpqxBp0GBk0PZ66KJ5yH
j5ZMELMYfVTa2AEqOvuul94Rr5xPuO3Ztp67buPUXEPGRD26SX5TCTBtkofwYS+zWM+N637P+HJw
K5/3saYc4MV053ZKDn09Z4GmxC9DP70ulVYEAtEaKGATC1M1N80ojtRgka5Q9hANUgqlhu9IlT9n
rqGHNKTwWSBdnHJ6jDZ0jJ5ny7k1RQlvYZ2m7UoWtkkI4+rCtUQfQvL2Qwt5XBnr92HCjbrnojLQ
0N2OKwUurQtX2/lpJjJQTaXHSOvTp6Kpz6lqAFyWyqUy6ENv1EdXo6rSC3g2ziLWraU3viWcV4Tp
NmPfHBp8yJAcSOleJJMb+Sal1J4ySkXmoOFHm9TbAmSExsYIph1RrjWedL4ooLGVuXaiYEF9bpOM
zgv92DuvnKU/Ep0J9GDRAVw8wVA513b7StzY0zYSwOx8NIGPHZxUEk0ci1kvt0PWcnWrjhF6DOhD
UJpQa7+ityjJumtpeV+lM395TQ2hnk0KwQzrYfelTQRACVhAbu/q2oH4V9KF4r4olb5d++YJZ0MT
PkUMOqkHpQbBSjH2yPU/5SNd4pYgZ62x0zK1k2IhDggNm2b9p2QB3pHxvKQHp5MJqdyjDit7yUn9
7EV9c7PlB3+bp6Se8PXTHi293jVcUOPWetXK5JC541OVT+donZ87l98z72x6I8t7mio/WttLOrd4
l6Hfb5YO9cV0PkkTOBbmd4H1Vimma+voRyUf7w38IiRo/GbSSb9IgUOxILEYRyUVmSJMVPdYlukX
eMV2cFi7oxpT2iaykLkj2EUHriJJQ5BkoPkhR7qDkerDKjtQ/PyWE6JDX3T1VN/Q40w78ZxDGp8+
8Hh/sIwxZMefPT2PIHIgnaioVBL6wNIaaBrxiWosOTw1mdRwIBW5DwZdk6TSFCy0k5FkeBi5u0RE
1xF0W9Xqb2eYLyUJ+Fzi2ZRmynuvOUePuw898iJYx+jYTclJmxwgIu8g/3AcHDydnGRXA1rQcRau
Vhw6kOnbWEAVormhqpk64ygXnSacxyZZwmVNLoWrf2i0U+Cq9SwHC48VYGZ2YJPYcKbK+WBMeCuZ
c5BnwBoAD3ofHeCjJ/RZeX+QZL+t4CgCvTPazzZuhsKQA1K8akedNMNprCOgwAtQPhFJg7GZ7NW6
Jt5Zz7OlPwkIs3Tp0GBH5XeUiD6QYJ63L0ZehFKXqLfzUDaYl0TTEaIDWGybDSE2WZQGaZeVne2A
DRYpiGnYgd6/OrW5S3VOX8wmNqtGuyEXyX7u4QHCtYPSvc+BmrmP7OXJgh6kH0XwiNQJdIbYwXfk
WfbhNPpBJ1N3OPp1xOPa1L7T4DBy155/Usc74g3bhfO47lHK9ec2IcHNjrnaPeUwrbyxkt34YAla
cUVggi470NN2OpA+nxbXDlSXddd09CyX2o4bri+/V9PkHTo5zdzO6Igc8XqjIcNOt8Zg7Bq7iTdG
RR+Wl+71Ibn3TRzRdUZd1YgOtZBN9PnQYtM1lZtSjJB0vBBVPOAnlQICKgpjhCixJL4mBfdNF9M/
k6aWuYxDjRlZmBmH/hJMqZ/LoTrQnv4iI0jDBhsMirmMcrPEZ6dbaRbOfMzedhbA3Zqn9wWE0uAC
ZdvGh7UyaupUXke6uiN13LVcEjW33koZvK6GcAMk62AmZXI7z0vIASwTuVumkWxLH3ZeG7F3VYok
1HCR+96g7cdJG0/nrnbplipJrx0gEp0v7ODLZqSqmyaybrW9HJa+f0XswjJp75VxrjfWq00IlQ/h
tLIWmh8QwjmvVfKa9qjjiPzFJf11IQWiK7WdnRQIp31vGo4cF2M30VsGLSYISABWA04Z9FbSNjyj
m8CsFUqOw7Ew0o1btxSspoVjgPm30AChwXT8mVvNhbOSXc10aOVB+EI5KJDD4mE3kyfrA/eKY2KW
9hGZR1gxnBRs5VeDe/hY5y+1BOgX+KzcTpJBfavhFCGa/aI6FH8HpXjgBvuWr4wPYXmqeBHL+ouW
/EYd2lNuRSoxTOywMyJhGm9trMQQEBkGCNGiaQFjYI0rtE4n5gvNziOyLVWY4LA0oBKx0oPA7KgB
/T9bGRJWQpZD37kY20tTKXsa2VGtYJposihDDUUKdBwseoBspsjSzjErsNONU2PZXOB5YMP0YohP
yAYs07lnJNWOrGp9ib3kNtIjOeXV2aL+hDdMx20wQm/FFTjItduYptX+h91Ny4LutgG9cMmGwgeL
2tghZnWkRD0a8qoD+QA0vJ9Jtm0r7FAjd43hY3bTk6DnVupGuOvNhoHSm38jezk6U/5l9JQxl8U+
zmb/1ufrEW5fBfPNfpFhspp7mk80uCnzWc/w38C6yOLUdxvrJEiB1LTx5TEy1+/VoP3Bv2ljTykN
TFA128EJDBZrktzVWT9a3I5cogmkk8eeW8wggcA+NOP22OPaNkCaNtv0PtnFYwbz2y4g2kB8IMDy
3hWWftypH+ea/s1quNh82GS/eUTHeqCERQIrp066wvUeChIzNZfl2Ipo0ykkEmN9lDBix01L/uTW
c3f0dJ/m+mOf2tQbrkb/U1W6n9ZeiNVBkEDPXkX2UKY8uFEdNP1dphF0tMu8lS7u+mXGehEppy0J
NWWFz5TmEsO+jMtDD5eUOesYFmcaAzk1lZgoAA/+MLR/ZAClLd+Puw8ZPuUfZ2iJdWhlTRxQ8iDP
hluqxn+Mpf0X92+UBsictxnImib7TknwQLQpJ+lYiNqTeRq0mpRovvd5+rki67h27t1IxD0tir0c
6QzfiBa4taFTma4QiDxjwEsIUivpnDpDEI0r4HTihjS/m9nwMFB3sxBwZbCrpBqyKuuN2EJJO4M+
0ttvCbZ8WnqVZ9usFgc6osLGal7q1ng3XJorUMtRmyVAhMIvOhhkcewvE6IjrhaYCsSdSz/nJ3Mw
9tFc700qzDEUsGgobmPbPa5sYLGMIRJdp4XDvOV2FafV3XP4vXDQQSvCWZhHe32ZtE/QvS0/PLOH
sV4Eeb3sKXV0TIsew0aoDqUevXruSL+TN2+9iLZFvfBkR/7Jxvwyytc99dvjoo5ccUCYHXLDeUmO
mhud3aooN/JKqrXe0fSGkYLkWxohYYZKLH7IAPMZ4TB+yxro8VW7W/uCghUCKlEWyG1fpsbFoPVQ
zn7tIFe0PORrzBlIxk2bsAL5MCujkEzrkJFyGhwINieRnGxTWwA6fjoKpLpkB1mnHPgj508MbtEJ
YhIx2Ne8yh32LRZx1VI8RaB4Guatx8d8qiu/gM0Xky9I50gruTEunCEctNFuRrhCVoHwWBspMMDl
2cvjsOMZF9lYT0GAtZe6CAaN3bNG+EtZtKxFky+PsC2MBt4Y+sOIWpXBhpowEvHmnXzUJJoC+gPl
OkFWhkskjV2W6QZ5T38vrfa9x2WqATQjfDJNBv/ESG/N2j50QtnJMOvx4Tk535okF2yDwX7pnQHQ
4/U2hfcj500euqWzPGmaC2fOCuUrewWvjfoaEy+zJA9wKiEbQ7ICmn684en5Ezl9/MjcbI9WtCbJ
Gry0iuLBYP4dB9mrlz+PzKG9ov0/KCirUVPQaQw20wBx220haD3W93JiprzlVS4dO4t8CI0XhyP7
MIrIl/CjPMYHgnnjYUFm/63bZcvhcmyWfuM2Jjjny+I5v2UamqAIdvWabpdl3rrcwESPhyHJNsRM
UvSaCkc+fefQ7uJ//chlsXjriW41qb/c4lBZZu1T3se6MUX6cQkKQkZrYJXLu9m1+QC3KzGpRSQx
7N7a1ylXRAg/yG2SAATOQ45fbnJFNxjODkQ9ySliebAAZf6WTCY3gC9zhizBBypeEw6MULUaW7lS
TOucUMuTKU4Hva8E1Y6sDJWSdPubfTUQeyogCFp/1jfb/axANoEqaXU3fQ42Xt1dZaezbD54jypu
7My5Al4ErKctj2OJ8CD73c3MvWnhRuz9DMCNunUb3O+uqn5zKZPDc3S/OeFKPt0yosAEDP0VS6qW
m5YJv0B3TCcbm8hcl/YLDCo0BKadmhlOBvWdOjvhLYFtbIynqQQUXSQ8+oscbgNona/rBi5Go7cb
lyPr2DDdnZFTc7f6ncJGQSJyJxN8mcJq3njoCKbCGYn+qdxfm556m5dwh2OFwnfgyFnr8W+OSoRc
oGUDtbrZyxU+zAv0hAhWlbqdhQQZf/JReVjlvlRsoD6UEUGEJrJKtVcg6/c7/mXCGc9gelm6a6NF
ULRFQqZe7ooiPmXC2bp07FblMTXBHBTKMbFxzEiCqIP7LZpPKkxaleODZRnTrIEwxZZQXSLxF5cj
Ygz6SUYm7OuY7ZKLNxfNoP6Pp/PabhxZmvUTYS14cyuRoijv1d03WC1pBt5b4unPF9zzn5tRjwwI
FKrSREZGboztZdMret42D1Le+DEu5r4hldZbrYNrap5jeWKs3nu7ogpVmfT7LJdjBmLf08ptHLo+
eQ7p0Uyy/IgYv/S/sFNVNf9y/fHghX+Vq1Tynoj0E87t2p6yMVUb5QytX/WXIw4wrHvIBv59Q9IX
0FCbokqzMOGRpoGz9XCo9i82TVlBe02b52tJRqK7HokJwoBQvNuuO0IJj7mkWRJdk1nu0ff7NJxH
2+/vBoMyfOfs07q91Z/pjflIYZjpF7z4Rwbv0kVMgsy6+O6mCT8J8kIysiUhUw9VUH8hiKdOoiur
ZmIZptS7C5fh0k6XvUdELX9B2vtAtXXCqNa0PJxoET5b7HB9xNvpVMYw/SLC4rzz/+kp2coReMXp
boqvtLEwA7X/Q6/lJTOXKZyRPnqn5yxEw4DIwYmqR73zyW0uW0L3GmFBy33OkA5TOtmoI5Rmv6c0
YlKIQV1TOxLBnYthKb7RKzoUmNG6rY5Dsx5SG6kJzCetWxlHpaJnVSbSRMdae0yf069HnFPhB/up
usHGDyzE1jKymW6Ixn93CGeztiCggUYz/giU4PyuxPIy1agYNlZ+9CH1yIqw8xJeKlVtK/nAhV14
vIfZ/0oBYLi18+cRo7TEXbKcDN6DjrheTtZfwqYEgRtKCRdsJ9uj9QvhoZoU7U6LUqbnT2cdaHzc
K8SsYxjUk/sUobgld6GP58A307cC7Ir2aMoC5+2DoPZOD7xSgPMZcBwBcrnTg0KGpPmgVZXA9qEl
gZfvMxLaF7T6WHS9VcJ6JaZj0RwwLvgkvsGGssGkiCghCs74lP9zf7LEBo3UJVIAPDhi25cZnTK+
vVwh9SsraC//9OzgwnqJy+hRIR3XUw47E1c2MJXwVNxUAy35BIdWrkB+Vret04JfxYdrSzXMqMLV
1LRkFIV5aDlStvU5Yxax3XKs2p4cDGej6Qirg1INlKTl0oTiooMZolkoq3ni+2sF/Y/TEQ8om7Qo
qUB8A/2NCLKq4ksuBnujJH+AM6CTlTbUrKwXtOXfNyr38mnsaTlbBUWKhEFi9m76W5+kvcHb3Ygm
AkJNbg8Rk0ssT0BepBiZGIZtpxiFHcXjWT5z5cMnnlVwgE16og9JeMcLGVXAcWHNQvd05ZvuPY3t
nzO6u+k8HQemaa7ITVjBL7LH4IItRF6SQf/frP1abA/1bLzFCy3T0Gsg810YAJWINcLo+kq6EmrJ
tm8o3A820XhBkyr7CeeyyHtG5mXPcg02rNZk/AFzjC6jznwPvOk2Yt2YMLzPcN4e8oF0jdEzTyPD
VvPeI1Q6a4Znpuc8gpyaKvyyD1j/iLAbnQEH6rS5X2eovs6XE/Ah5DsWpc8TUXvoz1cQlbCX86No
u1ZUHOrZ3OuwlGz53C4/NbJUwdoqTlbxjEzq02Q2UE8r41ZRoZN8bHN2nwwJLn+99vrgJndo/ubF
6gQqnAliHAKUgIg5qwYxB/k01Db/aOPK3fqRiJoyLeHN+Nq0/q0OCEe07qZz9qDkxmJUq9d1e4yR
MxUHzX0PCJHYFk6WXutOPSLahVpoHLuXMxA4gBHtk1RLvR/oiUqAZBKy6qe2YenbwWHlrTeihFan
K2wCCpI61UOWHwKn2YWb98om0pllS9GGckBp4l6JhjseTO+57yHSUPUyU3pxsmSjVQzZNc/sbuem
ZbIS1Ro4OT3nGjlQKhbEwnVtP6bwQ5egv2465w79INgKA9yD+sQR7K/laCsvQ6svP5wMJJhBh7MB
aGtw1kszUBWHDjL8S+j5LwOOIImDRzAdUdPay2ke75qifOqG7FExna+h66aDCJL/0CJfu0Tt79Xu
X/qTAbSaPZL1/E45D+Fg3fqd8e5DcVMCrFUInPFvHDeHISfy607FgwG5ymm/ozH4HFv65P2l+wvW
HCD1w4z6wu+9fdpaya5GSabvcemuP0BynB69oryF8HhhLQuYpHNXL8Mdm/emRgbVcs3nHHQcGf+7
oMhucIZbjHzoBEytPaBSZATirQ1rI8ujPM0FfCvz7LOYOpI/4w6pLFTjjGs6nW/MJjmn7wp8TySq
ivQ5MxlZbpKaQEgId9MAtwuC00OahU+16/2aTtFb09PNTnULobgPpvTulLdrbPvURN9DiU9zT+ia
xrl94c8eUqshreFxbWp4bXysw/o5Nrdvh9jRrrOdSZool0hDxNGavRvFAzmY2gAWZ7BhPEJSmtge
0YrhSiu5IPDV1sG4oPMNE0ddZ0+uc2OgK6MbHtPTv1Zpv/EEv8uTCSW0L19HK7pBycA9B5taAkQV
2LLPVpQdGBUAYNJ5xDenq+DE0eDQ1BQxFcBMFKzDChmZdaAkhHehWww5JT4X5wJ3DL4bb0FRBNxn
pKh2CyYfUvNjZNcH3EoFHWwCr1idEEY4uo40G4hxm/6yFRoUkO9nFQvejNNz8J+fGqzotaGewJGG
r6fsEAkddQaE2RMRQEOezGfKHymG4j4E+8krI4BwgPbGDVLWU3ZkpUyrh6uo5LW1bggHuAqsHkAL
klu4hroINxEYFPFMipDT80IXDQAmwVwLcle8DEAUfESd/xgoJBp1DSA87LioDL+CK67Y+DSScNIL
UhAMNCHwueFEN4dNM4JkNzVyRvTsUpaswdXlMnmGqKvvALQEUpzDaYwjHRP39oYuOVzGmPUUP2+m
bJ3SQ0hNxRthjhofPKKKDTAb/0CFuiQjX7DZMSIdbRIjnjZcjl38HTch6iWQQg4I4Bf8XpO9N+Ox
xxjmy53eliBYXHy0/VIMg3+Jh/6Tdef6eiC9ajKSNv+B4a1VhhBYamfgJpt1uRTBgQXP4ttxK3Dv
65vchl6Ffpm/1stji5gJ9U0EGKRFRYLaWvAcfsrowSI9abvTjhx+p4XnFzKy5oXi86R2EUJSy3pj
hbDbwiTG5pmd0/Ppimu4Pr5a/4VVP4MNKuWvpr9chW8y5tgNphvBUuwE3pKSFWWgCy5Z3tbl3vCb
9OfD7Ia8yLJC2UFXUUF2ij9DHuXCA2eyCMMVgNiwePhRl72fSyEVT8p26AWqF1eFA2gLmdgq+htI
ij6RBt+dEc+FaXyihAEo5TrJH9u/z0i3SKCPVjzd0lj0m7ipJG5aTh4RAAtCkuSat0QNImvIYQps
aHROyOJcVLBRFdm5kELG2nvQYk4h44H4PQV1SG9Ynr1fvOrNCJgbymHhPnwy3bzvDjI4rBltPFAT
Ea9o3lVKzmLyUxd4rmW7Z/vVDh9hVj7LuihuzNntGWaBSS2vOTokLKcCaHlJOg7Y+15yrOPm2K8o
sSP0ZQky4cndur4wDAqR9fM5yET3cbn1/e04FPGl0oiyXO8T0wWNaqNPlpU2tZtyeqffcKeq9uRH
v8o5OlahRW+V4Gy2EnU+q0JjBPIqznpwnri5IizVkcg+IQ/iv5U/39M50aeB2oL4U+6TmxZAQ7cQ
vyk+iV27Ny6OBokR2PA+3Y0DvYMhsOeVT4q/LuFr3IF8UIDPyvJzyMlvPTw6m1uFIH8NH5X/sAoK
Ctq0vjujcNB06q19JiDfBwwM5+1nDmUmZsexND5AmLd0d5mLGhuFJPCbJTtkAZwDz78s0/BSd8B+
YEwRDe9EhDTT5JB+rEnl+XcouXafvPh0hZoTusDho+8+tMULF6pdF7CsvFri74miHYqbex8Dl/j2
Q0PxN52NuxWmLbJ1FIUZXp/FOhazT/UoGH83CxAxxqzK2hukfn7pc33q6WJ4GvdmkexgTdMHTf8m
pUNeqCCzaABUotrAmeCUKnnwXft1DRC4GfoWlY8TExKKDb31765bjiBtF61LpLZ92mhJlL67450b
FuaEw9WRMfQW1jV4GVFjpb36FbPbn5CJ6CNmFSOoC7FiNqND1n5x55N1tJt3YY/BtJ1tOUE7796x
kV0xMqwaOsVE8rxha/scKWghCqRUEdmaS0EsRDLYioz2oJRgSB02yvsH0m3hpewb2revBbHLlg+Q
O3RFXqd6XTjcRtyhSTsCwBP33w75S0FWg06C3ALcicNsHfUHgyorYPb8oYzFvAByuM9kOyBSrk6S
dvViK68r6QMbjeAcgoSx+5DFMpf3WfCeDKcbJUsr4aofGf/OcXKrwD1y5usOQxvY3zQ+5Vl0Y1bO
F+pBO+IOQHmDnrJsN9HfweVFGuyBEd2Vhmd091QmVuByAnnM0vgonggDom/a3L9x6MacwQhRikfu
y79yA2hBRXehhEcFGxViZJgEcXYrzWBoKq15BPL+7EwgtPZfOnN2AJE6xlHknNO5BIl+be9Fusn2
Q47w9Wa9be7zjKS3DISfe/9WUI3XsafCiJw0jcMJOGPkvbp5hnANgzqKjBj+PeFowDxGAApyImUD
6w2CM9TxR4ixOx0l7D8SZWQ2SkfBTWSpHIMUWPsJyznFaj0JJncnP79Y7xaFkZQlVpqqChS/P2EU
BIaEGb2u93k17LKYFlyWjB/+z9xg6vQ0J9BeIR9sWIG0eCll/4LjdOb/F+5wR+y4kZ3Ov7Ax/K42
b73cKeub+45IFN4HcQmbQv5FSabWmMgjBZQumi+SRxxjyxhM9nnHaSXWoOnrjPgIZMAQcFvcHNnJ
wlhhkyiVD+fzPO8Ouzok/6qC2QTJ0SKR57eG9djNqIfnLyatAr0Zy2ymzYfOUfZMSj3RnEPlhaKj
7pyDnrNLgLhIIi50NvHL/EysGz45hhDQQwdNKiZ20AyMIlTxJUAbpAKnk87IMQaRLKZyeA/Y2FkB
v9v+NjR/gTpiJ1SF7+nNWEO0+XHsS7VrG0IPi8wVZYr4tUlQ7GO5FbInG35Fq6pcXPlxPod0jee3
/KWORZm0Wg0XtVx+qPMmGJ3f/+8LLsqib+5kMe08ZqoAm4q1Z1HBElkxYRk6LHN5Q8+j4wHONnsy
T5kHLkLOMljOfjv9/G8vmNbnAvSGO1K1UydNXSne89masI1kMU2OElflzOs4++xxNx4vMbLc8bjZ
Okd7lt9Z9I1u+WqjBv2WD6cl6ebHfFP7XMwvH+BvptcUcIZ74QfERUvoX3fN8KBDx3f4fpQ98SqH
5ikiZ7NJyxHbvmyK82sNimIHXs7N0/4ZNV8WqbdCY5WRyXoJKQnQUhBJ1oRVRFCAtAYMwkAI4rWj
TDBs7G8gCqLqc7GRKs3puXL+3SiLAAEgE259rrFeEfdQrbl8oYBfRfpIfdpswSKzDjAMr8StEmOC
KxO4QPUCA01gh7JN+HMCsxUxYgGQmZfutcUUXnZTsVvsN25UgFFP0VanaLO0GtMaAJ/ha5IPDpri
Qo6qgkWuzhfCWELhfvmKkVDCvFvWfUi4u4GseBltT9mzA3Un4R3pzrIlvlLQSM13Uf7Di0w8+4Kx
Pi85kFoCPiVjCi6hB6VhNPnARpXG10yallrZgRuS69SRh4zDNm/D4D5kBoYw1zVkSgd/rgA5ab/0
rYrKoNK8nMqcBbw+psPN5J9rVFxKnBxWJYeerIDdvEvh2eg1Q3rgwWjB2DF57mJhMXQ/oOAnTAn8
TQgngDTaf8kHL3VArBD6H+atAl3XVuNksmnYwSsDEyBQXcoKV9Y/1UzxlCAO07cNz4ygZuuhj8au
4Ibpprlsp+RyAvznwqwru4rbVNV3sku61n8KAumN2Rv+T1l4O2t9PGEGOFPgXHyYjLlOpCw5iNvc
0z2d9/IeHMWFQqPWjt7rIqfJg5pJyS6LPimXJxShJiqiAbGMqqAcUSSJ4Qzxr7sRg+gV/TFLkD+g
FeocRndnTMz1Zshsp8uCgFjQukK7inJ7As0GRpYeNV+Lf/mX4EP8RFWimjh9ANzK7o8eFfyqYF4V
3pjkHLNrWy5MbbKD+sOyhdNN57yNPe8iv2Ej+0Lw5oFDATJo62o3CYLhFWwTQE/v7xl0cl3Sj+WB
DleUd1NaW7H5IpEUo73bVuqgVH57/6/8X/fAq8eMxNXfKHCEXmJs0CsGjvKvz/VJoeZAQtr6Cjwm
nKeAeJlxc0RSCC/CstgEQ/zx2V1BFTnvC85HB5hdB9lLMiOPQf7CnuGL0lJqo/uVd4Lhd6f6t4IE
8CM9HvmZiugQDSp/Q2WNEGlDihRUgnOmOIRo/8KHdBY35kFPybqd0g+jXdBYRFyESpjcnsdsU0Rv
jmv6oUPFRhKvsuRE1GBNHKEUnFyngGqe2G7FSJUQkK9h6kbeksUPO0U6JsAGq6SCZ0e2IZeOI2Xk
CbPAzniRmVcP5MZtxpHYAtpD+qdzNYuWM2HPSsSaZboVtMShUh2e02FA+6SBFq2xi4TmMeTcio2i
zkYzLvgxX7ABWiiWgSqXIitlypxCgPmtPucOPT5DH6Qc3fRPAoX1v7xL9j6uVs+D2db5JHSUK/n/
8e3/at46O8tKVFsJeSGg7QldlVYH5XcAsq+z726Q1TNqbZinmhJmjohU0PwDes7n6GxS4Q7jG+y1
ys9Kx/RXqwnOC8tAGBi/hxWkuk1AEJLyEAsAa56I/4jKSkYoTNOr/Iw+gX2kqr7OL6IugIwdBl2a
wuMOwdPrtHtQoiTv+V90dA49iew6StRECeyaMx+FPcHx8lUhwHRj9c+F7aJ74Y4VK2FaZZhKDEs9
JOciP4uN/VrJnAXAZ6V74AoqN/Cyyqw7YER8UGDtQtGrfNu/DqZfPRMZKN5p5/NunJMtX6nUBO+u
qIiQRR9tBN41DoOJGVCcRXza2haqWAUgCTclQcdg9qOj4RpHf82vMmT44riGCDMgqtd7V0F2LwoH
n4DXpTuAPrvpL8dU5Dq+MPf7iuFMsUkH0nTYlvoJIsijXTRPdmCRvxn3AdTRIogou1jlS9Ije8l+
38r2orbgTUGqbs3tPW3m7xSpyXy2qXl5w2/3RCIfbQlTKoyn0u0f+zWHix8fYvSvzyHSAAkuB8Rq
p/almvANMQYCMvs9lOxXFeW1/Gnl3GZhTFNqdlUMyTfQODqoEPWHvrsCQap245I9+mlwU/fd42nu
rxmAcN+1/n0/9FeiSJVDTGa9Jh+UMD+SdHhRgXys19tlojOWz18C50O1iLFElSoe3oIy+qsMhDlc
t0y9ug2j010iRQCUU/oeK8CYezjKk0PL5jQem7F6yHv7js3+ihAwc6jmhLPtYMci42+O+NdFPpnP
c5yq1ncI+vF6HeGzZUgkFrgyz0yJnVPgh3BKqIHZxY3ywnGO/uL9yd6rvUAXl1p/DXamWkFYblT7
SmsPeYkJOKhRMYeFMdC34kDEXfdeEDakbgZpmiQ4M7pDZCVkjRySyA/pyumaZyYAXDt2dItfFIvW
8Q1iE5ClsIdElXitdxmxS213u61h/UTTJ5OQXpFp3xsL/Wyss9xwmtFmOLt39NM8ncmyHRWMzbX/
le1LnRDmDpoIcNiG0TuaRXP0EE/vy4j5gu1xWfLbNZjufIgfFx0yuUAgN+U2vE+Wd9ENP2JQziSP
57IK5IcBFsAkHSmhZlbuPjkU7Wb/UzEuvetiNh9IXulz/oN07NfJZdZJ4jBBsX6mwP2BAudjm6Bb
WuK/hsF+zBYfHmd5Y1BJrNKVaQyhdZPCAVZkM2IwU7gtPrhDvm0qxdEIg34Bflxwr2qrlgQXA/+H
xsT8kG4NnajN8cz6XYh5XA+RKcbfYH58VsGikXMLezIQALt8G/8OhkkSZA5v9VilOxDKDxVE3QIt
eOLIlpbMoVvPNtqD9xh525dH3KTMstjWq7PbJooL8mAPkqEcQ7VMgpOXkQRUBPvZ/acDwi63dmQO
0aq5b59R7O7pPj2uWwkpYP6YM9SwwWLN1bgU1ogztKJwX60vBXyGk/0WDE89RpRdItsoDkrmNwf8
iGwwRk5B0VSOd6qBhvQ1CFIR8T51cZotsSIlTpIw4bJC67m1jJKWQ6EBz2qTpDO750JfS4Bm1b2w
4iNRM7ZWbCrhh6RkTj6/KDbDiJXFlxyj0jbP/4iz9jDAJJKttJrkqcmKX4QPYVUosR6H5dKlAJNz
M0n9d9QmdJZXIiocONfi/sWLofpM/KeUm9vjr3EtQdHdCV7BsCs4OFFX4CyepuxfrqOoM+2Ho0w1
nKl0SN8w4X3SXGNZcSQQRhBakJMWctwATZn2+KXQL2JYDy2QiO/QRRS4KhmR42OPqMY99IimBGBi
p+hZz0rVAp8CoKIEAhdLjkHywHe5V974qf7bm3ca+gSOwGpJTcOfqWoap6ueulsokX3WVP5OZBhU
BqejchWePuPArUQF8oex4msWlOjo/JLalzIjzKw+4IP2NS2QNloLcXxjTtGDkCQvQneAKaVUK/iE
bnmjz99A8kYQOyeP1ycrJdbReQJP89sqlqNLob4qoFlPz7NUOK37HLpqTb2Zt1Dg+wWK4Su5qk1g
hKcjREOeUREJYWF5nKP1my7DC5Ofjlnzwn4EQj1p9041kw3LOy9EzIXil0f91KE3qwZUU73aOPBG
A2RdlVfrBkHsFxSa1N3D7Si/pLyOckGPdRQTq0S0ibaip7Wqbibzy+rCiwR5ZEH0HVAD7ZMfIyVv
doZQJIWBcZrCKqGNOX5QgOhK6auk6AJ8H7wX9S8BSSpMq7ZiATVgS2CXJOEbSVPJ2+Sp2YmV/6MN
BbGP/de2L7CPTB9+O3EeqYh2jFYHHPEcvQyoHKGrbcUgKn8V0oLK9JDwiI7cNr3t1z+qqZAMXIue
Km/KX6t+xV1xSXmVkP19ooOVaKMPiyPLz6cKfBKEqqO4wQzxwKB5tQRlqpJxm2AHU0C8hIHXWbd5
HnYfuUqbvf/vSIVEOnLdsJz7DHU3YOkJOH8htCUzpu4FpxdeNDj35DxlwYR8679cgrlKeW0yGucL
0sLeL9q9CjhSSeKHI21wG3q1JtQ2KC/1ow1QFqFUSSKiXAKcaSCKa+kfVnoPri2rRuLGXZX22Zwo
g0WTSt6CrSMiQRnHe0X1JBFm0+yT4B1UP8TrkY7zjmLMGa1iYJ+qovCeOIvD2N6DyaiOLywcdfZb
26ZfKIOZRa2bb43WD4m3Ul0Is7oXUnRtfeBW54RiIZA/v42KxmXubVeCGBiVcBEgCwZUKxs0ksDm
7EHVFVyKArwt3pnev6g5un0ZejY1d0R7IAf8xjHfOlALDgBUD0VROtDsdb3IM/EK9aHufEpVNOSC
Nfhl0EPObF90SrFZnbu8EPZzw6wG7FfyOuEdKJ4IXxPJJnDDG8Zlp6jLiB+tTWTGdHeYl/5pO1Oj
s+cG4bJ6vUtn5DphIAw49R7SIRGzvVrXC8bODAvqFdAbTmiX5dV/T6dqxuJB9Pc/ue0FYnDr/bMN
1hVvkMfMOch84TZ5MwN7qi8X0FKO7bgzfdQ1jOVeZSULWsZUzZeK1Ly0+mOW7W5wrKNwnpG+bqbo
hGf6Ugx9hGaN5M1DU7JnOgWqvZDC1pcqQhqlCuDd0Gm0BMVxoma79f2rLq2VXaLpYeyABad0vO0s
83cfhI+JTe/GiCTUhLaSSh0R8OtSUnOaAvOn9+CJDuAoqpENiGytpx+z6BgA2tfZVbV53ye3OO2W
prnP4OmN/fKShCaZgoumZNBR7rUTtN/7gXkwWc31ioQZqgM1ZBuJ2J65VvVj1J5+1RXFcTeQRyHc
dusQUaf5KBCnaWaUhwbOjvM8DQk6YyiqMTEV4vi9HUwfgnzbOALmSLr4kMCWtmwA1nhxfm+FC/wI
NxQ90dNvpFOep2D7cY3mrdl8tEFN41oWeGaMghAf+DxXTkwnYW3lCfBkijQc8vSR39zZLULwXfw4
++WP5dp3BcIg5WnbLc7wjfoH6ilbAQELw8TZdw9zxkDvCekUBlP/bt2CwDP36MGwq4uKCeewxpRB
Ci8xA5Ttx2dnPh0QFWK+qDLdFr5EGrzY3ZfnHSusEWqaTfON1Z6pUPNFmPaZQSQM0Jwew/oWAydv
CG5xlVDM6YkrxDuipUqWEJulYoeIfDKKMiAx7FzMs6lao4DfYWmPtVFSPKa6fHpGGIShAQFu+CuG
U0A6fmLj6AJYLd2GcmjBiVS62d461oqRhNS2NA9vRvR/HGRhU4yTRmtT5UcBzwzSJInBCsHH1HrI
FnMj3ORChtdk9s05Qir+KKoTHZiTzXrx4GfbG1zprXEb2EeRbE6o5gk+b2v/DMEVDSpRTs+s+Oao
E8SpXNPutyxXe4xk0hLorjnM5Pklpy0E17eARrg2ylDbNbw2xRLMjSDy+b0anEAwFNhyffUBn+SV
e+ngv2PWuJkTf6cah1JrA8pYxpiPSGUYwgstyWZMN0QVdGJSyUIt70f+fPpFsT9GN02v0W9v5HeH
tbgRTqeLRQPtLusOB4OEGoAcT6pKBSuEeTvB0nQzeDrMfYNfyDedwYV8+IunFEwhtntqpzRNwlua
s1tI3PdODHfGEaoSdyuDl1vr3bVpPsUy0akIZNY/MdvhgQSeoEJtAdzoit8up/EgM8zHMmVoP4ZE
kcC7fku3ckdR0kaHZQ4YQIpDsGllOwX1NcEpu2eBh6VP9cCqTlZL581wherbTU+kHQ/Fx4jhXhE4
Y0Dm3u5/Sg+u65iM/yYTH6utgKdQWKzYxweVQIkIbaI5tyXXwFgZ91JXwsDmacKYblqBke+hBnar
/nNugbcDcpW1ebtn+fMIHZsKVh3ZUgKX22UYHWFArL6oHO6RB/QQkr8YCbricZChIuyXzKmIriuy
dHg86CQUxnGEoU0TFTaaeo2qOnU4XovCQaayGwBXSW0y5lO2tvMzkn6oLVMPok7RORmvg9A/ileQ
d9QfDONVOYJLjqqq59q2O4UvhHQquwgEJMvnfg4iZsgyIXJ0qQ8zs/i3N9U/zVbCM69pYZ7+eGNA
r0m6d0yazhsmA4HrEVh05AxxGR7FT+j8v3gyvJDuRAWlgNCb6YOXgDUskTGiDETTCtM0IfMOy/Lp
npAoGcrrVJkp5o5haYdsZAl50MgBzAmNAlFgcARIxdWJ3uPefdjWjwUVGUV3Lmn8CiWOM28ybJCx
yRdgwHuVkJA1v1AmUfqnvarkSlGEwGFHqIs1EIk4ZLRKITx1Z/SdzhqBIg+msm92XcC/ZYEUUSjn
QYvNOAjko5LJFlcZyiu9b4o5+hw2ter4jP26jElqIkIzH+rHBGMGhNsjJOUL/ycbgz1sgPDzeTr6
Kd0JlGtIWYQLSvZDRKi+wDcS8qRB/VpULfTyLr8O8FRLtN1GM9Q7uHtV7T+ZwfCLr7pq5I2wnICJ
gnDnFX/s2KV14Iv8+CIPfgb2RxRhKfI0v4kRsGesMWlZTkcNmNqTqvoIXa7kgiNZxomRuX1F/Ti7
5WXJVkCQJF19stB5KuBCYmTOIZiYq5zuU/7MTV4WtHAbaQiDnhYfqLHQMTCnZxD99MjiNs2nu66/
VGkswIrZtlN5Lu3MNNQGqI+DBN/nsbEfPHoMAeJ4qgUEZ2EUqQdMGm7YCQoJ6mjSyZZdQOaG9shc
OGyOJgwJSFK/2uuP6pjAOYFLVXaFWEzcZzPQh1NfekqxQPU8ZPsK5pLQbkbMc3sKmvuF+rs/ozdH
evbf4YOIL/XazEIN3VtuFnrVLHSZxh8V2MvxkZ/ZhG/1wETILoNCFQxyg7xQtlDbP3kh2oRaB3HS
Moqk8zwj9gipH93V9sYHAjHSLmP5QcT+4+ypM8QLQ6Qo/euazZyTi2Kdq7RVwazlRApG5VPoaUeF
6l16czWq+tj7jGb8jqFC4h0JXE22Lzw9CJBcajAlh5H5jZAQbNKmIuLJgRJgCGgtBkeCr1eMb/8r
SrNqVAUnBy3ZLPsnH1HPSs4kF5Wm8qY8KFmoq/RRxCliTSoP1BEAlnsgT2xrx7A9JpL/CbarJS0/
CPhrjS2ArU63yItFNUPNRDJSpZvcG+Uxo14hSiKzQvYd9JLJIz9bd0Jx2Ag8bc8krRQ1H6WZAs/k
DfUMuC+CC9a0bmg04aBi3agBeYziS+Jbvj+pR9r/0B46W72qBt5D7PvDYqHlgWO6dPLgvR/RGkI0
HQaM6sMzxyGgiMu4aN6vecXfKFlrSQTBgByuYrTOgdfsFcWd3+OGV8hSdA6gOSpPKkdHGJ9Px7W2
Pph1dmkCLKaCI+jHDF7kD2ZqxfI8lgnvUSMWm0cIRRS6/8o9gb045VHCOeIte5DWq+kbLs2CBxws
JLsngnjPu6Hz/A5i1NM6MIKjoIGDAai569/G9ldx+iOJQxG95SRsRNOGoDb3i+Vg7Z77xHsf/IZE
A5CfPWb3cH5lwQSvnEbgl1Gi2LQ4eHCMTu1JYCi6hgGGUH/CYebNsishNT8o0Fhr55Ha2LgiPei/
16Ar9SklJQAhwOizJON62uuQiB0n6YjOS4HapLnCgSe0i+vhhtd/hT7HS06YxyfIAIjOyfvRuhpI
aYaMrQjoOw6a7pbXLZ6hbnShw7DaxseQjlYXL4UlO9qD8dHP81eWhbe6ik/i0UEr1jbyT851Rfih
baGHHBf7aIxMqUKvVB6sHlbk11A4xWZrCevafx7G7WEjiZGSSmLad7BuHnSdcR12+r4Mg+y/gC45
PkCxdJkf49V7wWWDJxhn8caQUHKgbAXlSZ0ein6pU6znSfJah60eH1pgyA7FgGy5Q00bLIdgxEYl
FE8jfeeJbkB5/YRZ7RJyRHe5wVux47OeCMQim5ghkll5/HfKzNuNgV+EK2Vl3AAj0xtlnbmCa0QB
Da5jwNZPrOq922iEbdUxWRA8y77rvSaooricKAMxt6xIb5Vi5vnyrz80u5mSvwSrN3at/6ktQY5B
cqROVgFhhF03AatuG8ljRnHEQxMonRjNTrtGwgR5xRg9CsxT6715zBRJgU9nDy2bIQnONUF1W7Ez
L+WSRQKwjfnRpj1icldFuwoeSYwo/IQ0Qgxw+BxE2icmYA2INLgXrfVd2R2gEsAmTdrHjYyRat50
6cNaAO8YmXZMDPJFbDsqFTa8W1FFqadNkBBC4/TQ8bRqyg9nyojeoYtKppDCOqd+4HLcZno7Ois8
iq8EBqMaLSR5ECEIWE3JyBO23Wqad+gk/p6N7dHCdoi2MM95coyc5B+CA4F+goQ6w70u2pRhhmMy
XFPa/VZ7l2iPvFcDqjZ9wnB/gne3IW/KysK49CqXHgC4JdQfd6q7gRapVOZFvxMDK4GFEMVK8CPc
0U+nTn+nVf00nTSRkf4YTmFdOTtUpMEbcJE8NBMQLqrZfRZkQLTjLvHXCf/LtKXlduI4ThMF6vA7
bbFXdFLj3XWuFSp4p+4+nLczm0GbU5XDilwLy4VW5JU8l/Y6hIKC7unSjl/pijkKWTQsG+VFZnSh
JmU3FWgWrYuTgRB2cy6UFEAW6vicsZPyfIqNV8bPOKjE2iQqKZIFqxs/ZP1AJxTo8XInMxVm/VVT
no5jMEJOa+4H5l6HjflTLRadv9QoxNnVNVuUH4ocKjXMEeIH1ZVdyif6FcH2Pvnu+e69OzNlxhdk
GHJpFyNOgnDuUQIH4WmPZrCIA4Sm24cfAP1x6bJBjQ1inLJeyHEomhBxETqyebXiZ1NEkt2a0eeK
C2zx4KE93yVkkSr3KpP1TWwvngAhSwFeHc02uCj6dtLp2IfWbYAX0TZ1PO9Jpo8ZKg+l16gB2UDu
zkbfWR8lQU+8V4hCuJ/BsC2puakG3cIywHXKSAutC4D4AFeYv0vjEMlEETOyDoZ/PlLz4gokn2y4
IDf3c1nTUG9TP6ItbJhuNGXIjaMdgLoc9FRE98Kg9fQpZ32tO0h+71OMcmSTXi/l6c0uBwCV8s5a
nPtzswPN8H1sPqPCBXDTWvuqTR8823oaov7Vb8LnsbEe8umEwTFyB72A5MMObVrcMFc2uhvFNhzL
oCLwx3SueXsAXcqR3DOWg9Fn7zWjp66Y7oG2few9O3F13zb2V17S50JuDQTdJwREbhndFl5d/ckJ
civb2U9xBWX0tB7MtPt18hGrv8jCGop4Gn5wpo0L7u578dev5ESkh+wCpE8T+dapbp3jqWinPTJb
u8pmumbCgxlp8eaO7u+gsN88+nYZ1jixq93g2k+jHP3tLdqtqIkcnNgNwaANRuKaaKBb1XlAUl0Q
DjCAEBn4viMmDozeptTKS6x7xJI6Cr4Fy46u3nC6dAzDpLWDzdM2hMBMRQUwrgju4czeU6jNYbv5
d244k4gkC4HVimYbEsKPnY3vnlYbDBjwICualxF1XrTnzOvcmm6N1k6/apch4/44UcEBICXBGF63
GlJQ28dMUB3azz4qkQsq8/gIDsiiO9Nyb4z175Jw1qqzemdt80PrVPf9Mv6amvKYr6dvMvmfU5wz
+xH+wGED94voPw4rHyyr7J5X1LcuPMPv2I0FDA20xfLFsx7Cwl7/mkiZMcrBe7YIEn2zeqMsJw0C
YlO21E0TnKq9E1SQOcx+v9Trl0/AVjizdemnJWq8bfx33Yh+R5NUwF0apLu8mDm6qLFhA35PDpOT
1UNqEHbRTZmWhB/ee+ONHNLFOCI+rBno1Dy6YHqnAJISq1n/mDEMrwQRCVr23hl//DhWZn7n+dUz
U5fLR8+lGWlIeT2Dk9oo4XrkxcF0bypY9VCI81LTkVrYx7aMd10Ee3tIdlXvoQaKWj/2bsCVtd+D
udIKAfM8Kx1Ssqq/NkZY2ByxMPShxBTVp8NbpapW/tN17Z+t3u5sK/6C704n5ICG1vT/KDuP5da1
ZE2/SkWNG9FwC+ZG3x6IpEiKpCjvJghpG3jv8fT9JXvSR6din+hB1YlttEkAC2tl/vmb8R7j2ncM
fzdDV8IqWB6SPARoxBCwzfOtNluvijTcwnY+iAl6sirWezVawVHV1W0HOlI76bFEOqMGu4Gpp7JN
7lm4krvxKjf69zCjQTQEtxePWbusv4Z6YjLgT49GkcIKJtdr9KZX7J1t0hPsF1WSoYp1DEFEEeoz
/YDNNAY+7QKxoIebn2X3UVo6+8Aa7Od08PdLGRxTBhw9B3s5EupgZbG59wVRCt3B2pRtl8Pq7uA5
NGu99ct93eA505vjviG+EnMmrBr99sODM6YlVEJ5GdIhC17r9Pl+MtDRhTZ5o6M0dUtnrWsdvbXm
xKSPaMmLnE5xLDP/9HNU/inVnYfGd+8UiwkG7JNBok4DYVsLIDsZQ7pLuukrNYSpyfSRhNhVQsx2
EbgkYTR3Dg89nGDsuBYQJyVlBDcdOytoNrb+GNI24GEXnKkNHiZ4A1qAYlH+2tyCWtnINxOf1kCR
gW4Umnc1YXa1mTzy/cYJkoaRcypkaQghy6COsoIBFgSVJVQL3hpgIAa40J4Xp4b7TIYGwoCB2EbM
dI8FSfaHpSvBw+VHYQ4wW7Ntc1XAb2/JPhTUxe3gtZCXlPfRq0GsXVMzywUZ2pLxtVJ8u7z04ItY
zrs9ZP67O9r43i0RVi+zeo7LcJtYFj4DSzSvZytMPwghPHDyg3cl+kKA3Aws7xSsZyclULIKUOMx
GCixdZzZv7FGM+4aBe8xqu+CmV0zNW+8ZLlVOV1EY5FgGztectst80mvFL7eCbwoz5jMVembM2S+
/Oy0y3mO9Xpl2q1LSxk9G7AkraifodlowMawZ/04gpM/8DbmEV+pMOhTqqIYYWlhEdWOiwYFwA5v
k7F7GF0TzUF2rJ1s0y9ADliyHghsP2l9SA+EffNaD6Cj4p9DI76uK2Jug9Hpbxh5ID/ICSRzDadc
u2XC96gA1OuZRHel4brouNgVh7CzdB86KI+3A5AxtYDYkohhtpHt9Zxqq3F/G5zyQMGEFjHlsNsI
BUF5CzIy1CnKjgjGdIZ21CV5Xdsbur+TZwpj0O6ZHYBAUStTLvSglBXTEo/dAzAkJIZmYU6cOe29
76eHhEGYIHG0YVeC9+gDRHKAM85Z1Jj9thqXU5FAYZl0fLVIWxonEt4jqooa6FDWU1yZ12HQvaa5
/TFRXQrM2skALKnsNY3ZTtOpiqPqrsp6rGYaNIIziDtLK4D9sPB5RnBxITFZegK/GPi3GhZuVMVZ
N8Jd2QxnY0oliOFiPqmbEdrA5NIkgpXt0jDGR+ZHLaHT2ouMPELMADWserhV0t71uXoXwlhHvzxR
GNNTy511A0YqjbnrCw0D3+za4m2V+aTsbSbiFRAN24zhfLJiQmU/T4CALQ1sbhDgy/PLsGXKtJS8
iJHq0GPg0mPsH51TBjADuY5V56/C1HlSkn9e5j3hBfWd8AJSCn2ZrNLAvJTGBBm8fKkVIBJwirTw
U4hyFKDWpUSTG53yQTXhO7Wb7/ugu9C1TfQhlG+Et5Pc259ia36k0BSYc6pxRlb8aGjVNwaWoDmQ
rdxpB3ASTDGlODGDaC9rsRUqFSeNyziCq9DyZr0wiekXfyPLLQar9xb0mVO8CeNp5xTVNoumu4xd
R4U9tqvVHiN0cSnxmCWpzF0XRv2azjWU1g42/NKFm9aGOO5xiiNh0+vjRRfQlZuYZnWqOKGLaGuC
yl3J9nmBcaidwzzaMx/pOywAtOrYZwnGuvSWkXtNTvFPlZQcXpDIWkzOWtriETJYi4SRguniBcF3
ypBpGXxOQ0kQ0dBSYwuiWw7LQdRk4got66Gb9v5gHWRKUHwaIx64wv2oAJ6Fq5rbDkN5ls4Yg4Kw
CY8lyzgFhjY35pSusKMmsdd/FO2WjW9Yhq9erLrbvEz2KZBO40WDTLAFczBddw2PCYj4FFHw9nly
3xImnKUMLtnKq0m/D3IoF+nyaViiDhs3MmWV61a9tYkNLMexck4wUjWzDDfu8Cg/H1eUtXZxyzPI
Ke/boTtFvAKMObfKeUsQkQQQL7Wmv86Yb/R0wQ7Tu7IO37DGv87c6VDE/U+Z2HOH/NlXZPKw4egR
bBbYVpCpd3FP7huc7BRXF2cpfzHZY3pJt5E5wBW0ur2Ng6IPeYOhxEiRI5LCksfoknsqsLbEdwpw
LWsML7BwjS8MRAEzOYJCpFa7b6SwRsSsfdggNopLgbaVud5dV4OJGpU+M4ihXGvc8meSdV+CfsO6
ffQz0rLZ34BQ9laZvlGX3VpmdE2xty9NDckStH5NSzGt5DZGEF08XXp+vguxglIf3FOavzHn6Ozo
XNJgD6mN66p7mX0uLnnmREfgzuGUh1n3f7VTRNpQ2uB5G921Y/khLkhBtLz9X4YDQsolvq5ZPFFp
fDQ6FKW6uJP/sr4KQHna5SuzVkeZzuBrcR/SFsSTKVRxuQyYYMw66B5v4rnYyh5TlD7rzZYJYFmL
Cwwvk8DjworBRfaBMfluwKNE6BHCyeksnQ2MvyTFRVAnsrCxE9xrUXwWoszIlRs2G5oNrjNYxlop
wAV33gYECjk5Qcfaa1k3u5AtqwLxiNyJsQB5eCEgNE/SYBHrjvXMBA9WR7uaVbrLFww5O8sEOxr7
i4Ylsn+mRvwcecMNJPQbFd8bTfzTH2ftyvUw4XTdd2jxDnuUYAWyaaWueolBkArOXmHByrzAFfAf
NAnqVF3pK4vT4UIdGX5cthMbroE9bTsco5k9fdVegXo3vjO1/sXH0wd77quaA4c11XcdSN+9jK7Y
hOIxIZ3IOThJ/Ex/LFsgt5+3X3aJEv2taEVEhpcN3nrxYeEGNTvdVwoWWQu/qzsLxZt5kw/9wsiX
gwMXS9ef5VVRdFVm39z4mr7WLf3c1dltEOf72Q0ufMegpRolTZeZuUbsFDlGpTfLFboa26D5HmX2
77nVzlZLRFn2Q1wm5NsPkXhp5ltwfBlB48JwIp+KgLh0bfUm2/f1MLQk5SJqIsR1sZh+FNqV5PVF
9RMWgp/eOKRrGbQ5TX6SLSUOw8cp7W4bwGvZGgM2t2axvroAF249PqppemescGGR8e0QJmHqDjBe
PMr2oKvp2srCU0yB4M0I+4zqQvpBuAosLpRBjl5h9HG/6fRWneEyBS+1V6cjNqKiRsAwBShS8Lqa
W17E5Ikn3dbTtfvSAc8Fgah8B2Jpm+PDQChrgA+zcANn69cI6VMEJ5EeXGs6AZ647jlRvXbzfIbO
nq3sGLsl+qilvMxjeWB8jSWPN/C4X1KpCyYy4Adtk0TTXpzsfE+thXAnWz5WCQi7Ut5VBJYMbvSW
RBScYpPeOCMlnnkSSK5GIzySpSN3mzcs1oZPJ3qXzUDXkq3RYv7r+i6FtVc/qrjfQsNB6OSerM56
GOwwuyoHrIFV/zC0w09Z431pXc1RcK2YJvoObsBNdq7LCPdk490B0qV1gU49nSdV3SwpYnyV0I0F
8WvflQ+V5u1koCqQUjmBhFkFXJVaIZZr9nrsszdzJyfwEXM6WI2xtaZwvYw3csQ0bFYCrlE6ApVC
b8TUwVveeWtM6K+y5uUWu322CpKEzf3VxZ6LG3wxAAz0u8h999zuVrUIzAkvcXBOsqrwnqVMdvSp
RTwqp5Fsj1NDxGUR3fSuYvjqFr/SfMDymDXL0FY+egouL3ZUDDs5vOc0OrNzCNBhacU2JERsQITR
SgohrM1ufILU9Jb4+Z05ntoQwxrtCwrJLq1tDsOXIrV/LzoVPHdR75CkZChc5WpVlGHPYOEiiBMz
VfdRathJ8z6Jdn1sbeet5V2ECMC0n8cv2UWy7mT+6TgJo3npuVPUJjpKV642VNZhtEgc6caJOl2c
53JUEEv1HBnm1vWiYxO3mzgpH8Ku2YREHkNsPqaZd7HKsPKIRqg09kyFLc/b9Dr6HWtrEq3QhjHU
3PSg+/eWYxxGHb5PYq7sPPmyZ/EYDQgCyt70SUmMHrinBMUTkKSNoJ16yX3A7xbanpB7SQPVeYkc
L31kr4hhtItJsl4Z0KppCezsYEz9Kg0R/4y0Tkr/abMBhaBGrUO0QBwQkDoZ3j3u6u88/CWHruCM
d8yYJ4U0yknr+7nFKo7dTzOoLnTvlhUQBuW1PDY57XJiEUeE7qj1kp9kVGABW/J9lm2rk0ANLBS3
CWE4GvnQzZMMxXlSzhgeoznRH3LL3RCxARXRwjRtdA9egr9C6lTdvZtAueomE3+rrGdxJcvJCvun
bIYAX+X5V6ehC6nw67CTh6FJ3+tiPCwuWGGqB4mLOWX22x6GV2M2HpLOOkJnesUZ67noGd1FmoOH
+cDqVAF2sVKfhkCujG9QxTGUb57Y5sH3Wbutg8dcQltcON5jP2BZspApiNd3cO2kfbslIfNoxvVy
6JzgE/r0Q5uaJ1pY+ekAGWuT3ekj6z7DBN5vwruhqt+MzidZK0x+yafOnRjS+AEh98uz03sPU+ch
Tspe/dmtr9PK/2wX/AM8/7WK+nMR+ZBaJhNGgZWSKdmUXxawVkIBNOGJJP9g3pUvqqlpgRP16rTF
rzxqOL31Fhfcqr4f5vGHkyfMuIwSEENDYp/CSRjr+C13K1zQFkG14PtJpTI16mFMhxdLR2RVkiaA
tnt+b91uhyKOxILC8SGZOKxTP7ThOWWPoe3uG73fBhrVcJB+ZPgGyx6ykCVcxM1Wb8bTWFEDTANy
5vTXUJjYG/gPuLXvo3pidpNNh6rzHscy/kw04obGNtjGrXfvNsNuCGnSszbcNR2jUin10eVw1Rnm
Ypr34RranWE5HMjxYzHFCXi8yWFalHclZv4BG+foq0+XvJu1/GxcOa99m3yR6nOP3fm9no0cZvyB
5sE4EqZPGW8JMIFQSVTBMEMBWWbsjJqKaBNYYXHpHDR4wheHh7lz93pTveIriHlaNR6j9necfFh1
gmX9O0eV24im3rwzoCpnvdqlNpMhiNGUx3LLdfYjMS4pBaERJUILyEoIJJM3+VtND5klpJTgr4Tu
dD1ywFq1vZcYShcDC6nO+0S6f30dFZ8XeRwsjsoEitdnRoiLdYrMZC2TTznOeNmNlj6mGcjjhDfA
bI1uu9W7Vau6/YTVgFy85lqrQuj/iKClyor5F6DdSrVschmmD41EjlbOpghTkog9gYLKTgiViFCf
8ZN0L5eTKF84lAkL50gc0V96iEN16xfDG4vkLKlpGY6WIJYtbIZ4CW9kyLJo7triKNNDxq6wfBO+
kc2vY/9O0ZNdWrvDTIfQthiGoRcYKLWFR6pAZPyGYQqvoexPIto1YZBJRxxV/gYFK6OZ9Dhi8WVS
ZmWoMEdaS6pGmKPM2JYDEW4P2RA+Sm/lq2gtB15SUyM30zGtkTf1lKcd7fTsouxgzy0L733weZDJ
ONzhz/6gwG+cmrQXw4XDWA+PZYoNkNwuuTc+PiGQ4OVVoBoLevcutmvM16G+1YBWuTU+y7yLlnT2
stuQERgJ6L8udD5vPqoh+iHFGMWtdBotRe2oF9fiaALL9ZNj7Gx3xkeOvAkDFYzNC5r4VGtAmXHU
TIyNikhEweoAhY4w2KcAbQi4TRLbDz0lTcyZIjTbOdbWysT1H4QRTo6T/SKcY9XRvSbsjUxXdwp5
jAR84fUl1cPlC1IXBu7wG/eOk3wjk83M8ydKZUxJ+bG0X7YeDaT82dwE8OTQZfNre/op56+bJA9Q
rDbSlcvD09gUlu6dp10jW5I3pxuGbavcje2c2gGwjKsf8H0MEUeECMCoLey0P0KgGnxmXhi9xF8B
nC35MaGxWFq9Gm1UFskpMBXTJvI9nM+yRUXIvD2DeEjzcmxB1tygJ5Zwq1z9uVmmh4YPQqKw5QM0
C41eixez2xEzRqgMxfuCYIhftrWxKy0qwYB50Oze4SOQdndDMKEXGNBZQNyxcFhxHSi4CrCBma+v
P5BGv2LiJbwVuRdLmp41A6BzCR+ciblF/EUSyzozoc70cHtiw2SKDt20Ga8qgBy8anp2KGtFb2EY
86/JnZB7xbp7u2SyTlgknZ9tRj3V92PpYpanp2dpFxa+vGO11w2X27X+KQgToiat41SIOwXFlvaE
iBDxKZVJdrHosglqYnzezfpTG2ToVboDZxlRDZ25jQQ2oRWO6PyoR7ra3owuO1RnFbR8DeK7Jg+u
l848Um5Tl5TWTdLiQiN3RXeq24SfG7P4euDlIgMMCtOPnoskXwAm9kb4OvaQrOauOjhZdb+E/kfR
nQfRUETqRcH9ufJjst4TdhnhTiQNATq8l23s/iYC6Zj7Mx4V5uNgdB+VqV7ycpGA4sbqbmxrOoaO
hiZZndiR9di71zr7KLuwrUFf9ofnyK/P8L92MZFbwkW1k+FGm0martShc5ttY5OSNhS6gT4ofaIf
20RRtPPK5RBxyOaGf67Z1wlyMi8t9QeMmoq3hnQ+WD8m2r3JwyadFcNWKMWWyH8rat4BGJP9mRl+
DjRUl6+xM4ANVkczrF89sJ5lil8Ln1O4WrpHL7HA0GlxRkpy6fa9an5Bes3IhTG69tIbDiMq0hDa
6VfrTBhJ3RPJib0CMrclf+mnaWtZJfr0E8APQP+oxl2qpeW1g2PaOOLrqIJ13ZHl05L2YDqbJA0J
TjE3ltntlsKGfMKl5Jlivm+TylNG11Ub/2rU8EswG0u1OCcZT3TwE6QIHvXg4Sqouq3ZCAJbAMkA
5nP4EqCo885q7j5QZvGkecjQc8IrQVVhsJj6UwWzDAsrjIcIcIn1faXbe6dX703mUTgCGBTDl0qH
gYQXrAFr7yjbvxqGR63FPaex83uI/OtE8KOOMJrQOLcqvLfZHRo7uamXcJWa6uAZ4z40u0MOaW5i
XjCV/WsYTDvZxVwSEQy8ZpacfAs7fyII7YQfP0sd2koVeh+B1n2WlDrQ0fObEoDrikiux0IDhJ4G
e9+xaw298VigCowi/Va2IzGg8ITrawzHWmx8quGuTqybuY6nrZmE0boOs2bbB0F7naAGwCjzkCV1
Ahct22TJRa9wyyZGm+x3L3aIrKDDJB/VAWNCREHJbwgrMEd7AyzZOOqZQyIYWkUXkuvsP4SO/hrN
hEDFLaEgfbpg98CklEqjozSWHSZP/R1958ku/e4qonYospK/qSe7CMSlBvCTx5o0ukIHHF7nYNzu
7EBbrSEEDbEOtac9lUV4N3YAqURaHBoXr8+WAseoyht04uuo1g6mAVWaH4TSG/0grOOYZQxrpmzX
WfMpb4dDF5l3DIm/zDHahilzwnDC+IA7K5tPwPGa4yVr+uaGvFE0z1O8I2ZznVgFyEAB9XzAljXp
zJ2TGtsJKMa0ghPaZJGLesfGjLayERkQ3OtFO4QlxljtvOtCD09A45gRvNiX9WkwB3yTY4Iy23Zv
UsqggsE3K9Dwz/ZSGvbsKccE9CrHltMisNsy0O8Mi4sHSJRlq2XIW8YTzJjCAm5ZmNEroXvyd4jG
X5AgALAPw29yP0iQKrQHp46PNS4cXdFA2q0rNLGjlzG4GR6xsaTHjYmm1e3qUFuo3MM+/5GU8xv+
xBR6SzrsyhL3PVTC2GfnQbPuLJaLa1ggMn5N2ob/0fj5cxwH/C+7on2ZGSD7WGEnM10FRl4T0i8N
C7erJpweiHh1NqE37JlJR5hQWeexyVDq9U/LUoWbooDhlEyKbMq2+c1O6K161dI31ibpW2gkGZuL
Y2yR44qc9Vjj0qluzXj8Seo7acARfk79jFHlMoCARvFtpQ07Aa7C5SA9OxbVQBgl/Qdje3Catc84
mT8XJI+wuI/Bbu97N/qMeVqTNt7Kf4dAfWotWt7oLaqyXI6oqDjMbf82qOUoLuN9HaFgQSTF7czp
QjqWNaX1TThUsInbu6qHuA/YzQeJ5iUb29u6GzdZyM7eTdq1QyhVSJYicjGLQxaWDkjC4ICJu/k1
CZMragdBrCmVkCRKojgVt8aJuZDDjNlBumxl2wdOgaxDuQzK71AOiM5CCNRjHd4IugHCZsH9k+HU
kDsryTAG2AE9AeVhDVGagNWTsSOzPwIHBYiRIwFq+7qAjT1h4al9TYJ4MV0m7Q5f/L005oz38qLd
xVjQEeaDI0u3qj2iFcCduZa+R5j3INRefrFo+b7M093llAIBV9yVhhlvJWIJoAMPkhOZNtg10ncm
J05y/p8zadVS1838Zg/TS/5hxI7cB74h+kInhnytPw0MIgeOGgF1KUTpyxvuaM3qnu1wywlqqb0b
vVdESxpJDfT5yb+QjYTMkA0GRoPmCcM+ybNz1X0J6UL+EhZj9KEaeUDTQF+OIR6/o6PM+NCROvH7
zMoMOix5zaEqif+QrXWX0omHxjCkYqMQfEC2Og175Ct+BuXtVhYdHFB2WnaJbTtA9ptSsY/KnYee
wjpsi8+axxxTROtNspH2S6YBNSp6sxWDLK78wjYrwqNEmPAPShvX6eOb3UBI4413mcA3HbTvlBt6
LtN6H9nMI68hQMmTQWaNbsPQKUiWaj3FtI2fSNaQy+AFjVeXcMHQJ7bEHKLRkHZLFiCX0FMHg0NJ
i8YNyrPfWhCt8Z4kqhyb/KCA8/wMupM1H7Llhx326dEN35i8BaUfOjjX1OXSusokKKdw0SNOCGSk
ww8VV9fd8MRdlnZM1hwQAERtERWzbmvoSKIoFZiQso1XwNA+sBC9cokFhXkg9Zv8+3yMzGvje+lL
8HGVaZL5LuOFhK4tAvnWyg+daSj1PqoKqbwpxPlWXHe09NDKMqqCN+6pwIE5XgEln8yhrXmg2LNL
MWSf9MI8yFTC5wC2euPH3AYb7seYwvix83UrLkHYU7OM5Fuk8SnFMMcg7E/edJaGF+8uPTvGJcQ/
VHG7ymwcwRCUjV+m/ozSIe8tPH/tDalV6Jq4e3QdkmpTY2oIO3UDxikXB2eJUl03bcgozLQZvUmD
D/QuJqtcA886Ycm1RIJyS4Royc2QXUJeF2q2EkI91NAQx76M8LhiEYMlxOlXef0yVPgeuShS7jKW
HChYTnMIy0p+XK4jd/pNWC8PY2TdVLQofe+xrfBay8ukymdZLyOOXDLoLWnFpEaVFoxulk++1JW8
e6OBfB/5JrPIkddYkMMMEaQTjvv8stLZhG4df1xxNY5+6dZAFHjDeGEG+1GF+ZX8dmeE2PB6DzGG
6/xNagziSgj+iZGVXlvlM0sH2hGS1VvcGDbyWvJIczjODYORvHhDan8zkmoBtUq8gh8oHt0WFQZW
U3G1NzrKofyVhUyPw8CHf5PlwkJvk+kGeIFFO1TeAQwKH2LKpzzE08DrcX9AfxEUzQRBvcQUodx3
WkC+kUkwFr2dfYa2cwX5jhP6NTQvinhpbWS1Go3CZrJs2T6upYziIwIjXmN3HYPNpz9LNjNZfpMT
/zJlodH+WLG5hmkFgQ8nBh6YEFh1iZoEf+O55Jq3lvfO6n2qP8xo0ZQahX/q8nAj39hg+5Y1m/XF
rgZb0Rk0WRREiFE1N0LAEO15T1wGd6bOXAOClvQIghYx7z3Ju9glF9prQb47RBdwSDZrEzZW7ftb
dnT5cN5a7uHcY+XlxTdOJNEKTwaQpwMdr2sUNlNYa2XTfgRqtmUmw0WiJpT1y23X4GqEhATaBunw
LCw5H/37RAMIE9ZFbT8lAw7nsQ61Pb6fVXuOfOPFiNXN4MGPcW3KKY9EVL3Rz6XjoqIsbrIxRHwW
tV9q7LKVq9nxek6J+Ji7O5L/lk/swl8jx92GnstGruiBCSppcnTEJR5zPlLGenlN5gqgF5SI7rRl
aN2EGQj+6DhPcxRiVV0t9nAe0wYLbBUNzZYKJzgONtla0RB4+8T0FyHpk/j273/9z//9v35M/xX+
EhxyhuX7r6LPsQIpuva//63+/S+IofK7+5///W/Xsz0HyqMOeRn/CtPxXf78x+dDXIT8ZeN/6Ivv
hsSzw2Mvi4cyDPbDQOZilg+7/+/PcXTbcRUML9vEZemvn1MleZM6abGcrWRGfDqNwC2ZTUudnP/8
Qd7fL8ijyNQdX3cN5ahvFwR+Fnq969vnIQs13Eh046xV8B/snvl8Qn246nqPaRNovvqHe+n8/aN9
yzFtxzNMxzUN66/XqGdaGBVBaJ5TlbAiCZinOk8tEY5SRmdHJ/WWlz9f7d8fn6tbhus4nsedVca3
qw0ZGkZ9P+AoFgKYalaN51A6OfdLxYv754+SJ/TXleKaytQN09M907V1469XBwFPAzHTxjNTJvPQ
ekVoreyBxFt7LrLNgP0yDu5xdbZbypcxNKnr//wFbP3v3wCE3bIt07Ytne73r9/AK52qnY3IJMQn
hXLuh80WC0QMAIa5wFxpUGNDyYcNwWJH8565andI3JxUjqUzcH7WbZw7l6hGGoGh5fKjgYd004yZ
DfvJ0BC8dcrbjGb8bNdlfh96bHsoYhQS6ha7/s7pH+YxqmlJKVW7JTcOKY7phDqothFpk8fYO0Dx
sSqVyWBiaIzzRHjzkwry7ib08+V6MTSWRUvhAJasJzhJ23C7/3yTLovs22OyIdyy+l1eNeP7Y4Kw
psft7A7nXM/CrWkM+aFp8/66GW0mGF1jRfeq1jGg6EJa9o/Jqas3Mw6DbTW0OSSgzHZu/vyV/sMa
tW3H9ohAdW3L+f7q2zrK+iwhJi1043Y3DzWUBR7vLq+N5vjnj/r7G+jCGVYujte64SDo++sKMZBi
dM7Y9mf0UWzVpOtc4UPkPuWthEjavbH58+ep//BSOJbheK5vuKat298+MDW7tvFCl9S2eUZCVxVR
9lW5ZvUY1TXs94BSpfZaUinyfS4y7LxBu2FZVvgb59Ro47qoxlSTNbc5w56TioBMli5y9lFIpx0s
Uf+zTotkM5bGsuaa057yvJm2cHzs7WIyxQtUZu1Q8lj6unbj6BwqzO/CAfFZ4JWKU2/qISD2+WPg
WOktqnBzHYZjD9nDLj/d2hhPfp4FqBIaYoeKoC6vk3pEBtJ0o/cOBQumyDRBXZkHmOqm133gJfyl
h3ZznDE0647dPJuS1pG+jyo7RTPZmyG1xpbNUJG7izfwz9aw569i9Lr1P9z8v28HbLe24uY7iv9+
2/v8dHEqdgP3DMliPWatQWLpAuVJL1Z//qD/8JB9QHmWluUr9tlvH1QajeklusKmKCI827UyL71K
c5i/Zmqi+1ZLfQiyxLi3vAH7Se7Z7Z8/3/j7mYbZo+frvq6jsQd8/+uyJq9N1UnPhpKUcIe8pGr3
vckrXvVDg/LOzQi+shz3YQHY2FWDTRwJ5vHYlsHSJ5K92UD+wfZ7mKsEmkaHodmSFODdrneI/Mj4
+vPX/fu39dmhTSoL4DDb079922iom1RDG3z2St9gGB9X9O5abo9Q8jzrjbouTa8i3VuwRwAS/vOH
y7P4y/bn65bFy++7ihrVUN/O4FQpv83YbmBUmYDIVcoEIczqX2m61OuyWfIbVWvlP+xwhpw8/++n
ItflvPdcz/Bs3cda/a8PiAC0fgiCxbp1srTa+dPg39mNrz8ZfMM9DnOIoHKegG1nAQpmLMacKJi3
CDON33++fNP+D9+EzdMwoI3rLvXPX79J1aeY7vsDJmX57N8VKm3vZlWoA2Q94szsmUREUgxHdUc2
8g9V9AwY26y7SatO3P6cUD3VTlg+du6kbsLJzY7M7TBd0kOmQpo9zScNZAIPAXhTc9guKFz0aIOq
zPmHl/v7Ti531OKWOoau+J/17ToSlViMNxYi2YrxdaxJ2lgs99pyl9sEKsw/beP/6aZZigLVV7Aa
9e8v+JwtiTum+q2d47fj2OlzQ7ReECJZ/fPj+b46L1dl+TqLhFrKc7+tE8YJzUz4on5x7Ij79ywI
fwwxES2x9xS74fWfP+2yMX1flo5lK0sKbz7wW8Gkox0qMaXSb61QCZe3imCj6D/6bnpmUT7EXnvd
Z8i7SvVkk6UKFQIu2jAGCapF79bIKxJV7VWhu7RwLpFZvpdfLc50LGztypSQI+Vi4GUYMBSi8OwZ
84ebJTfGUv7ULRtQ0JmZEwbuuFnS+ataFIxEo3hrcBzALGAQdxOOnHj756s2zL8/TVk2VMPUiWwH
357mCEquoTmIzp2NGG8sSYUamsbf9l7gYbFgJXL3sVTVVeIdHX4NszlrMLPy/VtrLPt/WMmG+/38
UDpEDMVWyFcycHH7/tTrMmZgw55UhWGxCQb10MxKf4EXa1xpiT38CNIeXFiKVuhU3dpogvJTZY7x
hr3MDFHctndLEAe3k44lNlzq8npsEag6joP/adpUm3mpzXMeOsMaEmc4rep5JPML2ZhQl+3XINA1
lKN9zGhpTp6zORrew77IgHMmHyECES34O0zpJIRebUCQWU+PAc6yq0p5xB5COboLicg8DSncXn+s
1KkYrHEdGYzjCB0IDy0iz2ujKXEQneCUXC2e5lxHY+ygIegXb2OWBJWvujTGOrpcRgqaccHzkaID
WEK3f1pJDAXf1opj2YIjcBpCBbGW8qZSRkEVX3d7KlkLP199WZt2vMCLB1wY/TG5Q+1JUENaE/uS
Tc015yemPklQSZpcguFGO750WJau8B72H/vJXgTVxJQ0DJjb1DoybCgrvzQEYVGHRlefzoZJVGmg
mySdivVcstwtPq7aXWkDz7Ymc8Fl5rZYPrQWnzSzOuzTQ02vcV8OY/2Y5aP3Ciy4vFmVJwkkMQFK
sYWS2eARZE7v/qY/Sh66rNc2qstjphhuu27wrbpJYalE0KSn4m4cGpycWrpkR1XN1sgA2CBhEWOb
dcn13GawRZoO7wbVglWW8DIInoOoSs2/qyAfwcTppnOIv/GqtC2XQMIByGTGEclvrHJnIx2EqG0v
8z1qcf0hMozpzau7+DBnZXjyKtfbdzkEW2SP4M90S5sAEtdVwWTlRnl2dKi8ZFz3COO2c51qhLeV
3Qr2eofBXi22y8j4y4Y9h7AxHBbnwbxx7CZ5daIUnSZuVudizId1gkzvQGKrvvHdhlge6PjrEaXD
ym+cfG0n9C4VmMi2thnItaU27tPew9m051uhUIRMWdoa5ppZs+mChWAtP58ZtnX4ZGrCOXIWA66Z
uvvzLuP+fSvnpfZ10/VN0zaM783o0lZzn41g46MxL29Z2GgYDQEpUJkvJz/KTKg8VQa5qAu33pR5
PzkU+sPY/B/Ozms3cmTbtl9EgEEXjNf0Rkp5lapeiLL03vPrz2Ddi4tSKqG8fYAGeqN6d0fShVlr
zjFFcyQJlyJbtRrTCgG1sHQ48dsmKZc6jA6U7cU6rnp0WOkuNU2QAI1ZbPpyMH86bkFzqkxLjPAF
aZB+U9wUZSzXYmIVHmOMuw61tGWnpvRW9doTajLzpojdZhsHGKU6P/NpLvjDIR6Ux0GAxmxbWd4G
TzJJ2UWKW8JDbT/mHpkXnT2+1FUkN2oEZTUWvbOvK+jLdQUComiaHvcx4GHPH5zVJJF4sScuwe5q
2S7C4fu1ayzqX9LXFxpzwkpoI+WQJhZIZ+ZeIKpL8p7UML6N7LXWtZsXr3qYs1XUDA0hGlVsSwmw
qYFW7JMWampoFsVLbU3e8vNn+XGvQVXBdpVypa67LJTv90x2rvujMnA+RJ5zj1sYeZtSz+Ws/dfs
h8/HurBVnFcCNVemdMexz3fHCWXxvhs1NMul2kR4U+rS6BaR4/1w0+JmaEFkBX30khUUEtA+LM02
KK7sQubreb8t4BpNHWU55VlHnW8LgigytLoVAXVqsdOS8amVFU4goa7c10vrHnsPg/MsV2qc74on
N9GCvC2Cu8pPEVBJM75lufcgMffezoNVggRcL+OFJqrmuR6Bm39+rz/uhRndZjtnmbY1n9DfP1fe
TslkPdQP8WBVB7NEkYjPLvn++Sjiwu10dOGaQndNqWPfej9MRA24EmguHyiczazfqTlZiTGHpyKA
I4uqQ43Yr4z8NNe3Q8wkm+SbIBXp859x8VdwCGZ5wyFmnt/sLhyUr3gQJ68nj57z/F1QXRnCvPCh
SO6kySZG4f3Vzz6UApFLj840f8johZpMWAFOvp7WTJN8nwoiueXdQDnOqdil58W6D9FF9D9Upd0U
xXai+VEXD94UwfgjEo8eIlsPuDzuV8x1NchcwFH8bNp9ZkJynMIaiy/Hq+luGZgdon1iWsewdK5c
1ceJnAqObbmGaymOTH8n+n8q4DiGEwdxTfJQYLrOPesvzPM5C4yOhOnxcRjD/edPSpzXMSm3m1Ta
pTCoFnNGPnthvKBxrKLzq1PbYoRvg4HMyap7msyIGIcaZ79szReqnebGdzUYd5G//fwXfHxXHNO1
bMtWhikNavLv31hbST11DYugjhyZl2/iserH791kW1fu7YW9+PuR5k/0n5srXD1HqhAMJy2IILo0
zbAOIvx6AlYJ3czU2I0TFF1j2iYItB5KxwoQzPgjQbFl+h+Lg/Nt5+OgiCP0uWx09vaCvB/Hzi3K
UyeJQMIm074MEfD/FmPE5/f378zyfoZlKEWtnGonXQjz7AbHIq4FKorh1GOXYFu7VOIp8CEbF9qK
C16YFZgFdUqw2FoCxy1BPnl6h9HPkuWNNxGCUnVXJsNLz5z6kWVaFCkc5/wnWYZTTlnllqepayd6
xExFXQcOgyCAzy/+4yTBHdZN1lK2RrZ+Pkm4rcNJIcyIyg3FLspAqOp4sIJ45dg05P4XY1HtlrR8
6Eicj+Vo1Uhm0FifRF7Kx8B3rKVb5uOx0OLopKMQvdIDuXAT/05/VHoZ8UMpu/dSA79QP5xKL7X2
UwJRCGf3tvAacW2S+Lh40ZgzhcECzVxBUev9l5PaUaGNyqxPsRxJi+6Is5yCnK6/yjnfZSXqAifC
WRKQ4AP8A8NLgh44gdCy9NSAt90I1a4K3Gz9+S2/8LvYLZlMHQ5nY279+99FEbtoClnXJ79ATzYF
brXnRHutdHFeQ+RbdSwpLWELxSdrzVuLf+YNPx3osmvadGJdKGjXyBmsFB6jabh1UiyLbkIldjI4
+H1+dRcWg3/Hteep+59xwT2xYRjS8TSBA3MQGSU7dsmEjtUb4VxbTy/sBd9d5fk8XKgI+ZmTjafE
CcWDbYWSjf0tKewGIYR2Pt2EKhSvRZnbd3aqqt1oSAdFc0ez6vPLvnS7bap0wB90l/7l2dToIdkU
iZ1Mp97wk23hutarbER2l/mz7EO3vVu9nDVxUrev1LYvfFEOdTeQOAZgJ7al72946+iOSMN4Oo0Y
xRZidPFO5Sc1UK38/BIvDUT13uIyTV7b84EcSs+NnKbxlFFawAk4hmgX+2ubiQtfh9RZVE1bN9lW
nPeDHFlFjTCy4eRH/g16w6+Tqe3+84WwZkvFwqLPQ519gBUtDzdKjfYUdQrEogzteTWtEabJn5+P
dOliDCqicp6CLF6B98+G1wwsY1s3J8SBc7LeHOBC1tLXz0e5sF5Q6WU2sSTb6A8H6bSA9KnhQzt1
U5FCPfmZ0OxY9lp5jyDt86EuXRAhPyCkWZwkS/P7C6rsURo1TMlTqLUl7kNrzWEvvvKiXfiW6Lwq
4Dj0P7Asnt21KCpKTQcfcIoyd68sekWpj762pYeHRDpcNyaMBXfIruxuLl6bzTGWAyzd1vPXoilg
F7lVWZ+aBIURkp9xiRWivnIHLz0si73/XFUm7+e86mEGmaNloulPHi2BQ9MExGObI8mIlf6rxYFz
ZbH50PmalSnzYdWlvUIL+bxgbk6dtEpZAeZujf5XS4rUz7oa840wYpugIup1Wu1Z3+06aJdZDu9j
Feu2vtfsst1oQ5Z9JQchfSPRiPBxMXl7N3Fpcmsc+MlVwhF7bUq/9BR4CA5fjTl/omdvmKEw1/VD
1Z4SM4LUT3oRzq9w9flrfGEqk/S4WYHZpOvm+WtcRBbOuNJvTo1fPRARdVdrj1baPf4vRnGZxihx
sb867ySZuYEDukm6U4nck/Nbkr3G/pVv/+KV8GxNS3JQt86vxGj7AOqXX5+Q1I7gS8ZxbUU9NfJB
OlcWmktvrqPrXIpjIT8676HSCLSKYuT7qBuBD7e3vyU+JDQD7agbusby85t36T2g0GrzqbicN9yz
SaAzjMnOMCyelAobQPVAmX+LLs+vDHPhomj1Mc24iKps93yuobXTYBUq+5PGwoPX7ADf0weqN2fn
/OcLYiTlcnSi6PmhB+45QYAl2uwIFXzFPAVc8L+/Ci6yLSr7Ds1L57yK0oZhrVkoE06BWX2ZjydS
L2BByiur58U7xsfDCRDZK9qB90sAD6wKA5SMJw7atBh6SGheV/+eZqGvAFj6+V27NJrx97JmWYp7
flGl39ODG9z+1Ni5dwiw2Gt0YcNGP+Codq6UpOc98dmhkyLGfA//z2DG+0sbwlC4taz7kyHjL8DA
52iCBGwYBqo5A6yKpvVQXnktLix2FL5sh2emKGqenwYmW/ZaYBjlqXB7/CdG+Zg32pGN3r6dbca+
M2utry1CFz4ulyY/t1NHamd+2Mo5Wih0yQlz5HRtDsRJgMUwrjy6i1c2T36U9FATnBeF9Uyb6COa
/anS620CV3DOr9nDLVMop4rHeMAxydInrgx7YUZ0562WpIDADuV82AG0mxuptjkloC3hFNdHe8Da
RgP3ypObX/Tzt4UWtKMEX4PLruj929KjlCqCqKpP1COiF7eukmcZaunJA1q3EF1CwGhLeNPn34O4
9EHw0dGdFag0PtRgpCnxofRdfXL9zDxZsojXnmrzh6mJeoQSfbIO1O9SlJwsG2ArAaa827iYqh8J
zK6NVg9zFJ1urkHka4sgbKO3z3/gpd8nTT4jW1GtRc/x/q4MkCkxDVNQ6EobrZWQW7ck5qcibze4
1qj++ASkzV50Lhyb6EDk2fcaZdJzG8IdT3NEmD50W89HGSu9LaelL53bXdkgfnyzGI7PRbhcnmv/
3Wr9c7Q1U0PLSo/SbOd3AO2kXxwQKoh1YPjXjigXKpzvxjp/uYaxrhur0gYi9MIXwgVo9drmwwAS
TnT+JnJAZeoFJHwpjuGoPX7+DP+eVt+/2tKhcCJgtrJDdc5bLGPoD2EzphgyO4GNuc+fhBNCK0R9
sfJK1ArU5ghpq5DBT5nAldYA0HJjjPrOjeFkp2o+ilZGROJusMXBgm8+KH91mMzWGvfKD+2aoDYa
Xnpd3yVNQT59SjSwJcHXarm8A7vytRUDNr02fcxqe2viVq0zgrS71P2a2vIowYCGE2JIQ8MR7t2M
FLtncbCTpDRjylcdfvYGTcVD0jgre4wAeGvaW1daRyPLn+XY6EsUOwmhGwAgfXa9uPHfTEc7zlg0
pzFedGYQVAW7pDGx4slhG3bprdbncOv8F0f3d2PiUHAoTZDY9bPDy2cF1rbJ9KPrApqyneRA9QdF
CJKF5V/4m588JAh7UxdeF8E6zOq/8ZveznwqMVjHzx/hhX0/WwDOz/zFcobo7f13aLdNmAEBTh5k
3d2PfrMrvHE/lXjgfGePsXkd9h3NZYx71ej/iQsaCK397A3DTVEFD5ilEaq0RYk3PiSKJvjPB+P5
1yFwY76y+XznT+2fTykus1RnnzTC7wPLHKb39BafPr8DHyei90PM//yfIbADBDXaqvHUunOgk+y+
EVlBaMnno3xcSdnXGzr6cc5XBjuH96PUJuVfCojDSY3ZUmvThW1uPh/hwqxDN0qnzYH2RbJsvx8B
PFI1Na3RnSyjgxn6Yy67jLQ4Ph/lwoSjbLJ8TXb3PBJxXsAix6kq0KWLe9v85doa2BdImKeWhEis
RfRQf/SNtu7Ma6v1xy3X+2HPnpKIO1AXoDHutTzuJfmnhMqBRbE3mT7Et5PXEWVetOabSwf8Hhzv
1ZYc/DNu4PvJjq4Vey8LCayJFPnsXRw4g+Yc++1bVSvYjINAyJ3+TtGF+Eo8GpV6EG2FiS83tmZY
g1TOfzlV31GKqEgiqNf67BEOUflEDvQdp+veyJ3zweJVQL5kd9DlWKFYKECxdBoxBxExLAOeHWp2
t0mBS8YaHvUxbVCb1IoM+fpbakCjkx3NUCarbRcAC2hRDOPaKYkP8ENsxnZxLAZQFQlO60WQlCvR
x3+yhKaoUY7fVDeJDeElpGh4cY8p2Um3lgmd16jobBaNJFRm0IF3OBh13HLpOSm/t3voexTuQWB6
C7usgWj4DcCXSFDUbAGSA7MQIHKk/cP0ErEnO9pf1coKNtLFQGeSjii7+JeW6D9UZwHZmg6jN6y8
0F7bsnrxVRfsm7rrAFWCW5Z9S6BBbG4IbwSJXH8DRkRFIYmfa32O6tGjaZ6co2XURHCGJ0Vsb74n
bu7kFsbeM9qla7O/w4T8UBm9tgijaatP9bStNAUqNTnqDmHarvXQN9lPWQJWLK3bDHxcMhLw0pvu
LfrZ2ReGbUy5d0lS3LulPAGvf8Plg7M3jZ+kN9yX8EaGUe4onBzzwFp1YfnsZd3JdpPH3J5Ih8xu
dDvZtgzpuz50UkdsXR37P5EImE6eO9Pcm32IkW78qTBXoVTcW5LE21i9RNrUrR2hQpBJgMU6FCaA
4HbE555cZ9j2s2+sc56LxGkWWO7hq0XR3oU00WjIxSWNXV6wduVFbrstu4YovhbIdB5C/bB7jYQ6
unN4yeNVauUg4YDfh161/Xzm+Dg/UUelWMf2i13ph/12USnuaqKha2Wn0C1Ywa9+ox8nWTWfZ+ni
UHagXHM2BepJZhn+FIRPUZNAw4BhSs4Sz/u/Xwj1IMVE6+KvOt/0xHYCHcKw21sI3Hwl/z8XYnxc
lJhNEFS4VLcN50MRILUHMzNLtwWd9sq2ZUFpC3PpfETq4CWMwe1f2y50WQoxbI7yPeWIoG9WquiO
Cric5Q4HPog9TGoe87aITt2IZIKsUcPjc6rNnZ6XM5H7yiJkzbf4bJJkL2/S4OfwgV/g7BEkjQXQ
hBrzreUN+0L89qMYGaO2JCXJzL+B0lrkuHlzf9wKQFE2oJGWkwa/XrnRfBGtqv6GWWZk9VUdwclE
oQ8ckbiIGCV06WX30YyuKHI+DG3p1s2y77cOiSX8DaLeLtRCLO3ZTxdCS+ebpL9+16dpmY0EYOT4
zwErTuby8zfiwuLEgotgA006XcvzihezuB76UgFIszcuTfVFo9/InAC4CK4McTrOpL5CJLwy6qWl
+O/B1aAGzjb8vERMXoiflUPc3yatUWyEb0M1bX1iXkrPO8Ixh3tJPCInOMhsg1EFaA7hOHx+6R8P
75x05KzHodWt9PNFMYjibOQIKm6rRIFPHqvgNrDN8DVvqu6mmyr7hrzB/ND6U/b6+cgXPhEmE2px
+ClpqJ03LiunSvIwbIZbdiBzMS5YIWu6OqV8PDrOU9b/G+W8TSnZiQ84XvrbVuYP/I+HrK2fLK+9
SUx3ixv62qn4wibDpT0z+184r7rmPMX9sxv1JpIkpB8Ptwa4lsfRM9n0j024wWuh3ZPUCiNj3piP
hkfNSRmQN2Bw+Kfedc2DiAo2ABzItp7SCGlKDNvb9wWUy0VXAe+oHXOEvNMVJv669kflug3wa62I
gAiJ+EgQm/asZcWwMptu+OlCfH4zsyb7gQ0cpnLGQKjPpfZMUsl0h+WrPZUiUGQbVlDRC6ShYcPm
Q9AK50iDFsub2u6HZhUoP6w+OYxUnVdyYCn3MUBDTcowwxt9zd6pU93dYAbli91M9YHfad1h5kRj
Dal3A+IWy3XTUCpQsOs7wRwD7t5C7D6j7ay+LJ8/f7UuvdT/PoSznR4EnSkkYwkrdT1+S5voxgob
bVmaMlnC9PpdQ9UjQ8r99vmoF1avd49+fhX/efSxG9lD7rjdbdHTgCGj1B714cqccfF1njUjeDvp
nZ4fQ3JSMWQDkOlWoyUHnvNoyYQ8j1s0jBjjsu+fX9GFeZF8FIqkLs5/8cGzJ7WuHmQbdP93pfTQ
lxGqN80LPylSRGZ8PtyFHQYVc0WZhzVzLp+/v4FFoVehMMvpXi+7fNWPg9gUHkkHPbFC+8+HuvCs
KNlIiuj05hAnnw1V2vDELK3obqtauE+RFpa7OoYF+/koF6Y4RRPNYptH9ZAC6fsLmnnpud+I7rbW
zQ5AAuiBMvPTX4nIjINC1PD78/H++iPOVm96XfSIZvEhCt2zy3KbxgwrJ2huBxfltDsB/bAsKkr9
PfK41djKFWb5Es1UTUof1Wd/WthKP2qavfr8l3x4lBz1UXXNrWN6ex+WFcOrhLT11r5P3UA/EvPh
PhuhINmldKYr7aqPy+g8lvor53Tws593PjNRJboVp85th4C28wktCqcEjTZEKiOXaqWG8jkbvW7R
Gez4QrMcrtRgPrxMvKtsGnDRI2mdD+/vH3M7RMSnuLlxixZjvJ+0zN8UiRb9/PyWflQIzsPMfQtk
GQhPzk/u+CfGKG9C+5bQPBgUvv+nh43S2fSwc7HpDeiVjhigYaQI/1WK7UIjE6boh2t9+w/XC/+A
GoLiHRMor87VDuDH8nZAlninxvC1C5uHyr1m5MTrw0179yrjA1I4oef3GNvO+RdaNSNHQzbqJyzn
T0mt7cNIGZSqwn6pjf24dnX9pEhaiXRnQRN7kWkWMpXIewtbOgE1UuqJJpWRtZvREXei7YjGpejh
/jGjelcI4ztebxqBhXGTZ3W4cOCOiYwiX/NlVuBBzNvWufw6sboNUXVrpWQcOt0pnLzHcXytAyz8
+Xhn9O1LEFQ/LTmunY6H4mI4io2NhjCxNYvH0U6fMje/qXUPh6W9072bGspz1BIANmbAfvQb23+p
iEBxSmRNY7SJ/PhBVP6x8wDHR+vOa3Yig//KtcdOvcz8EjiC/RBhE0gHfo8Y4If9UkO4xWE0Ll2T
wkEcbMcQgKMOlg0gGK6InXRTgHtNsGxUy3GT5EhOjG5G7J/2y5keOo8M6iYgkNBapXq/c1tvGdWv
Rk/UZipulCW+IPd606Nw3g6CeBS0UO2HbmiPXqjt6HTCBQDeVB1tzV5P3k1ijz/ppqRwY5DsomJ2
HHLI2q8SPFwd1PB/XkUPE0uDh1x26doBvJ65/tYJxw03dTEQiV5ykykboUGIyRErHtXUHNpUbLo8
XEeWvSs1IILjF0zFr4WR7LzcWAbsXxpumd5pZODBg7SKdYWXiQyVFYLp3iSwVAzbUU7fLKuDIxuJ
L03zu9CyPdtgnCUksJq/ChxbCy5CG6gIV+OXzPvWl+Qijqm2yIL6ucLhNzlyhalnOT+UkNdQ52lq
Il77NUpunIJKkWysPOcYWukexqgE6vStDRx3FcWAoFC2eka18cxgp1cQzktDPHJSfUjb4uCn3q1P
FstkD+ssvePGL1uPsMf8myolDE/9xciTmmRZ+SceJ3eRZF/Loiao115YBQ0EyBCnoU7vxURpxXes
X8HgbPQsenI5qi2cwsYHJOBuyg3W9oVBzqtTV1uUHgu7Hu4at3ueOMuZA3nAHjiwxH4JEuekK3Gv
3OlRaxBQdt3alSMAo/bFrqy7vvTeYlm9WVa20nXghOxtY0dilGOj11DtaYqlrU1LoZqDG5ZPwpO4
rfHhIL2fh+2rVWcXJ53NImDAhZMXx5y9plZB943qP1bx99+IMGH6kUE8VL6xE20P2mLVutwJfQ4D
qwz5ra2gVKuM4NCGYolkpdM0aNVEmMSoJDxy7lZyir86wobeSMxRfzP17jYRMWavAXBqOZJPBKld
eHeVYd3JkRXE1m+cgbYHZEdtPemER+MsSqeJY9nd4PrkcJd3k5s9e0LeRFpwKsS4yyCtST0ghmLk
rfDFsqoJM2I6GhP+G7W+pKf4EPcE8ln1c+FO6DODdR1Gdzn/IsiUBWakfVsB4yu7RUvdzsE9inIW
Lzhm4iFb+cUPeFd7nGc3beyvVEZ+FK9VjFVUq4JDKOt1mRCjbSWvYaBDERtORhvYS6AGb/NXr6O1
kzMUFxjlSMS9gaTEue2jcGvnprO1KEmCshueKi/aZfgTU9d5heJ7MsvypeW0BaUl3VidC7ioKsjl
qAgnSGdf1LjOCXEtQmCQap7bACW1rU1WTVnkewUZDQhIBPQ0bpuV7ziYrZCX0fv7kWdiM2igkxwT
5Hy3HNpymRr0DBB8T3SSDU3egN+UCycxQY4NESirajlPf04TgjZOZnRVVJCT6ol7r5mZvhOOEsP+
PnUagHGXElpDQdCq2QhYqvjlkDC0wuxbHPSxfAukDu+eeSqto52dR4AFyyPr8UJLqg3a/D0LOhZG
HBdNUe3rpi6AxWXsh3EipVW3n8wWvrYZkgaqyu8Qnfm+Y+23H6vvYVW+ETv0I5zy+6rVX5Az3DXG
uKMvBtXY1sZFpFlgYHqLWJ9gGp/9NKDCZo/oLRrBrq2346PSyVJTlK0Og+xxvNVZmh8723a2RhHw
xQ1OWi/C0SMjHpvGvrEt81mPTHul50AxkEER8ThOTbEpZdCuNOo7teU+wYiF6Kq501skKvwEqKgR
4bk1KQ/EM7jpnzwvk2NoNOGzFQos0LR4FjpYlmWfzHRhUA+NByoWtgKGyuiFda1dN71dbKPcc48x
Bd4bhuhWmMqqG7ty3GdSuD1g44M++FvR6OWrlZTAGhEwr6Y8Dg49teAXJ677X5iwLYGgOY4PbM29
hWvM2LQp04F2gOgKxhy+ckIS2HeUusNOAyS8Mbt2PAZe026BmII3JPgHvB6ho1MHJLcDPAJWbCRK
vAqYumv4VFWo/dEHaVD/EKQbab5Oy6XQHOwsgBeOY2hiEqx1svg6f1xPHZ7FRdiWxTEYmDT7Ii+/
YBIrHolSJ0drG3VdtnSBJ/ykhBquBym2ipexD+0N8vtjJCy8TWzNw3J8YpeHswfH8yJRPS7V4jQY
6r4naYRP7FCUxrETZJuh+1sBDtw2Ngp3Vf/WZJ8RugRrAL3Tn8JtX5FcSFKgDHeti+BQOdaPCYnj
AmPFFyQ1fzK8p/OaCx4Fkh5QPoEWjozSRSKIcymJjsFd7mXWd8pU25D+nOb7m8EjVkczDCIdU0ir
ZYFJVMAgq5p10CSPSZG7a02GP9BoJhzm26/WgCY7TB1cpjCyIC25i7JVj2EI3WiKq2+029e6nt/l
UhDVbPb+Cj0J/Ev6aYu8de8aVAPTNGlgaKLXWDmHhLVy7HrEJBYj6GKPOeYIdGhVGTpYxsC/z2CD
crW7Hg2UZtT3/uS9CDk5x5qQ0pU5hTvh5xrWZO+5at12HzZJshaprq1EAY0ynmv42XrMio3WUkTp
a127UVqxbAZxU4bGA1DtRczkwpqwHnwSKAs2oPM6P6R4/SdctGW1Rn8PahdvSJlLaqLWFlnzDmUr
SY7QGvt8M5kjGcdUMkG+rKKEa4mz+8wz54z5bdTmLyaojZG13vf5XMcW1pn6ouDp+dR+Q6r7opbr
BEkeyb7adkqrt0p3buLO2+qWsc7HlJ2OvZXK28x/zql63rrgId4T5U4AydeixFgTW2vhqe9WCZLU
An3t3Uy0F9O2XoUyD0HOdt9CZ9rMjzdH9e2X9a5zoZ90v31DP442wSnh87wZq1mNtBYQYjNsO4IZ
yeu+JQUE3X+4yKeQ/1Q/53MRbhSZcwbMVs/Z6/Ru9QX27iI2fhNrvIOydMB/RBQlBbikrf54vcK1
Hf2WmXhJze6e3zfv63sDCn4BErX5ovH/SBWUXT/7u8zlwlqkRb9S5kNH02fejWTtb51+XIzXPHPE
UhWsqYGCx0q5QtdLKlmY5KV66DpvA/mQLcEKc8jasK1XAzV9I/I/cOjuaQ5Cq+uWoTYdcQiabrM3
+m+tpZG0qcOGQD5oMz/SvdpSotmY/KvJANDIxKRJkCFc33AT+PGc2+sdS4uequ/8yTJ7LQGDQFta
FKhEo7ScYe2v0WBtZqFH64QHlavb+SHEdfNcJT36gvpHOVZfaz/b1Zlx2+fPCSivRVarbdV0x8R2
jwq9Dcz8eZtfaNGPWKejZcqRoC6fmBDSbWxWaAtapreslUnETbuupblWvb0bivbJ7uwV99pT6d4W
/XawpyfDru40lR1gke/nmz5QwDcF8C4vW9f1QxGwtcAMMG8dbT1fQWRawU+BLDa5T7MIaxpZwVr/
95CTwRxNJFQDu9r0bXwHPwszo84bZy2Hnlg5Xsa+aWbHslrYBRzHuDDWPaxEKHurULPBYjgnf4Ls
34ul7REmypaIasN2jL8Lz9lKjVcTBmjhrQKidjVPPupVudM0H5kJk4zTkUQDhlvz1prZruhesu9r
gKr6X908ImMDJiK6Gp2u/nz089lFIf4g3YMWbsRb5JjGjl17N/UkZLA2cMps0BDrY3XAqbWZPWlJ
2RzmUygc5O1QljjFhzuVx+t5ai34JCzm4ZzDR2bEJHqGpyZLdklnPBNS+RC0xC3303A3Otqvz2sF
c53n7PBsGibWNZyTlJ7OD8992BtmnZkE8MmM9cptfjjkoTw2w8QOKsgrxNZ6kmyskgmgBXd4pfrz
oUo51yYhOlI1BC6Ch+R9QcSAmC6chCAaOQbf5Rg9+3rzu8GpRyspQXY/1lcKbWfXyxuEiRAloI04
GmOOc1aBwVNtqrzs4+dwzLcx31PXjPedfmjr9sHSh21q/OncK6X+j2NaBoSSv38pKpZnF6n5CKK0
BFQ10JelXv1085iTCwcsW2dC2BQlNYBeuwatOyuszWC4d6OeSeHiwgFcyt7sqUQPQCT8oi3u0nxX
ZK9zNoT0TiVHs+BPB1TGKuyNXT+K0Hgu++HKIz6vun34Ieb7Z5zKqg9ir3KfYrjIhs8ifDCrbGlY
j3ZXH5rsoKloFbRfP3+xzxurivIX1WhOaIqCqv1BRis1AEogG80nsih0znl5+EMJYKEcp0HZLJip
yreByKW9XxLQOpb9fTzZ5LzY1gDd0nSYQAhgOLJdr28qu4+36eSlAVOYjz6sNMObBEfkbeeE1V3k
l3T2wybYmfTEKWe0oYlFNRdkl9fa9vML+/Bc8ZrS9KYhzRuMXensbZpCvyTfwRmZf0FAEJDWeIBW
Y/93bIn++fOxzsrS3EPDkq6BCoYZjDbV/Gb/06gggjfQ9VrpT4Zv6jtc19ZiUJGzIWkLcn6BCuXz
8WAInFXz5iFxemFQnL2nwjyvXeo2iIvedsynqir3kxQnRaB1nKDA5tGlWhWvSva3C10UX5w2+WJC
+vbi8qBqcDuaHW3ijvQt/qAgTNH1aezELbwiyZ7W+2Xn9JGV2sfwQ3SfE3Mx9XutkNtGiButcI4q
zQ9iCFdabi8y2R+SANdg5jTrYQi++qa6m/8B0jyA3DN9xV57OLA5spyUHf6h1vj32B04AXkaAhWg
lr2NbniDxXXfeP7aJ3g8kXOpLlpmrHkApZ22eA6JwSJUaSD6JQs3GP1vrcJdlbn5nCLqWDRj9GCS
gpGKr3r6k9BukPbdjR4V+zDU9QWullUgf1FQ+ONOxU2umZuQuwUFeWXP3IsBEtagHp3W2aoi3hHT
Cd6Im+iSfWKZq1pWS8P8VifTbWA262jSD0n63ad64BH8VgxfBcIHBzC9XiYLNAeHMA+WHPL3uvhj
+2TbjWonmmmf4f7udespZ25DNL8z/erVSI11XXxPaTa2wto13bgcXbkp4vo5MbMj2BKSh9P0DjnZ
GsvFUk4vfqy9GK5/Kwqbk3q6qQMTnfbrRKc9AxSxjKNDaOSA19uOsiAks+ZpiuslJeBV49v+VmNL
yoxSBdVtZeSrqTbKGz3jefHrRUt9qdII6+tW/Hql9z4cIdc72oAsJhJkdCcYYBXBVGqffdD+NmFQ
KSVEVyErMBOLIANuNrL/TrG1UyNnqfkPstE6DgHKW+9Uy2KD2pUKqtLA/SM/Dru7KOxWnl7hogY0
lWgEyEh1gFdyVGV1Ow3NUXFcqV0Dgq/zTerqYApwYrRve7q5Qq6DilwCiD16ztFhTiA16jXQ2FMB
U2jZRDo9YNRk5LY7dfPSDNVLOA0JuabUXKLMKdlSG6Rpcgoo+SR6W19l4Gy8nPRQ3oWG/cZCGNDT
FapQY3yc75JMQehn6guB3cyTP5O822SF/9MKSbeO6+6tEcU6cy3yoFNj6XoQJjifkVz6B/JWsMJL
S5BHWch72Zb1Q+pbLbUp6Va3MjW/9FNdbvL51lKlW/ckleRTdjD6+MU1e+u+S6ryhpxJhcohJ+XR
Ln80dmbsBz2LD22L48Ou7e5L0FgD4Y6mWIJW0187WLD/Q9J5LEeKtGv4iojAm20VlJf32hAt9TSQ
kAmJh6s/D/9ZTGimRy1VUZD55WtTmsvMpXxxTN1e6zVMnw3DDeMJye+HOzZIzsQgqKxdnGTw0xb9
CUpkqhm3mHbT+CyrIj1QXj4mdeE4ST61yyMBogTFuLg0nyscA/GYI74z/IzTOFax4M5cILaOMLlq
3Atunq26Mhhf/S6k51Qgdo1dUwSfagzAels1N2y1Sr750wr6UtCvzllgjc6mR4NZ4bbOLQxqPvS6
Sk3ofS8IXmj+Ct9a3wZTLpquvC4l+R9+4540R2YyetMXJ+t2azMm3Ub1tKY+DJIuQenBnPepSznE
YLWXNhIvdpQRJ5Xda1JUkyYQv4Hd1Cfhm39RzX24hqTesLyQZZ9okoCNgVN2Zvcgzx61axusOLfB
M11+XzWZbqsjvX3R2x/h7JMvVpfcgKbLSZpmyaC2TyvPGxRGSY+Dn5onL70n2hiI1txNeFq64dWn
2Lsdl4MngV7JyNj+gkXXG/pKMft/gq02J70ptB58qbBx75iUzL7bBERomPcV8dya3l1CaLLpWRnR
x1CMn80qyKj2QMH/KwfnyP80KbLvyx4ooI9VhoiVi45jRwHo6C2hP3tvCZgyoikGtqajaDhoynfb
i2UED4Zok01v0rgXc7Zi/jVfht+hnv+za4e+1dSnqN43HnWFjTtHnwDVkHPEyDJ7v+gDfSpvWIZq
j9I0Lpvn99zdr9RM8nCQQtI+Dmr+HUVjM2gEQNNW3DcP21uEQTzypiRcqxM0v0ht9kyo5Ho+Gvq3
1MEj74urMZiXiRwy5b+Z6XMk1XH73avVHu1sjmJUM8X2TlPqLDzVEVd2h9b7uVXFxZtSZnuPwnN3
oQsilbTasWjyqhjNiqV5y4jXDWBtVGeLQwcli8LuIht7vDRZwDJ/sbb+ha6LVa/jcDUZIIPdMFax
Rc2MU60nj3uOvxI6YqTG7ELFE+cX87KB0ttPYgRtLyt9regRvwJZnfnP3FLFM9+TBiYdcXI5kEoH
UxZxOvbABquAPxyQT3JMalk+q+DEX1JldVOOj+aRNC7ry3bbFw7ipaEH5LEXst6OfLH76TBhWrCW
5+17iTDfXgvy23f+Z6abM/81dPLbdjid9ZTUzlcuMP0uryLMKb4J0NaWeyW+a01CBN+MkHx7pXlh
PvAlI3cu5rWYs/jSVFVzruCLQyVmRUpsv3CWGcxmy47Y4KJ3Q3gJwXKJ0bUXIws/Q460bYOLjXOp
dowk8Ki+44d39Y0vxtj+oOE9u6swHxt86npnFU36SPhiCG+hzl7YHCX5coW3og2e7WuTju+ZtP54
gxvubE/ehrqmXQ00KS3HV4shyho62oVWCiwEfQLDlP2p0FjTwbk69Gcj3SB+42IKElzEvGmDV0pR
irSnPNYR+9ykuJcKGL9cv0Z2YmK9WEEtD5gjXF+YxdM7X3vLduxfu+Ms9YMuMqbtsRv2W0S2tZtF
JXmascEnKyfKHXnJoHQZ/bEu7T5RtXAdtMfAZlTlcbRbn/amvqTfyac3wDWWkXRDnAx6X4Wk1/Fp
9XWsvRpHcJgC1BeLi0dOUvCAjvxeRGb7PBeG++qvsPwRYpldwZ/txdBRVF3yHt3q3vW6H1kUfxR8
0t7G572f+/KPtJcvdCbBbmoW1i2ZUhaQ2W+VMod4mqcHeHf1XUTlR7gY8xHLChWLc6iZVwiKbEq7
PuYqKO/9kbZiIgtorTL8gYrFwjqqyAF1HVnVLU+l9KgtCNpkxf1XLV6alPn8YuXUwx9I+Bf7rJzW
V93OX2HhvjKxU2s6WMY1YmbKXvDg9ns3199w438NV/1MFl2KZpt+U5PQh4itHLkQZhfSFEJqFKVT
qDpJt2w9FTt2QYlfZXyUQRnGyl+NuKKeBNZqbD/rLvqitTP8pMdsK/zImCh9KKnjsvR3IdFRJiDe
ufZgKPbV2jmPW+ft1SpMcXHb/B3qHaDEaN5kIe3YYE+5TV0UQYxtILPJkcsVa/DVTllwHWlOMI4N
eXoPImymK1BFtVOWifI8M53z4tArb5nNDaR5+kReHv3R3kC2pC88/xyCi59wFZL8bds4BYBkOztl
mXA82q9nxFYZHIkASRC4otGhmSVFJSQmfZJdTjFs3mImdgPwj53rDXkGYs7hZg48ULHMAvvApItc
uh+LgxplCbozWKia+6yIhn1lB/kjK3PGAmunM126xGycM3bpozIzLD3dPN9lWUWvemoTzS5W4zUg
FATWqxzz90gI2s2xXrLwIJvMgrb5aMJ2vBv16sWtNvV/gySgJZGVU1H8mw6qZDNFMIfCn4mvpHZE
3RWOGD5qcgn9vR21xW8ulupkjFpc8zX/M035P0uHf2sb/g3YXX+kqwz7XdFxB9igaX+LqmNgdHyd
svWQS4J9rD2U+dp8m1M6HyvZBT+8HpmokXAYu9zEfHZl7vXssKHKHo2AKk1MQWsAzCvpO1JBbz4V
eacgDkVPtXEXyF2aB+xDgjIPq2Bvwpn8O2YF9AUnS9eG8Wr6xEszwH0d9FAOEW2wI6tUGvWok3r9
HECbXcMNdreWQ7jplGztbgYwCmmisDV3HW0x89IepI0oAR4DlvlYm1SK1qbaadPAwkGtUkCUZV8j
ZmQ4Ipp48RbGARu0vc0Tpx5P6MD2Dn2b6TzcE712xdJ5Het2L9v1kJea+Z0GulHiqu6d/L9IA6gO
9KQDnhKfya5vPOXeyHTh9xSfe/B1VBmaUg043rKSc6i8Tk77VKVWxDdZ334tflJq3naDP8XNwpkw
m1AvjPeTpmSuri7Cq49BqIgvHICngnu7cCGZDfOojPp+DfMfPYOP9lq8zBEmlLaPfjrTP1DL8T3g
UOHnoyj3XbpT9Niw2BgNYdmj497y0Pok0xCmjcEVYgyOMxGedTbW9ZX84g8RpZReYeugfqZZ6EF0
1ncVVAlJW1dsF3FVGU/TROppFZ7VlrMzClJXvbdygLhr68YkMi9w4yhlDVXtuLerCawzAGcdu5+m
pQnd6pe418uXcCEGtvfJNE+TdPlbjMNtaLLzkIlq75AXdwycbrzxcUC0eOG076fo3nfylBzM/ry9
uCiv/xD7hoZN1016CoaGWr2QZr5IQ/mVJPNL9sxd0JrL1W8o1Atx3iBlpYVz4iZY2CxX+ndI3GvJ
jVVZjZMH60sHBF+aFUHA5WXxnb1hyxE8PnCWYG/nsEqqivbO5LkvxlJ8eP74vEJl7zKnr7GhwB7+
8KanRKbhsV7l62hZ5GXMt02zHgkKDBShoOjN92ZnvGWS0+KoR6V26YisI4i8deeU3n4U/y199GGY
9KXtzL4ZvcQY5YL4fD3C/KJVdakb9yTodTve64nHR1BdVoWz9SsWle+igVzXsvu7MYwOu19QLidS
ImPspJe0yu6NYTz6FL+R6PdmrtOxRkhBAuMTiS+vRQRLTGPT2HVJnrLXdsG/dKRYAR2Emy5JEzXL
bm3/J2qhx2R9dD3NQJedSpE9QCLfyrxmUBzumgq2omnulUmDodP+Xb0eWLyhd3VebmU6nfNVnt2a
/hDif6N84FBuQiEByCe6D2GlxlM3Rg9lUMdpHh5Su/hGoTfHC4/anu5YOpIswptNzeI2L82xCZ0/
9CpSiF6v5sO6Umtb6TY/24L4K7XCVmhBfftKH4M1zVWcmUgVUkW47jpBqVt98TFk8t/Q4zcgBDfA
WarsxBqy8hDphlVIZX3i5KFxFrI8lIKOtGWeTrDLD650l7sujQRLg3lwNH2s1VQsaMc4u+eUMkpe
UbmpyrwCk89SuoeuHT7heF6VDIld6WcKDZu8iRvlHpqWkN5wek4lfWg+hUmXyehid24+isq1not6
sN+oYKE3bE0tYqBhquwG8ov4+RsyOFCHVjUn36yaA6JPJBodR0yGXbciQZK7gPhJfHz5AZD2EEzh
a2+z7VBSJyQl8HgKsPVCoA+aQ5juNfxreT9JpAXCoRcGJYeVNFRtza11yn37CVQ7IwemvGUboZtZ
+mySaIlQkMhpOC09iNiP5L2T+0d2L1xieqF7UQX1gfyBZYvi7g/z2uuk9cbHzhovQm3HZej2jQLZ
p0g9xkXTOmh+RSj1837bPUP3VgTzy1BX57ag7l3m3S2QhbtjAdmHOeb2Th2rwr+4jX9f5Mtf7NKf
gYEcxJmua9ncN13+WbcD2I89HfT2zEytg6Bk8F7cnr6arno30uYa9na4S4fw126ptnMLrh4m5Pto
dJKxTx9qJT96kb1NefNvEDJ9S5W29mpiAVzordxWQUoStZGUPANNCLrsw7Vht06CnsL4hh3JSU9O
UH4vkGul5SZK4IVJ++miy5ZhRTjHiLAqcurCO9f3LgydN2qFacwznuSEA2RkrixLONHhvmjTHyrv
bui2P5cWCmpz14yZd4x4/VQ6XaOtxrLPdnXfXRkB7nS+EQMdyTRWymRTPBlrfSAg+HW75mEx00vn
H1IUQ14AjzB67/UYIf4zUNKoszOoRPIwL7nB7olmohAvq9RHIPafVcktpZUMasLuRUABrrmgN/b+
m/jt21/I8Okhz3nRhfO++ulpDUbQyfkgB3s/LG2s+MEDr9zG1CMXrjyj3JXT8pxN3/ZEIL7qb6X5
Pvs+8XwfZWPBIW/lb0VsOmUyQQai3ERtlFPOWt9lqKvnDEiRMEDMhvadNfbX3GqGnZujXVmc4DJE
7uvgKJJKjTMw9T1phKciMHeh216JjHktyHXrMoaP7RbU2wTE/orI8X723TOFZectz8XeusnX7rB9
trJeTiGrVrjAtnqrQC4n1YfVDonNGpoigZPVeizy+iGrnUdtjqfBMAmw7FGDmU9bgd7iAPdtn8T2
qfD6TtESXkVW/AzF/KJwzS9wD8eR+z1t8s/Z/en6nKdyFXUyrRj0l6k4+QsaCGpI3cG4rDUls6RT
7Bxb75fMelqNCR+TTMSkec7p9AIYsfKPYAhwqJd/iCSB9OTsolbG6nk1qXr0g8TIUTANujq0c/lY
8JkNyn4Rtv4lcQHVjdH+MVumS8soE181tCY01X6Yw0dEIKiuasqY///eWmpVo2ibEiMMeAdpkgbr
GaUNGZfd9OopxCOUU50yAo9Hl1mvLql5pPxEHkPpCIoaOZRaS5Ws04BQqYwHMMyacR9NB0Qbpsdl
ODkj3zPYl2C07obCfDJIFuBsQFVPZzbUiQS/Ra8MzD7hLqRxc0YgTpb20ffErZfTyR7LZOnLQ1eq
RAhzz/D+WqOnpJLoaJThz2DRYDlFFAJm3EuLQkm2mZk54aZ76VCbbY0HwWOlCn3UdvlUc09YEWD0
/K/PUB1H+ri2NnCc9esYIxIGS/k0wqbiCTPHe0+5dxrqI7Xq6HKN2AjcW8q1CsKKNYUQ2I5f42k7
oV3krbe8e2+1vlp4v86orwuhYsX2WlYTZgoLtwMImIbzV2M8edyeBXV3ezqtafgL/k5Dca0kO+hY
ZOsRElieS8TwMciqd6H02tgHvtElrY2iFWnlF3foJ3KUdc8j2Lo6XrmJCst4aopqX/ZU9M1px/vw
zdeo4Q1NYfPqcuPLxY87tscJpGVj+1Pl3adohvWssB4DVNrBsWmnU8v8LDdb5DL6sYFDirTyfx7h
6tpf4qn/1tt8TQ0F20QiKGsWRXvPiYwOVXmj5v1ahOGF9t97i06WwZAPVhXd8pEOG6l+isgCT+dk
WZl/SoiYnWkYt5XIg45maU+HJKpjO2wK9hD32A3cSwEEDkla/T4AZz745d88Qv9rUvPpFuXFw++E
hKRU3BgNQfBBFc9SnUt0pBsMZevgS1I4tJde9bPmw8n3xlPWSgYQg4Au+bAC1+10tfUGQy6V/1FW
8ZIO5bfDa4z8+pwWLC8ZhfZVeXGigQjn6ZpaPDXeMncx2+a+nrND6vLEba9Y0IzqiSh2C48yw+oK
4Xow2iCWqGmUM9yHiOB6zuk+QrEWBdLk5aRC4Memcm+XhwASUTFRu+tiOw7mpgUcbYjoGCl5wMmA
rmzOksKOthX35PQMQsR/AfQfp3awN55l3i+mB19kvlvsN7XrQnpBcAzIsDrTO4D8vG83Ii47Vp4U
omy6K1Nxbqb0bmhlYoniH0Kk14qgCkom4gFkfee3ddw1/rOn9THyrUPd6JM05a3JxkPRYRgF3HTp
AR7s9UwTQxzRSCccluNOOndFCde0LpuAcX0p1XsNHZP3gJEmUjvTa95dhi6UJQZ6U+rgEb6OWj5n
kbmfc++rSVFAlVomY1Uwb/hIAaGzu5JO1yrkYht/HV/E4Wifwsm5c9anpetfROlfoj46wBv/o6z9
01vSK8u3jajePKh+vTJk3mZggu02U6Xxp56s3+2N0FECqTz9SsawtWtvNruzmX8U4QxbzjoQQNWJ
7jwLdZoNfeGMEwureWL2APsgKjzXwATCyg8gtSdpoOspS8QxA8qW8Yts9SN7JL1+IPY5ixkVTod1
7N8RmaO4RrWfsXz7Tf1tdVxLXQ7nslX/mnb+12pwIeMrKJAwVNq5n8fmkPsR22z2iO9kj7DukDts
NFn5SlNcjbWgewg742We1InN5mQuCvlNkNFVYm6dlf33zC69bH2y+E8xakTpfyPyVqrtOKZtR9qg
mnYhr2WenDdrBKbSm54h7a89S9W2hqSwukMzgdAZItGEe6PjRypEnoKM5HvXTGz2mB1S6mJ3XLyX
QYuThNaaOl2DVE8ArcUjnOxWU+C+p0bLlmxfBq/nSfNeJzZVyyx+29ASO4IHJi5h+rFubuMt5pyV
xvqfDKgdw0u/HV56ofbbak9s85+stc7TqleyEwCTerc8jQAIcSnqF505BaOg9RHxBLN7KEg0Wj5G
bROv0VzqKkMhv5rvZJvv14Ay4bEEKg1ltY8omRp473Jxn3S9eRk42ZA84N7MvHzq0oAcIMECT4X2
lIOxluGTonxi5/bisanycje3c7ufnRSDxZqLpBZ1eSq6KntIJUya3bnneVTOrmqBp40ReFfwCXsV
EvKgGDhr9r1x4MIz3LgV9Pg4EWMRccav/f4ig+YtN2uqwLeJomRKsgm5jfsyKuKi1zr2uu5zW/Wy
HNVtN2bJSFsO8IjHqYb7hVRPwEGieAwwDEYNfAEyRdqMXBj42OuZDf1wOWaKvl534H3SBlozO1W3
oC2vsiZBIhq/RNplSVtjmRi0c9o0L4T+Him+wGSW/+eNBVV6Y2gldlsxweHzZKv67hQZWGOlr53N
Wr84s3OuC7Z7r3GejKB+M/vITAjPPFNK+kArEFyWXVwDn0XS0gWwTXqow5B/ev/ddlRz0d4UzxMj
TrXJuSKO90T1N+o6znkIouS0bN3IAQzDqOJeqq+JBp620U+RRAE/DWANZjj5TN9b7cn6XHo1tJf8
J2vvpQzbK8dmaMCy+y1smFiO8Gc3Lx8Qat/ljcFyT77kkt4bWXoPFHv1JzQN7kpNgOZYuWIPcGT9
uG0IqpFTYmnFRbfdVXJmkhaFhk2mX3XgoPhE4bk0F5stp5PexV+gCqYqjgz3bI8z2YIuRedMfEjI
phzLiN+l1F+pL4e0f/Zm+uYtpkxU6AwD1RrdGcJUMIvTzCdUvEbt7GFgKR7TWp9JQbqUakCNtFTH
sITFG+38nibpc4NPeOZRFC6dU9X4bEf+yXWHIwAdPgfoWeV+kXmWoDA5CY7UPcXMjNCUG+ckrGAG
uRvt4bek1gX5/6cl5CcSoru0AZpDwEMxczC7yZgX9i7IxKuL0fU4E33KSdCvCVeIqmYPAE7pOTjy
j2P23vMwoj4ncIktf+6/Kl8h1V4nGp+NP9ovuM8HqmHy+g0h0nDJy/WipIbjaIf6gC753bApNLc2
EB52+cn0/3e3oERgWWoTaJN7bFR4uZVMqhSF/lCh1arSlCfPKreC+zGI1yqnlUoHCpQAkeUANVX7
dfjRFNRkmGtVPGzZnTReh4K35KByAxxPz9tB9A5uubpvRktdcndACWqDzQOnOpALN1c1bB4UitCK
2D3OKeYsx4I3onls7ZKRnvppl6LMpacCMe+xrfo5XiGFPqPMI4vDLuUTJy7/gMPJPc5DCMPlz2v4
X1+so7/zA/LxVJEzN1sOT+gmEYwLzxcHw7WaL658fS0tf7mAbMKHtXgxxG7muH210QwlTlRWzxoE
EVtGpl/WAFYijyLz1Idd+zVQ1hobW81m2rbpm+8Y7VFkBqeKVNKXYEb1oc4nk3aEan6KTOV8A+wA
VUYjTzxBC3GRD91ODenPmCFXaQ3kT2Lpz+Ns0O0j2xpDXQh8Es2TRVj7WLwKbgYFpQU2zUoVELmz
2hUEsXY5GNrF+sCMNF07Uq2u4eg8ho10Y9MO1ufa7pqbssRfx+MqqLwgnItS6qRzAdEXBl9wzvG9
nQwA6MqPQWD+idooWeRXAYazBOfVR5OZdaZ4TZvM4AGKtmOsLCqWu8GhO6oupkNmuRVabHv5W4ve
PzlN1bg70oiLkCK0aX4KwdovwnSy+QW3eN/fA9A66UHhmSA02mKsFuBRAxts7KNHZT+u/8FHyLs6
s9aXEOoW2xSlqFY9d8/dmgf/qqrtsdwF3c+0DrmL92ltDm6wRg+FZEdG19BNA6YYE5mnvSeWt68S
nB7yuszogMcwL66+2U5xnc7zX49IaOtQrbmRx2WUOWftz9F4cKPlY3AcAWcdUku82rYEzsk4RDlt
SZgAN2nGMEYC0zgGn4uj/F1q2MPd7EygdJvwP0xpxOCWztTbXJnp2XMn3exgWYynvl/pRGc8BPDo
/fHsKcJIdtzXy2saIAKDqOjfpM7cxIXnefYyuEsRWem0V6rwk7DsXioWV38v2pW+elRUT9KoB4qn
Gg8NMeH7e6FH70XJ3v5Zw0bhOcjI0OWdvTiEFubAglXaVlc9ect1HMYvr0a7REJHNuwNgqaYSJda
ly8FGG7DQ4uCJ9j8TYCSxg65Vb8k5WzYP/VqdT+l8AjzLDOYDR2Y6q0kPM8KcvcAXeQxj5R+PPQR
Yu286JH8tsRCfK5z+7u6VCa5soEES3sftxIwvWlMkKly3TWCfBfS2sz9aDFRSAMAY5po2Crtqn4w
3C1VYcyoRbQhPnYzDWVXjYR/3VWm9E99mnr1nksZPNYmDPA4sIw2fV/EgJs5IXtg1Acr9cYnUZau
ERdUgebAUw6ZrI/caMapW1wCudy2eU7z1V2uE6BEFFOBRaZg6aT1P2NS4yNnNQAMhgyLeZCCvn2o
3GbfFaPzmSF+KRmVeR0Ep8CJKDhp0pYMd9eUpTh7QBSJcOr519TktOPoffdGxKxJPxdtB3lkcLwI
sxDZxRyRA+YNo04Qc40H2XdYeux2PQ/akIda403LTY3F1I16PpfePLtNKX8UFgr/aJuFkwRWOwM+
dmVSB2lzhvxmNHNNM450Gjx1hHF/Ld3k/JBzFS0M/IK8sNLq4bnZIDr3uPgyTPcLhsndVKsUd8Uy
Ig6tX42w694zxx4+ZL9WV3+Q+snVHGCl68t3A+YXQUKe5i+mTWyhdv0xWSwgxCm1EWEItstnTtMk
d7qKQKosLL94OjnOSzIDIk9vQRkcOKY+MnbQjH8UvjwWQQupb+k+d1k1JHPYYtHsomZvNc5Ph0v3
qVOzNgFDho4hw2CY9UNX/s6p3cCdhGz8cyOqYw24u9diuRU+Nt2q6X0YI9yylVhRDqZCAAlMf5Eb
fJVR9A8HPwRoiRvJz1R9Rzutexud9tcM+wXbm5hJUhNPoPz/SbfIjisxfft25nhnsBTj71zTE4t7
+oDeYZN7FE5sNGZ5NY01uuKkQDKTz4SjIWyA7wThDGx8w0XYyrhoc0RYaRd9u/CDz3QREc6FtjVm
K0gPkyDVRIVWuwsMwiBh5YHVWahQMjJh1+46ohYKYXT7BUndBO05GfCVWdGLhMBGDy0BjdO72iD7
XmwnUMcNN1Gn5dPaiMjRzTBTzqvb7UTPOxWN/jdU6dvMXRQ2+cHq7Ze5QOrmG4lho9FC6eWJ8s4H
gmldC3K0u5La8u51hFS6rnyC0G1gKtoTd2hwFRRY7yyT/sSijEGMPkDCYk1yG7NQ8TMP4sEiZ8rw
5vMyri/oqjY+I7wPzFkz1Zgws764lRJsiqS5G2kBzwGeEa8f3mH+X4XtUHafcwBX/tXsxafPARoK
xoxDpR6nRiTbH+A4vK9N+zefnFuuwsQbvWswIeSTmz0IUC+v1msvqnundd6nkEdI959DP594KuHI
3fM4Qnm6qmbE1a9B6w8gaXZ/cdTa7QLmF9wGzf9ewjAgBliL6dIbzYEGMuosqOu1mmfRFYhSFx/P
eT5COqIKpSHif7p63TkPszRu0n9jrvjpa3ZgqpT/GUPHyFtIkZQ86pOFcsL1XjJFQMCihc0kUagE
9RD0HGzZpsXJ+vrZX7xfFJ+7GfObs0SkABQnj2FCInUCrX3kpvkWKSCkbU+b5mYvDEC5fiHAx3xf
SSfpjfUJo+dbpaenQitIaSuxivHP4LZ/h8L4yLqZZqioSsJV7qdWXxhw1M4ezL8sMqdils+yMU5a
rGgMA4wJGJE3uX7ukRWMP2aCiivm+br9GnPAaL0tfw1s0UwKW7K9oHIFFR6yT6ac/6jXIRJ1ck/D
HHxv3xWuNDM6RRXThIG0y8mf8HJDy4JXlGpMCHLYj8p4wu6fRB3Qq4zuS09R6gcwpdODW42vVCaj
v7a6vWwgQQZ9Yfsw2Nzyt173tzlq7/2l5qTZpR/NmF0UdiuaU09Ej+4s4P06CylAaz+k6u+IRzkq
yf4aRt/UBDJ4BD8duOPObRlFQtLMsqa+2OFyadT8vqF5ZKQWuD7DO7106qRa88CCsO86YmxrTngw
Dq6Xkr84OU9EkFxp4fsg7vKuyBkYSxeRs5MHsVWt57XsH9qW6le2NfsYtPPjumEfBIo+EKWe2LP+
aiO5ZY67dc5RuGnehTc1EA3lZ1eYp9Kv770h4/G2HjJHXfT2mgg7JE7g2iPy1ZF/iEpI/k3K3ZEB
vcH0tX8YSbG1pKQIrk4/TNN6QQHwGVmDsZ8zB4gtZ6VvUr86gBtEd72LXmOshuepTKtkVOFHhrOM
DKj+PViwpUeugT3bNR7wTujdaqw/uVP8BDattxPmp74fz1XRxlS7EFIQPkzdyBJdifGMlPc7HyY8
5rl9E7aP1tMnO3jgSffa4F/WMFD3Mv20nSVDmF2TghjEOqXl2DYbe0cg5d8KOdTJyqcTZO+pLtL3
DF3dbh4X6E0W8jt3zOWRhoLqVLq9wg7mP9S9f1970Q3hXzQV7V639rApEsPcuCpdsPI0RxMuw08/
KunEK5B7xgJleeGB70w8dIURUlGl2pj8VWRDeKu3hyPo5tgmK2LntayWIb5JNI4uDryJRTcTzk89
bBu5DQ1QnNnPE0Tix1lg9S9fMIbxuKyHxUQ2mzuX7fY2IHML6d1mpTkcA45OPVWkXdy1MNeBlwjr
i8CsWNQWnj5SHV3nurI8Y9DbnPkL+KaQE57MlZMi/nPUmSH6VJ/yYeLEXoBjoypnw3qu0aAgfd96
KEAWFz4xI/T225WwdXbXddZOmc5rBOmBPrU8Uxl7tYzopkaMhcgpJ+9hLrOPFguiF1UxAyWNhNGR
NIzn2QFbRCzCgQ2gfv7wRHownB7j4ENtOw/B5P0MvBm3r6FVbDJp0o8pRKxuFgz2rX3uwd0zQHrM
bDsPnrafurMi7nDzIAYVICxrDW9Ndpod6j1jwMhCRRjo+yYmJl8sNsfm6PXvc/jZFpiWreHUy/CA
62eXLl5cbSWrVTpxyNKHBXjLQYe8/UDeVYl2PxxaGDoEUkuuHk3buVgFSZ91mF/yUJ45rSURaTpD
YLzgG4zBua4kfm5x0+c5Vy+eLW7SfGAv2aPALVCRdu4Xr62v77YX747EWJdtYtGWsF27pVjPY/Ng
Yx6u8/qqR4vgWHTgmyCrNb6MOYe6FgftRt9OZ7/1svmzdN49yk0Otnxy3BhcVn7Tdodtcmm2EmfV
FoNCYxxChOmnquD2wGtBTZ6Z4vTIn1d47s0tCfxfEfMxfZl1+i8wzf/j7Lx23EiSNfxEBZQ3t3RN
tqXpVku6KciMyntfT3++1Byc06wiSPTMAoudwaySmZUZGRnxm01FNzOmergUSxInTUxfsypXdqLC
Fe5PhTR+axLtoA3JXcdTHiQDZeCyeQmBs2SyOa50eFPLqpWehg6wgfkmNeYqCwdUHe3HUsrX+siZ
HRt563NDxWp4Z4EUgOjt7pTRPOIKyheyBhAdHZVjcMUck05KthItYrsy1oUDuFWTF2AwPPQJwpUT
Vd8w2t4VkHmaIFrXrfPkVmQerDiCT9laG9KNqAm0RrIcem77tMx+yA4uqXS9dwmHp+/tjUwFiSv5
wFv32BimQls8oKaWaw+qKF3xS9qg3fatcwhlG+raiPsu/wwe+sD/0/Cpx/krhT5UkX5JeJ4o2njf
del9SkNG4dNKZrRxi2Sj6AfXgfRr5MVj7DgAki2qtTBB+1ZG58e1gx36+PxSTrEHfaXz/U3YSBse
d3dsoLgAwqn21oPgQ1Wl/5jzKiYZfOBl8tySvTSVCgfA3tSato3L+Knjz4kKVEEYW/wu8c96T/me
wTqmmE2DWQOx2bxoabhzWV/Nx5l6GKlGhiv+seE6a9ry1JPllVh2lcV0Ao+2C9zkPj96srU302Jc
y/A3FuIbRHr0EhPvAEA8hWq4a9hQAROQ5Pjo2TSmIiJ5yJ/EsiaAvMdc2dQdagza+NWUkieLhK7j
U43+7xx/DbEOYqUdKb5X9CNVaZRYx+4FVBnkKBq4oHsJdwPV+uBoasWdRBHW5Jcqqn4/NP4azBz0
v+ifBkGjFBBCFBlfLBaY1xsNaFJ4H7kGJ0AKXWAAE3RE6X3z51p0q+QCojoMIxqJ5VIHaUW69pjA
SkgScHAqdQAKHqS7UfJb67MfcdAD7h63pPIIyoDg8v+g0SFo9m6c3kd1BzGZO97OnqN+I3X+j6jz
d9BUAEZ8LSx7Lf5lQRau+bc8jNbB95OBei8xIcnEZ5pbJUCpuePz8qBfu5wshUdZ7ddrOQr2joL8
qQuID2IXZCAwGDqxN1gYYLm9OKdOTv3tuYgB9avE9sRKokVeJoDP+SR656Ou4T/wVLy3ojpBcomw
rQf3kkvG71Y+OsX5ax7AU88z6aEc1XeUW9YWgV2uhy2gREqF8mOcBi3Lh1QNk+GYx4+ANPQFxxpS
eQE0Z2w6qB9IVDSj/xZp8b4NwOlK1Go6Q9lLTKEboj/og9yFoXcf197AaykadiGk94zCxTqkWrIc
Eu0x640TjaCtBw9RHcL0uTGytwK1lEXZd98QpHZz4qB9KACgJWg/m3l5KFoXUCVdRI8ltpgdeixQ
9Vt9FzYyTftcv9PiwF5goXTQRthlZbDW4IaFZXtHxoh0Cg21Nk2+ulahL3ypO0ZtejA679lg9amM
RQgbpdW7YzWLBq9y31G7tQttZykbAQ01crltm1VfRmf8mkAFaSq0uBJNfcJS4VuBXkXOwzBXx/fA
SxGitGnemFU2fDPC6pRbIBVhh1J1rMuH1sqR5sTkvFffeDyvNXd4IHeh11L+9m0PPYQAOhuNkpfE
6B5UshTQUb8dL9qaevFVD/Rn8vw9cv/movChdETemzdGq1DSXpy03oVhfUfCudaRNUIEfGumEQ2m
Hla47RZ4UNhLzwOvWtIFBoHNMwr/yg2VuvKlhK9B7/13O8Rf3DR+qtXgBR3DjWJ6r7HU7LoA6E3i
oj+FK/mTUCUSshx6zg3REbXtBnP6Rik2llNSLtQ5AogPK48yh4mWzk4UESX+uGRo9uHQDLu67lK4
dHG+qs3uToiFdRHROkQ/CikYg842dZ5FJFXFIoy9GLwnEBwEer4aKVe5Thmyhv3YAUNqTZDXqfeK
XthJTTvAuhFSbY1Sp3e8h4rlmCio9ej2Y5BT+UkL+RTD/bM7NIktM6PcEjcCV+IuMyfa+Yb1Drvy
wasTdGOGQ97z2DTE27qh+0+xV7GB2oC16eryxRr7xzrIl5ZUA3B1QBOotUmcc8sCVef6KUYMe5EN
qrOkr7YOyvQpl+VtZVi8yZQn3j+bWJZqsFHNXtNRSqNj/dgk6j6X2n2OIoQ8OlQztW0SGivVwuPQ
atF6V7KN7ss7qRd6URS0YntNN/1OQlOTNKJVLURTRCE6TA41cGrFTPGm4NpxiJ5iqwVWvE1RZCGa
Nkj88KOjfJ0r/h9rlBeF+eZU2XtUKWRf7X1SR1/0qHzLELihnbTpo+jJD/qHHLmiTELAmNso5ZOD
hAXPlTsrHjhfaOI+Dg38iZI0UNHVXccXSh36caL+afE0zxApS5zqrjGxyka6DmvrVQ3SfiE76akL
zd8ox64kuQuWFOp3PphxM4/u0tDYOqaUbXwVaSYduorqgSmu1McgBBZ+ndQ8o/+T76tU6jRLpvZl
qRP+u+J1ZtH6znAKfWiEm7r45fkgVMfqJGblu6AAy/w/jGnKFgT4f1UdJsTtgi6LD8+lO/UA14aE
Te/B7Q+/NYH5kPjEBsg/Y3ODvT3VnYS7jYi5DZbcRsYUlJSgrn+gi/ddK7DXY3NKwntHORbGV+ZL
SRvolv6nL/0Nf4slYb5qXGrJn1OJ/t/B6crpyFjgFzhZZhsZp9hLtObUG95Jh2kSRi9darw24bC+
/kF1pvFBM+PvSLqMDDf+ekLpfjISfgy2bzh1cyIFqfe8EMaHqq5u6DfMdw2qljKSs4ZuyoatTday
ijrDMyhfnqDlKSlZNYRBQeerOLtjjjRMAUq4uzEz8YdOZqZpsm6aKlaUtmJMBnX9iG5+15anVAqk
lZaBjufFCpKx0sZbm0Ws0mQsA6FCYUBpYX6rT3QMaslvEsty/07QMBsIic3b4G71/kk1d8y0ltBN
lHWizi5v9UWZDzd+wYXJnv0AIX7wYbeGoMLbyg84hrCJIJ7lp8iMTl3N31zfLxc+5dlAE80RDTxE
DyGrFMcC2OLdiPeQrEiQeoDaNk9yqK8z8tDrg85lN2yDbSMr2AqoGABqk12alGoaj7UkfOpIxhoD
MCfkCclP0PWRH4fiPoWWXfOPI4jD18e+OGEdoysFtyEEXiYTtmRkzQybCfvOHSg1yhfdvs6jxyR7
BB/y3PO3BoD7/zCoIXMeRQCy9cl8nSaAK5L9O2iIsYjbxN9TsIpqC/RFA2MWfFfS6obZz1wggwCr
KMjtIuNuMNfzPZRSwrXyuBhfsWH2fw6aAiNT7rod5jmmhGWKld1Y2gsDaqquOxqq5YppTUOs6YwY
aKmt8VrQXvDq/gv6Uwh38AR3b8TTeZRD8+PDSJPjkZmYzxRmZ7z6bVZswyJ5lkIluWGgdmE6RBoR
bujpq6jDnq+fT7/BSLwcDlLVFbtBkX7YBmKuptnQYGg1FZb49V1y4Y7iGtZ02aSSquO8MrkZKWOO
MkCS4RXmHEnrUU6Nh0QONoVhh2Cr5GXAYkbDMjcrukZu9I5MwPL6b5gHHuH+qqpcz5jUgVE8n7Sn
2UmHiRP1annDbsGmLHopRjLT68PM19Z2UG/EnIPFNVjm82HsHpalWRT5K34RCFLQwYQn7mpDt6z0
5saUJjr6XIk4P3PmHNPEYE6dyki5g0K2QUnlFUauDd3ebYotZEqKCN+1MKZYc8vFeB5ixIB4cajw
SRzDmhy8AjQAIjl++QrgxbZzkJDfwU0vOrCHtvesw3LPsu319ZwfCIZ0uPZJqnTL0SeXI4Y5jYt4
Rfmq+r/xh3sHm37Lc2s+hCMUd9S/JuQoF02GKPrEBC+DJkxuxb9dITCpDsfPzgJjKy4FUEm2xUU/
Oda6NqZVqefFq9IDpabu4t3VgGCvDzLf4eeDiO3y4Wqth1aXCzMpXnM8uUcz1DetHsNOU63T9YEu
LRjoD1oosiajiTTZBijH806OGKgL/ZgLNYiBGXW/rw8ymw1K+WguGRoS45A7rMlBMpss19CIjN/k
pPoN/w/KhN3LcJOj188OBNUPl2sZrxtz7nRf1BXoSzst35yiupNGHG3D8Z0K9vVRZnHB4ZZ0kF4i
4mqaPrVDNZUxVtqmU8DXSidJv6fVtMlMczEaN/T25+t2PtBkF+TIPvRqOyivQ/sX3hP9yKiD1GV4
yw5C/EFnqaRjMBcVHqqm8L6yhNXKh+2W6parNXqOWqv9jpHKqS2XCHZtVED6AGvpsXx6Ac+GU8+H
CzXTG9scPc4M0qYPiX6NSZq2VseYjpJshzfi+CzUidkBkMX0WoQ6ZRIU3N70wC/6+VuOrVwwVM8e
TJy21taogeTjW+tygSAieH2O83uSUSkqaOwR06RuM9n0aYXSqVWX6ZsuVIOs98D94xU9Cxq/oSSz
kHCLkfIekas/rfXu0fe8Pr51YfNg1WvqmA4xbd3Szhc5Q4F9UEorfSviCuowqhDwx6nJ13S5tLUi
GGaK5C/dODjmsks54XctBdlSt1okY3SbfhoslNzLOx4QSAIjYLpRHbQt/IruIdK7itn/lqBdIQif
LKrOHHdB0qFEUuswfz1KwCnUEzOP6cq31u9I/i11X0oIJ4LQ2cvDY6d2dyoKLaCLKNH6qN+25leF
tr8FOm2peB4towySffoAD1aUNniE16r3p1KHE4fvF9SnSDe3gq4kNJkEWly0GsOYwjO1Rimu7l1b
+9a6sGtjWH0evoIubXE6UghR1K7yLSoayDGVFt+BBv0O+YvSc/6ryN3DgJxHGrk3jvMs1hJliU6Y
JJHUa2SG51+kVN1Q8lSKtn7k1Y8OfqurAeOhGxnhpVFMrlh8KxCWnyVHQQZWzqjt8C1vw/TJHSTY
+lH658bu4qeeBwxT0XXyIvWvOKA9uTZG1wCNldXFW2Bp7yV1fq1EOLyiMqffG2X27fpo6jw+mXhU
kByptixsqCcr1ylF6cjoqLyJL5wa9jZE9TH8mfcU5QT2ybFWeQRWKiNsQdSjkedTnZdfWtRlDHBp
yMHQUHBc69kDdkteR9/kC7DLBShrCvrEb6NDCGRz/WfPTyC/WqNto1ucQkLP+fcutN6BeVxlb4MV
6btyMER/NYzu4gF1rutDza8ki4GIOCpIAF5R02CjjvCJS9M5ybkH57D+LncWIHPaFjEoi8+PZTua
SY6l2gqX4Pm0AGxJaeAMzqlxMSFO/JcqHB81OFm9Udy4KObfHZVRMlREP01FFKnPh1J1pYTWrTun
DtUOyHdIpSEiVQpRK2T8JOT4Pj016ilkD7i+8DacnlAk8j0aaLV7Cpr2ucZjGRzcejSalalHP68P
Nd8cjCOSFAxehDzkZGpZNPoGj3DjZJRAjYukfkHBRFh5BTduv0sDWQrlU1s8Dx1zcg846HhZQ6Fq
JxCaIwqE0YujyidIHreqNIr4yedBwaZ6YOm6TorPLpxMSVGjUopyQzvxPe8TMPN8q7yUVlDkHzxk
eBypQrqk/g1SECrVrXrNhXn+W7vkdUFZbHYEvFZL01SzTyZcaHwa6NdIJdw5MIK3Sm8iun2cqEYt
mm1Cx1ZslNlEUddNqRi5JidguENUROxJXJ8TMpdI128kEtN5/R2MBwc1PjIYbo7zMxBXg4lQLYON
Y/SrVXexXD22nXf3ue0oRiFLEa5KlqnBfD8fpSotK8lTH8E8yaULLr24mb0sFe2zu/HvOHygv5ad
tCwn4/Q6OovJGFkns4ohmpWEbFCzKMcLVtL1KV36ShTRib06L11juiGQvEK4yWJKxZDgPJQBdHRf
qyr8k5jW4+CD7r0+3jQG/50aXkgoI1PSNqcJl1TGTaEMYmr1BojJr7j7ovVIpPbJr+sDzSqTjET1
hSvFQtiOJ/xkS+D10UZlW5unEvISJV8rfUI9YANvy3TRzS+wA9VflOBwfdj5eiq0X9iAZBZUtqdV
ewhknoO5AS1j9F28fnjSjUe6oWtEbiQMW64PNkufKbxqBs9svpxJn2Cq+Qy5IclAXKinALHVoM53
vbor0k3rv/LfWnvgJETST6P94Qw35jlNoP4dmcISeZos6jLnRyF1RYkm69VTWtPXyhSIn3IgP12f
n9jnZyFEwdoX4QiNLo+wlJ98Qj3ObMDucnxC+Q18l+KF29iuo62VqNLy00PZtGllfGYpZWMmdj6f
MU6MQOa4nVB+g5RsSsh5eSiqRtItE77ZDqECybTwVudWox45uQD0vkItZcA/KgqQR0h45chQ5WTD
QJCd3neYf7LFg3uhTrWH4jFJoTU7cZ0Xh0pkmZBhK5CwiMctkCaswIeAPyXh/2zZUQzHqVPpJ/Gi
s6cLmdOBcENNSY4oNMDWxDRDa+KDEnc3NuB8GXkc/I1ZRHZQ7pMYmShl0GTYphzRzvupaNB3O+fF
leBbxADKLO3GcPOtSC4n6pyUOA1Hndb9dcRuW8Pv3GPoJaBPyZNV459Idj8bHkUOh/suGYjBJ3PE
rD/UGPS8r4ErAF+Hhr20NP8HyNymhs9ooaJyfcfPgwdpqWPLBq0MHiimMRlrVOH/WEmZn+oRNdhm
ZxiPkvpb1dF1VU4wPwChgEzmZeApxTpgytfHn6atmmLQHxVmAKQBCPNMTlwmsQZaGsQnTW7h9ZRd
+0TB2oG5QI26tSTlrh5BnXaZf+t6vTBzg79o3rLAAHKn/QDHHJpeDWx4lOaORGgxBCAjzTXQ9mIQ
uXOb/GM7u1Ep7gzNu1FymAVOhSRdJnvWFVpWzvSCaHOncktL8k4gwfeWh21tae+vr+x8r4oh8I02
kTCkzjtd2bqXshHq2Cl07vSx+hIV+HZbN9xl5/ermAicOXasITrh0+1D81bP9NA9YmwfmwCffXzu
9RRUHcrqWLz0uE/Y5LaOQ222fg3l7Hh9mvMNRFeM7F+mryOK5ZNpltDZa94G/mlI/kFkgW+J8MSq
HHZBhIWFfaNiMI83iCRh6knNFI4nkP3zkznk2Ex51RCfUAmCN6RuY/M7OpXsTwetS3V3fW6aOrv6
LAOMAZFUR86U7XI+nJGbvk6RJTmqktO+I4xfYro+aL80lC7uhlFGJGhUzaXbgkke86A89TBxVnqI
wunYtEj2YLYHlFlD+ISywBupq4sfWYqrj+OUxza20lU/hP1dYObhU++k0c6Qcv8hc+G71Cw2Ur+6
CSsVDXZsSrRlU9nRA4LRGJZKaQJ8Ecv1T19UJNWaRZ7OpW+Yf2t1H2Kf5WVZbatKdkzT+itIlgUw
yrfOfAfPB6g22GpE3x5ay/WVniWkOBxQzBVVGkvDx3iSY1gtLAS36OQD2dVjJcFpNoBE0TxLkAI2
f14fbLZlGcwGzWEqBkPq0+aO0VVyKVmpdgRH9qbZ2Uoto73axF9hyr8NyHrl3XhjyAvzEwYOPFo0
yl2zBj2K/SnS9FZ79A0kUZFJNe9A0DhrIOHQjGT0qq5PcXZOVFIV8bzVqSJzv0zu5cHIS8odpXIA
zgewn6ZZHW7RxrrXmh/4rV0fbBbpVNIasIiEcd0CwjI5lJ1pdcqIOdrBjlBLrzPjsaF+v8Da9Pd/
GIhzyEOCfjiH7Pw4WqBvoBmXzTF2ox6lOhjsZaYWQs3TWVwfan47qbJFzcMmcFMT46V0PlbuJVYH
OJQv1uL7VTmP2IesR935x/OtXR2NCD+lm67U0bDqFm3fe4vCDm5UYS8srE3phUyDc6GDdDr/DRll
xCGQteZotnStjWJwdgk38cbNc2t9fb7zDaNy1vHloX1MS3eaMGZaKLm0U7IDjY30uUcjZxdRKANK
3CJKmNfVd1kPcIi9Pur8WIhROYS083ilTfM5RcvkIEfx/qDAgVhVwTvXvhz7DnWYzX8YiWTY4DlP
DjmtBNpmUMHK7PWDUqCG0SSvOZgKlDlXctzcuPjFpXD2XlKZ1IehRO7xIYKG0CK1DDPJfV0Gd/Ds
ROaGNP/WJHkk3yFF/mnk0o2VVEXfaz4qiylbqoKxymSv0D+oiwo5zINXeV+tuvjHSLet/8d4M2Ae
Smg6OoOCmlWNzSI/SdSYB1fFViRexYAgAhJMxXLNpdGA4Ivd2P+tVLl2IyrNym7Ak1ia//+RYj98
WJoE8RY96q3kkEaN9ajFMUxjPY13WR7jkigEDis9HnaqY+Gt58oWAuJI5lN5kVfXt8P8ZJ3/kMnp
lqxKkzzS7kNnER6j5g6s3VKKjBu7TplfNYxj8z43ReWUfvL5hFE+6XtfrdNj3XTtkkiTrxTHhWsQ
hESPntReQlMAiR6En/9kgwRsPIpdLCbYLNFzGub9Kw/z9M7UJfMl9trwIVWc8pAm+vhUF2l6C0dy
ae/yGKGOzTtfXJLnv9frqmqoB6M6ZMigy0hZUq9h6xoOYl4uaGVUyoft9U9xYYksUTan5itTx5jC
qlAD0aPML/KDrX9FiBIGGG244llFLjqDySl9tpoBFkfHSskgHQQUMT0noyf7JqIQ9YEWkGIcUAVP
yuP1GSkiW5mcRVGR/xc7AuZxUlywpKEoC7mS95GE40WWbdzmzU/yZQojMqbY3KN2omjq0gt+mc4u
LrBCRa7r+o8QUeb8NwD6YIYqbAsqQ9NMuR9UNaFklOxLRd050XAYBQH1+hjzT8cYjoA7U2cDoSPW
4cNxjpH36doGEapm7NzXFrGfZR23gnimFtIql311UUK7PJaNM94IsvP76nzoSSTxAjrodmOVBy1X
7RW2ay2tNdTW+jRuH9XGTKgead6NS3J+OjSe6bItEgMKz39P+4f5QuRWWy+LqgPVqe0gm+JoRGgE
xerWVyQR2H3HuLu+xpe+44cxVfV8jRsPC7Myl7yD3eFRnBre99z8fDQ8m9cUtW4WBmSxGJXK0Ynu
bSN+puD9KtvNjWh4eSqAkRC5Ja2a3cGS6broCkWHPkaAPO/WHnTC66s1j+tiJv8/xGS1xgpQmNmM
5cGsze91Yd9XPcji4sY3ubTvRRZKtkvlUJs+CzNVQUg0t8uD0PfrA32TtQ2Ks3KFHCjwgpUSCFBh
6/z4L5P7v2ENkQJ82H4QS9iXrYJPrzwEy8qMiyWpBUZbAWiJ60NdOl7g+4ClUVjAom2STbR63Qr3
2+igBdm9a6LFZiruSW26dS95r6Xk3MJqXtgbgGt50QvuhKhknM+t6lK3q3o3O0AyF3LeBo7uVTF8
uT6tCwkI9VdKWlQRuFdm1QpZDvSw1Tpnb7ftQxMUqIqM+f2gtc+V4T8XTnTyE0X4gthrX8Z6Qr6F
tRFxaRKWuYD4CZhg0g6Zvj2zomob9MitfVulxyj1vkSqzx3hDVTb9PJWgL5wHIC+IkBhktTL2rTM
VeQa1PFQzQ7o8tdoBkGXC4dg65nFLazyhZE0g+zOMFRe1CRo59/PsnyjzwzJ2jdKA8AemQPFRbHf
T9Pf1z/hhY2i8bSVFZ5EsJem91okQQG2EcPZS41RbRsUvnYITMUP10e5MB2uNEPURmXqd9PXH+rl
iOUU0F0BRcSHTsn157ILvF3dIT9446wpF6b0F2dKHY30Z1aM7BV9qNpWMfcddWfoO0n9M3ZAKCe2
jSaRXIHZd0rfX9kwB3YggdpHQCbhQbWqaleisLJFTAwhboSfVtdX4dJxMcFPsE257DSeFudftZdD
M43dzNwrhaZ+j4JCRz1VbZa2FeH7Dua37AcK1G3+AJ7S25uRb905rhHeyGUu3LtUqAWchgYbqdsk
OBTQoQsAZN0h6kmaxkPQnQL30azthYcPimLtWvbc9alf2gAfhxTf7EOsTciyLRuVuL3k4JFj5h0u
W1X03hXQua6PNC/hgrojzAJ/IqWgkSh+yoehRgnHrJZW5t7JshdLGl/KMc4WZovrTppuCUN3saw9
Jjlqrujyv10f/UKgp8IgwNzsPV7Hk8EtLUdxcfTGPY9/ElO96NFVlutFIyHGZWdPTdGWN3aVPn+q
Qhzj5tRlGt4iEz+fMBSBsqzwPNo7pWF9NRK531oFvhCGmenrXsmdpa1VhvBQ1JdGgjXKIsazAc3k
oUC90cn8O2nQomWpKvkuaxGaiIM2gnKuwYAu4ngXOpWz9qI+2PHxzE1WozgbNS1Ud0Mbfzl6AEW2
AHVrKKWOobqvrkJ5QE/K76nHFlrtrrRath4jKgmII3WJtdZjC7MFZUBXzUxxZyHaLmPLk5deFrY3
Qs+FG0JcDSJmg24hop6vjmo7KBV0trGXlYpXu+Z/MytnizzVVxRnPotEwQ/a0cC5UyGkHgqo/3yw
ojPDsNBd7WDb7anPCtjwg5ktZSU8Xt9nF1ImdI7FX5oJR2nKNussze3c0UEPIdHjRZHtHf9Xj/3F
vSMVxR5nAmvZpZl8I3BceIkReFhLthvC7zwvz+cHKoFyUmOae/TJV2PWPuJwstRklKSi78j+QV6/
l4xXDCeRDA6eGudHPtx4b14I7uA62BAaDT6b/3X+C3IH+95CHe09sBUFbkT3Z4huVXsvFCt1/nzy
alr0IDqmvaYutksrKApjj7PUrvaKb0Wa/fDG4gB7/dEr0F7Qpe0QYRlQKF+4N+nRKOWNOCYmcp7Z
0ACmj0l1jUY3LYLziaah5ZcgI9VDj4Dtwu6Mb9Rrvytqe6vUNV9RHRQCKYDGfyDbTfasjX9fiRC2
eQiL+g9U4h+gLK5v1ktTEUAOPhzPvFmWGBiZ2SA9Yh4iI1GQMvfiHZ5T5rqR3Xr3+aFYLGqSGqXe
Wd21LoshLCCBH9TBl9+i0GqOdO7yB8n2kxs7cR5YxNagBiW81w3u9fMP1DpjiV8KMIAwD97SrECo
RQju1M6d7Fdfr0/r0jcCvi4DuSV/IvU8Hys3rTjFISQ+yNXwpVb8p2T0tteHuPSRIAOBniMh4FE0
2W+V0XdJ0pfxUUJSZq+6nrWFg9Dfe5gG3fhI80uSlROME1ocIr+dDIXvk4SWvJ0cXCx9qsrZhfqf
ILT/oZMi3WobzwMlY9EIoyTumHPmUdrkWoTEWASwu0RLvPuuytUqxIpH77WTSsUyqvDyuL6UF8cU
3X8CFK2cv1H0QwZSk9MOaMHHgrJeZXtVqhZQc1OkJ4tN6/rr66PNszlm6Ii7zaJGQw/ufG/QV3Fl
uRaeGJ1nYOdgYNeqjRA4gsEcdg4+bejUNAMsBN34aod5daOrcuFS0GmP0fmHUQZ/bRqS7aK3UKWr
yetr5S6rwoemKRGblU+DGtJ0lDB4ktR1GeWbdrSeeU2uzci91yTpxg6+sBAQZ4mX4JB4E06XveIZ
paOxqx86Q+ruHDX+kiVRto6xQfOU6jlkwD5FbTXtjVv34jwFozOIVgFBh44Ike78G6C/aox1pMr7
BH3NtW0H3iqw8/5OxfRuBZUSLCA3xJbu9/CWyzrCo+jP3dgHFw6wDkqPfiiwYjbEZB80lme7ejVq
hz49RHqBGJG7Lik7X99tl0Yh36CDB8VFEK7OZ6oNUZmPNbeF4ZT47bhPEZr+iwFdnOvjXIiuZBnk
mCQbHN3ppop9HK3aUioOceqn68qp/a9FnonGT6VtStO6pRlwYV5n44nf8+HMurqnV3TKrAOCZMjO
FWs9AKA0Nrp2YwEvhHJDlCtI2bml9Gm23iHrWuj9IB/MBj7OqO+7or+BYrkwF25ZFaEmnc7VrDue
GwitJXpq7NVcex4MHKeR2lNuXH8XThsbjYADyInO+LRYjSXnAEw+Sw+I6wm/6sRCj39AFpP2i4WK
mtLD0s9v0dUujcrNQb4ieHgzejxC3VgYptj6VFnykkTIDY+l/itvpd9R0T7iqvBkjOOLFX0a3wj0
D0wVrX/IwDzfJwe8MpRciFvaeysz/vRBfseOTfBaav5UhfyrzpTxRjC7UCtgREIJFwjF3RnCEb6s
o5Q1qqVWYOMQpiyRC1z5I6l2Yt0NVX7v512wchJL+FRtVLtcf/oA0mqja09URxVgSnYdbUwhaGka
+8jFJThKVW2raV19Z1V1gPZC1NWn6wNeyrrPRpy8Y1HeLOTEjY19r0En8oJNRfuuhvGYZy4P6HGR
hg+F/54hMtHq7yNabtd/wKVj83HGk29cZx2e9Q4ns/ekXW0qKylAdwfdoOvDXAgATJPQKe4jMnvx
Mz5EmhJOP527Vj5E8eg+1b7XbzSg97vro1zIQc5GmcYztLbzsGMyWMpsDfOJnooGIle1f1gtPKnS
uzGrC/Ga9Erl+iHyKLN7wUmqBi3yuN/XQoWZLOBRlhGAYhe/qW1343BcGsyGqwqtGLQxOM/zJVQ7
TeYFJtv7RBufkWD6EattsTAj3Jiq+O36Ql5IVoEdWnAAZZK5WXWl0NMWCcXQ2Pu5hPJrENULMuJf
7VigiWUr0Sobb8Vv8fMnTz/MekjzRSmJ6u9kh0DMNhKnDnw2YrXN8NtFfPxLCMF5ISTcF0HuvYxx
94rY+qcvDmbpiLoZj05g45MTCGwsR0SupN1DzVGyEQKW/2TogFxf0fn0QDVZ4Bv/pTFMm/hlRI7G
snbHCs+fqHce6WI8VJJ7qjXtJUj1nRYrD7p/i+cy/5Dnw4oT8+Hc+WnR+EnTtAcjrWimOm9Cnhlg
jMCQ2IW6+S+TBCsGc4cn4rSunsBIxB8i6Y5cY/dtPKD6HnubYQju5SzdWCo+SE1xzMLmxtG4PEtq
zAoJBqyeybnv8wrfOm1QD1Hhf+06859CVR9tNNU033hRg1uElPlJZFF5yXFV8biaPXWqKnDavlXa
o9eW30NspdbOmO+SqrxPMy+4EdPmkVNQ/C34E/w3dJvJuzHtGwSia6fF36ZxFiBJcUPBDP76h7tQ
Pz4fRfyKD/ukjdqIBM5tj5Udf20B+2aO9gupw61W4HbjmOWjF3e7IgAKNIw37sB51GZs+GWGgBzR
IJicfECtbtShfXuQhxiwMcK1VbJR+684Qr8TZza9g87v9fleOo2iMaNSu5SBcE+m67h6EiEMEB8y
yBqt1L4Puv47M+UnV2qPpPqbIPAfosL5dn1Y5dLOMZgtIRzoIWzZ82WupF7ukcdMDlLxKg88iVwd
tEqblL+AG/hrY3w3jBI/E/kw2jIynPIS2neA+YUW/Wib4nvSd7deUBd+kki2KN1TYaFsPll9o3DD
IWvd+pjAcv8mwfQ7grB6NtOxwOrCv9WGuXBUqUmTKMKcAROtTla+LxvcPRVPPki4zwbSPx0vw5XX
wLoPsWbuMVm+vuTi559fK9bZeJPpyV2d9oPVyQKqE1oLoDo3eTKXVhCoHtEHSQnQgZOPquhBD/+8
b452LKQqlFZdlfikZY6HaPZ/wB6hwsIthRo8WFkygfMthNG3Lcdh3hwjNDXxDffQSk0Cc9GWsXrj
lFxaO25FPhPZP9t2cjOSi7eFEyTNMUcZ3V8ge208GJYLrSQM0/ZGReVCFKDyTKlPJc4JiOX5vNIo
yhudxv2xTHGDByuP4G6O4KSRpPm6dmSsjRqJilbeGn8+v0VIq8SDjo9HRDgfWcotPMM7pT6GVfOs
hOY2Nx2MpK0boPhLq8kakgIDXIHsMAnk+GAZNKzYJrUHdHsBBhqkYmGmP/D20O6uT+nSluTVxjAC
YkRr5nxKo5Ynrl739THAEx3HAITj/DTZO+jRglX4dX2wS0f674lGHAgw3BR3r/Yhw5VKeSxt86ec
Oag8+Euj0L91PdL0YTz+h30pElOGE9WYGaMicJUuzlOUlI2mwvTOpPMSlfIX7kf70ydAPLsprQlG
oUIF6Hwd86jQjNEf/CPyWxqO1JK3iuQwWVkxIofXV3G+/8+HEp/0ww0clfjk0d7539ZHgLBh9ZR4
P8YefXYVteRbKM35VxN8G9o9Ig7b1hSdg+JqYeVKp+7NBLP50F204ZPkjAu9+doFzWcpNxS8Aa8K
pUjuW2oY55PD91mpFdnLjpnv/qj6YItb3M8WssqiazAg8uRyeX0154cNMKFA6VCrAbwyjclF1Uj1
6BC6jNpYuEX4w5bCbYV2/vVh5h+Na8yhVkDv21FniBX8lj29RqhiX+aW9qoZkfmNuka5Mf6Hsi9b
jhvXtvyVG/XOczmD7LjnPnDIQakhpZQs2y8MDzI4AyQAguTf9Lf0j/WizulbFlOhbFcpyuWQlCBA
YGMPa68l6+rgmgMUZQRAF7k/9cc/Hhn5VWSgPbRBLLnP9YpKCGugE/DI/DGP64z+YO54Oyj5hXsQ
9PXIlkH45eMxzxd14c3CfkH0iZT7+i361eQDBWCLBycbFNqz0HdqhmJMRzf44946rCV00jEMojIE
EqsN0ynTa6EG0R2l2bxMjD1ABv308WzegcyE6BNC9h6JXaS51kayFS3I2blpHksbCnn8RYbQlEHT
1ARq8creoUUqRsdKSm30b1hsK+3pKZigS2/Jq4+fZLEib30UPAjQMTjdC7Hh2sUf84lNkqnqvnUr
53GodH+NYqz56eNRzn1ejLKkR0NUCkBbsbp/fFtrc2QoCnUCStNuO33mPbuGShqYi3hKCyihWvMW
QjaXYHnvbJuF/8BGly9wlWd9RGqEgGTt6v7B4xKta20GJQQVHptMhReO49m1B58ajjV6GfE/yN6t
dk3tWjbEsmbjGM6bzhKYFBTjIFMw62D78WKezQkDIGUFNwxHD6Zm5TPMpRw078Ls6EOX80HVTrl1
nKq4twpt//lQC9YctQ1UOc7bo4VorCZnjnu0adjeO8qBqBC8i88uNe3041m9s344b8AQLTEKHJCV
UQl4wFHy8qt7o/Cf68ze+V24gaDyFvmT54+HOk98Im4GQgXBF/wT5JpW76rzCcRrSt86VVYBGSdr
SzUE3MJ5z0GLPxJ9k5luCut6w0rvWQn/hrLhgkd2diLwCMC1g0MI3aAWaMPe2lAUP4wqRN7lhNZs
iIvFYRNeCdfbLiNq8C1UG26ZF5b4vHC4mG24L0iR2ASTX+0cSEjWmnmdPk26cBMpzC5mLjQR/aAZ
0rqu2pg6YB9HN0u7ZcZEj31ZdM8gVqt3Icl0QgnkXy74HmcGaMnWAIOPsi0i4rNKnlX10G43XH5S
ZDj50DdqQ3N34X0v83pj5N6O4aziFnSxhJ6afX5q8mlPpZtatbGv3TwFicPOJpCKz4akXiTjFcTF
HbHTmZv2ffv94+c43+KILlAwxe2CPPRZuFvYdQ1RGCpOnNobYCa+2yzLQUFa3ne8umDXz40ExgLy
A2V4GMAz8pfKNbMJ6SMOJoo5Nv38jtjFLpv5Bau3nJT1yuLNoQiLIc7LNDjImkPMnZ+6zhgSw5ih
ZOy19o7Ui/xEAcBZ09f5Bav03j6G44i9gswNwEJrZ6AQftcEzOYnvyoO5dAeDGXeaR9Cdy00OFI4
nndm2T5zIqGSGGx0lm2bctZx46kLF9t7u3dxYQEtRdoRF/rbYzznmbbGLuAnIPDQzhyq26DrLrzK
99f47zHst2MMyje8Kg85to14oEabdtAKQevIcajmbygLXrAS7+7S36a0MhL5AJqWMXP4CfJPhyAs
HoUN/WEcjnroL8Td764eds2CpEDufW3zXV1Kr4FG2qnxB3kDXSSIkvGhffj42L2/Xf4eZk25qSDD
i0jOch/yCahL04ID8ijy59Z+caGrhraUpBg3AXgWSVUAR1cmfs+Sj5/h3eP42yOs9kkgR9B7i46f
Ans4dJ5z53ZenJfTha1yFhPgKIKHEKmEpfnhbDuSLLMBSunFqdRCbmo+qo1fi+qGhkH2pYBcyG1e
Ekjcd9AVu2DHzxs4MfZSvoTLjFa4YF0jakCc3owk705Qz4ByTjHn12FWOwflIRUFHmmREDqWSTaM
fewbvrUVnPA9BXHf1dQIeRgJFICMRTIoG1uUtFHqiUzl8Qh6XNlGuFDQDoKaXlixc08cjw1/PwiC
xY4hXlqdrqKADUW1+TSgwa0DcCj76We3qL5GYHXKm71Vp9BY71O/uR1wxKfuEtXNO+dtgWWBvxzR
ho+UydsHgGvPGqcVMKG0foZy6GEOrE3QSwotQ/vx4234zoEDWcoCG1oKXfA73o5Vj960UH7IU+ZT
P3YMtm0pCFo/HuR8QigR4m5ZWC5Qc113F/WtKgkLmDwVMwmiwgZIz2d9KgPjUDNz8/Fg5zseAfAC
ywVdFor2a5fG7JRNxVhK7DoHpKNG1ydlFUA+0q/GFIFeD8EpP79xARL/4yMN6BUYRoFsR4nkrDW2
wklEmNuIE1ROUR9/8kwn8urpwvzeMV4LwguYY4T6CC3WcGorQ9Z6KFp5Mgs7gv8QYSPq8gaYqsSi
nxycGQsqNyDeMdj3wPo0QBro4xV+LQ++vePxBDgcUBFBdANS6bebpm/B+2SNeJ9M2Q9qpPdQbgVF
WJtOjbdFX3pMQzD7tEZadexbNs8HA1pOUlZxWbm7WtQ7BnUoYNUvuB7nJhW0NCAfQkYa7/Espmys
QPrIHeHclPVXj8krDzpu6ENqLmzn8/oUjgsoorD8EFI5j7fQPsK7QhF2Ai+KTKYxvzWz4+K2d/qx
DKZnQcIrIIc3F3v+z08r4jwUbBBRgbkM/BtvF56BR6TseA+Fk1aRYzGY3mNY193zx+/3/AQhaEXD
NPxRYM0RV74dhfS5OwC/05/sni0y3P40QwILUof+VJS7PJvYfjAta0Mh9nZpa53PEGPD9MF5QgYS
ham3Y1diqH3mIDzvXHE7FOYTG51dkNEE2fIX5djfpFV+Dbl9BLkKaiiBczvPfczGbDux7PTxOpyb
reUZFurOEBwSZx5zo61KKa3rk21tZ5FfZSUakybcCaq44JCENqb19kQtQ4HTcmGoOU+gSQayWg1Z
roeKF9Y16sduSoAmXBwCt4iQq7zzBDW3nVW7v2jeG8W+0Ga7qAz67IsBwp8Nhf727axI8UPPAH8B
7grVrE1VE70xWijr9j46Qrbh6BcgViVuDy1SyAeHyhq2RT7XCbqinNgLpiatZwXsmIPMi3bLNnZV
oW/he6Mrs+nYs+MbojqAfbgiqZQl0I2j0/tbzvthM8JY3YFSr9sOzG62ll+yRNCM0KgnLvjTO8P9
2YX9oqDUTZ8xD5CDUhZuavuJTCztITAMMbM5nst6KCOWOxUqf7SJi1z4pw5275PORR95eS7xTqDz
6jWTtdemEulko+AOfTfxk1RlfmVYBX+uK6U3QBSOsUut/gRSJxQzLUBIDKqguNyirbsgQZH6Iih3
TWf710arSRn5trKTQTj5E0cm7NSE5lTBXzGMzURCuUcDmRVzvai7W6UTPvYZ9e5n6JbtZyOHiJ5X
Dht4GNAOz5vq68db8vxoIiUHYhqYgKUuta5uuHU+mYL14gFvIfbYPRk+Z/13q3Kh/dc/Ge0FS3Ae
aLwdbjmtv5UBZkZyARXW7GGqw3sXjUxRb96qGqJ2oQwOqg8uHP/zHAiaE5BoBUE9alLIDb4dj/RI
tIrWrR9md0xk33xj4R0Yy6XObmXZR9BovdgZ8e6QDq4LJH+WcunK4Pi1xUe+TNF32gR4iaBxYxLk
e8g7R134bcjL69woLuR6zqGFSxcGyM1A1AgkKozl24mCHrV0DDs3HpAbUJuBDVOCTCG4Q7LqxshZ
jFQVFEiLZ7g4yD+V0M8Fh6r7x/7K8hA+mMdADAgw18rOT0j0EFPiIdAVqOJSqV0IDDsphkuRwDsX
JkZaqJRskGQv9D9vpwsXQIc4ZdmD4fSpcB8RbKRBOF/Tsdg4+QzPupvRIpdHmXmh1nPmEwAKhzcL
XxD1HtTnViMvbde5lWf1w2BufKXaiIcGdIH1pYvrbBthHDTuwN0EzyJQP87bGfKm8/18mv2HDmID
oaaR17UlNMCnlPUz1AWDK2KKOuJiuNSldO6NgWcMzQeor6Ky5J/tpYrU0DstSXtfBNKLHeGjQdCU
3a5fCMiiRo/k1iKjdcVmXm9cra29XSqIDwfDFHklo3E5i2njQS4tcWUP+VPf/T4AjH3Ba3rnTSzK
dmi7Ra8OosLVmyBcDx70ApyH3s2v+6o9cst7aYpLWeO1A4Gajwf8COpQOFegU15tal01ASTaVX2k
2kYDJnWqDfomuj88OssowFn6S+UXHVVrJuXBwL0hWrs+Kv9ZqB2Rm2z6/rGpP8tJv46ByAzxOygd
z9gkq5p50F6j7L7zDnAuF9Ia9bmy0EHZ3swetLIl3XmAP9iljorhUruw/95CIgQG8AiKOzDKKxOF
5vDBzXKvPnY1VcncNBAUdez6zhHcXBpLh4MIIJ9Kq77YhGHt3/FhAKSl9X7BzwF3oUZrK++d8ZR1
1rgdasdL8brYdSO78KHNR5S1KjUvytz1c4EuLng9ENe0IL5zmNvJ3lgU3ICAmAF4GWqVbwzR+8mE
I5aU1GiibLA4+vEaf982U36nySjjUBIdNW7w06zd4Zi3BJwSwzjtcxPEdCZo5dPKkGEyzjkDS9PE
d44NeHw+YEFHaMhYkQ1O8Qh6GGbS6DCDoPEotwzWBezikidOSJ/mCdK+IAR3E9eARjsiPj8hJVSF
IdxLd5r3NJm1Y6B2wIY/vIyxH3Ap4urHPzBbayOqVMb7FiJB95YnyK6D3FhUQVR158IvS2imQC/c
5v6FaPOdXbA4v+DNWMAoIMZ8a9dY3kI9C418x0byby6BMq1hjRcmdpZxwcwAtVnUt5aYBtWIt4OA
rMN3VNjy+3oy7CgDNUDcVYUFdiG4AcYkm71QsztHUKxkUWAa5s7zaIsbKzDiuuBqV4jRiVELJheO
+Xuz//3BlgjhN/8HKa12yZ5VxzmDv1WBOz1poCHyh3fU4mOBlmQpEyIxf8Z53QwGF/XUGvc+boeN
WY3WtR0Uxc0E3v4Lr/PVMP0eaKB3Aj7DAq9DtycYhVb3lNkr9DTrpji6A/RvwMUH2ftOdig61AKK
vchXH0xH8jvHn35x9JbnrtnGmWrbO9vMnE0Djc1r6VnFbSG6bpMzioTdZA+RCzjKk0GI3pnwidG3
OBvgiHIdmC311WmJm/REg6lNNeGjMQzNXUA0yFtni0Kkvi+j1nJreAZ1lfDO0hvkP+oYWf3gwvyX
F7aaPrjol0Z90G2gALvaaaDHbFVu0u7YQoLH6cSDUTa3VuN8GppLgjNnQ73C8BcNQljRxc97u3cQ
Q3Se14b+nctd49bgwfwVykvlo6ib9gb3oLiQ/VjvVQBWgY1D36iJ7Ad4wFYndapbSzdmQ26NSTlf
uxoaw40xlZ8+vpXWEcEyygIaA+YCuZazS8kTQZDTcBT3pa/jOu82FTgzgDlMiMkRIUBO6OPx1l7D
v8YjiO6Xfi3Q0r9dxTDjZm8Vg7hvEXUGutmM3nADbaILdQdn/bZex0FqxQe/GJJ366SaV3JSQIQ+
u0W4y9FC1ZE2jOYcJMN9XgtEx1PbRo3IgTQxXPnZLnL/oR1tEQOFMiTYwgWExHNcOlCY3nRFHqbC
MLNdpVi4Rx+kfw/Oq/xag5hvjvygDa80z5u7GeQzJwgmQSqIVuLAm/qXDSbOozl3aBaxGvrs0AKG
vfcz/glRu/ssvdmfYjQe4TZWnXcDOt/x9PGSv7OR0LqJHYTmv0WTYrXkuhyEpTWWXJAAjMczrSAc
MgS7j0c5S2NixYEjh2UHygTjuevAqyxqcMWS/r7vvW3ruE0ETPaD1KAcLmlMRmfv8CoZzDIp0dDp
eSVIFoziYZ7JhYNzRmkIk4i0Gs4o+lbRhL/OqkGNq/F1SP3bqR86pCCmILPizof+d9SCv18gI2Kh
b8cd2x0y5XpCM4hNsRm74hoU+DKGxJlOkK/inwC4BxumBxorJc326xzW7EvYZSO/cCrOXxEy3Eui
c2lfQqps9Yr80WtKXoX83h/yz5SoowWN2I/fzzqgWRYFxXe0oiOyWYLytwevtEplgWSP31OndL9n
2uvSsKiahJdGu+laMv+gHZrDLE/5kCyXOv54+DPv93V8NBEDEYUSyNku9EivOl9Lfg+O38hztobe
yQqSgj10EsdoDIOtHd4H6D4kcEIdckk+6r3pL3EVEvq4MHEU3k7fB01137RwSWQg85jPEHPy1bg1
Z/vWqoav4OcFxaXXgkv6EnXduzNHTLE0cuOqRvXs7dAG9QNemprfC7MXN8KtypRBo+IA4ap2ZwQV
SO1t0OkAO6H2A/TnrkH9PKWqb50E+n3z5sKLWKec8CIW2C4sI54IyIzl+7/5QCMZe7t2Kn5v5jmo
uiuXbaqpalOGo7BHwzX2P7XJTVc1Lqq2XpYoW1g7VO3kTeaa8xVvJTD1eNAr4U/2DeoxQ9QNJmj5
YCAvkf+fXxdvH3Z16Zol5WB2xK41JLvTlXtkY/ANuimXGDve2R6/L8rZZQs0KyknkFw0LaDg9h3i
3uWPCmXBMHwx8+/CvpQyWje4L+8BxF2AbMNOAX+1OvNZxZH0pwGYz5Tc2/JT632GBkzbvvjDCX91
p9uqDJMLL//8WkQOHkymFop3AD6uo+khhNJ1CFLDu2IY1LEDXesOMGo7oViAnZSE7yWi43RqtYeO
2LxNcjVXuOAaFhejKFLgk6vUzEo3Bh8uSuqTIy884vkbB+pjeUQEDshzrwOUtiFqNkc93xKxlTwK
xNapLljbswwLGKygrYIv+D1IvK615AKjnRnqjWjQaXMFPcN5P+p6iMJSHRvGd8Usdk1YJeMYbLrR
T3kQHJC2T53Z/2T6oNAkQ0I6lZT1eMEbe3fyfz/Ya97tt7PJofJi5X013apqZvcenL4E2r8eELdd
eaHZ/PzKebMG63RABnYFDyXo5n6wWMJ6956O9v3Hu+3dIZaWBwsdOfjPyiNAUsUGZ7dR3y8OAE4T
70T68QjnxxaTQM3ORE4DVZ31GbIrry49OF73onme5W1jDhEOKii6c+TmyGAmnn36eMTXdfk94njd
O0vFbgntoNy9vMLfXlE1StWMQdvcszF/qK06A4qg25dTeWeqhRvYAwdqljk3hNZgMQw3YfanROF4
gqVUu3Qioi0IG/jtE2AveLosG3ULdmr+NKFutBXz0EH3oOnSyaza/MJ5eWeVfx/wlS3ttylru6gH
OmKrUPBIbzQaZyKnaYtItNkvl3s3Fc3TsDS/hX65/9PVxjEEcnmJuAA4QGn27VwnHQRzQ13rWJZe
rMB76dZbGeTLH2QydqbBYh/xfFSAp7WvLnUxnBuK1fCrpRZwaU1rxhSJo1VkgAd7QzyjSHp4Ej8q
XgLt4jV1sCMzidoscsABGLcWhGnL0TMSAWTyEWkdcDQ6pZnqyRV77hb888eLdHbM8JCAyaGFBDYN
Bm21Rgw5DWKi3HVjD0UeOe38JMqAXzDLgMtgqd9sfCBZka0CGRtot4ETWDmQ5ljIOjdKqO845Iuu
bRB1lj5kCXvxDQzAmyofEzxKrB2WCkX2RiB3DKklTro9yapjCTKJjLl5bFK+cQbgsHLDMdBd1iW6
ANl8H/Cd2/ObfjZ/uf58GpSFC8DzUzcbd0HbzpAScVKmrM8j0FFRZQ+bwGM/hay+tT556IfyIS/9
PYFzAqGMjQjZgXE3nkdHbWSg46IGbIGYP62abpuuvqn9LuEe3mrhque5cL5qsM9HUEgYoMrbQL7E
4c+hCq/8Aiz8JUq3jSseQgsZeNRxughh5496ZDtVBHAp87iZ85Ma2wfm1m0cILoqPXY75/mmVeIE
7P/NjEAjmrOmjgkVX22NrlNXuA+YIX6eexu/kVfT5HPk48zPZl8+O1oUcav9h1zDmHkN3VAre5zc
OcEd5MdUFKemUXegJnme+1ZGg+F8Egt9hw89yQSsqnIDilA3GYvy58zGoyfNo0+duBddUiM5Q1i9
pwH/Ibrq81CRZ6Ot83Se5baATOdUI2troqmls6+4RMTqSGOvkfZLUFbyI1KCjHAEaWHgVl8QFXJ0
mQ5pMY8QKHNIu2MMMtDEKA5+bx5mNGGgMcy1EndwEybcLUOjWhQONkjYHB6TkAsUnavUab02HrpZ
xlUBkUEIrUXM0A9SxMj/5skY4OOzwN3OsgQLowIXbRsaMiqoeYdej9gYPtt3qAd3qWwKGqNjINwW
jgWKVxuEiV4h1V3rld1DJ1SQR53HNEK7Nk9BP0v2Ts+GjUumYGsws9+BCiNMDB+o3cjVvv0CwrgR
zJew/RHtyzGqsYJXemyvsg7kj5WDAj2ynOZ2HurupmJVUlflL5A+QlW5zyJQpaoHVruX6nBrdwFY
erxMD5yYgGPBpV+5kIYdGt6EVbmZaQ4lUq/iX5GqnwEGHMcLlngxIn+ffnh/SGlinAVaDqYdZDjf
GmIkw/NJtpO80VZbpj0N/O3Uq/xpnIPwsy6reVN1kr68Wrb//DH+L/rCjv/6fPHf/4W//2B86gua
y9Vf//uRNfj6r+V3/udn3v7Gf29f2O235kWsf+jN7+Bz/z1u8k1+e/OXtJWFnO7VSz89vAiUu18/
H0+4/OT/7zf/4+X1Ux4n/vLPv34w1crl09AD0v7172/tf/7zL8uEWf3P3z//399cJvDPv+Ke/Z//
/aP4dvYrL9+ExG+H/0DfCdqk0Mm69CYSfJh+ef2O8w8X+bSlJhsCwPXaXNGyXub//Mv1/wF3BalE
kD75kE9Z2sYFU6/fsv+xNOcFiIqBc1uctL/+36O9eTl/v6z/aFVzZACjCTzNKrhYMFToFyMYDBU4
wF5We2SgZJwHAmVhVzQpG8I6Bj8r37AZ0uNlu6hLcN7s2w56VCMKlXEVaH41Z0O1K2XxOeTmAMbU
HFWcVt+zPLQupOXXZQlwqKAcgdhioTjBH+5yw/3mxzhO2Jv9GOA80rC+UarpDsYDtNYBO0XWLYVt
lPnelwfQqu4Gu6u3uQ2CiVYVTSRRuvrtxf579d6s1tsThTwInmZB3OFdgY/rjDKYMDSwZkZhoCT2
3bKsn04OMUL039yhr71OqO2LbcZQtTVqgB2HgsMKGtnCnwU9FP4kOpZfccgNJYrDqgaX8rTnLxP1
IRgX1Nixa9DkvvIqBnSM0cFURpRNae9NExBT0H4vTfqjynwVi7LN0sqaVJTJlqaqzr/XQEn6Trcf
/FAnbmPvWFncQ0/iwrqt/JBl3bAC6G4BNw4e7qyxbvZa1FbAtqOV7cVsue/H/MYyy3njzWTPVE32
qMBCooOM3+dZyTQwUGRlVXGtM0lxcxcJCobV11p0WyFrHmf0Uu/Pa5T6t7l8fblLjguOK2pdKLOt
tpoXgMhSO40BxAB4NebQh0qYPeRYH12medL6zs0it3gXNKGxR9pkiCf+ZLv9/Lmh9uMsWb9ve/nC
asXjorXUl6Cpsqgu3GHXeSHA33y6YOD/FfWunnlh3YSXB+MCT89+ezxATGXOJnpOY9el88ZgTQA4
WlbGxWyMVYQ+2HbPXONJKPqEMnK4NdAbmkq3vEO+ygVs1KD7LnRznJXqJwJ49kyr7NYvzc+QwqwS
T/o9tmkGkHjt8gS4b5XkRQNW8KLNr8bCgo7bqPOIQ6Z8x4KsSmyjZDuhphyFI8+8H5OXGZmpTV2I
OWlKVaSj09K9MFQfowNM3PjmsLVqRpLZcWowlbdWVDXepunIeKMIRBQBA987pApQd+c8ykB/FXpG
u20ngjxDP2fgkmny2AmKQ+aN1gG7b0cHVR0mgwJoZiMRUlTC30IxONsoSPvdTXAYjXrelHzME2T2
u6izmEwrIAgy1bQHwK/BRM7ZVUO8AXVpo7/l+NEr5TCANOx612m32gs6643VqWkjZRPXhmNfo1ki
IVlfHvqwbDaFqwd0LfB+By6Pq7AyP1m1yQD4qEFfJkmJWdvYL/4EoK4Or6hXhVvQrpVXdsC/q8ap
byx3eglqkm3rCpQn1C1UMnUypbXVfgLj3HWVzdmBqPqiutCyZ9Z7CsBT0K6g/eP8HPSjKlHSN2mc
K2iHD2g99aS7VS65gjswbzOw5GIRasDzGHp7jGz8yfQMhaFBW58/thuvR271KGggXhDOqD4h+bXa
3j0STlIW4Pptml7tCyVgS2d7THqlxKZxmEhct9tlE/i4h5B+kwY/NEhYgPUP9LMUuOcSMriGI4Zd
Y5K719vKB54gbUEnjXcLLKLRFBu7MkhCBLA3OO5PUJtr4iFob6TbgeTGLS5EZWv5x8UYLqB4xMZI
LONrFZShXYM0NMiNKJ/l3oTvgNmFW1i9DdOWdYC+bZS1o7NRGrQzOM2fDLBBJRoM5Qk6MbPIDmdw
ixfaTZyJj7cT+xIMhF41tfA3liK/DG3TlA4yzSFsmTasfOxmPaQagChNOi81p04kTOdD4pXOqfBL
G4n9SzhwGJrzbYQuSqQ9cCXBQq1rry3LVVAZiBId/YxOA2frKCdAWnK+IWNdRnPpHEo+fwHqIN8R
AiNvcSdL5qHJEXUT/qW0vB8qa8Sda4zRNBnmlVR1sZunNr/DHoyFUP1ON3UWj0yzT7DnP1RviCse
QPRyQFbbyEQWVwKUZWJQSw9LRI1D547sy0/OGhiggR7m2qOfkDO89/DtirH6c0Dy+8KGYEKvF6G6
vP41BRVkzZSzMWzwePvgketnec3z2oLUW4Vguo+EdKFcXYDOXYUj2AVGaE0Z2VVXKjstZ/6FSRmm
QcbC7VgVAfyske74OHy3xgI8/PMJQ1VXbOrqlE3euB8Lz4tAHQNalYnnV8jgQ8uJBiK2pX/NB2rf
mBO0UEvuH8th+FFaLb2C7+OlDCY5sTMNB84bQQPjFDvd2eIQqO6RALP+mIXDDSXhjvfNjQm1+92S
poheg8CCDldlXj9nVFpXqLIO0UT7GY7V0ZXlgP3ZqbTknvkJuSWS+LV75Ib2EtnY9lMF9y8BL29c
+YFKuRpE2iMwi10H2OSMjXzTFL2ZZLUK4grw0bzT2Zday8QbesB0FNmFIUuRjtzrNhQpctpyP416
L42Twb3hTvbz9xqrvqnN8K7oWsBS/tU4+SNQ2njySXmwZ3QNG5Q/a2wmkOCpcTdbfOdhe51grZ5k
a90FprQOKnNvKi4xru0CNSUxKzoAPE1wYTbCFDt75u22CiJrTvvSyVLYwDBiXbboCQ9JOJffXEgo
Rv3Im0SrxoLMXUdwDzh+pPOfcBvE08gcZBUCDwmmgB5GExVNq+nGY0+H7CockfrEogWd9+xawzP1
RAVOYFSTevJSZ6bYUy67KOuFvLGYOI6WBhgVyeWtDUJR1+ng2qJmGGPqNA30SNO5MrCuIBeKLQvq
laapX5wm3OeVYW4MByG5PZvX4JjNcHHnVziXBzlNGwDJIISeU7o0V/9aesebycQgDWkinxYvTpcB
CERm3GNj0EV0MOgV1UHEsllFDJpj5R7dZUNc0pFduUPgJUwWUwIgm5cA2N5FQ900CWxrvyedYaKA
J814puicyDFhLK31MPRdiGan3N95mQltBmdKGi8jWwid/apEvgczVKJLBqqzsJcxAH+QvFfjcWgz
F5n/GjUYQ5dR5hfDi+feell+18K8I1T7n3DuPa//nQsRhPAATiJAAluBv7qFMh+tb5MtjYj6Ywyc
roZ6bMijkBVHG12MTz7m1RP/sSqRsyimIIxoARWAIOeX7o51mXy5O8DeY6EqChQvwC1LXvG3cGjo
Q4vBDBmRFqazYUuSXuejF/VW/qVviyHpOaqkThaCvXdoWWwTvgW18LBFS9QR1Oll0gV621uljJ0c
chOm8xVsX0P08Yq960ov/aMQZQS1BLqd3z5m4zNvLsABEjMz0AkfkQ5UtX1TZvWchpoIdCnAD11K
DZHn5yjuB37SdtYLF20CyTCaGvjsqNWCbFXhQLScdN/oULG4yyxnk7ljfu366vvHT70u+r4uLrLz
kE2xAe/Hv2+f2vfyXoydA2eaaxLXDHQHIbInbnfd2WRK8snFKfMqJIlpmEco9++x41rkH2l9/PhR
XptfV44PgiWAZ8OFYAXY07ePMtatMZFaISOmoGFZjX0QGcF2GKYuAeXmnA4TwiMlC37QwWjFZqv5
sehzb4dIydlANilpwxrdaSL4AXMtH4twfIb+C41auy9Pudc9CI9fc0tnW1ZgQ4AtPbVlKfaSs11Z
ZGDvJmMegb68iHSHXpNGTjGtwh2SuW3SB269Q+ssgNxafhtzakRFR93b1qjsvQ7mX3VFrc3kthvf
qnuQ2I57tBn3t35N0jaUR1Gg6EOVwaORqexKjUPCuOqv6Iyf1O4g43ps7E0u62s213Eja3agDf8B
RFC/FxXz7sV4XXWmAqUar54IhdyhMz72SL5cjyF67UD9+I3b/FL8v0buLTsE5RLAMJccnhWs8+mN
5gwIx9mIxGLInbqN1GiJQzOADpV0/pTidF5T7kr00YgeUaD+5c4sZaFwIOc3pw01nGRWHjtox04F
LhbYO1KlXpPaPmx75n4harxT9oSIxJ9lKh0GtKWW2PngYgFVihdEHZ/AIY+OVIAHLS1JMqAsfaOq
jOPgG5e81cWirHYi6nT4QnUXFYt17Szr65oWJnKzZAjciJYuELr0/xJ2HjtyI9u6fqIA6M2UZDJt
eaeqCVFGCnoy6MmnP1/2neytc3F60oDUQlUmGWatf/1Gu9dk/9BR496lC2lmwwR7cUJJhvPPiBds
6hQ3BRVVwxkUFGi2douhJ6fcoEKZPqBUTk/MHg7lNhhB3Zi3olJy1yApotCrmlO+NFQfU67vpqXZ
Qhp+azcD+x7JbjNCp9bexFTr72p+7aWh/mXI+v85BhB8aGgYGdbBPPl7fuVBsShVtjDn2Ca8X3Uu
UdmSxyhtB3EIEI8Qs7XjBi9oLSaJQ2zR7Yy5fzJX3s7/fRD8zdBixfFhiLa5NmNXYcNfB361dprR
qVkEK7ymB+WlMZ5BYdkyZ5hhqcR6Px9wIbyFk2ZGbYKzFDfpvhS/GUv/m2fXP8zM/14LfBgPsJBN
gDekfQUT/+P2wXx6Gsox5c653ttrn8MZZTHE5XWp1mmfnLbeD9Iy7XaNsTgh7PUA54AhZGCyPWk6
s4BMJPJoifFULUB0qMj6GKsXeGeLSk6tIiNqdfrPuk/kXuQOFV2eoVilcP6/n+s/L/Hvr8JMhS8D
XQFc8To//Y+v4rsYZOQNzxW9GOniBfYiXdU9bpl2Mqc2u++q3+SbT0d8LGAVbrUTTtQ5fPK1fJVG
Tge6vSs99e9TUWnnTBhONDPfCubMTM9+mj0LCSADTSE5zahBwmSzl3tcP8bAXaWxL0Zt3ttlo4Ov
Juz/VO2aKtHuVy54ZoIUnSgI931mGsHsINo12k6/G5DQBbOXhV41vjS9kZxWP4b1+IQuzgkbk5C3
Dj+YGlCPccpwTuASBWMjZbhp3lF05YXcIvtSzEngbDUE4RTuZMfI/V/IfMb/hkn/waaviq7rLvpn
h/3nw9USMTajJlDfRRmEqWEY9Yt0ahUAkt/b+CS92wnaCa06OKnmhUJ3L/kV1yATrs+SuG3y4UBU
JDa63XXjmbY4qTRNGOqtcOF643XiGBJDbcRCr+lzRPdnKT3z3fy3OJh//N3/WidXhJycOjgLCMr/
qmQgHEI1W/kqZTdW0ar5c1x4uX2GjfXO3V9kviTsS7367WwwEBtwLh2n59mBkpSBA9pWLc5IOF7r
rvNPrS7Ilk/zfdc61imvci0oBmnHlHQIMGstMv16hsCEWnpI0n8j0kPa+19nOeSca14U8h+8Pf6+
vpwWpvU8gg9ni6WFENiaMHGTV4uITAQU1b1RrlnMZFrETeYy0PPWmAHrVay/eIGm19l9sfy4ebTp
OM8axoovktS5o3oj1LWqRaWMSXfxWBfPtTtMO01rCsqEPqBaGe9/I2ZHip/0v8o2NQLO0IrTVFbH
qdDsR8PhOPBzU94u6J+CZrGHw7pO+xQsjO1pOC/M8H3EnndlVTpPuPKyqu1+itjcTeSMrXep1fY+
FeLSJQOj29748Kame3JT/WmVCFtnXz1hl5RHVDidZtW3zrZMF+SqduRuNFeLtXbhatD3gFV6W3+p
U7qhMd2w3C21d+HOfjBN2cVAIRlDK6f7F0cTIe4OdUq1V/vkKc3be9+HYu8ITQvnpnVDS8M0A9ps
J+t1jwAwDd2BvtCpRyPeXEZwvViziDkcCC6gn61IGfCvgwNENx4Ef2MJrzGekbVQIhtEzH8IwKqy
trwjgQT5cch+gMr9qBya+Y5aPAYnDhJDWR+OWwFbFNUcIz02oizttJ2wPGj3SaHtatnZ0ZS2w/56
na6jrb33xdIEqlQvozbY5ww0vnKT/NJX6sWzwWcWsjj/DcD+3xUVCn7GlHhOcuOCi/3VWymvZPI6
umnobdqYBh1V60Ew2bmorCE8XulqN9aZdTYbmzCZ0Wn2bjX9aBP8xaxcx0hPyj/+pJJLYcoESVuL
7bZRnoAFyxYtTmvglKzv/fk6dDbTYbjI/aTZ08VZl582o5Aa5KiAbFvQZTMxWP7z+p2h9jyDnnEw
z/jb962aYSHP/lmTI8N+p8X/bKDIy3LO1lHbxtd17aOrD8bJmJ76pBgv6zJksVv3czDP8BSsXo/1
IY+0OtvC3C8/HZNF4Xd8gMyC3JoU8VwCAVhlrx+dNY8GzXldMhgUbdWejA24XakkSmc5Hlc1f5lK
0w91eW8Cd0aWnVs3SznssP7N4qyrkp2NfMdcqvTkEyh4NtPndOtBXECYotI3Xnu3mKI0qdwoswfj
OArt0S7ZXlUnb4a6moM8HYq9vxrVfelvD6qzbugd5aXu1pu1pq0dh6KMG1xXCKpIAMfAwKbCu5nq
WUQeolZyjiiJm6nQj1rWpI/SOVE4t8cpO0+tn91OFbWUmJIn/K+r0FryuwmA6NgkvbhxC18PlJZ0
O6uw9HOW9fSDOCpn8CcSN7bLwb+snekcxFbfULPqZ5x09fNcd4FjlOqUilYjitEzAsuEFD57qX0y
TWWfOp8cL88S+8WwJe9x/jcbeBzi/j5hWc5Iw/AduabWoTr577JimZZ6Hl0MpTGq/TRXmd1Z2/QL
F1fzSB3SBvr34GTracoLc59QVoelW4tLufZNpIqN15VfJyMaVUOZi/UKhK4BhqMLLWdR7ramv9DV
5IcZdODEgunDefCc0PLq7769EsGH0CNjObRyxwsQwrl7QJLbtCDtCrLN2dl++WIqGKyF3D0f+lCl
R7d0q4M1GLcZ4ouDsXS3M+KvB+HbGw4CpxoK08UwB3K7wjG3kpNmN/KUVr+5rzGGcpYW1EvLadZa
W79L4A15aXKy5mI8p0UCS113apydhHFHJKR5t/i5RV93m3caEa9r2iCL7SDdGO2XrO3bZbNMEKNF
HQubzCNz+9T6Zd1LK4e4VLK1bejuJdq7fY8UTcH+j9tVYnbqAwfLY26jd8SDBSgXtGgovKjnGyYT
x6KBqUVkKYjbJXAOuVzbdMh0WXJK3xS5sRKgU0Sm3Y6hL9cqXgfObZAobbd11kx32togFfZ0O7fu
o+41jJvMpY4r5BKB2c6RTSLjeUEicpzpf1Kl2+fWM8ZzRdcMRn0uZ6cCt5BlkCpZ/8spCv31Ck38
V5mCau+fuS90+atf0l9tgquwnihy1lOrxiTIu6M+2hEWFm+9UU3x2Luhs63faQ8A5Gntcr14i12W
6TQ0lfvKIGtDtIxnuOePRxMTVDaHis0txQyPEGD8ML5d+F9BKeRnk8ADky1rvEnlLu/Ftisa+rgu
FZFvELZJrNy9XiRPdur81MnykCbypa0ZE26wl0fIOn750M/TsmuTXg+7bdvlZvrmQDQJk3eE98Vx
KBVTDluPHZ+lT98wBElf7sXKW5BLJ8IVAnxb6kO8zOKn77nPHLzJAwdcrJxLANCahinXRGz1/aF0
izQeU0TfrWM/GIaPhnE9eH31NLv1GMFvMYLB2ehqRBFW83OT+L+NtSeVtU8IbkuA+nLH/nZxel0H
B0+MnPCRwpJIcZUbVJv5ZeKmwaoMJo3HQ5+rFG0+bY0dZD1EibZ5WqBaiZLoEt1N0hjY//ostc92
GLzd2BsyEOlw9p4zxtNxbQPIQeF+zOeGwPfNnMKlTaO2SKBfdB6Ei9kJUtN676s26mEuHrERDwfd
xC2fxJmdsWgfa7nZe6m2QFOi2Sn7qWNxREm7nr0ax4jVh0I1wTvzKTdqGtgd1DcNwNbej6t7q9z8
lNXSgDdV1AGE/g8A4IueihvhkfFttTwcAB8/oIQ8U3yfxpkqflqBqUtJEipT47meqmDjyo/0Vvzi
BHpfK+Ldra60wmEBIkDaExSri9Q9d6Pcce5oaG5zqxl3Sc7gRYjyFnVSERWZibeMSO9SQ3xSaZ+T
2ojGlB+DaU6PMx0mFaJJQt9lBjn1GEohTF7rkfSNwuH2HL3dJMt3OblPG36Olsq+RIp1zWqbHKrZ
78L/Y/XFA4vk3ff4tokedyR/R3lV6MHgmi9Jj/lmVVU1hZj6mXv/yleOsa9Ko3yCEQOeyCSkfNPM
9JBXjQPldCp3ddMa4ejgSJR/6rm4UTNfdfR5cJuYfjv5dCgWItodyd/o5Y2Z+7D1255YPrPwoccV
f+au4QFb9Uuuh70rb0gRLIJxVV7om04epam8k3r+6W8NsdXVGrnTsgU9r93sWQ48+Sm03Ycls/gt
lCzh4rFfiiU5JUsCQoZ3JF2g+WPAY/SW7jwORstU0dhCdzbyQG/yc9orK9S6j3SrL9sA7OCWyX1h
2o+SfNTI8c6FpppYkzpuLr1NVnKCm8tmHSROY4FuFD2g1ZZyboot9Mvt4M721wbaQTM8Uo+6FJj+
WEft3caZGHnUgtHmk6RbJ+8bVpKhtjWgq/UAvF3RSzfZx6Izvliz53+2K28w3SnXC900h9Li2Jck
ZSfV3nUrZ9MfPxmD0e144oPH/AW/ncBJHg01PLN5blmEcuf2LQCUNcYCfQWsUl6GKAn0U8NnC7hO
EPlv2AEgmDrVGryK720GZWPS1N43g/djm9j/rE7q7qTHDzerkfRTvOcHDqLOLt6FQpM5VY8ObJFQ
df6nYFP6fB+bSi1MmfkHxYO9jnAma3iVqfanaEXNcVu+Vym/dsm2OC0Ghg6FHtXSz/YTQqSkLh5M
DctXs6XtB88P5LbBkdtktByAB6A7ms1xKSy+TLJ8Gj1PUTOaN9epzkvVfS4QfqDKvumi/0Teb4ZU
5RSM049sObF6Y72tr8azDXB7UvCioRXtvcn6bbd7GNJTiB6PA1MWT1qrn9w6ffJL+aTg3Ydlzynv
LX2Y534XUof9aPnyWLn9a71Nu8mD+a02alqGQBdDyy6q5ttqLk8933Kk5T6/XhevqjVtIP+G4tcT
D0brHtaZ47Za3Sq6aRvBwkVjxY8KHUPpUZaQseHk8KhHQFkLlJ5X6nAPFXUZbl7M5EEng6MPRM12
ZUAyhMkQNVUzwnjihI9dnwkKvK0+dNH3czs0e6uQD05xL5oZQpyo6bi28qntxf1mV6RYqkRFwr4T
o11EnZZa0OLqL3yiapLFPOIOOnfXeMt3W3QHRnmMr6cUAefIYtNzdS+87k/nsWQ1s9rp1gTGI0+1
VeXo7FmpuTs/JcXw3HHgB2RRgR+0XlgOtILYcn1nvnuGRRMvzgTZxxblPvPe2tHH7qEEkE5HAd15
qAN0PliUGb8g+ZgRqn1mpmo+t1bB5dLEq5+7gUNGe9SRzC09mQR1a87RNIEJeYu/M6e4NaQK7Jmv
l7rSCVYAmGLiZUklMXWw3kTXJ1FnFD/VsjB1zDhMky2cNeJO+CkeuL+cT//8h99l9KUJVZkS5TpG
MQjc4YjgT3nxTCX97XiqCB0KZkJK193CIDqgSv+eWgllbS4vWENjVoHIjvZ9ixfYMAEo2NEf9HFH
BloTYN/1p2/706wlz6nHYhpAV2zBWVBqvNR68NCYj5d566LF7pkTYr6baO+dJoiDd3uGnJP9XoyY
ZA54jZKqTbRS176RgvJLX6FPMFlPAJq8lr20H/PxEx1SjuyUAtBf+zni6gpp3qlycAsqNCeNhL/U
QeOXdzYq9KDScUvwvKjuEDUTEr4Fk5U/EuIwJdlbWZmRlbx6lfbRLSxGXQJKFprxnrC7vbUnSNbD
+sFmOtZ0sFOYcE9+/6tJAAS1VT+VFvJWtVVhX3GqtgP0gVGZb1jffPhpkkXVKn/NnXxeVy5/q06B
BdnYWmIQAlwhJZu6Jp51rcWvJq0Ckcs96iIZbK6odvQSe1dWh4TkXgW2UY/bH6eAIT0aW2C0NI3O
ggucg75MOdCpNkOdl2LWggHjl6DPxjvRKifIF/ByyiFGJ+zufCup0CgRVtP/6Vr1rvkL/i3JfU+O
blhuKc2zLe/yEZtKRrLWbigfq6lLdrQSP6WWwh9JuFCtiltOVWd36tG+5dpTMZowD7rPjWDlsCyb
X8LqWBu9ZgcEnL20AyQYth+8jvnTm9MqmvAHiE0GMPMaFkWBk7pzN2byqR9gtDdrFaTznEYYg0NP
sGgjBmq4xsmfhrlfw2r83erOdDv56Q9GN1XP/kt0a68ZnGYsgTcnUZxtNjNywRIu+jbSU62LElff
VyxSgKXSC9YKWJl1mun+m8QZabQnh7fKO6SdfV309aYu/c/RL1KIQpoXbYK6B6+64+BDWVBG+Tn7
AOU633iqiBouQCGBLG0WDpeEkZd+4PPZaNHbJN8NTmEAPGBx7WoxI8YkTDeVBfri6GFWobnusvw4
bt0Wu3n+qPflu2tyh3qreK4rbZequiMPTzG4la6MFAaze9n+SOJiwdqLR30yFsLPvi2l/phNpsV4
2IXEREDJsGubrSwLMD0SBrR2DjaMxsJ5WTjbAyT1beRbqx3NQ0r90roShZ/ZxTUATuxmnGgc6NCU
9SU0G+ujAhNOodhDmOv6MMm6LETuHVa1HEN99UEAdMLfkD0tEBF3uA6cenMgAGAuTZI0p/1kVdrR
Diw7Q4Xlpi+Glu4l5jqB6dht3C9/dE2V9DlO3MGxiGgah101f7TtiHHqSkcp1imuJlAySAN5NE7f
SqbpnWqVxzh73gDWGcYsRR0pMmvCAY6ASrtDXavpjJDxNI/ejLnyFwNMGVu1AV2i82Oc8fODWNzI
T8gbtwt5M9GlBsZqAyQpuA6O1f1KtrIMmKw3Yb+tB30z0/83e0gMYnvNN9+hm0vKvAqAp4gv0l5B
1U6OXrmcyBtAjjuEmpf+WvPqpHWAEUgSgqz0072RFd8V6bVM3mkNeNLBqH3PidvuVrO2YqOxn+sl
+xnyNKVvI7FQTIGd9Zd2cajYa82i8qn389b+0AndtQUJW2OF5ANqDSViN/ziH+LgUGCVN5bPSSm1
oIf9EzqKFdHAAloT9WupEkx1BvvBkSkalk7kgeW2N4PsgTx51W7VET3pP4mRxOVF54BQzjlNYTWP
c089sgJdGiCJY4XB4IwQxZcDDIKVE4semiKeU3TT+h+YaAntYoM9OYghp1la7CZnwG+Azf5cWW4X
ysb9wMV2DbMhkNWwQ6Ka3iSbjhZ8tCK7rrgjJge7OnDozZYTu6Q9CjWvByRjZLb2n5N/1T3V1Uen
FVRE1xYuXZZ9NlQaBq1VWNn6nzwFzSyLTIFycdxO6xFQKybSSAdAU3/6Ic24C4qIMeMBZVuol3q8
+R4Psqre6nnGkEkMseuhQ6qTFYN3dRxI8sGdSQbodH6VXWrQApbg8F59L9Ec4PDkV/FkWR8DCZv0
kxQum65/jS4QlbsmJqfGUEQWnKNQy9Aq6cuPtsD7LYeMB6sz61VXbhWHEbC2HoDB/B7kigodEVW1
4SU3Vvm7KvKDYxdopsanVXWPi2123I5JONqrCkG14CMSfnfJpQtO7Zl0m9Du0rR7oZl0shnyiD5A
u16qg2YsR6wO6Keb4catiRvN3OSmm8eoHbl/C2y1aciiyWzLoF9w7JHjABsh0Ff7T+duXUAKbBXZ
s3ku7NUHQfLsPd47+3WaO4yLstDeuodC53NMCQCTYJUWCQwV1bUzdaZY9vlNueVaOOl+faoMab22
aMzxMOdcwzuEC9TkeyFEP/Dusr3RzwBRm4VaybT3LYPaA4Q1wnG4DtTCnCEzS0bLHpY0un9jWVNQ
d5UGcvwG/Y+3bebura0L3so/cEXT3I5LYC8j0Ycrd2mq+dU+Rfog8iIYUCvuRlDsyDRwJGmEeGEo
jkzC8J9h2S9hYq9fedHfy357NaYcMSYDG3xVGFYnaVfhZODeupRfQNxDB7NkY8PZyc1YkflbeX0C
l8HnRKie/B5PLhf15vV/bgiq6m4/mc6jmKlusxy/ImqgJuv1s1qHW/9ZRx7BIJPxJUD4YbZUHys1
vsjGiRNpuuds3XDTHtyw6YA5UzYt2eYcmvDODkY1oGMvECVkFeyT7aliehyt+vqJJ1vYo+rEm9Qv
wlJVX3mJvDOFeiJ00EgxmScPnxAKl+xRtfzkyeIMWYp9bo7zPvUZ+pj5n9HCR8ZRHZpjMUT+3FTB
aLU3s6IRt1bRBRRI8kpF0VePmZGU3zjRYNY321XQtXI9m+7n5PbZqRDJR0/3eUw8dCGCU3ZpFOhr
Nz5wYX4kV0iisJuMZsOmSbS6PbDl81B7X239ufUUy7W/fcxt8kBlPwTzIE8do8h4zJ7TzMTKGc2b
uU3QDEuH6+tquAtOnHzWpjpbdjEHpdVgoH8NPhvGvVVnIJKuE3bCvKGpeqm1FSsn5IGSHiSgqZRG
xnyN5jId7lLXz+LNoCM1jbObiSyWNrMYN9dv+kF/ADh7dfCCD1kmEFhS98QBCd1Wgga6GTeE+YMR
N36uyxalNQSWLXNuW00crba6axP9q4IIOgzyx28YfVjDg6WVlF/lrk1prwYVzk6PLJMg63T+aNAR
hfx5BSvogjVbd97EhVhY96bYHsA8x7hq5CcMxHVv1MmxrsXdUrn3rd7hsKh7JWPk5jI3WQcMEyK2
uJbZ0Vbzqrdl50nX2+lJ/oVw1Yn6XN50bhWajJe4p++HxTpX82TdQLu72eguGH4Wx9YvipMUHrwK
ibW364d45dld0u1NDTN6X2xR7zErNBN8ORr86GVEFKO3z8frqdPfdVo9HbglzfzJ9Za3Os+PnrVm
+1L+Yn2VZrxsJNvA5+xOqlcvtb5c+egqpwIsfzxf/WR2xurVOfP9dCnjooZj2Pd54HkuMnbvS5Hi
Ny3PSQ16UBUawO/UUbXX409ezjdu5R7wxPwAqTJuLav4SorpC/xaO/g1wxmnMzYGiQiwtboO9YXe
3+4oH9tEU2ihjTr0efRb9e6hh1h7EXvb+E3jOceGNX0Y3dZBWpXtGXPo5lxSbk6JME5Fa2/xZF7F
F9qf7vqvtWH8rUYnj3tl8koxEFQaAlKD+pbr5GMslXtjjyQDt2bnwouqA+YSywVHto/5qkoyXUjW
YhgUlJveCfMmf7Wd7ehW1RY5JntXULTV0ir2kDjHs915x6Z4E4XMdnaCA0Q5YAoh+nhs1aehdWU0
bJ4RKwezOs423VfItYTJpmy52wyVh0Z20RU42OKML4NRAIjVmw2XxdXg797SaZH4tXTIWgdfRo7d
zzvkMAUGbeWyQz5KKjyuDBPqlXPelDm+2FxnZmKbh0riYbyQdVx0IMZ5ivIaDagAv9JbTvCFNsof
boy15FpNqXWFscSWEtCSSUaKWu0JHFyJK5mk67NHI28x5HZfLCFDsjDT2Zt25BM7jESNJspa9zja
BNVjSsiiqr2LPfSXbBtOW8VhkK4zTN18omEpl/xhrUsilyCn4RgS9V314ScLfoap4E71kB674t1F
6RNJmX9RZWsne+6Wip5eG6J5Yafptn7rWuq21Ophn2t5d2owGgw2eHr4SF+vc6By1Vs3fGnvtErh
ngxD/SxOXsaDqCD8wXwJGbkCpaQNQEc7OrFjG192uVlhH0DFq/a+oT1yVVy2leGjubeU5zyMVvaQ
pVBAvM2gVcB3H/k0PI4apIPZ6tBup07393nmr4++1R5dnZPYXLDYVjpI2QrdercW+ISg67sldzPS
c3m3jlYZC83GXK8rwSHrJv+w0CGHrVu+FB2SEMI0fokwEVUVmELvw6vGJLL9OPPsm6yGGLq436OT
xI1fVaGx5V+QCR6XwRp3V3iKS6S7mHB1qJ4f9UYF3SLPBjdHNljN72GaGePsinL6gMZe7bqViR2j
RvPCCbnz7G4JR8ia4sOQzY9wt575SSt3oNe4Jpd9dyC76NybNETj7Fi7dNj1hso4m23kiAuqb6DO
JrWYlQxQSt3KOTlbele26rRRjTABqebI87qTOUzXhwxCZjfLbWnrv811fPczKjVVWk4otPUA9P6a
sXhujS57a0vngwvCiRgg3lUmV0XXs8WcbeL5gOt6OKViJeCCfPU+ZAQYLqkSeoif6Ct2FTfGLNEN
TFa969RN1qf7BFah3hScBQ7AySjuVS1fSvcbT6OA6CuHebjbB25lQR+xqSCgnYIX40WlEv+izXde
nmwcprXY57l2sCSk/hqKb9C54qGd+iacen4D1prfzdrdTqYSe09jgFH3kC3MTc/hR+PMIcbqjzDh
6Wgi/5QaCHeNrottcF86dbXLemveDbP2VljpiieA99UjHaWWodPfMn7LgqwtpMD6zcT22TGEcfZR
qm910e9614Kksb6rNaPYK7hlFff45BcKhc5gUOgA3jYueG15Tjr/yR6my+CdWmuiBOZ3G6JaKOQb
SkILzq9e7bwaTtfovmxSsiaskbnyi3KIiSgQLCaJjZBRR0E1z3gkCLPA0LsXjEJ960PmVxba7Mbs
01Nnj+J1nXaIBSDXwlrq1IDeCLsFHW5eIAftMK+koWjjqI7EAyECnOiXsxJ6kF1nMFcpOYPGysGr
oXD1loEvkSnKqDXEy0rRTnSdjYa3KXdzrTPzbrnXiq3dWZgLhpzeBj+wkoAjCiSXW22anXkHMXmv
c8ggIyHErYtXDwXMoslId5iF2Ve9pTnkp7VzZJRfuVrL2J/9so6TXi67cZ4G5q9Z2KVzcgQXv7NS
/UYzjV9ZPbbnVMglaG33UXTqvuytCV6WiwMmRmBxPm9cbW4Vz1ordpzBx0m/ySWnsi7xti24Mdes
vMalvlXdCmo/f9jCzy/Zau+11Zexspjm5LP21QELHvTFywEnXeM0puOJI+5TyiKD72dfdHeOluus
ImmKKqyX5cPDR3dU62dSZwqBF6peF06WU1nJrawp5Zw+6Johj6fRf1s0LgDT/Bh7IQIGrdqZKf3B
qaR9wMDh4KrtgJTbP62D9z1k5bPh3VT8vUO7mjXAJykuyqnRHom12LeNe6znHH+azjwPg1HRle91
Zk7oIMCYQY1ihrEpZh8aeYfGTo7+87YdrI3Ks168s+Os6Y2Yt2d/VpehcsV+NjObW7oGQc5+24Pe
hHblfKnccSlZt9sike9L10UNHQ3CE7YsNFdJXeD9Udh7UEHy6RjegZsZXCde4QPdEF6z71LnIXHS
uFzEHAN0MWFAVQ9xKKcBX+9oD1CrAF1H/SqKuJ9nLup+3OsotKHKEg2ZtKQkkEb36kuZPbqluPhY
FvedZt8Cix5GHYzGJovd8MqVitAJiF+vg36lenbEcsrE0uz8tnxpm8LdF6X+MmxKP0+gs6LB0hVx
zw9BnueswbZ5u5LfiuVj08wv8mgpG9FhIGN7T8tlOhD8qIIaIr4z5jYzr/azWKHAU2i1zPSOFWod
RmgHo6WbtKTDHKOenwtPXASufP7iPdc+Q2NvEEBbYA9oZ1nTPmUQYi5sEVV6YX9x5OQM8RfPKOLF
N1+glIUEqnzAkQCEmIqnJaVVKVksPJiw7Cia9Oa3Z1SvSLUGLq3GPA7FeM/lyVA5ZZquEu/WGVvY
7gjzBDWUyL1wHG2OBW88NlUxhqUJpGoUjE+d1InwNNtlzR8Pjsc+7WxJGzt+O3mhroYzCCAHnp2R
X0c69Jzby1IM1iGXOwKr8p1Vwl40TRHWvhcPFggDTL/HEZJNaA3m3dgOH1Do7uHAQMnUNjC3dWEU
RptMquGP1pBf4n4QygE3ox7itel/GI8xzUVyoHfmL19rcc125R9kEhcfE+QDNRDIowErzza8PujL
I9aY9q69iv4XBsMOisxwslonrFewAMatXMQqRt7yIgvNj7lAblL5P4Sd147sRrJFvygBuqR5rSqW
76727oU4lkx6Mum//i6epytpIAGDgWYgHXVXkZkRO/ZeUeR78oDce5n7QMF1mcAFbDpWjx1wnPOl
d8wBu5nQbbnqth7JV2Q9rh/lL7Ba8vjI6IwUYeKkLxjtMd92t3jGdFn8ice6j2W5jqSZVMLMXuYw
b8bXlIJBOUT5FlV+1I4tzmbVT9vaQvlqg6NBEb1ZBvg4zoQYhdMvZBWDc8oJW3mM/bco+Dv8K6xh
s3+qVFg8bdZ2KaJnxcwP72SzXar1qoMj5AtVb4tptohyiyelg6PpnxVXP4mbbJMlzBzp/I5+IT8J
WfwmOZYwH9cHH21JVMhnzIJs/4vAAxsIwJ1vcEMiZ33yTxPRbsVvvVTpRiXlMZiWbcXbPpvy4A1x
z/xcoWREBNQB7aAeFKE9UVbPLVaQPuf/Lt1X3rpDb0z1lgGYdRimbG/bHzrRL0aPEJ0C29g4FWOj
Ivc+2WqTkmH4XVbN9NnOzgmP9UvXzM45ill+o+NzlzGkyavpW2MTlfey09TcLcg1q2EoJcqIKMSk
Ko3LrzydiPKZlb1li8fJnp8Kod8xqP2s+N/bvDhoplNHNyVQ5Ngmo6gKF6SfoQjOMGb51ofjVNef
OUaAk63qalNQwq1/hqOC7BDH4uBaw9UzBZwC57vpjIcU2U+3ssNCUsW7qOPvT9LsZ+PIcd9HCXer
fm6Di8lfdWxv45R/yY0RcLu+aNM4pIt6kBP0dWGglCferDaDZ+fbYbH7jW3mjy0rz9lr1bCSE/SP
t9C1JL6NpWjQP7nEvuMcczY+2xa2LtMG+YUNaFOkAmNw3YbSEgcFw24/ju8Tq4yOo0ln1i/5oe2+
2yPvtVnri2LXAg4kJw7R7J8Z4ZcsntsZ7aCvxC0rlUrea7BUjMRPKlhe5sL4EZXLUSADbJU3Gk9B
IS4cVdR7Kn0jsPOR+voHiCywa9Ud4cb3wQ8esx65yCDWAZnK3rKAwdsmNp+Es75wRVvbSBMZE3ak
LgYR7YHog94Z9g/mTyaqS7RORWiTG5BiWzcvUFeYcxIdSnfMB050sbQ87Wq9jdxgO875KUuSMkyW
lvdodIgjt6cMShKq/C5ztRH2uBc37lBnB8PeNhZKiBPEzO4X+yNNlouRMxSsRMYA0/UfvZE6WrIa
YTOPTA8Du6BpQmzumyTkz2HGbfMV187UbxNAc06R9IdFzD+we3Qyw+8GzHJPcCtI/Z7N8kW6yeca
2dNHkIqnKMBqQq/L+RLkxHC82eK4RnpUq0bIjPvszQP7xGQ1E4KeG5YFZi+5OUhGEiVzuciFTWju
ZN8joPm2pqSxD4vvXn2Q1WQf6q09sqW8TJYfblHtyylDEsABtLPNTu6agLWgPXTw0kDlHB1c00oP
B74IY6/TADdYl3+S9fZ5vmAUdKT94VDxysB/6VPNdcpKlW2nc7JsPsE9D58bLTRVtAW21sheR0bh
6FjmF/2R6BT3lcsLOPb5OcBaFE4tcyNVGm+FggTI7b+ZJ87qpmUUQ76UxQdFdgPF/sb5e+jYwnbO
yvmrtuFPanPxdjgAax5PzvNR4oW1DMTevPSfBruaDxGOETpTPSP6uhgL+iplkIhIV1SLfOoTFkJZ
C49W7d9TmnXMC/IANNp0N7kNAeuWim0MXgFjEPdQzW7psJvbb40ecD6pih81pyfCL+tddD3652b8
KORkb3mueJNRRza14d6JaDHC2DOScBLm+i9DHNefdi5FWJfVocpljaeh2JFahq9rYygcTMVx4M9b
PS6o92DiUZD4m+t3hqvxoW2ZbMxMx/PmzQyqak8hl1PQl+iGLXaq1s2O+FF56C38lKXLXdIJBCgH
J1zbzOWhqYb7YILvQZNl7ibyYFiyWeFndfk2nmyU4oTLPqpfnAKdMHKx/LiSLinqfN4mvtu4L3/Z
In4fbf9XEdESmR3jqSatXjRmmR2O30+X+cJkIKgoX+zd1P5w8splw3sbjqQbmMAb0bby8Y8VhCZD
xRycO8uOAd5Vm5xM1DbJ+fxipyLJl1irG68b9rIccCW6JW3yNEYrMQPnC/Zb0aijsngHI59jZpgz
qprqlid9sWUeJtES6ieIfOg9vLUJwSr8GYxV24E9S2Xz4cU4NuLMYmhQ42CjDUwxfPBonpi8sSAD
g+zeYiq5Me3GCQmk81NLT4X1aB/bESXRYu4bMRDe/TkqfTXy3gfpZqgBPSWJ/DWm+jhAcOtYOrCz
q+UdqcXc9uU3L0dQG4dyvWUV33Kd1WGRefuhNcOSWSfoBtc+TxyPlc3oBioHOU5lyx1ZHsZF482i
/dqw0BK5gY6fo5vKX4IUZGuJpknrt2waQbhccOwk3LwXHnMKPcT5jYvRCjdvWW9kVz0UKrt2iZwv
rRiSXRHjcbDxZJWV2GUF1ypLqiES9kIcu6FH3JUVbhRrOSC4YT0DfXgqzWqtZ3Fidwcc88k2aPHG
0Xmww5ylUnijYcZeMDNEx7TUz24fWMRiMMiMEIDKgY2Jg1btjVveZPEV9BEMKmTYclppCTMwo6je
l3Yf7S2gTyD+sl3gA1mk2HkXeFf5/FEvKkv/TEzrK2KfNxCcmX2IeOtky9aUnkNg2riK4TDYDwUX
s7pLptTcFA1Ghc7SOEwwE4Rmb93m6G6MiPirZLBZAUZ02iLxu/fwdOBU0EeSEzDyp/hbjgmrEDb7
tHt6WOSqD8ue7TBn38suX4UUtuwdUh+kt8lezthjGdvkILR2psXUA6tamKH5lKoCX4BNeufrqT1L
YTy2OmvvnABSRRLTBFrM/LGmf1gACSo/b0PT1/q0LA7vsvxavBHZ1kCZduvppVE0HeS9+Ri9ib0X
Uw8asN3CrOhoQ+wjfvony8LOoLhID67OBu4EynCSd2QMJ3ZpcvS8Fz6N4Wx2zyx32nVt8H2lLPXA
jUcMh5Nhj3scrNs2WOrdEOV7Q6FUJCWbLThczkIEAzVy38ENCqiuTFTWaeDPE0dsEQ7Vwss4Bdec
89/qxcvC7FH2IxOJ0j5kpBD9ajgagVsB1zJy2g96Eny4LlPsTZbhQMPp/prp7L1TCF+ELIxdVsZY
gvzyXhAQj2XARAMdmkI3OQgvyhnCn1iw81POLMCRq+ArIRAiXlY/3WJ5jKOJXGDWhCPUsS2rV4Lt
RHbhT3kTBaSSwFZ027RsXngcF8JWSDkV4CWuKxdTRfvd0/OnH906l76rLeZgVy63so0DlEDmulUO
SaSG8auSF/Id5iFvGAPkdBZJYiKoKNERG+RjBbhDY8n/yslx5HM3H8qKPFUeGCjdakr2mddTw0QM
oouoEdjciosQ9SfwwUPs0rYillMBcpEymsr5HZBryvFVaHV0qEDDZcLuEOVOd67dJNq0K05zaHEk
BCyDUyf8lM52tuPnWaMEieXVY7/oTmOrbRI0M2VZe9nVEooIqLPKtLswn7hX3Iz0NyYgFihg5yiE
JDxVKCrd4pAPTbFriJ8fAUjy7tjFL4zW/rbM1A90uBcfg36PWe/OE/WtmbwP2rzfwFlw8jD421r9
QlJtqo1QZX2IAEo8QDSvRWK+sNQW+44DUoSVBY8+kErOSn2HW4w1hbHb0Owg+VoT4pNErLVsfQiw
iWP3BVDDBzgcUrd/UoyFjhB9vuWB/Om51jYp5aXJxu9lnuqdxYiaBoF4jokOjTn6Gz98e57woW9o
7XFEsPTU1Obvtu6Ta66KLzdCfmQlhsY3NrHXIsjD9oL24d/qXD0kbFje+Qo+h+FnH9GMk3goCths
4psdAanr2Fy8SfN1XMu+sCSV8sVNyntCEr+VhTojzRmVxecKlOTxS8zP4SjG8yLq4BBLnEhdq+4b
VUCdNJpTT3E7uuJnos1i+yfm7jkpioCqv8bGti+o0civhn8r4URf2HGLGW1yj45zAsHBckuXUeVg
DcMl1iWLABJy/8i9VWpDEiUk7GTtk5IZLqZqSCEsYwrxbSBzderepAsmbV4jdwMkkpvdd7cRA9KO
JNJrR6iBiT8OK5C5AcFcHXJqpfuudV/+/AGW7O/R5oOd1znzJWn5MRgO7r3IHk+GjUFm6cD6JaTO
QkFxu/iRe28tPJC5xijn+2pnSaazhRLYmzpU3rIfiDPxo1UNt62enPss09ZjEFmnoeizg8UQcj9Z
c7Zf3PfMc4BAmEKBQBGryx8vh4/KFuHSckGOqKmgj101IADss6y8ELfGbtAlakoNoTGmRyp9Q58K
m5O0aEsXTCEykWe/szhIhkSS8NDRszFFbEO8/il5iWXZ1So6/EFD1KJItx5/FGU0d/tErHAbGRkL
hRR1s2Wq5IjejCKWPcvCcMKciO92HmzsDF11Bc117exJvFTfBKbgEBdQdP7DRMia+yyBxTwn43OC
inKwFs/buy24AaUM64RL9C41IoMybJm3XdOlmyDCSAPuwmO6yy0UNC2VvJ4wMpYTlRc0stggyZZ5
hJNSPGK1Mk7WylqDF4zzquOQi8oE7/8UBLBImp3KmfmRX9is1rGNJNtziszJCL2+404UFPELsmlY
WxT/yZKqA4RotBLHLPZN1Q5hnQ7XyhA9UxbEvFq7TBJqcZSjywlRjUvoWGn5kgRiG5gPbTfybuvg
S2Um0Jw0fgvK1mbfo/k5zKxH9Jv6rYfGdR8p4EKZ7z1kyPPYFe9GNU/PgVEgnhLSjSkx3hzPf/4D
82qk/zuXtKIWU14CyM21tyxCjZZ/GiafM4EFcaEZE6jpWgSlNP6Z0f/eLxVlgdXzuHQEksNoxJo/
mxG3OeXsB/SsU2629/ME5waDKSX0Qs+RmQ7jw6RNv1Re3JVirciXxr/4MXaRwK6PuW2676NOtkh2
0S8nmz5ESifp2o+Oja3E0HCS5ta0boFV/ipWrBGqKfb/CTp6SzxBWaO+ofjLo1fIp07BimxQ8E0q
g7O3Wh+5w8wbfiaJa4MdP3W3XAFUFW/8ZMY9Wt+B5Vq44nz/o2VES6W+Yd7HXAsbzqWqKAKHzH5j
d7OznTIr5iXjS6TY6dheQHbBeoBjqB+KFQjMKjodJuydY898F7FOb64uZRzvManWKIOjxTzfeXFH
Z9gCi9HYxPqrsEdCEqPYl36C6tf7aWhXTyQUhjcqSCLgXkvawC2vo8VgusEQ7tSIQv0rDFTnZgwF
hEW6xXhyPpqeyWkNUWBTF16wo/0u3hYtt56MqieFBU4nNfuILZUfmnQQb0lh7QJAcEuKhyAymDmS
h2HKh4AjjsHo+s9LRlffd2sNxBbdEHeMczExKcx0gj/EGh1gmx9TI23cd0GhbkmF32SouBzGkdV6
BVnhh7x3yl3EWCaMF/FkxmK4E+T3DuwRzXdBec08TOARd+w1s3i0koZOeIzkEFZxicNdWMXOspsn
b7HeF53dm2WT74epkRTevKVBqfsHM8UHN/7OEbHjoDcvsfnLh8lx0bj5lh7fozfa5i6XJPA4utqT
mpklVeWnHVT2GbBhmA+d/1Hgyq6JcDK/LZp9VDi/6nJqHkimk/rzHBFOIwhuZ5DTU59SSQ+XMUA3
ZUlG+oAIA7wo25htlJ5Ro6ajBP0YGW76hBHkagYdSw5j5AgWDb/MtnPJ6GQOU8vE1B3htMXCfCPp
1R9zlYeOOxoHTNLHP2vlBCRWh7EKno5iCaN5/tZgYL+DF1kdjUHJMEkZ5A+t8amc+jisaqKUQ/aY
VZ61sRKjuHrdktNaAAv3szg7We1MF2ZF5YEGbAjTVA13Aa1YLQJxYAREc+owuNLGcBl8nKUdnY9p
iePIu3C0MMm32mV7lkwP8POskFVDfMBAOAk3YKQDN379w/dgp3K/990J+mLMjovMjGxqqjq5RkKe
6qX+LIe3cZjVQ1wM9z170E54YfCpUj5rbQ/vvAxZC6O9YDIzqjW/vj5cqdIYr6rIfM5Esm/H8px2
TX3h7Tu6bQ/tx2E2IKNAPExMAKH7zvEtgGY+l870aWfDDYbMmb4IPlwHeEt00uclusMnpY8VkuQF
Af4rZSsLnWnhYE1Yo2fZVxsJm3E3zxO5FfTfoPruGearGlte1yL/aGctz3DNkODcO9dsxjtcI1MY
eav61uEI52ixH0RWfhoWN/kMUPK6cGcf5aziQ9oN96h/2bX052qvAus8O413LSsM4B7aYp+o9iJG
sCfYN6ttWVB92K56ztJ8PjWjidt0Ytuf8d1doH6i4c1s6WVChCTFmE2Q4KitIXluWybMthofHUdk
Z6+xpnMhmXLZGr3RKXOBMYDgVBo1CInDQIXRX4cFG0MyjfFdX6fsIu9JvFJ8b3IG5XDfynQM9kmE
bB8YX01WMNFosukhjfxTScz+rcyIUZIAWK89UjVDnb4WdjeHf9iOOmfeY1vgGiGykXSah+4OyQHQ
flJfE2YBG3ddQVAS5cz0SIFQueVxsZf6khb+D6jkOO5qwiFLwBKdMQBQCcqk3mG1hyDn0sZBbfkB
aohwB22RNvrs25i+pZRYxK5YVQmq5bu2IdD0SeSEMyIsvpOE6txOH6HYElOkt+NVcskgaLb1TDit
Jg/dLnUeZKCne1gT1bZOKpx4FOsefW2/zCnDX3/CgYL66s9I9MCMh3Px2ueV+FUJdVZt+pvdwD0F
icBkWnTjp5h5zKL8nLFlYO71u27yCewrIw9hOL8MYhVMSTzKjrlgCTC5Pd6KLqSVx5pePXtCyEfl
TmgkFp8QM1KySAOvuP9lddCizCxZ9o6PGzxoUeZU+iKdabg5/AZuM9z49l7iFqHI7Hpsjzb8ClPe
t5zqGycV33HC7WYCmV8OF7aO3e9Muc1XMevvCXct2bD3hPjC+zRlL0NTB2eJAY10Qc8c3fM/GNbv
5gJPEXC25WNc/2quTVqPKOrPcR6Bm3MXg6gf/xCWVo5TQdFmEOT4KehvhoX0bjn62X2sh+/sd6Aw
nkUQ9sidF6cCAJW2hFw8ZX1hwjnlojpP+Th/NK0fIuAuSEFpBrPhObECnPky0yd210c1G4DiqC6u
hoUqb3rrNt4Yhkw9yLsK4fJxYfx2NZwDqGR6VYTEuGRiuAqNLjduD0yEjcjMnCR14DL9yEUmMW0y
OwVgiighg3MtVHIqBiIr6gzVhVtSD5AXKe42iQnRzur6D5rxBFesXW3sualPLG/8iMqcLVsFJJFG
62qP4+1Kl89vXRTm3gIivfE8lmhgSklE+aZkHcMv5pBhPkASLOne03gxryaILEVlU+VVQSfp0O7X
TRYuwHkNpIle+Ke0GYOLDYOLUAkM0iR+qrR0X3psTZi1SuCl5QxAIFguvKvfCuF65xTLdOEqwUdY
3RXR8NxFEWiTiDe260cYjg7r88zSD8nHttEMDQPD7dwW4izAAuM29Tw+BV3f5/PBoWB5LEy+Ds+J
oDZBPSuRZY6qRGCNU+NuWhg68FV6Oztr8baZ8ntp9VhUZtQ4+JAbw6yIkyuf0K6XvYgGzZzeE39g
/RGAUz8kXNaGArsivMLfFz5DLhK6+AWTc5nZP3gumOci+6eWM+86XYYyS7yt7t99h3RpHmeoDPwk
GzhVYDP75LdPIWG0kbx3h58WkIltambFETRdceEa3hNXxoJs+9hepuqlb033ULjzK+2a2EtCW7uR
CcoWXBk5Xyht+3lcDS+6WYsp89rHSR2O+N1LWsyhde7tWc9HVlh9AQki/mIFD1wvyDB+2x/ijsdt
MicPe3zWXDzNUmUvvvetGWG2mM8KO+JaBafbRgosDdRJWYIdyTAU7pKZtR3J/ClG9ezPq9uim5iR
IaQWDraOInZD2y3yc8dlZ7RLtwlG+FJ/rvTcYyDaG+BQuui4GH9aJspCnAJv/shDFHvsjVgGBi6G
i1KWsBh6MyKPHOZCfx998BLom2ffrF7sCHS1McARQo9HSTfid9ennQLrX7z4VCgoeSvfRc9WdFQF
i1f7WltPRoV7o+9IOCf4HWipOaMqpihq1s51lilSKQGBiW5hN6UghIED/Pna2t5gciKq56biNeHV
zeiMQXC5qeCVxj51qdJxb0OHe5oNPjtjgl2kMEaRfdvaaV9uW774LXzp5VmomTxhskeGGjAN3k/G
7FzTGn8E1tTkHt8dowoDGPy4JCJMTP8GLne10XntayPtjZdFr0nb3nMOBQ7mba1o8hO6mG3tCgyt
MnIRi6GAk/HAdk3kPaBtCuxLnUNSxL6aTrin7JQFLh0LiCKMXAe5aPeq8+w0gDQVzWA/tgCQt/V8
nt3U+zHgBpPtF9PB+WdBunolVYgb+TFaZIg+wxDBD0mS4mpmYtg37btqCjYBQrAHBxxx0bgM+HMb
F1aVte5TtTKDZqtrzxZBspkQ45OXEQgFP6quMCwC82PouvLBqJPsmE9mu9oxH3rIhs+j53IITniW
GlTKu1ZdfHsJG6iI34u1jrHcMzBN87s/MnwS/Avx+onHbj0+UsNs7pt01O8e5qhdKmf5MCQ8KKI7
AkfXT5mKGS0bFnnxpIgfRFycRZp/lGNefleRdW7ZiX4ypvjRLBFNahmEnMOHaG1U/h0W908MOXZ2
0zPgmLJ/jj18f4MU4S1VnkeAc8skD/GHeX9cBhRLSVi1qjrTimYHgIQcBBgcauIbUUUooZ1Zl2m6
xwRGdjgE7/NiUEXiu6wt/9D2Kdsr1Gwye3PuvUimm3FFJHJ/7Toq72uNCSPstOambYrxP34j/x9w
bg8jkWv7FhyaIDC8v/FF8eMEZlohS85G+zxZ3k0EJEkYdDoAP7bZ5CGecn2fBMDtnGWjHNXqwK/W
BDJ96mejuQ9AV0ZlaE2pc2emeEIjhcigejR8rQFFlYv9iofFPmO2gzIiJnGIC0ve4mFY8fnVO7Aq
TYiC/xIO43e74BSYU6e8Ar8/+6dO2tWjLuL6XNg8B1BPiwtzuC8fc+WZzoQJTANOZejY3pWBTotn
99YW5IdtLGe7wnPiu0RMdpgY4GCawvg+OPmEXxWLaC7H6qj4Kc/WbF3+/K2u/aVzX590Q2aX4egj
C/2me6zOTK2rwH1gAe9GYuK/FjHuKxP8PvDOsKMbuRSyMu88vfih38Hmg1hp3CTzqb3vlAC8fevU
zB7KY4+T+N+fS/sfPDe+Rcsjd7riIdc9Ln+lDdVoPikSpdrChHzo7NY/xisangjJVcSkIiIWWbDG
vDyA0Or2XcKrX7LhkvQR+XHHgPLDnVENeO9zEHd7kzqXczQ79uT+7yNwh7FimQrCGejuJTm61fg5
ls4LGa5hr/qW9U5O/9xwZrT2WN5cu8P5r9tQaNx5zlJ0N8MaDzlj4f9CdP6vx9f3wPQakqV6ZLD/
+ou7enZSQM3rl01GntKmOix104MnnW1ucI7ZJUFbZWsFBegYoHxL2uN///T9v21yWtGcrsOp4APF
dCX/+esPQRVCqz9Dw/TIv2x83audaHt5QdG2dz3SdRoQ+tqY/mOnl2NSW/lLvQj/zLs+b7MG40Tj
G4hnXJp5ZCtAGsbJ8SCYexDOoFa1m7FQ9Qmfawttvuvx62+7MZi/MJgfEtOwnuhtYYVXc4gS4Rxi
LhmCgkVwUWySwBzHsoYmD0BETtNvnG7pIzg1et3e7y6FOJJ7iU7OBNXOKPB5DyOB6aHcjNnUXNle
cEbpFnc5BO4b2QrcRXO/z2Kj/O7aLTsgTIOgyFA/sEcN5Ybtmle1FhhiYBpLVBYVpnln73Z7J128
6abH21KrGH+oYz9xPfB50bc7iRafU0PASNJ5H9pR4EvJajK9qgyoBb3sY04+lygJ23yYv9x1kxu2
bwJwXZvuoijARCeXRwar5tXmnfz3L/h/4hJ5vpApqNRNnLN//YLhmTIUtiw2GNQzCSlWHRKAUAFw
RDad9CtPatLeZ0MYffSSixpycZt1bWOljFw2JMuGe0x6+3auTvkAOhw5TD4AfV42qY0Za1SCNGuO
JmBDOUVJumTjL2uSlM+90f/H0yr/8crwtPoeIF/b5sH1rb/dYVTt01CwFobTmaxH2qV3zCnJJFUf
yLQB6MqUJLMa5TYiAQ4gH1DgohnJ6zz6mm2RPEqNncoTWRhkhb5YgVfdyBWz/tk66fXbGSDNhULm
32KT3NbcLRhfpno8YGjDmDIB1G7Lz6Gzv1twQEvLnI/B6gCIeu9D4GM+lT5DpGkVD3A9PtlDse0K
6R+YRVfE8xf5kjBsb5gLbctuso8spLjC4S8e3aBHBfH9EzLYFFY6H8N/fw7sYKW2/ZWuJaEUssHL
YQs3RO6/PQjko42R/eJYW9uMKiPmMY2wGW5Ahr6uxkUs7tc276/e1Brv3bC8Ea3CijpNv8BDvIGA
CD4LL/kxWbV7WOO0/H4NJIWRrX0nbMXNhmXm5FAZY5EAKbZw4cDBCTrtRfRvyqq+uQshes9hS8nI
M+NASSfETc68xtwKO4IB2Nrh6eBCgYs7KmL7RTrCFSmH3yNiXUhvmwNLqQ+lQ8IXyy+dVq/vsQJu
tJsSAxsVfMIpbOZ5PNkRybQeO+ZC7nonG6jhMiDzazaIixZSPIqLuwU78ZqrzznGNO+Q7d5mKRG8
LnDe/QSId8b/HRkrLIOJebegOMtKfFtP6wpS+KanEd9gJK2ZNcC8mGFHLOSBM657wNBPMX3ixqW8
GxfjhlKPMyTBeALtgVC7PLZ6xh9mooHgC4kqg5afQ5oRzauBaXLmFwgLxSqhvkhwAEaQEUs3CIdB
6B3cp3X10DcyDmmoW2TYJBg/egmCnDOWwVwdhIZyX8A64A0E6aTWVWJaF9tMz/G+W9v2OK6vONiv
pD+fCpMHWces8YED+SF9on5rCUFb3YGkwx7c0fb5FHa9j2Mb71+79ZezlwHWcCcGbqkPk8YqvteW
8bAqZ5nV+3C6MBJGjjfxKAzQK4R7ZrnhQ9r6M/Pd8SgX95vRgu6Kh/o2eqxhass3x2g+lSBaO40N
sVziPHE/qq0l+fdaxPXw59c3CwzPguSliSuBqSq3UqbPejIxyVo48SfzvimKCQt3UuyRnKbe46N1
5wOs2npPCBG/ci2wi4D+GGSDU6RnIDMCxiaYBZKrKpL2gJOC2AQMUorJzr9V6ats6+JQ9ADMmTGE
RUckoW/42fygWp7QXJYn3yF4P+dpena6HSbo5KWUFFp1jR2zZkf5pbH4Pidk5j0Gq4oNdNF09iIL
fJjKDks8BBcC5eLeskAwOGN1qtkefxdHS3E3pI9pbXlnHnrj0lU2pBfTpiF1Mx7PbkK8LBUqa55k
jFelZZ2kacX3QcJjnzn1R2rCcxkrZh693K71UkA1mqezy7eKzpZXeCtrZzV51uV2zdTSz42kYdPg
VqMb3ZLBe640Zp9oZmtostqmjMxltp7rW+DgCFK438LSdsqLip0X2xyTm5UUv4e58E9+TgcWd+Wt
Y+cEo4ZkK2frPuuT+pAKFwqTTMqDaeJ+UtBPTuTlVwwDWY4gPkg3ouoosVYxWL+bc6Pl/nabPR4E
N/Tt4Se8Dvx1JaoxoFqLdSK/hmLA1dY7HKiOdv29j5vILCHxstfQHTbWNA+XElIJqBFyRT1SganQ
TrlVnrSPJjkl7tWy1lQllsutW1hfYy/tO+hCr2LM/XOpcjydMQy9InHaEybrrp5O7ChcHwW6h26Y
u6NPJbUSI2K2IJVfk9vCBceaCwwFZbdYIvVQtozZI9aEXl1aUdm7mAyc7OAWxW/d2+qkclFv/ah7
SG2EF6xXKDHu8gLzor2U2P1JUU/DZ1rtPQyGeTTMD3XkkttIJYngvEsvauzmTdY306Phx2GHQ+oZ
Gk7fpvkdt8MrKFX9oJvlaQE+xonYnUS1cGuTJlvxEnyCflTcqaH+pIFgb6KS+c4z4ue2S7+WqgLY
an/Z6xycwQzxpaTelanLFzam0FBUCy97MNn1in7N4A/6a51Nd3VNc5KxB2DC2hB62of22VTvXWPq
R2CMl7nl8S3dJN2lEyMa+M3llt222UlVmDSwKE8bFo8iO1dcKwboocMys11jcImeErVJ3iErhJ5U
uJImOzjqmiHZUEN2K930vXQLOxSNxxMNNEalGLMg+iZhaTHYEiP257Lxi5dmXZa3zlT+/f5di/l/
3L5s7XZkgKuVTYJ/LcPGzp9ZezWkpDXgFWn2ogAIz0fCX615JJ/46Cp6nX//d5r/LO4lNb1Fge9I
13P/FP//D2GuMF6Vmik0CSVmAuOo71ItP2OxQCQcshd6srOIU5IEQt5FUj0CA9bji9NPX5mgYCnM
YP6Pnv1/rALgR0KBkJx87Aj7+0KtZEiG0R7I3E128tbOw1tCMmrTjiPLgYB0xnVSb+JxDY0FI8cz
JE3eKjTqKWdE3+NV+/eP6J/dp8QyY9pMitlHw0KAv61LIe4tY5XlzElN9iLxA+stx+T4FsPoyz7K
CIywiBgT89v02yVFa/YhHOuUHzoDg3MUUfIj16yM6HxeXoGMKdTyNLEY6BGx9bRkgDoseN1Nkadh
DFtwyxSA/QAC6x1sOFUqYzeUgJXdCU6/xaWf+AIdqXzsrPYxt6LmbpzH5//4rf9BWl1/a4dNDC6V
tOSh/OvT2LkGzncfg4pkC6VqRkBr0j8F/0fdmS3Hbaxb+lV2+B5uAInE0HH2iegaWSSLo0iZukFI
Fo15Ssx4+v5AeduqUonVx3cd4ZBFUizMicz/X+tbdkRktZfr8PwRWo11iEFuspKVlmfpLTL3h7al
K9CDpy6S5EMzyvQmDSzaoTaNUjxGYH4tJiM46jN825+M0Fp1bmM9tz3BhRR7mV8Z4Ta0Wgt9I77M
t8MTw28duPczONkTIUMcoi0tw3WkLuASHx4iolbEn2lFT8R3PukOHcrR7m+HCaZ0lJCGMU5yb/n0
WCQtR0BA5asnyDt9m9NrhYe3s2Kpqry2XXc49bV4LVuqSu9fCHN+7A+GBZb9puNQ/0MZIYzj4ket
KjvwOiJyUtk9ISXbUunBYjGrrnxkKoGT0PKNbr2SJzGnkoChYeB9HT8bcyokqQikRnekk8SoK/uE
aQdeRzyizn1cOM42hd67gxr+G4vYy/f3/MSD7DCuOKYl5tWY1GeI9HdjCw7oySttHuRxmoKdE01o
u6PQ29ZYSJc2PfDbLJR7d8poy5J3ylNvrW1BobUtLkWoxJkH2fihjETxwnJ1ew7TdLjoR9WULKKO
RBMAlLmnANqyat8kvQWxg7L7lAzGNUB2dCQaRqFBIcPqzU+RQ3DbW2bHW3KlNxFn50ComINAzpyt
eWF6eJ0dds/UaRWYFrPQeWH73dkyNKsHX2CRANz7xnWInYlGZLUkQvHFFzYO9lGHUZlVCle6V+za
jaiCp1GXH97fD3liP2ZOvevqHDf/Oyq22aMeUzdkAS3a6sWfAJou6rC/GXs1G4+8fGvW2ExYsmar
qAvjjW3F0BgrUiP6CZRTpBtiXcvmoTccWF8QXralD5xyKulJJywZJk16WyytVLGIh9vqCEgocjhT
fjWwjAbJQ4lYVFLxBtSzNfPnjxrcig2xp2KrUnFdugEw3trBU5jV02bKPG+XZ9ZjZyb3b7JHow9u
8oQmuyvccqn5LR6FvPzg+lLnheo069iv6Q75EkKHBuQiq/ELdj5chffPpDGfqaMr6pJqJWzH1U0E
8fNy+7srqrfSj0LkWKQg5PnOffYd5qASlGTtqB263GJlqblImV/qvW4twSDf0fBHrlSH/pWPxvPM
A/CWmna0Q2T9eMSVUEjlTjt+AIrIdnudIu0Qd9ScAYEXNGQnr4XKONMeHDPBHhUkKJP1ecxOxuKi
S1WGx1zgFKM2/smy64cysr8GVd7vVO8F9/AD1kqzkqtYpfbKCSed8MsUSjhyDyxZg7pINPtOMZZC
nbw0mtGkwMqM3AFTh3bvIZe9ez8C6oDmrl0Ll/fbqAGqizQWGtieP1v01pinl/V9ZrvWUpgdc8jQ
zlYYxcbV+9fM+/Hu51qZnqDcbArefkd3fxwN6HxViZwhl85Omyz/qjGM6EqXRj0uspIxg7nGXHrM
HqfRJnCut3hND+0OLxol4XCwdwKnXY3rJchrD8AkyqhqAmYhIBZ45me3S+nPI1Nj/ef+QeoS0QGp
+0XkrnlJmqV+r8MnWIBE0lcqQfaPPnffJU6891DeY/Bnme5Fg7nXU8fcs2YLldXsB6e+IsQ4uwgT
2rqIKunt6iMlCRe6b6Qy86Gz2WI8aw6beHqeyBqCdsnCHb/BVyDz29Zs79Av2ZtAGSthjSW5hyP0
Y6Oxl2HTvCQNijFyzRobg3xJgOKVYTbPJZC5EqEJtUVtES/x/F+Kyi7vnahcmW7wPJnSuqyIrAH9
QZwvhaC1ZyfRJg7lsE2ZRMAMMqGZ+CTpXMkeHZjpVhclxv9LM/ktmL5Q8OHdVcDt9HJPv/72hyfO
XPYTJVBXJ53eJm+ecc96GxS/e1QLC5FQafbBsgse9BDzk5t/FQW9xs7AAArJFN66djUV8ADxQu3i
KL+OijG6pBWCB5TGZNSOV0jbaEwWgM6HR6I1sOyY/j1ut63AP7frFVlSbjYDXc0adLCbnJkp/BjK
IF2aBKbBK5f5DFbew/EmBtuXVNJnohp6xRaberdTab11BjPfRxf65FJJcOlqaWugscON15Fb0JvM
VeU+iIgiYTe9VRJIlnJT8ULGdnadx+7v7z9hb6FIh4MQXVMbwBSTS4+s+6P3XFgzGtYttwtmyG4F
VuApALywrVpXruMs6GckFgSPKc8gcUl/m/MkDSUo7yYnsvD9nZnPyPG+zElBwiVFfg4WODxjdmWl
o1dmASsLbVl5mFZYKb9t4n/9Pvzv4LW4+/Zp9X//F1//XpQjku2wOfryvz8UGf/91/w7f/2bw9/4
7+1rcfM5e63f/Uf76HdV1MUfzfG/Ovhktv7n3q0+N58PvljnTdSM9+2rGh8gZafN215wHPO//H/9
4b9e3z7lw1i+/vuX34s2b+ZPC6Ii/+XPH+2+/vsXg9n0X+mj88f/+bP5KP/9y/9Rwfwp+efjX3n9
XDf//kWT4lebRYfjCmSsNKXnuWP/+vYjR/wKaVRyC0mHjiBz91/+lReqCfk10/iVyR13FbUUZp40
C3/5V120bz+T8ldaoHSCKV24MCH4yP8c/cFV/Puq/itvs7siypv6378cziXZEAvmeRNHc9oSIAzR
ABZ+Uml21G8CV0+pMqXybkxGokmUKdBffHdq/tz299s6erD/3tjRBCIG1FPmMel3sTZkr05HSTeZ
bITdVeGS0eWXy6AL7kkMAUvYTq9MsXBi1MTS1oXqMWHQvMp4cS4GUBWQFSDCdCUOnDLNBmIRSFN6
fz8Pawl/7eYPDULU88rV5nKFM2Vr3UdKpJoAQrbJsP3+Jg4f2L83Mb+2vxufBRHGKqpFvB5TP3l2
vASZuh3F1eP7H3/YAPnr4+XRYrfPI7/B7mtv0Gajzk8SAngztC6lMY0bSr+vLaZnAntG+9yl/ckW
j6UWxGk1WtxZctPZjgYVKDFRvVgxpQFsA13t/G4kzUs5O3MzI+RnPYJS0fhYxLK+WPczZiK3mjs3
tUfMFNZLMFGbUBPi7X90Rt4iEr874ejUDU1WIFQDkVn3dM1uk8R7CmtFqg2v6RJl5dJyxIf3t3b0
cvjrArwt1b/bnBgR/wyaLTdUYACd6W2H0EEDgu6YwMns5Itb6OlKtHWzC/ugZ/kKgmoMGkzmsZE9
vb8XP7mPj99Mqc/TBoiMZTzS8XRrWVPb78LB0xXh5k6jbt7fzOl72Rbz97871sCRRpho3GyZM+RA
gaUvHXBuOvCa9zdwWFD8z8m03+a4321Adwo9jhPb3iQ6WIJYD6EMBU296csASRaYbvT3hXXmRvnJ
0bhHa4q2r+iaEgqD/KroL1tpJPgJzekfPffokg7PVcqYCtVHztlzyLP7MPI/iTjShzOP4ekrTorz
4cf7MeXpLPTlJvBje2uR73ShCB+/LobM2L5/MczDxvRfV8M5qjKVGQyszIlR8fYyx1aT4sBo8XFB
uisBGpJf1OTo702kZxgb8W7VKN/XlUuWeqwKhNaaPW0LI8i2rMmgzPVacqF5lUtf3RWUVlS5C4ru
bHAoR/73zOjPvUVrc/R+MyaPvSxHbRNXzmwAYgSIXIztgZ2mZ9QtPznp9tEdM+VuI8EZh2s7tKzk
hcLHCMBmDMK5piriTMpvU7CDGdj378+fbOi4cmYXpoHUa2QMS6zxQ4ZP7NOYdeVOJfbw8P7VPaol
/ufqyuM7KOriEVcLWU5uTUKbs2Hp2n3FGmxiu3Ett0wWUwOZft2GFrBt5gbquU7CHh4qVvIYfAnI
JSa5nkfkvdTI0koWNvLicaZkNNHtNNJ+7tveuugDtxVnAkznOdnJq3x0CYgDGbTMtbSNKGW5MCtX
rRU+z7XlNvZ2SMnl1Fr473FVAmG1aEuj176vfLoD75+201eG+ubhc+dKBCNyqO0NGoS51EGoWBUw
z4narlq9v4nTEzWkh4ebkFllaEVsBTs7oOe2wLoJl9zFwerZyvtIGSNgbvrXBPbELO0nx6IfHUvj
hKYEVhPuRt9ud1OORp5IUrEFQ9Xv3t+EcXoMYVp8eDAizFAuSLQTuWc3H6E6tfyNjDctRFkiHdLN
67L6lBlYD5bR2A9XTggZ4/2Nnz4+6/hEaqDI5oTQfodTNbxUOLI/doXTLyaaIGdG+dObQIJyeHhA
Z2jYajwGLTFHTz69pqUoS/8TxB33jNjpJ5s4DppvcDKwzKydjebXePVDVG1QaavGfmjzskzOHMjp
m848rp0GQs+MGFzkRdBC8Ah7MeJ4ydV9F8x+/IJl//vX5Cc3hHn8XnS8OtOqqQ3IjoVYUBR+fEfo
HQRbj1g+FG/GQnWBdUkJnqRPq7DvRFHC83l/628dyR9eEohWxeH1SkkOmheF9S4JvMS/i1l1BbPl
MbLrlTLA+6EUayIf4WjWQh5d5tTspuva180xX9j4wWpCDS3NCB/jBJfRRhl11ucEq8X0+TdWl5lR
dJE5iACLK0zU6Ln3uRoi9Zurh2SVb9wUgZ8PT7iPHbnzsGrgb+7ibIgr0nSGPn12J29wklVO864H
haSQ8mL+8jrLiuU6r4c+IhIUZhLAOp5TsaXzpxfVnTY5UeWfOU1HPdb/vBsMb75LvpuHxQ74SBiM
zCEFRAhkBb7rw9CIYGeCOfsgHIib5CZR0pQjiUTgESOthYo+xtV9mzrjTWRZvECkCXJnXl69f/VO
36M/NPaMTHPaoGDO4/NOWieeb29bLSPzB7PpQhtAtLy/ndMTQ4osh0dvxF0rFRq7tW6V4w6cgHap
2yVk6Pc//vQDbR5P1pMsiWskmjTnjQkmU56pHrlVlFQRMalZY5zZzOmVCeHYRxexHrA/w3n2N3l2
S7ytXI2m+yJkSjg9LKSLqUGJVXsTQuDa7jfh6AMB8iLQl8QG9Wd24uSxEnx59LqG+6W3PSEn28z0
2+kyblthMn/QTMSVhuz+0YvMOFb/TTHk1DIctAtnSl9M06xu8m7KVyhF9Jf3r9npW884Hud1O6HV
MmQl/ZrSv83s2liTTVVdkKI97mDMhWfO1+lbz3hrBH734KHQL1pjdtbLukYmQ7zuLYPjcGb2dPJq
WLp+NPp1IYrvuknnSvn4RViDsbY13X3qs+7crJK0ch6SH0dYujWHD0/MLCJvCqrGRANl1S3IfJkl
NBbSzmQFLNwWG6gdRUaHTd333DujBZuApa+foorahae7vX3l1x1BT+XY0S5YDj7aknST5vEQIP8p
CRPEA42Tp/IvnM7xpic9MiGb6oFZmJ8DnA5kGEwNcaMfyj53hLftLSOh+1+3Q4O8KSyyGFk28CgZ
f0WJ2et70LNT9EX3JsLXN12u9SWK1nboSU5NSRbNmgsMJHWuwRIFIw1CLG6QfSWI7xBJCpIdZLFo
aeONT7FfuC3ajjTyQ4IrktxJsctVpiy+KEPLFOrItnaHrz4eKN9dmJ4KY/cuD2Ro2SsUPgobQCJC
C2ZKj92iGSAHmkNkb3KkguQ36CBhi5vAlwm0sk5ETX2nIOVIfaHoaPvVtdaITi8phpO4tUcuq/wb
AnK7+qIpWh0yPX20ROyt2ZM0cRK/8uysRToxBSQ6xdemay+q4fGN/RMaaZpJvhG6V2WZxQJ2tCZl
94gaDu3FStedit5QpqrI7/et21mivOI9xivzYXAG0mjvKqcc5G2TpbRgt42uRq9cm2bpS5cOcZo1
6KiaNvVYMpRDwMDgFmku70VO3F+20lLC6epr3FBo/kB/1Fq7d3XIKOibnUC1vweNsEMMBm1lT1jb
tLoHXSlM3tTRVVekrabAGLC4uY5Qi+W3U6KIvBndNs8QuQfBVN3DzShHY1ly/VSMRhrYNHcBzSgQ
x5wR/OxLx42y/lWIbIwhe2oJrT9Ut1RCnvHgMmauE6fwMAIYpu3OipKO7GukholInY1eyZBoWld2
uU7fOXEl5lOzJ3Vni+01CdpHW1UCDpGX2jGSZUTUnYVaEqu3mkA9TySIusqCsO2isd5ZtRo8MOXM
xmiBEUOOi25vEivjZFeYdkvQpUFr4HLa+gBY1R/UMLWMuB6C+arsLobZkkITMDQBs4IkHSaSX2Ha
pYQSSMrP4R9aO4SBjqLZcdpukfW9araNCkioWZeulZpJsY6CIjQ/Yqhsa+it3sis5gqr/Aw3Ri9o
fS21NoT4VuIRnZLHvO7QHlY5gZAGq3JGjwdAM436HZsyqlysbfqMqCKfsBqvqyFUdFW8ujKxCHEy
bfUWWCExDqsmdabxisEr0wj9ZaRAAx04cGZIHykkGjjwaQVuYr3B2RLswijImFZOZa4bq5KcihZ6
aVQKkjRsxypFC5LbC6W3YnHQ9sTZIxYgQc3kgW7LNYUgG4Wm2UDCMV5iEWipDie3iMRXFeMh9e+q
qOIWAPvfuENLjmSOdR1GIgimAi2IQ6LdDrROBbu58WM1PioL7gRO75qcgPZeYNlIhoKEvbkvTde6
Vb3/MEVaohEn2+ZpG5cLVUOiFNd16dj4Es1JEGXOIoP+016PE6WMm6DXR1R1TE019t2v7JQOFJrp
Oni2mGVXJKoUk0dMArnzcXKjKihulNMSFArpH6mXmGNFgJz0ww+IyGeIvhvNbeFNaspc3M6GJnJV
/ESDzLQpZSPgmTXIoKTg1BRjDqaoSHXijCEfByTJIO6YhpEOAl59u/mQBmCwYDlGwp0w1lu2mUdM
1AR1mbUEUeUbeFnCyr3OtLghvMMEpt05sEMKq6iudORUwHzGOCgrKAStsBhMq1GzcmIKAUiQYd3a
k/qS8RyVWwZLtwbChQ89TcAymyJ9BEs6Njw6ViUiQGwleHiiP00xU6sVrf3iNYxL3foyqL5QQIWV
ChFsVgHiyHZB7xHBOAj9eK5WR8Hgtp9MXkU5CHKBth7nOez+OewqDEIPCYgJ5PLJKf2Jz/AzQZlk
Q7c7Q0vPRB3cGJ7cxGHV63ssZp4QNIH4WCB3jrWLhJA3rnBSBxaUIS2NTX0x6oY9xotaOLwNF3g8
2/5K2N7YO8tBq+o8WfS6nsTJhSszhP6+l8gcMb/nYVhe9JUei1cUKsMtA5BPdmQFsVm9mniHIoim
rCOMy8qODFZguJKAAMVShyTnNy2A/wyrJ54D2XgEqyy8SZsJjmgl+/6rz2u9/qJVo09go07BTzfY
RduIPlvG3IpazmsTOJwyBqrYL0waX8Sych1L0gt1hObtHGVi58ZXyjZBexN3eUE3xyy16blHRkte
UZfU+kTKKOLD0kPeQTzLXVTodfmx9RWCyoUm43T6iovfBzrCn2nxZAhC6um9ai0drEWe2D1Jmn7e
G09u7/A8L+A5us0LONfA/wAg0avA/Jv5NGSbBvAGyVlaimvUXTMNapsdgkpSV/D6a0lVzRCRcXqq
aa5CNG6qbk7bniCU5cCox9LPOKt6gLhJI2eEBBojjGHHI3YtnWc3khWARTKI0DGL0M/832p7hA60
GsLMESt3mnkGae971tZOyBu/yFjpNzUEBpq1O6eOrRgpq08Ea7tgmjD0iM6MPEmInJiUNw8cRlEI
kBt2FYfIDd0sIcbb7Zx7GtUhIStWZ5RIiGhHRjp5AmFIsVJF8HhuLZatzYUIpT4+pWOeQ0IogPXe
x8Zok/Kap0Xq3Q8ZIN+KJXCO6HXR2XoH5kukIFVhrUJCNT74LRkfX43cye0HcKe26pbcl6hyVmyy
Ge7aDKqJWo8QCr1HL9HBwq+5D3qArbYWAgZjLNdDiJncwaUmeAgmGAeuCzB7Tp5rEuOmJE85/TpQ
5Qa3GbL+A6LoVXFTf61QcLTeXQlIDTpjlQVhvdeLwXCR0xuYCQVvSn9s7zIJUjRcdE2pUoc0Q9kq
mH75oN0WbpKBFwSt5TSv/ujK2dEeDRYpLOVkT4Z2n8UtIq37Kq4Q2r2/kjg9wycZ9XB+PDGnrTk7
9gb7b/mkZbyWWYUN3Ibvf/7plYruHc2/Xc9QyYASAjqCcq9Fa5EV4XnpSH5r7OMSCdvon60mjktG
VdkOQIgLCIkUihaYrBjuajX+kXmd/OP9gzldLYLidHS2rCmfWQ28gQrXbl5zqR7cciabRuVHawjy
62aMfMZpbDK04/es0p2797d88jSy4fnyfbcQI1WwHcaJbFFu6h52oFPgk2S+0SsCzDWrONe5O3k7
4Gs7KvYi6CMMzMi1zYxsetb6pHxo4qbYvn8UPyuXu0f1SZz41ph4OecvN8WtF0gfrY8RrCuNIiKq
eowjrWGRMwyuVQ+dEg+H8bEQRvD7+ztwcsUpEBkfnkZI3srujMzbWKKxFyq2ox1kLQV503fO3PA/
28TRDW/CKtfwZWibyFI13QqaUchA7esgd7J/eBqPy4ZDWVjkVbBwztRQ3gjLyNdDXdlQ5PvPESKQ
VaAKfxGOECYNl7JdrpE8B08xPFdGn1foP6yqER8d3Y4hbeWia0MaozaxHcjStbWZKTjsmo1SQkCl
1/DmwiWgY8o6GPptG4nVUBvaZtAKC5hkfU6TeXKBz64c3VLNYDciSgZtUyuTjKMxYVls9hnQLKEX
aYOnRXfmqVbTnhlnfvIo6kf3EOklfczym/WU0U0kQ9X2A8BdfZHrQ7ctAis9U/Y7LVpB+T3vwHfP
fKLbkUvn3N/EBvXpHh8O1rrucyKszTi76Co3rJc2lGImaBRxIwvkSAMB8io1NUJf2wCMSJIHq06H
kltmHuh3l5RLScPqs6/53pln6vQFgOR/uJuuRgvIxPOx6UeIwy4kn2vIQmgvQA+tgjQxgfCM2TlJ
/HxZf7zzQKgfbq113MAd7AElT8iqkFxsA58rYFWy2UgULsiWMCDhLWNPS7aap8a1zWk8s/H5Cp/Y
9nHziCz3MNdkZ4MJMOS1mQry3Qb1LM0RqyMUy0WBzQpDZqmduQVOj8aYsQ8PNh4meBGFzb0NLsK4
9CJM0jPxR69X/2Q8BFdyuAG683YPRZS4gMofN+C/n2OSEi7iQT9n/pnvghPn7LhHzehepSRx0qAs
h0c/VRtnapeOGgn0aX17gUaYybvrIgOLO3XmtJ1+QklDOjyqBOW7n5ChvSkyBKhpWCVXRkNok1fW
7RXzM/vM/fCTJ9R5+/53T2glu4GaqSY3stb8bcaEfxnqOpL4SutX0lIOA6JsLyM7symt+Vdu/gLV
bqMPITM78wF1N2kZ3gDywWq9DTNaJolF6651LWjPtOtOn3/0f4fnwtYCiIKsXja9VVkfytLtr5Xq
EaZKQ9+EMMoWvYfX2qdedaG8ULt4/8Y6PSiwLjzcbENjyAq9yYNRQeLXSsZa/CJI53yhvIAyNIeL
6S9Jy3Lu39/eT7oLtnd0nNOkxb2FEXEz4jzdVhRgVrWZaOt0TPDCOJq/cwjy2VlRGlEg9+xbh/f+
quw8CgX5lJ9px/9kgmgf3+51oQG+9U1KFJSoHrvJ/OKyYFynZLPd124hl6GZfwLHZi9NTRhbq0yL
M/OO02MFbqzDM16MnUMl1/A2g+Jdt7Zqt8w2YyfJcnr/FJ+e2Ni2ONxADuNF80cOjS4AIa40y4k3
d8erTg3V+v1N/OQYjjUzTaBKxiGhbQKqLz658JJ6NpweOO7vb+D004Bf8/AYWilMn5Ik80+4XwtD
8ykBCFJ8cMySTFQUaqNU7hN4EHwyfAxL72/19HsDL+DhVgl6N7E/EGLNK5rAxJosSIoj1w42D7LX
VQfCsIFSHNbnrFA/2eDb9Pu7cQkYYqPLGAuCqY3Nb3VrsZhvWW5luW2sbFkEm66e4l2ftO6ZofAn
J/aHHuU4FcYUsT7JdDiODWy/BXWsDzCjkmVHnY8SOdSl4cH3Rb77J2dVHovzVDBlqZEhq0L9AxrC
MKAdDgHoYBO4v24EzoWMiuHSHbRz/oDTTwC24cPriCV2aHp0wxuYaASqSqLbhoD1q9lr53R0p8dN
bAiHm1BSC1MsCTxkXUQgVdaMl5rEJ0cuhrXyjDbfDJIYyvfP4E82drwa6gq3a4zI8Td+5ZYPY4Sz
O5wKZ5UZk7bPUjEAIAcs8s82dnzydFComUCs6ZIf96GI5Zcup21OWIZLCEs9R4GP55Q2pycA8k1H
8N39D2cyNoaIidpcHFyEWVjsKI9VW69JgsuuNYYzx3R6vOK6HF4tQd2Ml+tMdQvy8jOWyOZaB23X
/KMR1zq+w51xMoA0t846ohZNjnigkwAxODub7s/m/aty+gis41u6KwHxhC6OQj/OvD+oc5u3EfSC
b+fnf2Td+Knl4sDLcVu+5o+Nen1t9p/L/w/MGaZgcPhL3PaDO+NDq6o2+vy9N+PtN76ZMyzrV2DR
notbVRcYu+b33Tdvhil/Je3aoRyHady1HJs7+09rhmX+Sq8DR78FZFHqzjxE1N+cGUL+im8JCi/c
Jvk/8WS8KRT+nq3PRmPH0z0svrODC37h0Y1dYs1qHQF3XLleS58HaOXYOJepbxf6wolAD0eEPH2u
ZRfjc/RK6uqdxVySEJ0FoVgg4GK9e7REAEDG1Hep+1REN6E1qWvCcRmTZUlOlDIG85K+gb4w9OSL
OVjWJsva9hJU+lWlhV+Vm7KmM2oETUUGzQFYaPmoZ+QmuCO6LFLxFk5KWVc5wQg3P4qWiMbCDUjb
YRs28v7th35dLdJsInisqP7oYaPfR1qqLaomuyDYO74aExOaPUaXNTiqtRcofe9FubnRYqBGgQ4T
v0/OTA5N3Tpcvb4ZuTFQe/RNjNlAc7zuStqaDDqWD8sMNs3CBuFFP7b2b5Rp+jeYbas1TpAIrFf/
JZJBemN0tvkEzeFLYzS0vewUr59hrFQfhXclssItkUruVRj7/qLOUWiSq5Fm8MWv334R/Lb1oQr2
psohIZjPzAybq2gAxlh6kfhohcNdPqnqvhwjlNMDMYKcLHP39rtvX2JWhtNbb1DmDvfTlAdroizn
v9FymXxdXgEovqRRUX1IyufezvplRNfwwrCC6BHhVbYLam8pClnfAomnSlEPpMARR5wQcur3C93P
cmbrRrEjPUq/8BrZIzLIh2daKRHUjlRsrLG1n4psPSRJeB3KdNMK4dzYsnZvQll3NFosG0EAqO6N
3oGmCVT8WxMjVpjbsTuv8aLf0HNczqykUFL185MYNhFRuMm2QG8P7d7yR8AR9WIq++6jxEex7IUZ
gXzny8IfbhVv/3uUEOiTxJCvulLX9pUkvXam8n/qZssbid3ca3V4EZJ5tZtg/G5B374dLEnd5k1s
J0DLmqsA0wXXlbg7ZDXAiDuL+zyuOm9JmtC6D9rwJbZUdYHtzMbqHYQvmo5ONYyjcSUJJE43ZqeL
fW9tejkSfpmRV+QYnDR7yC/qSfY3lpL+nY5gsGwtaw/U8aUUQ3cteAOvjUmaW5MmZ73ByWksCeVR
qxxuAowkLuVEuxT4DK3FItBe+zF5ionhcaphuIjgNO2FJpw96OFHaj7m1valvHr7A9sMca428Y6G
M9xYJIjuGlUVBAsE8hoZi6xK6yZDr3JNzOJKlEO97BtAW4Vfa3sfrDJCbrCuFy164kEbr4lccemc
e86+0UK5pX9TEaoYWw+W5W6G3qlu377SaNvuZoH4Igzremv5TbXSezpmlZRIxoldeiGUi5JDlYV7
XO83gea9TG6hbt6ASkhmHrtRS2863YFOT/wKAWq/i9Csb4t0WhLpWe7pXV/HmE73LW2qCy8j+DZU
kw06hSqXA2DjOgjl104n9Lqw049Tn+l70bYXph+X15XVPQKC9R6TpNxhAf9qll6zjQxFwDRW7tsx
qB5cN/lcDbZzp4GwXAz22H0KHPdRkj7fyaLal1XRPJiG5+7wrC3y8dWZ6t9k5YWP1oTKMOYFc911
3hPiI/Uc1yhVZSGiK9Wb4Zam2WNfifDRVOWTUfYPPiURv+yKvTv/EUwCuy15lo6ZFTelRyosEXPw
VjFX74TbFwuF0//OHibnbpBzJaoNPNr6wwUIx+nStgpnbyKfW/eTXc6cPf+mjFEDwGUv5y+iSqeD
r3d7ZfvOXWuM5soYyhyUGR8Y4w9boTSBeMgAsgRAPO703Ag+lJITndOVmtOC22tc4Z9cPfDuuhS8
2ERU+FZThkuaNN9rCpOWXknazN/fC9IOIpEZ1dQ1+Ccih2g09LZ1RXLxHCYCDtPr8/yD1lXVDl4B
wXyJk7Fa4VAtiolvP0zHMdwWtTYuiwjUNKCc9NNE1t63v3373gBjeZqEfiP1fNPKqP6DYjTyLcd5
0YrGWKq8EhffRmS458USacRAiojZvmQp5jPET1uUHuOmimLxBAPWwBBNHKiWJpjAB1U+JAl0KIUN
YtuwilwWgTHnBJAgHdjux9AuAaQ5gX7xDRc9WLG5sufoi7c/2j4nzq2Rl+i1xLrVzK2otYcmcG9G
J133nvWkAaDBXV49EXvh2Q6JwuX0W13QeLUi+O4eupeI7mVzOabhVS3MdWhBTameKyN/MDqyQqx4
OTl8q7a3U1iTjD3RitUvOjryEbZsBwVURdJElX4Ccrgf9PRj4c0wR2K4wziHJa8u2sHcEFpLrIa9
HhN1qeHPy7zPZqxQqxhkSBbERcWrHEa70TvrTg/WlN0IqiAzmAyiRDeWuhmuxrZamZqx0wJna0sT
/6HgjSWXU8oIX4yXPa8BHXKOijKS32s4M+gIInIg6DYvGs27V1Gy89Hg0OptennLcLoR8MpbnWej
9Xe6tPbMcx5g8GxSBGYh4SultZloVJEsuYFzxfty3JOlRgo5dExo2ElBngYe09paCR95ThhuG1DT
fluvE7deiy4HdJ8s27C/7lLvaj6J84mYHO1OJDDB2gyubkAqsb1G7oMVlfoy/eoXMic35vCbnCaU
i8+60Hb0d+hw0AKIsrVTQb4Hz5do5tIK/SUz1H0K/z5NjI2qNpMvlo3RX1tauBUoLpvY2kY67W1y
G9OUn4nhSvRkvspq7YhgV45i0xIhlnnWfhqsW6x9O8Kz1nqVPNsBwMm02NfTwHUYiN7EqurnO7rj
G9VZK1JQrv1W570xXGlj+qwK96aDWaSRRtPiACWidwP+Yh2PoGpFQRFaLZw7MxLkt4Zr2IaTSQKI
CK9c8NCt/zUtfOKpzE2WR9de4S/TkjhFT11YIrsn145MpgVjHpDVufDVwiSk+Ntj+SLxzzAqckvB
2wbOvR7UVCjA0eKUWuCC/kSa6JwIuaZRxHsDiZKDMsHsCHKGqgY/ZglYTzbRTQ2zYk5tE9r/Jey8
mhvHrjX6i1CFHF4JkACjSGXpBdWSuhEOwkEOv/4utu+Dx7fqusqWp3vGPRJJnLD3t9fiD+cMkOBY
mtUWiB95mGR8AJwMYRNXgMGwz+g+Nu0+JVlc8IP9SnXbzwv3bLvI0b3FZ07pq0w4WKd3TBX/Tg+C
3ADBUCxNMMddZEjaZFnAB+wPwtXPzI33QKJOsm4D9vMt5hM7xceufDcT4Q3YDq7eBgw2H1QpQwUt
L6bFbaojPlCUa5ZYr3nSne9/Svbcrnk4UsGwJDYmTjx8cgrnvuolN6KHm8GzLlML+jqpkCeb6FCW
cGCsHyNMIHJ9FyfK0yh/ms6N0hHCajNhd8Ls1mXh/fNMsuVc9f1rpxrwM9ZroecHvvOgKXzOuNuk
Lw9ZnG1atlHmoBACoEng9yEJnYVbn5pc35cIMYdaPadeS0a73MFq2N2t6yb8EsMmL1IQVYUZfP/f
TnVPhCR48+4XlTPknz3xLEx3M9xkQu01BSiz8Zmm+Psed9ZFlXA37GxbuMtBI9HJ34mzAoueZANE
xTSlJ6LakbCNhwYrzf2bm3QTS8B8kCTRyQa93tfC0lsuNReL7h1gYGBwUgVEuBmc8ibKIRp09WOZ
tI2+q3Bfpvpyme7IRA3LzICI/vu+nhVHdrebCV2xXb39qJcncKCsYgO8UWWDUeSZQ5vfmxNPiLhq
xBFVG2aiIYFNGFcL+GAtvHfDWg/GnB9XyVHzvfXopq/ifH8XSKreNOZJdNsK16YOYm0BR4grrK3e
RwsUOv8FFRJ2tXlVUljus1S+2WjDqZo/uiS+VIBjusJ+iWFxlJoaufq06bPhgUXCL0EOtWnPw8yD
k3QH4nw7bWl3ujM+0NoBeP/LgO9b1fbjbKEzrIz4ksZ4SsYYvyVqPxECcxUyO1UGzF92PZUifZGD
K1uSg7R4pYblDBrzUaJyT2YDbqu+lS2UzdlcXy113AtNOxqo24gjRkllfdCaO5d67+NJ01F5uSXZ
CI41uBIq9S0XCvGmJvtcBzOArF+wzBOyWpYXz3jphLjF8XgsaOOBksyPk9OD+ygAKJluBIPjAowV
DfDAa2W/M8RQBYyOnYjiffR8fm1VvldLtGSm9KVUDrQBn6B7n4h7b6rk0+huceK9YSYO6HQ92FVz
hkV2LBD6pfA1F686xvfoJdKCj1KpXlRFCaDNI3Jvx5BZRv7f5i8GV9/N0YT9s5Z3FCl5Kk8ljPes
6Ckr4hgxzx9R9FwsgchwIba3us6LRGBULWaYiqXctInjBHri8iHVb2OdBQ1yMPrz3m/O+qe4mH48
e/y0hmw7LiNGZY51nc5TqKyfWc4sHq+yodi8/OL2W2+8E1PtX3YFnNeI5Tc3o5NiGjuJObnDRmtm
Rgouaj1Wjbl34e0XxU1Hd7sRhuz9ybG/pjmGJHuZTXlLMgXiYHeNW+1xmEDt28+Jm75497kaZsqq
1oSApY7vdqtWm7mRj23sayUMrNxZT8lS/ZaV/lmv71TMXlUGgTZj2372Q3JqU/VXVo+hbU6vYAWb
DYH4syKc5x5aKcj3nchkxDU7bLuVdoYaLbXxq0alSmDhVM11aCRYTbIuXCvlkK9bksK6XyrGcXSa
d1jz40Y4DY/jJW3apznzPmw77zegmA/ZT1Onx1Zau0rO3MMCr+WaXRuvAsFNa3qPkAovSn2hd/5o
LMW592B+pvnPKNbD0MZ/VKJ9nsLmWudXq8g4v8pDxnpYczzrPOuUewOHFO0wq8+W2t2jcl/VXD40
ifdosf5NzrrXwU/xdGYr0Gn97ljRKCH3P0bGVarUXgEPLvjPYC0al07qb9BSkW+GRFvXWeO9rq2P
GpW6U+31fH4D4vneuOMjn5nXvpZMG3MeRxxNjvpnJYViKsnoD30X2Tz4FTv8WHGbxub4wDUiypjQ
VvKjHn8S6fscPPvQrvXP1CnEdeP1IrTF8htgxaT3o3VKLzaiXmk+uGuc834rPz3nh4350xuMCw1C
I+0NubEt1O+6ZbyWnrUEuesFJu9UYazPTGZhmUqx1LCYaajLEiPk4DhrBywNOHbb6iHLvbM5kDPO
PCXK6B0oE04IYXxlTkG8Wm5Mu+XDOjo7QpDAowdxz1WAVTZpbQz1gyxNVlouYKF0pG/cddi9iXHF
oZ07oJ0mpAVblyMBfnoMF2Yk04zH33tbcy9SWWKy0mJmrRqDVZ2/7n2MHupJjymeDMfHYhiBpRts
rvWBcPwvT+mutWkFVp8EBJu3rePuGfrx1HG3jsOxZtUftWWrIXPJ8znwxv4lMbUTmsQ3OxlvCgae
wrhqZc/e++mgdO7jgrP0uWzGKrLLmo2rhluvtudsds9N4urBALQ3oPwXDYo3hiDljmPF0rmqTbeR
agH7uyQD6WQVhmZ+y2kWFoKc2gRr585Omid29spvutLwp9n+Fh5JSPj4GAc4mEy6HgKjC6s58+NS
kjEm1IG1dLwb0+0GlPcYrgyG6NK5tVVYL/l1befbPCcc28XwOVdP5miFBNgeatWNjBLVOqGxerMO
36tYjzUlf0oct96pbjOX97DCeuWM2suodV+k/QMvrnwlrysCPMNRuBm7zCM5jkOSKJfVohxzHmWN
a4s3q8FPpSn5n87ycHmL6vOu/TW47ZsNqLWCwg9rBZ4QP1ecm142RHW8o1Ulj0M2PmiMPLRde0wT
fUevaNcozJHibWAy06+HV0b70GaJkzdB9yudtyaptlzCd6kxbWr9pUan1os4sIS11YovhU1IXeQ5
Y/rBN3Gjetx44olTKcfijQ5pU04k2oyXNim33ZTuV/lVTMDuRbb1IISjR8ZuOoYLB3qtLfzOnp+K
qmPUk+WH6uk7w0++0nOtUruj1mHAcKQ+RwyBcawr75LreNt7zF+wtm/htT0wBkqNYtU+uMQ+uUM5
nnqPtxCk3XZSkh1GvccRpbpmddxH8hODMZt4bTi7deF0n1dK/Sa1XtyZ5PZI+nYsLx7klY0qdbaa
RyprbLMM6CnJA5bZXePaT4lSP1Dc3eVZH6ald3bGIpxJxRvxH+DhQbn8uISEGek98Oj2Poryi6qZ
23me4J5NkVSzwFzsmwmToZbgSDgArrHyp5LxrhX1mXOn2v6qFfcVYcWuK+NDU3e/Jy3f3sMZtgdp
rUzYx+xD1UJbpkoM3RjRYHW/fanKKcc7Zg5iPzM+Vev5M5O1uwHFvKeflbn1jRTsosy+FbveJ4q2
Le07m4v5khJ2bZZhquRsqhr9ARV3GBdqaGXZLouLV3nrsq9Jgof/7bTjIQVng+8msjwZwU4nAsos
pZl00YTvcbAsMl/reTHj/eSSPAFnrZVBq1CcH1svzD37MdPVQ2XrQHEtSn2Tk3zZZVpu+sGgP93/
abX4cSkze2O4b9Uo+LXcw2DcGpZ2VcTMol1Luq0qt6SyBfZq4Wd0Qxdj6aziiGzcP0Ke7ftuFPug
AsK4U19FPkce0j415kmZdATw6YPZy60wHuVgh3q2/M7QDhrreGTciHpwvTNTNQDGxrCQcowLfTfW
/dVyxEu91CcqklcXQNI68cCp6WnFEt/oMuQq9N6P31D49+kc71Y6wioS9nHIKea4fpuLr7HTg9Ys
Ads3Ues6OPmSQyGLc6e1REViShis2poEPF/rb+hnfVNwgPZQUjKdhCi4/gJmt+1HF51Nu+viYkcc
PIDHtZxSmwBkDuQdPHy3K6wel7aqVeTm8TuU8QcU+l2LdgFtnbKZ4Osbo8nkCel543PQi+/ZZe1k
KIiax6tlMj2RqGHCWrZYPx1s6TRZHoYmhp83BrU5s/bbf3gXeZFLqpdrsa/a6muyfjnzhwRy2jrm
D3asY9cjYhoZbbLiXWku7+MEw99LKYpaxkYvyBOulOwT+JoWJTNmq5fG2ihO/1Z3XpBgpsMAQcGC
/qyHlUSBSFXTBRdG+ayYzqGBiDO3GkUsIw74kG21EY3V8OQhLd1IwzpL4DxeKwJ44rspMa4Tf6pD
cZkndVMUVL1LbjIIUyy/bPTr4HEdKJ5j+1elH/hP0zi02REtr/i0Jmt8tfIyrI15V0/ewZgiNO8b
NAL7RTWjVWThco92KOYcMFVwyLG92CoYrdSLMmU9ZD0YymI6rwX49Vb7bEbXZGqk+hOr3rLh2Hs0
V28Dtft1nfOCGR43ZIs+FDDXoYkzEegdBkD7QBhz3yq42KIC5yjiL8CPO/0kiPNApEJnynQAxdPJ
ltg226e76SZzrYPLM4RRmiUoPXRqEmVgJzVa1Imjhc4YHwAS38wa5w78JNRIeWBQfqoWa6dVMQJV
o96LjkawW+302rtkKfGVdregoPV6UCMcbRBJG4GjdRet1CmGVKy9Haa2r7lxmFBP9Es1P5f3Y5vj
oREe5kAMxuPqpkfK2M/T+rvhqmzm6cdUQ8SJsf4NDpf8bl82VHcLJkBpxEW6WWcbK5yaLhz009LO
oWp7z0mfhZzlf1VTfLJS5UJzBNTul7nvuEgw461sBmV9bM2YHJ68qEu+zcXvARh5EidbJ+c+jkt4
llx0qfaYo/tiDSZkZiMqsRgY47TT/DoH8r9K9XfeGacMwiX7M/NGCj8qlNp2NX1tdLfOqPwyR+5+
JmZQG6ldO6JPLyF4FhhONQQoygUvg49PFZibSZVd9Zpz1zLa7AKX5F/RAOI13CdBORBzD6+ugdGj
LFn1QJ+oS1ipyT5f+IEs189yCJHu0VT3CCAITOi7lIqARUFTtrtCA67GyPCcHblY+AkLkDHJne1Z
0cpMrzO0ycYt5h1TmleFR0vLZ87gcPkThMX2cOC2i+qz9IdJueYQq+uK5pklz7qDcblW+KDWW0Vd
A1c+LVMX2ECpZ30InOER1JbITl3efXtxve2Gu2EQJHjaIYP+LJZDPt11OVVQr+dSs7bOt6h/bEbi
B9VPpxsXeH8tKfAyXCy1Pa6c0k0itfpQtGc1f1HFr5Ef3fmJsVKuXhp4bAX3cRwMRVsyI4gxy9Dd
2+1yYCle1Z5So7NxW3pSBedh59e0Ok+54Wyxz/I2mJTikHlAo7fNdVOFMnnKU22LJmDLJdDOjl38
WubLpqqc88h5S9dGan8rPdqoPLEvll1OKWk4uNNBSZuAWxJE4xVMrNimzjvtyqOucULoE0BJFEp7
/ZpUn73yZjZ7Qpm5aV7acQ0YukGfBaGnQie4OBfV2XtkmSzxJ8uTdmN27467FdZxdgFmWMbeVG0K
Wp8E1YJVKhequbpjH/S+f79TAdOMur1ab6ggDfdW9cF1Ii3rgOjwzK61nypvrWmcuItxAigzf1IR
7cr16q4nSm9D+8akybYD1qka1kWsOQ13FfBJHeZVvMlWUs9gyaaqC11VPIhCuaVFvnc1GlIl1b/S
ZxLG7/X+MS+55Ane/kVb/ImS3aJxdlk2d+Svr3dIgiUWpeE+9JUsJ0NNFurZFJfq/oDqHi8kAdHR
8qKFADLbgip3yaTw2RbGtTa2AkHYiaFDbFqdF9GIhpJ2Z7X+Bba21L11a7jZORO+BPK9oIL6eyKm
X3IwZcCEj+LiPJSMwT8qBbJlmUVDCS8bPR+1bhouiDxFetTdnHEai6MXIpKzoLGyH9O6D5q5tZ5U
EHDbGgUZVyzl8pdq69ApoS2ycAwkbNbMU/y7m4wTpc43T0mWSMmEeVEZrg4Vp/tD23I5KtqycFdP
luPfX7aG2m2QVklOffzdv18QGX5mg/Vmt1p7yyervDrKazI2X3TxrGN1n2sk6vHw90s2IZI1cDkH
ldZaxwEXiMd43FuhCfxI3PAfBnHi+XappmXayTN1M3RjQd+eoUCEtABeHrUmo+4n8Va7AMsfJdrN
almaKMuquz1DXz67lRDFuvLZYB7Qwq62JudiYdOwatfcmdJmjpQhs4vXx9bTUIljMsXJhzO+zAv1
OcWR44YZOdH6NpAPG0f0aY577vJd96BoKsBvQDFfnvgxLWWinjjf6csuJhinTA5//6qirBsmeslp
yqEXgH2OHrciT26ul8+y92xfLGYH/p2RpUZ19Rcpj9CRrWfGLalhtVV7zIgIMziRYfT6b6GsvzHv
f4ZYSM/YBjo2CxS8+58o4qZiprwgFXsnl88+nhf2XMsrXp28V3amyZQ8MeU/DAurXxSFKtmKkyHt
5LSGTluHgF1oMOrFtRxXDkUiLreM+WnUblP9WeMi/18SWPo/U3j3TIhneLbF2g+L1aTd9c8wmVDW
3kjgl/uNkZQpDHg/meR6UQAVkIFNCIUv1dWashidz721bbfyQTAzGRbxGh/h6HNbX6Rgnd8t0IBu
1VIk0rfN5qetR/6BO0qccMJdFA2khp7z9q9z6O+XNe9/l9rLv0Wdrv96pf+dFveXDvLPNwCfmY4m
QIUITRrgHjr7txge9hXCz0Wq+tza3VNHHOChxQkX1LVymTW6CUaN1AZiAbVWW2b3pGPrx/b0IsqS
WoRjW4+8sThClvlq9PK/kfm0e4rpP78/3YJui6LNtP8P3QT6uDUqOtMigjeb2u88olXi1TbyiSyT
WKl/ZDhzAsdU3FM6Pq/q0oQFr97l75cEK/L//4rp93jnP74jXirVME1LMyzYbf+ZT9ZSxR28e33U
6jTYnJoyBkNVI8/RwT5VMqKxNzwTqU245x0YDNH3SaqKoGTMhkPLBA/GPLRGcUmY4D1bNHfbgSKG
5TXqq9U0VCLyyXn8/79n+1/eln//rpF/OCTGdABWDqDh/wz7k4Bk/IHmnD+lVvlGgdpPV23FKFrg
KGloUWtAm/hM4w6bCUxEOkP4+04Oe7JNARPL+r6eDWyjCcPtXa0inIpph3TtwaP6leL7o7pSXq1G
aEGlFqifWp+ZfeR6JeqjhGwJ87CwgxLaj8JaL6upfQPuHgNXq9+6Ku79sdRAthMJGBlu1SnHFTKW
h9WubvVqxE+sxD5ZtDqwB6YC7bw7N5AXNj18gc1aMEE1ZDmdvMIMpsWD6GeNH2OCqjrXTE76LiSF
pfnJZPJZJGu/FXZLt6rDh7ByJKa3x/7qmVSXgG7DfvRzREgc+vt6207Ge1tiE8H7OuzUWgl7o1k3
ckiOTutaeyzYh3Kh9O7lSua3w3Ia++Zo99bvrjQjEDL3ubpVAWDA1tqPwp9GQk2yMn/HmveU4QM8
UH9+dAz5qbgzIwkNTDBHfTIhmESOOxH8cHf5OP/WtbbboB6wfQWR8k4nRE2kZGGSpdXVh6Vilpyy
zHdZLR/TKLnaWq+LriXh7K78fDbEMncxICqP705iUMha49dCeazXyn4bEcrOyuihOyXk1qqNr03C
4x5GYSKux+rAHRQVNKWJegQhY1dcWxt+8I0yDqC0YvEyg/XqhmGfiOXoeNNZ182bWRy8ajiXFggC
W1s+eo+GWcz9AxDwhliuvpvtgXrSolJYqha/UuTT2Ba/tbulimu3RNDEaSaBM1Ap7ZZheIMrbkyw
J0+hqFsU1Gj/9pV1oo2hneqpeS4bQiB9OXbbNodUXaQIA9bpKEbyDNQoUp+/verc+UqhUcPB2UqT
Uf80LWqMSaJF90eU9PsUTVPyyfbNlJA3vPBtCmgPwGy0oVPJ40FAWLsnEB7cKjKPZoeCn7EWR6Mp
ThBosm0jW4J4hn0H9nItEbUXltRKuN16exQ2aQTtFw+SF7Uyxm5T668cZv5IV+pALbiQVwAonvoM
23BePrdzCvyl32JlTz5GQhNamLt8KHSmVQ8mc0HpPSaBlmY3qHQTbKd7WbhiEbVZKPTqR3h5v5vB
fjEWewmqOQ6z5tpozEAPrV282hOD9+UAA8m7ZrIPEqyQDAjGvxz5rrfz3ijFKTEK2ALpC6a5HHav
Q8l1LLata1/bLgGCo9KCzJ28vLRUmbeTqt2d7FeCpdptdkv30WptQWMOQeCtmiuX+y1fpmxxLyZt
AyQPlyKPlcBcHaY8CukBgK6do5vp86bpDRmBXXKfpJXTDGvME6d1159M5RdNXmUrNUxrfSuifqof
R22mPZ72xaZLlC9Cjs+pZt0U0P6DWbSXkVvvBOH4kjpKBxSktoBLqNe1yj70Ku1DNR9CW7O+TZj+
ERGrt1blyEvuaRfHtcMe52wwwT1ii0bniWkedId1FGQSnar7DXZl2tL4/jMIQAsc7HS/Uc1f0rA/
OoPirZfY0apxprKGRvdFtZ7hzlhX06xvCqScUNYUMunEuDmnQEKcw05ZDfTdvdde+AcOnWBv8dx1
iSgmY+lxmkOWdbs2HZNzyijXRks9Yze6WMahIARpZ6ob4dkrpepdP+BVLVGg9FpZ0RnRpktLbDNQ
aa0Mqug2Rqd3Z8NI0ysqojsfgdVvXsgTiRTu5kz1UScr6BB69cFWyG2Spc+xN6qnPmf9dZSq2i2x
Z4GUkRwoXx20hhz4c2pSgAn3FKqIuDElVIBIrxdd8vnvTrVjiUPChc9SteWpqY7qauwJi3oni0fn
anSE+eBpHGe9hzAjTMxPhfKplwnDs6P9pLhCf1CeJhqmu3qkx984euN3o5qHuQqexePQRCWfy7tU
SQ0JOQY9J6vZKS+K0akh1FoMo/H4QhEJ1fJLC/Dk4FnaQIBrAq+VQ3RQavFk2tmTh0X8OFVTc14q
CQKEmI8KLOzUabfEwBDCGPwfCbaLMNVs7SmOUd8AcqAXLPUtcYSxYXTenPUxsKakP3KT3mXNKKJY
VS9d0aSXmLeAeTgKEJkeVtlwmV3MzYlBpQfHMrnHIoBckuwcz+7OueDKDg3mGYUWZX6lPtVNfpQI
7a82t28A4u3BUig8NrN4HFHPwsTOIOjFHuGL8oLw46s3zLv/jhVb54kiE3TJJByEOFWpwurzc03k
ESivnkbmAi3GMBPc8IoT4I6c94ViMrOnxM9difNWJRCUS7SlGnUD34BQsrGU1jobeULKqOov8CjT
PVYRhr+9kXxNt3DgJfkxU9jtq+EA3sVkZ0mcy0peDW5Qox0y0ta+uTY4vie9P+SMrXuUusK4mSJe
/fT090vqkQsncnGBDNX5Gv0YRlXEdEmVONtT8vhY+8R6YPsdGGavSaIPpCadVbzHi/yKR0HpvieO
gIWQWO3KGUzJ1UBj+mmrdY7lF0saX0BRjruBXWTTza53/N8vD66ANCTHfcGwh0+bhm52icawtrkP
lhSJnGy8SKn1EWOEJfCxlCmybPHwOVVZlIzqe3tPkcf0wv20I6qvFXRfSkM/QE3D8VhnlEhyORyH
lT3etK2jFHF8RqoTTkMO+k70ZYDp9Uihm/asC/bsWDHARvbCojHnrFaUxeWTyPKPruxgcmUvqyQK
ZFfFS66P9ZaIHJkurU+ZRte1nVGrrxJp8HHklnqwBR28xpvBExiedhghg7300nx08G1QOrWsbamY
2jHTve98sIbTfZCTCyg7s2Ec+uR+WwWzthuLpH4gs36mnj9ssjrmIOlIJmfLjjK3l7KFTa1BQ1Gi
Z7EIzbiJwxbbdEdJWpWqTAurTJOPOrCYWxcvB0sviqsnCPu5dvxKulPfgPOxQATSWAOycc1T+iNm
mXbHlDsUzdJAeMO+To01tOYBK41J/EwH+Yz8u82CeKHzM5ncxs2MYFaVKRRKVquk3kK/LgGtRl/n
6szEPjBw3C2HubF3la69wWnaTKDcEFBoFXq64qg7hfUwCYo7g4FCt8hPo0lRX2vaR57Fi6Ym7oFG
/6/Buziirg69a+oUNu3vvlDjXe11UUZQdZsUK7GpFhK1CQfjjD92XAwOUr3so4pZAQYVHjTMQpD+
lLObaMNWM7IDyGJtA+6ArpzXaP4oBpBserwXonjuLNU8ZswYkihRB2TQXrpT6gZvlV0D2k5JAdgU
cc/NsGvsGw2vAoIYhUeHc1QA1YM8T8k5zWzS5MLpTzmvtnXqh3KKiJGnqAAPUscJOIErY7e+VK3b
Pi76HfU1Vu+LQ99jUr+HhRRYMuqBYtgqhxLWTE4HkdLmkAbZK7yBUDU+DQZ9Hctke9kbhVsdppJb
E+0vgSJvdpJAKek0ZjAbD3PX/++Xv7+s6XPsQOO+FU4qTn+/MKZwZ2gRjVw6+GN5xlil6S5vtjpo
N4fIYwChRQlGA32qYLFeAYQv+bQbGQ47Zktygw3iknrt1INdzoFirt2hW1TD7+p44nOliIujauKC
aaS4rBkcLI4Oy6ZXK9o1KMUv6v3L37+ibCMu5eJixTLSfDuoVHUKMFn72ja9p0EhOFQzorP2xDZt
OPke/Z9d7pl+OXn6zTDWYJhKyqxsS9DyASp5PP1mUh77speR4ZUBQz9VWC4TEa4yh5y1GlD+BRWm
rIH7LLSHNVEgaacNRztpbtRGGw9WVZ1XyHmsc8T2FsP71p31qRSiJlZxi7PhBEaUa1v+kM3EAxTx
QFobZzd5iDDNzDe7HI4YwF7AkP0BgEDBunq0GiQVs1T+WE1JDH2tw8wx2AM5ZwtCvdCSH6E4vguF
3LXaHNAll5uS7W1bkAXLzL4M29jaq+SwN9ZIO4A0ceELY8GDbmVf3lofcT1IX58nni+6eBWdEOUe
U3ChWcL8CRuiPUE90ReMSYr6o0VkCG4uI/x0ipK1UlnXusR31uTZWhEse+KtWe9azppP1hz/6Ubc
ppMNuHdMiqesNr/1VJnCXq5cLpVhQ2KMmY/kbFBDDDzGoryOKRQHl1Y9LBRGuHz7M99tehGj1SA9
ay6ZeGqWtd+4djXuqJGSMtJIad+fnM7KopbaDDGLeAvfztv0rs7BPCMHPAszRUVHmziOKeM2c6QQ
vvOTZdqZzJZt7B4n5vAr74tlP02S4HVRBFZRfkEVb7aGGoccD5SjtXLimygO8yx9DmWDFpPJol2d
3PqxJalgEJ8aaVMhJ9+Sd4gGbSAS5g6d785NEjjGVgc256sxnXZ0pnpRs8czD9T3dHSy2WdbagPI
mDycbvFhNM3O7kiEGQo1AE7N19E1YCa26j1ovnyW1FYiwHe7pDOfsmk5Njl+PJ0WV0P8sFCJFA3d
+FVl3bpvOhFm0/wnr8V1AuIcqtM3N73HSVDgdMruJensh7/LkpgdIJkcho2azpWZoXhmBulaYM7Z
8pG9eOyYadxV267RamgHawXeNeMPU091msPBGaSyL7yYO6J7YuTnZ21b5Vgr1v34WpzdrDvOQ9Iw
BtBw762nE+fgwzwY8QaYakucOG23Um0vidRJhrjdl/BoAXNe2XlKy67Y2ZdeUAw3pqHiEDq8Exll
OVarliu700XSe53u21rJxhiYzNkGKQ9Ka8n2WI7ZuW6zT2lOEArMkXAblL+G32Rui1hg8xy7johU
m/RZMaCo5UctINUxMZT80gmDbysLYtPQde8VlfQIFHGPlpcwxgL265h4/W3Iy/pYZ5bl24wS+FWs
bz2673xohjlSNYbCUVY8KTKuSfEJ2qsVoV0Wik2KDTiU6Kf1gpO+myZMRujJh+WV9bZaB0IO8cDi
r7kbtuo5mnXtrIE29Dsnd3CRavveku8LHu3NUjUIIVCod7SRpjQqy5+4tavnylR83e0fnLFkCsCe
U79o5t9lJl6qJm22NMbLJL6ZCcPyrhef7FF3jpWXGhty99bOFu8TLA1aFaEqMu0lvqNvavdFzAu0
1zZGsWzI35NLKJB9hs9ne0oZw/cp6b0wYHFU26bb1k4Bxae+A1EGygW1Vr+aFX7v8UW0g2Sbxfg6
oFDclE2r+cpCotlU8W1bcbvLvJHhnu51UTsj8Kix1hn027UblgB9TBkVWvVcivWb2n+zsUrTvDHw
RhfHz1Pvx2FfpzaioD/Kv4pqSiLGAoLEQEzqrv2tGpcugJ0OWMiyU7JUi9/0jgxiZuAYViSCVrU2
l2weK5IRXNtShmSWCgpVag/n1tHAOqrSDT2bK6lT2fW1IRT39y+UpmKWINXDck3J4a2JCCAAvgz2
aESoXH+5rMWnuC+/a9Yx4HfqfrZTsL+SaxF8BBqE5hTkeXJks2JooWienJ6UXiLr07RYlxpXJpBN
PjvYwUXoGq+QNK86HwZf5MMfpeHlK+tqL1O9hVNFPrkwegoj6XDzbK4YxdyDDZr4hNLUeWyeG9PQ
dokBSU5rqLs3iULqwUjChK3DyzrzghvjxxVwRTBylv9D1Hk1OYqkUfQXEUECCeSrBPIqlXcvRFu8
9/z6Pag3Yl4UUzvTvSUJyM/ce25u/yhz1N4kgP7gfapTY6HKoDXxDYPlHOyzzxETUKOlFzvNuveG
naVjsTJDjKOM/MGe8VzVWn5FerNrCdfV3hJRkB851V9iracTFnxUC+tmkhliGhKxNaPYlG3WncZs
uYrS+qvQhZ3hqzDKYwRQlUCKXAyOnmzZB9Hev9DmBdt6TI7kua+xliwr88CnBDpUpL96RHq67HDr
bdrm3xU5po9xvPwy+4mWM/mdido+QSneyLlfbvlQiQ2tTL7Lh4HsWldeyqC/BXAMr1UWeriYCd+F
m701w+ZEsmu5N3Ln2Uqca8Vlss+S4eCYDBls2T1P3F1UxxNFmVCOx+iGrZndN1vIYjHAivZi5Nwv
3G6bclle9AaNeuM+IWx3DxYTPzeff6Ioo4mzVbBfGNwytoh2sYweQzfdVcwbPCTdzIJk8qerEJYm
8dCdtc5pPYyPvm0wW7F6Cv8gcl8xJPJ/zzNLtg6DOxGRso1dqHLMqxbk8nVM9jU42FO+Xvsx5+u7
UIFnVV2/GQ2neRvD8BW3VVO5D06tDTyHF8yuvbmfcBOS+XvU9XpB5re89wkAZuy8iKIBjzs17g1L
Q9UQY2Eh6vmLeXV6JdD+XNjaeKzujcl0wM/wFlSr0n0GwVm5cYGs31DI85wfusnmfzF/FVqmLikf
i0C0hg6rYewg2/DIx2Fw2OdkHrVXF62Bj406pWWB5DqsTyoxD4dyZWnx+wG6DXQU5TK8lpPd7Kzi
kjaEcOTQnHdGEdZsdb2mSVHF1v1xdvrXztSe9OrsFNghSJ5Ys2fd9AgUudVsLxvGo4qc4ZrPRuqN
EmkAEyS/jBV1MLqULEz6DUjqd7MfiWdqO7VhNvLTDqaJUIf0O7KnR2WVga8k383MTWYQurMBqbNP
AqizIXQVL6gs1D3Ge5wJd5/8jRQWkokUWhRV54Vj7yCSht5dYFcKlxdT80Tv7GNtIlU+XuKtEX82
SnsKF+wSInvKBpH6LRsUK2ceNTjfnUlKRsQAZwMDhCplRk7i0vQ06FUmY0J1az4FA9MnAoBpfSe8
BwggIaiK7UjUgV/ZguJm6sl4nlZqSTDMjzzCvDao3y2Drphj9SdBeVCl9dOk6vbUaaFP9d885uYL
fngmaB2g9wXaz1zaxi6LHjSoGl4DQHYXx+bV5BHLwls+NJ39O7frjCjV6iEgJ8/nr622XZkJT29j
a4Nh92hZtbUReXSLc5EfWdJEVNWJ8ZxETogakf1ERn/h0r27HdJhp4ZinTk1YuTmUdjj4NNT40tl
AEdCym3S3D9LUhUnrONfonrKrXUvcplk4my7Nv3OKoSkDJJjEcubq3gzRTY+ywWV3BLxjHKw/m1N
vV8d41Sc0bWNxee0TkUvTtE849E8j23nbCpGgw8Irekao01VI3PFO1H69dDaG03FiK2z6m2g5CDI
JxF7rNKv+pAcOXS5XLXglmAR9JY+NfdGA8M3bsSzHmNImtF/tDgEGbwh8+0KQT0RknsU8BWnoDI2
Y6HCvRmTu032MARXhLUi6XTPsISN0sZ5WSKOyfo4ivdFK4+txt4KBEDi2ZOqPMuJ5Q5RXsnWJ/hS
pLHwFxYemt+xy3dFVnGUWsbHWEW/emI7N26vUZCT1eb11vheAYU/Nd303XH5s+R1EZMSWtaTG15M
W7t8SWJE2VLFg1/XxaFU+l/XdL/CoYO9ykdRK57Y1EfJsQlU/2gkRs8tZ1JdzSkigHBSOyNI5y0W
1gmIQHyNo0m/Gd2OkOf8HE4sfdS6F4BBTe0DC70cHFRtk3XJMxvYdr28xaFgDPNeBuju26H/cNvq
zcFRX9qbSEMGP4bqpPe3qI0jj91euW/SbSej/quhWESnmb2MhXnFFowEP8KZXAsReBw20MaTi0Ct
z9wOHz0qinMVBIhrLERTBlaJnSUrvIbs9UdGWyguGLToyUQD1qYIDWuaCjVicaTiY96rqeCUKGeb
5nDn0mo3xM2HGSNQRsUT+0kh2by6845gA3ykHIfFNDwatdiJqUFyV/hW/gv15CHuQ27KodxWUbqv
TaZqZg9Lvet0xOlcGHO0sduMADjc2ziCF84v1ONNrpPYRVO1IJuegvhcKbXFFcs8to48fXa+bC7m
c0lPxKbeLi44TdAzLnf58bgVdvSk2iq/YAXQvZJ2KKqwSUsiyKZ5nvfZwgCewV5I/Ou+PTFytzYI
PQDHMp5KXeNEWkVBHEJ5DkFYJgXPd61ufNF12zzQVhJrVB3SFm7mXOiuL+wcA24+I2rVn/WlL7ZY
A8tTUkeD39vu0XBxalWzrE4tJw12ZYH5KKuZotXdvk/1dFP0EZNpxLKzGR/oQvKtNmi5V+nRhxGa
vmON5z4bjpMhX+uqel9k4PC9p7bXpsx3qpvOLnObKRjh7dJ6lHYPEFANxntm6YcCiS9E/n0fuL1n
o1ULk6C/ZEM3oQrbwlPCVQqA2YtqZLBmwZtiHxX6hi1o3XXd2VlT+p7pDBJKO8URH36Ujfo1k/LU
Vcni4Q80N3MwUOfOc+oXJENz1DLLZ9Op8uHa6O4eT3vFzq/DgTK773b0WpkaQ4NRPkQ5uaK65Dru
l2k7xXyAiQKTP8Wdzyf5126NfN/2xrSrSRLfNEV7YUNRPTqrnrrhTqsqJMEodhgeR44nCgJ0IGMz
I3oQIWOLhjmTotQlKupqB3ay04FgeiysOn8kiQGNJSd7DRIDpUa9owC2fGc2Ce6wJntPua7wfM9f
EpVAasvxOozNaykTtsFGxthwCT+BAX+V0MROY1ibfncZh/617jMsJeFX1e4Zll3nmVAzwst/dXKa
T2Huvva1A0UbyQUnF5ONaXbM15C+jVmM/WEYqoLS0hj4ivCMWGnYbWAdWbuEpSED1+KD/cnNnrBb
GcttZohxwps5woJPnwphaG9RjpciYUI66lZLTsa4d7pBPiiMMtsBZCYyRJlR1LLtKw37KIzkMHZa
TYAFGQ5MMQ+gc1/NhIVtIZJtx53kQaVV+yG3E7w7GI/tDB5wVLmJL0L7r5Ssr+ux3oK/K/ZF6dSP
mZaQo9K376z7gkNQZcFtLCpni6W3/prCQ584ezMLxCcCuHlfy6MkqPSg2jFgoTf/mQhWOfVXIRc6
oQGIQF5aTwvquVA2X2QOG3tQE2S3DfFn5bTHmoXKYH4pRWCHhdqX61JDL8n9GdDeR4RfjFbGUCye
da9yGau4gb6VQXIrEV0TgudPyDe3q2AoCfIjeGJ3A7gS06G6qI5/46YYN7Ukep9BkgeGRRv6SkXl
wTAE2zYxeiwTDtk+DT+jpJxuCbmalATG1pnqZA+n58kNEh9137zlgaZJ6qqlu80C9uUQ0s7Y8si4
4Ks1kvcJUZ2IhtR3aWg2+Wx92mji6q4U+IujhSdMxuYbM6UzAD1AOYcajjtzaRnq2d3wSqXrk2/g
UAw2T2GiP1EhBl7Hftsf0+KXMzsDxpL7ApUPn1/LC9f4lZPlJuzYxyThy9L/Br3Izqowpq0c2HVO
ZrMVGZrujUgd62zE+rF1zfpLi6Hsi6W/OMTAIB8nci3ARsQVpMblEHdUyTiYsvcu4JnPYiPx6sa5
FZB/tnEHZFMv1bMUiWTCSbUgnc7YVIaMPdgLx2RiRMPWY1eimWWv9hRY8qu1upcyawgS6/gqnfFP
Qx7jxiqApRhG/zhj1M+YQXnRrD+UCUtR1RW4I6XYUJkVvrZ2KRPL2Qpt9tbMA8xlAcQIRXoA+1kU
mJMV9V7NnmcrOlgOXda/pqU17ikRQfnQXk0mknTomM/DGlklHeyTuNKpPTKxNW5TmzqnvP5sp2pA
+TERkKK1Z551EdP3uMcu9tdN+V6jLilO5Ry8kNbygx7hzZCGpCwXp9HVWKspvo/IZ9Oi7+ZB/Yk0
ez+XxczorWJUZ1U7PatuBXuzXWdlXrbgjcwItIMHtO9SYkFrABZZxPTHILtoCjH/IYoyYlxSxsSA
quLtNWaxadWoQIiEt8Xg3ixjdi3oHPctUgZ3cTFgF1QxECYQ8AZ/8yX9YfAsAWni7BaopfSHIZ2X
sTzoHdyVfpzfGc75QmUHpvPKq/lMM8ytth6xsy2zhGkwAMSB57UatJ+IvzUkho0tNkUc+UIfjzZr
D5YnvugFzUgafamAWI/4LHR31znNXiNpc5VAbeEPEP79VTUMjpHBLL3+MYYOI6mHgtMynE5m91kZ
9RHDzeKMV5PKFDXbppHDeGiFDTCBVKul+3ZS8y9hR1+q1D/qavxU+bfTiR8ssSrLYZoimmRbBup5
sBKGOvZ1abFVWX2ee4K8iRX9EX+oGPGxZuxGU/rKlDbZR7QvxZeF2sjPWVWjc8LzamPMzlyjow/Q
MfCY1Igjk1tULYwB+h3JD9ta42kbaBdjlGdjCOgYR1pINAubGIqEzQgBDB2lVrmfreXbgczpmdzc
hR3gntB+IcasEYsSA6OHMVGHxSMu/oe53K7PGQnnqBbAshcBf4+gCE5Dqh6SqzZzrFcHDuhuG80U
6KGIsYJZrHm0J63p/hZZnftl1+sbqs2XzgxOln0y1Q2UN4jQ2LgEkZbu9JbiUwp8uHazAfAwoaAm
88NER4lSMGOkqXM9VIKlSGDP+8Wh91UhXgNxRm21U02wZ9XwjPb5Umd0L+RG6Z5d4SaW1u8e9Qym
NmpWa7L2Qxr9yd3kjzFq313DUihySq+YEUPoE36pcVp+FtnA6Wd862Veenq2nJDZ/c4W5HVWQIaW
yA+BJb7b0nx1KnRkbXleiQkJyfZa+xIt79EoPyoSaXxb5KzM/+KkK/Ghq1u0tH/oHmi9TBZ0qbF3
Hb6nnNTF99KM//Rtnj9gdRFkPW4bx9YxHnWvOmuS7VL3redGtoOGOWH7AGBJcQkZs/CJXYL/wcph
riyke52jb61GPNK3YLeDDFanNDD2mH+XhoOO20A/RTdza8yG0kECZImzUeNGSE9ZSSsymVG1D4dG
YpeoH4McZ1LY0WKFcXjGcysbfpGkGX5HOsLdAgvsBsjYcxmFn7XEcVS18qdeDIqlAuGrgoB0nfwE
jEjD767Qm10w9Z/RxMPPzdpfMqgexwUjsNP15HeBx+n67hTxLVkzRxac/T+rid6jvmfJARQm5O2X
T/poP9T02XbJ9duicNzgJfk0tRGPAh8fAl7ct03C3RFhVEazdCaN/ilv6Dyasbv2Vc2DqUgOrs0a
qA2o+3M6TJwZM46q5LaMwa0pVb9rEuYzyaw+yrziCzYKjbvTPqR5A3TEcrm3kRGD3EKPMG8ckxOH
NuhUo4blWdGTshiiLzdUCuoEDt8NgnzmxwINkbQDsZdu8WU2xpYMnCPncr7N9W+i7+adqPsQ8wtX
xmRU+TFJ+tQfmyb8oibAGQREzsbkx7ioQiCTwKRLyEoZLabCen6cMFOETe5e3P41tLly+g4h0IKm
sMZBxtao+xmEYCJjpEq1/Oz1bMQDy6nFZU0qsHst8OluHN09GNxHDcIZQ9jX3jIPpsp+JPWHOQc8
NrX1MMNO4tbs+kJEKvnA4j/JgAYUBhgphxJTWN9YnQkUB6lRu3lPTjja0ixq6KOakfmNXSLgjPXH
OojOTBWHfZEt2YvrFaMUBzcRZ0RTwUaxumT1V/uppt9yiP1bB3aFD05v1YqGfjLsKByJ1nT4fcJM
+2TmUbe66enpMHDHJn4aTB955HzjTuiUzqaZ/5C9PbBgQFqUkWyxOdg2aTT/xEL9KyiD72S224ud
I4ONqwUYmz83Iz1IHHMHKQKUnGW6iTn+baQIK1A+MEcLsWYa1JJI0NqNi+lnfTomY/clhfoZTPZj
Uh7SOmV9NFlAvlzuimqsfvcSdG+9rUNzONpj9mHMfMl1yzEPnwlV7BNT6X4T9uOjans2NqWTcBPw
KCLiimQl3knXSY93Eu0CJ3x0kJ/16XwbE0aFHYNeya9MRJvcdh19eTjEXiOxcgE8eLBbfTrlqWVu
XAeLEB7MZxPzUciAl1OrFNRFls3aR0KYFEbJwRtSFFDhbY3glwqjI0jWGPCP9pvW8vfowsGyQmz2
Ycbf1gcarqAVeVZUv4JWaZuWR/RGaerHpLrXAV0F0AZigCzKLhhitq9AOCXCPI5LC/2nYddQle4p
GLNf3eQwUe0+8QZ+Gm3wEVJEv9W5+pMxhcBs4txEqz5jp8A7s1jMiNNhx1xjN1fulbS2ec8cP9na
Y3VIyuA324nvos6uqNE9NgvLhgy6o80wSK+rgok2Ita4+MwxgsWWWdLFRPxZezrRYj3F/amcnP1Y
yUPDSEenbfPS9e3mNikQVmydyTHa1+CXoLDM2IqcFyRTp2DYcrKxH871CXzcKbQauJ2CGXwT8hzJ
FFpKL0Wld4r+BoVh+ItV99wbqFcL+WwEkho5uQknJkEN0IqYjwG4r03cldQKLp2NK8sdpiTEH1ro
BbH7qyfzbbM2Z+ya8pVfpNq/2irkcYsV5gZvibqh2rllzZjYRXjfY9I46DNZeFDd0v0CEdOqL2xP
fySRdh2s8EfLaewxT2daZ9efZiOb9bn2rebCq8zhb7265MOLXvD8qLI//XTMNYqPRmByMkwmPkme
7SzhcJPay9MUAnccu3nbmP2PyTCaW1wVCFyT75SCgrJtLLeBPstjSlFNEsW0ebTi1ehbel3/mwr5
oNLmxzhyFCfvMUKWo1Wg5bKtlsFHyMJhcUcv0unF0ryK/L6O91k4vwkUphxRn0QTYmhmVO8hWCOK
M5qZMrrgk6IX2QXdQck681rpV1IHZxOg2yqE6U9yCjftGlantxHFtXYiUfIvjGdqvQ7saWI/UHMs
W80KL07MNHhm5t4DPsf2Zn2RFQpVTRNbgd5rE0l31xTRhy4jRiMDc0VNAkXL03scYEbuZPbJt7OL
SrIjYtACtT6+JcnyldXLszuOfwW26XxEIBvht1oHvRZqCS8U2RdrXKg2ATkxC+2pZyyLN9Yjz+Tp
Lck1GKE1jz2LeTl6csl2iEe44gbihAtYEJOV0FvGr2I24Gzl7gRfoKZY5VEJn9v2dB1fLNmsNHhx
9pDqi3xZf7IUmFCuwOnUFlbzBBbkxUXLNsACQr5HCuK1aouXUQvs31EEywb1zhYT9bgPVb9us3mJ
tEuZjOYtZPBROr14Hccmu/V69zLEchKHMYza292u5QrgQmSI61uFPgLY3PQl2/S9D93ybyx/NzV+
35xLCgZ38FTwpEVGBz1EQ4A9d0JdEy13BxAmyK9RqGnX/15sGEAVceF7Q+UPuMfRHloy+zmoItxF
lJw/W1ej/LthuCqZMWLkz6NgNU7XyY+hdU8EW84f6ByuokWXZtdt7zu6jqmwrATLlDh+q9VwM5eo
PKNDcW8MnCafe7n0ANFxaQqUtGGXpvByy9qPJpMBchpsjCrOEdCMD12RMhA3jfAp1G0Wy6uBrl2d
dVSAjxPwzNUJ0pxC1WRPdp6z8lugGcpi+GmAeWgrFbxVWN09xok2pnVaBrMclxz2Qn4VEfPj9RdY
NFu8znYZ4HJ9S5SaP6t22zIk49m2PMcpR7Ak+OgxnoVONqNpn8ME01/cGcvxny9KStgCxLsVF2pK
emXjrQ0G5zmLnT9B48SHzh449gagbEk36D8z2w6etSjpgQbht7WowCAo8d1pSfYIPMKkzXT+zPgZ
N4mVm9cg7SR/cjL2S85Zjq5c3WT8WrYF1ukp1XOmPZP2JnBF7HLbgPmSM63JggAOI7NxC1JyNc3t
vlCKcXYntPeFB9RmSZri4pjl1TRiF6wf8ku9rWdUAuHkaxUBsSOSl5qneMlXpcHGcFfsag33iuMu
eMVWzl5myV9p+Kjom3TywsVS2yjScjqpV+4o55qsmFdgeeMmG/NTA3HRu3sL7y+Ovg4xEP/tBC65
B+q4fjvx2Lzb6KBN4nGww5OqYvEa6zXHBC7cnQ2vvGjd9jSPVnPRzWcjc/uXBoRjMekWIKItaJTm
xQz8kRaB2Fh+6Nxg8ZhB/06NvsGZH75n6Jbhmb6P2Th/2oBaibuQZzca+IptI8AVwQF/ah3jz/3r
Yb9nYIbDVnKYE3cdjJX5JZu/AfsZeMu7d7M1/VyPUEkpc2/2Uf2MdbauqTYjhF6ACwLwM7YCoBSK
8x1tWkguKdkUp1bTgd31FEjuEEwKnyPtE0z789zycZOVCycruRnNmNxoEbr9v2vOnNrSF2N+Jofw
Yi6kBZpW/2yr8m82k1gJCAepXo02/iNP9UfGO/NTETvoFjXlvhVluRkmnJqTrT3cv9VYwGilsn0d
yJq89P3gIutnSNXWKSEvc1BvuuJI6fGjIgjsbenYt6ZFC8ZgUp+l+kn5Orz1xXQeJSrJCLo2ezX0
5A3IMEvp+es8ycW7XyiRoIQE349tucB81mJ7qlDcNJHh4z1R+4DO8xG9iOMNDuqQqBp+dmOd/3Ii
+REqw2/qKTmEnWXsy6qluhnb24zby5NT10JSdpbDoOcKzUZScN2HenOZrOxDEVALPBV4AK2MvRsY
Mz8nY4vqo3t1Dat6qY2Fh1/kwtW6I5T1mjEcXhF3IzK18OgxhWeyL867WEOAFXVXU1iG55C/ezAy
8C3maDrnJhE/yswyLs2EnxiZJsCEZgp3tYU8NQBOfH9hDxgdWql9CMdoz67ZMfZa/ykw5oc2RY4e
wGmGmDmNzJwzBSvTZZnPq1e7dPpjE9WXjOrJ5ZFzGAu3OgxDTgk7O16mJLXIPL2GSNzgIAKeSTRd
0GzzCAkt/WnI2ItDybveXzqJsXowGbnhBFY3myX/lcAtfwmRqZhjRIrjlBIbbDZ7SI4jNi5xmhN4
FY5dLC9TGi/Hhi0JAwsHa0TUopwxiz8jxDGehM+MsbKziw15k5oOejuz+TGn4DtyKTF3ROYDLpH2
kmTNa+1WOAvsVvvKVMjYy5keh7n5kcxmc0nsrtwlTkg2YiIZgEVygSVZkveaRVV5TcE0b+XiFAfN
GOisnNQB0NhI6Kxa7S8B0ou6qZJHTkH9id//3ehnwbSuj/cVLfAT3cXq+AfjC1kQrK2hwSGU1nzI
FDaArMvkixvHAAIzUHB2OqAjSdCpiqSFzUjVzlirPriNMkgHZpXX50EIQVwfrjjVgnNTk6bmCHYp
5OJiXFgzJTXK+M2w1Pm5R+5ynvUlP6fMGHdB22nlNlmTa/PVGXp/SXu8fmbPwixvUjgL672QVWI7
LZSnEubA/b/SrDa6kpq3rY0A+LZATyBMrX2+v8QLnTEkbm57ZLiRbrwl9TpgZRNzyGva2758lw3F
W+hE5TGxQSXZcVqfMp3KzbBmfWeFvcBVDm8Vo6J6mpEgFGMU7zV7qWCV88sNcJhOjLJeksqdL9Io
TnpRj09pg8doRU4TWloeRUSaZtopjvM+eEfOiFg4btFoxdExNDPxE6kROKL43bSdQyiV9Mcg7Q/2
kEzH0O4f684tHnrV/BArUMLugRRUwdGcltMcxn801wiPlV6NJ1Sv02OkwJjEC+8zd9zPeUAfKQAD
RNL690J+HXnVXXnL9dja0xJ+jQ4CJxu94Vc7AjQQ2vyT2GimQGgOG2cwP8x8oTYuq/GSN+CxB+3S
atZl0MGQSuCQD876Eo75G7nh0Z79lzo5tVKn+z/pna5Olaiywxz0hy7syYJmqvXvpZgaoFlpFv11
FUNil7Hn6ByE0r/NqV/8toF+niH8Pxv0y/Cl7cv9pZlH+8Lk6vbPZpxny3L476FCCex4doapjRnV
YG00bXxwYFGd/h0mAFJzVM6HPFiIvXWDJjk7YRrR985ackLXY/h4MExAe5Z5ZoVpnu8/hlkS71np
MRspqotcXzDSZh3KVqSXUQ5zkc3HFeQZe+O14UMQ5V6MlCmNhGR7SXCCobvU4QLbk9vuokKb9qNV
e3rv7LJymXjKVNPFdtzpUswq6zcOmOkawSAmF2P2Bx7Xvjaj+bVl+0xB66Cs9O8/MN/pnqNhaA91
SMhDZU3HSjkd4HSKz1pfMO6abC+4nVvu7Lzw76VwOfDhVt1zjGXwRTF+coI2+UAUngGwywdaGjv5
KF2yfGvq5L3IWBGZ7QOj+u6hCtvu4f6jFgQQhdv8VnX8kqnJWuT+rdFTltf/Xv79bwUqfOy3bMP0
fc1q99yDRDgsS3zLrLFjjb6WTQv9wZWHG9Vr7Vv9YLGasKS5zU0k+fpaeaCEQ62QJ6yzCVWQHMtv
5TT+voMiSq1/BCpc77u8st+dHBZztmIJQof8PGakeAYVbxlV9pIT/srYND65fUgVXI7MWZO42Llt
EP/mj4NWdVneraJoL1ujJfLVcZS21IVaVrMRNIE01U17S92Zk8mKHhIQdaBDQv1UIgFiMfhcL2jE
tMBoHkt3lVHWmXUT1u7+Q8CTgKJI+66LkiWE3nMNsrP6Kp30stTVLumC/EGsgRNYLHjmGO4T28T8
lEQwwgcp4NF0bk6v70w4dhd1qDSXlHKjCHa6mU0vus3e2LGT6BiFaB8k6W63ESCTE3Y3MGycYW6G
pcMkk7pL7f41tvu9VrgGcm6WOmRAVvt/Tx4xcNVNnkve9DUNdQT1dRcfcIRbHn6FYifrhvyBUWhX
zRlhLGfNr66lS1HUEa/9XCvfEm52MSQrkCKWPId06o00Ck9WPP4qg5NDZPrTveIszSzbM9mB+27Q
Pk98c/cT2zFNWGADerqCPSVIa97SCrF5ZhLkuzXuY6YC4zaXYNY9gzmgv9SByo56G4YHIeU5RuHN
xiMrD0RXY3NzxKVYjetJZoU7osV7v1p/5NxDsbaYb0HTnMe+VwdFDDcgVxI5NgjFlBeB2DvjrJYl
ygdjZQvnuW8MExz5JLARlixw6NgYd6waFHL80Jx+2u2qLJ8HNLFrxW92i34MrOy3UZjhDfU9p+v6
xSd696vQ5c2wWu2sxxE1tu05qPkZlEcsUjqQ5CniUcsu+Qim2YVBen/DskMEcH+0Yqr//6PVCMzP
QQ8s8OCU+GweyKUIW5ImXBeGdYQ/TIQPxNIsl3s94GAJQV9Hw3Dnqbi4TnyCddTGxrI5E4DejDst
jh/1qj8I0wb32a40eHoRRFJ/WQCGB2TrmNtEau3DMM/59iJRXop28ueyt/fEo/z9rxZEM6Zdu65/
TwiDOBRMBi8BgKE+M2rMap3R70oEbptmxW4EJL+dDcDVvgJeC3xoQJ4fVSm/VEhLTYe1b7mcT5Pl
up60Cs9JYXxsAIK7smPxnbBRiKyBheXYBpsBm9U+hh9Dj9k/iqyCk5PzNURLFF4dzHMyhlEazdH3
2IzsjPMYVg0eIjWV/TXmAPb6yf10cgfGWTs9WIKbbyqy7tvUam9wsxM1tngdmGg+JVXvMwruAtU8
sVjDwhY2yzFZZp/gFvtLm4ltbjoCDVFCHHtmLk9oGcGc15xKdYMvpwMFm+HXd1P2ZEKFJviXBpWb
itW+XHmvknHsBknir5bZmIyRtmxKFCyQJg3uiDv1Q6PgTnLJjR5TkWxMgRmYkad9ZBd4du9jCzap
TKrFlSwu1se51h0td+xRwkfGmaRCce47HGF5VeO0ZtSznv70DFH3tsAflHgd//+nmEp8TmlRPLY1
/w7PLyLjbV/bxaGOSn17/7WFy1o97KWFzRzWBEE715HR5fZfewe3IT7cb/jFnMgZm/Vj3PIElVZs
e/8ue9zanjkP8pRaKqSxgNiTZi3NZ5If72dKxwfjl0QShBYaO5x0FSaTx4bUStbbw2eSt5IDK1An
EpCWp8F4ajMXvSuTQVrxCUHBGoiEH2nY2mvjDxxEeh2bJBqvJPBDoFJHKJ1AOCz0MlEbPTqmC5ct
yB7Q6JQPAg+6dbBaVZ3mIpquNo5M4I1ridss6UccNm//budwjMcjUSMI9irrEASG8zZUUGmwcv07
43tRyu2U6MNeMzTpFxBT/CFwrJ1gZkYuRtOeGJtcbOmWh7an0L235VgflmyEqzg8caI1TzHdCMYO
VrJt1T7NufWlJSq6FNbIPdK08pphhALy0zOytbjHw7g5OuPCXkbg4QuJF7lnHrnG8AL0iTXBwKXk
lulp5H4jODgwH2gJke5GrXEK48X6kIS6b9V8rIosvxolrk3RwwZAd3iWnKMEKjHcmjv+MDMFhs6M
UQZibM735kLLg8u/c8kOKOkJu/Gneuif50pv1x179t5a08c8JAws7NF9GlWGBIZz+f6iBhsD1EyC
hMqc9//Kj/+Rdl7LdStZtv2VivOOagAJIJEdXf3A7R3NppP0giBl4L3H19+BrXNvS5SCuhUdUVFR
LFIEN0xi5VpzjmmOFvOfCcREDWH46HusHh6qwdX31X3CkrYkS48RsmQlChzjQxC03b2TxLffL53Z
49eiav2f+nWysGsiic6ro13QNrVa/djOv/zyXxXBJFeyyKKVA0fmWLUtVR24CIZ0BR6s+f/zrFps
gzC5jVmXb+h8gFJtqmJxaUWI1iW5haYDb3CPP07p+DeJRbVx85IrlUrqD62Q+sYKw34NouamynDw
mbkfn32EsTV7ZTfpsifdobwM0qbBFdVRTDu13NEgOkD1fs6A9O0lWCv3ShNus5MjAxvgtaCqsmM6
gpawBt8/fC+yI6Rr/sgtW9nagwa8cq/nZfLEog+ZbPada6XJrKSCi+L5zFjryfrodXqWQNry9GrR
p/HOiVsGr2VzikoGDMlYiWNaSGOlGB3NILQz8v5Xcmyam940PNi6RvqpBrgGMKzmKsfTQ06QUmQr
7VRb6lM2883clr3QpcFIkUhak1caB4Czx8vOvtXAGs5FDlOVfhVajr8xUABtJ3o7C25T1ss01mjY
+FTejt1dkyCVbexcq/Df8qU+hwR00Xjt2y1ZiCkJG1VYi+vBsUnkymq1GfKcyZoQ9qHRohstpHNS
+rk6Za5BOrFe3hcmHqfKpnin/YP41Nb767ozPkOHGI9+n53DUI/OgaZO1QTaNtc7oDBejUd9nhTU
pQlfHaNFAG1LEnU6zA5mivxqaugALfOyh7QCYoTKIKr3QUGi3HwTUrmSL9DbOssGdBaIxcw0eHCC
7qtfaBZ+Mb9nfhm64KfVgKWdESChT7zOJ6cFhBbNSLgZNRdSVePZ9pzV5b40bYU9xon3KOy8bQUL
bJGnAyWL5xzII9Y2BIYj0nEhiksLujbhi+Kojam7tErF1M8isC23KIsye/J3l+fZGqscnJ5HaZUk
yc6Oqs0EnGAf9b1+xMRdQd2hDsrtKt61LTYfqwhwAM9daUMiusuNGqZBMjCKt4JPUSGSJ9MHY41T
0GQwD7fs8pLwXAJJRr9DdOLqRxVEiMKiRO0ZVkzrVjBfp+RziN8w2wU96OGDTf24yEy56sEUrMTY
Wtean382y7HkVcCpMVAsTpldblDdVBuD/fjhOrZwa9KMYT3yb4Vuj2fLDpiiVxCoOkbUuEciyt7L
Ipr1U7zSerj+tKiHW7v+HGgi2zaj0WKNwJJadZq9z4EuaE053hDLgb/hkhFo6AR4ISiKT1GXfmIz
n55dTf8Yx4O2tlNZ7aeK7YMMvJPT2DtEp+kDiGqc0e09U9VzJkS54ElVS9G79Zn0Aigigdadgqrr
r5kGnzuIQJvmcqzU05slE3V3A+NAYKAehm2fAIBKe4/CcIpS8PKzmmiaGzrt3N+5/C/XjChNTOfW
H2IMd0lYYqiHjoPgw4SQPOCkmVxiHNiGM3SgP817lyVOinQLt18tiTbolvW8vWqi4eXSJjFHZJwU
hNpcEE4NHykxj0Nv4j2d+1L0Kvqryw/aiUxuE4JHxkz7JLuKZ6anNeRHCFC/v8CqggeiL+lyWHkw
xxE5uU7LPy0WYVs+NsKmZ2lh888LkxiYMrihiUpKTRqOt3jHBFZWQtIkfeZlYQGQ11xr6WVKZ5dv
6qtOlDb6LXYdZk5sA/wkC/FElkNUGBH1BLoyj+GIvbcyHqw5J822hbcx/aRbltopoJT5lrj5q9dQ
WFBwupuBHKNMYGluIF9sPewrO6U78ZXNn4dvP2fiSHN01Vuq2uB9ZKHW/b2hB+WhgHmwUwKGCWHi
hzBi6UFfpiUS/O2cQjfhK8JhrmIwQ8K+90z4xMi4Rld+cREDUl9hDc54iDe6DJo9EzFE234JXE9J
BnhzgRF5Y3oU2d8nVm88/StoPqxsmXHoWFfYyQjEWkAHdlpXP2l9Or1qUVqdy1ygtpg3REi19H2t
1nlnz2NkO7oTs2xEszK1GAni2lCyvJRjD4iiHHYd7YN1OiAud2nPLKnEc+LrWvspiSnmK8U+UFoF
qBC6+CvHQ/zHhKXbuAUNB1l5M/ogKsnq9e67IWUvMDCvcD1EckkHKyXAbaXKdEuw2HCbKKe4br2s
u+9tsXHwyG6N+a2H/rrd1dLeR4SAHmmgiduibxkEmVT92K6WdkiWjBE+dlWpNlkvr/LKmknsyXiV
gg/ZCd52jGfNo+Wa+SLPwvBGajCLc6Ll7LnBU0k8HbwgvZ3rv7D0Apiaf1WN3GkvQ5zdiLqjOQoK
FGD+yZxAl+kxB854Y+9DU7i3dVh04IrkBzq9yWPFZEWzI/RSQc9ugaAeStcJ8DI27ssoZJAoWYI8
aLca3lBNr8ANzkNeXMcrzdfsQ5mY+fXopF+MzBm3okvxzM+nFP9+yUTc+YbDFo8QixCXBLh6WLX6
OrCz+qQaHAdMhzpMG1FxUHn90dDofLulPpBm6rCeCvbGxRTussKhX2abO5GlA49gskcZKnZGhpYX
W9v02I4I+uHmHzzbcm4MR4H0BCytRTVgZqcEkTv/TXnWOGgm2AGw8xAniQN6Oc1vN1ExfRlyKZYI
lkGuptkBE8l0cJVfrAhaOJbosjF1Yfil2n1u8vpz7/f2PhHET2igLQGlVMNpxAw7sw1JbW1T+Jyw
0xpsLSbM4zj1t5GFtCro8SVdZqZ+I+INgd7kmtWz8J0Yt7k7dumJSc/ut3p/HzvdeWwDcP4drdPD
/KVRn6MpF+h9hwG1VtsiDa8KYDldneycgteK3bdPJe3sWUCikMYmvJcNA5R2aiMM557el3WuIOfr
3q7U6LPMW5seRO+pmwhN1UoiH3ikTfzaDTP/DgirTZ6WH5vazjIDGHwmYzzgAnwj8VlMeNyF0K8L
LawWlylFQbEPWyGv9yDW76jH0gUqBO9Eiq2LO9i2TvkEdhp/4dHJhYWbijfdkNOjYLJ06IRvHmyQ
aCu/SJNt3JBtmLcTpDc/b29qqosnU7KwNXZcL5w2INQEqS/hhwBadTe4hxXOOrOG5BN9KUps1Lk9
RBtqH+xDbp1ssNry7qrd7GoSLKNGNdEgCIZ2QW5qSvyAtu8iN73tZplKplmfQXqxpdSnZ9fUEoAu
HrTExINY4Q7xdnDjM5J/5IcuP2TMRsmoSW9Jv932cZF8KFt7g57TJ7BKe0T5vdBcVx4CZPxH1g06
6cFrzZYXQtZwpHxAzue1+ynKkWyDVIp8vTmMWtAvfauyrsZGnGXuuZssnTaIMJMTfDESzLQbjw4Z
DbPoPjPc4FW6i8zSwRLEk3YyGZIgKf8yy1M2gOrjI4bMe6j++h6A4VmluGP0/BGMQH5L8Ga9lWYX
L4ds9nz50BjBvV7hYxxooJoAXdFjAID2Svpg1MQabKc4QE4aFTkj4/kpK/Mh2DrzKKNJh32WKp0y
Qx9XQWmzT7Gx+Kkg13C6b41OdIfMYs/d0IGrBp4f71zPM506N3iH6uYRKJi7HOfLFEX6t//hqpZm
s7U6dAxxVX7EMYglupfGYjIselnmYHH1TbEps5b9OiWai0F1N7QMmMfB+JS4qMFpF48f7DFoV40r
YZDNt1VRZPo1agm6oXzUsZQPF6QxUqv9ZCMJctPSYy6UFgcxD0dtGfV7imLGdvK6g6lAuHNPH67b
d50bHPWu+OhMQbpHfSaBe9AYbZrSWUVtUZ8uxV2XmM1tC4jPcn3vPo/JNh2oPNbhWFp4znmlWDH8
EV966CYK84VTtCqRCbTlYNwbWPt3PXtYbAyaWgCKKFf1BJECFld0rJwBfLYXT3RKUZ27OnJxNiTJ
okq6kVTdJkI8yu6j1uS2zQFaNrpzG9ObOIkeednlBGDPk/cgcNqF6w9rj/7bB7gSc9qwlLmxvez0
LCRGR5VUDZNT6huzf7I86H9OGsK5HlzavtTVmj66yxTZwKLRmnrv1fVzZBPTaar6k28zy2SRIVIp
Ee7JT/t2Y2MCtzX4atWl0hsDnLK0oTBE0/mlL+58n54nYZXseQvORffXnj+s4onGd3c5KX3fs7RW
+djvWzO406dg0+umfj1JrztFYX743qSYoiWGG21TzCxc2NX1x175T/r4uaqij8YAz+Kyd2Ap9/Zp
0k5bmlPIRabR3gjtSw+O8nqIlvrkUvxk9P7ZHOM3EE3ExCUp7voE7puL4IDpCv7JZlYQRMPkH4Jp
oIM7CwO1sI4frGx6DjSSqdFPVARZ9Gz7e5P9zWVxbUmXm5AE26SNeqV4VsBG5jtUr9g1Mu494OvX
0X5utcRLXxDxIQrtaKY7+QsInxWdWXmlyvKmmuOhZ3WIIUmdvFy/CoO/FCaZ04Rlb6zpDMeH1ZEX
NNtDlpCW7BsXINRtjQnsTAeQX4sJbpPbeE1QhU2Hnm7pJp56QLkEX63wmtlXdRLCM58Qz0KDpuCf
t1+6Qf1O65mmZuKV9EKHe7+BMaHmRUOzYkUSCGoCIQE3YZQTdAImMTtO1a30U0ZDuSauusbcMwzL
V6P0il0C5gdNYMUIbq6rYxe6fzSSeKAJL9s702dfE3j4L93Aslxi/9UeAtiAC7PDv17K7pwCObgJ
QmefE8MTX0WvVeb2J+xg4dVUoRmj4UOVhi564RdjuoYTih2mdWGVFdRk2BqH2xIpWacbwYNpUtEh
GjoFNpAuBFwA6RNdXZUl64trpQA2UW0C91PDsfa716JGgWExwT9EXaQdhL5rCd1bM8zSV5eVdO4C
akOT3AbElfghMBWrXYazDKBr2Y7nQZ9swlnz0ZN1MrXR8Oo62ApH92EE5oi83b4JPWZPuq5V26Lv
uK70EZbdkAVrzHb4lefnHXHGFnFjQkhrPFOB0B3YrbtxJhiCba+Pa89NDdSgD2ab0D6OTWBWWAtD
mgCuA3OaTffVBQ9P+wcv1mUT67vksjlGrm4yif28F/StfO5uP1WMLGbleoDz8tBXtMLo2tIFNXzZ
rW2/eiL2YdpqfQdon3k+AGDvEAbtJrLyfYd0yNrOEsba5B7vpknd6ANonzYmDCgE+G77oH18A0W8
wmKzzbV4jh0GtzA/LVbR3fZGPxxgxHZrHY/jVUWuoBNEw7qmFZ0unv0UM4jdJMOd7yQNUjnA8Ump
72Gbvhq9n9yENpdMY1Q039FtmYfkUTHjrYrsQ46KYyvz+azVvZo3rghkBsLDgWHsALH1D5g8/GVV
d58kK8Ayi4enLJy0zWji2E0aWJ1a5oAunW/ly4vMh6u67thBXF4WMV1ALLc0p5qyBQPsfpymngsi
UIk9JYyC56JF71DbMk8Q3zUsuRtNR2GOB6OY1FPhPUukY+tq1NvlPMm8NMjoLj5fmo2TIkcxJaWB
mFRCvZgGFSsaQqy4HbG32Hd1otLhpcYxCN8iYKG9DIWyGHGTO5BaOUQqIssCf3kU0LLGsZ+vnYt9
DnyvfpXi5fHz8ZOaGXyqWl+2Lto45ymU1J2Xtg87FnljSXluJKQN6MeLSK+uJfqXHb7J6ohfbDnM
g46yB8qa6eKR/SJCvssuqOGmVH07HC6XuxZmsiy5u++1L1FiI9nNIprSDr0GKwzWUq+9reloOCPJ
lnqm9GV/pupo15gk4CWhsjfSbkjV0wAeDImz9MxWHXTxSYC3puMOsAjsX7ZXIH08yxypu2tAZRfE
vBz9GMnY3I/QCStREcr4kRhJGnDlpkykty7TEKQWUwpNKTbXMlQnXxCOMtIIZKTRZQfSGKqrFgRl
Nmbq+zbVdqV5SzsDU6JP8T0MgLN4RWsIErcMfrVTpZAs0z8e9GqDojy+LcIKNgsc+B3P5UiymX/P
66+ci4jw0NjTSy/y4H4CR3k3DrACBWlBu+9tj6ytHGDRfUkASp6tSWgqnsQcK45F6YqZb3i0cEZ/
H9DEFlkcWtZzsdwBsDhcgWJy6RrbogS4V5b3dWXMI9YCvRb7VQMexA0SIlg6ZAAeO2/8lvdZuwIn
UZ4hNT/a6aQ/T6Sixx1idFDXrL+J92JT2HWD050KkLmnMBagXQwUMJptXCfk6PbdQ4u688PUQTAc
EGtdXcQvXIkHNSDT6SubPtIgqDwM49FtaTkwcsPwpVD3RaENnG+eytGBuMYSjPhQp9M2v4GZ8G1U
EvU3fY2tqx4H74HmAQr2HmM6u4300vmzDX/fh636XkwwV1QniIIIiu57nodl5hUfvmcEXIoNac6l
sKiaM+zrKxI81SIio/2qrTX7aJgqWoaTsBcd3fZ1bAHXS0bZ7PMiqUj74pWJwhCkOUCBXaXrcMBy
2hV7pwrFMzuplpdFvONDI2EI/WLa9s1QXNuuegq1/gNC5hWqgOQOSqh78C4/VealxUuOAmeKy/vA
7R99vyJOikcZ9kWySOad7dAmDhCDetgNuNdF1zEvpwBBXEL1NKCK22a1gf6ptXFC4M8PCbbc5RNh
8PRy9J2L9XxBiO8GFXd8U9RRcEoIrAEZtKqGYTyPRnmEROof7Bb1VtH0JN/OVXCGKa5AGrrmV/X7
KX8hGYUUFSLy9DAFF9e63Z4aJmEDu9PQTI/zXd2AXuqsNUGPzbmOzGuydJ1dadH5crBAM+jhrdYk
DogZ/zpkRHtD+wnB9PymqPyAOUsvVvNE4ybDm7dEjoyxTfuWOIYGI2yqbzqe1LJxvH2XoNcRuvWa
lzZBYQ2KaRHp/ocibWlRkLeg2eqptIJp7wGXIW4BtNNFOCmpMZdsKr8kLoLPmm7wQya0bz1DXugF
zhclj3lyV5tT/py3pL0Hdf1YKfjS8WSK57Zw0e0PDU49omwI/OWNdCkbLuujphgoT3mQruzA1Z7i
WtDJNwMyLeaepsjLzQVCjacEnrY3c9fnyU4pKP6Ujz2f9228dS0kfpetTm0UmLNS10BOz+dLTK8C
k4lLK8RuRo7UKmtlvBw9nRV/3voZZvpS8Rl2GQqhjMfTiONxSR5J+VGhl7060bDJz4jKESXZeb/6
XjbkiaYYGPQQcoxmV1WkZ/p9BzjZU+vJhYWSUZmtLzdbVck75XfoxAB6P/RGmV5ha75pAFgjquE9
ZOKSXU/zdDwPnS+Xs+NUtJcTJDNnqweP2NgUgRd9LK0dqHBzJ8iZ4WzIHuXysl7XUWmyq5sbtbkK
GVzYjXhExQ6InIBCWi7Gde1rcoccr6PBiG8KT968Z0FlR55BHtKDcnu11olLvHLMhOCdISOnoQ6y
G+TA40pHenmIi9tKC+xzHDBFl417bZgNTEL5uZrTD+HEBIu0wr7bOyRRhWqOI8EJa6bNXcjYYXuZ
xCJY21XlndKG23re4VVh+WQM2ZGKq/hoFqQfYhpBtl2m7NQA7lZ27D3iOWS8P3h7+oc4sXrZ7usR
Zk445rD7ce5s4ZmQMGSnHzw8YzrJQo1ChVN2EpsEXkrcx8X4SQqSwBBQE+E5XEX4Azf91IF5imhf
5jO5xwb5LjyXqWcXrKfU1xatUVm3fdXh1ytKRlFUUf5d8aBMD3RKBTWpc6DodOXsiCnuBUytz2KO
y0PYQjOoT6nCZBrtL7fC1IbFwRGM5o1pSG4G2gVXQx4ey7q2/r7f+ynQ9nQkof54AIIdNvt/v6pR
eqaLictagt3B0HcpHXh/p8hhBBqggpEyVEOeCksyeVAj3fE+Gva63yKrDgvgnjYIqcstQvMx3wXg
qJugK+CEOx+cKYnPhbKjc6uGu7mHTuxEfkyq0ts1bsB5yIz7Thfds69fNWMa3HrRnean4U074ehL
4kkeQ6vZTkUhAB8ip4FK3d3jEKkZQOFQS4AoXF3u8u/LGwNgFMxIZniJPEwkB5M/Puz62IrIuaxW
wuiDm8t/hSgqGwm9HIqeBRp6CNYNetz1MDXkfcki3/WEky4V7iNEk+Pxss/IS2+b5Vp5YlrGnkuH
P2envrWzKuaGXd0FjwZQJ6JU+CNI/bhUbLapKQhmDZ2LMcuXoeUlG/yOwqyaD1FJkFcwWggIOq3b
dBracyKqYdFJiK5ZPxtP0iBOn4Msv1VtED+7Wb0ODVTzRRiJx7iIwU6QJr6oDfRFWFWfcRGky9Ji
gpMq9y5UDHguHSVLKWa2PoojlFlsDKBPC9/TdyNvZn4jodVZh+WTIhH8KjbLHFh+RqytJad6m4VI
YhaISdPxsep8E+6dfYsnRL9I9xEhXWse2GqjFucBycWW0Wu0nQ3vhMgYZNvr04pNQAPfX3PPftKc
GnDzSLwwVcL2A1UwWnRwWhGQCp866ql2/FU7Ovq2lsWjo1zjZOdCzPgVKfd9PNwZbRJeV2312mhk
N9pukJ8HkzafUoDIK6bJdGhex3DAQiOn82VlwxkVELZNdvhoNUD2ezpFQahAz4eiOP29bZPS3I+1
+6RU7z+Thzdgj3d5rdbwS8c5EMtoaraaOKp2KYs32wkExJVi/AacNiq3NWKvgxEbp1xASy/Jxva9
rtvCK/hGC04/hLgRVhXOnWU1TxEidlOxxMtlmy4Nz8kXNPa7B1ZMbUat2t1RV0W1QEZDh12NIfDe
YcdDR2U5BEm7tFJzPH5/9i4yom2TMBFQbRHAlkOQmbEfXNCen44xFA3aELp+HiIv2Gdt9kyaQ7Dz
yuiVTxPcIyVqrrrIMA+lI4snSb95NWgDuvaOWkBvm2SlmxF51O5o3zv1bTJXfMWg2r3mBmu7r8Kz
m04wR5wvdqcTeJHX9Z0M0mqlpeEXF8fqmTc/00GhJxvIJLxXs5zIzBBCQab3zGnsEQRGl5KXN9Zy
GdXldEBeCGtjCoDDTOlnS+WvfkjkGWBPlNyj3g1XQ51Wh7aMrWPU6AejJ1kWU1/16jLqTYPkm4hL
+Qx6mL1S5HyVo/40TxzWgwQcmIbFHeFCoOhOCJE69lWcqAyl+dKoeBPgtAaQAX5jYcwzQaw18Qn+
MbIJEEM0ZRuUqXoi1INXpuYWNrtEGxY7B4Rb8DOqxH0GJ4Zg2fKDT3qrpXtlQAfqWiNdxV0765Us
0DN5mJ/oo0fLVGeAz3MQnQdVPbgzWKWrUmNlDWZ3rDCJrB3LO8vKSekfQrVoU80/9slXvQvZEgc9
bYbvN7Erod+iEcEb5HePgun5QRT4IKYgwwPclKew87qbpA4hkmXa9HfpUWlIRC8jO3xPdEnbINvg
Z4VcSqdpl/BnblsTPWirm+EHs3dpRSVpfCKUeXqGV0Cbk8qZ7fmym90fvd8enaawGZtjDYljpmWI
du51iT0kR0j64Co9g2JKv6vpfAsBSy6vMx9HyvxVl6bZMYtxI7A1tZ9yVKRLx2LKCA4q3MoJTRDY
6VfLlUQUXfotTmAdL7l+ZoiYE7SqnsRsWLLwXg9b997yMboG7ImyKv6g2fFwCma4v4mnQwRMmn1B
n1+0bb5NA3daVZmnAZnhgbhsn6I68zHB5MTBpCQpD7o5nDomX4CQUpQhlyaEl7zEFzlhY8PU6FVy
sNpUbPOoag/C3ehjS8zD3H1kfRbMikE0zYU98aV9VQBFqQfK267dhqLVb2xLPU2MUGFAkaVk4D3A
wwy2Qmvbhxi1EYn05fTsxwoEAz8L/oa94+BrKD5rxDfKz5Bs1mLNNN/4GIe0Y9tUP45+83GadYi9
gE/m25rYD7LuHnCwvDTIM1dAgzHj2632NPRy7zNwP3dtsUBmj72qasw73vQwtPOE6Xpah4C6ur2H
C4v7vCV5oMrNlccv7Zx2QLWT7uJLqW2oUC7zKo/PplTRjUorPC9R8qH+Qr9tOCUIMr73YSCCYmtJ
c/tEcwAqY5NrO4OB3BJKIrGX6I3Xanb/BdLO4YF0vJHiylz5ge+feTG8Uo5h5K9JbyZKYpvEyaml
l3mw5y5cZMbf4LtarDy9sRyS8XwZVE5NqK6TJP/I6KU/ar1kWD6tYB9MO2pICxZ45+zIMR92+NCH
q2za0iRgKFEwPa+6tNtcWsiQ+FddqzMJTACuNs3QbWQih0Wex8EiHLL8cx8W6GiC9Mlr6w8FA9sr
uzPj28jVwhPmN2cxs7CsV59IkYzXW86skdiSUpSAvJL6Karq20Cv0eXOXyU6BF8xJHtrNMsVi2LC
S5rARi3X770hNx6RAxGewTwPrl26Zq4ud5UR+Asal9mjTPZxQnQ9Scno48TdnGaAtpIZpF+9QAW8
GTUcGe2kc5qwsxToUvgMGB6VbecIpOgfVDSyIgPqVVsmUEM6+2zRu1nRHJnBtzAY5qTbJnWbDVY4
8Mzo46MAdYx3Z2t9smS8VuHQaIkuqXLnekrNjvTc9t4gbQfrB2RcrZLPpYICUGXEGE1sovHr8q6S
4BtdiC0ABeJDODTLwyVx7j8+D//pf81vvyfL1f/9X3z9OS/GKvSD5s2X//2Qp/znv+Z/8/9+5ud/
8d+n8DM7r/xb8+5Pbb7m1y/p1/rtD/30mzn633/d8qV5+emLVUYwyXjXfq3G89e6TZrLX8HnmH/y
//eb//h6+S0PY/H1X399ztusmX+bH+bZX39/a/flX385JEb+x4+//u/vzX//v/4iuKLJ3/74VwRz
//pLOP/EgUSXW7cMpUzCKf/6R/91/o5p/dNRNhZ7i/BJYei2/dc/MhaJgH9k/NORBu95/pGtk7NI
HmWdw2LhXxn/pN1nK1cJqVzXdI2//u+f9dPV+5+r+Y+sTW9zPKz1v/4y1F9vQw9JvbRcy5KGK+Y8
Rr7/Q0wk+eVN5ykwdMUSKDXPg7l0vnn7cBte3QxXX9EHXbXO5+pqT3rF7odT9Pff8uOxf8ncxGLk
sH92hWFLXVl8/B8PTWSx7Qvh+NyqECoGsqbzZF9A2TMhhitVb94/3Bx4+WNQovXmcG8iPgteW0HF
jmnRFuYhMKNNCk7u/UMYv0ZI8pGUMAzOqGBkNn//h7MZ+EU7DhmOf1l8hEaQIHsLnOLg+Y+lf814
Hq73XQIMURGb/odD67/7eMqxkS+gXZHmfKF/ODRg0ywbKYIXWnbTNXdBJvY5KSZGZ22Hzjuaib1x
yfIwp7v3D8zt+/a0upJzy9rmWrptzDmfPxxXHzpQpmEUkErvo4zsDfM1ZgmHWhCzpySETu2tXmqf
3z/qLxfTFWxpdFt3OLSE6ffzUUvD1coY1tVCt6Y8W5iRkX82QMRbfwiG/eUedS3HMYQUliO5nG/P
qo2oUILEQ9iVkW91VdPThrTW+Cl6zKbLz3WbhjB29LLP/nAv/XJeOfL8fHNaWTTAF//8CZtYc+II
Hv3Czc1KLv3Y0/QlYDxCWqgJdSYUJCUoEF0WDaQp9tvuD3mo8/Pw0/PiQnG1bcJjbdsyqKB+/gMm
PCzDjP1dAANgLhOvBnpyuZ4dKkjc/+7VnA+lLGHZFDi/XE1Y0oYBHATii2/fcynO1BT//oXkhjEd
02G14Vq+WecMj9CcqR2jhQ/ZvcrWEw43U5099rokTf7h1P16d9q6AY2PWt12hHh718SmRH6nQc+I
zAJqFeHzaQUp7f2T9uv1mQ+idEu46EJ45N9cH3JzEaEFMQG6NCAD4csFZlAHuJ8oVyjX2z+cwd8e
z4YJJpz5BfT2DGo43cgPnJEgfo8DC7N0TMpUW79M5Kgn6wiSxx/SbecXwM93IBFWyBhdw5K25Rpv
PmGru2Git1iMp8RRayPM4dI4SOMkgpY/PG2/u2KWbRu2sExuEPvNKobV0ZJFaUYM7lsGBi9B8O39
q/XbA/AsmeAkhS7enr3I0NgZom5cFKOv3fjY06GKFfUfXqm/uUamY3FLmEQBk7j15pk1yMZS8YCe
wZQo27DJiCLfa3ndfa6lAc8SUSEJ1e9/st9cJV51LkUENQmZ32+OKam1CdozEAOTHUoDKcNroG+g
vx7fP86vC6ItUJ+aijtQJ1r8zSVqdFL3IGSi1agQ1wKHpz/M/UDIlqFy30eTT0RjybA+cC2c1O8f
fH6fvLkVhWnZhmMZ0nV4An5+2FJ0GOxP63ihOSldlfzFcFWzS/vxxSA37I40Mwx3EprWv39YyjyD
YpDXgHy7Bptx3MYQwtlVs6088obvV2nhe9+wxBjHKe0xnDNZ2nWTiGiSYoG7e//4v7mfhFCKm0nX
efm9XcjYBBqgY8YZOxJsjJYEFpK+oKIjF7uKVL5//2i/eUZ4A/Csu3xY55fnPRrZNTkxd++Umx+c
Ua3Lsb5//xBvb1aHCoXfbc4vNkNXb6sVRhEWw1cew7G6HpFSpm54pdDI/u+OMn/QH2oiv+lr5p4c
xQtOmCCn8sks/5cfZP6gPxwi1Qzh1wzhmEsAfXRSxnUYV6vqD5/kbf1zOV8Ic5W0hStJrfv5MI5k
v81Ug8OM91r8oDkfkoV5N4rH90/Y2yvPYSxLd3i6lGXSyH2zhkxh3NBrQbduYga/GgJX7vNqVH+4
v96uIJej4O6R8xMlfvkwrt0LG7ADUd1TNdRXXgTaFuV18EwCeA9uZpitXE5yKqJx/PT+B/zNfWdZ
lAQslHi79bevMpCK7DYsWri2n8rXwBTdpiAuaTulbfvy/qF++ykdl+WYPZ2t9Dd3hk5DGOmwyaf0
lYtIvgQg3rV3DLabWG/nhPIvtJu1xftH/e0H/OGo80ryw/3olDjY3Z6jViVGtohwABpd9bhszVb8
4VB/+oBvyoKws93UbzlUXYyvdiTEkRzGx1Af7gofu4Ky1LlOo3+3Rr3cPEpxESmAqIbfHHVgpD3p
YIaR72e0w5vU69cpELI/1DxvXzTzC8ZU6HwdOZ9N+eY8KjqqYNdwDJGJmpOqnj87NWYpz3K3fhbc
FFFMe5whjbR3719A4+0GkqLYdHRHN5VUkibzm0UrKusETQMGXIq8x76Th3HIoWOYUDTLB26jRxBC
y4YgLBgoz+8f+5eb582h39yyrvAqva2JAsnVM+4gZEKfQ/JB3z+I8csi8+Yob05t2LexpaE1JaOb
fD4vXGsGgZem+6IccF05lfSYGhursJbKCfda7e2C2KBmsolXSjz/+v0/55eVdf5rpGu4tompyX5b
vjv9gJ+q4UILEC+EeexrRAwV9lkRxvtWj1/fP9zvTvG8HLiUTjodnzenuKx92Qo8ZAvXKY5h6W+I
AV4a2J3fP8xv7yJpmnwqjH0m25Of1wElUEt1IZfSN6Ov/UwmQwMM2WbjTiYxGgykl8Xomle2GnY5
/YL3D/+7kyotXaf+ldIy39ZLcSj7FmDfnDaRWRCOVW3lQDOjcrpt6DB55wRka7ke/g9l57HbONZu
0SciwHhIThkl2bIty3KaEHa5ijlnPv2/1HfS7W5U4Q47ALIk6pwv7L12MTXG4+9f+j+eLn40JicD
cxCOXu2fb1zgQW/qgaASY7Gu0pZful7+4Tv818FH28r1YRgmQwHGht9uyTpLSe5Gt+dmk/2Uyeha
iETp48HrO+UZFt1piNY/nLX/+a7+9pLqP99VaehbZFw9O9dZNenU7WEr/1TKfC8yr93439/Wt09u
sfSE1n27vsbwPtfGaST3sEU2jR3mTxO67w8Ifrq/mhVBZ0l7ZH57PKcSnF9ZAUFQZiRw8l9s6ohd
frU92frD75+I70f59bX4bQtFqLLFWOPbeaMu7WDrE++r0vuRvq+/2i6q9zxHdcES10uQgrMkQmTU
wQn7/Wt//97+em2kesyN6DZl4/oo/e06hh6rxRI2efjURReqZHffSSDP/lBQff/mrq9iUKgLQE+Q
5L5/mjFOjSRhO+fi9tr3RswK0LTY8mOrJLrqT1X1f70n43qG8dNmWvz98W8oU6to5mgZ64R4Xt0d
S/GHj+2/3hDHo20wUjSvc7d/fmyADCvqaT42NYVkcjMZNQuixjUh3v3++/nXpPj60dkckpyS0AU0
+/pm//YFNYWKMMHuO/Btsq+byy5WDVeW6zDW4XQY07xv2R6ZpkBdULVO1q/+7/+C/3irBoUMp6Wi
WLr6vaPN2FypVjF0rj4Rh1Vu7mT7cQ9vHuHM71/pP34HBjeOLlgv6NQW3z5U2czWmFlu506vFsqA
rX5rixtDDoslhbOzxwLwhw/3P96axVaBuS2DMSqp6x/0t882RTMTy5ECTB4NnZdbk/mSZjmWVbXC
9DZJ/9++le+S2QfbE2Ho1x/ctzfYbHOKz4CnhnX8r01QZK+YsX7/If7Hw89rCMGclPPEkL+9J/KE
YmKr+KkRkIbQsOHktzJN/OGr+l4l8E5smeSI6/hIXBulf35yYzwpEH745KStc+j3UvVXwsv9/q38
9Sv6+zDl/16FA1GjGmH19K0WGeBWWU22tO5o1yEIv9cIVGmLZ1CZp71F3MxGCqoEA0KpsGpvCKBA
xOwlbQ6jgXi73ngEHVA5sL9Aprf5/e//vP94evhRMl/imjWZFny7ZZOh7Fu6FqJEOqI8Ghhp3rQ2
FQZjM/Uk2Hd/+Gb/VTKxXJBVRjwmzyoDQuPbncRofJJJJ+coMCx/BvOnlvaNqRAOtqo7cFCh6KT7
DNhJCvniD9/Fvx8rDMUM764LBn7vxrfHaiMifRVojF3NsB51czyVhfqH9/fvZ4qXYLZqgIZSAG5/
O+m6GcuPWHmmNNhwzfjQ89VVs/WHN3L9jf3zmeJeYLDDXQdXm2/u+5MLWHOFXe22AgSndW5SJMHk
s+B4cgXx3gja/vCKf82K/vGSVBAa/DkKeIM63r7+SX87ZqxZaJ1kcr+PChkJpFPvTK39aW5krdvT
I05WLKr9jqBav56Rd2zSaz7aP+oUxvzvn9h/FTW64GTVVMbKKoPR759wDkirW2YeIN1ckZq+sXvA
fdU4ivEaY5T6/Yv96zS/vpjB2cCqxqSW+va0GgUBD8hYCpclwwPoJYeEA3d9GcLfvwxt778eHF6J
ca8i0yfx+Hx/W3OR6IvRJAh1FSxMAuCw4pEHAn8Hl/xkXkVGoE4kmUo4GDCOkKPeCFTYijoj9bBk
hZ1c10Pk6J1NwRrvIe1EJLjAUNoejVb6HFv90BZj66vmEH/VWi6clDZph6TMPIqI5C2EWoanV9lV
QzILBzdKjlQJiW7caV+ltArsfetHpTeXcVnOeY1/VlbexATyRP+KtqfSUP11nf1Vr47FKrkcri4p
W67UqCdcnpIUdjaMvxZlEuKqPr5ZgAjoqokOEQdd04WGQT4bCki1hhTfYX8E5axdWnVFZ5WHkwEE
niDJHoAnnvRLqZ+VK+E46g46sQGGgnzD9NUrGqdyFdRklaackq4jUUwKrMECVSQfc4TsYB08IchB
SOugXjQdYz4oqCSZb/RW3NVWsovM57HablfjmvVNlPGc3gmCBXGblbJjjkvlGAZR7mi+XLbBT6SI
7wrMjUbDOiVLnV6YLndnGHOvrP10V/U7Ep8PRvQ0iB/pNX+1yi6SZIp93S8/8KT8MFj06Et6ImIA
MGbjpLq64/wr+Oi7W5O8Ty01w0xkZxTZLwohd2rUuLqAuze9aWQTAMbwTTCtOn2uOZO+uBD8OIPi
gIpGfDGmldwVMokG0FAWfb7Vml+ZBLHFbthdVERR2OVp1gZ/FboLuJTZKoEq2yW6skwA/bREykbK
elTGwU1ndyn2AF37yWnQ9JN6wmmz2ZcEF3D6CNMaLbrRHm1xGAnK4T1gQHWUCm4/cwhEdXm4Zndl
5KrtR5IZ0Ab9ZL0lxzYln5gsGGw95LZlwSjpfo+PpCsJBqnDqKyQwBv+EL9U6Rc6XikLN/4C3VPM
2RmV7Gkt5YMOmUYGJWOZeZgYE3/Qi5RPL2apuE2Le6wm86NMXMu+7SJAIMgJQxsDe+KYOmlBh61/
6kjkyXBAyai7qlt8UnQWNw2hbFP/WsunxVA8PldF/zVHE5mI2Bn6g86zYJEneFuM8Iaz5FIOuK2M
4yY96DY+9ccogbYpTgamPqN7MMfH4hoyCxAxkwKMdS7unRVXZOPOy1ETxgEXHnrwS7ZQYEESILxC
UT437L1wJ1clVJPBa7cacNVzY5zz6XUiPVb4pl35S3rJJnJG86OuXjb9QlxmvyxPRnK/bHumQML0
NKCf61MH2g1mnyfUYxnvcX9gQHzpoZpHE3cyyAUlnghZAZI8iB64CnzIrNpPZUCwIZr9fZG+RbR0
MikH014GCDw8pNCsuuiyyDeJ9Wmq51n7kBTyHInOyK9rFP0G2QsbpZ4QKWLayLS23MW6VwAg4VhH
/0XYIBow/gmgVWMEaOpii/bfJNJqb5RBNsLkDzL9CSaM8VSoxCd9TAYexWM53C0qKlhXw63aLiy7
gcgYt3pfOdL0U55HMjsiE92uHf1Q7PG+NdafIFRcU7aeMdZAa6pFAFt3Cwr4CGwzfMPqp4eVOb2P
3aIKI3lZnUEjo4H4M1/jB70AHF6zIewpS1u1Jzkw/8Iz5Romv1zcM84yrUvYliKczWQ35sbzSNKQ
HkcH7Ed8IkuENQW6dNHeqwW/uFoWp03tgjax76YINTTCVSjd/MEiEWE7IHOv1oO26bd5Ii5iJPlQ
jnb9qhKWuOA3XuJQBgwV1VLQTd2H3iwRx9WBA2UP6Rx53vuoGtiNl31f2busv6sj+b4Y98h0AXMH
Kt98vR3S8R5aIbGklMOs/GJb4/l+6pRHOl1rvJ3x8xKQQo6Uq3U+QKfCvjRpKM83URIQzWB85EbQ
nZYl9Zfar5JdFZ3UkmMaqNTwg6BRZ8hvmupY5T73RGqcrO65G0Hp7fKPOgvW8kLAqMLAmd0jOfQu
4nsGaU7CXUUmWLbs9MWFi1nFd9t8w6MG0VHqPQmyfh2MeHiWSnN6OXOkOMzKNYy1IbCsN5EWn3E8
nI15uounnwN/RsOoc4pXQDPtSVnnoxqV4Wyv99pQNzDjyLWeVdvrEYZLNWVGYqWY1/pgKuQzYZbe
isM9xYpjANLh6kqmy5jfqjg69GzaWSW4pvZYz69a/pznb5Fy6vWjWL4a6n8R2tNuSMPpetg9TNgg
OByl6X6aL8vKQ076s577EXfibOE32PUxiMavkk2onbhS/jXaJ336ESWEAmZPXUJmO27Gmzx9T5Wb
oloJFpzhJ7zF1qtGUB5gDAhDOYHlxfbrL4zRL0GcEWE8QC3baQigd1TxC8IXAr/IWw507Y7YvkaN
HOPq4wlqZKoWkuRfiNYQ7yLbbR/s+KVZQBZtELu251m5A6flxSowpBK8XmbdVjWoQp1LUkJMXFUL
jgODR34y889CGQOwXF4HMgLwGftdtQENxI+21Y4znAJleo4JVB/T/k3Ej0DgSPsyj6ZV7BeJsWr7
BoyOYAtyWPOTmpHdKoNy3fCkktpU3wORzzMCX2DLCFypOLCG+mxAXpNZeaFLvESN9Kwa8d28KI9C
uZHtD1m51/TjSjrYsBgg1RPazUuLKn2sGk8S6709J4e+zS7oKh8y1b6BxLtf19MwcI6flXTlW7lA
Eb/rajMkAekM9wy3kfI+l42XDhthaaS3d2K/bFgGYuFa7cfVHWCx+YvuqvW8EIpiavetQsBYCrm0
PtgmFwH6oCLm+7tyQoqvyViI80x4rjRHro59/FbIO3zORhE0eKdB6pYjVVF51okel+c0MNv3frtT
msusHUX1gcfLTcXmpaoIGqinMkrePCNURUl3YlJwWX+aeHJmnElGlPqUQgMOt/Gzw3GCkDAs2tvN
CjLpPBMkz45tJb1sXDqgWhs+bqwwsk4cHRHiE4nEGJ33a16fxLoeMmUJJKgNSTl70FPex00L5+SY
R40H1oEYNJCexbJD0XVQGiLJAPsg0nLXPA9TvfZR+5/HPsI6DtkX4ZQnDyvwui5678TcelLZeri6
vblUAAMLb77WKnxigMK+ev0wqPtVOeiDjGL8Q5sXh6iGmzUywgRnkNFwQIAyV/QWjHF+1jaqXXRl
XVnsy6UCVGNCkyoneNzGY6I/W+1Z2qBLjzlGDQAnI7wHM37srDmchf5zTF5hK9fNzVYY3irZsH70
YE3Vo0RPC8l7H490Q2JP1Iu0wOiose33/Xt2pUGZL0VyRQKeCwRnI6xGAqb8vvPHVsE4C+vCeNUS
iORj7moCo8UmGvTalg+tk3MFOzg2G6m/rLEWqLL8Uc0/t2JzLWIJhxGTzoeqBYkJNdSK/ZRylA4K
pNQ1wOFOb55gAFKUJWSLxcR+2rjnSk5Rta28CJseeOjp3bKAzjMteVznj6kb96N+K0e+xm1H0hLs
J/w1FFOkAI4tDQWQAl9RGztosLH77NDE0wgWjr39FgFyIZ4j12ubr5nWMF4664zCasIn1FVHA2y6
I+SsdeaosO8ns6wPSh6tYTmYN1Wm3eCOIegHM5a/5UbpmCCGjLbjaKKssDv1LG/y0coGIMjE0qer
7qeiLEO6hkDt4udmLdzMKny1rJ5Bo5BKKN/X5rQHEeyVufTQDwU8BHXwa1tYz1Zqg3JC66mO+O/q
Gcjl7aLwgJjSPY8hP0TQK+ZikWWgghMEno3VtCVGurOgDVnX+JunePyyGx1pku6keTCkzzMw4uWY
EWit1gHhbt6w7Uuux0Y/2io9koLyEBasmtU3+kJeW6O/RJBUyNAgNST3Og1TORAFVbhDctkAH0s4
AtOKROXGpJ+rH5WiOnf9h2H8JM0jKqbbeIkx1e76HlnnanoJkacj0ufJvOBd95ocxBQgFjHMngy2
QrIeLGJvI56yq9FTixt3WGk/bIB8PE+rvdPExJVDt9ioNNxZCNPWLVf1iZ/sS1l0ASPewplt+2Tb
1X0h69QucNvj+hN7tS9AA8jV4pJROzLxhdzFpwbd26rJNgPbwM0rifcKpGufHVdlcoGBuiuKDCm3
vG68teb3EmVqjSOilh40s/NMuzlmxnPGKTpNrC5rwxMRFzCdCaHOmOTOtXyImuG2FGLXXDEfkOGV
6nbNufbuF1AoS/eglcwQsvyeBhzCJwPB7kc3dzeETO5T+DbzEPtEz2H8jvc6drMyzUMmlLQzSByE
OEs4rkiCbgNzKg5jShbfskmfiq08SC1BZnTebqlfaagJCtYq4DD3y5wnIKqDYtkeSK8vHVFuT121
/orlzNUvduPU+Y1qPeDxc2TuSEhhVRZT/Hw11LEqpRhPhCWSewWujZnYB7vxa46KnLCGxjyuMT3E
NcKGTOL4XBWPtS7v+B7mHPYQEFGdiDzOScDtNeHyxb2IX3X1dZt3IgbzdlLRi+LcCLcx/hEV+Oso
/0pCh4q48xB0J91xMaiVaYbbIjQJ0q6qfbyFmeatWbFjVXrUaVEqq3UXgi4GUhqN+YgD2S3ju7zb
LwL/94leTC+JNndFWTv9VRT/UhhD2Ca3hJrnHQ5W95pJ198ayl4tnmaTof1eoUCFyrpS5BnjHt+a
Pyi7LNpwliwf5ZYoPiTQhm6xJyJVDaXyla6hljxjOEx62F9H8jJ2/bY6ruYXIPLMgekZdacpiXzV
4mP61XSbqwD800TDx62D3CPeJV5dmwhykRySkawgP5P2k6Aro22t+PeFTGoGozHzJkIxzVlH3uIW
u9EK+l3xk+QrJZJaQQh5F0Wvm/SlTPfq6hACY67BXMBTt52y/iBexQFonKVf4H/MlFRjWFjbS1e4
Pf2nSWm73ORVureTg9U9yNHdkI0O2HdHnx6H8UWiCEbQc0N87g1brMeM8INKhSDMCc2EZ2ggTD/P
Qj5IOIEivfak9KdUnnHmOYW9HvJh140fK4OYFRaE5GrqUydzfgL8xY/bR++rkHZth8adcRhScSfp
r/cjVCWOL2MNGOXGhKA09UTHuLnpdmGQApDIbXJ6e2l1GcUfoSQfBumQboWztU8EZDvb7F7ljMmZ
1G5i0SHYXNeETIScPMoghPSBpNN70iHZdOY65EwBkikw5lO2Psz8TmbrZhGIKRZ/uMKWqH68NaF2
Nw4QeFA9U89ns1OW2h2TvBty9vgTH8EAyVhFZYpCpgI5XelltmVetXva5Jag2JV8Aw5XnSBL7amR
DwZg/n69ukYH39QHT4uBAhAka7RQcWd8iektacPuooSxuhCPMrjZyG3c0+hoio8HQwc9buOha8gQ
/pFHR63tfQHpB2M8xGNit8Q07ptF9/Mq+tFIw6/FVgCFlHsJNjj9MbDp7Q2XqtPlKVbCymdxwslN
BmWWknzDwEIe3XyB164QJCgEIZ20+jYhs9Z+kj/yOXWj/m7sysPUvgzqydZWCNwxRs42yNKfegxn
s3+gXOMtrv6yGZ6Wx+euzvxNtDdlETPeAr6kXX8thttbhekvWb64RifRyUUg8fCx4ke2uzRIE9EG
kNmz2wEQB2863fwy7UfTKaHOYUQfmI3NEeJZVArG52hTe/kqCAfgyzRqJ+z12pvRMMJ3+zQlVKlW
puhJYbW1y2IV7ENkte+zyiBN4l8G8/Qxq4nyOXTllrrVtugcEG0sPzYVMaLORq4GRtypJUc02qT3
jj0LnPX8ei/xnqsH0qFmbu8llXzA7TyNhTbJ+15L8JSBiwLUVUnQ24tWJ7IbBBkTOoQd5oKfuhMI
2xyzU8A19qnKJFJ02bthZ6BSc9PEeEqQupPKcbsDtFRcpBSA3r5P9OZcLqJ+YDpL2N5cpd19H4lx
N7FFBTS9Nodx7jcQUBaEu7rt51CKOyhFo7o+62q+Ms1StUtfjurTbCnjj7I0q5+jHSnjmbVZabtR
rKxWKG1V/mnFaXMgDjV5RLkOvzeWuuJDAbNBpFAyUte0pHsFGJJ7R6nRBA2sDxdnLalWIaPliq+1
fItAkywcGIUNXlLA+wi3nrnjvOLZ6OuhehXTJIPe4z3FVT3tIuLqz92kU/cYjFpxe5JeH3cGgPrC
gO9dacZwqo1UdSpJ6ltOt1S8ZQxRSRUA38FUsazuoE91NhO/lozZNeHqYosn4CpUGWlkbGHp6yps
2pquzz+qDiiiM48a4OJrCh8IumKun9NJh/MsrzNh1Dbe24NsRWBdm0I7FWvb3rVrCZQMNsO7FakL
sfJpy/lV2NrP0tBshqjDbI/Y/TcjC1h9Zjz64L16b1G5RlG8LiOoiJrKSI2VpXTHrJpIt7Q42Mxh
UB7bXNGOo2LCn5Z0uOTqQsvfdGt+EtROh1FIkoOZPL+XJbgSebVusLTJi2XaOGtwhbhFN0mFCTko
8llW5/aD1KXkNukykzl/XcNkqgp5fsYb34VJatSxOy2WHEJ9nBiz6hzN5SyPT2QGF2zbuu7dnBGe
ZnPBiUE06/LY9NVfl2DS3UlNrn8t14xsG17+Uasq+yoBryGeNOMu067ptxhqc9TQJpkVjG2xbIAk
b2kk2kolVThrdYrHNjVVNQSMS6M/Doo+BPLQbNV+KAogplGajSW5TPEU+QW+99yZusRs9i2CcG+F
ym65yEiur2lCTztQzJXNW6lMdX+GiVFWh3jZ0kOuNugimNhpxzqXmfxBz86I/2yMvqCFpSFbBNcE
DXt5a47m9GMboa/zTFSG5IBhnKdg0vTkAOtOHK28Tl/lvGNUfTW4l4pdMpTQdJ8QeSpDkU0S5yxe
B9cYaaIBxQhgTPTjz9bctqG1NhCNK26+G4DwnJyEUfWEoFdQnjab0Cq3bQo9dxH9yX04QnxcKMVr
6zSmZfsV0aKcO3zSxzTOmMAYTEF4AqoYi4G+0SVX2Us7rYzdsowsOor8RTvnUM52usbB6iY2w3Il
jbZg1XIWEEucapFrzfH2C7olAyV1NZWg23TrnvwJmF+9kNjtml3R/FBzsKRBDwIQ1316W/TdozCr
6aIM4lUdu9VBltzReJCVGRVN4ZX69L72CZOAZRmDuFYafH6QmggyyO9nK0rEcbTLHgoVuqPCHTfU
VK5A+kADEDc0PwOFvdx8ttbS/qDBLoJuzLneDHn5lAemtMugLYpLeggDlk2Vj0a2aW9qzxQdiNIY
LhU4obasgFyASMyeqM/YDrRbxdUPKa1JvH4kPBP5DkivGXayA4yuf5b57jWnJCdw1w4bAY4pa28n
n1qTg2YrKKdwON5tk9y9FV2BJH+VSZBn/MISIVmNHfx7ye1siqJUNVeeb3qtxq6WxAUqbZiUiW1z
mPFrfK6bnd2ZbVqd4qXiTuyGSbkAmS32HAH9oyjWxHKTKNMOSIk62YU7Fr+zpyNxok4yqufkOmQb
F+k+RyAeqqaUPJLqSXvaZc1DZQHzyJpq/UQ12yI03OSHqe0rMszx9Hh201vvUmenH0qkkQy1Cqqo
WJHW91mbCHfq2zqjZZ9zkgZHYgM0N7pilbY+BtSrwfADXL2+I59aOy62SALNnMbWUW4KgjUMu9mK
IC/r7idBg92wVzO+OaglJjVHNmzVxOptJG93bTvGoGI5l7oenY3NBBekLw1mc9OiMCp77pamjZ8r
k7lT00LyVrKYU7601VcjhyqRk5ds39iF/pjN1wJdj7EEOiTWznPrW5TaEEkkfel2UxvbE6+9sPk1
0gJwapqaipMiUoM3Pi7a4LTIPzqKtYRJRlqLUtypRl608C+S8ZoGMIHq7I3RaA9pkmyMYodOS+96
VNX1Qwnnos14TPSo/eBTNyuoRkiKmUpPa+Fl6poZd3aXXJk5ZWR0BNb1ZKxIbVk0rlJlE2CNPoa8
CYx71N7SfLZI2CXaQ9KJTZkgxeRO1QJw3w2AEybmokCFvZGKpnBTVoo5ce6Gnms8bxJ1vU9RpDKd
jjGrqQYV92a+r1DbidqWD/lKn6VsH4OSOgKIqEc+bYebMo6Xz0lPpsTlM8l/9G2hPGu1Oj4Uvd2/
IpE3j5msqvusLB8WAFP7LlE4gHOOkmeIGv3DMiQ/B3MiOI9kCxQAEs1vUjhKtC5Eder67i9osFXq
3XustVDrYgYjqJT6cE3oTLjFXpSO4smsGg4MWRC8YFd3vcacgznNJRvmX1vWs3WClhtTamkmqxRh
vhK4FUDuuO308miPQ6C2TD/BRn9AZlxAR/OxzistRzM1FTemFeY0/iTD3qerfCckirhSBQbUCTU0
1rEKNG4gJ4uiJbRlJmdgXq2DofeXOdpcuxf+2us/a4HbRy2Hg9kD4FJJpYZuRv1CZjtz8rZXPJY7
QbG9EV0a9LbhSV2JkSJc0vV20C+LIbGOzdypT705Bg9PeGhVNn7UbU4HX7vtEgZL0+My9O+99oQz
LyxH8GFsRudmN5bDzszTE4xBdyjiQHAbSnPKddk9xOQBK6OjzL/G1DrJrQIL6YkkrFesaAy0RAhS
wzWnMjTY2qjP2zjeqIoW5rr8AWBjHeWQ9IiwZj3f1JrPYu+rX3aWxpQZxKu5So/kqB7ictrh5XH0
gapIu0kgbijjjdXPXh9nodwsB3vozimB6jP1mNlKXgvMX09/EBR0j+cZFKHkcgL4zbiG86TtUqW/
hikyMqVlw4pI92x6BoFIgiiHJKH+kIw3AQgmH8ZXK8q9hui3JVZ2onlh97Q0pIc16Y+4Z75sxnyu
aeOgQHVQht1FKTpgdfBivrmEVJaN2AOiUVAHiyXxgZXY5XgQdUuvGx1kk9Qk61hFd1Y0BspKyWFq
7IZtODCZ2EmWceqIAG51r+SURNzqw5Y7mvN0NNX8RcWGlqdfWsJwiYlaX5F7oH1qVecrrHUsXtbO
ApZCl6l/WUR7kie4IXiHEzb6M/Rn0BeyJT0VS+JswwUtj5MTtKIVx8Qm/SQd3gxLdsADBFajnWJ2
jULN96bZELNNuLfNpG4YgwTupd0oftGlWDIaf7RZaOuG3yUvgBe1UiGUTHaq0nSk8SUmSUmutiPT
jnDMZRJWBf983tgZoqR7GVdIYsjU2RwOiY3ijKBT2G1gaG7TDXHkY5fcT+Qwys95M7m5/ESl6lXj
Q02DrMvBAIOaIWOwTYZvpqjV5mOzDk6MEqkecuayHwDVGUsc8zoOYnRu+HHcUryQQ+PqWgFy9McK
g0xu6WJJ67MYUnO/WXbtrfOT0V/zZo+6xIgwhbJ5DVnY3HackYt14VxMuzGlKlHmoIFFvUoseDdL
XxnNWi9pn77UhglRO/OLfkPb+ZKaBLW+1NVLUZy2ag7mbXzfFMON2uhNm2ey/ozkl5qCb43YdTHB
WUBqabmfDG+2+QR4BQTd3VDsp+ljssh+2WBejYS9DECf1fuRh0hRdQK4QSDU3qD7EoGt0OAfJsKK
Nr12U/6PfH5Ixrcpf5bUDUvAcYS3wgpB+7WA4iK1xbeH27hpTwl9SsuVoMLlUmHSMF3J55tsdkHl
Um0RwBXa68vGDUB+s9NEIFQJR0d3TDVKuBSMT2uiSCmY217yWSLh57ZmRc4OjCO1Nl+h4D0oowiA
yHjEGT/XVR8W+rg3Y1b0YGmMFyt5MeNzX95dW8GeH3wvsSllwzXqx254MZfbRT4ow/CcgaGkij/2
dnRehuwzF+pPkWKY1xYX3hVBgsSCgJMbjmRFbzJSk4fr31yngcJ/sioknTQLKr8EFdScYMdo35jF
eyLtivqXNvys+9bLKh1D+ZtShNN2lLqzbb7iq4hswjQPqnVLuOhq30KyDmOcQyP0rCpWvFh+mLfz
kL2gqf5K4RhKCcged+39BDwscYeE8zUvTG319jiN7VUEMsW3KS3jWh8166037rocKGDqNSZT4jkY
tOQ0MHXktFPi+Djio8yLX2pPObMgV8QDTAyGi5QHyuo9iI+QenqnTp/rvLfnxZ3EHJhUnaRTUojt
tPkg6I/qmDHUy1zSNOCc/xwpgCMBQPYqdzJ0FrKSb2u/rslbSa147D6PSnuYa+ZaBEAagOBKxt/T
oruTysmT3g/TQe6K0Fomp6XH2SApcirJ7aVa8ntGxJF+SVfzaSJRr0k+ZR4VNd5N1sacFWz1HGoi
cktkXvLAvNW2RxjRb5lOTIa9B2Xvit6Owa+ylKI8ygrPqrWvIROuQtYZmVfCzg+a0QSKuCeYDVbq
DUTHPWqbe3NrP2h8qNAqKjYO7Fh1TUBXNGEM8rhdGTSahLcR0N2a6aGiPtRnnYUoW19TVq5jscDU
1x+q0REsU3sA3X0V9UqaohYtf7VEAirCifoLrAWEstj/hP5LsmuoXsIXWggxWU1XolFq5LStQxPH
rB9BiZWQkDr4khTvWkkLjHE82FZxZ6yD1/GnNSy9i7b34usZtvEnq0mYzFddUsOcQtdfCqV7LKhZ
SKxnppbsV5MtGyuYIjEPRZvv4wT5F4WopjW+hoVsq2rKy/LYStvPnPF5BuS2Kl9hI+LPIfrt57ow
OOMxhvPhiUH5QBLLeky6iUozrJa7rTtHphHoIxsHuqMyYbwlnrZBP6Hhes71j4zLq099rZDR8Cme
ZiVeDsUW/Tazyf55Kz8m0hcUquhpZDJKJFeakUFhgzcedTZIcjjNKi2LUVLBJCz8CU4y+HKnJ21F
MtdYJ6HoCac+IMoqzc8YMe50w/YL6ko9Il0PwjY0am9t811ZneXxY0xRFKTsyTeofukJ9qantFvA
TP1m2pKXTFaCVolDS012jfWYdeUu2jjYlnlHnCbRIhjfGTG4xjB59pIcSkJtSSt2bONzGlGt7CaT
HfQGC32+CO5mg05LxUc2OLwK20wbfZ8UwirzR2ot+WFrBNXGTzTJ3qp+xDptyYPcszvoNy8jqNlO
SRuODReD9G1fnFdjvkn7IehmRHZ84tFQhD05y5AwLfkyzc9rZdxkaxGHUkfCW8wvDzJcTq8ia+up
mzYu1/4AMAyJFj3uuA6uqZSHxJQuRapCdMz7BxyywqHDpGvp0s7b2mxgGE17yzSh9df/cXdmy40j
WXh+Fb8AOgAk1lsQBLiJIrVR1A1CK/Z9x9P7Y3eHZ6piPOOJ8I0dXTfdXSIFIJF5zn/+RW5uCQkf
hG6tepIXsP3ldbduaLdvgvFui1Pp15M3Rm7/2O8L5keoNG1HOWE6LKJdd26x4iPFSlmH2iakPmgf
FQ8b2OTAVHMlJ2tLepBH1vkaj09J4p0lp9JTUIvdStpj2ftUsfM+MQ/ZM2OJVNpIF9N6Vn+CK/6M
8kWGE3ahj7FeWsPBmywkcw/ypkdcqerMa9768Ty5MMqeud5qJ1UObp+lm4DoknLX3fWdy1vcSlg3
kjVMMqE8nCPiXYcVkytK3eG4eJg93zVevh5PhLKzySfOslF3jI8PwWdeb7OnArvn5qOH9uUJtvzT
8qpvu9Wwu/VM/E24CfWLHJNF4qKY3ZTlqgch3LRHJgYUZwfNp2a6IcZn6bV9pKqBU5U6i2e95Oo+
n5x6jz1TvRnuC20bJkdwsQSnRugHBLkkZPCRElYmH0nj6M+EjcRetI84F8WPmT+ylhDPAvWGsA4J
Un2qTjGpryhKH8xdses/RskFjcTOHhrMAaR2ZsLIXuYVKoNibugq8dv3wqUz2xZudKGK45WIfBIz
iHm6VKQPPLNMGHfdDsXJq+StCiLYKgnDXfiSzY89vZf6dxM8mvObYj+27au93BV8BcyizFPtLVmz
CsawDF6bjapAd/HM6YExjW24k75rg2/iqm80L4/iACLvwpixf5kMF3BJJ4eGtqki8+DcCUA2KJPM
AaOtrK2Azia4NMuGKYI8eR3pLj2U0NKrXb7dAivyWgpB+6kAyDXXMnCHCzuQlHq8QGeyKnHBY5sl
l0tZwXvV1T01u5kwZeQV8MM9To9PEmTJdUDz8ZBzJS7ybsxShif9QeyX1Ks/yDflu6bGCZ/1H3NN
3Wrc0uUhPziGH7uDNx2Y8cTEkf1JNHuM0q3GU6ieCmjlS3d7Jk4arkjOSJGN8u7Aa4E/s5uKzfBY
c97nX2Z7qG9n84qs6GxiE9nkMdP6+4LBAbcHU8Y1/tAl8RgvPezfweNXJiaKiIbmIzB9hvHj5LdU
oiRqDWu5YlyzoUrf5/Bq6aKpXsMHiDjysJ4e9I1YTo3iDrEPxTe8aPE2jFf9o+5XuwnDRV78bcta
h9Cp+yqHNX9E7MkvxnPoBa8smGmvBE6lrpTLZFH4HphJGBzgnTPSPVePHfTybpt8RrIz0sTdFMCK
0zxJoYumPfuSky3JW5pybqx3vCqh+IfpqvwAhJu/ldgT1zx/La/WIyod+Twm3Ow7Mdxl4yrGt6nw
O+WAF5iar63JWZB9tfsMN3Wuk5ym7+jENt8wAok8+OVAL/Ob9RwuK2Nxgruqw2WTmPo1P7BEkI3c
9qLf28IR9+pa99HUkiLsUnIDNEhrbV6zkFKyNpk3noOaktZr8annEwhdTR+D9sOAt0OCDt8XSx7I
tEMadArtgNvBMO0rwX56cvqH+IGWgrCl3D5qpBCPbhAcBMwi5alrtrJ8jUI/a3FvduVbsA/pI65t
+Xa3suHXTFTeaumI0zx4EdmpL1wMzOcaTgRmLayr+gQC2baeemdeaRygl3e6a300R4qwh3nZhWCL
FKjFaoKuJY5mfsrgALMiyZbVscvPo08aX3xQ+nGLW3iWAWD96MubPb91JYEGZD96aneNDLj1+XtJ
ooKb7BfoY7MzbApGNt+M7QV/7qe78R2aH1ddrbPd8rF0OCmtGGtIG1l20qt0lvfpKX9pSXtw5u/g
xD7U7RoW17y7IRZkzF/IQRg4UPkpnLEdzhLwYsSKSDzpxMIPk56aD6+dpt2M9mNVneUJ52eP2oYk
zEcFjTJRKZDO7tR9RqvLfyxXgckjIv/GYVd6kfZLuFH34lqGa2baG8PcRozhGLv07gDFdbrv8h/Z
0wDkHrpdCgoKyr9sl+SpqwCsHsZkzTVK7+Ud78ZVNZ7tvWa6IzsEW3S7ggc6zmt74rAJH8EipS/z
YFBf7RZxgGjR5B6Jm6gGz11yHmRHwqogg1uKLdPtaTK6ZhK3MxFshHcLeKrhkpeixZfxftE99jFY
SBqZIcgdju2h8Pj/1ZawTebpu/A+Dqn2nPZjuczvKVlHd9a4Mr5yfDaT7ZR/E5oYqqxIunebFRr0
l4r9Y0gLPIKfZY78ciAqaK0QT1vuOktdjfAskv4nAnLaZPIdPlkJFI8nadt4wiXbbkNsGXhR4gfj
F5QSIa2VaBV2Pnl8Pt46B/sKq49Oc/iq4COoT9pdu21fw6/gPYXtd5DeGOljvONobwlxyXBoV9KL
3IJpOWyCM8qVdA+hCVXI5/g52jvSKdOnZKfyd1fFOryIFw72fjp2FLfYVV/I+IzfbGlXUzt9MtVt
r4VrUVm7oKp7bufrAMa8YoyFPmRd70lfCC/xg+ljnX8ywM7u+R8ZAhgaS7w/4cM60bKd+zWlwrSB
gzS8Lj4e6/l2+TSOzVf81h6kE9xNsGxOi4PN0ZqMXr2JTpyrZ/i4RzpScbEf8hf52Xi1j0m+4vP5
J3Y4i1/VK5DYIN9Tj83BrYeCF6J7dnCyxIMhe/WwNgVt1RONiGq/5PJ+6J4LKJz28DboOz09V7Wf
FMeEOA7JfOzp2jOS6zi18UyVrGNBfDlhVZVT6z7c/mnxR23Vqi4RVFNxolGoQ3KPtHhVqRD0SSMN
lfMUHxgB4+m2KiOEGvcKBS5Gy6axX+xNKd5wmF0P0V6PuGuIYmhYvvtxkN2x42UJ+/syB8c37J/2
xqMjB8eJQg4gSxL2qiuCL0utGgyI5xA6m0ZM8/AqR/o2l5K9bTN8NagJtESBUFBuwvpZsGe3hXGM
pW9lXkgtZiXpwgtswxvt4MKgzWkvxY0pAlHX8HTIc0PK9NRaI6X7CflADQilDOyVMUckrk5rlHpL
tG7t09zszfExpstAsmv7OHY7nELNx40YudCCsBg1f8QbqHmWpiNaGCY/BMnJA+/oXsX8hsRgfVvo
u6g8FZdY5gSHJ/4TghDIqlOPF3qLdCBEiJgxJwp8mH6i8CYWgGoGq7om9SfBIh2Cabdt611QMJbj
mA3um/I+tI4J7Ml+l7brpfvzYQau+lh9kfGZYVNc+FB9aCv73l9yGgKyAKLKZW9ZwjUBZBxJImtd
+UYvSx8EpHI6R+W547qHlWRtux7UwanPlfYgBPvWunltzl2/4wDqEY7icbLS88HNUUsFpzSz7lVu
FG2O5sof7Sst3Ny8Duo99c04n6r61EOdBrVo33TF0ZW98TxAGFbvKguex8H+nsWqvcDxZIZeQa29
NsyJNeGlEtuzcaiBHgnY2VvFdeyzrdI2TpqJD8TbG8EgQnlna+3jlRz8CPZ4EOybdKF40KRjHq9m
yGhtdSnftX49jtul2JWQ1SwYgVUOGSpu7jTMpQeJPud5oZfq8ueYx5FWDc0wsqYJR+nVpK+66lpD
ezDOKX1x7cxXw17P37z10oyOyV2Qh7jLG0cWoe2JtU04kVSjcMY435I4I1qnt59nrrX2ObQEPdoA
UyviFLVvVYBkZ2suQcu+W7ENG99meF7SbBrUDOASTW2s6qQnS8nV2r3W/aldijANd4TlBRJp2n6t
+Hb9AHljtF9LUkmZGhd34/xMhw/YJcPWvCwF401XqqRVrhV+zarGWoCZjRuarGxAZwlH6MYCBK0f
TfzmJwBTnbRSJykDt66q+0kQklKOaIJAccm56Vy9MBm+iFdIkPtmUCTkYH21n6NY8SIqlSVKo4Nk
9farLiVQ+NFdZTLjuy7YpQTOdyFfAnEo1mwKSYbziMvgSvamNe9V+OzD1Ep7s+07XB2y2vxoEsqA
xIzf0y7pPFuOGZQiepsSYZ2Dro51ggdg9LoIGoAFa0sBxBSyxCI3dDxa66lbru0QBtcpuaVhhHAl
WffBeRhiwgAafdxCDOpegzyqdlmgZqcR8vhXVFlk7S5l/JwvA03HMA5npSLzD2UljE5ZX3b6DLkk
i43ibjGCaasI+ZyEwGWpnlSvWpwGBzllAgSN22TKiWfTNO+NXMF0IGzZBHId6ze875T5Xq9zoI2x
l8RB0nNG9l0T6n6A7epTNIIw2BHapxYlJw1FOM6UYGkr1nEBPWQ9MbOAc4FQdpQQHrZGMTBTVmAM
4kLAmo6HeD6rIefJMlShm8qZ+VSbUvaapWrohnECUzQxir58NpuW6VQElG8g8unGaPnqU1M6yHCS
tgaKFldSCPXzRaJTYhYtdDIYnsj36598sogdS4oCCmpaIUfua7nedaT8bRI9z+8mE1kGo46kKzcK
zt0mV6Px2mCWjkc8QHKyjGJfapISwK4LCb8lCpLYtmiRaHnYT0uFWZ8ahgokUlKEFytQaGzG4dIb
N1cslNhnIDGqEbKfeO4NCEYA1BqbDMsWyVhuSz0qiANsp95trIVOrorMtdXhJ9/3eL+XbTF/h+RD
U3qFxoGkbpVALqXdqVOE3DJRusCvBAhLF+Q3QhasrDjrLGjqs/zQjjqVUaxZNbtO09i3hkMCxhRK
NVOmxUY/vbZwGbr7UBVkAC5qnva0KVVrQpsXlWNAx1mNAy1gZIj2Ug6K9qxIOJaj0TAnRlRxWLtZ
E8CYrSvDN/BDuAHbWvNlNegKpUAbP0rirtgKpgzvpaEtj/2gd4cUadcLgagWnbtgbL0MBfxOtVuq
gxRXNKl9OfA+VqYV2i5x9zntsaaitpg1g6Y7CmzpPZtmomIrdcrTU1+zVhi9EXW+D8u8t7dBoRPN
NzUm/NfI7hXjxQDHlx5qmRxqZ7CBEV8Et526sY7a4U6t58re1bXdx5/mPAH95LY5qFTFWTDX+GIR
w+gHVibJ1MNFZQ05O4WCyC6PDCXDkN1KokNiW5wbPOKGc7fH3kb/DPoaacAS9Gl/Ze7GPN3hV7Nv
tWukJWiIYFpJFxKxJos9qZH14xwMTBvHDBh0hwOKlvuZNNjxEQ80rfe7zpACwudDabgw324rr8n1
kGzyOJgh6qgweioGXEU59iSthsukUsuXWGDL3dUqewDOTxYX0UduqSKBrSWrWSBjG3GKlhp8M5Vy
6ByJgp2TJHwVcp/IZU8xG/0/eMn8KxE7L6F+cxK1hW3+ZrtQGPaQGmDkK3kkZBX+UeSawfxQ6dJT
l8k45dD8/XuJuXKTqv8m4McH5x9fqf4q4C8KYeWohuFVx0wkyx8KqiFDQQSg1VWP+Ppw5j3fAgf+
u+/FQE7D8YiXHZeZm6HHb8YB5bIYs6qVeHGxQVUlOh8jIPysgvR/V4AqE+GkLrYnR39bMfxtj3/6
69p+c+v/7V//T8z7/x+y5Yc38U83/2b7/4sv/+G7LbtfjPn//IG/nPlV+48/vQxs1cSCQ9z8B/42
5jf/kLHhEHD1jJtd783Z4W9jfkm1/tAN8+ZXZeJ5hEkQ/gjtX878kpD/YDhv69i0YMIga+K/cub/
yz7pH+sTSwlNMfAoxfBLJnoKc4df12fcdHMIWwjlYQwJMkQZ6KKigM4ClI+/QUwR3JUUugEmAQZJ
sqGeXJMuNIjLY8hnujCAZW+pzfdFwRDBwPvKy6LoUa0pFDKtNL00CjdN3KfbuiX02iaBUVURqQYw
9MvaRjw6Mo+WOu3QoueA3p/ct+iAPEFk6GrBWAiYehtFBPCQc3iRU8sCaogmHA+MO7VEk6DEseXF
jVl44RBpYJlAG7LCcT707WlWwYlLW51glNoTgtJM26npsDUH+oMG8ZB1HWV4MkTEIfJiPC+rt8Bn
JRMMke0Hm1Q0OrJsExeYhcd9p67S+llB0UWotnIjQY3BWgY1yhn3t6PijWS+e2qyGefugexmjVSt
rUgL1DxlJzF3FbQcFUhzUEDRDeLhJr4dDDKH3uaqM06xRUh1k6JkNYWkUsqrhQdXDTlxOhxizAPt
wQx3qdR9LBgu+7NyzlprWPdJymG5PBhFmW8BGjRcCM+NKl0hnepuICMuqtRnvevzQ1NK59tIB7YW
PJoJLGmJgK6UC0ySLK+AlQqoARm8l828VBc8RaqMe1/zW8LqgrAYphEp2win826ty2NO6Ce8FN0e
+OaYPrDnCB0jdbwFVeJnUJUb0TXgZbl9Y1b2IMfVZ9VCQjXwwXJpxKxHK0kMVx3kwKWk2oyl0a/a
kYOEYkDBeMNrI+BSezDW0lQabt1JRDoTu6ySeO8EOjo/sxDNPteBdQm02o1Ddpx6uCDyqh/4uwig
2tUcaO8quI47pTGt5ZB82Jm8nvQ5fdEd3KGiuyp2cC+j3RCV9NQKZu6V2WySfGLkZBFfuIynKtEP
ulxmBwKhIAyHg5ssQXc3YhLkGP2CF7ZZaafI9kOerMMpdKsgMgvooCMXkGllq0ueVhdAbLOyrAej
/Y46YnvbwoKmqhubEp4y4FV7EcsxtBdK/Mw2V+0EZJtKxa4ejJ80s4OtVdLO00nPJoYjDYP1lGBo
KMmYEajI+xoFSCpjTqaNFmlUSviJrxGaKbOGkVNIIJNGf5Sot31DAkCySJIDzMVIoN2JGVhEi0I8
Km9TgcLqVooSJ+twplYyemnXB5ictBIMCxO+FEI2/UomxlPejxgF4PGA9rJwwqryKhLDMaSb4bBF
vQVpAXWYgnwp7XISZFKPgMxrS27kPmV2j02p4S5xd4+N+FaM1Xpqxi88cdqVtVTPeFaBRKujDiVi
RGqCd4ajWdO14XOchcDQVZAiV6jz6K0YiZmjAYAa+ZJkJbiqxbRUgj/q5C1uGPpCazppbwRaRjtE
fDu939XhZVEygI1bp6mKkaJSaI+lmJ/CqkXjbh+NBFOL0Zxmz9Jfc2qwTcYAsowMgwhMHdchTXvu
6mzYL0PHAAPesxpiOtGQP6ah8rNMvfIb1XCGSHDsR0wuqmWS0GEVE2Yb1QUwLRKduaFe3jW4sC78
BMYc5bUztNFvavURDxXyB1/IfFOXgtw0gOQuEP6UM6Nk2A0LJYLtldKcFWW1Did231sKdWeVrgqJ
JLPGOzST1dqOdVimRO76sqwewmaoN4llQvAKo22jkpPURMmrMuLpoRvxm1bifoEd1Rc0RvCjdi0l
3b4LpU+zSg/GUO7lRdsXM1CshKsHx9Z3EoDRbOxGO1b459fpJPsK1is8Rp2dqFJBfpbwra+0zp9b
WCmVaR5k1hHeBQScBiRdTtZ0ztvxMnZa4RolGYmq0oNsp+l20lW4ldaHrUmIZwk5PdhJf5ZjlF+B
Vqievgh8tGjxUQ3Cog0sb1bF142vTWpSlq46YZ86/CZOAXqqpA4Dt42gn8XhvGlCixehSprbWXPC
hB3daUQAU8Jp5dRM9BUd7puUmL45AZuwl76khVF5sOGwEon9toRMUJTzt9pb57nt7oPCOoshyV+1
elp4he1oE1bjmnRadH1hX21Nnhol/7GEtUloMhICyH3SOr+TR/HV2GidFSmib1LFg2TBmy5ao/TG
OSXSq+v9pjOp0UvkzTPvYFNfZbixQ429AzHtgyiG+05PP2CGu6lZ5B9TCzCo+LSSH9J4MzeKwOuN
vBt3YfpZRbhKtHNc3R7QlUBB4bY15gBqa79LNgrwIpowkAz2VYmHRQNcW3TSK000MMExN3mHdOpb
zZLQZiV+OZTMgY1WgdMm3fXPomXUI9V141dGSsKxgRRprKLKi7NPvclSxqHGTlWse2mSIBrHN+nQ
MvWbW2QwkCiPnthmxpITBKMAzpQ6kqtRLUxDzVXU6dW6nR61uXw187ZxoawHj7yJKy0l8LXv+1eh
jI/QP/ONHT/JFeICKyxOVgaGKlpcHsYSgQxNT3dLY08uijFv2TwRBCowqUahjV72gUfbzZjBrNfy
qPqhtZUmSz3oOm5JORTdyMhMpLjySyRnD9GiKXDGJhUXCx5yZyEIbsklSxNASJQsE9BtTB9mhYLT
cWtOJr4mImncscq29o1WX2Vw0QuTIiHsQl8JIX+0yJLLNiJItt9Y48TVBeCJg1V+a2xKjj6lhacu
9UAY5Qxfs9srMtoABntmwGRpKl+K3toTLEmIjJ7CM6qTt66bn26vUleO35RhX6WdyA7OKFsdDluT
6QXEVqYOmgnBuSZ/o0prse5V8z2SrxXWm3Y0aGsxJ1f0WIuvCYBsqwE9MlxUKOtxYY6WJV/Sghq2
LBJtNRqLV4fGsEqwXeiUdFsxqJRhmwPKI/mF8LQW4DgtZYiGXde6kJUfCwkluyL0x0b5UhY/R9iw
kkyKOcNqbE8U3UEjqw6b/Xhxm4DdRIN7HWv3uhq13AcxrJAZvMtytZEEEwGzMY+N1T0EXZs4TdK1
0K/qR721r3pSn9tIZBu1nU0GmZxVOtkSutak973+qfaM5M10ZJc284M9AbFrVgM9FtBLQoa4MnL7
LRyscWcZPFv5gUCfDsErpkjIqaJGijdzR7T8wkQOMyLlQPjdc9APk9ckjOEBFsug0/Zm3720Sreq
CSzMkoB9Z3yKmnHYGEXyngyII0mCYYe32t6tZPkEbv9gZyiGtKwAOERlbjQMPhG9YjtAhqi2tf26
jgmYw2sMhPxHTMM+kkD603g4Qpl6npNqBCtjUNZLpYWu0fRKPAssABVyBRMk9IrZ8TLIEHl6O93K
TbOLbaZzbaQzm+ylrR2Lp6oODqGNTyrjCzs5BGH3hCMHmTdGtRsAC1Sp0jcyt4VkW1J+CPvEtSG2
djxFfIqy+m6K7ROn3WvQsB7Mm3ddGakrbYTeoy3qez2nn1pNWG3TI12YE3eKmH8p2FDDXZXvuqDa
dHLs9fIxGds72yagacZSXM2Y/PeUXxwGh6UNDommoe2GNKsq9UUqyjODvTccxW56ZQswu2pOfdQj
lyt/jOnSwFp3FzvFraWc/LRB1NE2UBNSiC+jzL+ZChiCgJNZOLkgskaPI2WVFdaLnE6fWLS1OwKB
foZOAKkP7POyAslVhlCu1c2XHebWfrSNPU5BDM5uouHQG63sPeoMe6Xq1ecyzF9Z+VGPsUqqp0iP
Rij7sYWfMICOvOmH7s00ycheBmsvBrSXJaeWr9X5d9DuenOAqWF+dPh9x+OEegh9qEjb62Tt8dbb
dLn+rrY67Arii9knGUwbRnKUlZFkaC3W11HOpGe2H0JJi+FvBniORPo6k8Zz2c6LM5TzVxIyWEB7
3qhTALoO9phX0rVJ5KNZnSy5hiYWp24aRZofWVhqFBgntjJZT4GaoGunpXELrOgctUf5plXUTaW4
hnLNDddSGFeF6egmfG8L7q8qQ8WoyZmOIak6ZVE96l1uYlFgPw014JymDrGndfNpmDL4pmqxN0sY
7e2uCtFwLjcWYRLdwkuZVoYUxih+UMUuj6KVH8MeDAtFZrMidA1SbEKBkSEXVrABVcP7YBqfYjW4
gmsy7mV0SID4ZVaxPcJMpuTZyh/B0nCwQX/ukTUQBUx1Ot980zq2RsHhs8perAJJf8mk27I4q4fM
3pZm8mbqEfPr4UeWUx8tWrO+tgT56hM0T9HLd7zO5Yra8zmEFTEPIcegjWJFLtRjbwPt4wX+aefx
W6LcCCP3vTohgadsWSEOPo5l9agFMMASE/rcgzKEr/lchlu97/GduiXM0NL1NMsonT+SJNNOEi7M
Pt6LcM1NHleKRz1CFiRXkOczyf4uIo6YTkGQo0VXGH/lOs9DhplwyANb3XVaqRJW7gD/VetYA+6K
0my5syZslNB9sw/00sFgh/dnE/VuE5ulkxtQlaORs6Ce8b4q+uVgNkW/D6X6gEXqxxyYJekm+fxU
djAcTGS5MrIl1yzl7ZIPxSlebs467d4YeY3QW82+1YFKCFt5KSJJWsnDd8WiY8EuB0qV7hAX07Sd
tWjGxYCBYDJHFQPamZad0NkxLjEeC+J7mCNyP5z0Bj5LCi7hD3e6lN1X4byXJEvbGl0M+8SGOwar
lNCyBO8HthDQ1/cxw+gKVGfVJdOzlEq7RdKTXTxg3lNvy7p4aqEwt1L4ISUpMtLG3oZUJ0UC/q2E
/YMok6/RXm5ajuJoRBOwhGr22FNlfsrv75o6xh9plx5kjdFExlnp1FTnuNear/a3aianQhhwCAfd
z5GEJcK8hBlSBzeyD9R777EIv6KJIkWXMRMUheYHlXGuI7VfGwYDuB6ui1CQWwyRcckK5LAV2JU3
KFl8N2mFtA77JXb6kINojrMGHCSKWazKgyU2i9x+yTVtySh3iBXN5tilaJJDY99FcK0AzaEXpdEu
i+pHWKOEaxCPwvsP9B5n32mKR8wsTGnfjKTy7q0Ibqywngt1OPZIXPd5iEa46JlNzvonNKKKpSl9
1th4O1KW06NG1iHXGfxEsQ2tu0MZBjGPwo3JgcbjqJhelqtRqJAyxgL7v7jxcDqAJWJpGExVsPao
mQvGgXmbHBJpUd2snC9TGL5RYX121mDs6FjduS2hTUCLGgqWx6igmlAxvGoMrDoCiFh5M03+pI4z
dOrZvFmGlFsB8JRbhurR1n826sLnz+Oz3KPTWWa0LbYUuHdyyIYJIfahaeAelaEEEwnWfj2Ne8xI
2kNeYmUw9H5VGNulq4Q7ieNgtpAyBoNyMeGFzvqu8WZoop3o6RSa1hejCFhZM7qpHvOJdm62AU4d
MsjQIJLJNXoYKyEItRPZ+XtFsOyoaHypqL7UPNxbdsXoIlI0txQQjv4ESv9vY8V38f9nQa+CwcT/
PujVafriO/4f7nvTt+179p7/c+jr7Uf/gpaJK/xD4FgrcAjWyRtU/xe2jMfzHzLRrjhMk0JEICyg
7t/Ysv6HjHqRfA6yAhQV8BfY+W9omZ8BjrZwi9eIFLx94H8FLf9mcW0z4xWqKoTQSKblDfrNknmp
JDnSQBK2hfmeMCwMlfkDWraBhNJ+Im6+cSYZbooME0A1s/0U5Ih8bBzbs+A1r/FUX5aK+KzkP4Qk
KTdA+x+AN/dDyGTa2lyqQYiHavw2GDFpcmZblrNtqtif2CcsjADnD9LLedtjt9mEvK3YP+B7ZEYh
7NHKx6dv/U/P8+8RyT+n0v6Le/PL7/CbIzapm0KZ6znb4o9A2ZGqB1ynzgqT7JViWed//2W/Db1+
v2DzNzNlhupRljZKBrIxfkxVjS+u9B4V234xvxjZP//7b/sXl4ZBNKEQhtDV2yL7dZ6QZ8BUQQDp
A5HY3hbFXhj5HhWz4khJ9R+Ga7cV/vuzFOSGMetSmeqzsn/9spryU47yPt92MkwnrVgjD2KXDGzP
hByPBdpZnTGORVMVjIzjK0p6Flx2yNP200hoIiQFcosu/Qx6ctFVyCYKbncQB6Svxvqx2d/x2g1x
bFFh0QnOqn9/r3T5tth+XYykNmsqlvuCIGYu5dcLwHBmQiRtS5vQlsttCUasdNCo665B0iMnm0nX
BxfP8Xydz+uA6yPNMYUO4uqlPa+HsACAQe0YpSV2WfF0wsWAWBO7SA4tYCAfYXN8EpBrl+mMmB2Q
VOUNBBDD1hXY1y34sqFgfhzX07kf4/Y5zhJO9jZ8wO8AbpQFu2uBLcIxqml4YI5HI9vVk6i3oykI
4BWJD9nus+in+jhMcvoCleW+UPlERSZnHMMy26q2U1NPxyLtaD+MDXRZDan3Jgu7Q982Jp4ny0Ur
5XhbDrhQawUuUGaoQD1UohL0Z9oV0YwiAHM7ZGZls+5xyvNK3DXDbKQLxbB1TaLGVsN0AHY8wroo
HPxJtw5IYue1EVbv0c2px0zbNzkoNxhaY7il5F+ahZCrDqo3DOorCPwKIFfkkKw8PgCE0K3jw6Bn
B00vvtKxGjxMZt7QQbfIP5ZpZeVIiEf8jTJFiQ4pIOfBTq9ZhGx2KlpPHiBtqEKBICscqapwArZa
MHopgSGlFo9aBeUkxuUDFW2909Jio6rZFf0opr/lqotvqsYs8rO5fbUU1Awsk3ml6c0+FRqeKDrl
da8Dp0/mZshtuC9mAACKtigwK/iiU7+SlehusnJ6Uhp8n2Fi8yCDmxWwLtCcwUcz+urF7Ice4N2Y
KK7hFkELhMoVmirsiMHp2wdcc/E7wxls0XvKnOZQYHezr8v02kyQaxbAbit4Kcb4p8FRp7KMr6ip
jwRVypk8rYiPr/GemOXxLcpTjJetnEI6QwkAmcKZDFmD8PawdAGCkJ5JxzDiQ1WjxBQoFJupYaIi
NCDXYIQ618GyhcSDSx0/haU67trT2jLiS1QNM8TJ8Q1XC8Mv5+41KWmzw8j+4prgAd+sSIu6Sgji
m1AkpeJp/DH1LnLzIi4xN1YBNWj2kXOfDQzh8dvon9K2wiYXFrs2LV9GUuL8pFIMT1qzafDP6HZ9
OyPhxHMHz3ML2B1au5pBidRN6xDwEtzOvBo1aA1fLGebFbl6mBb9GeX8umhB2tvnPCvxAM3zN0OL
XjkQjpYJyV8CdqlEqziEmtiOCVtazmwke0n8Pyk7k93YkTbJvkvv+YODk3QC1b2IIGNSaJauhg2h
O8g5j85x18/WL9aHWT9QldWoRhWQuUhkpm4oguGDfWbHvlpVvGXW9LNtzGZfNC8qWctQrVFFGjpg
yGRWjKb+GgdxD+tFXIdiLeObanLvnYTJqYCvHImOFzQwCyyCurkdEJmuZmqKhyZ+m4AMPLe2dZc2
I/krs7UjaItflRO8idLeJkWcS4M25ls3MmWV+adXYSrqsCY1SQAvhcXT6SXA++I5VaRpHQGoaKrU
e+O1JFU2L0335OTDvTmQW0qILJNWUNDgMudaWNmya3ocX73/NheIucYwh3UXizOOR1CEzkLqXJrv
i/ht9u9J5bsfFnPSw4if1a2o8sCmN384M/fWpGRZSgFBWtWTVF6xrwO3u8Nvsicx6B+QR7qzoIr3
pEaiYCt5dDiWo+aa5nIkoQEdk+YxNSz0Ib1yD1/PDX6ej6mo7kSKRrJimbqVBnZnl8+VQbe9Ehlc
1bGyyMQarX9nejHGmQCDtTnh0tV4Y90DwBSEoNgiW8SE+BDkmX+nyEP2hTlylxvNs07L8mnNGvLJ
xEPR41kyJrN5SOpan3M1/WL6097FdkLlGPuRY43fgaPMG6nsQ2oxvsxH9dBXTKECKw1OUiaXjjeA
EBRfuCbDbqKsWDBXMXHJdwaMu3z5ZivE36wQx7PcxdppOIKEjmORy+xpgG04ldiUaZhTm4QW/nUj
NcqDy8js4LZ5GtqsaUig7aNfLri2qkASPci+S3HGxgoDENYGhQblwmU7dkJGtLdORuymvEUIap/M
LDNvi3z98uL+Wc6QqZZlvDquC+6cBXBVK5Vu2o+K4sZJStJmmnwNS95ZMlYPOom9OQ78OyuDqa7J
CoIc4cbzGNdjwXqDlNmlc1j0LWkhj5hcIvITzQg/KkPJo2n0MvRGlKZBJ2w/UBnVeBekwr0Mi3Hj
5EEfDros92nlPhJqffJG1R9Q5Lt6fa9m7sB5lhFJqZynto/vxxgvp57tn1r6QAAzt2fkrZ/NDKi9
pc9BU79XiL1sWwizYgx93OhEzQnU2P7ZKqz7QMFuctAP5knEjxKajN2kxYO5ef1tk5Bi3DRXq2BE
0i+MwGisplRstEMuzWPkJHB18tgKAL8Qo6vbGbxD9e7WDXn6srnUpF8wXCY1F8cUGWGX9g0/gzPh
uF6F4Do+tDLZ++t772XZCXvYWTdsGKCGzNBA0zJGO+plx+7U+m+N+l4RwSJ3Dr7KBraov95TnOWi
Eec38WodRDb9+f8flxzr/z3vCdp8qOdi6kVB+F/nwX/XhtK0bTEHQ53zTQCrrU1QFS2Fe2lmHeKi
sh9djRyrfY9IL/5XLeS7NBNEw9i+8z37Xteq3CfEZ28Hall3HZSHKWGlLMsqv3NbctCe9QH00X5o
hf8c86TbMdlvNOP+Oi6E5ZcOFqKtNqcp0xXlwJfzLdHukEjotACnG9PYkPhJtV+5z3eVSS3LwkjT
ayLLnSaQjv5ztagTGuqNxZcJy825jP0JGzdudfBub37PkSUZ2t8+cni22NHcFul+dUyMx954XXyY
/77FXHBqDaoH3c3e5YczR/w9ctSb0CqUE0Akw9gCkwhcLFcPDjaWUtUn+FlRmWGuNuWfAv4OzEGG
aGMXlXbx7uKXiZwRDEE57L0JU7xd3UPfJA4Cr1vaBansUlzbTHAEBCNi5exhop8eDBCoIr4EQ26c
dSvWXUED+C6d5K82d/17w28mWtSopOhu9bYTp3V6n5QkFc00Ow0McFAg5/N2DnOn5oiv8DgYZGyX
mUmUlEY01SDHMohWSNFwp0vxDWoHqnIwR5a1YL0Ek2QxOFNm35w4rz7UZIt3I4NdnpZbVXAgo8gV
9r9768Rle5ALvh/M5fupFRSHeCSMh8yIWv8k4w+jHD+3PyZvBM1sK+TE4eT5nLLL5thI54ir8Bfb
xbqn0O+zb/PPSbfYYbgulvdkQrAyK84ARcyxyeI3CMfsxh3UezybJ1end22jiE6Y17HfxvCaV2Um
l8rNf68Jxg97uEhLk272KNto76heLnZtMveRGv1H+shPVKi8MtKlDP3Bdmk5YaYgdp1wH7EcgKkY
yqgrl5/TwuEwhx+wsybAHy1vgEOSAsA0qyH4pM91tAi70o9WyFcgbj+B+cIyq8yftl/dKQZIJDfA
U/P1pllIG0fXwBNkxkyJ2vE+h2HCVaAeRFTl9S9uTf4Z8RFk7Lz+dIbst0oYvs+Jx6eN7bhcOyBt
ZHfokt5plyQcXc9/MuiE/GrsImCC9vE8TqGAz8mHpyyrQ7smBrmi9JljqRn3BGevXp+qldBC5pf6
oMsH4XkdDnDH3Cd9/+iOFEVU1J0eW49eDJIRrwaxperF9tNtbpqd+hoZ2rZxbiGo45xO9AZ6J3s+
pQ8cTT0+ZV7oROBY9d7DUrY+tp0JSFAf/6BaKUZS9m5jMGNzv5mpKUin5yF4Nw3/aU1K2MCJIP7P
v+p8WIlS9s+F7J84uQ/XYobQ3vnTDV4RGPuN8VmYCxNG+0/Vpt8O7p99ja0KlHH1kQ93Peou30iD
bAwTYqaX1q2vb2uPrOaQbiZVJvVoqTir8cj99MuYuGPjEOi8gWk/hD3XknkEVFBl27yJyx9BMDMQ
F6SG9BCPJGSm6mKIhnuDfmoEvVXAMuOjNwKq8qej2wZu9NfC/d+S+f5rGt5LXfLXv2w/mdogBrcq
0f/rX/72T//pD/rb/4Qj9Z8vb/Nr/u0fIioD9PI4/OmWpz/9UPzrH6D+1Nt/+V/9l/90gL4szZ//
+T9+1UOlt5+m0rr692Kdhej1n+t8/+d/D73u0q//+H/8U97z/2F5tm9vSopDm67Hz/pX62jwDxfd
bzuF2r5J5GtTDf4p74ngHya6nxvQ+2v5Fjahf5P3vH9gCDaFSZ+Wb5u++d9yjjqoOX/XLkwbuYI/
g61pK1xDv/i7dsH4TycSbQDoaV7Cwa3KQzOSNTYwq9Qxvrl5hnfgvtkzKfp4Wc5q4Zl255t4hDCO
v/RUQ8E9+i1Hbo3nZFH9p1MyLRSUVzmFrC4S9oDvb72mbHkYPbHoOdtFX8X3MM2AL6dQXVz7x+AW
LybijU5sCu4Sz4wmPZfwXWGf4eVA1yB07hBnEOXjvC54Q1kIGIIP10VNX7HUes9Xnej6mH9KvCXw
09psz9TMch/KEtiJLwEBUyTI146QcN5VpKDzVyPWVMEp60Bx1lvBQrfrxuCbxk/NUVPp8wYiA6hZ
epV1B/Ml2Sk4Om4aB7vAAU7GojvtFoHXoMILdJqB7HOLuyTWgAdUvfZRY8n0aRKcJAM2zBbCeOAR
Sk2SlhEynVy6ve2b9YnF5JZerbvZLX+UVRvjGcnfrWTkzdLvgr6GyOB+DLY1DnOXZCX3LIq6DPys
TBn2rvkMnnINOdtUx5xoBerdT8sbg1B209UlDbE3HNmG2hyG0EhMxhJMPnRHSr9wEqAEkwf2Y1pp
NKm8PuQidG3GpD7b5DTwIMKsA0pySqc8zAJ/JZZcmCTNJkVRQ4zHcDPrQhDdrxqs7yiXx9EkiZs6
K3ZXwwpL/bsqlgYiifHtrNzlrRmKaU+9bQgjc9p5UPWueGUWvtekboFq/WKi7VFkUVKdlYCOC5At
uBLTGY+zDSmkx28zX9osZiY42isGBpOrOUOfPMXWETM1ZvhFK5MT4DXTS7AbPRDrY9+Tzpab+4mf
RFjaXjntiSUr2SXPtcbNK0cUCj+DJVNVnEu9IZjvrCR7Qep4okfhCaisv+ewk3uS32dkMDasBCsF
zlYfrKnhIWgsxFJH5T8iEOFvWeNL7TjcDlnOdr7BJd/UmC9xaIZZWSX7GuIMAkj+J7YDbEuqbaMe
zzGiJt7gKsV0rDHd6rziRspvz3ljdA+OgGHuzEC5tjORyLmBzzL4LGHA70ewsa/Bmr0lHEP3Q5xS
KIPFhohbIMkcgqJtMep1ySG2RHFeeirJfEXoJNDOpU1tqGU2ZmbOPxyJbRuGgIG7ZSqCjyQ1eiC9
IsSWZTxhc9qSfSugmS6vD3xx9lXTZoyjGii2GWlDpMlDac7Bjis1IV3qQtQA252SOg5EMzEoCaQp
A19S+f3LQspwsPXjMEh5tPIs1BbJzi4l3WwTu1m8kfKELD+trRllFJVRIOlRdzCXD/W0qRMxpqy6
6LYh5BrVJnFceKnxDeFvtDmbwKfpATw0VlArU1wf7dyZD61OEQCxXcbN07yCg/PM/DXj4wshUTHL
N1GSOhygjgbgHawEsVow/HxWdyoXp1lxumoG0GqGnHEkVLKO4IIe83Ww91mew55mGfRcZYeL32QE
+fxh16aOi20+f+8L64tRXcFst0TAxyVZadBHc0ZF3BAY3AaDSxYYPZeX2NpnXndJpMclhAz10rVP
YysdyuZAOcOQvG2zt87B0N1l2bmxk98OtdgjtNbd2vC4loTEUaApJ1bZC+0ETFxZGnZx61BIJ707
q4RMN9BhITVnXbjFOHnT7IeooZXEiq8R53f0hDz7ijNdXGgUtK38gOTU3KWcvfwsNm5qWtT4Jaez
3Vv32XwInJGnzEAEtjpIIYEeAQqUyRsZPYcYPmn/ADdK5cxfQ4wuGRO82MlavbWkTK3RTvGYJE/z
UDu73MIBG5NScJtLnjU3FdMgbGEGRCtOQv1YtSHWt3iXNNy6STrZlznubqAG4t1ikZayk2R0sgf0
4hKPuaTrF9rxrtAbvzhxT36VQSl2rFskVwe5zcfHi7shqPGWdLq1915DCh48Ja6CAQ/hCcsVUVZt
3ZYZd3BZjOmtVd53XitDQ1bwby3v2EnnIg0hjhzMIUJRS2G7Rf8j9d7cDmd2QUjPMVsq4XR+TIuA
szA58XbRyDAZuVi0tnBw3CcqZL/NFsEt1cACc0ryRgE8oMQugPP4Z+0GC/I5S2mmj1aD2NK5PQ9S
QM3C8NeTVVyYOl5sk3sSjO97g2traLvZvYcWjc30FBtY1P3YfZ70VebZcNHcVsE82bBWfEoBdEYv
YVME+6DSvACbp6aB8+kX3XJoHVJerpGHPRLnIdhpS386al4oyPPVOegV8SSnvOfrII9z7HxrAdp1
MKyPJE+n0MEUo1Bn026NrBYXUYAStlfLdOTgcyQoqkONbyAsV3Zu9y+c+/iepnQa5mM3gWhxMSEb
CdkBlPk0S8pzs5qc3bOQowjuOwxAu2qgTa8hbT2Dz6afqjaCY4lG1w/o4/7gkNFd8RviKQDrAxYC
9PQhrXgKaDJ+SnA8XhZjbNHIEm438GNK1aOycxHmYYX0GqWl1T/aE47LeY1ErR4UFy0gHJhhh1fR
xMYBDP7R85OfjtubYdwiQ1DWhHoztuVBNGK3qHy+LMK9Uob9yikrN7K3JQ4gLfEJJJwjGpM0coIz
xDTdL8ctqGGKhy+/R7Os5HWWfn+ahXGaWv/cpfJcUEMZp+3XmNjXvjLqBx/Dqa6tt6XLgsglILyr
cnluRqS4HNqKU1d3TqPhPmjrpkpZAyaufZ2LfSRfkOk7EbMmCeyZo42HdJnvZ3uASKktm0txmLMO
hktdqC2xfBgn7yFvRzwzKXZcZ/GPbUJOmE/CPszYO6otqTrjESVdIvekDNOzMfoHNiXMqiAMaA7F
dvcmvSI9jdMkT4FXrjBfonhNzaurYDzTMPCjA9R/yMoijqZ4+eAMk1F8gAOtydK3lTNQr5YCDkGV
nQyaBfYpzHkATd/2OD4rNU0H21lezZ6GqMlUkFrGh5SYAb30Mx+OOdHjUhJayQmlB22jb4nDQiAo
lRsJi6rNlQdsIW2KFOsjargtxv2M7+Uk6F0ssXydHFSM28rObrpiK6ZYyanQH3DIFc2e9orJeEkq
bO2GGI+Fl94pijZOQpBhLLOezgCWBy4Rxm3bc6We6Bry7NjdJ43FEqIIMxECxt5Daaio1A9dma/a
/GGWSl1m/xzoiorHiWBiITA0OpqZHXzo3WzlWBo992L1Cgta3bzUPSf4pgMeU1hGfJABKJeBNTgs
xiPt1ebR8IIf6Ji/jVldRTaD4/Gs4zgHYAC8gg1krZybjOgRtiW53tlimwzr/p6M67Gi668EkxIv
1DL094oJ2H7GiX7s8ej3xbkfuj+qkYSYAK57Ji7BzPsqmf2e/D5+tpMpBjyeh3Q6nhYzdvFmuW+m
Ac20GaoHF2Yo7WNWDU905bABg5xg1+oWgEpRqbMARJeJ4S4UJlqKIoQb1OO9WEmHlTq/Jd3jbM5U
ubLUOj3dQsYmw+WzRZNJQBYsLkvoviIlmePcVGzuO0VDYkK32zE22Pwtiu/p/hJHmadMqwSJaJPi
eEB3iMhdQvcUy+MUAIvTCX0qQKt/5SKFfbOu0z3VC7vU87FP869KBgqnoi+aY5bcLCZ0Giz2Thh7
DmuJV1/EBBAoo8uim6gYDYaTAVBk3/m4o03Nm5bMMuo5IIODAEwzjck7bjqy49VB9/XIALb7zlyE
1FTPIHFlFURitr9dC0ujj/FzpzvCH4qlLx8YQw0LLkLFN7uCYeLkDOGhBELAKJE7Zbz3h/re6JPh
mGbri6qA1AcTbX/0L1709i4ESXoBo+/f0E52VFWFsOn80gaJImTXMC55vb7B+CnTP/OW3XCC54kh
6uSU8fd2zu5a/V1UJExmgWvJpTQap6pNb0ZwopSCRk1Bho4eRKaMTXyyJ4p2jJr3QMgfdju1jHu9
i78ohORm5MZmPdNFUkWl6KERBc5Dbnxz9/+cW3XOuB94Pqu50zjwoW5aIAZHyRitHvPTnOgrbyeu
tao6lh1qrnbEl8ENOfKogvEzTMn9JO6xVD051KyrkX4hq5++ZLB+S/jYeUpMpOiYQNQpU7QBiXhP
lIfKOv7D1uE8mJrsWXNf0sexDTnaxWGTWD+Lkd5eAjER+ITLgOc9n7L2POYyPmYo/y19nUZPuaWe
iEIat2M+gMHcsuLad6JgZFzARPip5+gTKt3cJ4kjTxOAyNrz2YKxKu3MD6f0eDVOswJD41NOfPfP
PC38uWXAe25N/sGe/CUMppXyqAacabkk+jwCXdkvjfk0WMGEDApVuB/GQwXDiVrh9Tyr7HdHv/bO
n2yAa34i0EyNd0lrbsGoN3I6QqFVzk8bsbMr/dg5ejjFUlwJd5CP82FSOh0NyaAkGxaMvXxhNQzC
KqG5bFldjp95Z0S5spoIQ2Y4jdNrPGdVSCmbtydbz+UNpx0GPG7F2WjmN53nisge5t9LArnbG+07
ixjNTdlAQh/V+EA6oL9vxxcLkEdqZcbLxAMViTTrobXMvwZf3hnCeug7sXPv1kHPF8fAElxQ2XBF
iWQFjacnxzBfpa5/OR2loUnLmjKwnMXjyTDXNOrc7rkr+PLIUv6q/Y5TAVrmqllv+uEHxxi4HjYn
BwbzSeiR6dqRcwfMOhMEkbE8T9nWS7CVAlK/VadmfJSCQmCuGY49ndyEskdhGbsYpEBX8KHS3UME
YyHmQEU3naxsiW4BAwAaq12BKa1VDMtHHVdU75A7O6Nfwd3VcPvLbFfNRYmqOc5DDqfUJ9jYOTbA
nUE+ezFktrhvEQyYo3RW/kEQujkPDTOjLH0xJgFWSDvPNhQ5ZZVx6DtzGekiv/SsEidj7i94Rq3b
ZL6SuDLu1G3mMxivq7GKzCa4pjPG3amjYyO9EMLEYyH0Y5uu1q1esARLLo7MPHsWuvwWGgJV2Xzm
qEft2dwU6vSgshtc3HaUSoOWCwMeELXLkXAhl1Xbh+KlkoxQIbfFmjO8zJmpcZzJ99sUOZkaChq6
G0d791mNud3M/bd8IWqf+ZbJRpksOD0JLws/s6IJOHrFieuQUBW7Ns5VePLqZPaPYOEktSDZdANn
8bH1uB1k+HTVcO75BA4es2HJ36uL0zxefeB6NSAt/FCfjaciyyjUZRhwsrbCBHFIu+vKfrfDj7cf
TQ4lBc78ojUoF5+693UGs97MDF0kjnRTxedZHgxXnIwgvlVe/90b+laYMAgBq3B9q/VR+OVdsWDZ
SOF+jjNeo23VFyvVZZoe5zGL31XKR5zSVYZ5Yzk7vlmdM0anjCa/hmK4XXtMOe08X4aCl2xwbUfu
JIDRvZXnOjbwLRvyDyUCAK9VE5EjQtYwEV1KERyLhhh3AB2kIV5801vzBuKh8tqCTe5X6VbLZ5+4
3r8OK/W56amXJZnKFW6YybzESyFps1yFRca0eu3arSmF9cjkJOxbMyRDah+6xKD2M2BAGyT8ajGb
OUWEtGFX1hNDXAS5ovqZ5zZj7XSjHObWc/WYOTxONfb9YNKHxDAf60q6p0CMm3lIfuDKWg4De1y8
dFPEJbEn54CBpuuKmynJIXMR7lwDj7LI8+QMn3KgsLkaXj2uIZzU0gvulbNflkwHmTYGNLgOPd/Y
iS0e8DIdF07N7dD5XXKR4m6SrvodvYg5twn6M5svvLxDZkJhHYXkVjz/lAvz5tTcOIZkVROeJS5a
dM0VdliNrLwJmE7KaW6NrbZLuFTKMHEJS3kkie3tE2Owj72RvdNA8714mh5Lg2rkOH0bzJawgnS/
DeFfDOS3ObPe84C4X7GCC+kNYlZzEMTh3EjSFgGwd+zllJqtzNXSG9lo4uQjvrGEhqtWAIqXHhyg
MscTVrDBmgO8Tfotn3xFAlqv6uLk6IVB04z3JqfjdSbzb+BBZ17c4tPhfJJtPSFYw58GX91Xkptc
0xLdZd7Vk3lkgo4jgfO4YHJUZPtGml/ZHOPD4jtD4em+7xaOf/aLb9BAQjSQa7GgAFZXnLekfaPz
AaDpguWAspSzu6Y37hg8FvUMpjOYfuUPdlFV7w6HKi95cpCjwqYj1c6c63nQQcT5Pj8PS/xDTKwM
mHPPRkWnmJJkeAOzRblQDV6ezRvU9G/Kyh6pBhnDScqaOZl3nhL0Zja68mYkU4LKV7NrFdUldgMK
fvlv1uGX2fY/bGAwF2NfDWh7rbV9Pb3kN1mh59FYf4qBrJ4HdW0sk8uQ/Gi9q+nE5nFpDewkzIQX
Tvi3ZvA94w3FjGS/465CH2OeXPstvYyaZw9iomODDKMxJxI8VFcfqdXIWOZ8H+aazDD6E9pfT3rA
RmRMMD07gBEBNiVDfvByCIPqObQt6jFiDuoOTTS+sEAleL9BQpB7BYuONxOEYwp9L3DBVE2UIyte
n2PJqyWyMjRbnua8JilVsyCltnb36cTGaS2/cwXWOmidJ+KTZOeb4bstOU1Oto3rwXePE53u5ry2
R2tkVJyvldgp6fITswomgPGSrM6t8vMbvdUdYPT7vSgnGmmIObYTvrg2nk/UjSL3Jub0WHRAsPmW
l+B2xTsB1vKOxtcrFj4qdyxviChWzi2kQfJW7YXIYdhrzKhLXT2W+fSBN/LTQ6M3frTDPjCm6dhn
BsWxFZ1f6cNo6JSVKr7L4uxVlciozJZDhxeBBv6uYOMR1/vpt8uHmgEulHn8mns/Ru1yfDfTMSpc
WIUaFPjgtNFok4ShH/a2MjZwo4PVSrIac8jj2zrZP7vmT5w4qCskbWFSUJ4yjuHgJq/ZAELMnnLc
hd3HwJyajnOqP8oecdoR+V6Nk0K6sB4bbf4GagRfzQanV22z+KM21usymk9JF+P7q9964RJV3hoy
Vo/gt2Vhue7UuSHd1ZI34djh2jwvTHzw9N0I3o0XUZBXKt3C4dO5oDG/wKXfyEs+fbWts5uT/rOc
Xe4PPjRUoqzRVFqXyQnWm2WKL2ynrAzTDB+YWtlDTp310r2NOMEuHcNSk3aER6PyHl0i5jGVQLvW
tQMWv5lKua3QeS2LkCn3bk5p0HaMJxszANpEYu5dxKOZdG82uI/yed5ch6hrX9KwuKcsn2623JQs
Om6eHF3BylUFivf/eQI32K7OQ2FNp8bm9s9J1BnEMUe6qXNX7mqP6T/2kED92daftf3GKRh1E7Wf
gcOFFN3l7Frdjc2eZTnBfZ3bPz1jfZnMrgxHSx9m/nZ7V1Ga4tm7kYE6y0NeHo1lrJ91RZfvmIGv
UOquSE5TUaK84DpNzfK7kAtFdb13TTV19Nw0i2sq+VUnfZJNadIuID/iEYuXmkxoKDSJnzL2Dxs1
5bmybXrzkuSIU8/weOcNZ6F5TufBeQnuPTFMYQJ64iBqhqlDjT61md9ahN8dlR4oAzd9Jyt8F9tW
skqEzOUhY/w3Bbo952ZJravpP8lKPHWuUlFh64cWkfxSpMa6G8oe2pe/3gXlxt2U/odtzmRgauvY
EbMDxEROUzIQGfvsY9KRB/CThUWFZlE7xDD5mMzlpfNH5y12EUK8kYx1z5vRD+aJ4TvQQ2p7gs69
9xsVrbUtrrCxHuZ+8KLA7oHat3kUl0F2VB8o/pAN6xgNkVnDkM8/E9F+15ZNeJMOoDKe3iTl17Jx
/shqPASy4vVD5t+vQ3KnMrytDc4gZk3WdZ31h983tzlW46hQ8ye8t+tKZhpaSXNvZ+UJTcNC8WRq
1wlKjCx7OUkM4cQp5/u+R6gp3enYWPCuy8yNN8n0Za6C5KGZWWJmdvQTorZpmguVX3781BJnGogl
u6bNNzS/UVzaGMBCexzy0g37pCMdmsYhs1EhEcDhjFDSGYioWyQM3WYbrzqnyXQVU6dXURhfCyMP
ayj/GDF9HQvZ5hkjMyMOEBR4okqHM1VTvBtnp21VlA++G65yQL8dQZG0PK9QFKqfz7Yn/BvydOWh
ptCjAqGvK1ACTZNuZyMIlJOcQ7LMUIzZ3kI2o4cxSwveM2Kl2UAdoYrcZCgfmxJbhzPz/yoGv07h
TXtXJrf+4j0VAxnMWis2buJV0UCBIHVb6JKW8Q0W8CswF/vkjbT/FVjymFu2V1GOI1cq8RrT44E0
k8mTKFNn3yYkSxzP/uW0ePPSYiFlrGqq6/y5v7dMn/FemoWwdWQUWAMntr6n0LVqorFrgGvv5oJX
2XhMaNephYni5l8B53er7I6WhfVpRpQfxvQLwypQcnZvrgbZm420jv2R2l76NvesK6A9lEnzj3/E
/Ik5pHPqrbPr2ropNNXCxYGT1bcl7yL8ZOekXco3gfYhnI+UrxgUA/DgsQbm5olWFHECqxYOg39o
25g6KCnPqaQi1pVvrmqvVtcgAdvZPfMzUIKqfNKueVd2rCbdPF1Y87tQjhYgEF9+Vd7kXj1R3dYi
uS/5TKPUoqHDm9R7q6lzb2MISYFxFq66KxeJmG70V66X6TlVSCCD6X5MFk9wB4m3jSEStXnxxXcH
JNXAljJZziP+gt+iJt5mudV9wsuqef5T2+6AymJZ9qCRJj310lTuNf6nmkpUKocRAV2Zv+iGtSPZ
ktu0JoVaYKXP+DT6vRskPGZDA5WhpvWRSenZhQpeuWYZimA+ZsUT4wowhdQOkbOk6GtVpCdQH8PW
oi0iMWiRayrE2qQETxMzTeKGzDGJXRqoSZfb1F5JGH1re7Is52r3c/9YJsmf4JGCqECNL1XK/cLM
s0++CzS1++mzkabxbu294Di7j6ASub/wjJI9wLNLDSW+BvNtxAoLk2KrdmJ6IIhIcnuo6ZbUPUjX
6cOaKgu6Tf5OuR1iZsDxbHGIF5SVfw9f7p1ZIvlWy7w6Rfo0uNlAatxEXiLKeKkWehCabrmOjiq4
tDaYnpPYeQiC9iRnMuEB6wScqGpvV5THcZF4NFGwH9KJw15OundP9y132+Q7ndZPHeMkmaTz6dkU
tXk+dIJUVV8j9IdonTumRqBIdygi/Xlik5x5e9Xa/qJXLD0VwXhNwQ1gC6VCLmmcdwL8jOaKH0nH
RTQNJkpYGh9HXQq6XDYh9bCM5P0BODONGJ1BGwehABCZifpw6vMgkSp66lDlfZ+6SMYNmbBkWQ6l
0f6uTI5imYBOQiQDE+QIMtZKgATFXoUT12jZ6JL4arN3rVjUae3iVMtouqCR/gYr/Usg+jjKO+7O
8UJMY11nTl1UUoDUDEXGxdNvvYMsPvLcN89FS9ZmyJuttJTxdjXFe/JyIEa5eyZoZjscyPE+sZcX
J7NghLe/y8LbOmV/dWp4qRJOspx06pDPwkLjNd39GpjPvccpux+NaEypay43AEOTQdjIS/Q8oHEl
SIu6C5uZGXihDbz+yI7t5EXzQpAoyZI6wp+CyEEsXv/uqZSfhpGeuYmDVdPOaZSXXR22GtndiyED
gX7UTCqLcwz78WjPTNXdIyNMVpVMm1hK0uelHdajl/VHLoP2ia3QHYkGdl4eCqFuFvcRR/YEKiln
yyErtDf0KmjgqtbjSpnkzg4G81AotR6sgDaYzrCOs0WzVlyCAZmqX/NswHs3lgBjM6HXflBdlLiM
xJfKuORmAJkK9h7Kz+aMECiPScbluqqaLWrvhokgZetthqJx6dGTxcHCsgAvZukPeps9wsIXseAE
7Jc8n7Tq9h73OYUTIRbW25TTYtbgRzikM6Q0312q0Mj/aM+aLtYKL25swQnwTIJVeawZ8ewm7Vq3
c748BjrnQH6T/F/2zitJcqS9sisCDXDo15AInZGRquoFlqIKWjmUA+viDmZjc9Akjb/RjDYbmMcW
1Z0ZAbh/4t5zVX6iBEZAkDjPCYnJQ5hh9oiMo+iOJdaBdZqT+jQvOoSuaGjX86i4QVOAjzoqDM/v
ibaIaWF5eTXmh3LqrF3THzqJcaMTjIzNYR5Y0PnwgGL8Mq0R3SZwWYem6LeTpCpSMeVNzyuZasz/
i8UC4DJv6BUugmVBHtVAVBgytQWJt20zffkVqSJGPl20pSjJR3WeSw0rQyWAt1N5xejGJhb8dJXa
la+gOemH2uJJ82M++5lknymzSypbzmSMNtu2CT/J4E2rbrxAlgk3PqlJPLPTVxSq98HtSEX1iyCu
oX5X6YDVSOj9ViglVnFu9oRGAHpgkwdorrpLK1bM7yryj6xkDzMWzciAUKdOXbEeKo4pVex4jnbD
5OCeAUG+jsz2PeY22HhhypYTgM+9uACiQVVJxhED4CxSzDmYLyueAiKmu44tppnkGmN45wP2R0as
FR4/j/Cx1KapqQEMIksDcq/6T5/NDd4LqHJsvIqDT8QaaGNnM/kJSDXCQ7Z4dOrtsx+27aNqXlWt
neM5Plt9Ssw1erKovk1eYSOk7v8ys2q2c1gzDV5MRVkqdvgwfgppCW768RWeH5MiFB+YulZDTZwC
AhFvk2aIz92MFiKOPwQY4ZObc+MjHLZ1hjSdjaaVDr8jYqwgD+HNyMNuTTvcbT3FI54aCeT3VDsS
pTXrlGMR3sMWZTEzfO+5deSzaSSnNHPJsOBu3Vqoa5gEupxTJJ5pgUylf/ErBpQO2qo4qu9jV7Og
Mpj00CkwYangaYewxw3WfesE05U02UJqlRVtGyK1SXzt843uE7NYT1tU4IIIRFduJDlmevqcgky0
dcu4CEfbuezLSb+GeOITUDIg9NtDMboPySiZYBC4kcTo9TmAjKo5Zf18iaRZrKc+d492bNeLUeW5
ETYwuGb+hH837eMy3upZcY7VaF/RGFplOa7HXH+AsB7P7FEP6Cq7Ve+Q2NGZTGNkOl9moZHbHgGt
djn4JgwqRGCN27YjaNbqELpTPqCoWNaU6bCFMo3ohP7KLTSeiuUVsgwmapqdIcmMky+/cN/Csa1X
gNCoWzRobVFOFkj0FyQwSTIFdo7UqN11SNArSCZKRjH+RqX1rWny02r4kPUSj2eEeXiN0O5TR/Sl
rNjciqhGGWiDas9QZ1eihbWW39uwTPYkzjNPoAOHswZx7m9lMUSl5DUYy2lsUqtm2oHSsTD/NQw4
Yj9mTnMcbFXdwhyYvOPx5adVANTveSJMPfNzwtTSL2Xh7xqS5KVu0YVSr645N4aN6QzHxo7fkqwN
TxkAm4GkhsJJh01uhIA4HesqWKuQDZMYJ5KpqdpaAjQROfy2Cxx/lH/4ESCDjiaD5dBBLudA2eQ0
XlV1Uq4cS3LzOvWraOjfy8J+9LIP3MjFcuAlrGPNEaSigcyl7yVZrjtI0eV1CDHmoB+r97HmbltB
roOR8R14RixOWTPy7jvmMdXvMuHbZAXNjKiO3H3stKdmAbMrfshN6I0z2W7s5WqfwMWGMGXiiULS
1RPrwDK336fOlJ16bj8Sy3OelR5YRyxSeh+Q2Ern781oYXVKyA1MAAgO3ecwGldYeMzhSzMQ2Jmg
UDLas8aywvYYvcJwhgNytMOqJp0OlHzS6wUaunqrebNxTkuTh1YNUIT5U0kC5iQ3odGAAao93Aq4
l385TX600QAj/fqedF3b6oXaw5QOjzXFm+vsrAiVfvdgdFu+C4M5MirL1otIPcn6B2LHnfDCAnGT
884T0BJHNf/4eJvJMPxp3Izdg67HB+Weas7dC82ZZm1yfXQDVDI69cF4SWtiq7SYLlGwqDOsGRtC
UeBudI78FmzKPctGfckWGo6Kh6eHmmDYsDW5aYL9GviLc+uxbPF6huN5CcGEvLEZu2vVWnsgf1Tn
xJ5DKjepZerNXLv+IcEbyLSb+76MfZSj9BlryURo0wIA3JJbiHsixUcdsUtyJJ6OCs7NzvUglKgq
vwskZnMMIcad6gB4iwoMb+L40NWxA/JR03qj21iWWu5nJitqsBm9AkteemkIRA6FklbGG10jw6Qm
ipwB6XiKiXVh7gxc34HpgyWFiVkQGcQ2aj3XuBVG6Pyc1N8T/O1NMVFjhffk1uIyNZh7U5xN51lL
t5N9CfP5qclr7HiOYSKlpa9GztBv6yg+Ak7r19o8vQKZlNuBGo0LV2TtblikEon7WWcd30I8HEfm
3nszbGyaSgixbc2etnOqs8AVuhobfNw9CTWR+jUk8yPHT7W3DeTe2kRwgDYOu447PaUb22O6KraI
a0HMF+FlWbO6FRBF5CLzTNmtluus0sr+pV62kbbvr0YDxh7l393m/t7ojKBZPSSn0I+1a4lqLzAH
BH12/tWR87uxHdWtlU9KWEwZtxaWO7OEAixpEfStWB9vJHWOX+qBJoc70Pa/yz/IUzJHs6H/g80Y
HEvliWMsxjd/Rh0ykzrUlRnpmDkXRp0hZeL93ngZl4ZH5HNl/kFKu5hIFYIZiBkGJQLz6vLA9hER
nUXWBLar5Xz0r8zH13k2ghEO8b90rB4dkr4ksCknGT6MtCZgKUMaz5NKKIhxbqvJwAJoTaus6XgK
ijZnsmVekorfw2ORQaK8prP4nCdwbRFq6VUf6m+JUu6qaei/IlUezIl0BNT21m4QvC04YC44XPLd
aFgvYYLCdY4iUkwscWK6XqEIFSazBXuXUTZTX7bXOirYtIQku/TlMVPpCXD5I5KkIs/OdepYDoQp
WRyO2x8w5TkB2g9+uULUuwoM9AZqPKkDjouKMv9JjH0uZHbolLWDd4K8doa545XB6GGVzvyeSCGC
L3a6awSqHHSCGroXJ6w5KJo0qNEqroFwEoVXspugLueAgOcEVu40Gb0I3MY+pnbKzpwCFJ+sLzYx
uyjlC6zfQ/ewFf6dCf3/zrRB/5KijN1Skh04DO9osIKIBm5uMVs6k2RuSzoQBkDtG2Joc2hE9JYn
pbyH/Hb20G40pshrkems8jz/U4S62NTA99FeFS2BgOZ2KtlP4nhNdp24VpkbnXl877jGBH08CFqA
KuAQShHUPRtkdgvfoc8skl4cK6jjNBfKWaQQKQaJ0czWiEfYzvg0G53jkVQ3W5sOqXXDRuY7dZ+t
oYAOmYv94sSbe+3e8w1ukH3Oa5qXacO7LhwvSHI6W5dUSd8bqi34PzIInRDlSHFITDRk0sXZONS4
CYcaO4gW7yMz4Sx3o53vkBsYFvkzlxiZOA55WlF9cOaaqM4Q/2z6IQUhwLaHmTJt4P2ZjHZh5OlQ
ovPurUtoSlBGTNwlalexNSFqADCgLe4YoLEgDG+Cpfd7j2bK9fuLObFCXQppRu/Oe7/IA2Z5wEd6
tgagWxYUm4B9RbGSrT5uQ53dCyCxLbLcX/QZP3pe14eGyMJUF68hJrdVUqgMCcq88fueTXSMyoBL
hIrAqjtU4bOzbv1qCsYI+aDSkRXTQJ7Hmk0UuzvtaJbkTFq2/yg1Wazr5kBfZ/AjjT8InhGEwQCZ
PIamjITKttqJSeBuIZN6NO2nWiu3uctwdxIvJvqZldEq4+p2VIYuhh2qKlkieuwQLy0Sn9HLniTK
47XIeZccJh4FUdcR4OYgSsffXSY5S00UXOh8VxqrNjyv1lNaN+KghM0UIDQ5qMr2oZf9u7S/gfkx
vogUqfP5Z4aXjrlFs6+zlnhTHzQkyIeii6aLoaIvQycwtIqx5ov8q/AwEo9af3Bale3ZEJFI4cMm
rTJmNXPGtVlJgm8ygSocLo8EDCd+9QNq2RBJvFPhncdvWcUzqzScBqj3ENx2M1gQzyMAl8yS1Gk2
kL3I5OzESc6vvYmhRAtjySj6OnZescPpcTV0aPV96f1Jxz7ee4I2egYgzdjEzzedJuHIsfpiAd+R
7vajTSWsO71ONjYDQ6a5EMFssuDpVa0lWDK8TYQN4xxEe9G+US2JgDMwZJeIuJ7r2ZTtsA4N8oZ4
KenVk20cIcnsjflF9IvfyFSsykZyCqtk+GaIBWExxjWDs55uTH6y/9ZR83/mc+7cx7I4eMMMHTdh
tNv32RceY+QkWvzLVndYS+LA8BtbDJctV8qJJ6y+MTx9c0znQwhxSyAPJkWTPTIH7+DEO7bH/L8Z
jfdoxIIVJrRJIJNFHVtgIX25G1P04/7E1gO2vbrQOMS0rUniXABQekSOFs1eJYQD2FzcoV0cGqYM
xGynQYZIXI0ggGfow1ubOSXRpBCQ6c/KnU8zxFS95IGsu6tWUJAZ+oQWzQMkX4QmUU6m6ulvXCAG
Ees4Y2gFL/w/hnc+3XJkgjwjfcc1ovbtMuLw567YRZNpb+hPeKpygbDPAllQ9uiAldu6G1rhilHS
l5NbgORLGLxjzJKs8fFfGbbeHUqtvCQZk/PMsugVG5tmVGUksnDm6c38E0rToKkEMaNBqTK6/Gbl
WcNSUJeXGY5yPM3cpHh9pnBbxO3eCpf3Y0GcOmNZBzMr8UIT0clU+JbARCww5wpp0peIe3Pf9gnT
ALsFI5riv7ZqxsmmgRs3rFhPZOikenJ5lVmdzHTBGcKZ20fNfiho7mMfv7XwIQmO47Rjr8nbpMhI
t+v0L1Dmcj/0dna25yY8WTyqY+LeOum+N4KQoMZpIKeSP3JQLQ9OmqZvYYQ3ylHJgzuFv4N6v+vB
SOaEsmwVDMhDRuRUV9tr0fbNybwZDJjWi/FnLIDHyWWmZFUPr/FmFAnFj81Dant5vikNn7bvNk1G
/hQR/lyGEL8LuA0iSZ5cfbTpZ/zfrZZf/wErchSwLenfDEc+qVwnudHFMRDp9beVYCpJsdKHWhPM
TpZu9VE31/5MhpiCoonejlvd8pDnTrr9Az9qM45MCqaG68XSCz4xDa5iaUTFxf2xCFGXnUN8FSuY
PeV4NVvhhWtsrmBxhhYiw3xqFq8FQl5dJ8CMVSxNXMOhUe0YS8pj7cfHzKBVRyaK2NjPGKv3Y7Fq
bHAkXo6XqGGuGgPl2XSTAh5vk0NQkjZRaj86rnZKUXbRbjaUz4CQVx5EvqDHDI0tcnjqTT8n1Tdv
MJf9Lli6vhCAJXP3XpixtgkzZ51q4yEN+YqFX5GEikoOLwzbfqSOQZfiom/TgVpRVdMZSDHICF/p
WBWJrJA9SY16r3EBN83J0NIdi1Xuq5bAWyhLceCH5S7OioCRSHfO2c4GYgq/oxTWL7PfCy6cn6gx
HSgUI9JcE7W4oxZ1+5LPrbsRodFVe63c2WYpNgwXaYN6z3O2NsaAlctrdDir6kIB/hrJ5KmuUd3q
TKkWwsTiI4kZH/fVU5MUF6vzUAVAQkbF4O5F9ShSfdpMjnYi6mePiYsaSiFrUNKPz/RoVKhRYzOw
t9x1r1cBl1Tz/+mFf/7xRv+/XM0+ULf/3dYM/+7//Hv5P2zNyx/5z0Qc698MyybdxrEdrCeejXv5
P3zNBv9ELOw4VLa2xVUMW+6/sIXWv3kQP2yf0aPnYGz+F2whlmdW0Ybru5aHMZo/9Y9jHEM3P8kU
VeV/pBP991//K5nPRRv2P3zNlmcJLhdbt2lALHMJ36n/BTLiGpoVUdL76yTsgNJ3p0zW0NL0kzQe
Q90Ua0sz11hBNiW651CwYwCrYGRon8wY72267uVPl/Yb04RTQpQq+KlF7EOQsAoc6EBD/it1LpG6
56wyPUalPO8mnB9d6mteNZrEzTT/do1P8htDZ9gBhllPA7HbDuoBYCBpj3qk+6xBVacsgIxJfBYf
Bh3vRK57hsB+tL4bGDVpEQIdQug1vcUozCKqNJJvWv4P5CFoEIIGpEhp8Vt15hqlxc6rn+vmvezT
599FBMGblHl1Ef4jKfdmdzInhPh+Dq4JMIJ3L9srUisHHbpo9xpOUENgP2H25MuLVt/tKnB9/J8u
vFoWH9rvMr/4iOIjoHQx+LrSRVPmftT8R0V/Gxw8ofh+aCo/gb6ByCdpOOjCBHd3eySuCyUy9aK+
9ihT+/gitX3jHU1JDDimEP1X5jJJBk0kn2sKxJG+bcAUIazjYPzF5oTNAJmA+jMs0HjNfOZoPVrx
JYbmPfUVwQrnXlGFEpWA/nGYwXOBbkutfh/BJVOYRgy+NBuNb+dgnlnma022L8z3Ep2iJNw4ateu
eWAwh9hoQx5ll7SkN16QVlJLvCfFt2/q7NiOtpsj6QE3Vc1BoY23RjskM4nNposqFgkG5i0ascOM
cQof71pM+iryUQ6z3GVbup51sYWQfhHivuQi1sgdEJVJnbATS6fpIs8RiSps3U1F4zQEk/lYnBZO
7h1Iy1vLNr9YE5vsnjTOgnM2vNB/T7TjWNc3gz1c/J6deIZ+AHl5GD77iD97FE0tBVacnUvaRG3V
pAcwaavUe8GJrMxX07Kfhri/zyYB4eiiEQDoYND1/qbk2UuHpzli001fRA7odm5uNRQQ28rOBRrQ
BvdW5YHWktXPEO9cd0fQjmu9peGdAOck2kl50Lq96f0G2114yXEo1Uoioc55RcY0wXLtP5OjuFV6
SdKHh3CO9Uf+6mU8NAR4pEptSRtBpYgbdZQwwDQIacRZUH8mdAdxKregzdYScweIflnHT6bsWeHO
W2acG53Abh39TxZ9uuYee3a7Jybv0umbxntbZGdWDc2mV3GADnGu3mbH3TbnsnZW4peHYi9WAPNw
YaOSp5pHK+AXp/yfwcWnnP+a4rXJ+S9OTyMq4bDNkFQsIF/75MkCtRg2ZQ1CExV3bLaLfBkd2pb4
jcT0Tm3dBN04vozdj9nCISpVMCTvkMURweZg1rI97fG7ZqFIJDx70I+YwAhPuiXlp+WXZ7156du9
R3uc0A3O+EuGdvydZseu/o7nLxfluMDEjVaiTPyv3LxjkHgeSKaaLHThPFI1n7dTvSKTICpiQt5t
nUZ8T5nuHrPoYXusAktoBfj1YlsEeYkOOKXXXmu3ybggDqUuL+WRpNJ9UvwdOIlcnWdJIsmE5FiI
nVnbh6z+al1zHQ/5zsPizCZ2axsL/vgVIsJRxGhkxD2FYuabNyjiOzUb27nHAIV7weK4iCTVMTLO
sCW5JoxwustDQsbFDF5aRCh4E6wOKmmDUM5flNyErn7MMcNI2dI3qC7+HMytk1IspkMJdxpYzLZz
/ZKy0eF1QQpM5IYFVdIBwdOazMZG5kirFp+96WcRoIP2OBvuxfbH4mrZzsuo6nrPzgZpTTXRlWeH
sjYAbiMrZWr5wwRfrMTkKERpmrxUR+Dl7OE98aE3yTf2S9AZmoepQLlHYSdvCzlkTyLjNxDyk2tH
+VFp4tQ64SstvtyX0Gw2jkQfvqgpcWMdJu2BETtZ563P8siE/Qn9EhEvaPwaaIEFBJ1ERg5ylTY7
3ev/GO1sryrEY4w+M3WgSU/wMiUPdpsYLQbeD1zgYTs4HxW2SV8gisSI/sttGIXCGWZRWCV/o1T3
A452FIZoFyLi35snaw401FHrCMAqqCTVHxpWCXmKsAi3KClOK1XbrLpnzEJa7bDXuoscYdbSjRbV
MV7aMrcDaSFBRcQgdKjsehIEtr6OslTluNkaJ/3TbqeOT7Cpk6Ca+p6cYszhzZQ0q67bt/Z7Rwyu
YYqV1y2IkPwJWD7iUSsLA1/Jn2nrSi3eznH6NE+KpcOEg7EbxkOcghzymuZbJN19nCykfZF1921u
cJlp/R5vebIeXdUf+1r/o5DjMUPlYAyna0hKRde17hay8N6SOzuHLNU37l8ON2aFGIMPXoI0P4/H
5zxp3Ode0gwZHPYJXSqzr/5mhJCezPZCivC0TwR+K8SbA5SxcEeIbL+Vyn/NVNkcc3f6nQ7jl5gK
ta1nFNvG4KzrweD3LV7aUeLn5cmQqENJYa674q0Nxeuso461Gw+x7geDON4Av+UQM8tA6ZzJnRtP
LCbVDQYnL4cVvzfwmQqBB3WY524/pIRIa0TIraKI98OX48E1zGMc6/0JLR7UMk+8Ra4bX9LEDYNw
SDkAu+8Ghe5RoP9t+XBWxAKnR6SiegT/08jkm11V+SVuEE8wEtzgVqFmMIoD7UgTjNsGWO0qXHhw
sSDYe2RfvPdUDmghv4bEWt3CObWvqXGVHdSIplgciKr4tBvCaFDW/9hNDy8Gbsmq5xlVpoaJ2Y+2
ZVydTZNdgZPDZ+8yc7zphfXAdm2Tx0IgXWJyvWBqXCNwSA5+7jysOMz2qdThCjbWdayRwunLeDmt
9U3X6vZq9GKbqGSTnXcHbs+qx0CFbXToFfcx/xqDBpkM5zBlaOPC1MFZL11W5qXT7WaAm7WXdlfJ
v8yN6g27tEPTzW9HDdgQKcsqCeb+jz+LBwYDckXTols7Q3e2NbPbteyd/bQaLkOFBYrUqiKZXrLU
/5S9hwt3gDqGILlrN2aXVjtMvSnm4padKAYESsG6wlnOZUR2I7UQ5LAghQVrEuYY7VXqsX2ggdZ6
PLIb1JMNZrw+2kHaI1FyPhjdJwnmI7Hn/a1tUKZBeS04Me3R3URVwyDlmMe/Y+PbYbxh/EHQ7Md7
ZJA822gK2odXIHHD7u3YN9kiX3BvRXSIyrOva3stA195zToQbQOcRuqlll6XFMveeRrIdUKOCnz3
kFdEgZS7wXuExPiMZRkA2wc8YH1OOHXZOR3hcwaEv22yMsQ9jFbYP+Vd8rvsik/NlCuUkkxTd5wz
+Hq7ncHeMRwRxhrvMvmFdmUH31If+pWcT63WsO3O0I5EbHufKaGR675X1K6dPyNo+I0wahs614aI
mHYl5FNbZy8OTvKGp18vjmZDdNXwqx2g3KW3RajahoGTF6S+Ld4KBpE0/vjE2Als5wF5RB8/oVLY
OZbatGN8dkcAIqTPzM8VE+iRPCZL00+WfiLn8AWNAJkIvv9E57SNsY1lxpUFApKaX36NqYL1Hiph
8tL2s+YfdYlSfJiu6SLCY5FUaMHMi03tU+1rsWK88oGqc60oJ4pyh8sPY5NxGsrjgVpbIYWtO+Qz
1drgHSr9JaXpEnfMPGFFCgBk9ryN3IOIv2LFSJzfjCG9Rl+hVANdlqFSevD0u05qbd/jp4J0KZ1v
LFRmjwCW7ypnz5IWFw+Yxax+stbGCU3Dteio+j+Yk1cTzpBUMhbiFnPckQAYlkPbVKJq/hwkdoQn
nQF0QtmZXwbm0Z5VXVxvnznv7V4a0J3UfY6fe2Yoff+6KDdLw+aUewsdbb2s4hk8bnOuuhAIbCqM
Q46m1xNYk5Jbgx6mGoZrK7PrRMhcATfB9YKWhRHHE/IjHEoxIJyhJoLDcuXKSOe3nr0P9zKqwmjd
5ngnQ2eNe2rrVodmihFMWqQw81MwJjdiZ9spzLH9JjEOAyIzz7xG9pNRPdVwDTXtSY+ePetpGJdt
iX6ISZoejbOf/BIKIzjZFzo4wwLhm5MeR6C5GGA3LWtDFhEO3BTXQQ549woagIH/a/g7i7ON4POs
3XGXNC1VL0qJuYQoxDRZg8Ch189DNj2c+jpYrGQZpYnYDcq2hlRTHnRgRRpKhNoS2E4uPcwsT6v2
pjqZZNzHkLgZfavug9uLPTXiLpAQpP9M3ZUMVQuYlJY6+OfNoy4uvIypM6/heWwa1MlFkQZJ8TGV
V8OYD/Q7lXtPYAc3FUva6DfBSYdmtE91+NkTP0a3OTg3U4KNFHq0M9zXJsJrAq4joftqBDbkhKfW
q/gGPmw5vFoWd4MLcny6sZfaTBP0CxHfyrqHHBKtM/MoMbL3+iViTSRH6tx532NYCdmSDQMIwhdF
5WPG4xblBVuEAEpigMaGpsFv6dYPfXecaoJhYFblQBdyi24UomrrJsi860ensWEN4RHPX+S/XwUd
PJgc1GUTmNVSnVx+VNN4CzklrLjjVIP8CFJsazgBMIo96jCoTRhRCDYZnif0xgPaO9TmeUddk7Qh
u00irdDqKonZihFEmAS1AV0gdZlvMni08/gWoXgqveJJsWwN45Zp5q0sfuFN2wNYP2i8A00kbujf
vyrYyASOuAwV3XMD+1eRflLsjJTE9wdT4cCFBuACFka3Z8cO3cRrraaDhgdosu2zOEhSz31rPrpE
wcxQkMkRBEIB9HvoaSGrB8fCTmvaRwmhnfX2pmjxd075mx5HB8uR95qLGWTZuWjKTZS9LVFkqmKx
iw41Ar31bLsvdotkCkQsaaURwTzZh59GpzyWtz7buezUW4eIlAxZTsytW4m7q58Nv97rRCfqBo70
xLV+k9x1cq2bjLUL0t6zgcO/1Jbct2m6oKbdRIr4HWaT2Eu3rr5ObPtV2aiTio5qkplQFOF+Lcyf
hQ7p9nzFOPdwPCCkP8Wh9jOBPlWoaDGX3hN3vnu0kEVRocP5hXIo8uXWrn6U89LOHzJFTeRl1L+v
Tvg3TxaPrsVp73NutGAlh53ZJCVr0gpNm3Uypr8NJDCgIIeQLiGy1XedEow4VYe6Y1/Rx3LnuBSy
+VZ4qsOLhXZykpc458ox5CZG2wEF5H3ycJGp3Ri1NxbaGFAlE4nhw5uK24y3ZuTR8xGYkPg1lDeB
khBb7sHxHQg+z0kRMLRfO8vjjnuXhgnjCmObfBtax7zUN2+GNd0z2A1G+QuaFZF29dVOQEG1f5T/
PuX6KWLmP1h/F6JFSYKeOe4KBButOjjqGI20bBbOIHSzzFB2EiH9ROOuX8Jpn+GcH/IFwvOll+E2
l/FZs2CJo6yA/U+Ib3SPl5sMkU5iPusNa9bWujLDtpF92Yq6hRhTN6cxjdxlNHWwy4v+l1DVdYIk
hrXvLirygJlZU716eX9MiR6V5NnbklBLPoUM705Vrk221/DBj9DtUfGrc+X63ESs0dur5t0Z6zsW
9IQ/eWl+VElgpP4xq7ClxfVZr6xNSjdWh6cW2kxZx/dwejJjyQHL4Wrears4VaVgg0Ov+GTO1aPW
Tl16rIp2w1vBK/ecYK9QeH4G+eXH/YsFqNwcpw22F0rFv1iSo5q0zXj6GirQh3EIigPsaRRiKyx2
BFM/kuaVe1Sm76H/1btfcXcljK0QIyKSic21gdPxwIpwz3iN1ayhfcxN/J4wtZEzyUn6vDEbFURm
tZtm7ICQX0piQ3HtlVFAQubaf3jOLgKrZ+wcPn/YfX54tp6c9kYmLY0m27+I8SjLPjEc5fTIM8Yd
LSAvj/zeid/RcLOghrBQxWNQ2FeD5s7tx8CC8opiGpFzekkKe+tU4miiIaG/MtZMJrqMw4P1YR0n
b9gZsLY/Fb1Y3Qme2OcJ2u36pcs9JGbNRs6EbkQPXRBVBWky/fCB76lZwKkZd7XZHtykv/A2rMzp
J/Ip2SxjX/NyzijOZs5B4el4JA8VBvGi5WCJwh3hrVReu7m9K2ExUKYmRMM/ZPcsVGxmufl1/zvr
zQ2arnWFO2mys92svxthss3H6buJ/+YZ2GrzSFu57eQplTS37bDLK1IAhpMiA1Solzb5o+v9mteN
tZCkW0dEstAtieUuyLuNBLY2Th60LwRScEUAn3B+oVXfxOywHY7ViQljB5SrmW5ZJIMJz6IBm6hm
JjFN6f15zuNDUqIdncgQxSsTTimtf76WQ38sMOB32S3FwqkgFhiE4qW8blVc3adOPjstf4SWtCjC
a0Tu5nfXAZcsdMxfxGr46EI06iGpgxLD/eCRe/in4ujjWmone6ubO2ZD1KztYeBf7w1tPRSs5OA9
0Cv7TAD6nGGpLY9tvodKCdlq74DfaCOKuPJmw1+Z3ZOZHKKC9ZYo0QDeCMw9ttnVWjBY/saKdgMa
I9UwVgG4Jhn/WAZDHesy/WNCwg3GL9yOJx/mpV/JYPDgCk/XGk1mHDOF9H480GETsmLUR0ygmz08
xL1cqqj6b67e23gO0hjY5iAIKmg32AFXmp8E3pL6iUiKt7TXxFYSQUyXMPMsy+kbze3WqdtgEJ+R
0fJuQFVxCoRMiDxJy7uV5DMXezNHitC8a/aeYExKqHZV8zGo+jKCHnB14ujgQg4lwY3dRaW3ZPp0
Ebk2i++Moa8P3X5A2kAhzysEWEFldO3H0poxqQSGfRlltYqmI0S4mWQBz/2w1YJoGtEEBH5+65yD
xi6DkL11qRpQdZiL39IRKdbA09+dC0qMpjrVzkXkwGRQoIbeTZ8aTs6jRyVdd2FQW29lewvtLmDb
RxrcS23/rgd/nfOz6ck11xgxRdgGO2QDxcWZbzpy3ygHDk5VmbM6fpvBVLjmSCIrbhmIZEPb/zL9
ezQTqR2R5cc6w8sAbLmY6+VKuOc0wXt6bYjVZqEz61OgkGf0jBShAm8nHGrFZZqo76CbTs5jQMvP
eDZSObcN4vjfBsB8KIlGfeywlVTptyxIxUyjH7P7k/svLW1UXzzX47RfuI7NY5Zfo9/vx4xCyDC3
FmM1bzADXX04Psz7Lgma5NTERz2C4NpWh8yM1gZS5VTTzlMIoR8spgBva6Oo5+zpXCY13qMDdcRF
BzwQLuxQLqkh9pq5eGxf8InB1XBO+fyHDJK1aU2ACD9d0nwtTmBWqujkRrvZNGLYo3l57ap/GD5b
fMa/iecul3GvZu0Kpp/z/EAguO09tv0uFrpijdofvRhjAH3az1l5cbJ8+fKRXGQPnPhHdLSHgbUZ
ubkxdVdEXnDYFbBEsH58FmN1cSYGOFunyHZYHlhT4EUcNxixpae2faRWNSDLAp5Xkf5gt/6/XJ3H
duTK2lyfCGsBCT9leW/oOcEi2SS8zYR9em3wSrrSP6nD5mlbJk18ETswkRQHpZ2q+mngJGOOLfkw
2FvxBy47EuP0UABUy86zl7Ebr9Lsmek3m0n5s6TCnlG/dvZ8c5eETYaD7KrTCDuL2k0szWQqxmeo
u+ugBkOAFxcq5haBEQALFN89hUsPvkeVqPEeRQPntMcoPXlzqDePXxTvJTeAxlLcKuNaVE/W8NXV
5U56ONnjEXfjDC5wFk14KOAbauq3qlZj3cNMN+uZ8feQixtDbl7EhEojWjulvzLGt6l7pffXdrfG
W9B+MzT3u2Hl2Hg+wueytB6zt6m5SNasQafTx+qeU+7Uqa4za+8WRq2Qe6d9b706YP0auqFB99zD
6bOnElWV3qFsaD5AwUy1bNkYaoWMS5SfZ7zD55A/TRG+xgnbvjc27xjOX7IIdYye8pGyoh6MT40Y
FGK/FeP7VGIvg5kwzv5XoVFkTQZ4+Jq4LlrJy9hfsGmAS4CRl+9rECUkI+HovZp4DVone+8R5rDa
YQ/ojnMll+ogrNvGgVP6nnZZFCpHXwswhCKjRifZh0RsYUftlH3U1MH3wpeOM7/NumgFr8AFGNw0
wCIV+1bCs9+waYcwqAp0bu3J5upNdmUkZgG6ZcmtclnkybPFJK7E6Ne6FkjCfqFEvymKa5I+eVW5
kj5SXS/xz46wpfEJU4MGb+QpwkXjw32L9PxgIHsbfrpVzps1RBwgSd+73qk38Oc4twl44gDcxePy
p0NLiGiALLwnxw/ooX/PaiyNzvPYDN+zq8k/k4RamDAhpXMwSVIhsC67bl+pw5S7yNTFIhPPblyt
UvXsg7KILi00QVFfccktRgfMK/gpnfF28FjiDsOg/ZCZz8EEfczuIj6VHOgQg7vf1JUXmRKun6JN
gsM14E+3SY32FEG7zMH0Vu3A+y87Gnar+p+UCfEAeWi4+0xNclAwKrz4CAjnEFmMk+fl/5Kwn9T2
QOC9W/jjUXXBzrbVA5Yz3NZo2VjBELoRN3e8DhOuJirqhdftYYPjYH9nI9x236wEjryH7VGfNnF3
Gfyn2HqM1gYbrtH9mylV0SWNX9zGWjbeeqpfk+zmJddxpOjrmpfigF22v1dqG0Y75a/ls2Ht0u4k
gm2qbRLSV366qHN8KugfzmedTd9pbqxh0+5gla3JdSwMRbVwZ3MnmjtXqWeFgrchf8r+/pMb1t6J
SfGW+JDa5DWpB1zCxZLJHZKue+u9q0LgyJ3HKW8PGgGAsF73rO9qSk7F7COoxnuMgYD6gk9/JERc
l3geyQHkYunSTtxpAv3xPAlnNQ8+yildD7DrEibxdVftUg4bzA33OgOHmh1WzOXbQ8ZrA6jh2Q1L
JuThPrYY6rLBF82wyWr4xYPcyiGjyv1dm36dIuJ+RiSQi7MU0VtOjnXCTVfWDEUpuudslQbOMaY6
LEKT64F55Xj3Qvc6eNpn6D5qfnG3xM1SR+x4y5QRtyxRPilC9ZxXT6IcZBJm/Noxxd1ttWU6jhvb
/RLGtkWtVwX5ieBHH984zYMvcF/NsqbB6GNmpcv2U/TdibXAYphcTdzc0rNKYK4z+2eNwhW7nILy
wS0IHxGDil2usVX/UaWfTmwto6zdGNDcO19BwlUb90uJiEtwxz/2vcM1VHizH0Pwqtxi77k0vIXE
HrDqSI7bJH31kc+uOMQfblBewHJRtkfyUp3LHLrue9H7OO6jH61ms8yDK0ZG6DRftkZPCiFS8RK5
+kmVAdnXNa/jT++fo8l45fSNvUQupBb/cwHxel1NPjBF+0LSHJh+0+giLUVwieOEttHZ0JmngjZy
Xgo8VPlvYUXgzi85chh9WReSwA8juyTItlU/B3Zzyd38XjqgFXVgJXLXDJD1aThqyCbq0E4m69ur
5NkDGeUE0VNpj3vP8ne+6W719uh1dMaHSAdoKZztev/VyX/tgudg78VU/qIBEwkIimlhs7vWyGr0
Fvu88RoTdwdnbdwqtEdrTzgxWAFYInlZuM711GE47alsudS6xrLNHKgk9IiXNIKBd42yaClg8boW
RsusI+sSPVKm52X9tVPatyDkUrvtftIn1Ey1AduznypMZjpq35wSyJtVSLuPctdakT11TfLjRhPC
BbaCEQLC9AO8NKrfE5eSKK+76JJkXfUjYIJ73A08RkbKGi5a3HCUerE9ptwwbzLKITFdFHV9Mv2A
SvCb5lqUcJUHfuGBiAcjGf4Vr+30NF8YGMm/49Nei3TcuoSUeX91iF6Y4yNu9b8co7ZkHZ5z31wn
uKPvbYuUF1jVzvb/GZNa+C3pOiVxIu3lAGCjks9pgVqF+SChfiDV4TpoP64Go8DzH0tcgC24TM+w
LnGgX8p+W3LcsOBwc3TASSfrjSLHpY85lNbpYNjaPRHjTjblLqRMKMQPr9AEygp8SrvRZY+NrwVB
dTH/lYi+vZ59Uve15GlxyrPecAIXxqMZtgccAce6bX6Bc2WUpASTQ3GOtYvktK4AkeCNPpQOag+u
x6g6Rd1BsJzBgQEtDqlgYC5JpcDObLFRp4dyhAnZiHVQent/ANxDoR/TC8x9JDwMyTQ2nzSggAiO
8Ge8of0mhr6kKqnZEVYgwnufGjaYrEDJq28u29poIsn3X4ElmW2SCUQgZLZw99MW1hh9nx6MKowf
lCDd8YusGpGDKYHWQdRLs52FQKTWhPGmsPwmbFoG1B3XNsH24NbR9E8GAksanZacPncV3iGmkxCb
bj1uxzaursqAleXiy9KNXdvRt5S+ez2o8xwSEs1aHb83YbERuyKJHbRPOAVcuLNyZafOrWsJjInh
quHcCK5gRR6Ah2EKG7rHNPLfGy/k3Ns/1P2zgd10KvBntVA16PtuOZ3w5i8NfRVzdaytQ85csdCs
oyHUx5BrGFCeGw6bcWLu8J6zBLQgHpkyByuH6dw0/tCC2GrajhMTBQTBeqJ8LRLEtjCt/ljRrHuT
Phdk+DiSadGBY0mPJ76YP3k0Fo2y3U3ur4d9qSiHTTNOyxLnUZHiNKYKo8QclLnugi6zF0x+SzOA
AFTQW0S06moAoaIT7iHd9FxNglKRWyi3JPCW9Llt9GRTyX4LXp6p3run2JsaxOgw1LZdAaGsXA9o
FjknAQYlPW+OAqSqVm9GeVMKnhONdVTFPVgWc18u1xK1BatF4LgYkPJVBf4xMOqtNg/hQu2FRXNZ
plfyocyd+3XanG1rOmD7RjGG9iOssxHw5h6XaQoZJ24vYbCVBr1gvXsQMQAaEW4Nii5JoZLkQz1g
YhjGON5UtbYMNk/QWk3p7Cu6twLiUs0XFPqHFmfgPCpCaccWRIlc+aL14pKpeXNHVoj7GzVxqx7/
lu9694K7eQBkOOdmCOV0Wd7qJmQe2j24FBlqBBALMBJJO5J+LxAQ3i3rPZ44iLpcRfSl2/OWmuJF
IQ4MGV5cDr9N56LNnVLXfsja7qlSxb6xg29h8Skuh2obW91dS813ITkqmYWzkWgwua7DBFJ7E1J9
3WrnYeRURCdAl05bHbCx4Kz00If6SiaCYB1PvOAWjn5RCwoByGw2dX+OvRFWj7nT6N1rvWidcotM
6FEEGlDC9+6Df3HQrnMuZVkaPmsknmqXFJ1bLa/U4G6qyCSLOe2T6R81GKTowd6WJs1qu4751mi9
WtpPhZAy4GD0C5pWx01I2Kqv/43mxhTcDqKLYv8MRkkKFxOdeNIwcI9UIsZ2fKtCa+vOJTWAy7FE
l8GuhoScMPYW+OhUfjI6ExZgsrPSfNngjbPCR9P+mIodMHlCcfwXhEsjvyr/USTatrLtRVBETPbP
k34Pq7sYPvsCUYhmRp97BwhWwLqEGTF8mfLWTiTmc4QUdgaOsmrgQ1J8lpHJLd9+jOYEqAYKRSYn
ShdXPT0Pozehh0E9shOYbPIr1iG/5KDaelCllN6OFGEBFlwanARdf6Npp6HsuQ5gFGExqyZ1G1rO
Lg6rvktJYq+MYw8ix+9DiJie/9O70XuDtF7aNB3EJvgtFr927LgnQK4KWBbkV5kTbJdFemJAnZrN
mQXVth91jdiDNARURxIHXhe8ZRbQCD6a4PQsMgVN2JF+H6/tVD/WZXSyB9KGo8AfoB9mOyPM+V4p
lOXvDr22qfYEez7lMCXUPtPCk0K9GXQYx9ra4qRWGvmxg7e20qA+vCLuXh27pWMv0kHdUpfTO4P+
0vvWvzDVjyqK3jsZlq9eOKzKyX0p/HpcVJpdb2Eyo97CZaRCdNwEDTiPsZAAQvpFeLc1nzZiwcGX
DzFnhIey0apHnSwq8vLKdPsFlRkMPZT90fYEtGxM8mSnrFU+yWaZOS30KWbFqArZe+Fla3dmHnRt
vKY4izE9y9xEABfzPerdwFhqg1Ejy1gNwCEtKU5wuWKpf15LF6G0PAjw8cwtIfwDXIa3X259lSn9
c8kcBvZaA5xF7P6yDTtbuGg4N0hXWZZxcAl3yrGAnzdNTbhJs+o14vObSnRAe9RXAiuCT5eCw3Fy
IvClG9NeBS/a0YiQ/6x/vjgrf2Rg/RZmt6EcDpx8VrP9QqTE/oKRdDRKMrPTfD6h4+HhN8QJCbU2
uXjsl364FW7H4Fsn6p2sSihzep7sZPCqSMs6UbXTOc9Wzq7Qeceg/DHJZxpvHoxwfAw6ulzysM+e
LBL4Lbzmlzzmspi/jBabTZMk53pQ9CQmzKuU+90pljBnsPrXzJGE7VDWkCCgi2kFtpboSlqLu2G7
64Z5RSipjG2zbUoDzqbrQEvb0dCutYhAzoAT8aEk8kzIjaa6BNgIoBZrQYyGEtaRWzDoOBaLhlkl
Kl2/drJmHZqPNZbkGlSXjtvAGHA+ClxJxjXSk2Zv1MNXgiC17SHobaahGxYY1rQnwEJjaRRzLS3A
LwO0orALc2U7F2ngXaii4mnA+TKG55jRrRlGS9V9T2huhCiY9+N2LlCC2P989LVgGgFf4UceTvPB
CrFwYRl7f6SziwKuhmCR6GPQMPMNfdYT2b4tfeXa7GRz+gUHgwlxq/sloMs9F0ef9WyGatsrdmYL
V99donX54Rf1u6SEeV3tT40CvZYxT1bij9CXngVFBwoidyCTUe+MvQhteBv86tB7mM3sZZphoR6o
RtoP9kdeqHVZtrvA/u7wZGs2vhz/GX4qCNOHwSa7afn0VrHxV+jsW0j73Oc3SQ+Cfy4Y2GQFsCCT
y3dMQLhHJ2POpyGYe9ZbYX8mFrMndWaDbaqnvHr1EI06Xe5mH+tU7ssA/oJ7KyMYwhqzHm8uG+YQ
i9sl7rhIBrTobE3BP0eXx9g9sm5XDO1ykxIM/aMnxNIZryWirZnqiJDYV4InR2+Y2Lx1BdIum6N0
UA3gdA8DG7oF5ZNnTTI9j4uDqH65QmgcDuKR1b3HdGA8NM7FZbsw3XTXREz0p4dZei7kvsKGM8Yp
pV39IntEcRq5Ayvqnw9IGHZwcdDq9XRcR/QBDtam56bv2h+dcQeZRQDXfgBr7TDaLqcV+Buwax3X
z52vBSsO8SSBq00u/YXG7mghPUf/kEUJhB7xO7DgNwu02TT+FwEXFMw0OqIA6Ude4QIA/lGf5wGS
xoAD+3Fdf5Y5wQOmF+DmKz1bmS2ZdmLnNgc0aNTrgadGtEeyeTWIPM1985Fw2/it4qkZbH4Or0qJ
+bms120Xk7FH7UTHdCEze68TorRtnCuZHEqzgvQYY9tGQazeEgnlKKWubp8Q9ECEqoxD2P2I4Fpd
A+a2HZtdL06DzjmSEdI4LDQiFfahJymguKNTx6aBanciAvUQc4IngVnEZb0vUnxy2VOedPuUK3pU
PY49TdzfU42Nnr7Z6F8d7yUmJ3xGaX8a/R/C0ysjBC5jFUyTVh47rNnboM70tY3Ldtw6mCdp+8l/
fNnMM+Bdxoe44Wau2QoOya+TsbpMiJyDvbCdHx1ogNev1MS/git8XewTYtqG9awPm4DtrI3kPkhW
UXCIk+cCkIzNNTSlVbr6xQlKZwzXpm1pYayhgwuHoAMDFZIjhVpMbUsktygAtYBD2dJ2A0tJq9+0
euXOSBvjYnJlkd6GlGfZvAHlPfTZd8hptgVHEJQvQ3/QIZ2NGz2GsMRbZ2LKnnAF0mt96VSfA0mQ
Zm0S2qvzvY+yGYbEKq/dWKxz8dakv2y0D8Lu1iGrpRmXXE94NyRgh2uOdsaCHiYzfZqcH9ltw+zD
xvBZ/ytjqkL8Bf5TJ7dAHT6bFUYSu270rdtJgt0TnD3kAkmk7uqVd3fUJeVw3Eqauvse+ypclsJw
dsZoZ9RkxMayZFZbuwWXLW5Cazugvhp4nLZsZvcc6KsbhKoNIsuPqVvvzqRhYR7jlrGEHTz69qXn
kuQasfWixf6y6tHaRR2CpqnHf5Gdey+y4yYVhPVb0zKmjMuSgUCrI9UwNS89FGQ33wyDd2a0bT+3
6kMUibsqMpEv+wFpytNutVOEdyv79oMuY4DGUgU1n6SSI1xOjt1vXo2vTsbuiT2MV3AGKPJ0Oo8y
aLxN1DprJ5TvBoPVr7ymV5k04oPFOIuLZYXm1rLg0xBorKBehPS3Ldoe18wlNOrL2D7rfOwt/iLm
DAQKbkbMhwH7BFnvlnEFwq1gIu0RidK/BmiTRXEv0mPrj9g9GTB5v16ycfXrWKZPIyEip5j2jfgN
FJpmX26m/le526Z/qrWjl/2ztOQW8/TiiQYHWr+kPVZXh+AT1EIaMkDdAQmd+7cVhJ+7xEgSElOK
shq/8akYXvzOIoT6oZHboTtxHizOm6OZ9ejI1iqN+mMzF8VEORwL7Cf4uPtrqXcFUVY6DGL9PWvE
ecqZn6uGO/MU+AvbriussVTCgSJXnnRowDQeMs0z/iG3biy7TY8d0JUggrQSyx3kII6+bsL+6OTR
Oixt+5ANSbVh539V2lJmdX+xWzAk3sSLQ2ntNknpmuGkHJJbOsZUWsc0sZCp0dj8DIqvptR5zECj
6W5tL0sNeqOoqmHn13xAFLUi6D02/oU+IVyju9dMS44BY85qZHHmszAjyxNiKua4yHo5rMnevXhV
V55E20SrLvX6B9qcj57ZIl0wGr8H1pkB1j3OlEsuTtLcNTu2phxPadlTfKhRntDkaOV53QMfjh18
hXujALbf95FYzLZjCWjjlE3Yz7FHb6M6/fKJss8HYmPDmW7nuxLgr7+k7OIpwivspZcmzMuFza1s
lWiKCVP+YYxgjmTyNdrQdKipXmrSnsi+14yz0+wHCWf242DL5GPLQGXO3eZ4UTzjpYztnvfQlX9c
zGnPGxD843UDugCzE+YZp8XAF2vlPmfs+VDzdHLpHiG9JcYmiFxGMwWCRBxtK1rQHuI6IjXfuLSD
Sw38YAL9GuwbkhNy8pz80lQ13044KYb6INfcqCUINpiGcZQ9EsTY4pfgHIHxc6qxJpQ5W39jlO90
X+5IBtLFwc4XRt11HBzz6MJ76HvATWHib9six0dPJzotQsxm8UhPIZNp9j4wbGY8AOOquiA+/P3Y
qnWwKkb6OA4p08H5IaU5k9v6/OXfN/8eMtsd94noFWPJ+cu/b6paY5RidhefbP2ey0dvg/jiyxG7
TUHXBxFG4G2ktLki5qpkpin1Qt+388PgBtN/Hv6+998f/v3f//G9v/+rVP///jKQdNHeayjO5C24
cHj692MXYGYxZJIsNQ1dwzXV1Tfg2MN3w41TzaF6rdZBaf99qecu3m5fb9TOq2HVTGF1wHkIPe3v
fxgsrzppBS8b91rVk42z9Xbc/+eBQgxA4x3eYMB/uJIcd//3VfV/v/rPD2O72pk48rSkyw9R+n8e
zDlALTzC8ZVmpQcbyxXCrH1gojZtsEYHsBoPQtOIF84PdsKsz5wf/sf3glrLdkAX0NITl61Wwcqa
v+IejwyVjmgS6BkW95qHURWmoMUKeHqTtO99YBrqoYiUOrYZPK+qJABeiirZIoBeo9a2Dt6QxvA5
zNhm9tpbBy0x/78fR0M4HaLX//6Ev1/191Pbgk9JYDjFatIH7YiG+78f2okulZ/WZdAU6Mnh74Eq
LG5C//2xyXPAfLRFOLDIL1AMqH8q0YiDbRfEajy3xtCa2Y9T571WSuFn4F4iLMjuuXEOIvQPLWnO
nemuJiORN8tUMQDM8kOQC8IlhkMdY4u36UEWL+1myE5hT2i1Ff5+UgYOZTI6q37AkWUZSXR0EvGJ
QcdeS0uXDwQsEFpRMA9/DwQ8qZvoNKwPbVUfhjj3+JLyE6gfvlppi8BtzEM4SapFQoU7GrMMXgkZ
lBpErfA5DKyaIVzaHVwGXAhWnOMLrz8FDXVGEQrjQwLcs9Sr7tC0GGNqTb9PnaNvc3fa5UWPrUAO
5c5xOaP5GE0rZySJnCLHzZVlZWFubIeqoUyvmxUUUpfRcXtJAquEYvbkRJ72EuL3LjpuFWKyo40Q
3Njwmgc7148x+ibapmO+vDInf21ow7I0cVhbBXTHyORupTRxCVPSfbqugyuJtGgvuPXCeWG44I3A
Bmt9nmXE98JHNpOTyo5lWHMay+W1PE2u0ji099EqtlHpYwNPI12Zi6Zu5CWiJXj+o21QOlAtdftQ
VGQR+nh6KkZig2PAZMpW3ZOjEWfBmvL3E8caGd3gsrkrBG4Xs1TOxs7QWjsfRWcklORxn1l1dVwz
5Cvh51sBZpfGpyMErenWY9ziNJ+/NzrgY1jm9TrKOYImpuZsgRLoVxoV0oVbT/mG/M909V1FWwnI
Az5g07vuT/0NRBulJsE5FXLcCrxp0ZT8UoCIrdow0mtZ6aeObqBXXguxKnO4jNBu4AAbVbjhSNsu
haOwjGXpU1oOEivn7DUNwt9CH+2DwCocQArt8OrUMBdOiTnOVIfhxc6bdC2zbvyIyce4kKevoUrv
4EG9O32ZUGQ1l1lC696VMLuNQDiqeLKjQTg3y6+dm4vzlruhma//+706mVVpYeOkaof20kr6AUJd
XWFoRgty7+UmQRq5/j3IPKqxIKR3YQJiLGw3usDROQZiTo2W3FjlXLkAZFbf5JXfHEFUp2uD3vSH
2FLhITe08IBEnm/Alw4M41FsXDZCFR2hKIZHTti6SauZYzGYjqFmzeNSLCvhxvbd6oRzpjrVIaeI
sqpA2GcNqgoH7bVUg3hwRV6eQaIVJKBo43VmSU02dXkKgho3r0vl9QSakq26RWBq2+HIgT/emUl2
UvO7MZ3wPk8d5g+j9fAqKhPyktOGX/TgcXH0W+NAbJIg6iCYzxa0rylDHjWC4cPc+tgqiwdBv0Cf
tUgz3slhSzlkRuxeI4OpaYDZbyuxqPsECm9pFumLCpzT6u/3qmnIW9qWdVU1TcN1YTU3oSn3Wtik
kzSA1q2l79ToDm8udycmqS4fl2dbephSwYpBQhkenKR1r65jy3vqBq+0dbtMphj38GfoHh3HthZp
h7hOiAq1nkBJnejhamNYwzZj3jo5D22kHzp5l02GTpT73jkk+XrQlSsP6TACGnPKYAUGsjtT9t6d
ByO8OSF5bl5qa5mPUXA209pbCU6ES8/oqJHBubP1RLQgoujcQtN/qeYabuCisLA6RzzLvu9WlrfT
O9ZmvOj9jhnJ3WwJmvq6cypBr2+Hvm8o1koy/EXjU4cV/5iBWl4lrbmKpnz6rLzqqReEwINErw9a
nCdPfkPABsmElz195qyUrwJOETuh0yZgmDhRai0/VQxQrwUjVDd88vxYEM0aKFiGDLppa9xzf4tU
YCOa51WClSESd6eW1lZ5PVdgbH8tWcK58q4Z+0Od82q3g0s5nhWnu0x3V4GBc8imsHxjUSJGL4bk
zUWdw4QczAyMFjxrn2JIMJL4P+8vlxSPJnqKmKIBB2Y/RCelHan+gE+WxfgAh6CmyHZK9ItpY9ss
ukcdPq+mK4b+Tu1eaFrVTn9vKB+Q6UIvE2ihcRhvOZ7v+s5PD2xfclVXrvMW46WfjVPVVs5Q6cYw
tA3l1TiH4dZcoIOFF5B+paFdQhartUGV4sKoan44f8/jbLEF64NJLUAuNhy2z8403bOaHyi9xCAb
TzSIzp/osbNOXklBu2ox0Q/l+e8DN/WMMUFb4svtFEEQKgEqjYNd2PlgjBkMx9zKhLwYFMBsG96c
DwzCyAPp3UuQpOLCBUZcABRwGiioi4pqZwMQKj6rQMX4S+PkP19JZaPktpghkf1X4UBfAYqS6y19
LX01R1C0gytmXpMjoCENyzBqxGJQOinAjpD6MHRvQxuWpz7GzOahoqUmSBDSM/E8YUnPg6LjmibT
DSVwKYKrPVzV6P3KyE02zgwMAmXR6UmwHqvxx48oKTGkuQ5oP1k4JpVm8QRHJ3choFP3tq7xIm8Z
gV1Nxpy4CHXS7QEkdisMGID2ROyBieNt971DbSOumE77llTrDtjyry5qHD5VbD53uceGgqI7koOz
VQDFqwqTfWZjVpapTViLrd+XGBIC7Lkb1+rWgPVo9bWWfiF3mHc56Iwg6qbwXlNtL6Ng0RvCWAtA
tASM/TsMzCfKknbDpscqvY+DD8vO/UfbcLAiNfRxlTUAZnyardngacyjYO/Q2BaNZNAKqlBZVaYL
NWrrLjWpCWyBPGedfctL6FrUZ18avFu9tS1swItFNELyZ4SVm3MuYNBe80GduH+2J302k9QeQR2N
Mz81NbSrBnPqB7NIdxwHTyzjxKJby/MuVsWdXPdite+7kQAdwDfaucxa38EAZB1urojBgE0UOXTg
Ag4+v0XlZjRzULZtpt/gZ8JDRV/BIm0LRmX5C9ALRDiwh9yMHQ8IGufHZJE24SdUfHNR1PgInAJk
VCcEtPx525m+ujDZ6TqKJHzX+tia/asR4j6rjOlk1P2H53LbUpKig8DCv+7RUmbqcMATZcGb1BkN
Wlhu04HwW2Lb9yKmzCWfem2Ru+5J51OzMqgJ2o/AmueJEmJDevR97xFc2dIfph8RI72jNWD2itpw
kVBnu9ay19GBVIJZoVnourQO8NcOOuEDyRp5M8v+LC0pj6FlnMPCb176rMO6kfNPH6ub703uA+ud
fQkVch4keFR4nGP7DKMpu7XCm5ZTQxEDB3BisZZQAdAZo11kNe2aMcfspnWiZWv775EA2zKmzdG3
o/ocoKBjzJg58S2CC03aXtjcGpj477qMN8JTj1kkLlXT1LSvyL1G6I8kNm0dum/z1+2TC8e1Zku6
XNu1OgxhA3Kyonxq39vT00Aty6NLlvHIqe2lNaPb3/Hv79AXGCoFMCy+PLPCfkJJQmyXBZ0c3GuK
2ty0c9BAd4NsMxpjjFsAT7odAxa0wARrXsIAKy9PA7ZBxlRqkdDnJ5yuhQc7yMWUfemqfnEiwAMw
VAmCNGo1dLcgkd3V8014w1W5bbNh5PXxCdVwC+10B97LOH7SxgFfRR++sAiQ+4f/t+gqwNI9xZGI
1aTTKgBDPX9vfLUtJ3giNjCSza0cv42xUSCN8jtPOGC6kWkVZXfeSvLCNlaCL5wY4caS7pdbWvZB
H/5NHpUO1Qi4WFQbgtvvhh6KJU1t9klvbeLo4wE257sqNEi8dYLBjHKccSh5voVFMLZvqAqC9TYm
9BR4IDBVdJts/FwxTlTyIjV0b0QrMDzd4+Cm00ajJ35M2itBYQE9MX+LRvFrWK4Jkrcyl7lA3Mp1
jPd/NRXAbmuY2w8t7mKPFXdJGwA+ct5+ByggJiNmZSavkkvESiV1vSxQ3v/547WQ2Xcpsm3rkucq
DF5ULQfJnVPEtWoSBl1Z3mgLLORrXTQ6HUbUwWuIiRE8Imeg/MR10g/hjtnaSt59hqqbvpVYAtr6
5OcGxhxV4kFo5y5b7alKe4Z0SfbW2u1LVM6lI6i1li0e5WQwX5Yr1FK9zNSb3ogfI++zI3hhliK2
QZ2DJ1wR2l/sKtvYtdkeRsAJrQEaxApWUZo1K1VD1KQfaWXiTlFucZva4j2yGaJ3NobCPmRw7aHJ
k6NkAYS+Qe1pvB9VcqcVLGjKX2h8waZIaov+NDADNJWZaf4Wj4AovIhwFCr+NmqB8Vc+VJ7RC3+t
XgyLLiUGb2nGT+lEyMz98Gm42nMBaXBVwul9GDnJOCI6mg0QJ7+3zlAWOBaUFPnIN8uhwGK066/a
5/AejOzgmtF8jAFHHUM6K6ctcYXhK6pMTsRdp+POQAQLMtjQwjsqRsQlHeorLN5kkSfq6IzuXOQg
l+qH8kmb60lbnflLId+48BDVGdk/XfMOYiNY3uwi+WyymqRvmKHws8AHTv9GlyzDrdb9CaEzbkIg
4EZC+kznFgkPxLgb8XcaOk/KdTZWN72MKUOlWuYmygJDQoPG2NraWW6aLpXTUUCSRM9a6jK2VAkn
mPLTbiOc+RTkPQyefZmjRUYg1rY16JSNNrdE2Eh1CXzCWLK4eKis/oyOkMXIBAXYaVMRpO/b+e81
Y+Mr4jYeIO/VEJkvFoziB8celqnz3dD4svfnse9UMZfluu8BM8j0ZmXJ+iXhNLqChrEpi/AQDBSn
psES4KlaxCZOQoAzMe3QFE+YvOdMkP1WzJzZQc51R2J4goy+kRJvlPTvYB59TMC3hxgHO2+CihAo
tLfOP6I6E+wFr55q43MFbxy/K2zJpOcP9JwJ3gMwYNfn3pIFzbc1uznF5/9i7syWY2eu7PwqHbrH
byQSSAAOyxeseSBZnIcbBMnDg3lGYnonP4VfrD9QrVZLEbK7fWXFrxOnDqdiFZC5c++1vtWJnmzA
2n1PJaKeBTc61i59WpoZFU+NoNLXse8eJ7ZOwC+KbDSz3oTa3ZUsWyrnXIQjH3hNDF89v6TKvS6R
xBYc+s3koj2IP17Je50UnNryKvyVNdwk2q2wbpjnGhcAeI7sGAPWYx4KhF7cw6UxV33AjkY6TbHw
fKviYWhQbBA0pYVr7kVEBvH4ldN1uiJ2i9cYFWdRIDlnmUPDKuoPv0VyJqrsbs6nY2Gau6Qo4scY
zejAIYxXkrykYshWMsjZXdiVQPX0zx2YvENEd4nbmOGsmaPhgC0WbSZycok58070vuQqrZP1mGZP
dtEARszeTfN+6KqHakmpUMRurzyiBNCVLy8MysRmmo59yfoTBPbeJNlsq4OyZErQ3NlJ9OalPunD
bFKEKxSnrBnyTR5/TEWqNmSksOlP8GljHAsWcWK2AWiNerTZuUm2p6qiD8z+3bRmve1GXqTaJd12
7DamCWfJ8HH3uelDEUPJRLi0MzUoS9v0s0Pu21gB1T3QyGrlJe13HJBEv7gJsYyhUazoFSbYTR0p
FDK5u4FbICgavBlp/ZUlUKAbW0OHCB6YsuANG69T+uJrrZmk1EN9TcvpLsHysG+W1693YdyIkYMo
tNWj6WNnFeqR3KVz2hnoHMYlYrQJ1kr0MFOKr3Rx/UmbEIERA/GVKe0Xy+okaTsFUfWV9Ut32QXp
XEdjEbbdFIU3qaSxV87JrQT+uopCZ2uE6oUnSYC4Tl6zCbItXpolgHu+BuxHv8wTdA25AXZzJdZu
g4EV1+/J9ZmDwuYamhj1Z0IyFHxfEu2QLC0VHhCfGgUL7KlYEDulwUZMCrKXtKkdyHh1r8rSpDeC
JKEyMpQx4GuRT+E7MIgR86txw+iAC7mp3QOb+iGrZEMwH7MruAeg5M8Vl5Mn1bBPR332WaQsBHF2
4b6KQBPa0J906JMkzEAOJCIqN+hRk2U/0GkDdBhJdu70fZ51swvz7iaDVJu6JeiWYpeUn6FRkVYX
v9c/iB56kwUuGwxNOZdZZZ680LomO/48hcMFviykV+o9JptEGwSYefjN8R67DFEcFFS4ZTTInxoa
WAtGdXYH0EAVuysAhXdscLRHelHcGlJ9EaPy0U8eoezVtJUFAurSvnWTcDjm5Fg7HiaY5mVivMob
qD4Sl7fcmu12PWqTVCDq65XBjkFNkMmbAZrMPIhdSmuCQ2AbrvjNaYioEaeT3T/ObfWExidfFy3l
fyRqE76x1x1bdnUKs3e0Z0A7QhvoAW2jk9eN8xUvwCMqdT9P/Atc2HU54GIbvAqmoeXeIxhGSILS
Asb39OJjdXZY6LPudrDkswr5/QWlMeRccNIa4GDKHc45ZULFbCC3QoLBOO1+aiWuCQP2rlmZv1yA
wg0rcKYLsoJcbiA4OmCZ7fpEkfTSjAzj4cFsSrd6KjgrVgnR82lG0vMAeIUsIRq5EtNZ2p5mw/qc
MYx1dtgya01x1EQU/7MdslAvVe99bjSsBW7GxMSqEWMXSqwIOclWyktIooD+hOou5XQEDHGyYYeB
DdvPg38vIhwFyiC+YWgdaLItHd2ya2GY1ShFW4RxDV3rlN7pylJ8cdv7+1oGAFuI0Ip0YoEC8V4I
th3cgBoRBMkV8VRod5sXb6H4WH3wTIzUu66RGKiO7mtWbokF2YtMPrSETN7pDFp7IfjqqcsRx9vj
DtKyXkFWzpR108TpKQgIzgo6onyYw9xWIbz2cTARkzTZlxigLudeuBm87IU9gws59AXCzJGLsVEn
WpT1xvbVrVXra9k+g4oWkPV6Yt4GdPFgz4m5eMfqRdkvyvuAhsOGzKprvah9y3hsttBOH7oSTJKf
SaSeAV3xqTXPLQBF8hjynR9aaNNy8Z7MjOSlax1y4jmuQO4fuAlZVhKLuCH1q4rICHZgrVCFsFh3
bbgDX25tKjpWmYd5OVANDrPA4BUmXPIqcJqKQo292puze+Z22IB8rFFGVj4SN8yJgAg2jqPQrmT4
ldMWpKaEdML847EerdtS0q42MSoT7wJonD46Xb4Kpjs9YjPpJhxNfbNjhd0C7Pa3BgpEU2PiN2zm
08E4pNdtkV+34JyppvPqNhmprZwWEbYXV84+oUOVhezsUaMxFwCNEjHOn0lGW5kS/BHUtOU1E9XZ
1h9JmQKruqtxx62oXTBZSxyMoZWc8pjItVqm6yH8IC8Q0WsZXZUW7ddyBmNXDqAdfEDYmctAkjTw
HNsy448xh1ERzNsmD58z1ArpMl0PCn2Xs0mH2boiX4fczIAB+ykP/HTT9mhQRZQ9Fh6nNgSpyJSw
dQNqdGcy4wQGlMCFw2iq4tKlYKdzqPQ0f0fix6u72SjP3SDeNW20VQkJ/irxxeXnEaTAcl1k8EhD
Zgprl1EKOV5Dtg9ZMgNpkjTqItxqJ8yOIbkCgVK80MGwtRRknorwBHoRye+uHUDQwrVrUdTXS9Lj
ElNlWN68kB/36G36J21VR4q7Yq98BD+Jg73NqtA0RbGtt6ZCOWsWFx0jZwpN9GpTkmxn7Jgry4UK
2AvvQKJQtSbdi4wigvgEBPht2Xc3Iu6PaCIPvZGOl3gaf9ecTKkL5Mq1XPbMFu9AEKDOrtzxNKVY
xpxu8NcSOi2iSCRBMRvTcnnAbqnA2iycnZJyT2bde6y7cWtAB2jsEWx12v+O5+KlD8inkYS9cULg
NiXHSWOHqyzq+sEGVAk5/twniHn84JpREeMHL1402jggWBb77ts0w+cc4tO5nYv3rEon6qbuzhtV
eiLh4Rx4NVI7iIOkkOfXTMleanPhxEcRBCHjitQG4KgZZ6C8kfPOVrwaSW68UGpO58JLGWrMnEKJ
2mKawi1XyumUDSq5UFSO5LhdTWMgqMaKcVf1+Z4y+mR0EB+M2VxCu7tozTeTiPtwhzr7TkT7knZQ
CyOGex8k0xyTgxrzjR05rxPp4rst9LqPkVlWOXHhEsA7Qt083NBj4RLJj70J0xs63lppOB3OxO9C
wutVo4EOBrixcnew0fJNSONr2aIzMb8q7svINCKWXX4Ps2gegq5mhytKjkgI/KJqji5mhjNlxiIe
InRil49ZVbEO5EPjsc2N29kIh8MUwxmax98TE8+rUbfeVjF/OJnCuGSJE16jswWSk7wMfiy3aSwJ
YLPxj9chtCD8HXVLiAIhgti1oQUyXEM51sc7jd2jxRmzjm006H4UjeeKzDA8LvF9NKA8gsWRwrrl
qQ/IJgvKKonoo6mWBQO1TlrlfH2C2bAOLxwJ472t6kdVCslMLNrZI0szeU43WR5e8gxBi824D4wH
R9UazJYOk4wOSXkgXr5K3s26c+B4jmso+eSHs+NOpfNpB/webQHRZYgWYiJBDtIW76OT3reFg7+z
0E+NwlE+F1BiKyAW6IdYuemIpBnyOd//IH8DlaF1o9L0C/39sxGobV8m7xNni9VoebdDUEIUGXGG
kqbBLWeiXmjr4ThZsBNFjyCLnKZME1tZdgwKEatvp3bWTyS+gXMupwOemWsk+wj6ddltUtKCCIZH
3kvn+SoVATsJuMGtFcAu4bpfJaT1OojmB5ceexxiq2/LBOQgh6se08Imm0MU67rfZYwGV7JNco7A
5C3+5TM8PJZpeC96k60VJai7tGy95sS4arzCOMiqniKbtDpoT534XTUxOtcseM/j6DzXeAwAcH5h
V0BYCr/V1G/MINbIFKAdm1pshlR9Ttn4gKAHb2S9rYkfdqzpIWOOv3aNO984tpIWaRbQ7C0yogBV
WZUrFRMf3GSw8kgYIlcncE4hdXoRxPYxYkFBmdXhGkCKPeecl0VTrKYQ7oPTwoZkMuPHxVtu0jTt
p85gCeqP8+BR7BvOsLF28VBFq6BOvX2NIN9MimTnm8QLozaDBAHHtnP6X4SeA/jG1GcOLeFsdFmu
eggaYw6HLS8Q29dYipCT8yvRyUf/XsflbzcLfBjewbxzh/S5RoQ8kEm9CgvASehxNnEfIa0GKjQQ
28SNfElLLIOzw2RQlTRZDFrXqsLZaPHGG77YD8KD4YYkjjfMMnlLUkUg3JxywEB9+EEYyXIGvWTk
wBNVat+ahfXSN4g569ripXD95gqpdUgHed40rVD4pYoSiSumgwllJXWXKKkgU9KhwCSqwKHUqzAS
9g79oQC3cBShGrNCRDIkzLe3bSR+ZVn5VMMSKywjOWkLtABOH96FvEUhMp4UasYr2x7fsiLFB2On
r8qum4Pdhh9mjLPS4CSsiYMzYeE0XdXvLTKzA4LayqZ5FBYtaUaHABTCa81xF5NR8atqwhEglvcm
c/+jTB3QttWt6SWPOkIFnRp1AUIpW1FD7loJemsg6IOxElN5h22V+59bw8RFhLmSgeew7VWDe8gj
E1JUCQIGukGk4ZJSZmDcBdjruSARQSEf7A7/cj8YVH0csX2mxBjViKucGwk3YbydVeks/O87I8WJ
laIUFrb93HS1x5vqZsSmfxrBd5Yq1EauwEBAlxJIIO7fxnRBOPY4ViI0WWFfnrpJ/o5V/9X1CA6j
atQrt6y2TBRRRfu7FuKmMux3JoAfodkHXHaQzoEZ5y6y2BB7TBFQirb1J7FGR0OW/gE9z60Km+o0
dZRthezvjB4bX2fQpg2/EYGckhHKnB/Gn1iYnmcrNvAhGcjZ3TfUZJw0iefLWTnordpIc5myNLhC
Vv2YQcbqn/23frC/lbLYl3qP6oqGSDaqj4ASftWj70lnULy4KyT6xWCXmjO5wAWjoQHZNLavcWu3
3LhV09OjcknnisafdeuJnB0WmUPGTRD0GM1nGV6j6dnyRjg7xAdY7syJBQzHw2+oGXAL9ciMMZcP
ScAgKae173o01olpx0vavI8kTUN0IVNNQGZZ0s9bUS7pa8DcfBvMmfO78Ce57gKxclp9yjg+7uYp
eNSeJ06d3o/wDo8twWygoKKD041fYaPIcal9l8ZLsfLdqH9AVY9KbEjPGSvz5CfNrh7Ebap9LHgV
6swGbe5KpcPRAF3WdQ+66VqWk3Bt247PmGQFBfwqQUCEkuVCL+lAKAQgvRrytzbbxR8Ksy7Ohie/
wTvYGcNzRvcHHpt/ayvzLrXh7jSB98mqTC9YzghjJjav1tAIloiwWpMG17VcNnMAZaCijUTpiIHu
FkDq9CHh6q8TXbMStHDtC0MHK+b23Z6yg76AZUcEMxWfRcU3iLLnmnkpA00kWnHcrLTRgcwJ6j30
xBR0eXqMe0yeKb0wGdcIJ/r6u6NJPAziezDgqhWsovwKzK1b9pN2QnFjNVzjIwHsqEtLNXMoc2K1
qRta8g1WyYEp+tLcEzUwvpGOVUnuuJeByWx7SgrY6humdOfKY4XV6trgdySOyscyF447Jy/LzZCP
ztqi0op7hPNF3IHfG8z3fIk+HEBg2IjGCjo7A/0UAHA1kcCjt2tmcDolB4wN4b7Pw8SiNSs4GNhv
ID/Qc/OQWpQdiK9hzl/meZek5Xc3uEeSOHF9OHI3gbLiB9F+DW0Gf4JRljEzKeuCQ2H4JxFj/soQ
Z/uhqQ5mON0VI7wRgWiHHFlwb2bxQu1hbkYPBxKKjhypfdfPEbN5j5Giw/S9feri+qFBTgS8ApBT
N9Eh0/KB89VOSwEEvs4XfkRx4rhBU0U6G4PTD20NnFAjoisYK+dgnh9ZadqrdCI7IGFFb2NlMuRZ
DsYpTgRLZdvJYBVwGufQU4SviHyCXwsH58q2yrtsOLkTWG0V35oJZo5+fi2jt9GwDnaPSs4yOSUX
hebus4lipGtKgQXCv8DO4hC9YEhGMGPM9J05/dZn1sN9k3qb5eKo8MogjcxRUozjdVS+meyQK5uJ
E/t+/WrR3akUPsEymZ7jTJNlqVlZBruE07+KI1D6yfiLZ3HOyIJaTMDD2J6BcD/VXbgFHb9JY7/f
z4WBE5SedkZcPHrh4c1t/OkKydtE4vvWoFlbBW4J1ta8NP5tH/lAg+L2OfLgivoPRTR8ptD1t9Xr
nFCtVB1AXrdSN1YWvVJ0knpmkY6o7VdWUIEmcrjMnXExQIcidqHtXN9wE57c0dkjYdcIARUmG5/J
/FAkvyqB2xmdRbi0EYya1EzBUXuWSI6ETx/JsqCnuoD8hCk/GJmtjShmIhoXe7mwWdPPkZ7rri1K
6qwBB1wf0TEt/KXFNOxjXUvgWjsOTVCyLOXtascB59uBKJ6tYl6rZdLYGaReVz7uGTpBYVtGB6N6
yrIRNDnUXouSiSIKyohkKMMUZ2c2MJ6TmZXEdG16gKI7CeaLU493Sg6kwRO7evbD7D7Mnd/5fKrw
pPhc5DGdyVUT+R4wIMjqaqBDG9HeocLG21erdp/l/rkVnT5hLV0O6ksWXoNU17NfzJlbPC3qfpOo
L8MG5ec79c0gBA6NUD9Gkn5B1RfPCOCxNgWsMTPd1qsmD9amomfi0o5kADAwg3KZ0gywqeGjfdgp
8yX0B59eSNnkeONjRutoHQ098ZqkiOKvoqtPmZWutQvXlje7qS8MJRASePavXImzR1rulh4PHosG
x3MLdCEii3KunQ8V4k3EgmthYOWwxBBqSmlKSKxQcQEcaaxTkP9exto78+8GS/bVsDeM6TuSzUsS
OTsONvcjySEVeZqr0b5wZ/doq+iQRh7wtohkKBf7oBfoNQOdHuEqd56w9qHDjeTSLCmAmodxrq6y
IjB2xJV4sE/lesz7i0yt+mJofI521BxyZpwqb/UuC/sbUXfxpi45CA9DcPCc6mtkRGBMjKySyEUU
rDE9Zv1tiTGLw/sIPqAw1tQv/KYiFQfTpt8DmeZA9bi2fDrObmt9oaZTvEisB0QYbNqZaTowRQLd
i+QrGo27osweErt/mQNkA/SEv0rfKjcdhVnVOXt0F19J46cHpOybDK+dJZtujZmo3ftKbawRiFcV
fZAK5MKbKc4OGFU8dIGHFBLnusDmCDV/uso73CttDWjaR8rPIOs6NGfjqG3jCVHOZwStchMO/esU
j8wAoicT8O1K57gzxMM80ShwEHnMKbHbVUdLYKDdNo8uLT6y4fwS+WxapS9BSoneIK4lfUm8Wc1E
R6h4Z3933V/F2DzJhlKdtPEVhtpLZehjl3IAKcfiPfHgLebizRuTlFuSAX/akFVeO/F9L19KM9vP
dZyeEeWvdLARWKBXKYaurgWdbwwfvRRvRdPd2qn93AoKyT6WR6TWkELL9YgFlXP7B5bpB9Gg9ml7
C4yok2xkiWZWMEtwleYgKcwbxgT92qLnsol5YU1tE/TnFbcNW64xFs9T51RHd+Av9IaOQg23cY3+
W4dw8WcnuCQO9vEQoBJWPgiZYkwftOkxS6W1OXZPgU/rVLloj/0sfa1LsiuSqqYQ2/r4/iL839VW
N7BxsLfgLJsWpgRk4D6LzypGwY4HiAWyGaFCwCHZOrde0TNpX0wZVm0Bm7TLV9+m8TFNL6EDitMq
oxNAmIKfZ9cbS1+US8KRZojgYLNeJwGgGE8ITvJTiC1XLzsoza8hwtneWht/Us+kpsDNjWka5a9I
Huttb/KT6IqgXkc5yv1jKz5MNOjvYkpv/Nyvr6x8uumRgK1jYnXHSnwiaMxPlo/RpaHtzuUJq4NU
0CjF9h4U6taMs2f3gZ6gvwdrCgE5QbxIdJRXDrfV2F1mUty3HiW5ZL+jvJyx/hvOQeaMdevkdmiW
4mYKH3uZ7rq+lzcOnCZlYcL2NHu8GaGTc+LmIOrktyjTfds+Z2n17kZdBGVLX8qAp0TQrO27b5Vk
uamRaq6ziCQ9EVe8wdLfB5b4HQyMgKy6WYshobdFqi95rOERYd1WaecBAP1zpeEwgYleF4rDVVEb
mz7W7yrNaagM47nrsmJb6M5azx2CZHcjEhAYnud4a1/I10oYa02ptkZk+JSYdGkt4p/WRoXYVfcT
BLgB9RbyT2w3boG7Ov+VMKVfx55rbW0UTOkixRP59IsoFAqPbnzU8cxrRxPhCgnnKbOceQG64lhe
0GAuSLHJrMQVtHklnmIPHRytbYJLXbrP1sTAEmzCkh1kHDo46MgQNhjrPkOipEiDfnNsaIq9Ry+h
955NWvW7SjF6LKFnHfE9F6WqVigaGrgo7XNV+jmKVpARoY7X7kJ3yFA444pFnTz5EFqN+smpoZZg
5dQ2DBSdBMc8Yt82E4NdSTkusYMuLVJUq0HM5Ldr9T6R1mc4THS2JNzBGtMtIA7SwNGc1eNdHA/7
IelogC0Urym2axzi1XtdubwhRU0oRup8h4N6nz2yckoVM97j+ByJnC2CWMbrkoH8KuvYBErpfE3+
WwL2wsJMswartRjIrEdwvclqRCG0lmj416Nhoo5xF8OWBTkuJ/GoYyI4gkdbE+iA6S/CjuVF0Yu2
XbVmuzyw601rGRqHufHvDUmPFwOG39g7OBPGVZik52rJNWO2gZU+857o6aNx7GYuTWHQBR9ISxyo
FVriPDcjQFMGdpSTtfs9goQnr4esHoG1jpE4c6qnMSsoYRK4/y3QTjqBnXPXyV9OqX87vBHbPlfe
WqRflUdDn9SiVYaSIg7QOnIw1Cu/h9lF4Jbdq4xFiUTIqjS37CEBdS2aSo8IYfZXRZRpzkChJSwT
zy8lwJzILYnnQPbDwthOkuGltMydWbYCyoR7mfva2okQukI5y1Wnx5Ut84sTvrpDew0a5aQA6iX1
kxH8prF4kVb+wAE2hjlBb1llzobc7yftMONrqvgbT8mrRWwSvERN3IIQDkgVAAh+P2+niHlQHFfW
3jTkE9FkpcpPbomPpYoq1lerIrOByzntFt5p/V5oVu0JfVavUM+5ArgVivQ5/KhDJJTtpAoGbtFT
odu9XhYUMnyNRv8KrQn+NS96mcCjQbtz5fzyKuNDVNLd9nHy20msatdbJsIxmyzUcubMzdZxnTda
3dDkPDj4Ao8IRzEhByb1v03zuVYYWmmRXDM4Y5H2kYxnAfDs6M12jNeRE8RW9eUzcs+H1jc7HGL3
vmib7Wzp39aIF7ROSeWwC6QoFRdbtoA50IMg/1EHz3W7AwOUmfeJHz7ejyh/ckGeALxGBlehHA/0
YH4hbdoUBEUnARjxBYOzuCc/5iXrb3CXjfl+cbtEyfQyiwwhz1tnDwxFIWWZ1SGGnGTnaheFiLoq
/4QwAvFiWB2p83k65VFjtsTXAoYUKLG9IkNg1unFZyHR6BhzmNLEBSuYAN4c7Bud7ns/f6upCuIx
PE1z+iZmliSDhHHvrbE4lg8BFAwZfaYG+9BXXahTFd/Vb04VXoR4CeU7d9xxYBfMYADBZ2Qy6B+R
1NxQGK2TqvlUwCRakh2HFwyzBPjp/snvx2vG9OvKWwQVPEW4yXooXuuaV0FzHHDa5gTKIbWzVY7q
gE2G6tTcjR3qYbGRhb/1b5mNbBwHpEQm7ig83pve3njBJaCV6Yf2nQOppCC72F9UCWpkBKGDU5CB
M47zBxzco6t/h5IxaO/L6WogwWfwxUElyV5b0YtTgXGgUNW8MpxI30pU15TxV1Jbu8gdH8M2PRYp
Os76oq3+lyWeBHFHrCZXRZxukpTbE+qore4nM+SMMl1Fhneji5tp4gj0EzP6377G//638M6/hHl+
leRPxmHU/cPD//lY5vz3P5av+ffP+YkD/duj6/iLraL83f0fP2v3Xd585N/tP37S331nfvq/Pbv1
R/fxdw82CL666U5/N9P9N2tm99dQ0uUz/7Mf/Jfvn+/yf8lj9Ugw/edxrIcs+viXq4/0uyGB9efb
HX79+U/L13x/tN2f/2TA8/nDVr4lPWJPLeevaax/+XeP0FXpSkdyXvtbHKv5h2VygPb5n+dYwjPt
v+Wxmn/QiPNNPmQ5rqNsx3b+K4GsiidAKbLkti7P0/Z95fAkhOe4tuMQtWny8f8QxwoZDfb7ZMl7
dtJgvm7cJ0x/cfF7Hh/6hUmZkiW+hanLHOuIyDqe7oZxPzgPLXzEUzJctkl4psV3ldGij9E7+hVs
jwe0S0DMuunTbG9jXBNLtpVpPSCCy/RTXl3b9rcJnC4x330G9j493dVwdpl9e5EmMIQIxttmfBqm
U9jeUXh51bHKNiYiAM4gLMTZxoAdS9Nico2r3mXHYJ+tsaehQKNbW/8/XPn/ucv6n37W/4fXtViu
qn9+YZ//9//6/IeU4eUL/nJVW84fQgrHNi3fs5UgJO+v17X/h/Rck8BgIUxP8lE+UpRNF/35T1L+
IbBoCBPr0c8lzxXflnr5kPD/cEzPlL7t2raHGeS/dFFLZfJT/sNl7fLchHAZdLv8NNNRfL+/u6w9
ZoRJoFARpP7clsMmFPMUmQ9zZXWZRdiaSr/TsuuOTL2wykj/2qpc/3YIDy3qmb0XMBsIfQdIzvJH
jyyUImZAoegx6tF++pJkDjW3cG7GsXyYVDjegc25oSHvEzI3SticmXOkygL74NxO6ZTd4gFZFK7O
cB4c79OUg3zwMYLYLXqtwQSHyic9cgrpiOFNn0enL/aNzOfjawAeYeXB3Y7MNFx5wFQmvFCrGSz3
o9M34rpR+q1sAvMxsaB5M74Md70MNhxeQemRKL8WdGUuRiLOtiqKs5XqD1+54ti2C2+bmHXaPHN2
wnGANERYRzWBBUFmjDvXB4ZLor1HQNjc381+0B1yA/BC1SgC6gn3QPgT9HeIyIY700EuGc8j1SKN
h31qT9guGtAnSJhK9JwEEDpSze+hnd26hZXfJJyLd2gA9VqolNl6ELYcP1V3SHPi7mWIuKo2Qmhw
vUkyRi5Wtcth2mlJ8UiR62/7RqlLju6dFrG3z5reIdklp0+cNOZnl5sbIcr3icHaq93HNAWDbD3h
HjoVgKcPY1d8pPANhxTVS2ox2+04T8ejCL7KUaFoULj1mI2IoyyT+jZjaBlylrpLG4B1iqjQgoTF
wqbJHzPWRaGfYHrLOdSiAdtNnMPvLT9kCfQYBuUZcKxZwzepBW0xkcoPuDHp3gOP6IDHfAR2Q+lp
+PedXd4mZaw3hkah76Nyvhtyb6FVjUy8kuab9KfpGGVOvLVxvRNDRpuWHECCDKYWiiEjTPy3xTmB
v0Kb7wB6+h0S/Hw2l4jsvCPcKvEWnnicvphZQwMlEtOmLJW8b00zuWkG76a47ZiZv4AL0tAebkfH
edCCuyDnSCQ8tyPI2O5p+lkEVto0k6uGEV+SSrS6bqjOdjnFeyxCFw/VxjEZgMK4OUdaPYAuLoNq
aYlBu8k0VEr03wSWVR5GmPCRUFiAsxVuXYkkUqhA7IWV660NEHbP0bp4MUBxN17uvof3aVhFa0OX
xWXm/8DZTPLDNCj0YajfWgu9KgdnfaErKC5BXn2jW6nXcwH0ZXQiEzYxDN/xwzWm7kBIeXndGje9
CZMrWLw0CykWpNh9F9vtvhR2gBSEoWxu3jOxiu69NnrvvSo6Drrsb1w10ZhEzMiFIm50aP9Sso3v
54oAvcQL3JvRbVvydkFNm25eX0B97BjyfvQUOPcgPs1LmX5bOUbgvvQfbQk3Py7rFgiyede7TXJM
2rB/JNGXXKBJkImJF0wEOSZe2bWnnz9QDbanokNiBbm+B2o7drfae46cdLr8uB8N+smXJqVvWqcY
90y8U2EPMP7nj0DzNzMvDcKdIIk1C6ckR7OHw9mRqx+/548RO44ahA3EA4HtsaI03qqs889VNgCU
t8qQbjuG2p9/A810KaU/npXU0UMR+HSEJt85/jxsHDb+MheM4xNX7EfDLi6Gk9KSiHkpzMh+LGsL
IGvkA1PEcrlHjGXftJjcVuRGPumIY94wlgy2hFOkJ9nmj/rnYWD3EiVLubjW8m2svV8a9sgyzCOh
CmmCmIlxHk6ysrJrr2uz65+/ieXhz99aA1OY153LOXZZbN1Fcpe0QdydyhLZQJ8VOCT6ur5C2k8U
aIAIv5zANWvOPAw9kp2hJJBaztindpofkspm4BiKZQKY52cpUAuPU4aZVzbiXNMZOPQ2upwu6OVT
WDNmVslz6UDZT+N0uIpHU322KHsbqaHJI+KLa58mg4j9g3TrGxtf0DqdtXMfpjUSlqqTZ9MF9DPY
i3BXOf0Nopf+JgyH/DDP4fPPI9st9Z4DJDz55eJAdjbtodpg1mRNXLsxajuvL5uHDBIlgDe+VMxm
80DY2HxqpAuxEtnYDDL4hvATYjGXP+TkvwyAyI/ZWHjXFp0mAMLOXQ9Ens6u7Lfm6Nl3P38MvaCF
2o3TIfaBQTOlCnZ55BqXvGGAOmi/3ms6E3c//+YAOF2PYzdtBIBDGsRTfhyoVR8aeGkjTNT7n0cm
+kFeCA7ptkXSOk1rNqnZso45tj115XKHNqK5cx1G+gztAT0MMy3WACGZh3uZ2jSWr7VHzyAbqns8
MP661sPEABQF/VSRgPbvKIK0wC9JKfvoZW50tsclFM1brGl8LjB5FaALsrJgk9aSAI9gkY8Z+HQP
ky7vpzwhY/znB9ozMo62N+iDwWYgWDLDMF0yECfhGiF+lLqXEBIQp+cmffRj3l07S+QL+r4Cl6nN
9Hyix6x2wIh9UBj8AUgsuETlxeyN4PbnX1CnTvSUzjJsPGw0vcYyWH0MozNShAxBf0YtFLUXjOs+
xQL+8Fjg658j+0vnnXvDcUbLK28Qn7JHKkvSB35BOC3PoUp5P+x42P081H7oUvb78fnnYWZNJ5+Y
qFB6/tnNWWSnhPGDh3Rq9/Ow5Eo+oschGgN3Dr0C6xwr2yDDAPqvkxEtF5TO46L6vM3Qkz77lr8P
/5Wt81pSXdmy6BdlhLx5LbyHgrIvim3lpZRX6ut7iB3dt6OjXwhEsc+hCsjMtdacY9Jbvj2vatUh
13OKR6LnNF9tEnB5TpYnAsSAetWG5LUNQ/tnXKJqbtxS3Josz/dxQ9g9ZVj6lfXxiuat9dPKCI3G
MBJedEPifOpEt3z+0+qoOaH6ibmNpkLvV0eBSqKW4TEkAIh06TEjXYYtIkrF+GCwBPvL1YYvmraf
E2etP443Lscq5psC35r2VTJuod0NuyEbXq3Bbx6glf1dWROKHFVT/0PPiFKZ+u9ykAOKfgxUXTAN
x5hFAVHlSBxWTTqDJ9udjq4HyLE/fjY6K7Dnhdac2ty+SeJZ4TmvrLac9nE15sfSGua+53z3eZOX
aXGsdcHJIZzoqaK9IZgNHxJV6bT6dz3pRI2041hs0kAbLvAZEOMPWfgH8AVI5BLzuAMy+xNl2621
O3XLrX58nQqHHootPmqGzHiGUiwMoxZ+JoAkEQ6PxmHyNCYH0V+PYYPA2HMN+AzejaZ0aWoKUpYh
hdzNkbPHpNKryZtNAsWY/XHxnx9lOtG0Yli+KeXAZxS5QBX43fV5U6Mru1Z9NiF/NJPt8zETC+Ym
EaRVC836ZYbZdLEDmI98q5l5pOaHYwQxkq+cecx82emZWhVmgybCGM2PSU6/NKf/f/+Ra0P3TbxP
N5HBlxPqD7fQxC+LkEASirK/mrJWKKmJ/1R0vfuo05mZohDNUJcpksAiXwE+140aNGQU/HFH8yjC
yFyKrHdJW2L3hyr83jKGBpMrsCCQIfleduNet7r8ZyqxssaN7Zx9lQ4np2UE/vyBT2IIK379IcOT
3brmPlJ4QAAEEh/o6/0xsYgPel6WDTh10pk/n1c+NpmrTJPj84qktuE1RXSG+iJd1RP8zSgmFQFg
xHxLUgW3kgkcn5wUEV7QHN0U1Mrz5t9z/te1Xoz7OUzr+TyRtW8JeUVgi4u3slXU7qkmw5VQMcEg
uWFfrACg6vMe4o/feQUktI4j5yLnG+iP+ks6+Wgw87RgjYa04+MSrocqfNdUF+4J9ESz5obq24uK
7TD64o3ZIo/PCKOs99V32qRbM074nSooQbZL/NwET2UtXUCo49YhifOHaIt63dpMkTzdLd/TdNw9
f0wlmGHymfKjLnX9hioHRu/872oFvok0n+jqWi2cAN++ViJ4h96iPu0McHYrfYm6Z1Cf6ZtRx/1d
miH0vrHcQgCKoT/E3n2UdvjSZq3+Sw/FyaL//4FphoNeEK6moQ7XfI+pDhy46RCNmYsiFFo5OoAm
a/AiethI8KOBIJrnZQKp/Pq8p/Xlqx8E3v559bypa03s7DT+/s9DkRZtUHpGexReSEd63X53DLb8
Gj/wElmX/R7rurMqhwQ25PxTjQ2aOWbk7imWr9gNy5NvSCI0sN0QblQj22lMcBx5RHwOuVXRaxGN
zaXKoXaXSCI10UbbtmDHwgiscfIQffOSuNhGVlplLxx2gwbH8T5v41kaiWMGJivy93/XQhcIFPXO
QtGHJFA3C1YcJamCoEoyModepUUFJGduGPbjQxZg2ADjBgdEBjsxePiHOjkm4IxcIoAQxdStnx2e
D/3n8ec9QaE5IGY8+wnDUk3Is2mVzLUSkZs75VjfMdLzizN/cns3XOWEfzRfAy9prbGfQJcA0va8
B5l7OiQBPm5MF+by//zg+ZTnja1XIOITd1xByEjBDad1s5XR9P4kk1lFPp6e95z53vMS02KzReHz
7xnP59cVArUsNsd72OCvJuVG3xbzpVGSWEothSbOCqC5jwpnXeeml8arxrsWl9cQmhAdulBupVtm
H9ocp85AwjnhYs8/+tSHuc7RVOiRusVWeH4+y2ya7FCp+WBjI5dpvI+0GrAeBLHxMKb581q76c1V
ILIw0wYnncJoAZ2KMMSsQNAPtONz9Ds8BKIJjrWttx8DqT/zw609OYfRtKvF89LpAtx+ceCQUePS
v4+ZsVZYNCVH1s0EzPzRtN9N0ufvsTalr83kbZ5XegqMwpHh43nVe057giGfkUivYzVVoC8og6ix
sh4L4Yhl3XnWCQ3KVSMMpg/4ThIjduCdkw7hBOyvBXZknFguvnQAPWil7UJdbeqfq1O89h3ZodKw
sp94VSeZOT9jhb7Bph49MVQfcYIKyPUFR/tK75FCJQwSW5wqDOVcc1WU3ioxBj7I842Fsf5imuDM
0lla87zEddG8FH1prpB1+/jvsz7Ya5i4sZwk1xw91atwACUrASxeprXzWqAZOU9k9T6vZExsH7gT
l6o6TU+DYaUnafY/XJL/NnwTgf/9z+MRc3KM+BMpKXhG+ph8CYg1HFRV/6cT0Z1wavnDtEz0xKKa
HpYWLgIDBHEd4TbpTBV+5pPxUasSfNvAh7DSIehNpvhIC8PdVX1YLWWWhZ/N0BooHBkkdx1OoAhI
0RohHEbxph7WeDro1lmle+KrxE453zzvPR9TtbsfJA4XuvB/qmiUe94j/bVnUrdooxYSnNKSI/LP
2/P3ev6GNjXF1i2b+/O3/8/jz3u5RzM5zKPsOGjEQIxgGRYI3tJtwX5F3o8Z3Y0i6PbobBZIPNWr
amV8RtV5sHp7fH3eyJKO9IA0bxWii99Y+HFffBUSe1NI11nJiqZ112jR+XkDxx30ZDSIdc7H/fS8
ESZeHYZYSEz0pD5lPsj1sLLGle47movUaqUgvl4qy/curl76l67sBIJWBLjT8xmu32QLQxUWM8Sx
O9mnNILRlkq/hXdYQChDBgaHZL6LchQh6hjun8+UusFaXrWb0KW74KYSqBEGz383z0uyAYB/Uev8
GKbIXP+fpzyfTNYfKu4Zb27pQ3SJrTHeG9RAz6sxd/M505UfdCPK9MlS7Hxc0UIYNolhoDfsUOLj
o273ttdPH5EjcYsYw6thDPorFh0aL/H0EQSsYtOQ2/AXuDQSywXCgXrISv3P1uzyhzuOwTruBYCZ
+bKMRH/y4vAT0En+SOebdghepg73rdGYWyt3xUVoZM7nlafttEIPHzhBCaEMPWyUvZw7r2QV9Jwx
8MLXtBt69ZP1b8Ld98v2+V+MUePsZD2SEBAEyXufGaiU6wjlQFCn76rJxZqRCnzsRoS7Iq7F2jDI
JG9L0BiTKdd1vsf/pp1xkXFOHP1P1/30xoiIXVQrq7xwvvh7VWtXNeivJqOC8kDKHyobB4YzQ/UM
SYnXt+OSmtXBWUdvV1TKW6Iff+IVyisMS8blY2LskgYNXQoKB4kxWfesiq1i1txqMyfBl/XNKyhh
0mwY9gEvUqjSOSXbNm2sU4WrZxo0ZwZsvefWzBh2pbs1TAZBVWESB4W2Ix6Ff5ywZxMgamOEt9Sn
ZgV/nVoLFpBTvnNtSSu6wQvi6dsK6vXBjHIimEsTiQp9AqOX3argUIdkoasXQyQ4XmRmchjTsl/x
9m3agEo+dbK3OJEwwik+9DoJjqRFfEk4aJ+6XSIoDfzpNPg/i8mM3mz5B/pz/jkCeICvGiPAbKiv
q0DDhmN5w1prSZF29dwFag6xJqfvl6Qfrcn5tzbgcNQhXtMycQ6Rd06Lzj1zEP3bWBO7EOCc1QRM
aN8MaNvT7sOB/k6qc7zL6IHaXdOeo/J37BnBOfIJ2O4bQmpooGZX3uAcbGSoEaKIPVtn83CJCpBN
XV1iDJeviW8BQHOM90E3/FVb10tXiv7sk4awb2lFMn3b1wWwB7oD9QrAMd84ovIKdOJ+yNkFVQBS
2OqImeFuA2Pa5DH1JTDVdGW0WMWrQt5F0777gPKutW2KtV+5LE8WGOUgT7Z0cpFtpcGJsAO6sKNz
nGRDF7DTSYiqgMyEiX2zrSRBEpndABGj4/Y/qozm15D2x9qrrCvYpJ9DPLxraanRHAvUPsUTs6q1
EROFSv/KCl0jSD1aUTgvu8StFkEODSks/bPmo39AgIghaXKugy9nvNkfczDinYYUKmhN8SJcEpc8
wmDRz7ODAgBaE/uNcEHb6Vjhd4OWscLmAXgL81BOZHvABSA3rvpC4vM7N6Xcl1myDZCNboax81Dr
+GSN4c4OGrQPqnrUAx8nROr5GZHZLcdLsJk0dEVZ3b6nCagXI6nw5YpZazcLLzltIMSQL7iGzIso
/1Rj421dFGh0EV8GCStiYKOiHq+RQ6Jry9tWu/ZhbC+nMhiXTlllZ2oV/BGmjHRQawkzlkXnTzqR
s1l66bV97CBSb/UJcjrIq4Tzx4vAa7hmyEVcSW/mnGAKHL9ttKKMRPOakaMVkotKpOy6aVgK+jS5
tEXY06TB2enLuHwbLALchki9gBY6MGYImQgF6GkTbUsmDenTUYEaLHa+QkVVqkch1mhMlno3g/ui
WdKJS2jR4GOqTVCCpce5h6bvie7LNi0SToph9dI5cXTVE3ywBfPmslkOhp8Tag5lxNcB0mVZtaOp
wMwnHLZ9xF/Mr9Ibsz5B7izfWN8O15K2xMKzKoSkvfUyJNVP/Hvpsi6a6VEO0xvd8PScWtb0IFsQ
uysRVQYAhG2qD+NZS4yrhYSMVaY8ZiBU3AEpebeygia+6VMJh65ggGalxY7T4Z7gO6AldqVdbdRr
hKEeS8VYzG75ZDHWpN/Qip2blCd8SUR72oCwZe6vR5rYSP+uuY3NW5di0xGlEDsORq9af23HnQb8
Oe/acl3XE6cpwr710fmbQfS8aBpHKtfS6p3HGK6voVgYDl+2eHZIVDoZxOtGg7c7DmHIsQm49RSK
Zo+JOubrDq/Cnsw18zFzhXr5QL5A/2onqCbbnKhBD8PipmwIk8LoeR+bFHuZTwBcBFF1hwxwWTnQ
WoNON2j8hjfLfcvQAq1oGj7qiL4FQ8K1KPExZ1KFX20oYEDRk+C8+APNNIdUs1L3nIhDn/TddVuO
LhRhpC1mfzODAbYvxwuZZB8+GVkHMmggwvcDMDq3PyUMQdcUNMGlq760eJijjyrzPlqPyirtvQ0y
joCdUP8orWQ7oRWFBPziQmBeklipb80qfBvCSGyMydGXg074hlNIbQ+dQq06b1p3wgi+OBbhSieI
LGn5vqr4ZkB/PsC/ZHCq6q3mEM8AS58QjpxQN/gNUxXaHIM1si6wafFXvWggXjdeF/lLj9xLDA1V
cAoIuk2K+hsPGDtG1/hE6kp9Ixv0x8O6S5HSDu50MWx0LTLjaBrHAakburEBjTUtKyzoS93Wbg5J
jbvOd7B/PLQi/wn7DnBKz8qcVJw3W/troqGR17OxKZTBZt5zwkxbIZrNt0NIvnQKQw17gZwTs7FI
Jiyxlk/VEwzEoQ49r873SEqq8Z02QfjlB2RijV2/JamWlIhE/xkEDBPR9771ykIvrv72DjF6po/n
O8zMrdZbDrxesiLtMD/YXraLtDkoNJAWKUNxdWJ6iPdxHNVVWaaGoUwvHhaTjboR7wxVSJmuLmOK
9760w2Ms9PQv5qAVgerdIa18hwiGiPgpwTJO7DyGk+KzHq3wo+1MDITBqx/9aSacfakc74109hUK
HDjRNirqAE8r0BTjXQn4n8b4ZwBxswNQbjxUjycPBnXIgHEAgZOE8bspKFXFRIZnPF8GXYqQECNG
xbbOB6G4ZEGcX5WrxSvVpMamxPv86JOOv0m1j0hkrCIf9NAEZtAEViSjKH2vJa65WL37DM8PDelS
7za9M8ZviXYK8treEPHL4SPt5NnByZx54zqkTcaItiM5Jw0hKKgJEZk7x7Y/HxwwnfG1xt5Vzs/R
g0Q/29KE00u+UMdqKSz7VjTwG6OZDpiWOpBJxGBURdUxL4tVMIwgWDJhn+JwVGzntOlCrx/R+HMv
cLmHByhdjSg6X0igKLalG+1zsq93GeFxfhbfPVih+8qdY8pz5jxGl9y8VuYLVTPgdfFwaGljs9PY
78mUwySC5mKHuwzvVuonh6y8M0g0tkNTepAPzHdG7/Gh8mQ2J94iyOUTeym99i8JkxM2D1DStiEP
TlXFJFD0HArCODxWZS8OWthBEdenXwqssfQ+ra66GqlXbEwtgJKgECZqFktjWBrd4Xlj40w8JGZS
zomKWDMiMPGJcC7qaJjGtMIfxJvuZ8G+AAK1Lxve3hmIvURDrU5ejb8TVxrsKEnv3xTD5dklf95r
aZzyISO1NSBU3nEaE65pFt1lNZ2rjt27llO3bNygBaryU6S5f0lVPC3hqjB6N7w3OnLqGGaXeG4l
lLSuGLyYgLHGnVF0xo1H8E7qdrLZup5SR88p73RkPyyrhxHrO/u6UwFaAQ1+gCutTZGDcakj7A9+
iPGlrH2x9EaOMBzXOvh+pBOlJkC9RqxSeJznyt2MxvSnpOfJrLUhNEbo1qrOjHhNLuOm7fXvprE3
KTk9GM/RL2QdJpYw2dqQOzXTJsypqVn9kc86eVXd8yzFmVfemMlnu+FTuqjMxwr3kyRNpY0YjMUi
pxfLnj/KW1f7+SHRw3Nim9cJY/NLbEQ7L3SDpRhjaGPBzyS1u40nXBKjkqCBzg192+0cIKbOryTO
81PlMbzuo3pctKL9ZQ5as8BtfkoJyC7nvs0MLXV1ZLJdOGEFZr84tFlPXKkyrip2OfkL/MtG/R4F
JHfldSlRdBIENY6Ch6zPXOvCbQw/wJzAiXYR+Eq9PZmxeSwjqRaVRwyInpanKu/uJnK685SKdxU3
Ak6u7q1sh7zv2sxIiUhf+5qVJfDpWZeowfXRJfGcYTRLapyf815sY3vEzxXijCPAt76mI05kWXyV
ipiupDcfNvy7s5k5mx68zI6pKNAohQvddrdhIRm9ueObIhXkmGA+Jxy39DcDhSMMv/Yw2Db1jGEl
63xAeG4A59XHHD1Av8SCj5Y7rabLQJyShZqvC1iErDJMlo0RvykYWFcGm1c0PM6uKTmcoOqLcKmV
dC7dnDGD43uYxSZz6wBKXDcGG1QZuCNsmd2QDx++6O5aBmIwjBj2jaGhkfXauVt7VO9D3vevLCK/
KeCOfH7RkQ+cj4lrQuZjJz/9jCCK0tJf/e6VF4BO2ZeYjVHi2l0pT5S+RF+hG2EZV4eI08QJyeWa
ZJ/yNcNit3A9Ya9alR00b4OVRL1NRkASsGn/cQ2sDU1K2WAzeC7pmi+wpelXM7FgsxaI9lmulzrw
YNi3bK10vrdhSLYKCH2GN97azYnrE/GAAbFy3btrGO9jT4k15dYvgMFiBzo4xYkiaPmX+9CG3jaP
yDaerx/1Dk7WkDcfKR6BVeGwghLgUGxaJ9wbZQ85txAfJR88gmm0ddNpB9I7w2WcpcM2UXMnyOzc
NfxQ+l4RmqnU4WzoBxhqmNASGQrA4GVsp7MKi+zM2kwWfYDSIolI2EkKXDJ9Wg67Cn8mBxsPD0oz
PmxX/fBRyP/qqvY0Rn80YxSEUHtvcX8WwKDYFok+rowIYiVZHUcXHG3Q9QRqohJ8G3G7NnHcclIf
IX8B4hE0uD4V6Q4r2pj1Ude1+uQmJOSYXvKht3Z1yKPoaFDDvTgAL/NI81eRLAjv1gaMpHoIPjxx
fJQuUFlbwIifHKIOeZZEj9w1vqsW8+wsNy896Z5J0lD7QNUaxpvSfKjEQ8lVqObdr4xTi5fRyrqb
5gXq1aChuUI9/2aPqbsYPP0PTszhljU2km0r1H4Z+O0UnsSHU5lLo28XBlaBtSwUS6Gp9DvvEx2T
KM1+99NMypL6sXE5buCDTUFop/UuDcdqgdfO3OmudUEdrB2dAPGLq7V/xiS+T37iLYcpkBv86+0m
ZvHeqTyg9TwG3cso5GdM6scL0lm9rLyvqmtoqlD113iYNTMiV3Dcy9H18S+F72RRrRwzMw9N3CPM
HytaY9jkW6PulsQ4LeuBComlR0sHe0M9V+45+VH6Z+TR7ov5po0eFUY0u5DnGmYN2PH4TtvVjbam
g+MgUIW+8ATWwcbp5R612JwW0Vn/fZfeZswhllhHDUNGRQLQ68CwR5MHSbemdizGkNrvpFfJaTJJ
qLQif13ZG6N3xjUeGvUQCqCYZiMyE2B9MqmrbaRzogxUcGGLnV6k2Q2b0uqXjaoEGpv/vmndcPaD
gFlurMRfdM6GhZtMbxGGOz2uMFoORX+bG3hfOL7Gq9RxDTcgVsG5gBshi4IhRtbew2og7LwuOZeV
jK8nnE/vbemuRtlV37pt+6vGKfxtGVd4yJLyOghxLilqbMZ1O4viqNY5FHkFOmSDGCzK+uyoTy7k
GenQlaSzeaS8oJ0Jdj9xMYDqc96CWuRpL2CdBxISnWfcvJQospIzk8D5OjgtS5xPtHxJQeECC7p5
AmIH3w1yumDoMINkgbf9ZN0OJhxl0vVq2735ibKOEW95RtNrF9S6d1UeISNksabLJCmGLaUmf4Bq
TF8BxKWvrDQOjk0j3HSBVUHd8Px1VCT+JapJKbUQEy86cl5RF+bO9XkDEPWBGBSlg+1fLaFem0g0
WMDHVyh1087PHXISGMPF6SkHr9RrFfQBBrketeYCssvR0gaYurQMi7bJYTMjJanaeh2geThgZLIs
OuYcOoZTppNGmeI868RwK/oMmR4FFaF2/ObpWF28Kr0jxOTXTdBtbOnyI1NglECGtLHUC6HtSR75
DmB6ny2JCmx+PwmkGVaJpm1ou2abHrL8W64zFWvw6pIbxbCnaC+RgvcZ65qBFND+LstZ8mVhJ9Uj
SVOrPYS+GJDh/EwSjC5Q4KaNwprUDQxlipB2vVe6f83UP/dBHdGriayllBC8PEotOCykfLbVoVdw
dopQZ+tu6mhBd5yQgjr5Wbitu9Ehdd+1Sf8xBaV3LHUl7hNNghXqVZDkpqdxGANWY2OiPobu+I3T
2asX/R/Cbxa5HD/h95iHjDPnAgTBd4w0gZRdFlriSFaWxZ+/pp3p68AwpauQiTnvhleZW5gQdMak
jvt1UAnpd23zIvPw25jwlgkrsPFPVje3aYuPtjJ/NSCCLa0aTqEqjtI15Wt9SrT5ywouZFVJlHxD
B4Y3+9YzbcYetwG9Xo1wWJOjSDTxTEuYOOJ1x9z2eANiu8cWm+hHaRgpseMWG6xHvHgJk8DoqUfC
zl/FBrKKVtlUHRTq6GZmarcGY8vJMdGMXecuCivtgKKzmlpV9ZO5NhPPRvySkzOeKdNe9BGYDfUL
Df0vZuDd1iDU2zfSiOEtmLJJtofJLOuzkCwqRQNQvqDDwRe/omfDElk3/UYUzsOeB8FJTUhVLd4y
LzfWjimrcxFr1VkXWbUuDz2tqxetDolGGkbnMzI7BgCQXuHSMv9xbbi7jBQdcMKFurAWMLC2bbJf
YcSMbnseHWCtDJ3as8jrU0MxuA9jA5JECDCn0BOLqnJLx5JTflRqpEqyFlSdOrm5WvpdooHyrPul
lbGf6KP4ik34lDFAi3PsCN9A0ggu27RDZ9117yPbJ8ne5IV3ug++YYH29meMyxflAgQuZRpH2JrT
2dHzet2h63+ZJfZUGkSGxankLTRqDQnZ9N2zwv27qgdejCbvlSZJjs1EvJqnwIMRHaYUSukHznt1
NpzJOk9VYJ3dWfM5dpQIGnGQy4wvPhArlNUg4e+UU3S4Bxx2tT3gSAvcWyscjnP5AJEkg4aUOm2z
6gnJucQK8pVmWh96madntxnlsWCxMbJS25g9okPGneucIe0MPEnYC7qvMGr+wm/sN5FpgCep226H
/I51uda7FYqcYWWZsFQYnGMIrFeUACHbljwkQIymtHnL0FNuUX+2714oIRLbFbhz1K+14pVVDSNf
emPtvpNwEbumKm7CyMx9U1YLK8fTlfUWfEhOJYeuyshhqBm3cii1Gix+XphOi0gAn4rb+DsVaXU3
WRHdqN7khd3ve9cdT5ytihVlufcGiy96mexE/h2YpuDPhYCUrn2DyStBhX/duqrfu1Z4Sy2Da9XC
+Ex0M1rBIyFiPjdurWa2G45pHaOg8dzo4oeyu/w70w16wMjFLBybINLVjwi+BuesVJ0x9EoY4kl3
KuFHmrVmbaKAAsAmY+9coh6A1iasDxGM23b2fVseFuOgcw+OByBjmr1tArMsfB3eWou4h+i3UHTC
TIJNBj+EE1D38hCxT8wCkKFZLK0iSB5mbBRL32IBRkkMF8rLi4Nwx+Qx2j7sEg8gfSZBlGFCxFaL
BHuZdzrIu957TavsOs2McCqlSwIZYJfMsadYN5YoUK2bdDv9YQ3AUktsxyvbar+BTB3iwB/Pzqi2
oexgw6mE00FntneoN1IrdcKymSjZ5rde3bROKlywiX6LgEIZcTY+EMKoRdjQQ4U5g1HUuRp0d8y6
JSEHcNMdlHO/NG3yaqgE4z0IOciKoWMeupzj4Mjv6eaC1OQiHm5hiJTJgDeHJOVc0hheVmG+qbTh
ympjMWUES0cypATtRZYgrtfGEHcOJ3xqkb8t7BBNzlR7FIhZuHHp5q7GvsD9zIFcaeSEkW0ETDeB
m1KW7QMlgxOVJEN4abrt5PCtCrhLAGUOESFLpGI2a73vzqkXlFdGDtCqs68xdm/D/MczY8t9tB4M
gA7WyhLri/vwXTHsDctdaSL7VHqzn4/gFxuH9qNDmzc09gP/rPXAznocMw0Qjput3dpS68CHHFSO
04S3FeY2JOC1RFp6Nz2FLbhgBG9wfhtYWPnM3XOrzg8NqqoXxn44UQkYelrIaQCrN2R5mtcPCxqg
2vb5dNq2eCznD1vuUWpmbCd7347FejJSfWnZn8wHEW9oTrPkkLp0asc857H7RtqUHGiFeDIJtpwM
y5MTKPTR1KxT0GF95UT+aBvGeHkQ0WYRsn44MpcHq+aAV070l1l7KZ2YyA952e4IAYH8kOwwuYP1
CDVBjdUbtOqKrZ175i4Om5Od2cfJUNQopftIDWq4Eq2ostYuGlYQxAp6uC+nh8JmeiaAAG0gV0gh
mW0T1LgMVn4Qa4/nzUQLhzJlOCuE3I2vMzD0QqAqSLUNYbPFuqC10g5eg5ZaKYjyZloaNjwiXw0n
oxiMg8rSDYvQKbUjtao6zvcuB6F7K34jc29egaExLHDNZKf6im/4+1Qr/+yPMnvQcciW7Dx/s9KD
elX8aOjZPwwf2odVje46ml92nFrOdqSaAsJRLpVb2ltjfk1B/x5So60nzdrXzPAK11i4BYe7AXgF
KSRje5/iX8YAiWfhVuSx2LK5NZ6hnWPRnKwIxjPSB0gEpA+OiKyrOH9Qy9mcPfgjVoGePbxwlr/P
CeOAwVBH+jRb2TXi0AlPegdxpQB9s8vhtqAAhTc+Oyi2rV8YJ5X1v0Onim+2Fu9sfF1XIXLYrkSP
9Nk4ID6ezogb80fvCujW03Fyhu7M/vbF3uGeIhi7pmn6V2eY1BscFVnzS6LHvQwtfM+04hSA3pl6
x5u6RzHqc5ADhi3LJ21p9o/YGcUz7+ZSt6i5hCWWTqJPrwRpL/PSFFtb0f7BgdVfg2LakvncnFWs
37E0jA8dpcUiKuXfaMbpmWhdyAuqL/R291YXMX1XKas27hMDLMRWZh0PZfkVZUJ3cVzG8xp7CPAS
z8Itwg/rxnrpWtiPjaeC3Wgr+6GTf4ruBruDl+f2w7E8tVURqgtHi7Qlyxy7sY5fG8Fjwo7GvwjC
6ZVYhp+lqBmVQqHDGJaIhz02zqVh30UQuk4MTzxEmIp7hIMEic3jeYOwfyUKqd8gsHTLBE0NcVuc
ieLSO5HmFr5lbJ4MqHhbwnIcX1DET28Gc8EF85iWI/60eT40mQQzOiNjK72dPi1j8I7QyBzWrGxn
EWlEBVnkb5YT9UttYDW1C+yAz8fSwqa3UsZ/Iie6t1FEc7Qw2As8II4472N2c++M8F+7RjFd4CbU
7pb3hREmfHu+QOK5gUR0CAPm39BysluGoT2qUlbrPNX4xftuVZNBsKlbkGTphHWCo2T4NkpMed40
jhsizsiWCSdou3oYLL3Y4/w4ctayO0qhuhlCzL8eHO1iOBSRpz0IW5h78ZSAtYLFPEUhDM28rw7Q
SU7hLAskI23dypHuR1z6t8SEpGPA0vClRR5lbzqXyjAuxnhUXaoeJJ2Mb0DGX/wYbWzFSRP81tRt
4sBcuX0dvyb91Lw1UXc0xVjzqQxb7PzBW5bq5hmad/sWScTWka/lp+dTuxyGd1+NcLnm5zozDDix
3Hb//GkKpWFRZSUykfnfhvNvGni2AG7Dkys/gI0L/WT9/CkN9XJN0LRPw5UX0Q+lJH4wj1bP/3JC
jsWWuT5g/vmnmapIhc0kQ9n5PxXrrbcnctzDi8ylhwfxKBzIQc8nV2wTJ9czfv17UborL45e/ftd
fdkF1ywwdv9eUk7VOfpgyuf/DM7L4cGARmRQJBd1gqRDNo/nj1q+wgF91dfnVURjJ4oK5/r8H4Ca
ultAoC7PK7MyfwddpP37e2GNIFmXnIzj8x9atTZL5BN7//wT2Pp/kXcm23Ej2Zb9lVw1hxZgaAwY
1KAc8N6dfasJFkVR6PseX18bUmSGxFBKFZWDV2/VUOFBwukOmF2795x9LAQSZT7sv/6or2X0xOkz
7r5+BH2UxuCArWz79VW0Q8EGQ0G2+frqEEtl40NmWn/9zZU/Rzu1jDrv628WbUk3wyiEi4bkAXkJ
OQmOHuzqCiYaK+OAW6CE4Q0eeDsOTf8wMi5zc3sy4dkA8aDLUB/QChCXktQVcilgxnBENRcK/p7u
t9i0yL8f6pEy34rm+fD1nyMn7BV6Gps4APSeoUrml8/Xh+szyE6q0vT3GrsoUAifJvHyT72ChaOa
cX4ox2k9oTm8KQblBa7ZMQSue/i2lGkOygVZBLtxedZbyhoMJnd53DDAKvu7oszSy1JBxwjLXdLy
z437hfi4yWfurhrGyg2+UJCj9D2ywgg2hhEU12Nq7Ryb1HetBRBZcDIOaR544ZwgNmgRF4ZZU2zV
GjXtkAr1YNPaWuetEm+TCkYQQl+AtyLcznTa6dQ6j/qyK4QhXxqSDxKs7B5AO3X1g2nRaguCWtl+
/Sf/v+Gy5S79qfg6pxV2GUOC7W06p4TsQsFZ7ni0IVihEYttwdY090UdsbeoJGQpNDEqbTTWWj+9
KdBeVoh1OdbUIxM1Q5dHQ/Zv6siGiebZVYmhOIhQFfdQCSpgWmlymNOBRnWLb7tLhrdcBS5SLJJX
U1tieMo8OwYDdBT022ChWqM6OjlNOloyL4oNfsN2kmY7wJeTUUOGYB5jh6v4//vqo53VqAglRCP6
J85xUuhetgBPkLiTCEg484bui3lfweksbWMkqplAo44bGPbs5F90Rw20HPckyW2lfZeburFOeoOl
dqgRfUM9YvdmnttqezHLHWGPiDIr2olsag9OppoX02y+2vZI8EJAzMRIvvls+NE5arh+JkCjtqVR
nSYSrPcOMbrgq0v/PrI4p04px5raPCNwOpMuHjxHhGyNMgarX/PDSYRcPyymcl/OQrgTgYxJR7FU
BlWwlssDReU4rnuCB8gTYczaDKRfS1Sf2jisADz6kLBgL5dT/MXOO52kTc6j3dg4q0xhzU8UPXrQ
DMKuycu1T2Eff3F6bnsisdE0gI7E4K13HKKJOLRw1hXm8GTXAbKM2j9N6nxXcq0JrcZ1SUnLpe55
oJyLRkyXzbgkMLcrQ4nzG4lEdh+jokA8hmwvCttjnBAxnXcGfBlb77dEdu90BnP3FrqVa82JtmUu
wb5Z/W0a1dE5tSC728Ow00DoXSkwW715CePLkFSFjvkFp0nyAJqg2GMC8RmUGMmDbVUxmW0kCeut
4lVKmj6AxK43U4JDRF+eEeiM8boDErtNKEvPGEZBJ0Fw8mw6lPsQ0P4Dk+huJerHmTu6xUC7k61C
dKHZ7souRzvWETyYmeoA3zXSV6M9fsZyKyOiwxSI2349MkRcrswp91yB0Lv6emFAAl4WYyUJ0aNu
myDIHooWjjBsQwzAqpdLM16FOTCfwfL5Kph32xd1rZUPRWbHmMOiU8xtFvd99VA1xnSBXveTZWhr
6CKPIfbWc0vMJjn3S+Magpech4dhNNw8gR+LeAbk8PKfWkPMIOnY1xuEioeZUAq3SycI3y0pNHaO
tiNaFnCEb9basW1rEzDYf1AiB8Salsy7BYX1oDv1sz3ghWho39pDdpPN2XBP/NzrDCj8XEfkcdXx
pFwkDCP9BjiZb/eXTqAMdxN3CBMDCynug6VLZuStf9kvW0OGJuMcVwAJolbpHnx8iuwqHC8QdOq0
bkzifobYuEJDtZ3Mpvm/4IL8/0jE0XRwGv+eHLIgcZp/uCHrfpu9NN9zcb7+5DeECP3ODxK5qm5h
VWaCpDn/RIgsr5j464kL0DVetcS/ECKKpn4wNKFbDnNZ1bZ1yU/9wRBZXjOZMQvHMVTpmLZj/x0y
DrydHxgiNihxuCE2TWea/w5Mk+X179A4mm9aQ5QAH8Cb8Srbct3o+lagrhU5nETlhECtQYMXmelZ
qbrrGYY8kFK3AZleYM//YqPBHIPcM/xpW6c9pSYbuSChT8H/alVfUoK/GsS7Xf8igBJzoJ5f5hDh
KDQyZRi3ufJpLPbjgGS5ZkgUbZI292h8rIwRCYd0x+SlgCJR2VdqzVEM2BhxLzEsPM5h6AZfLVRO
Uv2sIAdMDfMi1AqPjE6KxcXHRLIO+Y7dxSBHoLnH3qqO9Z5ewJdwRlYapDusgJtyouBzUNiF5UUD
LQ8kgYpd2NOCKye65yGXYP5S9RExaoIyPNlX8av67OTzPbCNnRU6x8FR17K5c2JgX0hkQ8Y0zA0Z
0w+XAbxTFPmgsEhPA8Ep5M00VIBG+31UFucOOCweaGCXTeu4ivVSTcwXOIYozMLCdQdduCBSoRq3
wVyv8TG78YuJBx9qAmJpcks3hBqxLYNvH2bEw49q91Ta05bK+Yxg0usRrZj6c5M6Xlu2Xk22Nerr
tdHvfUQYkPHMbKHFQ683sK8xJJBoB3wI9mRRuYz8o/ZcVDGhR+OWuBUnqwC+ESDrlNslZNewwSml
1qPfwkTwszPqb4ZxJLiN/YuuBCSSmBcJRtiyRYId1PcZMnetAovZQw9J0ZBH7SVpUITJ9i+4hG7n
PLqQifNsQOvTxYufftLV6CIQzlvAaaJJLJDUU3VVxpdW7BO1varJl5SzQ37qhKABHxzwxA6xInm0
0WNZUuCMX4QGzg7IAZ0ev0k+xyMk+7BwFdiTOav/TBO9ybJNwWEmxqU1VMQhM492HLT2+zmoHq1s
WHdw3hrFOWgsr7PgTY8kE8AVVNlCX/r8S1Vh6GiLba4/68wee9SQIiFiKXLpytF1jrbMCBvbQhtS
bSayD5mvheFwPcno1BQPfWJCrAnv8iDgdpH5PjP78wNGAheOonYVTDElqtsb2TNAyU8IT847WuV3
UiGvc8o0JKgoaSZDfZECJVCgUQApdMWZgr82IYKkIHDu6m2nGMj50ZfHkFHciGgCq5uvaMeDHWxQ
4TZs5ale3PVCXf8XUtX+O+GnhAqz6d9vIjfdS/755fu94+sPfNs7dPWDjY8J7b6jmtLSJDvE8Lbg
1oT9gVh4SZWhmwK7rvonVU3RPqimQOLq2Dov2/ry2j/3DvHBNoRm8pplOKYjNfl39g5NfcdVo/vI
m9OFI6UjLXt5Kz9uHmYb6Ohh5C2HVPwVwoFY64cX0vnU4nNk/Zi56Zm3uioBy705DF7hOGfH8W/t
Tj/FOIL2DQ3cVVU8+nhxXAYp2bq2ws2Ie891QiPftHZ9FTIYcSkM651mYI43cdDajgH9OYqfG2Va
93W2s0ekwwkAUc5CGBgIoGouBCoTJ0Snp/SvZjVzXLe6z4mVV1sgpgSN+o44YYvf0Js/GpyHXE1j
huiUQ/rMkxcK/1Cq/ckUsJhD3S/clnS1gPghja1pTVKLBANAxrxa7TtjKDdDE94hVAlXI46oTdIU
96bTQoNrwT3rx7Ia7oqOQEvTbpAb3StKScQYBCuGra+DRqq3M9LR45RBUy5o3EnS8lfrynJl4B8L
tVlrRn2DFm0X6j0eHEf51Mj+1vAJHG4AZHO0bPdVZV7jjAI9CxGdVPUAa4Vs8ZRCk4qDilCuJkqv
y5HkiXAoIC7ihiAg8zqZ4n056W8kPZBmb9BFwLGyTmclPASa0LwsYhPomugW4UN1zFE3EsQH31cP
t7XQyZZkX/eLuGHCXahoF63OCxaGPriSaFlnx2JapQsA2XlmYoCwSjPIz1ObI8Pqj8biB4jhDKwd
us4rQi1cMSNKHUNAPSgf2i36KGKpp+7KTLKXoTbZLfUC7NN0lBkhBp0NZ90yxT2+fg6ulbUvxnif
A/8lMkuZ3AHqbRtMyWoyGbApOdO/4NNQp+oxEKDul5jfaQ5JgMiSjQ8p9pymqDwVDJ6jZQ+eatTb
AbXubddpZETuDBGkV2k0Aln365MOJESLb1O72pi4QsrZuDdrhfSiriyBMkUcX01khqPOqL2rPVyD
ClIlvdiaOuQwxRy8aVZ9rxu58+Vyi2BX1+KCfT99zB1/FXJ72ao4q5V/XXdY8jiLpKd87jSsTZW6
tkljdzWTE45tIJcE5tlE+nDgsLKL+qDZArN68uMC836DnyF546y8ZME++Vkvtmqp9TT9YJnGKdQo
RCtfpB7YuziMNmk4M1CpOHsZNHQNa2WY2hetw1Uz9+lno4qeQpuGMEnoAXPydY/gHe4dcRTL5EG1
L4mcaqSeer2ecgSmF++r9ziX4AMlwZ2YBMfWXkWV6e8azk6IqENSkpMSWdNEtl0NRVQdromyTlco
L/DdYH7RON5VlcS6KHEgwpBZmymUt3Ub9hed2ucgnN2Sec3WKsFYzE6eH5p6wdTRaciUBvw8NHWr
nHKCN/TAU8OEHPFxPphj8ZE5A7PQDiJN40BayWAgp/14qTmIJlPVfqtEc8B3RTLuXNwJfKMeArFs
P1bZbdW/FbH+pROKWEsusQjGnjBJPvQ96UXIHD9B/rnVJFDZtm6/6LT2vVoxToK1KzaTJzMkI7RX
7XBfN+YedHJ1q5E2i7n8flTijzl+dWxzLjId8ncix6vrhpw6COEQqfMhO2eiU1ydDiiyCOtMj7w1
aXohNl/PHeuc0USlyxQH1lFGQy0YDDDYBGcBx/XIcuAYXjzFNcym2cjuZW9uNd3f2vrUubVBvCTQ
/Iqe4AmZC7QARS74uG7Rv9GapM7Ia3mEM5RvI8d+jAwKsiic6A8hnwlEiI1tOOUqmSux3z9GSK9W
S3LTzmF6jh3aPqH3TSJtXI01rviZkY/xMpBCflKFQb6pTbM9rvGq5dGkujVBaodssTyEMXdMkD4w
yf6oBJwujCTbJItQ11gaF4TAoZYV+7ouPOLnbnRLewz9VVyR6qqjBHGZncDY0yqkv/pwcohyZjHE
XIT/0Fbv8/CCkG5uX6HG+48aalTyWyDVSOXgV8q2tzUgMtiTrXn8FAPjJgDoMOGb20rAMqAtNpHC
4YagQHvJ/fDXs05MVYc3xpy1dlEKATpEvZ0ShlUK/J6RaiwLIbPDVNv4wXDdxqXJAHp6NabM9Y0R
IkQ/3054aqh0E2ctsDbFRb5FDXilhtVN01n+ZiBkzmo+I5gdrwAQVefap+MSMuNYV1hWj6YhSfRy
xCM2N2OjDNy8adPOO0Pj17bkIp7qmVIRxgflaVWsjZLlsEQusxpnxiREChDDx9wv9MkactCFkbn9
iM9m3IWY7lYgDfFKUr/7DAl0k8ajQUYZrRIQVFbaQMvT62aPKK/ckLJwIB4a8ZUtLqJCPne11Lat
OVj0Hs2b0LefR5sldjYRHiGHJIem3xNYTRxFWB+lilM4DsZHfFcE0ho1S5WWeIold9rsHHOjSTZ6
Vj+CzZtXI3q442yixdPkgbOOso7IyGmU/K0D2rEChJitUpSEQxLdYruCGDBel53GJYkH35bhZarE
C9Ymf0JVo7BucjidmZyt5ryf0efXOwPhRmGDXgQUeTen880MKK8ku47MSkybunlUOHW5YJwkAX5y
Sb0gckPbqBoZUEOIplmD3Jblpzm6DArithrHLavyIlLpqUF4yvz0NqCOCtnk2GdVojGmN8IAtjaE
ycjOr3zmFNyfoJbUoNkMDMdXQfJJJv2dGMHJtYQuCTXg2W2bz1RrKBnr2loJILIeEZZIw2g6J531
GHScm8Z6xMU3vEap8uwHaeOZtD6RrOnsGT0xAwm7kZM7HC96drBxJkIpYl2NIxZRk5teqDK66Cih
cLXMp6rDBK829ltElVX4iJrN+2GEAVARCqPZotrTJUYxV3NOD7nLMbyYKAbgLPprpbH1p8wBQd0Y
Nqqr+Fw0PrJ6WX2ijV2Mhtzgb72pcnKQu9rGGZHdJLMNlZyWtkmlsRpq5YqkvZuynMgoLWTk5ln3
WlkTOSizHFaNhjO0nmL6D8Wnod8j6fs8UNWtHHU+OzaVV5rOmWfaCmOS4pUK168JMptF7yKW/EI0
1AY0drrW25ehV+jhiwKlPuNaZJwxarnkesIPGYT6jkjeF94FWs06v2fW4mvmHQouguMTS18JxQae
RoChqurwDu1P5F1cZo1+dJLiWRoQUsv8NlKQg4vIfKhqomE5obqZYb2KDB8uHYICszwg9H6I3xQb
o36V17gMEcd3GHLonRN3aOAWZMkxvQVyBeQsukqlvtLI7LrBOjrW5JmoRudNavScIFhCLa0e1CSm
H1SpAEC66GawScghtvi5F9OhD0V2rxEn71ldIYCYtAeNaFYy0t7AYJyH6VZR1p1s0ouppg4LeyVe
jyS8EUUxPPVdcF9QzVqiX5gEvqvo7PJZhNypl6h6MgTRdcvx3EkOTsF0lZjrEBuAQMvfJy9hLaVX
zwRkyrKdwQeNYNsMOhzo5FrGBhvEM18U5P8ojDGi0oYxiKa0Xea4m2gK0QT6zbIHcPa3HVcYprle
lvqN3Q7dlgEldREg2JWtXJo1n1EIvYAPGZ9GZm7xaFNTWOFuLiOsJA1OX5K3o0sr4sCDqx9hrCFq
0utStAwTphHVSFqskw4PQEXM5DibSwJHa6KPmzZB43+Jm3Jf6Jay96X6ECWTfz3m5Z5VxzfC9jGH
ArOLfRIPJL5rxu9ofctBuplK+AbqrtIbJSEBpa8c/YG4D73jZq+Utjn1Y/FcD+ahqGdSW/Puczw/
K6ObT+nHOtNu/DA/2mEpiQUghagjsVKDQJvbYIMDXWkgOGBN6YYxRVIeoWQPz3BKSTJiKd9OtUU4
Q6SSgjMp03lEvXhRio70MEI+IEelwzmzaBqaXa25k54fha7RX9Ohvc496R9o8n207Av7si8FaQhL
dpxarGvUtZOqfwG6HN/YuZLuognRXu0bbw36kj0sg+5KTarXmeC3fWlwR4dJqHlqz5iId0YrXlG2
SqUbe4FYkVNK0x/aNAJ705jZI5BwfZ00WbvtLRXjVec8Ft2BE03FOLDJITrpkHt0HNqK1gByyspw
jdXuhtn8s49jyWNtTb10zstTRHGAzRRNNytdG5JbVxYnRyuzbXYFijNaN4Z8RcMdYQhrqUs7oH4q
nU0+Rz6SQKlYGMzR2qNIo3HmRYW4tWrtk0hRVptxFu6CaXwk9cSU6jUDZXZcyBcu9PWHyifu1scQ
xxmBBLfxTvKqg2hU9nwfvj23EAWyTT2w+7WdnSMUHoDpzCdOrdOp9CPWXPU1JjtOZ0bZxOxlxlTg
6KD/F2v4Fyi81uVgNBuUONFKcci1YuNmKH2ZJdjz0MKj20rqnT2M9U3fDSANAUno7Ud2GnHslkLC
D/TxhBVMj6FBkV6AaqAdjzq/qi7Vqx6a5DoOcaJaQYZPmqmSrTJV4YZdem0CBgWsXWBtJk4MvrD0
2p+AkAz2jkjp08jtuJK4f1YirtejmZ8dBIo3asU5Bh02I33n8pYBc+YSffkQtoNkRAKmQ2AuB3rn
Gm16AUYaQ0PJuGVuOUHlE8kiTbsmM5btjCSYoi0vfBMxZDyGYjUUN1rJMaT220NTiWDjdNQ8jh6t
M26CtZ9w1iXhrZcYBXPM0Up0WcfVFnIRZss5uR96onGJqQM1mX1Bc8aoy7qpEY404IE3ehx7SS/J
ZVNI/tEQRuWo41dG1h9HVfN5zFYq7lYo8nT2otm+m9nxVuoAchp6cI3aOTgy9MlY20nxaZFa4ZbP
XJ2Ax7wX4qpX5XEeTf3oa/PLIPo3uM8WSx3T57FrPjtdQ2p2zTh1JtV9pjpRLM57QYGaSlygCi29
zK5emgh+IYK9QQknRGdsKq2oLpsEyQdrCJbE5Chm1HKG3/ZrDXw34uz2Ju0TaD5V8LFLqiM76+XQ
u9m+1IuOQaFBVhUt/kJ/saLg0iYjECYCUlw80hd9kX5MKMskjnKvZXnQTLZqOZUkwJjQOIbxCWeL
pznG639ho/K/UfyD9qsu5f+qu08/NCn5v7+1KBXL+WBbpmVYukWfx7Bs4PnfepSKVD+o9CclmQuG
JUhz+LNJqYkPiKIcpk7a0jqkc/ivHiUvGSTgCCAsQO1NS/wtRv6Pwy3TtBBAaYJEWcZr/Cr93XDL
H6Yxy8pSek0T3Bi4e7LAum/UcpcG01aGn30Tqi/Ske8+HTCzS67EP/IuuyoiFnjyJX4Yqf3lqsa7
tIlqMGl8yJz2oORMQpZh0R/+syvwhXw/tMuGkFg9C7poHC+w2GMPS/zXV/gxMeOPv0FnsbcsVaUB
/a6zOw2cKHC+EKg8VC6o/PUIstsmhObXl+Ee+C7B4K+XWT7K76aPxjS0PeHtRP6OoEvGe819KGjU
/foi8qcXMS0be7DuCIt79PuLOPZoOZTlQNy7nQYbHkM9eyJ21fj86wvhH/nppRxNszlOS8a6P15K
jQlNc4BHEAUVb1OsXfT7ASDDLKdP6eTE2grGTP5S3G0akmA5JvcTWhDlVQleqWwQp42rjAhgaxMW
sddWy4nuSfFpEOJrA9Vw15IsVMlTC2lmuiWudKuMb5JInJ5ZEZogp8DkoBH5CMGYjeQJC8dJqSs3
UqJ9OKebPCYpYTemkNdKMP7Ol6mmr9YRbYosuOuGK8MuXoZyvuUgQ0nuE46HrKTpNqr1mSQD0ERP
Q6qsfNjeBDpRB5tTv1bhX+vlU4l1c8AAJKfQUzNOcmB7IkmAlnM1ZteG/QVEuBtBidQbmhPqaeip
JArd7fk8cE2gJ2IWSRy8sdBeEjKvyPkc8kM+A8PE4Fjb9KtQ8U6h5dZ40Bug4ynkeItIo+ZzkT/o
5hnjyaqK2gU85MYmBSy1rQoRPq5fhbbJ63NnXbXTxyA5omLhEDsiyFc8oTfELtK2u03SAxvuXIJX
v5WWQ4b9kg1GNlmEg8GgaleMflUaJFgj252025apaKE+9TrFGW53HkVGbmY5gl3k1JJ3W9pgk1Hu
RvnRIM3XvB9j+GAmqBTKkgiGSej6U3fkkI8V4dKgQE4q8gG14LTY5dvhyUoazsev5U7v53UiQJQo
r1bcUrWTBY7yS8G8VFUYJEuy+Cr6iukSZ/zUa+hlFHkFcPDCTOuXYby2CIdNUpY9SdBYy9C8V/m6
GEu3Qr/RE+sAdtHTy8JTupmbSttECJR6ymA99kbCypc3xDqDZ70hCwervXirtXt0dCyqhxHnI5Pa
pD80QbTWlbs6RhFU04okyCYI8a8AAja9Mis8ZuUFrXe11t/0cPTqMMOx0R0VvrncFpuuX2Sou5BY
ci2sdhpsIT03NwlhYnU+HcWYbsyYgk4kh44WzGASqde0N1otjq3a3ZUcRrN+29cPIiPK2epvaSoc
QZ5s8QZfWWW/UaLuJumay1ErcCPrB8a2CC+VtUCnv8DRnIZoFFLp454wPR4OI8sRRj5GZg0h/HNQ
I1NDUEaYZDxeqkTRiuycGJyvAUmQ2uPYJ0JsXVon2UqnnUboFigTg7QFm+4JbVRE7kBKMBJ14V5y
w2vduTSdlVLafDP0W0qTOyl61ntJIRdd1ORjdsgwDLC3zHQx4XBzUYN7lsSg4AwHi1Bm6RVT8AIT
dF3BaZcjt+iMDnGmuTUP7oIC1gxlXUtlrUj6Ivl0PSpfZNjtNdwLKLWI8rKCB7lX+Mbhx4CaGD+K
sSMlICEeD8xt04mPA6kqEYYdO8NPlsKcOPbFsQwtz7awt12jE1vp/ZExzGVGOiPyyS1AHPLs6FnP
s9dX6RpGgQe03JV96Y4oTIYeYRwP+GBLalwe2uyanik15KYErLz8lhD0G1DN5WvI4wsz+dSBC0jK
2U3QzUnyy5yRSAxO2UtGmLoJODyoGH7j6Nz7+m+2qp/u6jTI/rm0v9tzBzvQA1XPpKc3uP32oX36
unn8ke31R9nwLmrs3T//T5LH/l1R+UNY2X+nETlCqO922SXZ7I+IsSU67X/+j286q93bS/35H2//
+Pav86tX5C/p5+8H519/zbeqVOofbCmpH20m5JIBFxf4VpTyijBsakspBUY5juh/iq5M8WGZiUtp
60LVv4aY/XNubpLpxGv8UpXBpIVY6u/MzfWvuUx/xpFRGpjLleh/W5S/6tfy9/uCpA0cS/HbIDnY
ymmucnuVOSVx2VW4KWV1DcyZyXBCG9NG+6+EDDRsg4M0WSlnsmcSl56L5YKp8sYhBbmsMY/N1EFj
dnyayirFC5NFGPOzXTXHB8CQTNo6jsGxsnSlG3bvuOCML0yewrmDjpXgMJfRwLxXwFqmj6j0GumG
PvzLiJimDVpSxpj8SGql1jpTI0wtFu2aFvHjClVA66FKYY5qImXMi2LbE0pe2fMy2EA240+En9Ea
4ISaw2PEMTjRT0mUxccGD0H0B2B+aIsGZ2/YNW3UMGM1ZdpLF/+oZkF9kC0slpa1ss4yOGIDRlGF
lHXXcfoLiPvBsccgpmIGiXPc/aR8A9YbwpUI9E9xOvQQuNUbHO+xR/YN3tl63okKO3IxsXoT7sRf
lnt+X17GA+5RKCI+6i24aE24rlmoh3jEL0L6pUnHg8k1KgZCgzl8D865yNu3eapAU5b5x6BuThrg
ViamF3kFrdCvlpmlNmwHoT0PSjAtWSDo9QOMh4rCO2i6DOTU3KwjJ7uwNeodvK8Bf7y/GlWMekUp
XiDtmFu1Is23DxKdQGf1E9LAzMVr96T0+QHHQeYXG8e/W9pG3XpsdAbuU7pm6klWabWTOmUl/lwc
MVa+mvpWQezlMHtwhjsjzDYE0cGKYloTuoaGhgK9czCeOioENcMpzVspy4c4bneZP29zU3sSlY0p
OVJfI/2xwEq6wreWNpZXRDjXv/5JoWz2RYjLJ6WwqkcTWRlme3IF2Mt1VH10KtDlkclAT9dwU/o4
w6ysm0Z9TqD5qNa8V9v+okKw36N+TwoDnA2zvaltbkwUC47QEZBcUNp6EwOGnHoEmb6WPtpanRP2
bOF+XChxQtnOhfFKiBLj5XJiY+2SdVPCC0WJdfBHNITQJ/rCwloHocdaCrbNaFLh6u0Fqe4rRZuf
HCgBbkBOA3xBDAJJZl/oNi1QczibgbzOHbhdMbi1tC5MN9TdokBSPlQtVCxgJOpNbwZiXSbpawoL
W099qEbKNgGlVmeox/Fed3Oz6WR7VFTmtZlCFZCTchp7zLWd5jkxG7c1aRExy4vJPDWVdcqUUGPY
3TPpscnK/mrOs+LbKg+OTVcKtxhS6Le2uZlyGnsYFki8n7VPLV+rrJt7s06BXc/nJJtxTPtMhFB2
QDxg6DWrMHgdnFxdruBoEDtjnreOHx+K0Nw1gHFWgcDD38ef83K40ub4BQlyCX0HcbKpQLiOx2v+
xsarhM1wgdIuyWHixD0vCaghUj2BkWQE1Wb4bnPqJbWpDmbCOoctDD18HkSugivddOYvTTW4f3+L
/bdb4w8b6H8ieP5/MQVxUW79exnamb006l+aH/bT5Uf+tZ9KNj1ds3WTMOk/d1PaOGTTLHuYKSQQ
dA7Wf6Qgyg+LWgyhmcpxYgnx5KV/7qbqB7ZRE+kYWwOaERoM4u9sp9pypv5zN5Xs5YCBJWppgZoa
IdrSY/iuh9CEc5UqWURYuD1v2wI8YAdJD/puxsmyW8P4V5NyZ6bd5rvP6CdtHnb9v15Yp4dlq/yV
FBrvDvs5mLgq71uVkQ/LRAiXIzuZoUlZztoZLYIp8tSIEGxZ90L84woeZ00SqTiqHtI5VoHftIV+
+lEsbThqFFJt1OVT//6jyFVVzDUDO49vB51q6+aOhYlRP+RsdTasWoFhE4PDIbv69WchfvYl6Iag
dydxJ2ji3ZfgRGVT0p6Adl1o20QcukzuxpZT1VS8pIN97ytfbM08a4FxDmSPes44WFaKt749oth4
kvDRpxTiT+nB9dZIzPv1+/uxEfjtHlnk7dRiqCIt+93bU5g95CG+Zs+WLFe3uorpJFpEVYqXgHPp
QHXMzh9ZwiwUwVvxsxvkZx8KqDN6aCY3uWq+az+WiUSy4XPVxMbPiLWyRblXTFep8VTUzFWcfgNz
0PHH46//2p/eB99d2Hp3Z1qO4kS9yjyvJJNqFogLiay7TOWTBbI3ZbEfStjAhn2H93L962v/5aFA
/cKHrFlU0EJaYumQffc0irjARR8qsxcZsUvsONISJlJMpeDabP6zS727262WXSZuuVTdmquCvgPp
op4Pbj5GwPHrS7HG/bjG8Fd9bSIbHCmWFefHv6ovVSI/I1zaIwjApMcHkGVeihDv15fRlkPkD2vZ
j9ex331xNs1QB9Ss6s1GsFqQQrHJEHTujjMz2EBgD0w7N4dF3c04JAzn9tfX/8tjslxe6Cgu5bfe
7I9/pmkYoNbgonk2GBaHsBrKDFoL28AavRzrIYsoJjVj9+urarT7//pXf3fZd59u2Ptg9eKCxeOQ
ogVT5OwVq45OYo27sqWDKkqEeprhlpF0u989LMtt8pfPXOfIZ7E+6Lr57jO3YkinJqQmz5dPQYha
SYAzmMYLtCAk6iprsLu+kr/Y2cf4LbDaHWZcOuHNHvbAxpDpTtG6Yxv8bin/6VeBYJLoailMzXn/
rrgdywjZH6OLT1CxCVAK11KBOlxBFUzmQzXuNXWpUZlZz/ChHcM4dDpCmrTYEoTDlNU8M62NtGOm
3//m+/rpe2MH19nAGfG8X9eccAqCPmTHXb4p/ZlAJ2SIHsLKrehMN+Isa5ZbX8ILt/tVh1J7Bisw
FagI+MgiheQW4oTmz7UQv1l8xM/uJGEbDm9KUH6835LRwo6c79mGJkRDI6NyVU7bfn4IlrLY7o6I
Dk6mbt9xU98UE16bBUW1ygEaO3RCg8zcTSI/GdK+h/DR9pdEBp+yv7sX8ZDpqmDKpTsm+/27b9bG
Ks5wHmtjnSrYhlo3sftN6wTrmoDc5VOC8n3Wjd/dUD/2r9gCuaxBMYbPmDqb6uDHZ9sy4ykg3kX1
gtqBvsJ2kPm3xdCtOzB0dUFkskOqKp5EVDt7DaxvP/A2HNK+fndv/+z2AX0iVDKr6cU4yzv9bouw
BtM3i57mbenXu7FvtpEd3Fh+e4xs7TWKXmAWErj88Jubdvn73j/mFmERmO3YmnC6/XjVTNWTGrD/
7GkKvC+EoKVP7uRAbnF7iegSAAqoNEbNYdNe/ubSP7srJed0i/pDOnAwf7x0T4IjIQDO7BlziPgJ
tMh0N8eQFiZWF+nse+QYVrO3mCAs78CY/N88Fz9dYbF72MzAaHyJ94VhZYEqIs1p9uz/Tdp59sZt
RP3+ExFgL293uUXSSrKKI0tvCDuO2Xvnp7+/UZ77wMvlXSK+QRoQILMznDlz5px/ybo7y26AAo8H
SQ2fdR7boMPU4a5Sus/5x48oEX1bWYGlzWehb6TLdHxp7M5WIAmDpEhtxkek44hhxF9qlRwbelVD
jvx3OjzQpHv0st4dkP3scgA26POCYlv7EkubwDJg1BAbiF3zracHZYexXCRDV/QP+PbeGoRUa5JO
thI8o/R/qpPk5ATpaaj8tTUQLdP5BiT4KJx5Dblta3YAC0vujbbglpNyJNJGejb+VkPoE8DNXVyg
YOdVULYpzCFbOCh3qgkKbJBWdsLS2bMcjQqkSZzT5lvRTosKvQE+RNQHuz4Nd4WNzJKfuJo5HjBb
vEMoGI8k9/r3P2+L/ht7eApSV+W4K7ZunB8AOTOG3pHI1MrM24mcFLe5XZUmUPQxmJbClcRQEf+/
+VKDlFR4Fiq8Rgxx5f8WYYJICdREolsd+g2OkhvwLbDV7/LM2xuS/drhHyQbh0w59rBTud9OKgQ5
Kc6/4E50feaLGZ1t2ILlC2UL2ejznwLZpDZyR5ncQYfKA3IWlf26UO9tEAnImzyCZXlo41fs4E6j
F92sjL6056h/UxGTuQ9VgcH4fSHQWJKGBFa/mw62G3ThQTN1XDEA0KVPpTr87eswOKsxQFz4JNtI
30XdD1xiV37Fwqnj6MM1RgNJgETEr/ztc0SI64F71AeXil1kAqlFUsop0T0GEFcjhgXPeSuPoPzl
dLMytJjgbCecDT0LPFXcjPWIc5lAEe1EShtBqw3M9mB6GKNo9+pk3HaZfx8qIXpaP4qmfUUE5VCE
2n0VOS86YvIrv2jhBLIU9P0tAoFMPD5fjBjCtC/38Ew+H0gDcFK4x1Wl36OM7XqK/VKn5r3p+Lfo
bCA0W99MFthJHfbaGG89oz3oE6olCr+t423frybjSx/LtiimWBAIVfjh57+PLkE3pTCLXepv+9FG
LaZJXDaSGzvBLzTKzO5LKPyC2tVLYnFkmyE1jXITd+X5yD6qH35WofqUVsGzSRk/bry9ItV38Wje
Yva289CG+zVU9d/XP8lS1qhzI/BZdEs2DH02ZTUIzVBP9NGVUl53aritgm7fC69igx4wDtmSET1R
knQNaHC1T8uke6zHfudjzULjgUf8L+h9D5La/Jg66VnDJgtMPM+C679z6RY3qMNxmDWKa/zb+QJJ
Ts+Lt/VGFggZRegEmRPTOVU+HDl+jyco8JXF4Mr42uNZpFuQ+Ie1/buwfQ0ZgSFbBaAvrtLz3zDV
uDAnmMG6jc56yOlxiMOnLvOO4BiOWGe4nqfeZna4lr6KbzA7yIY4M0xb1tWLm1tJVBRvAXC6ZRgc
4Dnt5e+1ot8mjkohCXSCNgLWQI2slGAKAiJB2Hhl9RdiKSU1kT7SOORqmc0cH1D4LwIk4eFZW7bJ
sU/jJ6eUTsj5HMf+TkUxj80FE0Y7InR2GofwWfLblZCuLv4Mh8xZA0TmQOo7/wBqPin4JxtcKEDa
9TICuWLsIgWsRRdgk2cjnWeVMiKgnJ/I/15rPsAgwKJFd2cr0Ufr+wcFB6gwxJkyuEVr8qeUCeqO
KuXbEQfpsVxJOZZuY1HuRQbDoliqzpM/g+JsFmt4jRua/1JCCKtB3BtN2SLXaf7Ea/1emr5GMSpE
Q4CsuJIchIN3rGOZoT0kKHavfMiFO8HA01dDuw9koGzM7oQIg+BecdhKStZBDoVSaaaPSRxDwkN+
D8hK+R0yzB191fvUmUDmDNlHMI6umfB6TfR7nMSoA9V/ssPZXToHHM70xV2NsxdPRt8nNUMebqPq
NGNCPT5Otr0fJTIW5Ag3DT9y8osnYXpHr/Doy+mvldVZyJ0oNxjEYEh4VB5muRPGdf1YIv+HeQkd
ZC3Fzrn4YmXOq+l1++QlgiW4mfDl65ziO9JFEJawlo81/MP8b4OxFvPEaPNjr1LY5+1gEqHnt1HS
hp7qxNw+Vlh9wd9xl072z6DBvwXbRhFu0A/8+/oKLA2p8UYWxWyqxfMhm9q2esywR7fXKZZD4hJV
27SXOGQHfcSdgAB3fcSlJNHQdJN1t1F84ZScn+kKow8NiXMuIMX6FgTyThmMo98Eh7rgne5Xj/AO
n3zckDY9q1/b/toRFVt+vswad6AhpGAc2hnnP6C07UlpUGjCSdougPf7b5jZwIzmjMTSyTLio26G
T7lOE1aXqAm2h3bAtsZUnob362uxdL/QFrLBDlNwvTicea6o3ThII0J8SPM5bil3d5mVPE02rvDH
QbZdikprOdlC2dWg4KkoOg8z8dXPp6+G6iglFhdrSP5FQ/6RXvyNtMWUs7R+2Th/GuRBcoAMjDcc
rs/3sotE38OUrc/nmGOi6nA+duk0YWNO9egi3+/6v3rDfsmb7q5u+rvOMgQQ7oi8KDeK0BOF49WU
j0GjH3Oo4INm3xXSl5UftLQYpvEJ3LY0oSBx/oMAp1QZcvmU0rvoFv2650nFpxnPhCGpEF6pHzMY
rMWY3mTo8ijh9HB9/MsNwDORTpJoGoKPsWfJWBT18lD4rEde0nhnH0zJreF7LyDK3r/HsrcJi+P1
ERfyKoaERE/cdRBUms8Ycpmdj0h8u01ef1fpY25qH5qjeYcMPA+1W6Pw92iQbmNLu6MqfArV1dz3
Mr3hRcDp45JUIdbM+2c2JaDWS5KRwoR2FJFXG94En0uUyZKcgjPrPujxfqJAreM81idrj7TLvEK8
SUxdtWmhcgnNbsXJ16rELqhDUI07iGTX6pubf+u68VG80CAEH6fbrPhZwshLIS4GuGde/xKXdQII
onSYaRtZBKJ5jS5DnW2SnXxwQQofY6AluR8/CZRRXYy7mjB8fbjLREAV2irccpTZSafFVvztXYr6
IjwvjcehmK49JG5ZD4eyNzcK5Yn/r6HmwPBOzv2gKhhKjfiAoF2i4kuThVvZ6NeC2dKHdHSqHkDf
aDrOC725pqdGjYemi74627Z6skdr31VajnQTtwclERnYRbGRfHqhEabubm58RJX5IPnex/VZL51l
OMmgBhT2NpWf8wWmmoAyiQI/MwvzU+bUNxUEpsBW74PnovuwfB+nntUa38JRInmSqfLymKPmOQsg
dV5bA66Cg1uH/b7p2Eiav9Nq6VTq6Ka03r5qMGqR3gq2r4ygczZ6X69PW0zr/DYllNAcMQntxFF5
tq/w3moVpJEHt92ZQ36IyBmD+FuvvjVcX/a4OuOFLw6UUSZfo7YKAsI4X2a9LqsQoujgevBxMUq4
tXLvBTPhAo8UWhqSru1HK9tjevpameCQtewZBNzK2V341sya9wgTppU2b71YdWdqfS71rlVKMAJ8
2F/I6iQRfFXMKLHGwyT6nd7aCudiIWQQMAUoF7UjlX+czz0r22bQohKIHuUQ4OubEgR1hRd1VmNW
DIrt+qddmiV1Ee4IVhztvtnm6vBOG2sHROBoA7TkwWkFyLSZBh5e7KT0Lqdni2z62g11eSdDxUED
insZgBSZ0fksoZxSooggCHb0jNrh1Ryi7RTFB5K1DPC0jBqG/JyFFPLrPwiSKu9e2XYoOzjwts6H
djCyRylE710zJNtWk1MP+09oBehBvNL+XlpcgzAssAO8z+Z9RXTaMefFG8ylRL/N0Y7BFOdeRku+
noZ9lHu7oDePCDesZByfdZP5eTVU2WYfOcxy3hWoHAQZYIr3mGv843UWi4gxfVnugiD/CGkG5NZ3
LezcxPIPQeq89Ap4FsV+vb6zloIGiAkRs2hMXCQhU1mHPoLRyLEnwSHAF7QztPsQQQOv6tCykXaN
uVZUWVxvaG+2OLHizJ5/WjXSywGSUC9MIl2f3mwB2jBunyLddw3YAhbs3aRduQkXHjsqZDzwYlTo
oWTNL/nexEiFRjxkVwyY7c4LYVPUR09t0dc/xKI2HxfIfTmnpCMDCNX65r8vtEmGSc7HFlMFau3s
1u8QD4pVFnr0uqO8LbiWxizYw4lxzbuh11bO7lKAoq7okFmBrbiIi5Nm1A06hQSoMtiVQQttR723
5K9BSlGGhsv1yV1Cf6gomwZri2AcKmjz8pBpIGPfGjLHFftbu7SO5T/KZH6nhtuOgxD8dUvnqTfV
lZv+Yvc64rxSoeOVLsMQni8qDHbLy0EcVYqyLUN0HqKetyJ0IZTc8CfZ0ff6rzP9HNLW0UKlasKD
8fw7Gr0ftlo5YpMqYVyrptUBMeQ7J08eUnoMhW2evHKq3HKABjMOa1AZtPJmlzzDEw15t4vOOnfP
+fByGcrYz1IekORy26vRe/ngODj2lFzG28JMf41D/QOl4C+2fYhT6c2TY1SzFOg4CaZ2I37wyfCm
dt7KBfX5WDkLZuJ3kXo4YCtBvM3LF7Vkxj1xBAyP6vwMEulFag9j2xwNLIq2uoRUClz40VXCwtw4
mOgq0TZTo0dE2+zNW5AcnOSvpEtOdh88qY78tyV7WNIqzX1koShGC8+TuekmR4MEEOu3aFDhfWTd
Zqm/475c698sLbIjy3xk6jCK4swiVOtHmBI1gBbqCGXPGNRIOrlZ3e8HOYEr1a/FpuXxYIeQQIry
12xPNXpljrJcyW7U6IhU9/tw+p4HL6JbLpqkaPXdaN3wkCWvSYigie3gqdzjkJZsk8F/NU37r8RU
VjKcy/opX5TcGTc2NOFIPEQY/+2Z4odjbbUDixDLr+ixyc5ejdITv/4ujDeJ2h8av93ruYaatHaf
9buhbBGn32XblQN3kWaK36HRwOdxDqRxHrilzhibxqN5XoS4usK1Kur0Ho2NHwTTnQf5cDK7O+yD
3uvW/trVIG0S2S3TlfANA/zy4IFhkG3KBKA55udea9quVwyB5URiws6nbZlHJwPXUqFypOL/gSbF
c+hUt3jGQ5eTngqTe5tCvAdVFb+TB4kHSIsJl2k5z2jZuINsPvf+eP89mryvlUEbpfsfctf/Ewqq
ijR0dioF9oE7luW7RJ8YAzR0KWTtqCPc+eyhjREaXwM9fKvqmlJrnG19S6PhR5N2a9IZD3Ev2hh6
fROQ06P7jV+qfdKK9ANprWOVtz+SdgjdBD22aoI96iXSF6fj8qSqvvLZRSCb/XTqElQmOBRAO+eF
AV8r0MZMaAjqdrpFpP3dUnaYINwbDdTYJn7PUWYp+nwLUwJRWfm10lexO5c/wRLq1AI6QHmCB8b5
CRjL2MHtyRb1Oemr2nBhQ5P22uom7fsfyORDlzr12mkQTut4BTTBWoFWDHC+BuRllAkIp4hKXHSf
zA5JklSjQxiO+osN2m7KTobXo+P+ZiNhh1gjejKuHpk/ry/+5bXKuBx+EjRFbPZ5PIJJo8sdEw9U
/b5u6EQG0ik2fzQGyvxUv7VxFYK6OFVAWZRgNfMSptL0cdllekSDL1D/bnCysUv5SfeyL8GYvxfy
NkfVujf042jCHLk+28voa6mMCUeUP6hfiEP0W6DTUXNBzGwc3JL3G4YquwYqsoJbS4GmaQgs7fpw
l3U/7kcxTXY3d4wxv8JxxfRGoIhYe/nez4arUkeWD5kmCPkYRm7BSbetehMF8ZOGBcmmaX7y9v6+
8iMW11uAVaAesrPme7uM4ra3U2d0CxyFTc/aYc5ywonl2bj3gnZXY4eS3xlF/Hx9XLFz5juaOxUs
DsLCSNHM1nqUFMnQPGt024qgTRezUa1dan0HebC/PtJlSirSEJA4hnhaMd4sN0S1p8QRlSdGjwD3
xqqBm1hO8SPTH3MTR5AE8xHJtfPgna//fn3shR0lo2yvIVLMvtLmhX3fi3FEmzi3vpG4I2a4fkMW
o/ySgcAppXm8Ppq4iC/W1CF5AOTERT1/R0rImkCt40ZBwPwg2A8lFfK0bu8chItE55BM8r5d60sv
xQjCIy0EtvDlw1HLomFSJmJEhEZxYil/Z5L63U42IMD+KjzFrVFc7OtvwYBY/SC5/uDtmh7029CR
zz2pSv0Ih2XatlgjXV+OpcV3eMzT2dJouM6LFrFU42oS98AV6Gf0ffPY9+oxKR8M0vW2XauCLS0+
IA7uVpNaBUn5efAIOm0Mh4y2nYXbO0AjXgX3hVfsc0c6go1CujC4KYHZXJ/jUgyhh8wDRBWIeToI
58MO7GZZxnwQEf/odgqbGykP3GEU/j+G4JrYbwMeiXrYUJmayi9yE9M+CFcO89IRAzBDdkZOJE7a
bPIpLcHSa2Q6GFXwYqT+P5X/gTrfE5ade0vby1mwiyOz2zSm+vfKAiysO0VHg+hF40C7KLeOEXUh
rKLY9IjK96i+YXdyGCBd1daDjwpxYg4/4sR7E9B6L00+8hJjeLlxTQwlLWk64TN14/fGyRy+CDbQ
yq+7KJwJzAG1JNASiqPxNj3/PDkwpylz2IPgzRBS3PRd/E/HhQr7sHkcrOI2RQZfNSVafBnCM7IT
utd/wcIhACyi8SantwcEcnaDy5Vaj2be0llN5YfUsn/2Me38ac+1vosnaWUjLER1EgXqKqBMke2Z
52pl5w1YUNE883Xzq2E0N0k8PEiR8qFGylrVTL2MdnSrqB2J8ApRYbbzA/DUfa0wVqN8KbTgJHCd
vhreFil9G/QaiUmullhYqHwF5WnHa0nZ0saDfoe3igbXEKza+aeNijBPa5+nbF3qx4CqOjIROP6x
y8bSjevhocHfjrbG9e+5MKoKgp5KIcUr8KyzkzbYmAhKBfyxIa0fDQUBkhesLlAC7e8G9d1rY0j1
zkpddOl4f1LraKLw58UmkvwaGGPZDm4Q+fet4p38AM/Hrr+vsGLChld5NhOglVmYbf5gtrAFqHQT
vx179v42s77rqoBekgb/eGq/DdgJZ4o7+PqxyJD1hDTxZyko1W7YOPA4SPfnCQOEfG2SNL6sn2Bd
Pd3glPTatQjL6dVNfFN5b+0kbeEy3Fyf7MJFijqEAJmxoblEZke1V6pGK7KcUN5jnqdptxrF9GKy
X4TxlRPH8OaNlfVd/rIALhCdQPEM3M35JlbMFNnToRvdWEWrQfYPjPcaYjKgAT2sUPozI32vhT9j
LXj6g9n+NvJstoMmp1JhEhkjHqDR9GbTocOeu06MwzAi3OKtgUwWIiHVXnYRHFE6vPN4MfhW6pk9
LW6j66mitLdw+ffGVO0jk5tCW8mrFyIhBEQbEAGgCiCTs3MajpUSypZAtBjGFrnQfQmmc5CQE24P
1xfyczvO0j7KgEJsxLb5kPOeUDgERqbCJnIbOTzIwTht4bpNOx0JsKEKMRCoRiR/kfEwkuFkoJZo
SuptaRhCWbM7Km3xayiQ+ixyexePhe3m039ukpGUCtcoEDUGL6x5k6wzFMxYRxYDQ+hbEuID6POD
R7kEbvAerugfPJdVgSSiLQeK2JoHyS6awiQRcCI/EtZR6WmSs4+ozz6U6jSYNGaDfT39NQ08qq5/
i6UjTLeZy4CnlApQ9vw4qXZaWnkQknJaxmcZGq/rHf6YrmWWu1Dq9zU8q+tDLl0IqLlwE+oIGqES
cz5kN2HX6zkwT7UOOYURSExxsDL6sOPHMBQUTHAahqx5fdCleSLMRxMFPRqxw88H9UuErQ1AK66G
YZBiJ8dYLx4TTOoyIbPQDg8WH/j6kIuhSgCVqAKZ+mUJqyqbyisNzm8Tg4qOoSNSZ5FaijHDm+Ij
ph5BtbMqNrK9MvTSEgPOAvdLnZ2HzuyrTlkb+frkDIQpvB3Q6xoN0R7TNwGKFF30TSiPesZKR2Mp
gNBDgS+HrADFxtkSo4nSWejlg0UpwltR+CXdEXJ17h+0WNk+PB2gnn6SFud1D1R4ojbRGKrPwTaD
qMoMlDaotai1txL1F5eSgXjxQ5EEcXi+cZKqR88GCflPqACKYXg39nfiaThieMji8/X8b6O2lpcu
PZNUXoH/O656Pq5f4BeOlj4bNjol+btk4kUj44cWPY74k6op0NIMT3Vjkz4K/uH1rbt4WjSq5zIJ
6yX7DE8dObJlCtRll56cqN/VjXNCPe8UtM8qCmktndbrIy4fFsAfgmm2AEtAptybupbbtRthdRaY
VEuxjyZF9Zj0/k1gaTcw9He1l31oxR+lixSvwQuIdwBR6Xyxp7hGbLerqBr2cKijfR6YmIhi7XmT
2sm2RZ0/uodouvLWuqRRiG1MtwbgMDyni0KxJiVdG2QgyApN3dgdr9Fxsqadp2UudhSSh7S+2qr3
Rqr+bdCt8BGgG5C3E52Lsc2qTT16h65P7nHodu2+jrAKGaptYen1RkMJGbPklbfZ0r6Al0RhlW0B
52W2TkFZjmoC8cjFMvdQ+PLBQO+/m/oDOv1fDEQ81TUi5uKIdA0FrtoSbfDzL+ODZnecVh1Q2PH3
yoT7E2z6hkzA6D50BkeOf6U8tJR1UTF3+DCf+qezV1qtDbUXmDWxE+Yl/tcPSp261mi9BqFy9FY3
weIEEWSRQX2BIpz3iGxdm/pe76mFh8Zt27Q3TpWduqR8NA5GFu98s1zJ8xbnxwljLFpj8HfOV7Rq
JscKE+ZXOYiKIuePXJMQZ8imx2RaA0kuRU8SSvRNhOrNBUSfanIEFYgNEwTwF5XmpiKOReb3ulaB
4jzKqbU3lLWLd2lQsTlFo5sG0vx28Lwmify24gsa0NJV/xlPUleO5Y3iIaWZYWBcqU8SNKTrIWxx
WMp3fEXaHgSx84U1PNqOdcCw6RjuwjJ+wsX3NejHg2DJZ3HyAbHETL2VUL14UQBlI5TQa6HJN7t2
pzHyjVhh2LBVUfbcRf6PZHpRVBiDsNQhL9L16BJrIwzImuEP0iqHhErXKZ7wvp/NOSuzGCMyLuLi
734y9r3uEwocisZgJ+N+mw1rrPylRXYAhdCqp7V70W/GOF1XG91jtoBuK4lcIzpS3LkvZe02lb4O
sbUZjD9Kz6kNybyK2FfmPHsEvgEP2geWqeAZF6lQXEAZpzkU0ACbdhlzoST5UOx/0in57z1kMuXf
hhbH+bcWT5zWjTR2rPAEHyhGEY+jOo4HzPZ2iYXGmm/udHRyyIM0/yZGni2Cend9Y18CkES2TrIO
ahD2z4VglG1gcIktC9OXJ4bRbg0vveG5bX3EgmFBZlt9bSb/i7TKvl5MC6iIC/qRkKqaJ5WjXjXQ
xECG5tZDnLeomwx/Va38VlYlfrDmbQYkGAnnDjlZ421l2iLSz5+piK2bdBO1JWRQoZAYTD7Qj9F7
ycbsi2AXidTPl72vSvFGP/cRx3lP+zlM2Bkh+DyGNXyEamUPLFwRRGqBvfqsoc2zk7EOjBg/CKDQ
Bm2Bmk4J7keZ7x1LNB1DevRFuYbBWsjlGZKUSDS7oE6Kn/TbrpMdtSzBrpBgk28MsXdy2mzTPERZ
fVxZZHHdzBaZaiQUEtECki+EFhK/dZy0olInW1BFvYTH/4QDm7SZkDzxpeKgDqVrIm6QYG64Mra2
ODY4EdEIElKl57MMHQlyVqEwS+wry9S4BXqGNt9tX8j/DIP96ow/89C/SezgGbTUU9MVe8/+cf1H
LK40RRCBihIaJ7Pz7ZiRMlHlAnytBN8Q1HGS+7yLH3RJ+3V9oMVdJJqm6Gro3I2ze6JJbUUaTGJY
rnvdRqIgK3dOslHG2K0b7HJIgDeaCYDw+rDzgC1gECK94e8Caz2/FZMKuwFvVDvkQuSDqG54JriX
pNvpKFcWCr7GCDfJpFjXh724Fv8d16Irj50CZdFZmpPKRmvrkYxaRBPufMGXD4Otj1GxjuCrYSKv
U75KhxpYfwhJOqiNtc01jx7iB9iUVriVEZFBvfZ8c1VyDy+y0zrXxM6pzh9yH6EmKdxiCIVjzat5
k5XxBq+P3RQT0RWMOJMnExTB9XWYf/XPX8EvAL3JBrsotaE6iltWiGhGafY7CZRwwhVRyfVNXfc3
SmnsSyov14e8iNmfY0KMsU2eUryoZjPvNSzZ8goT2CgObwVmdTS2Suzf0djBGfJoR1/5LhtL+a8J
2L/jOpSxOEYyXI7zFZ9Q5g8blRUfELLQpmA34a1SawruN96DEPOzEaHirXS4Pt/5Cf4cFuYVmxyB
YmL0+bC9V/qZBWLTVfFbF3KGLc5/Tf0jwHb3+kiLm5pCBMxORrossWC+mmtlMqL6oqauoyDc3RYH
ZBdeBeU0V3/mvXyXxqg26dWjhux8XK7WbufxWsz2k/iPLTLEo3ntVmriqtLGvnezn37cY79WfKlU
si5FflXbF7UwsSbQ77Xgr5Wpz2P157iUKAG5aOT0xix8sU31MKtABQvB3yhON2i20jlLTnLzjs37
gXbBVkbA0aChbVbdjlLplvfByqleima8DP/3V8yidYy1Md6jdf9Jqv9kM5TTIY/7mxzzCR+MhBDt
E9C5ldkvrjrlCVJBcu2L4B3D+S60oUIimegZA0QVumHVgBaw2ezzNL6jx7UJpOEgJ9nKpluYskbH
ksoeXYjL2ohcSHUfG4A2DXnYVA3KmOF2I2fa0TFfDbyKSVxWakFiEX9PCfjUjChwXEC4ALHNko/J
wrheMYLeTUZAVZN+jxlzivLTZDk7HE1XwtXiaCgMmQpD6s78Ad6S/EleQddBiCIO6FcHOpod2amU
/yqcNfLq4mKCBkXPjMAIAec8VrShWgS+T2hs1fZGPGHKxt8NOC2CCkD+E7lTr/xm4yRyff/MEaCf
K4q4JJVvHuEUnM6HxTeWHl4pcQuA0I0V46ZGdVvV2pXTsRT5AVSIwjNYGcSSZs25SFIaa5LNztVj
f/9Jy0BBp7TC2zjiYWoA1TKabYXR4WBJK59xcWWRadJp4i/wjLwxmvIiRopZBH+v/RACUUmenuCs
pUw2tuERhGuCmgu3Kx0MbnmEPajfzfuukuNLHeA/BM6BtcNLxk3xFS/vG3hNAjvr/FFWISTReOej
1ge3aVaOTk1bzr0q7t1G63ZGnm8EPqsM8y/RcGp0DFiVgxD1DLnprbglwUKEMj9mpbXSsVqc+W+/
Y3bXDnaA86Ka/MuayLJv2vBXoPj7qPlryNw+Wm37LoR/JAbEnYcXwWUdMMoqEnUcOkmdhjtRB+wA
Dggod4yji/Ell4JtE6SHSAdXiiyVVyVfY1Nd299iVvPIRBSkFQC8/hI51hW9b8AV6dwmCpF2x5jE
RsM8M3dqLrmTkW28CMNcsmuEi/Hn8BAbv36Ql3Y5NBWbaiiYCp6D5weZlBbeTEc6Z8ES8VEg7xQe
3/VWVt5CJGOFJ3lmr0WPpUEFlB44jiiozaOHXfh6iX9652pKsxUPQryaG/swaoyeAh6+j/tpJae6
aBGLiIVANhgpbNgdMsnziU5qWctRx61De/LLmPMWq44lrt9S2G+8DvvVF8r52wQtvMS6QQNwI5vD
AU2IXWDZG4T87WpyISmt7PqLSsjnz4KhSjYNDBb82PnPstMUXGRodG7WQiywb0r1sY3u9A4DGYzS
B1408odgNApNpOtffunACXO4/xl5zoeW80hJzJDkVnRNBcm99P/xwh+B+uFT4JMwbL8+3mIsJ9Xi
XU6P3ri4hYNMCZF9GXi/hPpR6++E7ljb83zqd04TPHvjG1ovmzZdo08u3cfUmnQhlyQs6GavB+wZ
w75Ku84NWhDcSGoJkEdISoWd5LMSe/vr81wcztRRaOJEi3fS+Rf12mhQ+6HpKCjidyC12xzZNUd9
MrJkU7Rr9fDF0aD8GuA7yaPnr9LYr1K1RcrTTaPgIDXokRnqLfpToHlJPhTn+frklk6u2DFgaMXf
5uHCGstcHVM2TdbRfYZ4K3oZY/MOYQAvr3DrG6gLFmv198VTAvhfhCmCJHHjfE2jtq4ko1c6sF57
X3v1ED4JfjqBwTNX2nErobB3kPXDUDsr0ILFTWvQv4NsA636ot+Az2uFAh3ns5epuys6TsDowVFt
mCLvpH0MNf6fjb4tsa26vtILx5O0nHoZoE6V7TTLfMhvdC2rUQL0VWymMJ2QEIatZfzpRnxmav1W
MACuD7mwl/imFMF5EgiJbXFl/lajs8smtNUSmq2hlNsW5pBaRbugOcWS6Xr62t23sJVAJXPzgi8D
tDoPyJmvD9gbGi22qzThAoDhIr2IzK3QydIONMu2rZKsTHFxUHRteHChq0KSfj5Fq43T0QHt5d5b
VrNTQ4olKBv5POUxSdlGUrn/eX1NlzYQLbHPXgYNOSoJ5yNWVjcNZDYdmKKbzvwhMLgBV4kW5Ihx
vUbya2v1B9BefzIsYC/aKAD/L4Kt5+udNvicGFx5sCMZXQFq8PrkNERvUoLVSbcRrUfL/M+1fW40
9B5pICk2XKELfVMnshupsYlIiorpGLrZleeqfXegfHAzRifbwT7mvenKQxOvof+X4gTvDiF7zy0v
X8RelKPtKZP5vEK5RiSzXWzwLHlzpHQHwx5u2sBL8zUCRYg66cqJXTo+FFIoh1oqYK85UlNqtEGt
9JhQXMU7RctuuWHvEFPuVCAy8ZpIz+LGovpqw3MQTMn5tWbHvoM5csH7BEZx4Tuu7QOhhhGlTI9R
/BOmhRKOh6lf5TeLHTvLWUXH3hI3jiH4xuc7GrvJ3ofjCxs/l3aOj9vGJJw0wlugDRt69kLPWwgB
iiBloeL2BzsbDC44KMBXzH92F1CzGEypqtjZmrEVN17Yg/gigTeCNzAmSO5hBR35WGgZK2WEC5UC
sbV/H1rE7N8CpJqZLDiQVFcIhQZVg9fge49xu1Ejq9yUt4N8Y4Kys/N9S4aDpaIOZ29l+iJbuVh9
NBi5k4grFyLio9OWpY43Ne6P+sZEIiCXskMX7nVEtPUwBNfjBumtQJiYkXlrlvbXNvduhKn89R+y
FEmFkDaqH5TiqVSer4UCH6sr9Lx1k6h7yq1ub/NuHMajjXGgkG8OS0wnpGJt+gt1K3DuVAKg11O1
mz+QB02Lk8xpWqQA1VsZf7MW3u+vHO943cFshWMvB83NFK+FcZG1zZadrU7x3xDCBbSVzqcLtCkG
p9a2btQax0aDyQCBtDRffN88huGmYc9/T80GV8XkmMprFeGlw342/GznaU2ulJGJrc4YG7dyATga
XocDBE+u9k7/OLZcYm29KUGtXf/Mn7X1y4mLTpJ4K2tzhE5cOFbR1xTMQoAHRQbZk4tygrxR7oQo
Whij0ypJe0Bru7B47V9S6Uma1ljhYjPNf4To9VAMh0XCrj9f/STswqmKvNYdou+2/StIzG2aUpBY
jS5iHS8GUoVEOlUYmoizdbbDXo4daWixYDXQUpV2nhfe1gg0qRYmXRwqg2O2ssJLW0uBvYRLNpWA
C2arlFUyGUnUuU4R7IzB2AhpGRjgx260X/tvw9aq8JPTscGLjuRvLyvDL5woJFc03uG8WZwLYx47
Rts3STjIsdTv0Hv3R+cZCzUYzrjqRehD2xX/ImnjtjdXB1+IIgBcyBYgOPAsn78nKoTVkrhj8LIL
vgV1t2+l6H0IsyerdJ6FiEUTZ7sOQ1FZyr54TnOXps5JqayNPymUq7H2zZu7wNGrrdY+I9q3Fm4u
73RqcJBMICOIF93Ffih9ve8q7NRMPoOt46LXbeM6OHj4JbSY2k268dI12YfnQXYx7ResjPhvfxfJ
9ND40l8i/NJiWXmUXG7ST1twMNbUZgRm9fw0yFC900FTayxt31uCQB/0exSJ/PRDteLbKF1z716o
nYg8XYM/JUCFFxSJfmSPOspQC/mDUHm3Xrra2Ahko5E9depWSNSRfLgTnoSUEhxUGigbiRQzCo+t
D5SC+3Fl1+oXB/X8J82vH9rZodf3tVvUOixdc6OrLW9f5AdKY2Pjb5XW5Q1P/2cfownzWxSgCAKo
ITHT48ovuTw/gIbBNgCzp6hxoY+Kj59SmI1SIYZhbCLkq+ui3UYZv6JGcyVE0icvbmov3BFE9ytj
X6ZiYmwNjKt4zPDX+U5ossmUmkat3CR7NOQvbXdCkUCx91WokBsgrhacsvAfyVmjiV8eWxSoqeWQ
eEJTvyjg+aC/9WRqKtdxoo2FHGmVUx2rmH/3WArHIJ+nXP+0MtvLfc+otOvAGtB2uPBWAwNmKrWe
Vq4d/uut1qQgXYGF99o+1o6GN20sHS8edsH/JR30CDpoTr21O8J5CRHBD3Zas3Y9LbRRKQ8IGjvA
LVCXcwikLkvw1Ty/ciWSzzKlmBz0n7ZJQ+ffioePSVgX41p5fPzs0ljvK4tzeSB4wICmgmZNmLro
y4+NZIxq6MC6BdYVNvAsbiNkSvIP8VNSZC86JUZyxth4VPJFniSgXVK2qpMmXtDnN6gBzBX7OQIT
ybkxS5ScuGr6utQqN5Jpq9avVfIdwWsarOWmEaLg/qYhZL1E8U533tk915fhMl4zOhFRSEUQIObI
JlVuE6+I7f/D2Xnt1q1sa/qJCDCHW5IzKFjJlmzrhli2lplz5tP3VzpAb4uTLfY+0JUgQEUWK4zw
h8aPTIBlFDZRE52aO0vDgBOoxOeDbcRGjIYMOBcYkC7gRh+3XyanYTXHccvSb975GCUm34KXYYfz
qcM1y1GupS9NSFmjQU07OytWdouO+t5heBkeGZATBUiBohw9ztVz2Masl+UM//A1SpcHCZ5tiaRC
YwFsRrFTOA0JFIEDP0qEMBYazkMgHYaMZlbv/9mZFBGLrRYAT0H9SCBWcbtZLQC7MPI0SMPa16ho
A0V22zsFmGievdjhv1aVumVduxnZYnUV9ojo967qJrumH5dBFVPy11OsArlxkLh/Z/KPtr+dsxSE
7uswP7EyvzZI6haPjQ3UUzJ8SU/8fGh3luHG+SiobwA4sFtBkUJs1r8SxbkIlGVQrAqKdeOJko8e
4cxFGy2PDU9F05mA7xioz59P/eaoOk08E9kpKmpiTv4aNZ/DpCg7o/Kj+JRNKO3w8YUImHD0aSA4
SkjWNuZON38jKabcQmGLAUUfaw1LsqtBAp/A2WdbP+pz+CtO/Ti6dobZjZsK4bG3uTqny1OK6Viv
WDsTvbUFQYNRiuA+gom8Tk+4f4xQ0ipuXxsEGHnJ9M3QX8UVIPLBuaV7V2Fzkr2ONOJnE7lXoWRO
0vb51G/OAmsd0B+n8OUNMAIaj7Uka96BNKKJ1w1ewS0M78QT6sECJCYuSNHIQ0fer9DITJq9Qvl7
NXG9+eDX0EjSuZEuBKISJytMZ4obv1R0LLyuKwAsAJmLhyq5t2DXm8HZGn+XqeSC00SN9iVNWy+f
77pXU/JGzXLr+Bv2zABf9r7UxuVNKC38PUD9ckitgtZJzzPJhkLtOzQm2uVVPS22QpvzlbC1QQFt
53tsXAQiQBSEQOIUrqKPe4EWujRWSln741Dfp85Ce0IGWpw11i911n8vi4GZ4//c0SJGyLmJWrUg
3ZgOUmrd5uVMUBVQNRmVvUfbCBjfyc3MIakFWcXHRyvsrpLzSa39RltO44ibJHtUFL6lmIJpift4
BwlncEfMwndmZeNsFk1QtMOAxwoTuo9DK31tLZO61FT2O3f5hgu9G1XcBFRpZ+TcROI56UJWLvEc
KhpisSYt+npReFVUTzsPszEPokwr4gTADuS/Hx9mcmaQlrVZ+XM4Hcbs69JObqao17Y+3/UhtT3Q
R3Fd3JrGHmH0gicFKUt0HNBnFqoJF7SjppyxhOo4n1Ur8+Ejowh5neGEFGGAAdRAmKbKGNNiMeIL
8A6Fbs8qwdVMT5qZHkyCTAut6v6XFJp+ng03TT26VI/2DpWNe50TRfCiCCmFLvrHGSK8bVWIcpXv
QHahx+Vq7ehGIYgA+6HrpcOs43wjlb4c3w1mczXPEOZjCqF4hCZ0jGZd26uAbkSZH55IXEF/XTFm
PKELPttcMTB6HWo/WJbY2XXhvJpkP4JGJQ48MVds69l8bQk+lfJ/s44hAYEXBM9F2r1ex42c5FoQ
c7t3zY+lepQ6Px1ehQZey0kyDZ0nVrL4agKKW0sZ1jjEQRFlDGUvBdv6RlSlkDhhHQNVWm0peQzy
NJGj2u/0lFvXeW4IepOsuCv7ezxoruQp/i6eZB4Mr49fBY7GDop3KwPBuQx36+Ni26yuACiz3MUc
tESnayOJ2YjHaClT9jgCwV3s5TYslkwN6IOcEIZD9hs5XfPPYDqxW+FMs5OlbZzzlMjJzjh6SUPW
GgM94bcyZuxqoSA86DotYcOtoXogdXvQU82PdnlSW5cvFwvydJSFdQiQIif5a1W2umlKi6ZV74Ze
jvWPFbaeQG2NGEVVjenZVYbGwu0YlUdbqa+YTa9pdsjKG0USOOiUAEAKY7p+cbYO+dKgQeqUfiWb
NCBOUZ/4tTsvHKXA71rzWwPDhqaAl5qEZXp/EABiofEQJJhOxm9V3l8pQbd322zsWB5LME5wNbnU
2m3pbUI8DdmxRXfVWc9UG68R2MfnhNvQobpHlaKrYn/qnwddfac90c9x9w/dra8kcDcsSoEguGDM
NyjFTFLaVD4mqJ7WdZ5k5af2NDfpudS7Q9U/VUBtCly9UiylYnrtex7kW3k6j0B7ksWCx5m2Wijq
Uk4E+1nl6+rgNkV+FpHagkntVCMOBcfMjCXyUukYN/2dsFuuIDJ8fu1tnBeUOWFhEqeLfoL4+19r
1Skpd1ZFXPlyKZAo/bsv/SS1njrvYdw2tuKHoVaBhlYOVmBlDOX035sw/CIAN0L+2BnDQxFyIC7f
/9t3w8OBzifbAEghNbGP75aqvTVD3Sx9UQYTNFBVkY6oiGOut7PbLmdRjCTOf6jDAmjzcaR40OV8
sIzy3aYCcKbo/8H29qRkbwNtjvSuuk4yB+VkvWSkKk3Lri/9gkMkUtXreQH3T3VeH/eKFxtdHt5K
VJDobyGatTbpzPRKz9piLv0RbU3isXYKT7aRXVfA0QIuDdHQpZfvlpbkfv7ldodeLUtzipGc6cfS
b9vmncG7lBTfG/Bx8j/GpLutlrml4nghR8bO0GIZfryweGsYLcKXDPctYzXDdWUkylBXJY7jdXvs
ZspVVu3mE3DmGytxDop9N3antBnuDMzQBa7JjvNznlNtxEly5/raOCLoZwrYNncYEPW1k4MsgW8a
MWj1AWt0E7rSXX4rxaceVXKRUeqV5GcGsioCXlVjXL3bDhLFmvV0UEwWSDXoBGynj0s7LbPODvqA
TTR9dShe1zM7lhskSb/pcQYUluYQ9MSK02rs99RbtlY7/lfiKhXLcA3KMSK9rHI0qf0mZQfrhMTk
qVQTXZkNtvPdxXddvyiodQInAZannb960TRyRhU0JnrWpMuseqm9FnymFuNvqjIikAxQfG4UTivb
U8iIpmQHTHDxuqoGHpA8TDBgSE9Xx8jMFQCpCihOOoSHiEkWhQNa+AoJwOdve5F5iZEQAMAeA5a8
ti7RmZnVl1piFn5ryCesSR70EG8fdQ+icFECYhihlgIqREFnaF0OkSeadVPOMNNErzIqrmLT9jKU
qwbZuRWgmBrtMC3ZwzxeCGTbYlzqQKh84ip+cbePbVhFdWsVfi7p1+ahrFo6xL0Xm9IhIvSWKLur
OPrUWeIhw3Q9Rv0NEfwhUnucuPe65Rf3nngYWPPIcYK/RJ/n48KSImhkpiQVfhE+OLDECg7rsEBF
3M3zx/+PEGvr2/493uraG3ISldAJePn2CQVM12Z7gpjw62A+ySlvzVa12s518sN7XisaY1F8cNKD
Vu4ss8sgi3en/A06Av4Aq2B159daWSK4yjluJLorzFiKgtG1LnlU5qXEvyw7W3N2XjKoIdWgPMxD
dJPJ6OWXyZ746NbmMjjTKcSy7lkZHz9DkzQF5ShuzoSMtS3ig7CxjdjrQ6nvvPbOUOuyP9iXWUdF
t2Rp49LRJl5PA0rUupPdeODCLU4sdV4JsTHOZyKPVW23LhB3StqmpHaAPlyOGQwLqyuKf+QZQQS9
+Bqn9RMHC1a22ktmdbYX/Ejn+UcOun+JJM8yI//zs+XiAhVPhCsrlQKBTrJXN0akBI6xFFxZsmR4
AprU98nPubfelhJrdSyePh9ue43R9RCVTqEzshqvj9oi6YeES0Jlm/fxoepQSMahDU2DQ83FMZZU
uVl7jvO16MPDYKIvtAcfvbyoeWsEuKjegPQj3FxdHzEEHDMwCRsk6VUwrYLm2E6LK05xG6EhEzWl
IC/c0Lg1JuQVlK87s3BRvkLGjeYr1CQ0fy89TNs0Lg1sKkswyP1VhRLJ1FqBu5QJILzgTg/ue5pg
TaD5YbS8fD72ZZkXXCUSNmhVMfgl9VqljSKVQ5D7bfMb1xhKl0T2oCXmcDyq0nBMBFdI7o8ZJCXB
kKIYA/T+IKiMxdCDBqMbxEak+nUe6tc8NN1y/PfzZ7zEYr4/I5p3wKfFwlztk5QC9VRgCOCLEqeQ
EpcdmIbgSaSWSryke8LMVfB2dSPF8mbvSNhaH2iZI7on4K9if3w8frKlrO22Y46m+BlrKFcUOYX1
W7L0xxR2g4r4HurjpzCITrL9KDX58fMZENvgQ3zDBNAEIookU+HE0D4+QBelc1oZFg+g1R49yUcd
60QN+6bPh9l80b/HWU20Oseh3IlxqDFUy4hSE6SakfbCGFA0TL3WwSM7dp2MQ16UG5S9+3bzU4vS
By1QE1/qNQlRA/EQRZVOn4X2Xn0os0OvHTt0/jqbcI5icpS/jebimvmek/DGwU+nC4o0RFKmeY1C
rDtDHww89chrlaM8RucsNfyOOKRo0p3a50ZUQX8dfWWhoElXQTzKX4k76tOzyZHEuR7L96JkH1I5
IUNju3PdU86Ii50R3y/r9QqyqSYJ6BsaQOrqyy7BMltRjZWOWpcewsJUXVPPGhCmQVsxAfqqUloV
fWZdwbM4DCicxNcCUg7qWbT4Yx2hcX0nX9sIMZmH/zzU6vRf9KgkAWK5BVSR2qn32vlbxJae8IV5
h50iX+/UO4Ne5qdspr9HXc2+lla5sYipKOXCNWwAR6Tjy3cl/5EGswsH1k2WyrW7Ha3h7XGJJNHo
oWJ0ge5Ji1TBFhjJgVp+LRTjbJKCCrqAPmIKS2Mi0F8GO4Lzsocp2Tzj4bsguUjxH0THap7NRu/N
UGLkhR56yAQXWGRjiBAQSzsKrGIO8W7sPGtGrUcmmWgUr0uuTChV72kTPOAh0s8G0Ic2HhBgpSpO
4+Lzw+fCC51oiJ3/n6dcfRdV75JU1yRhevgPXb1SPquTSpUAPbUYHARNpMBQ/e5KnUs3T2V6ni9e
OEXIDAWHwJIEeHWS/pT5jVizgqe8JDvR0VbAxiPqqFVQI6ZHLDb2Xxu3mqE99kZc+JWwcWMyF9Cy
dqp+MTEBFel0DFKlzzJfAIWE14tAMM0TO0tj59EgKmJpJ+/8f0ybkLakxkC/eDVtuZ7jbGenhW8/
Y7B90k3aFkAvRyJKkFTiAcXWlrXhiJmXHNR+Bv9vkbmuzehEYdEVHL2wNr3GuKuN9GdnU6wc5eCg
djs7TzzJxzPIwvyJ1Y/hjygLrM4gudJqKzW1mFDjlvKyr+vlUdfedGePmnN5vjIQItfQnbBjvnRh
loppwgU29q1MRpa392Uc96IEXcyGpsHijYG1s3g3VoaQpqd9RKmFt1uTL43EtHs6JZj4mPmXGNhe
rJr+ENWnsJ5jN7CCl6TS7+y4/5o2xaNDOaQrxrNcR570bS4UfH/26HwbR74o/GFxQ1EElZk1iUQt
2miK0pxHsmjmzfIhraLTvFQv9qA/ZpN0NuX0nEXINSG0o6huqzT/BFH4NVTl36HqBjMlOnsv1t74
NJQTUOfg2gNntO7U1kjulKM2xvB1YzfCLrCXc0+Znrq68438oEt7A25+GZoEIonl84A9/7hn+8Ga
+mRIYp/DBcbf4uY2DpvU/bD8MhPQRElAiSM6DeCcOss46KI8ahrDGwhyCh+hdlTCL9Y47MValzEd
yoMGCvBClIA0cHUo96QSkmpIEbIZ1bXc6t8TRf491N+7sDiUSfctruujnJfXOJ+G8/gveNyfDspI
mB78Rir487N3a5KEeaMwcRSIijUqHiRQi+In6aS8sDKj5i6X2hMLunNzDI6jytMrm3sxTT1T+f5c
J+XVoiay2yZ0GyK7OJE47gFDNw42qE+Ia1OAQXiaWtDqw9FhGdEPRj60HK4yGY1Zod5Xq9+bFCGX
Lg3Z23kDaLRT3Wi+1Yflh+5gR1MqxUFK+quxCe5b/arV7BeTdLqRAVNLGnk17AdqnqkK2nkPgL+x
vMF3k9ILr2aAAauPOgzyJA+hzTNX2m2Px/1QL8+zElyPKoD0WPtdz9a1kmt/HD16zOrsrD0i3XnT
NQXN+Pmta5vMK+cxgulmnHa+8caC49kAOEHkI5l5jxL+urzivuvyFHEEfwiU2zJWvzzVsnqXhtMz
JJXvmgP1CTUovNZ8dcJ7IYl/5vrVKNf/Ip28Vxq/qExT3xOSRAjq0joD3fbx22bIYMZSi2zckjnP
cRs9odD5IgzS2vbearRbOckQ0UfMTw6eBNRqZyrEv1/dRO/rCkwdENeLAFw1MkcuqgQnBDn3ESVC
EokOs4rtBc3DNP5joZwTR9yaSnKc65C8J71t7O5Xb0R7rP3L3J+ZoIpoGeQdJCCrih/FVRgkXYhs
LaoJWD7fDnZ31ZrRU7IUD7JOCcCJ7uyIylsxSy878yD++cU8OPSIBMaVAGKVV4ZAqWQ6FKj3IQ9l
YREvEKetijtE2h+JxCLMOObmW2ycCk3b+QgbWwXUtw6+ULi6XHT3sdxMTCm3BvjAZHVhdruUo+sU
GKkk82GEiNjuWsRvZJdk8NQRYNNT09XXdUSq3JVcohzvTxQNhC5KWuAFiQG0Gs5u7cBjtY6imsGq
POfSzgtvZNeMDkBJBLkW9jpiRv7agL2em//j5urgsOLaQdXAcrAGd+gR8+1njMp6E6ldvCkUuf5H
zoVYREH/f945CS7TLlHHwNOcWpNAm6wO1qFNJsnIzdG3g/IBqMvjGHW+HBSH0G6uVapvwDwB/BvN
zi1ziZVi19O4oJ0gIC6kuB8ngAqO1siSPb4DnRabEDMtD1X+JaWqG2LRAaLlTxvFX9WeqNR0nroF
NVOD5k3U/VtUqieFmVe0asxWGPCHTV7qbPhlaNOdENX6fGtsrU4He0IhMynkglYHuSLV/WJLDr7G
DTkRp8MYJ9cDghIZRqvoehpJunMmXpZemZy/RlzFKcBRtAbYBTJaOgBfKm89o4bmbxtQuAjH/+v3
4+4EyEE5DZLxGjtgdqY0xTlCiwluh6WqX5c6/pm5C8f7pJjOrc5Z/PmIW8v/HVlOR5tk5cJVuEvy
ZVQ6dDvD9peGGNKQKlztMfTO4Tp/VULCrky9t6ryZtDLJ/pmfz5/ADGBq8MOGDetYVRbcFmQxQf4
a/vZEnxutUBRcynja2Kzm9AAvGNV58wqj58PtbF6SBJBTsH4AlO87vTnddEu2YwyuFUmnlBcwDPq
0JuSnzb1A84DTbyHGt7I8SHQ4pZG7EaVkFj349vJ6rREw8TsOjCWMlpCVn1VpHbhDSGajqiyK6Fx
LstfYZp2hBjSy4Q0m4dzi8sKdyeqvUuFg0dsapRWezfIdePQlGHnhva///3kINhDICJKqhcNvqiY
+wpll9G3sLZgoZyVQftSU3oI2/TaotaeO/+1GaXo3hH+k5ihKKBeNIjDwcklyeTkqfTlRMp8W3f6
dTWlbhpkx0jfU4LeaGIyHtAckXgx5JpZHskdFr/FQIChvRSJdSzU7mpUu6OGMlQ5D3fxlTE+m7lX
FrKX4WutSLI7xyTeMNB3Tt2tS++dWE3lXIh+rv1busqW0bvOJqSZE3Soy7tMe2nD7HGyr7CkAJ2q
HmrdOjlS9wtjmf8+5ye6Ido034udayIBhlNGWFpEGKWSXAtZjkXCr7e50ts9osS7luV6f7/rUYPL
Ivq2Vk3CahrishVSxFZaPDj1dNOY+qGxm2dR7JDs4ag6yVOixGdtiq7UcvhSdeG9wQ2rp8cyK79Z
bXDXQkDrkrdKznZQRhunOwsPsez/eTh7decC7YyKIhiR0h3jQ2T3xyCOQdVKIOZR8C+SnbBSXE/r
ubCFgyCyxQTYa15nVZbUqWq0ZnIpeceLBpbuQTrfKT5tHamUO8BcICILZWgV0SRNVtXthGQgVbfZ
0unFdPRLgWDQnv380NgbafVxkW+I8qQjWhRcUcECc0xclA2krY2dqds6u/96p3UDOA3JCcaKkYYS
PjqKYqOCKK82AOagsgYnf0a59fOX22iD4lwhClUi/YZ3tzq89byiM5mi3SbwK6KCV6qJZyj9MVGd
Uw2HwP4zze/6ksUMiIa7ud6TedlcMdRHhBQv5c21LtIYE7M5CXJM4gQOgaRPSn/Yd5Pa2gcAWv/v
MKsV0/dl0eG9DEOdunMf/dunL+ChqKEe491m0kacK7RFoJaiTgqgerXnmjyMhs5CL0f0OAQY36Jp
lNXSUdK+dN1MPzdAdOS/10PlriFoROBDgU97wZ1yejQGpgHVmjgfbnTMY8Vs9nN/o8XFqxR3vhMW
njTo1+pgf9tZSBvTC3Sc8w+gBD/rKAAKfNAEsckrC1EJuAQ0KQXFdciwy+yf0Ul6Sqo/TZo9ts74
Pbf0HpqOO8bTv5I031CReon09Eek2ju5z8anIMykuiSgcMj1i+39V+yFzrVVFxMJd0aDrXDmR1u6
zZBdqBPjG7bbVhK4bT3s3D2XS1qApwmpFeQmyK9XAV8a9FRhEkSoVGc46taLylk/F/9935BmEmw1
8kIYa+iYfHw1I5GnQNL1HrjjUz8+OR2yg/L3VN/p4F1+WYYBCct6Evnrusw/SxpoX1XpfRAJbis1
blX+phVbTV/qau+VNlpVogzImWOKNBVQ28d3Km2lGu2lRiV7Tu7krCE+7G8nJ0DU8K23KJyVjtvF
LyrAjc8X8OUxz8BU7hEHoFSLYtnHgQvNqqdgQBCorwLXlIBZLY6rZ8dst7y4MZ/CldwhNGEYZd3T
H+RCDQcVMZJSuUqmAEDgj7Z8pDHW5PnOOry8UTDrQRIVeKBo+62xuE1ZgA1fHHLs1IHt86blGGWP
kmv35zivsc3aU1rZGhA3cAQWqKwALVntNgrsarukDDilr3Z4P5k/w8iHqCj8bZKXz7/Y1lpRESfm
td7pV/IKIqc5i47xk92hUfzjtQkenf4t767T9FjjnookW//z8wEvjxIWJFULTnRIIchwflwikZQR
egOG8vX6LZ6eeqSqZLwCgnNQwAuP/rTBTpCzsVIE0UBsBE0kVuKB/jq7EmPostwMkWpKWjrzCJtP
AqsUnLTlCjbq52+3EQqgvYAuP1VaSydoXm29epacqmqQ/lLwNS6c9FSYMVLqzdnMSeqSYzBRcTeM
w2LYN3nc301fBv3hf/MMEK6J6gSadX3WdLls52qIjEwUP43d7TAFpyiXT1YcnAw1dxcnPcqVdZTn
9KZx6eGoewCJjWMAyiV9QlGlQolgtYB1iTpkkyS93xSFW2e/uuolqp8Wepqfv+nWpxWLiXuC7Ihe
2cdPW+iNptTBgvJUY3thm1812rNipse8KI9l+/XzwTYSFKCLfFSQLdQfL2BmwVTEk5FrKNQ0lqdC
FQyVxymY3KV9NOuHfNFQ2P5Z2hQlwp8wj4slP4zFeFDt3ypfYDyPzk9djXdO3HfP6o+pAjKYnLZC
aoEtta4ENXFqmIUec38l18WguEr4AFECO4hvY/DSqrdAVdxMQ8f+PHTPy/gaSse+/hGUX7BZ6+XH
qn98GcrcnaajmZ/kqnO1+E6fd7O7y44Bk8flgLKRoMKvg7l0NIo+xZPOn4w3pRyfYIcc8/DNTq2b
wJmQQ21vFsjKkv0yUzD8/MttnKcfxl4tkzGc20qZuSuyQnRNu5M1tLTRn5WuOk4QUsJsD6SyPSLS
qFSR6GOvaWiBtVR1H9C5xujVbWhqUWZw4xJ52+HWaLF+L+WddbA9ImBf1EeQ6FrH/1qj24MDf9XX
o/HEOlz6Z8xvTwM6zjnqH8H07+dzunGMM6f/GW91zs1J0rRmgwraknGgDZqH5x1IwgW56ORQvkU0
IKbin8/H3LqrqHrjA4r6kEIktTrKO2LzBcYut5KK7Zn2K6+0KzlIPaP5LWnacTQPhryAcVHPOwNv
rV5NZARCR1PAfT8eNHoGQ0FCzNJXiXRlkE5TJcMQ+5ONgAMq9LCygb40J2lmYea5V4TZ+rbae9lT
JHcX0Da1zdqEajajV4lrZi+F8hw530Hbdtldou2t3Y3iFycKdU+4L0g9Afb4+LJFM9hWoRa9P1T3
DpIlIzWIVnmNtENWXuXTKSh4WTPy1OFHQ7PhpKV3s3a1M+Nb64tvjfw9uqHEsasZH1MtkSGg9L41
PTSq4sVtjEEytLyXVA1w7NJ9uXoyTTS5BzcLZPFAEIUU1NEq1zzbfeOGEPnyeWfZb91sKKTReeHZ
aBCv5ibDNjUMKqKlWPkmEqA06WmpK8Bq95TRN+p+fAaM0eD/kHJdyDsqkRQWA51WjGh/x38EmwBF
8CSFQErRn75i2fm5/DSNOznoRiVajAtbmCSfCu/7NfhXvOTEahtPIZd3NHh9iQ0nhwdEp7M6XhXm
df+z/20AsytPkvxKJbSMj4RTzjcHoIF8HZn+Xup5yaYF1sCFAWKLKJ94X/+4HCVIQxI6o72v5jdT
6CMv3ZcL7gPRbVbI59h6UKFGtc4v01mOAyznzL5pkWYLsAhElLQ62rtoCzHixZVLjVKBwkpGvM49
OvIrHXEhwhvRWx61W3OqbyfOQVzdWrdI8itZvguV5wacTGLkbiLl11mWuebi7Nxsm+Ema0PkrUie
oJ/8cXLaSDUzUhYmJ0RxMmx9ORzpwz2lUe4WZeti1ewbUurZ3EG90rjadRXubImLIIwqJXrGXHJC
8Jas8+Mj4LdOYyifO9/WdXAPjFuwFfXUk+kQ7GTRl+8rBkPMiVoEuxC3k4+DzWHXhjV6Y34R+RJF
NOW70/5bB9fO7CrZoQWbFrkW1tA6rTB5Z7Lf79AP3301uPZxcBVz+RATEt5Uue7jx29W6gqCd+OP
0dfF+rJEHiVbr2G2pSMKBLH8ZbQPVeZq2aNse8t5VhO8Zn92yehZoWupJFgBurWlV/xS08iL7QSG
o3KG3HFUo4dqua+7b6nz2MuZ2+toN9eqO5TfZC13cerwMHH2iijztKXylPlRyQ+hdcjsn3ovuzWh
toEG4qi5IVZz2AnUrhkdIXyHwxtGVq6RWig/ocbj9gm9w3OX37eggz4/xC/OcOaLw0sQzmEiXZQh
cBXIpbjoOiwtngUTSqgEF7MPloBWOdoQHCC5efh8zMs2JWRj7mga9QQnMA5WKySTpD5JJOQARYVS
oP2F6BIIDbcCv0m9rExfE8RM5vBnZOwkXhvvS2+KN6Y3joamsxq6yFNndkr7XRxR0ULB9NedP5Km
u5ZHz6JP9+BKogK6WpAfBlwtSLloSNxjp/VLrugYBrnZYYcGRbjg91DC0YJtgaW3EOHbmeaLM1BM
Mxqhot7D9SyvirNOFhZcULxrZcSuFd7kpekiTOsJQLbQlpPVPxmTb5iZr4yo8AnhqWk81HuBwuac
//Ucq9i+kafKKTWeI1iA9WLiqSH1Vo3DYZYRF5ImfE0Xv9o58t6xa+uJBwQiInuHtGt95s2tJtdF
bHb+UP/s2q+Nc+7Sb0HmzfpXyT7Z/b8DcSFpTdLFvnFqAzeoD8p0TOsTMG1BELP2ilSXeSAfhKKK
AOZSM+KmXB1OTrU4qG1QNJqOSnO2rLMz35gNMhc/qrO0kB66aehChaRinne+Zt81sl/Grv291G6N
kzUiTuXVb8boOcGTll19vl7e87uLGfvP472H9n9FFWWDh8EQU/ZJIr9eDkZ+xGeteUgyr7lvZnQ5
jlN9SGz25W1+K4OhaXV27M1Snpfi6rZo3VRzUXPv5EOkgADwzgAAnPFRsXbOj3dY7cWDclahGwis
Cv7kx3nMkyQLFoV5VGb9YDNrEWJRMGZe8FJ8S0I49/aUXzkyFoCW4tOfPEyjepU5fQnVpvmB3J2L
vYnbB3+aJD0t1Xd0tQ71QAhtSPep+ceQISpY54w2qvmlimt6+H4s22d7LM9Ghio9inmE2FgeqM6x
CIozAKIry3gkBvAk9bUbFnohP9BSbKvntNYfYlk+AndLsTaN++zcSco/mJ4KbXtVuBS+JKlfz+ZN
1D8nxTfTvEoiCgDGFz0/od3uptJtJNWHHtx7ID+E8p9ee4hZyOA7Uqy0M/Ei9XVJxF9ay3NUpsdM
a660DCAPwstcSJ8vE3PrWFHeo0+gF5QKVkeo4QThNJUqV4Z4ymP7T3hTPxrjsUIbitvxJunPC1hf
qHTqWTGBtdGZOYyTp4dIvHgwMmr1Wmk9p3+4wv1ETlI3UtC3Kt5Y4AfDOMZEs80Vu097VL50r/lx
7jibDg7X8x/zNriVpDs4PMnkNTo6KD7FHtU4VclN1d0H9hFltOxJuauPzkNUgTLuX+CqD8lpZxIu
8j2xlQF8E9kKfON6r+i1NIZarXf+3JeH4kdfPNhoJf4K76WfLbukt7BU/SegsjSxqB5z+0ZprhT9
oGfnGixIf2d1V4b5EpU/MudYxx3cNq9tfX2q3IrmdX2SisMcql5TUB/ogHBcOdG9ClV7UXzimUU/
wpjGIOElMo5Wq7kI5oZfwZYY91byNo43RX8XOl7+nFc/VWf0UqU+1uGdEWBXlXIE0goCsXKvBacJ
1T81DP2yfwPAeBuHe+2GrYkCnQEQFSli8vJVnXGW1TKw1ZFoEDIWFTm2ZHgQJgRu0b6CId659LaG
ow1GrE0/inLbKhNJc01JJKugdB1NBy73sjfPwuIgtf5oCX2xdA/8bmzc76CdoLXR/qIpuYrunSGN
pFHOOr+CzDdXr0KuRSjdfr7e9kZZnXgT/h01nUfKCxGnj+7cLtPrrDR7wcpF6syqJjKCp0oF4zKj
z9HoC6tMQBX75wr2vwP3Z+EYnShNK+l0ky/fnPB+EAR0rnFlhrQ0jXeAPA56QyLX7XXMtyJF6rlE
iIhcwGpZK3o7UGQTo0A8m/SWw2VU7WsJFdTC/pUlP6JB9Ukqw0Dxa0fxgu7x80m/rGWh/cA1Q2NC
sE446z7eMwFBsxklGsn8WLsidhMoRUHMV4M/ASCJLEJWDThB2Xz9fOSNiInCClByjDcR6Fkvqn50
8iFJqIDaMWEwIoMq+jKpVngm5NTyzfGNfq+Tu/myNJnYOXxlKnirJZbOfU4clbRQh7BzjZ4FK0z4
hYhYVWgdijoSWwD7tW5ncW99ZSoHFO05UGWDVu/HeY7tcpFxCOB10++V8ZZJ7tw+i3m2km9yd29H
sLokMJQ4q0npXlV2Izd+B+kCDEEh4MIBx5wNc6LyjQixE7jpcJ+J8g0Kgcbwalj13qtupAPQbind
4JD5Lv788VUrlJ/tNIEAkAC9t5r8rNZHQ1mwhb4XBLu2RUXRgp2K/urnS2rr+wqTH0JPXAvolq6i
8Cy1nLF3rMZHacozh1ehCm8JDHj0wmHyrpSjvAqhnJ1xRTiwCtY+jLsKF/AiVnsYk2TgSM2PzVun
3yrjyTFesV51gwXPXOY9zj3B4wuxivh8+I2DU0hb0X/iPKPfvsqBulFpxpJSIz1o86qb9XM1/gym
eO8lxQpdvyRaSCTTuuAZrYlgRRoXnCIdJ4X+MvdPBqXGlAw2Sgp/0Psj3j9HE/lktbsX2uJFGB67
yXZN+enzt92ovQDEYA/RuyXrpCT5cXllEsQUZUbPz6SskCDPo6MuaTTfS6J1u30URbfBcBtHdyeb
PMyQ/HFPOvby7OIRcIkQnA8io3Ur3gjK0spsvfIFk0pDNFGQAOocMmRM3IfmRV/F10u2Q/293MUf
R12FGTgGN2ks5EmzKj9jYIBcAbrq+hmc8m1dFQ8783y5jQXLGzAK9WUuh/fC8F+pkmKneR6lMD0D
bOUxJXabRvGGFoZfZuOj4DUtLlK4I0eEVztDaxdLjWhT4FSgOdMDWKsgGf3UclrRh1ucaxNVrQTg
FboJvZrfFhVqycL8GlyZzhJMQGQKHXFz2XNNvgyzPjzEelulVVxFiRE1viyHWFGihBsbZxk6j4rv
erCA/9rzMrxsecCjQJoG+wREU6hjip3+15TXQ90VmjLXfq2UhzQENGjKfqJ1V1YtHYT4VSWEeSVs
LgzdLVXJ78fiocuyc4SBpLbHU97I5QXzE5VXVrroH66ONeKeMW2iqfYHI6LQX7rdkPi/MtC9BVpn
YQvIkPQ4REbbGI7C+Unco0Iv2MTKDucfP8/vR2BFPbrB9oT2g6kBtLwve2zeKhckq0+d6POl8y7m
/vGU4lHBSiO1j6oj9b6PU5iPtj0rc4f66ZQc4OihsAFhncKDEKB3bMiZeug2SNKodn8Il97N5Afh
FxFfFf0/+vJ/ODuv5UaSLE2/SlvdR29oMTbVFwEgoAiAKpniJiwFMzy0lo+zr7Ivtl+we7YLAI3Y
GbNKWiHJpIdw93P8nF8cW0KG3TwPHRaK7S4KUAKB2jBXbyohdmaMK6BabiW7urW9ztvW1YXT5ZrR
EpwjLlXLSxwl1c5CJTWLv/lk8yYadz1C0Ei0zsIVZr2eUO7sua6kvZUTv7PUqZ3bMqe9WSrrMm6i
ht+aklYy79jH5iRwlm+JJ2NRFGs1RdlBw5Ywaz2zvrGlvbeZn418McXwImzpk1blMhyx0EFTYBZE
mYVj5tEtfWen3D1ZKJ9CzHhUKPzWr4+nzHWHa+6ezIBZgP3vqBW1plZJTdUVS62HOjYfBwB5Zk7v
5W28kSkm6tTSm3hcx6hXGM83Rr9+9oyOfxgwmRlqfUny6OI8y61IZVeXTK+eNsa9NM1+mtEiig+t
v8FWb10XnffxsNeb2/moc7D/y06T1BAzzVEp6CHwlttD/coSUYx6m+TxsrVuwNbfyX7Ph7vY2IAF
D1qhcZOTKlzgMu4oEEfBEx493A5JXubZrP8ZxLxm/9OMW/r4dt9/x29pCzx2E2TU+f2WUTZhoi0j
9crZtY6e1cCT43SZJPYCPrcwkjd72k7x72SqxjcGnx/m+dLm7v8y+MUZqwnHCHbixASj26IAU0Bf
IdUOjk/TOJWokrCbz68Z34BdUusbkaI5jiVnVt7aHt/JkLkU4GAWJFGImpflWSvA8bhrxlkuO16A
Dm+nT/nUIY2Xbfpwtlp/FmnNVngLInV96gYnoaLzDmcKdNCleSy9FkCNE4pgU1Cuq+l1Eo5bAsqE
J3SjxPvOzOZoNx+n0TSc89XzNy2sHHHUqEELDLshNawWY6ljU07Xq1hT2NzF048br/d65yZAIjNE
X5hkBRmy8xHNwgpKLApySAWDZ5CHQNBcD91xwA/XHCvXGKiD0aEWXt7Znz4e/J27nbG11JxIh68l
69PKV1LQANkSs59NkbQH4bsoLAl8q/s8/D1Urx+P985UpqXEiwToBRPqsreU6moSaKmdLWWyX3lE
2iioboTwtzd0sVyAC0JzQUYX9OAV5oKQENkZenaSPnijhhp0ZBxEZhwg9Xlj8hkVlA2S3tBb7U+z
OKuZ2k/hUFObzH84everjIOJ1pOpL/3YXAYO7mD2MbDjr7GBEEE7eaNwnv2++9FiDLOoy2hjGF3l
2kgyLgG4eGEkBQhvqA+d+Pnx07s2B9GQzgeyB0+but2VBJmQoqy1+jTDkMRENKhbqc5dUVDGJ6pT
N53zp1pvFo0cUndP3MG4B+nn9ur3G9fxznKEOkwNjIQTQcpLEqOGYTZUNqTiJFBDU5NuhB88VWW4
M/tuXyWnse9cW0G9eEjvZibOvDlDl1nXZrMvOOdYan3jrb/7aGYKKfsDGrOUNs9XUYQmOMg71PPG
gGVDCT0ZyPjHzNV6sgFU2iCfoStBNy3KoBrk7izcmI7qOpBv2su9E5Np3P77Wi6OmL4uVKHAfkJL
hHx7IHHMxdcadQVTJHem3+wDducQh3o7uIm3eW+FzcwZdhK+gtw7fw6kz0geJGG+bJApG9PA07Pe
6zEEKqTN3LmeHZ30r3lgkG1rb6EiGwpvkoNbL2ROvS6XIY1FpqlCzcs0LmJ2PsAlnsYxA/oEmdLY
02qlhB+jsGW8qbkVZudOpkxdAysTxJOGYXNjlr53BeypOqqKM6bjEsQcTIkyDXWOYJ98sqgpKGhP
zSL+I5q4yIwsfOwejCFYJVawVjcGvhMfX8B7q8ShNEuVQSE1u1QaUlI9NLTYYFcQNLE1uP14cEac
WZqo+G8PRQkH+IqOzvMbzfL8rfeVVDSoKmVLX5W3li3WDmLsWh0QxW681+vaBYK4VE5mzQpopZc1
0KmQI6uJ4M/4uuwmo32EUnZwrF+Jv69Rp5S16L7v0v8+YIZRCf+Ggo0P2oMXMZJwTbutUdCqs+EW
68N6EuWeJlIq7do03DlZtcicbh1l6cpvwoMmGduw7W/c+rU+zfwWgeDPUjDQuS7P13kcWFk3QZWU
BmXZZr+i2thyHML7XPIyo6KTyCobH20l2WpTvELuSVLkdWtPCIFNmzxMP388wd5Jx+AvM7Ph6tFA
Aj9w/tozNL+lTEY9xKnbHUnGEk0cOIn6W0W6rnBMQizNMlAIG+X1x2NfT26Gni0aZ+EQIsDFHheO
VW4VkwpMgoDTK2Qpzr1VCqTawvuPR3pvxhHu4HeivoMH2rzM/3LWqAstwOmS1lgo6i16CJ8za/yN
ZfKyrTvJbSw7XPVTfquH+/6z/cuw2vmwdOqEHM8akOBhSqoUxS5V42NvVzHwg2rZOfWdLwf73taZ
boP38T1fy2Yx1WinkIHOGP2r43xkqJFqVOi1Fc22bIptOuY/AO57kp/9FN24MZjk0SFWxVcFRzYK
e/sqr+4mU3FHNym+tXn6+PEVXWeKM1XenkM+QjnEtvPHESV1pYwhO6gYqp0y7p0WeaAENxRK052c
s7UbN/a0d9/7X0acv/+X9573tWGWBUActTyiDvssWcmLVP3sfbDLSXQIKjIO63+0ov496GXVrh1B
e+UTt1mbyxA6fJiO6zGm+TsGa8kqFl0Yek0kDrYT3Ljd9185E51YRbOUsHF+v10cG5bfCfA/ybA2
c2gXdXNXpqBMQhufH3MXp5mXqNWiLnJMSW3XssalVryA2fiFe/2RU8uTlhs3tt43Tc7zOD4rI7PM
aS6yBV8udNsYYl/y4dgNhnQXhJ1wY9CpvnkfFE6xKLI6W08hUJEcdXvSrrB0tqV/V8H1ctRgOVXB
5zAwsTf384bja/6pnloTN6dki9rXrymSFqNan6AQfTxd38kH3wSdadXNKHtcGM6fpl3GOkby9Ood
sMeD/alo3cZeB+BurZTmTv+jGJqjpaDZuI8xt4xo0CbC+XHjKq7PdudXcRG3RNzkUFE5X8HcWvG+
3C/1g2/AcomhVaEta4XTKtKToxxEt3aQ9zbouVIBD5eOBnrO5w8gtgY7KXOsAEq3zqt1Ehi/W3mk
QRnkp6BNtr3meL1sr+SgpmgxfPZlxxPKRqo/KRoUtuzG/vHufjqHToynZ0nvy2rwoGQ16HeUbKsE
uB2DJTEwZzUV6zJg93KK56Ry7vvWFjRdxH+XPTeXxlAhQArFxsr18kw46qFjipZULJDHdWXLkqsX
9W4yGs+J66Nm5+JGrvDedokWgUIZebbNvJSNU+Xe0ipbo7c1aCeMurzcbJ98wzjgGbiRxvGxDrLt
x5NtzuwvF+pfh7yIyOBFNGukyo++KmsvEl6rpIsgs1YomXioHt14pO8U5eZyI3zq2aDX4ahxPsFo
fA9F7ShU4QNji6i3OyHgK3fKXpBQgx6rlnGdu7jD/K6wOI7HBBCa6G8d9/XrwxaS7XQYoM8y06/6
io029qmKc8nSQPMy0dq1JUWHLgdE3ZvhJtE4fLUpeVny0jbhJirE11FrP1NOxT+S7p+QlJ+lTLE8
pB3mV3q5jMsE+Ls9vVhJ6VlaY+MrEH6JjC+DCpKoaL1u7L9k2gAfObXBgurjXWEBRLNq8ZwkkQZK
KaPjM1R3UaSvk7RfaEWyMQrjHlXjwf34pV+rWUFtmQv+RGaixpWInI8bYN8PyVwSEN8O4WS92FG6
NmsHCXTZbl3LB95mj1+jrtkrQb+JW3XVqcG2FskE7luvF9Fj0aSIwJBV+Uq52KR9sJGH/ka+eL0h
A1+QZ64JL4q3dBne/HAqVClWouWojetarlGVih8noZ2SrIJ+LNdfsh+SUq5EGv8OxvKHqQXfR6yW
pvCWucfV2pyvBGUEwgI5M0ns+cQNk7bR7YIrsXpnWVbtttHUE7rIrtyWi3KKd7Xv34iiV2tzHhJ2
J2GdUwwx6XxI1fdF12VWtPThfnAe8PPKS7vGi+1oYzq3nvV7NwhCZSaTImsI2P58tEi1pyzs5GgZ
K99SGqBD2dB1fHGaU/e9b26U9OY4crbtcGuouxBoGGrGxpwP1iFVXYYlKsea+qJPATZxjSvl9erj
eX4dPuZhaHGg2MVdYQl7Pkxt9IqB9Ve8HK16FzcNSE4gTzA8taR7zPBWi1S4PlN8qBXl6cbYV6GU
sekIcoPs5BxBL3LfSjRymY5AUIWG83E07iM13g2J9SXMlJNhpAcb6gqnof2Y2wtpxopr8aEcuhOn
1I2wfDqcor21nt69KPp9lFExySA7O38gapcGlVSLeJlEyS6sjyNgCrlDjbS1V5EP0Wlqt5lf3o26
4zpS7yYOldBxuE/kCXLJWIBcs26I1ly3SeYHBcKPKc5hjXh7fk1WnSbClCQcqOV6FZnVnaQOa1uj
KyDM+wlKp+XLC87x6PZPexSoblXerucidWUUz+A3UtAmGJ6PnxWKwVGxiJYDDeZ8KlaSf2/08o25
eP3k4QzMLHySGYiM2sUow+gYhTrQy5aLl7Z4LGxOodMBQxzvxry7Cm2UNcAxsAsDmgGaczHv5ErS
BaqEIVaHuVvRZU6ll6r3XRsrEijvzcq6b3xxY9TrzYNBZ3Fkg5g+O1mdP8Nc6SIjl61wmZmAxOt6
VsF0ZSndoAy2T3XLlf0budL8vM53EEaEWQMyFJL9VVV7zLRQzoOQ/bictnPzVlKLB9WfvNQMD2nn
3wiZ72wlgJ3IOzjQsJ6vGPA1Woa5kfgRsPf5SILSvCnv8Ui7L3trNbKEGqdcOXoVgJEwXm6803kJ
XN4sWqqzCP7czro0CZtQn2zjyozQH/SXKaB13ZdPckz3upzuhK0CYa49XZv2oRq7U9mCpGzjG+v0
6mTNvJrVBuD3MLeueMBy2GVBJnMNYizdioA32u2TnZhHK7RXuP38iJ3hIa5uJIzvjQp5jpPIjJ9l
8POJlVR8Q66IgVCP4NtMbjmonzGDe2qEvSyEfJ+m00vn//74gb87qkGChJutfW3SmbeqJtgzomWd
/Tb8ahVmw4uiDg9RauP3Ozxih3wUN+kX77xkMLFsDcSra8qYAINq2D4PuK1sT0mc5dBNLzYH0VTi
xertJyv68fFtXiMhCFCzii2gKxMuz2U4EE5M2l0C4qF2u4tb54CuczTHHZQd9K3WdM+jXK97KD5B
/LuTyUEU0T9k1f8gBqCnrnDzJm1arujiWICUZSqaCI5giqaTLg8P1WT+MvP4IGn9g+hkrIz1I5P9
06BE3wfnlknXOzGI8c0ZSU+Zltroxe6s2jV5UU92N8XFwjCmhZFvkL7xOrf0/XVR4DiJvLCJOxhI
11tby3xzF6ubXGj2C6URdd2gSx0nqqDPknmRpfTx8FDEdw4mkKGZHJRAOymh7aWqWDattWJdHmS/
dtHh8CRxS1Hj3Qkx9z6Y9hx9r+yCDMkoLJGP5NvyuEFzMCvEhrLTUUVsuNLqbdzKwPLslcjKuyB3
XibAxAWnxY/n5TUPm3lpAbZkFaCzTRw7X/W1QD0+ELPe91SttGS8xyZvWaCJOHv1xuG4qdPpKfbN
r1ppgyruSq8y94W90MpgqefYbMg/jUT+pqsZSv2Gtoj5Fe003dib3prsly+O5BwO8mzVQPQ7v8yx
DFO023yxNEvnVIbGQ5j297VqHrtgOApQi3GvBqDZxdLIFBmjTgNbexohbu5UP+1aBpWS70ke8fks
6lMnFcc+LB6jNDtkTu3hqrMaB972yWn8R0nJX/XWt9xxTPeKiQSLDfI1FfqzScxdSW18zNSSQhWt
Kzt0blnqvRPg6Y+iZ0/LADj35a0q1FULs8GKYMaB5j2w4qBcGXhaVRUc+dBtAB1/PAneCfCEWTgn
qME5ME8u8pgAx4AsszmRt/nrmMcPJjtTWUWPnCbu+8m6UQe5btPMUw5aNd5GkGdR8Tp/l4nexzGU
WYw3Au2hS+rvljMsm6nd5FqHUD8MtKjV1w0UjQALu3zMnodGhb1QKjCUkUaNmZkVXhkfP4R3AhFV
c65mZsGQeVw8hDD388i2sAOJFYn58y1Oi52UVqu2RP2rq1Y+5MHqFgnr3eUHSwIJQCok8+n7/Fmo
kkiqAZucZR32O6nwfyN8Dewy/dKlZsVbH7+12uSqg7mr7NRr/GHRCHOV4rUQNO1m/qPFOpznUjVn
SCFoAzq1Oc5X0vLjx6PNV3K5AimWUsLhYq8VgPqsqQWFw3DZjUfZ6u9tesJO5FcLf1TkvZZ8o4L5
yS6b+tCUPizKyvk0WghiVgbsm9aBphpI6MjGxdJynoepFSvRSj7AlpCfkWEe5RY88VCDZyWhM5/Z
s9AlHgyxr6U7Z4qgRzbTLysdvTFTN3n5+eP7e2/VOdAKZrlhgPaXTOMyjCsFbWTWAPcmCA1LI54+
62n6Erf5HqY3wbI3vY8HfS/VpTf471EvKgHYt5danQ/hEmo75lr3CM/vQOr5Q7HoHQQvcHa0iht7
6Xsx8K9jXky5SJoi1KcQjRjl5BDGEhWc4EYCO6/gq7liUEaZ01gynouggp58XdoBt6UgXhKoyre8
SRe2nz36TXUrgL2zec09VjQA0M5DYPZirKyu2lgaOVNOY3U3iuFh9KV91WcxLN7EXk3FdG+rpe2V
lfxdD5yThpyKZrhxEnttPmwcrXjUMCfBT0rVVhhvPAirDBdl7nQrOVfXVZ2/VLsOLYVoiVuUposb
N3A+8WYWi4bcOLJiFE3mlv3FvpNn4ziWDYfIkEDzFEpPOEPBcVcWpA4LO7JurGNjjpT/fjfX4837
4F/adl3mG8Vg+5Rf0xoK6vQJBPVdHxSUS0GVqVIJiHPay1OYuY4P2DvLu0ezgFjuQyoPcasK5OCx
k8WDxkkeqdt1FHzq23E5IOQyq/VHeKa1AtiWEIBZxiVubdbUrXyt29sF/hERuPFJBWJkPwXD59Gq
PpuD+Bodm0ZetlK/DoPka683x9RslGVeo35hyt1z1+s+duSc+eqs+t4C1W8r7CdTc5dy7O1qrrZr
b6kW6lfvBilssiKMBgHgEY4vItWEDAjcbSdcOpnjFaXwrLBfAshHGWiRWSce1GqYOpjP1b4Qyp3Q
9ONzA66h7YtTL2MqnlntJ0MeceJNH4YAU3UO52XEYVJoUF/NpyIYTxFmoWHl6h6OzYtWoWJGX2Ac
fo9E/VTaCyk7iKbaK3520DARG0dnj/fOUinlZV1Y6zLfdkjTw/Lb9KPijepm0MYbFYDz9cycmR2e
Z/4g53GQHJd1G32I9NaRmDPBBNgyQIJufEjlX3b76+P98KJa/s+B6K++dQVnAaSL/VDDdKqLVUoN
Uw0JY6cr1kLgc2NltVfI4aMz3o2qfWrw/Khs58mU4m8O5ONvg32UumWSJhgwaLvStzU31xAv6RWg
bbcsGC4q5f91kSRLbJPIM1wWi8u40c1piDmeg9uWo+azWZdPaULZbkAvWPchI5iJq7fHEQFIYL5Z
7PlycfSl8gaw/yJ7+NeVzH6sCOOALLrcZ6tcTQHVZ/Ph2Sc16g9pVj1NUvW5jPpDn093amvthsDZ
SXZx3/Xlo6GoJ03NF6P2BErBVXvVw9Jjm9rFIdLVO3UQO0WBC/Txa70Ic/+6TufNRoKCBiiR8z3H
NBLJot/LsWs8hPpOsX9U1a60tq3x2gJKIq0X3fPHY745Y53tc8xZDjQz9/VtzIsTg1YE0tDOY8oZ
2WxYHLPcWDs/kzz3ZKk7gE/GUatQs33Clh4mJVig4iimx0k5DIAJ1ASPG1/x4hzecHioUK+p9d9G
rCIgONxD1/j4ct/qSheXS3WN5ApNZsoDl3UnsGBBlvu8yrIc7iW99Gp6vUbx1OvFayob+8LRj3oW
bC3YA+OouTOFA3LXWuvtbdpqh7b5lkwveV+hNWAdtVH5jFVMO6oLpWt3nd6gxajuyf05RTSQ71u0
gWI6kd/k3Piqau29HAcLM0gX2uBAzgjWdjBu1Mo86mHiTqTlpbTM7a9Vv6glSK2KtDJavBHiYmeM
yXL+DKp9paQvki3hOq2s1J56YeBpVYEQZLtU0BEDKLTW6vhBrqrHsi0fZnbZ1Ftf1am7D3rxNRiT
pzxCNEHrvzndrVPHVdyD/Dw3mHHdmq0ZL1vMth771WgyH8p+wg79zpEWE3DTvl1p5V0IFTqf7qMU
gYpnOUdEJ/vnFvq/fg7/Ebzm9/98lfU//pPPP/NirMJANBcf/3EIf1Z5nf9u/nP+Z//vx87/0T/W
r/nxe/paf/hDz3nKf5c/cvZrGf1fV7f83nw/+7DKmrAZH9rXanx8rdukebsE7mP+yf/fb/7t9e23
PI/F659//MzbrJl/WxDm2R//+tb2159/cLb5y0qYf/+/vjnf459/fPs//zv9EX6/+hev3+vmzz80
7e8zVw7/Lw6LgAgdkr/+df6Oqvx9dgUDP474NK91tlLM8qoRf/4h2X+fNeWgZNDdhwVOZvjH3+q8
ffueYv99JpUiVzuLK6Cspv3xX/d+9g7//U7/lrXpfY6AVP3nH+gEnh8bASvMMtsGSQDVRIqJV3TV
yYKeqLSx24A0A3GVLnwnK3cZsludsGUvCMQDVMpui2Il9T4wY0hpmSinxKO6NaW7KirzZYYQglvp
/aMPCgKmKerzZvTZybN1U6BJIlkS1Yyu/y0hcxEZVbrodHwJjXJrrwHXsCtZzU7PgRxNcXyA95Mj
eTAItwPLjIZeOrkg4FaTEou73im/xRKyI7ZdwE6R21e7sZdTCST0JUjEsJTyNnELu3q2tMlralPb
d6X63cgFJZRJVbe24UuIKTTDim7yQ1acaH6d9KbvF2oCeqVQsCAY5NBftKCjKuBau2go01XlW4o7
ITCiGwDTtAlGTok881q28u5pVKLKdYR4xfvW9yS9fqU8vYg6U1tJNeIqalKEC7tRCPGWCSVZH8EF
lb1+HHNtWg95AZY2T38QJ8U+7sU9kgQhRMAxhKYxGeDTol+UuZRFmxbTserlT9iEV4+WGnlFpKar
FKZSbfNv06QJT9g5aQtCmnWsNeQni+gxsBEYkUexsQOrh7BV4Pur9PZ92I75ovFHnHK+m3I6rFQN
2LpSDd+KYF2JSf1ZxGq7wHc1ODazflXmK7u+NSdvaoKfwRjZh1Y2vtQRmvaN3FRuaXDDdoajVWAj
RCMdM7mpP4nUtjbIPVUMntGmwZi5TBeOlKicVZ8aBfwAGNNkndgDmIIyzNdtDEwCYRLJTZ3U2gGn
8wI9MpaSLyHelWfVIdB8dWUbeetmHE6WVWzUC3MKN204tHeKH281SfKK0LdXVmG1uzw3g0XVNeKU
ilI6pNhqLMDZwkWhl37qa2U9xYl8sn3nZ9AU5VrPK2WhNRgF9g6OYbrwt2gTgT4OzVdziLaZAhtz
0qjDUrFr7nyDpZEPerWlOa24akmyUpr9M6i1UHSvySiahW2k3XpyiMWlBTzLbJ+Fk2b71jY3vl/f
Fw4pV62nyl4OM3RqBuxr9WwvBVJ/pOb7Aq0+fa4b8zClIjy1pcierZOi5xDSkqrfFBZtJduqnZ2R
nSoVHL7R+sUqCOyvEfFiU5TOpzhS6ztgtb9Il7HZGJpsKw+DTrS0w4cm7Mt17IfSrlQcCrYZvpxV
aRqI/UPrLJww/KLFAzouL47TGA9vX8IcodUSIxGPDt5klA8azukPtRijB0RD1OOQktjNn1JNaoJF
GnPW0ar7cv6rt7+3hIQiWFsd/vkDIGK/q4Os7N6+KTd5u4BSnq+6Biv0rALfr0SpfgIMQ3VhCKx9
2YrkS+cf9FB8U4Mp2kaKCuUagdoFMnalqzZ3YV4anjy1wzrRgyezKYYjKgxbqxCvjlpbVO6tdPGt
DCAJsImpq6SP1zAGoN5VNjTHPgOdaWQLlU4ZfCKkP5rg2Fld6k0TFJkusU4aGpursTc8ykGm22bZ
z9Cqf0YOTSfJksdFGuY6hz6UHyMNBQY5fi798btZyeUmMV6sDrEv1SzxIdayjRicfBNO0dcE98yl
/7vo0wACoDK5cQUGNlVyr7W1dhGj0mwozVEToQ9lMMO0NFPv7HasNmnW7EYF/IJsNtPqRzZrTMS2
ULa9My6VIVJBprXOdpTlVzsT06rqNHmJ6Yw7RnshT9YiaZCJ65VTF4BqMsIILrkD1Sj9HqsTGtm4
ssT0hLNEvMTyRApuG69R1GSgG+VNT/ucNYjaN6LHp7Eq7qWY9UFV7UEdsAuWpqZdqGJsUXGMUU1y
zE3UohGcGsOiG8YvPhiPIJdhPSWdtRyC2Atim2p4LX1Nx/g1DnKkQm2zpO/S3pejg60XBl9s2tKm
navZvhM2q9ReZK0KadMvv1Z6qh9VH1xtBhZL1YXuhXbb8rjgehcGoaLJHPM0hf1JVnwPd2PpW9gi
kjtkxgt8QG0fS/0qHsZy08fKwxg1EDIbjaDEmmTnWnWZ+bk3BOznLBbLMHTCVYJTwGJQ0Fki+D1V
aWt6alEtGs46x0ppFrIySG6V41fS90LHPpntVaJV6C4d5a4QeDZKtM7crO2fO0m8aAKjk0nIFfX6
pkOBnMD4BjGNOmNhIoRpL8pyInfNBxUHC2QFhz2g6UWSiP4lck5BV6DENdEPTcZwXPsGbn8l2aJe
4XEeAH9OKkoatsORfLDLn5FokO002PVMJ1UXg47CkKP7nzFWuyNVQc59wsZzqutFNVf4GoD/hSEF
O+fe9812XRaspDyaAlgwtbGsUvb0cYxNLxKauHc6pD57f6XnQ0B8DCw64JG5zo1aPcSG+pJaWCtJ
AwT2WNG9SM62thbqeyXpFolQ/W1WVHeVMbbrup1QsWq1reYmRAFvksDgOYmJEK8DGEnHYLMx7/Te
uut1i1nSYRFXeUOD416k7HJLzvZN2OU74Tvf9CbcjwLWRRC2xbIzxglZ+CbwrE65C50YxA3AfLzN
FX0hki5f9fLXMZfkbYAm8QrhsNg1altfSqBhl6XynE50gbuuJM5jpL7VRL5qDGOtl7gcC860C7mV
pJVcq5ZbRlPlirhADFYR+8lxjlVhRIThNvHSWC3cpLLUT+aY/5JF/tRW1uA5lblpnTgCijMqLhK7
a85CyrIR+AoNUoRWAEIGtTH5nExQew5iqumq4yKKAHRaMZI9OL9FrFfRS1zUhzZCOyPyh8hLpnJn
5rKKzpD6Klldfl+jPKA7Eop7D0ajtF+0yPicqvuyRCRVivqlEYzx0mzwHHaGIdpVwHY2vonXYp34
q7jprSV7r+Lqaf4pt6ziQRTaEnjOD6c3cULM8kOgJBJn0h3V8nBvBtspZDJnXTu6XVeYa12UtZum
+r0G2Mw1e5vlUvnbJnF2SaaXKDZk6FgX00vrx8WB9Em0taCtx+aRBgFPOWBihZaySFMn/KrVLTv5
Oh465RNBZV2ZXc/+expS+BZBgHQEuMow6JelMfIFoEbPuTCn6rdVsGYoSlxoOEN1nlR1z7EfkPnk
25o/Q5hPu3Z6bsH5Wkmt4Umfsbiaz41plVQJUZLT/WWWWnsIDuxD0XejIwPAWDp0O0NFdohTAjWW
ofXGSXY72gnAzAJt12Sd5jatikN1Fa4s3x/vOJsVhz7SF12KZS7amrj8RVA32mnrmPWrrGucBZtt
OFXFeqhLihJF9lQPPSq/eRRs4blsRDXpz3k3h2E5B1Jq40MoUwWN+0eSkuxZlPaibUlnjSCSPKOO
DlGu1/e4uhEZ6grhmjpg6AlN7dRVWvDvim92Xs5u7dfYKhhKtGFoz+yV8d6yO/rijcMxWZcOfRm7
xagGj29f8gy55zRsvk6xTGLdR09vXyS1DVFyGagPBjItdbbCUz1/UeySbXusu7Ws1w86ydlOhi6F
zghbMZExFJuelP2f/1eS959iywI1xWHDzKytAES8qiu7QETsUMigijU0gRtc0Y0Qll6Dq4pc15Mn
4q5+MEO7uYPhe+pHs36wQigIHN1Mt8qGHak8WFZInQultvFlcayTaY72KahEdwL1lsamvfNLG9Gh
MDt0tRl6k5JprhF12rGcDO2oNbV9SLLT24c6k2LXtzFDjTBxOprWItCgQLQRSaCU64+IACiW4EjA
TKCMrXn0JF0dCiqZpr6tBnyYdBTQOcFEP4ZGkV5IDe8dwSPXzLRe0CqxXJhdwUvQpyvsxcVSaS2x
NQJJfsrijpiSTDu7MA9poDnH1posgrHvLFQl2Orli52O2bFXQusY6mWNRBa7ilIxA+KkwE+ZrWtt
peFwCFATphhfihcp7qO7rKQ49/ZRqzgXZFNlekKS7ujFFiRq95KhvnI8VjZmMY7HCFOzLetwZREx
HEfgsqfWq8yw6ufC5mCX/x5y51MLFlwsjMKXvMiYHgjQAPoBJ9bJtisRb9b9qNiQAKBLGVv2veMc
OCd2C9uG+iBVanN8+zIiGrPuEFBD/NoLJUxR5IpETRmYXHVoePBMG9dABOdOUAdk3RA8B1nujhE+
UvuEdz9oqlvO+bufiPY5q5Ar7Rr7aFkRHEGZftFYFFAi0hRFzJCOITRm7cm2G+fBZ5DeyinSRTwK
U+8fKkU5Ogmhjsp769b/l7Dz6o2bic7wLyLAOiRvyeVW9W7dEJZss5cZtiF/fZ51EHzJhyC5EWxZ
lq1dcnjOW/PtC8ddm+i++W1tS/oovVEfsHCR0LXwJi9DlgRr6Dy1HuO+X6i31PDyhByG/HGR3Xhy
PauPlgq5gJgYh5vNy5/6pnUeCMRm9/6lixtSqYgGaptjnTMJODOElrkM3VPjiZuZkoZby826px5e
75Z96ebv79qcbGainE5F5ai/Ly+ydrnuR66SIt6mFp9OxSHVFsXZEDkyHBGqWKAYTyjgZRwgiL+s
3Oy8CnnkvsdDGNb5wQv6i1dUN/0Q+32Wf0whs1zpcZ0RJdNdHPMog2qKcmKeotUmp9XKVDJQ7Rr5
0hTnvsMfNHjyx+TZ1Q2o71Obyzi3rfy0lPZdzaMkklbq7UNX1rsCvV8m5pryQbp/K8I+V22MPEDw
6WqfhKp8nmLMhSS2+jbVgLlEjZGZiTdnt6Ip6z3ozRpLpqFOKg1OD9+0WSFhPJ9h0FywrL7WTWuc
9dZVUSMRXBgAHLvcri9tsRAbmHqvQzd/NoN1KUJdkGcx/0xXknTCws0ODe9hpF0E9Ln95S+0UlvW
9A1oc/Ep1KELskqmnHLRJvPo9Pa2j0xOV+oqwJvXJiobw2hQQj9VRVTPnkEJxPzaNAKPVPChFGS1
qv/kaW7ezCbqA1rBiKTyxupkZ8PbC+8NzSRt+dNdUO/T0D3LPtr0vRtmBO9mIbhPkDm7PlysnVVn
PWNmQIWE9GOyRatLP5w8DmIA+efNJnqYExljljEdl6XAv6AaCrmylAe6s9dLpz7Ke71kkUMU9U+z
oufNR6rSWamZ2DOuVrNEW8u9fltovCZhni47U98h7KQUZ2Lir7RhRLNkIx/p7OEJj6rETzTg3k6F
NZOVVd+HmyDljVTp2cmYPwf56ToQxpN0LR5Bwjsq6exmMWe7erR/u03+4tCYXGkyXFF0scdY/beX
6+OKij82g+wlbfyT8ABeu9I3Yb+6/rLii7RKcCI59LGyZLsP7A7nYL/C+pENnPshb4Ou4sYOHibc
wsnSS1Jfiwx3cZAzWrMTU87WEVZWVsngk8iRLb/mZeAVdIYf87j9aUL9hM6rTbd4IgMrnp3lKRQ9
a2ZKeaG3NEfZ4Mgdmil/2KZU3Lfpq1dXH1U9ov6Z1iLJLCqPQ5PGcz/4EbqTe8p4VB7q2X0LVP+6
EZzGgik+qeNeMFfr2FTbO+eBPHkmVelrFTKSsQW5zApKRKUT3FR0d8XWZN2uBhdaJXUbSzd/sHG4
kUjtxcNmk3GLR6gbXXu/pfOrB+XKsLMc58D8FaZWdUgdf6/n7tmZ8uLQ5nzgFcZHkh2tgSCBLdfO
oQozcqJDxoHcKeKmoy4ZdG5XMeEeM9tLxPIqqsw8eWoNYp7Kx4LRjdiutd5nPMTd0tkbPoKp2RLG
if39dpyzX1UXAtBvc7qr5mo/9tmPjgi+/eQc1p70ldDJLmU9fso1qM7FWt8SwG8M9pfDyEhYq4xk
bn7UU3avO2KogmC6zpj6pNkuI1E2FpQwkZ05oX5m+QZXPhK4Is/cbUd6mYGgUpuN1Q3P//mh9jV2
OSdl+oQbdZ0u7jq7ZoQAZ6ABridz9AoEMiGe8o5s6bUq77qJH4A1KXGE/okfgP94i6pGjJLrf7ST
dXO/ZrW8K1FFKiyX+9Qo+9gfkKWEYz7vGw6uVZBYZ4T1j55pi2GSlXPk2CHv9CfzebX1J8adIR43
8T1qlYCNqTtaaH+pLt9TJEbNpLm9dIEs4JQxngvzxlzk4+QRlpO3IjK2ooyyuTkUqb2DoZpjaxn/
yFFxg+bNndu8s42jFdxELCsnSNKyfqlJ8MpMdLupONd015A3Mps7fC2M5ZnpPGRyxJ/s3U329BvS
7KceckhmQn+jNIVyUSZ4mVPkJkd486HSgXm0Yvan5/NFVzttbteX1bhxCmc8lDxSgUy8a45T5xuv
iL2+ZoNkX+34KaRV8ygq+ynsKedoZUeIY9fM1ECc9CLx7xTCup0s8TRMathllqqjRa2vY6mDxFrS
FxSrX31RnPKy4ZzMl9fMNeUh2wLSpG2AUmDQV9P50ZbuH97sp7XcEh5kBtekkwNmVivVLfo2b9o7
BxA6zHLuQo2UqMt1exbtQo6eyRxmhDs3aLAR90WOMGkE42TmIzj4PDlTcYbsOFEewW1dynhLy/xQ
tTeho+lgKqYySq3BjonnBx7WloioscnjKyW0tzSAwDaqveiDcge731IPk94Edovdr1+wplvE6w11
dWuu43ap5UrUxeLLQ71WZ6tTSdkC9Xf14px4IjqxZz6JmukBbQiQwxj+LHr9ynpHHXWqkI5WRWJV
EgebPAebN0SGr2SyFO5d3dGJN/VksHojW7ZDB3It8ei3Un8NFfnvq1LDgSqPyh7UEfFZGq3hm/el
iqDfKTelZx1/XCdrNHhgMlVAYr/lggeb/aVT5vhYtNVvfIfrrfgjBYxgzxqQNRsh51557B3RXhaH
2x+0PW6MAfx2WfapJyjzuc4CcA9+3Yv7RS97ow+dxJPEVcxuRvR5KZzdKMXFzERA1pLxxxl4Ord7
N0hrSJJ6AhcE/LEcMqBE6rwb9m5Vk2SathF2ejAJxs6pqns9kqgYaNqcvA0jAetGvyNKFZKEh+mY
9eW9IZHJtRqVQGZ/irajWH72jTO6Ep+eW9voUdzp8E/VpSaql07EhKZg8pCvIcBeBKldHWfOTR5Z
j6kPsMVcT/7AI5FvP5vG/5ZgLgmZc9Qk0jzpmS8bDPCe6/Q2JSTyuHCvRnMeTii+gpPyXM3sxPWr
HedzcFLUSc6PnHyUaOnL7oDKimq3oY7l1b8TaOfXNVJv62vUBi7vkH/JSCWFcxLf3egM0Tao+9ID
arO2Lj91smQDtA+Gg8aEAP/3ql2IZu+dx1Zsn6V1sQlU90T+vVb+z7IdzFsj0z+g5RYOaQVC2C2/
Bp971Y96c0Oml7MRWUt+7NpQMURwhFjm5MQE1e5yE2wxYGRkdHRKFu1wLriMQnCkxuaQNViFy/Cz
n9aHEXfHvi2A7erwLfUAvczta0znxFlC8SjrszO315vAtCLYPn+/LcTDlJQzxz1ARbSC7liD8+hS
vZmMQf3L51q6ccWlGCcDHbuVNNP0hHslvy1C526ojfzA2HgiQ2yIisKDFQo+MjU3PP6maNYEps22
xyLdf9ExS/2U1zlJ1ZuPjZxZjex9NaU0JqRpuGu8Z2HW+qFd3R92SSmA0Qav1lSiOZEFJZiGjxIa
LMUdyX6zvBwglnQ8JOYJhB7VuEVF5CbRi2JS6u5UkIEYcDweU5zHdjdUZ0qbCavq1CUlGmmrxFeN
LJZhTceeMbtcx+/lJNzTWg/tvq+Kl36rjLgzwk+9yfe57tx4MvV7X4L1AlJFKc4knRbv8+B3N+Y4
I81iKm6WPIu9Gu2V63IKCtqBFjHu1Uy5Zbvy3OnVycyq/Ght9rMXOJdic+dHe9irApZcNuGxLxlc
13Zz9q29C2VqXtqBFY7S0sfBLrNEifV5oBod8QlJ2KRiL3NuxaRhr5G2OYTGkmwjau8Pg6YzokRe
UHrWF2UKUAqtHZWKzosBY9Vmr/poevPR9hASsgfm2whCHbLBmuHwqokomPvly5244KeR/a0zaXxl
nbxKsAhZnWvXPxiTeAf5f7GyprgLx+AW5AUAf8uZ9fx0X/sdiTkY5PbD6FLjGr42o/2UlmK775fp
7Dm0dAyWj0u63wiQTIlut4tq55vSPoVF6+6k/dgPDfUmrgs/SfoJ1J/ME08MHyrQ3u0mrZM/TPvh
6u7QjDIt7My+1iCZenie0+2tzioBEYAwz/LkS5bpex4vV7PCzO5nvPl5nVD/k18pxSpOO9LUQz2E
x8Fvj+M4Y/2aFzyry0ArlH8jh9p9dCE34klNSWgM7gEaqoi44K/JrJKXvzA/+7y6Y7Gmj4XPJF2T
AudVBo3k2wcPjsCojLOTco4Ku38T1XL2MLzFriRbrHd0ZPv9e95uNbYsHGlZI8FYjCBOA/8lKOnu
M4vwWXsuwultiRvV/0kpOYxspyVH28/9HRPePedAn2Vyn7uOfVLcM8VVSri2izoUuS4JxYc3mRuA
73AhxLL2nq1gEW+zHj7TebhprLZ7p5nhaV1+AGXle6KFq32fZjZauPpGpgbBP8uZ6N3tLx3GbWdg
bk78VbOitvT5mMbwxArQUWLkdo8p2WdtAd7dSp4VpkGg7doWj3ozrLPkAdaFsdk5+XPdpG/WNIrD
kovY6mkHaWsOe28y7kVO4iPhdEaUc6AnGRTMrLw3HoMtPS/OuQjdck+n/MADpf9jj6FPmY/5UALJ
gg4heywl9dKiMy5ZLwB9oJO3ge7VuWnvzcY5NtscO63MLmLLj6qiwkMiMgWsWiJdi18hPQexR81L
Lu5kt4rY7dZ0527UY7UyyQxbvjcjm7rKjVuz7e3bzB3vB2IuLvOqXqreUgfhcqLyVtvk52nk+OhA
CZ3EfCa3Z5XWr5tiVTfylpY80psTa6wga5T72KRH0YVPiosJYFD+qd0PnCcjaDxGAvOeQD4gE2dN
qgKg2Nxo49l3piGjTlXfqjAO82SQCk2HSrr9XlAjyYoSxJxKYXqOCqajoJwJR+7P9ub9KRBD1qiP
mQnskB6d7ZhNnXiQw3rm/+yMq7/nQfYVhLgZ2hlLZrNYI+WSxp2JXTeejYHiIubaxZTpPltVfZC0
t8YFOSg1jtjOyON0a06OPWsazqeHbG0+MPT+7iyHnUvuHJl37554gr7f5wMH/uj6K2sBo4GFMRKZ
5w94PZlUJT3orkNYTavlbzmRrk0UzK5vGY8NwARdGL910XrJijUZ2opAgzmYgj1IyHLpJmPmbT6E
Qgf7LYO3pA1mQ++wjcWhy4a3sAMhgutt8OvSM+NPH5WzvBQEzuzmjgtPmyPVcF8mtUvD4C/77IpJ
bKJU+yyYn5zJgHqmT54h5jz4fRWX6BKOFhCqOwj3wZ5QNXapd0iXftgJszITvyNfpvBPUJtl1LTc
m8CElDvrm7Uw2rPv/pxyDE3CBRYe+FlKx/sVBuXJmRYNb7xdeOiLCBjK2tWzWV2GzQljN2ytmEiv
B5RtcEPyju0ZSm6qyr3F/yPq7f7XSpxWLPrPUdk8A9xS7wIyPwnPIMRjJsJ3kSc52C+m1VWJ3a3d
MRfcOEur61OOVfie62C/5fkfIkT5cedN7nqFFzwzy+mx6l8N7tMmOKUzadZmt/7kp+Lz3HT0gDbN
cW7leqAj8jAi8qA88M9otDD+Tmw6m5uMPig8nU4PQR+2x4HAikMWOI/z1oe71TA46sPVOPercbFT
cHgjBIywshZuuHd3axveqKFA7UwE4mjm625xyuFERdF3k7V65wi3pOIpXI/SztEzLqfZmd8zmYfJ
VlO+ULgcoON2g78kdtRUHCaTRjbTUT/8xmSSqWaaCYL8WEpxyJR/D5VsY9yy7iyUzydKbn9quhS7
XDTRsGLhslL7xbDK+03fGFKquMRKuG9bVUaGewoKIK4i0p0wzum1Zjysw2grs/u8oOp5RUkUDcPK
Qwh0oB6b23YrXqp5Tc9MxRl81Eb/UdjwPeXDvDrjE+091L3mjYrrRhL30Opi79AOetAuTYdgZz6T
zBYkzGMqdrefw+DyiDfXZ7R6rDN1T1RM4JrJ1CK/aqqhj6iLI0HyqnlQngN168pEV6BKlTHDyaaR
bNs76dg3HUhSNF7G2b0bQsx3W0XoY8MrEYSTG3fAuFEe1g9G66C0LOkdHgBBgB39isOFBM8RjQSl
MVmYgAmUe9sk/GDwuqfNZsqbsBf4PCT1SraP52nu0XIu0DlYT9s8EwrQtMlo4+jCbLAyL6X7kXSp
s9HZ38FEr3jl7B3kd48jMdVu66EQ4Ruam62P7TqTb2fUGBL8Nq7k8EvT/AjOUBEpYD+UIemoYLSg
NLX6qWHykFCZd720f3vzGCtzkIe5s6nVSilgMZqe8WApjz6Y/tHZlp511KujsraeV3lt2ER639kt
TqSSu5RQnjjwq3Bn+vUp9Yc3Sk8eVIgqTTT5MRytg2ETtTqUXgll1R7N2r04xXrvFtBjTf28ju4+
9EeHASLAWaFiSSEcrRk4Gzv23ilc43zaCEa1+jDO5OOCZihEnvVq9+2TS+dhogYiBBeDAJ1ifkuR
0cSaAoips6LAaDRLnv25tOa+FiR7gsgWCRab44p1uqnIP1e2Ye1cnwJ334d1NqyIN8zbueP6wZMm
Cjx5l+LlfzTW5cYemUa3FX6gHEEWWi0uRu5YuxmbL4Tf0ByCYAY6zqtnBCkYH0PinItmPeebo59b
9ql52EAqu+JhbSV4NPqGTKbV94BJmFqa6Xo3THacN4TCcdduZ7sl1IwH9t71rYaciBFdYnUJRxtF
bqimh22r36xFWUhTzACHhsPpJ4m5H7ICMgyBLY0GYVI23JC6UOprWatbUmk6Yj9ScchbRxzSYpWP
W9v8BLpHa1I+/f3QZjgbCGXaB2QzxE2Q5edF9z6R+JV/k7qjf/P3V38/0ItqJZg4TDqc/scf/Ou3
f7/Ydb6R9DuXf/7631/960v7JtjigheJzMr/8S3/9cVoosaz2obkny/LvP/6C/987u/fmiXLKqja
uv/XH/zre6ZzNR6scfr5v32Zszj//UevCnVuBcjQ//a1/3zOMNJ0Z86sQf987u+/+q9/+u9vb/S6
cCL+nz93F7KYIilI/5/XR1nddFqM6vzPP/TP6/PP5+iieqQm6Uhlqnez2KV3o4q5oc3z+vs1HZ1T
OvT/+acVTqmbv5/HgegE+6VWMmbvN3co0kSC83CLsTfnr6OgzWMcrez497crm5TtIlQxJolcZu7C
XR/UzQ0irAQ/H9VTxdOKVBbtVPthwyof/cmq9vPy6g+6fpispTnk2IAvTj9v5wVJjLtVQSLGNv8w
TLVX3lZ9qc6zY4y+1m0e1M7dmPZdXK0IqTJpvPpjb0WaOfrOK+32uUwRfno2d6Fu5Mlft+ECchLg
PGBQd2zxlrND7foVuLRSS89aXkKedsPF1c8iLLJf14pNs+1uFvp07zscrOQGW0e9NqfeVp9+WvHD
VLsgXZe4sL4MQPELQW45o7cn47TfDtJ0itNmF+Lt6I3gQWBCR3fmWc+xdkV26ukN1BZ9p4zCcrTj
UXQLGIX9pP3Cjij+5qxvr09FOR7aZvzF7OOcSslMgPSGonikFzo3PnLRfW+WWSZKFzQVGnkZY+pm
5SrbE/wMGtQSar0piPWDRIlWve3tZf4ypLrUZdK4Bo63DTHydQhW2FLDiVRkzImAQyaJqWJKz9AE
a6wKG8RNGTF2SaKFxIlIjN/jbIdJapofBSug5qZWohjYEac921fcLVPGk3PK97n5mG81fFLp2Akq
JXQ4L9ZVkJEjStiAN4BL0eV9lx3XSOmazl5NVmJqnsE+6XxHyaCeSMQFPNMZSuZFXDThqrxnZoIU
DRdbumS7oQTiHpbhwxETL56CP1hXSgOVl6HnneotgfdOwiX86FPO4Wyo0UvQJVt/FY5dXjLRslzl
Z88oTgRJnAo4gyBtymgGdT0zlqUOmiDtXgyQp2NOUY+B0RHVh3kJumkHdoTeafM7TG2PssTQifX4
NPK83VcwNeYi3tdm7G59A4Fl4c3LbhrVw+qjBJlWTG9q6mS0mpURiayeKCzFtECd2cCTjodMPNbZ
srfS7aOo7cPSj+pguPXLjCyIRfGIHhxTWS9+r/1Vv0HROl4lY6AfLNBRuKguEdm40Gx6XxmyPTuW
/ULli8sTawSeCN193aAWcimArDPryCwehe1M54v0cWAPaCCrwvvjuzX5mx1CrbYzaerUZsSQa8YQ
IGitRkbGvv3u3bU7UV/ztPX8PF1K0Nxmu/dMEHXLk1V3ACn8WKlBs+RQNNYO+9ABLfQaT5qSLwkn
mxSW8yir2dgDmiEYnP+Mw6pjxjwUFNKqotDs67NtcMtQ163Lmn6mtjD3RU1BaWO8OEs6xllv1/vC
ZEvL2vbF6ikNLjrrbigd1gi1yQSFDdkcBPrAtC/hfh24A7IuiNTQjA/9ZNxxbRPvSWDUuJBF7zvd
u7nBggdhf1d75DcpwdBjZRPNmZNMucCmG7OhLhMuyu+9LGmd8mvU6W428Oi0toZkZ3UVwIKUD30Y
JXCJnzN/BUI99QYwjJmzOzqmpHLUtuODtBh/ZgRVkV7Lr2lS335DEJ7lcHd361ASo19snDdgXyE0
/bqOw03rf/jIMqICHui4wZpHWF7XZC6272kaiT4+pZnv3051mEiB4HYO/CIWzThc0upJ6Ho9T2A1
O6A+MtqzhxAmNWZj2Y6Uevyax/HHCDAQLIxgZaNtThq9m0LlHdaxONVz7USC3gTyUW9N5NEn1Kdv
eLLeKyqHUjU5+9ky3hZn/mZZ/K5noVE+VVEdUIRozwCiCxL0YKGx3MgAkttgLzTZWZ24Z/yGINya
ngW63VVeNZ9cQavoUptUDM7GAa1D5/kOs7/wo+naev73KuuWdYpSQZD42tGIwn+F6qJ3V22fFoE7
V0EDsKkFrUzLrcZ6XVRLcVb1soIlI6vbeudbFga96EX6nC4gfSrHYExSAx7iPNi6xM6m59a4gqY9
eOdYm/y73ufkfen6d2YuX4aJjt6qOR6v9dVWEBdOAz7cQnXZFdc8BeJ6J003MdoiS1LCNkZZymPm
4OaqzQad1zgc2wyZz9wrILQSHXU+AnOL8mUO86dZCMSrf6MpBKICc3iYLf22Vg0Ak+nCwBa3UC/5
RyUR3DhO7NvzeOt1gwuLRNKq8GIz19OhF+u1vqMmrjZDImTZ70PBxmBcY1idb39Rn4PRXCllTAOZ
Tg9wCT0cbPbSt7AtfrUgip2Cb/g18CVPHOcrNlWKfd+gP0DmcF+tyr/kgdPEljP1CVU4vBahpy+q
oQsJQ+NJcegdVT0lcnBeTQvwa+MZt6N1Ia7B6Pmdx4hhDn9s1dsJ3Hd943ZnvaK7oHfiUiD6ijix
byhKto6WPgMC62iYqZXQc3CQQa+jyWIntHktA0MB0IRdIkfvOcBYAePSVye1sWmRvbHPy+432wWb
t0IyFsz5zs/J78mxqI4ON6lOjd1gzDWQYlkeRr99tZY5OFalexN28lAMi4qdCUkeQlRQR+S0ASmV
2vV5fcmAc9na+wJphJlTc9v1iSIP6bCtWOarXr033OE702EPJyThmAEYjbkbPpSi28O4p2whurrR
bGbsarhzFZQcHgne38mLZ+HeI29kpa/S9hIU+atRvI1rWnHc5ZzLi7pCs+22Mxy0yHVfGbedDxWC
SuwzqHPnIEIDPq0Hfs5m98YZkF8PpY96JjV+dZ75JWs7vTC+D5GyvQpR3RRhRXF3RfbaqeLRqb3P
6xm/gZ7s/S4zjkizIno6cHd7z7Aqc6ycALHkAONdKBCOFIKNQOMuCQdsm4vhnjty/46u8t+MBSKg
n+01MqR9U9jIjCQdwajgY6cU5NdAx3pVt0Yjzxi3T2TDNDd61cETmcnMMYUQouNbm7p6h6mxUBdX
4RheU2L4da2BOWfwL8Zsklam8STb5a5KPc4KHWgW1vfaYcEn0RANaoOPYJuuRwv/iblbj/g1Tjzf
16ip5Y+msYJIzt73ZvYfQdYjycnWk/ZPTQZR0ikZoks9dh6i9iW3fnJJoKbzH0ma0e9ML/C/IcrC
Olt/lTB0wHbh+lKidO9dp9gpOcpkzM2TZjFMvJz33TaaZ4DvxCg9UAHovoMirxgyXN7pqpguJd8g
BobW6K4mJwd+MtIezznj4DLyfnQ96GyTfZjdgs66st1IalCFuqeYvFaJP2meUWIBQPSRvZzq51xQ
T2hstOuWk/3bnt0HhDb+Qdt14qjZO2C7+zEC8RubmGPTG0JwXToc/LpB7zKUuHwOxhzeIQQ0sqZ+
IGvhsRDzR7c59nmmRTUSI+hzWDdnPRAlkl11MqvRYJ0P3YfLKAmNDazci5rpj+3jllWbf0PPRHf0
x7GHaZ3ut9a7WnjnC2+MQfjtYfUy9QDUiATeToSfu0mhnsq24i2wavOQ6wJCrTbIwwZBwkvkRuDr
Y5wXpM3ZLD0tozbFkz/7gfwIKxNvdiUeHEwQ5bi48dZ0adKW1Q9IC32eDbUfYBWPKU+DZpxPeeNZ
kew4OFw1dueKjpR9pqp7B/3vuSj67vz3V3afB6cA8vr6accQd9kYOHs/MyRucqscr1g7aOCQz2cH
8jNkcvPqgF1i6nLwWhjfRBQFEbJqTUa3A5toCyaVxfaPOQUMnOPy/PeD3RuSoiQvOzNYMMY2Z9rI
ncn+045Tv28lLehZeoVNmhmPsbcwF9by7DLbkCy/qqS1t99GrUQitvCzGhYT8Gt9LAvkw3UBGBys
CHyuf6WvTDzW1w9l3U6RLWCrR3S7Z9KCXy1zWffeFHABZn6ZlE4xkAmmYAap18FYQidCUiE7z7P0
niuDPuxxZQ+5vjgEU+jjZmBBYSFZY5Kr2zM4EaLkjoPUy0vz3PvoyIvA/l71atFxSfNxDbSyFuSg
wzGeVbWoaFpUcaK2Anw2gMceA6/YpanJUVqhySy7EebUDyskUDAzOuRkTEOyLHTqGyjZgIVQ6nzp
BSA8XCeB0njRUbmwz+WE7CapTaV8iqcbqczk7ByXJIN+EIBHXgP9icOuQnxSClbgGg17XtTfZQNZ
O1ri2yQMVlBBE9XEhiTZPD+H1ozOU6wDgCAHLEKqk601rASjdzAdsYmOkEynwdpuTB78TciZmNXl
TYm1/Fhk056uy2/C9p5ApL4RIBJyVKn3Nndi7Jomc6rmYJ3rtwZf4bqUHw2xu8ahmJqBiaR19/hI
d3U4/RKShcg1fk1ca8ki0E0W0mEyCX1AfWLoy5GHPCnhb4QU7gY8XegZ5yCqYN0TPIAFRqnN24+N
x9gKfm+Gt4R7yUvYjkiMPDw4burcp+4Mi8yVEg84OOGJw8hBZ7xU7tOytkPkak3VvNEMcQ2I3q08
dooRJyDRjXSeNW/tInbD5g9R0GGDv7KM5lgiDZrqlzxzvwf7xs19smr5OWcfl8Wm3LuiY3YWwuNp
O9XPRuC/Wf3GaME82A72GxL/Lm6d5dwtFeDZSDkP5onUouPCIGAGIVpxixYpIxQN3wpoABLCNs84
UmaEWh752yuBilGvnERRkZlwmC6Ri9LwYObI8y2/3nv+9HtCYLyzlvJQGkOfbCF5TlmTsSbO6mLU
k4zXcb2dj/XqlIlvm99ZTXe4lXbVaWPC62r7JUOH8mIB1PZaxE5n3gpP+Bzl8BrtsJzL1W3joufH
JPLjY7QCKpj6X+ytw34Zwn1Jbi6CO4KwzdYqdiIK5HXC0/XTuHA5zoXLq2/xoJyMCIEL2bVAIzH7
tpH0gacS295uMzmcMALwKq2BF/UNzk1x4/nju7YXWCbloVdyYVEmcMgQGeh8pTvdvrszSi5Law3t
M0qj3hJz0qhx5LuLm5JF9ZTVF0tmPpyL3x0YeVALMXPtg0pyIVnALdtA0q9i7UH0LBho8rfZVM1N
ZzzVHQ1DdVXeDIH6jdro2RdFB777B4KMHBzFdtl3D8quP9HBwzMV3mfv0peSucQkZo0gS9jDo2jC
goxz4+2GoEKCKsr7/yDvTJIjR7Ysu5UvNUcUFFAogEmJlPUtjT3pnEBIpxN932M3tZbaWB7QI76H
+4/MyJSclEgNIsSNrdEMUH363r3nGm6HN5M03WXnpEhRqnglQ2LkVQXHrKbHwouE5SBtSOKychS+
0LvhO6zCFrYgxq1dG2RwD4dpW4viErh4nSKnGXd+7l1x1nJ2Gl24lYVvIzPMpVty6okSUsPmrFgu
fABaLDoiz79gPidgs2vsvTacuow+8Sx1Zf/gNR0a9vBoMwKeXJulYAJKYc+Cm24G9WKbjG/9nHm7
VByCTad4r4W5HBUFlYrNFgYGosdcZcWijpmZJAlo1MihEq0zspIGpgcler5M3raGSI+tS6krBXK8
adD6VRzUO8uphusgiJeoihisj6CA0OQtGjM6BBqlX57inDIbgqhQWdFC5JRwaVXgAn2JtX2BjKqt
3J02BfvJ1Ipt3yZIp1OEKJyTxpU/yGQzWBShRh9+83sv28pOjuxoU0XXqbTPdYaCvnAY+KsKmqMz
xdFWEwmWQPKhFnYlVo6y2NaMO8GEwyUYYB1Po9pSsA+DIw4NLyYMHIYm+L1ixP3UXLm+ievxEsSp
u6xnqXB1nfTuBxXdpTVZKrysI32F/fggDYKsAPu8kS+A3KV0HrQ2169dQ7sNyFujRltqkUL3ahKK
ZwzC2QFAfZ4d12HbYZ5kk9Z8XhfXrQLwHdmzJc1z5Hdom0NzD5rspWTffqCvE6z6Rp8uqu8Z0zaE
Xko4tmPm7C2teHSyAfNcqXmLfhruEh0zjq4la8CQwxqvz7UT58+eRw7S8KQqSUwVMydKDg7a1Kfs
OS6KfJQpes4OWmU7j3f+yhqw5bJULjvXnFbE/HzEDSb/qUtuaV303Eac/XCFWiRZ703Zsrp3164j
L3GBLENLu4I2R2CtAUedkpQmIvapPAnVDkHWDoMm1tL40pQByr402nVjyW3gV4hWc/wFfTSl26ZE
BecjcncH1vG8EV+ssMo3uSPXDj+4obe3r1v7Dmv/FbnT3HyOzshbH1FWy568GPYhvgE9YhPD2wxO
Rj/djQQDIIkyV5H+1KNGXrYUMcuorNalFTO8Lo3o1LcRpUpR0NUdtDdPoaDUFLN4Oja3tCx5VmV6
DHjN17Irv7YFxKoWFahpiGvDxIPs+Wy4FVKnBeVYtLVqutwucuI2Nt6L0n9BmmBgQpRUGiPm1YrK
edhiWKaSVBKRFnUbKh7Ph0eln9oBvEE1TO+uRkc7cAcskZ1fXKl8PJfG0xg53kqBMjCdqygs43Wc
5cMyjMz3+S1rQ5s1NuFgBR8Az3gT3kKs2xsGUXReweYemiiN4gShObJatL2PFRrqqpzSdeT30yZq
inObGtnSsit9tR3DCgW5AETFgcVf+S9qQNVWcYkuE4SrY1CFV4nDlVRkjYv9Qj4IWVekA0/iMJjp
U57FgC2qiE5GLGNsUNExHpKLn5vvRpvyd5Tje6J43WKn55Z3HQ6Ron+dGnsritHZtMg+JTLqOEHc
jTnztdFlvs0n+mRW6TgbRHwwxWxaxXU5q0UCVKiToh1or92O81xQqGGDqUgylMAL7fhuQi+Ki46+
vbkxhBUtG8SVItcmHNFutY0q/a3vehtFp4YARBsvaVkO25hXdGmg8OYAzXrduaGzzcLLVHvpubfd
jeNiAMXEWSFo28ZtuRXJUCxKVJabNCcwYjIRoZXdwZgL/s//edb4x8ORBiaS6z2Njgmkw/Q6peT2
BYF4422PLk0o6m04ULqPU1ssTCNmu+3YlXtahIlWrDvVfssEt58c7FdL864sP/Z2ObcVcKAOvQWb
CvmAUOKdTcGCuPGz2RO39bsmZWSRpZzK6JCqytpNif9pqckXHScEmsoG4VM9WgIVIEiJtOtG9Sdh
Z++0mC92bCIf7+VLpVfnXDr9grjMYuWNHlyC19qgwQdzN1/KtmXMjx7GachE7MZgIXrjtiy0pw5k
KmoILVvrCuCfzxRbTwMW44GINaQ4kxVp647NEhqdv88ROq0SfElc2+faEsQAmOYqsNKQJVx8GySD
UBwf5dxcedVKcQ1h5BwM8quoxi+hCwXZ8r2NjJJT5ODdCrsC26nBXdfJeZfyUBMT/bSj5QVuhU3A
8CJvXQaOOpUtOg2D7tDUjPssKAKs0RjCQ9SCuQ4+hcymJbvP42RTgQmG9068Bz8Tog4Ka0wg5Y3U
rY8GPeUu6Y2HOqtpTxvxfeu+ZnESggJBqBPTdGdyDxGUQ+KSRvgjlGmfPE3S2bmpDjZJwzZemW4A
8oLP95RCLzeCQdvIr7ZEilm2Wo6Y9l7zaDcRl0I5L515WrBiyM58LNOivV5T6aug0RZ1b46bKkBj
TT9q0VsDHQqt2BgZ+uis3buSE1IKLyTSDIv5MN24oXBvBmTu68bvmKvQXg9alIdOarpbUCec1TBz
TxPmox46ZMD4WS8ZOWFjHdB62vX8v2PUjfYqM9KCAj5UOLLDZBWwXiw1WVwHVREf/Mrd0CxLQAGX
O2uWtgaVOigDY0DetTtDVdrOzvynpsHB2jIf26iufypk+x7pr5nJCo/HzGGvvQlyIqyt+MbXZw98
woKeFi+EC0/HSjO/hGmjH+qut3ZOOMZLcl2WAs0kZVJ2jjojXmf0ivtxYKv8VIXd1lrf7jFdnHzN
H6lWazQCsvGPbOr+kfS/lMpO2AvIVPZhwJgk6qg9FFNyE5PHtE11dRwdv+Oe1aMF3aoVeQS4Bgxj
W6qR6SLOojC9lAzbFtVAvmsAazB0vHszKq1t3xXczSMwM1KG0Dpqtr2s8r7YRnkA44dumoGrax9b
1q1p1VirCg7k7YAWOez6+Xg4PLMfP0SeuIGJfZdM/qFHmUP9G+LiNIsTthBrffIN+zUP2nAjR+06
M18sLU32pe1yvXMKI+KKrrJhPVQZDRo3ASArUTYtIc6w1FKAzHc4xkAYLI6B2VxgyhiwJK2CRKHp
ngUXrXqPnOQhdmWOLsxbpFZv3tT+0guZZoVGD3fGf9PRNPVRj7ms7J/Sgfsid5I1M0BtafYFbJ2i
h7JePKGN+iCzINtX3h1IS2/ZDPFCeLW28grO0K5pgph0hXv2ggXsvxu0ytiKJMZffaCppreFSaE2
putwXZM912CFRNwJfk+n/mKGHm57Q1vYdVlsulAV8IFYGcpCaWtzpEs6YqPMTLEHNcyxfjB3lk/c
RjX257ZQVwbvH6NEN8eVTSVkdWjNMrfk1w5M+qwxPMQZXqV0iC514nMia3yUJHJYDApSMpmWK2bE
JgwHmjBJZuBRZ41JI0SDmTSWljdLtRzKTT1L/I01fB1nj2jvzTNwZpJhDpHdKFDOaH7wbksoF3ij
Vvhkq2UcAgZlycmWKX1lAVWprPyNV1UvRHmUuxCSDZHM4aaNx4duNJ5HLzyktq/YE93nxixbeABl
cpQyOQMxTo8wffBWIFIUIyPOBvvUAnsgCLiYFNy42eWde8bQ4m9ybpclLKqVbkUxfp45s7PYUmKk
eMlSRamJwyDKupNV29ZiUtuIASN1J7VV4qLuGmYqOD7TThlMgfpphM/lvtKT5HrH810OzhMCUAWW
g9FgYJ7C4tSgY171oVo1IZfQyM6leTVBDNT/g8XSWRrdC6Cu22g01lmeXXmCYwJ9qKtY3ykvJp47
Y9nACc3QIjqLWJ1rY8x2Ugw7L2MM0Vp4gxojOANrMo51YDaLLtvaLKoeLawUGe/OzPxkJa0m4j6n
PtWYoGuksYSAP9d4mnyWYyjVHdei1qBNl5NOZzhCy2WMV+Av6/XgVGKdxdjse3GyUbSta0O91VVV
bU17WQZee2jFHQ55jCWTd6gFp5g4RJGlueEpLZO1GwfVynCCfdg6t2PbcO+GwfWIiZBVNcNGwc0g
B1gficXGm0zYwuh2zGcxNkKveOTkZi4dwpzXtns1Mrdc9D6fkm0pNp2Wc/mBxko0k7YI7a5efDMw
3bGoLfAfQ7eyOpJi0QMi7cBxEXXDmskbwoC2HVY53X2GdaQrztPFsatOZgAcx82daz2F01Lj00Vb
j4tSoO4m+/Amq+uX2E0AbykTL4x31O1W33hjO8uiC1Tv7hyjwsEw9xBNoGbe0Sx/ICjA3YDdGfc9
SIn04mbeu0WrkjYCQvwoyO6agqZVW0zlMsrGi8PFttb09FlNd94AyNXNvk1R8JLMF6uni4IOCb2L
NGY67MubyrGJiclnjIJc9UZg70cPW7rCq6Rq2kV24HF2QA8S6BEucVhKgGaDV8sAOlGZk7sUYhtM
kLjG1jnBDHqPivKx0eQuyfRx31HAlZ2/RTKKVaDBjRzIhNm18xiPNCx8EkiQXsw+6SauVp4vHmK7
3wPhyo5efj8CxDzKKbupG4HnwCSD22suBhxSDgoVyo+RzmXZ3TI9fvRs0sSraOSEDe4iriSQnNTE
+8HZYb6l7tO0Etjj/CdKqOFcY/wcLFhFQ/TVqAbUkxkrjjem5kVKb+NtzTkFHM2Pu7FE9WjGKt66
eklRX4xsGVHbvXGEgFLs3owI/QFOEW7rsMimJpPuWI9qxr/5robkXnu2XKZN5a1TEfcLxDdbvCGM
d9yEQRiqXPg946Ybkmqn1XixXOxJhq75O5qTIfIF76bJgGUayqLhuRdNWRw9b956S9ivqnmzNecm
8sJTjeJrJ8Ia2B+jRtomx16paR/JcOlO46UX/a0iBGpKM44zra5vZaiTEJtcOU20hMCt7QwqQs55
oJMVzsSxwmNYVnWy87UCLmXT7cpmchdxywIdS/zdLAEB0ny3OiImPUTUxlhIrG1HgQg7ml9lEMDa
2B5dCHNhAAIrvJqjJe4Q6aGDHDjTsrGYcM0QQqoKU+ekT0vO09oym2prw+F2GZRGga3kWwH3aJXU
5P6MMv9wjbBD9MMdNqfUBRadz7Rk27VqBjIOTpOl8cZs8t7TtdkWwYDRlg5oNp6YMXn7uvRyFu4A
w9oY7lxIVzm6ddDuK4fL9vtP0eN+XGBDoDOaUt37GSEhgRrwjxCZFviXDKrInpMnandsr9j1eZmB
jaU2UQyTFNysjJ+QW1tl+iy8UuBLUVivQ7nvuukuLGjDl8p7cyWepbZsEZehaCUIw8OtBQtIdoz4
M+E0IDQchHfmyPGGruVaT6gJXJg2mEk8dkMfHbreqiOwrFlS+4XBgb6zFbsAsaHFkmMeXVb0bnp/
qVzn0kbwecTYXHq7z6+NceJKp48F9myRsnpPBdgSz6RuYZ9emzAcPbDm62C6AKRYljXTKIyfTw4T
Vx7VrNsNCnZX2w6FZWF4DK5oQtLvKqHmFQX1G+gCRn0Ud1nvQXMI5Q4CLnObd/6OaGloGApj1wuW
w6tfnnvadBStMrmR9EKyLOu2fd7TXtdwpDeiwEeVoyM3ywKP06Q4vDKNqHTIPNMwnKLYvdZQjWRx
+zaO3peorhVCVE1bqWS8SQMQW4zv8bWCOK8Sb9ND0DlEYfOgkuqeEV+xoL8ybtj6vKUI46eRQVJB
QyWw6hU9fUEVWzqUevE7RyiugTJExoRyclH5aCkGJyzxpbLJJxka81FCs6ASLnrGPvpOn22ZBhqa
3RAzy660fNuAaUYOCwOJofW2q9nUeh2JC/7MaTn6ycyB9znhNgkKL7NnRFICLFvqnbELnRDHeF2S
kIP1hxvDLirrmE4Qep00uZR+pc/XQnOM03ZHQHV0MMD+8MSslGJUVtuJzh9oUrnPTMr6HPSUqFEI
Naysus5KLHX8iROwOtHa8mC51K9R0L0UIdRwOtAF1xOtk0BHf2s1+OYk3evZ+h8TzsAfQEFemTFt
kdo7VlxRdeBdGy4kDNf9ltXAsn2lf+XQdsz06VTb4lsqqSj9yjsQxci3AU3mJF1fEjcoV75Uw6JP
knwNBBGaX/mop7SigOb1rK3NS18Z77m4ZrFEVNeuYucrdtjjhAPRqvNsVyDQN2xkjLm3rTOCkaGQ
4ld2jXhVyhExCYTOZTKhjyn3fclZv+3MZ2RnH6DOOSKONHrNlK5jzZAj9taV2+AuKxJsazXSZMQ1
E66K1QBfAEXAgHeAkUiJ/GbZgADaxJNpUoejiUIYuija9MV24mjvWROaQuwNi9Dui2NOO3Tkig9Q
AfHy+QMzZsGmwjxAJDPT1L8qzKY+uHH1EfH+LYJqTBZlTe4FMPplrdgO3P4+qHtkeFkybMqk+4Ju
kdmnuISDVm5NGEnYC+slTSCUmwbTBIN2UIwzeaMMWmGTeNCal9CGu6BPKAcyhZ96mAiaMYa3LrXX
hDNF9NZ8fOsfWmh3C0m/ngHFIsgl7eigYLqjHWP0VsvUd8yzYc2nqkyejHxGPSfsplaR4Y+uboVG
CxZafr3Sc4Y/tCmXTZbeAY7fl+7GNTkOlVZ1GPy8oj7sf/9XPf/rx8MfX/Lj6375ks9P/Ce+7pdv
+/wdnx/Tcg8J43/7x3z+gO8/69/9VT/+iB+/brasM4L++9fiL5/xL7/qx48h4Fgmo7PH7kgPUss7
xtYEEFDYE0V88BOmlQippCg34IQ20/x5XaTZQWbJ3FWfHxs9cqXj50e7hp7R4vOf9OJHiH7zF3z/
2l8/ioUObe38swKi5VJ2qD8ef/9RVpdUzz8+WGBPBhaT7D9H672FRODzX5Wv8Ss///nr4wj+wfR9
FP8pKqXNy+PPf2oImn7/rs/Ho5qHBL/+gM/HxTzK//HzP7/886EROX/8+O8/7senvv+4H48/v/7z
4Y8n/uNjP354Nunt2vH7N+GExQE4XKUzS1b5IUptK9v5Bf8UqkRU/PnRBlbm74//9KnPjzJLJsUh
6evDICpvq7QmPyKY/4Js+dkPNYy5vd0dPLpGDczFYJx4G+b/NTIGajj/y7WcAzARJuZOzNnC7bDE
59iY0hy8hOoxPhfypHnOa95TV8UtaVUDx8QKGlxUfKBZYhtkYMASi1N4zGin5x6D6Q5dgabq93Ey
6XDPfOIybZt5SkTUNmb2dZZk71M73aFOPKIxAqJXMWtnNDIu+iDvYUzhNcXI9YbRSV+UzbL3HcI7
uuTGh/LKr0PzYRLYgPJ1HxYtRiVO7ass9tfSBl0Q1jj/Eu8KR7FA/L9wgqxZlKWUnCIvaWa/QHJY
JVWWX6okeeEXXrtDN260xozRpiDkCqINwBb9gdYQ5J8IVhcpIXNbXh9rKsIyzuahZgEZFZHy6BmX
AD33QI7Yphr8W8RcJgO38EskpmqVZz0JJnndrYpuDeLxIZOxYjTWowgZQ3y+Nb5ZaZ3JPoGVNEXJ
svaYg+f1oC9NMX5LrVos4xjzkTJphES+dt8n9rZL6+aL5zRUGil1q9/bD8Fc1mbLvqIQbsyQEnx4
r5vKPyJ3DHalmNZl6+1HLEZ4gdMPJMb5gvgGDN5UkV5bnIMRBxAiarHsPY+2B7k5m3rqQUud0VBj
GuCAdYBeNcAZxLhctojmixFPr5UzZ0bgnn1JXe1WrwRJTIgrN5k9YIiqWnJmvdhYuI5GZAgCClQp
2ppZyxdovumXoHywKk/cMargvwTTcwz7gYHnglbWW9waiKWt0CTfBd2puEjzbRwCb20SzkIviAwA
aV+5nfkmtJlElolypRsJKt1S2iuPnLkXr+64uLGAK81i003RzJq6fG5SbL+eHZ5pQz84kLwKdwJF
KKPz2BkQGuqUTfrAqUEchVU8h5LUqa5e0GwZr43GRhJTTHKpqizeB1r6xUVnZhe4DI3AS09+kGSg
tbdRwBAYhQ4NhJ6Tda/oJ0M9u4uFGNaumSMqyxjXD+6sekpvLal9TJ3TrzRgH0uKCQ/OpXEzJt51
aG/rCgED56+3TNCkBkU9ENSJdwqm3bUeSl5S+pid3iNOx8HY0J2n8kuHa0QDYJ0e7TCBrVhTbkRD
rWGkmSGNzQaRYaVwhpbtx5BVp0TLblwzSFZx1D3I6smMSUZxqcr1pM43MmFcnMq9nlconRDgzWiN
WRkka2ay6S72q9cMZ+wyF0OybZiLLJnKM8P3mp2TQsKRksFNI454ron6M8N79BJ07E0a4V4dvxUC
vniKtmsmd8Sl9awZsw8pNAS9gBzDQS5uuabNZdsxArR2egMibJLqoFcFInWDd1ojX0llgnhNbrQa
jIDFd0K/zDAfo+5yHkLH2cbWORMuJZ3okJ904bee2Q98c87hU+oiJsG1WA4c7RpmXkKkPOfBZkLc
pfoVR4vpCht6esREtqtnPr4fgVobbOL1VjIATRvjep0+H9a8tVejaU8nr50WTT5hDiJCGIXf/M/P
/1W0nQEi/OnDn9/UsCbmsehOiZh1x98/Nn+TNlU7JPneoUyrfNoK2YLWLPv951coDnM15f1pLLAL
GfAZvEF7Bu6D/sVoj7VuYtyPocGK9tRN6Y0D+XlXG+bZr+Wejg0rpR/oK3i8k5e56OCAVSYDFFiM
f5BJQlyBV3HnHM0MO9KU06KkY8iE2Y0BXhgGv03t06LqV7hwXtDs3CC/DrfarJE0g8o8JikIVrNE
FEHy2bJ1Enwq7qGj2b0uwvja6GWyzDkMU1RD4wlctF3BXTHqvLGGTfuV62dhUqejsFQ219UwUBn3
/iH2wxewZd7sd//aKpj3Ppg+DrPombjBQTiZKK58RFtiowuUJgatZM2GEDEyX+B4wSfA0i2I4d3S
QBjWnhDXxCcMAE7kTYkedwXfAe0jOGfumn2p1DdLm3a6ytGclFPPSKN6Lo0U3Z1qdvzQFhmdhfzQ
5azyiP/bWPlxeuY1eGk7+57ns/FN65shojvXzs5WJ/t1G4IxGqfndEx2ZcQTJFt95RbJxZqM1ya0
2HLGHB4O2bSjO50hBpmHrr13SihsCqqRGjv0Vn2xHvPmQa9TBBDIjoNerIVE1Cu9o1lNGhb4s9vS
27Aqg3aABr00pClIvd+Qu4m/wL2y6fTPI0rMQOZtX3b1WpfgBZ2WF1EGyY3H1G8Jxdtf2a0ycIST
seCNwzZr6AG0Zg7G0qFBEnbAmtEIc/JwTVB78Yc6TCYCntzUStxR6DsbDimNSVqEFni3JWlVzaDS
U2fdV7bz5nqUqYkV7G26I6NE8K+bPBWiJ1AL+yfRtnvunI8+h27T9vFX3RCbGQrY6PXXXLU+5Pz2
MUqrG5npJyfxXlGFwq0qUMnpnnPiYLTkyIwEMcq9ZdqRAMUQY9/5+Q2BuN26dI1HpFP5Snnp86i4
RAxKxXU13otEYUeuz7Dx74l3pyFzHr3gBQXDocIFuAhsiZOnA0aKAPOlSdPjECYhl63wjqoarppG
uSRW2E99mHBqtGqHGmnuSpHtEDavJMk9mGO4t03rI0ujV4aW5jYhj2useXMjoY7KBvpaPauEBr2m
Q4yBSJtO7SOwwe7QTez+mV6/N9ouUQQray6lcN9Agu8CFA5hCcPFyHJE5Vs7hqfYOS9jfJfQSVmY
XbmfMijNvVPsbQGakk6gXJaDfXYGrmlBu2I90R5ZeVkml7KIvg0lqC0hfWi8AaY0bDdo0AietwMO
yQCAqL1auZpCbFpe+cRyZeyDzulWKOiWXuA8jIHTb9pW3mlSnLTgFj0tuBI4IEzHkK4X0Z6RCHK5
wBk48tPBGg2HA0tazt6OqxYiyKZr5VkmEhMeYW89StfYGavt7NgyJc7tTO3jnohD12f3yvMPrPOL
Fjbupmhv9DHuSfygqoDL2ckW+3yNI6js0d2aRDOmvX3LyQE+nTjX/hhgPc/W/JHQEaAxLJXjfLRk
NWUeb3sWRsYuyP2VFnSwy91TkdN3zyOPXnXK8GdQHrPbyr/W4A9mCdRaoflYq7W5RLIQFVU6VKfa
6g/j9HWazOWE/hPsB7jINsjDhSvggwRhsaoLikpqbUaN64gEiIWWtbe6QVbHyM7S4WdwkDAGleDV
kAZrrZKr1H2SmvfN8jx/zt56nPKWkXFbfJhxdU6nGZVM8TkV2AjTgZ50bd+S38DoxRRbFxfBWtUf
PiQhnbkL04iuW0WDOCNkhB9iF9uA6T/VfbdobZhfDecIMwxPssnDdW5nX+vOX/OSx2ucJVejVbTr
ql/AqjvEQ4qEmt4/AQk1AS0Gvl3Lxy1JZHO5jqr85Ep327qf07FToCinfRnCvHRYBaR/HmodWUXz
SoabgiHZEE4VUvsDSgJ/Wh46k1ksdMgtiwbwQfJm6yzILpqJ3LnwBqj26Q27d4F4sPzGCJazLXY0
Mq9yRflGzU1mYV1+dC1OG9eawaBUBS0QKOLMGISSxCJWNWZ5uGRIgvLhfhK0z428eOonRDJj+1j7
8gvLqbvsKpYcPz4K5HJ0XT2HWyhXqMYIW02LR/78qyIC3TOMwbuD22Ym6GwyHHLaDFLXcu2jTZzi
UpnBLtXl9dQZX20GFcsh+BoaxsvUoUxinMwCUdEIbnx3XyXIJ5kJHkRZ2dvUKrRtZte3+aS9gnBk
yDjzClhe2cJBbPPKpqG68QtIZ5PPEBczxzps0UeGKl6FEpV75n2r+iHemCUjJL0RgqHha9Hj99Xs
gdadl9LoyVzOSNmJtyHZ/I9//M9/hkT9lIX0z6CqX/Os7v8yhOqnaKv/XuTV/4t5VhZpUrxQ/JW/
52X9lGf19JokYf2Pb//YtE2b/ZxrNX/n91wrjYS334QhdYXR3nTgJBIr9T3Yik85vwnHtKTt2hhI
DIcMRNjI39OrTD5lOZYupAkNSwnysP6ZbCV/MxXpZmiEiL5ypf1fSrb6OfmSIGLTMvjlZG/xBG1p
89T/nBIq7bQp0OfVDxXHk6YhEzyga0872KytL+6wCau2/ptk0p+DXL//SttiD5SGLRzbmD//p2BS
OTijYyi9fvDJ2os9bZUiKzLxJBpZdq071fOf3pffr98/Z3fNf8H3lLY5luxff90vuauFdIuCVNb6
gZJ+N+jZqey0tVNqjPTz6//4Vwlh/dUvs00ppZBCt5T8+W9jXjwWbjQ1D0lob5Q/g1ttfSHAmwyB
vInd/Lqzg/fA9u7djFFmQiGjAoJMlL3vZppEXT+o1roCu3WamrvOlBT2/oPh+EfDUfeYuJisV+Fb
XmHs5cRHD+cKyOGdVrRonx0I7Mlp/jOJgntxWecCzdrF+EYnvdxoaXv2Q/M8ifIcslu5QJDwSDL1
qcwbJjbwW6VzryS9hqisn3UYrZbVHCzSQDsw1CKtdqXJJzlmc8hoV3XaPSfxUtf0i6swGhZcKIlG
VopZPWE675ZGzzgVuXyv48AQdrtqarnrrphS0vJwPQjtd4Zmo+fszl6bXWe2eGyVx45V3PktQnpx
5dTtOXby58wJ3/UKxpvT0ZsCeT8w1szpZE3NcMk7/4jv8K5hL0pB/i1jnReCeJCusZYwtZ9T6R8D
5IBIYpoz6PR11M2cQotTsv/oNB9Z1GHy9Dd1alzH0ZdMprz23tfASNAIu3sCG9PvGYHfl4q/uCTn
q+CXS3LOkIMHyb3vKuuXmMwsBuLTm1P9gAaLZKXh0QrDt7+5FH+OQfy87DnsKjTWkhKcqKqfr0TM
n1Fu96p5aAE4jbW60sf8OiwsRIDZS9RKULv1szfWz1K3rrzYI8nOf1NF9vI3z+Mv7ggGv7bSdUMS
yqj0n59HFExkxLTcETUy4tKL3sb+IipO7o1xE2kVU+U+f/Zth/Fgcaf5VI0EEDFfXoRt+AHaYPcf
Px/1rwueq8/6BVOinida+ZfXBUChDXCgDx5VirQimE/ToMVuVJS99FMwbQB4g9jeFCZoqJSLxhfW
GcB5gK4grRFe9Un00gfhhnIa+KKB1GsGGRVTfpd19t6ZW3UTKpZw4ORsIdLwY4TVOTYITKTah4B8
MBUNHRNzV7XZS81rR3uLibVbPilV7NKOKiDvmFSZk8QFN6un7PvAGB/9mHt8TN68RL3lF7sK34k4
wJzdy62R+0ezxwBuUgJgi8CoFLzrWvUM8TtZJhjAC5NIE2gBeD6eGxXh9glyfI40JYZWfwRKxBAk
dDDzNNYi6v4molX+67Xo6hZbIbnXpkOf75dVEQdUniNUwioW9QaBpOD5FCleOtGnMUE/RjllWzMF
u8k7dokNsg+RjiYuPNq8QHmLse0jie57ZXztTXkgIGHbueMjpgIOuTIltJnq2Kg5pVeVif6XsFSd
QfY8t+v85KkrUHjXah8O4YeXVTsrvgoiRnQ0RPP0W955t0YVv1mAFhdQ1u6kMT2iRlqXrJ+f197v
4Zu/3/e/1E6/PPxf/z+WUoJ77N+vpP53S0f8//6f5Odw0Pl7vtdQQhHlqcOAdxWFlMHe+kcJ5arf
HJ2Btm1RKrmmzdLzRwHl/iYobCy+xaFMclgFfxRQkrBRCh0dmo0lBWxj478SDWr+XF8oS+A8cMkX
lYZjWwY1zc8LHFy3UkXNGD71Qp1yFV56AxdCNNwMvXGH6X0tB5eRwaAtaJxuZBp9fkEMWTFPw0ud
u7C70NkF7i43upuMrbZh4qNbwS4O6Yraw0L25kFq7mOdOOcaixHCkS81lN6pwQ7QumdWbkIQWwvf
vrtDzfsQqf7hT2/JX+xYQv/5Hv79z7QcOJuWyd9s/rJuAlR0qsrLwqfYds/c0c853f5FTGyCn+Qk
InrLmrAO2xnntQWRhMdzD4ebHH+xTLwdlvZLnXpnfyIOYBx5Mfr+WU7oC6S67VPmDaY8Oqp9puFO
K9db9ogPddPaA604cHHssDit67Z91lksnYSg3i772v8bZ+fanLazbP0vdFQ1kkbS6K0v8SUmvgSS
OG8ob3tblwEJJNAgffrza5F/nhjnMfvsKheWMcZibt29evXqIXzJKqBgX19nlkJmlXxe0uXZZnNI
Ft0n008zG9/IOBokDbPGXDpNGUhNtRovadP8MnP6WhnKaZv5KTnPyzrVN9r0r+2uPLd1zgfitoby
XEcUSma0Bl2iH5nsJk1RIKNnp97aTk1GGoL61izenJYrXKFtfWfxaMgPgNlG5yi2X1Wd9218Du4C
bQfu6dwwq0x1MXT5ZWujz13+3NQk8hR5CKVeG3zTpqS52LKATqOQ/l2u7lqUmaqku0f7+4YKjtty
SF86xJmXO/+KRi3HGilLkPGHm8KUGzRb2UKKprcEL4GY9j8c9TCqe0SfGn+m2+hcF9G12hSX1rof
Ndw6v7hJ5s2/TVGQu9pRpbnOvtu2n1F/ihXke0ImoEyulOl+uCa6bt0cHmx8o5r4CilOWIj55zqj
Td4qvRwMc1uwkmx0bRe8zkAzzmJ97Why6nJ3XyfMXDN/tMvoyizZAWl4LQtFmeWdS9khO3ff+iwc
xSgtLBxkfW02+nPqN6eDh0RUHD2Yntdbuh3FzGYqK2B1J/8s0zS8ClmQ3Jg1iNtnbN+muJWVq3r3
yTFb6Bret2jwqtxMDFFKPZRTmXESSRO5H0pxq5OO6tV6U1E6A1u2TqIb48GBQ77vsyymGiAM/czi
EtoOQq1lcZtwg6Gs7Ig3YrvItHrIqDm4dToOr+0mv6S98LTK3H3Z55cudDRaY+ns5vCI+LCDmZTR
5jtZmOtWVXdNyLLL+JA1fjdIyInb5remIGHd5UhGhVZko6BNx1f8d25Xe48fHxIhEeubBUOig37L
Ia3NNSe29g9CLS/ot0XfJ3pGg/Nn5xZTGUNquyj1YTMWjC84imrnp+N32aCOuawYghyF+YKPzryN
J2HLNbu0Re5IN+VUPqrcfLPYzQZbU30gw1xTKrtCXVSjXJ3fegt7xG/BEBx+HiK8CNNCHA7sHx74
LV1YuC18MSizS/oQkSLMhsVUrznVoGzBynypF5wufCZZWzryHrXl/jeangrmUu12T2YbXUHW+NH4
sPN2nNJ0fbqt19tTJMUuPh789K1jS213iMmjWg27FxiUIw92q7eKNyqghmPmikHRfHGrfsieLfvt
D9QW3Ceb01+okRPUKFpqVk2LDGSKaHSc/3QxRFsaQKCTqWkX35ZIeau8IIUD1/xTVq40MHbwfe3t
oHl3JA/LBbXxblWkJ2qN/nmYZhTudwyA46X41Pok6wl622R4sj3NR2iOK1pzwatakq1wJWPpqFWA
Jm7Ikey8b3ruPVLBnZzVC3rXu10f/9TW2k/akvChn96DUUVyxuktrR54C41UAVKgZEW9huLtVOSV
yGQjqbJ4bpe7p1aaJJu8f9I5Ld7DPvtJb4471UfFlyLM0evclUtyENWzHKglzTao6XzURaZYh3a6
kfZo6dP+vZv5t2qNwpnZThZrV9LmhQ2MwzJROw7nZs4RwO41blV/8iJuOdywu+DYE6oPMWL+K9jn
rvAXF7Q7+mbWRXXmIrzZoGyv23n5s1wyRtHmR7HFN20tPJCPF8a7Y1wWRqJi4MskDsNQHVhuYqh5
1aeemmVbTrpy/tJGkqSNr9Qg/e7jGzkpXY1jjdmt0+19Xea32kpCnM6HXX3HNrhHPf9IJBZI5Pf/
omBZsKEfhxFhAV3cE6gab80LmSCIQ/Nmf18q7H7QeuOCe7zWXfCaRZz8bcH5tZu1ZToZbfYu/Kxz
D/3WnRkNsFfjXGh9nngYal4YRvnt/3nwQoiKifFT5aeGYP3tTSZLpMWKoVAzA2fOLlHpxbPTeXmr
s+VU/A5deN8oHZ3gqOKD6XPa5JG1MRNvywkfRg8N+tjeWl9/fF9/GbwoBDekaNtH1SE9HLxupz1D
P8vteF+qxi4rqriNH1OPHX22ETOKZ9Bm5BvE/bHOzXTM1PoIgNZtdNNG3GLt7sM0b05I1kpl+k2H
c/TxfYaHbiMTHKlQJzqkiCqM1cH4lcO89u1maGY6iG/cCh+B/jC6xmPE9DoP8zC4H+JB1osU1pQe
fQIxuTSB+FRnfATGr5aelAFOGlSBLMT04/xWmGhUyC6UE+hIXyN+NGko8wpXOHRb8S8rqMosXBc9
lBD7P/5cQfh+9cY6UTRySXVAiKEP3X4KKyx06HrmhmA4kZPxbB2tWlqo18+N517ot+DddPm6v0qi
OYzOLfttNX9R/SJBzZKj2GVKwZGh5JKORBR0QVe/wPOkV8Am+w6p61vD8YEWpJnQJo42VWt9jtLK
jKLD6hrxLxSsBu9xPHnmHXBtTmPk1MVPsC/u6giZ7mbz6PXhJ0qYz7uB9mzIEL5ib2ca2QT8Knz3
Qm3O6oC6D+vPRVeZAyzbsqMqVCBUhzGowyiEM4zdyloUwLOeeqY2WdTwVzkCM6+Fy+ixfiBEIchn
+idDZ6CLOq16erhB69YoKkGz56TOtio8sxuq0TjheO2uzS9M59Zf6xUyUGbB27Wr/qle4SRlBYd8
swEqHcYzvgVzpGeR+AGLuXNI1/UUaQ0yOHq1o82aR/FchEKJeGLMCUqBysuBF4MO3Uf9UGfVs+rN
i81RFU/47iUTZePsTOyOQgxEe1V6bfPuR7vEqrVDNyOdSZ0bqypZNeYC/UfGflmDbQbh4sIgPQkJ
AmPTJsu7lurjs5ptdNr2fAqqStHFpqb2PAsrahpIOXFfyUstJaSmpIVlRrnRid1sf9A3CQPoOM9q
KDxkD2k9pgt8yLzErPrqCYEEyBE6o1VlnN06evxi3sppiEdxouolN5ZiiusFdCebVndtnyAwHSQ0
96VD7rlb886u5n/UTb0+A8ZcQZZiosuCv4KpgVnc4ib36IjpmBsIU94XfjwFqC2BpXgDo/fozdVr
16tX1WaIHe4UAnUBimutUSFyEPntZsi33AXVeF2R/fSi+TdrFpsTb5X9rBY9jZAaGoCUBYNjOxqN
erthe+EsHj6OCI1z4E9cq77LL7zIXCYp/d8VpDUUEdKXMuyfqEJ+wCDgUYf803qb/xwK8T0KzltU
ERBbWYOnIeL+3OEoT7yQhcBdiQYOhfVmyYGYbMwFtQwPasVGcfMeocXGn99mVfBK7l6dZ2jVO0Tz
LocdBGmZMwQ4m+rZ1llB3MPwGuqv+MvtfRYyUG2HZ7T35xP2IVYDijpx+OCtWCLGD3HT/VfXR9uL
hIpHajPMJcwkCPO4MKHeqT2u9P+Fk0e/+q0lBZYPgNaCCBxCSSbpz0Ctopnkeulv65nZssRjIlkN
mrCOrqkHvrErAjL80zqLb2i+y4oKZYETX/ioBxN1SYhKYhxhrvwSYtn5xyelfh8UxBGwjS8WlHRV
cOBE45pDD8mDeqbWmHQPuGOxuxdvq0EMjA6KF2qH5VJZ9FnCyKza3Ruf5UOK6Mp1+U+N67Z3tbEF
RMQm0w8mYbVjC1pIltZWd2YV0UWB5sMUZIvNoGEOmdf4rq/XE3HF214/wOTPT2yNMemri5IxSWjH
3Gg+clxddEVxG6bd/ccffQyQD+YF4wcyFINO6Sg4iIcq1OaU23bMC8vQLfFsaMeoGvWUzfmkvp0K
+lNLrNNg/JgjgxwHSqiXgvjYIEQ9x0wSHI+KwNnzAER8M6GL7XlJl4eGvx1aVhXx1Mf3Hf9tyoC1
Yu5caWP8g/XkZV3YWlSwZ5w9iPa0dD8KPWgQ40w536easmVXZB6SZ5ZWpHW3C76YpFnfyofDEX6G
g1AhtdDPVAAFxTSi6pbaqQQLlzSoRiqRFqaUSOKeZB4HBgLW5wa67wVZBIRkrHnR+fAKfrACIHD3
TK6BugkNIPRt/8lVOeA1lv0zrbj1ea1ABgxn7IZtr5YGMVLKxCwVQMQX1epLtuQ+E8UBtPSWEBho
uEwWjdO5WnvfJAzWCeH76LZ3UbP6Yhzrz8X+62hhF/OXpCDiSIacrr2M19Vxd06Lr3u4UkJfMHKU
iFQcH/jozcIu1+EqWc5UCQxS4CZpYJKWvbCMPmeoKwm4pkKiUFc9mxgwYAPkxQqqTX6L4uWkFlco
5vxRK2KRtDxXHvtizRKy7I2c3rDVhngQE9J21Z2gVAmV1wJDlFU6EXiBKbtIWHshtXohjehkvYlD
PTpTOJh16T0iBn+DKBYKlLQ7ZaMdD2MBTf8yFFHC8xxpKbv8YCjKsFPZvPQXszYgMEo4sj3HvMKg
wpy2EIgQ3UX3J4fBQY7nZnS/rBueMidNulZYrmC9okZ++ex0AcOR8sXT1dYhT1fh6ri0Ry2gAJOq
FX26dxk92jYh4cSasXMx/qKmJUzU3bct1L/OWJqaNBQptY7lunGzsmVJ2sxOdhqmVRWwsto5IUqz
uis9bFet4pvQqlfaXNBuz838FXIq0LF3py1TfMHJRKCaEKpoaJ9NvgRTKCrkvLSn3b8lQCbniZGK
g/qnczgKCNKszlvEahGf8uP1o/G8DcZ/A610sdi+ajQuzhWtrq9bOt9dO6NeMxwV3MYNqdughUIM
qx46DSVxAFv4Ahb7rmI+jasxROhpoA3u41qveaolllWwz7+awLG/VZkKNpNAFMZ01wTUFJW5GUBC
iN83b+8QQ0lPnG/TF/qaf23xcg12kg7qz3VC5OuU155TpE0xTI66tFkn/zIirtXq5KXFfaDEVSAG
FimNp9tPbYtLZRWTZ318TEFiTdzNcIcq/gTH1QfTQoOHuF4RXIuHGKbQenTFTgUktLl58TbiXGHg
LB1FaymQzzYlqUXO/r2PE/D7KsMtdd78US2ruxFSyOqSPDK/ymKWzVzftJYQognX9EVXeO8qpZGU
bjklwHJXpxoVaRC+5XNWL55dIboNbEFEHlc4dtyxBFm0uHyEVXfLuUk+zieipis3AnMsmMzVc3iu
c3qngDlWMc2sYF6+eHSAhUpLHE4jYiAVUOAtw2lc8kLR2mvTy2FomD6EeOhkSZHqKfNEJ6eAk61c
42hkmlEo6Tpse0AZnbXmHDkZjf+f3wJ4T+zcx7squx80rBZ3eQmvNTGTcAuOTdu5UmZv8PBudQ6M
09Jl7hNMguLa5PEDYUOFujMqiNWSdVRqi9BXVtnXoVhvHzPF3SRLOdMzRq5eygG9wXPXC+/RrnHY
7JLjGIFn4KQNn8F4rAHSjci2MA8dryxh+6GM4D124fxbVmF4rFvSEXshH2yBQzv01fbRUaVM+S7K
+PRGuhfAOFxgG8RTLPt2dwMBjni2Groz2uT6ZzjOxBIxXprkRCRDM54eZsU7JwmxV2NkKaG1elGF
3mNr4wdv7dF83ebe54JOxZer0iPdWGSWakqWHkjmLLOslDbf/CB2tTRrZCyHBR99HBiPdmegaFgQ
arfTE0SAXzyqUvCuu3s3GISwerrVhCnwME5BkjGpranvhnKgHyfI5k4WyBrnNoHccNKkTElVUcr9
P9SYrBt6wCGQIlqU9KoiClgBbiMSxLrTNLkxAxmkpqFZrF4R4gdlh3vEWvrYPQj/dkKPuS4VBcIx
OHBrmvXG4klTW58VguoBSdd+QRN0h43HKoHLWjVN/O6TLC61wLEj7pfkRTYnCcT3WuGartCEJ+ll
avz7FNyEj0yjmvOsJapda2AMfDvMkurY+eAqtgQiBriwliTY2oAdzB9l+yAHDNNT/Li5OYJQ/S3G
h2KlEJ+h6ygJi0PX1dJ8tC/iBaUqGNWeYUZEmHQPeX4XP5gNCYSePSRpLNWu7gy5IquiB0ldEUWO
6DYB+mkdEwQqNHwcaowcAdGN7nZPAEXYVDbmgD2GSyMAFmolZ2vKajtU7Y57GX/1R1MoX/RWxtOM
zQEY0w2l9XauYQWBRiBdQDtqcd4AV/LV3Yhvg8DZlCYfBm9CMHs8DUBkegmSfykBuwZ0wTmKx4QG
zjZN5simMSng802sPydrQBic9I8XnC/3deAdEUMoOg8iTc80HMyD1yTO98rNcg8ikVcgIXUti8i2
gMn47pIQNDX+M43RCUs/m4jB7kmIUookuQFoTjdH7kkW+cE9JQA/ZAboAwWOebAJhsHDSvWhnW0T
c7e27RXjeC3A1ghm4Y3J4pYFLcilaqjNLdytcmyInmwgPny/2N5vUu+qd+Hkv7k3MtERrjukG/+A
c1Mp/Ipex3Zct6pY3QmyqpMFPR+ZW3w+vVKvLeGX2jJO63KaLbt707BhK3vu2eJW9tOgiDHIin58
b9FfYgucO3LvIb4d/L+DewtXKqE6pbEzS5MEbIxkCfuZy8kAE/HJNpKFKBC1oIN6ndy0PrB0gGMz
kCbow6/ZytxLRhgI40ICpSy0t7ZtZpuVQl2Rjtllj6Jgfe42vA/bsI1QwqzZbC1JmUV+2W/A3RYi
ILSb6QVblZR6G7JoJFkzkIcj6dhk9rxV5NfyAjVKdybBVpXMv5UkDxtHLxgQXTh1SfD94+ERXsL7
ZUWUnCasLkUOlt+/ybmuykUJH2VGrjuHN4TRzRTJSBVxarJhzfCk1tHnOqyfBaszyAZI9nzcCM3z
4BEv6vwqDRH59eKbNgX1GHNv5EQ3NfBXe6HIONdr1mbO0A9bhOtBwEwxlf5dbsWQJkRTnEltFZG8
3a9fhERP9Ohs4wpTNZHRiSxriD52y2c7zy7Jh51ji8mMY0OT6ErWvOuIYf/J95FZMDnonOlmcd58
6U2LbiUfZ4X1pUydqlAcIQOYg/pBwxvYhPw3SCaB0bk4gW0HDJpsTsNdfNOQ6JUF2uVbyvVgCER5
gRzGYtp25N6j/inxsQYLJgjTI9cyKh9P019gbahMpDt9GL0GUsTBNHWNj68clHYm5A7xQkw5n0jK
WzJtzC6mK36Q7KdDbZGYlgVJCh0eRE0mSdJZ4wgxqhKuaSBr7dJvMkJ10cGZgN9BsZ1XR+cJqEC3
ASnwCd/o/kGz2vt/Iv+y744hSX8x7QmpzgjjoIDuxwzvm+Xnon41bEsGXDYgme8eS8CmBFq5b9OO
rOBuNlIrllA1yM46n3tdySYjQ0uKeeDzdPWxTOx4mh6etjoBkjBwnyE3Hpy2HR0FWirJuC/KGcyq
uDSUcpNQ3N27foJ5gPLCQnCsSsTrcPHuR1gCgcwMhdWW4iILx7hlkUl23xHyu62HCFl4XZes+BUQ
ESl60jpTye6rnmvKvAQ2cqv8dsCjFWKGHAySpJcIWA6IAd6IHAgfr62/5OvihFydClhdRrPK3h4B
NAfaePSGLGdCBMjy9IK261/FushG11g0U2+vYOnc4Rp9Eh6LzvJbieqFXZCEuMtVa6cNJ99/cWNk
mOGDKPhTtJF/e2NdS1tkUJQSkAIwQiCBOZBiySADZ6E6TGoBd2ZN6qkkbIQaIc6ynKpV5+4FYSR1
cPcfQAZ/cQ9gXiWpDuXgjA857EPizHIVmGIm8c/ojnJaArJcjXwUmugqJIiETtKSijpxQNajdya+
AvwDAYwEILEJJgCmTolPUQeaCvTtqSQYhdYhLJsQP+i/8zETiG1gPwGkK7hqbwfV2xmh6If7QZWV
LRwDOBKwieASjBCAZrSJLxFKuePGrtWO4wPJY6GNQZQ5t8i7ULcLAwERcUebvyyff2tzDkn2qyCb
pRdddUtIJF6JV+nO5AwB0Kc5x7y7P7JGqGd4Z78Ihk0g6E1ElcLbj5P0kWubZJ6PyWbng8WyRkby
FwC8GYpLNEYvrYGFAHQppiij+YRUTlH9Hd0ov7oTXMorWTAQv45jm8lfbxB6RIh7BJctOVjEybLz
5vBy85nWxCs7JKnRJSQdgwqkz/FAhMKJ4unvZeTdCeNGwhn6jj7XEeYUEpbbCg4leEEoJCV6XPRl
/qXIE4wmEY5li8rxT3YTStlEyC/y/P69g/BMUGBJJcvb0u8VShXMDFKiQqSTOKLOuQEcFxVIbMwQ
ZC0QPpkrFNuuBcKv0TFGR4DOPP0rlZw5GfvwelgTb45OOcSkrOUVEiFtWR84dcJJchuJPteoFblb
qLiXekug2HGUs/hDu7tb7OLRlxKwITMUN685Fhe8D/1yqQQ57zxYGeIIeR1sG4LXj5dN9JdZwS+n
OzOSSOQvDplDQ9j2vakWi5lzODUlgdVu/iJnnnAUDFGF2vFcDja64sjBlo6pACiBpU5Qb/2qcFbF
CVErIsdOiGHsC5xd+VNxdl2+RNkaG7HnOHRno6cjQTLnJoHyOUSUS4WUqw6y2yzv7sVTF0JVyVJt
epD2Od9rYb6wieRsleWDFA/IS4WEKlZAFohwk4TRJ4ejxMMKSjTy9BPBTRNiKXEd23KJ2kF15HCW
GqODjQfHQwsQFdApRI2O5R+We7BVNqfXczaTRSv/X6HQObIosBoSk2SWw5GckOpgZ/arKR0OwPaF
zbDbIjHnfrRrTD6mTXKQdCF/3trqEYr2rA7AY6i6F5hdgi0ZX1mZsnslvLUr1loNGENAu0PMLUnD
L5JXEtKTSeYnFhFpMbNibt08/QbBH5xPj+Q1kmMsqNFJI40hxl0MeRsABbHHAM66CcKg1/uYhPhE
HyO2jnz/t54FWfwwodAqwt0O33kWYRuvQTuz30SKeo6qQZK6mcyy9F+mWcW/YRPRJ4zTihyWRtxM
trH8ntTqhaWlES1Af+oQKwg2MObQoYbqLadHwj6y5pImGWSfoCgIz0m2sWnIlnN4Ix9yETeL8zi0
F6g2XLeZmUjEDc0SDgNnpNAVs0ZE7iW5DSaSRQ+ya40HEJWCbiVZ5M6HIHoYYEw0GfdJAJ7kZKU/
3qOB+B0HI+UHKkGwFso0gduhX5K40DdzNZ/Kh85Sd+9o8wKYzapZl2MSQuy/EGwlLzeGE8AY48rh
Q7Yb8nYk6CEBo2qZknogxVDiSOG8ZSr7mSy8k49veKRgHNww5FVaPOMvKmOiA9igdE61dJJd7g8V
TKtD91mIT3KQiDMotM6RbwrBVnaCIaNkjGQjPT5U8zzyUzJRSMdwLUqNEPgp1vpBQRoQrkq7BHJg
B8hhQl3XcJrSgTvz/iV0RnHY5TML6RdQ+JN89rqdUJ7xWGs4alBYQlirSZW+jBwc8YuEVCz8TOGs
CI/l4/H42wRSdZdy6JAqTswhbleGpW+HZL6Y1bg2ggcLLCC+kRE8cYFh+kUfUhCYWyIsmUsdc1gS
PcvacxtMdAm7FDK6EMQkjSROBpK10xIH5Mj9vqfYpFAAQrg3mGuNy/nWlxgiztj1Io2nbgfEs3Lg
idWd7D5bR58llSrHm1V8Do43t/Q4pcACW+OeJOmlGl4c7CH7K6GxSWhyHFT7C6BBiXIE+99PqXNK
4oO7bNbFdlnF83hKEwRccxiVZgBdDgHVK7o0nKKqDt2i3q7PKGZg/8NiUBlosd0A1LdF9BwTwJ5o
yWSMPBpNT++TMSuBohuMh2HxXPcELCu0a8e0K30TyFYitUWxuUs+1TsUGttafEBJp8gceX317JXe
NyqEoWj05LB2VU5nBCGEbCNQETQqTmgx9SSRmpeQdrC9Tc48j6T8zs1UtTUXYUFUXWXcS+dTKL9B
9jwvr0qsy7F4573tTzFZePBBxEEcjCzcPyxXFy7nO3RcoqmvJKuzvpKt6FA5gKEEf3yJV0a/c0hC
6STIaI6WRaPPPtKcSbKYHIIr7rEcJl0qtIJjZK/3EZlmtxDnJ9DYqJYd8ck/7jChJ6k1q2Y3lePf
DrgVRPsS+IyVDYOQAOEBswH+gaQkd49C37WYQYkhZINItPjxBnnP++C+uCe8JhMlSkvNzBuwKCv7
VY3a0FQ8SqkSwB09b1sCHuIHFOzvULH9Mm5kPMpsSQAkEbsKr1XBKU4h3sDgVhDvOjP/9vG9jWUv
bw5fDeHUT9JUKaCs91xwNBw2cJD1VDLabYXnljJGjvgmBYfE25V71K2QAnFwo+hBKjEM9r0Vwo/A
euDke0ovDkC3JBSmYc7ouyrKJrjxAQBLggSxeYLNHfkA704fYT6EirIHqq1jAvK3g1tWbi0JKH8K
JZXGbEz8guKCzP0wcfwgEa+a908yuLbgtCwJIgQIqwD3gRPktFfB7qmcw/FngUjCfAjNy8f3+H5h
YtsolU4jzFwIyUS21h8Ls+uqHadIsAXYJc7gRKdB81SMVwsYbxWRODQBCXbHU5zQsLU4p8nmRxWA
aaZ7EsnxoFbLwnsz+dxXJPzeJIF8zAl+cF8BendxXCGTQylQu4KnsQYe2wp9IWIsvG9Dt/2BKigS
uWSE1urJBjirQvTIyC2O9Tj4Qb0N/xWUAcobMAOplalUc9bV33RFfNXhW27wGHkZWt63eqCtNDBU
gTAUirX3FaVVQrkS932g0EAP0Y1YKlnsQpoRWG1Bl7EIpdSP50S/O85wN6hZgwDuB4hKJQcAd1du
dvlyvthOR0dcaM0rql/Iejmfz06SiuTFGCwIxUNiREm2bFbBj0QPiBO6s7HSiY3qef7nVZ7cCLNJ
SJsS7yMXjPLdmqyw5JqoVhH8sM0DUoEoKAvviRkfyw8koBlhDGBWAQPskn7naE5IZZEcRRYmO4Aa
okjdJ4nwQoLPbgnUwYopgYlhvv6fD3pGJtYUxWMoKbsby0T/WK00Zqdedq3a6T8gXrtQT23IzC8A
KVDPOBlIrPVPWcwgyQmg43PqFO7l9hLgpZGlVaSXCa7Xcary+ywTaBvLFraW8blIDjZ8mEWUn0e2
3k+c3uHWLvECCfBReV2qjjadxU3W9hNhJthWP9B3+Gu669DjSEc21nEXiPKNw50EDpsAbeEGwZin
+dbbnTQ0cPqDooXDgCnRw4Qvay9rpOLsJe2X+dpf8IiM+P6aC77UzzqY8J3H/YXAh4TJiIK2j3X3
XO8mfPETBR+amoTsFDUs+T2++1P7aJ644Fc8tvG0fSRLtX/h70d5LSbRTeQl7p8LWHl/fGlqlscf
rXchPbmQGeQpKWpUCMJ5Fzzq1YTH9pEHvkwqj44GZ+PX/hme5Ece//yi7yxPJnivtJ0l5q12E34g
RuOCRyLHX48/m+ySdnd8DT/lezfZf/E078GL9n82/ORyfJBX7t8AaZnxYv/n/Jm81f6xPONa/TQP
BS0r5F8Q5n98krw373A6EfqQRJkAhIepsipLcvrlZUSSFSlPsy9Jk9NC6uiyPMd/T77KaSF7vtbB
ZWsGWDSkX0IIp2Ihd2SqqDj6D0Dqd+lPJLNDg92B00n+MzjwejuKr6n1JgUkpVG2KUacT8y71Pkh
xvykKwi0VB60MTArsasgUkK/tC66ksKSrsEKRNsf/8FGfpfE4N7YxRrDw9bh8u2egdU4J8KhxkYs
DM2OP0mZmMAerfVg8WBlLNwDA8hDOV+7AADCKmYNdUDEhWKt5YwssepH5vNv9xVjvCjqo2CYff32
vqoA/cV8aSlnI/0u92VqUrN9/lMw0dHPpVhVCzOEuibBz2tN4e9gLr2epA+ZMLFa/0F6/W9zGeN3
j0FhHOlDi7WqkmiX6mJqS8YIjLPus+/ZantKmdY1clpXEtdL+aMkrcSFlIzpOtl8jWOa9+G6SR2V
8D3A54/ZjHdjJkUuWGHaVARwaEU/508PJ1x1DZVNq+GrWE1xI61H6bEFfp1jRUljugEF+yD4ImiU
xKbUitBLtj/NlvNvUDpvJcsL4nsEsBw9qzcejtwXHEXFVFJzd5ikaRb0Ea68DEFdyON2A73XUbVJ
aaDazl8yfw2lYkAzcaFv1pozjyzhWKAD8xAcSGq/M59auPRFC72884bvC7emny/1apQQmnrHdxBb
lNRUlryoBAqiDHq2FeJZnd82YHUjHIsvJanCWnRVkf+TmgVJUwl501sQDX+8hKOI4T742CzfQFSH
qKoP0oO8Z5OsyiwJ+558lP8qRO5sbSDaOTJUDt94kmXt4sEshuEFukH4TJ8VcpypgU1MJfVm87Ud
IKa5MFDYMigIVopMEnj6ckrYipoMCsnjM1NT7KLmfvHZhoCGWU3g2m92wad53dJ9T/FjVM3XpxtC
yrNuPnif2b0EjxRsZv2JLlRA0xUpxkAN/mE+BKjfrof8e1majmbkm9WXMCGuHZBEm8Dzgpa2pSLQ
JlTmoak5JYjMLksKNIwxq9MhA1pP6mZ38z+EYsjYrNf9VwOTjg6XwSv17pa6mOH143F+X96VCqig
kM0I8EpY4W+XvUcZS71r9I7lBQkiIUpa5z9xeCcmrl4oWTBe/ySF0W0EW08tWDaJ4NbkD1gcZBfP
Bx+BEY4xiNw9dR5gEeGx2q7xjH+7GEaiQozPxJ2iqvL2JhtqkwzNDXdfx3O24NynwF/P4YTZElqU
5EbaLn1RQOc2ADGzw5MjhSD5KwnmhSig/S2oG9RtnEZahVEBk22GV0nDoYP3U+xDlcCioy4vpi3n
MYQpfL+cSRoqlGBYzjFZ1wNLUWpULE3W7L5a4jSdZd9VB2EiAbCRrSxBlW6JVtdwu0AABTaEp3RR
bBqO592sZXzdRlavT+hPYhlpQP4Saopk4kagrOGwX+yeLELJJybc/HAoneRFPEm7eoXaK8mVilxc
Kh5HCOIMMWAoooePF9OY0vpznhKKhdBfIXGuI7BudThP9brvF1VYsGxJS7CY2JYTl+wpXu2GzGKR
vhjOb0fRi0S0MjOSlJKIhb5o0oFTDDd8nUWQX3sJaRqSqAjc3o8Ve0m2IeSgSswBJ2mQb2Uhzjop
4mOqCYdBvOhoBf5NGzsq+CVRJWnhf+BOKUSpFONA10wpQ0ygrwvzaAyam/SlyjnGybKE2k6TNXVh
OTEAbC8JY4bcTkPInwnBoFR0VCRIR4KOzX42Hpuz2Qg7Ntz+kMQCjePO5Lj8Bw4UoyUsC08aH0s1
lBSDfDz671DX/egbsEHsvn4nfuN1QUOrRlV8VY54D4pKW/czGV21QAZWKh8hiwmBrVVQfyFnteAZ
XZTfYxQplEM9AG5S3NXXi26FfCq0cvjWKHk/eLW+P05s+9v9+gHrJFHCE4Sh9XZX02dtCEjj7FeL
ZHAFNR9Tcc79EJ6RFvX6iFznqLpBviiFskJ+p+0hEG1Y+FReAudeC+NRYtd9AYu7HwG6o0DTOy85
geqQADUIT5NzID3Yw2HJCaE3sX5QPvlM4UehUkGuk3AYYyguAkT318wjQQUCJoSvUcdjYEfWxfK5
8/FDwbsTnyWCv3pk9g9RJO5OlPUiTKUCGz6UmwrpoYZA/sZ/EP9FJCfEj+/6+WsWmrPtLjmPTDOm
5sTvk7wJ7ZqfBEWSrO0m9K6T7sHbgCAqIHbYVFKu/vEt+u8QCykOj9EIw2uGmheMp+QfcfnArUFt
nquHEUX6I7oknCTSzPzJ7zBzf01UycU+zOTRhFMeiSH3j/sXG85Le0m4uv+Ra77S5F9e9Jytnnlb
tHlpR8WT8lYIwnClgqkwUnli//b7N/4dxvL24vURbvK/JHZltMYvQtJ9GCoeCF8oGFAozJNcuCnX
B2GoxExElvv4kwu+iEJ1DxMha8Y/B877/YJ/QtPx+++wlAt5bTPZP/M7ROXHfZS6j0955EdhEPF+
+9/9/oP93+xfx3XXy3uNu2U34dl9HCtBKdO+eCbu/P3VuCnXRJzyVchoHo8+9WFYIMsC3djEJ/pk
ex1ywRIPNvKWquEHXcmUMaF78IHHfvk6B9Qb55RHUmX7CeOaSRIxIGZdrkaQggu+fj2DTeXN+AU3
/efS2L/U0tCaK95tP/dc/MYvuPgFYfyCLnJ2tiyCqD3t6qtfc+8m+ym3GIw99LB/dJsJq0AAiN8T
qwtKTffIAwO/n5/fj0wIk8vj/pnfs8Qr99cC+crvNjJrXACZ1FNZRuO7csHT/yyd/Xvwfr8v2vkc
wYpf/4ILUoP7R8AIMohh9cysl2rEH0r5j79ACQEx+I1Xyu9BHfaP/JLr31/7H+GxHF8Vh/EYyXI4
BjwiXWpg+RzE/UOUr3Xppe5BrJlkwcecIQGNptbF9MD4HnRwCor+ifmFil0HVPZC6xEATygS/0Wc
KHdEDk77oOGiN3gQw3pqGcwRLOkepMbDpHiaK/K5ApJCyFctjCko4PUGkZEluXNIfpInG3UDQMlL
GA1dSOFFhc7QkdP1LwOGQoOEStA8QSMOzGkZtrULuvn2oV4spnFbXm3D9auYfxPBXcdHmm/jL/Pi
m9HErtvFs4rgzDFmyOVdilCUOPFI9R/JBb/LHMh4xfCfAvY3hvOdrsU6bmg94ritjtCUlJYQVsl0
YCAR6yI3L8JZMpeS0jIFpMgF/iEsD/HNqYK8FrbB8ZLZ9/cFFYOakgCLzpCBeL71PpLGIMZvk+2D
pNqExiK1I5LnlZM/QyuKXhozYVUI+VGYSuIdSTJ9xG4AYsWBPE5QGnGGNz603BeacT4JSrzoUQXu
DxvZZUGXDjbaPrSlKLlF8MUkpyFoHPg+HGUMEZGwiqVav4cwg9i6+LoiVyFe56gRxnIsqdwdoA8g
TJofCc7fe0JkT3H14YwCGxKeH2Al1Y5KNH9Zb+AcCJONbDTFo7XK6ISaT6V4VAi8duvTuKM/ExKv
iivwp8WzCUgci9uWKBwhQKZwdYzB+y6iHVO7KZJ8pE8pcX2XzDcrm9HPe8OCg18DIkCikqOuoQrT
6ex74tvrPI8inDYcNfBhxpksBwsv7G/7LZroNCy4zgy6W5IJQEpT2hl4mToWeQuCcTDRABwjEY3D
BOXAtwtwkAzUpjbNwwi4ww+UjdFWAJxkpTMqcsfabRIWlmotizoHnhNqGcmLrSgyX7NRYJEJMUKi
u4oQSdiXx8kt74JvxhPtZMN69GOKKQ5BuyGgEhjpwTXAEy46JRN7RnTCBclpQch0xM4hvpAgTHay
FHxYxBikVyAiI6SKgEClnH4sryJjrTas1xg5HY5qiaGaQCrQHAv1uGP8Ltsi909QhGcREBFTQ/N2
nMsSd7QPo9WDpMmEO2cWv8KinjhTLInI/oy8MYqMTAstShQOQfSkqEdORcnrHTms37k8RBDwwDgQ
IWmmoFwHNwVxWdfzXb2/qV+sIBRfYcGA0hIptzBzNEXRItUoejq2JFtCkb4MmxTpNxvq+bwS6PQ4
fPy3KU81OgohCV+QoeQAfKN/wzxGMal6ELEEqTqWpSkcJbFzUtYjWV+R/al3IXChvnCOM5ylKmf5
qPGjQARDuAodfIAG8tJ48AtV1UFsRYNADYjJ+//2m921iwGeYLRlKTiryOGRUf1fzs61SXEzS7d/
qBUhkEDia2bW3WU7y1V2tb8QDtdYIIEECCTQrz9rvVnZxwkZSbdjYsY97ZuQ3svez20bStl04K3H
7oeirt/oz9PmVETpK++M4Io7kJGENSuPwUII2kWgLyAAyGDW25ILBUNu3+GbPSFqK/nMpHX5GtMN
6ZcIk6RpVWCqn7Bca+NF9sCJAsuFsATwzcCHArSImIZ/MP9GEXRThAIKgYldNjQvsU2YysTtVdSL
n8LyToAO0A5kPZJOem3XUYdSrZlu3x+278nUpm4CRgWq8qTWFxrF3b3WE09vlf8mO5ZjfmCAGmjP
ZE/3h/3rUdIEpk4htyqr43aNcHx374XPtvtY14TwINbwZosY10sKPPPdKHh7NAMYcKoYZS/63ZBo
BZwxtOw+ZU/XgYnnrrQgmcfZiLphcn6lRZiwmmm2bj7xh0+BjF71X+OCMmCFZ4L9r+tPO6aNvRRJ
f8rfitlowPFU80dLqCvCUFd+ZTNaSp6dxOxAwqPGmg5oRM424+bQLLBn1g8nHG5F8Wack/c55xNl
EoPSTn94ArsUVQNxYn+RK1Zx48l7PeHw+XcGigOPTdRhEp+Vmd2UWRgDszU++XGxrH5Mj/iOzFLD
imqpWZGm4CKtamAn6xRPMEV/LnFXoDWnythuT6rOgVSll9/a+Jn7C+AY5Uo+hgK7FD1WnG57VM2f
XGbubyFNV88j6e7GVntDiA+uKf7zAhYiJRemXyNNRKlZbWDE1uS4ulmknYzWul4RPFOu6DFCuYSl
h4yc88O2izbHh3e5KprTDfO171VDiIpZpxRF8Tu26Sht31mqBEsJ1UBfcvByUiQ4LRnP8asBRNfL
42eO2pzIxxGYcAYZQUPxdO3V9W4+GW82zad2Qrm5GSGKnr8qClIUmo5YywkfHQTs4UzkWbld10wI
OiDiNXtDJbo+5WYLXSMyrxwoj9NPhsIlNdcEIGuG0sFkoP8C0bncOTnZrRmUGYoBUubPViknE7kZ
RAVY0L96MMRAIBcU9gQEKwtyd+v76xkSSrnKQcwdFkh0FkS9QjkIpvfywgyV+9PtbIgeljkil0Gh
z3G6rGqYn7VOHx5Kj4Rbx46jWTGp76SZAqNjv1r87n/ZRpNPzQTK7/trzkcQHlnb0pu075s9rlD0
uy1ZHV4tBbPPVA/JiDTwHLJJ/s0BYcUAZqn2qKwB5/7i5zDcd0jpRWvy+wCjgyKKo98bIcOTbuih
ubTd8nRjengfYXWu0MMeMNfgRuTGeG98ioYwlVSqS+070MCEyB4zidTfMIzyjiFpr8uWA8G75OXX
+sx+Rx6AK5rJ59De8XlDXtIHzTaL5Sqcku0B12GDyJngXemWZoVsjo2kkDxNolecWHdelwoG9GJa
UoVM2qW5YDClXU4XjOBzXl75/M/t9jEjTYAZaaSSS5PWYTKMdqNtFYDQvlj8Lkwbr5F+jWjyEoPI
WJPkH/UpUqco/aEZ6Jyw6zC1/UFpHCK2/quu8wLzxhRPy4lUXKM/Ugt5or91d7vFNoM3Piyok3kQ
0AMZku60Qq+1/mBSASNDP7txUtIeA281298Gvd9s9quUm8eRq8HCYZP9NmuTN4kxegm6revRmRcv
0+dlYozTW/CxEQXy9HkHsvInm+mkCJ1e09sdT3/QbtouM+A6qr6eohrJXMiqS3Hta6LN14gV91Qw
HK/MY30XHG2rqx2UgPvfNzoPp6+bCpU4KiL/z14m8+aXhwX5MBTHlKcQCNWInDdjlvMxKrjdhP/l
LeKoTiG/3JvFlENdl0TJMcm+sZ+PJvhClqga56gV0bC5T69f6KFNOn9YwsxJCUXoKfTw9E3CZa+Y
ybThYTMSXPrl67xmWFv2Q3DLY97Sk1UteP4Y17UHk36sR62GnJm2aDURVnjKWqsj/5yW35RRbepQ
Rw1KoiGW+zma+QdzHrf2J09dCyoLFj+OqkwNR/5OmNWP1vizdvVuFh+ra0DB+f3gFwLmxxWBsmJy
IZCpx0PBqN/t/F5CUJBAaWZ1JLQbmTxKaLhtepwAcBYcFgQEVOP002DaRsiKi36NJhQML59kzy1q
ROAjFjTVXkz+2NNP0e3WZJVU+/m9nTezS0IjG3KvjnQohAAo8dd45AnBzGamOJAHiDJuQ6NNOQbH
+2lXbX4oV801J4Kr4HyV/O3RQlDI386HMlmPidBt5veyOPkOjpjVEDILRpMPMd6basxqFjWDBWaE
6idmAN3WoxakhfJ0hCKzxf9kQ1OTUKoqhUaijPovhmgtpu2bfX+lDrzor/3G4I4jdJpTQILzuSvd
wdiKPpmFR9aAKbNSJVT6O8Kv6MlcoGZ66CBuOMa8C9AifAjCMRq9fyA0mrHgcszD0EwI/hmH9fQL
E80IHrGu5/fB2TxZMv2ANcehgJnpNUaOWxvMlv5KR3yRk8TPhjGPwMs22P75c3YbjEG8AoheVHzh
2ThV0+lEMf2FOaaBvK/KbIbo5sH06Sd29dnM9hQBujW3s+jNdDH70GxRd9OZPbah5L9jq1SER+YB
bLZ3qlslFP18fmPZowrRGwJbA7n/153je815o+MJDRHQ39P3ujsuVvmIc/c+yK2F1UKK4sPS7MlN
FwQI7xaBgeSXVrz8RAbN4VgFk7N6IYYi/0Ti6pW9c7kQqfJZg1OmYU3FVM4eLuv3xyVDkuf35lcY
8ahBQSBtdBw+RbsBRRdqA9gaQ/7tgWfp/s9okv0oDEV61k/XoZTLU99nQjMPqYrnD0f70xfWdZN+
tayrh/0cZzRKaue5Q5kWmrzLu/WNsxm0uesQVsCu3cgjXhialQAUze3eMs2NAMTvAa22oO5xOXCL
fWXCOsPCjYZjt1+hW7IkDH0V55mO0KhDdq0UEYZQeVvGTtBtHvIF4LaurJRzNoJVPqUGp15M8X+R
y/n0hw/HxaLeLOez+2qCeJ7wFQ0D/i7ZiGBtW7D7JPQ100qVALw99v1B50znct1scQH7+1wjBzLB
QQNGnENbw2bS4/4trBl41zmQFe4a2T4BTCcHyN8L6FjLaDgN8vYj1WsorWcfgyY8v8beBIvgk4Pf
5yJimwqBunB6nvOxq/fjVdOzs3yuqsWTjE5F8MY7qoIJ6DEwOBKjOOJZYvDLbF6CkdzV/buOeaPB
W86bzifHd8UIJwPnSb6GO2iY66D7UITAg84gpYBxdroAwYpQ4BQjc/Q8PLj6iNkIQUIxlcIq+3Zc
V++G/fEH/7zuPIHn/br/mK+3PwZ6gb9f440JdEnTva+3ezoVc14x+8wMdryqcznXUoVPiEcKHQEj
IFBUPV1a9XQy39HQc4AeeSUogoMRCXehHvg+qeDhwfzFdHlmDXrW0zFsoGxhiOzb8UfDsFThcpeK
8WrmCkwQIUZulYFu78qWuCiG/MRoNAgsoADMz8+CpDttlmj8uCgRaTqtxCovNzUCPFFllN29zxyU
r4Ti6ItXx2Vkm2yTyq2Xn+mCLAnvkjZ5zP+A4ZwPnqjXs2G5mGx4l1x8+6z4v5IaTEkaRrBPRUFI
OHGeC+YF8ybnRhOOWR7fi0nTHVBFvdJUzaztL4imlsy4tpd9+Smf3bRIXyE2E8rIi5N9N8H2Rro3
T7kGD+GQNHOj3QPj4+YRWir6+K+gAd9DLrToWshvK3o8pHu0bgBL9QI1E9XSy8914T7y7U2CyQRQ
cxyfIw27zXg+yYc4x+7OsKHaYDzq26JafqyS4pXbwLxTT9w0I+GGe52y7n07ph/lNIEsM34bmQIB
HIygeNXwlE0R/Trr12/ArO765MEF656T2nMt7PaEAFDTwb2QB/3dk7QhYAIbSxgEMiexnjeSdaAA
5vlEHXo5hWzXfb6XhbS/H/sVvrVA0p/duFEzyrvDpCUli0hX8Sq72Wh5YlAaUz7oZjWYn7btt2m0
eC8XLi6Zt+XrQz3/Wc9AsjzcribL95toeaXIv4ig89sA9jH9EDpcJfzTUwLPfEx0+yq/j+If9ozB
1da7G7PJB5pX7iMtyUHeTcuHqet9aBNpRrTAi2Lsl8PHHSx6oAghBOJD+slL1zZK5H44kpvhhfry
msLxx4Od3QSU0shyY+7PBHT16YNnfduV47zJ7o2sLuritz4l5rg8EThMTKZhCzIxOgx8fJWTfYTL
ALDVPkH/oAWlC01GxfOwidfvm8kaerigd6ek2OLUKYr3offC1xbvDd/i7Jkl7512YMuuqsI4qfho
5TGj8gjZAGBafcKQ5j3VhxFe6f5WiCdt0XN+B/KF/tBrvHKewkMg5x5XHcdakHGCBeYnli6Rhs48
EnWz803L4nerAYVp7ZaAH9KgmhLwDXzJOUuxAc6P5UIz6+4kbkTXdPnnzf6rof0cEW90wJcMpWij
Y7B3qWu0J9LPqVvF4ti7yXQN76ZQhBOrlRb8y4DXi+5ESXZkkhHyUEKKkeJ+kYRRD2nAXztqbrcj
hN0Q1zJd+v5sYCRtwl9TvQeD/uwqkbUI8SBcO22DbBCfeD6mygHca1qQZQLHVdspV1QfuhsTeYs8
2D45pGJtlksGGBnv9YC5BIaMva2JVhShZjHcmodVjPgMfEAbQA8JX4CHRLanUcWUeWWJPlPbUamQ
kIjFn4LlXI5dbxZRhlMjo6tnQYL6O1ot2IUMDYLJyrkRHKkmX9LuKVB5+UENy/gUM608l8qrIusL
hJItj0uVSUpTDqTJ5Lw7KY/ZsSuPJ44j3n6QdNAENFvSGztYRzYKEA93mQ7fqv4z3cBRpgjWHzIn
AU8GaAkujn6//rMk0sWoi249Xr0aarb6y+/wYoIVzwpKzdtjm+O5O5efDKeBkfb1MgvabxMyzaGx
gDF4yTAZ32F1MByQa4VhRl8fIXVTUeRBQ5WGD8XsKwM9lFVY0Zhwh3rqrY2FwhC7BMPFHGsVROCu
7KsZGM/d0Sxe0DiyKjMwzrPzNtvux3FTdFN2JYuBq44p8rDopADBQ8VryI2eSpR2u5ofXjcpMMCU
dF6PHB862nVvu4yRhHV9TRDy3C3lqLBMCCoDxjw7UOsd50be1NN7HWR5yvQNEqKsvVwSKupjihiP
/GrFm52c/soXvPqjOl9yAYEwjUquCxrqq0v22bdGEjv3lLrii+G59YGutT9sJ/eKK/zczYSzfR3/
2FfTUBcanqjeJ3XgF/W3CJ+MwqZvflyVc0yG1efrKqTJM1scsnYE+ZgzYu2C3EvGm1WXrdtJ6KWL
A63bnjvlyBZaMEDDrl/ThSz+sKGHXVD8Kyv+jqfZfAcTNhdVcOBT4PpDHsN8LFbMkqs4o4K34fvl
RfrjvfKCUzP7epj1/PXZHfnm/5Y00sqn2brvCPZhWceJumqWT0gHWp3445K8Fdb7qoA8I4KzsswH
IymBzFD8M6jjiEFAi5YDIdbz06tl0b+5nvRzEVvs3iZGAukR3Bj74WzBdU3PNI4NL69IiQrh5Ynz
2vs+KHq41ZFJOFXQ2iIvKVfL+VsF77ofTCfwz7UpLxyAHVEBGeicn17UxIgHAh8rddfDO9O/J/iU
pX4UhQwIcEKaKme+drEwsioBEQLcuB5IEgZqnFUqpEJA7VsEjsnWeFqpJMv5CeqyeFgk4Zsf2UgT
4tdoHuIjngjBVD4oofoYIf36aUyFRRsarPTr4S8L9AgHRaimTOgh0FljOHMXiGRCOzLHdvTy0ftc
z4PaSoZwBkQBsXH22A3tWb5dpPdBwTmlSTZaKAb7pVBimIQuoo4TX3+NKV4O/jC31rXkvW55LYWZ
1OT2bWiRQv/IJ3v5OS+cfy4j252Y8F/HoZ6BmIiiltlhHCX3pPJ/bBo8Q/S4/YHkftV2G3Kg8EcE
OYDbqAdcpbYLjl26oZyrVo0K9MivTjLVKZuPyPg2pEG6wMNEICnsLYUlSBoHGHqtQdYMggTSlQlx
xzcB8UYP6VQgq5wMkvR6YXExwYVfPOM2BBWdTBFtnWtru2i32bR9l923EacyKXlqfvUPKdkS+Aic
B7/2IQZFrS3FOrK4hpQJi/iewkKepGqyb+EUR1Cg4yVEkjjUlk5Kn6va96h5oMdNaQizRHmrD3cn
mwvZUklHJjerzM7P7hCzukBml1IMv/ypA2RxtpPQoMJVw1dyV53X/OW2ynfcUFOSrob2No9wQoWC
HvYyqCj48NZXKYI0z5KGsajGEfU7zhGm8NjbOMxLjMjxqC25fQxzpapFV+XCNopfWDaOWdvcckEq
8H2WTX7af21SmBdSRZQXErb1uRkc3oBp2fI5H/ODW4a6h8lp+OnCPQmwq9YpnQJELxGqRo6k2t86
jrRYAKab68efE5Osp7/PFhXX2PpnHTHadYI5m6w6T7CSiA375P06+ikZNq+aEfNBqIfVSEcTijRr
7Ihc7ruyI1y1m8PYvPz+n2vkkYrm3MJSxyR7Pj0SdtWkWZK6TomAoDXEKpKuK5GoE0Y/Vzxl8XfE
sX0fMKtwxNeR0gaE/oSqt0VsY9PjaW22eVxl7/q6YIg7vT+L0sTMR0zc8kLhtcOFfM+m8driPwjY
0YJRNCX0RG4003eDVgxKOIqZ7vXyjw/5MueLDzI6E6SGMD9PLxtmqwM5VxE1CFNJUNx9yPseaQQ/
bk3sWnGkC2mPLChvfI+Xh5aQpEgOUeYBGJ0EmkH+/zeslG9XM7yjJfLAecd4z9nHMOqDyH3nPRpg
E9gXawGGpRk1uW821c3stWVvWmNRfuTdlFyHphQcu8rm70Zd+YtitZQJFeaZuVUdQ62/Id6yqliM
foEwccIsu5zYVbtEE2nkRl3XQXFEEOMjbWL8p4WLbLwXpAWMQLz1q9Il5zDaijLF69YBEzWzoEOi
JfrHEu5VMNhJVlQDANx0aZzSObrE0J2v7nQDDlvSrxASStCbeq7t3yEi/m0UoaZZvzfLWYHfdfVr
APDOP65sMzg8wzmT89CwZEjaOVqO9D7eVa+6U/bTJo640gCUlQTlezPoCC14zJiSv6G1Q6vTgKgx
vy6oL+0ivreX+QEGmt652aMoQ/INs8fKhmK2/Xig0o9ffC0en/oqRQdrfHEZB4e7/OXFG6aBX/y+
hMaPkWQoAGbnGoBdUazixZjfZ/oTqpS4ABhRMwfZYuC7SEOIfsFEGG/UyjF5xdyDoLClHwlzvkWJ
lYb25WeZU+tIc09hFr+5VoyFtNCqEdxF5GS4Ljxs6wLl2H8RLPEMBoS5hI6Aogrq/Hx+wpA15ZCs
J2kAFtXW9Slm577KfnBUaQjWpyw0KaEF8ZS8BFxpb4M4hHvca+u6GOQ5SG2mYBkSEJYCdPHpKZmQ
1lAviSIMzCXQXhjT3U+BZNFzKlfQNpGT9tbTYor2mJ2qns6Bdgbiy/xKOhC1gMIV0SmnpntC15FS
So4DFQkvL5FnCNcRIkWOt5hoNYYonCsv9mk7KkeLJMACxrc/Xpch1c+58ii6wqEmEJsLnMquh5mg
AIaQMr8GH0/5EHbcISEKQyNBzEtOQXFMe+0gsWN+6MtPfxG3itxKUSr5wQmt2PQ8RribpG3UF92Y
KrD5mRmhfzSbkiuROymYKOum4MKhUJa/4BRToG/JIP5nJHxwSxGkr57IglYgzps+7GfUbKaVWDca
jNYvOH+rUY6RnnHHWwJ6y+EvxwtJSISE/u9Z5mFinCBh+jDkst0MkBUtaWvI2OhL5tPDryQP3umd
dl96pCpeciuZbztgk8Ka+uvAGZJMih9rxrO//NqeIYOfvrbzjz7HGbHJyWfwSPeMjVGBFTPW54k6
H1Js2a9fH067H72Rq038IR21lDwgff/R2AEGv/xQobN4elgBTo1QJSBMi4nGPOs8uvWiyarqNL5X
MqtgyYfSPxZUHVwMj575Zs2oJ7q399p9KuQbxZRLynDCnuBBM4htB4O9gsEu6lIC4NhCyIC0KA7Q
KxRGLiO0EZIzxzsM4vAqbqCcuS7jHnpzy9gk8AQrYtF5ZySozxPTtCoOos6O9YSbf7ClM8lRzvg6
UPPsRp3Qj6EnCbv17PXUxWJP0VqN75UkhdiaHeKXA3wnfv0wC8nqMuUcNqEMYI97muaX5PqbaoU0
hmUtqhDKTmZw27SEiUihoaRpq1ekVZKLpnLyvxjifi6IdqdOCI7hEgLVw4H39HhEV7xP800+Drxk
GHrD1w37kOBBztUP7Z4BGLbr/Apz5UKDCRrm8SjO7NwJYY7ApaJYi+Y6Ba8DYpfgDg+KpYcxnjlB
+ue3y26bV0253PGevTMxC3DlfeynLBhbBmg8WwV58GB9gzBGgvJVZYmagZq9o6p4d7XhfQa/RQgN
jabwa8Z9fqbLQlJ1JLQtHQWCdDMvf9420zdxxIKerD5n4+Ht/tj8sgQ3vR1H0S/MZf/QV6wD5JsB
94GPsLWQEag22w/LbPnJoNFkINfj5Y0cEO6zjQysA/I95lbBbX+2UsvxMBvNj5vRg4JMT1EkjECq
bwuh0XNDODJRyKsV04jybw/9ePSrLKVK/SCGwn3PJ/gSsEZK2IeBm7xiB+26aEkk+Tis0cWj9w8e
qZd/xjPoIxy67kcuGAxS597MblsSH5j1o4CMUt6/CkE7eCD5q3GIgCgwtF3dc6Bl1B46TmpGoDBH
k3dgMGdQQ115LguJ89eL1pQIP0cxXSQtRAClq3q6iu8dF9WO1z/F9Rj/r4AY2Uf6Cvf4vw+Hry7Q
aouThUAaxfruHvt6CwuBvpJe9+Vnu0hyYZcbzUqPTkGN/fEM3EOwfxqy+EjBiThjN2zfrd7ZsIrF
5OnyrUp9qwcbQzsPsWVhPMbeLW/2+TblncKV2RhBdalOwOs6h+rF1gUTaadgJ6DyxaLTBsXS6CHA
jERvKtsiL14nyS+HzfArcrUr9cZzayLhcGAf8u6n/PHpKcZkdSLJTyWlZwE63ozexMtZGMqiQKZn
OrMnmPyDqiPAyVc6icx2tPjfrWbfhlH8ppulv7/83gP2c7YmkgnpOygniAGCbn76XOV6maXr0Tzh
0FoGAlfVhxS7Hm9SQ149gs72X3pQveQ9yMKQtARwNWshepf/jo+cvGJFuz/jCMKPmq8nUktCAHjq
I/HU1ANk7nDGPQoy7HEtsiRe7er984apyBkrrPEyhltCWLW0XoQbhSO14CkZt1YfgTDEM4aIpH+u
Vdkpe399myFOlL9JJM57ywkBzjfTVeRBJs44PbVf09X0g9WV9Kz6C/+o7s85aI44fvllPwPEjXht
GUokRkORdnJWPdX5th0m8zYJlb4WWj2p1Xj+rZ1xzlVliePOSXxr1PW0yYtm9arO12+0STweG+JQ
zvKxuFbUoJY2XgC/RWwKegE4h09qqlQqKq51Bxikus3Wd6d1mjHz3MGduEUfpQ/1umGUlqHlSFtp
2muC+2+uw9rP7QAOdayZrP50hrHl6UqLFmk/qXN+vB/KxLV2x0gIzAMxR7E/R+uVd3dwf3D7hFQ/
1CaGb2SYhm17/5GoVSM9j8UGQPB+LhzdbY5xdOgn4/sQi39gyc5Gfwk0ybBVR9oWiaKC6QtQ9XCI
NIbR4b6pZdVBkAjICgPdkwl3Ik//8pJ5rnjDXWVnyMlBAXf21pJtTRee76l+YLLapHoNRIaVGYG7
wCWVqRp8x4T105z8hg7/EsFM5fZmvmOa2orZ6I7nBFUDJwqTwfAPJEfa6/DQSskEnL1wHNf18sM/
98mnqETkj+FiuXPOPvlqk6TbMh8FnXozZY8tE4ZremrYHwIdSFNpD1NDplwxAHhV/yUY2fFPBn8m
teWVB7sEAkZTjj0T39OYrAJrzr/pwbvFakm11n6/oZfosrYonijTimn1OdDE5jnRparX0GjTkzaR
xmYhIbBWOaz76+WHeob34aGIg80wTc5Als6uCMxM+02eFSP4LT5rzttCj6i62g1iESR4qARkUXdv
RtX2R6+NcByzPtsjggpp6wPWhJ4x0Yvt8L6c5O+HoonvyppAr3BzA3q+/NjPfmRkAbxHqnO+81l9
3u2nm+mRoMVQtJmQFAz3OAGl5VSR5UR+qRMsRpiCv+PbJlHIegTdCPiE011ffq5ndw7WKrJEqCdj
TrWn35hJtMtRGfUx2VfQpbPjl20VM3y9BHsrfgvxcBCYQcMoes8B2MbZ6zgqoHKAPe3n0FObOpLu
VuTdoBXj9qkYMkUD+Uohw2477O+6Rf3n9W1/4VOlHLJaH6tlB4Abnb3UbHE6LdLtfrh3cmlAzusT
09znqHgcf6EzbPZ2k49+nu26d82uZ/70AV8tmhCux4wyU5VMEOSAtCfp+s+XX+5zHx2NfUypBr2u
cP3s5c4IW+qnZfxQ4kpkE4ZtU+ax1BN74j1vDjisYBj56o3TMNxI/5KVl9zpdeHlxZw53pubJ6XP
oY7EE/T0uaJluxpXw4LFCLlnFKoSOikvbn1oKuKqB9wy4N1Ydl63cfyHAHnQ1jB8HmoSlShEXbFG
vjIiag7gOx8meFqLu5hcv3QBB+4OC79ErqGIboaeaeCiz2sU5bYXTjVnIPGMUUP5t7IZ8x0mPeon
yeJrFMszKgxQ6BwBLAJ2pQXn98N01m+6DQtFWZs/tInw+o+nd8t0fhez0GnlnbekqSXF9Pbo4Lfq
ETeSAVEp9c/64ZwkOpphzKKEDZ09GvFT3TLPljwa1ZZoq/C/uLG68FDQVzwbd+pj3JBsjVrAwNJQ
3AsNd/97dA5rJNf/TTreFMDofA7OQDbesIyS4/2y2t8tW+KeYsRg2E0ftFbV52nR/zzOIrJMARHA
4UNETZJ+CjIglgQYBXbTqxLFZ9ozjLUODeTJLgU1u3afQ6SSuNA20e9F7FD5x6Q+RfQMmhHd0Acb
AswR0RcJfKLorzCVIXhDNP/czfufMjyiL+/4oK44axRMMQcqndIvoE94urOydtSn0xqyNtD7xCPI
rqAzeN0sANUeNXSOP7Oz9ZPKDskMM3ger+Xi3X/iTcHElFWsNsPiZjMfM/zh2gUfvGZPn9YJR3xl
lKraEs7amm6dLLeoKId7uSAFQPYZSYVo09lH4paLGDydwav0IFXJOJfpNr6fLuctoWNH4jGpqlsY
YKq90EyWJBEijzQEu2DO3fi4fD9tDkiCgR6YnTwMTv5GEXzdWnHpbcVza4MWs7nNDjn7KRA+o8U2
OZ4e2HvoFy69d4y6xM0MDs0xb70ifulWCsGl3Geqd+SLye38qvegGG9v0TJ8aJv483a9/5BUPKx1
RnmYbv53kHjM40J9AoIhPDg3XdDL7/LJbk7qJC9bhLMveFpSWFRVhLlNKj4pO+MMnzfTH5phICkg
qCVo6bEyXZdeXcwzIaOGkZwZZDTqFOHQp+uXL5Sm8wP9nwoe3YmuAMc66KEUrVMSmh+JyASyFx/u
c6orlrMm0YKJBo+DopoNNiA1sS4M8V7ZrG5K01QeEY8iNtcU2NGXvbwDn7lz+QU5oRUTsuTRAp4t
hLojyn2+Mtf2e2S7WutHRrzFwm5OZrDT+7QUrkXqbFdAaABn+QFlFtdZtcklQDsG2CC6jWkhyETP
i+l6sxnPdsmYk2GKFZ/Zf0WKBGQ4fFUILPMv2B2EwEc4C9X6HaKblCaAE0Rpe5XjajyY08A/o1p/
FtD1zuobWvxizFohtSfgUuZri1G3aKM5XczYVk0YCLAaBWLEgZ3VhCwfQlyNGFa7aVGDoXSrDihv
uK+7Hjxox12tmrODjxXpMJM1KnfFTdmtX1+/C58pRseU9RT1GEKwK59viSE+ncb9guyLYlb/mWcE
ndKz3XoAHfKSjJ7Tx7CLGWwrUNLv2Z3OIwpSceDO/yAmCa0IhFnNWXhbJ9mW5x0hHafHJw1EZCvM
t716ZwZD+tl5CpJJlAbaZDbR+V0O8LfIIQHAHB7PT3kfPF6OJxiIIZN2cT32h+I3QyAfqZgQS4fi
Q2hTbtLZx57Dzp8z6Eqaxvfh+lDLpz5P/U3sXBRKMXvX4GOD506yxe1+NDPX5L0aR2VJPciesiUP
whDE2yPGsn5rJgDsMDoSUQojY528a0ApBVqcOyGnBLGD7hC7E6Z43a7HBwJNWU9wVCl+9nzB2nHG
erA4bdPprdxOu0U8Z9yESJFBRMkMVBHR+nh8WxyH1xlCfBP1PcS8LBnV+pdAVTcgUAfUpjP/LR+2
YXTlw6EHEMnPzSI07whdruthn7sOvQspd8YT0N/zkIkugd3cD+RdpUy99NW79Wwv+/p0o2c02pWv
VuPyrdWjaIKHIAqn2yQtf5os50hCoWLZy5tbuvUvfhS8k1/l9lvmVRTr/i7bgMmB0oaU4JRat2Pz
DvU1c1DQDJ2vRDaS3nfuxYtzPJsNo9VsvTnc74r0ZlP/2yLf5vgRTiuZVhnFVOEsCuYiYD/m12L8
i4f5N0lKwcZ0jK8Id+oQUZ3AXKv6C/oSLETKjvods9NM97cFjAdWIlUyNUF6046JVPPqUqOR75B1
pYf49WNkXLRX/85CrJEqkcIjpOh/plXBifQgdwzXiFimdgWYKQ5AqqGHFWCHbukWOExIJAUHAe8s
SDQPbEU8f19Ph3f/ilYHUOYtr0FZlKNKhbj/9wsHqw+p6pr5n8nkzIdVHO/zfejsFX6YDyazHYai
A7M2R7Bg9pjst5v0UVgUnybvREpqwFyFj1ee67JQHmOWJigUjmjGMGvRnb+hN0O3T8r5+ni473bb
d/tq92suoXksoXG/O04hEj50o9X6ZtLsCCHkyUh/MT4jz49/PIyFhQ/ick+ustHPdGRodglGQlpK
mCn34tOn282X/SKarfcB6Tdh1SMutJ3yGJj78j2tpj4O8W2LiAayOTUkBZeK7ogIFpGYtwOk8FUO
6JKkZMI2L858TvSg5yBTtEujRdX1e8yu7PR88bGIYkTfoLDjDWTwmP//wS0Z1iv8jwN2LSAUsgaX
OYr9f1bcmCiAVBUjImvt7JuWpzXumqhtAzqskSyEhQF4GNpvExs0qJyorjWbspThv4+aU1sfyXM6
5W9X1lpwVJ+dNzxUzAg8hl5B7Z5hmN2pjaan5bQN7LnQkfYwjZIyuwVDVtJu+rEaFwQMwWIQfhXC
RYCRg11shXpnWfxWbE83MruBZ/L4Bc3Rr2hSvlXjDt8a4bWMkJRaU0ZWwoV4tyjckRfuOKW5iqIb
iyv/0abFqOH1X2f0hwypU8a9DIOohFkvQRRI4k4wCNDOhCwzLuh0q6gIugRkLidFTxRW1AtiARf/
Gh5NUx5ekjW6Lfb5gzSResRLsV/2H+N0CXzLQbdWhI4W2lPvGNfMXUo+h9x4MvCm7Zg09OqXasYM
YXCzHZFQxQiPFUGbxoCpj9C4VaqRQQcXYlYhcKKYrYAKUIOB8AQQTRCIixXaT8YFulX+muC6yf8B
tDVGz4TeYDrKrLPP9m/WMfkl3u4eVqK5AtL4wKvBZqBQU3OTV4Djf0NziBMI5doXtR6GbzgR+bre
KrSsFwtRyyVSq1kGW/r0XCmHY7mMjqsWJmD0V98DucFRVAncOKV/bJxe9zEu+B4tbKFuplbmbHb4
2kDw9NBBTgFyWq5VpwbAoGmH1jBxS6RBvZK3n3b9piVyHwruNNndLLOBnGs8MjS+3lhCSEI1Vt31
nKNqNxU721qXA/bhFEQe8he6reR2vJ99aLfLn6fxuLxpj5+K6f5WKYzjILVe2ykNtKopUzrsBGqI
8bKz7Phnn5XbAtmf8ZtB2fT3SyPvumozz3f3pv4pVTMRIkj/kVPdyKTIYMYdiWRUN3Bgn1UtDhFj
nIcx5zIvODBjSsRePmNCUOPTLwsKBSeYjuFIqAXOWtNome6j9WrEo8nBVuztffOnJiCPh5rQBFeh
R4ZD1CUB2hVEKa+uNdtVV0uFlkmompf/xUd3aLFgpinG8QBkDWVuRIGHptKIMFoREX/IsSuQGyfs
X2Y7vgrKA/BLK5GXfyXhdSzQi59J74r6gLGiBIk9XcC7fDuetX27e8Bm9d+REYzrCUNznFBWFePl
7CagSf0aw0i+JNRYpYIhY11Snm6b05gDcgmVke8piNyXzRyv5mJX7u92q834po/IJk76YnJHQb0j
V5rzLSX8qSp2/E0Nk6Cr3P4giVoJdk5TojLB/PmHLfELsfFuQz/QL0e3RUQBS3XHNBtq5U3zZ1jr
GUdmEjFxt9ir4q5G7W0QkDXRqrzpM2oQhy+Tcsl/XxyTu/S4IPuYtbe4mayb9atqhda+rbJvbcwu
zRF1Ek/xKl9TScIkpNrRtoDMciXVjKzfNJ8vbvWG1BkS9SqlS15sU85TYNtIrfC0rG/bfbm/CSMz
gX5KRvUkxzhhekI/R9sfxber6FDeJgSH3KQolG6rEQlCB/Tnux2XCv+C5W2Kaajv+FnpiOHuUTy5
H6+Sn1aTm2LT5PSntA19Q1OKufiLt0KzUS4uURzEVGVd3+5OrKOh4/VGWy6yBlPiTXo8rW/m9fb/
mj3/umQJ71jH/h9iVF9eXs8IOoH8wcAhFYgoJAP46eoi+WeyW6Sr7X3RwZzRjXpJWqwWyzWXmDDN
g2jB1qbADSZcpmPHfdEwrEisx00ldKY/wwGbBFoS94RvYnbbRdXNbsG3i2Y3uhuLgn8NfY5Rd6ku
6e8wbIm+5z/gOqepITEGtWkgUzT54BVlp9EML8rTm8WQ/mSzrMM8OJJLnEjd+kYg3Ep1mPNGtUle
j/Z5BtPlnZEzECPfhcm5SPCs0lNUDz3v7LtivpjzoyYs7PgwxtNkK7RWmk8pwe3vWwvBJvjruEB/
tcVxBEsVEzaq6GA4wJarUle4fz2CMrBeZycIQBPFGEamCdr0M9qW43C2aXbdJrh7TdvpD82fTnYi
AfRDv0Q5gTwIsPGz5b7CJa/kEHkGMjZcjZu+VG6DbtJSp/xYcvjBPJ+uueSw2vfdJtkFO2cO8qVk
yWbUtBktp2l2etMvb9VYVUN8U+1P741zDNAO9hRtO/bQdiaKCcS0/P+ll5SimOR53bxw2aEY7ZdO
2CXqKvFSPn3sbnHMo2W32VFro3YwCoGKwJowmCW9FmajN5vN/sdZtkdM/qfakn6i/CZ9FeEuUh3j
ilSa/fIuvjQR8mjBu40IEPT4XCRCNO9mPSmbbYjz6xFdFwM+zyNVNyGj+QZzDOAK3AlBjUV/A07G
ebthkmvcf15Hox/bmHKyxT0LHh81DDVUDJGs47uXH/PyxtahT/IeSmy+/wU9W8+r/XrTnLahx6s2
JpQsuTKsqnyn+ZhUiPHpreVFC8kojCfBFFQPcDnN4kRU5uZ3j6CAT3GiBi6n6BHD5w5DQOJKs6Ph
JibCT9NdM5//ewf7a5qvxvMBMP0xdiEEkVytmZ79GhYlos4Q6OeNdpKvykm82G7v+Yt+6A9EvAa4
jj5WFP9BzU8RRbMtSK5eIoiFex3olIIKJnxCZYM1Ev4Esfx1r8olV87HQFTFeAct8tl5mGaymOab
XdPylNxSmjiVsOmXfZR/B1FwhcQuZXtxsgvHKMoO/CellKskBIrzI3bz/IpR4hK39/mII9YkAad/
zuWXyT5bMPfx4ZRVwPzo4VbzFqoFeE6FTy6FgAeQRJcTQGbbveOqKRFGaUR4eRGPn3swRLYQeigT
Z8hUzzqdaL0rxsf1cQPGxKdFrf+HcHhekJKVMj26JGCk3a7ru2rFeCcze7PFlklLhA3exuV8c9tS
TKDKpS6xYUyXtALoVzY3vAtwQvjyZoHcZ1SAyNX7bnWHAqgm9GTEeIA1VkygY5qVDcq3AYL9dTnq
+LeU1An5sF5CSLs3uq/K8OIVHzNiJgxzJW+Mk8q2/Luikqz+ajT8UWzXoOH0rcbnDR2tdNVRH7Z5
BG0fEk7yKKFMo1xRtpNxjHRLTIAZOG5Bfg9J8/jLrBMNQgq80Ak5EC+Nk5v+CQlDeqI0ZFYkdr0J
v4mWCixwbQEJVPW2HxXV62ozi29Lhp/cpkv0NyzCL0ztu2NxLm8YiLl51U/3zX0Rn+Z3FQa2Zm2t
eGKcaMcV253QpDf5nANvXXH9tlgCejx+VJgYkPoFNVMbTwoyYan58p732xr5axsICIC7eooWpd1R
6+UosfgyQOm6U1sWwG2z5pH7CabXnn/OsUMMGW2qLSdnt79rIIXalq+Zj9ZbLiussGNmr+1qvkZa
Od1jwaTQHYrEMffbirrSRKK0NEp7w7srVvynPkeWO0gpTqlmi+V2TALTdPmQrVcljMqVTesPYhhL
YXR63NdFd4gRAh6+hoISDCxu8m/Zkoary4EZONdvshMNTn7KR0R1VN3btIcn7E9Ih6bkCmdYA/BD
HqIPu0Z504TIBgDTZMCaLbtSj+kZCCJLb8qtiFsEnptS2ww73lXmQk1H/Dv61WH68zCbLT80yxne
xmSzvVsu86/rdfupz07DDQm3+Zt6wqvLloAyI0DwanL8o8+jNa+AJ8oPfEXcUPylEPQ9SmRGca+w
Yc5KGGNdvngYbqq0/rmc811LmjVmlRavdxkCdmI9ZvYkC0Tp8cDMlKZESLjY5K8iunlgaoaq1vPd
lvkgQJfYzaMlXmZGKcZvh1PSv/pXFyX7oo/Xm/tiZIswZ+kXfJ+7KsMWCvIddfFf5aj/gg98exef
8m8MbsFVfKiuWV4v3UECi57C3NxTaOgzhrJL1/E24Qc/0AyoggLxC0hVDPWfYQYliphA6GEaD4Hc
yMB0riEwT286OOzrUqrLCEAfCqM/BSN4LErPp9UOqbR9kwyzJjxUsDJ+B+8eUTR1fzlernbGLAqu
gvz0WV7YQDStgbJaYUKAwfZUxPGBYye3aRbDrfb4uUgxCJAZ9JJwf4hwAjww+rhZ4jeo/z+D1y/p
52SNvYCs+TqSpHbwm1mKiG9rMA2ojoHLiK+xnVWfjcwLjQOwU+lKyY6zb3YPif8FZfnL10J+Qeca
i0CbPlOmy616Xh0eZ5tkPm6bQPXBRpIsY7AryH/DeQKepMqoYlJ4PjFOkXeHNrdCZtaeAFYoz4Km
E+KH8/GrqXFFxYA7+vJiQxEhYsk/J5+wY6sN6VOih81q+DGdDb/HE4TOuGCFNEQUTRMNpQ/FRBu3
HPvlG+Xd5YKzL0LTS9MJ8jviWC4jziuVwrYBhvyIXmm405XlEKd2ln0rZxwu3qjKSh81448Qn/jn
cg6XAAMHGa0hxzrcUUChzKI9DLp40JFmSqyWZ4dsqIRTwLPQLWSAqf9K0tW6AEbgDW7Kn+wHYwbz
vPyVnru7yTtk+s6EIWCX3MywXSMZnzf1g8AFfKidsMhqnKwctDJ3TnbVTwCa9SWYxmf8kQLeElK5
WjLjxjGx5eUHe640Nogx47koKi5yi6O+nHGmb+r7ZsLFMsUIXZ1oxGEY8rr/Sqf8U9NxUhaTnMt3
k7yRa/XWaeanX6pVtSR85rvOhtStZZrd7yflFzvNuOTk+n+snVlv21i2hf9QE6A489XyPGWoJJ3q
FyKddCiREkeJ06+/3zqKqy3asNKFCxRcju04FHV4zt5rrwFdvyBgAf+a4+uFyPBf8jOFGKvRFkAn
TseYOrdjugJ1gM/Pw/X263zJJ4mBERnni5FDcfYifSVwdmtn2G8/YNdysR/X3GwwEvaL3Nme9Uj+
JwB3488trhTsSOPNRs1utOBUfHac2EuTnxwl7/OieBDnVA7q8lWzcxAdmI4QVovveoW/Uf+pOz3q
pvUK8GoFMhHHdE6QbUpq1fVuvf2gO0eB/dODL5h2HOfa7mQ7LJzjKTs+dTEOkCgd5F50inYCsmK+
qTaEBFfAJF3lAI739o1+rbyPafrpssnfQ4o+a7JDHr5tNrobQyPUFFJ0A+1LmvqVQkvoriVllBY3
amCIiOaoCSz3MgKqI0UlepCngYlw+DvzSGUDwtqjssJ6LPDc4xOmm+xqHzft5oPs5bQ7yhxNE790
AtpkJmMrBSjC9g4RxNIfiAWmyddgTWu4WXdfRRlwNt27dOxObRQvhqVcHL63eKAgTvRdd7adT9uq
Z8Dr5+b2lURiGa1JDwHyAEvgaSfeBKakBkl+2jLtKLcpFuBO7Dmikc5IUGIl/zvpUTI5pJ0EGYKA
M9Y/vndhH1RRHozZB0rhrxKnioFgdgxaeGPclELwQFtRDtT3KetPvAN/91X7sgKlJ7rPqljc+l51
0tLoBWLNxTH4k5qPjA6YL8cXVySO21ixtTIi8Se2imjtauiNmjNk8yJnSiaNY5lfB5vk6unAodpF
8Lf7agRcPEimNoW85ESbqyGITr3PGpAeP82MqwIHGQvSQ7r12bW6TVl5lhVZ772Bs1Zii6iEi9/i
5orWQqvwyUnS5AThFGfoYcFAiA3kZU7N04DdKwACiQDMTcmCRF3GhOP4BjZj7zr51vbf9z06AFpz
zkWMW/BgpQ4w3ZwursvcW2bi/3yKeNE2U1k416Vf7bHslsYlykNcDPtUMpsTG4yRlT67dVhWRUSh
GkYBAxjoXsdXafEmWy7r6MpukvQ8d3bRVekyaiCEh/qkpnnyFvQN2tzNHHBHnlzJ9JzAEHKF4F7Y
NcotM/ulOPFa9cE1SKjxYWN2a+12F9ONPVEyGsaEUFISKL+a0HBKnZY6DACJo6FiGsfeYdxrf6kn
NKHQTFd2/+XAma0wqtKH0ilZOfuHHCmfzkCZpQhwNqQc0p9UXJpyEcxIiF3j4haC1KFo80+bqLld
9Gf7YrPc7yuMzj5PZfrJaJqocjuyGlzMMEJoMhLQymtSfmiZo4uvu0vzayWgJcTLmJ6PwOnGBZvd
mbxYt8WajFm9rtvwhYiJ04rDKZqoALCBX1C7Ea3IZAbgRehRm8N/UU7pyKBE8nrJg4SM9HnJ7GqL
UJWbEG3wEaTKkf+W8feNeYPyUW8DOHSJG9RSb5FxoM1pyQ1DyMdPiflsOfCOjeEWkDu8lVccJK3b
vG0+l0XyxdjZwI1vcnAJFGeUmAX/BFW8kaMBykvarz27IwhFpAg912FJCWqG+KayrLclNksMQSSH
z2MGPYxdx/L7dlUyW8eQ8heBs8UzphjyTyJlSpxvQFUMbBRdZ8ajJ8PC52JwrXUqFlvPJDAMGRPH
ax3IY4TYHFB3xQgf0Nr+BbAy/bVxxM5zamQPRlsUEiMGrgPfAUYmhAAi7toBXJ/7ahpucdoaBiQF
CMJpWinO3cc7GpcqbJpJDiFjJA8YM8VnE1uYKnm0piq4Ir86z5U3TXI1iciSE/DZ4c98w3Y+8fGQ
Rc1HIqf5+NcnfyVXR9/4zuE/vkYY9cI5axIoQwq6/iv8/PA5P8Yn0bfDN/nI9w+fK8Ta1T9gHnee
dqhkYfnVV5K5TG6JLLe3+kOEROe7+b++w1dX0KWUds1HtzpfWEsCr+3hkz7qB74Tc80nba+vkHR9
+Jh32MwzgHkg65yPinTxKvOHSlnUf/13CK3+6498ckg2P3xCMvUhC7ttPh1Sqvl4+A+PGD7pRqVX
E13Nx8NXJrZpxVYfPvJlAq6bHU1y8yl9n4JVPkVe2+2nw9/QrEWR5/qLh/hrfh9NFd/FY+zwkT/y
n8XY8D1f06dPoei8r4dgbL7w7Ds4X/EjfwVjHz6JkK2k14ePJ84Co6f871mAN54OA54Ojy6YYeJc
T1P4jlt31pZbncQ/BOyAdwrgktElRPwFOCO1ronZikbcVe2RVj2ygdvysN5jryEoqANOtd0t4+sM
CNLIttKa0eFao+h8gYFjyrQArOIbVTaQTQP8lm+qFNs3mkrIjzGIKtZ84+pfRptQLgA4IUFRspFd
k66dn/aC1lleL2bi3bZWe9vswQZah94634TnaFmKZVEwwlZuddnrF4zr+DJf8c1yIqQtZn/Wl3MX
LBY518gIUrX/BnzWTtrOWNST1wAESMgEUoO2zL/nnKLLfFuXl/kuBgZp2v1d5Sf7My8IVmdNn/fv
8lRo8ULdUMBwPu+EvXlq90f+hpmqS7jY2DkQ3sQkuifDLod/CoTVLb0IeygLe6hdxZPmrLgqj++b
up4piVdHExKY5EvXFN/dCpIKXqCja3fXVV9/7bZ0lv1G0UPl8I3pBSCzB94a9hyw9kJIP3CouheA
7+TcW/ObOUb559f8qDsCQuUlYkBY1h4w7LKwgYxdYBaMLemkB8ac5jeYGXbvMHnH66g+z1v+NuvK
XppCP0+AYSEO0OR2/Ai1Igb/C36d8VZNd9NPc87FersymO475IX7aXOdVW1E4GlWokKk3S2Gb8A+
ONR2fxal1V7RM+z/hClKtTmui/OoWe9u0AQADK8oRrcgjKkPKip2lM7SqMLINd3BJWhJu7Mi9Gj2
CiyyBCfP23ABcNvW194G+moeQXPOsxykP9zUZ3BouOEcH2ft3g+WWYbIx4oD98yvF19N2uvUg06v
eeV2wS3JBt7cKdxUn049jEcHgJ5F8TvRjpE5h2jDyOmfHQCuOzQFo8j83vhWqjdQyqB4QrKYkmWX
ZJvyAexd5mbCFGlOjZhE90QIjiRkv+HQf8yi5Mp8uik7Jt015NJgY3Hlz66sKIZNWAXd5lHDCJEN
+hy1yw5pRgU2ppw5uFZyZVYFxGzss4EIOTwltjcBkjQMpye7kWShR7uXrovUSGY9AJ5M9GfXtSPb
AmnD5jFK6J4oOsQSlKxNDUu6R/gCiiWEjdqJE+6XrJh69sARo1tFsimxyy7MP2SL8kI0/B6Onb4m
YCbC+tzz4KYwZM3zDtFM85hiomSc3bL+nb29L4E/4CIrF65f7Zcm9GWDmQN1nV1hZtUB+v+yFIKV
86HD70sGhLJmkKmdlDXStylTzeTI/ZIFiRkvOrlGkRqtU9VdCBSRm4C432IRik1vfEogTiprrlwQ
hFv/yo+IVjjYyQAK0K5YujjmikGghSLqgphnflpcD/vurODgdpFHcs/Mw5+W799e2TNNl1k/PhY3
UHF9H1OmuRwkW3WMiMZwMtCLjdV7L44wbA+p/ITcGQYnoVUpEkl5aMtjimmxCX5SIao7Y0hceEpN
fF+v3uhZVqx3msy3r3eWt2SuV8scaXoAmB4aIsSz9c5e3bfuOk8e1ccJ4RAoLiJsu16zVrZXXWXo
Y4qEjyIwv7IEicSvx3Q1ILzGU4/iRa8B7uRn2dgZSQF69D4hPwd+ofYpuQQKoRQgIgciZbWITb5t
AqhT+w/SieNOeyv7IkmJ9R4ZwdhJHvdMjn94zcBNtP4LmmpvTvwtvN2i27gOrxmNRBrTgUHcJZbt
j2GzOV8N5WVop9frdQmfkvaI8ba6HI1vZZ3pOahPdjj7IHvG2us8rtfspiwzFBKSwAhJKcZTTmgz
Qs/La56hKVZmN4G77rhnHrxZMAB516UwPIyfBRQKYykao8KDLZzCRCCckHMDyncq9+iKSh85h6Qy
KF6qpUIPtGOpGTyd3DOzQ/l1tYLM5InjYpl1vFtl4C52WW1WKGFketd9FbLnVXbC7eq/M3FjUs7k
EFqiZjGpBxOE6A1ZChwMlHA5jJL7biKDXtxH1LpSvRmLXAQ/LQo08emM4jlnIkvhbDxkZZSvoQAE
Z7EU0tVhAxIxy2wyVOFqjjrURYqqyE4nwQtzm23TPEVIkPH0gPo6Z0KGDTlaQ5dYj9Ii9osFOkOB
DMjnn8JU9XyIHaI0Ak1BmAEwUqdNFg/Hs9xbhY/Lq7Xx0Nmdtop65YADEIbbApJvw9icLSR35TOY
35TWo47etOLOewA48iHHl8YrgeTofDXtVKnhFegMN8X7vGHtYGM1hYrfBbeGJP32RvTaxgm0hTk6
ni2oeueIXGancbNn3P6uHagcOXjTiIoZO3GOfubmZQRTCLKkGGtiqslKRpZgMg8q1/35ott9yfLF
+3RF/CU14JkGCSILhSOiT6+/2m+m67cveTapOaxywUvEkNFVwLU7XuVu02yL9SaAZCiTKdj70oSk
A8Q1DiR6kTuhnEhGvkSQ5qTZzUdctvF3TgcGSnxfXIXTtcJrtxLImtRURS25/twWbspDf09pkDxK
omm70zc9hbKUzKUN4zwSI6xE4GxCElliDLa51Uy7hMa02JZJDW3iJpQAozwoaZAadBgarZ0m+szo
duZOKtyDEQDQBZD2XCPS+WDm7np7r/A77cZoGG6dpL8fu55ZHz23nJNBN9i5VhAVoFQneJVFj7Kb
F84kgwydnIJupmT8xu8qlrVt/UiqMr/Z7fylC03IreiafsPnVW/07KnHmxLlkkANjAdmz1RBPRUP
w5DfayokTw/xlBAg3KQ5OvQVJyeHnijBogjqUNFA2lC8D/HubAWafxmRVezeGs35Bo6KHOOKDfV9
uGMzV1T8iRU8Y24fbjz1PhxRXBMQNs0GHJM7dNBH+/V9uvE2nMPwqLuOLqoP7DVB3NW/TeZWSgDn
+RRw99Wlenb5vbSBQvVqDLnQpy3SRt1WzGRMUgGe016hHkyzWuTYeWpBD4AB1DfqdaEsLcuGnlT0
XD0hB85MyVJt8+mq3dHFtCtes7emT/NwB13aOb0IyB8t3Ya+syui213CIDbP7GtoOQVtCxVgVKsd
jYI1AttG+B/XYDqkcAO66RWLn9JxtFNeXiJb/5SW08/G5TsQm39m67y+svwJHkyGeTAxZel5V9FD
GsBvKjWZFic6P8vcJjtHIwvjZEFn6w5+dJPVoJqyhvcW0882bDaMMkXaaPhrW5iPy2BHKK7HqG3F
iWU3athSGEDhxobinm6mqzKMQQ0CxGHK0On2/MugotBL0AClHsqQymEFg3+a2DJRZ6JCRHoQvB6f
WYQin9Vfa3RCBp3EDXV9VnnA3Rs/+94HiXO2WCAdp9bhAMwnPEtLnqqmPTnZc145BpE7MHyCmCHc
fd5FRau8WiH9uFdVeTA+1gyIhyNieqGjXw6fTI3VufRbfiahjwA10qmoIYEkDtJTpmR4IS/hCuVA
bQQP8NmlLxK5RM6znRhUshPWs9dUp7ybZpTawxPCI+u4MkACuJn79VStR4GUr+/Vjuyn5LL2N72Z
oxqzNqRSnnLqYZeoJDFliqJxWxaeuJwawWS0jUMbfY+t+NSpeTzp/XV1sPzk24HF4pyB2O1LRCHJ
QMcDgqcbbRzmpgDJD4ZilIK4flx6EV2hmJyoiRhdGzdNNKsHF00qV1yU1FspVuB0h8HB88ruCJka
RnWA1pQT6fiYnJrNbkgrb23SbvKaHqJdSOSBN4uKIkMucXmki1WcnVUdhHPO+AmfDnHNxV/v+tU9
3MKlrJ0kkuEN+cTX1YLfSjBj5yxjyHgEAmOtLeMHzlZ5SPbxSnXyhVThOosjmCQ2eZUQnG5EfMvt
6r0cMjW10M+aJAxopEZNPvIYRdEPja5sy/0oG6Z+K4Gfut/vLdWZrEmNMTqft3is9SoF9uwqPYNV
8g7EFjLZDZo60PooycvK2Ko0jzPKRkZI4vt0O/jQmsFoc1IwREtleCO5gjTtokVoHm/4Kuifww3T
qWzBMyEdXTjSUzK1ESU3KZP3ZbBZTgibO65flO5mwa11uaNiT4i9YPlMAMghM/IFHjsxLP7RuUnp
RRkHgQosoHCdkrJLfvvAmfnA/lqvco1TlDiJaNo4nrWbrrvaZivH4Z8ZqPXVxgCzqHSSX2KKm4CE
kLbb/WGHrN8eM1O1M7ikKwxLgyVaxAtDP4Jg7+1hZGFo246Y2I4UAPxf5RXD5s+abml+c/q0f31H
EOXXCch7WsyB5GZfOUPMc/auzWnvB8gUaf/VjA+ZEkTYR7fwJXStKXbhaoufnJlMXCClolpbEcP+
Z+bH0/2lAcE9DORnzrJ3ieDej9sgfjTRXa17iUoJtHJFBa15rLyKNSxWBW26Kppa5E6f2orVirJC
JgjiTls72sKd+wfCovsMpvrbq+C1whlmDYQ9z6dVouQ7XgXhzs7b9RCupVi7LHuUFRA+RKn3QKON
eSDXqKdL6jbz7ro8lBTNsqudGHjrADttuRUcE+R+3T0M+ji4XNjmhkD3bHVaKfYydbcHGBjEm2ED
CVileCkLDBEbwCvHM6W1a6WaXEwsCtSiKL4iH3jnZXqISizC00JCUhFWBImlbvylV1AsoIc3kWrC
KtWjLX24+BkmPgNF01+vHyDhiXhvjhTF1UEiUpUIWmymwJKY6O8bHxhNaBCga0bZxWwMUNPCkapM
keweSYuiwomcruDBsLbQoIMmYawhAn93OpPzlSYzQoUCzitjUHSZx2+wyyrc59smflTnwfzjvShS
enHGNRCurcxstL/p0XhyVlev4aLWxFTtIkPlinrzBAPy1YWHPatHgC+BVu48CTlraVyBybnpbDsy
LpPHhEzu9fjqTTbza6whhG325Bjo4RBuafogtnRhmb+hoHxZL3kotXxWHRdHMzkrMlx/CrsyrZJH
L4BM30X/VIaKspwEhxv1Lv92iWbIONn7zBDw6jDOBz52r/vVO2E54jC70f6hiYYTfcJstqwHw0NY
hE5E9rb43cyO8NKrcCzcF9bjoqmVanfhDZtP0xifLxwXLz22aaUd4fYoe62o9D8uquS8cVcPCsWS
ZLVPMH9j6/Mr62qTet9kT0qNd/72xvIKsgeVjItEs8WQ2Z+zUqa+6Do4NDzAuLOoG2/L8bPIb7BZ
LzReUN2J6vxWxCg9pBJnGC4D3XmJu7jU7Cbki/uq7dqMPvl5y7Z/atMR9e/ENb98VnjnwcoigTHC
I4+flQ766grmvvVo1xAT5GAmTuETvC/YuHRpR6IAX13uskzMdNXqfM3WwJOcxzAzOoKm0auLziGM
WwegDhltF1IcinI4JUzLTtPkZt6MZnk4AQwlHzafMjrny7dMHNgHWQZFFVBSgbok5IjlrBk6e9tF
3tJjiQOTrIOr7bR7J3U7FvBfhYKLA5ZaO0ZsNHytE/3o8WQjF+pzXjJYADamdfmzLaIfzZj8xwra
a0GtYv1pUih7HWlO082IJoEaC5jcWrAr0h60jCtV3bz9hr2yiTCJCHyCCiEtoneePQzZapO4Xb1d
3StPROWkHI5QOryLSGYxJmiwa3TC9iS5CJzQWyCbWUOo1C4tKyBOtxPX9comwshKOe/a3ux52kxT
rKw+WGwyeO3oXY3/tHUmKOoJEn7SySpOwVj5EVdkTlfGDtrkcF9i2QA5RKg5svJkK/XaBeJSHWJx
wDrHSe54pVOtOlWz8DNT/EGTYrUzbBCBR1co0wJV1QLctf2i/zmPfLTyTz71RFLiPcSziILdy8+K
5OPbN/CV41+5Mf+9vllx2gTbdeviYXzX+PmZHzYgTqDTIsTrePjvu0sNBQI9Vf311O+uUBI/yJ0G
U8xLMxQJYQ7C3uqB1s2AByKNbM3UDRgzWp3tYhWpQEgbwZXKP6PK8spVS6WffFGUVzTCqgLAVp8Q
xgj7Aa+tmp+eyOI9VzOq5W5MuNbMTiecggsH0aQrEpVWpZhj6otNX6E52EDNxK1TbWPQ8UVE2wfW
vGNowW3VP/D2DX3tSRE3lRwtZrzwBGZPSgHNZzPGDJfiaPfQXEoELWsq0XptOp3K33+B3YoTJ00O
KLNGqRoJGdMkLBtUH8t96+9cVRBSHAtxDEwa6bMqr7GaAJ8hpzLwqKq8J9Ve9MvGpwXoFEQvjFlg
RFyuzrJxfWkQcFqrNFw/jHv/jxPX9bJPhvTP2Yo/MHzjFwnHTb9y1vZqvxL4cUvA3J18C6WOFQVa
z26JK7xGsk8IrT3R82j0xAGlESH7XnH29kXNolnN1m7shBxANnj/9gzJSTZlNXZOtL5fTem7IE/O
ksBZ1kF95QfyoyiwMWA5MYu2QmAvFC79gurAaMgUkqRIDDnJeAk8BB0CPfuz7DgEDOoIkx2JZHiq
hlUstGj9IVzSBaY9JiSUNfq/cDpFDckHLyv4Napr9318YmnMzPwOr9aFQgdkhdewG8wOsmmfd/ss
Hg6NiTEXTXA9ZTCih1+Nib0HX7RtETx4eiO4AktokJAq8CfqXV4GyTSadiquQG9LNyJjYLuX/PKg
hRyZ6oB0GOG/Iu3efr+MhucYisbMDycZLp6NDER6tsc2mQsjeFXdG+wfZkW0xgxzoLUKeTvgMHjY
P53xbPBSKNkUA0EsW96jy5RtkaT02lvaBDsKdRxbK76uJzyPOriWuW8gWcplCwDH2/EXETsvWQfv
MOlCIwgrPlpBOgKxAwhmQ0cSEV9mY389eBUdDzi302B2j7dJhCCut5I/ozz6YfwmWhTeeo/19Gt2
LyNua4VxyOTxhhuAfwNo2g04ZnCIRjioGCURqYURImpBr9EEmZRKM5ySx67YXgg1EU6YTTAf7Rzr
BZ5qMzLA0syky6/wzuyEicjSLoQwAE9StFuVFSGMiCk61fy62vRevENUEPCJHONVf/wOWW1q79up
jR7lYaIDpizFMEFeonJiiv5gjb1LueWS8KC6PNdUXiWGbKjabvgsE00bv0yjyLVvImg0ESGD2g3S
BFqScUPz+cMOYT+HjrGGASGShmqa9PCsfocSziH+2isT2sskgUJkMev6ijDI+zFtGC2idlMhq+q7
G2H3DxS0FCSZN5xtdtFNiBMe6O6DIZQRYPwUXWVt6FZril0NtwXoqT6wN5SKal0F7AHgaZORBZ20
3k9KC7dgJsloyi331/HeuTJsBWaahhxM4YtGGwMU4zlGj8f7K961qmgt8RoRaAR5HVmMabFoTSMu
UHMcrysBzlEOo+fWUF3newstOsI9OE8YMIgDLQaHwBSjSmEOhZkGKw/UETAlh9x+gKKYY2gyooYy
jxlFABKrMbItfqjh1eFibvwuOF+igCqImlZ0eiELJsJAWCdaA01mSxKuFIYj2g5N14UwMZm6Ya6D
6QvTGyO8BNE95GoARagYhhIjO8tywFQaGEjcioYyptmCDAsGwhEORxF8hgGsoAvIAQXV8jf9IyZs
ZcLR0AZg0yZN0ArBXT+adHHt7mpUdHAfZGXG3/lH6BG75jksgx4kokcVr7GjAIe2Cn+8vd3NdKmH
DVuWv4yNgZJeCN2LHpyLuN3y3szb9W/VFfcUFDVmaza+T5Q1psBo/E924/7HXmAkwUiudNfp2Rjv
jXvb21c1y9j8dVU6RSS3FBBy/IhP+TgQ5O2t7lleDzzv3+Sc4jIesGtOdFpRL6RpE7MUTE7bpGQB
avMluDTVBxWhIZjtkMTQBakVVfcA8WtZwvb/CzohBScds09q7jpIRUgd7kS1kvHt26/pFdSTI4Xh
rCNvEaqU2dHYLJpp0U9d8vg040zJtNf2BZXwDgPqB41pxd4Q85HX9llBqGJsmECIYvv9gICj7Iv/
Rweww/1WlimFk+55OLu2LLKRYK/38aMd49BERSe3lhTJpMlUAGCXoYWydLUQzHhJblk7vCGEdfKg
yFL0N7gWmvvOt/rIDlCOMRyGH6AN83ml6QVt6VprYB2OVPXFgnXqJrp0quou4j0T3MTUxpCM5GGh
eCjN3s2+Ri89bj2c2KfrjKrh7fdz5u18uGckkgZSaeFMb77/7No6B+ficjXQs/dUZBDVtMuoDzOu
bYJ45Om/2lKyLfA9YQPWLt52+UW+48zat5uzcb+/aUcyjtijRD9i07vNR2zWfFYsp7gy7DXUE4qr
r5kBVEBxVEDTRbgbKS2dPl4uNIadZE5/VhCD/IrDeOB3aEqhbUk6jQnfVhOvC/VKGhkNRAzwxc+c
vkOvUK5IeOMog3YZ0ha+wNK9Tb9pe0Yi2j51GgmlTh1OBCROTyaLMhju/elnlA3MpRo0LaCz4vLD
U1K2orZjF1aN9KxTzuEbtpSLmf23ngE8SBhUomhznLkasChtUk+LInzUZEXdgw5fBfJoX+kbKBVM
ULSpayKhMtUcUVn/uQH2lA2Z/KV/A3J95Rlgs6CvhnAHKXIOBRdbtEcp1BEzP1VRYJJ5RY4wTFWZ
mytAjGXTgmvq7d3W083YbXkR1GFsepBh/wNZ91KG1G8/BDMVm3kIOOWpwmJ2NrhHs46/G918bMc0
g6c2shm7NyJuPOWiSSsLJHJrljUxSj1Bnpv4vKrdR61gZUdoX5b5JV4UVw3Y/9+C0j2CWByuFXYU
XLpZURVCVGxQJwBJU6vbESIAbp3gMzMnSblEalpVAHIEzFu4AEis1BVqAqlKT1CrJqknbt0r3SrX
Fbj44FKAsvMe721ZMkUgBg1dNC40t2WOdYW9HTcUNXn2KKtD7iw9gGhbyMlxfsExBcJI/5DGImtE
QBXpLv4SdXZ/4TEVlK0IWoks/FGC5WFBNG0obFIs9hrmiEvSwKOLcOjie4alSLciaoq3X9FrKCbS
9ghaHHySEJh79oqyqMJaMK0eo/30rUEJcBZHrbc0wzPV5+ag3tDdRAMqMIlFDc9yBcNRSDLuAe2a
VaKKu4ecL0m+4GO9D0IxpXRfFNv7JtrdS+SmPx84MrhvRsSvaiwYMoK6axbRv7vuz/AwatD8TfHZ
E9KBt1/xa9XT0SueLX9rY212026oDPlXI6J+AR9QudSkmucuOzntT59QDLJfqI0oRxIc2M1EvBBd
IESU/fY1ea/sF8+vyTQZz86lxl+sUF6WxWOZFN+phBHd9KSdtd7OAaykZirdBOZkgdbG7vha73h/
7Mr8a1FY71NGODhC1vUVZjz422CWyFizaiHvBu2tV2nNJfi+2Bl/bOGK9EBvZ1GCXJ9CPr6M/EG/
Vb4fzMjXfvdoo8U4a3s8baJVMVCn9eXn3F/tbqCEdNebCKef3Iv/tLimd1k31H/ILD3s4CNkVL7L
tAWaa3PEix2c5/MmrjfvJ4Ll7rOU4dzbd+41tI1SE2YtZZqKoVnVSbZB7WPDWTyqkVS5r2pD00kl
oQhvEwlE1ZmYndJUyI5AWuYUJFBdd4gD5m9gSGZ6NSuDji5sJmBu8qSuk926MX2h8rrE8iuz9J/Q
HGihmKVGZKEJ9WrD7mvTQGiQLdSeJpL+T0wP1SURXiuiCsmQxCCmoEdCwnoxQBnZeRkTAIV9MQN9
Qu8Mp3FUn1Yyx3Nl0KLRSHTYseW+pWrQDKk4bIQ+iIExUas85ef9jfcoYIy28DzcBcFGj/eYLk95
7LEvf+RVXcgbV8WU/KZVDSo5STIOD3qIGkqJbnVKyyjeGvsPaiTV0p2OoplZMZiDkOGNYr9CDpkX
XgLugjjEChrovYWIcXTfyTjCzEa5+VKZGOot3eO2dq+T2r6UvaYM10RZlEOyOirJj0PS9X6jkNZt
OVpBAMgiNQQO+3MczQfzGUKC0N0HjmHaemyMKk61tFV6mrBrPDsNLZjSSy7UajxMe/1rEqa3VADB
ibfzxSGoqDQKRCbdDhO8+Wbllk47kjLpvSui/HzldF+0YOPdcG1FhXFvlnNFDTtw2/h4iYF2UQ4W
eXbTlPaN6c5Z7G9f00sMk2sSg4G4Fj7AsTheYu4WZp4fNfl7gSii2Eh3bsZAFHp2Te1OxqTyEoyH
eMWyA0sVVcVgSgAfeYphLjR6TRMhCn1WaFdIY9qUlK9KI5E2uoO0eRoce7mHcfF0SuDgsjwg6On4
4gt/2jdJ7Xhmfqfno6/xJ0PSJJ8pW/GMAoyfyP9PzCjZ6RkzhgB8UvLq3xjRv7IEYxzf6DDVLUGu
Pr6ycDN4WyfY9PdyBpLhgbECgaGkFIknSEnVv/HZQOCiAc4haJ67BfNLeYK/QeF9cV7S27s+l0Rb
zoRlzgC06mKdpPt8hLwGcUumTg6bat9Aj8sIFVyIeAwCgpRONiX2HmbtfnCu6piUSSoUmZFau8VH
7LluThO7jcH18YNLVgIuJDwdjiB1Xf2z07yohiCGlbe9h6/0wEiQ8UB8Lb8NPSgG0OQBxuPxPIyr
h14WdSTPaJqm9MuejsTMOyirlNMizKxfiViJGFDNo5nOY6PjrdrzvRN9FvwBBgVjlwzF32gXXgCc
jEBIShNq67FO5y61LodFut1V0WG6/OuEFX1EdlCAEMy4RVNj6KYMEk3qsUTDCZEET0k91PNqPO9C
yBH5xqJEhgvITK+AOiGD7tPuyS+rWq4ZJRraCmZKLn5Sx+9A5jkJcWlb1i3x1PmanpB5ZdmBIU1g
qQwG4F+h+4VgwORX43iJ1J6ouMIjUpylD7Q22ATG4o23Q0Ii4cw6MgWW6iDGAeoTZcdngbPTqnuY
os2tphAqGDPUbNp/NXwUei9ngd8QkahgnS83AGifHph27sVoz6qdzNkGRftZ/A+7Sn5oObnB6nYT
rL/mXWUCCg9AFVRCGiMzxUH0IJTTBFLbPZiskonwno3a4v3arS+LanuhirfAXiKj+lCXZyBVkGjV
EKe7K7OSZi8ELZ4mlG4Iz3BuXJKFQz0VkTMSfrImqhQeIYIISb1EouqCxeVqMdwbBYGhmjEo9RoA
hwGHEQoYddT9jl19sP7UYE1aNcFd4ou6sJVFklBmkfRvee4/rPYDm7r1pQn7z5L3/J1RcLggSgxl
B5pIsDCzTJ9tBGx8+9WC+v1OKk+1sZoTCp43HTbqEkWDi/KnqcXUrS+HfP9v8VY6PCGUKTg58ccs
dE60sS9hzePr8me1qRWFJW4BznQ3jLtl5lZXIt9o1ajktLe48Yf5v/o6+GIgV+lkwcBltK+95xA0
D0ohF6gQ2tOJo/zl3k4numDjDIxl35x77o6bbT945XCn3l80unTNmIhqXq2oRhjaQVMLojLom5kQ
s5sr+kNYp7Q8pkT7tVkq49LKMUcdoInJ3QQhs1LTRG070L+ZudUny5GX5ybeuAiRQGXhjznurBwJ
xy7dcsg4D7JCF4rWW4frxtCA3k7hXnDqjC8gZMknugzghrGHEZQmTEjcLGOLYyIm/AtDdIw4DhoI
RoCVPYH0ArBO87NeNslE3z1/AbMjbHIda+eU9YTPM2coR9gTXeA5uBz1+68ClzVJQdfPz0UPxsgA
KtBpmu8rq5ZrCiiSOFaFV8wa98zpcoy+o1E+gJCsgFAxeZNuWv5aojH0XvlPzypIJ6JZkhW+P/6E
TrC04wkv8uTLhFNjFu2/dlHy5cSiVSF0vHUdXZvB3J496URE4sfKMXonjqVhBOgNn8CBqEV1jRIc
CmeLdhxEGBCZDCDqE+1Wans8vNJxFQR43hEGCIaqM1OSYMn+NaTVUN1KTl34K7Xn0YXPY1hCf12X
NPLDnQ4PIahPvn8CwL2WGBGKZYO28UZ7IT70NBkiJ4nYGLr0lPhJ/Abf/JUnCDUp4ixmL27oRLMp
QlcOXZrsiuGu2Gbnfj3ewye8kOn4EwSVEvUCnma2Tg0ftQAlCTD2X0gWQgp86rtTfLOXuxNYA1Ng
zARFtZwHThX5Lt8nTn04o7SlH7SuEOGeqNBwDT7phpm9U2lpVAgiwonkY4zcUTNoGzrd0L5EdkNd
HEMhWiDtn7OyBzkDidFTwcVVa0YvEYavxBHCAC0DViViDFXFOnMkkd4F2Engn7N9rxJTt09k8469
BiMwcu+ARk7nT736ttJpw0amOAvm44Ww3XTuarHo77Qxim9hiGbCnIUsBox/4ZvmI7V7R9noBpgv
Nx9EkjDECD/7WXiW8Ul4+/l97TFweDyZW8WOH1MyHheMxW7qFkPtWfeCKFIf/gtpLIaHTB9oEE+q
bB0whkhBmSQYSRCF+kSBnVaHO8dp4fLL2o53lNMaxFnhDMYh4/m+ArMX35dkAVyCXpBsP7uUDw+T
R9MrgKHY7A142YC4ZdIK4hZt/Kf3ckoJsOvbM6UO4HRkcXqeYdX8/3CRs2U3VXtYss52cadqWwAK
SSrEedbg35x2kU+L4MFVkAuXnXP2bhTzzFOhSmfyGCDgxdgxrLGaxcfMyv/1Gwfy2/eRcuX4/c16
bOuT9cZ9MBzCgEoMRbDWnMcQQ9aHchHRuhNWwBrAHu2AsZgRXszAGccQndPCfnTdhm3Ak2x1VGps
NaLsiTGgM1xih4kqSsyDE+v0Jfai9eAze0BLxJRuVrk1pMLkfbcYTUUpEpPBNUj0kT2ciBp2y3CV
obtGcbpW7Twug9gQSnWGiut03tPLkaF2HYaqGoxEcuY8vrdTmFmTs4oTlLDBR+04HjFx2m008DdJ
gRb4CjuPaBxP/BNToTMM0NhTW7YkY2IxuS0xWqvDAEe+6W/fP6PBnJ3ToGma5UM9h6gwW6pdUjGa
84KeTCokohg3YT+fjy4bI7j4Bj5Miz43shDBemmWIPZdREsj4c13Cch25rrnESOTpd3IOAqNKp4s
OXonmFQpCrVlOegz6IrBbvehDjrvrHVHFgLCToYdW3tHENOuKm4KF1uwxuGZLBwanX1X7TGZihGm
pvzi3qId4amHyA2PCKnDWR8rSMDFbt2boLp66fZTS3S7rXSAvt6gzGPpNphy2SlkC0cXIYZe6iyw
UKpTvAy6r2lVjxh8Q7Nhg16WG3KS8Lth9u6gWTVGVQgWL8JdFp6Ha4bOKxkTBvs/A3VMsg1M8dG6
cNEhhsQOdCvEEKQwq8gqLQSr7ppf2EPIWLolLb60aSUes1dGQ6wqIYrW09W0xe/eLtBDesTGoDdO
F8swHnfn/+j8rNv7K84G4qY+TJQd9vbk8Oe188dDKWFTlS9Q389qSHeM29bxBvtOkrtVX99YcYw4
jL0+yD/t6uGx2Re3B3cgOI2DjAHQ2U/EruAHEPJ8ZS5pfScZjK+eP0yMoV/KWOGFeXEWEq2Tewv7
TsQE1YyqFSUm0CAbbuODAqQZdXyksriQIMqzEFcBZZnEXcbsB474qefltZobViWiIZRDCyD8GTTZ
wEXf9BiAmWas3Qf4FSEMM7kwKJDNxglLQziVjfnymTHyZHc0JAUQj44KN6MIUwRkmJ5Col8qdNh5
cEyEOk0cMDj5DJ5E2YQjqNWT+smpvU2TizGdDGCg4HMTs2PoRRhW1tGHqE2vRMoQvCNipcj/bc7F
J8M3ETKezLdPnz6vv7vPrnO26zTrLR1hYKXEo/KuSgCKX4b8hgzoxwDEQ7QpzW6KbY1AM41JhfV5
eN9IAdCAQoUUu2/vhgYmne+GvkM3BYGCwmeuWKdSRHtQJYeuxenTm6R1PkYjMhZYvA5eGvWOqSJC
a8nuRFSX6krDIgM316fSXF9SyHg/n1/P7CQJW3/YM/LgKRAAxOkmRDfFTkI0xR68ROC73mutJ9Gw
ypTE8QFp39pBMYzCjrm0qGI5saNCt0SXlOv9Ng0vyGn6qGFSz6lirzh5UBiL3P40xRFj+e8IZ/Sa
gM7pZQCFgznliPCnaOWGxeEeCwi2d5BqUAYarIXpd5qDDQGhiwqlaxbWIkWWyD+qLLUTajz49ntv
wLTZe+9SRMCyQIKFjH6+JqGOlfFE42dPGAS3i2Z/l2/tgMkufGMRK9uak4gkFQyLmzWGn1FhAV1A
acTdhbHECHk69xEb2Q7nYdHu6+sp4jxzB3wchHRy0kBqz3GMbEOOsmiEPd3XHKC2DZ2gLNj9FTyQ
19hiGIPG1hWx3Gsiglyxh+hdnJNgxv+Rpv7XHqvgP0oiSvk9nB1pi096okVg4zxZjhyObUualqXj
sMULPOinR7jeex1+C4ZlYOwWkLPoXlE7fI4WkNk5TiEKdfL08Hc10VzF9zTU1kr+56d0jRwossXX
xkjnXbSrN/cRgUHv0nWXPZRVUtx4i+2wbMMx5u4pBMYj2iTjnIXRipi9xESx3yhOxUXT0hTV43pl
WbdJFmzTs2harS+sWEg4vRaOOvZ5ARJtxXg8DUl2Pm6t7X2NR8d15e6w3tjHP1TMQ2Qel1mxsa/D
LTcXz5tq+fayMBl5s2VBm0EGGNpMlOovMNjYL/088vbv0n3VwfAnIwMqp9eRsouszaTnrkAzCAQW
JVJ7maCttB0+YLJUn62CAJdZCPE955SQTTPCIFMwKiB+yEVMvjUDcgcNZjA1+ZpvmXPsmcvTfBKa
cDMW43szFcCCQE2BC5gkiq3m+2ITdgpoknjCrFEVGTwnJhQPGmaTQUL4jY3yla6fiDmFmqp4ZLJw
XOKiL3BT217blN2MYYGeINRctAsXEzWOZ3DIvN9d2pvWYJBPnvPafATfSb+tyI2JOBBg/BNBpC9t
R8DMebeYd7jw6525jLaZyty2szG7t/c8Nfkev1OelpIDuXYe7J00CUlXX6frDe6lfRNdrUcrORsX
68Vdm2LPJyJIa6/KS6+hZ5SaAJ1ofY7LfXuR9TzRrdds7guSs5a9H38x1p8CpbBKX3zrGp72xh+n
9VlYnNXjCTD4lZEAvD649Ux32UKRzx/feHfl7rqA+fuDrMDlWuetcCtHg6FcFEMKZsatWfjTzq/Z
hoQe6oUECosk8eT/Ea3h2uHZrbpJBMBJRbxKlCLdL0XfB7LF3YYzZJLYpYiGs9+Yp+mSZ08YE0sG
A4h22XlfxJRFbhmMSTzgAMehDyxo0re3hCjQcRKcsZRGxXB3ZWwJ/8lTSnVCZmGnnl7ZS/JYaQgx
UEEaQsOaSO5xPcr1tzeD1+oWukwfliBs0wWGicd3H/+9dB+Nbn/Xt5BqAAcNI/aXdFH5N+rodJ5G
6FHSLSiSKMaAcB2OVOLHd/iLZHTVJ67rlS6Yqa96TcifZGfOHsfJW+3HXd0u7jRpk5VCO0GdUUYY
zEmZpPdkL/0fa2fa3LS6ZeFfpCpNtqSvzgAJgTAEDvDFRUMjW5IlW5I1/fp+1mt8OpHdUS7VVae5
gZM+KPI77L32GlRPCZ3WUKsqKo5L/qV0f4LMc9Sgzz/UuTYYRiCfLPcpSSRjusYAUr7rAj5Xs1T5
XBvonLPYvTsilsZ8FB8stYdShOkB5aQS1qRv2cAhCB/xAH4/zNx3ikoWJ7maM3CZT1lgnSuceVbc
OiFN0YWPGQeNGzvDGnkWIgiCwAeeicm0CeA+hiuoxGdMkeK07wz9jVUUB5uiZnbZrjc0juKLbX42
FGaBJesx/IvtqSyDs8/JgTuX/t6BDjr6oMt833Rp3PRvNHmUJsbPug8mTgCKqp5XzjhGGgTsoaLP
RuNkoLnugJ5r4qwFafh7+AtaCWOUZLKQ1nOM9zQ+9GwRNO0y+h1tlBWXZL+JQMB0TMlbEBsDzazw
9yPqDKo20j8MsHIGx7AgZQar8t6Ac5StUvIMsvqSEu35ZXlKcmICSf8GfshWpsrXXnqEIPKfLfNd
bVN/UjdjbvOWvcxJvqZIAhSgQoPJ4afuQ7UMLqVAXtMUr+33xnyZt71/pQdVPyd7RiuRTfVU3X/2
nOHxuFd9LNmQDoyese+tzdyh7tch3KbxP0LnmJXe2lJuGYsFTHurWAw+nYeMmqAUCYKTL8rQzT42
/Ps8mGx/zx00MK/muDYjt6ETfvpg0NbtFheEmkRl4OkIZ2bgLR00bYvhawfQLxWzWBpYAquSaZPl
l8N9L80mFd00VHCmFpk/fqYRVN1QUdu7od/jWwOzhCbJxyFK2aDaB7G1+SmluwbKep5ww3VIlLOu
O9Pg0uRoNGesUJCC/c1ie/S+RoutmXMWWEO5p3nDJW+z+l54xU+df3mRvM4c5GJAGDBdX6clTk4S
iKuztNfLCye339nrjcnZsGyUWvKmw+Fh4gHPbFT2gxgh0BDD+XyEnwYEcq4I/qbDRGgiwrboosZ2
Yk0grw1dp6dzpIMUfUVRtRKmSDiuDBDZBGhy81fjLuw/ISPCWTGma6PnKrM+hnoMhF6F4F5pj88J
XA0WWcjh6jP0lvJTzyTcVDWMvKYD9LkaYhvRuwfcN33VnhkpPX2wEcSSe7XT1/nAfBBgSkNn25WX
GRQa0VfzsvlY7x1ZFvKZUq/AZzWywGMGpp/C+FH9W8AF85ADrwSLT929Zw4QnhLmC2ILCe/HH6tV
2cu1swq7N2JcGS0UpmiSPup0Mwbm4I9SX6vJljeRTmBpBkQOKQFSZXMyDY3/H88lP0BONwaZo7dX
hgQMrNrINjwAcc11z4oAYjxnGT3IWD2VRxmOXtoKbQo/gcg+RdAkQObH6nRiG5yea7yvAFYXlGn4
feMxQt7OscvqXAebGspkeH32lsaYMQL2WgaQkNm76k49kwy6JUsRKUV9jHhb01xDo9V5eoeCf0Ip
5SMQF3Lcx+BaXsQDd6vZmq1lfVHBaUYIim+DHRdykWMaTNIImnSjpkWb1RZgE+IJVRlIwMpyisvc
qrCPZBsBnFTc9VJgywxPhWAcZj8T17ur/QdDTlvDB2JrXar20nS7ImLiIlyTpKu72QTfM18LPCiW
iDFeedOh1NrZox8bkRw02rkbMk4OR0cmEagZbVjiHCai0OvkbiFGg2paTVKEABeN3EIBS7hSCpKE
dXKGgUwD0D8fvS5gDeQLCQ5F2/JAFKeRzFOX3QCJvY+OFH8EYs5OIuLtLKiWK49GGK50zJjgkF8w
cFWzctSExYy+fcIuNVgTKz104JXRnxhtmMhyDHxMUjUPqbJCFZr0bgSRoHqvppyGziDYOBpIl824
LKBdGF/hpVPMwyqy3xiXXSa7Pqryo5+7JB9qtSRHPJozHI8uPaiwBRPTxWdv8pUn9uHpXc7DhWHA
1F5y3tNxeNDW7V64gqxN6oZAMe712LowAx7AP4GeoQNITW0brlAYIlIWWlIE9YXRv8Kx5Sf/jDZu
Chw+vSph4ZFj50SiyNPNP619YC9V1r7ZDYZDaTi2eMK0NgaSeBS0jGxNJCcUalJxH44pcXppOTzL
Bs2C8tFfEKR0OsrFwgwBFilKEIqwX3r6XPnKZm3uS+eNzehYiJB079K+GmYtujQ5Zaq/UuIT0apv
u67+rLR5nV9GH8b5pWiq7p4OdeIDPX04kJi5MuLAzmD+jg78nImINcsSeFMtxwcHvkyhJPaQz0RF
y17sGNXb+NbEvDmsRAiH2H8wxB/V2Qdp7kGUojb1r64kjn2bTezh5siJO5roWEVILxUkTJDZwfIn
0F1OC2g2MESaW21YZWJI12V6+oGJk41SC6mzJrPKLBgY40+8udPlBr6GqM2lMXWc8ASPDod5tfTW
PbOPQ2pwsV19p+IB3aE1hUkrzorKC81wxDiTDaDw+8NVyZXJNplm1565wulIwNUYD3BPslGfLrdE
udh9F8fqm16ZyVwJds9zGTmiMgdwEzzaNkpYo+vSxwraTN1x+xIW/oJz7cz7QueAkyTsfOhI41zj
nLlCVy433YNML/VcYgIY12QMOdMZs2GeS4exMY33ms8yDk1bejkokUE6/Ah2QCHTLoinpQU93IwT
Xc+lCNHR+7K6HTTl3DZ0cbkfK7flyHkVnCApU8vfq/Ii3XKUsTVFJtNcyVta314wgzn3TDMVFcIR
yYcdtUw54/kutuLujeRWfkYsrAj3LUeYBc6XYrsoymBVY/TA8CVGmiiIUA9VMgtgJi8e9yRocHr4
m2kvuhV8oiBwjw+yfudV8SYRYBS97tLqIdjAdQJ4McRWsEt/C6+ellwiV4lvCx9A2UsemjJ6vbeT
N9Vqd2ky9mZ/UVD7QH4RsrpwRhj2mEmWL9N4vV97nREwy/+8mglsOcyjY6xppfERf/XoXX0UBptV
L8kW5lrTHNBR+jmSLRys5rClGaZqLj1+rmZmw1NMoYErKKvd45qSzuTKgzu77Ep8Qi9aknKUwWIY
lhVZJ8wqxOpRbHkwp/1tkafy5GnAG94VP8WQL2aaZu+hcxAAbm8AIRLCgNYZtFIOQWwSE4jbq8K9
TWPuYSQA4ZIhHeCn0YrK4QcpgFpFOZsYQewywgWAHCo1GNKIKUdAJhU6oWRUqqSG3Ga8QflzyEeM
Xuupnj9VR1mgf94XNGReGogkGo7RbsQr3XHKsruX707RMLvHuEIamRgPbzVGxn/w2HBqJClHN3kY
2Io8hyKIwtdOl78EaPkkKKjMk8bDbiDM8IPLtS0q80+gQhdBGN3NAdAtl3r6YC0Z2qBd0Cdk6Jb8
sTcVgTx1YfOXi63r3BszAZ9ZvGxkJSVCiKAuV2oLQReC7ox5MP8+xybPSrhB1UPKxEWHsox0NklJ
dt3uo5Dw51/hKRUa6Riexw7SRSYQtHJPX2E+w7jKbsrinf4u9ZYoWD5ts/0n4aMhQRtyKIPWe5FW
3hsZZocznJlX/pu+8x+QUP/39CF7avlJqzB3wEPBMRRGO76UlmswyHBTvPPXUlPOP65W8Y5wuOJS
5iptiRkICqHUAmSR52FhM3gDe1SXqUotbR8RW/i8ZaKayIxgG1wuCYOUJnawp9w3Tq9SDMEojoBJ
cW1HCDo6hofZbknKWVSxGCG0rCHgcQxrghbveYNsTcav32SIcCTaqSQ6onx6xgZ5xwvM2k+KNhAr
/BnpLdWGIQR9+gk3jU0cYoDuRCifpnsKbRZ6oEGSKnCRb6py9rFP3SvCnY13h3Ez7kPTFWt5ihjU
Bt7V0ttMlUbnnw9tI4A9O3nMObaqJIwqa96/saPdonDjD0Ls9YwiqEpKItt3ITDGvihcLVK7xDv8
QHPRXNWQFTWBFPoyDd+OLzJJLqHMEmzHVeZ5pml8BDF70bB3UkbcmHvJRWr+0a4oelHUi7gkunEV
YCnPRaZat6j1vweJi7GDJ7RBWQEvLJNOdNjm4dCBIRekXUWS8fTD9ZwKN/Bu8I1AnJzVNMWy5M+v
5KLyW6JRD7+y8g9JqXxB3qkLx1b/KAD1u6bfFZPDt0iFwx8cU3xDd4g65XvhABKpeohFJfjU/AHf
wx8cYlD1xbfwh/lXf77ga/lC6F8QksrvyDzlDwhGPfx/8Vt9CzIGAkjbWvGofCcBdCRvfeM3/Cm/
mj8dvvNk5rfEmPIFfwOcBP1CTCpJpdU3k2JK5Cm/N18O3/kN/xyiThWEStQp+ab8yh9RCym09Lv5
5c9vuLlihZ0efiXE1CSc8jtb38Y//J4IW32BL2cLhqJvPfwJZmfD98d/wNd8Y9srG3XitDa2R4/x
FD5v2KjUxRyPTOsNweHxYtxwgSVJUzz4BTbNRY0HWrjrViRlQEJpC5iRaW+t34BdwFbsvP0rWsQd
mbdurOBk5ssO9gmupiP4ieJ7jp8oFh+30tWFHaZWJV2GC/wiDqQIr+EsV9DkmukJZKSqgv/BDqh2
7dfQdbaLTZmmF32yJxWcrrQku7QkSrRCTn5Z2DAsBsU4QHmCjLpsvbsi1GN5ZLKKz+KHOTkv6Ty7
MtGmhudid8TV4CIMJ7QiZWvY76rXTld6n/gpIbg1ef4trsr+puh7G7EEf1lsCe9OtjbLfN+8bqv4
u73lefH5aOnsCGHxZ3tCZUBsbpZ7L79ZxjsnvuD2geKaDxvyXWEdfEq5ki7i5W77Dovh6IMNm8FE
+7XRLxP3VAFHVdxXi1BfxWlvwyjAKqUNHZ6f2YzdsdXJW8gvqo1yXDZy8+Nb/RaWzEAMDv6Uv1Mc
Wy+CfKghf8AnxfUYFutMhoCGSbxy/es02vufbbuI7toGJnmFNz3/xeX8MsW15aLNYKDmydBcEpXk
YhGLI0UV71oSP1b1VZxb3/IMFk3Z8MObpFMQuB8aC9pbZsQhLfnl4JBGW9YETojv5gco2Lf59irc
0vhC6w4d5YsOzOH9OTSgYV02sF3XxfV+036pl360wJMI570AYzqGR7/VMEsi2rRQjfIOI5e887JX
zQpGRQ6Yp0zOi2HfrO+CdV7yAxApWa7q1St7IBi12FqrC3boQEoPy6LNRAJg5VygPkAUHPPuYo8/
Kz08ofUfX+br9QKZikNBy7tMlpCLvIp36TFjuAxqPDi8toYQUvCQXsczWZZmB8N6jbGUnCsL+FnW
jp0ysTfH95jZmly1wIeot08yUbzA2sP4ajd3kTVcJRtOgDkCLsrv49jeB7SEgHPTfczrdwJHpEwR
M1yXmJQWR8OO6W7sZNSsh2NAKitarA3sSJfc43Nj1ix3lrfFGgyYSC7DBD++QftBz3NINeM4j0nU
tb0WeaRFXujceVdtrKuD3yZnZ13/s1zP4JGtcVin+6HPmB7dn5SjNP2k+oK9MlIAlzjRlG4Tpxk2
Dn7SQIay1ktT+FnG5RG/Q0aAyJ3pGPdvK3d2s9pH9/l+/6AROJO5L4oFnVYlGJ7t0zM3jEK4BJHu
WdzVRu+umcHzaCz/YKumEtm2YCFp7mdKUUCjNiXkGf5FvD0EsKnfDmN6A9ra1qsvpCiTQ8mwwvkd
YEeVn+IajfJtcxDneqDKz69I42703INrxT760BWIbLl5g1J/BeCu4biMfOc4/B61IW3PPjDetzYn
lIrBAluVhT9D7r5Nrkxb/qeiOQA+/Q/FJchJRUCLgm4UNZRso18vw0MN3vl//wwUsU9/hmFYkpPM
okNyAUMuhyJpCAj+8EMImkT6GoZorqm0H/GjNBiRXt+Eh8llSQiqGvwwIFxWWOAh6SzlBzW5Y/8y
kiD0Kd1DWL4Rw0eEMgchwS6CSVKFXkPHUkOnas8g/nPSoEkCEiFIpGvIHh+HUmGnei+0v2hyBRU0
NVMAem1F7ok0pLm5fp4AV9CEjBGNM/5i7KrNBPEgpCWjNmQgNnp3m23bO9Z88y5NaIuL+B8BVYJg
RCaWK41AR0bFjKnB3vG3ILqcAmIPGvrHRFGDQ1yUnImz8sxxFBHpgE2bi20O1cyoV/KssGrtEA8J
vYUUVyCFTygtRj16snVfcwntoHEchiyiIShAQPQXcbCkpBGveZY696u+eAN9J1noUf/qHfKkM0av
AH6kAI83f7IO57MWyyfjGNjGgLYkthJdWfyUb2+Ih0rayMIEBu+CgDB4xSBZcLJxrwRTBg1xGeup
e5oGb0/GVZzjgKMuj4UhO+9z1Nlh97oP7KUyGnSoz9nA2t8Ek6o7iff5z2XTvufSvTb+SeJy4K+k
OaA4RFtnjXns/LsCcDWTlQuMxu0KmTKy60mb5DOHu1R+cGBw5Qs94Ian69GrrOXW3dfJ3ZFHJL8V
dXkpZ4mIbbohZfljMnZE0v6TEdSE6YM53IEMnz8jzUjv6fkCswkWIBAzoBvctqfPFHSRva5j330/
H/pLqJgAa2Bk5PbIpV2WH+lAv9QG1m9zfStQlV5JmkmhvRIm0cTA9UZScBC9azEEUHg2iIcIi49T
zE3impR7sXrjDR9CYpHlBtgpeF+HlU8cskQ5rYOrWZfey3AkzWF/c4voEzMB3LBtZVGgKU9QUcAl
/O2a2WoKarNbiRBIF868n0GP1VANPAt3cI0eywG9l+wfhhg4WIRK4/pTDpw9rEthTUmzo+SPi/eq
PPJsDwubr4EEpFHTYT9N9DGo9JMXD5WQrC3Z4zOiZxb39MU3PXpVNykTvKZA0QF5wkKlEqwLiEc5
vFY5R0dFexPE9oWIcejff4Yx2S87EpJDtSa8IqrbtOJAZgpBhsLPpnZu6nxljnAtnqqm6j18A6AR
VbqRIGQEUEC0lZFhCwdbY+fVPl7kyQe5Q/ikpSnASQsRAJkG+XCJx0iyCRqCgMThTSyZADHl9RTJ
UCxaP7/KXcSSjLHV68vom5M+xyQOk9DuQWlR8bz50Nq4dAL/+XyeskqXwEmRoPo0QkY1xrpYMyKh
0pquKTBAbl2aSUmJqWtYbitix4ixowVxxA9fMBHX8h9/SkAyBiQMCEYbofhNnCJnmFmEia6dV3at
EELmCugM2nT5WiLdEHew0M5uirpnGshaxH1b1oICQgxXludDxvQgcW6+ir97LPbnt7CBKE+fEZiQ
aSlz5nEGSZB68YbXYd/FKQhwC4Gnhfz5Wg2rKseqZ5/agN6QLMxEfF38FDLOrIEOAyKS31GXw77U
KEdMkcIGDFGcYRjjXNAs7zTnqYrlL3tDLVom98a0yq7cb5id/7TQ/C3QvBUXxpI62tBKDRQOblX+
otD9PCj3gG0fFlhw4Xd9oSLBEHOAJkM53WP0rtxGQyaCliGNqKZaIT5Dl8VayX6g9FA5ZPLQzOnu
JFLUrEtHtjGxwRpJcYCyK7Hr5qvXTFJV3XPrIIS3gntNiJZqdNXk/j5a7+d7rkEipgUipksNJiBw
yHasg3w/zNpbY1CzAVUcoL9Rghm/a+b6cZ08ZDHdmlOz4pFCN7g+cL/IsHx6IGbqmvGCAI1HQ0xz
GQZjf9WBDr7qV3Scx+oC53WUsCGXH0a6BaKfhajeunlCu3i/bJzmwt26t8C395oaCPL2URnL/V0H
s3FCcmHWE+dtfA4i+yqp7UtdU3bnQYddQwwBLlfJzCy1KtevDAiQLEFOU/yXYY4IpUy2IJTccdam
uiutm+f3wQkA7TBYJrtIxlAUflhGPj1RCboro9pDKqFyoFoBUpJ04Xuidqo8ZRcwY+ADxmqcMpZT
zeRWo2dU72nsY/Rok3Rsfzyf1HOhuWE4ydQUb73R2ml2XVZEuE7fyxVBMTa69jWOSi3roZ0VgOUu
Tif2D4hOV0bZkIq5a1OryrAHlFU8spaD9Ge1nb2TIW6VE3gfr61vqrzVhaTRciEHHZGRjxPPWCId
8sSVpqu0c4k/wJOvNIptQxgmHqZWjJHzGGwZwqQ+oXa2/9b7s58v8ME7wZH1Gmi+ufC496B9jz6e
tEgdJ1Mnw98TrzFPmUkdIUFLSxkE0E262ZXAJlHoC0fCY/5PhQL9rbJAhzL6ZZYSN/N/vnZQwNIn
wOqwT0NnS+TYRULg7F2VQ4OBdmuGF7S4BuSGVqsiRRWMDiMTs0HJqNmVbJLV4pgCY3I85Z85d7Ai
gZAVIWjGGWC8dvAD8Gs0+PetS6o03OlqzvmeSgwBVU7GWApwPQxHmWIgJBWVlNsYnNnMTBXeFafo
ubBAE1FLCcRGlIV/lmG+VlRkf/SIciSSblbvOiemRu2aHBAGQBvDyKtoQRlO6PCQHd3Bq46RGT+/
FtHEZ3Jm3yCXplo29RGe7k8XzBD6yH9X3DfaN7LZFmdOgRJhitwdXSUL/PYoxzLVDpGfulk8BiYa
Jk3v5XNnTISFI0xGlfJcBE+fKW/LunainBIe+yrdA+KbyVVbSYsq4VPM0wz8wVkoSuJxraheKR2O
Q5mrTWp9DQV2dOQDu8Exm8vYicZo9Fw7f9ZhLJUYqEMlvKhTqigFq+hrPPs/rHz/WtQzkz4v1cJ6
80B4I5TQ/GfRU6wJlFNKHcJceeUb3Yi89TR2NFlgkErkeP/vYQ++I0c5jbtFrBN3TdwKhfQGa9h/
UJuTimqTQa/OL2FECi0GK6ZLqNS0cSQxY5YlrAIC5L0XMMkXyKJKKVcmewCji0Do6kItpMa0ChcR
dVRVskRS1oxh88TiO3NaAXoBSuHaacM9Hr3QBvZLXiZkCRw9KNs5H7YIm1TNukzsjkKAR5S9k10z
ceWUbRMuni0nMM5OJRhD6fc/XpCKNyYHcYYS0QethO2BcHE8BCm7moNiu1ubi05pJPK4Thv4xyZJ
Wn0km0Mx9Uv/RtZTxR79EZRyfS7a1PK5niafnSQhm+cCLsU4CfjyhLuX7HcdaBvvzOAtIp9BwRcJ
LW4wlW4txiNUzLqe2g32U9y2EjMUuCjZqE5NvDDVhgze1KDDYLmFIvjWsttLiRvykPGxVX9VxW9c
6vgAGvzrn//gTXH0dCe5toK9paYRsjBCO0s/c5BPeIdK7xjkK69ZRb6E5LzzMtkpmgZBEzMMdNMI
UyqBMKji052rtkU3uJJ2QSVu1R+HjRjO1pwgTLBdjm5BUHIdYotdaBeka3Vr5KHM1u2rvA3Jz24+
FHaLjpiaWKIYgY4SuYlsoW5HCTXqU9W76opXVdzuht+6ynPX/l0S7PP8+zlzAgJcwD8wtIlwduKF
tlxlBSOslBMQEqYiJDIMOHUCHosVr3xnW+Wthpvuxr3ZZMMHfZbmBuenVqjANMJ/psriuVh5mE+B
89vjLshaudtD9SdwBc3JW3mA6OQT47q2AS3yMvwqqywLawNznaGOS/z57dZlzmRsB+HWFdgN1oGv
kZX3UUxnmyZDZizinBp7mz08EKERcM5FoORc/Cw8mwzcL3bX/VCxHK4OXP+WcCjD49WewwtVTeGu
L26zNr8MaF6V/lHCop42pzzxSMVZjdA3WgAaQhwgxtqEoWuitZd7xL5FNKjMLFP4vbEb/1OuPm+D
5UKAo7zDfJQxsk41ilvP+hYm1AlzIDGocuocCwxChS6ouDRWqi24jg/hZE9RiWxA9HTJPzTkD+iF
dfwZfxAWvCCrTWG/qoc9RHD7dxBrGjqpSzI86vGWBRygpEQirfHJ08svWRZA3B4J7LIzNKRXpoEL
XTbhDGwkhdSMmFAWvbIm7/L4nbe+zMO7ZNNfeyS1qiDFnOIz+UaY8xQfrLz/pG65JYzVz6FIF9t7
rWYRV0zIm79jhsEFKqNSLs57M6mkK/5ql+5VO3d/KKxCnZNPwlS8YhOjMbJLdAdqV1XCelHz4S82
5uO3oFvj0bQjwPmoz/2K5DSk+2JNqf3RxtSPImJXHNMOwQ9RX/CvqSNMtxzDQqlRtBKnu1Fjrnb6
6XBeMBGfwb8ZtWVBM+vhTaWbe2OPMmz9ha5SfSJkIjLnZnYUrpmnzwF6MGoR6N0M9W1me9gMc76p
oPWVAKpg7WVU5Yt5098VNVcv4CA+Kw/ahpoj6s9K3KHB1m4DJd2hN9DLFm6kpkdwX7Anb23izWt9
jX5CrI4E6eo6Bid/+ua93su6apvS2UDDq9v2IUnzz2o6M2v91RqsH0eJuvSNelB7Bwejz3+KpDud
XXzuiFauJZcwrBh8u0bPQz7NKtqlq8xoCOME3yscx1vc5LidUNJwVMcIqVmBgllUpJJG8TMM668a
Kojbr5WQA+JOvKfTugWa9aPnGnWA5Zy9iQ1XxtyF2zAB3GM7GiYWp7OpqaTpgSZpIEa8Oooo+qJh
ghp0PZexOJsWnJ97LnVXii+cicT29PNroqjO6mC1uTc6DWj9KpxjsrakhRBzTcsQPyv4opSrPRl9
mMuom1bywmFozec4bcV/9rmo6cVtYm5tmsNHOzof3DVelGVm9KmaXxrbwvX/MteEN0lfZsjWgDVp
woGMbeG/jSm+8QkFxsTneNqYueRHQeRn0C1O2GhHl02+XXlFeABa1JgpRarCN94w6vicMGEyz4XE
hAqJjUkTL06ttQUApTadPmVOJ2qM0hgFwQuiaEefr0b68buikaz2gw1QO3BRRYIQSdmuIAnFhLpJ
VG4Y4fXsOl2BugzWNx0nYhKXbfkp83K81f7oQVlwQzz/WGZczpNIwyljjQf1OQypn8IIjvNoc3ph
x3JLks29Iq2rhpGsHCKk8o2Tgi4KHiBT1jzOf8q3QpxFFaGycD7CzgdmKtc0qngZlR8qExooGO7A
sw9q548wueRkJMl9NKVmQ5mJK4E6lmNinK5rtfFDVr8aeu+12mYdm0IOkz2czJ7rXRPcaSnBudUN
Mx7YmvaKw2rc3udLjyyv/WF1m7hMCklNaHVKCQqSXMWYzKjD0hAiwVsOy+/DzybLb1b35GlwrpCU
d5zJ5OCTGifv5UmSrucDE087Rjnp8N5J3eQEf2u72/fyGtLpKR5LSIebWuGvMMG4L3a4oYzyp+WL
ePauXeYof1ACtTTgAWKWluvfDJppZ42YVlZ/MkJV2kvc0jsgQq4b59V81QFHIiux8GpSm+Yl8ffS
3uyMqWxDJK/IJyYZW/WNTLSFdMgBQNXMdIF1ygBhzeqDQlTkRCigRms2mOVe2sSz1DScBbM8eUar
oBRrC9SYixrSeJvAYKpBIhaetTP6rHQFWIbGVCkBR1tNXcQD53wAIFV24S/119UqueYJrq3yBZRB
Nv74cn787FqGjw6GhEvHzrqQsLaaaTr2pRpuanqjGaaNuYD6TrFpdLArH0TWzKZXYXotqnSAP6jI
C88foicp1LI+JvUFmg8DYcav4+fKonUX2EV+x1jTJJmqTxEFQMojoY5a/rLGPw6GFZEqvETHQzjg
qSg5RNoz0zSsj3n+Xp5J8YqBCUnNMm+WWlQOVIHT/wj89rOVoBrF0M/QLxr+HSoPNUMCkbXgjAZ2
sjw/V46gNFHGBFYk4Cbj1ZOFSyfJVwx2WaFGy0Q6sBRz5srHnVUuPmbOUCDhZdAjvFeb3MiR6SEk
R1Zk2POfwIn4/RAshUiaJA94TSfm2EUc1HsE7/fy7+fAuTUrWieyxFbSihwBeZ20ZnrKlQF+9Vnj
Ty0VtbVFYX0zxaXcdydf3rmt5+LQiEcKVoggE6O7dtjVLYJlDQ9WWNcqe8sfIHwKhi16sYHw5hJ9
oAIVEAMozPBsA/ZJO8zNJKYTNiXDQZocalLSl9Cgi+uicNx0Rs23IZ/Kl236fywz0gv2cZ9DL8Zb
PpFAlXlSZmFUAKpTFwu0Q0uK6poP3lq9xtKW0G4wILN6zRMf4kSEAyoaSo4kMp4pN5Nov1bc6EyA
DYgqCwIOpLYTHWeVb+tqvlqTUac8E3RGmofLVrLKJEWkMiaLWG8rdIJfcu/RJEu92xHqf34p+voU
xw/EOeC44Ld2MB8fBuUqb71stuaQ4jSUQbXwCcYiV+Ju7Rpv0SfKE+2/Deg9rB36a7aHjOg5rD+2
e/d36yBx8hXC3mJ/b3gu8/2HbWNdW+4+4A8BKigPhPxLKQgp97efwRdzGdOjwPS9/rcwN519hl3E
BF7mK5Zrv7a81Rs9lvJOEgw+nv/RT0k8LBIufw9tRgTSOi6+vd3czxANZia0VYi6im9TDu0p4iwC
FvDUP6hEuXOgKqjgfcwe9TGhkIGWlJm6ZOyakw7tr1wsyw1A8/MPfGK5w6pGbsDKZhqMnHU+6hYG
3nRe5Y5FPCIXIe4KYbOE1bh58DuZqM0vQi++8OVI4TKzlssCO9DPrH8qv7o3CmVGJ6WF50CJeIKI
uwkE89y5hs8s2DBTRxoHwzx5dOPlmELHzqpcoxflLKCA8UsCp6iA/ZrEQHgALB2VMFBidO8ZYh9F
+jpK7/dtuxCh0TO6NRGhYFu4U43giROoXiEEYVdKZReq8KhYT/ZZuevjaGsgAS138pQe9KRV1n4t
luDEQqQoteTxpmZCInkb9yQz7dHhJbfSAjOetGdQyn1IY6YSUUC3SloPIKFhMKbOX1vJ9siGYE1r
AiPLQeGlE8viTFPEnI4cMgwUcLMaT4aC1aqMUF4ndzEZEQLlDYv/KKpcdfGbodr8ltJfjUfIqI3N
Rlw86J9ocmDI1nLqRZ/ritgyYoZEvvKSRmB2k9p1Rp6Ba8ZCRa37IuC0kwmsnWCTjmcLtOdXRQUN
toKCU3iAWbiqYcwJEq1MYjZU3DYf1FEmyI5Lh3UbRCjPym4aSDnTEpDIjXaMvhJq0VjNk3hdUve7
JeeynHQV/EX0uSBbQViaHWgt6PM2tDDmBIo51GDDsIA4r+SV8wJTgnNDAXo2OOQemhPQ71GvUm7i
orGdhC0VgFBQRArXD7HIifP4H5/qZlH03QeB/FA97tWgZf7+doX07NJgB7MH6VRNM6fpgYxvNcg0
S16xIWBfIQNCnEbfmO+HiZtiT2U8lMId3JiWto5bvoD5pAm5+UZwdE2EmVRTfzuMhY17IvPSI+tH
1a3cVNoVpBl4KhfaVqgQ+gUGeloD4ku2e+ZZDiUnOLeGE8ZukaJM3Fhln4sytI9Wn9xtf0vjfaMh
ckWhJvKEcG/8u67sDLybuZ+GnLLJb8XwisVZ0HUSfUlX4S/jG0EaGuXL2014HRXWJflJxP3wV4gC
KU4+EMFsm9yuvM4zh6NIGcKiRKoSF1t+KAZ74Rsbj8IVrFAjEAlH42L4rUzaw9YnvaTXjBFEUACN
wuqGLehzA8/Bqq0vXtHdWHP3+jitXENCchsqJXpnjZdttHQG/mZEo15PhbcsZbQnVPV5HW+SN2qk
7WCrMrn3q+F6XQwfDTu8h5K/p8KR+Zu956McAuiEPIY8fzS0dHLv1TabXQt8FgN4eiRy7iIAcYG1
BC0GqtUYagictmtWwRLdkfL9fH6qRLh4z4KDjG9ogUC/Ph1CCHKfRoesarWjKQaAGurqLm1C+7ec
IQRwiZP4/Ll5rvSBE0uNCHo/g4ExuguG1TZrvGqT3O2Zwrht/yCwUq29pr0SaGm7ScEj08SS+wqc
5yKMmq+G2cOu0gRex2w745aDISI6ewHTTnkjBUFNpN/uv1bB5n3rQieB7qCBYxtlcGbaf+KW1mLo
Pqtdkpua2Ozivpssdtx+VdkHkOv/Dq/nTOZnl18o7hOjtijfzK0uz8AZ9nZ3s8wjak7Q0CUkT2v/
qaj2V7PKv0kyXAbVmDrJdVtv14uj2FOzFeb9Vy8AQMQpGRWjWJsEzJixYaGKGFOCY6i0Dj0ZFeMG
z3eIo9zOB8oJnTP71YzBAWl0IhvKCXwG0ev15/JfVkqBxvxKe9HYXzAgvYkCCzgTMgB79qqEBcMS
+zOONo39RaQZOHe0DzTCE6wRkMUcOygSsMMXTbAK8F7WlaQaBdF2gnkDsD6n5fOL8lzLimzAwXoX
RjR8oNG96YVt7re7YHWYpYiyBe1TwMGRSqZbU9prxQAZSyHd5wx5TJgAfUJC0rRwtInnOmUluL4i
bKju2M/4Ao/AjHIG/SMekru6RhCerT/b8DWNYT9XDsa+r2TcEHLqUfFT6RE2JWdmHWoifmk2Ysl9
bxknF9asnNjK50p5EGEMHnlpLkSq0S2ZzDfNrm0KeAklW5TKWCQND866IeRhfhUXq++6nDQ1D+dk
cVdwKJixipgXAlCovIuH5TfxSKp594MT9H5wOTdf5N929nyMYBFhHQUX+6Q/BbbrN2kVMiMFgpH7
Hf3+bZtynBQo173oh52GnzQAbTmORFcxlghEt6WEZyOB/BQ31k2+WlkLHRPlbH1T9s6XiY/8XE3E
R03eKH6GMsV9+pHjGlLWTQDzVGZu/grND+xBNtF9iImc6gD5tYcFL3Jev/VBIsWEgjTy0Qhw2FQw
vt5v4uR64rnOLkU+bSEnjFzH5pnDtql7osQPQ4C2LRBerMxAJ7QQyPacwbQ5Xh6/6Wbba50AcoMR
z8ePrW/iMTRQz0WAfcHg5EwtPiPtSXQ+tUAnHA4Pg0x3CUtLo9B4Tz8B4iQ9gE/kmeQFqiHlt2ik
BUDmKmQEg6NhBB1bfplmkp84ldHzzGBLIKRnBsqYegTkBEWQdPHWX9+Jgyu4W1NQI0haBx8r8kdk
OCq425jZqR/rnMW8K38ZLRLy/qSvXgcUDdMinxOTcT0bPAQPNRJ9Amjk0zWWVFmVUialJh9LsAL9
9Kc02rIZloA2fO1U/6Ve0Z7JUYeQGdVCoguK8ZRam/cipRoAgTNQw28Fqqg6EyVAESHFkqJ1O3uj
013EDJ30Us4+vyjPMJBc2PosSDUQtGOjYsIiNaCuaQTftavZrQqGIoN/A7Qn5MnQCGk2xZZSxYuS
6Wtqi9nB2U5VK2NQ9e3VnkYo8pkiIW5wFLBOgKqoU2IhxfP6QpaX6iSFqxIuP8HnP3f5oPxUljp4
IYORETKc75w0DJOZZ1bvgd4FX0iSnG7nL/yINkjIryEailt+mCCkLgEFiIC/G8UzBPNpMPLcGmbq
FwbYGcH8AdIdrZMdIvR479O3A0aqPytq+g8SPMTeVR2phzJqNZky0o8LkzEDSeAqryAnV1Q+j+VB
bff8R3/urYUel7WYxQGDb50Jj1APK8WbxN3anjknDf0BM06lsBhPSTyNNKLQcFlYgQDcw3LFJJSz
SMXHC0uJM+ckfr42sXMAHswlR3tr8Jz1EC4ZTFYpUB0hVKqS4h57ujdHJyiMVX5pdx3v66qixco2
16WbfFELpOtv2lb13K5H1MfNEgHAzXH3ePrGEsddb5ZlApMLKywk7NftntyaGVaF0D29vvjUdZ35
ui1/Vv3ylwaoognJgkm4lnmJoMhyAVJZKlaUOQ+ooTGruWmSHiMIxgrCDjBJEmntBYeXqopRucqP
IQskaiN+GW2XZBPPSsAmmJrA+FVDB7q236VZT6oHk3yqTJ8YYAXCpwXUJbxezAL1N2/9TXkrAEGU
ZxO0BONVC1TU53znvcKQ/8JDbLYI2kmP+zO3+uOHNiHjj1YrprR2msUAvup7o2VzVda3Aj316mMW
q2GXRpylYmhU3Q+5Umk+6CX9AsTvvnHLd3JI+o83EaZu5KcxQ2fYgGj26ZIY1n5cbnotCcp+m2oo
wEXAsav72ay7szoIbgAUHOFqhyUAVjuVuvr416+TrIc+tP3+//BYo1bJW5azssvoSI6FZJVQ9tIu
MQa5ldeVTZFYxPGVXcPU2vi3uz753lf2RwNdwZ1MCID7qzaB10WjhCcxFRoI0dPXldfA2eGO16Xz
UCQ7FY/iQYpVLWNz2QqpEhdz7Oh4JRzSGJvDTNJs8QVtwmn9w3PRJ1CJq94Y12ZB1paJPZSbO/XP
bZuBPvGeICTZATSwLb7TsKM00NJnqIGWPsPDcyEHyawvUlI9v7TOjNWfPtNoaQW5k3k2vnZ3cmpt
B/L5ihkmbz5fiD6iU7ENccSjiWlCGnSGHwOs4IEWwSCqVks0Cxe3jfYO6KcFSioqKjmL4oJeWL6W
Blw95lkbvw+JNLh6VJ7nGe0ikuuF2IxGCSFFBAEcccdADOsi3QcVBqcNx5wcKRoHmEjRm6phXpAo
ocXx9NxCeEu+BawxnwHfmGeQuH4du2WawdDk0nR5DzF2LvamJXCNQwDcToQ9qTCPtCPJ7lO8Hrk3
PoM1XolmLvD4YMfKnBQWgNDu5z+5M7e+cHpGeNCjmJqNU/VK3JNbpy0eEQuH7GG7DLBCWGEhsK0+
hEvrtcYJEqkLG9QQVyeWvYHzYKbLVE6HWn+qVT8zIOXp5jL2YP+5JwZu0PSzyGq3f0ZnUokAqOaQ
MjVwlCG3ydCMAwLG0b7Rk8ihUsZ+ZoaEoZvASxk+tKSlG6nhnytNmLLJfk2sl/QDpzcAuByxNxRT
WARTGzw9O4IUQ9RoKwSUZlk1t+Zesksx01wBwQCf5qoCj9fAVsYZstY6SmYTfo7poe1cf+9oWaJv
Mf0ApyZD0qfPNXid0+G9m70DPCQscRWFNyXOKW/jDC6VR/pxmK6ciyxY2egxsv4y3CNBrivCaa39
DlOrFta1jXVRut7hRjSD7okNZnAZ4wGyiHt2aewkGVA4SZzxsK2ui6CoyMfe9jdxi4yjkHkO09fd
q6LBYafZOL/taOW+JZwzvCm2cQlTG0W5v+aXEJ+J15DR2TlbUFZ5FtZNhbVTWyMc5T/WbAC+B8Vy
NBTHRc4flVGYLTwm/QurVjZYSPNX9POFnfCKUxvnomCznr1ONyDWMY+criqikweZ/SDcbGoNSly8
pobtzL9uit3u8vnddqYqYx4NdVsGTAJRRjV22bMTYzvsP4iCJf66rPQ0bkjt5VvV9OppBRgLiVP/
qNNC7uHCcA29C1bsv4aVLaA5MBXo3WdZAxqTDhLLDvGeh5ND/qeJE/56/uc4NTtw+DkcwAG2ZIh9
xKgs8yxaxU1aAwYBuQsMqgpp17kf0f3ayA6lJdddrbtRB4bOXvXgR9aHoT89/1CnjjCjhxotbnSn
cShz53cS3fsBKCMMVIP4yCKZW0JI1K77r3Ue36g11Lubg88yfyckkxe4XpMAvMTGXqMOeYeXhUWO
q/jHuiTqt1l1q8mEdJXTgyjD9hhtzgizb5lQC18b2yhbzdZdt8tt9K6ObYqI7ZVMqM3BYWNbTM8t
IY25SpnsKPgCVu8r4vRA2zjk1hQAAB/1cnef5YAyKa4nKBLSncfAvX+n6YnkvYGKF64XKbcFGap2
19B0Wk7nnilUIlT1gHDhjIiHsWQ36dJZEINjGkawEF8z8Edkc0grQLBMYyapH9nT5mdrMWMIh/DX
bLu5n7XpQlobSRU0k0kD/2NTkv4EYqdeQyzTsAKYY3DxF+kxDu3542cfHeAW3u7LZl6QKqCNCq7A
3AiLMZ+xHpNIGSMa32hS8dotaiZ8WzRRMac3QYANcpIXSLDOnN48FOMbzNAo/sauw8OmXA7bDbef
CCImUskf7AWt5yKGz2wKp91hQClGqN6m4TXt0a7AA/fJ3iFM1VkQlXYf7PY3eVfcSNmpIdv0x3/u
jMCuQNYy4C3QC0dnXTPfJQWcP9oNAH8M2K41kNTyFQVUEwRFDkixrbsaYdQbOwheGVdwZOtB5r71
1v6HiSNCEPp4i+Et+D+cnely3Ea2rV/oIAJTYfjL4iBqoAZLsuw/CLfUxFgAConC9PT3W0nzXrOo
EH1ud7ttUSaFAhKZe6+9Bjh5grHJ+jo7/4pjcJhij8zkv+kdaivdwv3r/0opxM0D/rfXhdxLMJGA
a/LufzPLciMzGVlhMCv70I7x74qHfuEa1e88u0axnEkdsUyPp9dYnbDQ600EXidDKBU6kuQaTB7q
kIOBd0AyfnFTtcGq51V5nGNHx5nJBI1xiiQI6t7mE8zRgqaX2bXjQGVjgwjQ/s8+aE1K9/frS8eS
+yfXnuImprIXm9hzh7NpqodkTKPGog6hsfI4S69Vy5lnuLIFfwSnhHy+4lKIXXwiOCLffc3c45UG
UaID1OgUZH0lIWuIqbghzl2Q85JvmEB71uFYJvcacVo7E2WxweOvEYBYAwC0W2L1Mg2GFANKCb1T
jbgAvgkTBFGdRIzs6xnfne1WWSXdgTrDihVSADiAXph1pC9KKjtrErUO6begN9/YKQ18JGz98oF2
BoFjCFpnKkVdyTmF8lgsBgOrLcf5W6i4PNLVpgghk3Yl6+Y3bt7TtsgMCs07YKmYOGK31KmMGCeO
dXZq9TXTgTJGsMAAde3hVGI0TX+H3mlfb+0H0abrJP7x/+pZYJIAoy6GMJbjjkZQw3qpuYQ1L6P5
UJTTfdVyyaKNbsy4XlgFz4tfxQGITIHrkHDOpwvYoS9up2E73Km1kyWCJXpsqFQGzixMpXQOy+9W
pLUceY9clzEs+azbJPFnu7j3L6fU/ARExGMGPx4wEPp673xwUNVbWHpl3FibDxkJyYdXyplHDVUN
y1NFuR6lAE6xKEVY1M1tkchJ3PgvoLrnICK9DTw5Uk4igq3ObQCCYNx1bZawKa2cMxh56E3QYhQx
TitZ41njMacE8CRRz9JRwpYpHA5r9swEwlKKmSwXre2FKto6TN4J+UyC8ZsTwLRUCrqG3XipvAzU
MVN49urrU6RAjViK8fTPSsKWHtivoBw+mKjklLXAx0LidaWu0uZzGBOqC0N2IB35VsImjjlvmbEi
TCB6JGw6tAzchksNdWLcuS21BkA6C4O7sjmR48shwg7RHZmHQh5T49eNDIFQGuUQv8OU5zZj4ZKn
3n1HjJn4yEKSZKcgdr7m1qGH3XeJZAtKiwj6VlLdMLY8sRgHFgHFk04jsdC0KB06RYxDJT3kmyAx
a36Z79b72l3+QhpVXkTh6UajEvWcZdPcNknyXixslVpKuW2O4/u+mKiJqfFH8CTOwxjMQi+7VJay
eBaBRLu0bL4tAlKC5YCaaIxh/LikBLnUa2N6OHPU1taaGT39w31lx6caedx55HU3B8krcW1FbWXL
/jGth+8BYxCJUgV7WO6nPN5a5KEmuqySI8sPiBJ3pphjJSaIRcZwMrURnuXshN5499OIcwRbx0Rg
MBT47YWT5CfcNsh2vKheFCUKZTwvHtJj29DnZ3eqv7R7SyNTb/wztbCE2kvmvv6PcBRxFPTsBE88
FoxBc/x8XM21CCBOz1kH6vVywf7Myh17P2XsoNNHV8amotPwHzgvtPfNr/OeETPOXo+IhDJZLMsf
1NLms4DM5SeYXUinxHCV/4mQOZ3TIqSIfKynL3DaElOy3Se9p+J/vAxM/QTvweyb3YZBiuCpc9rQ
dhx2frKsAoEB6GAyyn0sX1BRqa6lEgxD65rJFJBdxTQPyhwdH2I/TIV3b810OJf/xRj1JycHQOsO
Bz0Y5XHknnVwARJFurhdcGfH4XRwGu1Kae9unBhMHKW3SYAvZUak0kyaOPmPbvy+0zlfFdWgs/2F
E00n1tOSjDoQDCol7gN/v/MRaswErCz7JL2T3jpXRiigplRDc4yt7EM5BgbMOyWF9RYU71KKBhXc
4i9ihowyWtUHL/fyHnruS2XtT/ZeugEAshAVLkfI2d7rTIVZTknd2hGv4APZh4oUrNGdYCdtsS56
9Fo6ddFAuRImgWRMw4wry9tsPV6raIyhHYRO/PZUyGdmgdfGIJRTZkqQM72MZT9LsucNgnBJjBZz
xx3pQecXDqmx6o2ol/AfxHfsKv9ezYxKhng3/NW43Z+zz/4X8/CVewGVVh4TEuuHqNuFj1i/CbZ+
iV+tfgYTE50hks7lOFd1ITs9BEM55YTmu3w0dB6JJl3T/TKYe22V0w6GVzmVNBV1XUInTMvoozNu
pLWhqC+/S7IjcwcDA0jp24CmeL8zYSqg29P8qS3Q1NyOA8STRFmgwbLsTmyGOOMVjSny3ruP5Z+C
waEsLpxs3Is7+FBdJK8yjou2HayHrszwJFeSbYom7oKxpU1NavNqc7pPat3UAcsIJllAOJSnhb5l
DvvL3OQXTKGuvOKHXl+dMuoDRF5ydtnXX78i1jLl7BVRV8XoGJe6AMzz6V44hWOQlZO8c+j2zAm1
E+QlaDevH4ZeNC3sfcqbxpW/dogwQiUi4qFSutUJyOEzjL17y5MDSFIMkuoxATVmw6Q1rIAD0xwc
/fCdj9rvXURRcHk+oy/72E3tnX1M8nTgWBQS4iaHD5pidjXPhzZToxoxG3Tgu1n7KSn736y2Hx71
t4fFr/OMB4ZDmnZe7ciDc0Q+6V6qlBUcw0393cDpsJEW6vKR1lvXH8qUHHGqm2x/tSD56s4l31CZ
Ir6zdlq9P50/7h8sxgUXdKQU6XCGKPMyB/HnjwS5CWgSdkaMgZ8+kqBeAIhKBvf2kVgOMfaptolk
kiXE0d0cdq/PjyQUOx9FrmU/gMiZANca02hGIp6He5K3JDvLiNqHmF8bwMpqs3gOFAb93YAp6agb
SEMfT9G1uHWNk1cX7Zi/y48U3HqT5wD/ogbTAupTqgodNSpgE2iAQjHzEwWsTFM02TVZaxnZyt2U
hSVDkuv6IGt46iAx4Oas+a7NSs2dyMQWc8SXITxs9+qFRONVLbQm2/tjtpE3j/RSwpiq2P4aPIqf
im2xhQImXEUqlTbGXYW6QpXYr9+Tn5BYNMlIdwwVNXQ5jw10pq5lT1ySuwfJF26N+I0/si3U6kr8
pYZfDFiHEIatbdhyKJ+jBrarkmAm9NbcqDnGz1i4at2YfZdEb+QRo19XPvAkG4pqNtGV/wVX5CcH
tZLl7WHNdOucjxF0B7+cRof5xpy+0h175Ds9bJDaRKm0tdlhR6GX0IJPqnak09CSl34HvsYLd/c5
QsbhDHeFLQjOAM3e0yUfh/W8nkyaMjv+excKOS+EpxP+PBuiIZIeH1KARyYX5ENf5Hn+p2beFoNa
SEAIIYyJErTRrF2YRZU5gwJRx4YcZ9p/0Zb+pP0D6UF6i/s6cjUrSfpHFTltpiz8LjjeSUEpLL3L
sNY/4mfiY9fJXEtMf9UWcja0BgXyfuU5W90AU8IKj/AHd/jppcLiJ8+Za6MSoHHmnD6nMTtmjklg
GxMLqbsTu/qW/VB1K5xfk1m1n3I4MoiW3eWzvOokViRLkYaKkRadNOjUF9EWZV80FCgZNHeTY4x4
4Fqb6lJVGr2MQf4EggaIQI7PfYVdySz/6XqoypMb5AEVehjkfyqT2lIf6G1weHtdF/Ena91Ucpiv
ersK4BpgM9ugsvPkmLzQ7OaXZot/6I6LCSGHpkfAPCmiT1MgpXfR0FK9uFno8s4O1R0MchdCMJvG
M31o244+lN4qucub9SI+Vp929Xqn7kf1Z90dQJ1UkPxd98htKt6+tH1ufSzscqFGNiseICtNB0yY
B+tzKADs6AEY2guv30+WMu2ax/BCawV3tae3O2iqoK295ngn3UNzqu7ayFzrpLBFAFTNGen9RTJS
kPbYExe48JDy9pDRQCQL72GSQuX3yMjucuZ3KMux0ewu5EOkUtX26oeHmPZApOja3FN0/O85eoCX
xPlC/aBxT89R4mmDBl0VY3xn0FGTyfBFfpE63GZYrSoPNTkyxU5Y35VEI4jy3gq8irGO22TwwCH6
MjJsbZ2eLoeIZUygKx0xIsVzAuRU5s3cxDHmBSAI4nRZBIV+U9cm2a199VhNFyJO6HCf0gUDTspg
3fvH56CmmQGGtKTdvJJeA2YgE4+cO2vtIgBehUUMsBO08ET9MrDWGDBcPeKKqnle5tzQ5D1b8XxE
tI1y9ocUfS4SCyoAgYNKkzDWfNYnuUcRK7NGs7IVjYMTKqC0/hYuxKLMKcSKh/6Qet0sSXjdltWK
WfGYvq7rtXkbEJCyDydkcb2LLd04Dneoae+d3L13Y8JfBA4T0eVddB7e1inuB8av3ct55yRkqwCp
B64SDQA4wmxzr7sCnLhy0Oe3fkaIIYk/bs5raALMsWy1RFZEmH0dGs6W+EAYSzWhqVNQxUWVQD/2
EEqYkK9v8K4plOC89IfxonPId5kPNI0aRrQ5et8WFPT6lA1gR1P+36rFXk7EBzdgQB8zJMtXpu/J
qkShiQ9fo4YlMA5Biefeh326vZnD/Hc300cDTnRrlqrwXlNVaPxc5Ydyo+oj+3Esi4vwRBj3XB8+
IxsnAmiu62tBLXVPnE+ojCOztRjcAVpv1N1dkknKjPGfjeFk6r/u8xUX8IEUG+s2GbrLR2GZQcog
uMw4eMcJ0ULJt7gzB6kxTUxWCzuvtCOq5cNju5JewYbFbhtOu2Dv9g7m06f1Msb/kMcx/zaaztzN
G78nlckwcZeLsXEvwPTfVhnxOC0dwQWJQntw4Pa2PjQF9nQMRE4I5pNENEhaEJWhJq3JfsqLCnPj
hMpP6yQ55tVtF/KsgNzo67k69NR0VmHLJIj1hL01d89KQrCu3pgKxxM4OvE7+GkbUoW6jXUzKFGj
zQlRssKjiuikLS79yyJLAUBPMflUTBCuDM/0/TxIw8QTJAwugRshhkWdMaQL+f6rfPHvUX6+6wLW
+RQAJ4R0SFCI6WPb7x02MqGTJLdS2lSr37xqcYS5YA5SXJwyd39Cw3bRdqdlvwTH/1qltSOJWlvt
I7f7YyDfaFNRiUAB/7zRi/dz07cQP9RtFawu1fo58MDejfXsnOF4KWHHTF4c5ECi1+nc40u3GXAF
n3YzDlTH8B72A2dTuTYfOr9c3g+DVAvVhKbUpWnrqu57XBFrRHNCBV/7IxpKff9CYNZlvhowirI/
3thPIuARvRJBofi+zrh0XdY1m0EYo4TP07C5SUqtzsgxV0lD5FOd6QFXESa4u57MNWUDhB1V8tzU
LR7eh+MNoaD9Pu7heNRhx3yo5lP4sNeu/aJnVW6RasIDNyU8sePMI8HmXd8FN4dsaa4YKzBaWg+7
V4poTIYmv86ZeF3UNd9lmIVck0ZI8FjGA6hLH97JSBFJem16YaIYjsqwEGtWolwrZJUesF7Dkm0O
VCe7TEr+fJjhn6yLIQ367Cib0uMDVmw6U6cCxeUnJ7hNXxyL038PIDuXQcRyraP2yNys+X3Oa6ZW
9QnaXVNkb8OOq3NPLNGHvBjQKKy4+KWbkOq3YCYyjt9g/POZY21M87Bc1KQ582HmL4JXnJlAVuIJ
+Ti5zxLnEruiKvd1zyfufCg3QsA7/xj9GR7c5so5oQFlhTHE4m1wV6TErsO7WYe0XLbZnrvDd73g
7o71ynYy3npLX+wDBl3cGie5rjAmqhy+cevYIckKo6c0PDRzhG5WOXwtb9l8bNhYMjgfTTOVZPoE
6d5MqbufZryVlBIWpUt5OdTBSG7X7F7FPT+ydXkpjQtmk40uPQEX2hp8bUKfp4A9DZb0rshAvBmh
PzuESqbJNQJWsnp3DOJoMiEgpWN/ZRbYAOLlCKLoIKzuaTY5ipgXDHNNGNeRHdxdnW6/Cwcwi3bH
FU/LX3PFqgozgu3M4Xi8ofuoL7tUr5q+RruurVd/uFa44Uu5hypAK8FAimehcBUgahCwkP1zkxkY
kC550XvR73OvaXGPif+iLdBhY883vi/mcyeHsGdaxP9h48MGvPWQSwbkdibkSZRiUee763XDZnzC
CT4O37veYb3Mdt14VbY5aXAFL9CgQy5mkN960r6Oq9lX6zG52TzixxAyFTen9ZRAjz26dLBkGDWj
tz9OU09im9Y2nMG6haplxri8dWPeULqc6DIpluDWXVmQIoCROlDvO/tQyq0B96vd95yOAelzJMkF
K3/y2EzeRT/WdzKMDUyc7p2YzO6NW+uM3Li2CnhXu4MB0uyLmzjWqo02vmayCnhoW1558VSBEU7l
zXDKkr21Txln95pj2EWPzSZOvG1yteRrRAgB73mVRSEO9/30qj3CazM74gvCKp7eJTERdgFOKHs4
MLgYp2a5NQ4BY5fdhua1o316w2eKLlo6jKuu2A6vgsn/HMP0sc91LqYlxcul6XcMkLb4oszrw20L
DH7tREt2GeSUHfGh3T44vtLkDsXulefPX/3Rcy47zGwvhgQB8pBQHziN6e/CYTP7uD6lGLN4xxsP
EgtRt0m/d1L4YvWJt8hZ2Uo3Q2GSnKZv9lcseUqOqEuYOfBW/w+zjUPpLJw9JuMv3NLyhfVl6sR8
mpuuvjaxYYbt87Ckus6Nl9zOuzoh72jZvfmftjI4gzVVDDnNrffWC9KieDPJ0HuJeCsGOPvuMMIq
HFEfDN797JL+tyndsOu3+475zx7CUPQSBc97VmFCW0OYC0QpZdsz9edkUq/pRh9h+oPpeujywaSM
ELc7D1lAj7wkRbJpJCL1Ikj1Z4vuJsQJmh6FWcHcBpvHqk5/2HsmYsWv+ykb8fy04IesQuiuTz9C
I3Iu1g0WpKrHMcJ2AmhAMMZDMIVcXen7crzvLJomXiwRYEHJMQ5uqViw/Oh/wsnVWpjIWJD+/J06
BI1JZXwYkrJheTgLtSMy9v1ybK1OCh7JTYLDrUZRVrISQUcu+u997d9UG+d+4vwhgq2lLdNd5kn3
7SoPtnsZjTp1/qcQJ0UjyiZarJ8kp4JdIEmog1Doo/yKZEVjmzpGpcCjX+S1GHP2W62wlBoSQNPO
/vp+ejbw6OyGEqWNjgj/XO7pM6+zggCz8tiWFqUWNUGNdAJ/2BoKIiXTuF1jdrniC/M1NeRXSaWn
FuaIXKAI1Q6DB1MT+0poKKmjUk9ESgUhTyIJTBs8rbz7LmyxGJL3frntw4bMcpn90QErc0XkRD0Z
jWlspgWM5u0UfARAvFDPqbRvWUfIS0sKJzumwKs2mdm2V5ROOPyIQJe06Q8hMCfkuZF7emt5JBqB
2ECAisxLy4knj0UeQd2Jo6oj9ZeqBJvjjmfizPWXBQ+MC/V44pko2EP+3Hmiop6r4980hEmxoWHO
omAgxuPzDspK9pB0K939kpZvtyC4EaejC9jxS5w00d3nf8dwWK4hDpG6Pbq5MTmSu8zJSayEVEkL
8OvHnTxvJhPCFdTHw3AP4Vc8hSOqjWECLu9QEujjhatq4m7VmbgQyKpSkI049UKFap8aVabJeiBi
i0pKWpUkHMfYyUHTtf0zhagNAsBjvRYi/jdLRGebMg/NDnNlRk3diSNkLtTPsZAkqFGqujhD4sDY
LDgO09rBpYV4jM5juLAC/M0YGzSQfREvGPQ/MksX5CHUNynZvCHNyaZZP1OSMo27JXDIUdETMNzy
lQUCEpOFGGak4xJ8wqh/Kk57+QpqfKFJi4ggLZQC0c2l5iQjt93rhVSwn+XojvHVMNUf7AQaaoVk
neoY1cAO+Mho7i+KTlxxgvz6kT3n6GC9BKwMdWiHEh5R9NNHNkVZHRHr530QFK+hic2yQeAiBEmg
o2QTlqMDaVB3Wmry0ME0gO1H9KoAHuy/QOKeIVtMzOEfRvQHu5BR65k233HTct7mkORlNKdmUi3G
3Jyz4GNIFcWKMXKlnl0U3COzlYUaW3JJzaG6JvvDQEiig56+CNLSTijTFG16dgwhe2YG1+Xg3hRV
8FZWZBrFvJz2+Xz6D82IOo9bi0w5Qn769PY60dS7s9vWIEicEfDPCeBl4tF8PtbTVRmzdjVCxZfh
bxZUcgJ9E59FTt/ePDEfY1DJ4PRlZ6vw2ZCd4ToOB2SCwCmnmjubIFKbtzFHE28r4KG851UYKAtN
PolAQnu9ItJ7CrN1GaZa7jvz4ETO4zqndbftVJAzzL43vCeihQimE64PXcRm5Igvad8fpfD9bSwm
BxsxAzVNfYTX3CPkJIbP4hrnIbFJYjWRDSDSjt6samViziRXDAQNn2QHo3nm//qdAHuH245DgA/s
l6qi+ceAoHKCuStQFNqH1lVYcQSoNeSxraRTIzUJH55q9mNNjGfigdOYmb5uhxSAKZcCtSQneTn1
5/kwCyYtGjm8KhgPoEw8Y/pVzjFpcpkjaYPVGEiSnDl6oH2agUOur3pUH/Qww265KvqAUhThi+V8
ax+cv4xV+J9gHUlkBYjz048+5Pe9PC6FqdrYRhemEeN6DUmzrrk2x+iFmZxnlY9PygI+h8ze0hjS
Lf89e7vbXbUO2Slt3tb1Rm87XBbH6kNMhzc/uIqivHhtquyH3Gpqw1wbtoFWYe4CZ4nZ7hp+A3Yu
c+jvoijIUH8Wd1NbVjiuD/CcBPciQGsv6w7l+3CBGSd2i4xtQhrq6STKKf64B86CdL12d6dv9QpV
gWcstjTCd0uUtyfySc98+H1OvTtt+YHPadMW/FElGJWA/qoNP2xb8MNZV85zqPJUCJbIU7R34eij
+6+utoExL4bX8lUbjsh4xcumi9V2qqQdkRT0FPR1s3CMxZhLcWLm0eF7Ld5Yskpjn2IWiyWMhOFM
3/nQX3S6DA6eYmxmorg+xnDJFk/7c9ByuUqwkBGydiNVY3JP0MwNmRKAK/mzqkL1UdrB/Rg4w8cA
Kdev3y7LJHv27FPkOF7k4Y5wvu0E0dJGsOQeThxxKBQvoSczJdSoOcoREIjwABIVUnLjzy2fEx2B
JknfiUXqhhQOs8dyZixuAuaNVSjA/c7EmDLJVkarB3BYFglSYWsJ5GP7qvaiOx3nj1xzldvC4u2w
rEopGW6S3WV3cG+boLgJ5owIKACa+ai+8rTcmOgIfRZgQSWY5t1O811GJirNH79WOzeaxdmFA/1A
CY0YtH1VNQHu+cp6d5e0hLmH8bClIhTvY8oPucjm64M5uyVMo4L59Y1/LtfhpI9J8SWPhf2eEu1s
W2uarBy7BiaaDKxIhLSpS2yxonfKe9jKRTamGyH3VXYOPvQDmgPRPV11r91Cqyob1K5BMNbNuDno
bBXrzxqSLWt2qcNKJqOivYqA8cKHeF4XwFKMmd1CWIN/dS6zD4oA+k8dmHfqpO2cgYjGV3V/uFGt
Ke6pHdX18zd+/VoYrPbsRzFSfoBtDhdQRkNiKdm6HXrXD6nB54Z+WKH3QwQTQa8QO45YqP8/83zE
gAgOUqh3DF+YwJw9i8pbj6bz14+dB4eCOa82bxnGyYdGG5rCMAyxn+w8Vhtuiu0Da++rrAHaavzk
mPItXLgX5vnWVOjpy8n8k3qAuwvRElTy6XVNOxoYf6MPUXKbuklri6szOceYQkN9US81NK9j3kLp
iR/jjzSbDV3wERsgpXmVOK+qLcTNkRq3XuOZUV5MMywXIH7eRpUPH5x4W2i+tABuxYRYQsH5CO6U
D0LfAN7n0b1XDJh1V/SBnXT+ak8OLRiLY4pouSpPxDmSh0dScAyQoGzbJ2vYO4Dxy4cE5QKGpvO+
H4qPXXh45Zv6Zj4Ve4Tp6BBptK2D9MqWroggS5QhdiR05x9mOh6uRISUP6r4whIO6A+ySW+z4EhY
ygF1tAbuA3lTyC6gkg3IJNhnVaxsBR4U/vrbr1+KnxTxGldTysH9p+s6T7/dyr5Z8Y0J3kmIlzTZ
D1lFydXI4uGiM2jLU0s551ym9IHWhhduiKa60ypuAIzr5n/vnkpaToR+ypOmmJL+bD1t7Qg627gM
hdD9SPjxyLSxweHAPSJGChsJ0+wrCMIr8S0s6Y4Gb/PSHyKCyOBcPicVVjm/vnM/KagAJVB3SWIS
QIg8b3+KJXIxjnM/KD9Ah86D/SxSgIjkRIIPbO5rzDyPczvv4biwvSmMVC0m6+tDPtLWa13NTH7d
Y8zCYGDA2a3msONs95J3k8++KOJarKrw+NJL+9wpzEewQVhdREQJGqBzWnTbRbvmuAvqd0lIlJ8Y
WUzMaFK337ouZMpJiQS3WfXqHKbFPk2ovL3xC8R75muAvyWFLDlZKk+0vWxwviZsMb1uvC7L5HXw
YgDs88E6ma/QuHXXUSngVfh0m9n8IFvcrFyYOjNVbjvmAp23IyXZJHQWKbtBeBRxYQPLFLcxDylx
4bEJSevglivFxoY16GieodjbZUOrt3b5fg08IqvA/g+8/zIWJ3GXgUyOo6VSpmAwgigw6oMNaq3a
6V9pbgSjTcFLNM3nlHXIgOKTkKeR+lHonR268RQwLSu6BRc0pg51unyRZ7ubU6Zb7zbaq4Tsqhp8
A2LalVE4JuvGIkWWeLeyhgoAPNRKgn/0TlQw1vXe2tRIzglRBX/9Xti4iKfnQJpCLEnhwrCyMJx/
+oCGbTuF9dEbMQ+ESa9xSO7+RVoglsxydDM9VNP+v9Z9XASqDdPUxGXfIStRfZLF5nbhb7Nz+q+g
ZsSyTJqppSNqaoeaE+RXlYX0ISEpC6qgxGySGdbswtPHMVPIWJ7ANCzETTzxLMMA8oTred/DiUEP
VMUrdxRZBQaRBecoqVX1Vkvc7wHq8fpP8DWkiKSuEqlXqpIKeqtKk5fJ9M/BY+4VmwhoCtJbGUaf
3TPep4SzL3krhmFd43wvMoeJ4dlmjJPFgBIzoNy8P6PCnS/C7gjADziku6BIKUW+dyOzFG40H7lX
TU7XO8ND1oFnOdId1buYMJ3UhHkSQoAFr0rlbntqvrvYnjH3Kil4wMRgL+QdN1CEKb0tdkaoYtfN
4h8PdhegwT7cO0tAgfEMM1tV+GMDMjSH7rqFrrBXR/5g36CgUjjqbvyav4jPay6HUHz17CsDhO9T
x/heJOsqY7j360X5HEzRYlQcImuTA8X+/j/6crgcnbONiff/TB4Ak63AFYGtWra85pbZeBCYe4bI
I31YZrAf1WkJntt6cCIBkQpS//XVPc+J5up2KDSBeqD+4uX39PFvmDQVtTO4Vo+VxLzou/SVT8dm
qvEqjJEZ1SineSZqXcKWMXOZXdnAAbpT4UB1wfD6gRIB5m8DPTEfgL/oXbjUWdYlyMFIDahoRvDH
qUMBq4zQHgYx6/5RcAa4jc04IlQwR2uJk0N/8Qs6bTO7//kXhMpnsK8+eYgMLdWnx3j26SevimzG
2S2ZbGS6QK5kRmylmhEfAGsUArgmjBWwj2hXDsYju/OkfRi5EGZ82n9fjnK3ZMMnm5iua5fI+QGR
H2ji0+sa1iRqpiyawCsZsHQJtWnnaAAWUo8aVGph7sEKYHDrBgzXugiUx5TdCAmLM3TdxnGfddFA
D5/Cfidw60sYHRkqTPl2PS9M5YnngBmiEalbwguaa86scDys+3GKDvs2mupLxnwR6eUcu+5RY4GR
4PqsxAzMIzE8Sy7MqEozhy2DxEH0BCgmimdL1q64YbL/vsMHFGYTR6L1zehWZGMHwt+V5lzyL2oP
sGhnkrIXGrforjsbDM8C4p/4SCFJJpQm8uE4CkDoOQ3DGIz0AFHGTfjV4DftpZjdCPncvwfVOU1q
cNiyS4qaH/Ok6pbiuGtEn6CSVTXhtuO3MGS+HSZszFhwH28C9t1riI/M0GFN2wrcNOIRjNxqO7lr
OdwEbsdHQMR4gyBVO+Wb0GWHbEfnj9awgVQ5hJVfv57P1fFaDEQ30m4pjtQ9W6RDHjOuy4DllU1o
FygHWdcwR1IW4wwnHAKqdkkNHjVQERSickjpB9oyXo5wi54hsFyTDa2hJuPdic9gsGG3OlG2tAdi
UCox/ZfTbyi1ght3IDdjYXQFYsFwVPyPhlVqZRxokUW5iEuIOcMOlodU34gJKxJsvPtklndMfjSM
WegcXTgQbP0RI/Zdc4Ur5cTOA6so93ymRj2sDRbH52SDgSeMtjO+e53TPOzdiJ9sFlbUPFYphskw
RAuaf5wf4Js5xQqxiKJtGjCD25hC0z9TTKJ3ZDOCyJbCPKo1BusaYXI9AHd4PL5yGXsRlM4i3AL+
1a3hYJn4qRt43JQ6f+SJZmRisuSE/vGiFe8nqteuFR0QNHQ/eVyyEON6xk06Z03FGwSVF5bK8/0M
1VkI3RMGkTqqs518qEfHb0bMRWsaJBrid9rJpZOxQUf4ydnlkvN38ZVzwDnAIJdhv5CzB7I9Q5wX
yfY/Of+kZKA9D5iHJEA4T/czGGf0dP1cklBMMxUB0CDa6lygUXZ/O5KkelQ9IBfguqYCOFI1iWuh
6kcDVaEaMWqtAY7Br2+aZfo/3WylHWWsgq0usjg7Cf7H4TwhtHG2kJtmOynVgcxp3YyDgAFcCLIp
rYUELeqqICp8qBLD0Rjfzgu8FhiP94oiUVyCPdcg+dpsRWybsAa5lBmZPDU0PbBsQ3KYrfJafp2A
tJouzBHWETWVUCOiNhLLCxnDVS7A1VQwclMNE2hvNUBGF7p3AV6GCrVQIW3TEMl0+xcS0OfrSdoN
qxfcxQF9wNPn5pSx45QB5r4yG3pMHjQLKCcKmxBLykdQUsYXSviaOwC1ar3F7HI/974dTg3xS/6u
zx8ZPSPK8QgJPGJ4WPtPr6tNkWz3p6C4y302jHbzEAkV3YY3SNJ9cY1ONKWRzXkCfZQx3QfLEQHR
PoKYsOEAm3NXG44Ma7iWjCuQutCbZGzgWsHUuQxT52AJCBj7wU8jwa0bZ2Yp8MrIKRu/Mc6obsMj
P8w4B+iu7fKXwgI6yL4wlNx9eRqOV2PZl/t4oA6S5HTueIRhy3aSOBCsTDR+EzE0kIyWTaS6xLQl
hNHmen+lQ5JcoYnrXoytOX+kIBqUee4Oe1xwbBgjT2/dgPUou3GG46R0lIxNxQ15tBCQyFENnSD6
XPidxmG56B1MWNgiVIkKJv0XpdizIwUPNJkZsUsQau5z1D29sOAUrfOBsAuUvPBIc1yL9nnfpNf1
SsfpbpB95Fy4TVQllvGdhNCY0Y8F+zBS8kW7BjCaRdHD/NYEkJxq3xQ39YJFpAP5yHXZdAHaHdoX
ET1bOpUSgd3+5OR3XYeY1GXJmGAB3XOyj25PL+Y6wafkyB+dMDtRigSYvoMTmlmpxjsVBGGbMeVA
kbBO4yWWbV/ctSivqiHNaXLVBiGlgC3BW70DSsn7o4tfKj/Z1JS21i+tmyDqUtFcOBWLsq448hA3
diEOsaBLrqPvzZEj1RPL2t3BMDM9c7s6dMrbpLddpHu6SXz3L2tNknPGXnd55d64ahlcD0obs6rx
Mp9U7e1g0NZ1OF+F9ObcifJ9PnMAGuYv9o6AVUAe9dl5pBHJQ8irR/0YcckVjFXv8uwjDhzup3pl
r8rcZYVB3B6vDecO/SAfIS/9jEixw+lNvm4VImauADYy/Q2Ek5tk5V1DY1O8co8L4MII1uf1I8I+
flx44vnlpwE+ZbvhrHLyDCQFztlkcrlk3+XWL7Cq8hG9XqQisO4fDDhsnQfFMvpPPiBW2DiOZWUR
zpzGQUNnmocznLuV0o3BKWYmorpajn14aLLrKAuzL4GhwJiI77kEWcDurhyXt8GoXS2BbTqXUHJn
l3LSWRlIOVntsr1R8znllp4u2kO5fGVqBPfPqU/3FdabEO44kS9iPAZQLe0O6fV47Lvfdul4er0F
68olDmXwx1bgeLd3Ku6QKENdB+95y8q71UR42MbF61is/SHrp/3/QJtKOn8InDfWZjmmnnDHl6BF
VQn/PBB5E6ky4T253FDkUGfFXVzDjVyX48lyydTzqYrQgEKS1mOe3Z7c/LMYb9Ypm1NA/IWEDGO2
jNc2IFseUrT2V1JCrYvz2zLHDw42skNLUMDIRgwmzxS+NKR7lquqiweeoyTFG4Bp0dmg2WG5VG1f
bR+ot9ymuhVZKhDPWOi44H9pbWUPrAg1644VZ/uO27O3AVT4vCiGRgap8usJGWpqM+zwAtbm2Ek0
MMPXkt0Ba/eznHXkJCnnSEEe8mzQdM466ShEJocYeGKxU2zJvVEkJ4zFoVH/3eta1ezMpvYvRk4/
e5CkUcsmThrS83y7aSmdIB1C7GLAdSwl4VT8edy2t/4YfhSqpVY3REI9lwyDZZKUckLNPBQZg1Ar
XtkBI6awE742qkkG6jQNd3fRcF37zlsJ8qzdCXPaX5dlPzsPdhGpKKSXhXjCnV+84/fpeISa/YFA
KjAibApyABEo2lxityITiRe2Rk2g7GzdBLzQtbyK6ojNNyJpfF/GSwzYEMzvzc4xt7wyoLU9nWFd
HIuP+Yk3Tp3F/kB79SaqyWifFg8WfPXV+CE4XUHhXhfTN7NQqpv1hB9QxZGCLQK1RQbLkycKq0JG
afIh2k0fsYSH2NpzYUGaj1dMERgPTVy/GZ380rY+Ir47a0OvwfkE5kjMDq70n5OVmqKAvHA41NeE
cgxvq4ZvzlsOw271710YJpo5tyCwe3xVOjKMkC/YSEWT/dgCbKB2cH8Dh61x6V2OH5ZqzPL79XN5
lpbBC8ZrRQXhgrEyzDzbHbAggtecxOsHDWNzgncsB2bVZFvAifxBAOWUvKNocck6w7kBx4/fSd0r
BoEAbKseY0FZSEtU9xeu8nmZg7YXowgmSwnxOud26/FhhNx5SNbP1ilJr33Zv8nj5pMA3NMp/LiG
LroaRvACfWHTmTK9dWfzxZIoGF8mUCBV0TLjZ1Sc3BJp+kkwbJCp5JuwehKNhxP63zn4Pev6uc34
bsOW8VDUMmo428cGVBYnPyWvVuSBkxt/9aPkjS5eTjaitqld0tBQMXKPnsUa4TX54b0X7FBtTS+J
NoU0nB0MMU7WYkn6/O/cfoqBmcHaLHjI/50HFGl/283JNUmBYVKi12WMaQI3juGd1fxyMzXZqSvR
PhSNw68xENG1VnC13BHldA+UBo6sfCcFxbywGNSmnF13Ar4HHQ+YE8Oxs3u57Y7BmPQ4TojUaEHM
BFou3N1uYouXLXwOjg1IZPNJGHPlB+Z5tMbURq+QciAW0BQUHTpNnSgpMoxzJuoEhpO/vlbbujy9
Von9/SRleMF/zlX/cek0xdwckjdzjxTRVBh61dtpomps0ZxE6HsGH41LEHdM7OABXhIJVV/iaIGA
acdekTDKBT1GWZU3sPEU22ZWH3g2qFPiMKg/3UNRIfnb5eSD0srNBd+fT7yukkUkwwYwuOOsL2lY
kwktz4D/wkVhMDwz0/o7AdAF/ZPzlW3tW10e+q90FJRIuUFEMTrsaAEc3pom5DVUJ2RPGyOYTiVk
2SGEkCALKhQKp7ivAY+Bi+AJzcfmu5mL8dYtKhx/ASJvZ98cX3VDvEFZ88LPpjwWN261hl9awARk
tqfqfTBR15XZeNqfqmWgO64OLloK/BfrcRkvMT0v76ph+ytpaK0TB1CnnaocFTFilVeDl0evO8dr
bkKykG9yV6qPsAEQKlCPgOxRs52c7Q3BpMmt1e693Mf65wszkpgfAiPlBGecd27yixiE0MDjWr6z
o/sCIT8+tOJ5aZGKJKRF+thrhxk0cRacDAhMA18auzYx4+Xllg/8VWDcRX6Z8IB/EaxxXkzQanMI
JxAswJVovM/6s7gfymLol1YerK/lmassFV1rjamAjI0MfT4f8+1Qrl+XtHinbV4GotSxOCcvb1+2
1XpGBFX7j8mpEmt28PLO4xPabYqh/uzatyrkkowCJpc4CuDLbOA3zOu0w4ghqyGpbopczBAqgqdj
nSAy/iNbWDWuiPRhAt8ZLx3NrTQunwFeH+tapV6IZB9S9cg+SNvbzNRJPClZaohdjQzU2nTDwP6i
OCHFioQ1Rnrt9K1LGfqKxiHijjBCWT3F4KLiUP16H3k2vuXWJMQLcApS+THg0AH5D1TLwZbtmMWG
x8UxLUGIraAYa+B5DYAP+XIGiut5/6RS5yxB8upcJEBsYo7ULdYqQfM99EQSMIzIGMtoAlkJiNec
PWA1Vi/GAFuG6j+3P/TqLkAxJ7cb+EAVZ6PILQHVon6L75QONLr+KygUX3QkiM+XeNqcDoyjrehi
w0THg01K8J8ISPM8fxRnNETckix0S7DUvxhGfPJ805xWnqemci7milNo/LxM4Xax+T5hJTxCTi7h
fPI7bLLT9VQk/GBIvLv/Q9q5NqltZu36D71UCSSQ+Np2+9Rx+xA7secL5UnGAgkQCJBAv35f19Pu
jFv0brzfXZXxdBInEeI5rHWv+wAqJM8vuA2xNlxY2nAHPh9D4eCddaAHkvbImsm2/AeghmTY4al0
iFLaVO+T6Jihvth/9w6sSCfQDaCaIYsxw/ZAR1ECMUjL9aJE+H4XABU1jG5g4amNgKzmUFic1nBm
iZd0ne866J5igTINA/nAWa0OGb5CGAQhnjwMTeEprZfcsDQ1dl8mdKytZS+3YWeufHyPJFgDGRIq
I22vBzPFi32xjapReutpYUvbtlhqkWySHfHlgT2d7WmNQ4U44n3QGTH7uEmOovXs0B8TjGClyTdY
c+Rr7xdHg69P75MzG4H+g/YgzmKWHjZbZjc3ZoDLuxxwdl1tppPf/RP0ul/yGHINcYZ4xItJA4Ti
69FW0XcJ4275KOF6SzqgiwpoXUNlPdg9GEo2SKS5FDLW9sSfK0FgdChQFGSpxWadvwByIGmZM2oF
0jRgDQ225SfjltPZsbwwIji7clKqd+ImszTGKzE9Q7sh8Szj9WZIGDv802xnTA7mdFCJ8w5KMUYA
gc8XL3CvltzB6JMWImIqrYRCJ0KXYc2a3qVgTy6rMJ52DnqxGDrrNXxYuwzyF3EL4aEfHmL1alot
Zjukij/fjypsMJJhfzBalnCIr6fxGJNJ8+7Ujl7msGkQLn0PPWvRfRsU2DTxxaTrq+3p49PLJ7A2
H5xXXIoMNWCFo73DqKPXDaXZtFt3izXHbNKu32RjuryoYBqOOztS3cHuj3y3okyiO4oOs78jxOrP
tWhKEqzJUoGxHFiwnaFiTNjl7S5+3TUOh07sjjgDokwOwF9lx9ncZgwsMXX9XjEtfJXhevEsy9B9
Ul8sbqo5mCbTzO9YGg2BJqPv2Zi4hFD6pBhmPa+q4ehZPDi0L+vFZPdmPUPgGlJXmgIMq2wmiPJb
IKtBAQh2xPfg6jTaF68ccHWlXTXAZD6iJC1igOF6dDEowJP94ZtENIMfNB6ZaC15yoffdVEN55No
v9zcjof5V+DwFwGc4Ia26QkmQt0QWdvwJlxWmCd6jDtV4YT9EqLYfphFrRWbP/01P7JrUq1UQMyn
ESblae/husm4mR1OyYmIUiYwAX+Wny3DX5NARyGlHHcxIwvaikNNsqUgejAZkwUkGmaLr5/zoCKn
Bdetbjf+KK/96ec9G7ilI+SgY2iBEeGgwGD9ZdnMo7Sl9Piki0LSrX5jzDahIuLOF7gDoXoD1/w6
20KpgYYvESmMI+QKduvfVtH2jVouDQeffrIzAh0ec5SPeMwFhA5Llodfc7M5TQ6rtqTHguuuQab8
WvPes0X0rWzF9Lv8Tw2typn4Bx4lFsEaL4fOt2SOorYBw96rtFqh/USSZtgPZdUOSjdJyNc6Bqrw
UirlhQ4Q7N+CfM2Gq8GPioJCAtNaConN5JXuNU9/yjNeK58S43243rx9WK19N6luGh8O3X7V3bmb
IwLNCdHSOT4U85z1Ib2behR8+qUwg+Wj5WKtsgKgUYT0F7yX7XQfbDJOfZ6HTp1oxEkytsj/qSpk
69e7fD+hOURUqfpXF0Iqro9yzYe78vduNWIlW8xTK4FbMrf9JGP4UEYvV5Piha5sadl96+juLx/4
gfDZf76Up4MiD2bJDfXw+dL58IiurwRh2FFiU9zJatXU+p8yXUY/q9QS3Mo1GUM08calcJWGCJr/
lyu6XFpedFBzIc3r/eqU22FygBkQCKm+KqDCCgPDQfgk7a4BmhaYCk0D/9I05+BLSTW+sDrOjjr7
FSJJh+jLWSfh2vvpWxjsVvhjAHt+FDpTUZqR+ZOvtt924/2nwNWlCAjB65DD/QCAlrBYENvAVX7V
pvHzNZHLBV/TZWOlYCL38CsAd8oAeSL8xHjKHt2EzPX4MN1PI/LP6VwogYPBHEwvHwxrkb/KE9bX
Y5h6i6N03U8BI64wl2NpNHH5qUa349IoR7jtNOnvT7+8M6M2ZLr4xWcERfjLJDQ+P728ul3PJ4tN
HFEscujS2FiRu0RavGl2Kyw1VP/pAxOmmWiq2xgWBopkjmcVIBU7bsb8NcF0N5mf4ueDU/sh5HhO
288pzc+uHN9AMwYuSHEWuIzLn58OfIQpDOIIJG1k7dBb5YvDlOTHIx/BtrXA44xWWuYzhxd5F6dv
DlTC+TxIXtsOmPnk6aDJ7nqEGc8Ru6TLOJm32MOvHgYE4qYxcETE8uzVwvEsrRYwBPnqEQXrGpZk
ZHn+UK3v4tPnUOmu083X6Tb6M9D50HEpIMIp5T/RvryxL7HuqhGi1Au8c4BLv162WQ7ASP9JU/LS
iQ3BH/PM9LtsDtthfDqMP5gW30TBnrraV38JzgWQj9g4SrNvDrfL+hk0gVfJbhoMb1XK7+LZ3yLV
6oeSI4YJtcsH5QFKnNCkjOEDKLujySU29jpqUdRztSMK+yi+iWfG3/deerhSvcsn6fss+jIlFHa8
O4CmpdclvQPHF43A3fHEc7G0dJXNETEgCbyO97MXcX18p+m7IKgToSDOSgggYyAhkpBtk48V/AJ6
Vm5oQR/Ej8o79Bd0RSjb9DfbQ3jlBXEqRXFwbwm4A5PduykNMgmaPoNqQ5oPv2kN7Al0+/zCDj2/
ZKiQpqTaJTjjkcPb6+GbY8IWHRyLD0poKrkULZ2TUvZwizuHzrnG1eDajitXlBYfMRyMYJq68LXc
b7dMWHacI8QTBAZvyT+oR4KqJmWk1k1BhW4tZYL0ZeKS901/nTFCSIcYek+YJMS9nbotGcVSYt3Y
S0+a4uXpVF3/45IB2Abr8jYbVi8kwNjFWpDa6XkY2hjp6n/ZrTLk95w9FzN9iV76w/buyeIwHJ6y
XXK8aTbt1THpOCHAKma0BRmV1YnXrX2HWtMWPtqVt6cREbZLgM7PTrvtb8aLmjVd4UAY0l4FqqYL
Ea+bzE+mXoS2SWah5hC7FriRP4cB80zSbzZhOePIe1/R4P2ElpGvFWBMXEkXCoEza0y/yhYOybqh
0yV7Gwu1d65YJdFOgHxTKadvODqgQwuDyBxWJhrOwhXnIsdMtORZTK7BQCWPTt+VapdMWS3/izFH
Dk68pilFy8lHrTeKCoz6SHyVcRyJ7BvujDbFS5oQN8U5sYoFTYzNvEnmk5vD8u2gy/9llSDlDMrH
u8EYkc8Wiv94/6WoYe/9GFSk0D6e3jkMI87XGxRPvgLeHNqFM6XjcbutB9Vi91YCX8Rkum2BmvRg
RjJsDend5vP6qe5KGVSYECAZCrx2q5H2gpEOZwNqyKAKQkfYxrwt/lmsYd4EHTjMfQ8lN1uUyG5i
9DHdD14Rogj//vjZ4lTPcmVNMFPwP+dh2K0CHoHoVK7AuGh7cDwMbhOwopmSEx9KO8GoJyK23CH4
rsjfLtbR1SrZ3oThn90aSjM1ixT1n4QTWjwnctiI/vP3zPF2dPquvFW1S7uYxM8g5HwVyY85g9VT
qXaD0PHBqacngX7wHvvRDlO1qpz/q4w5qC1VvdJ9PRlynNkYNQbGNwhf78lP5QkyABedbuhMJSCH
QGzrsL/3aNSXU2HBL/QH5xVg5mhP5VPwHent3/rY8P7qYcSQBqEFD+D3Bh8cD1EcZuBfoA2iSeBq
EUeMOjwh1OoF780dheuxet+N6ST5UgIx8MI6fOTYS7hZUZghC2H42DvB42mLcdYiSjFChiAA1v/j
onxjulK414g8TyDgSmvY7cGKmflIECs2YBpO8QQkayZ/Fx7skfcG7Y/GBYkGHUx/OlbQwQ2KY8KD
DaTnMjGBU/lWgcp9Mk+VRMSOLMNoVIvYfXfCE3/4kvcJANx+DiEfDAQuU9jCSLZ3KI/HI5wphqBr
TDp6IAGeFLNBg0vS7XFRvC/W8ReFjB6PGgA4IZFNYnkh6xWHv2enSfF80TW3CUdgPgICRmEQnKPo
VbZN/mx6mryKK9xG2awGx5UdkjwQ4E4g9wjbnMuwiVd/Pf2Sw6X24HOgyYPWPYHgPeXb7+tBGJNU
CCMPUWARb/fr+nqW1aifqH+mfP0b9EHKpeTL6OJg+GSLETbOaeltu8PpDiZJvuJgNXom0xGr5mKk
eOk2v2+G5X/yGaT7XUFlg8U9xrSf5M2Gz50qWgcfT5bYl6afy8MAcj/iAi0CpN7rK6NjrnpPt/Bg
Kc7FXijwWX36LZxDPiw0L1hwFA01+gZQ9bSeHrbpdo9vDO3miNOOOUNQvqWAurpXo5UNQbKT7G/H
C3f0b6Ty7ZiPO+cC4WviX/IlnCH0+k6PsT59tv33hUc92xVIt0Aa0RgxWwWo6i28olilUdbme7Sq
6rAA6TRr8RoQcvA7cqfAZIGMQhQJvAlYjRSm7FH+HH8K3jgjLCcR0QBnP45mjZtUCesbJWqtxNKJ
fY1Jg2HudT2+AKXGDhAfLjuG9KBscLbQSbGRerXWYBrnq9E6w3aX7aANMaLtXeS995eDgBBMVI0/
burt2y5rrkPT9GOC55i7ipN32ez4Mpnun4VMCOagaq8DNxlGmhCLN127mn21qZI0wfj1k7VAEMsH
9xO+Jr6qp7+g5Ow8hcA0xr4APgrnFhDnw4+23kyz7bzeuj04DZBR+t2UpK0MFjnJcnQLKRvL/D5M
xTw+nW9JMsiZRXtneZWLeXt9lxz+we4D0jpXcvS9QDu9HxyeBzmhTIsp/COJN/rsOmLy7NO2KRSp
tL8i5BrTZR3/FahfusKGhI0Z+AflXkv35HzLiAun3pdb4DPNGZeL4CTWflolEbHWeyPV9sAhuprc
ko39VvMUW7CySF/lq/kzaC1vlPG7CDAsBRwbVZRuNCtAvEbCCQEnmJL7Vc9gZcMxxJGokwy7xlKZ
SyrKXt6HPOuU6gDuPvi2QLy0XGTXFqAxmRcFEmMF/9YL1YzKh0/+i+3EWWfU+9R9+K08xQTLrWe3
LT1y0JuNpq/xy2GmT1NKHsZuPPqNYRrqk9MbrR5m48UHVFhYbttUuAHvRT1e/U+v0nPkx6fLQNUg
/Y+jcR+BRwG1Xg2Om9FtKD4ZHNL6vmmXMUIssAn7h1CUMNzU0EzLsSDfujOJ2zUfTM+QgBAWMC/U
+eLTjxiSQPtnBHuIjBLYZ+ymXmHSxbPZsEizJIR9+QJDr+OgX1AwJw6oav6yc68mm1fRqPnN0jKa
YLVGI27HoxuUY/1BE78djxkewV3Jduv3g279+2G6fqHYvZauUqComGIvPM/qD+6JIKiC/2WLYQN6
4YOdFf68ewotggeg11Hf9KGXZLxDeBvNbtkY0BDZD1SmKaedjaci5ABRABPluFkIZTCeu8k3/A9R
pVFSikaNfihLrffo01w+SKM+57PyJcFzBAGgoKFvc6Nr8hT8zJX146f69Ic5x7f4MPT/KMO4Nhnp
9Dd31J6azWo0vs07rk2uTnEVsRPdC1sOlUAcZv+2mMwo+LVrDvhWx8xhMPiathAhl5eErmecOg8d
yhqsm6YpFVpfHhUfMNIu22QQrnR9dqIpg7l8R3u1g/sAg1nhesXkNZhj4C6gABvLH/J3QE9oWj2X
n35Zj9QZxNYNYXYDtyrc6r0sOKGDPcas+9uSeDclcSHJjGvapj0sWfCRck3HZUdA16WQWt+GBCWR
yLZkRIFBquVro0Md8VsZphdNVs6n+syOOX5GyZQKkS+u/6zxIt3MRw1T/UgsGMcjOEoyKM1f9ICI
ZjCZjQ4rMTxj2eK2zfK1jYT7OekOr7ajw+1dNsYJAkORmu/6ThPQC29VYKZ3UEhV5BlF2Yf9JRhv
00O1qQ/ZLbIH3LN4OooJx3WaMajsFQqpDs1tW9VwxLkh0GONIeSu9XFAfO396DffzbA6xFTTGBp1
WIH6B7ni6ecNk+z+8wK4Mi8C1Exxm314Hzb742w/OY4n4WYIjTzopcYErs5gMMMqMCFJkOeOowR9
J2byrV3UDwRc84IkAdI5Uh5zfrX0Bsp5TP/N6IRb5hvehLst9i9aP+EK6XAnkNMZAUq7wNfymZ83
CM5twHeT+n25HN7QoL+QBxCKdZcgNDRnE3d8FmFY7jT5KJa59tjp5PDFOYD/Ejf33Yz2+Hmd4+LB
er6vq0/jGNLnMsAdEUkUVh9BcTDmohmBc0S4H945GtH9r0VzMFlFBv8/g6RY76sUcyzfiIYElrUB
OALj6UpIChNAgQrlMvWjz+Vh8/Q3d2bEwqECvfi/31xvT6xxrklxdU9vAhCRrqNXXg+b3e6PY7x8
IwEbGdMnkfQENy91OmFTg5JVBGmGiQQnslLB+azCxkSmOTAKyqN8iU0VYgN4ktxQZc5r5fWGnNDL
l/8jJeqDj9ErTdb16IDHejoOgYqh14PcxMZ5U47hgGjFN5GIgK6/rTh3cOZ1nC2gJzarC684i+OT
C+/X//DZzsCAhKQYZj7RmdR4MUQaPh1QO6d4niJ+D/0mpmio9pA9Y/4FFK4lh8BjsFAQ0pLJe39A
ihy20OwlTLqW8sPm5aGe76+UssUboUVcVIgYukzDe+wqhM9wd92AhPdVbV27qcebju4k1FQ/bITx
xP8C5ebaruVeQanHkQCyUyn7fHfLHUlAe89LNOPHCilOGTLidaMYnw2CCyIyovgIaOxzuePsPpIY
jwFxeg+SdXy8mm/zW7eVubL3IZG7E4qJdo64IJBRaTOiPfJ67SE6x+scL0eaYRaHHXvIEuS47Y5E
GNzlOgHROeH2QPUY+N8VsukED8wxshfynM7arcH2tN6vxlkIFyIZg+nfvMUaEaMyWvII3NfAsfbE
nEW+IwibXtbKeQQa7stYBdwhJZRT/+k1/eiqELVPHcET2dRr2Lt4G4+KWTe7I0H8sBvGneFPrd9k
nxqBGA3YY6yKwB9hZuSqEJ40VipdUqL+wrzjkQYF+CDFrxnaHj/1ylB4zodqRmkZ8oyYrwfceHJc
PGPOcwtUdbVlo2F8/k29U2gxMfauqgHU1+2LMF7nBaecFiEB+CKr9dEXx2gJNILaH7507/nq6WmT
5sNse2uLGE4pHctxAHQiEVxo5DN633k1OWlrCzqtOeQ65AmeUhKBL1dGZ7IzbwHeGdwF/AnHwIAP
7+8um4529XKQ3KqUZkP8O9kPCfeFcrMFAzSBm5Gqdb03WzA5wz0ujE6gDnkG2NJaNKmfk1TIanwX
gnY5o7SsCEIa5Lje145F7Gbt46MD5HbtodTqRjW1NIWLtDx3YE3sg3nSjjJEbAwf8xrclt3nfL16
/wtGr48VXsy2yfaEYTgc95d2sdwNh+UErQEFZKCJC5uV5ANVUBYcJDhYCOdJRBw3xuO7HQUIdYVf
mKo5FbP3tMKaGZJDy6YoPzWA4b/AxXjs3gPrDHm4ODb3g4SL4QIR7ITsTQ/CZGlyAdatDOa1feLK
oHrCYkMUs0TCFE7oIcWO7qhaYt+XhpeP6PCm+hcfMOw4zaByw6HtHRJ1vCynyazsglLbYjsQ7pGB
6Slm2LnsEWdEd2bpYHPMP2l9yBtj5jMdY4rxwgFbQYxr1xDGI/bUUIrMEeXG4E0g0sEjG1l1RJXr
JW9jVqXj3xbR6f1pNLwVUnJuLZM5vAfueL80EzfD7polgbwrlibC5Jwsm2LM4upzBhpmVA2zgIuz
2TPyP1uOammcut/4WH24ojktjhSyJSlPH4DJ3gtWBJL2EKjstLrKEoR7Awpc2pNdgwcYU7D25LyT
WAJQT1SuxyvpQ1bCCoAscDNIls93PKvbLVulf2d7ppFsy8CFovDxA0olCqbRG7ZefKRuiFyeWMfY
IAjtxIu/gl865dqaiFjrCuPQOzO2NKiTuzHYaoHbmm94MRP9ETQB+pC9LgIi2kqP+Z84MsV2AU0m
jeoQFGn3gxrgvTyeCGJvTu59RFZrwiA2+FICFuhCEZzoODGd5agrWbfQT9MJaxyFwmUI8LGzPBNb
p67jlh4GV7KfHjItsDma4i584/xLeSPD9leTeknurzmnpmvU+ftslNOnweHaJR9bRsh6569R4+Kr
djOKt/X1YBVdAsJEkXo7jyeTo4gxCDSj3tS/YV6RZ/uOVD8459k9PyefgShho0/Rxln75l5VYOmQ
DODzg5LfMzF8axaXDQ3X06VD4kVy9mwwXoIvH053vUZxMO0Gp8G2olFsmc1rYceFEta9UcjAGPJV
DO1DOaa2443kjw6jdnWKNQG5+ZSvHVqM0h3fNMJT1FEALi75gCIxAXaYL0xGix1km6YF2MMFeiJK
BznVwXKIKF6Om2ftDKSZ2imMTyGOqxO+fCTGHnn9Dx+cbWBksG6y3pG4rtJ0W81MjRywLUkpcPrn
TEYwq0xI1GOS1lE3adppt2wSg37Z5dEIDdwb4LDtuAADe5qwjuh5FDd4Q+RcvDHHujer2E8ybyDK
rm9nm+3hqqqg7HIRIfhDKvbl6S/0nOPOMUYHCSuTmBGqh94Xuh4tjzFpQ5Q0HBxhFo3uwFGwokp1
5xl9dEnbW6Ej2TMLE9jH+bzCT3yldwwGFOD4HW89XJG8iaefcPzIlU7MooRWikIsfHqnSc1WiGvK
/lttl03qs4zwScMbnsygh+wC+hOEEcDDCKTfSStxhQSpi10jW0F1mMTSdoQokW8u0LBI2JMN5Ao0
2klJyKnYvTy0k9+dDSYDvOKoeYxlzhl9B24vvoIF2IeKsmTBjEBZBckOXdF8kX1YFP9p9/XVYl2/
ahLUhewU70mrHReJPbmQ7tOv6dHzDLULrvtE4KK6772mbrqo56dRzn3NPMYs0B15m0EgN7/TjOiM
LHhX7ujvXXHO23BZNUXljitER0RjcuG5HjnN8ENGaDiV1Qm59uFlkHL17nMk7lzu3JAFLL4VohbK
S7nVYnUCnzbOzgFFjI2ph9yF3JnQcdg4RINinZFmf+uw+L94uCFhNxy3UJPxX3r4cN18QWBBl2w/
7Kvq3XpSvjThxKlliG8gXJu6+vfusGUaAvwEsTfUvLDloiESbNimAc5mgnMZk3+swKA3YxRCHrAm
qP1nO1XUndPR8TevAcx2PxtdbU2fLEffq1iWOpKOBt+SwNiQUrM7YSpBYLH0G3ULUccMEsK9P4tR
VDAPWuZO4lSWFiL21h+BsgyWW0IKVjM5qBixgmukmAg7+Zc1Y1/aECvrxWLTnIyPV6DcNxAl4Fni
qpqttxBJIrBLnIUCyMq4zLjkggLm6e/tnKgNpx2SNt5QrGAUOr0rsl4uAIoL/Gotmz2JlRdWJ3JE
U05m2vsdN4Cll3OZlv1qpJSeJXlL2UMVYvWhDsykm7LgEwSul9ZfG13s2BloxMmlgrxGsk49m8Oq
6G4mq4RkmvW7Zj5ahiFpmNfwQuoxxm3F8JLT1COI95Q6gIOPJh3j34Cj/FSkgCTsj/tBkYe+ruLZ
MAmnCEH7rg2XAtJ74onuH5jm/S3ZAd/C9xx+nxMYydP8d30uAyGQKcJpPf/cFvX109/HI4cPz8ns
jvsD/i6CqYf7COwNSseKIOLAiubwuceJleKbvKA61/M42P2DdKjODa5voHcpB0Doiy/eHedCFLAv
s1oIpoRVMuo/V42PDIKQJOPuoKKA6m53VZ3QA9IXazsSSnKICFagvrI2Isuh5p4gmVVypyOrDqrT
Za3pIzwX/stsDnLTRupke++sqQ4RXjKj5DaIgmGzhIgvCHMynlzP2XyAtzRzaW0KThSpvMsWZFmJ
nESt9SJ9N0i/t2xKtQhaR2jnLvXNilDOrkW1HoRdxgLexG9lP4bZCKtEQ2cTc0zUCH4YYCdqlTs6
Y6o2EoXDNAdi7y9hFgE5fVhNTRk5wjKk9o6GjFQfrplmcJhHhybHFuCecOF8kdyKbbL/vE1mv7Uo
w5ybVHjHM16HH8opY4iLMJroi3M9N3mg3nP0+WVaYgXiGuOnFS6Qh8UAaF8+6fGzJEJJCL4tzTes
ZTwC0+LtvqufJcuvThfaGBk1QTnJwXhkGKIFnKII49WM8Cp1KZCGeYq7+CxG4x6OKfBKd8CghuJO
SFd9S3Dvl/yyP312IAFJHWECKAQx554ujHLepIR3XhXMgkyDCmJYRSG/ECh3jjNQQCHIYgCOjhGF
xcOXPciaw/A4LLNbOf+aEoV396MlM7XNVtxP5/khcm17LcoQ4lCs4RkAaSD59MERJPK9RZBFMDFQ
iY3sxnqLoE5h0kPcGocDLsgpKD/l/FcVdKcCduIUCg3/bbtiJ3nt7PAhvEHWgG3kjmcKIQZM2T27
7Y5RXqNqxXkUX2grmiiHIgaT1bLWb7RjCn/5HU/O2wPeMf0B8z6lmH07gMEqhxi8GzLDoAILNBsu
a51SpQ4FCSgH3CRKroiwaAnZmnysN4fnx+QElk3yjleVn9ZLWmBYlMBbqZ4PPxx3uOnCapaNHI1Q
68ieRouEOdEXARJHaMGHtrxLRq8XzRcFOtrTByIKJYpR6+q9BJFa3N0DhgSYC3frc2A0cx6QNAtd
p/mgs8xg1nw4bNevKXs/K1fqGHDYxVnHiv3IcI4XFASoo59eFcERpb8qgMTogWnBcXrp1bLFcLbI
cwDs0GXeAwh2jvbpSTv/l2L7igGdc60gh2ecscZt0RVqSZA1q6uUAkcNmxxXDPYw2iW6JSx7mE/3
Pgq7FqGWir4S5oV9q+spYYIWRk01enAcbaHn4oMPMdCbNMzoKaMFPU0fLof0fnOYk3qG5nXzoeN7
lHs3aEyHOGD0CJ4AXMoA/VqrTYfmQglCNNIrC0akl8vHR3cWAiWQDbh54tUPd3y83i7rQVpnNw7L
2w2WKsmEQg6F+Xj2ctWO3ykwF9NziBUVKB+zEoael1Cg7aErlWLokFe0XdNJidWjE63NLFseXoHx
cT5D1FMpkuAx4YEWHNGZcFwG3B6rhTK4axmn9YTN1R8ONMfVpMnatA4jQo8KOSn5DOeY4/JTTuaR
ExbHRUqYzDQxENaNIf2/GRXF1RydWxixUOISOY4h7vKmGR8udDxnsRJYlDAakFWGRAwkp3exE23F
YUfj+cmVFwzNodz5/+2Goh2pWBiUWzEvpn+700G63rjehDmZLFzr0B8az5rzuLtTc6RYADT43qSQ
cp7ebY8Vb1RsOtZh3pshC3u4UrpofGzGJJT/plvDIR58Ps2IBm4ZV+neaNUsLiuVKSnjCFiswrNi
9VdQS+wPm6tRMYZEvrq9TJl59DufYOKAhxzOocDdDx+tgcNNnQSOGQ2IuOd73pEG89x2ZpO1b7ps
wb0FrAyEGHJF9vGN1Mp5hko6jvnGdXuS7i8wJBKlEkM9zGVu2PkgXr0oMVGYJ6UMXPtmAcWJeHn4
Mxl7aYH+AbuVPS5xOuQ2dXnbrb6VKRVKiUdS2HR0aM5gdR+OFLjr4pkc05cZ4IMjbn0oQtJSC63Q
kkPM2ywOOaOiEAX4uezIC4vBY+HB0cvHoFKAAsb7HjLp6r3xrs3TxeKU3S7L3fMi37wKMbBGVBAl
F41genFIWjTNV6830/yl7/sf+E2G7g8Z/GUkITS8Z49GE0Q9T4of7iwPH60e5PPpDM0XTQaa1RmP
Ac3YOx2hJjGk+Z9VBFuD+bE01Qpvp6jEU4KzvY2p5mAYCyMqqbHdNfrNyi00Rljpp+iJCqSlT7/O
c3qVtQ2WXwgGYNhhavnwmTnPipT1O8XitUS4z42Fv6cAVEj1+JF3LGPQIZxngWMA65y6bm42ozU9
6Oyr8jz5cwLPquxkdK+3l3Dns+wSlIxDjDdhLdG3A4v3n3VxWKyJ8mIWlXOQNvDsfbl2HiYl7hfF
h3p2/I8fQGWXTECnCsmO6aIgtXRpICebUg84cX5LGRE10RMJm4Ejq6+2hDKVWfYnagqd14gBacDt
6Sdt2Hid5IDsgMEXCVh/F0ny1x1HEgBYMhzVvLqjds0pO22+CBB3HWx8jWc1nf+f+BBVM56PO+5A
PM/xk1fwhS/YE6i3KIfjCC7amKAETTh6X3A8WKb7DWW/i9KmRDebENIMjzdw3j3xceYg5QB6KC0l
RPEbh1luIj+vciNrt/Vw8GY5YEcBq5YTdr3kBZl/jk+NBnn6yc/5thP6S3zaY0hqED/7HGgsX5bF
DjFEwFDkcYWdvo6+RTlfVvbiWGFxMKufB7c/nrWK4OQzLZXLsoObLz1Noa1j7Zgv+enHG/VfrPJC
TMmAM0Hqeb+9kXZ6PIx3W3yXwxDJSYO6RxecV770VPlMZGy+puL+KLbZAsdaLzvJJSn4/Q7PBUjr
zxJiyFTtWfM63VXoat3lJOwXIMV+p5UB2DEfAUznEIUL3OtoUiDe0TKqNrfZ3FkpuxqXwpKSs6Lq
kPYXdjq3OC7cwbRc2ZqaWik3CutlWF2eNJ85Dakj5Y1iqA7nHZOrfj14aDi96UYC+zQ/otIQT4wi
3EEdz0XkP6ry861KpQxwYXA7wFUcsU/FIFHetdcQ2/ra4krvx2zHX8OTx/LY2zawnXjT+vXIq3Wc
5xv37HIupdFBfYA4iG5OMD+toWw+vXTOiLbhoyZE0Caoh4ClXFo/oWZdO0uL+YCAXtnMuxliUCI9
lJ4EAjAHaDJdEcRBOU4zKbmtOsHKIEAwhAbDsL4smT1TZ/lMOPXg3wKYy5XQu7yKISPFjDytkMnu
ACwerV7tx9FH71SF3jKpI5WNRUwRXt/IqpZUkRNsLgPfFi3kbM+az8eyQ5w6f36vkFCSqW1AR4un
qZLs8bRbf2iqS5fEWbHIoBt9KJcE7m7I4Pq6pHi1AUfaMANzeJzM0TrulmPY3kzzEBHcD/IlCodY
gjEvmLOt3OKuqIagg2Itnnb5DZ8JeHgyIGFgBPgruva6MX/61gfxaRRjblkHKEHaN0S7BouoyUfD
0t2FSUp+dHb4diLGEDyoJZumeV0haTBIpsbJgUPOtG4OCxkFZqU7UhUQqg7TP4Kah67P4YmHSXSY
/Emc1Gs8xSdXaYnL0Z2eA75nDukFcejT6/psVoczPe0cfLmE/2mN/fATxqO6JYmoYf44rRgdTgH7
6X81KnJYJwdJclmwBTwx1U+WaFOCOQ0qA09sawgJxS5z+W82aZfJz2cXS3hMjREhJDGv62NNRbE4
5vgI14HFVWEcHgJY8hEonpuQFvyNiJMOrf/k0dEXZzHJPaYbWZYF7jM7w2nDZez10iP2W7S62sBB
G8zQSq7G26t4cnjfkpJBawO0ADLsnmz3KJDj/O2qwDp+MHuNVG93Fcwuqcha+nfha+ceircuL+fH
HxG/SxYyFh24KT78sutjtKg3yYYvGxuDoDUh/8McOM0GS2Z6ZoMo6SwL8qJmcISK620zfrUt5v8R
2glqHasHu3FAjafX4hmyHr7knx6vd54N8tG4yLbj7R3RCigoOcGK4FzLUcEIZfl4LaxWp67hSgY8
2CUkxjKnt+j21UnV+4Vn87/9c03ms5HmiNhNBAlq3MNXZ3E7K8p4G5ACJrv4X0+WK8U2H6Ijt8AG
IEn614mCs0OWX87w0N5FNb9vjHwF0s/fWd28mFVec6tPwoWDMb/vwivsVzj9x+x9w9Qy2wMSkO1t
toeUupof/s3N/cnaebpsPtIAfArW7UR7tBHkALsA+cMpsYdqnC4jAWfdSu+Jpr0OYJ3P6LH28Bul
ESoGsSRMphHREY3BDENGig7U5HiwMe/Hh3JQIurfq5L4wco4rRJpvYRRZ8v23dHg8PGQXLL6QJvw
2DfNjNRCFnVN31p5vZ5HrP2svm1PDD7xgf1UlgCjTMWe//zDjtCHHWnHpX/c/cCv/Cb+yIdvMyIv
/f38tepb9e3ub/HrPz8kYA78veYvfl+0Ao+GZvXW8n39nF97f+T4Gbdvd9wTnLpghF/5f/7C3V/m
h+Tg3+SPux8IvuZnDEGTzVveEL9m1Sd+aOfPURHyT2cv737k139+yKb+xbtf+SGUtfVb/jzlHpi+
zAnb9k/oNrjT1kvOKAzZn/MzP9z9lTrnr/81aFCW+Ff407uf+eGfP3iR/Myr5den1/5ZprYrLbFv
SsSdAPQebtH1YQJ37nBc3XanU/diM+mQ049ZWQ1j3Amzp5aArMNq9x63qfJqldaMsGdXziX4XQSj
IC4z1agshp+i0zEYc2hqKdQTtskCgB8yUrPASwObiQJTbUKzLjT3Zyz28CGAIhBoM1HBuqj3IfJF
MtkPOyxYeNERebHP8cDeX+O1PH3Wbrju1M0GU/II7ht3Shg8ESVvxoE0DBws/q5W66+7TckKG3AK
JeWoJD0oBojF+EuMWdCV/Np38YpQIzG3xmyheokxIv/GQbH+K00R3O7Wx99Oo8Wzp7+nR495tA8T
ao5EXnb/RABIP24mGzbYZPCHQkBbfSXdih5NoXImJ3VTR9KM+YYId7vEL4zoXQzj8c4BELJFvDxw
OYPcwvv/78P1j6t4HafLzezY3Uat9032ghRteKU8IPPgazLLJRgSCGpl/SMhykraUF9DNBgHYipO
Q0iLEsZc3Fgdw5AGz+VkD2cAUEHettrLTpPVNakCl3Gt887MvfDTx+i3K2k+RgBcb+46Xd5vVRAV
W4HDxFxdjHBgIFJns4aoyTHHQcoQxhaDfPdbmqy/6N+gslzXojAgWvO7RtxmQd8YTiF6MURXtg/r
TfT78phBM9t9rKYA4+3gj+lx827YZC+7rd6aWKM/axa8t4YKqECm8PzCmnJb9K9nLN4ihLQ4WrK0
etuG9rnDX4LPmzC5xk5VYVxEY5CsjSBCA2kg3i4Xvbcip60n0rZh5BNA+/B8rLann+oMar5bTP99
qt63sN4nq257qtdhHL8ejV4tDwBg+P/p1JVx57Zz0oiYtVUppYCv1mLQ9eQAXZ/tOyUStkIQVjWH
2hfHd9PR7NPTD/r4liRdZjKixCFwr182VBvISeP59naejL4M1iMCnRkzsmQckQcVGnyL1Xj9eTsA
sKdpxEzbVO1qDY1/gZxHRj5FoSzgC4/22DeLdJvoiBGcLwqDh99s2g3aMTS++FZDAYXsyYjRDK7f
9oVO5+F3Iftn3ghGE8jd4B6KuAwzDSIuaHj/X8+ELuDhM9VRC6t+kVOogk4H0uYy+ia1IoCUG/08
of+NOELDFG86/UPQUZ8TCxcUuwQ14fNx4an6KJGrDVthACLEe+ACvafqBptoPykq2ugte9xutRyZ
YSJGKHgKiyEXvc5Ya2oyNMWIdoS8UZtq7nGPC15Of320pvrp0foil2aQJYtyxnGEf+DfFoG5jcdu
Oglcdv4mjS+UMiBPDZNsO5hkfm7jZWKUKa8RroSmaYOKV8gcWfL/02/v0b368yP2T5B9ui8m3ELB
KsBJQLZlQMFcmCLghZNc8Vat0HcJ82LWe+iLwQezJWZBmuHmLRDVxEwGzHBEA6UUq/u+8KSu+P5Z
9/OT9k6VweKQzlbzwehWn5gqImsN4uk2S/9YlWs63vFHoZ9ASj3NML0C3URUEzJKKjB/AIjFvHy1
HA3fSBIR9798/5zDZa7FMdCIJEPGbMOHO6RYHtv9NhrXkKR4PvLK5XNThb10QBUMufjvarYltpdh
dNuSWwdzihYYRpJHSYo+5ekX9+gpN4npfIf4kSFc7D1UTTIu7Mz1LlyKUmmiefRt2NY4J21fB2US
C9AaScTGWjC8uCj5CHPg+XxNCB5xAUZ2XmYfnmN5vDCsUwMxj8Kv71DUTDd5lZ7kgVMZlHVB0RMF
w0plYbK3xOFkm8Egfmc/LOdSVqI3tcT9IF6mmPU6CVqW6RoiEta3pnfWGN3t+Uz3wyl7eAgwv+AY
9dgh9NPnGPcOoWLKPGexP5zu/M2ZAITCjiMod/hPhQmVjME0dSuzX5u8llAfNYEO00yM0pbnniAU
/HE43p0Ca+0rBgYj4FonFYWW6XJwqYF+9PkhHDKsZFZJBMfDhRvvN9vBGoHlrSFFIEeQNTfRN8XY
d/gSw8qC4ztkZEyojRp84hg0hcE1g4tBFH2PkVJcJl88gpKyQn56st7q7TaHqqjLmC1VewlOg3tT
fiC5hEG0NjL3A6B7TxwFPSqY8iHxdGjydIC5PFR5/LkYUzGPjMcMenuoTVEQfxGXpVudrY35coBF
9QRDbRbY/gv995hLszJ1C606kAfPoV2WfIx3LG1SRi/rSh59sNS8cZkTJPX2ipqaoIvxerETvGXc
CFtFuZA3obq9kAOA4iyE2bYZVITk7T2MdF906fh2OUji0csw5RyG1oWQH1HTwyU2GJ5I78lKoCQg
K/kR7XD4vR2CjOBD6TZxpaGOg7MB93BExjjK78CwSrVNhS/U4aCi/j+MJS+f3o82QbANsHFmH+Dq
178L6wJD5w4f0FDfDAk3hg4t203DpnI2/ggrTv/va+svBgpvgtQTliG2/C8z3yoEJlHihHowmFdx
yjt1Vi5t0d0lNASBbYAttOqWOLnocP/ocf/zp+jdkzGBYxVfM3NxDWh0LFjmfwap4Lb9AtT80eNT
WbJTBbkyMC3eErW7v8M+2DUqUMJYOL54Fz12zvz8cL1zskmW1bQ+LmAesQikvdkWBDv15Swkr0RM
aCWO6YsCHvXV0bU4RHDtQZ1XQNtLL/qhPLppGAMo8Gf6PAp//6eJBznhs3g+Ip/isBm+Woi/7g/v
bMr3hzmblBEku9iv2ZGt/XiWg4nsFu+aU/t8eijfjtPtc2dH/+93N7ccZ0w2mYwYxvTfVzas466J
qCA3xX+yxehjhE9LKCoYESn6krhZodDZ1c3LKmtfl4PVe2dxhrAoSbHr1rr5FyzoPUh6BdnPz9Zv
UZo83k+XRXYM1EIt3oXUsxOEhyGj+a2Bs5ST1A3llBFyBWGE/lM0WEWDMSndEcGaGTa/4Mv5yEJ7
8HC9UzBe5pAJxmD+5RZEmGSzf3lneAzewyy6i8DI+Bwd4htsvN+N9o51UGcwXC6y0W3RNC8vu2A8
ttKAf0DsSHXIoAz0vtG6jeoWkj33BtszUG9+OO+opZCOHZS8P4KOhBkcB3tE/3P6KQEvLomLHgOs
mfbRUoIl8mD98PRuyT27ONHcTZv6um6G/45GvLhkCxdododP+XCezwlTdQd4dsRRvnhTpR1iGkxj
9zQBetuvRwhnUcqLGUodvVwVPNa28LSp9CXUCOzc3mVy2m2GSde0t1ULo43bNyjxAdKCLa5+jvBl
9pN4fbUe5gFNkxF4WA3fjvbxB2V2AdRkgO0DBiYzr/Vy1/Lo102ipPW3Re7ZbbzJt/hDlKdAzZcn
mk95yBHpPGyClsNDRrYJAeUCLjsApYeLLAAHO8GEB7b95Rf4f3kuuF+qdtFG9TkhcT1guoiw2LvO
mRi93RtvCaEPMYZ8kb1PtjXmVXRPmwP5SJvrIAzHWniND4jsKXnNFw68x/YtPco/z9UjARWzIR7/
87i9lWkOpwdAsr1tO8qqZfY+OxFK6MQA+EUdu/P8CgNqoNxQvPCdS9WOkQ38bx4LRiIINXgbuMvD
9daN62yznI3vfB8NWpK3paJEjw8bT31IQmLyD2WbSKh3ls/l1KvJZn9oQ/z0c51lKAB+AJf/97l6
JctgTm28nh/aO9yc3k5WthtWjawIVoLkIm+Bi3CNUs3p3RqB3weyIZN3TSYArEMUCFAlKA0YPyoz
s1GHn/Tckip7uX4OxVT/9sDQBUsESlWOnH79fNxtRrNdUt6W9REqR3SKrtdj6iX8L/M/ayqmF9mU
qPJkvj4920E5fp0lu811UxCVm0fJEj8ykyIWBAm3NfHgY5SN1eqw/Jq3xelZMh2sSLsjZgnnrcWz
6FAjFoaenrfb7fNyh1q43Q+X1zugUyYLZUZrRTBwPi6IoIlacpza/8PZeTW3bbVd+w8FMyAAopyK
KrZsxb3lBOPYj1EJEL38+vdam5Y/i9ZnJplRZFpWpE3sdpdViu462Vfuc/MtOLp5eAriMIEi3Wu1
R3AofbUgkbtbC0I6KwvizxY2qzfoO5dPzsyxtuIvTwoQNCguLGRBZjxce5hkh2nSNPafQt3H+eal
U5WvPOKlxLe/eRn6PYmFwB1i+0sSvYu3A6y1Y5UaRYFbKXAICxWgm2hwftb8QaTuwDm4F//gfnuk
jyhAC0jjjXQdTyHQVhHFYRHVDpnwsfGpk9nOaBBGMSp4oIiUswHRNCG+XAPAlYOPgVeI4TLd9ijz
78rSpjEb7M5n6o+Fx9QZNiHamNy+4MsfPk365HkxOuViKg7GnRMgvwnwtZuNYAEKEkisdMEelSFC
Y+MbDAAOAV1DpGX8+chikp7JmalWbP7LVP8YHPjhh4NbD7AQ+qFZqHGRhpN5iJNFoZ1+w/7CIIPg
wBQHvkZymbRQUCkLhBgcS7rb6K0Qzxc9hU25M+/j9xLJVqlf7BKVUoraf30+c3r8NqFpDAiXSw5O
/sNxWxCxqQy7s0nS1ddSB9IbqfbTZjmaBFJiQp5JdTkpb9TYQRgdS+DXgvqI3PoPbrlHF6M4Gxjl
EUOfUvKtEgMPmHEgeyDGQb/HftzKXvTR9He2L9/1Y4/OHDEq5gc2nZ576o+oa3ZbveTYfb1O0Ved
i0cdhP903QGu2BCrkhNvg5NoMN9bSd/tPa64PZNtEcegV3OvFykiatICw6TWJeLIZEfvpRIgNCvd
jG/ShzSm1dSVfr8Qjff36UL8eVwnu8Qtty7m5/MxStUuUXOpbqCdU9syqHsmOWzw9qKnJlqe2hPd
ZNHywYDxe2Fbu1wpsqCjylFUPTKaWBYmkEjKGq50jfab1b2VcbCcVpXnG/0S0maFQUangvpj61bv
2wabL6hTkvSH4fdCHccCi0+jAS3RB4EPcyTghOswHKuQ9PofyLI8VucFe0rRBzIxJLXNyT4NtllR
5Vg6H7U7DkRyAEDVnlbx574opahOsBMJpkuyWs0tk/rgU/0PgFiakl+mzEGvgPtAPeaTiM7ap2U3
RgWhAIiTsCSt/kl+QhByLXXDzyqpldPgFK5UaaKxxqhx2EXtXXKjuiV+v5wePR+QqKNlBJIUCfaT
sbVhNVSEARuj9lWsLCGL/QhbSkvFCF3CL5SED0vrrRkXRbzJzt+KAaZUUSVRa3POM/TxeQTtgmyH
5OUMcvqntL+yKt8e+mhj4E1GWh2bUIVO8rMu5AOos+F+rYqcoY6WBiU5+LblG/5BYv1IDIw0K9TS
iGdGNfakghOgeBcMw6E3MynlFxEc79lOxy4CDHW1qVHNVtG7Q+YU3f6Xyhnudd3/wSmvU/xkhUEY
waZJw0IQ7HRcGXhVF7s+c7WrkSCzjQTnpTrfv5U4QoiBp0BqQjMXOf1d+qRySVV+NWa0/4P/UlCi
SRo6LHtiDddc9z/PIDEu5hAzoDnyGBWU6pFen6qKhIeqKgo8ZzDtB/TkBLovULxURUmgw6OaKFYz
RO//fsmDtQ/pr2O9wc14Et+O09wkq+fB6WNQh3K4czcVKA4maNjfpYfNG0OApjMvfxRNoKHTURMw
QmSQMtRxOY98fWzJ/zyu00p/3sfVtCDEiZYup7qcH+isKPHTJIrvJ7UgdSl0VbMFPnoWPP77WjpQ
1/+WXRHYEB8TyuBV8kv4sLe6mgCc4wGBl6osb+d8ufIS55uByQFnkO6B6jUqWxvkNvJ4yvzqGbFy
KD9r2VytQ/jizBw+cqSSGXM5CxNHUeTkdgZQdfBrv5uPIorcgPIVDxeKwRCIlbgXDXGijng6TRLL
1LoyaFEboTThbVFYUmjzH0S3yPx8RNNAfAUOgbZ/EnJx/VDb5Ug05AgBBIoe2gGInQKZ16z6e6k7
9iPJsi5dWt7aj3u7vPLz7Z3VkzS4RBeyWDrzzB45vKAZk64EfuAhWnbar0HRqg6yPZFARPdKTgjQ
YKWiohaodIUKbn8NyugXFxQaoOdNgIDvUbYiFrbtuYjmsSuI8ZgGKDhqWoAPQ9Rg3WystgWnvB39
nYUSARwyWomcEnNh3wKXAYeJpDEu4vlU4wrNAOkfD6F/BbXvtoUZI2HZfxCjPrLIxHBBtwGKDnXB
kwfmeuC8prYHKWq8+nhQEcg32gy3TNsLteFlSjuxiuxm+Rz2ODbbE9hadTinAcmyER84biNFgv9g
eI+kJKFrWMJ0j5nPk+zTcuvQGzYS51MIjbmRRhXaHPaEE8JI1Wh+J4f4k2BRSjhbFAlNykFVpE3J
k/71AlPFCh1h6n9oKf7SY8dGukrLvDetVrGZku9QaQ8xfSEWRKtUe9VOiW9oZ2tjitF2L7kKl+2b
YIz/aVw+WQYMq5CA/uECq3o7dzqrs401iBqVSjUMSn9C4DvFwpAyjPjw4qJ6bfYuadK/5fpXRIe7
ofg00lQ6z017pK4LF5kDDGUmbkcUIk6GVVRdPjeZZaQURBMyRguSqAUnB7e3oEgyIb+k48xQveEB
3t/f3XYqdlKkb2frzx7pxWPkQ0EhlR6i1tu5ipY5Hx4GGR7sPzmWUiZHRe3kzA2GfHCGOvCxHGC9
wcApQtK2eyEpA/2Ep2zmd+tMV9M2t5+Y2o5kSESCuzCg9I4LA3fmac88QHY9+jkzAf0mwDRyv17Q
IYPR4T1XQ4dc58+0TV+NQGWrzv7W5pv1wrWJ7pDjMRJ5OpDGUCmXRFwojrlrtD4b8666tRq8Rc+s
pV/z1gcP4fSSdhEr8uN9GZkihVIu08tFF1NnlmTykoGHA1ZUED9ZkJs+3ne4Q5JZn8xa3wjUCj/l
bJ3ikSACsBz0GZ8jAQrWL3DR3uvRb48Ko7WqeN5QUqTI7yGL41FsUDtUUYSaiwkCKMJgHHt49H3w
h/xPLR8GRSQInxlNQeKJhys9d1AXI8goICVDE+VgkGCt0e+C2ugBTNK4VCYTUkAHfDjSk8K/U61Z
naACLuXZOX7HI1wjjyLnlt4KKG355JyMK6/GYhP1owmbU6f5Ez37D6j6U9SpX6aO/6Lykmv7AC8d
4RhzQKCSKf9Q+RTKBlQFEjejn7KnSDLQW+EQ+f2C+0VoQZkG2mgh7BguRyhRJ2McG+LztIz/LHL8
GLtbkIZX5n5kmOGBwlhC3Ym7UmJuiFt8lEJzwaPy3PY2maqnwpNPOXYbYg579UtxFN2OfSdUyPmE
0szlySkhaRiwkUiWkfCenGpcpds6nKs9zwuJFwQhjC74DGqTuYa7CY0VuX5qJ3IxnOLy7yKa30Cl
w4EQ1xKDuANUI7UbLVDFRobjOtMRR7jtPut0Iw5HNYU6F0gtDspKYgSPGHZbu74+Mwe66H95T8jf
IjpI9EQl+eEcrN5abIN4PAou2yHwAwneFhbywLxGYU3iDFLXOprCEDkJR4Qk1X2ZVyj24wFFi0aA
QgoB7vZc0hw9cjgRqXPLEbaQ3NgnEQHekkNsdbn/J7KbYNdwZxZP5MdnXtjOW7ggvODzkRpy5H/w
OhQnpHbujp95UfeQnNIn9XzHB8wOiCDidxQ0xpDT/v5aLwwR5Ej6+MH7ODI+jPdseMOBDsPj+PkH
veNnzsf6F39LDLmja+mI3Kx/Hakf/+9PvjguVEkuW94bPU5IIHw+Ej6q+Q5iB3/l+Oc1TA69Nl/h
NS/4/PPHkfPx+0XyCDWTVERhjw8fCzTNScOHklwa93OyNUB90ElPp8F9rvQNz6cvQhNJMFXyHmIf
JwhCS66v4yZQVFTs188U2a5VmNPNIYWEpENFOQGiJO2AjP8UxqHZJZFCeXVA9Xpi3EOoXhkMy+LT
Dgqfnud7I8n2yA6QHKGBPSOwdRIKV4PTb72ycY2CKsvHgAJhGtlvYSTxIX2CH8uLtXX8CN23Py8o
VU9ZO4VDB2gGCK+FdFxaR74Rr49LK/zMyx8fLDF91w92ESvuIpl3+oL5YM3xovsEw4hvZZXxguXH
a0kysIJ65J9QjNPK5oPfy2rnBfQm/VWSH+pcfl/i/KrjQj+O7/iZbziO7PhCrycNkN90/Lq2QaFf
/PMLhnL8ohnbgx1xHNOPTcGLoqFwpD3ACz7bFpg+w446fmb5889sDv7tuFH4zLZBNwUGokhTxw++
7+cXZivdf2L/1N2d9g+b5McWOnKjjluIrWJNu2/aWA5imNpnxw3ENx03EC/YPce/Hl+Emb7H/kvf
aL7ruLuOn93hjn/nMytl/UsDASnGH3ywdRkN25jx6qs/BsSL9S8+8dN+/nz8K7+FL+p3mV3NF4+/
9MeL+7Hw53EI/H7+kdeMgo/f7/pHmlaA5hw6VkICoXR4Etq4ftuVm7QrXtTr2u2MC7du4zqhzpWO
H+0tVxSNXamdqNrsBSqeAxhFNYA99M7tCSCoOqtwvlrnjHMeu4zRyqV+CwOFntVpl6V1yqFqui1d
XI9LJxieTlH5TDohHkrWOSWlldKNdHql2yMWuYyxEkRPaFYDlSToAVFivA6VsqkeJqSQkCRCWCVT
8rqDxS9BiqnM0S06AiRanx+KKr7qLOcJnI89cnI5fgkAEwmknjxyy4ky3F68PSg0cYJI3yh0Tl7y
IWmSv4xCLDq698VOhT66hY10AyGQ6IL3RkcWwoxncmADbzkJFRTkorQLXAd/j5MruF2AjLtFWZrB
JVXyIRxQHUtWYm9iRZvkR5oHRv5E/pQblj+JZrIhU5dHGtUro+zKkzNVSOGQpY+gSgy6LoJ5iDUu
iUUhorR8pJtdJVwx8O0mXGa8pv6CjAlu8I22sQAYbCiaM1Zzjgvzi0QtwalPBA3BCf063u5JYJRP
3jJF/FyC+fWz/NELJMsEt5VMrcHS4I5RIMWIOvj6MTz018mG+fBikNUoP6AHKaR4Etqc4NWV0R3m
wmv3zu022HyTHnWQ+q81X4qw5WqlxZpk/aduaN/IeqDCauCozY0mNfWr80X/R5AcZFOkVOjL8Z/3
S724dd19P9V4CGP9mjebD1X7cViwOQSFleQ4IYSQWrwY0SsVkWV8lhxwTpaYSDeA5wjTdwTjH+yN
aNcQnYn3bw39eqYvQBGpQsgFg4n1f4hAI5h5Ts7+kfEDOgatTukP5WxEWB9Gr+7kN84ct4yfQrw0
xZMVBzz8nDVR91ZEktyXGoBWHenSUyPPBjrRXkYObPrDCUA8jre3MnqpJu41PW1rg7OcmRVCkAgF
3rM52ml1kH1O1M3IabnQjKXU+3D0VYq/k5fGxIbEzN2AwSG7vSOfMDgLdryUzcV+NByJMfiaoGyL
jI6pjqDuWtGYZEmdheUZVPRPO10Di0haCbcBBdKNO32sQ0wAN4TdneAURmtG2Z8U5sOGBVHn6ODB
LC/Ut/KJ/KgPSNVARWpROc1pS9tWAtcG/OhQ2dDeD2HWJf53QUZNhxrMyZ6jKklp3iASJXy/hHQ8
Ms8CRJA4XaZXgeiqNH2VzUu7QwgiTVcLD8Cl2WJ7mGlI7Dfwl8/nC7mnBa3jE5GLCr5BEL4MNPCn
jo9FmtrYdRdj4YzyTkgfuuCMs0vUuyVJoFqWtNDRSL8So0pdWOV5P5TK6JOJ+18E7jNVSdQ+sPIB
IA88vrPlrK0S0dP5EzGTM5r2PuT6hwvLOoSN027j7JV0bEM6xZJaNGJgjFVQVDX8dRcWMykmVFkU
AW6niR6WyCPfDV00YUmBCASNeKFC9P/8MAABNooC2/W0Z2ZtGNoGsMe9qKaX7id6Fm8FLPRCYPQC
2MgYcMRDxSzb+8Y0Sg+39UwVHqFYHeVKJ7gvuAvgqciRtKTQxA0nayhRDGXuqRqOdvt5zpKpNzx8
bGjJc+pjXA5h6ZeieNVy842xyyRvUiLsuMyuxh4hlsInFXZWLr4AUHtnvTeKf0WKYgwGJO6l9Lxz
bBmplfA4gjX8arugyKaE+sXq04fPu3FXBFx2VrYON/maBpdJJhFr0YLRNrDquH82u8sFxhnuLtkU
xXUdRunOzqhkezOA9Fl07b5KX03bATUHey2vpiBddk3f5RfLofeQxqrLT16I59/oz/bVWHvh08Ju
yufKnwIfZjAtuPgyoPF+JjAwSte/e24ngUHg+yBeojxG1I/6xwa5CU9WcEVrwgMpXVDH3Dj/204g
4sDoFFnTPz20sXsxIFI3zdWLCtMggV1Ei9d5ppZcIE6nRE+thLMbJ0aVFcVKoqGy06Us2EC7J+og
7tEi1ZEU9rDHI+4At8fG6oCVeb5+VpU51PtGpaEAbxC2CbMDvmayFvu6q7v0RqI7or93CWpSG1E/
CPyMPlY/f05qHA0oJcqqRKpf3RB8tWtkMsQgRlXy62bbvTxsE/y291+Ex5QFIwrpEColzj9JmERf
ATkieIGJIZHSkrjGUW4RSS1UBYwXAaoHwTz8naZ9coGzwWsp+koNzXb5fUlvhRehO3/WEZkfoq9C
KLRcxP8u8ue000ZAE4/LCfz/KapjHeCBtlFWGO+oogLVwaypGt6lBAb1KPe+ijhAZlyIexvfF3Vt
dTILq2D1vKMCjaOq5FsViP9+gKfeCscBmo4yyqchZYmHB9zq5eUm3+NuHbbU6b0sJ9suGM1F43XJ
FeT3D+GmXm/CPeezmCjuSB++bdlNXcj8I11+4UKs2BUzBqEIOFOqn6EOJFvvusvAQ43Ot673t28K
K8T4ZeuiQpZWl0XvHXZFjdBn3NtX4YEZqQP9FBQOu5hZrnG6BvvNxRx6mi4uKHdZyJ0Ac1ysE5hq
aZG33BMuu7ub5s91t/+ygXR9EftbXCgkjBlCiqmCeoTaelaz5lSVzzw4FAMhRjjwx4idTh5c1Vh9
2VnZK93TUxngV9b7N6YbT+lG7DbTzFK7D+C9PDHlMzFlZEQBOF7wU3JTMm9WSzlPIQeC/5B2euGh
gegud3nZf3BB6f9+yv8/I99CYRBqhkb06chTe2i24YryOaFyQL0ooLBep3+p22WPRwq9jIRRFXpd
o/SgzahdbC6SPvxab9E/pPUruWPtZiXmnX8sduckJyKs/PvW9PGJI2ZHmBoYO5CH487j2M27vinu
VFeSwKSCPG8GX0PoorqwEiexGsY42fXZ8lp1MIHLFc2ISpg12B+U6dPfP89Hgk+UGX8a10nwuXZd
aTtNuL/TZSpIRlFh++CzAIT05HgyITO1OoHdlKipcaHndmyZQ4iTrFJ8NqTXPJ5eJkAyqDpQaUQt
+qTIvsbzspmRP3slQc464BTeitnNeEgA7WJ5Nw0CBQpjw9nSeVJjsT6pFSXXKcMoZqKVGxcdMaES
KOGnJbU3ppxZUhb9/aM87bWYKaZMQqBMER2FtxNgnrusZdnAeXgukrjE+cksPiZOhsUSOpcJFCBD
s4HgFm6Wz/fALltGs3bQohpAN3DacnRIut2qkY+kj3Bekuw0W/plnCdTHnQbK8vXaUUgHccMYSoJ
+SQHrzBRfOf7m9QW3wv64RHKdEQmh3twABNYSQZbY+5qMqnvkCsRTI00BaGlZCDOpySmt3K6LIjJ
SCVo/20I+h5uo2qbjkVa9dNdgWbdrX1ARtpr8NGBiVMsBfFUs19osyzVrYRWEOA5XITd9NGeMGio
PU6JhOuorvf5G8/a2FBU98V15STZzmoF0Yrj5BJ7sOSdCL+r5Ika/zU1kORy2o7t86KODgTH3Aoj
YV5nKxcuo2u7Cmia7Wf3uUmFNiyvjmT5qmjRP6kUIITEaMnohE9NICz0l9cTXYQNS9POOGa7g44h
RR3F+q2LoQao8QK5oyLvLkdkzeiGu+PGJejjZ9kHZLqmZv222sQwkgWZpG6Im9BUJX+FK4QCkbu9
hTiwO9CXLvwQuRnKcVbMlWLn4ddqT1PSRfewapD2qzGb2a2Z713Piwr0w/ymrSFdJ1MZXtUVN5Dn
QEsI9ypu+hXevc022rkzga47wGs4s5V0/5xMMxV6smK4OEroT1qC+Ensh2IG+NXN+C/iNiXgRx2S
c3ktun7Ug8TFUb9SgZiQUBMAGStPn6aHN17ACe/osbNEJFqq0FfM1wo1nguLu8OdQvCAZ+FHp8VI
7ayfh30KzaVS0497xLKe1wMyhGFNTG/n8WHnNZq4oka6OLFtkFoo9Hfb6GtdNzz6Jipvkib2n3kR
xM46pMxSOOAJStgd8JFwko8Ry0IfEj2tCDmqZJMVl1ZLXAla1N15uYu04cCNUlKzmNLNtzCiOtjw
78Qhbwsgphf1aqXwcSmZhSGB7IYFn3T2y70dltd5j3Rr3UJrYZF4OAUEE7B+qRNp4Yi0W3cN72ZL
fDxsnfWJUzg9IFpi5qJpe8L4KHs2HToYFHu74PjNi8tiJaLvxuljMbDxupXfYKfo8CHawXYBF4NB
V3Np1hWu8Pw+m0OQn8hTWomR8oC3Xsx+cpnMuBNEeLvn9j64RNuHNKxBp5Mc5n3SEX4hzt/RZK3Y
TD6dGNtn3yEmxzg8Fq1NR3Xn1UFy4Xb8cNQYfUCzjMY77L/kOXunhYl2FQzbw107Y+VZwLx2pV/E
VYg4xmFfvp5Qt7xck7JH+4DJoIxUXCe28lnxHWyCSbvkQdl1YV+CfwPgFWIr5a5EhNaQRddrGH51
A55Wu1mKXRWrMZ21DarbsLLQOqVNMDZP1o03XVUR0yQsToF290WbMVqnrktEyWz4moCIMZlhUwab
2X26RpvudRvlK3q8y+cEhAxWVu509fudeGqWeFzSkM4ih27rrxjXoJknfjmllaAdP6VJxRPmwjhQ
H8A/Vny9yUUxDKDysk2v48N0Bf/cxvWRg0vMIBUBJECAsiniZj3HnSBaLXhdpW0KdAlF34vwrf0o
Q0ZdQDJgbKHB6M/zduqPxZDIcSJPIKUUEJ8nacOYOdayBxIIwcqwSg2yxS5zdprcEgkqjI6C/kwR
PaSuMW0QMq/Icspgc+Fn6bPBsq4VBQV7cghJ5FTlAn9tMK1Jy7c+VTMS0NG5sOixcA0gx3aLVBzo
MygvD+8/a2qCIplS57kuKCEcJwuxFzndFYHE8NlccAEh58hIQfJMnnOUOdW9rCqzzHTOqw2ddk+1
TMjAwBHSsCBcO9UTXr1pcbuiso+2LXDFQoqqSUNVxMoBuIBgUnFTXE/FcYKLKl7vaKPIxE62H7LC
EnlbqCkPlJwES7yCGJ24WGAerwLmB8qoIMmjjHox9+0bowFE3foVpITXqh6J+ejOqLcT5okgWjnx
+99viFN2inmnFP5spsEHfbQ9vZq6OY2apSPKAzIp+FFRgzHNOeqTLaIgrG51BZRCidVqJ9ZuwqS7
pksx4fBVb1Fw2FNxwwwsySpMvQO63zSNoXTKE6vecvZ4tMuEOJa2dYiPqJF6EPpYkg59QuHRBFri
l3gY/FhUwwC5R3vvpk5TvDKhLoDGkPaViMZ1QGRQIe2NKcAOMSh7p5L8CHFRegbnq/GPrlF87hCx
CGgnoLnxcI26bjOnpXM43BnVFHR0hCc1ZQNox8bHUL0fepw6QMW3MYQxzRwpiFWz9b/be/x+5h7b
9ih1qZ1GOVTiKQ/HlXtUkf0pdJ4r1RG6T86j8jrQrk82TBBs0+3s7drRdTDw5uLrj0ogKtuoORVb
h5vBi2+M6G2GICJwnBxFJ3ELXIu7ljLCecCR4TacREMoU/KB7SHH6+l5RXm02BC3UWFn4Kqq2z7X
a4L5ptETAAsrzuBUll+MpnVcfmnBDGmGtfn+AQRPT+p0QLSKCA+ZYcxxTp4kVPO5LbY2uAgyCLsG
+SQfVk4hAWpkamVsyNj0UhlSW0VUH2lwi4IkXLpOxxV21u9nmCPnl4FBVJVcsBqn9IRONmewHe1m
u3f6O2+a3OdhKlfNlQqQ11vubsy5ktW0COtNf0nAHN12Ka/cVZ0HCrEmktIuNLfs3k3eB25YU1JF
CDTYK4yyTMwMC7jYdLtuJRvoluFwVeSItvdRgvIAV39RSrygtyZCvth51U6ECFbJpb6oSLX3hhvb
5q4pUEm9kSGqjHCTutjuipwwactw7YWSaR1w30QcozpL7H3dAJ0g8CvHnpwGQ5KdacitJZqj8qNF
9qdC04HwoMrhI3eoJTxJgvpLFxBBdwOoJxfG3KyYPuiW27oJXQCTQUSYR/gwTMNNsVK78vzyizdQ
dw9t7vLG+lSzsC/rAww5uCtWRBDK5V5gFsM5lIbJelF15Z9FkhF7zfPnfAUOl0mHeUMEOQVWg/gi
cVy9EqF5B5IJu1WTcCE8L7zSvgy3ZDL8Az/WIXCQwaQuW8/a1+ZUH8tDeKW6Q71vINkB0bnp9vxo
byWPQaQ43Zl0JCkm3nPC4eYV1HuKtsGUY3yVV+0O9vzmynboSh5mMj4CMDjZCjd78jS5JB5z7o5Q
regS54JuNZHzgR/f+bQSPZ+MPChDf5cHWcB1JnFL3/WoiKmOmFJPllFn3Y3xZdVvy5t8CLNnRBas
jZD3FmaSda3VIA7gftcbeN5TTmy6Ovz/tZe/NbpMDU8l3B/Sm/HguTdtTwAs2v7vN8gp8Z3Ly5EP
RwSqntv6V6ktd87qsSKvUopfx9Z7OSip6hPiqdUVrMowCYBQyKkRF55q491tt+ulYQLT1QMl+Ja2
6a1IlZ7I350TflW2UfSQr0BbyrzDy4hpZTXlxYTzvt4tkRZoEPV/VLFut/hR5bScAojEFdzMhKA3
cy/GVukZilmEyM83c/DJDehg6Ahz7XNAwlNFKPMkoFHi5EAGI9jpw8sAYky17zeFZMTp2qjUv8kd
3F1QLjZtV9nbz0QetF2FbDHRPbnn2yRkOXjYpN17RUo3fuynyxUS7+9n69j5fXjO0nYVKBM/LzwR
Tvks7TC3vbMfVvzqu+bS81P7WbhwYnVbd/1abNaI2JoKCMLnhx05+oIKAWlcvaz1K0iO0zujUxC0
dOjrMoPam+d/smBL8qW8RWLA7nahg81o3RcTPV6StynKrc+w9qv/mdityOPutraqwqBnTEFgPMxI
FBzw4fMsnxPE5dSZAn6rvTn09F2SCfA8p143zDM+ddP2fdG7DTXxhrRwyhYme2aE9Rcrs7orDAmr
C4xob1it8/XoAmmXL4xt0ykLIvKx1Wf3TPPI1/2GDJMuK3X2rAI7Qo2j87gLVwfFclIujGHZ0DRk
OnxjSBaLGi3couP5LG7xyneG/3n1Nv0gv4V8y9arAnp6Y8MoioB7u6v5OdN2aSCm8Z6M5NZMnjxN
rMqpw8I+sab6WZdRlsk45W3/QDevhHvVppy0LT+s8r3DVYT0OrA/srlk4rhOGo6tcJncp9PMCcNp
TJfJAjrlcBLjJDJ8mxJWVFJUX6R8Yg8qsSYMJQQW/cRuD3yq/PBjVyyf+44KV2vbXCwuMZ4aCQ55
ZVJxSvuctDJ2CUdOjsTm8sGAO0bXE+HfYqIOlW5fTPFsX9SZW96Eifc62bf1swTdnZ21IJ+KYKjJ
8aH6c9MVWWtTMuciI92YLxChOIC97nnHAwd8vk+uEfSIro3IdyFBgsmN39urKhYRSV7iSyrDhR2q
vI/jgxpIRf3IBilzQcefv2LRe9V5VJJ4hiyPMeyuSMEcwIHcHu1ABs+0+DRPCHOZqm+Ajw+7YNo3
Nx4GqFhXEnIl1FatnMQekx4kNFClo2vK99uA/MOgsS8hjNImFWiqYyq7zrwBTp+O7gRlIzKMSp1r
1NBCRKKYMf8T9WTaQG4cAonXVbG1/EulFFKNtleGDyaiuQnrPY7eftLcdEOSXXUlx7dnNTxQnQ9u
SuMYGPpy2w0UzOqAJx1idn1JIu++8Dzulr5f0ou0879OCRqtnW+X68UUMjUio09xvTylFFHsAPV7
13XrA7lY8vRVXXCNJkUR3YZZ3348TIX9ZWzHgKLkPNzUwNLfeJM6w1GMhspAn6q2geMlcXeVR3rf
qB3u3C6aLn2vWy/msvhAC4qq2sIez+e52IXe+HEtmnE3WlA9rAZtxYP2ScI7OspJc9BdYMZAiY3Y
xD5wpxF1NDeFR8mCorYPYENFQosdaQ9WQm8cd+Iw4UeqvlmkPXUVv3rXrT1xo1/xv6vflpBTEVZR
2x/irzLvmNJDhwgsIRPAuxfJyD93JUCTqfpSZNofETGSfeDH0qFn/fUNw/Lj9VlnSwSYeHoXLiyl
NVApa7+ScTo4k9SHQ4PFJTWLMqtpr1NeIudChGUhs0+gSwC8VVmpZQEXbkjkgjHpjQodbsbxIt/u
YsCQ2MvZ110TfcVU5H1S8pcxX1mIQonJxDyHlewKJFMxrjrr0LZtYgZY2k+o5FFfWhlqDd8nWSr2
ReW4L+yyCW/CiUljLWYyIOR9YBZzXaxR+Ge6t9YX7X5dvtTN3BMsDEHz9+T46UAYRGM62W92zp5S
rJ3x1pOt1m4+NG+SftMku6ApMwpsZXHdKhSxbMpfm3p8EszRV9cp84/SdfAyCoReuzImFvF6sPvL
OuRh2APLHhPHaJe7lM8tpPDGmJaMSpirRYGPsHC5tSPivKphPzF8hP5WRP0KWvYqlRc9q2Ha9y5w
mLZ8HQRpc73dR7hQZlvnFa0c5j4JaIYmk7U+AZXUIcwwY/WQxt4Tqz4QO65U4XCEirJj+9u23Ne1
TyxVJAitukSktadgsOZvS9TJULh8OVUbSqt1LEl57Dcajri2rJLroGEvthLqt1syKd7CJ4JpBHsG
/HZtlmSQUwn3Us7GcaYOyMOhAJtIDt8Esxnh2+xuv0Ld7nbjpCJ4wUapMd0TUdPUDoOYpVklpJmb
Enn3C/ODXA6LHZswTdhCTrzHsySviK5DQmyH7ASsDJq9juJUNyQhhfGOk5Sl3gUdOlU/k27M76wZ
v0mc1yjvhNRR14T20lyxiIGG3HTVWL8jfmZFzslf1aYOr6aGdc0h4j4da85Ic/0BbKvJwrV15Ge6
QUSULvSNPzvr5TRzoXOuYmLhVRxxSdRl1B9j7y3dfNKPorL6/NJrybGCcXSfuu5QP1vjKINexJN1
18PylPebf0yHZXO5cdfmtkiIW4hi1mTXFlwwyQH0Y7zyw0Z3tPAvqhE9mstll8X1cNUSa19Tuotf
8AZJa6hSsFkK94uFBgwAIse9KZd+utjz9vHG4LJtF5Y1aX8LAoC6nO3P76yRiGiMO2Y4Tcr172jv
ey+tTj8griKCBP5hdbvyebCfuoWtjVF4zE7LD/p5A4NcDx7Hchtwh7Yhh+Mf7cFvm4Xk8jks9uBy
tDg5BO76o+qDZruJ0+l5gpwjC3XguEopCuUtp6Sp9/7RZh45SdYOz70ofu9VpDJ1xkHkZMRmyK+4
Iydriz/WxTil/ZXR7Pem9dsf7dZ1iqFdRyRTOYvrlbdAr74WsKe5qbZR/DlwCUL+qIaGA82tx+cg
m6uLconiJzlNGoA0IKqmpL+qA56JwI5NmHXfGjumCu/o1lmKBY4Sp1MBHOAyobTDt/GAtMenVfnA
hoCu3m6+meygxgnsKqn4uulXiBlmt7P/IVDjoN0SGlmQdy7rFB9vF0yFG/v1xbruixftUA3PkHng
kvfRq4LmlB3/h1F9szAqnDsPiSdMvbhP0mR+XkXz+OyPkUi89srD9Dxq6v1ubMLootzgKpIm2+pM
++mRggvsdrIjNxT+i3X2MDlYozq3QE8AfAHUIBGMorA/a41QkbuVqpn4ngYahFpPnSF1NEi3ERCm
tFXP1jVM9fQ0D8B0jrJjhPHfL7z2qtnT3GBJI2mEZKqS0jADxEC6JrxlC7vGiuP3OUBJ4TmkjCGP
DwGhPESB0Yl4psxNjHxxR4DwqkZTz/Y3U2VE1dZ8DS0G01SHPhc27KaOvqRgIELIS5hBroeGCp6B
VPCJ7SrcOvFbNQpgtL1VJasH3McpQE1YPYi8WyQUIkFFChJkNKG2VMygkwlSK8SjkAN1RgRiTG5i
MLbIEkJy/RQYHz/qoAmIKEYo3ub5erpRKvjlyXo0P0VugFl2kga2m6KPN05uv0oG4A/MtFfywHqg
JCIbQl+SSdLEUWzgGpTfbGs2ekOCexro48KDZaxWDGYd+IYs1vXG7m26RUUwXQVq7wKgKX024DPh
aVwq1whoSWhYq0gVMlWxVfLWySDBHKmEdj3lR9xMdNLYkWoKCOpNwKjjJN85uvK/c6ikw6IMWyK6
EiMUjqWg85yWHGr+02AhUBehs02irxUzqhlaY+j7EWmY651DRJzyGJRk+0jJeOSuOPltTpHNAUdF
tyzL5rkww503Piny/KvRsSCeEvlCxDCkg67XxX13b6QpMhj0ypcGrgHiyKhfIc/z++T6kSq1wynD
NvclDERZ+OEer7aHtJ/GoXguY3XTSZGP5h5TCSogC/jLYe9hj6DuJ+hUQLzJUn4pQQ1Azi5fts38
zpSpz+sC/VpcJduHLI/hGcAsytUPB+b2S16uMwOb/OmVPwfvs8ghjkT+2es4IZMkubU7CJBIxIlk
oZ01IWGBxURJyxCPG0BYozxfOA5+/8weQcY+HNrJuWh5ZcjJgyOniH5S8hfRL8yotG5Hkk6aOzHn
CuAh+Zho1UtoNBQemJ0kPRWVMg0JEDCMFI6N5uzEjqAaJAMPG/kno6o1csTQ3TfsSla9CAXdiGa1
S21OYMl2QmoTuney338RTVnOq0Imya1MjQ99TxZGbzCEvJG0vdj16ib+p3bHw4dyupAKO6gne63f
apELgCpP6OkAUwQyYALtRYxfvTGDAt1DMhI8EgdbwUBa2JEiEf0DmI/Q+Q+PNhfklBMh3KyL4xfP
akRd08FdaMPkur5pMh2Nn+B+I8qujEZcZTSbkfNAX7zzubn9rr3LhvbO2wBQFsRRJAlbhiVO/1F0
HBl/4rRZUREFm9QTJbQjeaWQnsLfV8inC6T17yUuOEs8EIsIu7i2jcjYaWl/jbZdMvaZ9Uqg4GQA
iA7xVICqmttBnKgwoaLiIS6kfrMWzM/yrLkEFVRrJHs9U6Y7FSTQyLiS6cJwkIgYe9LvsqzCWrIo
91EkKYm0/BsDsXfAf7ET6/1IhyRDRRlN8T2I+CV/q2hBHbsKzVhdhLJD/v1OfeR08whgoKdDXqLe
+4uIQ9o00RAPW+yKuc2lR8C9ZreYgpjbn93Lfao+cYh9N3Y+7+gmvdUFrRNEPbiAK0ZNi9+Py9g9
P1yUjIvOERBIN9ggpvLwcKv8BbBhZ+U/IhkFvtL2k1aCiKpyjLPXPWpZ/B0fT8G4QMK/lTb7hI9F
972rZPc5TdV+ZzgEQoLDlPdG65NR9gFKYCCf6/gOLeajSCXU4jAhqgnB5SsArhvw9AfeNBYyItNU
tFtaVHgkN7v2BO0U52jjoKUiQHaAupgehyByxhYDUlZO0Ztb1CNzIB/8/YN6bFFtA+BEvu6AkBv0
4YNyO6+tIsApzxMbXTEalYisXJlOMhLhAuIW1He9Vqucqwm1IGN3xAnE7nyRc3z+e6ksLfQHYzo5
/itrPJSMNYP5xxaUKOP3Yz7EPUETJO8BAd/VtJYvVL2CDSaErhAqNlYY0HnEAvj9szoVkPhlXCcn
cD5V+Z5SQPV66qja046cKAtdABS99VDhMAbj6jxH8S34/neqkgrSH+/Dp81M54/Os6of5iLNKbRh
ryuRaUkSCrNehfO5yf31iveYV3x1iedJZgxx5ycaUV5Edt0fuvkODaVq1420oi2CIeEJ1UCl90AD
tUJEeLo0qmP0/dVjKmaAU8P6TXBrgX7OX2aPPUpG5jt2EIY0dk9l9ty5rdaJavqdFNpsp4TXtAVT
DXohwWMLMN2tkUMbh4/pkr1pQw8QF/PMXIvK2NnEn0Z+bH5nZJgQPZGFmuTmrXG6PL8mDaj25EDx
AVRz1jHmiJ7vw31iLeBHpiDzXun2FRxD1TcJUGyG/EkrZRDCOjnT6eDTgRxmG0rLWKTrMQs1U1vD
m6lvn9Zr+6fdfxLYXYF3HfC+OJynhQB7WgCksOF0OtH7pflhEzErJletS5RnQZm09ewy+Orxaynm
v1M8rwvzYC1PkAZ86f4fZ2fW5baZXe0/9GEtzMNtjapZpbZk2TdYstwCiZHEDPz6PPutyFGRlWLn
u0g6sdU2CLzDOfvsQTPLsdH/UsEtpoDY4LqWR/2jiDgXmWPl7cpKQ/HfihCSr0lED5fDGRkr3uR/
FCrz5qdPxLj26DShXh/sIm/p+3iOJhB4Nb0J0k54lzFwsOxVJd31sdXvHAozmv0JcbSUYROSyIYv
rGtEbpBFDHxpbOQRPUSYsoLdo01Jlm9qjN7f92+UoxjrQrgmQI9zCanK628fuSkk2ahbib3BEcbM
cNK/Ocsf4hrKrxo4vFhFiNJUWZ6V8Wb3lPUxLD+0F2SlaI7ZYdoCzPxVXayNSiuLqJayQR+eupQm
SkYVMsgHwDpXIoiKbYXdqXTTLSS3XpOgxMGsXbnadKz4kkUNvQN/TsYRMocFdv+Q88pymKvyfJTW
dsRw/tThohV/sCMiG/o5JRIxQK53oNrMgzjDdThdHjJyGZuQJUlTs8bDhx7kKZtoxFDrm2CgVBD3
+Lnsqj+9dr1dqxcsAUPlj+9/qbfWFiHzoe24mFFC6D34Um0EDBcF1vJsL7iAQJgy+i+ufk2WtRmN
chL7d4mlJSUy4e1Y6EjyKqsZlU7yUlOJIhmgyqcIY0Z5ZOV4yr7/vG+VTwTaoozxvSB0sMR5vbK8
skzgqFU0h8H07DMuke1w58DRgq1YeEh/aEi1ikjpOVf7LjWJbuCfanSzj/cQTU882HFR70eseAAL
ByAwOnQG8MqdN3qe5Tys9e4s2FsXMtrtlhQ0uLg0tR21kuokLfc1/Tra5Z1cGeJOntxUB+Av8rQ1
lc7JqII3v7MDCZAkL0AVxuoH7w1Ht9Ebwi3Um/CTzEeLCmoVfk7iF6jE066U9ZQ4cIoIsMmh0ox9
yoFR+O665gxtQt5Yih8UROGR4Gj0BLCcTrzPN25i3uf/PPDBwhxLzxq7ucjv1VVEhXWTdO6lSADy
E4s9djj2FuYBIaXENQK8BV7lSmdKJq6uujDusRRyTxxtb9Bu+c44HpKcR9GFBPv1i2zDYsyigXGo
NnFX0UtAJCwivvOGiRhaXViC2xm2NMvTB0GV4Ba6+R+CipoU4cuKGAY92pSOF1MDdJQQjUKfHGk8
PFbfOwTWOpDkzCH1MbZg0FhfIupyyd6Bs95/1Ye+EVRp7H1c9WhIYTUc7anaC8d+XBPU5Lsmu7J9
BvNZWUA36Di5fQtaVIFG66KDx3aWTzvrvPfjP/1AEHMP8b9A/EA6H91CBQYQ9+IATcmXdZPOzFEb
dOBRDUeCOUzjcsOiCPwqx454CyfIXq0lI8uZuVCWMxgB1N7cclh1t7UNpGIEINFUZldeyAyphnZy
VWMxeKa3E51Mk3yDpUYDpJgRqnviBw9v2nrNho7q0HtQvdpM/M8G6aEgg2xboZdWH7syGRR/ekdB
OjxhmY2/KunUXGZ0a1fFwu/NELcp04Ar+aX35c/KbVUAmuHcyKykmJ5bp70O1vVWLajBaJPkS9aO
z0Z4yiU2c+5iQIBoZV/d9XsLOydJ6vQmmFacCebSlaCtLDKZPBWskleshl/Ys8yCPRT876+XN8DD
12/pAJpFujNwArveg4P0pU0YCyJHEk/WbE1u9g6wPWfrOf1HYUYS+MmX1DRCQECRRxMEJ2mEk/T+
o5mi8vUVq0dD6xVzQZBzfFB0BkOYO2Gc1Y/bnrLPiE8Z3ZMwCxoYb6QRkua726bOmS1rZaAKQg1d
mWjkTCRbKA9nCjtZHbFbVkQcWU+r28LU26Im10aGP51RzzLmExRviG5q2Yt9znQGesAtGnUfKrHg
3aBfbifKpAuTM9ulAVNrWXMUWEXA6LnwLUDmlohoyYA2BB0zn0cARotbcbjlTEWnEcIBFByEIDPr
njfrkn7id9dEEyAlEgWOMdJ6Zo1sjSxH+hPvtzVkOOdHbkHTqRvq2ZrYrXxBHoZ947mMYSDGfPL3
cIvkT2GoH0wYv0dbRs74o4w7RDEes4VoZt42E9Nx9v8sPFjqsV2rR7+G++VlcA/9LdS+9z+gp3vo
vQ94wBP1nKZs2nitjdmXH1E9SoIuOpHu0IkimyhvYwEmnrAwCmFmtg9BzGSAyg+PqYnLRiPvrAhh
M0phKLp14UCHo8UUWVuEMelj1RysgG2mBwJfeP/X/C/LkUsM0wJK4UPP9nbcxnbWsVPigayaLCtg
wMBFIkV6GD+0fWqfxw6EKn/dwdtsGcJPI9o3kPnPauoMfSJfcAZQxapBcMYn4jha3Ed/oQ3VWRRL
ha/fmrkzlZD8YKQ0mnrGtkWKPq4h6+LaD/r23vZYEEYV7S8yB1shqMbk5F6ky3BZeVV7zpgdvlWo
8RKEFkMuxdInJwGFuwooBdei7flYMEftFu4GaDUJ5LWMkX0GqSCnPGI1QnxiCJVeIDooP0SQba7U
Fk8jOrZsXr3rONih/BIHWuiMZpD2yLpXHA3nPW0/YVjQDvl9UwIJxK8477Ie8qsnYZ7N6q5tVnzb
ctFYDHDP1op/h1Qq73+9N2pNHSb/fL1D2ahlJTOP6PvYv4BcYKZtdOnKtzAYLTMxnfoyvFSBJO9Q
RE5QX3pg8ZWK03iIIECJTrFF3xg7vn6ygyp4zDdBm5bJSxHCWuZVYW7fTRidqKcJiD7Cl1IOOayT
JxmMwFf+qmgFYznHUS0IvKv5XlK8NjaQghPeuHvoD6mdXar1UkGtuZguu8alyOcUZ877nWyP887q
v+bRcrnY/fmu3OOIUF9JChJDLkQWCQUppSDTUIyeXRvS9oIbjWlENxdHsxnC79tuuF/5+zIKiRhD
ZJv0ixEiyYBFFdwKpVBtRLT8piGktOFTwJnNu40s+lZs50/rm503FDO8XLIyZKDOvj0ioNabTVit
dkCCCcflS2x4OdX4ONA10G6gn8oQ9vkBNlMDy2+KCLRTQ92uHNoQCSDlMQAGjfgxtdwC4hRkWP6r
TIBr1MvDAk4aJC4NgyybWmJ9iEqQ1QlcM4sRKNo7trEdw/vs/OBu2sBsRqUjyAd972BoTwwHWI6o
mDnf/RQ2vxG8RguTe7vhv5hjwQBrEmO4eAs5S1lpe8iR0yw218ziSKrHpKi/2QMIjCgamYVhcKb5
pi4mfMM5kXh6Q4SIEUHDMMA3pGE5IWvINqrk+v3uMq4lgQygSmWzaEJ+z/bv4ThNC8NZ4bkAxjx5
AbHbML5gQPJ0Ussp63R0qRknPFvuNq41ng2+NZ8jn4XPo6lZ7XKKmU3VVf1Xu2ZKivqdf5/Dk/WF
gBtqtT2XIHiEx4UEI9QHwjkvxnh74y+jfRUBhV504fytLmBdRlUH+TUgkjAN3OVsyaoGnKHZXeZB
8AnIOL4ca0xYvAGeDOIDh38aJ67dMCvOIVieyepEQgXgDfiGMx/dp2GjXOZX4LkH7U4fLcrh61Mf
99zo2HjHke5VEkJmHsUwfkwUzW6KPlkLVaAo5Zy8zecs1o2EAhHCRnjqZj1uUFnWGjrgyIHhfXSA
PtRz2YZ92oYPUDLvdJo1NvxqxEv6DEK74MTfIM7DT6j87acySnYtsUXOyMh/ksqCfpMFzTRAE3bd
UeKYdzEXGUX1f3+JjMAWlF+1oB8ix2IZtNizd6Egny7jq2YTNQbuLgxuUL1B0pZLSc7aV5X2/3OG
/8+vPsQLoqVNN1EBjUCAj1DIuFw+a+CpPhfg6k4zQPmGawZoKgM9PkCS3H4lTZYU6z9QOuqEPqpz
fnku93UbybWYJNaEOEf0BnsHs9LlizCg1U5FbXRnxi3memEAW+BUBZNAQDjk6atuprzhJFSCsHAN
q6m/M0KDKcBk9v0X6B734Vo2fsTHiHleW3//V0S8360TPV9I3jq9B4ABhNbnOvFJKyEyU0QkpYFS
IaO24Jov8i1c4vVRY1Wb1rWzw9t62z8n+fhNjy8XQVs5HXIJND3wiBEVIL/mwFKe4ot0wpnEf/Mn
RIGtnh3zAdP1/fITSAGzPGcTlyZc1Xc5oHXZmbnbws3I8haMrmmlZI6y1pBVmIClRnm6/HWliRsr
TcY6atSQFXHf0elL/jKSwTBzbno41nHNKYlEYWbmQ0lXK/GcZH8TIwzJ/QRUZB3oLIwc4fL6eyZY
mcJ2ciEGijhibKkImkYxxMyju3//q75d2vzySg6W3+ra9Rb/kMokuyu/QT2u5BWMkyGJ6+cyzstm
ntInThOsOyN2S5aPJlIT8e2IIVM0xH+feLA3Tykw80iiaZ+h7evl5tVzk07blZpLp5Qi5/UdNDGy
2ZA+eJNsin38q7n5npiTXr58D0ZcM/p0wb9CSyLuKBRy7I5TNf0b+hQ2RBwjpcVtDFj+AACqq02S
kQyc4PlCyYVJhxBTGFfcBw5cyD1CQJLJ5MatKYRx48brRK+vmHBi6lhZXmwe0phD8ZpPvEK9oqOj
JcGFB6QCJMNAgb8s9xExxG63iWOTTxPjhNe1L625OqSuVP48rXEICsOxp6msccmiMJMe1fBUhHPQ
QUIuPyl0Ct7cjL883QF4UOd93KxhsSNCFuMvEcRzRBAMzyhUqFOrfXWzHZwPM/ZK+fRFcHwNidp0
8tmKotrhnuhCFUqeKjEErD6+dwqYNjGNaAHEphPICsuA3h6ujUytG1xPxKnLrB7DhoX6wmer6l4I
43MRiaQlUpdhrJNklWkzLVD+n0a5WcFppb1bBCjpQAMKpRpjWFSf5cxkTPUn6ygsim7WTXsua6CV
DG5jrdulJ67yt5fgL+/w4CqPhiraWckUm3xXv46ZhuBpQh9cbKJPUsnr6/7j+sfIV/bdWnki/Qlc
FJdPq6/Lq4dwGW9OrMC3vjHEloi86DAK8N15vYmBtfoMXofDfcHZibRcHJfCQxIEK0SjPskJxNQU
UE/QzZOmN/+I0P6beHOaqfJm28SGjV1GB9j9HRrkeqW7b7jNwJQZSeq5JAQXJ0RKXMOEg8Gpkb7Y
UvCbaVWZBoXW3RTZN9NGqC5/npF6VvD/Jwgl1+hRbKkhST651V+Lc7v3drcZ0TOGcpRh0Nqg7cSU
2YzlKCeajKoIEEKZY/kuee4T71rp7CqOsLMw4QOqmoypIN3WRPJhPQIFz5zLOtEU/qV+VPWJKBYC
1ZiY8On5vONMFBBgJN7jmvQLFtdcRjNKQfW6ZU5TNU3leHjgYO8a+AFKgsA+7JPbsrHWMRhAVgJc
Anaa0sE4kw2F7k/ZCwhKzUYMgHTXjdDJLDv90meU/4z6RZ2dcCn96d37MizBlJiDPp6owWX9EcHK
lLl8mxWXgsD1ZUyOFM1Ntmz+jEdM8Fyaon8cvHCZnjf+Z6tKBwmbbsRY81taBVVTTeb9u8uiq26k
asW8uE7pHIJ9CHcYPT5oSuND4MD5Uraz2jX1SIllWEGcoUgms5bRCCWYbbSink4a1rIdUvjbDb1u
LzCbP6fvJ4H6i4olLr9rfKILQDO9CI6uLCk6W+5mPEV0ypbizeM2jtCVAoZiJ3ZY+5DB2jcbHLue
Na4YvJQWK3e8KwxttucGu1SMVFEweYcnOiG8p2lF44P20iZJWGjMKNSFgaS/g/dag8pgtQfSuWGa
hcT6Imur5I9uQH0CkWtL9CwdG7Nn/bEJ0NLCE0kKOeYhjBFkHFNU2G9KoteUGGBs1+cuHZ2HOtuA
LEnBhJPmOU5Yxio4uQIb/WJIsS7zWD/FFCpCYHi+phhp0mIvm6sFyPfMizaIRLZ7F0VIOp2N487+
mltt+XHc1tvrKQLgGls6xDal/3j/tHvDW4hcZ6XJUh7HOBcdFARWPjpT5dnRc5bU3+US3A3BndFH
yYm6s4DuGC4LFTGG04pzYb5nSOoYocUN+mcw+nQ3fEiHgUXFHYSZrjh9yoFqubA9jNO06PfF5mzb
uefaThLry+FNXITTqQuGhnawp/EfJPwFQw3Ccw4DvvJxSFKLcaVxn2scmE10jP4edWnTZL+rHutI
fpocigRyIHASrs4MbRjkH5XZV/PX4DrpNPLX9EuTNxyq65PAIzEs5bUrdoIuV/FUKLo/64LKnPjD
SJkiy+0RrsdYU3ECRnk1cCGHdM7RKUhod4Et4onhwVvX6qvffHBt5e025kQNfcOzmOCL2ikjPRPW
xdQiRtnjM3+R5wdCv0e7gqrHd6pApUIKAUVjjHh8mTt/G1y1fXV1YqW90TQGyAww/4xI5mEC/vpe
9cLGWxH4NA/dHkISi0CBqTpnh2K5GQJAWppaeG8XndeZzlxue8vgXWM+sD2btugkeXhxKTqjah+Y
mDIe183rbqcbMEPzYfQBogJscFUzEPX8L2v/UjCYMdz7v+oNdz5SQ6n3fXYQ6W3xQS/iYR8dVnFm
A/VTSGv/UFDLI3Z1nX/l05mGvc0M0ZBpqEBG06XDItXxW43B/TaFy8bk2jBzKPUifvT7j/hWu4Rz
IKRI6mlIkkfelluLw4zr+V44iTJODaXaRN7RnVNM4elwqXWvXa0Jn+wNEX5dm3Ja/R3F1umb9+i5
2Js2BNfIJ4qP93dE2qydYrSauHrSq/tHDoOrDR0KpT6vE5q8WnEZ1vCfn8VH1JWkPSWajCqC/4Dh
fMh0YaRF/RdEOkHAm4x/+S8tSL5N48Rbiu19kSR/dwtgpow4MKRiKqAycAQfbQTiT9gBwbK6LIDf
ZMuftUBBE2dIS48Mrcee8RUqsRWTeGLqQaLJgIADzamzQ1cDO7p1WJ4txJn/4yfXT3AxrKcPpY/i
gH+913BAYN6dW2zyBFIEh1/XUcNCimkIW9eSjBvusmj3VcRmHz+nMNw/hk5z0dkQ3b0XZOs0oAUI
fdDemQdjYm8IMLhwHhwC1uT0UbxbQxMObie82zgAvrVrPMxQxP6WFQAcRSt/64Tp/BqhY+xs7BMx
NuQujuntmMMD10qx1pGRIHOdzOfeD9lyiywjwk9T7toca6DbvuzSJgKlLoRUG7GgcZ3rthwQ5G1z
0Q80cdOMoXTsApEaiqedAqpI6YaeyUNsiSbNwuGI4SPVoWhBKcgIZL/w2bDUMZVEFLxnpGRD/LuI
qRnx7QIIXRPEfeZfkG14XI1U6pp5lppHI4KfXP4l8ZbSxRzWZq1FDUJRu2PsO20Z3xcNZjNFi3gO
XG/6d6NSb93ytvxixr1ACuEu48HFtY/DHruUPcuzwL0ZUQTpCDKSyxM0bzmaw+vOmr+NAsaNAULm
Ioxct/r3FTnSe3zR89YrPxgLA5MB6GeudZcNQ3Jb4vJFMoDTnXU18+fYAz3PNtRhqv9NRmHMUXut
3k3rbFw0+K/5jtkCBSNe0CwmaYksM8baQP6ZjWoieRNkXlBCDKS+iV0AuTJYvlZl/TXHEQDIhiIK
2VbdU1tNO1kY2vgGFLnMBHP+r6lEQN5UoN5xTWFXlNYG5SSvN+MfFWWBc95H9Q/jzQwdcnIu56a9
x92yQ24z/xX38e/MkSDbNYwnu+Z77OBMkadC6qMpvne3w0e77741LWTAvm3O0mm8HNf5UzSyEKOW
8r7xIc7GzFbyCaOeFvs8agwm73a5a7C32Oy+dIjkzn2LwYiRxXZsAYaNe0x6NvhrGLsWr2B1NT1f
w89ZiV0kz4yiRA4+JMRgoN+2C6Y5Y8owUf2EV4/7D13FGmks/fllm9ObsUw7sP9LP+d12FaOwhaf
QkR9g415EDi2wjU61ZCZzQS1KVkH9jwywUlQb3ah/CY2nUfaQb3HAoqRfDBsN1D3l+kp7pgNZjlT
UN9bfvhOhrQuZsVtQBLsuq48UEk5HeT8DSwgy+ti4yfP0K8QUDs5atahnLEx3eFuMG3Wj8UKmQAD
wOduyQKyLvXV2m12lZVYEpDtwg8L5mjLvGH9watGvjvmKTXXuJ5vd6Dxnss2aCZ86i0PsYg5ZIug
EXWplu6rbrEFoArAKp4/0wZjco+VdnNlFQyQ7BnzA0JFsqsitDFobPnDVkMJ3nJAnNvAJ/fRRqeC
5M1rRcE+7XgEIjfJDCCvtgjy4MxPyr9lqNtxCV3623X3t40Y/r5O+92jRyDKeevJDGhCgi46QyRi
0YlD/hAq01nKrR6j6KLyCw79u+omnGIrXXdPYEiX/kyRF4rEBTe9WGDvwU1XIavSXZeoOkjlYNgl
n8xYmEKllcWgjCFPs2gPE25o2dCHoGMABYWJHpnC6ZdbdIxK/FmSvtGw/8mE7ObuD4G0XQ9zFkWE
4WQytxAMne0hFxhaLUQ+4zcItv3ilSLeIeTSGdsZ9CQAJFhegEuXVv+9Hh12Y/rYJhEmrJixUkeJ
KtsCS8pCTO9ElhKejy0Y3cZpg8IjZqJ+JTw66moIV4zHDi5aq6px/nfnxQhPjH9NMbF55SsrTqKN
YrKJYZt0kjNpWiNxjMI6xUQ1tCKZycKgjDrUq8B8GbIB1V1ez1yWw/R03XVUsppndl3bZkIkq8oD
mlFdBIWF4cfC2uV5GIoUHfxmbDO0bKTqFchVT+nTXOApBhrjb8rbZtzfdT1KuA0fwoVAyck94qlY
wwgS7eb9tX3EPTl8xgMkvc5zf79LwuVZPt3ShUh5z2r7YCZgAcYEKR0dhmP2BHMIyr3gFNTlH6R2
EMFBeKpx9aEXNw6JzAuL7fJZMmqhUMVW6TGY2v4jEILVvOGfQ98nYmazUBjJG5KBiWEL+kAyeInh
nTZ91rTEuOJAgNJU2/d7/M6AQ9CrWQVIKjnkJqwMqlxhweIxoDkRI10CjR8GgOYQEh6OKlIUwKAy
UrCvrNoNXqHsB6CYZbU/7/eDIdiOtEBqI5VXJfkOBT8gjNLYoQFBRTiNdx/JhfQZEG5wwIgUjOjv
dR05UkeMPeEjj6a7aUCp8O3WwsbhhOQp57P2pVQvoe1eLynG6HQQGhBAgBCHTwj4+yvjMEyZc4V/
lhfSy4isfDTByPnLQb/3XnKEJZu2MwqermcwGnD8yT4z9iFWBaqgLARFKtpUAovBz4kAVIrwFu2V
gXGMgF25QWmJrS89htmTJZMj+HWafelLmTEDI/BmSL7otIJZSjaDREiuDhxM6zljpeuJ9jDg0he4
Umvg9OjV4DG/Qhvm54NNo8vCSOCoi7bavu62yX59ViLwVIBmMGHK3e3nYOgmeYDcieypaLSuoO4w
HB+pUkJWLr5oSiIBEzBBI8pZnfLqO6E5Ty9kJdDYIh++RjYcQs4AsbmNuWtoX9bbzYMHjNFMzwJ0
TktujkKQ9MtQdPPbOJpwYT9Ya20yx+nkrutzEcnnnlT2HgBqj+Qik98iVBK7oh+DpoJjA1QguflB
HNuw4ph462wSBiPNnelbI7orekgc2ZBDVN/fX4VGA3L4GdCNxiLzI4MMDh7WotNf0f4zRAbNFu/A
5BxFMNMV3CRJstIxQUlNhlsH7qvQJrnnyvLAxgJeu6boPJjgutX8T+oR5UjgDVip1C7lc86ffv+x
DWB6/NghTpqAYpgUH8zDrb7qEaosxBqiEjEOm9n0telhCHewJsWPmQCBXpy3WFdUHRgnc0TFAlQ6
H4iAYiFrKfuNOXUXpHBIB7QrjJ8iJLI5y0+468ypO3sDVCyGASs7hrZSai5bnk3Il0x91WES6K9o
LTuulR4S3ZRy9+F0m8/0B626mrWj0xF/UBOJNrT4h7qonGZ8HainIgkvcYWbLlcSODxGJidKrLfX
JFxcDEkJLXMOcwGsNpmyLWfy4081v0kdglX43R+lBZQFL/R3rCOvp7LB0UeTO9AKZYlDVIoQDcP/
3HGEMDIfJ4jNgi2gzUTYE3vIGt//vkdGjNpDFF34i2BGC73/oL2Gqp53WwrnFyllwrJEzexH9NWC
VBBe6QoVRUazDfEFlMFsmJ3yJzVOw5wgYmYq7sLIoLnyugHDKhOmxsRaKrS4w7Yu1JejwV379dsq
OqHEjgM6G7DfaaQPED2ABuTTP8HtCMygv39QwpJuSjmb5B42EVhOvP8ejnQOeg8Bzhsu1A/+84g4
gxF3F1RTcZ+l6WOzVk9mzC0n2ZQyGeaZiMybtL6CDn2Fgw1+fIhbhN1osNcNjD4gRMbkBIvvYO9B
q0XyxMJEx708MMTLHbfLmYcDio5/6RGlzsmR8522SAgFIx5uXOpMNi28vgB2/+uLOE+xu2hw6300
1rhc/MLwZAKSlNm1FVvPqtnkEi20HnOPq6JmbtfR/dw3C22zP2IcUHFULVwMIPwi68QBTazdgj5o
WGVm/rTakyQeAFhGCc1ks9nDk1Z1uhLn3g3ULcn4Wbp9nbSiVPpW+V1xCGtLfIKTX4rTI2wZouBH
OR1Lx5RVdEpIWzzmNdIHvEhvnB8i1OALaYSxS0VUwT4ymhHNByK00Sp1xKPWnOn9JfJG5c4SIXMP
ZJTxBySh12+Uq7rflk7PGJoRn9I3/Qp5Dheqhp4q9qRLlA+NYHNz4+BGy55GoJVrP5O2BU8MV7Q7
8eHkPFzDnhjxdZFMWrkn7z/wG3ApgF6kiEAcuHjsAxHUagVZMnsROXGIxeXWA2x7y/X0yXh4rFyD
KAvJg8c4hwNXnMqVCSzTO1F6TaXC/a/68f/+XNhoojhRo+clzgGdNwd4KLNVdwraXl2FhDBcC0Kz
ORRku669ZrZWybiSCeXPEYpos2LSyXTjdKFonFYOtgwnIK/MiKKP3lcOvR76/RJiHMoJLWTeDz+J
5QLp82ZqudV0CEo1JsaQan7pNo0MBocKw97JZhJhaeXEsDJ5Ly2GyJSOmoNPUL1gLVBhodRlzoqZ
w2Wzk+hBHkV4cIjJ81JBggjvf5vi6ruuBqdLL9ph/6RbAefLK9mNBFb93LvprWjgNWC8hkctp7Nm
tlZafW8hJJvTksAw4xh94hOqWjl6VZGaWGBjOTu83gv5ftjs+mQA8YYPQsl/gS/R/CwPc70ik0kI
l/ofxxqEkz+pYHGGDRnEKtWF6kMiRmbvP9wRo5lAArTDQRyCxScx8pjXD1dHbVFEQ1k/GgNs7VTl
HtkjEAcMRGB5EtDYrplXwB+fvwjh9mmeJ1aWLjGB8zIREH8GRaMNigu9DTKT3Ywfp7G7UH0iLqIG
R1Nh/bHt86uicq9XfnK38e/StfnQRH+qrZFBe72BLaufelrLdrzF+alAL5xGkeeL6PH6p1p5g499
YgG50t6J3iEnBGmkpWO1pdNhQjRBJECi8GymIQs1FdPIlYVpbibUP6ebjjefizFxQPhUDH3z0Ji9
7diquH1Uj1ofmi0qsTissfXbpkw9oeIg5rJhABLhdCXmvJ/RQTWbJ2eX3MyVd6NwRTlgvL803nou
GBuOLLbIHcJz6fX78tpg3rprktwVETpFnkmMX1HbDQTcI22gtVOjrsQaDQtFpRb3JM48ZW38rZv7
9ATpzeeSC4lN+i7dTOy9fq5xgDTq47b+qKNa+Z6mDBOAwAiAA0TMLjhOdAHGI0V3CR9SAmQVUtr1
Yg2crg+PyC5Kl2VOGevew1jGSN9/AeVaGzFLjtEmcyEYKEn/yV+SZ/XzUNEQydIf4h94xjl/Y7ZL
OIBORHukYDBgMGlQoIZhFtmqHGZg8qwqfsMU9U68Il9OpmIlg6OgApDSaUFXuFCpZyvTcrA/BipU
WJgj4NzhwxlhzUFsax+nbcd9295Ki63rQXWGYZiiJ1W5rGJzpAXwag5GgE1GKXArddCK6IyBnIqF
tqD/V786kh3TkveJLyCBOXqZkKRgIKjyyKE3SiofodvQ5WPCKrikjOIwo4Wf59+8Jbxrdw8GNCCW
JmK0Bz/5MnUAdEOff0dHd3ZiKWupvjqCqVW5RrGcUEniHpoO9H0JfG1l1eOy88jpnp83u82d5643
OssKAufzOPiICfRHib+o5D5n2K3vmuqWkfuT9IhEVp7YXsclEs/kYtvhUG/iaRYegHBr1to7vP53
ZhmLcSZLT+UxiGyP+PVMAYk4YV/FmjTy4YU1ix5i3EWQXMfL/K3rAEv8xnmwq+2NOvOxnZ5lu6cv
8P5LPL7yHTegJ08i2Fw+u++gK189yv7JHSEGk8DTRcx0FNgNHU7Z0arnZE4ospVv80NYR1ryindi
FdEBY9u8AqCvXNQ059GQPCdb/1qtitKEVO6p8VGNq3PYbJua8xkkUrRFVd6YiX7MluST0ddCO4rL
+IY75V9yVGtS7Dwi8VK33Jc4IBdIE5WZYozHQAhkZ7Pi0adxuzEwFOmfw8MKTi83E7J6sN4Q9nEW
YHpJ0sbh8J35dlB47sy33ZU4fkbIpuOK8YcsJhhuYx9eMx1yh/h6KgDQhGwVJoVKw4xaeqFWUzIl
nGbV3j/L0tW+nChaLqA51+d1iZ8yk0HcwvFjnb+ZgZnn82YxP0VFDaIjW8OX/883zDdATPxwHyRg
RRPWcJKMzKPTkUI3nvYf/AZdcsv0NIumJ9+d4/M4YWUxf0GxbUHAzXyOHzLImJmi7zl/ieRzgbFV
v0jjbvtY5zYEFcWpEhNsnJJ9v20xeSNQbCOAA/e9eOz5yS5GtQSmMQ1aiYQEEhE3jr/MqdO4eQ75
LIWWil9z17vIqjaIH2FiEi62Ml0zyE4qU2gHCY/do1usvGF76/bJowRr+Hz3ZX1b5fhIxXscQGSq
PE48vciFeSID+C2T8WY/u49Rx9j2BQ6yUOjkDfBcDTLSzNX3OBhxYR9swE5GcUbLwswJDWpNhCE/
EU1Td+mhITqLJiaU0Z5MspGEDTgzzIC6nB6tZnTdsUs+wHWwz5us/i7g2+SQWX72225IpNMlVZjL
VEMj21EQ7Y45YLuyWkaV0SY8eGoMYrVjM1UokqwdM0gMkPOLcWLM6A3yzGXjR6Vujhpl56oop4hW
PIdRLT7Fj3yEDDFaPN/7x4J7VN5yLOD279Oj2L4qmNfXsdWRADe4bfIoNwbtqAkViCxMDSoCIqOr
yLAsuTREyFZ3jAruU7Zmn4J0fm5971JftZyH3zGEgn3gG82VPRChzLEwbkrUnwAB1JsaMIwBLuxr
/tf7v+PI6oDi0MHdCf5vpAoxPDze+gqH5mD076WZ5x6Avy3GkLjgDawHY6cboshV1QHJ7TJ2OaaR
S4qa3mHooZ/GSBbKARdhUfA/WI6IJW6MPz30rI2NX36soS79D46rDGi5ke0N/AF1uuNC0ZC+aGz1
u9XeqM0RUJzv+XqnJTzHUI6EFCFaRnTxIFvOQS3lzXNjtXsRrPjR8UQLh7ZC0x4lfukj/mTcFi06
d9D62ONBfATgGjAKYZ1kaE2Rb2YsFshVNJ+pCdDXEwChgQwREd+F3CsnXlQsBbi0E/8g6cve/4xH
3lL8DlIkUIl4ABBOYn7xL0VYXrX9EmdwvzgukQQwpyg37cc6QLisryYHVZ3CqlLaiNhm0DijBuGv
SW+FxARpms3dRvvPFC7W0bzLvsZp+ll8TeWRdisdksXXd4nC2tGs4qckyYl8bwyAJ5UB5Sf3GD4p
tOScxZs1/hcC7q9GR4C3C3UYskAuSOVgKnRBlnBSPxWlHM4neHhUaeqadKHVeM4rmFUgAGquJ2sK
zutgex/tYIsIGBvRa7z/It+oT/yY9h4uoXpErMVe7+vIjrz9mI32R7GcRN+QY002u4S8YdakQSZt
keAbpYI10/JD1zCj6PNuS4tijReKP9fX1wDBizjKNMRpW7OQ2eFoo99/4jd6WZ44QZVNdCEppEcz
Dry2rHzxMcwokCWikJJpkdtXN24anE/4qqtgUbPQ7Rhq6ev55MJxpPMJCYNDUCvvTCgSe3DxmDGI
YqeLXQz0hwImt/7Qjowx9ipEaMe0VFWiSNuyCmCkTHwEM+am8H9DeH+l00M71nDaqY/f/7FH4jvW
+a8/1j1o3C27rzZtufgAQ+gydR4h41Y1liUIKMCZYyV/qL3tLGqJpBmfvLCHOc/UnjGVnNIM64/2
yIrz210zG0atXwJQUoJDYgBtEehmwAegy9MV5Vu/gTBwhAGY+bBTDzkW7Ui5u9lHHLl0mEo0Uleu
U2ea6EpYcurQlQuOfcz1C+TAvJps8FjBXtPKlpsJoZJIyUCGc+ihEIZXonGPxURYLpAa3Mq4XkOv
VTLh9z/EG7We+CEYO9kAyEESHdx/q89KnnOnf5BYQfyhuO7vmyZrsblEFZvyq3QzQIuWxlRnR5eL
EcDfg57LRcMYg+s/V/UDlifnsp9mWsIXRVmIMYcpEg4NohUlupvIDY7b6G8NfTSWm9b62hT+MxMi
669Y8Vw6QuTDJPx0zbZX+dDdt+6ppsAss9eVbmBzc8AzdZ2AY/fg1sTKhXvTLfbG8tJQCwuFX3BE
CCoysZx8AxkFCPq2y+Wb61sPqevcZ1uoMzykGVZwXa7B8k2uNOm/d3P4x/sf6Zgv4/CYicpxaMQU
KQd4dB0tjBXGtX9Q75KNonWR9d3MhP3IZxBY5i7z2Tt5/hS25Xm1GfHgBshnoCFUIbGySxI3PmhM
My09LTscNKu4E6Y5pf49h9JlVCTXOP8jHwO1E4kWf2GCbx3wkRqWO/49dhr9rXGNumY1lf/BfX40
yaDFxWrXuFSyMQ4Xo1Xa+7IP/fVemmZ5eakYE9ToZ9VvGlOHM0zLmIolZqIh9q3d0B9w891qBlzs
KH6Nayubxt5w8m3Sc2+x/gz64Xd7pHKJ3fqjpvaTvA+5xyRk8TdsOZ302nKK1jptuOEKJD1YZ4Sn
Qm53MUgGrNQP/+VaX5su3bdrUBl91pSKl7gFm2waJi87TAxkTabyRLmKXJR2UZFnBAeyiDjLJHgy
3rL4Pr44CDAS1tTUWtAbCUlOOdz5tsqEVLra+6vvSD3g8FWAqmLWICAr2tDXDz/WnkeQR1Tcx1MP
eL/KUBhyLPE28iyUs7xdGNImAyEKYSOC5loxhOY9o034BjIhjCr/ubb2VzVNxPtPGOm2OHy9NKyY
ADDbS3Cqe/2EqIOImRmy6SEOoDTjWoH9salqV0o6TcXqqv2rrCYo94zFRj4+dpu3ul9Vwgm4jFdO
Pq4gcVi6Dv0mNv3Gy9GEPUfWeqcKmL1keFrMA/RB9GEEuWBPQrId8BcQsLjeQrDQIP8mdDGs/9hX
gUSdCKw57HQBy/NDd9N+X9x0XvlZjn5yj+bwhDADFzny7qS+lLuMdptf0oJInG1D1KRAlQGo0IaG
LCtciyGUT1SwxYsWV2oNcQVUqRrfDgr+tjvpumBCZ4/eecDVEUE1YcZzcCZZXtrn8GPXB91+An8I
C7nyfeSH1CdnXQDHVjNi8a+CfLgsiz02WTiMEXoKZI+9RshVIlTOpCwiM/6qP94xfzSIPf81Iz1g
BvxT+KdpiqF0cISp/SB3DQ8kYCSdaRq8mYvG5fYQ50qoqbE7p2rXrpZoIV76r4IQ8z3s2laFhefb
P6ysvHK6/oOGkwbFB2NdSWCWUj2nC5JZgjFyP+nqdZTsq62FsBCqJiiazGRfL9zIRRy3m5nbgbVR
CmFPgRbTSnuYtFgqU1tLlqG5vAmB4gIe1j+XtDeapdihjmeaK2Py7Wa4QplwIwB2woDIx3defpEv
ddLmQ+Vbl6GfY6VE20PvYKvVYVyp3HoZjcqBJiOdWiVhl6bQzigRF3BW9nMx8Zr3Zft9sd2/x1Yr
K7zPQyytq/ATE48XmPTku3nr2IlIx/CR9zH2oCp+/W7yySo4F/v1QS2rKa/EXmVybTpzzZ9sjv2e
E5MZoZgzGYEghVN/8psJZSnXYQtnnS3UJtaPtVhP8AjeAPJpO0M/QBLhwzk7FPTXll9uqT3XjxKH
ql7XyAk8BGkAcPiE/kNWrrpz4y3DTRpN1Qyihhktvw0kgKvtWp8ymDT/4tc7M8QkDskqJCTVNAeT
jzqqvI3TLoFRe2l3agHJE0UvT3BmFPr7s3mofve5OH7yfxtn+WGV65dNvf+3j+rDxOgFuBOPSX6r
ObwUrnJV01xESelIJJ6qMr0pJu9BNJz3z/RA58fhr5Chi6rriGPm4HzJh83GqfvF/ij8ooOKFLVQ
M8gPhQeB5UoOSoiV+V9Fv83O7JJJN+q9gi7djsFwEHzYDsVA1g/7i2yxGxp9PgzKMtBIKvBikJ0V
lDF72DV/Tbt+hRCYiAuR8ycaMawAN8hB9Leb56IFpYM1t78omLGKtkANM11PG/uJA0W5cynnUNt5
N9N29yOL8vGy4U+eFQOAX2Fa9zz94rn0kHJ2ihZ80lQuyqfZiHxU44sJHWUgprnat/ff5RtLNWJ9
4vyYOB5Y3WG4kJJZN9bcjQ/asgry8W0a4oT3ivVcNnA4MuUu4GMqEEUO9cYXYws/A/M843sL27iF
OX3iuZzjjwwPnIoI62BgCpw6D/Z4z+Q6b0bSCOl5qdDAYL0g13QFeCGXSkISl2bubD5AkaNcmDbX
SVc2l94mDT9MGWbqPsHfF13HlyHO7ZzJVnfOwYHdZxB3n3BKyPEbFNy+D9CFDIhltAXihIAtI68W
e80uQB59hytlBwzqx4gSiDP8o1UhEO0ZASeYwEGtzC66CmEJ8pQfdg0S0NmssSkmGsyP97tHE+Fo
dyAgElUTkYqFDNmUl/mEw6JBN4tp/TY1PKHxXFp7Acsj2giQN1p7eFFNCN4Lx4rUNXv5Eae78r7w
G+4HGlvRLr2EOkTJI1FBv0yeQDcDlWYpUZym7koo2o236Np402WeB1Aa5LFoTKdir57OQrtNESpx
AUYt4Go2I6UioQte+qAdskBdkxO3hg//xdmZNjeNbV34D72qkjX7a+YQIEAHGvji4sJFtkZbssZf
/z7riKRjmYrpWzfl66SToGg4Z++119D1HIw1xl8TZkyWT+MKsWmsAPjDkFs7IQ6N4AYgZHRrP8Md
CLoVUpGEnV+/Gtvm8yptkzNUmvVlZWVkSdswU8dgvEg8fsWIs0ziO6j2Yv5dvE/hDSqiucug6iVb
OEX4K529fMMZjtvBooJJMFw/ipZFCG/AGIA+q8PDwcqiYkn+n2mpHy1OmFqpAlebLoeTuCXD0ukf
5FogVw0hR2nDHIDEGOS8eOgoCgly0pq+VpMs6Q6W6FJMTUblKzt/i8hU1W5t5J3hBwCrmxUU1oBI
bvp/Ii5/jghGXv4Dj7mnh3/gnAsG2FxzJ46LSd1MYKIwCcOHUH8Ec0olu4eLquHvVXTtcYoHW+1w
roVya0iv8lIQb72HwWfti+8jdd6F7gHDZ6aIa0/u9kdWRsix/YDFPhAI4S3m/qZFsACm2m6Hd2Jz
mu7WQhoCAV/Ah5hMYucMvnvpVv2VkjpK3Mkk4rC79LICw9PPmZYR5XDpy4UjvPWR5rT+5rP4p3LO
FOejjAGbREWIyYRvm/NlljDXKK6D6Nuw/qhGV3QfUYgl3ZaCOI5E7fZfqyRXuwWp4VKIt2ZzMsY/
bYN4vGBzNiCeRXCIkb9SHh6ui0Vmb9Oxj3ZvBWyLiyuCuhjrSg+ouZWUYqVp6mPGi8izyIHeGDNw
phYacct97OXb63jKAAUIogd7Mss29IoZqjo2u2CZOyGlBbJcAUTI3t+oZ9Ka2rKSY5jIymBvoFos
m0uvXpBjyrWisu5Xi0s3q9hyQsIOAMighvAUotRkvKkixK6pxzuOWeCzWiG1RGqFlDUpHKgVh03m
0qvlJwa1IsJci1+UjKzCEkD8gR7mqLNE17AIw9BdulGAN9KslnK3i3aBzjEzjbvcAnQ7is8tvKWr
QMZsTgI61IBa3RBdJklyl8m6Lxp+Yi57E+Bsxv1/s6zt93uie0+zXY6n2y5XN5AAYgm1BA3Z4Q3j
ep2TkybpGpZWFPYf67D9LLsWPSqeT2Ujt/YYh9wSqZWMMLyw/lQHf9fZ8odMwYznrxaGVGeTmfi5
wVw8gzDrqeG+79j2NrpIGJOnO7SaXf+tbKh0tAKqfagjuOqgKMa+ge5FVE57ZO4Yl+PPzmOvHAp8
9ov3uozq1rSTCZaufJR0IoAK8lSvJa6YS5Sri8WCVSGUe/lGNjfqwUbA+cIVnEmZuAu8OTxfyYo5
4zbusZJywW4T2J2UjAgknbN1untvuokUYBr2cVqwr0EneRVRA4kRGO1ULOjZyxoUrgz8VTixL0jG
H234QwzGqyA/uCYkg96UNWx3qidvCfAJZoBOiphhumVFs6a+CgzIgumOTpZhg9Bfs7RQK7rbBjEn
YiDXsT6pq28JweCsemeJA+TSwhqXvZw6MgnYRFet9suLjFhgQ4OxIIOdgc3ejO3wTeChsaPhuyRP
NEIcj4IeA3P1nHbHtsQKeTou53g9AzUKiIeAgeFCMzLryrN917U2VU+NUXzQuuHV2YN6JUMph2ih
Hi4i2wvn1o8xLHLDmhQhC9WUMGCBR5KSnSZjHbdKHA38BtLKmP36zrz/HpFXd43fxG+NFt4MSVvw
VEhPio+TRNKO2OwNWkgPJ0CbwSEYTH2+WPl3Sze4MfaFivlVZxejmwTGNa4IquqJxP2wSAZUn4xa
iMUSO9yK7Z8v382sFdyuh7cz41/MJryly8gLWdbsdq7c9WDv+gQVSc2AfUX9KFfDmu4Z9xsq6MAd
mHHWtxWarDojphySGQ4gI6otV1N3ePowxOOrdAtjoKE8K93y+7hjTqGFxPBKlRVTY1dy0Tku/gYL
uoYtvqs1/xAkcQb5kcZ5mkJNLmbV1r6JKpzJ7WTf3JlMey8wSmeQaYyfamXc0laRFYxFX7QSP50o
RDRaZu6Jz6d3FQWUqJqU1DYNW5mjAC5DmjMllscplWccUXAyK2Ub2TafvRplfQo00VWrL+swjy62
1vodct49xwX8awxXEUeAcq+ILbZ9FuN0WHqUchHDQWaaXse6XWUdiEeZxufK30qD8VuIRUrV4NZv
Sle3ptGADPYxDaj60oInUdiDp9o8LrXwM2GWgiVqkBl36M5Va4MnZiyFVcR6kob4BdlZirtzKY/U
EiMIlyEXnQgu0J1NYLjlwxqP+RPHDL1xlfCPdDkA0UD3UMDFENQZZxgfpCumxALj8XH4OImY2YhR
byDydtv8L6vo6rP/q3AginpGPa89Ty3EBoKKLEqZ055gWh37OLjcjAE0K2bzLqXZ7GZ0EXv01npJ
AB1QJOa9JPmU31N7/SGt7b8UrpamzNDhNyqwg63UytjXGQEa6QwjYnHXleongj8NzAdZeQiTNxMq
cJbHeCWD/4CaQyk0oJZqcvG3bToLI9VA1ZwR0OAuVu9TmEPGsodhtq4OMtCPArlKjKkUOGhYLSbu
IB5uvKJmRWamsqcAYSxsZwLg2/c7P3wfLKy/pW/VbjZ2eiLcu9qlYGZcrEVV9t/iFJ7WEx9FBMN0
puiCZkvIDgPi+XlNhq7dZ5arKExISwg2jI7RcM+BZoyjdcClFcEu2uCPpoS2bfu+Yu6fRPTvDBZe
Xndgqx6vO75LEBbHgxyUgzpcd9rKdnoy/yZyuJxQmM1wdbF95pWPeKE3vE4fdXYTuQ+88mHnevVo
jNu/epbRr3xjmWH0g/nAP698ytd5ff5G31PhBp7Bz9bvn175J3jz9A/xTfz+56/Rt+kL4FX6bRg7
pQ7U4J4J1wW3IwekV/PBKEHqBP6Pz3mt0fJSlMb68Bp9qjebC94bnn9OiQu56YZfFiGQTJKr7Irf
ykydH5t+Pe/X1kVxP32NH59+IZ/ynldvRQfWPej3Nm+UmSw4vTGEFCETHr6SFvyMN3Z0jWKAN3H1
z0dd0a1elzVCujfTm8R+8Jb/4T0fRXaxGM/Dn9Ip2dbqjJ/k+/gqryHVOe97fVoBZvE5zRSfQM/i
zdMHC8tZEr5ti5QQju/Tl5++q+rP+fr0E1b7hjf6MG/c5tcBqayZfqxbX2hIwSfTL+CV9/zE0+8z
v0D/CG94rYiSiPV+9oYbgK+cuqd/c0srNgp4iNCYRTibdo0tSG3ELgDxgBVAtsA0lF0KEUFYGRNW
yhRU40zyO1oV+pYuYayNnAYLlvC87bdXGu9UmCcUnEqWIjjzP14+xt+UUw4ZPVjkwBWiPZm3YQmQ
TtsE1ua1hL5yRzJ8J4fdIcXoFmWpzShdPAlTufxq5zV5emxhlYHxB1qA4+WAnkyaOgczKfGYDpcD
twnxNh/q4u0+jt5UQ3ApaQ0p9pxDlnUmZJoGSSqqkrnsccVneCW5SFn75OQyp4Mop5b6NCHoKNvF
yAAkj0NGHDDQnF9X6v39YllTaXB5RFiWs4GHfO9sIvty0oBlNDSRBUNno49qf43Dpzw54AKN1DRj
ZW7+8hU9cqXjtLmKQBQaiixp3mcmpYtyNXE3r2FbGBWFGmtR6pU8o5mZ7dB4efvhLN5AK4beJcqy
GTJsqN+6CFkXpfx+nd4W9fhJ8x0tTLGcprhHZfDRtUAbUNvk4KU+o4v256pV5fEB+kbqzgAevee3
qdgWy0xewyP1b9s2F83Y358W8BwXrmjVmX0tILvByIKHcnjHtHbtdgyAcjwyhbXSdYJXqRcz3AX4
+hKmG0aTtjVzdbBjl0HGNADFVr5WjcRcYpOEzL7WrySxK4pT0McxssaRQnZnSMdUwneMHcKzFgYP
vVWyaytQXq6Q5st2Ki0gnuZAMmvHuw59F1oWDE+jXWawFsHBmrR27quicr9kYXxrApA0kaSmESVJ
TYFwFCvh1joNsIu9c9AXmIOGULZApIwKZn7TZ03fLuPAMtLQqALwV/Cnsm/JmxeeKQ+AaVAIbEmI
sXT/GlOrkdHAZ4qiOEX/MhL4+XFBiADwQ9jA/Gy2ULTxzk+dgOxKlYim9M/gs8CGUE0XFRg3cFxx
891Y/nIXTg55dMsJ/bZq3dRbYiyPpB65lygwQDGXKZrhyIYUQo4eHQbPDt6r9rr7LJGzoViQ/lb7
/UOc9bcqFhXmteakjK57ayY5GoPK3VzKGy1LBtNA5pVuYQko5huMUUnF0up1iIDhbHyUAFjxBmFK
96OVQu3q0BavvG7/RuzHUbjWaU+E4/moGK+MuFjOsOfEHuHw0anQifSbsKdk8BEqdCwTyH6xAlLa
wxXuggbthS8niKLkae58VRH81YvkQ+QXd5ITjWgtWix0xCX9tyta4JPoyXHBEdAUcj7aRnzc2/hn
YSPMVIuEiCvNahooS4Z2DJprdyBNk+KJKAI6/1fmySFUxFbjqXSVYbu7Jov+Ns5BNIR1SkRfr8Ho
c+4BRv5y4rdTDxUf+SE+rVfcte9DEwLa0061Hp16EnMBxpohvuYq6Z52quXqO151Drz/LsmCt2iI
b1/++4/MU+mAxMVmteDvRz45K42ryt1i04XHkXEwZL/R3C2uiVZR2if1xzfdph62VB0oDsvepYkz
5nO5BnRY1yl/B8HIJ+GdYjOYu49nhmLPDIeoORBiP8iNRD7JvhvuzhbrHwLgQiV4aWLz8h91fM8F
AWQaMa2lQ4SrdXjP8ZV12q63HYpVoBFQXjmMpC34LxitCg/ZMkr3JXucdB/+iFp41BDIRJNj+vRe
2eNq8RUAqGSYE8d3tN7p+Ni0HBIMKUCWMzYjaX9MeCvKaOl6ZWdpcCYEZh3hE2JYEXIM4YE1D1N0
0/8lkCCI7UnoBDTo1ANxWgd9vM1xXCo7iCGj3GP0dHje2hqWl6P+KFjjijGQhsBwY8ksUMhHDdVI
NYhBxAnPq/F8lLWSZksm6RVr9pBzJm6K2lCD+rFpV4v47Ynzd1TA6TiFI1MoBS4E6tlxVl2Co8mS
Pq7ef0SY9T6v6ltnX98qODNdlQ+xH52L0qD0Oz1/yoOIu+gmj52/M7yIDVZHUHmIXcKJY5tfW8cJ
0CVK60udIE734bEleI0MQZAFd3YsjwLIgcHypu5IAdC524puwUjW4HOwXISzapgjVE5CQBdo290U
30/PCI6Ekw7psr6D/ALgHarknETaKumMjc65g7gPxjQCo4VSETEcZnEqcDdMRyj5cvUHxlqcp0tl
i4gOkLYE6sVbMPZoTXCeVcFTkMiyW5L0E+2S5Vv+HEwqdyT1YYCfjoA2MNUA7ro0ue0WTO5MTFIU
ERswLiQO2lNw84ii1qAsqhNhe8kKhMllDfRQ2UY9Ih1pO1RP2auCjLYI3rHxOOLBRTmZc2D6zmmE
sWBNtReQdwWMcUisnRXol7tFS9UyKTyTBl0OKIaW2g4Q0cEE8v+WOw5O+dXlNmWaHuMzWJbQFLE7
Fv+cnKMa7hwCsA1ImJcDkdF2IQYNG4IwUfyfgXJHl5ZjXA3BNCufv46zx9S+CMa7CpsnjF76v//1
TQbNVusb9z7udEdcx73Op7NtCOZAGYhXlAfpSIlWGmHJd9bcZJoLPMolBACJCKzWatL5IP8OTkVT
HhmzcZOFro6IJ5RyORLD9Hn5ubZXDk/A/t7Q7bCiSENuts4rv3cLqIwNW6maPg/fmIhg7K4lz4yB
Qo2mHMas+0oLcLVEIAZHGQvYj7IRKJxTG8TvDxOMf+GhqqI5nT2krT3Qmm6jGsur8GJdfX4kkQvr
VwkmKxJjGI4PBYMZalAs1II96SGlsbpLtuwhfcl6Yl2UTn27s/en1pH5GicKrpykaFLx5CNN8/BM
wqXeDFbfNffamNWgkvoHCs5Tyh4goaYMCDtYwWfK+JKFkdj5EgNpEa4Y9BU9FVPJoxV2zed/ewO6
iH8IZyOw3BXeN9spXGTVlbO19vfawdAKwcWfquIUSkSN8luTuNJFbcP8WuoOJE2fAXGvRDiYyk0p
k+j5Xj6wo/xKTlvIUYHpwseCoT1Ddel8Notq6+/NkEkQrQfeYPiGBXUNdWYU8oSK9ipiIuX3qyYL
rlEIagZIZ214zexqJtRMD03Su2f7zvtbCg2FH2gWaNj0lPHG22m0GCVbFlGf4Sl50BGCwl8DjEq9
QmHGBGQuD7IAx7dpGwwgPMB8SKrFkVAquDqOKYAZJjOHq45ZQoWUQbR4HS1uC0Io5NUudd3LZ/nI
VM8cF8wUXxAK09xZw+ZWmV2Qh8oDTKsRK3KvCxDcAp90gcYdaOQ7hKBKdsCb/b5Eug7PTGROeAg2
JxJTfWt16nQdeV05zL9dtkaOa8n/5lucm2JbMFjFcCcCk0bgIvzKMlHAmETO4iQAOP0XPtu7og3P
1/byej94N4EdQ+Rqr5qmu11Z+6/ymhGHQrp5XfTT3i6/ubQMweDLEoeFzwKL0OHz3W4rp1nul/Yd
U5R75ZvImHsSeSPvLZEEd2x7JizDHgHvCcqQjYBh/jJHbSPsr4vIurX8U23vbw/NZ3+xYVEso2h+
dcF3xl1iO4NxILVTXCYhuTxiYzKQFIajRkibs7CxCG+wMxlnyS9L9gWqT08D+a5gluf9uK4v5gIk
U3F5bZC7w3OWuF1XrJx4wBkWrskAtUxkMG/dXG/9DB4YIEUxfIQSemNIUnF86w+gHa2T446o3MUt
N2cHt+F8cuuOCFLt3NUnSYEkDVQDHeU81x7WZtKPSAyLC5/Srt0NlYIeJ3ekY+uX3vpsnSA/Ym0T
CwmvR1OZh7iiiRH9rx84hrSy6YPgQV0ezvZVMJiF5W+D/k7iRMO0gWskeaQE3x4+jeo4tRCoWzDC
V5wlxCqWWURIdosCBF4+piO1iK4GKVwY7iD4CendDq9GCN3KqRtvcacdSkutbKeEjOhpE/xsOmc7
BxlDfNGtaXVqhItgfHC2P4pboSVBlW/q4SMKQUCrqLC+yYoKzyxWsNNtzhHGqgOPXA6ZUth3gfUO
D9ztmkXThdk44dLw0pmun6ckLIoehEbsXkyTOMAaC2q9qdBZWXV7x6RjSBGh5UsK0QQqwMsn9XfP
Hgsq/CXb4/iCI7VeEKUDObv96xidrDDzqKL9zsLXUk8ZIBVevCA7nr9LRcKKT/nouCvQp2VrS4JT
K/4Rrsg5ozNH1YUfv0ePMytHxtFedoti06ImC6AhguUDz+m4TGidyiXoMLJREU+qqOzvWT1+iZUW
4UJP64E+AKA0TzFp2ZoMS6iqB0x2c+lZG1in7k9dxtlqcXDI89ViHTnxiDwfYRwogNt+NvHBhpov
YBpHZUEZ+F2g2aLNDtAT1DCF0BfX2HzFYBaCM1S0GG4x1Sic9e+ndUHHuynbgIp4N7SRUmCGfXg/
trvQ2bS7qib1Z/FTD7eByAZmlJvw1vgvc4ydK6fu5qrzgVlor436ki3qD0PstKAcnDwUyRQcjCDg
nCBumF1vTD52boA9LrYxtNlIjtKehxs+hK6xaDBxzvpPWWzOkw2nBEMBs/RT3hu3/n/7YHBAvh9G
SyeivAOOPTxJhV21RVwHNtpLGHmUQpI/ij2pnjpOYRqwNteriFHoxHUVH+lxkGSorOI9iIL58oEd
V5w6MAI6CSih+IjmOgZ328eeO4bslqiKBObQ6VyWA3xljeSk5KoXIFAsb7Dtf3gZwb7B5jrvJeHf
0EXbcfij8qP8bF9QAPSQQPDukCE8ai3iDHROE5mmVcO3YkPfmuRQqSlzvngx/4ZGCBWc0Zf/qOMG
iT9KUWJoR5D7kMJxeLaTpEwX4JPT2Zb1eezHX2XAIAc60yGZWT5ANRILD7aCrDi6NvpQeuXnRxaq
JIzygivT9LYJtlcvH+MRdIn19yIAt2RpYrgIz+bwGAVeFJYbO+QG+K+Qzt5s0zUG38NHJ9m5F7mX
AnyvoFFknz2geKWOSYAWYXhdF3jZDHjILyHpyNdPRAQR/aQzd6zdG78r73TPKGRTfL8KzqSalYKO
JoRvLW8YI7IXQvvyn3UEXurPQkkSuCCD8CRNotizFtrN91lGHcupl1MCMgdM/rjbFdtisxUgbaVb
JpMa91ulI0oDg0WtRpOmFlEsrUetiH21S10gudvLB3gUacYBQpxBIwprhgswt7Pgfin6AVeFB3vo
YZyuRZPDZKcE9cJC1haCopiqiLsTpTbCUFhJNqZAeJkb5WPs8J8VtBoRBYwoEcbA5ruNGT6N0Ico
IebFdripKqkhjL9nVCJxyYlbiH2y0Lytm13X/rq8KsU7EsYsymftmqQSzCAKsJmJR7VEUmDcG6A1
QZ7gCQapUjo1NJtlEXhnmex/F0U9QILdvapTPzgvbICldo+D8Th69pnrd5vXJFoX7FDx8soVF7Lq
oaGHFuD/HwyAtSvNFl6GTcAo8D3RLDqzXSvc7sO+HCN6mA24nGZDWk9UnUivNQl/NlSggoY1CovX
1CkJlCqp8RnnJ9hdaEt9+aIf10wIEiJgTT9g/sumMKuZuM/rpqj98Y5Qmr9ghF5GJYsCOeYe5o9d
Ov5VxxusuNnvC+8DM52PEjDyPXieoS6AEq0RXVEzrYXSdOLYjiBXTDtRrxB2hMQTGvRsa6iqwsU0
aY/Oib1KtQljNnzYWHiBXGUSEwNXq1/RyFxtnvp67e2G7MFCJvOX0zvDb/Z1ZJNo29gTEIjZi3mX
PO4BXFO3mwoQ9vXNZvt2t8veR/lwV+JGri0LLPm1ag9dx7SBD6V9lO5eYtDT2vXj+hLE6/kxzRZN
N+OcWIHdEYcCSvhLDijYK7IhGplRKz4Johc8ogoMGIV5lEV3odp8ZOR5uiY3rdvhbc9h0RGzoHOj
4fB3uJi7URPta6/vYGCCdKgmBzY3myebDoZV16UzYIvFni+T2xJnK+2QbwyrUI7AchwhUxEPn/7a
ixlXrIRqo/xhAb0Hafsgx45ol2P6hUNqj+UeY6suKL7bjjJoQK/0D9obligHv65Hh0iJBgyU3eH8
RNjQLSk0t9rzDGXFB6RWbjnxtN/tIfpQ4wFxKbNgKXiJUNxfRFb4Q+RgVUt10F6yWr7C5OlTZLFQ
7dAtmWlgN+TO2wj+3o2352uKWKis1bey3VTn1upUMsXv7oFAPSQmvJxs4k0Oz7W18Ne55+bjnTgm
WAphiQViL2hJXqlkTN5LaKebQPJxQUtes0wuHl0NFQIl7uDpNvfIKcmBjQmiGOGvAA8ADszhkY3p
Zp/7fjsdWackUwkDTH6ytAC4oK3d/F27wIaRIxSLId4CK7M4iohhDKRRnEghNNGdoBbC0Bbu/Tjy
Ln0ot/kGBnxuJn21tf+s0JUKug/KhE8nlqYjxII/iBmki+81EB7n8fAPspbrtm62WY/jMnWTpWkp
dIxq/VUWnwLxasWnlTBZugGeUczzT41SYvZ5xkyQZklWLBhHdviOQTBoceB9+QiPHIg45UA8GvvB
xyadfbYgVEU5WiPuemaUIMxMs0jfij5YPg3mBnkG3YaxwlSXpMhq4w4PcUR4s4RHRnXLlD6KmquN
s4IuR44NT5egCmt3kuGi0nO2UrCiUmUEVEkA+LO7F1ipz7vB6Y3WRWSRNGZ2FS9WV9xT2bme2HBB
2WaXCjZBxMM6ktgXUYAJqCyziCThezDXg0ARsvvvs7eV5b6t8/6bkjPUS0vroV5ad7m8rCTxOHHa
j/urwMYalALbV4DNnJIa+pnPFLixsT5CV8SIulo115BY33pIhTSinny7oRt7pFvRJhsu2gbsDeOn
2CWjFF9R+YgKpxJNR8yBag3Yg9wDr0dKGGA4QKETx63b4fDs67jx4eHcuzxg88agz9a5v2vZa4lf
h7wBPd/DeSfe4EPNUKQjN7SMqQgaKibdKAqwUfoResyb3maAAlpYMKcL0JlD3pFYRMEvmvf4/fbe
Xzn12f+g7HC8wAmxsgU9BMEgBuHwOXQ3LNMdGucHDvZSofFGcAgLhWN89djSimyjFtus4MSKirKg
iEPjW40k4vTp/M1STJIFPp+AmdQu/NWHx5Xsln29suLutTQx2rceSxfFnwg2014D/UMR6ZfG+4vj
EsfHJUVcU2wp6BJI4C9fZmOLMbvMLpoyLIkXSw5uXuOPqV0shnEc7qXGYaTyatPlwPjQAQb1st17
aJCXogdo/aVReWU0jtgt6fGroaAakxFgg3jZvU6jFVRKLHNb2b4BB4JLirdc83jJPlfKGo1m1CTU
EhqMi90HJMLn8oWIUFKCzYPbA8BFkENVtLUBw2jDHCc/Rd4a+g8Sqsu8fmzTN2P1NUyh6rXhDyHn
Gg2reDEPC96k4neITKRCK0Qw5frWl/9zmwauy64f7kt00bvF4rIKuG+z9y+f298ABvLHpijEO4gi
35nhpkizw4H/0L4Ow/5S5020WDlqtCxVoruadFkfuHTHjrxLKK0Xl5pPKeNAZax0oSr9xf0STJDC
S9o37e263/3jseKsL+IAGxv+QtF7NUgNuvH85b/FHOvsPgEcAk71NQdy56V3UtcZuu/l5p1h2ijy
UVWZUR9KRBOt0cULOeosvMEgQcQ7Vrc1gR2IVw09LeFPwH8mKkljoDrH0vRL+80voALiyWM8PaId
wwVlqkiz0A7IelnZ/mB0rX3j6E/BIM1ZysAcQGH2KCaVM+ZDtjQDV12WaGN/k1Xw5PWGK+GaEUIN
sVb2JNLnSigH/x14G8eXgRkAunNhHsZ1URdSwHiBX698KF4+8cejEOoJs2njlYDp8lwZ6DpESW7X
HWGE8L8nC751c4byOEYXz26REHAFWxOjS54p/RF41MlCQe1QyfxIc04zEduzUZPcZVTVlLJGVU0W
jh6oAoaXItL1voW5aO3pt7Vaey20UKSugtcomanE8RAgivTeiQiGRDJYdayWKAdO/NHibc0vEeSC
EA84PNPBoQ8vUdFs+02823avZUORwsVES0SOBS6oEOBF4G7s5u+hqy4kXYy9AlzH/WRiYaTixZ8t
jgllBQeiGidcFk5a9j0ZGaDgbadlonToX+3dXWkNX82SAcVTHpan59S/W/iZT4ugC5ZJvTvbkMJy
k26Hwlu/Yxt9MCpYOPuTv7goQgAhI/ow+ul4wLIWjF89mKh1GgBqLBlmsJ7d/6GXhlPlLlzi0jw0
p/ONMoHcVGUNmSuPugK7oLhmTM7GdCn633TzsDE13BgQnOtd8U6ZaY83/8jTfdqa7Df4A2oHuJoh
2SFwq+b4g7XcdXZfp7nRJzqFLCfxyMeKSREdqzx4nbPIqdCQH5AJf1Eola8JdQSjhE1S2iJuy9P0
ZQPJzG5LKMIhtmnipR1dS7dN/MW6LXbv0o4NDw6lLDDNnIGHzugcNGewm/Mawzp5map5iWL6z1ba
JwwBAPFk5il5PP3qg92xZXkexhMUH1QzBrYOFxgNn9zpjwc7EBGXuK0A9OI/ipXR7JlaOVm5D+3x
Xuwo9b813lZlt+FmjP9WV60oQnb5S5sTiLU09R5oqlj7ygHX0pfnzUVQWTe2y/KxZ9KDdkcif5Ov
CPIjLcLLC8FvmhY4EXBW6RVJ5jyqnt3I6tw1Dnz33YKzucJ0FFKxwAHbwSuYbl9Qu7RxEunbVMam
ZyGoS3lrcnwzxQTLtfGvBKLWNE9Ezwpd6B+QoI8RKnXb4OnccfRbxlT1OaZbhIuk2RfjvVzeRDZS
zmOUsznKJUoOPzJhSpcyKY7yd5IW14MH/9n7oKpGBaguv0uhf2IHP5KYky/FA49nI5cN0cCcAG25
kNb7jbu4KSvfvUbTifVQa7nnRnAb74v83MPYH6+a1faNt/Pc69SHxSfdLQoZWteNgqo3bnNNDgNT
i5gSIMqo4Wwn94m6jBPSUxHiGlsaOkYihFdAtzwpgJsDvqLYI6RXDNk0tocFuMaCPHKUw7v2AM6q
YPyAlRHpowvFaIf8FJbQ2/OuYxoP+YRYYJJuYrSZZ16S11dZsEnOMvrcM2POrerH3qBajQJ0tUxc
OesLMBrsEGTmTT2xt38mPr86KuHs1XsrvghLlO6VzaVA2RlhMk10d7Ukoc0YR7gjyLDLAPYMdhmq
FXcRn7kRGc/VEoh53J92sDve9A4v0GyncNNsyPEerd5FVvAW5ciHeL/+qoTESrTJPB8/lfkaHyz0
z0i4pNSQkVa6AtqB+pTixhbtsEJFYCCCxGP+gcTjYhorCyjO6fCVNhpt6OAYLETyzYmoi02ZhgBq
ke8/FiMhIBXDevLQwAYMsiJOslVC/9FOIDwgrkCjQ9YF9KieSJnRCDxGo2dGqEqMs8avLy8GR1sD
u4HiC+mjaKLIk5ydoNbOsdDxC8VgMTp4HJ/S22lOJTRLPWjJAy55gaJdVDdra0j3THRw09HjpVkJ
FkcnkqX8eZvP/EZoK3Y+rFd8zIrKKofl1Pd2z/gWTbhNzyOjC25DAYzaxo2BsVwaWHFLjHAEX4tx
r5pN10jbh/zY5S7XFQM+TMjUPEYrZplmX06hKomSLfKaADEFNBpDCALQygjlAms7ABPhJRWTIcBv
BQeJJiag2QW8l8eXSVam0PACSBl8jwoODci6LT0X5JhH60eb0DQxXcSN0kb/P/CigKEwvYCrjI0n
zKh5jVf5DbLi2hleC5zUWdIU1RAN6HhFbZUbtgyktaSLAKE8LoE20jPK909zu9PQpOGOPd/kdVzQ
RSDfeB5bZjjfJ2Og/HVjdQ+aNiq/0SYgq0xA8bBPRiJC5860d9fIKPJShocIiu40eBAnPQ7Bq2VF
ajAS9kRVeCq59Q0mQQYGhYpWhbkagb6wCDljCywxHt+Wi0kTNuoM04xfpFx9Wqge7eo8GaRRbRi1
QPiknsev8rOMnDInf02sxBtZm5rYuj3s6j8oIY5vcgGcC4K3qMxonvTfn+1uRZu4WBftuwedEknk
RXs3vBUfBJcZ6x25CNiUslzFmVJvaOBSKCoeTsu0iueC5PQ8SoWh2XHGeu8vko+C4R75bnpO/gc/
J11VBEokA1NNYJI9w2fHVb62kIdn96bcxWCl9OT9QAmkS9hV3+OMZw5LCTMdYG1hz/sMXZcFhWdP
3SzdL807XJ12wAKi/B4rT4WvRyx20jTpWdSMQKm7qu3Sipq597eEsdOTEP0qXZDIZ0y2fsgBSt2l
WFzxGkttjC61ciap/W6FR8x5G6UPIa43roKKJImSK8HL6+kRixLaLEC11CkhnDOmMrPLuXIZGtvr
DDoU7R1BjeqyRP/TemTC5mQcuaHMpYzVTTyE44ddFwHI0g8LbcF1ShxzYVO674LBw5A3v/0DtYXW
9udPJce6RANC6eo7gQMZdXasfbba5mHIPR+hRlH1iguaKlaNJQX/KvFNwLXZoKD0aFQqSo+Sahjr
3iv08sT5E2Y3P6YQZiyMXRQXOIMeHlPl+tmWda1817T5q6EvCenm3MkCFaxMOI/AUoPvicWNEknn
sOyqs7xdPejKC4bWcU6AFiJX+nB11bK0/B9aUZ1DIjmgGkP5oAGYXe8EEUvQ7yx5YbEPsaKJx5fa
tH0MesSCj1CAGjUbO4TMQTU6nVZbqaXArKDpVTmdwcsn8ogJoQPjoGQuRvJJOGc/u3lQN5t9mb2L
PVoTdKxq9aVjLW3BfzEMArgY2vCUN66So/Oz72qUq8XwqrXTt+Lpa5e1AuIc/FMZraZJP7zSLHgM
6XHmwewCD5HDKx16mzRl8rszbnAliJ10ntq5hSrLfjGOGayCS5jFgkpfVj36mgIr4koVQXyPOI5k
Foa/GXWq4Bp5M6OVvbXp7gX1SU5tdwhJ8Q5bBcP5zuu+iKXW+ONVFXx2t76xYu58LFu5qxVUN0ab
V23p/sVCcysqeAVhl91jJLFITDK6dSagKge1SuvRVlSjTpQYei0lk8mERX3veqdGYsZEfHbScNO0
Q4UDwi+bb6TJuulrb8y6j4LiDa9dTswSsChOp4sQsPQgt0vsmuGUlwPSEQ7QqKcWHHxFCQ8Vr2Rw
IDy024avkRrdaIyp/zcVQ8h9Gzs/JYgxjs2r4Vuk1B4Dnkp2gii2y8afiq1Xry2XcmFZbQ4PlM5W
WnT15Xz/FBbMJqx/VO5YKjvkNxxHSFfI0dKDQCbG+ZQgAjIJH1u3QrmaHlrhR7K7iwsWG84uutYH
mp/oTDUMFk1n+qVdwo6IvbbWfgE+ppSmptFBGT9NPfl4Y2k3Ml40gIs6fX8Agx7B06FDDuoSLTaU
RHkkzEvW5c7ts8W6ftcRlYOpiXnFw4L3fBgDFH3ZOJ7gVDK9n3uYPNqn6OvuG32b+MBcJuM28mQ1
8mQ+8mQ3wps4bc4nMxNe+XzbJ2fYH0Db6h5kLtIQwcq2yfyu/hJ9K3uZn/CLpjdPXij6Rfy4MUWZ
3Er0G2JaUjKAgwe+Oxoe8veNj/fkLwcUfs90HHrd5tjL6dumj+n3UsjrN3byP+G7p4/pPa/694xP
yvQNfOWXR4qKVFAeGujNBcYo0weflj0Dsoim6ZdFCpYjpQNI8eiaUq+Z+ZxjjcJ38PrkmsIb3RnY
oUBnfP6KmQnOHutL/r8qrTN5m/DO+JIYJdWTX8pXfpAqi4+bIpDHyfQJr5OFyfSm6h6mH54sTGz9
lDKUJweU6Uf40tOP8BW+c/o6X7S/mheNzXjDf3GXDI1Yfcx9xB3Ed8rIpX/Q7+X1q/31yWVFXzKH
xY/q3+DP0f9hsPL4F/36nQ0KXWEJ+jtf3oDco52cHh7I0XdZ4nkbzmbj0NHTpMbF5J0MTKRd9zJU
TkP8t5wJtYPLfk380245OVQrP0T6NtsmG3MDiU1OhZDNPJZdgZLxMr4X+UiTRSHq1QKA79dk0fi6
M+Vp8Uhjq8ddxCOLGwmkWMcv/2FHNqZ0MfiL4BOJuyDD0KOxTbbZVvFuz7bOeC8RYor/tgKZ7RWy
c6mlVft5JbUvSgv9B8nCBbBp1peFyV3oF2ikyBWmf44GyH2sToKuDCUd6pCowSaXC5jTCyRkwf3e
aCy67mOYXfirBodjll7G2FIPIzu9z8P2Vu4eLUNkq2zOVfMskv5+ndQ4bcFnhGdqhFZYer98QpZz
kIUTAuc+pAegjYlA6g538mpNnbuhV2JABZDI8karrbvUeZhen/yani903MGsHdMrXzfGTaZnBxn/
xtrwz8vTsvL8jZaLx+WJteL5B54MfBrtkXVcT2uGunF9whpiVgfMlaaVozaeStMr64JckoxjkvYa
HpiBNutueqhYKHh29FCZ14NHyTzo07M7PVYnHyacYed1sc4x6gERGymPF/NzDNuK7ECoib+WAP45
Tq7Or0y1+Jj2lOgbbzl1XznnfGX64L2+xFmevqpPOPf2V0z9sEM3V8H+ynqiXZGff/rdvJ/stnjD
j06/wPw2fvGj1dbTVdQRTBtVcY8Nlv6FaZWH7MqTbny2uDDPrxzvuUJc1+lVV/HL40sZf2cHmAyx
plcu3nQVuX6s9k8ffJEFnk/Hr9PXTBlCjOP+DZ/XX6afmy46r9OOYb3aL27rL3wyfmUrfNwmePO0
WfAGHyx+RTvI74pXrj+3w7RpPN0L3BHTqq2vPLPF0orMf3vaB7DJ+tPb42iUrEcQGicYLOsS5sqz
2yOpan+ftC3TuPcxqnFTdnDp+OCqTNdTl8fcJryZHs3pqnI9n19eLvL0gdsZb3R1dZdgfKbLT5+u
pzAnKeBy8btnVFdaVcivqoA3up7s+SVxN3yCbcPhY5u2JDPrMvN9pjTB+8zSLq+ndaOLzHtey/A/
T+95w3XjlSv0/HW6eFyh6cpNjzNXa7pyo9mBzcvjhZqebbZRrhtXz3zHP9fy8Xl//rDzX/n01+bM
u3qfnw3pm/Q/L6+pEMmOEqHMNUU/EOmqAmvOBrZViREgevr+wXPWAGBEUbyqRtTdPgJ9WDGre2sF
A38fp+8CJyIEPdnBewvoJJXeJYYx9L3sOnUgEPR4SMo3rNzh4VlvMOX0SsYUXkdKUbTFL99aYb5S
jcvN23iDXZbX8pLG1o+08XDUz5lVmPFBCnpzHmT7H/mw/y8+YdGtnUsRjKMzpTmx1p1sCVbiKg2b
ENeTZknLFiaUg9kC/qdDuCp5hXjsG4fMTvlvC/GxsW0gRhXTTuVvlbJ16ZYcQrzsq9fg5rAXcf3E
axff/0GsiHq3v8WhMyYbS+MSAjY8eUTFAWekTMi+SkPcGVJx17w144pQXHgg7o/pCkYMOpL7OMH5
y15b3k1oy3fTylGTLDK8PHNGczQxHyGR7a5LEBTaGrFRvTbFY8SnAltDYyBr4txLq+yLlxbkrXIE
dsi512yB5RtGaL99l8rAt+s8KPdu7N8o3Yqkq9X7Ood0V9uEE65g82PKahokbxtA2te/YveKnMhl
3IATu8H+IppYolvIv0024+Kqj+0v8RaThhJBMN+0wnEHznaXkYUByhQDQndrvPiWP5KRCzS64GZb
RBDI4s/KPdYL4d7dkpFYND8tO8NiouBrhsmqoxERrdtwzxDcyIK2RnVjbcbVhXElxj4quUgURivK
p23hSuDqyLstf4u39knO3eJ6gl3t3/VoBRf2ZjNetwtuPGstyai32V+ORMOehSmRCSgX69WZO5DJ
e2YtGBmFDfqAckugb7kdiP1Ni/R7VDU5nPR1dZGss/KqruzxR7eLotu4x2tnZJpVFtwy0arDywGI
JbW+dK7GY6AGtUZLcYCZwzIiXCINieVjMsOtgqKpxjzrbF83H8N6H11GHg9GWitUlwE/5MeCHYiT
YzJTDfeK/dcbUuYHa7IOFKpTNtxFSd5+HunMgT5Z/QKuGPQCLM9oxkP+mCgHm6zw1c43m8s6KvgD
Gixzx2Dbvy6RcWANu30n0bQJCglzLGirgbtX0V+JizlukTD5M9iqWwi5JKjnQ7Rv88sxt5bc1rbV
vh1HnoOE33leVlV9xeTGJcV6sWJYy3PUoQLh9ufhpBSFW1i3ZLciGY0BDMShWAWkjTfhwrpoeycC
G2c18HAgjbeJRsBD/JbBo7eBshj169usj+MPY7C2sbJr83q4dKJ8sb52slW5FFV04z+Q1oIuxE5C
L/mhfI+YfrLZBiQ2LdcFDsZtEIKIZuF4FTbLcXWZJWm0YziOLAnuSb1zmJSuNnecsey/PPABmSk9
EhUvGzLMstdWGJ5DE6/tyyaz9sGls+DXk0PlZgtml83/k3RmTXLiQBD+RUSIoxvxOj2HZ8b3bb8Q
PtYCBAgQR8Ov3680L4712p5uhFTKysrKGj+Z/Wy+NCdfvKadCVtNtxeMQzjyj/iZF69Xo5fblLEY
F6nF5TWv7tj1X3WV+is1JwykpDq7IqS/igxoPpGJl3P70TWeAal6uf5ex96/Z+QTZlOYIMO6jCMl
sjGv78ul6txNXazeXNLS842mmKLotrXq48Tcsb89Na17vyPMyvdxYMNT9uQkHg9e89H6RPCutp/e
VM29XZnh4RiLggPl0HxvNo+2pFb20lOOu/ExxeTllH42nS+hySglKi1fRty4sisTlfV1vk0XPs5q
vIlpg/av3Hb1pGIcQl2q9BGbCTqzF2qfHtsuc7py5JhZ8QRfzsZm2nRoONInxgpZpN9QmL03GDHn
Gc0XNdzBiEnAnojLs9S9y/awdChP7nfr3Ge0Exy5vYov7tR+1j0h6RyP0bvudObiLP9uXB5MEGua
R1NK/XxcJ/zlOwZej/xBf6V5r6CYihlRf2nz1dwMbfdLjXXzdvXMYjnK5Tu1bIzSKW5exPEE2bPY
KLJoVNWJRoaoZs5+YMZCV99N2jXPc9G6D6tT/xwrilUqPj129+sr5DFwXDIFznZipuPR2UGSWoub
zxZXM4I1YNCmpelNLbRuMZUYb9qR14ArKONjmNOtVsbRGMud5bI0vd1oD2TKCH8Fsp9B8JpYoq9s
NqLQcCG79M/MREFo1atfm8lbslduwFUdBPmITZGO6IDL0eDzNl/v1mv8Ntbru2Rsns26vWEaYHYj
b64Zk+oy1Fc8fwhbX5wZPJ5pOe6JfCUd08ahMm4/tXczY2X4eBziuCATGYNTSpeAmqoPGoWEmRmC
kY08FqZ5quNvclBpOMfOGcUAoumBkW47ZTCNiBkHfGZGbtyCriUo4ckF/b23dy6mzczV4j/dEmuV
ntr3wWYojDXckAy4jVeDzi7F/oipK4x+ktfhUaLcmquU+oozntGoAtSEiXm08oWUGvrbRa2/gvcf
hR6gTCeBzLCtRCZJ1z6/c7TOD9wsoQQ/naLr5Rzlf9azuwjeoEuZDZj1zKg3BYiK44rIUkyTtoju
NN/wULpV2518STVOmKyP1+FSrbEgA670pmAI/JGk/nLiluGG/W4WyQ8EtnRsk8zh9FDJYsyFfmxm
aIzxzDg7PsaWYANtWHJCKPDHJcgqJmYhSQufGfg3Zmds85lWQGGVoxXDpVQK1Vza2XKM2MFQWvA9
LteT3uBVQULbzA+mEx78s2K36lDrKhznNl6zu26cpPNg7mUfi2bUFzIYfGFr6oX44VgP5AUcCpwZ
+VtMWrqo0gLZDv6A/padkrcU8yLRq7jkn67gNs6lm+7OvQXKM3ZCJi1nzlR0ebN3wD0BXWD4VGK8
jGhCsYIvBu6FrMnJ2XvpX+MeAKjtABXfTfg9NYBAq+WjFRZYuTzOiccZqvxWyfCkrQbXojs9vaoj
xyKu7BkkFXw1llQ6O7eiNF+7q81fofo0uA1yQZsUAMHEGya3zUxSpuDGUs3gDRfJZNV2mB+Bqj8J
x7+yhbvRTjIiSuV4VlfEkqzinw86avEUZJB1NiJFS2CmwhFa+KtOsYuQVqVc8ZxU1dCpTLhIP/gK
uy8ZwW0NU6TMMg9vCd88/sgG3agU3OJHzD3o5QwsuwyUyto71eGKfwIsKgXbjm8igiEswmwHh8q3
wxgfAL4HEn7gLtgmfeczyqwVm90mGCjquWoe0azOjPpisbNIwAd/A3+5+snhjfO4lsc/U5tv6UJg
d2L9UdbLn0UZfPywiD+BErUX3Brxy3RlspRUBNTaEjcrrimz4FEzsDlEjO4ZVHsbql0yKwtind2I
OynKIkC4aiWSmrghQ+NooOX7gvKGQBwxlI1uIztzF5lMNEgUZUI0eIkqWq5fQ6m3STkjQESGhiN+
EbtaER5moBGcyWR4K6hKas5hCIGcM6kZMFXL/8Zv40QAAV7JbATR69BIQ6LD2JQLBhpvTMRyhpF4
DAVV9fWXcmDVBTXkxEUgtbu85TXISBJT8mLynOGiI9b2ETtODBs3eMVA2VGSDOrTjYyoQYQtLlOG
ccm2o/5Ssyr62rHdOkGL/JGciJRulJ7EYkZ0c/FWxiZk5V/TAjGId3ixSMVfK/c+p13dzRx/PXNC
bM9NiQmYrwQMYP4gXY9+I0WQEvm1Bdbm24Q3SyN5Op6rqLnkp+0OXI+MCSW1NOVhuKuvxd+8k58t
HyQKum0S8KzagsGapnmWUal65siHQOwWmayH7pkTtt220Xqll8opumfJN5wYuG0NcciVYPsw58R7
/FFfbLUGHCPQQG2gQLEZttX+g0pufNEyi00EHFbyEkOKizesZEk0Wj26a9q8aWQ4nh1lL1QcXUMS
w64Q1z2KmEEOj6qbS56/AF/1pFX5n0ttcrEHqjO5q1zL8dADYLfuquOyd9n0mKtxv8S6Mve9zJag
dfxvcNrLeoDGSyNO1qY/nAWB5AMnOjMclYNm6X7Co06tKOBepvspFllEmYSan5uhYXurIzDHme1j
ZFSDMNJ9Q9q02SR63gbeIt60xX2FN84lQjPE8zJgAwtBDgJbQHcy6X10JJ7w4GaTb0dlLduP9i54
AzAah6GG/A7Q9Tcb+clChKNaEkSB/U7RITGWK+i05x/VQnJN+ZxTKJa0JqFheysRPqqNu093Jr6o
geWGj2dzKGIho72J/yuIMS+wvR4IvXRU3cSkeQx6qsEenYz8gMXeik69SiOZ/ib1wJyN6iZ8BaMG
dMQ4qxSGDITTeDamQdPOdAqaQxcm3jGUYrhbi218ldYyTmTi3QWwKyW4cOCaidh89Bg3ZSOYWm3z
cHcdi/uj3pP7TRGNTZNBA9iYBe/Z3S+7bJItLDMdN8/zgFa+i7YyuyLVrxgPKK2BtuNtcmn+9ZZ3
6I8WVNPrR5+gENekOWo6nT55QPwdo2b5GRbYszHa4sZb7kSXEjg8Hq8AGf7BaeFWQZihS7mmOqaX
eN20DNpeQDp5eebi44o35ZG85eELGuY79zig+3136DMd/Vc/vlNne3rlEcE0FQvr6uh3p2DWsIjI
VubJl7zKsDZOI4+Sj5d5LZrJe7QS6Awr+L1/0lccjzUB18ck9IF6YSQyk8JZAYk0ZmEH6I0o6nCJ
uXm5/OUgOel+dzsrNpfg6VO1jAyABfk3CCNBUbLQgsGkGY5VYGFrSYB2sS8BzILNiS6+/KFKMgvn
ASCmlfORC0wAonCRM+2BEMMdzu08EgfZ1iQBCveF0V4Z0cYzbHrUd2sEjyAGWWIKs86YcwRxbBaj
IxplA4fdkHEewgxE2p207mZEXyBRJULXngno/a65b3hRJiFIk1HycBLz+fcBu2K780c3fAt7BvVs
Eafd5OyQEwEt5CM4Z2LUGTGP0MjU4hSUJHwTvZssB4OYQo+0VvR7SCen3rhS93T85Fcge7RQ540I
+YUbH3wt4Ez4L+Oy5cFeOVEml9fX8cmYL2CaOXDw3Rm5L2QeIO3M8dvOLHKWXYe3UX2eHgo7S91o
OrMjakJ+ynF2pSThFTFctxLcuyR7BDviHNXNDCrkYrIH1/G+nT8vjf/t1wIplPuDYc/3qo6b+2OY
OYI7l0ezU5MPsxhXB2Njjch26yV5QxoPAF4IQlObZfcBHpiE13k6UrzJSq6rDm24xFQEz19EqkUn
OdzhWawhBvmSM0K+moMpNRzneAfCk0iPfDBFBXpDPHUcMH8ImZixzqqO/rqcVfUDbbsqHY4HNy/u
w5GTLmersEmn1b8P0NnhN8s0BzKEoIJeCQ/Smx7oTpOhVqpAvquB7ReUFICMVZ9Diif+O2bC9dRE
ZBK+pEvYSrhs5XvI+sokwsyBx+xBEAezwN8QIjPEy5RCUFFE5N/ac+J6TlA2y7HLZdUrflGFvFP+
VuapPMKB8R/0xWPyg61g/jpHghKOgjuYPzYJNDthV62McHuThEZZQe/W9NE0C8C5lmHwmgZ4krIb
BsXY+yo72xuh1FZxLeHi0idxBd3ifzaSzFq6zvEDOU79ShMkG+5ISdoyL25I8i0nHl/GKDFiiRSp
AVJWPKtOeZ8ecWUtMIMPlI4/dGfqVb4txBYMazy8cKYIH1nJL31JjsRkovI2SjZ1DzSHp8yBJy5i
Vq8uy7/zdF64AupfsvOCBpxObDaEknc9s3UQ8iSMhdv6JxeHqMKACA8DtZH/vdoOvrrr5Ks1si0b
Db4ds4s3Xf7KjABFyYfUGVC1yZxfW+T+yaGvJfAKu9nomELCltCLTCwKeYvugbJyFAJ3phfZvQpw
YZjVepH+UOS9/3jf/hJChF8QjeC8Mv5FT+Z543g8eC5HW8k/nMgUcrbGxHUd9rBYijoVfXVX7DC1
8Koj28Mu8pk7uMDUHlNcELegQt8fv1BRy9eWPSbL+IKzJFZALxCZ0+iHrwCkGCPzU7hatlM5As5r
xxq6tXrwzM/VZv+CYD67t+00Y8fBic1KYlnIiNAGn17t15h1vNZXuk1lHeWuNatEHwnBikUOwC9I
gM6kAlltuE1pKJUT7DMQSZYSl+xmTp9N7Dewzax9R384juv3ttgdMbY7t/ilQCDGsqdKtvWxy6ZT
EDUrMCZSdLqPHJ2OjCRcVOSJM72a8b+paCBKLNFRpjjTI4NjsgyKqznvrufIyfgyZAPQyyQAxGI+
gBbzizmI+xOYxrsJLkq8cRjrNUA5kU7Z0tKXgD/YbWuSb8M8fg3jfl228h5KLkYG74p0kCjn1jL5
4DFSw+Vg8T/NGRIrUtAVTRotN+24vt/8AchIJJeiuxgOlMoFAv+Dj16vhum1e7lz57OjH9xO8QC4
MNl/piVdgBeGaIEBxHmPXcH4royfyOvcvoeQn89sP9JlLglFLNzMAUQUG1phXKj3fJU6wjbsdGZU
kFCmItsLh2hbCOiQRbwGCbZyqUuDQp2y9Kbxb7JdMvaau8Sukqy1kDDmEIaq5he1ckPiprHdqWk5
3qv9OP+nouKvX+S6k6UJe1xiglpANjqH6DBp5GlJAs9ohpIxiYnE45AIGluQ1cqPJWaqe3fWGEAr
iIUtmc/vJe5oK4HxxMeFGXAi0pSMzCYn4AuuN1uclO8Mc4FvdULF8grNenBhZOpfW5rfsKUX21i+
2HjU36ATrr8trJVlJqiZUNifhDSQOobf8vSdi/vr16HS/0XZiZeycEGKySZMHLUhNN4XlCZCv/D3
lW3pp7l2CRlgui9Al2Lan2iaZQlP64TGmkfPmA3BtVXQRJBzEYGtyEsCFbLxEJe4o5jUtEYRV+iJ
iGrOCP9A0afwOtwHwuVlSf/HDC2vbt72b+40n9BDnPOEj6jM/MkgjOHAHr+sZvn5XwRxocTAchAz
GRveLEg26SwII15KgVacTZ4mupnV+qryGaZR7BNPUEyYwGdp1LpHJp39dnHW/ti2a/J2OwN16ODm
HYiHCxFZF1JYqanU8U4vbd53GKF1JfQfnbpGiATkU7e2gMjyknKHqdPSBWKXiFJsIm9Y8BNXArts
wNA+UHDSaumXOTEkadPyz1rNc7pYAmiFQ4AFzQHJRYLpr9BNvA4Sj70ESzJkgHclVRhQKQw1FyHu
oPquL5aG5qVBffRxcf5mSuZrhOgSCyfSwwZlIuC2J+4DnNO0SB2JHRNL6Eb5A5mW40eGOQvptlVk
uNkgrucpqRsuFrQlRfkbP5AO5BVH0bXMQ2F8Kse9/qxX6pZh4qDriBssnmKha/rId7aWGvgl69n7
uukgXNhz9HWyKNtE+hNoxywnmKvoNH7SCSkXHuqxvemX/p8y3Bz2gDTMQApZZOka6xhQls1Et3A/
Wg4998BePm922j/J+xUFsSASAAdsrc2lpga5jvSRXQtVwEmshj9bRwZucxFvA+ZcKywfFOGtEBuu
lOfvPDWhGBRgruSuKH+h0CGEtokpPL1UVVe5wHIODiVDE3chh8rw0g/cAHGKvMcAMomI262Ja/Xc
XbufS4PznsaNg9REcpmcRGIjh38XXr0i/g/VTx3GIkoqj96Xu1Ho0Bfujs57tycYkBEqmVy7nWlH
dMAkIHUozIkdgnUSOQRWa/EM04ATE4Zr0Nm36eBEDwGDnvyXj4i9wCIOktCgjLKG1uBfZNhY9bw2
k4Iy7NhToOBHDW8ChK+c/dOIEW8KpjKnzb8XuJhgTnuz0yZwIRv8Ymz0lfBwNQNGAix2bjsewAKM
s+w/e563y+hnfx8fYtbl1PAQPOU7LnavdPY5NPkFX6SQrKmGgx/GSTJRHaM3gr+myPyMW4jkFjp9
J2DktZ5WtI0rHEMn+6mg5i/NSmwd98FPcfoYaIetJFq8xAHwfFYBybOWS045bg+SJNKlHMGdlGZ0
xUJOtftXXFOicyK0907wMAd7R/KaAJql+rSdy41Nl7hnKmRArgGjOWrVoPt328jBdTTlmzMEtdBD
emb5ZeuFYBDG9Ii9BLiufXhRG5xgAdTAqRKrAhmiJp0FOApHz/h6AGSmentL0ftKM8h54nZduubT
tlihlVkMe07sL+eKDh7xxP7FrxhOil4T0zPjmJ6ewHrhDgVruMxv4ta7i4qFeJCMoTIO2eAcf+KG
P38YTD7/pDP2/FsV8+LJveYyfQASN5/EWcidAHMCMu0qpGYjR8b0LE4lF6eBaMY/YYuh0exMX+Ze
36iFSBPunG0iO84GAozXy0DLF6Umqq7AGXAU/K5GqsAbg4kUos8lTFYIiRK9KbhU7Cni91s7euiI
kdcEcKXWmcg6wmBw4gHFvuPK7yhcA7UVioeJCyc/rj/VkJ6/wQaav5oa4QvAZQrJ+RviDhrc0vkq
FEnOyiK6jn7RMoD4YyZnf7kTSz4uvDpC5OeRBPHT2ec1l6hEUneNiW/XEzIP3zVvZUC5tDnIrE83
c3Bbrla3Q4gOkZPO5u3WOUgeZruSDyt5CeJdLrNiXMx/qBH2QFntvhoLLy5dJoGKvYpJSTch/Onn
lsaJQ2IBbYabK2q0POfUf1TVKUfbz1sWnyrKdD98i1ljhtTw0uP2/7cdhH9uJXbQJXnFigYuyWnJ
v0PwKEiVGAdJafG8+w8VopDmoqql5P2lUdw+mCbGRMW45fzeHDFMOYp6cprQcuXHltK3GjzzfyEK
3EBrZrbADbIJMGNsaKR1nt+aTfOCM7t/otfCQ4lmBy+X+qQfWQvbD9ndMWGEC4W7Lds7dkHMfpGJ
jOLcwdGmBHpikkY/guPSxvwMXQfSlMobecTQhLpBQp/uAc0G7G/9+yPnGOcRBT83TI7JMd2fg/5d
xJ/AH6gpIOuVV0PC9PnFkSxP6a9na/oEgt/b/RcFnJ86oFIYdnXlML9cE6A6NFZAG+EgVUvbr/Ex
jKOt7H0Ym0X7QBjA2uE9YsXBvBQ9TehCqLgQJenJcgG0JNeWYJD3cDbZyvEKxLRPpOBSCdm2UMdk
GjexpOXnsB4Uf4QtSMhONgxFyZHZN34g15HmTlsTqgNMwoPhn2Xm36U/kvw2n3ILKnvJoq5pvDDs
Lt15W2yRsFPtDIwNlQtfQhVzivlwQ8ik05O3BQLXMxbG8Up1fmgRoM2UNTKZJ+VrAeNKTNAj3rM/
8Sjc5GeJHRtgEuRBex2JDH1UznOd6mTZLtu0A1fL7ES4pVYYWlqmnXoC/Flm2uJpyxATZcycu3Un
LmkpN2crX8XSBAwGEXXVBBtj6am81zFrIH1Fhknz8CeyIrQnQ80JXpGqhpo6Kmagqg/ZDLSWftyo
EVyAj8rWczjY3KQCyFsYjdhEVKy5z21CYV+n4CRIkX+BQ8wY4bRpqd9SrbszI/OYxTZZ1Qlmqcnh
P2Y7Z1naEAN5M9VpcRObDgqORiNzBesp4pAZh+FEKoRoTdEki9fuCn8AKv7sIkXW0EEApOTJd9E8
90+BC/QJGgoVXb/oCiCKZw9k0UQkhr7KLuk0VE/qVK7w2eZAYm00A2gybC1vNWnhyPEaj/csS/sj
EPtB8KBKADapMTl8zTYJxRCO25rfREuZoN8G60qPsN4ACtsM1YhkncoN0eHJ7JKb7SAitAnPU45C
gi5jCX0CHBRdMZYh1FTmvqsFwwEmY3CLtj3X/Z69bcbyE2z5/KTm/fraNConnqu9oIOF2Ycmkglp
k+x9uufBLBJqU158t8T97agKUGAFsZ5l8BT+bHNKs1v9aBZJoePVfYA+9TlJ+74kTBI7mfjJt4Ux
T+yerXkQ34lsAytDb/hLa80PhBfujiknEE8q/4vtA/+hiQt2hoZSE7vZVMWBB/M5+QOXRPcG7jb7
E7lXzi2WrefPLCd7rSLaWCelWmGF7drkG/G82ipK3/3+CTXLep+kJRmeCkUkXG1mjJUQ6nw4jUNJ
sYYrK/00qv5QjHQa8vhWb0gm9InVszOlT1oCYMpQf/d9fXcq/Kd1zjceP3sME771GSsBaiCoSOEi
PxeQCtgbFfHyRdVQDngIHizqNe7S++TElQuLy0Gns1+NV9poEGGe6D1NTjlCyTVxcmBhS8xI5A0z
u6OcUkkgH9Ko+dxc2+V5KqWmOaVb/rFPk5zoC/f3ODTRlZZMyrlpgP+MOqIK08h1EJd2ufXL3v3H
0hwPGYTvRR3TGuPoShWbzyw20Giij49ZwpsIZYAIgx0Umu7PqqjcBlLYrtzU0YmDyLgKAnzf/WkG
zIBx4zKe8UirodCeS1+wn6i2hB9j8y25WVTRfSW1R+hhCK26n68/NQ0Uv/wis9B9Q73nwGczG4lB
bp/dcx57EGcb8/9gl9/6SNeP2SDMu8MOGO6a6IIj511+uOWZ2WfPZt/PQjfMd0oGuGTi6yDEu+gW
kE6htxzPIglil2gGhd8cDbkrsfanjagybgxqk6Kzm0F5oVhFYRwsLM32kprR0AcTitZO3L1VBLm+
0eUItQvVai1RzhgJxTN3cYjkSWQY0xw7Qz0VikFIWMmzyKaoydUUC0Xgg7TDJAgB0CYJIqH8je71
Ui/p8WDQZVzcoeabeWxq6Jz2c5WkZ7HCYItUdBaiEEU+UgMpKEIewH83ot3b0KhkBQn1QEqj1+KN
Otgw3CjMzCk0MkX+ZZ8Qmt0ugb5oPNo2nf6zYkLusnGijVFQxNif32/wKwxSX9oFtg5NBVbVuHIc
W4mPF9BF9bZ4G1hnwT/0+cFQTSUTH9Sxlh+3NhYzOMjbjdj/FqQCfQPo6OGgM/NlpxXn8XxVGI6j
w4QxFtLUcBnaQ7gzSeVx0EOWKpPL9LLEDw694K3K5GoZuMx1retnxCccUiYUIS5xz/pMQ12PntMp
T7ZJ4v4q84A6mPbPWPERYFAAUHevrlBxtMdMkEao5fwTTBWgYjZwImo5cVv70fwlUM9/gCoiXqWj
vXa/XZEAqPpKfbRFAhNss+69WZYJUdBkcKfZ0kdfoJR0bZX+sLNe32a1EPBkBNoJNq6GvX5AOWb/
Zfk0K0Y9oGSmsKE+Vkm8fe4HlTBXSbIgMPirLXdwVwtKOZm7FHYO/X0c4ajmKiABFKcUwBfc0AB2
mE/Dx77Ipjd2leeacvdVKRHMX8cKs2TOMsGeO3yuu5+ZO8YPJiWo+ZGq81l4817K+ie2k4nklGES
4kh74Co4UcHUlMvvJ5Xn34RgdCKzFHDBlJRhwSzWs2x6TuNfXgTbPke1yoCJX5mMb7M7i2IP8dal
JV5h+IE4pcxe9SuY0nTrB1ORexyS/okfqukhj5sIL4WK/UePNFbdA7/0uA2mBa2jPRT5VHULNe3O
3qekZBdZCsaSisyJvU1LANmJKMTtwm7KLA9PIoQ2oONi306oTiwQWIrb0uBlHEUPvEO45KXkmvD4
QSdmsOm/Sb0Uwwj7d5TG61CjpYf3i5snkgp6sfDHk2xT1D8ZDusPKjkv6NrKp1idMUm5/up7EhYV
45IYSoGF3K6wJwrlATcswXC4YvvO01fMc13Ld+iw4l/upCE667x+hlvk9ocr84RjQ/hk93rTuN8W
vTtldT6yPV+LxzzemBjWDDL0jmMqiUKQ+2hRkitoAXYRhXez86xBEMYhURBFwmBLLfLEraW79PQp
FIMyBSgGQG2yEtwCgbkTpZFP+XFBEyjuwZik6DfBx7ZBLaeJqi4HV/uGpEYSYplTvJ1FkSSSMqk8
rjOvoaF6fbPyT4Q+vYESTt4A2Sgv0lKbXtlveuJOxd2hEBkZb5GyhmJyqecuuZssmgK86SkqLXyX
ZudMN2nSvpLJCRud+pASosyASxaqR6pLAHtCDHxlVurkj497KhTJ1UGnWtSIESSfy7jigoYm5wQw
FW5hJJGcFnHS8eQT1slWZzMQ3USTlxFcgsQBxR6REh+bh+1MUsrqoScXugGUvjy4jGNiZp6yz6fb
IZvH32iEqZuQFXIuRFNG8WytkU8KXsZuKnpbExA+UOwd4aO5UzxCiLBjdA04Jn+qbrZ8h8Zic6IS
4ccgBrz3R7f82E58GtuUAFIU22WKOFHOs50zuNyU1wu0QkFM5RDrYBD3/s+egVxq5wSbVlRBDB/C
FREZ2dir7xY7CTJG9LK+EmU+UnY/MzZxFW4z01de6wGECQyADIwNADEoLHISmZt84tj3TBiZ8OBC
BzTcoOjja1TCUBS53h+OXSFLXdo/J32om4lhXh9DprfnfnlWfuFTSsL2dro2b9xMBwWxmy8/J/at
rqKIsSpIPRU2122GsDmuan0bJKIbHDNZBds6pBFZA0EoUEDHZAEul8YAVEKM4AK6VM2xXrYliQED
5Q4M6dG7cIfzfvwGexcc0zopjbciS5La65WAw42KQe4+BOcrnC6b/yhX/BKv8+kMZR7a8pNzSsa4
wM1w6TO7BkWRgasyEQ5bboSwtalw4SIaxWz8L0PtGGBgsAif0RcSkGhUQHnWPlxN06HvgZIX3tRg
Z0aqL9d7sERvGNApinyZs24noTx7AwYqS7B0hS2JvQJkqQPOUMwiO2nD/dJv6GdZhAs0Fg69pkPE
4pwsSAZ1GqA6dTY23sLF7CxlbZE24njjcQhJ5z8xuPprT7/85yaX8jA1QEAcYKYrxIxgouC9JQx/
qOViPdtLNBzDx3rqa+wkexhZImBg8hyufyGLFWLVRCTP2lGLM5JY76fnFX0kGRfvwTtYQJFdamQn
IALs4NL1iy9RbJGSZDf1nn9byu73xrgkVRAYmLyCSnqDq5KGCvxIOTeildmmUFzEg+hcbbSTjcfD
lkOyWlxx0Q1xh5gTb2Q7eHDjePCRK0TkpDQsAJY0q4/oACSHgW92ENulCqg33oBV0CZmhsLeCXIY
wMlqY0UWwl2Ozg3+BD17HOl7DPD5xIjD584wPTT7JcyJEYsZ8UXwA6UblwmvGXMYX8pFki3SeiVS
KwK3itmgyHL9EyYkqNQQ3t4ad0KnMfb3R8yqRLCrNz3H+v7I6NzIKfpdeg+cHTEIvFVbkj6Wma3u
HDnbJWcAkNTxGyfPccCJb4X7g1JI3TYz/ws/jjdB0uNiHiHkpqg83odxHtlA5AI/ongEk0hpaBO2
RcRJtsMCziRyhsvmsy+QeqiYt3E6qvpmqjxCDLjXjJgi/SpuodYtOafIMwF6RP8mS9/5DUo2Q9mE
1oRn8DFyzYaLOlxUYnkK4SYsiMxG7T7Xx1bcJnAOREkRgjcghyPh5cuoQnVl8ysgwiujoWuR7TCU
g8RHSWmy4jE2HVE9gM0nTgb9tXQuOtp2dE3hRLLsMC6PzBuhssFTAlV2wf4PMkkHQJHCwYsgjuwT
aT4/s7CLveRRy5XArcFS5sM3+GqSC8Nx3lANIoKjHSd9veVdT1o3NBcm33A90NmYiepzkB3bHLzm
g5skPJLN2C88JTm8Lb82UlXKc+TJvmbpts18iQpeVNh5/Ulmc/FIBzhDt1RkRmh9Rn8A0dbzxzAL
RTqxTUZsE/25rannSk9vpAlSpuqACNVM9sV/9LxQDQUKt0Gn0QESTMbldO+LHcNYrJ+DOMMaVC+h
yqyvcIuzZ0D4ZJ+jhlcKqh1vU6kKO3v826vu6Tz41xZfGMgj2MRwaaVF90dd+wXdxfCca4D1xEWC
Zow833sOn+wyONV/DJZwDE5FB2O6z1kS0zlWfiV7gCyORKw4CYKlqQHOaEfUUPE8KiLVlc9mmAIF
CfS29szz9BuHPjdssMAK+pwMp0n4LTtsvG2O4m/eUnfOeyyUGrdeVjPsL2xZuA6jfSiAe2vxOpCO
B7OcMKrBZ4mJ5GhhB+JyniTnbyuM+nsZvWEGJpUHSrSjOI5DuRVVCnXWvOfnNsBce4YPpVJFqodH
CUEN6tSd93+SSgFLsUoRrDu48b+pzjwCciEo5ys81HwFU3s2vjUNC8bhlho3+c9BXCwrk17KdedP
U9IDnZAsKy++uxtaaNzRiQck2DOV9hf1LnpgX0gMUHDPB8rb0DPSXH9l5/YPhnIaWzphSoWxhY4/
37qpTOhelvQ6Am+bCQSCVN0/vdQmRIpNRx9XrUglQ3VjEtqQlJcKhIBMN8E6FhL50V1QNUWfgO+N
zuQ5xG/M0XbHQvFE5oqbkSjQ6COjY2eAWzSTbGHCCV3rZIji+2hT5NgMHXYbgULsG+x5IC4prCXV
iZgUKgR2Ee6x5w4DaPMZyKQRNgoHgIZQpwIKqCeIJBDzT3RDJJZijJ8NfE8J3FkGLWJLkgGYNTip
HpSTqQo9GEuCOICTKiEt6zELZEQDNYhiip6zndFg3C6sVSpfEKvFyPjvOTOjyGXIAtUCln5hVBt2
nNhhKVi3G1ccMMHSX4uHH1cb1+Jt6AzUg1W3+CdjbFcSN9YrqIJqgbpd4+hrMMtcO3RaSAfF9pJ0
oaGbNKR6dqJAfF4aIMY4QpckP1YuU7FZQrQlHTic9iwexttJk4UjKYluppooCIxglSIehG/2vZcb
4oDBxKMJYNOALaelGx+OjoQ9lVRMy8NpijS8bUZs65TfugE2ZdVJed+U/UDDK/usnjF9wk+fUjG4
dr1KlE8tleOl1XfiDIUGF+hB38KjrrnxoDpXxPiEFt9wVnJXzk9pH4OdpO7je/03KPVCti/lh6Mj
8TiOBfVQIxqsxhjbXoA419dQJNBbERdI1HkeOG3nR8qx/hKuxLTgT9MeksEPkqjQWnQT1bD26whB
i1yRRoXt+gW7bnBnfsIyWCCEMPRqUOif8OhEmpCQxCHUar4jcaUuixrLxKI8i/rj4tuUQfeJSPAU
VUlquSilGUz9MePGvAuQzjbsggzzkQfXTxNSDMAddRnS2k7SULymeFBARs5uzSg7oOUeaAqm1OsP
qCchvMLO6aa+uhkLz0V17fxlols7SOfMAHIfqFjTS0wFXUoycnm2ZKIngvVx5h4/9PBhxn/1AQcx
0Lm0ceCHBjqBgt5SSk2edrc7S28IhJb5qVpKQF0PSlrg69k38PX0MT4EiKUL8tnNDs7CQ1n7T0dC
lAtfBjr/hwsz4hhkfTwtZnXdaaPHLQNl5d78dSsXaaipcQ/9IiuQRkLuuZ6IKAsBxdQ92FJbBn5y
TCQVEPGHsoR30qXhmyo4rC8wYlwSBDktRlO5sCK8xpAIylTJ0A1jBp6vmnT3aq2SApkl73g7waRs
slOtt+63WqD9VU6rC029PF1RbW+b4I+LJhJqANVXz4AoaQ0zg/CVA58OrKHPKq/6W7heJEIaCOmv
gnLhCULywM/B7MD/wMllJRQ5lE3HmSs/coQVSX4RIggSQSIA2cXBHqQtg0hZ73t/WyuHOroGHPfX
XwGl+20cqbxJHoIaHE52+y6dWYbS452JyQdUSxrmLAfTFujDt1wEND1c50YAQQNBGoKy5BvyKq7W
lO+rFAmmZVKMMCT+gNZH1cHhgYW8AoaDZ69QQF5JnUGUuRoS/DXUY3IZc7PfTG033nI//YMJ4A+X
yD9JP56hA4xOWoovoQ8pDSiKE25O0LpIhAt2vyZtp3hPNUHEq6u8+YEvUsnvDEaLW8NKoMTAfcCm
3As0LjjcqB/8zE0UdBqiZ81kKPC8N919s58pf2Nhzp0Kb5EuHPnJE8xC1kVlbadHZU5fv6DQcf2h
y+k/aSfC7R7DP6iQ0FGvNkk+Dh6EpAAiRZSdPuuP99KPpSnYvqIuh4zecMmKWCSkWeHSNzOlMatO
Un8jIMhHO7zu8fMF15tFemgUrH8oixmdwS4S0fFVpSh0rrConKNvsgJBqAh2KN6iZJR4nGa4CECX
qGb97tsZz9US/R1nl+gqxm3pytIb0hD6Qj02F7gSI3Oj7V35gTp09DVvTh/Dy6i25D15HRIyXvdR
NP8VOn/bxTG6CK7L16rn6wWgS5mZ5tRt3Bl+Oiw//I5aEsc4QdUItyuaoawbeQsx3ItrtpTiIfes
puNIBgvrTsoGGOTBWMBu60zQDVqP8ujVuzHvTygFBZDmKLYyyz+kAxTKjoqTqXmK0JJoMfR9gvxG
aEtKJ9xQwwX4CrmWfTx8snAnkeyG4mGUVR9iu9JBnBNBqFNK1y5SUflJsvFoJAjnxZ9J7dwk1zdd
uDTRcxd55s4FVJPRyR7aj4KBAtk9u1M8QqGS5G/J9u947K2tfqoUxLPh6cfeoKw7ElsRBGZIiKOK
c8gBsoVUw2pQrKrgncVi1hxMfBj+p+m8muNGliX8ixDRABrudcihpyRSFEXtC0IW3psG8OvvVz33
vJw4q9WSM0B3mazMLAKkcsFvRRlOSZ3QUgl+W/AW203KJ3xObdeWHdjWjvw7rRhzJIIPCHutKui8
YswgRahpF2qLv4B1iED2/q53njmL2Yj66VZf+bsbg6KBwEBnZogE1elab8yNSZN8ZBjmufkQCyla
E0B31JiIu99hmiPiHck8eJMih4FzXMFEnsb+S7nvP49eXAVqHqxVJ1htGr0Wlaxw5y5ERleQE+BN
Qjilsq3BVJCBgVNCay9FoESdBJUaHzMoIuc1pUZg27lAfhJFeg6H5cKh2TBv7KY0n0zD/EwqwgtH
ZgU/sCe+mlFbos67swQ0WbExBU0HW54xYErAUS4gNkRoRYM2XDGGEyyX9hsDCYoOCT+8q3souQwk
eKEicrLgN8ypb0L4Bjuak4fNa5ofR+16v7MNaoqz7uWzzrrf1CQpWUWiucfuMLOQNQ/6G8vGW30c
JX1eNIxYGk+Za3hwsdcIm2zAF2NMer3K1xob0rSt88oS2KpUoJ0dmqWrceCxotNSd444fMtWL/+Q
oKhh7mYLfxQF1HWYpOuTkxLuIoaUMAcpdpHj0HczIDjWdnm0Fg2IdQFZRdkn5OhsAi/2pRtu6czQ
fEtvCTA7tT0TiJ5wo1sZiwPb0OQowDk0cSu+lsz6rkkiBW4o+X6a6wzyoagWqpB/0cHEZn6G/Bmt
fnWjihxWn88ZEIN9UddIDLMMF6R0P5WmbdV79h971Rt6t2m7ZtjICfbY+1ox1h971oVgTerdlomU
ixMaCns9xjz8mtDd6o07VIpcam1Wvs/uvlOrEb/xtqZ+o7mznURCwcx0AW65R3uDuYS8J5buCQFY
6o4uELDNTqel8FRjkdFPUZs6M/fBB/Tx+ZToxKGtMB2mrQUoxa+Gb4jeCy4nOYj+cTw5iqSaefy/
HSysIuJgXcxPpKwAZBP6os1Z+LEAXhGCOuoIfEk+qrWjjBjBSHA/oz3bKHrUyL7VSYR7akHbZZks
WQjaYWquy4HktMiK4LYYjHdtFfHiZBqKb/8i8blBCWNcSfQdlZ5aSfSXukjUEcrrv0wt0gy1/m+o
iUSSZxBK0ppW6iKHS+jv0lfp5J3mEuw6pQ40LPrA5cFAEKWVEiq3UcsLld0rBg6g2hbBFtINsPV+
zyyDXqhFuwuUAcAHb9Vqqhs4WJSM3PWdsz9NFG7HRKCtInxjEkj8AAvQvHverlQn1cGjgOjssxCH
k+encPpzehtEDH+qGr9W4D2QHT71wo2ZWECcsb4OegLfRtYiW9Kj6G7k5EuMZb0d1U0PINhh7QeR
Gz8BQDWEgRAUNjokxuvfrGsPPC6iGotnYb7ppy4Ho8hmOioICrTnIZ2u8aSPkgm2AONWyZ0FkFsu
lGmmXFwyCXwxGRqcgMBpxBWH4r489YxNTus0BbdWAkT64wunBMJp4YQxois+UaWQexFFnjMFgK8K
aD1Owzx6LIT8tBSMsxUz4jJaaj5fc6Oz8ZOcDjo35oCyDUSE33Y0xmQ5P9HkUEqYb4xSolenwp2i
ZOOGJnw4oxQS5JBTKfWllW4fUrUNzG7cvnRP21j+wnMZEk3Fn1/CZYatUWaYJQOEUP/Iuc4ajpzj
BemVW4Toyg8pyiauQMeyKumxicKg9s8iiYsHKi9Zg8OqYjFo5r1ZvpZFEaTpw1dBvYoaU6+UdYcX
vB6O5JeAdnrySMWWaG52AiP4HN2U0AAU5h9ng0YTZW3R3bOWhs8H9KBpb/hk/TmfVQ8wa9iTKG2/
yw8bGx68jgirSz3UfOGlw78TdadpUdsFWfOn7CF9GMzjp42TVSk5u0jBJkcAA3qz60zRSuuSaiZG
F4s+V2bojsAMQhY39FiKi6QoBrhIMmVDMX/Hqrfsautn5wa7luhaSizViUORLDe1LlOssOQH8qaB
0ki0OU3JWM33cV3BarBmIoLd6IkTPpWH7FKeeAbxzEuMc4qigjdWeXKOvIw9mIJdJCHuhslONdvn
xdmr6oc0njvSKC/IbkHRDSMZ9l7Ty6ZQuJjX8wQRlGF+wPiVnwsUZUbCKQJ2hZuO4tdOhYzheh5E
HIHN2/kulBuYB8qHhTtInkNpjM4WhIO2HQnX0j3i4TwhReJfqjoCgearI3JEF1PzNmW1pb+ROxHQ
j0/wOLiyKwCdH/ENIymLD5//YPV48ONCAqsGuQwCDYmpJcq4DhN5ZrNQ4pHWcP+rAX3UxGaDGm6u
lWsIt9SEGdY7QhmJfCYmB9MDWlnYiZJb9m049cuYvFZDj3ZHeRRmyOBjWFugtDp0Ifuhv31SClOC
so2DqzwPGVwJsDJlXvhLJzw9NRCDM4dbqWeJwTIMnWCnQpqGZ1JpuEW+UGiKZf4NOaN7NKjxThUK
vz8MojlqmmOjPeZLVcu5ksDHg3y1QStzIHlY3rpeiuo3+V//U/NRBlRpbgDIPQFWN03GgWAoaEeR
qzD5aR1+U6m9tFkMvh+0xW3pxn/2eknPVTEE7Cpgn6XMBo+FX+kny3DXwna6HnfhyNRSLnUti0D7
Yn8QOHLYouHzUGzBdztSsWZaORzELuIetZ5qz1GC72hHvnsAFwBvGMi1xuXh8+Hu7OIFxqdUggHv
rDIafh6ADnEBeLXggdl3if+iFCaxGEkDSWRFSAfTRI92ZhSzMkxI1ihUCKYLnHNfIbViW9r4sbEo
6tsU0VpYDZ/lqhwSujPNJKTHKUYdJA/p1Y4EhrSdkEupgA6NtE93j6T0n/UkENU8Q4BOqDlSe4sp
RVdixGUcqYYkNiDDBa6Vp2fRlm4mB2qIu0z32y+lJlWVMcVa6bFHbCZgt/yOKsoA7tca2jh2VjRd
fY6wiU4CNgHf3pGnoo/jJjZwRuKdwGMVoEy5wPtQp+Mfy4knDnpo50C4q5l+uqqF81x0DKiNqB0i
KSoCmB1YamAUAPolSUqwBjNJ13aIbfduEpy5EGcZ4i0aVsr2mJAAeZGTlomPP+2rCoUkIh49kL5+
ZwPtvYaA/6JWbmbVwU7o2tzn7I5mvbVYs2U1w71K6fn5xSx7o0M4uB4dine0hTwjOpGJASi9gvyT
TplsY3aGf0BNGRC3SO1jEN0Qqi8HooJ0gXOCpF9swagiw+HaXZf+aww8fV/5PA2rBL8YTExJ/8f+
1Ik1dhONHfrPyiGYS2HaRXn+nmUhs+u8LjcKhDJAo2VaPKebbtGE5mmjigLhsqxP8GgSWSS6wh3M
hVkyyJJ4rlycCMkf8DuwKZaLhkEMQU7sx5QvuYP+TYXN8LlycOPKOtKPoyTCJvzdahkHFj/D79Ss
2cIBiiouCwRrRxQolBze18ivubj0NLByWa9BLcDslCZUUCmrPwIO7CgRqTRi8GJHyLuAARMGQvfM
jQ3qWNC0rhK+z0CmmIgFzFoInGBJEGAGgqlKMmwGFoR/fRbmX1Yn2vDGGflRVr0tFhGxQzUNU/Fn
t8A6nwa1fpp8PJ6wGaTsAd6HuE3f7AkWbDU3G2Pjmn+aWmkYUJ0DKgu0TYUdoQ4lYNGX2wEf+PW/
dZQo5ZPcj00+pIGl2KakHWanYPMTtwnqLk9F8Tsvc9dahAOZ0J2luLSAmhmJmrF4Xk6Lj7n7JhXI
ITMQOk5QGk+TvMTa4RgItG2us6cSkep5Uc4A5UZNt9ThtGvUZzeHPBNnY9pysO745A9dTZOCDCEe
ZMywMw2CCAe8ISpse9XgsycvepNcmQs2vFF3wpLT9IDUAFm9FFCofQPjqd/vp9mdXmXvuBBiqIF9
yGbxAbEOMjwEBo98wZ3BOBAPlL9VAAKFY51pGBVhC5GNMBVw/qfKDYrkY4w5bxOoDh+Li2zpduQ6
cYdBQvI5PbL2k7cf0xusDVIDfpi8N6GV2DIMChoELFDn7CAemhTrpUlkfkWA7qkEIhTbM6VmxGKi
2ZLa+AchEklAkOx0qcOx/dJBhcmYlN7thaVFUI2c/acoW62I9+J+15uPaQVjqXiWNyRA0Ba6Z3u/
ijnyTszlCvoq1qBLU2qVWIY2CAoqmq51Vcm5X/0Qkg6IsdmHaQKA5SjpRNIe7g0TpBrqCaYoRfpH
NK8xFfmLnjhbRjj3MhK+7QB37jqoRzdDOByfwiKh2PNJ1xVd7g1NAhlgZ6zAjIn7CAeMs88squeE
IfyNKyegNTvMX+ubJBwDky4erM+yvY99WmjSFHQjDcCM0JWcucq8uR/B2Gp3/IB5T6QKACiNLD1b
mr77mgbbW3xsryYB12U9docBPV2OdG8ktX/djCzYQmBiroUgF6mpOiinORs/rTmWzoArMrPs9zon
YGSR9BdgGDdVwxm09Tu8Q5hFDh1bvErAzJlhMsL4JyRvxQ5B/0LSY91CwxBH9ztRYQyRLpEoGCf/
c2buuOxgZWAImHtI7rZpkLHqI8a/1UZ8jiOSV+yCMfMiqJkljqcRbPSQiosAz0VMJYcw2r5S0/yR
pcz3aRh+oiADNhVYRK/IEJeQcYIsVbU0iy6jWaiwOLmuphbnRFphYIR8ca5zzTxTXo4IbDOMaO8s
WcAmX1R0JLaU586YghpS/DotaW2qseNw7cWTVCtiLFLfDyhA8U2WCMCnQMZoIhjNorx3CnQ/WIYK
xQQWbpVhR4TtLQsOmVTvlBhYnSOq8rMWfnuyp/TlwARA23+mDBA322CGYEL5hzs83GJ3RdA6/oeE
W406dqoef21modVGGIekCkg6KViMMXlPt/LcBVxQPYwICKhvtsgieQNL7DJbok+AwRG8d0eDRbbY
sYHOsvxASLWQ+UvQMTgSqu4xgk+HEAdeHIJow5B/AjEDBKR1+dU2W11Iy7Gi8tKbNBaWjGaVhz2Q
NwQBzUcUqDUC97zgz46Fu2moLNzNkb7dnHFkXh/7NIAyQqINR0r3XtUNlalUX5D1cb5JPvBtpQxP
cS8xLlD2hlTnugywJ7zIsXaJ3YKb6S7yXox49VtcPav4lcjc9NmOfWwOhG9OKBkn71OneLH2GsYu
TzmewJMYzYLFETjQKnOv6URx9tNk+4mlVd91gQh9JS6YkpoJdz1a532icQnJKlOQl48xQ0zIHSKV
DKXJaaCMbuBrU6KG+46ZOOmcXw0IjqpHHN5QaB2PqsfpEepVeW9prlkPjhLh7cRZ48LU/0OR8PD9
oKei3Wt4vNKiiAGAnVRbEKEbiVZmJsDB4ATvmaWn3AAyqPXBgNlepTnA9rVYl1rDcjS5Q8Zn2m4N
+ijnCEXiqWFdKXFDIGKOO839uEBzcXnTJueQXXg2LaVdFWjkXfJId54S5iJ4tG68JxUCWzPtZwAF
xIW0huKuw1DO5Lw/7cmVaiUp73Juo/oN/wq6bNUIQooTzEotrVMSFN53DKwDpvci0612yEzoGvnz
RgNF0pYyZ6AS0L6DnksRMCaWDt4KUQufNb6sNefVTvur6sW1suRvo0EkT1iEfPKXHtSfcIQVQXqX
QQ4/92arP8ajXd8htNCxDhnvGk4BgfViQ6p9Zmgts0SlIVSVhB64nABNYjWFaCW+nbE3PvswXE0q
KOMISKU5/LdxqJkeJMD0CS/EzLwjbiWtpZGCV+xdhqZ/Y55OKAiB/rOKnfK6FZ+5o/J/i0Ohmqk0
LS3B9v0ioLKruLNw82+DXH0PwgUpSA4AA42EvADP/IzGArAwF37URN0el3jeBZv5e6E3lFLey5+D
BMCWGIodhTlXnVxe3FuqKjqxh5JUNDftsxX5xy7ZD4ZITE5VPh2EcBxWImE4qA/iAex9W01O3fFF
Vq1lhzChhXyoamZEog1UHjgwzDqsYBAkWg4eWZfmhFY8S8TBKSqcp9BsfyZSGiED4w9BipQMXT0Z
sReSbdoJLriR+SuOx3fxiCkpY0RY0/OHDujuKyMDC0Epmbmji+hipJNohUkCQg/hCemONegXOG9K
yBtsAMIlo+VIZK5U347cJFmgSlWP2KLGqwwvmuFLMozm1vpwZR7IurW+A6WCs2oxc3aI2LpfDFMz
puuAA2I8uTI4DZndbuB2VvNo7dSksrFloRRS0JlIG6lUtuHBvjepca2xATC2gMWMIRkuMwoka5Pl
gPis/yf+0JTT+NkQtt/T0f0VB0xlponDxMuW5MT8A3DUVlBTQHMAhg/CBpZK5gScJTXAMyBY7/IA
mHTA2RW8Jz2+pewLSUu/EZdEiELJU5L6LAmRoa5koZ6lS370x/ckEUz0sWzvto4kxpAiV2uPkDtM
PZcNNrVD0SXxcK9gENUbhhRoIrOF0RBoBpbKk9Jg6NJIDqp77xIADx49t5sL9oXbjac5EGtlS/pe
Q7OX8toak6Bw+IBnR6OqCOVdY58xhwD0Or1uS6YHayMhf4NII+vbqN0BN5lcP04eUgbMXiYPXRHz
NJyJ9gd+knc+6h75j0N1kpisfhpzhLywJvnEcyHnJoqLj86kgB4HkBikT7FxXAliLTA3CI75fyWT
Cy5i1uB4BXUdwcr88ACY2hki833npyT0locyYtc91nBCn0DOHLo0eyAgyKtTbg5G7E9kR2Q4PtMv
bMGInitjZ7DnEMslEoHmoiBSgeUyNf1VUPkkxFosbTFCQrwpMcqXygha4Jn5HmOPZUnwfSYEKaZu
VEsO03OW8rGsI/A/K28I3k2Sg5WOKIEtBMK0gVVfFeU+RhVY5c8Qm7iOdHMhqSVGXnI90dI+NY3J
b9JapWC16fSTc+m/+MpRj+5axffAfskn5XkivSadWYMt3cnnG5hPWfBW/AVAPLe3jlYQZwU7YK/x
OLdieAmWXUntzLYx8AeDOGeAZ+Myn76CN+7A3JjCv9PhT6+0cJA+IwmzcXJkV3nQgpanu77OND0I
Ib9Du5+VjNa3lqiXrx5MB+JS1tNXwJJADHeU6PV8j3DaWqtM+e/E80cPUDTwraGZElIvzz95QAIX
3prKRe2T5OgYRTVmpGO92GeUMqIeL5soUeIH9wUybyx1Zpq0EkksxSQTJbfGWnokdJmcamHnqN2E
SZ3KYYVKTLUAqAANOkOVnPlckHjigCqwQdRogsJnUEwZMUtAoHWj2OdGV3wx7HmTB30E3LVtplbN
HAzi/Kbs7seM5qhLpfsR0rSdw1kKNuJNaaqlaw/hajbBUxWLhYT4DNlRUaVAkqYCS1yaWsZTWN/C
LKAoEke0WLzxd+qJwcFnroh3sNJJF/jyydByg5E2Gh4fJcdHpaV37ChxYtAQaz+ZJO+Tz6EWzZ6I
Exo3ma+WCUMemc2rRsANcU65sMNT+gi8fWgHZGScGfCuuNrWF+vU30X9cKcLyCLadfkrOTgsngvq
zoIBneL02nqMEdQbW2Xr23yuj2sUwiO3TPwYhUjfuVLW5hxUzBc2lk1J/BAsP23TVy+MGoT80MAs
LykQNqSbvpsdpF44hKjKGXr1UuLLFB+cDTIxqwqoCPirKbTuKzw59G13sJmyGrEU1QlUqSyDLxKU
sQdFrVeP5TGqqzR7c4YIWwF7CMeUriQThk/N7cHvi98Q4uSBlxJuDMIeNRU2P7AplaAT1QGmOQXS
WouNoj2+AtZYDy/UgaI19ahwmORRZGpWPcl4AKQJUgmojgzXQQB+UeIz4Uw5K3FB+kKJ+YHU6s9B
8nJc8ipYJTxoyfljI4SGDcQJlJSs1gk9U6EDRsP+aGmF7KrU2LkKtiB2xsohO4lpDGU6XRR0Vsv5
Fp8PYA86LCzNkDO8UWK5T3VYjcCclC4wWErM79pnZxm6f47ZkRsjd8Th88pi+rbtQP5NEYFYhsWo
MscpOAeik2MPAT0pTSnhseE+c0XhgV1GsVrzCu1Up4FoHJPpGD2NkWlOdd1WGSjbAe7POPolYs3B
1ZzN6a0K42fJ9nEwI6nGPjXBwhkyCMOLFLc9ukkcoLgbrQzSrUvrQYuP3Rv8jomKDwkAQzMEqADO
iCZaqeyblfEp1nTwT6WI3kNMxDLIo6SK44/lBXdQ4r9PHp2mRnAuUPF+S/M2UEHQrNCZtCOhS463
iiW6jBDHUBQFd8pIdBgPcCssS+ovWNJJqS8tleZCJETBrJfggKN6s8z52YvW4T8smRhmdeQff52L
U9C7fzOm7hjBCxdEZHsIFYPnUQUlyipxkxBfkioSvW0qTiZ4qMleH+6yNdhquFl2EKJrj35hkeG3
EgqJ1OXsZqGTxpohk50XjIUsF8piHVUN9bliYkXwglAwIloVlUbM2YarTssrrCzxPbXFVNUJm4UI
aY1CRHlIw+LelDpdaHs4FJdNpvwWS25UNAtgmD/F5LiL8PznrYA2eELP4uWhZ+OPYV0D39oWEsHX
P34FjROFrUV2obWAudH7nwChGCbCwgpRLUaM6hBY8MI1UIs1q0rS/du2LT/Rl30gLODVHsxCsOCK
b8ZFzEKq7vgD9YwHIUcgngiZJqE/ZIZ4nDPmWTTwVOqYfdGBoh++Hang4fXiqzdVYp+wg/nYHtLu
X5h8dmo4I7fvUr+2Mqb0iNRiNUbiRLbby23IR3ozWQGB6z7pZaHgtVrnS+AVA0TrvxUfdCeWXGB8
Ho9HUgJoIPVJvzoZpiGB4B0yVJ1CqclH6NIH9pTayFirYeNuzGeRMVY3SuJq5BSKEKdrZKKe4ytp
NdU4sU0ltSrmsv9ZU1Yzy2WuBbgWNVzVxH/agYZKbiAUNEQ9uJV4lGlTgK9XBsIsNbd2uIKJAuyI
4q6/Z4QABaCREgkTWPSBiNkZqELoE80IW1xhkPFRRKKYZAB1DUizxfUnxHEIql7aXKb4I3lXxzi4
oYsBEfkXzVzqCwjHxpLTPvavTWHMlR9t441HvuhZ53FdwRZB7OXImImbaob6t51dxwstgVO6/6KB
TyJ6CQa+7qlwVvKLJ+R7sbyArsL/YOqjHP/VYK5Gi8ZkVaEDs+tnU2hSFbGagwyHrkSRD1A2na1i
qQMBes7NhMArwCc7bomEtrCvGnlqaf17reFFj6JxYJL+z1rPYCaRP2Degyw5oXRnqQhN8gLDLC7Z
FArzByVo3DJNPTjgVquqkPJcqxlbH7rNH0lbF3e9lywsNJQJUZlQR2N+D5cl57F2afrD565PTCLP
4Ox0DCEdVU5JpgzBc+oR1tlbdkSje72wdep2Zb3CKK5QmKTSnhoeyypj5Yihyq3jxN7vql/8+3I7
qAk8vpo9dWhGkptolDGxTMH1SMuOCAoG5t5Ra+eDwTATXeRKKxNnIjTq+X+RyAGtiMfH/OAqXXDu
oxX241MTrvtyasXCkK3rsp2sCaEIrK608YYTERMgARD9BLupiiQIts3IMuCbF0OVnpPKPCTpFOZX
orm5Zh45Ux7KSYuU96JN0RcMykcmRI0u5fZgFFkRN0ixM0adAC/aO0eUQLeH9P406c+T23U32Dhz
fFKkJWWDEsWJ8UxVQB9MFrlyumJYnPkKUB+iLVFzhWymUtppp8mC+zlVI/uM5SrAjuwKRqkTN1lW
f2UJI0UZkVYtli+wvSAc7ADOyCGC064zxEcFbNC4ofRAA8nKBUSWN8sw+z7hP/D/dSQcAA4hGK0o
lJg679+raHN/5ks/J198bv2PCtLQF+IGpV7uEjpXJ39Athd9ifbd/x4it2lwo4ehJ+5XNnzhm4Gg
hUDWJYrjJAoyZs3/nBQpfonzzY1TM06vNNRwWZrEhmJyLhqk2GExxi5KCVdMz/w6IDu4O28ds2Sb
jECqePUVgFa3gwkpzYKl2fU/jyNJyPfEzVYd/0ZR8pQ1lKWxaZbHaAMGBXPlzwZciGFb/o5SHufa
wES3jnkKHJv9yGyDXii4Les1bvlNVsioEp6orwmE1cIBZ04cIx6RrSqQvzLmuVBlJfbRanNFAVsy
DNwIZTxzS5phEEe1bnJzCud1wV9+Sh4OLEEdh+dysfQY5+DUzAcAsoeRn9tzsRtec7Iut3rFrUNR
nL50Tbvfw/aomdcjLKeSbWhAh+R47Vj/cYMMm40v4fpNN9CeYPufTY9ewYR0N2aWdKbdDFjLj1Ed
S4Tdud30VBxCQ0QKScV2iJJVCo8iwscON4G1WfBfAF+nrnsRaKFf2N+3JWt8Pcq4slqBXPHH++eU
VAmHINlTz4jXaVBZZBNuVs4OWcQfaBfZA22I9VyOcuM/HStwLLdldlN3hMtW9LyQu+ZrRsRCriTa
QInmX0wYXZRpvCJxpHIkLjP2qEz0kCVx91DpBh5N17pkrjTogaJ3aKE4VEobz5TjTWGyxGsy9G4o
HIuWHtZPf2L3OMVXS6QhNBZ+OIdXrdH659wuM2xaCieEKm3Xv2F24kLrnMru14qEuz5venH/Jnvv
/EWhfJSng+Lw7HIuPmcrGS7CHnMUGqtsaVsXEOSjbrpfoB4e4ArbDK66KOWKszXucK5CZj2fipZ0
i1SJiuFUZq2D2qY8FOrdMgCl8d3DjaH1O/339eAhRuMwvhzNVhBZ8ccoPeLpmIXAty0YyN8o5vuz
03wrnkbGkvcO2qtv65BXLMzhgY7YtpqxoYHY+LDoSqEEz0CijgSAsPKeW7yPeff9Oc395Ywvbf2o
GrnJitYOC6iGaQGD8JtMdhBYoGhSQc/LK6OHeCbHQHk/SEE8li9mXbv/MtbVPx6DLKpq6wXNSdni
jhLjQPkXJ2sgHzVjPXHdlXrsGChwGk0AdWKaWhxHW8eL2V7mHt3TUHK3abJnom4IhtO1nGjjlZAz
oZHTeTCaLipdXpWY2AUn2rIYDRibWnh5dFslkC72rAXceVTP2Ips3XTenaH+sW9F+yNjZnkz+W7w
FbCJ5OSqbWDFpkEORB0EIGrz4uQwUaMUgRsQguy0eN/c0aPqsy+aothjH0JFSATKGQeq4aSMnxQk
MLhZ9JhW24ynGjh4B/m7SphfTH1PphBFE+hF+Yx8jOlGvnX/wRdSH9lOVJlCCidRLbYJIG5aMlHc
F1RMotimPmXysUpR4WXRtbh6BNuov2BWNb72uC/iWzHptLlaWKRHgIGqcW2OkNm6buJmO60h1TWL
59KCv8ccHwqk/8Sese5b10hUOcjGVdDxmVrCzeELYpn61WeUrxGBaELRAGkFNyaw7ZIacu1pM5Hz
xefS+niX4kKEfhVJq/pY8/qNPvR4NRH/SPbi/wJbk/Tlq5h+7iA+KtgfggfRvDvmizUDijy1n1DY
UVkE6BMyiNUF3gmH9xuuAPw9hoFJvrTPQem6D7tS61dISvlbm7j9qTd5LEtLm2QRdjxswobOwxa2
XuC6p6ZU2BFRzMTFqBVldLJ9lcnbL2VYd0bTHdb/OP77K6It92fl0rVR0YN7zJP1mYr0nVlrfHmj
GWSo2RHDbCmfFI3l/pUWEW7LcUw/JyPeNVQEn2KXropRLQ19xv+D3D29BfDCsJoI4/LXVOj5dty3
9pTzMlleAJ13ipovWSvlIp68VSVSzhm0bUqwJ7CbumS3o/VquvA4URDx9CiLsBjCpk201arXrwZf
mCpinQ5dyIBAKxWXDacJvxgXLBItCXi+x39ll2CQbbCT0av7kdCHXBTnMST7n9j6waZYGEzJErvv
yVguN6Upt9uu97L3eFsBFf0ufynaonzAQ34iXPRo67pkHqAf5ThFZJMpUYgX9fGyot186AMPZk8C
y92aDiXajZ6PMZhfJ5+y5shhBZkmXsjKCfgR/us0zaxR+SJOSH9FVWc1bdhAL1jAbOrXjI/qI0AD
2GBPgc6iBkh6BbGvY9b95cLUg8F0fRnt+Ak/OKBOtYgFrgvpgIIIyg5SdJzipKcBQ43uuj4trsJI
1Y/MBihe7QbJAnDo4v8+C2CPGc4G9R756e48TcCYP2MDgwNlQFr+roRZBnRDnK2TmPIgxOUn7kHI
qpLgaM1jO57F76xDE+wibU65kXTdG81eQq9KzfqiMi7IBhHiyUfJBFsTuEgaeB2KaxYHRbv8x0hO
BVSxFOhqJxlrVedXnjLdQH2x4S7a5FwkTOpRBzb62u5wg9fypg2/nyFu9g1oDCtilecOvRpG45/j
CN0Mg20WpKmYJjLN6ClHTK+vtWZiAQ0CVDPGBPTipLEI0XekuoKFkbPhzzu6Vz8t0Vjj2Uww5chV
k4xyNyED58IcccNWQ4HikO2m2N4XHj0cDDFqclB3ZM3QPpuhSL9Pq+zky8nNZoRHUHnD+A77Kmai
K/NI8SDFgI9S3CmHW/GLFYO0h3ij6pwCvkTl1MPnOGur4bTWi37e0jbhVEIIB9qXEhsi77RT9yDP
MZgdmtXnT6HM3KpBaCG12Wkz1yOpaAr4hnhj7V+rgNsQVzI79DKmpRhzOxRx3Uauq/aweISS8lYp
zBYzP9U5Kxlr8u/M/jWy25B9/X/fImGMiztrt7YM/idsJm7EwIHiTGBgk7zTXEJD7eztRp6qmcmR
iak4d3ImZiu/E5ZQfG4jSNSwYgmPPeu2qnl8clLEEYjl73Qg5EEj3JlNJhGorvDfAGBG5CHqWgoz
ZeVCklrjAwG4YWRBS1oyHsQbUbYZWFgzy6VgpP8FOzTNeQ6O9lNWBTigGhn9GuaTVmRQ5VxA3jMt
QGt+BgApjOtkvCAG8RDIY7xDmHjJspBWfH2sIbVAbxfHLc0sMKmbZ5xfv1oXfHXAGJqBlUIJqp1w
B7Lo3uq2RoceBeprgR2NDAgAVWFBicB7wGaG+Ax8FDAkjMQZEooBWNCK+tja+IgkaQ0pQUcBTEVM
ZBdt2H8yLCxjbdwMAgQ/A4oiYHv0rrfwKVr4ctbmz67TsMtPZBEHZkd4hWAb4axCR12H6QZMTGYD
SlG8IrRgUgQ5n2XMMha0Juqs7bWDfCIOeCi2FlA6B+JKpjGer3hDhoo8siBpRENifDheuG4y9cNM
ksYci3pZJKvxiMPh/OLbZGDy8U1FBT3LGgwZRYrTMIMlKmVqTgo5/mycsvgMlI6jgWJ2ewgihgz8
FJV7fpfECHiOAuRzLSngD4utKywd1kU4bDS7SFKgxgIqCXMBKChzpdvAuasaaMGmTY5xMt8rpX4o
FqZyy8lYac3kRAvTMxJ/rjBuf8UhbYlaiXEXT+QuXx5hOQFa1ZL2CCighjTjUwlGg4SQ2iGQ70En
/5WU6/Q3yplhfaeEVkaRGEALfQ1zpwIbl51btznrMxI4fa78RuQIfHXmVeEpd0rmLxNf27qJcsFY
h8qsdnuHksRFn/AwxiEmM8/sEHDOcVO7eLXIwDUUBWEr9ipCxa42tXEhe0zuHFxMCvkbG9NQfhSU
fA8wBqCJhGC4OvqgGU64pDcO9DamWdxLU69cbxazADMChMUHN3RwOu86XE1JkOVRxMc+AUtzhC5O
TZXLI8yoHNlBVGzAUBuDDmQPENVcCP1ZDRSr9gK3M7fyXe47ZolX8xpjB+CHxHX4FnedEoQXc1cy
Pf1XIFX+yEa1R3XIclBZEmnHJHQIqBYZIb/KlVE6E4JBrT7iVsBZvg7yhPA/WGzTWSC4i2CNfRwe
CAe0LNxdCdCQLhDkQgM4paGbwSWruCCe0EHLqPlbCWt7pprGMBTHUgg0MI/n7YWwHrOhlhOLQRjx
TOx02gDw41j3n1PEokbGK/0zm5u3XyoFRfCLz3DKSvRNpn04ZHNPpMTBJZEqMMIMVwsgR+lkzd6y
AiylDx5Eri9EKBgtmLesZDaWAew4mAgmkYNJWFWk5fZMywoxHRymOkDvTQ6xvSoAdGNQPtxOCKYx
WLUMswllCe8H8axzWm0j7rAcd82RPUY9ZDcTFxhIweVGKiXdhNrNN+W3nNJRmMlViwUBP8nyvSjZ
OAOGcGZVrxM+hLeCYMSjWH6jxgAy5GNGmC7fYhPwg+pVXe/J4J8LJnRA6fyjCRlN4YZz2T+aR15x
1ap+/F3J5nY7HYZo0d3bbZgKVP2sNZpLxCw0PwU8oyZttnOxRu3NKHzWDP9gqM9sAHM6otTFKiLD
TZeIlEHTskx07r1Y9Nsnwmz0WRYTjWIjFzUoO3rehV1WglL7xUrWlIdlzcWpnG3ZoC8r0snQdN9Y
7zZAomEzDGU0VFBGgzdD4GZ3xRpQmFVsE7nMXa3yVeyZqzV9jlfQeArohOAKiIrsm+JbIHmZFmqf
t8vXC4SJ4P7EcJGpFH2wriwzi05P+/wqu4Jb40j6iPkrlI2ZYzhxJeFoVzC4d6bRdhuEdeVCRAgs
L8o5yLr8FyBf57IDenGx1J2HCdAkjrpzFUm+DUKKXVDTEel51vIsukADBRs+n52YicWioJeMlwvc
FUGdnLk3V/UYYgkM/UN06xM+gsCVPJZEDJgcqJ0Tm/+E4RW5WDoESMbGXVB73IkJWTL3FS0u40Qe
rxxtE/gP1o/XDirBBF+sp8le4ZWwqPaTlM6nAjT4geViLlrzjb9fSKmcICihs9HnIvaT2xDzTnCh
NXgvDwGzNziushdaN4xKrZ2cofilQkByIPp64XRqFRKZRYSeMS6/qaaRYzrgCI0WaYdHdvwTT3na
ewr6ncdiV/tRUnPJZBEFdceDz1BGfGqkqEzoW9Ma2GUinEldzsTZh9VHmLPvxHLmIBATW4Qm2RVs
ejB1sCMvCmdEo+tL2YFk+cfofRpzZrh2RTuYITRvg/1HCOilK4jJBhUYU38esgpDzgDvu3X5sQd6
53FZPnSD7N8yf6ntAcRwogWoJ1L4fHQ71bb1slghZwNJv1J4lReS8ayEbUNOYuUN1lBMFvbBmYdS
JqT4DDmB3f7FuMomws92zooxOIFAxtDen0HN/q0B7mKhDo/EetJ1gUCpDScbf41HsVLkzjTBHWz2
7p5xd3J1+N5RnKzflRUgWp9dtCHoRxQhAHnHqxlZV9iBuxK7ZOmViyG4xeqoR/4dDrybMSFBHVST
SKXJghDE/pR7EdBHgYV2Sfk2+nA9Oyqkqhh5R/mwXVtRFQpuzmjIoNED340H7u0U8AOt9YBlW04r
MWwMWw9GJbvTLIFMzPcqj5gnmkVTs6XjYkM8M0qHjs8tTOhobRmNTTqENaE8LKLRgNyKxT9fwvc4
eDqPzds6AkdfJlk7BYmVfpO6xtPILzshAALvAmkG1qG3inLmG8jugDxnZqoOT+tKdgHYXe6rgdkA
8g2JUnik9txkbEwFVZH7V2syFhM7XNuxK5cIvu6Q+ZxB5B4egawi7b3FO3ZtKX8/i0UgtxQo3KHn
1pzBMqflKSGRAaTQ5tcI/ayxG/RgmPNs6LFbUPD9s1aOlophrSotW1IFIo6jncX5AG78CIozlgQI
WZN7RBTBDNm/jZ5PbRNwrg8Zm188k1Ip24Xpb80lmdZTN7Jd44lgCAJObfkE59O7bg5ApwJKDLzF
Tv/jorbXzsDDaD3mVYfLW2Ws3X+K5ApbFoLdLGF9bq2Bg4XsR1YYWNy9zaScqvWrtZ61y8jtw4+4
VDiKMXMUSrEwPE2UTudVU+yNwrQ4An4xfHuAAyenJyRH4PbEiBRhmk6gwjDNhPySUhJK6u0iAUMD
uu92cN6th6ofcXp0ic+g1QyCo2T0Cbv7sGIujH8Srmu+bOeFQyROECjxFjd/Oww4sDX/M7wVVLv/
x9KZNbdtLVv4F6EKxMxXStRoW57iyHlh+TgxCICYh03g199vNe9L6t4TRSKBPXSvXgOby13Bfiyz
6GaYqgEdHfTwwSdMIJJQJEtVPyzV+HJZmtMLNgh0yASFOVk3lgllYJBBAuPIN8ARR8R/vJg3Jg+r
4axlok08llQM2P7Bg2iwksPaAyIKhTL/gE3AYAiQaI5fXKfbLSenxU20Eza3lFa5OVNJbBeqZw1p
kJj9jvrgj5L1xrFm5e75q+4C6yWasJjy0wCSg6VyXlhAEOvwjQYM5oSLXpnnc3d2+ln2Pg2GOOga
UDtG96DFd92ujA7X4PxfpiBbkz7lVymLU36ylIVbVDM3ZyL4O/PXv8ZgeV8g4BHnzB5smLqWZ/dw
dpxoYXOq7zdM/C3PFqMtRoUlC5mBBmeif/lus/ddNtCLOlB1amE4nQzQH6ME3ny+sQWihP9q2Mjm
HFjv3qr6BdmT5tkec9ydvNyoNmB94gxBKnS459oZUwaSYXx+82uGRnhn83Jw3VG+8+Xc749Xqk0I
Pzlu3KRzmCUTtGtaAjReBwu6Qkn2rv4XkDNMQCNEU2cMzkfk848dnAnjPTRcnDeuvTxmogh8MMsB
93whxWgfQHV40C0nOBwJnkhUyoq2Y8+ZljaKKNJvbnJnNkZOOgQUW2imPEUOwpnEcZ45NoYcmCQs
huF0OlzLEU4zC511Dp5mBQmVEY9L+ZMKxo5ilW/yZh7A9p9C5a5abUeGMKGznfRoE14XOBQzcDpz
6gIIF3BNWGOWPYsykBZB4h85EoyT6L8++8Tsgc0vVDVctPCt/CJ6bRQkWzoq5zTTMSVCl7dwaaZy
mfWBFqH3sNs5AdxbCifqGb7xDiosD29Q9N0GWzoi6TkLNOJDGOTX8ELcTkNVUI1Hy+65maolgmpn
FrWWCaJE3nMmgcqZno+kNQ8/6Y46ADNa8EaEsh+sJG5wy+D4hJB1ZSRCTnGE2RkPFb7Rn2iN+QsJ
JeeNHhhKsCJiZ9Wo6JE1E0gP7o9TXf0X4UcLON/C74sGzShTUquYtHdBTAQD1nhyjDamTcUR/5B3
OsSJaTjEwW4+jjN9Qr1mQmub962haG6IefIuAIQn5jypxGriI9Fthi8W/9AGZEyOMUeQP18iBvlp
DFU9Lzp+GtcUiiQNqQEKsknmKh2EhJnP5TxiI2NeQegxM1D+L4uDMk3Lpo02CGkNjBJ/PzOU1O0q
5U67gQm3EMahVYNsy2nXDmKW8XKoIUQzrE/h1nVMd3b8RYbP4ye/n/7HXwWfcLBdZfrDnkbhRGOD
/DT6asBBOxiThspemxkQADLGXnER8OygNVQeHXIlUrxcts00aNm5/7p2APut/QHtN3MVV1IAX0Ez
7CSz4CkxPtF5AYku2JURg4IlhCTIsmi3hg1B+M82uryNtJFRCLPCtQiRZ9BWBjh/rNRuxKyTdsN5
zJGqDg7X2IjpoXAW/8x5fSUnFocOs/E0MwQ2N7NqiVYbBYv5ZGzcdpDsQtmxGMiIxJhDJWWsMHM6
UoO4VIqDAWdTHbiLDtxS1Zs0VVH+95jrlpE3XLhjuxoByZ+Io/M2DbUqfp+/l3yyWHhYiyZs4Kvw
qOgBKvxmQdjOxIx52ZOVwGDr/DWYJY6wUY53npE9RJz0wQ54RnZo+QVXkRm2VAilxZYtEKiC2NAQ
ADx3MGFz8iu+AgGSnVWygHg5uHVylVVFxn+gSZ67UD/5S/K1QqTo92KpqclENkj2EniojbqjQofJ
DHTaspn/NhUDnAsGW5JGmGE0k1aA0FI+HnucUaAyYzq9OdyccH8cMugBNu9pGTsg502eoxOX4CqZ
NI4IkHuoAmWZ2oJcMS0HgLB8ZcKn+q/piL92tdFjVvjkwHpSodnTqStH0m3YYmap5B0pX8cqQbh/
vrbVm/lTMyWgpuZYh2OryYAUfLloOZ32CvcGViNYopQ4jHOGwLOnqeIU2OmdVXBkbJYgCpN/ZZwK
yTsx1wmTN0ghSJInkuSVzs3vYWiF/Bq3UpG1PXsiynjXbXt+Y86G384JWuVUPu8Q2R7CIP52FnCD
kxjtw8I5W3TTcFfDQ7/LMnoVFzAapsShJKAeE10AU57vgozN8VAXaXtWm4OvAvwTr6doYNJxxiUp
ZJVmRfO5JRkVGZHPcOsyfZe6wWwnck9GO6u246W4/g+F8fyKkvOiEBLqJkpbSkOATSjHcj1iNCmF
louhmLkrra8/ub9S6Vgjjk8KCp5kxWFJrQLgc9EYtUehJShd5Q8Sop9ZecIsDyugXfw8EhkkGAoi
KkMWnP45UVfALLMl83uGmFWpKSJdt5lheCt7JRWeS9AvXYyPwsxtqgEDrRbSkNoagGm78mtLfYzB
xiInaC0+gOqz2VwviPDCgOLJO3GwMozDnqQMS2kEhsMEUexxI4mVbpWHgsKX/hpBsEHgDLvbhzBF
i+FxEr0AoePHpcZruNIvwLOjD/c1l16AwBG9Meu7FO3jmsTxIb3o9hX7ccz4t+MF6jtzdiwfwq36
LmVYioHvmKBxgin+i86bQTL4odxGdjWIPNAXKzV0WLvoFDg1QHNwIUTCFtw94vXG7I3t6S8qL085
sy1wPYaRkYPmyqBulFOfsSmiHbdJFgofllYcW9k36o9Ha/yZkfwea3RMzLHwipm2+v5Sh2cOK3yK
/YlfYXJUxySXt8yHGhUrNCasdhwsYNpcOAHB+UBilTlanQG/9ml1vhsYFKDm7Psn3jpMB9kAmw1W
lKDPM3gLLd4fR7Dnk7kAQJr1XrOKS175eWGyFI9d5F6seR5nAOK23ODh7Aix07EEVYF+8IR7ShX9
FZzwqfYwDSKpmJNbUiR//lUWdfUE8PAV1cRHgzOiOaVq8PFJx41mlCnWnKDXXTNeTrHAbHGUDdyc
EMooxrIRxuzGNApLT9bmpQOB8RBFC7ZtQzYAx/rI6mYJ2xyZcMiffkBCnVkmZTNzbrgSTKBajpMs
AdmxuFcgPPo+psqY5+OHdZHFfIyOpPXjYyp3N/ihkKQmDm7g+DfsVVMoqFzBOXfMY3WlysP5g0bk
REWgAvPGZb3wDpJwvR571JMIJ6HXlSf0LVxtu19NzOFO5O93kGZ+kU8PtmGN24CPAt5xLLcw4bG6
YtcHbDUmd1wRAe+3KvFnv4GqHmZqSNtABoQMxSskvgvvEcVaAnWKl69rBsLV/Fh5cHOMk5YrUA/Z
MwtlpxaCOFFTEMqYtY15XBxwbmEil4NNqcA27Qg6yeip3IAJzFiolIUZXqzUhngs3RMPC/AqQ35z
0LXkrSjkwrSM2XGYmC5ylsA5p+aXjSHJv4ynGw6jGUpONtKRuBOpbYMOsnGBkK4oLCO0twPGx8b/
bhORwHvu4ojBnR/grlMKR070jyL6am6QKmXMAynlLhgD1V7CciNQHPKbmYWNWwur+1xgcFpSIBge
1u7pnCGvMOFJWUQGPHHVJf/JDYpM+fZHkQb7x2Jpr9xYI/DoykTT4Wjx7odse6xpILsPCjpHQ0xd
sCH8nnQQujg+du0u/eL2gsslV3BSwkQ+jWqENhiCCWRjeYamVxZ/NGIZwGVqymKXkD/Xkq1rKIgp
CPwKONVWly9ThKimRr0N2SaKJ6uaGcot8Af1/HzMMvr4hmAJQYRyphcqXHvRAC1t46/RVP2NpoP7
R2nrGkJC46EqrrnRryeOwIytGG1cowhUqw8XMmnu42XKD/G4bXf+WVeMf85ZMyvuO6dA5QOANh7N
TNLg0r7bUo0A0I6ALCjmGuZJ4xX0vR13pzd/R+zreFkhbXnb9o9ctn+xaqlGOiqMKOHox6NJs9AM
st6e+HOCjooXm6saaMOQgebfY1GPCYTUaMA8FU59FDBDN3Qoq6iWUH+hEqYbgjKhH5XBSzRzVtgN
CL2nOUxhiqRCvk/RDmZuCq9u6aLwMSRv5cluJL84QT6BasXsjpU/hcCMVIwRujHGqNBWzHSAVjl6
olM4XR+w2X4zhceoM0dqmPT/bbFa+BFuHwU/LSyukGa5xcxwXXYHJHyIUYsW/usJDSNmSiAWiA88
1JOHIpurh76u1bIxs2ZKKOGWhm5cbG2ZfmCjAWZDDqX/u74Gu8vPHVO9w1L9vxuWcuuWMao/xMwM
7xelxaEM5HxR/Fd+meD95hCvHkNJ510yZx+XK5O2JWMBDMBokBiZ8bmRzMY2IqLY0GkM2aitCgnA
CkrtdmWZQ3mDOpLSDtqE2dioCKMfNYnCFB3fw/7KYHGNuvshusx3e8+vH9IggXI7dHR8GbIwTuIv
xoKzUChzCsYi4/IZhLP72y1h+TvrNMgnRmt0FOSVyHDCj/NwgPujsNCTNr9CvKog+poaEFOJV7av
/YAD0cbQU/6X+e3nHVHkKFi+OrKsze5sBBB4MzOH2xHhUdlJJJaBM6GyBhRTOgGBtR56k+Hnwn8n
oipJXSTDFjJoVYCA5au5Ca3qdgYbxP75eUw5925+FDIIAMZuniE/R4eyGl8nfGe/YvrImRqo2dn4
341v3/PoBwxRsG0CZyzxzgab4YbdwwjBKweEJtOEDWST4QSO8JijH6uast8QGAWGW6ynB4emYrUZ
RkiWAECoimNz/MsCPo5rNKcvhakgO8kwusAFL9xecznNWjtWtZozp3Ah/A1yjJtqaXxmRCL7tUAH
620ByaECe9pwoRqe1Mbu4fIRR9t9knbvMcMgAKR1Y/vmDQuGuUn5hhUlyFUEEgaz/N7bxKJP+GJ5
kbu7uAnITF2VUKxBAWcZtZrNB9UXuwtnhUYcbSkQJsErjSh0GvoeI+nbZKbXVJOD+FjFVG+538FO
X5HQ2ujIymxvpapKazyl/A4slOcATJLigMW4FRRdyQM2eTYGiIzL81w3qbBD6DgIW0LQCodff7Tn
G48eyi8jHMzJ7vpYbD2TfIGnIkk+tjOxPI51IPZ7vmeQ5ld0ZwySKaNW4EdGNX/M/ZJwE7MziIKR
XuSUTi95DZQOWQt+10aBCA3Ffzo3XU0pxQkziJhAy621SOYgl+C1SLa3FGucBTQBeTSDX/AzeKz4
tkVj8refYc4nHAHbI8wt0jl8c1dZ5u2YeUsoSW9AEQX+70fN+Uvlqfw6U07lgeF1nFZG0oDv077q
l72kp+X66dz4M1GLlDSVv7U/soHCrCJOLc8oMErifz04T1CYv6Q9dkPOoxnUvxr3sFeqE+UxYvqZ
Y4g6H/sKmv+6GT4s8P848LjJ3Mgdy0GIRj/m3q2SqP+mFJZsr4C/qXij0P0+Dh1DxhMn0qSne+as
kBXcLVwJfjEqkeKNCMHffBYOtYnbOWd6yV5CqIQAl0uh7bDAoe7AgeZbdCXK048ZjpjbV+6xJCwU
2Do5HDbR1UzuC9jYvxaPXJGAi/k7kShyZfNjnTjy6WBIC6opoZ0/UdCqn6Tg/2LGdKPCtsR06TD1
GqRFTunpfSYZd4plcyGHMQ4meNVc2JDYOGDtM6L/H3hE/olRADJyhvvR6ec1rQa6XVpdOmo2Nc7T
YvtTZimEBxNr8GMUgFCykKbUOmxmylIsWuGJmPopP3NJUhmEbxkzK/p+yv4RV9Dnkmvq4RxDwOPi
+oInKIOiEWV/5aeY3o34DssOKQFb868galHPcy1FmRpQAlxKbkevr3eH+BxTjDTk4BCH8tOBaH/M
sFhGdQrJq21C0B2+mGy5cixpMPy0dU9Fm+H7+sHonWQZ0opNGjjwET9BJRyBw7ihlyb/pznHn/fe
dfUZ8azoZtZTukjYw+PBRTAvaVnqrj5ztsCGW8ykYOroxK59S77N6QctzFupoZZJfV0iVdJu+YIm
nZkcsoenVjnvkHXz+2tDUN/gmvQTFS+0G6Q0IJ6nBvMh/lIlsY04KqY9tuAxrPTYp1DlGcVRHuVt
NR1F/DSjngw5Cjgj10tWImCBTBQ+V2UK9EfVmpcUrJhqQE4q5QigRBHsqBgLZPG3OPYpNWtUvuMm
+maNs705SYZOdgGR2vUrdISE8p8Gl/vJz/92WwQsAF3+YLMLA7koB6CK7vga9LHvrB+wBUnYzDDf
Wvn2SitG6R0FnKwEyFJzrkiMUQWLdsTKwQP7yLNkB1wAaS24Ib9wYpbCB6MVxboS3tHMF5yJFLT4
EfFjVz0Shc3lOx24yCv42DM9ovjmNBHZu9soesypFABkfQp634Mqf0oKyhCIyW3Nf7yk3ttQp+/j
HndEv6F2IfM2XqF0gHhnLdymBDenh7rQLQTeugIaMuMKvoyuj3/YdNUNcByymM9PIwqSxdrGVg+y
UL6pC5DFix9w4vu78xnMX0nM0Y7phjyJn9DLf/X32FdmZ9S50aKlHcs8zi+vP7I9MwOJCMem22On
S223pt63hG751fnoXK4UQVVMUeYt/h8aDwRGOoJpNxRFDZEIJfX5sJ7PAQMjTjnSMF9ukVa6YJr4
Ot91Xv8PvLLTE87YdLoXVb9ySONkhFymGIl2RibJJvgzJmv3keqUAVLCo6ta5GMeJ+vdOWtrrIuw
hLXMTYHH6tssLLgt2JYVKusbuEaQlGM9yie4xhdO4TbRIiuBgRsfIzJuGlZzHvIM7TrOuevrg41s
acpAL2rkyHmwXn7iAdu+LkMRPO68hZCUPeTZMcN4pB3G+XcbNVw+CwWvkwW5aX78jqqIZo0L4rcJ
nDj2mEAN3Fe6U6MWaMmyyB3G8zmj+UPrqw/A5pnjHaQNfx8IYVpeigYx6r6/8TtpbpVta7/Fho2Q
G2i/YflYrg4+CfC/iDPV+RvNMb4XPATq5vKjKbEoJeL7cF94d2PEbIYJNDjaT5OlUOEyfE51tAQc
Vu6qP7OoiJtEV9p4i3hC0witjL90oOIyCAuG0xGZK/gaY25hP2ziDFfqcQVzzkbIDCLp3tJ/zOhN
vmEtDp/3MuPDoxjdPf8d35ddDdMUugczVjMFpfLZPP7qmIPE5ldZnGDxfCCskRL3NH9xK8McA6AY
buHMJ9jJLaCaEnMic8TeCGWfSdTIT+IzS1Rmrm0l/Fpv5vsVaUWbMne3robB9x/Su95Fp8BejY/l
K+9kX2Rfm3EP7LgArJiZr7GfyDYGpknVZfunjwRccgroW2jKgFE9IAEgTcZTwlmFKhKR1JMxwG8f
9KxrVAEmIDUsZiB6jM4gHdvIjlSQd8uHHCg0D7v6guIUOgVgKB0YCRT8w6G2hkjGKg5Roumh0ZOl
strGeOH8Mk+kXURtXx5TTWQAgl+2mJc5KGWqqdVCKXyn84hMjnc9xE1tx7O3293j/vHy/xmQbESy
iFKZUg0pZ6gnhggD0n+9tNsdziOUc5hPwJpU5MhJKG6rEaK9LNQrYlLuywpxFpUEjp/N/amq+7uA
m/Z52fOcmoAdY7wplDIICGWiEDZwQ9pBODL6JYzj2YAZ2xXZBTe5Fsrexe9DkY94cVC9E0DkvTaK
u1wfEWD8G53ZzGkvkH55OK3Tf9gnbVRkvBGSUhkWw9DK4pkSdwTYbztgDiNKZeQH4H6EC43VbXLE
MktNyPqkGysJBVMzKPgWv3BhEgAOzPWucPIROSnFIHCqQSpZzZozNAVpDzUeFMhbd+AcpKho4+a9
AETw7Zr7mWiGe7RH7Qu9Bn/Cx5wLaThKK3mTGkBPr/N+axf3suZ3ER5lsP16Ssma/RE1IhnELdQ0
nRmUvkgV/ty+xE63ivUq5rKlIUCEMTiUNPjCekN8G8iWkh/vmNggf+9+57NgYWoduhQcyvcw+IE3
PlssTYa1mqnUrf9EHeDfb4W4MSPX7LJy9KYeQHMUqOjbc6/QMHIGEuJgErJG3NdSfqto1j4bEhsi
Pb9PZ8GnNEZYkuLYJaMCI7v7GS9Nu9iqHcQqTIx2lA88KsB7bSgnm6MRSxymnABLMTz3DLO4XhvO
X/BW5gEh76IDRQMqpxWSmcTepexMHQjr4prfRlkxw1LmWoz8BFNZp+12iIwckUNP1R4hRpbH/WvV
n7CNhS0OZvMwgDbgzgc3ftjm9zTmXg0mzHOi8/hetoAeyyADt33+NqVZdLfs8/cqo48zOj8mRrAu
O06zjPB4WJcsb4TjOA/wvsmORH1ZqzqWAhZVLDORRE2YXt8GFfplqblFbQJOFXn+XmXXiZkZB+gK
FU+z9o7QWAafX7bO9d/ShsZ0QI17jxJ2j1SXMz40rgLWW0cs/KiJ99FXbwJYYtRODhJy6htXlEgv
iP50H4uVGtn2K4tAbjPUl67n48PCQvMnAXDeU6233oKmJWH1Dj41fYms5m5R7t6CCxGoPTBBtSR0
+leKuP2a/sRqBp2w4zjYTlPySJBojA0oE5jlnHzYjDtR178bC56dYiSLVCKhLt5OOwTKLoZ07i9y
EdzbJq+1BtnuUyqw1sINywBcdJvRLac+bgCwyYq7UobrvEZKjgGhgpvp9fGOm+73Oy85ln7xw6gT
HDvtQ7y0yTHZjwruCQhfy/bUZGON8x8JF+k95AsYyQpyXlZmPfmV72eIQTv7cFGbXnc4v4YgP/KF
K+jmG7I2/BYz1EVTV/y4BoQphgGj2JB++wEixU/xHvOa3QSngNNv2bJPoZreaA98U+5Ad4ecJvW8
7rrjdBr+Sokxv+/2OaTtHdOd5sIYtQExAyz0n9cSDR/km/Q4rCwqb5k47l0Ir0mzHpB05hgYsz5T
rREUg1kB4wUAOYausJ2vmKDCa5kf7bE1HZ10Qx35DWoDsFnW5/RxZ3yh4cOrfDv3BIOuwReLkYym
a/Alw3kbFszyZQHcO0xwWI9w9OZHr+O0GzZalMWnXBkjgArRy1EugpiEzKTLSCO9hZsFuHl+LGe+
sU28/QvJ5lRD1/9t1ya4AxAOKM8JfoYgg32VV/QbyOZF+NNJtLfLSIyzP9IpWj0TFWBlJhRwwlqT
6V3UIiB93KgGf32Najf4/19CDhtmBUwzfmnRRWhuGbQlK8246qT0OgKFkmLzJVv55eOJG8yH7QnD
gzOw3SJizzbUz8Ue1NJjSOmLZOU3/APtAkPKvSFXrN+wx7bKK3lh1ZVRY36uEQ2WPD1I7hR715N7
I7SCC3+vZzCxSkzfYKSgPIFtQGTVcVwmcKaYURoJrssTajN6QOay5hXpcv6/aGC3Rn6NzzL8wu8k
tODMPMTFN4RFMLRkegvnhAtLu8v1MEacVBukA/hfhSn9jbICUZYfBz+oaLJ7l6mfc7KL0uYcAyoR
oBqGATlQZ9oUa313GXu6nXTN3jFMICoUOeZLeyomsKlqh4J8rHF6RiKDjIShMhOwUXSIKq3P02Gd
lvhpTZPw2O56rIEl2MBctv4PWBeOFwCEky7t/B2ZcfgWLViOZzPtb0RzRAWtbaoMLbH9WnGAslnq
qLOuhJzrPPJp/y1vC2yU2471SuHG5vIx6LwzOo2xCTA28gAZ2v+gqL+6WQTnbvcwFsH1M7LJGJdF
XuFy6pLPhqCOEcch/BlWXszRatdMI+M4oeNtPNJFnNbix25x2xF4H5qUYGJ1rW4mcCLz2BMYR0GV
cDhi4yTOpKxAtSxN602J6hymAUOUNPdLOA8glTg1ji3HrEPmxxMBmcLWkbgvMZOZ5VQgF2oIJ07t
xcKeG5Ap/zQuT0KWW2XJkvJCNAM0/4/QJ6OjnwJG2vjewnTdCBac9VSfXsuGXCY+WYNX4nOWSx21
WQgaYXLoC6Im3l4rchTMlbLdc3t5HfZADsF2qp9OVR0BxBNAS9nwWG5U5Kl4EduODV911fY5QeMU
Hk5YOzwb+yItKRlShy1gu4HExRLPVeKJxRxZGXMQvGAT+oBAFO4ABLClhKIh4l9gfMk4WKs/Q+b3
pE6H6BsGHfnsveYTaCfmdS8IbKluFcNnPhF+CokCeKEiAMKYCJU0p3lPqbcE1IChcvdwdQWdMfpP
qNGLtHqzCrSasb2//zgoibtUJWLQ+CBPSxm9mHqu5bU8KauHkSYM9rzZPnsBTbrXdIjD6KyPQ8iV
bwOnAdbCcUmQWDWgWrxn7N0qLJsCmokq5/e7FNDYgmLpIhlhoYPMyFVBZMApRZ3/z7IxM2ISTo9F
VQBzcPtlYIp5w+TKGl6a4g2zvPcBK7sWHvJ9SF7bw1LzPcUb9y78TksqSs9YyDc5TUo+cN1FirOx
CAQNbalNOKOElu+99dGfmX9moi3sn+QN6J8oyGThdDPFpV7D1/NXjocZvCZmzqvq+1V8H21HBNJ0
Tph5433LxnQJhZ4lHDkcM2mGWXKM2bfP9T56PQkgNOtSGNaf62DHvvaoit1lDqiP6+pAJvWXJp6r
VxPONbUHYpuDf2BB6AJR1s84k5sTUyaDnHFidY017qS9OuvZxa8ZNAv4dJDBlfUF9T1+JQGBpjQB
6KCPxqYaFBPjR6xa+YCOYCjQEHnCgAqZrsBMSgAr+TLYphhqYUSbK3tLQ8moFJ1LdjTbxCmUwhp5
3IQULIMr3+TlweHF8W6c0jZoSPSF228rkBv6PWVGSzYdx0UGMAwLiT+EkS6LG8nF8wLGkBEjw2hN
uFg1spdDcO075kPVfRNCt4H9vH8oafyZ1ePBFjB+cU79nOZVOaf5yw01U5IN/KnvSqWmxefkHGj9
UuUcba6NkfJkw93+1P2HzOYfo5ovzn0ZPJ6kbWR3himtnN6GdEOAIlrAUOhPAxPmjpIR/xeWNyYJ
KMjUe3tL/XtAPDaQlup6nHNNigsMpiNSs+OF52aZTEOPLgTpDMxcVr4bWBWGXiAlFUmAvjCK+aIZ
DGEIWGK4e4qTuNIEW15QdXEiOnjdk5/ytHOaw7toz7IMCDg6zASMH6sdw0RsG3jADC144ScaIton
nPzg11LyVxm1E9Y6N4QOEo25ctUU0wP1rmA0HVhsHLAMn4LHhQxM4AP/2chGhNhOQHgFPXnc4lcv
bH6HBDAzhr/+FUrgGF55RFuflUfiZj9VM5oi3F4/X6Jr9DdKTHAa2XbSZTFYZuBjjjh+yzDNxBzG
y0xA/AqobrjFYzMUaFCOk+kOJepMqEsZvY5Z0mG6Gl/vQiT+sFri56jjGchG7FZAXZLdQ0Z+CbPZ
4X8jESc8aq2TNck+GRlYB35eAuzaOYgv6Qd/vQ7vpmstfeb7fhd+GAoW+cqCqQ/9ggPNYXEY1fIs
8whqXLti/VllJSjpMlz/GVsXvuUdqx9uABM8abQxd21fSfIDmJfvACRJGSrySCyBcsRAn7Tc6Kld
1cCdhf62FFwQpyiOLjzerASdWKTxGzSFaRru6C2IXlfcvY6kUmoCg6kG8DJqi5hWN+TTAeAzEmQB
YFHBzOeYlqK7dwQWexO6w7A9pR9XWLpY3LIzhn68fOZ0PlUPpUIHorofHotLnT6yPaPiKWN/UapU
JddG4RhKEutN+V9QVWgI3+Z6AWLN5dnHlejY9TBX1fCDov3NKDpjnhSfUDsV39Ba91RgaumVkpgt
Nktl5tfx/90Cr05ySR5kkN1TAvkTwDBFoiInCMk1tBx96vkpuvJv4c+Tq6xkS9cLjsWI9Y1NBHXW
p9hxqU6qFBsXo9/AI+UJ7wDZfcdlfiMiS3Zymer8kJ5CXIB7buqSUJDHNHLYNHA3X2cItPmcPezS
3RmxdZzOd82FTU19v+fQO4NFeeCg0LdG79Uf0POBAxUAMP7pV9B73UtR9zsEcdztqLU59rCteRhh
rx8arMU4NXmzDcrag7SZYBwPadt+3WZe9UBHBs5EJWNBh83CQdFWi3801I+n6z/N5VZ/A5VL8Bzg
dr8ltQY0DGaHuO5A0KMp+qtK9ZwDFqzNRhj2tw82rh4v3P5tzSjtJqtNGRq0cf5GgM2/fgdcVO0E
SHnTu4W8mGcZbIrkM0HFAHFxun1zA8MnrI0elK5g8Mu48Lpxt+s+NSFaEmjcqMgYR0PKQVkijo2x
bXJihJmXIaqMKOoyeJCHPuAAq0+nmEEJvZ4Uw8yb/mTZBJK2vLurnOkkJ/f3hAFgBCkDO02vTmzD
RYYCCZF2xx3ZgY9oREFFT9IRxZQhchBqk5mHN7ELSUFb7iDod+M9V0MEIYGZYxl/WOZ4fI49STtP
1f5FE1WELaCZA48hl8K9oeqjHWC6sDG6fg4TgL+2SHhT1XL9pSg31zS/IGFNqBlYf5YJlbvTjyGi
Yhb/1UyVuK34dIm268ovBB5Yn8nb64y8mjK1ptFHMuIUQ1ieucqhzXuvHu7gz8xPgCp2yKMXmREv
FZBEEXozCE443w+b3BWRssWAF2PBINaL6X/s2l1aHmrTq2y7woBAAIQpFd/cH7gWvJCwU11pKW/o
zrgqYT20X7bpVDynAb5Y1L8cRTi2wEdqkP8SHcAFvET+56gnvg5KFd5JZy9O70syU16iM01aO5+K
d87uzyQD0jvBhkJWOUJOsfjabIIE5Ps4HqUxvHtu4grtGv8XjNvueSHO5imERXi/UHgNJFW9puJY
d3W7PsK8iSCvMlByDhjPDu3G52wL3BrAZa3yY8mU62XzKMPzKXNvZnY3YuNzByPt3+EC3ttdcQFq
th7e5XVHDtyUbrd8BAMWFQH8xfw6zaoRSuNivIB2B6xarlpZPg807Kg6W3T5bzgDTC+UMQtmhzO1
roexSlbx8sYW3jw8bJ5eD4ISbTucjVI/+mvEd5wBH2X9TV0WzoBnnNrjV1OWhiLF6sIxh8z8So2G
og+xPwauATBKOCT/uQ6BvZV9Gvza6NQYNzd1QK7jqcO1YJjJrDzA5aMu2PH3tpnHGYKrdndrPuGL
UONOcvB6tiJuiz/yRtsUE5VjO8EJSUuqqTBgEAAPO3xZKuAj2jYw1aUGD/CYKb2Q20Nw0InFQ0jN
9QdB0u7jUib+r4pCyoDSyDNVsKRg5T57MCvFsWJeNsbAIGMX9t9MsHi64vuH/RODF8aEXBLSaEsb
jzswmRb4AEzsHdqwFpvFB3SUCGIyD2uDEgeMvy4QqY9Y8JJHXo/ir7r5AnUbyM38nhD3b0Bx21LL
ewdWfSzas5xj2w3DIrgIzbMfE3/eEiaOkETyYkqWvObYESkCih7L2oeZHK3SbFxptzafany4Cu6M
kuDLkqlLFbZIz3z5CVqKg92J6ZwfitGA9yAVGe8g7ZinDFBYSkqkx/DERvYnfsJu67HmJ/ycrIps
z33pFbRcoCCY3wgQihoWfRj7yV0d9p+JQOSJnGT/5MupD+osmHNDIdntoRYqabiDwXu47E7Ta9YT
xOM3HCI0lQAeHlzbPXGAD80W8wuahOmVMmOiDlYaSunl47id2/9lg5ZcdMo5grEUiiSPiyiInqKI
OVk2Ucxl1/X6T9Qx7jWWsOl3QIkwACbOJ16D8AGHVfcTEjmvNt9/9IWaGsjVYipwVOFnM2AS4Sj2
wB9h/cujRz0mLXr8eWRM/exvNcZQcn5VqoQFR1jRfJuM1rydysuyT1xoGwAH65bhLFRItShuJ9OF
iN9Oiolkndq5BcfjntoO7RbBWJUPUDpyrz4aR6gKRHfm/lnoqcbziesHClhOaoRygV1JB1ADWftx
TwVF+32Is/yXvtuAV+TjOQ4wARTPhxwbrqlzD21KJjl2szFFeTSIDrc7dPOyxDUq+47bmXEjRBcA
zrYAZTOuKJSW79AW+7dmosBLW/VwUBXu036KJ/YhBkp05PDrOwY+JVbeZcDuqXacP5Zmauwov6ff
CslxMzPFxWMWn0VacmMWfa8mriiaMR4eoM7fhAS4j7dk8Em97cwlO8LoOQ4+OlOOe873aN3vn1Ip
0FOCOqB5sTZLhgGHsORIYLZcvGanHfuVEWP4M1I0UX0CZV/PlEwiqBgP1HEpH+GlZ9RxqK2tTrc/
B90NCH/C1TbMlv0xhn7z6Lol+wihNKzBlDouqDz5um181WIf72gjvd1rVFFP0a1xrEG2+dW0RGyl
ddJk4HY0gXgF+YekwV7aI5tdKpF/RY/fpD4wRQ00mj9WWIylzp62n2RTaKkwF/YSJhRcgbEDUVVG
8bb137JlBqpkXn/M1OC6JCGDFOSSVwItgmA51EsTVGc70WhUILV3osJnYF/ycoAWxhqP6U/aWQDL
jATcDy/cPwKHowq7YIChI5nZgHgxVZLV8RDUGYTX7CKC5jeYhud/NNy15LcCoKdgC21wUZhg8oPE
LYBlMLkiS9mpFKgGSiHMvfwHSBTzfdPHBRnhsPHzXYEteFLTNJ/FWhJJT3H3KJ8YBYsDMJ4JGXDc
TLgDcfMLPB67GGdLiq78CkuayBvOZwQZBliiCvffeRd06BZFsK14WmZJ2f1wHbZMHJNfydPleIk5
XlwhJWQr/rKGsQteb0e/m7JH1SomKh0jGM7me3IzU0eo3T/GQRe+LvsZg/k9n5AZJ3yNcb7zQLG+
pWxJDLcgEvlAO37Mtwqvfn1A/IkPoPKF8wllGApuikmuPjzE+N5S2mYNDmHZqiEEsBA1QvhaUUN9
GPHN1PC79dWIkOZ4nPPov9N+omtSR0J8AuFptbCVcwa+XkUvZp7hOiySKvTi6Cm0qxyF3Ljz8Veo
cu4onwMENzt4k/xyfotgHNfqxMdNGAorV4nfAjfFIXzjpml5rRExBsaRpwqnCgVqg5xB599TK7Xr
9Qt8cqhAi3gcYPQwWnkzwGn0SwkYvSlqLRgFTIXqvyegtFU/kvXhK6pTBHgN28dsozAq/YHylOl0
w1BBCTZ8Le6bjQPdfEKyhL5B83ALRh6x4fYv/JB4IHnICx22Yj7u+WSMXBkSmExBsjQEAd99n6HO
OEnZByeWdckEzGXYbZDKzUIsgaojRp1MMvmG5hc/pvGzXzIVOZFXJdYHlHSYX/KQufEQBa5zil0Z
teIjFnVe8U2fKQu7z1V1/SsT9U5q9nEPJIIUnnO6lxMHW8gHXNck1hzg9E1ho5dY7lF12tPJiRqH
NYirBGNxyi7UDpsd8QzqfYVC5R6Xi5vECT1TJynY0WmGZKBAFDAV3e3L3V3X58gVmbTYxN3upsxr
5le7r+AX0TBK4U61mjnAN0dDIsUxtkqM00ve6W45pYdLmP2ouYllPYLD7S3Cdj+5/pAGLaTU6h0W
IRiUPMPGlKPGBZwm9gwk0rnB8gl38BgoWQ7klfxP/gCDnpcx5UQwIb4hNrYzkG3p9uGOYpiGWsTD
LsToPz6nM3QySh88S4CbB8GB0jPDZ0QcnOidrsDyLuCAs1At02rBaA0+2UwlwwMAK70/obSlGTKV
wxBR2S0xOA2F7BvfRWgm6zPPZtSyCzMtM57Id9Rme4qNCjxXNJBRw2PjtVs2kV+CbJwuGAL1u1PC
WEvSPeWp0qttj8Ksc0w2HseEsivy9j8kh2n30YdxRsbnsNeQQ0HVXMhfLPAwMcqMTOf8M4zTAhG3
UoOtMTT8N5+78TM9Oi0ul3vOsO+4MTkByKIB2cRcTGvqEHCrjiEoG9fIOHlsjNKJgLIzt+FmZO0G
aEsRFNHMmGxW2cL1YQ8L6quWLNxxkAsWCCorH9yCHBIgU2ma9eOR8LFxILRDwU4M7JjfOS3QgYAq
y/8GRCWGfullosiZ44vaa847tovlYHfT6gKvHN2Z9zJifsSMX6QAUaYE/smFX5vHYoPNv6cuv2cJ
PJVWxw1SoIco4R3CEaCg6kVPunI+ZYUKvB2rhCgc8Oiz7hYSHKoQLq7IEu4E4IHe6nw8TeFwl8jk
iWeU3XplvsZYXspDnwTVXd9kbxCm2QJ6/X6jJRqQJAIg64dQdhdOKfPYlZl9NLOEjKug9CTU4qcf
C348WK3m5bO1ZTazp1mgRdDvA6XDrTNhA4lYbjj6mPEbb858E+cqg8A708i06/kt27NOSSH6OfQq
cmMUL+xfOXnyZWCPQnxrE/AEf8/v0P9crTo6WXyNGDbDnvHWINqWVfo2ZcbRcvmEORZDppr7roQa
82mhZX4muAIu0VLS7QpdNf5QKXP4Ta+TPu078zCaxoHCsBHpdpj4kimfh/dNfbVjWIJzDTPcUjxm
dItQHsFlmDLBImEvVxFN9P/xdG7NTWvZFv5Fqlq2rn7NHQgkgQCBFxUNHVmSLdlauv/6843prvPQ
VbvZ7MSW1mXOMcfFrPiabvhPWR1/yGOkjinfZPwKUSUDXt+dfhoVzQxZ5HwtcW/QUwKMJVVrTQND
5bl/SHfT9yZAApK1cBn8mPa3aC5v8ErfXaUyzMRXNmaEyeyEIHLiQuf5OWyCH9aEuh1GgTH3JqI3
I05o+qVjse0Fm4o65YmU0Odb8XTowE2oiLlA6kR6uYI1h+iFhd9CeWtZU48cZRTN1GDtbngxjx8L
KylWHUAz1p+moG6FqtFJNPTjwY9Vjj9jQjVrCWYYI5YXN/lDE/8bO6rCmkubh83GvnjByOsBpzg6
P6ko6wIkheBpDAHpYLNJpCBl7CmObqVCr7btM/byHJYajoHYk80Bk6qOpZFAcFuDNsOW4Px1KB/d
DoqWuXDoJLzH1/D3JXpo5JZJBnKqct9/s3UenUbdKLAd2jOfzbIa4axTN1Cy4pyli1frz/6p3kCi
wQH60v7LHyLLB/xMob5h2sHSMiInanRqPhjzkDyZ5k4MZC5FPfFX7G+e65a6ibENGneRmSI+1IHN
/ydt5gB6GUMKCxoNxXNRtuvUyfyV0QGmJ4CjnGEY9YEK8+XeUOeUONYy3XAx5n5Feqy++RBFrKq9
7Lx59wWqmPSobRBKULjBPFDWR9OeL7lfQnCL8FAQ0svDLXz6iCbltykItM4hJGHUA4BPYY77GGIm
RHMsVN8xaT3geW6tV0vqBVFylO/W4dYNhyGmGI828rNjDN0RFZfWlTK6XLvBw3oL+pNtm+cR59Do
TExyCW2raNLHTCFMlk5uA4ILYWzc/ciGvCbYOpanBQj5ygCm7ljDZNiBPFVcCKtIGroUQ89jI75z
Yd4OsLzW/ouhb3WPDRHOz/gLaTeZjZgr1RIvoKoLRPwRd6rrBX9kFLLlZ1FMshNsxe7AtikS3rXI
98a5iRz27uYtwNj7tYroeue0SO8CUrFgCYOsCqXjQv3bOL69aciLmaGGL+FlKp6jknchsyzmPBsA
R2r9n24hwwbhzwuiSn+3YgEiC1XAU6bhcsRAJh3eX0qhcHhpezpmmKv31iBGR9IxNBufOr6DdkUx
ipsoS0zduT6loV4FEyEOx5W74+BDx8sATL6tJBq9RzOpdTONqPGVF2p/N01v5v6IeTEE353eYIVS
pi2VbgrsxUkuHvpOc90J3jLj/uu0xCpGr9TX/HS7YHewZK84EJ9J3XqNPKgDmMHhYbOvtldNCujp
HQVdQrNUXh8X1tGqIgyLlA7vsRrZ/h3jSfWI2FGR4UdRB8+znvn9Rur1yXiDBwIFVYSDUSB4m2PY
nhjxF/ib9nzwY3lab477acdWycInYslxR6PZQB2d3R7H6qFMIqIUPdWyJtyXizmHjx0ptbXUcaCV
CcbBQx1kdLmXPD7VNBRQlZ4yPeAzAczM3U8hqG8T4WIscYdu/O2z76f/uBU2G0L35YP8+E3CnCnQ
JOrY7uJmFw2i7zMiDjdTJjtl1RYNY3jlRrhZd7iUtxkTbpAUSgR4+D3fSOA+ZEnDPBUs2faUWrw0
/rhjo4ZIDUXvMCNvMx/R8N4m4ATetBsurGiLwCrj2FBiCN/5vfAzIiI6/1E/fESMuOOL1BO0zJxR
rA+jr0xAWREnsnDxb7gwFzwUF6qf49+gTcBSWHP0Wwsx8qe/2Y63glkRQJmcX7y8iC+aoY57flTn
Z4BrMCELwAHif4lCHJtpzP1SkSNywzDvPWigFCVtyCc8V5/DUgf33NzD2LzcRha6QFob65TbE5wH
6nun6YGWfE1gzJ05X4Kt0drBug0xz73tw+nZDYOCMimCo23+y26eERVNM+twDHc/oon5eRl91Ezb
FHmuBePMFMFUJ/yquuRjtiGbIRrZ6UpFguzGjkZFhh7KbV+qPYOGMWRLJkNxvpqjqbk1M7sq5ypb
G0WxnIR30TcAknG7YBGPmNyRVAzx8x3Wz1OjQNE6BS88oni+eMa1AFcpXMIbEfCbM8ffuANKGXvx
dGWbGq7sn2LDz6uZDLqZUoXDd03FvBynF7+SGgeN9yrtOQ7tlo2UMWLTQ4dJ1a3xfnV2Ne3xfeRh
GQMDl0aaLykFW65pRXuY+TFV2RtTMqCl1IBM9aWsBGQbhMat8pIRxm9opG5Ey8tw+I8YRScc4YRW
UoAGRHtcNXuu9Qror2PkVXeUEdZaYxIAOTWhYLH+sz6qCywIjBaDjt2EBk4UXDd+B00Ay9PU3e9Y
t8YBjgKKdYNUHUN++eQQ9fa72CN8ahWNJFa2tWNyMzEBOppw/M0hfD6OyNEqfe81FahI6bg7Ez+1
cd/GhifYELbGWZw/jSGwd7DyR/QS0505HdpiDULVnBQvHwuf8FVPp/XZHYRzzGpdkPIYSfZyM82q
zfmquA4hb1W2UzszmEOQlpFTZEC9mR2YcnCKOBEupLCRhthLyUul9iKlgUeQSS1MtYXdJFkcsuT0
e6hSEVdGrNu+l5uRipNwywdEj8jvYiNbg8FTY1eUuEmeUUvIfVstIrxTPB9PWMBsKS4gQ4fXiIyo
AiOw+6Y4vEpGUA1Z+ckqdr9BzCHDGjdo9rNhY2KYR4AP0yu8GelLENDUGR100W8P92Tw3o+Fhwfb
xRTB8v7q+dsXfQdmoqivGFKJw4ERAeJirjECQ4Fw8DwHMWaKaxl/xv3PMAWZOpZTlgoYEcMw2tWv
DhdSX8K3DxxRb1lJ6d31OZzPJjbbO0og9uUWgsfVdu4Y7fN9xatvZ9BtWkasbs3zrZ3Vg0pCY/27
FUI+ZJLCNQfGEfTXMNcoU6nNIwgZUIAQRYAESXdbQAqQgo3CQq1QO0OtKcrja8SSupMHCImw/618
frrnf/NjhC0oF0tWfGB2fCFLNwombNfqVdZZmlXbxAv9FSU6t8xEMAz5IPFXkERm8hAaTQAGePO9
3rBtzGzxAmHleEjpFpICymYKGTeg7/HP23DKevLT790I/rfnJmwXscKU1NHI39Ji+kwT6HYciPOa
fl2D6T1KpvSqomi92u9KsMWBzEOOhj19gC5IROI6qn6NZ2QCZmgBvQgbHIkJt7qdvTz6lpFNFIXJ
jeUo1eyE1FF3pAvPKxxYcPQOQMUx9W7P3Hwa4MtF5/kF9x80WnRcO6xndK9B0vhugq4s5FXImDBj
HHEDuA7UsT1SdcBYv7W41QgGNSqQCvqFpLjrIrYKqSW00wIqBuBMhWcjxOTZJwEaDeh2hBuAo0CK
YzIpYqSJepNmtzDL39Hc5UAJF0etRbwmYSQR/aj2IL7p6yeX8GnahTWDgeNTCkgWoDekHWMoBkIX
OPDTuidFq6NgIlyLrylgBE31GxJ3VtABKkfV8VLDhqqTCG9cIMVBSlOGjqhQTW+NVpgaqmPObGsU
lnh/W4Hi4B/Nf84igvhCmCmSVgbtilIACr+tKJjojP4V0VLgjZ33V6gjPpHQCGao9s34BjU2cbcY
ejJU3nE1yj2rldmKedSYuxt4FcrdWsN/vWTXA+gCEEP4LWH3FHvxytT5Foqp1KQRSrA4o7y7lDMm
Oy3wSQ/0omw+HjdhoDibcvGhZXk23shY8d4qdehtwK05pczzXExLz4Wwp4ajf6tFUm9HZjoESPD2
S3oeRleXYV5TwZMOnrOJx9cDfxMyxTEbfxV9p4ihMNht3gEgRVgNduIcBjGfmp4XoJGLR5Zy67D7
HICQXq1EF4KkV7KYI8yYKyuElUVqBwNK2TBCuWAXTIcni5Yma48y+6TWcINRFobuD/i103ApysZI
iFQ8xOSJBBOEnEVRgenXUhz7W6hv8UMqsBNTF1p5JcoVNYLdCTTzRnZ5jVIuu+OeKGlJVOAb4qKH
N6WG6pHI10KGYJiioBpYydNRZQGHPdK123bgvoSyxGM/oYQc8n8Fwt86Zv9Bav8nRkMGFes+O1Eq
kKp0eJTXMEgI714UNJj+vDvN6IC2EWbh/QtpUgHxzfIdrsB3rXA57zmmVxAghNRDqVICVISwhKHs
GTARlYTDDruulZtK/VrUIE9bGHOxqPMZqIDfgU4aL5HRBbxpCLLZjt0rcaDuIqTEL35g8ZmwuFjz
X+3Alq7n8FOBMkAapXfzOqANYpKlmgV2NrNkFqI/wbpGS08oJXJ+9Uk4k8jsUiYjpAkj/8dUFzai
JhS8+vGo6apJOyL/QoX+ldFnTSfDeTXtmUtnNeAl7KLJ6eGKOneJCwvmP9Zw2mkTDCBL4gtfkLHj
+LLqeF2pkqDBIyuXmct0ggoxsRlgj8xISWL9ZvV2ScyEgFSD7Se3C5VOAzShUWPheDEux9uuAQSb
oIbclruO6DU5XqQ1D0tC8KpgSVdkTcok2UpBv+cGD/b483Un7c2zxmEhMwqSjCvAdX+3Ofv7lH1y
t3ph3fhugO7Q+IVcgeJYixBrgAtkCj4kuQuIk+c/IG1vIDyw1OEEAJOwjhumZWsEsalL6TtCBkaA
zFRUMQeSHVTFGe9qJ1/niRsQAyZIsE0ObmRDLfB3uIv8tu5AKwG415aoesKB7Vf1iNPgtNB9UAkZ
mYRHQ0WAqtZwx45NJn8Hm4GY66lB9dYJRbS3Iu4syMmXd+uq+2Qcr+Yu5TpWhqsmOEUGZRTW3O0l
HlaCsbri1aCB+8GsnsFZwe9ICWUicVEPaqOfuoGm52dWndPD8yNPofAEFxZbjZwyFo6P2Wl0hfzL
hoCnObktXXCGxwawrSoqcES77bLN9srOY8w5XvA4JqoDQh88SZqRoOCkO7R/mzF5rBzVPil9r0Kc
/IZ+zOi8GJOiQqmZs8jIcQLgm3ZckNWpJv6CLZnxm6BPcoOtKT9gJDjLt316187HEgBTYAZBjFhq
EmHrKQJlL5qi4GY2W9+KOdBVfG/ziXMxr2/suS+pzt6DrUxCzqLo1oglKckx5wAf33FnNB0LXUtl
3w/x1cGNX0JJjwNHhnnd/i12COc6MnA4+zlrzJR6Okm2Fgr8kMEmhLZ6A/akbQOb4s2fsWiyJsQf
YPpqF/rq/LnEGovnrLGRpDdM1U6sLa60/BjX5BHM/NmewRpeAz06JT4jBhhjDvriHF/GDdXuy5iw
DKuUc4xZGQ3/nimia+ggsnD+I0PGsysofos90xPgMgFN4Y4BWZRR3BnszXTA3+I4Q9vaCsERWzPb
smY4NllLcseaIMdw0HM8F5gp8J6Y2ey3zEwPPYeLaGvtSlWlFznt2r+XYPiOH8bqQt3DijlSQBQB
NQWFHfdgosGFkMCIGF+l0wABeDw7uATQtxUpiJeCaWTwlkFudluAXWFFvMQ373nCoF1cBUwne95D
FMWPYZwvN30cp9cF/rlm2ArHnhGCWLzY0VEbLzTz0443KU+KogdQ6MiYgBXLNjBL8pUACt0G5u3j
Z8ASCFpPlgVkI1pf20RKt9gG6JJ6mpJRX7hrBLzgsg1KxNCFLk9aZ45zvCGAKBlm6asZ0o9V4Nt2
ez7S/bO+EVbyHTDRsOLM3omgEgvtmQ773wyIKIZLFqVNtCx7R+W38WrN+xJGN4gGJk7phsGFdLMu
gSkSEFDK5JozwvfQXseSSpaQTwgJB4EfO1Z4o4vFrJsZB6BA1lHkDjTX7RH0FfkQrzzC8lPhjsaD
sYmsXHTbCh/tMWj/DQcMw2DHNPP8Np9rurgDbnz4sV1WDfW9mDGA2j1PhfkbAx7PrMZt3e4bdQch
k4vuibn4WUSqMWSJ7aAIkCRG9exZAJolwbBFkaCs9EmkXxmBtqFs7+P8X4sXuD0/3G0xE+ggksjo
gPPwuxsEQ4d8mBkAbm6xTU8fI2+dGVuulS+0XGNBh3jRMtDWYoyOkgac4dsrJzMYOS/GDUy7Cl7e
/5DlGp6VwfRTR3XUyv2QaDVRwNDEWMNnfbyMHLNKGbc5/4E7cKe3xc8qh69lRWqIRvG6Et1BM7BU
KB5VDLs3YWHg5fZiuuWLWkRjDkacFCOot7CN4siHqoBvo8SgkLcY+dkxPxenww3WwdlVlXLNrBUr
xyJcOSuoA8/U8zJ4NjWE7nu87bU+2Zz1iWeiNiA9sZazngERow4nk2qeB4IUslW5M2W+pkxlag6o
2CmcfspD/qzBI5qYPjoSuMGA5HxeO4d9zhFpvmqZo1Zr4GXxPJgATrM6AzveU9ahO8Ej8jMnBRS3
IvC404kFgSMtOjTwniX+GiyI8uLC+U8OfiyAQfQRvhkTPVnPSgtRUHrTMwDuH2BsFFjeTCmEGyEO
RK69NjpvnJzk/Z49EyyAKwsNlvhEFPER7Qt7ZtW2hYu059XwkQSFFbKiJRsJQbd2kNUNlQA4pP+v
6xmN9xrwEXzHbWInsTwpzapmwgcBmuT2HbkRTzETpmCdRgkaIksCeETvBqWYMVM2izKrgmkKuThi
DpGVIU1RbrE3kZMKNfhfpeOVasWmY/8nayEbKRXUBsY07Fim0q918CWvA5IWH1jO7zUND7Ghqhck
J4C+w2V2oofLStAiA67Q12DrzPnacXJlCiyapFb2E4vV9cCEzDKYVHuwabSRKzNZYJ4QFEc/X/ge
5+o9jl4cgI2uIvKNwOA46SXtZWJMHeh5iCYRTOF0BDT5d5rrm8C97qlXLNZlJApiSllKAbOVE5XP
uuEDoWyEoBLrqNTiLAL+hTyZpcETQSCj5USgg1u9fu2RWzQMOeCCnCoPAR6YS0TrrDACI+9hXwOc
LjqSOV20Pf+0ltAZ8CV4cUkOPEZQBsMLuVI11LtZAJpnGj/8nGBv9dT/wuZWWgRFbN5HRyoUBPuU
qBjNowEC2URheYmeQ/PLwYqTccT4Dk6lBmoHUCnzYsAxjP2fY5rWZrQ8ChbwEeFHUpzAstRSrF5l
ZibfXp/RAl76gSP/qt5z6JA8n1LrcchihEvVJt6HXS3ShRSeT29hToBpNDiy+ndyjvUzz3GC5IWS
QzWQ/L2jiOiLCqPYq9Wp4lZ8QptRn2UZPSnYBmK+Jz4GwFGVP6DAR/q8i79HGR3TZUITsTxMUJKV
CB2tTUO6AnFgT79AhftqwF/mMHNrA+Y0tib9En01wcUFBW/gK3QeGoyYJshUmfVp5FqszNiEVal1
jBCy3l0SVChwDkn9n2obMpjB6k38TstgEsXGp7JDy4qfRA79LpiFQPXhUDhzwlchKlMjJjil6Zls
yzJXPb4GKKp/1XQqNxH2avdedihmBqtCNlUqgz0b+XGHJeRogwCA4HYIR1g3WcSrFg8S2QWusCvV
aDazdtsdmy8bdGLpls3otuuOxhzJIfD1mOELnWvmJ3CUSoD5QMuyoxZiup6rVqCJMhKCOR9me57D
nm9iSK0m7xbFsB54deORlUDWwtfWM5NtiWzDpJIvqViIC/YkaoTmP5jYY2fVv42TNvWgd9sVCK76
U8IRv3TdI2lfL8iA+Pj4KdczPbHCBHA+x0Fd2iY3sOoJDP0qqds+DOCjlqvnPGepFk3xM8J5xDEq
qJS5ivcN7SHIHwcV35SobK4Kbo8L9NRDQ4t6+itMd/+ZQEYrz8vnZqb+w2+JywyN103QKuGAsiRd
uL70CQsvHI6eEhiSqqk4fAFi+8Y6TfnZ9AaT/BeoGdMQyBWeUiF//jBl/bNhgqulLdPrsop/ZGdO
C3NQGCs0Qh2peJerrYkfk3wKEfmlHjSWN7+lYBl3hMUFu/GZ6S8zBE4EdinMcy6JnBuElDq0tYyY
ytMzEyTevlyP2N5psP+3kvt+kwLBX6wkZJlhwhxxLfm7jLw1DLpkMpQqzeSW1/PtSTn+qzzRjuk7
3tGUuFCKb/CBR4aUZ4g+El5jJ2ZPt6H6oFxi50sSkmE4ep0G9fdFk9SSO3LT9NvPKzbcd4YojCAw
15aKF8J4wg3Ilb/S5Xg7t7t7616MlC1tp0ggdaVClXVucgJXsi9qcV/aM+WSbRpziw9xW/kYVpzH
4SCsAjunZsc8DAEXQzH0Q5wKVKiY1J7vEdw+deX6h8Ry7h0dWe6U/5tWHp2xJiZiia/TJb+2GYWR
QhqxFWtAEcoVfi+afd0SJPNMVLzERZQyv/wNRRoy06F5LmJGlgYrZDPkX52R8qWblPjA5PehRtwH
5ZFlpy1HyC03zQp9OTuc3NVxn9CXoie9sQ7WnrFeV9ayPFHEc19HHOzyAMCD8GWKuaXTlvdtuHh6
VOZWzU1hsWTjxEQpXIScw0cjYpT8kq2Lju80uvOjOebAvPwOlMg0RgksjUYCWs2hcAFZNrUDiyxV
bNjKRHYq9KMDRVglAEVNvhnuTVfZbdglnJ9/fBjjQLHk+CcApFTGvFHAMWVbnR44pnbZ1444MfgF
2/AWNPe92s/ldXgqnuHZ0ga2zA+KVNEvsYJidVe0AdBIOFDCrRBCQxGsiwFHdmIqaIEYibOyiu/h
MUP1P2J2bLj95CDKVPARzC6AQxk8rEdL6asT5KsKPlXWcUTKhWTdUU9wk9MAbxG2Tbyph7Iuky/B
oEcnSN4ja7q7EIUj7BOmhR+n+SEqPq5miE13BQp6rhDYLbBhlm/tiD7d/DjqAGZ2Bl5G8Ix1c/wl
93Ah8EJFL3AMIhh8fHNWgci1i9WMAk2IuwongS8TFLS6TD9kvBdm4ChoQt3BRQOdEo8HwOWA/86t
OtY7tmFzSgtyknBjy1l51plhVoD4M2eSiySdoYRl61khNbMKKW3YCEzDsBZUq7EcroPB/0JRn8DF
zn8ZlSRIaKA7UFyoAZgB3NSe3wfg9F7nOJjot4l42oWCQ+SrIA+Z7MS5nrZs3HTL4lVSipmj5Uvy
k3TsRCBTBmbMLdOQRoq1F+VJs40+mq+PQf4BSdFUCaAfRaYW/wQxtz4Cza6ySTLAyRWMcSAL4nrH
ZL+i9M67zc+SOGlBam8JcuXrgWxBrpIct4oeop6ompmJKIXyruoNWmJnLppSC5VS3pTP+WtYvrKz
jTSs/K7iyHEAtQm6l8lRB2bTEcAI8C+Wj+RQ3zh/gnQQ34Yo7jAF+pV6yQECqrVobOEInp6NFek2
wvVP1QZuFOiSyo5JhtIFpsKUO6r+t2BBqCin/Yjs2GZlBrgGPILovH+q4OTfNwsz3pXD64XDGE1X
gFoAFhz1tTpyDA25sSSzp2MESpDZA+p4sKIdwwPHbIz2Us2xWgWCkyhDKAkkrBenkYMeG2SNQt2A
Vbjz9MoCqTF1Qpi28FrXU7d77o/TcMcYhRBV9IGqn10yPQBW8OIcrQCOAv4yWEBQ8cckrsFeM90R
DYC4MdHCYKPVqB9XAfjFSg2x6RPqhLdIyRKXrIHB/ZGTrUcIiQsg9YQMMy2NHOYLCquFYmfaR28M
YShuZOI/sDEudxqNmnUvRcvVYLY2hoEYTxTuWvsyTbSC3HoBTqcGJjqU6jDOt5+zFCvikh4L9BAZ
LM3tQABGTSEAucsgH0FL+tsBV728oIybaLFq1idgNZfdrhuqvHGPLWzIewr1rUIg4w94PbNHcDqz
FEi8NkE0dMZNQBWRG1gdLgqlZMm+1PFupSaez8MnhCZMFCkXfU+LMFNJM7L955jVAP7nN2m1ezw4
z2sPeaD+lP7DgL2+TiK8mgjCk4EYg0+qwhZitKbbFnGmmavSUNArA/mF0OlTjvI9hx9JQ2D0cntr
mSLggK1MVJEtJJU4CVmViEowPcA3bdgpj0hNO9KVUFJZoNO0iXFDhpWF0IAOCGfPXV99sth6/AIf
sMYBtB6pACsusQII7rYmV4OGrsM/U8CEmcnb6WHWywtbnTYStLl4akvqyDbBoqcOtXyDrvpsciid
7zZ/WMF674NFcpOG47XKQY9NDzQtAL66if0OYRjKsvdiAJ4kjYpsrbB99guzhi3rXovOt9Q1NUg8
sz6JzY8MLjPWtlm+qNm0FhJ2xd/jduZEjchUqWQN0MeoZtfDsb8eJ3xnDPGSVaJtOVg9LJ8jexnQ
+W+7csph1QC4JuW81ZEN+bRpoeZvy5l6WL7blFoU5NBjtaNzKDrw2jaoutYcMoaR9sx0ZmK0/ZmR
8hOcxffaT+lXtM48Bfh42XSg/wojDtUQ9Wa9rty4k7aQpi+FWHk7ijANjYRuVAGKXMv9hFXynsYI
ZfAqzx9SImY4XdDi86merFgwpE81NPvqech3f5LpyDJwkLAODFGM55Aitf0QJBQyO5oqUrBBKcHw
/IY7LovUDrjDK4d/8rx2kC4aRiXAR2fIs5pND8lAKRZ14DpsWTLhT9TlfAnf8TOwQmX2AfDiD0x9
oWWwVkX3P3HjO6oU27keDyiGFsw2K541Qko+V8OvJRz8hwurSyMXoJd30ddVapMQxkiQQkGQV7CQ
vuDMaR21lHudAqRSnNVQ3WbYizEXYQRNHOEeLraGBUR0/26P0j4J0PWNCFbB+BacOTJ5TE3KJm02
3BAIOJiJDihvmi3Gol0nCl/JzbkAtrkERj3wNYSLjkbYhGWS5YBb0W/KYQmZAAKMIw1PTarXvQ8P
/6Pj1DP/5HP0TlPa3l9ul+5E+BYhmUB+zFYxWgabSril0T8DmbryyZoiJPY8vpS6wN5qKuKb6wRh
TGAqPHTYmMDllOwK/HFrsDAnqDHKxmgEVjQ9xzb4RY77MxUOTzfkYdstb11Dx+ElhryuaTkricch
sKeTmZQIYt3kujfKQ6qChUfbEW/1n1R0H1XF0CtgliAoierXVT7L8OFhy8S0YsUaf8Th6Hcqn7Vw
4BJcoZncWI9oUZLGegpmZgoNOcZkgRHF6ojUZhgFG4IikJ7YMlI0V6DBBWJGviJ/KaOHSd9ol8XC
ooDqw/OKN0xRtRCEZBhncSq5x6Jinv6bNeSeFSkONlYoUpk8rDGfZ4rxz8GPV4PJDqeAmw4NspXg
Y4jL5hjG3wyDMeAAylL15E70li0oMrqJaxnQuhz8o8C4F6jf3xNg/olTZ8DCSJLeusivWmia2DEN
O/KruZtFj1NnIgpaypCO+Kf8h3hzslQOUir80ANCiB95qDaoXv2pfhgdExwceGDLVmjTClFRDq9F
zIoOldm8spLBLvlplA30t0uzPjcLD83ATuugyEUAOjzRudqJaE6u44TxjdWVRag5AKef5gEd1QDY
Hwf5geEvFH8w5Zz8oyCjQtj1PW6FxWaCxzlv4bxMNaDx9FJJd5dmSYabHheWRc9aKFeEMZ/m6E9U
G3/J216++TBB6N66d+TKIL8cHoSoRAzWAHMU/Wn8kU4wGpUwa3bh9D3zYtcN+y+NIqY/GxY2I5kK
ch8C6LAEdB4lOW9znOgnDq6ew0+jhd3xlD3uuv54G/Q84xBP7GuilJbbA7LzL7QJ8Bhi1B70rzSx
JwxlmplOEqQTG9YOvmTW0/oZis7zZxhwlKAnAg0Rrlf0GSJwzzB4jqvDx4ryXwZ4ghbV2iY9JMkS
hMbxXyA4OLefhiWebzj6wru2CeZvLjmfv03pPOXIjpg9RShP4A9i7OU9ZYwYIZeeYIQ3xWAmZYr3
kNaTh+wsT+zujFpwjLGeW0VQJWVaL2HXUVKPwcsKrvluw430yK1kPIqqgv0b5JA5qwMk3x2XTsZH
fphUJE4135qihngquEob/pgBINrjrkPMAV8SoD8dv9BF0nopj0qHvFgcnALBJ2YU7muER81PRKSo
etIDZdK6l4OANTlnIGgBfGbZGqWsJUsMz9CsUKYijNnwMiIXElRbnYU04GG0yp2WPvZD0dJK2ZAq
2oh1igcYvq7UajCav1AFIts+7gOeOQMkiUPCXxTn5L0VGPJ31cyJPG7xaqC0e3AVR2hElDv8hrd6
obAqujp8zXCSeCuisEPlemgOX32J+FNFuwQILqauAZAssLekw1tXlmN7TKYbIZk4VHwkUIgma8+z
TRMddBshpRNtSRfqYMzxX7OioUjYDc2BxlvDB8uOSz07p+2JKFONgISYiSQ5aOggOLDrEVe1dN6/
FidR3SP7vbwprOuBoOvja0HQAkAiL8JlXJ8Iqpms9Ccm+wzXOhU1CHQZ6NIaFyy2G+xfPl5I/mO2
/Qv/FQDVCVeh8JPVDYCx6hlTz/sdX4UJ6u92OIP9LKxpqhcgtT2Qh013hflKbNOe6TPSii2BkQoT
Ea4lN/AdQJTpyzMMDQCcktsToYqfII4vH8f0MF73h3l8cCW3NFkF4xcXxPE3IpM3B5Q4EJcwigFV
3urnqUGhsJdxULYNnzLxk12GIRuRdvlLfW7PUF+qGa5XVCQpAxUuK2QkX0lG08Qi59wYHD3Rsh5x
GaXRprW8wQUM7FsxtjwjbCXEAdAjjVbuKxeTclbkfNSCegw8nUs2VCcm0mqOeHSKB0CNCgN9HwMW
RDk/zEfkTqaQkOSk+HW32TumWFQcl8i0HdFEkDNAtjNILeSYvUcM0nmadMw12p3r7kCp4UaWWu1Z
/X5iF04zlCZjcxYJBC27xan6y09SAvpFGIBaDNMaN8F2vjnwL68oQaCZnvqJsMH0bYeKHEQh4vX5
ze8pOLzSewC1Ru6RYSGTYaW6Tnn1uszhQ56eIyKCmHIMrL92p8SfBPcnnuyTOfiJcAXFrP+AUo/m
9kg7PwKKoonEQwf2MSpTgW2w5c5UhzkFyLH9MNbcRgT9sHVRF13rkMl0pk8pcHCbKfyr1zodKO4g
VO2vdvv4Vzgef8K5+BNBySTz8pTd+yHGj4s3lg3y+UxWT9vMg1c4EhEbE/CP8EotT8RItxEV9HWX
gK4YjbiIGATOXJwjEKUWl81BSG14IVKJbX+WWxOTGaj2/CfBSH2ZFbTHIM5NBrFUnxATPxp3NEfo
VXafxwzsWXYk5iMtI4yu3Pw8bcrjdYT2xoipM2Lwm/1YQyw8sNucvP38XD6IRiuQzy6MbAQgCqWa
GcAUEZn/SEVqVeubbXowXKHwKrpIdH0P9tSgaLles0pjd3R7zGm5ECPNH1LyTwH60cBg+mKkXD1s
C59wIKV3OEtzdPZQPYxCWuCdw2Uj/9iI3d6W9StDVTr+gaI23GTv5MfLZF6HNEMT2QYaT0ysF5tM
yNKS0DMqYHE8jQuuPuriFAAWbHNGkA4+FQ4J054ClDoI6OnMpxWh6mKWjBlVgcszjgSi7Yiel6O3
miI0PKiiAEZ09FmaBwTg7+Z1gJvhX9g0FMsjiwjdCMRbc92S9MSIFT0cxSv8HKn5RRNgsknWfEd6
aTsfrtncMkNAH4q1DPBHhIuS8aTkgwswuGNaF8GjhU+PtRinNV+Zfpd8B4ZwXJ0S51mWIynZVNy/
/RmAgYBm8tM84ShZso3uLtPiiYRUkiM0hOQ1mQ0F4W488ZUBZHYkvcSCb7mGXrMTDWCxEtUgpkfq
KABSNIw4N4KXTf0zxPIF/ycVxWn2cCEPwVhXZw+XBlQyUdzsEVyUM7BrGdQi+LTWxkxwKNdavLnn
A/V0g92QtYzahw3O9NdR4v42JTVQqlBK3H/AzVNcSALHRg9iykPlRKQckxeNdEz5Gw/k/K4EyrQB
JqRaFSZe73GnISK0/h4h3frI1fTch8twi+NS/bE48Y4L8mdmnz6f8hIt3sKlV/rhfdthsG2p9Hg8
cDBgJgZ+VPlnbKFfxyOPnkJ/+8sWnhGpaGiT52kG+TRxbzMi3usKdVGiNVVSFnMY0R1iTDXqEjS4
2RAxGz9MWZDheUkxw2nIGsfIgnwYln4kKlvHGo9AlltaHQgNbAtCCOCX9VyTDPt5iCMvyOv3ac3r
8milYwC0pUkU77GuQRkqbCQ1pJBWWiqhKIT7m20xulXrVCm3yr6MdfEwUSED+PATkjeWdicrtwNC
OWlPfQLcU/HF9EAJS4IZFcj4JsfzSffBJbn4KGSWAIgAAkDG8Fp2r2qr4f8SX9cvyJGO7tHPmBVE
ISbTEdaxL7hAccbvNW0at6efGSzKh4YI1K5t5puKQK8HH8/fk+QwXXG5/rxkzA1gTeduWK+HpOrY
LlgNpErmkIUDzIYEnIahDwfZ+ukcB/k3Bkcc3fI60wQW3SNdnkIUECuCMsWH7eco5u9mI0kVzvMJ
PNbdH0ee/luWR19dKKSFERLCCyYk4wqV0ZzeyEnm5GDKUR2RtI5NkP9Zu4azzvK6Q/buGftwnKaG
gvcM7wH/YyrGFM+nbjvCOjFmCJY4b9WEpqtp6Mixd0n6pxy6MKAuIANDt/1zO/TZcL0emv4DUZo7
HGOqiftzqbcXwMuNRNCxK5kgyBwmjJaMzBXWSFfQZHSx5P8B5AQAOhATxWb9f6yk79LwYw1H/EMA
wQ1NTNF+SOEevNCFBL8qsUp2AINYWyEXGfdh8R3jsfYHGsb+g4H3hpabcho2D+DsdEZhgUKjKbvd
1abGj60YgdIxrkIzDGcIQ6Zw/ZBhKXsf7dnAdSpOBF37S5nEgIT7JX4yL8nCyY0rwZfLsDdrwJGs
gn0rrltsvWKWy5AGjpbO4icOVHSYoHYkhzSF3/7ql4kg2AzVyW+3ibBBUnpWNoKqZCeVmziEKOmg
eofPjqhuTGRpJyjTbdXSrONbn+Q4ltqOTB1F3VHSXwLNCub4+AQOKFiiRfZ3WJ53UbnebZaMRPs9
zEqstn5lKSTXSKWVnEA5zwFVxawrhpjQBNK6vo8gSJRmYhHPmtaEwYJyZNElUYP4FwMHwVTyKIDX
yWidoPuPMBE+VJ5ONcWm5qbqUCAELQSuxrG+mIQcbpZlWC4KCgukzVJCPq1aNuta88hGPXT4mnb5
eNUvJfWcEgzbLcWeN/gJhjHzaKqnkRo7W0lmKk4cR0WiieeeMz9zGB3szsfP2DWvtyJx4FSC2FXC
OLwyt39NxdcZt4f+OJq2u7tzl32pJiqRYzVnn87zdCCaJQXsnz729e4+HYoAcwYeF8lYFKwMjmk5
sHd1bfyhlSwtiB5t3Nyu1CsWX05qYPeI1TXmjpTq/71EAcmqexmqtyVzHJnK0gt6VOpjQjeDkcP0
oSDF/KNLITujOGmyewY1r5JM4k8CNiDyZ9ZyEBQbuuX6ECf40RTbMcBQdjwHd22iyL0h8P3TuRgS
Rjz9xN1Wb04TpXqRb2dWFZDGEWM7TFmG6LuPffIfIlhIyprj8stmO21vu+G8/M0OuyPC3Iait+Sy
/oB8Js7h6gHVbE/z3YZ8pJt87ZPt1eKPmw5G2rBdwqvTOKNQwC6I6j8rhk9Tww2yYekcHlP+9ttw
xl/5NinnM36dSbgHAco3O9QaVFF3vkj1iBV6jW8ejwC5UIlXfTo90QjvON2XgHFOVyTPp2FwvwFU
ery/sfnHFgVOPz4oaZs/MVZiKIcBATm+VIYw7HAw3PVAUjZNOpXfi8n/txjlDIhJ1K2fVXyg4xCB
OiyTRxvcdxMES8/8lEaXU8xSQl0Qfi12unY3dCtLe09vDvoKmmP+64iSJ/wHIkb89EemsfAHqqBU
th4rHiNZDgRPKsgRleneePshG7sOeLd0WVTTkLyMWODljq6HDR2rvoPjvPnS7sntMEEZeqbbLBrf
2gWOJ79b1J8LfXUvHuBMQdKe2XXqPzSysngXc9xoZ2h2aBB0Asg7xFp1RQNJ7pV1GsQFR3CcmJfm
eYJmV+pPyAYzfO85DTl/6XC6Rwoxug8sUL9JwMP8Bsd9hA0Qo07seaSQ56ecIcNdgqTnQ5dTEGAr
QPJHClW3lXmmCbmypIXZ33I3faxjedXHYQluApRoqv8aef4HvyKpjxZ5u295F8avMlYczKz9xwhj
p4f81Lv7ciC2nJHg/iNyNprnJCm/ZIsKzx6RKhQ6yq58PjxEGyoERrScnsac8wN1qcUoodXGhSTh
qyfNsfuSHHcBPRBGuhpPafBdVzwRDV6QPMafzGSGcTfzTalZsqP+ZQXns+128zdqjgSXZv5vtj3i
gogIgV5ZphdoLyYpvxDh4ew4rJhNuoxcAkfRXoQETXsNWzD/M5+eKVy3L1lUsT4Z3DhiZ2DPUU1N
iSMpEcNC/lDGV2mPuwfkcCpuKnVxZOt9Pd3AdOZ2rA/NrSfTau8+O3xG4HvQSbsGyqs7qgVjcGS2
PUchLDkl0grRiA5C/Pc9x2pxZqu0oNUPoP1A2gA5+AmKWsmQ0ss+0leC5gbb9QObRTb/Ku0QIfGk
BmpBcdPJsA4+4TBFnXYSgt9ued0hoy1FLbsOUuMJP0WHSu+h7nHJjmYy0aaQynNLAe6PLBFZpxAZ
pFTa87L9y6iamyBQ1dZx8CKRScGDq/HRVboPt+X+pWXE96mIEoziR1/Ro+wm/vZAM4uaBC+oPShN
rbwmPOy/T2eNu1bcHxxDMsZjKCpEaQd5o7iRo7Yq56pQrgCgKqpCvoz61PD/WDqT5bbRJAg/ESJA
LARwlajVlizJsi33BdG22yABYt/x9PNlcS4T3dO2RAL/UpWVCykqoGKn52zgc3DjU7F5eAkFGYrD
JQxYRQ0AyTxQbWBATB81MNQZFAHit0lBi6rvVM8SKbgezXeWhcyQSoDGEwYhjFR7oiVFoyvpxkpN
ZekFika6Lior1kR2H8zwgTU3Me4SBPritofscmNmekVcRAd3hGZOn236zJmS5pFSM3orTmIoKgtT
386eZBCSpXpirGok176GByfeNXLKi9hI9rg2KoZuCMIp7UzIwwb+B5RiaeEHzcAZcxVUngg76HaV
6Tt76/Pc1A/F6jRfTH+DS8cfOEyctEw6IORQx6c0gPhvclEeF/fgRRgc9pwRuPpJvlzpdGMRzDGT
xBrz8ac5XWgPJxaHRh1WScn0Ymav8FiJSNecHDO23qMCzBqE7D5bLUZiaV77WULtHJBdeUc9tPvX
XEJJ96TWkcxVUzDXZ/XVHB43SLWBV4VHM9GB4HOmsjVJN7YZlPkKgcbPEr8zeWHOcQSZko4+RhRE
0h6wptvSnhuPOGwn72qAt8xwaOSvwfg5EaApfFfjpWBmHfa+D0zusffiMwcJlw8w1yB06wwrN0hZ
WcjhydMsBn4sBTJplLtSbkNHOkKOJVgYRTdwnpNBe4u4m+NTlEj0W5TCM0vHE4Nnk8hsBZMsjswV
gzN1MCxbYH4RPqBMwx32OvBDj/6Ni5Yur8GnjeCv7qOWUzhT4y8SrsyLlG8gXD0ivQO2PUhZYEhM
Qf7Ua9DCqI+DTZVBJgGYizAXyQOWvBymqKAAIDdKtakdHrKNPxSESB4qLinhGk7GapdqKWjADw3G
NFjykh3uMXOv2FhwPVkhbA4RD6ZkLp8Gtylh+PFsq0BFQfnQZk50W535BRMQ3+8qp0LYKmD8rQv5
nzMf1Jfxt9PAV7Gh0cyQiz4byBVnpOQ27tkiSvjsd+LpKnZOhhBB6Xuv57GZfuTBcX3Fh5K2dZIt
MAZ3zie7iz21mOhYraBmDIUmXpoI8ixeg4DBP9V8uAu6h4pbGwyEZYHhYAthdvlv2vOJNwGTGZ61
2M7Q0rj4OhgqbmaoZohsQgcj622pkKB0wLwxgvl6SxLGX7hX/1TQvBAIslBxdxQpkXcW8UVcEKoH
2UwYQdU4usWJfWu1rnvCncG4uC6wwA2xwZS20kibWVU9q9NR0KjdGzHHCRcCB8QJruKhzdavsWJP
RJ00xwMpfiRhAm9OHucTzSTuA0BsmmkE8hwpSm24jut4U+DrFPLq4pTZbLKDwsQBIBMoUjY+DKqC
dgg/h+GrUYcapFqYXOJfzxOCAfNhkl6fX6dhB3RbMMGN29HlO19kqFRP+n9QzjJROHP4/L9wAyah
4eAJ7DnNikb/ymaWJA8gjBxXjdQTyv8BGpsJJY4IS96mGfyrkE4jGCKcnVp9OOJWsOshChg5qda5
GjllQAfU8oo7GJjScoH3REPA7guS194LH4ojv1zfEjIAl0bNfQsSfHxZcW0HRxcfZ8ZgwhGglITQ
cdYahD8Vz1yAc5wib1A+NivuizgIJlmz8aOZvhQuHNLAY1QoqMQs++IddWrhgcZnPZlx2UzjTUv1
cXGahRUmfUkdCNxcKEScM5uSeO/hAKUURzok5tqaxW3kiW6NJj5oyt+G9CkvzHXomvKRWtBAitwE
Hh0pSSKSqqwy0ZwNZgGf/oLC7zWl4sqVZ3ZRQCpimvsFC34gJzkxmZJwRloHFsOP5oqnssNUC34e
RjHuqkVkqwCen3tmLo3sK/tebPyJ+Mh00aR5ph0cSR+4go0HTKCHiMvr9seeVFDw6OOWsQIlAgwG
hXGZ05JHC0xvjNHbFHL2Dn7MuVpTCWmYVeCZ/SaKejwsTGcWkEVLjjFvcjJDKH9bJLpYlpywS2WZ
9w2RNCZPxf8DZFUyI6OdUb4loAbE98YtpkAeC9v6YWNL9dJ6El12P+M7dd+t+xzQOUdZccTmAcso
wDSsF/8KhOxbJCtQArk6uLdEIjEGJBYN1KZcZ3KlwNytpfzrUEaIPc2RjI8CaCyUV0YX8UmrRCPC
gp0QQztk3QhS7XtlEp0Ik5ojDqRgxy7GU23B7YBjt0eSxV0Bb46wPGov9FukN8DRpCMgYMX1WD2R
n7dXpzq/pUaABNPviXyRU3/D3ndbOWoR/3VXNCIoklYCFskd0DswgEu8A6G5M2SmQ8uOA1KGkMsI
nRqMXXZy0CEc6ynR9FYESnMbqeHKOM5mtySIHNHUBU1gFEflRQ2fdmH0BNHn/AbbjfIRtAlbJ5Yj
0AIzWTSeZOgerIKyzWbSb6xuaXsSPNQ1qDZDRyNlZnBPX7SHL/mdNY3mzMT+rxn0cqTFdxaRNAeM
g8xVi15zWzhWF+gb7k5POqawmUM0sPLzAWCnEdLmM5IRxR6O6BPH9Jyfvme172FuzdeqGzqK3qOt
tIpq2MKvu2xXPmCGSLBqytrlpOFkSyVb8WVFt1b0YHTLiWZdAFWqtQFiMNNa+I1s1eDQDUTO8ZS4
coCk0IU/wFb8KxMB1aRzCbOdjGzWdgQoNI2YEaDfOT07zUjqQXgcPyXhPv2Yol3/ifQPjMfOFKhu
rwcnRSLUZsyiASOV89GH9OWdxwzfTlZfvr7ySmUuKCwXHNrl2kBQocQ1HO1pl5RUztj4t2pc9im1
jgUzaXjTjyxHEdyq5QkTPekmOejmpCy5YHN6o1ITjz0/0cpnI3ZEwW7/q3NhqLm7tsO2KP6zdRxr
+Qo4DipKWShbjcqlAgI05VCrqHy0FzT+MwdVWPVGYMtiIDmzZDQGiLF9lzZ6j7b+Oa5Y1RBnoJ+6
So9Fs+W3uFDhFnW6MVJ8lnFABBt2W7NmeXZFVPXyecJs/lCPtKUVlDijeVZYYPkeh8pQxEgxMRTI
YhR7HivXOPcRcox5ROKz7/L47VQG0PVlg5lNuhVrDh1jDLrYRNzFmUQTZ/jUUv4JRoAJFd/ZN9gS
DIidYw8UqJutwIbgQmowzb4MB8zsyvGBtthm0L9idS4jq/+iVzCIktOhiDSwFVOFYzCWg/I/EjUx
IkUttwMmMK4woD3S61K0ADSQZjUVexyuJ0iUgUvJzHScSpugDQ4OznXow1AKd5wlxq6MaCE01Kdk
hpVo2JyJod0+G3/WOVBt4cC6JmcecENTyk6D/RBiS1biTl7XYf5kHkk4ztJsLhrmyqbJapOCeFzi
fFbaLGdA0XQOvVc5bSg4TnbvHB0UzHjmygnLxEr4stF6igh90bsdWdoaNlu9g8ydRtTl3TsLhYPb
U667IQJv6nY00xjA3we0XRw1JIbEKRJh1NHUFvD/uEMInsAEjhFwQZjenra1zqiGumR+N1hbjKYi
nr65jceBsTGqDxp+IF+VkivkjwenocaZJKXr6PlU2EXV32O4CM/9FPWPEkT1qCxYKRsfnlDdb8VC
70BvRrfRD3wY5hmModEz8GYFA5wwMa4prB5Ird5/hTJLT962jEBOmYt3fteEV/3CT8xkthlvEDay
sFlx6/Krr0EmNfVAlXWZdU5QdurT+svtTyu+4cASyL1j5h+BjC+7/e3infEliXav266/wU68Y7i5
hF85YBASMMihSqbHyzsYRth03c3lKK4ChCPyJz4DytFNsSXgBNCd1zVFXQFH7LFICdXri5V7vKLI
AOyeD2YyqbA5iAscD0JNgmH5J6rJJN+xNJ4KP+OZmp8ATk2cDQUnfZuMXX7lZd6wMWxNtjcrsmWZ
AKDOIhnz8ZMZDBV72Dx9RtVQtGDMTNt4K5J19vuYyMuUeUFfMjSKAwptExbiePvU5yo6BqQQ9Av/
2jKvh/j0tQFX/on1bfN+gQUUem1/UwZ8EZzUOyOi9ztwHxPGG8wVLMf9i001iJQhU4uHfGznl7Cu
lwdLofNbEomLmO0G836PCxLDo8iHclBJiGTmv/1J+XpRjWCT4pXXcgnDcXZqjZpT8qw0H4gOnfc8
ydepgs7FPArBCpR07AaqkMFjFaJd8T3yh6p04p1UeQagNX4nhyH8ip01lNXm5L45C/FI7OX833mL
ALcimOna7sbpmyT8lOwPUfv2UigRpV+YUUGb7Am0pI9moru9XBKsjuA+Mh6dwJ38QJ+IEAsmMNLF
83lMXj0VOvsI0zhYWHuVgbZOezqXIU8fJngNDw4kcMgmO+Y7SfBmiVrBnhGu2RRuirefsKBGSMhR
a2rd+cicc/YiUIXI/4SIiLbBVwvTAIz7EltK1OKfpTzJoVAWY/WCVZQKHdVaZc91LD06QS7UDzJ8
DkIURsF5AXraq8SrtLgr7twslu+yRPD1yNEAue0Ji9Hyv75x6+9FqcXncCHOpKTemp2rKYNNI1wt
YholPgckBAGaPkBdzkxoLIqTcRdWgpnoXHx5JVWBS4t4GD5KnPmcJqSVYSg1A5UuujMlkdDVatCl
23OKxiEQuXF7TSRb+Lo5POm2WxrUPgX0vfhrdeXyeaZxfwKeBtnqytcYls8tHC+S1Ioy0AQFQ3wG
QBTHF8R4x7Bp7rnmwX/RV3JM+wlNeFemJ2g01IvxwNLIa8I1crrY+YrnjgVoNHxsY398nYc1+060
CiE/Z2QAVgSYwvvkxsuv+dzk+OMip0J5DoKDX8Bd7/FUnM09/jBYsEiYcbseEvZdFh2iHfNKJz0t
737obJ+YN4iMSs2WY23w7KfEcFniIFxMWNzgFz6bIcEJYC2b5j6eihCZ4Ql6Fx+r+I7BYXFTZWwR
p288967yQ1RX1PCP1LdogMFtqSToO416Qij0nc2L+0CrB+9PEhOwE8AgHh8gEsxxGQvo5k5NcRVR
vgax65KpwwaWNTjKZf8hA9t/mstSVKqpfu2W1X8wdt90hn8JQWH9Om2xpm1Z/pVSfqZMD0LCtZue
BJAFiMVP2uXXVHOSdzvsOTm/gpuqw4sjH3Adp9XVnCUkGNEPvlEB0i2zCVVfOymnRSTBz4TcGkkt
hL1iiP6YQHLG5OX9tLkeJQBbBAofZwo89M6jnTZXnZ4HehchuPvM0Cm+kUu4McptHoeYJv8Mv+78
FCk0ya+2/El8ZOMC1GhY2WsnYDNSgf1H/9wmj+aVF217dA5F+v2isJEguVq79WGTg9oWYGVpTAuc
xRaqyuTPJb6dppLFXb00kXe+GoaZhOyeNsmZEJCYuXF16ptnM340ux8iVywu16k5DzvApVemXhTb
MiIwf/Aq41DJ0RM9OpQnhygk5t0i4ysOg1dnx39HJeuw0Ib9dk2ns7+uWKNM5mVn6lHHGW9kO6J1
6daJSKiRQ0ejKahQRKQfN2BCz2V6BBB3yI1BtOfArHBlRdxL1b0RsWOiNjNvrXtw9mwSjizCD+R7
kDKfGwhdKnMNoaYuYOVVNXJ8RyPPKoeCdHDa6o+W7VRwyUQo5u4m+NGWpYlZc/6FGh4KfiT4gbsu
W0mJgvP0gOHxIwgobGDOs3+zRJCKzG5mD1nRKfJx9/BH5DZyD4pOOIJGzOqYbLOsnBKr8W7uls/b
qk8Bye0OLwpyxkpYUkHNcVznaFq67B/j3WC/X7/asAgLMdDtfMUclgULo+czO6m92+1qOCLM4m7g
W22fmFHjpxoKB2L6AnQRAvJs3J7qoYrhNH7K9qBhxD4wsYLh1CfKDcfT/hFaBZSeHDaO67FLvC2q
bjzYmH9qgpCIYyD4aGYxv7jTjmgXknWZ6QfIqeUwXZRRgG0zLUZfz8klGMjdR3pABdEfwG5/Z8S7
bqnKZqfCVio98C8Gz/sTns1MhlwM5P4hwKQ6nHdZeoO3ds6jCAG+kj2jpCGi2DumDcboGCHtIIjG
ie4IwiqYer4mQwbdP2Sdm//HjMH4fObmMQOoS0cBE/3Wj9jCZh0bSWo44bE9YV9uhoAa8Go8VSMH
s8GlDJjjBHQnPtM+BCsXkSFa+zwsHwosmqjHWixAsAX4O68AOFaNECnMdGzlTnRHrhjSpyDa6ItT
0RUI9DmCkXhwSp59Qu6zY8ZWwQTwJ+pW/l7LCN7Bz9ZTy4gHQlZgKyR9Vj2C5xaaNVdCQVc5Oe2I
LIprIDF3ZOPTiLV84M1b/ql3Iu5umAtnAZD6vKM+IqIif8ggWzDWQH2bjk7ztUxa5g8wE/G8Wr/J
4MeaeWh+d2KgXcvRvO56Av4SdQRUyQez83Qn2Jhza24RSf2toPE8WCrzXKakqy0csPO4vKadO16l
6bT/VJJV+HBK9wl0X75qW9FRjfhGuIAj722DYjttYIkFu+lMTx5xgXdKKzlu/Gtwfg6q7m/R6XUD
uWHIJpA+4cHA3GYsqrdu7Z/Tyb9TCUUBVFCazHh/m+F9RDY3BznOIV/S0+y/rHgxYMMBUQlWJ/U6
//GOyF4I6WeYqOj6AEzluKk5QbEKqCUI0yZcqDaFt7LLZ5/37To1c9fEbZ4KALT3maIL70dKFZtC
UmXAD6Fo5Ij2pvzWgogR1pH9QpTddbDqOMBgmtDB8Dup7ul9FVGidlIf+OLp8x/hgk6gaS4eBbap
Z+yGD3bWTzGI/lZi1O60ffXIOU+I9I5aJ3ehe4rxYcYvPqTMW2PmwVN4zRVoz4DQ+dQBHnQL6phu
RdGWTxTUPQPxR6cIs2/uxhOdzvkjzmTRQzL3L226VJje8v0wsomfuxVwoztRm/RQACeHQxkp0Xs3
SpiAEAI9ScnEsTl+qTgtMI2bojdIO+m9f1qPP+wmMI+3avGz77YTLynNK0ex3DV5fSsxV2CvEd3u
Z7+HlNU5mC74RxgAXKsUXVWAOgKrYpQlHeGFN86sS6dSY4ypGMBdBLnNuDTCLJxtqg6YblbffAGE
cpnhBsq/2Hmsg93QDQZKsq/gjJiIvLva8NdAPcm7Sican3Gfstq6jdftsYABiuvv80YDh/cC3JqF
Vlb+yn1OMheIedG+mwiPgWWEXw8vyc2BbdyR7JA5BL00KXlcMueX9wl8d6o5/AthZfJrsN2JMWdy
W8gSMmGVc7kzc9NbOPxMt2U8QbmpmwhcBHDjjmD4zlRix+7tR66UMg5+nXanX5eEoSbECJShDN32
n8DnDJarch0juCZsyI2hvB/5nTb+gXeeDfqUIbVqh1Z/nwzTVTtA8zly6pcVUEYOvEZ45T8GJ7gl
yZgyqsDw7IOgFk6WjJPFjFEsMMvwf8n14SQW101UUiAzTkUWw1N3WhZXHKJMyriRr8yvU6JZORYz
K1i/mVBa/yBKJ5G0THcXn4kenl34tfwNYs5UzCgxM/N5ABeVes4P3kb2U42G2ArxbKYAAW6i4XGr
Fz+ioRIjxz/DaQyQefLf+JNRonzmjuLd3aTPOCrvyR1pGMSiV/CAudj1KwBHtsrqv8TQNLZxhBI+
bJgdJDoOJKQLFupe8gPA/aTwDRzeQC+BCu4qTBF0n2e4b3wxekDvUiwZbQVXuo+6H1x+yPmvmxVP
xBX8Q/Gzv3IX8Jplt35s03Tr6guKVMDz+GTcD2IwWQvhA3SG82MWDe2NmVOj49lBLOOMq3MOyj7h
J9WzrdrqN8mZT1azY0Yxc5gL1SHR4Dr1p+36WJz+ANqCEdFU1EcuQtk4An+BNwLk32iEjdwZ/MUH
i5x2ATUEbXNc4ftXSeORN7/7M5opdwGVqc9003IclIzF6LTmPIWtFYCVZKbgATwbOS1bCrzZd4FB
cGcuVcV3AQbKZeUQ70HQ5oXMMHfBSkmFhRzbsjV/jxqqcA07rXuSmZXxo/tkjxE2R5K9SBSMH/Bl
uXbDM3sVGjjIJQAtcE/ho9Pd7Sb/mzMNoB8S6MfjLjoEXfTLGvSLxl9hsWYSpOrWEGnrji/q64SB
mzm7GbdD2ER/5BCbmIJ8suy9XNvFhAwRjlAc57w39u+lzKgrvGHxKbw1vqeokkgz9aU43Az5ZxoU
UNFwSlqBKMuKYJz40XLluCSlpADnRC0iTIg/iljSmlYqJsPLchwUUO9As56VpNdyGrgbaFo8nKh5
qApQbDe8kp5J4U3fsFGLgXfNqqAS83hD1KbM2HM8gBc4iQfgkKzh2tI2Rx/+N8gRDKxx9Utd+SRy
t4nTix2g8pbx5kygiqf3cO8MdY2bMKC/+fahxmve5xMJ0hn9251AITSdLCPorJxWXIjV0U0/nTFj
jukVXSzgg0BDHi3aAM0mGlWQA9mZKUVFo8WezBxuehhNWyqhmFIIza5gY8p5l+92+x8Do/dPxyrw
TpJarI9d6pY+5BNULVaKOzu//mfq2Gg2QWMmAnMUH2vIe86vouzp6BUBaLk2QcJRksPHue3GU/r/
AW8XEf1O00u/vUFDu6p6HBQJdHEJR16n7U/EtPPrdkSN1YVh+R9+T8ysTPW7scMrr82nawYa3u0w
1cPzVECj4pvG+8NpbOcnf6OFO57a4n6pIfmzW9evW0MyLghW+Z+T4k26FcU2XefY1XwS48gZ2FI0
vLo2ndqFhJ21/RV83JpMbVZVRcblTYfJ9acQ4RfZIskUjI9BGeziwzSyA6/zfb29oEc97m4i7Awe
fW9XePdLmLXvuw0d8VUVK8q4ckgsjOI2/D5NHBLOGU4H1Q33MFYQCWY1AjM8F6r0NPUcpBiGBzCz
EFq7A22V4f4UaIilmil/MvdNhohUdEshn0xUiKRdwR30NVnIwHBABGmr/MV1D102BOF15Q/dZ2a5
0Zu/cORHfuu1t3lFT+PnAiE82rCuWYrk0KXe/seEyPwpoSG6Ts6n5kHWSdEZahL52RfhbLRBtWHk
k/+LUHy8m7rp+I50/fS10nmKaTXfMgV1qMrsHwffLgo9vMpZasA0A6eflXBOyl/wXZZzjtj3EV45
YKK/rCGIHgaaGf+sKnDFoW2aVTepRlQxEyEPfYgUmUaSISsj5HqJThMckG1pu1c/n/d3ZkyJhA5D
aYV0ncuo+L4LnApAopjeztkI74+Guve4N6RGtbScWbmcmc+tnytWQNr+KOCQ6RIKuy3lhcSn6W0d
q/Xn1C1v84L9gY+4/57SCxzahTESkTEKC38dtk8Td0fLVj1t3MIOuWP53jsz0z8Ow28Tw28p1b9t
Rb5and10KNPfomzPBug4DvMxWq43yugnp+R3dI3ybpGaiPsqOp4M0llAqNwaLs+8GRCx4BymGFEF
CvcTgy6H5XHVMd948Z6oiYrnajtyfXQOrw4vpeJ2ScuEtF23+kHEFa5KETQSyEXj14Doks91IomN
TzOX47WKyeBEeq6TneanbGD7R5EyThbO6G1SrVX1mhqP5JLHK43hqXEJSklT57dNwhV0J4r0raFk
0Sk63iStigeYHJdzrwVtF/nj1C4f2VK+dNPpZhFHzIWCfW2iV3FgSBf6v/BmqulVdwRMdRhiHAH7
DKxgNf+YtwlWR4WWRdYm0VaMf5X3YZne2xoQnyT3JEnI51ZEH5Fi5pRixV9oO91Fk0oMcc2JPZfq
tUsY9kTgqG3cYzN+Sn/4DYzJBVM+EtJASThtp4GSJ0fE6HuSuJOJ9m5zegOOMhT3cYig3dLf+oDC
FttydMEswyCAMyPnZLsMu57sFmliihKDgLNoGyHKupCbGuiXf9vzSGwzUoFWAJwDS9+8d/Od0nlY
Aj8y+oj3vO8zBJWUCt0CjGYfgzuN8lI4vCYrIPN4BkXgWmZjWqWcDlCYRlxT9A1GZr0jxWJRued7
3ytOB1z6m8NWLt8EJ1cuNyB+XnR4IvABRmKrPrIvCY3ZY9kBquT7TA2q2s2frKjsYn6f9WMcC/mX
TVnb0xhk3yKlmkCjpwoz31VSBp2UQnaiCb04IGOnFfThDY4QiOcjrmh/1dEdlVzKvsusIyIf4HY7
IcqF+MZHKk9fnJQmu6Vs+hzPXXKYJAPsYDm+RGo5oNOsD45E/XkZfE28DIkb00BUx0yC0/OKqnL6
qNDWXTW4JV3szmTjOnU8pY5h92cDG81pfhr3O2BFd9hf77e2/Dyl+fKdRIvkNnIYGJKkQ2vbbuv/
D/4uY8x8XRFFfKhgFd3kVMfAbXIe3xpdmxSzD2VbI7YL9tO/ecMtNHk0bHnGmMeyhWxiY27nyOkw
FDoi+7fLvUt54duRI3U7lcMDJzx93goBKQc/0VtkPHJO6u/+IiCtBEcw+U5bj+ndrlj/8M3rL4bO
WwxidJIhz3H82AZBsQtK4irkvHcq1Pf6/yeHE9o54Sc3g/YcekHdvDvmIcRyyoqfXIX5wGHzHsne
ETswLvx0OL9ALWxZvoWzPCyUE4ywGBBAAwBBk4Hlxd4zpJPU4HtagaCVgNJt44dfZ/90G2755LBg
JKc8NmgOLOKWK5s2kCKbUvnR7C43L3wzhxZyG8BN/fDBSH78TcaxRjeAbTZQXjk+P6ZgRn/fp9Rw
BiL0x5EaiPShq67ufZgr0h3Gop7K8QpShApSPpjF3FtpBsnhU00aitmi24PNPV1SGUvPktytIo5l
vWgDqQlwsIOGhk8NniWwPIBEiwNSf8qylIH8Gbb5DUlt52uzQI592M5mXWrGNrkG0XkCvuAHNGmT
rICjcxK89/B7f2EFAeHb71FurOg6GBszs4LK4MbKMiUY+oVk7uHfPWvic8YAmiknDIU+Erui53gM
4MPcRSFFOnEn0DlgnEI8okGED0qpARUKWR3Pq4NYchud446gunMOZ0GVvO/nwV+s+bnYJpA752o5
1ijDBxblTVJXJBSGmCdUcqSoHjJnY/sApJUVeWcATC1uWAcYwL+R4zMegz6C5oE7mS1PwBtZ6HHC
EnFd4CloFecRdmXrxjB4ILAfmebCpAhcWJURTpt4tScg+JxjQT3PcISbYbdeB8W+fM1CXB7cGHJ2
zaz8A5gOuHlhgD3nA5TnJg7u3YZThL/ZH6F5QfUKPcw3whKwOB1wtI8wlkdUjLvYGU8A6ycznsyD
e0R6Z3N8s+6uR5ktESlyN5Pgcs2BSkwuaxCtgdhl1da/WahNtnIRxRuLtKIwsyrG3+itlOrQw6K4
2jyu7s0R4uPruCXe9tmcae11OA16zyF8cGfWl8iaBseqJckGDSJP5e88P0NBcM6/oyP/wIzyD+KD
g2VS8dA+4pBOQerq6UQpl29ETzAte8AuNmBixSgbh4fLvlKKx8RU5lOHQOkQzKyL3Ie1E5xoM3yE
RVCj0FEKCzL/gGpo+xeO0+bZvogZU8xY4ZBN3jAxoB0LlEBsFC67nfkLyaNdERIUmtg88jgI0ZJw
ImGB5DM8fIpH7n0bMJJJqShKb7txkMRRfHNTAPJUjPokmyscbloHxgHo1vQajWjr0dm7OAwCf0nv
H0yvMQFoQER0YoacBx0FZKfXZJ5VymiaK7DlGPLcXGQ/nDT8jICKqpTPEJC4e13lHqwvaXAtaNdI
53mzfzAvFzc/3VtHo8NQGn/UGn8mFpClSG3gT36Vzl/gDuPCUvjcCLUzv28hMwofr5wbcCNA4r2w
HOpMCvDuGajwK/QbaH4eGrsF1r0iOHIXkX+gjjl4M1c7uzWzDUX+dH4PYMWz7mhhM6aEktl91GeQ
4IzZ3S3991/YG3AN+2H8ScguVXaUwyXZnd23Y9ed3avBc88/6Gp5sH4xVTvs/+jsuoXTHFsbiJVV
CjNog01Ing//2tVA7/kqwAMY4cJBQHV37U5Y8vPecYDMvOxbvt9GXH0CksIOztGPHWoS+bh0vjND
dUAdmRygn/srqa1OjqOerO3ziJ7CMGMkWmCjiinqPM65qaRb8AfuvvTsa+JSRndGnu5PGhZjUu9M
wtFL1r5mmmwIgcJm7h0wY0ZuBgkRacZ6OHKv4QnA6KATKFP15/2LLuxHLEsgXqir6UpokgHuEqsA
MrwfX52RZj3aAnrPolx/5JO7x/g3KcefThg8Qiv+W6HddiZdHp7zPcfIgkqQgWlTjT/tCpcwuOXc
vo+50J64ouAmBHq67kyruIFEgxpSdUIWmL9Mcc1sCpCka2HPVTn1kBlbGa7r8wts7u0A6yJm0DIO
sQUxAQBqCAAVoF+eG7zSDIoQixBxcpXRuJBfisOMZsAy7iHJisGsIIbsrEn1bII7miMdI/YqNpAo
X/YrLjIesBB+WpZAH8X/olvZbP1O5TxpZdTr5ekRnQnX4hkVhN8EjzkGEk7JTIY2Bif9nEoFG5kn
+yLkzsxXdDroBnDY7AeQ0rln4IlHJScdDk9X7l7U5Z1MmbD3gyMJcL3DtXlmx8ddwSFRpvB3obd8
3bCuZYqePJl/FBcuB6GHLaW/6FfWvEvM4qOzGNqn+rcRYc0vwtKA/J62FDUHZDxmF8QLcXaP2Tgg
pAmQDyfV8k43Ed8wbBpuCBjtr5t619wkW5LdmfcYNS1voWdqliGHqZqKYxEa0mFN9v9VncPPbVXW
izwp63geJ+UdIkV/J/S/wVIAy+kab1JiRfmIUcpzNVgbre5H3J5PAFFocc40P8WSEkmCgZggFPZ+
zWXHjiYi0KX6BAvGqRuwjFN+OqrZzjhgsh7yS1Dlx3uG7+V/26paW/kWUagX6DbjochkGbMwf7tA
TRVOKkTfMJNTiNkIEwMTD1zW/Hw5v1ZblD74pwwKhYNGB8YBv2mSV0Gw7HiTHINDD4gaAn2aab5I
fT5JHH+jpju/wDf8Y7oUKrDjnXQVxn/JiU2+yUmErXFTvcqn8E2twuxogXLxEacA3DjxCOpcmLOY
rbECJkRmnkdmqOY3plTgPtHoWbsd++H8Psgy+ldPBgpre0/OCPfYyFp2qFvNjoJAOVQpHK23LgOS
bTmPP0k7jr46SZwHhyjNQo4hjbQl/8OZFavc5V/TpuY7DqYiFmk2ZRsov1GpUH4S35NvfgQEol1h
pgoojuZU3pkxxuJa71VPCZ1N7DmrW5PyHFyPUQtagUMpogJ2EvJnY2sHIS8jC8C3MlXMJY9A4ek5
gZTwcxAqWPqYdPqolji38RZjo9jNOyOOUXjTnPM5ALTYWPh5wDmlmCh8orMVSoHpH8fHJpeOCiwd
SGu5GnrnjQ4L+To51FIeX3yJWgSPKcImV6TSDEHFXbHhIehXyX3UwTP0W/EUmij7ZnSIDnHCPCf3
aPZP1zNgFxeAklt2Yf+mV5Yh2+S7slcj7XQyALGOHtYfdgq69HYHhM6k/qld307MhaUWrOn6K1lN
MSALrpQ6e4GkjxxpgV8VtxiI7L8wE4ywW8QfvuBVxyfOVk1wLxOe09773Y9kTYpOb2ODmXwTREUU
1wixr+B7wC3V59U3yDb+ISiP/yAqeqfIFjxd32UTw2M0lsDZcqacJ8ojVybkjPOjeU/fQ3d90x8R
iwYEH135nUrKaDS4HMh65NtVC6+FGhR8ErZ87cX3NjuMUijE7pkDDkIR+P3q/Z1TYcPSLncQJE0w
eokTJQgUkygmxDFi/YPeVrDNuPF2eGDsg/zLyEX27O3rP+iPYOanA+w95Nbvvbdkz3Bjyq/zRoFT
j4iaYIiqLUOVn+PVnYWsFNfl+osJbjxEIleAWsxY+6DsWL/5jcpen6crYyO07AJ3+eAbwS4H/GI/
m2VdfRQWH2Ar0+JphTEckxJvH3yjiMlubRsqb/xbDB8Hp1gNnRRnH3QzRWU7cIigKzZ+c8GBgPsO
42qXp2liTJmJSzBuWI/Sx1xcQUHRABUrjz4OAQf27nn2o/D87odtU4LKsPZFpHOoioh5+RxhTafN
5naogbZwvqnOmvjn/DHmo2+Wa6EYK2hxfI5JjN8UskvR8nXrYvY/B/Nx+QKzKeQWhBH5LUoDmrWO
0G3Hw8t8U4sWRGzeCb6WoK2tZzU7Z/7NOXMGmJWmbKEip2i/GHEZJfdzBphnXuxwO5fPVV8nj9PA
H+9rmLNHgcMTvYN/4uRFVQv/F/tVfAIY8Okl5pYIMrClLUq26BgezV34GB2hBOkqLHqukQW6c+Bx
a02sbUxfYznEa5HHeAvPWONxHyqHgafFb0MG1Cj+FU+xz8FSjw8FkPztPtoA0nnbnZn1yXGJq+Qn
fevfbVI513AgdwiJOgWOTCnUz54RJ0QjSoRi1bhQmsI45v+LQU0p/IHcMmwpe1fZBudgvGrc9r+4
4bvF6lz7DKyqmD/kQ6s/x4Ni5GNbc37FgualxrhVKklWwhdAtY8Y2ucDo0BksjO/zyXK/QAVVLrv
ThNQTu+u5wF1JWe8U7L1iYfCTTym61LN09VgFDtAAEWLZw6GGuZOoorTx3ol98cPOh66jGn3NwrU
kR851pXloAmyn3vJVVjRDPchJ3d24qVImVlA07iDqYp+JZWqcKcLnlMwdviV/gnYw2GU/mgLNh6a
FwVj9hF8CGOcW1D0Jera0iaZKWcdUj3RxuKhg2XYAZfEo078hgIKwtnfqe2qq92W/nJjfky8UO8w
ZEbgmmP94q67DHwgd2vo8ef+tcCgduAjrxie7vahx4Bx/yZCTe2x7d3jMf+UQXm4ywdnfm7KffXd
dMNyfrQpaUaJmJ5RayceVstd+6XOwseJkSgPDzjEki6Q48CnAgUEwaKwOWrKjamNQ+oFNG6eBSTW
6T6YOZqCnOBUFZg3hg3ZSe1PH/3cMNcGkcI9nGUMDYh76j93PSLO26Hd1V2BH19POAeCWAIZcLZH
TQNjmhniNjPvImQGiQS/y8+QEsnJt1uTp25msWJFwOhjpTbIAtQNZQM3IKYCzAhUvgPQotNhqRKa
RH0XqTRz9PGOG2kKAzoaCnqU29NKATY72qY7/Pw2VEy3mo7c+HKc1r6XxNJChnK6DKpfKsVgz2kf
RPPyCwIkpSk3EdbM5Zhdde0c3kG3W4EVCw5b1B/bJ9x9IL9gK/uv04SdS0XErjAVt05ngv8wtpFv
Pa5UWGU0xLHL4Q3LKyiP7u5PsiTUtgg9wIP4Gj3pC78iSCXILxp8xQQquLKkw+4OFt7K1J/Qmvmh
b6MU8is3XY4S7rAx/5Zlcuzw5xUlQ9q9yK3ouRWFOUmJ5ZwL3LfYJQm7JG65aZV5lZf8IWANOXtX
v/nt9GYjGubL6H/hTCYMoHmastZ7dkgmg3iGUKhAHzI30Wd13eRr8e124krz9IxmMNG6ZVy20PEI
kEH1QZIPIMOUYfQe5RyYoqlfwrlSKkn0fv11G57+pFv8AvpVw8qYmmfyESns9aAsxZnBbXqwGoea
mYvcG88/rflyQxYHNxCeTx1dYn6mUIyxBCBymMWm5lkIkEA0q2XckptNh4MkpnW4HRH2J68oYtCw
EE+HmVR6ejDTsb7kXJR01p+pvhkogKmnLIkMsRMH1rq/Kfz9GylNUAuG0L/rlEFU4Xn2FdYCN9SO
hiroRwgg4BkEEcG0nuvzW7QTVYLzakaGetg8talnXnHpYRVcLsEvpy+wLyRughBk1re7grTC2Ihg
2lP2VBxPt/CT+S/VblwbTOa5V3rFUq5rUl8Hi8/ZEtJ1zGP2Y0Yv4ZKPRnWSgDRST4Pt4hA/co7L
Zyva75iD5Zi5MC8tQVXrEXluAw9pP2bT1c7bfYPo/VM6tdhjpyJ6YcosTdm2UPOpu8N2kc05sgqK
jZTOSFWoGhyJh4AcGLHilq1oiSqjfBsTJpJEypXXLhfy5cazKA4lFs2+QASPX2G6Gmus/FD9r6oD
BhEsu5FsdzRKVUS/FWdaxju+HmwG7zlY9AWS7a+5ghZcrdBOeGR4wdKed0TcVJEzf5fZIiQ+rHVa
cRzDbjvsVxJ0/G0+/9wikgWUcYfCCO4N1E+TMCrI1dxo/0fSeS3HbS1R9ItQdZCBVw7JYRBFkUq0
XlCyaCEDAxzkr/fq5ovr+soiZ4ATunfvwGiZt5rnP5OEN4Db6Se9Usk94SJlezuIc65pO9nt3T6T
c95x4CMJdZk415SHN2anJ4Cf+abS9CrDeNBwfn44bTIok6TvqrQYNLsDaOvBl1vB8ygheKakVC9U
48e3bC++07GgfhHhlw35FRrWK2b2q0dqsfj6K9gsC+nniljspEdQcIgXAZ4TVoKaIxqzTioVwEpm
ezzpZF7eRp+uC2sSOuaQd6EsHz8Fz+PPVo/CDvYSzx3OLGg5PN06zbi2wbQBc4g2h1Z95RiOZ04z
wtkqsJF6YSv5mIEBHq7fGTyQJaRN2wZJfcU3nIEoZK2a90cr9QsFIFdZxGGGn1iC3ZSENlE5aDat
tKHUzX978t1rj35X6B94FnOfTRwMBN5DZOmoa0abforK/r3rwAfJ+6pLCtMVLirTXk4VdWB30jZ9
2OvZ/Tccub5LYo5OSQpEPc7zWzXCaVRfJfWWozLhdIV4w5Du77FxS4mZp8iplpFfp19ZvSoE+tFD
X89jM7EOA4Gdk5SGURaJlKKjEGOWVrwOpbLQn8kxfkxSZhT8h/BD342JXjV1swfNJyFajpqSmbVa
7dBEmVZabifjjJFmWGPiwu5tHqPfUp4Fdni2pf8k1iJ9A5wJh4kJPiux4H3rha/XXSeOq4dgmCMr
n2iSF1T1EEf31n7ZliJkKrA7mJ1KFVnxRUzBGbqA7nKxMvKPSA4TqFCuIN3VGl2keJgmDUI0ZfKR
cq46CQW+zoeUeCFfWiMWdLkmbdBfleHM6Gum6w4qupfD5S5UQDfIuW9cDgnExZCOqCi1+NRHFRuu
Y4QqIapyaXIkh5p3zNINkRiNqxd+RSSC6EIMS3xolV3JqHtmy9oR2GXEklHs49cCX1lLa2y3Fyls
tAxffShSWiybhHXRUW6qpWsfCYHZE1W3ZB58FNaD+d2ZbHiKKb0YJfvh1zhpYbVMbv/rY7uKYHUU
stxCemTgsrqpzbGlcbovDgmBN3oVGHf7TrQZqJBLPKMVOYA4WKfF+ov8eoeBefBwiOpScUwZrOop
mawLCeLZP5qwvCR80Fhif0WbJXY/h5FfK8YTem8GLfYp2ulq0sJqFpIFmRxeJyFDCUlepKjii8m3
E4mvtONBwTGvBDSJodFRcpINMwarLJeRIJN4Zh1aJorU4OzoJKaPkKQ4IsABQWa5qQtxacGN+nrm
I15HlYPfej/TVAmNtKLCGYMmeq7nrL1eJJoTvLT/PrgdYXe908V3/saeoZZbbxQxzWOuurFlaeZe
koK90BeqyQNIljDXZMXs1ByrM6cPlvL0Oo/2mLkmFezBUbGga8M3LHqtZz6rwEMfdt/iJK22gH3B
i9b+wawbTr4AiYrm1AcN+SRaVMl58KRWkEDQkca14Lyus/A1adv2S9Cm/WcbcvMaQMIzsNkztEjx
faVDQ3bsDHI0FCxZRRVsSSULOZ7jDAQdX1JCRuSIxyzpeq1BI0SW5oKMTIxFW+ZIjeu2rw5OHaT1
IrpFSJXAWw1D+gZcy+hipNMCi/yGcpFTTzgPSl+U+ZuERMJ0or7wyzu9NbWKU5yLyRaFG4OGDwDf
YGizYCNChh15l7ROEsulzjYaUCDQrtqL1D6nZOLTgyfNgQHQZSte8tlsoHwTMnp4f6SSFRMc6Lib
ZIpYkFlyXhfYXhgyhsFEp1nRHLRtDJI2YL5Kb+/s22mYlya8zlDPUVSi0k4g4gbRr8C3FwqzwZ+m
q3TzPCgXtDr/cNhzJq/YL90kFw97ggRK202/UQTYaY3+w/6ZP8eu5nCwJWAJM2wgTA8V3EtTUZPb
1UNk60YwBnfwGfiJO76UnpTGDlIIe4TV7yCqPejf+7F9JicWrOZCpUYeQ/LUT4v9sgZyig2+NHAN
K43jpb8vbZ6EJxy4eJsx3GepUjCI4ueCX0e/1qj1iXNx8Y8/+GF1BcV0lJdoaQaDwUYYwrMQ6g2y
C6nD/9oMeMh4zK0FManhTj70Y31hipU3zzBeBHPnLzFSqx6XpTkep3zeYc5wUZKWWbzQWNX1lZc6
cSjWogctvm/8e0Q2TLCCPvkaLMfwik8lXoshv4pPj6lVTnmbNCKj3ni+dcaTs0sWfs03Tt9kFjB3
55bLaWssAs1rBNK0lsXi3zAqqHZhZYNxFRukggMQz4Al35MIBYcHF7P5yo/gaC50ewKgnKsx6n8c
Bz56q41hE13mEDp81NzlWpEqMu8MUVtSz13C87JTH7MYcPmgwuIdM2xtPi0LqRzxpV+wGS3830Pi
kwXZcxnFOarIbh7ES/L4vbiWt9UwPMuu0qpu+ZAlyH1Uwfwowi4XsoAwGoLgOxY6LhwJkueHqypp
wx+mZ4E5F5N/nyrveJjdS/SUN/QF9QhCwiKWVUgY1kFJZC1hfZwY2CEwDDQ05Z1Pj1zKMghxyrUe
VRi6Zf6anBlqe9c7oj93g5/H4WX3gExEDu50yfm+9i+GQcWNibgBc7z3/7FUfQjaQMeScMWucD3Q
/vYXmz5QKFELQH69Z1pMSzkK/iGeabJL8lPpRP2vrORPcG8DBIgnVFXHBRoCymEG9BHoPi5aHkTK
za9+5xusJBt1M9VYS6dvlh32VH0E+3gVtkH4emCC9z3ZphAVbRp+ReKh9t0leAA1QdJE9rW+0PMi
4hY+cVP/4QAHPPEuiMvkN5o0vjyBWqLUsQd0FBjx15uXOCdn5cjKA7kL6unv5IVc+SGGMHIQ12O4
9hg3woBmUHhjjAu4PLEsCYiOr5OIfwRdaH+rcy8AJVu58sl32mTDdq6DyAxcWMsI8RPD4Sxm8jaw
aLUZs5l0QqGL5y1n6pmaLwPp4N2h0G3OjYNDIKXi9gzZ+fItScVcNIvRtFY89SDiHzD4NjwTGQpx
WxU/A7G/IG8WDXMibwsHYervboIaH2aufYINX31NampC4yrkh5sNXlvtBPM176x5q0fGUDrtoSmZ
HwkDJGZQsBY7VARqLPxHt+u2kVyYmOrZS4P2qUULMUPSs/tPBi8wNrBGxkD7IAuPUYpxsDvxoCyy
KUmJ8bx+x74BqCohhfiz9UxwL0kaOTOuxryJFKW96i41DLImWsLnOa5vLNDV1Uju9Q8LuelsSus9
LTs1Cea+GO5iq4/wjx7nK0YZ/hlj8f7x6Bn+ifzzwRkBhNqkdZeboEsPVl/heH8ULbakU9ws6d7/
omCP/l3yLIwRNpW1dzpKXAhRwbX3AVxxjFUckD+OKFYv8YgihMnd+HX1k/wHkV7UN+iTGXxm0thy
QfG4Sgps4Nb0swnaMhcD/b9Bg6XDYpLTjIjwltRGKpJZDOvQws/LZ4iyQomYQZVCF1y5q1aCTkyJ
dB1wdifV47EqyJGK3aL/t2p9idoJGQVfRj+yjykPPHjq9nIydyMn1y8KZJiGDlEBBElF9hw70BUO
dOp3RymJb0sfBlSLnni0UR0lJdrTKdqwd5fwpb0Iv89rg7RJZUctSswq43YP8TW9bWJEmDBtqTFz
CrwOM3ap5Q8PSF2bPTw+2qv5iJnOCdJTJzKfEpNuGZfiH0/zFsHfdVikz4TSvlXDCOAJBESbRPsJ
BATDAtELyM7dwbyO9pwrwsggWbAWhdeXGLMAEHXafPgTyEQZWFv0OAuh3t3lS+2zxg5H5vLYJFz5
A8ug6hjLHmlM8qr0uhWv71qnyrU0rr50oinAAAYkIPFtTnd6UPTmnXwUogIJ+vgLgNlJKSPcz7r6
zPWTvrdTtcanmZfzH8KJ4Tne5hiGiyDg6r4m09CD0+ycZ8y1kAhRkOGeLq49Iy6hZOk5HokoNI1y
8+qopB/wFY8x4Lga9s4JgUHKA/Y7DeeBu9M5jnhMYEfRl96hySmnAIa29IU+miD88zDt14mFwh5V
Jq949EGB7CgCf/E6IWoM9xuBS+KMCQRBjiDIAwWdTKVxTYBxw6ZzGroNUM/L5wPDxOb6MK7xMOzj
LqRLY4Bo+XkaeMY5eW/FChVL1k9Vgo0PDaIO6T3OpiTlQjPNwg0w0DtyeXKwcghhz/kSHy68f9I1
vvo1q97nbd02RVs/bK5xbs1GQfKhTEqlZ5Zq9iPYWk5OcyB5ukSvne96LysNHkINZksyYWNQjZyS
dQ0wBoh60szpAE7ASZOghPyQ1PQjjDgAQ5rmG0xzylkr71+Cbm2VvfvI3hb6izsIEBhkH0LuCnmr
wUC/lx9wCZKNtGpYt7ZdAetnIPqarLkTyaFMMTuJR4DMxPQlwb6MpwroBG+ynzDtYRr/w8WjmkUr
05CY8jux1GPQey43sUTAVkRm6nU9Rvw0qpsnYbNoCf2B0sD7PPe991ftYzSBSvKo1cSBVETKHaYo
uAesNwxPISIhuKkyIKnF5zHrzLoaoMaxZOCJx7QQa8gNHvgyHJNxsEnZEAjg00+gNVzFF74+LC1e
veTFJxlFFpO08uRiQiRxyJApO9YwZFlzkvhhDGJ/yFTlGGm8zUQNivTenCoc2q8FUqBWYxS897S9
HgOOtUAeZCYZvECFZPrAUYvfnbZQmlBFywKtpOfWiL2p+ZRu8XQTe/R8zD+bV7yqcMMX4guMIAaG
pDqepDPD7oR+UsLQhLOhOJaDmTfrl0GMcDtFbH34COvUcZKqmaPRZaOpuEbZq2PExx5jPhlHKCzH
Gjyd2BuqHTz76YCZV0jjJuSuKgWdXCQZSOZOPbZiyh3VDvuw8mPEpIqZM8rUnsnBYUQtQY6iKhXG
gtfuY9h90xkO3K6pfPq6Y3rGKkKgQPatXdljqH0OZtpYIwrZxHGq4cSq7EcChQjqTi7rd41alQle
He6XpzyC36XQN55PgDuiFRqzJ3VhSmDHMaAWi2/57B8xleQIrxXehQH6hh63oJt8h9yWh7BQ8wz8
sqIjpTSABu5J7BjdALgsDD0zCvumw1u/4Wc5uxBKZBCgR7AEvthNRlk7Z4+SfTuPiNOs/XOAtoPf
/5njC99uAtIX2Z9I4GCFc2EhPcfchLRShtZA/1SqE07RLS2VcA+CDnVrTS+oXrZ+w5tZnGg6DcfQ
Md2hiK/gbDyuAxMoWvlnQ2AHSCiYY01bRmvrNf8wZyK1kAIe+5DtX/wOoH/11LI9EwgIpc2rj87q
3JUIg+H9PC9Ibr6NzUCJlRU905ZyCO791PYvfmfs72qFy+6McMurHXEPtgnmkauhu3Y4RhkJiRAO
Jyp1g00AvlGA/YPGdwf/ZASop7TEdOjt1s2UXHFQE0Z/ZFAD8XbBM/z4ayPcvftIRI9MXb/gpvQm
DiUWkPvaHmz4UewtRKMvi0IoaMnBw9egGkHw1jwP8HZnwxiC9b5IXqTGmUi4D7ctevyYGSnkTHzD
2Hgx3jMv6D0eCUwDhBSOOrgD7b4cBuhq8CY6uJl6y8DSShA9s9jy3t+Sb+OWzfAaAK9yoiiAUGBr
iOMXTtSYHmQMCDrMzAE91+z5wL7kVZn2HcYL7ypL6CJUb/4iBgUN/LfAYfWISzjYoefIqgUZFkWw
cN1W+AmPDFshQEdCd4cmdKMGo5qQRtoPpwuwazUKQYjpTiwhPqp7iIFErw5+DeY5XFb5XG3Py87n
VX2BDeJ39bqj0LG3aCf8ayl9yLLgCwl8X/eYm6vpGB7Q7qkaOXb1HlahBRX49ikpmFyp+WmQzKhq
DR6DVvzsZLqtJpP9IEeg6CyqjE+jUZZ+wKJy+oBir02YlUyCKKvz5Uh7kjN6Ru6DG5xA3MSjhACy
qCoKrPkmuIatTf72y8QJSKyLxtNVPFZew1/1ZELsA4dMlOejxFXHh5xxNS4LEhkSk9R1O/aMS/B2
YKA6CnMnpBZyyFo7Eb6C44jIS7sm2W8hgpQYPrEW1IviwP+iQjkJU0iqEshUK00h0JNgDDJE6ivv
78fXEA7XmvKHyG6BY0Ye5pJyQDPF4dA6OKGDGWi0nmhLGSJzxkEbQr0hqi9McUEh7U2MJB2nGc4e
zZD0eIIxUTnX8cZMgXgfRCgq2IdvxYgE5b9EjDsFF99IUiMGKcBuxJbHPQ4jDslGTg/G6VNrV75I
wVpuhwUHFp0wU5gSHgF/DNOl6W48lo8QIbHRUfUv09H9qxCB/A2Co6LpoxBekgWTA9wBMLQRxy6u
F+a2CYSDSqzBY0NsyMGNeAcI5F8XBMukN0WZYZ4zFNAB8RzEvqcww9eul4FcKkZW0QIxdMDhapTM
ORJ24K5XsvZrbtbK67+olRGqwfzOd/Bnpvwh0Gem6iHbEg1a9Mm0snTid34LLzeSQk947wvEdAWT
KZv5CGxZFFxsG5+PG3se9VrG+NHJY5eVkzDVWxhRf6uyxAtO40CdoDNH+MmM6gbuqoPa/xRPPN0l
4zSrKkRrSjByFllKE8PdcVlwfYDrc/WhuCAPj4oVS5ieFy2PiIxQajl/NtjFIycjP+ZALn63OHg+
dRFKTpgk8/nj/wN3u61G3hosxuIBPhcu9WNJn1MM6dlCJ5CgIf6AhoVROBfamomPkOiklA3gl0gX
nZ0c03Aj77Ps0H3nqNQrvghpLktJiet6t4vLBzyKaquvF4PrE4FYMOwz9Lg+4scPfQphdsywCsAN
FXAnC9M0HFCyh8XzECaNC7WYj5mQejIuEXNNp8IEAgzH4eaFagPI7vQU3FJQw0rzIXRiEYSOHoFJ
yAGM7RcUNI82S012g2Y2zFAhm6tZGpMyqiRIX6rHklTZuGkR+6RiFDmQRGZDXg2RIXKOTW/jztvH
YAAbFSLoyGDBGoNV7GO/923FBPrqwIGCUyt+7w+OXMjUiCEqbMfr0b6DOADJ0OyoAht2LrKdXpxp
I84AmLcAntmCETs3NZKVt7WVFJak9G8N5hgCRFsZFNZSP/YdULr6utNjw+uvLyTYIOQEquDA62bH
+57soLcrQW1Xq/QjHr6AGETvGYcGZbLi0jj0YlLiQWswe4clSiQgXh0xLYPX/hOKDkkg9BMqYKFq
ZK7p5K8ENBAyx+QK2RRbntiS2omx9+FIWuGump5vi0vCcfZgadxm6wJe0qGvEhkjXiIB7G0sqQlX
+AMSLpbx0gbioIjfJfaFojZ0fKSMSS3u5VjqXCh0R1gUjCuhc+Ql4N0Fe++a92tqoEqhG3Se0PJT
DpBDfXhpVxwu0xuYRDjWXCIca8R6AfLFL81pIySHQvwSvJlOoEEUB30CbAenDsKJGCZI40W0CNzj
kDUv/gXQ1anDcja4v3ZsrtFF5KQexE4FYx/xzYtMl0XZqTfcscxvDqS5H/rdxK1ojC/e08ppiwsD
S1InEz2mItVBZc6jgEAj/rkSXCsG16qvWKSANnL4YwkJO4MeVSedyYzT0Ih2Dmh1Xf/jhU8kVS9U
X6ggSaqxnBgMxUDCWh7v4oripuA+dzLPP5eQrjkhs5JAB9zq49ylpsDO68VPeWYLbsZapo9oiB8I
Iv3mH5S6eMP7E3Rchndq0qF1rkzHtK923LA5awugVwoEIkQH0OEEXVXaivyMquf64wdxGrBQ1gug
gopphKa0RkxCyYq3Liw2Nvz+YIw0H/H4gNE5vDgOZZoILsCDOS3BDrAvACTlmgSJwi0YCJGBF5Ax
+vThq1/gMjNeRmDdPnLKqywcoAvCANBwJyHnmFT0QhPEsA5qmdKbzGX/7lThzdpyTHFscLsXNEcK
VOinRXkKWiuNHX0YgoqAs6e6QMlfxFFdHwSvgMowkALepWhD64cebmKP4Mc45jBn6AgQruOwQv4t
Q8KkBSFVfFjol+vItJqAcuU6rlGE7yhVuOpkdF5oHHBWmebjHEGjlYu2ueUjCjmcJNknpFhsUjEm
sRcKelGf1TkqKOKC/uQX/u9cvO+NbuqNEG6CuCtYw7QneNmuT4APWO6QGh8UbBSfezyIlC8FlDBW
/Wu3t9e6kXJJEYUdydiHn3obBKAC/QW+GHbpgFGSZ4RauMCvhjoCZzhGFaT1XCEAea8jaijjCpMv
Qg0OH531xDmgUislasiGlqYHMQ+Ngxq0IQc8UrApcYyRro2qnbGfDBwD1HNPuDvyaxq+nxjx2AbT
H1E8xxMXvpwjiSvmjZj4B4mDu2m0fKcZI1tGgmcGXlXSY4+SZuQ9ITKWhCQQfEnRIeMYBiHy1WuL
1zKXEYKrcQbB7XiKQhdPbXpNxcnj3p3wq6ip1g9NhwqstkrISKwMOfoqcgRUi1FS4qDVjZkabBBs
HHyEZBy7sGP6antZQ+y5SOd76VNWF7oDAHSxu8ehHjc3iqB8IkIWr6I187lzDjAOk2XRzxr/2DsL
rA69DODUuoI1ddEnbR9F/du59IXaaDsNphKKYQcLrOEEQXBdUZ6rFQySKODakdKUGTc3D5bnRugK
wqMnZ/jbanz8f0qxMHMS5OgXRrmB13zTuX2ihKsDAoXNANaDBLyZyS9uDXIeiX+gTsYTBzKqOfjW
MvsmUw66I2spzvk9gikJPpVLdHJd0BPqSqp7DmOd2pJc4T2WUVY/HMKvUKNRzRYQKyvlDFGTM4wb
MPJkSJCdXAz3AFzYbDkCsY9aOllW0m9x69OYZrpEuKOey4XhcYfaCJwP8BtOjCBx5mDGngQcQDaH
GWOTmg84Pn4cST02KkkmrGEJjsbCpoOzRXmA1pYH2sOrYMoBzj9z2ZsdbCP3QLlMZLgyMoMZ88TD
2jv+l1cuSM6aCy+jkPlJgK8i13npLzeQdDj4HOQ9jSyOCM2boQ29rcOYN7BnzARlCqVakLpnjhmh
TxGPorqFOtDBfxZyGhgc1RwcbY6hn6YaiPRDgAESRI5NRsOWCDXO8zvvKnOWT8ht6EI2lHW5zX/G
DL3Dk+snNRRj61AMxdnyOSgZqdSki9+akUlt4gfV77X3qyckRJRbHVOk1TLSFzVPMMqZLf7ZYo2C
SdNvgzEZdI/o1Sx8VJPzD8j4WILjOHtnVwiCNqYTovvGDs4c4438mHUDIgZ9J4fbEWOm6ALCn+IR
/mVtjHtP4hUQLe01c/GFSVixp5jWQN60C51VMoWY7G0zceXc2QlApj98Nb+SwQUAzqk0WJAe0exZ
CxW3ZwalOIfOJG1AZbwwUEaeMAzPZHIBqMY+DNkUPHKdbfQl8Tb4Vvz+YAvwzuZGvPn413zkM/Ys
TVztdgj/ES2c8JJontybCy6XT8pwSdYBLscFT2wmXJhl7PlP4TND5jZ3gT8xWhaFjfVcIpSEnvAR
bw6wwhLjKtS4ZLtC73DxOxqPC0dRnP9EZbxTKOVQFIBqUJeBjrDuA5P/tOLW29sQ1XDH/swrSgxm
4ewT4Mmv+ndsLdvOisbIEUHMSOBmP1Jirg6wtdh6mR0SBVk1yy17/+c6i4NHBmpkhwwNbct6DaP9
xa85joQqqjsEeAYzY5cZ/cpJRgoTaKo+7xp2yYfQKIgArwQ9lqk9rGQ56h0oFEJ1xCBku29Gh8F2
giRDSD0Upr/IDIVxPfH5gwmta0CSp5SuWE+Gc/Q9r4533Hd/L1wkt1G+d/8erVh8zvRuh4vmOQ4w
rUiBIKAVCZOYWIL88kddO7VwMRCxVcCTe0X1tYaieM65935rcBJeCBJptb4pqRYC4d+65eRG9CHo
AN9RzZowH+UN2zwEx0Vy15a2vBp6LHpWuEY0GcyZkUoXZ17xeuXN4S9ZAxiYCV9Pvgx5SeZgk5JL
TFlbEe69oWKA1MG25pCpK15uPdHNa7xQQlkrJTpRYExTCdNVPVSOw889hyvLoOW1LgYHlTLC1dPj
qv44FcRLvoZ/9AglnaJehtc904xH/o0XeMGAP2QFWGJQ0YtwojoRR9oR0JqSwhLcjWItjw8A1RuW
izdIOs0pGiZxo/BusmjPzkMDCd9G0lyK7aJZGXodfCItlUsWMgSZQgi7YC6KFFVG8X5+7urEqO5F
E57vVNIxxmVORon7kSZSBI/qSFjDY+Gn5eVVM5L8mvDMfMnNYw3/XTg0GVIyQ8YrFnA24U6tNhoJ
vX5iy+E9rlRtnNt/qVMGyggXimCBLmckLHGiZbIj7FED7nu3yDsLatqbHJoW0xV+UwwDC/J7PT+i
7kxvaYUY8eZQmo8du9V4FURbiiPcjxnMqjP54cJsAbWkwUELyTXdUdQ5GellC5WsTsMorHhSEbL2
EBR2vCBDK8qLe9p80r4E8ES0MY79Y+0FrxqKUeHq8iGaAdaj2sy5pEwqAZMemQaIoyjKHModiVsS
uFj0V4kMvDS7RHESMLHLZ5oseEE+XR2RbaBTEaa8/G022MjvNDt9mP6cZMCXfKYZlUeFa6nwTCg7
1llQzMbgdg0pifJdQrxnad6a+U3h7oRpPZpYmAMYEPFcWjt/9tBxQfKBza0Z1Wl/eHeIm4cHBz6J
KgudVIQFhRh+iaBFjZGlkThcuilkh1z5YLxS2akfR52M+39OG5+WFSknqvj8rqIXekZsn7DG4KNc
RHDPy2IMKpalLBD/gUw0Tr4SDZca3Cy4b6mlDxR4IYjQ4Qci1dsoBwlcp1XDV/McuLI6uSXuLOAe
xvLL+MaQBXeQfHpDdwq6K+iUFKZINdJTGd2Uddydbe5BKRKXvhVKjfi8S3REPMSvCTKA63rAsQJg
lAZaMoGSmrRgbjkJn5rw29ao3PWIlqcgwMQsSEmXRoJCRsJl916Y0f5zMIrt/A1uPCgy3hZ0bOrD
TmoPDyqSEtlnS6q1RFKSj1kvHNr2wgvj+kWdLAR3RgyPQtVWOw6dbk5UbopU1hODTPBpGjbRYiaQ
OfGTf243Yg2CdKKuSuBMVTt0oEv5rDia8tlEc6glGz5qnBkC8STTHP0rHEum2cj++/HTxVvGxwMe
ACo5ydxs2CUyFbBpxWyFeuN+2wISbMYIByaebpBguDTCXLlfqKR44eFw05EGjzsX+Bn2E+xRXKAY
u3v41flWAuH5ttXK9WEW+BxVRLG2GhFyyaymv8jLlkEax7GEwvNk+UGA03n1jbkkXOaRUllHCAhN
GbSKExeQdgKGIpsFyjeR3/JMLAgGM9YTWYj3AV7ZGhPNtOhvNzAQFJRW9b88pPR2YVqDVpBdAfPF
PiQuPfHsVeQhNbtHdwYGNYzl0zSG/1QTHUJsOID6zNtBwdzp5Hj4tpkLCQ01Qz/GlsmTotka9z6K
h7RbtAQNQsW/cjDOAo1kdxwWP6+joFkVndcn60iSMQYKDCkIgaAmhjjWF/H6DcZa/l136Vx20U0G
F++hLLd/wd6+BpFTRNfkC/pYaeHFb4+R2usghJewD8nQ5sWKjFbnI6TkMAIlwxSpKf0SLQ6ZQOhR
UWBh/QOvgS8wM9NEkMUwruH0tTHk9iyD31+CD+XQ6c5bNPivja3+s8cOOTPbg2/RxcM1bKCo/trP
gLfGQZfUl7Q/yHYQITf9f9CaoBxKX2hFQoyHIYO5BGdjQ3/+xbrsCBOwvIIQ9LQbGAX0CSau0tWo
czqsAtjLNJLi2WbHDS6ebH+Pd84t9BaTqRMQQAilBwSrkwGhxDYcwianIsZFCl+He4YmmDJtCyo0
ABb6BuYJJgvuP8w8fIjztgWOkJOVaNqEyRL/hgCO5efLvo1GprxB9aqB7hK3pFFZeobbgF1EpXoK
sP2CTUGZsAWvtuCDMvbKV4xAYg59HfMLN0Hnnbp5ITBhH+byh6JI0GgtYDFLYSXjOcsfwg/C9IPu
ni+x/dDYCpk0+IjwMamndToSEhY69GhnXddKvyOFirFhKmQ4lMpOAYC+urD8O1gAOdBKPKONNzQw
FGtSvuEtSjle58xjJ4EZwHgoVfnrKkNuUBZF3ATrBG8S92kaPwb0t1xX67OqIKhDc9oqFo+XRcFj
MXQAtYCaR8mtIRWpjCJWj06wYm+NPOHeZz4+wbm6aqeF2pl001utjT94Dxslqh227zgngGEnORxO
LWpNHfkcrc7OaZdBjx73Bq+yyhPpE+0x9ONxHp+xhXvp4+ABl0VsvbtqeCclrP7DFcLkIeHWD5M6
/ZXiKgZ+v4iz/YWCI2jh5y2iw4KNsP0QG5YqwsrQAdm7GYeuvwHDNJQVAC86fKOPnP6ozYcSf6DZ
2Ptm7j6rnNv2PGZ+DlxGURdo50ViCdzyi8fpl3EvJ3j7K4mCxpVeiqd7C4BDR+/xLpV3HMtcvA9x
oL0I0QSKHNQIKbsr5/JehwHXozRAO/V3HVUD8ijR+RuaCIszJ2Ih+hlo3ZpTpuVo7ccQTVks4G8N
3kATDGvVq6vqTMisWExBV17jmKJ75paHIEfln7Mlg4FEqL7s1icB5u4MzkrMLShvuRDp08TNw5JA
RhtMo228umUUThO94rF7XQttC1E+ypiKelNMeBNYkPj5BPAUj5SdqERumBiPKLPf8wh+90QBnIDY
fwQvUR1RwZSU+SKLNwtFf+1ARLXx+NgfIGimZHgMxD5JG5VCgl88mjj4wZj+b8fG3yPjE26fRxJ5
awify+XZEUtzTegahK/94OzKBeVJ0floZ5iCG9SQuwFF+J4q4qxS2FzEPyHqrSn2jhi6mfpk4Hs2
3B0Di6NCfnblU07ISAgqbMvWOQwDWXB1JZv/tfsig0Op+Sr+23igLRh9RB9Fmb+XoZNeB4MAt3g8
4wMW/XIqLpVxJlkHMfr2vG/HK3Hu1Vs3AOI7ZBh8DPa7YJueEKvEJ4d8ZvAeoWrp3OxYsmcn6syb
A7H5ufeb4ldLJISSW6oZwGVJwE4Aip91iFMNOGbgnu1HKAWdjEpGwVR18dCMizoOXnFq4PavBC0X
3ZrvLcU3pi/vMPYpl0Iu+tHlxxRyME08lniSUlCGtTIKUiIMrY6aXS7Ekz87jUN4V9a4t9y933tz
hCy+czJQ0GogDpE3wgAl+K4PJfgXe7Z4YfZaCEKKv+9Rye4HgSpTUlqKJcQp+vBeLLDLQ+VIv4lK
FwzCDvRP8cj78Oey/lPHZX+7+hENrr4fNgz55fIdmEUhWaFvEp86jWbrfLgoJMM0VxkTIghxy2vu
cxMhCqUeLohgId0PvHWjJD1Wcl/Qj4KeUfDcwi4wyBIkkzShzkPQTnKKwxXojAxFkFNerl0s/s8I
rb7ZgConjy0oSRGKwI9U5xzRgYSAdxiFXQg4J2rtH4sSsLi2E+uoLt2dm9wh71kvEepWc/Iy25FU
05ZPduy8p8Np66upc39RYQFxtuLoPYD1Mof9zy4VSJiBlHQdAOio8fdo+AbK+4Ioid61hxvCAJ7I
lgUYLh45OMcGThpLzS0282ItCsw6lgER8h8Mn6i/OYx44ob9hXyAGXHpT5ZBMssqt+AvY4EYRu1p
8o77Is9lZMSAk11Njahzx2QB7fFhNZ+DhUutO1Apx7OzsLydv7YUKFGMLjmJIGxDFgUtCnA77DaG
kWQLvOQlEE/CbsI29psVQ8cxhd5L6PZrQwzjVbcHBadP9kSrzn1H6tVtlUAY20FnRaydMwhh2SEF
nTk+kLSRA6LGGKLs+yBxd+JY1NF84vY4nGV+IMnLcvIyUP+91vzeWMj06QWfx3iFSHv0w+SenWb2
XxbeLlpfvxAjtabjXfoZphIE7W75eM7GeiiufY6t+rFrcUP8DCFmRQCFi2t2kwIJDfeT04bFZyZB
4TkukwMYn8KLNT93UXe7kPucn9ywavObKepGexVXCxMbv7Hirxj52KdUwpLuk6j6E5AH/7nOmBEG
IQG5OS5AFP4VM+yY3rT3pcgOLbft4ZLwsV7q45rxX32a3XS/yo4jhVu5MqEwM91Y+wWj0hex6obQ
DRdnx4JddKN9QpWnuVkMchgM50TcdZtwmTIhIfjl/DcHk8YaRVSqYt3SZdOFNCZG/DMoiPJl6gCo
v6LB6GIrm8hZnwMG3LBwxJUWQclTMrClBZIJWkYKYpFXAzwdMSb+4pw8pc6vtXBaIi45glMUBafC
L1D9LZibVquwLdA3P46I6ZQ0py5yvgdEFEUFXG/XwH/mxAmYRS9j90dtR+Nt+94lfMZRQvqoevDU
Fp9NnFaeuoGNIlpKG6OrFf/SuKA3Wnw+PzxhvuC8FT9HWaGwNc1nj+cuDsGoMjx8EtSfFIz/WYO5
fMKElcTbZ/yPBQoAg0T2qHiu+yAOHxy9asPFCtuAk1aLIk+Uub7ODFEyjzOGFkwBxIElYOwowwJ1
50/IG72uYuAaHzQarXmPMVkB0TdOuT2IrbCv1cT5abL4PU9zgr/Za70HUwvrGr6W2AKE4vvJgGnE
vpJP8K2Ko+Wzf3CEdJJIp0dINTr+TcXevqoGwKB44viG2BMgQcHvHHcjp/Dsf9aFm81UUUhDPvT0
K8i60b/U+5jKElsyAq2IHKxr1hell4oJ6oJxZhcndwBb4k0LgthMl/x5InzuFhNvej7s3M8EGOAE
OPDIKs0pFW6Bmm3Fx/od2IOiTG62cRNCVpq+pyPOSmRyMefhZvYtf5ErEeYPQRHqE1YdUwiTq/J+
jR6V48f1yXlw53j8unGSyVJCjztS2uLYAnzisbpqWafEOLIFmU9VHv/VWFA4H2j/YZ3Qq64+UDXc
Q02h6gZsvwIxcZGoFBms5osIwsUtDfYbI4qLpFOKUCkuZHFK5vCC06smufd9/0dmpVCqYD3LBGoX
pNyDaqAySucYQM/BWxkzyqC38S9PCDBpYgkBuCdYEG+wVFhX2MDf75cMZbfJlxyh52x3oDB0hlj+
AWAI+1bNC4h35+olmYLroqv38hwFhfUfgC6oLCk5+PVu3jhP6eQOCMPEynwgRRoJPCBzS8MHDpHA
9Bc6LOjsrToDQYKdbrqUlktobXTjFKj1hZANUCYM9p1HU6LAweh0ITQGLG/BARZdAycMByjfhqEB
xZe8/9hCPxtXLBMP1ipWS3TJ2GUlN6snB//BOreDMDRLZgtcGC9LxaOsZppcx7R/hD1apYynVa3c
5tF/mQt0YE2NZTc10DLRpyXQYBhY41CVwW3Ia1hXH5SXVhJZwAMYVTBYNUnyblcazo9dOATVbVTG
92vM5CzII/tbNTa1ZU2uJS+sj/Jf6TzGJwCn6Z+e+ExyGdOwppRi4IFROvIEwGeM7UhBBMiKjbyj
IIipa9pYWJ4xVKiziEQrbz7eq91EP0eiQ28OXDc4dvAbUWyUUKbnReQX0DCYJ3D+cTJIaRgVz0cG
kAM3iHK1pIZkJgpXPg1gSvFTC6G5iKoL2IH3OvFN85ptYzpOYVeqAvSuZ4NTw3XXcJCJ4tq1GKXB
/1S/q85n8aJ5gACW8rKChtJfzC5cgfEL5ElRvBzYZTRreYpXXMyOgSWPtXx97Zes8ARYUY0AoPQL
wi4znyz6VM8om/3uPNbB5cnZWMqVdVJebV29OdTfd13JkeaEtntQB70qgocHsPSw4O/+EJtkKWCq
CTPBUrrHIPdsRCrbTpJpVT9i4cpVV0TzDT/QdACBY9KCCYIU1DlTfCgaHC8qIOqGDpcvCmSxNFGd
/Zin79pJOD6L3s+g+oojnp/KpXjwzcVwNMg5D3KskWo+AXRgrgmUJjQaVE8V4U8n6hQQc/TfsWf8
Z9GzWEcwav+Cb54gDjGGidjspXc4ne3MFug/jozPoSJ1VSi6c9g+Tm75EM0BZbdfg2HQFo8tu6Vy
LwBaenouYJVYb/7+0N7EbP5q40xT1jMJTJfP/M7k7Di8SnUVMA7ATNX8T9iZLMmNJGn6VUrqDMhg
h6Fleg6xB+lBRpCe3C4uzGASOwy7AXj6+dSiW6RrSiTnlskl6A7Yovrrv/AZq4jTDYMxiGmQTOo5
+bQuuJfJ0MSShWxnVuVNf57gsn+mbwF2oIPDDpMLo4J7QUwOwF3as15hnBxXfZ/5N8X+DddvnK0b
no8MsLkq969oLuerlrdN8WcGjEH5jF0gygpEDpPhHLJfOqI7vevE/cgaSUaQ5W8taQOtNEt75gaO
GQQrFD8fp7wNmYKzDi3KisULDHXCDt7XNcCKjPmiXt6CLW4Z4/O/nPo1JfltABny3UW3/ntrWGaV
H4RDYg4cMnjNB6b6lMzH1X6J56uBjlrM7Q7D86rR+V2bBpnk20m/IjUmZ2P9IBnHpKudtKugF0CC
vpmg/NwKyKNDbgcZaEYThEuSrB7qnc5aMQcgFy++BTZO6HLprq1qUO9charhTqp92F2IpWhINKQE
K4LNU/0aZWwQyPvQMiZpzHN+Mx9nuJJBEz9MPlPqPOY15iMOfuya7U/CigFrxZ0PwjG9CmIpbHGZ
idTML5sl/ZgmdYO5CV45eodeamXn4iUmRXc+cTVOMwKsesDyzSvn4oVGjp9FZW4SKgoNzejKzOIo
F1C+IDcKmX+hF7215pGWyK8WBvKajJu/cqxwb1Up4/e6+jgFdC72Twjzye7ByEd4zxtf4mvK8eZa
iEK65wT3Wbtk7N1bPT4fa+awRJGLlzSe6slQtNbCzPouGG4M7B1KlEWcwXUlc0oXJ16Fc34Licjg
OXLNpHdBuMAnIdmR0k/4GXlRn/OUGLtlrX4G+fx1Slack4pJQV0Bu7TIo/GWF8zHGT+KdYyOJkwK
OwFmEGf/IR6yE9ZTN2amBrP4IgxZ+0Z1usGOJxf4zgNLhpwfYtUOO4NpPLoaK571AF5rEabVbTK9
80opSXdwG/Kxw98sA3wJ3JHMLtfQeS5yY4MhwCTZZJpi3cFVhZNOmw8fkU//gtFBA8x+AbBfv3HN
Q6dpAQt1CY0OVyXiqpCt4BKGTInMyIn2AGpVcp2mPOsJ8tIUyEkFgRvboAzqSM546+CXGM1WjzgM
oNBvQaNI52F3lCLkhmv5zogjxqiZdxwrxxruLbg7G2oJ6e/CiJlf7R8/vVEePXK7a/IfElp0aDGQ
MSyN2sRHdB0kxcLMhVNGDfzoqd0g42BTSBQkYJcWxbjgR9NGwQWB642isMK42EbQvlIxTemi+E4t
sq2LgzAU8TeGGc6U8PB/oxSGeGspFigmcMBp3Yz8xoMFE/JDBpgmsqgxNKQrLqgj6oCtqj0G+2B+
8YN1OGCFgoS1VL4TOs5723Ar5EdsA3GBSDDMai7u6fDT9Y43DMhekLo6QpOGishJZ52ZIMPg2yU6
fZ03Z8aMlISyP+GupAAoHB9AfGOu4y9VIYbfLZBx14B6WcP6LsSQ27uI4MFl3CezlrHjAMTctfqM
IeEfKIWf14lZYqpl5Fww/1tnli7WRc+ctn9YHXOVi3d1ZrNQME7l/fVz8hf0ZsbgW75/Xssoumma
un+DzzCQPL9N+3xRLXQseF1CSDeU2Q+qIfEM304++cZMwKC6vhmmGEikjD5i2sdnO9hnoirSQWQ+
qhG/EQ+93MHci7kxQfWSkBKC+iLb5dfKekru2soM35EAEFCpVoHxwqaFIKvq+S47EPjqhStew6Ln
7IT9rhKaLKh812hPeIF0k7lLjeClPaORvi0wwbADGirykmVRZzvzauTBx4OKWOFeZn7iLscNxvgG
eejQfxrCFrm4GBJBF8IbqF18RdMBOb0jQQyRAbrHofA+2exEqxNa8eAGoqnCu2Ju/B84R0FDxbL2
HYo7lr2IyqyaVa9cdZg6g8te8h/StWGby2Otov5m3PsdKjYLPZiT/WqvVYbJKce/tZqjQqMvV9S7
anTL91aH0PJjRwwWrYGk9WThWIPq0EoMgzDDZDyheo4gLx/1nxZrabg/QS9AY2OOW96BXEe/AX7Q
sHfcsvQJTNTxbeKx0oUtXfbObegJlEhpwxqgPuj87hb0ebrHrI6aqZHRRyPUrrF/tg4wKtl/eh50
rZAbzEpyrNe+2Fja5Fb+MoVmRH+umCtZR8WoEsWhxN0JsqFDzhVtcrm5kqtMceYxs7qLzbdw9QNE
KcB9lgWHyzt8T8K6riJx/bI6e5Ex3tc4g3yxEC9hSt+qCVWlWKMjICU980IML9G+0hNIwTADiUUb
XBc519Rm7wm+rI1hmmKMH6sFydNYslgG2o/ry2z6OyjoX7oauH2chSwh9WkaQkGv8L6/sYWP5Syj
cCvfu4rWwxoYW7ChIiESx2H50F6DwcLRPsVB0j4whxIkgmWnqGluBFqrtBzpm3BaZN9rV2S7NQHd
ilv8wfgRta6iJrUCL0iA34xXckakaI5qqf6MO0Few0vgGm37d1Gl7hn2HUWtv9gupIIO/w7zOehC
O5Qny1612I1EBo0QBRD70MtZf6BM09qMnua0lWC3JDyIAgDzMQfzfqBLKN+cZwbVHZo6AABPrFO9
BXC5SIeG4dr0qHx0Ajz4d4Sjc+9c6Avf1gLzY3GZE8aRnvFTqvF9gaH/S8ClvAcV7OTLmBC/xIm8
y1u9SwiI9Qi8YNDSRxoSTtIEHyxGggz0GYtCKGySmiuaOH7vVcJSbEalnQjkMYicZE7ml/IMpIqs
sOcAou/gcM7AWARaFzMbteInEfmy+8blW2RYNmIPfazFg00VYC7e3F/6Lrl3/eAv8Db0PoKvigjD
2o8V/bO9PMzGNeRNeGCaBPKR9GxuLAdSSbdZdTiodSVUmWPwx28gcTAgNj4QOARTeGmO7D9vmfQN
dKo5QCg0te6VxLGhbIY5LZkoumMokg9MsAS2StE+hBl+hAGXuhVJexV3JG0zk+iJSy5dhYVTURAZ
nJ8Z9iDx3cVfUInrVA935IBQpZkCWpZ0p8ePbW2Ckx2X2uagbBTSj9hv/1Qzhg1oBeCWH+u3rqTH
A0LnNpVt9WZMOPCjTB3OHApiXi5OnpS2uPXPhpifcWpGshUndO23xBWFwA8D8P2I8JSYB5EsJJX3
KRTjtnVs3qf7VkFGEjIqANO9q+mZ7bAoRFQkOi8SpC4PlFaMGMTd2RoSyIxWTmxsv6D4LOJyLDxN
VMV4DrACcQ/qn6zJtAJp/hpNKueq43DrUH0zOMcA5kD18wVdRvN97POMMyUjAGD0RRSFcR+BsCv2
3E+j5bshT035jZu+joNrJnFn60wn4g4BnAA2fwiO5saA6GJiOM5Lc5rm6QJs1QOvCQySAfSnFOs5
0XcQn6m1UC9+VzPgS9oALkUdWu8C3FEsGNTKS10xy1ylb1Dh9hPDOwYiJXe3TdpaXY4i7L7JeBjY
rRCW8+tuvMTXNuEC2dXvY1a/RD6gShohQcLGkX0sTanTEd624LhlztgT33JnQBXzLtf4ddfXDmMm
32v3bTvnB7XN7n02Q3D2rGFvWt3Gx/Tc5+EtsbPlo+OW5eBy+OHVz/kKIYW/cDwiQHFSiLhLU271
eWHlXhPUg/iuQN8LZ3uOT87hd1qlVegRmYlfOsIMiMqPDoc19t7zUOJPe+Fg6qjJOhb9uFGEOEfs
kv3ul9u5Yohz1QxQbKVi59SuboKEidO6VFfx5SCgaBpYCOkJc24cZlGb8BSZnBOSC5k64e9E4gpA
HhuMXFemt4tm/Q/g6JZLICU0kgOOwHYhQWzvxaupu3fGKa6ooreEfBsqoiw5uaR7OQedBB6c4Yrf
IDWV25xtHQi+9ptvigvFvOzrWa/xO2NixtAxLJTlzjl24hizOV7POaF5SHi3P71DIb9dwdze7P8W
LNLVIc2KzLTrpolukj6t0W2yHsaMIHes/K340hoAHEXy+Kb3yLjOc/zriTmGW9gwgZQTUs2wVcTY
Eo/3+TaOMDbK2NpJhYQWUfNSnR38MMiAz/V6Brj8iX74W04p0RUARU7ne2rji/JdyPISFoRFaRVU
XWdVu6nCuOMZeKxuOTzSjptB9XBYHMxz53DYyuVcKyLgNtyD8fR3qlQleFdVCw+Oz0B8xVXkMsfO
1zuH4ctwmeBqnU2Uf2VsdY8V7HHlhJh6JI1bhy8q4kHmtDIU9fKqgEBFEuWkWBuQzadnXAvEUMGD
V2DzdJA7TdcOUtUii2msznmNr0TMsSkW1lHK5Wfdj44+ewpdVPXQHJFMc2MT3scn45yAdc8ugWP5
4rhHPCeXYJrPU82EL7oAeOHBBadftETuBpAtQQ55IVheAsmipElTLvRv44tfKRbQUFI47PMYBnTB
PE5dBIlo+ULWUc0LsKbRinFfWlDp5ZDo3zTPXT2d6mz4YQvueYrL54qARXoQtWI0L6aBLgyi3IN0
hm/XUwRxnD6UcY/BuvjOSb1qacFC5nPUHyMkZaBpDpAATaH4YmDoxoJTNyNa5nuZSlg8Qq/0WSX6
TGdM23roIv66Is6SrpyuWEKlYKbf2qF4Gtb5o19W+srpzFCG8eRP57rgMsGQU/g+vHZPJe62TOec
epyyB+qUIX1QMiuscDFvIdeMnDcenLE7B0zGxLsJprPHArdKIoC733rgaPA4sOB5QIEQVkt0MHPE
qgX1AXXhLFTIXsa3FxkmNMkjED+WR6j97Lqmv+AdUy6IJMXAT7TPi3fy0/KMRVgrziKqBDiy83cZ
ckkegiIy9gSNPORe4FgVi0TrY0ZAjYfJnW/ouOmpLAM3qtB+OBVWa+mAi8QZ3jWcnZ6JlrQ8xqOq
U4U05QtnnKj27BiFAhCv9qhkpj+Y5E5YOpMEpiuSo+zATop7mwRAH0uMwoaozmbKqIrLGif7ly0e
cNJZDT+hBBG2WnQbvmD5k1aYj27x0SEOnSliaSYCVzicIsoY6nnYuj2uhwO6NMe9LE1MeTGdaeyR
nCH3cf3f4gBEdQbtU5gHTupf+ipK+EPyHkQ/xtz5bfRWj6xJJ0xg0ZfLZTxHIOfXnLrfZeQcBc3+
6HQxVtsNHN1zPsibk6xlEC3aGNawmIV4BVwThB/MDyZeliX/ISXt3tWRXFs4naAmD2Y+oujJZQTd
heVwF2A6RasFx885AjDBdbpMZ1PtyLRmpslRyW1My8r8QvqCesOSKPB+kwxSXxEzEgORUVHomZ1n
NewCegjLuxq4QgQUEac6Wg9NTQFa/6bFTRC1IBwdjPsnRMW/Dvz2eK9ywI801jCsqiunWpVagqSf
z3qXzlEYeNDMP0547HGI8Ycb0kCvUDDXIE10NqusEwx3gWxwmSMmldOjWvhb1v0eu4dfMuCSbtBL
AEDSjfLai2GgifPIweAL4fb0x4pm/Q13oqACkhqi98ybMF4FUqrz7ec0CqeSExnPTg6qvKrO+FbS
kQ08ZHszOnRBzZStLBej1EO+cTxVoiIeio9Mqj45QHtYty0N62Ax32DCSwHDqMYZca4svbhcXuzy
IqH8jBkPvYjYvVgAIQq5EsYgmj24EcsL3CbS2HueXtVyvvCTxzw5pm5B1st4CvOklZKQ0zJdOOWt
UZBYv1kzKlw21D3nRm+Sfknml1r8ilXMXub73E/g5ni48vfFAh389vJL3Kg8MhWwzMu/rsVCxcaq
s+NOlyA0pMDV/tVJE1yGiznOX6JygRjMVhN/Wis7iTJONzGjsjFoNOeQLKC8mARe8BbjN0TxJlFi
EdJw4NaveAYAx2WViLVKiH1rCzMrRE3IUdZW0eWq9RiMaCh9N3LRIVf/bgSCmnqCtmi+WFHfolJC
12U0gC6UypSDLWeaCIp+vfa8N0vizzOu9oN8pNzlG+epFEMrgAhWYMyo9MZU/UCru8aoVAGaWjLs
eyZ9hIyCWcgwOiHiFua3iOm5IsOScxLzkQd3Tk42/9fKEKwZCrr439WG1UbcfeK42m+cMItCvZbH
5Vld+Dc5zISlTBXWMVp4wCJxvXaYduNYVerLM7bPXFWLcFiY23sH2xEaciTwiSdDCYBTokEJ+bgK
avcBCyyZgYIwalye0QJH2PrjKB1i4cfxCqxLd+pBjhTdqsgej4MvMXUUJNj2vKKHgVXFlKaSekWA
Eav4odwertoeF1IbT8XPJ0mSsdzNgYjv0eYnrUgibp0jnJch3MfsGfk3fsuATXhmcVfhOa4eOFfL
C58A0vl00Egakejb+tN1RXTnEYUTU41RIA5+NoRh/4HsiZ8R9poP2MZwIom6n2kHG2/jY3ti+uTF
gjV33NVeyoiqWmSKjVNS5eniRYaCFn7rPDwJpjH4MCFBQchOT2SyLw78D1PmTdh+0DH4FwEx3HwU
cDc1alC5Tz0ZsOe+CV5NR81nEVLpwhAObFeXoUVjtWv8W1X5pQvDnQll/C7f9KvyZRPlogHcZbcy
4RrHqaWDCcp7m2f/X3uVcSqGQOhZF4gXAMwTD3EexigNN759hsCCqKSPjTu0lKzpfFeXcKSIRmKW
7fNCiXiCCYXyUMj9AEKc+4jeJjco2vZDPpQfTcmHqiDwSyvM4cbTRb4fbEeeb08WfKhDlMg2r55n
ZDfqwtqSYThgBUBWwMg0k1/BYIfYQd6CYa3aMfO6tDfHIzXFbwhS9d0x1P6172XfverC2zlI087L
AAxNmCWexDpar0Fl4ElFa/sO2/LLbd3w0yI8me30wosZ79iUIaYctMn/bSMhfmBXCov1aw+53Y05
BN6TrJldkEJvgKG28SesLptQUHDBCmJ7ukkfkzMvbrju8hFOziSeP5Omm5jwI7gWmYTe4ANgtYAb
2sqz2Il9v4L0ebnahvpLvbHnrVl2xKO8TrF0B1tIslshItKZiyiY00OSi611gE24bMFbbboDTpMf
uNwWtP4wdG3yPEJevAUGfhapi+dR81TEucAmDowRr1QLTlbHLAzn2NoimzAneqp9znPVM2R4G18b
Ho6V/eVe/iMw6uuwg2HBdmBqJk6NJLusyEGOwF1RtIuxKkMgFUBapgtB2ztIBQ+nx+LVtCJBsvu6
n59s2IXMOPKweXVcLooNmwX/szKAnpgJcjWxnJ0Vf6qoh0H3WUm0BGa78Xub/zk1xMQ7YbCndV8k
x2ex10ef+3ykwFzOyH2V4SB1fFZYhiF4p9CVKnv0KFDciFs3GrkfUFFwOYZjFdA/7ctnI8FoXsYC
hj+DhhxppPBx94FZQDHS3gCAMMLHkw1qGpiVMyZlmICQzZ/NzPlO78bfxyOV5DI4Y4DcDnjv4Kfx
On+2MT24lz1YGyRJarEBDpaWJewui7RZxyvHzTJwrGmoEUsUD9EsE8+Mk9+GpaiYTkVQXwmeCzd2
jrXP8HaO89RHUwZww+pt0l8OISRB4F50dfJiuhgrqYD8PV4VhdCO+Ecp1G7RF85cFlvl8qEu1alP
2/5q7tc/JvoUTimhd4e0VTZc440YhfNPZ6gV7eAKI4P8Ko5CWjquWafrtUF0pMqTwunHZNRvE104
W5K36rm0paw5CjeOTrGtsz9wSjgoEWb+xjgE+rsbPTqHewQJUHV1UqAS0HGp1/vio4Pc2BBImRQn
03IHlghUAvlxC8hGOCVhqse4OTWHt1z7U4jLdUUP2KF4BYAUNlsOWqezRzKnFK8+uxBsU/TVySqr
xQfQ89HHOJ3r5tNUb+3JyuBFomYT4ciSYnY7ikAAtlwq6QQrtFJccqhqRdHlrENdJnMYEDS2kNtH
zAH3D1Iq4ifFn+ESnZxKp3sTYTrwmaucqlQm1cDQYaXvw5xpK+9t7fHZmdvPuS/MHHfbMCBClCwG
6WwGEAqPa1Xu6GlVEU26C6AkHlwK3wcMe3nISJGAJMU97CJubmj6ACGwrtylnd1IiqpYz8y4hYAk
vFFOEnv6ErOzXM1F84U5Dj72MTJi4bIzwMzvMGf5OQmX0FS0X0aoDPaYE9C525hA1UsCBCWevZqq
sWx1cT0Yf4CrBBqtd5zJVMJ9jPqE/4VIildE82p23hB8J2bNOfd0GJD1CbpyJOzV6QJXEe1zF/Cg
JGI0uexfjiDaKACpMATpEBrrZKqUeepy7ZYkCdU7TkgWjRszFq8ISqSV3HScffLz+ic0H4r6jZGu
x0l5zx22nYk2n2E4M+oLR2Ybxyj/G0PIqOi2H8XqyihcKsQmxZK5u4lr3MycoNOR/hKSIapkctCo
42c5yGc8Nas1/dqJKgFaD2g1965gl7mHmZDozNJGSosKBaSDn9aIBtSUn2XS7+WsL8jFVB9NghRi
lZEnliiWqeb53bNeaKmNz2AiWmG70osfn5zQmwcTXdLLJ69NHkOcLqjbZEXiKJO3TdvMn7TNyuSa
glEk1s28cy1ERykmuqk+i+msFaXrqgUV2mDplpt5YA0YzArZFzb+geK3AGdldSBBelxaP72VnleQ
8k2PUXu1NSETpgTSoU5SRpwphG+nQ25bs3EninCB7CP6p7UAG2WMc+vAtL2wFl39yT90ConhfqrN
9OTgneZ1qtXpC4WsiCy3G+vAOV+0dxW49Qs8qNcyzNx3oKd4mEFTCd9bH1FpHq38xrQMDPORlL+D
FyhiS3srg3euLetDIVBRGgAVoZEB7C2kLTfso37z9csY19+bbVXXK+RcvvS80G0XCZrAdmlfaiQI
tV8iM5EXtgPSsxsJrYen4LWw1Gk1dWHyeRpOnjB8DKFnwJvIYEWSIhThe6+A5l4dUC3FxCpXKy0/
DFYvRPx8QmBO3+IljynjQIcgBj5AD49DB9wz1rLFayh768qFv0+PavFa0/DmnaqBsb4ozJysBl4H
PYeA8P4hL2L/GdfLd2+AMKNbULN0c8vHw2Nj6460Egw5KawYkwphifoeb2glhdW2/RzqLbtudc80
zZX1IDIwbXbgIJp54MF5nNd67E8X3aXXQVCtVzuZj1d9gYzuQtUtT3c0I9YXW1ef+KgPeb4zo5IZ
Jl11HV/EhQ4V19q8lrr5HHgZT5HKe01C3Z+mnbsZs1D2uFrvMM4Cz5cZGYZqnGqsGBzA2G/U9TEh
7NWuT14nlwP6UImtId8erLKH8SKZK14E0m9t95a9f38EXfUiXCwinstb3GCK66DQLGGWGhLvHCuw
pcK2CZtIrv0FMkboDlwqPOw6klYAtkWUgrxIUTtSyoApMA+MDmweHRfpKmb9LU4CPuxBmdoQcv/E
Zj87K6LhYi/z9gTfPjzZenfy++e3yv4iPMqUJ7KG8Kth5WDPkFMPyNdJc0p0ccJBSPHLkrnZ8KhM
mQTinWIuCrsaljQ+yecU7gAFf1r2dDt1fRJuEmQDfW+JvRwRfgsJKkFYiTZYZbBZhGu6UUvlI3jr
EXlR6bq6PSE0WDSlY998MjtHNhry4IMpWB6TNK0WPCSdipIBfj+yD0rzEUXKbWXbiQxqXNXIoPcS
9E/SnmuCt5Az8il7bv6R+I23YcmFGxMtFkTqlPMXjZ76QB9C9c048y0jGzbtAx0bPwHY2SWU+1L4
a33KWwoxvU0fsN4G/BVMmvazgLZ+8JsTGyrvMWozSmL9EmnfxQQDGiZth4QDZzxWmuWDiMtbP1jU
Tdwixgo3kbsJfkpfta/VpHlUlEePngtHyC7LSXOcC5Qh5jicdDJuZBVICLZtGVSRfEp31X/1JkGZ
S5IDx4Vyzabb2LCotGRrugt1lb1iPMZInkgydQ4fi9UGtYE/UG7oVA0SVdiQcoH0FibEy12mec2J
ZDB0hxFpmryAF3wmX10olZikUMi7tVQvGvE5e9FG3Vt+FrIDb2MDOVy7Qc/Nx84kipgKabxN1vA1
JungyvfTFFRn8Tv8YKv2VJd9jOCd8oSsQiGnAI+YhvSDoxBpLW8HAzX2BdOL4kFmX1i6fER1zt6e
OnxXRrmauii6rFnHujKUr8CwkCZABiiAhmbsiXPAURnYEXUiqs2BKI2k1hi+IHd51A33gbcSytKI
lnannI8a1aGUZdnnlQQKNkh+g/nXMJHmrGI2kl5xXakUbwWp1Zc8DpMfMl/GNSX/wlgTYoAYzlqu
q7ARjkPYpng9VkzAId9ZwsOb9XAWn8iP/yGzKuSi/OQsfGctzGB/6kf5HuPBcbpOQfBiSqijdob0
loq+sGvJDvqYG1jxk7gvrAyUpgAiWr7uSUTarMygqBGZijEHAwNOhvFApXSSEVeuEx/CD0Pfs3Xe
FAoMN1aKRdke6lMEha6OBZnLAL708ZuLzs/aFvHqKcdcQKAr4QWkI2CV8IsYpoBRbkPUnhSCS2wF
5atj7IBHsvRIGxRsJ8R/qPLDCy+qp9SdYskY2tzpXT5JqCqb7hHXkgQszS9CzPXZehGCR2KrhTZ7
sI8nLJ5vxFTY2tbZICu7P6KByazNPLNmGx1gewRl86EqG96et24PXh99Mgy3QKB4LqrEbcOgVrs1
DfNBIDU0/i2/qxQxoFhUUJ3OctA2AL7Yun18C39G5QjDldUXmeY1Zwp/qjcYC0469CM2eE3HyYep
Sk3OL+ii2RlcOK6LYr6fxvY0QZkDE+dbzHSRdSWuVeLMCYNBFD8d6ldUZr/kQLN1HiX+mHh76XLS
HlxZisOeyw5juhVgP0PRYCXZYDHTnYJmhelmsl833kxde9A0dbz2eqjH6+n7ICwgIdfZ/kMuqHqk
MpQYNCpJkrYUAwarTrPgNM6Q8H8vDB6lKEfs9ERbQaNG8pz1OA2F3I3LyARnF34xdKEH3crodZZX
L7aHcfwjZfRztSX768gQCbUJ3jLYeKL6wH5btl2U0EoxFuFGgWbsF3PJaUjVkC+MZ0zyCYmZmHsD
CGYo/By3ZgQZIwQ51QmYRBqX8/0Wx6+0ITzRcK7gEyXPU8pEMUaO5+mRypLRlo1eZgpJlUIL4G0Y
r6CWtrVBLg7bBm7gjQHqhIbbvxLvyMRJOOY5IBO6HwH+RGtsjQUMGxjEQo3vCcL74UnSo5UfKjGQ
tyG1mlieO1s2Wy9dtR/xe6QkPzifAA+xdDJLFxFNwaPVA6wtdwciYCWAl0X7X+sFa1Ib4monFpD5
cHcMgOWmBv+caIPqSa/3h0R46QbFsTtlE6YIxYgSBvI1Wub1KdxZYW5sv88q3qRYnqKRAE+5hLjt
eriy0K4wciq+5tHlOzfylxr9DesRos6BiB5VL+Y+cOrwtuheEXYhZQ7IP7SNOaRJ/Vxvc3eLAOp3
WHJAk3lyctaL6Qo8moKToQC4h4x9fNJLkqYAWkXw03iQpkmDvjyIPfKHGmX92bjc93koWWZoxL1F
ahTG+SSxS+sXwwbFH2WE5E5zBAs9Rt1y8pdE4cJ9mZgrYiNxuEBpdcx/AYdQWw1wAJiVEmyy8b+X
g3y9vKmQPgZDVwD0xJdlh0ASsm3ZT1XCJhE0wF3ScXSBcE953gCtNFCpZYpaz8joMG3Z3zmp8ecS
Twwq4V3GLZLRFgWEMbbwiKyAyoQNHh41c+9x9uZmNQmJzwDC6F846jC0dkJgCY+NxLUnviCMrkAn
YWGvHZWZTNM4/FhUAWCflcaV3s8xzJ7WlkYT8Rl8oo1z3oGEFDO+C9F1C3IndtaeuAhrWm2uUSgl
toiishT6P9sBQjf7GLSUGBb2ofuFd3q2eThykq6bTp6tdE6I/Tg3gnyTW1F4mOJj4qpY2SKXa3Ak
9JMQJiBLdMQriPqYtmPhIOZPzZTP3STQAaNXxx2rhMMw9U/IheF6SQNw8HpDhh3WtDAP5IuEKOvc
o/Pli6Bb87iNrpDJIiPeQeyRFf6XsYX1CNIZ3Srjm2aOQ+/wT6R+gU+1HS7VLLvriDox7Wp8COKT
lebBCeO3PLwXnW4YFtV2ir+0Mg2pXT/56pHrQUkkw0N5R3kkg2jObVi5yHg9CCfkwG0/4cdK1Un9
KcQMp2r7MM4Qx50IJaXAYt7HDRHCSKjBBRhdExhkGEPKhGcKsCnQCidiGi541CCC6DwRHEub64QX
JNCGucuJ0QPMKU6hE2vpuROBoZuyZ8WcScL/7HgQkSagWLUd+MQiszxhLb3fmrL8BUb2anwWyJIt
j0GHLlhwkKkUt5lQmF85k28YdRxlBkdl0fZZAzE7braKp3ECOt+8rwPMgrpO7wjDKq+W6VJdUzq1
p6XZ0XEhs7qlvqczJsqV9ZtgqoG7pEVC7VN0jvxACbDF3O0z4h46e2hVlHQMWcDy1MhaYo50bwmq
KUNoS8Nwxq6lSGzB2kwH/iuqsI7mrmK1hCY4eM4uI0p4TMIcrSs2V0r04lAEKajmBK+aEcc33C2w
twqpWO10nH+x9fZsLylAS8CqKI2JJaeSVlP37FRueMzp2NYnJoffhJQqKejVyjKvlWxSBTxg6ARO
XuNCksPbMITYoumxOvhiGRx6XvIKbKSblYsTVtx1joDgAZRhcQl2irmtaRQYQ3KJvBkpVI2AgSMx
pNhe8rfxp76W0zgylEYOm2mMYDpSWW3SbACjWEd2B2lum2Xa6JNuUOpKuJq7c1nZ/j6dFySVpkgx
2yQIj/uyntH07eVDlIJoEgiEZ9itEHs4e9/lntzOpL06blXi+Ya1qGxa2AgBU3lN/Cg9ydA2BFwe
iifL04oMZUUdY74lmYU5JvD1SlycDZiAGkHsuR44AwvEI3qHLg93+9tU4lKXJ9iYvYUBTztVqjXC
0TsuN1SNsA+CmNcmhqp28nEsHF0G5t2T19P6hSUoezG23muqk5k154d4dR598JQHPBxhU5tN39v3
RW3/jVUtz9Y0E4rXIHiaalAMegTGnncycAWRvmzTtI/+E0703OWl8Jvh62KpwUYVwyTitJgyijuz
tW9O2jl4IiZK2jCwGNgNgvCBKIj7AnPcXpx2STxUDD+s2bX1zPFCZl8LgrNTAMWVZNtvTnowmaga
fyTFtR0+1lg7wAQXsghOUXewkKiHpC8bMkyGQdJGfztuqs485/gTElLVvboDU92UWTfAV16Ui9qK
6aleOS9gqFXfrIF6taT6SwoRAXNXmaexbZYWKFc/AUr1T2hwA/wgOeKihhJ5XASeCVx1Fw74WDHt
A8ZRDCaEnOt0GX5lCRziJw/qI9MLRBAYI9mREQV+EwcGTuWTnaysigD2CCyMxoJBTzpf2g8mE21k
Gp8oEsk4wp2Ku7AdFxrp4QMkdAbqHElW3qUmmmYHovbQ+Nk648/Cy5looexQog5ontedZABE3PAV
5lsr7BGzDrhg0W2U8bMtlkjPjkrE5+r6oFFBK/TJRBA/WS9lw+EhKM5UBkFZzh/sQMr6HXcbQDAf
PNQEQZrmBWc5mmmUSxb/cPhu2YAALX3xZJbOiWxv5ShgBXgj3TPGlbfuRbDbTNG1ou75pkt+4lgy
6cvnOn1BLcPvFri5pnxe6GU0xrS9c6ubKn1RiOclj6pOYa1pe0rWtCBax/knVXKLHRji1y73JgTP
dy6tz5NXMgnWwqqr9sHL1MKfnJHl1DR3N5aKd4TJkAf+7pLaie6T00DyYMX3QmcL6EtKm75c/MuL
aKeuV90lN3y9oEMlKEeLznX/gRtuMd1l1NvZIwVGkqlknGG4A5wuGGdYGNV2Vj6rKL+0tB1W6mE4
A6nhxIOQj1ylNLzSMzlcQNwmqodd2mB4gobXzunWUEMeHRdz5lTiUEBh2SePloN4lOuarRwlsFZg
Fq0oIhDYyrgSnR1VTC0UzstFhaqIDMKxTrxGP9Y6fn9gBv3Pf/yv//O/X7f/yP+i0Wp2UKZ/dEv7
jJPPPP3nPxPvn//AbEx++fHXf/5TqTSKsDVmphWFXhYEic/vv/78VHY5f9qHZcdMZcB58pkZGkOJ
+jbaiFFa4/f5RSPrYkiR0wTs5o6J+02+xAgCeVSQfmUcbzOp8h7P7ZolvxavczHc9CEFmr7HyYvb
ZsVdkmYAJ97lzvQdJnTxrc4Rg8g6lnObX8sL/IJmuCM4o48zP12CLM2j2dXDCnGZGcb7kfBeUSfL
VtFdzNFPo4vDtavjW/hqz1Up4yi8ZHnOXideCBznzKLH2nvpEoXjePJ4BDIcY9BmB9d//xjD+N8e
YxJlKkpUrDIvTb3/5zEeGyOPHuOzP3ocIhZYLzwwD6ycYRVjswc0iESmlg9qqm/laBeyKmfccyRu
dNIGQAC/nWbcyGvI0D6AbcYBEElYDpLAaZCsouKj3tRDbSo87LCJPeia2pgbjFlKsv2sivIh3eFy
U8JJTtTffz8/yP4/XzD813XSwQgHM/LNczTFtz3cXHfA/RgIj+0PZMvUi7xLlocHQXpCUidzESG8
5JJQuZEMgILeq/ABN/QBmMhRk4IkosP71iXT934fbmVRyaPIM/h9U/98rOjPqntfhcy2eux832vj
P3hEGnu+97O8NKdL48L141STc4ChEi1yTDmwAhdvTN2iXESmMjTRo0aIx5qWVyJ8aw0uLH3BFJn8
un4fwQHUG4EyVHUKN7bcXV+Q2N5HBZcUzNqfUlXJCDZPx9PYtqcxg9pB6SzkIkH9vZHfjwGPpZMQ
JBly8d20rHjl0saLumM00XshbOmAVd1RIxKyrCaaJhVisI+FDDEW1mi/E0/2CufwCtx+aJeTjgxG
MA8mpVUXc8iQwZgYsWiCzErSYSXvSj7GFp/EjG7M+EEoNFa1EhPOS1lZbsjG8Q19kKWXznAvqPa6
1f0iPE5ChR88Hm6OftjzKOkn0AlfPUBEv18NvRdYNp63Mn/iJ+/JQOZ8Bts7P/39ElOygv7lJIpj
iM5xxk3GBopjWYH/chJFbRoNATbaNZFZMSUxn1wuDxvlLG9tgMPGxgLZuJWMBVErCHdZuG0tFtzD
cNAxX8g4rs82SQmTdAiCn7osebdp+NwsDoSWZynRZZFJUaIWNqUWEivqTKuzFH93+Zfkp0wRzwZU
yauhBNEz4jZNNZitL3Hc3xQJ5IcI53W8AxWYovhNfVQD9R3+qw8H1N3Kw+aEAlVWB2mTEJ7pW1GO
fLTgpPw8F5dDjjLrfsIClIg5DIfCT6rgCPBDkmrWOzkmhaoVHfjHLzETVnwLCC+AZfF+YgFgyfTA
oP/LVIUPtNK3eqKkIHDJBhhxLv79a/L/7SCIYx+Llchj6KO8KJAL5X+8JjfoksCvFpQXzX6Fw+eX
cJs/ewObi1x6K6df2H9chTXIg/DldbaS1oBvIoa7+G9x4XrdPW6wPyouhwPniL//gHHw7+soDJLY
h0CawnRJk3/9gKE7RUke6u1ZyOCyhgivu0NW8xFnhccaurAtigUiwELtXqRIaJZxG/q/hJ3XctzW
trVfSKhCWEi37CZFKlGBlMMNSrY2kRqhkYGn/7+xuOuvY7vK++L4nGNLZDewwpxjjsA02eUYwW69
HmHCcBBbWWGizjDhdkNqm81fYBF8rGsOa7GEXm1/iWtyC07okg0HA0loHxDUKczRoDX8t1klP7up
glyuC6w/dxMBtkQpeSwYeMpuDGbhVH8KyLA3GtWRTgCnB4Vpc0jCkGb//Sl5egp/221BGAYxBvPI
3nlSf31KtNgYwOw0rG5F3+6nrO0CP0caC0QA4osIHR/n4j7HGFTjHPq2t69LjzOGHAftsP/xmeJ/
fKbEd6MkDVycp8LI/O0SHZx8KLCVPJ6kIVaHp/qoc8N3uFBBZZUyD115x7CsM1+TnnNKZxZnmR5a
hea8IlkOEsv7f/9cgX7vX59VksYR6x7abJymRpf//1nyVeptERbbCIzAgMWPGGMmAx2UEr+8V12G
bIDRKUdUXsbEOPlvi9V+5oSzNo8AayCX0GfdA+V8lkJH/X8wYMLj7feUR5xG+aOqoGRLcK+GvjHj
jXRQE/YY4iX/692bf560KUZPQRKGxg89MMS/fp/A89zRdLNHWQ6CIR5FnVEb4UXy+7pCme9pcA8N
/NwJ/Nzlhb2ztmnr0f3ZjSQDsaso6TYgtzwxH8g54OaVxZEZ8J8cQHFMxFByrIE1c1hw8Fmk89nT
7yNkp4fxSnO8hqDrhF1SRaxMhUx2wUh2aY4T8pmXtgWCpoIezwMEbILm6JvIEZLMfKPoizbnfbuL
C559jJnz/Pvr9vT1//q608hPYx/EnTceBn8rddB6p3RN245yCuwTZ61RtqpKexxg+260KCBDhGU9
6HQbR/5nQq5BbWYM+nupZpyFI7oAkaHD/PcPh/nCP3dJGuGmGSQccMQt+uavb+/okPR4U3Y8W31S
gmOFsCPLAXIXwiksr7o2/80NyBsiOkzMWDSDn1lXlJobPCvrOuTuBJ+6E4hkYJw/wjSiWoODVruM
1JVH03m8WAhMLEyMyhPyZtcIvLLj6Fx3O85kroc+VHB9uxePVQnTRaeubl2d7PUGIKp7QUJ5C/lX
I3ZYRJO3uJri7QuJ3Gx4S6uSJDIz+2Ijs9aYeRgAB+sIIhZIBoW9knT1Drom/30k7kfG4MRPAKKP
1DMe2H6H8U4iY4NYlq5rzzdhjIUyHq6cR9frKcuJoJ5kix7MFRjZqmLdBuzQDkTqhIYvaYSJkJ8A
UEYCkQeIZaM2rJ9Mjozx1k7nuJsZVMLFADnByhoGlJkVEENYlgD9FrePU7Uyd1qA+esUEkMeiQIQ
g+LW23V6qEIliCmaKLfkLJrV3IELbZi13TH2gC6Wgd+MWvk5kg9cuIE05FyAnpQyLfnV9DTfr8qx
XSOank9vc3CVQutUM/sH/bzKkEHjdrzOUFl06Q8nxEvKqUBTBxdAxiz6SIoFQqGVfpJbK+FRwBQ9
DyLG0dMKmBM+PqcuF5kzAKksvnOcs7QmVpFI9ncVJySCfCl6fMCRJaDph8SPJQ935CFaibW/XZL/
stg7wzjSTiIpA6CtX/mS0PyfcuQgp7odcDrrqJZTnBSszmwAYLdaX6ujsPM3UwIgjuX+DdNYFmoj
JPaqHJIVhwvm1jjuUOI3jXHuomt2QGfYs0eLIbuwlbGsBoQNOeFyG99WsAX46y9WbKHpWpLV2K9g
0P2qwJRY14L7ipOwszarfxDDgqXzIl6dQmN7btqHau6w9+rqKxBYUN3Veja1pnxWHDteowdLqBZ9
ArL1i91+4CX1eSBRh4c3Gcxj54Et2rD4jlLdCA5Glp6MX9kM/wqphstnV1FFeHL7Lt+prMIxKPFf
y36MgfnaxvWTX3g1JedZ2vB2Y5QTQzwGxXkZrmF904PG/dbVxwsV9bNlOucb7pCSfsQtYBxOC3D4
OlQKm0lfnDlnai9eGdA9JTDEvHPFKQiSLxa66ueVZ2jJRchfGLUKa5IQkgkBRTi0CWBvcQCMp3c/
S9MWazC5UF2UrCuLlVmGkk13XCtoOe3+gu84UXdyQLSEg7UeiWpc6dfej0wymV/ie5I0PvLkOc1O
fVG8YMJan6Z9/SF2jwtNz7IOgF1hGRL08T4pHPwKNPw2JaFP0LUYscyYxrou/2HccN/Or6xKy46x
LXgnH3vX336IcyNmpbOw9eoKT1l45njX+MCzx1jBbBq5+wRtGHjxcCg0+5M9SD5C1JMMENIuwSwQ
3xM80E8VVLQzMksDSd4a9vBATIyAZkIisUHE8rSJIAOfDsKCrM9NXsAn1ni9O2hNcboQG+yJYTD0
Y6TaPO6dnHgCnS+3yY6eqSPL23IVIMKRjEhJriTALmXllGl+37pA7ZyUnDRwH26D0uTfdUYyyWAa
JM9UlwHmOyegJyWYDFs3qYAQnNK+I3LiGwjc7T0sO0aXU4dTxZ2ocmWHKcYpKTgw613khq9MAJle
kbAwkarx37LXTMydDTNYx5BRsHT8eCYsALYu6OhKjjbQCU0+vzo5KJogGdAmX9z7SsChMp7NzFC4
HYGO+rInM5Ou7Ej44HLzWwbAzDUU0gyfcFAw8SFLZ2v/k0brLy1KEegQnFyyjLVGYJXcFK+XJ1y5
WKiovrhKlJfGAfRFjls2gdT4lEkinHUxElC1i+MFgD0vuepgzpEBzKVEsPF6RTArrYcO5a6js4zl
X/16QDG2sbJezlYuOVbqGuNT37mqn8oW2kXHkS4nT3taXWGbDSz0cdLgtmYUiA02UdqKkMtnwocw
cc/ukd6V35Zs7lHM4d9YsWysayTcPIbxlNPWXCuNyl/atSQyKseBwMWQ6zXL2Ik/ytbQEH6NYFRy
I1hXXUEFZ2Zm7eMuZAVOIGUjLJKFIW4yet1zzmELFG7e8fbIJvMgkGp+rJkK6PmXzgGZHzGSt4zm
2tOUqoftwHz3Jb/wV2uSBm9J05jf2+AvCaltvqcCxU1DWhgSSnAYTMnwTTIjpgUqBhLGs8R3Uv6M
fJoOWg7u+EqhwsDrDmuKJzIJf9MKGoFfSg+CpQ+CflLBmBu8BEUhWxSdwBHN/ckQ2gpyMJjHiucS
fu23/Vw4uIPSJsK1xpz31gSMNsWLZZ7MEMuBh3coXCj25l/x3snv6khzRig+2JdxlWUYT7Q4bz3Y
7d7t8uA1bHdh1XWxPg9B91kE7rXgX2pkikUCnydZqtOwVd+laspTdJrMI08KeXPr7OcRaogAMYTD
rySikgX/EViIxM0AbJ/qS3yW5QpeRnGFaJs5fkE5kSjQOedqXVf28qoEdXtArCvLDctgDpMVntkY
gARZ/nXFJ7GZlvWk+rxmR9s/5pTxDOvO5+z20Kpl0MaBo5AiUK+dAwVI2RTH5eD+yBt+rpzHbS3E
xEodhIg948qVsTIZeWZixNYWamKz6BljM28UZLAMVXJGIAmnY8LqZ96eO49DVX/b5jPqvgYvf5/U
HU7LUmWNqyqQdodlGfExEljWSchszvqTQ1q2JgPaq4zFeQQ9dxiDYzYB2lO35w8mHE8PJqPsqJG0
Aq9ygBl+CNaLtOz+yzLN5n5z2+PBTkmsVF4OMq4M+ID767sVxh5vaeWepDJ866z0PaC4EO7gUinP
koX/U1VVO/FbEhlo0EtPD6MDrdOE+c3uB2hvyNWBNHL5U6RNCZyDlOcol5F0a/5TmOjKjA6PWd2x
Ev1ePsdD/AXT8S8oN4hEQYNFZSI6pQ3ZtHI3HV3yJ1PbqpZyGEk2x1DjvM7okrD0iCX8F629NrIL
JnKm5fWdYhfGnY3o1s+zyxpzcco68YLkCQBHi+BBvZkcVhjkefIKVYoyeLbgZ+4BoJDDg3ifl0ws
O3Oui8ye2TdjGv+MR+YIAUuPKuaF2dKPOGVmWelIkFSwbrOfBElSsi2Ml5yO1qODLQUeW6ErRAam
lYuumBC77yKYjYmSmGHCv7UcoSrgUfJkP1g1R33QeSZi+x2sAOhELy6G/5RnnGslA/2Dl8TO5wJi
iwHY2t1keR/dIPRVpj3qC1xOA5zJpHg3zU9SLFAn2jMM+Cc3IPi7Oih6sTWS8yw99WsCKWo+Sbew
w7o8MSb+DiGCQgJVjTh/MNxDckc2PpnragFMKF2xy4NYLJZWslCZlev79pIhvwQ4WnUOxA3w5wW2
nGRBdjNWF56cNXBNYho9Zsvl6eIctwewXKVfZZkjAZA81NzP1rbTkl3xN0d7NzBCZ7YtWTr+vFG3
3WEetz+sYU3nE0O20UoNWhhReEgQ4rdQmQ0lJTg+culprqG751uagBysz+SrIWCBYH1GJkk/hFL4
1QMey+lzmkR/rGTKxuL0OdjZ4lQ2a7sVr0TrGovoIOPgZTpF6NLRXD5DWPtcF4hrkGh/J176pcaP
5KQh3IGt8jnA7oEwCbrcoOesLtP504a4FpxCVZSNNUqo20Ah2SIUKjBsyYRURYLxMC0uc0T5cccZ
pu+MW/ErkmB7aVCf9at75/utop2fOD+x/il5yPL3uwnr/nKTFtvlvhs5pXNXWYt07kx1pscapPuO
toeDoYYoYSGqCxVTfkHUoCAVd6A1TCopgHWuNfSdjNXVfGKEBeJMvPUgW5BelxsebfDpcB3HXfKH
iwDy7JRwiGChoD4KGHJT2JM+PPDArbkS8ER4v0g/K6sdawSXhOlHk3NdivUmhwllMCtDCV7TS7zR
VAQ9F6e+YtDjSQ1Uiyd1EUdnmLkEYGE1gazB1nbHzTahfht2djUsVMbHmCQy1OdMWljC9NDUYORS
c33V2O6zpmoHE22rp4EXwwWuGAYOjk/jKn8mvQjXx2goX6r/YB8UcMhyb+UOnQsWbGeOV5KPZJg6
NtCn+Ns8K6gn0G4xUcvxKrOZq+6FRfdqPRHwpDm7+RMTf8GF4PkaCRj0n63GRIyvUcbuZueq7NCt
EOxmL1cxBTOOpHqhjBMrVZYLAxMT2kEYcwgKsHHA1AD/51MYdBf84WSalEMcN860PyQ8tvN8ZHf4
7+I1isuEKblO2QTbzPWjgMFRzAigJCzdu0ixmYvfvUdzyWWYUiDNzfwMF+SHNQ1bhK9h80a5QyWp
zyNUygYKQw3iSXLsMEJ4tGIn3RkmVIAcHA1I05QDHhV/APw49jLwqBhkj1dgtVdSqcMBaNVyubu/
ML2TM2xlTVNG3xB54RrSEHYKz64lVNNyTIkFRiOf8a7GmqkJRlQ4E8EAoH/n7LqompLhRBKLCcpi
I4cX85OBUg2yD0q2WTI7xm+8J7l1wVN86+Kc3uWsm05JmVC9+VYRJyUVtcMomsrBoxy3Prar0USR
gxMPEP7Vwv7EHdXqFVzlkNN3IDUbkz8wamBDOgjV8kgEspwfAutYFnawfNjfmuuLZtrC3QCtpFxH
yXg3yNwipnaFXE6FKPjLjQBqEviZiZtmEMi2W5T2rMGJhRu0dHnwd8CTeurZLCTUdYwrfDmpbHGp
eulMtAGzzNwfTo31lMoyghhvVy+EnAAmAWsFCgA6zDsXSx8rPa2vGRWzlnmlFtGolupZQYJouzYl
xgZOl7NsBbkHhIuMWBsDnOzPeSNuKSiULfzQTAb8UvZmV+Bl4sJnrxPkmWzxDriO6CdqkfhtvziM
qNLrDYTWL3rWSaHXHVHi2pOs9pDME5H7Sh+Cl3kr4xMYhT+6xPktrzP/C+fzRHnIL7fi4W5VHG3A
FjE+bxhSNnYh+sHMUMGCWCAJt771NYIkghzzxS0p9cFuVo8Xa+OurAcDbl/UpBtUXYf5XYPEr4ab
dUdDzoASyuVvMS4DNPYsKbxFpacnFBNHWPatPBPxYsfsOaPClaWXjrZxbt6N81RzV/LygUYOfOYZ
qgHh4FbfQ3zqZnTgjGu4eVx15i5vQR566zEE3HLHL950GW77bM1prpkIu7QETgD2UmQRs99a5/BI
pTQjriDAheqj54idAsIAVw6A+EJf27rIMuoIlxboCG2orlmOi0dDCWY6rAfcGv8cNCrsITYkbw8x
ViC4BILSW7K9WEs79EluxePtayxFIM8ZlB4yN5KHMd2xpHAwbvkYGls0AI6tzjiKud/yCd6BTb9d
PS6UV99j8Wul9gBXxrd2ZaKnKsnC/GrCmT++s37POritwUAka1TD2F2Yp9tzDWGLRbOTko5i7UCV
mfL6MnuW+WrY8kCxUB9qERq5zQHwVZDmK4UokDNfVSJLdVEjBuwI+jL0tpjFoDG8ge2NqD9KgdeZ
QJ7YEnIlZkzP48Jf7Lx24l3RVN6gbMTaGjbE+bUpM1zHsjOw+GLA+Lbxxy9lnjGOFN8AT4lR1ahf
fAIOINmOP1H76ccxAkwWWQWDfwCCivIlIYvgBhc5jgQGAN8sMZVoI1QLcs30wIFdZw+/M6vHEC3j
Z7pG65/RWtuif0kBsnv+xQgdNQFJZZAi32g5cY2NOqIeiUhuUEnbDkYbZOXKVZsDJYsgTGpTH49j
RKrS3U+32oCqAe1EohPKxlLOoq8Gciw9AgC0lfzUOlgBJs84bFRfE2V1m/KS3eMQVr/kffjOejZw
7uPx4+kBeuCRbsHXweX6J55hb2EOsJMW/g52UFxEIwV/zZTKJsgzVIfzrkAFNwGzXCPKQ7djiCQt
dVco4QyDGEQK1+hzwr1B68KjMTgLauF0F215yaNyp/mzJtITPgceJmNDWWRJcokvbGXgHIN+UJ93
Z1mfcOpm1oBGECI42x7KrnghBMTJ1wMj1I/rAKCsccbaAHE4Kyu5gee50TivmLWfOBuoqQ6veMpd
v3jqcI2jMUnj+yJem4/1BV5BeXkKY7dEgMhcalxVpYHCHBdzvfGiiV6OZYFdLDJyi5+3nIH6xusM
fgGhHntoTn9afRsE4evNKBletT1DFThBQnuY7nYZl2KO3uNUQxggyBI3DP0s7R5b/uQ7hEoXv6KT
vT0smL5uvIGAqAdtljWg9LRb59VXSnnDPisDvBLPVZrR3mnPRen+huUalW7ERjMBkLm1dHdncmKw
Hjnj9UQoUMKH71V4XYXMRFjbmwSHad26o8cfyOe9+2KTDqwq2w+zT03dXJmhoKFDxXhTFfXbsURq
uKZYX6KOw6ZcAydGyDmLCAttSoyVDy6zo1ycdHtVgmXqbqCSYcKRYzt/q2kvmfAEX3bCYxWgvGK+
QdQ2Z4Sb42uL8RgfNGI6v8stJ2M8iWEPA6ztFwiH35NW62bB2ffgXreBUJ2Z8PPhEkwy6lZj8PDJ
D9Yf7Ep6FSb3Zuc8NwUZptbwNpkjzAHpXP6AIkn94pNFUs3unxu5MZ/ySNqqCtwLl8AEczvQfur2
cYzGd0lG35y7OrMnjgviMYnfAYRIQnQ5o24qyDl8ZofUulp3DLa9bDxf3HnlygUjnyp3oFX2fIkO
AoA7MvHCucjUUGNizvCC6wzGz40ZqGjwV+PJ4IQlZVXQSFuARZgFKzMzPBJyBpsxQquVT04K4hpF
lc+JTJ24JubA7A9yct7pQGd2jE6as+TKQnVJWcBIkEwjV0GH3LvazHwrXOqRbuux5yU6B5zQAed2
HAatgZKZMZfND+hgYj4zVOOrpaUDl8XMEFvhtUkssha0lq6LTS+JBNKg40QPesrNh32P9ryF3y2o
3njZjtNG8GcdjTqdFfLWdFj6o1zkZkmPocPD0QEZQT7IKi4MBgEdzxGOP09ZKpQ1QpwVCrVoeJPu
xA2ZGP1D96x7cIDnU4tAapm6L0IBuoGv2RHj+LyPWM4lHo2e5ffi5QZaIVx/hb075vTN9v8oqR5c
Ak5uxQTZ+oDYI1gDIFLN/pAhQPlwTdf9ttug9dYxqw+LPQwZA04BtxJNO5TN8EqP5DZYQMMTSu9I
UOMzePojA/+uTpRcymxN/ilcHJrwjQ4XO9rT5oywE6iYntWK4WtX8H8k5ID2QKQioFTQ2Yl/1C1K
OI6X4l2TXYvv1yy8isr/6JYblxp3LNUa/m+Wd15zlnYXNL1dCwSc77hQkDj5eu4ROvtnMu8YLxCp
Ss2NOyxXEx4CnXQWdJHvoN9xKIJnnQAUghMqIKTLyLJuDuboNsDc+pUzykMNi6IZfgiHDt/BbLrB
dtESAl4j965LSjZS69rl+9YVpy4mQSXMKD6VG4KhWilCy6A7pWPsYlxumXnS+01WKEuoaMkgKjUi
Exf0onP8dR3qkdRjqMkHGtpbfRtA0F8tWNu3/vW7Q3gvk4GmfQ9XnGJds4PaZ8upnWXvQJRJ76e2
bs6X3f3okmQjnNIaaXURls9wZxXdxORL3tDJjjdWMs+ouKcg4dsx7P5krLMTNIp7mzFCOcyLZ/tf
m6dLwqC8qzjHQ/YEmiOITM8WYTVNE3yw7wnAJqE31PkBwOv6PC+97rzf2cRXnlkCMZP3AQRppSCp
ALAAw1prmGdomKibtIoKSgvGdKKZwpvc3624LcFVY/lY95E8Zm92mvYBGr7MW5hhWkjlvSp8zmBP
j0VwfbrrwFqAMiDDjXA2YddzPtcYmt8AVXPvEu136kreGjf1jNNI95lxG9PocPLPdcNJixHuy6uF
GlOYccbA/8JZDyjE04LeTv+o2qjIt+/UEih02L5darCk4eCqD3fBbo8vY12Y1pUFNEoKgJUHHW/O
ebKG61cQPwxg2LfWnSURZjp/UWOoUcVogHrNAmSCf8DTuDAzT2bmBR6XM94ez4tz4cJls+YeOTjj
rEtDnrNm2l+47rBl8OGF59y/7s6fWlcOcVcBMEmTUd5tNKSvcKKvonEG2+OBMwaKsGHhYOCQkhnf
iOPPrXVHJYGZk7fGudJq1NZEVZK3keIn1bW1FWZNc3QqSG1NdX7qNDNqR410i+k64gbvjS+2UNNb
XlfGx2Cb5qpZCbqRU03QlqT9a8Gntf7tWnA8ZfShE5HTM89FW9sF7Dt1QZfBpLswq4kCNX5M4OSG
LyIQ7HoOjUaGKR6m7XAjVf0Aa3OjIgO332MlWx2mt6uhFcNGWB7bdxPyKbaiS3BJ2ocz+QTMRsGP
bVyFq7yeRsRJWXlQrMMk6mAs9dKXwNN9NeMLEZ7Rw4EazJwgtmqCaYsrJyRJ2/mn3HQwZy63baeA
TnmhLw6LKVAywLFq2xFqPg3DC+FunDn2KjqSX4M4OB6X1q/4ZhmvBUPx9AP6bbw99LjKqyoIdIpE
0U9sBQvmCksmV+SHqJ15OxSoQOF5Wj10IsiBTa6Zm1wL6pWY+rxH+zDK2cpiHkkArGBJVSIHWg6L
WCHWYFNUg3GlgsItJ33HyQi9pD+CB4bpPGQDvgC15WwwdXvEe5exRUEj+yqV7PhN46pLoRVVJcuq
P2siYsDBUx3sB2u2647PduCWBOp6jaZ8Vy7w3Je3G9qRk3Wupeq0addWrsh5iPgOReKYUVoTMM05
3XDQxYLflo5PlCAeTDZUq07PhzEOs2cP0e66sNTdCiIG9KlRVkCyMrFIM1IC/NFKIlLNSiXmECtK
pk1Bh9usz9bUzIZnrQRVJWTG2p1HZoWCeKnRF/eHncZiAPrLRFNn14UCu059sCS8ovihLxIfynVi
BII9jpR6d/ZDS1PvLKpxNLSxFQBYrUZ9rBJTLEB0Pce/zY4AGyXH7uL+JPjCPHJU8iR9nVYEfI0Z
0zbxgqlmRKYU9PKqGyubJ4ZOT+M2LfC/AUFUUY2V+Uok6vvVZ6K3EGhEyQQT26bNjj3xPisaX4kx
7V9FrTTurxawmCkkD6+ZKFH+mOzbDxJrM/IP9exhqw06HNYZWO7AraSmPOUgYQlYpCOfCc+pF6rK
kijOgd9q8waHXpD4yCmN4WDzn/gAk6xwxT0dI8hhgK/2zYEXAFamHOkcor/Lmy5gf2s0IIKD2/Dl
u7K5g7r5JGaytNaHw5NQ4cDNDURcMoG6qjpfs+/LSq90QOMiehQxPA1v69Ngj9zzDDY51/BVw2mR
0yzOhX2uBxrAjdWAooK1aafnlDcdwPR7uWSptARq2JmDAvfh69DSmQPK8BVs5g2GokCPbvAeOsgP
U1APjZlwmk5O1Ly4+iL7ccn4x5jRgTPxt+0sTE50aKjJOWuYN5D7Gbx7NVZGbYI9OLvfsAXosb8b
ZrIRZ3WN183NOMlkeaDvrXY4ZQ2Mcy5yQu1+b0sepkjMmCbJrBG6Z5UxRlbnucgzTJBVm/nd74cj
Nd+VOCXeVR56xRnBwEpJgfLD48N4bvfLdm0PmF10TguO+W7FZ7dEftRM36uRR9umTNgKDo+FJVnv
C/RsSsnq4D2MxfTrxOT6pgmRSullCDRyRx5CsJAERGoddh/EemALytBbWEg+gUBpshBTeWAgyPKJ
qc+CQ4chHKRFtx1mM8HJ2bgpqtAzuj/3b1WY7qiy2i9I9hbGfsDUq1YbhaaIvdbnyRTI2saVc8Qq
w+2EBhP79O7/fzRrqesV9zHy50duC2aLOU/MUcqQ59fu7SXeSXC6LOkHZtFAQdfhQrIc/mnDBKPO
QQH5CVC2fjEFgB9aY5421aMUa32/BXfTNSqwxmbByZMMOX6iCSWnANGTUnDSQlwkLHR5sMPG2V0l
dD8LA1zAEjyhA8XPsxvIJeSYaPno6MXTDzK/aDMW/KAQrCrl2QMeul+La149FNoJjssJLhcFwCvN
pmjuqg7bVoIxq1MbYnzkhE75bSCF6pud/Qzyr4NyA2tHVKFpuHw+LvRugRJNsexY7u1uxqONREP5
jeRdl36bs9Bxb4YmJa2X0E6sbjnLEJ2Qz8QwCPORhXuf3HHIeJg2vff8o/3kAjicbcEBJHaftNy3
1pS8rJId8nK+nEq/zehsGSCg0rJgBH09DsVAGTqP7MHk7JorQ40O4IMpXZZIeUaJK2irg1DwJqjy
3+1O18gy2kroRO2dneYeuzrrmT6rSgGnikvPWtxAzyxpZiiZd3keH6V3d+98dBxcBNOysvzQZ/xs
CM7giQ4DWjKXmka3lPxIFL5rY7PyBuPWAOcOkZx0cMijvb5MgLmUQXhDaVImF3Wp/JQed4xSMEzF
W5uHQaQOT429Xg+UjB3nChFcbEYS1x8tk5vKWaqbRW5Q8u6Dmw9xzufmA7RFhio+ptN2HYsqQbgj
8gQSgN+rmudsw12JjeSmZuhe5VIjpsJVco5JHWbrzpm5sW9BTXSfEE3xWzfy+Qv2uJ0MMfjmwa29
/3HpKbh0dONmxbLHKUFzLXvBJwtDD9qhj7iWMzDZsIaxv38AWQUvR2sEQlzHE7Etypt0snJ7YnV3
DzhDZI+xEJcWUDIJKX3wKaPrpowkAgYWH30U0wjUtDXI2Q0VW8LEAeDYA551Mkp8q/AN4ql9V0k8
OGAaSCikCl1X1QO75huDd6YZPfcIxgKaqDGTw8PHO+OCG50ZYiRv+zr6no3ZV/lgBsJB9cKPgvmU
RdvhFOhFHRHfx3JQBzC9ztNJBAFHKsxqB5kFpqLoLvAIhnxaocnV6BSq+vGZXEMqz7a5PtRmrxjT
6D6zganEbd7Tc+LyndJsVtYPGUVrJXbeUVPKHdGHmCeD+3vy0en00brpZ7BH3h2e9AATBeY1FRF0
VGd8uXFjtxHXzV/mLLZ9p+Qz1icRnTVrRQZYBw7M+C+x88V4o2DHCGzkLWBpEpxfaSaz8HgKjVt7
SvMJgNWmX63/26DsT4NsTOHO0KN44Oq+ZZNmP7+dK1tWEhrR5dQmLZMB6gP7rWXqoykGEdn0e9CZ
dKPDXQX6u3JSMu35FUThB0babDTuzoDYA9nyrKQmjvhP3ljOSdz4wWnOk6/ciPUZ9/WJielxPdk6
yDXqfcCDbN1h/WSxP8d0a/qW0IQAmOGoB4vVJnlbmoz0iTYLAheGR1k3MXG4t/PInNd9srykQ53C
6pN40IaayfhsvDpjSzmLqpucN4Asl5J3AS49yODE5qEsqAcvF9YiywXSb+Vx5scC7WyesMhsY0BV
VnDroS8saXkUXtkgoyfKnpbXjq5ha9GTIFuQKt4NsMqCkzWeeFzfxrVnVM50RDQWOXHacdCBb5dl
N+lBVw7iT6p5CCT+j6AFUMF4npPbmoQ27DahrDXuc5jABsGjjirApxELJNU+B/JbYBFRbs3A+0HW
5Jwpc0JIGkgzZn6SnLrGXRXuprBJmbPLLv/VFd5t0auCZkskiOK0pWUMepM86CEz3QNrCzqRM4Q9
JgAL+IMzP4vVP9BAv4VL+eQ2OPTHGGyyKdkUzlXNV8CDrCuU3IMdACW4QGDydjqQRf4GCZy5tZC1
Q4PHqgS/W68aXrnMKbRoEW/BgmOgYvfAoclCELc/qyPPqE6ZpTkFs7cOIucpCATHhPoIGxYhIaUi
36mNWZUeB2IXUmLmh0k+Ki/Phptbeyb5OVtjLnfqj7eq33RrxCUNaEz7qyHW4XAFS8VtZl56lzB2
MDHXKejMx3Xh40qh2jnIJXx8OGruLvq1H4zdOMwCUOuVaIadwu7K3KitYNgHLQfAcLAQadmW0xqO
KUlr9IWJAVkH2McY38G5rdoFcCDzFJdc4n7YdgQlebzvMcDDtqpDmsr4ZzWz4vXW7JmhqLHRMe9j
iWcD+nR6i/XWiTlWAQH2d1DnABsVpQWPkt5+YQCwYLuNN56wKQaBAkjdmr7NpwR3kXSSDQiloNoR
S7r85cDjDY4+vuCMG6vzgp0N1CFQh3z7YsftdosGK5/YYAVZCVMRmzcx4hLJthEx8a1qZOeK1hx7
DRYiVinmyiNrpY9olwxB1cSo0ikx6cFmGqaAUk/chPWvRg6JCBD/zIVjNi4hmXMpR3XoefIXHrQl
q2G8wBwl5eNRermj03+JFxzHm4MGkUlEyS4B38+Sz2M2k6ccnsou/8OWFpXD3SMVHNk3QEsdZFzR
RgekLpo/DwlLFd8BOh5tgSUBcXAQTvPLIHLCpbM+dzadJcce3J00aXGpZZJOdGSXvbD6eGqV+e8D
/YW5iFDaNGwaKj+wY0Al8eOsfbs10VwWpkTtBdF7Q4tyMFoDeobS7xoKjEUuSlWZfsTkafC8a8I9
Zw2V4HJgloNIUnRaASs2fsFCOqbpub8heQYjfFLbC7RAMjgn5QmA/RAezxrO9lggHQ5KJ5A1cLYN
YoSyHGSBhnoDQGHDV8GZOUovTTc9azBlPcO7TeejR2LxONpWA7yQM+x18lHF4AhaSXBT2ExdrWIr
Xj5BFqE8odx/7yIsY/mx0AXcKcRqvSItsINEm8kHvxa7caw70r6HOXo5nl2igCyeZ1MgYHy/8lT0
65FictSxjypvpl45tp95gtt6u7SwrsL+eE4mRswyLlZoiy4w6bsGh9sTt52cNIl5H5818FOeyODx
Bt4cFWuyKgk0sVpKRGQtGvOxMO9xa8rTAC/M6dlduCBwfvx9HNhEb4I9K4+8T65EHSAt1qzVKpRe
Sdx0zXnHqSWSAbEhx5IOQ7LxNYVYjOE76+yhnlHsObPTsrwhKjuMLwfthAsBynicRRrtdys3FIQb
/kEerM1s9Vh2VBs4fanVzhunfXBlje7443Lp+pIxfc2hZCXPbvqR7heQEtH5myWWHTZ8xOc103QN
/O60dpwblkqLSxlnzNbsKOLS+1bxwG8qDrukCQseKzg0v4s//Cq/kgeb7VxXFM5rP/hgo2l174TM
0AYyFeKSUyau6GExcmkjvEprfsh1f06wbANWlGcmc8IkQAbenG0rBXPq124MPyAqo1x2CRt+c8z9
Ui0OzNox5uDh+IXtgdUTR+ZHpNOYAGbc01ZoI1DrjTO52BhlgC6WZmQtyciAgNF3VUMBcRFHWGQk
WDjjknVUUTpW5fN46bIvvh9885vmm0gsFgmWNOB1ho5XeE6m7c0+pV+bOQeTQPXUHel3DJR/Wli5
ax3zi8BYKAGXO8zN/0yaC+5zlkUluBhyJlSqlkNmZL5s6wyryFTZm6OEpuzTfHXH0pg+tXpIap6B
hom6yMn0pZ2VywzzvfcWu8pRnIDQQXekuS04crkfZIQwimVkUQtffwBZsyWUAxikGDWCLKGKgdAF
6adUSePw0axAL2eV0X1xcQuRsjzeZWJo6jScYXiarTDIOOiw9UR1FkNbUNnb++CZEQgG5mCiV5dp
3dxctzq4iTW0TTKOAAVNSsy4llRoQ6+SGWOFaTXfgoF9XXvcAXkGmdUW3xBCxdlEkCg++aIUxInl
1VIdkMtEUUh0gRWU5Dv/H2U819nMFRlzGS1wvuobkpHGz0vGpYaLZImmIvpKsYN2rfDxPoRMheL7
uLEDovUKrRK1Kos+QgzMz7LF3hB6uGVOeXsWnrDMQhEuVCY2bqJGb0McKJN8FDM4fjP/hCR+LGRi
kqaHwCCjC7CtmXJt4wSaAPiyTUcaYSZbUutYgkctoO/c4RRexoBRWwqLETEWzd2XGn3GrbsHySdS
VooBdXhesgNZwtaY+oLQQnnm0lxWgtdNwxEYh6Hf51j5PpN9AyOMiQzuJFpxEWH0EFi4Pqt8/diF
ELARjuh6q3pmNVysPXIRtiRtE2NLJ/rqztwJHn+tpQ5tIQyIyLz6KlzTEvXEFP/MSbunL5N8mH1r
vIFc8hxu1BjhxXtlFb45CHxIJme+PLv7xpTvyuRi5VuL1X4AqbcLZX5rpau5DM2S3j+mJuXmwVB6
bcLbNaRCtb6s4mEf1+uf4Zz+BpUZxLDk8RvmRRT1IsPuJfqFahEMjj7A0rlq6JvQteT1PJSOW0YX
Uz8nGx59csTpWo7ipOaazrf8l4AQJQh8tMM1Q1J0Hc8y/vYp4fr6GT7C/k7BBDFMzlPbjB/aIGqB
bTExBCo6J1OItdTu75VDDMdzoiwNbQmZfbwZtgYdCGD7k/VqqkdYZXnLTTmkBJFjESI+qLBdyKfY
V7URYYXVlnoEWWqKMkFIEhfsTWUM9n0X131KZspwSypHo+t/xMYNR00MNpQkSJwWvYCPv9yTrRXE
yjMS5Y0l+0z9jLW809MPHKoQmzJbuyUNzSJH35YlLJ2L3oAOt7WjCU/ZPpD8IJF6zFZFKcQBnO0v
bT/0fqR0n/Gjbh1gvX0nmY8Dtt4gB1mnvAbUSBH2b1riNi97U1TPRKlwksSsPOt7yNjpl1rgQTvM
2aPsXY8C2UHCRsL+q8CgOb06F+iE1bMdg9oBO5RP5jMtnETDJlBJrmZskLZ9kXM3fmdxEaCLG7h0
uZ8VAq9rLXGWZ5CORy72dEPWF7XPGkxYlq+hqGCYZfEKIslwIEOzPe155OOrLjx7QxqGwJcslglD
1yvCwmfGLOqf+aGcFS0b+yzsgvCX7uqFYew9uwGu7KVM0mbqwqSBEMa8nz8O3TqhiMLxhoteRilt
9EFbUi0r9xw7LUNRSn6R7jsLhKgoYkBF+WNNTALhVjVEkTHjzVuUQpQ5u70hgmE8hv+a314qNMDe
s3bQMtH3IFck0TLzTRHVLra85aOO6K6kPmhTv8hC3G+fLe1B5lDjgECigFArvMXFYKd2mv/hJmH+
6QMinXzqh4nnBcbE+u//x7WB5130cx76T7UsWDC3s8BBjsvFtf8sLR4dxjv9b4hID+K48nLu5DG4
1qg1Q7xD0vReWnh9GcAaKFPZOxfDMAzMHpmOYsPHMEnOGAN+s6TjjpEaEjZEJ940vdYgse8FJ5co
eNfFEyIEbqCBe3pv3x5Njd8bHIiKXkZWLv/uExDKhuVvJgZ8eRd+aBCaMPb/5vEAfQanPJKVP+jb
5waLLvi31rcCH6D4mp4vefsRe4hbudUxVmcICW6CoSALH0UUNMSROr1kdJWQb4ksqIv/0N7nhHwL
GQJfa+tkxcWyrRB86ZHIhRorzgVoEQldguWYCLhyOtxwNq5/GXrJNM9Ouqr1bA4ci471rGlEFaA3
giK5DOZLPOafhwErK+Bfx8F1JAv/h9eQ9w8TmyQJXO0UN8aMMPr72qi2TawSryUVBwMdtRmrg91I
SNFRxw/cNZQZVxigVfoxBcwHp73HbOuhnmnnA3OrFytdFuaBj/s8fsvLu39/fek/Fq8+YAry6fu+
FyfJ314fYV0Tmtss/ZTgg3/CFSW7mZrrSggp9YTNCMvLjBWKbyOHuftegi8btxyg68UTirsfRxv2
NJWV4wpb1Zmt2lOOSbHSJ0VxlAl/FzLHNtftSzdgu1DtDLlJ0GHIBQW2jljOyjIn++6HBUN0lL0a
J9ScxVYkq0fmqmZCUAHhBA3vXZGldApB9a3r1XCIHd5hM83YrgwAfScfGkR3fbQurUwFd2hfQIcu
wZkUpDQ5SnukrN3RgQIwJZuYqENcQhlhPqSxCycwzAqZaWrACDoHl0G3B7EZkLDw3z2bVvwFMd7W
K4MqvCYIp+iL7mseu4BRFbXh6FE6iZQPl/r/UXdey3FjaZ5/lY6+XtTAm43pjth09KIRJVG6QahU
ErxJeOCF9h3mdl5sft9hqYtMSszqutqNYLEoWiTOwfnc33wLNQJl6xBDslqadC5jC5G4VF24prHE
hEF7Hw5O8jAmbbRbBI9JL5jR3gRjyOpk2nVUq8V4ofbBRjBME+AujChLP9yplmeGkCWzipjongk+
T5QfoQdcjSMzvAyxNTSqBF2hKAM500vmyFDMT4V4bwEIWJxh14C0eX2D/vC60CAJOGNQD3IPZaCs
KMIXm2nSpfTDiF7vOInO6CVeMNS4EI0rYVWi73Ki6wN1MbhCwPIeZdn350aiRoN00uvX5b7QNfKD
QMeRkKGp6zl2IF9/cupDyU2SPLeWS9F8E5qMyDuqk17SW9qbaPXA9iQ2h6iD6QCG9XEEIcZNRIhR
T9mp0qsbbdq/jz0RDLaJ0cmucp3r0fXf2tVX8cdWnXaRHlPhAlYN0GmR+iKWwBAUEJYUTpgWnek9
Tdk9PXDgR2vbLW6V3BqSP2PKFGoob/refFtYjMCAiQgGAoD5qZJhA1UhLB6xTJCRblXSOWokLxWx
fsTjVAt7DIk2Dk3LmP0v8tBKH8DLSRe1iroGIanj9/nl+gdGYHmObjtADCwW9/l9HvQ9TdrJiTgP
gV7RAhWJQ8kE5Q4IYF3MqlvWl17oVvSNlGQjlypChRL4lPoXseX19X8p3sN1+cB25aJ0LvFAq6nM
O2wxEteHIorMi0kUR/NPRXK0rcT2TqTJIo3hJBFb/M2nwryjujtpaxwKWhqogfnGypDuOSZM9oNb
ZtoOUcfgqTHR8z9MSNzM2xuoKFyNWB+phCQkvAoDgZaSovcg03miDeYnkZBoeZbDDu3SwH2rdWiA
Ca3XQRTMYZlfv2kvBa4C+mSua/imbdK+PxTeWoqA6UeOTneFEqFIptklnpmkP8KWFpk8OWgyxLVa
aRKJwKaESskahPUvkRI9lq0olQqnTQHbhXMr2kh2BKx0LG8k9xnIHbDuhTSIxIqkBha6iyJYKfO1
11+S+UKzCx1Bz9AdH0lOxJy8g30wdGlkItMRXdEXg01B/kOjQBrkDGd3OvqmI64yugmxgr8vcR5w
/plIOdo90HwTaobU3qgGEoG2IkGqpZJIH81EDs93lJxc3bZ9im3dQED0QM1Jw+Vdj8MJXWF5jhb3
bMwezys53yODfiFyKiJJoygDFXcYHrBY+Fm8rgavcE1DB/Jo/mgeu66D+7eQU0Z5MxRvVP6ITwBo
bsSuUF9M4UHoERwTLzh1dXO992nLKvh0QZfFdpDNdAdmErCsW4gjenoPcOO66aAfs4NK0B7Nld8Q
w4UjLHdWdnXqHpXxOvYKDk6oJhww4GncxzsreiNkCYDiiFIzUYHI6M+sPmNZkfaTc9pGcFGO46Vb
GK45W7mzx6VU3R9el0M893gzgOU+PznRxY4QasYLNrOh/IZ0R8dW/MMXOE46EOIIX2T6lNJLd0Dw
jVgTn8wMDK72QxFdZi1ph62DFlJo0kfQqVhbRCGAY78D3JUloOP9FuQRVEHSH0/bwy8nR6G9fq9y
JgWuj/rwoy5WGC1jQkE5ZK7AqQznUinlRhoofRurKKz1gB4HfM2aaM9pDtmkbnYPLVMJVe6MnXOp
ZhwMFQlyMu6SgCvlNlbpXEWQ3g8WmHulTJZ2jOUTQErgkcnexCt68cz2TrAFPjj9zTiRhg5Wdt94
DFj+lwcNOoZcn795ZECmbEWELI4cgS8qAnkOXR+fZ9unYCKFeL4qTdsGXFQ43IsOst3mtNBpIVMJ
ChNMukYC61Mn3O+ib1lNJZiQjy0p/J/4tASQvMTZFhOUkz8Rb/UfbRsCh6GLuCUn28F2TovITZsk
L9+M85X+KctO+T/v1YdP/k/Xm7fI4Jp//6DFBEh9hg8e33zwkac2d7ogS97I5yjmkDnlH/96L6qn
HH7wbsarxw9aHJ/Hq8c3u7/irR3v7YQxL0pKGLqcjvEX9SgxPE9QJjs5eOOxH+PN43s/OOFNDgL1
Ae/LfFO1VzSu+Jj3FKDDfCWTQ/Wef/Ix38P7x4+1Qb76+NZEfBUZ9Q0f6J/Uv+TDKv/jPSIGICI2
R4LMj9fE5Uk2EXwDlfN80yy+sWeKvDweMZKcgwu8TYz5xBtJfGwSTbhVovusyFQSSKVajmgIkgIQ
L2l+8n+pmCXlw7HuBh7sWrSvxLsSHPqJN03vunD6kkfRVnxUX38BP9r1HhMIKzA90/PJAJ6/ANiH
Dd50nEVKY09jHuIQbcjihMegGI+tPWBwDXbFQvsU4xcGRIwoJQbhrS5JqZT3wL8+W2QACgf3+iW+
aOPwYIL7sdE55PwlcTq4xDJs+4QxC3bgkXM+esm1NC0qjU6WmK7DejqVkOMPHIttCkQlaugsoLZq
0/hq0SnFXe9U6hB/QECaUeRIrx8iGrsTmTdkDb/X9RJTJSdZ6FEjPHEisV5mv1ImL+igy+yuAUnk
Ud9YqHehfBBciQ7vEMuDTzOghWLMpbz++l8Itcrrx4+DMpAxnkn6+HyJaF56WRgE/X3msQoBwqw6
gAGKF0kOMuYuMjUSUVR5gYDlryTbkh6xUh9GYle8Cl6/JqWA+bS5REdNp+cB9sbzPXbOwZo0bIjK
W3AkQoLoWvTNfZ3GDy2ElsaIFAI27qNKxxtxaSkG1c0uxwe7BbuT8O+WNBHUkOjm6rjeSdIlyZYo
J4vGS+nTTEKIWgwBqoS2PU0XKW2kYdlUlP8csoPvn77+ul4UD7wuhElReLUNOkPYNT2/1wzQG2we
IAfbEz3dOjntCqB7C1r0pLpj5F+MCy42sOcFRoNMv7hCCd9OPQs0x1LS5EXnWUC9/fVLCw41W7k0
j/KfktbzDZ1A9fzSwKTRVq5z/UbysRYCT4TYJiRNihvWYIC8JXl7WzsXomQswrS57m+9JN7SwX+Q
eIx8CjMkh/Tbd2nPkYvJykl5LANhCQGqPYhVNmXxtrVAXDBnymIxnacvxoqJHDCN/nupW+2YEY1o
7wrkSMTxRIYadxg6xugDg1eXb5IkUJTspccoW7ZCq/x7HJUtK51UXWyIaHVj/0XzgoJMjkPZxxn8
J2YL5B5s8KxBSJp6OpvY5JyR5NMXAlJ7zMxR/0UsHa7H5ewCZyMzNpf5pG92okst7hJyHotkpOLV
llGPWzP9RfwfUOaWfddRLE56uBbN7NJDYo+yRmCo8kL+xLH7Im6wmLbr0KB1WFGe6ueL2fQDkA/X
0VGb5qYId4mp3hhTTqFJzwjppsWxcwRgoEh5pKZZWb7JEgcmJng0yCpYMb073tQxpQI9eK49GuVo
BTlAYh3/YP9bC8+9z21HiORRFJoJI9uAAOYDGhxngAX0aRmXfJSqHrm8s7bsz+VUZSK80wPrYqCK
EfHxMsahG6GBBIkKu3N3WnjsieCW/eBqOYMCwzVoQpnqkXnS6kn7PIl15hAXampJqQ8BDLVtYC/o
XMkflKdDmsfSCoBveOU6xoM0fLEmV7JVrVMjvTWbwN1Q3xfhf6Gk4U5MgYpAvsLugLgbfErZgcqM
KlJENpSPMe37qqPpM7q0y2mpRxknhCVQIdoLiMv7JSchIUOCvFDzKphQBFakOnhkJJ5iaamXcIRS
76xzyK0tDzSLOE6B0qMMlScgaIutoTF81F3CVvOuaodbRkAnHtZSknqKRFhrCMCSUzIkm6eQIUoC
doP9w0AjcvESzTltKbDwfj2XMJiBmrKRaZbZYFsI3VwoC2hrVy2/0CROIj0vQwupN+VRfKyKeAFA
PZhunfoRZQHnniofJn5JLTvisdBLY5T78Y9SgkMeyCLZ31J6wQTZSpknqG9ZpWqkgZXSiA5SPj/s
Fp0BGWfYWM5gehH0do6e7T/YLfTGHZ66AA01w5KvP9ktQ9DVzphMxsWwH+9jr3hXDdZ95LUYP4BC
aJNLf+kvhAEuN0AoSWCw81ViBKt6nM5kRiGBvpn+/TrVMJWas60zB2IrHARTb+91qanXxkXro1Mb
aBfZwsRmmm5FGwjxqg/Q1s5kaUcsI7IaGg31llT/KishuJZIVAjw7vWIo3Sknx8GJv0T2kuu6Vo0
1Q6vq4uYnE81uSCJx/eus2xzFcTRbGFAzU2ixcOIVPl7u3T6sOWWiKDqaDqBgFRPJWBbBH6PsCNZ
ouBFF8LJ8WTpB4mJaZiW4VoumaJnqAD/ZJGXcLSn3vR1lOMRZNJ7kCIqRHIgiJCcX9U3+TwCAYmc
K7E+s1wnWRmLDmeIjjldFAQ+pISt4KWDXK6qXofTKggZ/tpKQDNtzigMwLFEjdHywXtztpD9eWgX
bxVuVbYJuNhzBYmVD46si9z3w3VxTF6h7TIYIg19vpEbo+sibNG6W6/Prg1DSHddcipRTqKHbZMV
EgylreUjeLsSequYyslcQHLcLI1PZT4gz6zHIeWJfQ540OOr4fzoSpE6I9Khpo7e5EHJOoS2NWJP
bJAjPQoLibOZ3fbA7sadPOZWDdpZtA3lrJAGmGBG8HKrtvN+XoVFAHiRVZuQPlloZ9ejfdksVrjJ
0PpXnQ8wIsDHRiANWcKms1gkUTaS2XxUY4lB76yyHie8yjmSjvFvoxAHmDB9GsEB2ayPPFuCGGz3
0Kw177eBtjLe6kZ6Zcfg2SAOtuvZDJnU6+OpRF07RxUtbUCOvb60L8sxw5RgRpXP4lL2HDQDSyik
lYFP3Rs1lkQ/VrIzyaX9yDsDY7CTokZr4w/xTPLFZVteu67HQhVkqmkZk7fQ2tI0SHREgiPX9/IM
5fpM16MggUts2wd5i2bHiObDFVJNf9G3rUTmVHfZaq57h2z5NxudJR3xotEiM06JErQASeRZ1JC6
UfrrIoIngIIjlyal9sFTwTHK8Qmr14Syf7jX/KDIW0SdEJhhku8ND1ImglcEv0biKcAjGWZT0D2m
kaSTomcfNdCSPRQN1YXJUALw7v7YMF519g8vzqYRjduWPLCHjyyzGHd2IZRcCHForKsv2QzMIOCI
kvQh6slHBZNgkdE3EpOFn89sQAJBNoRXQ9hcG+10ok/2ptpjwVWT0WPTIRWKqPdI/gHU/QQgDQgm
tNIw6xHWKc21ayc072QHqfweTE+VU4EhzIJGxLWfUH1hSSGjmXZyzuQ4ELcZGd8LnlByfcUcUlOs
ivZ/Atyd80MADfqEZCkdiqzjsJEcXjjfGSHAaCGgmoBla7YAzrMp3lueO+xQ7dlI41/MQ8QcQLrB
8n8vE/FGUAcplgoYn8WNP5cu4bAiS2KkUKWoK+N42Lr4EwLFENMjyYCy/f3re0ilt4fL5DgEPcpR
mvLqPHsSPdLUnQw0rPur0XAhr9FbJ4lUc0QdHzTmB3KjfZPiyCXyiVYb3Qd4Ew8CHBaaiT1TjuE5
oIAEhBcdBINw7WmXkgbTQJTjRg1H+QU+By+n9jbqKY6oN3A+1ndtEjKAJneTzxhYJQYBgu9cDbHz
0XOU5WWJRZZKNrMcAppebkSivKKuiSDftLOc9D4NQjo0jJqkmKF99dGu40024pASA8rA+cmjvJO2
vAd0NvUpvsGO+w04DKg6UsVJeMMTdUO5v1NJGql1A0amSQCRWoFQwXg1pVQksPsw9PHEIVrumZQP
qBudymZ+fY1+UKKbFCZUnq7j4qKpH9TBTdw7VjOOM/AhWMC/26xJwqvmucwVwdY+yHxPtqIku1Eh
Q1QSXpJkhO1PRAlOOAV/wptDjueD/YN3io2PFWkmnIeDjGmAO9JUi6ljcsuYLAoAJYp3VdZYbyq7
YkhCNhIgAUS5rVPEyQxC7QwZoC3B+LYu9Q+qyBXWsN3kX8KxegjzsKciQJk2FkwrwneYuyNnSddE
RsDiOyJrIA1z8TQCFQ3joHSHN2K27IkaxOsrYKtM+fnLtPgkM1YWwLc9/SBKgetyzLl207uiuUt6
x1vrk8h2lkzM9Rh/BE0MBF0a+oTl1gbYiiJs9M6GVPO+mPf35ex8HFLa/noPi9DKBCtsVcuJaA/7
eYjukCcSNtEH3+nZzCZKki1uT0pkLhMasw8/BFwVfsPZjFSjmpKI3eNpBeH0Wu+8JeG+WzPFGRHh
Wp+75WY0wakq5oSfhJ8tI1lxmITWiiIcRGFdbGotO3et5owKrXzfDBdua+onRj9+SPbupu++DX26
c216J9t5sSEY99EZRrjRqRWh3yFZXinKdcsg+g4dsxvUIpsHwIv5nVb2TbXSOr7cSLrijelyApS4
iVZai9aSpMI2ylA2efH52BlIHRh5AoaK2yBC9KLaPpFPnw5WMCNbvccupUIJkRMfOO4A/0c4uPQ7
0ULzJ9HZi0F2tjGNE3jkfAegWh9tBI9WoQNAx1ZqTpCLxeTdOmEW8i1D5Z/KFHryONPZ9BeBgqJ7
Ipm9L9DjLKziW5rZOsmZP17baY6/uY9CB1IQbRCCEdJJvfwec9Y2gReAqwly2mUJS1RDWcfWEHYI
gThGHnqkKIWjcZQPoOe6bL72/aU9p838rgvGcLfYmgmtoC3PxxAGtW4i91g1otcmJH5Wit1CtoqS
AVc1c7ftic8jh0kDcpLHveuMFs0ZIDzgkpIzOwVdDKqyuvUd/OBBsyMEomNgwDCTV2mTy0GkhcAj
wvdKiVU87U91LyHWJoVF8ewBrXVsDBV6wCF+iR6qMmhRwoaiOTYWIEN1VyZdeZyvS2ETeKIsxUju
2+hMKGHNzvhe1ApBmrGF4EVWOgh9ieWt77Z3o4VOpTLvUc4JngGYSoTfxa2OBoFFf8KxT3y80lsf
pLxJrxtB4QCjGEwiyhhT+AWXyJFF1F3gIWOL2lCLfi+mxWhzoYsIlaNE4yKyEKUEnMzMbw+PorIR
tPAbQNV2Aep6D3TjNJlpd+qhVXzN4KFAUSzzy65Pll0AeWndBg66sY2gv1shTggHC6Q0XVEfgeis
AOVcWZ0OyDx4z9Fhresc7P6QFinOn+Cx7ET3z1AGjtd2yLe1aYS5azg5b9GcJKKjYIiiGRvTQkKB
M2+r0+hfoXpjXebpsmuG5RweBhjhFJhu1UC3YKZ7rxjmiEah4eHEKAw3vD7wDHCyGr9Fn02UyVx2
5hjqorUG2DgyqDmUxksU97T4soqNVGXQh9gZ9RYVjmK354nF+wpdebHgjLQaZovsKrqOgNzwjlor
nShEnOp12JbWOtn3qCwGYM1sg1fvwSmVq1MSXJnLr4VqgFmJyAn1qDONPjI+EXQ7kveovwB+jpdR
jhYa90P8tkT8ZALHH6F/vW3Cqr6vCj4nLddoYCpbiomE8gHIWoHB0TJBAFRvz2vHxPRlNI1zz+DZ
s3qm8hW+c1QsMEjpGsPIQN1akdw9L/bEjtm7swySPmVAmcqrVLoWij5D5JrfKl5smcIAxHS43Xo2
EsWL58JTDRG8E99mlB5A6g0GkjrqvlB7w7YZqKbTChMJjgLaS600zPaIc6YGh0vEEa/DMVRwefig
kVBJxu3UNKgPsNeV4km7h7i9iKhzavFukLoiQ4oQ1VAL3pco5AiSOSqE4oJjcWPJEdcwg/Yaekqw
h1BnDYerBovrXTrx+IkBBCrr3BS646e+DV9tDETmWiKnvkjLQKyn/JovVLHnnylWmtR9rS3KwA57
dugERT/he690O6OFXwcc+6bZs+oQsEAjinI2zxc22QhqzM0EAVGELhHFhUYJhTlyrfRKjbjFmHjE
U5mHEp1cu3HZF8Ue2KSc8koI1IaksGmp/EH/cR5q/ojugcUD2LCuGytisikmI+XM715C5g8L4bUJ
QHKCwqO73jgKIOoFPCN4EoBzNKGEKxFHsMjlumkgt4m6h1gU0giAVW4C1wmXXpQNGNwv9KMXm0DQ
mDxci0WkGNBjeqfNHL4IqUMxSJ26nRctye7ajrssTunsCzRxCm7rsRTkRaJlMXuyLQZi4Lw4DZ+3
QBYYvXXhDPqNQDIxRcLtmQpokryDSQYdVYXgFd1SJVo7UdaM7p3KuxgIiH98W9Q3YsCrfCVyLB8x
ylSihxPBmMmfYLn9Ci04Jp2jhmIWw4nvcBZ7gO4Dsq6hZ8Ql0tMi89fgUwHVa7GKWeh7yf0rQZql
mCTJ97x+A9S05zAFY/DGAIE1Azp0UO16JoCItNHbW8m0pZEqVYdwpsRHWAerq4oLqhOc9x6dsoVB
KzTjdqHyRJhBdIZPopp9iHWzvHrdL2Cy2nc+QnOKLytDrQYQrIC6xZDDh/vGEc2Uhxa0jajxAEJJ
BhGC4xYGlSCkFPqBrD89ajxqHmK2GUpYhq6bAZmnAOgOFl2z9q2ddfn4VprKgpTKckTQ6y+K09jC
rkR76jfpRaBqeiIDu8JsrpKs/Mhc9VQau0jaKbFQafDKONvKqy9Tlt9Ih1va51IPqe4ELTQZnnoG
6F+wD6+vnULsPl87Bf4BlmZ5HoOLw/4dlkigV+P6WqpGqf1lbwqCEiD4e7crPinTIbHfVlWheAtR
dOFOfp4B5ZRJqtQIQriwMyajAyqEWDT5gvekYL/GJW4j7Q7heMi6inSzj6O0DB+ok9TIS1S8ZJKj
z/Y1ungfbA+yEOwkEVqggbgVbxqlH5LQHmHaVpE7bZSaWSsgXvRTWGoOQtx5bqhGEIriifIlW+ex
sjEb9LX9J9udC+Ip6buH44ZgXtWOwgeoMaBHU92LFoQcV1QKN6TQD9IB9DC3l02kOeH712+89bI8
c+lBgu7xdTi7JPbPT40m671M89LsDdNQsRe8lumg8hEYCU5KrlwwBuIGm5E2Am4PGeEgVdQaFz70
m9bHVIwyC1UX0k6aFWp6TQNcNpc1F+dGjO0SHSU5BOB1fMsMJhk8LGLCp7StBLc7gCVq6EsOdnz9
+gtU7bfnOyuQ8Z3t6lAaKMwO2nPYMKZhWTBjFR5rVjDoGnE7hhcsBt2yoYB1bm1RFhBwrmpyiHlL
+jgtEmBEGwH7YMsrWErC1oTeLuQPJemF4aq9IM6BZbsaQ4QikYZne+pg1lfQ5+dVSTEjIhLSXRZk
SInfu3LC5FxNB4apDNZef9U/aJqCv+FRshme6MjxHZSjKOTs4wmvi2uJqrJ4PmaSwr4Du0bPFqfu
EQ+PFgd5aQsIp1HmayO0A66ePFDct60WoLRQNaUpdXzr/WCwGgSMKm0LfC8d8ReYP83KPaeL6AGA
MPELjuCM6zP4P2e2za6QM1ta9uLQJrFHUCmircjwbK160wb0R+yBBWWWIpI8FKyiDFOOD1ZVW/5g
Gz292MODFtpF0sPSNG6FRS2DTztvL1pQTd8htOMehAFbTJw0I5vgBxJUgqpssZZ5CH3KC1skKKU7
pVjUFduN/a67nC9sIVEaRYLurNTTsyDKb32RdFLgG4A2C421/Vhe+1O4Rfdro6a3qMcd2TYSIl+8
So4BzgMCsOceHMPaRPoWlyHQp+8hFO9e1Wdn1C0DhgoMimiSibahGp5IEwmgXwoiorEltzzWxFZz
/2fXJMhDeD+BYwP6MQ/zmnRP88qs3fFeQB5+S7eWLrASKndCdxU41VvFs1HQejqpAllG5p4ak/0M
tF4Gg6Zbbhvf24nHkjdK2syw+fVb58s58uwycQ42eWPy7kOsewFJSsKSPrxXXcvmkCdOMJNV7pwL
4bDtScGAn9gVuxp239g8di8r+Bf+QLY+kCtDsTkb6RjaKK5Jt1oM1rsO8TI2DIKLlLo8CgmSzCOz
d5lKi/SdjNMz5vG+DbQ4mqmQGXXLRJreqEx6JDRK21owItmI7WSRgPIKKBnTexExRQeUtN4H6BpY
d/u+PiGmUqwAZECwUObt0q2uClQA5QNBJ6tsB/ByWSTXKUemZXOAML+S4CGEMbF8poV7HqGSJZD5
LO0fRCMMLOsbzygW5EGIyqhB0QMbkmuot1ePnxGNVBmCLLzu1xfHfAEUksUBwwQvw0ZyXAG7nzSx
m8JLIM3rj4sjNRa+ujQjJ4YOg4A5TLyMLQA1GX6COe1p9pEoiSveCUAOiV/g1e8UM7sjcVrSew/8
RCmE0hS4WSOC2q9fs/fymonMPnHZYd+Ab5XhzpNr1kzdGQM9nyjluTKsI9atVWOSCXX2UeMWYxwa
ouK5q8tER5+qiyjCOFIvqA7RJPmkDzV9oqFntYWIhawIojlKSLOkI6bU+FtmphsDbd+7rstC0CuJ
A+SSNog0sRTGWaS2qOTtXWWR73jROK+DqMxuVKNcubGUqfPeF8J8ZkirC+UwpTYduYxxKlOkzcKJ
sxlxQLURDfpv1SJlpZF2m17rbvQ99VhJlYiqoJoyUmmKaRs/g8NmmiwnKHrQuvIJAzpdYMUbovCj
wEcXU2bYQhhJEdRM00rfqJpYtd2HXvtYB/vwDETnJSK42boZRI0Lq+TXF+tlB96nuQ2WR2f6DDjg
ECSUNp0x6tjHX9szsZYEQo5+GabT2tgRs3byTI7I1mSoXUqqKs2p70Arr+D1i127B/h+GYi4R67u
RZXAjM3m+sBVGbzzD7KBJUYWs4abfi3JZDh494kGlArp9zbx7jKHGylZdGVKA0iPriPc7dUkC2CV
GiwxAmu66kZ4p0WhX1V1++n1K1Sx/unpGRiAlQyKDuAolDPGwRXCdNUrO0TfuwrQIVD+Kcov2tdQ
gok8GaiiPXhSYbBGj4q2ACa8OB9wWvIyoHsqln9O30bpQWj0dTem2+Zbc784nLroAI+jdJIbBMk0
oeswnfG7on+cQvmt+EDPLEunZb8pOzEENNGstmjKPTpaTGiwZGja4tGEEHjWiOajNNxgFHZnVSvi
weLw1Y40DaKS3gPjVpp3uQR9ek2Q7vlesdBrCBN4oyHnkUqj3qsCfzM1hQm4sPHu1FNQQtClIcw3
C9eyMehKZw6oqKJ7EKFg34Q5tIf9qQSbswBDjALVoBYdXPzbADAoZ4Eu+bRPp2+NCz3FExMzjc5U
mzMzEMCuVnGxmOR8fH0dX+SdgIkAncGwhsADlcM5WEeNvx+jGdvff887WxYENyHACnjJSu2WiYqh
3VOPSZGATrnvDu+ktmKuchXhlcZAHBgPrQIhwx2Hirx4VAPE63GZ5oGwXVBGwcEllu4+n7rGLe+j
hTBZUxCYKJOKEZNOG1ko7wzMZKzYmlwUxAZV5yMmiZc0fSU6BEo+gP7GUP3bOJaAMpiC3pIzRLo5
B5M82DWjZpVjdy2DXckexgj4CiRMlKNOA2N5r1TKBR0iuDUb1wtJhENMEvopeFPY0xas17vYWR6k
8JBx48Bcmy13pGA/wBkGYDJ0qkVyU+6mjPYO7mKKdHtg9YNOE5h5Z4X7GAhbEG3ngq2zeyhaMGEi
rVszSzhp94LA5j/6tI+FEZVyzoGyHzdqA/7Hl+l/R1+FhzhHVdn+8z/59xdE0ZskiruDf/7zKvnS
VG31rftP+bF/fdvzH/rn/+nbrvmcJ5/Lv6365uvn/m/Vt7+97T53CdLDX9rDn332q/iLv1/R5nP3
+dk/tmWXdPNt/7WZ7762fd6pP8u1y3f+2S/+7av6Lfdz/fUff/9S9WUnvy1CZ+Xvv3/p7Ld//J1s
+MnTKb//9y+++Vzwc+u++fzf//dz9eJHvn5uu3/8XXP9X1x6RgGbzHADTl/22vj18UvBL5QyGEYR
0YQkWFbM4P7xd8P8xSLEWQElJVArQyiRbdWrLxm/wCf0geiQXJGvk4F9f+HPFu2PRfxb2ReIT5Vd
yysJnkcsx3HJfbC14D8uw2abPU9+ysmdUjf0zE2ABjOCJOvYXe40hr3rft4mXYSqXnhnRSNJXOnd
k4J6Kxrq2TBcpR+9OTlp6u7BHH3MkaZo56V2cjfpq9zCvadf2nVsW+7lNC0NE6N6E/vR57oPmysk
EbCtzNN+FeY9msFuu5qxSF2H9jis0QH0N+ifodg0a9MKTDWSre7N5Pv3euq+6Vz5nin7zWzHT763
aYddjgx01Xywnen9lC7latLTXWPUwc6zsnrbfRjai9zQ7F3iorWWIE4ErmFHgfcub8Z05Vj6tJ2t
HuvgZkF6z9K2RTidJFNTMynI63W/ZJ+WuHpLfh1gQYLFd2IwpNjvw2KXTOe9Xp+m/TC9mRCpWc3e
EK3nEu2rNOh2UPWTNXSF+sRxz8skr5mzheYm2c51i4UOd7LI9g/1HrLbvsiT1ZD7+13oRNOqD2pO
b6vFjqqcuxXgHWcaTkwdfTj8ZtzVfky/OUl8pk1du8UXKN3sx3gPiL7+VGvpWwaRuPN5abuZ9H13
UUXmPaKdjXHVMB4+A91HS66qNnOeEqYKu9qkw/hpto113vQoWJfhl2VZuM8YIoBKTteLFoMMifX3
bmrdFs2or7yp8U9SE+HJpVvlbvmGAL3s0FREQ9p2roo2BjLnwtQaOUvNzN51Dos+5Sf9FF3XbnXW
h+lve88G3F2/rYcQM5iCYcHcDKtadp3pnzu55qzrEu221PlUZTm40347IIqUWM7ual03KRslQDa8
Cqd1HscXmpegSm7eanZ5mcPFZ0Jl3DRAxVbJvn0Y+sTbJtAAVzVHIuli0Jn3ARDBlQMyZjN1vUlt
Va0TL7qEDfWNpgoSNJux9CgPK+3eM8w3IVTCjdmFp8xrPunBNjSCzyMLT4bUsJWgpc3elDPc+VIY
0UU9NA/7VodyXjopD4Mta8JG6zz3XE/6X9M2vJ8yfr0Z27ns9PfgfW72enCfxv1D3br3aYkFeGk6
b/wu/3Wx23S1z712hYTyuVEVp5weOyPR35v74WpuPcTYmCR23S3UZgS+Mv++CPoVWnNgTlv7tBmz
3zwg6avY5OmCwNxScLCNZula55dp42/K5apLgnLlGMVlUi23wTSNKxSj74Nuac56cp0kNKdNaC/n
QeSfYSBbb50OAbSigy2KXebnKrHWiKJS7AQ8MjAb15ChL1B1+rTY1m3ix2/nxEQKnEE91hDr3tsM
2P9M3lfNrT7tDXdeT7X5pYrzXWguFwmgyzij2987CC/SLivD3Zx5D7QyTtE/2mLu82kGubIpHHeH
5yUvf08VEwPgtPzxrOpdZGv3b62R7esl+7dQX60V7IHGLpf1+GHOs6M1wPP+xOOJapOdAcVxXWBc
B1Bv7DOYEneluen2+KYZEfZ2Ppq0afR1muNV4oX3rZFdlnW1dUJjekQo/VthmVEsb4dx9VmE/nOR
++RrJRHu/48QTV70H98j4YsQ/fbzr5+fh2e+/Xt4tn6hDAI6ato+TSXi4B/hmS8h4EQ4kiwRvR7y
gO8h2vsFdI7l85TQvTNoef8RovkSvxCxBaaDSg3k3wnR9nPYq4OGAOIrVGqEekvYYQeTpy5qsfmO
A3Pj9SvAZ7+iDXvTWMNdaLfnIHw21MAOAo6IzmXnvpOdcljty1uvM1fYGJzknXltxdEbSxtPujw7
jZNf7fJDwxTZb3QsfZu7wN3zvGsosS/puWZEl/ncnRt+dprUyXmku80qzBqck91taj7oWnBSzN2Z
m+rXsQUBeGp+DUIXlxOkz/OzBCt62+rvJreeV409+o8F9r+1vf/c3v2QZEn99bfk8+Fz8P9ifin7
6ueb9+6//wsGyPP9Kz/x+/4lp2QruqawuaAeAM/5vn8NvoC2A9WDZTlUCdJr/337+sYvgjI1GHyh
/GCoH/o9w7SNXwzfRbuCRpvND1K3fX+u/kSGaZjP2rUaj5ZnA5l0ueCnXbXeb7A1xdHqkl3QRyG2
dI2JeHSPBmr+IYwmYCKpG3uf0b7fJxmWaUGjITpAjLO7WyDuVv5rNDkMedsaHPqXJzfw96t8mvdK
0fRHF+SPi5KLfdLqm6y8cyuvJjtwm+yjozfmu3w6pk4kvfsf/fKDB9VtzHgyq7G4zNu+aTeYWgZr
3LcaY5O2drj7a6/gYMqGPmVoQhorLuPCKKLVPu40wBnjPmT//GuL/eAOPR9Q/OsOOQd1ceH1JbpK
WXHJRLXYxjnoqiRYbvd2Pt+a+/2ROcjP/spB1TEwiEuXsSguo8jM7vLKvNUjpz83ptJe10N1//pr
+cmCOAeRuARxwLDUMS/TNOn1jWbWVnIaYhIUrWKn9ZrN63/mZy9GPv9kUzUJ+t0k3/llbs6l8dYz
Sr04CSFYGMU6mVwdS4Ta1dLqWLPxJ0+WczA7ah2QpFFchZeMOl27WbvtshQnXej22nUa71PN3gSt
4VfFyWy1RXzGdyMTuiPzm6crzVnoUQMYBDG1qfq+cbwjA5qf3QZ55p7cBqNhPDxMVXZZFe2bEkvv
tTGiwN5Hkwis6fGRuy2/7gdPmXNwrmBU3iZUh/6FNscfRiMBQOvyt15fyp/98oPzIfTmKkLQO7sk
IXc2yZhlVygU/8Vn9xDhn0+tuTfC2L9wED1Zd4746eWaYR/p8f5sux8cDWg6xUOFLtpla3rO/osV
d7gRba3UyLADCdB16f7aXTrsnXV1kOhgqVPJzLNh1YVxUW9Kq9b3R7b4T5bBPjgezMmfcqMe00vP
y/N6A5qx0za6NZlHXsBPtqpKuZ5sVYoIhP6N2rsIWs6FAp3QjdVpD5EZhFcAnz++vpl+sh72wblQ
AOTsy3H0Lkq3xvx6BkWH3k69QUYlOXKjnueI/zqt7YOjoA4hASf4sF4GeeNg2zlQpw31Q4amF2zu
amcic18f+Vs/WxT5/JObpsd1hi7RlF9i59yeBFUWAbEboiMEw58tycFjXZtWDRBVz5EhjlDonloG
EXTAMEJyIwiTc7H7a4ty8IQPBv7NYTV4F2jF0gly2uwk9Kx+6+V9ckSo4mc36iAP6BDQyTUkVC6D
ckzfjjZCTkDT375+/T/75QcP+YQIeWoV/nQRGeJdWSxedWrgeuyfvf771Rj9B+erAv89WWbT6Vpd
n4L4sqtrzffWZuhWMOhjKCL3DY7OnYWQwl4z7mPsiLtv2dD6+sd2qbxp7ea0UN42e4tW9gp1atf/
mORaYJqn/dQsxk3gOmV/TKLkJ0+XdXBGOCGCSQC99AvNb79Neh2hU2c/wGZeTl6/Ez/7AwfZQ5BB
ftNMqGBTphmXg5mPKGwYxl2Wa9Ff2ymHFNVgLuPQSxvzYi6slmaKs//kZ2Zz5AX8ZKscihEuo5mV
xlh2l5beWStaItqDs+yT4sh5IDf6Rxvl4DzYu+He72wvv9S0wUDQIgwLP+xWcxxa9SpGpm/4HNBf
mX4z6bDazBDTfD/729cX5yfHxaFWStC4WquZeX8JjZaRfO9HX+s6oO/lRXdY56Wnf+3PHJwWWE9R
VIVFfwneNVy7gwHZ1V26s322/4iTX3gkHv1spQ5ODIoSvDv0YkDhJU37s72n185+BdLCLJ2/+CcO
zg0Nm/nJzZsQ3jsttsp3m7siFMnt12/UT16Bgs8+OTXsCmtXX9OCi3RKBvQitB7OZfE/nF3ZcqS4
tv0iIkDMr+RkZ6ZdZbsGV78ouqurkACBhBAgvv6udNxzwsUxSURGv1TnA7Kmra2tNQy0WmHgLcz3
XFDaErDOu7LAWu6SvPumPCBEDoz0URLvwgHGYH/DK50M3sq8L+z9OYxliAyFMEPfn0Sh5ZfJCe1Z
Ue498UqkK4F8qUeX39+NWOJ0Y6RcNQHwbdzNGJJ+g6PbbGsun2xYsJUgsNSTy+/vmmEhcvC6DfiD
VOKrY4IvCW3abZ+7N95+5qzxiQsr3CYvHnrOvydVBMslOWXgMASbodXJ/rb15f/ZDdp0DjMiZ2dA
AfTZa0lzjFu3XsttLjH9g1j2hqB8N0o5Q6j3W8d9Lqfxa1JfdAAZ/df4ytnQukZ2CKHw6x3xLhvu
o6Zme30gitEcKNiHCnX7oIzxZvqIF4cGaoe9znwRf/PgNRKNaZMpk6yJrS6tttn2F3gWK0lesTNI
W2FmCmhg01QPGyvHu5GT6bZpekMtvBtHJZ0JNfiKPAN7V8GASbLvUFpwV3blQpCZ62tUQ563INCx
iw6OU20JQQkQGnWkWxulpQZmR37u58rvQu5DRBbPOwSkqGHT5g5ZuRAsTMKb2Nq70WEsZpOaGDsb
JpyDV/Z+ltqOHzrj57uhaW6LLHOAJE1bcH0BD3kQ0LPf2lF+CnkuthdS1aZXcbWykpcG6/L7u94U
eDCGuH1TPiRMV4eu8Pl3i8x6JW4tjdVsw7NwjGH0RfMHHIjphtfVqfFSZw+bix/CxPHm+m5camV2
vsOO2KlT7jd4LTRxesS8+NNhtBUa3ge+SAuGVycPPsort5ylMZttfjICoa4CL3/oh5Rs/AGiDBUq
tDfuvtkmx1NFkfuMuM8mh3AZgL4gdMHmAtXVm0Zrzn6H8DXAKJ7EnCArggtN+Z3AK+ZUS/HaFZG3
MicLJ9Zc1hIO0XAbmYr8AUkdOxg4KexypoNN4dlmd70jM7jqf+/Nb3Kn79buWPES5rgAitcU8uYo
oBoY4U67aoA5dHwHam7TWLyB+qX5awTxSt8FtEAF9FhrPLDnm3YCUv+QRGWleJamCSQBsomJhCs4
WlbW35lpUPHf7qAH+ylWIbDbEAgpq+9VMbjmGKOCl8YZDbvAA2IAMDP+L5W1SR6vd+9Sq/3giJmL
tZbgKvQk6ito9jbfSFsBUE43FiZ4R/DhXyvfPcQGRDqIW66lf0tzNssyBr8AHdPyHFJbzleuLd7I
fRZvUiXlypQttTCLNmWk66gaUudsoDS8GQwAD9TRxaFoQRO8bdhmIScwGpRXaasH3Xm/o3rIMxfG
1GZQQxbkYI5fBg7oE5vVDnjI19tcCAhzVhBwx1HPJXXOQdtVz8Hoe8Dmxqa5LW125/GmDGGowvL8
wUYQHaVO/LkElXhLRZNsqksPr/diaXJmgWdgUztRj3EorjSteE3xMtg/pkXeKLYZVU57d6Whj++c
8Rua6d2+BXfdQUE/Fw+XPM3k3iea9/WuhMiUHtNvY4/LbXr55Xq3Ps4K4/TyV7xrTUHbaKjg8HSG
23a5jVQXbkSI+XeLiwkXrrWbFm6e19v6+CSCL8yfbXkVSiQWFn3noR+SbedJKJOOkBD2G7pzeJLe
dETEc6EibeBHlYelfIauLRhINB5fYjATvl3vxMerGcS6PzuhIL4DpW63eSbgHp/hBJXshBeYlelY
mvxZCKA1dCh6J0hOLC1gr7K1TgqRVh8ozvK3GOKQ/RjDKo8vjLewju2WhU0/DCuNL3VtFhxK8Phj
H0xkOHFr9mTQUxQ5qDuupLaXEfrfkB2ns0QEzECvAelAPlNcnO8J3m3qjdSFyMaW3rhNIV355/SU
kMUCpVx2p9j6VbARPWhSB1cwgIF0SQt/e9sqmEcDqqcwrSIMVdmg+tz0eQOlzpC/3PT55HLqvduV
hOgSNsuyfQb4OLkHbqMrN9IQa1dizMKun5sfQWwDWlIVkDn9RJLtlJhkAxqX3RhjeCZM8KPGwb9y
5CxMezLb9QGglwryHOpZpLWzv8RmWAmPEJgZgz7+eX28ltq4RJx34yVU2LRR4PPz1KOG8cVLKeBI
eIMgCZKWusNyu97Owg5JLu2/a4f6MTTsfQ1VHofYHTRdfLWRhdD5ylG51I/Z9rcoLpqKlBNyNhvi
4RvuumUN0gtu7uXKyl1qYrbJScgGROHUPFtLyUnElP5VduBotAyH6MryWhqm2U7nZmRhC+jds0gm
u4WWs3OSpXBW4vvS4p1tcTdoHJj76eg4pkNSwiEUs6w2TguQMXyEujyk97AOjya9VW3kNr+uT/3H
CWf8Rtl7N/Xcqdg48il8mpyRmXHvDRYCSVlVQOHjcsd1aKq2xEH8NBe5WkjwbOQ0jfGnEPlWJG6q
poPd/ucChLl7Qqe8Qto7BgzVTRPfJaCJr6yNy3b5IELPSbRNBBswGyXlA8cY7y2J90nPLKj6kHLq
12RZF6YvnsUDHrXUoWODLogeYFTRskNzkTXKXft7RJOAogYrJ87CnM1FHMCT72QjcUloXOixUCGP
psFJ05TIbS5NEVv9mEb4xEKI4/f1ZbKw9OeuOFAYBNJnGpwTvchL3Tden5DvPjDA9UoIWti/8aXh
d+uwhr1QF1gLQQgHIPGmxFP+HoQgt8ik8fs1pOfSJM2ihO5tNygQ6M8hhZaygfVlorQ4Jl0amn0K
rLL7awDmk437IB98Zy1wvAm5fbQCZ5EDqWcI1qHVkOmtYei4LaHgFLK9w4FS3HFRGv/IAKzxzM5z
88GUj1PbFEBzm1bx6hUujTrcetC2giXB9flcGu55sPGqiXvUyDPzCncAzph1B9FGY5gVo0wO1xuZ
WRH8564ex7N0AiAXlMbqIT21okf95A5OEsq8lExBswG61hGEkiI2BRWu70EH9aCsq4rAmky5SKXM
PbFjRF+s7MfwTtjJVe3BUinL17GsS9llkdt6yW6yTdK5twXhaBaIcP+laa/q6ROCYQnqUle2vQ8d
sApIifKYBw7IDVvV4yITbFodJHqtnLWwp+dkDgaJAahnwqenU6M71ntWQMVuj+Abe1tHsRqKs3Av
b/leQu3D4PQhnaCHSkF3WK2siaXpejMger8H2wkOdnVqTtw3UJ4IhdX9kIWSYBr3PsDjF1U02U36
PFQ5gS6MZrwowGLqW/k1jQqUX+FJ3nONijiQg7+5NsP4L5Q1hITJsQVGN+Ni9FZ380JQerP0e/f3
DtZX3eD77LnUFh5GtmVQTIpSKFBeX79L379snnffzx3fKNmm5YsmU3oG7U1Wu7phkCm9/v23h5YP
wsKcIMbLmDZ8gvchXOIVtBh9iEtAt6zPVZ0fbeB29Aw0WE6G01QNXaEyuFCN0KqSfuUAJAxhxC4Z
dsSjNRQie1tDH/gA10fPFRtqeDVB+rSoTbVNEPXSr61JI5PjeQTWYSJzBriEmowQpwgPejRp2N31
oBPVYlNVWsD0riwDl/+43tWloZwFXsUSf6zIBOa7zy2BrFoItc8elu6fr39/IZ5FswBr1OinnPEK
jqp5+KY+F8JCGliarHVLs1KSWTg95qY3Q1VPSQ3xnbMBB3zb2DbJQAyuNz7EXvYkUY8odY0rKfPb
u8tHa2MWO0PCatB8Uv88wfIepJnQwPz5MyUQekjutW7Byd8lBIWt7mDjUAK2yG0d/Nt1Cibc3TjK
+J9h4LjMZVXslFB67Qs3ZckGmgW5B7IVrCjHDH7WBcCbYIkMTvlYV77/C8rMhoU3Fc1Bdv1zB0EH
MTVTBztXQwdOt0b1YXuKR6y9lZR8IbULkz8bsDgzNahh/BzmDSR3Y/29HjE3kwleGpyhK5OxsHrn
aFQAgkAKFiYFYCUowZsrpL8BQctbA0Yu9eLy+/tAk0IxzKLad4ZjkwNvWPqUTIF3nyflve+1aqUX
b0TxD5bUHH2a++0Ef9zJOxEpgmEES0fVqIs2Tpz+VQc9r+GmPo6QcNm3Qk7111RbHhcbxdmEMqAX
Q3j6q8CtF5KEOfhCbpfBgE3FG9HB8Wnlj1wa6svv74aiMLnWZVzbcwFVr70LmT7otnp2+HY9Tixs
4TkEtWQx8hBvGs+Otekn4KReer//1XrttBcTbTaw0lk5TZfmdBaRuBQk1WnNzlFroR/WjMJUh7Aq
axTvfKRD/t3k1ZKNKxthIQDOAaoja4zHHdGeWof44cYfYzDdy7xMWtDnJ3VjAv3mHv5uelDYLC2t
WQwMGxuhZ+sLpF//Wq5jPEqkaQH/gwQ4veGp9yZdsdsWxRy1GikQZqi07Jmn1G2/8xYehc+QTB5v
O+jnoFVhkg7ZFE1PNWPtS0h9mORU+ZfrS25hZuaIVaGoqjSIgac2duwh4voe2KvmxTSsXRmeS7D7
YF/P0arWRroTVoqTE9UNffAbE8u/mXYUdDyK1JPeEXE4ZX3G+jwJvtcMAhPDbetuDmNlSTCOVvve
aagCD5Elii4KD4kFYa+Aj/yqTfNCF2dhoUtB2KpyzFCgUgi0MPk1KbovU4ExJO4aQHNhywb+n7En
9PDglk9Td7JQb4y+kcEXnMMlQkw1BC7r1L8osfrFWjye6Wb993r05mD3bjONLOAwj3SLYx3V3fhL
JtRMh6QBefIFevLayeA/DoJb5sQ55NMzRVnR8003yiH4WwQdiausoMoJnnrhDT0McfsiQSXSTVUJ
UqsdB3CDsfWj8r4EDNfdVKrJq2QzJSyxT3byWQAD2IGTGrVRDYG7DZO1qKId5brKH6F445F/hhCE
8d0UtaNT/zCONTL82VjK1MZQDYxpLYHj8rZejseCV1JEpnmdjMyLYQOmddtDBQSS4ivbdIGY9D92
wyXAN9aEpTo5LoUySRYQ2Uyfgjb3J0DJpGQ2azAUMDbqogTMXgYCf/DY2grkcUJw3f1qE+7Yv2gR
sqDbXd/fCydWMEvU3LjCPbDk0RO3bv7Abcy9Q22MV+1v+v4c1RuVpEGNwoueiIPns30axMMBUBqi
tte/v7Dq52hcJ8SbmO1wclAOTxqozYKCEOx9CyfqMlOd9fJ2A8GDUNyWqs/9lGIBlZrGCbqzKbQC
9rRU4WtOK3C5vZ6tOW0uTMocnmulNxGey/aUMNXvJC5NP0HSXLtt+Je5/SDizvG5hk4o0uZJe4YP
RRkOGTMJ549RAkDdQ4lKjuUbEqelf3bhL+mTrTP4UKnKHCeRBu93iahf9dh77vAKZKcJgo1Tu7TG
CoK8t0FdI4XMOMbfQMFAhSD7xNqHFo4pR6EzE45ifGgEZHig28nd8UX0sTux/UAZyo86gFj8uCGB
LOE+xMaCgHrtaOzz3cS7CyHektZPppXVv3C6zUUUA12nA5GmO9cV419jVCogXkwlz0LTyht3wCwu
g8vveTYk7Qnn5uj82xBc9f6OZKf+vb4DFpJCf5aq9b5bjC1z7AnPFFBgcUxc68+gZzJo50k8VLq7
BiQwlRWi9xyxsu2WVuisAtfhXt6LOgQbsIEbAVQ0LGTAzozbXL1c79ZSC7PAFPWR0w5Tqc82Vd5L
B60nDjZXGf686fNz3HCRSIBV1NCew9b73slaP04hUL63fXx2r6u1AUefTcmRx870nTLwDOGRUETB
bWnLHCXssdi60qf5aRQ2rz+HfaoSiM7mkHLeXHCe1d+39eMSdN8d8a5tRjrSogE8fCihGCfLNvo8
pQlrV6h7C/uPXH5/1wDehVspmjo/R1Llfibii7GScDyI70IkLV7D8CyspTlUGC6zrXaooc+mKAu9
QwG3qmFw5ZE1auTCKfQG93rXDwhlwR+KO8W5NsUrZCRcaLdHDaT3Ae0Lx+n++nQsjdZsp0e43abo
AX1WIq02gvbwm55EAuPDaVpZWQvJ+Nx2OHABOs1b3Z1YrkzpbZWTe8lPEUIHIEQtNU37OxPZ2qJG
GiX1NxM0Cd73buvebMcrZyignF4lzzC4gMpgDvfUQAHr4jQwcb+piTlMmEI3o4ycJH1WdOqP0GVk
x7fBY16/Vm1ZmKQ5VjgXTo0BDGLc9nS4KS9CXtCvCzcgQt6GFoYOxJ+7JhIjjAiisDwjzzefixEa
VRvHDGINlL7Uhdm2544Du84xiZ9p1RZQkYS1gBtAq65zV0dpYZ3NocKC9TYH5Kw5xY1OXzooWPKf
bgNlCBhpdk7+GzrfbPo5tWEDaF8N/tZta2yuQggKdqugaUaOIP3HRzsQ8iRTy+67Gq+D19fYwnns
zc57EeWtO/ZdffRif4QiU7+tFKm28WDsBnpW+zK8kQ8LGaA/F0LpTtTJsdaeSNA5vxqoSn0lPbKX
6x1ZWgazMz4acXcqwk6c2zAtipeiFLX/nQvq6js7daxaW84zxbn/3iTfGAvvoidOLYEX2qk8QbSP
1796Uw7JKUf+Qve0A172c+gMjHj7epIeYRCJipz+W00hQwift5q3MMIZIlV8TjoOSbyx6Mrht7JF
LoHdheKSeSjaFDjBLcrJropuKw7PMcnaSld2XQzDVIj30ftSo8Cd5Y0b1ysp1sLwz+HIbtT5nUBx
8tkEgx2/WFfV6SEHGC3ZFWUTfrs+yQtH4xyQrJiBVi/C7BPHhftsvbR9qiup97d9fRZJomQiKpkk
ZK1Q6xDfjS1i9+ASiLXe2MBl8N4tHdczcaHagTwLlP9hERNVabQHcnrtEW3pIWPu+gVqGeQMwyI+
dZCzD546Ztxo2pUaArFbiO5P3gbeq8PINqhUJKfAKW2vDw3gADUWg+9cCosUjmDdJmmn6G9eQ4I0
38iQIkZ8U8D3g9wqm5g68GOtOheIeeYKN/7cswaq6isRaWklzSKS1ZXpgSnKX0SZOg9BkvLHPNHt
axUwu5JOLwS9OZxYjj4cr/KcnfpYXOSAWX5wo3E4+qrpd+looMOHG8Lm+qpa6s8sMAWTxX9wKj3C
qhP7vZs8P4P+w3gUgUvXasVLjcyyEbz1u4NonfJF1arUGan7Ks506LMhi8NpNXP8eP9BpfHPBTxa
wroiqJ0jLBgrDwhfYcxOpy7VK1H8stX+97IfzbHEDTSkEyjeOceq9SesPO9Xopg6tilFhUk0a09Z
C88z0RxHHEGKug1t557yLm0uonMWZRJol5rYOxPCocRauhAsybOhKUvmZRSlNyx600gSbR04NcXt
hvXy4tEyphBi2MgGmmzlNkRJwK9eblk58Bv5c7SjEIC6nHfVCyT/ON8K1Deg4dzAUqgoAXm63sgb
YPOjIZ8FJak9LycOl8cY0gVpgidMqLU966hJW5ENeRjxf+Bux+0+bqDECCF24BKiDMpeuskzApfj
4pUAHDLsp6nhfQ5/cg8u5cwpvURknsPptBuVNbY7CySZI5yQXT7Iz5NMuIFBXsB0QY8FAL3171Bx
mmz7ChTDv5Gwk6nf2SSoWbTPeSJh95X7Q/61CozwvlaQ06vowYnxmv80BrEDV7e070K1T0C2D8mh
68Uw/As9ekKTRy8ZRP2ENJr07S7ScIf/xSfX9cgW4hDA4gcOdECi3Sg1Y/8UYGW4T9x3VPGvH5O0
uEdRBwZTWdxIRT4PfRc7cPO0uJHh6QwAggPcBNP+4tDW5M6jRPlafcd9J/E30CyLVbmhCs51dzVP
vbDNKt6E5DhNhqaPuJ7KAGLQxjdwGvOV4X14ajRX8q+ShDQ5KJBfgu/x6NO62w7att59gQFQ9baC
Lr//nTk57Y5QXC+ou00dQHpOXSOD5BFPYT7dQ26w0991CUsqtWsL0zVmg1vy0G+1XzoEE+zyXKtN
PHbOpbJcORNMSUjBoq0QveyecK/hNZ42AELx04w2TgSVd7cu6mJl/V1Cx0fL7xJq3p2Jge+6U9Ex
99jBN9Y7Fulgo1dZJkzcm6n3igT6pjBl55uhs8jvsjpBElXt/LqDyff1LbAU1WYnjoeCnyR4tz9F
kqoNHGRQ7B9lc6NOSzRHrTssKt2UDtMpND2NNxQwkHJrPVqunDBLf//shOEwGAh4UzpPgYlg3o0L
bycwhADH3902QLPTJQA+i6sqKE5wdqimg4Uz0hdwGLAIr3//49MrmmPV3VaEUo3ecOwGPvqwzYvK
IvUzcNl71Dk7TsKVCs7CSM1B627qaGirS3tKIh7BIg/+b/4W/H6zMhMLx9ccqJ73LTV+7ckXw8N8
g+cEcidgZgGrgKK/gx7QmqjE0oDNToYOmDxIFdD+mJJERvuC5Wn6Wg9BMeyCqajWeFFLwzU7GhrJ
o6YSg3xWtV+iQFQDXJbxnDv/XJ/39LLDPtj8cyMAqrUOm1iI57RP4j65F2WlSwKLzzLPqy1MHOsB
V6jBVaqBviKsUBs074YVydISfiaHSbAWC8WWyVj8xuZKkmOH2AEjG5T1va1GJuFBJ9cr/AcUHwzb
C5oG9BU6Y+1TAFHl6cLxQBaggBEg24SH/fjCY5uTr65n8/GB1h5e1jNOShlCZ/gSrLZcQUl63DRh
n5O/rHFbg8JSb9R2aOOoO+aOKGR7MFPatRCeQYdeAoGy2iuFWJYATKADkmiTIM2GkS2y6Kg4+Sne
QoOdbeyAlzLNhPUy27R9PW0HZCRdvtMRlNirDew8O5nRNMrFAcBJ8NOzirid2ipkJBCKB3LcPfIk
h7UtLI5V+xWimE3eIZhNo/8sGuPmBwmOTr1NUqjlBtCPdsNmh+oCRy6fC+vaYxDL1K/vaSJEOWYu
UInNXlUSCNb7Nuk855FULUHJMBCwQdM7huqOdACq8yjeCBOrgQgDEi4un8HQqqtfuI/UKVz8RJT8
HJR14w6jmXqp2cDcW+HdNS991B61pEPdHLhKhfwaIz32QEyCPW8Z7mgFBTxQS2Mti00IIHyzMyzp
jc6mIQQO+9x3fdnIz17XFrTKkMHFa16GC2fT3EWDFA6DQVzZPPMC2xleG/B5InDtmmDs4PoGpAqA
3DeQLvyUcrqmFPFWevloU8zqJCSHdvYYDLCd5bQJPw2hO0SQrxP+6B5KWBLXFIZZhuNZyQ0ERgV2
t9KSuyiBwDhEmkM1yp3lXg0dG8geBoe4hPZk/7yyZRd27OysGVEozuEuwc4s7fUjIUq0Fs6+Jo8x
/Ry2bneOQwLKt+0gNUpHJJrIGKFKnkKW4qZiRjTnUaSOacjFFewMOSDWnQvB4UJVFApS7Nc7+fH9
MJpTJNKCj6lACDlB69lGv6rOC/kPmWsK12kdRoVFqOhjhQgPWFH99/VGF4LtnDnROT2EGxrUkiZo
xLDMGPBnM+NSetMzTzQnTWjo6sFqytMvuEYlW+MxyIc7XgRn3et//8wD8j+FsWhOlUD4CmvC8Djf
dHB6DB8Mizsv3kJZEiYKO4sUOoQ1YhpoGEXnsAJKyGYYbQwRDDWIEJYvocJPEcdzKz8YDzpqdltD
yKsvM8fPpT2gPtPH/1R9OMKahyKEpgVc1Fv3dUToZeWuDlkO9CaiIBUkI/AngclQ6qSDyaZgTBPc
9GPt3Qc1KfiOBWPhHmHeXHmPldVTPK2Mw8fF4mhO3yDGyLiuC/IUlQkOKkjktND6h5RsUZZwdpoM
P0aw0grIvaNRwTp5qHDUa/zLhQRkTu2gcVUnuRz0SxTD62Loi+7exiLfeRGK4ZKYNc7v0mK9HOjv
svbIguUr+6R9KTXMhAMm07OTSrLCzF/qxSwCJlC0qAuHR48wynb2pI2+0A5RDw6WEMsn9bfrC3ap
lVkoA2p7LHjrRo/KH5sNDUHrgbwB3Ju78B6V2HplPSw1M0uecVWzSVuo6BHXii4j0JTZ5QPvMj8a
vqYSRhHXe7Ow7OZsikFGvpaTVi+6KysIC3hVrE4JUa4WmYbDS/sKCy0rdkpzmcAeOIw7vb3e9MJi
mPMpgIEEln4Emo94dfobuGwbb+sKF8WVEVz6/iVMv1tsGp0A3IokT3kFKmvZGPppanG5vu2vv8zb
u68PMRIQrmuI3iOjux80U4cqGvXKUl7I1OcOhkPbDaiFJ+zZdUL/E+GXuhx3oJVUp0nx83oPltq4
jNu7HiR1BesCzYtnIMK6v2w6QUYuCj37u3OD/P+1xaF7/7EXylIj/p+NkJJ0ce00IxyMGxlvuQGD
ZQ/D7VxuK57K28RZojm5IJKTK2OQP59JHYSPVJbWzXyk31+uD9WCbmM05xUkZhQwu+L5J1jbdz6g
wtSz7r0iCsh5HEdVIc+QZtJfGivpyDPiNXrcwhCtBqTIuIWPt72kntzqULV8aqA+58E11N1MUyKa
BwDdOhR2r/+pSxt6FjeS0KFF4ej82TRxnIFr8T0aodkQpEOEOgzOkhYObR1Ra9J3C0nPnD8wwO3E
GbCRnwH/0Y+aIgDyGnZT1AN1DE4YArYr0W2CHvCA+nM1RQacsrHAtuAAN8CepDJ4j4pwpqxVeBdG
b04j0CJkErdW98n6vArGPdwvNEt3gBtFlgOc2wxxske1QXGCcgOoHsgkGIGxz/XJW9gt4SyoGFPA
qcsa74kaVo2PdsineOs7vh9c3HZ5tYKxWDhb5iwDm3ZxO9RKvsDez/kheGhRneFDEh8bO7VuVoMt
sxaFl9bHLMqQMo81acLgKaIpVkXguPew5/mnKQbylAz9165bVWBYKs/PqQMGChKREHX8JBqRN6/u
qHWzcf2gijQEBirSw+lcgO37REwTdNUGYpplHRwwyl2xDZKoLl+FE/Z6D6YSBOtgdgP24DEkI8tX
KklLEzxLUSIYz0rdQMe8jJGMqmKyuyFtR9TFozUhj6UmZvkJD1gv8ArSvOAG7NxbUV7iFd5k7lok
Ljd2YxZkMKx4PqWFfOEk11tXItDKEVfZwoPT4PWtsHB6zwkFSdt3fk9S8gLS6fRkwqKG10y99ma7
MEhzOsGFrtAVQ2hfkrbiOz42gFRHSHjxSr8morp0ZsxZBQ3JvSnpZfksdCkyOoBzLnyAC+jldRi1
lsv/JE6/p9CwyhKc61vB/F9v/zAUR/2F/D4hlq5kegubfk5BaCoXxRiW2hdq9JBB7OdVhPoi9RDE
sB++dfnN2QYNr4pEqYi8wL8VJCQ8lJ1d5UTwIdLVypV0afJmIYWGOGWHMBYvSQ1bJNhZIjz6LlT7
waa3fE2Bb2m8ZplLU6XxNOQefVEJlP63kU0dkmnN8JhQxuzilVUrFj5dX+1LXZrFhcBOqgmjmr5E
3fAI2b92Rx2cn10d6bvrLSzE4bnRjUgBbFTG0BfA2fheVLHZ5XXn7mBU8jypNthNMbw9r7e11JtZ
eABcboymMqcviWP/VsFEDynqgRuQX6vd9RYWosMccS9kikJrp+kLtU7goQbZM7ZJS7gxrwzXQhfm
kHuwI6IoppgQYF1qCFPhHgn9RWcztflarrHUxOx+kqSTK1JSp3inVc5es5FuE1gxnzrurQkfLazh
OcbeJD3KZ4kOnwCnq1/dskxUCkS64Wm+6dxUuj/wThfUzfb6rCz16PL7uxtF1ALqejGp+NJQ2KVG
l/AC6Eq7cfLB3V1vYkHhNZqj2Ylwqt5CDvNLrlr5hTZqbA/cuE4BX+m+cUB3Q5wxVeWeoRERI6/p
L4CTXnrVjStjFhdoP6EqgjfrLyIIqlMum8+JluoOmJwv17u4tLZnsUCA/jLBuZR/Sd5sgk3CjoVf
9yt//tLXZ+lB4GgcRGkwPkMeSf6rTNB9RzxlfGUJLH1+tvUNaqCWhtw+N9qOfyW8kXCD0+zLTUMz
B7TjNX4yRBLxhcZlUWYd3AZ01jRdubK6FhbwXAjb5H5n4TUKy/QUgpKbfJhwnERiar2MtR4APrd1
Y77zp8ZCSUelz27J463Cq8rdhfd/W3JGLsHg/S70KHIxYfxnQ43zDyg8+jBUZdtANwRaYdd7QN4y
pQ+eG+aodnD9uDPwJHq2nqeLcxMMdX3gHMCCatfnWAZ/Fa6nyk+cBmN1X0ZdzMFHo05qdiBg+WRH
8YRTHFwnCNItiqqhzRIeANrIR+bClQLCXfIhL1TofMKFNk3zXRClxcAzCDuJ7t5TeL2DF7WkepeK
ibM9Dk28ctmYOPRMZRf/6L127O4SMBK+Wr/U5DyEBdxmUA1C8VopreQXVbAyOemhcG2bcQMgJmy5
q17d22Bw5U8UwOp6F1UOMAy5J6MYf+KY+nubl+MJqXz309JYUPg7TtWPxIdXyM69sFH2EH/iMWCx
U+PBGJrRJ8JIMh4aKd3khCQZfoxdHgz/mInL8rvxQdE5uBUI3pATGVX0aTAQj/9HpNDbgX1jJHC4
6aIzCoJ/tS/gBnu5q0FVLtpE3VgiOeFx81O0YpRH5RBcqJK4bc8R1MkeNEZ8fNG1GFq1IxQqeF9y
XlXFJwCmJmcb9QCS/ICodAPr75II0u9E2NHObjQeLMFVNEEr7yiDbleGgrwmGyLG3P7VwEg2/Bz5
anqKmmZK97lQbXHIfU7g95qG4bQvS1wsM6jJFfmdy2LhbYOUwHI1gWOtc4ScVAsqROYyq/6Psy9r
chTnovxFRAiQhHj1lntl2ems7YWor6tbiB2EEPDr57hnHrLUhYnxa0YGsrYr6d6zqMMcN6gRc5Ch
ioc+G6cXi7cRPZQDkNMN7FrbuS0hrA1v+HkHUiUYkCYD3+1OQFUaKkQl+FYGJPeRtSjr6nqgzyM1
3bhv57r+GY3jwO/bC9xoU4FLxzcBxU3hLq3yrHydxCTecz+D5ukYquYfQfoZawLz/dXr4Ff7lJTD
PP8EY1eZh7oILSy1USuFBIuErjlWRD99HVIz/4KTbU83iTeaZDekcyU2VlDvu6Sdal5rk7fNljee
yvbg7dny2fS+HHaA1xZko0ZWN9DAZEG8rUGACO/SSI1PFLbHkMEM4OyWwvk0fkZpVE27EOxPIJ2C
qZ0OdNRN/ohDqYWwVAuRqb8aQHf6rdQdlqucbJbfhbOn9F/grbW/4hA2rF7JVHkfNDKaXq3fQ26V
zl2Ex0+G1+KDnayX7DoDLcunsrmMWRfzsoNsjCzjLSjdwzYrOW+H3RQC8HpgFyjzlukBKZHJ4813
Dde7bDObvvg8A/FTfZON35N7VnUjRR9nGMoTczmqqzSf4XzML1oTnsYrAYajAEnvJtI1//gI7V9E
QWz6GKdqVjtk2umvXFr8ARqIUJSJVNVtGhQ5g6cm8XOypX0E/lQFr+NsI1uAAbZViv/fKUGbsIRl
KdOPINml+ae2FOUbGVU84AdBcPCpK/oq2w+QecofUMefyGFEWvdFtN6s7qkJwxJ7rCzm5yb3Kgrb
YAPdj29dzKAom5eoZT/PxdS+ebOvgz2WfJXuwtib4EBVkuJrW8oRPjvQhZ3v4tT00UNjDXIKcFlh
ALvJBpJ+uR7w40Mz+/TQQnvzS6E6VECTNjDxDkaRRKPsZsHgRWLY77/4Jii+WgVxUU/NOgbKX0GK
Lq0B/j5P/gUmbGN4+46ZDr5GPrSkYOMBPsWT59mErxwCS6fl5Q7w4aBJmIEE/diKE2W5tnseeHG4
yzPbQKgr8ktx25XC5R2VOekySrPwpJVfljvo0ofxllfm7fpRtnBjCZzrFoUfeErTPgYRhF3MsAPx
iXn+mm7j0hg51y2dCa7jrkrf+IXJpBPARWH9l21G2EevXFqWOuBcuXRo/HCwWfqWdNa/I5cXdzOF
N97pXTYRiQw0SWgdnsaAFm+hMd5dH4dDtTVpv+bUszBILp2IpzpoSF6Fp4EFTXOHPeVHefnZK+d5
jUK9MEgunQhcFRTji1mcwqC3j8brIafcJ2blwbuA+HC9B3IObGrejOI0zc2wC9RRa0Q5+PLBmGdA
9dGSbF+F3vchFmvQ7aUmL2P5YfMJ7QeAsBoBaoY9ckz8BJ+DLVS24Tur0mmL0LLrGcq3qbXTyk5c
mqfL4H5oU1XtBdLrR6eS5coAEGurflMLibNggML6WqZqaa6cFxYJIdtdZaBmaZUGekMiFYX38Jcs
1yTklhpwtjzETv2kF3V0kmUD7I/WoVfvBqLnXzeFlH81Bj+ME2VJxvOpALcsAmVyK8g82EMaEcg5
XW9gIZnjkokSIqKISmnOdmDFXgF6+wP0mfoIFTRzV6Ku1+4GFqmbqBWgtv8+7ZyFSZ0kBq3BU3tj
0mHABpLlJpKrnEWBT/3hNeHygMyUt3E0hOYsZPJLD7CM3yjb6Tval9BEmcdpN8Jq59Xn8v95ev//
FiZdThCZxi6rlDLnCbo8oHZjk5ge9Nz00uz1WVrIvrhOAVDgm2jBanSqpMXe9N1LKdroHppOLwXo
TrvrrSxsSuIEgsCWirNB9Gdgt8xGsFDD6XX4NGO7rLSwEGpcetDF3xSme8Y/BThhgAoQzZbAAl5d
wCGWVMNGUHMUU3UH8cuVN+xSk04IqGFRbJpW/b8mSTj/nOD3KntE1X9bhKBItyn9bjNina9sqoWo
4NJ7JCuqpItHFHG5CqbHKVdK78sBZYGVBpZmyrkLTIEWoy2y4SyHHBalMmMj/OthEETuPFStbiPn
cuLcB0o4kspMVP0ZtuHySwvlue/TLLzHaq7ilSLzn4eKuYQeH+8k7gG4dYxtOMtPAYQ/vS1As8j4
X1/Uf44HoDv8HnJs1YwwaRrmM+lx/4a65h2HQOkut/GXsOLPVRPZXd8Ua8LOC+qvzCX2wEukm7Vh
7VlPtrMnAaoXLoOdJ8j0UMpZ8x34RCR6sxBEFD+FCAP2mk8VgEAbGVW+2ERw1vZer3f+z9GduQQe
UwJ2oxKDEko6hw/loF8onraAyfrqqRDRZ9xYV7bZ0jA7saNFNsDP+jJAGl2LbSDbZ1ljZAMW/C2r
ZIuM10tHhptqHBfn899uD/WYdWOBMthZkDw5mr6NvidxPL14NmArd/k/7zD2L2D8w8ErxjHwo8jY
MwwYsk/EaMADiJ9PD7go1Wso+oUUNHOJGWrAVTUSEznPUftlFnOyAYjWewmq1uL5T880Tjb9iOUa
ZzP7BBPZldn683nCXIcBSDN6Leyf2THvAujVqSHO5x2n3EfxWvkQhPegh8s/X1+ES0vDiSItgMDJ
HBXkDbJ4FXCfwRbkCh+j6QEYFqBY6Vl2Gkm8hl/+c8RnLplDlEgsUCTi3gj4Tpsc4qbcw8f/rVEC
wl1tISe1TwMYhMANddUv7nKe/PfewVxmhw6SQXdVPJ5R988rskWmDSyYjaqwfPUm7g3e55BwJWG8
Q6XBn58hwl/L78iKBd5TUcd1Ouwg8JVN0X7ioVBHqI/irrcyBQsT7vJCRFvOZQ6SxskMUumzCLlX
vFgdp9HLrBkyDch+lP4P5GLbqNzZRg1z8jMfoB2kHocMzrv3OXClHHyAi6XHJvLBZNlyVtY/4dWu
7FfVxIAnbyvb5uovzbsqNxAFiiUQTIAUI+nxCPj4pVRdtCz3HhTEdeDozLtGIduW5ASJE9mnXs02
0NQYaLGjXTEN7+MMvDmGLZnbM3RhCr2riakLgBhzCB9sWr/1xl+5V1APkCSGlwPg/DwL4jfJGFyp
NsCFeXJnKmgp16i1lnX4gFdt0P60EJuEYWTUTw1EQeaAdptAkIi8BRNmam8g1guDKajqpMEhB7nC
1/s8Ixw8nQTG4FW+KzMe2GMQwdZObQijVL+XUO9FBTGpgcU6cwpt1TNAwaH3FXQEmeXbspIjJLdM
WwS92WRkYM0RMFPL4i1cJofwaYzygn9TGsRmsSnbPOX3XtSnOb/nk4eK5E4NILjjlyYeSKlIT8G6
575r26ybIFNtS/mKpK4M6M4KWUJ3V9OelQefw+HhDmd5AIuHEJIe1UOd9eOgN5AlgrZ/kMSNT4Fc
ELbj+3QYSfL39VW3tOguf/8QQzlpqI0Ir94mkR8m+KbuSNV7QKiYtwa6hStre+EG4fpZkJJPWeCr
6I0wgrQ9DYq+vEOtMI93t3XDOW3aoWNqJBNSFsDAzffF5DWfa4h/PdcQ3BrvM1GvAT2WuuLcVfNp
qnJbAY5AR2S09zKPWu9xaEI4tV7vylIDznNV4DonI6bqNx1G/k9Qe7PuFDWQ+LgJT8GEcy8NYPZB
KDxxj7QgID61QzNkn+KiKJOLeiyeYte7sbSwnBOl5ChEIBeWnm2lh63gEEnOsyTdpgJX+F72amXm
F04ul4bRQgA1E2aWZwgvgkMHZuzl6ZWTrNoFMYevSYRNWwq+spIXDi6XgAHrA2tbOHK+CajzbUit
mz1SJBeEW/2XpOBatf7UfE8gYfYQFGt416VGnQoiqA7JkCrfvk1R1W0vOxUaj58NvBZBk4i38Ife
NqJ+TPO1u8dSg05UkKGJiOy0fbMGeIhLg3VRfzYXFy28c7sNj/xthOcfq4s1Q8SFy5zLiKjh0tFV
WaTOiZLRoZQJeUR6y+zhh+Y9XF+SCzvrP7wHBbZyVwb2rRR9dm8nNnzCNX+ND7Q0Zk5gsAmsLnUn
7BtR9V/C2H/niI94KpG++Kul2YFdbvPIFq2s/IUdFjmBQitQkForyrOA0/UDTUPxkDSdfCgYbqZZ
tNrO0g5zAgaB84UNbdO/AVrs/U9W04WqrvSmDMyMzPwQPNqU3Fchdtz1eVp4EbkuFcHkpVUy0+pc
2yDcTQDe48aBr5OWxtuOAyMXQ4Vxe72xhXXnUiLqDKkoPZvxNRFzsSPpSA6EJt8LUaylixe64zIf
kqAsjLDN9Fq2Mq3+J8kQ0ru4ZQmEp60GBxUXbtCQpp3WQtA1j52Fxc7dmJENo84giHC2PjxprOzq
4zxhiVwftaWvOwGCtH7Q+GWKJGHaN5+CJFOHQnO6ptO0NGSXyfpwKwEKq68ElELfJh+iZnbGlLcz
q+60hhvDyM1bjNfrykG11JXL3z+0lbc5zJRQdXqDh2j8pZyhFwSlPlwgd9eHamGbcicuTENaZSHI
p+eEjxG5L6FToyU0P8sOpGGUX2lTAW4ymnoln7C0oJ2wYFWVmBa1gnM+1QBE46Xl/U+FNP9VERud
rvdpacyckJAopuIKItpvUB+D0ryJtGT/SwFtHs/XG1haAM7twfCUT+DIFWfIT11u5WZC2R9ZkUt2
chPWebXz09UrxMKIuaQGAb8UrzNFfJpI78FaBnluqRnkSVISHK73Z2HAXCpDTkk5h1VYnNVs+LEs
IzPcRaplawItS993djuRCfd8CFOc85EWwEn0MZxRZAWhh+u/f2mInP0+zdIWJYrmZ12A7r6rO6ET
uAIJJg5jxeM1mtXCtLtUBQjINDqCl89RtHPxXIKsvE2gTgyJ3Y4/QvfsS1VRutKly0//QzKAXYby
w74nngL1orPpMdCpZRubKp08sqmO5NOUs9jbpUPgi/vr47c0P04QQOkfycyaR5/h88Be6AVyEExC
n69/fWl23C3fK83nVGZnoFb4HREN2dUjj+9VAW/a600sjZaz40UcgnAOhZXz5EUCljX8ub1kgSmD
mmUogaa53szSOLn7XvEYnPkkPUMHK5juYbU75C+hQC5qZdYXGnCJBjSPa1oCFnI28DuEzQ64r6wf
p5WzZGEiXKKB4a2Gr7eSZxIIlGaDwcDmNrQs3XcNCvU3jZHLNMjhc2lpP3pvuKcM7QbaSvBPBYxN
7q9/f2GqXeqAIEFrCsiyv5GBFzhyqf8A8YAN6PTb1ub/u97Iwk53iQOiBVtCM9mdNeuzqNrrOW7N
geuh4u2WAnc1vUJ7SAx/G+HNdk2PdWn2L3//sOenqurN1CXiJNvaVFsZ9Okm53O5BvVcmn9nmwPm
45eZndJzC2c7ArXvOqRb0JJj/jhXY7Zywi/1wtnufLYQvBNA4pRDCyEcJA7TfjN5eMBfn5ul7zt7
3dqqm9Jojk51KcLXvBslBZypg5/q9e8v1V+os8shwpl4hPvhZ6OLzL9r4gQC7YDpNa0H3e2qjePn
ABKRwzcfoDfzlRI1hJAE4U1v8o2COndyzmKPrgFSFvrr0gsMZKybvCjCt2BEXUQAo/jo4829u97b
pa9fnlUf1lwOYZmy6mn4RrNy2kITlDw37NY3rSvenyBnyLSV4Rse6tAzFjlYX0GTV9+u//iFBe1S
ChQFDG/y2+BNDN6sX7iH5+u2VBVKEUKXf11vZCHguOL9NXzBa9DDQ0CaKEAtY0OewbV96aIOirNh
c+MR5nIJOOzj4gYaQp9V0YKaouHY7H8NsrgP7yOYMKUvQ2Fke1vNNHQjQejpBrTE8C3PZPxN1Br2
E+AmzLfZMjFXIr/ngLTMk5H/QPAoSF4jyKp8A/5HeF+uz8nSqnViwFTK3NNZocC9xXkP0ugPK9K1
J9HSqnL2v4SYXho0Yfo2jUjEQIIO0EfFs1Dvex9ipzf14D/sAYnUrC0Hc+bAsFSHJO36H7Tzm+wm
nAxz2QN8SLqAGD9+M/OsnlWS+D/4pKs9q+f8/bYuOLf6ugxjBr967xmWau1O4Wa09/01ZYsFs0Pm
Mgcmv0bFz8v8z7kf6uzRQGeFQA60UPl3Wcooe5HpAB5BihsT2yW8h1WdFFW8rwe4jz3M+dzxu6jA
m9KUYd48JD3e0a+87hpvJ02HZ6Ew2kwAckOosEHNcojyO5W0IXJVshsB/AsFVKnGHtovPwCA79aE
QRaWrstVyKESl6dZIk+amfEZgl7tY8Oq79enZOHe4urut6IzOvekxB0er56g4DsAcb5MA257GlqD
ft+u5UAWNokLhNVAR8cpNJzOshlni/J2CK52S33g4Pt6uo33yFw8rDEs9IMhkS92quThArspE/hM
a79qYXjtrYzaUl+caAIXeOU3xcg+J8J0TzSGbIDsQ/s68mbt1rrUhBNTeK9mCZ4j+2xlkL2QOQL+
vq3Etq2VWokoC+eUC46lsMRuGtnIl3+3oxzMNyrx/GlFGG1S6LPddmFw8bFiANslY4F3nAQvpwdQ
CcqDTQeuVt4PC0vYBce2nKHOHOn2TEM9Pag0/iwTsAJyLc2TbobD7clVFyk7ZU1gScj6M09VZO6n
vqI57nmhRZhkbbYmt76w413pfR1RL2ghEXHSsN954mIQ55RBB/f6ll8wF2Kuwn4+VGOIikh8hFN5
CUETDzXZ/h7ZVS/eEEkLAYmzvJxAaAl5+ZQjMrJ7OXhpI7fWb9gXFdMUpozQgUu2pgprjVrxdDEs
rpsiKUEELzhcp2klQbo4VKNSj3AFm/g5lzBafsIDyHSPMh7rpzRN9bxhfChi3JN7BsVClJIJaXa2
7iHBpyCEld5NZVwyyGH3IEZcH4Glhe9cZjQKDIyNqT617che6qQ480mQLzXNznMFW/PrrSzs4P9I
/xcSdsHelBxJCYWqR6lz+UPyvIk/dY2+zVmQuWBdnUP+qOjT7pTUUf5YRh77WUEq7rY7wX+Qun1G
yJiH+UkCJ7STeFUAdzAW99ARV9vro7Sw1l14LojiKEBSM5wkV/EnbrX+xNKOrcSehdjgInNlpUJl
WilPNjUXBhxA9EP4tZYzUB9m7sLgdZr6VHwfKYfc5srEL3XJueZYHJw25l2ORitQhJIKppybwrbe
mrHfUgOXdf3hCWaDkfApZfERclOSPeYg5SCd2Bv/7+tzsrA//gPKBUvIRlbGR5+n7yiIec8g4cCw
j4YFcDh1uuonc3kz/iFn6WJzRSI82C95xYkLNjy0jQZ1EVx1W6TyEITFd9oPh6xDnvy2fjn7nvQw
DpsAQoOmBVSXW5WVmwBIvgc9ogachrjzXG9nYee7WFxRdLINFeRAk6Cq5KYGgbPfcrg9SjilzZO9
ces4t5Ck6gZAHhp1Qgawye81TX1753nejW8yF4o7eQXAFeBAnyBLQYFqMy0eM0VH2G1VBOoCcYEI
jOA7HlQnwLCD9GWCSqw9Qv2KTzeNEHWBuDVkF7vQTPGRCsDZISTTAXlYKdiWXp/oP28U6gJvJ2Zn
yMOPNfjiKr23sI7RLfLUOkBZL4v0WoLpz/udupBaSAHwAOzM8mRiEsDdCfQfr2On631Y+vhlEX8I
JmANj3zwMMsS4kM7A4ENoIWHYOWysfT1y98/fP2S7JSeruCmmyTqieCm/1DH2fm2n+7sZ9iSF3Cb
ibp/claXvwwRY3rn1wKXj9u+H/z+46GWBVo0KlFnA9dWtctjPtAnCFfi3nO9gT8HCupiYpWSUxVn
nXzXQO3tBFwWN2QU1UNkVrWClibAfUdAPTmDeKh/hHmk9jcYowbQ0DL8er0HC593ga/EI6ph0Gl+
b33Ln+sLp8aYcC2QLn39cm58WD054s5UVNI7iwDeD6LufAgg82Q1v72wf12Iat10FY6ZuT0lehL+
doLLQ7qtQ0ilfmHA4JlNj3xht7LRFiZbOKf2lIJI6ZlIHNsO/F2c3z9yFqq3mUw/r8/FUgOXv38c
rRkPRCz/4Ggiv31oq45txUDoATmReSXg/fnApq52OVdpGkdF652sgS40nfM91tP4XIsGrg3QFdp0
QsaHxto1Ydk/o5Coq0adQyQfb+wsPOf5+A5JboihJ5Bmeclt+Dg33kXjNt+G8QxaPPjMa0p9S910
Nj4MTGHkAa3XMyTzq02imieAd38Z1CU3SCQCSGvoY+/jpnJ94paWuXOQUzaPqSr0cOY+q3eSjf2u
iNNft33cCQCQnAGHYCjDI829MTvwqeblXSFY/uWm77uAxW6C4T08ZLL3oYGQw4vxqqQFad6LhnIl
Si7MhotR1H5olE3kcCYte5LQU87zesDr1Ks2wuCk9SpINI6XlNVtPXLu75PsEt7AnuEIjeb62co2
+ORzbKbbvu6EgQCeaWGABN4J+v1hg9thHHkm3lctM+AJ3NaGEwkUpD8Qkz1cqSDxf+Bg8R3mor67
/vEFBgl01H+PM3Ju6Dggk/sCRMvjRJtnOttdLevP0hMv5QVCOQXzK4vL76hFyJUuLQS3KPy90XLk
0HmEqsbRFFV5oHCDgPoHJCSiIFu7LV7m97+vEeoCEK2uRVjG1juRttOHml5I0DXSAfko9B6yEt8z
1O1WAGdL3XG2fM0FIP5R30Ei109eQRHJ/7HwA3nziBd4K+t4caKcrS/zuUw0oeYcWP8V1hHs/l9E
kGTTz8mU9bOQ4FUkVQPcQ0wfveQ2bxko2/w+V3ymmsgp848yhF4kfNdmfzixgjVrCo4LAdOFIFqV
jVrCIOcYzEp1B16nc7wnRgQr+d2l7zsRwHpd6cnKBEeIcMJAQ858ju9mT5p/rm+hhdnnTgxoKY1Q
bcniYw0PYthqQHaoehS531fbjoW5WNFhXuqGEwZqCBXlUIClR2GG4BNy7cgjcmCer3fi8mP/sF34
pdUP1422bqKCRlAtLlEJhryNhgplGv3AEktPUHrpVlbxUiecjU/ho4waTIs0Wh+Z+SBB3FHPXZc0
zU1JLuqqL8NowqQQ1qlPrUjsnZbxr4QCmzlbsjLbSz1w9jrgiz6IWQayvFBvje8FIZB87C1t1y5J
S8vJ2edT0WYyCHCkSLiM/6QBolTedzDAi9qSfLs+2wudcEGFKJHb0YPn4buKYkhtJ5C1YZuBrYoj
LwRfF1E45aTPazgZ/KUAX+zKgxdVyisgwNQa8RizKUq++VrgWvTQqjjma6XbhUX8H8lkqiBf3UB0
F3IX/Ug3UMX0i78in5Lwu6UBUIHMQP5qpYq+MFGuQjKpch6QZqzfoVde7KA3Jp+kQsllFuMaKXap
CWfPc1/C4qEaxyOicPl/kXk6mZKfYxLZlQvA0lK4/P3Dxld+V/PQIryb0Qb115LC3fwo4zpcKegs
dcHZ8QEn0cDKjBzhgzT194rGOv1CxBx2+2ZOxLSy75emPvi9G/UoOLNa5O/w3wueYPD4pfZw8wYW
uIXtH5BU1zfOUjPO7qeqh8RUEQZHYMxn6G9LmYDJuBEwFqp3UCHQQ7jpBvgy7q63tzQ7TjAIBkpt
HvnFu4U3dLSFcjSrn6CBMOQr07/wJHMhh8Cz+FWQwLJIDDnotDbS05tqucleElhTPabWZKdMK1Zp
XJ9o593bHpZH1zu3sDRcQGJbE8ajXCXHOivPqCTKh7TzX2dIs95fb2BhtlwwYgC7aQ0qlH8UoswP
uGQkO2uwFqSk6m0IzEo0XXjSuJhEpcuy9RtbnSYAzu8nSLxpDUchintzmmUch10OKexPU1oatcm8
sWHFygguLA8XqIgOqTmSsnvngwEOYpKz+RUNKM3ddrGlTnBIVAaPrSoEKBxZy2eq+4ptSRzF92k4
GHFjJ5wIQTjoo77qQyjDYuvs29JkcHo09bQSp5emJ/g9NEC5aSjqPMX7qQCCXjbQg4U1wUZ3uQSV
K4fwXcl3BQ6Jlf4sLWsnRiTdnOkY4rxA7Js5gqeUzB4ERB9rOL/w25TIADj+vVOGzTWebfl8DIgP
BUtOWEjnrZfxi1fO9d3zb23zD3dCF3rIex6AoakTPJ2B5T2JHiLBEMlTuJMUmwmigeUjivNB/HcH
Ebx0G0DjKd2BeSjUg/ZKanasTJr0KyrRcX+4/psWFryrhSz42DGTYMEbejHAG2tjYSAn8rUS49L3
nbeCDFvSxU0XH1vdtR70UCUwrPkoSb+9rQOXUPXhuAWGL4YvUNu9B/CLfTQTxM6htz3+7/rXF5ae
C1bUtGwMjJvwlJIU+piS9cBIwV4PFSsmIFh02wp3wYqQJTE13LfYUc+yip6TuvH+tqXvJ09spHrt
rbDUGScuyBbVjKmo0UqQjq/wbCTbKY7YXd/6N2GVqYtTDKq5g1aKpEd4p0D3UDZJCa3oNPRXpmPh
/AmdSGCSUEaQ8+zeCVwI73Wqmo1lsCUglsldlw5rKvRLq9YJBgly0VWa+uiHBzeQg1LTwB+y8VKv
vr6uFu7zLlyx7UKIqIdR/x5Y3T1Bj2KuL/h0BvVJb47nI4QhanvXcAro7W0tXoL5h30CfkWUJezi
HeP59Bvs+JpNnsCeWhK/2qmkQdGMrMqfL4xf4Ox6nKEJsT6hR1v40bRLRA7NwiSCAvD1ziysZBfM
iIdOHIcEwAVe1t0WQzbd12MhtwPO75UmlrpwafrDeHFTxhw12f4dcEcfWhmT9xL2YXjbEeoCC/M6
Cy3s5qpn5NTAEmyC9qEs0npT0ibYi4hfAj6sQ/puNUO4gGuiLsKQeyBEQ12owdWm8y6ApmxK340Z
/XbD20YkcgNN4UeQWNSnHgZ7L3OvHoKUxO3ey2av3wCjJvcCWutbCjOVfdAP9TmIBRQQuSX17qJB
zOE40cctgOMDnw9AyvYAfXkZdLAVYIfpxrMRdEtsxMP001iLvH8hQ0br742Be5zcpFlK9F1jA5Xc
X18nS5MY/D6JUGtogTRVw7v1vPgIjIlNH7zOG4ObVHto4MSjuhqiIoNt6jEPCnKabA8lnVSLl2mG
GRPyAWuReyHuBU48UmEhk1hXwzuhIBVOMI4wNejY4Yy8JCp0n6+P1sKuchGPOSBGZY+b9zHAa384
KPjpTlsjcWnd+LPHVh5IC31xAY/wsJwhi9UWJ+V55asteHiXw/Fpq4OLjrmfw0zitu44QYgoiOQU
kwqOte6gNE4g4xVtcqg5NHcU0iprbhILa8xFPeoe+bBkHqpn2xTTFlBqs+/1GsRs6eNOFAKYehx5
YcJjbai5U83Ud/uR1H24vz5GS9+//P1DlAsCAQE0fxjekznnD1PiAerj5Wy1VLi0pJwrR9CVvYSS
fPNu6zmcDgGPOwuMqxjrL3MoW328rRvOPjdD29SZFPGxiUj51IVWfS3oqtbjwmHtogg5LQD4LGH2
A1T7uKlne7igFQ/SDD30c5JtGCqyErCWxsvZ6DApgCT01A/v9dhDAQhoXevh9Q4T0683jZQLKET9
hAYj8uonKiP+IxDc8m08zultDlXUhRROiayoEml+ylkB9VWwbg4JsKSbPoUd1vUuLIyRq+4ZNLje
6xLlhymqy0/TDErhhiR1/Nz1Qf3jehsLQcqV95yavoq62uB+xv1XBW1qaO2raluEII/6dejddn64
UEISDwEbNaabprZGrRZSc81XDQ2O6Q4SKWraDiombK2QvjRw7mYXviiaJpuPEv4AxZ5GabMhUyDJ
ToKIe1vUJc6OnxogmAmZ8eBLBjyjQ/tpKrrioZlXqRJLc+NsdpkFEEQfk+yt5nXwYvMkVpsm84sn
hUL+ywzX8dsInpQ4xzta6jtoumcn3UNVo4ZcfI0syoM3izXdjqUpcfa7ZioDbwyoF5116bjnEUQp
VMd8725W82xumpPQRRLi4VfA5ZiFR8IYA1iDs6d8jMY3qdP8cH3D/PkgCV0sIVfNmAMAKxFXqhzM
H4+EctzGZQH3jZVe/DkMhy6ckBeRL2oZ+D/V5HU++EYlV4fM+DXbDi2Hkp1mJEmBPinlbdni0IUW
5iE0fT1DwqcSCfAfgGLP/ZfUz2S+cuNaGrXLsvhw/ObjmELrTYRPCR39wm5IECfhc0DiMVqJMH9e
YKErzGktz/O0sfORRFlNd7KzwSdbS8V3eU5vq6SG/5HmrMmYlhUE9/RMYKFWJy18CCBzmvb721aX
s+VFkcYpaYx8FllUQMVMAKa8HUEkXZmHP4eU0EUamgHCMyrqkqcWQvjgdNjdNAp/lyMnc/DYGvP1
z6WBMHY2ezmGfgH/FXMKuk5B5YLabcvY3xexLS5gkdLWUbebmLkHIeKv6wO30DEXgNhO0RQ3qhpP
tr3IrSdxX9od1wV8ZbTi0wj7rtRbg78trGZXcDNobNkLjexPPTbZN0Jw9oshWnuQL6xkF42Y1X1C
6NyMx8Er9LYMqm5vtCKvyjMrg7XUwmUQP+zGtuu86iIbfpTZDJt4ATG0vCu650EkX65Px9IIXVr+
0AJJU9bSKmveNba72eXFzL/WMKhoNte/v7DCXABiDjx6QoaaHGlm4BEURhYOxrUZvb/FEFCOuz3K
hTkeQfGQpxsdVVJ97eO6ha7d9R+w1MHw9w4G1JjOAwT7aGbE641I+ugr3E/ESlHSv3znvxn0UDiB
oO3GahjDxDuSIMwM+BAF0f/QlGlzD0OvnP0oYcwEPfaZTdhiYRN50WcUKTyxY12W+ri80Taw+wRp
eOptoqFJh5WeL8CJQldpEU7JdUaCwZ5gmxxuyxjSnSRm+xrCeW0c/l3n8HoTGeXbhpi3IvHXeA5L
W9yJKjyPqJj01B9hLgcehYgL2OIOZN+K/8PZlTXHiXPtX0SVECDELb3ZbjvdduzJZG4oO5kRIMQm
xPbrv6fz3ng0ofmqb6amXCnUWs6RdPQslMSjtwaUXGjGBjKqUjpNM2k8a1e1aZ5p7RfZQQjWkt0g
QRR+mh0c8VbmeWEZ2ZhGTmsnGITP3zvmtDEEhYtN2CdrR9SFg0R4+fvnKPSq1POoE75DfTY5iALP
ZLGaaPoCQmn6Eupq+tY4Lnu/HhILWSW0sgqAG3MUqYE8y9QlexEgKw55Jva5M6x5Xvzi7/4mLGw5
Rbh2Ja6CAckzd/J0+iNhaZ+7sWfwSKdRIZ8a+VCHpQm+Mwyj3Geof2T3xNGN+ZIUGQxzY50oRwJr
lc8jDNRgTavg0oBS1njggPu4UIJsiwAaN6bNvD8aT+JxlLv1lH5Qx/Xwzs1DeJuNe2dybxRV8Gwg
pc5ZA/WecnqBTxIUaUgG47ltXU0RW7lsL60yK1k5QTRoBaXgn7ApK4EAhlhtRuMKYINujey2tNSs
fCVlPw6VDscX4Fe/6oJF4A/n7e5i4OJGUFQqk9W3+aV1Zl1WfGcWCXV1+N5KMx+goYSXWXgCRl29
AjxZeL70bKVGGYHKy6FD8aI995+BZHfwKoHj9wTdNB0VOcRl/acEZD7o+7/OfjM+Qos/37WFv1I0
X0hBNnCySRn3HK7HI8UeoOUOqqEtJBg43rfFW2LgzvY+U7OGs1lqzXowMU6jtBO2PkS3UdfD6XNT
OEm0y/L23AzRbcYUni3cKHH/6zoPzwyiwNWsypz5rjf9mlnNwpqwkZTDACEqXrr+O4G0y24q+l0C
i024G2c3Pfh57NLw51SaR3T2vTJ4H6BIlWz43HT1V8CDfLKy6JZm4RK7nxpoS6gUu/OMXH3Z3XTY
FHFaJE2cOnhfLPiNvkSerdtYQXycF3MXPSd5xF+nSYxVXOKVbAVrujQRVh6Adx8+ixP/e5PoADcX
5+ckQm8njFdsrm8zC8mMWeEPa24PqsEqewamOf+YetSotJOa2zZkZh0yMg43OoBwphffpQxOCIMx
ZgvgcrGGKVn4+TaA0qcKJVZd8HdZw92ym7i5a3Ql/rg+OAuryIZPQhUE+vFdoY+DEUEd0xDO9tmU
KRD6QzgSeCUqYddbWjiB24hJCAwHeeRx55wA2rGZyDTFfhnsaIXGJhcK1cwROh5rugl9uOtcb3Rp
8C7d/hQkkZl4lOOo/T6m8Gh+bWsOvBwhMK48XG9gYRuzlRpR8JDjwEb5HvkFNOjq4UuYyDwue5TF
dMXObiVfrre0NH5WvMNTryqK0U3OjZLAfEm5g+XVl4TOw4Z7eBGdQVQdVfs0Y+9eiZyF2AysY0Aj
CtiDtRJNioC8QaE3hRbHVJ3xEL8W/ksTZIU/WItzNg0if67atn6FXUn6Ct8rudKBpa9boU8gP42S
DhXPkAjMvF3TZzBv6LogkNvrk7IUPlb0F1Xa5nz0/XeWdcE2522/LRqIp+naeWJmpLf1w4ZOMgn3
XiMyePDIEXqgSrPH/4fO3cI02+BI30B/qEzH7kjBpO8eOCQBH/w2QeQnrgnX3IYW5sJGSFah6wkZ
SXOkIUnhd6GHCd6nwCj580pFb2EybHDkRahhuHhQvDQCJZBmYn9lDNAkleC6B5ea5+tTvtQPa2PX
qpfNCGeNFwHy5z2N2vwjas2aKM3SXFxa/ZSwKn9kCcx8kmfI+Pg92VQuAe4phrVVwd371M+jteC+
nNZ+czPyreAWgsJeFVjfZ8y+3osoejL8rAle5n+lZAJzhE3fydfbRs2Kcx1xBYtgUzzTvIKHOfyS
sUF6kG4pVyZ/aeCsUGfpNCYuM8MRPfGQeqM7wWBQDzbGjUU8GwcpXTcEn14Uz3DkZgfl9/TcZvLG
jcRGQNIiMrABpvJZVgawYUxHJYbngUEMQNPoDzAozjfNhI1rBH3E55x05tl3L7W8FIS4kECg5frX
F1aVrcNY5WasRuGUwPVHT6zPsCeO7qHJ9QefsElV8MuDJfLKnC+Eoq3KmMD5poYvn3kbelLlMUwG
RHCE60wUrtyrlnpjxTr3q9briqR7rjKXxf6Ikwp8P+PJM+WuCnO9v8gpwGy4XunQUqnMhjs2ftbA
Rb7Vx6xFlWzywfYwJtF3GYXNNBj/O9iGJzt4DxQ7GnSwOe1XjScW27YSQtamGQPQKXtmLj9fFNAS
p8qhQQtRY6bydmP8+TQqgFBAcoMRVlP3K7vb0ihbuUGZ1lfJxNNnn7JH2abuhhX8tSIoa2VuNcTj
lABUisPO9SW62FErVeiyA1GE+vok84kA8FfAAvEA4+havjeAUfdHBXtCf1dDKrCMqSJMDwdqZAsl
ozQkzZofwuLvsA4PQE52OXVGjSWbTQco3+dbSd1/EsfspjA8+z5gZZPOgRL0ASMLizWbyYUzqw2x
pKDcRWSe0udqaCO4CrwqGHJAeqv731aZOGp7faQXNmRbGrIJo477Eo/4HVDb55S1zWEqcNzH9ln+
HEXa7K63s5D7bVBlMpkKTgxt/94EIBMq2HTuxRA89iWs2663sJBpbFhl0uW8m0VTn3TQkWLbDTz5
1jHlfNz2eSvPsDpnBSN5c5SigunYjjkUggVwgcOL6v56EwtBZuMqfaApR+OY5FzVtR8LFG20gMcH
DEybrVOZzSyrc++qNQmUpSmxk8nF3RqClu2RBCkY38RzSu+eR1PQfWsNh4HY9V4tXIps2cZGtMQF
i1w9M6+9TyQgr1X/A0eMo8kHEf/KHi4xu/ZyrLne4tKatpJHpnmp+NyWJ6oARiD3EhwMCYkgsKFB
+W6kysJjK4JBrtHNlrpoZYkE1el+wk3sLWHeNwqNxe+89lCyMlUWI44eIDjydQwC1IHL8dazjg14
JJHwBQOc7rkxZesfSF1ouLPBEv3P66O4kIJsqKPvQ5bPbRr5BqegeqNdVNYdMt4lAc6GHXkIylWj
qoXItVUep2mEUXSZFc/gPxSvCc3ZMxSif17vxtLHL4vk02k9a0t4djOanyTIhzioNYKG+5lCzXd7
vYGFMPqPoqOCJi2ukcVz4iQpRCwaVeSnqkW5F6DgSBB2m0uv9x9tR81DTVwMk8lDLjcZVhyJp7Bo
j4HjrnG8lurkvx4vP40XZbQD9r2rjsNQ91CwgDhgBjD0JiPDF0BuStxzLr7xiuAh0u/yQ9W9dlX7
5PRrQIOlCbOOGs7kULh3tOFfHrRX4zmT6aHGK+FKbliaLSs36KDl4CqV6k34I1hfzextTdMGT64v
qvfrC2IhG/w6S3waQVYGGuUG6ZxZNGHcku5D5+NW4UhNRXs/tKELGKZCAWrVlHphyGxcpMp5OgUU
kEiWpL6+h1kkbCrlpIbhj+tdWhg1GxhJYbkZVHJIzgrquD5KkPX8DL1fHLfABl1L2wvjZkMjzVx5
vQ9Zi7MYIUAE8anzlGpATTSOI0Mw/+NTcaKd+FnM/t+3dcvKDRGkX7KxFvKjcbthN3sM6BxNcZQP
B2fl4LzUqcuIfloMgoBLP1LfOUOlvwLZgO8BW4NBgLzsfZSdTU0Obidf+sst8nqvlkLYll4EiQl2
u247/VRJI04Z9Fs3iqTVQThAqqsadgGQ3AGtoR6SgzMouoHLUxsnOvoeAqO9khaX1qR1ukhkQzyo
ME7vpAuqt+RiJ0r9sFyp6S4tSCtJCB3VuWEq/QCdwOxRcC93vsy6uKQI6OvDuNSElSkCWNeWeTSk
H7DceczcPjl0Ifwg9ZjUK2tjqQXr2DCxciCw/CzPPKuaAzFqelBgNMZd15e76534/ZGS2uBJLbyw
h7hveK56VFsuNm4XBDjITLghVxBZ0oEP86W1W8vv5xz8mX8v9iHQHnFSmn5oMHh3pGjqLzmFbNz1
vix9/XJQ+RRKA8j7Lhh67dlPOnDZSF64GhfdNLmtMALLzX83YJqkjlDdDs/aY4/DnDxxmoPaehkn
Pgf3Y0BO/48w/f3s0+jy90/dYeFcFX4z1GfiAi2vLls4A9cjdtiqO+HSiF3+/qkJeIXJfhqd7lw1
RXVvUBgjcVAm0z/XJ2SpB1aIT2npwJxa6LPUKESjxt4/0Sp4hUV9v3IGXVq+VpgngGaKuST8TMcR
+dKEr4zoDwVf2M0EsMavG9F4Kfdc79DSeFkhD3RmB6hQNb93DuHySIp+xIuRqKYwXTkbLA2ZFfJU
oYTYJbX639kAJ/etSodp1zXs9aYu2JhJHUKjSwQVhNJTOOZWAAHfz+5Adte/vvDzbZDkAIMoBW0b
dVasUNlBOTUCxCATly+BV0BX/HozC/NgoyWxFZYh88rpPIXetySFtRq4ULc9OIEk8u+g4KQZc8H0
dIao+0/D4NsOOMZaCrl85L8Ve2q7R/PZYbJ1pukMi9XmAeaQcA+AZvp5EqbaeGb1irs0Qpe/f45s
PXQmkNF41m51kXYfI+8fqcvbfClwY/3357mUsFUfevkx+uN7Lmm7rcdVl6HfXyypDYOEU27KMpz1
zhp6q3Dmk7C1B1/lUVScbErsUy1P+pVq7dKCtSI6iWQzjLXfnY0Hd05/psDaeKN8cAQZ3q4v1qUm
rJCWHdZSoNsBTZSQvIeCSaViObhm/FpfxHdXAnuhGRvCmMxBLVSUQSrAwUzAepuKuKMSJALqlB/X
u7KwqmzkYlInoDWC6namUV89VsOo37uG36YtBC/7fy8qUJ/aykUd61zNkN9rODuPGUL7+k9fCDwb
qNhUeQ4xrqI/N+TysEjBn1OX3TRNIWCWz2INIrE0DZe/fw48XFJ8Krk5N0nw9zChmuP33Z8o7qxh
qpY6YkV2CvAoNEkm8TEWCAdAIvQmrL0XktPsWHnhCjJpaaatAFdQqsoAUW3Oau7viAvufADfpOtT
sfRta9P269YduNPj2xAAR3Uczx8g7KyVeReOBKEV0XJO4fBgqPpx+eWwknrIFT040n/81dDM+z+b
kqyxcJe6YsV2MriFOyjZ4MgJVyMYYwqwEIrvN42TjQhkCkJkITwLjo3rDAcyD8HXqI3WbkgLP93W
UaTAjZs2Us0ZysqzwGvr6EJloipuA1XR/2D/xjptjeH1Xxy59ChaZ37xulVq2e+vzdTG/hEkhjwt
h/qvqpND68ZR0zG33UXuONVsb2gZdkdO+qnbJ3B+DAZUyxPoh8UeD7tkZX6WfoMV6t6QSOaZVv6o
hQsUzwhtUs1e1Wi+5gMkSGDeBJEvApvRsbktKm3ZRZOrCgIhXP4AoMyLG4gP7HGhWitULq0IK+al
CfIUPvXhiaa9429Q1QvG2IfKwN319bywr9tii9WkKpI6dXiCGjm8gETx8uvohvpNslNz9/Xmd37Q
WP+dhSHK0nfdwOYjqaO7JgS+KipXxS+XxskKesYCB9eAmkG61Uvkk3FdE+BRl3jstuOtDRdkMADK
stwU50qLbpcA/fiBjFmv3WIWdpD/4AUzAsnIbjY/wJht4gZmFRt52QBzn9O496C2fn2+F8bJRguS
FNJ3auqzk9FEpk+VYXByHpM+y3fXG1jqyOXvn/baYWaDKdpZnoF5Ar3wsksZDxJJU4hXbiC87683
s9QPK84r30lHRxcFLjVsDp8ECjxmT1VR3OaDA420f/dDacEq2WfZKREuAg9GZhHZzi6Z1MpALfXA
imyljU8STopzJip2Dxdc8UeQ5uEaTPoSVb+51ATWhk7w1ON6HaqvcGXP3O9VXyjzdwZfPH2XBgXE
cYbZhMnd7PmD85TVufPXWCFo9goitd/E0IOHCDPspq9Rb3eJtx0y4c4PEyg3+H/J/Gw39R2ITTOK
pc4GSoqVeQKPoagPSaqyekPp5EWb3mFF+QSTQd/P41pynZ4oKqh8T/yqd59UEObsT9/79e7CozLC
v0JloIlOAM61uAVLXtd3kK8r5b7ReaKfEQ4D39LZ9eXfFYYQm7uOGhXg9t+L5MPJlcvlSsgvLWUr
YflFx6O5iuSZqtR9bdoLPLSWr/6oq7ch7N+ur+QFuAINrNTVcr8IczdzfnR14e6Ipsm2HbuvQQMi
UooL9QZwS70ZnSnaRFG5paDPrXTwEiy/WSM2/HGYeujEC3SwKqFF/StWoW7Ug7mzWp1ZGEMbA6lS
3kGUMkw/RMBe3K7gG8itJjuSV9E+q/naC9FSM9Y1JdJ56ZcDxjB02hw1eqB6XJgDsIzBTF6otYeB
pWYuf/+U3Nho2j6l1Xhse5NvorR6DKWPJ7VR7JTvr9yKFrZkWxGy4CgxQ5st+TFHyV3kOE3cDd6m
aLsvYHXhWB6VKyispem3UtwA5Pbko1p3oog4voMeRC1PvMkG+Vw3JYxWVpbZQqazEZG6S8UAXcgB
NGc+bupEjFtDyLfr4bP0cSvPja6G4qSTyY95qjy1oX2uvkBfn/+87fN2DqhHX4UJzd4mSEbXDzwa
qLsztZPfdu+ywY9+CtvYumvoOyRrkliUCdt2ebp2qlgYHBv8mDmVNzKeBacJcgkKcgUOXv9q3SLN
3jQ8Nugx5b6evKJx3/N6IuRM8sF7nGfUVlaS41IHrLgOOsCnaDF7766uklPNOqMeO8+ocuX4uxDQ
NtJRTAXs1JNEvcsqii7U9HJTVhCqQwnqoUHyXwnphUizRR0TgnoTJNCCk4SxyCbDio2rTjSw/SCH
6xOx1JHLAH7KTCIcfYjpleV72BZsN/qX2yPDBpzX7l+yhnD39WaW5sM6tIiMgH/bpcGJ1Ay0bgJc
exfnJA1W5mNpoKxo5jNNBx1m5btI2EsHoas9zNP3tdHuyjgtNWDFs5ncsqvcwj/5E3sZSAh71c7P
d25Ym5X74EKt45ca3qeZSKMIhiVcl+9lmg8vOZE/IcIw9ZA1Y+VBtJO/02E7bUWlxpWz3iUYfrON
27hDNeIUCYcf9cFb9gKJ5H8mD5crKflThtcjlPrD20w/oNX171Wm1OxMY97R08Dx/DWkAAfL0GMb
rx5XAn6pL5e/fxq9dspMDqie+oDbPMy3Sjy7j00m45KjlqMhxBB7IxyGblrNNvqQjlmZDV4YPGgH
kDqwV8PJ2cw+vMVuCxfbKnoYI9Ga0aQfblS+jAxO5yGcMm789VbIU9dxB9OU4gMUEyce59w7ObXI
Vg4HC5FuizdCH0+1BEhGAABq3e9UDm72W94lZX9bqNsQQ6GmrElD47wHBaXYUlFVdqHxjcPOGiB5
IdZtrUTI81YAkdHwVBHUoLYE0+HBm0Q4IHSVqR63t60i6/xuCtWXKWQtTwATluoBuPzWRbQ7s7zt
rmuDBtnoTeHYm+nEuuELzS/PB2E77K//+oVBshGDeuxJTztF/7c1KdPfZZ0pAcpwJyDvbmvDCmqN
E01W15N/woVXbKsi+d4Q91uQDPnhegMLi9VWRBRBjrppK8mJqcK0d7i1Qq3HVymkpa83sDRKl79/
SkvSFZDzzFv/JAegfGF0NMQNXqM2c7la6fv1Y3+Txm2oYEbcoPYhX3OqShWKkx6LcfjDhEE5nEfu
jQD2TRAcxjOu1rx+gjmkKr8NdcoCvmECbu6bSXM3/DPSEGb4ILirjOW2B0w4+6Y4nWcSu1xPdM1N
eWnIrZNANjIHn75spARk9YqCgNZnrb+7Pt5LX7fOAVEL7lTSE/Xu+ubxF3QAT2fdymQufdw6AyhK
xgIFvOlEqItihup1toHhTH/jqdvGEpLsorEnXf90oa0CCE6fAjxCrDyOLvx4GzboTBqenVOr3tMs
U5t6qokXR0lHblzpNmpwUI6HCk1ETmIaI/roZ4YWezzNXZ59a0cbtTIJC4V6GziYQbU016OiD4Ch
gGJE9BMPg0eJKnesqvJYjcFjiD+0eu0mtxDCtsAinyNP6GkaTknbozwQkoPKWufeNWZaSaVLU2Ml
iWrgfSBrMpx8j5A9mwN3C0+T1+sRsfTzL41+ykBNlzHuDw1O3kMFCBoQvZ6rTaxLDWN2j1TNqv3S
Zd/6TR6y9RTLnCC3TNP0Az5rEmheF5bdaRarLMnz6JiyKJMvgwdWYL1tHRmZ01RBHhNu83PD3DPc
21U/bCNDc3o3t7NOXk2qSR89haIy07jzaz+rD1HGQ/e5zz3H/9piD6InCEYkTRRncz1xWBSg/Hqa
HK+Zna2RuBMMcR2kZTHF0HLNP8oSxuqia8eTYpBb3kNfh5B4dtmUvUBwJlR/jdDKh2Ax7o764jFs
oio6BF4/hV/7hgj9VM+lR/JNEOWqfnZ4p9wvWZI1xR4Os7T5h0euyd+5R1W5S5Ig0D8H+BwVYJDk
cxZ9FwGsaeAdk7DS9w6RVDBduyfSa2i3co1Yig8rA1ZQuZhrkc4/CkA6NmkYvSoQEtqOuIcQIOvY
LfOfAjjlmHXNmqrPwtXFVp/UKWfM48GMghAl/r2kvG3v/bpnfzVjNwf9NghZFbU7zlxSojTFUAu+
vrqXQsc6Qw26VoI1gj1kUNN6GgY4ZtEhuE0i1rUBlSg4pwNR6FdVBPxe9en8xe+0B3DgRX34eg8W
ALyujaOcaj2FNMjoA8mzO1rh8eMXcDjpn30W3GtA7QXjd9Lr3ybmbi4Ex0JAf/166zS4bF7/jVrX
1qqsLshEkJycvzIy8+QhnVCufg3HJHWKHYdUWHBotC6qPVMDa44J/Lf9uAhkybO4H5PpHJSN3z5G
soUSs9MnMNoCS2+atkyoTm+GEWbpb1SH8/QgWhG1Z2bKMDsqEqHbb0MO6dj8MMGISm6rTvP5LZtU
Ph5UByY/9CiyUf6IxEjLhzbVJYYGTlW4ZSWglDp7YkLRixjFFyy3ZPByvpGG4nfMYxkM3i6HG476
h4Axk2cXEvUY3dExjMrnRIJw+zJA72p4kqzHNQJybcP0AeM+EB/mDo8Vb1yadv6zwYvB9MQLXZd/
64wi62xEx4cgiIs2LSEskKd16ZymFnq4X1MaBP6L1zABukSXS2hhA1Dgb9qyo19V70Dibp46KTaM
KOq+psOYZX+kjtTuYzRAOPKthmEhCKbQCqKbBPpVySFg0wz7YshxdPye4b/NAeIpHtvW4G7xXdkC
l38IhAPUd4QjT7spTWHyLyGh8LQxeAoAF0G7zr3QziT/ZjWd65hViTYn2taR91hR0vM9LSqvOZSZ
HwhICOoUwiPSo757N9IqcmL0JNAfeHP1axmPKA/pXY/cxu/zBlSrJ9GH0BQv5wu2Cyq6XXIwupLV
P3Md9jzb+fnQt4fCxXNBW0aRfDTAW1ax0Dhxk00XahAOINSvyuSjbCYSwB9wmPE+CrmvnO+9Anoo
cad44utdnYx+NcdDCaOj19APvOA5GAA250CS5VN/7tMgRJ3MzzOOcWRzlpQ/ml7hVpJUoZ/F0KyN
wr8nYPTF8xDkgfcwiSj/wDoyAHwbEQLzm2Rs7vZYnb2nv1epKf1veary+QBdmXDYTInuwAevq6ge
sZlW1AcjJnKTrQcMYLEFDDqROzgTUHLgA/B69xkcXC8ViAjvmqhLdO3jDI6p68ZFUXRSbko3dZqH
dqLJaYRbeL9JUtE3DzmD+P8+gWZssmmJnL56wdTzPz1QjLotGwV39inQvewORU3EnKqcufoGoWza
bEtHKLHlAr5Du9KDZtPdoMtC75lXtVUF1bDa3wkNdZ994zmCbSQL6/x+KCoNg77O6+atzqPSHOsM
6J4Dq2qf7gJ34s2xaLP6lYkInKDSFfKHxmY9PKNwCDkf+HlDPPCxgksaexiFDM1DyCEmN8YBIVjC
hs6Au4SqZvVThZc3MUCJraFptqWjEzTQM50bQD9RNaAvyeRVw3PoMg8Ga34ZGdQpoNGqzSZNffLG
WyAinRjsyT4ZwU/pIwdDUtNk75YOey+Svi+ewoAm9ZsM6iDa5o2JzJdKFV3xFbLi2NGVD7rCqaj7
in7BuX6OvjZkLPNDjjeH9i/o6tWyj3vYdg3/wPKtSF9VNUzzA95E3QAARl4Eh6ARwtkJDDDdpkXq
5YeimgTbwhiwwrOV5wfBDiHFsgeS5BBQ04En+EHg5TG5k27JyvtghozIxm+AdP8nknXnPIAwGAK1
X2dOmMZtUQ/pw5yAq3k2oZ93d2WVl3W2Ry04bb8zR0MNwuE9mBBFS/lbUnj9n7NqwySLIaWpk20/
lUZvXZek45/4GhQvY7/LUODb45kWt7BtlMzFWgn291uxawPqhzCBR7FI25OaBzxFgnAqK7A/U/nP
9a1q6fvWKbkBUqNUHXFepZna7qgKF2uXjk2Y3FS5cm0BYuGyXA8Q0z2BtDzh8UzBTunBwetxtLve
gwVNUNdWHwY8tQhxklBHAs5bTC9cHZGJbxnBqomqR1jU3oFkrmKkVRNXQ/gz88xdCvasE/Cbqmdu
ZB0P/USSBhv9ePJdFCRQxXFiGPyKTWfG24oqri1R3BiaaYel88lkInpDXufFFruPu1Z9/f2ThWuL
E2PTj4rW5P2JjSiMQjkSCsEFH7aKmOZ+lP3X67P1+4O0a4PrCXiWuS8ydeRu0cV+NL5xyB83Ov15
OY+Bj4sKp/lS0lWY9+9vaq6Nt6+EiViOyuYFbMYhsI6cQTvwBcCrWuNpLQydjbXP6FzSEe7Xp3kG
3jRUwTbrCrPPPbONiLNW7f99Ld61QffwZQETNq3GV7+EtWQMBX8Gwgjhh0G24lkU4c8RcgrXZ2kh
K9gYfJ/DnjBtpDnxvqtg68MCn16ClxNvTRdiaSFcmv50g4agOve8oSUPhGSnC1EfbphHX14ASmn1
cLHV6Axgr+0qKXZpIVglsqqbo14b0p+aNsl3kGjxQSwHETsf17hbC9gR97+wfAl/vi4sjkzhwmHy
OtlNkEMF0aPZizR4pIGZts0ESnuR8nOBA+zK48PSYFo1NOkpZyoi1n/B8S1Sew/iiA2PE6es/Ttd
VT6eOnHZn3GHFH50PyZQOY9rHyr6fOUHLC0Y+8YYFJWTQCz7CPfEQR4Sb0rSey8NodR9fUUuja0N
3oeLNkyWw9F98DWghNnwxYT8bFy6GXjw+Os+Z0YWjxB0gef92gPrwrjaaH5UDfvZqUhxFFikAMPn
myqAXguNsG6YCl79mT/lEZqDaNzP6x1dCHMb4p/VUW666TKSoYs7XO/iTqywowQxywP3Lw8uFLCl
7KHSsTKyC1Nnw/4rkThuI7iLpxJJso1ICZx33RLuTyu34aUGrCNGFjp9gQqFeTWoIjtQW6sZyk4u
XXO9Xfr+5e+fMomklUBtepoR2PjNSQvhftzg1sDyS0vA+/fXG+b7nUzYdALwJA153FBU16HRGrIo
jUFv88d76FPkURATyK0Gf2ZlXfRwpTVcrqGCFzJXaJ0ueF5MUNoI+9OgZwK5pBray23Zb3AOqbbX
V91SE1YCGYgH5CCfB9SZ4daC63gOVA2KB8Hc9j/DCApUK+fNpeVtJQrFXdc3rjKnZOT8jThd8cgV
UOddOlYb1CiKoxv2/crZc6Exmx5A574fhXLV0dQQ4zTz8AVyu8emUVDFn8pzX60pEy8Mn80UEE3h
laTG3sLzGvA9yDwnw0W3CkCTlRPmUv77D1kAbpEueOfkwb/clAVIGhfxKsbICfWFO9Gnd83QZttZ
Rk9uUq4IzyyEls0h8BOFypUYm1MCgMYEDLQjvU06waFypYHf1zhdWz8YsFsnrbgrj7+IbASa/JcZ
mnCfwjsTHsxS9lh7ldlfX+VL3bEyharnnvg9VOrxWsbERlYSiuJB34bfr39/4SBoiwgPDcv7sMm6
EzgIM+7okUlCAMapCVBYgHd2kvX7ksPidY2PsLgqrNQgNVhCWVnKY9W1/V2S+X+bKDyDvXqQc5nH
1QWviOMhjB/E+NaOa683SwNppQtGnDqNQoPXG1/MNIsZtAqCaju3uDj/fX0sl5qwE4UMFCe+wVw1
nT6IEE5FY06Sw01ft/kDPiguqA+UWNgFhFlEj0pUIFZ9oxZ+u00fyGpUuJtRsNNApvQV+uHme5ji
unPbb79ku0/7HSDQQB10Pb7OGxKDANXu5hSiybd9/bK2P31dlApLWIjiqCIojcbUcWh9RAGLiBuH
/pJDPzUwGD3XPuSkjplBUTcGmRgLVwZTtr3egYVcbFMFJJGhZK7uT1BF5q8izZrmOCEyd472I7aS
SRZ2Flsz2MyiyIrRT98kTqOy8Y/ExSnwwqqAwtlpzm6EFbk2ccBw7YAT2yNBJsQ5ysCrn4apICtj
tdQNK44JVINhFj+nb4rxswj9Y1MHYQxdrBMEM793FfD8t02KFc0waQtYG0V4IISq4o4Gw7ypxjaN
ywgiXzc1YcPnmWkbN2+C8UR1/Zix5kMX5RlLgd12Trax89kA3Dc43f3Jp0PYwDhvJOLeoyh4r3Rg
YfewpYMJvHmEMLSD32Dt7GWU/JGM3bQfposoy3o/FuLD1g/O5r7p8XpqThmFbuk06w+KGvY5gifK
y20zcWn5U4RfXkXwxufnR7/NBrBLp0J8BNXozd/r2fHy++utLO19/iX7fmqm8ibIa9EWixd16w1N
myTWDkwnuXD+GBxoASmcV54GGv68yLNEuf643vBCdrcB9E2a4y6q6+z/SHuz3rhx5nv4EwmgqI26
7c1r3Fkct5MbITOZUJREURslUZ/+f9oPXsDDMVs/9HszwDiA2GSximTVqXMewDzStqDUiFAHT1DY
WXswOS5FIf33xFiGygnRGf8uQzRnlN74OuGmeuZvan36TzvlElLJ1ynM+qEVAjLuiSEpy/q5jMIH
BlvtkxTqQZeXyrXXLLfXJOOiMBOSirx56VHb21BSfK2zVaImhy1sSL3KUFfzZci/aw3x6rKagh36
79dQVY6fb+Ppdceb1O/b8Qh5k2HTZnhumQqEbag0RSsXYNcErMM8xJUXbLPR8r3XSYpeGU6iJzPO
7PtlA7g+b53m8dgnfl3Pw5Ep1pwIJ4vcoHB7pWyGb0PpAYQrNB9H/l3E1fxgID+GrgmWrjx6HBHR
5gkO+2Ac66rQQCqCVOyFzhMU030KVlKKljh2wD+BmuDySrnGst75PDV9UARm+c6Q8NnRolAb6oMm
AogrthuCK5tA/MBybu0NCYweTri9kT+qBIldALTKyhnl2rCWMzNAHmQs2XScVT7feuMYbAQeU6c0
xLF+eZ1cQ1guPeWIEbMnlu9tvBgkukP6gGPqmw9psJULomMEG0DfV9B6rOJofoauASCjJdiCza0M
m+THkNGcruQGXAgRGz3PUVclfaPNd4OOR77VAKSZfTz3OtuUBio5B4mCaHnTeLOYb8JOLuRezWAG
2oVeo6ZbwCBQTo8yHuf7yyvr8FWb3xeKdLmPsr4+4hLGt6JCYddDF8mK3RyHio2uz9Icj2oUqJ9p
oNoD49F9SZACn7Llz9SgzwkklHkrgpXRXDY8//3d2dxH6HKtpYe5mCW5bQeCPnmdDex7M2sAWC4v
mGtK54V8N0im5zGIAkxJtEjvlFXzWYgvbzfYvizqrSlR70MTUbK7PJxrTlaEyLqmzoCy6I4Qmqr3
woBBq9Refxegd3dl6zuCkI3Cz2SgoA8z8IcygV4T5Ed/kg4jkBTcH0UD6sHLM3HtNCtMxIGnwUqE
8g7Yfcmm74E8aM6H23VftyJED/kxVOLz+R5BO4KiXFl9jkDs+vPy1x1LZMPvTVK3Y8twfe2h6nMD
Ve50Q/NsgITETL+AyG6t3dixRjYS37RzC2JHNR7LEVVlqHGT3RisWsA1C+vYBzNnrH1GvHsS11CS
R3sVQ4/1DTcQAf8/FD8dHvIGbn/nIa2XGcXacb6fRtSlz7yFYcpuGYLp9hy0AaT8yyvNr8uWcfiH
zeIb11TnaWRwWvfg7MJziexDeU49Ncta7+p5eT6A1dmgfAVmxDHwc32c0iLZQe7md6oSMCZUItgi
B1VuUoI+48vTcZnIcndjBjOEFfIIZSjO/CkSTDY5iPJHiMZsO3QCNDX0mssg/nx5PNeGo/+OZkZr
DxwHkJtHe2JwoxtdnQawqK5EFtfXLZcXvPBGEFEhW3xOH/eQJwEgZvlz+ae7lsr2+KXzgVPPkHJJ
626bySGCFiDiyfmynwCmvr88jGOD2WD7DPJscjGdDyzM6N21Mt4xBV73yUfh7/IIjonYcHvuM49W
JvOB4wBpsynJsn17SbJ6jh7SuV0rl7ouHzbeHvoWBvw7tbk3cfRTYLHQIQ8WVqgUCEBWso7ctGSg
t7QOkKb2wkcPyKyrO5F9G33flnVV1oYSVGGqr1KJ9tBxv1oxk6NiRs7mexd0UKPqioX5gKa26gYa
F2w3JepG9EGyMSkHEbGf/UD+8rD+InelAmy6XpO0GYZkWE7u37xpsoT+UQz9XZlGj3GPes+ZjD/U
4xeAt9a6rV2bxQoQGr2dYwNAy70pUJ2VI9LH6DnwHoZEasDzRLyS6HBtezswJFMIaghCjlolyQY6
ADt6Xkt0la4c2K6JWLGhjOd48hUGyGitkcREcq6EXOEh4fXfSyb7w2XncgRvYkUJluLI4Xz5/0LQ
ABUUEYbPpMJdLfHyW28OvJVCzMfRjtgQ83KkNQ06TY5ILgePcWzyr02Pq87lidDzL/7vMURscPkE
Wn/wGnXJMwC5/qJ2eijHZlcAaAExhqpuf7ZQ6dK3UErm6lV3Q9h+zSICJbBdbXRFqruADGnM9mgm
C7xvkM4l4ROLDZUg4QIJCPkz4hFXo822YHHXbdOe8pFuoFyjcgIEXQDx86tugrhH/ttXASwMiipu
0aq31DPflAAJC9RipzXyZJchzlvuXSwgGZBRc93Qo2yizhzCaez5c8WU4ivlio+dA4La/x5A10Fe
+FmGJgm/+srP/X9TMX6Zh1UqK9cA55m9mwFvYrIERZfdA2RADkA9Q2ot1nyTsGGtIdO1SFYgwTOX
IVNKlmM/ULQHsMn7UUcsX8u9uz5vxY829TKh/To6Thk416B3wf7400xXcjQfR3u07v57faBoflYQ
KqNjX0YPZ0wOjpNgIztgl4HL9sCs8BxgRw8asIzL7ueyiBVHyjmd/9fQJyNgBuiiv2mS5J9Tr4tX
NtXb/fgDB7dRihnzWmDdgflRuJbJm7igEJUvPeBkd4xmeflEmkLcN4CNmy2k12p2WwBV7T0Bjxf/
DAfuNc/KM7J8bbOp1S99ndbTq0Dto/0UyGkJrntmExvcaBZQhU1DmD0FBPwGp6UzMVr0lQek/N/N
Qge2xtnp2EM2xBE0A6TKG5LdQ5DF/C3QgFRupmUsVtooHSa1sY1Q2404QUfvkQai+To1zWcJ1phD
mZtqZZu6JmDFCQHFctyrwb1CvHH+q81Tj25yicToVXuSnYd9FyWyBe0Yqgqao2ElfyAdMnqibcRj
soDT4rohrCgRT8nShWCA/d81oNXqAWom4e3/jxGsQMHmUTSdoi3oRMz3DLnJQylMcNMAZPJ83Rys
YCHY2HiU+80xzuC66Cn+UkIUZY/uwLXWK9dOsoMDHc4i5UQdkSymezkgJoR4aG/B5xesZA4/vi4R
G4molk6GFdhYj3xMm60y+LAUcbQJ/fhbrkj5/fJaOXasjT0kLOMAEfX+McsMv2N6xslcQaBhxRSu
WdgnP7LOwEUbegyTju1ZUphtyDU5JKwmu/qsl3h5Gh/f+ogNLxSj78UJBOPRhruU6FzDhzUKdsDd
yuXXODTmbhhXDyOH9RPLy9twlFMTpLB+vVR3xNfBnWA4rEcQZaxc/lxmOf/9naeXZUB0mVXdcUIf
SYAOGS9BpSDp+xWzf5yyAeXNv79vPJF1pqrAAFFDXUeWOvmB/qyf8RDFh7RVL3Mxxfe5h162y/Zx
zcdyepPxKBC+QeRajHgEpRPeMgmqK6frPm95vDQaaj0ma44qFkc8eyGLh4rz5W+7trDl66Ic+syM
eOnxsioPpCQF4CRj+BUPa7ZPZLmaFnBsKxtHOM1Fyuue+8eWjZXaoc+wSvZ9J3wGkb8zPcdV87FR
hGHqVbhKCXo0RAPuCzaqNgEJdz+Q8BCNS7SiDOmwuI0kDElazYDC+0eVSf1n4nOADkoiyMpJ61os
68rfRyOSmAEoC0yBJ4xOZfxrSGD3poz7leuCI6bYqMFQJ0RNDWIXi3DB7JBeFGeHOL+Ik/P/NSVy
85dt4pqN5e5ZMoEpDP0d2Lt41bNzGjiCYZYl4yvr5TKH5fBhWHcNQZHrjQOL5To7Bgb/ufzzXR+3
vDuUstCzBEUUF0Fn9iSX/HeRtrlcWR7X9y33DqEWXLUdjA0ivvELNBToD1AyrmWSXItvOXi4ZEFf
ezI4CtCI32SjL4KXghZpsvOaQIw3V62RjQUETzQ1JkrTe5GT4q+y6gzaSFnbrVT4HZvVBgOSacD+
ySM8gWuc463vgwzHKJ4csmkp6A6ssNVtMXp9d7huOuff8e6AknW9dDFuO8Ai1+Q1490cbyNw36/V
qBwmjyz/BtFcKNuA4l6SD/KJTN1cHHJVhmu4HkdUj86b4d3vpy2E8SraBP8rI6A5+pmxefp+fkQu
6BW/7hJnowTVkE3olc6DI3pygCEou3qm9xBm9P9JuaG3UVlU0/N1BrEcfDLsTB8xFCfwSYLg7iw3
nCX5WpnC4SM2QJB6BozCSiGai7D/1XtU/mOqUO/zquz2lyfg2sG2k3st0oFZX4MG2IubB7AIBHqf
Jejx+UegrahGp5HIA7qbe1DxryUlXdvM8n0WjAtYaYl/LFWjDrKhRb+JPMb+XJ6TY9lstCDt4om3
E0ja3nKeUKNQDyMXt2i5bq/zQxsvmNWDUSX3xSljeQKANiriwVbnhdeuxF7XFCxH12M9ZJKNOAUH
cGROpcdv6eA1m6Fti5WzyeGLNlZwqit0Mlc+Tj+UKaYJau2pMndhkv1owKF3c9kUDkvbDLs9QP75
SKblyFBBROdE4AUo5KnadLvLAzj2rw0UpJomNRigxOntRjIVffB4vlKHEsVWP0KxCiR3ay0nLqNY
zq5UPFQeQTPSG5uVAeHQW35bV+FV9W9igwPBO5G3Ndr+jyzoxrfsl/EnemhQDQPhXbZyFXXZxHJ5
mZdLkZce9laizV2Wx0u2qRRP16Abru9b3g2ZuIyr8swBk+bpkzBKf4OAF1sxuOPr/0EFej7LOl0W
J5Nm000p0L50AIUE+CQubyjX989vt3dHVKvyvAIHA2ITLWr9XTeQzOi3VTxw/XrdCJZv01SMKsHN
4cSR07tv5QLh46Yk6u/Ln3f4tU20C7KYKqF5uhwDMBLvl3b+NZEBShZ4Nd9E6Py9bhfZ6MC+QPWo
6yr/aGRr4oMK47H7BKEAwK0uz8NliPPf3xmir30wzHvNcAJ1HHuIY9p9KcIrAT8ksHxZQAkaqf6o
P/VSzi9hiGwCnVW0rYZm5RbiiBY2GFC0EoQJuHZCYRR807pnnyfor98kSbzW3ekawXJkOlYhp7pl
96rpm33b1j9An9/tA7a2U10DWJ4MKiHGyiTrTlnl+btM0S2fob6IYth1x4MNB5zyLssYa/QJFQTo
SSgxphq8QyT9fHkPOSZg4wCNFkkxBqQ7aerTWyQNHlmtqkeQsf9zeYBzVPigmGDj+iZWtBMdewyA
ZNFdqGiUP01jFeXPEE8Ai42MDEm+s7n06pu8I2uJJP9s4o/GPTv/O+cA19TYVXVQ/qLhUkPlJwb8
79jmohz7G5LiPdii933yoP3ZdEXcB4ch8XX4i4VymgFo7wlhDxEEKIa1ln/XSp///u4H0WaaIcXj
6xM4ceJpA2bv6isIgbKfzdJe1+IHQqZ/j8FAvgy5I58coVjfokFXxIXe1tT3f102piPi2ES801x1
LZiZxlO4qP4z+NdmqJpmrelXkjOOu4qNADSj9POuJeInSIBEfq+q0TTxPZjRor7f5FT29NHPIhqa
QwaWL5D+XTctK0zoMR9oKEJ96iGAgaayDNyhPIiHcOUkcJneihJxXONHg8L4WCLrW051f/Ay8geb
k19327ZhgcL3oAWWhu0vLnX1dei8+jvUrNbA4Y6fb4MBRdqA2iydh1McMsEOxk/ARxXXHnlp+lUR
HYfpfevMD7UBy1OXyVN7xpeOyDgeNBjwDZL+B9WhR1ooKGBetrdrQlZs6LOUpaxMk3sS5OWunVCy
nQRwGHO2mjlzeIoNB6TxjL7uJFNH0fVjtO9z1RX3UDu4NnNtgwEZCKyGIiLyRPq0vzciq54Gf/X5
5rgivbENvQtWxmPQ6wQF1wlcKCy4LaETWT6FtWTRp1h45e+ZQg1hZfO6rGFl6RRYs0ZSieGUzXMF
QjpULDjp500AHYTrbhpvh8S76WjlD22z6P7UZgARMfTi3GBP5dtZo8x3eU+59q/l4yxJ0Cxang/S
QSzyE21RT3wGYxkYUUnXyP4FHXpljtwamujwnLg8qGOX2ZhANoI+sgAr4qmIi+yuagJo9rTs5fLH
HXvAhgP2OJaUAXvLqedLcNcS/W06e6VYQGWa5KtKfa5hLMcX0QBGBJHLEx8o2FFJAPqtbRiy26Go
f0Qmb6/bA/9B/U05yD04Vac2PKs/l5rfRd28gP7t2gKcjf1r+2rwq8Cv/5frAr8a2bz1eUYV0jeX
jeJwFhvrh/q9P4tB1KcS94l4EyLZ+Z0FWSo2fXgWbL48issm1t1/8so6Ln3dnd5u5hDhOZSlJ+5a
3kybVAzX9boQYnk+DnAoMmVDfQqF4oee4O0CyfF6k66j1VweYh3tYWuQHyyz9mRoZH5wNUOIwivX
slwua1hOT0YzVTqqa4SuTuAB6S8bFUKtLIKc5cpZ9eEEktQG8xE6oJukL5tTCVEhiNbXBuTrQUiu
Smjj+9ZrPm6IjxcLUSczT/EjUVl6G8dyJYR8uD74uOXbhiZpIwOK1e8B8vXOJcOFAmn3fxDMdg1x
3sLvQns2mwBcYAIvsA5tMAhQ06EE+/4Oyl5rGTSXCc5DvxtCzKaOoLbVnEKP0S9lCP4PFZZ0pZzn
+vr57+++nkWNFMPS1yciYzwE2syLbmJoVM37y77s+r7ly6EIYr/G1epEPdTOYxn4f3XldRVuWNhy
Ye6Xgg5+qE5TXPn1JhsAD90MaQeexss//8NQhAEsBy4rHNYyNcVJZshmGQ9YGZ22yS2d2k9LOl2V
1MIwlidD7COfUiTFj6EC15Wfdrv0yhxvgsvlv00MznGV9OVSnpCh7m+nfOjIBlgZZLWuWiMbCEeG
PEbELttjm6qHySuGTc+mX12hPs9n8eTLg3x4wcEkLF+mcTilqlfyVOZFdivPebJ+aJp9VqLekrDo
a1eV5eHyWA6j24i4so7EnLC5OL0JOvQ8/U10bu6LQRzfXgaXR3GEDmb7tZZIZYL+GKl3UD0azwOt
LRrpRzQiA0ixBgJ2jWL5d0wgUoQyFTZwBG7nqU2mncIRvmliIM0vT8Th4sxycVbiFgARyuIkeND6
h8ljYJSNkSi/SjsItre9fOjzavaXFt1AaAIDffljNzbjyq93GdvycCKDxS9lXJ6MAokBxeH/SZw7
PwSv9AY1tejb5VX6EKuLSVguDpHsxQMvd/xNirmrtrIH9430QNzDPVwKmiQrtroI+ltV5Me8i58v
j+pwGxsvh+LtbMqU4OlhanEQqCo8TAMAkm/vHNN45gvSb8uKjzo2go2aozF416pZyF96GZNbMspm
PytVrUzF9XUrAkiIYalZkeIE1EwYbcECgZawjBIWXfnzzzvk3VHIDPh3StZWJxOUbX0ENx/J7tIx
BDn4dcawPJ5E0KnKYilPDCfgTYlwgvhYQg4cCtPJnP6uzlyVl4dyLdb57+/mohUIoMH1irq3F8w/
0d/Qb8OUXJeTAQWd5fIopmMna9rdZ5l6EUULMvoQhbChGau76yZg+byYdVL7IMi+z/rmYeJoZYyQ
jFmxtMsrbJ+nZQ0SZOqfACBdNiUvuvSRCHRkB2AUWlid3hd0zK7qIcJiWZ5vlqkdvTKvcIfIpxFU
FmP4Chl29gDRhfyfq5bLRskByMQTmRbipPDAB0XhSA30g5d+Xql8Oo4RGx5HWyUT5ERH+AZ05ON2
fOoLKK8nBrQi183Acm9IJ82YQNndc8+vfsS5CqH5O5TymtxuksaWc6NwgcR3qaaTLoW6MSZ+VgTq
eeCI7rayhMjvqMphZe+6Fsvyc9DUN/OYjfIkqmxZfhHdJfKOsT4S3+aiH6q/rlsxy8fjoKuY8eP2
HtK+R+FPBqzwqxpcrjlYHi5pgMTkaMipbQFgY21+U5XV104gBXPdr7ccvF+8aZ6mhJ+IYfWCjoaQ
+tkDARPTdHt5BNcULC9nvqSaZ+l4EoNJfkDZbdyZtgWV/wg04XVDWK4dGyRZ8cxcvgHT9EmDmugw
16jf1NBgXhnBEchtgByaUOeOA5V8fp/p4jaEYeRZCUH/uDwDRyi0EXKAbPdgU+PlL5Wkv/MpemRn
+m/p+799On7zzywslwdyTcTyb5UbbpJuKE9hDhHTr0qWFPCAotLyz+UBHOa2sXFgbYJGOe2Xb5M3
fUGdqNr2fj0dBiSpVlqTXFOw/Dqj0oToBsxPPYpO962O4nHb0CS5Ct6epDYuDkJsccKyeTy1hagw
haB8Qe/xtYe2zZs36cXkkRrMN9lCxojWuD5BDLK4SYleQ+C4Vshy6jY3BJI+sfnG2VLSbUiE8e8D
6Y/xik+7BrB8utUzgTwxBhCqAt+wJiC+NNfRzMEAljtnQeP5Qz3MpyxQebslXZJ2Gzz3r8LGJKkN
fOsDDkrcOeQnWYFlGj04Wiw3eT4mV5USMYCVTiOtR4oU3EDfYjS8PcmFh79xz5H/XOVhNkmeCatE
Sd2Zb9BQXLYMul872fNgE1A8xC8P4bCvDXpTxCjadDk/Keo1xbaNG32g83BtOLXxbkiEEAgqTvop
k4jT0uvB2ktWlWIdIcgGu0F52CfAFuinPs8+xVWi96JNDrhrmpXHquMRadPfyQQvKx0nw5Noy34D
wgR2BxbHvt00bJZ7leovUQ8RP1WmR0hGc7Ey7PmS9B80A7aV5dZSG+i0eNw/xaAr2tDGVLtWNd2D
SovnqMrISo3EZXzLuSES5hfwC1wJzkXFXnGk9IAPj/+6vLdc1rG9e6pbyNqZ/JW3gb5RfPrCxNhv
WZ+9XB7A8ftt6BuoyLMGCdQYz4rzjYY1Y5LcQZlEL9fdmWxOvJariIDlIDuVSROHnzRauPivtO2Y
WgmvjiUKrEPaTDSfeYD99SZFaVDP37zdm0boOq3MwTXEeY+9f5l2I4jHG2NOvI2B858C3Xl76FAo
Kjddy1eRP+fvfbBnbfybrILQr5tkOU1IHNy0efNDlIv6DIDNdxBVrvXwO65PNkuenqvCN+GUv8Zj
JOstj4W/5eCZ+xF2fbgHj0h7V+JScp2D2KA4xmIcWrzLcD4N5U8RVWO+Gcdyublu/1purtFI61V5
iOOvGaBOYdDsMeyKGjoLl7/vMr3l31ndeF7eNvmrZMEJRVekcFPVfisGGb1cN4Ll4j6ERSY2RPpp
ybo22oWNjrO/pqz30i3BI7/7fXkYh6PbsDhGiB+C2p6/EtLE7TdBk7b4UU2Q5VxxEtcA1jlO1TBP
yALnrzTh/Y77Bdn5eg2c5vAMGxPXdkld4EjlJxPXP9pG/6VqlD7DtAoBPFulQ3RN4Tz6Oz8XSzeI
quu8l573RbBXqOCO28RHG+LushHOa/GBg9uK8iFBAFl0ln0Le/+PgJLWASnBx3PpHhjXW0h2y4Mf
ditb1zWb89/fzcYUWTVIUgQn5oHCSfPwn9lbJWh2fdx6a5d+6ye5XwcnPvrLb+j89Pell60BXFxf
t7yaZChFtr4anqRM2Hdgm4dgWxcZtPuus4Pl1QpdVSjgljlYF8DBUoroXnrdhs/IDGm8aPY16GXG
Cqpcl4dzBJE3Xph3loh9HqUo29NT38thA5NMYDoDiV4BAcPrwqyNZ+urhpadGvJnMMWV95Ce8e46
A9KuqyZg49lKqXg1oiPiVXSVuqUZxAWDDJrkbBFraQmHh9toNl5GSR0Fxnvhxdg9qiCbdlk6zbem
m7KbhK0x/ThMYTPcgYBRVy0fwpPwwH0K7meJnjc1xPXGCyL2enm5HCesDWXLhESLxZIDzaQqsScg
M95EE40OyzA+zC2/8cds7XbtWjbLyUsdztM4wTLQ34XIYDEWWwEV4BsvEsXWb1b93bVulr+HPeDA
VaYEtFj7aGdMpveQmjT3aRr+vrxorhEsn4f+Ijil6FkhsscjgHnJdBxnyPIsYbV8vm4Iy+2lIl6H
9tDoRAtUgG8mKJPorWnrudkW1bLWwu4yiXWgQxAnAyzLz1+7Vlb7ALthd5ZeiSBVvk1QsVm5+TjW
y0ayAS4H1Grei1cIioo98NnsATrBX/GWW2OL+ZgmLUltPBut0qYFZw7Ow358pRQJ9IZPn1iKSpCC
Tuem1V50V3P/j8+p/DT06Nq+bChH/Lfp7sBLjERHVY5P0BOmB5GhJxzlyTURGdfXrWO+LbqFQ2ev
eG0nAHigGjruimJod5d/+8dkQFi1s8HeRXup40mkE6nv3zocQMMCXsuuDH4sHQmOaJET9yH0Qyqo
yZn2LtNgWmZgPv1FcjDq8ahCs1lfVM/+FD/3S41OvZR7V+JybCzclPq+XnI/PlE8LJoNTgm03A94
06xFcdfSWmFCDENcoYF1eIIE8ZlZL/DHjZ8ALn7lxrCChIxyrsa0E68SAyWbfgmWTZs00Ky9bDzH
Bc3WUI8rtK7lIqAnXoG9iwe5vwWj2rhrK/B4gXH1t/aTYYsnUr7ixa4Fs4KFL/gQsLEoXhtZRCh/
BbouD0yil3VlRh+fRcxGw5WE6W7kIdIvkHvaZJH+xou6/1yC27A2Cd8tKQTqLi/ex3MBIPzfG58k
bQU1ZL94JRX2fMJztFII4GHX4pHr++cpvnMsjbTgxObEe2FS3YRhND4tXpZ+ue7HW0Gh79HWnYpG
P4WeH9yMiX59W57rPm6FhLAoesPZTE8o4ILaDnDQulfXVaWYrZhbVmrypIFPkNGDpjtLPutGeSt1
QdeaWw5dcqmgNwCH6EG7s+ETdIOKma/17n98hjEbCyeQjgWVUxp94nNVqz88jUrmQ/Zb+KU5zGWH
q9NVgYPZoLiBlUI2aRb8Imet5SjPcePrvQ6U7NdZ2PLjDIGpU31FTyWoy3+2xTmk+rMn137/x5cK
9h9AHAMZn0rx3lIM2pK3EO4egn3sL8twN3hJWezyifH5usnY6DgBzjqkGWvvO3TCKVhAqmZeblPa
lHR3ebUcNwtmQ+N00Ud0iWfzqY/94W8xqTaQmx70Ugap8yVV47YVKaI6G1jAcdFoENi8XYkcYjFt
x7pI1sKjYwfauLksNa0Cy6R/kh2UI3bo09H3czVE0zbNYrpC6eEynuX+egrlILCm6BT04w0XU+7v
J5Qwwc0ZRpCxN6TvrjTd2Y/fxcieyDlOTeqfRCrD5DEsUPvYm3lc1vLqjoBgI+dCFlS5LCrvhQ51
P+8yD7Cpom0ycri8NVwGof+eAOeNAJ1oWL4SHwJWPe3q+6FLPLSi0qt6XBPGrGdAGJMOKR2IfbHY
Z59IUMf8OGbDrDfdYnS0ssddC2VFhEoDQUyjpHzNdNgfztogey/I1+QZHF+3QXIEoiOoO3VgjKSS
ZJsiWQD9S9r0OmgL+w8uTqQBmD8V9pEfsukhHquguOGT9tZESl0TsA5zRhUNszBQ96E/BY9Cherr
/+G5+vE9jtksckBCNXEvGK4iYa0OUYP+x0QO9T4704yrtpofgcsMNylda9p1bFubSY4XUVrG45x9
J3roBAREZSQ2JvBJ9MVDq9karNQ1zHk137m3yiqR5UGvUGlK1E/owrBPHAS/j5z72a+rHNDGyRWL
4TDGXLx6PAQtqU6qG/6mA1R0xQrLlCMe/kegtgUtTOuL6lXMQHgaiaw6NADaXYs4XOXoMLpuJpaf
G9KKLgzb6rVf8LrrKlnvBKt+6MW/dgTLxyGyWzLZNsVrNRhvmy3l14CyeLtM5fNVU7AxciyM2MCT
sXj1BQv1/QK6VrWNPTSd7GOI6swrQddhEBsqB0HCtPKHWN0DLjI98EbO+1gb9pChYLBv4zV5WMfu
tZnkcLw3vYjT4pUSUt9JXZD9CMHgW+4Pa5dh10zOf3/nIF5h/DL0vfKVRYG3bZsy2xbjCA6+MfiT
dt0a8b9rJue/vxuG0iWZ83GpXlkh6Ijwi/C4Bbl79dCQyvt62fiOEBlbzt4urSAzzZCnoNAvMLH+
1lOWX5UwZrb2LA0pmhK8LnnkpumGZgMFZ2D9IIi3+GvByvX7raNcolVfc2/AGZX2Q7Cphi5qNuAl
7NcwsY4oH1sOjkQUOobpIp/euEI1+3wWA1ZTfquq7McbXU/ge/lKNHHNxvL1MgSYYG56+USrgQHK
zfkxaMO1MqljQ9mYuXnw/BBkAfI1XarhVlRaPFLtn5jf/HV5M7kGsB7ntbcsE6iM5atP8lMjF+hD
nK9VikxrbVmOTENkneh0hPB4VofyFQCqm04DA8aa4a4gzxMuol2+Sn/uGsdy8WGSddrUSr7ibTD/
ApUC20IzaNxWs6EnxcEPXPZ5d53VbXY5RnyugHGXr10FHcxNUPjeP6IsvMN1VrFcvKcmCcIUaxZ6
03cwkFa7mZRfO1AH7C4P4Fos6/1OjA7mNOyCX6xDERBosUcwx6tt5bf9NuXPoDRbQ3263nQ2s1yb
FJToMMxe2gANi0AQKzTBVjKAJCmYoDZIqCV/d0URmU2EDAIIfQEx9zcNNKgvT9XhoJEVDYwX6Tpb
uH4ylOn9NIzB0Y+WNXpll/9Y7q/iqJCce/J1CWW9SapBbKDtZTY68tOVveYY4j9Quwzo6KTL9FOs
w2lrIshR8ITf1njBbK5aIhtrJxfQKXRxUb8qlAq/KKhSTuHIX677uOX/YZV64DLj5RM1hOOdK/Xk
B5DC8mP0Wl83hOX6iShIXudMvmqUyv/JCxnfAxizxqXyhoX4b3kel6t/n+oZa5apSlryC5DcQO08
2qVLv0lHtjCzYTML1esAUY0exWhV1opumlzoeF/IiI87jRp4lx/iDhz+yR04v9pyekSWL4z+yLQL
kdyt/KnLT4LSIILsHInFl8TraHsWtoG8Y9HXZgMpgIJHNyMud9Vyg328kGojCAnKEnRt6MpotzSr
Ae/cqCjwaf21qgc0Fv7NY9aG+UrMcDiSDQmUpvfmKU/lqxmQ/Yni3uylXhP7PZvqozW2ApLwRkCQ
86V+USBp2oKl0QdlCe4JmwpyATdNn66mzFzuZF0/skpGQ4q24xcTxM+4jCQb3o4Hj7drlR5HbLWl
cA2DvJgq+uoH59Js41x6h8kvG4GEzgI+fz/u/24USBMu733XwlkBKDRNyhtSqJd2jP4BKvpnNlY9
3w5B9wlCE6CyvjyMw/g2IFBFfVKbuC1fJGXFHqzJ8WZu0Ft43detWwhZkijttaxeJvP/OPuSHrl1
JshfJEAbKemqqurNXd5dln0Rnu1nLRRJUTv16yfkbwZo8zVLgzr40gbE4pLJZGZkBHw/S+Ty3QFO
4cv1r1s2xIQCuo0bUFTf5CX8w4Xu9j/yKvF+QF4uPG0We4za0P95fSzbOhmuiKJbyRmSlWfFMo8R
coYT3yDMvb4xS2WCAX14miT3gvoSxqCodgMEsjkau9NE7x4pi4WYSMCqHryqDkTy/Kc2hDrR27gq
xdGButLOfttGMKw9bGJfhYvLMxLp8S6qif8QSjEdJrnLumfbCMPMx2iI1mSqkmdW5A/+hAdrQ9GM
fn2XbSfKiClCXL1ItBTtxd8I95giH13f4UuaM+kcVgqQ9DqiO/1G2zNMXDE/KsF67p4pcXP3ow+o
rD7FjjPJ0/XpWHyICQLUvAXpZDe2l8rx3qHG3si0mps8FWr+0Ezk1gKCyZFXoLsrdvIgfpZlv76f
+1hWaeTm0w6yzXKqTDRgNRB/AMGSvPh40Z9mNMuAyx/JHb5Hmmo5U6b4LfWkDrTfsQtwAqArnkfq
K3Sq5Xs5Ntv3t4m9TB+obs3npWIXhda+91o1VXSoOzDo7Rxb2wJt4774Pro1g6YNE3GhA9TD6Az6
Ht7j0dLAJV4/SbYZmIbdlqU3uGXyPENS9Y0roEEViCnYuetsXzdsui+Yw7tgi0CiIG/TCI0BQ+qT
Zd6xA9v3DbOWsnLJlHf1JQ4TPB/VAuaeA5o53Z0Ep+37hiFHjd/L1fF4Fmj1k7pBgr6HZqcr1GLD
JtIvbyD6Co4neUHHpnooiPOIrhZ58tbgLY33YAmWA2QC/uLQYTNxubioOeafxnJlH8Kw25Db8a+b
DpCJ9wsnCrrrshCo86j4FNZN+3aambq//nVLZsiE+cVji8ys14TnipSVk/rFECdP+NsqjrlmkEO5
8zyQ3pwombv5mw9ounsbOQN4I/62vTCBOlvRLjIrOBLOg5/cQVt9OkJMajo48S7YwrZD29F7YeK0
7zsOyvPw7CZ+8w0KUo+xWttf3bybZ7EcYpPRLgdZpYZUQ3kJkV1JoF3dL8tzEPL8Jo2tKP4jdvpi
CiNPhiogU3gB5cMYnhgrk/gg426vxGRbIsPKNaTW/XiIZFY5eE/PGre1CoTzuOa74iU2YzQMvWKF
g3ZpVV5AVuOe1AS8pU/c/hwp+V6E9V4DimUrTKwfuGm2tsGgvBS0F08qIO5TIhDZXjcWyzqZMD+N
1k1HzDQ4o1kOMhDTPN/FbqKbVDRiJ1q2xFEmoK/3VlLJZZLZTKApqCJfPbpzqx5k3svvjss+kw7U
b9enY7F9k7Yu9pnScT0lz34s32xBoWrlm1Er5wD4Spkuzvgp8pi8uz6abWsMc5/rheVCetVFAZSg
HxRyk/M/kD9I2E4H7+v9c7GJ2fMLQXhPqXdhSfLLrz7IiDzLTkwPI16eHUPnNv4Q0d0jbZuQebOH
bOgGUoQXHg/1w5/wMGbrHt+KxWBMAju91owDMykzGbVolaNh+K83q/U+8WL/2Q/HnUvSdqQN06cK
enGgQhFZTwJ/ObVA55ycjZU7VyJmh+tbbxvEMH5oZwDSq2py6bnkICspe285wpdN5SlonJA/XB/m
9Q0B09bfnp5FIEUdiEcuuMt6IBFb775e1+B4/euvWyZQtH9/3U8Ux2JpeZHzJJ5GdPC8p6q9zKgW
fKtirz97620S6RFoRf4eq6BRAOHlqXwCzfJ8irukPQODtb73l7z+zvMp/nJ9TrYV2w7fi4ulGDV6
wngvLyg4QtoLsptNf6DgOyh2Fu11m0QDmzEAh7csx8S75E50F0IGMeUQeaKiO8ta3Mc+3Mym+lS3
4U3VOrSz/j2g8iYlerIGF7mGSKuHMZLdH1ZgVoYbD5lh9dpTrFr8kVxivbgZrsl6SkHLpv0dp/y6
rUQm0q9g8RIiCUoues45+LxWndSpHhK1nGo96712CNswht37aKEE/L5uLzk6NqGR3qi7TeEtGG/k
3oKr+nsnGHE1lwz2okMNckDBUOaaouVT7kI1fFl2VWtfd5SRCfiDIlq1tF3T/g8jMVL5Db0r64OQ
5QjtFvbtuqXYRjGsP26cjvhNTJCNZewnr+Fg5jqqf49V5x/qcQ/GYLEXE+6HT86raHzvwgv6fVP2
i6fkzGAdHIhJ6QZvhqL5iE79nSvTcgpMUB/10MzRkgTZ+nwhhzp0ddqz6JdD3N/Xl83iYEwePMmW
hEA+ybv0UKB5pmLmn0qinL08kO33G9bOx76rp0G2WV+VxdmvwuVRtB1/h86evfK/bQjD3nvi5J3U
jF6007PvdCroPXcaKFuhr2OPRMp2uIxXfJWAolyXi8gK0F18TWo3/PyHl5zObP4RwIXuPPZsp8sw
+hyKIWiRGN2L9Irvldv+aebTcGh3VQfEPsKkWMTnIQeg5bbtN3yAqoIoDAjyzD4hSXP068bjT06N
nMVOZGE5Xya6b45k71aJFhlFFkS/kWhxALFERTj7etMMTHgfkEO6VUlDL1SDAzYvwKBajzf20UaR
cc+DDFR2fQyKip7gyq0Wpe+arXX6+m+3HCsT2+dyCYlWl7eZrGb/bRW7/F3jU4gQgIghFYv4cH2Y
P8/Q/1aqIhPSR0VAI5Sv28xNxE8oCr6fF/44syU/xo187yr9z9yANhddZfcKYJA4Kb9HNf73+vC2
WRo+QAekGKGYLTPtLvquqtpnStT0hMQGJHdvLAhHJthvnjpUacu2etr6qvOxfywgnrKzT7ZDbJg/
iaO1klXcZnUQ/p7Gajg5/m5hwfZxw+ZD6DxCnSuWl7HooyKNuYbxeYvY60a0fd8w8X4Cx2ZMOnKZ
QUxyF6+OvofaSXZ9by0fN1F9OvKjpgvj5hKWbg69A7DfL1D+uu3jxpUOsi1NJXXa7A8yJgFvIMiv
4z1csOXeMCF8dI38flGlyNQQ4LZwShGkG0UgJFX9ZE+U22Z6JvMdRykijMAwfJm9TlByoi1KIc/z
BHajh7khtF1TQAFIX6foqO7aKM1r4eQnYOX6+rnoeuF+nJqydD7NemJ7Qf/mvV7xB6aKLKrWgC06
rcjigOXBPdhiSXfXg3eiPy6jnzw7kE1yji5FlHZ9Jy2ImsgEABZrkXPewAf0JTgfQfZOv0IcGwI8
UR7qP5pMf5IoCmKR95wK+pwP/R6zqG2jjQChzOcYMI6yzSKIGdw3OgrvBMtTcHTedsdRwz2ohize
wn2ZxaWvvQ3P8NltoWaz83nb7zccBFlJJ5CeE1kX0vatnETzTebFO4jP1nfXt8fioanhInxBBk2C
kV9oNPkn32s+crXqExvgQRe2q1+w2e0rx85EBvJSx4hmS5XRlbAnyWqR+l6E0rzTZyMkeE49zw+l
mHYyJ5ZTbpLrhWpiSbH0LZrsWHSkDaBcnKn44E6AIq1t8iBGZ49c1uIH/4MYBKmVExHJLyOUQtH4
o+XPFQRKN15AJrteSedRAgEus4BEUF4vtXMOYxbfdsBMZCBrV8Q5Sywy9CiDnkKXbkI/gC+ZuEgG
TKCTvn7KbGu0/f1FLgOEviwU8ehfxnmqjlUBYOikbmSPi0x+vZD4kEKXo7jMNSK1GVNx3kRJwPlt
eQsTE8iAhC8aYOSzOU5+gdGjBvKQfby+Mhb7M/F+/tIp9NkH3mXEM/9JB3E/fsTpLYOnPPTi/rJW
ZbJj6rZNMEw9bKqeqLxxL2PEljfuVp08tDkYpnY22TIVE/nn1gtpSs8F1qOj5E0+jAzmUAVT+21p
/Lz/AErq+EarMDGAaMcNfLHULRxjnr8DQFNcED2PO1bxR9jsFXdlEu6NM6uEaGf3GWSZwzvuIO/+
4NVOErwrKYvD36OgC1nvF95rSPTNBQ3Ig++H/Q+KFQDn0Thw3fzO82hBy1qsoB79xU883LS0Lkt9
chx/lh8oClLQvBrVlI8e9kNX8hPoief2c+AVQTil1Rq03ZO/lHm0MzHLETBZ/mKQCIZ6RMZSBbN/
6luvuHguL24qGEcm8rBi4NtrBuVdgGAK7sdeNTTDa3z1diJOyxPZhPTNkWaTRKftc+8BdTeHmwBw
UoLG30X/vGTTka3xQ0DJ4+DyndSSbcGCvx1Xj6wFRBZqlclEqXdgOCBnPc3N8brxW653k96vyHsW
hNCIu+g4qMO3lEKfG/TtCprJnRZqZ1tsoxhBBPh+e7zCi+iCbJJzV3izCx3rZXosoPa941psQxiu
pZBtDFAObc8T6FTuJlH+y2fwaCCs3SuDWm50E9HnJgD9hlwj1UPqAJQ9o5v1cV7cgf58fMyJ0z4N
EbmNLjQy6f5I6epQugiSvQWV6Aco/UT0U92r9jZxlug/GD/iFmwOgvYcK3QypIyD88iRXImdg2Wx
FFPq1hNNP8tohHvM6XBgU/imcqPpFNJwePAriXumfdNqCCevg9/cXz/MFlMxoX5jzHPhLZF3UeIN
+ru/arH8uP5ly+kyEX4k4HrlAV4QSiXht9iJF4hbSpmuag5+XR/C9uNNO2/QfNELxEG+68X1bxnE
dPyghr7bu1JsA/h/OxJQ8NWRCx0y9BVoPz9C0xI3g8PLeifitX3fMPKKQjt+WESbIZaf/GPkRYR/
coL81gJeYJg4zRnAXnJa/xc96DKmd3OzW1G1bLGJ6aP1LCLeEsShcp7L4xLh+ZGwFaK9Ja7XnQDF
9hQ1EX1MBQEFw1h/1hypNkVQ9qh8XIQsAC9p7wF9F+bdkvYLlx+0530V+yz7Fos00X4r5YM7TF2b
zcpjn3OR8POW5MXt8l4sXZ7OOUkO2hmnPp0F+ppuOtYmBHBmPA8h50cvckC178RCcFKcuqWLd2ze
EvKZVIBjnfgRiIKii+pAoje7v2UShHdcyOcISdOdDILtbGxH/uXjQfHEHSp44xnvuAOaMpKDPyTt
U1uEe/N4XTYYmo2G/RculCdZqfSFuT1aeKErn3v+fJDbAYCUupdq3/93doOnoHIuQ4OnpMj78sZd
MnxDBTCxWww9MiQF6OMOVdB4zqlUKGXfOIDhHMKug2RWiFKSigGoTHH4a7gIl+81zVkNy3AOegGQ
q55xugM9useGOzLlCdouEoe8WcCdnE6u1J9mL/+GqPDp/yP1azkbJo7Qn9U0TWgmybR2+DtXTmAL
bMc4jNKZq/LGsNkEEuLp541JjST6yHr044Kl7rFO2mWn0Gdx3SaIkMuRt2HR92daIM2TjtwFoYvo
KrJjP5bciwkjVGDui5gY+7NEsTJlTfu+8Nz8OEJnU8qS3c0rmY/tuPeitU1n26oX5ur6rsoHjsOW
CIj5dHHZ/qyBVzld92i2yRjOAIjLvnZHvz/31XwXQkb+YfbHbKvAVog7dN9Vx6XdSyPZTpfhFaq4
dHIZ4lbSsXTfjT3QXXHL3Tc86PdaG22rZdh+vUAOGleDzHzSek26uuNjWebr7+urZfu6YfgDMnjF
CoLODOoe8aEfc+ch8PTeb7d4/z/e4MVOI+MiGXpr+jPYIuoD8CK/VC2fCn/IkmK3UGbZAxM1qFm/
Am43qfMooNkF7Fub+jUy6A5DK8xNq/Qf6GBOE+HU8L9V2493Y4MG1s1V3fbx7UHzYpHUpDoWDj5/
OwbVr1CjC0aNewhtizGYIEE85tUaqkg/99GwpLSj/UMx85+yKFAuaYChTQREbqcttLg+GduAhm37
YYyRWo1k5Bx/XCcGImmFrthYJ+WhXehntBJNR7Luvb5twxnGPgJmWXoRsuvUr35p2acyLt9RfB6P
p6fc4cdu2UNyW96XrmHqXJJSRYnH325RWZ4AYQ0ejA3cMZb+130IlCUMNJGDnm4ojwI4x7D2mkOj
GcIxkPc6SQxCaNIcZj+J7/yWH/wi3oOSWpyASQconaQS+TB05z/ucpzxQkdZc+flb1s34+YHlmNo
/Ub0Z3THJGm1lDLVfXSXb5LBkPQ41kjH3HL2qIkg3GgMFUcm41l3QEXJBlozffnLlc3PfBk+CZyM
JtxrnXn94FETT6gG2U0VgUeoV/lM8mU+dDy+hNS/l2H9bl4HFGtRKb8+sdeXkJqAQjdAKlzpvD/z
FoS0vKH/9gRku+4Ina8hcVG22tVfe/0o0GTz5C+c0Th2i4ZACTwdeP/TMOL6qZ36/v76RGyrZniH
nE1Rj25V/azCkeAsgBZnSz1sBivzgB7cNvy4ne3ro9nmYjiHSsettxQIa/5cDGoUx1mNe8AF28cN
dyDrQQDwAVIOzfz8Hv28U1qWKO9c/+mvX5zUxBFGtFxImFPEFVWkTh4t1GEA1QDc2dDzlNezd7lt
IOP+h5SbU0Dftj+7fQztSVj9/7ulK7f+eH2M1y9oamIJwYoQs15tSyV0kVImpiNNoObd+rsSVpYh
TBhh7uVzN0xOd+aypVB7Bps2cv7o+Ve6WHfa8f50hPw3509NvkANrva5WN3unDeTP965shT8iUNZ
Bu886Ol66gsa6kFHn9LKmXPQSPZFWP90VeEOF6dpc5UfXRDodCcudeQc6nxBVv+mJTaRh1D5JboM
Z/521kN7UiCbKALRnm5lnaAm1hCIZpRsnARIczxE0dgK9q9/xULmL9d/v+W8/wdp6ArkoKETnTll
4KYoBv0cS9f9PK14XS9tO+48pCz+JzY8Qu6yfh7AQJBBqyVbkL89JOvCqgNrad7ebTU7EI/F/aEp
27XdMWWLozCZBMFuhC1niLDJ4PZPsc7zNUVIpvZyA5anNY2NBwKLdCQchgfCBuASSmdlTd+AaMw/
j/OskTrGWzvS5CPxvOUhAjHVbe7V5BdkSaOccZj42xi5lzT0EGCCn2HH2GyrZkQNEA0vkqYNRIZ6
YfJhCPPYSUkASsnj9QNn+b4JPSSqLYYyYCKbGkGOFSvlAxRy9+gpXw/iIA339y3aOSFzxeADEirk
eHDatUDKMP613XNbmqjsksOfEEGG7m0xHDXBiNB59pMu6ETG/LI6+DPAVk0EXPj15bJNaLPbF2GB
GnxSr7xInmNoEfaN+3tcCv0TzN7VMRRrc19DwPNO92txLuEodqzVtkdGtIDWW7K4A2XZVOXddxl1
w5DKkgQP1+dkuTOibdgXc+qTeA6B1y7fzmXzeYsWJTC0z07hkx2nbPv9RogQN52Ip7zCGevRYBI4
jfcD2Ja9jizbzzfM3nfBO5ND8uQtaqpfwMfQnmRbD4/Qyd3Td7CNYMQG0UyHOJdgoHICL6i+qhB9
fz9A4losz/nY5+H72/bBMHVdzUKAsQcPqwnKaQCCgVNYEUmOnmDt7+tjWLbChCLyKHfi0h1ZtgY5
e4KaWf5IVxft+rd93rB3PvAijiKBe4W5YfK4tKJqvtBYkttYVqmJR4QaHm+8KMZmE7QRcw+y1Ale
09d/vcW4TRhiL0guUWFQT1vGrKjy80yL5C5EpvYeyfv3A3pNDtt/QaTttow9NUGGAK3PiawinqEV
o04rp21SYFmQDqbNXghtOb3/QRUSnQ/4+Szr+5IdPafu/kVqmYDofh5uPFWGgUcyxA2FyC+bupkU
X2J3AhfngTekiD5c3xrbJAwj7+OGLQMI57J8ezD5Y3dG1MLP6MnZezRvHvyVoNYkF5S8dhWY2tn/
lFWqVcr8gD6y+kcclX3mqtXdE2Sz2aBh5wwMbRDPWngGCo7gMHsrdr5oY/rtpqUyAYTgLIz8eKJN
5i4qLlINgZ20jRrn0ElnT2bTMgUTNRjRYuwaoTc2nOIj4KjrfQDL37kuLDthwgQrNYxDCW6xjA30
I2NofdSoCD8K3ExtFMgdb2ubwjb6i1tPqmWkBQc32lJPv1iYp9FuK4HlsJpQwRbRYNHM4D1dKFhw
AOuVj26ugehFXHBbzGnq8IpK0qGPSviNFiLIuCZ6CP0yzffYp2xTMCzahZIRW8OoAZaS9Cfid8G3
dkWHzdIqkV0/p7YNMEw6ZLzkldvgnPLlSwdJ+AM0y+qdBIulTElNtGC1gr5YdAUqhXDYMZX3McDN
6bB26n6h3D+t2xshDI/TuPSHgeB8lSBtP16fmm31DAtfQxF4Hsqk2RSQ4Vh6eYTepJ5H0CDwAI68
Pohl/UwQoY+bvBVDzjIWzeoTK9ESfhCs3GVm3+7sVxyiCRx01g5ch52Qmdc7P/uNIwqguGzLTG3v
Q7lWLC2D9jZ4LTVxhD4YhERduk02h15wXOdxpqnUUGkDsrvd8Yy2FTNMvveAeiNNCOhKgMRo6vtD
8zVqW6lv23YT1SfdcIwCKrenBxR801527YOMifdAw3zee+ZazpYJ7dPRLPqVh+Vbd4RCR+6DRS93
3fkQhbu697YhDOOXsbuiIxgO2J/QLdaQ6HkYQn3vrW1xuu3sGrZfVzWtAlRzswaZiHuBR3lf9XtY
Qds2G+F6QZ0wHEbkUKpRfItnCIslrEsut/1yw7QlmJySIBBwjE794JBIHomCiPL1j1sW/j/QPRbx
GrreoE9bkKFgfnOsW3aqQRK5c0ItEa4J1+PxGCPPjC6JeKGPYbUc5y2xJJf8kkMGVpPxoYAAA9yy
3nkQWO5yE77HCYAvyKjilhXxv/PasbRt3eKIRpcGVKrdjiu0pX5MFF/uMcbAaQLLQ8gwLgBUxhKC
3BUwTBdIEj+vDLEDaiCA9HbP0cCKu9s2bNvIl0EE9svrMUjWD2o6zLXnXhq3ruPDFKKFf2cNLVUP
E9QHUZahUk3Asx5Yuz/mGDRT/+QFsUq7Mnyv6qV+uG0+huUXjg6qAf/e9snKDv0Szcc5aemPmhX+
jdgyGhjGL2nyf+1zaxKIhvrjslWJ8tVpzk7S83+IEwGxKCHHWarSvcxJz25qT6CB4RmIUzbehPxq
FoVejg7SMabdEY/I8OP15bN4HhP55w4OgQGDjZ7VlXxc0Wb9LSQB+ef61y3GayL/eqdY5VwgmbbV
x6FRnBY6/jV0swaKu/pZ9z91xX41qtrr57bMxsQAzmMAPISDeIWD6D5KW0bb/A50m86yc7BtA2wH
/qX1AGgXghuGZ/HQLc+QIkBZt1RD1O54O9v3jfs+kBNKkyGyEa2r6D0pKvUQ+c1OUs5ilSagD+If
ktC1RTEnX7x7dG303glglwCUWX0fpZz31RGSRntWY4nG/G2OL9YqaSHHFOeLQPa8+eVvSM9Kr/n9
BBNy9depThT0COjeRWSbnOEHwsCjou81e1ug3OqMAPZpn33nAi2P8s6fZ8/Lzwsesm57QM3MG8Kd
C9A2ruEamKtKNVLVgJiUJNOjZq1zF0YLw0tcS+8ZtFgfArC57YxmOx+GOxBrhW5O1BEzwb0pi1fG
g1TLpLntHWvKAFdj0kHF3WFv9Rrqb0BjQjOEViVPDm2x9m+hLNgPOzOxXYAmuo9HYTUkQVSce4k7
Yk7Qfb0RiutYkVTWyz9QPm2O0Ph64w3sowf80XWXZFlBE+4399D8g4o5Ej9NRNSpWMekeVCOUNHn
6wNYjr2J+GOgpHEdzy3OLqB3p3n9vM3Kp+rHPEDPh0/q0RO3cVxSE/3XFHTtwOHHM7+GghNXPn0/
5TeC/qnJE6iRZZ8mjcCx63T7TcWRG967rlv3x+srtYUcrzzXvG2LXjiIeBJcT8EARQmNVKWImvdo
6HQfXeiv7IxgPWSGV3AdcJ53SSkyDrqtQ4l+iVosv5E3g665SKpzE3ePfTMfk7xa/onwWLw+M9tb
3iQO9EYdUjL6uCeU97sDcC4kn/OtubDoAKkCKoQdNoiTF8knXrNf7QxtrOtDb4v32qIaHqJqc5xo
UjRZCQKKU75E5XvgwuX99a9bguM/6/xyyzw654lTg94eSXOIyhQNOJiUugdp4aUt23EnSLVMwsQF
5iIHM4u3Bf08adFjt5WpxubGbKYJCczLXDm4uXlGIWWK5HUS3cvZozu/3WL/JpEguv5ZiDABsW+Z
n/+kcLagh5fFL8hcpCNteHq7AjI1YYIOacTayUZkAiPIQf6c47JLc8AIpqlvTwC3HJ1i+bIuzrc5
cG+L60wBYVFVogYZFwROCvKsmHxTB9L5Gi1tc1zd8qGT3XxXDuD0DRPP3bkwbGdi+/uLoyf7PmlG
OSePebnMH2O0nz17avhx/VzbPm74Cc1ANz0nQfLIvYV+YMwPfi8Tau63fd2IETxo4clgWLBclQsa
Pt9XY/ttZB60926zehMG2OY6byESCasPfGhZQCNQzGmlyunGxTdyCDQHS3Y/wau0oiR+2ueimz70
XjA1j9eX6PW7gJgAQLxAVNdXFUfZovU+QbtKf9HcxX5o0e48pV73XcTE/fV51IET2m8yAGCq6tD0
Pv+IzsbxS1m1oXMkoR9/vm0yW6z44qhS3rp+JLzirEvdlCnkD92nma4Q4IIWSLGXVnvd0RAT78cL
vNdbgYwUmGv81EHOoAlBpQJFma80UT9Crz553h5o8nUDISafIG1iNC60UH8Csq07KDJOT0GzSyVk
+/r29xcLxgD8HpcpImcqKu9J9eDfqxq+F2fYvm4Ytwv++KhyguJcOT059hPkNZQHEYzrm23bBsO4
YzLF8aBIcWZV/iteRmC1Cb0be7wMw3b6MOXzl2i/nch2iI3rvZ91OcwEioF/qoqIoIcDVD34OyB6
mpQt1W2qysQE/o1NS9c6EdAG3aqXLnK4x31eBIuxm5A/7Tudp8aaZVrMbwNoY4L6ohveQXO3/Xp9
UyxbbuL9XNAEl3HS16Bnj6b3KkJSrQ53ZVVsv9+wb+UhPEnEWmd/CM4b5hWpAKj4gfPg39t+/7b9
LwyiHpAErjTKMR7x47d1TwdkVz3K6en6920z2P7+4vsK6BkyjLI813UYBHcgA6f1h2lonfYOzUTr
Xg3ctg2GXfeBXAaGymIWd6xLdQxKt7T1+uC2YJeYAL1eFFMBOkCRheFcfsCHG1CbrLP+eX2VbD/f
MG3p8TxpApk/+ij9pdXUi1O9Pe1v+7phykxwxsMENVdexg491onnxe8LARbwnUjU4iti49LOK10s
cQUYBUCrUC9yB//O8/n6ditLIxJpbrM1E4/nqm5uuwG2NnMSQpA7idp/W+2hzHd9nSzTMBF5FRIr
pRKsyuiA2k6FQ3VcQJYEUYFmfmR+C8nG2wYyzdptEXaUc5Xli6oPedWRg+pK9bQ2aOfwBQ+/XB/H
cqxMekDdjCvg1HX+2LdTfF+wNf8nykX54frXbctlmHbogD5lCYMKmFLvN5+cxEmlCj/WuIwOHiK2
fme1bLMwbLsLxRxAhwnHtxelOkgyCHaX5DOwG9cn8nrymJjMfyDmkTUHOU/mrVMzo3N2Gt+Dt0W9
qyFg+r2Nev9r5InWPUYaXM0uXMxtZm+K/2q28kYnfZnJpQm+9Y5bXKKuYMfr07Ktm2H2qOTTUgqG
y8NfmmfoL+deSge5h3OxePbIMPo2n5sae9FkRCzyLRKi/MkvI6gWgAxox3FZhjARef1I25aPa/L4
R3KIC/K9WoIoBezix/UlshxhU+zXm6pJ+0NeZREg0X6cO366CS9P2qkelS9vkwMkJjKPcieZgskp
M1fP0IFs4/uJSH3bg8ZE5smmHVYnqutMQoP5KOAU77qRflwmEu3Yh20bDEN3C1LMlEwl6OnC5kQH
7R/zibLjGgJQettGGDYez33hBWNf/cll6MSNv7jdVlYD8uHoDmhjvs0mTKnfDdSk0d6bPLpr/qtv
S4hWLajyXp+ExeBMGr+w4G7lrHmZKaRlPvTLTL0juvybasccbN83DBrN/WDKDJBR9sIyOcrR6wow
PrDk020/3zDoETqPYJQhZUbbZXjXlCzOZqQO9mBZllQl6ID/DgU5Ipxx0d10hjJc9bwV6goXQqxj
KQ4uusvTOQBXvCtF8xxyXkNSFP3kqEvfNDkTleeJ1SuGpqkykhT0fe62kh9U6Ts7jsSyNSYuzw8p
z4cCGWzChja5F+vYDc8tpLLm2/beJPCjLnGTqsHe654sD0XSSXR7rZ7eAyNsocd/s7nExOXpAoRe
FSCdGZ8J+yLw3ngetPhIdY1+ITBvfkmS2/hkiYnPG3kZ1sFaQpdcikRAHDIu5lMyyr29sOTiicnk
x2mQO+2AfIU/yksLpsuNH2XxGDlGG3pjYylGJubZQxNjevsJ8/8+3kFAvKBRBHdJTZpHx1Pt524i
Y7PjXCxXlQna4wmJqCYL7hC3S550ufXK00keZCzmOxfyFDvjWJw9Mb2ATOYghEQrKj3qqSq2JxSN
13eJJs2eAILlrJnovGWCIqwzzRhCz2EqBX9Tah7Q1B8ceAHq9YcIjH+3ZSyJidUL8mqNpnwoMzBr
hvyucaS3PMYdJzemx/4DzytXdL4BHP8s15mnxdToVEYR5IQ/FQUa9cO6Gt+IQd1WByYm+14Vz2VR
JLgqB2dxQP40oC1z4wDrwvYgffG+RrFrJ5Fpc9kmam8dHJYoUPpnERLi6cr8f5Jk/FD6/DORuZ/S
Fqpo/dalKZv3oHJ+mlvnNn9tQvkKEQ4sRrd25rdh/1aWE82RcNTjzudtRzD421hDHbgqbDAxoOHK
FJc2T6nvQ+d4Wf8BZzRLRy/nx5uuHpOfD7mDjkDZDXhktIEvjayOyFHsnQbLxfMf4d0VCYm4nlBi
UvJb3wMY1Aqy1y9myTiGhi9QfCXSITqBlEt+RmP2qZKqSuUUvElW+SYq6HMz7FEA2M6aCfBDlfT/
cPZlS27jTLMvdBBBgiAI3krqRW23d7utvmFY7RnuCwiCIPn0f9JzLtqwIX6huZpoRxDCUoVCVVYm
aN5ZIx/MDPzdaKbdzPVnXUsDcRScMR75+yXK3vsrwKMQ84+1pnnVDtnQP69maQJxAaDqaVwtu7ZK
6mlXlGxLY9HxwLSRfnMdT1XRJchOoUi7UkNAu4rW7B/T6O86guCzBHvDpK+UFg5tyF8E4vpIkeC/
8fxpEQdItW71LbquV5uijyILWcy1rr5XQ/+2wWXqNeWwQzfjvx0BpTD0md53DHj4TrQPfVBsKYE4
LkAb6qfzRXljSsUx6RD15AnUhkokWimBZ/rVfnT5LDjuv8DyDCpUTT3lRf8OVHjqg+r7kr4v8oYs
O8J7Ru4vj+IwWxvnl3TZWJSyjR9NDevqwVPXBCCOu/xx10pZ7wQJno6AkFYcAY0cxYGbMb0Hy5m6
yUdEc3Tw4g+XB3LNwvIPiWr6mko0g0ktyCPgb+ZTEef5xpvQ8XUb01eTiI3ZAMxJX6XkUw+xoel2
CMLpOkg60tu/3wFQFvE9k0/iaGT2zEYAiekMqR9E8FuvTcdZsun6kgUi39FYJY9ocSnGvSwEopx8
nMYPkMm7TjoytNn5eOzzoKGkQpon8Zd9FfH6Ua4xz8bLwzWJ9e+vMvhtV3Z6pFIc2zZ9yj2oOql4
/Aoww5awtGuAdf9fDcBK7etqTqJjmfTjntH4kTVRfP8/PMwdBvEHL18yjQEyu9FjOUTwH2iKnCew
r4kwORXt/OOyMbgGseL/Fq2dSQbOEtSZpmKHClO6Awvzdxnz4MaP0R55eRiXVVjGPc+hEIvy9bt6
Hs51Ipq76GrPYcPyvKzzmQnD6OiNTfE9r/3qCZx/8rOsa9AILnO5yS3rukVsVJ6X5GnRAY3+nZD5
Y19K9VElKyFHBxrmaCULKFFb/tyPc/GY1OXPnG8B4h0LaOPyGCAlemrB7taqJP7oDai87CLSzdch
a0MblodU2aQ82vNHFqNEWzcqx8Mmq2+v2n4biNcuIlfLmKgzHjPgXPfQp3PKqytBXVBS/N0WwbRM
VQqlkHczh9QhuLcRl/BNhgDX0luWrlUgjVfx8R1avbo9uOqLYhfG0bhRv3EE9bZKL3qD62XhqXln
NHhqEMr1+1YDpKjy8Ih3EoQIr3btNu4uDzI2N2Oj3tGm+ClmdE3k/ZgCmr/ZaeRaLNvQY64TgBbN
O8C77lUJCalFG3IV/ja04XUp3iR1k0/e47xASsETmb/PPW++SUat3m3n1x1zsOF1dZZAWI0u/Tsq
4+QJXPtZDlLhKd6SO3NcHTbAznAlWaaZ/5hIoc5eg74W4L/rz2NWzhv+1vUusWF2vOLFShjvPyrh
5eMIyqA5SN74eYd7a+cv8SiGXa5RR7g3oBYfglugi3QLai+PjCJ/YHGpKg5uthB6Epd9gGvW6w30
6sJMlkkMZO79RyrEB6EAV9RgC/ncc6M27jLXvlluoPXnHpRrlf/oNf5wqGN0Fmch5DYu/37X19e/
v/r9VQo5e9UjAQjRMnlMTYJu8rzZep+4vm4F8Hoyom/Hen5nuom8qaCRsA/B/ne47rdbtzwrp9mk
fV5+ZwSgRyVkcCTrq/u6r1s2L3sPfejgwD9PZT3tiyWI7rNaso3f7rpzPSte95GCT5KxBrgOSVGP
hp+gGBZ/CwcuIAsPttumih9rqJHeenPYPSxmOl8zLUANft9wxeckr3mOA9v0BG3rXvB+Nv7T5Y//
3RqYjbZruz6H6gV8TA4a1O9lOX1Nk2h5ozmkHK4bYb1vXp1XwzzY/8T5UfPxsxeX8i7v6mTX5HTL
j/09QcBshF3F0FNaFTH5kQFqd1ugFyGf/Dd9CU4gH1faHknFnySq3nhed+WWWBZOWYjMftTRR8DW
Z3GThC1P32RUglfl8qL9PRxmtkxvvvh57PfUe/wV1eeGf2Fq6dFenP5cxnmLE8y1+ZaxG5SqUD8o
4Jyrbv6c6sR8AT9+OOz6GiWSjSvANQj9ff8pJwi6/cF7BE9PuaPrEygvA+9YJf541UsaYOXfh2hV
o+JUBN4jI+arHpHSqKYrO4rRNvb7x72+GABqF8OjUByYWhEjG7SLKIk3khmO02uj7MbcjEkamPJ7
2gu6m4Kq3eki/5m06jxnabBLCanBSRy+IbzY4m107ImNu5MxKYcwx/FqV22uX3vC+obd+IHy7y6f
4L9fJMzmy2uTsElnX3uPUGbPPklOCbivmy3QiWsC1iWOpi1ZBDoZHuGn2M9chPEHmXGQjU9ZV325
bgbr2K8cFx+yqG8GzEBGjUZHAMi7eSs3vKJreda/v/p4beap1YA/PuZxTZ+5MtH4pgHF9byx/A4H
YkPu8qiMYzD98SONcrmbY2RHPSLJmyZe9B1ZZRauWyTLuluFfg8+dB7KKGP1Fuj/9mMktNoqdrmW
ybJsUbO6C4zHj4kMDQh5AdltBvBqXPfjbdNOq2YM4wZfHxPyOMuAPCItH36+6usW4O7yNxzn3AbV
0ZmEQQRGQQgFrbzxzK9udOKn+2qV9rk8hCOuYTavHVofi3lKpvxsCORpV/ZgQ8ruC11zVI1E019A
4n7XSaQOx8QP34AEeIu/zXFKbYidGDU47wISHuth1a6Yvv5KJOIp9e8U1ls0VY4zZMvvpqqSOooy
flQsTZ/5vLQvcUazT5eXz/X19e+vDFk2Xt1ky0L/83Mo40EbEFHHxuY4LgcbXAclw4poM7PjSqtQ
kuVfz69fPGG825XmfRDt28If5H2Af7luOpY9z13so3jshceEF+09qsv0HbAs9YZCjus42+Y8tbVX
LF5+BnMskP1Nm4AtpQD9/pdlrDeh/q4tscw6X2iO7oosP/Ocq68oRNGXCjjEjfvaMQcbVgdBOdAY
QG3y2IrEHJBR9HasYnwfq+Q65B6zgXUiNh0EaP3wiHimeWjbAbSMGhW8Qwi6w410j8vsbVidTP0O
WdZ1lTwkMXxK510/NPu1PWJuerPTOFymHL4jEjVvy7H6dvmAuZZvdQWv7CXVCGNANsCPvOq+/SL/
4X79rR83SVNdA6x/fzUAOEEmv5rA3tYm8F2UN98Sry72gYcU1uUpOM6XzXsHjA+4LD2VnZGdAYsb
4XO168KovkorjtkoO5qwEXDBJcSDSYlfE/Bk0ewLBZqp6yZgGTmrZIueygBLVKsp3vG6bIbdNKKD
5PL316fdn3AoZjPeDZH0VrmW8swVpd6BsCmddiNN4+8kztSdmMoo2pN2/np5ONeOW/ZeitKAA5+2
7xCL6J0HRhYv8Kobf+26uWoEG3w3DwWPk3Jp3zGhv0tjln1cT/Ou8DcDWseZshF2HjR7IH1UA6BE
kdxFDiw9DmIz7+JYIRtgFwdFW/rIH34foe21G7Kk2xWVzz+i/Fg/XV4i1wQsu67RBmOWJC3PNQ2z
T0PXvUR9El6V82I2vk54RUXb0LTvPNoVUKBA+EoS0Pdd99PXKb3yGDQEJiKHFvn3sm898DdPwMlz
v/K2XsCupQl+/z4a8mkrowIIYD7Je6HzCBCMOmk/Xf756wr/xdpsadx2oKOnkeZ+apvpqweJuC+S
N28IAVC6I4reXB7FNQnr6iY5LeY24OIpmln+tqwGApqlLN4wYdfXLROeK+iHjmMcP6UUTQLElPSD
oZucg46v25A5wbO09yoWP61QxhlZ2T3n41YTvMO2bIScKIO4mto0edIzNDFQ0/9Q9VDJIasczOWl
d2ywDZHL5exRNo7RU15GX0weLMgJ4PCzGiNMTcY3noyuVbIsmJueBpDxko91T6F9nA9d1d6IDqmu
jXm4BlhX8JWd6SrhUMTx4qda6vAQtoN/lrWcr4MqMhv0NnYxsIJVFz+1aVjdx4oNLyYjwQbKyRGJ
M8uI63Go50BBzzpvuvHA0umjCR5LhBlCm68tKbxDBu5YsmTXhZk27k3HXh2ldR59Z0qoh1bl5UGg
vPytj+PrwKrsD/RbBL78zGuj71BKZ/fdEle3viQ1uPqbra7bXxW9vzgnGwTHweOSmUFUD1TyQ67D
f0TRfdDiAwX8zIzmq1eEYPZoPrSNuKch2t9A4H7Zahx2aSPiRqOljtGvdQ5HBAKHLFl5NgrgVPJw
IORweRDHkf4D+9Z6Svsq5t/TmtOX1lDzPohQQbku7rChbzKRec/LIHpqyv4lo2l2AA7jHC3VdST9
zMa6oV+SB8VSiKekSPWT7ry7Hgp1X65bHNveh6YVlIryuRAiOPqT7urd2GbJ1uFyLf7691f+JF+0
x6NZV89zDTx3qsfhUKHH7TpvZUPZfJAIlkszV8/NWLEb6mdqV5p+Cz7lKIwyG8OWZ0JEmsTls6cq
6Jmkzb4fzX1QQLUiWKavZKzvkj66HTP+dtVvGmTz7fKuuB5+NlfdAJVgrSdZPaMz6VkpdS889j4D
OyNeM8NuTM2tCcyh9+qXlbJxY1D69yDFJrDjCh/3SQWqLzbezwHi9PBXmwqF/jEPvb3Kph/Zyk6P
Q17vVnBqlehbTs3Wm8Thv208XMGTickOXGMQyntMO73XFUczXFp9Y0ilhcB57td1nhuxsc6OW9sG
yGl/6nQVSPaYMvKtrdoPPBvoTUKHzz2jW9hYhwnYGDkv7dIcZCXNg5RQ0+UJ4L4mhBrJ5V1zfd2K
CIifBAyP6fI5j9t+l/ZEfMhQJ/xx+eu/YDF/uRtsortSLghsyq58njsAB9fj0HTTbWPG21820RSQ
YO9gD+irN/tqGe+joX47sejEMwhNtbikQrLVhO24LWwWPD+KaUe8mp/RN5eV+64xcFPgn/N/mLaN
rrvTbSSdEnNDhZHBoxrW1ESe6n2+oBQW1VvET64dW83vlUtM0JnBWBvTR9Flz1IO4buqRuHi8oa5
1sh6ArR+QiPkvOIz9sNkD7NIo9uMZIxCIJqWWylP1xSsp4BXhaOMloQdqV998noA2sBetIXJd3z8
D9xczPx0kfj4Lx1WwecfZYKXzFXrY2PjkCCnE0kFPi7whlcF+WY4cMMNQE5XjrAmXF5trykEiCEL
jECDLtklJPoArubh0NeAkF+eg/i7n7YRcrIsdeXXnB0l6Y+cPVCUntuI3bTAPFTcez92bAOH40gS
2WA5KGIz3c0hO3rwj6rGu175yR78HF8TTv/Rwt+IoRx+2KavA9co+siimv7gAQfZKEnrbucXKduz
bGBfk2reoo9yDWS9ELJeBoPOp/J56nV9qxcoBo6ihdIKReiwgFzs8g45rNDGzg0KPUNLN2OYMJ3v
eV7dAjPZPYJaaivycU3EsnNvrIdo4NQ7V1kaxru+0manGuFB2AP0L1zorSDINRXL1E0wzTIFa8Bz
OYKWRQY6uqd5We4iBfa9y6vlMHgbQxdHIobGPK79roVWnVf25E1oxit9lY2gy6G9qyAz5Z2REh6O
HIf3YTWSyz/dsTo2dC4P29ZLWFM9x3VefZr6OT/yHnRF149g3e9pjhK36knxXE+gCczxfp0B7T52
8SYKwGHkNgPdGMvMFIAYnuVU3k4zW/ah9vexjI5gZe6gLmE2ggnXPq9/f+UZaTiUeoBC+DnPR/9O
SgJRlUbKhWx4EYdftLVp0U6XJ2UQxOchJfS28FPIgzdEPIign9ABNyeHuRyXVXOM3l63/fT3GZUl
k2KKJvZDxJw/dTPYmAWU824EqF83jMN1wixDT6Y59jOYxJlMvLmbUOe96YOmARsqaLMvz8K1L5aJ
19mspF588TSStHyPLnLl7Rb8d90bMLDBcXNlBjIABHnGZvt3ijfRJ+7rrXrl3399YKPjZk+OrU9K
9lagpPRFSFBK70iwiSP++/oHtuosKU0aEAiKPIOD9r238kFkZiRHGvbsyzXLH9jQOKqMyQG69M96
Gc7LKMx+wMW+cUL/btyBTTYHZb0xjUTB3oLLEHgluvfU2gZUArQ0qvQ59uSW9bn2Yf37K+s20HTE
YH1yqnydN7c1Q0fZYQkE25iJayOsq7uFCG8y9Ck5qxjt4UmEwFYGfp3uxizbuolcY1j2HI+g9imk
IecOqnXvf3Gy+gFRgCGHWwk91zJZ9sxn1ojcqOQsxrH6JKZQ/CQZYLyXz9J6K/z5XAtsIJzJm8gn
y0LOcoREe9bJYz/gYWYIItABvSgbHsMxjI2HKyAwlatCkXOGuskeXXLgAoyhM5+r//zrdZT9gY2B
a72ODZXypxP47Hpvr5MiUR/JFBRbwD7HhtsIOAOVPbTilOQcliMqklPxOGWkP8wQB9i4lBz7bUvG
SvTz6a417GjmRf3ohCfeXN1ZFtiKsYW/RDW6X5NzrkCWHvpGfdMTWvxUR72NtJBrApZdi0bTmIUJ
K0DGmJg7T9fmnwyLdlXZMLBBcHpGj9I8ZelLX4BoCwJ1/G4AzPHnZXtw7a9l0GYqFx9VybCA2Gzs
B3tJSmSXZsidKE6ym8uDuFbINumRKWCLR1rsZkRryAkS0xWPBIwCy9aj8u+hTWDzz5Up8P1tX0YY
olvo0ygByG9V+DYtiuTemAZ8xU0RP4R5s5GZ/3sqLrCAcf9vZlrOvIvmE3JJ/G3X+QVFd+ei32qI
o+dvQZReFxA3i5sBulpz0vNDVRZDsOFfHNtmQ+pyOalOLHo+SfAo3jYq+UDSSrzJxnxrBMee2YA6
lYNOGrIq2LO0AV3+L7gWclgbh9qxXTZmTg/owDT5AJvRUcWWQ7nKAkMxobo3VWBuwiQf91MyNuEt
QEQj2TiHrj1bV/PVDQzxgkZ7Q76c0sLcErHchf2pYt0xRlyfAIoWhF8k7a67aSLLLcjcC5XpxvQl
FUV868XhjWfi8bFuwJ3bTVtqTq6DYF368ZTksgyX5Dz6gFZB2KCbD9MQlZ9m09TXsX8FNkldrEsF
OtBpPjXgKdwRhnQmNFfRaAVl9o0D7TpulouYvaVsFuYTpC4JpIEosOTfuIcpXeWBbKY6PnIBEaQ4
OcuELOXtAukcMAZk4RZntWMbbDxdvaRp4dM0KHa0MfTGhIDu6BpZgHGuXy5PwTXEakqvDm9aE68H
uz85F9Db/fpLFAjaH91jmrHrLrI/wHRlojhnA0rlOfDK9bBPNPQ/9lDpI8EWZNxhgjZVXTmVXlF2
IX1bc/GhpeWXZEAZPU/ht9hauWn7ZtznkTwu9ZQ9Xbdyltkr5GKHuRXxWRSEnGY/+qKqpP0iJTp4
Lo/gCPf+ANMVKTdz14ujnppDqcIbCQ3kXZCZ25Wu5PIYrv23LF0IiGkFg5c8Rci/H9K6bfe9B2mZ
RubRdVZis9e1so2GNkjosfTQfY3rtDlEUbrFXedaJMvEgQnzVZmEFYSYwJM8QgzwUBj2XK+8ursY
kJCNzXAtlPVaDyBMoNElIM59Y9rbDkxjO5ZG6SHLtpSQHc7KRtJ5xTCF8xzQt+iaLQ8zDfTNQDff
Dq6vW4YuSgkpq1FzYMRKr9wbD1ejEFsFK8fq2Cg6OUSKxwtNzqsdlA2e62kdvh1ylPWuOqc2TZ3G
i8fLTEyPaUqB70EzEyQI5gMU0z5dHsC1PuvMXjlCWkNKuZhncs4NyqGHpA2L7lho6ARvzMA1wPr3
VwPoOSj+S8OVDTp2f4ipUtObFDGxvLtuBpYpt95YBpB96E79FJi7pazoPSm2lHsdCQ0bSccBum54
M9K3eaMeyxFFFdOi1MiT4WZtUuhVFOyvm4Zl0BThdpy1JP9O80Jnt226RGoXJ9qwjSjRtRGWJUMm
boZumOpO5RS1zxHYi4eDyBuzVSNw2IINqavzxKdFQ8B1EZX5TRI0yU5Ukb/bTk47NsPG1ZVzm3sx
il1HI5L0gOw93bXgyLktDerb0IoDFwz1rlstG2FXCqrThsbpC/JlBMLsioTZ24VI0M5c3m8H6CL4
g3eOEEibUbAKrfEzBYkV2nje5+BRrFHCnrU81mz4PPb1DmxG95fHdDwUbPo5aRiCzFilLzM0r0Es
JYJdYyDA2CzqU530zc1S5PdjQyBEcnlAx5mzAXgM19So8loc2eKDj7ADB0ZX1tfB+wIbgCcJ07m/
SHpa68JZwoZ9zqqt/XH9dPq735LSy4MILHnnvBL1Z0TTDXohg/Tj5YVxGYtl7XOT1w3kreJiV/rL
D0BdkgPT4nFJN6F8rt9vmTufVTDlEMc5SQpOdJ2P/AEyy1s0eY7fb0Pp2gVgyoKx4Aii+njPIU6L
FlVkeZcs/nnVCtk4unkCj20IAzlRQFyZKiuoM/PqRtb+fHvdCKubeXUzIU2dcyR2keLNo08emau7
9fiTpLjyZvoDSofmb79HP2SxS3qv/yedqpzF+7jygIw/XJ6DIwy0ueMkmpN9zQ09tQO4nhDGJruZ
ge056JcfhQSN5eVhXNu9HrJXS5X6jJdQJchfWO3xHbLK4tA1Rb1rVqKW64awrvHYY+2Q9zU9VeCy
vavnsr+J+lbc1J3ZwmU7TMIG2NVtlAHupbIXgMnlZ9ZXbbFD+8N1xOGBjaIzujS11ybBcT2xyvP+
ZWGc7eMQTu/yErk22zJpMzEF3fiennodPKMNOd2zEJD+amDtoeo3W1scw9i4uHxq8kAGLP8uk+ZU
N6a41z19Emyu7kG/m2/st2MzbDBcCfFyoWQsip0nQiWe6zKsyyfIVW2Fzo7LzgbCzaKBVn3TA7fi
RV9kKLwjNOnifVnACZIRrBY0iPckz9vz5d1xTWhdzlc2Apj03MegMnmJy04ewoD1B/AxtRtXt2tT
Vst89XXDqplHdc2ODC+kA8QCxb9JDhZPPwZRTgbRog1Ld8RYNuptCXOToXjXnroSwjWVPKf5iPCn
nG7HhPM9Gt+vqwMHNvRNenwMppa2J91PQHn7CpCSpd+iA3DNw7q+s5hy6L6P+YvsujJHCxgkPbsg
zPaRLOJ3fh6RGzWkyc3lvXf4R2pd52VN+hgVM/jHsgzvaSo09ElLddsF6J2+bgjL+EsQSS0U7/oT
wHxTcavqsLqLoMbN38yUXklOGNhoOJP5RVKaIjrSAR0r7VjpN4m3Vm/zasvRO+zkD0xcSMLQl3Vw
mksRoW+F58f/gUfM9XX7UkfsSoM8YacQqA/9I/DoGD6EREdkKz3l2GsbD+cFImuyKEFxJNVNxnZe
R/9L8qn7bNmkJXSgwQMbDFcKHeq+LJtTX/lPDKRYt8WSxJ8H6M/voxTILuMHb4IKL1I/aPXnljfz
bZKVPy+fNtcyrn9/5W7wSEefhBnq09y02aEQ8iGM6bxhLa6PW1d9XZoZUpARP9Zp90321OzHeJPB
wbU9luFLAgmgsCv4ESCvekfHOrlZ0YMVOkKvy+z+2rFXa6MzFIu6IOcniQ6JPerFwUNcX6mgChWZ
31de9e3EqrxpTok39G9KouXnq1sYAhv8VkHFuGlQazsBmDoDgjguUJtM65RteCnH1trwNyFEM4eL
V7wkfoOEMOS1wXOpoIi28Wp27K6NgDMyD2okv6ITq5L7X2rdYdAffQ8CvVcdfFuVderyFmj5rD4J
7aPYSALCs52Rgt1d9/11Yq8OT01mEJ4V8E9UBEF9S4GgLu4i4rHl6boBLMsNgwbPvrgs0Okmp/sM
yt+fEfIOG2ffca3aoDcdlWUygkrmJSDGS3Z5FKDqKKJ23KkRtrYnkOp8N1K+eaBcG26Zc6xmwcu6
LV9GiGnsxn5adkFFl11igvRwecUcoZUtwZoOaQQGbB6ePE66x6pPI/YIPfWZHdiox2xfQbFdbqyf
azqWdQMyOEalj+msmcXdaPjPOWeQnIei6eXJ/N0AqY1+80IRZRM6uF4kEldyD3hGMh2CvE2vi0Oo
DYDrOgLZuIzyU4DJ3FCmP5s4lXdi7Ld8yN/XiNoYOAY9XIRnQfmCFtqfdQvPyknwPKYIP69bIytS
p0lZLQ0v85e00WF711Yhy+6jrlTXhbbUhsEFQpYL99LqBTzV3gMBKPijWNpigzLl7+cVcJjfXUgq
O+hjpHP10uJgfpwLCTuEDtP3jqfZnVTFloaU6yhZ13SI5x/Ihip2qjt0Sx9Uqv32CJ7ntrzKVdHY
sm3qpylILbLiBTR56U3D2u6TN8/JlsKL6xxZQXnYNv0k6p6fkkCJT3KoaLPLJmGeQS4Kfo7LZ+nv
JVhqQ+C4L4OoUrF3NFn1ZVVaWFsWvLL9IE30QQ/6nVCPTWo20oaOLbGRcKTpo7qkc/YSQgKjAfV5
NWY7KJiEh8uzcRwtGwEHXbUhHH1WvdCZQiXEcEAGi3lfL0qdCzJepwhObRxcAUWcEl41OP0qjfZz
PD3oIR03nsquRbLMG44PlHkgmX0RUb4sezWpZdqleRVf5cMBxrTsz4sAoK3K4BSMuAdb0AZUWa13
UbWp3vb3W5aKdWavgwQdJmlVZ8GxXZYf6RR+SmlzlwBis/bAAJO8sVCu3bYMXPf1qPE8yhCsIcUd
ioXs5pR/IxM6F9CreFUlhQrLyhlE7us2U+EpVQqt5ImBuNfdNEAUfuPQuvbbsnMJPiyZoCnx1KNL
5LjmFF7iJMu2+G8dbsQGwwnwOYFyq+kR52A32q5RHxp05wEGmR8vW93fM1XURr+JhGZVVJHihY9j
EhygGZx9JD7uvwzVACFa/xgCVDijWrcFTnEcMBvxtqosG5P64AJEqjLNs+I4zxrKVIYnp5Hhl0CC
aSt37NgeG/vmt7xqCcNlKOfMgxSVCDvAhRotNq5D1/ctc49Fj7ZdWdYvaOGS76GqA9Jqrlt5urw5
rs9b1s4hk8EziA6++F3lj4cqBn73toHq/QYSxfX99e+vbH0kc1bqArdsmRXYhoyX/3ZUyo10nuPw
2mxxCso1Y83y8iWsQn+8QdPK2CN9oBj7RMdpawscjsSGtHFIK0cUdGSnwLQiRTcPGPVMucNGg6bq
UGaLzwjknTsvjTdMxrVqls03foC6n2nzlyJJ5mjXxiuegEcQdD9ct+1WoN6qoRW8HxBHG7l0Oy8c
zK1OURzaiEEdG2Nj3PoobqKFtfVpyhk5Qhe+k3uWNt03gFO2NA4dsYlNGqfzGvCRaipPbEAPw+q9
GNV7ObT8pkXj0q8O+xzcyMSQ64zFBr1BqXhSPvK6x7lvv6lK4BkYg9B9S3jbtWiWqZc9cgsruPEl
GMIv/RrpJiDX/h9eBo6DzC1jj3w/HApQEr6wmJJ934RPUdx3T1UJRemm0/z28uFyzcOyedzkE9TC
WX2CyOETnDx9Uw+G73OzbJG9Ohy8zRgnAcKN+h6XboxXeXMzhLO650MCfrem5Ui0U8CgIEkCRdjL
M3LYow12q8GzjQa4KX2hQZMTyMwOxzGQutmwFtfnLXOnuJwa3Sp+AvlA8T5th+wLgbDidbbOLVtn
4Plf2hCFu1xQ8VWpJn4YkmrZAvw6frwNcBOVnFp0SPyX7qQKvLtRemUPEbVZ4ljQ1DqEkjpgptiE
BwiVRVmJBnMIXUyHBoHqVrOSaxbrSXt1T6WL1mC2AR+GSYh64JU3dfsKRSmxsQkOm7CRbjFYnxC+
AZviKa+9r9DT+KEF2Pvfapi3DqlrCMu6xx5cmbO/ZC+FJ5X8qNH8re+TVIBdYIc0XLBlfK5x1iV8
tVRqmL0ilnnzgiLwjzyR8TdUo74AwLqFwXW4KVuQtfdIpnWLUmNW1OKO8aLZJR4f9pq36k4BTX6d
VdvoN4M3iOmzQZx45/MHnnghvAbY9rdKKa55WGbdtw0aurKEn2ik+zfQwANSIp3TQ637BnDWfth4
6Lg2xDJwRaqKVW0cnpaaZndqLL+MHi0eGwXy5Kv8nw1+S9B3IdBG6ec7kM23iKkhqtcdhqwL5VZr
7i96gj+77agNf0tAjdsNpK1Os4RgH6Ae6M1GW2IC6Ui21oHwuhp/3ekg6fmwEohoVnxqxvi+yMk3
Bhz1dVO1HIEXplGStzo8cn9u39LFgCm0T4blSl1rvAZ/N5+8G5tA1Eil5KZdHlk3QI2pzYwcD6Yg
ZbDPcuPLXYqwbNwFPYXA5IwU7i26xIBIKURNp42ZOo6nDZcr6SAE5uc/mnwp98IUyx3APM1+qeOf
pNPJdS8AGySngmzp/aLkp6mGktbO55qc+94rNp4ADsdto+RIaOCB2NC8GE3XFrF4yrl+VuBc7rbS
Rg77+oOZjpTRQjlrXpouetMoOh+aRmDZIn5lSwu1menU4HWR1yXlSfoyPKRD8SUs8D/XHWnLP0g+
Y6fzGRTXXtMDFwCwGe/yLYkxxzGysXJ0VnWmW6wOZ/57RK/yThol5a2ImgcwjWpxd3kWjl2wEXPQ
aCLIsATNyzSTbl9zfzzqxmsP6Zz71xEdU5t+LkW5ZynAxnrqGj2ag18WoCBmCGg/XZ6D47DakDkI
LxdZWvTiZJLOA71hlkOSuZ3RS3n5+44nkY2X4zWk6ti4IPFRMPW1Ns3U/9Aj2uf24TzV5iAiEFDt
0dVPUB1dUG563xVNpDe62FyzW//+KjDwWsiIzgxRuA6i8isfoZZ5V4yQEbq9PDtH1G8T1Gl4xtw0
oGpPmRz3mqXDF1nVnxQChEMRt+qWJCTeyny7jrWV1zMQivHQ+70uJaA7K3A5TwHam+v2LakgJHt5
Sq4ls0IElWuo98Rr2BnNP2q87/d+OhUbFuOagmX3VV2gtxscCKegCL2bX6x+GXzwzpRmOCjp642L
xLEvNqJOJGNVM1K1Lwpy2EkNSALoW9XDMNbRYSZJ/RgMkKO7vGAOL2Dj6gRyCopwhttEddld5cng
/wME6WYJ8P84+7blOHWu2yeiShJCiFvobtvdtuM4cU43VE5LgBAnIQQ8/T86+yYfa7V7l+9SrhQN
kqbmacwxLuzJFlnXIRcwk2+ir0sdorBTF8NZS8811yQ5L33Cebv+MhMbcC1iFouvPlk/KE7Bt8iy
cSVvTMi2LHP9AOaRMkoAgkhA3OoICLBtJN/mbrcAOuvNEGFInn+1QOMeBPFL6sZpeVtEvgXNzUFL
JK/Q08L0qwkPQGHn5invc62vFNYu1KLZxqqLM2tOu0TiK63MLyGn+NZP1T4f26N1014EUKnn1fjW
z9lYdzNb18wBbX82CQWcwHc8DJ4MxUjPr9et4dJR3Vi4hpT2wuru/xW627ZBA6JDMiDeth1buJwM
Ikw3CCe+RhCZG1HwVEG7G3zA37hAW7CcayI1QOW4/YnBlwnqGL7+BTb1+G3luq20qqnV2miDysQf
erolh7xLcn0848LtugXKTSMxrMkdbj0DwMaUjDzloZ/e5+05S7W5+fKmPd4i5QB+rBzQb1BDmcok
7eeZ3c6gX9i9/vRLX3E+WX9dRj2kuKiPIO5xHtHRzdDvQBXwXgn5kPQjuxKWXPqR8H9/hDsTzDax
8V3PweJHKnR1c1v8ynviM9pF317/lAv36pYnjoghb+lM4ztbLS9/xD3zuX9IivEao+oFa9si43LA
OrXppvgOZbp/lqQI0wJiG6+//KVnbyy5LfNhbowFqfqKZmXZF6B/GNwbhe/YFhgH8K4rIubzz7Ms
ivdezuQABrGxTlGaWN+/6RO24DgDXsy2DTwmvjoQ86d5IWa1p5brK0t0YX+34Di+lpBxYIA+lhX/
/Gd/jVG/KndVQf7CMd2C4yDR6kHvhLahUefSmZlUnZxCgxU6CHBaRsBVQ87xSlp86WvOf//b8ATG
XtGKhoxSD70yNotvQqz5TZFctboLR4psTJvbkJWlkvIOM1g2Y7isQDM8va0t+S+kXAhEGYo16kvB
ohrjGUvIsxr122tXxqXl2ThqzoeqI62MTtYRchA900fZC7VDJ/laHHZpfTbemRW87KHfxh6g04kd
GMEBOMXBNRTwpQ/YGLSV0crHfGEP+AAgLUnerE/OD77K5pnKl9dN7r9/hG7hcC2IJNSSrPEdBMpx
p5qkuVmpL9NRxuvu9Z/471WiW0Bcu45RlZQ++Owrmr/ryoLcd3LoD297+jml+MsKrJM6T8o8+IyA
O7hb2xh4/ObasMel1Tnb+V8PVxrwtGUV8R1wu5CYafsyBXT+40DfKIxEt0i4dgj0ZCzir3Kg73Km
+hRtobflhnQLhBOMsQJqlZALqDSGf9upWXz2ZuQCTTZeudGVgYqsCz4PU2luXFn1B9DQfHh9Y/+E
J/8u59It+q106NeYkof38GxwmMlD2xB3k4v4yVemPeTMfGVzIzORi8Mck5vRY5akqBDYrArDGDOd
mn1nhitx/6WjsLF1AjIJZ6fC/Ep0wFL4jPkm9udJqfIq7PLST/zL4EPezV2ify1VRXnaj9OjiHkP
+lKK8dHXV/W/PRSozf73REPIIZbloMwvgJsqnfow/wTPJHc5X8NnepWz4tLPnLOnvwzHjJHXEvKi
d4sWEEcJwegEiizV5V/XAJ3Vt33LxvRzEw/RUDTdTxvnNNVCtJ8W7YhPgwDjwsUwrtdEJS5cYf9i
jUvqah7XiZ8YQSxoAN5IwRhDrlxh9Gwv/3HSt4C5nMEN2o6EdzyP4wr6piRiCqNkcixx4SS+EJ8Y
UX3Znga19MNJJU2+FCDsiIEf2dWSm+mH6BNTLykZPORi9rmOJnHFEC99/Pnvf+1lEdeRk6HJf1WV
hgqWd7X7Gq+VumJYlx6/uURcbHnXasdPEItZhp0r5oFi6onZN9V76BZe17dAEBFa85OMA9k0qR7c
2n6ECKvXcbpq6Lxe2cZLH7K5ISyJIxOyhp96E81gFov9rsScxOtn/dLDN3cDYEog08VE+Ums9TNG
XKc7NDmv4esuPHyLr3N2EKOxSQcsTxDTjONANTeFkbR8fv3t/7toQrdwOr5KDrWI6TwGhsrS07k1
Z0uSv1sm/dwmIaaA27Ws07h7o7A93YLqnGD9Oiya/o4wQHIYWBXdvnlKiG4J5UK6NuGQYGpqsU75
x0RpEJ+urhv07esLdmlHzi7iL5trqyZpFsPYT1fwHsQQsgXZSUPbt40Q0C1dnIOO5UJAI/gzghBr
Smqo+wwBDXeR9/UVu77gzbbIOpTZ0VsZJf05YugbdZMuZlHWBYM9sqC8JpLyp0L8H1fnFlkXt9EU
IvomVTqDEV19RDmly/fY/b7tUp0I2n61k4Fy32cwKM0+2gPC0pLqhjXTNCAhaIeO3KIk3+YZh4Tn
bzPzVu+UHuP1hdEpCE+KViNFYDlVwzPjywCIHtQQWjweLViUn6Ba0NXGZ2qAoNyKpsgwqJNTvBJA
07eeYoAiYvmwTAcreS0O3nY+OJyZNcMrh+WCs403F4/PwWR4FnQ8ETQZUH0MsrJzH0pNPzf0bdpa
9F+UdnKsWmBCMEzbcp/J1R+sx1QLPYfEbzryW8BfCWmTco5yQL3qxPHvduSYdDeFipsrl9AFm9qi
/URUQhBFjONPJP1xuwfBSLPcTrOfr1SPLj1/E45oM4H3DyIAJ7s6DB14v+z+PwK3S08/b/5fN0IV
O+dzubRf1nJ6mUYq0kGCwe71tb9wgrawPvAsDusEKrZTTldxBG1qBNoVWRxbXu2D/ipS/NLPnL/t
r28YMQwnmi4Yf0dd3yT7dQh8ki6rDqcqw/mSyRNnpvv0+jddWrBNXKELCWuISXhieUSXG51oW2ad
CRp3pZFxQaiNbjF9RCwOHgtMYGkb+1b3oNyserixxfQg1t2F4QqVM9Cz+qC81UntZnYgEPNS/E5E
4yDcSaL7IcodzLeoNMhJilIe3vbxmyuBgRwmz+sWmd8qnvMRkLoIciHZ2x6+iUXiMgp9b4yGzt7y
w0XwTDXBL7zp4VswoGWOt6Il5tjXUCizEBJLAf+4smUXzsQWDIhGlg54NyR3fsVNmVPQtKAafg1O
fOnpmwtgqclQSyHEqbWg30Icvqbe8yu31wV3uoX/ae4akXDRH89qgPlM2OEs7zT0V0WgL739JuQI
DOV57Sn7bdUEPjcwMEXsLhHxtL5tMpJG51/+y/z52iZThILNHevHHxBqLPcy589gNblGmXJpjTYm
z0JDA9T9MNrOwaHVlv6LNojCo8j+eP1wXvoB9r9f0JommZua1UdRWLUnVH90po2AKbum8HNpEzZ2
q2hZjCMGI4+LD+iODB04i5Jrsw6XHr6xW5ZXzCxgnT9CFANMJYLMt6OPr/XwL6zNFuFXjpa7Vlfs
d7uAaclW0ZOMkuDT4Ok1oNalX9gUFYRTU7v2cXG0M/DNSPqRTwxkSlw6cP/WH9kYMXM6MRjKz1Ez
m8CECX+IssUMb4tE8oq3vbAPW/ye6PLEdTHXR5/Yfmch1JCtOLSvH9FLDz8v3l9GlhsUh6mf22OL
GH/PDapTmPf7/vrDL+3A+Uf/evhC/BpYs6ijY2jDSQUcGAcGCJK6IEt4/Scuvf/Ghls5Nr3A9ONR
dBAbbOnyT9dFb8NQ0y0Oj4UR+GvBXnD8089lELFOnYnHbKrIP6+//qUV2hgwCYdgFWD+OkIG5ROj
4iMTbgEDyVW+1ks/sDHiBTo9VTO6/rhUjU7BlIbheA21rKrFSX39Gy5swRaPZyyPq7KuumNvgCvR
NX7C5aBSetvTN1Zcih7I3yUujxAmf/qz+jNHY+ltD99YrwEPxTyRqD6SxR8EX9EdLvpr2hEXln6L
vXPF2jmyNOboeNmmTiNKziuwbtNgemOhcQu/g9KhpeCtqY92QIvByPVdN12lR7u0rxvrNasxDuO4
3RGUAgD0h67ereJthOFgevzfq8HmOtC1wuJ4Vw3wvfDuZ6rf8HwBvb63l5afbX4hqXys+tHg+p++
KM/54ewaZ3K1Nn7pBza2axezRmE9F0dZIGjGRALhPt+NYDLav/4FlzZgY7uqZV2nfAsmU6rsroyB
Lx7q+eX1h194+39h6BDRxqGbsTwLrmUp1ZKtFqh30JFfK7hfeP8tdE6U/WDaQJujlgDPK8jM1Oqt
8cMWNKcwiOkDie1llfshMCWQ+Xh6Gc7e8fUFuvT256z0L+eFojkUnYq+P4oGEoPOgAVyAC/8l9ef
fmn5z3//6+l9aSELNgbF0c3ywM6XDrBVN9X143/p9c9//+sHpHRo0+bn/W3Q6sh6WBjuH2vE/vUP
uPT8jQFDc24dkGLg+b79CU07lnXL1azu0upsbLc0ydAEwdgc1TJ94Zr8A/WNcdeEV9kxL739xnYZ
6PGgbFvD7+oeXAlo8Q+keBtTPWUbu3XMg6Z04tURmtRrmCre9NPnEFzO7G1MvXSLk8sn3VjncDWH
vguyWMTq/TyiiPf61l5Y/S1ITkGvRsoqNkcTrfVOeHn4Y19ICJ7f9gMbt0uSVjE0UrqjoIgLWxyk
I+/kA9ibr53Os5H+R513i5XzCZ3nngIEDC4MlS4eGBcJXPXhPDhWu8HevO1DNlYMZgESkBkpBua0
/c7r8Qsfp0N4ndnjvCL/9R0bKy5B9TDi6jFHiPzdOw9QCjl7soUAWljpFXzHtDXT7vWvuWAUf/qN
f10ZbSVHJPAS26KmDz31K/KMq13LS4dqY9Jt6cawChi+5JyqniXCxbkvmovmTcMAdAuWsy4cWe9F
c/QBiEP+OIPkjSrgdMsi10PMPZJJoo8cJbwUXWNU7pHOv2ndt1g5F0cVsrC+PkoiwiOJm+R+km9U
NKZblFyOFkTUuBwC5uFU/ll4xUORhe4a+cWFY7OFybk84b5YdHt0C+LE1o397Vjnw9sO5RYjZ0As
hdaZ1McctLNqgT5A0UJJ/vWVv3Aot+Kp/ZpH4ApXDbjilzWDxMgT2Dnb9LpqzaUfOK/ZXyYFhvg8
0UWCDFIDL2U6zL1jpqhNKTNvRDRtgXFkKdZEI0bB8oOE/s9NHeNDXl+gS3u7sdplKku9gIkcRf6l
zf7cCfBjn9728I0TVl23Tk1eN8elnvZ/tpaKq8HzpZXfOGESxmBaLlh/ZHQoU1POy24Jxw+jvirl
8t8+hmyxcAZUmBK0jziZKiqeGRiGDlDmDM6qkPdjP5ZvMgCyxcPlUQQN5OkcplQYpsuHVb/EzdVe
Po3+POjfPoZs+eGkLyaEWkgzyCzbb8Ag9N0HB7/5yZ01r/YMfBO/MEheNQcGxuxbO2KGKE9XsUrI
5Bo/QE1qkpBIE3s2d3WRAg3Q7UuHtUmrskG1lvlEs50ti5LuUaxk5h1d27k7tr7v9K1UTkuD0jdb
uNqXeGNpPoP7uZl1ZmPw1qe6wSsePIZi2a4N56LIGOFlceCxqh6hYTFCEjUa1+7Q9oY99IybBza0
/dFigtifPOLsO0wglXNmiqDaJ3HUfUX6OX0hbVGse5Wv9DvpXfE+ZiR818853S0JC5+Xol2hKpmX
H9TUkFsXGoNfYy7JPARwnlxTBSQNurL6wnkNlmIZGL03kIw6eKNXgjIvsH908fGtbCZ/mNrI/BZG
izvo0MrpBiRnZ1U+m8h/9FADaSdA24sNBnXro4OeNlasyDE8Z3LoKdqWAyC/oqQAApChb+7aaJ2/
CaXcZyRC4r2jiThA6t3t0cjGHghhMKu2QP02lc0A+RwlzgkwuszvgSNXJ35u54Nr1WCAFSjgMauT
RoSprXL/URWNOjAWriOabbQ+FTk6q7m0wbzroRyJMKdkU6pC7DsP63K/9qI8sQHd6pSETcwxATS4
A+l7G6dQ2Gnfq45ggIOsSXfA5MLybcCUjQAwSJcIAAGFRYFhxO1oO8ipoErYz/ckWTGk7PJ5fNd2
i7wTDCmYGZOQ7XSse3djZ8lfQDRRu50S2p0Ir2MOhBOYf277pOVf2mbBILOaZsoPeWDc5wSrQG+R
nAMqN5HFfidj3UWpDAoqT8YK+6JdEnxFXql2csi79tSIedj50BdfjR3pb0XprI59qddmV7c9j3Zh
C4aZe+BE0PEkFjObVRQk5KDqJrqdRaB/6b53X91q1DvozhgMLnVzs6/bOjiA+0HdFYDev7SYlwJn
O6WIK7yP6ttgnHBUXbVKma5SL/RoVSgf7EJ4+J6saHw/lXoSwx1Qi3S57VWe/24Deu5+JyPorlgv
bQvuHlwW5ZwAISP7yj/ECepE2dDm8rEnI94lAE1Km1YLcGS7ZYj7JWMaLZdsWZPiyRpOQUE6shFD
OGSKfzbrn7nwvrB8B+KFnqT5uOjujpRAgQBYPuYPol65BthNrSxlhR7Hfd+h4bnjiwe+yVJdx/sq
ymXzEHAobB6UKmHb0hZ0ObpCkJca05Z2zzSug2zUC/5d1jOACVQ6htfoYbzPxPaFeV8tyuSYqHIN
NEEHSLhnKBK29tYIyFM/8xknKPIgcYbyC0CLyZSjcFsiNAS5tK5k88MHMNtMImsddDaWEE2/pXGX
Fw8QR6AOoe842J3No1A9k0iAZAuDmKpI3UAjvTPIc01munHEtuUWhCDgfPPxPk7muNkn6O0ON4KN
WAsZDSCEyfOYqBu5FrS+gVDC0AJFxuubsOotSzERxm5XMEN2h6CP4gGImqYjN3jZsbcphPsMn7Kc
i5w9lsaUcQYSY7WkcRjq5mWpOzOazLkqWlNRjxHfu3ClTaZtTxO3I6Qcm0cfmRJpLsvFkSfOdR/K
EIWx1Bs/j7c18R29n5e5i4o0mKIKWO54XCA9KZ1i884ZFrCfqlfVDBTH4tyQCq2a5ItI2gY5CAlA
6/RF49Kb7hUkch0ArpWQd3MBTNKyj+IpElO6MjoH31BshS+GmQvv71tKoeOuynXmJ9DrtmTe+wm0
C1PKsPzTIVih8fFdo38w/dKqLvoj6vtVy1IfVL626QL8toPXcEp8ICEUwvZmIUNxW65LDQEVPej1
jtN1MXtmKuuyIk46epgotTIzdrFiB8pHL75Cx8U+ar8m63s99QBLIuHSNtVdvLrMTEE/7yNcsD6z
rKz7HeBVanoSRWyazJZLLu7oFPP1gYDNP2sVZ+rAabfeFDGOwXeovbrpzidL7w7IeHKwWpKiArp1
xKzTyTRzaHdjPYZxl2IkcyBPFJTky6dqqI27SXiiy3mfmLyzT7GSPfjk3BBO8K1Bl5MToEhD8k8R
BSZ8ynOViH+IkAH9XkJR2xx8nsAtxmtSTjdgYBL+LigMbVbYkV6H34tKYvWCapP2B8A51IIJ2qr0
qVxU5T5azoqPaG0t5GVMzFTRNHEVsw1yaOAJy0yULonSMtJCn5BL9DGmvVU9+sxoavzHnHrT3JYW
4ybzzteAqwIGOvfg0RmNSIrvKjFwILHPS5IBh8riFz37vN6DPRtGny8q6G7IFA0kLXEtdrulHeuP
wJvICLMruhC31QCm+J1Lqjm8UbhYlgffV+1wH9MI/MI4sfWdbmnfdahrSlfdgmgFaSbhuPkyQC76
ZsfkYlWGU9Kzu67kvN8vjk7+QTgCZVzwqATLMxCNVXdn5Uy/M2EjAabksa6Hl7WqvD0x0Bqsu2Ca
8CaRDlcIS7UYk7uvtVR+LwaJiCkj5ZRD4AEHFlLu6ayq8xUWdpbLVFk/6hk3CBjWD7WbkvUUyaX6
UUBFMboxwGbZPZ2nGj50LqZ+L8p5tV/FSOPkAbIOdfKDJ11C/c5UkFU6uQqShYchtHl9O/HGkIMU
4Dj83gu6Jns3rjbmGTQ8umXYa9Eaf6x9mPh/WjKG91PcOPqQ41CrOwEc/Vcs4VyGN2UejuF86Dlg
fmGKPCaa5Y1uhzV+X4IJrf/M4qbW7zXhavmUVwHykB2XKnDvpK+bZochS9YhrxqDPnmnoYPQ3oOI
ZNDPPdBsyZ41MnI5jLWp5htiaN66TECSeMU4oNED3rdbh/o3RLZ6QJXbolvKrxylnf5pKWo+pC4Q
o/8mF4HoQkSJoQrvyOPpZilFqD8opNP9oxCN4ic7M8GgnWZc1//AaMz4M1JAmT4ZZQrAbCgYkf2+
pSO4vfqijqDKCG4BstzmonPJzq7ni7QvHWd38zSAy6AP1Zzc1tyCL62fxzZ5dCWTIPLRc0OWO6GB
v4bgWBsjo6xnv3zJaTx4kNkCt21AfDlP8Y+xXkc4iaJr1Qi2qSSCnCmpjJOHtsijE5cND255Vc9y
t9StpXuzgjxlx3JawA8IsCBj5A2MP1nJMB5Tw8NgPnCatNpLwhv+gZxpQh/7sJ19slND2/4ArjEp
7kLD62ebT0V7b9APF9BxCX10cn6ulyPUUIxsUTEr0ZVHHTAfftUAXvWZYTYY3tEgDPNvnSU4nVYU
g99TqUEiwJKu/jhHU/SggqKd2rTtEPucxmKB052DiiWPgVXRyYcdN7cOQDd2YAkq08Uu96ZKTLqg
QYaLRutaa5fOi+ZyBLdKOIeHkriFT9CmAxl+sVNdZfhX3vuGvqxTEQA7h3GV6okrcImeeixa9MmK
CWq0abg2eZHpjiFO8g2L1xvcxAtJ41ZjXpBUNsHbsThQ4hZ8tjT47oPeymOMMbbjvPRo3qX1AAXT
DMJoGq7JsbnPZdY3OUQ2MEVEeLqSYY5ekGmG+WGsVkb2MTiwvxk5dOq7BE8JaE4XhAG7RS5NM6RQ
CJw/Qoqr7J+MGYrptynDQf7jO2HK97SeIpOC0l5W94ktRJ210ajmfQmCquKA2Naar6LkUbHH4GZN
fjMOmN8OPnBVD6wOLWrNNg+LR1Vhh1I5N8Nwt1gGxBVrzBp/YDSUww9ZhNWwD3NX8zvOu2U8yLpd
5oy3UJF8YFEh/G/dY7F38dC7fl838zTd9K035YuVcagOPWRA7I5A59t+lh2cz21ACwRCIpoGJB8g
L+LDoZclItEbzsf52zDAB/9QUx0qkU6FFOUBYf6oPnqX8O45jM24npJ6sJjDqUdEJPiknH+IEPAT
XF5zgLCELLnLbzyNyw/5irDxXckETIrXYGP/4tQoe4nx2DYs981Syt/KU6AFWY9poGyZ6mVwKePI
nw4gJ4/cx7KHs8lUNXbyPsG6ryqtGiQUqO354iZcis7eh3rtm30xhSSjQQT/mPbJMqx7jit7TVk+
+fDGJ4kymR4b5KYkGrzLhtkWJXzuOpmdsBVCLYdghe5sxHp1itoKRHhtoT25iwCO/WWoPAtT8jHQ
+8APC0390iDEGxDRr/s1SrrPZoU6/Y1DYnwinUeQCNj9CpvDJUTuNKY/6H1OnHxZqg63IigA6jGT
tenMSSAJP6iGQ0kASZH9ASoYzm81tcmgU3hA/mkCteD0OI+i/pyQuCs+F0UUPseTHFrkIK27r4qZ
5SdKB7EexphP+sYohRvCmzjJeHEG1Riovg0HPnXn0tmUtOg24alZv5w57Rb0iICOGQiyDQyjJGRH
nI+fpRRK7/O6j/kTggZYNOEFHDOfbQyoVF3h32AkBEArk1zI9f3S0lLjAh+iXaLyeNwlc5E0H8EO
Fn1qwxGJSttwOAJO2RQcVMymR7mGYtnhHcsPOu7t94Xy9slNpBPvUPXT9WMLsOpn+E9nv3jpMJMZ
Q5Xtg2563t4gPlbDexNAJeqxXbsYA5tTCZahogE5xBnCOOBGbvIQeRLas+sD5Ikqf0uogiz4tIg1
2PUWBtzz2qPml5c0y3EM252e16bZ6xKu78vYibZ51+YCJQ2H1Eo+QmOL7EmglyE1GJMvINO8AIfK
Yyk+swFojh8wusRmnnfhve7C6iFI2Cz3EEFnwR5WButcG+CE/nhzuR+C2f/OzdlL5GMPujkB/wwZ
g2Auyl0LPpBg57gFUQ+Azu5XXp5FUlEnhuaxVAOVqVGkG/Aubd2avZqg5b6XFBmUa0MH+mzPWmpS
RaEl8GyRvclsDdc6PMxgKf1CpnN5J+QLrIoFtr4jzXkZyKLschoT0t85MlVTmjcaoW0ehpM9QIV+
7PeA+xZfNcglfsPN6n6HwVw0pZGcIPGqG1y/36CZMep9HE8ehh4lOg0RXN21SEbKDNUXPuxJQkZ5
sMGI42S7GZ4KEic2Omhgls/3JC0+rtESOJQvdFAj1CArWJ1aCXrtrCznQh4WmCOscbawSeCP899g
AZ29BXGpxZErBnxWFJ+JjXxgkNUNOKv4d9whjG66IbzPEQSdktJiIEN7iL0lTvU4RTQw7zCHtsaZ
XsbqnaijOD/mARv7HTcRzAlxMTSJVDiIH21EKodSvVnrdKhjXJuJWel060FHSW96OJY9xEYpcpTJ
9AHi3BqHks/O4kUgIM/SJUHFToFdxmQjJXZIa+CkzE3e0emLL0KcEzZ0s/nYzqAA2ynJIXmgBMlR
QerlHD/4BWWaj70YxD1oG4bqWBY1hrpcOSH4hfAK3FU5orxk2IJyXyOB/WHxIo7a5tXO+PYsdSUx
fSmRc90Fee04skyLwhCwDbRJz2f504JQcscMQWIBoh17dFMlbhKglL6ereQEojr2mISo8KRAu4Bm
t5Z+qHdtwNYg48DP/iDA8817aYqyObXgUFIZpmHsIycDKLVAUIkRep0rnAmEhcze8aIL+wyi6HAt
rYOejvFYjdma9QFBPct3jfbFZ8Um9UlXff2E6PDsSRKrXzQk9m6hDzk9rQIl2D7gU4SooAjISSPv
7fYCydJRzGU8nBq4WbitPJxqcLwEDYLmdoBnvgfIPHwAc5X72Ju16dJiKetfdbwMv2EqcXVfLBOI
9+xS9OddQFCn5pkUSEkX9cl1Y/Wjzyf3QaseAuJiDPz3vsGdmY6FNO9s0K8Txma4yiTF+AnaMYyB
oVqa9YklPsasR4HuJ6gTzAdhUYk1xZB8Iqh9HKekwI5Aniq/VajSoW6i6bJvCChQd1Amnb/VNqgQ
/LR1vGalykGwCyWZs5NzFXknprgI0qYk9lmgZ3MP5vO5g3cMy0cODZVyt+rzqRQY7t4n4OFojiFS
MJRRpP9ezB3YKmWOivBEx3aHAyN+j12+TjvFpd1XHArLoJMKuywvLO4KYNlQXhEYs7ztCK4KaUM8
ey5EBxmgCmF0ki/9mhGmUfNal8RreIGgyHxCUBTUmIT46Us5PRL0uQ/tBJumjWMZbs9IZLNR7Y2k
UXSCffqXulPQu9NUrCaNUAr9BFl7+xwWwh7LZEIA39Rk3C2j0d/kOJvfy1Ku/wyzr74TlOwQqOGi
ynTOYFI5wFn3f/77uszzN5no+YfxJSr7C/c33erVHRY+vp3i3vlUDFXwA0z87XPLkmrnPW6l3SJK
1Az4glBt10IIuNm7WZtHK8NCYazANkfJR1RRbZP4311XBN/AOeBOCil1A/Qfhs/4TPgLdOnwPrDt
yaa+cMMXUcw9yTB5UGEyyfTxc9RP0xGJifiMUoE+uiAmn/AR0U1ZxfNP1g3mkWCKrUgJGLE/LqhT
slttk/w7R1pcp2U91B81b9r3PCfDl9y3uDUQ45zdYMh0uysXGeq0V3Oc3Ku6rtY5Q7UMxrgWXVDt
WoqUMe1xQ48Qe2V1m84Eg6W367SiXmkXt/7C/ZTfDGHMeIYOhTuVMQYmOpyX4h0xcpQPZtItghhS
ywmdN9S4m6Stn2vWieHUOzH8dkSorO0iMIuKHNqSKUOn5QtKLTj8NM6Rxp8ZAJ8gY9TrFxArife4
pqenMP4/zs5sSWqd6dpX5Ah5tk9r7K4CGpqZEwfsru15nn31/2O+/6DRxuU3fEJARSBZQ0qpzJVr
Gel8PWu4lJD8EzNV3JKyc9dwrq4t2hfC7s2Xogj1gOikaZ+TqRcEwXKVyeyI+u29Dseq6McgPUN1
4Dtnh9r4Ryp2a++QWhC775wiEFelCkPrIBwqH4kmwyqE4CrTYc/VWl488QrtKz06j43rKKckBSiw
04jGjCedKNNHWwl1ZdcNXDKHphrI3k0u9xk/i2clI8+0p5SBCe+N2H0XAaWqD9CPDB/Z0/GJ26B5
HKEDgNXa8YizZUjMcVznvJ4cUxm7vSH8goeMF/2wyRLo7B3H/2wh5PGYxVCwQfYdl3Ag2CwSb7L0
LTdw0YCOU933pTPznKRdY+4Djl48AAUKOk3r++dO5N1DCNP2mXvaOKmhS4FMaTlwomoTp15iBc0n
aDrAsg56oTwL8LMPBBcJ8HKi6v8SW2++i67FHRwclbhr3fnTuYCiogAf1nMUVkU5cgYMVqrDcxo7
PbGBtH9LBLY8qaPrUK89zPFiCPjLh6FT8Pr9xAg/ZjlSnnvgHtFTTexz3zi8eGF7r/azh/CIOmZn
EhhTzJ8Y179OWWMFWuE46TExudDPzqgExwqPWDlnrcuUportfPa8iNX24fj0d8hXJx7/p/CfhG8D
7aBgQDwUUR2hme0S94sCQXjPdp1PFD8h2O4a7TlQ1fizMIThHnJRJs+MefoXigvFp/7TJ1qtthgS
WTP9qa1KHACDi4a9YGnjv7nZ18+gPrJHM+U+8ALN+be1/OTFypL+efZIHlgFcFe24j5YSaA8K6g6
FW98I8Vh9RW3qJ5tzcorcGXDeJwcZM+JM+NHZ6Ak9uaQKyej9Dh5LCGKcgdnN1DVSvGZNIS1zI+j
RmqkKsm6tWOenpI+s35mial9YC8TfkiUkPQWn/7slinB01B3KfeLFLzTse4o3G+GxOwPou+8Q5EM
XMW6WbLEue/6X6zAIqfkkIJ5ckI9vAZtarx4dqj80NLGf3K0mviJLVAD+TyISO8ezLpBp13ziAF7
MLu+Jxcd3DAhStp0fMuqs1Tv0c+JCn1IVUI3UERrntiZaAhr7w0lb68pgdnmoKjzRqnLKarOqZnh
beU9Kt5lbkecnpoWRySOTI6YsazFkwsfdHfK1ao+ZZVZX+wkQ+cUZ6OxH3nrEtEQilp8zUOlC46g
l2z8wK782HSD/ZBoMQ8KdajFG7eyVOehSCEyHhU2pihEZO1Em7buXLgUxz+qznAeXSfkQRWXQiDs
ElnGp7Ydi+9DVFnUwLrUb6sVj9t9nBblx8wBDeqWsK0PO3R33e7gWZa4ZAoVkCMEW79ikCq/fNNo
psNQa8HzRBi5OMcwORwNlwzfx4kH+xPZD+/M7cuR4KAlWV8hC7SbCzdz/xTUfXb0iOfn1AU4infw
UbJ0dwZ4GGuHvFSV7MPGUKM9yklOcRSWOr50vVt9oCBZOzq1lf/I6zzojime1VHwwn0GG+68s3B3
3hp5mEOaL1rzkPHGyXmPaTztkd9Nn6YuDPRDVCrT1Z5ibrGi8siUlSYSkaVPrNNVm3LYV5qufdCK
sDpqEIR/rIcCSbM6nR/mWH5O0anJQ01TgvhHN8zXXhLWhAsJelk/49wI301kx/UDt1jsHyxUFf/x
I/xVBY2K6ugGZvyF7AuvC7+L8H0HG3mHkLdgfwSxE5+sIFd+JXlbN0dX6Ma0K3wTFEPed/qbySF4
ujN9fbBOqh9Y51xPppdKsN8fFNgeol2pQouJbqeh7hQbBZyTw+X+roT/Lj5qY4OTxJ1CKCLN0ujB
iaPom6ZY+T8INKbVHg0Y/+RVeikOo5fb7bUdpuJ73PJvfKbw3e8sKY5W8CmnbI1LFKysguffvbND
q/iq+cQrAtepH5DqQquyN6zkga3GY2+O01OkFGfar8pFDvcw2J1dn5IhjMNjYFNBugt51lAebTjf
FMfTjYeu0/P4ITVNXgAKXLmzarIHk1iRBVr4rHiGRl6GfBN1lQWUELtyVAOOtVQ8GylKhzugqslz
N/FxukLkcdeYFumHTo2nFyTNkv5JmzzxLCI1/Sp4q340bbv+UiiF0+4C2wkUcKeRMu3C+f4h9Z0c
a86T5CDqoT2TtKk/9yIrz5VZkF1AgY2/KnjbSTGM341OU4O3uU/Ka1eHzfiYAub4obHIz3oykvE1
fD2/dgO3/SEcEMLBoyS5TwSdZSzN7l2BA1wC8vudCIiHfNJ/+BEnNlS+UfsvzlPp/8yH0D81ltCU
cxxBXj4o4fhPP5WNccxjtfOiXW05xkPTlfaEv+Yq2a/aDn54apu5Z7/jg4s8VZ556k88SceUAETZ
J/F8E3lH3mLFV39KQy5YtyUxXdpd+nEMzfpBraPgO+Hp8iPHif+jsFQyouTZghtEPLwLajtK9H1I
uvApbzJxaHloG99J2Y8XUu25srNVvUNuXa/RYlISYDrJzhus+LPji/Ih9WqCdVav9P1DHamwDgS8
WnZ1R8H9Qz5qXH3QEJQHf6jL4qEuYIw5DC2kggS13RBa7toCvOL6YnjqIFWO36Ywo0eflMBU+zOJ
0OTZCPzS+RiMCgnDtFWTr3GUsCFximEI6hulEVcNijbzQJpIe5uEgRE92lPntd9oQm0e9NH2J/Iy
AqiGML3E+WI32fCS2XG2Vwor8o9e3pNlcgPhue+IxGjZ3m1a7Ws2TSL5nhM6yh/cIprCgzJO5I4x
6bw/824iHkOEPPTfuUbCecKrk9S/G4xwt++Kid34HqBF+91EcQGYIEFao12Bpf8d7yVcCfSuicwa
i7b1/6/iaZYBepiUSd8IZZqxWq/QcE5c5Zaqe/klJlB+Kqf5FApsjtqV9v+O+RIygZXmJYU30yv8
H+o31EtzX2rNR3U0xG4LZE3IFFZtavZdSTDnkuuA7K4joAdBGAM4UbZxBSTEXc5N6vAAyy+jQkXY
PAQ4ftbkfpeWV0LchUY5KKnBBBlR+MTFVu/+B6TmXJH1NxyZhLjD+wtd3jvgyEwY9LQyyBrusEE9
a4GepxTNDQHenM0bJNNDw9qEUBQyQ5UIB1z+wUnBzcK51udWsbeTNX3IhQ0l6zd6ag04LMr9CxeD
tQeB9p0z532DIOkmAKpwJCS8xRNP06iYu1Auan2AwWw8wkis/6t47pqY2NIYJJMmP9DppBIp44UM
foej/93SKvN/oYNY2FWOZNZo4szpNhujMHjofraULjI+qMqUr9SoLgAtZflGrUyRCK9s9SoQHtUf
BFnXVAXsNfJGypDsGNG4GSfAiPdtfGnCpMoW4uQ8YG2g9vhOT+NcL9ZO0fP/UFi31IFk4qJXWtOw
FOXRGGH+6I0gw4csf0EV3G4cgmTnUIH5iWUmIPlJdOQomYTZvvNb980Q5cmn+9O0tOqSuRv45H6c
+8lFcwfr4tQJbvRgtXa7YhoLqy6zTPkx+T6rMYhomcrOYHn3ovcBypQExLlFNlVwcEb8eSXlOMTl
OABeL9UCNItuAa98P/bE4uzDVPMyWcOxLyy6zDDltykqCEOaXwTHJL5V9h3GCsxwtaBvYT1kkqm8
0c0hUH0uV2/i+J1radJUv91f7KWvn39/dXOTZw7UUsk4p0Dh86qFVHkYfkbVaq3g70qKv9weMsVU
acR6aXhZx+3h//DN8MkwP/mp+BcYwUdwnt/9MnhA5O3nhHTrtjFJdm51vgq/OGUXoZt3h7kCOAWX
+NBx2qyY4dKSSIYetyoA0SbtqMHzcEE0OyZsHfhCe7g/gqX2JTMXXmKRgFRnnsH22Cr1r1zLVq7V
pQWXrJsMi6eWVaRfx9rR3qN1WHVXQZKHIHFjElG6P4AFG5dJnBwtyIIh0rVrHKjiBOjJN8l8aX01
fGjKIofr3xZ5sVaXtzAmmdEJOT0z06AKvI46JQGxnwcfPNzDqvG6TYQxQtZrLL0Q8pCmYhNrnr4f
scZdkDS/7k+W+3f/ypIucotnrVKYYXNp3Qq6ieFQa86Lr+jPves/GKgEEuK5JFtlKYTM8gReZaxH
I28uvZsk5EGNYq8ka8QHC1vXmn9/daCAovQmtx6bS+1QflwSXDsk8Wrp/dJpIus1tkEb9ZYdtheS
TsTJ8+iFVO/HebLaIO6IiqZfQEY+2E52zqqNjyeZ4MmoWh2kmkZwy0kaqvEhTAFmsCZ79PdSQGJd
f84YMSU3U7yBIU39O6+FSM3P8BxKu3zLqxSNyNX6zwVHXtZvTIeiTXyTcczcQS010JAXtMe0Kx9n
UbyBd489Kt/vb+qFfSDzN1lks4VSqM3FCMfPJbUlh2bcSEhOSPnPKSM5HNp6mLUXZ4CNRWurX4lO
XcH9L184TUzJdfeF5SmAuNtLbCMHB55o79Wqvx+81XrMpR4kg/eNxnWVphzfGGJ2GSIYucYW/iA7
IppyfxALB7A5d/3KDEXNeVVmkKeWLtSEjp2SGE2ZKqN9Z6cbGUKEzORkRUqC0q9NLxiiA+LsoBpE
Mu8PYWkHSdc4KCiRA++sL6lhfbLUqNqTs95GAgCP7p/zE4ObsxJDry99EFLk4bhf9HWfZ2l9JYvO
ey/qdMXh9ksQLaPs2gNbkIe7JB62seXy8P7z+0tIoduyHOuLn8T2IfdIdc+O1KaZ/w+FU61kJIGS
5uIH6OwRef+urBfRL0yOrM7oIPhpGS7SqC0RhFJPvOMsUocwebni/i3sG0Oy3z5w/v/st074knNW
7AN99QG21LhsujMex8sCjlB3SN5Ag/S9jl1jZd6XpkYy2lkjrk0mcmGezr0W9KTzfI62rVyswphH
9epUKO0sK7yRjelPyadaFOOjV6RfVNWut/lJsoaiAJFb905SX8Q0C6tZYBqLeYm37UvJaOEeUiip
ifEtWv+HxTt4T3qhXjn2l1ZWMtrKcu1IsZLwhnQN8I5APNW5V278cslcgdNb0xwivuY5mx9OQAjY
d0D9jE/3Z2Zh58hUTcKBf9KwRv2aBnm1T2ee+HGEqmkYg5dtPchXLskYu8pK/Sqm2oj2kMb35T42
YSkAoITQ6kpwYGEVZN3EMRl9CKx67drGQJ0AG33/Hwp7lxqXjNcBUiMy0rc+2WCRPIJsolCFbCel
DPcn6TcnwV8euzJvU2U5Zdd0GgnqOAieh6KMdxH8u7NywVQHCQHl8CFJE2dPPVtJ/on7vuz6leNj
aXjz76+s24wHx45R0fSBS9dNf52cKAopPyOsfbs/vgVXVSZ3cjqlUurAZgJN1U4eE1N5qfTiixlO
1p7aum+prq2wtS/4L7pk6l2CVlUOAhH0ROuIfdBkya4hrfMoUvONAFCxMmdLhiNZvS+q2GpVtQVV
MaMJyyy5JI76GRnY8XR/zpZWRTJ9o/M6ddASeuCmKPYtvNMHAOLbmM6ETPcEP3gzDhS4+LvKp5Ip
BGVyFJW6MS/yH6qnpAGx3xh8vV8Nn8ugHQ9N1K7NzcLsy1xPwCFhhRxMWnfT9m0QUOIi8vHdQPzm
uGn2NcnkI7Sjet+FCmKHhpFeHUvqgptnKo8oZl+5OJYGMf/+yuxShdREGAFg2sWG9Wiq5AfRVkmO
g6Yp265VWSuxqRvHVsuGLjyI7R6iSZQfy4S6u/uTtDQCydPODAqgBdmJAJKwzkD0R4GXX1PM26QC
X7rfx4IZaJJBJ44yORQE2cGuUZtvQ1wrbwMflNC21iUzbvOuahSjonVCNS9tpJhn3c+cjfMjmXAO
4BfUmEPr4OjtXRbgINRpDATB5xGhbpuh/3A/9WTZqLahNsAckuGN0lrme31CjHbTFMnkT7Wfgu2x
C4dBqMDJHBB+uzQwwWVsa19yu53WqZw+1zU2Ud1Zx2B0yt1cGrtyISzsH5n4acx0qkioJAb6FcBN
IPr4E2HLbbL04rf20CsbduuSoldh8/F6pv0EnpIe0MFaI3pdsK/fQvWvWo9NKqfTquDbjRKFR1/A
XxX61eN8oa14HkvTI5nwQCKwAL/M5imqCei6iiCSN4FG3La4kvUSnRJhqc8HkD3hVoaeAysxlDQr
X780QbL5iipXGl/1XoI4peCCAr1d0irAiAOABPdHsNSFbMNtjeCfbnovyQjjnK160cke8+hsAKTf
ZmEy3ZNeAoNuW4GFaXXyvtB1k0qOIVrxVBZWWKZ7KsMRxl2tYhPpwnmTJi01VZPirkzPgmcncz3p
UEZSUdPS+uyvpmb91q+Na6sQtein7Jxa6vn+OiwNQ7qQ/WZq3cb/fVJDLQ4uagjOVg0s/n7zC8v8
H+KnMElELEauMg3OsDciSqhRsYP8ZNZr5PFLXcwje2XNjtYoapy1PYRnXAatZ/wQFOLsprrZJh4v
ZOYn24g6x5kLPndWzkYFRhhTlekVxfP9SVpaA8ma/d5GKN4Q3gvEE5/6iIIXin3TTXqOQki2nMXd
ZIaAJLkHFHws4QOn22nU16+5pPNO+csbS0iWDLFv0+VZYcBsHT7kwbhL2+yLQOMgKbWv9yfor12Q
GZ4zNa+X2Ld7aAwDxgB6vjy0vvsetq/mJ8hV7diXirmF2o5+5Ed13Tmwv4z0I/QgPhA9EUdQA2vK
839dZ5qXrmQoCNTeKOcjo66AiIyK1R6Lmenn/iwtNS+ZcjlnvU1ybBcNePa4R4gv+E5VZO+tnElL
7c8G+GoVtBGQel0kfH4SYWBZ0SfHuAUqcP/z/2rHzM7c7avmQRPWAGZGg1hVZb0HKBh/TuOi0Y8A
Ycdwy3FHJ/qfnYQePi61E/2lH436ZwyvUr2v6mxc2ahLY5AsOQ7gaHJqKnpCaLre9HX7TetD5aSY
mygM+X7JmuOoIYEwpRoVXJQFg4Id9wqcPCsAoKXPl0wZMUUrSAhV/CamdHKyXp7ZvtMHGMI2rbEM
InPcYugyXuAXwiIgdSf0PkBbQ1IfWcH48X4fC9tUxpKxmJ5LBUd3SQGFQnNkU90PU9y2xiUTzuNG
t6ps7C6+Zz1DBSCI7axpyS3Mvqxm6LQBuY9o8E51ocO8VSTOORTRsxlBaH7/6xfOURlANmqFGrSq
Rg9hf0K+8E1JuFkziVUE5vP9Luaj8j+3geXKGLLc6iZFrymxAiQePlRa/GT5xZss7Y4zLURZ2adq
2pQXoS/JmE3I30pFC+lLzaNj1TifKKA53R/H0i6SLNlOoZZCdg85R58ypYObQPNVxsPKpby01JIZ
Uz1NKBWGMQqhrTDbUTH9YOG17Ex9TRd13pB/WwfZlNumnhpkGgLqpSmkMboHRSSnMo6fIYJ7jGrz
eH+eFkYio8dqs4i0Ju8ZiTKQlTUjCPbi0rD2EGFsEj4g7i9dy1madYXR58rL6Mzl5QUqC41SrgGB
l0YgmXSZFlpuVNMs3JlO4uhlfX0Oulp57qH7uT9JC5tJhoyBQdTTgZJ3FqMwxdF0O9KDQaqt7KYF
m7Pnkb2+OZM6C4Q20Hypgh/Q4P0Nww++CB4oVDWhTqS4G56IbWORrum2rJLYbzQ68zXL+AxaYTxR
s7tGKL2wb2V5Qq7LEIqrTnkxhkHZQd3YnsBHlefe7z+LoNLeq7zl7o9kqSvJxE3ETU0xuSw89THi
829+/sYPhgOlrdq+68oc8pS+WDGUpd4kk9ctdHHGZNaHncbowRj9H4EVwzgTPQ8aTGWi2BKbxFgk
ww/8run7vIz9ncjFDWmkDkT4trCh5cpAMjGmQ8AftN5Ag7t3J6/Yq8baU27hfpKBY1biGXZjKgFy
jxakZE0KjM8IEBUiEVCiyRBTu3R/7RcsUgaQQX1gGJBy+je/Rd83iDmtYItSyAJua1/yxcOhdsq4
NtRLHERPpQYBN/o5a5KMCyeWDBiDWUWvq8gPbkThvHPRphHpLcc6uWVvb7NyGTYWCsp/YA/tLn3v
1BfPCaZ3RU8G8P7sLA1Aurg9xVAo6xiCG5RN3R62F/MwFii2VOaa7MnCkfgfiFgpWl0fOalI8Zlf
s0jfe3n3btK7n25pf2rM7IuaGrf7o1naS5JlT7Y2B2os/waFTPnIiRt+zPUsWHGollqX7BkGtsKj
/BQLLotQlD4cMf5UuLvJU1xrS7jecmVwGGy1FtQynbhQnX3tG2hWB0out5mCDA7DPevqwh9HlAOn
aW8kDbEgi6DlpsmX0WFlVzpwHBPWJivQnnvbDT8qPuXc91tf2Kiyup+T2AosUxqEdySrkzdwgoFy
zG2dAmbVmglntnUzd//qAm8jODUDI4tuNeKn+7CPT57pUgI8qJsC6qywdGuLyO39PGuy2/9pJMGi
daSSNjvc//6FPWpK9iygGsXVbKNbWaFMRc04yfyayvltrWt/zo6jCggwdZHdYKNIqGPVxw8g3bIV
R39piSXrrQNItrQoVy+p8LXDHLvyUCUe+nYtLLNwqcnQMC3W+6rxnfjWTJ6zqwjSXCvLuFqe2r13
ISlei1IuDERGiVkQIhVGGasXv2YTUayKjuMEBX7Vr2FIl3qQ/HBDLXuiY4q4tNqYHSlxnx58Xb+Y
LlQb95d6qQfJF1fyDj4MO0lueeS9bVy4XiFq+xdpkfR4v4OFnSpr/I0W1DPQZ+Y3Hi35z7QZ9fJs
jxTYr7S/NID591eWDIWSY/poI99SDxGIMMfOqF/0IB4p020OngwagxcbIsuhhq8zz8/TUHnH/yGr
8Rs68pd3o4wYi9Wk0ibLGC45gOf8pOck6KNdohuUT+38mPqBC3y6/fRM0QJ0Mru+m9ksdQjLKwhz
1RA246PqN3VsQkrkFCn/KQx9dH86yOzLn10bF9M7k/w52XJKwQF8Wqn45sN7QFl5kpp6cVBdLVW+
hxOcVlqbKM+RKLP4G9xvjUpVD+5gcNZiOGzB1cC0ZjpQIauuKXYpekDFp5nipnV3adVAGdpUrq2u
BMeWto50DI3tOCTuVKmXME2erQG0dp31n7dtS+kQgvF4cPOxjm+14sJYYXQGFGRRFFjBStxqaV9K
XkQbRjU8MHl2C5PW3Ieuqr2HrXzcNXltruzLhS5kzBsU5AiRK5mKhEVrHUfdnHmqVKN4y+bYlvi0
XF06gswGDnR/FN1tckwP0njvCySU4crps7DC/wG7ZVln5SbEYm3bwzMLnjEbKIe7v8RL0yO9CGY6
fZF1qfo7TVLqVHZZMPNFdrT25PgNTPiL6cpgNx2OPJHCTQPDJpvoQxm670UwiFOUNG9LPwT/ibEc
9BIej84s4PkrJ/8RcoQJOrjgKUsZr+gUqHEhFlET66B35nOddONFNRFk3jYL89S/Oh8hZZ0cNmJ3
G5DK2RUDPMda0PkoBQThCjJhaaIlZ8Sz9KrLlTa9GdQLwH1h7SKBqrStE87eNgjpJBjUcagKFPZu
iZ768MVz9ihTYF262l7rYsFp0KUDwUnRHFCSPL+1XTJcTT+7mormXG3YsxCqAA5xfyRLO146Fhyw
dnbu4z0TMnjvzc9UuK43RopkKBycLgX6KV13g6CC+hkzRU1e2ya4arkyEs6oGqPrXNHeYLQp9kZD
IWMUZdANOtvOMxkMB/1GqQjHa2+F3usgFIZ3CTKg+zFrN77jZTCclxqQk5caji2FxJ+VzNa+umnA
+a8YCWCm+0u8EHfSZjN5ZXFOTMk2ojH5LfZInVoewpDBmFoXctrQhlnNR3eASu1+XwvbScbFGYrT
Cl8t09tgVM61AHsn9rhYiDZsa1827c43TQ2RkVs1otIJW2Iw/DNFhb5SI7VwcsiYOFG5eoT+SnYb
VP0aBF5yyjL3JdC4J+9//1IHklUbWp4BAU6yWxx6L4aLuJnVQcK9ORQhKyKGnTBQsK7TW+SY2dmE
H+LR79DDuP/5C8srI+JUVEliBLzSG2RENkSdXXYcUEU53G99Tub/5fr6DyDOQ8kBpsfx4oiey6sA
Ow++Mq2gfIueYQ987KZP8EWvvOyXxiK9NMaA8uM2a6pbCLH2rgjDH1mtf7o/kqW2pau+FnYMUwPL
bGbZs63HL45lv9xvemEHycC40NGRiodI72Yj2PEbGGqltXpOutXyx6Ue5kG9Oi+IapAirMLqliJf
APc4KeyuCqEoH3/eH8LC1SarH/p5WY04hNVNdOFT0BrPZt+8g0H0q2JuUsqzcGb/HIPj5KjyhFp5
021UxDXIiXhrmBvvNVkAkQQqsg7D1N40VdO+WrE7fpj8sfx4f3qW5l+6kgfqQQ3XN8tb2PXhAXa9
L65tIFrl+WswlAVDk3FxYKXUrOA2uCmB8sAd9y1J6gd8l7dt3T5MZv4y6M3/gM9asAYZKDdNRWGN
HppcsR0NT1MhkDQpw74IVhzrpfYlS7bgOhrysS1vuVsXx5r7cx+rirNyZC+1LtkyvL/F5FR+zjkB
Q6HBPo2heKckZuPXz9vglbmhHQCvmxdlt5yrRoOmbGfmcILd30tLHz///qrxEvVSRCya8RIms9ZO
qHwpK6hG7ze+sFFlVBxEYFNEIjC7TZAEo8CiULvTJ/8QdDdWelj6fO3Pz2/qLI8RuypvQ9zkD94U
P1doNWy7AGRcnD/LAeRlx4t4oBqhdd3srESoDd2fnKVPl6yYB+QgIB8rb+jFZb+GKHOTnd4SWN/S
PIKof85MH1mRiKoquyFw8bkNkvZaq5HyuK1x6Y09opZk69rQ3Kjp1nZ2G+dnt6mUTTPjyCA4dD8b
fwzs8jaq5q1vDJTe1gA0f3d1HZlUrVTK0UZQsbzBLP29NYrLnAKvRffBzov3sRKu7JylbiSTFdD+
N9zD5Q3aZH9vBcbXOGm+CasCTx53HxD3Om5bCNl8p9YcOnSdwh30vC/oK0JhWXQ97I7b2tf/3EVO
QKRSgRb5FOvQojpmI056CAPgttYl69XSqnXt0S5uhKLFtaqT9G0eGOphW+uSKz2EpejN1kxueNFF
veusFv0nETXbgHaOKxtwbCOrgIzHzakhRHybit6qr2ivxB82fb+MhPMmpCmL3LNPEKTWRysP2vM6
6cfCDpUhcL01dUOtjtrVymARCpOTBwdHGFe/LFvdF704bxvD3P2r6yVSkxwtIKW+JaENd3vvUie9
z8eZHHdbB9Ll6xjIiuVZiVrSaNzixn4hsryWlvw7dYnlyGC43O66STP5erPLfzSaKX7FkY2iWEMt
oGOa0zVCrOVsKT+7Po9PeuT/2DYoyarVZEDGxcTBc21FO3nIKD22Vfv5fuN/d64dGRKXm+hduKkV
38Ic8OMAzfAOEj2YeHzxpLrRGkfK3+9+x5FtGxHSLrZDrrc0N1D+M24lihoHeOm1laVf6kGybwWh
2aFBKfCWorIZ7W1oPS/upCrNzo6KdiXv/ff6YPaAZOXROJmZ7huU6HYIPirnIqtq5/PQOrn1Daxq
EZ+6lofi9LUoE/TNdkTlPC3BzykquJT9wiZI/Dwo0KqvUU0tjFvG02mDHyM/QiYA2TQLdSH3rXDa
eq90awfbwg6RwXQw6MOPjxTMLYaixfls1wBkvb0NC0H4zffJoXvxmPWf7m/HpdFIJ0Sp9Aa4tHy8
eDVMUD703EjzwdVkZV/udzAbzX+DBo6MrENa1NIRU+GlJxJ1H4Wdf1ShfLvf+NJUzaN6db6l8ErM
CmI1aXldnXmcIdk8gK0f4kNc5qo4NK6v/brf19JApFPBIUyTuQNHXSmAPpVRwPbKt6WXHBlUlyHB
Urt619yUqqlh+kATKj2hC1Erx21fL50HZVpG2qhmrHMBrrv3+s8W9McrR8HCbWZLRwE5QGdILPRL
+9F6HNV0n6sd16b1qQzs9wMySyv9LG1W6TAAkquaBZyXp1k24QRzarMXxmCRpQhe7k/TQg//Qc95
pe75ueme0rx/V6pQJNV19CkborWn/cIukgF0I1iDzi07FXL1/Es9UaWx+TVJzOpPc6C8hEPQ5uv9
onHOqVrX78x0NZ6/9OmzEb4ythhY8pgPzniFca16g1edP5OcrM/3Z37BlGXIXKxYUd8Mk3uKi6xA
viPU8dyNAEz3kIIwbdeOjIW9KuPm0tzlcWM2I5QxjYfml9Y3T71rBF9rwJTlbtRHRBUCLRr/2TYu
yYW3PGcsvRbKVh8phWtqBQhFFZHi/RBpp0O/bxUrW3dpeWQLzwUEJr6uXjWeIp7VT/usQbfg/iiW
GpcsvLZUA8KBxrg6taLucOW/eJX9flvbklVb/YDE6ah6p1Go2gNM4dEZqZKf9xtfMGgZOBf7oQiD
1CouRpe1JJ/0Sbn2WYXOlp7Y6e1+JwuzIwPoRgSpB5e81imeVOTcQ7JcaB2tzf3SECSrHuu+VQsQ
dKjPpqikquZ1xLE7wd/+vO3zJcP2kGPovbrwQtjtcLKIxEZd9HUozbZe4wpasG6ZXS0NQ6PIulZc
07JHr8KMwiOp2G5WrvJ2+oAK+LahzCv06oyCts3Tk0ZzTk4FdUg5Je3JDNy1J+3SSsi23CuqrVfe
eM0j7d/Qh9pDWMYxGQDP3P/8pQ4kG0b4sfHsMkIGnojpHkm1597Dt9zsjZmSHYeKXuBIpsbVq5T+
rHVUpfvVGqR36eslQy4axOTbSHcQTrcHSh0yZDqTDFIuq9uYD3dkDJ1Sw1OaFKi37GALf9/1McW+
sPatzP/CNpWp1jwE+SADKP1z2jvv/Q4kKY6MY0RHxNRO95d44ayQydYoFK9Q+GmUkxNSjY50aYVs
lqsjuratfcmYDd46qEpW7ZsSwasDutLPAJ/XHLCFy9OYV/6VeXm+EhbETds3iKYXb60cvLmWzBuJ
AgMf0kfUQO1tdIbocki2LLTQc4NgpPgtSPCTBsBcIMiqX9vmSbJlYTYxckUFrYPMdx51GG/2Q+uv
cXYv2IIhWbIDAxDSHCmKduEwnhAMRidNa8x3sEHUx20jkGxZS4pIbypDv1pazdE9oBWTTWsPkqXv
l2zZCr22iVLhnRBeaOK3llG21dHps0R9J4YeNcn7Y1joRoakGd5oChshqUsZlAgkAQDqHX9XGMVK
/ODvmTRHRqNZnhf4qJuwyn1ZoJmigm03mvFnG1W/+t54niesgBgCdNBK7Pk3FuEvD14ZowZOB12P
wp+umodaL+jKqOoapOk8JCcVL0SG2/F1lO4Q7Rn/SesJ4bm6HeFdz00ToTf0zBLxsVUROrrpnm2a
xy5phvFJuOqUv+BnFCXKzLOLnBcNRAHp5GYelPZlORySpA+St11ldZvIJyxHl06TVCmJvcSBx4uL
HWyFmnPAaNYYOpZWf/791XGSI42oa5MdnltR5sQnW9ugLPsAPbyagCuGWebf+9ts4dDVpaPEQz0Q
aSBFObW5/an2rcdZDOV+0wtHoszwBibPVB1Uf84O4jPHGnEc4rh2fugjgIn/j7NvaZIU9d7+REYo
Cuo2L5VpZVdXX6qvG2PmNzOoqIiKqJ/+/1jvpppu0zfcVdQCUuDA4fBcqhaXJF/OW+zste+wdhXu
4/rA4Gn3oPqSXWARJl/iUplP9z9lrXVrQ8m9NKIjj52HScJVsIpxbDibovxrc21tKEHc50QbinNv
gNsTCeWPV31d1W29La38ehvMZtq5gWsQ5rjKe3pSBe6PAQ82+KErs2xj2eCq1mf9HDoPC38T9b93
3ASgr5c/Uqc6jcWwsXmsDJKNaFMZbCxHD8mBC8z2McjZO7a8NS/SR7um2Aa05c4YwS85q29IO6aT
qKD1mqJGc7/xtV9vhbNoOxd7q3Eeuj79x9SxB2dH/yd8bXe+NtjotYi5MKcdQjhkdjDYTg2yV6C1
No6KtV9vJQSmnXjj8cp5SAUK82IYP3JnxmvDKDcQ3msL1ApeA4NeUE3i6pYuOj6BAxveSoutq8Na
61bwRh0dIOWjqlskgaWNOLTk+VS83J/ZZbv/w5n2G2pNOE7pw23rwfjjl6U05joRFJrpafG+uN/F
yu+3oWt5yKFfzUNx0T60Xg+C0Tj/0lBhgn3Db6PXTJRBDM2Y6ubCtfDgdnVwWFg++379sm+8OclE
SFyAXIbqBh8beXHz3j1nIInta9w6hDUe+SPlNjCey0Hh+pu3FJa53Nn32mUD1qKs9XwYtVa3oC2K
9/AodhIKIvRp329fpvvNwCgadV0VwpVXxdDZDaqyfedNA9+FAI5spBpoecUc+X51Y2CzHbWHmvwE
cuTZczdfIVe2BRupFnSpmejo15fOw7KpQhhZGDjG9jA1PtwfopUc1UarGdo1OThuy8Elv0IMiF+B
7ohgzg4rAyCQw4OXhd3V1yw+em27RQZZOdFeH13fTAzczmnfDaPEVde7uDjN4Kb5sJiAOEiPHEAy
7n/cSljbUDZZzqkp5CwvoCmzY+XO0xn74Mbzz1rjFg4mldytQw8kK/htftYNMceWjVu1gLXGrZCG
9TXe4UYPDugTSnmRF/4D49md8CDXCmmXY3ubyFzdKjnJ4wSn9bPvRf/cH/OVJWtLuhHJc8cxiOg8
zeVBM5y/JPTDAwVD9rSvi2XQ3qyezsADiYSRhF4MagBcNA3sH/VnCB1vkURW1qcNXmN1VpZsiuWF
QRnFDRAKMB1d8I+BMKfM7HyedK1DGWIZ0Puo5PxY9UiI0gz7hptO/90fpbUlZJ3JlYL4gyJifuwC
9knWeX9w0k01rrXGrYRaoIo042LbXIxOn2AZLA9+v1PQJbThaxXJaNYjkbiwDF4bi9tDNm9WOf/8
y+HSbS0e3ULxG9KPiYnBg9UThBFKwbYITEsI/Z6rhDZ8jVU9DFSjOE/SqHmncLfXQ/1VNNHVC9Uu
0UQW2ji2qK5H4XmmucBD9qsZkenKGZ6tYb7LFAgd2Kk0rT234gEmtyye3eVFvt27ckJbxw3mwylg
obG6kabTD8JtYD2rho378NrwW2l0BTvufCrC9tFoV/JLmnfI5tKsq0ydtDXXXZs4tOn1hrLO2lqy
4pfFwyx7wDEetRgncsVeF6EMJoTvnffEcGjruQFIiOR3DBtUcGp9cBlsZoEqfNnXuBXDE+QR03wm
WEcztHTEjM1hL8Y+tAFscPONFFNVezMjTJgmV3yqFi7Lrl9uA9iCOESS6LjqJqEw9sC5x7+2ZCg3
DvaVRfSbGaghUdk4c3uTBgnK5OLCBzpm7FbHeLnX7/uEpfM3Z1jAYUY9tvA5F0jaL9UIs6Wq6rd4
5n8+v0IbvCYikYKG3OTJskUsOucde8nLNpm4/2/rbtVPV5a/LebGfQqqQ9u2t27CAoJ1M39u+k0J
6T8nEuFvWLVZFnRosxa3GnDlBRh81cJBRRX1+/0pWOvAit5g6LFK8Xx2C3qHIHcXnF3cNuP/ZNlY
bpQ81vqwDuGgh/ovzpk8CeaUn2SUPS/yEYoVn+5/w9pEWzEcBWWt43xEBjF0TwaguINx/UdIIZ2H
Kn7q+VZtaGWqbdzZFISE40mqvaWBYmcT9OlzXwLYvxHQK8Nko85IG0IQKdbtzQ3kB+hM9odujL8O
GeoI98dp7fdb+XQekijN47q9qQjJeg1OVBsX82Vf41YsSy27cEx97HUDoKAiBQwYQh6Ft4VwWvvx
y6i92SvwFE7bwS+6myicpj4wkuUP/awAdtz3+5d+37QPYyFtRKrnx1ziuUiF5adoyqcNvvXKbmqD
y6oQZldejyhzR/opNSHEJWkSlv/DK/zWHXZt9ZBff7/KU5FPvdfeyCy/SjzRvsspbq6+2XztWgkz
G2MWNZ7HY0LbmwZSAVxl/Xl5OnlUPoGpTh2/Q4FkZ3ZnC7SJLh+BaBsQ0Z1bAF/cHoSDV/i994LQ
RpkxVXrMDJ26MNkW/aXOefDfCEGsrVrgyoTbIDMBeRkN6+/5caJAjLj+8F235Juc41fV510r1saa
AW0PP9Lez5L0VVGoJ0MyVO2Wf/1KvNkOn7AM6wG4n7PElGF54UFgTn6/he9eWUo21MyIZhSxIVlS
Tf63CgZZB6TE167qv2uNRTuLeKM8tdaRFdW8lz0CIyue8KL1lYfBbRrdixmHL9C/3c3fC22LT0je
QmIratSFLCSyirnP20t17ROswE5DX7YTbbtHwQgzB8jTRs7RjEV/Ji3L+XsJBf9bSGZvy+J8ZSex
zT07R5gOZ2qeyNzJ5+NklF+c9ex17+XkarKrLBXaxp6pI9qI+n0HJW4IJQGB1n1oXHefABAAl7/u
hqBZ9F3YGC+RoAy+Jt3/H57pK6Fhg806MENbCsMiWJCWKAmnzGmmY1bk/UY9eGUCbL22wIvaKYbs
RAK5G3UiXegeWObKUySjLeOWlUVli7a5ZnDb3O28JO2Lf3LawVSim8sZIsdNd6S1gYG9Fxbt+f5O
tfZBy//fnK1Mxk7hDB1JzLjk+QscTBtoohYBBLjud7E2J1agVxUc/ITpvSTKnIB/YmVfx5dcdDtR
QyG1b9WEqD5SUEqKmJPfUpAgLnRO9/GlQ2oFuWI0gKx4niVsqUYGEv7GsbP1KrhyGNmQM1alXpnW
KbvldOZPuMfB0oujEFk5NXvXtyjZ75sDKw93e1lCrqrMcNHyWvdJson9KyY4K3/Z1b6NPIuKfi6A
82weTRs/pQpaKTHUrU77GrdKYo4o6tEd5yBpO7BoT5MCJPIQt3341/32X58r/lAV+w12hvzJ1SOm
OGgAUYV5ggeVGt6dlpupBAgmD+F/I2D4csSO/hLQdjxErn8b3NDfuG6vrANb2K3TMynmNp4eTajh
/OWmRwMeJsv8fylOrPufuRKHNj6NFQQKYFL5SdTT4SMUleh4dQRpnX2ZdGDF+cRgmV37tL+RtkZZ
qwP6CrTbKXVUABXnaPT1cC5MPFc77wW22Bt24LlwQdJ8zFtAMpivyDEk6dd9o2WFPVNja4KuozfN
vWeRochIJd5Q9jVuXbsnmZHaQKzr5g/k3yHS4iBk+Xlf21aoaybquJ1amsCgAyrEMXggfozC3P3W
VxaqjUmDZbIzQHiLJ1DjamFak0bxGa9MzVNhhkwlu1erDU6b4CIg4ozQhHWVvE5jRsS17l03vtz/
kJVosJFoniOU56cwCD2gnDy8z6q6hx9bsY+fH/6GDXNbno7La2Fp3Kb9gteHSn4cHN9z5L41ZOul
MbiBCpen9KYcL5IHAsnV6FggL9llAsbC33Bh8DApdOU716oowP2AgeZhKOJ/9g2//2ve0elignc9
pDEPrzttGgCM7oudLwS236fqSN+UnOibbsx7IfPiewaG3bd9P90KXuA+DS9imBweuMnFSYe8O3jz
vmfb0LfCF5qAPvh6MU24dvgpFSgplm61dfldWfW/4cDGqFMVJPavLvQL+kPa0Pov0gMcu2tobCTY
rGrqsb7F0MyiBVtpkQecpbsP4Qdh6l8Xjds4qiu9HM230g3OI57PL7TcmyTZ+C8Z61KkSjrXqa7n
99ChDQ6ob4TXfWNjZdpilBh503L4JKIWGizPGVkJ75j7rS+t/CGFsdFf7mSioU3x2924lsEpav3J
PaaiUA/ZplL4Wh9WzObRSDuTlgZ6I01hvs95CExBVDtPsZL7Tl1bw4zEwjhqTiGpKGfI4bzC2mFT
s+9lPiRW6Mq08qI089F8lyPJS2d5g9OkCyMAuYF1Wrm92WAwBbW4ELkwu1WVd4F50nGS1IXmdvQ0
c2R2Ra83XgdWOrIhYcLvHRqVil5dRW9LwhgtiepQ37y+Pm2nQSvnvQ0M05MUcDWI1SOP4QhFhocF
2DaF83MR7My0PCuqJ59109SMMQoCIwBEuKdk/OA4nXm4Hxore57t9YnyiFJdL8wNVePmYDTCusi2
KHRr02BFtSwgcQKqrbkpET3gFasrAEsV7CVooqd2BEhp3zcs3/bmmj7RbGJx73cXaP6MoBiCGLY7
1bKBYlNoZE9hlHAJKlPEhylHnencz2KL5bk2AVYqPQWglVLe0asoi/YwATnxH0UB89u+obFimnst
hzlNqB5lj9Y7E9xcH9n6/cbXptc6jYWCXzXPa/hhByS+wkPuE08hG734A4Zd8NjHTb7R08rmamPB
dDvAmMQpzC1wmw8g/EQnYYCayMSkNt76VqbBVjIj09D5cNTpL6pv3k0lEou5VTtr0rbjZyUcWDzP
XpioLv5AdK+S2RF6Y1NdG5tlc3qz+hf/Do81mZtEKXIikD0Kkx/qrs/lO58GTbPvhLahYWlRUVlk
DQaI0n+FoPyU4R/7UiPXiuAol4t3u0oB0WJTcyIpLKyvxK9M+uX+Ul2bXut0FtWUDmHZ02ueO0N0
DJzwI40cZ+8EW0EsIXxXlCSgVz7NeD9sMlI9lR4eKvf9eiuKp4pS3jLePpJZVPBmQomFEmQa91tf
W0BWGKe6zKupYWF+eHXxAHtjlAfWBuTW9O7YbEzxn89K2Bv+ukzzXqHwQcBncilILQEFkZSxOT0U
EcwkvHkncg7Ocb/2A108OJapQjwyR1MwqvPnSdT71ikcmH5tPNVV7dIUqs1CKFMd3bZh8Rd/qByy
9Zj+54UK4YBfe4gi5QCfx8FSZZD0OUSD+fgq431/qtdaX5bAm73CdODINz1nVwbv8/RSp112gcEK
23L4+vNSYjY+LC+xNB0/Z1dOkc/pABsEa6uv4Qy2yL4vsAI5X/ziZk9jGeFtUujZP0HLecsb+88H
GoSnfx0exTLNh7xgr2kj9OYGuHuzHn6rqmz/htLDHB6dyZ23nr5fET2/30sgZvprfyZGlTGKPXY1
9dRWBwUWW3kYx4HBHSE2WX0C1nr+WDRNFB0mrmjQH0wRmLPTYIFf/DqazMewHYP/akWJOuFXAmZM
53H6obzaFe9TMEh/cCREPoRSZ4UEaSL0c171lTyLpojTK0gwxXeSs6j+5DY++1tC/rJ+CKCd9QOF
k/x9qupsPHi552s4GZJef3Cg0v+DmT4cjrNMp+KgM+bHBwBl3O5pmDPJz0YCMBMdGKsZZQdOa8JP
ivUix5WxyVo4ipRAGQMNnzsAVl7xLUH2PPWxFj4o2UZDaZ2BjByqc1SMVf0SzFrFL8yNUMMxlQrz
YxXMUXck8D5TWGBwlz3qLkedB/9IywN07oYPkOzDvyvh+p9mAeuRD6A4InOrlSj0i/IGP3ofCB/Q
IY/pdHyeZrDLfoS1E+YngJKho0/qsfePYVSPf8scEqemztW3LIt49mgqZmAhTOu2PJLUgSbaAOn9
6lg5g9anOcryXMOtmokvZQjJsaOOooycSzfzomMYVEG/QUxZCzd75xYz5EBCxq4pJPY/pNCySftR
PDZ0y7RtpQMbCAirOd26UceuOb712CGHYacIcs39WJjstCuif8MDwpSx9VrDroupQaSG/tQsEiT7
Grc2bOlBpTCQpb4IoHCOhqHkYpi/K/NitqlrGvhaFCNlV6HFiwkZDw4hrdyTH7btVo69smPbYMCp
dyD6A22sa+Dyb3kOFCZ1gi1777XpXTp9cxyIQGYzDht9yR1WfsurwHkiQOD+oLFyN5boyrFvAwFJ
mRW1mE14NSy+pv2ymRJYWHmHDPqItCuVsys/ZbZsXToUNfRB3fAqBHRmIiecbzXbRImtjZS1U8tS
DmM00/AaUZBRuhYgt1zm6bkncAG6v1SXBOUPh4GtVwdXvhgi6egiCMYvkUPMuTNT7/50Wxxyi0b6
CB7MQyb8wv37fo8ra8vGBUYqLUOG/Ov/DdlCbg+yLRWAtbatNAx14Nj4PqfwCnZd/0QCSGJkRm2V
31fmI7Tjeggi2qWcP7rGCHUIWNd+n9JAn2MKT+j7w7PWh5WKKTgqS95l+ATGAIaSMoVSBe63gFvt
gqBDX+vX+FOz6gs1tNF16lBTZXjVIc8O1OKyDRTR2iRY8c1dnemiH+Nr18r/uRNoo6EB4+D+8Kw1
bmVikyMZHTsXF//YkyY75IoKehLtOPYf9/VgpWO64rmfh2D2v6bBJgs+OQz1qX2NWxHtpmzJg+bo
CnHrMj8qBq7csQAAbuPBd231WGcz8IZBSx0XP16mzleyFLMXGB0kQvdVtZmNBQQRo4sDmH5fXitH
mqOUCnBMf9hd9Gc2HFBrNy4hpGLA94BHNrRN1UESdLFrCmwgYAQSJjMeMbep6Z50jKoOtvD+dL/x
lfG3cYCpgjVbV3vmVpXspxyb4ThxHG1+K/iWK9/K2WajASFg6zZ4uYiTfBkdV5iPJpbp88TrU5Ft
wldX4syWnWMaPmchTB6TCteFA4Mb29GBpsDOObCiGAW0mmhP6osOF8FrjtbDUn7YNwdWAHe48jsD
tEwS1O78Q6rhklvVzDuVkCfd+P1r02yFseSFElkTedDRzgJljprhia24FJEmQfHQOsGw5Re6Ng9W
QLtaKvh6Y/kfcihUH2DVId/VeGS47BorG/mX++WIiuMkH2EW3wE8V6kHDpbDqQjBkLzfxcoX2Pg/
M3uNiucgSuC1zs6v1MuYsJd9jVsnchTLHmQYJ3sCA5w+iTmNPzbF3O+C5+Da+OtJSQAzC7K4xG6q
e1igE5A8TqGzpbyzNjDL4nqTBxOJkgvurEHyKpIrfcavQ8Y2MuC1xpf/v2l84eqm8Rj7+WFi9N8A
LoznEop2p33DbsVvDqZI1LVdkGikEE+djKBE2XdQptzXvBXB0UhcqEK8/njifwPFXx3rynT7gtcG
+LlxM5k0ixvUxSEhPJWVPkxhR86N0tPDvg+worYDy38AWKbB7okuYLNcHVCu+3q/8ZXNxwb2IX8m
LTR8moTQ5hG+495XEU36MrAFkrqvCyuP5jInAiJBTQI1dveE4kN8YKZoj2OJlPR+FyvHmA3wM9yF
YnkfNEnnQTpGu2l7gj1a+rOnLT32WeV8ut/PSiDYML6KhFMHIl6TCNV8MCk0HAt/MxtdmworhIWE
vywnRZPIRcREKtw5hIT2WxvvdEJmNoTP9KUS4VhwuDzC804vr1u9GfZdBWy4nvT8KUQKyh9F6dRH
RuUVBc6dh7wtKcdiHbYhIYgzCGk+R0LHMCab831PmCywzmBXeBPvBWIsIBBompj+PLWblJq1VWMF
cAWRIaeVPVZn7LJvQUz6/4bK9MW+/fM3yF5ezFkuPBd7w+KpWUKAtSebBZaVH2/j9NzOL0nYabQu
a1Ql0tKhl2aAt9quiLJhekxWFKB0f8oPbuD9x4EK+TR4FdvI3lb2BRulF4Qegw+0UyYLWkNAKyPF
4uFt9LStN7E2PlbU8oqjrFKrNqlGagDSwA01E067MbcrFRUbo6dKmUPqwORPOUicD2ro2DlHvngI
YtYcgRXoT8Dt0ach2gSArn2PdRrDDNMx+RyUiSjl/wgQv+d4ADn4/myvzQf5NZFI/VmbvmqwmCrV
02OksT/wGly/Ku4/+xo3nPv9rH2EFc6wCGDOPCPidFDDs6ojKQ0Pup3H6/32l4zwD4UuG8QHCd8o
LImbP8FLniZBFy7b9Yc0yD5ryZ1PQ77TXZ7ZgD4+D6V0Id+YIA0onmQ6yi+wmSD7cCfMBvSlDmvA
0vJLaAL6EdCUTf6uNVvSyisHmg3nM2nfVBA+KhM5zn5iqpZ9yGPavRAit4TTVybahvSBCWSCJnfL
JHLyZyVx42hKjzzcn+W1xq3Qls6sfVZ7ZQJ+qnwHzyzxOPB9qCVmA/qmks0olRp9NS4KBkrTFyDn
t1LqlW2DWEFc0bjIXVcNFwaSH8y1EzEEN+HpjzBgTpzeOZRii5m9Nsl2SBc+HhxLra/TrMk3BXBi
uSQW2Q/ws51/70/EWh9WOKeqww47tBrYBPOQNln/0tfRh7DcPCfWZto6oSMOFyW4ZYmEu6O6shIy
CyoFyeX+z19p3Yby4RlvmHvjDAnrs+5Uwfz0MiwCgftat9JrCZVNSFmHOsklyh/BoJozAaRvZ+vW
nVjGbFQtncBIRAmw8qHHuI2lXBuX5ZR4c63Usd/wvjc57h6QUc5LjMti6n1/WFaOmt+U3ZqmMcPY
58k0B1V6MzQuyxQItRH4gaNuHSHdI5/LzSRv5Ujwlo988zGgEHU95BLNZUk1JGfvFpXALqw+tPDG
6Xv9+f5nrY2ZFdl5HqQeQB36Spyi7h+kD6DIJTau5t/vd7A2blY8Q4TdayLhYsJZGHx5fSZi8BE/
TyN1kxk09J0Ly4ppzaLCbZDZQBMEzpXIM9QpBvB+Z+tWQCMb7gJ3TvVVj9oJAJSG5ipKadm0MQ0r
O5KN5jN53eEpfhwSVTSAq6fOMJ0hsztePReSYPdnYq0PK7ABZk0zwoopec39hELBFFCGfzrZ7bxU
2aA+lEoz3fnjcAmK3sHb/1jO9YmGrqf2TYOt9NYNjFRDXQ7XSbCfatFCbXdq6jIbzSeblA9uFPao
pxXk+TXxVkQ9FSR1NyZgJdZsSJ+GOCBvi3lIcHcrDqaHBiEQzPnO1v1fNwyZtRHgMBS/3/DsZ9dC
/nvZKu6vnbWfbkUxnpyKyKd0TF7h6RPEgY+hGvxdSFNmm5NWhBRRFnn6yjwPFsNSBfMB+FD+dd+P
t4LXTefaBHNWXaNg/kvXcX/MdLZvSVIbxGdm0fhl3I2JEOY7YdIcaBxssMf/vHdSG7jH57rqShQQ
rp2zAKG9InUOgTuVZ7+BHjbtB8U2AuvPewO1UXwKGhdU5AKw/TDNb5zH+fso68aDr3ZKQFIbxgdn
ms6p4M+Q5CPkqoF3v/Q9RMb2TDG1Jd4mHY6R8psxUePyIgTr2XPhoJx2v/W1eVii4s1ZrGPBO5T+
hkSX5SdFWHjgADdd0lE9Ufh7b2Bn/hxjNLYCOKV4iqhzZ04YxCBPHCyWc1w0GyX3P6cTNLYCOA3G
LKBwfriqASxPQfRxGtxnSF1copQ/j5DSuD9Uax9hH8NZDiPBrhxBjQbXzeUB9ji19Xi21rgVyLxs
ynDOuXdzcwAPwokdYFW9NckrjdvALoVXUM/PHH2tFvQaNLHdIx26v3cNi43o6qAsprQbDAmvwXS7
wJI89W6UAxS98ba+9uutvDrHm3QWGmqSqKnm+cjdQtMTSpvtRhq31v4SGm9DoA56bygng+jFSx+v
xi+62XkpoDaii0BChg6pxunC4d/CG9E9UGfz8roSvbasm1vDtiLriEncTKqL7KboCYI4UP3y0uKU
+ZsGDGtDZMUvtNTzTrmDAQMZkHRNND+EbIu+tbJB21guqevQr6EHn3QBd29k0Pk73eNG2c47S0M0
skKXqEx7xHFxuS9g92TCwj3VZvprXwBYoSt6L/VRCsNztwYJYIZzPYyGiPtEXeM1W84UKzNto7fU
rGHnMPQmAeH2mWXRh4XjRqr6q+Nu2TKtTLKt7AapE9DMA4GlOiz+ahp1QBcKIxs53JKK/14HpDaG
y4XjSNFA+wQlQHqGEAq8B7FRj+EDylEvM0mPc1jv26htK1HTtaaZlNFJJMbynZCoHxgz+TtbX5bx
m+0Ca0lWncnGRDcQQcFrnXiAJsoWSnwlGMJlct607vp51zr+2CcyiuLjIqUI7YL+SPPw5f5qXevA
CuWuB8QX/LkuAU+2/MBLAbuWtmTwL+i3lBTX1qp1IBunHeVkXP4kHf6TC7AOcAOJr40OzaXPlX64
/yVr3VhB3UEKUnsIg8SFJFciC4997ZiOTnkB7HsjwQLayJEW0sqflq4V4FXgpzSjOIAE8L7hTeli
fu82wxgfUMcoyqOE1pJzqKIqPcsw1sVHJx1R577/lSvzZeO+AibaXHJlkqpe2EACru5pU32tVVVv
ROZaD9blmfu5DOGVjQdOHpQv0Qgsh6mr5jyIFBKG979iZa5s8BfxG0LMgD3eyKo+pan+LOFN/NCp
6CnD3W7jS1Z2MBsFhpQvhS6GHBIQU/Q76CoNw2FuWrWvCEBtCFgAkbkpgANvkjI4dlW+4lDA37qH
rg2RFfngJQC7npkuqVpIO8p5yC6veSBML/nTDEXG+zOxNtt2/Jdk9IlLMdsRKpbwlRPtWThRcaJg
Tm9skWt9kF83MZlNmabz3CV5PMh3JIs/TB48zbadLtY6sEJf5Ax0mJgA49Fp/jNlcX2hQ1QeBwZA
/v1xWpsOK+gD6K04EjpjCbzM8nMa9fqhagCWgDamfzRk3IdcpDYSTBWujMe866Ai0zvHruqisx66
MmkbiDHf/5SVo9dGggmHqlA1uk+qaCBH1c/lKQ1wurNRz8ewY0mmWn6Ol3/d73AlDm1pONmGTh3E
ZZcEPth/JCTfSD5skTxWJsYGh2m8QPTCrU3CF38WaarywAJMDM89c6aD4ud9H7GsvTcnsQ56k5Jm
KWmBvnTKXYhQUV5sgaHWvsKKdlIOjVNPRF9zlM2eSBN1V3Cd9NmDqfQHH9fBl/tfsTb3VrhH4yhz
EevpZrrpoGt5W5wq+TB8qZU+elJ8AgPsw/2u1mbdivpJOCQbaI+juOffUA2cjj519iE34HD362zg
ZWIewS3rEt6K+sBhinwY4p3wcEqtYM+l8MtUTqhR1zx8UFNIL3O79/ptA8fcwvXLQeXYrdy6LA9q
qd3nC0Vi17jbZqQmT4s0R/E4mVjQvU+ph7fXMafXfa1bt++qabx2NMvtJpowrQoDXy+mUfdbX9nI
f0OJhWnQVVmBgeeAhFQFXgTSBtrq45T9c7+HlVVpS73lqXKdgs/zLYWctJjd+TAuMiT3G1/7+Uun
b/aISQ5VOGQTBgfjT2G7VLbnqgRtq8ygvX2/j7UPsCKYUZJ6OvXG19eydIE0Op7zY1/bdshKICVc
lQ2JaJCWRaZlkFoI/7evcStkI+PnTiPIkLjwHDi24TifJ+FubaBrw2KFLE/nlk+TwtC/UqdBdM5g
Rbjl1rjSug0Uw8YfuEWupsRkcGuEUWB4mJT/7/2BWdn7bZwYypSowMkFH0+MKo4k94rLVHfOUbms
/wYO6j7WC/0NMZYTj0eRQUfwTuGQ0+zCqz/uRJhTGzImW8khcoUliX1NwaNbkW/bnk0roWVrunVT
FUI+qMZvh5gAO0eDD1uoKMPqD+t4X2XRhoxVAMGAf7VMhJRefyJhi52nQA38/jyvfYIVuaSpuhp5
w5QoFb5UEJaBmmWcHetuU0925WZqi7vJZvTwsIfCbhfznyTg8q+0rb3upNMygiYbjAyuQC2HMwjT
4wwmSexvWdmvfZsV3G4ANd6Ut9NF4yX/6JrIP05OMZwGusnpWYtBK8KDuk+dVpAcr35D9jMnvAJb
HoN4f3JWWrfRYpHr1kVfzhMACF56gsV21p/9qCfz+X77K0Fuw8Wk05WRqL3pAu3A56jJr4sCPRug
HDilWx7ha31YZ/MUSdr4jsIIpTEA4iAm/YiQt3wMxPBxSPHH/U9ZmvtD/cNGjikCQd66i6dL3oTh
IWjcv6bBd55kUNWPTYFrV4MI3ehrJV8ly3p7c6IK2ITFMfRBLpBmeF5EZ5f3HI7SoAyD8+KJ0vdb
dPe1rpaV8aYr3Xne5PhsunRKnInjPSv4xizK6zqnLwthuW/34b2pDTILTA5JgIlOlzRCtExFn5/a
wmwM2Uoo/iYUpzoxZfDPW/ChqX/sUr8nDxUP29Po8cZs3OnX4sUKeO7HQwd/IOddEJX8Aa5u/yIb
34dNpLZUXFTM8xzAz/adoni9xln+HXIoW0KPK8vXxpSlNRSwoV7lZwcXwm0Bfck1MOtaJQtCcR6z
DfLMSjDa8nCEiqFrtA8PIolHtqiiN9kHt1zjJcPx0uP9UFzrxIp40oqpdToHa1TB+iMfvxhpTqKh
77bDYmWibY24CRLrI6XSuyif/WQ5rimhD8DF/d+/slZtqJkMPACyZOtdoqoGc8PN4xbCvHh/pkfq
xNk+rC61EWaMIu3hEkjLHIaPpGIvc7MVbWuryTrUg0KxelR+f+2K8RQI8bI8Ngfx32Vc/QjJsBHT
a5NgJeZgcDS1HIf2Wg14k1QG0jqLgu79SVjJGn4zEo1Tz3TQAriKyjwQ2M92M/vEhHjIC1wC8uFj
FdU3Zx4e9nVnneM8rRzOu4YAkzUBALaA/lJJjtJ3fkzj/Lzstg123nDvg5yNOBNjr9solcWVeGDe
pXn2T0iKrRvryszY0nEsnMzoNx62qib2P6UpD58d6JhsxPda61Z8aw1B92CqqiegLz8SLxy+x+UQ
fL8/Ea8qhn84yG2MGR/STjRtVj0p4V0IXRzDR7wWv9IkIkxHkBUvUQd+BEpR7clE/XHU3d/jNJLr
OGw+Jq/sATYaTRAyOyGSoychQv6F5Joc09oDHrep/Q1IyFoXy/C+OdpBouNuylPnnaj64ajMUuOO
oFnfu2Fxvj+YKzux7Ts6wbiDxZKVTzBL7Q4ggKPI2bSwiMFmz09zmEIfZl9P1l7A4brZsjDjT7nU
f5Nu/j/Ovq3JbpPp+hepCgFC6HYfNGPvmcQeHxL7RuU4T3REZyShX/8t+b2ZkGHrK925pspiA91N
06xey3xD3dBcapV+X2ZjdkoBjrhmA9W6IUCHg1cozKe+dOV01QHeA+SC5pkRBbPTJNJj0i0BsQIC
D4JcZ1FUPqX+mn3OE/SAzuvMLlmb/31/yd5O7biNXANP61JIb1HQWaPFsyQguEK/VMXiuprF93Tq
mo/9yIKbF5Jpr07zts1xG9E2pxp1Mi7LJ5VNw0PpFQUa4VVwgQjoMbOGduK/zTodRRvWI02fUaEk
wPGAZ00ivzhF9ODTDXqjrCE8FOMyLy+fVYmCFhiOm/OAjvsHFFuKHZ6Stz2H24A2OvJyJirA83A1
yoe0DN+h5oQKe18k17YWn++bgGs7rBCggzYhLUmw+0MZxR1bh7/SjL8PCsBL7o/wtsdwG9SmF1JF
kd9Wz4Si+pFHnr4ChpxvscA/AwzF2LUuWi13jtHth/83eKP18d87Y4p+8QmYyJ4VW4A6Fk0JPrLJ
74V8uD8f175YGb4YUolfLcrnNDcebql4llVgzcvOfdVE7xnx/b3anWvl7ACw9NE6wFWeQRmAUQA1
T5fPA17bQCLICvbsE+rRQ9BDbmPfZFNEXTomICjMKfQAwPDDzpVfvtxfM4eV2eC3TpWLPxY5evPK
APls16AdRjbLj7Y/KJDBbY3TpagEujxL9QgK+XfT0CxIB8O9F23X77fcXS0yBIFJjdWZ/eYDLdsU
lTb+0vLd095htjYALk+DCqIYASiDUnStAskwnZkie+Beh83aALgyHPysAlXEY9ln3zfJwiab4nKc
IBS917XlmoCV8A99mpaeCltscZb4P7SZPHFpx7A89rTFbfwb1FXCxEhWPYpJfPd5057KIvty3z5d
62P5dL4sIA0CCcUjJfpKxfRYFvnvspaPDZWP94fwN699IzDZVGYlzvOG4px9KqG+B6JmkKXl7VMS
FOUJef9y6tFEl+n+uQDlGPCze0QGDtO1EXF0rVuWjhvzaA5p588bIU/TtuFLRPn/7s/MsfM2IE4W
LSAwRVc9mmre7isg4m2rY/T+3MbDgYqnwWtghJ+PhLt4h0Qrelwxh2M/3fJrADTDySt+LU6y5k8Q
hQ0eanKMCQP/999HUZqvmV6g1QPSV4HeZA3FEoDIIJ2RLd28k/W6Fn/7+6sUHuKvuH9AbxHr00GJ
6tcNwYcVHVsfy6nLys8KqK7h62LcUHwl+MX3u/Vcpmkd1VIN2SIJRchIARM7AdCznpt8Gs7tvKsE
5vBsW+eU+F6vakjo4FZNq5dZo9RUBJ8LgCuLag8r5NoD65yGpM44l16GeahyNSdkhDg7d4HjjlWy
kW1D2dOMIt5hBu0wn2SF859vDyTQnN9TrHONsV0QXlmRgkTKioYtjCFECZaNNfkbLLPJRUeBiA+Z
kg1t6wYvz6u0wxDlGgY39MKKdy0AMMeyMhvThhaGCX3tkffA6+pzTulZhsnXpgzetQDR3Z+Ba5G2
v79apKFoql7OFWYwKOAT8jqdrmBTCy6FNMnl2BiWO/MhYsHY8hobkSbhT5Vx1j1ATjOYL+Annrud
+olrKpZf00H0dSgyTCURiHtDpP+UoP/9LQBqdycwuYawnLvy26b3qpzEfhY8skmf+66++NkeWMvh
c7auacXmREP2lcSdGB7pgMKYJ1m4swuuj1sOLRXHaxcrsTySQ4oozcFsWuTZsT49/h8sG6GZzymW
hjYNyvijhz49dJEd+/E2jI2Poivr0phYy+m09ONDk5U7FVHHntqAtaTqg2SA4kp2ojipwXpI/tHl
BNKxNO93zMax9DZszYPiJAPEco3rtLusnJyhtr3z612ftvxXqxIoHciqxYqV8bIM70w3Xu+7reOU
CbYhX4UGxcZE9v26xqxZHrz1aRiqq87rUz0d/O2WwwKcRvtZYVMDMcS5Hz504R6ZlmtZLEfluSiL
hnVrXCTAbtJvkdhTNvpVKX8j5bXRaBMds1R22MyliKMriM5P4A5/X5zSixec553E2mWUlrMGCUiE
IqLXOInGl2D2XgIWxMzrdwp+jq21UWmRTAA58fo1JkvzsJD5AfTf77NBncpe7dy9HTOwkWntuNAk
G5o1FoLxiwc6xXO7gA26Lvleb7yjlGDTmXWViniXRRiigaY1z4v8Cm3P5DowOVyBQv7u0yrdeeFz
GJQNVoM4XJapALY65eYqpg5g9r3o4NoMy4X5JBvISbZr3IE9+7ouSfXQhngOo72XnJY0aXb82TUF
y5/xAENy36yIoeuXkk3XqCl3rDVCRHjDJWxKMw5Os0lU2wHfrGlxa2ijv+VgXDpDhC39PYXiR7PR
vUIi+vesYuUOgsdlYZaPN7kIJck8jEognogaov+7AATmuvp7+okuA7Nu0KM0YMUNJxOjUxaV1tS/
1H17qkl4nRV/ASnATubi2hnL25NsSrOEp35cFkV7GtJ0fZgKvMndj+OOr9t4trHkVYrkDqfPMn0z
4/yHGD7d/7LDcm0wG65kCvS3AXYgaJo/Oy+M/QWvVhn7rDK1Q5fnGmPbm1enUKdHidsshxR3n55r
r4ghf3iKuPmjjvKdNNu1QNvQr4aQUTH7qsvWuEnSByLZxzELdnzOYaM2ko2osdQ0FbCg9EtFwPFK
3of5ToR1/ezt769+Nm0NSqjFlu82NTpAhZrN1ceL7v293W5Jb/g0sw5nWgelmkxFHzb8EviUX5J8
eqT9+AkAlt+Z5u+Ldr7cH8q1xZYjh5BFo6CgMzHLy+TUKXQKrf41m6NrRYN/7o/hWizLldEzkvX4
okGBsMl/Qsm1pyeD1OlYKmMznYGys0CZsycxyGV/pAHUCNaRzTtG5AhDNlwt6qsgkCY0MagXfWii
8+LFFMO3scTNOffK6YTHx+qYUdnQNa4UhKqjjMTJ2HvkpBpP5u/XtBr7HbtyeITNdia8NKvkVPox
yN/89832OC/7NL/6AVM7Ycmx1zZmDZ16rBALITGKSN4JwlbyYWrmvQTQ9fVtYq/cLk8H08hkxQpN
bXKla778AP1Z8PWQndp8Z2U9mQGvphXuyrP0nmWyVEhqwNV9//Ou1be8Ogf1RhQkWBpFULzr2qR+
SKPQP03JrrW6hrC82WTe0kKKhcQl1C2gavkZqpOf6u5gddPWLkW7D0hO2IB7ZifpB4FUzJzradzt
uXRtr3UWa6EMw30EZ5oY5rl7P4AUKXkH9czwGN0DUE//NiCBxmcwilMYEEM3lgE34rtVgPjk/g47
gqkNRZtBL6dmPeHrAB4POPrj//OxLq1P/oT61P1hHMtkq5XORdMqqN9il0vyY+NbgupUfjr27W1q
rzxspjLCFR9GWqLD8tz4UJgKc73sfN1hnzYMbZDzrGal8PUKiMnULz+nGRKuvj3IOMBtBNraeZkS
fe7Ha4tn06mqvGtPWXa9vzqu32+5cFeqHoJTAne3Gac+lWgK4XS78Jj2GBMf9y0XzgdV5AD4kzin
EXnHi2X4EfS0yXZM1GU71lncMBaAPdOTNxqZ6GvT9FN38gcWfbi/QK7PWx4MgNs4t0UV3QYd+T8o
1yl0zfY/71h/G2FGvLwDUrUIb9yfhX4/klHXcaEpWeLRp8CxHpqFjTXTArxFUTCHN01aqmMQs0FN
bagF/Xb/+65pWHk1SlyUU1bIW2nEyyaZeVZN3sU979qdzN01guXGZJyixJTdVhHcSvw1KMG6MRfv
mOqPDrEN/SpSAImsZRhk8paSNAOJHVp1Aib1FVyGx3qBuc1upsYeNFstax+Nj0aOon2fl/1f08pv
S7GXajsM1oaTzaXMqmSBMrMqC/qJixDMxVUL4N39nXZ93vJmAVI/Uqtc3vIekEiOF6KgSsXO3cm1
yZYv064voBBPWJzgddQoSd5RrX9b6jw8VnixAWPzgnZ7VfP5lgSQg5AVirIUtnS9vzZvn5bsP2Ax
L58Xf/FZrHkLHVHE0s5XF7B4PY9lkxw6cZiNDiPo50dvqcSJI0AnTxIVfO2nnv5WFwe7vZiNDhu6
uRqjXLN4k03+dRwDN7wTrre85L83QWbDwvKRN3qq5ulmCoDnpQeiHr3IGE3R6wPxRf5ungb5PBfT
x36Qfx/bF8ux58q0DVIMGkOToj3lStMrbxcSz32dPQRhEaY7e/O2czBbx1SMqH56lWTxXDY/Sw4h
aCju7BUoXR+3jmrZpHwcg2y5gTa37F8GKFyl6YmVYMTYcT/XCJZv5yFnWZKVy41PGqLxJmnFeq5M
vydp8rZ7Q6Th3wF2CCpd9uW8PgyqadD5AcoemjVxi3/c32jXANZhTaKynOYgCW+QV0pjQ5GgctOA
5NRr97hiHEPYKDAaDcB7hg2LSaY7aJgBm1KZEMmZMjuVSMcu2EgwDbmaMikJRMulh61F5TMit8qv
+vqfQ6tk48AMmZYiQhtkrBmeqIYEtwVZds0t63flG12rZJ3WKQ98X6G5Aad1AVHoqVQx4Mx/ZDiN
rscmsY386rCmWcgEGXAzSSVHNZiuHImZlwaJOPloufJ2wpVrM7a/vxqmacNiJSUSGy5q/S1RqNX7
6Nf4cWwSlksDGbn0BWLGrZPt04w3+Y+m74PTWvnp12MjWC7dhKjoqF6Gt6QQ34cJIkJJU5anlQEn
e3+EbUvfCOg2I9rAteB9j2hK+Pxx01m+bMi5sJo/Zgv94/4Yrl2w/DqfiwitBZW8AcSQPM7r4N3C
Vc47ScGWpL4xAxv/5Xsj2MooTlQi2v60tBQSwUTQSz0wPMPJOjpnyNt27NYxFRsKxgWheGZSyw2i
rEuBftexm8CYY8RyzGJtOFgylXUvSTXfyrwP2rPE4/mtSABU3fm+w7VtTjQOVdYpKNP/S/UbnN3P
/hp8j9aDOE9mY8KasPBDorYLL6c/Urn6vycQT9+5zrl+veXPePjE5T9EuUQa9ZRoz1zLiC1XT7bV
wREsn06j0ZMplPdi1nu4TOfLfEHl8FOSNlF8yBtCy6dTIRNOoRocaxN8V0HGTsVUyx37dC2QdUYL
UY2mWnl4SylyzzPkg5sK/d+Fnk+9Xsfg4Bwsj+7WRYJnad0qkwiBZ5FD3q+vDvI8MxsRZjoNetsu
hEQkuKmC00zHLr+A9RDjHdoDW+ESD18q56oPHoYpyserqr1G/YxawsQe6MARV200GDQFMmlyg8hd
jdBHrcWTWcWHIffkySuiQ7c5ZmPCEuTn0dQvWBY8fVfnIUJ1LMO7587Z4DAmm+asXDwUw8qt/ty1
aGU1A0RMVVoi4G0cBvd3wjWG5dEpGnRQE0ugNboBbpLOVJchNNWj1+3S5ru2wnJpKBSaCaJt5sGM
/u95X70MjYYQELvJsN8zKNc0LKfWKXpyyjCZbgOa2S7pCB3QX5Kpk3eQeZ7ZgLC5bbyShwO5pUpU
33jH/enkQRb8mCI70i8rV5pygP78CryGFKxBJ1OPS/77qkm390bpOKhtVBhJ9chJ3+LGOKBTDrx/
YDhjWfPYCaavBaPVY0vk9Od9u3r7yZLZILEGbV+F7Gdy64RkL7JF+5/Gml5IAontVC/i1EAN4sz8
8VgtGSeRtX7JjJY80+P2Uo7DB4LWU4yDLochqw/qwuPt4d9jgF4fDOncC246A90COpuTy1hO4U44
cW3QZtyvsuXSV2EzFpG4kY43X4C8/iQKfDzd7vUmAmNFNh1E7TMbUMbbYOnQroaxFpB7fBE1jcRj
MvgACiFAyuGYfisLLOfPKaMlODrFDZ3HxcnM9fAQpOBXu29ljnQwsNzeTOU8j9ITt02sgZJWvO8V
Xhjvf9wRU2xwGVlYBvH3RtxmNvIr7to9SM1HEk/sYBMzs/nO5rxtq2BawbYcbi+8OlC8OIW835uC
Y31sbBlfVn/FKShuOe5faI1T3ruepQczKRtWRr1VZasPseemzsGLuXSBqn6T49h0Ow/gjh2wQWW0
ADUM63UQJ0lQ3dKimR7nKKfPQUX3gEuuFbI8GpIBIiFpJW7odIPUQVcSk18KX8pDhXdm054NmQY7
lirJTZRT8aiWBWVGnuviecqk2Ctquiax/f1V4NCiCRFmc3FrTB6dyhbxIpwO0ksxG1FmCqhvZWhy
vQ0znf9Hob4J0E8SkWMFG1smMwnAKKVSb7rl0QDQZjMDbWd2i8ouE7IS8nWazRy1KTqOoeR6GqBe
fKaGfYeI0xIfChPcOrdl4GeiQL/sjc9ZeREUYpPJdqIyxeShB15mo8YgFg6+Y6XLrc9neB5acP8F
zUGqa2YjxzRkdEFYMwS3fJHykkz98MWozFxnlAx2skyHgdoEaCbQUOdNSnRlgPCgGVaGOztkbu9v
gOvjlgvzrh9VRfL5Noix7E6NloU+F91UHXr9w4Pov70LOVGlc7Vi9YcmeN9583oO2MG2UmZzn5Fo
YbJueXDrmDecFOobVxaWe/rmrrWxjl+AAsELN8ngRlHUezbRmD/JgL8cW3jr9M2rnrBFpliYDZNG
zFA9TeG8R73i8FxmeW66dvNCm3ozeo3WsI6k6S3CO/vZX+qDgdOGioHCNkOrsEBK3OR/0xI8SqvY
7a93TMCGinV9lLQoJdGYl1ChTU3VxEnPCEpk/cH66n8QYjSop2jcup26sPxCZTMX53UyZO9a5chI
bYDYkPNmqPoMFEotdLDRPPTcZLr6Ztj4qSdZCOGtQu2EUYel2kCxJulDUI0RfqOQnUfz07xS9i7M
W55fD1mrzWimejXpRNH1pviMLAs86KH3nnlyt0PMNYPt769O4U5yNi5Jz2+JF4YDzho/EOcKIqgf
j03A8uWSD6YqUkJQ+8yjz5DJ1H8jidDRThh1mavlzX6V5wGQJeS2DgNEk1P10nRjcqL1cqjXk9lo
sQ4Sw9K0o3/TKpr+hHKDOAVLmO/1IbuW3zqHu7pCS3fgr8i0at1d0hZg2UsLJmR17BCzsWKbLMdY
qDa4caA0TAhWnnE42CAJLed/G0/ORFA1QwLjgUud0ApYoAlwmj76UXVMCZ7ZMLEmS6N+BOsHCgzD
2p6AIQIr4iQy5h/zMJuxDOK5rAy9yb/JAbX5BgXoU82OXsdsrBhH10eQmYrf9LQxoixe9eSzrjr9
f1wnHS5gg8W6VAZ1WPkYIkuaD8m6Jg/EwxNrHabtjhG5hrCcuJFUgOO3pLHJQfNjTnhhWeilLJs8
/zPLaZ0f3QzLnUVWC94F03KTFR/T35QAkvWE066Odio8W3r1xruPzV4mc1+iszpHPSxJv+dBK65c
zsv3se1R667L8p/7Uc9RSPrFdvAqqkp0ynSM44FMsuTMQZQ2GzCal3z6+OuhjIJIeq33Gq0du2Pj
yUTlq6gMQn4bfNme0UuTfv3VbL1WJP1yfz6OMGVjyUQ28gJKOEBijZCXUFmeXAtwQdz/uOv3WzWw
lMwCGkieuaVeOl7LFhCKqDDm4h9+Oba5y9QCKLEBm8UNsC50rkZLeRYhuBWXGbC1+7NwLdE2u1db
rnkapJ4O11vK5uajQfb3Ez3LByEINoiMcq+qgNFcb3MdyndSBvmtmZJvvcRM7v9+1y5YPk4lJBC6
fPHj1OBGaMZOnn9hc6oFd8P7Q7iWyPLuJGPItOdivXWq4eETRIqE/jhC5+dgOmbTkBEo0SvSaz/m
ME7uMR4DZzfsXPkdocPGkeWB8Smt5Pxg+JRfckPMpTPgGc1BNnpjKjmmM01tRJmq8Jw4SuLHCfRi
0NvQ5ubsR6b/3/1NeHufqY0low1RRpQR9jkRL2SDOU7Y+rO3i7x6e5epjSQTnsrI6mOXOYP0RWnC
+fcNqPH12M/fdueVm3XjwKO2gpkCQD7ECam6eErXHwCKBjvFL9fvtxw5r6tVeCC+ibHD5tSFRt6m
rlx3fODtk4HacDEDQHcP6tjkxgf/HyOC/80VtFcL/VsCtt3TQNn7MQcb87HFsnwaNGnQVsxWc2v9
tfMv0bxmtTnxUHch8A06RHvo/YHe9g1q04ulolERCEU2o4KiTqm8WFTghqzS6dNCd7FkrrWzLtcD
B94YKOnk1vDpT1L+BPeUvKLeehGJiP0BvrioXWXrt2+RgKnbhpYmvTLD/FB20JilXv11a0OZfYb7
vDpH6GW7v3QOf7TBZSZRTLeVSNIT8Wp640VAr9HK5ncRnfodo3OYtA0vMzUEiWhS0xjp27uEieRd
Bm7DnXq36+PbAr7ySOhOJ3xFsfJGDJXPqqumGkxHMvtwf33eBo9SaTl8Wq06ocGI9elE+16j1H0l
fTadVE3TUymmC9gAQW8bTTeP4LHj/qAOe7Z5xwSi5JBPCZiwO5QuJXB+eVDk8bzWD7WPWsL9UVxb
v63oq5VDeaII9cRpjLcZU1/GcP2fBpf8iYS0DXeOddfuWCFgztOezOtigH72hy9NWJp3oB4ZjxHa
Upt+zEzrsORJbW5NGkS4/YXKL68exHqP3V+pDTXLk+1Ar7i56QB6fWctc9C9SBUWP+/vgWt9LDfH
dUNN4VSz2y+aLqh4U0DC6j3ye4cd2TCzDtXjuskadktFncZ68auLTFFCyDlelcPU/+f+JByGZAPM
aD/oivgo2qVLXZ8hrPETD+XdhZGD8HBqI8zSTpcUD3/slmjQyBZoFJ5IPcT3f75jD2x4ma7V3PWZ
599UotbfZp6X/1TUdIfeIaiNLTM6ANp/LfDTtwYDYOcvawRpi/s/3bXylgubeuXo8c/YrSmSZyUG
EJ9DyeRcsO4YbSsNLQdGQbbxFcpy8TZCuv3ydgq+LxLNPPen4Fp9KysHbs3jIc0RvyFc/2QU0v2u
Qi5y7OvWmV2my5qxukAkRbcf1GpKfWLpLnLN9dst7+1ApFtGUURv6LcES3Me5n/6tNWH3lCojSij
aKBdcn+hsS4jVG9oqEJy9roS2p33F8dxttmIshRHspZVG8Hwp98UY3+Y2qTAmKATCUIVHPQ5J1UN
wclPwp3T1GGvNsJMdShN1FkR3QwXtLiogUGibsUF/DQV4d5NyTXIFg1fnWu6yMXsbQov6LsoGSR4
5vAxV35zCSbV7cQM1xjb31+NYQgeHFkvxUPXpABmgZXy2qUCD5grGMjv744jAxSWb+uV12ZRPo0F
0lie+wxXSoGDrdkQYH6DSU0MBAc7bugazfLzmdYQ5Eb1MRb4upjoH6IDHWxa8hf0f6xnlsi9C6bL
6iyHl5VY0celI9TAguAGzjy01Q2wbyOrlxLNXXoch7+EBv9WMfGdJHHb+v/W3aiNQ+uiEUpwVR2h
AKPFB7WOTQkhV1DJACvbJXFGRrLjtC7DsEICFBagzgGiMugRULaeUt+vxUnUa/e0rOke/6ZjOjYq
zVTIchVRNO6mevkR4hj4rZUh628g8o7y55mr4ND7CbUhaaLpIdSxMBIXPJNPaZ9MTzz0/rxv4Y7w
aaPPoCqIXpwFpYZyHqL34F3zzklK02MWbePOSi09MxDYWZ4bsE0ntMo/SFA6kROo3siLIqA9PGuP
RuxyfzqOrQ+smEBnCq/ssCt6bkBzD9kLMCCMt5CZ5sv9EVwLZoUENLz2fZGheFIGeFdBwyvzPy1j
FO7pubq+bwUBEEJMzdR00U0GWftVDmHxDxqD98THXetjOT5dSmoSxE2Ie4ED4SH11E8Rjt27BZrB
O1vgmoB13Gslw0nKEDdNkg2XeeAQAMDtYyciu75u+XbSeFMJTjMQXbWhfp7Q0QR5E+hrH/M1G3im
ZzxW+uhgieHKhFya3FDvj3X1mmEnNjl+v409a6gokqiS8gYpDe8PUXJUK3pZ6Z0g++vN6o0oa0PP
hIzaYJQzaOQ33TCajH/JFL2I0Ib+Dl6W+ZJI+smM4yfDx2uomocV0liR9KNTtabmtIm2ZFn1si/e
4pqvlQiYUJAlbVf8nialAlS2pNkQ+QczVxumhkbSSVc4+dGnDx1fmmWQ0oDr74QvxzHJt0m9yjBk
NPlhm9PwJnitYqGnx2Y2OFAKaCaoYLzqsXma1s8AIe0BFxynio1Z40kalRMS+3jIePFD8OzvRCL7
m0W1PHnjrmS7Q8kFQevfMxNJNGdkQdO7QNqZ6Hy40AGSEF3QPwsDhJaI+HdTBZ9FBGEViDgVDxOK
lBl4uQGZJPH9UOqarBUplOyyATBSFgMgoG8d9DJB3LQ2P9ela6/oByr2WN5dRmgFjaElA9hSuvXB
UPaHDqbmDCKBvUKR4+M2yA2FWzLQKgFzya/UHUrf5uJBQOZyf5EcXJHUhrkBdTYNRWvgQYkO0nPh
1dOJ9OWVj4DPBPpTE63/4I0/POlFfSV98FTgjfH+2I4NsuFv0BJa/bzQGFqmPfq05TczIUEoIsC5
s47vvKo4ziRbBtRDQgC8+wp5YzxX5icOkH+51D+ZZN3OGrrmYWUFQvYVR+cR5gHRiOaieoYlrBOo
u0zJx9Avv99fLtdENgt5HS5C8BO3/bZc2pQoEPP8cenJUxEmZCcguWzNSg5US/pI9JstbJE9TwDp
w/1j7/3P9XUrKMCQ8Gijx227x2S+AAfqX7Yuv/ur4/q65e0UUuJ5HW4CJ3kuIFC1AJIOnvnmWGJg
Q+J0Gy6lNgAD4fK8dI/IwqHK2R70BBsTR6sBDSBTy2PAoQN4Goo8YTMDslx/wAvv9f4KOe5/Niqu
M3UCSn/F460rwKghhyBj8EKY/lhW3rdpl1DQ4Q42Oq5h1AMb2DZOO0DKa7pyMX/plu55nHdZrh27
bcPiRJU1JJ1nHtMkKa5Jp9czdBy+3l8o1wQsf9YDSaGbY/gvprw5q39ud+SpBqfgQT5BanOoKSUn
k48r1miScQIA+RkvAk9rG7bnpRz+uj8P1yJZ7iyKjuqp4TyGdaWXYXvJB5ZqZ5FcH7e8eWOoWgul
eZz2Y3ttIvm3HKo9RhvXxy1nVuhy9fTU8xhSDt0pz9S34nDVxVbznMWotOd5PN764/tkPIPX4QPe
ED93U//XYY4wagPj5nXUlZIwI01qaI1U5keLl/xj8cgGxnGJUEqyAAaETrgT0fzF3++Cciy/DYmj
BADaPiBorUpIiXbjFQWjoD4YqW08HJ8nULyvEG44iRxf1xTFJ5TP9xjqHWHOBsTpjHsqHwS8N5g/
gsnOgHsXBGogX4Li9Tkcd88zx3lsw+JMrb1EdwjauhEE0hAeOWvdo03G6GPVk1/p9asTPxUQ7QJu
GbQgUfW5bNDf4FXNdNCCLAfW6HiC2hyiQ06AI082SSVGvIPPFjYMDg92aULXDrHH89kF+u6f0R4q
rv0Y7cBmXatvJd1z2YE+c1pZ3NWtD0sKvptVNU/ZvHgP98Onw5Bs1JuZNcvzWjC4mPwwI/yDwgjc
VMuPEvDWyic74DSHs/0H+Qa+gGmFfHSMR8Gvg0EyV/WAN9yfg+vj29xeWVBTBKZZOoooXQNjoHEV
R8qFkHr/6449sEFvcwB5HUhkYJMTpQYcYYUEaUq5VuZdP22K5feHcU1iG/7VJADA5pwMHLwvbTCf
uwJUo2sW/X3/4645bIO++rjwaojP84XHMjPRE/Xy9ePcpWDsKA524lCbPC0vu8Fv9cJiAdqMswH5
9GkgcscPXItjuXGZLVWBkhXYzSApeNWd0vGElOX+4rg+bp/DActA0rBRp3nlcPpFIwPN+B/HPm55
MPrpTT4ME1ZeNA8qT9lp4QdbWHwb4yZUnkR6Qfwx0UyvpQYAzXh5v2ORb4cG34a4GVENHTh1WFwO
XnrRxqTvmhl3cgK0+ke0iv01TbtktW/vAQSoLQPtS64ntNrGCTBQvxG5Di9dC1nC+5vwtvn7NnNa
VHVtGWzscrWGB5cCDD6KIpueg8y/3B/CNQHLfQnexqGkiTiqRrw9igmPTj0ozHcm4Pr69vdX/ptP
dd9Vy8Bi6UPaDQqB+ZnU3rdjP93KoAfCK0p7Um7Fl/nTnIGgdhwOksj6NqbNiJ7VCS2gmhGC3xic
oPSUoQf2UHD2bV60tPAA/plBG5eEqH2kaWPeky0H5cV6CMcIsY9/Lz2FcEkg1wRxbWq+SRANnINh
t/TqcDEbtUZ5JWYfrJZx2YiX3K9ekgz0h0R8SMfic9TuUWU77N8GruVhNExJDvPRFVbpFz2nrNXP
ovKO6Sf6NjHaUBBaI9VicTqTH8MKdoewgK7RIQP9D3YNxLEUAhYsbvL5zzlfxen/I8F1uJaNUUsj
nqXJIoBXGlt+Ssv6p+zUnmy0a+Etv5VTxlhfG4pDHZcAItBKAq2y+uTNyzHNCl9a3kuWYelT0Peh
ERMAv7MkIGYEefn/ji29dfA2yRzMrK2r9DSwBZC6BoRxiG17YlVvFyF8G5amAcqu6mranhqnT7SG
YmVbviSootRyL7r9Ikv+72uOb0tjkkaTFQrkK+RVl4amn1MvD8VPraey/YenCSvOYZAUP01dROsH
U7MMaoGiqWRY/F42PpS5zmPUQSryDI4iE+mdgq3D7GxIGzTQi3zwesx8BImTCqDZCNWxPWyC6+vy
30ErDdGdi15fP+5IDxl76HovKKkfSrd9G8SWh6QgIgJMDniqzwAGVNeM4XZ7yOBsEFtCFyK4oYCN
4zZF/QD4Pr3qh/sfd7ijjWEDFXhkFEcaOTbzfOpmMCmpAayBJXhBL/eHcK389vdXJzUXEhfOqPdj
CQEKlgbBWaAB4VggtEFsjcrqBhxseDev8fQieEuhdo3W6GM/3fJ1tOlnsw4aoM83TU4DbcgrhH3z
HavZTO8NN7S1Mhs0+GIj0VSiIf4BSpVw+qiL/jnEQ9I4nMII5Az3p+HaZOvAllEEHtwJaIwNRN+g
K/cys3w89Z3Y65Z17LENaNuu/W3TgfWQpsj1zEybS7HuCge4vm757sDqzk825M2sgYX0o/6yRBDT
ur84ro9bebYCawsFCTUsaGg+pGwi18JL8nf3P+6I5mL7+yvb1+NSeEEC+sG0RAur6cqXAURWJ4bW
8aoldMeQXFPY9v3VKImoPLxzdRiFCv6FFyK/yX45Bh3xbbSa0f4EfW8sEFHTHP9a/laNf91fINdP
t85qNeKSsFRYoDnzhzPpG35djRA7hu/6uuW/aUfXYhhGHzJs3dP/4+zaluTEle0XESEECPFKVVf1
1d1ut68vhMcXIQQIECDg689in/3grTFFRMW8eCpsCV1SSmWuXEsxqGL51S4f3VbjziPZTLk3jxUO
BxIDG80t2OmXGGU2lydmww/+F//Z4oconp+SEwVFnArZHeMEiWb6i5PwdSUJvtzNxiBcvFkFV6yh
4Xo0oIBjKFC02Ey9PF5ufGP3uxAzgWoqmidjgki4/zz71YGq4Z02/Ha/yGXr+x3r5cg5gaK0wTQt
domRYezBQFcmjX29bgiOATNZiW4C/OukDVy8qhzf0Xg5rxHlsrySt8t34WXKn7PMy2ZcBB4x7wxo
AdaaDaQodhZ54/x32c1kEPekHlYz4OBlbPH6TGVGf01ZSNLL07TVg2PGkkFSXY4BSgu9ugPoE2Ff
H1D+aQ530rxbW8mxZI0iW8S5anQQDlEqEvao/fFEJWKCPNjjzNvaTI5Fk6YDDEUhakqSJDi0o/zZ
xmxPMXnjtv8XuVkJ8Sfeww0K6+ieRPmtgCbqQWsApQb90BfRt3rOd2LLG8vh4s0o+JyGNmjZSca8
8VHNRFsVgAororI+IT3VtDuhgK2OnJuZcohnegRnoJrmjzIa2H2CWohaensX6MaSuMAzPjR6aWOs
u2pk8oVHOv+MsqO9KMBW645107EskpGi9XmSOlVJMx72kQlbc7P+/setrJStrfAa4IUFEIsSAdtj
5UfloUyurLDwXSTZMOQLNBugWAZglT1wL/FTCuTG8bJRb82OY9RZ1aOEcLSwua6QL9oUyX00IG96
ufUNi3axYhUJe5MZ6CgQEj1wPG65HN+v2fbrzcCxZ94tHkYgEGtAtB+UQ9CEMiARKUGktDNFGzAq
36U7k/lizWDz6EShgW4T7+uwxCfWANK3Hk+Jfyii6LVYwvs+BwiiUfVOxxtr48LDsrn3VKNxpFtQ
4UNlD3jPvJE/Ly/NVuOOVWdt6HllFeE+Wl/i0kJzHdje6zg/fBf+NQ4UtQDLGp7hDOmvkVfew1i3
ReqtrvHlEWzYngv+kklj/GhAcVBZkDeTdEWaNfVdRwFyu9zB1hQ5xm0Lz/QoTAabVV5Wh8yWQwpJ
3+r2cusbzp/LgqYNMtnAloUn6w8HMYNh0Ixr8QZ98QheVfvX6tYwXBOfzKJl3TZnBWblW5KjzjWe
wGR1eRhbq+Bc2oAY2S7yWhiHWlpz1h7N34jpmHwsh9zscVtvjcGx8oFPScWyBbSY4Md4nFnSLRDC
rcQeeHarfef1rHM+amQhcQwuc30zw6VRche1sNG4iwDTqAQHpw78b9oNyBHS+MUuu/U4G0esi/ya
UTCY0bxszkMYfM700j+3iO1CRqZKc5Ls5Xk2VtnFfYGTLKh6IgFuT/LXQSJJTgHc8SKyp4S0NUfO
LW3YENddZpApN9EvU49fqBn3gmtbU+TYsWwL05lRRFBZGm5Ewx6HQD/CznJ1HezFdyFfHmI8EzjF
/VMEbs+DDWBdYSmvU872qWPAzNOg6MvBWsEDqBHNTJq0lNGvy/a7cQxRx35l3RncbyWcL2Rpf2B5
/QP3kWuAgiB5BmNc9dSBtmfnRN3wj10+tExAeshfPXy2qFMGtuf/+GR8safBB1V9lNfg9N/TiNza
s45NV3qci0DCM6h6MDVVExh77JS8K1EwvBP52Zg7FwXGFtJDld02Z5Bo/VCDukHi+I6r8sdaIhHI
6zj3fRcPBmImZhKKsLYJcZeuhciV34mdMWwYnosH40sdJC0Q2acQgPpbUVn6Iy53CVe2WnfMmuZe
U3pk9Y8tUnA2RHKsmsN4Zzttte4YNhQtqA6iHJXr0TzdiDBgh2JYPlw2jK3G19//cO2FiMBJniCJ
1Rbsl41Qr55EYMu83PjG3nTRX3rkUEub4H0RT0W3ukTgUObKvib5VOx0sXHquSqaOlfdKs0BAM/Q
0uSBcF2D7dm0Deon0wnyGaE8NH4UXqes7LuoMFbXNGcV3r64lfWZ4O5J+QhYKgjTrgNq+y4xmgWU
ajS1AiovXMDqWnrJ+x4KxddZgosJa6SmfZMP9NT0ZExnCeBuNvK9au2NFf8XFEz4PUrvEWSq+oXd
Y6riNPTBMVUgvnG8alOR9Zj6Y8fOKLidKoIQE8A8a7V8oI/DBFrpMrR7z8WtUTj2HC+FasuZ+6cx
md+Dwe+ZlfZNB+HXyyPYsDniGLSQg9da5HdOpDTLCzAx4rnUU31zXeuORYd1L0izVuiBF1sdMo7k
48Cv5CrwXSSYjgDt9zLc0kqbEa+FStxM61V93bc713Trr1XXukBkKa/6dFiwORuKPXS59a1lddxr
KCyWnjFILlgf6e4W/tcxJLY/NmoXELPVhXMbK8lzT+YoT8Pm/GYI+LDJvCypFyR7cKe/bx6E7/53
+4NHuh5AhdOcdQHdBaWB2YqDfu+F8PfvJy4sTGdL3EK4eXVdEIYJc/NVJOCsWUNhl9fg784EcbFg
bRdFQwea/1PbNSjbmKJgTqktVQ11hLD6xRnj9wtb9orDtsbjWDKkYwxSqthQWQu1IGqQa5NQkkn9
9di4PKKtLtbf/ziPkNenjHKMqAkz8xjF8a9wEuqk1p11uYetJV9//6MH1atIEwUHQEHH/FAp0A5G
E/R8Lre+9f2O361YPcvJIPLWzrjRwMwYIYYhn5M1EHC5h63vd6waKgnTFI5wj6p2EXeCAVSAqoK9
lOHfPQBcuP87O8OU9TRj8LZlLtQNT5j+xAbRpnne++fGggvrulE4pt2sxRAGDsWptFFyMrH9CFmX
8LrGXaxY1bGs7fw1vlcM/+i8Hg9TvluluzH/LkJsRr3vBCEDvMwD1EeqAq1Hsr7qMiMuOExM8xxV
OUKrWIjyQAdiDyOCh5fnfGNv/gscNnYRqgXXL19Q7EVjKEzGsw3uPNHMd5e72Jqctes/jKsK59jr
JZ4dVhbIKwBNetOprtlZ143jjq+9/tE6mfOYzAXendZPblf8H2Tfof/d9Y8q1vSwzPzndcNwrbgP
ejVDOfssCgSjjy2zY/nU6HrxruzAMeLQ0qrpQF12assyABhTyJuGXMkMS1ysGCWoZPI7rs9hq3/Y
CKrfAYPU13Vz41gumTp/wXMAOFIV2MNai/Wf2ONVjbtYL9krARJpQF+qavjH+GBanMaIH69r3Alf
275DBUpjATwui/IACqKv5ST33KGNvelCvWwN9DroneHKgZ0c3pBKK0T750QAzLgED5NsdgAA62b/
NzqIuLAvBqGcqfPwKGCt558NLcbbmAXfr5six351409zAHTh2fY+ubGcJbee9carahNIvA7pD/tV
SQWZQfC6nUgzhelgUNxde+0e9nXj6nIhXxmkTDzUJmS/ZWTfhUv1w7T1C8h4PnVZ/XLd9Dhma0HI
GYWmz36zWv60Tf+lH3YlBrfW1bl5FdMBp0X+33tlAGvuUzfl8spd41gt41wKH2GVE9JSeRomkC1E
YOj18rRszLyL8uIJncPMw6czj79QDYSj1fy21KA47xE2vdzJugX/su9d6jLKdL5UdGrObQYJRkYb
cSM6qw5dC/ruy11sLIHLVZZ1mQDntdJnXqB0PCVBjCdH3F3JrEdc1FeY5Zr5RCe/K7XMqepguqhL
R4yLi/pweQgbx5ArhlktEdhYxq5BMEV8MxG7M37+zHTxauV4miZyvtzN1kytv/9hyUgfTAwbVp8H
rzAphw4zbcbrsJuEubdvVdR+XCXgso+aEbKq83fro9Liui93Tbg0VHRFjGhTEt3ohhfHYNrVANva
o44NV3FUB13YoXFWBl8N66Yh1VEXeM81VEOaHXP7e0ScuBAwKcOkQ5qxOZvanohvj5KQsw2ix8Fj
p2kY301IF101Wy4MLCy7IKeR9991Rk1ThhRRKbwd9M7GNnKBYNoKjXdAn/zW8KNT4MjBPr5EO77o
xmK4XGMs68tw5GuWApVfj7LXD2FNUOU97pJAbPXgvIdRS6C7uoEVgNS/T2cfyfYwsPypJC17f3kB
NuzZhYCFQKCGSBQ152o0/AA3tD6KrBq+Dj54LUOe6bQo6+w6chniAsKYMFkj8vX1GqC3iqGsrBvE
zmJvzZZj1gQazMFc+vx3K9ssVaGUN3MAvp/Ru9b+XKFLhfi4IV3VnFEiZ09iRHHNsLLHRGF0HaKN
RI6J29yW1QQq+DNu/pE9KSMCDwQygN8/NrMZ5M4xlfz9tnNRYUJUKh+Wtj5nM9Tmcg5Enh4bc9I0
Mq8oAQHcsB3vhyEqbsDf3+54CRtL5OLD2mjR/596YU0AzrARsreCgte3gCr0zsA2TN5lJBNBArwQ
ImDnOfLIHfGn4JxbdbpsLVvfv1rRH9dSi0tDqVw0Z9kxcciSRL9CvSI4LDLXO6fKhkGGjs3jNRVT
EITjbQW4nrbDF3gJ9rjersBAdUd/RdxcHszWTK2D/GMwWWR1sHB4VXMjQJjFwASjF7onc7xxibgQ
sWyohioyXX0Wif9be/N3U6q3wW/vOhY+5Ln/3IGc7fJAtlbFMfxMQFuHEFhlNoLbVE4ZuR/V1H7w
roXdkH+BxvpJJ/HY12dbtVF+REo66G+WPqZ7aaStMThmT8buvy6u8IPy3I6WnvxpfAclCLNzq29t
LMdD56Gqp6DV5CRC+54H4nPVqddVZ4CDo2UEq83lxdjoxgWImWWB8bFEn9Xcz/fChvfQg/RS2yBU
kxM7n/JA7RWybEyayyXGUEu86BmHmIBWUEVBltuAEDVuYDCXB7NhIi5kLANryNTQkaxE52eaeT8C
kl/pKLpQMcSZIKqobX1eyV2fRWnCj02O8pLrrNuVy9RZPvIhalAZk+Gw+iGFLpdHYfoyPl+em63J
X+fsj+ODzx20pEcsdOvhHcZy/iJl3B1zxBh3hrAeeX95kQWOXQMBIMo6hiu9whiYLIGWJefQL3/U
OBYvD2KrC/q/g2DeENkJxQg40MtXmpFzpYcbXYav60a6rgvHssNk5GpZYnLSGpQYpldlmmHPfgFB
ZXZMWlJeVTNGXMYw2S1hG7a4+EQioltPg13R83YhXRur7eLFWNAvAEQj5QAMmjqKEff1EE3Tbc7a
PZ7jDWNzUWNtFvSJBiTgPCMpkEEC4FzoUlx3R7hgMZpDmFDIqj4r0+h/Zh6z08Btdg60UDuHxcZe
cjnCwAwgodse1edQ63O2kGeOipNuDO/z8MoYhSueyboGVSAIHpxlDyWfuQdliBiz5UvQm/zt8nbd
WoX19z/MGu8ksNuDOPmsxkaciG6zZ1T2XxkBcWFj2k80iOckvNtKf80EmGE6vUejtvXlji1Xok0q
POTRNkPmoQiAeW50tzf1W627ZtxlQ58g6XmuosHYuxkcK/VBVbG4joOMuDRhZNRTP4KB6Tfzm0mn
bd3C2S+mXWLPjYvZBYaF0OTkEPuszxWNb3SXlf8f4yJrjIvFGUtVu+wcRRuW4ILD5tnkSVQhzrXk
j6UsjjyAbEcwk2+1jD9ftU1diBj16FiTHKKxqpfIUlKB8h+vZXoPLL41hPX3P8ygbQwzxbjy4lNU
amC+ik86N5+omQ8g3tojJdhwkl3uMAUCeSlBn3PmDSTqrMlLxMS9hyouuwMVw3wcVPzCmPh5edK2
BuXYthjkElnPq85RK6vD1GQHlYM3BuEcwBCx3XY8g61unHtbAdgaZ4pUZxtmhyy3H3gRgpl3OS9i
T2FxqwvH1gc1tJPwa31mM5/OdpgOaojIseySIW1ZPu44s1vdOEZvcK6aGKqgZzEADSdALp3R9glP
2GdvN+a/1Yfjl882MbMHFbBTyMW3NqAHphQQNaCEio16u7zwG4eXCyObEW4h4OXSZz2Lz5kBJMHv
yz1yoq3G1839h6mA0h3Abmrg4CSLOcwClNiN3I2HbLW+Hmd/tF7FC+04x320SqRBvUTe1MmVdbrE
JRSDFEYEckbEUxkFpR7jCOVouVtwsnHiusgxMITnywLuQUBx7fu50+Nxfc+vT/nEZP5xH4y74Zy5
WprLuEz5CJTsaRH0s+69r+00itSqPtjxxLcWwbHosGlBc9hj/6w8vdSsjEqFv1dHsfX1ji1ngAJC
MR3k7YPXjEfam/qLFNAmS6CFuHMhbX2/Y8e2MDGEisEsM6u8yhDS9AqWtt1Q8NN1BuYYsWqCJEb9
OF6iVQAkDpljEaYdIflVyccICkD/awYkiz1ENKGawfFaPLEJcBMNND/Kg7NPUbnH4PrXpUAvjikz
PfGwaBIAW8Twy7SoyuFmfB8N0Py9PE9bHTjWvCYJFYtAlczFyu1CzJOCo3MsIdS6s1W3eliP2T/O
Cx3SQSnRV2cGgt4DAaPWV77qRstIhHsqlH/dTpimte8/+qg9ENvbCk+tCXRI0V2XLI1My6SwVwGM
0MHa8R8dQMMii3NbBIC5zCCYFqCwn2J2FTE2WnesGXQKRHC/FyBHyyd5rMBRhMIlvEsvr/HW7Dj2
7NU5ZKb6ygdxiQg/+0DNHqjnX8X4gY93TFl3yRyYzic5iEqqLs1Zp08BdCdurvt4x5BnU/RUmHXm
/aJr4cFU4+0yVrsexV/vhChxoWNgVJcBHRfvBAaks4UDs9ZqzqQ4TaApiK6jV0A3jiFbO/p15wOr
MPSwM6hyjIdlZQK5apJcFJmnpoGhvrI8A0N5rLPqpIJlJ0OwsXlcDNmgq4D4HZrGZZBSVZ+n3TDx
VtOO1dJ6yaqa45YUvf/CZojaxSa56vGPCXcsls9lnMUlYJJm0OdO0dsJckpp5lXHqNiFcGycbS7B
WNhCtteG0XKCqIVObQeTZQL42MDke++erS4c4+VZ3ZPAmuWUx2P7tlSZ/SiS/BMEJb0rN49jwEg3
58AsV+Qky/4fM3k6/U+J8nU70zHfKAQgWlXIaSw5VVBlWpU3WrLnBv3VVY8SFz02gPuuFPByTwL0
BocVf5XNIK3WRf4co+z68hC2OnFMNwxwuPUh3GmQlSJHirDn6tGx9ZCe6FX4CozEvYd90GXMAotA
WgjNGJXlh7i+juoZrTt3MJe6jQKwu6D+3QDHvaDsfezs+8vzs2HGLnNYpoTwco7AtpCzB2gIxEfr
eRdSv9W6Y8cDSHuitiD49C55URN4MiMrryJRx7w4Fy9iv23ZawloeCPVUUptznkQ7SEEtzaOY7pz
MGeRKOPgBMXdByGW+9ZHVS8dP159rbjMYWIVDgqVxFMPU5SqEUmwAoLl58sru3H2xI7xKlbUHVmQ
oQKxpDq00EE69LF6jZFm2HE/N1bXBZLRuarZNGRg1eHRq86Rvh/b64hzo8QFkHEeog7Grg/5Ifk5
B+CW9NUu9fXWlzsGyxo1NAsDcxdrka83HehCGwlyicszv9W6Y7BVUExFLldE1FrNux7Mmaf5lZPu
3LsqCElZAi9/EovffpCo5HxmYOO88tMdgyUAV5WRRJW8Rgr1fm6Rkp8AbNjJxm9sSRcqZiUnEFMA
8bL2ULoz99o/9z4INZYSXGfXzb1rtoRzQIU7clopf3UJrApcK7tjUlsL61y2WaTLKexwJljQ4j8H
k5oPQaT2kipbrTsGa2TH4d0ATV3Qcjos8XAaRnB2XDUvLjQM/reB4CFKH1sVqvsWSsRtilOnvUpH
PEpcbBgBSk9Fy7KiVTtWfF+z4VU8lZ8vf/3GxnHBYW1YhiiCgPjpfywq9EDWOgSgHMfrZa+UaWP2
XTVK0/QoNSK4qoj1CjwiirrMU1ws4VVQGsyQY7jcijkKweJ6Uop8r1Rc3ETtddxjaHwd1R9P3AE0
423H1q/vi+xWZYAaLsNeKmhr9p2LNgymMEe+Awz+M6gzKj6Rj0tuvRTBxHLHstaD91/JaXy/Y7YU
krPGY6iwEAWghWwBYTQK7SVSfayvH4AP23F3Nm51Fw+2CMUSE0mUTOf0dZmq46zbpywnSPPu1S1s
zZZjxiyKGVMd9A74IG9bJC6boT4u3l4wY6N5F/QVFjmtvfXqQg1D8igr8JgC56nfIrsLBNkwBRf0
1VbQ3lsSVC6zgdP3s83m35Gc9yoiNpba5QKTS0PyBg9eyCabJ2n4SYvmKKvidV66NBj2hOO2BuFc
wqpmSGoFHvy3AdRKmpIlXZZr3+z/kpasgxrKE5CpUU3ufRc06UQ6hngfXT7vtj7eMWfky+oJzLGo
fUnYG0dW6ybPxvj2cuMbNuDKSIIiaAbA0g9Psb88h4N6a7P6njfRnY2CT5e72Nqkjjmj3nTRQYXI
p2jCEMLrQW2K+xA47vjYFZVqdooMtqbJuY9t1NMlgw73iYbyJ4Qqq7RG4PvyELZmyTFjTjo/EjnK
j9ZtSsjKdzACaMtegmUPD7UxSy64S/s+6Jo7CvYpI4p3NJD+p5Z39KZQY7lHmL0xDBfURVtbVNBW
BxF/bN+DA94gqr6OYlXrvDxRG4vgorpCydqFD5CR4WW1APEzJR/yMouvouiKEhfYJbsWhH5ZjsOo
aB9tHf+Mlvq6XeqCuoD377ICclknGuuvOoaVcYkgfTKB4+/y3GytsGPHYVvoOBG4brK5eWSdf7Yq
fDAj37Hkral3LuZlab1RQ17n1OWJRekC3tfZmBQ7L42NgzpwjFiMtamsBI8mZuU85M0jnfG6rpL6
cT2lx75rdmZpa486ZjzkxWDjGWYsfO9jVmv2vYqRV0IRHiSnIFB33aHqQrqGjMZDD33rk4yCz1WT
//SKK6MoLp4LXPtjSPsIlzIB70QY1kUa+3IP27ixEC6Uq/crqeyqhtMm8msyqWe7vKmEPw1ZMaxg
9p3X2cYyuKAuBqF3OaHU76TK6jyV8a8ARUl9lv/sq72M2NZI1q7/cFMFg0NN15HAH3oMElAT0Pzn
SoXcVOxYXOsjucCuquR2HGPQgdmO5Ye2hXw5L5kA81SQX7eZXD6wCWRdWjLIHzXhvNxkg/hZxSo/
XXVsuLgumgEzCcUviLvV8Ttl+U86F6ckMW+Xm984NlxCMEvGPucBjg0k0PN0EMC9Td4uEH5rjR1r
BieuTxevxBqX5GskzbpbGThUU9bq5wSBrsuD2DhaXYBXA6cIIWWcTkVefgBzI7AGcGF4Tj5fbt8P
/nOD/eVR4mK8WiWrMDLQIUjhS8Y/Kr9iCjwaltuTKebyhZHKe+WkijsI8A2IKDM9g73a9v30zR8I
+djHLcX/c4a6DxpMI2rvOLgUgJVM6h5Z4bI6hR3QgFkDyTgT8rw62KgZfpM68UdUfHrhp7k2+lGC
tqBObY76uqxp2X07ZuDmQb1JcqN9vAJaxcxtWEKqT41g7TvEgHh8CcomemE8IGnnTYlCengYHnWi
yBdKpb5dM653EJwP27NKIvuxSxr6jrdh87PGiL0jxKRymwJ8XgTvBeVBdsJ9mQXHMBJj+8Mk9SB+
cVoj1C2g/jUjK1bI8mhUHxsoloLW9EawcTh34CB5XYK6easoamTBtwUegLqeHgbJ/X+Yqvs3TUp1
EhBFDtK2r4sDgYIIslViNBD3jHXfpKZpUFFjmxm0h2L0ARKkMcJGpJkRMg3zvvgylMPwQdAKJOWh
VfzASvCspEoui0yNn3gi5XTMjmpi4zuwBIgFRG4lSO9YRcPlmXch5teD2qQ9qEhNbwKUAj9yxUHZ
qZpMt8CFFpAgMzgdP0H2GvmhrLLsO6+T5YF5Ic2+Qd67U080D8sHvFrH6EZYTO1B9GFwD96O4F6S
nB7Bxhp+If5M2xNIs8zbHEDT4VjWS9ffV2Qp72TQAbKUKPGgaRMOR9ZLO6Zg2AUQU1QmVzcCeYzy
FX8v81JmWZU9sMgUt14xzl1KABf6BIkFZDbmEJc33qBTFR58b66jT13QCpoC6dVjXhlK09qwquY0
sYmE8Yiu/ZCVeNunRvOlSrkfQ4TAaygE5v2pedLzwM/SN7FI+8lCR8O0UfK+KjQ8JqJ6rFIdirA4
qMzP5lc5a/s6D/iwuY3lcksxje0T13jvHegkwQIIpswBxfYxKjxviJzFTw0mmTsV0+x55iDdO5Ud
/js0cgQ/zhCS+JZQbwlSzGp7NIUe6JH0U+/f1aOh441awuKHB+EZkVLT4CMBjvW/kzALPwqYZpeC
cDy4L1lSTLcTp5R8UCYIgpsBm4/dkJGq8I4vvQxuEA22z5KVMxKOAS8/AxYZF7fJMIdfwOAz3Zqo
Ez9R/MiaV4on2ivgftakpiwH8kODc9ccGfhYUWC4eCie4wH+2IIm4cCbtns0PnZXtYTeUx77+tds
9PBtybryscg7frYswPd3ggZn2mOC0q7o9XscdHn0kIQV9uvS9PV9H1ThT96u8rFdyB/mmqOSqW50
dhBtjwxj0ZUvQozsn14xKe59OfrnQVTDcLRtXwaHUVs8hLO5xEWslmle0sQk/Le3tOVwDC1IIt6X
pMPqBPhHD9Cmou9wGABCROl4RyZe34WLNifEhYJjxvM8O1uwTKe0W2HU0h+rD5WxUSq5ypo0zIee
3TfalP6L7PpOLalocAzIIyKnnXzXhChcfBCtHn5XBfWwgcCalx8rkMGINOjF+Oyrfpaoo1TzcgfW
YQPAjk1sdxZzhdrQrGXqXrIesxVo8IAfteKr8nAh+9e2JWw+yKjuP4moj1+zgquPKCCI638arrD3
AXoQ/AxalfZ20guXxSGf/XY5AGlUPAVWLeecFrOAtBiFltJhhoT4L4OK4X8oitVehtZLXioY9ivP
I8yi8tbtZ4tR/c40jlhCglycMgE+xzTDXnpj0P/5ZzBzcZ5wTN5mkAk/IqsaiE+DpEFxXovBo2MV
Uy97ynCuvS3BumearKuDNLdzsdx1wJtM57DoVrCPgibW0TBG22MOQrgW0gwEryNvqMn0S0kbPNsZ
WkAnWidzfBYjH99xEdk3xMBAFAjhtP45yDMmQQ5dFmPKI17PR02wOVBJ6SWHiir6geEuGlPZU9Ol
NSRPHhNgB+/YovtvA5HVCS9M3R2TSBiaZjYsP9fAxTY3tqFBe0Akw/M+yqQww3PQ+zVPNcJi5ECq
rntE8VefHMF82dunTJjoCZgy/nFGtf3XAffeOYae1SFkcWPSsJnKFwv+vqeQhebVi0ZAUxUwy28K
pJBnZmX7lRUde4+ryx7p7HsQxlnE9JZNRSRTFldkPCovCMLbKYR88TsrUIFRpHwoyPJGUZTLWhxG
2dqVAJHJj5B5uD3jeaLsQMoswofMPHjGy9yrwM6uvVfKyozcGS+2vQI0oW7LE4d8bQPuuQA3ISji
/PyJCVDQVSXw6TdD4XGcpTIen5QfIBJCx0mb2ybpSn1CBC//bERU1sMt6sVn+TUcQ1D+lxVya3cD
H5v4tYmbsEuVQLKcZMicpzSPWlgNgK0f67Cl74DGK18g9hV+HCzm4aaWuT/9M0cJfbCdnctD0sbN
YMEa3PbVV4Hd439sfY6vApqV/ULYr/vlZbBsArWnn5zOukwDZMpu4LpAOU7AuXpAlWaHJaNjfgyp
N75jNJjjVJOi8t+BedJPHkA1F1HwFSmoyWZi9F7nYojah07NDBQHnvwCrPkQ3TQQTfrJkrn+kuRF
m6SGKjkfYrzSZqB3GH3g3uR9heQ2zLFiQ9Q98KbDxzM66se+JcPPRlQzPUSkKdQBrtRCDhnBcViy
qHrW2muhl+7NFDxxPOxxBuNa8w+Yd5sdQKgcvNplwmXEdKSiYxYa9n0e9fAhNthzyOUD3WatKO48
3G13VofmO8jb4JDYDBwERVaR/tCAveHImmpIjnmcsFOTtCVJiyDra1AzgsQa5RK4PZMkx1UtEhLc
gWup+hD6XQ0QkRwYxEfxVPFoKioBAtIMhwhcyMw8VSwJXkFRrX/PAodFMGlvOrF+YuZhmSEaNktc
RKkNhBHpEkOiCYoplH0D8XfbPIRjiXWzA58B2JunLEZVCC0ZYQfow7U5cBwEN1g6DRKzjiNE1U84
kiD/nqJcnZCjJ70ENO5JiYP8yQCi0R+D2GBJ/ThX07sxYaK86fGJy3EhNeMfSl+293bqxveAyC7k
uCAvYM4sYeaTWsawSTUOcEjyQqn6RkWjrw5J0hQHPaK836+97FuklurdEsryEekdebAVA9CzIF44
pyIojDywFuw5tzOfuU6Rce6LdETwLD8ozKpKSzMF9FjzOitvOpq09K6OQ3439dP8NS6b+bOOCp8d
RTG0R4HLMczTrBBdeWzzuj1h5lAikOhkemA4Ib0Dm2a44C3il880lzgnFTxOdTOUqLEOR8FwueXT
Ax2C+WuW1OXPBnDzF2NsfQ9BDvI4oQb4vgVBYX7AIVo88a4sXxLPBuYmIUsbHEd4ni82K3MUcZQG
B/gY2Xk61MGsvwnJkvyQgISrPIzDlOeHmgY4NEkXYjLismiqVLae+ApdSu2dwUgGYCyvRvGxz/38
lRWZeh/jtB0gD7MgBEfwhlkOWROK8Tj7vLiB6HPTHEzGs++gABm+gnqt/M6Jbt612YArVLQEB4sp
gac79TMtP8MZX763qLCLD9L34CgOuMjvUdsX4UuIB5L2/+PsSnrj1rnlLxJADRy01dBuj7EdD4k3
QuwkmmdRlPTrXylv48vPagG9uQgMXEpN8RyeoU4VI+tBEkZXtt/EBIY+b6Rt8mDlSXqfYVx5xChM
j6sAUgqi8h17LQKnyH3osZo5CCrAb45OXoUg862dMvbLqTr1TCNQheWtMf2yHOr+LlPBDsyu00Mr
EsTGyVI/Kzkzz+AzqG6VcH+mCc8fImQnIAh21VMfA4yOYyJif2gkI75jLNhrrIYAfXYHWEheTi9p
AQLSuhqndyQ0tkR+liOlKB0jegVXn/nLGtnkHpmNCNiP2ixFVNM3aAxKMmAi0Mms7CNZWc3qZpgv
s1wRBKIN0NDRPI5XMa3VgTFneBVTTV9kgzQw75Vx7SB3O5ptVt4JGmffY8BY5qAT7einCGy/Kwvd
cQn5iWCuxvgSCAsBeMtAb3kKLIc/A49+1Zc1kJo1prLSDrzLxFFRkE7VAhHaBsJ5HTQXpwDKwOZL
gvKHh8xB3SbKWlK/s1GmrdF0eWoWc7wUFhze2hQLmBjwv/c2AeklihrW3Yyxx9kTIBW+d2QJL6NI
s1xEyrJUKKu+vxMYFckOqB+gHwu6y8aXtts95C2H0dNmKW+JkNj0Oi7IMa/a6SUqM3bZuh0NMCXv
PC6GO962+VDftFbdXiFqyf10LJaHTmSgQJ3a/M3sSHQRSQu7HXGrvUwjpw5aWclXssZGkYmsKmaE
PzpNlX+weShdH+SH7SU1R3ZVt3V11UHc89XCN71VrViu0bqMvknmZOHQww1VNcAfcVOBuwyb4JE0
lj8tRE2Tl8qmn3DXRUsROmQufqJrbmVBB8VJK8j6JPVrAJCuoGtT3aLghOMmZ+IaXlnBP9QUSS1Y
oqYXNwJhJYa2CuzflK8O2u6lieIdtL7LPGMXJlEF96qmgjmmjICf003u4zYSHgrR5QGYCXE5Q4MW
wlU5aH5jFiPFjywhGNIq8Ice58Eaf7S8lb8B/O8RgsdlFOYNzpgz49oJBOHNbYR22H0r2JtVx1Ap
5kUUH2Vdl0ijJ25/g3WCAtCykLOUTdk/xGwobnAj2zdspuPlAPP5Pjox3DMK8okdpA0Fqshxgeno
vNKgdh/gfsAA8AXSJWJ4s8BMIvGKhKT2U57MRgtdioykx8psWfU2OGaUXsSG0edgYWkU55dIf5Ft
MEh/TYGYYvIjR43zso8gjeMxamXvFukrXGnLaD4OZkQmD8jZm5l0bv+cxi1OKuIsyLRLaKmI7wTj
nAaS5RZ3oVOXgyo9lDIcuIglKl7LyZ6Kv1KZeR+0pEZ+tyZDmWdJDOUenS4S/RXmNmFsLukmJ8gS
zJigUibwodoKrORXUW0iV8FYrRn9iRorpxeSlwnzRcd4d7SXKqsDo5Z2dRXncXQEYht3btKUKTQE
x2aNJili7b4nMvmeIxJFWlpUcZ5+N8whSUFOrSIML4Kmd0xCMDTmOKMDEg9vTlRqv1ADLgD8OLgb
kY4CrlDzCNsUzUnG7ktrQOgF1yvplQPX1cNF21QFOTWsB6fOOfsFyVukzZho7hFzWTXyouslrYz4
HtEFAIi4QM36eRxzqG/kbOL9lcUsbl72NUZ8PJFXsg4g/quMWwYxTdSrIH/hXnQW6fhRAQvPr5x0
6cQzNJJWX5nEFoBKYLCAUHCBqx2yxNiBaEJEfIhwKgowo3OFvTNLpJ7gC1M8nBs3r17zNKqbW1d0
6pFUa3AOOfLGulgdXXvsk0EZB2HMeRyoOZ+/p4uNsJ9ZDqtDtkB7BWvZRXrhIGbp0GIWrhFULo63
Z1dJ8TgPCHF+WgVmgO/Ljla/LDeDOdSI2xMwJcosOZRs4ARhBtznXemUICKfzEqhXDow6zbnTTG+
wpzKJCx7wrIj7Axh8NxXAI2kLhvzi0rV7H5uxiXyEG0MLxGYNhGxkHLNN9K6ikKDDWAV88B0OEB/
EAKc8RR5M1XW0UHrow/KMh/VG4Tl2ehbgOd/WEtSmr9sjBo6105pJ8CZRraFRpZxuYxI8S575aCj
PnfIUJkwEwLNwby0vKp3DAT9g7ioLaECxJkT+S3LgddhXAq4jWjsWeFnIBScvKFDFQAEJoOoMJqO
US6oIkGHyWfjKm0ns+bFGXrUpwSFYxayU/XjnBLxFLmN8FMk2BckSskxrXN2mWcKAx2ljFEpiiLW
jWExArVmRkaRhNlUxb97qMsA+ZtOk3Cv2gXSV7LCQB2yDFigAAMwAj45534/EveGug0sbz03yWU0
AH8FW8wHM1QLvCEuxwVFBwuUx09xVy+/FbHiF+6AjxjgWXljE8C1BpGaDxmB1OOVrKb+Tsac3kVM
dqM/j+YUByR1ywuOqNT2hE1t36lwt4H4O0JJKKdD7hccSulJBpXUFPJHZZddS4TexYUwCbxoP6Fu
iDylvM3dfHLB5d3INOwpgtIeXjsFQXyU3CPXpXcATIrLmNcfcBvIBkxh1Mi+ur7zMSJpIhtjRhR0
oJWMvBI1WNQdJSzfciZ6m5IMJQazFSGZyPRGRpr9iibUUzE3yG4WyEMnh4xHxO8XikyyLFrIolik
/kiWjtyYU2UsRxu16g/RCKROAHbfFMU4H1yHQ8izk04BK7CoU3jEQDJ77cwyuUilFfvMzGzUHkHi
Idx6uXegrdMF0Rih1tIXovtBysEJ2yJh0DoC2dlzMqBoiYopp89OD886i5GgmWiNV7VRodQrSCuv
hxkFANEWI8gW1ggEePz+MKGqccQl3twNbeZCMXAcjOs+iYHomHiBHC2GP3iqGnxjF9XNEN5ofIjg
ytlFMmAICmRLct1JXMpGwzFCM0CVtxeoPnlqie32Yi4T97cVLe696Kri0VEOUlqG6mPXldmPaGHm
m2wqJPgo5yNPxv03X6FegfZ8PHcoeLS0RU6OwQ11MMeegzEcmMDIGRAnIB95aVi1VIgVotrwEGio
b7Dx+JtRN81Tiumtb8qZogTTQnas3s04di3fRrTyPECH4tZyePQq0LD0mSoItB57ggZC5EQYm4Xq
t2+XVrF4/Vpfz1OQ+/lysOF+pW04ngPZEm9CB/KB0zmvMF9Y0gZ3WYxI2x5qMJDJPjeiENLBONOt
a6aFZxaZ9YaBneRVCt7FmDJCE80DQ9ccOrlKLjityzKoFmkKb7RQ+g7zOSOlN6IJ06Dq1VNQFqKK
6Zdyya1gAc1gHVKeZ/NNOWWd4XfoDXQBaQyzOKCJMn1nJOdQUxlnlT/lsG3jsp3BWIEqEnFfFM3H
8iWNOjf/mRqVccjNpkPhrMjLu76I2b0BVEOgihR5/2DPwzdwsgjf6Gi9fqY8/5hSB0dVWnOYzGlR
B4mLHAKUX/lByqVaR9hM8WwNiilfohyGIrN0bYb8vUke4CtrMBJNiyRhNFj1fIwQzy24xrsR/tZe
kEnnYWPNnD7R3ozbS1zyqbyshrSt1ur0FMFpjM7zUOXdfDBAXi78zGrwrmjwoBIDykT49sp17G+x
iYJNH2HmSrZclGEnYthEPeA/oKyDuEPZIf+GJa3lI6gEtVfx0i3Z375YQMfWCIVMGIU5s/8l5ND/
Im4sr2c7a3/2VoPLtmxm5Mu0yeSrnGiPjGeQv8vJmT7SKCru+gVF3GlCwIiAneT4BQbx6wWFpMnE
VKQxC5d8S4gx2DcoS6Z3bW2tXsiAiElc4cIyCf6V12V/380KJ5Gb7C0SJu76TKXu7wT4OrCg2dmt
ytaQwnbKZ6NH3Om1oxTXOLeQ4BDQ4EXQas1/qwL1Bh+1VrRjcPPUb3D4iGtaKosnI8aVEyDbMh7B
44faXad69Jpo3cqbHpKowp+lRKWljgD6bXMDqU6d1+RRxlnzWKkq+2E7nXVnNZA59YveML8ncB7N
E7SRqsEbELjJY5IN/OcQDwQVfdQWsj6cC3t+AF4cReZSUHK56oi/RAY139D8Wx6VdPuwbOM6DwYE
H/axKlF0TFrFCpQJqwFMDdNgk+HShd5FSoN2mflPCKrhXoOYJ/Rn08waW8TRtsAOIQMMrGJIEdhj
aqu7dmJLghBoRivCmRQyqTy1MnWcSxtXQwOP6MmqyfGqhrNcG27HnQCVKWP2OgpNcHCZZH/BFRG/
YJQWdGRp3mdASCH4+tkRXKp+4ljtTcyRxR7npMyOpQNZSFSM6CUaQ051CerW8pvMRrs8JEaXZqHB
KzFeoCGC7KgBxeGeiORGL1dnuChVIqG2EdlAr6KPUEe1uBjs7rbgRbvTUd9oef8PwQV2TwgOgAap
rAXXALjfGnIWDTx1TQ3VINPMXOcy2YHIGakIAiezc/6cbkNvvfi6ZZ8QE0texYqYDT3YlLxDbuGP
4r25A/DZ2vb1mZ/WjnM7Qr0BbSRHzheQx3u12iL2KC6qnR79ugFfNdA1fFLedhyeFCAJ0cpfiF9Q
Fh3vokLejQk7D32mayC1lhxVX0PxxQFSDHVc+lSY584A6YJHaMqA1C8ZnMNA5E1L5sOCrNUrzexQ
gFXi9AfegEvoikeRMQDFU3cUcqPcYw7yfdHkvoVSh2vw+2Xc4+baOEg6aYWy0g7KSoDpOXPOA3ia
IRj5uYtrU3b9AspJRWHAJa/RIMeE0bBgyvr0Dq2LfHGKdNEj4vYEKQSEA4tlbj0Myh5y1OBXZdaS
2tzLs/FgAE1/+mFb26TZMuhDRkgJ2GCqUSgtoZlsq/lnITmqaacfsGETOo2FU0HEFr6bHjAb9xeF
rEAZ/Q9HgoB790ht/Yb175/sGhk8UKS5ax/6aHpGYtr447A7jbhxXnURpM6FQE029fQACNFbKfNV
sh3ZhQRFBmfgfubpmV9Cgx/2SVX0oLelh7JOgzzqX/ng7AwJbTg+okGUZiLbdJxc51BG8EflGiMi
GBzQRYVz2jm1W8/Q8MMlZUXRjHDc6HXLkCmE7ekCijR3RaOdc5SEzmJRy95J6pLYYPJDEFC65c8V
2QsQwbUp5ffTz/j6LCGK+u9ZmtM4yoYGlp0u4HHvCXJ4VpIdgfOtxdcz9umgjpRaCh0HqAe7bPBr
t6uu0g411/NeXTPlkgAYY5oTPZA4PUYTMr+p2lWn+PrzCp20Apvco/hrs0OEUqJXu5iE6Y3hRxOx
ZQeOubU5698/bQ7BQCLvB4cdZhDwerkac9+usufTe/O1FxI6aQWqlt1EBF6/tkxUkRxkyQB5urPj
NUNi7MQXW79At+AmF0VVA3+Q9tGvNkJjiRbkPNYEoTNX9EZWgfYYaF6IgD7Lcf26U7s3Lbf1dXXj
lW3pEIaJp3X+Io8gbIKi5whiarmnVLfxAXTmitntuRXX3f+/voBnW5HhqaxvmqTeIy3d+BX/Q1vR
l04zl7gHcnD0e8zFHs1KLr5RoE911jkSmgX3ZsNpZtR0BTDcj/MUdF3+2wFaFTnPni7b1zcOCmT/
NYSo52YPuRBI2PRgFa0sX/DoJcLsyrg8NfDkOw5747SKdRc/2VvuCJGlGK89RM5o/KG5W31YVVzs
QPW3voVmzX0yJoCvrRvlzmg3Vzfr0FlFx/vT32Hr5bVI20Ke3s2kxZXvgtu+JbiS0Yd4P29xzY4j
8MDH6P+twHm38HM05wJzvfTPW127jPsylgXLsDrpp4e4wQwD76AsenrxrW3XDDl1hwQzqb19aAEw
81DsG/wWOcLU4h+nn7BxOnUWCzVmC4mLmR46pq4XG3Va3MOQLvQ5RpEK47wEVnDtHrZZHSvoK2Jw
sQQCEH3E1kP1Y2/1jW3SCSzSrqGARc/uP2e6As5Lbr4OEHzY+Qwbx1OnsEgLDl5VtogDyjk/MEZS
oIvI93ggNlypTmExox+QxKmJxavyZk7bG7ZGQg0qcyV5OP2Rt/ZHs960jN1ZAAt9QJOjCJCcKS+P
bNdHT3UvV97aIs2CnZFIjr4MZstzNFnnDrqiidPtSDltbZFmwWgtZZiLz4CLtAWaQgTDbMmxTqv7
/RTw6yxN6GQWQDCgwQ9+JwxNx8Z9JJobYlT3ie38btwqIHGGkvoe79nWXmlWDc+GPknf4YaJzTQ5
okPcHxZ2Fr0jhWjWfy+CeJgrsMZzgcRjXtHE0M2s0Eg4nD5KG++u81pkQ2aYrTPh3c0uH8OmdXnI
E7Kj2rHhjXRNJKsH6klWAmMdZSkOPJXf7Uk+N50dovr9Vth7SjP/SiD/m5RDmvS/m5Raq/o0NfCg
ETI2fT5Dg6w8NK355/8f1twoWwViyb7ZMMSl/Hne7q0G+umSLrMWBf+CClyjvXslR4A6zDmvdy7p
rW+z/v3T6imLmkVlCQbdXeAw0NflQQOa1+C8d9csXMwoyBo9LDwlw7syANgxxZmlKsE0C4+yjDYJ
ZfYha0dIvApZ+II6j3Fi27jx1JmHV7uradWwenEGDo646pm1cIMADi47N+nW7mtWLWIyKNegqISR
gaLBi3xhVOdN6Amd/4ItQ7YMfcwgaMGfUgxO+osCEu6sL6uTX9SKomUWSeeAlrLjpZiKOd9369wX
Geqm5aLsdVILsyFpV14MbZUCJWRdcTS+d27ojRtCp79AP4tjYiVahdft13aNqtdaQkdUADnt1/O2
STNeAoxD5MoSSD4gPEMElOrCznd/wcbx0SkwMrscwdi/9Ninarif7GW6sbo627lBt1bXjDcaWgFA
rsTqrWm/WpC4vh4NAHvO2xnNeslMprgea6wuZD1coreeBpJG5OX08hu3gs564WTKWIAHQVFzWRUu
J1oHM4VaVNXW767TK8+0mr3UeWujNCtWgCoAAuvgWVDns4MqFm6I3Pbp9C/ZOKY6+0VRpEPSo3+N
27MQfzhwpP6U2xhJYG/MsHcu0Y1QRue/GEgM2RVmrA8Z8zz8p7878egO6NQY0yRD7Vvo3DlFft6l
pjNiALRWF3heg9AJOEg/nRdAHvviLJUAKnQNpAks2PlQDS1gz+Dcdjxj6DuMuExJ83z6o2x88v8h
wxhbsKkKhv0aLOSGgClgrKVadoqE/zohX4Qa/6N9FIOLrejWb55SyIm00i+VOPSmc82T8t5FpDnO
t6Jh15gtPK/2plNkWGbsVjMB0BvoHhBQphmGumy6p6a9db40a4/GDgmXqLB6bAEVahrvMJgA2jjX
ZgKtNRlbF0DL/Tjv42hXdsrrkRtZ3v0mpZw8muCWaoGQOc9xOZq1Oy0mgIpx7H5XEGbxR7N+R3/V
Ds56dZ0fA/DApOxz0f7uR/UD6nnCy1yABU8vvpHS6cQYKI0BrG6bxkc6QB4uk6VxzXkeHZPGcu9P
P+JfE/KLk6tTYxTd3BotETGGwpT51+At9VYGypau5ZlVb9XKUJCenQE6BYMPFaxXcB9P8Mb1Wfyv
qOf+N6Ads9xVMya8/q7Xiw8ALMBiWZ7uhD0b14qt3ef1hGkiQq30AxPRQYGKCo7CHVo2Tys/xP6P
2HrM6nY+ReW5VCBdBsDyr0z7y9mQ34khbtNZHlcvvEAOfedEbLgxXSBJ4s5CT6ib3ycyx4DhuIh9
OnYen6TQ2TSK2lnSecidj36JDiZzQlQSMGOUQ++Vunu6Z1s/QTP2hswsBfUKfS8I5khUV32AbCHb
MccNt6XzZ9RQOOxdaRnvc4P4nErTN8by0aV14gF/AnRmMvq94+wV1jZ+i86pEU9tl5RlTD6iHONF
hvpFOWoipy1za+31J346UlBzKliOOb0PNqg71Uy9PwBEv2MWW4uv5/jT4kQ4wkppPX8QuyEBW9+a
LXl35uqaSadtaxoQUbE/kqREDXAdlAC3xY7H2np1zaKrbJrnccarL6gg8wBzNq4LwreqT8+Cawid
NkMyZnBQR5MPMZv2JWDvIKvDXM55t5HOmwFWKzumrlH+FYnbIEADdJebZ16kOmtGmblTPDsd+QAj
w/CrYGZz1ydM3J0+kVsFFUsz3WlMHOhORPlfVwy3juXegu9oDP5BiTFymnpjE93SqbuVbdx6U0Lf
2vE8EnihU2mwuXIgJSjYe9ynGH7KgNxIJegsTv+yjTOls2g4UOXBMProvBt15vikrUYf06s7weHW
4pohY0JjEXPdOO/o3o8geJsMzMqlO3nA1uKaIVvgCWwhZxL/nXOA9L1yLqxXuxiSi/M2RrPkwSXz
HC2d+8fALJk3TtTEuEz6cd7imiXbCXMrTNyy9wST/F4EpjG/bKc9kZG1FPpFYGOuO/bJxS3ZItx1
zPO9Xxk/K8H/MBM68rNd/rQkkIRLxy6jZcHEi5qs84zbtP/7zKYGF8vIrOmjcWgOFFYMWtquQwZ7
esPWE/PVT7K05bmya4cY7M9aU0zTym9BQFkpdZtBCLMYmivMpux42Y2ARoeVtaKRNOvV8FHnyVuH
aeGiGkLSOI8uCsJzuye3tBHh6sgy3tnxolQ5fLigULvqMC11ES8MOB1jBIrj9K5tPENHlRmUoCDF
1YRqTuV1ch1lfrPm8y4Lohk3kwnUg2QzhSY4Y2IQTNRnIhN0SJnBuKIzeN5CM/9mdochezm9HRse
g2gmbRW2acYC63Y0AiFbMfxSGEffufnXRb44oTpybFaWC5zDPGFk6DhDZ2xMva57qdV5HkOXPZJl
2k2W2U6hjJvLaWne45bvFM/+MZV99eqa7ZbCnMfUIVOIOccbFbreEPRhF8x+7UH+N2jCOxYkwdOH
45k+5JmDKYQmkqe8l73K/tbeadbdzfPiWhizDvP6OjYbT/KXhD2lci+g3LID7fbuErFYboTN6+r6
WyGrK4Ng5rRKXk+fq63X19LsAprh6DN3U+hKlH6LKLnEPXQHEtJgqUq5c76+Prxch5MBWY9Ln+Aj
TaQqvAwERF6Xnodj5jqOrEXHHTPcCz5sbHoDHw7M2mPl/nrvuatd04ZR9S6r5OqDGhmA+6p4ALGZ
dVRssHfy6K/3H2QO/70cki7Kh2TA1mT0o0ruMJOIKTTPqc662rgOJnPdPOYpho1DPs0YG4inP9Yc
R8Hps7O1PdpdXUkp+r7E2TGh7cAwWmrjGbR1w9PLb50azbQtOdWSxVjeaJ/q8dWxnk+vu1E8AZXb
f/fcycAuM3OYlHqpnkhoXoPKo3h1wHETFLeVH7+ffs7W+2uWa4zV7PSQLQ55BpysrA7uuLc1Wzuv
We3Y5TVb0BUPp/K5I4WX1O+deDnrtXX8mFODShFjMlMINbnxrwBQsPJpVql2xxlsvLuOHbNBtEQg
izaFINgFpOUvhTBOlLU7YcPGpuuwMUqhWlZQHJqKX0IM0svJ4+lt2UijuA4Ww9jesDQCK2eIpt/p
7f3kDxff80MdyPOo7rkOFOtJZhZ8wtZUAiqWbh3U7pm2quseQcQaxDZzBWOaDq26TFXjzW2y80m3
Nl2zVJSZerfm6+LZYTbe2HmBAxeaoXaKCjAGwnsl/JjMj66x4xU3Cv9caKbZg8u2qUFfEdp88FNZ
Pubm9DT2FJwV1oeZS1Dc299N9J97jDyePj8bjl5oJls5doy5WvwWJ3sdTfD35WGWMkyPvp9ef+Mb
6GixBXkkZj0LeJsEHDrXXbZTPvg6peA6PKweociNMd0pZHP6R5X0UYGpvzDmOyePQB9l7QDnt15f
u2rnhlHqTPgi1nCTTldFet79quPDZretwV5cTiFxeGg13Jdcdh7mVb6LtFI733br5VdX9ylpdU3R
zKpDOpHN7nNstAXOVFvtGNfWYeXrUz+tXllDhDoKHA8IQ7whaoDywByYAa4Bp7k0HHE1cNATTdxv
kz1w49ZH1wzasKsUU+b4QTwugpKZXpkd0kR4Efum+MPpA7txD3DNuM0xaaB5B4OYFNhAzf6SMoH5
2nInM9j6JpqJu8JsshLF3XCG+hQoba4nYu+4j60310y5VbPdQstzCsVw46gH1l020c7lu+EldIQY
W1k/ih5L26kVLkPnj7TzB4hQQZth5xEbG6PDxBIwUdHGxHESFe7ev5iQPv09t9bVLBgQSYCOFS6B
mOegs4++8yLf2fCtpdfd+mQBE1g6TGrDOYBbBoTCo2+rcse6tpbWTHd2FBOS45g0BRiBHie64za3
1l3//umV46q3JpCIqJDQNmzpFBigkDhvozXjlGVUdSWmLEITSuDumAeFuaequXX8NJucnLlXi8JG
V3VyAHmOV/e/HJKAn3av97JhO0wzy9ZJS8sGVWpY2X8a+pYXbw0/q6jDmWaW3ZhVZt2uW25Eft+3
wQQOjdNbvhX86SCvCpReTmTAIUqIvTfVy2JWh6ZifkXhVyA0Xlz1ogmW9lq5e9z1GydIh35BNl2U
xozPTI3CA7+kNw57E2RbS2umGpng/QNl2hT24AXuHjoent6mrXU1O1XOkkixYF2w13ocfG2o2Z23
smamRU3lBO6/KWz6YzHd2GeGHTq0iy4NL0FOuFZv7iwZpOzxvPfVbDSXYIpCGqXCFlQ1Iw774fS6
W7kr1SxU4XxZWYyF56vyTl6kt3/MB+pfGfdgKto57BtOQMd0WVKQxYFeY8imt6laNVZaj/PridOL
0z9i65hohmpnQEI4NlOhaYM8aMZAQ7LXEvrXM/vfeiD/HxiXGwPftIDyYvbZBYgIguxQ3yaH2Iue
5m839oXt+4n3/WgbnvN4Hb+e9YN0WBft5Mg5x44V/SVXIGo8z6Pp8C3omJatm8OjUVBPwhVcReJM
F6BDt9ZScjE4kQqBRw8mrgLO9rKrjfOjg7Y6mGrv5ESFou1vRclfqywKSTphRh+c6ad3fOMa0ZFb
dgtyAQn0cYhxN78V8a3buMDO7RV1N06ojtICQ1BSsRzX6kxtUOWSPg9VXJ8nCMcdzYbB7osOio0N
qt27GATyC/1+ele2Xlu7XEvVdj2YGPFRXbCc8ONKmXl65fVm+MqsNJOVSypkU2PlaeiuVg5yVCqe
J2SCqNJ90AX8kqef84/Z4osH6cgst2jsvCiwN+yhOeRX8Ru/G70L49m+qg/ZlXisr4/06fSzNnZL
x2mNObebrsKj2jJs0m/WnnvbOJs6NqtK3AqcpTHKi2D5ykDunSU/BmgBnX7rrdVXq/sUWEJhhme5
wOoLfUzzjzZ9JOWP85bWLtmF9YKYBZYeMRbctr8cO/FleuZ7r1/h03tDx9htKrDVhoZThSNI1rNZ
+tClOC/d0yFWg2nnJUhBEMdLccftMrRHvvPmW+dEM1eIYE8N8OsqtCYQ1wGG34Gk7PSO/+Oh+eq4
axZLsyml4KpUYfcDdEVv+XE4Gj4PXX+5uy9vyhvqP/DL3+X7zuO+7q5zHWg1jVZWkTXbIbfqT3Rv
gfT6noBi6wANkPe/0V1129wal9ktD6Jf+c5vXA/mFz9RR1vJ2CgRlMOXuvAdXpYT1ytoA2nZNQmQ
5bSTI4qNx6x//3S+GjdSw1SAP7YQz3F7A0rGoG4fIvM5VRegUtv5MVv+SZcyMtya8H6GFnGcKp9S
6Aa40YW1gN8XIgiusL41MPjWHR/sZLqpRHRtRcJfqtqvKitk+fJtmo3w9Nfc2tj1759+cW0SKYwI
r2LJ5ywOelC7kvs2PQv/wnWlo2gCV0nBWxWWpAxdpg5IlXc+1daLa65gyIpUylghQEgLN2gNO4AW
/INqrqaVQvr05my4SR2wJXs+GF0E5x4b7IaBvhzkT+U1yeLz6pU6ZovGHcewO3ylED4xLmh8Xr1S
B2tRaOm24J9TIWjwrfRYx7+ArJXnKXdzHY9lpwSNo2JQIcj+/LhrvqnaOkzVntbqhg3qgCwoU/Qi
atcLZPRNE92LGzqDHqC/BnEYUztB8UYoolN6jYtVmku27nw23FsNpCxa56Kr7VvQAoPR0QzOOkA6
r1cDUjUO9kf0HjBVz2/S5ZBmO6a1cTZ1Vq98jns55ROcvqCFV6IBduBzC6p9lheH02+/cWeZ2lWO
IHAm44i3V9Mbt2+nPeaTrVfXTLeBdrHdr7HN5DzOoFJsb1tjx6K2ltZSZrtwhqJar8K+vzHsyyK6
L86sDP1Lpj95SlnTHuJBeGvQSLjGTX9md12HW6UThKlA3I+mhe14LPrg7LzqoQ6wKkRNWwMiIyFN
jYB2A1KQM6MZHVdVRkmlxglLO3NY2N9IcV4ApkOqVNxkJmSoEYDF5cEU5tUiqp16wYbF65gqeNnI
MdwERRrrAUI1hns0xE+unsEFed5toaOrhhqC4oZC8FCR+gcYpu8wCfZXQpPiLGvU8VUOjVZrxA+w
oshPWAT8/B5MbmtvNIMs8zwC5LxBYlaDut3AENbQWl46yjuVtRgAYXttqI1LW2fnkkmVlZWb40GZ
dUiL+YKxZxNkk3Kv57ThsoilhTMOB0k5w8FkSf8CGCGk3J5Ob/+GZ9FJuSJiltzocKeaNYfkZB77
JAXX62TK4vn0E7Y2R0uP2Wg4EcQUFFo2jIRGWcijAWB+wMAiHCYTBlNPP+frPWI6kMqas75qcwTO
puW7+RXov06v+/XFzXQMlTKBlHdyfFyrvChQpEmhbUEV6LzBijfF92O2k4B8fVqZDqga8sZNIR2k
Ql7OdxRaVDHor4GXvMfM/zEtx53HbG3T+pk++XvHdsuuNSXqIK37BuQ5pECE2JtN2lp8PWWfFq9b
S/CewpjB5u4nVHrDsuPnvj6nzF2f+GnlaEqnmENHMGzApZyZgTv+7EDEfPoTb722dr02CReRBXHR
sE7AKsZzD8Wc81bWDHeUVCnLWb1bdd3LYzftOOWvk1WIgf13O+oSOjJFk67r9l6x3CQoxWUAGUuo
7RQWxIEeCmgKnv4NXxswczUDNrvBhtY9fgPlykfHyyvzJ5deO3vwm3+B1/9mwSAN/u+PKboSak3/
x9mXLMetM80+ESNIAuCwZTdbrcmWbMuyvWGcY0mcCZIAx6f/k/7uQsYRGje4U2gBogtVBaCQlSk3
83//VxyChy/Lw5V/f2cfl+irBTS44XdoXEgFV81QbkDPLz6zKSuI75MLovTmx2UbaTxIhVa1FeMJ
yTF2aV+n801murnrxlWi1ZkJYdWKcUX/G8zI0dibaMp0IyuhGgpIrRG/xh22LuDzEB9gfF8mVvFU
BAXc/016WT6vzfVqwoPqFlAJ04XaY277iE3osEKhNOr4tS8Cg3fo7KFEqsySwoKwFC7FfjY+8Gb5
SiARYTjk6GauhKs/T6TiSGFx3T6U1rnMvlTNl32ep0QnHAKSPB2GbukdZ1+SYd8iqpgpqwiSJlkD
FJtFfmyGJAbM/nh5yprkpcKm+mGoMgjlbKX4YjhJx6IHaM9Bs4SBr/NUpa59JHhAfijbElQGbWiS
2tasgsq35RQWK2mCJU5I/ZWDywZtgh49ujM1LLNmC1cBVdYMJdcg4/iA6Mlh4eJngub5o0Oz9UYu
iTimEF+8vmxEjb+q/FsJ1EXAlRjiW8EnIT8H+/qjPBVRZYsOEgcDrppoP7yyivYKWi4Gl9LZX4nf
kkAo1sJdInbom+fHy9BFQ7UvAauIKagIJJz6cFdoeL918zy/1Laz/nvZ1rqJK+ELbANa0hgcZ7bv
avdZhE8QsDXs5Lp1VOI3t8cuWVwcL/ssf/OHcI1kWBrKBpqxVcQUxHQaLgoUU+YEeiLZQ+WcLxtE
4+gqTgpFg8wNtlIHmBohOXWg+W9W3/LmR5Py+PInth3ug0OByqlViarM5wlzh6bkkU43zvKz8K8H
dx8TgadSaa09FBwLF+NDhulEiimyyXzsFlNris70myu9O6/yssuh/oQ3l4pC0bWdIdrCDKuq8UZv
++S7ob1gdmrox43xHLyU2YvroQ3QREikW1glRJdSQI17RgaT1j0Dq1xltcd8eQjBF1TWqyEP6Gyj
bLWzlWVDWEE+2hZ+zFssaT+tO+NJBVG1gBtAXRG/gLYlfXClmK6k9CfTY6/O+Eq4zlDVwko6uIfQ
9QA64qsxA5cEIwav19hfxVJBvccfXAfl/47fjsm31akOoruvgxvwLR4vB5buE9s99537tN7ahqAR
APCmfSyrqxnP4SHd1BksMB0b6tAaK6nsWdRDuzln9giM7Ccu2KHOrqBob/gBusG3jPHuBzjjWpQL
2DziIcju16q8KqvgegpaQ3hpEg/bPvtu+GLyXO6l8M6w6E4z5JKgnRkhko9pk+3bu1VkVda0qT8S
rHJu35RhClYxUzeZzjZK/EImo4QqGPoUA3YbiF9s+RUE3y77jSZqVXQVr0Ro193mN/IMNRh7ebk8
rm7Kyuba1qWsew++MhTXcngt8L47Pl4eWjdlJVihGzgnXoW6a7GeOFTv2vjyuBoXUYFUELRxpmzG
lFf/n7C4a5Z/s+YVAuGXR9cYREVMhS5oINwaO9M6zcd2AmlU4Ec18H2Xh9cYRQVOWTOrlsLD0+iS
WN4DIdIHZ5gz/748um7ySnDSrIca9xb5Y3+f4mk5C+8S/rxv7O2b7yKzh0YUd1osJ22mE7gWjxAz
OgbSiy4PrzPM9v93w4fWDLXXDTfloKMmAKWO4bCkM4kSk6B4aG3aYFy/yp5AoBbXY3PHaWHItbpp
K7upW4G63Nuc0fHSOx/sFdDR/GefRZTQXFq8V07hiqFxLHVZEqVzc7o8tM4oSmi2kHMjfZtjLdP5
ODjiX29dr8OZ7npG9FSoFIcaB0SjUUx16U/p/FPT1wG6TZen/odv4YOjqQqOoqDHsVeZWC9LDcJS
aIt8L9rAjSqf3EId2Y5Ki13ngv9s/ACy0tPq3TiOB5kZKDiA++9hnnlxuDwVzdqrcCow8fldOOMl
v2176EmOkbBMaFrNAqkkVla+FuO4rX0BuS/X64BD4CBi9vclOZXFal69pqHViBdNt3jylyqIwtL/
yYVjqlrqTKNEc+KBiHWkOCX49osvc4ixmCpFOsso8dy5Vg36Jeyx0H6M1gTq5k3EiofLK6rZWlTC
qnBNfa9xEc0hCW8gUXyFtuirPBvvqikxwCh0llGiunPKzOomiTPCRHG4d5+ZDPZtuCqGCjeqJefo
WYod6Rzb0DsyvJBcNozG6ipUipJgmoEtAlUHuZnRzEW6u2H+9/LYGov8IVB4l/kXCg0da9hOTcF4
L1j9zxomhtOkbujtFP5uaHS4JEHtYDNfvNPYfi3Ht31TVvZZ8CpYMxkxrhNeDeW/y2TSfdBNeLP/
uwkzQA+tgGBguz/1+eeBG868GsdWOajoDHhdsCDh+9Sxop7iOjAL71fQO9UZWnjVt8t20bmJEpyz
34zJsmD60v2elLfuOke023f+UHFNDmtYaEsETj8CllWzeAqd+8R4wNZNXYnL3JtKtHEM9W86Fn1U
0vp3XqLNCPj2nfNX9txwSKuBbCWVsLv32ga0tOgoNYTndnv8YE9U4U1+B2XT0sNORJz55Ax4tAnc
BALZAjRI9Xgah/znWAQmvTCNM6k4Jzb6grszKshQQoF49MyKbo66iePxhVXzKUyGvadxFetUQgeQ
TI6Y4oyJiLnhlQDXngyr+LK/asJNxTstPZSO0b+HsCDVCdyYeH9M97U9eyrQCTSYmai29V6D+0Y8
u+XT5TlrHFXloerSIoN4PbJ8MFg3ywxcRTCmhzFrXvaNr8ZwvQrhLoizMcihht1894L+4PN9ACJP
RTxxV4aSezDL1PAYdxXoazmnyzPXraYSwr0HYszewtDl4EeZb0Hw1wRm0Q2tBK9EJYKNAidaJ1ii
rp+OEMvdd4pUYU9QHqnSmuAsxoEMiKdxcfH+krmGM4EmVlXwE1TxJjqM6Gia0ulu8sqrIANAZnSO
I+QpDL9A86KkoqAsCdYAa4FHNsE9cdOTIL/77Kb3vzvoz2qnW9u0BWgazj0VDTXlwdrTck5fsyxr
jtAIO4g0zQ9TmzVR4/rruSghk91y9zAmUCfDg4eJCFTjACpQqk9q6qIjA6XB/uQ1X6qdxSiVgSrx
ZFv5HsalXnGgTnueG/d4ORw0iULFRYHWKOM0gWOR/jyFd/302wlMtzCdOZRrL55NKi8NgWMJQOIT
jXnbRaUjvl6e+J9c8MF2psKiiqpbuynFdtYP1m+XE/SpDJEY5D/Sm48sGYBS41CY9w4S93ray+Iw
DJ7h7qoLGCXSlxKPhg3EpGKWpOfAJw/Q4QS3QXmuV99QkvjYeEzFSoVDVySdh4Xp6umqcu2IDYvh
dqwbWikvS99e5ypD8s7JjYcCEIGuzuVF0Y2sHKXlGLhzueCUbonHRPxITHTNH9ubqTRTZUFHAkZF
HBnH9clK7IemOgIPUQRi17mLqURTglYiSaAmEefr2WUPtn/uTZD4jyOMqbAovw182gR5/TvkoXfD
t/62burzYz16+/IOU0ULp64cIKgFd/St7CooikPahIabqG72Sgx7jJQkyxFBI/QR1uFTYPdRyAwn
Ut2yKntxlvDOZxzL6hRPMryZpm8ZAPfJ9LrPG5UobUK3qO2twyTht8L65VPDtDU2UcFQXWhbfbh1
3uW8iETaHxIoW1emWqTGKCoGynYSu+u2m27o/RtaT9Afi5qxOhD+zy6rqDio1B5EuvSI/sm5p3jZ
aNBBtW/k7Re9v5eK2VpKipGRDNuuXtF70NP48tg6m2//fzd21gucaSWsUlYClL/nJn9esl0FAAhB
/D32mDbgltp2kra/pvWd5+ycM/l7XChooYfeQryHBNRSn5fuMTMlFU2iVamlapDXD2mWyDixVkDO
ZPaDQljSsI46D1TCMqwhjgQXxH2KpEXkzZD4ShxvjcqUlRHY4BvDd3RrqsRn4Qobivb5EIeiPftO
ew0Kq7hd7H07qAqPAr+cZ8+5L2OwL4BR2ztYYh/XOFPhUXhyL8AHDgu5lg9timRrtN7ViMBUBFSZ
UQ9yW+kQJ1MdBdAOGHPfYG+N06jYp1mUBBaBnydDWUe5DTVyq2+FYe/XHMiYCneSnLWDu+LEkjuW
jNYqZ3dZMPKHJlzuF9o4BzebnmTrsCOfwP3KR2pHxWK7kQhXsXPNlVAOy7kuXR+3u2Uh7W0rZ+dH
a1Fn1zsO85WA7pOGzZPHh5itfeSH86EaTJ2ZmlhQwVHT1Ft9J7e748R+VmI5FznqGMvOI58qQhj0
jEHuBMP7yWcaeod0Lo+XE7POqZQgLscR4gocThW26xo3cN1jKIxtsZrRVXhUmJZOKxKk0MG55sk9
Gff5iYqOsmcKDqk8kHHWl4c8bw+JH+wziIqKEoxCTXBo4CRB8uygThLhkebHZWNrvERFREH6CKET
WEO8Lmlk558a5xwO+x5NwDT593YlEhZ0mZsBtGTnvwa//MHS+khoZqJp3i4B/72wMRUUFVpV7/QW
fBDP/a9BvaxX9eLSQ+X7LA7K9dsimImkU+c2SqAOjlsIcN/KuMUWOfnDFccp6vIS6IZ2/7ZSaXUr
WRl+hUtR1WzLiJr6KjXbrgqLWr2OZLxkMs7Lr/N6Zy9z5INEghlO8rqJK4FqVVxC5R3Dz4A6H6xQ
zKd5yLL4slk0k/8PKioHs0+TogWtnflR5l+cDJI96ZHtvOKodFKt9KCAvFGaZKBmyzr22fIMVz+N
XVQglA8+5wGdsiNelvzw2AJaGw2WI0+X7aJxelU+sIQbTiXHvIXwrgCNvCJWeiWrGQpH65Gglnf5
M7ofocRuP6V1sW6dSY71WdgpCA/3tWSAxfJvfy/c1HUgQ41DmgVwwdjZUdLMp6oVL/tmroRqOVc4
p/2ZuXMUxS3fp8jJVCyUX9tzO6/rEGf2CNCobKNuTErDWUe3qsoJeSqGrAwyFOTAmj53kN+aH7K2
Pwx4f8hmQ7zqvqHEq5N3sz0X9RCP7X0QxD1LT7K5WpM+otSkEL25xwcp+T8oqaAjYR9grxpAxzKR
4NpLBF75JxOCV+OWKk6qynmNwoQlY5+D3HyuzmtAHi77jW7qm9neXQhryqdJlJh6MD8F9m2dfmrG
fUdwlVyKre7gigmWn61vC/nuOk+Xp/xxCZypzFLzKvLOTUuE0vypG750wUMGjS4qusihn5r6ORlM
0GadcZSgxdtXtxAB/7TX64U+0/5HlZsIUXRjKwHbDh5oYjfr1OuvsHKwB760xmNwoHFIZXdtp6wI
qwSr2jefO+dHwh56/6cgb2ywoRtvOMZr9iqqRG9mtShmtTjGj6l9ZblgK8VzSjfUp66f9x3UVPm/
oe5bQlOUK8buMUheA3E20i9oZq/iplKZ09QZt5j1kifor3wB6XaUsulot+HPy46qWWIVPZUlwViu
NT4hQXmT1l/a5XoxYrN081cCF9dOJhjgtHFKBzxuv3CSfaVjeLIqE8RFN/3ty+9SwypGX5ISJz9A
Vu/FMvwIpPXYEBMnsyYxq7goXq08zyoEwGSN54VmJyZe6sA6rxJQ+aW+2rcGSghPPRm5Q/EV1+3v
/co5yKk9NYXz5fLwmsysEk4tpEzHIMDFijnZkQZjPEFg9fLQugVWY7jzB2bZ1RCXzuMoUH5Jcb4H
FB+t66fLX9AtsBLARdha9jwiuvqxO03rgmfi9OBJyzC8Jk+rEKlB+t6a9rBNVc+3UDBBmzQUELLq
kAHhOyRlJIsl8vvqePnXaJZChU0VTg5yjwAnLJs14SGYfX6C2LqJb0aTUVXg1DRYdW01VvkbZ4ku
wlv6dChFeD+V8kfLyDW4E/Nj6/mGXVkTGyq/1JpRHjaDLWMWfu4sAHtQzavkCfTxB6h77DSYEt8B
xM8BlEGJrLdBFgFZwfwQ+KBF2Lccm9O9yx75NOZLGKzwWwh44rL3MOXTzolvHvBuaFaVU714mDgQ
SsDCDMeU7NOIZyphlD840G3sWwyd2TEUea+DwYSP00SbiqnK67TirkCtpO/l21DxZ8dBmXYaDR2Z
uuGVYGZ1EqY+g1EE/w5Vk6O/XiX01761VM7QQee39ghW37gYWMQA9phnU7VEE7UqmirZpO3LrZhK
/DXm9nyifJ8eBVOhU3Txc6sn2w5ZW59Ist6XvTQcbTW5WYVK+di3WruCsTP3rsmvXCBut9dU3/Tk
r1lMFSs1LyyfuhYHfpk49dGX63DonEkc+rWw48trqvvE9v93QTSGcllEj9pOz1wwC3lVVE15CCxb
brCRJoep2Cl7RFS6YnuW4I9TeAiZHxHxJaOPVmJCcOqWQTlD50uXTraHNJk66cF1wh9Bnb0MRbVh
FFrDz9DZSdmGB/TsQEwPS90yPNnWfZTLc9aInaugRG1IgroXAyIrW/mxXIpDst52xhysm7sSt5NP
hq634UZdT89VEj7YgXfjusP3yy6kiV0VTVUk4HWDYoeM66E6tOFwHNBDuW/obRt+750LH0GdjaMJ
ChCh/WTZ9vKt47NVGpAnmu1chVH5XYJ7fYndyZmHCnSeV+NA3gK+nFC5LY9L78a5F0rDImugVEyF
UlEBhEXFcJKWPIu79neZuKBFhlAiHh1DPE40QO23LocWQ3l92X6ayFAhVNJ1Cr9f8Au86VedLIe1
rw6JdyX50+XxdUu//f/d+rSyb2Xhu/krLdvhNk0Xdi2cznQ31qQOFU2FlZltdJPAbxMKpTvnBMzT
KW3TQwWIjVcaLpc6H1Ai281YyVMPD5vNRMZbloBDN6zmo7vwB4gJOniUtCFJMjPTe7DOZkqsT+jL
ITbfvIB6/7hjdhKd/bxvOZRA713hjm7vIBEG/a0n039lQPbRp1AVQSVnCWbzrZ7OAAIrm+VYWib6
8Y9vCFQlnAq8fvTChTUvtszP9vC76dENssgz583VvFJwJvCjO5lY/nVf27ztnc9Wpe97wkJMsD48
EfIZjwOkzZFhUuDdYq+Zo9AEPvnYtfAS+PenUqvNm7zAp5b6NqNvU/Xgpd+H7huhj8QzlF8+dieq
Yq0C5leyHLz6hdMMqpbDUsVrbb9ddijdD1Dim7FGZkVAIRtLlxt3KKM2WCOQpAADaiPVs0MmTax7
H6cqqqKu8robZjtAka3myT8uTpef50E4R4ehHrMyrzBkLN1nlGgnxRhSEOJtHX79ma3ONZpPPzO3
PlVlYjgm6z6hBHiFnmEShkvzIhm4qtK+/NaG45tNwlPvmshQNFKnVOWoqmZqe4QDpR+At7mlL2jB
gwqyHY3B65iyaB4h2o6X6QaV4rUlX/jw2KSfAy+JUCS9IoFznKzXpoDIxWLHTf/d7YOYdllcM3kM
XBJNxbM/0ohl9mNem/RZNYZRkV6h26eVKxecNcG+Kxi7W5onb6jBlMzeLvur7gubH7+L7ZpUaJia
sWNAMKU6FTmeKBbiJ9dTQ71D2ITe933fUXJIQJxyCcMWgT27x6GSUbo2FgxdQYbLnqPLH9FEtqox
2ALLB6lRfKQFKewx77J/k3w09f5+fCakqrpgNnnNZGcLKCkm+43432i7fsnkPklKqmLAZGcHWbdi
dL7Rcub25NykcuVRQXrveNk6uh+gHPrp4JR2ls4jMFv21dRWV3VSnMc02XWPpiokbBVzQ0BgOsYC
unzOIm9SuzzYUNzdN3slRziNh8J8BQMJP0RrX1BYwPiFL3SVqcE+mm1OlRhcrEoMxQj2Arc/ZT4/
kDn5PMifrLhO/PTE7LPHTE/tmk+p0LCUj52swX2L5iTrGPTLVd81DyEZvw1ocV6S7nfV+Xdhxk67
bKfCxVrboYBFgxmxdMoY8OX8ULshRMbQgXL5A5rAU0FjYd+uDi9AiLEOYfc0BtwLv0hv6kzSCpos
pSLHVitkTGYpQD4UsE7u8pOcw/M64snTIsX15R+hiQ8VP1Zm69rNITxsFDec3AbWr2UwlCX/vLv8
96GTqpRZruPgqZBi7PWuOuZxHl1/m+/ab+ltd5Wd6kP69IV8sj87NzEgTIc3O/r6tb8qT5DawZ/l
8Zx8Olf3m0QRiUxF5o+vClTFkq3u6mSD/ENQcTNUEGNlt5BZ6sKtm9Cwreu8Qjk5zCLI09TDj+4q
J/Yg8rWIwRCrurVSsoFwmqpkNWZvo2TdjUsc5tmhpvnO4ZVrAQ1HAowizjyZ96ut3sDEN4ufu7xM
RZTZ7ew2kyvRpGz7N+D7pE2IB/XUEOkak6u4Mo/VfJHVkv8eFkAs3bwcojG0DFPXDa7s4V7QJlbu
jluCTHIZAW2ZOeeaZ8I2hQkOHR9EiQov64KkDYMchALEt5eIb8yTZfl7n903T3p30AGZQJvhJonm
h0N+HRxMcCyNI6qgstRaV1GNOfjTrFM+jpHTHMfcYA7NXcJTNmxe9HPuBiL7PQkP59H87CXsKHAi
doPqJwdzf0MNCHTdr1AiNRj6vMqyBGRMde6CktciVvnWZV1HQEc5GdOg7jNK1A754oml89BtenRj
+rszzF7nl0q0zk5mCWjMrGDD8YNDJevPOW9zw9ammbMKLOO4GvoctaZYULeOQNNmRZM3QaK2LPZ+
QjmDO8GahzxALbO3PRCGPUNs+jCYWAA0W6cKL7OWZW0EQzVZ4ioDSEPDn4vuIa8fL4eVbvjt/+/C
qk27JKM9hgchZDSj15c+cG+J7H1qnVSl2poAhMmkhfGbRlzNpXfoFtNbgcZtVGSZzEFaTxOYXboo
921y4aPBIXU+owQucy0LGHCMjEJZBK7xIBWH1Xq9bHHdtJVYHa1EFGWB59qKJhGn7sme3/aNrIRn
kfk4lUrYmrvtXTW4v3JpKqtqDrxMCdGRE7cEe+WAbsJbu1vwFgZhE/p9BK9if4KzzKbeKI11VESZ
zQJrrjuYfkQPdOukpzHojpfNo3F1FUzWO0voos1fxGEN7QcIT0Xj0B5p45/cmuzrYaIq9ZY3uDNv
ttW1JFSk/O7Q8X2R+h9UmTXKunW3SEJ8DvS2qBf4Jm6ZBqfXmWcLhneZwOsK0LqIXgAwwiNolUXB
8iDTx1aY2nU026EqWhg6bZ7nHD/AWh5IcsrkbZ28IJcR78HoPprIVZUL+6Fa+76G+eX6LPCanfov
ZbLzAq4KF/ahZ1craDCg/gJoNb1BdQclQUNa0M1cCV6vQrdh0v4vwjD52cYiOD8ue75ubCV668nu
C5cjqAQbb8KpQsrhx2bdB5WFvMDfnpNC9brLS3uJXTb+SlpyTiZicErNzFUkWbUyv8spHvKmYY0o
XyMcQQ4MlafLhtFkG5Vcq1n6zB8zDM9AVkCG8CC4YWTN9Uzl1uKQAA5AG4AexpL4cbP44naaxUGm
vbgBXVh6yrlpH9R9arPdu8Ctp5UsITTFgP/BQ/lySkuIMvMIeI6Iked9htoM+O4bg+eXBU+hmdOh
9Ld49dlvTKxPuukrm23aYerjht/Y8lpePw/ha5A/tc4V8sK+ySs77sQKMkmGVd72FA6esyXdB/ah
RIlah0vi9LiIx07Prlvx0PnFad+klZidUoDq0Bm4PdQWgAY6J7nzsqDixZK6CoswQ47sahTHwazg
BkmUZDt3QBUwZvlFXnCSr3EOdfAudL6yQFxdtolmi1LRYfWU4x2LIwEP/BYo34hmt0EAUcp6X7Zx
t+++8/KpzlwHL9VYTXeOmHwNyOtY71Mgof9RFBxTN50rmD2X/kGM4oC9aZ9ZlOBsmAWu8g4RBEP4
5LWoH0fGMPy+yq0KDWvWhM9liPApu4ft3IctG1Yy5ElNglfBYWFe2aT1kLww+HY9wImmQYReNsxm
gA/qEaqaYLLOInTl9vCMu1Poe5CUMc1b54pKeGbJUGeWvW2pwTMOM7g2JcvuW5kKDpsoZp2nmPjq
vDrNj7a+hV325kMVH9bWo0vHfsu4uJP5Xns0eqIml6vwMCefvBRSCH+sgsvkllz+N/dsX7cVVQFi
vJSd5Qo4Y1OwwzqAfnDvYUDl0hKEDBxKCMBld69T2x3n0N/nh/9FhJULGkaxnHR9rHHr23CWlz1c
Ez6OsnnOfl7n4YSRR3i4bb0KvMUZbwS6wZV9s2INWdYZq4nYtCu81zg/9h7UHWXjpG5WeHlNlrhI
++kp6VNIlFZWsz7yMcxNvWea+Fd1BIdumSFjbi3gKF9+NMN4zf3WsBVphlYhYCsZvXEsAXSgYDdw
GvY1BwfV5TXVDa2UkzLWy/+hfF0MjbreyZy1dENvcftug2tSydu+c2F1wX/IKXtc8UR5edYaZ1Gh
XnnTpPZYIHpweSHyFZsExV5xeWzdtLdvvps2aCTYlOchbu31eu2T9Klp+uvLQ+umvX3y3dBlEEDu
Ckrocb10cxoFlTuMd77DrfrQDotlujpqtgsV2LX4DnOWBmlLjreIpn7DvvFXY5FQZyAlUtMqcaAP
hDQwu92frGg+tuhmrgTqnBcLKEiwrtjoqvk5IM8jrmLGvUg3vLKPijy0we2A4bFdVGMSgVw2Qqkt
ROXk8gJ/bBrAUP5e4KYuh8ajCNTt2JWB5LplzXHf0EqggmEXHBsJrI4No0l78Fb0huzycamEqEKB
Xuh5kMQFZD7Iz3jM5K92ISOrEJGbnIyFyI83a6JitTLphoU3bFgt3BYb56GXD37zwArg80/7DKTE
bSEgCjnnOfAcZJjJwQHz+rlrXGIiTPzYeYhKjQWcNXdkMAkgqKpbr+pi0r41wfDVM71M6NZB2V7d
vCs5Us+fsufEb9fmB8XJF5G7fyskoRK8sq/HxdtKng2T10nYfx7b/DAkreH2+3Hplqg6gn01DWOw
1Ti66m0teBAhhJvkoa/poe2sTy5r8Ur6fHnBP86mRMVoIcH51bzgZAlVomhLcjhZ+qYahGa1VTBV
R9wJeu8YfCBNhC2G0hekISpfL89dkyhU3qy5k2FT11s4gJHkSL2hjxKgwXZtYURlzWpCf6nFVt7b
3oiWgP1/1CB0dtn+/24Ly2g95rOEXcLhOSjSaMKVFbJQ0d4qB1GhU04p7WbcOhqArP6TofcPva3G
u8k3S1UG+Z+qdtmiNoOXp8aEPtfkt0AJXsdqWFr4mDXuxOP4tu0uSG54Oct3Cu0QFTMF1q//V0rB
zbt2cDWuH63qFXc1e5/qJGCKf9vHCUrXc1tUDeyWzE+eKNd/+7VjprYvTYJTMVO5VVapTWEj/IAM
MZstAVpSt00gzP1zmL1dji1NXlDxUlMz1ONQC5QPnZ8AIERV0G7s1/tiS4VHyTrpXGyZw++2afhj
2VjzM29ItQtuTFRs1JClQDMQNL60QxbMcedbYjwFTgemwcvG0SQeFRxV2UMYUABn4357x8yXCAIB
58tDa1LDfyBRmGTaVMMSo+X4eSD2Z2AErrw8O/cZ33VbISoyqsjcXtqQqI2H2T+QpLuqEWeXZ6/z
GiWA57QOVsB6l7gBO2sIxinW9sdyovtOhiplVtswSJJlfIFG5XwUQXMYcmIYWjdzJWpbe61CKM0L
UMeNN2XbHqE4/+iuew2jHJpJkY+JVc7oW56y7kcni378Wo/SC2/dnGdy3/FWRToNdjknk1h4nHbY
TQK/KaLUol8ur63GM1WgU1cXtK8hUwRII0tvXdGF4NllN7Vs2yfXM+HANFuAyqW14LgQjn2DAoB0
Ipr30QKoZrUeXDRht5bhp2jiV0U9zb2kVS7wpjx17Hax1+PQmppENQ1UROXUsrpmXoc5X7YHqvEs
MTiVzlUwTwBQOtdlnR64R8XniX13jQJ1ut+z/f/dliyHJA9lAbTpdi/Y3txsVMMvr7omLlRElAtk
m+UuZI2HnnSnfqbBwbOhEc8LvhhCT7Ojee7fsw+4lad0buRvFJLOSdbdAR3yCcXOKXJW9lo7K7TY
oBW07/cocT52bj73lSNwT6PnPumPNVtPQxEYfovOXEqcl4FdzK0kMg4TYH/yh9ruDt7OqgpRkVES
yD9Qzc0iTm3nZq3rN0+u+wguiUq3NY7puEI+QMSZld3lmxpS2dSmYorGLCokau2HiQ8DBi8kO6ag
tm686qnq22+XF1WTNFTKLc9bK24PsEteolTLH3EeykhzLJa9KBeioqLydeFz6Iwibkorhgsh1BZD
iGmiV0VFWRkQpKSCcbbnVODGHqySGGpluqHJ36GV9f5CRgnWlb6fvwpq34eJIYVqdgOVbMsFtSRu
wDA5yhBp1h/x9pag0UGYOP11M1fi1JGdK4oeRvEb9uyDUrGFcK7B4Lq5K0GaVkWJVmOMjeoYvCWd
OFpbm2jD2V72R80HVEiUZ4V8rrfJAzfTjree99CFN60wYSB0w2+J9F26X5OBtZBQFZBch0xonh6A
bJmsm5mZ3sg18aRCovp0zWq2VWlydrLQ3AP5ng24ZOEtLp8Sg5E0K6yio/q69B03G4DNkcWnsgOW
sa8MBRTd0Fsaemeg3loFz3sMvfAkKjBjm5nqfJpMpkKiMmfw2DK3Ii4B5ur8E8CdWf28z22UaMWx
YMzCCXC3NrzBLfWI2h5SmCvkvs1JRUOxggm5NMCLJUR+qbl3Tafyc1aZeGd0VldC1ptQTEIuE/GE
t+yAhtFMfuwzjBKwvg+VlSnYUARTHrdjZGEHYSukngpTzVnj8Sogal3HobEczN3KrK2w7TonvABG
PfAWxld5TdiqyKixE67rcVwxcvuRDVdb2sGtfWZfdxlJRUZNXcPBxInhkXSqJDtMzonY9JgCdXH5
AxrXVwFSZOqF5dg13NMRp6D+2qbTVSr37VQqxVbrgzedlhmyARA/DGoMpDf1YmnOl2Tz13fZwObh
ZNdpKmJRvbGtXdu6AeBqcl+gynvNTJAlnXWU4AXkgglrWf98pV54VEN7xliN0YSWKkA4hZJ2AQ16
6GfT4+SC2Dynx8urqhtaiVqa10tT2H4ft7Q4W9NykqEJ5qYziRK2NrNIgqQgYjbLm9pOPwNLd4D0
3s9dM1dRUV0O7c4yCXFlh7kXr7xlwWKIJc3MVURU35QjFx1m7vO8OrthjQ7lcBZHgS6ZfVUYFRk1
wtcrJhPxB9M1uel9W+0s8KigKLbQfK6L/yPtW7bb1plmn4hrgSAIglNKluw4TpzEli1PuJJ82eAd
vIPk0//FjLyxDfEsnakGhAB0NxqN6iqO5y1SgHXKy99Ukm2cURZzMTFRcxp3S+V77c04dnXUlTzc
5XV4ZYHH1CPs+CwX6L6ws1B1Br563EL8ZevqZ/vrhoc6YDVxk3pk5yIsANX1SjTetVvd1raP038H
mU4MvBiTgZ2zLmnQ2qdfSVL+vs7QDRfNW0fWadGwcxCHIuq8iUd0KcbddV83vDSv24TjJcV5c/wK
HPcp7jV13QyHy1+3eJKJi1Kq7iE9UjpvonJ5NKTTsptUgzaKKd86lyxLb4Kj+NJAbJny+TfARc0t
R9PcU1fKfuOiY/v6mjG8Oz3CJHDTrtLs7BAIYoh2eKWk2LqJ2D6+pgrvPl7KHJ1CbT//WnFYUeV3
Oqo6uRV/bV9f9+Td19McQhKARCVvemh5EM2hGwISpJZm48y2JDQmSCoGsjhnMix/VytYZ0TnYzgH
n3vZ5bvJ3eLcsBmQ4bXeVIzh5Of1mw8evTuxxOEtSu8NGCxZu7/ORg3fFU1TF21J6jcli6fGG4Pf
Pp3mPTDa6Y/LI1jSSxM71UHKJgcRUfl7LHj7WWchO0yLcCNnTLOdaPMyiUTGby4PZtsWw6HnrGUp
IxhsUvyl7SsIfvqfO+lDh/xKyLD3HzCV04zZIKfsp1fP493AsvTg5sPz5QlY7NYUJ6x0EZZF3smf
veT9bgZQO5o7b4t0wPZ1w6G1oB33WsQ7woqnOaV6l2jUAS//dUuuaWKqCB+KkPlJ+woz+jG15c4T
9Q3qzSiTZ9+zudiVjnfdNpu8WYhwk8ODoHllYZdH4+x+zhwUmUmT7ZDPbeT8IULFf/G4uC/8O4TM
fAH1o/TwZKG9l7Z8bjha7FInkrkDi+1fPcbvdJbdXl49i5uYmKsqGVJnQQ76Ske+d4P+NkzTN7/3
bjod34ZjvXGdtFmA4e91v9QpAev/K+in9gUkciMmsi0wvW0OxmGdhBAIBBKIvnpOscNh9KgT/4bm
7ksDT3Tirbu8zdAMJ0fdxKV9w+vXMBF/UnQPpr26H1T70HD6J8+S205tvcp/HIGpicfiLRlwq++q
n30IDszjpBvx3E2DzveclkO6YWm2UdaJvjusgpINs48j6ux7UAQoPT//1hBcv3VAtghNPt53amK0
WoeWIUJ89bOF7A6o+5WOQM8SbORRH288NcFZoyc9PAfL6icJwwc/dEk0CInKYj38yvMMctqQX77s
JrZ5rEv4bqnCsnFwQA39W+jGai9bqDrJeutQtzxgUROihSLCDDb5rPiZ9/y7IPOzlOq4WtZqVXLO
ngI/PaRxit4c/6oHe2ryauHF2C8yTcufEgSf6Ooqx0cRe85V3RDURGulU14TEtf1G8i1QRdVFgJ8
yCqNctBNbOz934P8v3GSmpAtUpUEQA8Wvk2iOHD2qW69f2JwLCeU3yYIZrQud03qv6Rx/631xUa8
tBmCEQSaIAU1zzpqC5LXqMjqal/NFdlfNrOP8whqorcgxASsTEyXc+rXkv4RwZS8sCBRoHPo0+YT
44o4G0xGtqEM52/yDnszqfiMimQZQD3WnRQav2iR15/7UQlFdimejzYYNS2eaiK7WBs0zjh78S9g
2Ith13XJ9yRT6T4jKnlum0Inu87drMvZRlvn/M5bpQ5l5bRD+ztx9O2ajkln/NZ0zUNGnrZpuC2m
YAK+8tIJnNLtw19AFfg75iQpWuGR9F82BdvX19/fzUFPflN2iqFxRuevwndIRDI8cV/+uG2BjAxf
AyzfuGEofknGP2tHfxv0+CVVw23XjN+c/rpXE2oiv8Y+DPJYLOIFPIEvHeQNoyZsv3mpI/dNET9e
nsvfu88HgcBEf5UCQn41i51fk6tcsPu2TdC6ZNeIPIOaL5unsnIPnS/G4geLIY/tRSnwnk7UQpE7
9J67YK6agzv0Yw7qIXRDgBYp9UgeIlwJP3WfLv9N234agSNr4h5Hea5/uVPLj03sxsegTvV13mxi
x7yeiCEvl/lXwUBaA1L47Bi0vncUYwlMKzqPD1fNwkSRhYuf0zjl0y9OOYk8nCu7mRXXYdSoiSKL
ARJwUhA/vFCdexEPinZXjWW1cWJY0h0TQtZmU1iOY+a8eXPWHGaugQJNQ3Yr3GXL4C2bbELJSBaH
7tAV+heR1NszPwNRjt6i9LRoP1ITRZZOXe/j1c59GVqmd1RWB58RN2pzsQMdxHPVLvfxWOG1vwI7
PWN7Z5j/h3R4Y+ttB65JpiUGURQDGf1fsRMckL0/upzdJOH8Fa3zX8WQ3QRg71kvXAUnX6f6OtFG
aiLQVMaInhtXnZo26/tdkjh8OZQlxQVJhUm1MTvbzhl3CI48u/JKnz+PSeJnu8Ct2mmHdmi1kW99
fKujgeH+w0KCkk5N+Owwfi/T2QHswMEdOzjEfPnaMv69y5PbvJv2VzmqiUtTGUjPc4bxGhGQaE6U
v3ek3JIg//gqRE1gGlR3vIImUjxr8O4Ef8BgPY9nHQ9o7EYkjt00KjudL8UBenjL/CrCUYcbCdh6
hn8Q7U20Gos7n8+1A/IvtwGhTXkGN+lN4ZEjitjHy2tnG2L9/d3Rm0C6g9RQQv6djMGew5hZnj+l
obvLB+c60S5qYtaQRcaV1BN7Jt2c77hbnnoP4e7yBCzGbPJ1xcJPJlLP7LkusCi0Geb9uMQblPe2
jxu5Q8saAsnXRT8Ptf8zUZC8KumVzDBAbf976cupq/WSUP3cVPX9OIFHIZ6vPV5M7Ud/gKw1Hjv0
cxLHIoIuldplstmSA7Oti+HhzRQM2ar88jy5w7gXhH31J3BiX95Ri8OZMDSF2wBk5Ab93Hb9j75u
T6JGgJ0IPc7O8KXKgT2VfrIFD7RMxQSmeT7ggSXn+akK877bJQ7QHbvQSa9TRwdr87932avd0mkn
Hj5LD+TUyaqHN6fj8+WlshzzJjJtbP2+D5au3Pc0WJ76Doz9Ac7kY9/8c3kA2+qsA78LD85Su6AZ
Tct9yZZ8t4SyaCPqxsHv6z6/Dvvu8/3YURA/lvj/TnBX16P6mqHIsXEM2ezIcN6h86BfkzXlHqXw
23KS9U7FuMeKGOrpc5HtPTp4D005XqciRE3M2uIOSbY4GK92WX9QDm3vBYeA43VLZRzaUMeI27nS
5V6P+c0cqtup3co6bJtseHMlaiY0sud9iqqSJM1vbxY/L/9ri4GaUDXXoUXm0yV81nXgfZqUTqLQ
J96uY90WhNhWUTJpvISss7Gty+AXcI7aqY6MOEFT7XTnJuLRZyqDikjWdwQFslrFVSN3aSWhg4lb
U1B72WEqF+CsN7bJNmHD3ZcqKDgkgsr92ABhJbyDIw/Ev46ckpqgNty4xzklbrFndIzlTTiy7LFs
l+kxawfi7C/vmcUcTFVJxZq8dsOl2FcyyA9TlvsvU8aXjVc92wIZLu92ulFpXBV72TBsEgtZVCzx
d1qz6zIak/EL9GTgFfaSAiJk44k5wdPIu29tl8hIztdplFMT6pb3swIiuCz2pdNnSZT7DnDrKbS9
rrQiw9nLgnsxSEjx/SD1v9RZPu7Z3PtJRAa9kVta3cbw+sytQCLtCHlq2SL87Ebm4ALwIhA+h2rX
ukUKZr/Aceo63ecJeiTqnVTz4u6GmTmQr8vLahRXmpyJjyO9TIZJZuyZdXMNVs66WYJhF5KuIKer
jNpExzHXdZNMl+J5qYMeV8gy/FHJWGyUJCwuY4LjSuGNFPdteVLdMEXcx1t1nV4HLKEmME4vddh0
Y9ae4rhB9VK7On7AueltYSgsVwATGzcXnZo6GuS/iZM74YHnWhF5Oyek0Ttv9AtW3Fb+PPON8qjN
8EzAXK/TXoISpvlZdcOXqfYjgbt0LYubtKnuZQAmPdy3k/Cx7rcIiyyZgKlNSSnxCPjump8lX1uQ
icIrU3nPpbhLquJxvYx6zRaZlm01jaw+ngkX4EhofpJ5vuf18iCa9h4gjx9zstWEbrM2IzqE/RQw
H/Z8CpK0jHpF9L7P063YY/u6EReIaPskrwTyozQeE3g9ygW7QFblsCV2bTkCTGRdl5Rgkp/8+HnU
xfRWzE7m/OhQQJ2TKAtYNl93eTNRdmXgFUNbSHkiLvlnLpwaqUctby7HE9scjHMeTVaABGaJ8yxG
r1aPZOlz8dRWNQv+qeeWdBtR2rIZJtaO8roQ0GntTzkt8W6Qut7YRaAk2aqzWUo1Jt5OBCLxkqB3
nlHDC74ENONROTO1L2f/Hz4l8Y4uqKbMoqO7sNus9/9lw/ugsGEC8SSRKEZWvdrHsx6T+FQyFn9N
Jok3s8gp+yCEuFytWifdz8TPWgj/Acqvf+opcVIfhqnd3r0f+npp3wCEnd1feqx4HwWxYK9dThNH
Rmj47fwsUpAayD2U6spRfJnwepeX+6LL5jGPNBoBy3MoZEaaG4dWqZpuxQjxzx9B3sxZEcVtxuVb
kAkP8WhaQtXvHJDehlA9RRErrI7JzGNwlG0c+qvpfLQoxn1Ftq2qHF2kb2rid6sGlB73taOOf8uN
ItkIv7YdN+IT67vWIXHIn7tUH9Jp/CG6FTmXVLtknIH+68khDrMDj7duF7ZpGdFqzrLMT6STnQSm
Fav6cyX0jyUoHkWbHYZy2sq8beMYcUs3HoPa9zycOs/9p1P8s89xEfbdr6AjfSzklrqoxSNNxCGK
wrxy4iY9yVS+zEvZHOqUi/3lqGL7+HqAvbsP4yIyjZBZI89F2CYRZVkezUw8Xf64JWSZXGwq87lu
oQj81krvfpbpn/XT9Tj8uO7z64H47r/zBf38XRqLN9KoI02/rfXK1r3yWDW52Pi0ZLVK8hB0suLA
UnTuMi3+55ficUk2S7225V9/fzcFDcQ0ogF6Z0npB/QPcp/Zvw3crNyCiFhs1DVcvJ+opzx38E+I
698lG6dorMpHTK2OHD4/lfD4y5thG8jwcu6QjqnKR7orqs9ZMuAeh4wnmdImArl7AZ2sLels25oZ
7i0o3hrzlopn5HQhgMMIIr4DhdPL87DZrOHUC0Wu2M6eeA6H+YtbB3fIDR+4RzewG5ZkzcQZ1lym
rGe5PmkyH5ci5/d6heXPFKy5LPA3RrEskQk4LHnfyzFsyQl4JmenFkF2vfLfLq+Q7eOrBbyz2VG6
SYG/qk8od0BebWznSHveFvWcJXM2AYeQNZpIvsxYoIp/n7h3vx5KhQsgYOp8Gf35KNst37BstQk4
bBRoxVQwTCe6UA7mlLjPyzTihe7jHyHgFP7x8oLZprQu5LsFC2ediJp6+lQ44171wWdRqMfMmb5W
6A9fPXDomis33nD3lBMhhoZNJ9Is0JgjMcpCm28TtnkYLh6XIZ6+C2c6CTEu/wscNf0ifgKibYH3
qHg3xfBJDpIvLOUcAw9yefVs5ma4Ozj38KigdfAWkDyPAieoo6zaxP3a/NFw92ZmyZiONXsLxXCo
gmkPaMKDKIfXttnSc/w4MgL48e/tZ/XAq3GuphP4ne5YEd8ubfn3PdIl0B4utmgEP06zXFPQMxa8
coOq9d7WNGvNSPIMDzy5swzHqlXHbHDfvMlnh7rbKhPYJmYEAtFoxvtBE6jcjiDx4vtm4k/eXH5a
JyaHZcN9PjYA18QhpuFIWD0SfZILoC0xU85u6qatZvWPDcA1pTzZrOOJqTY8LY4XBZ6za8DsPFX6
S5rQjQlY3vZdE4EYe/EcVgBSn9xpilYj00q/uqH8OqbeJyqxcJn61PtZBuKs8kDjZuM9wjY3Ixrk
SSDSvMa43dgeckL2HWGfpK/e2BZO0LY3RkjQSdcXqS7G05iGJ5VBhbghwVbX9sfx2TUxiN2kgyRw
xHAigvCopejtVXkYkWn6eU1ocU2uOLftgsAZ1HjqZUHw4ES72xS6YDeXv275+ybcUEMdtCA8HU9u
UZVoAS2fgBn4viaQl79v2V2TLU7XuJsq8Kmemik/4KHmy/qq25X+9xnvrhvZkGV//4MsVADJ5Szo
ToQ1w32Sk+I7nhq2cFWWkGWKbU4tTozAzcWpm9gepJi7si2HyF1vhbO399MCsOn6jATgcHnFbLNZ
d+rdQexLofx8GYIToOw1uvGKHBX65tflj1uioSm/6UJpvFK+250m1pwo8/+sji38Dreq3v9/SLRt
kzCcGoCwokpi3r2lE3+jXKOvh0zx/vIkbDZr+LPguaAz0MsnVfhOtge7cPtaS0e+0NCZdpfHsE3A
ONBdF1CrEffCU9PgBR/PSwJkSPrHdR83znMyDk3IuGxPJJ+fiQskuRdD9OLyxy2rY+IAISQl5rIp
25MeV2HSWqq7UVe/qzjOrlt/EwGo5UJ0nJD2BHxhsRvcREW5dpIdCzfZiSzLb8IAhU6pVxR+e/Km
AdpGWnXffELzqxJQ9z8wQF0BS0EhbpzkvV9Ew1I0y25WUv+5vAWWkGFiALucePOUtu0JnhbhOP0J
8G6UqmovvOoYZMHnNfdYtcuvG25dxHcRo/NnMEqHXo/zLX2pY/nV7TDMKG9LJzuUKvvuDP59nW81
wVhiiAkCjDkJCGEwsDWko9PqOBfQ2vXF3VJ6T1A8uKpV2zVBf7oTshgb7p1Sf1Y7tpAlSiAIuOEl
NgMz/FvhtUP5ILQ+5V03009j2TXuzvdqdAxc3hSbGxo+3mSFK53GrU/AOjwMruI3Y93UAGWO3y4P
YJmBCe+rijrupMIA6ApUd8D64bDI4uX28tctm2zC+4BNk1OzHhSrPXWjzKMCwMTVoNiAkYAMuLs8
kCVBMMF8EABWNUOvw2m929Bg/BH66fe+Afj36hTTZJ5jci69ATIxJy7au2IGN0fF0689irtXx3QT
zTerlrVt1bknoefsaxfK9KYSrNuIWLZVMlx8YGIIOYvJCS1AIJsb9J6WzcOwVPd9QDZK4DaD8v4d
RlxvWcqhStxTEY9+HWmxFLcaQjIbeawlKJq4vhQP6Yy3lJw6RKO0dL+qSY2RQt7U02rv1v6bl/Vf
Mgb6xMuWZfFAE+uXCvDC0cEnJ8gmed/DuYBzqMB1x0NSpGqLW9vmKIafBxnKP8k00TMqpIcxDw6q
0d/WktxU00+DKL9fnszHZQ3XRP8JnbuTHLB6Q1N8n9NZRqUXHLyge1hrNDiNIVCSbPi+ZeFM7F+q
Q2co446eKak/Uc2fsgWsRbgaXJ6KxZZN6F895w4gZg0965nfJSz9Prj8sWjoTo/9BvDAsikmADDE
G3ki4rw6dWX5uVT6Sw7ic7RsPaS6eVA1v+6IMunpINHJl752llMHqe57MpfimPVpuHERsE3C8Pm6
Bms+WGnJCcXEg5ATucma6du6zUmMS0Hq9xsniW2/DceP23bsSsWWE1THs6jXpXuMIV6wc1Dd3LgG
WmKLCQJUZa653/TLiaXj8hj3nXNXO97wv8sWZZuAcZiHvpPXQVAtp9aX4X4hXXwDhfvmMMx03l8e
wjYBw82hF17EMzRmUaWI5Z7yIj2Uvq+Pl79ucQkTD9hLaPXogiwnF5fvpoV3D4wcG63/5y3lRkXc
skgmHrBuM2Cb6mE5xaF0b6qYoxkX3d7rEVhsTMOySCaDnZiGqqfKUadp9vuHLG1eSa3zjahk+/i6
du+yXI0a9OzU7nSaV8IOxYZvqdwqS1pczcT25W3oosUkFee+r77nfD66lL7pcDgQtfzjN1uPpLYt
WKf2bgoERB3CGXJxTrn71UXbDB4ovi1dn2yceDYzMhy5aeZYSM8JzsHIb9Y7B9ilvoq+Oi5oJr5s
qbaVMu7erE9GlqREnhav/4HnTOAKoUeS3iwD6Ak2q6m2iRgOPcQVg1wjgGOMpBBYxUygyPkNXX5/
XyOum4nh0bJUzdBOGMOb2T/rEIgbdzLz79bL2fZhajm4TQwfXk04uGV876yD9KteniiugatlKWzL
uDzVQm2kiBb/MKF8TZeCajDn3jnWfM9CKJRs2q1lO0wcn/AZ6vYD5sBCva90cOt0kFiZADnBMJd3
wzbE+vs713CLhQekDOl5ydUn2NXst+AfDnfuFpuhxfdMON8UqCIFejR+5lMITD2/d8X8CdfmjWuM
xS9M9F7u9CLGKtG/S4T/v96W/JE/ZEjVwT6z4eC2PTYcfCh0lldaeuc0p19n5VSRA9qTjY9bEnST
7g5owLos82Y6Z5Q/hmGx81h5ZLjorekfgIcrlUbZBle9mLmmIqius2lMGlaeaT0m7BOtvL76kYWZ
uwWns1mU4d+Vo8DrGSbt2alqKGfsMppNy7FsGLofIgjiaAWE8kDi7M9lC7Ysnwnfk3Esu6KZ27MO
412BAAyc1k0FvtIpHfcJYso44PdNU7DEFRPGx7O69UnL63OIQLLuVA5LU2DP1NV4qJAkZuEW4YFt
qNXm3/mmBPtqyiZRnxVms84O9r0+eENq4LBSTrmoIV9eQ4sXmbi+2Kv1GKP94Ky5/jbT4MBRcPBC
AL7ZrySlu+tGWUPEu/l0xJGsRgvbue/6u5UbAMw0B1aLh6AnO4LC/uVhbMtmnPZhn3hZw+b6PDdF
tA41Y63yMd71IaoQ6XCIN2XTbOtmxAXVTq3OUdE6h4vaJ/KZ4sFWpvEuq35n89a10GbgxtEPsgPS
xyDxO8dpF2mqjvHMohFVTHS1R+t8BGJGhvldt3xGDgAoLHP9tlTnri+jFMTi5XpFhA+RvIz+v5Ia
aoQKlIZogOak5FQReiuD9BBM412bjPspcW86p96wbkv0NjFyRQe+jYJ64WsDRNVPiH4CI9koVm3R
6VoinknJ17lt0rUqz845jum/r6hO9di745ew3EqULaeoCZYbdOCkKfSWzzFt00gk6tjR8LQ2xl7e
dAuTg2vqlhJ8NnWdznmlbFlYFY1UQjViB52FdFD7toI2cLNDpUrx7wgVdXVf0ioLyx2l7uCEEVeN
3xS3apBDgcpIF+tXlsxlfwdWtpFvnPW2fTTiRxUOXucEFZiswprVt61ywc3DlsndIpC3uLNJ8afC
tsncxCevQ5rGJfSbnWnWgPZNU+YdB9BnVqj+gIgq3E2BLJuNC6JtWkYQwdVQ1u0cTq/QOvL8zyxD
S/LTSJalu+7I/0tq8C7uNr5cZJWM9StNavVzQEB/kyP6ny+bju3vG/GCj20x4cmoe1V1Vcj9kjRu
dxz6zBfHywPYdsWIElCPBe9P2PWvTlxGYGjbreQHMVzLL+l9xbfefy0uZoLvFuYlSwDA2qsXQ+/x
J9VTEH8TniD5GzocuPxx1WxM9B0VMg4B+65fU0/dr8dGmlZ4hmRgJsABv/kMYjk0yLqY7/a8TNBA
uVChXps8+RvFJc7XtBu/lEJGMXF3NZKINr4yVTGBeTnQRTMXQ3micf9rrZCuWVHXsJvZdV+kfGZ0
vq5abuLywi4jcay99DUsuvCpgyb6k+KL+n55dyyh3GQArKVcOOJM8upg3fb5VC+HOnRvac6WfbfU
w0aKYrM1w+WbUYTpXOYJRH95t0RYqNbBW5gDLtF27pMtpjHbMEbmMEl3AUtJK17yIHwYsuKQBMEZ
kkzXxWNieL5UBCWhpBEvWUen7hyDxzKJ+rhynesup8Tw/EExlg80DV7munuQgYMUX95OC4syrjei
18fJIsjq/u0nwaIyXdUVf3F5og4N+FOiuGnjiCGfogMV+x4ielFTl97+soV9HC6JicQTMl344MT+
yzj2+ksSl8NLwadxix744y0nJuufEhmDdnpCXwLZ6fbIOhK496uUywIVzSnXh+tmsfrPu/AiqcNK
ooLsRucQDusaHYVA/G14x8dOSEzUnWy7xVeZQA9orw/rRijwEI8s+NTG4cZDhW2IdXfe/f+BTk7I
SN6/xGXqvLhUydg7QAZo9pdoRPJL9GMeQjVlY7lswxn+rjoAINlIspu8HcVjHNNqF8ep+6kBqPgg
K+b9c3lbbOMYDq94iMfbckxu8q546hq886VUfYqn5mGZNoEuNgs23J6mRSZpopObeEIuCoYrsVuB
LpdnYPu44fIcWHeSzTy7EeP8nA648RS037qAWpbHBN1N7tw07QSrLUaw2+PwI0x+XSuoJPTOV/1/
E3fnpS73FMBpLzhA+M9Mp8lLz5LO3XANy/KYkDsEW2cR85C/BIMEvVRViGXYVavq7MYAtiVaf3/v
GI5bh395wFQvX5op+R/PyNFb2Cdv8z5rCVEmeR/grCCW8nj2kstcP7ClZuE+r3w2R2PqNlsEpbaJ
GB4+4jGqnydeHKA4+I0m5DFgHsT8pk9ilFcGKlPBFczKEFhth/IAklJ1W3pF/89YD+kRWk4AWYpZ
NBtJo23bDb8ul6lylfCLQ5174PFvhI4W9BBv7LltQwyHnlIGSusqLg6TbP1fkCDwhrWtmz0xlhXZ
4TrHMBy7A302L1FSOiyqVztXpdNx0dN1oBxigu/cLICcWF1hJzz0E9120CV4ZRqdLhtXqI/vIMSE
3tUSFAvCwRLFFBfCSofpMalYcccnme6DqptRv9L+7qqlMkF4QSOrHPWe4jC32Q8fp8ONcrstPgqL
KZkYPMK8ovH9GvuQsa/JXPPdVIVbEDXbx1cLexc9+qGRaFvNYUm6oXfDPKgDFNy37PTjOw0xSfhi
yoLCS6l8gSpdFdUD/VsJAwnQzVC3S7QgW/Cq38mwBSWzhBATcFcuPeeyq4qDcsNbXbh+NICYIsYd
bYRs54bz2SZluPaMrNntWy1fiEpvwUGyB59uA2rbpEPTsBc+gTd19t2Nq7RtfwxPL/MwAcl85jxx
SVBArNBqgP5j9E9cV0gGIPHfBiAYbZuwCJ3Teu1cr5zrs9u89DdU9zuk0xvBxBKxTAxes8yC5p1I
blg/JJFG9qEmdKhupyGWXTFheADlD2SouHPKiuo+0e6uQC6Yp8NuyIcbtyyPcQWupq3oYtmW/2Dx
VCGzOqTFAWVWuIxUsqpuRl9P4cb5YVuv1cLf+WXlDyA4QA/5oQmWaeeOrDyAwdk7zkC931wOWhZn
MXF4fsd57c1BcYA+YnDnitA7dkVPbn3gDCNR1lee6ybBXpgLyTJH5Kh6L4P3yQ0WR0AjY+A7yeLk
3NWJZL+um5L371UDPtwD/SWiWTcI/TZOS/+lCn3t7ESx0G+LdMIt8mnL8WJi9IK0WIYFEpCHttXZ
Q0vL7ykvbuKGJUenztB6FGzBPi10J8RE5+FJqVXhWAYnumqGooAM3t6DJMmtvzhHZBnHwR0Ozahv
QT2wYRq22RlBoS0LECq4aK8PluyWSHlAHp5EoJ77ikvkccmCrSq2ZSATrIf+2ZHOTZ2t8JEfxdBP
uznwkp3XQCina9ND3PMtLL5tqLWe8M6j/MHhveNJmGE+/EHWnwM2m93HQXzrhJUbBUn/dNkIbQOt
v78biE/a9aY+zw9QWvghdPwnc53XbqRHb3aryGuzfy6PYymEmNA9h4hAhajpo9F4yaPKW9DHUNzV
/ngr1PgMsPa3HvqYl8eyxDsTvxe3ugjaFmxevRfGdI+W9gzypAWttiRJbQOsv79bNEV9n2Jz+Kkc
6a5v8/OQp1fuhxEUiiB0K+mo7IA3xoegcNJoCMsvfemBsyNPQS2bP163SEZikI59Ribh4FFM58zZ
FY3IHpSb6WEjy7QZlpELBKTpa90RvPOq+Lj4XY7cdrxR03K3iByiXukWqYttMwz3H5EKQglLY6DW
S8/cG5dzJ/xQbiRQls+bGL4k1k4/OjQ79Lwb3EhQlU3gtBym5DprNQF8jlfhbgRHOzg6m/c8nsFg
Pahr/77h347kYzzLHr4gE3L2euV9cshSbdFiW05+k6JvyNI+TtHFfGC988UvQCmKpuyDgMD8hhnZ
ln8d+J2rOfPAgwTvZodetL/8vPfQip30W6tjiUqmAK3j5cTpwD598HF0TDn9gprwIyXVn9KRt33n
34yzWjZmYnEIk6mP+o7ms5dkB0Hiz1OCWvaYLCcvrQ/MAxOlvvYKZtL1gUTCxZKl2SFJgmFf5t5y
wE3VvQocTZjh16HPxUJcBHIwoFToJwfZzZeyBzHDxmluSfSY4c5zBZKKpURcmtFCfJAFv/VJdduK
vN6DdWqjPmvZCxO9B8Ua6QfoeT7wckGVNOwPCKzHkaEWL+vplQRB/H+cXdmSmzq7fSKqGCQh3YKx
293pTuLOfENl2BsxChCD4OnP8n/VRzuYKueqy5WS0PBp+LSGneVjozn/ge/lc+kvtMSoO96TWcMf
lEwPdWOOeHO/i2nt2jC+GWj1Em6vGO+uf4dTPYSVnQxm7SIxS/h6e7fYiHNbla/z/KxD7hReNU3V
J7z2PBx5VP9uEN14ZzOsSB8M6ZU7YNqKvkkEQzNE+Y0t4yNd8/PtVmwsJjaab2h4WY8ZNlcNkEbS
FHxISLp+va/w4P+vVNr4Hp/cVB7XfAzfK1GsD12++nswvq1vt/Zr2dc1nAHRPW0JNL+epyx2d3H8
W8NrBXUa5CIMZkyhspGwP9KfCwDbTNPuPKpuBYEV05NTFTKfuTxqJ/iVB+yL745+FbWep6KOzN1w
X7DZWD02rMEYEjSDhNOzbNb3tTugGd63Qe/5q5D/Pdj/V7jMtRF61MAsrna9/DPu0oSfw1ys+WlQ
jf+PoB59VTCl8z+zPl/7g5o85fR4LSny6eKJvJ+f+sXNs6NTFOUP1uBfPIKLxV8rRnP3ccQ1N/0R
jotMD7D5xJ8ZLessIkrl7CDSLDiyEIC2bAyX9tCvczcdpoWNPK5LYsIr2RtZQgnJs+wEkSKcGIGo
Yl13qoe6+dZAyqs98nQK8zjsYThxmMbS847Uy9R8aKcwCw5D06x/AOfg3/2l8OpoSnv9bSV4n4w7
NzAPFZ/ZxzLz4QXB1dq+QFUG+rxGjDMXsbtWbn+gDeBDdOLrEM0LX5wzKNyrfPVLSpBLyWB7HVXd
6AaRroT+uJYdUb/8dCqdowfVSnLMlmD43ZQDthi9cI8dFL/mKP0Q6aqYteHiRzAHq72XTqZSf1um
mjsXOfkrfeo9r5xiUvCURaqCR8wTVsLm/UqdbjnmUAwh5oWF/ULGmEIhcYk5W4P0uLZmKk/OlHX8
IR36nuC25eZV9iFse2L+8Ze+9D7qNchoF2PMA1gCVuM7kjEyHiB0NB4rD0jDOVerOGAIRPiRtp1s
DtDdachzALIrgSRfVgBfwiQfiu/16pTeCwCRaRWtC3AnMesVn5+A3pAG+OhygfeHgow9xPs4fgnw
Yolek7wAnr0K8zw8QTyoeXRhWTbBhQsSEurf1L9a3+Qix9JZe4WiLyyHNNUDb7KpPnEArgaI4wQd
RpkGpYeTGiQuRJmkum2NExVuC/3OyM/awK2PTr9I9t6ZGP8iMh+2HCwsNOwjA99Z8IKdL79nr1te
58XR58Jk+sOa0bnDilQEKvL7YSgieCiVlwYHUDxyS9LD7kxAi/wIoeq+nq7g/yD/KYtgYl+XYU67
f5upysQ/4GxDvN9ULiCv4ZLD5IAEA4YzxK1uipZlXvUpa4mezvns6C8OUk/NpaEUUr2KtTOpDpNw
9PiuA2yLRVwRTKAh8P3fLGATjd0CmksRxCWbLGpErn45osvfEb4s5l13FZiOSnjaNYkquU4PmOg4
LnfN8gPK2cvvhgW0euqYgVQscjfFeHYBZSxO1Ro27sU1vhwivNQg+Ep0WhaJKcvbuG8lHz8HI1RG
o5U566WqjZEH5YZ+QuaVvzYLzEEesC+xn/BboC/hNEzug2ec0I0ZpMo/Z9qlX9alpemneRbVGpVh
O7wflrDPH/EO741J4zfeBFnXIfWe5lJy792A41n5zYTILx+c0nTlcx2mckyI7NXyCQ9hQ//iyNbL
DnjQd7/1rUvgRV/LNo98MHLcj82oF8hT+hMPTtQ1zRh1noMeXDghfaShCJlH+VCF8onItIX/Vqc/
6FSJP2lYwGAF6zBUxaRX93jHLdpLui6dE5d4ZvqcDS5ctUbtEJqEjUr7D95COSQewqkKx8uYrzPE
lhZqRN9GiMYmODFoQXCMfgGNLLnm2okHSAn1kfEnLCSO9uiznoz6mGspvJPjDSyLeFaufzQ6c4gK
0BHdg1SDYBHr4GV46ki6fPA8P+gOGiAJfWCLdoo4mHGzhyanEp9MPw4/J+hnwUYCFF1qsOBluYxL
M2RHnwzBv+iHQSdT1gTiSDMDqU5Vd+saE09h7kjNMjFGvaiq8g8Wrx4GltrlOmYTQaqfkrZciygT
MugeJuGq6f1MKAuuhOzZXZPJg6BjmVBfafbezcZueuWVDL9jI8C8A641N+8MNAizuBdqTj/A6g0Y
n3GVMFUaunoRiajAjk7yED5scRlqn+ANiZbp0+AbPzuBcQUrSEAc2VcHjC4gf7Gp6KPDRpouUU9G
7R9VWOfmIKu5/dSvAinWGvINzqlA5pJjhVSljkhQpyeojUOLJ6rgq+36kW75NCa1B7mTY5pKrLWk
wEP7GveTT2HeYIQc/kXAan1wq5R9d0LmLonvDNWnEbvJV5yXVfUiiF7djzPeeOh5Nka1h9pLC//Q
NmAbn5eadNjhnd4fT6DIjzRB6m10jsIf2uUSTk43PIluLYAXhDbDO1r5S4qMdxXwh6zswvYjGdLO
+0pSA7clQIqgys7V4oI/LoyPhH8GXbY0K6HOXEsV+keAafLhQjK8+UVOHhj/BLqB6s5O369AVs0w
2JXYzwLsPBFIwjw/V2CywbCymzIzosAcNh6L1GFzcDlwjJfVpXOLLbWZKDSFOGbXIrrwdzMVFdBs
ddp2QCG1OMsk07rif6ZY/NVDC4cuncDl2i/jqTCye4Q0QPuvFCsAPvAe78rPtKjbizdk9T89VGN1
rIKA8e+jEcNXg5WhOy/AlE/nqlJUTzHoOEw9mxkXdx6LRnavpBBV+hUPs2tzFQZ0lxkY97LMLmCI
pexx0mNYJ7Blw+7cV/nCE7Ck+/kR41/rZy6F8xjIgGcJnT39Gx4yyJdGuu9zEavZK0AvEtckQZEz
Kk9B1o1QVKskgemPB+mGOhHeqj7NpBMtHkCLInskbpl1O5mWjVOub+VCgAQAuJbhGBpCgP0pS10B
mEzJPs66C3aq2Dil20wHCh9hNXq4BNAKnotNoMrPQdXWH29fMbYaYF2RYG7mej6AfUe9Si3jGY9t
czJUEqa7ZTjVewn1rUZcf3+Tc0kLOlQF0i5gJ49f/SbrD1y6e6+eW22wrkm5z6ayQCrz6Ci3ehCB
/2+tfScp6iXbGYOtGqybUu2xuml0II9uNxYPXVDW8Yzc4DnI8r2s1MaFxrfuS5Ljnbg0jjwOIXHP
sBKQsSSzf2JX2ok0zXK6PeAbeQqbwcCWKsx4kefHcVifJzmIqKy9Z5ABkpTVSCfscUA2RtymMATU
x9pI0Z6czngbdth8dqs63LmWbWTZbAKDyAjrwMCVABwgoFMmzkvTPzeBe+i57I9BiSMZtHV2sBQb
Y2NzGUonX+t16tCWioVQ1K5eXCDUDlS2YLzd58Pl2nwGacKqNUJJ4A/giBFOZXOEJLDemcFbw2HF
eYdsVy/XJT8qlQ4PASyDAA3mTTO1d96UbSqCGTt4+PI0/0y5efH4cA49fb4C+TBEO5f+rUZYgQ41
Zy8LWp0DkeOkpyKAsYKENvbOnNoq3QpyDlhnCgEYLLSeKn9KCax5hA2J3gk1+Z+c4ps1EFfeoQv8
6yIyEwhh1Z2EHjx0sao7gbr/e0B9U0FpNPMcZ5bHNAjkS4Z59OLkMr+LNez+h20gpzkYK3S+xwQ8
MEOvu4ourwCD3Nf/Ns+gEgvupMEqj0o4BEcfcAVNKPbsnzaWcJteAJGizCiKS7VxtIpFMLQ/2xCS
9wTvbuVOCzbWVptTgOMd3AVyjLBp5ftVkjZaHPWQZ+NjEfL3HVRybq/hGzPVZhTUQQ/Znc6Vxwbn
7Dh1B8iqaX4n5tRmFEy5XGSL48AR2nPwFMgvJpxVBJuBY0F3X3m2mmCF8rIIeDHBFvI4SyYjUgBL
6TC1k5TdGgcrkmdAscNwdbNjqmf9VKfpCfyu50ItA8D+bQnR1XZnWd3Yh2xCAci6YxfWWDMMKSGG
270ja6J4+aPI2/PQjrip78GMt2qyEp6tK52WX4O71uIsxA+dhk89bmY6NEkAcElejPccCYmwCQbQ
YCRZZq5tAogDbpNYq4K+rJNC8XwnUP7aGFRx/f3NSjWlcMgaM7x3GkUuV7ZmUHexab2Hdc2P1fIc
6j1k4l9hUajpOkXe1BTKtJO5HrEmNiuO5kFs8vL9kPLjoMlLOfkPkyMuFZWvd0QmqrueIN5UlxWB
THuFk4I7SIDAnRZK0pFyHEYfblfw16mNCqx93M+xYRR54SSOI38WjUgAjbqmtfoiLlr9WJA9D9q/
Bigquv7+piWmwwmh6Wsngd4WPJP6cjinmbNcbjfjr6sxSrfC33d8sKp9zGbTalWdPQc3vhhP7LOf
VD5c7g63q9lqhLUQFFmfkRzM/QQQqzByud8eaJGZndL/eixEI6wju0KO22sMDqGq6IfT1Lru+yyf
i88LGyQey8LydF8rrNAH2sEfNEyrkhYov9fOH/o4K/L+ntdXImyKwShDYjocdpJ8CmNihjEK0mnP
pHuji2xyQe6661S1JDuSTqpHHM0dM0UDvFrzaIFnWj1EQV6X99BS0RIr1suxlSGDxtqxTnHY+tLx
Lq9fZAD83c6ytTGdbIHflRFSlz6ullWmqo8UJvXHXpf0zoGwQrtQg+uYFAORpY7/bl2WFCT2ufl8
exL9HUaH3rk26k1Al3D7rpDgdL8gow3WaxqOlaOB4Rictkuk52mvPuoJ9w4o/DYQ9stOrK1zBCRD
BpPQ2Ks5kztN3VjFbBrCAJ+hoa5UmnRX2TUok5AXvPrzJCN9Gjc+M7E/wRzwdsu35qC1CLAh6DPZ
uk6ylAj9lVbpqS+6+XmEkccBKfI0uV3P1uywlgMp+qyeii5NGlmq4+R7gGMM8D+5XfrGismtRcCj
QCQNkJhOeD875xnJ6hhJMXKAMZ+Kb1ex0VE2JSHsKu4FV0k0WJ08TAPpotUgeT4AKugswc/blWz0
ks1L0FBW96F/lybr6jVHl3vrezBpyp39d6sJ1hLgQUhnXQzGesw5i6js0o8rZ33sI+l66pep2Dlh
brXiWv+bYEodJ518oK2TbqjS2FEBLJVFk91ZurUSQOM0EAZPb0mZMgo545CfScr3Eg0bM8kmJXit
LnFOaTBPe+EcDGHD88rS8sVoIu5bKG0eAthkLiMagwwuSPUhFaF3zlW6p1u91flWQPOiEAO9LsMu
UI2JCRwv7tJsD6m/VboVxkL0IZ0F1iZYg6RfR5oP56zM2529fKvzrTCGUkW/pni3TfwyaB4UmeSD
PxXzQzFUd+4jNtWA9HxNfVZC2TDnuCrIqXxk2Yr3r9sBvBFiNtFA0nku4JaYJt5gggPR1UOt1XnI
3X8Gz+Q7S9HGsd3mF7ACj9SFMQJ4hzFu2Xh0ZPBY9uVDqSDKepVdQzyLfNpZXDfG3Jb9resZ4uEN
2tRNrX8wHikOAFft+bFv7HY20aBZQpfXNUrPXHHu+PiJF3WRwEozMoAXxK4PG43bY7PVjuvvb5al
bF2bPmNZmrh+1sRw8XXwdlSonV7aaod1aEc8QJwzk2lCgvInJKrLCEJW36cgOIUk/wW/1j0I6NYU
swJ8Bt+umH2sUJgG4mtW8fJdq7k+u7joJp70sruSQkTY1AJVpL2YG0ckad7nMdd98bDQJohl7bp3
dpoV8JXDhefRxUkgMvbBB/wEl7XyOx4sHxhL8ZqXdXf59xFhcwk8QmsYh3lpMmd4WvwhmkVmj3WB
1+5zNaV4Zoc1F67BfAaG567pZsv/NixbBl0bJwm1Z37Xodd+TLlxLveVbu3lrQuNiWAQInGKWcQZ
Sj/4RdHvYAM5QuI/mCv0lrWDB6yRqxsolO6Xr0BL5Ek714DCgEcyOABmhBWU8ZtlZ0ffmNE2fwD7
VAA8Uydw4JXpcUmD6ui5s36Yofwed9myJ6awVY+1ACDVTvuK+ZB1rFNE5zl1Vsi2wj9pJwO/sX1R
awnwy1RMaY3yM//Zmd8VOFTRD7eHe6toK+grvNxDyghFywx7Ol7vZUSbamembhVuberDWKu8HwDc
CYvPrjmZ7neQ3/nddoCbWgPuhqIZ+eSal7F7cO88LNhEAT/sId2PQE/Cgg2Q6vNFXEAIAmCj+a5U
Mrzir+HxZseAZYnPfFBEkrGewwNrwjUe1y7cOe1s7Ee2zC/ucMYw4YlkFh0OIMOwCGCk1v7L7Smz
MdttqgCgSRVvugVwLDokzFQnBYvffm2OeV/uBO7GxLH1fttaTKLxDWZl0CSjBx8A4h9rf9opfquD
rHh15hH+XwFkWPuaxkP2bUL65XbfbGzWNjeg4V3d4kGZHVLuAu2JU407IcWjjmnlRZPLd6rZ6h8r
asEAaZ3SRQMCeQKELBZ9ETFv76ryd6sxTE8rbgmOTgD0XIufAGp70lmWpBV/Jdm/ITmGtE6y2jnA
h/5A1N4z1NaksuK59FkQTv0EcGw/AX24PvZBFTfafyrWvdVoY9RtroA/krp2c1QR1hxPaB9NuGdw
tfHx/+EGjIK0rkZ/Kf2FTjIOAZJx3uNke7g9q7bKt/bkTkBYlnn4co6M0EhDgAU5hLmAh1v33Fw2
ZpTNCyhXkq+TQRXdsjxmQXpAxJ0KGdzD0yDCVveVLm2yukAPZYH32FRLTNcwDr3+uV+aY+fdGdg2
L0CVLu31dYhNuh6Y+apW/76IC6wtOJAM5iHpiP7xnrvq90KyKFD3JWdsYV/VdTWAkyi7hx1Ri6SG
3KPHbE0cK5BxeoPgu+vyAxuyMyLsmOLypmj2no57fNCtiWMFLuewpUwVPl6Xr/X4Y1IvvPl4e9pv
FG2zABQbpnzUKFpSWH2LL6F4ncz322VvLAY2+F8Tb1w9cNIO2nwGbTsy1V18SSJscNqc42IOtAcW
g+7PtEJ+rjordQzJAia63Lmob4yrjU5beTH5JSy9D2uvHiV54P4/IWsOmXe53TtbPX/9/c35RI1O
WLoh2uCBhcScj0a9SKWT24Vvdf319zeFT4IHYuo1CmcyXvpv3fLvfQVbMcq9cqUpx7knD0r5KJcK
5GfZZ//cLn2rT6w9t+hoNdMGfT7V36u8jgxtY8J3YB5bhVuBWrA+C5sGHc4XRSPY3577cHms1N50
3yrfitLMxZ4OJDw7tOHnlj827nBwybCzPW0UboPOfLdvcLRBLKUuMGfV91UlkONL7up2G3O2ttJA
XMXFYbYafyEL8Sen+gq82ONpb328tbeGeXm1hOkRSs5Re0ESAu7ZV3vJ/Y25bsPL6tbjvpjQ7373
5IRH3/xzu1e2yr225k0MgbLi12GOcrtFfxxa7wMJ93ibW0Vff39TdDDgwaOsUHTtimcJDVsd7BlL
b/W1FaDD1IwTyFM4V5IvPR5QqD6OYg9As1W4FZ9inBbCi+tABl/GKozq6si7ZmfB3Srcis9gFCNw
TB3Dqfcpa8CuAcen2ctUbvW4FZw55TPVC4JfePWXvHHzSMv55+2JsvHhNn5sDGiBewI+PDSvQuQP
Jn9O/bsAukTY2LEePtoe/Hoxnqw8VcuXqnxc0zC578utwNTF0IM1p3Aqut4Bp4cUpKyZ7ay3G11u
Y8bkBKPkgKPwuqkeDGjvPt0L+Y292YaJDYOAds6IoovgS9FQ8MLA8gwvvPMOtztmI4dmI8XmppIj
1AswpI77XFEk6XBlak0PFk1dDhFty1+hu6d7ujV/rJDNYAuXK68UCXPrNE6buYh4Hk4nUS57D0sC
C8tfcoKuFbjT2rSzbGuMRX8MOUC4zXig4nspfy6tG0mos+T35dFs3JgpOCnrtcR8nbvzTMMoK8CO
mENvz6R74/pvC9HqoE8DTQt2oOH7mpsznT/MELxufs7euJPZ/vuAcBsnxkgdFgLa3wddnCnEV4KL
go7MPTOL2wAxZoaQCAdlq8V55M6X1ulABvpVwSDDHeKyvAfYTbiNDqvAnKzmGtVM8meoeHQN7gJX
8npvK/h7CHIbD4ZHPhwvJaOHegK71hUv6zKd5couneo+3+6qvy8g3EaEdUBSDJ4jRVJnlXlv0mr4
MJp1B6ixNcbXSt9swaxfO1ZKPCiBy9WOh87paZl0i8fNwRMF/3O7CVu9ZIU2HkFbx18kBwto0ScY
QRcPdMn8yK2d9YgvUB9u1/P39YoLK75DGKeFYRPwJO/Yj3IV5lT40xRP4B95I3iAxE3nJx14O8m9
v8cg3nn+f+cV66RCQg1PjKof4Bf1m8/rt6zRp5XML6L09pI+W4Nk7dolHA/AD1NhAiFuFeccjOmw
mVS0TDis3u65jUn2H5AY3FYMSGZhAg2C/pGEgpzrtip2zjRbpVtJ6BzSeynYDyxxw8V9oWllxoeu
AvjxvpXKBoZBxGeuQFJmB6cf4sJhQDb7JxDs7trCuQ0LY26vPRFWJPFZDyM4UD0f29WR/9zX9ddR
fxOCedWXwi84TXjlBfOj25oVKc8gN3Jnmm71/vX3NxUoF5qzIKXSRPnrcMjw11PYu+zr7c/fiDkb
6uVrKQ2pJ5oslXda0m+5Uk95SA/uGjwFUGyaIFB5u6atdljRDVa4ciBOT5NsdMBBzoQGF9i960bP
uRXLHm2NhoEJgbpHbsSRN2NjnnEzrvYcQjfWQBvfNSJDNsPyhSS6CM8uq3/74XryYH4bOOtOGzaq
sPFdI4ewfiEdkkBMiacPMJfv3y1e5VxW3w/ew2W+JTsBt1WTFdBjwUwBfi+BDGz+nrXlsVTCg3t6
cSmuf9we761KrGP50k5lS+qFJN0IopE7vqZz+KFQ+XsZEHenjo05ZWvPZr5v8Drjk6Q2dPqQk069
CzKDF5TbTdgq3optiLZ7Aw9RvF+l+leZuv032s/iy+3StzrICuzaA9Ue2TOSsBEm2ZlH5sTvW3DS
WcCHWML1eI/atFWTtYEPYAuvddbXrzjYPuuBPqZ0hu9wo95B7Wnn/rixm9ou75qn6TKGpn7lpfyR
1u0jLAJekdC4XF0YPQqf29u9tlWPFekc+BldgZz1OkJJEP5lkB0dkJT1Tt6gP5T9nvHw1tBbm7Zb
4sg2MuUnXR2Uj10fuJGTYee43YjrBPrvTYbbGDCgerPKn+hwWeE29GnFuTkpnKp+xiWquitvzW0c
WA392o4SPlxKPJA9LI6fwbMON5nbDdgYBRsANveQlCmGxk/4Al/PzHN/ztgoxnGqDoAWJsa4p9sV
bfXUdUq/2f0GKEdA2tsbLmJc18iZqiZeqjk7B1e5gttVbAy1jf+C2shC2rAyFymQ0psm7sWTKMb7
tj1bXjZ1u1kX84wGUANREwf0d8H9r7c/fSOwmRXYCjjyzF2ln7jj8tmF5upcTB/F3J9lde/3+/9/
APy6pz0ZmLioNn9YRJNG0BbeA3htdb0VzEO2mrT10unSQsAorseyj5cMmiq3e2dr7lgxnM48hZxQ
py/SH9NENVMTh8B3HoNlN4ez0QAb1JWHDKoa86gvxHk3pv+Ee+9xW+VaO/TQQNJINm14yYT3r8tY
kxQmbO6bkrZvuynC0sgyRb94LBENDJ7JnrXW1ndb4eozAiXL0UXR0olGAxM+eeeaaWO0NM5yXVqa
/qLW/CmY5i9gfaeRz/ee47Y+/fr7m5UGyyWXdOT9RazEq549AZXRS9DMLft0ezpuBKsNzuq6JqjN
0PQX1rKL0+hvMxiIFOZwrbPHItmY8dQK1mwYPTct3e4CVv/LDEGtyKnYeZDgCN5uw1YnWQGr+6qA
mJHXXcxQdxFM/kykvfK+LYta8Qp9dKeeF9VfdAs1fKji/BhJsHcL3+h9G6zVpoUAD2xG4bpbTo4r
1MPi6/GxF0zFCyn6neDaGAIbscUddnU65N2Ft101xSvwDCaeG9/9TfLO14fb47Cx/9rILRm4vlBE
jRflgBngBbiz+V/rrjubzH8KfHq5rxornDOkKHOvDchl6umBdep7NfePrWJQrIeOFAVO4HY9W512
/f1N7FW4hmo9F+biZeKQDVPU1bA/pXt8h63irdDWUAMyA4cmFY6OFcQyRx+STc0USafKd1qwNb2s
nZiCHjZqiPhc2rB7ut4Pr6frEF6CmGOf7+skK7gZlAh8UkhzGZ0PzG2jooHm+cDui2wbyjVzCDbX
TJtLWQjoFFFIGXnhtIPq2Vg2bIlXOgaN1zRYNjzPSbPI1wQK4EGhdxaOjfG1AVspawc2yqa7dJn6
Au7f76urrPSmvZeajc+3YVt1vfjjoFP/UnppdUgrIvHAsVv6RgrGVnNtYJeRlz0PLrA6/XT1m57A
Gw9onpQtf3AG7KNBvRPPAvH0l3uHDd6iy7I4y+L7l8LF/a/2TpCAiQFB/6FZc1Ji/JjmzReF+L49
Y7equ47Xm7CG0aZqu4kEF9wLLks1JWHQvQsH/eLCmvJ/LYM1AJRZd+4KW8NkhXnn+GJY4SWLE0KL
9skwVx9XTdu9dMDWNLNifAAtujWe316GMvwzQ/jOr2Ebk0PcfCcGtyqwIpzoPuia3sM6tZZYp/h6
GmQD7Ei3Z3izsW3YXu2DB02c1i26y+AN31yPPBZrfcL1CtKIYKeHmdh5uNmqx9rJnbBvg6lDT6l1
gehXmNST/hVW9JH+D5O4V83GgNu4r6xx0tD3u/ZSAVgSDaPbxsWy7q2IG6NhI7/ydMI1EI42iMvJ
REanTWTKBuo2sGe+b8baEDAyOQEx89xeirL/NTXDcJCTukuImnAb+7UwGkyqbEZYfyBTgrVczPMr
UnLfKmgx3Q7wrQGwAjytFghrU6UujljLxwzaj09une8xZrZKt+I5rWgKfd9gvPgj/YfqIS8/jqta
yg+3P35jkvpWOEMCWfE2H5uLmsTD9cA8duWRVegn3r4jwS7ra+No4FtRzaqmho7bOlxgFroaGKyv
Hl63kISNIOHNP0EUV3663aKtDrNP5x4ujdAuWi/T0tPIWyoO91d55ynKliZbaOqkS9WoCwMkPs7Z
6n52SU0iGH2rX7cbsBFyNkCsqHtNRVM0Fy8oxrgzUGCCyG0Ku59dTtnGaNgwMbrWUx/Qvrn08/oe
ljG/rq8doaDH603pvlZcJ9ybbU8uOJ1ho60vM86Dheoe3Zq+G0MI+t5X/rVpb8ovwnUmDbSFL8Fa
Q9i5GeHghzfaJOuguXm7iq1esgI7m5x2Hnz0Ups5H4ZOZ0ccrd7lpITNZV19ua8SK77zkbnahzjm
xYXK5ZMRWfsJ+3aalFAWPsArN9/LGW+1xop0RrMMh9uwuqSu+hLw8eH6HHE9h/RgMu4Mykbs/ccT
HTLKDBSg6sLKYY68gNcHMjp7lIStFliRTap6XgdS5hcsuO+hm3KWdP16zbS2xR4WYiv2rD0bUtBC
657kF0hbB7CxbfNYiMX5DRSuOtwe8I0qbIyZ5E6hWejLCw2Dp9kzZYxTdeRw/HG7go1BsHFmc5lN
s1KrvBg3eGzE9LMozefbRXMAIv9+erY1yqjs2Tp0zpS0pfG74tC4Re6/Ah4+FfrQ1BPJ+AGHQTeo
44YGoodsORhPxOANAXZlfoTMgAv+TdcpkslIQGRj6OLMYY5cEtOlKlsipYsSclg1AdboALC8n10Y
rXqMRa0X5v1aFuwlf1yA9ZzsfZPNrTMc8lYb9o21uu5+LCqflYyWdq3S334pBg2zi9nAoFQGSGg9
QtGd53PEIVCWtXE+99q4EaWLlwzKLx/njtEaH9q5Ov/sO2PT9VHgBFRCbHYkxncjMy5pRiAvF4oU
hyLucSSZilqS6cOQZ04TQJt8avi7lLNl+BKMXgk8EKy64tlx8z9FvarZQJyYVwGAl3XreCeg98na
nEsWrM0l5DMElZNiLZrq9yoXt+sOvh8a07/gODn6DmiyudNXCfDViwtRsq6m7YfFCeqhj+YaS6Ef
e0b5GVSVxULlHwOlhjEp8MxWridocefhtxn4jol+nGSFrH/MTd8sfVL3uBn1h2AY8v6lNRWE8yHW
W0BuBer6/TRAsrxaGDSqmrpwXyU0dp3v0IPUgBxqkpLQxLKCmwVJ0sIph/ph1HKk/+qidjMnUpMq
qIpIy7Pw5BUS617k9gsc7k9Opb1pjThU6evfkHBv5joq/4+iM2mOFAei8C8iQiDWK1BVrvJS3tr2
9IVw290CCYSE0AK/fp4vc5mObrsKpJcvM98HrnAetYuXedq/YBeZxbdFAhJYVQawLxOw97o6SwZf
PJt+n/ObGARl/s/FJa8+K9LhrzpCUKKxWyMg2CHJ34+yx3CTy5z7TVIi8XL081yZW4QeDvDbyyHp
8rHeRvgu+iJGvmfrcYtG9hNyPO0jCoQqLgZ4rb0X2fZQIQB8EMdotzpGNHgHaM8bpq8r0FQqbANM
/2FiiOiliUifZl8FSQfPDixDqNxDFItkHG9JJrLsM4rYGv9wkFaX/fbzqERa0x5jys/pYtL1VY9D
tN+qKeTD2eTpbJAo6juqvxdlqRJNj6GXPa59NOErzMvIuWuW+XIC6mPCct1U2yVnem1LHsv9paJp
T8FWGMc0/FHIJe7ZHSLWXX8/KV+SrY07AlRxIxdDt7GO5dJhfJ/FXUbDAfdUjpT1SGeCkKMs53K/
G9QyJr4OVTeAtUm41OWHGH3lymMGYo7C998N2U3ZW7mSFjnBPcIFPKXlf5F1vUtvu6RLRdE6uMIR
vti0K9QVmDxJz5ifJOYhNypyJ8Pmeb11zoluOcoCEf93OqJ59Tr2XRa/k57s1VJXBo8YVg8SNLGQ
1N2Hyzgis5bjwt5d/IZoSOI/iiWLOt9MiZHdS5VtdPkj+9WupLam8t3D3FUJqkMV8FYie3EBtLc2
UvX6UfRRPwIyA8gX2xop6bZsdRz35XSQFfB732UCVSVrqZVJsIWDhVX7iRws0d8lwXWdbzUiwfeL
yivFfs8y1dtzX8Tj2i4DMh9/YF77Ul4L5M6vvzzq3/JS5BnaQm3o98X86pI+v4sBGkgf7MjTyV67
onRoY1cr38NQj0s+iJcCySD9C1LViUMf3XKsOi44DEE8DOkWc9nsHn/PKcZj0/mvTf+wDw7DqpGE
VWsaGX+bWfQBkCWfdkp+43sh+tfAk5i+lV64spUIlp9aGhvP2i24yQDnEWtxx9HDv1iGAyutt9UO
2dTM42CGp75iwhyTXcYjuhYpWbBny9dt+gKoIM10KzzQBPxcZFtVXRHIuyBvUQJFgVpWzkOPXPkV
Eef+KyJp1L85gC3kv4FYpp/mvEx39pPx6ecLFZn2f+Uw5+Zd58nA/+ly3MrfDrCANTlAPJAYvZ5u
YUdQF5J4ayo9SfKuxo1gY7ZKe5zL8dyF6dnSKiIz2t1Z3uka4Qjr/JiSVIsHuHj9/oRIezr1TRRv
Mvxjwzoo4Bjw0ZlWpUgEeJ7yuVjJoaSGls28duOQ1gmy5wPQ614rQAatSBDzGMs+VpfFABLRIePf
qfxbluuS4PH0zpsrMCtKnARaArgYJ0cH/jA51FHNtGFLBcufCniflzyfK387UrNEHw7JOfOH1nzr
zxsdhQdUo7OOpMfOahoefdxtwNHproKlAgt4wERmQoqho+2QjCU62VOpFnIqA8qoqa4GuWt8EIgD
yUU90DiTqvaY2579CVv2lpYAMJF8L982gogNdW8SA/LgnUlNCMntgOnreUX6P8ECGWuQcf5zIiKQ
lYeTHhD1PtWRRd7939gwWj5gxiAutxZD+LY4y1VnIHmlSaFFrbmc9YnxZUGUDkTHQr6HjY0wOngS
OeTv737/DOXk4rMhXYpT2iJIvexPmNsj3as2yWI3BPeLioJHouw6n8wkh6V1Ku3cqcDbVDQqi+Yh
u/BKjlnSgCiGW6ee8njEzABijmx4V902nca4SIsDwzyjSg87zr20GTAbWo9xUDyrFwJhutcIv9+x
xg96WwZqWN5vv6tp7mkjRYFMnYuqfIT3JN/3GT6/tNMmz8ERYp8XpWikajdhHG04ovGJVhyoxSJd
8tqE1AZdGxphzgfkHPykM2RNUCvgakFne61Y6T094uvb7GPfw/P40+eaZSUuFTemlzUqS9YWIjML
FpULbqdTVnRS/cHXpVN1WCTZp5oMYLWQIxvI/l8JhOFngiwIpIX1Wxycbida5ElyxJGx87yRgNOl
zxR4oHk69QD65acOrI3prlMj668MAIaZoEsZgLLAoYiP7Y4PSLvFk0BHBsJZSXG5lptlDu20KOL4
PMi8zR+pogH0nMou5IZkfX6J0ZessJ9f8tRBRFol/Vg7aMAJqiR0uKaawB2YPmcEFgVQSnOqbfwg
cQnkJ863rGqhHgOeddwjtnsEMCakV1FBcYq2Crh6vyoErgxPbOzifqv7tPRmP2hSvPuQDPkLnsl+
/4/uCfVFUylehLRdWQfQU1OWdtsBnVhzOd/vcZzKz6LQ2hf1nEaI1KkLoJtRwjuv4vU+MGIuDnlp
Jj1OlGQOMErQIAaAAZhZEZjasYwnEkMNBWF/3VJl+nXqBU/BzN4Tbc4JCK/ldpQrLnIksvOCR3+Y
q34C5Vkqts7XVaV5dx85peVfs6lEmVqLgc6uTTIQDpKmGiIMlJs4x9NGjKWxg1bAu5fDcLBTdi/X
PVq/CychbZH27SwSZ6Cfpv7ftPfSyAe5x8QA3cOncg93YxEYPaiSKpO2GI2Zgz9lKcsIr6fOlC6q
gf72JDsHPyTyAQM/JnpOZD+M7xsPMbgach/iHPvIm7CyPOc4XYO+Qz5j3z9Fetxve2JKJDr3iLxO
np3dy+mOrZxpTNx3XFFxTkq/0ulEeuYGdelZpdSfJU1Q17UIaImnDXMnsrDLZcF/AE1aJL6Z+Wbk
mGrcb+YuX0HrxH3bq/w0DtJadYBeMcpB3ttsEScgauPRPZdbviSAjVCbCgyEbIAMXdCrVf3eSBZX
vQUDZPuMdg6WjRKSh9ZUMnNPpVx5uoJY1VXD2Gw4zyPbxhRsjRL2xZpuQ7P/yJ2h5XtHjKlXDNP3
4riL0gPxK+yAcqdepd/BUMrQJ0EcGoGA6b/3bEHqeFPiHKnecRjp6S3B8stAbiYhqHcH4CodztHV
j+mO0N++6PblXC4M9ddZQIWr+GgzQwt1nPto1e6JE0r3FGbgKLFDiN/H4Q6TFDqQ1wjxMeUtiPGx
6/GtIBr5sZDeZO97rBS+TlLgIu45S8YNdVilsuMGWw7B9KnAq/plVl8Ag5Rb1pd1jpxQipc59qoE
S2lGJNiXSpaRPpX9DqHWlq6PsreYeT4+ctub8ap6wuiHVYDCPQtju4QcK+FLVFjgj2WlaEaHLmFe
j5SMyGgBvgvjRrWN0YIuWqA7xZi1DgoX+kV2Dls0eebmdarXEDnzMOYhHilGrOZ8ekK6AzQHNoZc
6uY2CVwzeUBSqEVtBC4d2iEtUDe2PHWZKWZfjx0p9qqx0m75h8PJsP83Qi7ad0ckkKTYoIbi+MV7
UQl3oGBIrQMoAJ7N68vmNituWTHu6T9KbDrM9Y63f0bs8BTrHFCUghCJoMM16VT6SEGIqnwtkBu4
iXrOE3B26jzMlVBNPrA5fKdAYWEeai9Cgnt2rjJCihq/u0SoU4xUeh7jkkos+wJBycRP8fqTnlsL
nMltCpLLVE88YR2WsiRQSktb2aIKsgZ2GoTzg5iBHPjy++BxjueLXufbeM2GbvlKqqUfYlSJUm6k
kWEIRl+2QQyprFeYALp66NGlMheV4knLMPKUD/EribfJEPyqRf6zj9iLYfqOJg0MV9MtbhuzZhEE
+xx1R+elfOW4OrhqQJnqARTCMWvKEwJF8Fhx8Fey/4hf5uRxj1GbXCikJGALReVGwMZTuYB4uuzC
r7VkS8Hv+37bSLtlgH9Au2djpm6rUFgg1tk+wNg9LhGl/EsXBk9inaOfsF25xtokVBxL4+i3p+lc
3hYbW+x4AtYr3d+hkxlb6klBuGigcPhq3pNUK2vr1LMSMyOjzn82o2cS8+h3OYFB9LurdDQnDxj1
E9FDlELtLShLA9FyqKdAgWJDLIr/ZQcbFy9Tobh3teK72p/wdHqc73zAoBrI8LyMbX6rEllB98l8
mqKo9ovP/3aRAH1vp/BMtmYhCnCkJoGlQxFfB7KYrBq67SGMR4L6W/imYpMqIcJ67CHdjsU6apB4
rLYRToQF1Tciu+Z+LvndNLkSFb3T3crmw9zp5CcRJdvXwTVYqYRbgz4rwctUA/Hl4u88igq+Nmor
dHTKuZu3X4LsFuOBCvWsBfWKDS9TmU0USkp1FvLYe1/Rb8a2kn4MeFiGv90M3kyoy16b5coNjptf
lceM5CuLERCM0tjscXE7gVtlyhbCcc6fid5/dkYBkkElV/PYMpRPjM56ey9R13X3+SoJXivE42MM
CkC/FCl1Qel8vVtZpNipALgOEtJw2w03GUOn8jruOgpb2xNYG2NDsfraQzaCRiQe1hTsHdN0GxXb
nYzXJPmVTLFBQ3ABAoy3A+dJ/pL2/d5dMYOpqr5F8PCCwQNApfD31Hucr0q/z6yHEGniDZ8nPZUL
jA1cnSQgCwmFsZufPQqJbrmsK+oxvL0dcplqm4V9vuy58VuGEh65eIB6xaKDOC0wlvFDC9uRWXdE
JQQtXltFNk3w/icF+ZgzilIVtYCkHYox1EZd2oDQlDEKGx/q7sUUWAddG9JBwP6Jiap01nIo5gir
lVGa/MTx4oxZbM0ZtsYNfih4bHOTVku8p4giNTp5wzu4wO7IuxW2Ra2xTq7zZoF2RVsiDDO7ztAL
Q9ZkmDAsECIihwiz+RpSU3xtOMf3yyy14NceGnn7b3MjwFI/4LkU2hC5efpY2iSLH8ts3Px2wNq9
7D8G5E7O5ZVUHUKwDypSKL1PSzxVwwZINNpRyWFdsjWbjgnIFHk4pZbaDTZKQcw01xY3Ri7PU1wi
Dgl/vP8FKY3LqdFq7nV58AFBavGpSMA74zd7PCGYAx+jtWFtQ7Cx003PYrWKBhrSrq9Yk+FEvmFn
BokX9ZjBC9VnrpIQs5sIKxdheVkZyx/XIIv8muO9wQIVjXoIiRZoNWwFzsvahfw5reYgXTPAojoM
OStth7ZID2waGHG9OHi6ibFZ9IxJWcyicEQ7Zgzfy1SjsFJokKXcRP+VOU2OZW5efEJC13AqRvod
DcJbUw9LD/1YF8plVJ5dv6Acxim/zuNjCRLG8KkBM1SXHA9R94N8YCleNGEcoHv4vSTfxXEGqjL+
zy/QNPjnN464W7DFWRy9gOzauxz969WMYFKMjtMj7j7ZqRtLIu+61y7jYX4NZlzFF9qFkR7gnOt1
/SdWATJYhy3JEWZZRsxtkeHmqw5oQGHY8DDNIgkPCW5evF1Vta6prQEDF+N26CgJlB3nnM58bypA
rNgnQm2zEh/HvOfDcsYPjFO08Rnbkp/o+lEfspTLBBDICqMdTTAZDC0KZwYvny5d8YdUaQYEnowj
mf6CrPWDRvWGbddj+ZOIgUaY3ueTEtFO9wMde51tzYgCCKVTskK7TKgq9HWFY4AgF4VSkx0HxtE5
A7cTOJmPLCeheiYwD4evZMLB+ayjdQI3okBF0N+nyEHO35TsKvatBdYRMOQyWo+49AAeaPVUIU3b
veNhlRts+5KW93Ce9hlYPR4+hcNF3qHYdnt12KzFswhhxityz6BQyA2jxeY+R5Hh/knGPO7aiotK
tarrNddttwF5iZI2AQCuCfBMRgxpmaEM7yxDhUMbfLcBBlvYknD4Wc4lKNtKOSIcCzvg2/LPLkOe
n3Q1DPkn2WGK/UJENbcwagjOK3/pkgJcqKZwfC0vuPnjl0murGiBQjRbrRdo4Hrv4wEfLFxHsFWJ
JUUTSRSTd920BH3BM2uPdI8HfCyszBkIVhvQoQwA1OGWoeQwZzQUEC0UJ/G8NfiFJ9dw6Qw/VFW0
f3SdFL977vBFCavT6FZoBJDgok8iQ7D/i/hPuO4LEHQmd+N5S5fi6lE73tJ0EPfZqlBLpJ2VFzal
BTyhbFl/5z6Uv7p9St5Rm+dfGUGwelsR526WERP+MFkiXFVzLE85wvamJuCoX08WqVAEn2gPRwy3
y8s0ZXprOr0kv5dsc09TZu2dIh3gizqA/QEbKNClQXPIHgHGsceeTuphB2yEHjzP/F8Y3mn1Aq5a
lj9TxD+iiIZTxQ+Jn407SKbQ4YFVrD7XKlnOFQUWtR07ATPKs73Kalzi8s9Comz9wuj9Tw9zgcV7
hJ+sVCvwssCCqLyeT3KPquW0b328X8oVsbnY6JtBi02QfqjrynY9ueC1Q9AQxjdAP+xWLT/GbANi
dMZCOgyHfAYocKmKpU1gjH0tgWwXmubQAsjyB91SequvVTwvxc/GSvY2I/3jjwRsMcabb1LeMNwh
xcGKdPjIRlJiEbVgvq/XWJfTgyYWqdPUMPGIxX0AA0OaCXoPMGf2QpCEuddkFKO8gUah93ATkz88
LnHk9W6qLtTgBa6x7ZoYjTppB4t2QusBMHewNfUBL2Iet9W2Zw8W7ar8IXMC6V7ZNIKGmKAP86Lk
xoeargngiRQzppeIr7yqkxHSD7IjzL9smPB1hlFMVSOHwLNzwUTHm1ERudZYBWO6ia1lCD1NmP2X
7rNdrvDStUIfxyTvqEO2tF3KzYxtOe7bO+CN697ucOWydkUxIwAyXXR/l8dVoKeVQnifqgwJpPBl
Cqx2AlhhAwi8C64/HPR7QLKd2/rsdghYUq7jksQvkLe4z5CQyqAweyDBb9IftwMcx1I9mAyudqsx
aUebXUlqa0T/AR0eollmTZd4fPdo8GO2FsR68ynWDZ4KG1wyHtEpzMzZ2WT7R91Y8YvjWG69WdDi
GGpZcB7uWfTzUcG1WESbFDK9SRFKL5qicMWVphl/FoFN9phMHE9twQgqRc1zFc4OyhRQTJ867GDI
LQotDgH8mWoW4/zXFFv/Wqa50YgW9Qs9YusbbL2KDkN25D4LW6MjYN8upQ7LXWrwoNz0UDj6CUyD
7GEs+zI/+r2onia79Gh/5BPkfTXY/2KOOfUm0364VSlgpqfR4+a/7MHmP5d4ZtRhxY1dNSlJrGy6
naAzMYq1AE5ZbrsDzRPVAW5orJG8IRi8J6geZp/Bcxu1hncB9/8JXAg8/svMk4c+cwxITLQvWl2J
Hn2TNIp/Uwn+GiJ/SxMfUqHDgA8PtxxaOyl9jV1HX5nqZ3fn+zUN5xIdTX2KFxNeMbcsryAvZPkj
ox6vtsLgBD+sqALxj+u0FCc12hFxMHu+X7txxO8NzWReEx/Gvl6AZIvf7VTFf/tC5X/CkPcdbjvb
J/y6lgOAAnA8BtIM0Plxk2IbLW2kTsAVj4VchwucTN/9Zxd0HOpdQfi/Ghi9/0brCtUiLjSzF0oW
gGthQGWKwzFEZMyD5UBHw13cSfoKSHc+NnPsyPrmo8Lj0lQYcRMX0Eg3dOfTXsUNBuzWvl1X1o91
UggxtvgtyfZXoUWw30KKJPrRoAu34WgyUQb8IpgrN8ay6RMthQwfFjRTfCb4M2mtxLJtd3mgBbx8
3NlogOFHIyi4dNe9bFB7GzCRcM3qhfYGl5VLs4eJ4jxHAf5z8ON2zKabcUqDPTMiQEbvfg6vgzEl
/632Uvw3QOUt30KBm3GDViW57kHjx0pm5P3Vuy7pNV6dsHWCgYS7FClJyH7GsiKovhH/CHNvr3Ma
3AfWPyVq6CqaIc1doOkpL0n/dzKigMmOtjCv95Gim8owcdygA+Uu8bBFVW0MqoumJNRcEDEwyCNW
//X3GiepQm5uku/ypJc4CxCCnYsvK8IhvkdMIj3FUEVpTTRSqY+mlNreJhgnOjNU4/Jr1mBloK7O
klvslJnnzcDGPOagkOc3Yhoq8ie1Llk+UjbE4xHTcyVEih7pPRDGK3BkuIDQVharHg8I5MQ1SFaB
mxuiDaM2ic7DV84lyhWAfFF6FusSTd9Cop/6jXx0ag5iklsTI/L2SQAMAgzzMM3y2cfoNZ/Qx8r5
fYcISneKGFX9TbBLl9/oHJVrk+xkK5oR23xXghaYvkl6DA4c5x2f3P3GQUu+Abt4T89LZ/BXLgV2
6tsV4xXkjkaOF3haWCQOYNGOU2tZIva7TkC2DDWq+oEfRAaz/wQ9kg8NSzIl8bNJ81gKL75i1G/l
ZQudoc0wYwQFqn/rw/0USpiomFbIcVR2MdpvBjJ8fAVefsCaQFH1fPKnYdtttTRpkmHh22L8Tf9J
4qJSJ/jI8f57DhwPj9kqtdVqKc3dgHsIEOJl6X4PaaWuBE7DclvuFteFm5dYH2KEznHUk7rCCg0f
IsAYmxi57VuAWtNS4FwuOzn/W4cE/OqTRZ7Z8lGWvTDqY7NpwsdrALwz8XfrSIjiGKGuUAzRv0tf
dpA26Az06WWMiNk8MmvmqQi1xm408ICYCYyGcEWnXcYPQxZj1dFqzPx8jxb9/XsU2gKCvixhbOdb
tM9NKVDEqDpD1Ed/xRxIVGGjBe5Zw4VEoV5CVRctFM2YtGv4mV1H1cveVNItofVjBf8ur7oUVzqL
exjB6KPKWyCAHKtJL6K0TTRS3W8QOVw9DkmyF6fO7eYhwTPfH7KgNjiXjERpY9EbgcFoOajk+9wP
G2wWlKmNcbmxN/FYiPlRYnAdowy0mt9Q7odrscf6G3dB+kGqddyfJpWjPh/XVWHMVm4UrfZiRLNM
IAB+xfNSbL6eOfrch2VaCyh6F9Y3ASU735AKluZ5w2BL1GQrHVO82uC9t8wX/DL/KOrbfl8pVmyL
TL1AcXXdYUqWYvqwa7niKi27/CUrXfJo5mikh3EuisTVTg0VYGQxVTnuX8PlHdcuDjjNekOuViZi
ejH7MJ+3ch6n62R++O+V7uB8+Gzq/A3mMZF5bLA44GiDiQTrDnG5JIAuR4Ak1NA2yd4q/vNWAKIA
MDwk6ghpVeSUH3ies/F+HcoC3pUjuAoVG8D2QjcymesfR0mcFVbskbqOr4wf0hVxjO2SjrE4MImJ
ipucOgifHanvL/Avy38bH6s74QiA9XNAS/2RiyJ/z0GTE28lGlR/ear4vVM9esAabzG5j+ICR3CN
1iIuw7FLzOuObkOJAaWN7ndy+qHrFl1Q5gRCDGD2Pgy+/BjVku6/ZdFlrG/wmDNZND4xbMcC/cqu
k/QwkA8YFJrkFT1PQMGrQkXFOSGrHf+iknTVdSMIr29Sv+KMi4cotS8z/IHxbS2KKjpKLEcUx3Ub
AIcPbKjeJJkqdc+qKvzul8jtRxPlLPxSW+zFH1FNI4E5rYsI813CFyU43GRKyreffX5w4Mskjj9z
z+UV6s+vJzhWffkIkBL2gdtp78C1aFiFZN1rcDnJ70RqLZqbwfee3vjAx/mMkmaVhz0t+uFoBNUJ
MhWop6fgDD7uCN2Y/gRCEMRf4k1OawUcICK4EhmTQ+rJwtoRVvYvC3h6cR6mlLI2rxL3kWtXfOFE
SiBwlzJaD2bBD9eQSK1nDBaA0IUwy4NBvdodUIWo6hwF2cWnXnkKUqezJccwWw/rQj8YVdi9HZNi
sXel7mAg1wtU2HAnMa/AD2qJ2HLIPGHro4dtzT4nFI7RNeqGH9dwhg31ooMOt1Hi1cNQyfCJrS2C
IQLvMTjtMBG0wpbeHb1stNtXMM3tXtzjtsL/RdccD9IORXifhm26ClXsYKxM3fKE2a/qkqBBXraU
k5g2qez49giY1fxrx6cyNF6xvlXUwD+OoPP+UIjmm3jHENXngKdyvgmoqMeDKorlcyp9+uqRBXGH
+djqXxWz9XXFnNGTArztZRonQDiBkSEfoKRAdnkv9m9Ud+guoKrrHz2CdB5TlOL/upFLBg98Um/b
MFTlX46qm560zIq4QVsRhTjsZvbt5QYb0qp9uAPyr/A/Jrp82NF//sa4LERbhzmYFpHGqDBcr7dz
CUlxZBqzCzdIe9vRsAgmnwk9erD79LXgpXEUNnBVFDflgNiJGE3a0KCxo2ccLDsaVwTKCxXXNgog
KWLztpbp9s4qvG8/g7msXUeHFoHiqzkBR8rFiTntfVulQTyVG7BOOFKjW5d3/GvErtE5XQNc1tUz
0mHQF129jQZ3VgSqrB2J4fSyzmZxF2YLELzDLtbPfEAWl1Wz/wXDOj2sMZ1T+MzWknc74MAEgKb4
Wl26xMcO6x9LI3YKcQ2ZmO03JKWSNDFMxKpNiWL8jmEuHn0Qx6AC0GdJ31Bu/ZjBqVmXQ1dRljd4
4kqMuvRBHYBxx8RBB0/kIRuGxR0YxJ9pMDA4Z0fkDFp+mdw63PVGjv7IopG0MAAdHP5+2bd2Vwnb
DgITSQzN+3zPbuBZzW8KAgXutrcTqTuMpyBBxsrlTvkfDQjPEUNnY4lyCckgWEotx5wICPMlzw5r
V/SPpnLMNfjBelITglHmVHn2DewO2ghQ1sCbzrlMfLulAdDiKN+HF/Sy+TVRpewf0ETW5rQMmnZH
TEHx6T4Uys43FqzPI9vjDsa+hpYpq7V/XQo8eElXbQ+Tr5IeWeKhuEkUwfw3Q9j304hJwks38/gV
Iy+JP/QmQi+BKEyI8sksU0Mxaydqaux4V00I7sN8GWP8Bu4nI+e0yP3UjEaXv3AyFujD7xw6FKYU
oB7oM37ia4abjXDC/DcB+mfGaVbgoZORXOrtx79sqfbBN2gTVHEzDTK7X0lS1FhsDzf4SuF+eWh4
7mEhuIgVqCRgBKT1tA9L9NMoLTyKXJSQCFCg0O1oXp8s5kJwb+lIxi3bqRevSRjHb1ks/RNWqhEC
I2F8NzpU+H1nwfk5TNHSrgv3v1AsyKXphh0t0Uhw8Q/q2JTnFROGS6uWhJ9CNRV/B1KW4w0gMwaB
bbJD+dFHxrTd1KXZoRpjo+oENyb0f9Lx+3hC560FlZ2dTZfiYCXAd0cX0XlaXmAWZpg3msRXlFfa
oCNFcMLA7YzWuhPDfj/1hTP1hng718JGxLeDAbvqrszAA5qqsB2ynkMm9579AH4rox4EK9BfKwb7
bhFP2KJpHz2HriCvm8/FZehl9ZbG8JkgsNPtUHQdmKB+W+jzIASkopIx+hjzlpcPFhjGP1M3Fslv
wbstYseJIxryhjHqoifLhg6Fn9B+RtUOt/WYGY8xx3waBttsuHPdCeYLSi5DlRpwsuMYbHGE/c/R
mTXHiaxB9BcRwU7xCr1Lau2ypRfC8sjsFEUBBfz6e/o+TUyMx5a7oZbMk/k5031uteA0QSmGP46u
UQW51Xqpkgovr5xE2NzNXRzh0HaR/IIU9c4B9mDB/tjy9buSN0ADlXg7A2dx11ZBD1HTBuU94nv/
dwqkc8ysLvqEPy4tlNe+aA+rE2BjhaLJxG6eEIqO8Mb17yEHLEpru6/fBzSFAmQQIzrRfdv5rwjR
wV0fRCUzOy3ekwRPnr9EBxS5HUo6L8aznXNp5OYXeds/Fre+emG2kc1omExU5h6DqR2Os3NjeMNu
Ko4Q01N5ztZBzw/aKnLvFGuH+CQUofnxuhybWS3jl6j1+qtQC/EZnnVmy/jxXP/rysmEiTWU06te
XRkdirmCdlu1lT83daToVYwD7e6oKJg82OXGaJTaZpK7HjFsAhs3zRNDem7VWqiSeyoNtZNEEytF
hlj8HfMZ1btm3QxlBi2slNNU7VXMun2dgKN/e3M1lUnOEbtJM2Su4TBR5clAy2WLmdnhSO+fYP4l
5+chXP+CEU+/Snup/rqgigpsquNS0OfZfGmzau4OPfNWlwtqxo0ZKoNuuwJYeKkTBSo65eSkn31j
heCGoYu43E+24ZN0prtZxN2vwdNQoom32uP8t+DFWA+RtMLodEMj7mjZmFNm4bWv1m1qEo5k3upd
tIR9aipTXyYvi1/ZOd3nTEbuXS8d69PTlrX3fVx405X44v7th8ZspgrTn7lylOXiHiy74fQMllQc
87hi22T2+xG3I+JovhSVv+8qCIVQKapAs3jrvsexRr6z4smfsV388cuDbfOP/bKM3IeaNtzPVkTt
3Lb92wLj4HJ2fhydb8pWw9zMxjpzPYbHnwbD5oh9517B78Ov2LH66DBgCLzO1uJ+8Qz4j4Gtig/t
AkODFWg0SU60EEOswuMv7djDb3e0127XYPbvxqhBifF0HDytOKr7OXagb6ikA/UPddFYCIK18yWL
apiufcatEdkm2oiTuJuBo+aPRtwNve9669fXLWJpZTnlm1wDZ/5trX5zRDtfcC7d9T7Y8v6uCoLb
9aD15R+5jMVPTWfD1zCiNyZOiNGdrKUcprRRlmMlBQ7soQDAeV/mfhoOru3262nUlv9JMWKdhCBf
6cgRkRZy9uoDUnfZ7VpVOdQp11Pg8LmRHEinNh+/3cWfa7acNRvSyW23Zy5Iw51GCL4L1tuST9AV
fJu0XZsJucubES18Vkq/1KtT3kHyDCK1tGrkntg1x8EwJikxu/icXdCPSQk2VqRAoFaiep3v+ZRL
wN9hHHhCpfT/2V4fUAquOceMNTV3J6dzvWHvTuQgE+Mvwe9gKcIfQyvHm3aX6XMYtvJ6QzhM0nqd
OhgkswUr0nX+NM64cZta4yfZRH2aORtLl6qDE/h7kC7NkHGumDjyNdXqXYIq1h8szJuXKBllxxxR
4oyBb/B5oaVWiOvSoVYWUGWXWRCnO+ohaYUQrLU/GmRsTPSoYLVuk5fjY+ffbAKorb5N/KKT3/5s
h9NDBB98JZKSsc5b4fBD/UfZfYOh6CFh7OVSpRl/2sOaMffUairrMNXC2SkRtg9T0cr4yIB6VIZS
av8tLltEzYyUAJkEoJj94LSU5FccG2gkrvndF0D1MenXmlND7/XTPSy06pJgK2hGdtq8XNOa3Q6b
PSrHNwTe6k/oAMNja6HNj7HdXaZeISWw/l1r2vrerW5j6R/zFUGwwjPa900zvsPdy7ui7LKnGCTi
zQJ648Gz+/YwwS4+Wl2DRWON1cn0rgZEDsNvFd/k6ixcoJC6ebkvPZflbi3q8SREPVHe3N3m0Ji6
DU68ssa7y6fB+WECDk/VwLrT7QvPRZAcA+gq4Ax0Uies17NajThzeNXtPuS100ltBfN/vrXBQIQq
shNhDdOnUbnjpsy5aO4crtfsP3Ozt6XwD2jtyymQEyd1BoLUTkqvgrufOYP/DaLR+onZsLx0yqta
pB0yn0nJHuHU2armtDbXCqIlcib9XjV+Gewt4zJdegqt/AcrJf/nM4z0pSBW0165lfBKCTWzKhQh
F9K2ccw3+6lznD3l/2Z/96uz4m/2DgpY/VbZWj/LZuyto26W8LsR3GMTDaoJ/9mKv0s7bP1hYYTJ
92jWZj9hdD040i6LQ2kt6NzLRmHRLg8W71wa1p0kZllKt9XI0zC59qOS3jSkUbuokwZNa4i6ytze
NYIz9Fl3+XyRSyPubBiW9yIg1zapthyISi5Fgdfd2L9nDeLRe4xp1qad7jx7le9wM81nUQfzU6N7
5EYCUyd4jeCNNEf1ArA5MbYARF7vhmmM7zPHE9lR4lyrxF9aG2xK2HymBXBoy3WnzroUTFi7vO8j
to3fcV3emdJ3dkVdxLuFIdWQ2oyWmlzDMjqKqXrA2rO+y8FoNxXF6D6wsIudCjx11pT6OqlZxvqf
dIv8v7EVDc2pHMe5j6EYG3YKJIZIn2LoxQNCrXVBloJ1wR+3XOoQOvU5bDm6YJvbfrzf4lgDI68Z
yrd041CcXRd0NDEonW8cs0cNFBIDV2x0O4tLXnNawj6bpl0ejtt/Sw7gga8OaN43Y/hrdkJuw3xw
5qGxi+jRzjogOMwQZBaP00OdBFMkq6Ol4AzvxgiLFEget9C1FjySKhhHqhW8IHxWbau8XVP02YM9
esY/NT7zrjk1lEO3HEaSCzXxysAEFzXL7XnzPPfZQwc5aCCAYr92CgJ15Zi2pIjWFeqp59n3XDBy
RpWo0QvftlmVzi/NgTLjJ4xwX6ysyqpDHLvjG2fW5V6s3MjJ4aFaeVyvmkMZeRZKScfn62+zeQ9Q
pAFvPKnHtMks59snJwLCSvxMyXn0+NRLHszJ5taB9+I0+Tv7VPxRloyXzDHHpBUVaVBXN/CIddcb
H+Cp0B5h2KdyPzO4UzAfMi/FG9hyoZ82g22+0Ii0QMKUyvSc/iIG7A6pahVfWzSb+cktsva1QHZ8
jlpb7to2li+Nst10sLZcnrj3zw+OLYJvu+5n5y6I/LF4Z5Sx/Y48HoX7dlPcqScrDtwzY2SdBZ0k
EnLhDJBnhXPxy3EMaS0vZuKJpjfzapOqcZxlS+pVRi9EFBrvMdjYfNr9YGrqriGrmkQVanoOc2Bb
Olqqx2VY+gcHZ/9JZkDRbG6FkHskMG94hl+IqN1sIaLie2czFnO1GcjjVI8cczlBVZvhohxnCJtp
h9wWJ5LPv0kZRSmdXTY17nRsa38rd2U/mfpozVwETxPOhIuvWkFXKEmwI7U40VXplm/teAAykzub
BA8t+W6lbN54xz6Xftg98+OjMI8b+HZSdDY/QOYyhjjSvvgdbGTJiIY22P/zEBWCNdnOvmJpccVs
l+2qO0tfrDE239VQQvgMQbbSDwSLUVKIwS8BNHaj8ln0Hru5vfTTo6eidUIIoVDt2McN74QTecSu
wQvCH8bG4VAEshjuwln8nyUZ5zgNuonfHEZijneDRxlAMtg8yZROr4zJZMnKBNac2wEfctnuE69Z
Sxg90Ir3tS4alGjOlxLzl0/vLnS66C8lKs2JQ6p6dKzZwj26vcUdh1375Fv2wm4RetNe92Q0DnXu
kVyN2AqzS1HY5gCwgLtmCfdZGwpyS0zFQ7nWPCqO029XcLLhjhU2P3c1rsmukfaI/D8AxxIdsprD
vEzbEcnIPazI5ddQoDJ7E0tOE0FtPqrCMxa22Izt/NpM/MYXvYjmjVQ3hS/bVgXFqeDreQtkJK5a
BbhqLSjP/RLE8i0ylb7SyV4Bz2U+34bHGPV3q8EzTrA8x10GxsX5j32NqQ8ETk+hLcI59Thd35c4
g78kctCTgImF0eRAeNbM973VxKLnSqOKXxHT0B6cPHA/vcrJP+IR2obzL1920QTF58ITf4+ksHzN
PAHOzp3nEVwU+4s4Ck96jlxRut8iKNaLO8RofuB1ULtqkngDyHXOh84EOfzalzTrTuLONFn5WjZ8
SvGm8HQmlwzoHj8do7af9Fqk+PfBv0LLFm51ruL7Ps+t461t+Bd0Bkez2RWfq82NKylkj6vD8+B8
WxTSLqzI8/ilxz6+mMILH6OpbE8yX7JHZOb4HkYseGqnuOXI4hv8vtUerEPf+uXrOIj2cbD67Fgz
VvLf2N6Qkg7Nbh9ViO4ticgOXoCQm0tYFwkoCJa/wh14luquAIQx460QvMK8aXFpDjmaZ/3p++6o
X7Q9Ih2RFmpOTkiFZBmC4TJzRXjTzh/bAOqgbnKxl+RzfgK8dnBOORBMIXXAe15vTy347bXhNpxy
ZeXVlp4b0J0RB81PUeKRhsPQnCNhd0cRlrBDus2/lA0Wd6JyP/90x+Zm3Xi3w5fBx+dSUNDmCh+Z
39m51n+sUkgyXdDtjwG17EerJtywc+a1rv74YTWe6zxDHzGs+QmbETBgGnjEBA4NMtfH3C5kvkUd
uolXOsV8GEjoxhfUgs15cQTlyqw0PedLxCTujK7cPHVs/aaak7xpi3mv7cmJsb6U13xWlWdwssMw
AjcJ11jSKl1aRCpW5g+l1IjWf2BQs+gg2qbRu5BU7C8LQzS63gQZFudYiWjHbX5kttI4L+KNK+v6
z5kXjdvHLhj/U8YalhMDG5DRQ6JmSWUNBIu3uiyjU2wVJdHBWBTNVbcBB3+fRHCXbMMNAc2jScxn
x5eVfRpxpy81cQoilCqYccGHjcXZEeK/inmrKinxBIKkVlWenSauxmjjWQi+zYgcsKFOrP0D+Lr/
n1XncXndojaLmVAQeGxSMbxtAuutuAgxTHh5KAM7aEm9hOabAQcNPLluclIDUBHDYb4dCmAvDZ8x
rQuIWDNHPC8hteDsoq0VZKPn2fywM87zPQ6A8xGtATeoChLE4gqZVYxD1/HbIjqbGykXFGIGq/8R
dnGDc2Xquj92HW0XSvuGEP5ac7Pw5z7bi7pa8FLrxW8ROWIbGNUTVvbaFpT4mE0RRyu5eqY3SntO
16jQbxwPi+UI9eod85W55bsVieKR1adsSBNEWX0oJelzkLgFWS0Hki8wZ6qKTmBdDcNdVcmiTaN8
IrQk4qa6wzjG0ekgoKPENiI8zZu6iZ3O7dqiIBpSaRtPpR5DJn4sMdTisVjjrdmpJRofV+Dja9gr
dz0qjaA5K0h91sYla/duT4qOaO4Am57TMAvlxG/9gDTI3XBzC+681PWRzPdLl+PsPIQ874qUZsmp
yNkju/l2CvDR/Zge5bnnHP81Q4SeTOyP/4SYe5YX4N0/ikhU+OzKvv1ps2n9JALQ9kd/9eS661TT
T9ch70gvFU20i91IP5jREIosMu7e1lr5UZ7mFcOVT5xJcBxZ6BaUJkTNM0dU6X8Tp47/I3WCx8cm
HfNB10N/nURbpRQVyzJZ2G5YbpEl/FRThh38htIJGKYgw1LJBrljLHpSk6uiKbLzmkV9jrLQI7kR
z/GPOTGk8oPIAjZ7eZGsKZ3zAFTWDPk9tAVSIN/BtAR3GZJ2m4p+A0yAPclOkvrMlyhWobpRLENr
801KYt/HKJu8f7M71+9Kuah1pL7lXbYpm5NRls8Re18xWmeGSUeCyNxYf1F2h2s1xXV12IQTTB3H
6hpnfq3C7NfStVoEO7cR7iFu/fUhHObG/gD4Df3/ss53iUgDkJrlzapqE/zQ8TKzAXEjpEA/aSPL
izh6llziyQ2jRcV+HarDxJXAvsARluUBTTHHA1zsG8Oz9fIfN9rIPHZj7KidLDJ9sQOXfTUTrvfS
rJQZJAQ+FI8JvYbHqkFVFQTtmZ1go4C7xl0/ibzeXmlHsE/qslH/3Yjol5bqzCIpMaphilsfUNxZ
sCOdfIjpOY27SVZMuTfSOQ3+ukQ7x4LGZfiZgDkjKZtDBo3E7/ZscnPnpsr2q2DvYEA2z92N5q5T
q4L6vVsprf0DB97IXQ0rLa4kMUWzk+QfC9I09VS8xIDNijU3QwYuhA9Zx7SoINyTs+l8IvckoJMY
duWeLaN/iOfVbQ+yJJ2Y0IbBFxTrOv8wVK2QRir5pnu08ntjOArhwRIfOrWV5ZQvJUMcqzci+o66
1ui+IC78yzXyhuXeDy1EFS8vaol0wmE5BXGZr5mYdPjXTA1HgbmDAFGlaGO87SpEWgAGuPDnb1xE
YgG7SleGvETkMlem9db6J1ikEIee6a7qWLDPYibCmeg7WfGyYUhxr6YlwThcHFU11nQtkvZ8G63e
FSdvDOCfkq2ld+O2iRpnyfeWN+r+m/MmYmrSgq9x/Q2lh9woHZL9rxWBIn2PXoTmu0YirO4VXM1M
ysTT8yv07Mb4ooi73a4B2RhS9qdlfsq3PuaegBPYf0xgFy+OI5twP+mqXI5T0NNj4buZ3DfZ2LtN
GmIKDXeOHUHYYL2V3PUdONG9IuyJ6dtr70mN0XqG2O6hW1VZXlzZwFFQfqCOtticdxbiof20lQUy
2YRIXefIh3M60/fQVpx6ojW6W7mr97y/dT58xYA4p5ENNjt1U1QQ3h1HS15ZGTQInbZdVT2vls9F
SnnzOQrlKO+LjjDVDwKdH37JYJAFskUjvzvsdKbtaT1Vzx35TKweGW75sQmkzbzQ1p4R+6h6C5dP
3uop8lPKeolqjILei5+C9ibz3ZQjlGzidqrsfhcdCvsTGuZqHwqXOm9Y5aC3OKn5gzjiZUXYJn5k
NMkr25lF8+IQZN+cXRASiT63MUbGc1WXjv5ejI/j4bOddxcXMyr6w21o8Uc0WAmsxOZRT3lwLIiO
+Stc9O3mkZqMErE1LRXqx1XxAPinVhov/6IawRn++Ug9QYaTxbJ6u71UkXeyyaf034K3RN9Vsm19
fCFMmU96qVzUeVdo+ni6uo7aNml8YyheybupeepD0rZnlMWgvY7rEgiHSQGwuCXAzKcsQKBpTA+2
+kynAVY5Lln8ryGKF94byKoIRk+Nxvvq8eZud8h5832q0JWKD0uuwuwy+8643lkYJcW9NY66+Nng
A9yVb5sj/GdOeLoFPgCea99Hiseqj2jwXPGr0lp7WVJmLI8fbt6FFObXNRNqsDp12EfmbHIWQn2q
vHIaKrS9WgTWXpmwcbKXsqiMQ8LOabr+YTSGnMft2RnNMadEt4iqBAzGFHummlX5aVWUX4nd0pNX
TgS3K6jtQSr/UDvttqX9UPg9+10bCNsmw7+s8ccwu8XnuuVRdRePHOOTOeDM3B+bWfGEz4g++lx1
erEo0+2W7P3GZtGPUXZF/uJXDv7CLhv8DvXBtv0xurjRRJw7GcAAxvcBRGk84cijmmdGWv4v20wg
GPnqwMcPoxu3+wWLcnyFuI66514No3cHMRZwNc3atT4UlivKZz6T7YkIm1/uqYnh3lDh5b0EaxSU
adnWRCxVKLyX2ho0R2KnwabD+4/zU4+kaw5ZENUozcESn9rFGoFSBgPlXHv92P6KDD84h8HOduIz
rkZeHLWg4QUWHmHsGjaoUtfBo8XpwdX12pxs+KPt0ZT0Ag07J4hkvi8bbzGnMiwz/urzEs/9E9Rb
1fOYOzf3el63LUt8FFX+BUpZ+yzW1hCs9bGLfPLz1Be0GERoK9iRrNeBUx7DMdBasAmGXIj3ugNN
4h+jZCo9+bLB7ceTmfq4fgji3oRATu0wROmsw3K7n7uM6UpoyjZeKnPn0aawpoFPo9VDZ+uGZTvm
tch/+o3cKAniOYsehr7FJ+pKODyeKgXxtMYOx2YC/K8kRoYocS0JqI8rtzyZzodrkdraHiIFj85A
xshI6kMW+9HG7tz2MYETzkuD99gNtbee7TYiU75Mbom35c04i44V239cqlagCUqvE8mK1lbty1aR
2gxDZGYZjPk7g65cqibD4cWiteyPw1mLVaeygWijqVb7bpjZHteGjTYd9IrFVqmxOHrS9Z09XQKo
d5QdlPU1mygCPzjS5xrnjEV+8KOmesXigYsOYubjEGWbm1/V2k2gLwbZJCmmgZuRVrd2LvZC9y+3
8uleZxE1COviIOZGTR9/5B20aBoXC+Toti2M7ZmKvH9RQQx1GC83xS1sDaKYCofWYXPNij2VNe4v
WkchrkjSE/+rZvx3j7nlW9rUg/VHWXTv7I0vrT9i2aby4uCobBSZl0Q3iJ3Ryz5b9hmsjTaH9XZp
NnFnk4RfMUH8uLxBBjgmWVJREPpOfRT5XkpRnPmUW719atCeXm/r4t2qe3bA3AbXpCdrkOewybkh
cmIgohYHge8kGc7+O154e2WQYV4zjdj0Awp635y3aHD5vym83MFmBdeotBGogGtZ+roiSJp5ys/l
KLfrUkM0Jgagh9b6uc1ykpWLreWfkCYwu+fNsMflQQdjNOHb0bO0x2Qr9NFU7ILN0ZAJjnvS6w7K
VU2dyRCfg2ATZc/5siuzZ3t1VTmm0wrSfti4ijQLPuu4jsxIs2v7IIZAm89Mhbl30Riw86GIFxNz
8Jnm8jLGLfm3Gj0aS7LtfoJi9MAICJXdZ8USfcabtL45lPGZzOwhzW5VRCLx0m8n5tK4HJqybOHi
sW50y/GAaWs4+iEo+KXxLFG+94uK8dFER1BLWVNhzoSBeSYKuYpzYTjUgrTBQyS+Xenf6Ikcqv2N
U+6pZOp8BXSqV2fHXYRdxdBWIa+blLnbvgClkEubbWXnTdputiPaU110i3sJIP5ouaqhiIrfal2m
4iELby7svtYyxmQSDjIzYREo6aLmTueTduJijBRhTp5Hktd7RkWato8tYsgP9EyQdeGO8Eu7nsCz
hvoQREo4qM2TJEMbmdIZXuaaTEazupzQDDbGtQcVqnezzKPywPoPV6ZWGywCEpbbWmBy/DzQPU5L
5AXM8gvIKSC57AOPJVFP911S5ls43ZVQmx9A44W+ymkxyyFuRGteDVff+67KN51GNBqx14Yaw6F2
Z0Vv2+ISpmszW4zHKBwt/Sv3FR8BDK3vARh7XqAvhTcRkJjHduP4zFsMAlRb/fJlFiCRu0xR3LMv
eB67N9FwRtuXcDkEGnzL/02Kgw8u2roGZi50IPjaeLTl57hU4b2mX2o+dpbR5XGc0OMfWXq0vaQb
HXkEZ8EXWohiPw4PDsVy0PD0Vf23jhktbvxq4++siS6Oex4c2WO7FtI9+hTujZ8aNOOfJVBmcftX
MvIZx+/PbZgpyaCosXNOpVrr7d2u5Lql82iFAXGYwspi9idffi0m7+cLMZzVvmyQlh/+OJRFqmNE
iFNDWFgcxWYNn14+Tb9RO7lzDK0VdMRTq745bK6clyMteD1JnTl+HToHO29CQ6sOysGh3ZGCUb8w
WP1/mwAiTXU4bwQR1XxLcbpYH2sWrp+tMTS+oPTBtxU36S2q/U7s3C33O7KopSj/oOO5z+FSROP9
TYOiD3CRAyw5XcHbmXCmdyTTa/0Qs3POispS80B5BGFvLYFDtbshNcIJoWdWNUh15U2tPPi48hdd
5dDVQZOb7pqNUnacmxqSXXHURWyqzB7dUihpzqfToFFK0HBDuq64Td9qelgEH9BZyU2iPPLlxOTJ
zZl32w0+MwkvkUSZB6CGusSWRj9e/FtzIyKZgbqYJ9vYcbJVS8t/ZL+t5jTvZX8liSw/HCtYXzsr
dL4qK3D/RgFa248VlvF8rri/k/sjLl6b78w0HEfkWFfb8Va8Uu7IE8YwtY3D1W0doHRONeVkWI2g
uMelQNdDY6O5bbPax9KKCJAutqi9o0vDGDwLM4ZATQPbz1CMR/Y9n5al89T6uU0xpBv+In0dOTuM
xfDLofEvPhRYBe6tWI6FsOLM/4Y2OZ+Cait/VpqvniNqhx7oGl3/WRXnooTmQ3pS5lsALilynxYC
d6wzusKofHkQW7C9OEpZP15hLVvKePD4OYdqfA8nytcS/PF8P+Sh+7fAXd4SfuqbO0r7w/2Gbc0N
hF2QY29ZnXq30FQfqHxv1x4bY7/l+jl2M+9xIItC4RglNkShG1zesh/ddhdOYfx002gBV1zfRtIa
8cnjBTbSy5FvrA5ikFqovPkIeb/HM/IXFvBI9w9cRSWuMgy53dY6EOeawsj7uursl4lY1bpX+XY7
ypDaLdOuzehwcDbrgQIU89toJiZAjayDDWZZhAtPU1O8ex7VZwRfSjS4prAJtHd58O73tD3QjZnb
vz0lJ5eGQ7lOCSXA0LwdhMtOqUmVyehgH/ZDnz2W/B/7bOmgp/l9XR6+II6Rntlmv/xB1x8F0Chm
/RYsHEoGYVNvswz0QZ5kWUX+jlOhHO6yKefHC2n1EYewnYx1OyogFHZw2a8yxpRHia1f+DQJt/Sx
5b1TIjTvcr8Fw9BFWLv/SXkz5bemdQ5UJFaAPNEt1+hROvBCXwN3kAQXx7PujNPEBxtVnnaZjU/n
gwmPmtELed8K2NmguYL9EOSnP8sdH7lYlfVxXOu6QmHnFnIlFLIELMeyf7FHKqFSTafrvanWmGq/
iOkmdBh6ts2aDAeATn9b9xt3aPuDb9TQPVUjzaeXrhrzCVWELQWQR3B2t721bHZzCX11AXZBFQ23
yEodweUyi6NgO5AwF28wWLYHdCNNftIbYFBSt3RMcI4Fj0uVZ+trC2VJmxo6ipfys2bmP8TXaDl2
imlBETdzK3Pmo5l9HPEkD9v+/zwg7ptIfGxc5481caTYB3VkxtOK/UueZXbb8ACwHLzCbgfFwZRZ
qA/IObniJqmhLj8G8kPLfGyFGriqha73b2Imw3MQhpncAbaJ4jIbkY8vVpVX59AEWGwY1ebb5ZWN
EwXh+7wJt3oY6Dr+j//crbvBufFsCvCAh2EmEZgQHK6bJ2jCMnvDHyPmy29pNc+GFpDoCJ9qoj13
nAoysfLCjvBLA0GQNVofs5HGoh3tN9a3ibgZpE4nzFeQoSNseFlrlz/aRUsqeybi8NX5XDb4wkpC
42ZcItL+AqaC1QV8Dkafs29YQ4ejP47AmXSByHw3C4+pzy1Xve7i6yLozhMFCoBvMBPBbhozJ3oX
XYA5BNnyHlIRfMgJeuZ7wtpEu2VGZOFIjyPJgCZjz+XcFT9F5Ccy7rstPm7nGPfUzLqbjnFNedPt
VMK3VKPuXt1awUasIWNKOWdm0aUFi/TOoci5T3dSl/LSThHZzDzL2FKSunRDeoCmhmrXlC9t/aRW
Lz7R47JSFscrS2p9tCmukuQKSHvIpngYUGcQYrUInftyUwir9gg9gjdFyA14M8A+UFGPxmTRCLAm
0doiq2egZG8LcsNRjHlng/GS/dtnYT6+RZQKpXrIVP8Btc9XGLdx8FG4uvpuNww7I0UjjnVFniYJ
Qr99VVPZvElfm+lv3q6e+gPlxS1sIHynE7anW1Yn08t43Ah3y0eB9Cnv26qZ7gf8uj3pqTY6GhXd
+IXR7d0XmnjCZ0TuBsuorYjCQyowhHfil8i0nqfslxGbOKvthiIoKosOeFaeONW5CXA6XbpSX3sv
y8WBBLeqjr5sQaeYK7kxJnta9ZOGlWMX4MPh4MATdgwWQ0C+67HkMb1dLJupsIc/ajOEQKCngAHo
6PFSqEv0jmmo1r/LRrD9rMCjMcO2OTyi9/ZPQpemu79p7EsqShLaKfHiQDxWYmLcUYQGMh6yuXc+
QmetjpXrSeceXkgg+7ctx+PFLnV9AF5h9IgToCD/BX3gSExyJXziPtzc0hd06V5ELwxydWcRTX4q
7HU6hp6NqCC9ti73SFyddbeAjN856M1Pq+6C7j9tOhPvQjvIu0+rMORQxFQH55oOz+7YzWPXHQMi
keU9vW04NPQKyS9FS+YZUgl8BcOy9tLeko46rNoBDxLwijVFnMTO9ps79Q+5vrGPRanV8OSbGnee
hF9M/k+K4u1/HJ1Xc5zKGkV/EVVNA03zOjloNEq2ZL1QlqVLzjTp19/FeTpVp2wrDHR/Ye+1I48R
Pr4F1GP7GX2ge+aEd/+nG6nQwGIH2bCAmwRyeDonNPzkHSLJmLIj02KQFZsIPvFvhKHpcAyw86w+
Ur/sToUX1Q3sP0e16ltScEH+LFr7DQ+B+4ZEgsqLNi5yHj0LAteWjQhm3aDGqncdOtMNhzRZkLtV
fifSc524Fqs7J8UYEPG0D9hpZtfClxXRMk2dtPNHNYZqOeR1miow1Gtt1tpVekq8OP9m6MvEyYCK
R3BEjDC6TCeQ7+USoHQcqOzvY+atm1jjil9S9Pg4wiFM0F+kYXRzA0YsXwZ4VXBkQ06pajK0BpcK
HsEViAwbK1+VrTlVzqJhG3oixdY1T5Twh2YhBwJWpgSI4NYBi+82peYB0NoSoYSmoIvLA7K7Jt9C
cgCIMYm4/1tjptd38GWqv6ObA0zrYnI4KLjmzJObqdyPOE3xIDa5fw1UlnCRQMjE+JTR2awBKvJ5
zvzQvkZjxsAcUuJqlaEZVJjRerXqowsYPGqOE2TEvY8juqvGH/jW7hsoXpwXWeTi2445oj8Sz+X4
zut6KXeZCbnysNEhlUWqGA27OcWwUjG6Xzbj0OT9OU0gAG6ztGb2EkovYT1SC90eLDY0fNDFlJ8j
Z0EQVyiEbl2f+cTMhyWQz7Bv2KuEDjcKwKmCEktWUfbpY7VMNxEi+SfByBM1KPauLSAAvCBNRwEO
ttg2R7DU8gkKqyi23BocxBhcVqFsiCKBX0+Har0MpuG5xl2BCsKAdtgovf6sCQ0W2+UZNtaGdt4C
cssA9YX5DCXE2Hj5npseAY0kWeLdxh5ibbI61N/rFSk2rjuoJ+g56gELMPYvvwRbg0pxlYWiE0WB
nR5hyCJupn5ynX2nBE2BEiWSBC6ivDqIqR/ivRBhVKDAyuP2UERNdB+ZGzxHdTi+Jf5CceoOpn4c
Zatvic3pgDowApjgyBWIwRSVVAU038mjHADqHYBbyr86GhSQxcaKXosakQnFteQfmlEkqZu3sNqd
2bzu0faG+YnzM6sflVz0rygrnD9ui5IMmOC8ztBo9E5NygJoK/LJxyHSRvxCxhHXDKT2oX8MbStl
UFWVuEQMWuh9aLMwQkg0BricXVwK1H8OtjNOoRsfWv4n6SR6Gvx7WvOaD/LGkYG9rJYpqhqv4lOA
+o7nClPWarSKy3CPzXdd5NQrGGYEdzkxrZzi93nwPQyrHQfENplqFMZUzlRKrGc7FrJlkm4zXFPn
ysk5B73IoG4osIj9KNBDwd6kDke08ZbgNan6+KUAqPceFEnkbJLWX2UBi598mGWFOci+5c/qVpdf
YoCiwN8NfuvMx20gWvWg2RJ9hosbOLt1INRuKx+k7sZr2MI2aIFeqfJVvU9Kmw+DVjZ+Dk0cIASr
u0q+znVoJSd4NwjXjFqVP5Gy3FMiEsgCbOnzbwgQC8gYVkOfoguQfXSFTl4rbO+fBUkqzUkjxmYo
zRCp22VeilShUsyqNso3CC+jgr1+Ykt+pqTTbcSSzkOjbBUI3fB18ZZ3s8kxDiUOIowoXB967XE9
ZMvMKVdAL+eCbjyvOKq5i1+qdqVRA3DgSATUxGwacbCZFDsITYmUYusCvoYKcXUFhm3VTXuXubez
VxEL090a7PaH4oKznWUGNuCKY/l5lKhFETzy3TQRoqGCO6faMqTnOWmQCn1awUw7kVgjMjT8JgmC
v7n6F7VtGQHBcuUJ0DCDwJCNMhkQXp/V+7mu5n9NFyARTGBnIloXhEsTDsCuuw+a9pq0mv5Q51b/
B/AsD3jmWQDjvHiVpyPpxkdG84NbAsnit1wUsQrAfet30zHz4vtkOLljr8JCpOlb8SvM3PRL4rau
NqOdpDbRQ6O6RFhml6PmacMQa9XOH2fKUCQJGpGGMWpilUey4VE0oiWGb0Lo2RBfxmrq/I1Jezc+
xB36t31nl0G2Ydc75DfU74gk2wV910nCMB4vZdMBb4+6YsQ6vCgxn10psPWgpmFEwg/ntohDQTZ1
vWLnGSYDP4voK47HPhgYoGOeas6wN5EQVr1ark1ElXOg6RrDX3U/A63SyzoJtD3RMt3sBm88TyPn
Aw0n3yNFtD7rFJnArqnoYBh8WDXwjmjNrfGJ5DmLWFPy9YArYfIgzURdqElLeKh848yHoaZSmqkZ
0ysijnbm9UyT6lTRGnhIR5DfZA9ySrLyd8KnkNxdNnHtc60yRpcQVrXcRhHlGp2KV6vmqrzAHwzj
TCidZ9eF/XrhnCnjJ16DqeV0pzbcwkVqg7ub5igbkHp24kRqb520W7B+CshPOPJp0hSOwCVYd/8Q
4KaIDcMllzA/rg1fALhJHI8n3dulETsjin7pTy6IUZ+zJl5JJGHoD7SCLVESjxX5KTOzx2DMdtph
q2/2BUKitnkgOioLX8aZh/Vu7A72cRIHjIFRgXL5n/uUtcpjBOVdXUfG0tYeqBLtDbVI1h6NDTuv
Al48jmV0yVxeQZepCFrog7BNgykWMyKr9wvFEhqorVT4f7EipWxj21M0oi7/KNDnRVhNWiFP4Hqa
ttiJwF6qb7EI5geSYzL7aGTJDnqPKE7zsztR3spHr+hxmaoFZda28AoD5z+ZQOgcaJ+khWbRNPgF
Db85TJ8BUiv0PDCUeFZdBMsUD8PAxw/1KKD9QOsx0Owb6gdcKJFdiAfZyYT9QTuVsU8eQTqFX5le
/7uTTqZL3BsTFlT0PlldeJ/CgjlDDgRpPbtBJawBkmzgOYY7JZ1bUw/Af6PMWPZGpkyfUUEqWJXX
cMo8/eCjSoc+X/UuUJJREbdzTPs89T5hcwWrIBOtGwZiZ0bGhpmxLs9tyQewCjwqGfIhYUs6D4lX
w9cv1s5c14Yed85ECfjP9mM1/AY0OxRPI9vt7H8RcxaGKvOULXe3AT18mmuJ+JrFndQ3DPWcI6IE
ovUc9bDingBZFchcRVu6tw7CuXUeEB9AKy7dwn1VbmPPT5F0GbcJSDgZguqmrzcu+rTmFMKDYqSM
lXw6REPqxG9VEanyU4t6duN91tgUqfAIUYugewoeZFzBJBgE8CmfpqDd8rDO9Xnyc5aTs+UP8W60
iRyE8+DW34bXdIv6ZRw+uDuBJQWx7gvgDROd6ga6IaalBA50eDYlEzlm6NqZv5GTi9jsGAE1AorV
Kurul0oVxxYPbsRauxxfjIOif5s4IvvFEJ8Cg2AvDCShkiiVQS7kDKV7pXfshqzqG5+wN7wxyXAY
mSB/Ys+Uhd5MPK/Hhy6+elUo87cbnAocMqGffXGUi730YLako++s02zKSkl+xu8iLevsnfGIhfc+
JSPG2isUHXgXjI5UdZGT1y84opmoMAw3mMEvNVPn7DD6mHRiCGvjzk0B9H3kk+7D0wBikja00PSy
QMTapjk0fgSYHuNuRB+OZJwtH+PjmJpipkjEQ0XBUmaVuWq6+jnkBe9A8VCVBSWBuhqQTwfBcESA
MOya2TjyGE4D06c5kdH4PmPeBQsYJU30D89XGl1wjGK1WvNCkEFXMbUI1HgsKwAbohvrolWBSLPc
7yoIKAU3KeFRwwZ3lzOdYTp61m9ZJqjcE/p4p9/qKGS1wR6PjUVsBHcVwsyWYgTZBdhPqdsAzJlv
z88drnA2hlbF5SSJgqt+RGoZ78Kh1twJEiEhI1mpHW22FvBgYzHTFXYpXDbSIsuiF1gBdfmTlDmK
xZlNpnim20Vu6ZK3lB4QHQzuZWaFX+ILW7fZzABoIzgU9RGIWJ9F9GWz9ji1K3UueH8xT7uO/ZUU
QojHaDDWxk+Cov+YISiQdIXnIXV4JGGj/6C768ILNdVcPcpqROpzmFuUJzy4Fb/RFxhh0rvTp8SH
CmzjcGJowCe+RQeMbMDYUaWfO37b2t84FKU9q1sHdYM7LdEEl3BImJI0AT3thuAP37/WWTCZXZ0L
NZd75tD9vCtwhjpnJi5T/ZSYYim6B5IVlHlOxmII8i1bbsgam6mOWJ8Iz0zwYhdcE/GrYRJUfxdd
iCoOvIQI2yciHVaGH5pLiKeWZvWFBYhrF4YbY4ooAT8J9Sdhry+13bWPi7twlkiQmvPJpDXubaG8
/skFWiiuHc1/i7Nbt82twnH/ZXq4MOeIVqX96pbW0e+VJHtzp0Hkdtd5QMP5bBtLlyA13OUNa7pj
70fdzPaliIEJfEi7Dqd7bECSHFqMB6JD4CQ5TOdq7tuTARpkg93o8XGEoemym56pHa4kkmKCaUxX
J5+jVVvZu9KzZf1vTBaqYRaXHAUSQpG3UW3q6h7dJgvg/eIhi18zTFYvS9plP6CZgCiki9jLhrzQ
10Yuw/II7Dop0E6UOnDQGOENy0+gpPjXoC11nw34bxY+ecq8tfNpN+k/RO52e6bkRJFsYsbfNzea
G3MYe897paqG/CYk3+FW82rIrVqYxGxlhFR9N4LCSZ5VyUjtg0IxX8FaTt0cBAMeB1BnTP8EOKWe
j4Cd0MjRYLto8Qf652kTpA7qqSxrA3oe0TUWA5CpwlYNvc/xePnT+bUQaWHdXWuo9INrMxjj+CfN
IN1QzpXmF9qujOH0ColFwoDUA6vR7D8naeiPV6wL8oaDCxgI5BWJW4U5EudURAIZWjQlIuO+IaXx
++Nsa3C57rxgrRFD0gR3YoBwGzFR8ce3lH2ZWl8hR20g/4frAiCYv9wgGuh5K5+jOYMR2+7HQUIl
cVlABTQFDHcPLd7jBS/6ejOsOn3rACYv9BAEJG0+vyr+GgYrTo7lYkmDFaEj0dv6G1kyYyU8sis+
Lcg4malg3ze7sJoT/UdFbOoONsgX7zCFbNt2WgXtukcK6uTaAT7xvyqXlCg2Xkz95gvuPxfx3gjX
3NpjH7Z3Vu31zaHusD1D5wFWfi6akOmZC63JbEYEd+9N0FT//LYNkr1C3FxydztJ/TcciXmZUR2i
v+cxwjg5uQwnkzFHiNNDitrRYhUSDCIQ4SNjmKk+EgPAiUbymeU88LxyCEdlo9ybGmq2aiHOdnGp
fJZ1ZrLC/tAMtp5wzEaJ9Sh1gSwJSlPQH7EwQZx2O7/pnnWChOlqTG/HFAyB/UVXkNk/2s4q+33E
D5tJoKqgPosZCdC+KDIGSYK8qOYhGUdAaKFDNXNTRcrMjMt9Evh4HPh5MLBttJvVnPq7RjlNf0GB
XP0j7wsZmuSInBGpSQ6besliXENSeB5YMkjmm2lYEvfRA1i3nPEH6OTG4iVrdhq9A5pftWBCwFgu
kpMNViw/0nDg1KRDnmzrnbVFn38K4JTqPLIqYh0lmKf+qi0biXg0de10hz/gvXZ1Oao9g7WpeAuh
BLMzKGqukG4YqBuVGwVIKfKqw2lTMgz8rZdYelh8/KiszgyS8vmiKHrHM+ds2jzRd9CwRz0qvxA3
l/8q8oYWHFkWRIqQ2eiOxD5WMTqLZuev8fqiPOlySmli/RXjOwvqHU0zLVgs6pHGtAuwZu3YoOfy
BNE5i2944sPu2eCsbMo9wzdu0Tmv2VWYhTUln6WFQqBAxKpObGtz80dZrNK+5ax5zlkmVqTwlIgB
oegnoykP3OzYfLAjVAFfDaPQ0RT8nx8Fv8U/zUbzooYqACfMCptOjtsVe5RbkOFzktqBxNA0/uL+
642NMSCqW8Bf1Rz0xLI1C4+MT8D6DZXULJ57kOafaB27bt+1MxWIDAsEQpvZMaO9y9FPaSQzy4Qm
tlrSe2UPdGizM2LtNSznCt4GbX8hLF6FexUcSwrqQtn1trOc8M6qULBphQbcHvU8OtMjSwQlTga9
jNllE97Im1s2Ij8iZxd39kaRd43TmlI3oaH8HqdV9Mpp7ZiPbOlSfYcJy5idaQ7WeYHGqqSy77h0
CmPS5CsJG/MwqgoLSpt2i3/N7FWJB36FElDpAsBeZldrIkzVMw9HzZKEoNRWq512RsYliR/RKFb/
tdduzMJ8O1qu+2aU4o9AKu1+RaRkWa+NJ7n1sJErhsKo1OqHye6n+pIMbZYxFAO0ZLHvzdf7J5mY
iQN9yR3QYEzsuk7sBXIXTvNUB3pL7Rv2iDTH7q+DPManEUu5ZHMnlx8Blz9ObbKp3inuwfmYcICS
qKMal5MvxgBQUo/VyKSka2w4ywg/dpDB909UPHilqKcctZeDCxXaKRXNbkuJZG6kPbAXiyp0UkB/
wnH4lE5I/lqYT13/Rp5PLl5ThQ3kPat7vyeAkR04oT6hxaqAQWKQ3fEtrCDqKcpvCxj24xqip66B
DKjeB4c9zGtZK8+heifZbsNry4PDWI7JKwxLO/uH5laG146Kd7lUKlU/mGsgdKrWS/UV0Wn8E2L3
iw9kHdqC1J6Sp6RJW+Ge8cja3vNcQBt7z/i2h8d8mGR1mUK5NO8CT5sm3wia7DYBpeuRGaHYE3Y9
YW1s0h1Clo+rWSPZdQLvJSwrhmsMtpBwvbKc0bx0HlF/j5JC3zt2RiIskkjMEYoxuEPPr6AxFEUe
6N+iWaxm2FddqMo78Vmt/T04Y7nchj72HChLtSG3iaav/7GXCfKdQRLsPDItLemqs9EtkHGz8Qb0
YBpD0V95zTTfu2ReDRkw/4nrmURTPILYZ4I0+xX0es5Nb/50J5exvYZBmh+aAEP2RpWDL050uM4a
AeAlCLR6F4a4n0Tu/9j0KZcoY4CRQFAhl9EA2XBqP9DECEwZYvKmU+Sr8a0oMRpCfpSyozAskoND
LZIdccCuIyfGq39Ze3n9PaNzJVm1p/TYwSmV8tjMrGLWQQ+zbU0yx39obdwQ2pXtR2ShZCAXFeu0
uCZdOQznEg2ieSoGy8uvpF0xyhF21DBjSpT0gttarUY3DhMct1ELWOqUpIQAnKpiyIDO1qH96gJS
7M1urNG77qAkTdUjisklR4W8BO5rIocxP2MtRa3KvN/pCI8Swla4OIc49f9lLkr+C1chixscUupH
6Hr8SaDt5481GQLunvCI9FWh3YzfmIJX2SHK3TC+axI3Kupgaib3d6dIKHrN2N98Gdt2uow1Y2Fb
+5COHShCKaLkbquW8yLpxBoTkAoV3ASbfj4tvlj/PCKwmr5UxyCLtyPM4/6lCqnYtppcGvugiRKp
X2iE8OQiD0p6jZzZsYFCOAwm/jc4bKyYLNvkuNSAoyY2dEGqX2ZG+qDLHc7brEOmFLWEJicbtIQs
gFiMA3eSgR1D8PDpnl4wGMbVCSMNVth+8ob6z8y0U6Owwhm27Lox7cVVqA4mOzoXhgygPtej3F4L
4sSPB7PjU5jZIqCj9V8Ky15vVeM4wwVTKUfF6GRufHJSqLavYq4VCNcKcCM0Z2hr32KklGBjsEDW
c3Gq5/sxKkb7NZgVA0AXbZV3dwqXs2tEbOwf0nxiBiuchsFSHhotME1mM/PMTobehW0J/gkXPYKL
16E10b1ViiMZgNfsH5m5FzaXpNcV8X5UEfV74/oMZXoHG/QOXpEQu0J163WuAWk2O3sm12XDHhwA
3yauB2wzXNLpcoel607W1tgEGTwWCg1OfeTfnr0HlMzz8rKOI3muCp+MADPUkMIZOGmyD7EncPeo
LJrG08zys3toLa+wn6U3qxTEQOSzWlKVAHtP/F7/ZODB5A9y0Bk7Nwz7CpUMBwvWtC71pwtfyw8u
OsjC5tJja3lxIPFbRyfJwgOTWcCCLr+94EfMdl3uBNO1EU3LoB6IKsG/0om1IpsKiwkl6b7TNZ+c
obmYuOIwYX+e3pgjrBQ12Rhm+uCmM7VXSFBW4X2DXB0pJnOKql5xvgSJIuUjKpGFR5UkkM3H3u7S
J4pI/LBJMYwpNy0WMfeQ1K4pdiARYhRIqq77T6MDt7b3TWLK/TyE1LZoOCGLw5SPqmyXxcUUvVet
7K3nFFKec8IdxyRXjJj+dwmqX5yZGXRZlnUO17c0aT6cx6k26BIT6AafBs98w9dnac/Qc1mcwDlk
MLhQInP04Xqcg6Go9iPZStjNrCATr2b0A/NJPq56MhowwCt1pBs/+siLJ/tUFuyD79Q1pvtoG+am
p0yjTURNR2m0nUALyWaXt+kKVhDjnN4WGo0ZHAa9wCkeNN3m6AyQqDtirMiTTHOcwS7eTEYgCjh6
VEC1/wJe2lVHI3jij4Qrcw9wq6DHQdzWerckL3CCkdrsXZu5GmeCYcj69Fmy4iVD4xks+hq6GMqO
Iz92cmbziKt21CPTARbisfOHt9YLn1lEuZjg8d91r00VQCRObJf9uZVNjkefWuv5USyhk7xG6+G9
h8Wgs1vogpq8rJRoVBPaBwYO4Tn1jrKHsEZUwKLdJ0Is5WeQhFX9VvWAOA7GSD94CiecrBu6/Ljn
M2eheIgKyAPPrcFOTfZsxqBWZ4P9lyUy8lOcT8jpRrgU+VlPnZPcUMNieM5cd1RvwxSO7j2XyGbt
drCWY9BMXOGi6cy1tCdUa0xtGTtPbkqJjqez6IF0OwNRF76EjOwQi4tynfxGjfRCVmBWiLr6L9Nl
apkgDUNKzh2YDPaqWdMxS6kphRQeggkXqCMRfu8of4cKJWKBTmfb8JtvtxGfFFyeHtcKvF9ESBI6
kwd1Dvd+KP8NtlW5TxwXoGYFvNJk3/id1+xRTHRyD4qvbq86VXhJqcu4eInXI3lq08FoIS84bsgP
6KYV7JxVXk5Gx5jyMbCcNJpApqLJD7LxwuRf0TJlG30YKRfFQX0HtsPjY9asojfPI8wU4Dabw/Es
yFagmrAZ5nwoxnnjD/kybIraFhXVvhWGJ4GiwYoMQZYdKzDXi5PkBXGGSn4z26t4sEYDpypFUxV/
iBooByRGCjq/Q1a82lBm9okG2NBrya3rMdORQIkxbnr1M8HDHFRcBBVXaIvrlXhwJixwx/cKqWqV
HEcGY4gflslvq5ttbBM8NmRnhDfogHDREgy2iGL8oRV7H3J+AU08S9UTVJnZO7LJhqlfQNpg9+9V
AsBT2vgwzBip/9f3WBKbtq4kBR2QXUcw4LZGUxS/XRKkPee9ySwY1rXDVlLaBVO0fZihkIcO5Wsu
whmpnCSdw27Ma4H4PnnrMuD3UHSYtt4BLbBe2ayeeQTALJXlbnDVBBwNGcq7Y3iBKX4y/05WQ2of
WWLAKxjtmh7Gw/mDL9CisHoDxYM8VrZD4d7E6I0ELXl1Xtsbpg68WaS/0cQY4mNBIzRUZSfGvcGD
oPYc31HqcHQz38HCDzTFuWssRkuDONAjAA612wA4iyMLHlZfOMP8xXnii9dSMiyLRB9iuqxyAR5j
ERb1+4Cr3H/v4nUVHhOE8lu52Ml3yxhbrLV80uh2zMjRCXjSbftLXTkTIdXSWnguowYByQ4FjiPv
vu1Jb9gAdSaUkpaubU+ZC8XgYQnyDgIaBMr95LYMwtDW+cT7QR9AFr/MovT2IAUYyk6slSOEBuv7
f4qGTlhnI+zkgRENw6akXezmQadF/4/bK7efHBYzJPLmiZP/59r2gF3LjPQ4+jwbEzRrxMDg4ofG
x9oxhfDh7SVDn/kL1I9Krx1VO0WWXkehnS/t8JvNAMM1cOOMPVryLZM47vFST416DhML/OdJKJcP
m3cn57EJBze/+EgH7C0dEt48GteoPfl+qphlYxaJoubkxp3T9k8rKM27hXr17QF3rcofhWREXC1r
bE4VjLj4f9FcSAODGxNHvdpG7OGzJ2OdgG4kzubMOKmHg68nLwIuMti5eolS+N/JRmurpzaNp3Wq
rGZG+2T+qC7cdECyV71y4fJrL9qJb+ymlraK6gPOVSYLTe1xZiWx1r+wtbi63AeTYipYSsrELzQu
Uv5yXJ/uYRlMZjFVdVuUaVB2/YIQgTAm5Yfoqkj9zkN22cOWaCkG3E1YuON9QG5anCeCeq3ftsmR
21RmwXDU+dw5z5iJWIgINRQ/ql5vunJm2rtXA0OnY1+BM2PzVjrZM/plnnRW+NjhB2IJli9CQIlt
maeUZHvIUdlDXo28Tu4Yh/5bEHiJ89blJXAPcBX2GyoNK/hoqrp/y3C9stS1ClZ5QeGwKeuXtDpF
omZkqic3Ky+ExaKrol9CXc1Uiv0a06XJ3iVEd/ecOLlHd1w1CzYH6gwr6t4Qq7VlRYaAyxqOLSqu
j2M1DK15Aqjk8zWyxpV/vJTMsk1PJChTC7T/1SOpQzmGdqmxr0BNgwxKJLTAAIsyJNSqvvYFbQC7
Z7km9LLLYv9qqE4AyVpIU0LW6vW2CpYIrRR75eqS9dXgoMKZoeDtC1UHwRNPD3V+5w+NPPrMbMaD
4oaADho0Bg0AwbiCnPtRVl8dsgAkVQrv/FuVFgQoEymOZobYXEa8s2XEHS3vMtjM2dj27JXH9b4p
peC+bWwLvaqiqWTvG2SodQoWqEt8EGCkA1YfqSp/VWmcfsQdEzYMmRbUS6rxHoL3FxZ7O/uca7Z2
74EegdDuypxMYQmvkpgg/PJk0I0Hxt3OdNVJF9RnTkeE9pdptLtfMPTmgoQw11oISGgqz8mrbcRw
CEEIau9FkPwdjWCDYpPZwPHA2NdQxgO3irCATjG9HbwkLsGQlc/8HOFRWv4UXoZTTrDuXqgKmOxg
ooq9/5CQBlzpH87InMoDoMUiHksGTMjyqU5yOjEQasiHCGfi1WGwkzofPMZD9BOx9qy32Ygd6J1B
pT2fwcAu1laFZRejql49EByU7fiXugVECik4Mp0IECyp5X4CfgRCgVh3Uc2zIAcOqlDLPnlQbQaU
DR0uYAofbBnlhnChZPyfDQGn3PfeSPDyBpXOis6lIi73iOPYMcD5XaJtqtzix0QlorSU+ah/KlFN
f6P8BHBGJk735FG/yydLYm69r6vKYUOmKNJBgTj80UkqAnmiUSbJb17VIgXn40mkrYiMZ0wDpCNU
SJSGsiNMi2E089cQEzzJaJN19RFf89JPrnxOuH15LVuq0v3QggK98quezHeEJa+6uC6vBBRASSdB
FiKTmDlcx0rciLED/oWdrnA7PuGYkdi4HUIj+xvr1qY+xZDviDCWDWNgjBWhuoQcFKzAO5Dc+H3J
8MYuPOvlSPoLq/7EJCTjtbhduwezptWzT/dc/cAWB+dVUhKdsRm8IW1f0FAijAuSSH4KB5ER/7s0
imy3daC5EMIK0Rln9dXqI2R0UZzylexgMGybcpcFhqdLWFzcd+soAxOvD6Ey88Y7Kx/KqaIFlrSl
nc70Loow6sBF7vv6W1o4J86JlQQQlQsNWAbZH4uvc4avDKKgqSr5pZyWqcpREvAS3aymRcrUFZLX
lPk6BylKlUReqn7S3ldTqF5kEMazAFcNvRf74003VWF6IqUL/xQ5fJwHjE2YK3M105qN/YByMKqx
M56qmqDT5UBLgwwj7EA5P1mDrzriw5BODcHFzaxR4E3vcj+hn8ZnPLsbpyj8AFcNFYLa+KthkHkH
AQ4xsiNonPoyam8Nt0CCJPsSxs2C6AuhGxCtV1W3jHZ3QUgXeyGrzZlRfTELmKCQseGP/0fAcKmi
08gECzISShRl7zEaLlQ9zliFya8JVJWma+fXKdnN19FCOmMimrx8MxH3KFtF0DZRc/cyqAs/ioKX
LVXKOHDtP4NaB3TqZQjIl67NfMQDbt9b3s91HuyTIVxPDT9pic5tJkBphI/VZjqJsvMGwolcZ+pP
NdFGytpF+JkK8M1p0yxPlGCO9Vd5bUnsTASvKWf0gSYeRU7t2xPoyqojPGrJKocHeqRNiP+yVAFy
upljOYr3sIfLAym0MgiVsqGdX1NIxNVD4jUY45T219616Fjge/Q04VqalpmwvjxeFjJ7MOAiwwLL
/apaoupZLhmn39OHdkc+Bf3H7+2i+av0xL/IvvOHl9nSR1LYk3+Lk609SyMYa4ipyA62i/y17XvU
usQv+vWNa9QHmwEI+8XLV8kuvnvWWMkazCe8Rh+ZGDkPXdqkH2C0ENE14YBCjXn+0t0JovKrbYyW
5AL/dgGKQs4lQXrIKTQ7nJxBNo26WedAfgmvd8val7CMIa49/jIFU/dsZwqu284QOV6bLUqxUYDk
nHzJNjlw2gD/v7/0LJPs1Q7mwkSBl9DYWBxoVEabjoOy7NXHWL3sWDiBPE993w7PIxuWeC+ZCxKD
1wrWEVUck27GTjuy30IWgqwal2rxH6MWlTj07tEfEPdZqfyXMd0kW4fy/DkUWVCdLJfk0r2Ht9g+
zMzf5JsYw/k35nKWR/Hc4umpZmGvS8DJTg0QsKFhkRTot6hLuuRqUILo56Jz5vKhyWevfWiGNFbb
DHVrvivcOEguSi9ewj5t8f9xQVsM2azQLc8ib1diVL6CD0Knyd+ixeoob/jjE2aoleGR7GCVBjUN
AQvVEAeYx0idXAOGuQs93zeQKEZFboqINuo9JN9whhhpiqyB0moihqQPOCAAB4RBqf5GftMcoY2M
9Vc72d6VZ9xqmY/1TrfrFkwIB67cAVwEXraluOF84Fmq6wm0YoufAlpomhL+FYrJurltPcVnBFK1
fkAHzUeBZrj/hyG0+yKlm3OrWCy2bXIJ/OSsY0Dyj27JVGgL4UMfWfDyU2seqntVKuluq16j6GG4
L7sTmEvT/SiqGAN720cX/DEgev0NKZa6sBh6biSiz4FsULr6d69OEiLOgInwLc7jwGJJUjzCV7Ym
Vf9Ujt0XvzNXyj9g4KoTToKsfp6N3TpfEYqmHsNDIUKmWKiwM6ab5Nqn7b7J5Zzs1Jj0n1HG1XMU
Tu2/jNyTzyZUmEVWLPFIDbvkf6rQ61KGtYXnPGfAzjnM68nXf2QCaOMP1M2GzYTFWFqSKVU7iLCj
lJOxsENMzY1vUG+PXQBBO3JBk9GZo/L9rxVlYoTgtnG7sviuQ4+pCujZ8cV2RfyCvJdqodEgyPer
frC55B6qSjSk66a+yta0AMzd6Cnyxo+xv/8H61zaltnjjp0yqoo2wAf3JUgvRfZQsYsXXyt3bCSa
ICD+SLicIkG70pfSLKKK4h1v7v8n6cy2I0WyJfpFrAXO5LzGPGlWpFJ6YSmzlIwOOM789XfT97W6
W9UKEfjxY2bboDAkw3POTpMuTEpde3OGgqDTK3aeiQzmojzmSpgzNGkUuGK6bpsmueM+Z3x4Ay5q
gVtjN7cwMf6Sfh+mt8QsTebwaihl/m3meGL1gFqpPFJSfjGFX6uvgTMXHIFU58qaEmoWoyC0rhA5
+HKS7ycY8UcImFq/0eRr6yzYMbto27aRPdV+SWrxfe/EycEL/VChZPrPPpH69tipHHpnIlmj+tJN
7DMY/SrdkcvCFyhhDxMbKGTA/idCim5bdlQn0+VcZEBsglUXNGvs5pL6AJbLSTEeQkcJfcCx1n9y
Jq9cxDnlW9eb/lOKlid9WoGsN7YsCQnhBf1RHZcw9aKzE/NNvOW8y+rPpvHJTkpMWv5jgmPjEqaZ
/UqLlyf2gVs6PzPtGfKlywP+sjYE2nVOyFDj5thl6xiSlFv3L/QLcu7z1RFEhbJDWqJsyjbMqgdm
D/EwhSAF15MMoR83P+dLFRGAwbrOS9jzFNIOPuJeZ+0xbKrovykkBLernYDk9bIsHReRITDfYcPK
G1s4YvMux1DykDUxuNoxWmMEIb6OA1glZl/MbegYwexoio7Lpi54StFvNoJpoYJqsupPY1rokJOo
Zsyr6/WdkLh4vXFnjU/8d81dxnl6AllomrcwJacGyp+aGz6Vuhg1VvGR7t5Fc0Hf1APYfT+ekBRs
R3sETSwrfMa2ibfVH/jK3hLP56IRBWnCFbANO818BB37vcew2F4QGIYIG77ls/JHYItZF8aYODWd
bSnlbHtc1DhRJdASj3tyv3Btww+WU3M/dHT8blOEquqiukT8acErtAdsbb2358TiTol5FPIp77uw
YjZJI9HJbVQM0nvNVQQ80sRkTB5ojo/CvZc6REX6Hq+WDVUDGAEsruLsk63t8OdkVnfwmzVh3CO7
1SfgbV3kP3dGeJ5DG6wPknGHXNxDUvYICG55OSTtmcmKLkajRfwH2YapdYO3WJmri9VErdzmto8f
nWpdHc3pRP8Vft0Rgj2oGD8ituUBtrqaJeU+AxsB2iR+tGEFA0YLo5XAs6sP3IiKu4PtKbzYxs7G
k6fV/FbwmUYob1MrgnzTGtM5Z0RIjGYnApMN/TBq5H/sMz+RY2Sim/c098XtA/iZsrxbVcIJ28gw
dXbTko3URyPZlDcStvi3OFXGyXm1+4FwEOVjtUn4izWshp7IK7rRT8QQnUbbwJ/L6DHz/AokJ2XT
Jts4GN7c5BR7KDb72DC9PbAM9NrXxe6hpSLLN7xzyAjyttKwEeQ1iKycqmW3Wyd1xWzPTcVOClYL
u57gXAwyr06F/lFMwWV3lDDz6SYn5bbsdOdKbhvUbJMDhckzqQcee8bMIHMwVUllOOvhfShT3djL
DMMLrcZ0SHLG8X+abgsuK+kGcwTF9OCNtfMvKbPc/GWGROBFtC1ctESZ2X9CVcc0RA84T69JF5KZ
z8zAJSsJBbhMlsSWV34pQBPefpZ4BMJd4trJ8CoycvwPGvvn/MWh2zxKuBOIurIK3karlw+GRd2J
XQ2GgYJqJ/uG6cXPrpMPk+YZXlCQn9JmXKPHrt9lexXyD+wgTwYWNWhwF4X1E75fDsMPm4Kawj+6
Q1qu6YxaXRmBi1mDbT7xiU3RQqSgJpFyELrZa4YlNC8aaitIl1s4K8HP5NtwnSnPyD4rb/DNFluo
6K5LGBJb9kPkSw7chkmzdkg/cdqho6qCbAvMRrJ/dd9lLqQH2j8zT+A/1MPIEqm3XVxWlDYXZB6J
vFO1IBe92iup415NfwxdlOmsbKZlpj0icAmEbD3prvFfzf5FZR27cjV482ckV1dbXhZrpaNOKI4c
qHuwTzNnmSFTLUh+ytBHHXHt9bLPfmX8XdU5qf+qwxAFH46tw8aWgzO92hgsq+cMsNj4H3kt7DAF
fNv2k1Ti2pSCQIM9dV7NF5isxUOWN4WhE2iBVEz6AnilMQrgXd+jls4mHq+srhEdmD3ptlDp0joo
fTVVvgktC48+eQt1bP63pLT9KLH6A3fzhO7yuWLLbJMT73cg26Pu2yuQfwizZ9xrAdqO/Ro7qJzA
YskPObZ1x2faTO1TiPIbH1K/CMLjEFtzcMwWSexl5pv6vQYEk6ut17EsclT3RToSBQRYlvefq6yw
KjaUE7XixvFrVw8ELOcJt8+SOj9YeMd7hmel2PJBcYeXQcA5ZFt9lN/QVcwP4x6ftwxIp9aKF/o2
cUtlKLS36tdZOCiHbeG0v4MsR9H3ZhsAr6+ad6JNo8GblCJlBSgvIPgcLipQqyL/LfdH5DiWYvI3
DqlSPqnMEs9EqnWP+cYGuZhBUOyGw5yGIWe1H1W/oe3ULyNbaiZ2oDHvyTjirmXVMh48VWOPVCZy
vQNRneqkVZv3b9qmG8zuHHgAi0xHNIz/lYcWDh4UqsyE/sWKhQZIss+xym6Dv5hXyUNKnI1jQB4q
m0UQVBd3GXYUb3NVqDMaCWfcF3285aoPtOsacEeiYYP1u0S68jvxRKNpld8KZ02zhzi3EKw7zLX8
3cHozsSk2Lkfq4kIHJi/EY+5pyyPcZGey2Hj+Fn41M8KLxOQ3PyNEh52o6OTwk4bW8xyx6yCxvMX
MinWeoKPpHQznPiI4hB4sVbakfmVsT6A3UObfUzylIoNj5O4RjONK/dcBxMJXBcv1TYpu9B6XDO9
+ZHfI4EpBluBHABwab7pLFLDfwhRrXWyTWBbezu0Ocm3QqMW3GkpSttPu2Xjfw8sGz7hhu9LXYKE
L2WdxC9srjCwwgOqfM7NcnJ6qFqFSf7NPA6h3KX0U7jJjcWINz6SqWOrg8W/gqRJAi+42nkGxwcP
GoUBr8i0eVqdUYnL5jHGyDC8sVXpWhqLm3WoAzM7uVdPosRioNMor2dC98wTOIod65G6CqtfY+5O
6fEj4bDNO5kO9vA8aoCJP77ooXjzZ3cwPhpn5rQkwB5Yc//KG9Zu9SboWpFhhJS8/Z59SiUMQxme
sb+ObmI9vxs5k9LfDI3QAZMSQ//dStI0e02IcTNbs7nG5QEfxE9vBEHVdOlg1EHcxYaQjRjnvTKe
t9Xki4X94VDZNyZj5FTAZmF7WhCY51cEd/pZtQtbbDtSFQJ2GW5jMWKCFLO9BSyHq8SOfXKXmM2m
4LD+UOh4QTT6r46dYVztIXn4t3myPPHlimb+yMrOKU4MfznVA1wE/fq6BG2bXrsGdgQlDKqprgSY
YMI5op/GfwVN6NUOwg1rEW9hIaMwLa62tzWX0S8lNmO4RUzYdiTx9SXuiPmq121w0VHE3Sj01awf
yLPkLQcIAwoewhYMHhJzs3YFxlH7kmLqJoVUqORQE9LFF0eJ9RqE6twy+i1o3XErXlELc0HrpPFJ
zpX9O5NeWVG3DGPxl7eU420CQiXWBYHf/vjQjfj9yHGj7/g22XJgniI5EL8DYLEJJ77XxPbzvxzS
YRmuAYlwIEvDNh5ZxRP0uGO3dGUeYoPl3RW/VOkcdnvHKryioMKmXfvotO2EH7xvnUM1NU3/WEU1
NxXXtbC9Qk4iAU5FPFokW6eVcWWXRDggYDPFGBaGbI0ol9V7VtVseVNAHV8qXSO2ZUWMGpzplFLd
VlG2DrIoUv5tbFfcT8IdFV05ZrF0BA7hRG98nNBMmllS+GuUJ9udmyH37ftF4h9XILKtjSLvYaAX
sSo5WIpLB9hi+w1mLO7/op3s+ZAQkmUjHhZ+f42KmaTzEI/6hXTa0j+Q4hK/XZtjauPhsrs6SV4T
mpIO2WA52N4H56AjmFMoZHaYkQkF8e/UdqwRqaZJt88BIcyfBUnAhZOOBPaQ+CwUH7MB/uMu9hHS
Njmm3wjUlefoU9kM+Yo2oulxI4Rrfnhi/ewVBO2ifxcDF9gTVAWsTsSs+HKzRGbpTzpGe8fRzxuG
jNr1G3i0ONuBuUCSyFwYALKKno1pnfKI3UGop5EuTv+XTauH5qAv0KCBf1gSeRmxING/tMlanI2d
F1K8jZZC4LoQ2O/6LBTlZelwSx9KhynmVUQjxqMU7qi+mSEAUigsiB4XFwOwvi6p7Yh96nEw/LBu
7mwfvGaz+P/NCAnpC2s/j1ebrzIgKkWTDQcgJWFLwHFo10LTeqY3lyxIeqGUhQFm9g18fnZ/vDd6
O6o4ctM2Z78b8FsdikWxQ+Ddp+NHvDgcxehOs7nhaCJuCQxsyggFtMxmOHfmcBtD5rJpZwAezc6g
xPOY+VEPjjYyPefMkiY4hLRrh98903izcuWAlISo7Bu62KlZ4/oK8oh8Doc3rrjV6gzKTl+yjPa2
m+3nkEl6Ut0Z1aAj/ynvFHQBHXGf3hVtGbrbpHU7cbCNS1MmEO8FT6oSrD7IfK7mBCgwNruaP3Qv
89WCC+//EpbwH+el5BOjKoOVFPwXu/vFDMz1WycSzA8RtKE7royFz9hz0h+eL2ZLibn+W7j5+Crb
mkdE9ytbikUx5e0jCxBOZpya1qYHb1tsCz1xpcWGhtkErvr/7pgrQEdlNjajGmM/v6zweTBsyoN4
c6148U0Kve8v4EcElwK02++S/YCFyTMv2ET4LLi2XlO3X9Lo/IICl1o78G4BzbCuQWnmpThrVEN4
QOxnZ5I2O6Bv7NACe8H8yAY/kR+JDMylJ9s6XxOAwX+xzpOpzmK34MDTtJWtXj/SFUZQobbDZM/C
dYRY+RI7ADH2uNWaZpcUghuXYkFOhYrKw/cM863c4bsiuxcLY33xC8q7iGAXYATmHMPXlOnqSrgP
Yx/eVLgX2KD4f1h0FhtXxze/1Ojj08MtAxUZeG3wx7aV8QhVsSL3zlHp8qfB4KXUpaVFFpyD08D3
IUJKtQa1J+tFGRD1xowwU1kN4Yi/cGlmtK9jqlAPkK4xBdvxnISPhQtOYgu0lOIuKL7lVUAhMGfA
/qwBaLwZBnC8GCWJfUYXJlEO29iyiA/a0mOy1SP2xg0igaHfrS1sxAh+Oo31uWZHx4vupbEn5iYj
mugGXVF8WH1DVDBkhPKebYHgvrNFk/ovwQCuBELcCjSZM+IJBD3XoiQQ09MNqkVJUKXD2xO4M2FA
BrXiOR4zoCPYHjws2eRK9yBl+DXMzG59x11lnm5JB35g1VpnxK3V4qdFyc2J7Y+3p/BvBM9ORVZ3
llig6ZvvB9hPRHiYujUxafHm5QUjczxpqudizGJ/kkpYV74nRPPxMAcvgTNxQax1hp87g5rG9q4a
K++Zc4gpMsD6G8K6bMh5mMrxuw3Pv0nPbepbyXWODPU7xYiQcUuxHEHDwHeWbNnpO18zGYqdYX3I
qrjNic7JaQ388J4nkjejPnj3PrOa8V5kEXS1PML+q2hEPBMDXccQ+i2YK3FA8R6l67QGsAgj6W+B
dVBtl6H27ibJI/EZVoQnrhJx7o11QXGoopxzWEoYhJvCzZV31pENq0Dg6uWvm0TYmOOlHl9zT7Di
t03q7Od5aic+/RiiGRAPUjP4Jafpo9Mr/DBuEKswMC0mOHo05DDtEbEn8TGNxt+yZC75K5tyTRIB
u3qpEox1Bz22gGs8GiZcvlhlTO0GnBuywoectYL8YElEywEYBSDKxiKoskNO9E/4KBpszamn3whI
cbILPqjirafebW15mlbwzqiXfzFhBIrY+r6gkhrC3bGvFyzyeYSH+0KhpDkV5f+ydx61BLi0Gwx2
pIWCjjcIdZdnSvtIJFqoHPQaB3TUPiYg5zQ3yry7jNgPuBIUjnwuESM6wBqB+6kdN3mMwz59d0xo
MMK50CrWrGM/odfX+R/tabp2/clSckPEo+UVPjlRXSEwF8GT7Ban2bQaceAcGyt6xupB80zJSPM2
JqButv0QWpLqFk4PJqg4OpJMJVlO5Q7qWUG2DLtHNWPADYPIGV8X1o+wUboe9n3Yds4EEMiT2FVP
QVxiswoL3d4iHGf9k5gnPhwIEdk+FDiUDj07Xu+RPOFgHYRxsgkpKx8wIXkwuena6sQXoZoxZk9d
hvm2qaf1+wPggMJgGsRGvN0s5g++y6DZ5DPKLXAaHhUdNNO3T2cIlTplhn8iKsnFU2s9lNaGvlyU
j//vNgeYRR4npgkv34CIcn6ZttZPg1KYVIgkuvaeHURlQBwNDb15lFz8l8je6s/1EPDaJdOGPjLV
PuN1DQAHdlY98GzkJHF4KWeR4pVjwW+YOfWublVxucT0Y3W7iOX8cpaI9z/t1GP8bTq08cOUZ06w
dck3fYTzADUF3r1T/xc1ecXalWra8CMkW8JP5I/ERg+uX5zCA4Rpela5Z1MC2Ft1dBCzr3tcXhnu
w21Mpt1crLRrOJYAQHX4Ron8ktJQse9h2nRNSFmMyFpQwQVXUJaTqHROc59jEHzYWHD8PVsF+Yo/
kzNH5XdGnx8LWDa2tHYGqUn1WWF3F5dSWgPqqaFqo3gyjbuG06cUxMVlSsJOFDtc3wErGHdxy2MG
XppOUkMw3+AO5MFhxY/GV3C9LS5kLQEEqGbM+CjpHqcYKaGKdTmZNm8buEc0EY3PEBqwavj2mpib
eUGOR0iP5TtUO0wh0lhYmrx58PguY6VILxlCwER7UctiwWZcnW51z3S6r/GGiVev6LB1sc9Ehvd4
Of1S5FiJQOV+gOwe+H35VrGFV+8WjQXTV0D89KMmLbrwwLUjqAYaNLBb5r3+qyt7cjkzszZxWFNR
eMzLbIFi8E/psRsBF88llrFz0HgDRaL8adr2o48XO5CbtR25sbchAXp7CwFOMm23/YCkjPMBwi0Y
guQed4NxWOS4eikuPAvuk0qqsWsfCJ/yfAU+rxdmGz1KTOlI2QktecwkwNSrGr/qToFLPdgYIH/h
uaOMqTVCn3OPZVNJtDQp3fcC5HP1VUcRxb3gMvNbnQYWCqwmbSRcHVx6KSZHnTzXUAtA+Q/bo31S
hUtydpvJAnVZ56761p6twwN34Cj7g6uKZTRt8G7zWvmdl9xL3lbjZ9mGLEpQz7sAommHLc+/pyV0
H4iA67Aqe5t/f6y53/5jSxZ5hpmia9h46AWV9F8/cJUArmCwK4LScL0FAmM2FDp461tCcJzUA5hl
9slROgP5lqKj4iHs1O8+h4Zy5SmaTIZnqqaSaytLRtcLyvi6fkx8h/IOXUYOTTZRggKQOZQpP/VT
LwHy9L0e71glSmsmAsDzY21xpeRrDAeWk+xPBXuXGcHDrwOquZZW8noa7Jmw10i60vxCbaite6hk
qF57MAIuMR7RJQVyDw4PdqsJ/BZBVCrGJp2Tk37uAy+IqEHiZlBPZwS2MbMxwZms+QQsx/IfJ1Jd
2K9Wo5zW39RStdbnkrROILZLMCdENOjcIRLAF6au3AOtZH7V7oQRsnqxKLuoIRM4dHsRwSmtmC9r
CTIesS4OWZXuF7Iaej7QmYMf5rYIyf9qliDnvV0ZV77ChYUrevI3HRkKO9ulqZ9/5speYP1wiX9L
8jSb8UN19adGxRDujQpW6VxU41AQVPGs3ooUv+3G5m7m4FsNiZKCSwFouzE6KvSR+91QR/s0W5Aw
t44WhAP2jYuD7qVrMfc/snLv6FEiqzQOf8FTuvPfKqBU9cbkskT/hIQDu+2oZWivDddOmwQO791L
RsoIHGzIWMFjQ+7xpvCzNo+Gmpb2MGp/RPczjX6NvIHmbQNhLCTIU0Em3IJ8nIkUZdjY707ctv9I
gKfeyyTyBUOnsefyKVYLffFeElg5sR36IU8p61wq0ZdR3azKUv9RzWTKI725tkuOzg/prh3ZVD0P
WOyT06Q5RaptLmC1PvqG9Z9mlaxS0ew6L7C+KZZ2qNJp+QjfKEVnWNvidcRPL4kKQwTGjC0PWJnC
/A9Cm18+sCeyCfKxJGciUElOMzlLbhCg1HShqrQmnn6ozCtJ3peMTIvY5C4lKdgmB0Grs5ewOdwi
MrV3O5tGnsGBI4KVFdLkYyFb2CsheQv3TAB05k8+UgfFIGWi9t+g8umlcJGJQ3RnR/Z7FN4ootKC
Qqb4iRxRG34RpdOg7mJZflM0FBt22okVjW85z5XPw2Rb87jppnYIoF3z59pEA474mxcusX4cZ1S8
29ArF8YkGPvwJ0OHc9+biTkFX2oMoyPKCcNE28gKNY7FxA+eonaoQ1Bmk0WNRtQ1INUc3z52Jqqp
6ZpS1jltRsP0Ki82gqGcvp5V3imSwsIVIij92YTQObEc5al3acZK/olJmeZbp7UHPGvGwbycZ5a3
s50i+l0tAnMUpqfY30hWoOMRMx99rrZvee9AjOQboYKOVTuHdWN743cDBjjdLVRPQALpg8K7DNjF
NCs53tWc9zXGUGKz4p23wvzgyhEWYQ5ol4pjBQ+HsE/ePyAAqU+201YC0kETZgDgqf5hH5ivtZbD
IePe89EnWf1M07d/GJgFHhyMu49WUEa/Yn+cPnsuSy6lALAUWC4V2W1iSfwteb2B7o/tRJ4s4dVk
t+lWZGlmJXbI9AtJY7uMbfcnrBq5sjUlmyWuPM2B7xzlbyVK8Q/ksfZLlNoNtmGWFq+ri+GN4l7x
hg9sIiaWJfYFmBMHGnYCLlV1lzyWlaFr2DVY27lPAv/JRlwLIz0L/0QTulcILCV5uDaBRW7m9h8h
0unKeE/Py2Ioa2D6qaYfy+mTYO8pNp4wJcj8vNP1Hc3EiTCO8JP5jpDvqXLFY++mbFZW1y838Yqy
Aj5Lfu37gMEFfIzr6y8n9fVdJRA9mGv85KGLCYqfpor+wD1DYkHbW5/AX7UiJOmhEOMTuWn0SKmD
equs0rcflzYDm7Gp8LAs95nBTGTbQS8twHADOmqr0yD6z28IJ+xS3nDXstTsH+sWh9m2bECbKulj
qawDn4spmt2Yf1axSL8T4Rc35VK0sW2jsGlOKDCKFF2o0qMOV7GTrWgTnKLcHoMDrT1F+JGKXp3w
cHK8gz0L/yVUpHEbLWC471BlkgE5aljG50BYJZn7ZPDO4IOSCSKmX9mbinU7pyksupBImzMRClRi
pPczDkxAQ4dIsz2gCkUELJb1rVH27G7ZHihvF5WVr8+oAkRWSIaxPK5mDTqQWGfpIIvGctlFrOfK
7ZAXzgOd9dMuhEbJOy8opTkv+PS+Bkgv/o6ud94ydRvGhqDWmL6PxKPKXY8SW9/DYMDi1Bv+nX+B
mxeEvEwRymfMkd6wo40+9E5BmUtrbxWmQ0DPCTivPiP6RKjG8YBq02HtkjBUialj96hlOKgro4Pj
4VSySsm1I5wLftb/ZAzPUeVvNHrYDWOlQFzbhqCAa3nmPvplEG1kF9j/uRCHvq3csSCKJK7/DTa2
B1Oz4ENEJy3VZygd/MiECAk9DlhQ4apDQiAaCoOH6uy+0S++37GzqqseuTgS8jK1c+dd4gLH5z7y
PYaaXODB2sNh6FB+Hfxr6GHa8p6KZhR/zBh01Y3wjcnute6sT8dymvoS+JN65E6FUE9emL4j2B0e
Ni4uZZTQ1TONNG3n0ohNGYF1x1/T/p0FszjVtZad3EQree1Nlp4yZiqcq3h7LPVt6yIqmF+5zsG8
RE3V+0xxKd8jzKq7dFLNd5BypFs4NVPCTSLl5dyNWRBS7lyCZQ5Iir6Yvk8vdcGtbWd1UX7H0NDe
fa5rF5sr0HiKKGgiaoQTIoaT2Njpe1QRkv5L6KOaHqoE8Yx9rl/Eu0ksJfaiNBE8M0nXYPtJsZw7
tzxy8+beNY6aHkjC1ua9yGuXmHKTNrLcIOzqGqciePUj8zn9t5zGvn8NQotIZsJ2t/rGQlVY7zJz
YWOMDY1GxL5JaW7BA9BOKKOq4wUJVVyxxZsqO8rBuuf2suONzOcPKq8eb5mdqnLvpGVtof/4NsYB
a7LiB7oJLO+YYQEFw5nNMLTo1mRrVyHhhOf10tl+5sRUIo90qhercwFbGfiYTahzO0KR4Nnh7zQ8
UAOUic+RBKSZtsB9Mp+eWlwaH7bDIm3XKNjF79bCReVXRFwdMbYY4/CTD0Z7bIioBjm50ZTMd6Sv
aDwYZDQwWhjHxZHAck5EN2GWfiDgUoWnZWTE2I714PPeZSQhuhHWYR4fjNfl3rGfIkveSXLjFt6w
YR9z+mNj/4OWKIeKHM6jcJeP7CgJMlNjCewpiYp0U2LJoiwzJNTP2BgJkBA0le9me0qyW8S+qdoL
AhT1icZQUz6HYSD5CWOtQ/eFLfWMYU0UcAc+GxFqzeV/rqctM0ld3UvTl/2Ft51S32lcW94hV7lo
/R2GnZz4WWzX7VNJzE88T6Ez9w9DndbqiRRCuKD05DPCITeACC+FraNLV6Iwfcx0fIo96gF913zb
k/lAabCo3jErihnoJ8f0XWCbTeet8jyK7pmwSkTcIMNKxmFVeWRFCbHeS6JI/o/TpVX4vHLL5v28
NHxMuwqatoftaMaBuvOHVId7ZBBV4nVLUDv3E4iulZnS6peUb697ULyGGA2xm/8LKO3p9taYNhz+
th9+TVOo3nw0nfxQhrIfdn1WYNULgpQNoj9CjWUFOOPrmOpI/15UELKB8kJDvqoYe9o4WLqCnya+
UuyiMWzjR51G3qPOuVvslbbmP7R4uEwQed+RYAomQvI7WksLUjMofJuR9zQWUxGJXy2BU0LpihmQ
nAUbe9ZNxLe2Np0WTw3z4GqASc2HTcMN214kmWvDQTSwnXfMf+44OuM5cfMOInwWmeFkC2RuaAMJ
HdlhQzUgXDs0BOiYNa8avj4op/YUBXiz5ohN68jXmA6ipC3Qz2grYdGMFlafmojGSTgi7BIJkEBA
2ncqi9r9XFKMe4YOzNydesaOt63FlmdPzYbGE+kisl2pnNN4IFnXU2GuVkGS+TnconIPcmPcMksO
wO4I9vt4ragEW6+3G/6mnjwYP2zpTm44IjbwVsVHGLOM2eeysuAYIi7hVerYjW2N1BzAIvdK98Iz
Vn8MWTkfWWEH/b4hmZrvF1Pa3on3lo1biqvTk1PH4JqXORcLtL24/RV6rZl/aSyPAy3t1jj/zcac
CX+pA7g0fKrjdKLEJH2EFOM0r9yfAIvLWc/umSMjcZFvJGgShFlT92KDx1uPjxg3RX0KfJg5oPJo
dznEY8RsqFslSNi0xsoeMosExRatvYpOqdXONUm1hoLJjcwGmV7hzOdYHPq+TvEueMkfIACeAC47
ptd8hGj5uNDMuTxEY98FT3ASlx6cJkyfnW9ZwXcIrjbZ+G3GhOPUuixOxYyARfeiydd/krWPOXbp
C1+s/iuJCPrxtA/F7yYpZPoECiAqzvTftctBaT98BeczTnu6lkgF8YYc6/vCdhQTEVnjgqQ5bw+u
gMGEyY2CVf4Qfm59BFD5mivB4bi6BirLJz4R3AI4sbuObV9UxQEULd3vF34MFRsAfa1dbwGsuQeC
dDhEJ1z6B/5i7XLnFh+JHTUVVcNDpOdvDFRUWwZ16gCeB7+vnoe+9ZtbPgZjfmtlQb3iQiCz3kdL
1YPRZJT9C1EK232l+vZ78Ztx2MfUQA/8Ypnii7a4FeH0YZkPQZd64b6dJTSbknZR9931Aaf85zQ2
Rlj01Hx8XqgsmXfW4LnNUbdsrY6y5MTa8K7sqV6ZXSl3tVBjyBZ6qChBr3mbHOjqaN6KWXT/iH9D
CST6FzzFGkcSDrgeY/0YgOk/55h6xpMlrSzdDWxT+/8U23VY8ykiONCSsY2PLjtuZ4erHj57OYfR
e9JbeDcFSI7yMiirq85o7q29Q0K2hgOeLPaCvp/WzU0Ryjj5NBJKhngAMjgwiQyNAhkWGPiP03D1
1SDFHl007+MsVd1/+6ovsZwM8ks2dJi2ldBH31TWfXC1xLICcv21zObmyacPg+87JLw9XwmKc6Kw
/umo3115aA6WvDKOLUb9ULw07Ai+De/Aw4LZ/OLbQ1M/Mz84j15shd7RDQsuay7wzB/VphEGvMVc
CGsHwBHFtGuRYN94nYljllqO2pPSD/ZAc9UR5sL80gy2S4ysAtXnmuAP27rhrUkpeT8TzfL/zryN
r5EzWWfdxcsXtFVor7UM9ZZQE/tJQwXmKW/hIh3sfvJ8Tg87dHdNlZq3Op2CizHErbdFM2BFzZCZ
XyxALS580zw44ozK9pVD3Sgo7uBAWQQGGxUNF1ytvc0VvQmyR0DQfXauhBfyNFDYuO0tqH5NnsXn
1CwzTZqY/jYka7PfbZ6Ddh0blyuzleH23gA2xzXvGzfFg8GXZ6CpFaGXTWs3fkAvTjWttClxdCtw
xHiqtd++xomLpADPEEoGGwFK/zQpqIeJ9gvdbIi/9v/RQhYClDYQ+6Ev2ObBYpNgdj6KBOnhvJgp
DtXVwnBnZp84EVyT/kBcdQY67jpPLPijW1qQgCY8uHyG4+zeaXDF6MD10gMwSWblymecZmda9XKC
eMiJvFYtfpathf05keW0TyAU19mIvV+HzjbUwAG6ArgRD2JiTtB3lvE2V25ebwHTkNuA6Iq8dLan
nOUIw6Iqj12g3Ge4JXBNh1IfndG0V4h07pEQkvskYXP9KjRVHVSDtAcmfvOalFVrjjKL4Fy0XNx4
C0uva6+iwJTLFgWXxcbNpIU0UoME2FVDMbN5SFpf7Gjag6TVOF4w4nEm1fArKeFlaz2qt3o24oG9
XktOHKLNr3HRNdVlWiIMSszMDjpJMFT1SZLQivYl1cOwNgGdUOg+GM1YWI0NB3ccwaWnHJg/ISYY
9GDaP+J90iz5Q79uezgF2ChpPjX4WjAlXiABT6e2ccbfyKxwAZfY/s6okjjH3uyfSDZVZ8JD+bwP
E5Jpu7FcrOLsMTSrL0tDajy4VTHivKQw1NvaTdRCbuXWx62gGpx8n+RIZycs8vQ65VKBxWepqBwZ
QLesWvK3Q+ZatK7qseav3XGro8dymY5ZWwwGK3a2xFdSBkt0jyRVS++a9y1jgW/o1ZxzGZc3qPU9
vS0o8WzzLLpi7FD6O0c22Z+cZ/MaJp13xV0N47p1/Wc8XBODGf+sqYcSo6d2CDQ3Omcn2ff/R915
LUePpVf2VSr+60EJBx4KVV8A6S2TTNobBJkk4b3HG81zzItpobrUKjPqkS4n2kRU0aVBHnxm77U/
e8EH1c6qctyoxrxWrmBDEJWKx5GOf/AmAqsRPa+7asI+W5Co5Z3zAhwXhJzI/4bEWt9lGhMvEprD
atc1wwPomUg7yUmEJWTgfCebQZ1CgE9QixaRRtLUqoHNCxOBCUgP7U7q6h1CO1EnDg4JDMdhkU18
VFV2OSFIXfa87eMosYbihiBAB4brCJ6JIBTQJgQ4WFlAfhXvjDJ8koaFhMSyXU+qFNMZSnphp1e0
nyJsFmkt61a9AkxI4irGPYQpfZPfmTUGlT6TSliSJC1CCVumDT1wswjFJOka+LBaK+qFRJve5gci
jqfkkWBkqXge+7rjURWNog07XdRsQ7dVabLqWViQQap3JI8dHr2c1GM2Cr2Pi4wPOf5vf6EzvZ4v
OcNsWFbBeBxdydbse4tADeoC2BHSuDO4Z8dfbcNLDiW6liuN3WgdTMYyxHSi3ClCl+Ttj5/+5W//
9i+34V/9L4Z90NjyrP7bv/HPt5yFVOiz+fvjP/4NlDn//fVn/vE9f/qW9Vd+emdn9Odvmv/OP36G
3/vb3128N+9/+Idl1oTNeGm/qvH+i+6q+fX38wjn7/zvfvGnr19/y3Usvn75ccvbrJl/GzPN7Mdv
X9p+/vIDCt2vL8HfX4H59//2xfkJ/PLj4T3N3//y/V/vdfPLD0mY4meN60JRTF21kdzrP37qv377
kvKzJWukRWhsa+cv/vgpy6smmH9M/RmhmQp+RQBEUA2h/viJcvfvX9N+lk0DLa2mWbpmqob64z+e
+x/enf98t37K2vQO3XVT//KDrfuPn4q/v4vzk9P5fGszzVrTFQpuOPc8wuL2fh8y3vjlh/hfpppE
nSxP4kqwAhVuzQ25148K+0Ckq90regFnUp8STTrj5MaAkSYXLeeob83TMDVHUMGWrN7KbnogTqtn
EKzeagn3SPEGFAUWRk4WZb02yEFmVP1YF/xYXH3xih1sTbha7K8SozyZ9ZKF5nbs2ep5Gv+nyszm
ZeDP9EYYM0oeQcpAt1jKPYLZhFRyGePgjPlPSPPVtF2IP1jkDouiU2hIS7J1FsBrzoGiHWHk7SUW
MNqiUfUTzoG70jK2eczNXZFY0FZi2XbyA1FBDi8Uq17i4nrgbT4iQOF6pk13qdfzLin8YBFyHoqX
AmeSoevHKVZ3jamwLIsv1UgDCJt4ahUqUhKdlZcZb0R7yt4jAULvxbcMpTIWToVg2Pji63xFIkUR
qfMDzdN9PgjmF8JV/XLrsddTdQbzkjbtWGpv9NFbykH+BOXgJpLko3ho4CRUgWDRY1xZum0mIT8z
5MazaViuFCp3jfeatmLfd/yd1JC+MzSVDtOTFwvdksi1o2RAy8OTgOjlJifxJYm1YwvbncTAGxu1
ezvalWp0CUyxo156kizl2GjexrAPSpndyxuGBXs5l7HjN7x00qbM7KN3p+raCVbnCoHjE6PDVSa8
jV2mG7PmrarCV+EDKLYWGNdWiGvYuJMhDBQZFBGje6aezPZIdY0LRqVjRlrunD0cGSoy8Lw+ZEwg
OoNddSjcMRBHM0wXBVgfGVcnYaPncVJug847guuK62uKYIj2V5A7QWqf5XJA0Ga/I5r+Jn/9yn3p
OeuUXT/QokpR/KEXt1KVXFS2aDizRZk1X7IXu1miZa6Oqyap0Axo0mKgYrebeFlkVLe2eJmpdyiU
8938v6IgzaMqrW9pNityq8STo2/zIbzwPjRF9WKb88VbtTv20XDRUAGxuxX7Sgsu86Ug9/sBLpDT
azKqE7DfjFa7vTbN9orGZyMiI+yk1MPs+Dzm3j5i1eDGSHqdgI5o1Gk7Y5Pba/BadtKyCc3HsB7W
Km42FFLjLfFy4meqe5TLRwSFD0YL18rWvuVGXiktYcjFrdNRbU7ZE2TAhVZ1JyM6pVF8IQrbwV39
qpsAUgXDOagum4jgiiEQq86fbkUTb5EOkbFRrW29XWIyX5KrCOvjw5fVXdB6SwNGCfORG5XjnsPl
CwIS/lRTgFrSUMqZymperTsFo7ncGh8Yf11Krb6XS7Fve2ggXHiOLFW7StVOtOebwVgbVr3Wymxt
1cGKCc6aef4FrUICLFm+w2tfyMnGm14gp63iVN/qfsIeSjlwj78hxhGOVg57grvgdhT9mzlY+1BV
z7UY3gZF2+GVCN1QKg/A/Jn7FK/omdapkgL2UJ/TUN0JzbsGY8OSPUbxTXroQq7BzOfBYzbYxJer
wSucLLhr3SbhMyiP1nfkhx/MSYhsT14q0yBdGYjFkJmvaTDQDkfAKw0Ozwy6HPQ1TmIP3IBEGet0
nXUOs/QSjtErK//nlk5EJPh+zWBNJfMWNsHrxEsVydIGvAyYRIz7gFD9vdkrhyGW9uOeHM6tHspv
bY92fyq/qpY/o5ntipG0zTbNQU29G9GvEX0ndf5dhUVh7M0tfOGLj3zH4zRuBKh/cjyTPD5SsaGM
z9Vbqpf3KFtfs7RaxUa6B76yprp/lCt9axcNujgVlJh8YAna0Xb1E5/FEAKQLlZmh5YeaxfbNM04
hSmT9TpYD5RayDECXpv8KW+8MzzZEumYyyiHvTjTYCcNC9LplWVSsGjw1QNjyt3Q8fJa3jlVLTCE
VHDSZwFv3UmV5GJea4OPViS8a0wqp6/XJ+DHLGNIpJesLbKABYi4RWuJ/fyjWbdsUxxx9Wn+tJTe
8IiHw0Gz+8YmboWO91WOzZNSeRs50lkrdOdQeSys9m2y+VBTPy0pwp5htR8Rgpxw12zQP+vsVaxo
oV0mkT6xtr7vSw7IUdvZlXU2Ze04+8CJE4LNNWFqyZQHdZDAj8m8KClMK+4DvlhJhX1Mm32IJhUL
84PFESGFuDCV6aGUTKZffEgjK9/JbXMskpPcWFdtVFj4RK9mapxeCs6TOtY2hLO9jQGR0q10HuCy
Et0NdFM6y12LKly59N850pki/TYH6Ts3pSu2zG1ktWtUBNskrdbSyPWRkjQjuTpHee7X6xoNADqj
+07UB/62zt2e8nNds+FzWEeDr0Yo/OszVrKnPFg1dXI2El7IVj0wCqT90g5Zjw5ztM62wKkdhsvf
FWm/FUK/L3wE5dVf6x5LJ+XMMCjq5bku+l3dg+q0YMKbiCvJlzumrY8+rMbM913VYHmm1du2sg68
NrvDQFkDFedgYM4g7Gpj8QYMU+T+8wc0l4J/eUBC2IZuq7RnuvWnByTTPPAKB+LadfXZKvRd0xI7
JaWLrjU+JVs9Ao1wjVFe8cm4t8z38jZ040qPkru0oQhBLs3QBoRGdSb0BGGR9Yhub6l2HsHC+KC0
TRDnd//8MRuW/JcHbQmggJosVJskbZlS+fevoscYUzGwyVzxq5xRwT1jJ3eq5CAl/SsLAtK16/yg
B0iZTENZdzwuVSBxmr5oww+dkp1RdpzjXFtDI5lppssya2E5q1sa5dXkibXqxWt9TrGeooVRIDwm
fa6qqTvV4NKyE0H+Dt2E9slels0zZ6o1ZUvSdxzuietp0p2ACWnRDk68yyx/iSnNEV9eoqxFggCT
EejUdwvkNNsSDOoQn5OeF9zUNyEPOQqoWaJpgR9vaTUcHKcptNwCvQEQGSf0k4XSzs6R3hE+PyFF
u6IMduBQXdBJ67hol15uHoT0GDA7xpwwrywvttyudKoGxI7nIN5i/3fYLxzNJLivcHcHsnJk2Hvo
2A50prrTNftqBWBY1GQRCT6tQ70F43GYIBII7kKYL+/Q4qywr9yV5VdACYFoZa9Mdx34wF5Hi4J+
k5KzX0ozUNGXD7Wf3Y1FtS2V8JL20aVmm0UWktnhXeqGWYZN6SGXkMR0Xn7lTgpkBEccq03/ERtI
ZYesftfDd23wDjhc3Il1scQ9VaE9sGL4f3G3pfF5Lo07vf4QVvMZhXhg+747lQnJJdGyDGtYMuoy
gm8lVHTFGn0uj3OvlCN38eTCRPrshdNCahGpeMB0YvWom+OiM5TdlGlu0/u7ZOgwgEGTlJszVXze
XkW2g9d+BSDyUDXjWoWMiUnirEJAzWQ+0DaDFE68HZbeF20C8mDL19AyHhArPQ+dv+tt6x54n8Nu
aMsFvDLT4dSE2jEs/evwrJDM7VSFeRWxdBCqeTXH8aaayYa1A3K/gkRqZqty1wEZ0zZ1cR8r2t4K
EjRi3GvyghWIekDb8NhG3V3cvIQd3rIxW1V2+2FPH63ZPzaQ8CBzcG2Z3pPN3q+nskfmEzuNUyrj
Q2I0rmnJt7E6m/P2jyj3Bj4E1blCVSUS6t1tTyppUw4n5rSHwLNQEBHj3qU0+9LKjNK7oErvIq1Y
2YFNmp5Ob/U4kcxe6tER0IDHCHQkhWUS0oHjaDEXkInkzwXdmZDYSz8VbidbJxar93bYLQ2/2SKh
oEmZ8YY65JJW3RlptTW1tynpUOQlmyboT1BMF+x1SHNUQdjE/FJZPRbpqoE2PU76sQR8YiQ7c+j3
tT2u9Wlacx9AZN64NWpQmChL+p7Aafp1o1hPOZ4sLqKlceVOJmXGrsJlwdcMQ6dlYCqKGkSB9gMl
/52cxgWX6MnzEjcqyKtVcSiMuyRPwWK3G/WrxFNiiAfiByCxswEvHDiJg30fTBkVE2od/ifimCt1
g/pnAU0GIhwlJftfVtXSDtoKTjvpopB2AXPKxTLiTlK1xwV+hpKa5Tz1+K0HIusL2E48FdH1p2gM
90HYbDx1hP0kXeYDoE2SReCbj1qOsrAVJ1bsDhB27CE8F1+1r02gkko7OL531ov6SLzwoRHa5/w7
u+Jbbv01utirHQEbncRS1lHejs0e9xZafmiEDly5TSGXmBMozluj3ZlRstLL8pxQvPNZP+pG8T6a
1iGSr2wsz4F8juVybyrZIifGAE13BGPf7D8wsq5zqJqYAj7AjhBtkMMmU5p9QHs++D2/NNmQyvHe
IQa0sg+GcffErVZV/JVa2qalv8TmcyIg6h7kyNHM6TmjcacwDVcLbTexWuRO6cR26E6cdrHsf3dj
RZH1ACFviYtqY1F/BZm2EyqHXx4sWXisI51uT21Xc08Iv2AB/Hnz6xXspzBFhlPKWyGs6OKm0/eM
iI6IDDSIaU/o0OKz7gU7tvw4FrVNV4/rerSulTRHP6YLOEULRBa7DDoXvfyZxLTMUc/TZD8NiXQg
+HrFxPh9MLRjpsSHSLR7L9GOgYmBFMHiQzT596hDtlaJqLettil7HEUTKwP3ohwFy7q1HkvLftB1
PntZu+rixVAlLyRm7MZUWkm+dNXmahbYyRgfA8JJCJrDNWk/62q7jzjQgnFtduqmHwayKPz7diC3
SBs2Xpgd5tK1agNsDK2LMpOMNG+pqC1DXO0oQsxz/Z7kavxuRXRnqQTWWyAZCWB2SQOOnSGIXwxb
ORaFv2bvs43I5yKldIUc6dYm1iNWpM2kiptWSQfNoDtPwM0CoQIbg2dSipozw57dKCqYnh9MnUFq
RulBs7m3dt6WkMYd67QDe5DF2LMjl8dj2KsVsbjwvEAh6epwClr7yp+/962a6Ejee26IcwBTwWwi
xZofkmIRxTQb/KJoTDd6lG7K58bz9kg8FvN7lnjkCXHdjZ8EDq+7sNsbHhUV4ebGRN4bl2RYsNgw
PKbX/rEiQ6aHqJrXD3hvV9Bo9pqqbXRiwa2582uQGkvhI8wg/ERGd8w8e9/1ZLxM+1SX38Ai7nvF
2k8IwevUO1hT/FRHG8Pol1VfbIok5gQiY9oTzPmjC1iqwNGOWHy+A036Fpr13g/Zi1Y0u8b+1qxw
A1drIHjLia3kGX/QeizUpWT1+2gw3wEtQ1t9UPKMGxe9Ww8JkMjkN6Jpz0xvkXaFaz8qP3EvXPBa
wFZsipfKZ6bFDYD8on0GsmOc0jPOFGZ0BRaphmi9guTTzlfp4stPOyOgheF0O1Bvcq8ww6dWiZ8b
JAJ8rwt1dVMxqQcRQ/GjrslXdAXbRPROqcNqgT7GkK7yeA5IDkNBwy4F26Qo9nYhfUPXQQH1rMfW
hymihZL7K7OZS0mLcYi573OeTpTXn75mF87/o3r9v9auYGzM+T+aOXcIv+sAFKUDOiiAAKmNf2wr
UiVpveSxO1dNvPnnf0qYf/5bhm6ooO5tlc5d6Jr4498qSF5s6tSkTubYsgbGGFlz6fpqBcZvhU/R
JTR+Ry24B6ux92VINSWWfwZkfruRR21rtdW5MPv7f/6wlL8Mf+eHpQo0V6ZKAf/nJohNWZcB/R6u
SvIwcJ8JCYJESdVr2Icv9MdcI29xuVKAib3U5RtfraFP+W2zBcCshYeyxyxAOUZxDhht0eO/6Ebk
K37hJmuuQjcLbr8+5P/RfuG/Wh78fnfw31lCHMNbldf5d/P/wxbC5JJhEfNfbSH+z/+uuvCPe4j5
J/6+h1DUn2XZlGnQdGGIecr/H2sIYf1MApCYv2KanCya9o8thGb8LGyhoJHVGD4qv/Z2vy0hNOVn
Nv/UeFhNVL5sGP+THQQX2h+bcVPhIcgW8ZZCsWVijvU/fRTbps0mTP+lO1OsNKVxNYQOjsUQprLy
csGBtIf9kzkQ7AqUJzu1irqNnmbrbqZQKLk0rqSJ0W5KoUKGAtHbRfVJohi2p1DVHZgAqCrnTUYO
ADUIjWfWjLE7sdDYGJY4E+vTuVV4b8Qo7uwDMKZ1qXTDNsSL0vhMoG2VzX6VgAStjAebgBHXyij8
yWOg+wHQXDcV/EwrYwD7RjJz7gq0w65hDWhrvC+Et49IMdpl4KWb1GRvaYkhX2SedUwja9rok7yW
k+FEKnLpAKn57FuzgrvOnGyQq3tkqqmLrngiFFRhMzFYjOXia5LJE/U30E+pxzyeTZk7RJ6yJRQc
1R1O3ZmlBqXS3GuGiq14I1VYwBkvkehggluJSXJcSiQIghNhURv77VIK2B0KgejQXoe1ZC913EMu
Apa8KM+VZJqbUQlrDERVuLSy4M3jRrsEo0uRRo4KJRYdSIaYxo2BXdcG0zzf6KHlEhqy9OZJYzxK
a2FDomm6ZA0fxqj7Hb7GZ3t4Am1+wkW8t8f+M+YbWR3F755ES9XHxltSIrzINW4GLAo4KCV6JE35
TjtgYdpsN2oYwPaad2Jzijt7zsY2AAImk/rWSw+9jo6oxR3lEBWhOcJghVFwP2kbwLB2V65SNf8o
GZw71SHwAdoxEe44+zDXaSnQN7PSXAM39SLs8iWj/ndPX5VN9tC0E1ptbvHEPNQxKTDHFkSQlXBs
6+Ox6L495DlJFzyxU4Fvo0dbelGH7ASkDnSNoi9TeArTO10h9gBbwfWHTMzrHhA3nJAkpsxJ2WvD
B5r06RVJCvF79MuMBMWpD7/rEJKwpL1JjfTZq8Fmnp9wKbOoynuEHJXiO4mkPm1jHfkRdQ2pP/iF
ECLhglMJGpCsY4Nm1SGhyLd5+dq2dMzSeJfy6WlkMekOtcXmpUcdbUsnCy+NkfmXTLdOprBe9B5j
sg+1IyS9r+61h6BCkKGRU8XIgTlt1n1nItgOLfq+YrKdX5+ylrb3lRw5uejWlWhOhmo+VMLcNso3
SqkPIx7PWaI/+owWCsZgM/DYoCLHbo8JMngGRngZWZa33IT0+h4s163yvbUPlhD/4hGYz2oIHjUw
Lrx4e4za900ZspE4pKwIobyWPNmsUhY1nicWSFd8NtsYLzHUT7YUdJgvtN/3vNUuZnaj+FCQwyLi
xvimNtJNtcIXv6bTRxdc1fvW1y36fe8NOx9ekaYOXLFnyNItGu6FOUpDVy37d5Ivtmg17sJIbFWY
nPDPncao3qVO3HSte0VeRBA13I+CI8nWjbsiV7ZA6TcF6iJH4BL3uRhVuT0EqXSpSJZyKaCwK8ZP
iPTdypByJ0hGYBcBC55cGV7T0lgArmJ3qsww8SH+QKrC6katmTpECQR9L3TjmE5uKJDQEqGWGARB
tLCfMNuw7LxUQh0dVSF0fLCVLXqcGjtDErkBRvxKG09kp6PLJ1LOGNE5ka7xQXghaHqE3E0QX/Fm
o9DNo88pgBoU3dq02EqadrTT+GR2yHxZmd/Nih+UiHxjQOc7kdeY1PrGjq058Vvslca8Znn2jDbL
cIahP2uuqBeNqHn5Db1z2Wy/qVOnOmaNOXQOA6mJjycQcmXm/jHU0h1B9vte5klhCRgcr1GPmEcv
tiG2GAM+1SpXHSTboFpHat4c64Rb+IDFSkIga1na+3akLFXRPQkr+QghuiwEHpIlrnynqczLYH34
879MbOWlRtHsKerzONSIbvnzsgpbamj0gykV63Z+DCQWLxH9n3rAneTpiUtnlXsdzABBWjV5MENy
X5oysiVjIev+m0AYxnHsmPh0sa8DGBzYZix6rVqV9W2cMBzhIaaj6nH56NNzV0BKCSSdpjRmJAco
+3mcTBKU64FnCpg0VB5LTXqrpmdbOibJ8On5xlGL6SMgc5FOsjXLtkHMY7yH0LVYlpdro5lekO+1
i2TKj8SOLgkwccM8fLTi8b3HsrfAPHVhG+UogyQh1bU4dMB1OoNqPwegx1dkNyUL1Vvotb8v2HPr
IxmueZR9xgHNh5czpjULsjx7Aui0BvUq6z9Im/QhnioQ67IOJrk6ZNrSK7SU9qKd7JeuUb9p+pZ1
nxtuRv4eFF9UBvmlbPECFob61OnjufFqfZXpcTfvQS5eJD3BBBnx87fmsvctBqA4yvE0MCMWs9Pd
JE7QD1/LhpawNqw5k/3TkraCqHYnUND/gH248OldRoQGLQKQdY7aJptEJxI+blumyhwQSjo84jzc
KpG3CGBic3wjsgLDK9zEYm+ktduIS34lieEO3xBHAQmSLqkMC3POYTOiETpp+RJCZHYT23xTRPkg
uuRx8MLNZINeyDFdQmTeDRl2FCLmsSyqHPUzthIv+RrvNAzfsDSW+IDIb/CtPSEM1XpQpyUCpIzO
DfNaJ7cyGlolWLQJOg26UI87J6ZU9OH2dKgVDK1IqmEWLWMdRcLYhYFT9M2yCSw3VYwTWliQ+oPy
bdbDRjaLZwKv58VnDsLNOEiKeZ+hfFoo4Q23UwDnVoZpMImVT9bQ0pa8D1kq+AAPwkZcHcJkz62N
GmKQHDykgIwIeYoljvlGXuDYuYeJSs0xtmgYog65gTdANRHv+cCw1B8ZYAK0xCwtiP2e75jeVeog
7WhV8wylGQlBHkrsVAfQNvAGUIkD6wQx4KopG9+I+WOXtbk75Rj6UD7eR768QgX2Qj0UO0YJkQTw
z04IplcW6TgILnU3ACYXWBy53PEYozBJ8hV415PNfRwCJLtcFW1Fghs21Byca0hE/eaW+dnkYt33
sHGBYfZuWu19cdvfDhYClHmUHZNrvApZNpZTuuMqZnnhbyDghauKsHaAHazcFfQoSwGReh9VyVIp
ZXUjV8XClLEieA2H2DxmrTr7VASEzcnjR6Dz5ic9ZYf31Qz9lhwbfA1jtyWh/J4E4xUNcu7oPgwS
f/IX1JB7+KXQySYsiXFSPTRT6y26pGKhw6gs+I6JQ5kq72nwU0CI+tnEJIIw8qrPFxdIOWCgevBm
iruBBcZKGog4MPPqQlW9LTI5hUSisxGwl3lT3MHkB3WB5DwqbImxPgUr+G5HzNMddIjbERGRi5YN
nggsPZDa2iIDKc17ZtzsQDwFYbK2C/2RK599iF5h9imKS2kl1yLVEX2GIVmbojo2CaayrGKRaaIo
sQBIdrlCsYr73Q3C7lr68R0NFJdfmfuL2HoqB+MGq9mmgK+WHXfTXaSJZZ1G0zEI8eDKPOaqb052
XaqbdGiIEMHFBdvnfoLr7gYTyJuw7GabffodecWxMRNC2vSSxbpw5KCrNhGFoWhJpyAe4g04FKUL
o2otG9OVXWE1SZphcMjqYw7ns4KcIgWn5iggKss9Z64m1GXmm6suCxBNw9NjxJtOiwCPMJR9jNJ9
pAPusmxXsMAJYuDViZEUa7I7btHkUb+IrVF9jgRcLeSRAqCRuOBJxXJZcqRY3cltqrsCRh7pWDBN
ZhlMA8FCBh22zpFlkv9XXPBuWdxD4myhRBUhQP5rVCSsy9CYO9gyAh7G5G9qHEsNhfYaBebVo44n
rRmRhJwR4xLXwIR10HhYEagJUdPaQ7ULRz1iKh/Oxywlc6At4MtxNflFz7/OvgZhciapxwHTHSYw
+aYP81ItJYMviM17elCyWdMDedbSCgP4Z1bkG7sXq9aQNlIEk8UyNXrFWBldVon0kHr7LUKd0kaC
WkgqoGuUsfY8sx7rWbJrKNXSnjXylEq1y0Ap3kpLveiWyLJqaKTzEwS5BJLfCkGnRCovHPlUnquu
p8g23C4tvhB/7lA4S2s1gYEWwldPVGlNftBEvzrJS9XH+12xfBRAYpxIQ1hTLPXeRkanV5t+ohTA
r2HODBgM63SHIpJPuam/ykZvLfUse5Di4K2oeg49dNHO0EcPYy2uhNVnjsE4e9bDO6r5Aoo15EYG
ocxq63WniGBHlAGZJDGK9Ck/+cBj3ege1GL+kDfqxdDiemfKWQ9Vv3B7vDfbKhtBATLk1aX8ToaO
C8Wx+cTisByzgND5pmKYp8goCuB2EpDcsEJkZWlEYAmHhDF2HRQLL7esg4l4fb6kjZ2WDK+YnDu2
3Jq5Sn1ycr25+wA27yC8p9uoM2slknZTBgi6poB5rJEjdkmlGcAum+jQtDMsyAdvMPcBOcpbn63Z
KOeo1yPyArHULQ2jZc9o+jCIytDEFVi+twTqrJtOumcMER1NguDiCaqa0KMDHjRaPe/bVkyTDOH+
KcCU4ujFDNszuTD7DpqPAKC3xnY4OanG7w1S/EsJySOmVJvbFhWhMlBKlBpuWa4ut8iAfYL7y1Pu
gjbaCI4pzNwZB5OhhImbxCpLAV2XnbR+ZABnQY6Zi4hsOTF3U9JNq4/LUp4xknzU3K6Bzz1M5CDA
0F/nYJf4uMh3GInuwVqvqPExHotVVYbWWqRstwYpQZ9kFZYbtP1RivBIozZfhrD6d5WnUVNi2PY0
CbzBoB6trN2YMadLrNfXDNWXK1cgLCyRf4+thhVdsSNXqqSVBhrXATmAF45NGTzRyWVXYyzh6T35
yopwR+BLMnXLGFolc2OO57bc95YB2QdsKIc7ruwS0pojaH7oaVvH8zmSPHP8zCaTz4KELLQZJQLr
2R9bcmW7JSl82NaKbpWl+Utq0lmiV4Bch57MHrvHRCK5BvwelWfqL80g0rCX0D8JeiYm2fuYlhrH
HOnIq1zVAIH2muTopvFSDdo642ex/HJLDyrV5W7pdiqvjDz5HagsltYmLsNe6swNFjc3Qs7iyHa+
kxqKTm3ILkMsvvoWH3MxDjh4ydzx0KritSBa11cV7kLVHkj/neJvusp8SQc2eCUfjzTLx2VBGo02
j86ZJq0mg41eahuvSZa56ajv0vLJsLsXo/PSfZWQ6mXp+SlCYQ9LVuXiKxS8E5LtsYt5pyzLMw8B
BLYgRJXeLdKVdZH0j56mUmOTmbXw2+BOk83rr0OJBopHUoYZmEqamAb8MJbxh6FVZUZGS0yHj9CN
AlwV7OfSZMA5jIbYCYVVo47pVog0IHFGF6XKv8zpYMrYMExNc3W9RALbdaSRejEysKpyGHLZRaxh
FrcYD5jNRmnqJzUcFRfazOzh3gUIBIOgl2g7JFpdABJEaDKkCCYMo7b/LluHzosGt3jG3x1wV7If
RdzcYEQjS+Dzj4a3W1VB/cZ+zcdWSupKsEAdxZ4+Fz7HNoIpT5eQ0ycGfy8jHfnCvZePvPDQ1qU0
qOIGt+XDSiTZHWT5M7YDInkkLgqKeM60fo0GUoG4FceLCo9iwPE1zQgKDEmAQfgpUyfyMos4q9o8
e21tnSAx8oHIardcb/Le7JK0JkO5t/LkTS21VzW+NJP2TJFuEi5UfeIEeBTJSIyXEj7WmCxUnYMi
Hb6wgb6Y1IQ4DSNamPIhaI1zKkffjSJ/9CRS6fNfDoPspozBJsuSlaqq7JIVn0jNuN+rjX7TfIVK
Sb5Oo3rfsi0K0QxxI/awN8mg1gwwZrqkMRXS1jbbMEuNnoFtgcqYv29Ms49KE4S/0v+gb1tlssqJ
1lpsVltYNT1FjCLBX0vYr1kRDVcO0cJJkixdYps33UTbMu7ER9vYUDSIiw27qIH/wuUwsAlGsE0i
n3LA99dChppCjnnP58Zq9isSH8H39DCQsmLR5eUTtox1PjUlbCIVyi0XPLWhWDX+9IrxnW6h05dm
/lx6NfAarePw7C+xEnsuWtxVOZUPoOs/5MZ4K3T13MMXKOoW9W1O1KDMeSfR7TlDVORrnWg9Bqzo
KOubnCl8ujpfwSsS3/CukztkPUy9eCDI2nQ7Nkx0sOECLFbpDq0OYalLFsjtLcJ+l9acC1zXb2XM
fbSaEPwFHh180oY7MTJcy8hmh8bt75BY+Yux/agNRoeDUjRLrURQb6qHigmLX6u417j1g+jXnbKv
tkXqn8DJgYJxpn5aMOZfFfPXsXt8eF4FGa69Fg3ZdzKi2dK0nXZAkAx/f513Uc0QHuXNDPjXPe27
533QudfbfcNrrQAUKlIETdoj1H7dtRmXukVYvxD+x/2C/Aqn6vPXykJkOL5PTf8C1L/FoLCQoQhh
YgwYXv87c2eyGzmQZdkvYoIzjVt3+iifJXcNG0JTcJ5pnH6nPqV/rA+jugpZDSRQtWigkYvMDIVC
Lg5m9t6791w60H1ovxRqrMIy0PaDYtMR1EEOGAFbp6muoyR3qatq3vLQ/YNU45N4vj0EStrIBTtU
yM0YSXDRB+OrmrWgusYS3OnbXpsMj1MVgaiJ47lMz0A0Upy2Ona8Or+m+fBmBuig4P3TZlLPpea2
O8doCXrLx72VuPvJaCjTMBIja8je4ZOBJ6HGNmLCMDDQkjI3Y5/V8tzW7VHLpOFJ55C0FvZEtvel
g/u6S0zEXkaCkTAio6zFACvDn9FlbtrwYbtWOMzIlGQu4cOdVaAshlo3rLTmSZGdsQGATxsZW+NQ
FOgrMbXBODIvU6wGa5ow9BppXJSgzRZV234qqX1NnbDda75BojlDYDBCcPRy+RMPNI1KWy+XbQ1x
syjVD7Ow706BVAXqIRwEUE4zks9IBnLkLEHQZY1Ir0+Oqm+YpNUJBKHJAJ6RsV7jay+ZmI96hX9V
O27/5MvTSILespiYnzSvthrchoQ+i15p6pJrzhugLYoKDB1xuRHHJWRCgjMU1cJGtWrmyuhgR0XB
ngSJqMxPqhNUS7za1ZoHisQUMS1TbcTWoMFTyiXs84Q0kEhma4UUg0XjmOdSWtGCwL1iRZrZK4F4
MMjMz5Q0uwXZFnQVIN60WvIZGLiih0m5txbzkJIsEqiI0I5hb3GGC//iNd6LTL0OTc152bb0lSRg
jHN1AgPTeNCuqISJaF9a5A6hoVqisVqUjtotI62NkTdDPyZB4Dkvza9xpkpZFfTRopM9/R2FRWmC
Ikm6ECIfw922tvVrBIiSiD4MlzqpG1wZZ6nrY76NB4KVy46jMxZEuiBhAbWGSibXOtA+1pChtq8e
KngtL0EkvPT9anqylR+UaptcB7XQE6oDai33wD/ZnivSS+u2X4QlLiuGWqRCUIbDg6CvUNTLUtrZ
qlPH1zGx63XaIg2w+n4F0J1RyohWy6WStLRyr0NJ8JLqPYrkMel7cwP/ldQCxiTowLjsVqouO7v4
8ZXPOrlE6wpOEVObJD1osXFPHd2TATyOLDcH5jMR9n4xRWvj2AhaYCA4fiDcnipl6nYh8oKqSjkC
DXS6XUorAxtE1oeHnC495aUa4d0J0BKMmHRsQ1tYkhRkI4DazlhwlHQl8ygkgLxMXmLFvZDvfUeG
/SDDZJ6xYaimN7OMYLtTuMfgQ7NNEhnZnnVlGFti453VoMt2ZRgA6q0q/vatcKH677Bl39Q6vEPk
oRlWG38Gv/2CdgWMVBSeUZD5gAs8IqqAfSa0LRUXrosuBvXGMHav5IsjslfMa09qGX1XHm/kfdmi
8VvOJRRXdujLpdvQKomRWYP6WugWPUK8vcOSGOu11sgrKhzY3eTJLaCtMxQtG+iSe9wG83ieAkLA
qiRca5+TFuwFNcrDesiRCBJ/KlEYdvW3W47vYgBuoJQOfJaYbmysqxthupFXWP0OgzCGHic7sTT/
0ctEIdjgY8w5oCO9YlORGPNqjjgt8jZMOKRwNZ9T2VFbZPKFrI7fZOrRzeXvrgN2jANzuCpNuiuD
II01QxKTyOso+/eyyghprkdnP0wdmtsgRvOjaZi6P51sWorQ7KAzOAcMEx8EERHeJBIulN0qG2Ii
GXGSWBg5vIWaA6NaU7IBTVi2Kkz0U41AG9YeZOY8h6hcWLRrlasFH1NfciqvPAzGdBsJYy+Jw+bu
vNeOiTkrTxqGmy77ra4/mX7/kkzhr+vOdqNotiSXvHS1zRAHzuRXbDL3aHr1lR2xXyU2P3zK1UtW
1ltlmsztpMSfkDQtgLXZH3gIGDImjYZOg8/AAYW8lEalbPKxPjlj+C0bSuGi46eAvrmSyDYsMEex
Y+qEdleBgtXantjSz6XvHso8YhJBJUy3QgemGOs3N2GcMVSW7clEXYTNN0Dyl1q6l7TDb6UWxDkz
5rITFFDBUVHHnFAC5NFh2h2HyX4ElYLdjerdbVx1NQUOxhSLYDvf4MmyONhWTQNZM0GUqcMVm+oJ
mZguPnzEQJXsIpiL9SMOVfxhAoJmJIwFJ433xNJ+zYI9hLMXOzH7m0MLG6F1741sv1Rk1d6awrPE
loAJmHQWZFALmanBgp5Vp6t02NUsWqYAeirVXLUGOaXkHj6JtKm3PuqnJaLNYBWIiRehSn8yIT6k
BxCf1qEeMMSejAM2HNyNCWaOOO0+imoFzhSorVn8alC38HnTWK4WqXF1HBs9t4IgmTp10YLjXMX+
cJNB+FUYEYP4yV27jvlNbPAuFNbRdNc+nHhPV0hB8qN5wrhskuYtJlvXK5z0buR0shqSNoF6phz5
VataD3B31mocnO0E7D9sBkyR0WrgmLgq556XPozZygYr4uH820Vk+d4qzd2EbTntC8S7tqbmT6pj
elnL6ysmGEO6SUswuRYQyq7Er5DmsC5U62BN482xtWxDvZpOcxmmY3KT9joOZ3zRWHLxEPwSYsK5
pcdDtpZt+xO5OW+P1Yv9mNpHCww7kUCdWI7NcDAjqH8Qwat92AUtcUjFCav3KVClSz3YoaqHDojw
3/GnvdkEXyIfei9zlPdeVIBAlRBmRkNMiRN/2EwAK9tYRoMSgvBGChd3KZP9sR85L7KhxxPjz7Y5
BHkuUDMDA7H6dkPpsEMKAVaam+Wls1IP8S45vdxu+67FpQcSJrqVChTFHtFr8Zy5MvT6ktFiPfRr
8G9ML4NA0DA/dsEw0E0ItXIVQDrlzcPqF9dG6fUxZrhgJH6dUJdtPqiCMpRuLDFUylMx6FeM7v3C
lSkcBwTuXNqmX7mtGxAgzoG+17JwkeugwHr10vU4BRrYDlxjDFGVPrEGHMBlEYhSsJpPpbUBNsE9
5A1jhrVsJqGvdSZbnjTyzxQe3DqD6EvcG/5SGykxnlxMrKlZyydH6RNc7ZgjYLQRxkYXGKDDLini
R6439hK9VrUyHWTkfeqQ4+KKj9IW/YENfpFiD3wyJTDsNq2cY9JGHzaGD0bcJUjpmsQEt/rIsxi6
KdwIfsdkk+KhqxFHLybRx3vAyE+lpaPJSe3XSAXQ7Bgbwq2cXUf8OXNVVI/CHF1vkkDgdQtdfgBz
BpLREkZssnEnrP5zQwzrjd5W3SacJsops/mTMDGbZNFsZMQJFa7GXYPGRIeezFwiP/nrWY3l0eUm
aAPiH6J+/IVRy7cyz708VKdnRxTxEqUPTLKeZVItT52fX1j33pBJsUPixUWUWdJMq/aVZj2XDbfC
mKo/jo7M0wJF1qv9Z5uPW6LbwiUpOBCqivHX4t/0fEptT1PmQa+jkrhupI9MMqdsbO2bjCZmuZV6
NuvqkXD+9YzU2SoSO1cziIMe8TjmFlYKCXkSGb7I1pmot3XtiEWVyXilWKmgicp21jmPXLDiKuDz
CnXolqCdtUXvoRZokKfXKTZJFwJFuycEyOAE4sfPmaMdSIc5Qyz+FaBEdp07RQgoiItL+2/fxqgV
+em+VLddRtniqxvCNgs+Wr/37fYaFs2+1CmbBk3Ld21vbzIHqacqNDK2a4bAFY6RuJBkJcFrWzgK
BkRSpa7dEAUQ0bSe98QVCy1p3h3R2B7h2rE3so60aYlf1/yxHprft3vfdHairF9bIPELi71+ESXu
acRTsnJNi9OUUwDVIx7EJkSHfudWQmfy8iH6Klv3JxHZn8hSKDyq6bmATpZaw6vMBkbgvFUg+RlJ
s9x4vZr8BMy/yDH59Zto2kmWbW9GEBqZeSlU20Ql3F/6gfGnbEEBAuL6CqlTBX4Gzi7Npepj9qFE
Q83cMrIm2Wd+acFelWGy1AV/lAwwqUiEJfPSnKJDZ2TfJDwoXq11gWfXaFlpQfi59pnV7bQ0JG4Q
9RUl17goN35Qlbuh5hLN00qCkLe8z/MwM9z7NUN0PAbJeqoMZsMRNMW4T26pNLYRea8Um/YpU9l4
kJP6G5yAHTAp2mOoVoSmfXI0YvgOJXIxbgmmZPhKTMTCccL32WRSUYsyto2x0KQk1CThEosrOLba
fYPC7LWFjlo8pqHZoIFBJe0k3bYh6ttLAuyskqnlYTIGIp3DGkaqJZYqM3IyWGFflSVia8u/SUR1
QT14g1QLtGByOupF4Q3ET+CHOnWBiYTHfnYKADV1/1b0ORue7v4A0d6yTW8nf0KgZ0Ue+VvPMtf+
qJwSCVU9dwbD36CKrrhb71VESolRU9Xj5zj2ndZuWZiOanxgl+xo7GIggcRAw7+MHlZYcnBNgG9l
HTP+UxzInzFGPzfCJV+UcyJFFhvFMlWafkF7pmJ0oiUd0lgCjhjr6MSfPFSrL3ZO0e5jKykY1Gbj
uqVAjGsNkH6YrEa9utqlo3A68omC6oZVPLQkSM6tXIUEzcw3HM+PEw5Zk3MA8UC1Tiy5KqmO3cqv
UBXlzRqtPEl8U5asgK/SckKVFMJ8OQJ89RJjeDYZVMbBN1y2D1TzGBfT3PcCv9kRcOEsOunn+yih
Shxks9K7qLpZcU7MfPpruHn2ZWbTzcml+mMVcuek+XvDHn1NOUtycu7zAw78IRjUVdsEczxmsY2o
Onh0HQrQpiwfJFDuTFU89IzHF+r9sFb7fF8HY/wJHe865BTsdilJe7KaYl0NlrGiY8dMf7q06SUn
B+RJVtUXUjVPJ+9vzxiC/W0Mf8GGgwJ16tMsL/ONDz+ZCJuZKKcG2X2KcnjFLZ7seKUFbNZBbBob
w27RmvfAxlo7lXR2SHolQqUU6o4V+dXqSmXtxhjEEmKyOhZv6ArUKn6TnCMm9HFLe60maXBDP3Zc
0hJxnE4D/pzo9A6xkRSB/NSgB1XMeoU7bFRZHeH9wssxibPtGDAsMymVPXzqamX3EBlJszR3MGaN
7iS6/JLasNVoN41PU0THTtGTz8bpZtqf/wOQ/4/Uq8e8ksXFdiQkeq0ZkY5MJf1CAiBJIO4dDl80
tNdJlYdMAsFiEuO+QorQS8Fv6qZH0dPCHtXq0ymYAEWqGLeCYmEEProBkA9Ip5PvTQLmGBR1ftI7
c1NbWCTz5jvXCZdMbEZyQi4ZYSxoo5IXSlNhGRr+k2tX61HrPhErzTNdpngS1Q7ZZuUq05yc8X3N
hUgZGcMLXgdGdGo6fTEp/syuaUbmXDUwuoR1It5Gky3WWSGQKOUZ/v1KbGo7PxpWfzexVKFD5CGH
Aqi6nOj6MaSPXt9NNgG4AyMcBCu4FUH1PlrnvO9gKGEEm8+bB1kSac8ZbCqNrV7SAHbLYfKynqZn
iTrvIK0KYzFLdliDG7ZrEkA6jnKzr1+0iMNqoaDtlYSoh7Rhk7EiRpwGruUwswJNvx9cd13Byd6L
aNoSV8qgAOAggltW2kADDIZdP60sKogaQmCu1LcqQfAiae8IssZYkh3squ02VZyj2as7tFsrtXGO
jeHv2F3Gp2bgFFQhWfIRC0WJudbtUlBcOxzfRuQmWJx+Ormt5ZXYqmNGy1FR0QINibgm3OYqoDMC
vUtCXSOwyqSOxrOYbEaOAChQJP+KMoqFLcxPhKDarjW/8cLVyEWx+cRjgOKEQU4v73hzLq4+/Mwf
0rezte0kl7TUXqHDPsPbfhlRkbLh7spwuhZB+BK27r0zxcEecX6r7A15+JKaf9xRbs0pvJnReB+0
8GGk/j1rrGfYmY45kE8nTmk03MnWI87tmXbDbphDmDRxit36NCbG09SQXIc4RgmYSjjUE7W9DWVy
UectReeD9g1wheyz9m816GNsHiulLs9KAP7RT97AVa6w2K5GeAZjtrDs/kz1v+/I6SjLu+8kX3Bg
gHPUzDEUjAp9wPsXVZSsYchpxpS3wsBHxDTT7dgzwzlZswmVI8fsF2MINm1N5zkdl1249fGAkiy4
63TkjzSAdlT+b7USXwdTPgMtptlNKo72VGlLB7NamX6RYPjBnvLHTth0e1M+7Cg4IxBh6OAAY0mL
J5MOdhLwssIC3FTqtB/K8diMyq1Miqe86lfVuLPcENB5A789Aupy5BRn11+99QRF800hd8msAlyB
4QqADDq1aTMMpNsDanGj5qCzHIcFHdnOyGf6/4GKLTE1MobkR+yme7sOX4HHPtx4OnSDpOk3/HEc
ssFt7Thjr63IeOZoXU9PpTFsA5XvDIont/aXVmH+WrNSU7EOA1671Blee6HclGLc87uZnl21zCbz
Y5O0T0HppepbF6mXqknKBbS3dz8JX8Oy/Uzak2H2NwQznxn1XhKjOi6T2/Q+TflvXpRnqCWQe5cp
kXwGF4VXcCWCeG211BtBvirc4EH43GqMu1tUuvusjK54ZzfAwjbVrJyZjUY+BLWyuRW44GAEVq08
TqVzsIm+BT28DfR+5w+YWAKUc05FyvbV4RDVYt8xiElEUrMP6WSCu9hE81j6Uy1c+Pi82XBVUwwM
JZj1kWbAItTgKGK57GrtlRH/pfBbOunTs2WIVZLCfBu751jTL02l3AmQOQ1MPvj6q7DGV0ERpnAb
h6G7u+PFHatTMRqvYEee5xcQrdpZ6lhh9QSXW3fTnfE1T/LLYP/7113EUv5ettlh0Kt36yxNPOh5
fiG96dbF/QNq7glm5Q7i0zPVyLLXEeAI51BrzTN6vFuYT/e09a8j44rGPAF78AaEv7kq70qivqrx
yrRJpAzUi5ojkE/nMY19SIfoNoZ8+LE7oeM6wT7lmjXrrlaepRHewtqF8ibe52VEdDbDDG0xf/pB
ArKM7sT93OaVxBWDpxlL0/GE/daXF5C6j97K9kEDYhNncHtv/kwuIpNxGfBqcA5O+9NYXBqtO6Kt
F83Fyu8UMcc+KryarlNiDxOSHVoO9XqISEPEENwm8WWQ8a0CmfZX1BdHjyLQLqEmT5UU7zU9M1E2
O83knWIEGV6UczqtHY00bTne5mVu/qvMtl6YAN2NrrtXSENSMFq4R25Vg+GauYitRjcbxVjQBY+y
fuuj/qTZrIxt9MoE+QI255Sm0QMW99GsflIpT8RtXjpnvOQQieZfrGnCGzzvO5grO1NO8+dx5+vZ
0afkVJb3z02a742OMVOfXvriOfXDgxF/hmO9b0f3FDbRw4iDU9awRvOjLH4DoKmrojxNMA99Gx/e
IE8t/vn5Bsz/fmYArOw2thFAQ9Se0KHde2N4rSLSHtjoIDO9GWPwGGy0xux6H5Ftv1tW/zw/UVon
IBZ/Q2+/UDTf2sw8A+gk5zHA0pJxCuxuFP8UH6iOePgitVzE9Kkdf7gaQt5Uwc+S9mn+Wgp0qqo/
a5mjXY4eZDu/psV0nX+pyYwulG8kF2H4n66MHF9iKZ9R6L7/3XRU513Xe46wDIbDB9LQZ9JY36so
vFn1CvPsZZTFV14Pe0f3n+te34Qw8DU613T/RrdfqUr1EU4SbfKPEXfrzE05uYcv80fIMIaL9kAo
0/v8RnGtTprUXruuf0nlBhDkSdfGJ9D7jdE997X55ZCCzknqmdnAzZrITPXV9Yh+6u9jo3b3+SYH
1gDBFPkCHVxhKpgk22c0PW/T1N1iRX1FUvNegHUAt32pUvMducZmiK01TyYbRLKIR/+uF9kl4wWd
98nezDazPyHhjSzj/kpm1Avx8Tcr+O1YkknfeZiKtRcq9iK+jcHn3+01T4IXqbanvs6OkMKWs212
qJIv00g+6lcx1Vd/7cf+vc7+jD6WSX5Dc1Cuod+cop6fbsk7w8PTLO5jsNWUI/LsHAhO96zq8Zvk
lVNM+1CPZ+l2d6UebpS7BYO2cPh7DJk/1t/bCD970WBJMlCWoazl5/MF13/8/ZzQIJTuJZjUnxDL
Mw0Eznkf829ht/kbK/DVxFwsAki8rGVB8BKbyZseqq8ZD0U92Ki95b2VPoaRCcNusXS9tGnupqOf
a9atah4wEr37PAj1KQvXCNxh0fIdDmcsw0Y1kq9VvuwUd8iM93nz0vW5yloZdf7Vls23Bi6go36y
qagYHgUPI7PWkhU0MJRbM+Rw8PslgbhcLc63zSYrpqPj2muQ+8fKJBfNDbZQvTcxZ1KHih3X/iGB
wIOwYpc5BeEA0cHSpjWxEsBfMk6VyXXe2Ws3I7aj+Q4hhJJgvent4AGzH5yTZp59cnOCMjsaBLAs
ShCWff7Wx9qPTBXOSTrLYvkymPmXVQ+PzHB+m747Z+l5UNyb7Ycb1SajwexeYsjbeiIOpSE2ZoGT
maGFFtwswjbtnIhz29k6VfomR4D61bAbRb+PUFZmhBUiOMd/prkl6EDPGWh5yWkrEBehY9n4rXno
Mr4BqRN5kl5l6UtvRF4Z+SNrg7nMXXmY0vxCPhmtL/vgxNoxKNrDGO9qh4jSyTqrDPKGdB1e2CSi
Ew3UberLA2afw+B0q5ZGdas+RSSC+SFBkf0PhGCMgt0tJUSAaupcRURFY2pCmyLs4GAG1VMbdAih
MXCr1YZ4ql2IWEalLTmSz5WND1LpDn1B2pzSnmb5ny90ZvP+C7x9rmmGWgrvItA6om1IMxgx7fUB
Rxi0nqpa7KtI3ZM+tSCSiQjBYT1f5/lEiSxRdYMDuvY9qClCQl2Wg3FvdQnIiE0krK/YbW62jG4y
Hq+YDZC8lli2WdMYhHflOc2Ti0CEiD+MYc6EqjPkkwSMEtBJLE3of3b3HfAU6TErkuzuRds9Gwqy
yLjxSreZBc1z4hPgr5Tlhh+XvGUjTCJism61EgF1HY9dmG8nE4XY2XmPAgf1dPlU0doabPfXbPK9
RW/CtrQNCACEPObSdX+cw3xwnb3QdSY2OstZp/7GjTjM6srW2cTuUQdY7tjhrh2SZcqQEp0GrQR/
6fIm6k2xUuZPyZ9XhCIDJV5UpGTo5QDr5Coh6rbOsGUSvNRaHi8+TIBPJNHvuRhRDQmEmkxfqfWd
jM4YuAr+1aW9Tjp9bfj2LhojWthib0D1DrXp2NG89RuxwyQ1jMtm1Fe6Y65bUtI1OMk8RY1X64Be
ziXUaBFBK/dHz2RE4wPGcAJlWQ5iH1h+vTR1DDrdrsjUMwaxPalfO6MidXSsPM0at32Y7lqtWJnj
WqLeQ2G6SipCIGxkh80KmOG61vHlGDiV8mWv/ghqcPJLkGwK9mJ27h8DiStKAZ5TpK6usRLjTQAu
4wrwv+bz8nwXssCk+V97LdAFRnrQpIYHcTYbx1WPruuvitWguvtostZ0FciYT4F39OFWMfINVf97
Hs6lWnjNEvM99m8xUqYOgIcj9dfh7DvDBWX/u0/DnCqrhHIjxdpRn+Cd478dj3UzvKAlO4gAxDzq
grJWGQG+klq0g8y7mZ+CVFWOrDdw74rv3qZVA8ZrP5njFYE8Q2pKnnkyas/WkdGbn29CTQ9JQagw
G16LBjOAlRkMJJwkNOx7Zd379YaYZ/xaNzKsmejE2THQ2Pl6/aw20ckBARNXw7evugyWx73Gpy4a
0pUJ3HUzKnTLq7G2aJSrbpdscXjguT1D/H5mYHIBCMQSqB6tskekai7R4BKdivMJx858NK0CGhwT
YbOcQy1rPX+ZHd2zoM04km0N+0vmsJpmwXrEgQEEFQchhQL/HxLexq+5jXlPBpe5sokbNBWyadgM
Dj1RQ2NAlyM8Dfa0QUe9qksiF0d3yw60MmD34JOaXUJzKlHapJ6Sjd78xxMXW3H8Da/miVk6pP7l
LDm3x69ZUzEiZMQXvJk3wiFKriP4oBEiGxmn68ENnxT6feGVjsB+NM9Bh1iwQMLfiFNmOttYK88R
SZS6qImFdjdx+FwywTWCtRWscdCtWhpWSnPr/fM0Ug1a5WZUpg0ZF+/E911Ltr2ohjJvHRB40kED
jRCIXa4Em5ovNeVR56qCoFkqpGRaEZ7LrvZwToH1hyYe116j1BsfNpSR2QebwXifmXS3+pUOi1uo
KFiH8BBzCVwCUKZxCyPLw7b3KGNuHAe8CIn8XM1RsXix6zwz0n+NiNeUJkqRr/mhEpW7rxBE69ZO
DNlxDAGxIEchq+g3Tne9ynBu0FdqXm61wVj/rQ7N9jmglElS460q1ac2CjeK9u778JxJdi6tmft+
GHlUcopEgcPZ6j7JFDg2kglQnR5TO99WOzUxLpaOA9m0tgZZk6bs1nwjmKgW0xrLjkMcM2qmnZO5
m6wSu/kytX/iU0palcPFgyuO1/DvJednNebk+Qzl6C16MuakoHvzhxwVBMSxu6HjsOBZ+ZD8mQFc
ZcBSSYN67dc6ligOAfw3ZP2V3g9rUbynhr+2C7EbYJzpJvxM1VyLsLtGijyQe3WkQ7ZkbWWCYK4j
02SPuysTSoxw9Ejk2aKSWcjZkidVWgmEwbEwd7LbhtGWGpJrAoVoXqtBsVuuusno7uWDBbISQGOI
hrb8ezXGmCC7giRkOzxYJU9wF20Ux961Qb8lg95LIwnJRH1KW9LK83Sf6N29ZAyXTPnOAaeVUCpj
0me71p+geKEYdje+hthGa2ZK6Bq2FDFzYo9W8dDAoCJV4Keta/5eRkcmep2f5KSJZo/NeSrTY18q
V9vlrDXnAaNcaerwMHU8dLm+Yna9RTEGO6580ps3vWdU1TWbXCu9LPxyqOsgD6Sq78XiKS/zNfrp
DZ0kb77RlYN0I4IFaYE8u06cSZL0JSg1hormWVWMFQKovVOLDdz2E6mZe1gD23pUNz6crMAXHmyA
p6oCFSjLs58e66K4RFG+I2tpnwXDc5lQ9JTgByJ3V5vpDr3sIVMiLzb4SYhsSO71UqQVKrdhQJOq
T2I75oxMOXKL6dCOBZEQGL+bFNWWWZk/qR4bGxRGRVxWSFWIgrMudZx3aPn9u6Er6PZLo1lD9xHh
yphKBsQZlYCPpv5/zg/5b/DJ/yUa5L8wRv4ViGSmmfx/RjE3AHv8a3wIg83/9W/FP1PM57//7/AQ
V/8HFBDbdFUTWDhsDv0/4CFC/ANOparjjzBU0wZa+Z/wEF38w9B1ZHi6qmogzDW+6f/AQ3T7H+h/
5v+A1rBNlX/vP7Aml3/Gywf/iZv/Z46n7vxXBKWia+BJhK7/3/iewM99c2gtfZsEFSY6R0UQOzf0
s20o5jSBbFBRW8q64VROn435g4Vqe4HIT2vvEclsDxGqOB/9prD+tNGgP/wxSzQKbxpVyxzY8BfB
DQSRwd/osIAxUoos+Iyp+86oOPzo9dqmxxWox0Im9dGsMze+kI8VhFvT1FwVXpxk6TCkEvxJagLk
FkBznQBWWI8MICiBF4CNG1sW4JDW+DLII/pcUxoT3lsJ3SdUIbfoXlfT6DMWTZMeK/E0aP6hJqav
WDlRGN015Bf0vR23XCnTGOfLxh4R5UmSUYhz1foWGZhfDY1nuGmznZOvN8bEwCXUhvSjswOKCdOE
5t3r0TYbyWJirjuBo9Iiu8BDkLrnqp76DfgzhDSaE8+lk8ClWDkZ5hGt5YyCvzIrfrNISYBSurXn
MGZFJEKeEEG+hvvR5Erzm5MpcbRj3TkFheEy9U3Tu9+hWdKqnqO4acwlbimc/DxZFboPHOHdhhqb
jGrRgfJKVWtfpTESlia14xvNH1QpcpA3zqDDC1lGVFWqsJx1b9nVlx2W9o9pwuEQpca0XrjsbaMa
Nzcxqux4QdfHlwnJdrRwdbOitk1N3FpCPZEIgqo6T3C4mWaF4UgNigGlOKrdb93GkoecJGRQZxuF
VziGuiW7KdiGmH9WzaThorclcoAS9zTaELIiINe1c0vLQflnZQq/JLJlgxFNhagcybkNejmIEE4c
YjLvOOUr+GqW7oD1NiMi5w/arKzxoqpXdfitum8sGtNuX1sVv8F2sjRKGCTEGiKwsDLOquYQUtll
87G6Jj78s011FCWWFZOAW6Zj/5SHmXZ0c5VTPakENL2munQXpl8ynxREVDhrk7n1+8RleYlcm+0M
CD+uqrQYmj3Ck+CPglHBzKjIXb1dE3uhQWi0MkNfmZVOepjDPTwEsaPfuqREOlvXIepm1ZifZNlX
6lEZ9PSaWpFzg9rG1M1Jg46cbksz96ajSqikvix3QVuZWzQ80a5iT+W8r4e/NCMQbTDg6r5raJmv
BkdzYuYKGAo9KlS0um7bvfmGHEZGtpqhvmX8ZXuD5pwC01aL9rNP2zkmVSMYZYXvh8gS0mHrM/ZT
sFaFD8YVb3ipJxwa5PAtFSfd2YKJwaJplfQiUkLB9Jw4TOZBgY19H0THu25YbPa6plxNCwCf0s++
cm1g9KAPTXAs7QyjlIx7uiujgSHBhZCz6zrL90yt7lGFz6LlVsQF+rtsYu5bqpZRLXOc3SuylsZD
lwwFd6CU7VHgtqccDjUgK1kL87ag0gcnPUdcchAnoIocUjqr8Ug3t9LxEuYF2mjJROzmOkx1lxA2
oZJmGdIijW4UJ+HMJuEHuREmmHy8hHELDVGoZfHhDiTWoqqSGVT6yN4Ek82H6fERuSpBvbNGEtlw
LiKGl4ZzYuIcnUdT7zoMJ6GN2cMfb0Wj3/Xg2IrGf6N6b+6l4P3sMnsm+WCQQz449L//T7b4/03d
eeVIzmRZekUsGDX52C7DtYf2zBciJY3CSKMWO+p19Mb6Y1RherofBpjHRgGO8Mj8K12QZnbvPec7
/4s27//n3v1vdfwf/57/d/bX/9m8TfMfoU96a4h9L3TZc/mT4c9XAEnwD8+3A1+IwAMHFVom7OZ/
BZDY/j+WxZK927MsF+81f/Sv3RtgWOgJYfFgCVf4gfn/s3vjmeAgoP8rf8S3lpflBvxTTmg6buD9
DzJepfkfQqojhvHfVMmYDYsX5UOgMxT+q5G2wBXrAvjbbqT+BoBQEB5N69ks8XIjCeCYoaBDUABi
uWeYmkfnOHv1LFVe23jEy6ztHfdIfmogc2xEh0Whs8sr+18EKmsqrth5fM7LEklC1CbXoLHWROyh
HyYHdO2MFeZYFyyVZf6WU+XRfqhCzDH4j2Vdfk873V5SvMgWMC7kBvRhO5Ff0f3kVwNHKdPuutib
mcyuJBnscUj8jFqBfcPUw4mM6V2OI/ZKFsIhj0MTMWWVXbrwk52OTYNsttSd5h3Jlosu3a2usk6M
HegOwHwdHi/k4CAVhgNJMsEeruOAZob4kFJ7/iYp6/FSMQMYKUr70bxarQM/pUcGr2gpzXIer18P
QReOV8+L55VnB+YusqwLe65xcKqyw7BR0i4eZgaMyuv/AqfFrLp8rCytJQKu5QO2KpIMEirCwGLb
kjMfUsoyK5BM8VGQYUVSG8AvWnzIOKQujW0WGtm19t8JjE4udu6gGFk++qhr9NasVIMFmkC1nCbG
2m1772JpVMhfD19PUf8hfEgyaMoZ8in5roA6XFBABzOT1ok4Whd+xdcvs+VPEPFThCTmuS1nZqvT
pClieox7TUN2OlqixG/9i23Y/uXrJ3P5ScfdZhxL0tkEjodaTsZlQoh5+frp60FExYzxdtg4uqGt
4U8u4iKtSd3t8t+pAboDaBOY7W1mxs9fb9BfmnlcdEytzTC6pMvD108j10ZW2PHp6/XOy4WD4i+j
9WNBEQEbjhLHw5fwz+cx7++pRiK6SL5+dHWYP4y6ICk7GUfmtJ2zI0GTkwoEftR8kXnEMxbtS9tu
b4HJ6VCwgdC6wPlDQqa50tjJfqR1c+sxd8UILTahzYiQU5A8ybgTW5ECCBAejf8eX9Er0yOHBuGg
LsgW0JiBkNnbsh+OOnLeKw7ReFsd9dlm9h9Pe/0fw/mdxi7OQNIH98Wipxv84qcch2xVUY9uQxKZ
9x4EkfVApPCLGOHSeUUFSdfj6KVyNDS5kw4Hk1DySzznPhPnMGY4zXHX8qLxW5G8GD3jUhPFAy1G
2sHL+5BGdE9VmH1nbITSR4WQTiJMgUT1kAnXmUtwRSaPgGX6XYct2em76ZaMVbdpdFw9D4Z1ib3l
eNuF5S9OGqtwfO3cIiXNJGpfksJI3yq/OToOB7asivyb3ZC1jEMQ2Eu2ZOQoGGOD8lAgcIxpQsSk
2L3IYU6XtDqBeKprir9tWdyDIv6U7hg9Wx4oiEVN/DxFZbVvHETYOD4wwph0RVGNg1o2sr/aLvOV
DV3lHM0AJwRWx6dJaYKmdfEah2742ndogrL5e+AWwd8inl5HnK5vIZ2JMS57ZCiWcReBwJZQ4POe
Qoi+Tqc3djP8Sqg8DpP05ZVYNHhyJfnGpDWQo9pO0WvjwsqSjlyHvlf/tXL5hsWresRJqDYkov7M
CXg9FDaqiGBCGe0+Cs8c951yj3lCqpxWHJTNPPkrU7EmwwRgvN/+SpQej30U3cmhl4dC1rSai+gE
rGJ+gGSItxQG3rkABlNQ/HQ98RwMhL5Po97UHFc+8Ky+YfJYFrDRe2ZQAPehlXeYy0AWcYG8A8f5
KNIIjHkVMyjymHGUk7rbo3+bXOGijlmWG7MONnKQ3cHQb+28zHRVfYpke++7VD4Hbk+QFHZuJQYi
Vp6LYVEdyiw7YLt3H2n6Pvs/0YS5701UuSSC7qg0mMpLe3pgdB3xt6G56OsDfSjzWncsiBvQKPaj
TEzBLKH8TvoTVzo3Tav060w6x9xgFtaxTk9F0U8fgtEz2Zj5NrT95MC6LkkCwIlf53HHBI+FIhwH
7xIkBYZxupp20+SHSluYtxLQ03lueLxgXk6IC42BCKLTyWZETxm4DxIVbFqLeJI8xIOSOzPtwIT0
b6Sx0GQAy2HOMrdSiuBh5vVvNVTzWhgWbFhocs9MWl6/3kznlijb4UgXWRTsUr/FbptNH/YQlnQC
U5pQDbIBZt7vJBHjHPe1C2mml/se0d6jz8QLuKT74BrBGdmgcfNifM7ZUmUmpa3PAI0v7H6KTpkH
eKmvB2wUEdG4QGA0vXJu4pztdmr6c4pzZt1ZQfwe0HOHCtDh9qvD0+whkBHhtaSG3lc91mhM5NGh
SD2CXRsCJGI/oeCtUYr6snQvs+VZN4uBvahZLz0xXOlFLsFU4UiXmldnjMEfV+vp4cYTqU6pke0d
ci8x/xnlWwvKos8kQIkgomFsG7u2Nudt7mbtwwnZjCNK2Wsh/H4/BLrfJNa0r0JhPEIFg3MW5bBF
UlJ9fWvl8CuoTH2vWrieeAaGQ1zPlzKJ++cmtd+8uiNhg5+2VvPTAVr30J36Y9eyO/XTiMjLcl4S
4d4IYzAelt9DWRDF22hHxs5eXv5oq3eMaP0zd8yT7Gr74hfJ++S33cMemmKv3XLYRUufdshNgMmJ
+yNq5uFetIN+oRC9V2H2d0pYi7KUjmwd/xZJ2m4l0fUbYXV/JtwRz0jRrMb43vqDejJgAwCYqubn
jOyafK7WX686ohvPsMbfhQHGWWpS61FH8kfNVPke0qAnwzi8hknNVD2uH7MxRHtTUeC1s4fUDlDL
J3Uapj5IjhfyJh7lGLi3qPwtGN/eOeZ9lxN/0SRqF4Uvlq3QcpkbBOWjparaQiiwd1Fj7/CC5AcZ
ApzSZXDJkAysRMGb86c6f66G9qP0TiIJq08EtvXyuVc7OrLlk+8CUp1tIILANjkJjuynhEshqmJc
wr/wmC2SGWZ4euu8TJJHZVTEiU3qY1RkK/toY9dTwHWSNuG7vbAdivKjNyJv603Q66E1vzpq8OlP
EWRhB0bEnYOt+ev/WfaEkFky/S0B7YLn18a7xUUbpfH4yEUGaEzPB2/W8KG8yvlUA2cgG4NtO7ru
sTCsflnFCtHnn0lvHGevI+WeFBx2QJk/IvCjK5PXKRrhPSXEAZxLCfTUn4Lz6OnipebQDPiV0wdq
/b/zgFYhapa7NEAIb8+YByqp9kiV0ze6cq9BbPfPoaGsvd2zXaiiPbe92X0OAt+3wc67CgpBhmoJ
mteMJ/cUNVz2ridDwAuMgtt5pAOwbx3pfhg0NmCOXBob40RKYEGameo0OrNaQasINkokp9yRilzd
tnq3QVfFmJR8TqqvBuTW+5Da31J7Dg6ugjYsPBaALCyynYk/9VEvmPNSskeyKYYnf+Qo4PREr8ue
TwVPwxGWfcSgrwb4oBvz6BrE0UWGqo4iIrkYkAIgvSnduxkxTaOxQPjRc+9m0X5PhZMif7SZagI5
2A3EOoF8S94WQN7KbbgHpU27x8/XQ0aaSDhxrJuVSi7hFNurjqXns2IX286ZL/ZIUaJQTh+S9dkB
uHdLa1G8hwWWITf88DEd3AcOjSfbZQhuL9+WCfIQ2C9KRVNhBjbpjR6tnnmIwxAbFUZ5THPAIOzT
rMu9OMYJi05lcqzEJOceuUCIybPC/pM7no+T0iPsJhg0X9+NYf1xvJq0xJ3KrOqjsd6KcRSfrJLY
5drwgL8fy8OyhYRSsifknG5UOtY7AveIMxfTW6GnkIEXqureQaVY4vgOqs9p2sYd7rUGruCqZdO8
5tLPsc2a+TXMWQjmctZ70WhY/jXkzbCo/I3iBImxA5SoYdZgDUCLhC6HmjBJCbHwLWS/7JjREHxi
JXU46Ys/oMYUbpbnCpIWAnqiYBrjV4No9kZgxk+zw42Itb0jprnzORUwVTaFm237yGu25qzqp26C
D5ta3sJO7UJMIb11mBpsSXEabGIWlsqysneZknXmkpw9OM4fEyv7k2uAzEzmDhiY7aQ7YE45g5Q2
OlELdCv1HRQPUAZNNIa2iDfOBH+zuVS+rV/kVJxdUQ1wfUm8IIozaNris1AVWZORuyZKl6QLFX+X
TQv3dOCi1JrUt3JkNm8HuBsENuBS+9NhhGO4YbLjOgMuYAribQh4I518bEpj810ZmVrnuFcZTY0P
wpnWw5+4Vsbr14P0x+843pkZdTGOJTsgpLwtUPXbDskJ5mS8CtBfZ3M2fxBcY7yW1F/7yYl/Wj6a
EsmUbI0AUzNeZM5vuoh7MW+hqq02eWrX+MIIXu+iWh5TTd+pc/6mxjhuqTyiY4W1NG+seV9Q561k
y07oDHuiN06W1Gft2DlYG5X8YPv6nprCekmmwjrlWX/DCV2vikbLH4U5kAUknHdh63yP73FPIOBA
amFXfXc1bKpC1Fc4td+twhCU6Fii2qwltrNtHlkv5ic8JZO7CavsdczG6pY64d7QTbUnRNnZe50x
PNtZ9a4gEKWjHi4uOYVAcNaGE9enqqx25YSeUxIcszYjyIeCr6CV5jkJsezq1mWNkxpHe/KEFcCb
mQXKwTn7sZhJ/xlf0G+CYjKml9QN74XhY4FQ/ZtFKXL/euhVDLYNGDwiWNrSSZGGN6Di4a6PnGqd
Cyveu4VBF3rOsxdRjdmLu/iPsrQY+BoJzp4DG/xGbQb3mns9feftRunknIPa9Z+1YT4Vrvg9umG6
MzjEkCPOWr7QHppuZuEhIochISjrtjJL2rui3db+RmLehiJtn1Q1Ws9171AfebQKvJU7t+h2Iqb9
7dDNB7cLPgfV6jN0Aybys4+Nq27ysw0xKqiQWzUmRikaYls8bvKgYXuMhoGQNy3vOiG50CvCJ5pe
3JDL99mV/lZM6F8C0PBrXZcTdE+AU/WUt69GNZyEAtkIPYXwR8hze5+Q+DvDlW+7dij6ZzKmcVXg
UThMowGABI6ckxKjlEAYkVItEpvKOP3Xg6Y/T0U+IKNT88og1pF3EW4VN8WTZWC9N10MJXNfI74Y
pje7x1dVu/vIkeFO2Kg4cS9dbJQ/eY2lp2L4XQh9Gp9qM25fQgFnrCe8fS4T8CqBgHIBuxVva+fo
fz40y09ZjBbGUg1Eg7LpDoCAtH+JiuQVivAyI6+vCY40t33zKUOPVtcSpakMszwCfNJHMdguUlBv
29Cki/wGcx6uTMMYhpU34wpvk6XAzO1T7Y5byHagNBdiaTIegyY9R3WBtaanAAKXbZVV8A3IWepg
YZgM/bAXAuwMVn+b+to5pD1Qp3EGWCpC1swpTV4D0f7xowyTJ5ECZwv8S6LipXtGcCbMqxqzvJHt
Wt8irynR5nmY+30ns/z3TNgf/v7JfK2KCbO1FUz0uoAdVZCletN+41iwZQ0SvxjGiRX7xwDj2fzj
jZm/9uIRXXdC7RrQ1Hbz7rkDqR5V1kUWU/MxpwFQKb+034ypFsg3h+moA9amnPumJUx3VfjW9yJH
N4zj5dSRyPYIbfaJLvXCE6fp5BqbBM8luuipf0W49aHw2FFrrwopz1brVicnSD+DtEG7ZIr6kkdm
fZ7Re2xjZdWPPAftIBCCtUnSPk9wxhTd1ndgQvUmCNw9A8n0XFuy3NZOgQLAnbMtXwLC3/fMDIwb
tru+ai9RV3e/qI9+hCEiLY+gr12NcXrIyuGQFfC6M0muQI1FYzH3LubYIr9O7XwlLo4pUgfMW+ez
Wjc0Jdf9JDx0BkVFi8X0d3brABEI64EoYDoB+EhP+GrNXRnKFzQzjy4V4XqsEpTIUKlY4QNiGwwT
+MLwqXUPdlDY57z3473hCPGCGuIIIeKgu5H7HgPfsQ+8X60TEjfPiZAUwOA1HWwf1iauZb8JdyMj
OWdp6AxlGj1FAmkf+PBrmTX1xq1rnIOu92uC73IvCeBjBpc8c+8DOGw5askh+APQiaMHjYb3jIyr
vDj1Kd0dXaBHgwlavrSRR81S2RegwqdhQm7C9NFGdzVplNnuFl4UJ+iCZqTrvbR5Zr1g9D/5jfrZ
pzrfTU3gryxg5Ccpc+YsFrFePprUQHxA7/af2tYX8BMQRUGDSzlgdq+jGj79CKKvP+4o3luQIkTU
z4QROjX04EAl5SoPmTAP0PFWmVvSlAWc4R+ERiOK3vdOctd7DNRg00e2hcyOuCeKMjer5tvgstuY
pCNa4IYIJIiw3Pl/OIamO+oFYpWq9jSqwtuoqAyB5/i474zBPUvbH99lobe2CxkRdO8thFDp5/N4
cHJvbyaWupI581bWXs6eWnzLR28nseXeIZy469QdU6yS8cFpG3Vte1yS1ugDMIOqa4Q44Yaatafy
sxentvOT5+WHWfvBtkw5WYnM+GAz9a9JPbxaWXmpA+z93aKsShv6v2Z7sZr80yE1hGtRvkQp8MUk
ch6s3h+lPYsdbE69MVs87HHcfbAHR4c58Y9po+078vkNJ5ri1NEppyc3ArzAAe40Y80kP3ylTYvC
ncuBHfuXP/YjQt/WgFHeq0ukfxc+c4y6zM1NJbN2KxQazgJA4V60AHkRoNInNjapRVvHYCycufad
39BpF+qUR/Dyy2ZjJIhvO4n6SjOVFS3JADncyvjHWAW0+elLKSdH2WNVr0kKw8fGE9OYiXEMZw4k
dpE+ufYZIt301NQmACvLoyPofO98QB5jkOwI9HLoUI/+2gnqkbiP+Y/HMYNMjKvTY3FHD86APN6p
JOh2mQvhq0TFux1tXpINrAkRKMEnJrPr/RhG09VoFlheH0ACsfqdH8nP0Ctfg2CazocUwOqe4yfi
hKKznpvxEA6kWPAbDjjuMovMbyBIprO2gneRmdM2x3WxiXOCvLX9s/Wj9tboudvUna1hEsxXV+fy
tbJIbw7KcmuPc7HrsrZaJ6zItxzG7O3rJ0drclSy7BbWDp4TAKMXvkNixJu04+AZojUN8+g4xoCm
FfPfbXW14sq/kZy+LouxeeoDVa6IcCGUuzHIBlseAo8xcRBnbH7ogVeRSkEFdtU9c6JHEmzy2vrV
UPLtINgY6L3qGNHFXLL9VMnG4oM81SVhf3C8ttjO/gpEjzeIykDPqiHf0WdJTqHrfjB1DvYZ43BI
y2/8pyfF5YYAJz4ADrTZFgfX/+AjdbfBHMB9YiThFbkCCF48J8kSzeSrgORd1R2jPHlVimLUJm9C
1fGRzJryCagIemrTy1AM9uMRsPN4xBHzr5/oJEx7ZZAdEhrBdeyr8EpGw7Ymtvr89au85JjaolEv
m7qDW+o/93mFE4gC3NM21JbUvOqWaEOrChMW0ZLohuVpIDkwkfSntxFhRFeIoeb16w9kiqfbzoNx
5wOtzTp91UDf1zSk3T3qXsH5lxC2Vor0IxqS4JROH/QJAONJmX04GOjLuTQ3tQzJWMDAlE7VEa7L
WlOBv81NBv/fF8lWRYm6m15xq525xa/gLUhrrkK4Ux8xTbgnxygJiV6eWt5Q71tUH6u5X5KpjdSC
aJ3qg0r+zBi7CdbwrQ+b+3NfGm61rdnJ7q32jiRU4yAAkxDJP00OG6Gzf5J5Hn/aVvEoCNlc+QZ4
v1yOu7wKQTj5Tncih3KbGiY9fzc+myan0wob8i1tT01jfLj4eqbCLN5mYlc2RP9N976Yhx3KlupS
R5pUO8Hp0mNpSN1YnUiz2Jg9vhvy7p/Q6fgrgDF6l05/B04++Ommd8oxj/dt/mR8mBxaD91kxAbJ
0e1bLNKa8hlGHTcleDDt/hl8N1z1dfHXBL+8ogdjrJrY89djrChzKwctVi62fYduqqdP10XhzImm
28Dd+5ZUyVW2dB+lAxYv88ufzYflxHo7kW97KAtJj1vH5h7BLNElJQmejfI2ru2KnVPiZfbnmRNv
2pIEOMYE2MJ3cj4s3vBt9LNfyCQ6HykvJ2vmWe1c3rw0KjHZBvm1jD/jIt2PqVBH0XkEsqJX/Xow
/YSCsLyzDR8UIPcNCl7rVpbOvGsocVYDnvlK3JOiYjRdeu6ThfDoGhq0+ITob3lol+fKgbufNuO+
DkFON/E0XMtSM3kx0JLlAQkFY98dYr96tX1p3eiDmf98kPTGd1Zt1RyioJMZLkWgufyVXmETCr1i
h4DqG9xTaHjDnJEUrlC6RpL+juGJUxH6L4TcIGM6J9xcp6hinSSqihlJYD350j46kXVtOfggQ619
6D2rtPGDW2rhFv16qGREbkXviI1jm8GJomfxR+JO8IjEju0az0Ke4d3ujMPXs68HPUL5nm1iJWhb
nxOVQdkexSmW4Y3lPFuXosGo28w0JPkX2wyUf6XN8ZYO1XgL+tS7lNAqKP/UtsiojqJO1PdgeTCE
Nog5osPulNXiK7Z3RHfRk2lQy/kjevsBz5R2wCsQepnEetrTV3JXxEg6q7oLXCqnyTohRNsJY3Lv
dsU5xAV8ve2LyL3rcaExjT5qZnwBV6TppGJYKGoy8A29/5ggkp7qrP2/H75+lxUJANDEtJABp5wa
pvw5C0z5kmfRPRKcxrsheGbKO26YoINoixs0vH4bUJB6xaOrfZLu/aK94uAb3v3AWjuiKB8FuAI7
z45+kMabAIHcQwexsyZlM8KOkKpHQMRi3KXGeyK66ik19M84JJdn9Mb0Edt4f9ywFHsOHDz1x08H
tdqdc236Sudnmb6dfMDdL96UwO7xF0JC58sH8SrVumM5OH09nd3vLqfjY9WGCmeNKa9BwL/R4fF8
hE2tdpmeK+DRefyohftLSdu9DTHlUgWY8siVsU0aCTl5zO1jbyw5uMxWPquQgIqyyX0s685wJ27n
HLtFdgy6/ghjKkDTgeLkgubRugj60DALIQqJEGadnJqauTF27iYpjhnzHwZTy4+5URXHSM0nn/HK
a92b+Is00kvZDP67QbC4Vka+My3PwWADlQl1QH9359E6pRyXN3qU/c96eajoGawV9NMgNOwT12d1
1xG1tckH+xPQ9cUI4/4j0eW0H2BQPblxnm9Hl9OXmQ7dMfYgghLsiLW+XFCxpEtdgxEjTKDEO9Oy
9jS3zmFM5Huv2vk9osFwG1Ln+euZaHp5CGofyEDFqUOjYsNlnHNYRoeuI0IfnAH+3uzRpKiXDC5V
NXJvTV52AVBCgkRH1Hdr+XojHExJsRbhYvV3HNxkRONGi/1FlRRvQT7il6cKbvwOZnTJS0siVjkS
dKAbpMceIfndboB5lIuGjyi+j7qMQLVqMd44MlTPoO9+yLJ+6mcnemP0iUGiN486g4UO0BQcVbe4
4mnk7QqLbdFmYkjgx1seyPGcOqC16hzHVNn89TQiETaQcQ2SR9Dk8S6G69F56T+yaY+HOD1zpKBx
MelfJeCZM4N2gxTk5rWuj7QSSQ0g3YOxJI4LUCpNZt6pSo1tiRyWnCiFmQ+b3og3c2jSeA9OBbqt
RcwqjhzoJTW4i1oMTxQJWKay2oTN7L2Tl0KawUCgypS1v0Ma4TS3i+BETswzMPXrnMXZ2a/ZlT03
YDJVGwdvEVF4HsYhRbwOGEKsvIxubCmeHdm2rIL1a0jQPLzmaNr2fZ1jwMeAlyROtSvywWRCjt+S
9eiJMhigPtwzcudiZLLLw1Sp+iA6rO6p7k5dWf6cW4LqMo9FaXScDwbt/XZg4mkI8yf2Jdy7viQD
LAcDnOY/q9Iyj7Vl2PdiKD5j5Kyz1zvndnFHAl5E4eSIJ23EvxQzpyqsLqWniI4pjAzxXjZT86DO
UM58JQ+pWhGcbjHIS6gnFrFOp0n8U/kwYkYFDAvp6gIvn5F/PnzHKqfWYOkRt4yAiEuXYDP0SIzZ
th3If2CYsNlSbb/GssXHbMxHS/sf8acvjEPA5rcpQX9t2kUpW6ZMFyZsNF4bH9FZsbD3m8ZjF7EF
oak9n39stb9BPBJ2//ChIQ3GwH/a/3KmYdiV3J8AaopNN0T9SmFE9GsacsqWOA/djHGeGl6Fx2AX
9xj4MSx0klnWIG1cj+64GSLqO2KkCH8Wg09gz7Ixlx1FtjNlR+qFbZiw3rkLfLvinG9m0JU8d6TZ
MhP1qLJHCwLyCZytu82jCYoJwQ70jAqxDTPSMbpwyc2RoHKswbv6KU3brANbiAJ+S/uSNSoO4l02
AR4pWnVPGIas+26wV8Lzr76Q9hZA7l/gUI1hIVPmXdFepz2UJxvlwARGDhasS5NZHTemHC9xEYyo
aSYuwZaCFXPrt3SCwhcr5gsVx7+8p1HlSsQiY/ng3Ba8jvAuPfM5Qd8Edgc5aWtKxkL1rzaJqwO6
IUZIqRKb2ZH0Xr34lPCxIXrHSPkCxq7bMQyi8c8W1MfGxSsEjSJYNVBOsdvWxRnq4nPTMFkNBq87
NLq9u31AZworFcEc5OYRdvTmZ8U7WiHrJBZnZlJEz579NvnMLusiYBwMA3db2Qx0mNsZ1wgfptGa
G4PWmK/1AoYKzlBSC2AhER30SaxT1uc1PM51KPyIXlgtDsiazkZWtDfP1k85W6JV2dazac/11XXV
C9OxbYRaX8f3Slb5MaHK2swoHFYx+tqjXVTfcsb6qM1r90TMwWhgd3UKe6ZXtprDMX7PpmZ4Ivzm
rx4KgS0xInvZDNTBk9AjVQ+OslDdvqoRnBjVzmHqujbrJaurj5J9goZmZ8rmpzamRw5376mOSVdJ
spgJdCcOpA6fMiJY6EVRfM9hDRlz5EJ1+dbpm+bbLn71BhTryrSQNNrI7nVTTh9DD/oNWhT3TBrd
IaeCgq1ixViAQkolyW4aCZpBULcT1lCQCcZFW/SIbpbIjiSVO3A24GRNOIJ5YyAALzgQq+Rqs0kc
rTn5BnpW7PKh2QP0/JaUrbrlrrlpUgQVgj6XTn+YjiPPjP/rtWxQG0Ze3G/A7NZH0/tDBJAD+TPY
WOiC9tXCZmxTNE2Ny9ywFvbOZNkjQcwLd0Fi2etI+e/x3DTHunA/UEtSolD+qhRP+RQyvqLbYNOO
6SvjWxCA8wVG/ktxD4GTn1/c1n2VvGNP6TeW94tCRN4p69bKpHypWQkm6CMx4TuKq2A3gpNdOSPg
5lJw+ZbdcK3qFgBnJs1d0Wd4tz4TbZkMBxfbh/NXVzhYoTYhJ0RNuJhEVuVA3mM506TxGrVH1YIz
T8AWzm2C+CQzqj2K1KoYTwFOBWh8Fw9bywpUTXlAOQ+3BeikV/npTlb9zqmGPbUIYJ6CRDLXN0wI
4WG7baxWYzn4kdMrr6bNNKEWxReTQm5nnBqpiJDv4eoGOlnX7IVFLa8dKz7NvXpFphkNQN/9XQtx
lk3wmU9+ROcHalCEmd8L6bOHLetoOkznVIJOYhjOULT6XvfGxrA1+Upx89wmsGxJWKenjl00HUzS
5TIABdFI2VS45iFtsb5H+UzOljWlVJHXUHbYsU2d7iOLlg0frMiyaquhZqaFXe9sq5voA7XTu0fK
RTCMT0D+DjnbQISs1gvHWwWeDkOIDfd2JNm0aZ9CE4wLHUbnOwDdY2kItRy1sIzaGfo9i/3AZofl
Nfofrc80ouG7rgKDckMy5ebIaqZJfvLt4lqjZUTHQEpsWAVHVeZPUTFuda9+4xclkaE4LvQrjVZy
k8YpasjmBaQ59Dgv/TYl6qXJqqM3gDjObc45ccFRUnHdXPA1/vLop2ZBeLO9iiRa+Kxuvgf3dEZJ
yyy3XFgD+XkKPuy4tzHVp3/m3fII262nP0TqCf5dOEA63qeWgYcZkxC2iGMHF3PrKHPJS3JvuO06
Q5zjSl1lNBwGnw84cCi03Bwmb2QtHbX6ZZ5t1DGWu3UB6JxpSA4lMRCOIbKtEIyQZ/qb8YglSpQM
90kmiE3RYWqGaFYRUNVpDPmiAsI/W6CdoowgJ+QHB83Ugg286S5jwcUOGmWVdaiBqQQRECMdph2y
c3M80gOhK5g+c06v0cVSA61jl6/daPJV6Iz0nSdJ907JDxH0+P/nAEcDM9+xRJA2WSXUpITIti4s
jOdmeRg7UpuQIyXHMAETj+ALYbYTSPS7JACz0t5CU3ZPs5nhhm76sThE1CFno6yN/dBAwYnp7KwC
cJJEp+h5w8tSe9+t9VsdBuNhVoKeQ+HoN1M3891kpGXjfsTJQukpTPf+9RMg9x12lOny9Qzfin8D
oCuSALuLNV8RzHrwHkauxDRHqOONrrlLhyK5O4PPJ8w+JZdnKvkY61ISeDWmeyIek50U8k9uS/KV
JeDspmnrs9WV3zILrEA+IQfNZegQItfhHfaHgaAoy3mGQ8IS1AsMqwB0p4mGJ/HRmpFg8mQsI7W4
oILtUSC86cA69rOa+MSXJIAIHJvbqLNHxNSSZGGFsf0uhrF9Zf62njkrKJ9uRe87GZQOmW7K/+Tq
PJYjV7Zk+0UwgxbT1DqZ1OQEVqcEtAoEIgB8fS/wvtGbpJHs6nvIFCF8uy8HB79Nx4lbQGoDWBk7
sHt9QYa1AgROPVcJb9gLt7HmOiRaQHFx6IotFtgGcmaHvTC8t0XlPTEaA1XXLYiMoSq3gis3jtwC
pAXLo+nr88gl54x3beMquhMEpti1HMvyTtQOeBSs/zAEA2DQYDsHjwrU+55rOmNfTud36mzRtWU3
4Z5O9WOmKGpXUG2598Q8fY35OYNZ3eRT/qlj61N2oOl9oS8CGU9nW+zBzWtt0VuQ5+BEOtaPTTNh
KWKEWZyQezeKXNsHfkZxGcaaCVdFGGmsrwEw5rjgrgNaTQ040PRCIOiEEd/75UGDflu7Gf60zpDM
3nuWq2CJOHQyrG+WHP6aYQyAj8Tc3bDTR1bONJVGFpE/TYyoU4V+95fTYZ0yOsIbVOv92A7RnnKS
/oyfoj9by8Pk9B+aKqMdPQ0MBYzmhWT9KbeD/Fq3ItkhRT7Kwo8uGdM/Mo0B9cHlfBja2Nn1TfM2
YYVflx1vnHyyuoOTo+pD7vawvDET7+MzIloenrCpOnuvdxNePTWf8wz/bxLytq0L/d05LCgGfYZn
PCqkAYd9HKmvWPofftVHr4ZyP7UdW1cgHc+ijrGVDwmDMauhyimOP/CkJPciHYZXu7J3pS8cyhjD
lE4VO7mHywPXMBqFqP/c5C3Wp0SzB9mTq1+TeD74vHmefr7jo0ySzyOkTf3GziO6dXOWh5+vfh50
m98KPwOkTI4LpAx9fUUAdaBm9otHzB4uZBaMnCqaeTcXQ3S3+mkmooUpibRt9SodcgNU1ZnkI7gF
RHRONZpOT49taWwNk2mzY12d6RCNcfdlQVh0xtR9CxYfsEXZmq0kC9Xs7YmWPxQ2BcdwxUeDXLYK
e2MTTHb5AC1WvFYaq1Xql+3RWb6lyP4JHwD4kah5knUA5a5R6Q3QJW41o/8svWA6pahlJ7pd5pMo
7HALqTTjAKx5EsBJ3tqontY2DjGsjkF/TMLwV6Tr+pX/ELxUuCz7mHvPrZLdS7vUPXUjB4/eFyY0
KBnfCUXiI95N1YwJ00tabjhjfNNhLi8AajZKZD4UE9NZ8QlqN5i2s2sa5P6a4QnFHlN+lnXkv6Bw
PyjEs6njBKAkk6E71wMtExz59/1i1vDd2XzyE3nHERzvzQ7Ls2vp9B4ttRMeRNFVyo37xcRX0Sga
GPQlqYR5Fj5eFEB3IcoXpAtMOCZlA7HIz6WR/b+vAhwGx7EeESCS8fzzgJ9qPKdwmTc1KXtjhp/M
4D5+WBUHEh2R0bTy/gH2WzyKIf/OBZ+QOnCTK2X16BLnLhNEY5ieciGUmtEgK0oKGumsKHbeNrEN
WWkY5BM9B0DKZhoFf0jvnvYprbbLxQB0EWbfXy1j+pJoaGexPPx89fPA/VMt8yeeQu7Vb2ykzbWJ
WHaiBh6ixkKAagnoYCE/qNV2qDD8+mFO/1drJvpM/Pmi4YdzAO4u2ivGF5uqO0xaauNzpdqRUpLv
MpEP+PolzdOYdfraFQ9aewGV5lEON0WpdP3zfWLwJi/6FK21kCV5LQF4zsOhtXw3hOl72U0tGOaP
uu9n4kHpfHMlMqIp2S2gdGGaXh5UlEyb2prDTTQ6xc4YMjA8QIvOtLE+lGz0ZbTUzReWeLgOlX5Q
3vcFC9ij7prfplkOT6Y1PCUUHZ5YhJyT13jDbrCBLRm2cJ4tH0hKl6DB8VJPa8+1uCsqLIBMGbza
vOYRGoLBkrMebfAFCeHIqyfG8mqwe+yLJPmNGFBc6QumDwr2+DYM9hkY3Xtk3jOlxrPv4ibGJUu3
GL5nipuc8NJOCRS6kpLUMOuso4W5k8az0Tx5Q8mIMQj08/Ke0yWGzmC6/2wpGNGpN6/Gg205d6eY
o3fFdfvAQcfayBQjPWbYWxt0zb3q8hutPf7pf9/pPro5/UpJbZ6CLBqpoumdiOIl6OKMa8TDzIOK
g9G6K3ySDpH7zIzGWRdLi3ufUiNSWFl6bedZ7DgTsWe5UXj/ebAK4cBH4mFA/V57+Gi3HAyjqxZF
u/c12Z5aLqcvp5KHseds6ZkTbVdc/24FJOVbgG8MNG1yFX4/4niXPyJDdvz5Xc3KM09haGXQHHOK
BXwOT3PhYglM9W0A282wpub+Oy0P0k5J2ecvkUkE0EZZ7FdUTdldy44ni2bich3u/FFUR7Ry71wN
Rn8shLvtiFGwO8o7103GrmE7C6wUlGXULY6dpqM2fhxeolFlmzlZ3PvsaUiVXcUEfkSaC9H7CFi3
fzwtGE405amUGjup0m+JAsCS+ObVNHyX6FBn73i/R7THeqAw83A2L67sNiOz6k9IJtkhkER9nKG5
tlVpn+rl4eerdjoYQ0BtoV2Pzx0gfRPl9ile3iWKKvCVMxnRLuf2u8Pb+bsxBmtTxKLb8s4dKVYn
/WZRCrHKSlhzPcT9k+F9BlbUvVpEyt7m+EP38KeC9FQZLabwWqyVCoo3JHJxmIKWYoKKgKUknbFK
M+qM6BVZ0uF5cOVVD662DepNGdPvoC+xKBt5/l3is2tgRIY4trPMzJ99UlRT1z06TF+HuKU6IfUB
aMnZcg5KduQXaqzffpADxuq02lZVoZ/5FBUYvrvkFk4FU0VmtbCCtX42tcy3CA43LELGNQ7zW1gy
kCchV7+RImXC1fjtPhjbX60bTpixzPmRcnPOY9O5msO4LwT5Li8FLYQTUQX+9AUx/1pmlMQA8fvl
j82d1JL1MVaBuRpTtLQ6QBWRnX6h4cvGhGxQqluE6S6pRfARTy9uLp40DMzvFrENZHe6JUpt3+xM
Z5BHjRtZfsOo9JcZGNxQklp/0fNOJVH33udT+2KmBN9yRkD52FSvP0cHkBgrq21DMrAogiMno8sy
uDokpbhG/nBHSCR5OIrkNsVGcptjqVec4ECBT1woVE8jXEKAjLpQKNa4m+VBLr3HIx6mA95Ff0/+
XW9L/afD1r1vOAnuKJ9J9liyflksE6sMXt2Z7p1mLSKTg3TtvXBVuLTVNs7S9AnFhMYPDvCbDOz9
PYw5i9kVVq2eVzfHN6fNrIdUBe95DpkEaXHCUo4tSll7Tj3tMydHnotZPktTVb+wyUQEkuS2buOR
VHzC/6RJ7bV0dH0W76nrWx9z2LzJQVKz4qUxgwQ9vnS5RlOCQ7fx3SZAUyeVXgZRTldJDOZKN0jO
AI6jVFg3BHGLC1+GRzjai9H3fjmCK4qP/fFMkRhpfifDdq2F3CRM5k7chm3kuZ5S5SUF+3MQx+1C
BMDWz5WYUUBw+x64DHDAKJxHJCfzSyy9Wsryl2Z4c94wzaTk2hfNdeD3w+dUhk/pGN0x+jb7IcGy
0yuymVUw4zZtjPewitwDluFNYqMnd7Mjb6UY/g7SRaDJaRhzTv97JRwzOJOq+qsjhKZB2iXc8kA8
PEr7Hv/fz/i46it8n0cFRsGMQwQ9s7uS0VPPUNCjlXCLh+mo/JIVFNdpWPmnAjWGqT8qd5976QF+
QwjY+ZPOSv+EunhEUF+AiRzHBjXInedC9bUKu9lZMZwgkbKI5mX9MSIfN4Oj70stb15lPZbBNsD3
FdeHGCLFauzTZ7dvg4/ZIaQXenx2ceRmuBBb6sxIg67ayIW4POrxV1HXtx6Y+VNj81rNqaVOA7md
kA/7pfakvxJB2O4y+AhUO3CIc4fxA4NScPZClwtyUtCJIphvSFjUiPjVss19FbJ3z7yVq+fYsD/l
NKb7ZSLGHqnc/EDVx56plz531RLmLkkVBQV9BD+3sJziiJM5Br8sbYOfDGeu8VmwYVjS8q/4c2YG
4VUpkqdssHIwIqPN1DffVQPTcDfA6BHJgUhe5exTC/N5YlnjRVPP1mNqYsvSGHjNYFum1XZcuuFq
3zzQkYvG6/I5Fji82Mg9/zRkM2PjXTsG88MFUMEcH48K9+X/QpFERw7Z+akqHZ/j8x+jra0FyBQz
diGul6FDImKhKWXfeU1CMvY3YEj8ITiwn53jsqLvoc3QkFHxqGQEwKE8eqRLAVg3n6A/BdbeiKbs
KRfaf7Hj9j03occho+GOudJ7W91xG2AYAP0M4rVfbOUJivHgcyGIcnNLCu1qUPCzctBSsU4yY3bl
krENorXGR0et8Z8xBWrYQdt/boI55VxHM3fLrD2a7M3cB9ss5CNAYDpEDm+PpqIQci7DbkuHQb5j
2E4VdeL/LVJ73E+hJx64hkkKVr78jor2rAgn/mMz20El2ZtGfbfFM6snxWZRi60229Et628dpvSf
lmPuwQ+0vwVFL1wochq5Z9unsj4jbIlcmBr/iLTLgzk6yQY7AwZiEVxNHMSXLkzjc1EyJAZFbTu7
gNOLAyExckHF8HHM+iH7BUCaWj9ZddxKoh4rE3+FibrBuaegQNORa3aEc5Yxd4PgR1QM22o1p9+Y
OmLuPwSijX9pTLNb3IES6rh6HEvWNAJkJf1E2p5fYvyTjw6LCm/a+aW0zOBEWRx0FgmohQl1f+wY
XwCD6Zgwlz5FGLw1N8NigcLM353IrZG7puE3a3fWMosRwRmtGxO07cwIGMZbIpnhFWnmcibLqPPz
0EVtx3eJlvvxH9V45sFo/ejGhZouRGxQ21FI8+LlsMfaVtIlMbZkz7v+Sc55cqYK8y9jvs+QJs5t
0qfVmw+9zvKhxY5mcRh6h83Rq+SqSCAqDP1wCahtmxAcT8akLuOyN5J0KU5u4T9ovn/uOCyfuQnk
nDyxzhj1/LeqzOa5QNltY7V49rotwvMvpq1ibTIxCab8TZTxrq+SiIocba6T0ohWRgalmwWM+lFa
KE0V/Fcmvr+hKgTGKZ6GuZuKHX15EZ81tuZUDMfSZ89HslyP4Pu0MvF8z+It7uKX1Bb0iRl2vOZJ
wPKsb0ZL47oXE7EWqb/r2iZHq/K/h5mou0ga+xTTM77zDYMyScrck+hCu/Ow13HGeFn1pJQYi0+O
ogU2eMIm+FQrBipiamhSd6pmk1nM1/uOs1uhOyiqav6kb8rYoly90i8wHizRg1SM9EugMMyl4X9t
QYgPB8cKxtWts3CtEPa5E7DNNnIc1Lvj0aRuKa3Pin+16WoNhYHXbWWauf9dSPVHuB3vLR/lCk/3
fzXtDAWOxl3S9dGaBCqtmC4xBCPekcNrDxyMSDb2OeU4GHbSQl+sFNtq26WSnVfvyj4LD7BoqGfl
xNHg2tRDeepj7ITmwKd4Wh7Ev9rPXvLe5R1atv1F6qvTGkTNJiuFztSr73ZO9rP5Kbqy+dLDYGy6
MJMnVaj2TQVw9WnqwJGl33HNPNm2y9YAUuWWmrF1LIcqhoM15I+Eo+vanp4HmwYR3/4RwDFpY9Zm
1jFnx0yUE0NGAOiO71s7NCuw92q6hjNdJKTBXiyQJ7gMzKeJuLvjpskZJW5a04jtfnB5RQsnCXaw
p9H9EEH6opRfEMQRktiFGW6l5+0B+Hgf+ZhqVvswQPSt/Q+G2RKAMfT3UYutX1QtNG5iTIQ3dpPi
fpaN5W+NevVcSfBfMxZIY3KsZ1MZS7B+Lq+zy/xdNH8mGBB3QAAMbAm36jml8jq64lPI9km7mAJ1
xCRGwg4YUB3Xfoj4xvlgo0lFqywTGzcZ3CPWwxeVJYQ+0+ElQSPZgivB6Fr2uDEAuHEWvRujiyo4
acyjMn8pw5BhBQWI+DJskE4htgFp1t6R4uQcwwbLJ7ZATlk00Ch8ouC6v+ZpfO3ZXm6qN5xLFuh9
VrBskSw7dljhTlFqv2dD0O0czNYLZgGsrLkLMWEedNCRYsLohreFdGtejR/j9O1ZoNIaTYAnCVdD
1Qf8MsHMPczN1vXc/nEhVq1Dt7Swirv5gwmOd6HdfaUqjdOYJ+XiL55Lh9qPVubRBZ8/K4JK9c6a
iu42znRvSZENK9c177WYS1bmX3nAPpdKPv9NBKEXw8SKqW17TedrkrnjxbHS6RL6g7PVOEloA8PH
ls4ZeAjKImlotk8EWUP8i9Rx5RD0VlYFGTsz65ML1+5CIaN/Yfey8MotVcRRd2CeM+2lx42Wu835
54Fdkq8ohwzwXgHVLCjnbJY55h+rrKNbQXh0aw2k+Sqzcy5WyR1xsKtw60jPwIxaGWdzeOSmOZwy
OvLOxM/iE608iUfbBWS8EwUF+Z6X6jdbcXie1BRSRvQqbF8f6XvzE9c7yVJ59BIDS46HGqF9+d2c
BFeOXy1XPZTx2iq9vSTDdPQt9V5x/HxUQaSfWIngPoiH7dbGsQ/Tf7lvq3sws27TdrKjU95gYL7x
dSku2YK//Xmgm9RHsqRUV+g+Ow+1/E7x4u1SJ88Ry4Lfqeky7tIDxdKVaDukPa7NmZ7wPVBQgYKe
whLmfbQx0MCZAmL6cOo/Mgh4pqbkz9hVxxLbMOpj/hEweEzDaD/UVMPEbQm/yADzonIcE5zLmADZ
zG+TZZACqasdEVub2H/SKjgCo0nouS+ILs85STN8S/vWtN7wTwSb0pfDqeMMvrLpWrHwng/GWRX1
fEmcAHM1t2fYzX/Jj5BVmKajW/XJmrO5Xneee4wwQ285ElTrysEAl7Z4FSI7XKsQnkHfPSylMLYU
XGjmAUNqwcrPAMR5zSkFXgkvC9ed8ZhJDKxH1VwjIrsoZYN9ol2x2k50ygAF8G0MmfkJRH16trgq
3vJwDQ+PNBU9tPuszuxrQBkj1Ls7Q4EdbAAuUq6HorF8ZHo3z27d72Hgpevj8JbRwb2fxsbaN21+
LQI42kalZswPr6D/IAdaQbHVsEeiBoszHxV3G+SYhrhWpojII05dshq+S9Ok9J14jxzfwx6W052M
IrhfCs0XG8SeiWR8474wHaXVP/yWVTvtQdH4Xu+Rjx5+TRboJsB4v6XfU1q/YKGsXhS3n6/MLv+e
ulkdMnHwqTA/N5a9InAVX6CWO7tiJvydm6SuSta0gKcVbx+ASS/o+03BIcJFJzpR5n4gjeFefKzB
oA2L2YDDkYcf/J3bFjDfiTfNuzYTvB4jZtmMu+NJ2SZErV05Nj9hBnmu4/JY9D1mkWjiqEIyW9RJ
diD0dimAS2GoQBYHEcnK00+fdmZ8eGWRH5PBIiapIOhMEjFB29Velt2/iDnqapzkbx8O5rrlEqK4
KaxwfGAQ9cJ7naiXxKB7TOPZ3IdWvSdh/Vx4DJgXK1weDkfAI952oSJ6Ha3H7IJLqB0luOHVWbG7
PwY7rm9xt3HpItiF3XQBeRavsCsHJUf8RR3aDuEfo47EdkqNfJeX1C43xJEzozcP6TbXgtLcduK9
EMcEoMTqFmGvPMqMgUJn/wbRBV3UhL9ruVjeNTN0MC/jIYZh13lpv3faRcuuqTx1TbQPMIdPckq4
2vSOQUw9fJSZuwELgdXdpHO6LulZs7L51aut7Oi0/Vc6JM+Ol/4Z8t7c+LHfkhtWKYV+PoHadZ8m
d4U9HdmZu7TfPjBMcEYYNg2TRaPujP8oQNxW/XywWmE9Eo5riX0EwLGzZOkBemrarW0V04mO4RaV
8Tkpcv8XsPguhiNVMB9YLVdtZrXiqdG0mXUjEsaEvXwlzsMwqvtkcnE3DE9uDWb2szHY9wJ1XYs1
ycqQ3JKitEvRm9opGxMMpuBpgmYd5EMCFD6naKEA2UbbjbBjd1cHX5LTHv2+tk6xfKJWP5mBWZ6L
LHxMNUzQSNh6Mxv9BbYGE1rC0jj9mNciDMTZML/Y+sMqU3nXjtxq3rmnsKz+pp7vnBqxHERc56xM
PmWKMew2Zoi3yVyfM/c07cqsyl+MjEydmX9lso7hMeZqHYuZiGCHTodou+uCCWs0k6VLHTukHl2G
5n7ckBo8qLjIX3CYMBUNjFfiCrBwZkvvOrf73Ued3hUMcdgJuTYO+g/9bOV+sCMBK8NkWNemT5bR
P00Cq6DMeqQZhW0GWzK1tgbpWNsK0Kl+ZOQ6XwxLEMbXYtnnZulTdu2k/JBGAewX9Z0sENNYv0w2
VktxwOws5k4XRR1e+dYVPZUDSYfaW4QjMh71A23iRLd4WWVVnTRQCdL/Yvij+4Ux6U9LqcLI7L2x
JIWSQZxvSxGoYxAlj9jAmpU71WuDUYEUv/zqhspizCmJQS8PocG4O4c0hEXTW9ch5hjPB6MzJgJf
SMNxL6zrR2IX9nNP/wEIqE/Ge+VWRsnRqkrr0kRxu6lt2rkshvwbP/IZe4HFe9QlCUXaM8Vm6o1j
46btK3myHS9xeOG5WwvNZ1wvl50p/CDNWK6GMrKe7MCCvCEqhIAJb+xkxepkuX10dtropdA9YyvV
HTODvSM2puGYe8BOEElukrTympkGM3a7PQWlK151pR4ZPNy9oUPFHbX6Di17IElIANrDIodFl7Ea
Icd17w7MUyyT4yQAxS2Cxb+BdsUzye7+hV/yUhfMSawMx6L/Ih2PpQjwW77g+mLUdBlHJ9MYPzG6
7mGTEXgH6eH1QMZyqx92UcznjupQ+04q65+DUsIcnIhkTDbRlvxNRDCnlZs5tM/5Ei3VoqmYrmRg
F8XdiISi+wVXpi2BZA0jbw9slqvelOaThza/YdTJDTBUJyzNbkNtoKtADduzKI49Gj0NCiRX8/wI
U+b32AICwdJGokWxz6eQ3jcDPULbvunH7ch+uk58lpXW+qjjD9jvwa6N5+Ta+wkN5+bsbktTHaSb
NPuGaEHTmh6x+3bYKGMQl9QAdtGVfbRxCZhT3NUcxpbJua5GwHwCxEVd90fbNF9n7uub2dRUQ+Pk
WU9aenub5DirNP++KHF85CFaMax74GDgUNkE7HMMeF+qYZ1OKntLjexldMC+cASJwWhhxa5aER84
88i18h17p11OcNayD2feWi0JBBNn6Mm16ht6aUnkanyKVVndF9fSjr8bCatnosfANgSRXlk0uERM
rCgd3LVp+jkqhx1pLkh/sw6OYciqZbo7fHL0kwhr25QEqqpIMlF27VfyVmvBBBL4fp9fTS/Bl+nj
YuBOv3Ki3D0P0zlW03TgSb7OOn3lsP7M8PCVWs7lOh2ywEXuzjOMbh1EacrNuzPXQITnDUTDkHet
j9mhLvr45vbEGwJcpY33n8c1bILJO0P9gzQ9ottiZ4g9ULbjNPhbz9Hcxiv77ecsXFb83uEomwXR
yelUxegFVEVvOir5/EURx31XvI/E90rU87Wvtj6RyIPZcPHtYkzeHjr20DglxlLn4ze+5PZWVmlz
IgVyGrTgz9T+Cca02kckHJffA5ra34Biz2Oo7EutG1huVYv+RMFoWx/7JAQJxUCRCxKoMBXqTTzP
85sqsJ7g3iPq6g8+JRsh0UsrmU+JGzJiIPcUuHrD5Sl9CrV8SWv296kz35sqWo7AhX9rndd54jjr
djCekiwo+VgkHxM7yBIJdk/CHY+E17wDMSQup0SgHFT8F6Pg6JYo3FgatO8NvQQ8Pk/7q6OpOVpa
YlKXZRZKlQQoBMGmZLmkIGSYjkAHz1QGWHeRg6UOsvLAx/QKoaD77ny6q1DaYeqE02/Ymv5OYrcj
KCNfQmugQyeagiuRnm1fD4LOeCNldx3tfWY21nZsg2CFFouYwRMikzI8p1WgDkPSoZqHcI4M96Qh
G+2tbsA7aCT/De2XMIa/7ewWr27j7T1lzyviR2cud+mhh3ywgn80n7syI8eDLP9kojBPKAVn6WbR
ihLcbVpWzjf1qh0nzIaibmyueJyqNjyUZQfhr2FpltCrOFz6r7CFV4z/w3dcphFWW3KFXnsSEAq+
a+JqWZOdOls3f7NUXaK52QNqUk+SCOedxfY/b3ZueeV5N2OALdUXNrVH5OStgXXY6Lt/s+H2NyXL
VwiB7uR5zwOidj/6BGVhR25+boka04UxZ+HVq/7S/hy8AYQmh1ePUHpc1hox+NW1aDmDIQcMHwIy
IppTevJLaIbafGrGAMQ0PrBLYofNDuBFwx2kAR8U4HtKF6pAXwucRACQIBV0kE3wVhMg9XZGOJav
XpPsuLq/hRMFM0j4Cee8zrgz9DoHef4bTVE9ZMg/GhJOKWw3OmK8GqbpX2Zi7wHGiDcGixaVpsyv
67kh90sxzKEdRvlcIpUXii0F3XZ4LjFr7TRzSov9o246k8sIcoFytdzGJsWGixBwopaa6ttUTog0
dUgUva76089D0nsobj9f0lPJ8Ua47a6id8+SNYUfCUEK3M4VMiY+XKNfPLCdr9rTz/cNY9OlQmbn
tHOMt9ZMtqrhRv7z3+yDCa7G8l+fYkzwPdXRSyYV0waG8Z+vyBXhDv35XnuyMEkN8n/6309FS52b
m2Dlz+3EwNTGgxen8WEkVD66tn9Ke6Ql9t6jG0r/JFJFzDAZk7XAan2ykwD3Ra8F77vl+5+vWmG7
+95jZtyN+oTcNZ5+vvp5ANqZV6vBtUgNBS6QN0h0KKDHTpjxe2TI+pZhQVi5U+99uCTxd1mCFYGq
lZD0JDZ8qMn9amowv7pVXH2gi3oEsz/SWidXI2iXbTsLPmyKnOdAZhuBV2sfVCL88BsgJjE8+F7L
5NKNUGFyFSO2d+ZHETJe6IT/q07bfC2r2fowPfqfUzdDJVm+7dzwX4DyRwuaql4DGytT/WsksvPh
IUxeCMCzWC7fVshrO5FSrZSZgf2BppPTWj8e+1FXVPfG/Xuev/9okqVybeDNxGx+FEsxJxFxInrg
Glqa//cExLnzLxxQIAH75hcn4ADdq79T4mUf7GfWba7JwZTkhsTgqCc3dzmQSOTLtKvyDw/8zbbL
KCnnOOaTN6NfnrEP4nXkyOXCBqSGrN17rl9/nu2sIKY+BwRjfr51CCht8RWZezIDmdmqDyTpPzbM
+7sqzeatXahZi2BqjAvG34YdBP5MrkOfG0rBhI38iDNsKECxjyQM8k9XJMDucKjprsmeODr+Fw0q
vvYGd0kxQcFVITZTbwl5uh78m8CvsnvTifA1iPDtLT+3EQG0NzKUQinYuE5cfc7OSGgurfrzz7cZ
UqY5O+9pL7ttTcJmDcCB3vfWCD4J5EAIkbl3Yj7pfpbMePhp1tuYfFSy7wPSFVo07NGaxiL2gxuh
QrLDWLO+uPuf5i6DoJhmXzK0gHSYPjUDEpTESOKcyh55JstlvgxOPt2GDjqVn8vws5i5uFqGEwIk
8cNPsv9175offlrpc6YDmzNGE33SA1ysuzpzLh5oQxq0M5ujT3MoshaPWxmuonmwj2mgvcNYJHKL
xBGtuY+z7gwtrauRd+xm2ExJ4LdPtlv+spdwrA4Dbjoi+w6VDzg3qpPvLKoRXuzss8rsAyHJJ05N
0xbfDK96qrKvDEl8PVSI4RRXUoonz8DgqOsmJgsdxr/jOAWgIMhXRFN9QGhAXJHwEhr1tzeox2ua
eT7N8G0wT8X+DfGaUJvuTrGqaXmqQmSinIlJ7nj2p9WFv2UzkWnmd3zO/f45GbTxBhVrM5Q5pz0L
adS2S8wEThEBL8hMLtSYkhlTb3nHvPQMVG8iMhjY0vM84oXuignWc7H9ea6T2e03M+kfUqM89VW8
EbItn3td3zlLCzrOqVNvI899jU25EUwTITNF/rHz+eAGWI0Do4i+iEn06ykbF+xrhARLp2ZYjww8
veXz1FFOSmSlfiYy9EYUYfpKZz4OHQ5B7GkKc6ohjU92s3VPzdt7mYEcYiVg9L/8vOsMuCD22F/M
Jqne45FGv+XnKX2cezGD73RYFIqi7z7nLPuZ9QQwP96xMFUXz6CM7ecvswRH9txt04vlOsE7sjbm
IuzclHp9tMZzZvbx1mAdPziNkF8aj6EvuuAURhVymxu9yKAgITvpCIU2pq/T7EGJT3w2M7Nrn2Mz
fP/5ubQNl1OFVZ9SR9QfFYmwBC/gl0lLqkoZ0SRuO2yTeVKgwSr6NBni7VQ1HDOvTd4GdOuzV47R
Olv+nxgGME7sW/+s+uKaO6p+tuP4GsDXXyedZ55txfVHh4k6EJUcvxqS4FQ4EZmP3/rKcw8Gcij5
s3T+cpqCJtuwxmjkAS1pnedsUn9mbts2x+7JbZhq0PWwCkMu7MNMZy9wJuYCFBhPuv3EsDwAmMSB
xvrjrI2hQ43wxVv/ISD+f5Y4PPDaIxx3NYtnzMfNI3cBtdkc9sIZXpqSMXKANM/oamqeaxij5i3N
5xfLx6HvQ8Tc1GYnT6HPcmXlt85IwLw5+fAoJAt9mNqPQrBoq7H/A3HY+yrQzJye187oUaTHujbZ
iYeJGDX3g4yUJCv4zuxwEPQqfkZokcDyQO4My4unlrHxMEf9zc8S/0FK7KsHTbU3l73UaXmPO+7i
zoHEwa4XfuXGv0Q25WfFhn8cTKve/vzYTIenuuyGF1AnIWycGp5/8wuRNfuKp7JdOyOzxSRXAW31
5sZu5/QrSr0tNJZoS18aiSgVoRglB7ccYMQz0GHZCOZjPkzWxoLK9YnjmyTH8tzbNuYMa4lBdWyb
tKzScJe4QGoS43NE3TvEkuoW+Ckx+frhM80R+ubBH59SJ/0zV/L/uDuT5cqRbLv+SlmNhXzo4Xim
0uACt+dl309gDAaJvgcczddrgVlSRTBSQSszaaBnloOMjugcDvdz9l77gkI2zWpELbDWgERg84Pd
UqUxIINeJ5cDWhcUAQ/zT/lUh1jE55QGYG6O5ZOiTDe5ZtXX3TBEh8CGLcNOZofSmMWJzqiLQEcZ
otmpilY8EV6t58oZaBvK8XVNAPBU3tQtnLiptHeRFmE3b935aeqDi8BI65uub8jcpgfvubWcnyhf
QDeUBeJL7Cs3BpTVj79fkoCtkC7tM5n5WUQBtsYnzfz3OKwodWtwEPCXZVOqrke9oP4gVPURG3jt
BTS1ZKwddccQu7Jg/Lqu2FvjITcoAcUGb3Jft7NvjANkTMt4KbCMAQFe2pi8OUqEZbgv7+vhXjrg
DEr6oweEcyPvudU9uT1qTpZYIGleqtBCNqBm5mLnuW1lzv4osad1A9+AEqH+pBSkIduQPz7+5iSt
mzCroVCL21yq35ICcMuENr2MG7kZlfTIbgAxQDx9n5LInx07PZOSXrfSsciOsmOpBwj+h/LBsMhW
i5K2W8dERqxsymEs1yBWSqN+EhNh2VBKnB2IhNc4Rq0QZtoNfXTe5LZLjo3Fp8FMvJ6WvT9Cu6St
a+/GSZHrkG+ZNWtceYI1I+Z1zuqu2SEnM9YVlDMqSizDnYwWaeSyXXbbElsW4h9ihQdmqYhWUdVg
vFAIbxTLZ7zDTdhLbq4oXXEExWrc2sZ8+HijnBQ/lhDBt0q6aGjzdJsHRbJXCBykBr3W0E7jfDif
rRGj4ywacNjBrRXD3Yoj4fEZial6G84xTuu7qmi7a5Et7VqNXbo6auQmutUVYZqMMddZuRaq2QWR
NbA53mmtfW/3aBFpwrNiyTAeNM3eZHWLriG0dxlnNCzdA1OP5DqenOtpIlK4GdAxUmlg1xe366EZ
x5UVpMfQdOgAw4EYyXEvqVWLbkzPYP7e865v0bU9YOt8AFkxo79ChOUWc3segFlZdT0rn7wZoRrS
7ScHq/HiKqUEPzFF0+25C0qF7A/lnSUeZCJR85kUVN0HC5go7jfQFXV7Z0SV34pQvenMkndTpYHQ
p4GXYU4FLGM020lV021Skw2LMIcvcFdv2UEPdAdVdZ8Tguq2rIzZamPFN4cEEE4aPLORO8dKRz6H
PU6YMqpzM7Xyfaoh3l3usWjj7KnJ4m8RdgG879kB0c/J7DB18FYfkhkjspOijLCETwESfxfAaliA
Nhr85Z+bZ02OPzSQS/2OnmGs32mdwtJbsQ6EVUFIEr1JNCI0QhzYKaheNrNGb905PPNgKWW47fhQ
DUG5DoyE6wBd/hA5sLB5VClr311kEgQWD/IBjDi65gICXIhfkRd2abKUSirRbQKSaJmNrMWhMF5E
M6+BSUwFRbdC4ZPKtKjTx302LQ0PzmLanpg8Z1tJ6F5BQWi1Oxr0xiZsoYFSPbKfhAJOQzhXiVSS
S8RkpKjZrMgTtXCfO027D9O0IJWCnYvKNL6GlJAvk/GuM2rJFECMZmFXj42mtnzJjOyk83yUBNFh
NFMbs3qWShiAyQZRzGjVuiWeBiYj0ebvVqewMdGzZpclssEvrGJwMNPUL0i/8qTKupAq8DnP+ozG
EbxRa8YMde6yP0T8IEjPiTqxmZUCRzFw3XMCed5zYMoHpbNvQ/zKVxU3eeUExanWmIucoTWOoi7N
I8z3Fjq6PNRgjp/dnKjfRp3igxan7Z5PVOF3BeO+Ins1zsf6Mpe2WE/WiSKMJBFSa24Wnz9Ttz1E
1bkuFd4IAFS7xsxr1vK67cNgP2KAaDdqcpsXCF3t6Fi5DrwmotxnOcHg4Chhfx4EgGkDauXbYI7J
BLrvskEyNBtMsmWpn4gIIzGcf3HSBr4AQ6i8ukHkZ0RobRl/JP+hu/WqKInXKj8Abf4NrL1dEOXx
2WRgvCMehXwkPp5tBI4jqAoiY82G9OJe7hOzf6flOsD5cGwABS1d33Lnsor3BjAPq6gn9qMONOYs
9ZVPhKdYtNGyFiVxH+1mAuqgReChrWQeUTPPXnCMdhfoDeEYS/V2EaTFy1qiR6zXzRnGMfaXc2AW
z3OveiR4QuOw+SRMEqjXGLWHSnWZnHWqT7CRlJI6p9mwEeslExRoUZvckAPFKe6Dq3xP2Kpv6NqD
s+gRU46F6zU14ZutItIXAFU7WtuQsYEAg34rUtYLfbbjK3LQiOUBexZA7FeuwWzL80a0/UphdwBW
ExXCNF/bdaudahnqKMv4v8EMQGf5ElsyjmpoN7OCC9MoYovuOp952uZ0YsizldoY+BqSJSp/Cm78
yM6fRIQSBktpuVPi7qHNdHfj6JxQTCe5NNu9qWjtLbk2nR8r3RWL/nYzUHTDUwMjtkeF28bDiz4P
iyzioKShAQtseisDf6Kr/KQFAHYp1kR0GYg44XgMW2wQ7IxrbWAGS0pfySgSa/RMTzV+RczEyDQr
0FenIhqKrWHJYg2CFvkaC3WFhssWfyOS4oF8teXqXLSCywRpFHI4KukI/NKmR2M4KjF5Q41+JdOu
KzeFtVmFOJuXqZbyHTDgxiODSh6FLBjUgsLCxyFwQl11hkGuvNJdpvNkX06V+trYSflkELxBYYmA
aiPZj9lAAAXL0hL/NZs8hUXlsjHXAWevPvbd/9oipqjDjmoyBx7LlLyu9nBT4rWbsPjvy3bwHRh0
T2OdMuWIyjpvmoUMHKJUW4aVqiGQHHJW2Ko2ZNtRr8InK1SOML/mm4HmKc6aoNgWMVbpj4UVxPNd
riAx7y0L9YcGHSYCGheKA+91cLKyy4k0YW8cA81PpK8q+ZFKnbN2pX3GKh91dVf6GOK0ndkV5bZq
nLOO6fM4Cn7Bae1l/xqT07lm1uxXYWQyRg0FNxLCSdjvPQKR0vlwlqJpyVQuqutJhAIzUvb8vuLk
MUbKpqdVcQiLiQGhUe4pI2SvQVSfd07yDqWPfnhFHUIJtetZDiY+i7eA4sOOXKLNNHWd1+mwrXsy
MayUplboNkC2JAVivktxE3hY72Ovb1DCukH5nvZsHClSrEgt7LdRpBRbmmq4mMPBa6AUikWWVVAS
kB23SroCnabBLylx8cQRB0PbztfmmM1wCtezMMxNWqRPdhpjOqItt+rIHmPVZl/VgxN6wLGecJQr
hwART5PfzAlJ0BZNLSpZ3DKFoF8QTMx53cgPSljUOZHT7hola1BuUQ4pbIyeqaJ1m5ibvAOkkGgT
LwEuN2AgDdJ51SEkc0E623ijiIsmmI1RZLDnTg1k0LM4awCz0AwpCfohIVIRc7kvumlbdjGzABHH
MFGux8r0xx70TZ8N7pGvwR28a+w12sRitiApxorZkoJaWodUqZ4MMGRFzWStZxMKDjDTHigfX1gX
ypCO66QmR7pSRmwq9iMyjuuxLHw1hbph6UPqR/swtRGC0ACf04iWkt6f5qUTpOYNfDdRVQiGOy95
Fl0ADqUwi2UrizRWRxWVLB0zJHkR6wwvI8Zn9SzRN+IA1Om3RtUd7pbBkJTOxWFwrRcJco7Fq7Oj
6T8Pzo0ZzigMli5YaZSLwdRauVW7G/PkUqbzFW68exbevgo22OrKZ9PExlyGwUlO6b7pT1SW1jXB
KEKDQ2lm7G3G9BUrJISPOISYkW9F3ymbWk80Cnf443PeXBU8qIscc6VnGR7R+jJovpFWUGx7daQk
aRkHUXY7tHP52hitadNGNCdc9tNDgFCTZBxXhU1s1c1mIC3Slt2rKNAeFqPxghb8O7HsFKUTdErY
IemiXBbJESx/uSdS8sFAir/lEcLD5HuNnpm0rrw+Ksks0XW5iGI6CnGt3Y3EvCIxnyIowFo+TWdF
Me5jjbtlBeRmRiNV6wS7HARP1fARqJFzprNc5xrGVdU5a0v0xxLO7WxozSkpYrT8CqYEAmc3Ziav
c412E/ljXhXHQJ4pY66qwV1LI1pOS11ntURKOEOsgtNi1e5Sv3AeRzP7Zs72GcZmSnLKIyvIXpY6
HIvphYmyXXVonHyICuOK3umjibQR6VS4Bjg3M5jLmM+l4TkDxUIVOw79npLwrHmrt+ZWd4YSETSD
CdYeC8x29MNhojZuBxrNM1zSqGvJ+5qrYNPo+UmSZXQw4HkyXSJmZn5Fg87Z21WFRHR5yCE68YbN
RG/bqMHteT+SB0hQ2lXIPK+MyXtuActHCXlAeHxvxEQKq/j+2pCvev+Eb6Dx6unbECsAudOWIUqm
QGrp67YL37u4oNIdTY4HPIklnohu8yBE3Ikahvz3gpTghn8irfmKGODbYSg2EjT01mwpH0sDWRiF
QcVTO6Vm8bsFHHtTuWO8MSmw+mWHFWxmGZecQqlRYMOzOdrZQWbEhQ2iO2MvBmZUqJT1EJ75cQfl
Kagd5lAdGXyAa9GdhEoz2IL1XvLdsigXE1R66VAj2LZ1/dY4SuOlIUga4pS6SkUy2tC3SFjFzraL
aLc7ARDxCeqioWAXq8I2XwnoalZJ80ZPE5yTBgpJjPW9G1hbwzY8VqC3Qi1eWodwE9P4BtKsV89s
FgS1gR7SJKXeUlVWrXALfbUlu6yL9nqDPj6uXh20J+hKcaUGExaHQNm7tXpVusBDQhrsJitOJzfu
GjAyNMGPlZhuUxwCFqOIEcw3ReZAhJM2d2kcqQkcrxx0oTndA3ITWfJYWawMtUED0xYjxBfdSz60
JbvVokLmYL5ZSgT51FpVmqpsdKoIHhj+Y23M+3CO1jE/nAIqKi4+7JUHiVHM37PQusnG6TvuyWaV
FXSs0FpjM4VfT2n/1SBfarWrHMHSFAIBvUr7vAe8KYos4iZiLqmhDRE5TJGZuiiVLxYDJOYxeUQY
32f6gvO3ybCeMrd/SUHemUH4psicn6ShP44NLkXeWSNeCXQchg/eGIvz/GzYTPvm0tyEP0HPp9ya
NNvPXNshBAixbKe0FYD9ktD68BtqkRrAAI5auFvmyuqjZ6BufMwSjdFNt7bXe4ytc+5TDWk3xiDg
C9xTfvJi063QBOM41SKXYVi3W1Xvk+1s54dKt6GoOe41SRFeTlSg10NfsrTG8qc5uAitpeYq3Gs1
p/ws6LzzlRyI+u2Q0OSXeop1XdoLmWlDduEhkuKVDtNFJYr2RMlu2me5duSlQzJPEd6qvvM34M7B
oI/0zdxig6pEAsGcFSYz3bex1MddC75O6mQvx7yVbGyV4CxK1yJE8D6JMPfNFByTEJQMykE5SzIM
TzkiYrotBbmtPncID5pCghxGmlwR086wSSZIoBh3YfGapkbmX0WC2MX/JxG+p/i1Kdvyvfvv//E6
/udrWU0AQKPuI07+X7/6/yjoV9OcjxvF1YRvpf/SvfztregQEp+/5G//+Pu+bV7esr//8/f23//x
949/8PayBPoa1h8fOb6upZoGkESDJN0/o34N8w8dfTcRu46tovH7MenX+EN3afA6hmk41v9O+dXd
P7AR2yBHXFv7+Kn/TsovGcM/Rfxaqm0LjTWgIQxh02Xiz19fiMgMW67gv0nb7eqU1ZyXqhdm8UJG
xZ/D5c+7cPlnWvDfij6/LOOi49/oxhdH4Ep+PEJJPopqlznQQ39amx456uvpNK3759b2Yu+JVu0N
MMn8NttFJ31n3GZ34tzxf3gUf3ESPKnfXqX98zmYEpLeWHGVlU+9+BR7pT99cZ3Lg/rpGLZwTZ1H
pZO/bLvs8H4+RmQluVPlwD4bHznTZjgYF9Ve2+E034Yna92sgZ5t5nWyLjz3i8v7/BA/H3o5tR8e
IuDFCdk7Sldq2J5Rfm/z29/fP215SD8mQX8cwdQ0PLsayvpl/P54BGtkn8Y3jCMckj3Gg21wae7B
+m4QAa3Y3q+CdeJ9cczPA+fzMZer/uGqDCdPoUtwTFSzKxZea2p9q1dz9VR5jh98cTRjGQK/XKGN
5lJ1LMc2jOVsfjiaTEQ+ZvRhPB8EtPfcr+vVif+yve7p68T/Jj175XrVbl4jId7K1egFq2b1cmhW
lffeH8XaXver+9/fgr+86/TBTRvos+moy7D+4ZxMJUHlK1zMZCTXJhRIgO/6SX79+6P89ZX/6yif
Bi7xbWkxRAHKPxRlxN3V6lGreNLm/vfH+SVO/OOB2sIWuqNahup+mgkaN1pYahwINOP6Xmwf6TOv
aNHv2OOuqT2sLnt/2Hdedri5+mo0/fWt/F/H1lT151sZZok1uA63kiWPqR7hobr5y++vT9P/cgj9
6xifXhIREvg0Q8dgwKIDYJ4zdjCkfLmub7Ho7L442nLGvw7Yfx1tOZsfBkfbVYUD7h2W8zZevRFH
trVX6grZ2BeTy18+NsMEyMh3whKO+2nyTNqmz+yeW9evH+U+8vdks27LLUIbXgDwj6vYV3gfE69g
FTqsvngx/2puw41KWpSmu45mfxo0amvB1dU4emTca+3LrHwx+pev+M/30dUMA2mK7dJAsehq/Hwf
gykZEhHBvB74Nsl9951IA6TYyqNyrxx080zZAjX2Go+O+hePUP/l2ly+vBxVR7hiOVzkz4euLcNR
8tGWnrEiVNx/BhNBact9zc8R0/BbujeuVpdyHWRwj1b2I56LtffVh+vLs/g88zkuoFWDs5D+sHZX
5rvyOmDU3rT3j0iZV9rq+to42I/VS/BqPxoHeHtetP79YNZ/Gcyf7sSnuT52lFoQRi8ZY9UeQSnB
Jfn5sKaFyASxD1evve/gYlPWcNs2+ur7F4f/5c1dDm/waTMtUwj18yoIlWSraqUl+dAE22bfnQVb
4kuj9bO7uqD86hEcekiuo+vkWntXtvEm+2KQ//qOfTqBT6NchwYfoMDm+r1iL/fBNrokOndDytEt
NKhN7gE28tszRgFWrISahoeL94uT+HUF8+kkPr3oYzUieUm4C2SKbKu9AwWO5/A8rW3vFqOc36xl
u0HcnfDGf3XwX+ZnVyczw0D8ouEdQXrz86ugO50s6KePXjMqKNKj9ru76Fydusi+eOscdRnQP86c
joo51uFimVUMwS7z52PhskE1MXWNZ7mpNH3ZV9GtorFRcvscgl2lljfQAMvnpDacO7ulMb+ebJyO
cCk0YynnRdjMIQJEeLdqyQ7cEvQrEjyUsHnclle4QWa1qpz5qdfGe4WyDtIPOPXZqggLWLo4KgnP
dBc3mDcOKJY5B6FsSt2xn2iI1spmnrWx2oXRnJIIodZoVFIu8WgCjVubs1Gn1JyM4hT3U3A3TEsm
q9PqRzt2TL6lwxyjQ4a39BygVr9OhtQ95FWQ3Jhz4SAgG+FhY1AGmYXaDuuLl4uM7baOlQQnmBXC
4R9CGV+TFmh/wz2ck9GquLp+0oE2vDuzW9jrQiBw+IYyyaJSJ1tq0E3bltdCQrslsSgJ5x0B4ggX
egCsGuFJE41fjZQ7ZePCjSU0t0npTIe1qmo7p2/zZD8ZDrBtWzXQ70V9ela5RnZTUUV8pmlQXZKW
6u4LqcW7OQcjowYZIb5lKTEskVVfjxVWPCWhglp8+ETs9mV0wOV2skfVbpclUEQDTAaiNJwb/DQN
DVjXFkRwBqJNv7sVcKQVWqn0Af1N8IbNYiSCmbAcv0XiCO/IsniMY5qYHGPOMYNppZPdyLJP18Zg
3qVGLOkX5C6UHKp2lTrgSE2U/EEGvbWJIJKvwxhGVCOFodNtKd9R8tPlKOMsPCsSFENpPDrS0wWV
bwqRiJwXQYhePrsTzAsY8yEO1/4q1ByxgiRgUvujhJFZxYUdOPYpDgLSmCBXeyiN4BTOc7cxaSmg
GsEZkfXDU4vT1wvs9ASZ5sk2rWnrUnr1wQsaXtx0WPD7hQY9Ut8C8+2b0hwv2knd5hlZXQk42mTm
JzWpopb7wXBhB6DF63vM8lOFCK+NimOdSBdLOb1aRC1yGqCeTfWlG7r2PdhQIqaNprnLktaO17VL
mkjidN0+c0WIzFI0dzLAwz6NtD+7RkPRDQYKnjUZ8ROOo6X3H28U8j1IIKLVHpuFvacaRCl+rnLE
cVMJsMMwIfXB3ZIBld0+bkna6rBJFQu9E336AIggoNI9W8QZdDp3jPLZ3jAz3rBen66cUVRAPhRl
27ejcUIKRjW/IXGly3PNK9ku06lKiEUnGXKX4rbzK7XD4NamFrNjnW57dFCHoIf/Yjo0rnOp08iK
Z6g0YwtlAwEXApMeVSGBF4W8GbOpuJrVoDp2qNA2vaZVftbl03mZaPQ9qra9suh8jDD8iVxrexNe
QStVRCPU4vkZdCpXskVGB10LKjYyPWvTUhQ9AhFp7jqjtDzC7Lo3watH/HII7BZ3dG3j3CS/Mwwb
aKBj6u7GOpD7KiG0Omod5bFNK/3a4k8Y2iiQy3rI8IXBEEe8areEHUGZSBOL4WtWXe96Q524njMq
4/kcZnIrgDads59C1DA5sfm9CEEsIGxkGYfvM31lQkNHETezBA7bWRte6Gmj2/XiQmsiMloj27iL
ZzApht1hOWqJpolhGx6gMZznhL7sm7ALHtRGkHGmZB5hLsMbFMZQx2EgUywk6DQF6jnrTXVfyhn6
k3nM4GR0ZI0ZHXHQDeCh4hrxBzX6jYNWdozEPdvo8aybdrnEFdt4TXDeD3uMwn6HbhOBOvEyIOD3
TvKqAUVcFWapoDTSoAbdRfm5LfZq8B5XT7K8mIyXvk2ujFAnuzgmG30SiWfZ/hy9U42kfJ0MzIbx
piLUwhgJm8W4NsU7xNygK84kcZyQn1mG0oasTwyyggSK1n7PUKYHGOe06l7Gzbuqoz7MzmYX3Coy
iEPe+Zm60cptOm2XBrm9zchd7HxTPRHFR9tRCbCm7EK92cw1YGcruRqsZqsx0pyRYDa+honHNmaE
lZula0qSHWy0jV5vo/DWqmn/Mv1pDPEhhEKPp5xJwB+Kljp/von74o5AiU2ODWOlCvMqGvqSmQT3
0Fg/ycS8pUIBvL2MoZKN51UO9buw1nMPsS5xH2X3AsQExgxp8HvEpjSR0j1RgUeQVg3ZXtmVU+cr
6s2DeIvMF8RukKz1E6l+HgqBnVm9kWWL5ZbEQpOSatvg3DM65musvwICA3Lijd0Rp1G670yoJBJM
K8hPMMOv6RYRi0oX/JBP79SKLlFEXJDKQ/d1Z2nsdYzXgqBdbH0zc1uPmD1m9JcsVUPE9qMn0xc2
Y1DOJaoPMPXmTZ2mWzyUc4QRAkzadpgvWm1tkWgndj0TG3tr4X5bau2pc5WrD132nBo7WeE2ivJV
gaeD2EkAQjD4osG9TiN7LZN260BoXpF/E+cwyJnaAaR14L0FoA+kXo720lCnF8a54rymFvSe6FHF
zumE3zp5X9vfc1vBwHUNH7nFEYorvuhXLhEpSA6N4noWtB1IiY0wDnfVLQVdHyTsWjdf1XSvt5IM
pwSv9iaQ51r4ZKvX+FwoT7/J5QsazrQM8HG2zc3Ae0SvLjJ3Nc1Q/MLxcE6l+BRBPGfhBzn7mWAV
z8z086yqH9we0kEp9FUSRl49XDp66w8d0Zp2tw/ksbSvqnHdwlvH8dXlBCRHvbnqteRkL54H50qn
x1wIbDzVtaDZA2+qvVHju5D6G/zpLoMU4SorWq9elkYeccjneFiy8jGc74dmFydvVf6aN0uUAFqD
6dKtL4uAVMpC0ESGQUwPV2sv5HSRJfaGfNWLJhtuZtFturA8tWNDF7zfNHV0crumXLdQ3bKBCODW
JBDDMm80N984Y3Map+y6mtu7tHLP3UC7M8cZ2cIs7iJbvSyq4dEy5VnYWefDQDRjJVyyvk0NHB3L
5ZWCDYFuBl2euHMe1dKOLsu2QklYJVfOEKydKEctKx6g2XuDJtYxGJlES/wEs1hG6gh0XZYvdYcD
lHTcpBYXYac8xLQ+tJ6EeaObodOjketFeaa4duPNbTFeKanotnOz9BMKtRPhvdMk1XBoJw3j1Ax4
ygY/oqCZUOETuhqzcG5l8I9WfVSWzGjaEkkKZifOAJFWqKv5FNArBa7ZeILo0S0mhxI/mVHtXRau
8V3ZV5a+aZrgIdAQyCBnaUvEDHaSHx1LJbA1HsJvQSVmervBvKTPx9koLiXePIwvdkXKEXaMfo/E
MH9JtHrhh+sFDq9ZlsNtPSm6Rb2isFBxjyWpDodUV3HzMfD0uNxqSkq/r0HqP/rESrsWnZTYvc5r
o8h36NesiGE9EgW0wtUfQlOhxuTQue8moTP4ahSaESvzhtWQJJkH+3qyTgoLRcPHXnVpktBWuPxz
n9L+3Cb59Mv/ccsyscz/qzRW9KWa/B8fV/xXjRWYBSGVuD97LUtf5ePv/9lXUTTH+IPaqKVrtmqz
e19+1J+NFf6IposwDYt7/dFyYdPPurOL/vF3RbP+ADbBjt+hnMX/CLa6LUit5c907Q+Thoxw8R1Q
7dY17d/pr+hL0e9fm02LTGHHwFNi6TrbV80Wn3b2Kq1uu44m665qFJUcCVk/qCHjRgBb1GF18ztb
G/Lvigwd0nT76iEh+c2GiXGpdbq4UpkoqgnwvKncIJa5UYnyPiPImGJNlVWX3Yjc/Yfb+88B9mPH
Zqn3/nTGtgEBQYdDyv1hi/xpewy2Fc5DHfZ3nR3g86341gwlgo66HdCoSiiJmjNhznfL8Pj7I2t/
dWiaC7TJKAXYrrn8+Q81zaK3gpYeBj1kLUt30LiaE0IkyEyThZp9JLtyqPSnLtavU6l2aD2DzDcg
Llw2LZSDqTYDn/QVDDmpBNla5+8p5gDA6KcvzvPnCgIPVcD54MlqJrVDykbLQ//hPPN5AOMxBuX9
pOfzqWxEdO6QyYexcHbOS1IgiDygBAz4FCfGTlT0gbvSJGYiI4wQ+tPwVf3s5wLWckKUMRjl9C4s
ncf2qZLITcusKTWmewOM7Y0V6vpRLypinKnnt3iOfT3jtkRZz6KnKs8/knGL2YS+07LGZCEVHiPJ
orF2XqkxTI/SJcOr1SxxDlQVMUg8HIraqLZFr8T//s10XRUpN0+cArOqLTf7h5updLLh3lAoMetW
ep3DTmHWohTtOI7/HCp4AHDtdjYQH/Zz+wDnZAdRYKKAr/ouO1z/9w/X+uVeuqpq8NY6Ohwi2xSf
apGRBIWb5FV/X9a9e5CwHgDBO6sRIuyrrHRcMUGAaMxxN63RFWc9fi1vbAyNLAw9Rxc5reFodTQa
kuo+zx1InxY6skoTj4qphgSrUQkpazTdpdK2wGfy8FoJYJDmWYkeHq+lVwxYIkMbJ5FpKe7WcXpt
n9qqxpB2JVgYEe+nvH2oyQsADZjc1pUZXbYY29yxSR6hZ112+Gr2jdtt65k0w84i9CYsHWoHSfM8
NSkyWpiYR6OZT32vbbLKbc5U/KNfDEvj57Iuw5JbyfRn4wmmMaran95nEUhdx5cg70lQ7J4ImZm1
GP2bAT8vqYglyDUUPHHebNs5ddeFjsm/dVWWBoBoWZLPeAMCE2ZpypdWC+t5Uy1AdjiUO32uTzJo
DFScxvykif6lRXx1Bd2ErBqUeU4fVDeVUUb+4OTDKqo16wi78+z3Y+WX+colHMiw6drbTAbi89AV
8RhnFG7Ve6nI2U9dKzmPK7M/U+gnrKcsaM+VMkctZCZf9NI0fZmFf5qlKZjqltCEoWp8+T5/V4bB
bNRSmd37hDWnXaf3aZq45yYFXL9RxhNloePMhq1Hxe3bpUS35Tg0icwA/mlrF8fKIOIpbdDlmjgp
tMqYL1uo44gwIzAYCO/Xms66ihx4zMtYw/1WoxxVT+aAKG9qroZ4tLaDPkFo60Z5iWKNBSkbI5Ro
TuJnoGFhTBXxqc+KKyWoXiZ96o7DrD3xcT43Bki5kgAfDie+Wc2sXlyb6CfXDb4qXLxI6u05ubZg
QtVugG+3jjClA0aIityncBEDQe0RUcXuBpObvqZf0/Vhc5hHxQexilF5DAmXVZV9BQIP/eS817QG
bV+kLXJcQeZu1pItBbQM2jEFT3K909FcuZG8Vaq+8Q0VcU9NMTVsjGxLJKAFGE9m+2bmRWW0XeNS
btcwOiyskLHNpqnvdoHZFH5gApUReS1PKbse302QwjrDpYK4iqVlfOfUCk5ClbuIrxFPqhZ42Pba
XZDDmuhwiZ8RGuGcKXlK4GM+39CMx40IfY8MRLEfMErfGJkLdqAbnqyoeIqj1NmGg1351awMEInn
A0Sm/rpzHV/0enWuiLNRKoYPPKbdSbt7QQ5OcIaet3f0pTzsb+vQndrd798MbZklfx6ffJA0nZdD
J8hXGJ9WEZ2Ef+oqMr0X1EWvsWx2Z5V0rsxRC9Z5axurFGiiH7aifJmsCJdzFFcXsZWz+zMCE6KR
ah1cSgO/Py3j1zcWTY1GA4B3xkau8enL7VICnKemde8Jfil4Oukj67a7eEjKfaqULxlgPk8ZQyD9
ljgYchDk6Iprt7PULb34/iweu/7Mpkbu91Uj/D53NlFGBQeIWUz2RNETuETkrpxCgKx93fuqm5EM
W2rU4q5aqgUrmy74lhRWgiDzEXBeuiaAM3jqagqZIL+3skuVG7giR421LHViBvLv78HP/f5lUubJ
8J21HJdPrvj8fZNFMUCaLNP7TpoKBRmD6dQEuHATme2htprm4vfHY8H8y1AQLLJNgbSCgWB+kqf0
ict6cjaT+7nT36zeWdqqPv74xzAZzGuMq9YaialN02+YbggPehp0jLq/Pwnz5wbTx1XT3qW0jvLA
EepHB+6HVcbYqctYGxIefEBkXptduW100dkdBg0khIegGMZLMSffZstorjtSqVU2eXFQpxemIane
IsMNelJBh8k8knUG4qOE81qwS921aJwgl7StJ5jhjmw1LxMHjWxCFm8MyyqQ8OerqI/OsL/A5SDB
PnBxybUOvtIgA/M69wl3JHDJISXlFKvihKnbXZNP2p2UOUqPxIOC3BjLHa3S7AlV74EmT/jn5+z/
9t7yv5y0z2FE/p83oPssemn/dnrJZIxS+Med6PLv/rkRtRw2mwxv5hbxPzm7juXKcWX5RbxBB5ot
/XHyfsOQWt10oAM9v/4lde/MSBjxMJ42s1BMk4cAqlAmK1NTZZy3vxNR7SOhlAhgfgAZKArBv/or
ESXifxBjmjr+qalrRJNxbP9KRIn8H2D8RFMEXAb/k2iq/59EdDGyf/wxslpVV5HsilxmoDMVsjYk
1n01jC8Uub9JFHpJKyHIgZ1vM+NZUYr7IWk2ksiv7v+f1/H+NZSFkMSS5iuYV85rFenG/tPiX/33
J39OT78a8j9P5hA82pyjY9e3hk/kBzyf6e0dQGn35x8ufXWOfz2dmMvyfXYPRAcJWjuaPiRECn9w
RbfzBVd3O084oW0DHmMAXSJnq/H//TIRHiyYaiD2B0GV5pMOJWQBHIGGs/ElX3PUf76Eu3i1okFY
Ulc6vmRwq/fOB8DfkvayR+zcqfxmI2f/Gof+8xoOLABOKh20F53hdxiSHjC1GEeVJUl3igiZ0q2c
bG2ZlrPwaVdMKNCPVAqhMAy4dPROAao/v0qLfX1jFgS29eXJoOnV28mcsyCc8+PYIOeKzbs5Q+Sa
mo40qn8mufeUsL4aaeuOLakwLoz6awa50VoFmyENL8IMSHOWR0c1Ky4EBeNlsf6cjDK6S71yC+pa
dHtogLR8I2FeO6JcnoywFvHloBi+Qt5GRXL1GrcLmrWIXjdWhbux/9lUzlkAUa6WIpN1f8qrC6NY
NGWpeBup2gXL6j9UGtAsWIK1yWR+XaYHJd9IqNa2g3MbkBMuBX2WDT+DIC9I6zpQoE5P5/eaQ3r9
81Wc54A+imH06K37hUG9pO1vm673BSY8QXLGI7R4UsD3yyLJ7sDpCz4Z8A0hVTD+jFHkGz2MHsLE
BJTZGz9nxUANztUUg1Yws8qJL+6nB7CTe/JVDVkYZkHs1JmC7E0Ut/ZzxUiNJRr+ZD9N2uZqMg26
j8oDoBjoQSEsfh1Anx1q8hMBMxVSokrFMGnzOOeLrle8dA5zMHCwgCGrUmi/J1H7REW0cje+f8Wo
Dc5ByWSswiENISe8UzxIQ1/GDhhOT7Ot7xdYEz2FzcZSr72J81HDENbgXYL7SMQd01BbiBVn4yMW
i/j3tYqb/evKqsNQJeB9NrCJsr0QWloLOlnHDmqPYBTe+IAVs+BD9ViB5J1q4lbqwkd17L0eAhpl
pm84lO9DA8TGX78B9gb9hnRCaOAb++WeUHzBb319d36N1lZ/WbpPh6+GgpoRFxB1FNW7hu3iZCMQ
WHsu5yugRqVEqliDEi95VYtLkPWc/70r/tXg3IScQuZ8mAiEdwuQ5RUnOs42RL8q5fH881eMcQke
v6xHh9noHJ0lf8lvNfDdl69ht/DlgtBG3vB1KwdmiUI/v2McAdyCTIfhC8o9wAkQD0ohunT+96/F
SHxjQEUNI2ypZOK8KF7hhejbXTOUvQBNzO5agEIhlDChPALSlC144Mpe65wF6yAnj1uQ4eNC+l30
qj1hMPv816w9mTPgIgpbBbg94pfawQTsIYKDPP/ktT1Y3vjp3DcwWWh3T4afhuaB1lAV1qDGkjYb
ZrVs5TeeR+esFvogeotaGbAdUmOBqRlgsEoAVT51Efz/Vsr0VcnLLT+3tkqcDYOFFXEx5n/9ZroW
Ik/78fJzRjyLyVzFUaf7+gRNJ+ilhMLG8n8UX79bIM6OdaUapXyWTV+6xfncQaXIjXyIz4y27GF0
3xc2YhZpeeA3L9I4g5bSSp21CIdzTo+t+t6AKGiqfhtzCxadI2v+zMB3xPP1j04VX0qXQCqVQ/4V
NVfSehDM24cZ5ia3prXWFo3HxMbQ9BZmhoSk9UR7cmMbmEqMF1qzPbpgLvSVq/OfsXJ6Nc6gRRBK
gAufEJ8xGfflUB+NRvHCRvfAixDMveJSUAyef9eKIWqciYdgVOl0Uhp+njxO5SGFo912hosFfLf5
nJWroV4D3CETH4JdDqT5nNyvAtWqd5CAd8qNJGt1WzhjZ2WpApVbQyD7erLZDnISdvwo3/au5MZ7
zL0+n1+platP48xcJVED0TxUyiNcfensiUlp1XpgdN7Pns9ZO1XCWEQjCjQDcmNpfWNH+ghhdfRo
lW5js9c+gbN6UQeQKBph9aQDbAQsF9cCafZKBZa19H91si8QjO0SBIZFvnp2Jg2tHoYx9GIGsEDV
uR3Sk5JPzvlFWstTCHd5lxUolac6M3wd3N9+X7fg2VUAJ57A1AbpXsxDv5QMdFuCBn3niHndaLyk
SfMSUwOkz6R4AGkhuo2UHjA+vDUGtHYECReuQzAgBtcDkjJ0Datd7o5BD5DgEbA3V/XqyylQb85/
/8pdQzjXAOFEkH3WzPDVnlrDAMibHm+cvxVPQDhP0GHAqJHLAaFXvfDUOUCaOrX8ev53rz2c8wQ5
aucEyO7QD4sEwhjhQyjHEJSUNqJ0Dknyd/pKOB8QMzD0FbOufYTp/ZXyFu6LnehWtz38jbKPbzCf
fhwxXpo5S9/sog7Of9fafnBOAT0UEBpSXAl9E3QAwGdpZZ1/8tqKce4AWqYgkmmZ6cvVgVYAwqXP
VbPRdVjxA4TzA6qaj6DkRlIThfOF1GOQC5yli35APkkbERg38Pf3jvANDRFMXoD+o8TGHMmTX4dT
H0BFzsqf2R4qKxsOjQPF/PMWzh3oqhYzlFwwUxKl16ZYHcZQgZYvuarr9BH0jc890UvwkaDLOKJR
YBFaRWCUAeFlqlwaMeh4SngGO25IDQT6uAMbV+H+aANVzicIMSDqCYU/NyAxNIPaYw7jIKmjn508
lfMEgpJk8mAg1qmAfuxqCvD77c9+OOcI5DgCnmo2NF+oA9CPdOZln/nnH71iLirnBgQ2FVAzRbpL
FDBtpUJ2YZZT5Pzs4ZwPULU06qCvoGHB3WF8gvzSz0yRH0EUY1OaCJpmfqTnHgO1sTxov0CAueEb
124Pvt8qgqJyaDCK5Q92eK1L1n/jcaA7MzCDuOgEHmi54eTXNoCz/LychIgOqEhDxKQBVx2L5A1T
XPEpCnfvT2WHORVoK/uteDHB0qRiBEvsMxjnNqLitRdwph4qVa7maAX5mvIsmrGl9AChqgk4JNWn
Hx0gvh1vqiBHGZdwVRZ3GgHoF+Jh55/Mdfz/9lMfk/Wf8l0AfJhuIlNHJIwRhJs8CHeQh93VmJyV
rcwzd1se8WO9v4m5Fc56xX4WNEGfTB+B/V1j9CCGBQLGymKgzGl3UlTg+WcSPhNpfNcwNcREEPij
CIqKuQhkXOXMEz3pULgFnXNv0ap6jnLjLZ7lE0iMYruQygfITEEXbwhIpB1RC38vJumeQMUJk0UQ
eYOUqN2phZNHhqO2squH6mWURIcKdOCY3hw9cUgvBzCAbizt2rngfEpKxUapJXS7QHwL7gxIGbWW
+gxJNCSzGI3CQJIj7ETTkS/Ov3DFhHgShKzTemHoATmDxrutJPEVlLB++GgumjARFBm1IuDKSB6z
9K2VN6x+zcMsCODP5RYSJqxSaGP4oyd5oL8AzaeV30PYyUYzz08HN91w8Gv1rw+026eDTvJiSJVJ
M/0ikh4jMwXd7nQly+pBlCEB1jb1IxkgA6ZDDWo/hLodmtK+qJr3GMR1Uiq4pAK3ZNSjFPGj3ZI5
twS98BryTCrm/6U7HZIMWr/x4LUvlTl/lBiAKAipiClgwGHQBzqMZXbPmKlbeQi6dJ26oBQLYgDy
yhIpUFgbGNMrDtlILL1sf1ddDkl14MB+Fm58YOE+LXzXQfQIxXzNl9SHKH5QQaW5FbyvHR95Mb1P
zyZUHBvocGr+UNn1g2o3dnmSr2gMclYLhE0u6Hu3/NcSHX3jvj56kZ9eBaCnAXl5XCMQS8RgEnVj
CEuxPrba5jVmyUZZasWGP8b9P71FnJE8wtcTv64PAMhZBohsz5+3D1Kib7+AC0OigaTpFBahL0Pc
VUi7q05N0BktOzC09uJhZOZdnc0xxlbKGsSqeeooQ/Ok9f2fssf8qKIgb9YAQdXE9BGTJsdSll1B
M2/7KTrRnh3VOj30mICqS1MC93t1QBB/FWvovjYCBNuGfr41Wx3tVwCAbcTGe0DuTznmHtXC9BYS
cLnPHyBN5tGiBxh7QoWkizCJw+qjNnYYPjGEYO6USw0YR3B+32l54ScDtDgr0J3PjfmWd6Jn5mMw
U/mx1LMLzAm8Kh1UkRfeaimDkMcgW+AHRjWxBxx3Dt2hwXheN+gvBQMtTOmAkd4ZMvllSKtDwSDa
ITb5rYnxAAxmhXvMlLpFGyou6Bj3zCxuzRATXHUt26QrbsCnC31NdhtO1fvcxj3CdvBpDhEIESoM
mUFc8dDGUWYVbQbsrGi+Rf3sYhANRHAdBfdHhxl2yH286chtkxQXMlEeIrX2gGdmi56PrWXgkTEh
MpM3D1CrswkbTglhC2NwfkOkLsAsJwbBE4zBS9FwEur8noqRZCGfOk1ooFYVtGEB6wPnR9FcacWg
Y8is25cqyIzBZdFZhTBUGFUfUCKJK5dEhaMO4yOGBkaLStpFCWluMmlXSalBA6dOg4zNhwIs9nI/
vLdl607i4ClK7yg9iqlVKrywpLxm+vg8Vf2vysSEWcpUEPcBdkrD7i2TS4wdld0pU9XQLfMCmKo8
uqy05m0WkjcVs51pOT6AGd4Va3GvTOB21erxBOnil2YId+hOXZo586TGNEArDcrURJM+yOv2AyjZ
RwLx4CanO70dwVFdxbdJC61SJGbgnsP8p2G+jIp2AEcs5gIneq2yEEyVBQ4wWJSPbWwGGcYAgMAV
UQfWKCYYyC5K53uQf7vGwgWPNuu1oeS7tIKg2ExYubDDF5ZCCsgNqhipkoY+EGPxoPQgcTUIZBm1
8gDU6RFfcddC8kmq9Z0pl/dSP15DjyRzZmM6YorpcslERnn6wybpp+1kHkMXhmlf1aVuwA+DoCQd
H4UeywDOYj/GdGwODlpB72/aKbnUaIMdqnVcgtB/a4RwxFR2D8ksWt/CFryokjdyxbXw86Ns8tnf
YXCvAIp2wbuI9uw0Nr2MXqDMaku2Yte3CAm32MRW7wouwyijKglLlqEiUjvQukENxouuQVyk29DT
TK4w5mZrN+d97XLTfnNXfHB1fPoqQ82EAckqatdDfJFCoEk3qZ/4of6mGA9jt3GxrtwVH6WHT29p
BDJgjqZBEZuBB9xsMN06bjx6rUjyUeX89Ox0jKG3En8UyEHoYVNHuyqCzlE9OQjteSNxWiL/75aJ
u70xHdIWIjRt/QgiR5IY+4XSuIt2x/ldWHv88vdP39ChDAHp+on4Rb0DSyQ0AuDzN27TtbVf/v7p
2ZFIGpqEgIH0HTC/f9r4/fxvXnsud0fH4OTIxRxdj77BrVz+AqnM+Qev1ac/dvrTLzZiQ59jYMZ9
VJswG2xaYGs4gP0Y8gB/MN9xARTjSwUKSuDqjxB+cWcKcrScHDJNB1cr9OGTqxgMl+d/zdpncmH/
IECptjAgjIfB9RSz/N1OpsUGwmAlUPto+H360JJUEARI8aG0QtUMCudG7rIkGKHNOctbnbCV3E7k
oveoV0ibyihUytleVG5zjNDPUlAm3Ua6suJBRC6Gl8sCoUI+wlmjDw0Z4OSEqTZ05qXElofxlGdQ
T+zLZCNVXdkOcVnKT0uGiQ1ZBjlO6FftfA+yjpu5jJqNg7dihSJn5EwqweWbpGjoEjCLvmbkPd8q
vCyL/Y3/EDkDH1uwDemQFkNtHTwklwkYDeNAPMQbe7C2x8tqfVqVpp6irIgL3Qci1m1Db2aRq42H
WthY9bXnc7YOZjMotaRoemkjlDa0AuKPtlK8l5tYhrUXcFm7IWAqTADVv681hiNBTY71rZ9LVyz9
WVlA5MwYM7CmnkSIIDphztA+l+AmRtE77yPWfj13X4MTmIQzmO38JpZBYg+yYBGYtnDqf9eFupFu
fX+CQGL8dYtNcYpDCBcvoJgoUAJIGHmqx/ytosP3Z1/lgcJmjfH6YQxNv64OYbhD7Ypsmez3q6Oa
nMmqmH8cqSrCnUu/FeUI2LajJ3swqZ9f/LVfvrz209kHZ9GsoUCCIn6FCP5GjtCskjfO/Qr0QjU5
ux1iiH8wcYb3H2eGwNh4LcfwpgD/iwPn48kYmhbi0dH76iUt28fzX7RSFlF50LCUKQuBJdH9Djx1
U+ETTwoMR3PUS8xmRrvoTrELFxBryT3/wu+dqmpy5j31mBXSzFrD5l/VIOCBQM5GhWftyZxd66Ue
YtSOoUsmgsT6YtpySGvP5cx5lCqxqGcW+hQcV2LzHCsbnnQlnAQD8tfjRMYGcshg1UYjYXAXvEUf
EBczfB51qT9tvGXFJHhoriDO6LS2qCVqDdR58jcxy9HtRvQSbaJ/V1aIh+Qy1tQJUGxIzvfq3vS6
+/5xepZ84k9O6YlvqKbdnT88a9/CmbeEGW9w8CMORN/Pa+TnRB0vpHQH5oyNa3klHVIXEoXPFl5A
YD0hs2r6ZkAuQ7/zwb/lNMAmOLLX+0OwiYJZTs+/b+l/zboW6OkCPNnq4NHBTJYAJiwwEsxvtM/v
20lZqDgS0L3PKLyY9BF6PjE2bOtIrLgxHoKLqq4G8ApOtCTXNsosbpv5g3h/fo/WHs4ZOHpj1dCH
GdwYpB3pldIcWbWRQK49mrNw0kF3y1BRb0cxBBWTlhYQzokDMG9t2MqaRRqcrUdNB0XvGmUm1c/A
9nacD4kNpQYwwQGJUNhbENA1r8vjclknjBIDH7o/7Gdvduo9Jr8bO7NnELOWd8zKnK6xw4utKu3K
wvEwXV0ea02qEfKUOb3A7F1iQeb4MRPNjZR1xQHwEF1YfyUgUzJ9NCxvSpnMFjVUccOvr4AG1H9h
dLORJqCYI75yuwDGGj90aOXWYM82USizlhEDSIpBatmC/i6YxM6f45UiDLjsv7qCyGy7nuYlCkG4
GiOLOfJedhM3duTCU6Ags4uD9tRvQTzXlnDZuk+hxVhIOia9UeASJ5DWwwds5H0rLlNf3vfpuYyq
AsnNJSWXj0kcmB3iXdOlW0TRa4/nrB0sU1E5T+jypgBXpgRKVvr9FHoylbY88mLc3zhKnTN6U4vE
TgGr4UcrFrTlnmCDRQyHwRUDcHtv3Cxrjl/nLL9U5lSSB7wGqnm9kwS13x4KHZpcVrmT0ZFEe6Pa
PFprq8Zd/IDTmpAYAtimcRdcKgVbxT42UE62wQPmQIvbpagnEt+82gT2LhvyzTLywN5Gh1y8AM0E
xBqgF4kCYN0djAJSuDdIPTnxy1Z0v3KQeVAv6WjToUgONCykNWE9ZBvQ+336Dwb5r2e5nSBFEKE2
5jMvPEUBaN1P7KCAV/ARjGiWea2fBkdxgd7LLSZ5590AN2X/FxRA5dG92STRiqkYoZgScqWF7WUU
o3A+tPIJqBu3p+oto1pQYsBHbEXdhlL9zZCoVxiQnVEpWn6KKByaVnvoU3KowcFooaRwGhLpURGz
i3iUltbPeDPmqkM13c2l+klu4/vZZPtWzaAb2Dh52BxoJAwQ7xIOYkRBwpUHA/i7rKSeTwpo/c5/
65rL49HFRhWVRbMYQUXB2ay6ELXZsTcVJHonCHvZ7e/I0d/Pv2vtmCx//+SXTJ0hz69ngOWLZ2ZE
9jZ4Y+3JnEuaaA4Zmx7gTswUxpB/bZXbn/1kzhPJBZq2ZpOH/jBd1im1hOr+/INXrmeN8z2dZqI1
tLi4SLnOILptBEK7saUrqbzGeRrWorsBDJHhmzU71u19qzIblMRe1qRuN0KiACKvcaME5z9kMcRv
nAwPJjZYCVm1aIGNMvRQhucwfqHKvhvRDg7/nH/FmqPmEcUjk9Msa8YQRL9AXilBdsps45K4HYjk
cy9ytsAda9/CORs5gzxaHOI9MaFvA/gzoI7XuaOW3s5JigmtzarvymXAY4TVZIySlvShD61yv8ze
zAYeTHqbjf+pHK1CvFcM4l9I4QqNxI7iBcUM2GQ5CwHO28b5WhmvBdf8VzsGjS/QPAOKOQp0IZAv
sbfxWrPyO2G/XTBa+wDOokVwONNWxFaE2Z8WAV79PwLC1ZVZMbwP2qxPTihMqtmo5y7051K5ziPz
IldBvQo52fNnde3xnF2LYlWBOkRaCsg6pLShYRoXkMLWNqyNUzv4+2riccHKXNSmmoF2sih71Ifo
boibS7US/mQCSLHn6ZCq9Q14m4+xWHiyQiAdqeKemoX5UVerI6g3QM9Tg3AbTOK23mWWjGlsMCNB
OzLRpSfIxzx2BdiDtqBYK+vBY4wlaqBBEE1QGxDJZd32QcKSPwzs3ueXe8WQeKY9DczxYwRp7kBT
KvD7hay2Q/QKQBK0jydxC+i9chh5nPCikhQbjR4FbRgFRgoFUVDkn/8A6QO6+I0D5VHCyrwwtaVZ
DO7f8EgqeilL2f1E6QWGZpyB1fu0KHyNFeohNvpfVKy9jHTQlNduZALiJ2gTY8AFI84DczvsfZdE
biV019CqT61QNi/DFEqPIC7bQyErINl4iLvUi6PaB/c71EUX8uuu7w9Zi3ufldQL5QEkTAb07Jqw
CFI1gzIvBZqil54wfQ0q8IENDjXHi6RLQLgD4TcEmgCnVAtRPLj7HMkEFsgAKYHTKxmxoMXao80s
OIoSHhjBUIE41o3dmmRyura8SBII9RGxfBIF41WQjN9tM110QuxC+Hawuqx8iRN6ikwB4xrquM/M
6gD+8JuuDh/JFM3grAIjeK7WvyIFg2qdzAIBKs35BM7HNNG8epRvoYrbA8xTpzZ4cGyxKi6rZryP
mnafjRkux9K8VKZ6L+u44fWyAuGxcqI16i8loAxxUjMrEtk7kMuDD1XfWykaL0ZJO0lZEphzcqqL
5ppW5T3mM0qrqMUrhWYg7IYAXq8sS9yhg6lB8hRMXLuoqyLHEPIrtVSPJfQXmySeLL1NL1VZuNbK
qbRUJb2Wp8ELY5CJV92NMM0PPZL4aIwxo2qUlQNx8ApEZuSCMN1tyPA4UnY7N9D3VYXKz+YK6FBl
d/6ArtyJH8f2k78s52V4lWEIVw7nI4V9MS0ZgU8BwqnXAWBLNhzniiXz8Fuo2hZppzdRQCE+HBnl
YwbMFJWhdJYVW/RZK3bMA2/btsorSaSCX0e/kwLCljfn12glSVGW931aowkq6LKQZBEwLumxLsPL
ToaoAEEbX24hJppDV3HUvfPvWvsG7mKUK0NrS6MQ0Cu7r6XILiCyff7Ja6mAwgW7mYqSi5hUAiCo
oY/S1HV9Cq/aoHKhBoqDZxUn/e78q1ZuBR7sWsWzSg0SC6jqvWtgGDHBaW1qxDr/9LWjxAXAVR0O
MmDVuBQalA30luzgXkEUnV7MU7x1J6y8hEet9mATkUSSYLEgmVyoFhiqwbInOugybsRZK4vEo1c1
BikJSGNgkXrgEQlS+FhoTgCGbwEh16psPCC1ypNSUQlsG4iny+qq3AOXPR/UwV42fXKQ/fkhxItP
Iaiygy2HsnKAeaQqC9VSH7VOwMR6CakXxL9GvdGFXdmTD/K0T3bYMWYIpG2jIA3fFM3wBgl6Pw0k
NmjzM+vjp2NqlCQJgHqIBBJizwJxW0nciARW1kXlDDttBjOvOzUE+vKZYpIffNE/swd+OCbvzU6B
qo/gp2pqjeyEC8ai4ik0NhZlbdm5mDcBA108V43gi8rTkB3A04K5Kkhd3/7InFXOnMNR03JNNUMM
v4O/ZofhhyAdd91mB2Bl4fmxGJJBzwO0x1j4PPXECjzWQ/J0/qevPXq5MD4dSN1EJ06I4CTCJnKS
ToSqkThtApm+f7pocuteklEzKwhuBxBFTS2zAXXj2IFYt5VfJ1V41AWybxEPTMocpDrIukEDScFO
mOwyHRpBALZtnNyViwNUb18/k+pzzyDZEwWgdoGO5rNyKG0gQUeb7PsLNZAPwtUWePH7swZ686+v
isJU7XWEIMEEwaesuEVgbsX6U7TFnrL2LXxjMzcnKDlQGgXMKY5AYh4lq7QTX3iZUTTNwDy29SXS
9/5d5AmElKrsayLDWwnIuOwOwSsjZK9pwxHytVetRu2Kgstf0OugSLLaHbT8QQcVKYqJpR1GVUAl
shHArDTBRL4HSoS2SFVC4gAk0OJkLwPSpa9ciJFbvE6OHHQb+eva9i1r8ckg1IEVjaRidUvIdMw6
muvUsKL8uW4ez1vcSq0IAi1f34CG4ajEMd5AjxLabOwyhuzcQgARQaM3cfSNsHilnQdZya/vQesb
JJ1hCxWY0dyBBxXApXkAizB48DtlfmlTCOAJ0NqYIPPaZX9ELUdngUZQwokjX4DCAuQ+imMDPd8N
L7/iDQz56w8K60iVc5AEBFBpOsbCeNOZW2R8ayeVczQkZTRO4jwKdDkGC2jvNVUDImFjo1+19ss5
99HFYiWXYYJfLkGbaDdhBmDjMCw/8N+5NcgTvq5JF0KMsaJmEoAB2pOc1INWm+os6F0xaIeNuHnl
TPOdUCNuZzWScRLAPQINmVG5CCsUKqWwc9hIr85/ytpLlvTsk+HMkj5C3mM51kKxD4lh9aB1ylDn
6bcq0suTvlur5c2f3iD1YidkQpgG4Nx9Sw3kxrVQWWmaXAnQmLB6MmzVyNa+hXMCRitImUqW44Sa
DRPfSHMVF4Mn1Vu85mufwvkANqiLuGCTBfX0whDxhyrUyDCzAxVivy3mrdO19hrOBWTdBG7oAvWX
pMqfjKqvFrmYHWHpzjAKV0GuTGrRJ9Kr0cdeb5puP9wLkDwT+trXhclhWnwKxeRHwa/IN00ziN2p
SHyiQJ3Qlk11zzTYToB20lbgvuIF+HapkgtRqbMeHo+adk92mfTQz/nGYq49nPMB5iDNQqiXKdQy
CivsWqtKZEso/5y3nhUP869OaIWx5FmB1J0px69Ura5yslVTkD6y/G8Mh+9+5iOK7V3GsgDSdbVD
phY6kVFf2ZEC6Z5aSR2tB83xnFz06dS41aCATUu/Lfv5kAvgn2z7napE0ORm9YT6lIp/rWpvlTB7
uT7fqlOG6u0c7ymGysDmKDkZDd+hM0Gg8AkN1REd11QywPgtmyibRLFrptSDnsyLaIaTlYt1kORm
0KTKgxnG10WBNl8FvnmQLry2ZX1VDUA6pSmNUQmUHruueFeS8hbK8Ee5VJ8GjV4KZaw6YoTBHRQO
31rBuB4MMLSbBHkiTTGRJYpQ3ZLzgIIPbionHwNQx9IEr89kZNagSM8dVYGjVlBK65vfbQ4Vs0gs
f3VUPoXqfGogNGRJai5YRTcHphCjrdtQzYI8BDjMxfYhidNHIxp+1VTC0GY1PgkdVYDi1Uc7ls2b
McnsWEpAyBOFDBJeE/I9vWktlmSZVepQsKKhsSsV8z6KjJe6Dd26GC7Gbn4aGzSVY+0RM2aXEaQC
F5ktFxWbNykJd2UvQuoJBxLCqTeGSl096iHkGs3vBWg2O8jRRbHopSAWsYduum1M5Q4SEPdlj7eG
rKhskgqerssvYWZeFHJeematMKvT4qNe04OQt6+0SfdFw1orSjsG5vhpz9i0hTZfO/KcD9QH8JU3
5oBA2TRqK9d638CA1caV9xGjfnfmOdc3YF4yCwUVZ96Ubo2UMhCRDhhYQwFUSGu/ijNQrNLIkcv0
rUEJ1u1k6C+E7aOMViF4OnWvluNf4IRyCJUNRxTLN8Y6zKQZECTt2/gwaAMUBdLsRu+Ko6JIv9DO
ulTEWrbCcIJGFZS+QU5hKtAa6AdnirG04IBwyjI+ZiBOt1ttuhkxo6oZmT2k40FuU2KlWvZHw6zK
XqcimsTz4Ea9gTrgUDuTLjzo4ZRbmplcpRp0FWtkAf4ohIOTzkowlSNmRJLrSclvJnD4Ci0Fely3
y+61KLKgGccnIs+tVabRqZHpZd9LzhQpKEPoHTQXZ08TMsjbCfOubNkbIcl7kYUQ2pPYW6xgDjPN
CLUFPBCak6i3qIk/UnJZmOavKGG/Uya2iMtRyM874QayYxtel6OV/6udJPKNSEwJVgMINKNgBFxo
MvR7zMZNNpgXPbBHxrtWn13Q+99JEiYt5LSxGg36pbMIyApsm2IuE9ovaDNMye2sS3atkvsuS5+H
EGK8MhRUMQf5PGSTW4FkVwjFIziid42Mz51NyOXpA3RaZwKpSuWVsfhUT8w1yv5CMFWvgnydNU7Q
rmM0ib1ZxwgkiSEwbuYQJ04ue5bdyJV6L07N7fk7Yi0H+te4DASBoZVGlswv9BUn9sK72Wcofsqg
s9V+RuYq8vMyEMIbkn6gcdBkj2hDWhhG2tjMlSuUn5RpkmRiYm1CzzXDFa3dRS10kQbteWN5VqI2
fjRmSsEJL6LjErQOWD1CS7Oz/YInSo4I3VAgBoD5OgHbnrvxvsWVfONi+HGZSa9U0InjffRY7dh7
BhReZrPYhpCgz3zMQ25NMK2t2/L3T4EvEVvo6yqo3rc9qtBjdVTgjORho4q7EiSKnB+OwS8NNV+G
e0SpXTrrO4oiqwZFDcwi52L7w73n/HEyyW3doX8VaHJ8GlsJYoHhjZ43Gxkap63+t5/gYVjloIZy
lsZRgF6YArZg4onusiNgSsVQu1M96H/mP5DJBgzgChUgf2vyaO0W45ISAzgA6Igs9dYaHrEp9hjQ
884fsI8G6zcHjEc+AYw7ZfOSHI7iVNuqAHHcOtYLp63Zg5kmoj3G5e00Nld5xvaxEl93Ve/IjdBa
SiK+tbV2o2XFszi3h6k0d53Ebgmm+i/CHDDicRydZlE2z9ULQ4ISeA51HTJXmF/XaGR3MqrSmo5x
i7rtfIia3WEWHnPURo4gTif3rNFOOSh2BRkcN11CiFWBaTAqE8VWRsx4I+24EQAZxYSkk+i4rGZD
/1miqclfrUEWIINDBPS6M7wHSgW/O/SEY6NwSoFcn1/5FU/CY5/0JhO1rNWiQCquNe2+C/9E6itE
7O3zj1+S++/2lUslcjAbRtDkQ1qWPLLBI8l9LfwJjZORHePqNuu28v4VRjuRhz6hisYggoqsIq7r
Fgcijq8rKBjZEy1PsyK4TRM6GTSzQKDqawX4JCBwfQMpbJDf5PH7wNjB1HEiugSKUSDEF/YaAU8J
ZMQdMH5fjaO8McIkrZRBePzUMGFIX+lVVBpTcpRGXKM0hLoxfv4NlK+8tIhBEC+9iY32CqXxHVOU
jUtjxfnxpIu5SPLekLDTqla/RBVi5nm4Lw3pIhqKe2mCyur5Lf/oWH2z5zzeiahlpILVAV52yvdp
g2a9YkL7purwnx60tqC2sXMGgfCGktIWeuOJFlBLHf+Ps+vajVxXgl8kQKLyq/KMx9lehxdhk5Vz
ovT1t+T74sMdDgFjgQV2sKAkkt1sdldXbSAgNtfmULfqCT70MNvbfSMrB7taOkiTG5tDh/IuWcxD
M/S/ZX1+KYxlQ28fHN+8BiOwIJe/gHMIsZiqtgYzhlIhhT7qD6R5VyyQZh0uD83xoSzxYi1tq6LV
dDe3xDUWGVqOhmDeeUMzziJLt7m2kiaJJtzuNuMt0wV5Yu6WZVOOkIROKorSZO/N3k6HQK+S005k
A+JjwQHA8RMslErTwPlBC9RXcyBlIBqYte9pVbsFyPSm22X6UwlZovdyz5ndyYKgtCrb4iZH28q2
mOivyyHDOA/W5IA65CY2EtUxwZZSVKkodOKYHYuKKmO9XtelziNwhaSe0kfNzc4ItF2lXvoLdQW7
Du2PBDQPmZDmkePTWYgUSBO3ftZjKbSU+9RuPaXZoWVRHDeCj+JsNRYmFauA7wzzkkagr3HT+MqC
gV62D47psVXj1ciAo1LTPJqm9cnEHatuOoCwFIFl8yoFbM14mqBjZ+/pztGDMEeBxiLA2GMPWn+r
AwCNQ3/obhGIlOt488REguas4c4hL0XU43I8WQAgzqvAkfAmirH2DkS2E0hDi2hOIK2agRUJ1GrI
MoWX14G3hRiTp8aqGUMOBFDW02c9OS3aKUM6mqiLgIKWV9tjK8lkaLMysZGp00JIpdPGyaItykLz
2rzfPobDHLbP32uJgETzf8MowOoVJHOQG15stHfpDyB0ujxLvALXZ9PCl+uKNiCjMLeYJhrMJ8Nw
xsfEnx011I+Ju+7yBcIbGMeNsNAvCk30yW5xei+WcSrQzq43WQmJQEhixbTbIXOdQ/TRLcvxmloE
bKEGaDOsRH5SUxJIa+aTYgclTid1Vp4vfz5ne7MwsWXU8kxJEJ4m9UdPHzQRDpP3rfue/zKrIwGz
X27j5ky75dZYd+Bj7FupDIRjd6eaimD1eK+///7lMVMhx7WuYUpBp+CM9Q8iAgNwjIelPIS2XpmB
J6OI5ES6URNQZJhFfCCLKkMnVSSsxHt7xgHodAaYc8+QSHoLXhY5c+0Ol53vrSxj/po8jhI0OME+
0JPQzGMC0LL56/LYvNlhrgQ15Ajtom1REAJ7WpwAJFx2vmy0viR13uVHcHr5QU/z36Xd0HYhgfoq
j5Kb6qYNaDQFxuve1ikqOXNmn8WD0Wwyq81AVUvOwcV4BXqqy2/OG3c3iS97Ei+OJJyaZ9FOE5ZP
H1ohuHdwzgsW6bUM3ZYj/ZFGpAXovJavs1YB74MoIuANz5is3VVlNtclCBzlk6QGueyjE/XylPCc
LMs+2G6GqdMGbNC6cVghJNEdM1/yx/VgOIprRUUgOid4KBDCnNcNyKs6rcVX1KfGh27FEzQrPMkt
r/Ifk6e6vdsLzyTehDHmCwq5Yo130PKED5LQcKS5IH33BVPGCadZArMced6VJB1Gz7RfvTQ90Sx7
SpTMo3L3RkzrGjRLDdjy0IEYq6i5fBKJIt1BtGul02/LXFmcnWXGQZcbyDAaKfmQWkNQHOV9OuMA
dN2ommVGFk6SNjdO/9a96dilKPvG2y4szVlW2JNU9Rh+DpTGQcvwsQWVOtJAPqijjlkghOjuS3Xm
JsEynbX5oBnjzji400dIzr5XaJSEzaHxskchMon3FMYjQCrczOs9R73d4sr+2Te6JQ55HH0jSI9C
XTNePPYZMX/xPNoyZ1sHTWV8jeyS/YYStb9629MegVwL7UMGHkoRCJKzAz7t78uz6Dwt1lKhzWJo
ix8IXk91nR7HoRfElrzhd+f6ZXjb6ND02uJT5pRGegyVOk06Kd9Myn3uuy+jl6tOIbOJC2SigEIP
0PV+M1EwfF67l8vWyzHez5rIlweoeZvSWUcqq9HWK0NRgm4m3oLmt2VtIG/feEhPXqmriNyVE219
3vq/PK5MezRfVEhINerTWlFHQ//jjEa1XL4rABy8/E2cQ5+VjM1s0043inpIvT5qyd9tXoE4uwN9
oyDPyDk3Wc6nQi8WTRnyIrLiG2uR3VkuvctvzhuZ8VZZuqg5UTCyXI8nu5s9qRIlLc+fNxYIGv67
UQvTGtVt30qok+uvWaRE8U52ojmWIx3rGwjBg/Riu7v8IefvvngaA4CdlabebAu5WLCzdq4cWyi6
Wwc0yqRAwYwfSExqEaA6Php50D1UqY6sNO9F0kexWb7ONb1ft+aGSrZgYs97HLwP49kMujQt6Ep2
/4kyRn/IHMVJvdmpEn875j92Vsc5Fz1sX65/nDUetm/ML7scNfKc2gvFoVPdqhSkp7kcWPR+yYqr
cfwtm7+qInE7KAhcnuyzLgiP23//8riCTu207bsmAbVwqUWWnqHGIKgAnd2SGHz//cvgCsJzyZak
PYWcoNSuq37Wy8+XX/xsegxjMyGQ2shrg2YABFttC0LpJ/BiOEka9ei/zfoevV1tcPlBvBliAqAx
RckdrN9pFPdqhuuF/WNqOwLVdpEUJW+WmDtMBSDjAmpZPKD60FaQBc+Hy29+vjiNOWJdQpXS1lwQ
Sxvv1NNc8HT5auLsJG3dbeKJhDo578+iq0meU7oqbRqBGAOyZt3SOxD/FfhLnuthodXKnHfLOMvI
Fqcu0E1oTfV2qiW6IlICyNijf0HI7omiGN63MKa+0FZChz3WQk4JrjV+X2iCDyEcw2bR0kCHV6qe
yzkyep8kXgH5UJCibkLynPi7juR0il8ho3PfutJBROfB+x7GvGfdgEpE3afRZJHrPMUFHKhGwe7i
WCALmgYOs1ozdUOJgORXRa8fGyv16qZ5i+F69XkAfS+S+/E2+/bWXGugCnRaffGbVuqBXAGFdi67
+gau1N5OrooCmbXLL8YxWBZk3aR2aXTZvoaWDD7vzI2H1plHTTD82QjBAor1v06tX1XoZyP5i1ve
4tpAAAxVQzx0gRJHsVdRcer87QCPYbxCn9VpCRjfHubutQxwLPuxN0Ya5NiboA7T74SgeAzjIoo0
Wed+wwZRu85r7NPYZ34pyp0anO3HQqlbqbRAP9khbsghsAzW9kNcxZlTWCoY5VOpc8weyLdhqApv
VWgWFM0SSCPq6p0F4rk8/1BbCQlBraCOCWifazXKgdZNsMjrb8ui+M+9coWe5fvMHN1K224rIqfe
otSoV23tXxNcGa5GUyRUkuZZW0A5BIE4NW9QwlBjf04B3Srj9iozUcZXKvCIlgrV0bwbn5q6GYAi
yuFpBuO2b/ufbQ44Dwh5wEO93s81YIOK0jxAHf1FAuuArwKOhkNh+TO3UMkYrfipHMv30UB6ZJ5K
85CsAPpjpyNSRdfWDD5Xsp2qWRmdqkXZ4/LW5803EzmBA4lq/VpmUSNftwCWaeCj+t7IjGNsiDLW
M5VxVYHAVq+sT6WUvl0e+nxJ3LJZAq2BynHWVTOcVH0DdOUyP6ulu6x+82PzAHYIAcYbQ8uIlO2A
v2PzsBMGoi8jEHl9jiczGS+pbNg66ooykTHmYZws14ake2NpXlkSOXRrCQUaQ1YFM3n2GoOv3dfu
S1CkJ0mqLdaG1v3+Z77dtZKrTJU/2gkED58vzyjHA7IyufqsNb0krXhE3Nw1mvQmDUkwVaKY8Xyd
FZ/AuEBlLQnpoQP5mVDYPMNVIgOLYgTjtajnh+f/WOB4S3sgmWUFbvZxRjpBiaBP4NLj3lAF+Ion
So7wporxf7ihjmsHpxEp6wKZ8ewwxtodCA8Epz5neBZD3vZyPlW1Bga4+QonYpGdqCqISzn7iEWQ
54Ylg98AE9RqDxXtXZzuziqVgbGdNFNgmpyzjkVwqdIC8UUd976yfu3S5ooCy4SWZSURUZvyHrD/
/sUYstbSSWXDYZkESoJ9cVRy1dFV86q0dUGcwnvEvjRfHmFLeiJDTRD1O+imjBCpsBowOdyNnYiR
76z3sDXCPKCTpw7ysUAd4LZztbTpQ6E2T2SElJleVSeT5s8kJ++XLXu/cP9zO8SzGOcBeNcyQ+RV
CrWyeau27qXop79xkh+rEthau5Ve02m+GiQR0zynQKGxmeYa5BI2SLYRTLWZJ9U0MuXaHxTrz7QV
p9F8tRXtmG22WxuSYL32Tzn3iYxzaYrMlocUfAt5cjMlx6V6ujx1vHGZgKpLh8osiwLjrh2ae34b
i+hs5E4S40TIXEl1Mo1SiKwEdGXq12qpvUIdr0urD+cyfxzSZXKWKb4H34bAs5x3kLbGpo9XNH5n
zdBhK4TbGvwfHjA6MXrIjsUf0JAKqw1nfRgexAQVRqv0sjkB8lKbPzfN3RpI87aCKypvbCasWMys
t6shkSAc2TtS3TvaljlD+Xp5yc+aPt6c8S72auPYrirQkDRQyTNs16TaTZ4ur1VZf6tcpbEZ4rJu
i2xWsKsscPoBaeJUAKtDwebyB/CmZ9/LX3zXthlzC+yEFCZj7kjVa2emaI55/t7g6n8HH3LwEBpg
O4jybPH2DhhLviHl/fcGZ6y4kKsF8jy4vljJLQBqK1onZiJKy/PWlTHldC7jee2XOATLWmB1uBd0
gDIU64O5iBAxZ09XbB3GpM2hXJR5AYff1tresDyo9eqkueF2mKPx7+U54jyDRfWn1UIXtHFAvY/8
aaqXAkTbSf3WlLfpKjAAzv5h0f3rQI00JdA0zAcaTLEESqUZ4mQVLiWXP4H3AMZ+y0Jq07ED6aVl
ll4Zq4E9r5FtT4IE4mfV98xhwOL5iyojGXYp5C9KIN6aob1PC+tAO7v2NhL70p6xtBGRkEI6jIP8
J06Sp2rM/6oVlT19lG6BJdO80VBLEMgjqkshfuB2o+Wj5WH25Tr3x0X9Y+t08izVOhml4Su0+V5/
osYqbGQ2lQdLScC7lsjPoFtwUSDBpWxZou/NPuMelL5EN1U1xuE4HFs0rW8HWxHU93fnfm7iWeeg
oedU1ss41Ot3W7u1zCzUJNOZ4qcE1+Sut0VqBrwHMY4Ccl1qWq8gUm9/z0ELLlEa1VdgwSKqs91v
rhbMRxQqA/uAHsRVeHjuo5/7PMaDNLNl6GgNAmORj4Z/QOHRO3qlOfCD7va31ISyWTz7YNyIPatG
qmzEDAvlqJu/e3TwS4roK84PrrJVGb2ulyLOsUY5mKYtot5JdSs5epxn3zp+QFj33xMCWRYlwa0/
Dle6hpCEcOLNuOpzEYyB9/6M86CZZiKThtNN1dXbso7v20QL10F0NJ8/JVS2kjJk6JrV0boZLvVN
Ph0AE3S7ITTF4r/nt67K1k5IUpcJMMz7Jiqf5qCJjAcAj0/SS/6oxO70BiVU7Kd89opABK87H8Sq
bEUljkmyaxvALIt3S/lYu/CyJzmfZgc3IWPvZMkqaanAzN4H42ueOZBC3I0xDWzcmfymASpBd8U8
JrylZ6x+IFIDurMC5KyZ5kg7EEfRvNgU5aZ5K8OYt0X0aTM0nHtWh3bqXO3edfyjJ9sRohCHEYRA
1Zh8KwJU2SJLM2fGXEIcL1wo8Wq1hxxb8V7YgDleXhrOt7DllWzK5xzdQHGYUePaqogr9T2w7W3n
WNX0PJTwmPomiNrOlzptla22tFOfqrO8fwzAFeWfGlKHQXKc0a2FPq1pdsbNaW5FMRY574VVi3EA
s9pCkT5VQdKE5N7kwPh9y+097ah6TWj7e5rP9hvIRj0qqQvKFwCbxNoK56/SKluPGcrCIMME0tXY
pg9yqdxtWe0nqnHszUZxJEV7JzINadb5l9fxfFkbc7vbwpdgvqMdUonJFodSsZ4Ke3jpNpCQIxed
mOsQldAjQ4u7HEIYTQ0UwxzR+V7eadIKSgOl+i0NlRPbtqtr1p/LL8TxJWz9Jo+XRQJdJARth4dt
BmanqAV3U97IjDPJZuBYUPgBORYKFtMhtp8uvzF3ezJuYxykSZosGW6DuKCqDhI/eQYoSwbISAvq
Y+bZnjDjfb56ivVinEgqTdpcmMi16I/6656B3CmBdPQnezjEhQlI3lwxEYKFouA81NiG6S6Gq6W/
MmUQtQ1zTkC2/KIi79VUCaYrr9+M7LpKMqi4vCLTLnBNnHdnSWyImmbTIu/L0UAR+dEUFq45xwOr
5CGTBmozSouTFU2MoJWikYZyClh4VhpsWIAxLENF9YQ0SJxkisqWIEBWk1sEcjRQU9JCNahw8NUv
pk9dEiD2vBN1pvIWhHEBSzdvekplpArX9zhHT2g1OFbr2SKVDd687Qv1xcWs6pi0ko3NRAdkafXF
68wjagCC5ea9PWPW/YQ+MGnFcs/17WSDfCJDQb68XaiQR433/ox9Wxrat0vQzYd9DCKASlcgEKq+
EsM4oUZ2u3b1E7GlQw6tU60YoPw81qM3GM0tpAYHd55bsGSgz+Cys9kPoX+vCEDr/3cuaaeaJbRW
duNBsbKsrhekcsFPAa7CfAnGVk0E3pI3rYwHgEAwxJxifHQKzmb0dR5UafqxLNlzD+2Iy9/CmVe2
DLGayH+rNfjLtTVajLt5u02+eUdgyxAJ3FVhql0c9slDuf6uzKguBPhbzsSw1YcEZTlt2sCxqJSB
vj0UCtSu1mPdiyr5vFnZn/vFWlpFlacitsFGD225tY9d2X6rGupdnnPe2+9P/TJ6Hyc7Pw1GB5VF
0T6Act2fkHJObFFtieN9P4vuXx6wxXoBqg/sm6H+m0xPZiG4C/BenDFz4EUycFlj2i2gYdB1XCzu
UOdPRrq99iCPFEwP7+0ZU5fMkszWaCLSBKwWUqQEcBG9Cy7PPW9wxnaTuNShfinF4Gy+HqEw1gqy
Fbwdw5gqsK1z3G5IV8dr5wO/fU2ADdZt0WvzjiG2OZzq0PkDJl76FPrbRaR2Fskh+D97ReKJEJac
FWZbu7VtVmy9AHRFL5rVIbkFbm6jeyss6Kkbot4WzlyxbdwQ82i2abOw/8sjkOHubNyR9vFb68sy
0FSWnEMDM5dCpXvLmz/m9vq9cVmbXdYBDT8Y16qgB/q0iiAOvLnY9+kXUyXtlq2JAUrXpdTv6ia7
kTMzGAxF8Nq84RmLzUiVWOOMbalUb3McqBAb0+a/35sSxk7n0gKfhopG1K2toR+heAmQfpeH5m1D
xkqt3hpyE+w+4Ta/1IA3AWRNusrNNxE7Mm9eGHPNZauBAgEeoMegT0H6V05usk6wBznxAdufbUE3
wSjSEYSEJciPINe0FI3TJ09tbvqKfnd5iniXkH+6smWKVmCdQuW4dXfZFLQAm86n1qDfeOB4Evh8
3uWUbcVexhTEYirkgvND8bCUzngANPEaWgo7xjvdcPcuj7ZX3IogN5ylYTuzZ2jBSDqUxsJa8yX1
eUyA5rREFXmO+2ebs+2xyBpFwuDzJN0ObXko9NgXLAhv2RlTLkEvVhEL2JfBQjONrV2bZX1nd/oB
hTo3yyAHSgZfH6H8DkBJNSePaFo6yA0JSlU+EL1y9NkMyvK70SPLAL7QTAIDD77V6Ean2FF8IKgh
zpR2h24rGsH+4JiqxngBFUHevNZdElXzT03rnKGeHNnELUC0ZLwHML7ANNXMGAaAKMy52xB0QCGk
LiGhuCnXJURPA8Hq8XYG4xFKxZ6oKavoTkYr1ErCJZxf5qPyPiN/oEFYjzqJkN2As8XZbu4ON7E5
h8pOqCCFQ+gcUEnz1LT9uPwtnBljW7qbTgJt8U6gHuuPqzoHuTY7iTRBsoQKFp33AbsJfDm1jEwz
mqKGagTJtEid6EkbbdANbYLiHmct2K7sxrTrxs4BYFBAcu7QTXazlgomh2Ol6v5JX17d2mYDFUno
BcTzT6jhkDrx5nqEeBxFr5UQ98FJIbISHpYyJlu64Av2KtJ8J/+oQQBX/yquNU+6lgOAyq6RKrpL
ZMf+9q5iznoZvMdJrWFRZFAC2fR33f+gIg1Q3vcwVm6m0IcaRjONisF0zWFxUL10JrOApGVZgJfY
lzYI8JWi/kre4xibJ9hWMSqzO4JlPBS+dQCeNySRKL3MSZyrjK1rYPQGPSpmyrBeesPXbOmxpV6W
7bxYirPIokZOzj7+p4dba8qy2PcxWMdQotag3TK5l22cl/Bk27ehJynJbY9vmIPu5678nfjWGwQq
en8BAnaynPim+t7dhjDWDsZRSvUSLj5Vf+jkpzI+rPbb5c/gzdDuwr5Yo5obZGsKuCoVum9j4qSJ
KEnDcVEs9s4sLIPm0r7G8vWaExcQQicDzerl9+aNvn/Pl/fuJTJoFTJqYRsPh0QmA9jYkrCSITb0
vQcwxjwocwb0E2g5Wmz++WkzUAcLvjc0Y8tW2UOTWAUmTcosx5pKL9agRbyK2ll4gSnbuU10lHPi
tAecLnMWn7iFD1aUv3sJXfnZhyIYMG8FGBsuUC8BbGVfgelVLjfomN4WgMx/a4pYBF3aZ+ayADMZ
as2dBlWu5X0yBTjN890+tsqC5mqSZPIK0vJwcj3tfvUVr0cB67j/2csIZvhTd+PX9YDS8INIKpVz
6CmMBfekHZS8RENOOfenVsmD3IYKdj+Ew+T8uTxlHEtmEXVkUyc0/e5nNupTsmZ7yZQL/A9vaObI
pnQuyxhBU6jkbZSuxu2cpYJEIm/o/fcvdmy0WZo2DShIVuOlh1RuL7gCckKwzzTOl3GzbqryuUBH
coXmyY4eatvrwVRc1w/fm23GhvuuycD7AqLdmdJQ042r1RYyL3Asi+2mVtu4tts9Z7CrHKhe7i2Q
+3R3UWnA67Ep5Uh9U0S3WN4CMGbclko+NzPyKnvYvT1N13vnG44yrzo0d8XkrNE375Uspm4sweA9
ykhe6slduT4YkKiK/15eDY55sWA6Y7Y1dCVjtWNEkEkqQa3mBE1Tv1xB8V0L3DZnS/1DmAst2V0l
FaDMAnwQ5nJcF+u92XTUgOnL5e/gLAaLqesNrc3XBbGxnN0vVeW0VNSCztlTLN5NbpRCTerMDrPs
2lqe0ECTbL8vvzRvXhgTxgxkbQyoX9QB4SzjrQn498ouqBPdv/wE3rQwZ7ElLzYwb8jRbfQK2sTO
mn2PY1llOQWazmissoapgYLDSI9JfqIiBCDvpZkQWqebUil9jU4f8ibVd8LmTt5eZwzWzKsCrEdo
cqzH3LfaySlxCVi6FpiEW2hjfmfGCYtfkwfwoFo9BP3KdTqmC/TfkckQSizsr/pv/Y6w4DUrrrWu
jmGuqgb6mKTantpWo+5S6X/ApgyyHGW9XYzeCGZFOmrt8HH5ozjNAIRlC5ippm4bwRG5QBEpi7Kj
+qAcVV++El2bzrdf2YQFtpHFiqWcgukXLLHegAY5yd8jCuKlRxHO7Ly5ERbaZpQVZCkI1r/qGtes
7uOxcex4cKVM1AZ33lcQFslGRqPathZHglnnbq08gKHfMQ2Bi+O9/j+2rKp2OgKZtyWtq+ZBls4g
qrpThDQevLdnTuZNmdMxH+BDlXLx+s2GLmHnmotIr5MDxyM2Y9e9pKISsTd3KLfFD9CPma+AnkNh
sfxIQE576oCIrcNOEHlxyk6EhbBpSZlYdITrG/zVp5lv/spTx/ZHf/NTw9M1J/Ms97J5cCaORbNZ
apk2vYyOMmNnUlrH+aYe0gJ0DaJ7D0efkrAQNpJMpDEVRN52ZN7WTyNQjENII6Bu66udHMv8AXG5
aL0qQxEOl2fyLI4NxF8g/G2wl8vF+DOoNmyyfhi6ezAMh22jXamadkymJRoSIiid8HwAi15LCh1i
0d2Onb2laA7fSRHkuzUAc+eVyAecPwMIi1eDLsw8g2XDDoe0DnT5lNgjtIk1Z65u7FgQ4XIMlcWg
aUs+jF2OZ5QQhulxzMwTAukrsTIf7wGMJ4DERlOr1EKC4Hp+7U96QP42z8bd+jZ5zSF+ha5T4SVe
uziXt/f585iw5AC1VjSSuiAfQY0ygnSjB8Ha+8tD8yyHcQmq1JRyDche2LdgCZveOlq7MhqlL4/O
uc8TlgjAKAp7biZ0A9FXJWgDaPiCl996zR1oEgmpQjirwQLSpE23W1Ddw9EsJtjrN2+ypKBUykit
RMSEn62QZ859FpQWD3Pe0RxZRbtcZncrzHAbUbvSyetoaU9bnz3YpD7Fkzq5RqwWTjvhi7MBRYfJ
uqf56leqBPmlzcLBMajHOl8aFxQ5qaON1bUaF1dp3m2eLXchIIMCfA5n27B4NxVqLstYwgxMRXG1
FLewWOTbOduGRbb1qS4ZFDUoZBCrT0Ln6SeAc1HmFoc+c3Nnvq5doSPcj79zc7+/xJcL8TAMyZgl
FL22edQfzGBXe2hfACCnfvWWBZ3geOd4JraFPrEzuU07JDomW34FmA+dr5scyLV+qMvhlMkipRve
3DHOgyQ749iAueuqGMTuIP5R3XoRwel4i87EEEYNRTvSwxjMdUGcZbjgYxW4IZ41s+A11IE68Dmj
90ELtY+9pwb9LR/d6075J4GqX/CY8xl2YjK3BKz0UCYGQuwVPHCOUQ7PnT7fpJ1NnXVF/zM1KbyI
ZAnSyLw4hYWxSYW1Zl0LKPwyDbNL4Ns9u7VCUDc41SpHQ13JXqI173klvStd9dCVc1B29eCspki2
mFMoJyzeLc9VW4J4EwjiXosfe4tE41au/VO/VsLJM4I+jN3GFxnUZx77jEGxELg0H2KcwqDhb3qn
PmiuHkFl6FTeZYmz/jAzR/th9A5xP/Hy7hLUP6GlpXSg8AJsVSyowp343Z9/sWsoyZpWLKtge3Vm
LyhAgB17vz+jjWgQOCqOrRmM6yhw9Z4hOgZBzNI60lF9GJfywS5sgYflRdQsWq6bbWWh66dEb0uc
9UMPhtDyoJ+yHbWgesQseqkvykKdr2wRg3EcaW6P41LhYfJRD1Swhe/4dBKJ0Bq8uWI8x5aZtmFD
HC0yVbBrquaRjO3jsIlguLzhmUhjQ3BpAFCbRd1WRx1YBGuQFcpz5V0ONThBgMF4jV3bCNonChLu
8wuhaM4kwE2gNCTwEhy3ymLoVHShxgma+yOJ2s5infQ1E8VInHOHxc0Zi5kmmtRmkXUtu/v5th36
2+1qjDrPuCWv0nH7mx7Ng6gix5kofX+NL1aHnKmMrF+eR6BTv1W2NCTjH1urjpotqi9yVprF0dFk
6iUZzA5RqkGxzHhu4o+1UgXrzBt8//3L66vGRmXar1lUGaVXNX97GgcQAb28iXirvP/+ZfB1pTLk
w6csqhExJeSv2QpqBby3Zkx3BtVnLRmIgyutOkFK/L0fSghkfa8vnuis6Q5UU9I1A/805KOM5Ult
C5BgPV+eFN67M4a7h++gjARVYZnXN5LZg6JsSh1TFQA2eFEFK37STgqBSiUgnWV/6E87oeBnf+B2
oP4IwgmR9+R8Bousi5XKXOt23/fZeqLJ7KA9475Yqf+tWWIhdQ2UtuHUMhDnkD/QYoLQ4rtui05s
TsWesEA6Ssc4KaCJjHibwPkjAg7Umz5SQjCaX5lvuSuK8TjOiEXQyWW89EDOJBFiSGccgJWqxyDP
obEnP0q9KEjlrTmLpUuLVIEgE2pnbdW8VsaiOWptOzVAvXUmnao2dkdzOpCV3FjgmXbRz+QBzCdI
c3ACTFYFpZZybdDhdSMdvJi0bB1V+dmgJ6jTE2dbnrJU0O3O8SYsiG4sa6sdoWYfddYKHa3Za+XX
y5uNl6hhkXPduk6DGSNDby02ud9yemzqIXHKZSudLDavKRl/d2v9szWxwdetvkKlUhTz8LYI4w9q
LdaMNFeRjVCc4ceMw6oLxxfoioBGSwvyo/QuhZUneapITp67W5iz3VzsMomX+f+IKFQVA6N2x+MM
CvA10hKneBHMKsdFsNi6xFih/wkixki/Jb1DM6d9glxsmPi2PwTJn+0DRDx9KIq3OOEcC7VTBruo
tQwphRwJ/Z3rbA0Uvw9FQCXexzDnfNamq1mn+Bh7uwJK1FXKX8haCe5onD3AouxiZCuUWKmzqOzN
DgKr40k3ywrkitYbeK5f9S19urwmHFtlIXezPG7Z0gNaCVKKMK2SwbGr7d6CaqUzEFSQxlqLpqoX
eAaOxbLQO31p8pXGMy5GALxLg/QHWW1BQzfvtsPKonR9ZTeb1mM9pPe6L49N92F2L1Mxu0rc3FPp
R5EgIUpukPV1EOY7cyk4mZTPVTlz31OZ8GBVE2T5MrDdbkb8GCM7Lq2qDVK0pnRWnVzVMnwgOCVl
9KH1GnRtldelIivYcPv2Roe+Si31dyMYl8ExWUvOkKwPqm06pEpbT+62KjKNqvLjVQcVgknRmbFY
kZptTdhlC3rbmvmeIkiDpGntrpBSHjYjdbJsBhtb6xeQ+bZN+TE1bWTVCCSotAYK3Td13dy3SnZl
mt1TY2yNg3vPiZ66Xn+waIc3gS6yKxVd646Wejep1XNVpZVn5IlLJAgDpOS1bvVd/PLXalbHKsXF
egPGJ2702aVGBvGPzadJGuiJfmzrLool0Ncsydg7Za57qjE+kFQNjTX5A3LbX8OW+oNdgryzwHxN
8wzGsjZ2ACQ6gbE2mvQJeKVOU52+Na6VOLlPy+nGXsyXMcmfulg/kmQ9yIMENehu9Mupu0o6G5LO
FWiSxo8JUTggebddNr1AewIl6LF1CiP2Fugj9kBxVfL0jNtZ0CXlX4igh+tUHZF6NM0qqDbqIXoC
genUQWP8uqe2HCakO5kzsiQ2CIZqayggdGH5ahnaYxk2pRrZCQhKht8GDod53JkyvJZ0ujvQ9qgQ
zVcW40mzlQBI2hvSyM95oT5etmeehTGuHNSL2pIsCa5pMghZ83f6vWZEwuIl13yRmqpHR0lLPkhe
OMYgQfI7FVwMeEcQC5nUa7OgpQxGR+t59PpDHVTX/VXr5w+y1wpPBI7LZsGSgFpBlbtooFsyWC/b
sAVtYt+XSnO4PPccX8qK4JgLmXsyJMBijtYhHcxbYyAv/dYce7n2bNL+Nezlm8vMxAi2JRnVMK55
FBfjW2kqPjRJBLHPp+s/483+QWduS2kmOSClUguG33K2nopBP8YK7e+bKUM0p7fWPdShagRz4DyQ
mxac+nTxiJ2d0FbhJ2BKWmOzcOVycrfSvM4g9+5otHX/x9mXNVeKM03/IiKEQCBugbNvPt7bNwrb
3QYEEgKx//ovPVfz+BuP35iL7uiJieCwSKWqrKzM3vEws+a0qXHB5W1GMu3bIJvTvGT53TLNa+6V
+9Hpb4qRwU69Vdu5s89uV58Ahl+C2tlB6umHFffNRvmqyViFNgx6CT/3goFpWUjYQW/+fRl811j8
qr4YOXCk75EuwiKmPvcbhVnAZhdsnf/IJqd/KXP8rYymhskWqSjUA807Ga9u9DT+VOl+Vwl9ZYhO
gy6XmSEhECe0Pw9NUicQEImjKwfW9n+RUPhuM36JVHkoFn/O0FPm+RJuIWJzVtSP1jr/yWTwO/Dw
K1OU4AxzCgdOsfzFD5P8/lOXWKYidYNPXRQAEFAmydIfe3GfN/4P++YreVRxVjuh9dBDUeTQ2PpU
zcEhbDobhy5GDazjJQBX4tbjFyXJDzn1N0nuV/aoI70+IBg/3YIumZpaJMvYrCG4xuSYUN+ueVDE
/KfF4X+Gl396xC+Icu1wMpQzrCHaEXmInU+itXvewQjJQnN7NHxdK/IGKZ37kdcfJePT2rrLQXvs
Znb5SwgL3oznByayX5FuLg5F6VmNIVS8sz11y13o2UR2zhz3rXd2/OK57pptaGA8Z5ppPbk21hPf
5L1O+mxaRXK+Gked58J+9Gba8qrZ1hFYD1m+Mc1P8+x/bdt/eujPBfy33abnIi/JgN1mGu/qTWGW
OsxNgmC81cHixLIhMR/gPl103l0HMYAZ2edayeA8LbZeGaeDRSofxDb0zcdYkBMZ+HZsSxV7lL4N
tXhBP1OvMT/83+j19K+t/bcbhtntMsFADtCFU+8CAtfx5pT/pPLxzbb9K/3+28VFPsCXKkfcLCGc
RLN9z/9Q9QP/+rvI+Vd28LeLz4UujTfDmtErOPgrMvhT0BypYL4rxxJK/WU1Axz2ThBlPQzqv7km
w+71fz+wkwnqG7ertgKqXw6D+Lz6qZb/rAD+ae18CXIutgIXJSvg5cGiuN15B7VZNiBDsj3ixH9N
bL7yZwvZeZVyWLkVU/1mFnmBhN1xET9N/X+XnX0l0fpN1/qlj0pEH513/w9MFeFpC5vt3/3Nz+2X
7zhAX1m0+VBCI20kamtXU0oeQWfoUn0HevOax/46OJC0BOxBslg//DgY+k3Q/kqrnXqxdFPmqq2g
9+CvuP6qa/eBl1otYBS9DQeR5t3DvycG36QcX4m2kKENQVbF8012Q/ilpq//ft1vOg7k8/f+tmtc
2XvCY5/XDcqdZAzClc2Z9v56Guzq33/iu1v3/vcnKsFn1tGo2jaTQsUJRun4Q9L8TTz5SrOFGcns
iU+nGCcM9gYFoyH2XLruD5f/5nwkX/Z2N4Z97QPa3VSm3wfLqguQrfZwBGaHqDr3IK6S8ifNt+9e
0pfNHo4k55SDeBCgUv60owhC8UMg+edP7H4l3YqFZ61hYCi53u9hLmKdB7Dr2dXF/b9/3++u/1nS
/G0J0WZqfUWAlS10eLMh/z0D+5yMfvcd74ef+CaIuF8ptpVpOl056H/6Gwa8AfSGInH31S0Fmev/
wGb55x3tfuXZjpGABcvn+IU4Id6m2d6sukcQL5OfzAf+eUlBc+N/3xVHjJ3p55y6hNAw5wxgcAaT
F8/dGR7tco2uR20gjU/YD6XKt2/uc8H97euYFhfPI/BKoRv74gBMgLNbnpA8g+wtm+My96++qH4X
NYTUIAcXhPrT/+I/RRf3q8bk7Ax8ICOgSFLuLXl2mzc0Cygmvf995f0z0ulGX7Azl1Vyxsw4zE/Q
XUbJaG6nwOWJrNqN4f1p6X8ak/3nQON+Jef6tst8hBrI+towJcF6mjD3SX4Sz/sGfnS/snEztMcp
KTAuMKzJR3/+rJs+7aEwdAhVd6zv/7j6vlJxC0h0i3ZCC7WxisYQ1lphevI9Y8370JkdmHH4Ul3X
/sDv+ObrfKXlqtGvZtOCVODXzkuQRzeA8t5CaLzFNW2b2K+q9b8vg+/W+Fc27rC0vcorqJR4l2VN
V81G3CPEJfCZ+j8ImP5zhHa/8m/LOuR+64Dh4Y42rkC1oT/gMd99/q+0W1lKfJXsr8Es9KFu1PXT
anBcT6ssCZ5+jm7fPcCXSEAWR8GPCQ/Q51OaTXdC/dRx+Kbwd78acLWikFE04tLsMoMmYdYKU+Mi
MasBGrL6ZflT3IX3P3zs75bVl00/aUhwmAnMJBSp5V6d39ZNkq/pb/U8JeG++R3tf86Nv32wrynA
bAPI7KAx0KZw+5qO5d5ZyTkOjv4dWdfpvHV//Sg/yaK/1tL/n/K7Xym5VnIvG9pcbssiQ6SW7DFX
JewR3OGgw3qLHvkN6/nLMvq3rujbOJKOE0NFh8aD3z6FTnDRoXuUpkcjIw8Th1gL47XxNSiic6uo
c9A+eTFmIbC9iu4cp8w/jZXTfur/aGNWrd+8BFV9CI1/Zy09LlneweJMTknQVs+ZdJ+cTFLUx9aP
ZYWJKY1l9MkY3ztuv21q9Bndp7ou57gtnEMGE00MbAX3edPtqF+fPNugyZAFSRSZDFJ+PFa8uDat
3Xald+j97r3WlKUhnSDxOe1k7xrIdNcwuvEyJO6Euts5Z/ddOGwqvpwbCpPbUr6RZY7iuYE6KCbp
1m5+LstgjhkbL2UPV44skCatiYIbZXU1XnOjFP9Vw/W+FPmpz+aDcvwbUjd7n84btdALFxEatQsI
45Nh616aBXQEf8L82bT1iNYJcJH9zPsDLcgIg7LmpSXjvhPzr6aVD0NG3haibno2eIcItMyE0OG1
nMrXKjPlZvLJvZiXo57LIe5n1sQEtPvYGTEv5KNx5tFPnRVZ4g5ouR0K6iZSB1G80P5APL0avdDG
xchPlddCs5mU+lpKGqZhC/VanFGbaVGnXIuPtpyTiHgb18wrQQDEBeFrbsDXzN2LFlBTZbkDe8g+
3JvqszvNM7jL1A9eO2Qxd/Q7XRqakp5WMQ+8c5AXdwOzkIPPB5lQOZwzjn4JqR9zOe5tOD9FwN4U
q59n7v2hC0RwmvAqIuctUCxaE5cXq8Jmu8jr7kod3ovGf2NNfojQKordxaZi0HdDM4CCrd1T71c8
hbYCLIVxKDmQo5OLc+gD+TQ5EJcNUGr7EFHc0IhitFoFq0U1mwFanlM7poUgqZ2BZrXK2WqJlSYq
8+Cx7DBR/YFq4QSG78s05APaOOPNMPhLEgXgcEmJvpkbYqf3LqwFhtulCED6ouZddwLTvnP7y/P7
W7aoVBTlzbgAMAvHm6lHG6eDxoF2DC7p6U1VB3nSeUPaj8VVhdNb5bkHp5ZnUcLrxBlRhQ5cPYKQ
Dk5DF+19JvfLpD8KN3ySDIzjJtMvds6BvtVLGeN/v4lgupiRHfNesUT1GYsLVh4yHV69flgtTnAY
RElirLCToOH9EtWQBlJsP/TtWgEfXU+Qr+uc7NJzm7pFO8aEDE1a1dP76PVbYz5dKMp3dxZNusim
XndS+Uk3Be+1RREN4lUyK3Ub2eW5sP5v3RYbU7F3OQavUdBdTO7YpKhhjzjxWWN8zCRzJR8LlT1k
kXhxNagPJoAXJe1f/G55pFGz811Pw74dVEy9/CrA+0hgo1eic+nsaVCChTivC+WuTD9urPPZq2xE
A/kTp4kNhBOidoBdgN9uiszyeJrRQXPNrnHN/URKhB2sNX8Yj6Dy7yl6aoLIKR4n7aVM2gfWiA+a
92gPdsd+rLPYp8VVtM4Kep9Vklt/C37GZaTFZhwgVBPgcFtVLr7loG5natCHGCZ5YBkawn0JWcCu
OPVu+wqhZoGepbvNNPdTE2gU69lxjiqohCmTx4Px3gq0eGMu3CVxvf5UEufFuDlPB9atpMnzGPzw
5yyonok7ltuoY3KldPNntiIuJv4E15Kkk8vZc71zw4rN1MFWukQHNqiyX3nVnuSYK/DWq9vCbz88
6G8snXskJLhZlLkpx/xB9Xg7pPWuOhxXg5OplFXLauDyIViGbReZDfCsa0anFbHe8yIMwrrjrERR
HU1XKFga5YkpIQ8mVHPALeAMmCBx1beIXc4U4l9ZcZrb/hX2MndjIx+JIIkMKhHPgQajR7aPYmnq
2EQQvxaNG8LigZxkCa8Pl5bPqPHW1uux6Zd2q3S+yfLqpKNy1xXLs+YZhEzd81IizGXivW/CE8bY
9n7hpaPuGH4nP8i2eHDz4SxGva+8etPmBIA2uunoTNwaFdgEeVwV63ZcQStGJW7TdInt2CrT9jmv
mzCGm8JW2nxOVCMP9dQlcARtILTUnUqH7adGngNtzwM6AZ2MfgufQ5edQsq5CNDtMp+LdMhsUvbB
7RC4UawG7y3Ki5vWwmhZOl4T51yAQD6HtwSfN6y749ShZd8ZZ5WT7K4P/GuW0+2iShbX0C9atdqs
8Hx3Zcu9ne9j5mGCI8ccjs3KC6UTt0QVCZnAS3DngaShg1MQ51pXBfeI+s9GhWkhxbmNWBdr39+2
dXWMcBZFvGcx7XMSh+OwczWFjES390NyKj/fvhBbPYRQOYvey2H5MF1+bmbow9FIw5ilytJxGOE9
J/Yig6OhzN6LEZMS6O0eMiXaBKIRT26Otn6k0Ncm3lkNs4VaDnNizx/LBOppDy0JHgOLzS39sk+r
/B091kTZ4UzkgfsOBeNfvDiBd1iC+SPMmjvf8EcF+VloFI0T1NFlsgToD0x5HYdsfCLcThuIip1a
v01xgCYh7Kugw1jGy+SfpCMw2hj9jtQ0xX3d7x0KogIj05EqzNv3n4fNPMDzxETZavaaLZ1l6qpG
bRfsNxLoa8t4j9ymQ1zJ94WPOTzby7SN6G0XGpJ2gkSHUPdOXGBwIS0qip1fDu91p/CPdliwyOQV
+kf4nTFfK+ufAjH1seuLczWON5kQNxXNj4ZOR2dkf2RtrsKFQyEPEsJdRGXQQWLVRNdgKE5EspfM
ynMp+EkrsyNziyDWNMkY+EndLliIQo47DnEKXS3eWmvI6xNcjfanYcGO6CpSp6xnGMry1KEEUBDT
FrlGX1VPER0eBpp3yYJTKZkL/2gjBHHbTU08GvHqQLktafTkx0bU27Jnb6pBoNblTcSiQ20C5D01
OWqRPeZlBPYR7a7+oO/HgL7LkD9GzB4iwVXcFQEGTnu510H/3hVSJTjfrwhEr6Rm59aCbqhMsAuX
cGWKBcZPC2/Srp33dhx3NWsPWa9XrG2Shopnw9xn2fqPvcUErUvCLfXap4BZpJD1snc6RDvZ/sI8
icQ5Ex1hQ7pF47DHlvfnJFuKlWfFuqiXR6P7MwSZT7nRLFVj9hH41YtXZ29Fa08+TBLjEE6uSSPm
2wEJAcwziB9HEX3PM2hblOVKi8GseNGCGimPdsg5jrqsSRmnQZxH/EHC+XBwkGp78KLpwPiYmEjb
0eVwdIRPIbX1xrXBNmxmZBK9WqPDDUuT/AnaUIdlIM+8y97dbnzuRHWTD+yy9KqDrcb0qyNovXIv
xyFjIcbgHewQgKNZX2ABdTDEuxaOe09N7cXhzNpkNt0LKYudisb2rRxnGXdwthdGRTruJUCVmaiE
T3Uf59VwGWo7YrxnOvC+SYawk2tAIxLUHLGXGLlrubnJC10nbs66dVuVp8md1iMiQbxkLU2q3Puj
Q7pxZPMgVbX3ibqj/XgeBnsXceT4A83WFoxjyAIsZVIWFKrY3XObZeiFwtZjGl3o8MI+hJqktvZU
W/2LD96FteEJBJ4L5pGOsGo+ZoaehENul8y7uEO9l8Gg406ZTSEiLwbd4agzvYJKA5xFS7rOpv7K
RvcljBC1lHhlLU0htXzMafY+g9ITCxChMK+YNl0xxuU0/Mqqal61IKSnTl0ITIjJm0zxSze6sV+S
NMcYMAZbebmztr2VgbcPmHjM55JsIkthm8WqF0qx3ZbSL3ALmALDja0bOFcmSpgb6all5wcSDkhy
S3pj42FWT0Mo7mfFUCwh2iFr3TmThrhkUG+zpXqAadxBYnvHTQ61RhV2VVr4/tNYo3c9z17ia1Qu
S2nfXT13CUxKoeaDIjF2wzCL2RzwREkP292Nznq0Eq7u7X3rudfBFK/wijjzgu/Y0p+HYLqGSF69
/gDe2m8aggXe6cvsGUwX8iSv2BGeFjVqlDZIm2VcBVRCoDZCahAO9oReL/S85TkM9LnKbb5qXXuj
LQy4Bus+ofmwrKQq9lq1h15PYewt/pvDxyJB6H2NMNwhR1ahSKhXoxUfWTWtUUWfNIwz4q6JjmXF
u4TpHDWUoVtkwdFqFv7ZheNUrIIWkVSAmuaAn1AjvZ6qRq1aB17msAOGmmvVpr0im7AZTJx16mwM
piWDOVmoc1JTcAmjfd2WAl+DXTPX/eBNO8STRch1SHlglG2xGs994/4ZXLmt63mnBxXFNPNOYWe3
fp7BE68XJ8/MqdMtXuL1uFOnr2+LFtYH3DNr2U47p/ChjECifVDK36UYfjWF9+z0HV0vFFNhC+ku
PGdJ4Vd7im5yHtD15Icb0/KNqqI0qsIHI6eLxM0V2lvxIfcT+nkELc707qjs2YvkA3LLQ+9Wj+5c
PkQWKhlhdOos3cF5RMXcYhIiXx5LB5VGI4vbgCwbx0e1WhTOLRn856EQ9+Wk1lWNteKE4pe/TBe3
ZCsxtY+tVJd5wR/bneu6vYH26zpH0tb39rJYs0cFnkirbpYp1DEmdwzeQXkPD+PghlXOEM99B8re
5NiYmnLtZF6zGgAgpniJLzKkN1PJPlqEfcWb13ZmOoZw5TvrxxXTFgraVflAJ/I+N9mrDMRviMpL
nB0ZvGA/pegW4byabuxSR0Q8Lt3+Y5zBRQuKXmEguE5FC8KHz/lWWCRggSzbmCzukTfVOe8dGDLO
4Scgw5Og4SIRpr2f4PWGDPLa2vZIbZsdyFyN8QguHdIduDwPbrFHsXDKOtT22hP3LneOMwcnVywK
OWE7H40yq6jId54Hy3Fogm/AVVgVLfnTjaRJFuM+FXl/BVX0ATQoTLDR4cyZg1q0W0U9KjrlJV0O
ICKEpgZggAPnXZcILW3qMcAkU7cMiabBKfzM2E2f32fYOjHojHhdFC65ZpyPHuu2qpzSyA3cdIz0
r66GLDCGxCkE9kyQ+jT8FdJ6TUwDEyL+u2Owys6HVTd5hwl6N3CztlHsdmTDpnoAwlSvWmbWJo8O
FP3kGAP/64U08PCQB8OGPunmARojCqUMgC4VBXe+ns62dGWsRiRTFT9Rz8vWusbJ0KKYHTtyD3cI
7D9HPBgGdgrWT+LRMktyHuw932lj3Mwf2AsfMIWPLDgUu0khDcxnc0RZ+94QnF86Urc9dT/KQL33
4XQ/BeRMbH9ft9mVsnCJUccdSWQRq917WZl1Do5cXWIefBTdKwpjN4k8cWibdsc6By3Bgb1FAV/J
KjoIB8c5xjFfRqERQyrvjsvp3Sf0qQz0Zun9JAxiFoYS+6G4Fw74xL2aUo/we4Gi1sOOTQZMyNup
W5vK+T12YYNFxEE1LcydISLmnbjkU+ilxG+nNNDBbanqtLI9aLnRUQ/s3CPPjOohWzOGeloodTVM
4MSWG08P0N4Cd95t6hu3hz1hZarfJes2MPd+gkUY8tbltyjfu0bcFiEQRFgB31AlStgAFl0izXBb
fxZuRe5tZwzPN9jlMepkmXQlg5l2deRueyfd6TZqOJox4NWMy9qbIVKL1OKSi/HQF/UjG6N16/Yb
Aq0RYfxVr/NDF7Jr15MnK+ivxnc3TbXs3XZGKe/h3eZmOREMxSJDeeHLfJG8XfOab7Ni3noZcl9R
rRqTtYlt6DF0yjcgGiePinsAJqdQdx4K1+zdC8hr4bV77g4zlH/5I3UQ4afBe2gCstKDfhJsclO3
7O6DnjzQUn4YA3FiXfK14yw3vNOHDCly7KFEVIV7zprRJIrQFwiyI+ZUawgmX1whihgqJQ1srdWj
Lew+a1BjRUWzZpPEo8inQelruFQ8BjCyhm0ZJLkC/2lqq9e6orsgF2t3svvaW1aisnlMuLz4pEGp
na0hP1eh76xPHdc73YR/6lA95zNo8TAGHxyMDEbZhYXY17I80Kjdq89DFhUaOgxXZxR7S/kRxwaY
z9mlAuPKi+ozEOpN1Pe7QtQPTQmCG2dlErjBPmzpi+0p6i2gKyTKdx1w6Xqh0Nw0Jmm7pY9Zbd47
pTa0bB/rid7kGaIt9OjZWK3yfkkhtnTx/OCmmEisIQUB1BNhMIvak8ujG+Sy+0nD1oeP7hsB+qQA
oBFUsWCJ32dzvXIxJk/D+jRzqB7Z7NbUQ7o0+g0sr8dGRdtaCbL26PKKIdOHcgj2wFR/zWWThn59
sAxVDLhz+ehfmOx/gyT8rF1/m4fzHm4Cu8qxgIELgJX5BgSebSfk1nrVZ06mn3qcOQjXgE4tT6oF
korI89ajHZ5khL5/iU5EzJAyMkfuMl4hTRSfw+/U2dqIrgdkfVHkXpeiv4+y+gwKLNLwDA/B2AXb
+pT540NdDTEYXCQFN/WPMyPZn2i00cwBRundF7LiiWUmbYSDTlbnALyNmgTw/U7l8tHVKLoE8C0x
V0nfVEebPzaZ2NYlxtFVsR2gqujA7yTh2QR6HzkYXa2jCqACzi0I26VwrDsAmH5AyhzXJU+ly7ZL
k696EqZq7tej8O4XoE56KD+Qt6ZlVe8DYC0L/iMZeziy4uQ8UbdbA129fJpksNmkXuV3EMtj17EW
20GRdSsX5F7uZnFGyAqz7FwzsW7zEuvJv+mEwqEyJbpEIjPx95FH+85Xv9yyWI08W4UNW3EAV0iQ
2x0vycnn4UvY+7fSc56aGlIfpF41wXiQvk4JrbZtBTEe7oHAj3gQC93hG450Fw78hWZdYqizqyu1
8Tq6kZV9g9nsaSBBFdfoe6IoHVZm7M5+Hb6acTkQ2+xmqPHHQ6POtdA3HQuPUdSgQeeBiBfV20VP
H0rZTe3QHVgW7ybstk4XHqvCbgSYL/Es/eeywV1gRgquMMjf/LrfuXDmCWVxr6PuImsgkkgRxUwu
fRGkIJn96pV4CLFIolofKMQHB6dEjF3YjQHtMaPDUbQC8iT2DPStAfJK9tkYrTyPeMiY9TZj9b53
+2er55dJIwWhM0GW1Dlx1LhbErIjjGQBOgKIo3bcoOK8eFn5zssHoB1r6dQPlcKB1tVzMjgI4Nmy
71s0HwoHfmJOg+YDqDDW1Q+aoRw2LYGcU7HPXZ2AGZ02fUQ/8bIilYqYxEBfipXDVqlxBXnLTTMt
w44j1wN/5w2jcXnc1EjHOrpgfMUPYyx/RBVfAxAFukCiB86Lu7r7rRwUskakSG2OtsdD8aw4T6zF
kDSUhICTgYkdTz00hYA3Jo7hRap5eOva5ikP6jdXNx8FpZtKWwK8kj5FntyLbkp6HUE3QqReWH4Q
BMiqaW7mUIDjU53LprzVvjnKut/04dIiHcrfenzwVe+EuxBGKiiDOZbuWLz5hsGNt93kpnkv+mrX
W4u/SpS9gd+vfH8657mzKwtnHyi6yZEP8Ly/lKx/D7hOdZgdamFXi242gfywQVWsSNXIOGLq3Jb8
GfPPGxIhhsJfuyynx6YK7uoeKL0iJWDElt9Jv0sGEbBkQMGAM7pBShD+FiaHeI30ngI/5IlxxxSc
Jg8P0g3J4ENhGsVaF2QHqhTmm8IdJKt0DMDyVzOMxYo6025xqwfluHvJ2vVIEenp/FRNzsUlgE7C
CE3Ekjd9Atr/NZxzDOlEpfoM6oelbi9hY9/mzH9hc3TMArB9qwKCoxMsvP1pLGIvmhXUBvhtMdit
6PotxZQQq8MPlufXzrAqjsIhPA5ufoDDQ9wKRACoB+VCZhiLCIFNMGArA9F+bEOQv+DsqEYPpqyN
OSFrxUhaTe/EhGm0shO/bVehsZY36NjYcaUrdEWZAzif0xOnvkqU070MmLGK3WKx8cj07Vw47+AO
n5fZRxMMVnqo6hBEm9uunnZWjRsZMdQDRQEkIDgv/rIaAYyNOaJnVO2GyDnmuvPT3GDAyopgXWUw
C2FZuDUjudC+22GfXBcIE1pv3lE7H/umrdeenXhceEavFgTPOdKPTlS8WiSqzYzcXI4rIFb3/ti/
W9F/JsX5WvKsi23kYzBSUyD74W3llhcZdjHNpyCZ8+GD0xY5KT6gmiDVwtBkXPFpOFjfAsmy2bVo
y3videu8qtIgInceYPmVqfF+aU6vrOBp7dI3Pb7VtNa7VgQHx8tQyXnTGtF4Wyn5bsSE9c4gwRfg
i6D5tnHbhsKCN8IUk+Nh2AODos6YehPaAv0IfbF5KXFDWga7puh2YSDOzANH2+bTwRnBjCY1Wq9g
Sr1mZbSBScTbEixQbHLkb6eBTlPL8rVoxh0TeZ/4RF9VsKxRCs1gGk77DLfX2Wm4VGN9INGyziEe
Wo7O7VzO61YPx2oxqabFCeHuljcZBF4RQ8yi9lk0gEnMl49xalbNOK77wN54wES8ZfqzIHGNA9Ks
WO6D0lii+dR1G15kLzQSp0Xh0Yny1yPRAWB9jAzaCK+LPvKcDKcQtuBx2QO3b0JxziVUoZvGJtWs
+cky+PvqERmNOzJ3rav6mLl65Xf948JZUhfBIbdIoYqoCvYDyRMInPweqZgSzD9VMaSaq1VQ4BD0
zakX0yUyKB/GoP3T+kE65e5mrj7z0/oBJsa3tV/LZCq7IJZqwpwG7W57TL/FQcgx/jXL29mVQWI9
rKuQLv7KV/m1WlxQaz12qYdg59TL0fjz2sHFGgM2iXXmCx0lonYEACzo9UOJ3vv/4+jMdttWlij6
RQ1wajb5KlKzbMuW5xfCTnI4j8356+/SfQkOcILEkcjuql1r7+oc+ywNuoZkmC8UA1fVtXu/HEOi
o7LAZPI1FxROlkdritHhYLW8rVnFshvmiff4LdszQhFbx3GIr7prP6xseUuckRkr6fVI0vbB8RsS
JQfIBLGL8jTdcp5/W3POdqvS2bhjWQS5Mi5J7yQb0bHV7J7FkCoYAjaQ7dfK+6dm/S5wzgauRGwf
ejZmjlb08P9ko0FEVVAv+Uu/NucmLg51NZsBoW8rhz/C0eqKnZHA/EbrcU3AXyaJS3T8m9XLul2y
6Bx5UGNVfuZtu4xdEkrkJt44Vu8I98DAMBy79HsuxFHN7i7OHfiiWcAOu/F2teNXlPEr5mf+LPBW
6mScnSZNCKLZ65Jaw2b2DGRUzZpEz7cDEYs/ZV6G/aCOfe4e2mzYunFD3Ep30DOXjHawQtVfKfPc
ukejcH3/OR3aJ1/h/jCTN9TS/0r0uWCcexZWRsrYthVrIaQcrxlDAACN7ipr57NBWVjK9VBPKrQa
98dLcsEzar/kvfVmmWMfxExmNvbEqkBT5KGT6fcljU5olz+j51Ybm5nTJvPLA8GDl6GeRIDj4E9Z
xzrM28SCQxj33Qh1UKS3SSTXwax22cqMtWwfXCFD5qjnrPadv5m9nEfNMMdpPsd++M/hW7f7Um3y
lcWHvnhcrXTryPGpcdpL5tWPhmieZw6zRerlEE/yqVjWw+iPzNEWqBO3bx4MYtonLzDGeuuknMm1
mamLNa7Psh/PrrWU+8Jfsm1RmSemHAdl4tH0/MQOBrv9sJfsL5EFbDKtNNnIxq704/MovU9AlIOR
lD2zpZ7MrHpODqnNmgFR1bvSi5bATXhqu2xm0JsQeMx9TdFh1/kmk9mb2ca7dcnj3aLTa6n6/gAw
NIX+UOXBDMET6LJheZMyj5Y3H6cVEd3zmoSAgyTZG0Obbx3Tmk6lB808l0lERwIUaqjzYBvP8VLG
mHLVTS/j1o5B9X3X2qxtdLaTZCvb4TTBJyeSuS/S2iYRxBsl9l+3zR/sqjsl+UBYrLE1IOCpAIKu
afsb7RMDq546YYrLrdkk19zqf3Kng28c64PvJF/SS94nTaBER9EyjxnfTS3Zk2o82028c5ZqN1re
95JMJzFUl06hUuioOniGeZ2rJTCh/+j1YsQ0q+YHsArkePu35p50omrvRy2gK2WHvfwsnFm6+Fq5
8zeRQ2BG52UnmJnvQlNBEggYxnpg1kciKgB8ex/ZqxGVqRgFphv3iQhtZtkMoAv6j96QOlwT5zuf
VxbsMhpHu744hTsH6WKAK3jyqZXT85qTV8ZkiDMHKTgT1ueo6xcrGhWGbB1iZcPoONpq05oDdPlK
xWMDsG4SS23JO8Mf5KY/Zuzv12ndd8N0wshC5bxgko4uq6nNEP03jCzj0fGzjZM6L7UoTdhRTnzf
iXb50N9txt4XQQCfNVcnguCXt8LkNPnFJVIjUfNfZ3WvngJsiLsh7AznOum0Dhsnf+4r80nWMgBP
5GBGixoV16E6+978JK3xe1wnjPHDd9xMr9O0Xue2YHBjEd5RitkFkoyYQtZbCq8HaVdGEDE8C7ox
2c6micabtKBoYx44VvdizPkptsWuhrONRXlpq+xFCe+qGOtvelqnoCz5L73Iq5Wsf10ksnKl7+w4
WgodHd1pmsNaMVtP74OYBDg48LuCGVfdodKkRcwnyyQhrbzT6tzpNdzbvmOw4nnSt2hsv6NGndBE
D3FWM7ejZTDVWY5ZGvZmaxwJkmRLoL42k3tKfecpY9khM97hbWrts52vWRiP6ha7MzsBZv6yIWNM
xbLkUA3mg1iHP6vIj1iRinC5T1rcXn1PDKc8bthN7TSnOGUFz1IeHK8pNqNdP9NhX7Ee3FTW7pWa
noaW4kpRu8+9G5qLcc276NmjCBRTuUtsQ2/MpDlYyWQeDSPfirTep555qIjg/ScX89Hu+GfxYXGf
vtQ10/7cv4PS+SXyqBgn0ezm8j1mQacCcSZw49dVKySyzJiCr6qDh6hacm4teD0H0rCufwcPX89g
6PXG4RqH+f0rHWN5cHPBzT5TXNn9osOs4brVvM7b2coaZDHc/45tAyqCXpT8Mqi2wFZRhwgcz9CN
/2kGAIsHrlP6thvIyfmK8vFxqpZD5hXfkcHmLifzjpx+9HPQbQz37K3vFXVQLfE/R6fmdlRGFCyy
+MlyoQ7GChSwpHSXkIlSya0fIY4uQ+7vZEsHNBbx1kitW5K5FxPzsIUy5jqYrZgpnrOqCGoh9zHz
R0DLH39oEMcNIP7ZCO3V2/iNzDdTLZ0wq2bGjR5okQG8MW4nQx+kTv+TZULBEzEjLREj7TJ7wG3/
4KRVkGbJVgjxbFvyAWHt4ps+FaFzg+97ROzeVcZYHlIvYu3cVIGreNeszpjPVd5X58cIZw09c5Ta
cegk65MX83PRGEw4Og1NIyOaLsjj+HXF1NkOxCGXBilRKxFvuSBdUL5FGn0j7RekikEiR4n8sQDV
Ir/gLxXGsI3d5slVUNu6zvg3Td2R3Rf5JsmiZrM4DQkjffQ4VAQRrHm2SVWkqfycX/jBV3MdqJVc
lhfmK3PgWG9tJ2VE4C1bLJ3MjXV8tkeX/MTasbfrpLGFy+65dYybnzVBa/gIcY6HZr4+sd4rABI8
gLiFqd2H7SIcaMRo6zb5iSdwDlvrKbufw5GiNISiCc1xtk/GUDE3Hr9IxCCqoQ4NRn6Wnf4tTUIU
O4MhiJaMtvggm1ZsAVZObW6CxnZcV621G3xvVybOLzsA102h1kOXI5JlLuqDQcIJl1pTUryX6aUd
FNUNh/gCDXjFrPmfy8AzVG3zJ13RFol1v1dw6tQlPP48G3xr/XDqev8XW+9/3NAHvbp5OFSAj0oy
nqy8YUse3C32p4vU7YPQYUtXGRirA+U1p5QNlUFFO7Yr50GUqZ/KVU/OuCBSl5s8K286FfcDxiI9
uPHDJOsE1/J4XHRyyQrroedleIAFfSvpNTeeLwOzz0j9N3TQSPupy7uD66GKen5QyeQPWvpIUQ5a
WPZ3c2gTcrNbUCDOZ+YkW9CwGSWBeLOusTDtm/FR+qa5U2Pz7Yvu1Z1ZFu2B9Bb1oVj0zip8P1gc
OJA0/jTrmfDhtlLMa9t97ct9784PQq3jxrfqcE1T5ktRcxGyvsuO4zuXsrWdMwmJ2111S6KHV/aB
6TfvsU2YhokyGev8DlEMQeHMb4UrHrNoxoQg94Mt936bseTYfHc0Pg679o9ZB+XFA39hOqsuZcv8
317ZT2os6EnjcqkITWkG70L2w6nWXC2ZbYZWRJSBC6LNaHy42olqb1CM1caYwXqEuQoWGNlzsC4R
J1PSxke3UlkwFPa4jyar+R6jftknmfeYqPjVMaYnld7F9pwPw5bVLneBfJ111ae+Z/w7qeYkjWFF
bvJvWs5jWMbdqWfkIubsKZ07nsqs5w5mKlc43QXyZjPI8n2Q5l9GBNaRmRl6T0uqgkP+imddU0Yu
gXBg6iLrb+p4/7lV88fU9tdoG7fRpKqiU5Jh3jhM693/8hj7Wytbk7G4g3K+PqYe3/Ko/nIkuQjg
yWmQ2U5GEx/akmL1qSgU9YD+PLrY5Y2MvQIeo4UM1ibVEC9RF7ba/JYVqq1pg7XVAkGQtJnLMIpT
udQLeFW9W/GnLs54bNlrdShwEFsmtyY7KXeZXHd5XZ18239x45hhk/yKp+RPNHpfRayJIZbqjO8l
HNnkTKfbfxBhKzYK9oSxqLMbC7yOCOHzMIaZ425NPuBNA86wqVEvuAAPJppT5doPYzkGi13+TfyJ
qWVL6b1ulVOcc7XcUs8/kGe68IxGb6NpkM/pUuIyw5rTZdp5uYs5uHNefVO8Mr/6ZwAUe/eVoEUE
Xe4g2Q3rEHSJO6FqjiV1Yt4EBObzoyQoUakbvQL5QXvUURxaOvmzrCJgWHWucIwHQIVDkCc0pVHh
XqJFndPSGMEU0B9Kpc5F11ShKo0pbGYOytxSIogZWd2U3TlhbEwu0Ks2KHKLNJwJltnhtco2Xhd9
mdK/Smu9jKlxK8eKwklfs1Rfu8U/mPlsA5FhQTCqhLHZnSar7FvMdLMtvX9d0oZDnNQEH1b/3DV9
7p3mw+J7ji3rbNO/Md0vXjzXZ4qcnWpZ/tG19UawR84j5m5nTz4zAXv0G/ulXM0D7wL2gSXbWZO1
AwE+6tH8pSJ5irzixFjqbw1lYExLfE6zmeQxr/B2gOkinLrBCZduCevIfDH9aReZVIaEO6Sc25CA
RV4inZftE4kex7Lx+yCVcitmFLs6LxTBSvepTaT/TVYLzOFmOkDe4Hahh0KsNGfGzma+PM5NdBC5
8ZbMdBMVjyJLiW5ibJ66dbnGXc/xDh9ZztYlrZY3I83ToLEFAmffsSSJDPMgStejMuZdXLqvRtsA
odt3dBiB1TSim9t5z0vPK53ZGjGdIrZut2KMxn2aFBvhpZfcRxXluJj2q0uFlN1b0hxddzvl7pkU
ymaH2lhtzNr8UQwAtqYpb65nP6qZvwJ08l2jR0x8w/Biz8kc/+SKW88VLighm2wW2833PTtUJRuK
Q6PPqXQqAJiE6a3QW4PlUtvByR6n1f/o2ZQRyR6kLMZGAtMwZ8a2U+2xYjmuB8C1ESxTDgrLked2
TovQX/ShcI107w5MHZKSiXkbbZo4olq6g8d6TLeALPV9lg9VJwd9XKd8el0pOMMUWeGzZiTS1fq3
9ls40741Dr77z7fkumFSJreWtm+JKB+yxHmzxProxuJN5NDtFVlQO6+ziX2q8jtT8u7JvqQtKd2g
9OisG8OSG6VnlmQmnHhDOTF3F9XGm01up7r6Lq0p4i1OEdE6bDuUjJsWUOZcRVSBvBKf7jLe5Lg8
uy3MbuknVwsYdINf4LECFQnaQr/ac9qGXepkYSvii5PU/q6/J+O0ZTnUuG3srUIuHDx3k9ZdAWad
HQQfkCg1qg7LqGJzNZ8TIf6ssXnpnUVfrTSyd2JePYjg7r860ebOH9lc3VfqBWnnflbp37G0Ly3O
lqCvgXLM2B3DCOZtV1L6NpIRPVGM2ICeYuZCrad2hubm96sf6qs3VdoDH7T4aiQrNosZBose/tNc
pyMCFwoAWgqIRj1t2nF4iqNEofQhZyyRffURr2BVN8zpn1QDU9WlEU/mZDKZGPqDubinvFtvvHZX
25d/JWLDYtnB5I+nDDfJ1Z6zvbsCCPPd+SQxJYO8VU17GKr1FMPkFxlCLNkJ2ZKcim4+tdo5cbEf
2yx/WaiAbTFsm2pdA2k1x5x9qu5QvguHn6iKx3CcyRisrGgXY50OLaVCd9DbyLbgCJL8YBjRNc/U
c36HURq3vWg8F5CUiFRqCj2MB5u8LX+sEeeKN7g3T6LKiIV5ZCP7aRPbyLgDDvKGLUVG2W0sD/Ot
xBZSzh7IqqDiak75WB1X8OW2iwg7t9N3o9BfaWqeGh+EVEE0Tk5+HifnyKGIBpRZh9Iqr2aq3qp7
Xhy3N1H8hbjMEfhontG7rs/LCgQzpPu0iq81KR9IGunGENYfC00Dqdz/7Zd8G+f1TRnZ3nD8fFtD
WB37uX9czGTHWao3jrwf0cP8k/BFlDKDy1IXl/iFjaFl2LVsRe8TNqNmYsHFkz5InexnnT/WhJfY
bnZv3eqnyXN2HcaUhAlcuy6fduIJBl7jb53z8VGlIkao8q1orJM75l9AEgc/9Z/tKkIi6+hufNLw
NPDZXCz7rjKDqV+PEAXPnp//WjMnhqWmj7hJ+42TWFBSOGlclupFMuJ6bauaV1QHnpm+jDr+r5Vl
uEb9md+KM62sDhUfR2Qjeqv81g3ZiH4wvSpnroNiTKdta/rfjfUtR8EPkJgBWtx1lnEANXkamuQ0
t94xUskzevtHnMY71+wPEx9DbbqfschBVMrPMV4KZmXzzq76vcMaO04O83kS0W0ujXcxqVNeVh0D
tujVyqOA54ccaBMyAPcZS7qC/p5+Q/zIx+RMnxACBzNZhx05mRdHd48lKj7fB/DPoC8mRoihrm+G
R4x94wH3I0pxxuxTAxrIqsWL4E6GjjuCqt9ADX/QX03UCKpbxifnxUteUjfZ0bWFRmHAi0MqRbD4
cY9WT0wJnwLwc1nBZ6oURx0zMMNAzxAkpW+StlNwsdN5JAOMKT8kBaugGYTn/mFC4waM3VcVfkoE
28UyxgAnVkB/lm4rofNw6QEZJ8LKuBVy0IKmP7VL88P/f5/n7LGt6SRhusLSnEn9awayffjSp4Yg
H+KRAcbVAxrcgTSVrZV2vFdwMUjdiW8cnWG2qGC8Zy/pdxCApwycNUp0wzOznLjhmfO7/3h53NCD
lmDphEK86p2tkaQ/fBCcoRkGoakqn2nX7Q3aczhw4Npa3pJRhb7wDpXbnxPH4KYun2zP2RKtvy07
+YeNApA92fLIkPPYu8Z3do8mXDVBjRF7mKyJtJLY3pftsHfnMjsaQOI11tCRW+GmLJg4f+pZ1ZLx
DmBLLMOxTz6jeUH0cKZDb04vdp6dkLTVJomik7W6n2xSqLdr5IljOQ+cUWVGVSpehqV8i0V67gz/
Rq+3NTJxg4651SZtjlGwfNhnp9FBdxZRcfYNK9lPh31ksMdDnTEwUmyfn4hLrOvCodXRj6Juj1I5
lF5ViUujXM9KO3RZEEWB3wxPMtdXN5uZcztf8zKiiMZA13SdxswKB3QjJqTu2yr9S4muYJB/VFbF
sY1j5plc4HVBIlRkbeyCw2gQAKONM3WhCXBgRgs5krn56LYeIjKbqzdyjOjXiJzBWUsvgtzaTfYP
IOPWbaOvpa/+rWoJRKfPkRW/ZYSrNGPxEEFEjSxSbQb6BK79D7v0eGIt+6MTLd8vIjh+qA3WnLAv
OfAwAGBgmWexFbXepVOzbOwxOS5+z1NTZTtj1bu5nsAppjXIfXkzFtSSZWXDrRX1NmtxjHibV+nT
0jU7YayMXMp/CUvMUp1fkDhPRex/rJb94Lb11tf9cfKGcdPF5Q7kgJ9JTZtZJj+u0OZeDOi/EIWa
gWxfZq9jxwtkRCBjcnhmt3QwWAZPXPTgqvToaiazdGFDMe+bxv2ea/dQwzvbpiYNqH/XOmErAKVV
xeJL0eLZsx363TqzP1PbvPrQY03iXZeMp7k19T5263lbY3VIBTOjkbZWlMkHANZvMzWY2VVmMxxd
N76tSiZ6IB0plGmvuf1qCTabTxL+M7k7eHv8NehGa6Q4Q2T8b22NB9vOz6IgDVMsuKXQbvFP0RYV
+ZFgrUdK31OTWbtWsl8U3H7DkOOYtO7LUnMIrjIOS0s/SoNGrR1wvXa9c7EKcBMHm7IGKh+a4TXF
1IIVKNvwLznmzQQZlr0tGcChUlT6dPyB6Y6BPzWPaQZt0hNMSk/VPppT/YS2dTT6DFB6Xu/GScxO
5KB6GU4gp6O2auUpL5zQpU7oPeRy238vqpHA8wm4ZEiNdmcb7gkj0EMfVa/FZPq7ugFSv/ufluGl
mpy9abrbhnh6S4s3OVuAuYxn4XhcttF2dJSpd6qMHl+Vdcn8gioNQNrvnF3tefZO3xHWpHnGdffu
VeLLMJxvHCeANf1XPS0/Rox+l1TVyRTyDis7+8Kt8OQoa6JwjAeoc4MwKoM1h438ahCKUZJ/BJ+3
E7W/4wA7EQv0rdFGApi65NwVDax+I87R1J77pjokfkbrFv8domxrGeXRTJJ/S4wou2SPi5BrMOn+
1sAhZ6X3QVu6ravsP4/5szRXXCJlYBXmS5663/ZQ0O0vEvCjOEOrMtVQJwpMm65CfNi8Q5qfczPH
xYcYcI+43nJpIw1p0uzG1tm62riuMjlaE2KxJhxyEO1/Lfl7i1J/qxIMuWZuhr8J8Dam0p1768k2
FLRF/DmZGIzGDCIlVWxrdZvHielbmjngRK31z3OQ7xqrobagdWAaABaYkkWW68Bx/KNntXTJy3Mz
RVvRIfjEafk7iCSwfJiCUdKEF1SXXgT7Nqa7BItuYJgZtUDdFxtZiqfYzrdeXbxGgylDLbgWgdxS
3BvSooAdYBaxKtZRedEtzQJXJmKHhekuSzFix3iqmLxYx8hhK6anvT9FStnDwfUjBsxTRY8fPn9B
XEVfGl6MxjlZ8/CoLPFYFYDHiXl1c3vbSOuETHia6GIDomOHQDvJk1bDpS+nb4epj4WMBUjrbDuL
1G7B3RnV12RmgjHo6iUy0g9cpKwfbCSGFOZ9A541bVs7x7C/uxJawyTXuLnPFoVJNK4BvufhcOo6
N1CFpwOuxSeNcbqT06Mku0Rr891Kmwdrki+WnMOqL1NGDoi0qq7fxiQiONzVBQUknpdOOo/L1GyX
iYlpLRqmk3TktYvtOM63GuNYFcNvZepjSMQutqaLW/GtjkndBHletJhQmsPsaTDGATCpGzkwnIg6
vN4bVnuOkNuwcY6bskv2pW0ZxGE3X7KzdsqId14J+jJ5fGV1Vfw3dTiU0/Wghginp1nk/C04uNzM
3foGOnbB5JA4uAOwQiBkG1Yyx81sOmGfK2eDs+NC6Py/xleftBQlPEL/KxZqgzHH3g2vlC3d3bOs
1wBzVYh2EoBX4pouwPnMXu1cnf8gwgaNE3EKN9aL6qiWR19ec4f4VWmOB08Up8TwJ8TCeScSn8/Q
+abOOmRT8bMWBksdG0FHCzZwr7zmOEdwYILW6gNrO3hXXPxKPYWVAjvf5MIMViy895tOoQTMn1k+
GoHt1VgiLB7mIjmuRsZ4gvJUVPa+crqrJaa921d7mur3Lu7PtQcNl2f2m9E6IP51Gc5uv1mVeh+5
lMi1PBl1saWwORA6dkPzObZN/cQcaR+18SumVby0DcNMwJmlzrEcL961GrNja8GwJXn+4JSR3Pia
ujGKIaxWiY1Gmg917FKujicf1EMAXDNjYtfW2L1Pqt0vkbk1tPVSE4nQDu1vViwXQxvdthzHBx/r
2JzZ1tbsnc/Oq7a4R4kMSBfq2yQ6Wr75CkA33/9Rf0ujfM96dShtamlCzvaL7+Y7OynwI/d62IGT
J1hx4WvdEVODzvllXG1QckEoBkIlpKPff8BcpJjKybEAx3BT8zkSLp75HOpovRsTDPrWikett//2
LdqStHjw1vs7IZPlq2Vhn6y4nw0r+rOMEYYDm2uzdUtoS5WNp86Mn4TM7vt82ufybo8b8FVajAK4
h/C2NLLeO51xchOIDM80X42KlIL7SmQaonGqfzqGopt6mc5GWuMzccozHv4PS7qMs/tiT7LMtGk8
tKcp2rWFk4fUl39tThvwiDhH1J3WLX44+5jVc36sehMTfzSMHylx4cQn3F9Kmw0Z+WIfFiZ5/kh1
4TbNIV2WLlh9xleeyeJzy9kNXvKUuSpctf+mFvtl9NoJM6Tzp3SX7q7AntueYaHuPtvVe0+60dgs
nb9J3OEjt3FG9T1gICkdhYy2xBpcGW0HVduAnPTRptTx9yQW7Bh288EWeVTHIuZPLo7JQo/SUsqi
6/hvbZb8kwLgt+PCdmnj8tZ+pe64Eg76YYn2ZWbv2rZa1M2wSVepZh1UKwWQ1S9frmHs85gjpcSU
uWGM9Er4qcQT7n40XbQXkzPfMlG+8vtfFD6xWibbMcVEwNHmN2tMhTx9FoN7GlYGcZDtR2U3D/83
+5vmeM7F/JsN4rTEgK919St8JUI92C91PPPCFiFxW30AnBviRnKgnJ2jnlw6mRSWopc/bYb5Qc/L
v7qt4S9s7tfOT1/tIULeSuI32N+naJD/2av8Ze/bW52orxwsqaA4NQdgOLryJuOgT6efpmOwYvT0
HkXHxol7LD+W1n1ZFlfNWKixspuZr79RY13KHEevVbIrxfqiNfv1hLhYlhdYKvtgtc1u9IqfEiX7
7ih/1wbpKmul3jJ6kBVPv7eu1F8TBsy5fZGOPil/vgo46nYkolstMN6sYFbLzprFhARIOIpRknPQ
NerNFBaZ9+luKeRDabt/inH4sOXkhottfwu4FoFKy7XcPMY4WfS0fmo5hHrG8LUI8BVp9FhQJkQg
9Kwk77fx/Xic+csnVR7i4s4BZiXQje5ujk2fUdXWqU0LBlKF9ZsqhfE1sZ1wLPAv5BryHMGAiQ9E
fozxqqKXTR2YSqj3TZu3aOfiGZvP1gJ3AWE/DW1bhb2aMG728slY3A1E6efUafy99FR93X8ilH/6
c3JerCrdKZcbwXaHcO4cvLP6yU0fWZ11lWxBcXDBZCtwIqi4mOVDLdaDxK+IKfXcGxPshmJCDaqB
VN/PX7JfXscseXabZJv51nFoxz9+NT51FetuVwzEjXsobOoIV7XGbs4YAzXZUYn6q1nNl6Jx/mnL
fEWt+fEhuWaJ8gY78NuJqKOHiSwgGHx2dGn/+tS7lAiqjLfaq4qbc0JagW/MR2Gl+carmCK6ApE/
1gI7F0bdjvty8PjYEjDLweSalBq8NicVSnsRePwE6Uhex75GQSAgo9hAwuWc4NEbj2YXWB7LewpM
XEQPXajsdpobotfuU6vqS0myxJYBzIDJoyVmpvXpmvv+aS2ckyHbjyUBgAFnAArPj/maEBtjf1kN
TajZcz5W6UdW0HskWf+FzP1lLSulevVm2PfMH/U0SvO3AVk3kQG3uin3vZoZkiXPtk/3FoN3z4l3
Gqv1DUjov3GpQw0Z0sfer1GryxAPx7pCyJyM47DiU+kNUtcFz4WqWE1RuVzqDUkiG1XmDPMq71El
w6sdFQ+zkb4Y8fDOiHxnp8ZPNVS7goCbbR+tf3IjP7gD3Y/MCMiQZvrkZ9XW6PubasTOrycCDvQ/
U2FGT3xFhHxX/mdymSYSqcNsHTyF6rAO8q0gSEROKrBMcYhG54SVZMe7HBpZ/eMia5UmOqDb4mts
icVazGokyk++KYKvelYSY9NlU85Q/SZWTVpJVn+3do91KG05BroSObxZ/9az8SpwhPX8jAfGFnek
SD6VQ7KEFu5hI1PF45p5r/2Qv6eJh/ckbl/EgOKVUUbEffvSFVCKfvPXte2nnFiQHKCBJ2vdr2N9
BkkmaEgxk4N6cZI8JqsnO8oiGYO2zXPymJKjnyUzL20bn2ZdM9sYhrfBkR9uiYqVUeIPho8NW8U5
c578L7X53m259Kx2evVTzWJxbXxS5do8YkXAbwswytCXzzAVXcwDPpAStYk00orCf7xxq5TCLTt1
kdomtQNongjgfvk8JOVv0YHOoCO+iCjG0miDXcVtjHbQ9miscxaw9aE92bCcJ6J/iGTKqKAFbeo2
78b9gL5Smy2UZgKyuzLvntrhFQT1rAQAWV9G70aCoxgVXc4eCA3KbR7lRUgljxRdwoy5a6NAWrBj
6Rmgf/4fZ2eynDoWbdsvUoTqogtCCAMG49odhatUXdf6+jt0XudcrjEvTicj0pmBQNraxVpzjjk4
I8V8KFrKBgHLfY+hLOzBekRTttMV+VHsERq1Zv3VVbh7huIgaf2LlDWPKs4vozKWNEMPuSa+Gu3o
Brq4TnwJM4j0IpBeKCf5QZeGfZSpeKGSz36Kg13axz6DXXhq5RaXb48Hb7o3hMJNklbmjiGAxaPy
3agGPYnmYaDDVkSgrw0Ok3r66lmIPMsgfYsR5S8Kw3ypU/kmY7LjDMAjVtNnNUT9Z/pMu6akPCIu
3EUqGSRqX9LqTPxwXYHaU7DHmV2R7gbLqFYmElegDPYoBvuCuJalaXQaY6nc4WVbRzlSzd4yHkVz
OPaC9Wz0+pvZl6HTh91Gp4WlxsW60KIX+oIsFGlB6kt+VMz4y/B5ulOFwdTKdq1sUXLAHtBEBYiX
jB18IAEDSooeyUu61tPkwRgmvMSqshiTcdOM0kfT+7dKSOeqztWGF5DXQabK3FXeCdGECwbD7RCV
9H22JVYGHaU+ictYpYaQwA01puKzU8SNaY122ktPU9XsdZ0dvJqmEyID68u0gLrn2PNEvSBfN7q3
tOQoD7O0yGIvKkvfWSe50pT1s/rrIDbJCeA5SulwDXYXQ9D4gHuK/5tTFaeMFysZ38a5iaikj8RE
h0tDKNchXfRUwjA+8mogcGSH04ro4lUUuPJ83armrQ/QJTF2hda84ey84nY52eQDJhEwQgXmLPYw
isOA5Wrh0QtYxlRQ4kA5gi16ZDP31CvihyjMp7ZOJXcmip7iFPVDNzIlR/e4xA8d1KN93QJ8GBJO
8JSPBqrC+l5Vs29TS99LFbCCDF12mPQTm3JzZY75oewRSAn6aFsaXvKukT5wZB7Chg14V5SwfQaL
/x7RuK/624FEVioMKG0TDfFoaX4MpYcSJdI4uEcDRTvzzVOzTc65vRDCgzZYt/5gOkkhflhNeCfO
6uLetItp7lwbEhKyUr5PjWQ1qeZ2QuEtMGtMmbinAubK6vDeg0oQx2jXBdabHptIX7q7PIlQFJV5
Y7dRf1BVaAT13NilfYCnJHQFnDO0mA+j7KMK0+pTTCkZ67C/Kxv/MZ1q+TaNZ03mIFb7cCpvhSir
HIu+n4lF8DBK+h27bNZDZtospsGWiDIHLQ+jw+i9YljMN51cdguJvcJjWRiHwU9pMhftbYrrj1lj
emqC0LAlFd1sXBj/JSraR2H4AovnpKnxkOUhE17X70zm/joKeruWqKWahKDSbFx6OSgFiSove6Ky
R/GO/n5dFYXtNeHKTCF3EBRFw4RddiRDv5rXG0+2fZATliZsGgk7PVWQXRKrO0N7xdMP7CRXcB9E
61rOgO3Xb5o/HZUkcf0xvB1TY08p0AnSL7HI6I4OR96G+yroHCmP7iza0Kni30i6v+l6vH4TRyVO
EsoOy9LtQBvCFgYZ4U2ZPqh98qBQ3TJD4T2WLfpqunqc/PGkN1iW28SM9nVIv7SNsQWjtys95dQk
E0S1TiiWRMG/R2bT3qUxT65TKKBrUn9n5hTcVKMq7qtEjZyxB26TVNteTdc5DnGmi3ErEJS06Go2
AV63rHS8SvGSkgr9SRkhmynfNKPqrSYR8VQ7TEtfwQWCW/QUiMmp86xTrhnLBMpaVuXfIl2HRUWy
Rt+F/po+KuLs4q7CBd0BUWQKDI4Jx9sFGbmPosDMycFnlnO6gRrsO0Kq6UDJu7Hi20y4NIlqdOqh
3PsdXurBBNyWDLeWxrtD1XOBEHbdWv0+J2g3UIiHmpjnZFn40isJjSmE2Und0xS/AyS0zRrcwZzF
8hTDJl2OGolcKUSu7DPraaa6SRtjaQY+dBpjYk5EGiLE66gpnzSdMGxBMfGiaofB9EVIoebJS1vC
Lvojv2Q9FqgHp1IBp0miABWekLlSoiODnYWehhcaDjl1yx7dcGSJZMXo5VqW+LJ6XTtshagGcC7r
ywMr4Z0aiGthCnMUkvGptybZrtmxoNMgGExeWiGMQ0/FUxfsypKSZ2l1yKJwJUjmgwCsH6s6XALW
fIxV5l2V1McwMHJQiP0rI/JxDBpX7evtvN4PU/tcRO1DytRS1c1T59GrbMfRX6FMwFijSc8CgK4l
9RsS0aLacvWSL63qCPeQNYbUly0roadQDBt6nwNDC/8TG8y1kliUOuVPUzEegYkeRQFhmTy6mpm+
KVl9w5S05ri7NofsoWGEtlL3Xofdyoj1J0g4r9lcBZSjcNfXc0k27oExwJmjFbEolOIW5dcXzEmu
NSLgrMvxLZK9TVhFL76VfyfC9FZqGBQ1xr2ti9FHMm9qmhRdv1CZ1TL0kWOblknJKJ1blHG6Cn1j
GyXdjtv6JNBm8iQDH48pAfuYJ5UQ5115q/jak5xrDi6jG18tnUwWV6M+7WgaYjaLHAuV7wTqK1Yp
4QVS6KTh5EiVOQL6DChSmzDp5NWU9E9DhMm6btfknR17TdvmzYBMzKxqChwwECkm9OyFMZPLewEd
3bLKphXShbvR0DaUpt/6AhWJ769nxQZHQFro/UcqJPti0u8rTaQrZACga5Ojp0oPSafvx0Knsi4+
GUP136T3xM6NbyjKnV6Td0XbuwGFMU+jD1tE1Y2VDS8K7ljJY1lDw06JqDoJjb9HBxXbAzpdT0JC
mxpHiQLmmEA/orZ9GEN/JeANnFpxP9ePIqM6oUffWH1Kb5McHqvlZcBVCubLDPdkliPRKfdDZOyp
EuZL2JLfsR8eCvZX7AVeObDxuhxiHXioH66sONpR8KfgAxd36If/pFE9SlYF80FR77G/nQwpZQ+X
ubVc3kRRfz9hOlm2sTqgRovv4qLalAYiVRAze9OX0MHqaKEjGvZ8nU9tyu6zvLtFosohY6w2HVJq
IHvGQvND3GCWIC3iOP4CCQEOzyq/KlM4jp1xbzVggAOJ7l+FFWYyY5AbgITi6qFVjLUCQQKUmGPK
8/RiSNIqNKgRND7ABCALCvQT3AaIkdsuYVdhqsuotwCc4jVLgD/DJFgqEahBL/QPpuZZjpBkL5TI
dtg5Dz4twoFsShSDqAF9dmuJEaJjRsu4yiI5O4F8vQnQoykeVp3aByeamRYs9FRFRTzMrb1nlEqj
Te/wY6zMQ12bp0nmDKs2OHSUwNETKEM5mYQ4dIsJJWrnVajcJQXuR5UcCZi9n7yQnWkQIL3Eo9HD
+qPhJx9VvXyV6EiAgWNz0GBhKRBlhlH5VCkWxwypQAnsH33Ro/M7RS+Zlr+lrYc7kr5H0G0Ko+Pn
Z/47D+U908Z3Kw3oHMqHMOs51eKggFOPI6L5jCdOw0Z9LCYkcDnN9dw0nqXJUt1IxJM5ip+yAWVR
FUPLhhFq2vAonbxqsLZMHKO8JNCoy2b3+A44EsXpfx3uWYSOHMkYPBY2fPVp6ELJaSMVP7yVf40l
+tw6Dmyj99G8mzeSbN1kAlazxNrTHTxoCmSsiRaCXBe70E+XBkaSjaF2W8PzO3pXFFIsTVdXQE0x
pSsP2YQeyRCO0hTSWrVOVW8+11lA6YUCUQFspKCcbAnEBFue4RpKv68tnfkvw29uIQ2pjeDUlaLu
+qIILgqDTUYc71hsNLCC277s/lNNBJlMM5Ae+9kTUAwPIeppqwneVE4cNoCAcZvHobcQKQVDdkXa
yxQUC95qEGFNxwFbhzEFyViWCZofv7ULRZ8WQ6UIt6ORfPii8RKmZmtrk/WRoijEb36r18VKMXDY
UEa3BAa2CXnQq6hSBys1IAY+y1k2xLcuVNYmDC450KpVYgIsizxrSx1oVefiC2CojQZ4OM+IC0wx
33WdSfRGu+lreIwatu5xZA8gePKmIRhTGRK7HQGPBqq2AmtFPcpAGNC8NUOOY1ZI+GMBU4XDny+2
47IdghtJZa8uykTTdtq35GPkRmQeUKpt+mr+Dm4qSrhq8jtdEvZxyjprQHDS2yO5ocs2yOFQRehA
E/2Uw4Jq4DXNgO6yoUmSFQ2Yz2pTUzsPKuAjsmlLkbdjrG7ChgyqkALIQhUFFhOKhPoovomYMJem
PAYLwa9DW/SC7QRRGw4OW7Yh2qlFRJoBhR8lp7jeViZYXf0pHbN1aVjPsBW/21FwhrC5y9PuQWqU
G7xQTwDP3iOJU1yMYiuONeaREleexdqDzOPWa70alVyFQFw5GAB8k1xtl6U5PlZIFmpv1nx1B08Z
2CT4s7MaFEbSpJu+K9wCWz+6ELpjfv0amOl9AkYkTZStjuFsUWBxEMRxC4fhvmgLfRnG6p0RJGvP
nDZhLD8geJqRU8YHARtvgc8eecjQ/dYNK1kmr5V+WBU+Zp2K6C65UDi2hu9FAq68Nrtjn0oQLxJe
9zI+NhJdeqmU34aovCPf7Jvyar3kOOZGlUIJmOZvaIXPVZWcUI9sCANdmdRNs6lgVRIUQAr5cMrl
6MFUpVVb6w1l6+ZWaLSTpWCSNjFbylVHEqwfPGp5cMt2lapvZT7nVI5t7LEoKIcHKURCTm3SUooS
+R612ZGttNQnS38WV5l5s0/b8lnrOOhmdLZlJvHU+JYHC72/ah1MwXQavfyYEoXzEnLsznDUetr0
9PKScXSCXL/pldIOZGvJ2XRlFWO+1KeY05A8vks1azgSgFU0m4MswoWZMIs30pKJYu2LPdzagDMu
1uehE9hpWF+50H1mg/7SIARb1lrtwJj9TzWym9qMV7Jf5NgXhq8i6LHRY9SmZ7lD6bVNDHUrxsE3
eqVdkUVHowYPWDTaAoumi7cnR7VKAgt+xpuxTW0/k/CQerOv0+Zs9iQqHKCCDK9bZHz4Zffa+8Eq
q5GoB+mKLp0L8bdq4S8TaJklxoyuJha+DTcInZn5J3csrNM4c7TQdiLQ5uSeTEj1q2F48z26fM2k
Hr2RV4V9/SfHezjMOGjTMHSKzERiPWYLoU6OwnwoFqxZL5MnNvaA5ziPDxLmiYXfcFz05YqtgOn/
Z4AYRLIokxYH32NK7jx2x4pp3ms9qUCa+IVrbdEoxS6lDpkxI8moQjRqQEERLVE0sV0XegFXRgE2
Ghu71a6tbtyHQbgGAGEsxFA/+gInKH0qWc4Y/cKkucjt7/oofUlHH488/vllrWtOMXo3YSxGNv9C
FbYtoNIzw3vZLLXQIImFbbZmaYyZzweZxZ8YzFxwR+bzAuqd71U3mteueiFakZi6mTwc0QpV6SHX
31vP38ZT2zkkGG5VAbmNBNeLw//TUIGmi4FAJIQqo4dLt1LpvUelFS5qlGt+px6HZmBZU9FyBuJj
O7SvmS87qJKRZxoIiSTkGVh+39k1No7gBTyXwtVrNXSkuHoT+tjuFaj3iOxtGskISenE1nq3qsfi
ZQxb+N269JA37Kdb5b8oU75ht9zTAgdmaUollQxc/7FB3xTSiJvqMgjk/kGOIvBO2nMRVjgWUqZz
mCA31jQg5zCDxIkiZLa0UqH5x5CrPOugKMp+MooHzxMRxsg6rl2aZwuqbpss8B8S09rIinEaU97C
JI+PSePfD+1A+AuWVCMVHnxjoo8Ws0Ol5RD593KHCTUMJjp7wyeYKoFTY1Yu6WmjHcBRENfy22yo
bi197uz2K9UrPtEAE04Ax7asrecazsggtjM4uXcTrB6QL+lhsQum3IL+JBcPk1W91gm6K08U39KU
g0IzN/4T6VgUllt4mBZMXfquLJ225citiNjN4Qv7qFT1GVY7GOHa05a6Wb3Qlab+q+Flq9P4ieKE
zgQz3CcldkFidvDBlOl9jIyELhUSXI7jIl2IVZjTZDPMEC9qVHS2BGrRsRjrml/ioSknZ6RHYZus
2cu6DZSbsQkf0Fk8BWq9oxzC2Vofj1RzbtkE+Dhly9sa6TPCHu09jqA9Vh0kcE/c1bX1qVLYc9MS
rokoD1SYqfkj/B946yp4jUlvBx0La66r75FfUi8L8cMLIxLkKQBKY1nIeKmyhhLIutraK4aRwCDT
n62uAWCiiy/M+LaV1Z9pPeorsaACHdFFAGRywhhGmrjEQQv16wyaDL6A/CL9EZA8VEK/awbV/Ow0
/TXQ6fPrA66ZqhLA7UlsMyd2qOVLJvq37BXp7ffqXZywOe696D6trT8SkxdTJovX8Ed3xtBEXv86
6gg06TwQ9gG9tysdAM5PfVs+ZqW27eHoy+LwXosT2gv2bQgFPxuNb1MI6i5NU8xl9anpwo9ORbMD
cbMBHsRBKpFbdOWU+oMgvkmklA1TE9xU3ax6wnrA4syBXaSoFR3HMf6scID/nj9zIe3MmJO9/srT
Mktskj1SU1fnvdD+w/S/qFnQvenp98+/kNJjnKWpRU0ktsr8Nncdfv2+eyqxxf/+0Zdykow5Uuev
744rP4mpzoDgWfGerhLH3yN7uqGn6qIvvxL7dOkGzX//6yJlGpq9pxECLE8cMM1M2iqGCjYTUCgn
qt9/yYU8LuMsRq0tJnC8U4jFKPwixLUv3CpKroSK/ZzELRlnMUlBUndTw0Bbo15Ya+y1owhNgOwk
pI6AaEF5f+VC0hyA+EPajzH//a87xUlNGUWyW9f6o3872fWi/rZu61fhcXTIvVhLjf1vd+ssMSkI
RhV8DuyOkkXcUEn7YNHwroQkSpee93lEEpKvEqySsDbfkHziqyCK0ZlrsVJis5NCUKGtdadYAzM1
rt25S8/oLC0xrpSGjhSBL42D22GNTB07w4qi9JLTXvoy3WBFstZMaUtMFdeCpy68mfrZm98EVlv5
vRm42QsFE28NrJmcLuNRrVbDUlrmtgB24cosc+laZ7OA0hes6v7gUYc56MH7GB5+HwoXbpx+NgO0
rJtelXLjvAIYl3cUzaMG1r8SnmtQEPLd71e59O3PpgCz82OxHoh6ljPtJs3C9QSc/vePvvQDzt98
MIRAF3I0fbp5zKv8NaMW7GvHwW9eK/MFPdqVJ3BpstTnH/fX24kLP9QQmHvr+KlfzaFywjJkD7n7
f7lfqMd+/0HKhcxJ/WwWwN7K+u63AGWnHHFmEHxowfDhZWPhmKUmL7spfW/Cokd9QzUoT9nxKXWk
oTMbbIr56L/0CCRrp9M7bUBBg65bxWoU402mfZ8k/YsK1oNGsrjqEul9hvHewUidN+vAlZUeaSlC
PGjWFMl06cpjunT31LMBHMlj5skzJjfZEDj3FjgxDqoFrP0/uekUx3+/excWAvVsPFd5puqShze1
zvVTWtCPyY0HaTSd3z/+0kCW//cYUMVBTfKCuU0qpS8NZ1UQ5ldSWS/dIf1s3kx1qjJ1QxQo6kL9
BqvpTb5HjLHEKdAf/j+Skedx9MMqo5/NlfAGEmkqmba8x3ZFqqmLQhL2HhSZpbmgQ4jhd/373br0
k7SzGXKIo4qMb2yFnI3NNTGTa9OOd9WTaFdL376WYnlp3dTOxlaVAm8aRi4TPgHISBbBMlwB/Vk2
5pLt6jJ0rl3pwuPXzkaXlwy0kaI59pOohMUw8P5b//yKaGezJNIBI6Z55rtwJKpN4mCvI5RjhX5u
ldolCSNXVuhLv+JsytSkWEg6qsiuoble6dbpy++PW5YvffL897+myJFuzIyTIWUqU+5mDKIxmPSD
g5KqhN/t4QS4Oekug0LODRS6cErWZem5ngGqv8Y7DUzmFs17RvUNZmZfUm8PaYO16zSPnVhu1108
2l5coRMjzicM1oroDbsxVVGBZdF7i+KX5KK1kHDaFKfwCMY6W1Rt8tlZHi3QlGQdqIZIzs291OO9
CNVx5U/VbaRU694Y7bKC5T/RW1ooAmrqnkgRySyfp7p9N6BYy9KwbTOMaCG6e9qs0zKK47UgGDvN
7E5xHOK8Sbaimt3RS3EEf67kzlrjinp9Vb8IqAgLUwXMbbxICixbK+JEGPQdbLp4uDMFWrSl39wV
afs6lAoNB98DTmlwX8aKikkjqzDz42Occ0LrIgUoY4OhAnQd0jgi25d4NGGMG1gWKX3fV2Z7VFHw
yqLyIAzFnligFQ7wVVC0kDlE60210MuqOYDaMfn8U0xCk+TL/lJA/RyJ+QNnUEecjQrquKMpBpes
4gsrEd6ZShY/ww7qm2xp+Gv8KbM1OabOp352aY16poFZXwWhPaoTEjdVIpARyQ1WkkPXyPDbB5yp
jXLAp7dFBbjtSYcrS+PQg4jvINYqcbYq0grLXbhNGutV07tXofGepbF9rzsBlkFEiTmJG7bioXio
re4uq6e3Kjb2oV+6StVtWdJ29ZQ+ekjimybi/THreFWZtFvbNH/RGuO2VTHXwSLFe5QdwWaiq4y/
jaL8ryP2fsQjKBOpgULwLdZnEonmffoVxrJGwrM+wkZqKh8zZeC/xFEU44Sga5KnQ2FPQ7uqp37m
BravmmZGdpCLjppOj1YSfgHuo7lOxSmM7hK8o1glT2lpPvZCuaH244FYbHDgkCLSiwaVtqk1we1H
qP5DgTIC6qZlBCV3JwTCIRUoY/Tg1G8wu79EJslPRKxEKD8mdL2+Kjiylp4kyX+JlAF3uMY/FyMh
ag5OinDF4W+27uWvedm4QZDfGAmBxqgyiPcJOsuV4/wfd7Da2bZGDij4oeoMXJFkBx6asA/QD/zb
sq+drctNkE/sZwj89XTpoKvNPgeXEpnhtYXswpqpna3NsW418URkiAuL4yQ+qauBvHH6J0dlBdR+
Zdi/z6AXV7KztVlJLZLHyjJwK3XFKuN4G3/XGAtp3du4ce4EW3n9/UoXZmr1bGWWWnEw+5AfJBP2
UXY71CSr3z9ZvrQFO1vG8oaqayR2kZulFN3zqNkh7IkALNYrCev7Qh2Uhzz3j6pl0AegbyN3JZ5X
mMFFfi+XzbrzJJeKmC3mtLO8/DRO0RPE6G8/4zyp1ij9i6z7Vnv02LDdd79/7Us35GxRFMtQrnSw
Na7Ynqr8OR++/u1z5+v9tSRKSCmTvOwCV5Lhl2YWAif/StHj0lc+e6PAiiaIzhs+ulsOyXdCwfz3
73zpCZ69Tb4uU5rrc0w2g3QgcPAujbRdnk9X3qZLH3/2MhVsCsLSagOUatG+qIi6FzpXNosrh81L
BQj17CUq9FBX1AabcoKAdqOuwjthmdC3QJ8H1++pWfeuspHf4Fhe2VBduqJy9jZNclQGlZlG5I3r
WG4W2sFb68vIEZaZK9012p/yjZoucvefHpBytuH1W9a7Wgt8d+6/Kwk9um5tBoH9+6df2rYrZ9vc
zACmP1DEcXljnXAbr/RN/aIv4HOsfXu6MgPN08EPxxDlbJpIEFRjegSu2TWWLWS4bXv8b/pBBUDy
+++4MM6Us1e6FqWhMCaSUIrMXw5I/MvgMYk/fv/w+dH+9PXP3mvB9BJLVb3QJfVuj6HXyQIFVI2h
fvkjQik/sd6AMWJT6E+/X1CaX4+frnj2ulsyfYNaoi7A6VxALBvs5CF6qmP/EbXe0zRAEBMgBjsV
pJ4B5TCWkGuXnh/8T5eW+ftfk1iiCCqbrsZHyw7HM0nlzZhKW/Bwr20mcNIqKvBciAMTVX+Z2kpa
9WrkcuTn/wX/YaslpuoC76rXH5taujL9SfNo/+lbnc0jWZxJQhbUPsPUP8HEfZnj2JsPfLROeOxu
Wpuj9CahcKpce88vjaizmSVpCii/6SRQAjJepp3D7t22lsZeWtY79nRLwb62E/hzpPzhx8lnU4pW
RmmfidBZJC15rfP4NR+SZVEXWOybF2S190qu2OaobNpQua9CgGVS7dAjfowVWsOQOV98LSPKqjSx
nEh3o1qwZ47hL3Wm6WiQF/CYwJog/+p7qqw1hQcidpQwWtS1YqKWQQ2QZvqmVZpPrRUf2iB5mBNI
0zBgV2uCb5Vq7HsovkHOTBU+6j4V3xQ5cpk7oF/Eloo7QX0vhAFMT7gL1PRjbh61nrptpGAnkGdC
ktnKKOpXRRUN3NfCTjK7PQLlK5PkpWnsz2z916gF0q4nGfk1lJyaTXqXLuNl9kR8+gJjvi1fezcu
vJby2VyswiPtOfIGLnLy/BseH6NOrKJlp1U0o+mvLccSTmBaOzVtchXYmF6N/zgg5bOZ2gC3Mw40
GClzUZBQyvZYAt5UYv3oQb3wI/PO0LB75z393O9A61bW4K/HySILN/my5OBKi+fCTkQ+m8u9DC2g
orGbTOv+tqzDZ6O2Vr9PexdeuT+7zL8eYpTQ8UzgOLr0RtYK8oNRicBhqYvfP/5P9fan9+xsHk/x
LwMmGWK3rqqRVLfyJjRNN6QYAXv1QCrIc+ljq2sVELKysKWV+hm0/hzKUMMQTwSSFjz5NEfvJgRg
D6J60rwaSrCe7Qk3aVakTd3KFCcctdUPlYouhqZyCO9gegzxf1DTvwu99MtT4IqHHWufYtFonYAX
aEHkTILnEI2XIZYhQgiWvCUlBSBpZULxFfiOp2KsCqLgre5r8FcjhQWrvRPn0FpayvWkPWpCtcl8
8yGszV2IriovvNeuaZ4NbVLsQa2f80TYS4pFvCK2k0SB9hWK4efQW1dekAvrvHS2CueEJVBLSXzX
KjDQP8cIpAKZ46X19PsTlC4Mvj9//2uEFLmujHpRR6752DnUc9xgCRVhRVg1Pn4bSNTV49mFsfjn
1PbXlWJI8BUCYU42WrMVwOiXBtFqnLev/JILC9qfieyvz/eKoc1GzWRbtx5X8/4xXlMB7HuckOje
SYygGgxLx8n2aots7Sa51hC8dAvPVtIUS6tgtobv9mQdjNmrgqrhym+al8Yf3i/pbMnUyfHqlJj2
uLomfshJ160zrLRls66vTPMXvrt4tlBiIK7zTuPoH2iErdVAKa81fv98xx++u3y248pCSNqVIvrE
wHWroTQVTOWogg1yGogErTGXe/W0jqAHyoF55YZdGGPy2Var9AwdNRieDyXYigJgPnxvoyBc2TNd
+vSzB90reI9hPESu55PtichGxXppZe2VETzf859u2NnDzjp4S3Kl0YyTQmUT4kGDDRj0SPdUWDVC
sPcMtgoIPyP0TYn9+xC7MACkswEgZkMgTyITTCRqr6Dad3p6rWb156jwww/6s/X8641MTHVMDCvl
aaTkqhM4NJnTg24Ot2AkicQbMXuMz1ODfGlQAdkGTOl2Do5UL5M7cxAPvMzvU1q8Rkmy72Njmw3V
WpRDp8NDIZCOGcuVq2oexESACbiKKBkCGN1mkkkpkrUCExDZzGTlxT64WgWElyyLa38EEPL7zbs0
5ZxtIOAneEONKMYN9fGT7SSogObBqqjw4qm1JxRvSiasf7+WdOEYIZ5tlUgehZ7lUwsZ79Azdba6
bPdoz2+9zXgcbpA/Wuu5/6Tfdq9Xrnhhcyae/TxvDKNMyvrABai7UpeJ7W2aGyw7ju9cO4v/Wch+
GCPi2eYnoyAV1m0nrPvlYE92YhOSMxtFTtxNarP2rDoQjlFzpWN/YbiL86v995AkSULs4WPwjlGS
lv9r4n/bxInzBf/6YKEi9QyFvO/qQ7wa0XPlxvfvj+HSVz6bR/1EIPqpYIusllivhNqRpMj+/aMv
jF/xbLqEI0V0qteFblVmWzPol1GAdwImXaPsiuIby+Lv17l0mBDPZs7MYpMxGHNX/slco/d3raWy
Fu7+tK+d6Mrkf+nXnM+fxJcg5eMiII6WRvUw6/Obaq3jwiw8j0C9K8XOCwUr0TqbM/24yrxcCZmo
M3aZhuXfl4lUkKETmk7QBRXRkrC6dbNeEW+zVsXoLVK7nSoBma1JN1VHdOx9SdyYId5fucE/bxRg
Evzv4aenleIPBdM4/tldJk7b0s8cItqOOmtrphQPoVHuBjRXQCuutNx/no9E62x2AA2e90VtAQX2
SE0sNPK4jCVIa+IX2AXJX7//sp9Hv2idzQ++0Y9pmDNEg6HcdAFWrsAAzvL7h18Yl6J1Nh2Utaga
ZAIK6+5FvyGa0VVOwr63ZZsy5/bauFTmN/X/znGiNf+2v+aGxjIpaumgn3twL6jQLbLX1XJeBQ+1
nB50cilXwM5Onho8YFxI7L6T7azOd/AIRDss62NJWhYtQmK/4cb6d2RuebNLMtphPn9VQUEjs57o
qvqgILsm21gNxEcYLOSGg4tfto3uRuCIb1olgwBrKvu8zwQsZWBWrtzJSwPwbJYa6ZU20LkYDQR+
rjRN59MB0EbN5C3LHB14Jpj30O197PdFS4mjdH+/8qUBcjaHaYbZSGOvhu5IEkydvqZX21bzJ/yf
x2Za55IlU47EoJNSZkd7PlDgHN9Mp2QxLWUbhWd95c79+P25ytmNq0YxafKy5MRqpXshNx+qtN38
fmt+Xlz57LN7YzSehqgrj13shURUzKo+MoBPjUQxh8UVGv60ILX1dG2kz6/NT3fsbJqPISEoIc59
d2pfkh6WW/AKi8X+/ddc+vCz6V0l0EjjDeFB49Ngot/VScQMnF75+AvP4VxtQ7Ic3TMAUwRvypsi
tLZCqK3+6ZufK2wE6GgqYUoRQU43qno/jAdP/Pi3jz6bhKV0RPCfM0Y9C/UxfNRibG2VReb3j59X
tB8e6Lmopu7DRK9LBGGx9Fpl+9FPlsjNQ1Loakr1WbbSoq/fr3Th6Wrz3/+aI2WF1VozK85WQgR4
P+4WI8CeZVTlV37Kj5UUVOXzc//rAqGYAiMnI9lVReKB5VMCchSG0cLQnn//BZfetvMefdQNGNtx
EnFYz29DjJcDBW5yKmyccpvqxojt6iZ0rtW4L43Xs3fb06pKJWAPbJb+HSivU/8v8yn36ewdruQi
QAeCvkmyHiMsBAosxys36NJoOnuDRxPYi1CC/pHuG3vgAIOWEUzvCjvXijuF/ZCbld1O+9ABRNJe
u+yPy69pnXfrM4LaphDYuQtH1xZXBMgCEONy6SZbkRrp2+aV9/xnAQJXOtuF4awce4lzmhttJn4e
/uNt4BDK6+j/w9l57DiORYnyiy5Ab7YiKS+ltxsiTRW99/z6F+o3i25NKgXMsguNlERee0wEoUoH
LJTz+5P8J0L9w7w8L9QcCdq1WGtxJ6woo79lc9oOQBEeEvpgP/U1zRyA4Rzo7o/akva9xIG+slWf
sqWPYw8jy4N4/P2b/HgI5BefHc9mU45L2UTiIHTkNdTDcexM1cbFtw3qN7jyCv+J3/z0e89Wh87O
BwFYmKO9vIDg01HrtWxWGRWe8CZaL1y3K8Tzz3Lo+IvukU7rehF7gXttCF1YnLSztWMeVGQJCp6k
FFVDBqZnVuj7Mq4MmwszWTs7AeCLQMJcqKwbOcyNCNZVH6x+fz2X/vTZIjGhWsH6bMbrsRE3eXdq
VJ2ujMEL66l2tk6gO/VpPmf9aYxmO9QgXtrGC+3ouwjUv79/+0sfcb5eNH5RqnmXoEaCwmgP9yi6
ajyh0dAtf/+ES2v2ee3BVBnwdRuSIsrdvLRr11qdatNxhQYeo8hfVGTtfSf4/P3jLiyA55UHOdlG
QLNJsg4Kil+LQP+cbWgbZmydcDayk7Y03o+5IqN/iYcrk+fC4D2vR9B6OyqpGkzWiWicdnimU7NB
i/r7L7owwM7rEHJVtSmIVTlhTtOjDWkAddWVAfbz5QzX8tmkr4vAamD2pKymioOemnY2FlOdKBdd
zFejBj9XXPExZ5PbhDWQJdbpAG4Zu0Ciu1aykU0U3fSXmvsPwkVrLaWbuZS7j0meHqpe+ajkkxRW
oojSFtSotiaQ3Vh6KoScr7LBWGpBtwriYZXNGT39hXkUdb0xuu4jqtTyyqO/tNv8c93814lGt4a6
DvCzMHaD+4Dy8NA9ldVlG2BurrhaIH5hFqrKfw9OHC4bSDt+sh7Gd0052B2p0p7yyeffR9ClvUw9
W0iSJjFpUm6SNY00biWHKzwUKziyMtCc5G2op0Vtlkd/toFcS+N7ac8vSU+jKSU8H5EMXdGS51tN
A1QWG+DwMcjZ+TIvmieZf7Nk0raTXo+uotKjQXXTorDpNqF59FrY/tL8Ol+l7Erv/Ja250HbNirc
WNqV46udHxf++nklA4zr0c4Kllk8pFCg3+Sl4jRO7Nbr8NgLT6UBhKYs9/d3cWlInafjx2quQJ+I
hCvv4PUtXY3zul2wnfPfFINcTwb+nHe07PPcewRey6fXhqXwo6uc/98Q1FMIQogDvrN7/TddWHPP
s+swbsnxD4h14w1I+0O0yjaqR9X2lR3257A8P+RslUqNaRrHYYrXQGQ6b/LGTX4T3fmu7oEFjI/A
TBY0s7/Ym/H2yks6TbwfDkP/9A/8a97nigXiA33yunVPWYDE60+HPbxPm/5gv12Lq1waeGenkj6c
7NrujXCtTxrYVsPr9VdqnR+u/IgLq8p5po56l7aZqVbjsnTq1YS+HLwrw6Je1wHnZWVPES8Du9Vc
3762n5y++U/P7WyhaVrWlFDhrtzwmiA27ADykOju3HANm+FgXwsPn077P33O2YLgp5oGEoOskLT1
t4mxUGgNptsa/t86WnWvwa3sJa6AxAR3wr12JbiwEZ/n8cykHJveovAhsmdAyMpO0tNrD+7CuzrP
42WQOnBpjRRoyiBsFpMnu+VNshqQ8wJN/1RXpw2HKkH9TX38fXhcGHz/TLZ/DfE61ZWAJjyabGxS
Xe0D8CBHy6/ccC+8n/PKpkYJfTCEc7Tumipy7CLe4I46JLnuwO6/LUNiY+PV5eHCZP3n4PmvXwKB
sy+p72GTrklqprZKNDSCqT7CHkyHr8aodrMde62iPkal9GVpyt+41661XSr/BB9+GIz/q74jM6s2
gqO5ltuBAngbdCRVMeBE6fAwH2wpRG1XUQdbBsVLbkAo04z1PM30uLTNUhtEgTeuuI1DvQQ/Z0FB
9ostYdFFlLevmiEsp8kd+4C91zWG8NhqUAvVaEmi/Fnq69DJCfku5tFW90FjNytheDoWVPp+ANav
ReTR67yY5v7ELROOCLTHuMFxJST+qjbT5KOqEArnLoPg509vLEnUTJrvOfA5mValajLc2eiR+rY4
L8FPR14qSW9TRa9SVsoSQPPuGz4E/dnDBnj6ChWDY6KYXuiRuWVfvYkGudjUPmJZydjNSf2WpCWY
adBxUUccAo/YYBh7fVbupKCct6XETYRWYgwRdrvpq2Jt1e27TLdTXRhOmXHPn2yIfRKEcDndZnP6
xJHxRdd71cuG6TGyCs+3CHoYfYk/uMQ7B7ACX6za4n2LPmy7ei/TKNiY8jbIRL+HmELhu4pmq5i0
J/pn+mMf68q3XQalJ6ZQ3Q80Ly2jRtsBcI6XuVHiALOw42VLFdN57VuDZ3XlTRdb+N/K51zObgLg
5/QJUVJflshrAk50IOf2cmZSj5VkqzCzN92EZkLrP8c+8116kZ78uMcmkGf9l+rLNnhzBERDkBFK
MUZ/2TZ5j38IwaoyQUrWMrJgZhO4xmSSh4/8vRHyW822fAB6seE4gG64716qun3SZdP0aKtch1bU
uP4c7McZOoxRmo/VUC67Qb9RhYDuY9oPskX+nhIAziZp4Pij5sgaLKcirXb40v+GpS+7xSjc1O5X
yqTtNB2i+ZDodFKY/roI66fQbzAmTnTQFs0niKxVhK8uktBr9ulmsGFX+RFd9732mdoULkACCsb+
JEED3Wzp0U2Xiid4dKpboNy0ygHGOulkiPVo6joVpeD8LroKm1S3i7Vqb1v+zZQy+0qIsYbv5bK5
L1vlSc3q51KbPU1AdjY7oW6V2n7teuVYAdXyh2hD5mEZAhoKe8Lds2zWdP1kngZ6eqEn+kDGTd4o
EjVyZgIMpvSTZSdBAcM8sZVEfNv6SMtLYcKJqXjRqcKvjCJp31EAiwLzbuwhOFn44FdzpeHXmuR9
iZWkrfrh2A45jMTyux4rk3u3uG+owVRxeum2T0ltl3RXkuY/n82s8xRimNUpwlfCOmmT72bQaZiv
MAEZQNtEJzYYdQaXIpBV0NmN9/vOcmnxPx0O/rUeQ/WMzTnT2PIDCXw9L04sUiqPa8s10LnHn79/
zKUN7OzSNBWaWjbUcq7N7H1GZytp+5pi1t//+KW9/uwgM9F7lMSlxQGwepzs+yy5Uhxx6fh/Xm4m
5mqylIQKpEhenSIhA5X/n6Zj3mWZM3/4u3LlX3kNP5efoxY6DYl/vQdIb3rXSQQO+mW+0V3WEicw
FrILew7jwlLZaA8sAu0HeCnvWrDywnM7r6CJu5LyIMFRPYdpo5Y14o1rP+f06H/YZs9LZew6FjPi
MM58pv2RzAG9ouOXOsuvJKygHptZvx/J1S4qSXcjCsUhuOSy+/twuDDWzktoqiZr5jGmsHKk2i0w
Q+qj0vu2vHaevRDiPS+ZqVEcKvQw0JKg+y+TkdxnQMPYbNYJTRQAe67EAS79itNL+9eAAO1sFmU5
IaZX0Cez8Gjpjdzf/f6ILsWSpLNp31cQsCzfJpRz6ChybVbtTj5me8nNlsItrixnl+bPeT1NPylo
eRIu67HqGKd7DYY1rmaNC7rudFO/ftz/uZ+F+XO2BsgqRdOmxq4p1hqEmPAGNub2dNW8/hkXjv3S
2T1mgOqd0EfLuMqhpmxkeoBy+aYZvn5/J8rPc8Y6L6PB8VLkjWpn67LW9yhg4ZUpOmFRdO5DLK9k
mwZo3Z50ty9coIaRq9K67faRQHB4gtMOEM4NENCJgeiWCsNKKR90c05cu5Xfs9m/ViXy88iECP3f
kelbdmEmxYmKUd1Gykudu1H6+vszuLQBnh79vwZ9B0ldtRQOGoKoOXpNc+k32X4O9V1YmYdqom7C
POnXlXLz+wf+vP2R3vvvB5LwBPl6yoXldfQYgdqbJdJwtv+QRCf3iKzvEV33V/apC4OU9NB/Py1U
u7LDThPCUsn+6JHyIY/ZH1pFd/YJpmIZ2V3X6Xsc28+doIAR0/21SNal33k+3/0wlVB+s80LkBZG
1L/UFTS4Kd9KnT67apxzZr62+v88UYgB/fdnQiYIKpOy3HVgvc7gQSWdYp2ug56UXtuZL43Bs+le
jjLdryX7y4T+lDKOcd3FHq1K4V82TQeU7bpY+8yLxe/D5EJ4jvXlvz+pxkzO9YtjUrqXl6ePi0vP
nBecNEdHBc4ULLPSG/Pl7x934QFaZ4cBS9X8vEOgtkZEJTcPRg/CI37uG+nKz/l547essxnMFSEp
6ob8ncLpeSy/JPvKvnLpi5/2zH/NX5Yvs4yqkvQH8IcCcW1+CooYoysPn78/mgsv3jp98r8+ARWv
VhcVm7tSPpv9UrHxjVx56pf+9NlaMI9ybY46IVhCmMsccaA+1cuGC+7v3/xCZJQb5H+/ujaOgWoa
tJYUlVwsWejfe0leho3y3YXGXiQYI1PrvmZEJ023bgt1WUX5HZztDHxCsQrprZ+5jerxfOUbXVht
rbNFQfTCMCVIomsd1q+kBNuwtLwmzbf69CWNEPsr4nVzk135uEujTvnv7/cnOv1qPSZJP9/Y9DXj
jv79yV76w2eLQT9pmgyXg72/SHax5KOhqa9U6v582LOs83mvdnQhGISr4jp2jUI8df4Qr/qmffbr
hIdEfuP/9BvOwY8aRvBWt9N8PWt/Sv1VHq5scBdm5DnwkXSh2dOikeO8KQ655a9Hv1jJOWzMIbr9
/atf+oizSa+X9ai0Jf5EK36hiSEKHtK2JQRVX3k0lyaOeTbnk04GMd+12drisGouq5Wx4UKxQhub
/w9mKtxGKMEO0vH3X/Rzr45lnRMg7Vk1bT1iHeuXCMjpMwo21SbfXq9YubDWnGMgR4UmtsqX83Uf
aouwNwiR0ckW/fn9+1/662cTO+qadoC2kK9hoNYo98rnUbmySF64OVjm2SxW2spnI1JymiDMhfV3
egrhIiab8dn/DK5G7y8NqbMZrSH3oWj99CGRgi/2WW4yUNNbhe6f35+QxorGsvO/r6jWP//+r50k
RZ4mdJ0oel9Ze4M8qVRAZOI9HCXUDjIYeV+d7wxY4/acO2anbSM/dbU6PKR+8uqb2UTks3YLGy67
2pRLmnU3FcZLuZe9NGhu0UR7vaHdhHOym3UwuelU30IjJ/o6Fp9hWd5ArYYPbJEwLwAcEXsKFmZE
wq+WCMCExVGDw4cycdWo9L7b8XyrB8AucXYRrtUf8Xwe5bJ7mEK7dMp2ehhNEka50i+bITy0dX8T
KCUcovyIM2wCdwxTvzYofLKVwFWb5giFemvH9Trz412bmF/6qIKLVoI7/GM3VeDfyolMzMzHBkyr
p6xW+JBPXPI8kg+apd/qJemOeJyAa6XTWi6gsUxBey/Rgb2rcWjZHQqnNHiJAujwdvneYFwxkNsF
RoEnZWR9KJXaFSmxT0WLX1IzxCWQKDgvFQN5eOgmZrXMBvyzpki/szDSnSS2THqhYRNqbfsna6z3
WuhvA4p5d6iqQ9SH70VTPbSJRbI83oqh7FYTLraqVQpH99WXOIBZHhEbjAyaa8aTXEtu7u3I2CZW
DqnYChVHmuZXyU/w7foxnKvBPsWaa68vbVgcAVZaH+M0EtrtoBgK2Pb2E7EmDeqtfnrKzUfRDq9l
Ie0wM91Emd7A3KNHtxzszJlibSLXHlaOrhh4PW2xbFPpXR8NKrdSlSAcV1dNhhjW0tSiKeNdoyff
6ORvUMzt2iJ7CzKlpFoeds0YGYEbpuFurFuc9PjRKjtzy9ikX0WNHoYkxOA8Vrdt2DzhApwXhabf
1mX8nhrhrgyNFxi3ktNU7W1vDfECfy+H2QzjVmDx/xrJY2RXyUHNp/4pVNKvekpelZ6quaLXFuDC
Ck8v5scxJSIsOEt6stLc1/T8LCCyPCiR/BDVxiqwlL9Vaz52hb1DJvSEk9FasHOSThm69wLbOd6B
hia+0NzR/b82MY4ljECkF4dCSVdlgcIlrhTg7lq7Ssb8CfSk5Mx5+hyF4t7qYU0rSvaRCPGXw8xb
aPufRT3rWNu0jaHr6pPpT8ca9JfRZ08NVuRFZoafxpAYTu5394LyToeavW0/SscZFdwi9SFVFqHh
gH0XrkaBhBNaEOH6uv5MGMlLKsb23RwmHgk5p5UDz0+Bk+Xt2yyCcqE3/ltZUQdMhhCiPUB6YcPW
zKUjsmv42XXJIQvhb+yLv9hsPVVTNpiGDYo1uOPS2Mx88Hd07nEejG59Q62dwdDNBfUgD1xLhZsk
/gZVoeYMEcrGrkxLB5rYcAhk34tkXSxwdz62ZbCUWwlDBN2+UrT1fRULi5gemRwHU4hVLMZT/5Rq
omoPbxvb+s579ThZ41rFLSMnPoo6LTgMWflU2cpuqjM4B435rofhqg6oMZd167YMbEbMSB1SG4Q3
Wpm9NLPh+frshZVyn/jmfRwjpulMUh8p7NHKICRxIqf103sOOWAo/ceyw31xaoXEvtc5UjI1izQg
Ex2eOKQlVXTYJ2Gp61wkxKYzIm+w4lPfyOAhqT+5D8EAjombaPkA0Kxy7GZ8SefWS216AvGqv4Sp
vEMORMlBWfeuMoT616hH0lKJM1RWxuc0RLo7t8OuS/tj1OtviOCoUVDUAUOF1gSOasp/I3PYdGZX
LkRYuD5ZSyTYOhIoX/s7ziUMusqV2w4CPGk1H6shHvlsD6zEpzgSqYOdHI2g3JI2lheiZVzUfOVJ
0KOZpcZam3ruecOjYSvehMhbJNVnoRBsNpTjlM6PNTrpufR3ZgfuOAgfSrtwglBZT3LCIhD3nwWc
jcGiC5qpj6xlcKWKAJFA2zmjK1GJ7SLDcUM7fGaV96I0/u4q3asYJxQaoWtmznbRtKKIyJVpDG/M
al3LWPGSb3gozhij/QmrAe92jIhG7Ps8v7MQlwM+R1wtdbiiVacTxpNh4qESwYhAFG4M8iiUOEhp
tfvYtD+l/LkwuVIo+hFTtaN3/cacfNghszOcGgwEXT4saqV8Eranub2QzMSTwZ/78awivLZWjF+n
znQnG7SHulG7G/o/V71hemr8pwrmauGXQ+n43fBVAssf8FvEubSPxtOSlE7OfALTYj0uSGs0TcQK
qBeLJM2X9KE5EPkiLK441w0KxlLztPSaXhl2bhCVi6LhIlv4K0kSnSuZ7VIT/n2F6d5Ouu0koi9f
HVAp+ngcDBlC/Lic5fCE61/1Ni9ZYDKipHGJWdBJOwubtrGdKz9ddKImpVBsZcGGMg/pgPFEmmmS
0wyvbgE35CFdpq0ZIR5kQrPvq1ywV4GqU0kzB9m66hgKMx2oaF5wG97a9BEXZJknK3XrcvyyKxuJ
1bgYk+NsYS4c/5h6d+c3h8yPlq3QXxq6PrmSuZocvLdasxSGuJUq9agp9q0ihneymI9ZFXg5sgW9
xKNiJaRU85UIp3UHK9CsFK/GZe02Wfsk2t6ZzXmdB+lKzVXppF86zEb93Hb5fsbXxfGhem+QvqWT
QAGPKw5w334ycflleOtZtFjPK0+o3V2PtCjLS37RhH1Bsk/J7H2iMdEyPf9GjI3gokEDLsj3lotk
1vbakL3W9IL59njAE4gXF7l5ocUrZH8rq1SWQ9F/yZI4mBJJ/M60D0023bQk/0lGTBARwH2X+jpS
2x260E+1xt01qcZDqeofUW+u+1gJcdgpk2t22bPiC8QNRfslh+2Nlab3NvnUpMcgpI8NYagmonkU
iUjR2UepEssqjt7FaGytuPlbnKwGai+/6SEvulVsoCD+QjbTVTJJi0oPIGeckp1jvTZaDlVFNt3m
erK0U+01BIfUN9MjTEZorsja+1TcRUrvtkpEyjd2R6lZ63jPXb8L942EvimU9QRfEFlU0X2JpN5J
4bhUjMCbZopuy77Dexn56yHsrTfyvYmO7GTOFhQA0KdRZbeCGl38k8VqtPPjyDZYmskD+jI6Eqph
3QzqXjdsG4FtfYsTZ0WXXeVlSrPGlggsBGcx3k1ZYZeq/FVqyhpGo1HeJbUcPiL1zcjac2nHC+j2
uVGjGjTefb+luIJqYMQpW7wRilvakn46awb5OsfdE9b1SzEMq1Yd/2pt8DnNWu7h8yi45arDthVD
445Kd9vE2sqkejiszX3YGY9xMbW0ZE7PrU95Ykq1yyB8d4iM3kWgddCMwnzqZyF2U1Z2f/nncnFa
+ZIuA/HDWb8yoXQApYnr4VGowkun8dBMigM4dD3P3TpNSreUW+IP+a7PzGCbDzK2uLbVPTttT9q6
h64P3kuKOsigRy+a70P+r05LTDE6IS4VFsMxd0c7/ANDyXJtP6KEFaHWItISY92m2egwINfCGkhC
cwxXINn65nOiYjqqQ06xqbn3aVXOZ2k9ZvKyjDJuJ7Pi9VO8VdVTD6z9ZcTWts6MTQImD4uMeoek
7WjEOgxZSGMOOei9kSinpwqltMvhLMSvUaC5DOoDhKyvSpU9uDKwwdpDrsovbZYewqlbhiYFMVQ4
xI6l1Q80fi9Z8pGld5i0WhMjhFZte2F/2E3celmpyp9NzStXwq721Fx2Irk5BFP6WHT+90R7aFRz
ckQh41nEy/RCuW/wdSeTumpSJNZF9sdXFVRYuKsXfT+7sz2uJHM+5u18D1CNr2u8F1pzrO1c5aqB
AqUP6IQe53zn84c6uXbGsVvLNbsNuvZ14M9ACsr0c+jtjaU2N5GYvGEMNRejfen5TXVMssB2DKXK
0LTkj4qmYQHVPsXJM2Uq1hZ+8Lg2pKFa4lkZTs8DeJUOmMEvnvowkjx1VMolKzUmry6vXPKvj5Mk
9UvcQc5MPExI0V10ivP6FtbZOW0IMWdBtxzwV8doecGxS54moRttZviy8HhxQN6oZtB73Tg8+r2Z
r1g/9nOVD29tot3WaZTu8qib3HA0asRNZUgapZjXSjtzr4nCZpVY5RbrnjuhkOsox1/QJeFkBbct
oD7ycshlFUr8dNdq4yExzT5yfDVOVqzybJDSknMYZ3BrQOouz17dcCgoAgO/F07niMoQb5DoUlCH
2yC3rFvgbk/5P3c46z2tRfQs4U73KlNsaatbBqJZ6ZUATmPM3xzVHvFhJcuafuQkQLdOK2uIZmhB
7H8zjsnfJKlupp6jTYLtzbIPQUi9jVHy5MqZ0kkINAShVlOQsHP4Lk99l6vthnauFbVLK1HLtwXc
m0Aim6/5GZxb7aGcwh0rsXJTjyz/5C2GCvBWgZpxMkevNswNp61tSC7NFpGTyfTvtlYoPEockTaE
/jP99ls1TMpt0ymUz0f2uPSL4bOfI0/FZwlm6Yvwu1jbM7dJq0uJYPu3ZVnsiQ0vFRE9hMK6E7Oy
yvhgv5DZDbU96LGV6mvrMFBYiv3uxS+7Dxa1aNOgsL/j6hoeFPqftvIwGPdNnLlSSuBdtqbWLTK6
yDR4T9kE3bnvLLceYahQeNXWNAuNA2aLAieb0DHc2fvS0P/Kp/Zy5h9o57coGZcitr6Avd1Fbb9R
VekvRA/bG5RgGaXZ3TwUdxE2hsPQ6ihCi+I4R9zv8KdZszM13Y1vBeQAqgSJVoQ3ktf6LQ+Z5ira
tI6oFXK1VNnZaWatut5QV12UmOtxDCUHuvDDHE+HEoIEhUf3ImrwUo6tuq5b/NdWGG0yLEVtwzIB
5IZbqQ0p2Rq4Lllziw7e+NDmuXEEuBiji1Mvs8KbCHtWEnc156q5WUTpPzYwrNHFZg7a1TyHN0D5
v0j3PM/DsJm06Dulb3FKuO0HKrDxkjNJqR31psCFmXtBrX6rWbTRm2CndZqbTDESlAiLSzJMO6GP
n5Ip3THQX1vTf4hRcHnDKeqRyIWXUFWpVibu+R6xJ/VvCVVuyFRYQ5vYcHO4tE5Zoizu6wpHr8xO
FSsHysXqEPCefWslsGvLHDlS3pDFKd9SnTnbjZiBpzfa649a0axlvdcdzT7JKUPr4AeWG2UsH7Y+
+c5oil0m0HtRevw5m3W/yKhkpMRwKeR6yR3mNjH9xVzmm3CMjuxna2GozwEiMn9UuP4Z35WRmKQJ
2lezJSduZgfTRNmsTW7CcuPoMukrGUMoWwHRl/TuJMXMoOi55D83Uh0uuVD/AQ7iacDjKMtyfNzV
fhPc5bYmcFMW7/2UUV4pVkKWdzo49KiKX2xRPY4wy4X0KiL/XgfuW3GSoZjZKbQItLmYlp0cvUpy
QWNri6EpBiGJOjxPzGxRjfoqDqYV6TVPsmXX6o2/ET47ByyTI1XSoTOt1+YkQ42BQeY42Bat1q4r
MZMPNmqPTYkr4BwvghoZ22BDUKtTuaJqMG2ctLK4CTRkaEYLoIWtJi+SyuOWRwxRdcd7kwHmu2Uj
3iEjun6aHWMxkWS2zI55acF+MqTMNQJO7GMiuu2oxeithtby+qH7EADjiHdoXlWIBfJCJNC+4RYJ
nWDJANYtnDLPgg5XZWJT9/WSwzfalfA4G9wdyzB9FmM17bJG39l98NHP7cGi3X4Rl0T1KptMbajz
/AYx7OQ82E/wORIxl4QC5NGTZilYtCe3dpjCrpojLcfbrtPVSTyJqxHuDypjV209La0osNaUyO5w
0Du+JTZmlW+51bhsXFvuY09zbrKDxvJ9kIElssMckkX+bkkCixkhsTyxXe78N93oH2XDp9aqrXJH
6Y3ZEXHymljkxrGvrxtJtBSOW4c6jVcxkq87bbZvKQrNN4aQzUUTUenXV+quY6Hal/H8d0iKjJ2Q
+l4eMzczmVLGtMcZnqYfflG8toN9Yw6qa5q0z3BiSabswQiUtzGMn3Cqn4pwc6SIhV9hYuRdDFPH
mtuuupRQaD0WT7zZbaHlqdfl7KJtYcZLtSvAEiX+hFZTrqiwtTmOQ0p3jL4t0BD2s5OXzZ1dNIc+
DLZ8uZdBm7pTjBdKYCDe7BQsheWz1ehy/d1S/EsxqG0uh1TeRmOzS7rkHWHFOsgCtzpd0tosX3D3
5rrCvdeX2SUaqXBbYbtEeU6yvK9Osg5yGWy6wd7PWrynaQvJb1aVi4jFC1+y4dJ06USzv80qgtTx
zIRr+gIHHzY7WSmP0Rxuq6R+jlUWPL7h6Q7dEVuq923H1omkUFsIczjkhMmVYqJsrUiPc9N+9SNt
sDIhxhJgYUnLvG09pDlxHzOcvTagbdXsD030bSeyl9f429R8FTUMCJv0Qtc6c8c1uHgeZZsYqnSU
OLvnDJEawH2qdpvGflWiW1USmyY0FiKinDygZrUONr3+pQQmteyuFr6k9mOowprFesslemU3G2Om
LCNRHQuQllCm+5FVjOKu0eBvgx9RrGaZE5MNMsuJdGXhE+yNWnupEihB+6dX9rLwCRNqH3ptEe7G
paOyxMexm+gyeEXjs4w6w+0mc6UYR8MyuI96IkgPnSDumjTfWmY73P+wJc3adxhXrC8UagjtY0SZ
aJv9V2b7Ti9/zsUTJ7kPKGXuwCpkUIWklCimg1D77FWfbq/xmRQEap6bQo8+SL6vxRAuJoyMdcoa
oY8Poz4etcnYEJt+C8KpoMtMRtjMN1NKvNuqsihq+JF6rC6mKH+w0G7o0bSeuvEjSmjoi8RaDgyq
flpnSORF3Nevha04BHcpdCcqZ4wfITWesf8OrHWjtt1B1pSPMbaf0Bka+f2gHoiQLZvRegmlnLFq
pvuO51xVBfj4unigoNNRWuWZ/fK2y6gcS6TPasqe1J5AZ6r/yTn5sQwN7yYV5kUJ4yXoDrGIiLsU
LpfDGyXS7wypZ+TRGEeaolzIJQrpdnYDYnAxy2SeIUFTXiFlLnRUaEqTOalBqkwR9whBXaPJ75sy
XeXjh8hIADZoKfS1PH0iuF7YDENWCC8DmRDl8WePF4So6qJlV9OYFuqzTN8qLXdLNhm2eqL9LNUZ
XGM08doGGznX9emROthlatjrluldIEoowVQIGjta8SrzZu2hc2LYdi15icrsDoUQbsYNP+qqDabx
VUsuhxAp7+uzGSZCNM9hgUAgyv764LYI3jsBO7ZK+T4Hl53NFaU3NsPQL2mpkIR03wb5nRawUUAT
ZQ4npbVLgUJOk73JBYt72VjEDqK7kuxDiSBUVcUmwuhFM8CiboeF8EvJKcf0m2m+S8JmW8l/Q6Xy
utRah3GAP1p5LqzcjUfTTdH/4jOHmJ4NVADK0U3dG/dG174DAhmB9bSvrSbfBdTyL1QluSth1wRW
sTZIvmM7mWB5V3RoWCR8FV9eFpX8MWoSiuiU+rvgPq9ZmUN91ZjiMM1T5FQq8WMW943SfuVx/V2Z
JIkUF88VOSplcKbI5xRrLKaUMBU8hIn7A+d8Ro+V/onFQL+kTwfPpyIb8EVvumCkDwtryXv+/yg6
r+VIcSgMPxFVIJK4begcnMP4hrJnx+SMAPH0+/XlTu2Ot00jnfNH+S9bPv1YAmWrTefcmpzcuTml
UfotsajS4FlqSsmT1dpIhBsWv6PC9g56VWQhF9sh+GMTspHVwzXgokdNeC8rOM21e6P01RfEP/jm
WUF1g3PkK/eIkz6084cttsUav5qLTwPy3vNaTnmfY8Wpwnl4TuaLrePXvCr/6jjZS6tl/h4vxlAT
dmWon9hsN4JrjYaTrTe8rQ6vl/OX8TB0gItpHn80lM//o7mX86fsieVSP8L0woTWUlowQy9uwqF3
TmUNvjUON8KSNsypIEDJDGz7qVaHEc7mb8vD0RHcHfhbguf4HhyMTeBuk8rd7ThXD2wVRvvk4Gqd
nWKjrDUMevYXHTrWtR7YldJ6K3zq7hRegBGRzIli2Hs967+FmJIulteFdi8CbQlcETtu4zCDE40r
HZY9NEN387MP4i0OlSy3uC92Y8NPyeJbbeuTPSVI0f64a/dRcov7xC6N9RrG7mERMbv7k51Y55a+
l8IzjoVLIXVym0eT1/17zV8FRVqlV0SWIaOZ6tbUMiKRVqEL0JzQe1Ikfcid+8IBs+uks489sZuA
V2WjL0ESsGjdS3egN7r03OAam7BQA8Ac/XXcV+O9B5Jnp1lUli3YQOTJ8VpVnz4PAstXrjGMqKiw
kQKVjyuNdHXOM/QH2mc/6MMjq/23pq5Ht2m4BGY0FU8z0AgM32bp1V6UfxD5c/M/L+WvqE6r9SbT
ejdaTtgpIjKaY9W5NyXTqG1gyIJfn1+wFzwlTDV1m1N4++JyYPv3fWEN+NoH+9lIzqui6Sv/dNaK
st9x183jFr/Ctpx/gPT3cz9e+ePtpPzQmAGiW3HVtGysic2spKGrFlp5ZlAZ79PBzwKTAR0BQ7BG
lp1cOsGcZMeviy/JmK42NmEHLoe3YJyu/QedvlvOb8E/eOSr9Z716Vs4gKaarvt6E4DteFOwLWov
yjGvQ2TxJKB3NvHk7Qml2fbVtOvKYdsqP+o4ZPL2S3T025Ppzfna+dOpl8m2M95LLv9g4VCwDwNt
6KrnvSyAF7rg37jEh0lMf8Diyd1wua2XjS/as1jklzPMr/ZgPBPfwz6HIxuyKd9kHefH2nwFmg2x
pjIntrl9ud1SQOMygWtMag6v9Diq4rsalm5TZAVvUGNtCqe9Y1+nBKaih8Fe5XK2NO5u4vw8ZiKg
LHpweVb5dCh1TtNvyRISHElU2OFIMsLOrP4gA8Ugq+ltaiZA8ET+dJJ1JPlc+wbhTrpraIOIpLkc
KNF+o6v4oaAwOPe9gyxC5ZZROqCu1v6WAurHZOz+SAm7wk9I+vVcVsNeNMNN+PqjIqG8R1zYKdro
O77eNU3Jq5vvk1V+e6KKfJdUtIDLabbWSCgPhLx/aGrsO8n0gufth+3X3Ked3AMUh0VQ3txi6Hhr
xoyI2fk/0ZSvRTEjNKCyPAfP6ouTl5hXEMFdP057aw62ir06bdTRKbpQDtkrnr7HTDq3Pq9//C79
71527NnqT55U+/uUlncNB6DY0+9E55jcrpMTUUnAAjR2z+whjyiFnvKBBji+TUOWTDvZu3iFgEEH
3TxwqbwIBoWaAlQzg6UW9k7yz/5IQSktXk7zprDa5fRb2xaAa8aNPDl7z5rOXuFEjeVyZTkvdee/
T868a9sOMoAWcEZ6vdiRolA7XIR9LO9fQ5dMVTOhM5zhAuNYYhTLprp/1xpXh0v6aQ6/bvpfjfBD
mi4b7BziCOw8ua0ABWbFIlwOyAZqM/Qq4hjc795sb61RjzuCoFx6oO+I0fw5mup7DuCrGtJ9fYO0
NMna47lpd1qqGPrXdrmbnCveumQLmxN5E2edq/qdIPlsM3okGZl8EPQv00Np9GTVCOudgnaeWmDf
aULlAYb2w/Bi+THSBt6lk1e7XyhN1INZ8oU2a1BZrqcOfQo2OxqnhsY4uw4eSO0SXp0uh8TVzXYo
0E04Mbd7cv+Cpyr4L7AEbEZF+J6CuYaVoSG+i9MfxAcnxSaseQbRlCy7ZTH7y4Q5MhDWLpZVFjqu
nokeaXRoWjZ8d94/9h02Py97sY2WLz2ObSZcoO02yVQ0cdzuY8I0IhrNSywt6GxETD+hqIYHVwSU
gU/6wG/zbRqZ/ARk2EKa1LZyypBgLxQ9MfMJTH4Xrqk4anLID6ar3mC2KFpf2n0vS4QblhXy6yAJ
1qYUxHbO7WCTHNWvoIJc6hDL3nXV/q8NVsRRE7lE88wD/W/WulvMfO8URAQ50HnUJkuH38Xg75bG
ORuFf7EK85isiRf2QvztrOVTa5D+3tjJSexp34sZnLqj0XNtD9Bu3Vi/2wPzQZ9NR6cRmmdNibiH
KELGPrxKx1KVRckEguRb1k/byodyKl4Lv2cInQkBSXZeLqC83K210JM3AoFDoj2PkzaAecdNV4pj
4xF8oMDa8hZqoVyBadhC59CM3W7fGkWDAsO0b7MAhBQ22qPBlyyXptj7AC2sfdXvgIqXB2VT2GLG
/i6rPCckpB+WpHvzErmvhPYhyZPHyffz7VCJmzVDlXTTIR3TnGu3OLTlGi7d/JR2ODRHCEk414iL
JMykeXId700kztMYJF9TPPpvrtfQp174+xY37uJ5bgQYtTAWczKlbXzzOy/dKCg3NN0m+b5tFyOJ
AQRmlqNjfQi149HVVj2THLhdl5lfgPhoe8eNXL+OGRexkk74wXEn9DhLc6Ktcsf9I5N1lxsezI+6
VUs2RrYxhzTG7YlzWSF5Y6jTUjzphinMc/UfHmK2mZrS/68z5FnoERECAH/iMHoO27jifhic9h97
RDQq5MGYNXXQHJN6PfZ1e/Nw5qZapldv8hBLy5elsX9WIW55t+z59FHZWe+yqa6JTBVHoDYf82ku
Il8quC8rdbZNO5zd0jklbvqZW+lD58VfBcPUuJhv9JZds4FBP7H/y8aVSgHQminTCOvI9aqm+a2i
81fqmbBP6FIz189eKy920t88dCsek6QCBe/H+7XVqGvdT6SryweXWnolacBcxs3iD+fOpRu1rzau
HEG53cgQ1dXy+2jt1KFIy7Pq26vMxGGs+5PVO9GawqQYcnwp1uZ1GAzQ6viLekS5kQubRKDzDxTv
R7EYn23lPuYz34XaCQ4+nzMOMNou9sdKe2S81h+Fley69ReOnq4ye9/a7V6iPODIOlouSX96vohc
h3OQ1UwtrIae3vfm9LJm3lFP/RlF8h9hzleF0MdfzZR1oSY1ImU2atbjFCAf1+bzlJhPJYVbdTK+
ItpzNsJYHgghffWhvorE+OenmIxVQvHDrG9xnx/LAsuUdvLN6scftalfK5/9KCACWXbWCw1s7IqB
YOEl8tP0nOvsGy9Z7gRhZ8yM/3g8g3Z8ENb8isTvlljF2VTx0bLM49D1T7MaTyn6pI3Xz/9UUQDq
VFKx4xWvmiRbXKG6ClNOvzGWd9xE/TErA0V83vwSutOGxmqc9IBMPrd/5xwzPeTsOzKFvW8XX23s
yZCGxYtl2ds4Ha/WgnDPnob/xOy8BpxB3HprARlbvDYtJbXtbE/HgHycufZ2U7/aoXCr06xlhl5k
/sMQHlrC4yAZieGryvPYu1dddagyGkQsRj6/Z5PeFZM8x2v3nIGUmepieRo2BypKdfuhfg+mPxD2
lk1mvbx6KeNLEp8nnwy6vgj1XPH2xsc5Yy5r/aNvyG2Q61OKYjv3e7Q19E60mcEfkDEwJ1tRiXBm
wNDtGnZgGIZ1u1+/RcUmMFzN1TmTN7u5Cz8W5EdCrW+jUEQpNBch5bNJtWOfBuho+lDm4Pw5302H
L9jo8gB99oKYPpGwqurndqF8rAggpPstfovzkhifukx3RsmQ1XpnMxivOLZfLXN+8ipv2kh//K+b
s8/Fi19YJ8ZQrlQprWMRDbVCTeVx5jaoAXrHuBgJ6tZ7bdB6Z3NjJCoixbLXCBeJ0cjdaBZv4J8s
C+QdRUIkD7rgnjDtd6ce/srKvQf97iaIz3BI5yRyW/u5Ic4y9Ni125R7114uFAacgV3lJlNQGwCt
D2qcokbA0zOmhp4fbxO33Q1ZdjXiNKEcYQQtn98yUx/8YWxCy24/q6l/ooFw58npFNj9d+l5fzFn
uXt1H2skfEm7wthkzsJh79qPSVzjLm9nRhFkCOFUrg8m+aMbARJwXtvxLfCM2+AD3on+usQwWqXd
fdaWx+SWDSeqXw+eK25y9f7Gdx6tdc2ciOflMVHrFHYz2sbYEDtyie5jmCNBz20dWQPuDSf2f4LE
ebXp2RtWnsOwsQbFEmrs7RHgoPdhkKhLz5mITfaPaU3urPP8DSyfwX4GoWNYVyubwOQ7c8lOSbF4
GzmW2b5l9qfg13qA6P221xY4IDUjJyvR3UOupySLU34q90VKW2z2hrkojLtl1+f6KRjukpleu892
0O2XZH2zzQZVY7rypV/eoYPObcs3VweXSXtgzyykhZm8THI4GX4Nt2yyLVsAXZlMfqqEpaKepvM0
xNvVXnj+3vKZYuBPMiYEu2RbXcYsKkB6qwBOVtmY2gWXV2YS4kEH+qao5D+9mKcO6SXzcYDOj59o
q0uXWczQfUN91EilTRFv7dRCNjyUgAwDLfbjRyvLYRMH5D0Ydfdo0Z8btXGwN53RD6Vfb02z2nlm
S1so7TrCXiL6hVgVC+PdSCDnQFy2BCYGYDuVVf0duvShWIFb/cR7bqxgn3r+azK0eyYeRIvqavTj
Xrg0AeuyZW/ny0a95aHX1W0w5jdLWQ/rFD8Fk0XTbcatsby5nabrI3jUrG9QgrcyBkGUfhuZdr3t
3eRWWn1ksjwMBJh1br8xe0IU0KpaA+o6Ej0MS+1N9FDAFZ9l0UfuWtxvq+1cFafFMHfzaD96lMq4
ibeL8+rYqvHiEgnnEtrMQomWl5f8h/bIk+Oo56GZUaNLEuBn+QCgdxYTcnJZWFDZA++60027Kp6R
L/c3kiTqyG/9/4hBuPYtt3BbdAU0vv63euWxSnNjB275NndUOrup92kvHLvgzj61yKF5BxcDSUlx
aptb5Q8uWyUapaY2P8v7Fc959pS2w63o7Rx5s0LnolHe2wKCopiaBWKQZaGq14+mzY8u3IvZkOGj
62Y/a5cXWBknZxhvjtMQCAG/Jdq9kVR/M9v4zHr++7u+3ssA3gvOY4MWisBnlFzIHVfTss264KFp
wWN5k8JODBbyK/My29Y/1WTEVDiiBhAY/svgjopsuJZ59ZP70FNmI2/GZO/dO66h7OTVFdlTmWY+
UkenxGEQ7yu3vUhR3iTPw2FEiDiGo9pVD0WtjvXiX1TTfsiSR5M7lyGhjll7f53K+LfAviuOTlBn
CH9enZlDYMTKnpb512ym14qDH0nNq8MivuXn/S2m9cKadmAFi6xgfBapQAGi9rPrcJEPO5pHtqsm
RAPVfKBRiDj+UXE6uAPigJFSyU4lSI2Wd0Cjg521R0/mj5RmkZWidzO1x64K4GdiWNgBpSdDbqYo
RVqPfr4+iVrvrc7bLfZ6I4+DiNdkl3hmhMwV8J1+9jpJq80q5TGXalsWZFb6JWpP1Z0SkkOspj2s
sfdkevpsed4PQhMg3Cwvoria9+BMhyCuLpyigMm5BY7rloyqer3RinqxvfIkzOFllkyNazeEtQ/o
rld57oMsDhVY9gll5B3BmdDZdMuFtm4a6m0DefRdHNKnDbJmNNty9fUmxRtgzmKXZhVeA/trMuxj
JSEjRtI/RsTHzG3bokVtPE47I7Pf5wwLfWpc3dkj9BU9ylAlXGpdhfFb9nCSWkDeVWT/LHW2hMPS
UF8977xgupQZscVOXQD88G8H6GoLZ4B+McfXVC+/dzlDS1/Hxu2+8oTOQ8el3zK7Fto/TQmXlTV+
Usr3rHS2N2pr7+eoBut55w7V1xiT4txO6pKSHrEgJMrvmmC9RMayvlY62fNN9xDHcMYgnUWfAVRL
05TyYP/7syWRM7hv64JaJp/HKOjqB7vIAkAX62TW6pR45W2y/G0HODO7Bp6OZZPZxMtYwbob/FFs
5jhhBBLfA2hYK/QeXeR2huOKVgf5zIDcT1FFmNblMx+3govjl+aZ8ruCwCgC40GL8VDwYtX9u9VX
D3CGU+SZ6zubOCUZuNhAdoe6fvGq5Zjq+Ly4oKnxcpzknTh2r9g4bu0YXIau2Sz3nddyt/2Sf6xa
HAKrO1ODgvoDaZzXbRP4vykrbuXw3+ACaimsl1w1FKVJv99iB7vgao5qI9kDVkSJv+wsQB0/v59i
Fm966qXIIlWNJtG3Nm7FBuwb26YkkHpAm73YGJGlcSu7iU0EoYeNVlSb0wmggXsf6QGFJrJMI9n1
zMMdO14XdfbMI3ktoZ86WYauyR9PkqtLH3FXRwFWn+m+E2GqyYLkI+tjdo1+3xRfVZH9BFXwsDRS
bRIVhz10lme7r0r63zTP/3OGHLI2CYOi3a5dSziLdcT5RCxQdXRLZKzGK+KqH1Wal9Kdd3YmLmMF
pWWVb/4MTqYYWWqvOZvJ/NZl3CGNKM7G2G6xOIU1Z0q8/jNl9aQzGY61fk4rH7eAfi1bGJm4f6Vf
bYvQB7aY9KCZIakk6bmdsmM1ceN2WKyC4JDM67lf+uOUiNe4+kP1zqaz9b+lIP5UxGyWpKMoXe7G
gCyhuOj4BHUHP27sS7d8kGgy6ZuPysrf62za5eOyLQ3roe95DUgPA0OXO1Guv6N0RWgEY72FJUdK
gbaPIWGR9+dI7kkZEE1dowYaUDGO6mAX/dWAnqDrI7zT162YXrva306dT6bq37hsT1U6H7Ky/Bwa
hLGErITG+F20d1GByW2a8aA5S0Swz0cbyGQIe4DfNMnDXmP+QmbMcb+pRBrpAJRlKv+srn8ldwmf
fr9dZo1k8c5xZn8TAXa62HgcmhU0t380U7GXrrczO/dY8CsnsYz9ETktrGYKLdspeenvkmNFXFnT
uq/2nbHvCCyaDNyInvfY2uYpS4u938mrYfxDZ77xmTDiUf4kI1mHxnC2K0m4Xs4ZwxpR4xuaZui4
cmM77VNuLU8o5zeCxg70BC58UN6M68YqBIUaZKdby5utX+ZEZht/JmQoNvTZb/qtFydfq9a3RZas
bMxxfDn9ad5YPYC/ZulovU3eAyUzvHdLG6KV3OWlRa/hisuv2RkivQTtwgGIUqmIg22mDPDi8lgP
ZBmSntDN82PlEdffxCdV6X3KJ5mlB17sQem24hzbbhJpLoLepQvE7Bv+vnVn6rtFAVx2g6UIvUrw
UOQksvp5t5tTem4x6yogh6FR4OlDjbaeblZffq11a/Bc3QNXur9RBmEZqLJDN8nBNHMeEClfa/4n
D8wvZJ4egFsZxEfP4+O5xZ9a/g7KOoD2feJvPo7C+kBBHWUBNLA13YIGMS0bPkqU97QbjuXUncvM
fuyCdsKuVUernz0N+dJjUiBuAV3JaPdvGbccOA1eqmV8hK3bpr1xSjQ2PopER/VhLRruOo0GY5gB
HJzfwdKRWzPvreWpRD9K7MlpLsXHov33tYg3s82HMYut5A1hZAUwgnN2mqcSN6gMyF7ATsk4jh4D
eQBP/pya+WPZj9u64BJdAP5Z0m9zVe0c+nJSPzmKBBrQ7/IL8rKwKufntR/BPKpTI/AdTd1RMAjk
ioIWK7s2LROoo+KTZxnbfBAqbBMFP0dPtovBaK47fpeW99Mn1mswwqZ5wWtip986raB0sl3PYOHb
FjpQf+evy9HAPih841hjRBMwR+NqsQoAsMIznt1eTJvRr5/IZ9t4DRkTTh86s439csBLBrQr1fdQ
SBITQRLLhber4FRjB+zcLDSf4hbhxqL4Qc2xG5sdH+6B9RHOoPwaV/aCxTkPkqSYuHEunTc8Wb46
s79dXD/er0TJOA7CxgJqqa72OWBoZpB1ZUwP/gJ9nE38AGIGJYon4Z/SgeT5lDcwFZsq4991HfgW
7GtzeV0hsjq5ItdB41rb865rzW0btIhU2vrGu33qqq7aiiL90LbAb3NvjhoQ3dvPGtEdSqDluXdA
BpPW2CpZn91Uw2t6FN9OzYMc0+oBAdOxIA8n7by90bWPSPtu+Bl+jXz47nKn5vXRcJ9Vd8nN4uYY
0t1XfXWNveKltrtfMWBscquzEs4VbRRDU6ofey1OeIB9vp1NFNjZsxH3R91ZiDzc+czEELWe/280
RINErgZhZv6oEMZsmnV4Mwp5qrT6RCKYboZEorbR2a00dTgZkBgAjq+ZaVl3CvgTyG2XavPYr961
0tMWWJ9r140RMLMFiCb5bghPcdycBF0TqTGmIQcwdkCm0uKSs5TxO6HD8a2ljIrV/ac641KV+Y+a
7DcxpG8C68XGoMyJei0DlVJBdGHrEwKtMNfmafNYdMkDyoflUDnWr13of61hvoqJenacyRWWCGPW
X0OZPa6W3FFIeOFJgnrXTVSg2N0Uro8WEjudMSNyc+LmOs14nz12f6vYJXP3XJcs402j35N5uCFi
McG+0ve0iN8YekmM5GB0VYqpE8w/VWh5muWUtdZ+XARM5n0VHf2Tfx+FLfGu1iECv3itQUIEk29b
4I40xLuOnfU83R21rYmENJmfu3HEPWW/cj4lmxQD831Gts314BYIBUwBkl8iYes5TIzYu9irDIFd
o0CRmai1HdqDBhJPwwSBlwm5UFkUApUIZLvpi7is6VJo4N+63Ck8i5t8yPeuMq9pzPkdxOphSsV5
re5GhJQ9oPXQGHsmIkn1bCzLNkZr47TMk/fWx3jSDTt380hLI5IU0sP5duhQBSacSTC/rPHwmuY0
gQP2bFsfEaYAa/A1SqN+rngprL1ruFWUY1PadHo5LEZO+Fj5YE6E0jVz/tdKmr8QdkQ1iuoJVzXr
T4KaRB+8gfIrO/aPk+n8oFQfYJyguaa23aEEefZF/d+o0SCaABfLTFw7L9Gwil2euEHUG2ZBRUzO
adzwTjZcdTSiwD85mfGk1m93hvSsSq5eZRQvfVO9pLOBMHt8W3u1NaAEpwR5ljtxaCH1WBNja6HX
YOksPoMYssNT+WOQTzCcuv9wpP09udZBufqAp/TJyr2wme1t7s18lOAZlwPdwupaBiz4ZjMf3cl/
Q7DwQx/dFWUOevu1/RS2fe6n5lCbnAtlgO/bia/N4GBfwzXv9/17UXoXRcJEKAvKNwHAf3wAtIH5
h1cegW8h0udZcNXIqrkt6Uqs+vSu2+lMYGmkCw87mP292mpLdfWlNQn8JOhF7IYElE2WnHCje+tq
4BsjgOxp/emylsAwSf/UIFRMBmQhLacRZ8htmUBE7hIrghnryBwGJsOq/R3nbNoUXvyeJdm3owts
r9O+hr/cDD0IU7nYF8YI3L5tcO6MANVYMH12xig3s2eUG1lkJ+zG48avuy3i9jdvth9Eyf6CSGJo
631sxkcSFM2NDFKKscg2Vpaz9aBAXAjNsEjUeUzli26979qs/vMdBy7WqTVf5rs7zCGgIGvsJ70u
v3G5vNjSKB8Na8a4bNylD9DPcyLQtA/21igg5Hxf++y5fRmua19wOVcm+1GDNL85L03/qhfsM5xp
m2LsQTCJnDXcXSNqLxxapF0EnJ5a6v04hQBfB01ewVqCFdn2Q+5hTBrFN5G++0w7oE7ImFWD+KJy
IN6CugPlUXi8UaFhFxqID7Xjz+quBmKYYP6yltfBNU+jByAt+38ky71AWCIPzMe9Ndwxe4YUHIvI
C3OOeMfvHm3Z3do8+dvk7Rs5DcTHogGI8BUtO52Q4xbY6EzXsnnhO39vrM0Izu1gdVb7q18cahUA
CdYcAikuGsbU9pXmRJzLBsKWNLXpKeR/3I3v2h5f/7dMPdG1Y/5TjZie5YA9wWn7r6kmRSSp5x9u
IHeTK9OmLKrYU0aOUHXuozH1ZwC34KtCBbtxhThjUH6b2g4yld+zq4HyFZ+OcNzPwkMH2/o43+Lg
a1goIcIdbvkCs0q+sMC1DxyMp3wJLjaZ+4HnbvN0fgSuIqx+WH6zuHkvs/jvMgx/MTssUaLmZ6Wm
4mDbCZJKxL+d6s52OobLhLGJ3C63wUbuZf67G3vnAadeXb13lf6zCv2IW2SInNbiCPcTdkR8iW1m
QlDM8HTTrQycC+5A3A51sTMwTWa1AHMphnMVl38LVrIqk220Ligg4fye2pnygK5W0VioGXlbvU9t
/O4DJychG/llkONnMRNGnjbV2aUDpZLGpWjdHa30l2AEJBQWXpmFd1uogRfcHbsjKv9bwYwFJXGo
4w7bWnXwjRGH1ML5Q4TzHLQyzBschbNqTsi62V/8f6xF19EwcM8BI8wZoTzyMGTolYrgPDX1IahH
5LR6Z+YOkJBYYC4SaGPjnN+HvcLJvxLeONJEW+L/+kvL9dSNkB2gygwp5fLbVIh0S0QiqWOvYVXj
66/zd8fPjdCr0aXfHcRj0mDYzFtmTnJ88YhX23VOnlJWtrHwzr4vEUEGLofMNIeOn+6HAdVLKYLn
vp2iZWHTrO4pBzz+Fz+vaAYZ5W6Gj0X3lFWbOSmgu7wTVJaKqix9maqa7vFEvs+LyV+zHPOcXttm
fE+mdFfi0zuUZSZvjlVHGCT3wIphuTLnubbw9rVJL0yz9he3N86ScM+gpalSKHfjpIg1FySem2Tg
2lUmeLvm3vDUwzwaJ6nmrzjjf2r10UIF5gsRiZdFZ49+5/+s3Pb8BR6Dgvud991JuvHbvFg3h+Ls
VjDzSNbypRx2eYy4XUHBO525FW39TJvleZ39F4gDROHxKxzPU27UoNPZVcUdKsvqKc/ac+XCLpn1
gxuUj6qoXpY7vdXUzY5B9ba0GmYfERA+27MjIQWn+5U8xEcwM2wXer7mA1hLb2IHtYOdVbaPSaqY
udJDkCOUs4T1iPv41SxNTFEc9Oi994ENykVuAc2+GF5WU5+pzL2YTnHA7oZdoCaLo4TbTWJGj1ki
ENVDNlA7Nn15Ab/9peh/qVm+KKffL02ybIWFGC8YZbVpYPzCfu2PCXf8NmudfmdlnCBtviU0XEGt
evNC0JdRwqjy7Dm7OGbxbBG7IvNAH2EJsZHDIeqAK271SXkpzDsmkeKmMGK2/+VXrslN0SUSOnLZ
2e7wMsYNhXuJH5l3KHc0sPi3KJkYy5GCGp/GIv71eU5eDLEA4TxVjyIri2foZ8DJ2tmrFNGj7MF2
2OCcTeYBxecOX9ihtvB3N/tkyU+yrR57uB9Teof7Je4QnT2OwEI1Ialps/XBaXIfxYpD2zmLNCEE
RAO6jJv9X2/lMkRDBS+IBNVMeNtS5yl2zI8yYV9ztf+JjuckPLVzavMtkNWJpYPtoyP0zbtr1dVi
ni0FmleYE+VXRvOvRJfTDEXOt4GQFaAsoES103Jqts7MBWsvAMVG+TTDxcrKaaHuVhpDOvx/SVZ/
TqI395XK/8RL8l3j/Yp6LzuVS3oxZ/cFb9Kj4yBELhHqZ0v+67rexsfQEDpF8kD6rBfmRfZUcRo7
a/7kJ+RhNP1J5OVruzLiVx2w8orVrJ7crXs3U1rzpTOxqoih/8pRwNuKaJzEQ3FsGwlznjnyxWM8
zLz5S9RyiSRLNLE6CWuU4RHG8j9n57HkNhJt2y9CBLyZ0oJksbzVBCGpJHjv8fVvod4dVOMSxA3N
OtQRRAHITGSes/faYzWv85t1YIQPfKc/UqF89wbk6G6xFWKsaFX+p6HeJRlsVIIK7Sg/Qz1WupG6
ZAQKU+wuOzTDJWSTwiMHHdQ4jv4tO44ntegRR3pbRaLAqFhFjji7/x11KL1TygJdpJwbDn+NVJx7
nSSqTMW74MILSDLsw4XT8dBzhL9I3/hL3bcuzTo+KoN+MB24pLlODyUhxrZq0IwR+nsnVuN3LcZ1
VFjuK4vig4P0RadbtjYFHJXJQIen9GhBOXWzNki3wTnkIYZFr79VoVJt2LLDqVBF9pXNCzL7R7NW
b0laOlZtFqxp1SHrHV4FY3jDHQ4iHB9ZEuKMR56uWKj52vi5QpuzzfKB+o/4M5RxO1fBsS9KePzh
TRPBzRu0T7hwL5mqIygCutFgcvMxbxm0G0OzxC7DzoDtAargUnnJ3OAulpLdUPY/HKV5Bkf/q1Pj
3wGfA8+qPjnw7q2GugSgJM02EK+KpYYPNHyu/eFYFNE2LQW0754NTIOhh+nT9WwqNqONkhY4ugCt
p7LUBM45KGQyU6kEYct3V5Hm1fu6LRB5pS35etqm9+u3IsRlH5LGsFV8ZdzeopBl67qVEIkNIVaM
DDviygu7AOWX8T50WJt6y31v8/CGw8E+0RxImOkDRMx9Wlq/RU4LK9kI9mzbUOAOlV0E0ZOYQeL0
yBH2VF6aGQMxzPJuJdVgQ/Q4+EGd+4gq+q5QGSB0cI8+RPK+7Y4WjeuVLpe3BQTvwrXW7PRsE3tR
TSLO4FWFrUBLXRldOs6Dt0aGkh1oe1/FSinp3VrSOlAmyQ8URceywOw4NI+1qJtP0EXu07b7mWrR
uRd+J4BSsPf/DXL3lf7g6wh3qYbmvS2LTz0TSXihvSCyk0OkF6FDN6E/sWqs8oZgBTlOnxqk+3ne
bToOtoYW22EqiauCygwogrsAwclAT1/F3Y6FDd1j0Z/qpg5p68lY0MtnXZVXbmbellqGr1XZ68C0
OB3FPwxD4eMWfBh+ES1g6GYAcfqEkNoHndMInpnYfnzKThnO5+b8uYCGu8yF0ydw1CY3XVlNSdmL
6vjWbft1LPsLEeEzXD59Qkp0o5yIn7Ag5CkxbhLFehrU7Fj5RbVAtZt7KuO/f0PamZ4Td30FNi+J
UT6Ev1uSwfXsoKQv1x/NHBdRH2/s2wWAPPaCUBEP6Ep86bK+3LRV+FxaPhypGpIAxzk/ewmT9OSl
1vv1i84gOPWR+vntmhQCkzhLgRmKQvfYxppJgYSBntC4AXxXavrCdeZezgSamOE1gnyhJ0jJq5VC
Tx6IIpt1b+HdzP38hJsYh3SRvR7cYFQ+R/m+jujF0F++/oykuV+fABOVxo8hpA0RGVjOXrbW5R7s
/QrdzBG44Mb4kzzQ79osXGyGnKhPoKgO2NN0kKvI7nbuIxHax3LXvNIf2Szli+rjn32BzTgNn0Zv
5jdyDdG14ahyGHTT2cZ6+lL1UBSZ6U2OLU3vXzDd+dtKwPdi5XdNPxAqhYYfx3ooIPamAZAmJh56
B9iHU/1E6IajlHCPhAwYVIKbRMJkkWsNb5kmitjtC3iAtVBTQNXt2G2pyVrbjES92CLC2+1uXLHd
m0Vtp7Xw7spIJMwAyyE2LpyRApOhicM/9FheMzyda72ElMHygTBqI3ki/WKdAqCinrUwRpzQJshW
sx9eyMBOIB+l+iFTYGqmCj3x6Edf/CPsWZ0sOg1qH2+QrMRGPnmjyMre14b19ZEwA95VJ+tNoCpx
gLQ6sgc9ZZPu08h+vv7LXzldF0aAOllpzFDthtzXA1veQxHauEdKjvVuIEFaxoa45su2RljIlzfd
Nrve1pSFmTSzhKqT1QbLi1noohbYEnIfIVwn3l2bkPcRLjwyae4Ck2XGFL3EiuF729Jv672+xVKz
sWAJrkZuucs9iZtww37BWbre+LuXHuRk3QkcScXjq43UZfYlKA9TWFeKusdxJG6qyDA+zbrP7Swv
4HF2GRtrucnPTZmhSwh0dNkWtrDrL3VmJZ/mvneG5yd1yQorDQDqus+BjXWsPprZB2rOhWuM7+nC
7WqT0Z6akmVIogZHmUwjtpWnnFbo9T9fmnmU2mS4Y6eltCOz6WgfxmU22Xm77NTfj0mDY2yGtRSY
N3edydgvXNEMRZkylZmtMYTjGdzFLx1OnZosSHcdPSQvytJ4l2e+HNpkwFtqk4hdNaamuu0+LNNt
YhlEguMa7MdzYJNC4hgC/6FTWvIOmeNJYJ1KQ973FU14nepnoyNR6utTzKI3NlWhF2BoVVeurHG8
5aCkpc9C4rw0WEkX3vLc904bH923TQGor0wWRJkQFgNJf5FqNwLE2U71EawO+snrgwOI0wejGc66
qL6UBhjWIYJcmujO2guxiqrDw8KwmBtykxlWuax8asawHm17a2mnryVQ2KsUI9IzKOBtHq6tw1Ku
4dz6oU2+9Bz+daQyYw1z38PaoYu0iTbmvQRUYW9S098VP/Xd/yVaZWbB0iZf+4ZTDvqUlk0rxlex
WVuRtK40beVTLLz+BGfWhWkgfRtLldNlPuFx8R8pf6s5NpAb3KBnMuKFOTVzE9Mk+tbJqCSHHUDv
UnrTGko0deOc+kTZdX27cBvq1+i7sPiok3dTOIpYRUlCqwnXV+E5OxnWXKHKD2WLskMrFZQd7JJE
YuVgKz/g7UIuWunNHlyTeBgQf68cXXQ3WTBuQTnf3AxaTgmMpAk9bX7ESm3Z1VDce22FFjVdy4N2
L1TGnV+CnmjVhAQn3f1jysprXQDf1bR339IeByN/zPXgl9C1KMhrLOe1677UxB1sZXN4Ebvkr1nI
7Q5Q8K7mXE+TSD1YHowvti4vodAwzQPrJziSQ5UJFDfZhRkV+AO1RQJjPbmGdA/TUoVgrD3mAek0
WmQBzPDNDbXoO0uS5JXQYKngRm7BGB0cOX9T6U9vdSs2d00YHagPUZXAJbxHfUWbo1GxkZndm5k6
2DIVU10BZE43dRV6kAA6QrH6+L0BY+G43tEq4VoG3pMgUyVwMQ3p7Uc3VGdf6KCHDJ9Jm794OWI+
GeU7JNqfXh+9dDFiUyFKxT2hl4fO7esNMilctUR6FAirtQCfdxBL9cYk/3dNHMeDoKTPfZltrU75
rA3Jjk1pK1auTc31rhFaCNEJ3LPCT3Cyy8fYhIMnt/EJbtqzQdAMGvbgo2slCT9tWwAXMx9rBy+C
20fjE6djmvkFgIj01PrBORcLWuuGwt4S4EqCsrIcSJlqcOIMBnwkEDyVmtKaNBGx9T5Ymeres9qz
Hg0PnV7dB5r+BtQF6gZxKCOs0aGT0mrFY1DVvzRdeVCT6q+QO8WqlOof8oAkLHKk+1JwtnIvy3sF
SPcuy/0dsAs6vmJzxgF+rqSCnNZW/Nq/rsViFErU7ks1xtcURvJTK/wdneD7OtEfVGCkod4rG8+F
EJeAQA6A7GUS3s0AP4iUV7j6BLzq1E8EubvjXIzFz0tt8HF2kuKpUsv+sfYhTcdtiOJJerQcQ1uD
H9pnQYIZJf2dUaPiWwAXL+75P3kWbDQJQ0JZBSdNyz813/wJc9JbZ0X5R0szCdJeVm+y2qOhGCP9
N1Gt8wCEdWrQ7y4C91hX1VEJEEpk0BpzP3+XGqQmnfkXtdytkIflum29x0JKbo1WMlYGVRqYaffg
kB4j5v9aRMFKvS49Nqa+b2GYUqZFezZ6xATKJRtPrYiMlTErWaPQETcVBpCTIrbHPuIb2UL+shBf
bQo3eUe1Ga+V2n9PSi/cDKWRwHAherpIjoZACIJvEqhIhq7UgUTU6dCE7bqQhnPqlE9+o46fZVoy
Q7UPcF8n1sC3WK0+CRd8yl2Ujj6EvaHL7cGCCDeo4TMgDPz0Q/QmFOmH5nSvdR1SpC/QP3UeXoHc
fEwYkpnLCbOLo2fk7jYT5l0rCnvwhg+jMccRyfdOTu690PjT0bFd5ZKxVySKc+OKIrnRugPkvImE
4Q9YwMEeROsUZO4nHYbbHjv6Omm727AVMKFYo3F3oNvRPulDdfI1wEYYGP11UciPakPfozUzTmMW
Kpeio6ZVY43OpKLcCuZw03nKhiXvpLr1Ic2Sl74vd638RWhFnenB39fkjywzIKh4n4qK8EhSgr9J
xX84Wnu0DHokMkZPN93Ienuvl9VHhY9PaVGNkHhxW4u4o+AZO0EEYSgsaTxWaPAM2gIOvuhNJUmv
5MGdg8raEutIpqyHdIg22DbDsr3q6+STquPfygI7CeVG3MgW6A0a1EBAglG3WAyvtBekFe4bUEZh
/2bVDnbhHAOwPCak+uNLzB13VJK/yiX+LNru1CuBLECzbk6F3EOs7VBZ1NHeD2pC/gyeUikkN9mA
u0vrIZFZGMA8IrPB7JrEZyvqOnXVG60M742WkCq5/MmXpmPsqjcO0a8xmkMr9Y9iKf3BaHIQs/5G
REC6KsABm0Lz7MKyZxG0DlHd//R0VGp8AHe9NZxzYH9bPPrQjrJwH0uIs6UCchFLzS8tEwD3ODRP
IDq4IbwAFg4aq/tgwH0nZr8luXiiRWvXrnL0Q6+FDlfzsUBim6g7PFC0vUlg8gYq7RIqBcScyaZk
5Bc42puGTAFYHJsuST5ERTyRa4zmKK7cdasl72Efesz24lxh9Fpf39LM7KrVyaZJ88G7KR1xLmHY
bVFlHyraIGEcLxQSpZk9pzKpf+IviXJUIqGNghgKu//T2Wc75yB+qnjU5RVU2S0V9oUcv7mLTSqi
4lAWJgw6KqLDrk9eXO/j+kOSZso8yuSwFpkdffaImBW6L94+1hV08tCsOzpxlHhWeczSollIfKIH
b+g+gGgvBnrN7DmVyVnOB75UuVET2OaPkB7RwVqp6+SJvQmd9Of4BqPzBxijo3EY7q/f7MwOVJkc
6siWs+RAQygtu9I9dMStpfSPQWTR7TSXNqCXz77K+P6+HYqIFkGF5mHG6lVxI2XKX5UO6kJdZO7w
q0xOXFB96YSG1JbNH+02tNNz9kaUBxvWFXuZk7PuH68/p7kDjjI5Tslul8sKVnd7iNbFjbht2aGt
wrN+8F6Fs7Tub7qX8M7dyAvXk+dGwmTTDr0Mhq9FNVPdIwTmpM0rwt/4U9nERxwQW2M7rCW2iqvu
RfQppiLQ2wz3yZm06DPd6IUFY26OTRYMvNt6nuVMaNf9G2s2WsXrj3Nm2MmThcLMRKUSXdybmmce
dLF+FhE9In9AE2ZmC3FJM4udPFkfEH6ZraWgGRO1U9Z/Dvw4HKF/G9Rfr+3boBb1WEHPxhpRZ/eF
+KFWC3/03OIjT1YAXfH4+tYQxcWjc4w26d7fa3t1B6nwmC88/JmX+lVz+fa3J6lBJzrgwQjRLqPw
prn1wnCZmyXyZK4TesLqZVCLEh/6Y3EzMFi1HZbdc0XaAYbGlbIVbWjF//YJkCezX4pgQesOn4CQ
Y5NH/1PPsv31ETr3kCbz3RLDzDSVhFq/9yh6x0Rd+rqMP3DhNC5PJnamy2phVvzN6l7ZsW1/cTHf
+jf5wTxhXgxW//bnTyauVEiyEyRcJZZxtXwSqnD9d+cW3K/K+LfBo+lu0CZtFdi+uI8OZFDDxYGD
sKUxLu/GSnGyB0Vy/WLjanDhUX2lUn+7lquBJi3U8Qsf3MTesyQ8D+1NOvxNhJvS2Avywj19rTqX
rjOuwd+uk3gQOeqC63S74L59TA7g7Nh7yetg493JB+MR9sBB3XHG3o8ZnsEp3mV76cP8BVl8n/+y
Dktl8ZlB9zWtvv0haVs6TjK+tYZ0Gk20LQTJ1x/l3C9PvvMg2BFbje1jKiNwDoV4IYnw6/t36dlN
ZnwXEEAMCyWyyyp7y9PsgbwpVKkNLD7XQWzhZvUuF9LbdrAeu1DcZwW+Rt/jXGmEKIkd5xUdSLAF
ugWhW0Y+QqodqHCUx6gHOWtATfHOHVbnY4wwmKMcjK38QbDMsyU5L6YAS8hJ4l+YSV+kXtxef1ry
OE0u3dVkYXGwJ8ecgom5RgXeEO1F6Tl5kyJsKlFTvCBS2Js5lgylfid3LCKHDexCIRvog6QTwo87
ktMfQlfchyp+ZyHGPDyec8iguP4Hziy04K3+O2QlUddVhQOLXe3arbzG+ESMNRzYc7vDSP0VYw2j
aHP9asrlHbFhjmvZt3HJQUYhB8ykj4tAv+SRAFXbtEjQDAmqR89pCnIyXhckwztWt5VKOBD6bbC0
J46bRECcIEZtTNh/EjADXz6pbfzQlPJKg1WautrWr7KnQDC2jjEcoyG6byBL1tWhZBpevwVp/FMv
vdHJLQRpmLGTJ+ZT/4HmpDjEW1SMbwYMl2dlS47cwn569jqT5d0xHCcLxiNQs3NtMKNPGh6AQ7WV
WCqCP7giF+5nbkJPFniEX5lpRIxQbdVs+leoT1sIeyfzDsLtyttGf5Ze/twdiZO9GpGNELFU7sh8
Uel61nthi8TLP8i7r/bS5/UbmtkRipPdGoUcF/VmGdkFuLYI4FhOSEwvv0BQWNiczDwxcbLKD3hb
0c+Kga30jDoWi3sZsez1v37u5CtOtm2KpSRpqHGyrjbtNt9KO+3GPRJxdUcw0ro7Y7ZcuIu5HpM4
Wcm1zuzR5nKlLs+eajV7raTotzm6UzMJZ6Kcng3H+DRKFI9K80FT91m2FGvDrEVchWIfcPDr9Zse
r3hhSonjg/62Koiy6zp6xsFOcMHcoEiukfO65u/rvz6+lku/PlnhINsEvpDKkW1V+957IvXvVIPS
Seg++sHS+WbuFiargqQg7vQaLtJExWcmJwiEqGyp8Ln/7Samq4HXWni5+ez2xgkhXm6+ZeHzQB1d
Wuoszz2myTpgwSOLqf3FdlZ2Z/KT9shIqFUFw0GHMIZMTl5YcS5PH1zo/33bAjQAKe7K2PaH4A8+
Qap5fbEQnH55o2dYk8kv5krZOSECLi8CZCrCC0wJbFppUQ4yqdwXprYTS6qQQwgh6vqbufzmDWuy
Ggi4lOm90ZGnTSSLp1h/VLO36z89sxgY1mQx0EmjiTSZ3+7eIV+kf4tDuYdc1n/iGBzWZMVtkrXy
sXCxcaj+73lCAPDkvYRGknUuF7NEojxcIrrj6jatypuGNEACEaSnfDD2kEVQQILkjSzhPoSftjAq
vlQGly4/WQRkROYUYhtmUFHufeiXrqTjx2VdIsqEWKwWHWuBjQj5iOA9wb6A64PJfhA2BKgk+JoI
ekFUnNIeUdQuWWOj3CKqd7dNKb5JMmO5lJvHiE7gJrZQ2AUDLs/W891Vm7Irw6TMtsIdo/jWxE+9
gp3CZCoAPwgADkJw0RpprfvyPgBgV6s4yZ2BXNo+2mAQP4qQ1Lo+P+V4SIXUfzPwDVqheoIFAPVO
2jcQ7zygTILgAJcACpAiTP3H9zZZ33wV87bTCaEN1nBPK+iOUMFNdaTQuBnRetvrl7n8WTWscdR8
W6PLMKRcjRzWHgx8HXm9lcp7KR9xL9b++hXmJtJkiXOtPGhbRUhsR33Q6k8p3WdNs/CQLi9uhjVZ
3PrMFboyHDjflyYtvZzQsEZ/cFvnBb7jyezkbnP9JmbKLoY5Wd1YCQxXVNGbjG8De8GuMVbtblhD
bD0CeL1+lZkl1Jwsc7Wr/89FDI5JVrqNysVdwThqLkxDc7KceZIRRP7A3+8d4ltlM9hAYlb97v+L
t/4PAeHjuLl0ncnS1sgQiPsB2UU1IAFwOh8nZ0SCsNB426LEd0YoKSfnFvsWPm+rpm1DBCpE9H1q
psfKSj6CVDumGjr5MBaJoIlCOtsFEErSnOHKDR9+2hLJFt9rqvYrr+iZuJnyi6XhEA5Y9tLxI0c3
QRdTcmTIWPAFQpO69HdoZScH1obR+3R+wk+hp2vt1P1uMGAOq8pezbstdLuXjDQTJDpnYDdbHdpk
3SsvWklSSJzDtnGkZfXr3KlpsjIDhiD6gCaUTYoJZ4FdeCYwWFkDaeHAIeyuj6mZ6WdO1t/I011k
UlwkM61jgbaJyh6NOmlhYsz9/GR2A6gs3AGZv+3g2mjSYEeGFfEa1j/+9ZMJHqWeiPOvDG1BJWtS
/dQAAEEZuf5oviq9FwarMZnUnNI1U8MbayeVqdim13/AX9iquNQcAYRfBFF75Yftj7CRHwEY345c
6CbU1kHl3rhRtfc0aR9Am8MNRf5Qpvgb3fIBG0Pz5UML0Ab/BqpYuwPjg1VvI0BsZ5ECwQIg5fo9
zDx/Y7JkVGQKNIU7Hicd8WhhfFJxFRSx9PhvPz9ZNvBt4kT1x9fberdwmXdCHd+B6l/462e+PsZk
tWAXYql5yV9P/WCXRBUiYxpblvnHkYTP63cwd4nxwX37wEmdRFiTISJzIwVqlXTdSU/FV0NGBhDJ
C5+4mc+QMZljpUE2mY+E2wbNd+7cbp0GQJwgJ/bEDgTt4fqdzBy0sZ/891Y4QA5VURSpbbV6sRLA
Bq9a3HqbplHakXiz0VGcrNUUUV03JiTlqu2I1UOrIB6//ieMN3Rpwoyr/reH6Qh5q/VmmtLkEraG
8CEagX39l+de02QdiVLAx72L15qq0boPDzgK7R6qdEca6/UrjDPi0t8+WUq6NkXW0yLXy1wFtaeX
nAkJOzcqYHjVgmQwYJrXioVz3dx+Yer0gS+glWbIkzLMjI2Vpbgry4K64DbPQSukax0k/CbRBdxJ
aiTu5cxZp/mwMB5nDC/G1AxkVSKQnKpKbQAGW2XH2nZod8JepbVy/WHOjcWpJ0ioNaFyAvqqyl0u
HsTX8Ghtc2nT/PU/1Zv4yXq+fp2Zl6ZPFggVDkGmin1i12hQZPdBQaUB2NVC+oB2bSu5S/czsz+a
WoQEoFFJJmZoIAlp81eujVBu7a9pSlkPSFxW/m6ppDAzh6bGoCp2iEBCd0XalvLG7uQZe+7CB826
PMT1yQJh9GkVCA0/DWjwpdfSfVHKPz23fneFItk0qYmoTfvZePHC8j2jwsZX/N/1IOmdthUsICXu
X/e2uOGsxjvZQNihUyJukw1lma1ar7LX4dW/4fT503+mJbL2d0uClbmHOVk2LJLQ2LeVqa0isWvq
mijGhcbFzII0dQsl+eB4AqmHNMias5UYe4c0JcsR15Iv/OM0nfqFBDVFRCQhwUYY+aOQYfmmDuHI
mrdnRwH5w8xGS6hyj/n1A+/27vqcmpu7U0ODXCgicSWQdGNvrR/xwT8QGkHWEtWHV5y+t8pSEXrm
GU5dDSDocxMFbWr7qX+WXe0H7Rws8sVZMTDsX7+buWuM//7tk1RoEM97lW8vMNC10HDSr19zdOzk
vy+s5TNrkDbZQRQuiZa476lgkJgit+YuaIjIUpwm52wj2W0WwTMqFxTf449e+EpNfQ0+qMA6UFi5
M/U1iB88clRVY8mgNjNbpvYDzcBOKxp4EqXyPat+KsHCE5odUZN1oNYC0MAlq6f+UN2o28FWD/Kd
8KCtwx1J1Utr9Phrl57NZLLHZlzFwP6oob+T67YbjSyVsSI+aR/v+l9LmoGvFtmly0w2ClEcZxbt
ccRCSvoRgvhblwkK71i/6TRmZam65YoSO3F/tDnCtHoYdExIgIc2IaqV7RgvbpDdG+jGR6jAeRDc
/KT17pPAoUsWi6dEyn9mTrsm2kRdhTnrY5+Gtz0YGLcwjyrMpJXZgLx24Xl02btJrls/6MekyMEm
aN5ZSvybOC4exQBgTJ+hUFW1rZg6B78I4N6r/Jn0VovkJiphdZSKaROlscs0A9qiER1rBT1QUYo3
Vi/dE5v3VvriDSGc9kC0TKSTyOAo2dmI0mMBRjxyOvLCKuLfCGy0lNcirY9Zou0UE2pfVaS7UE7H
QLr2BOrI2PZae+5k6TkR5PvGHAGyyk9m5w8tSx9EopIy/TOOlgwYl6e+bo3D/NvUb2Kyf4GbpCwp
SGRbMV0R6PJETWArJOhwr68vlyekbk2+qY4kl03Xsek2VcIC8PjH7k8D8NH1X7/8xdan5bfeKOsm
lwd+vadUopXGw+BlL1qL0l8K30DGogZNj2oRvVy/3uUVABzKfx+ZIEBh7wyVbSlhi7p/KurH6z88
o/swpm4YULuhatVMTlCa3W/itnbBxjwUyGPWwgOOA3tJnXT5kRlTT4zJMdvUUGrbwcG1yYHfjztb
eqcLH+WZs9zUd9qWsJIHh3K56nQlinzvPpOinaqLfF3U6rWrYMstPLLL49eY+lC7UnIEq+fTJe/R
uOdgRg75Pl7DlfHWzc/hLxrFFXqZ9dJmaUa1YEzdqeAZCz0eeHSUx8dpPiJsivgXpg2AbF5/5xVh
AxW43QghikIrfpAjimUiJI/OwNibWcGT4UoPrVMfi6E/6RLWhzhs3qIoWmIBzB1dpk5Wa4iFqq+U
xI7rvtrFPrLJmjSsLvsQDDT/QUKcdX7fm1WxSqGPLL2LyxPDUCfTnFwoI7NUeTwxubfpz+5GskHM
/R6Oxl7cBNvkvNTxmxu+8n9nIGJ5P+W8mdp5oB2D9CMigTCjCooEBGJdIDo7ha3swgibG8yT6U4n
Tobd6LI/V2AeRQGe8I6APdeNb8oONKzI6C6oU1jjvxJZ8KsnSNsLqjuSxB8alOAIzK1676rWTi8B
tV3/s+b+qskHNsb+kkIpHusY6q4SP6v0leByOjJHq32+fomvveyFj/hUaR7VnTb00AtstWDANup6
6Dy7bfGnWcahTQmW1zxxRQb9Ru6dY1fcxSffwpSvHaVUTbcm2DaHBDuxc1SeWQ7DJVKgt4z0LMHf
65yt0iQAUSBIOAXEH4MofDaVwoawPg9j4lFPqCLZD96ZTLC7UpH3kepSwYQlnYQC9tgkg+ou3pSw
z0CNafIGMsre6LRznrckH3e7pi3huhmEaFa6sdLVmCjp8BEs3Y1FvmKLxWUMu6hXEK0OFSj/ps3z
jRfh4ll4gpc3W8q4G/72cbVQbRkiGbO2ot7oji21L4n5+m8/PY6Lbz+dSoOTk8+S2kDz12EJygVu
jxYvdVEuf7GNqUa+k8Qk6htmmCeEm6hoHsxMfZTEanf9r//6Nl8aWuN1v/35UWxpBK+zQgnEZKuy
/JiMyeVpKp9hM27KWj2bWfDsd2B24SWuU0Ullb2VtkFkUvj1R94zYrjf+CrfBaU8WYTRQ4s6O3C+
I0kFqVgrJycAcyTX96JLCk5X7gcF25fph2+EeO49h5gPia38iuRj2FX9jvXsYXDHunLVY5bqiecJ
vK3XmQ68p3avNgTDmyU56OTD3oVNstPd+CPvjPNAaFyIaYdg99s6aD9LCTano6rvpHj+idP0b671
h7DC5RLrMNORJxUZOQpm/9iSwy6NiVqEkTEeFdlc9aWXr/2WYglZ9qveY9EYQYE+QGBZpPYQx3+I
sLrHS38aJBHkXHOrt+pj6cT7ZEQJ1Zr5XEXdn0YxTp4Vgv6M+ce8JzVWvx2ZhV4pqBuL5JxMYuSn
HrWa6+905ks8tSDIadVk5Kbw0RmcXVLgyMnEX0aWHRuYMNcvMfOBmRoRHF2NNCsAOgFk/7EUeDtD
d/9vPz35pOS+V8cp8Q22Lmx90Lmguxeey5yM8Evw922ssxdKY3Hgp5ud8U74HRSrtepvpMdu3VIV
K9bOo6Fv21/xwlOSZr4NyuTb0IcYOOteomfyGwp6eeyxNHjrETfRrIYHfLTez25bUUFa6ox+bVAv
TOep1YAaptN5OiolJczsPurfHCV8NcICj1pavzpmWtIOjIk9jKzuTuwsDnEyfMg8A7ycghAikY7E
dJmiWlcAZC7BZm4UpBSrNmdM64p1ryQqUEJMO4SIAsbD5ZU2W9i3n41T2qGEhXbwTomay3TGQ/0g
i/LZGYPfMKwKhUW8omVCfEPq2rTxOcq1jyBS+xP0PZjAZnqmsZERBYjj2EzRxRbNse3CX2It7xS9
XRDgXH4t+rTRnoi+DsyfA35aWdx7BRM9JOwkK+/c0NmXhP1cH8qXJ6I+bbM3kP1UU6KgKAzhXQ6+
jTDo6j72RVtxxHhpWzQzF6fOD9p5STIkKnJVCgloQtb52tlk2+hV3PWbGKvMojby8nMzpjaQVhYt
J8vqxNZf2mOzCe4xtN51b9VJuk3+erf9Jt0kCJTX/7gUTN0hrVjJhCA2Me7upwRtkTz8vv5i5ko8
U1NIXAtqFGLs/RJAkGm+16Hnr7u1Z4c701jJS5r+OXHU1CKSdF5aDhkXgkK8jcclByrSW7mzEEoC
QiYJYRUIC+vbzFZh6g8xjVQtEqzXttJgGDbWsvPQA8dbeGTjLvvSyjJZlwVCnlRdZp9LTowsRy1V
IwXGZWzudWzfvVpvNR2oZ44TsmrqJ9HSN9evPHPGmFpIZMv3MzGAnSQ2EMyt6hY7YrryS+VAdKUt
mXm3lvvhUTOCZmFT9GW5uHSvk3Vb6gKT0PowtV+9G6rWQKRGoeuoOkbYJkqrZg1VmBISuc6rZL14
bBsf5YXLTt0mAABkorGpMJOybXuBv08bwmZ1z7MDYTgT0YQEP9lJmXYe6o6oRB6Jlf26/pRnVpGp
+2To6fEZOsyldhAx/NJsabfXf3lmWH59HL99dXPR9BVJgyJF5I5lSxJaSrLY6SAmXXr4t0uMC/C3
S1TUsPN25DnlElbm4XfnEMHi/73+43OLxZc2+duvqyhaocRxA80Okf46/8N476BfKWsiFH/lS9/u
uec0vplvl5HDTKmjkstUMC1CR93C6jRabcGtPLN2f1W6vv26nqtm2o4t3Lb47fU3fa6QN4x0tgU0
aggLU3XuFiZrhOz6bVCSjmXnwmuo/SrI2XKWiotzA3Ry+gdPI+f5aI/yTErWZupyjiSu8fo7nns6
kwlPHCp1ZMR3tqoH67gQ10rxi3pxoP/S+oVLfO2NL8zuqbOAAi+uWpclS/XCdVTnZ8Jfn8VQuw/9
9M0cM83IzEFq0/2VhEFd90pMwob0kHmGrZPG2CtCv85H+JMVCFsT5GMrDhsq5vtUjM1tbrTBphKJ
WGmidhegHC7N4lBFgKebjBBrKypv1JQkWj94yWP5PZXFpSrXzFufmhnqUBCQ+hmh7fNyOOURQrHY
5Jl5MVMbQ+pBrm4afpvkiY6wW2FTGQI5dD783HR1/eVf3qYZUzcD2SxRJGespm0TAaIwaoK7lD++
PBxG+uH1a8yM3qmPoRFzZ1ATlKlgTzZJiNRSX9j/fdUSL42ryboBfdvx4MqldqWTME+DXz3TM1lD
leATncNlzDlEFYQGx4+DDuGcjCu9xj4VescqOcgDxXlj6wogrEicIsPYIBOkMqJdKt2F6YvavEQo
TFRBs+OmI7KD7FqVtgsUdt/c+cOr1xB+Ao926INjG+MSV/x1mR66NiM7iYSlKNuTa7DJrSWH/dfp
6dINK/9dKHH00nkNYDZ6B/MhkTf/j7Nz25JTx9L1q/RY91RLgAT06KoLDhEZ58iz7RtG2k5zRoAE
Ah5nv8p+sf4Jr97lFeXM3KNu0o6MjAMgpKk5//l/3qf6e4IaporsH12yLs9wEQjnZ/gcvRT7RRXK
K9h83sBxsQJL5Nhi7xUBAocW8vSDe/utUXo17409XHL4pKBKd5HQYDC/5se6PsMSCq7KX94fQZeM
z+8O+2oCHAe4UCe1Ud6Y4Aq0kH/l5nhfVPUpAakFc+MNBEfoJtiLGlg1lI0mF0423rrgni9iNYOH
aQAQ7AJxfeCuA2LkvOVmd8zTeZWMgF5lpk/HaueAIsnAB6rNZI2EBjiI1TYth5vBgEW/huFZI9fo
uQkLz/5g1Xjr3riafGs0jYCeWUK13W1t7ztH5//7p+z3ExO/buKwCJBDpgO9TVmszKR5nPv0mCMA
f//d31BFASP413GYt4Bntxa2kToggXqoV9W6XxXnZgt2+wdH8PtTw6/7Npqsp525CJO6eDFRvy/6
6IMv//shy/+la2PEObcNCNnzHjAxaX1px/6UeMWPpiK7IUmAG8m/Jlke5DkcyUR6BKr7QZbVI2/J
k+rIWXUJLNKT/AOFylvfZ7mGv8QnPdzN4nZCycLRAMlaeQlGScqAwutC19VHBo/R94/8jUFxLUuX
wsoTlY6oU8Vnjz4O6s6TH+QV3ugcxV3014OwRZoU7uJCyMltNZoBy53dDMS5NIsjsDC3nuWAzGf6
4EII2geFvs/zh1h+SvRpMlRAgK8EyfPGmtt10cHvZ85XQFv4sMm7Sc3bNPnRwRpFGE04xBU2PRyZ
WEjHMvbRvueN4eZexdEVCEDwtoIZ/dLrTpoVujmN2UddLbBX3doSq7TwkSP74L5/Ix/H3atrntrJ
DB5lAy3KCq4zQbkaEV6PYET5qICHCchWvlhBVuB+cOl/v9Dza/V4PrvKQwoMY8zwQNzJ1p2hv6cZ
apVmC/+y98fXG9sFflFi/DKSWwj1UzuryotcES04kXHnRCOE8NWqDujn9z/FXpaWf10N+HWTMk/c
sYRD/ULUkuvB7o4NZWHRpVuXDKjm6J1B0tCuPV8CLITdEdBQYzCA1YI5f/LzGlZ8wJR+coG0O6a0
DXTMVnEPaDpD9YKBJKPy+Mlqc1gbme0dOBoWuquA6Xbm/Eku6zzKNUgz5fG32OKgE+r1kCJ1n8wA
P5UHB5Rz9AKc8gQ1hFwN6BaHyx2Br/0Hh//G0V+thc08V72kuJK5FXG8vUw+unxv3QJXixHP0qZN
G1SKoHuPYiDFJj3fvf+l35h5rgX61I1H4I6ghoIjnp/nDRzh6NoU478ltuLX4vkeA6KyTMygWpCQ
2buyXCdu/O+dcOdqZhsGPokWohTwCFCOAS5vQS/9e6flatLR1WDnWibw8m1BZpWNp2AiWCyOcOAQ
vv8Rb92TztVMY1dd7cazWKzZdQQTsMj9nKwH3JOw5Xv8qBj+hmqEXyvnRQkOUr98ioRydJnPvPIQ
P1hrGpi+/cySbfb8/vG8MUivtfNwdyNuYk2ohKsCzB8Qxqbhg7d+a1J2lgnnl+nL1gVEyjEXYGBJ
lNiUPIDmc+AdvA+d5is0na9lZRwbaAVrs7+nhEYjLFOzpgQoQwEIboeDnF/fP843/Db4teaSjkac
6QqLdeyiDMRG/dj3mK6JIVaq6eDq57xUvH+Z+2QvbCeoWP0IwOfRsRQUFyj+ge20dib3tSAoJQ8z
SmBmC0PJ/DyP8mxrVPgo+t2InHe8h8MqZGK9p+80io89AFQ43lkRII28D47njQXIuZq2vJHp2qxx
3SDCUexLNqc3LPlRymH9/vl6a1xcT16UDhMr8f4dcGFA2u5d1n4weS03+m/Wm+sWgBT6YQ4POgwL
OCam92jKgYX5XYumtrH/qAHyjQnyWug/KOKRKo9RlxleaL1pDLgER++fmbdmgGuJPwVoUQ4Gdk9a
KXCi4oPKlQrn3l2n5XzTVt4WfNq9zC1I8U8FNT51Tnn//me/cdWvZf+NY45DlcGReKzdgPUgn2Fl
lFm18nj8QaXxjQvPlzP6y01baj3L3vO8dWYe7HwAx+bfUz3DZ+Wv7ywp80AQw8Q/8Lt0OPaUIeg0
fU0f3z859GI0+LuRZf31E3By6opVGvf4UMNMlKHe3zqZ8An2Pv5Euh3obZ8kCmeYlGZ/FjBgEoBz
lbEGZ0uV34YKRQ6z8zZDzG/nmvXAfcrbtDFXMwNXwkom8C7jKoyr4jPEzxF8Q5ESgBQPzgfiq3IN
bH+TJ+rAwLTpWgLSOtzuVJGEPc3TQJVdG5ba+MG0+zIKoOt6QjZmbULik0xHS4Pl3lWgPc6sE9j7
o5O26tIHY7TuEuY+w8f9HhjQg11Mu6qVe1MmnxPR3LtevrMY+o5Kys4AFEH7CuKBX+Xp0Z7cZ6MG
W5POa6bOdhrOR2uGz/tgT19zS0Z2Pa+RUIqAwev8rLdXZQM9lNOveWqhx1Tku5mJVVYO57SEZR42
VltM1+uhgYmvlcLa90LlS9a6HAI0pOJMOo8epAFFmb1S7X0TEAC7rX2ijjX43ogDGFOQMzrjDpTo
AAy2EFL+veBoATRA0QBSuiTVthf9q3Y6nDXr1dbZmUzTrhn5OkY7eg/iDmbZ6htxvHtX0UM+NicB
Njrpi409oeGrSdpPSgE8pfhTThtMx+poFNAjIc55HLIYVsAMfopOsuNpvKVpDupEokMNN8xh7KPZ
HRVEKx81BF3Kc78Zk5f+/1/uJwdqQ5MkqDnVNvCasI0mZ8SFa7uaA6DfVlM3BnY5hU4FRaOaQ6fN
osl+yflqrDZOvqOAKiRFdeNK+GwjL1DcUhbZsgqJ+midfmOuvNbx2wPPWcpRKxrmzqd1Ghrc9QU8
UT64Ld+YUa6l+4Y5kHgil1gmfwDdLjL1gxvKcAoXeKpPBLi4wUcy1d+X+Pi1lB/8oLyfl42gvU5u
rJ26YWsojLYfvf1bkz+7immM2UiJyFu4q9z00aKzRXr0Zt5a8KbIwo9aod6Y5q+hADChGwy0boib
SmIK4x2Q2iIf5gAi5VWuQM394Mos8+JvxuZ1mxJkQxwE6yWIOBUvOF03RmTNvvVlWkF3t0No/pF8
4Q2FLedX4co8tKyGX9kSzy5EhXY97pARSLYWRBNrvcbONvhWlz4JqxUEas55zj9arS8n7XcHeRXJ
KLtGTr6DtDvrhyoq7HRXLtoSdHw9UbfY6a58KAZoNmTxyDMkrUvOBx9IUAB9JmszUUwYtSVKv5de
5PbGKY/hrYGarhVwQr6hEAaGZ5kmfh8bwFxTQbDxbSMDyEgDnabQV0JR7qT2PWxQdw2FHoAOMeRI
1ud59I4aRXYQi1XkmDbgv/l2aMdjCV1Zxscz89pHl0BKxoj9pQNqM9NWGrWZg7nUgDoOaGy89QRj
hzhJ/MxFLSdFoG3nckN6tjI84Gc81w7A+niuQc60GaCEyJJM/lSn53KKfxBJPiWyPaGH6zRKmPZ7
xvRYjxX+3H3U3Axxuu6pkQXIiB6Qg/a1YpCedfl9HTs3Hf4qADjqe+fClnsSXzTrwax22cYY1W1h
pTrIx/FomXCwTq3h1eDDVg0dHAw0+hSnujoAKSmDJme3Y4++CVVj+ZWucgI4rwNOPPbQduYrWLmr
YOaQ7tjZOmumkxvHD1hjn5oYzpW6FcN+BEzPN0rjMR67eUPht65MuTWVseETtDLzgAYuzwSQAgYY
1hh6CQ1qxVdukwLdDYtN3a3RqvNgtjYkdBNQ7d093AF+xFN/hFdpJPt2q7mTRbnTzRE4da+xys1Q
WX0XpAZ4h0Vc+zkF0LPyFEiLxhMnUDRJM+xHFQ4Fuq90U8CTuNYIKcbmmNOZfFAOeqPXkF83y8l0
QHQwomiDJeWAPcFB0u6eMfNsoUoL5nu6dLWMB954Vajr4kn2CxTZjOq5jYQwIsmnMwqCN86wmHc7
JAk8CfYpB5u1TOLFWq5JfAhev+eJ/dxZaR6+P/u8Ncld5bxHjMoxcdA+1sy7BDBIIDIDWqxLp/5g
C/PWunZ14ydI+jpK4cRIS25Hw4rcTm8mz/xg9nzj7a8bOzzHIJmVYKWRnoczDNFf/ZWPxQdn541F
87qbo/N6XrAcFYFOxj/aEixZgtTt5cz/57fxv5JXcf45+cl//DcefxPN1KF5QV09/Mepea3vVff6
qg4vzX8vL/1/f/rXF/7jkH3rhISB/fVf/eVFeP8/Pz98US9/eRDVKlPTbf/aTXevsi/V5QPwTZe/
/P998j9eL+/yMDWvf//jm+hrtbxbkon6jz+f2nz/+x/mIij7z1/f/88njy8VXvfwkpX/9//U37OX
f3nR64tUf/8DSKm/QYFoOZYD6x+PL6l9/bo84zl/Q9sYN5GMxR/Zl2dq0akUH0r+ZnOLeoQ4rmMx
a4kNpOiXp/BulBAIlRxiMoct+eL//XJ/uUz/vGz/UffVWQAxIP/+x6Xp4p9LGQDdnolvBzNISizL
Ma+zz6TpG28eDQUld+kFdaaT1TxMJIiNQhwTezgqr70baZ2fGMr2Wwf5L3+o4BBWzDF/mgvjAE/+
LZwdyZdRudFMTG+VsSHdaBg2+YRJpOz7AQX+jO57BVitizDV7+Y8mBtHrFE/1OvW8Novxb0unOHB
VBVBE1hnk+1sjuir0wLm/Ol4yM1GbAFq3cKdWZ7mctrbEIPeF52Cu3FhJzcZIMO/XMk/T9avJ+fK
jHY5ORb6dC2X2hSLJr/OL7ICxnR1maobofNs3/N+PNQNkozEOLQpQA3JTIetPeTTOTPqtUKTGSqr
VN4VCo0IzNb9yutUte7Qt4Wl1JvuUyfOV0yDgv7zOHNMhOAcu8mhk125loNtAKOlm2ACcDrUsaHv
a+AEw+nyPwlrrPeP8EoDjMHFiEmwb6AOtg6g5Sxzxq9bCjH0ztCLcc1m/HD4ABBgnt40TWysZ5I9
U9duPs8l2wkjhqMCm4cblqcNOjDbGV4rVnJgbtWtAfGxQOfgJjo8kh/vf8d/uQoOA7/dJa7FMPJN
ej1/FZ4H3FibwkDNA55rdpDmlxAEn0RSDvumNKxNq9SJA3R5aHEwQWzS9G6q1Etn1d6qY2YPIw/q
+O3yp96Unl3eeo8DiCigFwwrOZVllBckhhpliIOC1dNZjaTdCM8bzxy1htGY3cidvH6V89K+ff/w
rgQDyyVgtsNsF9OAyyE8vlpbmoK6bDKhkTFyQWhIcmmtVUVF2HVZeS97DvkN8NrYQxvdXV2P1hGE
U3ZgFSFBTVMWORJOgyZBT6sah+9TTqtdNwHCKs2qOZoKI9aBPdGdAUb9KHixo8y0Ns5AF3i0lxym
Iec7A7XHYjUq4e0ys6jPSRbbHyxuV7pFHCg3MQ+6JlmyM9QhV4F70mL7KtxiWLtGs22SGX0HVnqf
d3l236NhJUwmrVeo+AQJLKFQdkUZKM6+97Nz6s22ep5JE0ed2yQBTNusXQ7M7zbN0B/8/vW46Hd/
nRHxNWEMiDveYyhA8+tbAjxMEKuatl9bCdURYjgGNPMINblRtKvLHMBT9CirtLQx1oxcfUmBetId
bnk4Q4znZHS/JmmWIWZcprJ6Wjqbm8ihDkjT7VQeDZbI254pv630fE8RnAZmlsD9YpkHYLdtfrBf
uUhs/3pEFuXEMT1GYTNKri2AzNbLYgUE+rqXqt6zjExrxHJD0M+8+jbvxilY2DCJPJEmK/25HdQa
ZN3x4M5IqYIov1Oe1YFaSqpbBftlUIESvp7ovG06t4vasWP3TpO1H8gmrWU8XH9tj1OTwPTNw+7i
arxolsKvISX9uk5EfUQfD/UT8Khj5nhh1UIgYMAx/BF9BVuTgG0lTP7UjWjcRmfp19igbZh7RrxP
+xkZ92lqvgjSowUMVjTM0AeBPDs8B220T+NqpA5f6srYQMH358mcuupbOTA02sCkxOjpI21nEcUt
/WCsXZUzllsCCzjHvWC6nm251wvMlFVzM089qtiXsQLH3Sy3Hr0KHggTvcOrZDQV0Oy0k6w3g6ym
QMGSO58S9xardLtu4TR6qEv6+KE/3pW37c+v5gGngQ2hiTCFXE1L0DPNtrZIt8Zib290VRabRCu5
Tc3eChSQ7Lt6AUjDYAOUsRrGSFbzCbZc6GMdyzgo3ayNCOi7aCp9//68UipevhgiKW7ibOFf77oU
lKDjmvbIk69HGO2uCc3lrRxr7Nl8gxXjYY4bsYc9HlwdhEmnG4GIy7cIFGaOcysMTbBnzyBRtL35
xaFFOJQgOU11XAcjm0AVad1u35gdUmqVqCPs8/mOFOZxSq3xnKMneoPKcR/mBhn92imd77Z9miBZ
jc15PKS8JKv3D9fFYLi+DzxYozIHPWxYqvm/RCGpbmMs3WJYd9jM9zqEMcI2Ex36UCBA39bQ4Axs
vE+bHpZLPRoZY2d6qgqkEYq22vB02SxWZ+51w41NNJx1UwrysenJSJEa2zbQzcwWbu9kmJ5Myj+l
NoqoNMHColt3JTumgSci9ZrIRVOXmUOQpfA5qER2X2lFNl2TvNolSjt6QpOCYaKfsjCbKrQ86sDC
kfBQKje0Dfj9ib66KwoK+h1ZdvceemmyoX1Os/NktWU4psYpwd3iswb26WUDlzu7/g4425fcAVrZ
9E79MGt/bNO9Q0UaxR1hUdy0BrjNlO3R2jlGpQkGYTwBqpej4XVlqCUbnWZlaDp96JQlW3lZck4H
fDSr5HdPGae4nrcJBlNQ2t+5JdLQG5+NaUrg3mrcwEvRPrH5TMUQIH8jV6ksJuxAjAboQ26t3ZSe
R2Ob3Fm1cdKdgmgD+MV+yuAVYVa7XuGj2RgH1gBHt0x4TcQBIyy3TiLmcOaDCCoQKDHYoPvoAFtL
YSWLLbK5A+bKlwJ9fzKBmQT0cCockxblwhrNf0NGYInf7Gsjf8zk8FVDQxn1aBsaXOA3UwpLNCsb
1nWuRZB2L3EHxUdWCr/OnGZl1bh6OTkgmFtNwngkzPuqaA491SuQYX2YmLT1YckamrR/znlKAgHq
om833rcSiAmKG8aHeYcHCS+GHMCwQK3Wj64Tz0EMbEpodgZc4Bj5MVryiTSdCXPqDqaykuMu0W2Q
cKRsXJaTzQKVS6f6Ke/RZ9nYu4HoBwJlMVbfM3RMre/08FWz8/4l1d6WF1Y0s30NsxBphzHNrICi
ahGZgG+jcTM+OKhkqVibK3taBn3ZBkYCgqEkPXrEhp1TFjN2JKuS955vpLz2cb9KYPH8LM/rlfSI
T8C3kHYPh6Umq/zYsD7DN5MGaOvwadqqIElvJxgWB8wiNrxyxZcpmUMxILOaSngXCbQ9RbQr4PnT
dgfTHp8lAv9RfrOBPAws1j23mIzivvuS2WrftawKVVY/tjT5IgbnqZvmDbZikUcZ6BaiHvwGdgWi
+ZqgPz8ARPc5KckQgpRxwyeA8uq2t2HQDFcwz0B6Rhtopl6qE0Wl3EA7GOpWB0dbr49qichZ1eOu
yvIU6cX4mOIbbOHUR7OZ+R4nD2UCDfAQJyoA0M3xZ5S5XOEFlauGmwl49cCDjAzZtLK5GVVEMmSe
BPIr0sT80PP5k1sW6oFXT8BLWiGNO1y8EpQJyGCN7JnZrAhc7OBAh8HOSPJviEjHFSrkB/DvzsqI
UTjS3nTnoC2xbQR7srNxM9IZfsYiUdFYUtTUDyQj6de+qkXUy9nZZgiV9xZwBfnIjcDQiXlSys42
YMfJmzo2yLmVAN3JmrAHqWBgM+Qk6BPV3XRLzFJ0/IEuExHmDePezmD5a5uV852kSFfxPPvajrdx
l+UhRyVsW1gN/8TIXW2b07PITLpzoVwPPG1xOEyPbQAsqtjHdLCferb0IXl8RVXWrJOE9zdNORsR
jNboZ7hB740+Tx/aKXX2sCFqA+SuyGfStrjhO7M95rNR7mTsolOSWid4fvs69rrbqUFqFCbzz7JW
5Z5086emLehd0tvkzkmRHgYyrV+P8c7JEvOYmlqeDEZgvloCy5EyCJ2WszfR6cUr3fxkt/Z4RrcL
nGCL7Amgx+ZzmVgSvRdKf3YM4EAGp/ymHQjbG5ntgcKDRxudii3TsOPsVQJ2rQuEMa6dnwo1wci1
MzZFTL82rNrWC0FSs+pw2WLwnlmrIZlhleMMIY87SB5g+LSftN3tjRL8R419r2nfTZh+76UcrKga
QZOEnycTZoHWaad6gEF5ftsVXdTBh37VzxRNsbZrPBiA+KTEfBSuu+m5GDeT0XG0hxLvGT4/d1jn
1atBnRvdyHiX2bbwHbNCbgM7W5RHuXWYrbRZu3QRX/ZltzVjDH1dlhjWUJxAk9GinJXLJMCQwyKX
FtVD4dInt6HpV5bRyQcMYDy7sNTeJ8LrQ/ji1EFXOeLgxeYWDdugRhJdBboZnWdsm/clCNN+Vi0G
xCACb73JLlZebZO1wuq26r0p6M2qfpmkWcIkwei3AK3msPsx7i6/d+U8BHnVm2EL3znYU8byBD9V
edJZma9Fltp+6s24+GAh7KEpXPcgQp5NExYY2D3xVRp36qyX37WIB7bIPD67s6WDshFelLeJeyyX
H5f/NSuvsOxfftHNKK5ifkDX2Qy9mFgK2krEORwK5z9/zF4FNZM5gQW9PAGXJ1gliXKMWnee9hjv
0x74pRbN5R7zaaaS3eV3Crf/z2f/+ZBVbeiVujkY3iqRkp6dEsttN1n03ChUlRE6q01e2CT2B90h
FuhDUKjc8BJFVznF1qGp0wjod3YsWHvvtLU6SFPuRZqBwYvCMRihWicQjSQiMIAXPMHWPEde3cxu
PQEZa1tV6boQqPh2tLtt4I/yM6ZFMeFn3sZpq/QglXEY4xb+KQU5FGh79c0CAxFk4jzSTkzgnt+g
tYKVNGzh/z0UzvzF6VEW6ufKeTBtjULO1N8YI3hHFXHrR3sJIYb6TO1HJFLlrc3YDE18DnMrJ5+Q
kAiFS/LDz0e5BuyrQiSgqh6ThcEtjHPX5BtDYdkfHBiZWgI6r3TggZVO7Q53TVmuHLf0oJDqIGWO
Rbu7/Lg8TZe/cbtWbpNmxJKHxW2oUOaacT6StMi+ibiz+gC5hHPes2fYE9Y7necOYprutUq1e2pF
jbibs/t4GvyKTWUa6ganzvQS69F0YbmTwKyrmGy41M8/ZyJhT+M51sm0qh07OSBKriNsyFRoDhwE
EoOvakOW4EKjTcmxYJ8Hyy/r2zwOYYMd0l2du4ANgiJse22ois5PAdjem/AB6GEodmc62AEICB03
ideZ2MmNZliOlbylo4PiVLKQrftuV9aWPnT943zZPkijxK7X6tN7SxSYNQyYY1dGk0SX6SYW2Svi
X+TKesrXqOPeC3ia7d2ZrUW5bClbM97GDEtEXlp5lFYgpPvFZKhwghwEzvntsCFSPdqdms9CkVeb
tj+G3ipO0wDaM5vs+OhqrwlG6aWnvmBVNDQW2QpPlPfUNr8keY5CDVLcN3yw7pVO009GY2l0U9C7
GRnlcGwGcWSVA1eI5bNbanVbLYQIEsJrRMu6f66LE8ABqJ2W9oCg3M3vdAwRQ1Ni53B5OCTV48+X
W3WNBsDlnEln7qMx8ayw6/mA+BJOvGXaCFT1su/Idg3ryyPisjnKRhDDhUE0FAkV4nRVelvLHY2V
6gpgFOte3eVxdUdoz/eqVTtJ3Rm6PZdWm9IOOBy7PtX8OyPxvBai5DcIG7Nz6g5jgEKnNPr0PDBo
gIssO3T2QCNT9MMDXRQ2k51Z8C2P3SOSN39m0CCoemlgCPndhu7X4SWCvr4BRrbDanG8HVEovZMq
2fBlfcjhg/rnmSOVzvaaW2he5oqfgK1JgxnNRNIzn2duQsHM8gqqmNo+KuXax7RGWmVZUAevQqss
BurDMLrZpmZJvm7QoPFkl+NZVsRawZAo3yfFBpM6mnjxH7umKIsWBMYtaFq3Hf04GLk8dLgp0QSG
G0YnZYyeNqLuZF2v3CH19hpRvqPS9HD5wez8/DOd4NBhVeBbIlDHzQcznlPWVcna7stqM7XsJfcY
XszdYj0gyxbQnnY7SBI4TNKzgWx7ZB03svW+G6rbpv2nTlvZZxnzhRiZ68Bpu+9lO7ETvCviiCVu
sqkBxkZMXx5KNLL7iGr2l+tfmOSHqQ+No8ynzmPQJxGQrmMAIC7pZURxUDv2yi/Kov3s0Gy6oWkD
JoWCeSaQI3rL7JGtzIXaPEOyvUowyYde5nS3iDvgnyQ121weXobn5Xd0NuyN5aESjoLXuIktYw7T
uZCIO8bhWc/oL21G71NTrUZdq+3UDlWAC2M9CtzTPx92QpW3MilvtdZOIGNdPvzuf8hoPbKqdnaX
NdjqXbhapa3cjTjtZpbeJlQcWNKQICnGxGdAKt03J2sJvgrNkh185xy4uqhqN1fY7CV1RQ9VOz3m
lmGdR3SfrJHF4D7c8uFgZTj24whsSoDNnf2ohWwCWWV//u/yLADfy9xctoW3phbUARYcXrY/88dF
A+KwWc9omBB1sU4q1KNXjc0QgiyZx2loXb/tiywqdTxJ7CKqBbGaVQgyys7CtUxSuq9J9axBRr2x
lOkcqkY6h0EV80ZY0NejMq8gdchBzKz7b+gozZCyw1b4YMLmtyfiSFvUl0xw4LFAtuJ4+Z3Zw5IR
+FhfTu3NmE/t5wrFJ9xOKkFlSFQrVFNIeEm8zhRbkNqCVAFy4NmnVVufmQsHqnbALqTBtjmQtkX3
yMPKO+aKL9gS623ZSdQwPMdXBRoAyng1unw6xr3+80cWC6QHljw54gn7QNj0esmT13OXr0deoohd
q/sRc1VYySJfkwyGPrOevsDNuA5/jnDsGW9rpVWITI0bIhRwt9iJ5xUXz6LMjGPRGq+k6iRg3S45
TCyDa59gdTSlqJ6MxKlWcOWgoIOkJQaHREVlZH1YaXhaaydvbgyUuI6OKftAC64is0sdEzjnFg2P
JAUyHajwB6+0btvi1pPye1FNfMeWpasA7H0r6qmDXSX5qkdsD/OpIdvWcdNDzWOKBEpl3TSEcb+U
KYIT7Yh9aaPd8mc9ohDwjVfz7J3KmHXAQA3Mb5FwPc4olrg2H1etFuiq7A241wyvQ1VnD7WbnmYK
s5Wq6IpVAcT3qlTwPVpTLIWrn0lLY+GKX+pd2s1jXxmqxsKU4oICdBZBy4K9fDKK41CSnQujhVNJ
Vb0lSLv7l1ghcYSz0lZ+7ljpYh3USUj1oFd1a05fSjDVZVVuCyXYY96NWTRbIB0qqvZlOshD8wqx
dvIV6QO4eQ5qr20H+UIWD/m5R6MkCNDpVyyCc+hK7yjarI7cZboxlFGGpLTHsMF4RK9KPSB0E7gh
h+WrFuNw/7OEZ6KdtuZJELsFVN226DANofhUmcJcY4s6RRqpXV82RoTLYz7icr4aCWP3tS7XCEPp
1u4ItvVWhnasPo83qSux3F3OFtGz3ndoQioYnDgvUSfAvRX0mDkceQvBt7RDRKucIr9DDXkIOhNy
xHygeXgZEIBbfrmcQD0Le18rj0I2m9dbpDtl9HP5nbNSRoU33jVoU4SZRjtE8yULbeZowWoHCISB
1QgL6ogC419ucpN7B9Q9nmA6V6AOOn4lliHvaDnZ+96Y7tAcPwRWN3RrtexkGZSI22p2fwzLI4jZ
a79IoXDxkILYejGufB93G8CMjONIyu8xRR5uTum4HS+X6VLy+zl0YjHWWOQ727+8VWfC/CPt3fgm
sa3py8yUB9mPQqOwOZLPihurKUnIthzS/sS8bEu5UzzTGOUENO7ex8K6G3TarUkfp6tiNq3nSeW7
dHIRexjeQxXPW1OXeTD2Wu9sSxtPsV2feBWXtwMnU+Q5HfelFMXOrhuNfEfePRc/CiiksCCi0iaK
/Gub/g9L57HcOJKt4SdCBLzZwtHKe20QKoeET3gknn4+9r2bjuqYGrVIgpnn/DYrzyIf7YSuPT/a
bsjrf7sFEJSiAm1OVr/mFG21xjpI86NzWRZXw+0xBA7lsW7y15YTJdUgyujvhHHOB17W2LrnVe37
6b8/tb63nyhQJ9H29ieto8jcG/csqXXwr75Sw/PWlHWU8dEi2p37G9o6cvBw/7CyNZAkqyrqN6KS
+Y/DyyVKSuhfYmxvpPd4XidXXYN5zfnOtvr6HuSZcZrcZQbd/CkyfX92smI41ZtdRC1HEJaHWj/9
9zrdZioiq66cg+i3t/84VsspHv+7gv77BzK4yJ0aeYewP4GVtK757hIsMoLQru3MCg5Wft9Phkbt
rZaa/+3+nvMYdCXdixnrio+SIB08z78Wo2+d6p0W03Z0Hjy3HUB02m/eRetBIwgqVKZDVqMo3S/N
9utQKwNkXKXWJStZMuXtkLd4IlLPAc5ChvB/O9+8iPo4b/Vf0rfBLeqzBmhQ+mkfBG3U5gKkh0Xi
fUPtV0FFt420Yq3zyv//U24Q2kw6cXLT4J8bUlQSyWX0HbB5dvByv8rK/HKKwj8WvvVPm3c9laUY
r7pkjQKLum/qcnoChNcichki1HKsE6tzLooMRWBpM1ap5kPayKML318in96HEI2ziAvbOHf14Cb4
OJswSD0SGWLwTi8KHJY7G1fv1V5f83W47Nb8ziH345VaFXENAd3o+EL64tnPeMozD5S1JfMRvH6K
nKOwBwDOVQ/CelesfJt7xOmSHwOu6NiwWERFnn9BOqtwolRyaawfrR22RKjsRDwhp8MKWmjl9W8C
Cc6GTVWZWZdJBXtHGUFNZaK/J2bt96HUxEK9q3bXiaPeLjgBR0SWjJi4mbwFqFocvGBswpZ/C7Os
ftg0ZUYekCi3d07p5FpyhstcRFxnZWoIA8CtUEkvs7+S3zbp9VXcgqOpMKuJDsObPtSiuNz62oJA
CFiB7WW15MNQa+XZaCItWzJ2Ld+MnSlRmg4Hskon7uGmfH9mqA34mXSlAcbdDqcqZ4kEvFWBit2J
sk0e2x9HZ7AxtdyIpz+GPpqn2SnSaRy9S22EQwajwBBIqL9PrWU2H+YMKRooQpUqYnF62SSuHuTc
i+MKxA+yUnpZ1OTDwrgxEzbqitP2p1a6kS6wI1thtok3fChTwFvxxIeD1iNaPIKwvBcg67ve4wiZ
gXGr/XkmQyNqTf+NPaGIlx29uF+7h61r2nReCIT2l/HNQyWhB5t2vxYe/EPmI0Rv6HTd+3NReeQw
9RBwxS+W3u9sLIbDYv00GjeSXrpX2w/GcKvdCSbEj1i7liS73Vawah/Yknk7xw0ipz2R01a/9xAL
oT4EnwMgzWFS2S+HLgnbKQC5W/J7ioHox93Or9Jxfm9qhOkrJsosfCfm4jeOZGoUYQPUT+M0Kfz6
dJDKJDrKNHghBpYEtE8i8PJUz+X7OMo0z6f70Tbt037Sa/+9KRwsX009h0SLaweNDKEwZ4YL6CBi
6/6jRHtUWzfG0LNXRzYflrtflKm+AOI6Qzy2gdhiwy6wQarqPWvmX0axqFjzxp/SFm/WDTgvPCdL
fc1MumbeQq9p6rTQjXNvFF/llqmDpXaYOt76ZszGQ6Mtd0spfsFpvSjx9/ZdmbkQ/UzTiL2oPjky
s7joSj/UluIggWt3Y/qX1x7U0NifxKJ+1kL+nfK1irRguqluJfVV0+ZGZq5pcdYGd52/WunuFzB4
W5mYHgea26hDuW7xvBT264LWKdxM0rYG+UXM6mna3Zrzrf8oh0GGRjU8201w8pe8fFHksnpO8NVT
Gh92Op50G92zsfxzu9STXg7mCbe/OU51m0DLGOvil64YifzSSrOK4tvMv8uN9sUlUplhKI+Kut3j
jMXF6LIXRyO2Ncu5qNRa6VHxH70vmrd+sGsYDeNbK/1DvhIJN9bFxS0FdQmEqgR2++PnvRFa1IWR
FWxPt33CizF2nEwfl4VZN8/s76SQ3NKDKsV6voHkpLw9EJ5YixPbtlHFztPBmJrffL0JtK0mNvRp
DgGS3aj2QN29rT4Zjv11msz8Z0NSwh6MxE3ri5U349TAD/k4mxKjv0ErEFSRl/2URUtg9ChBOpzm
92KO1F53+ue0YiYclEy6m6MG2PldaC0Jbi1pPpt3NUFx4rEov8zKrc6ibX9G/SSseovmshpBy/7M
5nCLuEXFzVEDUWbKiJzbOgmm7Txg2o3scRmPiw4ePlNxk8OAgRbZLKgFKYXVm35eagu3cN6c5rbq
kxHGiLhrfOwTehiIpBbHtlY+COkmbW5xMBXVkiKkgZ0Dl0Qivr5k0Epxjdxm35p4b8bnzeEWlbZ5
qIghijru5I7KSdMGuFWvqndVuON4ipbfS1FmPJ02ict9/5APxRiN4Eix1Kto0Kk4X5t1wDy3ES8s
nOKwINJMLOKsGBCU+1AGDzTb/9Nt8K55dnhn5oKvDsVBqu1fG5LcOpIlaLTkVbNu3vvmE6wfaZJe
98fxy28CG9uvTeTEnuAjqlWlzm2uVEKPnRY5K/tGKZw3tD4zuGcbN3wcSbCuoAJgx32AGtrV3rhI
8K4YixVqExvMMB5lJ7WndYCA8Stdh2grtqiq/S/CbrW4z7ek02CGidDB31N+ryRTxnZVAIDr0jhM
wibgtiVkT2fk4VuxuS63HUCsi26n25UWOutSHvIAThLqch2GgzBbqM6F34PJ7l5qfRPtKxOFScVa
kFP+Z5TNbxcgcuw94JTdJv4WsHqbi/ehqZGwm3uUj97XUOKMHqzsELBF7kDiUNiGBvVRgb5Zf519
SvwNc4Fs3Sq1yF/vNaTjuPsfc9SekR3cF/WqX0VtagkwAIKGwDn0XjYdeWBO+6LFQzGMF93p/WSa
toM+9Uep9OBSaziBZW09qG067FyBwMbjIzjbid9+jsSemem4dEmpCQoL5fZ3NsZkWfyrVa3tiaVR
xJWWGVQkllfka0/lHMSMunjTcowyvHLrPKrvModCplr5LuBX15cqPw441TR6fwmoAbJrVMOu7sgr
nVB7Kpzt6LVVENdCnWU/fTcckJnDvml5NcxIgLcub8xzkdcy9nu8S2v+ZPtVkwyee+nmmd4NOVxX
SMVkQ3QV8r5H3bYjz5q3jPD49Q+ugVVoIDoFRRitO19Xp4wgsb9hRKfDgMkjtOYgHUvZh1ZQq1Oj
wzPlepnuffm4mYEKdVuenXJwjzk98tCDv7raWoDqQedot+4SExfb0WpkuIzBO4mR1pn+i1/tCD5h
IDCstDZ26YdOVT/W7NtrtAf9U3MTyuwqvwSZC2mslXHV5A2fL71/ZDT/WU1TpMFCOQZ1mWAOxV89
Mx4rTSeGuYOvFiWDnz1lrDgGapVe/yAQlhRoxaOq2cm46zbqRUa+AerW3xBa7NgCVUEmyMwDPIrK
jcuZbFlbKi5YHU9Nv9Mhww14aBpulcE1vuxWnLjVs2Nf7CmNeKCIrMKJ2uQraulrtwdG5DMNhnrO
aDMT7ZZ1ofAtFS6TlkcVTF2smX9yWf34JvVmEwq20C9BiBSL0lJ2dpjtVZZ6Cy4ktv5QNPq7XPU2
KoLims+6FQULvsRtGYlx1qv24MptjoLgjVzO7bl9BaF7V9t+Z6RTPjH3Z87TJKyD67JN28rkBrWB
9LP8x/c5H/RqvFDhmwpvpjV3APVvtmuDDT6qfPNtCLBdmHbJiGly9KJFrUP8GOwk6JOdM32Dn6bW
vOaFiqqp0k6O+I1+6IOZHsFUQhXJ1b5p3+zCrp+MFg9s1HrZh7m0w0HiNwSkptjInpCFNcWXohY2
dFw3OHfa9pRjzdLdhSslG0UMCtX5XDl6YOjJxNoVZ8PSxctGRGu1/SjDSIvAqpFD7mNYkg9CsxX/
2mZVNCEOjiYxt/HMpkHdbRByRR4ZShlf9fG5rrOLRuJ2LR/0afrSwOHiWWHqCcbNj6iCBmBhGbVu
Y03HeXsgqGNKa684485ZonyYm6jxJgaMwYemwHwRrBTe2u7NM8lzUOYUGcPn9Udz/OXv5pJgcKgv
d32n0H0aUiQNrT8guRTG5MI6mzYt031JWpWXsbRIwfnplSfLGl8BVNzIL0f/pLnOlwlji3e4X+LN
UFsY6J+61UzJtGwPknT9cGs2h3evZr1wbR6QxU9EwTWCYSSepXg1uWRv1w2IqfPc8igd+5UHElj0
0+0qO7Wy1T0SyfI8CHsFQ3JV5HbaeXGeN9NZItKnGvykY5qbbdzp6qGkJEdz1u5uczFDGZn+4HTM
dSwnkTJMEJzdJLd/9rCfdi0MsPQWui7IRNeMyYzayZ5YOpY7qwGnX4YPQ2U8aKiYpLgE6KjDXq0W
lLmGdnl7X1uPCwHGaJ/oe7FEngzj9DHZbky136+CTq4mR07ilcEpQwgfiToYoHPXozMUMgoK04kM
vH7tYv2a9+BCeWMGcqrYNrX6nDefoGvWnTUuPIP4cls7sBgFjIPFaXrnTP2dEzxopBedJ9P+5/Sv
FVPrcTBslxvQRd+XgQPNrkp70xlPa7/jM27Oha/HXk5cdG6aGvg93SjlRm1QO+qpoeXXuZ3/2AuC
nOIHQ18XcgStsSONd9MvUnsjrQYqLCyzWwCeVjaomTeuQ+LRwARxXgf1FLcnR1VrnJXwWD1fPSaM
XSNSiYD6IdhReZHQnWeokc11CHs5/9JMWM0dcV/RWwjAbJ+iE935p91yJJxlU+G8td4tiJEoOirW
9L/S2pdTbuZTbLiby8JY01+xbFfHyn/Bp4Ru1plXYf8e3Y4vwO3nmSqf+cwMi2EWv6KgVVG0ZaSP
1IXoQXNTElmPjT+jSEBQAveyfGX5IC7r5MgErzYMkc4jgIADdK+MlrF3v7aavzg2CBb6L1WoIHGu
5PSYaWZZZkTuStRl2r8FBiUKepczlHqj87JWn/oGnzUwdkb7tD9Ulf2nkJuR4ttOq55g2mrCDFoH
zd+tZH7xpeJkpQ1qUs0beoYyQoD0iyql72I13p2soYBQl87te560eqnFfrsBSK8HQ+hkV/Pf5yrK
KTcFehYm57y94X/TZ4beomYaNR098fKiOVirgkNYTb6u7bMq1ZAErRazIXLq47Ifp56/XWy/DYdJ
c81FHgeom5n7vhCS9lEJmhFNvPl6rTH7b9DznIAEJM1ynVLd0rW0MC2AGNmdCuNzXpaB8OliPPQW
EQVzz4W8a9/duPRh0OM8/+8fQ+agrNfLKUE/xkdWb6FT4PRxV41HT8rjsjYNchcSFIQHhyCBtR13
wZW4YWY3douVxuNh8tC0yOHoTOt6tNC03CaqMC/cKzMZhxXQhje3FvSHG7vQhH2gAJ727QM0HlzH
PI0koITdyEi6tniCR3dNAfWqNWeONZohbVdiDRaDymxD+CGyEvgHAHbTepmVhJU7NoX/joJQ81wd
TPl+ujH6DbJJBpzpvAcDP6K0B8qj7wbLitvb4d2WZETOmavztdBVLAKa5cfGSJy6mSiRQC45aFy/
neUYiKi/u5nmY3sY8rgrdzJj+N6tIrvqjfxpjc4LBXxPaGQIbC0EXroGHHtahfHQ+XZw6MsiaVkx
I8m3TSeRUHfoTNdq71k3cSUiPTxY0riNbFygtt7zlRZ/LKMfkkn0b3P7vIMTp6BwRagaeS6d+r2Y
u3uLAusYreWbozvx0qjgGV0DC89anpSNlpPs3AyEw8Ay2OkUo7nMFD5uryfXUoc1GWqLrdgSS9o2
3b+y3yyAmc1D4vkt7T6tM96gftAsnk/c2nPDDIZJy6NWeWbnEnia2tdyOvaw4s97nb0HOoxqJlAD
zgRyVRlonruUkWHNXVK0nhfeNsDYNuo7XKlvcKHLwRwmVFu5fdjqxYzLCaJ5qaICHpEBcKMAtO0Y
KlykXe6ebFBcUTOTAtFtKu612T2QcPgDIV0p84gtFi2KFjwGNX/QyPbEmVFd0XfC7ZQydveZyXgg
0YQp1lzmWDnayyBHmTS2+agN8mPIXc7Rzaziriu/m0y8obrzT+WOdTTLfo/l/YK2PNyEzyvDMhEi
LisWHru6ni+12YgQI90bVZL/gjWg0sf3w6Ym6HLqDJpmSQqwzKtqmum6cEf5eelEQCuUeQTetzaR
IFVRUSfW6WoKcNe5MJ/yBTDYNtSd5is71QakU9kyn3hCxyTLvfrIquola5tQVecdJOdi4gjzl+Xr
X/M6opTWRRNV7XYVekVWLz66ZRB4i+cMVSMXjOyfhnF/3s0pHPtxJKXTZSdRE/SYcJ7l2mGCyhjw
KTAGGOwWGInOWpgaNytx/Jq7E7Q46LOj3CrvoiPx3IlO7Yb5U4GYzflaJr17HXvHTBA/b6HiNj0q
fCNV7RkHofdd6Hjj+PLX26nlg1h5C+SQ0YXnk0+hGUfTm2ARKUZB2HXpDedtHNBNjozfceNfg3Gi
/g9ryXlkcXQamr+R4V7KwaG9GN7oZsyRSWabbmKsc3ZgFYoRK1Bju3qgTrpRHywu4jGHLO720oPc
9JOqMM20q0DOrdH6t9OIEvk5ghjJoF9W2MYrmT+qoqWIm97T0Asmn03HTGvbHRPd8arD5j2tuS3A
hbXqXHDhcjpoaYUnJXXEV4XOXAvaFzNA+5Pl1JGMs//UEQlrOyxyMpj7dCrXD72WLERT+8foC3RG
2U5wuyOOTIfsXViLZk87tvwuB7FqzKyIfE62D3+xVM9ZMdIsNQ3c99PkXlfpHjefC76cvAZ+0UCK
VA2nPaP6WADV7R5SJImIrasB6VXt38NGpLrie2/5iF1p6q6udDKmZRVYqNPGNepGnB+s9j9jznCP
OGJql+7U+vPR7rOEObGN186ZIyQp4JWlVIc+AAuftVyCSa+xWOfgsZNTg9Ng4Ch3jrYCInNrvwVm
UNYFfeiLppvExVTWE2PDBQJ5TpfB+egab0cW5r/VJqpa8p3YJIB4t3lezvlsfC5N81a7XI7DyJ3k
+nlUdlue6CO/TucAD9nF8lf0cx7tzfqAqcOhctHw4l72KqaLnigK+LtUH7Cc7aKcT5JHPrQn52cv
s/HicCf2nqYYro1HZFTApZXab8Fdf3XLfA4CPqFqhRHCMFJo46WWYcAQ/VB7628XGT5STuvSLzNa
WD6awSusw45TLJxqypRdyz+ovXrMbOd58totqvWtS3hVCNB6sTJEsiSPrYZ+QsLGioGVFVYoI9TU
HcX+RuwPypU8AC8WezzozYQR1bwVYd60ToGLlFI9znLKLttOC1FgpoY3uqACrXkRHUFE8xqhTVgP
7AlFGqgg6s26xZygmsRC54p244MJankMPGQDksOVfAtMGoHcX6esaW4ny/u6WMHBHpEK0HMZd/nq
JDIzjjptWkOgTY95+buqWcnc5VhKcRLUsrwhQr+TDjh+X9L8hRn1MA+qO43zjk7N5djpBh7UHjv0
y06aQlV2rFxLewaqNh+ZTnwYyuXZBszF3rmvH4VrXvfAZ7ptM3lZmrtus/JraTcHqWfeqcgEEn79
V4V0Ky4Z37kZrXceJYHPOX9fS7jtgvSGVsjqtA76kpT8jPVvXsPx5ZUIjp5kSK2CVUA7zHrYP1Vy
v+eLqj/0Pl9OZ9mLSx08jXr/ghGabWngHBmre/phfHCgXF1aLXhRmPnvkcacPFDTYtL/MULcKQll
5heUmdKLU9Eqnxs4PYbpvEgXI8jqnwITDi3wjGj2K+NI+ABQjiHcV9/P3vIWY/Y+bZ8VCHPKQw9D
T1fMLQxLdetTNhGbKbmJ50HTohkrcZef9GIdL7gNn8ihWkOv0vdTKxDGjqX31TFiWov2tClxthkI
0oa8nkNe8t22R4JHCsE3R1Cllqs+whL1j7EgiEcneB1QzLMeBe++2eb8rDm2tP6TaCFAwclKKwtd
hNr70zx6VbwhgQX53SJ3q681SVKR0zJqTxVJVxqS+CHHhmV3z0oKFymD9BjctJglvbhg84ns2J1L
HxCbKVE1JDJ2JgZVN9iBimdvA/ZDJIxQLhLd8st3F/pMNOBQS/YfPM7f4/IFI2ATyfdoDTQL51hA
L9L88SqavTAxwT15zhUwcYgZFX57rtUTWyT+LOgc0KKwILS5/uIb5PMg7DsGHh3pOjfksgVpMDuf
hmmH09D0p63q/sjKfmlB8C6a46eTVz/ZYzc+jvOdjZwrhrN+IpmrDH+valDXenNjP5TNRvxHNtZR
YdWYbwrxOGyul05L3p09+7wuQdgUqNZc2+FHFc8bxCk8DiT1Vi7TbTKCR5AO7+7445Im/Kit7GV7
ZfJ/rdmZnHT2GiZ8aSSuqH+pvjqURcObp/V2Sq4H9QJs9CO9TDTkLg94LHnsGJ53+O1cjR+ICR7d
ZhSh4yAzoZhpP9s5cqt295GCL5gBi1U74R/96NT9LLvssbHJEnal95OZNQLr4rsjCA3TDgfQhneI
jZuCYVmWkdfur1Cp5FAGzUFpRbyibEEz+qtwHTI82pnHGJYhDRwdc4Jfv/bVz80cdVPRW/JwY51y
Atdwup/q6TYRNXNiDZiD3GIku0zwyK3Suta9dx3pDzwRxhBmI4Vs+zyKFNPafel2ON781oxIOYt4
mJ1DPU2P6JbIFOtSfksjtfy1ODKzp8rY/ubIPWJLFPol5A0CLypdGwlndSyzaUaQHuDPw46Nd/xC
bRxhsFKCq9hf0p36KJBdBTLbHBgN8siyybhXpneYi6VLbdmjxai65WXrK1Jo8pQYRjY2Uf7qCmiR
YJKKpm+8e8Eknm2rIaGmwCBe5NyFigsuWqzigViJ2C6gvxftRa/08nXUfjSkx2HV4rdZidv1N8+K
zb1mF+rWLNLn2UVYxn+gUTr3Yz3fV7uC2IDOjVpdFyfHnLmGtv7MqYgTIS7KZSMWonkZipfdh3Ax
G+iLfYJlDIJLmzdkWa2eGRm69gyUJVJLn9+siuket9SdPdbag/sH0FSk7cLlXq1HCBO4nvak2dB3
Am6iHwO+CVbQfWrls7WbPET3g39Xkr0UbyfLly8BIMWBdkBiK+A1LNIFrQLpCsPBX1INouwmo/Aa
Fre64DJtjLMY3c99sWGZmyXxKHFiU2dKxg5GQvado8HU6aWfx05580S3K4iY96NRznrOM/0yD95L
UKkutin2zmrjjPJsT3xtmJKlfDX90kErRAr+reWoYkx6HVRxt5fN/bDjYSGemI8XmUw7tdq5mVHB
84D/66x5vBh9/db4wjmQifFtItCINbpoIoNO6WzReUf7H8+EnOtKG1mt7i9AOXDdYm0/me0q9vhl
TEqpXW/Et2mhPwHFe5AeBIXn7mdnBPq2FKSeXb5DjLEC7ct6BWO/nzX3HYSmTiHQmduNN2/9K1GU
unVz9sVAFBVb/WHW8/s8PzpqwqdHmU0NvRPiDEPcQCx609gqFFXNC0IotrMTsWDwEkjPVqaPlkfM
J0y7bCTBPiSON71DKxZpJdn11RC7OekD9QgGNE0HTpEXK099Nz9O9vbGThUrMhUxDtqcWI7xb6q8
KyzavTWoN8es9YPRQZpgEeSJrzHf2NlMQPIE4IMu28Z0YYu9C4eJ/d+xLf04AhwvfQ7aYUsqkzb9
hdSKH3dR93XnXRWOaHooQlP6nDqF82rRIOvN+Y+BnOjs1ZyGmpySda8fgkoeqPjx4YLAiBEIvbpl
jYyzBzfRu/6AD9HGi1HKJEhs4zLbnTz05ny1bOujqI07yhfXRV1lLx/3eVGnYbCPNlll2S7Gm4b2
UdZzntRmfS/muU5qm4Go9q4O9cEgdhD0moYuVyEaNUzxPaJv7olWQVLPjg8TdFfsy+O82e3B6xZ0
uoMJd3wrpN62MWEC5LXvCHuLDbw46J4JtoA8bZ9Q6j9NpfFdvpc6f1vP9yev8N4qd1OHTfZH8hua
s74T4RLcass9vTxLUzss8lbpkA1YZHHjmrn/s0+mDFnqKsA8KhxM/8X09icVlP8WsiGSEYi4EHoS
4Kt3EbQKzX80S2+PSx+6NnMF5uoKuFzT67gd3m++5Z4onBDMgW9Ab79WNmWxxWiTqVCpj9nYrhO+
ntmiFDD3TKQWXOBLAd7WFQB6e3UiLCDmDOTruZWnziFhsgjIStNYLO1mPI6i/IdAxI4Zs7UIseoS
USnQ40gW1nDRWiyeiOEYnsr83e1zEOVxRpS4/B7Vk+Wj/ofOpjAW5b4LfNK6SSkqgBvCLKoWx2Un
vNQl14+xFQ/smzCXPRzeLXN7CEzjoZ1MMxyNXIWyxyob3MQ8C6omYKe33+7Gy9B3+nFzNeBI6h1I
MRWZ4g+1XBiGsQaDz/EsSDZRfQy+hO3nh91AAdeNPP7zEyVUaFJmonzU2QR1nBB8ZXSCjHL6LGvg
2WKuPp1m+Kfnj56/sg8QNBqZMjUqJ65ttEtB5T6N4/JWbcaHUyCuJeqO9a24kJgWaUX26Xv539bp
SWuf5jMez8vsIUgcgrcuI5ZLgLrQe3Ej6jN6PyxUs+aDbq6/2wLvMDBm02sf3cZ1qGfA3wgd8ecX
qN4NUoDyHRctb43l07faB2TGF95l4VJGr2vcdm1SuStr+FD7b1H4cWnfBgZf0g8wo/jgGvapiMMf
MVjnn50tlk0su1KH+2cgayC29e2yOm6RDqL83fr6X4Cr7zKoT7DFImlX1A1yu8tSGqX/dTnKc+h3
6NTsmbtXouqVPTAjEqChPdidc9fgN50c88yBHFauO0bs5xDEGL80wuC1wGRP9pJSUXcN22bflue9
wmU7Ae3b1MSM61dVtGg09/zgI7iPchq6B/jh+PYRWL35lpvL21yOP3aT/0aHlC7l8JB3IriJkY9u
AGYgrX/ZlIMD5tbJ37KX21Na9u7jov4R0IBMbArudmZhtdAsu7EH9sv0sWk418m304CXuPU4JOuN
74pTAcz3dYLD98nNwdkIBaIpLejfvVI84h1ARoPtuEXq82YPsxl6oM+eW27AsrjeW0YsZDIqCnCt
QCIVr72PuBK2YuYA8cPRNEETKHPu95oYuaXBIAw2HK4U6MYaChpAcMR4hngrDErvGd2fl2J1k60p
1MkUfwFT3nfX/TO2/F0TOA2TbpQhz4RHIS5BXWev/Iuw9rs1gXK2DRfZXP3ZudkiXQQPXeGJxO3x
pRaLi3FqCvNFiAd++IO/ugdTy+porVnHLINXQGtAUSfazcC5AJr0rQode/zbl+K8zwV9jflT4bED
rEH+nWXum/1kB3r2rA+/PHymh70gsMe2g1NZb2PsFk1zbQRm/n4RmOtd07ytOCGzHzCIkf3bIZFT
qblkw9vNtWdIkR8Lgk2aC5AmZGQKwOEiJhxt9zQqzspFuxtUReTvbkBmm/fkEHTQDc7HPEGoB9rt
SkS3MWO/4qEjWBcW4lg/ug7G80yukFztF9Qa8YLEwjYbwxetyD4RhBzGjQsqnnVMs/Ny8Ej5rC1l
hBA3UlSnZc2SVua8pnYjKISqxYaEmHhFH73p1Z++ZyGmykLj+HVSz3xGSOBcDDHfe6t+x//Qw9+N
AxKUXIMG1h8y+lhl2SgG6aWO90pcJnckUMDlE24+SdABGht/Gf5gk7a7ABagDujn+dI5rFcExbeH
zUeuAzt4LPQybibu50bVTsjgbcd14P6VmU4UZf3TcVjDjxkvKzap0HK7hgSD7qeX9icpu3Ig5qyY
1yYune2bpBNCfya0ISpDc0NA1J1qbthflTHm7s1wcfb/cXQey5Eiaxh9IiIwiduWr1IZebchJLWE
N5lAYp5+DrO4izvTPa2ugjSfOb8PTwIfKTXffX84tOG0K2JCMdw8D1bcZA9AsL+yinqxEyW/0Zw9
1ZkjcF2doyrNDj1cE+Miir0yy709RPW94f74VvETdM5FO8bGLDknWTnBX8tmGGLU+qfhkfv2BSSk
e+CBTDalEeX7KC73dcQtwPLZKeSI3AWcldREz8RrsznQFUu3ZN9frAG6Q+t4R0f3ixZ9mhBlKkee
AdqLa0i+F76mgihq7Ro8szmu7uDJMmYwik4yPC9jruomPeR2eVMOP3zZtgEX4faLB5A+RbED1vbj
umpCK+Py2tn5sQZzyKHnMOTIsKGn/8ma3SjnAoZDR/FPn/zJuiCO479OKSaoqqkPhQx8EbSB47l4
LuxsR7zopdTcO3Kt6UsbbA1lF0LQ5AVQhh8fIYW+TeYxXdx1lZjuauncrJo0xr4xCnOVSW6vQUui
1SAeCVwuXlnWeBEs/6TRxq80ic8WCknuBGujJeQjuRKCHmUMvGcX/sYe6zuZnEoxxPump+UyOc3y
TVfmxjO9u6ntGatiTz6uHqVet/dWjTOaa7pRVzcgmItq0Jzy4VJO9ZvpGeaJiO0V6A74N7d58tqs
Pg4mKVW0KMpG02viY5wSQB22fSrUJjKZtROrGHLZCBRckasmo3oXxm54SN36mNRptKGwG23qPv1I
TVLMTmwkuLjuw9Rhy0R1cyqkvJ+bRVTnv7vqXHGA5xRjGhDgS3Pjzs0LklbytZdfXuXeepp9u75t
BF9TexJgGsiHpWcxd6CkHNvZTn55Q2EyOKOYZNWQOzYNufBDD0CASxj2wNxuk0GM6xmyCZ7pDwmB
fRCoZs/FmLQhk9A4OumdaBUvMh1N+hcJo17mjJXXeKESx4oWJwNwz3Tc+uF30UGRIER550g6mW4U
I2FX1r6Mi3VZRlduj9ku8suRRbZeFfZSUKmjPdyxO7zpbmWF44cNOHYFSazr5WbiuaR4J9eeYyXM
Zeu+Ckv/mlWV7Fj0uF5O03OmAIQ75VeAqMU3xDYv5IMVidOszIvqOH+GNdMP5dRxTnf4oajmmDOi
1pKlHRsMDe1BmrBoGjt0J1iK2+Wc4WWbJm5oreb2ajK8jxwBAVHKJOqe3QnqMQT8wlsDxIgEhXww
3DHZO/mTPwIiFkipW/IR93ajIYp48lPNHdPjE41/N5I8nKetnkz+vs7FC7jgO33WECBBH7C6izMG
NUsjvCBlHhgJUL/0ai62qZ6Zhp0Ub0PQ6532hpQqTXHnDpQ1Jl7sOUn2dQ6uPrM5pbC9EHESYj8P
NZMKDf7jSZ7fipqAXcTox4aQ4NjQVglcMZ0my4nXjD6bjDIn6hWeU5+U5BjslFFZ5ylIPgxFolWY
/HWoxNWIM5y6ebWCsnxlWX3yW+WsJr7K0V3l2dzsE64kuG8cF/ltOVS/OcwQNtPtGJEI9Ufn6rTx
tvNTYgu+022yuSQ3yAEoKgNy+BGPCCKrkqDcs/ADrhn317BzOLvwJxRT/2oG+GpQLvONiPF62vvc
h9vmJ3iaiHe7VkVLE4O3B+bgaUzjaO0mcHbmSfqnIKZTVgfncYFjahfvcki8x6DqQDwWklNxVD+7
A2OOkjDeoUbzUYROsNLWcAy9H/pF1NmhM238NHxFFF/6ogOJNEV7RIrkMOoAwaFoH+yUokcQzt/W
ElGWUjFrUbT5mhFJPwWuP0QWkZzr2LqXryzlBaeu1GJ1e0DtrW+jb3G6Q0ey2KAitAVWZM/cpxMv
Xpa+WICh5HAXTKS27U5RQeUoWQnvFPXfrREO58kKGuzgP44+GPdOBTuq8Y5BwwczNRSFejt/VYl9
LgIDyXdpyJnqNCXPQOviK/lp3ht6vGNCKYFwO5knWVlAKfi/XTvT8tK8oLHU9kUz7yA2UkpFNF+4
OcKzVbl9BOG0iyu6pGAdriyx4bEJ/BQlpaAnw5lp5eUIuTqte/IzOdeWwH9uy8RfqaDCmcwvtjfj
AxjxtgrtDKJBC7yDJayN+r+2CcZtlHkvAThqJg0pgmyAgOjgQcMBpmTsvXZ+imAXhsLiJFlcUwJv
G04BJUEOLsBubf4ERJy60fjSJqnKYGCCA1VHDrfWF+woufJq++JVlKKbailT4I8zKIETcNQc8RXa
3OVMni0eUvHqFXPJvZoXo5nQgUbkDIJw7EfzOZbMim3c2kc3udNVS8y2nknSx/LbKKHkBMP4A4/0
H5o0oSgHUngXmesZQOZpgv8RzuZ9Qw0+Net3y5Is6fNOCv9fbhBYJbpVQykcUMNJANh12XK4OvVl
z1oZMfqRVMys03/FGFkc6aLvwAn5B7S2Rc80LAToC2tTecMA3nSNANyUV1dyDdwnsCPjgGbdzIfW
Ks43BmHiXRT162a2PXqiVbQeRjhYphU/eVNiH5ylj6OC1qBOiqQT+RFRHTChKwlyycpBT1Pfx/iN
uJHDcWupz6KtzttZEqBPt87geQe/7S5RlLvb1ORMnMvu0TMkR4qJNXgQ94CH1plMfoMge2vCnTtC
G2d39MFA5f+UWT9lSVcgFRS/TIpiLl5kXhlVTV/fPfF47sPavu/r9qtD4piqzxwnahzzbVd3V631
8zgxxTLOzpwd7qt4eM/Jhva9iRbo3QJtHydmwyAH+JdYk2SX6dNSxqkLLstGQUOu1h4Bz2YdVP27
51DYKY3yYxwt1Aw/+LENuSFJt53S+BSTvjFkwZQ8uSnNmTwLrTlLGefE7sb1EFhPlv6WA69Ymuxx
Y9/z1njISQjaqNCiftFJeSQUyTnSPzIlyDlhRW+GNK43qXL9VVFWp84iBMRF2ihnblhQ+RIbmmjB
HIoYIZbL8QiMpDQoBYY3EZgn1wz/WSOjGtr5zVisj0mJ+eh2/hU5fB/1iASW5AzgF4gRRJ72ndHz
x4UQsUzJDDuqexwL+lIetDP/WnI39rgSWHLc3bC/7LE6MtdY7ieY2tygKSlaGec21zLXy2VhaOd2
U1mFOgT+1nfCahGqrM2Yi+/QaR/8qQXDij/IiyWbxxj+laBTX6Pc8YhzUnJq8oWEulC0xIbHZjeP
SX/gRDZtunYdqH5JER39vC6OUYRuM4+t3pgCGH0508eZ7VPAGDdvAS4HApZLps9G5F6c3h7hnj45
eR8yOCp8kj3nrTDIn6zSO9tMlKFyy1evrQo4qbI/GIKwgjTcLaNiWsT6mIF5CHrsrNNDYaJa+WD7
dQAjRZT5vgytcBMKd+VmJJ2ber76RXPyK0j3Ql46xmWNVJN6ZMdV1dfGnq2D9VwisSiPr8qxw4ec
SYuu9uKtFRvLvfe3j/U5NtVw15sjBKgQVe0nRKraACKNt1rtXOGdvRjybNMQsDVHPCFrSt4r16Zh
MNv0mia5A77/24Mexvzqqg3/I9jRFs8lTjpbXdnvbJepviqxdr6TSp44e9pEDbpISF1xkbPHcKDi
KUasHn3oXPmLpPClkPMvPqR9jMMfokR/uYSmWdbh3m1/q7p/bb0p306teoTVQzG4afYRpKJKXqBN
3bM2cdVxuYv3w6GX6i7tODQ3sV5TDnuuWhI+0zen0+GumEHrTLg0tBvwQXBJoX5GBPatc6LpBBSu
+9vOHimTMptI/HnYaoRtPLBTnG/N52T0EzBwy4xCG30oMEibY5Yi0LY/HCfNzbAY0L4CKJEXHwib
wBL5B8mQoMhygondBd3Xt+cosvOV/mTuckrgTTeXoBizVeHTKjRrM9mVsHZsjx+vs977hEMqleBV
GISanfhka6qPcO7J/Cny9TaHZ4okezMujp3kLBAOVXI1UnlmEoWxCxqCY0E2bGzCB/RggnXTiDcv
AjXEH+6YL7T/9N6rdgg1OHxwAbDOv1NNm1EEKWOyXQLUA9mgKm/PRW/Xu6EQJ8aR7IgjbyEYmXhJ
K8dQ5i4u8TwKWx9LpgCtqrmfz0PcnnrMwUveYOVyMmVGKfxWswO24k50g2nA1HV86TkfcLd5a0c9
bPI2AxROTRwEYIr9OGdHOdn7LEGnrrnXr2NDTIyScXTMcdKIP11COUOJz0eFY5PzI+qWoDh1EWzC
mTGGouEJqaJ36klogLws+6Gz94VKaGCV+YRYwaaXRnQ+tXUoEbl30MWoEi7jS+E4yKF9bNR0DDwD
Gkve7pMJFg79ntAaiLSN3sVIwreQ+xoU5Irwdyeea1z5OSeK6Rl0tlI10F8gm7PEHP0W+k02I/kk
U/PGBXvndemLDulqo6fscwozUS/to413S/+J356lLHN96SZ46YTISAf0oaIgVkSssrwFeh4ptrm+
3qf2UzJWzUFk1ksR2ChBHjiosfIuqdHUsOA8ZxeGxSb3SFN22uG15gVIe/CGVksCWmXH1kLg1Ca2
OVolwVE+IWJZ9OhyAhCzVmuRZws1S39F7nQIuu4tk9TXEYc5rUXRue4ZwDgKqnOZvY9UyUnDR60J
c1IDI/gfMkzlc1Y5qFFWx0HZPoRt0e41pXeozO9OMehL6/6UA8dletkZAVy/sB9GLE1Ss/4TI5Pl
gQ9jW6RMrqp5FwhrjjtlxXDA+P65iT2aFpmicq72UzR+ZcXkc/v4sGIeWncePgleXKakAa06t/e+
sF9EjEtANehfb0foBZTCaoVi0IVAx6oAcpBucEOzYltNwSYgTLHDr3hpxfTpxwgbjd09toWFQ2wn
7iqITUJ6ZbGPzGRaJxpVoxoYZB6l2VvGz7PqBQAL8BGPGiWTgCofQuJfI0/Cu8VhvZs7/yztc0Xq
YpvMg8AbWwzdaibgzFGvTe77ob6VoXFxbblE/VERa9IKRexv+asuaE/r7I1KbRtH/HbczsmMArNP
/IDVBnz6JkyQbCI53LyoD9dRV2KXuwfCJHSLZ4uJfFYWcBMgmdhARd74JCzbZj7k6Vc9thFrIstY
wC82SVUQS4qfoGhh4goMUNP3f7M89g8c1lZFxprjBSFBtzA4cW1aWbE8DCSO9ny9wNJHzDfiTUtQ
qFjZ2ZwdKMT6CNLqMRvxA5KSu26aE07xA3cvxHj1qM6TYaLEVEbjTsbFE+vlvM/akWZFj8xhJvYS
QDp5AyFdVXIriPIq2zCittlKU3MKIIyEg+Pwx8MFxJnAPEjm/iaruMG+7+etaWeMKc4oWgUdqTdK
HaUKxSqEsUAqs6jpYdr8bYMtgKJ3mUcvYxb45JUTomNOdRisificcsqNttpTXhu3fvS4M5WFPMDq
ZtiW22waUPar5pAu0FvbI3RmWfBeGmSbyufa0+kEm7+i+KY8kCJpvDEhcTYeY3Q6vznh0uzz2PP2
hHzx7tzw0sbOITW8py6UNnI8e6+rSdNGDq5vkOSPoWc/InlT6MnABzhpzcJDLpKwaZ1FzHnjJa+F
bB+ihiW3qW3NqKRCnsdgejKW8lc/aptzdY9obTDDvYcba5CcoZB1NDyiasxz3AVeG22smF/N5a9Z
yCDVSnH3vswlk7/Med+HAhfICR+azIAgw3Bh18kw/RmI5kS3yUzrZy7SQcmVXOYjPDUyQWKK6hOq
IIodDPaNN5Wb3qg+PXNwQX9OQIzUyXVCj8sDI0TlmELmnvurqd0PTK1HCt7Zug5lQreLz8QuPrOg
7o6KAkyax//0RPmZDXNXWCxdZRIc9ZQX66wlpl2D2FtHjM2J57+8Qp11Uf5X0jji4eNlVtG3KYFF
9RkIF9N7dJh0sG60viQROeIEduMuZTv3ybjWrc19rfTIquSEsuRzpLia+U3CPmBiaXguVAAGedvd
Ecf1ZgFsJljKoFyPshdeSHarBh+2czJBupgirmVYN51rRZzbsm8SovGZbFIiAdMXrYchR10f4tK+
z1KK4t6nRaF324hsXiTrA0dNpjp7qoLOZbzG8WSuRlzbIxrohuG55OWJGawGHyS0OfwCDU22AVmX
IXWuo5denIwGJMDRleBqwrE0C6g02CE5UWfbxC633jEL18qdLmULYpiV8h889VfhzQH8XTp+lprP
VQMkOXEFSQNfvBtERrZ+kv8FPhEh4G5yK+UJdaCFSmrBhHDiY+w1Ct+OB4gRhH3sIayKBtXMnC5D
Gt07kONUTr8bw59xF255rl0X8HPgnMIcyKC5+BaaiQ0sv36GFs5a0Ra6+eoKsTGpN9EQ3zZ5+RTb
9EuKgfivn/7aXbubgNKjap/aKiO5oRjskVf5RykwIDrnyio5bIkTP8/d8GOnjDkLiDELB1jB7EbX
ptbOoS15bpKge1cm+LSGsRgLkSBnsSYoIyGBBBSUMRbpHjauAZOMxIYxRevJo3M9DmB+LXSGQLWA
L/ubpZFDVQWxz827b0fCQBLNU0f/YzWXFvFirnFAGQhNGfchCdy1UjCRs6I6CSAVJSs6R/aamDL7
rRP/sd6Tdld9dQ/wdNM75TPlmXVpG+PJ1zXsvWTBV+XWCgw2pTl+JC1BkOqgQyJJwCmGLgRfuppV
TIK8yfzHJqD6UPUPYkDSCHOkFGsobBr2OZftDA/Igs6nMWGVcSgD660hCt7nEoohPTxwVGHCy1Gq
Es+PJmc4edeiJDcgPfC3t96jqB4WWfSGSAVWFXzfBKWiIMyVa2opJNhWmUKRQDZ4EQwDcWINhren
hGq4UDxRwq1QwQfhN3mwJrfSMH7I417dZP4ZJJdQMqtMQCMVvCoINxB8u6tC/49sFtuRqPptIF5b
ii+bpHK/6zwiOu2au0hRNmlZyGxtXso8espH+e36DVW1doWB+KLcK4hkcuMNrw/l6ZvOYY92Vhru
+uYkavqoGFLrZIInkZby6k+kJxj+dNOVQaamYCZkBt6vCO7TuSH1EiQPGX9ZdNBpXy1hKO6ZUCmd
lE3I8ZZAx0EmQbbRdfwcTwynt8QbEnodDQzanFEPArbH2pnXaUNZD5LASzkN3X4ImRSgNOqYQDXe
uFH+OdILWosM3UpTdvT9BZmapHSdQUSsBZmJq+go+/Tm2sWnvtFRyhHSOBzQHu0r+W/smpYDOdaG
dxlr9uMhSj+7scPe1EeDq2bfio9A/3Wohph/YbllsfbTqVmLpeqVOLB/dMOsQsv4hsu9SkJqfuDd
Pweak/MCvehmiNuue4j74Y4NTehBblp7gnuYNDQvJ1KEXc30ES59RCrT+W7metnN7dpHPRoNfbId
9Uuv4Nklu9BP+U/j28tvZnVKgigHdRFe8t6eEISdtZbRZ+tQ0OUi8tfHjAsyAudeuvQ0ambmAW9a
GCkSqmoDFmIun/zS644ujLFV/B65/IogrEhnB/VzlFLBK1Wxw9y8ubgKDtgMr4GI49vZK/gI7oK3
FozbRkRik5DTQAeE9eLUEIHig8+/WVGUcwkAoC704hdpUOO6UNj4N+XyvudgjVVh3cq8ocg15KcC
8mTplHeDSaO2VZIwkbxWJQc9MEi7RndA/cndyDRkjC2R17ZOvg20tZKKLEngu9x+bkQJoI6gkW4o
PuBMruI4+iinyF4R5z7HTXKL+EEjAh2GGgl7M7wmY/9PqJVuyFGumYOhNyVzSUhSZw/eQoBwCcfm
QF4KwaLSFzmL9Gjd4DW8gTrHaIq774pdoJubjU7MSzuo35kLfOYNtGctGfKleL/hlP0LMxpR1OXh
J4XIyG70XTvtdQrNHdHLkwatGpb6fc7GFAox+5y1s72gpFFAUbmbfGfltBMJx0pBSBnvldlc6qbi
o1cKvbd8JBsAHEZyVE2ifc5zuB2z4Z46z71MWCGVsgwGMLg06JmbQIXUNwkzo2fh5vBcIni7ezfq
WDY7wQUAC9DbG2Ipoen0ndPQjXGN3BNE8xz1wUvWjOa2MadoS5+CYU3BSafmUcyv1tQfizBIuKhw
JjFtFNh5NVnoKgnTeFceCUUQ+/ccYR7cdETR9bmUTMOxBbA3SgVU37+zLfuWUgBIpwW976jncuou
jVF9ox4/2N1dGRYvkVSnqAjx4ZF6ILmRJX4beioGhnPo5LjrJNZFx5RkxeQHfgwCmhdVen+ez7Ea
D36bpsPX3OhL2BN36cS2cObnCv6FmAiPmRaEB9fdVnaODpT8hMb4FgGZNy2DP8zlokbm264eR9a2
KX+g+HFEvRzKetPUi0ejg+c2SS9G33HFiEjF4GoZ0y5r51NfuC984i8Zmu9oNAt2lOmpTpm9eoQ6
oLSwfvjNx2gIqiZRCa1qFvByu/GtQ/WAEMr9NZsJVdKHlEE7bgwqi0N49FrG15IiKmPwbxWvqTmS
3p6pqbhAV7HYlx/OVJRW+/AiI38dz0j+IkbiDOi8ZUHw7o3+ZxTGnFrT4bcqqm+rD8ZNFqc3U36M
sA8YHrIu2+CQt6Wzdm0i0dp997VHwRSKnGBKjlWJO9AvG9yGt1CrjbJTjI/D4M27KRpeorK+T7Px
oCnaeJ1bk/9q3mk5kn513sFLXWoz/qHBuay77h4bkhMt7gCxJLXBCHXq8bOZeR/N9mLi/PCc8SuG
BE/Fj7+W6xSWnQsDjGrkTBJgYrGyjM9QAoEdbCgPfV3Tl5OKvc3bpoXamqSpWBOPbQDmggBQkjAH
OoPtTq78lJUzB5TcejOM4eP/D1xjVJPHIuKaQ98QGT6BvSwXigSPjQxFVxBT/0UxSKuiEOebTHj9
m6GxxFn9JGQBc2+VDbQ2xwTWrvCR3QaWgJ4ONSvxxhjms0qYLJrTJWas5THTuH7LNz2U6Wc+Ji+a
C9aq6Sgg9dek+7GhJlG/GTZdVr9aQh/MgA6CICJiYpJu+oHZrpVsTnZZPfZ1tgWDdYj1sHZGh71b
Pgmu8dzIA3tXmuZ3RKiKFK7j7dTY7VxczIt0xjOJJTLC0h0QoMuHuobFTZuUEIMwtkBIsNLp8DSk
tKSc7qO+pO5axJekG3ZTCASmCY0XI8Mw9YXAqiLnmj3kepqOs2puAvAkp7h+5wmSE/8rHENXfpgi
2iaJc3UjomToehe8nu8+5AUY6vcWt6nsex8KUJjBrbeAGxTTM5ZWFrSvsatB6fvxa7AYQcqBg8ng
PQKD937q7SkkjivtTNsk6uka/E+XE0RCx6OMvYcsmXKGAK4dN/yNW16YWqp0HQTix1AwDtAIXnKu
LusWrzUH1uj0l8QOGKmhSH87Tnb12p1SdGVGP3pqwMmgIXOBSqJ/jFYjBH7HrZg5K/ZayfGA/XSR
JZS7NHkYClVsjGp8q55bzzsuKKi2h2jRtOYdSzZM5bqE/ccwCWyZ/MsoqofK8+TBzx79unoYTAYr
ME89ExcxBt9DAM5uFBT8xafJ8LktowF4OB3ygjyw1Vg9FxaDbC0FrCVnJICZyE3TWS/SLbFhG8gT
zMo5uQbOZ1KB8SU3TH7Hem6kNdx5HqY+JMVp45Qc2ni9CSbUqcPcZKdHZdUfum+OAUlfiLCMl8Hp
CY82fILZnkGbgEVeWZqDVWmKP7vj44HYaZ0JhK6qcLpTE+kYKEneKnOdA7yis+0MX8SvOG8m6reZ
nsMxQ81HzCJc0f15eQwmu9ZY0E8dqs46MZP2jpiIKe1/rjEeyWjjCY6tJMLW/EoCkksa9jpQlCLp
Cr2en4OAvIVRUi7z/dDkg/+l5uRCPF8e0tl6ttsx3mlamba6sSyTrE84LarvBDd907KdbTvU7zXN
vM92pnJFmzMUcXjQAYdTOqyRHplF30dnBv2S7g1YLriXQ49I9kUBe5lBVxnLIbmsIvpLBI8EkcPV
NKJpxgP+WJQjUXvqlCvlAmECHjPZxtPUqat2pbFnM3/IpnSb+O7NkEpvLcP4nHVxB8333eWgTbtS
+lzX/Qsc2WXoFhS9Zi+C4TI4Lm2ksr2Lhv4cBiQmW9XSgaBKuiqw0+fB3DGrgDNFYX9PSczGQfCJ
6EaxSjlZrKuqH49+5VxqybwfnNUD30BuclUUVnbqsNVJzZC5s8AvBl1qb+b04Ht6z4pZrKSvKDIC
Z0rN6M9vym5lY6btLYO7k5qsg2v6gFtag8K2QMIS0veu5nwX9kTekyndOA7ECJ4q/gwyTZyQTKqc
5MY4/35UmfXbOHZxVzoDc2aSbO2g5q9qj+o1XtlpMo15z6mP4StmQ+WaWI/wFeHnTKD+gUQilo3h
YM3nkT2DgUs9jdu1MtLyQgySQBGOFzAEJA32GQa2rNug8y4c008yYIpC6HU84e7wlZj2c9fRi3JU
sYTiFzblzaGLfvJtDvymO2DJBMNMZ6+7N4dxRJbx2w0E/L92Gnd1zN3QqcURo+umffuJB98CJmzR
kC7LJ7gg37Vl7iFDICyV/rjt2UhXbRakB6qh+APdFRoPh1ETxh0trltg3EyTyb31ZJ37Of522uLa
NkNGbIxBnRjb6ynH2gBd+iNITAjj0LcMOKLjgrSc3Xc9j9esknaduuFdanLpb4ZlnJcn/hxzZFo5
/jzXEyLT6mhQ0F15RW3umyC501Px/6Tj1jba6xjpnUIF5iBatohUZNAKwjoVp9O6lai1VSRQBSgm
i7F+gzKq9y0jp/CzsBZjg4CBaoKNU6kbbYHnNjA4kwzYqZlI2m2d3FOnxBswyfkbjuZbb4D28kiT
B1sxw4sEknDfe9O9+vNN07BjjofMNn3yaDNMG0eseOTsorcCg5CZNBbcAvjWbs9Q8qKc2dDGI2WR
mqSgYaznu9xAKohyJot3wA+6wp3weI0fQuUMrvM+ExA2W7FEBD1BQr3ENkjdrjgGUP+YPoElOsGC
ZGB789hD9oIDwiS2rK349ezhVMw46GjPf8scsB/V2IqdjpIb2smTK31nPe1NGbykhOTWGkwlw0cl
sWZqC5wNSPgM0t+YYQH/BuB9JB0iDmQgVNiCL6eQ0IwDdS6vSHZAAJmisUBaDYOlEVhxWFrZ1rTo
ABf1tWgH0re+/4mibtMFzTn3iK5CfMYicusALBFEncE9O22fHDJya6uEGG0yUYljBlZOVV0+ejaA
OuZbWhlFq6byz01j0d4J0QxCnIwhLx/sgFZb7eqvmtTs0kW6m4b5Jejsh36WMDKiXdcG7Z6ZgX+T
jm/DpFmw+3ds9Adr6EC3ud06mpxqH9gM9IVuDAGfdzeMmWNP/mmgTBsl6rEewjeStDAZdSLWzRrP
zkcYhkoDu4JQTq3/0SVAGMO990Jm5BGSEjwHxppDXc5/Lgx3+LTMAqNuPHlwO+ksiACup4+pHz4K
SSQ/YaUlKO5iss7Gnx3IL8fnQJ1GivClc7Ds9kWzR2206G46iRDREP+HdqDQqyyaafEvjXGSRulX
58BrYW+E9xN3zxzz/+Fo7V2ZncZ2uJdM64JSlv/g0PFpiF+/KG9l50ucoPmLbGG8M7ilAzbL0nQT
QhR9cCOcOxUfimD851rxsBdm8malfLqJ8Wo2Ej63G65nDX9MQTxbOdLQOy+suCjS+F0tCU7ppj+t
2T1UhsMwZqrvnYfUQ+LKJyvqUyypQ+rwnv2pjehOtTxdMZ4nETznvaeqFxfwNZ2c1IzEN1ylyEUk
a8cnckEQdfchN23sv3bmq2HDa7HZmylk1yGYj99y+uPO92osFWppfMz5+MiSw0i0CKtmcuhrjmg4
Nn94QSzGiyNOJoH89Tzji60Tsqn9o2Z32HWW4K2wkz1x0/cKAaG0iGRVRg8rgzVOuvBJ3f5FdDP8
EGzOKP6wovZZC65sPisDxWii3Wnx28oCZD0flMoBg3Hjf1GQYKIg/XypoZuvQp+kHdGED5V6PXyG
dNuVi+gzAoGKvfLYiHvZ8HKpMdhXgFIRiDq00YzlgE4gdsyzmco7N+z8TR9ybJBlvPOcMl77QfQl
Gh4ZZkb9eRj3fC3liXOxE8JttQdudBReuM6wt/NI3ENOUGj1gvwsmKm+4iZh5OO6dOZjHJBg1eUQ
7gpQX9NyC5LocL7bfHr+wMg7P2KFiKK9nqkdE3jkzMvmAv0ZXWOeidgnybXK/HKDxgJb0WKK4Sjy
dwYy8c1M2MFNP946Ex/eDdgfGZn9YkXYTRP7yIr+658lGO3ippTE6Qesk73ypycvHvdJT7hgmgOc
qYeES+iOOW8EKET2ZZsYRnOTfswLUw/lj4cUBkGZ5mfX71HWeVUqkoxloI8YVU9qYJCe0PV95kvS
n/U1dAjRYn7RmDb/RaxhgwXqZvZywrsBw7qYRHzO24bnNj30QHtO5Q8Vkg+npwab+YtFgCcIgnGO
diyBXnplOMhR2Yi4iPGIqbV+X7juGP0rloRnHxw1hwcEupgjRB5hc+jGW1IT4Y5c3Y2L316W3n1R
ADSIeMqGOQKVLijrabJ9/194A8aYY/YiORmohHb/XY7JUTYdlM4mPChvGLfwExeQIkIODgpfta7W
jMr66QsbahYKAegw+yPXjiDx8Znm1rwLWlpUsvuoU/UTLjtQ4swO4Nj5ThafBR4VM7rYG32U4S1J
qBtF29HpNyR3gXxIpsvY4l/sWGQzguIaxXeMnGFI1TzjyNv/cXZmy3Uj2Xp+lQ5dG20AmYkEHKf6
gnvm3pxFUtINgiIlzPOMN/Jz+MX8Yat9TomqKNnuqKgoNSkSG0hkrvWvf2h2Md75Fj+FsYg6WKCc
WwzVv4noUKfwM+wEKNy0Fb4k7XBptfcTixPMjYuNLzTvNO26zkCaZjqTsLmFrn50Zjy4O9tC8UBt
GSGhAOG2vxY0Xrw0XQt+kwWnJicsOW0UCo8swyzPgD6ss/GuFHiLpFJi4NJSbgUofyuKIrx/MW1d
BrLQJ0P2khWGLTEiMR4a/FsR8+wMPUDzik6jFzrbYXw1BYJ3I17gT0Fh6DkGc3XFXjTJ9LEUw+d6
HmFIu9PKDQdoVCMx7ClcEziAlI4IA/G+i0jJGBWUpaY95UkUbCY7f0Yyvnag1qy6ZzjvzzkOIPj/
jeG6C+rj5DCswfkL+8Oqw46boTNrnVl7pdEK4JaJSiaFvIC1x27W+Nr0S+dEW2j6OGG7Hph7F+P+
m2i5L+ppA381XU2jna3ZrfjVNcTcAhlRK8t9DWhDacqiwrNsqKNNNpT3ChccKwluw7B4iauEuq0u
X3HImqWnNsqMn5BQzyfEZuvUpgMhQhkfFeIaphhKS6dasTIN0HZZEPFZBp9q8jZvRvjltmPcN3X/
hk583jLra9etvCasO1sPU/ACJvKkvLe5x2t18CHHBabsiTxBezD6xq02Gc5ZFFJCtI+mWd8PKqTf
W7Rktt9/XjYNmeESOIX6IY3jGyfIXo3QfJsxXrwQCQMtxkmtZqbud3YHFvds9QBlKTbBfjQ82gjx
12M17au0ekuxMtvkorjXdfqlcyMFaJrgWUjW1jpR+admFA6GZc1XBagLgy7gfKTSUqAHbv5s6bBZ
uw4aph6q9zQ9EiA2UkIlh3B8sdiHo7y/Q/f3CWrgpb9g8rVdvPgZr0QtnadejRxPhktAJh1JrPRl
0DzbCyN8KkaNHSU40zJmY/TZrjAniU8JlG5zzp9zD/dGSpKvmV1dxjlDXdtnaOXyjEzTtVe8imTP
skxJ6s3M+DohtQXkE7ClR7ekCqzs6bKHOcqhimPpIkV0LzxguMZKX8Zwuh6bLL4gc47eddaLcCvZ
+C0qVZFAY6oc9sQiaLYydt4IKsp3IZK4KWv3k4vL69SgFAHnR/vxMRK4L/bFq8zwBSssFBkVPDDd
mWsiIHC6yPsHhdcIc0j33h/aTw3IPTY4GmLgSpWRpulgJUL4j1ZVa2YbaOr+2HoXQKbfS0I8k7wv
iSPhzaawbi96Jtr4lAvuVvSaUxVClS/46XW9bzTmqQwTzTh/sZv6zunJ94iMtybFVQeEZGM5jOKK
skdCWOAipJFbNsPwqnDRO/9hCBU80RpTuDFX4KbkAgSyvJWwVzBjhgcaladC0PInE6eZP/fPhDFu
nN5C41pVsHy5tASj9R31OMP6dFfmcPsN4X6F0rWOGyAmoWlHAJxG/AKQKDEppO1gBiXmr2RWruBp
4crh1U81Nsl203ybW6b7y4XKEiVakJRfFCXCepbss0bub7xCXNUN03tY+oZrAmmjYrY0Po8J2F4K
bx+HONjpywWb0t0X2PEjf7D420l5mzCiT+3L0G+fpuU3B1aVbWxl6LXu17gQXPT2/FAg6cG9jrko
i+Iyw1prQiK+qSLrPqSHQJB8UAJ/MxSzHvofsROKFJ+g/ObQOV44A9cQaxRYqjymE9pCPaytkVOZ
KhxWiZeuzFI+DdDjgQiHG7dmblJft2PwBY0nDnFSvPbko8w59k1+pmC1jN0zRjAbPMU4cAHxDL8R
O5uYSb9eXBUZTZsBfaVRlXBHJfJV3/aPIFsoUwdsInMjYJzB8JizawDShe7arMxF4uC7+Q0BNGC9
5DmkCemS/RK8E6EE3ULtv9AzrS11kcHho06VWNmmLBngw+T2g4JBZQxKyyBRbI3A/u6JaQ/ehINA
F8otM0t02fjneAwSFaa3wAkWTr7oERoZPYELRaeq3w259XEWPfymdnxQhbPu/FTsvNrLOH3xbRsx
1gtylKJOiXOKSi7NfExXioJWsqOvI8DMnTffOIYiN5yWHUtyjEaRD1yMJPpgkcJT9iKKYSnzZ9CI
6RqroPGinr/UxVBukU7WYLYLgrw8qSx99gbI/X67TCjR6qC1G+UKkdR3vHfpjGOxqUdmO0XxWbjF
wTcJEeY8WQctVxcQOAFmBm8gwFkF31XgeKyNYELSfULl3HnWJQl3+HEQQIQ3fCxWs1mvTRztLtoI
havNNoArzWch/X7Vgzurjntv6fa5cFMTE29Kl9oGCLDnr4TQ3kzxXK3NTuAQzbjTqCY26fE7XKWv
YV4Be48hcRAAVG3FlXqEjxF0RBTSSiKUG8fgUFXyPonJpwXLJIwLJRcsDYXqOyS7qs7nF+xo1NYa
CEeRw7fSHMp9AIuoMGd8Z2R1AGTKWeuIRHNIRXCK6q8Nc6wLa/byLXt6b8CrE0F7BWcIRyImbcyc
o4n80XRoj/zHFSgVLDScrzl7rstyUyeo/0PZScwsOLQxIoXmkwUUbMfKBRCTBQoDv8oMxmsL2Si1
eNqg9xGE3QtvGUgQT/RR5N/bLldMq0knConygwuIM/i4QWY5b3XtMXXFngqXJGfVjTOaCt6kFTFX
wyYStCoepxgnlN5V/uMAMio6LEKiR9G5DYNY+WBD9hJ9uOlyCD2gss9plT/Ql8CG5S6QLTVOevG6
2J51azFRJ1OJxwGyBniynXWKQvjRamQvLxX1sAPqTq21HeeAlenp28yyNqTyArchu18ZNhCuaT3O
mbmNnazcZ0LgZtWri7Ykc5057XQRtEeiduH6Rc9dRGcx+99yu6F+aFcCvd8J8OXZWaz8LXQ5F3Nb
vIKQfi36hUFqY3dNRGCGFmALgbtL4YBHi96tHxnY046jcGouppQJF/MJd+D9DGgHoNqTwo1NAbof
5oPWIrWaEwOoKo5u0hhPZRuF8krTPdCuDTke7I11Xw32WyZ5A91sIgNnjqpb4aR6b84IwpwSBbnV
qPboeqK6RSJ3b8QoZ52CeVUe+0xoCXDoKhzPs4lNZ2LHcSaGyki7H4HSh3Wf9O6uCzyM6fzohfir
p7p3u4/BzLiide0b2y/6j22XJLxeMHhhMB7oBPtnJnvHrjVakC4neoih6Nrp1HMvB3zfZpdJQo1h
ZGXbO9TJ4xcibMtN2gCREML72V+i0wbdyYPCNIBFixssMsdj4sTNjZoawMZ+EVjMGClcmk78xZq7
+K2OzWuP7KjnfJrfvJGJ0kYpujENv+ExcPoF9GrvPXfELjGN8EQt+7LeCKNV69zHyJXYLnGJLKG8
nxknaM2k13LDr37SU2xh23DPB3tZMmw92/QPzKUYScWE2DI6jU8F7N9TOE2fi34m+aBq3cOUx55z
aYiju4Qlnv9lyeBTcw5lQ44L1dVpg6vIxq1smCjIwzlgZuJJhUmdNkAyzW5mzPbJGtwGJQymB34G
rAMjHcDGIpfTL5ltxlGxCVWW7dx++NaDJuyNWQRXloGtSC2REacVdsTL/5XYhrHD4vKhIoz4WI9Z
cswVADUU0ZQ38c53671vzeg4OrmTFrFRqigu/YqIqsnBd8uQeDXaJhGGujLkHRugurO17a2CKLK3
xLAmGMRn9UY6U3+d5l5/HWO+iZGbT20/LEGCoVgqjvOjocIodywlve1g7x+kReRt1TiBAHvEG9hP
C/9Y4tuCCI9ef1rCUfMAB7ycv7clrbG89iesnGf0JqtEt8u3pDCzHeboSEOjNflI0dfcYVQu8Un9
cdNnW07HM0dGaJ1cewSBqCmc9mVr7M9JoHVO6nZi9+isdUyb6YVXg3Kwfl/+S8oZ87SkzVHVTdhP
W7gikaPxlIRhu66EGRytwVkOpBTjXW0TB6AjdNUko+6tdLFYWAKLxZLjyaMRp5AHsFN48oDZK80J
nXziYIoPo2PMdya+kPtIGjCFADcDy6VBrSHkTrghMt+J84+T8oKP2X21HGiNTVwWUqnueVaI1jSx
9E73bAVjJeghtxbB5RBA2AvPcWmBHSbHpoEcuQRsBviZrbM6lgcTI1V8NCCKtxRel6LNIKoYTVDd
ymR6amXuX7Y/1m62aFOWRZ2g6NuXnnwInGS8khEJdM6ycqGtxKdJxcZ1OtZPUKOn2zhroivtJkwn
xBR9HZiwXEQlvB1IgMW+j5r6mONih9KAnzv1WMZmyEoGylSMogW2GkB/FB5xuP3x7uOOgqW9BQ8J
ZDhmWzMZmwb91Y9LxNXJ35xjIy07KC9iyALboIAIhKX/W5ba0/OEd4RZjuhvPfgwDXqRq/NCrFUN
OUha2Z63uYflOcYH5lCASc6MrYvskEYW+ZsRt+zyZig//td/5UECaWW5a7wQJJUFi/GJXbT7oane
dCicTUY808riU3pICE6ctTlppHW1mhFA7sM6cC+V9coQY7yaRJkdM+yxRKGam9C2H87PCJObRXUN
8kBqRXGaTVN9TBwIbGFpfe510a5TkzYyggIo2yMrokCcqf1D/Bj3tdyQIMHzkjGB55AIL2wzVx/H
lpg/idMspHUfKKrFbirM7JWDKvqGsAVAEZxXXVFd1rid3mQd1YfrVXeIVO4p1J3bwtHtY0ULGmbl
erZq5s2KCR0+qvVJuWZ6IhwK+6JpCzUZ489xqh4c0kwro/waed70qTIdk1HLQNqF7jZREwD0p2Ny
VKICgJFNfKe96truPW9jmX5xB/6JNoBY2nXQLHfDm9FFmgF23nS7K8hRwxU6UgPNAznFaJTD+3pw
7+qerK6yGe5xBnQOtOyQs5KhfM7G7344byReJSPai4fA99SDI10aFhV/wfzKXMUGLXDQVteuhfxe
SjyfZHvC6dW4ydkzl9ApZvqxjemNtPKTX/oQanHUuMYr1LwNEE5T+M/iAtus3t8SPXQN3EFHYlW6
xKD9dchFeBhrxEqlg1axD8huctBz04/ig2fqYPqCooTSNqx3hYsXXF/rjT3V2euQ4mqL5ZV1Jayc
RJmxekbqhwFkjMdgoKDnx0CyD1h8EAFgZPEbs4PdNIaXdVs6jxXs2lWL29btkHR3Czt1k/RDicsT
cn1dFCRqZvjXnF+LwU6ikz/N5mkwzJFxDTGBmPWzaHrp3UdrA+0Rluxucg1WRbxkraKTClNyG10c
B+uJRMJUSLqPQR8LSQ2N/j67bAFbLsUEmSb8aAKTYYns1Ku5GqqDVrre5SWOtyqXBRsl7DIspXfM
CtV+Tlx3owKCmRCQXXUWzU0cWmzziAdjN8YpusdRMbNHgmABBAaM/sK8vxlhNmKhClUminPAeemR
y8qmDnnRuBYIe5RIVvhmXyUEcu9TYkAgFhWYaJinnv1i17aDiZ/nfCPMYuA1hLcZMSzdwGHmZRpw
AhjGGQsVT6+qmiDehkTizWij33JQm8VGfasTLOVdKLhYEOPU0Hb7EF47tor3NfYS+K0M6wETjRMc
Lm+fcI6SMUdoCVx10i8j9B6cqBFuosPJxaUUw/A0WWeMsGRaE4ZjZ2AiOK4C4YQk2ZZ6b5NAWow1
RW3m0gr1/mPnZhvX95fTyf9q1Nm8WGkBlnXNZq7UfS28YGc7nrrwSnun80bv29T8nNvyiToio3Qt
3dXsQhD0bJx6Ba8GyhQMZPtkn7EY8ziwrqKRRJcJtj7DNBdCp3lkbyvoy6AX5Ub0knFCqQZelGtR
1vdNtnNYlJu4a61dkRbwY6LPzMGiCzZ1NEoILnGefugy40u07H9TI257NnGA1epmSpyrcGKgb4bm
vBa9+SRAq1aw0xful05wWjzBPB6fuBymgrB1CpIvJrw7SVeStzqfcFtwLulqmMBIfuiI48cijgEp
gjCIqkdu0Rysg1Amh5QtN0d5ozPje2HgW2ipChOQIW03BTYAYwsTVEQpuSV9cDn20eeSQh1yNI4G
iBkex7LAd34mMDCZv49Wpomr5NdyOm3xs/DXkHavTBsp2WLxQXxYeIjMAU3hvC30QNvO2GllypER
XqUXRGYl/bg+euQ+jzbCRtes7ishrih4C96a+q0GrtepAlWDiVQ6BlJqvk2p0CXZOtOH2XKht1af
ZOHftNbw5g+ISJvG+eLRuCWuOvJE250vk701CujfenrCCIvI0GS4MfK+OkQt4ZX9Mq1sMwu8FkZw
DRDcKtI24h71AbblId1+82i1hbvBt7kg/pWyy7HKk+u64a5XJnGqjEfwjYELKxhQNCIB5SyzNQ09
0RLLD22r8WkUBk1yakluQV0QO0cIOZmbtRT7OS9RzBTxTqTtW4tF1ioI7jNnbE9jJMs1Y5yTLHIS
IAYGRoZz7BPcuvv5Jsug+NfWdFkydt15SfM02fbl+UKSGZ8Z4hku7ihczCs/t7K1VIQ8kgbKNnER
pYj7gWTJAW/6O51wlw23xokSTkBW9XeI8dM18uxLYoqeLMwgLkSP3TkqUkIUJ/MhFtPnhkW8bhfd
io4hMroAYlAMk89VR220xKioRML2D++mwhw+OzGEl/w1VqCAfYLjlp4RKjvmITH6JxLEnpyJ8zK6
cjHAxgi8xJdrIqeNnXg5fT8xCQAXXjjbc4TRt5kf2yp+bTQuY5O1lQNyDWl4Tx0ZZfuSTQ3yPKOQ
CsJG2IV38dx9lTWgFml+6RqV8OdcaURimXXrTOajY0BDpZEC8SnSL5AdnQ3xgKruDjnVwUVVAAgV
NtiVj4WbqxQEaBdQHT9HTNtiwNt4mQ7vDb9+bVCSBJN6IXEex5TmfP9cZcHMjqqtJ1CeNXzWpKwA
pDT2X8xdzi9ZUVd3zFDw8ZgzkiW4Hi80D3kOr1ll0yVYrH8fgB21TvStlPQQXh98LPHKIbqcHkQW
JmQ/gl4//OO//+s//vvr+D+Cb8VtgTamyJt//Qd/fi3KqcZgr333x399LDL+Of+d//yen//Gv66i
15r0p+/t337X7ltx/ZJ9a95/03I1//mT+e3/vrr1S/vy0x82eUus0l33rZ7uvzVd2p6vgs+xfOf/
7Rf/8e38U6AefPvjw2vR5e3y04KoyD/8+0uHtz8+aOt8n37cpuXH//try/X/8WFTR239v/5n9PL+
r3x7ado/PkjxT0vAF3BtT7meiyzrwz+Gb8tXhPNP/qS1aeOK4i6d8Id/5Bidh398sNx/mpbtOK5j
eo7lWZIraIru/CX7n/A4lWPyDZwowhUf/s8n/+kJ/tcT/UfeZbdFlLfNHx9s9eEf5Y8Hff5k2BY4
EqDDtqRAmYPcna+/vtxjYsl3W/8tDjthEimM3iEk3JNcPxI8FuYHVeoOno6+S1BsbxRojJX3b/TB
4Yb4DIZuDisYxubaGDEnTRciIZqh6FJRDcjZ23WOw2ZfwlHOp+YxxetpY2djCfuyuFV5s/nTHf/3
x/rpY3Cr3n8MxyKajvmh6WEGbP78MWozyIbKgX+Juma6ieiuKmdrz3ZxkAR8kG5s0rw26ANsZe6S
piD1uCp3Nbk0K6RLAiYoUPrgPUo1FIeuClyoRFofvOptSLh06bCjkLANJGsX0e7vL976q4vnVgrb
pg4UtrJ/vnivdUePASLsDzKKr3Vpy23sxV8ii4NOJkdkbeVFLgxQNm1pdjc8zpnE7vqMZDPTy49/
fzli+XXvloRrasYftCosM+H8fDmUQQ6UiFDCnqns1aJ8H3qfdE/DetVxe3CtCv/psdtV+Cc4ldZ3
aaz2VubwrwoWZosMlb3uYZrMcYF+rge12HIZHfpeilTcJGBiLZOGDX0yJzluUXvGdgQKBpm5Gefd
TPAPk3Hzkky2E0wjDwNE9ZsFYy0f4v2H5M1zPE9j/KHlu3Xfsv5jsYjudTZXx8Hvv5ShhymuNr7P
yGDBObsSh42ZpA44Qr1u79VIcV0i2b030cLUzVgcyMVqgFiqr3//BKxltb6/OM+TrAbluJZps2X8
+aXUdZ0H/bg43ZYpslNDrc636rwgElxCLhIXz7gmPNhefAOXvv3divyLJeCZRFIKYUlPepb++QIq
QA4spwcMdZVzCosA0iKVMnzIHDP3ESLdUgkywaNM6zGpPD9cqH3ky8K5/s3NkL/eDE9ZPCulPGvZ
rn6+liIry3YoMAGYpKOOdgaTI8emqCsJrVHF3nHb4oBdJl2Kl24qvywJQ2IidH7lR1f422EKf3d/
fn1jNZs6jTeXgxme+W71lDWrWVR4cLV6Tnc9djZ5aF2jIH/JiC8ni0SoIwTrY5cwfR7IPloDTDA6
m4lNzS21/c0tOv++nxeMBvdyHEu5CmW7827BuAWCw2LIMN/U7bDRSxSWrDpkueNwXd80TbstJBdY
hkTttD7ZxJwLzB8rUW55nWEDLZsc6no2FZd30ughekRpQtKrPeww8dBknKYS8//8SxVcMcBewpwK
4yCwexkEmiYshXCOSubikOXsoDa6cEeZlLjjZdzHLgOJujhosqxhm6q14UOMt9BlHkcIKJWkkq2l
X2LckNCXTuazSa+oCyiwo5BHq8GihES3x/PSq2A97JuUMHaSGPlYrnP0reZepsWLAKdqySnIs9g8
lsuWP5ChDBkExq5fDBo6m9Fu7YphHBjY6ryJTkjkyAWci0ody8jBHce91mJ6xaZUHZFabmBRlTtd
ENZRJM6hTVPsf1BTHKYpeha6jHZVUVP7pfk9ECiaTfi2K4xkcoz53Fec9aLd+bUVcvZh1q8cD5kr
LuYMTQnbXdXtnB/CsnTvxEBO7yABBJllV/hBEhyC9ofchGMSZtXes8svGm7itlW+gcV2vs4z5+k3
C+mv1rVnK4diQJlMUd6dRHRqhZ2Bo/04iYa6wZnJ7td+6hS7jslVaNFwh4O+VJO5C/ysvm2YXMLA
cVCVlDe/uZpf92htUTpjE6y15yn1bhfSldt3qg9QyY6kNBA1fM8j+B5nCFYxPUHGLJSBiw+Dvobb
PIW0/g0s4e4j4be0SIeya2emvY772/ftly1J26Za3n1bmAqpzM9bEsELAl74pC4gIhGf5nswp4Ez
TNNcoiO9L5Y/3eeekxFfjSBpyovD39+ZZXt597oTtChhgmiPEvJcUPypaGsNs/9RMMRLXeUHNvAi
o8skiB+sEq8rZcVAIj0Wr+cV+ve//C/KFc4FTiZbYkRo2va7zS/M4OY3NpvNaGGmOdeksCvH/y4n
j3lgTnNjBP5VJ138uoif2ALhP0EeNeP+axFDS/vN1ehfzwfqVstlvZqa56HfrVmvaEZjYoTzo1zB
rzkioK2NdgnaK2T349ZGhkfCGyyyYMyjmyL7OjuAZkt11dM7rcgvumyW49xMk2syQ41NpThkzgVx
MDSnwsaRuSi89roJ1CFJjHlfLr8AQ1sBBmPI/flndbj0HS1BbEAnS++UFD7JW9AAL+yCQzECUtyU
hpjWc44cu2NSs9LT7KzOwzHcRKKdHpKniE2PUWZ260H+wVvQI7eRkRWZjogNw9qkTA/dbZgLWIEW
OpOJauoUEQiEjyeOYbiiQWHaaRPByXkjxlP7u4fjL047brqWqOYvnAZD6qArpssuprIpRHCZaLUj
ayfC8cS7gjgNzRfVGVDx0c3K8O58xUmjKIiqgL6Wsxj9G1OYEKvm3Hy2KaUIZiPDguMbxZHYjR1C
rRKzj+25fCYiiim6i2MDiQpPYwO7Kwz2AvjgkCzQQ806O0UO0bzLYW7Yl1ibVfsg22YA3dcRWhMS
0VfCqZpVb32k9gxJvZvdVaCiywnqL4TDPAEIFHCMlm0/qj0TAy8JB0Ayz3ocIyAki5Be0TIiOf9Q
F/UuxgGDOra+8WCZebFauNwxXliPBb+mQP1gCxDrkejiAQB0BwHjPoibaMU0DUOmxrr22/SpiGhq
nFFez4LdOsnmq0I64dbIPczUOHTWlseUBGtNEp3SuNsaY96t46pz16Udf6nL5GibQUdHDwYblp69
wjmZoWOCpKX1g2pTx80jk+HuqhjezvV44RDnNRvfSjsn4tJPyUbsffMyceNTGVneZdkZ+kIs/C67
7Z5MrFKuu5yyo7Kt69+8er9WiVqaFoxYJaRwHL3s33/ahjC6HIyqscmvTWacCrqs3AQG7xF6PJ4T
LjgWUS7IY7v1QIg3jQEtAIQ+QbKwsn63J9MRv98TpVCusBjSaiH1u8PCg/nI6CN0MGXF0Qa2/03n
TuY+aFsMngtGQD/eu+VMxUUAR6que6ltW/1uP/qrm+J6mhxWGnf9SzNndoPbxS0N9flp1XbL+e5B
VMZ4MQY7xy2XgK8ymJb27e58S+aC+ZTRiv/3Fmc5OqlPOdCX1v5dUVjN7Qh1BDIO0YL0WV5BCK43
E7q3HBqAAgcBRoQJ1ozWn0DKfeCrw2CEE1bOjCJaVV+7mi4vx7a+zn9AST8gktsfZ9WfG3br19vk
Anpgbqs9xnrgGT+vHfiswdDNiL3OpWeeztHu/IBInwOtW2LNB6Okkqp5A+3y8lwLmbjtTwU38+/X
8bIyfj5NQWVMBW8ReMZ1xbuVAzm39aecSymm0cXlOfJ2wYBPYt2TsdIBsMNY5wb+/S+1fj22QIM0
AI+j5ILjLKXYn14e3YoWAioey201kZTrKUJjl9E2IX5iK5V7zxz9bZkzI+EwX207IdUXB3kEgf41
STjkVQ3y9jfXtNz0n++Ex40AWTLpbBQGTz9fU0VCYTkuKeH28GUUmbqMZLeZUk6pJIYYSDj9oYjs
iHg8ZwZgDHYlMDs2g1vpYyMRVBA+BkG437Kt/v2l/QUo4UlqeVvqBeP5BeAZK8LphgwLUlIZmlM8
5veNebAsKwMc0Go9oPbcRFNnb8zRuwKECojY5lWXTEZa0mPWghzbVZDFXzVZFZvCnxjsjvKUOky2
Oolro4YTB5oM6y9mlLjL0wcXr7pPGqJBHLdMuWPw5zxJs/20DCCZRDDxKfLfLYtfK3A+p8f/LDYz
h8Hoz48gZKnRLpLsWJTls5XqN83UcgEp1NFkfsjIKgA0Rq2+aki9X2WJeqqJ0Ng1PrPdBfz9/7jv
VFUgkQtMCFD58/UkXd/JXgzc99499QgM9ufdpOj7eMHejR0mZU+k4B0xpudcKueDyQhnVUScvVY4
26s0bHF3QtWOjqo5BeOcEzEf7oa5EGvCdw6F75p4oLTHqdY3Apu9a1irozaNPWq9TwQPf20NeKrn
NwGhITCcyovfbJW/1tMghw44xxlsEe8bDcdqG6z/NFoM3DOOjtYfZV7vILyUm6QNtudeMJvj/jDB
UPj7G7xswu9eOWW5dO8OeC9I8LvnXXi69nEUA4daID1vWZznNuL8O3USYaTlEAVEGPNvYcf3v1oA
mLLAPOhBrimAwn5+tD78RBLoHMkwA+JzgBPC4GP46WbRN9/nGD+322ZCY6OXViLO0uLA2BSjOYVd
0YINYpYDX17P3gbl6ovbax+u8Kx3f3+L7PdnBSCUbWEjwu3B2JA79fOFWiU5Or6QoC2VSTstdLNI
rKjph5HMuGlsrtrGIiwCW5cflzUxCWuiNDxC8SjtatcMCPvqdLzxQR9uapU8lHpqd3BGo01vBbtk
DRD2u/LI1r/geMKCuuzaxKi4uCuTW/XzhTeTkRPvkBAGQHTLJm+uEsymjrWfoy2XvbEVNda3SR9s
p6cEA76TiNVuJAN9azrrCgHOyp5da1XKPN5a5BVjl1xORK/EHwvCii5IfTfZ5dSDtOoj3DiXPLLC
XS81OnnhcJEy6Mg+ISn+vOulSyShP98odHMMWd/8kedNEMo3oqBWgydKuIrTY9dLTNGU/ojgFSeV
YjW546FGob9rxvHRMsD6wjr8jmQej0xofDZesfHwGXDnajJQIegccxSVxs1VhlqCyKxD01fqUIvi
lNrN89QKiTJdY4rsTvAeSQh8JiEQKUWD/0k3tJ8DdgxJtCAVJRnlpbvtVTI+TEP5Yk7RdHJmOTz0
fWkBPmB3WBfyvgEj3SPMWUM5uHHjoDxNaYheoqYyLpxmN1VRBHmq2CRBGdygtB5fy1ysa96tle1o
eUvEX7BKa31P3jjK7gVfTAj1nEVxbUF+w8qANit01k3l1cc4MV4LGx+tIqgSiBlgNWWS1ytCY7yD
mbjkYbQk5BlxJ27z6rH3yPo51zUFSZPYyQcPP9CgJHTvsPjAUMJqu28Gs+jzWw8XjrRokN0VbqJX
578IJRH6b2U+2gWMhV57Ykd4O+vedm5Cbb4VlcDzn1V2EdfZ9zbuH7H6m4hYYJwDfoARUOWfpGIc
TWZPtEMDhvkDRNI4M07GZCT7cGmEyXS+zEXebWffZAfsJGFPYWrubRdB4hICK8oUOdD0NGDcsckK
/GRMB7XD+Y8yqmkWkwGxCmVc0/hYwSx6pTagsvUGMgSR0DIqEA/Sq9rHQEHeKrCcWAeK0Bjcu1lz
EeE87dBe8R43qeyf0xJRMTne276e/etAMnzu59cSEfTJCBBHBEif6ETNB/p/qD0kR5w7yTEtiZvx
MMhvxvzuvIOdb7hjM5mXJDpsphgfBzxLjmdohFn5tZp6b5PHnLnJiPbz3DczUm42Tk7XWWq3OWAx
e4SjdWGE7amGG7oOLfE46zt2aXM/gsduCgI60wHJto/DwZZmi1Ar3xqP1kiCQByCIiz/qix4tm5i
GjsyJINV3XTuFktrBMdhG26ZxxL/EeEfDrOBcOMBxmRm2Ncx2/SmBZM/jQGYoQD9plCDb+FBdsMf
Ylw3+cLDg0oCYdn+CpcVmYVnKYwoOXZLAmeGLvoW9t4RXSUMZFze3TzKCIVNECq1NxLs5jqr889Y
jxHfN/l3ngfAEZm3owjEenSOFrqmfRT30S6vJ2eDMeLNuRqNpqpekSxDk9Gixzp/RyzczxH8KPYs
8LDJZBV5gXi0TdA4Jj4p540zHTC8cRazzPq6qFjf9P2YiSLvU+lbMC+1WkDlBZsS/MzOjzMmzovD
69J2CyRQq8Zo5Kb0EhLkXEkaZZNtU7+OTxEB2/jBCs0tg+LqbYWTf8pJk9m1c/WS+nBiEznuz6/5
rKcDUG6w5ce8Qu4jzGHGt8LQ2PPKoDuZaf6aw/fdkAtS/Pg0jhG6x9ADnp5b0njMFv8aEyh4d141
2OKt6nNoHkbDa1wJmn1hq6uCWLV9g/QNnZfccfx8znzoJJNrghKXSPKdDpWXdG59F5IMrjH3vSye
mkCyuRTVdxiuCYIfUKNRwhwl3GJj2TiRx4tdAEXp+UtEH5nw44gBGngZ8FqMn7RfVweigE1CAocK
vAh6U4OtENlA8/9m77yWG1e2bPtF6Eh44JWgd6IoiTIvCJkqeO/x9T2SteMee/s89GtH7NhRNCJB
mETmWnOOmSDCSYs1VRQy66w9rqTo7EybYCzzUwDQblDVYKX5Wr032O5Ynf3dGLXzNnzAQGU8FEqE
Gq6A2U6fEJB+vOaGmh3gEbFYgNfWhDbmeuOAxr+/KOZDlzrJsRDj7BUC2EMxpRkwDfpI8lGci+YS
GhHCH0jeA3bAp7jcimSCs0ZiOxHH4M18y9lAK+V8os9LS+Bp0LDIGX3WsQghYQfN7uAB8IQwKamj
EPo5hcaElfWvqHKTY+3KQcNEw+yQldDWZrbWooqA2aGed2AP0k0NjHqD2Ah8Y8fqoEqS4mLQbyXM
J9j0pKtRiwkkAGhsjobTfVC3kaaQ6GmI4B4ZcWZ4NXF+6JZohZttcdRn6m4kr7mHyLnNJma42Ez3
YcKMa46ThpA3i1JVsG+7caWNhrGm6KWeZyDZ8aQ6lzLNCrA0WUaebYg2yPCH6aTnb/1cRxtlYmgN
Bto0c0Xzv/Hzw32ck52HXRGwUCiInZ1iFZHLPHWrBkxPpPcJBGqU3qrurOMSoXJVmNv74rZSk2Ng
QLSfFEzNtU5wizKV81H3xUVVuexT078YLhjiHvSPvM6Be5fEj6YGA+59slpFxQno3rB3Mg4TQTGn
uu4xEBZpwiGWKvCI9CANi+vYJihTO3UH3ANhD9fWBADlSSe0m6uZlm/efM36Sz+PKz0uwcC6huZh
28h3nV2WXqDPCd6XklD0mvunMrE+kpoaoJjqmgWUtobO9+s+9gc1WCz0hupT4EBqit/p0JVtR1qV
vE8UERynXk1+36+gxg+X/kSVjKPAVsWH+ycY3IYGMX+lZtqvAA06TyzmD24jvkWjlOilc5wSqpld
umF9nw7UFVkatiLCvULAkucq5sH0Y7bVCVe1bOtEzFyTOWgeVG7Ao8JVLZtv99b/fTsGm8XUmFEE
xWeBzgYlQ0NunFBf/aalSSVLz32PuDpFLN+nRFUEY+YAi+J2aa5YLZgUq+FS9QFoAQTHFctFIjVD
ktlkdVXtFY4yHin0udOaMhaJaaViQ2SgIJoWVogUFRJO8WPVwn5E00Iq11R/zaqWQB9zOxLXKKdn
VpOv/Tk60lJEUBc7JNbKjlnA4oz2p0p2y70Gzz7ammXrb+q4u7QZRFYVa9iiwvF4hhB6NudrzXL6
T1dZM6h25KmK07oZMVCge122w7C9V+Lvk4kpGV0PCx3xRcxFuFdIl+K8u79hjrWd5TMXS2KyyqoR
mO+fc6CMbyOA4j/HM8S5eWAaeq7DftzqLP/lFHVDiR/AGvbS830eRkmG9pExr/WUmMsSeiJBlGCJ
CG6U9zQi7mGG9/NuBupA/jPEI6HmuxYp6cLClVHbekzEUfunuNXEzQ5fD7lInPhLjMrK3gSAWDlq
umqsdti4rHmWWWh8jmm3SbAEnZMmeXbzBpJ7HkHcGnXdYwGQ7WNFOSMTWkOzK3bcy2d4zyRRzsZf
dXS5K/1k3MUGjRaXjmqDvIgQXEe52TV5xQUGcNNQl62M4il1sFUEStwmOEKHYOJujLaFWHfOfnlK
9kz+PaU03wx1xLLeEz9TQUL3utqgbu8YH3FjSye4BIGOn/c/STQTxuDcetG9GQ12kGojHvMe/sFW
V/psf591sWIEjlBCw2YG/OVoJCe3MFU3EbEjlz6ZWUqy4Lx/ogpy45CTaMj2E1c0JQraWMI7NCth
ZRTGIO0yvcbQTCf2flicWJBeu5sHpj0in0a4DbQ5JhLiSXaG8KjcXC0Kz0aoH4aw706RHl9GlwJ+
reJLa5JTXDYsZHr/6Miiy72fMA6QV12qMUu4HWQeyXktka2EBCtQ6swYkiXpVoQRJXBUk+3oAvAN
dRvkdF1t+lIb9gKnCzMGf4ke7QPfYoaqPaBFR2MsHrFQ25U2rOax6JlmujhjTACszhS8DlX8RPkF
xkQ0wj24T/OULhi2CdmGs2Mf7wKcsFM9iszNgyDMBn9qkdb72cQ/y+ymW6DnZKoYa9vKB0+VlLW8
14HKyZv+2pc97mSjebMqX8gl0jXDF/rUlnF5zmCc+YJQcW4J5/vSe4ac7dmwMjyorEA+jCbz8t4G
wTIOexPY+/0exKJCut2zzVBV5D6qtEiVMDKX9y5tqc4k84T1dsr7t7J1HOhOGkRsn/yCaEhoARUl
M28pMunbMdoY97RRS6Mz41frBszFMu8tc1nhj6SLTwpOjLoh054L6WYu4grzgt30F7tlsmuO31wk
PVRV6gYKVIUdfaj7qZKMxp41dLso6Slu719HC5XK5lQ3TF/MAV1rfih7tfDiRrv0La1NOfcspfhT
941iPeJEoV7UfI0oQJ+D0j0Fo7sK0zi/zKFJ9BOPxiawTxXY/ZWmaCvV0az1fZ6oOjr4PJjsB9NK
9pWpqYceaDWqGoFQRHUWRASAE2LWDieDTXfCTtmFQ8vJTsgL1EwI9qZOwGw28BO0GNZ3Basq6cSF
6Xm6H2xCuKbJPflKUpyTRD/3rl3umQP0KlhNXEEPBeyYPTFWuy7r+2dtyHKvF9+T+HCbEQCTXD3e
b+0lc1IgweCXpTbNwegRzRhk1ebx3mTti+6x5PwKJsfe3AeGwCwg8WkQue5r7YZa8SlK3d19QR6D
hhjcGCmF2q/ub7/fk4Ka+VcGTXKl+0mwqhVOXTqy13vZk8rKXwNSM2cPgzJ9s7jKmQxyioAIcrh0
NiUrZquhSK9IPFOlpcf7fmPauuk7xVzfv4qri0y6vknWKkly6wK7KGbzeK+l1lHElnsYCj+Enh5+
J4x8S0jr8DNAR6+1BrfTfaULTSKF/dC9N8K8UpxTz/e9oEfar04woXFokhGa4KPzyFhcCK4E2pja
e9FWb5QWo51ij8esbGzy6dUKuz9dGBvB99IFYRkVoe51U+CcctBuWh5cA5atnqtldDqZZ5L0rF+w
QHNeR9mOepju3U11cjw8QXJi1jBvMQmaCB9IsLjvgUnKFSON4mHyYtTNy4Qd+2AWIfGSWhZ8mA7O
DJ8JcU2MrsdiI9iwRKfqWajKGjEo8NBKaw520purWFWwPsWY3yhqLKKR+OQyIUhGNYaJeCj0ACBS
6YySIYFeJH6Op/phNsLokPfq50w280Pa4oUUzvSp963KKiqwzuAlvDYmexJXj0EEQkRgcVU3z375
meKV5Mc7GKLnhqaCmul7ksYWRmRrB5Wp1Do1q2thd9XWKdN+XQ0N3MWcLEKfRQXLCfs9mWAr1jq8
xhFhUaWFuKPV3nMsAeXRRyORmPObFrFqdpTA2SqCIyF0prZaEEP0UVCvlzbJwCNxR6b2GkklUzjb
EYNrDSe3jrdRNkbefarDVLLNjDVLVxxRcpJQKPpwjOF7LBqVSdGfqZ6FeUdUxicTsGLHwQCsPHRn
ZSRSgCJi88yUTLhthhmsJU7btTOM8rZ1AoZWbl0jg9xGnWIvXOrwtb4vs85ctpO6qfrgxDmenJFa
qifLRpqEfvE5M8LyOVaAxJDpezWmUr8ItVoWAcF7mOOQzRd2L6iAkbyDhQIILPynJgmvTWN/9TYN
kbCELZ1Uz2ECk3EAKKOMY3psuIpLYAfM9DWAt/5uqJ3olIYpy7D42RLAH+IQw3eAI9oeSKFUnQio
hDr9jtUI2Cco5FlDAtVpr4l9nNEtnApd32OXQjEW5P7ObCeLIMiAqq0BP1ntJ9ibAUHH2TfXVQE0
A8R5YK4GVwm5bsi9JxzUoneeOCujBjfbz0zHJy06qsOXRVjcSmnHgrXblG66afhl8is5LC5gzoyE
CYBVgaGPXjECD2OHN9AGi/CQlwouqAqkcynm2xz18nLwXzJtAdAm3KUgk0sWkZjze9b9LrE6KZf9
Iq0ZSAEQQUzdxvO8aEzVuMxW7TAd0MVzm4ePlorHvduFzP0ZqbkxLWJYL4CGJxn5aazDzMcgr/mX
uKaTbLLW2ZRI4L3QAosbRzut7sHixjWr3YIkvhjHx9oISUq0DGqfFEJIO++BMgZdvasaPTyIndPI
6mYlAANBRjqiTHorOGLw+itn7RBPuIJ++EYCkaAUET27cTuvtbEHqqkRsG14lRHUOzvMsVrpGu0b
/6lWGuJriT0JHH01lsZPLJRnnGX2PnZzZx/K/90fDpqkbSm24o0T5+NcawcdXMEVXcxKOL3+cH8U
dxQrk3YbRY1/Ik77MDkn02GnipqUWZ0FKEua/m0IO1b2kIKWVtZYXq2UDJotCgsyYUxYfgsU5sTZ
xK2xwAwoc7643w3+okua5yz2fXbwwdGHxMOg6zIz4M/N5EsL3vW6eay5SwZyqRi2RbdpU5rAmI+9
YXDDRarrWApFi8U5mfdZ1ZBFVJc71dJuzM1+FPExZmmNU5WagUl0eocp2HNbJpORNWRrAfDBaMBH
2H7yMuDi95w0dYAMYeszZ1JXKTIR7EzF3ISOPMh0d5N2Z+cKuRq89iJggmsbmESM8pzqGdidPE8e
sFSJyCf4owtibjq9N/qtdlVVcsca0RggLSeWC4MhFooxhsRtOoSa9S2Ocv3iNm25yhK0JRMMkNSi
CdeNZ6xqykHU+XNkj+Q5WWkK9+Fn6GNiQ5Eek80Urdta/PRx8Arf5lVnoElSQiOGJvZiHUuQDiZq
YXRj7CUDceoEUAojRudJzhCB5WKfatqysrtkjYq43hHOGDA6CucwO/GLK7LyFDHvIwMYZz5NCuZ3
MJmEAXSXambEgiGNUT7NnyDvUNwYyKTtkoHeFiZ2HD8cj3AuTo61gZ9jgbwcc89OKya+89PoBxcy
VqGGztUmq/bgHKYT+u8bRhgffb9jLwlrX1RBrq4ag5aN4rxF/EYPvxdTj9KmMUbOzxhNz20FASDJ
tKfBVb9dOwWqpqd8hlP8In20IHjEWUeTo+0y3T3UVXyLm7JZpk1x04zgx4+xGwREmi7RGU4PyP+V
TZgr51Y4zqaeuZBJYMAhXjiHcWzJYTUK3mrqD4Pl0Db1QYLmIbSVTjkVofoN2AFJaXKc5oMVJuGF
dqq9JYirW/hYh/tAdPu9NcU1+LnhMOtz/eAE1XtHisHOLAzOpJFUssF5MAqqZrNZ9lsTLqKjymSv
QvlyiSQ9QWh+VZ6N2gm8IVEHz+3ol8IlJwQ35VDRviseXAD3wdyIjUOspWbntJHcT2gn+L6LX6Y5
gOWNqHgLCmGLvj6TYwUPrWsJAKHSJbi/LfpqwhIJqUeZd1Nqth/CR2NYh9VzmrGErCACL/CrUqeD
FRWV+bwbJP4nGydPwV/eW6ECrtc8F6VvH5jfV4+WMVJzDePIm12SZnoXt1ycq/qli0zrINrhIZSP
oqDSLwYzlENrMiVkrTvU74PW7W3mvR64gIa1Ord3DU4o96kOea/tL0UGjoIsttBVy5degFIa2oS+
Xty3XjPxGqGDhFlQQFuLyv/dwGNf1NYicsPuhRL1rlVQEidmky/TXjNumHDdlW+NWI7TSnksq3rD
Za3vudk+2kOTbocslG69KnzuG4IT0CGdOgsHGIu+Mu6tizqn9sXRhvo0BM7m/lQiEHnbGk5kw7V0
AEQhR1apsVyb0cGYD+j3L4TQqpeRHQn5qNTWKkH0Smi0uCzRNusdY7COmO7oloH1VAZrJU2VbdyQ
v2egUgSMljaMmln3lPVWChbLwe071DhfERitMFJ0ns8/N5LbBUsbr6V9MopQyCrQRzylyab0X0EV
Vyur89HDKBMnq7hZhFXoCMVORM7Tn6mj5pBmkKiRiBQ7vWyicydaQSSM8cJ9ut/bKmzEFnrf3DVD
xy/hcFH7/AqIhOZe7S+zrNG2ZF68Jo4GMGjtGK22v/8vVUBRojkEShYR2trYAGGjqjnZ9mBt8Lm/
CWugU5Vk+N7oe8l/x8h/V9lU48VG2nl0OzKJjHluVxbT5INVETTWTK6ybInKcFO82wPizSAdXOaN
SbBsK86jZLA4TaydW3eM/xapbUUSNCddfnXf5+C0KT4RcAthriTKKciUnXE0emTODv042lyptSP1
9+j2jvOUPUQzxcRIBwzvGslJtEW10keiIKP0mivwoWZrgzEL5/yLgq8lj6NHPeu0pWtVu3aor4TD
aNYhjHKqBXTGWcPlj1PtvPb1mECQDd+qbsiXeChhrINeJlGUMZ6itss8E04MnvXk2Zb01t7/mGI/
oDTleNqgxavukLgEuYZpYS/mLnlwEhPtADSzWGtBuWXOsO4pKGMmJrzUQD1iWEDghjkZDi1pzQt8
6Cn4rjCUbcUI6AJ2KEvO0jPtamXlOymhLTUoWjduE2NR1x+sGNOpr1dHx41tkvVQBYLMI+ia2IKU
6qEVGu9GmALIUxB75oqDrKRl60zfYSKOJwq4yIgGZ1R+SPB6dxHvWSiIVnknRaQIVUkWn9auxEpR
T4wWeUblrzf0j04Pgz1djydX9JdY17ut3+lHO4P7gX/N34i++4zhDS7MmfuYJACxfqX4q9mrwEIj
WZnOF4W2FwMC7KYnQnklEF3RnATtTnP9SYzpJbQNEiKb9QDM8kY0n+n2V4qRPtIB/3kYI2XVw9/z
WqP9sEeYc0Jvf4ykPVpx+y1SuFkdbUNb6WpgStrr6LgfovWv2MqAIChiXbfxClH+0u4IMOV2yN0H
rqpDgo9XpCWqVjWhT1h7ZcNtQslLnNoUsKw2iddm3OEXa/EL8g8XuDevMdFlRn9xBpm5pkW7GReF
oRgzol9oEx2r4kWl97tWpmpT9GuaV6MePhsKKUQMTtcihnqNfXGduiYwMdZtYbHVguCdkCa0Konz
UkTRMxK+a1qEj0WevGWlTP/UzV+Jnv7YzIst6xFnP2jhmUiPwi4P8xzSXrMtyili2Y1wDxI3AqQL
Jjoj7Rxw3V5nc8KACsTsvhl5+t4Qp95VRvIQoXmeh5boMLdMOCmLZduGvVdkypdQAfBHln2Mh+QD
W3yKaIU2DPvNBQGgZMlraIJoZxKHkGMiVChyh0WODWvT5EVLMQCzsKLZe8WnKtjQdocbPyADLqcf
Z1pGZBqGaXIpfPcps/ufChQlYeCVZxBvagQZOkmIJpDbXYcpDcNfMD9W8JivyIONrTCly2fGSeLl
to6MfJjaHUKG4cq6R72EpYBf4/BqYIhgM7ZMG0Y7G673t4Sx9o2Ws8etw1N+0SXnyo0O90+/P4Vo
HnTc6BSr+f4VJCMcM10xTvdX8Wpzo1XVjz/fYBLTuiyIrVz/edyRHEPaQnn58+luou+qlPXz3z4+
H+VMWkmG7f05lZXWtXGWcRTCPiFvYhHoXNipSvGg6y4aZaRxbH4qHcijqY9bcDmONzJhZyD+7rju
Ml+iR8qfYOmSH+UFTvLLnWWOKiZAoHVboboHI893E8qVdngD4fSFCHJTxYhukKu/z1HwmA/uvMS4
TYuao+771NZqJX6tWuUIrZ5EBlVDDw8Tt07mCf3sQPZX8TtRqtcsNJWlArLA6+f0gShAb9DAo5R2
g1c8GD8cSCcrBkh7cJOlZlvJwYHVIqU4c3SGxnGxR3M85xqRaBWzVlVTT+rYkgPWXv1YI2EBOA1e
PHIHu1tzrgR373G2f4zsYpFAwNIJfkOv+7fYL9A6Gj6kvaNqUasgj4KZWI92wAw5k6gn0BvWaSV2
KlV36NPUooKtpYwfc1x3m+hJn1CkKBgD27RAcVLbyhoFNllOKs3k5lA5I4kh5T6CDFoRC4fv1rpA
/nKWU49PNCfSF/7gOixQbVqhxRgDDoUoR/E7tQJCQmuUlyCbUEeEIUEgsD1JZBPzMY3AibfpVxGC
6AgSVkpt6NKQ942N4sRcOkCzaXlkm87MgSRKIaJAea0zSSSqQ/tF5mm0Ab+IraLLnqokBcUdEyZL
pDIxA1MgFgSoLSDEnpjjbwfDvQxRkcEbLjYJB4KGQ/seNlyjpdWd5iK4NAZ47jpDdeOo2h4iyzIn
Enz2S27HTclYq7eURLPJpEqR7nXHnR5hs+zMilZswLQmaTtyn/m8Bi8EdUE6DGp3MWeSwiHlMasf
tBXwBDxgYsY1ouCxKABuc1tjmdUXX4jh4qU52vGqtBFaTY6yKcmPgU3Vsh8D5aPvg69YqZRV2MbS
E8RyXIz5oizAihgyuTEJsis3oRUALwcdUUQYpm76e1AWzHPdR4FRmkGMo43ifB8U2bga6ipZufkD
N3bnKW0Jc+9tJn+4Y6DkMHueuDcrEMXI/CU4caSxZ3Zik4sZLWM6PlvWDPnSJ+WiJ+aNRk1csX6s
PRA2Wm8+jkrx5pf4LNoj014ByRH+W+K0L+QCiSUlvL4iyU/pwZ5G6qbOkfm17kCcnrJsapMAIrJw
ep+CAzbIwQt853GIk3BNgRX0SYlacX5WKBnGpcU0pXPhH+dMLDMq+mE3latcDYM1GDg0PIB9VVMj
F1vZuNBVdDEDgxpbwO0UFAlBXiRdiJFk5MzlnoFvG9NjPGqwVEdKXulorMgbs5FcpFxRcfAwD2P1
2Ifju9+T5NtV7WkgsGJNHxDdyjDbzNJnOPCtQ+GJ9t0s1RuhTZVNn4wd1pxDKRRGjhKacV7Z7VfZ
2YvkbfZ1fxV07m/XPTbVRFqSxtsNAgEWNbkB4exS2BuDH8LZ4F7sqFIj/jNBiAv0CTAF/RvZTC7H
Qtm5od0S5DCcYwUikVoZFO4Ac0Ypgl9BsDb3TNEu0K3TPlEwwKEsieNEht59Oi5DC+4iYDScL5MN
z5aw0djwYub1W0PX62UmMnwhUfpWVfSIMQ8iI8gf0XuzdM6452rm+NLX3RZbzW9NJ021z1g11APV
CWQVqoS7Ze9JFd1UXfmFU0szg5Atqn5BTifRzghi/yoIy+QcFY/gCT7VGHpLYNcDdP+Wqc9gEjii
1dsSPz5rTxu4esolIdrsmMMnUZOwIWPRNhdqNlPuDpSvsTlMJq1aM2vhlhDilo7kAa1KR1H29HlX
QzLHH3ba/MKahh06dhkS0/oQGJZ6NgP3PAoj398f9XznDoMu81jmjH6kkSEzazHpKBuGWASd1ExW
kZL8irv+7HRtuxs6BD3+TCgi2bjPRVEQeCmKfDMwVZzMbKcRCLLTUidagr9jypYWK7umE0O1M9h2
cnxMI+1AfMZT6Ghn2Ee7YjahrUeaTnPLvFp6/4kjlSgxbXxs527ZNNHFDhCvaW7uruvkBkrJZ0mm
kszlU45q8NOy0OJupPrpNmbhuOAKo4oUkaYFg+FAYLpFhgCC4lFrrjnIHS/mNjCl7Uuko7XP/OGC
X2xe1cGGkMwOyxfPEidMmZO1/iIL53ffQSlblZ8DE5V8LGnSqSrXtOK/K8h+VNl8JpUwK37LKPSB
Uc4TVvCqhwplPKKvouGppoUwEjbOct9X1ok+PTNJXnWRwFpV1s3S6jV1q6jcYdCwl6sCtqcH/mY8
GPi5AbqSVRT6T6CU/KdWl7eNeZTUldZ/CgiD30gj89KWD5HdJZdYOBtB9XLRVDSmRnkK5SLtD3rn
EKleatZxUt1XVQ+ap/v/gHr8VL4SHIkWq5/ibtS34LCIGpDv0OymearTYEkL2Lrc3xE2Sr8SfU4L
Ub4jUOr+YjjEgstHsDCbJ8IaE7ouubK9P5dGjX7g/TL6hk+7P9eaA6uKPjn9+avRtTaWier2/vD+
P019CYRIr3+9Ae9W2DmywWply8bIiYET1mdLoeTZRR6BKqN2Nn49289KUL3dCW7yDQV8wGe1ATkY
ICD4z29QjezvPsHN3M9efoWmONm//QoUPIaYy3/3hna2su//t5H/5hP+8Q1/20jyRIZVO8aVx/BS
PoTW+FqMTsXiigjKFF0S0lGtvjlN7+zwOqg0CniVY4NkAbLgqp/L+taXUtbqxP76/qrjAv/nQg53
+WAyWYWMS6sv3YVGnRPI2p2NPpogIzlUR6yp+V2o+Rqk6UKxW+1XQdJJMaMEXyBYg19Jh45S0yKe
E4ouFEW3wZR1P9CbXszYqj4T3aSfB4D1zcrRKwV4/V860zTpjzrhU4k8h9QjRVwqEFtwcYv2PJqc
mlaP6UwXNrHyad+/tKEaHPqOMkSq2P2Liur0mGNMIz2WV10U0+BdCe6+P6QqW54r3Xh366h/qaG/
P5i1eLw/EnasX8YoOhQZyOq5Fi2sMWM8AycYz4lN4wftBM5Aw4JQdn/y/r8S1yxMyXeVxcGNITXM
w3fTLt1dZqHDrpK6erdG2dQYivpCjdm40Nv/uT/Pj1WW+O5mEq54m/YqUEK+C+aFu7YifU5J3fLP
H6vTXF/g3jrLLiOznFwKJJTulV9NvgA8rHPZjtkWphzlBVcK53LtJekngOnNoimJLZ1bhMdN3vN1
0VuWzunTDB96CZUeUCPLEF9jZhVAGkx7BsfJHLJD/AuKMoGMYwgMskjWmgkQokyLdI9AZtVnfHSA
ptcVyTYvpuk62ihlY3OpWVXJnkPyhAIu52osXgON9LjOH9KVhVdUtelc+U4Acrku3+fA/+Pw/D/g
038APrk4UABj/X+ATxuYU3nza/p73pP8iz+8J0X7LxXQE35LnRA+lIl/Az7xEoYCB/e1auAGwZSJ
Jecv4pPh/hceQNhFmNhxWgkV791fxCdewo4HqMbGz+ZghFH/F8QnEwOdbRuqqglVw8aPQ+UfTSng
NgtGWQhJcF2IByCqRvsuo5R058sMzC5XKwakWzIcsTAECCxc/6KZXz1aRgwQAAEfY5pbxnSRRi7m
v5aPekDcoum7tevF3+3Xy7+6RP/RofQvm2r9E9UpaJQ2TMqU2IT+o6mPzfzRMwGNQW8q3VGlxPo/
f51m/tsvhKuAL8rAJSD+CeyA8j0rsY+w8GS/UBTdGkxi5b9TMqtm7ZgfBXelehthtzDy77p8RK6z
SPojQ2WTvrbF41R9ZyVReay+GvCD9REEOFkBy4nA2NsQvQ6DAmzy6EdkpfAhuXbTiFpg3ysV3eDx
NikVtqpXOzpmw3fCO1Tze6i/reCxUuKlH81LV1OhwR0HFVF4X3nyU7ryRrbAnB2r9DUissDpyB2V
zM9vkm9x8U+we2e0gk8Vt3PAKdY3dCGP4651N8ck01j7zq3LMN7IV5SfPYcEckHyw+C9bv1vti5B
SeVf2JCa3kwITjoqNopyYh+kOnNEAgyOs9ksdOm7DMNV2X+rI/csPgcVkRcxfWQzSqnOLm6Wc9Oi
RydVEOrHyyT6ZibU8RztpOFoi7P/22xvoHiV+ciLKQlHzkCec3kLu3HZgnuZKL9H3w6tIJ60LdbW
0UrgZiBNkvPSUAhyGW7ByKgaHHMOhg7A17E4rQNkQfg3apjX7FiC2Jp1h1kDgJnJ8mxwvtQ23sh3
ZiwtZMRTfkj9Qzx9D+VRXhtyP/aIXMMt32gLCkr1rU5f5V8Y/g3xkMKe4SYgc5jVIxMDW50OoxFR
VrBuk3rxEWCVRyinhZ1RpmgW/Jq8JPGZ6gLNG/aYznaUxFcMLKtUHwYkJdExGyHGNOj4qPiIGyXt
RYmLrP02w0d5BcrtF9ZXjs6cK1pxL4LN5Asr9daOCregmuTCR77epPYrzz9T/66Ni7z8S95SkMl7
qbtv+dWhVWKPuEWc8XK7eNeA7EKpOGYUsKMjW89v4MzkxGnLo7C+GSQi8o1TE/GOtuDpxD/kw2NF
VCujBR8eN8/a/YzhWuCo8YyGzLshxfges/cf/LPaP9qq/wwZjqprqlBpaml33/nf2ap18thSu2nH
hcqsFWiuN71o7tHXPpQIKkzLJuRcX4x21BaI81NTdG/kD1XZR8X5q9X+VhfZkiMR65wV8I+djyT9
YK72H8YaOcr+zff5ZztdU0jTKb7PfyHthFpGj7BnaOvBpxTNB/+N7VUOba3tMdwZQDb+59ENGNS/
+05inzFS40p0nX8aTtu2irBMMitxxB4IOyIX0r/oySNB9lllmXEGZYh9wuItK0HhWplnGiRMONfW
vKp2tMim+55ofHPhYz2YUH/pKhNCGg1YMhG5F9NV/hWPKGulwdZuM/pdvBsNsBtQCO+vCtXftk1p
lGYk7yHXmPSl/OyKNv8EA8/uMOJjP0B9uojp7efNhySe9ZTRG+ZaCDxS7ViQYWiXH/hVPW4K4xJ4
JoJNGX1wbdsPVcpSmw/ekPofmk21eboqgt/pCFKx+YE4MExfeJkGD9Q1EAebLNwlVS3zRtK6+Ely
fwT6tQ3YQHBIQfzE99iAjdNPk+pY77DSYqNN82hyasSycgC63+IlJJT4E6nKH+ci3PkAKVTBPWu8
coTl3q2ZQfNPdmXMz0Ld7ImOZtpwHNpW3ud4AfHlUnQf8gm5Wex/lZ+dVVjxrrxcK/xwbamKa1R/
cOw4OHKHOeUHccYLuT30Rddys5mKrKF97Xp8Emb446irTqZciXRZTvwwtou8it3MYYyQepTTlU/r
5/uhzo0rRxH/pNwbluuVpATxyXKdLncKm8dOrfgtvMu1TmiHFt2YsYiWV1yBH8zkBE4pxdsln97T
WCBlLMYvH/rR/VeFA54xlkhyj3IrUMiK4bfJ/Y4X16OkudCITorRCXAwjev9BKW2ltKNTxC9yscZ
OIQG8I/cIPm8fDxS5WyR0efTRzk6z7RmTOXTLWBIzd8+0lcyM38GQcst+JRHrVb5uOFYhZBJmPHQ
/pL7T/4Sjrf8HnkKklO+gNlC6553z5wsAIVW8jyVp0BDQSuk6syfc1hrBkL+xU7kqBHaA1OCg5iT
f5Is5AtqvdGKD7lv5PQl4Z4iuNrQI3gDv5OzhIMwWh9WanCXvnJhyZMjg1vLqsRLVB2HChvMulGX
N/NtffbjD259OBiglOl0kbKe99B4C074q6TQwbsPcRzUV6P5kBuMY5iD0xEUlgMfutpwgRjhZiPz
4JAuCp3KDZcmg5HcQja2ZQ8Tn0hu2of0ifOM3OzAvebIeEKOLBDs++EQZLHxM20ShPh98kyjZ3f/
nWNXrQoTT2Lgr5DjyysrJ+ycs8vEUSwHXvldJZ1leS525MLIvYqqcymvKHnm1Kit2Ni01uVwVOtc
NdlRGfgDDgduMq5rZh//zd55LceNNen2idABb27L+2IVPW8QpCjCe2y4p5+1Sz3ntPRr1DH3E9Fd
IZEiCwVskzvzy/VVwarPaEeo3xT3LcBSqGZRkZ8qr7NFgXKGua6yUvBcFDwwU/fMlSS48kBdMsRV
XoD8naWabuTvM6M3nyoOfqpEGOyGrr/BAnAWYkpt0H3QAA8euG05k6+z8FSI3rg5zAz5IVI5Ufq1
3G4SjRIAs0B+FsFQld/OUuktyjIRvWmYkil4VVCOlL9JLkpyUCuaBJJcC5MuEgqTcr3yg4+0XSUy
/8DNlFfL5ctv1OrR1b9UiXniG3JfYxghBJDLzpTdc1VhhSZOgqTqg9zu5ArF4GqUK4ofis4IHuM3
eSsV/c1LtTl7kOCfYEO9kHNHTFeMwBZ0ZSzlZcpdKnfgfjPn5N31vZKKMVaH3Hv5aFiJdJbgoLyX
H1U+L2aFx74g30HutNltCMlnXnusTNwXrguaJCFptVRXdiIW8sYnh56kmnyOlBTmGnuIVa0ZBXw4
JC8zF4dO13uPlbsIiW/gJwt5UfIHaRpMmSPy3WNo55yHcI16sJQl2UO5M2CTDUcfbh3/wAzsmSxC
qymNrnzIiQ2xGlHgGteUqru823K/kGNM7h86kSHfkqviZN+ZNHQojFJnWmHKiGjpGDSktrkFhbqS
41iOXXmLeATyakbeSC6CHsu6vPMRdba6ucrR4XKfC3ZdarqL2/wB+MKdAezB9mNcb4+DGyU3BHaJ
2vyxDsut68emIQhX5aZsDTwU9pnb+srX5FY5DOyxzF25G4X1G/NO7tcsZvyoTH/3Fjddk1snNatF
yJxgKrP4jc1BroH0wc7lr+Yb1Cd5ZVw6TAg5KeTXS4vv1W+wyLg1XCItwz0CEYo6lMqT+RPDx+KN
ioMcS+xe8p1lmBCxOslhLrdo+UHkupZg7mWyjsk9nDeTT4cHpnO75cLx54jod8c9snXggl3VUiXz
8Oej8BCUdAibdM7lfjszLRZgtgQZiPAZZZWjSQiQxG3blmGaHFNstvKP3D8+MS4mBA/3k3mQ25ec
z7e5jQsrmzPz68d26mn8Jp6X/HGjm97kxJVrRxW8e1DplWTBNHVJolt8WJY1OQrlcl/hPnTLi9vM
GnbalDWjZl3s8zeLQHa4yrsiv1gxvRhFQctQ5SbVqGX+fKOMn+Fat2gVGA2QagvIhaGp8tz8j6ha
D/UcXYDTk54PVvLzs8ExduSm28a0I9avgiKf/WZNBxZf9kG5i8p1yGbLluNf/lkl2rutTdxgVlsv
QkcNBl5uIXJCykVPhhjcVwc2AIPmzx9Cu1FQf4m5+RSuYzu25Xiu+cvj1rvBEJ1N654cWDxtLjXS
XnN37Ti3uI2nHoq1vKMEHPJTKnLJcd5G1l8ZthDayV2ff0akUn4qzhV13i2AJzKU+51TE4SwfsuA
hrMDb6OPaDD1NzlDrMa4LS5TcI96aGV0zZoYQ/7z3n6Tz1m2zMnBJ/+XK6aM/3gjWoMXDhpauTMR
QcjAR35H7pCML7mk9lyFjDNYGkHk3rZEuc/c1mAWzxRdFo5x6of8DTm7YOEg9mbuySBQNOoq91nf
7KuMRW+fmn8mg0miGUYdfyK84YBQL+UglNuN3BvlHnq7Uz8mpwxTdHTzisIS+SPAMeyT7rJG/Ngw
5cCVm2SbSRY0rR7sI3IDkPsGKSksHD7BArEVvbEQyWMDm0TEPZfxesvnk0uadFCQ/3sOWnVAhpyT
qe8sOVTI38z6IgMTXz3IFZ6VRi7bjnm7Hk0eApJZ5tzJeWJc5R4o19+S7YfLJdgpYnOWGQe5ivPj
TawsVfXKriQ/o8Xd54tKdC93YvkssYbB4Yi1gp1Tqq/aN/n45VrJj/x52P4mJeWqgG8YszolUu8X
JleCoV7nC1JSLDmsRfwndzi5Y/CuMvL989v97gANDcgGSmYCOeUk/fNUN6swcLvox/vJcRaQf2HE
M9TkI+BYI2PIlmKxkYaLqsHwBmUEaze33i3OBFKENPKox13mSY5s/1/cuz9f5O/uiaPamJWRumFV
+uUaQzR1ZuKj/maeyjgdRpMMfmQEwePnvtze7v/S4P+SBofr+I/n8h/GB8d3KkXt93+mwW8/8bfv
gfWXoaqssypbBkgzSXX64XtgWpgbuOCzpe2TybhmSP+dBVc0UuSkpiVX26HtEQL5/0uDK5rxF41T
kKk94Nvgtx3nf5MHN37Ohrg6xCsHzaVESrH7a9ovE0tzlKIqQttFWKSvrOrZwtyE46OzdQugOV3S
sTqM165Pn2ITNyXfmrdQOckEI2TUX/sMlOoMommv2DvEv2i+ZwZUx9GAME27Et1cO0i5uJ1WgL/z
RzZBArck+wrH+KLp1oHOfLgQ5aVwLpEtvv3jQfwmcS4LCf9IL8kPR2DDPaSBEEKBZ/6yYbd+qlGJ
7F20W+OGFi+VSNUktgij+OLnxkpylqZFnMJnoG+kJ3gLpvtQqR6ypNzRQfWo9M5mEIimQ3rf0H5z
XGt9UpT6wkU9pCUxHJN7T987CiFAusIKfmWEtOmo6Rlt9l2Db9fYerR5sFYVX1Fh/0ui7+f82d8f
0LEYKYQkpvqrZwLakyCgixzToqFGRxzdhaODrkXgNeft8oh+qbS4GwZKrX++s/rPbP4fbwwaUXJG
PVdTf4WR+Z2podMqPSAaT0VQr7U239eNv++HfmHgpU2sHKGZoUMfE0ncznN1r2bBMVPCdegS6/Y1
DafQmcWpN7tFUt3/+frs314fZHpXNW9BjkyQ/iNUGzwnDKaEuiudkUs4Ay8APNeYKSAZOVrjeBgc
Y48q+KQO9BxG4cp1rKPTJGu1/tQ7bT12wbIY2l0sXuCEbpD1rEVhb3tDvCQ0sVpBdOFTTb5Sk0Dw
N2WL45OxVdk9ndJ4qOAIEdB4kyZmWtm+6iJHJCuGXRUqz3Td7ps4XuuNsgizdF435q7Tnf1A6ztd
gM6wUunbkGcrcpNFgDcicgI9yp7rLDvHlrvW4NC3GawVpT95dnpWo9c/3zxqYb+ZN+6tOke7kFwW
fr57qpsRySeY13lTdbJa5+KEzPsQUS5tUrpW7FvzQ6jmReki8soYGIX+mzeaLwCuzhpY/QIxvBo+
cp6yLPAQqkOOUzu0if7RUjXQ22he+xY9psGqts23pEFA0Kzc1Nz45QQqUdAHCEQXW+UWGkdgj3tz
iJZp2y1bO3xQcVQy6Jqkzyqrg0XpTQ+h3b2jbHvEjmlvWotmwIws65uNrmCPHpN+wez6gUBpC5qL
HJny6tJ/ExQfXk/mTXPoHuqOfVUsVZqkG3r+aWHbNXjc4pcFAlZZWwfC/o2tlgcq0Bc1DbdZ8KqA
dbAa/ZT45R0Gg7OrVtifFgwwC03sUNKHGeMLjdas9eFp9GJbFd3WE/Ycd3OhWmeXBh43SXY2REW7
dXexrX1gNsbfC+BTw8bJCdpgZJXNse/FOWpsGWytqhen7vZNWKxgaR07rUEG1Rwb0MNGbMMvkVZd
8RzJ2aGIxn2ueADITCBQxQpZHv7bEMPstNrBO5MoNHLGNIRG3qYqMrwaxnOMdhb17w40Nm172vY7
CImjEdenyIzXfQhKuk3GWVuJIzWGd73y34mB8vzYOtFFCfXDoGfPwkC3h1S/ccmvYTc7aDZxu3Yo
KnefkjmgvX3d5f0yC+qd3/fLNG3gaRfnqA8eqzpZeOlhAISWhRjhQcCm+LIMTGP1PcP6EmPV1dTS
sdVPT8hVv3LhbPz0apbWaqb17oPeFXe+hZ6IfidwrPcoh1ENmmsHmTGht3pB3wvagE5kJf50Ohsl
SrdwPExZNe+htc3nGv1PaV4yQFLB5K6TIfy0hbUecdQyDBfdeHaYKhf7R9N5qCrrJAW6Tjccyinh
LESD++AvJ919GOWq6zRzZ3K2XfMsTPtk+uJoYR7R6OVdMWYHbwhOtLYnRbCNX8qlpjFGYBpQAgSE
u49hxs1o4ER5zIx3Kh6opizrqrhHfhfWePpm9inGpdCk5KkpjwjXwei5D2YdfbR+fl9N7sqprXWS
j09pIzN4fbAyhbHxC1r6sGVuMIAPJ/WpHc1NUWUfCgVCQnAmYnVP1wBKyvBDN6tLFiobPfEfYAJ/
xIjTciNbem38AS3ghKk0Dr3+O+LShxIhMF4ES1gsl7pCFO5ZDdaR2UrYNaYPrMOJD+8pDdeZW9zX
rnHqA3832clj994LxmPel1LOuYQcgvMMbQAjTeQpkmTvy66q75le3Fd5/wSJgwpeoDBw2VddGDmq
8lAqybXf2wlKRZo+ldq8yBZtkfZHKFwnq67um4zWsu8AvGH+1FSP+33gnkyvfXYj75LA5InCNiXz
wKkeOhtl1JciCj/Dgugmp1k1tmqxcrJu4zvlHi3TQ2BEX7jxUsb0MvqTsOc2i7uU7vs6kiCLFIPP
9GAX1kkmOhJE9Hlxbwi8rwNdfUpGH1C9vlZTXHGdcquYsNAdc8TtXIYSJnFWPHHS6HT1y6UAvsK2
6cMHmoY72iqaqnyBXIqKIiBNB9cpyCkuwP4chqMvC0kehsZA1tRYVDOVbgRIffQYp/d1U29ib6Ts
qpsXXXVOhR5/UZ9bqaX9MOAh0ZbWh9J0WxyTtwr5T33KjRm4x52aKjscgAHu4zo3p5e9iZ84P62F
228KLFQDyO2KcUWkOYvJA4Z0phd+Nzfq8j41nxtEzMNUH4dSgS9BUgzamm+ilo7aJ5O6rxV0W/I4
z4UynTvh0VKnh7fDVDi4z2OOrUJULVqnutSedmz8YBkfB624Yia91FWU29m7HaWEq8pZG4sHMODg
IwGsGB2ZKeBfvRudaiOhL8NbZp2+Ui2YBX3FMjauozC6qBEdw+kr/IzN0DLHdHXn9bQ4waCLrG4z
GdXCttILfrV7DY/dThN0HmkHKwuPZeRuOj/ZRvrap1Ha9uKtKKe14g8PegrLTuCIyj7w5x1a+xnW
/SP84uCg2Tiq2Xhf/BLYZmXcx3lKW3oak+ttnnBYXvjdmS5jhGb0yNIbNsbofNHzq50xd9tl315M
9aOndxVISBlwnvk/T7yoHf/tbChJxf+zRuoO7okI3tOfDofyR/4WSdl/SdqN69msOhiNmRI+/ON0
qBjaXzoHPOluYtDLqTIC/lsjhbTKtGz5HZvytSt9sf7WSBnqXyrqKTz2yFywVDMu/lu/9fdx6YeR
4e9d8X4ZZeQVEFrpqqtz1uSAqKm/VMr7gnDJVGNYCR60BVF+DgZK42Iyz43e2pBxvAcXVS5FwObk
ZUV5oSnKAqXD7t6UD3ngeTsNuJ/tNsOqtJ3xX/Kxt0zlPzKZtmFqrqviDWipDlepcWP/GeT3ZRDl
oSGDi8FOVoGAQNWoNHFX+1boFGe6FJMQj/lJVwopuCK+1IFmLi0lupQlXa/OBAopiwpck4d5rSXI
sCthL3VPPNAcS7++m1VnK99O8AT3U5Od2ffHk+3V71Vh2As/DggEa7NddgF4AbXIwFTnldgFVQSo
V6M9yUiDpyqNL4FBiwU432JRGNp7YFfm1jOm4K7rDeNU586y8/urAS7s326RvAU/3yLieI4KPD4H
pNmvx3tgAwUZhmIESaBpq7FL3P3tJSXi3Fd9IQikspAaJDnbxPTTZzTkNn1XfbW2xxoWCOvbPuG4
EgRgXMNRUxZakgb7QXQLL4rozh6Ul8ZKx30idP9CP+UZWGX6UCD7D0rFXDcDLTh9WfrHMM/tie4m
2qu9kGarqF1gh7t2Mrpre65iLmzD2cdp7zxDU6NsFWJrYhDPBigGscUzyutowdv6x4T8TY7A/fms
wyDHGYLMgAopCIMIRDM/D6IOCCXk87ifD33/YXphvyRwk67wYwRbjsvGv6+TLuJh77+aY/7UgJW4
KLb/LYzcaqeC373cvjR1RBaeLYz17Wu3l8x2sGXpioCKtbpOFSN68hsRblBemQvXT2LEV4W9Urxo
mZjChORpQaiRL043bkul6049DVtXUXT2rtInJIfym2GdUtl0QjHHwc9b0zoAQ7+5ywBE3Nk12iTa
gGDpyb/eXpw6BjLnuAibK5CDfo9/i8+doevBugPzFD7qZtmtc6NBiGDTAOW50as7Jq+a31cXVSPu
1oxyg93NihYOhe7i2msWEqbOm9D2MOXFI0LeeNkEhr7NyRdstRQ91ARYBtICqZKaFWGlOuJqYzt9
roGJPoF12gkrKC4iroKnErxyiUXztTfLzz8/YkfmsH6ZBBhFeQZJIN3S/wNsX41jQ/+M0QMjmIXD
IMAENkQsYd9f49TwTwjAF5Ow4n3nQ+Cl945epkpt7YUi8himOBRMz2iPbWedMIYAnCUwCAcwGBzT
2j6POn3mdtukxzDT31Lanta3L7VRwlGmwwS7sAb1oguiWmCV5WqqPPUyyJcMty9OLWq9mbxymllm
l1y8MYZlFthfY9rgEdqVl1o6tE9BuS8hw/54sbTy77/aNG7kpWbuffD5JzzFjROUvWjTtzV0vLI4
Jo5bHBW/5ZwRGKBeDOSu5PberNRyVpI6MueOaXhPlgPU5XDbASnadvJvty9F9P8eShHFu9BJlxBj
xF7Jx3bfllW+d/05VM9xPiaBeSoh7R78ovm3Zf7mpPXT47N1R6YpaRu0kP/av6QolcRrUlZour1d
Gvj1Qk9PYUgNY0Jn7gmjXtMM1C4KFW5Kb1DfbdwqfcDheVWFarP0rYE0w0CeLu3bXY6rBIId/L7N
aDyluYFfkFEmpyYZWZtOSPyrJzAqEImBLh9zHVttI5gy/F/c/liaffwvVH/rN8sP+5iNRM9i7UH1
/PPy43qRTZ/wJOada3XztnYuQWYmD5At6cppXoLcscDBz5WGkibrtbP78WJQk1Dd4ARqMt0NZl3S
6BJPK2WYQk6c4cVyMaq4vehJ5h4AVxSbrPautNQF1aJL9bduxAccLoB5yOjB241Ou4/qoVnCuK62
dmNoL+F0LgUqXWFTxqZfE+8Ns6XpwhFPQTp0L+HofgDnNT+TYtvWxqbFCv0YWHEXzoGnAaVUd3BI
lFird0lK4oTK4eTvQqxb/n5xKnvx56mu/aruY9FC8IhjKKpzF87cr5HxQG4dDr8OQXlYhrYpdnHW
OymCz7DbZbTdppwquxaXexu9kWVdU/niag+NbqiXuHOCk3CrjeA37///C5Yui3Lwoau1tAySciZk
SPp1Qcrm2aoo8LtZP25z2EuRGlq7MS26NTNr12X0gxnjEhpgfMe5abpmWuhABPE5ZNCOfNTM8lCY
nMXqBMPE3AI1CjL82dNYvhV5BPHjSqWV+nMki78hhMLRNzfrSyNfLL3rSYN5Jdohd1nhOn7StDHY
ulN9UT0IeUIAPFI1X11xpyZOlqW3KIYMlfSwVzTakHFyb0FZi11EH+L+9jJN0rBNCd+swfNAkjTK
USSGQoLJQEKsb5Q29e/G0Ywu9UgKQmvVo0XbjduM2sZTKv3OkS9Vg/4Cn4PkNBRTuxq63DpnIe3x
UPPERVU7deGVSnYya6Xb+sAR5y0u5e+tlp4tkvNUF9v0AGYQTo+Tp5D68+Ktj4YXUQ71FcFCfgw9
tSIBa+ZvZdo+kBroD8Ao4svtpZjGtRpV+i6rJzq3fcfa96NhHftYQTBd5N/+POqM/5jEOA47HosT
bQ4Yb6m/TGIamrAhE046D+vFYHXgQ7up3NQlyZKYB360BPD21IsHzOJpqg4z0RFUJttubMq9MZD+
gmj5BY17wHMai71NEjnPfu6x7tfhZxJ5cJEU85KPF9Ao3iLJoTc2paZczbHvN22jr6No9A63l6wK
+9Wtq1IjLfpYAs2t+2h6/vNHZvT/fAYlViLwJvJi9bIsHFt+La5UXtsLCA5o7OVGwLH79pLSAx2H
tn7tdVMDBuq+NinlYZzPoJTZbrbVIuJNi57oJ6tXc5w1wT8U3RA9weIHwd458fz2Xdu3uy1WPta8
6Y3wafBDf825m35welxLLX10Y3r6HdA6fhUABkvbq0LdhXcqht3tr02FDBNzDxBSHeamg2mYx6Eg
Fhtb966mc3XW5ODzienXKF8Gituozbuh35awsOKufqjiIJAInM8Ynz/iheqtSE7bJow+4YDQ/5SM
yynx3nwLB2BqYo3VvlJ3eWmIaOfieytrvqjBpzIp5gN2FqgFRgylCLYAQc3Tgmgum/ppBuDvveoj
bGaNYu3YAb4GqNDnkHug7gQ6TcfISqoUnHgFncoF7zy9edJnYMyjkyaVnlkuEXmvcW1tEid5d/Ee
9Cq06hrCQlyKkxbjQ+QwhkGPdde7p9rN2jUGqu9TXl2inm50Yt7oqGQeGUcnmIUK/RxlkdxruB2K
zmOLtUAlRPFLrdC0Xt13o2OCV0YDUOfU3+ssWXR2/6zknB1omJ7HVQu8a1DOsathRUrn/MzMhsfY
VMDI2auo6dd6N92T4aAj4jH0aF8Oc0CtY3lJHHBsQ9CtVa1EINGQsrb1YllEQI+qoZBuiJWCBhWY
tp4/VwZ6EtrKJvrtSXGqVjVuUnNKN6qHFa8g9pzTXV/B/19XmrEC4eDNplDES6WyNl4shSvCq1ZG
GXyjkUJRHHpSbRU6uYgh48Mg1NrM3wZX3zOblQkhCbZkAP/CEupSK86ceVidsoULkPIx1wes5dSl
MGUCHtr4Nq3JKyG5X2t12i9qbIvnusDTSe+wnAQnb3XKwQQqtMsRVOoCYHcP457zNHJVp1tjHznT
fQeiXzkEBwWXRD6Zs2xx+UVOgyykEuTjKQKi81PPaql9hUqp7js9iFZhmNQo8fDjFSrwy7XouhoZ
Sbmx9XKh5xySB8jdemlBKExLJJL2nVviRsP9JD9a9Vij0LlgjZDg9QTsY93lwOCgEiWCr7MhOiv6
FvONpZNLH+IU5qiRbjqgHEsAkUqUP3mt+54VXr+IyDgbR9vAVq5t1XY9DHVNfcj5SmsKhpYZngfS
BmNNgAFL2VhUto37Aq5zpR4qd9p0X1n5RxPY6zhEPzWxhDQwa/3AMzcjOEFBjhPnpGM5eHdCx/ii
EfqaLk70mjAkhjh5UlT1XTF79qLgGT7ObAzVTQcoKXmIZBkkbSsPhzvnDGn5PGjuuGufBVybOfXN
16mGfZWNymxKugVeBfPWeIsH8S10XjWlEYuoxwYnqLRdN3xPRFq8Zlw4xkA+SpzOuWS7wKjVczZG
EqDvJzO9YjKPVnHVE+/dTiZtU/eVtyCPQRNZUJizQHGDReqa3cqJFO3YqcNXXgyYbAz5+IjWcNME
tKzUHhuhASB+UfSqvlNr+ACakXyWSWju+pwe3AmENb6strPsx+riFVCrbFhFlHE+mj7N13GM+ctI
5dOHBzeNHUeAQFbHvPzNwM9kE5fp01Tad9nO3/UuM7Duh01WMdMQT9GDTcYCUoJH5ShY2VHynfwz
Ih2gyVOLGW+eqWvLvo6uX2PVnMLuGu1xg5tRF5mzuur1XZn798UlSya8WUxcTJvMfxMg1UXq44/R
2wDYsG4h9FCOXq8pQHSsjd057ox9P8KdcNaovrnz3erFp9n/QArmxAP/ilOuqykjZYZ/3QTif05b
u7j0tAC1tlWR36/XJdTto2OPrOl6yUPwxMYSKLQ64M2VVe9saWYOPkLAgEQt5b8Eqt1uY2h+WekD
CA7VcpGrBbAgfHwaP7Y3iU65I9BtaprldxEdPe0ajZg0h5YkaOTGMqjFJJsj2E/87FiX+BSb/vjc
UkQHLdpri9JHI9rYfQW6gJmrAYnC7r41Vk3vf2pG9h0JWPqSJf4yHYMcoMGU3eXGHdC8R0WprjVd
susgOdWNuOC2XPUGPbZ6tPAhJjuteeitblXGdAZ3+oTePEm/tw3FxGygXq/YQ3D2HQhCojG/Qy0W
hHM5nbjuPdn9cQOZHmhrmUbX3AFWY1ntWoByq1ra+7wYOEo6tuDDjIlRuaKqz40zNJT/hHvFQEAE
lVCtNPdcmQ+aSeUiBr62mLz0EgMV3IIrMpUkOZZNJeZpouVLJ9/kGfYuJIDUta6Eiyj61N2p2oYp
C2I/gX02qwrzWd+mRa1Ql14N/JCpUFbdN2mEDEYwddYlWr+wdOszDrJL6mQ4aFAzrDpABl7nGMc6
Uo4WIHuE7v6FCnx/MnEDWoo4+V6GYbfyIjSJKSB0x7SAJUYcwNRxeHQ5cq0yo/hmiMCdtXH+aPT6
xTfuY38K4LY3T5ZRwcOAollazXQUurLkUfvLUMnFXHi5pOfWiwq2gWHlLb1FwqD/Bm8/B66FQli8
xy7ihRYlj4jE+1ArsaljQKd+AmWsL5pvXSQOHcdgVHYupY+hg5oWkd0ooyybuaG/KnMeyhTHCJC7
xFv04WBtirkKfH3qsvEoyOzM9dTsN3YbUGkz+3BrDdpRtfzrNOQPiTquNcaYb9f2surpYkgCUOmD
4s7HKP6IUXzXseJswC/7y8zuUYdiz+6Bfdh72Xua6Qi+Y/rmikHft4k7/XjRRsHWxOZXZg51Maee
7kIj4QQqaNgs78lC5vsg6bA5SM1sz7lCGp67X47Ktn4ja1qynAn5Gh0COm3XEbNcgRzIptUsysXI
mjcTuo1G813vfIhHHSf6vPMQdxrdC6DCFyc16pWbwdeN/OFRtP2bb4IUwD1n2xXyiNsoAeARi/6A
OKlWETAbKgSzNCRQRL08rwf3pSnJIYHgrmGd0gFJhbb7jEiSzWDCTJsux/rKM2OdqKJUdzWYkZlX
Xewij5edRwNMKzc+m73eiVp8UOj95JLpQ+idGTSQD1JB+GOYrJn1CFdTQmaXWd7RPJH4/qJxI414
IHk2XswpcTZmo0m5qbquUPMubUWH6KGUdCqX/R3uhFJOvCsbkc2ERTUO3PlrgKkGjj5kogFDd2V2
VNNoMdbBW4gVeNz75xjcmqMTD/X8gxG0Hh4+zh6KwDZ06AxrxGcU2BtMp8gOFw+wCR8STDSonxuP
nmT1Dz3+X8Jd9rbypbcTWCGTrg9dp9ENATriGNjBUSUz8IcchMA8aXNthvmP7sXTBn7XN39wUWeF
Jg0M4mVQ3Xo7TlgDkTwI4MSkjVRGj9PWSrtHWnlLLwXU1FaYAyI4Sysx8thnpD24JEokst630Era
qrCemaPn6hHP0MxkQvIB/pJjXNCaq4Q2UuHoTMl2ypf2l5sxHijDm+Y+HuJoH8qXIEOHICxnO0qb
uL4oVpWK8ZtfagkoZbCjhliSAU+pGcDCfNCHGnOKvFNwsxDerDaUeJ7n+srTPGA+kx/N1cKG5pZO
OHdhxl1p/Gjjd/FqdK0zx1eiVHzU+7G9m6QxRhcgA8BZcqUksbaMp+o58rtDn3qbOPLvsizSl3jt
jQur8aK14qEJnbLpnCj680TPUSPqjdWF5yLnubk9/SJKXIPQIVUg4m5ns0sBg7LXTA0LxbEmWJGr
t94FrAV3Jmds0/ddmSZYw2IbKwBqtYTRDqsepI0afguRK6V0baDItpu5WRbvnE1ZcKJqWOgZAa0e
aPZOTfLVZNBsPMUcE9Kx/jRA9lNIFjgB7SEfouqOjdOk0b4SJ5FPFbPSjxMeu0WONBqnEw4AqayJ
qxXHt0XORRLGF8jomcczysjVvA9DDcTncImtfNoZU3Me3KDHNiha+nHozevRJi4E+VqN03um9Sa4
O3GEQrpsvMaeuXUIurSRqo2Ks004TTtEP0iuVPN1xA0r67yDl9mXDnYkqRnXpj5Sm4tMRMrcs7r2
IMx0O3bNYxmmS2WMplUSVAZkfPo0QfEvmkR902j93Cl1ZuD2V70B1sBuQ+0jFPOg7DLPPPvjq1Mk
57hSqpkyAcZTOBfY2vSeqiogPV1fATU8RPoQ7VMqy5leMt/a8FQHcNMBivWLwbXh+WUOCK0Ajmr9
GVHxHzLbW6mAOSGHOu4cN745RZfoKVM3xPXnxDKCu6AdHk0WlXLIs2Wd81OuQxbNR0uhLBI1vGZI
nuIR5XhUUu6HH7rObORAY80J2Em8/mrlyrbzyMMmzQH6wrtOYV+zMpvdDzZim8eoJPKFw/qC/22E
8MmH6ywq9AS04t9YZaprXaB1vRKBL0rsdXyKPnPLsB4T3dwktO0tlMo8d8OzO3K8n1584dDHlmBl
gf4khR4l8wmj180RI8Fh09aFbz9iyn4XWPr0mQY9BtKKAOak34Utl5GHwbEs6243+vZmVI+qLkJu
qjJuHTxA+XADPU8AX2p8Z2ykPLg42ZnHCWdCokbnfVOa78ywaCFwM0ZcVo9zS82aBQzA9zQoCM3x
kTLo/UV/1JSJs0qFj2uVT6iJ/U+uQb8LA+AHInwB8rApe36BIjh/Q2MKCYSZBwbM+8CaPrH1fAkM
9P5OLw4ijjFR8DkI2VhtNZN5nwmE94rab10/fUiomYVxuDcTFBn0iCEBsXREAsH0PBbGw/BAzqpY
6GzIO8VGvkAxZD5hkLdSpogHhFEmtNxXDYET1V0fPRnL1SSy7wEhaZ2urMDP1m3ffYNog9Ua5pNB
T8thkrcn/c4VQA3JICMHNkGcegI3kpSS6VaB7OO1nYHnJ0oyEePCp4L4JT96V03q0nWDgAse5pi0
jzOISy6wKnNRdTenUYAFCUozAHWw5LvaRu7hHAhq7v2CBP2od0sMbsFbkerRdNZFsvlWlaz63r/3
p1M40uiAe2q1L3t8P+HjLKiIxuek7j+7HjGnMiQ7b0BDlXTsKV6t7YmtW3azL8wrHquh6vbYO6za
rv4K8yFb5worua++NkW0VzIkjbFcioIWjzqYrgatoSqlJMtrl4O97Ppwz3glI6CkykKPjqiStUUa
Ge9w4d+VMqcIJhuAHOaZB35yohZNIc5fuQMdfgAI7MFU5qbFQ7IR5vERVm1hTwsM63W66oIrtisx
HSTpo2PAd6vDcgBfTFtd+l/snUeO5ciapbdSG2CBwkgjp1fr61rEhPAIdzdKo5bbqiXUxuq7/oBX
r7IL2eh5TxyIjIwIF6TZL845X9SDLU8JEo6pGKYyBj458zgaJvy68o46mAWHAB0O+EiT16A3KG+g
V9FAsYxMH2rgm21nbQY7f6/FQcpcrqfQnVehEa5jX1GbqVGuPe/ZNSLj2E1MqM3Ckfye4FPtik0Z
6EeiRgkU7nqyCPh75oLxtzdYVKTUr/VAEjF97e05MU5xaHl73iGSN9AenIwKSmkpaLBTe5Gp5liy
jVlWMPEA8zb9emDLDOVnAyf2Tun4IDrCMXrTJCmCEQGMJ9AZcf49Ukv33pvhZUfCPZMwjQ+o2K+O
n70NqU6pR9RdG7pE99bWV2YHd8lc87RN3aPZRABqIlJTwzzDKTpugnzg0WFUx886/RVF13YoCW1O
EZk3FfaQSQDLReCFoW49q74EFeicxlakKzOmGLUAaOCFDWjxunTlzuFvtjdEU+gown8drgLLfewA
yN49lL2pD2VXPpRxczZsnR5H1Z6z3zpaZuEY8LK5+z6bCnAYWKW8OvE3Xm4utXoqaotgx0Xc2Zuc
8EBizX1+oT/ioNqT3bwrhZ0wuEi5/YrmUFZQQIhKvc4pCDdtCfoSutmfXxGJT06kNM6687Y2uSa7
pr9FtRL7e9CW/aJrXI631ZGdp8zoVPxS1o6ic0uelHQQ+yEwoTnpJ2xvdUvw5sIpKkbe7bTxevtr
bGPjMABmHtJwOYmw2houEpPeL80VRbIzrrRbp7vCn9ZZmmFftSmtvXZ0FiP6x6H4QNL483lVZEzC
R8pyJMtkaCau9+FErAdLB6eaDaIsr5R9r4aGCpzZBjuxftloNtcJlc042M/Cqwk7Y1pgBZOCo5Y8
qNylktPmF1B0LgGhSAOcbcmEWG+GGeUs4+9nYNsMeHvvSvbYNujBtNKY75TatM19bZrTEVBRsG6j
HEkiJj+z996ROhdvqal+ez4BoY6R3XVylDzu0bTMQ/sef+B3ZptU3ol6C9tgnWT5ndVWA5K0tEI5
34e7XHmnrmk+U+u7kiqnguYQcewXCOsh6t0IBxqOjQ0ZZjze01qYtEJlFa/rrs3v2zjaIuUMdxij
O3Uwx8nfuw3Sld4hRBPMKMdP/Qt+aLQ6maZghg8Ohvef2EoLMeDYNMEyEs86r/DIdzICseAhpByL
Do+jRyc0wTeC58V20YcdyiLEMfghucajBS5pOcbZuRzoveqE+UBnrCdE5svY9x5DaKG5y2qW6PwX
LlJOqSh9kUOS7Q2nZBBoUmOHjPjlWF2NiVMMeAmON1yDTH97sTaL8Zhb1IImPizOY0oci+hor2w+
ksE0j8OtGYR9vvVGa6WYuCwk6wXZRedxxr0xC1+sQYW7G12X3WIkeBFo8Upgv1rxGTMNsNKLQWAw
0QsgQAP2DjsZV38KIq73qiGZk5pYWY+QJYCd1Na+hggLkQp8IxEQlLPpzuLyWhQ4YzjR5i/T1+Rf
i2DHIADa1CDqPahSDwoUgaB6HD/iqN8nDMoBUS5QsqgrzJBdN5GuHIv0NSPtqOsz9WiKcU86fLKP
BXiYyKzeB/SH+/bRqUV1jlYgXuKlJ4x+6w+wyrtgukSWdUcmSwemS32hbgz4YaQm4nRuXRwkfvPF
EmPBe3LqeO25LjKS4DKflAsQxG0eC+qaD84y/mFEI7O0D1PuXycrPiRhDN3bogjlAXJDTs6h5QXM
aqRDtdWxbgmK3az7cZFjLrL6+GgjBd5Dqnw3bj9z8F0S8Iax9Zv6N9eBsfDQES3RPpOK7p9qYvG2
LAu/W2P+KpkBrmi9PkjGLBd5jBjSaO4mxBQHXHC7LKBW0i7uQLpXAgQIhGEt6J+zwZ032Anebglz
qkjOczDY2winQkLjlagzursXRteMOAr3lnnHILWWH6OkW44Jq1tZGejDkfXHIWB82U64QPtANVuF
Vtj2kearhBVDFVnJJiV5swhNebXbZmVbLqM7Y12ysHiEInpXzvQ0IWCbzLpP1JDdyXhfS0ohGaMa
lrXSqKgWjNe+oPHxvcsYZfGN3PZ+c98m+H7SoLVpnI3n3MBI3IQCylVXfbOBgMFNwA/wP/tu8FF6
90J+51gDa9+6uinK/K4u1aLxKJdZbSIKqSALwMvAFgzOgZrvlYI/XIfUK13oZme8ln/8dBLbLg2Z
39yaFaOZNnwVOHFxPRitYz0NfmU9WUmxtamYif8k5ZckIv5OQxToqszpTnbTQXtaPXB9tHu29TwD
IoL30YzGEjVieHEpXC4+quW10vOwTEoigdUEx3A224sDVE5WqoCxKOuL4Q/RNh3osIwXxOPfKuEG
sgp84Rzc3aKoQ6xoVG4bKYIvN0qOduWTv0T2T90h+hitMrorq0wzpywp2xmqY93vcQgXR+1Nem/D
gbhxXuqLzi1CQsu2/ZOMZBeQxm06GocAu9FNG7DpJG+5YGSk61XtmwNuki5/CCSkCKrCh7LY5m3V
PLAoJCWzGJiBEToUyqRIVjb/XVtXD1DsvlVef43ddLj6LZr51qdm7ZKPLm/dOzhXqJEdYJyzG735
jRE//HxIej/bRIKmnfi8fYQO+hJSMD/QHyB7EGF/6IuQjXTsNsyAtN5obK3b0ConkoFL565DJZ9Y
7z2qhkNUhPF9OsNZMShkSUAJu93tN4csFwfDaNjG9H256quEtWkpjDtmXcPa7VJvNVYRbNihaTaY
KZqH4PYBaxPvYDRczNStH4JiCo988W95m1vEmZjOgZwc/zGUf1RJz8ySHFwf19nJcg2xqh1RnTwL
ITf8x3oI9dmW49mEmPaYZ8+TX1YP9NTDY2QSqAykOd7+/NKc3WJhizjfTIH8LDpe/KW5ygZfP8F8
rZ9ESv58oM2TXzX1k69tiY4xDzY/v6nailNbzU+TkzyYVRS8EpXRMpCuyISae+fJHdin9jF5Qj4l
qJk447ZxgEsYsdCPtuJHSC/CqQxn9VHaHSngkyEuueBxScul90YmavFtx6CeEDbm58jtWezMhrfy
EjVegltSftREd7NKGhbo8sPphferZsO1rGp/V6fCv9eCJcfYe58hHfXt0hG8NDBzo18qMckgdWJy
tEt5n/iGtbJALqLt64ZVVzd6e5ufniK3Sg7iJuTKK/tUJnmJQNbuvuvafpKGZz74xtEmudPo1fBe
TvnGYUt8Eg6TcixnhzkhT0iRv2kYLtqhjtd6rC8yYa3csnRd8hlPWJLWTIDq57pVeEnolCzrDF6v
fy2ssEBmdzGlm3Ed5MNhUoFaWpWtji11k6dNdYpRNa4y98lPyLmRBQ2y0yRE7ssH8AfFxTVCDJvR
EK1TI7XPRJjvVca3nm9KeAuPaV9y11pWcnZ5tm7Roh5rKVEYaysEseNSbh1MF4hf7H6XiSD+LSmM
hzSpn6bBsA9O7acM3fS4bp0yOjFeITUdYE9o3kib8WifkdtaK0jOgjPPmpheZFichMYKCt6rwGqy
HSrDvZ+8TF8ZQG/Gqg0edacfdFrKY092vNvrbOMzRFqQL22e7E4RM5lXkHTah3r6WaTYrD38ogKf
nruHCjJODTYDdSF5IKbwj3nA3kPbfb9xAO8g4RMapfL8i/M33MlUGvsuTnpqZW+rjCB/sKa22NW3
HWbhvTnN4O3dEok0Ma+CNyG+oCB8SygXIHnibQoguWxnev5t01R3aYtARdXR99BY/uXngx69nYSe
vZuQr65D/wtjLJcp0JC5kr9JQ6cQLkv2Aj6r2NEWp5i7KDC6+pIG/nqyA3WYvNhd14G3I1J3XqfA
ira+x4NaGlKurNDbO0oR0E+eAEzDu9TQ4567LkCoaYDbRgUDVC/fhS1z0HlMypUh4nI59+V0lAYW
LwuuCLP3m84zHJuN5j3ex7ncqrJy/uTaIfurX+RWY75C2p5O7AcRQSRj+ugWHpHSiX/8+VDE6KQN
9Vr3ub6XuRLkPalbyO6bQsiyMVmjHGLbwtRIUIRZSHtJpN2nsKkjfDV59z5q30UR3AY7M4PaRran
GxlhnBtkuH268lLbvAQBo5iKZO/VDM3uzjPRdUkXmIWZseCn2ao/7KD9DK4WZrwHmMdrMWRUXIVD
FIEFmW+aZIaGpfZX0QTAMlEdEj5dP+b5l1Z6B4t6utqpVz6Hg/FpEH9pGsl0iUeaChyI+zK2o1Pm
khdvu8nZxNRa9o77MrXaPVV+4xOCP/OKTuWZxPZnp2XDB5Xauk9bj1XcTASn4fiKihV4tc7L4Kz7
JOfE65hFdw4DEHSdKCPKe6Qw871CqPrQ++OxLgx7D+t6WqcEiJ+1FOosUSb6Wbf2bFirqaPCU6lt
zQzPHojrModVygm1DZxpup9HsY/mUl7IuBw2RZORBkNc8Ohnwya5/ffR0TU6iIVoUnEHIR5ScuPM
zOZbTO2x5IhKYG4AKIsIyWDyqcrbbD0Rw2nSgNLHGpNYX/YsKBph7PwpnF8yYW5xOcYfcAOs4WyF
sMfJ6SaDmLRnVkUGL2U3pXs8TvpmdLolZ4JebDWZ+M2AODvoUP77yW8/fO6snJCwXLIu5zwX66xy
wgcdhwEVB4MmK0g3xP4HT43XBE8Fcc5s2a5i9h9miyNez1226cdSIIhFyziR7XNIHHWhm6c3rKr4
vtnN7PNV5lj3zMWMs2UOm66znINRhMDU/PplZst9s2MnZ0f6Oen1BNFnlc5PPrGpEfKe5TTnT9j3
NWGWc7MKsw4RohDFNUy78up2SXlVuLfs5inKx/rYpCHablO9Dq07XXhJ73vMIN8+jWjVKHAgDcyV
2QXW+s86B07uni36z50Q+KVNskd30KzUV16YuyuPAutQ+grxu9lt+duI+PnJ4q798lkOZr+ejaBb
jU4OmtPOSFpK0PsJszTvuIdIKWn1+BSMFCm1TMoNCWMH2TJt5L1KV21VjZvY7MJtnslpDQKw2fAH
1DGOGglNtJVPXh9uETXkyG3c5EXNG9NrvINTeF9ZgJ98jIoHK2ptpLgwc4dRElrWGMUq68xpVUsv
Z8mW9edwXHu9/xiwbNSF5z46AfOoWsUfUOiYAipdn6oQ0UtnXkVpqd1Um4+55anTcAsSrN9qGbub
UnbWU6gtDkQ4chtCaYIDS89li2uCaEHJ5M5klr1Mw2CtFKMjVBX1SWYgcELYxsAW0mLDLJ9Ng4Ui
LqgS9iKATuUym0v7GoyRXsxt5Ozg62JyLAl7qHojvUP2xq6/bi8/v7LDCixoQNR/o3VyKOLwQ7h9
h/xs9JhNRN1uiOZiizjQWTJfLR+qoCwfRP+JNvSGSXE0gFzam2Z2T8ou+cCaaTlbpUJRonqS/uv+
Dp5VC53UvVOiezBlbV2CMBuehuTJjkz7+ecX2nksA8O+Zsp+cqmPzyWYm6WdzMH7hJ+SJqZnZBdn
2wbm033jTvn93ysg2fH8xVYgXUcK22FG4Ls2Vq1bOMO/ZAxUadQ3fYiAKEb4gnqmMe89ANrQguJx
LZKyPcJKQVVtwd8xbyGPeoITGUbT3gtyf+WE5s1QqgrIwtplqgqV0sZ4T/LYS56ojKGEJZdTDX+l
KUqXyUsRMl6snSMD6ZtggwiqA7mFpJCl7Zn+pLgrx+SKZ6k//3wA52et9Iic5ueXZvK7jFnU57bs
j6HyV03fNLui9z3cqgLyH07IYyCFs5/g0BzyW3wV11VXeUgNzU5HG5G0bzlerjbx8zso0Pld1PBs
z441LmOWTkhZojTbOA6TTcfO0Ct7+jnrW/foRy5qmaJH2Eok79jV1iIvwF37c7qbKTlIkUO/StPc
o0SknufvEe+gIYkSLm8rOPOIhM9awBXwt1lftK967EEuppm+lMMMEqUvxqWRhgUJcY5a+dkoNz9P
nhPf+bI1zpUa3+xwTF5YySDuHzN1aJ3XEWHNw88HX1CMYbuwN8UR3252KcK2OqVRtGpJSHksW9BL
f//8/B+iYemhuia+xbN92/Xsv0ZoVDqWhdnf5iOjZJtYxwVLaadY/+7T2XjvvNZd9shwVp3J/5Mk
7XDIAw4322ZKVeLB4AeWbGQ6lnh2Evcc+WW94FCJ7yZZ66UT9Qx3RB1eDUf8hjE80pognIhCBHCl
9RZgKVzplvuryZuHPkvLTWgVjKYrNuSW5dxF+Ab2f/8lE9H+P404fMk+cSGWwOsQuKBf/ucbY1b+
0JZVWy+KruiZonrFKg0mAkMKex1artjAOUmPjU17bYW2eYL1tzKbML623M3X2ET4VpDId4jRw5WB
17zi9TYORWWmK0V98d6p28qjv+QdBOyKvCpKaP6cirxLVH/0ZvgLynx7gWLBHrKCvlUX49WhcHyN
RGcewip/9VNSgXG8H/FHhUcrR8HJ1io5MhN4pSPKH//+W3I7I/7V2yJ907ZxaAvJdwWb3l/cZ6q0
7SjpeZbxKqcLBklfXm58xxZ1fmXcBvQW6oDeVczjb2GLf/+P/3jb/vqvOz4/COTdZAn9NedD6KAZ
4hjLeziJj8yIf42e2ENiILFmxqieWni+WamSX8sSliQOMX6IzG+Xfds1u7//XP63bwQDCtskZ4E4
JElO0r8ephyDRlLA8+Cm1Z8jNvWQji7tI5dFWwfPF/6tFDNIpMr+x3fh/+da/V+9y0QZ/ssP6X9J
tvrz9fmf/6Hjj3/7LP6Nzu8vKVd4Svnz/7Ay26RSOT45Ug4BknhNLX6+/3Ay2+a/C094IPksnzRy
V/Jn/tvJ7CD+YS8eMER3ycH6p5NZmP/ug38gtEmKWzC4dP+fnMz2j+/nvx91afNu0QqZHj7PACrK
X42wrEcd2MKoN29Dvt5TIGWH1ltI/5a/CMe2vuuQchO5QUiUf3TL+nkySP8oOgalkElGk669YHpr
tENKxFt37W4eGfti9NBn2vmtlwx1hhsMC/5Iy/WDKqGe0EbFtSAhw/LeUDCeMkwxrKXsPGO/PkVH
N6e+zMNmk0bg5edgFwwIhApoc+ue1bXpzetOTj6q3PES4nJDmBR9wACmFrLTtcmJDUYFjQKlFDrO
OX9pRyz/rglpz0hMlEpp+xx6AVvmJF4BxeZAIQCkxCIJnqtDTD0GT5LAToy9f8yqRAJof5eBvC+j
ZDzk4yku2HPW4UPoIP8iQ4YVtVvRdDoIsSO6TggU5HOgcJWLXITpUr4PJVLFDsg0I1aCDVlmQqFc
BGP4Hg9+sZgKtHJsoe9tnOTlkCN4J+1h/qMUV7/0RqDnGARMIhBHRA9mzQzLQHnV2i9OJtulVTeo
mpgctcm9trgFVO3fsa5Ui2L2j7KFhN7OZx1DnTWKeR3HJYs3ULCNKHAa3FiLFCe/PNl/mENNVsaA
Xa7oNjRcBQqU7BSK6onMjGPbp9fM+GW1wYvL8oKCQC3j+LUu699VrE5mNBxGXz/k6BhW/qAfXXs1
ufPZSjimxlpd+6Y7GaZxspmp50n2LUq07U506S2pCFVOzQU2/ie3stF5eX/csH+JJVwDV5CfCDjZ
JCRqEbDWWSLgMW4/TVNg782sXSTEC5S+e3Yq9+1ASIY73fZdw4f0KswCDbMLn4VgUOt80dYFt6HO
n8s+ffRkthcuSLO2oW8Z7uKIH1FYmqfullZdju0jantKqIQg284xUVmu8yhnSD34j6bGT7qM0bfd
2EugJfFpLfH3kLE0JsecHKeFbfaPuoi3eWz90k7qLcsG+SM8cyeJkBgGj9aMJ0+HyAPinKW4KusV
O8pXZ7BeK5toz7I7D463DZt8m+bdUxcTWFLpU5rVO9m/4yum7/HUhxE5+5nQklVi+7+1tp5zqdYG
7oUFGR5P5HLdXIYDA7Z+WwNXyuobTVhNqN1mmJVaX5soqBZeJf4Y5Hsv2p6BPWpDb3DcJZTKuwK+
Lhqh55/fdVvklI3o1nZDZpMzoEgKHQdbRn5AxMWYV5ufdPuLyA8hRouJScNwKAkAL+3s9yCbd9Pv
v7FI/Y55/R1miGmQBlgRZQ2y7rYFAfuc5neKOpwGfrwSNiWnA0T1BWIKgjzajXS5f/sbEll0jCkc
rPcskbvN5GavUzARZhKeBjBytjvcC9mcXSfaWGZ0jAbzUIr8gwDaZvFC4cczbKencRLnWalzH/l7
kVVLBieM2qyXiQnxwhnLZS6gh2jYJQsbjx8jrNgAaCeIiGYAOjivfVreTDbAPoTNl88mer693WVr
rkPkaih3GVRmiB3phq43y24G0WchRkryJN8jat0GoegBcuUSx0W/rgK8YbM7PJduhP0GH/kiNMa7
ua8fkKKC0LtRRLL2UGTRjKYWWQWxnDuDr47dBCzK+YLZA95uknVLpp4HNZXPkEGWYZx92yOgD/Tt
06JpMOZ4ZNtj/sKERXVZar2TsyBzK/kWlTFyQFenrvQHklnNbDmzfreofpa1HHlhpi8oZCgsnfph
Wlp2dYHwDmhmdqdNQX2pb+wau9cQXZkaezTG2740t+lMfjRL21ddlr9mQVQpCj92pQORTM4c8y0K
jSU1a27yaVbvOpRfo7YQiz4aY4Y2tek/FElRPFRIItriaor5olnuA2hgXKJc+JJj8tW6dPT02GgA
+H8NhxfMis2XJLEAPJNhgSLAXA7QS6cKlwszLRs90m6u4T1nIGI5kMH6orJj+4hBZUqWLcWu6Hpj
zzRm0fSsgQy+uwuH4O+uwaMyIDbR+KBMGq1FjD4iFOkzURuPcu4/Jz/e20hkUfXAluHGK4hFxAkm
OVsQob3ks2dtXPwIaTM+Z3xYNCMKFgMk+XKOoUI3yNjNcauxnOlgOAgvgo0a8LyHBR1yXi+ZASHN
rYwn3w1Z4jsJGrV7kxtgWQYxDn/5luQOVyhBu1WoBD0dLYF0ykdfIGoh1PnQuNaVyw9VXCAJY3N+
N12GN2Ykqa3xwuesSm+Y3/Ciq/Tk+DwxDUriakhOdeif/BYrkar+dNFBmPGXrK6t47yhxr7r5hTR
f44hS1S/LBdBWODmr7IbnlybnsZ7b935pS7zdyvIiRDK4pDXDx0m1rnUKJ8wlnzaQUiucgEBGTky
9JEx3sw2+0p8hpVF0H89MM1uuUCHvtyXpX6WirFoQDAgI8rxJWH60jcpN5psPr2xYuFUoIRyzIKp
Gwtr3gAXCybCXyZGvqcvvYeLcba4sNnZ4ewwcO+V/kfUzDj1nBJhWfvkYUQKLZi3o8DirzCeQlXJ
ln0mzt2UI9PyhmgFBg9Xg3XM5hz+QN56e/LAPm1DLXzjxjk9usSv56SKLKvGYYsS0IMz274pJZEE
1QX59hbyIE67q2xYsPaSzzlwx1+tZx6tW+UyP2kb81VgRKewdc4EPZF7ea+KiofL5Qnr+vElyO0v
XYcJxpX8QRHpx3G3HdXL2Ji7pHFfnMLCvIg9ii0D+80Vt1Mpo6dcEOVbRxZKs+Y+FOI5eWUuxuyw
NGYCmusbqjfdClMe/BGWZOubAa9gB5wkaa+ODQ101DxiMbXl5NpoDRju8aSSgV+8irSytxJsRG5D
XhlD0q+a7sCafk+s+T6w5q0PyFPZbz9FGT1f30TkeBIHEGpzU5T5Jkvkqcjqz9zpoQ+UmCJEtAn1
+Kchzqsyy7exSj99zLQxseRd8t0y71oSOjEifMf6grELWFnM2NQ9O3kTLLA3EFKSfUOr5Rb2IR3l
Ai54hVkE2l8ImsGCNmNXJ2wAD1WXUkNaLBpvYrs5qco9Vd5bPegryp1w3WlMqUYdM4XsuMvUY9yp
u8F0z1kJdLXV3bhU/apzGf5oX7wbIrlaLZl9nl4kdcpM0i5/hwGygam83srEPCZj0yWJrODsGV2C
xtqqgH5R+QsO6d9JwUVOr7BI88lc8PWtp2x8Bu2tFlC3s0Udz0RrC2s9R95nS2RmL+aDaLmYi2j+
8uuO4ytRax35v2xnM2TbcCwejJoSt8RUyuVLYh8JRg9zL/ZGGemln6HhDMvkVXKxW/qQtH22JR5o
R1yEsTXm6mucjBiF9NBtSAbIuQDVqRhuXpyZZHGT2ndV1Ti5bBVma98B3Zrk8TquQw6yyLxZOIqr
7XxacqiXSWME4LaCLaMCnoF+NxLSs2ZuuJBqjlaNgaqSMSD1gCZXFL2R2JS7QRP8ODNhSzOW6hUs
yYVJ6umUhDZCkhuDKCUeYAAKZGQjioohfVLjiOYTLApS5pkoME72YCRbx67nm56rXjbW9IkatgIL
NV68GV514s+7IvSxtY0FeAkwwnGY79hTsahpk2cVhV+S6AKbkJIlS1PeXes9n3nS2AQygWQPXlOh
LNMg2Y2lAuSYi0cP2t6CfpL8vFaBl8Mvb/fs+CCyhieZYlZybmI4RlLTLRRuEPAoOyoLZlOvveIs
r5Et4s3gHymx2eDiQaA8FZ+eBKDduQR7OqzeAEBPG4Y+AOPCbFubsttZ6cGOGdLnDuewOxmH3kEy
iJ3vqG7laVdP7dKZAcfcCqB8XKJgK1EH+9F6azoDLmDbwLjdh89NAv+yQJnRz4tCZtje8LbWbDyH
2fpsOrRy84zyuZuKfZFPp8nr7pH1hhPuE+nPEK3daNh2jfvuOoj2jZp3to0g/ApG7GQvmvg87GcG
4vBIOoZ/+cNUCfobyZI5RTlNXtAbUtp7LbN7UlocjCT2moAiuhWASDGoEx4rio7msRiKxyns0MYX
8VJU/FzstloZOQcql2V9+7KwLRXkYhodXtA6w+BxAz8oECRLNPD4AS244l1aYg8JJ9AxxgSi2YEN
UCeq3QUtFwIhhNUUI5A3vJPTyQsCGAgtsdnjH1TUV+KM6/QlZGs1yu6ITwDM2lCvUdua6zir9unA
yd0bRCSXjvHMCL1epsQVLgXcJR7qKPPWppO+GT4JXUFvQt5mPrGdyoZsU/E1V322m1zcqVEbUlv2
Q7w3U7Lu4ZnOoTzj1GI74I7lPuyDdRBDg6tMOe/NthYbx+r3TtEH18x3j7pNkiPI1K3Ii2gbp+g/
YuGtYx40HXSkQ81sXUHGQzTQ8bP23nCTspWe8mukhVoLoo2uNU2TNlhFV/5WeP0aEXa7zVmas5AK
1Qr1KYZPnxCghOa3Yau2rKa7RFr9qVmNdfoMWrpOlk3Ns4tXfetrWhVF4uLl58Oc2NVCWknEjMxG
EYmq0W2niDu56zY6H96c3lJEJ5gZy9PXSiWsTomh4Agdlsuh5WrD519sOmu85XjbZ5Gl3q+8OPe4
BBbsTYnNJpmCLlv3J9tps5fGGX7zo60JmhrLjVYZUrypOvsMxVcBsWsbM/Q2qnd3A9tOOq1g3iYN
G1rVEfBKW0yu1MAFlFSfYXVve7p8Jl/sktwiK2TrfoGen0HuxP3CeE5V8sRKDrO8E6KDLwldNYyv
qmqeEnzSrJ0rhgBdhZ4FJTsnLe2UCcdKYDDo2m6RdZR0hG3A3VOvjafMBcZe3NJV9zBOiPd69znJ
rDfHKx5aM0ewGpNBWan7pso/HR1/ikE+5L48tYSFjElz34VBf5+LboMWudsoq3h0lf1ccPQyCtul
Jj2tU9D3VXj5S9vYKt/YaIwbGxtMtfKn+7r18xWqeXfNG7VqHIJmKd4ICukxpETeu19OzdrIjXE9
Cfmgq5jde4uMMcm8nfYpk+qudpmDIObFRL80uMZjwjIWCBRAiYz22xhxfisHqBFJZh/kUjgHfW9P
gFN80/k23AKpjAVArBFY+yy5zl3ay0pl2RrzlUbj0m96WV8cczpL273GNIKV7Rx48pSKOQjd4l3I
m9kHw9Zm8NXvFIxxVZO3YAd/2jT/ZcvuQoLsn8mo3i0WhhBBu29l7NuwfE7pmTG/fUSDsdX2Nm1m
7hrMCEt7oPoob6dh4Ol9Mw1fg4XIhOYk0TH4BE5+H8tXbmCcSYqnoCoRwujPnhYnCMZmGdQjFSnJ
12rGVkQWWZ9g+PcRDCKK8X9TDeDSJGpe9yRtkPxH5e+ULBUSjy4z3JBSR7LWL9pBitEBTw4TNNMA
B4Iin2ipXVOny7wNE4Y8EQMks+ZH3z6OmfmYCBawVYcMrPYlOd6QSOUt2t7qaDrbQK96tsirIsEu
GIby2W0Sc2MPp3r2P6N+LS5EwK2ikjHMVCTBMm8ok6SI+mUVxYj1GwxlMaNJr5BiHyJiD5PMPeSm
ONmEC+KZ8Glz2umzT42ZPHW99js8nkTCPMWz+TpmsNe15xCajFo3h4itvPobzfodwteNFc5iFaSc
2c1NKRN1ISOvMOmoGsOOLRe5rS6d1JQf6KUzv5tWhtuu+U/4bf8UBUcZ/V7IIBPOGyOnGCVKTfU3
uNZ9lzcOlv/+yev+i7kzWY5b2bLsr5TVHNfggAMODGoSEYiWDHYiJWoCo0gKfePogb/Jaf1G/lit
kF6+upJu6eZLKyuriUwSJQYDAbgfP2fvtRWxgwvKywrSb2j3lH+mPGTNQ9ZqlCtpdigbb9ksnT0d
M5/1h1hOZ6cwV/W2+6YQ7gbIWJ4GGQeNveTbzHN3cqzCdZs4JHaS45p7s7NVg/UazhrTudPCcJgI
xB0LUB0gitopbIJJTZ9yNLjBt/b3/7NJweWFXqt6bpg4dZA4//HCl8b7D38Iyg5j8R0By/P9O6fP
7j8gnpd/+Z/94n97//Zd/m4IcKGt/Z8Bpnf9v/9P+v8/8Esv/+N701+KPwBLKnUJAIBiKh2mV9+b
/rb9hy+EiQ7AMT3bBM/5z6Y/sRe2jSaRLxH+7HuX6BVmjV38P/67If9QsE6Vyd8Ly7KZE/4rXf+f
5/MEa1hSSo8fwJO++XOulckECX04ohBDu/a66mChZNmXP12Ov8BHMl39YYKnbBS+PoNc3xK4ui6R
CD8OrqKpAHm+AAcQaJYg1Hsc1zcLgEfU5ReTF2CPYbtgvcXmFV5Qxb3GLDjhEeyfYl+ioy47tTw2
UgLtbZO+Dikk68jLFIcaNLAX6aiOcD0MeREj2I/KeaaBaogiS7ag/WegFm1dS9oJvpZo3lpY9Tg4
7Xymatb+fIBTQOsUpf9cDV9np2ztKx9HtDHQTGk94GXqW+vPqED3z3Plup+sAtz5NZeWVNKm8pOP
s2ePtLiBsBTHalxevMrYXgjckN4Ay/mTupGCoxFzS2aHw+CrYq+HuiM8sNNRsZbYkNJh7Zdh+D6H
7RJupT20qBCyrMa0m6HJgYzhuaOFPTMeh8a4HZgnAEgaUlR0nx2vHYZPA5nGvX4xEwMuwms7ACLK
ODX5GlBD0glJhBvKqLH/Yjq20VxC69Japus87aBf5nU6K3J8XdLr+7Ho4WuDpBsDpMdUmnahSDSO
kcb6QRJGRbpvctZlQofrTt+KGiF6uxlbYmwDjWcuOuJmbJ2PRV0lUu5sv2ibY29XniaIHmcHEWT0
vjlIYAVsVHcwk5l2yuBXkrCgiatznL3eBxqVXwhTXbWYNPNSEIi7qrJU9IarK7nTcWnXN0CpKpa1
qbSQBvT0Z984gfNdxtDECpLD6N200oR77c/xA433qcTCgs+CZA7kG1HCka5vyzMQp5JBRwEOS1vM
v5DrgAGCwxrtYoiv6d0kDDGHVxzonflTV7oDPf14mD+TPIJbViqOKHcDJiV7LTn2WHh1BWfwuGMM
sk9zkPGknM0SSHYSOlX+4BgIGBklh4RqDWqBAsuREx01KcrWEoZUkm4uIIcrpIL+ib23zW6ctoSl
nzABi5nINJCAonlEISzdRc6YtGtbXVu0X4ih4n73ty6Kn3w1zSm2XyxmphekbV+PN81gUyV2pkvm
eC8n072pLpRjYv5qVAfmYA9mkDUlHd1u0hoDvqfR4uFRQLC7M2TblrStJfAeyZyM2RE6oBbZW9kP
W88MvTZAohvmQDmGLEI+j4abTVnxGFrknDXbzC1o2DUzj9jedIiReLNdv6P9hHaYGBALh8+e3hff
p/KFB/HHNZZQ3/uTLRHd2k6M5TprnPrVjS4LCutlvVwPYZWFmL45j6wSZ4aPK5KqSq6tRnQjcvV5
hAs2DSLZZ6gaPZJWOyK7osSfv7q6rfTZskzWF0GCw3yQvZsbK3Kj6cAlCdI0uj5G3NSrrHd66w4v
latOgDva4nXoKIVjWoOVHb1EPkMBez2HnvVMAxVcToE/D16bQIBCG0+gwX2SEF5TGhRpUix9+5oV
USKxM6l8QEhqZbWpachjoum2lFLRckNyu0DwQ8sb36qfEKoZZxfnI+ktbngPNUNpa1No01mM97S0
0HoFS8jq8Pz7hfxHRiyaFLiioPsYE9MQFdA4f1rG28ywXXQhK+8S7pCGNAFoh7/PVahgNTDf/P3L
iR83p++vd4lvAvwpXKQtP0lhIk4t/TjxetBlv1TteB7taR3m3ibKw3XDSAqD9UrD1VEAA3VtPiEd
veLJO5px8uH3P8uPIL9//Ci2pOtrOr7ACvPjW58xxgz0pAk48xUyTdMYCS6dOBnNeOzOSDX6VwzO
UbX+/ctaP2X0fLvkNuIT6IEmIVfO5ef6k37OSX2jq+n3rszWvVZmukX75+PkKx8TbEg8oOuZc+Mo
ynU63SzNrYanR7dchRg8LiMRZqRWTw8HuRpgWnKHvPTu9z/iLx+SR5SXb3lKkIFjsm38+BM2pmg7
0ggIfdI1UMXYelM69f/mVvirF5GuhwjHt7gPfr78UWr5g+PFGApHGcz0FUowgL9/Hz+FfFGZCMeR
SGs8hBQ8MT9daYFmJ1/mkJlia6sdxF4QZYlS+9Fy7O81MpXrX0Pj/+Ld8DaIteEh8hVKix8vWRZm
ANAQFXFfG+3eA3np0hj9198PL+JdykgkdL98Ln7ewFvF6wW2rot2dHXEB8NNzCMSzOy/8lIIWhBq
SWHxuP74fuzBbpm88n4aBm5e97nA3mC2f3ML/MXn40PSlGRVXdYe8+fFhz5dpYGukr4a9wzJ0LGv
QlyzNLrwSvzNi/36CSFWtW34nRYhAr/EvWroDBAkud+8BKVpbY/m9ajoF/z+lrt8zv9bb8OiQkgF
4AAeHN+2vyfY/fnhLmWmqqTmlgub6aaoR3Awygf9Rqc5i5C6GWEYH/71l5So6dDkOgqpz0/rWGh0
ViQLj5fsi8BW4tDTg2+t5MrEyb8qY+PD71/v10/NQu3ENXQtljAWsp9uDfo8Sx375NrVIz3c/tly
mqeyLf9mZ/qrl7lg6hmScowR7k+LUNuTTeOibFhl1FnpMa/EZWw7zXW5KdiXxd9cxV82Ql5COkLZ
hKddkil+uoq+WU5mqXC0OlqhZgG9RGnn2zlpW4nPTM1LvIffX8efZIjf7xWXCoy3JyV3wU+3f1dT
Bpkxt7+lpbEd4jzq1xUW1hSC2hhjgQyBEl+8xHjwlRz7z0xC82qPGMLz6Q1NFPmxlnO4po4brn//
w/3V1XcZaSo+AdSJ9k/rWSW0HqyYm8pGed1cOeCPkrXdsHcF2KLGZPP7l/vxNMmlgO8g2BlZbHzL
/WUzmFiRhXYvl0KMJbglkHDlEn10poVso+FO9OJJz/JvwlV/WREuH7niZvY9HtVftoehGjSgFwoA
vdDBFrCm70fDtO6/vbX/292T3Xt1fine22/dkX92S773R/75x/8/miesn3/6dH/RT35Oii///m9f
+vc/t0++/Z/v7ROaJCYPNp1M6cIQ8Hz2ln9oJp0/8BWYNE6oCXxYdtyV/9BMGsL5g2fFI7OC3okv
zIuS8T/6J5b1h2Sr4sl1PT5S07X+lf6JjRT4p1WcfcKiMrZcE8m2yXf9cYmrOLHaoUZ2IMM2ClxZ
9wfskQmG3txctdmeaKbiNJV0PGLFKayd2mjFpCmFDQZd0yI0NwREHnjE5NyElqKhZ7b6xqrqajul
dnET9gmWzaz92A2N3nsDdlgIb3Th0+0Uzw8tZEpwLQzhojT/WGBWXNHGTQIYVM0m7NJD6ozD2mQ8
SDD1vTdcQEjFkjN+tu/MxffXPpKVQ5SM1iXTfKTfunXt1uXJBd9re/zN4LzNY50+0smWHLK1S/9E
GldjGaOmU3F9kxGuJh0EX0A8VrVrL4ceNi8WxvpjmZvtw5Q1r71tPdaIOA69C3q2SJG4OCmzZHgZ
JGYXFtEIAo0WKiGiOE8Yt/JN309suxgBC+jnNKgi5C/T9Jy2yaMKX7wCCl34oo05/UzGEz0L6g8b
orp17Jps3tWIg47SKfeEsjT7Pu77/eIVj2FGqltVZvI0T+rrCE72syUwL9Xu0K6LOfRP9G4uFBLH
WtvDTPYL7tP1tMEm7zyg/Gg29SDSe+npC/QHglufDXI7wbfYWlOjGdoxqgNrAv5zTK4zCmegPuZ7
zMdxREbyDkqh5p8X/d7yc8gRNhVgV2qxM83sUVd0SnSngId66D6VEnBU2vq9skbzACkxD8rRSw+h
5s4qGoNQvohQeZ+20iYRhQNVI75qNU2TxO3tD1QsDA84PjyqqTvYPbrMKtUfma2StUydgngwJF6x
t4OiQImbkM4HxTL+bMr5o3LRpE26VZu0QYnTgAFuy09xyyAy86FdDkb70cGwA5yLXa8lwlQxaKgM
8TBHAEIRwQyoDADrWUOGTXWk2wPMNJLNyZK5GQw8NZuKGLtijDqwfMnnqjEJwimLI0HpajPlhClC
893MJmLXLk4/uwtSsyEcrBWL84XMnAM4nKedBYRltfRIkCp6LWE1w0exkHqppGc0PY41nLJdB/Zz
ndh8ZJPPqLg1nPfJmh3SdKrqKfVg18DJfSuXodwTfcLTlqttz8A2rgrvVvInOG4GIl/WgA3OwhJG
s/ZwF7Xnqojv3Dpvzzw/8Yew6u7iUX6e4Nds+mJMVxO7xa6bmbS7fU3nULQBBMEP6bKke59qnLdQ
nJscD3T4UYcCR4YrM8Q0Mg2yquuORYipSUnGtZNVMR439R6IIOSuGiMVJH04kGlQGHBkzAacTOdc
4at/4KHDLROyMMisZnqHR9Xvw1OEzWbtxDnigrr7inIaUOjVJArzCkyGcz1AwHQJ5iSmtbln6jfs
Uuk1GLW9E02VYUXK1C1SDg/q+aBxZXUvExP1mn6GQaN2i56CeJYJTLk22mPp+Clqa5cmhYgvOrKC
BlCFSZI28EfpFjfF5DP1SxRTF8ZmnKiZZYZjMXMzoZmL8DYNUp9Auu8SVcoPbgezgTVmGd1wM2B3
JA90CVLdnHM5fIl0+CVaJGk6SXvfpeEHE6PmecQVk7riFameuW4KU1/pngtpeleLjyJQ01jdmXPN
g2bDiIv8ItoPiUBM19vANaX1sZYViPmswlK2YQp+sRIRrVCGHzqgmOu8W6i1Rvg1JlBwSvxsp9Qh
TfsT/yOefYZScKY6A4HSrAqGn9lN66PR7GIvvRWpw9GvzK8zFnJiZ6ZNOk/HmKENXjKuZfNOWM1D
qm4HQjaRYvrrbKbLgQWbxFvoJbPZIJnhJkeTjU4vt0Sybg1tIsfADw7ycZvo+hG+9l2y+NgOdcZ5
lsHmuvNznGipRCYRyT32w12XgloXRvRgUsxuLKQUrOM7P1N3sZh2aU3W0VIeSESEBj7C6LF0sypg
7O19lYXnKg3rtUL1blX0WbMZ9BBa6pPI+4chon1p40Y+9n4IXwRTbMQStamrlI7s2Uujp8V1zhx1
qg0ApY2paSRX47wZOzJpTDFtU1NQtybP2ig9OLC+ceCYRH4B+BV4FvIELPCMBx9o+pC1e7SzcneR
bARKG9sYTnbD00Mv+EWw5lTK3pXcuBNuysdap3c0/oA7N3UQXjqw2hrDVdM4DAHG8Tmes5cCdm7g
xuIadNQlwfKGMXq8zegZ8zaRkCptb/rSQ6Aq3SuvdmnBRRNJzzwgSLxBURGsqDEfL/X4LoqJsYTb
PMSDWe/ssS8uUrKYngy/8+1+6ytkMNAenwbDQnTPs4Qi1fuK9vpMR09f1V29t1iq6Pd0N7GH8ihx
mGT0MVlu9ghSSkA7DXwmE6sir98GAzYn7A2Dg55RrpKwW6MpF0cX+Cy1glgDmnARLZ6shZYmRyTQ
Sh67oOmfG8vwtrATiAcmmmobOSjcM+zYqZjgmWHMBdQ1F9W7g5xND/ARbCzhnHgQTVbj1yytH83R
3XHN6mdpmLce1HVXtCCVmqUPGCtcDeRgq747KD3Yn2KBXE1qwK7aDrwiBvfggLWRCBX6gca/69fG
RiEn5FaPuO2YxdCOLRAr9s1NrSumohPcBNe0us1sAwD0QluvM3c4LSGr9VzNN2Mx6KCrrNtmEpDW
vyxhBI4HsQYnbfVO747SyXO8Vcni0ymMjFM8HnSXbZVRX1ssOHvlNp+k2jG0IR9A28Cq2vRojgOM
EIwQcdJ4Bywa6JurTafbs1N4YhuOxzjho56Fu/VDjBRWl+3D9G2YKyAWXf6J6UdM8QVDPbFLFK8Z
O0I7Gtf5m5zmZ0wjSKAq6wV8rk2MArbneCChL/Lzs9mp51It3T4xGU0MZ2css/u5i6+Vj1S06nyI
Kz2Le0ijOGuz7tYx9FuiiEVtrBWLz7hRmIeTjPqNBtG8D0tc12oEgESEQ44MfASt1U9bDwPNRvvh
vCUqxoaPqLLqcgHQgicAUhAJwvFL2JsGu3zn0yFsGWkvPIvASB6LEWhoScKxSNAi1Bo8y2U3Fr6B
/dqyA/iLACATFFgxCpXU8LKVKoo2SHoIJeT0hAeTVR+e2SpSlBAK0cNV+ZDXZr8mEWT+zFTkla3Y
Wcf1Q5G5MOGT+IVx2j3MOWuDdgKee5askunOTeSd0bhvS9uVu1C/l7dGE6KvyKEjLyQbR/VyTiPb
vqqcB7Q2/oYjLs4b0HacnV/SRQ0r36rRSNVvXjS8hY9zKim7nXVpEosBaeUudl7rJSKy2ort6+Jl
zrlsUXxwyUeIxgRD3iLgWqCq7NvsBJCNgCWiMnj+82AAZBZYEaijmXA3iq2NmmD6hbX1wWqBuZFk
flOJtLm5LtN67TW+Ffh50mEBEDXwocDwNLykLga5b5Q3Rio7dirvtbhkDIfOl7pg8lK4F9y9d4V0
jSFDJIk4rpqFLjmSNCRf/uBhIY0wgzuYYsVFY8YNkWxNbyN9B9lxPoe70clhaDvjasKyC/GK+I0I
TzFnih3iTxuMybhiWPIlMzRIFWk/m3zGw5JQgSZCr7shwboJnHmZ8C+69Aoj2gkrFQs/iMU5WSp/
4y0YHRirHW3txw9MLIutNGDPVOhvM8/CDlSmfLDJgz80PRrKRQZoTFfKMR+n1IHVJ1ErLSPyPFvc
yjjrgq4ZX5cS5CzRMdca1Sz8BpKDBQldeWXf1q6+7oT5ZFTGs5UPgJqJBsHLkD0zYz44IrxxnY+c
JZZtCPoR2zAgWTHBR7HcnUtCCoYU9Fb0YAFJyfzkWuMmp41/FVr5Z0RFb23TogEibSYIC5xLjTse
sKFvLVFhy3DMj5EGkVd4SKEim4yeebyFubOVZfo07WcLamlt8y3jqEclqdstOPwXp/Xfk8E4lxi9
DHCBOja4lAVyUo/NeC2T9oy4RJDG7PJCUS32kbu8DZFh7wHC3WLxf7fhH2/DnCmGEfVnY+w57TTL
pdDJHwHz9ME4JdHOopjH/8bNa+n4Lak4CYyCXKDlspskuK3jvHgpy9pc9zV6He4152KVkZs89vZ5
Z8w7BfihNvnw8EQQ46SKp7E3xg1S/C8TWM506Ae+G3cDgSS4G5yvceEP29LpDdo5/bEfbNj8rA+2
H4mHoSnPhFQna+ZhbDRZmWxk9Kk3APGpxG8PGBJ2szOFm8xpO5AaBM6KxwZd+hA6QA6IG0ZQ699L
jqIrGHVy0zXc62iVESKNy4PvjFA+6DyffEIjsL7EztYyBRWcqnY4BPoVFU6yTxwl1hGgtpVoc2Lb
cmcDsma4s92x+9AP3UetzQ2Bofz04MPhimhklH2xx3KzLiokzwR3etsw85iVKrIiQap8ApAAfhRY
Ds2/ac/+uKbQOpbayE9ieppcxluWQ1acnJFQpal66UiRVwSfrbrevqmHGmWodDYD06e1PUXPVYtH
szAac5XbxaZqKq4glKyxl19gN34hYWa/2NO0dYCOUSaPywGk6Tr2EXkP+ao3OAROfrmc6jx8aiei
UIEBbBzQk6QL7Sdtz4c6pM2fR4rAztS+eJ7m5JrECC+Iqo6ToYsC17PL3YQUFl9kxSl14op5pDKY
Pco7wPorNwxvu5JGCNrjdh2RXkW/ENgU9m0cFsNVOepj7mHiLyp830AkUM9Xe40LsxYdsveIzCK6
dbyTplqrCaWriMyHvGlQVZcSRhzHL19OrF/WQcoOS6ML1SF0rVfQYGKfGm26BmfKBHwBoNRgCglj
clIUIzUzRC1bjtdzhSx/9GwU9/hD+zA+KYHrhHyQVZK2z1R/Aii48Vx7YYSmXTo7AmaWR6+14wDZ
drujeqAYtPvrjlHMthL5leVOH5ehfSAEKQ5aShb4a2N644bZySPwnLJFOV+bycHsSAGc2A9d1AMp
I2Ykn5Fn9HN/ago5sYVPWG+ckZIak0eZmuaVIG5AOxhSa1G/qipAOFAR++6XO/OZor3dpx5i5RLP
5cZp5dnHtUARZ++THExJ6VrWMW0UNgd9G0HGC5oLTgZy0QPEZXObdZ44hltsuRh8PbxfvdsA9uIK
H7//Ytp5UKvqvcEcYagSwG4XIjglpT1S4z1eAkhPHWrmxkZfP7bZuI4n0W0NR8WwC1V847kab2He
HDJvlqA1MdaHbfpgmISVjCVekpnQlbE5lS1zJZ5Qao/t5DmXvMYxhY6KGs5CPopb116wq+q6um3y
/hZQHuPQ2QQS4SVwt1jM+vQD433QGr287d3hvDTicjDC6jUAg6h7HMpohAcW3GB2s3vh341xlpCi
QJRUa5IfpwFnWaXcDBYWsaE+IhF4LaYoffA5LCbMiGSBajApkJGPIsnZ/ji7GUlbgKh02mOsiyWA
oPM5MVqIjopnTlQ6vTJn65UIz3xbFNOHDifLmtQAZ03/Kq/RHYYpwcmOwqFbN84ccGYfrjPBWRVE
sd51pAdtiKD0N3F1SR6wzbOj7OrYtxd3V2Jy7xRw1DvGIVUWo9vM73sjO1LNiI3DKkW760tVQ99j
18JH21LlmWKbsuEe/IYtvO6GN524m8XmHIt7uNwn+tGX/dOlN3roycUJxprtcOH8mVbZtMthVLDq
uumaOaqLgZm4wjj1cPJA0IaUJVG3onhvC6xrMzqWoJ69r35RnE2Yi4eih4LeOFsK5JMtl69ePG+N
8OQPmBUppdaT06NhBRSG55vj9wSZZwzxAXdEYFXZtranz2nvvrnwHjMEdke4x5/8dFy2DWZAjuLz
3VxVY5DnJ68q+H0Zbq12/DBQ151GW03rEaGKxLrEGoNAP6wba92ayMssn1rAGQGzYSJZjzMnoNHB
KjBp3Nl5yVwAQBJuPhzV/ZB1u3p86qKkuUrcuAiIf4TIx0fkwjTTHOU2NfQmNFntJmntt3rQ3UnQ
EZD42Zv51GJKDMoU18FYlPXx2y9IrLAbTsVmyKS3sob6KaLTtoVWrI/ffmlEVeWrb7+1rJo19PL/
I036QZW9dy466t4BQwcugge60VeGM+fgakV37DmSbPVMEdQWau3U7htt5wjlr75uZZg8ga1aa3PM
T4DQcEfp2V+VxPAFJvuQAxfGM6YwmI301kn6eAcc+KLeFzsx8KwNnG2YcbowFNW0FXH1oL2cN9xb
j6FHDzxkarplaUgD0/fPlYg5m9CVaSCMs9FaxP/2CI8TUtXXji64rR1nJ8lCTmZPHEa06ZRlsgnc
6sOS5NXmoqfEDqcz8AUT6TxQUg5j8ZyzKgQOpGYMHWxyqY/1tHSWqwb20HYhjXIl/Yq2gkFWHZvb
CcrY5z4ZqmOtSG9Er3OED3jvoAmX5TpqZL9yRkXw6xUy6cD1NTV57lY70yBNpnAQkpE+q3r70HGz
wlbqd81SX9VzFx6mloi4wbFPJTEqS9NLQAiYLuj7rs3efJJWYl1H2gPrwbgBnTA7eyUDp9ReYFzQ
l5qyfGs0oBl0Df2lTglVauoCF2roku1zqx0jOvaEabcj0kmzbdcx8ewbojPJhqztq7r1PqL4iwLN
h0mfUJaBXWYCBFv12tLZ3kwGDa8oBMIn63Jgz5UYv4h202raIe7HVRAmelvON1NsDk9jTMRxP5wg
MU0zu3OjFw4p+HfEXqUD9vauX/uXJBjbReRk2GODy8YcsKcbjwuRU2kZ0iym8Ykh/gpEYjxdKAfR
uYo9ezMA1l1lFvZ+eL7rePSM64IYjLbo3W2clw/QovvAmWnWJmA9A6M2ok0k3GaXKvtjXIkA94Z+
khImeg3PkozHu8zTep/5Q0A8gXXibnlKSJzEPuOGoNX8rZ0jfdezi221ySH2iW9ZCsw6DNfeYmNl
JynwcFWefe6G6plqSq7JpwoN5GqDolrSgvhCevzALXz8E257a08W+PWoSuBbZe9ZazzHmWeu5ijb
mktNaZ2SbNZ35pNKx08WHpTBpcU/DMLdu3a6DRcuYVPUHH0zTl6Zbgi8ttsLBPQ2GdqbfoIrVcnW
28di3hsQbIlysQFOjmhp8/gpRS0I7htONoeKPi5eilnd5RCvg5T9R+qbuoBQHZkLn2BKYgq+4IFs
DLx+8CG86X1UOdhcYKmriumJhzCXb1U5q8fl0oR1a+79wmpwDetmP4zmVSXYRgEDhxspunM6op33
ELrnoDjSBrsgaghsNSOuk+JtKmLw+Fn8DBSJ/dylB987SNwrGjpx++Rard7X4QyZiBkE2KsGXhip
EGgCFzx7aCU9xWCtfe3K8jXiQACT3NkuC721Plc3FM2EGHeYRGvruq2gqFsUBhCqUUjyCe1Q6SAW
JFJrk43ZrpiFhTk9MVfnxcYzUjsEQsCv5yTnHdzIGM/koN1nbTntdH/JlcmuuiUhgiY2BdYiVucw
1OmBMftzY1677pJ9GkvbPfm4UhkmKPumKZnONC6PEI27Msgi/B0ZOEwMNI0g78/4zKGN570usuYa
/sX+2xdJhEjveqNpbi11+P4Pvv19RyjMPOUWEdf8g+aS7QtE+o62h1v1xTapQWXETeLcffvFr54o
GPdCi/hT2A44yVqMnIAi9HbOaI6jXCZ1Jaw0SJcpIWS0lesS3/chtMc5SET+Zk5te5XH6nFgLd7D
JXwmyqEOhhZ8SO6fvTD1WUTgiSZdymEhBjpvXKNsKz6UixXfZJDyU676h9hl7GKapMkRcz3MCa7H
UB+80ef85eLeLCLeKV4pofzilImu/xBPGf0rawcIuN85OQxdUuTena/cgCM55uVt7tQCxvbYHKBd
MHdBk3Rl2H26UanTvegswatvv2to4asImH9E+BG5U9SZwBnFeqwTvfMq9Tpod7mpUpMs4dG6GUxG
r8Vg8dwpI7wuUQPdjMBN8RHN/RGVpBcsMtzisDwUY9mT0RbvS2kiSGw4GMGEJYpvltxS2tfXaiSz
NKpCsM04a+l0uug3iWktjFlvIlS+O4RN4BxQpe4mA5N8MTygPbY2jSxAkmcMaAF+j3tzm1fYYuFV
tI9u6cOQBAbL4f2eZncQNzTnW0Grvi/sT5zH1LUh/S9wDpdt2QsBoAelHt/23FnsBgMtvtfO2YrG
R9BIZCodRbh8n5iCdWs3J0aFN+HdQjMnRwfAw77PmngPt48gzTtTXIgF+aDOQFTsNWFLCQOOJT4V
NDZFPSIwmpNto0x9b5PLCVloPlMOiXVvIt82OnYuh8xZZB4JDXXjBvlqfGpE+iU3kxEO5bDsCo7q
585sRTAZWGuwbg0bkdfJmtNBhqDZ5R0n7lpF+r2VlHG1Dt9Q4FO+Wl7/gGi42zWzmdO8bxiDNUiq
Kp53JjVFUEZdfuyt5oqOn48WuJmDXqPorkLCiFrPvlnCs17sO5EDrPAJAg6cxbIOnWBAhtL7hcOW
fTKmmbyymi2MnSLOcafeDn1eXLe92hC5+e71fBImStwNkcufjUpFjJ7GQFeU4wyyOnZD9kUXuFuA
E/MaVbhHiJfqjm60fDW3XVMfGMoTk1VyB2ApjKzuawoMelUDo9vEjGlmdq+aYCfDjcnOkuN9NdNR
N2BAkyNzZeK4O6iadmaYljZ4CR4NO2uAQUfGbaOFuVV0+yxSz4+YGImQYiw04dLflnBlxpaTC+F0
sCQMhUl75MxcvnhzJ6CmZmSxjVMGt/+dn5DczsTNNil3TVjSi9XQuWnMGusyce9ScyTC0elWoOri
w6LoFEovqBfjpVJw3Z3a2DFSUjvlOEdSzPFtdJGPIarmHFfXgTmMsP0s6/McA9d3M+KQrFfLtG45
ae+H3IOvWhtfOWh6WNi9jQNCfYsw5Hae4zc/hr1oCmgk3mPt2VgogYtuh5CJkdWZywqg/Kkx3aus
Ie6ri+SzmvunaVnWhV98NDpy6tpq+mCNuM86y1/34Sw4BHVsbqnD0a7r6LvRIl2rLguipfyquOM3
tBWdXRUdBJVCSF9/hVzpPSrzmp+tuGtJgwrSRL5ms1XczJAhcgotYtp9WgZADlu0lMcWU4wKbf88
Fu1uRBe8LYzPXY/EIbIhK8WKWQst7Ii+03pI3KvO1xuUY7sBBAbYGR0QCg4q8eI0ycc238iZkygl
GLVJNPPd4cnUIHts8mCjPAvaAYRNkb86XZXgzk2ueqY/GHOsXUU3BtcO2Z4QS72mph6Sy3XNiG9j
OgMghxY+Z/s1LKIlQOm6Q52Mi6FV97qY5g0eQQCKMbPU2l1JdrRoqL+aVU8ykVc/0QSKDogR363h
o0Kqs+F8Z+HQZnR2CTwD1/ptpi+sEY72eG9f0kW7FPZDSE5tzUArgTUkIHsPMYvaMjCXKi+6YHOx
Ac+wrI3H1mTeVaDSY76JaxPaBiVMzq0YpdPBaqLb2Q1xhZZEgjAOx52Ng2Dd+lfE8QBGpN1ZJamF
rZ8OEr6Ba+V5X83O4Etmku5aH29oNMe3bSgIDM0+lSPOWNhflBfdam5xCo+yrzZLRNJcZ38Rc8aj
32MFzGjmYjIc5fvkc2DxUmKq5Gw4h2UOPDmuPbuB7dJZxcp2yEEjH6wR1rU1Kgx8Wp17WehtasE8
K2lbZrSDNqmXYyRS8YH0n61GNQcD3LGOjXXXJOb/ou5MdiNHuiz9RCxwNnJTCyd9HiS5hpC0IUJS
BEfjTBrJp++P2d3V/RdQiwZ6U4sMJHKIVLpzsHvuOd+5yNp8djtD7bTEe8VsRDeYN4amPZhHrflF
WIj1eMMqeUbk8JIOLWRi9ebnERgiMzuYdtywygRggt3kD895m49c03l8M9rA6R3WRdpV70c78AwO
H5NXH3XAU6BO6yOwNZQB++74zqeXxxx19+ALaWRKyePKMZnOEzOD8LA9SJd24EE7VHr3Q4Utuoyl
kEKX4a3wo5B010CclpLmnb4GtJWZZdtMsvyrV9J+bdN9GnOTea1F2HsEJ80yi1pIqwfgD+SFWgaS
tXNxHQv/y+892m/riR/PC6JhFu/1WrQugAz09mzzv/zKe8bcpS6JEL1Px0PNC4tQ+Cr5xupSeS2U
F2GY90GISzFFQUU2Gqkw9pjMWCcLska4h18winaPA8j/hJQa0qceNr3BTwUPD+9T9C2i3A6UBj8q
ncYfnuKHFAD4W+nkzpYu7s+ypGkRAcMJljYpjonRiz0jyWnqMGJMLXmIlqWbqSrMTnXGG6N1z3Kc
WJq1ASvt9MMtsJr0Hj6JiDBuZ7/RLwzCaODPFHglpCm6+4qslGFjUok722Bl0oVndJtP3TtcT8VX
Dxd88RktGm9etjNRpbCX62o97qanRYL3KlzeLpEotsUqyNH3aNYOFSwN95sh47BLG7bcfs+an73Y
3PQjoGy6kVznQfdZJ5ZN4u7FAN3UlLRPppVTHKWVUXO0DHTXF8OlzAdKNqechSImHSi29KnVEyCd
+ceZqBziyd/Pmf4yRM3vkhz8BkfLvtcTpN/OaHk4c8XAeJ9oPYdpa3HFNy2zstS2Y8J1QRaXdan8
Ai7v0SnbPw8DshjDSsmlEOBvcXeD7kUbGyQHR8p22FktShkQ8Cfpm2e4iQaLa+PNKHh09XYEMq4g
i7YCZLx8mA60Sa+DIBbrEh8TIUdatHL3LReqg09sK3q0V9D5wnepBmdkT0XHM43pEoYXroVOD2pa
MQyIPRsRDR7q406l7lfH4mA/OAZ2MHf6W83sKPrOvxKx/93UUu38Hhxs7WcYEfnEIk3sO/HMbITn
ig6QW8eeenltHmeg/sGAQo/bo/0kjgXJLhKszdKy2GMlD9HpnMMkaZmR4x1VhScB7+dN3agnk1mM
/FebbW1zAWxmF/ull0loTiS1kQVAz3uCakaUw0HPvytyg6R5h7CuB84JrrxrFg9UMahy22Hl503P
oZyJ7UUKqkWXxrhrPNMOi3+P6Er2CHexEMxRn6snXja86er4RRqVu59t+OLzrIDSO8mV+qG1kcvt
r6LiHTAtJ0Vr0q5Q3JrtlMPUB6aGka2OFu1MiV1ClgBhvQdb0tNCCshTsTse9pCh8itzdH5F3aQn
TU9+0cGXb73x0Qfi9VA1zVPaZmZIaPvJbX7FXfkJY7HbqL7llsr6db42N7OowJ4haAWW/Uvh/AdO
bwnM2JQ4suhCQGk7Fs9T+mBMUXpqW3ob8J/8AARlQZW+c1htnsE37HABUB+DhgZE5O6V1kNsf7FR
xmeX6O9die+LA1Y4MHQxvY43vGm72UCJilrzTecpqhXt1Zl0e4cdsMQcFeqR/LSqKEfxTR9FVT35
3A5JyQFgNOfiwfWSvdVT3uW6LXz0eMu5gzNHFLW00KZHJfSLXrhPdlKw2xe+FlrwvenXsujhnVst
cHOHVQ2tZnuPdIMXqpiF5eAKsrG59mNQYstZJG1OsdGHym5+DZhpw5HYc2jA6Tzx5KHM1ttOg0PT
TcVi3euKP0XPJkj2w74q/pEs3KM21u9+iqXPBJKmIFES6ngpZ4BSMqIDtPCSL5W5M5F+1hANL33a
Ofu9a8pz6um0vBaP9FykO21s2pDvKzpJXh2LzraBbCjyoP4HKBGOiAbCYG7oLTa79BHtSoiZRZZ7
81z/V2EVl3iqtIOW/MmgIiadJbnE3DsS1ZPTQUpdjJ3MgJssU4oljhPoxqEaM2CGvc5yfquns/CB
PoqYfg0TnSTranrP4QKQJxS3sj02rDk2sx/RpuPxMCnyr4nDSKJ/26IXdEKqQ0lxwZb0uBN4q6xe
aT0yEoS+LJn+zBbRVJBdPJ1ngOdWnITDDFJq0ihlK4qTmKVOAwGKrN3hNZEWSaGx9/Aix/T+LlIL
IB6hLCHsuf3GqzW0vtyakU3acWfArDK1j75uYfT3VtgV9e/eXzdyPfpgV1PmbXTz76Tpjwi7nNw8
2wpT/V7VvndVzvJRmZS/CU2Dm2RxtnZ5WdCUGdqRrYWch7FjZVvUbcxHI6YNAzqhZ1fqFY8Mdswi
4zHIvtGCpzb2LS3rjsNTSXFBjESU1aTODFOncUB2t2wubiPy+FtRf4492KZZ5G08r0tDx1T2zlbt
E9FU54Afd2tqzrjX++QjE8j6sV3528YavxMLM8OUXmOqvrZ1bgJikSfTccTem4xrVg9FkKfovG6K
RtTEhHktPFEujcEfMy+ZY+rhDJDLccbGhnnCHU51DPGKVeGBTtNvc1CYc8ryR5gLdlK/oQiU0uHM
GeJ94fm3wSDm7q2QCreQ700ZOxvdAsjtxF1oICh30H2Ckpfx9kdlbBvhc3xUcX/Vx3l+KIuF+nI2
WWu5NxuVwjx6U3EmDV9t3EVPTrLK35wyz7fUwv9p9YQVJeybuuu+2azfW/Ktuo32VgJO3UBT2mT0
02q22T1IQSlEN73wcgeDRvCkyNHEqiTdj5khsYskt5kFyw4HLtbhrj6lYp8mOYuB6IsMB74ES30D
M3/CK3o1SsGdm6GXJ5CUFF7rMZqSIMnEwbDEmyxQWPH1NXFbHq2uvmk4UkJSymOQIvzpjGWZmRIe
hQTrcDYzKW4ta4nl05y4vSSkHHo9wsbNf9ZuGAxQlCnGwt9YxTIgqFS/ih5TIhfJr7qmGo85T24W
Ee3GlBXjUCSgJ9ut7474XZbm2Fkj/5ZlfVQeZ5HCdkVgmtlLXnXtzrUw8SzxN8WBG8dd4n1aFXro
qgJyZqnd9WlM912tw1iNtPekjd+8hBO3ptvtkT6kL0Obr0Bx0e6ZnLp0tDlrny1fgGA2aPKgPiOE
g0iyv0eZ0yedeEr1AR4SU6pKHe5x/VwyNB87c/kodPZbvtdEG5H5+7aV1aHK1KvfWkduQF5wBLaR
LpSPgd5FRxvyOWjm5mTEnKnIeRGAySwuPbDNVE5huKlm94mIu8VChXkJOJUWTuN85TG/5XPiAh9U
UMl2LXvYdg32EkKuzwjEXdCaVPpOdDTwOKAkSU0H2aQvcImFO5sHrVzSk5hoVZrVcB8V5wBLaQeD
hxkLHJaraeffoTE9awwK//wBpu3BmOHeWtlAO/otYSYIbfSFA3298MwMf68nXdgZzVuuWdEBCAvx
eXOrZOK/LSp/1LK3fDHd3cyJiYujukfdE7NhGdB/9w5xKzowwl0BAkBYz/dOw7RamOVzFxsvNDBx
doGlcZ6S7sge/8U0SiYWlf3l0P++1MMzMBy+PbrGVD/htJpfc4e7vgQCQ88IBReddki9HmaXPuLL
ivAaEEH3wvXu5Aj1IiJ5AdYAZShy75m+NaPYP6mBU6M2CEw2Mweo0uDSSvEAGon5Ugly+yxN/i42
QnzT2Lw50oqjCIVAu3zOdyCw0rMQBA3TnH0zoccfcHq3dhTu2TaPmWuydMpipkJsXQvO+76LMaGq
tAiLMVtCzjus6Q6t3UEUzJBybVY1qtb+aDEb95YYMsfrALESiG7aNPiHhLxkbvrWss0OhPRIxBhA
pqS3gjtKTEAz+RiYRjbtQ69xJR/trD3MbqJflqr7sqldPXSxfKztITka/YfIIUERWHijfUWnh9Nt
drnTH2hjZHcfzQ+ZT3msXd6m2m/2kl20gjCIgJJA0rOVdRvXs/GqNOtgFqlDRVSCQDZmH3i7qasH
9KHMV3tlME6xCc8sSg8Ou4+9E5V/BrQimh7TMIm0buvkfJrs/PZsAXe1qz3iW0PRm38G0zQoIK4e
S44UBVtAykthhVJinYzPrYX6ZcX9WTjqbZxG2tRI126ATQ8BGA117bWGfe/Ue6t6gRGXZ5PkZR8y
SmKTbbCv5BbM0sQZ3tvYxjY1Zn8pgNbA0yENLPLbSLRq5zKjWvUuEdSku/3wmrnqri2OuRIgZagE
zw3fubRt7OM9sI9Eb74b6KAkfVgl57naYe9T2IMF4m9+IoG7E0W0Yxu5HSgK3Ex8j7sq90PXxMRY
l764ltVraSZn6trAyHGU33l1VIaRA3MwXs+lS/2LwEaMPv+CMa0jbJ09KYs+eIlHhvKcfUqv96Zh
5ZT3iBKLAQTR5auzhvrIISs5Tml+4v+xP0z8B1bqbK2vBdWcdSydQl9ob8sBQMNB6nQsDbr7u6py
DbNhnBzmvEuCtKz3Yorrk+2Bo0qMjpk6Xm6CEvBgRCCWxM0urkC3MHVBo6i3BD7CWo6ppecdBhJe
38qi+dOIFDOH11AT60dX/7mzC+vOjHzScM00NWzOPO0jUgpEU7g0Q9eyI0oSjZ7HE8C+fkjbPfRq
4KVkHoZ0eKSiDjAq+axtOeos641kQmp4sjo57IselEspsG9ECRzpSGvBhsz6blz63eImjAl4eiJ0
oknvn31KD2cbozF7CP7wtnaFR5DgO/uMakmPojv5rTFdjUZjuHM/iUXh4BfidUqyOciWgmGU6z1z
pp/J06qD4ti9qZqVNaB1vAuXcosNEc5FccB9RfdNN4rQlsjHXfrL87jfCo8zvYtFsxjPfuFRO9cr
Ah75z6iANyigZ+bYnBLgN/h+/ZkN8aNJkQe4YhY5XmdUQOBcJKD1F3BoPXMNP1RawN2NzZFtJwHQ
qYTmD9Qm5NlQ4LPnRAOAPEM4YUJkt3KKStqDqS3pQ2m0SWDhdSSrpPgTrboASFugmGg5q02kRYOE
VoKlstU410b9fM7QzMN85cnmhcFFhT8j9eobDZY7t1YXMxuMbTUuv9cOQgJ6rCWz8WPEEMsJmrW7
neq3XqtOrucgOlKwNOsmtdmu2vVQ/8+uf7Y6PzpVS0fRDLbf9dmtxfBeTKSbvEDDoXHgxvVKlyc3
W6cB2Uh3ZsX8ZNDpiI3RJnhWDkcs/LyQx+nizR2WSkPfV6OB2BkpGszBs5N8MsqtuzD30L2bDSI6
1FxyNBg6xjGZ1VuEv5hRlQ+aQztmJc3l0+4+ZNfXaNwIvzkH8pEMjdYBbmehPgejUcidjHD3Rg29
TL7dnWe7xf5KumNgwLDtcgHK5DzpFqK1lw0PJDGLLQbRJqh8+ttiM7q2Dszg5Qg3SWx96eDWoYor
gLo8nSbBfrEtpjPr3gvBLWo8PQVF1s6Pdjy/maLWNp6uWmanFndsjFUKcXrPNM/Ujx0dF0sDpbVo
H5IMrnIZkdbFqztk2g/NYisExw1kXdw4LbJW0isV6l5xXehyCD2npXzH6Z80EZ2p0mbFxTpC+XKn
xf4NM0keNL+xtOZHMgXkUVqqnzsuECmBRINo4UOgAt0m+MMYbuNQaxlaBxFETn0Bz42CO4/Hvje+
WhriLtw8PPvypy5B9ujsON8sUCZj610NnX/En/OYyLY+xMmuVhZpwDj9ZN2yU6rhrN6UbLAcLfAR
EIM55W7L64L8EwY76Dm/kUk3auk7ZjPFABo/5oVIT/ApWb5H2Kig4Nzlci9Z6sY9Dw8x0g0fDdU+
xgtomeMDC/O9OVf6XneHjdZSdpRX7m/OOz1nAQbVoRGf4LLBzxeoJ3FNjGDuCvPxn1+i1LzPba8F
PcbEDdhs6DJw6snwYDwlMO+SppIAaz2gi7i38Z4XobbiKIHj7pqqHK7Mlbx2fbyalo6BKonajV11
Ow9uF6WQtThECq2cA/FK88vDWgh2Gi5XPU0V/4SS/3/nsq/pN6vO6m//n4PZ/zfU7t//O6W3CTP/
1+S7zZ8yLf8luM0//r9y2//GU42M6P+MXzvQH/53blv/NyFsZ/1bnunoAvyc+R/BbWPNZoMsIdbv
UqNi2v8nt+2S9iZ4j3ABb8HwXOf/KbYN7eJfA/3CpDTHwZ5ogNQQjuDn/NfYdiajpKVPiQ1LPJ+d
bIy27DWwRibegi2h+8gsVzvASrFucEbN29rhkknvMNqZf8R6/NLkw3IsDUwd2OfpiahKn2P9ZL+6
De0RYLcw6yIYCuxgvJE7+7K2wC2xf/3nl05pnGnc4lJGun+d3GWv8Scnejnim4yWP3nuV/tl6cXJ
EXbg/0cVoKfG95jOOjIIFAP+89fzsi4JzNj61hnaHIcwrgxAfLuC+PvZVloe8hm8Kw98EkXsWbdk
J780IOgxY3AIlG63ZSJ+TZa8YBNl4+zHq8zrbsIGyMoudXgpe2O7hGPRC16K6cBbz4MtzXvvTMi9
Pg+9f+ywmB0wQjBRjPFH1LLNJNWdXRO9rk6Jke/B/mdXRRBiA20s2/OjM12A59rgNcQ0myYcREDT
BbyUnxYhcRTCLNsOOqpHn/+ea4rkIdCdalTJ03is+h2N1LS/pmq6ZKZ+0lgx9QhQm14O5TbhQGvV
qKVjTuYBU24PhOSk++JX1SYJaXfQqDg6ohc6NzmwLxnVNG3HR5YlIfDmjdeSSpXRc1VkfzBjNydc
XSmY+b2G9OOUuLc9djw232DgdLyFnNr/6n1EIAE0H0E32adN9ree40Pl2dlOuokbQvKNU74NDfvq
psa1NTqG+ljmbItw8ZM37l9MqU9z6cybvPxOHZ3tVmMiCZWktkpsxNsBwy7uK/Z3RhNzwkDG8ibb
p/NXHPEa4fpZqJjNe7k3TEuem6FSp3GFmYLxJmTfoOvO9XDSkoR0zvzSSvwdE6WwR0DYRxvrRFQX
vCPaLvRrkCKF0x6qKb8mNfqN4z0RUzPPKQIduc5nMcfNrk3d00yOaz8XybVzu6vjNmD8QXw3kdqQ
BLEfRsixg35A9DC2jur7XSV689yNxblxJmxyo7PT1ehc//lF8/0PuLwuxZ892b0SCbQ/22uwRcby
YYhLBjPTmwGgf1NYa+xMEb+bYKvPlA1l52qZ7l1F84vT9rg2I+S8yekcdoEcdpamfHMZhIEcxj9O
izGql/IL/rjRKaKWeOQDqGuURcY624oBuGpd1dusT05jbv01dY6zZJVBEFgHiwYgOvYK1oFMRoEo
4xnz3xzoJFeXmPRR47wSoELgqmEgl81rWpUq7Bq9OWKqg8mknx3dRjVzlB7SNh7EGguLqXQ2xEf0
U0nP04U0ANk9qzbDpvTk2er5YKH7driHW7V3HNJsUS22usNMkMYsNeQ+WRC5HDPBKVjbb9Q3vvNT
R4EbK/7KZL/AXMVQnDsbShUXnAJsMvXejC6GgYBJuh9fBYnscqlQjPKC6uDSZSOzOtWAm/dGOrMj
jrLQRp1Qih0B5x2YgtOITjmXyWV5GfDlKD2Lrw2I9Ad7aPEwaPgaPYcJWWBTdsqXEpvg0JjsqPWI
XMuHnnKEiZe9MRCLdf35oHfkmnUROzxzcDBEXR2MtEtyuF8ARfh8k3pNxjitp0ctJW5gRKyoWCh/
KNu4Ww7/0CSqzz5jF6QNlM6i7FI3zSq+1XqW5jS5B0vBo6DG0tH1kv4CRM8KowTHCjo7OoPAj56w
tbexQTcR+7+lo7EedW6blIx+BTWLJJyxhDW0sgelWWz1oohACrp/J7tlDLb5L46VeF+9uXtvTiiT
ZV4pIIGiPPcB6SAtACeAvR1yN3teoAvrogDHOuSI2QxsOD1hkZsXvqKcjFBzJP8PVqC8GulgbEyv
ficzNm51OtOkMh7HylVhGe1BXk77nOYexIsoDwsZf7muiRPdNt0TZl28G/jUmeQt+TySC9oMVyup
BX3t4/Ni+Pw4+g31IApy22WsxoSIySENKheGXD763CQJ2rq5DrWsPiHX010+5O+5JdKQ+bXB4gNf
X04PbV7YuyidklCAC9gAGAAJMHolSGJU8jz/jNnQY0nGMomXM0gMdiWsDL9yVL0hwhBT4Q5ZfZoH
VCWKYHkqMkKk418iseeaazSVjJBpPpET1+Fr5s5yrCzrmfZp2g56PKxU0/FF9ZgZp0tSRm82UiPo
1OWZlQqvo0iWu6xKjOfOYOtMrSmPUTS5aW1j4LPWqJ3/8ijwoAgkvVc2w5zrxvc55zdxfQqfgT3p
ev0AJ5LwhpHeJd5IZhdy/wI3SouWTBlLUJZetE2K+Jbp1SEGnIhoWh3TlDOrMeBO1etXqwHcx8tU
hbOr1hwInnf8gZYkuGYNkzqljIunUct2ys6tnct451rUSyA8NXy4j/S6oq0ZzXmYjPKY2OPdyvDv
sctkncvYe7HJB25qGw+RwpDUSW03q6bdyhz1tsqbB0qnfyhkN0JL1dve/o7WaQre4LgvU+ciWGKv
nwrf2jyxNaS1wSzca2bll2ZllCUZK/JiKg/E6jOgDMQLele92J4xMt9RHu5mefHLicd90QGDSOSP
3k/Ddh4xG/jY2DaOPfrswUh+A+8KrSblaoQmvgfz2oeoXVViT7uZ3T1Gd4z0uiH2dKNwr8TybRTQ
wDP5UJtTfI4H/RZrXPULqKtNRq3UQ1aQHoMp/pR8S7jGO6ljrhSFV+4XJRdsVtmFOYZqXfIBfGff
zTjUIXG4DXCL+Sx9DDASa4jvpVuw62zHk/ku1XoYI+4jrV2q299pXLvHNKpfqHG7CE38FlgVwpHu
lrNbY8z0fjt1zDLIVCR9lnnnuHBE/ZUworMwRbrC70AoZyM6LDWTmT0B7513vWheB1LbSS+XHZl/
ARHIfK0F3+yYT7+gAxHqWay19IFcoZ6yR6cT1TLTR9JhVmA4qkZmsNOwzds/fh3Tk55SNU/M98bw
gl9sKQ4rOHjLsw7d1Khoui7i73pmJl7sotgXIwFjL9ELqPMPnH4c6D76I2pF9rRkOtmoxR13s+fh
FkC6xT5Rbdnakr1KGcO9VL6LxQ2YXwusWrLlnVS+9BjBFKbgveetmsp8tg3maDflUT63y5e/tK8T
dpj1Zv5IijRnB9cYoa1VT3ZkedesRP2gH/mtkupZRsTeZURjr0QzcRQrkD5RWyFhAI+zg4OAuXwR
+amdvHhvM9gia+S7icljm8awmBbnQNgx3rRe89QkxlPbpLQQYbjXos+64/1fJTNtRc6WKKOB2aT+
zKc2VLPSSObkHlYxZ41zQkrgPLNQhmv36fO6ocaUHO+jaIDv3CiNFUXKCwJpvaIu7iXpvRuhjoxk
ESbGhdTGEcgCXul2ubCbmjiHgoHWCE/sqSo4du3whSuVszHtGoJ1WUSPyJORYU6nS1tdheWS1ebk
gcczVOjYAQ/3Hf9vl2oZQNyyz2Pyp9hC27LhE+yEefdY41VNzC10e76mPHzxoqWPkVY/8uwxIU31
typWZPmiHpN+Y/9JZsc/1hZ6Asnyp6j1hkDZAGl8dOo6618an3tz4AJgQ7u4T1ZDnIDNdETmN74m
Ig9Tkn3r6SJ0cu/eDclVktZZqsQ9OrvO0MwnFTenaejmXR1FPAvat9IqjCddEoyK+idviH4yEy9t
BIB6noevBKwcyYJjl1XWyR/q6izjZArKpnktUlI6ORVgjE1bqxVAcr30buf5gFnDa7cENzA3mmqT
0Fp8aJO1eWvkb5Jr4HUwpd6WwoRbOS/7SG84U5AnWAaQwVbk9AEZzGbpAhv7BYkQp1s9SX9Qsx5V
3bYMJRZ1C2THXX6YfWG3XyB5ipPGCjof5pOfoJ0yGgXmQK4GxZPEdQp8wG1R2RM539bW7a1YxDF1
yThZdX4ceumfp+nbG2BkKSxhobFKwLn5K/WWq2aStQHf3Qal1r93Is3XdIHN0eg+VRRL5oLtozF2
iE6oTpRUEr9WyKWddHjwFZdmWR7nnq77qLyzszKuSaecUPI0HMa6fSb++9o72vwTu48Dr9qcNp/v
zI9MQvscFjrMdL6ex6zG2U+wXezIqWmY3hHKeX677BfN+prFQ/saJeS4ZrPsPpu4DNy6BKZCcHwz
6tqybxlab7TW9RdWamE8FX/rTo4HjgBUUbOEumX//IIAiVyFv0xa88fgWcXtn19m4DSBqdFsyLA7
3xISBjtbxgAoqCbUzEMLUIhGjjp7grYKNs2880VjzjWEwQAjFk4wpTrNWXMpXfWLCD12wH5bdQq/
SS/p2nI+2yqityUvloPU3BUpFT3CK2c2zvK/k0YImn/za6jqmPz+fmyNlyz1LkXe0A2IH7DK1z0c
lQxt09/irARzDyIzEFkFSKMW7y6w6YPuAAax7XNRL+7ZizruZ0w+CWeEpiiWPcZc0ljTdzam7xww
rmyd5c5V0QuRFejUKsrpRHH2ptgafe08pSbHmBY2M7tqk9jGhuIbUnAGynutyjJo5wW4TjVxJJ52
LhTssK3E0aCdxRDjaShn6uDcfOOa2tFtcXN2TlYdzAJKQUkB7xF4vO7VI8MYB9pcAr2xMWhww9Q5
YXriqHbYSP9gVrgVfdlUh476pQbGvnCzQ23r6uiYLetPjk3sKEIrwYwIL+GulwMgvKI7YZULzMbm
kTIP6bbuJ8KUDYwLntUlz69fms7bfTfPzbDzCA4y+I5br+++a17X536Jli0FYDBSPryS20d3qMrU
nO7dip7c9Op29bkp4bt7cJEnLw07UiyBnFlwJY7k/xXjTA8OHfMWlziWuYmwwnlw1vYBq/ts84d8
plNnwEGQxhw1Os0uKfrLQlBP09nIs62H3WGXGAuQzdnbx37lM9eAHzCEnYdTqdFSyHlYk1YcTj5Y
9jrmlQFsS0NfdbGIGvpXSQvgpYlozlvtpxQGqnZPdwnhRhjYRwzSP3M5SwBybXxmM0pNPXciUaqf
znDEk4+vXbPVnj6lGs+0faSM6MYiiQOsJl3QQfo5R4Hwm/yVc3zCnTNSuBNP7rEnxTHQuniMWihz
yNlqayNFeTnh62Kod62wGhob7mOh1NOEhZ9pl1kL8Z/wzExHpbT5zW9DU508jqGyQpVIkov0slei
BPpGxRhBJPZmp+UDGfr8AVn5g6Bsf/Q5eGz1jtEmKZGqR1g/ho8OnvjQ2btFnEUnPuukmQ/pmt+K
5mff6k7K/+2k/KNNzQPXq4twHjs6u8gsrywsGeKC32kG36+Tf2YG2V8yTSdsFbzXWvMvVU+fi8c7
u/oiu8TRwmhVmH3VGXBFy0SQpqXp1YgIBtCsUxjzBzCQy+C3WLmAdNFzT58rZtnMsw/L/O31w7nI
CVXk/PaGjQ6YQhxbfW0AniiRCMrYryEceRcVNWcoikDcer75ODEu4+hPYT7UM8s5PIb0XB01+Kfs
JDR/r/HJXqS9fJRTS7e0HjM0LgtQG2cUT/mSPrryOljZsoM0AsAjQgLCA7dCk1pOaZ2zm11sjMPU
vNVWQq9hw+k7g8JUNTG5a2s4qdYWG5CJ2V111pmDqaTaYTpZnE428QgFKddfuUI083eFMTgUVv9a
tvoYYDC/jfmhSG1WxAs90zNpRiNixejo5fMcUXHVtxuOo6Ti6apbDcaUDEEqwI5j0zZigNncKGS1
xb4MLc0KVXNZr86okm/cTX+cKcUxTUk25zDXIVypD9w5tISc1x9hHPtvIIFt7ZEdtmGUkZjsMZSx
LFiWv8KuH4CEPKbefJ+ppSrG+BcbiJhKIuc2QlyL8+ovjcvrJ9B+tRO+yhyr7jQ/+hrVopZVnyua
NmLBQkpT2OrVNJ1T5rjGM24cP0haoPOZIwuJ5o9VQymxohYCSk/NKxwL6rXUpgKLuBmbhYVtVx5o
Fifwxfl24+jdtW+6k5uIPbmWQ1Z+z63zxithb3fs5RTkPTLLz3Ka9F+1Iglrtx0Wz659oDu43VV2
7lJC/4SoqA49DlbHiOkjEo+IFFcDDROEg9Yc7Ul0YZsajzGGuZ2M+bYpVyHW3FrvESvXG04/OCO1
Yb26DtxL3Aobdj/VbU61X7YecZDRB33nkofaVSqiLXXkywQvuvCb4qAYrY1MyvHKAus6YpKIXOJV
OCHI+rpzfSjQmvU+nw8FbxU//hjMDjmiqc+z/zdf3SlZZV/m9LvQG+vB0cY9euzvpdTTg6BHHUen
MZh4YJPi1vm4vte1vmmcMU8JTlnuEOjWePcbPC3QP/apOd4n5FxtJR1OqzbkK/fo29pLW4Aji4aD
joFwqo1Ps+axGvvpi1ahLpfdr9EajjAXGWE8xIgoNs5rkj3qjTuQkU/qGyV8khyqlsMIOZ1M/eam
w3mo8Dlbpb/iebznYeGo3CKOORV6zJTQNS089+C3/QfrMkw3RVAu/V0SkoLgB+lP0SxJrdOWy+HA
imHtECuvODM3/hw/UX4Mxq9YURltfS3MRdvMBbIAgBJjRHjviv4uqggxgwZ0k1uCPZkBd4FZO/Oc
52G2eXRpy+cyPYoV7GPYvHnGs5wyRLs/cT7Sqypvhv0xDLnE+MC/xxLzXpFSW7u66/45Rq8yhrLH
+254bOaLndM1NSzttNwzn//ozh2Wl8mQsTxo1FKg3FRNQMNOEQgDZv7ss6QHFpv31rfr6YdlSm+L
Mv7COT1JZT4jyG7xqhD+NvSQl/hn2ZivUsfAg1ELfZrlRAfOxprNcTuZV4Z2IsUTO3MKcIP/wd6Z
LEWOrXn+VcpqrzQdDUfSojY+OzjggHtAsJFBRKB5nvVg9QL9Yv07im67GXFvZXb1qhe9wTIDcKQz
fsN/wBLvuyuu5MWEuvI9rqd9o6vjUD77usZRiMOY00FMxhoTb8x6Z3ikVeWIUHfQ7Z0qeNE86zVP
txXyqooh/mzNw4cL4cBNPyLLrzYy02+lPd45N7H7aiZfrMrFoEaGT/CzaLCkxd1kcLZiTs3Rk2Q4
REbThy7wBJQVCNTvAR0YgTwhWrqYfjAdpwbHSbyHKNen/T2QLKhAUF1qnGMxXjqDWWAydW0TJOI6
9OPHUF87MQy3PmQM2OqgICzgeD5dVMv77kbu6+TGhwjEno/Whq6gk2gruBU3Xev3t11c3wZACtfk
duxIEzSDP71pWQ2iKIUr2WEpNndP2PzAGaGeuRaUYU1q19gfEJVDIs2RV8yCxNt7Ov6hkwYY2GlP
M96uTQkOOZ0MuZ/17FbGxYuYQ4KJ2n+oq+DQUK5YwQZlCUTJfQ93KZmb77XunXtszcVovmhNcIo1
73HqICzhY8wdYRmXND4EPWWRSHOLnTdibA5bMrGd/AD3owd6Re3PKhyuA/gmpvHWddNznybhtncL
zkqNRZQ8GOAlyMt0uR5l/uG6/RHEGAHWHESAQIFYj0ELChQF2c57Foo/FstbHHMMiGLOEUtdoN/2
eI1aC1Fc+MDwlwGMJq24QbTu2DfajdkHx6GWULabIdllHRvWyhAk4OTOKB4lCAwMCYe+hm1inBqA
yGtUuFrnOdVQzJql/VwDJo1rwIqd2QKB74LbesR0GfGszLbRFnFQE/F8mFFDnT5T0HqaQ7GFspci
68Tt30cRrlE60hnBd9RDgK6hJ1Ik3WuOwBHoInBcwZhE8IHqg9WlCLvQTD2OIC+d3AQvHXaIp0gY
HnH+Jl1ivBiBLznOD1nChijR/RUBju1wWMEWeelN4Y0HYby3AvNTUOQZXA33mzGzrCKN3ALpv9ka
vZU+gc3om5ehU4X2UJ4y0e3bZiC7j5FIxZNp1RlIpYJUnksaBqi0f0cVFu3QTYeyY5eh7gi85qHv
jSt1yHZQtji6bM9ItK5lgzKs1VIdAMgacIdAgY1QhN+iZKGtvDi7HaIRRGQgjl6ut486XGzLRAog
a48SH156YWzNACoziQDu81SlwXQYHTs+MaJPoIz6TrRA4Wsw253I3+Fe4/xEorlNu4XHT30stOqn
UPivee5XL0O4JeCm4BLzAHUgBoLi7K1OTeuQ5pjaDyl+AF5uzOzR9CvyNO0O3Vd9VdF+QO6Dvl89
3jRn4UXQHSd9XkNRMzepqElkaAyscLBK1m0D3Fjq1JE7k/7JgPv0CjYPTl/a49CBorCq/BqWbgwL
Ien2UWcTq1rNCQWVkwmFA4QdYo2+Rg8OAjtJ7QStGG7ujo+7YbphA1VefO+XCmdG9E3BHUhvT4vh
KQ5I2E2dLD9os88YtLechkMZJta51aivLfwEBH/goORAMcLBbPcz6hJdY48fdlRSKE1qWuY2GKBE
U4/cunuDlIUiRvBA75wHsahxZhmyLgA076oQPlBB9dnuqYo1XnnLNX8reoQq6qKivu4KVieQ/oMe
T9YO8PcKMafuZXBxYcRVnO5mGF5rnQoneB7/jtggwIVboRXlGL/OTXIHsodIcO7KR6FxIDYWhC6w
cbdCUoxLO5riODegdTh8x92rvjewkEMwkE/ujGq8bRBswZepOLU5lWDbIDp0NZ5SpK+NkSH+6znT
libb99Dw7vrWbuGfNvG+MKBVhZlNf5QvRaaTXsfAq4MUhGfYg3NDqQwNSte+cdIQlhW4SbRXypvQ
RTEtJaBeGXIe7xoHIdciwo5rdgvS27S/cQ3acBGxAYK/SCiDCFylaLDuCjrGfdlrTFmZ7yoPklWo
4XOdJ+ZzWQrQT96M6mR2zTWKSjMQMZtCP1qy0zabottqAL2XjzRjuPHf3BJxIkcUwMF8upO+ps0o
0EAWgUYFRq3FCDTIUmoXERWA8SwtmB605mdY1Oll1EJvm4ztneXlGJuk072ZB/WGjMJmVXTkzlOV
nWbd/YD4wX7JfPynbaCUA6RGtCm5ePTGw6K9eOnK6mNKWZ5jH/iANVpjXcJz29V2bdHNBJ0uBnM4
2BjJgqtjn8xjcyprfOk8Y6ImjHTfUFfll2BEVTMph/csWVt1Gu5TdfI6pe1Qd8UwVj7Q3e4uQPKf
p16jUWs/CsTCSYeoh9rO1KxjWHZhami7qpUfFcw12qBmtS2i4smaJ5ZMhIQFOQg9KyqLNbTOrHaQ
+wZawPlcJy3abKAfcschxG4pBhZTi/ayeTKFGEBjonsxysLeAjC7tZoZB7e4BKoK1GJfFNZDOkXx
bSWdx0rqAwInYQmyFxM58Bg3ZTJVW8Mia7GTqTlghUVHnvZpGDX2RlwnLYxvoHR7R1T1AxwX6WmD
saND+4LDjE9pePqo56YGFHhpukCjtzFuOw26Iy3WW9GZX/s0JXQq0UuZUVYujSDZ5CnM+iy4Dwe4
JzOixVtH2UgWEf0Xz6Q96XxGDUC4UEQh72rtak9ON3EuT4GRrLw2R1FAiZfDbtdXplOSwBWyuKG4
2s9rv8jhY6aAzLVEN2H5QySTWQqEHG1LROzZBJQWNkBREbQt7PqGlHDYkjl9BBENvuVLHaUG+tZQ
m12A3njdIJJvoC2VDYgA0MNYMb7+qpEZIl5Bct+GjXuzfDHansZZ2mxQa38tc6qdLcIImEpmu37U
41sLS7JbJyqpFSz/j5Z/ha7cTQsJYzWOwtq3xCOYu1n2LTJ8NPpLRQV3RnOd6DkAGZNro2a7wSZC
ysiKKncDfnVf+6N9AJkKpo2WliTsx4YQlpu2AQvSQBIaz+08XlPkBHZlWnyN/DtDu0sSEynzyVA8
vwRoLs/rsn1GIK99Zd9U+njAw9faiybsb0z1pYD4/fMLAslEAMcGVtDBR5PnxtdPY9HnN7rI8psU
gWlogZO8zSm/76mekt5KigHAm6m+W6yYbSqgT8nK9w7gS/a5TXXJiuQXrRbP6SRPM8oJN3TXN7Vs
AfmUyHE1Xr2xTWqj5djFj1UpTrLzcHESRUwe5W/GTD+X9UQISBICoCU7hXSj9Ho611a0m13OqBbM
waxUOIuwfiwpFq3QW7wMFpiV2ZVfHIlphAgjBl/plBYOzfypuDHMBLsJJIdBOguk/YKaYFwvHXLj
kYzXq86ZXX/MbTDCGx2f6MYcIN48C5NbCKuO29mk6hWPCAOgpvBU1hgRjrAamkkCtOR64/5RelWp
+SUt5LVqcbketR+UVPBVxeSbCtkPTyOjp5VVwnBGoF8Y392CNs6Qzme9QBMeDVUzNJW6cosKaPHQ
0dvhUMB5OdO+NVF4TB3g0oXhffXpJ9CrRtc3mHR0CczvCI7ORxsTibFzXzz6/q72gfQD0ZRn7yv4
6oSHtDy0G8DD76lZHJOR8XSi+NMk6s0S75Go8arDOae96iOx1C0lGv9YOOUX5L7YBfSnQLnidOTN
Z03gu9kR3Tlh95Tm4T526SPadE4oQY1baDXIyRw6JWzbJkS+qe8fokE8jN78SrSrN863MQE9U9PM
V0ADTOxNQsJpPqPOAnwmvWblIcySR5MoaWU28ouOwhwOVayQnN0wx/WNO4CZ1bMed5X8AIP4tRXy
y+Dpz3YU0flCpjv8LPLyULNzKMEdcywhEs+7a3PvPcCVYGNr7m0Ff9X+0rgVrLeYNyBk3RqeEh11
XrPKrleRWciDpSUf93NZ3iYJWC3p0gAquJSm4gFW+5MTTzbScqG7TnhnOC89UBIEY/tDFW3zlAwt
x6mJelO2KccEH3OcNlNkfoSBjUXcmV/Qrt7TxzZXFVaS2wHfyFV4F7mg3v1nvbc+4zE4TiW7zAW3
AY5nJuqhI1FZ1DwpAb35LrhZQ/OtvT+dZQ8uW7jBBXGval0X4ZMdYa5ee9qtY5lHk84Pw459TMvk
CMxeNkbMFjP1aZNWFF6KodlAXkh+eqr9fwzt39lH6/hh/dcg2iNEwebfEMtK3/PvfwbTgsr832ha
TTjyD4lXtMT7ivbwP9C0P79jKH8/GK0QqMU/0LT6Hy6mco7nAffUTQWv/gecVv8DDzGLb2FLAQIX
DKz337JB4q/8ycqOD5JoDmImjeSFawlcyn5F03ZdLSPdHtwnkOBrfXxzCX/kjaGQq4/O0D+m1oes
vQO9egHfQSCSQBdq1VbdPtj67nC169uxuZcCkAx9eGB9+Lm3BNYhVRdUuKi95w+jU9+5CYCQut7W
SHcUXv5/sUT/zzDc/+VPqe3w7f8t/3IXz6z/ev3t3uv/8Z+/2G+pn/+J4tbkH1CWsd/SOQYM6ekW
xno/7bc05w+83lg/LkRT13CEBfb7f/lvSeMP04Psz8KTClut1mTz075cCvUtTLJwUTV1vlr/nWUn
la8fzkRITh+//8e/23jwWbYhsRfHWt10PPc3ELfsqYdLK6VTWc1E5/ASmllilRLQKyy4TWHceBCr
qq3ptI9GpIQzcgRJLSqnRWkgK+VbkiI//TiEUFd2RrXUzYudq8wz6vQUZuW5xJ9Y2Wy8xyPsL8T3
KF8Ci6qmeuWM5bizLIqOvavDwQrufUpLVfcDUbzHqUk+w8E9oU6NMZWX3Wkmv2Y61dlEpgrwN13I
GoY0RaAVcoyQR8f+WOnpG6EguuPWS+cVR4NGayTMfeUSWEETnEBFz7vRCb+2upI9DfI3kRRv2NEl
G/Vp0fTNbOq/sfcz1Hz9PszSwFcJp3rmzrGVH+KfXGhzqlZpidjEeuYBSSPTE/IYyc4vaQX5UlAE
9EsiAcB89HSRY6Oa3lb5J9AdwlZo4GossBIHDuIw6KBebvTKeMk9RlaLUGXAQEQMUFwrjaKtfddO
IXGNB2kuK4NrkxECqt/rAC4xkmBnsrCEao3QUu1Se+yGzYCwDkL8jEiGXNnylKWWfkvnF+k7l74K
PwH4X7rIuQp3Pw2A3KmHbeaifTXagFIq13U9J0ipa+mWwBNq7rnTJxCiMOHWYN0IeUxSngnmjIfg
rrCDYSNmOq9ZKKiXAKna5b52z6k0rbvAuBMKPJCdEXtowEy4756WbYOEFpzR8iJWBp1m7LJbzH2n
PTqXtmWBnXe/JCWtcc1zL3XHxM6YVqn/sHJEk4dqIDReJUdzlMOhcbOXrkPuOlWA/VqOtOHsbi9y
XD9MK30zXJ3FPRDQVxBsCbc3XtJ+HWz3DeLlXWEQWg752WZswkb7YebuBWuKFZqlF2jYjKTFzMyF
hmZYwhMNMHTXLuI+mH0f1Q83Wn4fzCF6EAz8DrDrZcRwGKmO87KrRJi9VeiGxNr4DT2Us5Dxp175
F6QeuBUQBek8NKMCA/E0F/W+yQo+Zc/ceiS0q5wGApYIJ2haIBdZZWpd53VxNpDlBgvFhpY92efw
YU9OQ7GZkhI6NofZKj5lQxKd6MHnlBOHdea1Vm/TJZwEMAwjt35pEILnenH2Et8qjEiegAa/YW7u
Ihvlr3UdXIgmeG/y2NfJFndew9BaQfRZieTU2TSSkuip18NXzX8mdYRPkemf6gW0yCP1iQf8IwL9
s691gFIw3umlIfPaBJ8Vencrs+2eUxQdnSmtFeyjoHGL3mpEs2Kyx3NC5blEnIX2Ba00FBzuqqB4
XtZ+bzA0ZoVm9ljsJlqUbijel7cbaXD/6fw//zw+/y3vsnMR5W3zH//u/mo6rU5V2xaODszXgmfj
meo4+NN2tyDSYoABs7hJ4qMDYGyVB/k7nGAK2Zp5HQvj5ETynIQYw+g6jHCI8PGIYEWUu2clV4xE
e/zumKgHekCFcRxDyY1qPu3Z7lafEFF+0g32QQmHbmpndrd+QrxShz9pPqGdvzXpKzlC/Ggt/qRe
u4CV5lPixMc0N0n4KW53UfQVMus3OCDboQ7ZH+UMh7TPHsYaDXiJ/R65WED3vBWnrszeQzDpqC1K
lNK0G5ngXZFgZpKMPxxNXOHYX4yw2oAoIKZHM2nVuuBrtJE6megPPqtuhQj0Fxq6FA7I6EPeDwLy
WYtrBU2JjurPKAMprWu+A+3MVzXdMNLM8TtkWPp3jXp7Sd7611Ml9F/dJ3/OlUnFAIaxIbjr1Pf/
NFcMmxHNkYvSfmkg7Za9q2FqNXEqkd3YOu51CFMKrOIttdBQLuNsVzXUVpNiutPL8aJ+GvClthrN
BNgQ3GqPZNapaX8OdCFTx7jOFQeU0H9oTvIuHXeLg/17kDPkfUTTY0wYLQGzwEFSuEmqd7OwrobH
txMOdjTePkatdVb0GrKyeBcY1LK6w2fbSd8didSYcLL31nTQrnG+ppI15FWMHiIK2qoYMnJWb1sE
/qYxuO4cnwEk0PDprh0HdOHguFJ4E4Zxpfu0Kpz+LAb7bLi86fId+JyPNvprs0nDMs5C8D0Ikhk4
Bg5Eo4g88s5BQnE66zmnWYV5Ic4j51rg4cRnNzvbiuk/h/xYN8izMYFGL+eDmzh7CssSWDhvAOMc
1BZ4BBk0wH+qaxPQjEpnxAnoFKyIN1BKsY0PZ2DJx0gww30gIzQ8H/BxaHD441iTlMnXOk3u/3p5
OMp79Nf4yObuYHEI/E4tyHO/rg6FmggwhROUv7igcVCqbPecDe4ZjCTdH+Avrsn61iePui3tib4a
d8umK1jTUIw6lMqAg4lrygFQJPpp+aaI2IWAeTtkhq+tG2xJTDCQLt7VT2IozaqYsncNFxiSStaI
Ye3BoSKc1KXvZWtdYTlco8E7A9I8o/GvpLebcyxcxjJhsDqNuVYPgJTptTf0kxmyQJ2GDTzmyFoW
prabh2o7DvwllCKSCqxJmyGli0vcTWZ84femdSl0fZNE44Hu14p669Excj7W0wsAW/FxGJxjbvRr
bK/4EMGX3udL3nTYdwKTV4eAZiIoJrtDyLEmOfAmDj/RiutfT5L3rybJsUHHqfjaEcZvudOUa8gb
GXgMxMDDt5rfoaAp7luRn5HAfG+c4r00WGftZK1biV+TsFiPkXGbNXASmT+2tZm+q5NZ/bxQbPBW
B/BepdXeTLkeo8H98HOsKzUiFlvnoAVk+47tlSKk3ejBS1OIJ88HKK22pUR7brXMAYD6r0U1Pqm5
Ugd+EKZsSAAAvn2OEwp3fYN3GAQuRreI+C2YKNfEs6+dOj0h5p9bHxp4jMTZtEf0jyp7fTDQHqsa
dad0yUHrBwop1jUcODAKtTT42Lzim0N8dTnNhM0uzxGWyZMUwEXKmY1SzI+8oWedpSAubJCSBSeN
rzG7edS/IXcs6Aj2d23dhFt/ggsc6cnXgb4aKcStmr8ml2d1YDsFtkcW2MPO1a/ofBwVrA59UH6l
NfoTvZlrHYARfKx6FuBfzzqU0H+xNxGHtZAXtiz85ci6/nxyM4DB4AlNoKVUnEFRvNF5fmvm8mxl
xZnE5VqHkE0Q1CGay070dbayvNrWfAO9/YSjEe2l8mz6gONjCsREDWMdZuuqwq0mOhoeaFojK3FF
s4+ia5+JWbJ1ngXTvtCnbRDeFHr7HqPyi6HkmXueCMxDVgZl/uCzkGAeaWR+VhVP4BbxZ14Hn9YY
E0WDAR57Dk1F8XfB/AjAQXHkUYuszwlcbmpuA0izUItp19LMNkHyeV1xgfaGU5gbHVBRHNc/4zKj
hKbm7Y2mfNCc9BH93YSl8WCS+K+sI+Rc+GrCBS7D/Fp+mtEWG5KDjoZxZyEMXE3dm2EXp8iDSaoi
VpB3sMcH8Bk4TkApad1NYTvI/LUN3U3C+5agYu122EQQro5WvbeS4Ira8LdOexmlfQg1+2DVhcuu
586aOmDohUR6OSE3UhxzenL5CGW3g/boDfD1nICmgwoXnfwkde0advvaxl/OlBz1iBkFiTwtETWm
Ov0ak4Ub8IrfNAAavR4U20k319bIq7gh9kdNDXnAQRpHM1vcpAmaucpKwr6QT2tV8gPa56zRsNFn
/+IIIlO0pj7NjDhzyStKxJxABp5QFiYw1vhipsWzhp6rPqOqHBkHtWzUSoJ7yXoxWHOsPbcEETAS
I7udgr+a48G3ATjPpHpGInoowxcA0zc0g++EFh8SrTxlEcnZBOXShc3lJ28iyz7bUWUhqbipk/BF
qGceg+Y1k/axi/N9C94LFAGarKREmGwhOjSJEzLeb/Q2QWCRhiyZ9ow51mqaSPmks58+vUlzgXbV
7iZTwvDI0DfT18Sfj1T7H+I6+5SRgzaFK26MPH5S1JbVksrrobhLWlbKjN0ZjE0JFko9UhHal7H5
kDFqYkOeAfpEH5wLakALrY6ZbVCGg3xLM5r60rmg43NQ0b3P/A7cYODj7vLoO/rdZ8DsnDUpcvjB
rmJI4w65Uq/7rNr4s1DDo4vXuM1eQt+9LOshmgOwAEBEkBYlBZnPnZu9DSqujxySGjU15pB9gfJr
YtIL5xJN9tu2hUSRamzkyL7Fue8tZ8YRJpbrLrOfhi5+QeyODE1NNn7Lq3QSryqlWdabSr3HuHge
p+SjVj+mcrfJBLSPeWHmFiecjd7Sxr1w916MlJGxd50BJcCKD4XmYknOKoFDR9ZdhU85PcsRtgDx
LqM5qyS6Lb84usBtERLGSpcffQPQy0eyK+YXq4z8VZ0uTsvPq/w7tMQZfgUqwuqlvXpVRhIRlBC3
B8ygQFsVnndBivJUk/IvRwQsHsCtaf42qhekPYqQpiTg51Ibze4ZRi4BnIfyILaYvHt0sgVJ9pJM
Jtjnth1wlYb8sY/SNxfX85UW832zsA/F9K1smi+iL84aHT5tgBqO50vevKo/h+TyeXDM7ejO/Zq0
+RIAswsCvDozjY1SM8cDHx0gvUo7RtmdOOMhRpax1DrU1ynhrFwgPMDctTM03wdZqv9RwPeUPczG
+HQnAIpBdCNqGu5lhv4guopc4Fj6UQOqSPsrtzpkcrour++xyp2Ru0iH2I1oJkcgOEqsrVYjtzFa
trxbPYefqiKEzUJCgvTgWQC85PQEUp/jXFAzyWZoyJyDaPa9lVFx7urqbE83VpOdGy/YpiZ6BV5+
bnrKTpW9UStWLUutzs9ulH5irgJ9TbgHJ7XXTgMtSuczWMXJHJyFk15VEael8waSW3+h+whrRfPQ
8/LNc2ik72OJ/XKSU4Uzeu3TltNDqh7VMLn8g775jhqeerpGVV7cyDmEMcdd0Rrb77SqyONR5t/A
MbmXtOLIKMi+TTMbN6GzTVsivhnEDFAe/RuaDHdDoxvbaGN6GqbOvrfxrDq/bdGDlKWqGjClvjqk
1eIo5JZC312ME/1ydkQieRs6wZ1RWgfPYHi7yLuoNTlxR6gVg87qsLHn0l0BPvKSN+MDzp2C+wWf
yyQbFLlXvgx2fx0zqDL/P4XzHtxw06bqiTrGb+XO3Cxrf4a0ve49nztcTzZJhfwgQo2g29emV+6W
q3uiJKAPyVuGnh6mwxhLYGm/WTZlVzh76AVf6gCpK89uYVkMsJq4PG1zpn3PMm1nxIWCaj+FlBr/
5gV09YS/JSTSQuCDToXpGDQlfg16kB1D4aomXdWNGTk7HACbJt9phn61WuLclFxMS5vdmNSXCmlp
QY5hz+SCweAiytMgwxaqQoOKRgv40hX0GBWJ+pl39vX3uNPH1ayznLoRRX5zHiHKiFMqYwTpMIxo
yJbZxpjEsOE2S9w4C2zbWKRnjBH3fnc/69Nd7JGCCiSq1pYkIFwSmZx4UdVnKoSBMKHKUTpDLcQt
GElybkGUumTCKp+ODF7Lb/gSQ9MFs8idZJggYsUXP4EcNWT1bi6J2CMicVup0rowcYoeGN/UVs+6
Gz4HA7Gr0RRHe3TewhZ0Z0ICULn3uCMdKUFRBSRHmuMOcTn9MyjFc44GnxbUO9PsPmFwjh0wTUm9
eNLq1wm4xwqNFsCxDsqGpnr8oY2UBeLG0t1z6JTUlTTrqsoDk98/a+YXVXVZajbChrgmuu/sTN4K
cZOfKYfrjrvZdjxQWrwAdAZVmYJg6qP74Rpo2jsFMiMpJdSIV8Hh7prbd0b7lCbjrRokp223dibP
fbLu7Rq5aDP7vmQsrb3ve+foR+2EGVGHcllPWBqOYCYdj4pvYB9Umomlz/sksp3KIdVq0EbzGgXi
GnV3wZSjHuh/rdyHhhgHxVuVGohyY4SaEspuvfUghrt0HC+FK/A7ldp3mVwqJtI2iveoTfaNA26J
Gcd05FggJN3gp67+H/D2vQslBiAyZSi630vG0Cf3pf1SZPZLarP2iAwhY+T22TPx+9blpuoZ8CZO
T9gnPy51CzChDGbEqkl15gbAzjUIihMUKjhbqgoiTY9Th9x5SU3H/tKPNA0myVirLnZQpD+ojSrD
g+JskbQVS4ao0tjIFjCsrT1q3bcDyw5l9nPYc+ks+yK27KNVDeu/3tem2ra/b2ud/gCSY7QSxe99
GN0cAsrnsbFWxdolyAQovKZT+LN2TD3oez1iXURMu/Rlemu4c3t5Hxj6g9sZP2PkYciSjexvsScj
0I7S03KWFi8RraXV3Dk3iWEfYhXbWr1ELj/5tPghcxjRgtZXtbo11AGdtWjmoS68dk0lEGi9qQv0
b97XVR2P318YDW3EiDxT6iBpfz3HINJmKE9K/rIK/xJsvUNnZ6lo2eYyddR1vxT/69C/9Dx2g6cA
NgX4EkafKrpWV6tKqpBFGVbeFmB87xL0q8C+4mJWAzUJFDU9+4i40Jms4Iys0BXVrLXqh3iRt0Nf
zHDAc4m9FjsAvm9UJLo0gVSgCR6h6u6wziXkyPyLGRPy9YAH0AMD66K7X+xS/xbY6Ullk6atRhzZ
2tirnlKZnUPbx5vK2oxzvU9r8ovJ9S8odJoBoEHPptIKPBgBP/ycWvtBTvGwIZWCKkbSCB8SP+8P
QP5koShwLl21VNq3fWy8Ld/UXDoZZU4mx92KPc9JjYZ6LS4NxJrrdF9ISjOV3XOFj1z6nDH3ULcg
oRDigC9S5gT5vgtGd4PKS7y2zacxUDlCXWKmCHUsJ0BE+xf9hGmvrvMlIA+wkgMGzwnsgJwti6Or
U7P3Z/LY3JObzKtxRiFwzcjaUeFotsOUQ3HTos+GYt0qNJrtiIAAtUjIXdWMf0SqzE6IqWkiwUQz
6YYVAUvAKctnZxzv0ER1Vx2w6rWWod6rhTdRGxwDcFobCXYU5QNxqzaLio1V2uCFOwR67rCRp9TS
3xXZh7rJVf5tGyBYSJNAz6jWFYELHEyIqDzbDMR5o9pEMY2HFXyM5FF2s+Qq76J9VKdHxH4PqQoB
g4R2nFBTjdkUOOqMCiiuuNVsf8by0W/RJF/aPZC7DypJNGjjLK00afGwegyjxcpOVCBI10iUJ+QA
KDwdqNGDgq7UH1Bhv4oB8alKkCReQx36hukuehh9sA98WA6hdlmy9CUB9Z5Ku4Qsiw0tC8BNEeKP
iqvf8Ji4kn2y6O9j3I/ZC40vD2r1hj1/xjeGKzzhf3yOyKyTlPVX33UPgacyZubEnFlPbBvHsX/A
qzegPoiyv9jIJArnYrIvf2bI/KhDKscqQYZxNat20tLE6qsS0FB6Vp+lstOQ8wZxJqjmQEUR7lh1
cujXtQ+GEEOQtRzsYym1mybgfFKxYkslB7ruA2Z8d+kM3ZBMO9VUnYXxU2FnGCNKsESjgCoa5MfB
SKaeeZ+mtIyQTbwzcudb3OJJDHctDMFSdxOQOLtAwTpgH05qyJcsSdP73Wy631U6qv60FjOCkRqq
LkGvXhqjtlVtYj2jeDqa3Ksck+qkKAH/gCTqz5K6SKA2zVQ3r7nebZbgOOOAWrKmJYPQdtSjNkZF
BbKvOWuXpbEcx3KscVZQBzO2aIARk3CfqbqNKi5ANzhbEKBxgd9kXfzROx8etXo3qA8qqc6ZZ1+V
Ox4p/fIbaX5S/buEpFSNEZoLB6oZbyqybgtSN1xW3qIqfBBzepeSfQRm9JlwYOVT/oG493MBFGbV
6E91ZCNdEyBhuvTGVU5lsSC4ElU3YkmcRGZ8VUrCyy1Tivp2RsRKNRpVOgQZ5R1QFvkiIwS1Idza
bb9f3nauSWBw9L4zzOGZQOCH5ddsD94V4Dfc+acKHTlwleSJsAAfZnBwO/yU7/LWJkVwyh2S4ewG
rUSxgaqDKlksU2mH5JpxrN/2EzxzDrqCVsNoueuSo+Gv76+lpPzL9WXZjg6qgz4fOn0E3b9eX12t
/tUknNVz0nh19EpnemrGbK/qC/Og5KAtcdVxo5E7L60fgwHdqwnatdLXV4+8lAzUsaemqc7iBz+Y
kV7a5lV9FxYJZr7p31y69r+6c13SS0/lDbQDf7tzM5oZeoBF4zpEh49a9BmmNcVtwRvYQqNRWH1z
AN9hUIUX6KdEsXe8KBRH7VgHyPaQGpcKpn+pNUDnmGlsO/CbBg7q6g5aajTqfl0Oc/UvuKgcI226
L3Xe19K7W5l2xyp3DhLwujqVlvur9eKTZpBfRYaL6jBe0W0uHtR206DY1U71AGbcXgeufVFHwJKc
O+ppsgo5ucw8LtnXss1i07kBMvLoedqPzOOP/vWsW2pWf5l1OOCAdiwHxSdBGvlbNwiy7jB3DVu9
NSwQV1unBJrSFSQqqiXk++mrl311bUlCFBOTURCXquOGsPOhCHuMkQhjFUajDNqdrrKsyXiepPbc
B/MVxC+OhQPslxj/2yUf0FTbVHUaJH2xJWdS7QXVJyIAxUEONaDoGHX0bZuxQZnJBy4pJpoXiXGl
A2mgUJQgsheiNqt6fW5D8PvXI2L+UzqKEqU0QSEhce3S91ZL7k/d03noAEJqPeRPf0qPpr2PZtim
ZAE4oLHxaWGg/qpdfCWXzlA8l874+LOeq0pjYsoBhlondUWQe3U4IIUUGhCzhQGqq3sQ27VV6ZYr
FO5pbEYnmpv3XEYLTgDcPHRj67lucSGPbOTeVQQYpgQpaEH5VbqeVZPcAGTM+hZ/sxjEP9US1BHA
G/M86NHqy2L506tHem0j/IAcNyjaD6FVF3qgFHZA6naKB0JQ1Du0Xmzv3HRQ7PvwKQm4UezQj9bI
Te8CiBR/PRsA+39foDyTAWhRpwkFclH/vSXScWm6cNdgPWRvXlKcljtGVdRdc1z3iEgtgZwCIGVc
pUuYt9SpMRl78IKnvmxfiwgkkiqzYkxwMafqHEUoegzWSVVEVLFzNuRD4Z5ml8MjNykGVVq6N6LS
3/6MltPoU/ThJsjndTyHR31cIC++mnD165M7PXbyYwnClihmATb1oOKpxG78Uruo2Kkl5/BUwVEd
Puof3A6ykeG3sAEaDqwlfJNgmWD3wqiz/EvbcmEIt7nzNOceoakUsxXqnll+GlE0nGryWJUX4ej9
TueCkgVntHolFW8tJ1QUdceWPqFF7XIpuS5hTAcrcoW7L0wCFTEu/RQVhTXFLhAWquyEkLqw3mZU
3kI2AY4BVKU1iSq3q78v0CGsOs9z4Slji09MDhUyh3TLjh8JkR5y1SsS3vA1Bs2SEIHRrRP/k7kv
W5NTZ7Z8Is4HQgi46YscKiupeXDZrhs+j8wgMcPr9KP0i/VSevfZaf0l+E5e9d3eaVtIIYWGiBVr
3eB0Q8keu05J/KWrjSPvwy34USGD1eB49fZ2EqKWGWkHOVGn4CXK028llCWd8sc4No9RCTYlGUab
Bpzo3Wi/M3aNFOi11TIXMPBkd4qpEkD+upAilCwzGkgnyhCvu5VvGCBuf9tR9dtxslsQkL639vzQ
GRByBPLrtGhimXjI7fhtipsbGc7PMsRRUDAWmQW0bIZnwFx30o2JjLNSMz+UubjniFHLdM/phjPZ
2S+a0D/B6uFEmg5QKkPpXASN+yHGa2WAvxtm+g2VkPXGP91t5XkiwhDEmrJqADyafEZ06/SALWZU
uJoI5M/ybYQydCzPKQcg8djH/8DgXLwHYpkxEHN7DTTaSjqaSpjx38cEUpImtSxiM0pBnqPE6BAp
zSmYt8yt3AfT1PnzqMfn5S1dPk7kM0DmXqCw4hhDgFq/a2KACdWwX/O4vJ3y7BFklLdA5QMjVN7K
TFYHDd7If3IQeB5l9F5umcKSLJV8U8vEkUxayHCy9BWZmJKPZIgtP0CVHelQmWOiFgofRxQKjCah
u9Z8Ah80KofQULvPU/5LrpwBeapufpGBW2bHv2XiVPbAa8grEJ1yOz35bQlHhW/L5n7/eXez+HtX
S81SRjDVErcYp8gOhX22m2JErRtIte/bpP2WpZLyAumhsAFhpz9C5h5iA1gTJSrgT5jFHoGc039E
0wOYXb9OSf1OEQPY8lFGBsp3uYoLCoBehEesNTXB6eks3yphgrqhzjVOC52f3sC4kGRANkAf+Xlw
sHGcZp7IWxvjLz5S1BsQBXm7t1+IAOP6LvME8r0vXdyz+WODvXPKAbGaUIMgsYJDlb7LzSkCybYD
3OVpk5Kz1pUIhCbu3hZ3QnSvFkuu8zl/6t0JlfR4LRlYgKcV4eJ5iEX9YnVgI7SsV3Pgf6x6elqe
tsQJypypl6Hwxc/fXT7gbpS+gOUSO5Z8uxpeF/QlyEqIiVyrvN7G2X3mc3CeefcpXFVepk+bcYGM
pk2d20JeoRA5w8slO6KE8hpaC3WKTAsyE/KNTIr0mwdBAPlW9pHUOqUSLZlKdOP8BY5X4ka5deXT
Sw6eeD4F1SJYPCheIeAsO/19ZtIHamMXk89214vegXrGH900RvNgQDjyz+aZCURX4BhlBDApZNml
7VBKiIQEtjXYSR47J9ixNVkPSYWU5z+YSAz8lF6QD8k0NX5ZPWr9GhRbC5kPxLqQS7mHvnjtv8hr
q+wc6pEf3RKbKpiVbxAUfoNexclFbEAS2QgJztL6wQeMTYIHWiTp+HRb0whV4gAMZ00BakNEVzd5
jyHlclwm/u5Q3fx54hKEDkSUG8+y00PrfqrrHqEd5yv1zPcJxyxwQzggnQTptoo+yyiDCf60wvzx
7yXI9bqdFxo//sRAnMjd+Hey+2DBx5KX4Gkn31tAWVydXl1AhN2OERxgcl4BtT7BrMEgc9dS4/An
Y4h8isy3ZF7+RFEWnQzhHol4XNpxtwLxngN46+wZNyjNLWWw5bSiLCTTZ7w8ZGJWZrBQXfhP5rJt
wDZjpkcu8ICRaWD5SJboiLBD/Q6HsIIEJ5/edMwG4RzCT24gH9HyQJBpIvn3TY47AW70EAl6H9LX
OoRchASEpoiKkRGEYzIZejoQ5GKW6UUPk4eC8f0pmDYgwoUMK2f8XUYlTm/2qE3f5VFbytj8lBzm
9D6DrOacxKDCsvCglZ7TlC+06O6mfv6E2xLETtsHq0aqtAVcGI3Kd5tsOK1lERfEu7FXy7NLZq7Z
WLZAxaPeQu4V0nChXMKnl+YpBNHZJLAJ/tUJxT0S/oWJF4/+RBTpW1llV1Hv3/x0HOGgaBHvWcgV
XvcuJAoLGxxHEkk/pP130NTgeKDARsC3QRj8Ct0uXLzggBz5JcYQKMPayLeylwkY0PrBBJcIetaC
6WDbDthiZSwidWP4jvdUnBDhMkXL+/gnKtw4R5PyZG9wOZK2lN5XZPTVMrzr0+3zf1SepK3qOC/q
+F+vUKivikWKf21D/x+WhxBnsT7kLfnVlv/nf59XJp3+xZ8KEdQk/RfykJaDnKTrW6gT+X8FIpZJ
/suiFIhU1I3IahBcI/6pDyE2ikCIS3FO+8y2XZku+Kc+xIMAAH71UZIEWh2QgP6PaP7/fvCCBRFP
XYYHq3KDwTcncF6Csqd2fRy7kH2f7D/LBRMd/aoe/7yaz0HSfz+f/m1aeTGOCbPqnOdDYDFxB0bR
nZ1lPwBYXAt2/HUH+7d55YnO09EIKwPF2W0KKHoirGcBepMEwkIrjy1d/5XIDwq5/HzEIyIwJxvV
u6DWGqviIc9C+2r5NScN8W+w4d8R2Pj97F3pcyPzBpCyQ7igu/VBYb1FmeF1H4mXZBxXvqEbhITW
nX3DY01e1R0G0TmRdUVbIutGbA9hZiCrloehW0LKUxS7p40alQbVy1MOpoqM4b6dZGsoQN0AlFBW
1XNzEk7RBwnopfeIbHg7ZObNK2Mc/N1FA3AUrAAE0BIWzlCYm0wjALvPnoJQbrlp6UYfTLEjAa1n
5h+gdTciJNIHOalMct2XSdMcOtQz2o9uMQD3nKLAZURqjJTZhaNRPBo4nHQsp7ELCjCY2xN9FD75
vTyav2G4/71gT2HHs9EQoCRzKCR0geXH0U+jgXKnl9b+oWRFA9nAwYt2SdrUj0YH2Nrt8jc1q8tR
3NxvawD9Wg75v9a4A1IFwkTul+WmNUvLkZ88G47Vgb3LtdwuENCmZZt2MMUTiVtnD6BBdJlzOIqP
Txy1alMjuqDmpvuUgjbl2supuRKi0uwgjuLduN63sWlUXeA24PXi4lbAUSqft9DHdlf2Wd2kK+7N
wQwFSQqMwAXoFGgFPgI0PLbhW++ByLqTSGc+gF3bt63s2/LE6OZc8Xno7/kML9o2ALkNNCVFOdTl
DkdtenNR+1RxeK/r6xTlMF1gC+gY+qBlO4BnvlqZFM2yktWe58uKTG1NsGrbQDjkrjTshx7E1gii
TysObsm188GmQhUPZ1CkyqeQtpCHmPydG5cgSOqywLBQuT7VB163j3bNv4HRACJ4xqd5MI9exa+N
NFs5VDRLgsrleOY4PAPhQUJKbDGufzdgG7tmoG00UDCRzsPv2sEzFknjleHqPqZsAEnLqjLMzDZA
HIDvOUHJPTXt27osbsOhxqO+OzIC5Nby0vg73P3fW5wa6x3NGXFOp2kDMoHUrY66YDStH1Ps3/ge
/zYY1hFS5i8Qkl1bLZq1TpUNIvFaVMOCGyrIXBAJHRCBLx5HyI6UK+bTta9sEQPgCAD4wXwJK519
hWqeDUtRSLJsLt1aVzaHHHCwDE/ONjALX9w4YJUAc9BkfO2G1ltZbLpPKJtB6/dpMmVwp5m7TxVv
ASmeAd63nJflIWgMdEp8nC1mkouJIxjWgAonnKDmUNIhRgbDyn4ut6/Zo21lOxgYF41HcYAhcPEZ
+e/PZeZvR1RsAHIu9svf0I1B2RHqMQPJNceOAO4zxAp4kILx+LIpthVnH8CmXHPutYHfx7dxN+8E
MUC5Eq04nGZ6bfn7mflB5FCiffgZnWASXIS+Aqp9D6W8/sL+S5udfSB2fXmHhIMh2tXcDZYFWiqz
tG8i0s67y8yv+HBnhfmIerkG1FSHKYw2BBU0yy3rrKN4L5gfR2x9UAISDejSn8GouAMx30q3dStT
cd7SguRcXBp14IjmkKNij1AUi9cxpGaL42X9V5x3xGvYSPlcg9bNBYOcSb+2vIX2pP15uX3NEFRp
OjMm9VTUbQ1hBOMhSRGE98BWyshbV+efLvuE4r80iqJ4dqc6KPjPEsLoM3iO5/nTJMbLpoEoztum
DaGZMULtCfIARhjtS3Dy931xG5XlyjTItf7BjYEoPlxxXg12gjG4/vzgDMmNI+bL3OsExD5zLycG
o1roWG1QRU7AB1BDMWhGFXawbH1dz+XvZ82DrhcseHlSB1bmQL4LhQTV2vLX+BZRvDbxzXC2WInl
X2UPhaTT7rND79CVe7Ou54rrgphrNKqIY2nGyHOjqA6st3GX7S+zi+K7nBAWixF2sYEQr8x516Xk
erlpnU8pPtt7xKuLMquDObahCWtd1UCwAPkCPLTvzr+XP6KxjqVcwRGIylsIPWFebfs9nqqntKqv
lpvWzKulOCxYuCuWATUVQG5um/XptmPPibHydNA1rjgreKydxpN2N+b7BMJHEYr2EPu4bFZVkIXX
uFEZcWxn6PpPAfU5CGE5P5bNorO4HNGZJ00DuPg6u6qDtMUd0AMBYMPj3XLbOqvIb5617dHITUSe
NgFSYAeUDu6nsbyZAdJabl4a94Pt6/QQOmueNdxC9DSHWVz7OYwcEIcb1xUfX+J6PDCLr7C46Eah
eqxnWCN3sZVB7ECAWmIwga/gVe+nVzT16pWKc908KJ5rEGj85Eg1BWFn/e7N6fOQf102k8ZxLcVx
oQQx8bHBLDQcRHg+R112x9LnpOwfEpBtL39E0/1T2crZXESQtGnH1oIDlDF0Q3JwgDaX7Zim4rjD
7NPUL3AfYbH1uwa4GZtOx1fWkGzkgzV0SuWf9RuEdXMxQhkgSIzHIrkWLQoa+09j/ibG98xuV05D
nXXk1Jx9BVkZK5oTnCkj4B8bv8/ExuDk7TLTKx6Mi2zXMPAjBiC63xPv2gH342Uty+GcdbvxZyPz
a7TMBr5zBLAeztNyy5bOIsopC9L2qaumUAQeOCFHJwFU3HtECQRopWJw0IJhMnSvkhySRS+8s6/E
MO+p624I0tnLPdB4NdIkf43N7G0zYuPQBLlLxz0o6aPuHdV1fvUWdo77afkjGtdT4Vg+hIug3AMD
zjVq5G0JebY2ZgSKKy9cmSPdOBTvLhrTG4GoEUGNUikHELoej4G+W4tDfNw88kp/mylrsOW1BNyO
pvgFTVhn+NRHvy4xDj2xOpytLnNmjVlBblBWT94Kml3bnoF68gkVipeF8MEA/XfvaZf2kDBy66AV
1AX622+Blar3y/3/eAkjEfd34wgIDFWT4CZn+mNxjLoEVYUi6Q/LresML38/sw5C5X4Im8HwZr9h
4a/UQpHoZckACg65vxoHkzt4pyqYHvU5ewp4dWuMK36ls4ri2FnqtqbrwrFbiLfGVnUPQuWVS7/O
JIrLAv7ChpEzESBEDyakr04D+bbicdneun4r5681RJ0bo2IYFSxk14OyvyRk5Yz5eBdA6ebf1iZQ
PQYhPEyS9J+EuOEAH1YjiP/dbuUDGsP8R/FYhx2L244IwjDa+gKCUuJuAvn9RZbxlPNXUPCvthMW
iy+8Lcpeb8emu+gBSj3FP6HCIcqU2ei4KO1nt2CojefduNK6ziyKg1pQGwNYlmJrpNb9lHr7yTZf
G39YWY4fXz9BQPL3tLqjVGzvEOS0x971th00875Po2VzoOJc/6c519A8zASv6YUToXhtDZmArCsL
uBazIM/VfBcEWnrLkyz38/+8B1FPddtQTKKaBlw/I/utbCE6ivjnp1z0r/YQvltJA+BNZoAP/bLY
JPUUZxadZbDaS6BgVfMg6pMgX7WTxt9UXpgJPPOuDVLwwIrMQ2zk1+Zs3tDavPITtpJ+1C0txaWL
OvGtLrPg0uSuldURqHcOIQ68PBma1sEs+9f2jCBw56YR3gLtkKNKkLlt8UCQW4PuEzHoZZvGifnq
7IAZqnoIx7YRQZ+gqDfx+yd3oi9OBtb05VFodlRXde4anLuo7cc0zBAy8ZOs2bmF7eyWW9fZSHHu
2nJFaBdcBMzKwDRjgpgUdFaA1nUrk6BZRa7i3rSbR9CEwtuE3wdEVEe3su5T1AhCBS5fGYTORPL3
szlAuCYj/YwrhBgLEywgYSSSQznzgazMgc5Kilt3xURoWmCS8UADWgxYaKhnJM3L8hzouq/4sBE2
LptRoh/MKANlifXQin5l79ZZXzmOUdSZRqiPxMkw2ocwCtzq3sPjm1jhfrnvOssoHgzIgD+kLVZn
Y4BDAIh66PftashFXdS8SjQxGlZNgCSsg8FpIGDmUlDnE14n4Fxqkl/L39CYnykHcwrxByfMJx5M
Ux698nLqb5rZcy5sXXFfaKT4BfTJBbQx2A/DaZ4MRi48ySSt9vm6n+aWkc7KsX0y/zuH5mtf59PK
ktdZRU74mU9BHdeoBgeLEmIWv7I23HICgrLLLK74q9l3rKIMs8pFwQrw5yVhsie2BY7u5Q/ITn5w
DDPFX0XrDSXxsasRiMJ3Hv8M4aFD1Rifl5vX2UZx2ATqNxNkIkSAjNH97EBWh80rASCNwzLFYSuI
PECNE1rUXlHcOBPZVaQD14QXdKgAWO695sLFFJeN7YwZoVSL9qEXJ+5nQk1xPVglCohnUibmIY8i
j0AHGbS5K6PSGEzFgHUR6rM9VBgFySB+D37VgO4KmgvL49FMtooCM9IUlWuNzOIBUo4VJWuZoDhr
Q0pp+QOaOVG5YjzfGHxStxBmENMboD83vIZCOBu+V317UdgSUNW/vS21yVj0HPGzcKoh0FDMSXuM
mScel0egM5HizP3cTDZgUniogg4/xetv47Lq4Pb2ZSeYivUKGx6KrISFpiZ+hD7oN7eGxNpy33Vr
R/FlM83juORYO1D0viZZ9OrG9sr1U9e04scSmi5aZHoCzwWlOhYNaezny3qt+HFrzNBKn0sROBEY
afC/9/5w4QPeURy4BImYbdQz7mzg447Ze1r+hiLdZeZW0VsNj/I0c/EIRqXRF0Rm9jQN35ZtovEj
FboFCdV8NiyptmujltFrbch6OqhWFC8o198vf0MzpSp6K6fFCECji2+Q6DEph4eyzFYSGJacuw9O
FRWYldOmqSB+KoKuCXcGmY4dGIXaKpf6UZ+MZHwZLB704EAanBBxCXsNI0jkTeSjDyvuiwsQLWcZ
OkjYeERN2b7sYxT5TOGwBzVZumMIvl+XpOi2DLxAAMlf+ZLwnc3+1m7Gm9lJ90Xiv9eQkrLb+d5I
kEoqIYU7lz+tqrk17fmrN7nXJB9QKBVvS94cpmm+gQjI1fKs6AYgZ+vsMkHHyXGHElGhNAHfuuVi
ILfW8JWgpienxn5IV8593XeUvSIRxKoteZOW5WfQUd81pXHIS+8ug+zhJksZGMENtrtsUMruQSHL
TXsblwxEulH+L7yrBEKSc48rQdseG2pCOSFducfrlrWynQgjaju7NkVgiPimjsVD7xtfl4ehORuo
sptAN9hCCRmaBoX6rizc3WiZj20TXbYRqgCw3Kt7hjA9D7yse/Nz64mAW32555r9RMV+GcNkD22I
rcpHCUSd1K8QN/5koCLI8Nci37pPKLf3sYGcut3JLSs0oWgc+0cw6+86nzy2+VoQRDO3KgSsISj3
9WtsWe2YHACVPuadOCxbSNe0snFUSeO5Y4tQL5uzPQgP7ntHrBz5mmVjy0+eufQ4N22KEkm8mnpQ
Bth+8jBASS9OoxVX1nVdceXWQzbLn9F1iriBDXY0L1pLeOu6rjiu0bYx9zw4bi3qx7oxtj4f7qsx
Wwlo6nqu+KrHJ5vMNo4JuzM/xdS8ndkan7puOSq+Wvk99uq+4EEeeu89dM3i2Ln3xvQVwoxvy0tG
YxwV89WOZEgzeUj3TXiwk1psKI+vx9ldWTeaIZzOuLN144A2qEizGuEsHEdXTjW2qGAeQMRTFuaT
l4EIZHkcmllQcV9W6KAmq8aREzflcei7e0b5ymtGZyI5tLMhFDYK3lFHxINK2LdeBCVt4nyyQ/pw
Wc/lZ8+a752xt/0ZhxhzeLSriRNussh1rpZb17z+VMYdCunDto8JdjTevfaV2PctJKwTcRiNDnrl
dFo5sXRGUvwX9yTLRh0oD1hXvkxe9JBx+5AX5gqaQde84sNxN1QxkB4CmJjsZ1E0t9BV3Tag81hZ
Prplqjix2xFIWw9Ypm7S3UTd+Dz0wxteN3tWtPvlmdCtUMWZXQPKqKUM3RtjvG8ysis8a2WSfSyV
Dy6MKv4rRW0d+DYRr6yNGsSl/XibOuQNZOhPNVDwVmVdRxz8QNFlQFGqgsKGsB3azJkQEEHsu6y7
p6owoA1E9kI0a0hjzd1OZYOAIILThBG21dRxrnNmXKd98u6G3S4a5i++AaY50052y1OjWV0qUowl
hM8mSIkBw2kOnCXPvpm/ChavHMsaHzxR4px7eJaVvZ/g4tJY0c7Moi8tLoyQN7mLbOPJivrLfOQE
Gjn7TGQRxpwO78R08MHkE0HrABojPwa3uDCQp0LHkhwk8H3V8CCsww14hN6dATJUy3OgcY+TFthZ
7wczTEFXByzgXFe9szFMlrU7n0BbfmWSNS5+euadfcAfCQ1jTnnQUAOqVcm+bu1nD5Tj6VyvnBS6
Nau4+FDELcPmhODvkByaeTpahXsD3pdo5w0gH6EkuxWxdVk0Q8WOxbnjzhB5RZAnt+8oaAZdZm+X
50JjKhU7BvyNbYDdA6aKcxDTx3NA8mzv1/zOHux4ZT/UOJ2KIQtH2kDtYOSBW+d715m3FhTOpmjt
DaprXo7tbLpLmgraUoDHUPp25XbFT7x1QMafzisXG816VSVuZrdvQdYHG3Wlc2MUxX2SFtfL5td1
XX7yrOtIHxhOKXyEsxPrix35v0ncgwMcHNLL7eu6rpzVEZs6FKFg+2a+E4Mx2Js2NY/ZyuLRta4c
1RCJdfLJhExub42Qq0gfiWl8u6zjyikNIkDDFgxnQlTh5Df8xts2ACusdFxndsV7c7+c+wyp+kDE
4340w306hs+963y6pPO2iglr4DrQujTwghqmT1YYHYB6erusabkfnS0YcNaBsxNK9wECp5uMQO8b
gj6XNS3PtLOmU5CWipki4QcuzgI04LbYYBxrcK2P14qtgsF8g/vABQ9wImIcUJvzqzXcz8sd/3g2
oVL7d8fHumC4lWB7SVsLNErQvc+NfWavrMSPd0hbhYLlrZjLvI3gotb01pQ5dArMG6QuH5DVWplU
3QAUL7XMKgNFKBY7sqI/Mzu+hvLDbUbY1bJ9dKZX3RS5/3AyEGf3oQ7NkugZTJErL+LTmf2f91EI
r/5te3C1CgJApXyMZdl3r2rTvd8PNjR4ayBkTNJs+wwEjz6v78O0t3b5lKIqFBpgTke7lUuXJnxr
q/gxC89MH3W1Iij78lAPxjfWWc9Ict6kIj3UiH/mlfkuaHUnoVNzRb8s21WzMlRUGegbCC0ggB1E
BExhr1Xkbr3iqQdH83L7H18mbRVX5tLOt9Ieh0NU9t/m0m6vIOj2zGgDKt70hyvctVNCs/5UlBl4
sKas5lh/PusOfeLvmpFtR2stVqVrXtrvbGNxI1Sb+QzrzwmvGLLCIfeeB0useL9uFhTvj8umBloT
SCPTiLasMh9TO4PMgrhh5LJwpK1KT3teHAoLOxiC2yAuJp1tH5CN4Nt8iMB3NNFixVF1hlL2gcgh
HIrTyFohUnPbNMO+gw4D9F5W0hyafUBFlCV+nHdQZkCyIWm3owshBkZX7jG6ppVtIDT71IUOKxIo
I9lODXjPQG+w7AU6oyhnNS4BJZlHrJ7cna/dstiVFIRRzspLStNxFUlWECcquSGn1k9AFVYYwzZP
6GUsFqAh+nvl+xAcbDkoHQMUzG1rRm4AyFrZeTXLXgWPIYaaowQVuf5ZQDn9vQDz3DsB21H/RnNc
ZCZIvNSXzYCr+G9ojyEoK2Ajn6ePLVQNIed5ldnhyto5PY4/OENUIFnsM4BQQx8BJWLvEy89Oq57
W9DwdqrIvo+nJ2LauyyEVm1YgFtzfomd5IbO0MJucKCk3tPyQtMtBfn72TYV0rwls4V8hmv2kGju
bsGfsNK0brIUx8YB1YVVgxGCJH/v2/NNbJFgtKw3N6t3l/VeOeTdNulyB0pPyHhDMmCwp5cWycuV
Z4TGB13FvaM49qFNRquAm/E2L1n93Nsp+xxOw8oRrjnqXMXJURhVEH90eQCaQ3tDpmbne9FtaEJY
CMl7pGr2y1aSjvfBUlNRZwibJNMEXi0wcBAo1JhW+2TF1QSubqvjYMiHZnq6bWhcfKlrGq74j2b2
VRhaEtaAzfUShgZJUTdOr3ETBhLdvXO79qLIsq3SkbVdCUmMDjHZocdgWhszz0TirEy/xjNUNFqV
1AnEhpDHKgdm/45NswMYeYA2+PKk6JqXq+7M8SwbNWsuMgdBCrrCTw1FcVwFZOyKYxC5SD+ac/nZ
s+bBFsEglQxyh9EBVZuZF5vaSJ5aw5g3sQVkrA0hklbshg4XY9/cUWFeRUMSJFZyJ6Z034fsCmVQ
oOsenyBff5h4eAC37bEz57XyBJ0BlO1hNPiYzz0StT2Z45uSCGOXFUmzYl6NbzHy9/gtOx5IDfWw
YETo1uDxMct3Aws3dTuhXCy7KCtgq/A2hFHTAZTwuAG4LQSKOQThBWUga3egC78yEovIPn80l8o+
UTp2lJaJXwX13M+HvOP52wxcALRbRbqFFgPdu/kIDxhRz3kLZCzfGzF1vhuGGyJi7YNOqGF064Z+
s+dxNW9BOQjtTYI1AT5PPFgKn0Bus7J3o2lDWKvvfxU0zsBNXkbHGrCDTcLm7g2hrGhf5GMIPui4
HSHtN40QlAY1u+uVyXXtG/nN3JF5x8CRtJsiM9qOUqrQh/jI0WgAZjOsDuI2pO6uUojvbMe89zdz
Xk+b1smirWh94wgCuhbKkFWxAakNRLDwwNo2PcSSvST6EXlzuQfdTXtwwVq6dY2a7LweGkVVB97q
ee5KSCDyLzU02q8dWtT3JM7TfQzNsi2qrqGAw6sYKgvdtMG5C+JuO8yfynqYbojjNrvGENV+ZH53
lfnxWwr5xG1NqI0JJeG2SflLWaDk0GxofWVSfIqSLt9BdXPc4JyooEdOpb5kHe2qaiq3YDGGziao
PM3em59DEvY7JDrBegMFBnAB058RBMzv6tpP7kduNc9FQ5MvvPT5YYwqciccs7kuc3wZmgZGIJIk
g4hi7x9Sj76Sqf8dCtBxFzHvbnwaJZtRgBm8gtoriiT7fGtVBhRHGxG+Go4Y95TZkAs2aAgqU7Pd
QO6t201dP+9mE6WVy/uZ5rRUMZGlaDgtrLkMBlRKlYaLCDd0v5Nq5Rp/isF/4AQqLLIZ5tJFgiwL
qsxoXtBvM/BsgxxpX+awWe3fFBWwjFbnEih+E/smjdzpqyW6/tsEIbZdDaOvDFWzc6kASiIKREUS
FKgIvPy/UDZPUAGDL65cDT/OdtkqeDIZB8h4wTeOU19tm7gI5sraERCpgax4OyUFFJH8LXKeKwe1
LpqhkublflXWfobvgS/Z+Nzde2BkfiEvZrURX43AphtzBRWqWyLKmQQ+w7ZPanyIG9iInYcGqlTI
fl04K8p50odWwvB89I9mKilvnZI8I0zjfF1e3prrjEqeV1YoE40YWh+6b3X/xSy+tT4ERpOfy83r
lpRy17SirM77iPvHNvkG5cZNBc2p5ZZ1RlcOjzAduM/Cyj+WEN4iNzXkVcHmudK4ptsqupLEzCTQ
GEHjROwAPcG7jK489TT9VtGVg11CaK1C0xYYFexm3vm2AYrjNZIbzf1ABVbGPKGoj8RarEfyhXLr
aQL30CZy3UMTmW+OkQ4rJtJ9SHlHOijsiAgR/jGJR8AV819Znn4LWfVgON2XTrjPy9OsmwlpxrP7
Xhp2c8lcfIYa9QboCga9hOWWdRMhv3jWsmXSBAh+TITRHXLsPI4H3ZT0si1BJbRzZuBBcqv0jxUD
232yA80UdB5XfFZnE/J3z9N0HLy+qdjRxe16O4OyfGuBHXDFLrrWFZelLQi43SJ1oftoNjuvA03e
HI/5ZTdLFcaYdH0YGX7NjkbidNCkDaNnF6SZ1zGvspUEq2ZLU6GMo+NCRdrl7AjNl/joQEX8ujRA
CQmB9XnLQnoZrZet4hp9YRCK2KpzTMNw4znGvguNregvjOOeNDTP1qdfipRD4guCjiXbQ+GChQeP
r/FBaCZZBTNCtc4bGkijHOeGQ/L3Oxt+X+RVKpMdDTvTBhMcO7Y4R3YZyx4pd/Kd6zQrnqWbXcVt
XQPRw9KALKmRhIcCOjFpCsmFoXnp0pWLg842yoE7QdhYWBBbOnZSmBcXbuilV2CyuMxAivNGJUuo
M0P9LxyGKx7yGwfFSXXjPC83rzOP4r2Wh5I4M0PzHR+u0v6GSpB4hwqoi6AStq0cu0Ofcg94KOcY
T2BczSa8fDzq/uRgVPCH8MrvRbgJ83itzEGzSaswx5q4kNnuoGoKputuh8LC6socGnCotMZaaaTG
YirSsZkg2dcX8DOTPLX0Ux5lR0s8z2V92Y6nIhyHAfhnp+ycY2n/FBBvCg1/m9BPy9OtWasqp11E
RWrNyeQcJwuU3V7amXvfgjD0Za0rhy93DeSoOrSeze6wb2fibSHVsYYU0/Vd8WSoUIL0b8BSHWPn
turSz9VMV2yua1px4ZbG0GMtsElUVSm+GVPU99uhSY3m6jLDKE6ctYNoxt5yjgmQvldOnpRXQ+mu
ncC6N+Ep+HW29c+xxxITmqnHFFK08QyvsjYJnroJtiI7+5yKelNk5Q8oH25YTY4dyyCiaawcnzrb
KR7u5T1gRNDPORIroZuxh7wf8zL/siWlQh59warUgsjkcYhSL94UtKdg0gbo7fdFM6NCHFHG7qKO
vabH0kN6HJCKaJXfTbNRqMjGvLJQk13l5rEaoj0uLZuxkKJa7q7Ok8vWlQponFDfMaAizcS6gtXx
LB6Jv7/MMKovW9DOKvEGOIow/TQL80UUaytGNvFBCEMFMBZlnGc87meIM3LsnQNqv2cf+shQn13u
u+4DijszG0J97uxNx7j3toOPcrqp6N6bxFu5U+jaV925qPtZFPF8bCXaISmTCF8QnncF3H562aVd
hTGWWToSO3XHI+vYHSuLfeObK03rFqbisVPMHSTN5/GIqB3UdehWxAnUr7yNJ/hheQY0m4IKWpxD
I6N1OKL3IJ7eDJMPwaDLYHO2ilosEfP1IoRQj6PD430syvoqpsjcZIPh7S7rvnzEnm2oqDP3YwOS
EIjzgxirzfdlHK64rMb4pvz9rGnmD1aDw3c4Iqy8JwP9lvrRYTbd+3Aqv1zWe8V1K6B8IjPx8Qmr
vvXy8VB1l3Gv2Kac77Peh4QjBdsY3RFprZ3bxEfPmXdRN68sG41jmYrjIqLfNUkf90dr/FzmD5AP
3BjO47JVdG0rTluBhHR0rbA7ziDFNYGft7rhar40BKSS2aV0Qk4BsCYsmWF4FiiMP0Burt0ud17n
T4rL5pVdjHZsdsehdt0d8bJsbw9rbOIfN05UxCKUim2I2ffdsXGyK0MUUIKzVi5WHxudqCx2LKVj
4lVRfwSG5oDimmPsMuzK7Yoz6ZpX/LS3RUQdUfVHUTTQUC5+IAEaFJZ4u8TqRIUtimEU+dSx7oiH
xKGFDpk7rNVPfrwNEBW26Pm9x8MEq3GkFSCuMZsQDnjL6lcgUbwV4+vmVXFWZ0yttjat7lg4DgeZ
ch5tU98bd5cZR/HVQqRgxzbH7piUxvOcDldJxr5f1rTiqi5IZ8b/y9m3LUmqI1v+Slu/0wcBEjB2
uh+AiCDyWpV13y9YXRFICITE9XPmV+bHZkV1z+nadJExlmZ7l2VmZAohyV1y1/K1qFsP53GFzkwX
3kSrvDKleytmE+8uAeoyK2oxpTx8BdKurJrrp7G4poSx1/zGTmmnxgGBCpRyETvMtDyaAcWf0PV+
fmB2mt+CDk3NlxkK88M56DWuBh2dg+Tm84wrxpe1f0FO/OLeiawLVK12wzmmFWgVo9Qfs16Vh+db
31nzW6ShstLSCBeLZ4flQCmpmJwqgXx5fa26a294Lg/+pfuekgEUqSa4+MobeyjsdDOWfOXjHhK3
lyN78/x77NjVltpuhuaR28bDcK5XEDb3/lGql4EBgHz68xvUQxDztSnsORZdijvVo9tfyw/u9Xpj
r8Xqd4vXBvbch0y9h2ALuw1mHF9fNiYbk2VMh9iiHHteQMafuVEAKoi5Xa6cC/b6vrHakI/1UFMI
UA81SWXkH0VZvX5ZxzcWiyNONPkThmWy7OTHgHqYa9DrneW4hRe2QXNRKHDM2RVrqiFlFPj20A30
irHuDMoWX7gKXPX5E7dn9kc0Hvz2hc1u9tQQYWTcSRDVkNFJaVif56F49/xY/x6A5W2xhHFYhxVD
VuUswo9rA6SxsY81RBW6CoLJBvLLE7/yEntDf/n5L57AD+bR5RJjU1raZcVcdWd3dAik0l/qi8ON
qTYzg4KXDM25r+m7AOKwlk9/gOznWhAbo6v/GSWDBvXPrwARSA2m8MWeUQ+b63EcExHRLCaAUjji
jYsLx3SZxEm70AZ+fnr2Bm1jw56Z/Bj0kOY8N95ZDOIh9PtjCK3W55vfQepD3fjPb8R5WFdj2diz
jmiqdI8yjbes9VIXaRcSv+lcN5Fzn1EpEtdV1556MeTfjePGwJ3Zh04Rr+05GIrMlMBzaY1UTJ+b
1R449c9DtSZFpO9Uoa88c2cgt0BDZqM+qqU15zIak86vUhesK8tyZZp27H6LKKTgkfAKi2kqgGHq
BTuApuzw/BTtdXxj+9OygIWP1QaXtBAYdh1ZZLpvbBYKSJo//4hLU7+Zji2cMHYUoCmg3AFhZO3f
TChy+KxMJDnC7FFDCrwuRpb4GrcFV4Zrx+mwy7v+4grcpZ1QpNJhuNboA9jsRdLENtWsfq25PkVO
fzcH7ouQmB7b+gQQaTvRKM1ZOWt3HPTAUreuX8Yo4m3p74Rj54b1WFaQQoD8NIumQ1QN1zQj98Zp
Y/0c1BncM31/jmYnoUDIHvzApHKRb1caVBnkp7NIXGMuu5zIfrcKNq4AoBQIgni6P8fFDUVed2pL
MBe8Bb/R0/PLbO8BG6svZ20DVBD2Z1+MSWuXD23wqvB45gbhFSTWzhO2QC/Lq7lXSK2fmyXINAlV
IkCA13Xdt2q6Zuo7e8AW7AWQ22LrMOrPEmJTThueQQR/5KxXSe1P3+oYW8BKwnTqiuGKtew4ly2m
a5KkrVZwcJ8j1t86XX23jNdyAXtNXwbyF0P0Iz8CYUeLppcokxCE8iAW+Pxs7/itLXQLKV5svEA6
nv3pI1mDtICQ28qvMULtdXxj1e4cQT/CjfR5JHFWsDkzXGcv6/hmk2cIVLgDBr9zD5n2AWzGhXkb
zF+fb3yv3xuLXpr2osay6nPTluVHz5Uc9EbS/fJ863tjvjHhGEoUBRRH9Zn6P8pGJK3ucJN7DS60
1/eN/TLDTFHVaH0M+zazBSqLbOReu2PdaX2L12qH1gG3OlrXpAa+V+blfK2gZa/pTQhd97ws41JC
8qDxbBa05XwgIKzLnh/0vTPUFq/VXUpp/RWA5BYY3tlHNX2IcowgAS69iG8kpJj1l5lUx2AxV3IO
ey+0MdtqamhVuHMN9BDBvWKh5PS+MWtzTQl75/bSCzYbNBxOURhgOs+h/lhb5+yV3q3sutx4gHk2
zZtJRzlkBz6CceyeDkMy4BrNj+aXuY6tdmnAIx/SMw7NA/kGCcpbu4C/sPAOz8/X3uBt7JtXzdqP
QRXmYztAV6sthtwvnObpZa1vDRycUQMULFlOfZbMVZzU1Y+XtbwxbtdWgQbYeszNIuMjCO9Ihspe
dWVUdra1LagL+Nc+LGk55nNgkccGCwgpkoDdFUwmhJmbSj7aa3WPO25qi+5qI0OgsIpxlwp0VFTX
R9SyvPZo/fb5kdprf2PvcpqMB0TvmFf98rbx/GM3hU+dE5cvW5//AetyoGHTGYwVLYYY2gniYehQ
XgliofxlL7Cxbx9CosE0x1iY6zBmrWOePAklmF7L188/4NLQb856W4hXU/DRkXM45NbSh8p7RJnl
bUB0WkxXEAh7U3Axvl8OFn3TKbMof8wd2aWk5tnlLhN1wenL+r+xYcL14qCKZshjFHq48ozCzmSQ
d114pfs7PsLfWPHQk2YM2DLmLi6PpanPrTtdQV/tNb0xYyrBO8zbCYYW6VuiyAFsL9nzo/JTIO13
07rZoTtcknqc6zH3G/VKU/NOC3MwzcWay1anbeB9nknDs+4CENfyZTfL3hbhFQeo+DFDO+Z8nY8R
6R41Wa+40511tEV2jY1AbgqFElio5N4rS5nyANhk2n98fsh23N4W2YVYYUSmeBxzxpbjPHbpsPwx
UiQ8HOdmYvYAcDEWFr8CHN+Z+y3UK1Ru1Wouxnwya1ri2G118SL8g7eVLzW9C14lgalX5XDgrQ8u
Mr0edM+uVa3tzcTlnX6xaGesi067csyDanIOS93cLGJlB8jHfHt+KvYesLFpSDyN4KBoxnzlTjY7
H0f11efeFdPYG/mNQbuRbXETgcYHp4ashAC0hRye7/dO9mSL9Cp6suhQoGm3+wZm7mRF2dWllEnH
X2Nz7XS847C9jWX3g4YkDNi58hpps6Rx1H0BCETv0s89ca/sOjtjtMV1aVSs0n5WWEK1mw6dzjy+
XPHXl533N45pC+mqqVuOBP/nsc9R1Nu/aYMxHZ07L/LyMlCHdbyWWtpZRVuEVxXEuAGyMDF/DY6t
C/VtScsPnb12Mb8zEVt4l2oWA9p4jlVaeg+GTYnRr4fQx/noWrHQ3hMub/aLoWnVxp5pL9OwhFmN
cEJQk4Sxm5T6GnRhb5AuK+CXR7iDX7f1hOlokE1eZj8n1twO8zU47l7zG0tuA6THCSAA+ewIFHys
yWi+MnLtMmSv9Y0p9yQeHdHU2BLWB4VCwcDtkxlFks9b817rm+1ZemPrjY4z5A5j6er7CaNzMk7N
FUPYcRZbaVNX9wtE2+FFO03nVDvhGxRiHheyvuZNd1Yk+vr8a+w8Zwv2isuaCVLiNeK4/xJGzlM8
rfderO8g1JTSobtyTtpZq1vcVyghIdZKPAZCASR6HXpjosP7Ofr+/FvsNX95u1/WqSR8ZS64uvLA
b5ORPkr6sRpvVH3lKLYz11vcly05o3bGSoqaIjFVf+FgSUtzzcp2/OmWps7tGO+Nioa8uCj2RHIx
aSOCa2HsXuc3NswjwUCWihihZKxFlUb7NlzjRxPE1ZWlutf9jRVfUgvh1KP7KP0/zatzmnCEfH5e
9/q+MWESet4cMobww9Of+oBnduAzgMTXWD/32t8YsT/4Fvwo/pB3TgjygKjz7iF7qVG9Ta6px+yQ
pHjuZkeO7RoBCI1SaG2GyywUq+4eeRcPRUrJKIs3siZ1lHein/iJRZ5GtXjrgMuAh27JjwUIVuas
YZ2wN8IRIQcaM56LxAoeXDuy/X4GyRZEVoyUjUrNJmdKH0ohFvTsqlTLXuOXrf4X24xGN+rr2Jic
xBD/mqhzFuAhyZ5fIHuNbwy/akoKkbfJ5MIdDlOEi6e17KMrq+/3Z36yhZCx0h94U/SYOcVPqyrg
Wpi661EnkdZlcRettAUlVvAgXfdl7K1kCy0Dt4jbAPr181QCXYaqbe1nXYuXVS+TLSVeXTdcEFeZ
vMR8n6ta87tywcJqi3G6knL8vUmReOMNhngCqS1Y7nHt/a7iZRKX3UkML/PEJN44BCpxYhsnaXBq
k1+HmTxxg2wNZHy/PL+e9nq/cQijcGjRQJE7X7vm0xr4d1SBk2B92R0t2fLdja0f8NATJq+1RMK3
+wL+wPspqg4v6v0WYraujRYRqmHymkUW0gjlVxHUh2Byrx2pdsxtS2zXumU1r5DMzOcRat9BsHa4
CCqvnXn2Wt8Y8zDq1liNwZ+YN6P4RdFkIPRlJUgkupwdfvFDAy6nIfiJvheUf3TtdPZ75/T8uO91
/LKafml69KqVj0HR54NXZgGOydA6uWJOe01ffv5L0zFCOUIsVszovK7qQaYxxc3h893+fbBFtsqo
7tRJWsEX55R4n+XwRlFzRn7yWIrxGFU+kA/Xqpx2zGpLYDdiQsEVIoe8jgN1G0O38TvUbaIpUcRc
k+TZG6mN6RKkSFzrUpNHCiTCkzJfi7G7Vpt4WYL/GZeSaLOJ+xVk6GXngc+kblLK3tcTCH9lBqYW
3n5+fjZ2xmiLOMMpwVGrxiOKOHzPPfYNckzvwwDa9C9rf7MPl7YjnVrRPpnnG9oOJ/As33jDywBz
ZEtrx2bRthRMAXlJ4PW7wYHmWym+KIhjvGy5bhFoDQu83p18k1eTaJKA1l89lPEEnj6J2qShiltU
ZrMXzsbGpK0/rX3VBQYKTMBsXI5Fo5MRoHefn4ydxboFoBUadGYheGjzqKwqHJw5xBwH/cLz3BZ+
xnu/Bd8KRkoNDmQE16zp+vxlHd9swKx1apTao+NxJU8FUyBOZVeSnnsGsDFgt50rttjV5MH0h0Cl
ox0TXr3sKoZseeroDJwSqH1MLkFC06g7sBqF85WO70zmFjJWu1x0LETb2mX0QaFaCqdz79oOsON6
tpCxOh4i1/cGk/fMEV0iZTuCB6Izd2G91GdS8eIehZD8ZSASsiWk80AmHXXGmtz49SkqvXvfv1av
vjPB/wEfo51eKo0wY5VNmwa2fSii5VUDoqMrLm5vIjZGq/sQiq4WoYYI7MmOY1Yq72Vb/BYd5hCJ
qkSJpqGBcCMrP2vm5goYaa/XmxNzAV6edfRHjLgT8/vCZdXRlw670vGdIIZtDPZSFAASaVchQnIe
ylJ/hE7yh3JAHnWMyI3Xsg9GiY9NZKMXWsPGjNcmiHuitcrBteZ6yRANgiYNZeLaCt1bRpu9mDqL
qqnsVO559Y0y3sewn468Xt4+7+F27G2LDWus1+tCaJMvzSHQTgI04C1ZmhRPTaLxWurzZ7L8NyeK
LTyM1yY2mjQ6Lx2w+slvM++fyg5y0J1N2yW+L8mtDFxg3t6V0VtB1AHEy1khhyzsviyNuIucIKuB
S1+uit/sjOsWPrYgW2p7qLLnpiMnlJUeu5K8ZrV92TLfUoKtvkN70a1zXhVRlHmEdMe5da8lAn6f
ASRbFBmg6QbYumXOgVw/V2R8GOY6QznPe0VfpphL/kNRVUAMiHh6ybnx1dHVuCrQTnRN32bHC9CN
FwBNX4978GLOm3CxTUIc5ck04gH79vyy3mt/4we4aqtRInOUO8JPh6k+MH0NBbQTR9CNxbeCDBUC
wjlHYN6JxPFt7WS1WCl0CIK+WdPWcGLf9ksBDJKFDsL3519pb8FuHME6u92C+44ZCLDPdCkSp38/
z9fCxZ3GtzCzVTVlAPTxnLcFNt3qU69rcDy+DPRItsxgzhJAgiPCkNnRvSVTm0Pp63UAcdDnR2Zn
srdIs3BZncZWZM4hqlIhXmEimfr4yrDvNb4JpMugaD2AjefcNV39LkIiEkB5BSGEK7t4tCOuSrao
srrRqD8XcZcrcAEEb3sS8ptoltTeIbFRdG+mkHj1W1OKqvIT1+sXWScKWB5JEkoZllyCQ4vpbVJA
7kGdAy5d+G4/asOnhhdTfBG6G6obs8wX7KORY/0HeDWG6CQj4kcHcFZSlOmRxkZ3rdHKHoULkZQD
mbSrf+ACHSS9bmDrFnKt8AnZqiEFk44SHHUoZDfxeOJzJ/3H0nSOOcXevKqz7VbB7qcuCtKVLvN8
wG3wzdh4wfuuXYcvIY+Ce/6ETce6SzK7QL4fl1a5XyvutDMuYgaf5T5ktUDV1TdDibU+oIqwnXu/
zNYOd0PQnm2D9g2pvfHHOoMPMammekWhoWuG5WYKjG6/+S4pLZrhl8zl4FdddYu6OxndNhDiWd4M
41S2byD1sQw5WEAidTcsWo4pGyVCd64h6PKqE11RvirW2oiDaFGgmooyVixt/Lhwj6giW+jNWnDB
s9mIaE0QOXfrCbK43asgREXMd/Bdhn4aw9OVaSCE/mAaUhQfoQ4/fqqg5uKePRvpIqs4ch+nqqsl
S2zLxuGHHlEN+KpG0Vf7aoIwd3RuihGE08IqJdNwaCM3nSe6RgmzTKmjqhmDkkRf2DWThQ4ouAwc
JHE7FL/q47pUgUorb3aAj59tjalbfUgDuJMlBHmJKYzySDK3PzWNKumJk9iwLMbQFglH5LYcalnU
RUYHtrapC0jnQzuOkToMwD7CZYwQbS5vDAqNouOw2AK4o86PVIYKkH5MtV7sHaUT9RJtqy5Myp5U
X1zw5QMnVofrXd0C/pEVHmg633iDdGReTFU7JEGsZId6CwdI6WqgIfkQzm3oYli7sUqdWsV4WRPW
wXFRPY8SnCZB90zndS3SVrWohaYiNN6B0op5qWoiHxbAprlIx7Ffl3ReeckTG1LULvYqxhozvhAs
i1wRj2+XNeRhUs0AGKJCk8Y92AYpDw4dG+yad+6ivbRpPF6/UgMq0RLIeejxFKoJ+00s+kG9dZiW
VibAiboyX4kr20eyxHwGgS6KStrvYRX3cWaB8V0OFSYQ1UUzKvPBYM85AUq/HN6QSAmWRrqdw6xZ
GKuPYI5a3cT25UIfKZ+gwpkKSDGtBxDBT0ObyF5N8qxKPwqPDqirohvVOODOKGKXgWlHVfh6kaio
PJuFCffoCtV9gKD3G6bJYS38GPkMN9C3oRwb/s5GsnxLpoB/WV3biY+2ixrZHWo7y1YcJjMG8nXF
Cql+4FqSsANolbxoSFAz7rOb2frgeU3UWFKuUgHhmw606dadYrDX1AO565gbjCcxMUrvosYKCXFm
gSIhEKAP6zsjnWZ8LMFLXp6qRjTFD6+EhrfGcPhN+c1AH0lnK/J5cyq4GQHGbQgwCBJY8vGmsBTy
0eCcGemxwWLnn1bRC32HnTqq04Biqb5pe4FdCTfz5fLRiVlZPTGhCnVYOOpN75uwjsWpGXpPHKkd
xSRSa32JCqCFmgB5BipAZQy+wsnPKhxk9Ak1KE0DaRcCypKm4+GU+GGv5B0S4CUY9KKw9A8eRNJY
plcas/vacabPTEVKn1uxZv5a2SqZQNG2pNX85IEIeoGBKyRMgoQXS7L6/eNaghS6Mq+F08froYb0
86cKrCs0ZYox+2r2W/ptYq4BHciycgHyMmXrvPQWyBRkNKhTH0VN70Uwun3KCPMSpaEsHMYVNAoK
nLTbMBKQr64a/4Tq4Vie6RBCggq7zpdhru7jiVXmzNcgPnuBpjDuufFNEkeN+gTmcimPVSAIjKR2
5MfYwwAny+hWj7Q239AH8YUsPv/qdW6nXrciYuCsXRkUs0Dt5oYHZwWB+42tomFNETyTJbNdPYvX
0hdu97CUFcjMLWGkT4pCakibtBEr75uZ+kdI9V4KE9x76HrgFBbObB3vAujs9vCri1E8Edax0xGq
fqW+V21PMHoTNst0rUchEt0S7Scx6KeGhAtTxKlau8pNmhWFpolirSlSXS6AkPXDUDY3XbD0y60v
7Ngl7hoOkDpH5W98nPxWqFPcSGdJPVqBzJ07Eep5QiQb5hu39cn94osZCA0QC7F0QnRKoYRJPHvQ
YPJClrhy2XBr5hIc9l4wtWiFQ2hp7eOBJ6W/Lk1Sh4XvnZtSwDvGBS62Mm1MGaUMKP7ovmocjbWy
LhiQgNVrkLCyZf2nbh109TFceEsTODtaHzvSN0EWD5PXZmaVRKTKj2X/JMvV1XdryYAAcCAl7KGC
HzXSd7W7Fhcd5yKqD9ppuzrxZVhW2bCKwT9XKPGD6DvKFR4dlxckpYHnLSfHq6Ii5Z1y6pMGhTxJ
WpTAuB+CiI2fKDx5B+7tTs9pOykSZAuFA3k18qZtD9WqWnLT0qagp9WTHSCOUzClyD8RknEvCkkS
WW+R6cw7p8kBIl1qnYC7dWju3WUaxrQZRoDwxx567yBNn+zHqkNF9p1jy4reky6KBwhdYIIBcAAh
6OcxNNThGSBxo/+6ZEiDJJBOiv3TPK80NwMOSZ+s9E2RgCK2cSHg07AKZBtKnea+COYHyJ6BlDBS
3eBnKiI9Tkpg4ZteLQWEnpLSxhhRWoDZ8bWjZlU/+isoebHUGjksKSfTJNOx62d7akF+ym/6EBRv
GcOej7237pY5gz+rlo8SsG0ndQkQpilWUwOhk3JEbbLSTBY5VCrggnFzLv0MoKySnpu+6adERwHs
LazsVNzTEeeFSx0zarZ62BLCL6i22c+im6P1VQMOOJbBSnkPAoTGLiCjH7ruFjG74x16rweECVYu
36NSFoReFAdBcQ5iWwx3MvCX5tWKXdn54VoDpBZtaH0RvJKoxNC6CVRCbIBrwNVxRnITGGJiwK0M
6sLRm/XHoHxcapOq8CrMcRitR9YZWR3ICnXGx7AB9fJRtFgxSL6TrkwrB3oiYG10pjqrUPRBk7Gg
4x+AWtduVhO3Co+yGtnyBI4XP8jA/S3GlIwz+EUUGMirtIqhgXkcwr6SCV8n4xxkKAZ6O6Nwzktp
EcQ0E22s42ThXkvSaRi8OZt0jBnFQathFzRX2x8Hhwavh2bx53vdlqY8yaBWw6nr7Io1r5bCHgi2
8SZZvcqlSVfiCvAkmlkGWSHsUn5ESsKD0kNrIZkVro37gQKGa49VSKf2AIUhjuR5KLSCgO5k29uw
hEhA0NT0Flc/xj/FQFGV56VWTfDOW8o5G/31cbYYkNaDZvxQBPZhqgCCwva6Nt98iPRBUlBVHZRA
x9lrza2FXE1wLOAiHnwmW52sRHpu7gSQKj3i8koMN9UIvrWslq6lGXYy8WY1ZIxvPeZNTRJ7NiaZ
Xeq1PszeqEmKIwGHugHOU83BrxAoPEAxQoanyFJcZddd0Fanaink8oeEYjD4uVfr0EdoNy8jdADi
uYSCsJ28s55C1UPhtWntMfL9Onh0PDZFmWOm5btWow/iwGplOQIVA487kxB7Xh07bZ94yq/ufFq6
6IBLgmMzrmDOg3R8VKBUpGvYQYD7pEix09jiYDvswgkEnCLvOBkewcGuQfjd4yHh0Hm2hXvgHbxE
YgAma1I35NY90KUGa15j4uCTbHrnS6FxdkyWOmyddI7BnHtbCFrE2USH/g5HUfcEMRGs8XUQFqoe
IYimw0IAqxTZCsJjrnZJEhMezknQc2gIdMM8ezeqGMK33EAj7z6aeSNSEkkdP5Q4ckly4thOnKei
Q5wHRWI9vmJByC/oduJ/qAYhgZQUjXqk0gns12EN5zKJRMBY1sBLuzmuEwOQ/qFkA4cESapDV4x1
DW28Fa6hR/4HuzJMhicAh3s6dXBXjbiwURKucASM4LwOtS9TEeOklEQ4Hj3VkWw96E0I8ZniIP0x
4mKKc0WbXqZSdlNwKhZvujfD2L9qJ9E6J3h3AzHz8LLORjlO4akMmYvgKqp5eYratpvgk0pNH0Tp
juYhpkEcHsk0LMvruO9F8FmV3HybYSM/kOCDqMWEVQiNmWUup1QvftRlpgC31qnrgfS800PIxMlH
9+NH6i70IZg7H06xGvwnty2mz3atZnUaTRjMCeXIYqKwuOMkU8i7q6PoBlUeJZsRi9B1BaekWzkh
SZcoXqezXvtIpWFVdeSd6quV3PvDDFZ0xE1A+/K4o11a1hNWOPZNdWESYOAhyVoJktnEhcyLOgai
CUzW900sj6GvTPXQlm0hMpDise7ASE2K3IVIZXNvLLlsW6CH9G+b3vOXtz4qe5YzMF8LeeuVWptv
fDGLfldJYcIDpKrYdEIc4bFHHGNU/KOvKHqJsh3iL0m9zCt7ZN6AjMMk+dq9qV3RfSFQ3PT+mDWz
/q3DdRh/ahfbTjgnIqBNqazd+BCXLQ9uwsnFzipbCLumreNOICBXKwF/oqNKErxyYsf9jIASob3S
WsSH2ihX30LWYHBPNQCZ4jjXkGm4sCsPOncHUvUQP4WYEwJ/RfrUQTV+DV60lQX3RKMoL1+9uTUP
3YwIHzElbbrjsoppQHqDhRZCx2wQGXRmhXNubLmCcd1y/mFdtZ6zzo9RcDJYgLtTjxnSPUTwkl5W
+EFIn2blOl2KvcNO0Hdv1PAqHGp9wBdgZht91ohjEVUk/oFIjU4HFUqqc8eNAN3T00jk04wIdULI
MBf8PEoSUoGEzeLYow8G2vijD4daiQTZJRzUorBvvITLxf/eQc+8P+vW8dZzA0cE9hRHxdWShEFj
xruVqe5SMC70Mn2vJwJaQX+uuycLpZTPiqw+kiF85mtiaMC/jbyOmjxgpftO1EHspc7oFuAaIgvi
4naAH8E1YbgCjIJHyayd3TE8GMi6RO+7HkTFZ9lRMDm71ufRKRSOhzNbUargfQSBdy/pEP3XWb24
PKwuYiVBbOBW1Bz84Vgu6Jdo1UgeLKMeEBnbFbflg/Dm6oBEDGmTWTZ0ucJrsJOd3RZJon+irooW
NZkQW83DsNGZRoI8NaFHQRDlda9Uu7JTFPvXpKn3EoTbVDbpSOs2fZfPiLoysGuDo2O2/7rc/q+v
8/8qv7ev/nlHYv7x3/j+a9stfVVyu/n2H2/bBv/99+Vv/ud3/vwX/zh9bx8+N9/N9pf+9Ddo91/P
zT7bz3/65qBsZZfXw/d+efpuBml/to8eXn7z//fDv3z/2crbpfv+979+bQdlL62VVav++q+Pzt/+
/tefCJz/+rX9f314eYG//xX5o89/+eO7/D//W32rAGP4Z5v/84ffPxv79786JGR/cyn1fBYRFrjs
UuAzfb98RBj9W4z4NHQDGsWQ8sEKQVBnOf7KD/4Gdcw4jL0gcgMWXaT8TDv8/Iy6f4sh+AQKPQbC
Thrj7/5fH/80S/+etb9AnehVWylr8NSffPP/vvECSxghYUx9rKeQEjfeVkYMi+d6E5P0S9z2/BwO
xnnQlt27lTEmdZzy1gE10mM7yfpt1DYIpWpse/rybUhbcsbdH0/jcK7fQngV6QkvgFfBhz//aaj9
NvbUvfvn7wtEtIUbxYgj8Ru928o7VkNq6N9/YOPPY8m8p58/cQRlqIBzqhswt9Oj8SsnDWRnHrmi
5blm4zcFX3JXWHM/jNjcOsARn3gxqnxolQeoiB5eY6d2krGZzbeWJaNTsG89Tp+JO/B//Spiay93
XdC0Nd6JVgEOMKCiOCKNg1PTz2+H0qKeOrTpz2/neGzuSy/41noieot8wnrsSxqmFjS2tzi0OEV+
YbS9/fn9sPA//ZBauDtVgCL+8oGjJwWNKNq4j552kRYkfLlDsqFDEdjly5//ALW43EUI5c5xy07b
X6k5slxZFCNAQ77ceM2pqhvyoeilORW+I/LZD9v3gHvdRb3kX6DppKCZ1XsPtgbgvwhRz/bzgwBq
evUw9x8iMM2eyg5YvPL/EnZlS67q2PKLFIFAYni1MZ5ddtk1vhC79iCEGISY+fqbUN2nu8+N6H4h
GGrXLhsNa2XmyuWV42urgsPyA9kUVGtPkNdMs+wp9bt01U0NPpwm4p53VXos/V4hvm6hJfjXY/Tm
gfvdRNtbac4M1Ya/a7SBBljR1w/0aOuiAI3Ijka29hnyWB4SSD7fGsNvwu+r/1Fit7A4/xrpsOT2
fcvyHWxgnM9j/m9MyZR3QU8qp0M/h3ZjAXfe1C1cmS1kfLt0hMHovOWegVH+hEK23vpAbM+DtGtE
lAO2H1oX18RKiitGVD853pNo0eAMDkX1Lp+qbh3AIvmQql6/SbTbstveuTGpmsdkK1DDfryyDQRw
sIwTkLxkTbHug7FZ96UjNybN6huEYHLDRlWc+4JlIsx6ZMRo6YUwZbTsqMvLt2wEXLQqUQj35MC5
JNYk8mtRfTq8LYDYjc1FKymOZfa/utE5/7l54LsLOHcsh1Pm+Z5lL52e/k34WE2NYDksEz/drHAu
ZW3dYeNhv8BC/M1Ohb+FNBpZHGPju2OhuEdZUxChOZm9ArzM7zJBG1C3pz97OvA7r2W/Seq6DWt/
BIysWXNzWsV2Op7EeTkkmW+fOicbjzyhz4Kn6LUmLR9wjkLqybFGbAepyKOj9huFEVHUTdzeCFoM
/0sjuZBz/z5qHOoC48WnZxbWSPr34s9eGcd4zM5/dGDVwjwhAi69XvI1e9XYAKLfWex5UalyZyek
dZpI2t59vsrSLnuXVsqOrRhuAkFwZCcaW2/PxuuYy38cQD4oqfPrYKs47HuJCRxkHyhbFm80R0Jm
2T4/M6wBB5eX3kqP03OFLphwsYnvg+7Ki08qEyJArg4s974Qapof88n0z5MSVEo9Of4JfwK/p0Fa
hcKW1VZYZLhbk4+y4v9OcmIf+0+txhyaAPXAxoYtz0OP2b+rc8zYJpp5rfPDTdxV1tf80ZcBjTra
lRsQg/wBp9BgJ5G3ZVUCpiDJKNAdNZZoTUdTEJl2divTtxHg0S0jw6UNvP6EJ/Xtr1sNnVDL18Q9
WphJAGs+kpAQrUKsqHiwNrXvwqJ/VEbUaZiHXEOsOHJk/CdgBgM2hzueJdxkI9D+bWMKZm69Z5U7
DPMqzOwwz0r2BwHZR4dk+81RsQ6BWo9PiYmnbZ+YlWG5v21M47wCDDsEqpJfTRabdVw2mIPasVZF
DWRhW8Ux4n9zS8D9/Yx1b6+9rGkvo1b0hMh4CgfmmpNVTXloUbKiFiQSnteQ4yTiHqiVSD7sFMqD
afKck7TK6aW1y80o2uQDu50GoEhPNIYMBgXvZJerLrlBlwYD74ToezCUp2nMsoPnkicbHYvgl48a
uW3V0k/ku9e8HOLfnV9HxvUGKI7BIs2J+pPykCAHrb0FlaEPfh6056FK2g3cC+NHo1G3xwtJnlVg
slXp8wiskffHA4q1nPx1Zz4pV8zq+S8YoX36MAx7oaSVUZtY0zrv2umg9Gs6YAdbJ4oFaHhkKYDz
VnJvAaLteOPvS48Up6HoX9OmwhiJaeaFnhxBCtvju2fT6hhIz9xipQ0y2aHaarTQTtaFq8w6J7ra
xoj892kfk2iUzQ7NBIurcZrikaEl3nq0UenTV0nxQIbtA37QL7xMqhPeabUreVWdhr/OLCtFnieb
W8D7/MSSyTmCxdvXQ1s/YWzUT32ZBGsksmxbdjrKS3+6l4PbPWPwHGpAk2+t6bujI02OUY6vmqWd
ewTHx8KuVpC/CzO+d+yVx+XTAPP7bYf1Pw/9gZaHTsSHAVbhW992s6Nn8emoJz/dgsLkV1AkMvSR
7LyBrUUQ4Tb84bqC15EPLigJZUO2xHXiY+LhsJyxDrSREydvy5XypN6RznH2gayjUmQtHPb8abas
yqOAcjWCPlDTxg5sEhZ9es3sKX1IFVfHwgx1KL2a3usy/+xYgnaVIwyjegAOzl9nNfyjvu8xXm/8
puevLULfjVvG2QF5vLyPcfBTo1vLa1IEyUp7LX24tUcfFRmeifStC5uvXDfI1o72nf3yEwpozSYo
eg/hRPdk1bmb5CC7ZLyJqeuv9GDbYNVba11XpgYRaeMd1VV3iVOIh++GoRctsyeBZhJe2pzQtROw
RcpAvEA1s4l5vxvdvjollj9cAT2MV4QWY9gD9kRT6/lSegQ9nPN6w3TrrtzS2KfcHpw3R/6oJl2+
9nnirquJdKEqRrLyABJ/oBQH6XF1ySt7/GSZBZQ2beVRZ0X3mO+PNI6+X15veHKWrqhvnR7xGYjx
Ip/6HdZJ47hoLGTznRyJt6nQzWjt93KGMocqUkNe34RVV8dcVG88VcMuRRC8ju0+e+aquOXzJl2X
VR9WStDDkObxU8fbBuqFNZapP6QO1CfrabrqZebuAL5ZIe+sFC1OoQFB36cxWJEqcN5KJwG2reLi
tFwaAHggEayNAp68p3yEHbEbO1depzyC9LA7BUkW7NOq9ncJd+zzBJZlA/Ate+7qAsQykPutBrcE
XyRaXJkr0yhrqb2GKq+4+ghHQRWA+WdoBo+p2vkX3Uj5GAJ7BwXGG8mpnR8VOjxdMZD0xSX6xxKi
NOC81tz2yNEzWRopEDCHcRjLvYLFzK4AqqBWtO7EChDwcM6rIbmnVXNsY+kdMo47XRXABc2qj6yA
PmSAMUqXjtVHLopyF2stoJujYiUG8BqSZpgthWuNaw3GaoSUZae4VT3TOrW/04+s2TQ8f8XEF/dB
2HFkuPa2VlrbHwNcLsFNfNppF0dVPqDbq/5NUEIEM13E86LwnZd2qu756Gc/TUEECHjT3g3ME8OM
+NsOEMoVxaXnArPrCBEYWA7eeduJ2U3kgRJcA47KfxKg3kammIkl4tS2QWCOhos3AD9ODbMr10Mw
xwWQ3Rixu/JyudWDp9swMwqzeDLj1S4/lHaKX6grA1/fqfZOmKSRP1ZnoGrgulnwjzhuCea6kWro
CTprP/X5E8g9fkkHQAlN0qahM6eTdmDlDyryTwxttm4ZgyDH65w3M4xyjawhOSVV07xJtlb0imrr
5MsftRtaQQBFiar0LYOD4Mr1/fYKDB8Rpe29+sCiXgTcl7Z0kLAo5a582Ln52UiV/7T6eMscewWc
0n7JO4kMUqby3y77+TIF+boC6y9ufur8hrc/eZnQDBG9kTXyBDbQfeP1TJ2h7UqPfj/RY2OcVIQQ
mNHva7eG1yzqxtN1x0sFtbjXbuOshn4g8clrCVAsnIpk3Bu4OLwxw357DkF4LTP7VFP2OY5VfJxq
P9mkhtNVFk/xcTmk81k/9SpqDbjmFk5YNkRQUD9pZuVhBvr1kk9abyAZSTbYYumwcdzkVrv0I/Wc
3vkEWmHUofeNty0YtA9oLlLsptLytq5m/qNMsne0Wsp/phb54Va5fihh1vj+zEm5MVZ/L3+o+RBo
sp6G3LppSzS3dIo3vq8+YU1r3d1s4nvXY5jlpek+2+5jkIRffLskaBNMkXJn7k+OnoeYMVl1H7Bw
7PzeTXdcDiPqcIN0tfyINbADmqXm71ZM6QY9KT+Ljokw7TW2enukz7Uug+PfLtGKYe2gSKX66mAS
htxhuGbzsk364VLIwjsut5ZD6aQ/IKx9jllq7yqZOi9dn2YhmQxAhKpwNlPZzAolIHJjP4wnFOh3
z2jy8KF8ktzQqItutI4JCMQpDS0OpDkGvnua8qzboCVy8YYv9DkHpRU5DfEigFE92ObYuzhZWp7i
uoky5l+DUu7yosNHcvOJnXPtr1u4emDkgKO7gPu+Qxk3fgJ1TsPMGV3s5yD5tD316FUUV/oD25HQ
nQ1lT4akCoKOjeDC200gT6GaRJNfg5oLg5aYaBG3/CqL7KB2JyEkMtVm6kssXQiD2oh5sPYA/hPv
RNANRyYnsi7mX1D44jL6af+rlwT75NT/ImXwfTL+887yyB8B1HT4zxqvtQ7OYGBKMvJsjwZ/Rw95
6rOdBMVz5UvYoTDnzePNj+UjlNzxV6zjBQp5TXK32m54Sgs/xJZnnRSt6CmP6wnwyGA/BnRz3aAh
uXoypQ0tUheMn4039Cv8peIA7v8PIaSMMFKy4UbnJRVgduQmvH4Fe34jCLrXLR3EHSlRt6K0dX/5
w5sDjm3jcbvYjoN31/DZPruoO77XXbYfaAtlGHrdX9PCGHTQxNlg9WRtM7FeNo4pRxEXuupUK13F
4053U4feo76AKOWfhwb5+rrKy0tWx200Nqx7a4g+Bhn6EaawOd/mQRX6QvsfHK9gY3KCzplLOGd5
VfdjqHOo3rr4o1BErjraIn/z3NwLgwwYRQsQK0qVQt/ZqfCxT6Ma+yY6sU14X12/h5M/NOrLRh69
5mmcXorW+/09iHRp7zzmYRXIWQtQGvOgylCpILugDV1LXfoO7V7AxcH8OxtysN7Ln9WWnYkWWM6X
WbuhPtMfWapizLLEe9TOoeq1g3Uz5iGmLcbE1GS/yjnTz+ZtwlQldHwONBZuXOShUB47DJCcAHrX
1lUkZbdBooQUVzQEw5glT0NXHCY0XrqV1qCOxCklBquVfLFuY81oV9yoa1VAKiMgOPpVQ5um4/KX
m5ZiDS/EbTaQ9FTyQj3BdBPjZupB7Totxk2vJBaVqVh/z6DRR7FfNqmvPg7MTVr1CIEYqEFRA0EL
XW6sPdd1saNfnZYjMqq83GaZGrYjdpfzZCFPWpKTJSIbu/Q0z/mjp7xf3Enb9fLpaRnIfqWcDqW1
86ukznDyOvQCatHyfg0J5UZzWd6gMugeekgnuAmPwcGOc+cwOVD9tJWT3OWsAtGjMHs6sxxlRe0o
NnC0DirpPiUk9uCerbMt7L2y9fc7gM4gWE3+EJztcuwAPPTTR+nKPcQBKeIFAsMlaBnWaBcnjghQ
x3f0WeuRB0KPy14rhjoBCp8yNNBMkwcKZq6D8O21yMd8v8wDXtCVKKbsZpkXAjXXWcR+ctG/bOkg
yY6bs+fy+tlA+3jqC3Jrrax5Xm7JvrmnqaQ5vqeiuecTBUfCLHtj5QG51pDQmW2A3WzTQHzUWg7m
nQr6cU0gqGz2ZWXMcYpLN0q4ZS4CEpIIHkbmUubwqk4VhB0E1TefnozgpAcT5iVB+h7GXCm2YiVx
NgIVMseKewj9rJECXM1axGeUhxLCpEvXV8+KqXZP4aZ6WW4pQHMbJPpjpNJORH7SwBlJ83kbiP2N
mwbWu5eZ7QhIARbA1pr0RVRREx+WgQWhWruvAvpqqIJ1IwbPGQVCwX0q3aPIA/0RQx4NybG0z0o0
+a3KUQfcCGRBlCq9nVA0HIk5T6C+WTMCk/kNcTBre1tB1znmP4tkuHItxuv3QwetJbaqGvZofaRv
yzTHO/u+gjC4OQeB/gUPkT0d0vQHiA21Fl1gniXLeURg+H0suio/Ceu99y1x1FZVrNu4ct4al1Sb
0cIbS7wpuVItb3Xu19saYq2VPdr8UhHZk7sHw3VEKNOJ21gGKZmAhy6nynE1ivaucCqzvhfkQe1q
tHL+GasCmEaFID0dZjHaKCAmx4oXSYKCqtX3G8Q/j8NkDqAZtsJyGN+Z55ypXVQvdWynK2TS8W8v
RdmoXf22Ug61RjDqhzuyPCqCgR1l3/YnWWK0gaIboWF0/TA281kq2Ina1nB0mtZEmWOLh1PnLUAe
SX5lYi8gnvhtdaCP6xGyUDQbeCniyV5NXcbOEFNNezuHIpfqQDwFUkCY4lD2QqsEepI60btRl8l+
3BVTG/+cWjjZeJ7tPKHV7ixKFzoyWQkIBKH/kIx92DboHpxh7O7sRvahnldqRrDLF7BtqrJ4DXU6
UHiFPSqb5Nd3Qvv98ofUZ1eObgh7H3q8temD/OFPcXcDHx162RA/MydbpfBAOebQ/WwBoA1X1x7L
kENu/4oBDXlWmSc/rWbaFqWG9L4Q46pHN53fpuCfKimHd1IBDYe2uXlO5v6MtA2Ksx0jyh2UIDsO
jeVaJHm9Vc4wYIHF+lvJwJobFRRPZauHp3x+kM4PkpbjAfGLp4LG/ZNX0P94MP+LrrD+8S92hteA
8/o2D5kTVJ+ZC9eULCWQfGElvDCBoNETsf0FZbGN1PInLWkD19+xeaIQMEEqmVngBfAJBiyFBnPy
p++wHM0iVqlx7DvLBYlyuwXgVxoGn5E+D+06dT9KewQPxovfTiLv0NTAIl1pCQY+SM+lK9xj3rT+
JmeSv4yoJwCG8oLYpDfHQs7pfVa/FrZ3ICIlr6SUZlv6aQN4FD9G8c4d4EZfg7Rg10tYeTMZ3/Tx
wE+dVahD7MhrmznsEmeSXXjeVmfuiXyVwJWv2WJN6o+qZSHeM+yqRO7W0Qja7QCv7A6+pEHyAlgt
3aRyai6AQZO9sUu1Ty1TXQLmAdHxqxB6e+tQw1MuFYjudVBNe7eU9sOk1s10/vRD47ev68Brsc4m
9iVzEwXdvmxDUsLcs8i7A0qU850LJw+0zMnQcM1aJj3GykG4VXKpjAMEqh/qNc1keUmhxgr9sffX
Ms5UGDSgHFcxd3+VUIgcChUnp76pvqyiH54dhXk6RyrTaUCq8WAdkt4EKb2LcAaUCP48Nr1DS5If
U62A09vDQ+g6/kqC6fskxckSHteNdl8ohTl2Vv8mSW1WaZGZB5cki1r/lNHJOqF7mUB6jcM0FBBz
LUEuxJUZqB7pb6R0GTBZy3wMasMg5/1A4Cd3bjm0kTtfYvfe1NzLXxUP7INpiiFcfiyl3ptCGA75
iePhJRBzGTowHb3wrA8qYoSMcc9PAKnlQ+oWUIqmHzF4ntCOpwN4JBotX4NBUrAh82WlEID6DHuC
tBU4K1Xt7aTvT2AB4MfQ5layTc0g19rpiuvyI+nIblMw6I+yrbxrD/fgFYNq74Lwvb13hT7Ryfff
SWZBRg55XbRc4h0+U4fnzyRr3SdKe7la7vtOrze8q7Jtj2wnhyLjZjXddNaYZybn8W25VVYpbLZE
EKzsoYlvy4MmKy1sD9UqSI3YANzybk2gvJtJJFzKdGD2YsC95QGjMSBixc/LlZPqCZvch8daum8p
qj5cJMc3ohN+SfoxlEvCWEBFGn0TH9/h8/e4hKjdgT2mN0Ro2ccuY24jPZAlkivhpe6acOyw3iTe
lYpvU5yDbmZIZNcMSuxHzwiQicyYR2k1BuGcIXtvjIG3Q0BWr0BK1VAHe4jJbdvdZnX12XBAZ/N7
WQ7LO/Cd3F8nUNOz8V66wMywFCLdq66dZjtWZM1PqxwTfFNOzdVZy/x5zHzrpCHLaVeTm9HTcp2O
Y3GsUd37r1t268MiGDRXhFZbwZ3JlUR5wkPMB0j3ESY4kziBdSHIC9344FfmF8pJ0h/zCSRb3yeC
/cFIyH41r4F2rN8eh6zch9gPcamp1zJNjhqD96Wq9X0JOyanCL83Zio6NMjW3o9pHAVqKYzOw87t
PnvBi4OFcpYjLZJ3ZcctmimjsCIqvXQAM0LSZ4CqP/ymxrBc0djoB5Q+KwVt9t6qSw4DLpz1ts0O
PWEvyPWr9eQV/A5MGB0Y+1isF9KrgNooLJIaIlmHFjXKe/MXNcZFqOK6D5cMdLS4vw4MDLOXS97v
SR+v0Y02+CNsGi0n8p8nkCZFJG2w/SPePrlTpp4J6z94h+JBHfD0OcsD9zpVn8ujjooLqq78o5i5
445LVHkn5vRN5bppn20bqPTW2UwvB7Uo9pVAHAERQvDkCyxoFW0PGip9qB5wa1SlPsksAVIo1M7W
alh3ZSCePZTBobi7mX4Muq9XRsTulfZDd8q4Vgg3pPmjyJFSkt2x8tgYd86LnGznLQtGugNjVq7F
1BymOZGaoaaKNM4HBFcAlIln9oPdO2eraVAXlIZJPNXPlgN7azEk7U6NPtryzJcdjbxlkScZMu8W
8vSLtrqom/Mn/BkoSSIlbFzVaDVHMTYYNY4V3NKiaqMOFYwn9KvRBwgI0UTAGvKn2Cm8kGg/fWEN
it9i8g6QV+S3iTYw7KfApxC9uOWIxECxjeu5Lnrw5uoG6hMKi2Q4oA4CtGPTEQc9wtNs5XpIS5eD
13TxpR49jj4Lkx1Rr+PIF4PG23EHghQFrQmybgIlCTiBZ6TR6tmlVWQVrn9ZbrHaHvaoRdoP3H1e
Rtky8lzIWgHaFRdhox+8JgmLEEGZFcTg5AyGs3urHtlMEkyt762cBIVeSZ3qKNZeeffLuZorEPmX
k1Jk18z5A9fnbeIcOj/1X5QWKYZ8kW2WlaFg445ZAlEs6mcO9czGU7WPC9RZZZwPh9jl7QGFOb/q
md5EBZQbfm9XMBgYQZUGD/SgAW2ZS9TXAaG98q43J/RyMGGXVMk6tcr04LiQG4cihyijbVNsZDR/
6MbZ6BmdJTHPjoqCSCOeDTWf2wOt0tlI1y2yRzhV1NbZriYZDglJIASoQYh6flpuJt9OfwI8S5+h
d4RLk0S0WsUDbIICrPtTbPGjv/yyzJAK8IY3HbTrHxdMKHM7FjU6acJvrUnuNms22eyad2W9inMt
tgU6Oh5SEH8b1w+uIwREV9ikoN4Q1R9vy1nRB02IfzBdhnJl2577hVriMgT7eh2Hatx8M8SI/W6x
r7wNX7Z5YvOtKxN4oqO6D0aAsyahHvqDzNuTAOz6WghADHCpsV6FUALVfyaqy0Bf7PoWJHELWpID
T7ZrQU6lKdRWo1ImyqFm5Qp+0svBmP9pC0zZXEv+LwVDgCSdB4GLDohAzyDC4n+rNc9kOkK4bBU/
lJ4Zm9IM51rq5NjQZjNA5HKAlPwVCED+UdTtIVEQSc135AB+bcipF/VNwTeiGZyjK4Lp7JTQEVo2
oPkslQIrbWvqsEL5G6gQ7azzJnjCjPEQzcUH289rtJ0AxQoirFlBdeOG0OP9HDOUcgHV+8eBVc0I
t1xUYQTBVMDLzwpjOjXnboI5ZjMfFOpw9nYb/IQjbfCEmlHQpvkFivp0B2JSv2LdOTooQf7ynbYA
ICrYRajhhZTgawbPca7LIfEatS6FW27Rppd936O9De32oDXGbuFuEwi9924c5Mc6CVyIdrCpjfDn
230jJwNqHwAvLC9faOwlQxeBR9GbAVVzABkICVDy4P5BMllcicWh8HE854vVxYpbPN9b7igPUKKv
GlmZLxEMw9pAUv3kA3Afy6Ah99KnxckrWL7t/HGMjA6Gd2NvvycvAUD1gbh6X9iV93s+kY3r/e7d
ek9IIX+ltEYlrBkPQYs6uZXtd9Munbp70AfVpuPTCFQMJncTd/tzZvJsRbwJSXdgDXuDCCjUiQNi
vU6eNTBhVRv5NRYCKWydvKKuEoQXuA+IUxty4V5trVjUld34AgeZ4tYOGepDzTgCcn41M+iXxYyd
pBIooZuXJznIP2nWydMw+e3TNAaAgS37RWNZfDKGP5sa3sP/XYzi/33sI6CiQP1gosmwhXt/13y5
Jig0hb7nB5lHzIwzxSidiHjBx+/LvB2aZwhTPmv6MQu6XhpjJ2sPs/QKndzdzFdNnvSvy1mNybP2
SBLs47xuDnTqfy/YC+qWy42p4BO2Rc+n5Aw19CZAoPmFZcVZZTaj9yCA9IFmbnvKR/K7sYiz44mD
OZGBE8lyOJzQyjcnnnzVFr3U/ZscYrxB6MEwjhiUglZc7uhg0JdhgqYeMTjJ18RqQcyfuPSzI1VV
eTEUrvfaEcASsyAey01tO6AQAsRNzUyDExkERy/nR8tuyGootH/gU2O/LJfSCB9pqA3BAU03Huwc
yrCzWbWVsWEryiW9NMJ4KzfPTIhmicEuqHkf1c1UznIFaL9qcy79R1Iii6sGw+8em7CaolXlJqsR
E/33l+vMjhL/vrDZPjZ1LG2UBtAboZHaf7rx5ai/UTaE8L98CtLFo8PZErb1K8AJU6O38SoASLS7
1j0Sl44wD1OBooaTgomrZUicnsB1E7GnrECvgsC9E95nV6dT6LdgJe+kkeu+cj9sDgrZ8nTImzo7
q1H++6FH6Wf03z8YzEv+0zgloDbUOIEL7ZkXUIAVf+/rYtESZc0tq3+kTBb1RypqemjQHf7JQmir
YN4HrI8WoQ3S7aBmMnA5yL/OlsucH753XVb0EWVC3t0imS0RbZi0Ud/e1kUzRaykmRV+B24CGPPG
Mg4F6tr5x+Us+Ous94ncNQHGbJuChEcXGFQcw2J0JmjUjJrZnVojQv2Z+/2V9T50FJbGKlE0UM9K
W4o3y3R91KDmMYJqSbzZ/dCC31UMgASeltJ56NR5bxvf337vwTFBIthm7GkRaamp/ZGSMduoHoVy
PQ3Mj3TCopUO5A1FRj5IGxcSBanSWTa1Wn4A0qVi45mgOyDwciFiaEAmzMtRXjUhz1P/+a8rVTpo
AYUZ8xLnYcoESmr+v5oFpbSvgFX8j1nkAplV9dol8Z8Yrs6rBHzbfllQUJHsXXWcrZYlByXzmyJW
08GtFxhHSnpCSJGuQXChgabQd7iux8ey0lSGy6kmFEUu/jD6UTpCuq8g+Qqzgty1K6unCmHz6Xs7
+iaXRZBEBgh8g44Gd8wIxPbSXqu6yO7tVD47qGVbW7p9brg0B9SJjRwbVZWdJgBeuk9OZRDkdyj2
rKcG0OdKJZATDqOD4r/MXmH2NL/xqf8A1W1fYqLjDco0vGOAguHT6KN6rsBK8ZpY9E2h/8r2m01i
Q6UORYZ6CoFClJu23butjVjRneWU7TtKbsajRCqAWtnGBxwPa45cxgM8ndr+SSI+QfiPobMIIvSU
4NuAUuApr8mALtc+SlqkgKocm0yL9f+Kws7jcgVYTR8BC0BHNoIZ86A9B81Ar66HqukAGM6Pglh4
sWlVPDcjM0cqoMBK3DZYdwafB+nuypq5QCee6UvT9HfRoNkRgcW4a6fFIyADag8hgErm9JnNt9IG
zQqJkBtMDQdbagEPBF2VzfNyyOqzD+DlJiEBfeaT/CMd1OwlgHIOpBMMVEgGK0OaxK+Zyz9QHgo4
eAHqkJDPzQk9lOFZiXyg3jpAe0KafJ9N871sfupjmXr87efQkDXYjwyhLAXCDdEdAGIcaJGG9SDr
5+UWH5o7q1PvsjzLDW1XCETto0a7qhc3oTAm0hOB5T0usUI1G1QFg3sehvMSFHkijTdBySFsnWMk
FDgEm9hD2RCdRRXL039dUmNA03ELsZFxwgGZ1pW2yr/WZkr3uV/q1b/uxdQrLx6oF5lz77oc0FY6
grxvPJZtfkq6NtBrdBorV4ohjh1Sq7t3Fvor13GVrqvEdbYEzhbrJVQsx9bMavzLEksut5aDDVI5
RDXpCr87FtDSZMk7ciEbBcgOYHtIqoYssnnjvPD/4+48khxHtyy9IqRBi0kPIKjppGsxgbmIgNYa
O6p19Mb6AzzqVUZ2Vaa9aU1ohNMVCeAX957zHV9JN+vh7NdzA6GidSY4gE7XC7G51YUXWoWcKiPZ
d2JM8w66zHMlXGsTD6hE3bZtVfHULXe93yjAYtACbJpIkzcG0rFDNyvxJRxSy6GbGCP6lMrttNRz
2JlS2qnrQnXb+dgfB9PKDwzBkZcuzW7NKPeCokuPqO9H9GexsOX37aVlJ87k295hccemhsYNkRm9
GywHoWtFdIRTfGd2XXb9nm2PfwsQw7/tFcnLGtO/WY/0qB9u6jnbSk3LOrpJ3wMNX2k4cgcvz6iL
SbRXWqP6gAuQY+jgTqR/xV5mVvVjsxzOy6GxHFoJt0rE9syYpWchkctnInt0mDJ5eBNhjjskmZhv
oRA2/LiGnXxZ4q8P2VAi3mr4iwqSNJR+E91iWawE90WI++Z2nRWQCtS3x1UfnKgD0AhEdzt1mmvP
CpNo+32x9loNwcQKt1oucrEurw4wPqGiKi/rIL0+JIYbqa11ux4YsbYP5Sn+HoQKOm4tzYJHCzf3
wTTVwNOQ3ujY2h9mA/ufQcbLdn3nPhnIXkNWx3adWhq/Lb3JS/rK364SeTEXGTizGNnUqFzUOQ7t
Vf6JSc/yMrFFuYGVXVxKWVUz1bu0rOkaxui3O4E4xLBr3vVRfwsXUXHVta+1aVTnJIor2xewooyV
pYMRyO/LWFV/VpCyuMvkr4xVLoIaeecrxeAIfv05jpQk7HoyJndW+4T6AOaa0qSFbSAnZ6sQokvG
QFfe//XZqEXbRu9KN7EKui2TUv31W5o6vQrokvaxHPmUQ0qVWEtEj0iBuCHYl3gC9TJ31MNu39It
gcEtJbc6bXY0pFbz9j2LsJW5Dfv8eZ0GyM4zHUFBoDv4vn5XhcMB2ZwnYRZ4rhUW9HMV9jfW2ISH
sMjH7UwfzsXnnG4m9GGOmQfJa1R3D7hyuYx1BnolF35WffhSJ22292nybiDQKHalCNN+ba3L4nzO
AKXQykiaA4NsdY6SfqDnkOsPEt1NW4hS/0MP/Rv4Is23VoR1XbK3ytEusCVvzQ5mRJvJbHRUHDyp
0Ktu0SaDbYyA7F0JFetWgrHlKgYIzqKYEuYvFUpJMg02LCfTq4wUQQ3LrvAsdjhvuCHgl4xVJiM6
xka5yhFxpHduVIfdgVJX/pAHuR0IseyRuGra0ZSl6Dfj8CrKZXVCzmXs245ouvU6X1csGNEHp9D0
E0ujcl/oSUrMe10dG6t7nysL/I+IIlyZSuWW3QxSbBkPhDlmXl1WlifwAXurfQaeDO9N6oMzt5hm
RzozsDHpzR0QqrcuKKa33Opl/NWDeLKWr6vteOgqCnE4MAaXXJIbNHX1mRuCwYCdSQx+5h6v8rc4
Ly71btPOysSumSUT+AfpAM8D7V/qH9cv+UhNjlMGtzEcZdPN0Eg6I2irHcgU8U6diu62iZ8TXRAz
Ry1zcdNoYe1mUqpskqTPN7I+5Z46WtMxSHvxIgRz5ihLHx0dsuMHRf6oWtNDC3qIKSOpXgtwRe7Y
5T5W2Cl4lSLwdInybGaCuFvlhTrRlY7eKu0h9fV+P8FM25O94gx+Wdyv/feGVCWqYDpruEWhhYFY
99gZmGc27U60lH3Bl1iX9Zk2U3wyexF1m1JS6ECcaOWadhzA9R7h3zDaLoeGHwh4uLHary8IZfsR
VkNHfY7sh/tg7gsqsEx11Iy0+0mrojOQCiAGjNuBjN8Z0cVSlF2WwhKHQG+6zTqYzT6ne32VDOKA
dQ+KX6UrvoykFi59W/T3oLmgBSvlC40ucyfV2CxGteSwafHoiWFxBvmhPWXJ2/plNkDJURkz2WmW
Hxog5jidnmuHbjQCFHNM5lJwBoU2veGX3lLiyR8DjWp3MdT12/osCMhogefSn0Sl3o3kw99+b2o5
qpOkdFXVCg/Yplq3kSLtbn0WjDp+YT9t3UAqIL0FKJynapFmYhTbk+Qkuqy7hmOjw2ep8266kBYQ
EEjCuy6UJvzIWTgWubYX6rj+mEZIYWkUflVWRJkLesSDHpeDN4YtPhUz1pw2KK/f+j6YGfku1Wbf
VnJNTKnIJQ9zKI6nIfWLu+RNU9rRWYUqWqB/4HQI7ghBF06rSmksku0MK/xpDMUA5eVABMZad0AZ
RCkOf/ZBXIT6VCrpXMnFUR+xI7pKzra+rZqNMtU4USo2K+YgvNHp3xXilGzmpJwcjYbwvQHX/iRO
+X6tPKyaYvi3eOg7XVtUdvN27seGlFwUXENS/RL6tjQMAL0U437oW3SxfjRvAqHOn1O1Oq1C0i6I
GxsBj7Evgoiq9e/ftujawq76iquq3vaLsakdw2HXG0y/TUP5HfmLwER/r5kIybLCD7fdgq8CaxCc
1gtzPQxKCQ2IZCwCogk7ezCrubVhi68B78Rgr8i1flof5gzgkuKL4L5SP9qMFjUKUZu0h66Z632e
ULjr8WY+hHhYz4JZfjQGxNm2isYtdZT0tD5YmpSejOVhfbZ+TZmGLUifaQ9oYDiRGtPjUPX772eh
drRQ29BPNrVd2fT1/aQuyIogzj77Ur5DX2E8WgnefjnUnnKTjEnMX0ubzizPVty+osmmsJojz54q
61EsjPJGCczoVknze+5M5RkKtb+rG+AnqnUJ2r5+DxvM+7mgfZV13VDFwSgkSuyEgyyGRFhVhrve
XBbWkjj2qwe13oWZItwMtfW4DmD/OoIkCnAjq/V7Lu23Rhj6Z2K2ardpo+5C+ra0GywTled8M03p
TGctIca9C+Tn9Htd3QyGdhiR2txQEd6llE5RM5vKDe0d9aY1j5pEVVIS+2k/1PmtJjXpTrQqtKTJ
cheZJJ1trXzLsjZ9ABhzGBYZvoIQbTPmgAHNTEZ5WJANM5aF3fqpdA4xAu8guFRbpaLpQnb3dvDb
8CPSFGytwkVcdipmj8FXD7EgrO92PWybJXAh0p5aLQ4eCywLiZaIrwDVyHXVGeC+O5uyII7XQCxc
S2vma7PehybtXuTd4xceSO1Xz0L2vzSdd9MrreSNrYwXIBgR/uVwHwvB5/SyoQkiOT2shdIsynsb
Cr3TiJV1Uqwpupum+mNt+2hzNrFozQM7pKPrakzSt6gxm1s5gOQd9fJ5/dI0wyUnKCv35KWqGDUi
5lp9Ckjvi6nfxKr5SlW0vUkUoXAVU7Co+6vzU5WkrhIN0qvko1jzjVjYGMIsvmKB84wuRdQVUnno
pP4hmKKfmY8rDQlI96Do2FxmVe2264tlZN2PVjg7cUqK0npiYsva6aIiIvMv/BMhSgTvFkK2FSWQ
ZBA2ckeem+kUBpL2GAHPIlsgeM0aud2pUq9462Ezx2+5PsW3DEUANarszYrxXxhV1Bz1rghu8Lh0
8PZq+RU94g6tGPv4tn1N/Dp8anq0xQzHt1yFOGG4FxxN88fXUkzvQqVgRTgQwmCV/U8rr9/ioYNe
YxmXRO+TK7KWr3YyxhfulHSjqqW01ctyetGs+aaiiEWRHjUxw1943484GKDUSNv1UJ3r+qL38vdR
uJjbsOT8+g6sCtbBN4lq1uosu6pq5tJvCtDTpSn2jIpFcjGU6h3TsnpXwoxL1K69fh8pabGbfZPm
hpohlw7GbFflLNNqVi6HCkDVbV0vRhkt7z8sM3lWG6l9MCZR3wEQ8TcI69sNhQPVw5/JtQS27Wtm
gVPUUAbtCjOfX6jxZz5Tq9CI+nqqzJn6Jx1NFofTc1Kq0Y3vs7RkN9QywJb4qKxkjk6BgDLdkp/C
tJJeuC8lRy3y9pbRQdgIBvOpjHD2GBuluQlLuG1tJyp7tk4QGYmp/5JEsCZSjc+Y1raLTr86y8KM
s0qvTbdnVSBbUnapRhnTVAcW0Own8W59MDJqwBS4qh2BZ9Jdn3OdaAWzBxr7tJYERhd2lZVqmZei
bDo2gyFgtOVr6wucZy8HBnLCg7n9r9/a43Hwkghwwfo1RNvinUCPRUPSdKmb/thGcnczoB7dTT2d
0GS1M/rVeJjzAZt9nRPeMuv6tlFORSwPsZ2G5+8n8X8+4aVhnOVPy6/3Ue1v5VSurqslplSYVety
9nfrLBBHALZ8WbrpdJaJ63A/FlXnWrHe7VfDDGu3S2WBzDO1LHHbxRC0zuDC2L0XZBjvm4oTlZbw
a/zcoigxFMjy6gEjAEcmV9GGVkNjY/Ie6N0yD9bU+FCQntPBZ4G0fj3kwwxlGVWASM+tlsr9uhhQ
xxrfKgFBdaoPbHaSTTOL5aspZCOjbsBCeznsMWIVQ/QMucC4lyo9cCSFLhEtp+lao32b8/JH2ffS
rTRJxRlQaOvky74xx3zjyz9Hg3uyTIb0wWgUMtn66CWDCHMA2pW762GLYsJRoio8VpUlHIzUiHZ1
BMnASC/fLWo1xLMaqON+FXIlGCLOQyEk+/W/yfO4oDZCz41mRu/NhtnvdKt4y9OZnZeYlawk6KOo
jRV//evJXHSXIG7bDzV8l3j++6u/fdv60vI9c0zHU82U9oZKR7RrZOjx63yUp5xl1oOTq8+8RzXV
6h1E4Svqi/pt8LEJa2Ej3be+DsynK4UzdbRor6PKxV8h5Rt8kChvUPlXt7JkvOdJJKNSmCwXH1T1
yqLsR42q8tojCbxqivRzPS1JyTqgEQVt76dp9oo1fzlZOYjLjRiK26bkn2iKojitz4qSFuX/+Gz9
PuTbwHdxGRuCWh3qUTNOZmgGG7mrkntAcKFTGqX8hrL3HLDVvQBSoeZGjyiU2+lRL9NkFzfFvNWl
YHhix4nNWe0+JNrxtpqobGRDNTwtBl0sdoFeJdsmGa2XfikMmvn8ngyszusIj6piyvndoJeM72kk
eqB8qoM/oxpGa9Dd4ShKD6C5TI8Sg/8aTBY6cb37sBKkGVTmmjNmQt0NF8tyGzSNm49t+Jr64ble
yuJl75/WrwDqbVw9DcabTJKaAzEAwbb3KZBAv609RelSjH6xdMo1ZTgYbBm3SpNntAgm3Fr0ep8t
vfuBU334Ifrv/lqgMPvuZsFmvzHWJGA4I/OuiiPDMSfEFurUqTfy8iBECXI1xO37dA6A3UHqrY3x
0xdTjZPo1+dxEPwj28HZa/phAIOWN/tUD1i49/H2u01cMk4qBoZstYPItvaAdSIpsWRAFhSygelr
0ZpFloD7oifffpjYvSPXcZVxbt1uwvHCZjM55oWu3StpqWwVVEmL4KR3vltQ3ypkIdaHF/RTOLQp
Z6BDA1Y4JhTgqZhdfFrekYFOoW2RQPdyEN0G1hTvoLDshtXGo8YML1VuDvALh/E8lMkrDDeAe7GR
zqzVwPaampD7dln1nScLao1ZRhuvjdELl+9tgUnLBRsX0LXvSkUgKsFZynIYbFLizUu3leZWxp1h
lQddSF8olsR2JlbRRvWrXWpk/k0t+yo0vXb0b+SC7fOsa/v1BVWpqME1JbC5XI3cBhjNJfbHfK9Z
UbFLS8m4Fu2xkRfLCicZjVrIDBLkl6Hr8WzJwyBiGu2MW8xiaLhk+V5amjn/OuoVmWtx3d5Qwc+8
KKtK8s8xqexCFJYy8nw3oXzisLykFzz2rVutveBZL1o3wmT4gXuytpWpFZ22KJAqCC1UiDybbxGj
OIDftPumOhhdrt8toK/vvr1fvMAIGlFFFLwBs7tTjKB8ZgTMD3U66g4dnvI5L4UW5CaOBUpeAjWC
VQm22q5XA/b6MI0aNwxyPJN6HfqnQvj1HsQadg3FqY96RYKEAUISA+R8rJbZI5Wtxu+Vx6RtHaEq
u4s4L/Uy/Vfq7i+W1PW7dfwXaNVfDv/POfqsi6b42f6VUPUb1Op/F+lqCT78n0FX2+ijfk/b9/rP
jKvlR34hrrQ/FnQUa2FVNJgvjAVk9Y24EngJShVRnZquGLJoiLDHfjGuFP0PYkFMRUSTpIiiYRJT
8QtxtbwkmqYusvY3dfrf0r9FuAKR+ZtOQNMNRVX4jfyHOkRfXfyLToBKRRhrZfETkny4n/flQ3aH
epBieOuYo126uveVHLJD6MwnaddVdrEdtsmODudx+qGd+q92X16bG6ARe+GSfsVfkqvtUko2nvE5
PLW+Xb03HkPafnIqz9rJTrkPdqpnHed9/xVS6OU+coJD6la31UF/D6/qz2hXnLWT/G6FbpciUbDl
p/qhPTUHYdN4KJ7cdMNyxkn3yZN8W54Gz7+N98qmuJMd2Uuvk1ehh7aLzjUfGAV2+A+tDeaJ2+Fx
QE+EDeV2Ppnb8dQ9tfvqTrgon/JBdcLNsG1P+ja50TagMdx2R4P+YGywnP6Mr8WB//JGORo7/wk9
t2Vbn+ZPemyB6YbsJXGEUeGyK4guUCYPTKL80dauL9ZG24mPwXipDqV1/ejO0SHj1wY34RUZ0mV6
4iM88R5+yl6+8fc4xg+6A1zrmF8MG+PaJr33H+R9seUfdBrnAT6Gl3nlCePoKXR7h+jdG/PBP8Cz
9BBcu62dbYcfOc75zgtftF1xkDbWRvDaXXdGQ87yTTj6b8Yu2ar3c+qOt/hdW+rLm8gWGoe6cKS7
iejlfH94xuIXfKTSUQHHdEQ16uhOvsHnw/81nhblugNP+X7KXUV1Bt3WXuZTtotuyyMKCjDX+2qn
uboT874Q8vCxxHsYaptsV2yDI0DUh+ZNuMnO5pW/8GwherDpou3xgJh87Mk22uqucafsiJqLv2jv
Cs/Jsb8MW/PndCYvo3+27gIbU+qxva8vpm5LFDd6kCo7i39Usynk3KAp8kS33LJd3XTv5mE6QJZy
Ld3LjtJFuOf67B0abRcgOZBI7eLMz7uRI9vBRgdHb4sbgzOyTd3yleKQXd3214jJvLWVGz60LHd0
d9yxO6sphz6M/ibMMYFtRIwDp34zOF1mZx+aO7rVljhoxPLna+bYqlPcxZvZhgq6S7827QP9Vf1J
zt0gPqMWMQ9vhQed1fRYYzmNh2XB6ZG+bqu37Dwf8017Kegz4rzhV3zFXEZESexHVn7SRa9o1ean
xAEPW3cbSX/pDIyW7U9hIRNbP2kDaBnp786oAD87t/b1s9nQExu9fFe5gIwbl7kPi/ftdK89ZgSR
5HYJrk2k8Wqnk1NQl/jsXATGj6lnSs6uRq86goohd8MR0xMTT953NvEq5KHi7ie+BFFnO+3Ez1FF
0cylK3rABSjjv1eH+TkX7dg6BF7lSk4cH/zP4gG7ZILA26Oy4IwHNlleYrzjybloD9XPSNZ3k3Hv
3xgMS+1mOuQndQuKU/yhPVae3LjNpbsv3RxzprJpLv15svvEns/aEwBkB0kmS387YTTaFOjWIYvG
tZ2qpR2prqCiT1xUx/sgdQZ4dslZnx/U0nD7rfJQH7iDbf1RhLgBN7S4JbANmTTMAhupMkamq/pl
yrbujRvAgPKBBVE47o30nL5H9ygmt5a8wV9Zbcefgjs5YuU9F4Vj0XWyk1vB457eh6ENAKZV3vl8
xZemdmX1GfOv72Q/yvpZ8FgIooqdSMfBvwwM1JPNs5J6+ccg0EjaGZaTRr5dH0n0a15Hh+hxb7gj
bIEKvquHR1RLBA7AwOGCaPn4QC9IzxPBA0nxhstBIuBhIHrk04/SjbJRkMbssvA6EoLUH1AvPSHf
lF7VoyGf88cKJ+tz9xzNCwbbJg98cPDzDlvxXJu682agZAYk+pSE6LSf2mRjic+UUYod0n1aM2Lk
Nakr5u780lmuNm8L3Un2k/XOZz3dk/EBduh+uDeeuKacnIv7hm49DNDSFnS7PrS3iXuPAVNzsHHk
2IA30/AVgvCybgPBHZ6bZ/EWPne/warYCRvK0ttOcHZK5+aPwtUkt+bLclEkZBhp7KY8C+q7cRZp
OXUv1aVLCrvZaD6VVvoKG+XSBc4Ib//N6B67bGBNDo9Dj52iBw39GTsTPj8bdfee/AWHReTdQC9b
9wGun2MQMnZIRe/uJXXC2xA5fTFsuDkkVwgPtdeVZ9k66x+Zza91Y6+34JfvGTbgzLMDgJQT2cq2
ovIiVV5BdSGy6XlRvWB4yyrb6F14g7qdvVokBLS2nJ2jFzF/ofDSvknBHlFZF5yan7RL7Kr81OpH
ajnJsTtk1kkVt27lEdl90Tq3H53H3vOGT2A9eoy31MENWtkE781f/VlKW7ssZRdpdOiV5950GNtp
UMIFYlxNeOGWliNysqlPdDuKxCsTFvuFz8bEQp0/qZGKuSt7FtxwOOedm9z7sQMp3KKgtBUGOz50
e1yaTvVh3pk3RsxH0Z6XWPnclj94aM/pYTr5F83J3OqDlsaeP8VJxRHvpSeT4n3NSF/udSYX9S3c
dx8lSV7H7kO5Djv1qKn0Umzq+cm1OGHXq14G7SrtkFm7+JxsaXAUbBnjlich4EsaYraP7xSDRh7u
uFZL+PKdbQw7zfSMZFuV+zhig+x2xa7VniGWBV/d3q/dkcgKwcuzgy+7yYhHZ3sIab1C5LP7My5J
Lba7XeS+Q/fBrFNsdHMz6NhprmJxSAcale4XgR6i+h2k+G+t2f93rcYp2//dcvz8f/9jjD6LPy/G
15/4tRo39T8MGcorsBtZkVV5STj8tRrHCPAHK3WQsrqGJ0BT4fb952pc/sNYYH0mmj2RxKcFS/xr
NS6pf2iKouqWzHpcUWWihP8N3qz2u2ZXEw1FVhSW9rouqWDbzWWt/ieQZA1NOsrzsDoXWYnXfgB/
tqiyVw0Cthsb2OI1BGd+VuG8fT/o/3qmKHPlaG0gOMPcb6fkJu7n6DOkseHIukVNLVXEA0hRnDqt
mD4h7HoM0sJLWrOzFuwzzRHCy46tHBX2kNUtoMZ8uGaAR8fSsKBy9jSzl7+G1YTQ+RQfMwT8G4jk
6o84HfcUlUvoAc1Bzyv0OSGANm0yaEUajPtYIxpK/SIJ9WNEltVyGHbj3Z9O9q8t6m/AXnHJ7/sv
1TOfICcOsDf1MDZdir4Cff/0CUZgucKkLXs4/dHcUS8oqksu1OwkwtHctXKTnSso+/aAWsVWxDa7
4pGfb7IsIkUhiDt3rKMwOXx3sMwvnNkfK9YUr2J2tVTsuolqbkEPLulH0eTiDUCFsBxGKulNJS6N
46T2BrAtmter9Z/qiOCQyIpgskhfhOgyTAbVQzmPoMybtZdRp/Bg4khbudVM20hkieWFMOxSCvZ2
EYbVsa3i8tTgcLTnhpW5rAkAdBZKZqiMV9GKctcfsTbJwuDEU9ETa5gkt0E7jVszKfpDiBjirPDz
XjRYx6CTRWa9kQCNrh5w5/EsKpXhLp/ozfomQlldfmpTFkSyHFifQ8BeziIphoA0FC0wdQ6+YBoY
QmLtYojZZo4F1qUNMXBBP4OcAny0Pgw4TUE+WZdC7aAykM6yRdBWHulUURZbsCB9AKq4ehT80vyh
msDmMd1GZCUBbZIH6SchtlcT1jobcGx7Faispz6KWL3q4/APYM7//9Yz2YRrJgZfUf9vLhwZvGsr
DQgLlbmURafOfITcC0Ck19sYl0268b+t1rIVHYXCFz9gRTQ0GzMCv3TWCF3W9w+SEkg0FaBDLkeq
RQ4qVigiHcIcx7DYm/pj2suvkmjQLxDTCZDYap+CHV0dew/Bi/6jL+nQCrUkP7Qo2iOE1KtfRNHr
fq9AZXF6tUf5QwNsP1QaNcLWIwHI7sPoIEkVaSClbkBw0srPAZKC4eAtipzMxK6gq/nk+BNWbd/M
KBobT39/+xl/vfssQLiaLAMH13RJlv7KNk2UVJXBLmLCXO8+CZvdXS6hCVlRnwiqWfNAgiEzTZXP
YUwmxbZV/HkzUNm864TRctCBZlvDz6S79WvGx9hE7V3L3kOO5/wiVgFnSDbORo15WZOH4iolCjhH
pNbvVp9k+7VNnWihAUOyYDuSx2xDMhQntSq+EMqXMghYkReqgnWlFmhGCyFzeajzaHakduaX5SaV
7jRyVhraPCeMqFJ81xNAcizkYukK9vFVTBC49ZU+XkkXqvfylNSo1Cj9dTHF5XCK5F1C2OBAgeep
zme706LoQ1BZA6HizE4gR4k5DvozbtBpj2P2x2qBtZZxZn1WmP2PArPwni7nP8Xa/uU80Se0TPDo
ioL/TedxMVj8aZSUiklShVGWjnQTqyMREq/q0GY/DdZfptAkXyRrsQs3M+1eaNkxyQEMHbh15Yaz
Xz6nUpk6sR9NxxSnw3OLNopMEbnX2J03gX4/zwMxMk1hbDS1uESTJIpO1YbHDF4pSgb1XpOUYq9R
MTHpKlRBYYKlqiZCa8rxEIJSdkqWaKaGHVUaZrSuPIRmEZ8sEetFb/ClpNP/wQz1FwA2dHfFXGpu
Jj4oZhGe/P6ZAGTy8WhJwzFKv/JOic7o+KnPk4XiViZblBpb+mZYasBD0UceEUv1ZlA1gVQgHD6M
Hmihi/A5rBs6F7ox2VbKEh+ZsvKsG9g/8q/WMsed0KTF+ZshaKLkOZvdoO5nWZ8fUbiXG6vXmoNU
ZBWhKlLsZHqif07WqxFU6YcGvJbInCjYCrVY2JFoYVMruGmUvJg+MvrFYwUmsCx1Qp7qoT8oWmHd
CkJb2kOjjR9yNj8qgvEPI+dfHJTrB2dwCelUMDWMlPKyqPnTxZTPhaDn8dQeJbVIL6MvMxg2Y0o9
I22ljymtTHIZBQH0EvTImug6VtWkoK1S7ElWfMcg92y7irIpUj4PVkJBSQGyMQF/hik6WI8QBUzb
nJqBQFJUMKxkip1aJSRuwMUDQaLMD1k1hZtQSBA8MWV6WkdAWjqKiVcFLTvtvB1PFls+f6zjU7Kc
lJ7+fNgG/aM+4dwO1AaUnUpcVyfr/sffj4vykiLxp1UJ1xayWcvkVmNJohLr+vtHlOVqDsZzqI46
eZCbsjWHO9PQTwWydGw+abFvW8DK8qATSTVmQMwKphb8PP5ndFBUMfmqx650/FqMrnoQlozzwbgp
9fRRl0Gx10oAOl1NisPEaoQI4yAWN3//DtT/5h0wN0oM68QuSJa5RLb/6SQjbU1ZiFALMkXWfVlr
eOLYV3erdNef0biqcXVH6u1BV632JrXMh5UdZgY0ulJibMCdcjnX8TjfVuKQ2lLaAx+BW0qaGHIm
kkLRipm4yGY2f1KX21amVDf4nv5EglhxECxZTCeTSsMLJS1j9HeVmrT47wWl0TxKjeXvrSms3Alh
1DZZYI+hkQobLcsghFUl1te2e/z7j0f5PbGez4U9ABPegtFnBcp24PePp/IDHR6BPB6ID5V2ozA2
twpJidtUTke7JyKuYdBwyUDT0NUIS2ySUrph0NR7UxTgBrS18VQnUe10Rdw+0KTL3ULQTHcemuyS
aOgQ01j5kvEJxWk14deEZiRn1InyKF1s8Wm7XZqnnuRzn9Wx+jIb3bThL2V79F7ZrWRF2042TmvH
LM+YtJaj1WGKxOafsPBLbsdv17umqqDwZZVLXeaj+WsosqCrKcIsemW6IMXjlqkVNqLqZoOg3ZUU
/b/R9qBwkg3JCKa94sLmuf4pGxJGdzFVKGaN9bYj7+QuzTu2QE3CDCM4hmmWlM4UXNgzZce+Cz/j
lfvfCdMjzpT8Hy586XdcO2dWVXWDrZ2OUVrS6Y/8fmYFceIsKXl58LtBui2j90FU5lec4ReF3LFt
vRg5g2gUAODSs00q6sJJkAVOifi0czDzU5tguLKbzDjrK/aky1np/v31J8HTWubsP48x7GklvJ6S
BtGWiXB9I3+6QzGFjX6BD3yr4axLR7IDNeuRqjxr6isc0F3YnjswClG5IVJnVxuoyCif+ahN1SS9
6WX9QILBoZKiTYtmL2jLc2wEO8WEeDVTYVcWJxvziHzkR08tOptw7G5Q5ADp6t6KUHmkh9y8J2p1
kQMfa0h7jgfzDJPC7dqTXM+2TgH1FVsJyEL9JgXA5lcB4ijzpVXhCkXRds6CLeiJbUgaREsntJJI
h7poTCe1oBwS0j9LQ9hEbeHJ/XAIjUeiE51JZcxAcjfLFVd+xofNrTFhmWAnBuZldmvCKNI+B6il
eEkduEPyw4pfY/M1mx4VRE6+3SkoLcEVks3uEWQ53huJE39Sac2g6GY3fkMVubqk14I3G1KhEh9q
7edgQtdnoR76pAUkJDbcIpkc1ScBw4K1ra0PUbj3a8o+5lHpD3Gb0fDeLZVOzU3VXUNbBKaYtjWH
gsCh3jYCa6OYSLARPE+I8zhZIZuqUd6Ms/DcV8leVOGnJuK+VPkLDRqjgWQN8VbHRVFGqacVyp2v
F8DalbM0/T+mzmu7baVrtk+EMZDDLYlEMIiKlnyD4e2AnNFIT38m6P1/+9zQIi2REkg0Vq9VNasK
SCI5ODrwNQsStvDmHEAQlzyAlXkgW8PzUG4RosIdCn1qMutNh1Y2obre2oKd3cwca/DbCZs/rXDr
eyJJaE9qCCafRANfsQoGTi6eE9qR+Gi8wWJJF6X9KjMxnJbQ0FRaadrRkOl92ZJ6I4oMz0Z2AI5C
cYcRqvl0GuR5J5KMCQ3+zuXtgGnvIKn3ZXMOgEzoLN+H/qPA5ofj5TBiOLVAmNvZ/JmshWdvT2We
wmaJL+kdh9pHsmmXJIU8NBfznxKwKtbof7JkOiW2Tk6O45VkmOD4gJQCyRDckLy5Zh9TFIjzuvJx
Sc7xx5BgTSgPGkJc/d1o0XPAAfXVd0aImv6jkgDGQ1WU1l9ipe1rWj4y5kORG4jgymOjfIo6oyfy
Omnd0Smxp0uexv5efxv7L3ALxDq0yffBvE/j26S59seclD6AW6N6zqQUBn80YiM0vNSJJKc/julN
Vc9J945M0sVx6cLlCFTr3OG/yx34Kj658BYHs2SbE39BWksiXbuXyhfXi57A9e+MUAbGtYM/1t2h
VHazWE/d1KQ4G9b9d4mr0SW/kBDO7IRImrUiwXi2uW3h8OSAiAzSHOQW0zPJsONwlzI1aOcPImRv
Fjwi+7eqjcFSyAiAacqq0vGxFYtJhBsdwm6zsBiNiH/5E2k017W3Q605DKvaBLVOeCJF17DxXZmn
avJRlnTXKME3TJwGZRoA/QpGCskZAIPGx7+IaVflz03XRXU3BTozAAww3jKQ+97RWYIVCYHLsybH
JRnpUPT52aKjvSpXqo0TKJmbXSt3YC+nTkXj30+XYdz9/LKvj/orqpBgrfRg37SDpwdXKh/3UzuR
alfKExKay8M2X8igFIpBqe3ZBVaVp4pUCYEn7dg2UZOGnRZsIti6EyE5m4xO5dJi1E0jlbNiu6TO
9xlIQrl+qMVPlLyROUJK6kFRp2VgaJI7Ee9ND++6QIhP464/Ar5014o8t5aT7rygNAr5uz4qpHf4
NWJYtwbCIAWeG7qj4aoTW48JVXqjjFV8lplyNkit7ioq79R8rnaLtVqMzA+TIkDkhrmhJbEoRqVb
Uq/MUqmfOtBfzGX6f4pmLe8ZunPSMohExLN3yVOD9WHS45PikEYv21WkyT0C3GI1D+g/T0u2WSep
thtPy1M5xBZND9PJ3kvAY0+d5Zw0xwqUSe4+Kxv93BDnRdA3TnFq+8F2NWn6ohWl0LN7Ih8M3PI6
tMfMloK0MwIV1ObnSK18cpTMcfuyHz5lczKQ+1tEBle1+lEayeHxba09WdGKBZWygZ9CvCkf0UHS
ZRklWn3WwgVmPedqOn6boZ5dqoZa08rnD20xq+dm6SayTkDyk506fepU1fMwm++LvW3XZtbBjRfy
/Dk7i+0uqmhO9PRui6wsL5AjMZNio9/gM5OqwqcCfv6/N1o+2f5S5dfH483mEMQrJwkz+G1QrcBe
AZvZwxLIa3vSJ72N8D4QJi4ZGfla//dMWLYPnapyxIbieyyvsmdLsYI4miZQL3IZA3rxA5Tfv6/5
+MHHzeOx/+4+fq3/HsN6FVTI7INRbxpGUZlMN7kykd5LMfI4rbTrCEMRm4yqYr8BERuIrtUz4agw
oRGdx39l/7tJ64rf5HG/JkaeLJTBZM4BJ4kALK2mg1hKYGY0ogjqoBOyD5LcA/XiNbp2yvtnkycH
LBJNJoM2k+E+E/FRWXxqbHYfCUn3I1yFxZtaQEY9534y3mZV48I6uDCzcIytx7pBINrMJ7lWT5L6
hZaa3NjrbFkMBJXbTr2NhXGwRUDMWxCn33OVRsQItYUYdKzJvtHpvp6ub02nneaKtwBw7wZvoE2c
F9SXUTOkAS5FIkhZMBzVlVfolEMRNfreo+0DDmY4dNQCQ7AvV41OHgUKbqymB7O1jnlW4BUHQqKf
Szu9rGrmT1ruNUCAjHJAf64HFqHbwLXdhP57nW+MKedQsk2XBpTXpGaAL9UvcUL2O9KuNgJFB5Gd
K4EU60HbOt563PTilLTm99YYz9Wc+Y7o3HYC7Jnn122ToAITvpEyncvMe6vnT+aiP624PzGiwE9Z
n7ByR9PYRZVUX3VZe522/kfHtqvvv5WC61S8fSTW9o9RvgtrBGBlI1YeYPPwe6gKeOXx2mTtPUOC
nTS3BeLhaJWPN0+AGJZY+KZKDaVcuszDniPK5UZ1jiuZUer6NuExr4wBlSKS8mr2q1H1VhjuIB89
RzWOLXT9eCrC3t4izv0nQhnJGSs+nRxIIAoWcHaBLAd7LoaDV9Bh4jBXfvkb1gAiPjIuFj1IhwmA
i+wXQrtYPfCiMglksj7sMaK5eMrI+LFY0IwCkzLzw16zfWmoozk1+KQeJMMJyrr1sDPCN8gONWB7
mXJIQ4ygfgFwPOTG5rOvd3XRu7CLcNXKnpimAGfLIVkjoIAEqyAJWBF+7Cl2IlKTNDDjKbAq2XdG
LTIa1ubPWbHvndkeJt5hPDWBxLlQauiP5/xV4RecZU6hcfDzpuIsC9Qlg8JX4POyL2DtfCtlVNGy
NCgNsEXzsP/ZYtm82v6QqTCUhmRPAQkEWYHc43UnytAEgQPT3C1t8Cg2HhJtOTcmITdFB7JyCXtx
x//gY8B0R5QFGvW3QWqZWhZelqpHnKZ+y55vxvuisJ0l8dyPJz7WOUFQfdBXiWdtM0evOJmFy1sa
yNQvTicHkrpeHMJaOAAvHVYGIOiXKUO6ga1HzZwAsG5Ihcq4FyBDaG7tdYOy27FQYjZ7Z2d0Mqvx
HMtIfogpZ50G3y9H27L4JnKxtY/mdvFGdXI78d2xrAMbZBeSie8QOrBiQWFH8Sk34xPY4XfYa7Rf
n6CvB5Pec7Y37/AJXZpNoaw3V+jxEYbdwJpfmy4LxU51LKugIkeqZ1qWZGuo6g0lvOLD0SUgiWUV
1FofH/PJOsJcYOYEbJ9laiDlfb/GIidvCKXCpYNPZvamtYhsLcGU2V6M8Zu06Zd8vg1q5e/zHn1D
TZXwWdMwWpZ2pIg82qaVosc8OrIecrEP1ny90Hp663SYxFsbTSQeormd8u0l2ZafpdmfYC+dAevf
eYcmq/IFHsKmJkfIiE8aIyTezXPa74xRpDszuJC0SAIVAwrQyUDXiiuqHLfaEm+CiyQ7dC7qf/Y6
X1XbkI4vOhZiPQop3Givy5nfsf4mDn4XmxWmxemOzQaDcVBRIFWLT5Cc19uIsFkCc+uZUQD6B+lH
58ToV8qzKcUnVR98MjkpuHgfWZvXckAHNwr0UIQvqyWMfBxu3Q/GJl9d/4jHuIpYPUG15FoSlSah
Ac3mLXB5zfVsS+gPpiGwevmwLfEBVbPGBwRxF75e4O+531tr1MzaU03G2Wb8nudXvc7v7FYPgMte
1tQ4ZfZpwYqLza3Ti0u7yicSlPwtg2Ut/yP3iJaG5eQwgcGR7tFA8IzRCDpg5LI9uJJNPCLUESt5
Kmr0GS0AZstyDVO8QLE4rOol19kUhJnK5EFncuDHjEzinlgs3e/1KWzjJIBp5QOHe7L19nsf+3mm
erzrx5Kk6aZQ/GVu3D7WDpOEnFGugrq2PK0xjha4+Q4owM6eY9xVXp0lvYyyHKm6dsGkhrtQOtL+
/jZN6XuxaK8YC8pDrLWhPjORua0UHjr9BhPfZFflb9SDz3qnv2CXezJLcWicF2beTxh5D9VC1nlk
z1wPfXX8LkOUNdsLNg1HOvIbL0QOoFH5J573nBSu90Gfv8FbacrAloerjAG8MLOLnDXv4GZeBgUv
g1UyQyOLa6hPZJVE+lh9EtTza7KSL33hwirnUdqnflk2l/36t3Qi2nsNZQNYxxlDDC9BnxJBZ1gv
tZjPy/DasnKg40hqryX8fY8EmCY8yKURDq+6NGD9N9xNWgN9G0/QsF4shIhmNwPUhJxlp2/m8IX9
mKTO9aSOzUmWVzogo58NhbtZI8FZU2QQAFWhg4vZW6bDcY2zpzGtP1Z1IvwFdioBkZ1qB4TpRUv1
nAxTWC1fjeZclK0Jd5C5oSahIpf4e0yvKMuwo9i0tI/yrd+4thvQodVzXe6lS14dkqR5hzLytMz5
mbSE6+KIQ2UbQTEX4RRn11yxbwUv3W/LDWDrMasySHghxSSgSy6fJR0S4mJp09yyOnlhBHvq0+ml
lZZ7O6aRLaeh9bLFR70urmQppIdOk30ZChKN3wj4OAV8xifPCdquupoYS+ZCepOk+LobYtttDO2k
RlxTH6BWvEmK/aE62p0Zz8u4mE9ZV9x0DaoO6topq71cGp+ryrlWGgZHkAEN5hNJSUI7z0FHKPd2
3y/3sh8bGzlsY9hZ643Yy/c13p6LfLuAgyil8W7l+hsaAOiv1HCldtJJCoKOEWY0qgj8E455mq3k
RczrNbORDanGaesv9mRGC0FScNFDOe7enWr8sOOfZYJga6AbkAxPiomaag4qeTmXdRIO1nLu+BTM
C2SfyTgqU8F1f/2mYVkr0FXFVf3V5sa3Pl2fKzl+H5TmZcCAQHTeUcnka8WecW3kL1bKD4eqDhyN
W0mFazJIcOLhy9ziewJiUhmbkK2+2sCK6RpQ0uQrpX/Kev6RoQLZWnEf6ibIJuqKtIX5n3ttF8pA
86ZEkGKzJwr2z12jR0WSsxDokdJZL+hkeJb+YwQ3pILoYhZPbOdp1E1CAWVf5MmzXcE2W8tbj0F2
yBTUxcMR9rqXN+uFcd2BfJSXpE6/16kVmZT6+0dczhPQ89OpEKShzNaL6PTzop3AX0bmtpxNMqvK
srzbFpwcNoXL8i5zaRR1B2YY0W2W/dzqJGo7ehFqfJQWsh9GV+H0cjrF1yx0zGp/IeLyxLyrFB9k
XZ2A0bzMxhCK2DrTQR7m7MIlgCq9A8UBwfZAroXrWF+9rfnj2l6YYUeTTkbYWtKdRwmPy34q02/T
kH3qhfZqJRbKNUSY+vrUWm+lDVBCZKD91NOgEdps19cJQ5esx1HskCK0knkyHK1FOgobNKgSTJrp
7RQLp4Ml83NpVBSMmjdaJmlGudcXG6pD+Z5zGiecpZuGPkK7JinjVpR1bUNKC0BL5lWvQrbOSW34
2P6vhaR6Wb36ifmtMa2oTZfAGdnif1P07RwvXSBTwat2iSB3i0iAv/XO8izYyLLHQ3tLv87MzyAx
bhiBGycPMpmidaP7kW1npnEfEucbERCu1CWcV5SAkkqdgzd8LJkqKFFxqefVhzEZ0sOpiSLkEkou
tTLH3jp2nDVoG6mdLeVujfOxywSXFXGF6/xU7XkhQ3JeEYM0mvZrqsczo5uXgjbFgKNNiwm5R1g4
OPKTpQHOJO2prebf02KxwDrocMpQFJ6xfJQyPq9qe2JidhXZRB8OzHmXdqFTld5cNc/SZr9blvXC
SPCuzMReKsVLyXR/0sKqvC2opqexiMCIsnGn21wp4bSOeyfzAiSQ7D79YFXU2oMeYe0/T9X2ojj5
E3vxW5mkF10sJ7n/sWTpZYr1r7Va3wyh/rRGNTT1NZyxwxW1HmqTiBraslMmzvNqRDnYJ0F0YcUi
xh/Qasw9BAKufGClGs+n1mnPlg6zQSVcT9iuhYxYFxaXtfqSY3QG2ebPC3Zr43mx66+tlj4zkdyl
OPHora4B2gKPdtcCTFVavPaPMEjGWp8smm6abBCRuPkdy162UgPpeTCqJns3cQOaC6KcvkInhcOU
+o32W6r+DHrnxrL8VFK5DXz0MBfu1gGDVodkBUuCwjkefEUVoWWTNSmTu00RrEjqGfS03vzo0uRk
S4geZQdtkuw22Qfn4JkF6q6KIcwa5SWb2fwU9g3MBpvHGzIv+pES9gDDI+IiTJIlVBd6SDWXIpMS
Y5suuUMiqvJj6eInq6jIzRouQBBf03VjT8amvqeBUmvCryQMWVKS8psZOvAFULwaXdH/tVYe3RDH
EPQrHg8+7j/6JI+7j5tH6+a/u2JoSxeV7HKwkHv+75keP0Qmy//f/SkcN27jKbRkusazmtIKwARH
LMlaKRSaTAKaIatpK3BDKhP4JOIhXFiE/z72+KquGJD//Ua8jfQhs8SmpT4hXinWrY66REIVK5Sa
HYu9RBThXTRmaRd1gn6SPPRcmhWLDypinEiBmPr3psUkyFT2cZ+ewV5Y/d//x4zoESUu4eMh3cna
SFgt3/3ftzwefPzwv8/z31Nsw4I/YsAW8zgkj+bP4zBV84pNsM5ZkffD1FjjN6CpmS9LmhI9bvJG
I/OHKyT00ormUx5XzFeV6u9XJRojDt0KAtMxv4n9oI37oXp8JfZDAUGwPZUxpebeYXu8ZY+XWnED
75jtX6UeAz7vibs99BORlDQZOLaPJ6jV/Yj+fa79qW0j/xlb9OfTpOMt69ojAjnnBIKbvC3DqP6+
7OOrx2OdYpOzgbkKxhemif0pHk/23/c+HssRT6x/X+bxPznEQbZuxetQcPhH0gCiWN+P9di3vS+t
yPUmzEfYo29TO2AH6Hyxtr5F3yhWx2AeNToO2WH+M7JPqlYcV3hMJWGwP1ACfei8yqi8XFkCMQtP
hqRTLOtbtzr/SO2VpD5lIuj3qc9X1MmZW01/UHrdNXVgVzZ7DT1xee8rFOtt/TPGTADJ+JXFcK5y
4ScZwFCLDlARKUnpWlPurS2Ijz4/bZX1rPTNE9PZQDtlDEKzQeGNqe/NBlBRTs9GUwNcxv0zIgon
7VQDL0NRvZrg3PBuSU2YiCRKhtjL90tQUdya89wmIfnXQFD2i6LsCks9x/lyK6zujXbKH0Py57g5
T9CnDqJvXlEPRAKO9ShaP9OMsAcSjNgc33qRrcd0EgeJ40HESsAg/tz326WheJArENqDE5GcgaP3
WcMqMU+/9sMA0doz4QjwiUTNQI9u67x4RP4tgyXt7GDGCrrFvwfgK2l+pr+GXZOQwy71hLgYE1Wj
jGlAimF7gRVRkqNMcbIOFduuJGwNCTPWjnAssOsCK4CzZXbeL0Uic2BjD9BsF6EVbrrZ7pxQya12
0IEAFEoe6GPhoY866I4GAaLxW1qZo7UGJCfAq3uDgsvIiixjSpiUl5iwta+2+ZRrzOZb3KvLm1xh
MCmyt1GfaNXvmDj2tqnynHfZZd85jqXGQeKQTyR7DDXRoPL4kuCDIkTKs5a9gGR0sjHS0kecJgjx
G0wnTskVQwlATnkt7oAUCk9OBVQwaIVZuIdTHAEPHInaJhO49lP+vKnpsEIwe4ohc0jfsOAfao2O
Ga6MAmuF/aKwR5lqx501x0uXya2u+Yku8kHGnlvCfAW1wyoaEsitz/qBPQPYzF+Z8WmWGCNg2gAB
qWD0xNj7i9o3x9afZDVsNay0wFIydG4xnj6lnSjWO0+e8RNqzbkzZxcNkWt1z4T4oG2eD/v41NwS
9s0ETjZw+i0Eq2t8sPnLZNhKTdKeVRWYx2J6hJTxGcaPYpiEFd2YEqZkcsHevddx95XVTjDwYnk8
eZljeXph/Ngahh+7ItzuDnmsHqy4cImddjMuKQktPbH96Gg3Wcy+CJMuoCBoo42atvWT/I0eggTN
o3CYXJoMoBOiDyGGxnFJn7l3oawfBOFPaDMQmgLM07eDIsZjRcwUtKGIMHQ8FRVSNMLRk/bDyixP
2ElkTEwJWhV9Z4nVUYI9yK4dHaAkll0qS/d4PHaW6uYkehVB/mvNIYf3VzWxPVJavZZwjB7zX1p4
ucybBYGSk2djyrNVzSVLCnfGSyGSOahJptzM+M48ztNGTh+bwmbmj8gvKDJDWyLBESc+qfRegfp1
ZIckpp8aT7qSkZPSAdXaPtIcKD65fCxsLJTjEDiMWSzi0lZB4wpHB3LYAqx33vlOr4YLCIaKYEUD
MLqBTKLYkOQyoRhmw5/X+Ehfzp2qjg7Bb1n8U+EJs3npicMmylOlRwCMXGXNGYDgMqITCt8szAAV
EDYNh4igp5Y6xBLHJP6zQg+vFLK1HICANe9puWLekzYY8Dgli/EY64VnMVFelPTiFKs30CvWDcoo
1uOcflFZ/hFx+7IwfLS7MUzZT4h4iKaBgls7qyUCFNqYaVVGbe3cEutTW1K30SXOqjaM4w/SzRjg
W37LUC9FkbtjCYwJGPTMzFPSfZuonsaqA92SXImlcnAg1WHbdaQJ8wBoSDYvXekE7LCjZG0Cu/1Z
zajdNecgBLZJDGdoTAXxdzONE9yEhvyWQlwyVDnqOtsHhuyJJYmgqVLrPhEP+wzv4t527etgguAU
3XCeSaxcbYbF54ruVbE5AbFPXrEhJcw+GpnsPWckiY7eN4tn7AA2h146tSjSuzvolWNbDccJ0qC0
rkeFoHTVmUFsYsSbmqPN725uFCmV5JmGfV7xnfXsLBUagpaAvMzCW6YanwE72FDDZox8YBEc1ybB
afgEH/bYJSZUlfy5Y6XPTKLJ2ehNqn3rcs1zNocWqM42oA1LlD/OYB2ttTmauOfEQDdGTehgKs9S
ZgSpgEYyxn/S4ZRihSMi9ThY+wAK4F+qfcC+86opOekc6axciA0a+PFroiUELnIG9utnK7L3Zazv
mt58Jk36XRv7KLdqWDX2J+PZY1OxIsrsPvYdsVkkdOs0VP9EffKH6eqtSZmlcUk3R+M8IXZqlfu2
SCelxrlcQc+erqT/vabO9KVmxq+tZxfUGO99wka8JZ1824xLqsovg2Tis6iOmY7jmt2d9lwo5Y0k
HQobCqZpYYcnHY01DtpGuSZO9horxlMfJ1+NJL3ZCteWWrxB/IUMbIVqJvyYD0Js+BU4VmsUNKgS
LJoYPBAgoLx83TDtqfd5yc5kNbs0gLymht2VgfLpFuCbRBnRMG/gJM15GtjxBZKrW+uS2zc0dxXM
7Lkc7YdBXU+pTL9i5r958zM1Z+yMXrx/tjftRPJjIqgQkhTJQ3tJVy4WU351dP3Kcrif9n6VQphY
7/TBjoRteMmyhpKwngwGkbBcUGdJp0Ido66haWJe6XW+E4VwqR3rTBhDNJMRBmLjlqcQOzFV9kCl
HREH3fZ9iZ1obfITTKWTbdNcTLjaabbX0w6faXwXuUMlecml77MmHxa8BeWYurFJdcGuRxRkbek/
cQMdJm04JO1PYb+uzd1SPioq9LpEoubJOkqk/tNU3pTtXqFLFAd0N+vm7klz+Tm2npvpz6bfu1BK
70L8rth/sdc86BM2S0BnczCooaPyuX+urQ9NQtJ0Wj8wdnPB7N9UDLjGSf5dHeOn5jNb0Bq5A5Jn
+ej8o/9wvrGmVITcHQhGuhnH7qQfljc0ARQZHW8bg/ZXwVKpH0CiC2YfhxRM6J9pOmj0zwuuT2yi
zbznejeP98KaNgZthX4mly25NRK0GUTxypso5tcMDnIiyTVrDCByWsVdZCwVUlRTAWCdYDIW8DO4
lOyW3jVNQMQSLMAalAJlSutwTEvsovvdPT4m7Gt+Kb2UL4kQ1q+hkV+NCtaNZE3dzy4VVF6xZmEM
Xfr6oCuNFC2mPXEyjN5stBJo9uRaObPAaKmqo6tLBkVqDWQsB/yGiKUA2UJvOfaLSWuOy+77qRcG
6vq63A2LAPGpLrsgTwrSdoWUfzgQwUqZntu8pTZkrjE7wJKdSPVaN48FWiEgD6tSI1d49HfnUvq/
G2k1Q7UiNy4nHeOagXZyM2OzKLZawKT7Y0VdDWEstj5QzK27SPBWjg90sVq0p2EjBrtclLem6Yvn
h64GItnb46FCad11rGNOIwbVstk1x17IhMSii+VKKJ1Vepe3xw2xccQuGUiFlAtoouaCT2+99SQs
3lRFWW+bFdNF6fTvj4eYCrOFrbLb1Kza0ybRwN3fmce7xX6SvSvG5jjZVr+bAbjK1KYEU1ZJuIzS
8pqvCtJM5mmZzczl8ZOPmzb/AZZRe44LYzgIImf9RwAJCS/D5fGVIfUXcylvnVkA2d2fGREKXQZF
9J4pt7//EqnHjmlgQx5TRd141Ukcznf7nmQQM5NO+HJU3txJNHGkO5t1njEh+BLAoedWluJjOzNm
tzQ81rlNBQeUiu/+i8GVx4wp7lYBc0p/6OYqfXXytpHB5egh/Mn4HbXDGfShl0JofpG1Pr72uobb
XQX1WFUMyOfsN2qWQ1IUOIuJgtyRsVc68qZOp8p5lhfFCNk+DK9ssoBw7jjt2SYCFUQdfUSFZHSd
7Mq+0i75RM++wxhzLzTOLGlgwgPGR787gFLbSdbvsBKPKfkgt5Lez4GqsHArXV8/U42MDHXu5osl
0vybVH53yMq41n0J4jEpTfIicMcmczJ7SWPlZyyFyp4/IDoDbEgeI/3c5opj0uv16cEqG83ndTMK
EniluzziGVelqT0rVp7fmnge3AXCvzfOMuqZbAE5S4yYRnC5zhjmF/mx9Lglzq0slyJFbojiswYz
DxJD+sMg5ZoYnfarmYtrIyOF7QVNLcARY5pebZKirlsnQ0soGfjjPCIjQxRPUu8YQTZm89kwYYiV
e2ZQ2z5t7PUY8qukEeeAyzvTd5a8fNUFQeyQukhJBCv3NwK8kFXDz17o+Teeg3D70tONvxRpD++j
S7+bei9Of2FNzkwEBPjzsGhKXt52cgbzSn43yQ6Dsaq9z3O5vu4T70GrRABfmIEu7ShTb/Q/qaIG
tJKsH+bYxYd6rcD/0ztwH5/sJMxzG3n1APGYHvlczS+J1njVVqqvDX3iJYuNjx6D2o20yuQQW7Px
AQMP8dQ0MYnWOwUqr2ZzsYYIXOk9vhahTG9JHRtPakN300nnt5EJ0EFZa7zg+Ta9UWHe0RgZN2eV
preaQ3jUGiuhIQBl1CT+55y8FCwg6aHN66uVpDOxNCqmOlJe37WaKVpfL1yASAM4Cl3nGpPwCR7k
UN5ETsQ6n8hByPPdHBCYGW1TAO2uc8QFRfKmy2iHiwVAps5ugc43sX89l6lqqGNKw8JmejdnNHLB
o0lJnV1rqPLeNsjD61bxV6gINEbLwHPZGMMTNg7jilsWU4wYYHcU45Oo4uxAlud20s168RwUb/Ra
+zkF3E2ow8M8J9YVAQYKY6HXzE5KqbqDe7OZ3K1QM/Z4zMeNnCjtYTDH9bjaCMO0fqJ3wvuUO3nz
muxnz0ZQUr6WkGysMqFmRt1sd1V6xYXWH5o4b58TlC5JK8pL/nhlS90p7LLafIfUe7TU2cCF0zGv
mO3kWmgraOMZorOyrThNnaG5DSOBuZDktLfRQPmx0xIfNzoRxHjpYXJXmaMc4t2iuOZj/jxv6rdm
mZNwy4fBm/ZZqCwY3mUEMlzVgYri4efASFu4/ci2mtX8s5sN/ZtuJQ2hzpbyROboHNql/3cFUIEq
H/vNwOwxpc2ZZg/aBQBw+bYtrtrTwnwYr0ol2dh0VL69e68eDz1uJlsJy0qGxm7EJLPo4ie8Wqpt
BrRUmllU16yDe36Qho4fesnagVGX2ATGmhDHyS7Bxlrb0rhMWKhK1IWQXynrotSMy3O/Ndhl8noE
9ZugUqryX7nQvyZh/vjrM65Uibhp3Uxfbclcrpph3E1NpK+PGxZyMJCgaMMRuWGYmmZ9XMviLss6
mtPcZiBgGsMLzaqgWqHdaWWKkjBXcuJ8V6JDGqQdVIEbIZDZxDYnXk2iqfT8ggmeBc4xZ4ZmDyum
snKsOrteb48bZdZoAxn4ztr134cWAQaum6nDqfg8q4S5aOjtRtqcWV1LJKAXXtd08cg4DGFjJURH
ClL3u0KeRsAcpwvmHVWOSoi0c1fosuTxEVPryIhX/Dz9GOQoaox+Ka8y0/1rMtfl9XH38RXTEwml
pRr+95DAauJi8tF3B4FyWXQBt3PcE0X2G0lrGrC2FlgeHQL4wRp2/euidGs0FLnbW3Z9afcbRRrs
wJDgwu73TJwRfx9/fPXvYyrRbkUVlUrOdbIuE0QxEPQ1o7uiUBoQvhtTx2ia+6PUKAezjBGG9Z37
iBYrNubDjxvHYWmfmp4O0v899PgOa3+84fsfj2s9IMK5SRDlx/X02mL+LzJjfn7cU7GbuU1jAQsR
ZfZiAxGp1O7JZgf54Oo+brj66aS2Sv+ydov9O2K+Y8JW7uLL2pF7lBytWlHfzaX1lak0dFAv1Hdz
qk1IqSVgnP0/EjEpx2qqfpu9pEMWl7vLtPZo8pa0fEqs/oIwxwp7lXaXQin5MhSK/DLvBbXdQo8B
MKa8QLOrd6d7UjCaTGifIYxjm7TR/zSNrrxoxXxNa0W7g+K1T8glQQZMyMyTRfUSSI3Po0btKOx8
Olkp06zHY6ldtpfWWa+PCrZQOuVS9Bonsbz+wmq9B+EsiSr5tdku11zNP3AS6H6nxx71PT0RZO/u
/6PrPJbjBrZl+0WIgEfVFG3Zlt5NEKRIoeC9/fq30DrvnriDO+lgtyhKJNGFqtyZK4fRFs3Ktl/7
cWyehxk0pUhag2wqVdwSbeRIfYl27+j90rILZTOK54c61NsXOdvZ3v5jJtA/3T41r3SF5Ajftf2m
x+Ld4x50EE1drO22zLdTx1kUR5L1IoPof55Ga7sYs4uXUXmYFf3lFnGThqQ9JbT+BWb1KP+NDdTs
eQ6IUqns2UyZ1fm0k2gsNyYdYXPHEs9BGje1SLDDg9DmOI10wmbnNbQHzku6qXY9PrxTAKMR2E59
8+s0Zy81iy2SWYOSyYYhtfL5JYO4RorPH5xc/mllvOJwCJXNsa40yIwf+KfnlSxmNqlDx5S5i2kP
K7v8HND94Ddd/JhkbvFWWMiQIs2DY7Q8pWBil4cR9uFg/k95hTnf5+UwP98i2zxRtvlqeWnwkGYB
DsecRsUK/85rNMXndFGCgqLzDjBmKBG28CyNFidyRtd4H8QTI2gvt6Z/X0wG91NpwHgjKgCIiYJO
M8/Li1bV6X6g7ZV4R8bAWdeTPVn58pLiTt80UkaPc45wqjqaplUhtbMoyyetF+a9RfndSwke5va9
JYU4t+Zk3nUd+9mapsC3tsq13Qzzf6O5Dd9u8onV1twmE7Krp+ts3N08Ma/GfMaDFa0qyTzHMzOq
AFuRX24fheHMCEdicYzbHr6A2eH+pKBnD9gUelMrxyN+ugWP3lXHqsypcA+xJOsygRCxvFbLsiz9
uCdwVMdPRRNWx/8+0Jf2n6dG1ZG0yTIsrMunlF0NaagM7e2QGUOxK2PD2ugZGZn8hjWmzn4LnXY4
3u4KYaENh6qpT8Vyo9CrtjR9bTKuwxhmeyegXaMyBuY+BcpnY5Ox9ZbXjLImp6LbybMXPN1i9W1e
G6uRbsJLkI3GMdEOEzuxvem4+a5zEvHWeTMzZ6okhL3RKj1Yo8kWO6POrZfSpDO7GPjM26WTMgam
bA5rtasjWy4VJ/XSf3J7uHWfOHW2sZkaAIz2Gjx+TRlOuBpCWEE07iDXO62kpylDWHuVRavFz6Wp
Z3cOBQmkn6L40lvONic9Q71y3DxUOoDv9n+9NFO97pVcEb1bXOx5CB5ijTJ0i1b0vT2CFLu9dnvg
B/9szuy9tNxON9FyeEqWB09V/Z2e4DbR8sm6d4JZP9I9er5hpaMJH2AtLsOCm+ZwAHN6oVBTTtGz
A8FrGKPv0FkS1JtQL8cdMWTu9cVM8LWLoIoMQz7sZ73tNwRKqicmd49CMFgyBNJOsayPtUTBHkpb
ncfG+01Vlb4xhcrWSRFl95q1xC88uiCKLvoF9hzvbc+MHmBjkKoyouKrlM96QgBplMm1WbqnA63j
BMttFoOalT+Yi9PRGOxzU+b7f/SG0qOOtdGsZkvoSh6x7hVMuhKLujOHQZBavLL6gnjlcFgfA5t3
X8dexmtM96dhUgkJIP+eW3mkD3JAzZ6rA9Ob6N3rkUbzan5mPaYur9L/0uocU9xqEi3WQsfeu6mK
16OyHvkK7l53M4c7kovVMGjyX4VfEIYU6+vRda2HnvJdhnk8Y/OT7ebU/brBYLKlk9wiVbOLGpuy
w6XA/PZa5ZGby+vo0Qg/9DrMHpXq+qe4U8NaH2exvT2dZS6wCakHTgMSMslbWYXTjgF2j6HfCj+S
1H6wW697dJWorrFj5X7qifZI3qJhSgJHx46R8W8/yNvDRA3vWtpiop8bAfp2BITfXBFC0wRTkDYN
UWeXw7K0kJrMcfTenDG4o6WcTr3bH6AgQYdRBdkCGjLvbx/FVanfjyritSp8V24BaY7T1aGoiBcV
KrXPoo5+sZM/N2k/fVaJq9Zza8AZDDKOKfAR1qLI+4sndAmxcIBVHoJ4qcpKqzdF+ei2hn7fRDGn
U7053Z6NjoHXrQu9ldUPxgY6EfwQq8/vTULjpGfIf1dzV+/F1NcrvFTcyJ0gPJl0V54cUa8gMnv3
jq3E/Vh7O3sqm/PtpdtDEFDdVZVQdIIgd051Nb+gLhNBUlNyUnOhDmE/iP0YV8PZE3W2Vbo+IJIn
3KmTLH7tKGhCmgjWIVvaa100zQOlfbR4Zob0XTUF6zps1KWws2Dj6KXzkEorXDdVoL1YNoqqIQfz
M+fMH09LM7HZr+IRlo4xlerRifGGl1nyN+wX70oxfA69CfjYzbsXN2VnGDQ9NzZBq6xKzX3I8fcQ
d2W+G9veZq885LuCcOC/j+blNbX8aTg69vn//DwwhI02G3viJtabUc+PKG75w1QzbAtLov5hAqt5
jMqZ5Dlt5WFpzE9F1v3nI/U/r93+9L+fV7iNc6BHvfFvnzIvX+DfR1MfP9o9BcO5+gt6mpu3bur9
ZqpR2cu6SB4HCwwlh6d22+X2V1TZDoVNAGGYGkCFDcXTYJSMw/EsgYdlo12Q9dnflpzSwlDaUZqC
o8stn8iEzUVdn6WDBHrrkro99Zan7dI5ht2BLWsSjes+IDehOMG8ax3fZVxjkhu4Y76HzlPdCeeu
WoJ6GpuIZD32xXDUxlDvKGOosLfdSEy3hxE1u0baKyItPeTUWd60RCLCVI82eB3RJROX7t2K8rUN
IIHtP0kvNZkBWnl7riEUfUKgkdhdY+spG2lcUiKzzlrWdYBgBg8rm+guaTGQ+O0G/bmsOt3XCxF8
1Vhzg0A9MbIpXlqDXG0ZOcFTbdTsOwuGpZ1InGOjF9izWBef1KhMcqBt/2pO7mt61TIn/NDavDjM
oKwAm/N0qPiu+7o1LiM5zCeqfs/o12o7FlGyb6d43vZGP+3KpK4+DDPYcE+fXobJpXZJosqH8K4/
slqBjXe7mYGQNNaVrgi5pnSpjd44b2eDvmG77d3T3LVoJLZORkEPy63VQvlxlocKYJjfFgkRgbLx
zmmpddsuNUu1vVXyUWTOVNAp7qrOZWFjpcaOXuoQ/NDGqJFfBM3ao9HHRFSmvBIvxyJK2wGZF2oy
ua8virUzhZxWZcIMXKXTbjCYKPxH2bPjga0mU77IgUh8e3GYrWDTNxPO6pXZNua6GNrqCOulOvJt
SLG6fVgXttqZjWbCPXfNiBwDZTOciJoTnp2XfOj03e2l28N/lWXTUt0Wf3Dol+y3Kz+yEjpBBo84
eNDqx/7HknF3RDzqK//2yu0Tbg84iyffnBPGhHNmn8CIBwwYrcjgRtwCCUszrfPdbIlKZ8uHUgjr
dHs+hJwrMtzcs+icvdTlpWXXz7t0SM0zq5ygC72j5z6xqKGwLRtAj1c/Jc1roIKOMq3YyO959k/E
clR1e5Ys1Tt0ObbbgSK4tTb1CC8Q2v4p8eABsm291NU2y7GoU6jwtz+9NVbd/vTfU5MZg0zDficX
ThN5q5XnteU1W7767aVGK1d2GpfX27MbfWP5rNgccdbW80NhJ/FFGUzFhrBTNN5U6ZrRq82JQXbv
2biGadLAnTW/09B0cAfrPWNrTWc03iZ37H3z9WRO+qtd9STS5GDwDlr+FOHb9wgUEAilbTHXovdg
poFTaOIZbF9x1ZF0/H+vu/wlHH0I1+Hm3w9Ja4p0c3t++w+LyfCw9qMjVDpx/jjU/v8n3p43UFNB
/WlsXXWXdgkenDD4z0f/fa221FqHuLSdMb1hK7Dx99Q2G0co0EHzWXXZlk7f1RiN1BUGDW+XCYmh
YH6le3S5xy7i59IiRfGinwOLJQn8SnPNTkRGudE6Ofv5fDfWbL9DW/ldO2DRaDgsG+7CrQMShf67
bbQ/7C+ZfrawX4L6SFfONmvmHaakZjPXxn1H3a5v18Sg5NiIlSuqS0d1YlqKmPqO/GR1IczVuHqD
Y7fty2C/COpYbDji4XGSmnXl1k/ilN07i7CRll9Eq5qTbpoMlSrzpYuBt2llxxCxQCjBviuDgOG1
ehA2yw1cJyZURGh0TLiFBN+aJ18kZR4ZJG/NYC4YQpakAeNF/8D5jud2lMMpM8lFZiJ/dCRWlzBy
zg6eQn5dzGeiouW8Fff7wEWHUaj0maCAzITsnIknlY0nFaNaBIOkcwd/cMRS49eV/AgKam1a42VZ
S3Z6INdZW7y5IyynPqHli8vPAa6dJbBQw/sxpOSDX2ls0e6iqG6sdVxFTABD/72l88AfXLSMafYu
8aCR/ehMmlQlQ1YCsAmRPRkHr3NvPKe5vDJjIzaSQHol+/ZtVv0761nuG9r4QDa62GWWse6YX1e2
+Wsp90cr3otwmvys6sgoVo91EJO3albIez9D0f1UWnoqaw6WciYRIdp2y7+0dSkVE7THND3N2X0a
bhOUJ79mq+2bjmmtLUbcNvbGZKFhaAvCuXYPQwoiFsduwDw8reedTrMh+cmG8pb0sZgtALPuBc0s
XrloV1VF8Ksdo+eqNt8iOYYbw54OvYeNul0ubi9z781c86swzbYWSMJ46LbRoF9FPF6ltK5p0eCq
GkAlo9VOpAsw65C1EK9M4MTUfjW9/C1tx8GIQ9Kc1Jfh6d5KWYxPCS90ofUtNLKQYb6trEkjnQwI
tzNK4ZtBPbEJbPfVWFyRjL4chasSdyW3OQOE95j+hCa4o6oN79HHOlw31UbF/XvpiDdTaihsTnpk
lAxHWMR3RtkeNFbWTZxN+Jg4so2LH60MpF92HW2TaAGUN+0jUe7Cyg3XXsiNctaNY6FfqzKtNvaU
7uSYwREZJfGWKNvROwpJ3YFnHcWnKEDnq9uWsEJCk3NTO2cykQCQQYut4zVb0XbxrvQmkmZ53xop
ZbGRsZka6BJIbCunsMUxnAdIRi7pTjch1WPwW8tNfFUu1D+Ha70A5+6O4W/pbANs02vuHlRQthkr
GzMRmF4H3ssliweHlqZ61EVUbcukYH8vSevKfjVkhLZxxhB7T+OlE4VK9ig98V9j+aGtiPZYwy/b
EIt+TfVRFj7EtfcnpTV9Hc3ybIx85RxJLZ9/JB42HBYkkhU0hAZBfdvhFfZdSmkSjpQTSUaTCPNo
7CeHsNlY6cZqwupeZdeAUq9V4TVvmqp/BQPXBfMw4GfM+yJfzYb2q9F9nWNCKUI8UW59mBDLuvrQ
je6xcPI7cCkpXbch08tsAVvn9oeTsBqm5vQdisAimKiDsc6wlRqKo7lnW7gRdY1vbuaGK8NdhHbF
7hdhck6AlMcaRgy3ZVGdmqcqbd/YPP0SPHz0VPDDzncnCp07PsF4ezRbDkG1XLvf5KMekzZ+od3r
UPd/kS85Y2mOgdWEYEms1laB1cbUcCyFIdHfJGambBXLuKP57Oou2Q4lvxS9Mv06MvgG1UxKMfm2
s+ZrkhBCCFU7nYZRySg/CeNyLfQpbhHbuAPquSvqH8fLjFWeRQ+BrWivLVaei6MzUWLami5NJnbb
nhhdfXUemFqhjnk1UVqcYDXs8+d+Tn7CsmV67TZvVmJ1SATWL2AIZ5UTyB0n0pKy3ofzbJz7bHxS
PU1EOVSYwdrLpMn8KXCtTezFMIJAC+ge/RAx0VN4d9oqpZ3GjwJ1lAk2QPgVlguvMXd+tXF6w8mO
XmrwGQK4XdUogNd9cM3y7m7u2KyGjNN7/BzaMG8ChCf47elFFuKjs6CqMOy7suU8WJ6DyxBiA6z8
6NkI+JqFNICNpsFKB00gYvPHMDBlKcLu5iKX02f+EtCEfBhC5uN5TIojxOEJzquVprUSFkUeTl+z
1529P447Yqqp2xdNqo2oWwHuvj1Oonvu3FWTMEkcrfKlyqeQaFS8M7wWfLmQum+BWaZ+xNlodAGl
eb+yA7n3OvNHNPh1BQsQEWXI//CafO7fr5por7Uh/oZZYPtdnkF2cqweYotlEBLt7/t0+DsglAub
ZVOl2TtbjVeunm5rWvXDhN/PmHWdjHr3a6JirkpjIG2XlCuhp1gxU5x8TJtAbzN8pDI7x3uZ1jhN
jeKguT2ct3paEwr/NVOtWQ9Fxu1f2yr2G2lO+CqwAEGxH7gO4SYagRRVVc6hrPm0mcr7SWe8Qh7M
VgVvDH9su2+9mRmqBtOpHuJr2BEY9kRZY92DCrqlGrr08WrVFyOfybXmiP6p++hpqrvkXZBv6COz
fLBuZJGJzEKAGvHDC0zADugu9j24dbB9gBAJYerOaX4xXYLqNB9S6GV1zz2GiDvMWsNs83+Q+bls
MpLg9JivVIS5zJklhVgEUZW1N03TW7Ul0lIc6W9JF8Vr7JiMYcuBcwMtacmkZuzVYCJaU/l5LhT0
/2DEOd+IZ9Sa9eCY6uKl1R+1IJlzTeJ9a+ZLfAM0Lw8Mc+YdhgzKEpK6uUBTEux5L/qY/xmasX4O
nQtoKp0ieLVvW0SLONP+ALrKQnrcomqGKFRwM48qizOuTp9B1KqYk0OyNebyJ5dxeW+2dMXPcYG1
BqIA7cJrBvIRM2R+eH2EJRb8lqu6L8pRmdTULkPKTdQOw8WsuEItOqlXcymPmI7AYLCoJin7QBqY
Dk1g3Wce67Eo032C0Tuysm1TOunOdVQMVwY7fxe0jzXuFgJYRbIl+hv4Y5F+p6zcpgM+KXehv9ue
vtPr+btR1a+YCICYnIr9krpFGEmkPxNlIryrtsK8l3I5A9VqlDcdQ27Oqh2+OM4R/KZdlVuo82KL
1t2UZopBFgzwEGrPVSxS1PCKPUD3k2Jx8BVlCqkCuubQ5tBoPzWm8bCkicUWEMW8OLr2d1SOcfce
BeeaFj156Me3OBLcAKQ5ra0+um8b6y80tdTrPxK5qILNvJVU3uETpOHTo+aCn6+L3s4CYUPC8aS5
zznZULzmbhvBRj3Vt1kZPYUVvY8hJIpiHGsIaN4q0skO9n0+HybM4LiKADEWur0yKqYgM6WZM9c6
wDq+Y5ztFLTPzBBn8Qe0l9jMWltAo8NEW+qB2DSj+tSiYXFfr8dg9j3Kcy9ZTFNuWTYbTcOAwGaj
pL1oW5Z8bSDOX4K/18+jfki94n4sSS3n1cNcmD86O7R29r6c0vhxbf1akkUiEr0tR3bBzsSxutZO
WOYWxTjElJHbCk73gUHOnr70aV3EGeaeMO83merFXgbi1RtmbcV27d5q2ZrObvmjJgRuUy4Naugc
aitEd5Ad2CQjC76cTJv9Qfs7RXOw0Rv6WphcLMEFdqRBXKyq3utfbGKoQzy95cgmgJRhHHfVV6lU
vw5oDFAORTvUzOD92BkaxmRnRAxPQtw6Ohe3ZTI5MBH6fbtCozPpOdPcgGbFmoECby1fW4acbsF+
3gFwp4oHWbbjUU+yk6FCbsGif4OXsJ1CF+ZSAtiqdlIBDgE/Zz6+DjKfFs7HjIxgYIZ0DUpj7PhN
OdUJXqK1sdPaAWJVUTIyEvQ1+LeLhh2vY925QwnnswR3rstVPjaU2HBcXFWpeI2oFUKPIBkR4vM4
Oop/suwYSXR2SpDNA6DcG2ikXk3Ow2l0uTFt7nNwjcjoujMZzQh4RdKQqOjvnAKHcuGwyLJEkgeA
BNVaJmMgcuJ9z7EMPPeS4sFO601APqo8OhW6Va8aq9+WsXsk4JodsoLvWIua+LC4IcNiRidiud6I
8IVpImjZhFSpKMr9qBx6YO3miC2N457J6ddL8o1exR5naGjGeldtg9K2wPzo13iOzrNnevvcozQE
nW5bdwS60TKxI/achHu2/Z5OnYRJns1vHcQ6vAk0ndZMU9KzOxTY5BtWsUxG64l17YF7NQ5d2COB
xV41bBAPmfsOfl8RCvbQrO/ExJXstHjHpYLZhjPUW9X3vQ6RkNNuwVySwx6XXvfAioM9paHl2cRw
a7K7yto9HAswzV3wCQBwNJ1vA4VopbdjfT/P8HldF668W5gfHFCAuVMlDTso2OIS0vyuqznut/lX
o8/jZkrY+HcZyqFl35mpIwmiwZJqJBOoNK7uR6f8sQcAUqX0dTWSfsmY7Gh4vlLXNTagYLksNFTz
sR1Lv9VMEk6AGLRlf5YPLdUxcBkN4X7ZLGDbPrSPCX3JhlMnO11zL1apVQcLI+9g8rcgKrn8j3oW
VuBCiafvI/y87LNdP+48fQUtZGdkBAcGI3wPGeSs20ygzerZG4joZ6+3L07HYQgODTqvs3NRG+ny
BSmcyoLkmG68UdVNNsIZyCHGNI8Xy64IehUlCXiJLZo1BcZ4DSs6t/RXZotPVSTyDXwWEgYz7uXG
wlkd/o0n7xxAdFWttDig2AhH7Osgz5aE0wz825D2ork5a1b2V4wxAeGMTS6awztO9CuurHrDNtXz
TY81k3ckgYZEEUwKKTYx9oHOBVP09i/cjbupZoRQTi2zCt7CfQ+zpYeJVPC237S1ZfqOHlLpMzJ0
Q3hmbGMCKHPSB4c0RTM6GAg98ZOa3ChD79qUNig3cVeEFNhoJQ7D0SMuNV9zWzx6eXoiq5YDYMZz
5FEcJcUrq73tMpmKm45xpMVVadjyHGDNCJJLJ803MeguA9PoxAjxLpkqAo2NjSXM/CMC70/kQbFU
2jHybLiQosJGn19kT7oGYYY3E4Z1Yhxw9+1ulQfBt4cnDSAdnOnB+C2Xfy4k1e23UfqR6JAd9YYl
tGN8z97B+BLeRBY7+OsYveR6Gu5il3Np34Jz5Bj/lUbt01BPO3qymREObNI5a+zsxn1tMoM9RGfz
ngAPKEksC6vT9qbtFmgQZASF91l6WbKq5XTneSNE+4xIsrQjjC/je6ZQmbysYMraws/OS/Ms0ojh
SJMGbKP/hlq2nwwre7w9xMwTdiGOw9XtacNJi6yOwMg7STqzAmOXCVBCKiFUBxYk3IZZbxxm/o+H
agI9EzsTnldWUsLzC2dnhC+QqoPKkmulZ+1d26troTK5h2L3TKPw8v38wevOUYl7BBo5E4kg3qdz
SfNrO0oOgdaAp0Bma51oOoi4eS0t/a30Su2ST9xwIz086RPhPU0nmC6hfvWTk2wag0xWKBnxG2F9
Iqes+5B8u7ve8T7c8gSS5t3O52AtyswfUZXumKQ8p1H2Z0SQ6tvxCfZ2uVe6WbPTH5Q/5NGTRIXd
SJhU81DuoJRwLxvZjCAwf2R29pRa1dFpTDLx4LY7xVSg8LKr5rUXMczvvSd2bhpfbAkAJq7JTlpU
tNOqhk2G/S/rVPUepcU9IK61nb4aeBzPM9F3S7OUP+Gw5M4jsWTVh7QBJhsxu0hH0GCeB8lF9F6z
NhRxhZ6sUedZqxo6Iz1J7LC77ID94CK0nMOwHm4CfvlVQ1glyBfQFFqd6cHKSd9chuhxQPBDmeO1
KorP0ky+tNo5atij6JEegfjzP8EwG5bhjllZAMHXttb64GETifuV5fWUgRfirTIJN5oWmN8CUyjs
RbS47CnDqn/0Rg+MBpc33AOvOnr1TJEs31TnZc7WRDALjOwhM2N6EpP4u6ZsApN6WkMmHSKazUHd
GAZ7WfCLNll96nOpfMnP1FMw3BlOQK8/gri1WS0piMBKlzY4k5w8YgKuPkPL3LAEHOIsW0B1hVqH
GkzEzmRNMgmJtGVrEyVU5A51oOJ9ieAo7f6zJ4aclA3OMcP96oLwi8PxU9R056ToLg0F6IVVkzSk
5NWfjf5NqPSzowDBL3M0hKEO70wnfOrD5i62pz8zFTzrajAvITdTltLeXHkwyeju6EX4bIGH1HPt
OXO4m2hL+nGwHuPkSoGA8uuAI3Iiu5NVAFZWVxKsxyZyNlGQM+63vnHcQ7ZAO9v0jOCSBGnIML+4
6sGAyv7QVCkVxMm4Arp+maJd6HXhFrW8XEeCRGfTmj9VpLawFQ+MIVBGU0pbZw4ClWVsIJL9TjGC
hF5zIgj5RXdZ7fh25jYE3ewjdvEnGTtrciloJnb/MFT1Nx7KA3ZS3e/zgopOdL88aM6GTpJ8ybIK
bPo4tlmGq0G+MhrYhkPzp6HX3I/q6sT1gyYfnrSauWrTGh9qDlLSctIXXKl1dzHM/k7MEQm+mJ92
bQyYhQmg6kMEnJc7c98633o5vVdi3A9Wim29fsumQwroEzV5wpMdngNWFle5T45jvrY6INeueQ3d
4Kv8mSbraQzcNdupkx2Af+Q9wrvXgv/q9adZRfdTbKdbwD/PlcggVjdEB6rpHeoqFDFynVAU0HTD
9sGejVPHD6uyN9VvoMIH0G73XcF6kC/HQ5uhheCWM9bcnQIIDkzA1qrEqbjEZkLHfi6cmR9DK+aN
s1wgMUHJsTLeYw7ca68zHoC+UMMY1SDNK40fhPUKcfzT/qhrdxuNCncs2zffLPoPpwKplpAINY5t
wP1HIt8uvDgOqcTZ87B7jgbjbUzeOvUD9eLBMZPAv49re9eEIzRHSUFjrO7yGV2YGJHfYC6xy4lT
J+sBBtiYQ6HWvjo6dzEVTd8KT9nWYX66MabhNE9wSSeHSAC6G8ZAdke1/VVaNf0rXrmaSafy/h6P
XeK8lqQjcXCeOXP2flfnl0Br/mJq2sZT8uWaoAJk9ynuGyX3rTVedQT/Smi8a0PO3pPQ4OZQi4dX
+6ufoh/UTAeuYfkzy4xrhtwaSZN9aE2fIwvtbuZnbHImHucfZsQe5wiEyNyq9r21nL8bxrdJBmUx
D9KTin4Sup3Wmgbp2Q7qpeURNJGLmJkj8Jo57TDTFGh+qWdgPbdI8Vw2be47qcUGNPWiTVBIfnTW
UGynfADPVP0xSnaqinVGTXKfDvO30nqSS060bUJOgVl+qVDMcU7+GUtxMHJMrygDsK1BUxb8dpGQ
IEhOnJYJlkUvaAuXxtvByU3kgHFfQFVrJhOlCV1ACrQTHYscub3u3YlhCgJNrBuqVUe4jkgQOxvW
x6ZP4QJ2013QdxZ3DKLasmF22GlveqZ+MlaFlbTku1fY7OcbAI8F4d6wj+SKbOAKulKJ0ri32u5q
9ATd0ctonq3DdGdsqsokvFkTN67+hIvVNEfHI++Fu7tgRVa5SbAjPthifE9NwABoA/bCmBlKVsGw
xGh3FytESTJ4GfGBKWKnx/65okR9A4mR5ZytXGvKA79YIgrnZqkLq7udoyKEWeuQO/k60oTGVXBb
W+Ijt4RxVeBZ9j1Xs3xPPoJ2fu/6OAAowSBkcB6krvfrMOgf9a7It10mXwJ7eME2Sp4kH7ASqaNl
OtfIYCKg45dj60I3t2OfqLU5G16wJiVKsn1m6x7grNll0WOl6c+WVSr89vIj7NmkQHc4zzGdiyiI
vhc5D01iPonOb5omX2Vk9rdUtpC7o7agUNIGCzl/0rS1gq3Kxdr+QdX+IOjwMCiURiMj6zZp7h9Z
/GA5e88R4DgK81qgbe1mXnaswE70gvKgmiCjVM4hb/lxyeylLvCOxKm8WsSktay845zzrsus8Qu2
SKveqTmWp8PechD+pR7v0A4wlDrtWjgmsM+EYQpWTYMd4SrCorSOTeMRIK5cmRDmhza/c2MwGpJi
qjzXvyBawXn2Fqc4S5SbIpgGxvwQUTm0YqsLQUaALHTqXyYRcDkS628XKVJYoF4UPKe2ZiZcapPc
uEQQ2F8BBZg87JF4xmJcUMEmm9on3lAQSJT1bavmw+QseKxAfuQzZhtBB7Tds3Dho9MqFmGbMCuD
J+IG2pNH/Qk+j63VHIuofS9iJszhGKzaxHlzqu5cjyE3IZJqvhqzszPYl87ApByUFWAUj1NaUDUv
+niI3fGTydeubxjHIZmnJAjlFP1N7QhhS1F3WsfZhYHUKRyH5wGKCRuDha4Uw7/Tza8aEUNryf1G
HpREsu6rKic7bsdHJlmRX7MVFm3O7KEMXirbowsH1KhRM12tbQ2Qfl9+6lZxQFx7nOqYZaT6AIUO
d7wP7xcS7UwGj1HftI5HeBsk8KR5CLLmV8s8alecczDEfM9ipTshrNKM+UegUF/zkjNnRSZGATl0
rdGPi+SuG50vRmiilufIqNKVm1QV4Iu+Wnkq/DZF/sLhhnuvRgxY9TsMc8PKy+Q1Bs+0E8Pw7aGg
u2F8H45jeed198xS5tW8jLQcwoZIBsPGHIeXwIEn6xbLdittjvUGUevXg1LIKZuqLjdlQWQ+w8Iz
M6wEXGnSnsm95Y12cmq2HPthQHIh8P5linEt6UBNRT9eZidvfd0c/7ihMfvS5bAcuPkr27LXhG2M
KzkRSOK/mL/dgQQldufAy8+ZcLcVBjLcFJgylDejvOTfSOKX1HohNhOuBFN6nzPe396uT2aW7dqO
1mXyud5aVVg7ExwKc9xdHa3YFXF0cmNyrDmd2GabnNGffkruQT6yPtmIt3zuxV2XQVzU9QwrSUhl
IPJzjRS1KnTqS2OEz0awcChG4BKoxwA1C83LPfYploSh++SWHOFSrn2T2+k8YP1p7PoZvd3ZO06D
hS/pTsFPMA/iIUPOdNtnztYuccNHOokW6CIMmIx7YP40xENGMJB4c28yUcsNNGxwezPvwyGCxWSB
awFNIEMP2Mr/4+rMlhtVti36RUQkkHSv6mVJtuTe9UJU2VX0fZfw9XeAz9m173khBJJsNSjJXGvO
MRM4/n3zJjV0RSmGfkqzaXTmZ9VhlNtIThq36S9OVu24BBk7FmSbuYQkG9pGRdCfphAtp2sqqtzC
e2xCcYytLj3UXvdiGBW/KoP5AGvQ3+jxn90JAYLdEX+bxVwl2gAFTepyTrQUYPo3kNVMB2x+piHk
d3xlRHOgFwH1dKzHds9yE3GV2tZMMJnIhm/EY9krYTP5lWg+W7iBqzxKelZXNiDUMP7ovZAE7ywP
5g78D7fDXUMV3vTaq82XPqXlGytfAnum/m6I3d/BKIZVSwhGBnlnlRbF0+id9WYkTLZFyOx66aHH
SxCNfIzKcaMfca+pFaNUt04qppXtQHY3QEefXA11IBgXpEtHrSK47zvnzFjFwJn0hIZoJ31MX+My
oTBSvjEz646pGN7FgHoMR7mTnOqSop/ldxT2cOv6gAzrtIOvDWYtiqKdA0lypQ/JnELDnCNyKcFN
OeufVVtpR8vz9sY0WNs0mLGsXXnr/Oxc5yQyB1Sx4MmwIkbq0LcJb4Q8Upq1zUQ1zvlduGQolbkd
b8Ouu7Vuwx9jmYW2J9UJWC4ndMIWxf09OWlPoIKhyUQaMglkR5koHidki+teZs+ij45DYFIHBadS
Tb9lBeI0Tl/aLPnsIuOjdfmxuan2EjaUZadW/ZCB9cMzALfGgw3tYEQ51hTDyrTSw6esNUDbWr1J
SwMyOel72Ui9k+o7y2tm9CzJPH1qduQUrFnHf1AlOiRieKVMtHJKfjdB+hxN9Y/xp6gHimzaJrb3
onB0eu7NkWm+QyAX1UMQV8i8XQyKFWI2eBO0mLdOgGEPRMhuAAFSjDc0RG96YHwWY/c8TVQrcyt9
rb34uW0aXLPuijVDpuK7gcv0KJz7qUo/RIoIydJTIHsKFHlZvmAUoAkg926byb1F2spEp62zI2dv
jcNJRuZWxwKzB3qJx037DOxckZ1AjhldSMaJAd/kXPnEToqCemC9vOlqQO8uQP3BBx3rt5CQdCb/
kHkRjKTZhtbntY3KbV3ZP3PTORpe9adKi3u3cdSqyWg3eUedRfW6rGL4c4kNRYs2a0l0TxWoI77M
K5NreN8k5AhRPjCdgQfVUpdBtUzxjqvyQKiZbMDkeZlJl3c6Rxmg07i6VyO/JQxmVFkjWAvBu4es
eBXr1Nw9MP3MnAmzAk2977mi0c4GW9bitfdN+VlqyVdiy68RpF3U4u6xKTW3b4PC8+DExq3VqNHM
QQENOu4ViRv05fVpkykE3XY7btLeNtdtk70xM4FjhcyQomYHbDwlqjWfXzApTo7Cdz55LxA4mLOE
ExygzPJvyEWipsCl5bjnWoYwS/aR1Kt1pQgrCLAqEnerM/b2OrqW+KfpNuTVRBLSVT1sjLzb1n1O
vNuE1UEDcw04BrMiXRmm+hu9Ha9Gl0PsMocfU1I8R+SK/MKcFx4IYqNqQ1grQy4ZpYBsp5xx0AE3
JAVfCYGbF2xDwXpIvXORqjdTmPedsD+KVGwc3/iTFPQux7Fz1k2w7tDDbHS79376YKLneZMO4ajJ
T14VvrRopKOQ60MafgojGVjVvyMN/zJMiguIcX5m6fimBuaQTchlw9UD4gtKYHnAwbKUVXctEQUi
bgC5+zpU+qMtNcG6PITWyKrLDwpQXbqag7grfQ2fhp8BJa914VvmmnzQVzHCnpO05o0WDwFqYp+u
UFszjLRJ9dLXGFl0rnMVnY9e/Mzr8RhMXrO1zelBtbQNRUieLVKOAuJavmuIEtvYMdL8CCk33K7X
KUzLnahUtxGe0+3wdn+mPVckTdL31FhpRQBGJx1wadg/I5/aiJY/6MfiJnkDMH/M6Oh6lI4NZjPy
4FejwFoxvZcKrlVgUDdnCvIF1onhgXWH0k3ERP2mQzKynnoUCiL4WaUU+0Xl/pp0FrNA7m59xSy3
sy69gr9VtFNP6Yk+EE4Q+WOilOznEZwWm3J7RAL7aLRvdmbUXCdphBMRhdlIJhoY4mxnNY3aNDYL
o6QBnEdRzxKxJOOHZfw4EqprDDNAhdr0ugY3vC6N7rPTHP++lj+Khiq6bTgp05LpN6NJe6F3tWsU
MHXKu5H2p+NOvucOn2lAE7oPdHMlQ4eFZbnTcwQKLrCTce4eeI0uzmPETDR1b2HujQdT5qyGx6Hc
Wm0Kulwf9tjS6l2l2QnH3ezQcn3eun7yozcCwkAynxorYE4Jw+mxSPYgtlVkTCvfB7ToRtesbb7a
ShQYtsFOj8746imI6UpSY4slELkAi29nhLNep2wPtGgBRYBzFkzCEtTXa9RPUx2+ZSZ6b7MXIWEh
4sziXWFFjKlGpoz+YxLTfPTOmhbrZNh7H60DxCzt1Z/WHSnGclJp+BJESa0S+ugabgtQ8NY8qEpW
rAlktNMR+nNu6/OFFp9DDD4vr5OCEkF3ZrWlh0WB+GmWTQT4Ssq2O9tQogwa9duSPJ5dPVR3cSM/
UsAeFOLri5TpkYjUFy2mVWOYOwI/5wInWDnL0O11qMcPZQtA26AYEqCe20/QMlb4thiQgp2amzDo
TOkw1S2+VOdN2sywxcCy0bWNAzVxcRsFLVSElkcraf2bgfcFMTtkMjsH0O5V1ibX0RGqkfIalj0y
0RgzYz6YYirDM55rut/AKlZhwqWSU2jSfd6MyK1VNtAJc6g6GKUHqilVz7kuvgpD+HvdJT4DGNrI
9ZLPriuYRE5keIE+IkFXi2lnN05PcAkrgEZj9nYyOCWTKM63shmru1pCPl02y65d1uWci/foUkeG
N23S9LbmiJ3vmzi3alTqBTKeHgMBNjtUqXU/sp0CF7+mb7F4b9oCeWJzRiCn7eLAwM06H1o2SMdZ
sknrZHfI/uUcl/N3E87BOPGSjkP+8gHb67qb0aE4oAGDLrdmROjf3WIGXZlwmrkCquyu5BeafN8U
M210nDd+5tP9xnjJKhU06rLRov/eWnbdGZxKjGgLxO6oFVxvygx4IJNnbi4bwiDI95DFVc7s2mTO
5om5uK0oWpLpO/dSl03r5/X3rcz1en27HMRk1yDknR+U6kbFCxp/ZPOPrg7tARa5+s9GyohF9XA2
s1DD6GN8eimAQ4dXyDJDXzsUxZggeEAjfU3UvAi756tKFWlTdEZkVlBtbRA9+gNNrNoGSWUME8EB
8yezvOHlFlMdPoQ2fhCaBdYAS+gUpEDh7hJs23coWne2pU7Z/O328qVuEI2FAUq80V47ZlHC8E9M
sACBpE1DOCJ0/NOg8amLiOSLv9/M8m0tm2b+3vyWSAfER0T4/FjOg2iU3rbT5Y+4QYefn7TfMqAW
ofiQbP1pRMq6yYqK/hxrcVP/oiD6m+w6Da85RteWvzJpXXMHfgpfVzVTn+P/+Vwk7TNSdQ/LZ/V9
N/1tLlqWxySwahW9+BnSWwsLftxyc0gMQLdVNjREJ9qf38d6dDrfd3fLzaCyi7tlM2Qz+7myERYs
NOHIad2EH9l8ws6nqWVMDhFvyZvRsPD8Ppn+97xaTi4/yfwdBLsz10i/el9OybbXQd4WEF90FccI
rsJjgMBhv3yk7kLgXT5s9c9P4/v38c9u3mRIVRFh2HytGaiAu+VWEUyU7Wr6jAgjKIlWTX33vRHe
f24tnxjdBNq9NR38sGqnu5SJ092oEnRM8yaxtBaJIFOSHF0MK26ghH1VRbd23tBW6NYuhJyddHzW
jaMkirDKuU6Cawpv3hjz5RpVTCObsm5UURqRanKwUnr2lR6SdR6i8a7NTHPdeWGLmgncS71sqO+H
tKPv/z5eR6e2Mtq4OS5PX+4wQpd4iJwywfKs5Y5yjNpDPJE4rUe6ebJM7+qLwLtWjkGblsJwlnOI
JDRUNQ7QV9PJ+oflEaFfe1dpdj+Qgc8RSv99ZtbBCg9KRuvRSDclZeebpbnBza4GsaUk1H4fG3QV
3DQ3J+alKgy03uwuG+Jw1cmEP7M8a3k+1qPmYeQi0f3zqO+H4jHKy6y7D7Po6orCPsVVJ68kW2JM
wBbNOjmW13A+NmJ43mY0vTeTTEPYOMzEGQjrj+Uhfx9nRyefdvXD8oeGicUxJ8C0RfOBflddo9Iy
vv/J8gBcOJKUxIkFHD5JRkH+nbBKd6+lAeGpCCbRBYRo4kXhU2uP7G0qyKtapVZiXaXW3VWTb57H
+bmM79ZVIwNgnWHG3S/Hlg2XX4spDoWAv8f0MU7P83xwjCr/qCr1h1pkdCudZLyW5VZR97q5EDdt
5Hf34GyNq22PT3Ei8lPbhuZ1OdSNdAUdUqI2GlKP5dByZ4xy/WgbLAaWY8vGM8eGL/vfR7SKNV/A
kkoaxOP8fWg+NNCdSkUPf37IckdskUXV2vLt739fjsM0WiW1Q4jJP6/KY/JFSZq+/PKIcX7xWdvW
u87WwAOVTnWFupy7lv9QzpvahVcrSZ7rJwxAbjBYV71wrKtgRF4X9lghPeQY+CfrCuNczaRSOmHz
sWXjQYo4zdngoCP+nl6xZqX3tvRouJ0GClOrpOqcrTYBKa160iGRy78oO45PCvU8XWHEA51Df1gx
E4XtPVzb6kmG01PdMl+fHLXB9PezaRPtWs2bvFbhLjT8cC6d+9flDlGQt2w4yHYsdLQ4GlSaXJTq
j8tDvo/V/qlizX/93os1/UbOxWkwpLEnLj08lBpBG9iNp3tkAaupIH5m7nRFxXAOausnV6zXpiFi
y2eZFasI5X1DOz25t9BirJSmRxuvGYh5r7dTpD/HveGtioperNLdl9LwDw3A1MbnBTNqrKzaXtkO
SpLGuwz4k0acbq0KvkoPVmNUOtGmKexVRcZOk/neLkrbL3/ojrGOYayK/HrVGUm98or0UyWEjOLq
zQ31265SAQj8GOQmVS+7J13dL39KTzcPZhAR/YF4m1/0haHaupuYrJf8mUumpl+BRh4pv/3TiIaj
wqTLzWVjt65gfjc42nq5Kef95R4rLUALQX5uk4epUQwbywO8NPb/89hlv9RTHagpz6r/ueXn03g3
ZV/kkxA3ttz5P4/9vmd5hhs3hMdn4lhpGtT1v4/+/qcdFGrUNPPf5t28pmXr75bn/euPL/d+v7AJ
cIPTxsQVzy+Jwqa5qkdDbkbX/+/LXh79rz/7/cTYbMtNXUZ4n+Zn/n29+t/3/v0v/75jL4xrLLve
599D/3pj//tJWWJ0D5K0MLTafAd/n6Ogg60x3wHSHNVTZVnxHpS7VUp1K8qyf9Qi5R2C0XdWpBHM
jF2JZBWeW3w0Y71/lGIobz3VmHlnORI7tdqXbkiefISRkl710Ul7dAkNI8hl7LvxVBbD1Rz3HWEd
r8rW6nvE9AQCx8p5lGlPEWL2yZ6sqR7pAiWjRTM0ompqsgwfaw/pEY/faHLqH5dbQY5+l+5zfELf
XlNl97qdMLXm0WaFR3kL8AwLDZ1lV273Tx4q0jneu051bFglUca6O3jrCSnpfnnWstGyfJM08uhW
EFJt4u/OhqQ74znWnZX0ydnit7yqdJckGMuivp2jBwslgUK9p6ZjBXRi2SM9YaKBgNYkbzCqBcAH
HiIY3bt8zJuHYL6lFUF8HOgX+fT2XI/2UveYEtb1BN5TJ/JpxhWKDlMeFgwuneOP0h8+wow37+Ys
8IVALlpajX9CEkIUoFE7r1nu7HGvklYXKcKdBvNCyzVYQ9dxPlyTPjF94OxeJrZ203LvfaCz8FGV
7n1mpK++648/ZIwMiPbGk8ey4JRaRkmlsfTu0T9gVCq0V0q6zq2axuqBJ+NTSSnisB6gzGZN70aQ
YQPyK/PNYQQaNRk9elpOInbezVBbHbSDO+MVNZqxlyIl6o4AmYrySZsAr+xO1nIOpBGte05DiolY
3h8sZqWHkrIeUJ9wt7xKiDjryTCIxummg6Y06viUvFDLNlg6cuE/l6AK5ibdcAkIJr2zRxGsZaZ/
JVY+Xqn5qu9NlVCZIzJ9P6jmDzSs2kSvrpyDIyjB5IRm+9PYAS7HfeFo474Sij6+48Tge5sWfwJC
IA29vUe01P3fjTbv1kNzzYp03c0YsxZgCW6UiNbCvFu3QnJGeeoKBJOiQvmSZoH8g9vpBSZF804T
FH57XrY7PyIRobD3UBqcZh0qFxM5YbRnA/v+qh1p0xLcg+1eZyV28m3TP7V953/fSuSvOB+0c5iM
pbmpkLERcaSXj9aMokPm/VL7mner6LHwE0LSp3U2ZM9K6dgcYuaWvu9aUGsQ1Paxm90ZmT9cKEA0
eOn8HZqB9ohSqHzjA4N7TZCiIblulomEuYb8e9DS6taY5ac7JuEbVEW1QRYdP3Q+QjurpA1mluoz
QuNAJAGAldA2dnIoK4rnAFeHkEqi0dAfkDpmmKihDjImnfcwmKyzkolpm5h3l2NgT+68siIqY+aR
RFw3ZNN+DB6A+5QJ3i5hRsWYEoZUzWqCkjChDQQPXf+1SeuHwC3dk/SoTWZKQrSdh5Eq4heWT+Ka
2nF56avgkQgBgiEFba7TaAIVN0mDfSAY2bmjSRzteqhOr1pU3JIIMTK0Rx/UUPeuS91+62SZb8rK
MB/q1iJ8IEhgOxiAaEu/O9exYhVMC2hHrDOx0WZoPblhEVxw7OC5GY+5F36YfjpbetKRZk4l1XKs
E+ZFb2FM7JhzurdAQ2xsYUBWeBvOnkndSlqucRe4xIKnM+Im9H/Td3HvW8kUBURSyEzIcVr4YxTr
pdZaT75V11sXKf6OtZ1zLsPoE613cYcJDzSLFvKDBo3401U+ckxKHzezRnHLoj74IQaADoVvUqi0
s1NYclUUtvhJgi/OLy1sb718KieX01amCWITpxlY3fGtYRnB9Kvbx9hM2nlQZF7b9i964o9M/N3P
kXQNIk31DnENv167IFGeS1ZyXH7RY2/UB8xn/UrNXE0jg1eQwaMt6NVvxmiewIm+vrkzb6DIesqk
vY8ead7F+WHdsyp48FKfIBMtKF8YprnG9ExinUAcAUHzOnPrqZkc+WT61R+CinKZ6OdGuMaLZcHK
1ss+v1TzrjPvhiJSawwWxBIVdnQPJglTV5Rkn1a+T9qx/jXOaNQQvV2l294H6u/7hVwLqXqtSS94
0vjwKVEJhrQuL/6gX5nFfwjxV5EVU0PAsnb2vS7ahX2jP3lTYhIXHHRrv1GEj5lF+FQqM6JQ7xWc
puxGaA5Pgiw2MOb8vDV9rYt67VrWTIwUTrT3hfoyXRvjZd3Q55X2nALLVTstm5RI+UEmF/uDS1pV
bwUvYa07dXEPZELtnAjBMfx6NfRPUQvSpRQeMHD2wob2pxbgfx44jaI6efoe32Ng7EcYawEgT7v9
qKzy4sgECn1C/zfPe941Z/6a3yNa22UEzpatNxA9MVAZ/R4NMW2g1k7N2zTS/zAJVds2WB1vgemc
Kyyqr+SUYa3KcOQuuzh7tBXqSqhYMb/cZRisJJDO1DOOcVS49yTqZodwDDO8Ff0ZL5r4AJfh8V+k
/TClFr0As7ES1JST9ZzjeaBnPZd7Z/eDbfznlhaMao35DwTrjJByYSYdapv2RDyWNOmXg6RVvUUi
3Cek6w1W0+10ETLrVUpfhwEW6zB38m1jdtlzjkwYOrD9NbjkAulBqW9RVLTXEr0SShTjZdkTlUcP
eacpXbwMWZ2dbYuKZDFjXFoNH89g4H4ekAI+TPa4RvM1vrc1Sk1E0uUxkiJ8ioVDAOsY72Il9rJv
kIEvV1SNJWtfUJ9YjsmmBCw4jPWtT0JvV49kgmhgCocq+9R7+7mQQ3oniabY5QIjTVXbECxt27wu
G8gxRIlQbEI1xbFQYWRwyWpeJmVCms7B0MN6PcYdTnmdXLywT4nMwJi9VfNLHuwCiWHKRAp/o341
A0z3nDP2lz2CouyDzzZ5STvABIXuhr86kwhUfYqKR2NS1h3EF7yByxXTp+9AoptX36CXervlnS27
uoAh2joeiFJEpYI15JMZmm+WxN2Tw17ea0Bqb47uUnBCr7yO+Kk8kwXctoP9FNVW/8w//TLa2j8P
GlHLURK5/eOQRGSiBG5zKT1caHmpOc+eQdRDG+XVQ9HR5Omc7jHPveHBYFX+osvmsbdG9bB8wa0/
PBb6VJ+qtLqCrI2uXZAw1emd9NMPqYzKXP8w7BB/mxflp0DwiFoDQEvYOMinjkaCxmhGNl7fnQIz
1X+1Dmv3UHN7JB12/u6XcOSVWyQHrW7y94arviOZGSReJm5Oqj9K08/euYh4+6xKd6aNKixC4kig
XbMtJMNslJenySp2g+YTvFj0n72NLqjt4Vzl+UBKWhXIe4H9kZoMPsSoah5Hkf/wPAp8iBmgQfpF
cg/D+JXSh/4MuDJ8Br2kzTs23qsHiEbwgdMTasP2qa/y7gGNT4wO4TrUdfq7Sm8+pqPfBn+G6bbh
vkAx3dhymC1LUfkWRIJwkcyj4zTvNswCwEe09LwqbLBWW4EKq7zkbDsTsYcpPs/vYSeSnk3vBlZ+
qZPPXcasRZbdZbPw88m/xHzp1jaoT7DQba2ci1Z67t3ELDFArA7LYj5GNihXFy60l7428ColiQY1
qSY/Eg/6xh0h4a407Qkui/OA/5U9sxtfUumkJ4fSwrXD+XGn69MvSpl4acoaPvV8qVuudzQDM0iC
JQ4ULnxlHTcnswpehMi7czbMCt350mT8/92/92rhhTnOn17F6rGZ3PqoT3R4SjR1VNOh6y2noaME
jf5YJ9w3ipyzrU0kmUXGvVHStiqWS3oTllwq7bHYmpIaWFaP8asfkw4N8yNuHSShogmpwyGB6K24
uDen0mD+2hnMSal7r5ICrNM3uk4USO5rV/RUDhindBpt70k/9huUtuJozrt9YB3I7p4e8+SBeCHn
IbdYhbA+HN+zIbly6SvpzSrrSRrmm0KMhoMv+I1Cv0IQCpasieoCSTLUk3qhlrUJHIqGXmE/OuVH
JBL4Jmb/ZlmGe5eFNM0zlVdb5bQ9k99Cu1A+3wN5qG92TOB9k+8CEtzuo8qBQGVPDXMKFoboUdGt
S8CfehHoF0fQUdfyIH4OGaYI5HF3IEbFWjWEedEOYb+JS7G2oXzdtIzzbvlgiy5EJEvqxNrGIrsJ
ilpdHI3oEipMvxAOoCd2fmix//ufG5qmflVWJUEf85dGXbzlQhWnZfxqUF9h+03FJUlkgOMezxTB
Gi1sgnL4gU6ZUfgxAeu4QYkNwMutGdfj+rkuk2cW6kT4zocGh1JZZZl4TeY7VVN28GiwkS73xq77
kySFdFcGyFSTmYCYCcQWg+455wkmyQtpXtvluDUP8pCsve/dILDeBGUDKs8dGZIITpdHuZMstgWg
TMqabbWrI4tY516+B0BWv7KJZb8+X4BJ7qpzC7kG5u5DZGfWZ9Eln3GmJx90rKkdDnW4SeNRHlVc
ox8JPFzoXX+fGnwUdIZ2ktx5XG0A1D3Veb968kpj6Twlbuh+9oO3zTQnRwoHGtk34u63pwHBiFvr
nSSHksAwBK2UNZgQD8G+tbUYK2M3nGf4E7QoGtcp2gTQQRVxH/BuQKYBWmTjbIDIBqwj/fJ5eDMi
k8Kb4zYPntahha+lS8WxaC5FCW4j1CuXBFrH2M1EuRQUZZjo+rNnDx9kyOuXkUSQ5xHiwZo1u38Q
TrmbOLeh+eK2shWnZ9Io+1UkGstwGT/5CQajbErQ21uS5a1lEr+0PIQc8ntanAGaxsa4SysVPuE2
Zgpqj7dlD+wI/hWXamZPVs1ySFZe+CTVn2B+kJuI6dpMBoLo/y5PeQugW3Ud+O+8Wp2QP+9KC0Vx
mpTkUpk2k6zCt39SQKUrMXMkhePaW622cTjOu2OFHsiFhZpkefIROsVzRw5EsAqA0zDB++MVwTv+
kPPke+qcJUXyopYKS2o0NfOtzsbDD9T3+4eV9u5FVQTKMQr77033K4w6/Y2pIAtvvmIvqaJfbac9
9FnevviGKQ5V2T0PvY2jrsrRLE6peMizUKxbZW6SNrWeIARYfCO8nEAojVVMZqwn8u+ueKcg/nPa
gWPZuUGLIwzMwk+7+owrFgEAwfRdySUPh3oSvcpwWGutfpmYuaMSJNYG4b95cU16EwTpkl+ELAHW
WjgjFcgwmYg8i/ogR7QcwNASQXToM0ThcEIdonRKdfELMq/arvR2qdKc+1JzqeUYxktZ29gAJGO9
5syap6zurrifEBw6Ae1fnP30A1A6JZWxZ96rrhpz9avy+uSgclJ7RGnKrR+4TDasrufyrh1wvrFu
eJj6VhzU1H+Wts1COpgMkNHLfyJPbiv9gFSLqPXDg8npBi4Kr7zyQ4Kjzbx4h39S9CZC6abdZQwF
nKJWca+3g0nHuH0SetkeoYBZO7eI7TsqQxJxXNPcejEzLqzZBjo94WtttlDINBg0VvP4vQH4jqnW
AAc0yKreFfFGRsRO9G3UPi4blZYESCbttA/z9FeQZPVjkKRQl8zyN5io7xvzkSCBWDoZkY+cvhh3
LBKLg8BJ+lYMh8L1WH+58DmCkuaEXnNLcU4VVfvQ1E7x0CdZC4XLF78G3seBrFRC1eLgvIBnCdCA
LmYbE4SDLroHHXIhry+ck/YoSGl8VCC9a/0hQl5m9752/109bUuRbuC4oIXooZGxbg2HHWq5PZFQ
M9jabKgrqgKPxhAcv78KvM/jNgpgj7QJUxc308+ct+lxYDYC9ZDZb9BdqRWMtybLi8f5neG8CAZh
f843Cnd0PoNkoJ4GqVB1/bNti7n+2Mq9WTrea2iOR9HkX/0Um1ddb7N940ECSpvMXX/TMrWA64+T
lw9Vg5JhgXaapQc1LLNO4SfiSnWPEhCl/+wX/z59cpFeqkjTSBUo77tQT9Yp0NcTFGDvFAW4DJc0
mtIH59ilXniCHI+OI0d/kww9QBC9IEtT1Qkhm/44XsXvtGJGQLuKfNpK6IflNBhHYAoIjMItIhvq
HlRGlo0O9wYtN84uM4cnTH9nF5gqeTTnubsf1PiEW65thmUQIDVughmaaWS1u4+gKu1SQk8uoPqQ
ZqPt9tIq5P/y0ShEKXRBbmFi+b/b4Q/GrPAr15BhlQ0yrO8MkRjdbo0jONt0SVwcSD26KZ17/744
M6N4T8Dr9zAAOVCI9RBRc0qavjmBmGRdb0XRL1c/mRrKvDqBA9qK6BEPrv5Ij3zjWUN277rqucv6
/jk0o/45IXoI/vKT75n1XVGwGiKEImUGSpTscy248uk2BpUo7NBIzj8j2uU6HTHgTbKZheHyri8U
UYAVRoOuyRgqBPLewO3E/fcbMzsz3ONudFB7eWpfIXPZpx6CvzjBtFGktruX89SdakhFAngmLy0B
PsjtCju5iAEgKFRUkH/WwUgt7a1TmKZYuhzHaqYfdykgmP93Z1J4P81JuPcLRrZm+nGpUAwvgMt0
oIqKIuns9G29LsB6gURK0XKOIiWPIDCuyzcdg2BtRRLSdKuN8RQW1XCnxyxOVTT8Xn45uUmPKY7z
YxO43qWSsQuBxk0QZHXvbVZoByK38Jr72rUDDfCRMijhqg29Kx4sYy8181p24bQx52V+JYj69Hza
wMZM0K4oui5QeSaxkFeWoQuSKYkGjnfXaFSMPWXhhcq7qTpSHs+bbmYyULHohxknwpEguYWZwxmL
sXyjOXI8qSDAeZjgOqcgP/10qVStugnVuuamGI9bQzvJtpy2rmdUV6CWfIX4LSIsOQCJi0JnPHST
339vJNvQN+g0JuV77CfBtpQTxnFPfKk8GrcxMoEj9fuKIS7rDpSImsdl9R7PoUqT0UAg6qijQbRE
rgVkfZVi0PhlBNHOMwf5h3PszrPTYm8DydtaXjZe8F0Fq0ZP3Z9Mtom8wXd0Ct1SHphRFHSjPVqM
XPF0iS7Ta7v99/gDCpBgg8zqXh2SPWORTD98m0gEqRKqqr7yadoL/PjSMikCesRF5AYGJ9N7amvM
E8NcSKD+2qGmHI/lXBwhIWNTV2AgknoCPGlwHjtRdlsG+yoKbkWjW/eEds2W4Dr7jNVvIUTzs0RH
voELve6VP0IsZCY16Jy/JfEwIJKazfLbAkjWPg4pKam6E3UIb9DhzaBjlhvGJh3iibxDjeBIgtCl
FVFNGEVIcx0+lmPpu2WkcOaxbJgmDO7Ib7/DYial/gjGxZsU6rNKYX8DBRzWfjjuwfwz39GK9K3z
XvvMnQ7wMiB/Gr66KwxsbW0+GheAB7gPteElsyf9DbGRvpFuUN1D2OygWVWXDs0SvhHweTjWqxr4
VeCv1WBP2NuKZxtE/J9a/0W9ztrBMy22CgTuhaL6xppTl1Q5ZhezR2M6kFq0bJrR8U5Ufsn0tdYg
CqKHxso+vz/lsDIuy3ygMdGvDi2ACCpAX8zLtXXRqZlF3uvn0U5JzwsIHIGLfhcZXIPmOWZP3/3S
IIsXAoBMWWri2pOncJf08mSPPdXrooyGJzj4FkrVrL5k2EtXROiMV0eAAswI3C6c1PlyQxNxVqkg
o2c+BIugfPJJOcQdBVJyREuFogsmr173a9zXAZE7kG4MbDV7lWNynYaUYMMch7CLYb4bW3HXhgpG
L6gmrHaKEbNq98uoGgeQwgxrunhRo4PHcRB/ByacHXfyniYCV9CkD0+a7UX75SyqZafuEmdADkkH
+P77ulowUl5UQhMCsJR3P2nll8e8nMnyAC4ybyjfZ9adQ4DWU1IYT0v2j1XgdUy95FZ76S02adaE
TuNdv/9gHVEdCaJ6pxNNuolsqmcUN8ytZdcUZduYBk75I46Ckxvo3TF3ZHChcmWi0mWygklslfwf
Y+e1HDmSpelXacvrRQ/gDuFYm5oLMrQgg0GVzBsYmcmG1hpPvx/A7K6uWWFrVgYDEJGsYBBwnPOf
X9hRfd8qe7hpWg+REHlAzr1ypwmw9KVoSxIJptx2Vlh4MEebiynVs35RwZAKaKeYknhBYYDiOsiC
y/I16HICbMJwXGF1or/Rq/6MTGapeYJTFFK/q/Jql6YNJ+KkDQ+DYfWQvdDa5WXYol1jL5Ld773g
X3sTZJNBz83n//t7e6zo0Y6h0qpYkIYpxy1gDjdgiqQhDQZvXkINgJLxRFSPdSa3Q5uKPVr+fCNM
PX4Lp5Z8AL/7yFoBub4ztXOpJPkjNRZs4DLSM+IfTRLvo4HOFN74QyYT/7vtwOcN0AeeycPzNgCF
Zw/h+h7yHLPTtJ3urAb38biOmiczyGciCHZWo0bUKQDCJpu5Ukvdv2wwXmRcAjqKG8tPr8z5yyYk
/VgR3g+mhuUwvBWa2xq9y2jqpHrNPJxAT/o1mGq1jskOIgyaTTkV/d4upSq3QWSVmDvj057OPWba
4g/VVBOq+7TADzYEYBkFIBFzYHET0EtikopqyMCy9pCkGYoupCgv3Qj7GemKv10O8YCCyMTfPaR7
JUTLwzHaYWysyzH8iH3KX6X9+ootQARV7Zxc9MD+aAhHhEpHq1fesfDmoT8c9cXfTFcyPy97y8YD
JCXcnMywoDTDtZCY4snJ1A8CSezyKy6bMX1hbJZ/j4zp6MzPLQmhOcPH+MPERmr0MXLYZKI3V3on
eYJ6yV4nuAxtvS+O3bxZztfp7xS5LJD2hojiCcCVwS1X0EDzwWW1BLQt5btXtN+HmuBnCx8NKzaT
C+otCzvjFvVa7KNAEPhGBEzRcs+Fn5Pb+S4DLD4NJTzyWENqgM0WuQvzg2ZZLIbAffn6pLIi5omc
QIVjA+TctoqOo5XyvBxAwatE4NDFBnWdcayLQl8n2OhjuhtbDxoSPObr2kvgEw6KeTcO5PMhWkpv
xTjbWg+eGBBwhRJZ3AQzbfc19cEkfx/CK8dgpcYLyFlmVgRXhcQlpxgmNXh95qADfzI4TB4JfNAf
CxFBYJ+NoATTrGAo0ofBjKFRjJSdZGdHsZM+acoKVsGYwFBvSHgLXbNeZbV60Ppk+PnXHZ/SadIC
72SSacHAF+HlAk4JgfpgZnTfOTaTAF9Pj11lzwx+Ay8zS0dZoi1z9Taow630q/F7hbbg+LVIliL5
uqwcXcL/inSuj8wLhq+rLpv64bapkGcNaXIcyiJ9zvii6HhNh+gC9UCEx4xfMK12yjLa+QWSiSAw
aT6ICr0J0WBuMjUU9wtGqeWhcWfkDO3iem/C6VgvxBKKvLWslPbi0ULvI4zdb7HOy3GqMoDZwQO9
PfZK9FFlZq8ix3k1Jmr6ZYojKcYvYW3j9eb2w9qaD+NAP+h1bh2SSdZr9TNzcBOWc/nkuJq4RsTh
lZncTxqnx8CoHhkX7oaokK9unY2HAGQR9tRPQku8o6jngD6yjthFb4gdcwiqQZIkCFKSkynRwvZb
mB7lLJbg9iaWXmFJlOnK39hZ2Jy9Apy6Bk/y5zoJ68N2r5WMEmlCMCkRs7WqCFD9Y6l1YPqX3+kh
+g0mvD1wbiiIwdXGDRgjAH2m1lrPiBbRKVDZV/6ZDFkGNeY5xZTJe4EmiXprXkfmufNXXx4UqYN6
I8qe/DYeNk2r0wKVMiViJ/NXsOv5GzU1Y/1Rl8FusN2TVdbUI4RCFnNSisW1dWbROGZ1lOPQLEMP
/TH+NRL7LhwpunFD6K14Xg6rwBHrBBsDryoL7xZjj1PGXH4Hs7DcZnWtn0EHf+9xkf/ey86DxI3S
1WLmujqsE6QSb6aloVucN5lb4jCVzBStsMxOxJoU90kZP+l6PFuzNSPq98Dr1/38xESWi22cTjru
1zdU8qZbx4AfgemKtjLdIDhlvW/SjeRhxeeM4rM5F3nL4z4JwN6LAnlvi0FKbBrtIwrgfGZuRdwW
V8tQWzC2eP52vr6iLDBPZtcfuyL5Pkajdp8orX6Jrf0y7oE91t6J4+TVv4w29JANQCRigp8bt2hV
VyRZ4vCh5ToeE2n4rtL40e42TmEEH1ZF8w95PD32QywfUCRv4Y8zjaJo16V5V2DbS/sRThJwK46f
NMF0zUob9G+t0+Vbx5DmnjxtD21maN82c6dQtpna1V6K5nKp+Bj3n3GhKLeNJSguukh7bovmFrkl
6O5UMXBybb5pnov2EJgHmBHQxQaQFbzJ+hI1aqx/zM5Wgb/2HaF/RG32trA4GtnLR6IVlKWdv5rB
3O0B5L1MO7nIYl2UsjVOR24XyKvr2s2OWjza0ddlAD8MgDqNYEuvHVZGdrtMrUl2TC/LXoZDnjLW
zWRTb8c8V4qKFhv4z7rzw+IZRb31InQT+6LUhJ/lgopjadCyjG86sqaefWV8wlPd+5JnQVJdcBQF
w5MZV9fS1bYqbA5+EtXrhqpjjzCmRG4YbxeqiAHqeguOvaW+SK4GkQO3oZ2Mb9EUXxvHBwuORmqK
uF0zenf3sBji7SAQ4kYuM063n/sBQJ7Ncp8st81yqBTg+mhmG2vItHt0m8F92wdQUXAtwqUUOHJu
7ap55K1yL9l+zcerEbGgb957WSl2C/TeO4O5QcQUr5dDFZTOocGEg3hzng3t+Iv8JiKyZ96cG0Uw
uv3QvI88UT/ouvtWJBB100p75wlw7CuGmvPOOKnxQshCfDvppjfPwAk3mZv+ZROvsMTdRfCwP/xK
PdvZaLwMlS3W5PfZx1gW/bnJJoH0FGd0WTCq0gzHXWlCC8+e1WcnzJyuqY46PAaFftJIBgTUyMgO
9or9UAczug4LooLzQ9hEBcerB8iMY4dks6irH4ToIGoIwErsu0Bg+SlbLILTQ9OYD8tDOM5h6tSy
MWhQkWNmed5hos8NXWv1EW52cm8yYsN923JXYs4ND4lzuYOJiX/9VAZr7sxsbwYVFC+d21bH3/re
qMkj0we9eR0zEE2hn8pOU3vLzB1SEGfaKfwPQCG9JVXKDI5KlsHd8pycUqhRiFVe6wFX1uWGskoc
HmvkDS++I0kZQuoaTJhpxsvtOd+o1QynfC2AwP/h1RKtsaWdHG6Xv4EahLvKZkrfhCngmmjADJKR
LZ4hsVsnCvJ7oyGteVCDPPcWJTKyBf2FkabLFeaakLPnw4ne1zcgXvFrhQQ5N+2KTLkJ5NABpZ67
dsGyv61ki9J7xtkaU76Ouhnsk5njZ1RVelCyrVexYMksHW26J401uY90rr/l5llewFQbT9ARB0nB
8OTcaLhFTKYL5MPF0PWR89xoPDDSFH8RVfFhHd8E7Z85GATEHY0WR8NAtQj3HWh0cpZYFJAVWwSW
55aymOFYunfJJb1RRlUSt83AANrfeLFaPGgmJyHZQmBjB9WAV2eWjDexGTNG5Hn75ruxjjN4r10a
x5o5HJBXB+3F0PLr8h1kuW09thjMR15U7kfbwx0cjeve00335Dswa5vIqK9tATwSgql+ryPrlfCE
mafVOtiE24DJ5liqM7QeuyqxIpkX1WpAXECZmlwQB8pdF45ypxtVcDcE+bqPWv3GCiiRJPF72xkP
xE2p8F+ldOsVj+1wr0eduSJDJlpX5FjfaT66MVf1+6+KFT9LRGJJ/GtsZYMcHMWtNPrg/s+NWzDR
HrX215+nEFltyrArTyrBOnUp1fKeMaae4ILqU86sMhV223DR8s57/rI3ZkxSoggtG5dHn1dYSrQ1
znl9+1CASCOYNrsnAzjdNYRzrVUd78NOVSvNRsfbK+jTBICfHQt34fmIDDICPDrEdm11xjhveq8t
RNkOVnOHLK7Ins+0V4t43LOHtOjW6p2C33QQK+gUSBZQWh77loII7brxZPauwlmgIsZMUzcF3e/t
QJDjzVf94gD846b1jy+e1dgb4To2/hkD24tB7TtZ7+Q8Xcoo/HeYW+f42XNoWEwOS2AfGqlipGti
M/5rbzInVv5W30WNC8PIMb5TAZLNQ1QItq0yirYRFOjvY2Ijs9CDjxp0BYaeWsnGbV8N23hp8Mf7
hIx1OyQjOaZGBl9bMRuT6KPPYDTFqwJ8nAC/nm0HYN2y3BJ5hLb9IvE0vnjwK3+XcrWek4a1Z2bX
lfPGG6VNLkq3XZau2BL6SngE5URBBX2jQjCi3Bke8NE8M9yD+wXPkdmLedfNRyEBl5dEYPlA/haj
nPlwecGP3Bvyfvt1EBM7tnwMxah6sxwaM4o8O3qAkkb3aTWbZMzdEM5VyTltxI/lyGJ9pYGGv5QB
X280f+ru/9zTohlXJxt3VdQRDoGF46GZmr7n4IFXvwtex6aJbrnvSqh47IE98xif98L5nNYPv18N
O361rC++3rucX96xvDcLcamOB+ezBrrYWWqK14abmK8yMsEQE1xm+9y+LMyGqLcgf44vvcSW3iD6
e7MUTiV5tRudaUQSq2nOiMIodwY4PXe8bzUCHx0nzPfLW5u6LQHN25h7isBCT3TBMRyL+OgI7C8S
jW5opAF47ppcW6Vohe8w8eC5l+IrE+j1hxXW9esgWYBnvv7YzUHhhRnvCRANSQWeHt0Gw8u0C5JL
UI3dSZUZcT66k75UuXHQ4B1belNeCzOqXxhROYmrPSeh9B8VcMhy1u+w4lVj+2wbonpJ+ng6QXnp
bkaywJ8n884Hgtjk08zOtjvnaihWUOLk1AeeD891FCbPmNdoW1ydtO1yODTR8/KGxp0pVZbjkMnD
P19+UF/2EyT72YytUx+DQm/mq8rfuCqALmgY3kkbCmgp5K28h657GaawecqCvD4MDTTKAvPSd7gF
GLj4wXcXCeLO0VBbkulXvlgBaFQEZ6np3yTu9ntiSxkLz4da3DwRpdJcs2Zo71oyJXG85Hzg1SNu
DWV6GsFXn40UkAzqLsCrfy7n6W87CW1/QHVLRVww9RKwNfZtFra7CkOyk2mn2yQXfDcw8VbL8ji0
1IOVRmKiCb2I3q65jomFyZChx786IkKE3nzy3c5OAF3zZIcDaUNB3twOkY5VVQO+kbSut3EPED8Z
q7R+1TxiSKifspRS7etY89E8ePiIF+3wrJUFUD7V/0UPRodOQ6tOWexpe35Za0cSgH0eJ4qxcvCP
S22R5FV08QFeliMUZKi/ms6Z80vhjVCk9wKtgp2P1bV2KmPHla+2/cQKVtA3binHnG2tOrUXppnd
DTmeV0mvGS+ZHH62OHL8IyLSheb9c4TTcoMHSZD0wXNvdpDsSx4+gr/zsXIGojKyhETmnGfRZLb6
p/s26Oa07uJSO1EFUMu2evXQshyfMtKzVpWU1XtqGPueCJCXEAHaDhwVj2hcLqCk+jT3XBYGacEz
QShUFrQcUfAQbZLgjeE8yVhsT3oYMSqzyBGrEYBAZoye0DHOoVRm8AtfVvzWw5o0EvnsWwCeVomk
BHvT4cZsmPCFzDUa+GItPjFHJvs13iMcAgUMKw+S256krgbuBsG2rYe/G6KeYWfPtZZhgXGVNrSd
pexYzpXji3JxdAhyK9kYuoqu/aBPexPtKdHDDJGXc1VZ/ijCBJ5fhh6+Y5ASrHHfMBh6cYzP6Exp
mzn7bVZ8X1RFrWiCveq1nRYYaJ+qdKaDiTkxhyKmxcgtv22K5FiW9nhHEJHGdMotD9j2ILhr05ei
03FCj0q5cXCSf5OYBuV1MdznkTuTlinO4lKZ24URjA/cGtsa79m25+wFh+muj3F9XmcPqRNrD3Yp
2hPUkms1m+Ism9as0I4n3t2A7dQLF9A5Yzj8kSla1tBPCmS2pnMMLA0rksxNT1o6EvnS5+6NgBg1
Z5HqVxlEOSpLvPPK2LgyRDaucQzrCFIvGjy3/BE/LhUq9TOZ1efkOhX+tBFpLF8ziROjFyudhKym
2TZDwOwDqea4JRwyMKDhFOpERjEMoDQjOjkKZ8bgjnTE8sSlxDykqbT6AFn7mRoEuuJYjHdxQ83n
D8rZmWgpLlEssD70ebT2uUgOZNXnd34hvwdd6N10MnZeln8A/9B5oRPzbhjBqRtZDOZ9MLsI+VH6
U4Jh3TqdbO5V3ICx1sGmmnz7hEmzvmZult7arvvcOtFwJtq5e2q0xwq3yueIyu+Qh1l3SnzzQRaq
OvJxUMDgkdStKlgVq3SJ7mYyeks12j+U4j2VHn5Xg68dlvrHxKyjsWAmh4IHUkz+2cpJAhP/DbUV
vYQb6uj11vC9a1hRnQtFUmKUQxiaujmLW/ZYUMJwXBlDWL61BUYKXifS+2R+kvqxcS5SaBYPZZjM
/JOk61Fzwa20+uI9Dm15smryPghiDHZdb+O6mTvPMbX0Lq9JJVv2QjAQ1AxOue1QtW0DVC8/ILTk
bX/rTmaA+6b++6VWY7WoIPhRJS7rG4Z5MU5fsr10uR8cNGEI7MLG+AlHuCA+WNk1FdN4n2hJBqti
wLZ50n848InPJhTJ3eRaV4Iz052CP3wDjcZ4zu3y0y/j9tMSTKisWn5MGeNLgtmLhxh/xp1DNVIT
qbXlni4e9BzGtU769i8xrfJc2r8GDVqb8EcFwRY+eozDVo4f81rHvvS9+sQkqngnUtDfiKnv96Kd
rZc7LzuEEl9Mp0iz99bERXkeCOSRuYGN+YMh83hNzY6oNexoCINxx+8BLMm87rUnYUGmtMfpBX5t
fYpqA+L9DCEUFbUzj6r27OKURpqXRS/owLl0kA1uwh4741siZ56V0e/A2fQ7XbjqXIxYNiBACj/K
BPZqrj80opWPWdmGa+R+5q6dR1Oia+5MFq+rqWCCp6n9wGMzuEX6mB+W7j3RwCoRk8UmBW8n0RPF
Vh8jCwHInNVZKRQMVAB4YWWETWOOO71ofu+TMVjpL5kPs1DL3/nO4QrbE+kkEhZ4Z6CxLlwruhrW
jGqJB3tKWFZl5R2SAaCgDCkkMwXEmohbcPHZt9BOvtPH+cfYK15cPbFOEAOoh+c5YVYTtBxBpiBF
xH8uQdnOlUeSNaYPK1N3Tgsi4OJ4BthY3RVD1VyLiWXNnkS/olqnph9cVl/QB+wjrBEwp5j0XZZ6
UF0Hw50fpd7X91Vxq2uQAa+ubxcPRiEfc83VH6I+vtqiZvUlNGITtiFKhsT51IfUv1Qqs66e553R
Qb756VwVl4i4aD/e4hJYII4teWmZ89+UAjJJCrUIJR9tZxGSVoIjr4u37tyU4iOBKjvTjnXy0PaV
vG9aBfeIv+ozlDps7pVpfrSJA1xZZT8WpBDbygcjqMneIOXp3qs8ue3CNDimCbTrfkzqbeuNwcUU
GO4PHclEJSZqGxEN6RN1BcCkjwZyOQRS46NKXGNsjPyWTk5I3vvnoT4fmlWd4rJjutt2ajSM5j2i
YhH5rZeLKQQlBl51scNqjP3Xl24I6r0pH7XtItSpJ3RrPpGPi3an4llS+Dku9HOqVzHnuDidTnS0
ZrUoS+aTOqp4RgkFGZLzodDs6B5o+FzJwvuNFOHiSba6OCytmFn08akmwa0gLOGildEzX6z2QvqN
OHQeuXilha7Ib0mcVEn3AdqFTGTSq8emqPW7ZkpOJlVocdsJMslqW88OwMDVo08tdRAV7pA6yfIC
5vRdCU7g4DgVpnitx+Pu65iMMIgxRFXdFhaxPlELHV1g5mFuqgy/HUxK5MHjIWuivoLKUSRrLdfM
R1Eo7c4nRMvFVHRpAL82sUYr6KRvtubMgy0aw6V/VPngbVIXpeM04KNA6FKyCZGFhW2D11jrug6M
K8C92CFQVoahemMwuHPCEBf+mUUoHO5qt3MQPnbrIGOKzwoKcuAQBVontb0PEr1aLUuIn4MyJEFY
HOt5RTE6nfU3yq5QPMF6vRJOU2S3O2XW3moB6weHoVpPEvW+c53h4jTyVx6Mt61dW69MbNUugsG9
+UJCeHIEZaCOXj1lMBbgFJMBZO4WynuYPo1c0iscWayX0iQtJLNdY78c1kxisPGbkR0R2i9VYK0r
vT0W1hAeDMr0s2BRHCChrouK50HYEERlhiwVigscJq1m5sgzqiw5LPiXO8JewS30uBwZMxqm8Dde
eahUMVM0D0v5s2wwtT10RVHdLUcExzWHia4IG/qk4elJqRQZMgeo1fX7PPUGMuGrcl/WhravKvlo
6vPAc6bv9VnN3aW819irU4gCJQZV82ymjDQcn5kPP9i4rB2YTKA7mw+XDfQskzhADOPMkcBgVzDn
W26lpB7PEfnfd1+3We/yf7bt7OvF5R0tA32H2cjdcuTHNBdjS6JCODGT1UWGtG4IiN3oaYoqZpPt
Gord0RsYU4jy98W3XIE5MifmsVMGA+Of6AVZuAhJCO6IdURuVpq5t0Gj/GtCtsjJKTCfhKB7XU75
Xd1uGU/xp5/fsbxgapkOw2nKt8u5ZQM74mIinMXltkgw/xSNu0sxwxtKwQQTc7LVhDZTEqWWendk
gmVHLr+DhnCKlk0RH9KRNtMz4HnGaByhHOZuz5mOFGUZoHWjeV6w7plhJsaoOlr4CaMYLN8tV2Bu
O0tIYF8lq7CKvEM3BO1rxvOjLclLCDN1XYj/adYfvYrhAbdS9+RWFmWklM0aT8VHp8NwmJoXSiDu
NDluMzCvsWc+pJ497Uq7gjIPjI1b5byJuvb3Xo1p2h5DfoST3rbyRA9dnCfxIpZ2iew4TFb/EtZp
uVOki9yUeT+cv6ans1h+2RNletV9plQWBeHXqTAhZHaiWVs3Zinu5k+FK653yRYnIqvxLnrRrRvh
hnfL+WWjaUZIB0oFWxgehiAhIwjdCF3AffESxLm2Z1Cpf2j50G0JT4dmGA3J27JHXEX6tfd1TrDy
AtTc6FlVP1ghKHdNsbdBuRV+R4q8L6VR7Rjx6HAdu602Zu3bFLreTIUeT5mourN0VLuKzVpfWXEJ
c8GbfsgMhcWyoHcRHBi8u+npkoewgMLZO4fU8NShby15bufNsoeIJz3bxfbrYIjMM/ZABBGFUNzE
op4NzcIljAOV5YLmVWP8w6n6/GypvNnizd2tSQNkPDMZ1grgr2BeL/WX0XadGy9vrGM0KO2UFpUB
tECIxJi0L1PUy70Ma1aIGVQKMgt8R8KyzwH6PViJu85muhXUgYeK4KPqFEA+Ehr0NL67N8N7Fubi
1YLw7jI9+ZLp24n9ME2Jf+2rdkMcnnHsKdXKjRh5KtT6O50AUSEuDVKMe8CN0TiQh+eNSQN9XA4x
M+UqGxw8L+Z57ZDFP/zIjDeuW8JaF8hDsZ0ltHj+4TrTwmPbtf2+Y8Lz5ynpEsq4NMJ6aSOwm8s+
aOZy34cggkvht5zrY0VGKsYVkHHIG0Mw1Pq53KdhEd11CZGpIEc6xn62efAsxPIDado3XwO65ZiF
C6RW50+VBYG1M1w5nSzHjwBzmWk4Cc+cdOzrg5kn/Z2FU3a1rr0mvvUt2Idl01/wAEvOEJ0vakzk
2ezM238rcJkyRpvpUg0krQWhi4fKPINaAN5lL1NyRCYB60bMm5Hk6pWluzP3q5jZP2np08R4ofOI
hlY8K2dWJ1ruo5Xp8nkqfh/l80jJ1LvhZOe/mFzhvOA4/p3hTxnGRBxSpdyno+Fc9bmFS3PriBrA
e5R56R/iDGJh5s2GkWWktvBSqtu46sXaSyYkJJ2YA9D00NoYiYaQws4NCr0UTZrZ2r+PFXXLxiqs
7tZoY3VRKQ1fqnntagDTvCzn8Pvs9zpQCrFg87ncH6jpMY/UoxzOOo9MvtKrOZVImk3d38Wa+3uv
77VPxYBixzSoXgEJum8Bw2gjI8CAwqG796PiWPRm/j6mjuJ5GU6PoZrwhxnbbqNBlQWH6PR7CK9Q
BUoBe9XE7zlx7UucxrAx4XoTomRHFqFBJazsNtpAH8TfpitIQ4JecnTnzXK4bKawxh1/8i6Y2vYn
t/E6fKXZIzUT56ZCDkcvQ67K6UAf+pPmOZBKFu8MjRCMuCZIWy/h9OdeTSbKvzZNLLVziDHaqWHa
RJgkbpGz/V1WDBjPQ2fG8NtYfa28dpCfJrC2r4ILaRDPWB2Z2FJyNeTn7saZUEh9b9zCILMPC4Wm
NCgIDLo5k2C/h5p8uuV03GV0a3QZbju+jyV9iebkxkPB9XWbK4WI0Br0h+UFe3bKM8vG2f95brCn
i6n8FqSSIDcIRuI2H5zqXuJMdxNGhneAAVHfxjmRiuTLydfAY8Icp/0TD6PmYqek2c6nK9KQUfmg
CIdYvZE8TV9x4N0LLAI+GgvAaJTKv1BDOdB9MmcF+yf+qGvYQzxCgwgG1IAvjJrNRRTd7bbMW3Wo
7HmZVzNASfrroyZLVlN7VO9m4xOpiyrMZlipUqKRgn5guG2ZjJ5jgsOHkhbQN1GByzK+GM48CJKZ
hg0PlX2NAvZXHj8FTSM+GTDC8UyDCnZwYa/tBhAa55ziVNKirUn46p+Zbs4aQld8Tt0b5in+L2Eo
ZCtF/d1L6boTJpnInOLpQRJavA5M2tmB6cqWu8g9eZMtdg1OjAems8MBcxZtR5joAEnZLreRR9AD
rZhi+DEkD05HdxfU4/w0Mx6YXmPwGdT6WyUFU+24+XQjsjOxyAluTIzi4dOJzzQpX4gDUG966IGI
MQl+ClUjVpnnBhfQM1gSFK8nBwe9A4JrsXO6c5Zr3lGLoASOY2Gelj3KcHnyCQ3aLnt/ngv/es6P
LfsAmEkO7pDtOxCsnRXZw904OMTZTEb6HDDhhgzgxT8xX2dQMuACOWEu48eD8UHTO9wIbcjvS2nf
R+jxVnDKunsZMRCXDmoWbhr3AF7u77AXUWRIYxI/Bm5wXyI4Hi0U8apuhgNQFwbDDnVqD7mF619H
LYTSqClc/6qXXLq4M6Rfcz+6nl4LtYdvf/uP//rPn8P/9D/zS56MdJl/y9r0AkbX1H98s+S3vxVf
p/e/OLTwkUQmrBzTMgVBKKbJ6z/fryHuz398M/6HhUFyZXfosEynwRZAS4YHHDyJLiBm/Ie0zbML
NP8PIcgHakX901YEbbiWXzxZPc2JKgifCsq+WaVdxmHoZE9dFeBEZKX1T4YCq3Yok1XQ+sXZZgBN
mFULypHozn2uTbMZd1O/1yXSzTovecCaiKFApPpbOTd4OPY073kucFP1vU9oiZchjCJGw349QTzD
Zluhn/+SkEfQ9+Bq//MQg3p5HKDofL1qOTXizUWxnOY9PvQzQ2uhaXUhlv0w7W6W7/U//vLF1ssX
/ZP4E9jiQBV/Pfyvpzzlv/+c/82/3vPf3nIOCUyr8380/893bT/zu/f0s/7vb/rLT+b//vvTrd6b
978cEHYbNuND+1mN18+6TZp/XiDzO/9/X/zb5/JTnsbi849vaJOzZv5pfphn336/NF9Q0GD+7QKc
f/7vF+df4I9v5/eqyn/m9f/2Tz7xM/zjm6b/HWcFuBAufZhpcGFK8e1v/efymuH83eAly4X17hqW
Lvk/ZfjHB398k9bfXSGkCQ9KmLbuSvXtb3Xezi8J/e+OY/ATbUkh7eq2+PbP3/737fH1Z/s/3y7S
4f//7/cL1zefQbelzu3iKH7iX++XHmpKXwv/PdIw7UCaOhrHtEp6/2QZKcliUz7V5buHpiADGOfT
EvRNcJ875RcPIVql9sNoxM5Hq7yQwKa2jxg85kSBi181M3tcDZgTpojqmLjllLi+19p7lhoDSzjS
5FWIt+4oSxx0ek/Da9xaVQVRRP0xHELlNATeE01YDW867te+vk2LPnW7Fw/79MlddYmj6dV2pAAj
JyH1O/TbK8lcOQaUNVRtEBGBOOdd1xtn3Ns4I8KM08DXDnHrD/VzS8YsIcV96/Q7xii1SG8i0Rmw
VFj58l+J7jdIvxVcw4MVBKQZhJaTdUjfE9Xmd7He9vF2dKOWaGkzSmDE18R814C6w4pqtxk2CjET
Xkq4/6mtzrPABCbMFZJBmPxxuoYR5n4gOM713QTLNqKQjtMaZwYmhDIilDaPlZtuMuYMSOYxqTP0
e6Kj6xAKO39RZMt5xPpRurV8KTQJ5U/ZcZthq6/i75hbW/YuhS2r4+QOyf0GzXr+CJXMCnaOL+RD
T1AXLvvQ4rubJrM6GNGy6smn6xwNdgGiRJhnWXPqiAp6Ek4avcd9kXyUfBOEDTBsrLYiQpJ3C/0c
4Z7fFt4pKLQcBJwJMP/TqMaoMofUNw6J7W9bB+NMYlOcTgzuY1F4ZbaTg5Eld7lVwTWIx4QHjOqB
kNUNnBkPixwfUIxJpsW/v8UEWBiPiUZ+l1hLL9ZIPO5g5fPprdqYSLliTrKqkPKEey4QcjudoYYS
aHpuHhwbNQ4IFF030n6ppMfoKmoaG8FGaLtDR+Kib1JD4ksT2jdJisnCGs58MKCNijz7zoFxgcSi
zx3tAHPBIUGVUGOIRbJqy1NJ0YOG3R7I5bQC5otUOy4xEm1gtdUhcPBjgUPtZ5V5dXrssdZTFbba
JTel7zxVqmmcdSnNKMSCzHfVTWpaWLGAYJqxd836LrJfNdS0Gu7bPZG2Y+ta+sXJog03JCYajSwJ
kusaAzN/lWRih7ULDDCtAQbYlVnMRSxlEpsnrskRN2oJTd4m6QoMfXQ8xMS4Zk2vVtp63UHpiJZv
INuVr2hW/YFfJ1wTxbamM67c18mFk4X6tPYbsiUFgIqDrBCqflUVEnVhwS1kIf4llkFEvj28Sow9
mOfzgKtXKtNwNmSKQkUDIGkhrbKCXpt+xlFgQ8a07VRaTzmievGz82LDwPwwGY+sj7RszljD866b
qVj7Rl8UqxQheLux46glzNRIII6YPZj0ioFFHO/6rDJKRP6wlo7TOIaoRowh8Ta0hW6M+341UxXJ
y3FWjRvixw9/L1U4s4FggCcPXt65JNtNqoJ7XkzagPqe1aU3TUgZaYqMuvWiNCCdYZC5vUo6HRXN
/2LvTJbkRtLt/CpaSguUwTE5sAViznliJrmBJZNJzHDMDuCd9BR6MX0gq9VVurJrt2WmhUyyNmMX
GYxkZkTA8Q/nfAc2C1RjnmbKdupD24C1c5X780x4PcvVF9eYp1fDykDahFYJyf/KSwI5vmNRNHx/
T/bCqkGrOJW7jy2/XO69xiIYmVMmycO5rvoCy/vUpmlk9/Bb+PdM7k46quWCqBel8tgAaSsW/Fj9
nLKgdjudekcMSWl+AnyarWzPPJPZXT46K3LsmP3Sj6SGA34MgrSUmwMumfyTsTjQu0N7NpyfY6Mh
CARE/w3PNrtp3PvElRc86kA0uqKdMTPyqkc7f7TZENEcssrzNrgYXxJ5JwRdHEegQ0bI92RzswSE
AjWbN6nZppz+EM3rImAxSNAweVdj3s/PZdOQMmb6nlT7PE0dhwlnly3PiQOYhSF+2YBTHRImsyAy
PJsUZUJkEfrgG667RpyLvvEFYTBoJBRrVqGt6VY1tN+nYRQJbtU5tfOHdhGAAjrfHfVB9p5jXRwY
KDWFfsAG8xtTpOKdHHD1vWRdipR+tpQeQsUEtCM5SDAuC3OEbf2Wr87QlOkv1ji6Em82kjNGhSm9
wMJ0eOnzYmVFnoyrd6o53tsrRocNi5MuCYj67TD5dN+tzFcLf6TWXJJjt/rF+ENw0yuyUHqpm1ym
yV6mR09Py1fixFgqYihw20+VNsH06GP9rB8yY2RfHrozL0IcFXpo1Cd7ut742UKewqJiJXT/O5gn
w625Brp77Tv01awfLCd/YYmCGlnokck3qh7ILtgPQD32rH7Z5E8OiSlPyJHhtMAQL5qzX8fSvOkn
z0yeZaNE814WEplRZkqSRlcwLQHu0UGgXsfpji/BrFbLfNYaRvoZikOS3q9szRTYw5wTpmnr1fii
5RKvK27EFftkHYyY0OmPyzogwndh+YkBIu+S74tPE/AGAlL92Fwi4/4vVdz/oo0Q7t/KIl8QJ+va
fAlkVnQUtpR/L4tEy43N6dp3AUUyxCt3BH/0ZTC5p2sz/pGsi8POP7+VfvrU07/5RrvzwCXJmSUY
EujIWYP7/yMV+P9NtfW/W1qHivvoe/3+t9KaZ/yurK3gD9sTjgg8KaUNsI438HddLQJqbhl4nA62
hHjp8sifZTVae4pn37J86QYQSDyLx/6sqw3L+yMw8X0FXOkE+wW+8y8V1oIS/S+FtY8IVsoASIzl
SNtEMyX+/gnqDanHnL1NCDEMGLsx6pVrM5dNRzFLVOAaVkvreT4Ba5Tl99PAx2ZX+nYqdqnV6ZJo
vBE4uW37M1vYEWPYTuWc2AAjU+1xs+MGHrUgl4sXv6ZUuGrAMk4n2eaddVUXafVzKWldX8VskcOZ
yuHZ7EvA5VA/LQUrly0eONxtG9KMrrypep9Kzhd2BixkpPw41THj0kj7bjWjHqtXN7JKKbuD408O
ALoJczhHHh7yMBgwIkepC4yVYQbRC0BkoCquTrLOoR/EgwzHDIrN3rMKMJZIPIDMEPI6/ZgQ2X+M
zK3eOtqUPhSF3pTkykzzNxvppbqLlaNM6qXBifeN6yzimJH5w0XvLt5NviLzjlK77GDoQOhxQcjV
CLJWnZFhz5AQIs+UJ3MVjnmRP1mgrLKjY5muPHLFZhawhrzjQTb4X3TZz/pVmUF/7VoF4SU12sYg
9PrAnrZgOY72dinqryySW8aiMCnWnW54Ga9yvWTNNyKHZfmeDVVfXmt3Spp3BN1lfwF74tefbtt4
uAtRV7UgVPj6qNsKYn3JrkALupTPte8UE9P0MllDW8c2Qo06YAVwsEcW1mhqEwvpv3C0+ApIVlpf
EQUFBG7XSZseau3CvyeosMVMpvNa3sWG3eUc7Gs9DHQ4vfow6dB4q0aPydkW5C4j6bbpl4z4oVPM
UIN5UDMb2Oi45Q2Ryypl3AUVxTQIF9MUNwV3fWp4l7LKnbzkSQfO5pZPZfKa9I73w5Br9bkmrchP
vBEZilRPq/Iunvqe9FLKHpTUriVvLafIZaQrTVaidGqwE76VI+fs+i0Rp3Fk88zuoepvMLpa/IBM
k6q9Eu3g35qlcDBmM8ryD9wMgmczwdXxNrcC1q1VB6QiBYGhlleYNGQRRbPhVUvUEpDlRB7KNlxo
+bx0B9I9/OkYx15aXUY4WP6XjMwaDMttXVZX5JOmbzVyU/lh95ObXthE1flLSZbgDGkPV9kVepLl
E4+RsHFWwADCYLEkRhGjVdFd8xP4QJZjg7SVu7MoV/qzXTSVwkG2uC/rYpF1pWanJbde9V8FcBQI
DyNdcB65wzCYP8gPZ5O6LHOfXxv91NFnMSoc8QmOc39FFA2L6LwcSzNqulH5xOY1gx6PRSAQlize
5LgUbMmAgBzipX7ygHmUp3Z1vOwKNE2jTr4EIM/V1i+IXPI4bux9WqH3Po9BnE7fnJKD62zaDVWG
9svVheOm+h/B1KTlB6iriu4jcExop7LDnfkwDUnbXcULhrNLzVdbvxod+woqkQyH945lVJ7vV2wp
yLPqbBuLJmWNmJAKeku6dhISbR+SeuqWa5PyXZ7R9jffCKTW1SVPahNeMbpOC2rA1CtS04rqFC9F
Vgt8R7CkqQmsyi/PpbVIDCJqtgkV1lPihbgNWlKy/FrHF7PPKB5HZr3UbZoOAhUAUJun1iTpLkzt
bnoKal8Z91MBQoJEuJlOvy+yChdjbNbAOzzfefWQxpNCnioAW8xNlHHdjSkmVe1zre4BwciJqGiF
R9PBqEnioL/gQnCk3yEggZ9QnFCx07eMwcjusB/IMdYXF5BnG3/IkktWIuW16oJY8XltDH9B98cK
XDCLXtZhNaKsZ4ISOawWOqJ0lQP3c8PDADrXejhkwEf4CXAnvcUGQ+Ko1QQO7kWPsSBcaSKdCLOE
wmnQANsKpVmO5KKzPMBha/kM47HU0WE7EGzqdKHKThbalahcbOp2Lbymukn7jtzWlliPr1PVQuXK
DDODkaw699XshfNsOknzYHQxOXklwqcAliZt1M5ywOzj1DUmMiR/bQlj5vk5TlfDiiNiO1r/xPvo
INM23czhtW852LFweyQmjVpyZvfxousjLhszvdFrqdgNtK0uov/XCy3L+0v1+29mmJiB/tt/nbK/
FVrbM/4cYbryD8e1goBWhKmjyVTyH5UWCJM/PIdKWfqu57D9FgwX/1Fq8RBKHJvxpskoXlAB/aXU
sv5gBMV43nOpj8ztef/CDNN1+FJ/KbWo11zBP+4xaeXbpL7bSrG/zPx9DehVUwzuyfIi0i2HY1h7
8HRiD1JQklkau3CxmBe2zwTfm6nyYHsp4Szf3WVwviccQvLbIIY82fcBGYAR4N0FMEZQDx7gh0XZ
3wbLq75DP5yHg4kOcuRIylkbhKZhijoUQT4bt23pD2RczA21ndvZeGkw63SyjeDt+Ij1+c2PJpWj
OsVT5yp7TwOMvIy2KJmqg4n1UX5D2BMHp8ZZMqorhzNr2jPps8G2rIZTHRbD8JIwgMTh7JivuoRW
erFuTlPJYOBUYqECRKOTuOuuUzvpvZdYorEls8FLZW3BG01c8wcKKGLekqFyjWgY57i2bhdu1uJm
GEZ8qjjYq+I8MQ1tow5BDFg8Mp9lHjBbnQRF2c3mBvDu5TIEPg16b6HPYfrXzln/kalpcEEjyLEP
rPuUo10nbIMG1CiXvnMhnaq+LBuCrbkr7Qe7A2DjK7x/u6IYLdDaa6q2QiFD3i1y3uxQ5EQSkFrL
54/QUMYIkZcNE7wzQLQbFbmJSxzoDLwmttmk7GJ+szljia7DBgikfu3VuRYF/oeQIjYZjH3fkuNw
MnVLeeEHyPKcLTNVt/DkbIrKNIvbHtt9ADK6gBFHN8pwNvgepG18EpNI12O3jLq6x47WTSFxI0i+
pSZ2NuwdsumIe6vTPH/mpR4DtJoWADrkRDE76Nlzm71faP+YjLbYnrvEdyxHeUzbRc4Ar4BeCMV3
oqB1KBQShCgDjBYVdGN1TNJ6fu7bolmOMdGxRmQl0+hHI0ENTIiW1g6Y2sWyys5GaiQmOjy+5nne
JCwRxJG1OmpjQgVKxmXlE57FENVysFPhYejb8mLPXoO62HHXHMp9UWNT/po0tP2bxQNonBWY+fI8
sfNvAOqmDRVnMxbF1ari9FVlY4vNadksuTOTjHZPXEv3ta30TBjEJKZvriY5JvTmWQgEm5lzA3i7
HkmtjY2vjZNYDMqRyaU7HdTeYz9YLNGqupb+VQd+BeGEY1vTbpmz4dwGRTkf8TcviJi6aU2PrFBU
eqiIQyS42ehVs4M7v3yHfYKfEpv9ugnF8EQeS9bW31bGJ+pByth/WRpcRO8pEBas+pUxvmdEGwzH
hsEo2ab0Xv6xnnX6maMCfowbmCDkAHtgB1gxWpKMVeGYOLxc/U4VV29JgdAvs8j1xsUil6cSP23D
jjXpZRVHCYwGWGEao31waCx3Cxhnd85ZEmclGV/9wtsLcNGBHzaMyNFI85uu8zio33touUChyxn1
kunOcJhqYrI17iTmt/7K/tHsbIe1OSQ5hNKeJPhUN4Wpr6eqTPwQtmNiR9tuHG1Uys0TFnta/nAT
drpR4kANDVePyQUC9xn93mL00IHMpiDBzRT9u9+g43vCn+PN+J83+6USLtvQaXJEfJzXMe9+5hWL
xR3Y5JawN3ZNRlQHcwESVYJ22TEzdfuXth0YqHp1GpDAaxo4ugID/hLTQglgaksdkEeEF+wXmDN3
9mUiv3TdB07rWqc1MWvyOvuYg8Pi4qVoKzQWP7KBAmMHIs3AyDlVs7eX+RKbJ8M1NwG7bQZs5euU
YF1mWkt6Ul2J1Jy+0gD9ZHmvgY4TEUKjmn16i8X7CdxpaKI4m1B88GN6yV2Bfho+QbxAylhmEvLO
8+ogMw8w7w64bxZQs13uLQ2aKKuGptRifj1guMVbBkZkmiPLZiIN9mKqvyNd4AqESdozJM+WgkHA
CEbl0hFtoXY4NSGWZX2psFp3kNauV8P00ysmd0576w1b/KcrRfmjXZB2gzpsLEJ3JjreENq7N190
5XvjZSAKBqVCZfDBu0pmUtsij/WkutdrkDVHDEtdd3bMuuaA9UQr96XVNnwGzMBYdmi9EMCoMdE/
kyApGflaw1TuhVx0vF9J6Jh2Q5NiGBbNptovcjQCx1gOrLhXula0sWk/zTs8KjOqi9V6TjzqdvoY
dVcpIqxQMWY5ESNGdQ3OBn1GIyrSIae4w/Ro1PNkfigrMcib6hKZ8SdLn3/OLi5sTOZN8kNNJg7z
GZEsFvdmTaIySLKCW4g1ECfdcee011aK3bJ0eXqTVdUCzUCkS/1sNjWHdULJTxKARf8dmRrEYNjA
DrYh5E3plsCa8ZKS7u5m1zNpxBlhanFFcu3gx+NnyXdUvDS1ZTZXOPlEH3X2PFRPRjNWPrJxu6re
0aXPSAZmTqUwXkZ3fi5wB3fvCy9ddpVzTBNEls5pFZaTpR8sIimWWxsOQ7lLmgYXsmXECOkTx22G
fS4rR90tg2UOF2KdxGfnbTQktbA82M9pDV+GvAQ1jiwQkGff1ENsB9NT3ueeUd5uamoTkQ8+oMhB
jD7uGNUPw0PdZtx/GjI1axp1lOBhFYxBd2UMevVJV0WyfjY6bkpkzTZSYmQf6/opawMDDRwsXrvb
1alpv+cdsCJexMls4AXV2FtmJUf2G1ZHb1wCmiYvnXvAfMONlCjbjHVQcbO5UnIUYH71c3BW6QAx
cOenYYY1deWXiljijh7IO3QKZeueOSw7pF7VGCXCkWO7jWZVA+eKF8klyp6lhVKSUsGAVpOm/1LA
TB1uBhx/NIKqGcpHYgvlK0LYOn6aXVQ75PFZ65bS0ybZGzmqhJmtKK0HPmtjQtbJoOr2WSS5kYLT
r2dmMqMum7LfZ8hM5XUesAOKUidmmJURJBcOiaX5cReWpmY4kACtHxPGe2QGUs5ZH8hK8v6wea+R
w6drXPsHyd1svmGr2OA4ntiuRlmtwIoWFiU1JaHsgV6zROCYKykGyTEzSGmJ5Axu40u6ShH8rO2k
5KQcFLO7Q4v+vHtjQzX/FDrGisTolCOvX0kGYfmx5uljrwmS2/UlqTH7yWUkSDJQKp0ITjIpRLqP
RX6l194Zj+Bgsjc+3SCnmSmWYd4KJmmpcNIJF/pclB/4PatmH9vgswBztc6w9+GNx1a49uYo3iwZ
TCT4lmIW6DjV9sNjaGVVUnZDW26JY8CUiLNkodLOSyFOdYDtKloRe0AyIxFSspHyBgRR1eLEPzxn
9dqoSgIHJ5GO6yl0HPYA287WDr4EjDiXk/CVG+97nRXlFDnMB4PziqV5eJOdPwLbTpzMPsHX8oHV
aMiFGMFY5RFLXyQSr3ynCW4g2mdAxkFtaUrvi6pkxR210eV6nZTQTZ7MHp0hasas2GCn7XoaBHvw
MI/NPjkX3uABjKKrnUIGK9YQ4s+zcoiCiPG0wRMiVkMD1wYHF5GV5iAguUvgutHQr3ZV/m9Idv5j
epy75hPycPf5Ody8N/83iHJ8899raG/fx27829pg+/u/21nhMeZ3/cC1fVc6iALpFf/cG2yPmDxi
+qbreY5Jl/mPZtb8wzUtbxPdUONapheYLCL+sTjgQRpcfxP6mLhF3MAX/0o7K/ne/tLN+oS7BHwZ
W0jhWbbk///ezTq2Zyud1vH98OaUO8js3LusA084qtK/jKT4KD/K5u5JsEaHB36c0y90jcg1n0Q1
wWo09lBVI/QBhJsvO8VNkuHnTYOcVVpFRMr7YcURYAp1RIqifQzidQJ/Mz4rFuSZb92Kzn4sXgRr
gon7mHLSuyED+EjZZRBIQ1wuxihmYC964aI0WfWNhGJtwD6nee0EsrkEe62CVWjWjyIR95UtonHw
b8Bk0T3nkUNqve8MZ38xDtlHu6yPAOo/RgPdYFxV96hZhbzCWfY2+/9fx/Yf07FtOsj/oaP8NyOg
CEWW+k//+XEX/Ze/Xjfbk35fNrb4gyyKgDEOkjXJJxDZ5Z+XjfUHFwTXBftSAcMm4JE/Lxv3D2LM
GMmwC7NZx7kWD/3johE2UyXXY0MWbAtWHvxXrhm+i/9JyObzT1uOYBTE/yyXYc92Wf1lCJQy2h9S
i2aqGjqq98YB4SJj1rFVCi+wY41rgcw4GwNXjdHal00OHFFmL4eAldOMjG2HBfjjV4EjvM68sIdH
beksNb0k8e1AGhmH+70TxbECW4At4uIOgARror127B3uSvxS47qY+8WRLMFMeD3hFNT9Dt0Cuy+8
TqFl6uXgZvGLW/ruhQCIdQcVHstpYTaXX78sfdleAqBbjcYgX+BFCcmRe6DGJr2rTN6TqvP2ylo/
LarbPYkB7UVvT2GfDYZq7GiR0Z0gmWp2aiDxQyr3J4AuqyV8HpAIw/zkwmC/xXRj/fkLC7XIBshw
muoSP8EyEog2rHtciPrkrqBkafLTUMwDarFFrzXu/tDp0+kCX27eoXygbGp0V4a4ap2DY3i3zvbi
0JTZTeqff/0mzxp1+fVfaVfc9dCKDsoQmJsrMyX0zmcXNIjpbIzcp6bqtBbDQVJpXORcfTUrFe+L
QTuRQzSpXXj3VuJ9ESglMFa/szzDtGjB8obzEMpg20TmmROycmmQOm05WWXySnWzHieWflHaPS6W
tPf05vuisM7YxNt7czi2c22c43kAbbgkxI+Nd+iy8OPYjjohX5LXNibJevwZiNQNXWlYu6PHiIvB
dRzxo0AWRpMH/SAoL6jckD+wflPo1C+Ilt6wUoAql8X9loFkytugOppxerarzEBsZSZHIrsCdjq4
r3h9dm0lvkqjdo+BKPaVbuWRDdd9Nlqf8UoML+0Un5snUPyT84XJnYq8cSbNvCfPkzJ138z9D7a8
DhnY2j1OFYbwpmDDzFpjzBjHxLQXCLDigdVLPUdopjwHtkriDlfSICxKBFnInCvF1YZLFXzTfpRb
9w94cwkIXBhT89y3Q7tvHTtj5ersMBMvzwUaMIq05QezgokdC5ZAy+vn11I+oL2DCp6K98Ztumgc
T8lYBeFY9/ahXEncSZYz5sy9aTZvwKg/6kr4YV22XxkOLZiN9Fmr5USVbEXwYSSpgpU6LOjdKxtP
utu+eokzRwhY1G7px1vD6M6d544oBvEJMfeZI5CUyc7tKsADHb6PcF1JdxqN9gtXQQCtyEMuNBM2
C9ok6u2FFPloWAGf6tVmIpZ7v1DbUTfe5ts3kXTWNZmN9Hi4ysMkdb9or7dPmpz3mClQuIC02BNf
BDo8WE5en+Vhb3MvQ2mFEh2kWukOzFyr0FeJcWLn1R5IMWQV4n5rOmBryYtgCrTLxpH1olucap8B
FrhfOMmu+T2NjR9DLtc3p4dNkE7ONX7p5ALwlUDxMrWPXhN/I4F8DCsGODe4wHvStqCcZ7pzDiDs
1HlExrNP8i9Blr5YuGGv6mVkBOo5d/7Inp9dzG0vFjD76wab5n0P/Lm4bkuGPQWEp23ldZ8GDL5X
fRI2hPka9OeubLpXcxk2W5svof/wSTQJ18lZIYYdbaWjxjNn45PlN+PBZhQHA+lDqr7boSiELa9a
Og/n2tJo0EZZv/gLJpHBYPSwkAxAbkW75zBP9+zlb3p/Ij++c84BWJ5dlqvPLmlpd7bgMgb0Zw7k
MuxAy7iBwqzdIfAsa3dX2fOu8xsstZN/JHMVtI2H4A/KLxHJ4pQbw3UuJPZH9CNXGDFCV11qaZXX
dtcgOjX7n+bsmmClLHdnCzrFmWxNIbJx1/X2S1+O+6kJhpOGDUG1Q/AQRLaiEH50aFYqJZH5vDpY
Bq/K3rwL1mQKTSLMD9qLRI1cl77yphr9D2bE1a6F7kTkUPK82i6bs8mJj3EyRGYKmmRKx2/FYH8k
63HIyDLlNH91VNLtFrt+CmyLYTOivKMhPd5Obj6qd/a+NQ1brFFU8vYqcBVvwstu2N8c1wLUIYKC
L57Zw5NnxKoBN9ARL1erkT9WCemYCBb3mDMOa4s2RSW9uzP9oT9ljV2FcDVeuae0p9jsYH8ypmtt
d2/YJdwfMTFkGTmLgettAy9ei3pnlchMpIiZPar1eyk+R/VBFPY3O2nxF0+9DlcitMZSb9YztXea
R3S5O7sISHJqVcTc7QmOGhSkxv6Q87iErJmWiDic7FLW/aPBVFDMSbSowoV5V9QRrshvcdm+ykBz
WEyfcVw0TJoFKKE4mBhwseUkw0aSN5Y5sIL2fWUbbNTRUmoXMy3b9HPuq51YyeCj+TV2jXfHv+zv
nZxuPid1rPUx8QXaOFTQiGadWbTghOyobDm5Wn7M9vShhfHFKoR9ICMEZoZ+haDyxa+d9izQOyS2
Yg3fIJaXOZ78zj0yyIQUKCxiUW1jNyMCX/3pq5zkD1Qt5qnpe2R+3b2ZESw1un6985pxuVj6cWkt
TDuGkUVLX/u7mBuoVZb+TXyx6D2OuSM+GEUve+ooMAYe6Fgb+k6Yk8ZX2Cw/OPd3KiAQR1QrWaU9
pb9NTCDaYAJ98/EjKKvv+SDBQUMh219NiWVhqDbb3co1KhJ0nWYwPBpqJeqMVT8UOvEG1aGhFAII
wpGfz3Z3QG+yW9vq+2QAkVa6i0Tl7O1xvJ62uAGL2mbf47IJWVThqA2aW7FCWYYN/zpu0SpVCjym
LBToOeCO0zzcJzGrjV4hwS10cLAMBuKmY+S7ALTpfsi59nMlyFFkZZfW9fMyFH6U2D7DcB0PUW08
51v6bxUrE9h+48JCqNMdy5PYbFiPoNwJU5/8rG1QH+l6+pkXKYStyTgslvsAFH/Zx+g1Ij/mM99m
zhGpt+Cz7jv7X5+y7YwXvBz7eEdqjXPXxN3ObFA4ZmbySKWpzqqpP6YOeUtckAG0GMRfgAVUitsw
2SFJiHrDhOUpf1YZ6zyvj7fRpRj2olIYWZU4KThZ6PHRJ3kHNM04jmOfSAXXfi4WKrfWumsrS1+5
EGb3GYc6QgCjh6GPH8qbpirqsuCzlKj0B0BuulY3uVE/83nvtuIEENT6NpYJQdLoagYEPLaGhmZu
/Fc1MjxmXdBvik1M+XSDUskN3HfvZULvbHd2D0tuq5si8F8LbYcpU+lD0/rnpRcgrMpHtpPNThBn
xfgLPlxLzE2unG8o7Zj9o/mooBz43G8xt+f5kF38gNhZLuY9+s2zZ2TnPr3A905PuW3lV175HQxA
2pd8SPGLwPgK3nQb8PkqVwhhSROtCx71knExdeVYR4Pu34Y8raJYioSkEPZ+U455IrDlDrAoeF9N
UKZG/NC1i2b1444nNFgmET/WHoirfShUWUXph82ygYMCRKkgP+nCyK/xnw3UyTFTrr2Y22wnjIfc
NVM+d0sSdUMd2XI8sBRjvmnYK/NXIgGWt7kiBlEZGh/UeZIEg9idEfUZsZq5u0Dn80YMdZ7JjBYV
ZBgjx6o6J9s1Q9ivgmrDMazjlgDVdVe2nr6vpNevKx2SpuyM/BqaZEk1SEoCydtc3cyocjp+Jpvs
vfM96sEPPskb2q6Vu7RgwpzP9+a0NnRLoPnEaAFa8t5jv9wnyMMPG7dzZy6HZXDJEJnGN88cqMFc
hy1FNV5jsDmmnsPKuq1NiszmGZo6n/0Cs0CXkDgiiUc8+OwGDtL95unxajAeivYF+fZ4UatRE1wx
HiyivKahEHghwMLpuDuQXWNeZfl8XSW1e+pa1ov+2okoKHoyVqvQi4f5Zjb1x+rb1R3BK9/HgQ1m
H5jiBQLJRNwO0J3Cuw1AxTKdtVgUBUWxj2VnH5s4FqdWul0kO4MV9iZ7tnJoqhKSUKl1e/DaCZzS
OJxnL1FcHfl16mHA9meyFIb0DfmOuJsIvwnTAQmTvfbVGRuRQRFdYvWrcmaZk10dl26UhxWPepzV
xceEOzLOmxdD5PP3IcjfUt7Ew8R686SaoArr3HhNxeQ+sMU/d/4pFrY4DXVAx0CuXzQ3ccYAehiO
XON0YD7r38DE0y/rHT1G/xgU6deqiMHedFQ1k7Mn9elK1kaz72F2kamdVXfSSNOryQie4Y2RCdiN
P9jRdndkIN7Unv9pBLq9tQOCCr31TmXTZ2qIj6Doguugk9DSvHE6ylYMR35LXZrQS00Tp05tfjos
rXatu+G0QD1FVVefSL2DvDZOy8NS3urKzZ80m7J14i1S6y1n+nRxmtIKCXBnR4aD9lJln61UKwgj
IDpu43nXwvJAscGQL2g8FVkl2x/++gXzP14XHUztjswt59o8/vOx38/qF+1dq5TZPvvLDbmh6x3C
zxYtwvaHvx7+53MGkQT4Up6tKkcB8OtvNACWg0PKPo6pOmjcvzz59z/ceSK7mg14Q7/+5q8vNgMW
nbjdu0EIrLH6/WP88zv+9V+/v1ArGBCQOPb7r5i//t1fD//57fv1GuIlIZd9+0F+PfLPb/z3twlL
fyaLdT3//n5+Pfz72V4OssDQAiDM9kL987X49VsoQnLX9ngDWLunT4PxNU9SxLhr/4r7+y0e9XLr
8HjUDNy+heVnF9Ml5wkMGuYuqEpG7N8GhZ0jzEmzo8qRjDWl+SwrWtXEIVChBRZ1Qro2RhWW4rn2
HsaxK9+l2pXm+rKi5wP8V9ZQnxB3sL94qEbzW58ObZSQAhSR9Rc8/PolJl8XuW9wR8RM8GBPsX+D
hvz86zG8EUlIIdFyFoKHLAJ2FtJjc5d7On/UzaPrkOOqu3dUCAJ4hgqekt78NhXld+2nzcmecvcl
rlNqHD/Rv3+71MDgJ+56nWkgGkiM7nnCkIQ68VLRObL7naoviY2nu/dAgRoxEOAxpoliuUk8ZEcc
7NraKxljt6Sk2uDEFMVtu1pIPWb7AVcEKHe17FtdQf0ic5nZsbqjjLhyht6/t7MtC8RxglMGefSL
2/oL2yB/usahQ0YV9pmjo5x3YyLbALG9cVBjJb5AkyfrYQW4Sby1iV7z1TPBwpTexSLrAGgXclSG
ejk0YtSkhIpG4ObEWS75wOFBWKZD/tn9bI3rjWkQ15jm8X3b9NmXkW33aKbrT12bD30d0/Chw72R
BmlVs7Z+BsBL1lQn+wn3zHn1vDcaqzDFOfKezaQ1z2VtXOBw4bCT/k8zQITYy7n9YDt1FzSeswum
WR54qYNINIu1FSDpzoUg/IEeQ6kgg8TR71mT+2CnqXRM1vLnKoa+u6I5efASbm9e42jSr6TYu7F5
O2X59OnhZbNN65tPZ3dqBNBAs9kSOGIqwXbxH+reaU5Dz+gbxrdFxetMr7wquwVR8zfRdiamQr5o
maXTl5nkhNQM2oc4yT4aVu3HLGXekhPEVc/1daEUK3AjBQo5kDsuGks92QVTd6m8IVIOtKnKeG6G
rDihIKJbHKlW6y59QLt9Vg5iBxjz8W6FBX/V+Ewdq9Edw7mdYXsYzlvhg5ipMYteTJ39KMCV7itQ
NQV+Rk0r8qsCNMhc32nTZlQ2tt6uMawRzK/2b/3tlzWQ3XXGe9EN5bpzU4NXuQzUtWBNv+/FTFGB
husqj/87UefR3LaSRtFfhCrksEVgpkiJEhU2KFuSERtAIwO/fg7fZjYuj+eVAwl0f+HeczF1YZFk
3LKUJA6aybYai/Wo185C1A4/83LCwwaiNwbJWV+Y/LvTCjCCxTRDdYz0SVN7MgKGkbRuyRiBD0e1
btJU8zP5WvaK8j4GK8D+kdxyLLsgInq1Cy3ODUkw2zMr7+l5tsnbgzsA44enKn0oe5eBSj3V8vbU
G+l7Ua7mcenIQchT7alvU4frvidjayH3Y+26TVe4YSaW+jxBgbtpdtfuDdQwPllK34ToNcfZJjXU
QJcQSKfIt2yWp1M7yWs7dwzzxpGAx7X7KJhXRd0MZm4yCQtFtWNcdabeYUmMNtkYXhauYN8jnnnj
CgIfVJebUc7VKUPaqXpaLQQrJNWL6olk1MgQDGmHKtej1saUiFyiOdH2KhtFt9711WSN3jglK/uE
ndAimsOsaOOuV7T3USENWVn69ADz07shkUKBxraHsoDVN63o3nPAHBRqq4fKTG+ndAhVWth/5zp9
h7WaHRWYJ8dWPmQ0Cc1hmeRfQyIzyC+LPKyLcptyfAAjdr2oaAssBjBRUbnDacP2ux4RbAFF0dcX
D/nyAVysQhYbP6TE3/iaNIaob/DQVuoPfhfaxNKtIQ7m9nkAZIDDhdn9KGDXZdgWtxp9rcoclOev
oA01tOuwEtluMIj3FmJO5vjTmUhU0+DCnuPC+LbMmUHmwzvpNBFJmCMujly+FAXnp6YCOlJYDIfI
oLHpJemu6wEl5BWxt+pSyMDIxRt8tn9u/deDBHcuUa1Y85pGsuh/6O6mpym2qjAexjxE8OmdBgxK
p6Es012lrc9pY6+H/PGDQEDK0CnO/ZFJrt7azoZw1/I4EJd9XJA5Hfj+iE9fddArTbat0vETyft8
fvxEbTXzUSijVUOHaBh/sQNMZ55Gln6OIPdqGCNNIYS5WS3rnH8MneUeGq8bN7pWfQ5dtfOk/e32
zV6BlBt43hRkmTH7TpOl11itZ6Ydg+en7biZ8uzSGnxUbPtwuIeO4GVOWTYqMUcyKejkska9HN+U
sqBPsUhRyslv7h0GN6olvwDJHkr6m8XRv1eLBwsdiO4TBoFgdLB2+SJDKcdzo4yACht/sLxngBZm
TeQ1ATXMoBMkbDLPfoRbvAnM7H7sQQekBRu1Lyzla+/bOnzj2uovROKAUhnSjdFYe+T2mq+vY+27
LEi6Rewd0e7Wob5VeoRv5p/lALXK726KQL0Y52tZrNeZOfKqImKltXWyFu9n43p+7pVBasMQLKaP
x5+O1CsE8I1ptRPgd2G6Fi0dcvbUL961c2oD1g5jH2dA+cU933G2hUiWmfY47kHN1atHR8PkiesZ
aW7UEvweeN3R0LIP2wB1I0cyytDL7aGO6UdtjPe6Be9GK6l2SLzxsZZWCKuSfb/OF2vsbnYuv2gT
bsmoHddhmBn/e7qvzNYe9zc57rkEMbz0IeGEtaXkSGeoKWnIyS5amPOXY/Xs2FWkMll+ip3hWD9u
3cQE3FNb5p3ZIrZf+WoPxHMSK3wizB0lGemLmWP+TpUDR6pE7qx6tCsJCwsEG7Ak4Wa8MnxDfytu
qKMQ6Gr6P6hSBzQ8HM7VXkUGyAOb3y0zEcGrjXz7MkpsFJrckmG3vCxWdTaAHCCqItDKZfokbfe0
5g72Y+MMHc4DJDsXyFM7HdW2A33Cn+b63UNxQ6I5GWFOIp5RuU27ySXoj8kIpzK76XQ9UlZPQUv8
Zcj7RsrlfBpruZwG6epUTl+2wIA0YJ+Ds9C+lEW7SwiC9CvsCFvFri691UNFxZKkI6vVMoWmTIuH
KHOxf5es8wxOo07y/BpgqP2CrL9Z/ZZc0TrHD1nq64m/rT8MLn+ricJ8aKsNC0kmTLVl40oqwBAV
vmWs82s1bgf+OgfSFKO2su75ishtTJk0lJ7+DGlWmed3E6PMDos7c/LE/Ct787bQyJFRTqShDcBt
4glEmBwUzYSzyGGoyXsFRTxHPEd0z/djFxWJl8aYBK6n5tRAiXhMEies6rQe9Ohr1Zw0OP8g4mKG
ZKP6iXnvprpDGjnNRJ/qlNU+5vcLSDWswozagcHZoc1d7z23NPzmj15TycwIIUv1nqKKCXRNGw/C
dRkBGoq5X9ELz/x3IZGfJTQ7oYXSTB6s5znZa4Uk3Sobrjw6+r6LzV/Wep7vVUq50xlpvayq8Q+5
6JkwDgZXyriJx0Y/YuYHkNVmjB2oKY/IyYnQY/u0s2Vz1LJJC+JCTzajM07nRNL0l/naB+XcTk+c
u+sZK5mN25B0hKbAb2xN0ka5f3bjkudI0wjZlS53eiP6DdXCTJOmkRjS+u60eKSFdY7PbXnsiPOu
l/IrWfggP8t4+oHRbgVj5hzapP20Jyaq7aArcB1aQiDX9NQnChh4a2hYaiC9szLN4S3TdbZXUm5G
HIKO3WS7oRz793H0NU0STurFz4Mw7qbIk0Nly/2Ee4rTa914CQ4tj8QzvhJ2yR00gI2rNH2oL5JZ
CAlNh97UW7ZXBM9khocYo+yzSzK1ObAvgQHPSbNd8xhxcmqzivRL12nDPue1cyW8uRWloKrpW3c1
cJnlTr4RimJFlC8xG/SQqAg9sCUvVc4l5rdM3iGy5j99WsMVdfVLIRczWFvrn2rnf3obDyrm0x3Y
VBRuTfNqustZS5FNWt6HjiYUbB4jwDpnCAa22JDDObHHfNOW1YsjB+Qjjxi0OstuPBQszayiOet5
9l2n+l0pL2srn5Dt5z7LKqAKrp3CZZghpxlYHEk4QdM2e+dYq37i1fj0GEKgY/xgoK2HccZqt3Wm
etNL8mYADLcHgM1M20jD0cVUnhYe+ECSeBNSxcPLGRRvXw5kl2dlTUQgO9EDTs39ZFmI6Krmhhvi
hZg4TCFudYAf+kegnETZn0SqPh5ndbgiRUP57fVMelW6BK8soxKkYyA6zd6l6yp9e0zRiTVdy8VK
oV1o3nMNpyAY9WrTxxBHcFb9rDU7th4hQjtlaWi76NTnTrnCi1SDlWmj15p3pZd/JycdfFtjNal1
UEFdO2LtlPkVtJgQW8d3ai1AOTrpY9I95AoMTUIPlY5xWV1gqOz288yZrWcVJKzcc1FXDDej0mrG
iZk4GWumgGsOm4VbQ+h1JBZWC45R0AcsFlEmuRG6XvYnId6vGJYtYZD7wUkIxBkTPm+3/kRdhI4X
FYWvQiGTGGSBY4p8wySRWir9F5PYFizUhYxQWYplrlfBLzFbhPzdvBNS5bKtxUJeXgEdHRDFE2SZ
4olTDYJDZ6kBlM1U5yXkFwlX52l/iMH/+w//++G//0MvweA5KGHxGpKLOS0KRpExx02CCYaFnXdD
CjPsqqrqKGDZ2bB8hyj/xyryItKZDfdpV2zmuLRC8j3/GoreUWijtxXdlW/UPIJ2RhtvhH3LxBcT
6bu3HEeCdzj0H2KtGHRqhqBBTH91YS3BLFScrTWD/MG06lBFBouNkYiDdCi341zR1qbwcSrBDRvH
kVk9EJwwV0BEyG86EBJTs5TaivwI7vw2PVaqdc9y3NWEZCRbWkT09thfO/GlUE36hDa3ASiiIjJW
m7zsul2eGFeOh4H4gaJR1SdXtttKy97yVDF2ZUv7oJAFaWSzuc2zAah917UvjaaOFHRckw0VEXbY
9JIzlkaO7f5OrfgQwIZeetc8NxBkQ7UzPqeEih1TdYDgQoPbA1lR8OpC2BNht7xWdeJt3IESukOZ
M9TdhbNpwxI8Pi6xd7Jz729FxtJmakyOuLa+avZPIR/rHcw8PjvroxVbdYSaiYLukV5Kfugxb8S3
YBVGe3rt9A4lKMkOQwwHZGmyHzYs4ZhVb10vP2aVol3C8jn0BhTMzjgAjg9cOLJXLOZfJm6kxtY2
ZtwzG0dK0THk12zfbU9tXX/Az76kzbyFitGA2HU/9fwDyPhFz/V/wmDCGguMAzYvY12YN+WGMj6G
yt/lfDVwjqe6u00Zi5LqEbrmGl9FLkTAdUm5Bch4lcsXKwgmMtavUlcvneacmsb4EWxc2AzMODbH
fD+Z6ZOwtWIDwJGVqMQVI7M3jALU2WO2kV79bE/LfTGNXTatoNeWzDedqoryn9QYNmaunlBfWxgT
si3qSm4fcEKFR1nA/KTX1LsNByRqsExAdJyAjsYvZWn85rxz4WCZ37ZGFmxrBixRYhbvj1SpVr+K
zj7lFo1rY4qnIvf+AKf52/UcsrKpZp8t8KauezTh5VxECMPqTdVGdW+vJ7SP5fLbujqbTwSMES8g
jtWyRPfzQ6c4h0nbdPtyxXc8JftymvVN8/gt+fouDHo+MkhUD6k6cQOEf29B7IpAM2TYu/8k3cKD
E7SnlcP0UUEZivNkDW2d8kodDN6+rvB2GMOYygnzlMWteFmoYhuU1Y9qddh2BM+RH98FXmy/NwsS
oaRhYKg04FLrRbuUglH9lDtvtpDuRnBc6YeM+NhADI1yz5b8sya07HfpwDU8hEIpeNVL1uGYh5Dm
XTQUy/vMqJhKDGqGiEYoPgo4xbeSVMdIjYGJScxVqev1p+md53hcq3cXm34EPzmN0rY2fFkW3cnT
coTTizO8mg6quW5lFab1rwu0nc1i2M5ec8rhiu9NBKgWmp8xdBZT/DgGWQ0EaDOG4ISptNyIFJyF
x9HEVAJq4Y9oyJJZzG4+s0s9WoSE/XTIVpFV1e+5hpiet7c/9UtKiAQqG7Trj+TLcT7aMUXoIwHa
Thfjx5moVlWrzG9JeSAs5zFpQYLTm+6z67CinkAdo4X76cb4B5249Zp2CqMSIiIIpXWHq5z4soxG
a37oOk11fmch8dyBAONF67T7AzcTFKqgj9HMJDKsLrnWCzkAljlg5KotAuDnetykoDnCot4ag/hb
1ip7JU7Qp7lXql27sEWxRrF+KBo9/5AOw4Xtix3NbuegtpinQ6cGgv5NKm3zRETMsMO1BgeO9cGX
O7jU60X+IbrE2VUG401FXwkAzGWkZGjh8kQ8DJU4hOZyxuhAF7II/m4whA4JxoJDK7OdphbPQCJ3
cTygZpTKn7Uj2GR9oqI7gt/JDzoJl7XZT1s0QUpkji0px4wAGAf50m273dyKpxZdJPFp5IXPpKgk
A70+ocnKQrhKr8U+tksq01JedeZtmNpXQQZkO0V6kfG8ZvoruLjPpXeyo9a4Rw8sxEEp0EtiEtu6
onuFCrfNhdmdyCqP6mUyUCTW29lu5wBqFMnaBtT/BLFY/EpkJp5FZ/TObidmuk/9u9Y0QrYr/XUA
pEKBObGPJPWPxE/4dY26IsOjijx5gAaizvS+6hYSB8qoLQmh5kXitgK+tB9V6zra66+W6Aesun9W
4g80+TWM5kHMyAkGRDNlB1mAcROEFiY9pPZuwGvwr/bM22iggLCY60fdY5YzMEmNuC0nJoaoIzWn
A/U5Gx8MUT10Zf3k5EeUqI2PxFoLi4oCRFmd57Sv3Ot/P7i9sDcdaF1/qJuj2ZoEIJCptZpl5Gbj
hKaUXdr6iHvJGDbEODJKKZiD4v0psxlDmPE6laa6g2j/VI8sk5VBcA1VWEWW9U+J3+HYLnMcOcIu
kW9Y72Qb6ieP7F2G0+c4y5AN5jhnE73VnrW4+cyZYk988/gi0MVMnbmeiCGKSX/ZmCwhQ7ORIPz6
9GfpP71YtpHGejJ4sftBUpMr9yHRtHNdXo25VPZ2YZE2OPqpbin7MZve1LWkyCkImy0JLo7azFku
qTu15xp3JNt254juMNRoOUPXruaIJKI48vQWDgVgcuYbrrNBO9CGhh5meMTCFDDUf1wtDbkGDFhl
91i7DC3IGwpSgui17uBuG1WUV+bsJAMRoY2rButLo8FvUZ6ACP3g2VhucDMaX2XLG45xH2VSpgE6
Qu/VW4YT9TQrec1aGewY3YQcLds3mEZxEZJN00+EsU/TTdRjHbnc+oVC9CcsjnZvufbOBb+LBOzd
0eoMRT6UHcwYynBPiKZhlmMjEnYECxpTBoMpl12ua3W4Aq7zuS1ea9qAYWH5Pa8ctRon3SWbiaRg
tnRJS/MVI/Jm7BDvtQnhaDwAjWkMB8PuLnqV9AcBt/kRNZJ5J+lC/38dEYUEbWfxCSD5KLrXuDI+
8saNT0PbZSHBS14AvSaaMDUS2fDwD9BiMHynz0Atx/a435LHC8CvJ4VKm+NQt42Vn4VeCourja0T
VM4j7FA+6GK0wNjMO9AZqLOMcqWjWxiXMDk6mDoCDd2wQq00yN2ctgmHil8O6rka7OtUGJuhbefd
mqIAZXYaaIS0HXAG/cIMKYIKW040UcxVwhmQD9pVaLHcO///B30mlUmYjFCIHIwD0BzrJunj5GJr
Q0AqlH20tRUGpCLRJk5NZOJ5xkZ56wXewGJuHJzq0Sycf/VDBlhWSDFkA+qwVesabyTZ1FPnHJYY
zy/Yaf5XhcLSnD5jZkLB5FGyPWB7WH7jI5rFJsJ6v0/YddG+8tnnLPqMmT+2wo69w9UVomdmOV9n
L3kG3sjV2mgcwXLYcf6sEiNLeK8z+1pCApY1PlZKPGJDZu/0/K+tlXuipouXKkt7P3ZT4AZ9YHra
GZoGjt6U9yBGrNrKMd0CUlHCpZd6ZBOYsRtlh0SByWrbA3Cx6gDcpYWB3bvljOSIrlk66M2+sBm5
g/I0jmp8n1xVOxPaxFc6UuzJl8cwoGNwv6yqtbHKugystP6QVDvBjHfVX1HypvbwacaJHXrg6d1l
BA+18JitVYkdsxoYJX3k62odBHs20qSGoGPJTwhdvMcii4eQQgQiFpygAiEg+TjFzjIRWE2aJBBe
PjRXyKqUHjnIOpVEMTjuSXGKv6jGftQ09YifW2KE+e2VMgYH7eAoPtAnvUNTAFCGdQPqOaWqzlTu
kqfwOR/dc+oJisIivuN6GPx2kXcHx+wlS38LVp2pKqiqO8c7M0/728DDv4kuO5lNzopCS5xHguzJ
SxhUG6nSbNL+l5i0JRindkSTDONvJn/Ga9HNtrV4F15p+Y33aa06nrSGRBwkui9WM3QBfWuHTEZL
H9MY2LngQ3UKTauizSVbCP1x5tG+CJz7khjMh6u6WMVe5sYbqLCPwmJ4IpHnKBaRKLOlHJqMKQ3Z
DLF1E07/xirph/y6bGcw+kE0gq9vhOgANIbNSvfcjMWe4qBgr6Jdy6Q/pik51ZNnjiy13ENS24Of
54keOMhXmIZKJLcKEKtZ+8iKUbKFoNGakJQ3evMm2xi1j0NUUYPHlLcDh7BNmJtM2MnM8NQeNd9u
Bp8ZaybGOOBXvpLjsEyQhs8l8bhmM2voBKBU5vnGyVtr7xUmOw0+ERN3uT8acRrmDwoZAL+tlSNc
T5CDz+kLt4IRNqX25aEGdKR7t6pMDcdcf568tKXrNUPq4ZdCzuQz682+MeTqfzfLI1EprnYzjSvy
9u0Yw6lKLPsJaC0P+JSx9LIJB2sy8hLr+A83FUpGW/6bH8yJdnbyoBA8tEn2Qjm3Rdh1o829O5kR
la5s8A+3bMqr85zYjBGMfCCHCgYbmNFtR3yG/2YikUQh8UshHK3WM14E1E9M+gMWLTZtKGVUuR4y
xaD5Ed0OLC3+DLbGKDUbiKcuoiqW2fe4te7OlI0vBtk6w2MGNf/jOVU3uc5OFCEOTlDTorMCDzTa
/Z3MhzlKCS3F3SrR/0zdU6KJv1g6VUQ2nJbCkMe6Qt4qiKnydSN7lq2J+5SLrGGyioCfS0HXL/VE
PZWlElG9rD7MyeXUMOtHHCUpuBBBwcAuKG/LEU46lSr4WXsjsEHj4g7stsdomzXuZo1Xh8mZcVVM
RgqVNKnzAchxpPjYjPpwWXEfTEr1lNiZwynoEOrRwWlNFDjAYt20GfkOqguS2pIoNhwyDhm3Gju3
ma6K3XC1ZdU9N6uHeAXc7cNWnpG4kml4NbrcO1O4IOEmCc5MXpS4b5H4Vh3lQIFWshQdulP3vTP1
a13qVQAdNAtaPO8ullilFldmV3kUP5YyOqHleq5BPOKeKPmGcOp5tp8uyOC5AgKHSs9HmE2cAHrq
4jF6y/gdk9S+L7Lto1QmsG0qaN2ZhQJ6MRAYOL19iWf9Sc0ROLr2GPvwD7lfHHOrJ+R4JXHoNu3Z
LuqDSHoa7Y4NRsXc2Dfc5CuOJzTZrSQIwYjskVg4bXA9ooyBkBXlUyc5Yyud/pyOcG8p6mddeN8l
91xIlB7pkC34GV7M2FMZ9Uvx7kAqDTNLJd2ZyIN+/JCaM27mfNoNr3rMzCzX84Nclo///nWZZRI5
BHYjbJ3yo6m688o96xc9I6peC4GAh9XKv9FQ+w2eEnujMP2LxtrYgI79rmxiztT2UDN7OnnTnsS7
SrmRYMg/reM09LL+4FgDDgGyZHcuG0KYNtlZUqud+2nUg2o9txPUAN4eINgT62ATUSITp5ekLV44
Lfmi+5ZRdG/tHr4DRaI50wVrhA5fUiBLhx2NWL9jE9APi+EvGoyewml+bjqSxWWsef410UrmVEp1
6tf6PhsDGfC8MQjld3RD8PpVC4ZBq78gAPijoj5b2fJ1BF9NuOMDcmCOXnmtdI9AzBgfW27D0mt0
5QhYYgt0B1I0jo2L+aj5Cc1kNMAuvdkIRjt6SZjUOn7MnieOM39U2+kX1Mx4APBYssfQd0B+j57G
NBFAzHVhlRaZePmrpooMl1Qz3zMJb11144NfFqhfYrKS1HZPi/mdhhWT/Y2LxDPyBIueDhVKYNiE
cbEyAZiGEkzJ7qORexsgSwxKsAn5jfYME+2RIPudYSBAoGv6bPFPpU0Y0VgsYBxQfCc3QlPigPgI
yZfDxgEOSdSI9rYoe2MZzFBJ5pupd9MGSHViUSuY+XoDwE7lzwScqB1llwjjxzRXAvJY+wM0O+U1
81AdiKzRVWYIWfgCKOCO9+/at6jDoCgQF00WYZCl8/Hx/QMSJbkIuZhZNRd9Hp6mYfmQ1fKUy27Y
lHFzGLKsDNQixiZlvJa0JcjPXt0i/rUgzKHIJD51bLar8V9GMsIPMPEmuUWaxy/IQTtagnHRzGIS
bFyLgL2oj0Av2h2ZEpdp0XYMDDBZeO43rWgwrfrT3LgRNRpZVct91DhGFw+ZOzmhcEGPZvMAX9U6
1N44P+L+0shpoWPFTcPMkVM+5lxmdKKfcnXcdxYnRaoqv6jW7S0Iac617xS+XTcjnm/7QMPlH+ZU
Tw9/0tN0ZS3S79CAITLC5muyKdYm9w7hIAKagxiIF2pvivWpqIsX1SvQq2usBgQ2sk2zs730J+FB
p7150AnUm2EuNvJZRolJN4VmFf/GOreNphq807ZHLPqjDYUgGPQ9axFoAQO24eQjs8dtZhlwtXiy
IjISdh1DNnbgHe0JIrsZmRQJqP6SNucx05+8Ull27m856DAMHh+AJYxLSjBLR4+z9QykDck4752E
9yfNDaKQBl4A1M3E/rFKya8I+LFieumeGS7WFsJUccYUkfUIMWgz/Qo2BCHCELO07HCLtvXJ+YDp
9aHKqT6sfcNHK5sTgpMnjyUWeY6427gGt4ZJ/usouhXmDQNTPhb46hR+68rCWZBoSXmwbRoi2MV8
0CpKErbOGX+Sh8oN/jfrXpp6XWh8iqAj1MJ87pp8jsh1vYlcRVyom9vqoYxwIIUN4zQhLECwvvTV
dxEPH53NuQoe/t2cHNIoJwTkRi+eUD+QJKMVn2Mx/ZlI7NmDkyZu1/tDZtczl60T9I+xkcYTwjTh
vXAZAMPh/lQN85ab7eBDWrzF2sfUO5wJ7XzxVGUNVqcnD0h4BxOvBuYzOgq9R7W/5Hx6+ZJrPC1t
DLK0e2FYE8NcXT/EsFS7IuPaJH7aZ/Op+Eqvfis41fyuG/5RkHzT1DEHmw95PYlLMm+ZWkekHHCl
YuCNeiJ+dgM5AoHRLwQUTxqrhmYmK0hxk4uJ0kjmCCklPR8d4ylR/lXK4KHlRG2pgF455jqlW+MY
QClx1K+NW+D/IZkSCtJxGvSttmbaKZXugZApybwiIM/BOtut+raiGMGxoagcwR6xo7BZKwsVrON9
W15DNIax/Fty59ur2q8ym7Aq6+O5VnNOeCZvgZLNwNUeQBDMLwxvfalV8X6c//SemYddpjQ+LJOJ
aRSKaWO+wUzkvx54huOjqLnl+5VRjZNPt3nFKotolBUTqpgmf3Ga5A1Y/2FJKLQT+VlrnI+WxFn5
yA9a4HtOWv06D+Y2ocphwTjchlGF/7sWYacNH9y8NN823B1xiT33xTYTkqMq0OKIEkxlJ7XshEj0
j8Pl3wn+EYpSvuXO8tFLkqvy+dsZAn1Z/XTiVcfr8yuoCZkQXlz68gBbzLZJh+NsyQNrw2eUibuR
IHhyHLDrdXy4jG1Nc2R5e9aXbWLxbXpjRem0LUSJ0GnIP5tWfcfM+dLTQtMVb0wv+Rl4CJPscTsz
nNEiQmIpKJv4FQ7uxUxja2O3vHv2d+EMH4UkKFivdzbvqM+A7NhZ8N4zVXlOZ+/bReGPmPkRPAtv
rl2znzxfrtA5CbBgc6lCYtCNhsaMlV5fNIgtgjau7+ZQ/q5gCttSSVkkrVcnZ1HllJtY4BCFgH9a
COamontxCPfQSmyyjEr8hJC4MNdwGfS4mZeV842GUmJhCiFJnWNrvOb0a2acq8SltJsYnatriB3e
6khXAIEhBtmvUOQhGtr7YVTOcNtPCCngwAq+MiaMj0PYJf2rWZDBOBd2jSFTU9aN2OmBwxF/RMMK
zxFST+P+Aq15WRoNOXVFQBjCmtpi+OD1X2xpTmZfBqzBbgMtbKEzZc6LDlxL/9HGsIT71XlSwNlH
i+r+cYsqbDVOdRaZaQhKCzyc131DremSl1UcbUc9o3AJrHLHoPKDwLGjUFbWBrytPTUx7uKEnUp3
MHpeDwZSYQ1zC5DZwMIgUSPLJbZBS9K3WVDNtIg1Y6s5mF+Lq35NhMi0IYeDGfKsHSwixJKp3hds
Gu3EPVuD5wVdjXHG7L6Qy2BuoeTTHDWmc244qFuEROS5kZ9xkmZ5zVktkSR4R4F7gxSwg7rk+Iku
t0ieNrCK3laThHfp0GZgIbFMfh9jyS/OitpITxiR9PrH0lP0p+oaifZLLLweI7P2wBn7n34mdNn5
JQyggxNJEU+THLTl+r5wRAePAq/Vi7fZNo+FUn2kFs97ClAfnqxPhjmVPpfdNNR70o8OZQlptmUq
qvRHxfqY8Ur3lth3mETiKnDJ10Qu/FDKKN+qYEPYqawyS3IUpd1c+pRLfam4teIS47B3XkfyynrV
O/B0QZImsWo8srzFtB1jppkfbJH8rqniFfdM8LgWnDG/rKX4gqllMxIkmrN0v7kPZZbwmnDPcGj9
VqX7AcYXoY00tvOI8prJKszeKB2nk5Yrf4AkVVEss7+AXigKrJHaXx5MptlFtr6LNW9hMXoi4Ejf
zYV3N9ZqK3UjaoYYp0PsPYs+e0v06l1mNrQ1co9RY/5Lre7Itgy1Kbt57NooZTiQdl3TfVqihRNJ
NSQb8fDXIFX0JjK4Rla2R6kuVyBUtAX5XeocutPj0hfrck85FrQlY+oVn6ahk4E5DDeEC4e0mBlQ
qOW57+5zJvauC6VCzs6FzvhstEkV1N58iwftjkA4JvSrust6g7ke3fJSb5euwenknZMx3hW1mwZ5
Bv7TVsaQsTd3+vreLxnsyOZDNgp5jXHPJG66dkV9maB8BuVTZViU3Un8rWrjVVbxV1tAFrD5hoh4
vLtWvTNhJ+lpejM8AMyP26LNX6cF5YW5iDfAeb/59OPqydMMStywCrCisReQfIdZXMFcPhNRiL6Q
zpv7hGhxp2SMUgQqVWDhqf8GUy1gRwBP8FJ8h65xHybMMbNmY5ft47PDgwSMjGuwmEkwdJ6biRhS
atO1dbmzZ/Hm2pPFVk4NWmlBlHQ46Gxl2CiG94y87sXqGMom/XREXIA0pjbuKy4znMvFhofov69J
eQT/6ipfWJ0i0OdY87PZvmOa/oXdibiLOnrwxueqhnffl096Xv5LW6Zor527/oMzpfhymm/9P1R0
2iFNp5vRvVXF8qqVPVdp1l5j74+9cKGrImPY7eJab3aOysJkGIWFDhe5GgPk4HGq2f6YMQd4vERm
lT6i+3oeoahMOYf1ICtYxUNE2LO45FDf9o9pSC+Kcl8zZFHNa6NiIKyGTds2TPsN9103lEOdzaGr
8eWPK5bO3OCoBQpyy/VEw/JXvRdpt+2w8qHnD6y44e/ZOfRRct97rLX5zCuTCfaQbbV8+DGx/aCp
7YaIpyDKmLnpDKrNGsf3hj2cYF6tnBVzvs450ig94/svCZAk4vKlS6tDKTFpTAtVt0DfAgPpTenL
jQFKspAF0g4aTqFw1fAUQkj7K7QZaZ7Op+ux71ydG4/XtlDJ18Bs/kRy0q1MeOvWhpkY+Hy7T5F9
GD0K4dOSddvEnTiuR/HViPzvZMevoGTvEgBCYL51Ka9IXc4HaF8Aj5DEQphTQ5FS6mgrSby1o7wm
yI/SWez0gddvkOJ/JJ3ZcqRIFkS/CLNgh9dMMslda6pUesGkksQOAQTr18+h52HKrGdsurQkwQ2/
7sf3PKxbNA+gCkvBWtvl9GR1V4h7z3gVtm763HINHrH3rLZFduh4AQ0pgM3zJWZZ+lGOHuCKYoQ6
5z7bxvJSlO499e9VjR/S6oz3HsJGmA36KaX/0HDrD0V56V5Pl2tkOKxFwHHbdcdrcIl2mHhvCPtP
TZp+UY1w0/ja64FfkGIAqpjatkmJ31FJXgttBcKQW2M0q7MxxOukOjEBvcA6866ZzW9aG8qHGS0g
QvtVk/1PCnfcThleV9Rak3T2xjPJAeJaMnpaDP2XxWFjCYGQ94uqH8jdsb9Q+KY1jPeGeew4yOKY
CwaxA+qx50vSTT+2pl36SvsHC+8h78yfjti70+RnzMCQ3OCOpw0pcg1bB820QQKCjqoG/85OBnK+
uV4xok5d+SavWS98DLXxdZvV6smELo8pa8CU3PJ+LZ0WU9f8aCq21xk5ePRNfoWlUDcLwrnPtGRm
FAutn3shiEIbFIi13YLYzCAQcDe814tubfJRd/eVhYGn7Oyj5dZNUKSo0SVdzLE/l+cM1DvfC+vG
uU/3Qk8+OzCXR8PJX6LK+p2N0dgPK1veTLk18n/Bw5NrgIWLbyf5QGlZRZHpB18DZYfvsU7XlhIv
bMNfRjzUgGmLTde0V2N4ZffB3p1aKzCMooDLgA8uw/0SFejG01WYFeFTfo2LJfAONFRkMKhwMYne
h6IYTzYCjr4QnC7V0YUbEPQ91xRvNn+cBUnYcdRxhsq18HstUnFZacIb1NE8mNhWiTG/uUUdkWnr
3JDA5cHqIoETsP2FDAzBWH4UWvyLVrguM0dUT9ntKWjA4qs774tNI15FZ0huObdR/8XrUaFb4qjJ
c8mnXpgjrh/J1c+zt40i0AE9tCjyu+vg8RCjHiDQ0MpGqieIcajrKU13riuxkMPOrXp629v6Y3mu
8Dpj7uLZmwsoBFHRv5u1xveXj/QwM5hHUA74q9H9ct5RqGpdgXUpHdeV+w85i5PZwiogTXixUtxM
SXUgWXsn37vBBevtHaBRkytfm5xfOuo9eGTSjpt8PbDEqntO2E43qkOos15p70B/d9hQT/AIwkT6
D3TM9aG+Hh4s2bCxG/90VX04BbvUWe0J9L/ZCip2VdVUJxdq3IDEkdsVFhjX63vIuxkFk0/vBchA
1Y5tgL5xWnsrGqSirG8e52Z87FGJykT3b4VlPlMej142pLgHopL+iafY/hKe8kkHwd61kHQzHJ7W
WqweXdzW0Z5GM/2xK7lrPG7Z6ZrsyaUWJIqwAksyvXGZPUvDeMxV90UVlNjOuA+JB+FLdT0WLSZ7
qwokCjr8hu/KRHdG5OuAapYYjM7ATAgJEIZwDDMhVoTIODkfqE3on0lThSk5ybvbJ3fpCi+w3fzH
K9ULtkkHpXCL159LIfePRHKmUmGAx33JMDdlX15sA7SAMg4e752iwPc65hJWdfQ+LnCrQO4Evm4+
1pqpzvSpKGGjvGXU9VIGpm3zrOGlCP9ykGUImgcqAt43IvSG3lVHqgaRjHBH55YMMTFclc72l8jx
m6WzjkU4zovyjZ0MWoIy3IqddY98njm7RnNjPB2edajc+jzyKXo0hig0a/8pJu8EgEgsW6vF21Wn
5RN0yMfGcrGnegNLcDPCdDHtk96llsZuDmp6lmph4cEPC0LRBTcn9xACiFs98SJ+ohe0Mf1vR4Ax
Re2/D9S0AT0gSJ922oNEU4rBOCgJwUUkbGcyjZ1L2zyPUNPXmc8Nli7h9zzDB0jNS8mgs+HrIGUw
shCwdKwPOTt6A9Hasv035GoeAN2NaedIoRoj+qbydYk8nUPEkrs59+9GY3m3zCVByjt6Y0YRvbrm
+FIj45DgzdkyoQ3RlMeYAWF9K4gE427IXqi8/ix6eYbncO0hBO+iSJ3sYUJrnrDQKF5AYsh2aXeQ
Y8a97XlEO3ToN+QSPRVHzcVXiXhEDzzyQkEcJVLA0JBA6SZut6PbXzRLO8uFodKft3y6MtQK45La
/cvggDdAKj6bhX3KtW7alQwDlOvlhDtFfCTOmAQW2UHeCNnzOBAaKmjb2fgt/lmPd0+Y4XMdm/6l
tROdlpx7Q8bjMdfHPxVCY8pWc2tAQd0tqK1Uj2rP1AyhCNedCt3uWYfzvZt5W2/p2ySeSc5uG5OI
p+fa2owO74/Kqciyxp0Z5G362yfJIXFmet+bCODC1BGEaqFfOUQTHOgqels+dGsv3Zjk5sleCAD4
w8ghrdYud/axWU6AO5rJhGPtJnTDC6hpLi7M8wNYvHYHVz/f5mRo6NjWNX9HcQJ/sxKU7on1DdQ7
29h2H6fEDDp2OKRjFKChCqQLbeK2lx3Xsp1tJ/1mTwz5eYkpMDAg07P1ZQM/1gI926lD7kpX6ltI
EvHRzGQXoWSkP6nTWXs9yv/m5XBF3h1hhuOoQPA0MFBuJurkTOJ0OBjt5kykZG9GbIWnbz2W9mHo
p/dKw/nKUxPg/vDOmY0ek2aOv5Oe3LeNyneThKJeJzsth2/M+JkHmK/6gd5HSm2o5F6gmWO0xXnF
mJNgkNq1fxZP2uFY9u3eiQHnpN+DNoxHu099vEkAj5VBfLhxsz9DFf/iSnm1JyvnTsqOQtVTQ7KH
hCh2qr72gbHr3a5nC2m1tv9Mt5y5yyWNnGl9qOpjuYqedR5/d3645hBsvW63JeSM68xgbBrLre74
rjVHvPTK/Jwr9V4tE/UuKrZJwcKEXid4h+4ssrfcVXSeb2G3QWd+drTcEwZGHFDp+KJj6Gf8ighy
f5IMH484+haQo/O3gqbdIn1E3QpQ4mjfQHfIqH5hG1n174VWvuMamY1IP3YjR+mwJslsaDCjFXjp
an7lDlBOfJ7b/D6wqzhMo9C3lAM8ZwbTtaXjJK256sJpPy1SDQfTYQ6nv/Oulea1d+uCL7NSB4cj
ck/Y7GZ3SRFkMywkWGGM41HouK4F84rlf65rKzK7T7bILvuUxH4MhSag4fCC8szFSBuurUV0bepj
fEix3QejzgM9sYLbQbYMEhoaGTnWGbq3uPyP02/bF2/zahhuy8gNpLTIAejlX3d5khKLw5gt3Npk
B6lHnfvZ/XSK+d3j3bLRf/2YqRQ8wdc889Mbujl0DKgJTczRHDmxS/um9xNP2WuCEzHwFd29CWp8
MqIEkvmthfsTt0sd1twleBvzZOkYc7H6gdHIz+6c6OQOOgD1aH8AEC0iG9owjHvdw4zjef3F8Dok
YMKpfDG0TS1cCCLwEUlzmpInATB2I0s8bsvgql2LzX07uO5vY8f/HLd9c0r8S+m6mtLGJ4002dbx
ikM7tmwuh+rY5yYKkAD9HE2oDRWYcn/hiXmSy8oTH2UAyNm9MrLus2a+ZwuZVI2EMtU9u2pu+Xmf
vAGJMycdQHjSQ21clhwR99Nj9pEy3hu2cVAxGlzfRpQ5+/PbRPftvuiXXbOwWvZRlllwQijUz0mK
2Jk7uEA7moH2axUEWCP+b8SKb0bXkm1qvDM1z8tZyI/c04B2NSZPU+lplyL32aOOBEGG7suOzIYZ
kfz7YJcudL9p2cRzA89Nw/Hkt39dHKSajyEdB/uypTqBxU4XWE5d3jXcjDhaYkLo+TzJkyCeuut6
HgMjI+rfKhMQpcTh4P2dRjg2DgWg9Kno2wFTGr1IQ33KORcHDGE0n3TvlWlwUCAx0WhHp01r8lWP
NjIcZ8Kq2eTOeAdC056omfuRXhrtzdF5l1GnXRPl4gNM/Y3RvicdHSImhDRjMA6SNaPEnsJUvZjB
gFAX8l6YQUVo2PBqgjcd7bA2+ZLY5tJPX8phFn1oCNCIQjYfmJxukWlBDFBs+JXFuSnWQOxI8yVN
T2iMotg7uvfBitoMsqrKN7A57qkzvdMxIkMqTS5jfBDO9EUHhUsRRPUnG7OvFkeKEMt4UTDaAH99
ZvRMsIbpTpniXxuN1j4ejeywRPYP0HdFZ2rQJxoFDGCcNxoxeN0mcUf0EcyOq6YbEeP8MOsC40Ks
q41rPjDKq0NMaL5QYCjooClonOFZl/b0gNo1YjAqvoQoiKjc/e6mR+JT4/G9kPILh8wrOUS81fYi
TqoTXzAxWUXQ6wr+I+VyhWUQQkIWVhYyec5kg2osHC1G18oa9vkgNGE1PGat/gLMbN03VsehA5zJ
bc7MUfeX0tjExT0eAHnBYtX3y5x8iA4MUx97WmB4PF7rzoh7UbtZchIL+ey8YRU+sXLyQ4v9xdbk
hlBp30Tx/3XWH5p0yW7ny7OsO7IsVq34XS/bSm8AJVn9ORUUAXoF2Bx4NIBUBlwrtdeHtnAeyCiv
QJgayFdpveUtW/ZVC6ceYGmeTbZzobCfeoZqh4+JcBCOCILILej+YzJVNOZF8VUw18AJ4zfVaebT
PCTflAcnQdOvW6q1u83HBMjZwU1RGtEXELyM9qWeSxV+PVbjfPB7442NN+pf+ogFncx/TfQFItHW
i3kHFnQa4Dqaa7g01mF2mUsGgjT4d+Iv0+XnaWmFvhtxGrq2hzkZpy/XL77WRlCAwXwBiCL5AS0R
B7UWnYtGQ4pU3E88NhtTui7caD6/IA2rU9Sr8jKm6h2SACxPI/lFEDmBCXd3g2CocrhTldD0yVgK
k2EYem0ekf5J60sWcx8lXcEyZcbbTqDpMLni08ialybN7kmMyWxyUKt471kB1+taPE0UWD2IdPK3
1dlKBcYSb3ybC8SY1H6EBJ6RmuBoQvwJBh8vHSzZQ23UfSBjXMO+ax3tgVAzn0CMzLRfZnl7031C
CpXLt0OzOu+uklB3T2cTOZYec42HnA/ZS+VZEbh8BKbR1fa+j0LZ+uNwGItiCWnV8ne90/8mtP0c
KIUDtO96A+bxnk8fHuEgX2l2NBF8uHER42BPRZgaIiRcxCU7IzCfW8MhpXRhy0dcHxp2NFn6PDRy
OpdchGr2BSvkPEKdNL+8sbFunaSnJPadPeJdTHYBZ76XQzbXeeRkNvyztOmL6Vz/0Gpn20z6yclm
mzfNPMLErJ95kaUbkzaeMJMVhUez9l5kzUPDhZ7W7vQ5zWD2YrcM9PX3JTBnRWxBen2qD0M3vA5m
B+3UpHUubvRzjOXy5MYOwYEqOaJPu9xG2h6bD+Bja9uiKWwW0ibck7lTVvF3Srv5wa7boJlZD8QL
76Sy7ndJ5PuhoyXGLrEfVFaY28q0srAcYuwYoOlYDORy50Z8KLAQTrwms19TBooelBMVNhKbcTXt
42gt+4S8krSvk1Xmz8OCIIN58UbLE74AvUCq94qX3jen0IZ3M+QHl+UJLuc8CadRX1j4WFx0/SQY
dNM7WGAXD22b0l6Wp+8IvUlIyKKHdAvpz+itKZA8eJt6SdygGPn9LZ5HIINIiUVatuzACjTORGqn
msGlpLeVZLCh4hJ3vEPvxIrPwzZt74qxWaCzLV9NDOhSD7ltpzvTgn3gdcl3TV8CAt5nYelPXSbg
d4o2BQPxnfZYFqXpOds1lq6r5wUdd1+2aXXRbKxD9IY1/VReI/LgQLaGF1zZG4wdzSsn2U7ULiGW
1Di1kB+DNqE1shUVny2PKVc0V+ZhF+eMmxytB6dNxGrNI8qDk2zrkwRLeTdvfFkLNsKkqGfrEuu3
IluPwMy4mbArwtzOh2BQF1dT+wHzS9jF2b0i7bQxRr5B/ltyxC4YJ1C3XZ4FBX05tx6XF7UmFbdA
LduB6sRLfE98cbSMih+DZJzV1YSJO9cLxFjM+cMnxj11INqdYqTNIEy4U7sX+fzSY8xm/aG8baJs
fScse9hOCjnLMmr8AuObPxTWGQed4ZYqpBOLD1rZvmN0IWnZ4qWlHQSnHd6clNsrAMjbxLZ3T5WR
s3W1XD/JPt94KFgcF0xmyNicC+9ZLz+5QdNSYBduECcIbFm9bMmRvlUIYlE1ZqS6CmMnbwoB44hd
raXB96p78dM6d/JrEN6DoV0zukoOJo4COkIUmwhFbH1p311CRWiJ2C9jLLaEhBmnq9wqt0McHxKr
hhxDBH6JvjE6mZdM/+i9bDgODhJHIn+oKOBtTzXXg5Ub39OCmlQhfs9s/Hs6DaK8wSdizq+DHG9y
cBNk/nQMCfM8WSTIwj7ByNCJCZzXyVLQztve+o665ij7CYi0p3UEAgliLJizI8E+qGaAdDPM0sm8
MLbKRwhZbP1wRm1brz+KYXZ2VJBZR+FX9GM6m7jj81unYIFNpOJi7p4M151QuPxPteLv2G3oirrk
pdXaIFl5W2hfl2qsDT76GTvqcQmN3m3CNRvDLbnpCJyrBwl2NZi0p6EnK9+AUGQdNRUgcWJF8uon
Js2VtR67mrtnWPAExulNs40s6OuGPriGiXRY9Hnn2fckV5x05Pix2Gvs76h0PS7Je9dU/UGvcw+N
fXqC/u6Hqdf8FU37liaVF6aFou2ewoc0E4dSJyW3MOmxR8wuHfD0TWPyeyyMqdkVvQucuU8e2khr
DnEqHf5H2qZ7F6JFi+u4Lo35rM9yP+XtrzvwqpWtCzsaOhGbHeqBwCxA24CGLzogBWzVyF+shM7l
G7UiOrZ9SlHx3FQB+iPBorS09ngBqJrBHuMsw8Uul3w/U+LIE067rzUYrNOyPFB+/jpX+YPpiuYI
TGj14fCmLaUShx7UEp2pXPmLM+wd+wpcfDNUmXVkRRt1EBGIscXbuoxvc64BCdVlgMcJxJ16ga6P
jUaMr+Yy3HDrcQTWzdlzIV7glbOCvrxDMqYWS8Pog3ohN26p42VPkm4X0ay5cY3IuM7Rk+Xi69Mo
FAsm9W8YEu1I0+/vf/8Bq3VyWfVjbe6vuUX8aKx5cLzS3PNqxj/qRDBhGrrRoqL6TEZUAZg3jk6s
xIud5m6v8lydQWVxFRycLuHi3AgykyUzdmcWQIK6awllHP0OLDM5rXcmDOhfjPNl4v5zM+Nsmej3
WFgfcTmj2xTtk9/Z3A0lvR+4Cei/XB4bCfvfISPGtILZVLQfsOjVsU7tX543dytUNm7pf7pCqv9q
tIoYmvG85CXMh5S3doJtgSS3GTizTevDNHs7RgUP/ZGxmNAHHmwPE7LMh4vmkAojcc08oJcXw+TI
w71jbHESKE381BMVt+5Q/4tWfbp2nRQJwPZvBtBNRhWElBq32tZxCvaSJUhLk9ttX1HaTqQf21pj
UpVSmF7IKhKrOBAFVDouGDVezZwjfpcV06NRJhNDmJ8QDp7trU+VMUsIsKEyp0mziu95B8tjXYbH
bvRBuGUf16SyJnxEjQvCQEwlcZLJIykegcJj4bX6OtrAW2hRmKzhKS2Th5yRhlXxIXfTPylmdwwP
2Ht9P5/35XFQDI+lvBkJ0m808j1jzAZzHhFT8B2U7p1y0AyMEThYVrBp0fvumun+l0Ih4/Elbiwd
PHB9Njz6A6+QauBfTmVffehc1te9HhoepFdkE4D7uK/9gfVU7tcTN+zsiWasInCotEPHtsvTf3+U
Vnx2WaSHZtsQmBn6fRI7+74uoUP3bGCwKVJcwHFJ0d+/ThW0z60lc4YWPWSzqEIfICOaPIvZUbxC
f9hQ5nhNOE29xBn2PKMVNi+A0uPU/VJd8qubxRWjVnSSnnkzchESAO8CYddym+kk7AHbldxiZ1IZ
yBgBWR2yb5qjArPVw64qjipT/bnsNTxFCpGyIafbAq+k1IJinrQ6dx3dOihh/ypS4YeS1896T8E3
Y4sbs29J58caNXSzYE7ick/Kjq6SvnhySxgTfVGjycvpu+nIbVJ5SAaMuWhrx2OyH/TisWRxQ+YR
KEvNBa00CwRIQOuug8PCm7CCQEPi+NX+4ncNHFdLA7ygD7Xp0noG4emRUqtwZOhbvQ4ssCVpSvBz
FxzN5qYY7SebuZ5rQ72h+4NNDqrXPv6rpoV7VBv/ac2aFY+twtyzx4ey0XZ1E8M+W5nVDnWwk+vg
pYlfdc9ELKtlsfe6UTxGqG7bWpsaVqqgGEqYS5FHtV8E/7Y1GvIYOe8c12gOvlvzCUV9whQcNoP2
RzsVfIZebUr54NtszUld4qQpLlUDBsvr4nQnM2cG3pMNF7YGTwlsIVJANHoYrv9XWfOBKs5YcBgb
mqB4T4v2NYbIwIhmi3jCtC0SluOD282bONUFbjM6VTPDqNlcDxF2bXL1gwPCmqbQIwf7isiKhicC
s+nWX9w/rN5waJiQTvMVPs0h2HHPATMKa40Dbf3cEeLS4FQRbmS950KMLHUqCiI2Xhs8VhWZkfKf
QpnTiuEFLGoJtb3GOdw4R6OXYpuxFSAeg2/dWLJbYwS2g0sLhZjsstjFEuKccFpx6pxm72uZPI5c
r5PMcB/teeDeWQMGkvZT4mKUxN4UZ9abnjbal+isiwugkn/FSjBRxGJkN+sAVd1jb5W/beSR88wf
CDGkB+VQIbICAk0282dziXTY6g03lKY/U7L3DaZGI2hLAjWPjX+oX3aQtpQwsvopz0o4OJ2kxBq0
zmUCbDN/Hck3qGvXRZeftnRYX/iT9tn22occgSzMLgumxhNv8VLssMZt2Z+N/4RNjkCbxlvKFIUX
vdwVbjo8x96/tHKKoIza5BAbimw4ZiBoEXX9tHxirNnxXJEQWRdno7AM3GQG7hPSxtyX0X6dxbn4
0E+1PPNenH5pXj1Feeoo8bsljW3zwPk22zveI/rCxCw8nLaxz1hDXUN9mTrIf4Oaz/4y7g0r6o65
ricXvXmWk2hIedQHs8TsJi2oY6j63RU5q0f2FVpQ+3ZxdHWXoJCzpS9oxtUZc+Z7kJTt3g3jdAUy
ehDDLE1aKLgLx71IruXAIKaBNzIc+qz7pDt4WdufSqHLq8gs/1TOxi7O++KBWFe1S1l7Zna5+nnY
d0V1+la5Zn9bpgZViaeFO49P6gAYDzr0U49MFta8MsLa5NKBygnXuxwIrSv5OuX9d0ch7qkaxi4E
hM9c1FW/UADYfLFYimLKpF10XlgSbFJbnym6owOsldD32Zlw6UC363+t6CEWevZDnBA6/JNFYjwz
5XPh1O6DGDDELZwqEp9zLGceic4/mAtx13Wpb+QzPAi4WL4DyCEtbPcVPwklinQKoKTTMY8ocJMF
MZzWdj5mK1lDbdVwXyUJppx1bV9xPaocGN+aT+YY7Edaoq8yYD6MMs4/8Pa+YE2Jj5mCiuF5+opj
cCwkPTqo6xbp38KRkNFmfQZziGgNtnZ6aFrjs014JmBmjlthr/ZKkt+baBBvE0jIY9+VKfljkR15
+1K35KN4AjQYuSSjWeUVCSUCDve6d6ow0jGBlLUjTrqx5DD1WCOhFTEtx3UQmdB43Mh6JKlRhBY6
5+qILMO2/vFSByTluNAbtZAKLMSxKKb+pawEPbcqCSSlmK+5MzmbyLLnAMIyn2MzX4IMUPnVNzAX
SzTmvVZTDymlKY+gMP2gEi1Ntip1oTnSnUyjIkQQr19tduxSPVPF71CN9k2rXxOLtJOjASxpkuKo
JynK44jRRI1pd1eFYhEFfxSdhn809bHcsRhNw1gO3Z0KCULlhGQHUOj7DKD5nbjVtKs9frX//aOg
VoqbauGE//0jyTmyJ9E9WfL0yKlrw2PdGwtfTR/hztJwLsrK3U4Gw5aD6PqU6tmtW7h0N46ivnpp
jX3sGvNx0bksF57ssZ/HsGnEWH4S4w+Xts9/MdgRXLN3Prnyj2QipOc2atl74zq5MXUE5mw2Lzxq
BWS+EifxRCCM2incopnbfYrOO6SGebJB77x5s45gNhEP8PihBBrO/WcAxrfymED1eRn7CPOLxuY3
rtI/mZrlrWc24HYi0j9mtx/KfICIDIhiJTrRSt/u16v1SY3cpOwSFxM2zeSiNZ0RtAXmyKowh5Nc
/yCm5W2iBav0vJC50tYiXQjDQ+j1VI4PZclGoHCW239/1FmD4aQ04J74bCXw4P/kCIVUBLx0ndU/
/vdHH2dDAPiqYAlcgKDUfG07y1ge8f7sMFdFWys1EuYp+Gj+op4Wv/mVkUGzBM0NRiHsMzIX3ZvL
OY4VPioJqcqGrwEBzzm6ZbWnynxtnkmPGQRENH4zv4g6vpV9aZ1apzk0ZjGf/vsDxeolGvlmDJJF
OObp0029dN5xGkI2rJmkML9ce5NMUqE5bxyp7JyKQsPRwymp/DI++BVjiD50BghHeY0Bx4UVafUQ
rOVrJfXpgWArs49NjAc3Pos7rtVE96wm7Nt4NTTU6pRl/KzkYh7M2oZ2WubHwYtv7HXGJ4Ks905n
IzHlrPz79AE18aHhmD0NXC1SFV8Xu31ZYKo/yKm4ZmU27l0ffUf5mn+aHIMlddw9GxQG34F1EiZl
tgGXVt/IhGBviqzl6C9MjYyINf1EO5EzfJm4ERjaN4Y9EtI32+6M9CkfOtN50bXh5NBkQWUyXlgm
OVAlk1guBZ8nRjA/PpJb+ZNyDd9mI+X1vJG856WFLdv9I8Dt4A5e/2jGsJjxKfaOc2NBmL1a3XTg
7kul64DNz7Ki5DS5vPo5gqHXWemZRsk3fHjjCw9ZjdXoWet1eSBsqD/4hf9CZLjnZbqSQRlgYb9W
zDHVq3BgDmlJ8asKYpgxwZQNr3kRaMr/4mOA1FXVtJMoAFHN+GIJ2jwyozBOJsqYbcb9rYsZfM3R
sPeab5SXvGvwddg9251lCJNWWoSJU2tL3aEGSs8/kLj4oDUuOkyGeu6Hzj4YQr/UZT4+U29tXuNk
vsV05211vDmBVY4jsfNlpksiQ/9zwGfk+EFbbT5ala2/mHUbOuDpKpjBp7KKXkWlxBlUw7GZSZL0
mMtD6CgXAYstgFjxrfn+w2zwi5xt2FRVE+G2ms0dqKjyrA2AKxsSIiEWgVIA+rNidXUrnfcGGW5N
nyEoa+LJ0NmyTh1VcvwlX1kRFWc9aROOzGjY+XDPdnFD37entfZ1KvBVKCn45sGhZHpy81j327hP
zqliEYXK9GN63BUJqzfbelTvfWV8DsasHQywYwgsEDRz8sYUaSXSfF3AFR+pkF519Xw86KCAN11E
Cgm6e4j6QEaAQJrTjC4OGqyr45KyUi/4Nmvp/LFm4q49KN+Ot+FJOsZd4dlG/kEPcCq2H7XkSl5n
DmjpGtAgXWDc2abinFRTu51IRD6DpDrMbWmu4UTsr5qGjphNAuoXG3BPYWpolwcVcTcmsKDvfBpP
AEIwaqBSRdvGMIMo4Xz1y+SVAEnJKKLFf8dgpFZo65vmsSVoGrpOzmFtFYqaFO02xMLcj7H/UUHO
27VAyzKScK/UIl3d4lSPsXZNHZrUea6Lg99zW4e/xd5eHdh1nyOFeF5SlGFyogS1Mo7uf791qkBW
oxyJ+QG0Vte92mnTnvKauF23GtWTFFZzWiOKeapafeulCZUNFSNibCRFRtKtWgPPif4X7/ZLriXu
sfUpJS6mkZVizfxdJaj6PC15E2uPjncsDU/b9gaGWu4exS5N7ImqQDTPtHrQzImt9VxcYrCdO7gc
rVblbNJzZwNmPUitxaKIjb5ZfkjXtqxfeJpKVrLeQt7GOaUudoyi5RpvDZpL9JubUd8v8twDqTEj
PZy0wqONiCixH/cPrcQuyEjyIaKBhFIdOztQnO8GZbz7vMSYTGeXL5pLlwDpspsY6JF+nFNYwxX2
sXaYhkMzyqfZMpyTCR/falKXlaH/roQOR8ZsGMlWxaeqihczrZ4HdzktAzFQ2tv3SacH4BrbI2Se
5FweSNB0OxOQKoZe/3FFGj12hueyCXKBopoRkVKTwqMo4WMy9+/QPmLNJaHo/CO0RDpr/hJDbhws
yq+H0fSpKABoIyTuSyMe8GDz2iJa/kYPAxyHOqbnyW64RwE1kzELVqfVDu1k0M5Y2uGsLzh8pEma
2fM+8xmenadjkoqeTC66uBv1HT1w54U0VDYQdFhDjmEy+B//z6nM/kGzvB3FHmPQpKxxteaxqpPl
INLuqAsqkCh+P+eWDyJN1xiaxd/Seh+8H5ZjDB46OfKS2y5h4EpPSN7r4/PwNUequHJu48Xu4veu
K6abG/u/mY0rnlkDo6YGfNrs5vrLaCJ4DWz/MX/d7IrlZLN4f6LYf+S9zfZc05bA7Hm8W+F+UXJF
biyfdqOUJ9bmHBE2LaXsT70aq1A8QjonLbPBMWDy4rz2jThxtyJ0xo03UHl0IFa+JqJAa1axPXCl
HppdBuLENHWxjwmFA9BLHhGf967yUHt7Sk2hiLyss1g0cQDnI1OwYaSnUTLxTlF3otGBeGMuokev
NF7g5jISa/lTXULX86reurAQ1BiB2u8sHbSd05ofkW08aRlVNRyx2DTyuz9H+0U/jb7ivGrr6aSV
+efUsr4yEuunoaEqGKdTvvqHDbrSQg9Szr4FBy369O5AfeFIqz5tMDBbiQlsxyS+xS/218xn0mhZ
5IWLRogi6cp3phr9t88vKTPR/43rlt39GjbUkYzTKpSsPncx3eSwzSc9WIgibWNWsIWvP6LmdEFZ
W5SKWemH49LYI73mOUuyNVhHNZWEDb0RrT2FCi/W2KfynDUALiyMDklWQ4jxG/YF7QDaGCI/1ilZ
7/PuWDfc9RK9OaiFEJg28QgtY37PmzUQrz6YdsNuqXD0t1B1ufeR77P3ptW82EY9YFCNyUPE/SGz
kSt6o/lS8/+4OrOe1plo2/4iS3aVy81rGicxAQKhf7FoNu773r/+DPPpniPdlyhBbDYkdtWqteYc
E1U+M6Zd0ut4JUGEgxAZbzPdmJ5NF89Y9do4CUE9CHV86UOO/GR1pcibl586K0DBcJ6nFT9cAsnl
jIJvWLiSnGTbEQsGX7HxY2tm5+jSp9qA2ZcR1RCRcDI0v1VW024MMYlZWgaNRo1vqIvkrYsIXqu/
QUwXLBSoYGM6QCO+xTNhWg9LNZzo1MLY6WjGNob2T0T7Vv/NzeVYUxBPuE23pnQ+11hPSFuMKqKm
ZuakTdwtK7bJmC6WzqgN62SEcbB65Y5ai3d6VkCK81PQKcjxqrX3bnFYyjgjbNXkwGg0tLS7chvE
zbOKRUWkLn5d2tQnzAm0Hm0yVbNO4MwcKIkSLV721RqUWcVE9nK+o4/De6U0wUjBte7CHEXv1Iwc
HeeXFl8c3ZnpAHWCw/JinXJIMGPZJVBQBbeUwU2bkCI2Wi+N0vZpO3FD8WoDTeCf7GL8J8N8dofK
zwNUCrm6gx3QPboWloJUAjEouv7gtu3ViN/tGiBJ01kPuVX8GLV6DlX6Epd3Q2fTEc/v9ayrdoXd
HOKlPNk2Amb6aUNAsBcQndOkmfTswYEoCLaucabb+o4tDXISCNwHepbMthGW7cwEDbSeWS+pH5Tw
MCgOHpwm+Vys4Jtp1sXorduJjjE3KjvdIqdLG0VfeoDnFHtMa72ECXbZJnnWVPwIv+0lbjNI3O/L
kP/qafcWFu0DOTiIU0HKRDSbCVVOH+DTAR5T47XqohOGW18gVHKwcdBJNc6NgX1E0y9CWrRS3F0+
luBGJYd7JvEkDNxRHlAkEKVDwNCxCbHgjN/mEl1Vi4hEG4puKyVGHTP+mVKQOYbOMpyNxEEY8JFw
5dKeIbuYrPkbvUOTEhs46yyNWEeDIaggEHBjl3p7CUdUQ2HMsNKR2VkkCFjjxgi39JF9xoZIIuz0
tMpb2f2qTS34L8uODuLIMZppwccsy4+qk9Y+KB6ABV6dMPvRQO4mzvKG8oTBannQZuJAM3zVO2B6
sgvKgzG6W/7qG5y8Jr0SYryXYnFJTskeItl9GWiArBBY4EgMQmx9lEaOwSxcQVlh/KGzGAJURLSt
7twxRMk3b1q8ES78erPREZSwVeS7iqRQj4wKNgPm405b31qrJA22G8WsLPbUqdvGyOnfJtrNkgVn
FZBHW8/ufin9pkd6jFUK7VPBZ8+pzVlVk22mv7T2fB4m67bQWO9l8DMi+yHN+36SWMKQYGNqttmx
mGtcyMK9WONyooAGr5ijdUYFCR3pTWKbqGvtCkHxU5vTF+IvAexGLBqLgwd5xKiABzD+HWbd01cT
YQoLIbBqP1PpsyONOzLtuv0czYAt6PkjrjnlLjc9N/5DkTv5rrBSL3A5UHBY4nNvKJlRWLKT477J
2uCzK5DwBo0EK2gt9E/SEJgH63ijI6zICQ+QOmU5sVQDMyj5FRdk1qYDjS2tAtJFS/9OKYQFyPcd
UEfhY967T+y1YvMcRYz+bYnGPzxrdrsTA1PdJtHfuGaZulVIYOB7D5YNkj3GEE2x4ldQLjylZcRG
YoIbiONTNSLKMmZdYmsiLQnzcVgjMUsktltJL3EY0XqNsf6S9rCALLUrZyLKAS3Q7b0UMlY7lTEs
zVX0Mk7GV58uDJ+bNt9iNb1YxvpOI7W3EWMwS5wpegDlrsHBEyzosOQnJQiIb12sGNtorxYJh9Bp
Gn4bei06mewU7tTrZKqwjSPFY7K2s5AlQLofSFM1NbykgMouIdiYOYVcCMg7g4baij2p1qxBU0DK
KKJbqngnJkYeyTmywvXp30M7NmBq1of/+9p/zwIlN0UfRowV12x3izOAb3VPmkRgrUVA4hQubt+q
wPM568M4auM+L4t/pBxFN06QpGsZhiN5gSRFmhSDCSOJE2+aTI6YQue8koFnq1FpbDoHQYSVt/O2
rOR8UzKLVeOs9iDbPuqW1FyZ4jWNe3IwonFt6Voc/gmbaL1c6mKfUfNvZ9OWtyzftPs1+Tyg6n2H
NWXtBjMuDkU/3BUOXNrRsaGerM/QpZqHOUz2Jb6Buy4FbEsIXv49VYz7rezZIRn7XXZURnjE73GO
gZEu0lMkS/eDOay6aTAeVMnyaTQT54Yoj71AOrztaVFcsEIROW91uvf3MnXMz24uG9h1MMTQWjzV
bXCul3B6Q2jT4OoyDbFhUKcR1ub4XMG0d+gscP4p9CMYFZpgEjMHRcLbIIzgdRni10BmNDpzJh42
/1hGDlesWOir2q2v2WTFFGF/k8G2uJ2QbwJpMPZB05prvhcqm1w1dyuNbJNpCZjckLdGdu3FIE3H
iyTy6yKebgaVojFnKyzCRNyWGsFucvEF4rMdTj5I5nPPsxiixCz0Y2I7zN3r4jg78ZFYkV9zxRXj
Z8NQEJG0iqB3q/Aqk2bhzgfkhXvSfR5l0amD1k1eYLaMJZKFOBeVBE8E9aVwfAnmmrP9WmvHi2Mh
JaWeDOdm2DEr2hJT+I0wbTxK8Uprb3mosVNe6yb1RzYX8Cq17VldE3ohiD+48Z7lpPZGp0jf5Ybd
oNG82JTBtMZ4h3rMPJuYtq3PNhyerMTCmxCShVRSNBFThXN/TckN+wY7eIs2roLecquM6ag1jrEb
F0BgRfhZLRZaskV8D5Avd0VESaCUUwEa44GWJg8F3ICxZjiVhhxN/r5mZwIVPslpdD/S3vTqsnb2
bWbSV3Xv6nxINnWxkJot6D+5IbD/CYbaDgTtyxiJ8FD2kUFcCMIX+t27uq28maAhlDcBZA3cHZxY
vp2oEhhRHPsDSfxhbkTxPrDcCGmqu7gkfS3I70AJbJQdrbbjwHdq1/VLl44p8hfaOQGwiO+UEdIO
Fd5Lbnc/cuZYnHBW8yqBlyhkoKtTv1wNpy/9iXCSLBq/tHm+iLA7d0NY7CNYw+diMkEzNSMIhtBh
ZqmF1GajBhsiEydIH2fCMCBdNQ5hckNf3vy97PoTpjaK/dJ6nKVadWZc8caKBZzHl56DzqHspuAu
w73w34PVhZ9oYLQ9tsBNPNvVowXJEnawMHeKlgjANjgmXpNP+SWkg0wJvexLWQ1em2ePRUJyxYbz
C4Na3Z33Ycf9rpMEsmGaM8OHrfObnlQTRxZUe0PhG22rpdQjvP57yCY936crR9/gDokV3XiZ4KbD
i1X6w/rw9+z/Hv6+BlYQM/MQIOzUSzLQpjGBGqWh7KjhIPrQ6hwfLzmI7IQM+1xG8CbbyK79SCRo
nexVT2qiW9VQOZ8SAh9mV+JtrdYP9O/ByobAh9d+mi1TOyRYok49l3rY0uLbuAwNzqmodeTPTCko
f+g99zWDidQHXapwiWH7SKaJZQOxBR5k1fidMWI0CMvGx1GI6QZ1sUtA3c0Cz5hM60EViDfEHRRv
OEqzGLY5zsdthCkARTFztrYrdDjJGuqEGqX6zEjpBjpj/d8DbGqBep3T8BCZv9jzu32q7FVqu9AY
n9LFN+D5HIgCPytzSpETau/zhO9vUchzRm1bk06K7exjZBOgSYrqlDEZ8wRE+pbe8aWmuJkX4zdz
iWdFmZaBeSeLMqGykSuQOJv5TdDxwnOmYYKs7naOIqDN1oNea6NXd78VELH7VhlvA/pdLekBAkXe
Il6NxAZxtfC+NgiFttKpr/GSo6whRzGV3SlLDU+iYKJVsO1K4Sc9wnlJgaCk39YI0IoJM0PjERxJ
j9/9N4+UPEtYPo8SckVDH5ShJNjZAHZ7cVPXfDR56dICOI5Dj2iqCZh7Ut27JAulDITjBPw3Nfh1
qswLwpnDjOrLngra54IccHM66aO6d8P8SwTRh2xJ3JkD1BHl0U543zqXLDbNkoBQp4OQ9BapgJ9B
6KCfoyGSMbUI8K2Ec0Qr+CZ3IZZWYfCPiK2z43R+irm5t3voeCt6cQmfmcJhNh6XvanrCE0HX8n5
Mv3BMKr7lDjZTdQnz3Ey/Rol+LUG36lVKQ2PWXBsdOdbTxXi1OC7MLDb6O0ImyZ0j+GAPNW8oII+
hMiCbAs7oVndk1G4NJk3ierXthsPDnFwjDrewqS6kwgcooFCsK9sBhdEcEyz/lAH3mhFwxFewMeo
Q0wS8TPXCSH0ZJCktnqCs8KuVItLYZOKyj52cIPiC0cr8wUY6koazxUKU9ABFaI0KjiYCuHGRKkV
2YmfVdGjkzescFPg6T+mzlun1rd5fa/ipCPgmnmLxe8c2vXrON5prnp0OZNu2PyPTR5nsAsOJAtx
QRt8DIANOTaIjxbYW2x1iafZ7r9qSh/jJngIpX1kMWAfq7kkx5FTeSjKD5AEb/UsP0T6QZ17g9KH
1rrCFp5gEtuNUYW0GPiqyiRNkky/YEDBfUEuUJQPn0bMxVEPEpdE8sv84sXimDqPXO1gx59Uq4VY
FTkLyBh9M+CKurcY5IYcybsH6po7tP9+nWnXRDNCz0o0OqZVfYNO4iALg6tN8anyAeGShJfHfYQ/
pOruE5RDY6adFZf+xjDUbVolBnN5iszZMBeOpfiu6TxxgiBvjzND2RGUkt9bZXDVXJ0tTO9pXAb6
IZAVguecEDpqFzukpxFHOgAh3qCc9OC+4wJUEmBBgKWTfiafBkbgtfsU3I06aEvXwLlj0G+VEdLk
mvhoLHMAzYKN1vP/M7tYabVYbnVAXtf5KS3ibvuMzgEmq3seNGh9E8AbFvgPKfo3ra0P5HPTvOnc
jQHuZpidR1QDu9JSGLq16MuutEOrkbMoDA/UxXFuscXUohSYV/llCRz1RFPtpcCUmJMPYJvRxU3r
o4MhAP8ITGCHjEV8xWSg24/upQYmuSVjh2bN8mDly29YayfIcqgOkdcp4YBLA42fDo+dZUYkwOhn
HS6VbAXBzcG5WZzPGLzDLL61HO+VXn+xqvWI+YPXOkHbNI048av1pI9Ow1clA+iAwR2hgxtNIT0m
c5cFYGAEnSzfdgmISZ4c9K+bMDDeScFyxLkAO84WBkJ0Je2ljOVz2/ln5dXbELzNId/LuDzaEXG6
Zm6QKtka/K3iGUgeUEEN/WXCBuxKFOJ6I0i/mY/LgGsiaujAaMnO6bE+h8OlpTCnhuYm1UxaxFa1
qgqnaC9RMw+Cfz3ZNI4C+wpGluPQPSnG3yJEPDjJOjnmqcUfMZk3JTQyOeqjH5jTh1NytUxU+wTa
OZ4192CATGTT3XCfr0AeFizUnr8L/XMUFBFpkOyAJisx/cbOU3l1nkrrN8egxxuibWZF+9osig8H
r9GhZPFzZ+c7bQwXjAxjx+7RISQPcxlIuRRrHB1L/Ml2xH9KQsnIuATHc5Bvl7glbLaOrH2bWt/r
lUekwyGi1wZqaPjosTGj6zLYeliwrdS4jGl9HztMTAsE1WLGlMw8ozPX6Eos1JviQPPjS+vDS5Gt
MghnRvvMh9SWGqJI0hSAdH5ZOW+oiXZ2VlCIm2X4GNQV4OWbJik5Exa+LQw9Ku71J0pzuKC9phvf
hEenx62TdEa3dQyLI1bAKWfykqPUHJhgq7yYI8F9BrzBrceVf2LtAo34TTkByu4d99D1XUepzfIY
KfmZQ3Zhg9adLF399jXTgOWqYWsF6FmwysATkzBfEjMF+GChWM7ui1s1ucxYBE2x2j3HHA4TAuhn
SUUnltqXfX1og5KAG9NnOLbrOxx4Vq7wfgJu3rfGpWJcs20WgQ3aKG/oaKxop7Hd0Wuphofa+dC4
1OsOLb7zNOM10hTMWCIXV6hc6QfMgzfDjDfCGnCDpY92HT5KTBNx0kPvprebuS/2UqPzclDSqO5e
uB17PGBAKqWHAYhI4Q6QVqyX2CXHNBivjaXvu3B+RdAv90GE9wV5btUT0FdDkaOvSppYSeuvyIlE
DeVX4kQ/yjDpi5F8n4DY1lbNHRXk2SUVFS87QyTtEKbmFYiuFbDCuTb4lcSG8Ldce1q0GiaLLPqq
ErABMmWyp8ShZnKVWyWOlPJUaOa5KXIgUoCLN30+nRsrP7ohV9RM5uvKgphhjxx6/e5vWVkg6ypp
+0n8z3Vo2BSj8dJEA7mR4tPJWi+r4fqkofsyLfoDVKwk/UDeTs9Nc4/JlPwk6AGyCamRGjWSAYN/
GeG6408VUOjVltXS0cH+voh/4Qz9qcAO3xDKYGcniDEFhHEOZYDJtNFHYNAwyJsEptGZW8c1gASk
ZeHXqbi01xm51Kg49NfTD+B+ytu6eF5aF2SNAuAlXOgcp7UerkJmuN0oj61bPcej+hJaXZ9qGWID
WWBtjrnzUFi0wRS8bJEY70UDTmA0B5xRwwrjV9apCq1/UZTNmM9ROtum0mm06RMz8fow6ni6HIPt
GRJYAjOF/g6Cy52VOLDXCVr1Z8P4t5iGe3CN4cGaJsurzIipmQjIupv5nCwJGqzq/KWHfoJS4EtL
0xviN2w/jx0iGIGPkA+N2FzCHjdbZA2uY9wOUjuFZqKdyD67xAGnKEsPqz3/fiNWA697nykoIm3U
tjRBKQVcA25xbw0nmxNpOiSHrpjiQ+UsiUeBvyI77xEmuP4YBYU3DNMXpl8o4aoGXeeq595uom2n
IgGNc9wZFMKdRv8xsRnKg36N9hUnEqjoOZKyKarwkYCg80Q45fswCnYMKYbnJdDfG+hXu77BS58n
2jaeGUejicSvxLkGwSgYSRWP9rnLCnoESqfdkMbiBuFzsaOYj7dtk58J24sJNuW8XoPn0SrsK4M1
lFsKxp2jzNdaDyp6ehoCWbYrJ70SEJqCHgipE6Ps1q4AJkwhdUwJACgshp9xQBVhWGB6E1BXlGRM
bYaN2U3cpmxkkYPYJIsQwsLVNJZum6NUBtH+aA7pNdfRobaL48UV4NM6715k9ef0Tz5585G+VogE
iry5ZC4R4QtUKZJft8VcEsF6jB0jjc+WQ9NhKg5dps5J1NiHakG0sJ6bnXr4xZebcjgj9062V6i3
q33A/UebL9qJoqDxMZiVb9hMbP4elv999vfy//uWOgthhDZsy3Hp4M/gLy5PPXP/pGVH7ysG0qlY
ADiioeuyx0YDEm5TMCDLB7Vr7oeIN1EJ5g+9Pk2nCD1V4nDYbCB+pYe4aChM6b50qTAOWKa1CzDt
5LRioGb7ndGZSwuru1Gp6bURTfG4Ki+Bpu8jho1EObFQCde6dbKpYJjfDbupJxnE7g+jjIi/jgtE
h/34UDpSYIM1gSCSKGizr3OpYGUhNwSMUx/jzqqw0ZeUHbF6wSzxHE7iNqnNW1MMV+p6GOQG2UWo
7IrCoGYIIWZ0ACg0hOc7pZf3vVZfW66oBjq52bicqHEFWm1wK2iNbgMN5TDmfn0bFYyPcEfVUh51
fMi4S9Of2L70bK1e2dlAnaW6guj9xmj7lFXAABYx/qv0IQS55n4HJeiY7iRiAXl8egyHxDi5YcsQ
fX1o+oAeUBm8L5OH/Y+DKTCuLdL2e0eEJ6yFPqTkOy0GDFJ1xCQgBKlLFuEBowL2vQTeSXRrGAWI
Tjfx0VTfDVH3m42jedDWEbZ7H87ILycWsn25IFRxtfEmdGa/h9WDQOkRARWjRadjoQdWjd8He6QA
NsRYMu5IaQzjJ71Xj9QZiFGm5C0j/BPmz2VeEbgtMyWCMVKS7fszqoj7UW/7S7BgaA7K6d1NmQy4
y3RAo34TpDqzpxJwg6yPwhGnsoWZttBUb1R9MtbQkBX7a+rFT99Y5ymemaS192mXvEz9chS1upTB
nYNzDxhBeQV08GKFxsD985v2CSMyiYC8zXXG1w0zjg9oGmgilqHahQklzLDO7ODhGhSzQVJ9Aaf2
sDTQ9sihNQvVQJMq603kxjvHZeJWTOLK/B4nWkiDjgje4lYoG6Ubbi217qcji+9GDxLNp/ld7ir3
y4mwuRRuD4QmGPhKB4YtKLHaNLH+GCTmZzUHBQGvkzwBuwCRGWNrC5KDlborMhmFUqC7ja8pg7bO
31MVZ8Bjmx4qWODah8xQp35tpXZaXfh/TdW/Z39fc49j6LiwWvBplMKeblSlboVTxQcLfCz369ps
iszpTmnWz8iglBhmelD9/zaiJq0GbTk3NJj/39dD0koOwTgeSCXMxhvVzrVvJKbfN2lxsA24RdB+
29p6w80Fb0bshGM8U1gj3UXUhFQbhGCjgNuAbdklSfGoqvlNZsaTIDiC9ZaRHDGrKSaIzd/PFqnG
+a8gvgWiHTtmHDX7SQHdLstckV4cV+8OYeskIlSKT6gjnC50UIHXoEc5VALdHi2yaFwmK2s+MzXo
5JXRhAEfN9OaYd5C++inPQJ79lCTFNaloUNc8PO2Botji5x+LrUTEc/RcYpSa8dM6UwO0qgny0W6
3bPRWO1pzaLfWGNCppJWA6vnDjtOoPam1Fxh1bg38YZy+grJjUf1t0raMOZzNLED7RDFNpOngYN6
gnqBvgggtig8L0jrYs2BiwsCtJ5k5al6YnWayulI3+Q2CEKHIT+p4CsOHQmLsSemu/KLruvIBHHj
+NA5zGspXv2/B35g9d8zc/0+F6PbFto9EL315d/D/33f30u9nSw+/PJQoYzyqezDTa0FGHgXgkxq
+xrlJm7r/23T1qQL++368Pe1v5d/z1B/ggqdp9PfK8kG8N+3yb8+bw9WK84FEqlk9easDzVGMr9c
H/5eFpi2ifYDZlRaow3PbQI21uFtKtsIP1gD3WtYaFjMxvjfDzHX7dFdf5LuyNILe/c6hhWTrrHN
DZ+5tf7fgx0azzE86LVNsdYJG6OwIFMQXw6/BJ895iMdetP8qo3td7ZopRc4HG6XOfbmiTO+IGOr
gVm4hARPjct1MeAzMXihx4Pd3QJsbkKdITARiCGNz6dokgdigdAc7mJL9H5NzWSw6BI/trxWSfmA
f1mXtRdNjr2PlpzR0y8wa74YOW8uQX2hZd/WbXzhvXnRQ47KzbSPs/p2SYkf0mb+ga3yc5zqi2eZ
/8wZr50alu+0NJydsYSXjB6o2bvxoZ/ImHQqcejGbEXT+X9/h91Vp6Hsjsytv7tqusgASp8plJ8E
s6dpmCtD9ZNILnEpF9LCcF7vJG56+o8zm7cxbLvobeqIcaDL8Yngka6eTZlV4xmiTGLcmyEKsxWX
NtmfXkUgykPgcL/Vd+6sueAOyF7o5YMEBcfuILsOzEHqfDZ5y14EeGMsm4dZ0CfFuLBw9TYEUdSf
RdM+0Mhvdwkf5iZahgNUAT9okNUbTvQmX3A7nmgejCmYZD22m31o//aggO6ACzt7bRFis0TqOsFx
9Zgtv5Cfkvpag7MmdrNvdm903w+gIj+dSX+texCMvZg+yih3sIf1d81Utdi9RfQQ5ckB/843bH0A
rk2Nbb0hBs+RP5EFIYOIov5QOw/a8ibsBhrZsgxbWWY3jbpS0gGZVhx4TT23D6Zj0/RN5anQOYsT
LB0dkaJ5OTyxA3CZbE/izZZ5BKkmqckBcombcxX+YiDaGZbgwpDjR7HGMebNc+niasB8SyhmIo+5
s7wnjXbThfjii5JCc2wROsVWj1GAAvFvkB0GkBsjxppoJ9dslpS0zHjF25soy4S7js+7G8QmxH0v
0cmdlzPT6Z4RJVBONxHYo0hUdpHRtrimYNxQJpnxwFmpIv7KpgbNEO4PLjEQTLKJ/jHfuoh+UyfQ
JzU2XjlDC6TX3Vadg8twgjAxt6+1pnFoy/E7VLQWZzIrUUWt1TZcoREr4gbWAI1eA/l9Wpr5zjXL
Q9H2P7Ju5hObMxMHaGauYsYrobFNQ4LKanQLL4UfXI0evjjGTm72aNoudYomvjqa40YV3VnquKxh
7GWYv0eDrh9ca36aai0jVI4Q8yw/DsRdH4Cpy00FHoWabJ73Lg27UK89ZvbcZBDzdrldAFctA3Kx
YcVj5MTdFFX1fgyB63X2kfWYVkycxEc5cDNj4K2OdeIw+y8I2zId2sROyglFPWgmN6Aw6ttiSNRu
iPAdOBzONihKY8AlZECYsScmhdUl5AdZ7bOkn8HkgV6pQRnrdTL2ssQKb5aEuNa+ZBMEooQXJsM8
mvX/aveYpesEj78XA4Tu6+US3ss8heBsX6qaU9sUI8oOO/Edy+Z7IIMPSABTpDj1dEFIJHTpDhsn
1KcH3Ry5YiEkb5EunxwSJqBwRXu9OllioZFIoBwRtXXmcurp6DlEWkR26Rj0xyAuJVtwfCpXUDDR
IgLvDrNCIhUYEeXSQDWl1kXZEvTY7uG744dVvyPHAX8JQZpAUruPTCKcZme6NR28VJMzufvhjow8
ujCq3dtt/5o4xoeoWi6KmWZEQ9e3GNWvgxIndt3XgYHwdkzpQ42ufLSzH2cilIoT0cBBFpfd1Dyo
2EWYRHNI2uB1+mLlio6cN6IlfAiyWzQYzYaWFRl9Ab6r6KZrATlPPepuVmFCyFodRrQuwfKNNrzM
1xb9B4k/lkft/EDb1hsNcS3cAp+2DF9KI2SgbcwpM7ltZBoYJ0nV2hiyYkUSat5PyGpV+5pYRHjY
2lvsatleG+cflRH9PS/rqftgxXPiibW8KAAkGHBptdENcYFM7waaaBQNAM7kVrPtS1BlnzIB20oC
9BXu6KE3yq9B2q91YxEbVNLt0jFN9k+maSOpas0XN69+RwlHaHLb3WS2QOXo8m6IE4Vzk/nI8Km1
RPM46Ok9sL9Hhe4BeaWrM+jNbeZV5WdBtIk5Kbqz4GyYUGjk2oxblZNoA/gM0WRrJ14y1Ltcpb/R
rJ6NocDjMqAv0aqFDAxDgSYYDw2KWlQWDmFM/Vnq9hUQZ3ZjJuJh6Kp7qzWt42h05d4W5aWohzdk
LuQQMUHBD85guDJ2DEjZwMHvHKjo793C0LzCwZ3fjDBDc1K0HUQMSjCmxzSTetS6B5uJoyPls+qJ
N+V2m7WIGUpk+3oP96pNOs4+HyQ0+LTPg70yGA6hlUB9qog1rBYWrarjvpum1fsGQ3IwSOxTmtHt
so8xnnX0lFAuk3GsNv3KZVwEgE6tGC/RvGKE+8EHzEmMj2IyU042F4nPBVdFHFxbV97OIUv+YhnM
NsOaEX6OvijxJ5KHA5rCeGft4Zxlw0chvdzLq6LbV4rjswUlsTWX/pR3Bk3nYieA5Kw/h7z5qgNw
BUNyi9A2dcbqAB433i4j7KucseYhLumvcLrV6R2BXgxN7Zu7XDumxl1fBi9CN+KdxJ/BTY0uUicB
KpsGFHN7syNFLM/ccl+jAgK4dkgt0L5z/lHM7OqaE19HKY4Naa9sE/ZxzCeYpxP2sNAG5mjaaK0J
e4K1W+kXLQ6OToupoEuzaS/6fub0yCSMAcFbEkGeNNMEYR0i8JuSOAukbXQrq/ZnoJS/aUj00mOO
q04GHioo9KfQHDlPMeNg3lB2u2XIbjqx4iLs5G6K23CXV0y7lFY+uyR4noqxheBaqpeFrZG+ukbo
DfxBuNv3QQsFl74+ypKlxIls5jiVRbEzU/0RWOx0NVOISNHSvRSogTzFMLvjJwYaZXBS1TuJ7h3S
FKGcWO0OQVL/NLLzHGXMG8OBZwPnling9FCXGONb0q3p1bi+bJljyDRNGPtSFduzkEwOACxgGSCv
AphLH9T/mrF4D1T6PadDSFuvfBoCNzyP2bvugP0oUV7RMHOjLWeK4dAHqzIQKmNfpgedYZ9HQxH/
9+Rku04nzlajobUxZ4dsJOWcKiPf9hqDPWwxERaJpryoiH5T7f5MbrMgAGCTJNZnR8o2VTnc54Xh
JGAsezeX0dOix+5N2nbnEZ6fB+ZUHHN01stockOFSOeCzD7bdD3zUb1ZiLI8JOhbTq/DCcB4jkIO
fhc2GoY09eT3dtTck1g+UiPU8yTPMJJoCtqCGZYDx9Z2Qg5k+I4wC/xgXl32zZrNXQR0jA0abJ2h
EIrrhOMlyMKd8pda+z4LiwdnZEMr0BFghuXdXbhv9o0UoBh6dmAhOBrZX3ZbVge7bzDytME14HHT
v2Y5mzla4ZAUHWPyIdyFBM6cJzd/h6URHuZ2OtNBuDrmfN/lxMSDn524XZy7Wa8UzWX9setM12up
i3y6PqxjGcCEBtC+U9K1T0RxM5rWY2CGihACcrPLWfJO2+HN3PJLu5XCQQgsA0gdJCLItAtJWngx
NJY80wJ3vy6gOfOWUQd56QqE7+nM+TUsyaV/gpsRHiVJ5sy5CmQSWcXSCRaongpsynHIW8qODQpr
PmaW8wMfIrnRJH1OS6DVyFCfMDJSW4FsEMmVvpaQVN+tBZt+WKCyqVZ6lW0+V7S+ZDVrW2EzExG9
+nIJPyQLuzlprb4tpoyJG42/zbjlvoAy44rbDA2DRwHQlH1yWzVVjB8HRobJ8Naz1MT0G296QmTw
E6Fm28L8Ea7M38ySwBor5deoUuek4csc8ndLM4FDoAbr9QaAu3Zpc+c9yTv3KgyBnTxpLoPdDH7u
NOX96DDWoWFOBFf2ZRPduVnWGKic+QAtL8immpvmh3hmjSiTvD72CBCJxtayq6VN23EGrwkkh2cF
2Ec7i9/HOewv4LTJCDgiFIF4E2EOizDJ5IOw/W5aGwSdDkhDg56szy1sl3iFjT46GK5W9GDGO5y+
Zhq7gksW9kGoGxthMww4qR+r85i62BrakQkA4tRNbJIMSeRr4c2DZSLtGh9gaOrEI0TYWW1nPpZw
DOtMQDma8L6Fap3SQAjYrXYlq0oxoptlDmmqJx8aDSEZ1lT7GtRwN2E8ZWIsta1x5jxCia4cF00W
6SqmNpzbnlOm3sJDJ6U63eSYuJGcPvI9VAWm9UreDtGMOP3KZmIUFLB1rgfsAAzVpspWFoEJpxku
5bb8H8bObDly5dzOr7Kjrw2dBJCJwXGkiyrUyKE4N5s3CDYHzPOUwBv5Ofxi/tBHPg7ZYYcjpB3a
6m42WVXI/Ie1voWRNej6L9r4GpR1ui2WTpFrXWCsBhqv+Jgc8gIjowvquo99A7w60oR+6vdV2JGW
UA1bnxcWohGxlGF8UzvpmfhczM6JJBtiwlM5Zue28QF6wjjl20No0eUkDjjj6HOq5OORHTNaiCw/
6pZVpqIHLmdSz0wcAJs4M4yjCyrT94rbaDSPFFziYBSghhpRnEdcYN5CTr1MtnQfy0nZ8ZVhQFGj
B4DDHIZHEITXpGLfwz3+XTtNSj4StLu+qa/YJM2Wo04dq8miDu9RqSd7U6A0GXzetbBDGK3z9lgy
Gt6HicFx6OfPXSeGrZk4DB6ziSuzWsk5Ng4n7IA4PY9i9JgWKvhxZkQmAChC6r8WFbB/rzHSBMkw
/jb9EjquI20MOtmSHfy2fqma3t+37qg2FospHyWla10KmTAuTVofPnz04bfTa8cad4Q7S/USvgwz
5oHIEU+jAO0waL2CMPV8MGF2GClDPGs9usnmfJnTB8KhWKQyfGAggPbO7y/M9PEZ9CYataW81wxR
rgbzKVriisSRiYG8+Qw6pQ2SleZtmCYjTILU4cB5L5HET9ov+kLhnm3rEX7dBI24FPOpM+QxqZuX
ONSfDgaFPDYAfmNunyXjzUkDLsqy93EyyZQTZBfboiGVLYS2nGOrSNAxEEiGmT1t3JPbKaS5OcsV
A+1fJO+Xgl12xV7Khz3CQodjAFDHm7a/Qg90RhI9pUn96ve8EmUmLtayZnfyLlLD1I/KK9hsouTf
aCP6IujrMu3M2ZpPBAD5e7TKz21pZkfGwzHUDW9fIXzYQf7YhQWqOAHkd1/B7MdMcILpsOyxxr41
ZnbPCjlwE1dtPc0TZhYKM0Xl3bUj8VdEbFzXMztR7c4wMjkI+GUd1ImBTxC11o6kF5Sr9EMQAzkS
3BXJg6bIstmn599zS4Kj7a59+4igcYz2VYHYf/IJQWtKKm9+CK6LcscMw94SOfZiTMzwjLQAicUC
SY/OcJastsidghKu1pspKRKcaukdplVSB3X4UDTpSTcFdS8y4pbnJesnEP5m4a+o5BBBqjxQ69Yx
a90lCiALtgfkvL9L8Ie7yrh2K4mdLJpNAj0QVBb+rZ2SpS1nlQQt6w5OBJuIVGVsYquIdqj8CXWK
OCTmbNrPDMgmJVKcYuy8i7adjktMzUf/sQw8qA6EcuTFV6j3bgYVZ4FfsoO2EUq3FomdhKve6Oqm
SYwhiEruDccBBdB167J/vh2M/BNGHaAA5OrSuK+t8Y0kdGM/cp8Sl9T8UeJ0CZkAI9FpXVQ0QVxf
ryLDiDN08iCwOZnzM3Oi336PcCps3Hd0iXDCJSu4LDb9TUf/StfOdo9+LMkWQpU5HBbqaWPqr9Gq
rWprrObp+mF16Z9qn4ADk/3xCBClWveqs+qifTn6N6TZ9kdDZzh2l19o76D/gPRjLhBhgByifRfq
4iqKsxtkkYSc2c2wG2v/lULFOeowIcPSeg3ZOKeUhPtGEsakNXcnAU8zymUtoEAPik/gXBLjZjCa
S6h1dMmVK+mAcH9/YOPG1mogGPM5gOhVQ9Th3H9SfyxlHu0xl4E+COEH0pFAHixgC63T/Ky07qTf
onVhnH4AIRNgb2ERxepl0019tGnz6EEVOr2kdIWxmuHw6+W1WOdjciQ/oUSjvtJdeM5Jgj/2tXPb
zNMNnAFzayBkSDyX3bm94gtCdOZwzNh/GztMrbSAiiWTjc+SmCP4XjlkA0FseovbHY9Vhs2xmA8x
ZtW52C0DoTHdGuRUWXNMWHlNWAyjTaBHHqS2G43iflMMA5QqAOdBB2W2dlaGSvNULMBWrD7/blX7
E2f7KXWYlrRpbGxhS+9yrQVCyPnnZHN+edI+QQ76HQPt9BPEb9hbczVB+ySQMWUsd8un7nkYnM8O
a1TAIHI3KQDpuVkw1vEsc1tP3Hw0+pFAm50q+IF2pOmocy9B2gDniX73Gf0f/Eq1rnhcP5BGkZ8K
+w348F1FsbOP6vD91XcUMJkybq41jrRqBYDXaXLOkSChoLi3Gu85yfRrPCJ2xHWnNm09oWFQzBVT
pR5Me2L0ZKyrc2YBTUVbmzEQ2RqFi+BpUtFhUkgcrbRRBzJinnjwKG0JWqhDBCZpUlxs+8pZ4xKU
MVgHHS0coVlg58QGa9ZwsHA9lA5Dd6iW/J6hKfYfpA1/FOro+Sg+FIiK3DSoxi0rutKzVttoIorA
6qZrUajhxEQq1M24n2MKTdfajhCud4wWb+KMdmNiYegmDIpaBrnHuOiRihr2Lyrf5Sqv37p8LTeX
ctzJ7D6qmESl+p6ENo+Pm0KrId4xIn9iQv5ZJExb6NdRLM3JzwG44DFyxyNxC9E29BbnzMBx09vt
UWgzvyXXbW96mvZL1ndRRBs+YYYNoME6u8Iq6iAZZzcwlXvFf7tjaA36uDQ4Lf2YjKyxfJhXYL6M
DQMUJxoTBEeHCKPLJrY54rto/J2X1Ic9EV5FhM3Rlo5aVQNnT6Lcg9/KAlkESWvU+1HpTwv6VhMz
giMVbwbmQW2/dKhpiZBLTyOxQDguglbiAM+9yed5ZQroo5i2sS+P7Iy203dh0HUP4IVtng86Lj/o
poKPpcHqrDt3UET4HBMI4In6JWdryYU0OruVgcGRswob8wRG4W+F+PrJy0BYKPnclV1xtIX6zgTu
eIXHX5sYEcnBOxFHbkcRI584fCF1lB0SjnM0Zqd0aK1taoCXMj1zPjF/JEtJnxxJnxtCLtm5M4T3
DvCy4fnOMRc+y2oGlalAT+R0aN+MHI1exZ4I01K4xxTwHLvil1+4H1p4N21j35nL9O7kGUh9bHE0
heaXaVHUwTBgwyux/DS32gVaWvcQ1Iwax0fNEzqmYAobfIFAkM8dV9XeATOxEdwEZZYzX8uS8ACk
6DUW8iHqYMIJHe1HVkNqAM9hhsCPGBh7O7PDYhleiJNlBSIRxHeivYkS980G0Q2DRV3IgPrE13ZN
qPW9YBe8r2e2e95kXQ18SlinLNVmzpmRzvSmssHiL1u2VlitSRQ+QYZLNpVPlYPYypUsgSuLCq7s
JuZHFJO+0YZHcpeAGYfvrUcSkTvrL2REzQ7N2laM3cmysoo0sqHexFrxDWLWPQxRnV6i2Pw9Fzyk
qlreY5NtZZj3J3NmvWsySsffPo8YXPhff/5RUNeckQKhoi85xdCoi1xDhEEI6eqDIXKM0yyjgtH1
9zOzmpsiuTBT8A5ezZjMrNmOExs2b/Om0YfQmC9jzalJQol7TFrx2+RaOogKIkTXtRdE3imp2pa9
d6eWVWHEMNAZCm8NDJPHqHYQ/I6cIHEFb5+7AF/WHF/QRt8p4pTRPsDGazxvXy74u5TW1QFV6nvm
CPtQoXC18EzGA6/q3LsHFt7vpo9MKPUmkggcYEyqmT/NoQBaU9qfqc4vtKBXBvrQjdum+ooYi+Y0
2cVPo13Ms5BcL6iPnhFP+ltmwrA74za5zbC+ND3IEKXn+cH4VUk7CgwxW0ed8OpdSbiPQV8QW5z0
9U3C+7VvmqXYNX4BMQezVVyUt2l+iG0gl35Na2ha0tgpX51Enzz4xkDsxmqKAgFBt7FU33HKd1tW
els6Y7Zrywte8gedemFQWz9VNUMIjOrbyEdmoWwYpmNlfRZ5a25jj8Rym6fOGHwVND1nR2vl5iYz
5wPhhp6NORXADb4WJrZNE71Zrvxkgwhbp6CUro300MS8bv5KCDBtlHeWZd5ZigzOwnJI2eg/oPUu
uxn/1DQhIrBE80DGiKaFR7I5a+M3CI+E5U4KK7Sx0utaIReCZ7Nj0UkIWi6MLa83xQcheqyvTFbY
ThJfg2tD1g3ofUkxY48DwI/RYQ6NTxJkgYiOWZ/ctoP72NXhih0CS+Kx+0naal/25i9PN9BzAVph
WvE2LNmKg1/FBBZEfOiGuWFEWKTHromtCw7gZFTOZQ06gEznHG2bSigrTrMXXouyVHzqePyESMGf
ePKikDNT5yGnODF/An3pLnDqEZhu0dI9dAP7u/Utg8W/kLhNq4RUAPxjqm8xUy4Vw2mKyI4RmPSJ
hmOt2KcBVgzW1H+yWsOfRWses7l5TVl6LIhmULnmO9XCBZkk+33kDxsm+wyVDboNXXonF3a0UyGM
UtO0G3uxXBjXr/6KoX5GmPzWJvYpAY//IKV907TlK1qpeBsyDEY8SxBnQ0+8UwjdLP06LL13xOsG
dDBFoFxpys2IsGfLeCDKStzNFCu+UvUeA91v28ogBwLcOENYlFu0RfgcYvMCO+V7vBV2l+zYXPLo
YF8AQylQvAF4AXYER40XDasGYn4etEYRQN06B1VYSNnYzHNlPXq2xPVuBo6P5TQ0cwSbS5YeVNu6
ewCBKJjKirX91Lg31qr7t0cJ9W0MSz5DydcEioAGQBIWVyYz0U+kg+JER79uG8ztWBj3rX+sCGag
czNOvROT0XlxVhU6L4vV6z9yaTA5PmgPVebnLpJcYIW+aitzVe1lWzOG+SC6/ghvVwdw6EjZSEHs
WjYYVK9xHkYAah3y5CNBb2iLiEDBRE9HRrIC+W6csFXSciDYw147dkzDZ2/RRn3aDlYG1ijtwbEJ
L5ucNyvpiv0CjCSwGvOWiZW/S/ZTj9GJAHNwXk4NRBkFMeSa66FnlRoR6RdgZviFMJ2/bB6I0l3Z
mZzXXlMQ36K1zfDoABYPXBb329EoQwrifj5GvLuHlhVTpZdDH5fhgcDaYzyEKJGcpQmQPhyxcTwy
T51pwECU40DACTDRPbDc2Ew961me2XtSNwsCBhhYTE56ab3M2nZEITN0YB5GDqraR9LGMdBwD0qG
8ziV3rChwqQvqrcYgSaV035iu8484ttxEkh+k/MoxPClFS1ypVFbGQ/MOmG71fELHBZq1tJ9neEV
Bsu65nSzhlKZWmRv1zjyF9aiB0ESBUHTV3Rf5cmfnOs1goDKxoGP5u3E7FvnELP2xq6rW2ogAlVw
gG3FULxbDd721iWKc7Kms1lOP60b8BjjAXw0S74M6bZ0gcf7+ibHnbYDMmHgZiDTtM4JtEOMY4MC
3i6oMyn/4S0tS/kglAwP81YUThIMmuIZzIl7nhbcaiRL71P1qcFvANfAHyNCBC7smbdFN53djrG3
Uo7LfFIgLcZtgSvBsKP0qcytpxk7PPHx2cnIQh4hS3xks43Q+aj7+SYlKmFbpqu80GdQVQAosx1m
JDU2iaGGg5YL/UVaC+kmrA4iShfGDcsEC0JMu3zgsYxMa5PTsRolXfpi5kbgGhNiAg4TM8ODau9H
md4sOU878nMumnp5MckJLacMeLc9nduMo8K15AvnW7SNO7FzyxBYZvnYsFuFZd0iim4lMEzO8dnP
Xyf4l0EW3fim8+EL8ICymgOlxgsNf0MqDh/PZXSDwq9eLEV+nmcINgIWw/a4h6HXEisorS6IfBR1
HHwPbesjlocLVzEoyBIipbBb0Jx56jKM/HR1z9Cq6Vs2sOXtFOK/oaUBzgMwakhJWXaqnWCwg4JP
EFixA+9BFC0Umh7VRhulCIY9BJRtwuU+rlpbh0rfNj5VYyQg0odPCsZg7vGGzwzrA3j/R+u8/px5
bkHCyV9smKEbf8W/FzF65az9iZKS3rpKPiwUS2ZXfeBr2MMWiEhzia+HLlTBApqlNZfrbmzViYXz
MpFnRqCwNRP8jkPhVGGetVGL7OOGV4SR5yPwSnOXTPBHvKi7aMP+sEESw3bJP8wc4ELilK+rVNWX
kqexU4z9kVVackIv0A4EnYW4KXxwk/tIMSBIyDqGd86hE2fCCfoR1Y9h5r/LlO3LFLoGByprucmn
Q4I/Ra/l+vj0K/RvP/76t3/8+7996P8afVVgsueoKrt//Dv//lHVc5tEcf+//es/bpIPpC/Vd//n
j/3nb/vXP/SPp6rgP//P3/J//ULrt/OfX5e//p/fXvDev//Lv+zKnhPtfvhq54cvSPL9n++BH2T9
nf+/v/jX15+v8jTXX3//8VENZb9+tSipyh///KXT599/mEL8eaX+44Vav/4/f/H2veDPHUjA+O//
7f/4A1/vXf/3H4b7N0eawvE95MSOR9Gsfvw1ff35JVP9TYDm83w2jb5jgs/78RcI/T7mr7T+5rgI
unxfCiLElHR//NVVw/pL7t9MHOnSd2zQHY5p2T/+50/+L2/h/3pL/ypJPK+IEur+/kM6vvzxV/0f
7/X6sykX/KQvlSLqUTDAEabNr3+8P0CS4feb/2WYqBPFQk8rGPcnlv+RyQlITcfBisXaRrcEjNxB
bbHJmMDAUDmO3H4rh1LAgLPvjTraln2aXUPwb/lAWg9R4ZEhOzXvTGnwkzZrU1uRgJJ/Rxq4U43k
2oyr12rEHxtWxQNjAAnAkqQKrnqmC8+G3z57hvFUje+I7MZgarqTLhcEEK3UW0O0HK7tWdYivu6b
Dcyk79GKoJjjTiWjB+iGAJ1WGjA6ASEPXiZoMtJqD1q8OtDzXZWjQZhsEgbhXD8XM6CfXnWXeqJF
M532wBoSy3YxoErx9brlix4dryFZpzZOzIVe8rS9t3MyidGY4mpJIta1LFmX6BETzAXh6hwYCulD
md/FzZOhqu/Irs9NYkYHzIpdkENfZuJhPeZYO23ICqjUfjtuE7HkJ4IJnHrQ0Zd75di9ydZ8U/1Z
csXviC73EGZG/Mj2npVbfOLSqBBfhPsaFTD7RZJvcxR8UWG9sGakHErD/A6N8jmSfnYMOT7kCKnA
0vJdKlK7asLz3PaZvTQJO1yMcSAh0p5aM1wOS2zcld4xsgs217a+oSS7GE6E05M0CHw+3ln1A07V
P0Ot2YZ462GPaaL8ExWFvykLvZLQ0vFYGPJGuxkIfaBLMR7DTVmr+Qo4/JNpxZ+RLHi7QnYc5nii
EU1vJtEAYcpJ9hpT1meoTpAtMe04sIwwb3Bsmtve8N4W4cjbegALshCjZvS0ZLmGpJz2tMwxjpO8
emE69iZdRx28GVWkGEoyF92ji1YxYMKKERkeLRTtU+N71qORoPPr8l4fapEdSDFD+FOar2iuqdpX
QAu5AtHKZ2fNG4n+rhry5yx2iCMib36j5fBt+xh2ga3FN7GmVoqeWrthrCNQxxputqOsO2tras41
2VABceXi0IcEeWJiisxZnJTDR6nLMMF7sRU/9Zl66diU2qO6FRML0qb33CD0RX7t9TFJIWZ56tww
D8waS10Zc72id4VlUTuYjF0CYqVugHhmxGGwddild1FFOqijsdRYoGWYYdz5VCck5dY+FrXpLpmh
3zrWB0yhajunH/icCfPQJEoZAxAaeNznMBRYv8NPWfJVdMpyaVHcZSLi2W+FdbJ8Cv6M9/E8ieoX
oxKE/sppd9NiTnem8IPeXBZWynyL5gATja3CXoE6ZW0R0plWoMNwC7GRHDbuGN2CrACyOhgrPA6a
Sab2BKuTKmY16NR9zC7S5qr3aAv1S7y0xEi4yDBLwP48ak+Ie5c9hqd6Cz3Fsqwni9kAt2R71Sbz
DTrnx5H5Ki9dZGxTAJNuh+wlB8PgpZRd+JaAr1ss/5lfIwmC6eY1aClzbIOQQLeJW3zUhmPskxER
FaydlGW/YE6e8n0MU/7qVAzKeNN/Mf9COB6j6ksjQQ7qvKIIRHJKYtwmwIHz9enpZ9b5jvs41eYV
GAjI8c+A7h/a/BxyU28LpsL8dD7YXjyRxOqRsGRzhAmSTA3rRoxgE1ZtOaEZ+gRsh8+dhvTqtqS+
IK3O8YudDUedTcXcMS8dZD1pTA4YQneSaj6daLorah8rYvuWsYqqJTr9DFUQiMhitaJjFDOAxe4H
F2e43blfiFGyA0A8xizESxJq/04QVxSY3Axbzuk7q8snHKHZORsSNhWljeEB1qkfF6x/Wt7/0lkQ
ALp4Aib9K6wIDkGi9z0Puj4WxJFvsiuWKjRntfnUj92X1VcvHDgMaHwjuq8h5xtL5Ac+xtGZiMo8
d8fdb6tsbGK3+WbhHlybRr9bpEEeI4xuwoBODrI1E9A6gSpQpWxSIB355PfFfmAiIxMa3M4M9+iJ
zYJQblukNxKee+rHJ8AW+9JK0h1h6a2swjOEAz60I8RAVkHNwGs5TMlto6K31uGK0flhMpECUapa
uHzmi5FjXrDt62JpSKFpnoVwbwciGgaxGu/IVMgs/y4foANOkwUhGF9NwRln3MU2Pa0I7yFTsOnI
Vx0O6dQqXmFCzd08s4xIw7fe5PZd/0fah7+gWBT0Ai8dy8m1x2S03jxHRFG5Q/dsTIO7C6361Frp
PVhojE6SSCEzyq+Mro0pxqGDl2K5Y0xrs53hH59WbXzpOrbXg++YxMvM7I+V3qrTdm3rC3IIOM76
Zir7aDfI7m6wAMsMof8zqyL70InkIXTrw8RkMmOuiXw6Q7Hk13RBGU5snvUeNGZUilNlVu96ZAQ5
8u4x3AaPu7zUHfq5egYSNN4RXUkSFyBzDNEpYHHxJG3nuhi6vUsC3W6arXvPLdNdWrAimbMl2bmT
+54I61kiJDo6mQI6DC6ZsuQWanrFYcYx0jR3qVj4EEmmRjZiha0fHnsEUwZyzQINFrklKNaZOW2s
jBEmyXk7I+QxrhIU31EyvlRY2c9mxozJG/dLU1vPFUmeU4VU2vLGE7Kvct8RhMR8jgkkoIyOs188
1DR3KDHlepCzcSRJyH83FvVdLYTUUAATi+Xkr8TB8gK4OZNf5yOfB8jBvfvVedhXouJYlqSpoQ2d
jqNvMrU+hJKAOwSjYGSld9EzYkFLYSf2TJq3JSBOKtvRn2Oq8IqXpO2vIc6s/jzyhClGg1ZzjwtN
wYFeI9FsXJauemQMbR9d23vJ5HiAeYwI1IQka2YDbK+6PSFH5Xjrm3sisJ4dpJ5HX3jP3eK/u1Fy
YDuNPk5N9T1BZwdp6BTdnGuQnHCR5nzTZfBJcDF3oHyz8Kx9yDfRkO2zoZlx2m873XrkSlyrcnzp
y0/PC6l7cvEtMpeTR3OkMiuIhuihA5nYOOUtN2yQdTDRE8/5aMK3nDtkR1gFZZUcGybleBziVl73
vxsDzJLVXFvuEh5CHR2glIKmK19DVRLhjleLGolJc6QzomOKnJUei6MyOeCVclme+HcS5dPWcwmF
zjrM8Nkiz+XAcLojP/Loeljw4cI3TdawhooGwjJlswfpdIiz+q2PvRQ+TrpHLJ/wVs08hMnwJgkS
qWr5wrL5EIdo+SIy/RJGNgfXMFb/bscTGCHygsJsHk0Ps6+j+f9tET4MzGP91ByPZKMmW7e2K9SE
8IwbwjK6iBCETBUIVSr4cFZi3LBy3UgJe9fxv/wZnkHW33nKHve6RSXVwjGGEmefS5CospfHaTZY
PfrezNuR7nqLeM9FIYokR9uwZpecofuxRWHTD5HPDi26bRMQmhIhQeVCsgAXTNqpNu+jr4yrd1c4
LWagBe1CyPnoNJEZ+E5Fn25PXwNimK0njetWMrsQ7jKdlnx6iyHPbPvaBiEpM8QK8XwYeulewnKh
LqJoG2T2IAbSSZP0LNBZst/Mv8YMvLJEKF+6RNK1Lm6S0lqBtmG2l1KDd/JDe+soAkCxDH+jnf20
ChfHPIRSBjs3agGSGbeoIxxFxm5fqqNEwKyN6HrOX0Y27GhDD11KOrDPkGPLYu8wInLAeiC4Cqae
P1d/kQaNeJisD96hqkBivSIo+mfZ4bTxp9/adO7dzniM8LRNH1izLoP8VesFuxCmpGShQ/Og93Eb
gKMjCrpsfRScQj5y3X+7uMHaELZzyGBpYDiLgoOXRgN2yJS+tl3c2eDJX5nleJuu7atjZKDdBrxG
eT11nxnGfjwZ61qWaOElYnTWrFQ0HKX3szHwMozyOtf+VeKF6lwZA0W6yzxOeRc453f2aCwXai3W
FAnCC0n4MVrCZ8Vso2syzlrnE2jfjlBcDqvRJdPbMd9ZZFEgdR9oFQ8xYcusd/qjdl2KYv1rcmpM
n+nwG0WvvSv4WK0in9shOaJcJ2p+SqMD1AUEgYJNdGMgLPXFxxC710vOElGFr9XKOeqYSlsdH6Wa
rOmsnS9T3y5cDdBJZvRKG+7cfY3BdhepWz2+UoRveugDi/HUebxSaT2yyJvQlofqV7IAe0S7+9Ca
5W3v1r/AlkUS+YUBr34Ob9k43oUUk7X6tthMNow6YeKB2aund5iN6+wW9mG8nSiGw9K64uN5Nhvn
rFqvPkWW8waABtkUeJYG3+1WheXTJNOfg1099Jl759cT8yHRnFhz8jq1GWz0EfVLaGFHUHI3ueIC
aGPNSctPSYGVoJgX+PAL65Jh+UbnO2ElQuZWWEGjw6clNBiEOi+odq90zF66UfNe5tN1UY/MhF+A
zOuZBzbTzq05Onvis57nVLww+LM3TPno5lvHoAXMXnUxEDo+RhcTDc9u7ptjqVPBDpBilRJzyTo2
OvVvWl4wOvlyVYVE8JAasXcdJHtYWxr7q8/kzZQBhKyKFXQCEZcPxzFyPtyowCnEyR4bL+0ITgpw
0mdoPmnQynBfa+K3vQCw90xiQX6sFe206G0ajOGKvVqyh28kKVQQayHAFEbFXl3xRue4S40GJEn2
lJTWT6NkoToglxJNxoc9epeeg7AnvG/N6pGk5ovu2mcLVTEHRvE6SOSkrhxfxGgRSBadRh9CSlzk
H5Q6782S7EGwmJDnsP+WC1krru3avDD9i2GlDpv26BHiXnIVo2DBfTGisNPutzWRH2gRb7dE/dEJ
Z9jiM5mB0En90xyHH3ZD1k1qc/KYDGmBIQS+b1wmwBo8NRbORwVOuPPp6XTO3+Gs23Foy1XFXZH4
HQPpCJK8yLOgRF+Np5lwOjdt9gw4oLpZExkBETxBl553FyI13zRjzla61ddeCLg9hBfd55bY2R6a
l5YXUOVkiTst98aQosSLVxKvp3qc9fVow1lFppbwjnZ2QhAogPs6Rpy9Tva1od8Stz467kT8h49r
gyC8YKSIDsaVpJn095EQ2PkV2wS7OJo5gQVWPUEiNpbvCU3EqcTVQYfR+bhQcWepkQ6WwaojmoOk
0icHnfQbqrCK+Ru3LQFegHD6brj3yv6hwbLOrRufQNo8CygSgchxTVjCvxkbID1+vXC62DgcFdsl
Z+YKApuESzEdf7JrYnxb3xClcj26Tn6KvQH8F3Nh15z8g9lhc2saFKkWD1hlyfLoJO5DUhQMwO2R
R0zU9CAM9TMu7dCB3kAW3mAW5X1OKBMer+wzawtu94nGJiNQbTeM3n2E5KvrzEtrGddlNcNKtPdO
PGcH22xAaFshREobjyHBHpQbFEkF1sa2mXcOOhBNJ+kt+3zgMYKQMweuPXOSDeG1qRwHcfGyLaIO
EJBsxs3YFr8GquNTWd4LYbq3LenbiMSzkHYru/hwRlnqtWod4e/mX/Aemsto7aTDDT/U4ZsrKVGF
FzVBSbACLibeblT6r5kDBA5c7K0Xf1jDKXcnkAccZwU3MAgj8QQCAv/jAN/aA26DxZvLEuGdRFeA
3Wxiw5Nod1c2htrFKcjjBdW0G+dpUJXJOwivCs4QbsmgbjCcFC6Gadm31EbIvtJwoFluTkOBuM2F
b8FXNSxE3wl5ug2i86SZfheDQnGGBAltUx144fdQdA03DInZrTAemnI84u5bcAEDeSVMgpucqX2+
5XSduI2r9Dmcy6eEz83WIidgm3XirfHjY9pXAeHMezC2H0s8fxVDxSmHeTLOqqNhlz/N9gZ1z928
XZamZS7GeDSbn8nG/W50Knf9GL8AUommMMgZzx4Wuqk8NtO9y8+7pXeAl8kuaDHSfSXlPWDn14LW
x5hHb1OH7qtbA14ec+hnhNADx+Dlb/pn4mj4HFe5h8o1MCzj0pPSsy8pJDZFikMXuuNji7yHgxRv
BGNPXBviSrSwLlRTHnIP9fxkIR/AZwftcfAPskCQ4bsKJ4JrPsJ+XPk4WB6t/ncHYG3b1vEvOp6t
Q1RohxFlhzOfE0Xw9DNn3MLbe090Z7MBorSq8f5WUyz3JEPdyiY5emoE+yWsaQsUQDGNScU+zSCL
oR5/is3quxiLAwSkdMMK5cuy6QsiQkoHJkKrXcMx6hC+PfOkVF4K7duXEHR6WcqbyMZiiF+RPVHk
XwkH6kqoRnGAfXaktfiNNvouJRevIhYc9wfJ6S/uHMbY77bKbdtDjiTZybCZ6UkxOwiJmXAb7e4H
qQ413BG1SGxXiOwIpn9QYjhlBXEpqR0S38DMcZAYnFuuHOBNOp1utYI+ElqPsZEc5TyKq7zNfhkW
5BDVSbGXZXQvocN1tXdEFUqyYkEACB9o8NqkIepXLx8eJiJKWkyTW2KJP/BWTXuMZJMBCDylwAAZ
h+zo1zgjsirQJUvVXzV+z4MuGQUvpXnX9tHeytpPq/QfRtXTbqBIItwJ0UlCrd+2KabtrL4qiIFr
eYYCf6zmfWp2SDSyO7Bk1s6xVw9Dx0ArxMQfwo5qrTFoXKKB7UztQvaPO43L+2pBEJtXnWRovGrl
c+qGRaIKDLvu7FvevBnjITo0iSCW2UnJJf+EKw+kkuRASr8ReIt+SIlmvF6g0i/OyLjVKf0gntzv
PELnNHms/+UqqIoZn1PxoPLEXXoV9TPLV9TMZoiLDKU8L+MEl7xGEohFydFrJj3GWl7DyD1jkh5P
Xl35HoZLoMMYh+3ASyfvloNp3icdvIEh6yTNLP+wldsHoSLBD8cTUWZcJ9a+Z+m7jknv+sK/osD2
YWLlbRBFFpxVXAGbLISHhIqLomdC2CvwGVBXn6wWjD1+EiSmKfHrOa6oYUggpKeMKJb+Tjfkdif/
g6MzW24U2aLoFxGRzPAqCc2S5Xl4IcrlMjMkQ5LA1/dSvzhuR992lS3IPMPea0u6paq4xAUhEuV4
c+fwFnovrvbXjePxByS0j90yvJJfd0mUeZwLL9jEE6jPBYEzYW0mOFPCMKM0tD+NwFiiQiGYDkr7
4gbBk5UaAVLXBCGn178oEw59zXyT1DlUGqa51+Tcg3P8rh028aPPhFtYdyjCD3ficSaLYj3BeeuU
hWieKc7ayB7G0s22dpgUSK/zVRe0T5Zd7EEuf1W8LMzCHnSL3UOgOFv1ff3eJK9kwIJicebTQuvT
4S8SnkTNyZsdNst3ZaL+kRU4LQOoC2VR5Fr4LbR1SCb52xsxAk7fxkrPWdSECXYdy85Y+OA7pzug
2LPUfM6xMEmCoTSymRHY+FkP82ccP7tWTCp6M+a4J8Uvqdx/Qlxem9ZGmzdhqVO5/95RJatseCep
msG5TnZuVnMigC5kMLkSQ3gJYy6SCUtgW+K2MU10GkVY91v0SZiozNbBOE1Hzrm2tkk92miQRMOS
J8RpjBzJbULKHiwD0T162Rv0En7XajC2peZaSgac3W67sI9CoWrK+CHNDIJwsUTjhipxfnWMx+1R
XkKBOQAU0h8fFXisrO4YdNbOw1u5ko4AC4qUmtOMVw9ZlDv8U/rUFcECJId4FUjQWzMo3mNrvppm
Q0Y6bSwEjtdS3Wui8ZBO8cRWG7FSUdQXuxxuoT9zivrvNiRnAe0Xx6ln4dAZBTO0xK8jhYhkWExu
S+hN0ByuUBvesXEgAuAWt4uQD7UF6VUtYIg987qYO+W7e2sqn0ObicfsOPCnhis0XZwWU3xLg/6p
6KDhj97wr/IlqzOpVdQDC2nIGuA5eGHitfOH4cEkevsexQBRGMmwcFCvZLj8fXf4IwfEtlE6wOhx
FeKoyV5K0nT9g0oYlI2K/Z+kznO6/ZBpuR9U+AE/6uLMYNvZ6pmzfXatY+YINg5cXpPkVUhYEpXN
8GhgS8dDsbyFiAPj8SHAdGjY+peENHbVdnbBd/rVtLR9kzvvoQP2hH/pPYtXeMFWyWmOOYG1w3Vg
I3v3RrzBBQAU9DfL2+UQCO+T1Ej6X5oPhJ8l/BeU0nTEUbL4J6O0kQm692wRLzlWRfBP9FDn53uc
kUto3My5j1ArWPdh9ySct3rJOYZIyKwkFUcJeI9PKUOVtVQ97rbyBbT6ZQqXdzak7Dqm9DlBDLIO
dWtCueMZSuNzDHmdJ7uitSy/LIP9VB1exTD/kniCO2ManoIU8qLt/pvwd88trykjVhUuAhQpKxAZ
qApZrQBEIwueEguoIMPxbO0GDXDojNwG2ioSR+r8aNv3hPTeSrbcTkTcrZxW/yy+jsJYIYc3+dVb
zcD4mq0C9my1GVuYdPbgD0zBcTwV8aUMapKTu+A8Zpjn08Wrdm76GUvDjoI4FTs0rv9cmzntiFd9
CfR8GDti/Ko+j6DdWbgiCZaR07Y14QhoGz4W4ea1UVGp1uOlRmQn5++sYkTgWSWBbL3F+zLZX9XY
vBigavd2daJUea5lmu25lDDvpeFP44Knz7y/i2T0xhojoN6wo2m0vlC992hLkxvejiKt0OnUKWQi
Fo9mu5wm22OYMWZIAevqioz4lA4owOxrDYoey022Mdk79EN/K5HYE/mbCZEdA2Yyw5C+jhxhmEvh
r+UZJ2ztwb+JBnd663yGTCCBNrrStJGFPmiJ3THeAA3Ze1BRrl0pvqVuUG3iZRsMlD58/G9xMrxb
pKWYIopHbA7GfHbdCuVyvQy7kUd9KfyL67VPvYTnXrF3c9GI+bn/xAzcWYN8x/7paMBhsf3Nsd7q
6R/Mye9SWNz1p7Fdvv05uOVmVqyKASqjcJKjBPIXF9kKwNkuiPUTWnIs4P7MGUomT+W2UU8ALqbN
H1Sll5xgtd5X6jBidKKr3LQjq6shHWkmU3+HQ4naP/ZudY8233XdBzb2FHWMpHxII+ltMjyLTdvI
5KkYvz3O8Vwx73I1tagMr4m429HzkRm6Bhrhdc/3KfwA++Hajvm1noITbk+4Ojl0Mwf2fgBjmlwo
2hnwiKC/uf87KSOctjS2v5m2+INNPhiXBBkyQknXBFlAv+RuS4+FWIx/qDTkU96n3YYmCMgt3r7Z
Z52tUrZAntceymo+BaIhgoDHFzozQ0a28LolFT6btj3E402GtXwdQhSx8TuzqK13wcj3qgIF4yO8
FbkD0BUb3tD+qBaeZOG+DFl5o9iBBFJ4X6aHpDroOjwkAekLLk/1mHwSXXtE8v9OfgCuWVW4jNDM
YmvExau9KJDEd9dEx67bC8Y3fPa0zt2vqBM84IF8Aim7LU3XWE0q/KYh2Ps6/wSwT1izoMfw679W
YzprZ2pCfBLGXwFfZN+1KZbcJngjWInG0hI/6NH8LZv2Iyu361JTsAplgGkk3YWwvoxGmvKNdGjr
TIbNp9c2J+RmE2eqiHegZjAhBMi0J5Fdped+d6UNytdPz4ykBJ8J76lBhzPZUUu11Ph3v5dXu2vR
tOVxsest7Q5+4GPr2QZ8kiW4y9cf57kp9hwpr6NO6dyG4kcuvrGNy647+UH5h0E4AgDGnU5AzFw3
POEV/guFEIxrwXORpYh5RqmQRNTIv5t/bWw8T4TEb7UKz5OkASqt8TCzj3H5pW18M33kFa83mTZx
c/IaerD/avxya4alW8VqaWWRQ+R2kuEJOp+J+iI1/uVWBW+5/mxq1nuI1RmWLMsRPiJ2EnBymBLU
2oM74bXU3tjOmaLC3CwYm4xCvTtZeXZ1eWGB/E2yOu03POlRcvym8dBuhO9e+zFbsFEiDbDozFvA
ZZYjI2weV6RJJ44uvq3VfTO6Rt2aV6+e6H5iZ3yF665XOZiube/Ov9Ilpzu1L8OU0Kkvv6KHprE0
EvywcakmD+AsOt+iCQ7EKDVRJy7B4naRlVmaYzzBWiTyoy6bc/1mEjaOtMPmgrHibOWSRLRdKghh
/Il4NYGz9FYDLLA3txiKM/q5OzKnocHxPd0ja+zZtXvFl5FPH4ljLH9d75hrET76oCMJKEwPLNF3
lY831vd5yrQ5pUdC46kNFfdJlZ90350G1y42810KGJoZq4eiX/YVi0V0yMhqMfKgo5VmEqWKph7e
H8lvvUuHI3eLa/GjJ0N/yJNpGybld5h3LPppyO+YCFb0La4oS93TVu7ycYQPygG53lr3bBICQKrq
30AhtRptnFTscQgFrCGvLn7+wvgY/XKgI1Lp3hyXko1q+acu9GvQMvLpPPpP7jof0KYFjRnlMXKT
gf4Dv3Sw73qyeKsYqezwWtT3TQfK9JCuvm18CJ+3ULOLlZn7ahbEjGV3ZRqmlpKZVhCMz6abRiyZ
dwkiJE38xYrUhJ9JJBezGcwVIukN+QHngLARfiAPbgSHde4FoMed/JTUFX5zTOxZklXA37I93NTI
qYFpl4Fx96K5Ry7hjwFO59UYCEwZllDuakIUJiAHWz9dEI/3Yjr+/yWDTbdjkvCwQBHAXE0OXGdg
LGzH2EMIwWCLAeGpiL9AHdVz750K2wLl51AgKpq1ET7ILg7U46ybL12iK4tT4vhcZUf9rKvL7Id8
MvB2Z1X3AA0Y38mmGc6dHn4YjdZ7fpJHwHCPqSc4zyvyheqO8DRzHohoV/JHMQ2MihS/05A4Gekm
jKy0rZ+aiyvQtbKppM3t8w+EUwe0qSjLFoDK3rM/9Oi6FIIjuPUz9tQ5OdYx933s5ieR9hwPsCEt
JiCIYREkQd7b+Vb3EI9wyppXkv6W7aRSJ8pTxFxLbJ5yByHrlDDL5MEGlYO0nnTGCCjg3rHaTxha
3Utt3dUl6Udz57VKcDNHf7Dd+7l0w1/y2+FrWbPzrgxI/iyioSuRgzoHy6vMRbI1rexnmnIkzK54
SRF/RbFRyUjkYnyWsyM57fxgNdHMyoS9U2Un36PbGBfI6p+TDHj/7fY22OGlRNi0ni3yU9Ikv8Kc
gHuKXrBYWB92EG2Zs+19htJoSNob4NL4wLTxESp2vWas01md+zDH/c5UXQfBezi7I37fJIO7rhP7
ZylHri1cbviFwjejz4/45zlvB1TJxTL0rxype8Iz7ij7vOD/a3gLTorkSG5NsUPIzNRU9OduhHE5
TufE682DNQ5VVMdkTUhY1QtZccB7mMWVQzSgG+WwIfrLtZIXJ3EQCJmiicyufLH41HW4pNu+D/sV
Ad90aT6DTTdtITX2Exs7yh5GQ1DNfmLGTDKQr3R25gqT0xuBvCsUWhkCnJZ7Vm1z0CObQk9iK5jm
UIeNvBHjR51zhlQaylZdtx3QPVvuAejusOm/CgDek4+Vuvc7pM+t/NNUzoeHOryemsfSFGQ4p1h0
67rG9MnccFHzW+ZNaA9GeEUSgJBj3fXSgfhobLU8wCx+XmaQU+N9j+Bwx2ZmLI4BiNnYm6+TCZnB
p+3ZyDsPJU+ZFAjbW+flxwT4fc2e/UXq/DQRHn9vfyjpcTIs5rThhPjUbvEi/OBvKrpXgxDIOlMd
BHtScdDi7YB0UqxYDGlIfjk2ZXbJwxjeIeYucuwW7Z90Kzel7FJcVgi7IGhkBB5SnfX3HUL6EBBG
RoXP9Sp55UM+PZh35WbJKlaiNZaZjGWQv1qY3KFn5ZoRzngE1PCi3B8AD7i9hjFY42Ik1VdZFX8N
x0Nx5+8DgKurXqfonmxwo8zok7h/mhGgrcuUSGscIEk+PQQ+OcckahLkO1B8pyEgjJAhcyrSnWx9
a6skp9Bcq71bT3cZ0bRHIf8KaZYURHq5cWRXmuGG7WLyV5TJ/rjTImEbBSnN7zbe3F6t+wXNEIop
RJrtYC4cTFtOK0fK7hSgblov3PZrwi4IVfAsorm97sPphQPt6248jYc1G9bl9P8XMuj6djWORKVh
WGxgYx0nnzNr9f///P9LkYzevkXsfxHeg11U+dE1STuAqbsTCatFH0DmSvfkmNp2d9HGCH0rLhDw
khix5PIwOfI3HRINHT/55LbPVnNGiNzkpH+BfJMQ3LffujKNJxKBvcFz9lXDyWYTp8GoMyHa3um2
LuQL5qoV3HAu0qjqLQwQMGaHtGPebk60FuZH5pEHmi5pvLWpAi0UiVFaFO8pAheRh4hZRfyxBM+5
APk9xsnjUiyRJYq10Yz4pgv3J1btp8IdwVYGDLaJRgnx1vvkqvcYixvHHjmgVlf+7YRdrrHpIg3C
3uwL93ni8N4D9EZnnDPG6lBJ1WiBNuT0qrVTZa+s2u48FXMTLxgPptT5TAhfHu87KcMKOGoQHVX5
AMdfP6Ff/PAGBb56+BNr+4Sbs2QQhw8kUGI5Az4ZYX4yeDJMDJI4u+PknbUXvbYW32OO1NJSlxyX
C5rw9Iff5f/wZc+ZDyjCpNMyJe3hGQ/d9DZO04PMUbnedzSsSJJ/ug+34wJLXDlw3mo2CyvufIhK
iak2eUNUgYxNuh20tIsmG7dKWfC6zUkplM8o1tcjv2XFnnsDlgZbH/OFEoerHbI84IMIlA+DIkg5
ag2XeWLITcIfdCLh+1pKz2MUDsEUTeYKzDSLUEuc+cZC877lDRnp02gP52Wwj4QcrWrJNJoQah9I
sA1OlU9n6Z+r7l5GKwSMPtjObepohOClvekbIp4UlGJgfMGhd79Gwx2vzfiTtaq6Ln4YnzLbP8M2
QjYRGtmq3dr4K2GJBfvAa8AIFLxWkJPykzeyLxP0g/ANiR5bYgQt8dK/21217Gg66osBFrkklOeQ
3IF/scogH49lv+JjQTbhyWd7oCadbKOISiM+2oDN9/f862OAgr/NfXrkPgfATSPXSSe8lnd+V2IF
X0DbsDEmLcEjQ/NdWc5x7pdnB9EOwhuP4dcMRdDJCP/yCAWp3m1dfVNwvBvMGGM3Reul1UHp5Mpi
LCBciZlBhw6yq93jVAaflmFu3dg/EwUbbgxfPXAi71My4OC6wybMETA3y1+7ckg8vf+eenKnYSX2
Sh0hZkcLswiSrAhSTUMitjQQmoFzuDN5WZhZPLDG/qlt/zlpf9p75Fxs7mpJ/ZO/Wkv1fmc/M/eQ
T+BgHs2MIjg1qofR4z9OJvVruS7SRNU9lI35a9KerRVVPgNz66HzZXOIrQV1LOI+9is/6OGLvY2x
q+5AxGjcY2xbuqdFwI6BjBYpLaNuFjf8ZnuseyvXEBBvtA8sbiSuNms4fYr+BJ1nvrXTCSj4Y6ns
ACYpQyty2P51KRhkL3cjwYrTnSpzZ9cMHoGAtDsr7eRdTHIUXZAeKQ+elo5kZshhg/apIjqfOxxb
QVjDlCqIk6RvJedimXdDyCKxoEvWnbfHRf3PkNUT4r1q5zR+sgPZOzFfC0pyf1GVp3gwyrg1P0iN
vpiVevFB6r7VZD5elj5Al2AL5MCLJ46mZJrLe5o/Vanci2TRe9YgmiWNiG+l512MOti2y9UioG4t
BncvtF9t+0XpY90TYTmMbQS7aD7YZmWcxmXYh3NGNOJc7YTizbGGC6saMlzYHy0OoRmZZ3obwr22
GKERKA3JdMzu48kJs11UZAFImQSYPSqGo8ug/ztAkFOMyv1MQEBuebPdQzWTbTB0/qs0yD9L9QsL
SOuxgoVd+LpYJzlLxqlv7CeCwLuNaebm9v9/zDKgTaS7TehMyDrwy7fMytQpJbYX72viHh2HCDD4
V94+EyO/A4m6x4VoEFmDNe10FrtvTLFgOkqYEmnlAxKrNjBBxs0S87G1dWWiEEKymQRvNmGXl7CE
cw/j2aIDg6mNrAcK93a0eN2GWt4s1JsHIQFrIxBn1pz6NKGZeqDhtyK/ZYll5iiEErceHlkAl1EV
GPXzXHNyyLBNuJOABfSz/UdyvqKD/K0Lw7sNQM2r2kXySIP5pNf6HgsOoAPeymBau8yWSLJK69nN
ZE7ug+u+JPdMJeEUr51dko3LpAWwEIEv1GjbZQrzXSJAYJW2dh91MKA7Doe3jtigpmtO9thNJ3+U
ya7Dx58YSvxrk7l5RgHBXR4z8G8at9j4TX8r0DleWyB9YwqlUpsxA/gOx3/pN6gshUq38CrhVkwM
Ytwg3Yy2u6urbHwdqc07EZ5CeDwkdo6XpCbUaaqxI4hpvAmYnKi5px+zIHiFvxyf7mh5B7aXj6HS
MyrKcuB8M/xtN/ZYQiTRenmvf1L2vacEipG0LsBQQTjrkq1wDiebGdXV5x3YQ4WvNr3CaZxk9hSF
Eke+wX/DNiMHm6ZCPAvIfJ2D6YQ2vIT+zqdZtiYNeVQtob/J3GqVzeVr2GQy0rHHInd2k5NyrJ9a
Yl6WjvOvdqsYSBLzrxZlz3oprP6xGz6YQXnH0asPw9LnBx4RsakdYAgsFlGo2wJZfovazVf8COYA
76GLwYKlA2mLpMPFyMUHYpT9MtzkXtpdRHsM4655Zsrpt3b9IIYgOyibHWHVJO3K1PelT+oLNgsC
HVFJutrAw3bIs5+8q18gzWGXTYnmkc/ZfU8mPJwX+dis7FEwOEGf/JEognNS3FTJPQ+yrgj1YmsD
jyu2yrOVUePZGPgnw69fZYMDAirMhr1ut5msnvk5Ca1RvEDAmsLJueo+8TfJxP2STP0fLjmxTdqR
ORCiN2jhBshpPlJsAfepPOx7iLMUh3DeZWjtXRPhXK1c8zBMd4Q0L45usBvFIbv+uguMWz4INExZ
TyYb5cxGpHp+toL0ccC48dXCur6v3bdSKLm17oUHOoJqnZrFwoyvvidw9G9N1kwPFeXEg12HHzNz
mwZiyLvoWv/I0JTHyLIg62swOVBfEX4VDCu5tlEYWWSV+uYLUHY2QI0bsszsnauZTVNkqOKimiSO
qFRfZlZXuyTh6uXPr6OZZ32N2Mk4Jp1tr1vUPhzJGRMBB2KAaQbQ07y8eGZstOwzZibrPA5+XMsf
Xgia+svS0vkLyfUBhVj4piqmcyyZkA9rOA+5dcsSEf6IEzq9W27r+MlIGpauBo4GaN85LpvHxE13
dJVOZJaBuXOy9i31LcpLbTxmCSFb5r1lDBI7Ow5BMXITUfKiMH1KJcsW2pHikJt3LQFbv7UD+7kc
pzZKYyroKjWXi+G2D177oNrB2xGZiUiqb19aBM0I/OzsobD8n1aN7cEPJuCAednfeshHdAU2aRoO
6WH+1GHvo0q2MP9ndXxq0z7YezIAAcOfRavmu6vKk3pV4X3GTn/XZgnZ0vQmqEpqwkuF49fUYs2y
p8mj/UID0GXmBGksOOGkm47dQjK12zPRcsV0GzzzMmQwOghHJ+p1dsrdYNFuDsE0fyjD+Jg9NmB0
pPmNGPesK9K3NE2vbQCdXGa5/VpovJhMacngDqOcdcmWuMTyRYe3Be/GiSMGXXCo4OTqAZYRPqWt
VNq/+Fo/TkmN4BSLITjnhB+4dL1zUbSfNmqtTZ8FztmemAApNdwSiKVbNQMSbvrEPllVR2OQbk20
yGffafqLhy9jMZmGToZbbpVjx8c6LED/Flgyk56zn6CF0WjVxpI2nV69M2pxBo/wmsiRlYQCTZdN
QP4GOI6nxj7YcdkTXcyAl/3Wsm7IzL7k3a8NKEIBBf3HqO/iJpQpVmf+z2+j669KVDFI2ESTvI8x
V4pVRWAEStpd7nZGMAB1kuzNAMZyUeZnjrPQDWcIyqN1NXr/GeelsxGiJAvNgMKJIQkro/uaJfnf
xmR5CWnN5sOA2615NQVWi2PdvsZL47zONWi40HC+nGbioUibZBMMsLwd0tkY9vqPTjIR1TTa5IVC
WwE+9+XEqOQl/n5CJwWVrPOFagl+Qof2OYmH72AAa2hB+wtMJ7hAmQeK6fSskwrH2TSQWNlDc1ov
S3CI7SwKGtdZacX3G5xy2FST3io3/mN0jd7RVlTnmPkRAo7e2HOArOZGNI+WM57Y5Z1TVc70tYtC
Qcowe5y7qx/E8Wlx5L4OJja5/mPtJc9kEPobaYb5IZ2tKKh2WFIuzp27R2853zHnOyabIHWXkLrH
f0rI8IHF9Cni7svHTrrJ545Vs30xZxbS8RQeHMUuy42JlIZQSOgFanuPfUQNv5plh2RwPLoUVk4Z
h2uMrY+tBM2wYOYaHFAJsE8Rzdsfpc5+DdF+57n5A38GNtJd3VaH+Uuouk8j8/QmvZuk/bpAAiZM
Km6WE30onpMFjLuFvcKOMaYxaQlWZo5NsuWVl8HEGzNuPZ96smh3hbLfpnH+gHbzkbfTsyKhkCuq
PSwICTEkURmm4MNrooTwBgQXrNfqLquEC0gf8aFm73U2suEh7SkS8pQQP6vwPopFbp1GuSt/gjdA
FXwNWrHOYgttdXv2EKIgx3MZrs7fg4SsJjEeDP1L4wUPNbgVJeW5doNLBjE3tOnnbYu2Ekmwv7WN
MV8HI3tJUgNXweTv0RZZyOKDa1MhX4kH0rcVwQFT8DfMZhuIcfGFLAWoGscB/vmHeaqey9a6dZP9
OCpry1r7luXx2aqJzpBNT+IuYlbF93FsVPOBdN7h369Tzz8MFWYfAR6hraj5uNqngnYyFg5KV/Cm
9DX70O3m7TCP20b6PPeEdvRT/2Uh8S1G2Pp8e8NszjjkR4spVsJsKJ8h4DqmTbAHiVsKa4EFCdl1
8xCFW/PQ5xyNmLWJOrfXyQx1VnBazDTFkDOvvmPgcgKTN1sVwuYSx8Ri1k+2Zf6gYhjWMH8vTo5e
UBZPbB9vWnd8B+MTiuIlRQa1dMlTSII8OcRYM0weluGnVvG0LRS6mtLadsQqdIhJSb6qMfoao33q
kihmZ0LgRnBhJ9Y7ZKblCIw3tlc8D81SXf//sphiwpWG+8ZsNto1XmRnB9f/v/QpgrocQy59F6Yi
pSNwgj8xhztRdtWLQyLGpjOVJl6NkIkuhMBrkW5N8HSFsYvMW0JnQSmVtPAI+lA3A5t1Q2SR2KZ3
Y+jdtD9mG9ZRv1lDN6fSeR8k5ARlXupuLJONNVo489Z700OTN+4JQ4p54+qa9jGlDPEx1p+O/cad
LRNNfuasSejdhTOUkcZgyx0b7XJJ2NrwChP4oq3xRHpofljQHHA9sjIyOwav//8jsiXCSfFggO0k
I0ezg+d5bY8Tsqyg6BykRmAC7SnWtHd8CTubX80dHiMt0z46cwLi31RcMV5jbCudPAbe8OI3M1v1
3n7vBy2O6v4l1SWQM7KneYP/LjPhDr20x6PT/3MpRA+tgwPXBmAOxyr18CX6IYkxkgQXNsbz0c5C
LCP3Da2R9kdPtP1xJgLTfEbMmEVZ3IOrWfh1m87KMvgkXOIKIhysBU/Y7G18dKEHL1f7hL3YGuwU
w+nGOLE3KeBEm8ah6ItjWxd/2Wi1F2/xnSdyivfPsx6u2KXli4c0l9EC2EsCIbP7j+0w4cEUEGYI
2wmA3PCRjjRR8qduQZOguV8h7ZVPqgMXyov/Us9wp8i73TaihItozZqqC0QeLG8CLFArTKK4FDjw
Ni1e43Uu3ZVbM+t1hcU6wr9PkybvhFX44ix/0xgIgG7DkOexNc/TRVbkDQ1G90aG9LYd1HIRCVkJ
FnpiMK/WM3oys32jIEgPqgY+ZiDWs7nKr0aDxDZtq0vPmskdnA/+6g945XpXMkYstxVSAhIYWs78
LNlnMfbCQB+teX5uONtTxw7gHuU/5HFYHBIkP+GQovAhXDTt8t+ApRIMyH+uZokbJPpPKznEHJzt
+B8bmJzFwUcBQwKL3hhJ8StaQrQHhTjsXj/4Nx/CQSWROE4l6tSeErQSqG+zIfnVKrvgLUdt0mw9
Qji4wkS1MZb5MqTJkUad5PlpOHaa4YjqsHrElfUBxdlc36+QXWCDsWJrAuL0MuDPX3GVk5iinSIC
ZAP4He15sBBjlo/BJu3H32yxHttJ9VzpKD6lWTd7k1H21ALOEEmwt2qPdgEypyf7F1TGj2btmBHG
SAXR00Oww7o0/4wJ4lpJ4eJgGMQHiL0wGgumqSycjbyIjGbS17q/+XXlUUkPn51v0MNIQrQDB6fV
xGwfTV950l3x0dKBr40QZ1FZ8QVC54i2nya99QLnAkP/VKS9jHBSg4gNqW/n2NjUObtR4cOwWsIN
8EIQf4iNPG0+2fV4xLi6y1EibKYM2IVtxX/M5MFXQkWxlz9htH0u5bwaJAHPzD98DxT7oJs6cpAM
E7skkN1WT0EGWUEOzWvd+BLKP7eGWc0vpOpRacYkbLGFA0JVhDKqBiRNaY5wdQbHWEmd7czG/DC7
ZMNAnKDunujLDFHTaAL9pBz78ILmYBg4W+jUyAbvUCUUE1cceMiuAruqajvZ+a017b0ZAZeY2ikq
pEusCTPimKfLCVoSMcjicCz/ogeY1eZIbE/SvxuDE6/511ybMkQqiHhtU9Ut2C1N7ZWA/l4QWwde
/9lJyAyCdkBUdnEeUGpDSjp3SxLhL1tbpI0g8P92kd3kGeonUkLZcnWY2Wag05X/3YEF38kKYzm+
pFdfJ0h44Zd4VDSWgrDdZRO7VLZabobxf+5QnBpVEKVoSpCoIKg2jX915DGM2WZO/sS1g3CZtcoX
fTdx7eEIICuRr0Na7gGSfWRZ9+32w9uYc+MCrkS1M+t0x+7LWzXuHydZcKl1yw3YyitruQeBz78Z
9Kul1Tk0h53V17upzr+lL49j5ZmRbTv0W/k1b/ml4ITEKY+oBc8FCrv016lNRIrZ0bXvPI3W/Y3H
9JSrhSHBCJ+K+RrsbLtFa9VJbNm40FetMT64qWfvjHtUMYn2bOI7I7LRU3dzC8E64ydnzHP2cfXd
fK5Ko7T8cw4iNW54HeH08RI11RNPUMwTddXUYivhdeHKiut4XSnnWav0yYuxkoyKZpKEE4rVgnDB
DjH+mnSkd7UuWtbVhYnmFTzQUeSQd8vMDfA7Oghzs0uRuGJnNdNH5hdk4ACdAu/97WIym7GDK0wT
AMRrhIqxmX2NFU6DIv0CA85cmPCzbXLXq/nJjCUgrced547PjHlPXW766yCuRoR2PUriEngMkrjU
xMEmZCV2k6Hfab+IK/c02L0yPtUeJqOwDy46M8VmnLxxA+pz5Mbm52uVGXWJeykInWf7AqHEIX99
N1YJ8E2MLjAfXZIO51+JcLYM+YW51YyTP35DDYHlv0zZ1hr6ofQ9nwKpe58VgztCznyA75xcAmW2
gUxyY2vvrx6Z3jW9vtpDhqnDlHs79S7QItyVcOsHHqOL1aO7svobru4bq5GVr7t2b5rDyavQpU66
hg1v5+ukjecDcrtDr3ic/YqFG5kPh4mhZz7PUVvP1SrmzVmVQfkzt9nVLtmxutbyoAZk5UzDqKwN
NvDeAImjCdh3qemngf1RUuYyYbSpDVyYLK32DzE2TGESImY4xBb509lZGDNgfmOCqRgvx2Hz1XT5
Y247AWMd/h18lq8kKB9dg0KgXUie0tVysPzmrZlkvGIPzebdmv5J78n09I+PnID9H6WAR6STBqLC
MuCox0JuiI9Lj0FavvtmfklZdCOxRvLsU7DBp+8vMb5c2LySEMTwSCqevZ1oz9aFZ5cReT426Zwf
uVdGXp0jcrMxW86hjhKa0P+YO6/m2I0sW/+ViXmHAiaRAF7LW7KKRRbNC4JFA+89fv18UOvePjrS
nL59IyZiHjpa0jFVhMncufda36JT9U2wUnKE5rbI+Dul4TCFQ93ro6lpI5fg84GaA/PZvMr0B6Cv
9EVy40TP5NTh5/oyA+0jhA08ImzDma/F9OAnu0aa7cZxfCEjbGVUBAXbg/tpJ5cERzAOFGSlsYpM
oYJT86XSZiqot/Y2YVZzMycbaSzzXRbpKROpYC9qzyRbQBIwqHL4grFHqJjB5LG2zQfFwQsFBOLJ
E819OEA4LaybLyFmYkvTURpTu9gERmqNMW6rCtlZpJtb02qgNuGMsFQ9X1SVelRoYs6dKoTUAAiJ
2Qy6D05a8x7p5iJpGGV5Q3gc9F7OIru4cy1Oo3ESfaWhdx0t1MReUd77XUVzMlq5IxnEoZUnRDJ+
BO1QsXRmVxTwz25swMIyshda5SmCuElOVx/qob9BsWSOnpKbrmCCl7QZV6WjnHSnzdfoSvIN5P57
MWbGJvTVeG8UzQW1G9tLDt5COBuFGCqeUPpobTb12qTkCceOjf3v4LYK8AqV3CElOyPXpemOkab3
dnoEirQssyuGUegBEeRCN3gzCBP1RudVU1jokppGy2T9rHvOFX57djFSm6r2oQXqoURKVzLSr7Jz
nvTbsIecrVjauGA0R9dYqtZsmXsRxk9SUwBdkEoBkhd6YgXZOIXbjFgR9d7esBgS02tixpNxNO9X
SUSbnaIdDI440XzWmXtLY2l+pQHWBjmMD+24TukncjFrtkYrW4ZMNMjvdjk60lSJzI3ptoTKhk8y
cIlWiLDUYMdXeOvcQCVyyqcg6fN97VuPpuN/atx6d+osKJqK/auXiwa37VJH2mgZ43NgujykCpor
MV6rzL5r6/uREQ2d/+Y0pEwOzcKgjsi6jaowiWzD/Dj9r2rxIwJSAyNTdOzWIZSYNo5YzIVfz9oK
BYVWVa+pVV4kQBu/A8mjTGWFR7clY+udJ6l248S5B/KT0hbMxjnXdT26eFlqqd85EY5ZRwf/pTUK
4272Gl07NSbxuCEpMPxAtZcjKe5hHwrupUfyzcZ2o7WyFoK6XWo4P8aDhooX4Ut3ylXHX9Cc3Vud
3JTdwG2g6NnmxnHIScnUuolsmRpfvR+fOaE2ALSKXRq03CE5Qqkxsg0cD3dXlictIVg4gpy1aDJn
L4PkBMDiUEHMdiw1XNLUZiPXcMhlRuE8+QG5DwC/Viqlw1xmOE4b7bmueZjNHDizEsXPcN5ufeav
Q46S2yErulOMklTVSotIB+1WSHBnTuKmS7QCFCmT9Wa46jQsFg2bBTSlZoQFOIS7mNBf3vFT68ff
qZvcl5UVLNWsp4xQh80giintVvAyW2y1nc2D4JXU/rbrLUZFCzeZ06QrplosELRG4NA/BS43ux6t
eeHUO2k2yQaT7TpyKYsnip9h2bSptEUTa95GGZ5ljXvRJ6AQgsM1NOlk9WH1iCHmNNr6R2V0a48s
5qTjRYlL+6sM0YU2w0tamMdhRMxTN+aDSVN3XlXuA9I+eEjj1JVAxsbJffV75RaG+pU9As61QpPT
In2cmfezBlmQCVaH5gdJOOGsyjEA/kEuXb1h7Hu1gQ8BA3CiEAKtB9bz1XIJz1Dclmy0EeLpUK0A
fFRMrJsX+jPNLtMCSgZ9RGTXg7UwdRpfI3gsQh7p0dZYBaP6I4qlWA5xvjbtfp/bp27shnU/NaNh
8t2TjLYaXOpvGtNMmhDHMAA8JWZ5iALrUsOfF0W3FvVG1fRPA1LO/xi9c/2VTWDL6pf8zr9HfP4v
hHfq1i/hnUdA81/pl1dmPwI8f/9D/wB46upvhg2XTtWk0GxhAuL8B75Ts38Tpi5NOF2qBmMFbuYf
8E5h/GYKVVr4BvhDqtRBfv4B7xTab7ZAeOdA79AMyIPy36F3apY+0Tn/Se+0UGpxsnA0CyyjqVq6
dPj1H+idbt12caDFtFqj8KJU2YHx1F5N6daqzy08Z92SR02xUOZKEiabje3nZyc2STpBSkUERyvz
Y2EEFcWsep+bjiCSCXlrICBRq+kTU6W1OR3C4O9uPNtXZlGDpB77fdDSdouV4Nn2J0EV26JHtUT7
ndWkZnyKPuWOzhEA6VFcGo1FwkEIRqOUSZCmdPssyZ+K2Ngm8A4y5m+ElYYvdZLTrIa3gpTyJNP+
TErHF/hSjjPTGL5TnUM0Er+cBNkak/0782T8Cyn0UDvZWSiKIXbm7Fh29ppWr30QPYQxdalecWBK
A3dnewlRQJGNm7N5F2W1j9ryRbbppYo5lyavnj88Zjpttr5ri33shoxPkrB99Scp2lAMC4a3wSFE
MTWrAF/s4yB5RurhXunS0L8mHvheIzliVSR1daw5WW3cHLUDRswlLRCfvrZSpk+FQ/x8VL56jifn
jaI2C9FxMaVQ1mPxKIaA9DwTUSBzGuhtoXYWg/7E0Z3UtZqkr7aqQtInu4XKtN5tHBD8musj5oAl
gZCDAz8RpzO9tV+H2slXSFgetJypzWhcDXmzJAR/SyAaK+hnIU/h1FSAXh+ZMS604EHhd2lQA5iC
VRQZGRSykSInNoAyMdbTepTyyeA+mCNWfYYWqllRsePn8AToANtxZ07S96vATKGrSkS7bkwL8Zm9
kY5CcQoiWld2R7hRDZaS+eyeLYV47tjEhWs2Kz2YEsAqDYNPdh+WmK5i8cWGhBk6cZ/p/xzhXK4q
+AkzXBVLYYxkAaXwTWFCDTEDYIK0OkAYmRd5W198YyJydnaUkROgS3QF+pKyowZiCJZMoqCX8SIl
dq6vyOdVZf2Za8Y9c42QUyIeRMf9bCUcjjBneqdG9ROrOCdv2pOEr3k4f9OXEdfezO8fs6kGlM5d
1BfPZZVubDXZ+MN4dHr33YiNu6EYn6TAeIv1cEfyZsjhXd2Eotk3qUK816Bvh9rY56Lc6lMiN3YG
JMnaB8EHs15LX5EFgKcjQphsc8jQlXekz78nKeTFRpSA/CF5F/JYOLjN4EvVC6+yxERKYRSQbtp4
JOss3Alu0GzIORsi6u1J9XpjJHcqJ8N4IHJjU+f2reP5X9aN/hzWNn8YS4HT7bFidZxves2hvdIH
4L2ZAJKe8WUD4bB8QBU27k6sno5v7f2s2eP818rxjH1kxXwFfan+jMMWgKX7WurKtzf9JUFBjezH
67bqnkILqBGqOTPsagACGFVSKU8aGQzLUefBriL5GQ0flUgLREHVRUnaO3toL9HAj6GP71rLpRr6
C6nCQCMaiLmxG82DZy4ewvV5XSC+zkiH1XrrhodnGafpewKAcqWU+ntFpYxBv4XrRniY3lmPBMPN
tY6nOnJ4xnEi7EyUeRyf7tveepbZXnWyYzL1gjj868qOSQQhK7CdrHRnmZwEskmMkm1I4WPs5N2J
6C7Dc5gb3SaOBTA5byXGcsGgbz0YHtNhsTSRhXD70KrjOhwTitqRT194+rDp0FmBEKhC7ynoDALC
CMzk6C8U4AJKvyWgYQv7cK5fKd9WSV8feK03vqHuetDN05/UOgGnC8FNizm29Jf6EK67MdhL7Yx9
ZC5gCtXKvRY9SeNViGGDCInE2mrB54tULsL8pVfT3eCrJ1LpSGdd6wx4Zya8y8YTCz8dmXo7u8y1
N62q0yzbCpvBTDjsupTgRSzxapxuRM76lopVHUED5Zo0QHM9n0kEZWDe13dNRxoIEoFS4/jGX2c5
xtJr6AJqdYo/jpYn2I4Gz1OjmIeYTmEB7rhNkqPTfrvhvkAU40WnnLkbs4gHXnMQv92m0TPq6Gzp
GNY2Js4C/i+Ni51vpjwD6qYMu2UZsYEAxgXL/PvVcu1+mxQazhuureK/N1l3p3jLunppC3Xv4bNH
HP6kRoIE7G6JoXXdS/fS5xVZVnJth89dGh6ioltN1zWs+GVyHabrPDUleggzGhmQtqiY4bvIeznT
+URDWBu3tTZ5RnZ5Tacu0vR9oTIiGPIPP8O+aUXZKbQQt6baXhjOugyLpaZ8gpnrpHsszI5sJCU+
ehG0yBFda3ksWIkmY7FtkpueZc1TZsQvRtc9Ych/m/69jLKXWA4nRQWFIo3nPFMu3BXcO8airBNc
cslJ9NEpUr2HukpOJXGatDfYIQ+4xu+8xn8cIe0SCrVBAvhk4ebOdQPKKWGveXwCP7JLJM16Pz31
fYsVx3uMWERjo6eZWq+dwn3VsYYiPHhSLJ18Kv+AphhgaXYcMSGCHEm2TKTLQHtWNfeo97dS8ojV
6toOqrd6wLLm1uiu+oWneeceVWL4AgzzTAvHstoHMAF7RfXng9E/GPwdJJlcDKIpq0i5Mz+CwVuO
DT6cfphrmroLUf7kqU1vm8R7cU6dEnk+QqUK32jEEDdXNyQ2rAzPOci4Ow7JTtgk6lbNQ2sExTzj
lS6NJYPltQ3XOc2DcwhVGUH7w+gJFlHv6uC/ohO3dLxw5eJ7FlG2T4h2HjwwKT6MLvrMY/qlvtqM
frHe39EK38pieBcCq3J9F+T1uxL5z7qQr2WF0KML1FOivvh4l6J6Xyjp0SpqYnkX2dHLhx1b9QP+
wefBDs/TOyO1iraL+HJ57BIv2/uqdioMEtrI42YqGBiXGusIidJH29JvcdF/dz3MpHA85IRNWKX/
HDnxLhHNWyy0Ey5extKHzkiPQYa/0TANkC7VwUH3oPFwo0VbM43alNCrBOSGsq3uCHF8gfcSOO96
va7HowtkIvJomKGVJ9yN4+6y4KLUg4L9ZDiWzMxEYa9jD+62iaoQHPG+sNJjY/FYM327Z3p8taII
ZWfbf0ex+1bENxt2ZanNbQ2kHfN8ohcG0VwqJYQnNr7ko7vt9BAI1mhtgZJsOn9TErzXlMZNQP+M
Qv2x9jkxTu+c22J8kiFRV2yOtAIeAkC0tPjp7nuMV0hbmYuSasBIaHVA+L4V+VMXjzMtS3dSdvcs
4/hn6bFSdlj4Y93ohUT1jVfl946NiS+vDhxuRfJu0FdbQCF40srgASPXaUAjDXaUBZKr5ztbtdL2
Y2TsI6e8UzRSwMeI9qTcKvWFbeyQBP0Thrg7W3C70bpV5oUN8CmulKdMtk+i56VIa1aX7wrjd6dp
2DeUTQkq0QmtJxaQS+xRbVvYVMD5S929hNhJAOo963Z4anRE2f6IeoSSLUxOfcfaMYp5NHh3cQeD
La3IP83zDw4r6hbq03sXUEJCgSPKhCBRmuQw0R51uk+zJAEQxwgfJ7R/iCH8DZF9LsmNR+loHZIw
Yux67ppNlPmf/lAQAztYkoYQ/I4wAmTnsg1XhbmqsTH1YT/sa8PdapV1JM2JK0VeciyPrjplHJtn
UNiQ8GiezgsSNkec4r1Z4rTwcQvzBmKzxYcQ0jyi5gZrXqYIo7EZl2mhEx1CraP0wU5aJQ+phT2i
YFYxWV+9qiEgDwHmzKkxjyrFoW9B8jiyVLBOMNQukfW3ZnGgsO4OJLT4MxeKJ20oYjFVHiUwEeh6
0oPrmpgy0NZkXSvgqN7nHjYdE4xtAgzcBOU808unnmTUGUdQRtueQZPRcZmvxhthdk+oDo5JzitS
w3QAKE8c9ShtOI00cECf5Kgjy6waEE+45aGmheXjbO/HJF8xT05WjKf3qYZthYPXsrXYkGuFs40P
E5RDRfvuymIVGNToqqTOqWkGaqSZwqyF/hBJ8vVUkqKrj4p8I6OFSuaGUDEBvM38tnlFYiiw1Zfj
2uE2T9YknGaIO0eVZIgupqxw4mPf2NidTISvFRALNvW4SP2NamWr3sKtFkwIgZG3Lb4B6oFhNqCa
YlrFyzhHjnMNXeNba+mwuyredYTmOiIfFj7kKYlpnUaLOSM5efFKcZCeRbWXHsKy1JZktddoRcZx
wagCEy+yEzpi89IvxvuOMBywo3jUutbS1nmOmc2yPJrnslsKq8Mw3ct+U/bpZIJ2gw3aInela9gY
49xnu3U55yaFkDjOwTcZrKFln+v3YgBNWZrJErId9QwoEgmMbIHYgVZ6j9ywMPRH3J9AA/hZFyWw
VBWf4iHQHmReRE8ZMaI4nft2QxAXJpVQwzyWDORwK8bEGwvC2eDiSE7SQSUrHQly4tyUnEfRMOQX
qQT72AaoZVdAIZXEsHnUiYiQgmeRaCxJHhrhh/EEhQ+94ZxZsbvwDD+cxTS9FrRIu1kXbbkJGLO7
qlsGvDYaaoRDDhVyaWTRp9c50cIkZMcmAZikWJuc3sjeFno0zkzt7CRqvzDtICIyyOG8hDCljbyn
Ea8SBiIadV2CudRxODzq6HXxZPI2qjUaba9GBekYJ9zCTHdoK9amqEBqb0mB5lTFApQ49zirEhZc
IsJtSe9OWMwAbEaQaIJRzKbvTZvtiDvrQNMiugvHOIHnkR+pK78dCZtByyeOS/tcNtZV5sZX24b+
uyBTwnadre+WPfOBpronqULQ02W3t/rMPHQRk30mhl+sqcM9dyPl6IPepNnKhoiMcpAWjWJyH37/
p9y2iTAlJlyr7IDbr8ar2k3by0DQd910OhFSmXtgGEy3JFSGfTKkJ8PwDR4SOCzG1FchC6C9mmm5
IlJV5yHxtJVfRe0ljE8ysfUtzzGdViO75XFiXiznzlQRnzjE40kZfSiZnV09RqqezjCHZ3PX9mDs
vUE1HwJYkcSeeOp95Iwg7R2jwKNhhg90tMbNFKCBOK88VH4WLoZG/fDGRC6UkOIjIyQ+ydISw1ro
7IcRLwziULgKSCwlmfIPEzVhKBN3i45qXDlp8dKDDduETNehXednG4S8NSpn/moSOFgzNjX2LZo+
nGwkeedc1gfff+70nBxqy/9Indh5NU3tapAG/VXocFvb8SqNcDuMAfomHEetA5nR7ND/FtFGNfR9
MAWrDSKZVVn1JtkcMtBYyCkJuSEbLfmi1pmpUfJWJfE1x2XG673KkL1kel1NvfdzB2GqLtV8VsXH
qG2PA3Ie5Bbmhgbz0srJIEMAJQHuO5XzWCkDEvkEtruVUx+YaLeVDjsqJtENPrdjRDw4uS4eJwbo
lEO6NnMFcKyyC2T+4ITVl0bUFz1h5lNIiRc5aTSsgkj4XSKgZ5O3CE491t85A/EJ75SAz4EEOyWg
YbT07VU3Ohv5VnT2Ks5QpTK8tXvEZ+MxGBdF3H46cfBZ5uULGwd8A3PrCWtblPEl7jftgPPNRU2r
0UzSpkhkZfD4WzGIu2N/r7jpwR/jgxeSKG1m3aNCe2He14xz4gHTuUZ2Zp/cElNf6+a4DGCusKqs
5QqiFc2oJeqDnWqqz0WFdyL8Lm3jTmAaM+CuKGnz2RBzpobp1lJQU2mu98BqslFClBwhVBG3snl4
6YmQt/jdxUZFrJxxDiz3cfr/CajY1N5DHJ9FFtyY9VK5pfWxxGw+qwvGqinv+DwKJPPN+FCZFdXS
emRg2Q8rWKjsq/Q681sO7WVupeULBFVbK586NT2QIvdII+biYNjoNLEua+dItFnC6J6XFV1BUnrf
wBpAHaLTZiYWS5QysPCuJrgFeLY8PVn8Bvhro2OC1nxmE7AFa+Yu/k0fzW0ACwPFdYRkpVsQl32n
jXyLLAWc57vDsvSTbaJmFfznp7igsTPCXq1GrkmaxGg20vZRUW2MpTo4aivwMR9VOraTIVoaI+GU
AVEwJSonlyE/D1Z8GRtn26rBxQ+sJ3wfWNkbihpuRofYuwvjG06q5fSTWk56ioLygmD0pYtLvEPO
pzbI14SbT2aBsmsswYmdRqduP/alsmu5VE3B22FnkhkSrb2svWk+5rpEbEKtPbdMhhlS4xHbSNKF
JWbeWZUkB1oEH6QTQCXK/VvXmbjnh2+L39F2XBtyZKAs+mREQO3kn+2R2aENMAyBsLdCEpmW8qza
5DpmmBv8mqF4YIJpT1JOcvb7wq6648i0MMB1VOdUik340GHXNZ1oWcnmmDbG2TXlXZ2WZJYAU/fw
Z6jAR3q+K/CJu1CxsM5G58hG+kugjpM8GrzPNuSdhkGVzRdNhbtrDT65S9NTbfKtXfodszxvN0rs
PYYmq2V3LGxoF1li4ktiIlRo/sZPYblZ9IOdRG6rlCc1ZpU0OmuhRowIk4srYtrdPfFSxYun8pSh
xbpkmXHGfkMxy+x6qn0uDd5JSlswBrVqPZYhh5M+tqbmu9wM2pI0A1xfPd+PeMNtJDmDAb9R7P4G
8Tmk+oPdkPNnghzJTys+PGlhYeWyEyuEd2SliPSA+GuGBobUBI1rhXtZCdAS8JhuBh9hhNmbd2Ve
vwxV9C2V1kMalV57Nb6nn7ae4gH1XadF37qFdVVpjwUXvmJGadQpSHHpLFQ3JEiUrwzU5OAr5qZQ
S2jXzpfRQGHpivRk2f6tuhG1w2SDaGoavIBSb15v3wXoQXDlXjUdUBlctlJ/VUOyTdkcage/keLs
SCN/Czz9bNgKwHeX8G2e00FGN0w42Kj89rjPahaBLjB2EG/nuaYsw3S6oebwQLuB0IH40LbyrnHT
S6mLM/vhxfHsbQOlKsbyBxjgu1SzdxuFTckz3Y+MWZDVvrhqE6zVJrp9Z5D3oMDDL1OAcOL75GEm
tZcRZcq19yr9DAqwh99I+tXYvFr2tXjWUmebZBw58KFkC8oVrApR8Bk3xAwQ6d7b5jZ2vX055C/h
2F1Fad31MQJRknGJpJ8YN0Z2MjhJyqC7WjQUigBsNhejphHagwkscc8yoi1zajlzWdbjZazSCyDn
DYZhNhFe8dRdZpny0dY8vUMfHwyUnk1PLpUVHOsw2SFj6xHoBSC4XhOD84pldNfW/5ANkhGIKCzW
nXx0k27vatW2RclB4wx0ClJsQpbZ10ytPSiPwyDusi67IPRZFZWyJEF4/e5hNPFjsSloRcBauWbQ
kw1XbqdHNtO9GzPjGTxYsNomOjT4Qnlh3eWG3GLSfQxKsZ6278CtjyIwN12qn1njqQdsVkyl3SZO
szC9jIE+jVuAHpy00tMAPW+w6yMo1imakXW+94ZnymHeSezoXVO9QK3/TGFYKAl0T6OoF20K51sf
T60yYOFMbKCnqUl+csMIDdYqTwAD7g1SbHRa9rRQQyJdRvQRZ4L+Dp0sDljakkf/XiEkZ9G20aEM
5SNgTjIdRhevYDqZAMi28ZC/zURP1HwVRmszc6tT224wsGXzKM+JTh4JbmkIo60cujpTztUyjDEJ
dnoKmleLvv7z306H/Puh8I+Bjv+PAZL/3Qj6f+N8WWfkSozmfxMO+cijXf3H13/M34OPrPrTjHn6
g/+YMSMY+g0NGLMSUzM1Q1oav/RHSKSl/yZsxsy2YUvdUMU04f1jzqxrvzlScyStaxNgtmHq/3fO
zC9ptm4Zjm5atsYA+v98wdOPMZ9/nxGpMa7+YcZsmqZjkTdpmsytyaQ0LD7mxxlzr8Lka6uBE4+J
4GRs0rUXM9/RjWLyHsnZYOLXGfurFP12JJDF8/YI6bG96e49dMZzRBvzh2v4x1f8MbaSYMy/fCNU
/ujbhG44mmr/+RtZtkpJhfxw5QTmWoK1gbXZguRm1yiM7vjrDxPTz/fPGfs/fn54V7ZlG45lcQ3+
/GkAM9qy7jR+fk+riS7HKAKxeaamznpqGqcV7zHp1i3MlBFFeABQRJyDFgij3fVX0SVyxoH1qfD9
x0FxqPOgkJfim5DsftlWVAf9kHyPNAArsHbF4EIYW+YKxboZblBk2TNLRZKUGBLJpdss7bT8mPLs
O9TEi3yw+3Vshju97T7Arhs98cL+FP7Gcv/r6/D3Fx1NgzAszbTFFCT6g9RAx3sagNX0VtkkUg1J
b5oRkPZd1gSR1/Nffxaqir9ecg0HlmoIU+jaT48cJuq6aHseOZROdYWknaxlOgQ+x5C6KojE7j9+
/YGTJuPnT5RIOUxDNS3L0X9+pMoIBIap8olqwJAWdyKI71PV0l4hYfxRBZmQ2QR05kznpqJEiJHc
Pj++zyGS4Ahvj75eHROVHDEz2DeceYvySKLKqvf6jR0vqw2IiWI+vRu//uLaT/mt09v5py/O+vDj
bQFqM7RRwG0xG/POt7sr/LPPcKQRxOmZQW8d7F1PJz4FXSXsdVpzOYU5U8JlSxuVIeXs/+cLTYsS
shlyb/WfXk63oDJrQbmsWi97ZKHoZuD04SvuOGp+puQmxRY7bzn0Vx2hQNIMB6Vx1hxpHspGefz1
l5F/d1upNGxH8jCZpv3Tl8mGPkA3a3LGoDVvEXGgMGRyUu04YJtdWqJ97oNJbe9yVgI55aybmoRJ
RMp1WL9ksmPU4D4AaRPaquZIM2+T+Kaq4gXuwFyvefHduFjWcddtDYd63BqwvEnaN4jSnfA7LIar
QTjG1BOsyJzjNR6nrEez/OwreRdk/g2R9qOq1C9EPhA6kERvNjWs19jkdEeQoMt1R1ZJ1uhvSiqv
U19MUe/iGvWv69BdMB3i1OmdNx7YASPsYCQO6XM+yVK90P9urPYqiemoffPFbmjx6dNc3o39xa8v
83QVf1ohJXomw9B1EBGO+fMKCQSIXpahLIMheWuUChhMOF51HWN6q/O4AYU61yqY9F9/rIaU66+f
qxuIrDQLiZbU/vzsw+Y1qpCVARTGIhzLp6ahO6BqNAICawNXa9eiY/JJOxu4Mr/+bONvlkOLdZA8
GNMSPOo/fTY40rxIReCvBnDG+yqqCcDhTDEULSP2CZIVNUczbuKtZjaESDxa+HQObv8+NIxQXQxf
Kz3DREDk6SEnnWqWkxs8M0R+R8NyEXY6S/l93JPVgJekDNlDmAimEK0TFNGReh8EdJOIK6iXzbgP
vSpaDnWZkcIwXKmi+a9kMv+LH1kz/vo2QddGMkYutZSsO9Ov/7AF+FXZ6QNETAYHpH4UVfKoimMj
WrFKHE6OjNhlXb5YGnuhkSOiaVT31irr34+7U4tDaOmbIhtnjtT7olE/GNYtd0s8/XThsYYwYiYx
Y+rIDRHGJBzTRClOfaUC4IVVbgygjEVk3SVd3W8N21rXdQ8oDbwLZlPMCh2K00zeodlA4zRlINKM
UIQKRhFViDksJKp4pNb0QoPojFN7V3R0wSwHYCiskXKKbeNY6n44pVUvoxpFFKw2rOC5RV0evJo+
/r7WitdmSrKEMGGLRjQriOuBWib9fd5xQ1tyFnAuWoyZYuOhrY272ONngf4umA+Ix2oclq4w+y1l
GzFfaRYtyaTfharyboCnXBb6qsW4Oh8tySQGEiJ+AAMb72iv0gYLDl2xCge9nbQnq4rfGhLaVM89
6bgxvcgEMa3vSrSseQZPuF7UrTPOaZ5WE5Irj53V74d/H6ObnTqk+/G+lJJGQd4uYubkWF7Z4BTY
pyEdTp+D3dxUxAYFezwTqMU5poU4wMxNE9LHl4G/NqT8qKNoDxCGXS5SbxF4mChnEuWpyUNSRzfW
jY0ZiX2UtEtKtXiOq+v865dx2uP+vP5Q5JKNy4uINJyS+M/PpVCFG8ea4U5xMjCpPXiwsuA4y1Ti
xhLxErsoRNBtTPXKv/vJLDuG5ajIpPEEiJ92X9uxuGlDhWGo4kRepmejaQ5lwXNQWUw7hLptaI5p
HTvFrz9Y/+va52gaa61JGryp2dZUQv3wLvJfu1rRK2epdDRndEXF9dS431GY31llJlamRsxcF1Nz
qM1RmMUZT9Cs+T1YzefMDvuSlnT1pGeIE2oGb3lx6iLvEw/h9dff9K83hy8qp8ODJtiA9Z/qxjyA
kuW0oBjKXr/xZu2njmBMu7CEEFea4izZFbFZ/4sL9Ne16s8f+9NapZKU25b4ZZaAKpVZXHEeN/z4
RDu3/VefpP61XOWzOG1NQ1juxs/7H86tvmKs6Cw9v192Zf2qoF0fGAiQy1A29jbAstogMe/9qbXQ
hq9ORL8BA+yo29HS13jnXBJDJmE75BI3mOPjfg0Y0LZl9uwzg+uG8jLGdPViAoqYl7IdSAbeM5Ne
FHY+GljIjAxPuxKaShiQYb6OSoVKMe9zGFhWNh9DkJFOOd7ryOjnntUeUbEClyi1C9nnPSUMHeze
E5tonXU1uci6/+3l4uz5DVoce2U1xrZHh7Rt6vTkYfqE1nnWY7qkmQI73wng4TffEVro/ZjyhRyx
picOVhGXjYrgFTmfhk8pXrHaU8NEJ3dAdRVWhG47TD0Us8Ne6uOwb0XyWYe3oKQXyhkPTrRGGq+p
zQ1wdL5Y5x4QR2QOqL9INy0aahmzAwQ1QK+xmYRxcUplDrFQokkDaK8iN6ljuGwNs4mpTGZ8h3n5
sU/p+4EzfEsmt/lAdITrpc8wlq9pz10oPJyzMXNQmNeXyFWrmdOFt9aPPgXJv/ByoOyxwQbHWMB/
9nVqe/Qh80hhOXY4fmXhgM84HnKUNmRQFqUALO10D4BjT4PLGt7mubMazekkBacUrS+uxwwsapee
ZAcXFt0x5IwNwt1+kZjerfKwx0ciXPgFffSBaO2gCb4je6kG8UvQoKIuUrDRWOtOU6vTRAYwcztx
9Gt+NLhmsNn6YePGyOJ6W905lXGKo/Rg5x3hhcnb1ABDVHUpGnwp6ajfEyzgZA+Kew0q9Jt0Sk9h
h8U1dx79hCuXS5dbUKkg+jMYRFq7agq2QquroZrGQGMdMo1FciNIflg7fsP9s98gMGIHJRB1Vun5
KRAJ5/d+jYaCMFBTv0SZ8uDl+Ql0drTonObWSG+Jumdd99O432cOZyXbIa6e+A1vSc8sBMXOrTLu
otqRd5WjkMPZM1bRBbALyyk2igL5ArwkreAxuWd8yqims+4KW99M+1sdEhxRmlBBglS9rzA3I4bA
KE+wRs5LMWus5kkyLG1Ktr+g9iX5gawedoGPNcmjLSEkx5ws2yoeYa5oyVuoiGtsOjs3ogZoZfFC
N+GRQu2oDyhh4v/i7rySHEeiLLsijLkDcIjfoFZBMsgQmT+wlNBaYze9ltnYHDDbuqqya6qmf6fM
ikaQzAgGlLu/d++5dEY0lzG2ce4A8Vj3Z+Cr64zOuRX+LOwIm1c67n3kRrVjXt0AbvvYUGk0AWY+
Wd2PTA7fiIJfMhPcIvqnXKtYFVdBQwsUVWNNm8kGPrI0S7XTyekFdU+XpHBWY+8geIr1JTizANCP
xlp6dt8kffnFarBCEls9zyfbiUW91g/9zNp80RuyQxVSzifa381CtZ8U7fO+0+VTPGmEdkbeyYv6
k6dBOzDutXTAGfvR15yMrS7ARNP28HzSRBzsuDwPAwoeX30nMxzCIm2WDvfAYkiY+D06o31Lydvr
v0dJzFyjENSWxg3hkMvE6N4Ks/gApXZg1p0uG1LwZkF7TcD8E/6LtShrd1GxYNOnhhbjxTKmGw1T
EpDUxbY6BE0aMkTzHGWsf02F0VUahMnSZy7Wge1fAF4xIxzwId2FUh8y4djYQUPcZbbTVIavwr77
uXpr7Pxk6MSgCfs05cemFvVKszhAPkrmChA3FWjjmuVTuIknddDMuWpQmgvWL0AKqv6UOgoyTgAH
pXvE0AFobLNLqpUjQeiTsQnnlAvn3ET9T6bfxNCE+JtADng2bZeERmD4hSU8X1qQs07J8GIk4579
uJ09DbmkziskbsDUXff+nHnShDdV5iur5dJRE+wZBMhPZumW+7aEaIgnEjmS+1ak/qmz+/cUEb2F
YB8fN1WpNGXIBH1FpGMSfDWnZCXx5MGG9pliASwFtbzqMvNK5b1btBa4qthO6btVZwUk00b3R/rj
0nZMh84UNwprDG8DsepWwE/piScl2WLZE3g95PYXq504XGFweDQDaJTSV9nQwACQ0jCrZ4lPzC1t
ktGgrZ9q6Zcaapa0sdHplbNsKy5Lk5Y57qoFqw2sCgbNO5Q3Ir7ZSRCvXfObpRnT1oYTgiFVbuqC
/nwxbfM8v4l8WmJ0ZtoeskblYv8czOh6N90XafEsikFDfZgv/N6I175CvEAbmG4RaaZJ+0kf6br1
5k+30H6ESc31hILGUODv43wPvM97kkP4Nav6rz44SfxnWyK1Hu13Q6cOYil860pDy9LPf1mbQOay
WAN6dxVwjhQutx7L7bdR81p2MC7nQqsbRS9uoH9pY3aa0yRfVdGhmxAoFigvEwvtUJYbMV56tIn/
eTJnGf9tqu1KnWI0vmGMP/z312ln5uFNozPvrnp/WPmFsyYf/iWJxVuOIbWdCCSB/vEN6jm4ysDe
kPEcY3vbpbb9Tg001ZOf9D5hdDlMdyYfJYxFXyVyOJpJ4HyhOPcWkMsCBXHusAxUTXpkYHHc8aQO
viYpyVsi2HXOZcK2o+UGfB8mrar6aEX9MZXWjwQ/I2hRTKgWV7vIuM0RR3GyTF5SBjssMaajmXWf
aJHToZpPdxnB0nUtfjJSk05b2mHzPIxwOO3hs8oUXDr6Wp4DLZSuVDC3UDXvxR6Lz/+8b/X/XlJw
KWeTw+Q6goq++9uUHqwbBNgsd1fpyASv/kknnImTwQmSNDRGAeQ+AaJ9Tpk7EIAExsqvLjYpVEsz
4mY3Z+CZwv6IfEYVQecNlynF5hGdsDSfqwn91JRdPfCQejjNKICQ+PpRrP75jzD+Zl2i82tMw7CF
mMsEfz1BIqyaDYRZd1UKaxd0+REuE4B/8vy6KbrgP/8oqvKSNLC2Ulkf9Oqi+6h6fObA1tz+jOJo
O2T9F09w55ma5DLXCeIesEDgb+aqtk1MErYpe6eL/Kby8labwT5My2VnaHuwL/82vZ+bL7+tLgFw
GtKmnGkZ/P9bpackDjH0qC+iPoSBa2XiVhr1c64qDBIs27et3MTEUkxQz8pp0FfzuU32YfA2qlLH
zsCNJQYxjeL1HkUx5m4j/ElsmfiXIpz5N3veMBSLEGyKBkXh3xZanjEghexse4Xcolm5cX6si/ns
nq8wVny+RzZ0kGIyh/HoBwxJNrHDALy150SpO1Vx1CYOLRRPWFu7s3YJ/d+5lmlL7kEipbrEAXpq
HO2H3pdXdLfAlIYTTphbl3cnar447VofKsPM8J8WTk1cMBn2rzULFdLcDFrX7h4m2lOKiAGbWPIv
18/frMJQMuqWQV/Ipiyu//XMq1lpl8JT9koxZ5/I8Kgj6nE6k4p+N3ft//lE/9uzwjHgY+AWtaQz
H40/rb9tol1yN+esCP3iUk7cWCYqetghhJ5+YZSwodS442K+Nf3PfzEXmCFoUjB/nB2pf/7FZqMD
UnYnmzWbD6oti82lmUZvURfvzcF59TNjOaX0fnWSMv+l4Pp3e1jRaXQkv13Zv9+gJhVpURc1NnGC
iOk40NeqtXZz6IYa8IXYJIT8898q52vrr5Ud7oeK6o4jbbqcjyrIn/ZyHkQlXsXaXiUlw2Pm8qzr
oG4luUa5L/g0mcClJWPF427fJi6t8vTy+BJzM/mPDmj96JB+y4uxCplD/7b5/9i3PoXfkFPnP5v/
P7zTj3LW/723ffry/Yv/v/+j/val+nNj+/GvfjW2laB57bqu0A2ahlRgfjW1MUjTuNVdDqul6/in
mUT8Z09bkzS1uXap4dG5hsQ/V9T+0zyt6ep/cXtjVJGmoNZmmc7/qK/91yvY0bmnm5JWn07nnF9m
/XYF9510YdQwjvqkr9Cag5uF2IIqre78QMPK/LCdg0o898ekwsUOXiv1swkaG0qWxTCUH+ZQXqo2
ShHpx1+t4eu/nPt/nQ7M38+0pLIch/3kKi6Dv17ohhehP41lvOht+jlZ2rHOdus1+j7mT6Px3QKO
/FSI5NkCxD01E6bd8d3mYsyHGVnQsFonoyKMWPv98zdT/33PYTc3GRE5TkgMnN9GRFU6wleDPYPq
jWlTjS43v5ZASQPyxRCKLfA2VqlEmS862d0VVbE1eePx0iGklM5ajcIfMvsT8TFwyXuwHSKxQcOI
exrrb2HC3M0pf5SZROjI2l1K6lCNftUyErMmRuiFqbKDH+DJ49ZOxcdMvtHRUy56VMCxIL8LNMMG
yoRcUJsY5ip2aH2VEkmYVtrkZPcVFDbixpiHAVqTxqsnyedwjcjdYgS0F9bA+ocIN1aw1NCFBldr
YFUa1HmC0sA4UeFqWMJMb0bIRLQGBv3PO9idZ9F/3PbmQ69mqces6XBNWxe/HXrgnr1vR5yaRaCM
9WRoYtu403asuxbEF/uwHLXz2FYTBEBnFevOV4kr9F7105IEY2srays8DKP8hGJNPhntmCwITva2
Pewpt70ZhS22Rufw5+LTppGon4rsOlS5TpkGjhIId8LPBWseACjTXro9TPS6lWunhO8MiUCBR8eP
VSaUnh1FXLZuVs8whHa4vwgyTHxs1k58qJzx1BqoiCuvzxYsH4mlzbJDPHUkzdrwXUSiYgSa43tg
6gMui4lgNrCko6bGZ3AFh77r7nD3ym3vOfm6zMfnsUM4xkJX6oj0AmAAZMF78OaN5FnVI8CeuJAb
Ek4piYsyWuEgJ9GJFMQVAnZjmU4moLVaaw+WXx9JtnihTZpfM926aH1iAn4v54y45GvWs37UfCfe
+E2wKACfbdDkfWS0R5ahDX1T7xoweb1/NM3snE3J8GvQ+cuY82eJy29kh1+nAIM8RCvOaGaf8yny
p5EvYX5UOg4RayRqJUxpIMQV5B4b5b3KErmsNJvig1yA0JW7fJSvfqzBICyvTlIT0FFV8QLC62pw
NUB/udIXGpNWSqXqs27r5nPS5rsax/Iq0LJ/OXkfDf7fTl6wFJZSrF8liIv57vGnb57VTBEjAwFp
KIHU+Lq1y9zc2mh6Au6K0hP+VGNB3k6+kwLtatRpxOLG7mGKsFEOhCx26QBwOWrXCArrRei6wQqa
+DOgBizSJWVIzGHEr093FJXQHigCPjV2j5gudk8xCSjE2YT59p8vyd9UUPPxcGZNgxBMfXTLfPSD
//RXmZocMnyDXEg5IdNMcStSrOcIbZiybb/0re4YivJTlj+j4LG01mAOXFas3fGim7jy6Z3/ywDx
21Jr/kqMhoyrCJNgiMrfb8N8YSD8BRAu8hQrqsXmsOynCeFy+MTgOx07L1pzm/yuNcKiyYiGtY36
ZVWY5IdgX9RIIlnIGZkpoh7iLXZqjUzktR+B3NbNfsHa0ll7LqWFlKRs4nBpoZQWEl6uQ4qpBPJF
EHlg13ehW//b/v6rpoA/jkm8YPhjHTNXd8RvZ5HVDkM1eS6js7SDtROW91gtqfoEkDoid17gulS7
G/7Hv6KymcuNXQ5737fANKElcTNf+NXNp4kMJoIoEFkM/zI7decZwl/OdM4HloYm8xEK1Or3NUAs
2zrt7Q5jahSdK+Hor7FTE1/hZ1ehJvfYNMC1MFdRdJPjuBaiHvdaMJTrto7DHRd/gPZdXWkL16ey
yPxbHqlqN7aYQjQjkVc7/exITb9KBZ6i1/KKoBp3S59E3GLR2yc/KF8gsY20Y2T7XlmhOtZSpm+p
Tyi28HNcjPA21kpxIoS29ZV4XDTVJoqMsrSmJRE46Yq2ADsIybsv3E/daO6zrqih0RXmGhkK46iB
a9PD8M8uT+p16LcCKYxId66x90RhnSst2tPI8I/E4LFAFM/gue+UPftNa2GCrklggVxJlEipNhpZ
c7c9eEz/VNvalfv0YVLjyukhEittNLcUn+nPNAiPU4l+mvbNJbLoj8CjfSbCJkBinUSQH6J+0SR6
tEGCUVM7DbCBWmAFjIb8zwoZwpRtdJFny8gu1/98I9AdXf/tsNNsVUx/qIFJNBLO74JAn0qMRhWU
eQJYLk1r/OSUq1ahwvegPlexvbezxt6HsW7vnaT4onUC7PX8OuJhlMDJFLw18KB3k5bpLuyB6ga4
Lzi0dt4cwRxenFjXANrC1qjzsfmUhibqitounv1QN0nEdq+P1z0MQavWx4xoZH77ycl+NJ1pvgfY
SkCMANJIJO71fuxJmh3TYaUGXa7D0q9fHfIs1k1YgDObN60iVRtzrjYNAzKaCKAzaGzSax/vikJ0
e5JHcfrLvLiyAtoEsoRcSV2UMCzrJU0S6wU5db3CQ4KffX6twiT5YmWoILLavz4+AQ122kxCUQmZ
33w8uCH1b5deDEx/LvUKHw5y2OiZ6CiQGZq/6f0swfnM1uOlx5uPzQQx9ROEeH0xiemznUDQM/n2
qzwh9XWtqJgdiWxxj37eUVNNGT6j3jNOeTuRtfZ4Kqz6UnlzLrSqKacTEPIqO7vbgF7xV7Kz9D9t
ToNHZjOG9GXdNGqZIOXeqaIYP2K3X6aIMV4BmI2HOnXZ357CxDbZn5hgsahIDAdbjzudbJh0Edft
BxVR/JoifLK4Wo9tGMqjMxH12hqYk3Nal5epTLfaFNdrP3EDsjQYrjFWVNGhIcvooOkVvGuRkQln
JSCdwBEkWQP5VlPTmVlyC0VYi7ga+oAAn/m23RXh+IQer9lG30lel29eapZXIo9O0tYEWXlkSqUe
IQHGvBlmWbGDM0jSYRTc7C4sj9lURFfLzLNFUWkl7XtR+khDMjiuoShWEZFZ18QK7Z1o5vl8OxBQ
rs0MDfR/tyHXIXY0zoecdMyObQm3JZIflkP+1GPLCaXYBCE4Z2P+hEjNepWwYFtNDRB9oW6Ph2BE
C0tN2Ng9NqnMaNsB4ONC2Jm6DVGc3/j8EKkF0Gr5wvS1epXMJGwjrm4BXudXXNDboMnz6+M9G1Aw
KRZQF+ZPDo3xg1AfClnzlhhhMVaYin3drxZ2DBHg8eBrundyyko7NRWzm5b002gMCb1yXJ3Hx2eA
LaYs16Jy8/j0H//YnX/M7EmDKPDFClz5XOfsnrCO6OJLdo+EIeJlPlSaUDdeU7yMhKayyikCF56u
CqhgNxmpQnO0UCPegyrRT49Xqnz6XOSuhgWHUOWuIm/TlmQtxZU3T0RGshayMH8Z4ol8gMl97jLV
gYFhbjabNp5FoNAc/9dmPRtdHw94UKvOjKFupeavh67gFA/6mbxd9OaxGJWGK3l+26OqjJ1ZcXOy
gN42GPw7lGsaLjVJaOhjILOrmOQBMiz3VhRa4QI9GWgDA5voY1PpZL4Rr/H4rO+OSFmI2bXmIdCO
hH71bWKnyKs7lGm2LhHVvLYxqTMyr98xuxmv9bxlsPV4D5O89Xivnj/5eK8V7a/3/ubfze/NISpU
NQN9o8livAb6AFpdIvF8bD4eypiD0VTZtI4Mf7o+XtO70F8Uqc3c5L9es11W5zSFbqLpIviVE7fI
eAyevck7PrYeD3oECzWjhrApB7ffmejsnypp91djIBlRBNPxsdXML5VFtVECDrJTQkfB5w0A3xl0
MFlFGC6mozvvOnLL+2uBt/UMnerpsWVpun/K+vzod8Qn6FTiG1n0BK/6Rnztu68sNOzzEBmDv8jx
OretSE6prOJryW+olJhwq2JuskMtWEz4fM5JJE3zyUi0bBeU5ucxbNMzkySdPEvgYMnkHYgK0A5G
q6YdsdYbzwOpH2CPWeST01yMbmgu6fzMP2RdXVz+eHViobjIqrBbPz70eEPLGo28XPf2+Cd/vI6U
+5VoNXP/eP3xUSU7gRCBXI0pbCvkHWG1d+Bi3PIwPA157D0/tkYs3csynsY1tSz7lqQoM4VX/sx7
1VeLcDJWFgPzpah051YnA4J+W9c3rA2/eIFyTiPu+XUdELFKr2N8lTlHz7XLdOUBnnx1w1zfpLlS
y8dmXHMrL0e/XQ7zh4nW2dZhqO2M1MiOYdiQsRuS7egXnU39uCQjyzfNfcUa89w6zsE0vJYsq348
D3peWk+KuXvhmM+PlwRtJMyd3YAnFKKoG/WKwKK8uzcia+EsGeXKnsMFzd4rD+0QtE+Pd8mkVleP
3L/Hm2lLiQYp6gGEszo/Xnr8tCGfLmlauYupKnCPy8oKjqbXB8dpftbSuuHmMp2SPNgisJnOVepW
N5rj6VqgV1mVZVHfmlneNU4p0022Hp9wdEBwHjWBbcfPoH/D0ACG9+PxicdLQzB8t3CRHR8v+aOB
STSOoarPny+a+oeX8m3rQV0tQlWOBL9lL12IrAPPJuEMbD0e4r6YA0uZKNpA9369poGSB+GRdts/
XjN0UltVEl3KPGG9XOJQxi7mEEwROLRJsvLeWvM41UXfH1tkX5Z3hUSXzNvb4xVw/Ugp/ARzn0Ot
A1m9eY27Rt7MGlFqFUtn95iyQ9Fpd2EDpYKdJm/R/JBFXwQrV8Pte6zfFUFYTsBxEi2YWNWRIlk3
A2GUY1WcYD8laRY+P15xcss/FEazo8VkX6uh2neRYjCYt1QzEYNWvz02Wk/bFIHUTgQpFWh1kQaV
ScLdA9PwUpEIsPEhCSxipcZDUNJBUCZRMyOC/WrYT7IP97EPzARdxEmrE3WSKEmp+wztSvSdOunz
w+NZxR362PAvvRyseDZxxdW+lO+5T0BAGX6gx/nRRaMcFjIL/CO5n/XVFOifEr/xdxZ/e7D4Y1uR
YbDVfQ67E2b2PpIwBVoR++8ad7k15ETyxN3Bf68KOlsOAUz7hmtmN+pwGgg3gGteV/E+7WvtZhql
twnnGYllT95NqGC8FGTwlNIMzq7lgzY3e2yXed7cLQbZl0QSSKgLtjD5Yg3QHC7vKCXEdIAcUmjD
CYHneBpG89UlgXcZl0jb6kYbXppgrn8qhENGfwQIQepa69ifUfO9EGs+7jLfiFaEysEBSHv4UFr9
3JPMtSLCQ9efwM2S2+7mB90qzXea7Cs93icAUS5jGo4XGE/BznSJQ6wDQT+EFJLHJDUg5i8vo7Mf
SiSHY946C/5Ga5GCrGqZfhNb5o54lqxIw7FOhnql+zT5FCvQukIm18ZVuvdTBRGXvOSTmU4TVOkm
3eaWq91/HTJCa9pjTuP1qW/C4Gyn5tkL5l9HadqCgwRR2amLKwULZxt5UBq9HgwfqxLkb0b3bgkN
AbfnWDvbT4J1GSTUrnrLOKv+e4La+TNFDGTHRNtfuC33ezHR6p2KZi2QH+0qr1BXLUEiEFjVxtWJ
AIXSpcD9UF+eh/2KQJRXNqx0DOkyu/n+scOoiE3P1AQ5haS6J66evJglRM95q28MeTe2dj8s27qx
rt68TWYOiUNuWh5DAxR101I822WdtqA6EZ3btDsha8vuvkHBl5gbpsHg7y7uEBsrU8sopDJjP9Wp
/z6FBY6TzO0/jxaBknbwdQJIvgxNTz9QM2A9nQXRyFyJ88trCUOAftHvLFEy54wNaJZTdcQuxGDq
EukifXn2ewusGUl7wXgfcuqXHoECxyzSZpUMQy+8Tx3rgJ4BjQlt7VB6OXIfbnSo2KW1UR4hlWgS
53Sv9B74g1q1TQhbJe1eHj+WGQS9Wt+/Rfso4hA/jZXz7LX9tEY2E77oom8oxIU+hu/8PdLC4NlN
og2RePbClliLHl/ZzdN8VSVNStzXFC7juCJCsWBVz50ZYevEH1N4RXhimaMvx7pdg9WvB5TqWR51
O4GO7C5q/13lEkiaS1JvN8poPSZesKnbonj385palFlOx2BkvBtS/j60MNxUc/oKKCrMk8Pg/Zj0
jBojiNWML9ZjshTToN1n0fDdZf8fraK5Cj+QLxJsAV5nfVo9Nr04aNdkrg6wiablqPfR5TFLS0cG
8bizqCyybsoWTJ9fLZlmG4TP75Whu2favO5Zi1MKJGFdz11f9/x4wxtkBOig/lZkhWo2AFgYkGJE
JkHtp5s0kWqRaK3GmQXEpyfq5VMP+qvIDet7moJN99zhIHK0PBbLiiNDtPPU8SPfmalEGyOfiMS2
w/hdglFF/NcOzJTyV71UE/f6QaxA98EcVMgD6f7XZ1s0z6IOilsv8p0/BcVeoBVH8N9Gd9kl9otb
vwtMnXdl5u6t3DeYHw9oqbagWqIdEK35zOIhh7S1Ckacz62WMFHs+CGI3KB4mAbBQaVmXg23VFdZ
iGIdleh8Hq8VkrwUHXRHu/MVCHXGx+Cs7Cg8E2aDglZn8DU0N95RD/zmBJkNqu3QZZlgpRz4PxJ6
b51VE3vfbpPKEMeiqt6Rn5I6ZisqPw1jQa/Z3Fr0APAsTPhiSpYijxFQk3QgS6c6wv2oj49nMQPt
AsGdvvbj+lOemxgqTBodZeGJlWtReS47/w4KKN9yiYAMygdj1YTdeOzJKTxyRf7wR7odfRKX8I4z
5N/6hPpKtgU9KZEAl2x8M1pl0loPI1GmxuhfCinbo2ahV0RR3j9hf0SjHNlqhS6aW9O845qGfPd5
gcZaN6vXcTd5+8JGhsrSN1laTR2sGzDGI1qDZZr25Vs0iq/kPxGFZ8IJAXNjHFIqhLnHjazR7M+j
Pqa7huCuoyTh6dc8LdabUzJRLiz0bsEsacFpCYRX20cVw0lc0ZoRbk9pBS+XmzT10kgs1IBiis7Q
9qNzTNjauqraS0mz58nsZUKFNc43ypC7LGImUPfQMZwKYMKEwBnJXQweCIjGtqqCG4iq4agsQkbG
eVf+sekiq9STENE6uQ2bKdROeT7139Hl/XriF+6vJ/NbvgoZDBNJ2plwhkvdNhMjaZctUUfeK900
LiPYPKZRaT+zPNl3eHsXokgY6myOwROtn35jILevXJXfu0DaK081QCs9MwOFklvbTsL1m32MBJP9
9P34hZU0eaGNHq6LUodTWrqIwFtovq4uk1utlcHVZNWUlZRP46qo0ZJBWym7mnRqQM99nAx7x+vm
cl7jH5RvSswBOtdwZa7L+BtGsHCJX2I8MLtBrRzp5RtOlmBLelt/ejzkVjGcNDcFjkY9eZlo6aZR
vX70INReBrtH/10AFNSDfe9EzBZlPq1KhG8L0y4TJLB+cgZ1ay91AoG5HUHQYO3SHIJgpojCp1o2
Ih1JwSZ1xAoz8zQ6o3GaNMegk0fXlAJCl4TtmuTMtfJtbwb/5Hu6Nqc89ZN9jGZlMTYzgDgt270e
dS7nbfVKcCmtwsJuux9Q2Iqj7EW9jTiZF2ZtxZtqRmQ5yiWNy6KE10rnYLhWuM4Ml5zr1vxZVVG9
gpoMXg2oDneBY2EbP1lNoYApKTBikXmNXAf/VzCEu7HPbS4woS0yAhmIKi3x/hBvHBTJJ8fLQXvr
w7Pbe/KYt/2PkhrjB320E7Xlc9HpIeEHDDRGlYtrHbsxPs3hZbShrdX1e4bRez+YZnmhLbGoCeF8
CcSwKuKq/GQWSMH4t/3aSaU8pQk3nT7wlkFSuh+j4CdoyPl3cTO2zyVpQebIEuCpytFtpiz3y9Qc
TpGcTnhC65f0+9RWyYuAwRp4WXySDeEhAQtaqfLvxPsOG9sgFCNvh3xng3ldJCbCUy4QbTPEqLYC
bu+7sSrHi2m/FmF6bnsDnAgrqYMaLR+NelNfHg8dAnU/du3PXqB/UHD56pUWlN24H8FVEXal9VDA
q94bD22YpfvaIp2LHWi8xwENuXFIxx2T+R1ZhPGuH1V4zzNceaM9fGh9MW47rZ0hR/Rvi85EgUs/
kMOWES5WpBvdDUijcEzKvrN9IfFmGtRc4yqnaj+oT6PrpcQt48vA+w7KTqb1tIgRCp9810kXgH8u
xlD5B7oneInzNr9DusfBoOL0naY+BwZL/4LOtcoc56pPvTNXMa0DvZpdgNy5CyHWwLr9WeXGvQSo
NimE29lsrhgx+SYKXX/GpA7B6HGMU9ZWyJrTvmOSxnf6cNuzGWKwVUkHJhyVeQl3g+ZGlWoMRW3r
4mOYueokWC2MuMyfyzE/2rpqD3k4rJkVB3d9fqj14N3SQoqPfiy5ION21cR2tO0NcB6O15AYEaYz
KAnji1a29bcemX83EKoaaprc6lJx4bj+vZgf2MOf4e1qx7Drs+2v6aFrVvXaJEzzKLvW2Yi4dI9e
0aqNYxnWoTbfysQPTgS4gFPSRfoJdizZIpl76Svclb5OMUyv+nI3Kvtrm4/F4fFQjp259VzQxeYU
nh8PZRKfa5OJWZ6TfQYg310nBeR8kVQkftj22RxSd4NvTTD6d2plt6a/EnMyLF1w/wc1fYp14aE3
gmypS+meNLN5YS3H+CIwoaSSYGWdMt0SJla3z7Oy2zsCoHMiJC1/FpAw9CQUX5gJt6gsNlSpYojo
Y77tKiCHHbB72vlNiwgk+BTXOv7+KgEXOLolZgQN326t0jW1VBaEJLZVjTibeezscwdPCXoYAgVr
fR1YTfEcWCJ6Fnm0DkzLRpkbINJxaf9FJflWGQTkfWxl62SMaRjbPThjVVsnUafwFqeGRFn6aR85
ib0EQRbM13RThduBSB0cHcgzVOEcMkzBx9FgRSrbZ4Q4BqYq20ag0OWbQsOKaQQogxiJsm0WRuEu
0jSanj6BLabZRKvUjW/p6Bt7M7XwykxWt+9TIr/lZO/bCRRePqtLRoJ2noLUJqpwAPkYT+UXBPQW
sSeBn7JGHLmKaINGKEBc80BupCQWOCYnm1mD5ZUno5egZI3WOdYiwWzQ+M6efDtyZip3q2qa0bkq
5d4lkXLfVeN2GlgCshS39wTVeEsnly82EyUAgb1B+2BYWEVYnVyMoh0rHWBi00uUhVebXBnAS6Nz
FIAwUtgLJ1cVN3qt1l4FtSTJO950Pema3eChCSRLPknyeCcVqkQCgJalHeRvtmLWVWTyKbEqnRkj
f4cPZxUtY12tI3/QXuoo76+pZxULGECfstJAgu277/1ER6YL4xff8umuRy547TY6C4uFLuVPn2or
5V4PKKbpO+B1ay+BiK/wGvfzU1egkul6Ihvz0N5DhJ6jVmGuD7gFj1MebSQ8TEajyjxC4CDEwB78
rfSZiaLvBwE81cVLazIbcaqa9Mg8LFa+S/oMxD3mrwLCdjgm7ANtAMUlpo/RtOOv8xOAWXTto9gh
3pWyyOQX4sVxzTc8WXfbiXvrKbN6KNKsotugRNiZbHSvaw9d0vYLnbhYrra6XA8kzd+r2hwPtt+8
Z83wibtrjiiJc61E8gWTjwxO+KekYimfisnowBb3bJoKkXEXTa+eNQf/eiuJIoTWyk12rEuaBLIS
2CK1J2vspOCIT+atLyO59RsJrozz+6RiB92WTW5nxspkMZasm0rLJqDRIFEWkHhI5iimh5AogHhs
3LVo8upgcseNOsEPH/Jq15md/iolaWF+SkRypBcDTEHC1Px0Irw6A0vveRNxlN4ijGvtG5a8dEFZ
UlzMGiFQ3nrRlaKxT5xzEJOOV6MUqmycdMZ46fBr1BNMc+EE8UkMh34cmzcjIhgWdROT6yTeIViR
t0R5yX6ENPyUa/amNqOUI1wubE7HUxmPP/TYFwuD5KFFQwMOcgIRTWMkl27TFcsi6ZFn1Jr1PKos
fCI6FNnH7MSDilY8TXlerosmKpdTg50kBp4ZQdLe6sXOrJximVYkhLRxebAbmR6pz6lqkJc2YVAT
YfbmxtXwLJz+qxuc0OV0XzmPvw5lbt6rGdSOnduf7fbdjoRzf5mn6bfeY5UWW1F9fjw0Nv1/Ja1T
mK5x59if/GzALpHb8wSlGD9PNfCcTH+rwCxrDNjwNOiRkb/o3lVII6CtQ+YVcDNTF+tyhgp00bb2
VW9x+lSDOyx6PHCnbLLpGXRccYkvrLsfR8kiH/P+7NMaXUfV1J+D8P9QdybJrSNdlt5LzfEbAEc7
qAkJ9pQoUb0msCc9PXSO3tHuq1ZQG6sPjMiMsjTLtMphTWgU9RQhkYD79XvP+c6HExEXWWikglQK
Julf5/yRqL3CGyr0TtGIoRMT7bTswqHprWVKZtbUkWfS0ODiuKi9JXqer5uyaZ4zcvMCm7Tkx07n
KiUj5HQ7QjYlfbXJxr2fmhmoP5NlvcC82qyUIAkFRsx3o2r3ITfnFKQ1AQCxEb+PSb4zQqv7Yuuu
12Saa6dKxpha64Y4QC/ac6fOtNb6KZDAcV9Joy/hg7rjd2YAZkuJSZw4GHzE3mgEhE7wrs3hdZiV
dtZT9RFTudE8Y04olynM7UFgIAlG2ohrCrHmLBsnOrfdrjWG3wKS41Ms/W7PHazv7BE2f2Xlu75V
6Wtn//A3ibfIVdPZYT2hIA7JlYm08A6WmsFvX+f3pp+0xC/HCfSL0foy1BVLSPurB4ewYdMhWY6L
yPJ3Bb/re9/b+ZnPGyVbL5GHRd6866KmOmvSC3LyN/dNmXwPVV/eY1nD+Qcibk/G+LoeZ9QgrWbs
cirHbZGQoaIaHAVdGDZ3+psX6sNjOUpCeuy8+VjaeLrye0ba/W8j0by1a1eLO805T2O68E/X0KKl
2ZxHbSQvuW+sj1BOaoWIGbBuN06HznfhjRvBPL50Rmq/1rPjbzOHtl5cpN19OwjiKOaY0+oUpjvd
K3U8jUN1clB0ogeDG4gV4nEOq/ra4sF0+/ZBpOYeUdO8Vk48fyS+DuIt0w/4+6wNsc/uurf96DR4
4/Suexv+IpjAYhrplhnuXdnQWbCoXk0nC3flNBjnrF0MPDUfXOuSDg6o0vkweuzfhWrMj3jiDCBB
1ZJ/br/7MUzgWfseUyb4fu/3DzTp9UPUcz2GTVE+tw5yBAiPGCFJ8HvsQ/Nulrb36sXcj33rdAcl
0/YaOtiJ6sxoj4rklo3Tx1QNhseEMKvqV0UTd7Qq0kLaxCFiw0ZVrUT1HpIKsp6zeWF9YHJUMj6X
qBq3meiNZ9NZwNmMjZ+MDGxjG168piZ5xZrNnV9N3benURTORl2f41jHVtIkf5rBUz+gOkFjKOcr
d8kvirUK4VDsUf+ouD2mcbWdi5ioKGxWj4k+K+qOHs+ENZBZp43j4zhkL3WT7PIubV5rhxOIXP6p
m41TUIaAKqMm8xnEZxZUJa09FDXJ6LPRAO1dKn+Z/tY11zrl9oQFHfj0b8vrX6K8yd+LbKYQNwN9
bnzYLkZxn7ToEasui19JVWfjYfXvJIIQdr9Hp9eZ6WnJHYVF+9jZ9pWPuSJzu7x2pkeEjmn9mH4p
jxxEmJyNE4ZZcqpUYGXmAAVokdIWrkKLhAVOqis0Cv8o/QIrfa99dkNpv3gF5JkQe1JSC5ClbZme
DW8RgcWkBQzmRRT5eEeboVnXdEz2jge6sQUQcZwXYUUbFtfEM+7UbBAcC9d4g8tV0he3Zsy0qUVu
R/fC4Fo72Ca4wVuTIiVhciy9zZx1/iUpUv9ik9hz/uvNys2muUiIA091c+B85p3ipeFt0IaDRC5U
oHF8Pk+uCSG9IplRZgOiy/gntvP86hatsamL1t2XfWR8UFCl2nixE9TcNpUlA+no2XZU+VjGzVte
IgKcCo/PojPuxt4yoCRnyYMfv3PHhYgD3GlXdWOzclUf3tf4xoO0T73HkJPcR0mVtiqzooSolpdb
LNEMl30yujtl6WcU8HPQ6bA8+YEcxQ4qtclyTqNDJM5EStWdS/5s40m2hApy0r4t3QfgpBG0Wpxt
qpyN8zw51TYLLVK1Xa24jzu1R1eGAmAZJk1EHDxKeYdCoH9OG7t/xn72lFTta9KzC5FB2d1pI6YA
1QOepfm2bumoMZsjcqCo2HBYSAnGSEaJnxC7zO0PgwhRHFMrpqMOPPZU9V58cqRAc0syNmdA9ZZ3
OOkY+e6l0tNDK/JXSpIZl33+WqbadHtiL68Ilb3enizf8nxHnFwfXa4zolm2CxU/dCKzjspJtA1j
HOvNnbwT2HXjO2xJxHSNaUuCnrbB7T8e7Q3dqPF3O8b0T0HNP9Nx9zdeyv4dl014BiKenzTN/EP8
5xhUHKJ2UyKNJ5PlqJzz7kXkRfni38e9VWJTjsW6dOir7CH1Fkcbj0BsMnOPsz4/3R5IrqBLoKfO
vV8POj76iZ3RHJtTU/8xcyZuIaqDY18vPVX/cqseeb+J+caEAYHBz84cYLJzaVln023je6OK66DI
KsFR2e2fh9x5aFqSPlo92meYWjFLRZCAAHySkFUkP3H0bunKeOul/2CWPl5IHAuEinb3oUyse2Ad
FjFXaYTu1W0embAQ+NprS7av7+/nymyDuHJhA/M/eqQ3R7KvBurz4GSupLWvXfAdDx8I852N4SEP
rOxi+NDE86L4Q94mzU2HlO08CzwjU5l7b9Td4yaxKEBM7I5vnVDvmRjUQ9YnybNhszZmhrsnrlRu
s9GhR5jqxX1BwCAgCTVvgfM3z06sU9Ilsv90XGMdNuQjTQqCVXzr3qgpPae1x8hPd+4cRm7fldb9
5FpUPVsQSXeeq/KVIGuWvXpWH3YetKEIPyj2s/2ocrUFdq59aHOy5ayIci5K+ntEbjUAaUVqC0Pt
D88EScEsKZJbiMSfXg9YRNcEN5uzPI27jO11dCAZxDZc78GLyMvJ47uUxvzd7Us9dtw98pPLlNR3
Q+9bvySRMFGOVsJKnRmNTmNTxscnS7lX69bzAUlo7BWOsj1p6l/xwDEYZfKU49rGu7GdCRHDsJA9
UMSqOyytfz/INOO3vb1YHefWljvNJaGNdkVnMzdvqoPmGXRsjGT+COkuzGJKvqYpQ84Ss21l0/PA
9nSuCJ5GXzmugPcLsq2VcwVWVF8qhnN677HZh5UFBrYrm+1gUR+BoOvO5BUUtH4LsTHK2n4Na9kE
2lAg37XDR2vpNN8elJlKWoBTEgeVA83Q5+xumtd/enTL3EJhm2W2Ib3qoLuxeWlD9yqISj7evro9
eC5NLG306Ii10KnneoifXV1EzxOZPZ1FttGghUeDC48RuHmfJcJ9Iq1dUaZC9rcypX2QfLwEuJLv
5VscIaIii4IpdcetpmnWfdERv3Z7Niyv0ZhQASIINEfM+M7U5/audL2X21dSEMQjIyxBdU8oTiXm
31PpHWDdOH/amjlH10pC7PWHqHaMg0ELbYn5sY/C6+xjNLUFbL/b0+VFf3DOEcr8vVg60l071Sv4
4xhgli/lYH5M+BYIPzdeBcP9tyLXRGAIL7vHw+pyOCOVVjeiU1rKOg9u6QoJmim4BXmzI2I+uhd2
StYVS0C4PKAAyIh6mr9R2Ezbbs4l5qNGC2rOgE+ajlzYYQT4iml1QigotY/BUZ8+PihdG4znypTO
3lYWwO66bV/rCq1U5hrxtiu15rWpewcEGC1WswAUZSzT0b4rxKUy0Yhnhn4tBJb9InHVjvAQcYhj
2HfSMvtNBn5jSwsCTEzixh//4RlMoOSv1zA8kTkeVz0gM8+43B5qpyeWkfKZwz2vzRUAhHRkgao9
H/El+LNDZ5rja4EucFX0oj/XHYxLrzHuiJHrqBi/Gsf6DV0oe4qdyj2MTNu3BuFOH4PlUBsUxUvb
A4AqTELhkbI+DChcHlOAVfe2325uX1UZJ0YYZ2uRqxqxcd0eGAIeQ436zVYNcmKPk/ZJkYPSdFw5
MTyrfWFOw1VzY++xjne3LwY3H66NFiEVq+2REwD/oGIweZoFUTHkwe/b7TjLkAul//uhcEV6jJuE
qECQe/tZeMNWtXOz4zBjvze9c2eUSrvCtW4vk/vFH5Bva2kukgQDmSgFtLPGVoOFw6X+2Fi0Wte3
xc4eJ+14e3ZbBm/Pbg+TWptuGm4aLFYEC+r1e4U/8HZIZ9Grtv+8bjF2jS0xfQ7L6xYTX4oTA4cY
m9YGBCFWRE2n28Bq1zL59CvG/ASW0rtO35j8/wmtVv3o1k/aVYRFEnlIVlS8KCL0jxRid2BPaHNV
M7p3/fJwexbmxd/P6DNuuZxsZq+Ze4TP6R5HBzrP7dk/r9UC90GRPEXDlN0Jzu53t2d942W0BxML
kbZz+Oebt9f/+WfJ8lNxMTWbMMY88s83Cj1PieXjDKradjz7XUgfrJq05yi25INpzSc87NFL1Lvl
c+7sEJbDa6CHsC3iPGSwmJrRCXLguhJZC+jPnHbCifInSlEMK41l/w6HH9rW4ZdTZIQwIH3iM/V3
rZjyi990kB0LRuS0Gb+YzRJHS3/g3jOMH7/QCZZAhbgmV9r4alx/NYZkYwiOkxtVwBFkbACfZoAz
VqHrOt8eRl//+1mtOG3/9Q3+uk3RRDSViPLjuFsdhazaC87y9uLbXXRvMzanx9heVNlzKq4G0F5K
1jssJQTnSZeQPy0MOGvHn54/H5nSH0JlCXJD8+Y4MctfRx1fCp80YpNifPTrck1I71fGG8XEBNde
3g994KmYPRgDF6GqIgcjNkb35lC+62jxnsewbq5DaBHs63vPcmCmH5ZkkdAePQER+vshgnxa8uMe
poZ+eiPfKz/rg5afp1RpO4354O2l2wMklwL/E/8C+gGgZQPq4dAZ4tj9+wP5KxpcVYTJR3eoTFKJ
kDfEahIHmtAEYA2NKE4hLqS/n/pQfE5DKYvT7RnlOYwlQjHBuGe723Sxb2zAl1X7UImqfLKc4ZjL
sThXupHsphp1GtMmJurakZgHb93LYXofR0xLg9stEe+Rvx/wv+8SpBP3sOOXBSf+t2eWvMiyLx4I
uP8UZViQhMbovSwbP/B9m9O7IacnaFUkHTRvFvms7eQGTV32wcR/KXALHNqctkHzAu3wTMkAX+/D
h6K2lnDzPP091y+uls9fmj46DFRT4wSTcG0vXfp/HsZy+nYwIe9uLyVIvwu0NS9aTc6B19JajPAr
cVPbf7hCV/iAkWo1+rvdcOGK2sYR3EzdRuiuCKC3kNUgvD/IfbCsRo62nv1IvGgsm3sJzY+P3xc7
REM2bWbzFBmN/ClKwh5TL/vniVZOR+eUWjYz1m7pKfkak5iY+XGRQkfweu/Mkd3jbJH//YwmvXfO
6HgchNah3kCKVXfW2i98/WwLa+6gLfD09uD++zMd68Wx5d/dXnJv/46xKT7VuYFU6tVPIIRHd2HO
LQ+zHT91ud/eMzfsn1ktDNKmK46MxF+trASKA2H10YNqcWElbq9/K28zFpb1TRJD6Na/EifzXgfN
ro6VtnTM48l7bWNTbWXM4JnIQ+81n9MZD6TdHosK6qgx8Eb54HOoghiIZOgc/kKk/7cICc8lF1X+
X4IP/t/wCP8fwf8XOMF/zkdY/6I5/b//10/7f9MRlh/5C45gOP+CPsAI00aR43lMLP6Nj0Cy/AIz
1hemqac7joW//m8+giH+pWM6pAHuo1YxDQfbZFt2Kv6f/8P4F6woQP0gt0Eq+Cb5Av8N6v/fuKF/
3I2uMAxz8fcL26H2APnxHxzIHIbkWE/oPSLvTqvqLQY+EK8W4FdTkNkdFqO/IfaY4/dmSLrnMBu2
BcF0sjQ3mTXG6zCmIRxhTa/Lk2OqgKZBuO4jh8NUxaA8zuSh5sho4YzbkOeLSlxYP2i3nzvsC4DT
YlAMDAIcRelmNQnGYdrOK1rHcLbZcODCb0ByJbshrt91iwbq5PgEYkVPucnwUAoSFXN4yoL47TWZ
fPUmzbaVij6QdTHgd7FhDNE+hlNYDdXVsG1gbVY+rjLtp9PKZxprnDxLDtl6QxLoTMx3JAnuS1Cr
ZvVHNMB9mDI933WVHliISDcuOUCEsBdrz0r2WGLe67DYJ4wTwcYzB+xriIw6RXMuRmRzBRnhk1et
KjRBe+Q8tKCco2Rc3luHpsvGdWgT1NSWhGaXxnxO3HdwX9jDKsvcJr67GfscejSeymIuj9Iz0GEy
bbJqSApafQzN6VeJEZWEFtn2TJxzWAGgAJf8gp7iIbIP8VBuE7O7RA6IYGMJEzCxg5JP9TS7OXOv
Hh5gmUbrxslObgNKyzAe6J7/DEXlE2YUbpsXUZfPqJ3isjw6bBA+cyKSYtJnmbjf1FbPNLOvUaNe
NWtKaOYSSTgwEVJ6TODWAB3AKN/HwcLwmurYqbuFpo5vwoqsHSf7XRybb64cqw3225DUyVbfkqK5
c83+WZpFcjZ1fUua1Lc1iSowcAdHObyOHiEdDb50I5LkMbfM9jHiJOEqFx6c1f+O5np5N6CGatqv
3EcdlPaJOPNOBbJsuQbLtekkHyq5fSLaV2e5b0nuEPHSiHI9tfq9XXxOAukzzpY/WhVIYlj5HEj3
HEldGcVkMkKswtUceBMGXHjLb3Ehkx3zO7VOJxvMvIYekfZSbjGV7brqHjkLg9fQOxl2bG5Lut8k
g8tDOaK7EVjON6aZEr4K6WExGJDphUt0NEgjaJ7HHJfC3MMjnLLfKQHsXpwzOOE/v8b+hUzsuiRb
93nxq6qKA7atk+NS9nkbq2U0GA9rH7MbvkxGEAhrlNN8VUqdcugASsg9fcur1Wjxqjwmy/VOuYvw
QqaUfmJLE+JJZZazttElb8IWL0rYbOl+Mm/OtE2V4F7I6tEN3G1v2+lhDPEkJXLrMoMJHEG7IWpJ
F2sbnLNVa+6TyVCHkphe0pggQDbFHk8sQ3mVGevKXXLtZ6LoUNZ8lVb64oSYBgyOH75N4xZhPZNT
1onQejDn6Ar17CBdC7kHIKrJJrRPWHSI8cYlk3oa3ZAJqpYdlV3wI4Bq13xefO7Z2U0rRATRim6b
vusyohwxyhwtxVdsr/5uLAMytZ6p4x9dwrSutiv3KdEcW2UO9nokH6UnEAY9d24ezAw6qklWcNkM
NAefYRvsUgcpGirBYyxM/BYqpWAVB7p6LEjmD90In3byjGigBsJZ+T4LKH+jlaQudLR+n3N1QgGE
pzHRcMrFl0ebryW3iOJKpZ1+bU2a1GLIvuuwfzDp+wWM9r1j75A6b6lkOIZe263mt85gnarUcMJ8
DKgycu8kBTvRXxfNnLo/xtQHDnfx0a/4jr0M26GyyCa/w1lubqxJ73CV2OWmT/gwhzzKAs1wo02p
j2gr4WnSYln0FaJzAWNq6peyhqM0zPJsxVW74Tg4Zs9G7drvquV9E6hO1kYXlxvPoz7NKn+VAR8m
IaW5hyle03Q8lnVzimaPBntK3qhtuMnR8durLuKJ6GzIwSOWta2o6vKQ9xlxG2QkGfj0YLEb2sEt
LGrozOqQKSLtj+TUPxbt0xj7SeCTEIx/M7EPoEFxxriDvitnAsvo1q2TqiHPelLiE8jra4ZPc5WH
5tkGWnCvTd9h+h1nZfYhmvqF1F0jGAbgtV5a7kKn5c7mxLTCjfllSWTSYdY5F4mqZoUsO3uQqf9a
7wgCzLftEDt7ZH8vueu86lr16bCXbRy9OYmZ5GPQn/E2tVT+0Hek69Z9GO857NHEjIRxQfn0W9O6
16l1PEQIhdqJicR3d35MLStCdx9vFKEca7OtnTUmg3cxx0ji5pnNWLc2eXs1vIvjMSEeLd/iHMsa
Uwy4XMyu5gKAEedabbNrCOno/OeowKnRWtdsFAZ3KQhOrXHe6vgub14kPIRV57WvfdQGKnJ/3NlH
dhtChMGhqElIqWiBPW3Z5NBztqNwAsY8e9t04EzYqEhSJJNWHl2LQW7t1PgtM2f5gT9WZVxtf6aE
Vc6fKc6vKbKKjZOPL0UfH3Af/1EeIVpjUiGOaebzwC0XtpiQcxCu0sVyPjOgxy74xEDm6tWtYDRZ
7MHJXQjA3Rqj9l3GHTm1Mn8h7+i38j9jEb8kM86W0RnPXuz8ySIvcCIOKr+z0ftotORdUyThHdBZ
X1sIPQ4kAxKnp1Xu+fqhJnW1PCJh2hH5m3QBdxH6HkL24F1fTa0o11Vi6qiLta+sUsaWE5YFlbd8
JNcIXJ5cCNe8Gf5cXFTjBGURDiuKoyvDmitmMygXxEaH5tYKG0nDy70b8+jecUnHq5xtRlQg5Cfj
UF+zqMK8P3yhhVjjLeyPWu58uYs6Shue7Nxk1XbGdz3t10naPxRur9YkG921bRaAnzq2Vvc+hHIz
Ze234/XsrGWNbbcn0wgbE97KYWVINP/xoKp1EZarlJUZflP0R6ikAMbKYspqEa4z2eJRQ4xUWnxG
GN6e4rqbVm1sX7qwZHwpLv1UXDLBJShi4ux9SAlZ+csobREQh87ceRoIMDTywA6r71rnODaEpGob
ujqaCipvX4IMb6gjTRBTfDAmmGpruIsmvpJLzlLlo6EhmaQgEZButG1kX+mWltN3JiaAE8mXSLnz
VPXiISQNyPilXDWuReZ862VFjMXjUOjabmK4uvL1nKvWTMErt0c5xi89SSQQ2BHS++2rnwDfT2IB
pDs+ZnP441mEWTKZfc81ZtIYtfaR1985yxDW9kiXQz9DcmnXghq1P3s7+vapM+xfJXtZgAU0YtVY
SYx4a79B/TXWIcGs0iZ+iklaMy1K1fpYtqwKtm6tCyAa9MTbbQvrKk4rQYFVvs168t4g9EZzUyH/
oWXYx/mLIHXSQQvLmOgXLsOD7pTtJu+5enTmAOTKvDmjtRqIs4Yi6nxOBX+TWSJ8t+aHUZTBJB7t
cnzn1tyYuSRyOqyYt9VwXZXd7yiXFJKMZJuTzcwglfjm1PsccGX375EI6URRw5K3nW/dtHjJNP9L
16s1CrnpOBq0RG2KCvR5rKh4oL5UrX1bWbKVDut1kzuwzyt3XtdQEBd8w/BLH9BOzV3ORuwxtZJv
Wur8YrzfrdxK/yKo8QFNogkCHBCRc0bYWK8jTZ9pj9MQyQHAoVq6Zo4Md4Vb2SuktQ8NGAR0tCV5
9c780VnVMZts2CPu9NCwza4jAbBZSFzyRI62lQ6l3w8aA6V859YXR8vN1RBxUTNI4SwOV9yqM2Qm
WFYMEZFvi+1iUUwEjWsS05x7D5gVuE6Lg4iRrADsn6EipxxqrG/Fe7T2B/Ez2voRz5l2mL1lUa++
KgMHshrF49AZ74wNKILHhD2c2QfKCRhWRFu9kwJqBSVSwVVT7wnu1s7wPQ/MsBZoelXsEjNjZlRQ
xNMgmb2cJjbal05/LNWcHNOw+ESGTVQmms11O3BsGPODNJa8AxNOdOKWKy2mkCIqd9w4w7CbSwoN
T3ZbrAMgiZpBBrLRK+ZO1MGJKseNP3D/aL77A0XVOglVr8k9d/eYb7mGaMNslat/926oLtp8rv1m
xGpDDzBUoHOcbltmfrNKXdkdmxagbCQuU0Fyrj8PGJoqRAJj7mwUudTkmaOHo/+Ei869JLYgvFyN
uCSLMDtJErkmNxYrcwlAzWV0FWVKuK6XBGapLlNPzWmGE9JeBiwUFLiUqMtXdi5/5lY7x1nHDtuN
6SolJGBnjp4MIuMds1UX+GTBMdaYFh0LPzJFSBFgF8zZWjHn3BdVhKSnqe7H576J+h3i0Gg9tsus
YmSlm/t+KxMbqdJIjFIW9wHekWSDSmxrtkC9sF0A1GcBKYacvfVCFI72FvfpXeV3j+RyPU3N9DpD
aN24Eao87SIdlw3c7k911iEXCZ1zbbMHp6Z7tSuFW76qVmOm3kPZftqjR0eqPfd21j20Ogetgi5A
UMX6mmlZt4/InlKtOgAtyK9mZBRoVQZSKDnfrGNAdaPhG8fUQcZTE8oXRJEiHZeDgSqr4oH/RujE
n4RilPvIyZptUTcPQpWXjJE9J/WaPAm3fIewMKuEeW9f7Ts2G1TTph+QXRsUVYHylbfcrAOikXjH
VXXMF8yfxNz2KiqibfBPEdinCwKBT/DP+lNIf5Vf3qUeN3DHUz88SbhkW7SWDp0BlMtlSH7TXIXd
EwJY/+gn8mxN4RmgTP7ixvPSV9D4rNP8pZP7pjc4WpuOsy1Fm62Rg3aHuemzbZZgfvLiNuhm4L9a
y+U3cBQzWvPgG8OzEog8Qzshu7fwg6gDcFXqE9JiY95Qg33aVoTXzwDfxDu+qc0biB0tBUunaotg
tptpO2hwf8DRBZWLJbgy7WDor0lSX2m2qrtGDtepnV4NOshQEPnPVRK4n5e/1uQBbAoa4CA4SsaA
DYDGYkJFmzTyrdcqdBvQSTbVAF+SZvgSpr7susjyYlQ4IyMoO8V1rlBbJTAASoa0d/5kcjwtH3xR
v1SKzSn3RhadFOJENmZrzGsf2FjWRh++yljuKIGRjcXGQwl4b69X5brwRIg5UX5WZnmJlbOGZrgL
S+1e0QLbI6zdjDoCGdvDyB6O/XTB+xKvGcOy2jzRSgn3RYSmjzwG5pcuIfXUAjuNRc/yIQ2gQwee
7wfw6S9DlXFzc904DleCS9AGPdbVmC+EREtc2mk+p9b0bjbyLmwAcnk2YW62OBlhqJ+iQe3HVG29
MUNrU+B/0rIgj+uBue20d6R88FvL3bhSQtCY6uyIR4RLl5umbr7BYWr3Kek6vvhpnSkYZHWgGVzt
w7FmF4vMYx91J2Hx5nvCLbbjO4SpZlM2dnVSNviVyiXYB4ZEb3dMfHJ2zTFtHrIcDW8HULk+elDn
oX1E2B2pXjXQc7SCXkEfraq0eYyc5Ze10vLU5NtmKZRbsz9N03COexHztjEV7DPCAEampvVlcGeH
zQiKnBgv+tCfHMAYKw3eNT2sfut6DQUNTOhpYEY5tb9cGdnsu+WnpFHCcconnVbBL8jGDmQ6VYFK
x5NB9gT9L+urrzpUq802q9PflZZewaMw2o31I9PtLY50KkSbVOO5LH6Za2Xr8am1s4duxMtssg6H
HEUMAFlb7lS+r9vZzmD8LJIfF1z8zvY/mTLQusoyJp19896E3nlOKUWjuXrBoEduH1kC2McpF/QH
hSlgI7vYCEIR9EodkYSB6RoGNCCidDAOYMv1LWaRNAtXZcqWSN7bhqS3cW0jUl3F5FmbQ7RrPJxd
piNJFPArsYbMGE/Rvowy90XOmoN1xKH/opHXk6j8LrMTkxR0YTzO1ssM0JOjMYCDpP6UuJOYisIE
sEV5n2vFD/aOh0QSbEDDE9t29y0sJ92gM0oQd2T6qSWX0iiGQJvxq0XR6BzDGuGaPiEb6ZEBoGly
yTtpcWJq5DzPs38KIay8yCTt9l4uWVTgn2/HRgNoMiys8JTlJzLKX1VeIibXcbCxj5cBDeODLBOA
na2zN3u0ZmnVPbJ32kc8Q+G9k9VI6ur5Il0VjK4Wb1lHD42ZGwfikX6hHqpXmmFDb65KdtBFMW0T
UgwOfBcjToFykG9QNiD+9bl9a83jbbE5Pi/2YYlvpY6nITBS/ZjWjPbJRx/W+ZB8Ofb8ProcoqOs
P1UdSR+jm/zxGv9OpPNWrxmWSvgTfj5DaNG0am/m4X1uue4OQzrTtZpCspBksYXhDw419GPQftki
uBe7jIzIkOFfOtabqSVPu0sgi2bEGKx6UR1QRKgNS9CVFJFlxB1rawZSX3DtC1qlgEdoE5ZhhWBl
FEDtDdw1yIZzZB9uWg+bhjEy0XarXAdOoVf1Z+k8MIPFnqC52yhsL+Xse+tB4UVAeEbHHZ7cEDNa
w9tHRvSIV7lzaL+2E8KeMmf965FpFxO/IqoUDMDmXQTBY82AKyFzKcQ5NCT3TigvIabZaCZMx0/r
A3iki1eAKOJcU/hhYIvqd6MXe4PuUVrP6zyrgrgY30k/ONRJzqm/46OtCUmpXQ41uDSIcInIBtfC
A66aA/7lZOmndBti5N+gE25QGP2W1LJH0ePAMMgDsDEs5gjjVgx+90MS6ls9NJ5s6igz8gbu6Do5
uqgxnbBESzZg9NXQHvOrtPBkyOpErYFTOi6oX7q1JYrukmscCCWoCKK05HxWg4YWUWo7fzrrsSiw
avJOxfXjVNHLQ9Z8pyf5UUyCRleG1NqwK+6BMn5pyzD8KGzSHzqL41pebz0QDXvfohEx9wkZP00J
+gmNVNNiVR0VXRiaNziQCWUYz2WcPw3QHYNWTxHeRtoGD2v9qAZ1Yo3DJeYtId01BupsAIujnvWC
OIwh4isgiEQGMNNbrDW0ADBhufFTq9ovu8v/iFq1hzQ6u0bxzofUtVa4jjh27MokgsU47HvHfkDA
g/Fjga2K5ZCGhacpKU4oTQmP93us3M8JspZtCzOZ3yVIvbZ+JGiE81V21RjlrGusOYbTXNCorwUr
7Vxb+zRDbpVp2iFl/rwupM51m06cvKUISlmdlW31O0bZ9to+OU3xm9YUZwTL3eKYxG1XEizgGQRk
1pzxY6sZg9Dv4L7kxSeC5GFPVuK6VNxSMRq5jU3cZ4DW8XP0CUp2Ym4s4Y/62lUmbk6BmavN+3zl
x7m2jpDD8M7eW/TmAma8d3ZUf/wfjs5rOXLkCqJfhAgUXBVeG2hP0/QcviCGwyW8R8F9vQ70sBsK
acUddgNl8mae1EuqdobffFc2lCxjkF+NiyTRpa0mR7Xs2wR8B9RlukGi6LI5xgKNxttYRvcP2sN+
NNpnuPMkV4A4hqbvcGKcs2vnGj/cjdydWseDGNlDXc6jh2S8ZRYnf2PM7ReZxJCmvRwRgBxIV+tX
7RABj4ufbKLPi88Mpc8itliewPWrg6tMUv5Uybx4ZfHkDMW9lxTF2S2B2vlRsQFxcAm6Lf52aDMc
XLbiN0cxfDONDzmJmQN+e83c+Ccev/n8Se0WzdXiJhf23RLvSoKYRPKj7r0ciwej6c1rQaSK6yGS
gWejiLiSAmt7UUHSj0/Ee6uzWgQM4VxxCeQQoeJh33SQSHAdfPDooKF3rt5lKbhB3NVYvuxc0gPD
tgqWKTBORePS7rNyyekYHHFc59JKHed/YxQvwZyYb8N86HV5WRqVXZgAkTqAvBcs/vQg5BvpDnIa
05OqenNnz4UILFBv4Zoj5vZ+nO+deVMvCKHHFaVJHkM9f0t/dqP5OlkQJNMOdwHVuC9w7+JDwp+N
o4J98JKKt61u4DglNkBvnvE5Th6GpXtwUie9g5D6znUyxYZbU3lpUoCVdVAL0sriOPyEPN3wM/BN
6ErNV6tAcoyK8exAv9j5vO27ftm2tAGtdGy3O5L504GNO4zNiJXLpOYn7XSwZFAWm/yndJbk6Fr+
f5mKrh7fZht1yIF1jdgTU2LUO/Gyn7FXFEOvSchi51sWJq+k9r2MF3fyu7N2W1ij0K26IcLJb6fi
WIF33XktuQ9Hazxryo3Rr8KyZzHLCbJEC6vDbIxypyjeA0o29ly2C/LU76BUh53J+7eLpPPhKeYj
IC9oG7Ls4vhrTWDSCwPjhefnWaBPVi6RwwkdN6t3szsTFIFrBN3Yoryszleq0RDsxJmA6bCQrVFC
lY5odqbkL3vtr56//CGzcq636hbFajbXjvnRsgSYeKzNgewC8vmpM/4Z7rhl7fLkVOih2hsLpkzt
QtSQDHNXiqMP9ohOVVm2DJ2KS7vppnao1uY+S4xj4pFk7otwXesmHCq2QgU6fHH55xj3/rHn0eBg
1haH1hj5ZVApzaEYn6SF2kj21uPK7ca7AijPzsjqj5lW1bCeSEkKVZ8pGpsNZZ3otSIStj4kqWAb
IWV0KDiOBHk9VWFFVSB62TaXU1LvcDtuMDkD0ygLVqX9JpwPgyv1i5RMjqr0w46w6zsdn4gbV/vJ
0fuh53BeAJu5qmw4jjVeKBShe4XNF3VxKPfSTI3QcVA1MEB/VIMLV3vq6OiqaaFXPmFVyM+rLNB4
mSQlMUkA8LWHEq/j3gASSxzvt07HryQjDMsgqQmrVhBHka0bpkSdJd3JfVmxpnYNsRw1/6RmfhuG
skRmsZHrInmNZ7bIItPH1jVelhIm6rhN3QmMxiduQ0cQRYee5pwwMpC6N3bNjquvSbcblJbZ5zCg
jPqyrrO6cx/QKJ4KuVK0Tobd80p9lN4o9oDmrN7szqVOoIiMAqrOeMdJqT9x25sZiRmfo+M8gGIu
qXZb0z0IoCJYV5RJh+q0OgcYPc/4qTDNv1aTeElW7lEGh3c+46Cak/xEUOYNMbcIhgj9qNXzTo3n
1MSINVvzDDyhfGeXkfy76LlRGnHTnKufWrnTIYmaK4MG7M2AtoOm9epzFF/K3PX5Xp2D6oZkL9Cz
1iqmik9a7QkCM6fYqcSGp1V5Ut149IY/2SQOJQnce6M8y0mnxyb1lr1KuHPkwzU3KPxL+yTZ+z11
hEBzb2O/TgihmkGASM7tJE6zSrmblXiII7G8ZyYEknVw1hDAWRPKnrER4/NLa9OKriY4R5MeT574
7LfI8WhtJ27iv25WhF0/56fF15+jfxgafqMxlWZALGWXaKAHXeK/U/T+n1dWxkE4jQwSWV1M1MzJ
HExW7hpEIFs12uFnpl/KesXNiUVaEgXlGrKiybXNOWlK5ruM+wvz5kr0LjsfqMwz3JpDL/JhAZoK
j4gHtABljm+WpnM6T0lviOrP1IjyhFy605mBZSSZboY78dUlHdeKr8iRL4uTnAjWn9PxsRacUirI
LY0OxdJddG9hJ82IG10KyUwOQ9luGSeeCY6KZXPzUvnldFxo/YNXXpitSTiMO41MkBJUayYmn8g+
YWIbn3kkNllh/bQq9V3b9Vl5zTNz5wS00vRmrc4nsICBguYmhNd83y4ue4r+Bz/ru+a8hpLlvOqW
sko7Ln/nsjhoxwKhox97LR+c5qeNVMrdaLr4PlMXpJ4P1M2gt0fm91ttInT8SDaKQeV6ZfbC+85J
oxg/R5PmsrF42r6YnrUH7f8vp5onfCNnPQ+nbWyZggje0cFw0Yl/Q4yHFueOYZaxaRWSLuPlhi2a
Vmyg0rwR70I8d7gYvHecGcSNZQ0pJUkO5nzvJuOzF9dv6SDvqnR6ttUZ3wep+Lp/5rC3h7fUB6bf
PLNt/abTYATFYL1Ewzf+xiAxoSm9okRYAdRTskzEYMgru777oFjEhIkB5MhUa0vZwiIv8+QVfUYH
MAID8BEh6zbyRBG9ZDH/AT7fRGslk5XS1N9chMa7AdcyA4Jb1VhAx7JvtwRkqFM6scroBcr2URQI
y3IGFD1FnEDyFyJI3KrdSKO6c+ahOfDO6Np2r2fP3+aQX8oGUunLS9cyQbETbqAQ7mx/2BMMReuM
+jRs450h3X9gUZ476BL7Ac8q01hPHTpABanLgm8Db/N4zDKvvNkLiNWcKGY8QKsp1/fUNU6JNX+l
prjACK85xHQuGQLmaMtUsN3k7qFNld5bHeS3zjxznuXb1FiCI/urXpxPvBecrAcQFMPNXNC4e4fq
xarcmVb6LZLrYuvH0SZwbEmbC7c+OvH0i7b2ysvH4A1f4wiYVo/Rp1Eat5lnzEwWVmTUxui3T0hj
9GN3JTr6mHjps+XwsXTlwmmQN4KsVSDXhKOXyn9TAqcAbbCUcwfU5deAdQSc/58W6k4X28GovYOg
ZCfIsC9DyknY6DhPu4KNhkLIPdtYUKFNMhDhv8XPMJDBNZvODeqMyVfcuHcW9S/8fpO5y51u79ND
un0ijvycreJvX647gjnrvqPLbReP1r0esSIMeFm5wN23pqB2sCifClZ4pnImO4H143HmKPl5sWcf
o1Zo7Gecw/WWRki5j3HG2lsoeYHZgXE0fDYSMRpElfXy1hfJq6iRwCtLMly14RB27K3rMGIj5SaY
+TdhF3SiL/puqMuPDLghRUM5eohx4zge4g0ExZVQ9q5h92H0/pP069uIUMfclajz2Px29nBmrbum
yYYLM4kdR9EtdyH2Zy6nkSJmO5QVP974127J/kM3lC36C+giZnx42tthwqBRPdIgIvY9aDzlNF8W
lJudt6oNFX40oSjhDGfFlh30vU27W+Gb1/WvD+MudiBstPpRG3MNxkW8L+RC0UaWkTAXEzX2onCw
4aNFxC39zULqgaErrOWc9Ox25GmDXHU3vhJGH3T49YiHaPfE+jgr3Sc9DGWmnVev7b4yfs5pWJik
DJX/zqbrIaC8xHpCPaztea8fKi+17rjLMxXxufuPjP/7db6P2EXiKPqsJFlmNZl//Wl5yNI2DaO8
4BBT01hExyfsFdAM/qzh5k/xtesVzCGQUHshqBRJskOpIu+IlmAGRVQ9Nhp/YH9ftsC8hMLCUagT
ibvtz/uDujqG/bTwunbpN6StjZYMj2Xqb2A1IKD+H10hhk/XTj+kxhxVwOsa3L/rutzNpgHWJ05J
rds5YWMuwQN7h2dv8BCylUR0r4ANv/0I0ij1Vv9iP4e46C3xIZLea9nRUZJA0ELW+1oSC8yAHvrd
62hl8tBV59YByoxiQxXtC5TW5Gy0zT1unfoAMwzJV7WoiWeQqpQ2xl5x6CuowCWppBjbyM7xhr/U
sRGolHx028/Cu9a12DT7Rd3Xcdsf0XSZTCAhasM5cGzealVTtRewzhkm3LsIxUE5rNY5wseGsBMp
VgrQiU/xhCesT2iCB4n2r0nqn5w5Tqb4g5gjrxN9BE5q/W2FEFxz8tfUrJ/H3NsXIu8g8jaHUudf
XUrWplz9v7S5sH5o+zD27m9RgBDx2g+zNt88wINzhZUyxYhwh5+AE5oRv/kZxvzK2CxEvP+Oky1M
L+3vKY5v7HFvJCy4k9cJPDiMF/9HuJFT0wd/yEJW9s10FDOpsK964FTRuTcn6HkbWSotow/9xcDg
pSirIQOJq4HL4gC6c3QJ++JMossOdcmgpSghgTcBL8vZWoiDdgcxoH+VfMG6BDTTEEvBC4eCguGK
giYKJ1dqE1LzvJrmNxPEbyDs3BaFCVwuTd4rDzt/58FMgK2GJOG34r4XPfVbwzf4VuoY1EQeEr4U
Kb7sXaJxMy4PIJU8zPBOMNDqt8ysE3aakQAtr8bS8c+YXfunWRJkUl3bl9pkN+eK1JAMJEJIHWyV
0CnjW0QKpHUph8XCq56IvVklPzQIHh1v9o9Kx/815QSgo9S/Zuo92GsqDw6U1oOsGPPGFqZSjDR4
h7Jr2VR8zVOYKFPdMwkuw8J0apIC5tGzjeJE9wuybUyMkUKu2CJl8/+/1XKtAt0vmGK81wF9qEZB
IbS2sAOC9DxDlrt1DJgDaMfwpYBnJGV8lkb2sQqF9TAX1PxwA87Gxgqj0aKyoBcnRkLxQHh03ch4
oiFn6FLtgKdCPJbds2wZSRm0iZEAmworwNyzgBNV/5isvAmIC9SyhWliqPuqbPz7BRz/vdmVT30K
mF3YAKHYU08APoyLMZhn3XC8L8aNyNq3DI4LceKBNndO0f92ar1Z0TVGsJJd89aiWQelFXhV9zaq
/En2fXFynOWLNEK56+SIhG738WGevi3IEjw7tKNFtN3xaA5QyR7yWH66qX+LMh0iz19sG35vP9yn
VEqW2ELxKu1mGzBOmv9bE++TT+GuNb1vzIQXm3s3l8NvMMCc64gjeKuZhP5k/C7gn0NaMOAAbpmg
afX3vSjGwKJYK4GmZnkSOZe/wUz59U3xAwdtYQOvIx625k+egbTIlPfd+GgtU8N0pI7elI5Otk+v
iceAQ5Hu5J0HmjaawzlfIMVy5tkiMvuxwPBEQ8xcXIEOV2FCaORQR3tPGu+R9uz7p9HOnnqc6rEW
/BFUQkSPiQE265+WNB1j/6o6jF7/CvzkSWREsxiGsc8anEqK8bWNx5/VqNlFojgNfAsFDgBIW2Qv
WmIV8pCZdXY2EEfJIrq/qQ/FUdXwBir5lPj+JW7lg1BHR+w7QK+O5DAv4EFSKRNvAAre/WTE16Ae
unHc6Yoqk8JJQZM03N3tKMxjMinWK8G7CA5HtEkKn7jpsTieVy+3OTMv19ZlQvjeVutb4m0ia8/4
tBE+0cT+OcMcpu30AaPmo15VzwMSbV17n+Z2TW3WUQRZlMP7YgJbAACM/O4jVsb97A9vUYGmxoXU
QoaK4JLot0Rpva8iUNNDZmz+sMtkfEcTdDWSdYHCAXbqfe86FN1XOs4Hh/nqgoM6Tln8Mg6Zgz/x
+nCBoDlkV8zRi+v1n1FanCQHiLKOAEpZ+64xwtIv76KcG3lGRiEAEsKRZg2KQu6WiLmNI7nYawx6
+9QdQmvBWGdjRpaCN50E12c7X0eOWLrLPtPNng0hM9ZPlj+ZoWcy428ZC5bNucymx1RBf4DDANPq
DV3Ku8xl+pBTnmCDaQ1W6mj2bgPQF9ZAzwZh9Ok/NTHohC/KJsJBvnCgCZojYKmy8n+djPKFxv/B
+J9tjbk7gtNweRilNBVrvLf8JGBpUOL6U9p1F0JpKeAbo2cxKZpy6z11dqae3jwo2QHi4pdpMBq3
L7YVfabV8BvjqMEycK29kdZ1hk59441BNHaXPlHNyVhq3E6x8SftX7W2boOvNj+6JoGbHFCO0F3N
hUWG+xvHjtItvwf2qr2s7DO5DW9voBPulNndYI9Aupzy67gU9yTOkyMe4IehhmLAwlJpvp6VM5zV
0+bmJFxN4i46jk5xNaOaRrtS8hxWCXBFs452oCP8o+t46GMRvsKakXiK2f4CmOzNwnp70iVzIZLA
jvI/OpH95tEX2LMlrEA5Bolr/rrJrwWqMaP+iC4zvHcQur4oNeFm3HTV9l09rqoK06zob/VPxgDq
buwe2li3x8hdPn0zo494dr4pbSYL69XEN5xnd2ye/bYhtZ05V7h51Y5pCy8FUys4ZYt/IBcrsWBI
HtwSXFRfOn5oW6h+UWSTVS4G2tK4/o41MgCbDMVImQUIOaXlRC3DL0c+jGm5Xg9RU4zs6PKW2u4J
UpM89xohZKptkp88ZrEYsqOMPswSy4Ddaw/fCLTLNVI7iFUYmAGTeZssA/ksPenoYinNrbRXOY97
1gQg3c+6ruRBacO4Jl1SQxgb7hIh6n1cRm5od8mr3WBQstvMBwMfz0e9oNpa5LIHF4rboJuF2Lj4
UrF7hBKAUMq1NS4x/qdWVt1XIv/oMv5VYzr9qpHSey1A5zecgJ0BVVjlKyUxQ00gAO/j7Mfva2kq
AgztbSp7RLMBB1pS1SHhjYFq8q49lk56qZD9R64XQdr7EwtKdjaJMz9P+AB9ZvyO6jaJFXoczttk
jnUgkMeSTNeP3mwxiyzI75aGxmnWnor4ifhDeVzl8DNOkNIGLb5iZ/qeUgtY7DJgYbFQ/hBdbGP4
xk3/COvzDjjK31wDm5+xAAUmLj9YWd4lK9VhsbLPeOx+qNT+VLIOqwVmLpZzzObubRl9AEBCB9XG
pbQqklPrx5jTxgZx+ao79VmlSPlZwr16AqTiuPgCm+6tooln5xOF6VH4LnZXvZSQRJgBrftcJ3/4
fN3dhpviksQ/mHk4SWmemNUWE+pW+mBx8UdcmzV8UH7rUsh+ty7rxVTrM3d0i9r3neKQdqeVpUJl
igesyCWfe3eeOr+5GK26ljIqj7G3fGX5iL3PVBcsmjvqKJ19gw9v11WQXKx+PrpvmKQ19qE/Mkcx
bmi2m+6IWfZ3uWzwxTWdCCaLO5yASh1iYtgnvfPP90fi0MW0iyIei9bQ/AmBjsxVtB9yCGxD5N3L
Ce5cZ1VErNw3Rw/xiRhnHpB8C/HWxneWZ3CONrjjpi5djFnrc4fEeZiWETMO1/gSjduENtp8oO32
Gs3Zc5526V0dJ/9hHPkL/OZT+x4a344kRnw/RMXrnFeUH8rWY3du72a/Ys3mAaE44WCxEXWA/I9j
FZETglZmjN9ThcNRNssHKTQCIG5U7yHTBEIkxHpSwdgqJZVVFAmN8Li7zNHlVu24oN1E0uzbYbyt
UfHcgasJ+4KAWAsOJ+g1toapdWgvn0AN2TjbvGqN7+pq5A+L/tDxQwtMZGEF+JAL13KHqzKYjHQ9
dXyCIgaxOUjs9hPmE/xXE/hbM3vWDRLWH68eyzunZIbfGvzqjmv9dazlE8yFZDQiQjgG3DQlYyW0
P0ZTFJjDPuQwH1uoYFlh7opB7rSkNCN1JIEBd6C7Ju9ZKME25dl0tZei2JFa3mO6+w900cXqZH72
qj/05SwPrqgfdJU9wJIlkgrOmD9CDWbjN67FPY72rc94Ek9tLDv0toa/oDm4PRu7TXXLaRIJ5vN5
m392eXYbKokAiAODVjqlC5wr9fAMCvFeE7DmHYH0Nfk0ODDTH+79ODt2o/Fu9/Z7utJFRLvr3kjG
faPWau9tUON5TXvi2Bwe+qS7kUqjv36EwloaM7D76K54xrVNscZBVUaJ21dgJUSY6YhSpbgQweaP
ac/euARFNb/Vjj0c2Dc+lqsryx/Z0zvHpJyaCNMbUXMcQBJxGnq6pHrL4l4Zeyn2HnA1k9smvBzO
s+fddzWB/YrwI0s39wPNw+LOtrsTdUdskJ8GjINkG3N2TFvRLh8dHjKPCEFiQt0VdruhkM52w+KI
OQKBmzcWL/5jF0n6SPziOZN6z2b6ZWo6V8eRWV7KyK3T0f1aT7dyGb9t13v3Mv3lotIzNNe3EbBX
x8HRQV+lBVoGYm4epRb7OKYDrTGiIiyr5Fs67QlzJM3Opoe5eVSfdj5zqKxehNPOZC7UC3BSUppT
HvZtzu9UJV+NX8eHsnCep6S40AjyU03qpfPp+RXuxaDMM9QFr+6CBS2L0dyN4TpNtHj4BpJGjcDm
V6zTpFT5WrLvMXY31yB1KWPa0F3J+dfgcjFM/XmJ2UEyVWWXcaI4ui0jiA2zoDqSSsbEcW4Z6U42
JvmaSwxCHX63euIbr9D+TZ8pEjzVsMoIkiDMYPgCeImz7K/HsZRQQF5CGSxCqhhpYuuM/1qaTo+W
9HiqJHReG/txkRoPVhOhJuJyCoA9qH0i6vMaq5cxizhUFsOPNyOkuZkVqhLbNVEXFwJi+drbyTFu
2zfGmuN+RF2sBrGGhJOyoJUEhFjuyoPTeH+MCWBSkv+KqfmVYCsO04tWrjwu0VruykGdoEFj/RPU
xcgatP96ZO9mepU9ptO0HimfuJ9sB8ILLSpFQp0gqLlDPmB1KSR1Xw5um83wOLXdX69UfxsAlMEa
ZW8W70bJs4w+y8F7KAscTN6DaU99oBoLVwWLT+SzKXJpzFNAbxaG3i76z9Hlg8xsLnqab7A3Hids
B/RyH3M/Wh5QA8lu4jneV35+wJB9JueYM0Fipu8vSh5qJsdrGQ0n4vHPnpT1fhtbhU3tvMiRwKSx
Ot/AF+LD0pQPusOzJFbza8FrHo4YP1wMktx7vyg7PIxL3e5csV0hZ+eSavFXoUTd17gkJzueGRUa
IUzV2cT/4uuUxqPFhHXVFvcY42Cy0WsAjdbkNr85lzOlA8Oa4V8w41GR9Sma4U0JWnlixt/Acz8I
PD00I/id2KPqyOvZACjAGYjxRzCQMvVYitHne+6bIx1LjWshyKntBeir4ljZuLVXB8EJXZ1QyG4Y
FMFGQdLMXqD2TUqGLkcvLNRMr13M8Y5fNQB0Z+tmxOu/KFd22FdRe8zTZe/007eDs42pL5JD0ten
rNm40lO5hMlkTsc5sl9Tw+QUAzptahOQTUmL8UH4gRtbz+Ipa1lHsI5/V5GGljfeJRJzOW4MTDfJ
HVyqFdd6zIFdD8cgSXiHlnX+69TqcxKR2k/GE9fdBJF5Ukw7hyrUlrPvqf/gUyXZLePsOjG52dMu
AKpoE+P7HMqiWX8u02hyiR3uG0Waa+VQHAzDlsgFSYIjkiBWu1XDmy95erfScEkOzqBYYJEoDpji
gkjF/3l5fTerbtk5HEnA830xnn1qquLmqJ5whwcwpOsfery7mAG4Z8nsDBvL30GSo80WVNtUWx11
xJRx2O5iEFNNzlHGC+enfs5FiTZv3S6PTeDVGUgdaQRtOrvwglbAoibA49YEppV1DPmTzj7U2vpv
bRfvEo9MUiJTeOHayhPT9D35PfPYljGDSKLdpFI+7cZVV4XHh2JnSu4yQBOBiOmFRvPC+2NzNCDa
OZDJILZXnTh3p8dBW7iLs4/RzGiukTOfGwptlH56E1DBlX0G1ex5IGRdzojXaRUD91iJ4ttM+rin
K3UW7vBnlGxLlD9dSl/+HXr5zl3cR5eufltCEmSunaB0nA6vhXMf6eHXAyVy1VN6rDzzXBMuQXl1
nKPouhAO4N245NNWisyTnY+30Vjdfb+x7suREInQ+rHyIhtBmPsxu4kREpuNcMaIcBgS7Bqi3Xd8
AvhkoenB8Vsn3pzcWt1d3avz6KL/Dlj4Q8TAjerMd7maGBYHgDRuToFggVGgGjPaPVrB6uANqBvx
xVmcu4xZHTWFONcR3fYJ6C6kJf7mTvM5Em5ylpn735g0OJQxVxUGluApWROKc3g0ufZIisHtd0pp
mGN77Cpr3PMGr95dn7lTSED+hfqRXw8pGTNl+drYf5yJ09fcmvYB9B0O+7YfL63gZLiUWUCDYRmU
oviJl/bQiS1TMcDjEisOqlXKcu+0DrzR2ON3XRkMmRFvdu6rjCBbNOyYvPRhvswHioLeNXgYrMgA
q+tC0qhU9jgBBvfmjd5yGDP/n0EqnC5MjBFLktFzlhbfTUeizZA1QlMkDrSrttdlwibnKAcyLS6O
yLM0NcMZ3R6dGl8AgF1+y7FiD+efkjVWIyxa363T7FX7akkNmtnhAsnd/iufll9s7whwBTkrgzvu
g7cM/A6q4cFLYQg7wv0T6+KHKiOKIyvx1dZZqPJsRiBm101Hmmfw6jTZ1qohHk3nucLkGdZQ1MKt
+meJU3fvXhC4xLE1OYVFTvJX2e13bqh4P3W40lfvQnXGIwymJMDgtSHvEhDw7pbmsr2vqpAnHvJr
PbfVxXWWkzDSnqTlBkabVo8LqN3vNf1X8eC++7Aw9l4Nr3PCCJGtWX7EVADDMooe/dS4zEnk7eWq
P0FfnlVOW2zW4P74GNwZi6FLlypY1rPo5Z0/4IgWK8ZELy1/QMc+owbjR8n53ibUj9hssFjd5TEg
BJBQ18bIX3G9ftJUioGsi8nx1wiENbcV2HwWFxazCXvjPpuIDPNpc/GGYOHZ7XhMbAY0rrQfZot/
55Q2n+bI1j4XzWH7oAYWGy7fb+48XqsYsAf/p3znmUIGqyvaoAF8zZF2eu20Be2j57BNYjpQMxkO
ap+6kOYiDniENTV561pBtSXi4QW85/o4D/6/2m9/oAwyRbZLIF3pGFZu9FxFns8VP3qtZFXeTStw
Kt/b2bF+bkXxjrMAvVS458qah0uGo0TmwrhKK32pHHpD2Lm0KEfuyOoKdyBgfHTx2iVHWXEqUmXe
PU2oQnNpjZc47OP62irOi1GFjd7Iqy8z9n/6DMdrOVDCoTReqiVeX9bZITYblQqiwaFr4uqyknva
TflXTBdQVbAL5l1GbWB5lS1GnEXj9F0V41g8FRy85oHwoAmJg0tJuHblvcnVh1aGWXTNtcpxdSUK
e7yPu6Ur0YxVv9VNTMfJaI51RmbY9tI1mLvysZXtj1URapiJNrGS5cdFuuZJpjW9VknUB5nB85ou
a3UpEpvj+Qp6E0WLsm2m73C+Dqq210M83Y+qmJh9NidHzO6J69WLVYynSFfbyAtlYop/PY9Ib2/x
hZbaewcfxb197nByRJQDIxrme8zZpJQTcdBTZhwinnDHWG4eIZzcQLKfvXcOrsTK3HfpN3SWwxfh
u1lQCdliCMnIoBWt86Bb8vfeQt9c2gWI3dahrFb6SUww6RWhQoDg6K6+cMkSTmfVeO9ZUjy5Fx3x
5AC6uivkhRWEcG9D3z2rUTx05C1zwhh6bh+lyFmvyjs+s0PX4hIw0wwdcNxzP8ZsbyTJTmyTOho2
vqpxPZnguviIMBxZ+ZuNSxqX2XGidYWtfmViDmwSm7P5qAdP4pL233hz0xdn8Gid0Cv5M8JINAo0
GKLFa8l0Dp5z8t0LnDzlW5wTNDEVFTJ0K2Dikfej70LoRwHJQynnW+kU37ij6PNof2GU4uzw5hfR
+Jeph3+DZ5JjOJSHmgx8MOcstqVNpDpKiSSlKe5o3GDTAHxBufapJMKIU306WalE6MSNjrmeuVhG
BMCyvMDxlvchSn/dynmHQ3NnZ7Vi9r02uzTyDtBJw8SJx6sBoHJJiBEvw1/kjOmxb1ZxqjjQm/wC
t4RDJxQAjTc6VpBi7HCQvnmy1RPUcdSo3PydZ3nqVmMN6OpmXcimT+iSzckcuif0AoUBMr33FrOg
To0OX8oxdsTn7oaoPtcRdXTAW1XQq9XgTiqO5BW5ArBv0BtU+A9sl35olIDn6tJ5lBkrYY3gD6n6
2pjJV9yPIN7n7mwkawiuPz10pW2HjlhBkuPo7HtuOznH1hQrRouLBWQGG4EuPYbfMysn69xAyCpw
UK1PcYs4aUHmutbud+Xgf4H8cJC4Ei596+yTyO0uabwHl2Idlzl/3CTU0u3dY750zhXb1rRMTYYm
0XtXxjCSHXvnTLgb4oaaRiLG2IZMkf9JUIkaU9xThIh4iLHScSxk3am5Nb56L8TIgT45z+v0gojX
7/AgXHLjXRr2W1tAqbV+U6DE/Xbxr4r2DPuYtiLvMarhLWKGN3rrxlf9d8kH9HhgKu0Ivab1C0z+
rQ/qw9HHCkzhEkd8+NgZOHNw1/N7AopiUgejmbFRtzKD8b39j5ohpEjGvxSuMQHnFUj5Af5qGSHt
DwnG9ALsyjyBDpnLfesguuOppHnQUuQoh4ETvYEvNHeWHy//aofmhdbs9Rk0kI0cDymiNDweWLTn
qF36wzQ5hFLNDTNX3IqOq2DF6f1gGmPPNbVMQ8fjIlonlrEn1ZWCwxWMvDFpM8APSppG99KaI5xy
2FG6+TVLmLiv7nF7+ajlDWUOT4WIEEaCE4S6I71n1PUtl/+xdybLcStblv2VZzkuXIPDHV1ZVg6i
j2Aw2LcTGEVS6PseX18LVD57unyiVDmvCY1qSIIIhPvxc/Ze26fe5308Ok2P7ZUJlQAE1NfTJfnf
OboQ2iY4pPuFkZJtUBHmSY7o3ZRSVbj6iNM8YM3LnI6Rgj6PrfQu2KxvejkgG+aN0RCfjui81pb6
HMBoF1SUuqqfCz98lLRcslhsGn03rw7ZFFy3ilcmSdWD61IRwqx5w/YJOiLChROZsoJFYg3MkHBs
agik/ZoGK0U3r9QuJw9z5YrROzPTdkMmDiBvKBTzd03liEyexx809Q1lbLYoYTRzyq2EheixDDKG
wICxgvG19sKt7diECRqzLX6Kb/02KFC+Vo+OsFcYX0mRcAlfiu9CzsJBB34El+vEbUVMC8gEj/W2
CdStPfBjOpz0g2o2rYehhgAxNmJtNaYWbpQ22wU9439T9jyY4Zvd5XcRWN9q0N6juVs+UACf5brO
clhG9RFwOJmEXYNKKXdQ55L6WMfjudtyjmVFQ/MDtKHMtAtkApBizXsMFPvKR8LWkkPQOPLNJkek
qi0c+XSrfcIFbWLuViow7/2nzB43YVk8Eke75dmeZxxSWzldXVxGorHWRuIi0HLDTV6J+koC5haF
Ea1t0Ok8Ex50yvpiEgFnyIkJbMthf4H8lhbmtDaNco1YiY5x7+c7nZOfyZl9YVpnSr0YdvFERDh6
Vo3mTdxtSzd4SCOkTVKP14y/77suRdRMnTi4iLrtM0Ypz5Ev1lkg7yNehSFUHPBoRy45+vEOJ2GS
wSFNCBz8KfVd73Ms71sTD4QIbrHtrkXbKUrpriSTDq3cMCI60guxisurutUPraZ7m86h/yC1oLlw
kXwGHgBgTOLLnp7g3jIZDLQJbyAY53qpB+fk5RLla7eKsorDo6gJLROSxmJo9dGBNDDeeDTqG5bX
RJInTTgVTXebWBJwUuElIRFIBKhAOrohBKhxEE1RNhOw6TiXYCUNGln4NWxO7XZRcmY0qxw4lb7M
lf0isba9I1/c8BKX6F559sd4eHEamW+NEJqblOVWQf3fcK9htTD/2fYlrHsD/u8gNGxWeT0u8hZr
rdeNxySq6G/gEeKEaME6Im/Ss7HzfwOtfa3GkvZ0C+quobHIwkq+GGPFiBmvG1/MdTWi1vcB2DIK
MGQ4ERazMtWoROEto9JyZqlicxf66tnUQugGCanX8S4YQ3xxjc2wRWLGZZMFZfekMw5nPs+wQiWE
JHqIBwSmk5bzC2UCWn6SxPDQhN5NYVCVQ2d39wWvS610ek46hi4v60g1Q11B2Bs6oPmTpFereSIA
qGC4GyrSXfSC8yru3yt9HgjxIu7siX4USTftoQiHteEm3IeCMskK/fJQU/TZVritRsrjU6Lb95kW
5mdgxrLloWkpaAkDVWs9khdNFk4L5rO4m9W30tZeCSDj++XmPVwvZOoRqjLMUqmwnJMYmU61/kUd
jDGq3/IWEAlrmsWv6ToZjfeI5JZ8HK9KhAmr2JIhj3iDL5LkCNSPZ5WBLLnKAcKZOTMXzbS/F4rj
n1Pgr5+yB6sz9lUY0OJwmm4bdtGlT5oQMCzckMqUJw6ysHjQgiEpRaiM4vyxcArOkK6WMrsfMuQt
SG/Y45FDRft0ZE6W5d8Nm1J1lA63v3PO9Snh6ccmD1/BWJB2ftmqV53cmdju1ZaJK7MjrzkkOSVZ
p9MIKHOgJszKaWOaXXShFTQE1XRUHqlHDVOVIY2OjVLJOheXxYRpvHRZVXVTv9ccPdwMoJrDob9z
/W49aMFpGCxiAsxswygILVp044xENGh4WNZWibwhzBXd9pbNjJ56vOQMEYUI1SBnI52J42xxpwuU
JHhL9GXhyBdA+Xy5inCWuZ1aDT1KOOgDbEVp5bI2Q1QpQCZkeMvW3iS0xWgghBkR5IdTEa9oxqDs
YMg2ef1W14d+IXyGhGoYo4U0PXxDmdqZuFW2k2Gfup5jgZ2LcI+dtT9UUl05GrKv1pPnLhLaG7NS
JoTnYlgBs0Wp13fFpm7m0b5dMDW2PHq8MTN7TYUXjVWbZyUyydBApKM8KHAySeurSebraPIjrFTN
SNUJAZMWCz02O/tW15OCt1Q4x4/wjYBkOR1h12VdDY/dHPQjtDlThJUSBYFx5n3knkwB8nwPsUYw
B5KBdqHjpgFvtPqObk/nMRAI62xrjxXSW+S6T56dI2uo8hphk2/tAtu1mDFN+CLqci9AF6Uruw2+
934XY+1BxJkpYFVjIY4f0d9jlwBQwyBPU0vuJ8IFj2OYmUsvhAeSTPVJ5gOQ80JeB/3Y3gt9WBhW
qR6ktA6Wb6XnWuS+aBGOD2o52JSVoy+E5SGC66OG1LkOf69Iv4d6v9NyjLHt2DL7w1SzmNTAAbse
wmib0DscbDuBFK0bd+Yo7gEei2GZWQ1VITCcmwjiwJ42M53KZufKbliTUQvPzGuC88gnedr1g7Vp
a4Rjebxicwonswe1U113WfVtzCfBkwYpBHEsMmeNVBHSe5tVXNflt5yym+JWNJ5+oaBCXA2WBZ2j
r/uOJHTyvCjgCbrDnQF9ROMlETm1Epkta66GpRlvDkdDWnKLjyy+rDdY0NMsO+smeWaMsbWLGs9Z
ilhdFk7uXOvKAwAcqbWRGYLBKvFAkczqQxEgFe6x0gDjzl8a5FZXGVoIHJ7lBQLYV5FQJFMfcg53
jPIiZP9ZIqHqVoDXsEnJaU0P1d9jxHNXDQKCvdmR16nZ/mUAUHCll5m+qVEkHoEBrUOfdIR4/jAr
e0cI9zYmqCXnePcUf/xaicuAvsaDu4Y3aJxbnXTWbtrbYE6xCg70A27iupuYN82iYlBjaryxjP4V
UTY60zK896pWOxVhDkaSgBHb9JxT72KEs4w0Pxk6u+iYXzsWHKOmo9QIwx2mC5xFebPLVKVOcgYD
qbB40GWTAj5v1UkzMjSwTfEgKvOGFB3KAq2+nvwA2h5k+4UTimSbzPG0Ri2vhrE5amVUEYOqEdJD
GGXqZCcjGIi8JKjgsugxHEyRY28tB0uO6b3TeXhvxli7G5QOCwWl7Hqw8NwnXjldo927pl4b79RH
+AcNDf8gHdcEB6+zOujIJBpGxAcTNi5dIRo4qnaqi9SeGOCaYfjNr6qLIPNXEg3GQ+TjUonHaLo3
Q94+XlBHN6EHNIiOiUs+gm5uOgX43Ur7M9vJqErtqnrW3WbXuVP7PprV1jZtHsssOTVpB0264H1r
aVq/U5w6yAVxL7y+t69cGjDaWF59/KGV6PDgEV/kYMKDOu5uWPC7m1piToO3te/Bxjh5PCKr/OcH
EVGXROSZxl0P8osIRB9Fzg5X2sAkCVCR0fnnJle9D8j1OP9485kq3Ei41WcfeSGaCzv4x3ultst9
xhqAqdGC40OMh33e64zS0nC8NPx8OBbBtFUYOf1Vw8AB132CDnpdYK8DcDf7CDKTzDgAdYQBoa4Z
ZUri1edP6SETrFFbXG9Ba8FZNAPTF1d3niaNM2kkSX0aIupk20ra67YitD2/ITILpqU1kcmeIhJt
swvfQVCbIpR1QmWstKi/jGqwfOnsabenV5e61EBaKThQLGzTKtFnMh9OUchrEx0/5ew9kgLwpga3
COhPCb1uSL8rmTlXRKLQ5OJXRJKXom2PUrHVQ+q2rufvQBnNjZh6zW/WLKKsbHbFNDegYuiovvIQ
gNrfepSQPJlQV6SPjaoBERjoAOIyUA/MC1hrk92UwY8ggKmDUtwEG+bMnA1w4iaRdcvQlAUkDmdd
10tgXhucxM/CTrtrHczs99g4Nh2HPF1rHmyfoh+orVucdBdii5ORW1dm33sv9B/mvMo4l2sejXRO
7EMO3cz9xcoL79Qw623R7Rq2UZ+xqYKt89Md/VTeJ2BFnLZnctuO24+vcHzcnLPJLjt8/DlRIH9z
M95BWpsPEKrKF1L0BNViQzngfEA1ZQO6CWipT3GOCKXBmmPGoBfrJmcZdWhwKot9wxTD6l//8PHZ
jw8f+vbEe7YgQ+ynFLqayvN2Dz9Tp/9gkupyqAO7PHx8JkaNpaPoeDZx2R7akjaOhkoiWXx8ymJE
9/AZy394qlIfyCQTnp7Mw601Vlsq52Lfde33lWMqjoTBHE9FJZEdDIYn26g0tv1gt7sJ4h2RwIib
qvJ50LD3x1RWIyctBCe7VrY3iUWVONAi5GbES49Q79xPW1Tv5bbSem1FXpNAUQJr1mQEhm2/bLHw
wL/0NuihtnIGKMR73+9uYgWgZ/46utPbdIYuRsX0JIwe/C0TpqFG6uPrnJ+C5B7SFxMGBM52orJN
2Y1A0kajW6YpmgNpoCXNi51du/Ro84iuWPqWtf5NJ5x3hbKBoLOe0SITLD/KQ8hd8TkDJLGvI+u5
stqrpK7oDPIgZxx0aX8BZMHGqbX4tjipvmTJcMDLjQ3+xmNDRM7bnCm9Q1A7Nd/TYTrvya9jkg37
RBCTM0k8vcW44FlDM+KRZUX8rNCaCdHUdD8aVHnBpDZGS8max9fGqChILIU+6DFDbtzrxFMMpUXx
xfHOTs3nD8+OBekxC1mXnW0cFBwhp+BC0E3c9rEBJrk9oVRth7ZaxUZjbvRw2lTGA+3ffgFE+tzJ
Bbo7/T6QzTvG+4s+qTfYIxAIBuIZrCxLE9Nd0+4uoWzeCGs2cvr5IUrsVxiZezvAHSDkCtkYrl3m
rsRCARMEOpibR/lYwbXo6nGNnIWsmxzVczV1T6U2XDPefDSDCmdvlNG9xnZBhe6fZzYAaOGEOV1G
vmuQBrCckR850d5oL00BHctBRr4gKLrHqMFJ8OA4yTVz8yuOz3SrYvNZWfhwfOJ/2o09s3FMvYJD
NT1w18/tFKIWfMbQXerXORsuyhrCYB5tVWw5i1A3aECnM3C7GqjW0KUBkDPv9pPLGJ62QDidjhwh
vKg4e5xiGtx9hL+PeF2Qi+SrY3Q6YoDD/hUNgBitd2QHl1rH2T5M97PbfIm6yxRzOZE/uj4ioHEL
oq1bqBF9i7TXNaOdLOFD1zAFm7NZ+klHu9Sj5u3N/lKV3S14VegFXvFtsGSzTSwalVlEhAbgaNI4
iDsMtQvPO+qJ760wdaTY4buWISsySVKXSPHlJINoiv1AL93vfVHQuYnuyp6ee1gBbc6Zh8HyfnNZ
sfIeOmxN6ZjnyDgNXz/iVhwcpulQPGyn23o6nhttcg/s2AxJjJrh/lvH9PaCU/23ccq7LdL/HNQX
jnpWHU6YBm2DojxlJipcK+tw2Gk9QMKmusaiDk1/HFoOVBLfT9TSiwoLjlzCoVgx5bmpuacWvwGT
Yrr1ZZkfQAn2BKNb7dJvW04TKGwcp8Wc4FSswzfA+WDAlDlD5CrZe85VZ4v7KMRAHdAFWDh0f5ds
Vii31bCrurZb9Tm6/WC6dLpkN44VPmCPcPARokEcAZVhnnBh5+Ed9CrcXW8TcWqrgLimBayvez9/
LRPnweyGYYfWhYTzxFGbet6wND85QkXsdbw1VnxXJFyfB1pvEQwQBi2YMontvHvEyzt2sylbrVgi
CaSPZsLUx68T9u7W9SGp2+TbYkyhoAKFRdcgm/2sF3ynb4njvBgivWCYf2X17Vu1B61CJR1fNGOJ
XrHfob2rGUiZLxRpLOdeuTcJDlUsqM7UrqYx5HJA0+nx+NSMm6DUpzUEQhfvCU+5JZlOCA3gRKk/
FRXf0aoruS3Ns8IIeDwH87WonfNuxjCZeGEyq4Ks6z+PXUznoOkPg0SRUqXPZemsxnFGQIzWruvF
vdelF/MSqE14SHPjmiDUZzvSsfR+yNaLx1QWB1zUl1aPaLWm9Okn7UWL57ydW911HkRdILVzaPpQ
hYnxOUgy/KZFe9OmyIpjHAl0pCcYzLZAf9Q45zLkEGQ173FjnTdY7eEWTWgDqqi5FDnD7yzrjr7V
nVstLobUfG3wsdWVOGXoUPU079hN3E0RWVu7jAG+S/8a/8t2asO7Oa1AbyUInn0KY6YPj9zzSzMt
drwrjmVdP/YzaybSj0PmM94kRYWqb9akZSbTSqpQY1noCOexfuhhznHVhiYyjvWNdLR32VOwt8a9
Nz3pfka6UQYqX1/HTQ8BtoFokBAmaDOnWXAoutRue7MzeO/yxCB9weeBHDzvim1d2K+G6d5OIQ9g
7IDJq/EH1O5FFJQH5u9vlpz85eTDAdC65soNdCYXM1cxm8RbpJjvOExDWE6kOCg9jfcj0oQwCFZ6
FOf7KnIqiiAb16cjfTRuVnqqI23Y5vSl1kZPml0ojfIwIH368cGf/xiM3TVzjBsM/HOzP2tWg0bV
qLcY+koHrU9DevyPQmqYCylkQKzVH5+aeM4G5tqbGGWGHQzdyo8awIuwYZgnuWFxUPOHkIQkju44
n3yJtLAsz3qGRLyvsSUowWVlesvxAcHq4eNDYiBHISZSZ6xHaRiHHkVLDUBudLwDTklUTwrNFCDO
JZ+Uh48PuoFOLK7dDqGReZEW2qnHUcJbKVpXcf5Y1Z1czFaKspRb0NUH1yB4chqMXaNX8AErU62q
jhY4zOWVnku0igZgmUa7auY5l+8Ft61QnLZTjoJB+ejoaAYp7oAgm/J1wihLlfko0+bGlVQFpE1o
10xmSNqNaa15Yxusg86VwOCiWQ+Hp8jAsfWoJSyntY+4F46+YW9gEjxghae3yGpkD8lFTeuKHmRw
iJqJWsbqrwsQXBSz4GCLo9NPNiJyZoGOvDPaML/SHazRpNgTZlGduRp55rW6nya6g9FAuJhth3sr
cZ8QoGvEOx+9LMalwwLmI9LZoJZBjAtvg+puUm61YufhayCf60a6t1x5HCba1YozM0vt2dA752bt
3nqzC6sGfjH2EdWD055FnvZe+wZhAW8CZTF4/n2gOuz5JOZ5d5kLpzk3w23QqHOrH1+FFPc0dN9M
qiO77ZGmlGqLYXmrabsqbDEFV+3NlEmObjLaDUYw0mECOgwVd6l41vGdAXujyRkMFUnNQ/M4crji
pWYlZBNaqwQzZDWEe6xg7roycIXwu7T4ctLGL3dBkN25AfPCtB4Y/1VbuMrMpwYeSk+jNcfKuiIH
21iOUj8WuXWC6o9IpMUMmxnJ91pkD3bOiYstBc63W/s8YCwuZL4MA6W41fbxObimW2u8Nm1eEZ1q
oHWAE4u6ZEB3rybiJh1dQTHUJd+Kgt7OtIEjf/9qJYiNBhWhn7brY+GYzqrr8r0WBeEBi0NGL51S
UOt2ZmvSyOl7pMgQpKAXM89etUN10zfHyA3Tu2oYtqWQ9xBbsbUzFQzPezNjlssPULH/rR05DgKz
agEyIksVYbrqMMSwtSMY67O16U/PNm0nJO2IhwS6nLxwmAdiW6MPtZQlqpim6hZFmEjUCt1NnihK
TKY3k19Zp5ioQq+nWjeB+o+4ldD2OLSUmNCiPtPXWsX47QxP+CyqQDsjaH2VGj6MMgRMnev+sYjU
yazfRNheT1JH0p40Ly058Sut5J3e6e5aSPPaV/LOjPhxdPFiu8Rj3Kija9o3DW6SbZNhGmyaN2bQ
txZSqpVhcEl+NWc3y2+j8mlNWCdvovhBeO07MQMYwnAXCgJz+VLSOlrgCn8eUs5lXnIFtHdrTdkq
NvmPRQuQpTeT+wk0IpZ9g+ElT6JJpRaMCHyV8PtTNypo1lhxkqGkO5fn20xwMMJ2f5g0LVvZRcph
vdf3slYbz3PH21FLxMbRvHOy3m9whl9HKSjBsnprNDJURUdBMHVccwtzEbwRdov2EXgGYgbXeG+7
gDaixhxTGLxiTLfqrcjiExGe/UHr81svDB6G3o7Wkdld0jaodiaYtdoscX9qEpjBQNAL7ZmTCi6q
JqZOM0q2yyJ7Rln9PDpMYaTJJRQlGMB2LtbnVhZRP2LlGBQg0TTWWEjob9bc6KktyKRIQ5BxMfdH
ColzkjK3YpiHIkLb5ik5HYY59CjjtVPoVCtrwt2C4kqdqdHRNl1ILIEWsEnb5Q4MBR3YogEiYZod
t9nJ1nrMOFi1dDWQIej5Cyy0x27iqF6JHv+sTM5ZeAkoCFMqVuIaD0DVs4FDY0ABIktMUZHkdKpM
9TSHvYPyRH7cMex2dAOEIXjeVaSTk0SD7UJL7/uudunXcVSNEYSbzXAFmpjMASMEJxQycutL+z0f
YVkg0XpvqvaMir1cfqSJ/f/UtduxeP8///GaU3VU4/W7H+bZzxFqwiH07OvYtX0SvNT/uHypXl7f
k3/7uv/OXhPGX9hsQJrqwhJoZfiO/XvdkKImxF/CVaZj27ptCtck9eyf2Wv2XwKDGf1cRwpTGa79
r+w18y/LNXXp2sqlHjB153+SvSbUf/yj+FfymmYIZStFt1Dn719frlFU11zZ/5o95HnsdfUBHQ+8
6BTZlXq1IueMg28AFaOjtLX3RoX2iPHvdoyCFyjDl3mPFRoW2+6n23b54+f9Ay/uJcOdhh9gETP3
q8swiaz7+TJQMxh5b4/1ISr0AxMzH60og+7GnSF0HPRJk3YWXpViQae97pigokqFuCSd2rcyMu45
MrIwMfwRnXjBJoZKRMOBYNeGuQxTAHkiS277lsDdKBiRaiIuGJDCznr4a8P282uhcCp5qX5I2vCp
Lqd7yS4+pdEp0YJ9gJhlYQxVv8uS2t+lJNauJycn2azkIls1vcMK3/spSU2TfznLgKSVr2mL3pZp
e7LT2F4ENRIaSI4arTmdDol4RYPOwaI4Dl5M0ZxjGkv0m9GkyZF3fBh7uIG/v7uSp+WXd5dH7+e7
y5AI01I5dAf8dBquCXQLgl9+DI1rz6Hh5fYcy10JwCZYYSNEYFccxyJ6wsC7x9KnmHbSsajrbWf3
L0bBkbo0232B8XTRVieLP+OHynfY7YmPJxyA1C8mp7GCF1fUR0bk3ZqQFJ9TXdfOVR029nJMMKpb
t7bIMIHZ3VWJB/n3v65hfvHrzrfhp2faGhq9I9mjO4xef4kZElzpNCxKMz41HRikTpHsBfXEfiBD
d45o7p/QuEfrbsIIbDblrsd+GRb+DRR94N7Ga+s03naqGQtThz/KHJ1vqWKyuYMfb4bWJ2HrD9dO
EuMvXyrr79ceg8yF2amX9LH9nRuKgwQJwBa/ZX53zfBt2ToDgtXkqbP0ewvgOBLFVUz0EGwFfCox
T7EoywQeagrl2RVHV9ZztsH1QPso7abD769TzNfzi3XDnO/9T/cYWWVAKRLQjqabmbkWTb16A7X4
WgWiWzaD/1qZPDxOfpvI6GbiVDRvXjojUTQ+GAzzXNARtPLj76/nq5d8Xt5+uhwOvv3QWKQAdykl
bwgapX0NMMr8/rsbX70qn3Ipiam1Il8Hj6DG4lgm5ZGRPeJwSoYVB3AC1GwkVAF9n0WFqp8FkD5L
wGkyMdIbPyWhKtKDC9BWZ21dA7BN4q0kugvWEznlSXwjjHqXR/b77692flf/6qWZf4mf7sXYQxGe
wrw6mOJ9yBIAr+8usrMYSqtp+nB+5B9ui5g3iV/9pHk1/+knmayGYTof8plNQ6LPYSSRXDf6286A
E9CaZzPFtVVzYt74oxJ5Hf63/55f/vtO8eVL8WnD8ti4sgES+6F3pxsqtbModsCbKc5IdU9iVohd
uhoH7Q5QyTIco11kmZtKt67bmJEMxT9MoxBDxwContJNf4xKzn111X1zGbAzq0WFR+cz/dP1fvFk
zmGsP98jCzuW5QHfOODzeSrC0VgYoYvsSs3RX6b/0oXVLm/I9E7cu4B1iijP9KGiO08tCueD/WZt
+CnhKziHUri1vQL0Glhn/RC+lizg/Ry8RtmhrwqhretU/xG0+/WN/mLTUJ82DdAsZc/ppTwgV9v4
MPJjrL91xlBNWrdV4F9MMXEp+qE0WpLn0ITnmN665tCi5m5N7aKiQdCiFh2i8kkbaky6yGsL8rQA
Rih9eGmB3DMdP5LwcSP9Uv/DQym/ePzVp9U/y7RkTD23PMSVXGcp6kCtNQhkaApGQXHYnZDvWmv8
Vx4eEuLAGH3iX/bz98YrowWwtGZL0r1FMA/hqqD6F46NfByhAS039HIm6o9F5qVMHjFRJeDcNrSR
7lCe3EtP3DFOeHZhVGHASLZtHb7otQjWvltdw2J/CQedQ47NoDu1W8663V2Bg+D3b3sxL0a/eDeq
T1uHR6fSyRU2A/otNN7DM8vyDqnlvnem2OVZe4qrR15Pjr5yo6rmTM+sDbgLbfX7n/9VDac+bQkM
M7Db8Mwe4jzBuzuNaM5S6iNL1MFlQdHhqph9injBFV2o61iq10LDFR+2QCaJ1662oAowWjEdSeCB
Ysh9G5iHLQZT0NqsyYVVqUCZSWsazuNQprCgycQcMx+BVHOGKHIliZZMk+4MAg5H6SwgBDOAl+gi
HN9krXFESMdAXvN3YH1eGDzjKne6fFmmHCDFPD33iW9d4NdHAjDHgnglU6TK6DddUD2bXiSpIrxL
c+SsK8mL6bLmLk7sh0DGT0mYHR0n36kkP6a+3KGrWQ+9hfkwUE+/v8PGF+ut+rTL2XrdO2gA24OO
jIAxY3lbd6pcFTQ0F62klUTIfLORkGx45huJ4BmYuMWSuWKrjtFK+/C8YvXizhCssFApDGEkTB4h
JBX756IaKJx/f60fT92vnsZPW2aX0/DqZNsddNkfm/R66E6kJF0qmZzlaXsRjzFqt+popCVZxho8
AlJVWppWDjTAyaSuMfaljE7D3JMJpu+YlV7tqbmOAubOWb0rS7p8DiRQW2HekNuEjgoKsENkqIOT
xts4fx4ta1/OEQ6jXV3Hln1mVPUl2XtrzbhKrGNL9co3pLkw0A/1wUGGQbL+/W//5Stl/H3VB0WU
hEEPBImBltpCo7RuyognohFViISusrH9khlAeOkELAFnvscCzpht2wpzegkZle5UBK6Y+SYYFx15
riyddC0M4MZSBWqH/WP608V+cfhSn7ZxbXSA97HHgJiZJ+25O/r70IrG8zrO7Xs/KftVPr/ndNna
S5VzyvJdYlUtQeot7Q2mVbSeLh3CXW761NEAYKvq3O0yYwndGn9dT3tHL9IEj/n77++vNd/HXz1d
n6qAcfAJ7DZJu6xNvVlNim4KWT7WLq5DgX6kQJUWFM26onpejYo87G7GiVstyJvUL4/RFIL98i7M
aXopBqq1wqSULpIITVBrwZ/VEXaGSrkAoaNmDeYr2Vi2AULViDjT2CmO75gUh1qET63rXzY5wgvD
N9QOnGO8Y9oxe7c6g0Ej/1AKMvlCnSEy9nqweCMOLzKFFnMh6aGxg9lQ78BaPTlVcBn2mIjoI59j
C+Xx9U8Okj9rmHIMXBIfgbRUvffGOF5X3VznE363rTvroYkbSmxQDOsOavvSSJJ+bfeO3Pz+jn/1
RMtPdYwoY/rQoAcO8NS5VWAhFzUxLmx0s7upa3CigbdATJvBNms04GgIUwuIuG2/BsmBrSEXDxiN
7kNl3vdkkKEAxMHvx9ZeQRdf0TETf9iJxBely0dp8FNdir01U8Qqz+oxh4C65rkZuO+4cu5VNUdc
BpcIVh8Mw35IjeBiSGrG7ESLofQnTWHKMFWVRnhZp+JljMLr39/Ar05MH4fzny5KsrYGg43iMipF
eCGYOs31ktHceBIXiWb196bhlvgwR6wJQgnYYVm/S0rtUKk8sLesKQxTJjpI5743oV1vPf8Pb6cv
b9in0sHoRrupGx2HYjChDZP4rEzJeEEm+CQon4Z9nJGyrFkXjc8JenIbHeSLSVQRjAh8NIO6CNpc
32h9i68XAfCSrI3mD1uJ+GJ9kubfF1MxZaFTtKI7IIndl3G1MAC/wxpa1XX7WHXYm3mXtyDvJd7C
VARXf3jFvnqMPm23qZHqONNHHFeh2MKJ2hIVRU8sdM4Ac6+82Wzu4ghk1B4PHZoR766uPfwa+Kxl
ZjpIiIazSbKlBc3ZHy7pi+JWftpVefHNvhRiONhddyej2dTQQJfJ4wGE5sAhr6avYsbZe4rLJmOl
kAGMWXoBSyT5JmwnLVqPwn/NEU5zGIpeLEc7/f7ajPm2/GJNlv++52Gf1ob20AYYsujp+M8exfKc
CuoSl5LXO8OHslhSfgL8OYtplTU02mKOxlVIf6ATUt+RkltsRpBhB+rJ/qqBUEQKWIIlVq4nK3qy
bc53IAMZTDQXf7jwL8oq+Wn/80g6s13wJQdRdncmhMJ1jdpwAFkB+yp9IkfombSkZgmK4aBU82LS
iGQvUcgg2uCUWto5OZpg51obXMLEc89NMOj101wKHetP79F5of3V7f205SEVnFCFmO3BED3zMz06
F0SaL0M9e2OaQGRRjvHE7VGeTPeOyo+kGMc4+WAZk24NFlqat0SMPrWl92BXFGNtv9IKo9l+3MT/
0YTgPHxF+p9/b/5z/rLXvBgrhN3Nf/3n3/50O6O308//5W9fUf/Xxz/TEVi9NC9/+8Ma1lgzXrXv
c7seo9aP7/7f//P/9R//8f7xXf7Q/Ld5kL/u/a+Tf9y8JN3LW1793Pmfv+hH458+M5163SY7Uqdi
MD5mCT86/5qr0983JTgrlw+utFna/tn6V38pZTIwYDalKz6yJuPKagLa8vIvYRpSYLp3hDJ093/U
+Tc+vWFNcx4sCJMtxTR003GcT+ucjVB+lBNtkqjzbvFpfcOeyizqwdGsU06Q2xLZt+QYbJwarKmd
p07Y8CPcGrYgCAEZbgRsKQMy45b0yfVBrt04cbc1HDgITvqi1cp60UUF/Rb8yBlZmFu7AkMd9DGI
sIopdDWRqeaG7aGHkruOQtyx6HlDkWNB461IJs6bOWMFddc+DZoXgsFwbzWH1DTrDQjR3L9B4OJ1
9u38K8ic7jrj3hDtVIr3rcvjgyNK/kPBBxHbez9AJ8Wc/3sxK8k2rQi+ffybUfp3DCn3NMA5dngY
FuM43rRm7y4bPARIBqIVIuZ1Wk/dskxQ3PsZ3ynCTkNgM2EQ7q2D2I7JXgrRoOIae96vVvwyX9bQ
0JyNAURME7DprnSXFqj0IRj3SLNvjTz+Fgls97ZOo0L3izfAa8+6N6HBb2uHcSfwc5Z3eBP9OkIG
D4gm/r/Uncd2HMn1p19lXiB10pttOaBgCiA8uMlDAER67/Pp57vBlkRSPd1/ndnMLESxiUJVVmbE
jWt+5i2GbY+rnmg3GrCccOCimP3qupCyWy9+K2qqwBAsjAmuELYvjTD0lSoH/aUS0Ps8bocAguiu
t9sHRhnPLsa+mxblsg0SpF+1xP5U/9IEybtWvTYj2OfK0l8a1koRjXfRal4sTVidDYV9bLVu2jYD
OtcjxXcfnxyJh1ra2phxNkc6Dj2oInfBQj3D2Up/AcyRn9vBXeWUp9mz8BgcMOppIx1pJW/fBC7g
3jb8WELMi7oy2+t6iC76Owt43bSF/QCk7cUomqOZQ/9KoS+iIeBv2xR7hxYkLWiJjRVMbx4gkGlA
oGdC22iDE+OuzlELWYL5DlSNvj3gAwfjgXu3wZvomCCn0vgaHI/paCGgBYY4PyJmseK4VOECUSfo
tTY0gpasLeD3c8NCzb7FWNFMkA/wNPwFEi26o0/HqGc1N2HVXQQLrmt6V7/lsu4z10WaOrF9SFAD
0o/ZnZum3uWYLnT4bISDHEY/zaCUk2nl2BHQ+QxepOHQ6UjrTz2FkpZXUQv5yH4dnW7BZcV4zQ2c
6oqyMpG+xlOzHkdbiKf3+lIe2xqIIpI06R4TrVtHh02+QEPheRjboQ2u2tZ30d2KaGrrICcC/4vT
Nc6+YItu3enZJ13GdjDfzXr2Ja2RVE/mG/DvQXlu6vEH08VyBy3vSJfmdY4hElqABBIXfgIq+0eD
0QXqte9o8GJPBg7IAp5betDKYjSPQzaQubb7Bh3inZ6nSOdQYBrxdO2Fr5DovnimH9+7xkQ9CtOI
y4nqK557i945UntdRGcOtWKGVkFyMa7IIpWjdUygCV6EgA6uW0CpPHVm/6U4QI7zQ0kkmmv9xVhz
hlZ+Bj5zLD6mZBoPWlf5KER1uzgKoke0KmhjxzboVg+jInpSBoDyLeTE9czr8TKDF8sic7IDPUWw
9Wn1SjZWYLjTPczIjV4UjbhNMPGQB4IBq3dfkiNtSg9MZYQsQDPeuyNGYfo4PXfIfnnWGSYPIIXB
FKCej5p2VULeWKvXMkNuYf66OPkr5Xm0Y0KqJ2i39OuCOTOw0WlGlj92yw1Ygwd033CWDMVHaI0F
dPloNSIlYY9vZCroTWGYsEfN0DgE2DyDaEfoGMng0J+ZqzYg/7Coc7Z4iCOU0d6BfEJgYQw1WJgW
iLE0gBBgurtJW32k5XSUl+bmS+lhFtcb3sY2iw99pOAqjeah9zFtsFHdjMHFXdhh+ZiO6CYZfv/F
T24joQePXuDtKqsYj+jzjy5w8DA/IB6GOp516sykh0htf4Lbxuus0A42FlWHLF+PdUefy0AfyPaZ
qRjA7BHxeXJjM7xykxB+bcMkt3S+dj2uorUz0/sCT77rK9Tsgjz5Ujsxbp/gYbd1MA7ndU7ZMiwF
JfiiISO45AQJiHsbkxPqoH2vivlM/5ZxOZqJbRkCAiwin5o+hpjjICIJRhBf7IFO1BZGa8GYTrej
i2nJz4xKXmcOI9W7cRtDvdp1pqCT6+i2DbSNlVoXUwOpb3X9Tw98n+CKywungCQdkxCfiZ2ert8s
kN2apnx3p/PJNJlm9HA2/dK98GN0WIEvgrfq1xOCTeDuYYSfVj/jFsHqdlp0VUlPhkNXTFcRbuYI
ukeXcY1Pg4ujH/rYfKMKG+KP2rzrJxRynDjTr/w4PUZTttxXXfCSzhqOVMUYnw2IQWcD04cVSvc2
BV60dVGeh46Hq2odA9QNAXXl/WnRYZUbdBXjXDvMtWVhM5LSCOo1kgGnO4642j8Fc7j3na3Hgbbx
2+beTgDgIhdATiv8nQWPjSBwyvNWbz/bqK6OLoe6U4BA6Na14GKCvTkGMfyeGdlGH/nEvMTjo3lt
U9g/7XYM9Xun1g5ab5QXEzjwTiPIDfCoRlEvQZDj6qF1kxNajzgCo5KeQDxyi/i19/xmv5oVNHrD
oKxJjlgNfDFFslVzP2odW3KVJHT2TptXBNPqKcHTHbRUsDLxSB7GPeIsyDMALz2VkCF6ndQ9Aaw5
zQvNI3s/hgZ43OZG70SYfmfHtyjv32RGe3KKnswF/vg+nK17NONaopxz1bORd/MQHRdnuHJCAweq
Nv6axdO6HTF/BPl+HtTtYTWD/VLF4C7jEmoikGNvhMKF2MD73NFhQgZar0+05+8g1orRpGucJWl/
rEzoBBW6le1hKDqNQq0o8L+G+zFGlwCmnxnqrwhGBS9rS5O8vmu7hkMYZRIMdq7LULgeUzftwjII
Hp2MJG7kKPbBv3liejeOl425oJRzgaT7iuiVgyGDBfahDqcWeVxcvTzNbHYjaJCt19naDo4RKqvF
q9nPqN/0GvoeNZRtvQX0uAxNBoSy289Lcsj7yvssYRl3YASDqWtuJzfUUaREES9BkwzQ7YIWjebq
V07qIVn+6GvTfFkAxfb66npK4+loeA0afdbBHPyPNOUxRQNRxTnN9fIQYZqCIKwDV03HPARqLZFp
45RpeBHCQbgpZuM0pOuRjYbycfiZVuOzVlSvK55HyOyBeYfPko6lt01y82NlJKORnO3ClpTDQVo2
AeE8tN1hyLE1Mmx7NznQCSLS2HHAEwQlcmzN7OXOHDFG0KCpJxxOU1K8BT4CN7mVTGeNjQBc31xW
XvI85aAkdRG4CWv/rkUCf8Y3fdMdMtuediDuvtp5/t7qD22AspY5fRg+6bofVkzlJ8p33bj3Fuc2
jouHFK7RaLpwUhKeAZ4W4BjxwJvsx6icwWMWaPoYRUuLASwgWluwO5KWBcH4bcHGr+7X6ywyvwfZ
01ihWQd+0TXdDcKKF5CTYffavGGIWAut/ZgBDB3M0kxRNOhyauvmCbvwDYhFYxNE/vOACVLyCgsa
Sl7u3yNG92b72dUUeucBaqbRcuMFkO/jr47bnjR/vBkKSPl15R/BgD+2fn7MUSzHPAcx5QiVCAZ5
cMPCT8Ty71q9P69qUquqQ2Sla3DoLXL92hvc8QTxGLAhR/WFgbj8LjXGKyMe4aSszZWJcOMF0iDf
DLq91zzM3eDmX0aMZh5CK6jPdBBUKKXUL8Et+o3hRQTkmoUzL7yFdja23VONs+L1LGjA0K10aF6v
XYQTsWWPGnHczFAlbi/deIDcYh7QQvR3SGskSNSTYdWJd8Q79wG/DFiC6RJsO+qOoCOrYo+BaB6v
MZdDznA5H4LisgBJKRsNXv9kPVcFHAxeZE6AE31rebcZfE4hIcaJqbL8CJMbP9LfjCjmsRVshtyN
STUmn4mSzygYbdkwxLy88GBHFZr10ISafwbVdxdGs74t+gKwrOM8VpZZnkFoOaFiIDEeg6XUGre2
JH8seIg0vcc5CC2znRjOj7Wt7RP3Qs/pDJtDJn56LRT/8QbRloCDNgF9NsZYzcDfaXN0L9qA6MoX
T8FSkG+QOum9/5AFjC2MxhmReAkuyVK/+yca74sW2Tt9ab7N8ZN6LWNG0BhyJ8YGdpdRHhIteVvD
9nWqpss6hpQRUda5NUe4F97lHeWh+p0x13gOvLZwHXSyFhlyMDKuoUmeMEIEpG0wIZ9gzpR4FMHv
bI3wwgGCcYG+B7xtvPcYV18aPUrdNgOGvWtkbw7NuW1JEwwkf4eyEkqqeDxNqAhQEoRN1N8NvP2o
L9Y+1EEw5752Swu22Od13J5pw3VbZOa267Kch7c+YlLrf5kK+wp5qfJMF6HYXvtma8V4s2rODus1
67EeQYEhVKBn+XI9lP2+GXHz1noM5JFPohzV3qkXwF0v+ZuqNwffO65SVAXm57/uu7v4T1M8ZFvI
bedLr+tHz2bNjEPLKMaANgTC/75ulx0g3ukClis642VGHXo2xMN8WlDFxIkRjySBK22nxW+vsX5C
FS64cvL22poo3dMSTWC81RCIg5160XpIogzsk8UIPSgOOOgC0OUwnazlhF0INUbgZmcrBKxz+HKe
wZgzTqMXBN3CC8+9clY8hsdqGbduul7MKwGz1v1jgHnnGi1fQocKOdyXVF+W7R7zNh02La7gcZ6+
ISPB7o3vcloWVRA8RBFizWb3MaUfRj+5+1paJ6Np3jiT97UqWDIUb91u8a5iuCsLWFSAHNMIG4il
07lcQjihp9JA+EvW6JBq/S6pEqzCuNVFxFaX++zrA8TiZmzh+S6ofYdzdgVCj1d6aP4zzND8B9y3
aUzE2kNO9UHb5bSWdB7siRY+InhYaPkuf6T+yUwZp/dP5fAtFGHoIB5uHTCQG8oDAM+0LJxBTm7Z
F1j9PADXRynVdw7cs4EWt/+QYqIFW6sN52u1HTB4xKy5y9+8zj2ajbBSmvSYgMLYoGjGRS18DVIg
q9CdrXwvudc+ry1i910bQZC3TXCWzXRP/AIeR+7H7/GM8THS8bBvzWc9HTogMPZpWRk8xJ5zLMpj
vqTPIK22sjhlXeom37SP+lvs8sqoPEhA1NL1FGXpAbNtJCZDigyTKtCJ6B0hWMEIk7cCoIUHLntM
17M3nQTnx+WEq0sZIlGJ9k49ansGAwxJaThJ94XpKcqv/WhvBwfbdo8qjFY7T1UCQouoYEnW0Zbp
dhwI2UORvy0eFt5Rt577cH1xIOHAif31XIuIhfXyUhiYscm90SxCnWm/NGmBRFVOzFWPw5ZrLpMH
e7C+NT6XJQ+i6dwHY8ItO4tk0Aajz8D+aoQDCgfgRbXM0oK3U/d3kY7ZOtk0rtAZwWn1NDvzXYr/
E2JbF3Zm78v0OWiyb9bafsmTGYkU11zPcx8UaBWs3h5VKR3NEA3vEl9MGDM8dHStG/ertlx5M4vY
nVvsYAPtoVhYaxIgVeCeBecTju+uRzOonVHzGQ/y+NURMLs9njiRc1AvtYS74PvIzFTGOSwn77hY
0Di1cMoubKi220pPQ/iHgOEBJkXnhPOOc5m+pGwTVG0PToWknh3TMrNxMbeODaF2Uzp4tbZz8KCH
47e67h6zmnPopwbw7Y9e/M8oZjXp+HeLXhqqlgGg2jNcHRkjwFe/Dqzc1uvqKLSdA7JDG/Cc51AC
Lz0xpAn3DsJzbtm/Jyw4e/ZOMarbG9U0zOvwQa5MK1HYzKIXCQLybG2kD/3+olrwEGxum9Q5ooiI
rDirstb20s4Man1EwNR/cCL7lFrmHdr2f/2Vfh06/PGNHJgHFnQ1piG/gcFsDQXY3kEdRHrCsJXJ
3+mMOclb7+HKNA8vmBBwCebfYnj/7INNR/cCgotueL8PvBB4TUREi1vZNiI2REhwUIPwTvh97bE6
P9mEZYki9RqcDDnyB+B8xZq8gben4A9eLdKHRUezuHuKB8B/ZvHdluRmYDfjhoELdrUbuHBGBW+S
M0ClPWIh+TdTMUtGqL+vCQ+pVsdwfbr2CrX18/g3tXVcbGHsTSYbT65c9viEZFmHsJWfvtVje8Oa
PzYJ29eTeWtD3gExmcYeqYdNdEi4rI62rjfjFFidJMRnRODBovcrQW4x3leHMxOrmY238AvWPxMh
GzEOZJGTt87y75cSLUFunzzLmK2plsp/NQH689nOL+Of/9mQ6Ox7dfpWfO/+PxgTOQzk/s9jIvRd
RQ/r5xGR/MKPEZFt/8NBXQa7Y1uNgH5Mh2zrH6ZJZxXOmLA8XOY8/xwOaVBGLJaSGcCy9U0hjfxr
OqRBNGEo5BJ7DB/cJ9yR/2Y+ZCrA5L9Xrm9YLnq8MouC82cF4Et+jWZjoa+Vq9GyVjXBiMndtkif
sdS76Cb8h2TfyYHbUidtMxPDlnrNLvECeA3i8XaRY2bufcYtLpktBX5Oj1cdpfB5OYboaUfE4Z2x
vA9BjJBnTTstlpFGniH6oyMsuE6X6DJ2u1CKGjW6yZenBBgULoGctEGJoN4KbUv331ybyqYZOHrL
CJMStY1kspLhiQigR87lWX8G7HUVZ3yONhB8q369DwPnuieVjiVBUf8KKOwovznSbAxiYHSyAdWP
e+2yCuJLAEUIuRa85WxCzepRON7M2XwwUzQVgEqAg/IxLsqsvVkXMC84zgyTIIkA0Ftftmzk5mYO
OYmTpjzM83IyQxfKrHeSF6x5Q57KP/oGJ6X6LrPLFMhes+tuxjZafSHTotfYLa8r58d29ilzEodi
Gv2GD3kT9e7AIb+b6AiVeNcgXYY6OozvBf19Ljy16+uq6G7nKH9zvQaKONKxm8zgjC60BwCV2z4Z
MGCSmlFP47dgrT9Awt9LYFIJa9f11KLO0O9lhJaOGop9nEedP93AUNtDG3lTsyjXbP1d20DST5P8
vAWIh6ZZjV077Ep1eNmFzsXRuZnkWw5OsE0HW4DYXBRco5d6Muj2EeKGdCTvA/8BlaTa4TjO41LC
gQy7s3RFEcvwF/Th+L28nnqS8OkCl3EAsYeht2D7dbTqLGuvjgDcSt/UR6BqejPRDEllmdj9cEU3
vEdeYqdSR/rN6PuCq2IpTzOx1sjc737gnRVuH2ylFIAW9SbpB+qwVWBdFGn4oEXRevAWdEINrJVK
WScddG9ZGaemdp4RX2RkwY0tONAkCmO9q9bNKaANakbwGuuIX/rxm/S+I9K7pUMzSt2wIaivI8yS
SdpHf1eSNyDEkj2MWNjXKFSTj3I8onyyKbLxze1DtIqG6dr2/QtV8Kqc16Cl5KT9Sw6PYV+CParn
BcKigCuG/qDeWN1uu7U+8+k6btarQCaoWcEmUdeVhax1lElwObhRV6tVbOXVLZALNg7qJSEIQBt8
xx5z+gdnpPz6KYz+SbL167kq0cmBImnauunhTu7J3P1nfL3n1k2IkAE6jA5BJiyoOxyd50Q2pD7/
rz/t13Tkj09zLSIrHD6UJ36LhZD1iEEGxo/Gws6d2DfRZZ6ZkmlMBx2Bco0ZtCyav/5YQTj9GoL5
kj99rPz8p+RhzpauQyWAL0nOwD1/S0IEMHp2+9/czd/A4398QdIssjz+p//+BaeiZGzSl87GtIhE
lICS5Mn/L9JxqgRUmZNcqXGz1GGMgVHIyh6kQv7r72z8inH6cSmuUBt9MBOAyX7DOk1110aGjd8T
k73j6PZHNDwvgpGwLdeD5R31S1NeGUb0iX3ImHXHNLKf5epwkjlvETmFE4W6zfxU6LQu/ubqfgUL
/efV/bYS5izV6HCx7ooMuwUkm7M6FKV01r+k6JJdqkZJWi9nNvO4v/t8688uwLPxnDeMAONEYY3+
vCaow2qLjNLZSAGl8A9jRjU4dwsnpWzTVKILD/MjEd2jMbjqAv8DLR5CltQcCLT4CgMhNcY/k2V0
oglRKTa45oNk0woIoS017ptpggkgJ3YmNdasvXZr0uxFmF/vUEzkpCzlmJBTPqXkQxHqBg+ak1YM
1kaBJDpp7BXNcF661aWkraVHiZow4UGpfz/EBg86mm7VkWIEiL3ossXkqKFVEUPuea1qXrsg7chl
09DosASkh3tjl7gsB9jdShSd5B7IX4bsG6iGr4l81VQOO7RkTka8HPzc+Faj8yhHR1t/RxLwrsiH
M1xKmN5Lq4NK5mF18huhJzbzdzO04HhLVSGdoKWoDhkwAd129/DjT8hDvekR0BfTeFIwGXX0rBR7
h0U6CJm6Zc4l1OD3mPRdtWl/dFSkvyKFiOrGRlUDKQixEsk5PFm4mBHSgHD8Bzc4DDbHcNCN51Lb
/khvpI4tzeepdeBr8n3VWaJieyJNz1JalDTPYOQ7qiJuBs4Qt0Htkaf013vBNCTI/haf2KTEKN8L
ApQUfotPPkKV6+x4LhkOmeAwgqjurOjL6vNfdQZhPrVwZYm4JCnVpNrx0IiMw+oFkXvOem5Fsq7f
w05DZJYFIzcBq8tbu0zuF8tdz8eE5LJ1efRq799Enf7SYV8yojOJqDToSy+gjKITtywUpZrEBmxw
GLgVJ5tf1aQ7Lr8qPRxcxS51rT6vkuTgJAZ9IcrnSuQ/EG91i9RDuS95G2nV9KuG3UKRXIYjG6pv
WFuOM38NdOQ7mMDLS3K52/LOaBPhD9vVtxjiHKUNpzLGtuGsTEJZ+h2LMBr9L0D6X4qRpdxO5EFw
Ze7yqrskBAK0ksW9zPQO4/hlmg+WkCllNfsS9jRU07UKNpuBoUrbPqi17tTfJ9tdAX3iiKz7dyon
QXeS8tG9QxCfjZ7QWpQG5aI7D7o8EslBWmgi9Ht2TnuoTAdHcD4+4PDyxLu7H7En9IYr1Wua8PA4
U5vRRClPosVUkba5/ZeJK6GXR86x8Gi16b22QpacbPlaCAPD5H/tmuUHY6dOCS0KftHGF+rHCDtL
t+bMb4zLsdZAr3rmm0Qd5kLIWJFRZkH0gf0hw2CNZtRL4gf3NARUma4tU3nmaBjXLd0R8BkSz1Ow
qQK0AUsgIhuNZGyj8E/tiO8ljd2bEmldO8fPQGUxgZl6W2d+6QXdpbZpZaI57pF9waRDooJxKYyw
NzWjyCS2Ma3iD+hfjHZCHir/NSc0LRGY71uUmDVG+rQFOQWkiugqkkO/HfeRbnx3LY0nw3Fd06hT
OzvBXKGt1u99PF0VJmIU0n/oBx5VkKdPbWvdC4ALGW9q/+rCb6qClJj/KKYnr6m+TQYFkbQrNHhs
5ZJdq4R2FNP7sEU63IUD0BreIWRdoJPEw1B7/r+q8v9nJfz/TS/g/0E0qAM6/C/K/G9v1f96+t5+
fP+l0ud3/gCDmuY/XNf1nMAO9IC/iKLDH2BQ0/kHGFCfHwGdV82Af9X7hvcPKnoD6Qg9MKEBcNb/
Ewtq/8PXA2zIyWoNRCJ0578q9o1fswrH0wnhlg4SRLdpVhm+/PynTLO0wZSkBkWkH6BVkKOyg5vc
YQKBuO32GKmdDwgpw2seXnwn+qzzDEH/AXVdmeFNxkIUACAh8wd/JKiipR1spaHWi1e4E3c0ti1Q
Ti35JVjSiwqBwymrvwxz9oSqLymtlEjq2JDmlN4REj0UBz2syYqKmUNCdTgJMKpz8E3qr6pE/9b0
/XogHFBglenHVF1OZnvwE9fbqsmf0t5zPeNSzk4npA9mruW5Xa8Tx38VYzp1m2jeKyrIl4Glk942
Af5nOjBAyT/oywAZKUeFjQXr+KE5nY1sBMcCwBxsNO322DrYtgQybFWHSCaNdgmTIta+QbgbO6Ft
Rdiqpu6x8oEE+tKby/ZWrs3nqtlQu0D0Yv2mIOWQE1KOD9VrmPv6mh7RQY2PVJStqbhS45te4+An
6E6JlynhcVx4ZTDeprLX1bgC0CECdKvYjtEy5Haq02SW9uOPEqk9H1ekKdaV+t12xsd8sPbYRu0R
ecQaTQJ4EkbgVZi9AHsDKyoNSwn5BhUh4gL+3sLoUh/6r6r6lw+Wl3DNpGDjY5Bj8CGDVamH1MdK
b6BEO3dmbAxRQZXNVCHUFbVzVJ86yBGrrq5pHJIlPvVUfTTwKQ15Hcpi6yHp+ddo4SYPY7UzPTi8
6nSSboPMneRi5N2xvOb5ya0eHf4WNv516WiPnuE9OEBnydQv2y68CjzEHQf9qmmIsJz7UtXYK7mA
QUKIuxqqWNmTjJeKjoCvh9Fj3GEHS7RGJhlwboVzlR8Hu1h6B9VKWiYHdp9zEEV42mUFNUJW209F
ACSaO4HYyzHoqf45gQ+T9PrZ+CA9bM6M1mC+7/nnwLEv17Z8XUAKq0j/U0z6k5rZcP5jm/tkarYP
6ttgbmn4v1EenHyO4FhYn1H97jaOhoYYj1xN76TCdN4DH9QKolSM0slAzCF7mxm7Otb4ZbFpdKgt
WKKpRP7/o7tnFbyBu4rYXn8ugzhfpLNlCqT3vIOqHiVLKlJSjrp4zWwyBvUPcsKBnHgNtOFMNv2P
npgkv7KHjCSArDl9Ucsxl8ZDkPqPVQ9OUWZfqhtYofwEOu+okjw1lJAoYmesJNqHMlL58fWYGsQ1
uzSavecqBI2jtoq0sNRzycmZZIIRhN1tPq1MtHT8bqg/VvBpUtdkYf11fCuiw+g45/5qIIHpP1ST
cwJowX5xLtVgDSYXJk6sQ7WM5Z1rudI0wsY7sc5xMHpT/yA78sckTooZlaSp3aK+l4Dspb1v31Cm
/dgaUjJZObNoSSNknwmUvFmAhLXo9Wm8h2wZuSS13GVGJB/RtxGuoNYR4bIU9aqJXSTvImWyvIlW
Nd9GcoVpdb5rUIT5DUoN5kA1M0aezGShPmg0bHfZyf5k3CdOeKOlX+0GlFAqT1EWqVQg6vVZTKIt
76JyLKPCtiaxMeMNSROSW4A7e6nDVJvor9e082sjiJML4LfnU36Ak7Bd63cWa9RYJOpL/WnmZntE
UO08mjD/VXASubr13Z2xLkjN9KCXzjfX4rSRUCtg/ITMkDA979wB+2SVhGu19+CSgJWEV7xvjypk
y9xpxK/+R1g7xq72TdrEURZdFHq6VaMntUZVoYybwGWH2UDEpC6JCUMNpIViZOyHFA+Wld4N+2OA
BRFeaXjpbVVFWhd3S+KfFDomAbMCUdHkSWCzCcqBfjchSN1n1S2UxfXXd9H4tdOk7mJgeDZ0e+KD
5Ui28/P531cR7h129KkKnjSGV1TM+Zkv5Y8q1Xuos5vErA5SC6haV/1ht8Wt5oDw6KXKXyZOvL+5
MPngf5eYcmGB4Zo02Jiquobze5+vX8EVGoP3ve2DU0nBomgfOY3WefTVqldNhjWhS7WUZPSqUauu
TZZ5n7FLo+zDK4WZ/8fIi3nVn4uRqHHL71dH7iUyXb4lglyyOH9Km7TIsaairr9jwnaK0ulC4RR0
JKo2UuyqetQ01usEI6TctcB5mSQzEjKbuQOqhM6px8miCmG1MqXwMOWoH6THZ9Txude0X4gItDht
61gCId7IJHQQYVenhHIMDEO1FfoEt1bJXMqmeGPjIpq4XA0oMAT1hGmEpAwKS2AM2qfRNmfNMHxr
kvyUJybkCyyTvIVdI2iU0eYP0E6qKFFIqzBHTqWlAG3B8OoASEJNg6xOO7BOvlqxhzMcjQuZyCYu
sQOYHex/qjOVBeKYRxMnwffQxxyHtwYxjCMUKwX7uxZr3c24ynOT7M4307csXnwYahyNcSB8iBG1
DYn/MgCVqOxMFE08V7x8KVil4p9SCj3V+so9dOJBDSLDTjJQhYR4CYzOAp7NYugOcO7Z8lNiXMQ7
wtbJmVw5mz4f+Tkv1NzhA+T6tWppqbQr1pz3Ihzu1Xt1sCjNrPzAo/7caJdRnVS1IC7K+nlKswfs
+WiD8NHRFBJDySE6cCA7Fd/z6R3+SbxRiU8gvVyCY46PXdhnJzXWkW8n0V418Ho9uRtR/zUL7Ul9
N5XbqQ6efIDKASUu1dqs7cduOgTRcKfVzoUfEtRGiB/bemXeW3vX6uNVbd2jFAJhXr+sU2hIKrkM
NVwLqvpb7Ze7uDXy3ajJyV9YmLVZV47pantr6oFVl4A2tCyAsD0DuJSxxuAuWxTNUMUdjaOCJ8qa
GNPq2VqBfocROXcmM4a66HqG9t0+ICtVWc9ivIGqvJ8SeAVLbN6qelc1PCSddpAQaTJ+W408/iag
yPj01z0b6E6AdJYb+D5TT/Xzn/YseLEljtcOQlH9QFNzh6j0CbfpaTNbrJepsh+CqGQoiYJoYQWo
iKT53nPNr1NtVZe+rT0WUiIhNY5sMvqwgb1O547nnVXISahCoJXUwutKbYsu455IbjMgxH08M6Z9
j94JUph8GnPhq3BxnxKo4QXiSdvEwx8tG4N94eSfjp589h7d0Ervi60W0JtCIHur1QNZZ4FeX6JV
ZKfO60JYqACjnFl6daXp1mMYTvjegdHxjdg5N53xEBOfm2I+h63VIcLVciUxzu4Jnnx1igyRXief
S6vtBmZGWM4N+2rGQ2PMJpj9GVj+TD/MuctN8BG/suqhPUelNd+C1v1EXgR9wO7R8nB3t6rqHdQu
WUmcfU5xmdKovNTwC8M1DXR6+r72sKbUuyxd9ulmiC2k0/3kvfohoHInhElXopTqWX2wtwI0V9vU
fJp5aRmM8d7Cfdiex7sCStzWzBD27xr4JbV+G07wFg0n189z/IDLpR8R+O4Of7NwLGnt/3IUBQYq
jp7OTMJ3DGYlvwZ7P8eGYdSHt8Rdr7wEXQlbvjV6R4x8g7l+dbIGwOKSXvvNCOuiie9mnyK6iK6T
yjc4rEZr0476q5aY91E+e4Sk8lgtOFOVHDBHFMSK9h1ENHkppj57oi1INeRHkXMGw1/BfsMYZt8I
NtFl+JdDCAaujEF7WX33ChOXXmPc4am10qNGCQ/vFaFIzFNwOTfxY+eaz5EDhpinLL685evaXdZZ
U27rDARylaH43Kbpl9E3kt2Kkxg6RQPeeBoIX9RxT/XEanSRdYadujGX8CI2cm3bxbhfeJxPAFpj
47juJ0Dx+/kzKJoEG/GS74LT8X5YfjT41xQLuATjHqcbkjMcgUb09anWRnRll4LlhcUxNJqleNTw
FsLXzfuxXtS6iPkqe2cZbrABn+b8Ph7yT1kdfWe96fpd10JA0yp2CTULrjZzu420KjyoBYTmf+pi
Prro3/Vq/bSyJYSh1z7VQaptgwjxH4RLqPKagArVv+ZUzjdFFX/68K/BiY67mZyDMQZaZwQ38HQo
4+eaeWqWFgarzg6zgwAWCbctzpJXZN5YiC0FI5JXdygK+7toCd3NbEbX83ew0lBk5TH0Hvjyv1mn
/5HKBYbvIQxKa8hxLNf9DbM1YindhMX6HkupXPpvAN3ov8iUVHJedRioUt00xmBLlXbd1JAUge0R
VSbYrqmj3f7NJclM6red43sEdoScdEunx/TrznHLtbSndH43pMOgQG8Gj3+xlvMxMs+Stv6UlNYh
ZTJlkCBJuNSj0v796ytRUkm/XQmcZx3EqgMmK/DlcPgp+HO7g8Vo+neVC1GDr64OhD7WNrU/JyRF
/WvvVi+FXr1Wi97CpSGQcixudT1iqFZAeCaSPnXe/A5iGi0O19oaQbGTkK0FwxZjki/4eN3NCQD4
xSyfeys5qNHWOhn5NtSSz5xhzfkqsE5KK22bmLS2Vnn3PMf/yWcBWSyZ0gDRvJgcQRLtUlkrTovS
U5Svj93bX98U/z9XjGl4RDWdWbNr6wrD9tNNaV13Tu05eAsTJHDGIj3PYwwAM8Te9mO5JGcGrC1a
AsZA1yxnD8bYWyV0vfedl8MBgcV+RLT6ytLy8ccda0FzXC5FctAsTkHPNleqnNnBwybFYHfGT7SO
TdzQcU6had7dRlnF8dGjGwrb79UfRxSywcIvmJngFup+yn1bIhuoh21i6xZgPWza2J74WA8lkbRl
koJ4pWe8S2xeRH2Y47B8UgEMJ4dgn9T1fau1uNvWIFJWGi+bvHkKMRij3Oe38LIMAHOHmy7G0Khx
DsjI0PvTur3b5ASyIElI5TJINd0zFnQEB7/Xr+dMa3dFvQCywJZ9S2c0ARuCerYJUsBOx4fJhnAr
W7wYxgQhbp4pIpFMpYTKMUMoCcIGRltkH2cJKNB6gv1fP1vD+890B81hHixcf/o+gf1bZzcBterV
i/+twNIEYC2RscXXgH0ablW20Ud8sqQbICQJnXIdTfqQ12N/wNiLWxPye1OtT4iM2KgTImJoVsaX
ylzuCp/FMA5IZFvMcbaG/KHegIBJN1dDwgOq5E4lTrqWPmd17J6lu2ieGMLZwV224uhgRMNVNvL8
/bW5BzXssbzAazoDZ3oDrNlesI8Kdeu97x3m2b2HybUBs93ANQEts+EcwgF+L0Cy63xyroJm3gyR
7eMHUB7aeEAA35jOV7OoD20YgqGXrTTnuXg2ZZxhVnm2uBx9TrMwNzIhGIGxxvag3WkoMOwXlC5h
xv9v9s4sR3Jku7ZT0QRYoLEz8tf7JhqPPiN/iMjMSPadsTNyRprC+9XE3qJnXVWVBOmq8L4EvAIq
EK2nO52kHTtn77XlbZqz/CUBSLPCB0zAe5rXhTrQ4/2IPatdm5oYDSk99N4cDz0AKCgCWg1Tcrn+
YgD+567Oxg8rl0Ci6EpuWniFK7eBV9kkGHhTp/h1HscRVTr+k9H+SEDLERBvW+vGHBHUGJy9DQC4
NduPPcRPHJCkVOL5tu8Nx2g2kYU39vpbw1K/iqx8UtNE4qOzYltXnTssWge/r8B0Dje12S47Ul7l
tSbrjeX1RPoNFBmV4cTfDw4q6sxx+9V1watD6zVSt2bXn65/oZcDlxv1DSFx7zpPOAUI6/RKwo+M
4cZLOVJpb2Bex3m7VHxZo2Kg5eaDkU4/xrw3Nte72/WxlsXcAHBLMQGZeGKPFjXc+QKrItYk7i8l
iaAbwPLY2zkEKdSFOP3u9ki9yTKjDHQ5L8oa/pipIECkXG7LHG20HWpFAgLBz8Q/l8441Uf7cL0M
RIg1etDi3TM4udO0MgiI4n31c4ecVaur/8nCfG2u/nXtsZFKEzXt0aeyzWWa8+e1Jy4YdXjC/NBf
Cgat0JQSC2t2AkMDad6qdYJ5yZuXWzIAn6zQJJkrSDdY3Cn16uKblc2sM2ZiWSvdI6VM6Nmsr1sN
zso5dZfoetR0kAzfrpd0k7NY1enAbdbkja0stI9z/z7ij42cYFy7yOLXIQxMghmzTZHrde6G3+em
VIfaIRPSqNR1vZrC2DkyHClWQ5xLqBLc0ZeC/rrEXd+66xKmnPRU9eP3ec74uRptxGm/TqLkemTJ
hGe8ziYymzn1r48ybAmeJanDFt8B/7Pvidk35VNrr02DnYqgkDnHJxnb391IzL9OQYxq3/omIX9N
cbeCOYbiAWvadT9hNj2Vcb2DX/GFWzTuQ37lejv9/+PP6Z/AcDyWlf96/Lnvk/Lf/vVftk3/0bF/
/PgLDH/5019T0EW9bNPCM03Pojhl5PmPIShQe4GShCmo5TiS2pWi9Xcgjv2b5LvYIzw0zYxCF1fF
70NQQ/zG/t3Gg8CFxQNTv/ydKSjahr/UqQxAeZzAZZjKkokyx1rW0j8VQo2MepjZ03p2/BtAIvAd
JFxD2y4f28F1boayXkOX8CvmpOR3btLsJu0EG79OnwazW1KpJBVtnO7DoD5JstXWQ5yWW3VpqyI/
mib3mUnL4IjiuUIgw7ar4WTetx2btdk/VpmX3mAjZ5fTRvA5nOrYlPnPeMidU2YP1UpZk4BUqA+5
6cO29/EXW0Ss2YF/MTBKUkHKnT+OYidRKYNVNTdp2IxnpxZ7N1EZsbY62wyevPdpOj/qgtSJxIJH
UYpSbLmgFO2BmbYAvdjqGBul2uWarEHPhEzXWnQfWC2TedpGXcxatXBHJhE0e6uNtyKvgFuoLtlb
RfBCkPfaQAp7ilwyFWM2yFVI3WA3yTFE05UXn8ZYluugl4+D9u6BetFdXv6JIe7fDLM31zwtNqWF
TRahAk/SZ5bA+rsMVqd+3ueiephn+VoTtbyva7M6At6kOSEmMJ8tXBiGX+WNdroXOfZvljdmW8nf
nK0UuZifxgeXBJuDI43bsSEvZejDc256yNLn5+uj1SUzAQr80J2LtZqxf3eJ1W84YsTXZU12Sn2N
lz6KXru+rt80sCLFKX9OizbZ11BH0/aeoR6nTvZzGO07J2i6F28k5yr1zI6hEccJPvQ3bnQjImNg
uUU0H2IooavCeVQkPH5x1MOcBQ6kDqMnYOjmGm5bN8GFeYZ9Hixuk2FGqZERiFsX83Ppti/WDKBh
iJ8KTeirooUQxP4BIPfXzA9I8Wvydt2nxDvBsXEgoFALlq7j76FTL3ps+sSlB5AAlMWNn6IGJ63S
3BbeMO9AEpJ7JZuvqR0Bm4nHTxy+8wWF4KH2cvyVvtuuExHS3qmLXRDi3Qv8V0sp659tJZcJ5R+L
KJco79wyn2ANFTZjgf+wlZyRRZY9QU3Xp5vAk9p3pv+aDKn/0JIlczQy/zQ0tUn+uO7AnzTWOlqq
gT/d3i6//r0/W71c+dct7fI8GBg7luTJLJun5Sb351uFzxpcCbYnIRHXmVt9Y2iKt1p3j3R+X+OI
koRai81RQ6uPzc6WuQSRTUMA2UMauBGIZc+kWhm5+X1iJpe61aEguG8RG9Gkk8ljDGEgJ9CqrayT
lyf3VctmpLhr0JSejBptULB86Aj0XY26uHcKPwQq5XxGXr+AHbAQFg5wEEiuPuLx2rLzU48aY01q
MDuNCE68WmJlqY7VKTdaxONh9gkvmEQZhcwphziMXVEE/LQp2tP1M6zF495vi7Oupg9TDE/YJ711
tGTg2gu55Jpy+8eX4yzTk76/frckbjX/lfJ2/dVhHkwu1forkwl+cP0eZa4fTvM6HaGtyLzHCC5J
iiz89GArozn1y7O+fvbHl5bdQTNOgj2c6TlXa9N9MP2ML2jDUNro77qxELzhtCZbsjwFJBBx4bZ2
RiqU424HM9tXZv9qd12Ch6GfN0Wc1RBxpm1HK3NdjFjLGs27Gan6kNXjIViy9JwlS07Iocbg8Y8v
c33nZKZzAFWo1wiqibRdPlw/A2PChEPHxzwi9Je5Ix/g/65oUfvIuOz2hJexO10/++ND5lxNJOZh
zNJPEjXHJQKzJRmVDwj7HtLMyve1gnA8lhoy4Titi8r7EkKQ2AV1CZFRFgElYRzI7TgMH6UxEfJc
AbiZvY5JP2aQEpBXE29AsToIyGZBXFcK1AyPNa3ZL0wFnWORdfOpq8NwIb+Rol2SaWTB012+7aps
PqkA4Bq33huHGenKSNDnxrM0N8GS6h0ZaIksIBtNWC89MStxTm7Qkr7IzcJLs59K5QC0eUX1chgA
1oxsrpevdxF1Mf8mEbthyR24zekpyNzbW1SM+1AUvJtLoLE/l0G2Wo2EHYMtrY+S+GO95CC3qufE
wiMOhy++66x3zJk3/XK+Sz9aYpSXTyEKq1OgUHUCKLFX3pLB3MVkMF8/E8Qyc0Y5cdQfh453bWJX
eDSsr+k1yjldzvzrh3FJLrx+li/pzwh6EIUul8QfP4hyEAPVSAbXmMtwGxnOa8i6H8+ze3KWnOl0
riqURX0tkFGnh2LJo4ahV56G5X0Komtc9fK14+p90ANNCDTrVOS4hBY6+SEk8PpKzpG078cqCbdt
mLxcH8G4BmU7S2Z2m1vbFLJIxA76dbI/gyVdWyw52wGB23om7UwSG6reRtBhjAJ3fvxajE8eOQVW
iQcq7x6zHoo6Ud4YnSI8Yd6zX3HJuC53orSMd4Jre2MuWeDAjQ99Qzo4nZwVIHxuKLBy0GV/uJFF
VHniEZHRfYuXjHFrSRtnl8Y4iXLgAOaHPRGtY3cgTpqcmXElEhLL3SW7nJ4Y2TNLnnlEZCOR5/6D
322KJfE88vVdlBhPoVXgWqYPEJmYzJaU9AJaOo0S/qUlQd0mSj0EBRQQrV4ybIQgDcQ4Gy/Bkr4u
lxz2mEB2STA72pVwOxLVPi6Z7fUTwzWARUuW+4TdCjAfd3YSMx20uMZ7f81+R2Fv0/lwNfOIKdJU
Rl6/TTQIfCoDFkoqnVwE8sE7+2yvaX3bLr2I7DCL1rmTnbmJllCkPiCe9VqPtH1a74maZaww9C5a
kKLDZqPEhvBtZ0s+N4kK/NxbW0Dwbhhx7umTuOcY/FyYJ86dmagbKr8pFrfWPDnbNDKsjc2O9KK+
4mKj8JHWdFDkZaxcadTvo5oIcEAqUTjNg3AoalhnvhPN1qzzxjLwyzn6HMxoXeiO6dl4MVq0crOq
flyfLi9NnNtG7rIyfgcQHvBMvI0AqUSkVkQ+Y4iQeu6RRmDiWw0BXWfVlN3Zjzq4U90B+4e/a0qo
iF1vzNAbcm5gDin1EbvkTYGfewhq92xQgxmJKg4ySN8hvMvbqMi+NkZI4kSczLAZIYABGPPI2cZD
dbCTMr5r+5qlLva9feZk2crLC15ONeh9a+oTHd7spiyCJyth7y10BKknKogCL+3gxMXCeEFsu6rN
NlYHCdsXRvLmfaknj9ENQkIHl/q2i7H/DyXEH89j6tcI5g4gcs7XY3X9lpm7etsO3U8nRpBicR5F
nTwk6U3e6pSZDPWr9tnJV/Y5jWICI4ymP6k8fnBjyNDBuICpUEeXrgB/Q077dmDtF5yfqqB7wyxC
22+udLtD1L8hNJCEmZvfw4n9CsxHo7IJaMko49pzFCT2Q0iSj10G8Ukv3/SdwjrVpImSUThuMldx
3vnq+Vr3JYbdAAq0QPQbvGWe8t98ns4tIQkiOpSxdg9ukM+HLGq+u84Tzyy+dPGpnzvBYVcXs0ib
ez9qXmrXQh2feljPaANr7T2JmqmT0m/khHebOKLp3PbkoqQDZSpUaqey31E6pyQ3swWAe35rOvqo
Z+fW1XVzmNg/om53WL2rqruZtUKJpWjXRi4Z4YY0djS2ioV6adrPMj1XHRy8KPeybT2WG19Bo5tH
e8nBjL/1KSHjPYsKJm0B9bMrL4lZ7ONGp3tDQI3La+9n5TqQaOJkF7tNBtQNNYNf2dCNfgTclrMx
G+8QaTOF69XJy+Rn3rY3bdOdGuCN/30lav21EMX6ZmFHE6YJTxYi4n8ywmW2dua6+dG6Rnvrip+u
JtjTSW6RXbjnYbgktd9v6TLdYenxtpWsfiL0QUgWf4wALMaGFmQH6Zs4dvNLyjh+k9nVASZjRqRz
VHO2lPCC2X78/T7K/4tA/C+W8v9FZnFhsp/5b/soHyUjrU9kpN10/AHzd/mD3zXkrveb47FR8xnS
WK70FzvO7xpyj04Ik2nXlwLbnMnG6N/7J/5vLr1GKAM0XNizLOPAf2jIfxOSE4f/bMgEHpqIv9U9
QZT+l70ZIYLIqQVaLZTqgq/+Iy0ixajXyIUsaZtNd0ubhR2RW1qUadN4OxQDccddnd8oL/IOZEyQ
sayalnCsfKHNzVPcnLkZTwSyCedFTb53qKCR3JR+gAfNHuxynY8hkQpElgxPjs8CmaIF2vSx4Wyz
upEPKurLuzYGMNmnIn+xMruI4bXO9o+au8HGrbvgElErg3ucJuwRTmg9AUxLoaUYGpNIlersXvXX
rC57iB6TVje3jelmr2zPOsYitDapZsRdwBq6Mco5ezAK4uXIOM5OlsSUbeslzHmsG7Vm/1FfAvhR
F6z+YOgcOd7XcwlozcehvGAPJ4csvEy05bol7PuJm154GIusxREOqahFYI1+MEnsjZ51DW9Lxz9a
IhDvaxU0Oyfzl82gN6B9lnQLwqLgiMtw3KioFC+i4n4LvoXtP9LklaVN+aGcPnrw65HxQ2eN2Fkq
HR19j6KzJTf3UjpNemjdodxVRD3e48XC6I6+hzT6xnYvIhUFcc7EJDFJD/ZTsyA2BQxaAz8/5aRv
hmfUUsF7G0TqLqhml7jTwZrPCJyDU6Rlu6PxAj+tph9hsDyS4DV5j6EE5MeD6VeZ+eNrXuKGtzA8
PNaovrrV1IzDx6z66oV8hp7aIMvfGumbRyvUzcEfyp75qzQOHrqB9w622+0o44qmMtj7DTVY/tgN
kVhjKgu+M3DwtwIcoINkrvF2kzsW27nM+4MXj2w92nnae7R9HstemvfJUAV3EzrZfQFv8CxSaDLN
1AqJEq1L8QFQuwyrKTcGWh2pcRkIw/re0qDZRKqAqUMSrA7R8RnyexRCcVTNFG2jdqRvU8+mdSiq
umLRgIQ4FF11KO0ZakJoNkR9RbFDowgnyTogdXCTA3q66wrTQ62v6RCJAI0JAgtKNFsUPZxGSAXH
sM/khY2TveekiJ/jQjpcVKauv4zOMH1V3QwG2ZmtUu77uiC8oGchCD46k7yR2cmYXzbkS7xFuRUj
jfPzBH7iRIz6toty6l27E9Y9KEzvp+PUMQq6sMP4Ppcwn0sLclGXx5W1QgGObjXO3Pgoe4fhgjmR
o1nFYfmm2Sui94lcp95qIlH7lZ/k1VsTqO4+jWp5sJi0Hn0KkVs4J9bWIZ3pnimxabDeg+CcDL4W
+FmBExoCoo+JX4Tdh9vd2yLWG4ln78O1K/t2Qrj7QOZhewN+N3umpcmTtJIsIA5GRsTvzCMJjqYA
L0YKavRhp5Z5K/omuis6DvDK9Ho+Mp2rj3YUFoey6Lt7Z2DGsoKq5L9J7ZQAsfC+3FVzVr3pmPyc
VVO7HD1T86QMkNAlwC+P/b7oqjcoCOzP2WjzsBzL4k0YuYJpVbdPigHhQnjLZmNjI4+8lxGPC16d
/stqTvrhJWaiVaNIlCmXm2zEYoGhZBWsB+2LQYp9cvJg8qFJGa1cbTsjSDsgnv0g1lEbdT9Ghef7
trCw0q/FmPI+dwp3wJYHTOavURYuL+v6FlvweqNtzV2PHA/dc9BqY8ruRzEy5S9iW+gnU3ONbYzA
Mp5ozWTvQZjZ9bYOlHqPXOx8oy7NSxnBxbQmE9BjCJqRCOyEHW5rzFsncpZQxF4NEMJ0o5+hCBfo
RD3mcmBVozcAf+1zFon+1NRhcWPEnbV1y8A4mG4UHFrRgcsoevPJcpv6jU1MOkOOCMsH2vrzs+MG
2U02S26xUdeqbzqv2NmmA+2NJuFcdI1M/0g8p7PgHKf08KUkDBa1iVav2o8bCkuuj3Nua35WaCe3
Ge6nM8X4TAS3MGe5cWSRfraOSzQS7mPnflZWAp1jTHrour5KaJ00mfuKjhXmt4x9rhNKU6Kye1e1
zJhb4Z2x/9ifjcjgTxdpnRkXDl9FHBRJJv3ODPu5/15XhscGb0RawXm2QPdnWjL9cS6aj3YagRjJ
ZdXyGtXk2JokwjLsWrA0x6RtaavAdWxu5FjN/nIegy28eNWQk4jXJtxE/BISc+chjjrPOUjRtaIp
7C5xWyJhN1unN0llMilXWSMeWwR8zBnLzEo2g0ZceptKHbj3kbCqZzF1qY9er9U50mdzhIVs9KXc
0HgPxEnOZOn9JClgNLeBzhWk2bw/NqJIgb9jMAHxEUkyorRXSPnEXRNkvAd1mBzBRrvTLmkLW1/o
QSsBk7JWQwRX3rb9t6j3w+cgkcOxDrh/o9jqzRfCcrhkXCDOh2IuEWYoBOX5OrI0QYlsT7V57KUt
0a+Bcr+MEdv2z1yFgnt4a89vRU8a2aoovMA4EQsPmVJ2LOWKJrBmSJ5rLLiNviPxEhpaqEH/4zKB
ol7kDkkvraspIlyn//T8sP0aBzaq/dYxyUZsQTY8iEk14MHTZpeldnabz/A245Ah8WqSips9qXMh
px9PuwD7HcyvvRR0qCqadd/6uM13RdCoi63F/Cp0A3POn/GrkmJs7OIC3WM3APhndzwOWx9S9CVq
DeNsN31Fr7M002MwFh5a0Dqg5aoqUt1TfDBzlNZfG3imO2bq2e3sFuKuM7PmOE1Dc8zQwL2Xg2pI
XrBS+oKVfUiFGt7dSIUvZZoPrDwq6LZjVoRfandqNsIa9Y+YeK4XiVGDbagVm/tCdtOlLrvyy9BY
5s5uQ+PVHrqS9qOPEjxk6T0OpMi+cAjQqLGzMt9RrKS70NHyOXfzdNoyF0nu41I7L1XuebeGMxm7
EYHwKaPvzxaQcbZE7rtLImQeId3rQJZ3bm2ebOq2N6i1xTaeI96y3Bq999pJyiMKRsk8LGgxewlZ
fDGLsT8XBgFL0VijkZhK6x4fZ3wk2906d1PmPVqxQjHpTTQThrqeD4K1LFskfVQ6fu1iHergXiIH
FKHxnjDoK1ckeoEHstK+vYt7WJwYzhwWT29O2o6TbSAbbGgaYR/xUBobZRbxJ604JNV9UHLSJ0E/
nkbb978agD6PCD7B0TjRxAOPSfRV0bv86UZV9LW1avkGLwpRiadQa+EEUD+9xBxvqzFwfwZl0dwJ
nQ8ojUG89O2AJNNP4gfhh/PdFNj+pQxVhgUIO1XaieRmaHOy1KTVHWH41lAZg5kEj7rZd3lo7tMe
3iz3e+J/22yGQO4ibMqdcds2Qm0QxwxbIsi4aBtnOoTDhK6rtLlsonG476RpEN8mMCtHg7M1pGSA
Wof+zigSZ9eIqdjS/0dHUOBkLgRdKXSUa5EY8Pso+lA0diwkrJVrK459hI2cSbGYrE2Tj1DeHTiW
FT3x09CB+Ke7SimezsgHYjCwIMGH+b2J2uHNsscYoGUmDpFVjSc/qYLvMqTOwNGjb/3SiaiKcmeV
J0EMbwgY4oSx6EL3tPxsZpWvA78sDz6s603jUPSpYlavcYrcj5KEaY2qzK+jW6UPNpLGC5yt+V0X
GQkGXeHe6ZR4Dx8e03PsJMadV7XmtvK8ChX/nHT7qLequ3iEMU2l6tvkYK3tKcYMIQs5E1jYeaa2
9LpzHPHkzlOzA6fq7/OEEaKducVZ+IxIZyqBn1lVTD+RGCGFaguedGtZ9mEQynzxixqC5miFEAHo
uU6hnnZ1OFW3ref+MEqzem3IK15X+KUO5mBbpFc4+ms6dt69XXutwDoYzN96R1hHG9Y/JkA4+gdg
Pxz/sIuC78qmmChoMh9LwsZvJIoMunWYCxrEJs0oNkVbiVufnjcODrJK6NZN46dganppo8AjICEx
7htCJW4d0dKvtp2UOTCvZQz3avDMCvYD2C067dPapp157mqyC+Y4qaE2uFhoKOusZwuc0fPAclbt
2VmgPm39dqTbxIJGVHPd3iNuivYhAFlK/1ifsdMa3DIntLCpNfbHHmb8ZTQDwHssBTtoJdnRzG11
TLLY3+mCGzC89WHb2Z56M5p5IEENueNRpQ3lt6Lx/DToJQk6LnN9mrLOWRuuFgCoUbSjPASlMpNm
KpoqvbT85raxAgM7SJTuI9a9g27E/AYZtOeSHrNzQlbhnehpVZW2yvdxmhMpYAaIoRIPElRgTB9+
lWR72QT9/ZB5QLyskcl7GoQ0f2jv3nlZLY5hS09YNsrmJoQkmr5YWe6oI+xnINAlIZqR3OnQJp9+
7pqRTNc62Ftdp1hvnXwX2Ma08WOXdptTJG6+8gK1xNZU2mZYwC5qJXqzR6cwBXc++4FNNRIw3ya1
t8t4v0+0+sJdbSB/zOZ0oPj03qAi4IIYbevWz1H5NarVJzHF/qljzropxnZYIeouD3MwOV9S6de7
mfdw6/RjfqTlIXf8753YjmZPjhWK4zCYFmEEXnI0VBDecBqRHNdG4szw1aKaCcpt5JU9uOvCPkQd
OjpPsZvj5gn7S+QMadkWv6LMZOHorOoW5UNySaNC0uBsswO9i+kbjQRKX3BEh9jte9q3yXTi0bMt
vlFzQ9mSf2Llwi3ZF6F5V9W5QQ4xmi2E0OZbxfDiqc6Yp5HAgnQx9dWnl/nxw9QhMpHGqLZzTY6b
Blq/8Fmb6Ls32eY6jpX+FhR1tnUcS3wxa+ltJzN28Jhmagtwn4kS+51u3+C3gYoNBq1iCUIWKwzC
K3Q2vNK7KS61nsEXhZ7b3wsa4pvBDerHuGVwmKfES8pUO48lUQ9ny2bfqQdgrHbk1Vuc4ZxOmUNG
Ke2DnAteVXsHgvDZFnhgyjJ115GK8Kd7BCwJ5OVb8lmKc6Jxtxi1YHfmG8Q7WZVWH8aUFs9ObMFJ
Dzouha6PCGcNtTWdVeIa207ZziO23PYQBXX24Ug9PDG3ZN+LGx32EDsl5GQOduqiYMzYevb0jUzN
7IGpP3co1JbmcZYRrLzcn76i7enuK1boO52A310Zcx4dMUPbw8r1Fx+QnjPa33b9lrVNdSQRnHEd
QpyT9qAx845vaef39YrcLHljNRIjfm6h/zapuHBYROO4Dd2xv8yqaO8p49OtLlv7hvp7PNRZYr/P
XDg4hOzkuUkY5lL/OOW+qGfvwgA/eyLeNppXdaQyVHYVA64yp+3SE7ZOcpEUIYEVgtdiVV65DZ2p
vbf9aLpLgDQytayZyNpsw7DjqDl4BPU5RZTXbXg/+L69BuXi/DS9JHFWzdDpO3voyxMZM/EbM+Hx
05dQgFFMdOXJbALacjGGMgoQmPxZZSTnzCniB/o8tEaUkV6wiflHRJ3Odg6n6dHKiStFk2s+x/jC
DtpYkkvrfPjRISJhEBVN56GFvDxPSbMfa6N8MFCzfjKwNc4+MSp3dqBjxMFVvZW9pb5ky4XVDxbX
d8jdhY1LwkBl1iTVSD8xEORMeiKOhyidd7SF1aZ1aML4ylNf5pInThcsOV9fF1vK9Mwsa5oBMnXN
Ey6E+E0WU/M0lmGguFXbw8UrRba1iO376acp3xuJIKo4n56CGqnW3+97/8/wKff1Z/nUqc/P7vaj
/l+AQV3YT/91Y/vxs/63//MtT75//MsGw3fJJ3/tcy9//nub2/N/sy2bDrcVWAH3bX7ye5dbWr/R
q3Z8crLYGpl0wP+9yy2C3wL+KjAtYvNgQvwJjApEZcGYEhXDHxFp7P4tVIqgp/3XNjfkNQvkINQV
KKvSwtXyV+mPYbeQiZuCnF2aRkezzF6DBDuU09Hc9GSzWDoiQuPRv7ae4+wzuOaY5EzCItzK3DqZ
3rpxDukfPf3jvLFURcXDOI8io11PUMd3ltkc4sKoHpoCivmQpBQa9iWr63Dj9g5kFbTUbsCMTInZ
XRlhX990Wqw8l4Gt19nGvhq6/tDnLoAVxPu4WscTRR8Vbeqs6sKkwiQC7bYlodvHCrQNWS7hWZIc
4gWxPI8TaW3FVDPTX2KoaiiS+37msZOhBb0mCO3qu8FgFN9gBYzib2ZApleVBbyGReJohEZIA8k/
ICYmUMcauFb7ukSrxKrRK/9d1ka9ZXzw5mm0beVos/wuVsnaZV5NgNc6h5y10NvQC9TMn66P2rBJ
3QDnWCDjkAri0dupaVxsY/ULkTrfYmPQFztWb0EXJJtouHfZTpNtJi9FEBvHzDxkZvZiyKj9GnE/
CBvxNSL9d2skpEYvb+IscDtkIryPgvlkXR2Oi+pAq+ro5LLe+PX8zj7eWGMrXQ9W6ZFUQ5uBDuUt
Sqxk35nW2zhj9kTX/cviIb18XgzGco1wgvgR1lMk/FG6o0Pd7pp5xGg336kE/wxrJJvIxhg2lejI
33WMmxasxj6s0mPp5AIzNFGJk3QSco8e3aZXyMQjNGDyImMk5K7MsGET9hQFb6OXEYTQD09XV6JV
oiUJxaJG8sUzer6qeSYn2SLMUCxveH+epVIHvH4crY6HMsge/mUNCRazhVyG2DM+MgII2R0YyU1l
V2g5x5ASTVs32ISIt0rHlVW69vFqbOrQrCPyXJRpi52E1kay1XgarmpxI6t57dPrVe0dpdZT6Oqe
K2X6ovL6ltZ6de5bpsLt4n51HOYNKopWpo5ukjEVyB1BuRbgtYxhDO9LBv4rl2qu8hE/iRbj6FWA
PrVVjOmQEv2qkCfN0aWAtAGrWA7gYE+tvUX0fz1AWsAOCtx5T2Ol5hCjRPet7KeV+QwG6NCgPi5v
x7y+EKF6UzluelMGNiZl3lNkpvx2PxEhj/YCzlrDcX+9HjF25Gf0G+H91WTTJwJnficgrgQBw2RZ
+uur48DYzW0rODuNH6VnsUEVmiGEH+Ao6hZjYqUOca+dDcSmBFP7HKDpwV5mAa0JyuRn1ud4hzx5
38z1p9Gg2upcVZ3ZBLHXQvVoErDx66Kkp0qLuK++01PiRBrUTuNFPrZR+N30a5KYgiOkuhi/MSX5
5Ef5DQ3vrd1iBHMRl2ySxXwZudVe0rjdLz8TpgPnOJZsynpip/Krrj+QyRY7rkvMtxFvdUSWURr2
D3IR1F2ZMsWSTuw3Yb5hKW8PYexRAWO9c/GVrvyoGm9e6f4snrP8yYxIt7geTV2LZrvIATbIechU
UPKJ4QFsYVeQb9l62AHaalvRUkXWtG11pg4RYoCpYwexWAu8xVfHLfjRAKcLMq795by8ugDpj+EI
Wk7UctgPUkOBCkEQ6LAjqgWJzdUDeDU4Xe0hZUyUpscFtLleHguGrpv8H0YQNRvca19HXtcGCl17
AW+KVchASzbL+VGVLrSBEjdH7U+X3MygqUQlTiC331l5+n49HdiXPnbEJZ9t3Khkf2UQ3TRF2Mi7
uFgG6XL9nGf1eX26cyZeSLVTqCoJtSTjXtKMkvQlR94dugnoxVXKemPbxxRGtY7c7fWEnwaOCLS5
C4V/QmOe2yS3fbaji3Dac/CgGcZPY2gZ5AReci6S+6AY7oaYi6ss0Q4oRTfkelqLrkz2bMAfgfhg
YF7etwZYH2c6FmF0hMk04Z2LNcMu77Gfk/gYe8Wtufz7dhXfJG43brMSoxFr/s2c8yz9Qb7+suI0
SH7Iv0toouxsP3TAC8/H65OQhPGtooGJbtZJ5Dh9Wa8Em+6doROANRNhd8u9wxgnDt9QHdMiiDYy
qJG+GTn3XtRfI560nYzzc1Wwec7opmzbvoqPCcPRqNAT80o8i0yp1AbX/4CQGh3cMsWL6DffE9Xy
kS7e6uu5tYQ9iCoCYtaKhckZCZyIfXx26R5zR19bU+3gREb3dX1h/uKM9iruB1GEtmlix3FMcyI2
bZPAcQeRr+sYq0YsIA29/Hk47Tu8/NvYnBQTt8jdF4WT4tbnnXCcnblMbHGHNwcyVNdxwZ9EiQll
zOfpXq0/BR0uaLHsDK9FA7eJjRmn/t5GV7TpHet+Qs6z6/oU5///Je/MkhvH1u08FU8ADvTYeAXB
nhQpUV3qBSEplej7fs/ojsMT8weWr8+Jsu+1z5sj/FhVmaWGwN5/s9a3ImKsspqEIctd6JqMAXlT
3I8MY/3aLabJN6DbdIuJ0lXbbiMt81zARtl3OOZXNiMjUMx1vXUqvuLyFnWmVXpTtGWHk2/tukB1
xHZ/h7zN12mzLm47w0gqgmOxmH9yTfsIiuwNjRrvNo6tMcCiNsbOjgdkMQGQNzu1e1xN6qZTCXLh
CGIzQ+deWhyEIWk1vrkoO2u5uttSnSD8Les68Ud9nnxQpjSmc88AaURWrD6GKVxayRZozTlabLQs
QxCUyrsTasqzaiWdOt+YaAFLBQ4Wqxl/DrpmR3rzlXF54pd1+I5osF+HJZl3FQv4bW8xgUp0Mjzc
lvplDCWXU/HKKPQHKSvbYWsxg1cOD5r1xrYjOrOfHb0oTHaL525bLR+BXZwM+rfREackwIbhWM22
W+iS+nLFDcs9kM6HyoXC587RtXGM3meTvzGIFFs1gRnc8pHeOGMEDcJ/erJhekD6eMx1+KeYc0gW
EifaZ/Ml0QOGU3X63RqDTT1BMLsW6o+FDXKTuKI0xbwRgQHZBkZ2ulv+e9apvLARsLeFAGC04S6v
m30/5fXx/m/u3n+0RH7WlzlwZh2buVKjjciNV9NO7L1cXNUskTnXgmHj5tBt1C55KgaGNA5T2Waa
ttpE6FiPv8voYHrFITCNpUIx+wR1/PATzuwyhoo7HI0eX6PrvQkJvK9PxmVqOTeSpmHQDhuUc5qR
Ka12vHWXvWNrwANeylTR8UHUS+WmRj/KoEY8MouE6w4tYJ+yHRMw3yVuNauaScGr0N3n4kVIk68Q
Py2ir3VS1TlDzenX3dFBNYKhe2ZmncXD9/1flQojXVNfkTqUrGu+B2jy8SluohoNIgbyxcWmLS9j
SDxWuxwXg5tUvpw+oiIHaeiO+9AwP5I4PDa6MuwUJ3u80z3uNXG2ydwqRMAeMR8z8hk7kUOvUfUo
sJfPJmVtsNH19N1eijhRJPys5jW0nOgkg3ZXhTTTsmeE5KbK5EHVzjczzgUAUTQgjoGE2R7NI6rx
g8gda8VqhthWC83r/WdrjXwxNadkOVLT5PWphHy9b+y9NixfLVTe7RwXdaFfJ2hynqF0JJt1GAZK
bhsIxWnw6rjT9MTC4VW4LIrncckk1fieSdEJyRjrBdOVVHtoUnLSRlIIrFKbdjMpeCtHn1dBGBUr
rUNLyMY/P1T6sOlSQ93PCbnAfVd39GJL2VLb7KqyrIt9lXHRap79TJJ8NLMhjxPdX6D5wG2WQ41X
MT5Sbo7Ng6Em5ta1xueRrI4Vih5YGAAmQrX7lXbNu00lfJSdfWOPlGy0cCCAjXZINcfai9Oe/TbC
RdAqDIXgBQJ35fuAEkUhO+S+IwgMBSdyZSM5Pd1N8sxy4jXdDdFQ2MBXVjPize2WpovsJAZAS4lO
RUNWj39/aETSPMYyiFZJji/0bmvPAeFqAXQBLGzUaooOzHaedgkG3YxN08bsq9tQWPbaQNa+aiqO
p76YIXaA+VCryh/I0vXvdnqAnfWE3Obucybn2Fi5jjpu077d5S4v3mwzn2zGaU37UB7tMkKRezUc
vT3abADvTA1FJ+2QZUdCTkRaHRhYffA0ktfWpe7BAAq8ZnQsTr00WvqW1NiMVcXWvVMKz6kryOoZ
dBiUHsMD45oHQw+hVjKHw2tTNI+pxD47MSLT7Kw726Mk9ZdA2h51xqmrp/eiJNHMydlgLf7zoEBZ
ng68cjxyzknN+k8WLuVGFNm4Mlk9s+jtyeRuR6qS/C00Jl48UXYCzO/FdLgrABXwQ0/aoQnI92gd
1ur3u9mwWEQqFbCjsC+hnla234ztcyh4bce2/mgne9oK3QavtbCsnC7/ky5GZWQUsMXnvNkMWhRv
9Wrayz7gT+UUA4PePWJVKREAO4x55/DrftSMzXTOREcgFFPabZeTjAl7m6DIBegjBwd4c/BZo9Wm
G3OQCYfm1iGzF7OWvN5Py9lgFTnAHT0Vgw1Xlc9RF+I8ULxzJQynrG4HH5Y8cbSAQlh/DBYbNxXH
toEGOdOGnhh5Slh1/DUnXbOhZQMUxWyfZQd2bDLF6fAGyYcoog4Y66L+kwn7yVgeUkXxC+Qsu9LA
4G8OsH1iR3tVMQR6aiLTp8jVrsMMCzoW/F/vjvleoYTIDBoeZ+JI6v8MrEapMTDsueU6bzh+7w9r
lSAWR/LPQTmEeKMNFAmLte3+bvUZqfFFrNsri9N/N8rJuz/vjPa7J7FXE14zfaliZ1U5l4pjMllg
iBwvhaJrHazMwEOpTWLrkJhci4g0yuXuGBavvMY50lBzAY79kQM7QEzjjJKT7AxnC3G4iwekqRLs
9bO24RJATQ8mpFhQEFKa+UYQCc7K8dGQmYtmvySvfNgXmvIeIHj4i0pw/14joPIMbIj2briRF0BT
Pg0sYevbwsUwiqzZEbf43klkQhEuscBq1rU7PiUJS0J0LgbidCq9LLXJFIY1AaB1VYrmmpoqTrTF
itiw/wdjaAL2HR+SmkyVMRDKVlb6y50jkC7015mhz7aSPcJtLuLEFhyZE30W5fK6DnkEqeqHyCmZ
uTTk2+rkw0m6s6Gf/SZl3ZbUkvvWaR77EU73VJjPrckQJWHEDioWxkClwO4JxCV2xnZtHNK8pH5f
buP76dYbmB802N0hewffQW+hkz28skguhCuy8K6cEr5jSwbJ2LXOX6dk3JeeLkjaLBTrt6SjYUGR
nYnQ22mxyrJ8ucPZeHlWtohnKKf5faGQMtB9+VpbZvskmleEZt9PVG3QLwM/wOqvKsdJXAT7gd+7
hvzrXzntAz4QyLpUpZtUSy938gv2UVrOClDnMhfxAVDYcMe1Vebme2M0qTGrLyTyzY5dY+GlnW0B
fVzSU/rx8/4rKVumfGRxawFveli6pm++RzNdBKHIaFxIRjZvIZEe/vI42K79PXIk8df7XTIn9HZZ
tDUELeH9pGic/lOfWVpq0/U+Z+Ea4GxjoijYUK2ioXhD/6Ax9rmH+zDtMefpOrVJuVMi9D2W/Rkv
vItw7DIfbNrX/V2jJTN93n9eqz/uqAR4nWnhK+MbVssfObcvPKQbsw6ZlEzqNxKhcJ0MgumexXJL
J8t9aIZPU0e4mamVP4Xpr4lxQMzt1Ofln35xDiGyW0+twg68bT1WqOlKj9fmSNhOXmJawpTrOzNg
XquuhVekNHlFwZo2GN/TTVwGyaoSWeGTH/2CiaJrp+fOLV4nWeQrp4MeajdbMIt0TCarnvGgTNrj
BLV+WzrMRnKmneBCuC9ZeWnlTBhP1lXE97QvtFRnve5Z4ifaCE7JWpZGjDGzNmY8NMpgA6cpY4qL
79lgj+LFTdBD9ZHs6eqcrT3vkczixueo+dX1ecyrm3DhF7+RSCj+XAvmWsyDFKHs1Ri1Smmo8QNq
qPUIqEezZmPnNN1vHemWJafnFnw0T4X7xMSPcW/ygizytTLSHdKnjWln5yDA1pXL4CTG/rOZ8xva
u10S78yBH95AtbIyUtocJhO5xptACJ+PJb5dZTr2w3pwb8mcmasqtttVXnRoENLO1zOxNDDgfsbn
LuqMYx2o3+x8M88yNjywftJFoAjdxvEqzKl9+gKnrja6Q2Q0SPfAJAZSRyoL2V4VP0mOeZUz/Req
vT9O1rwDzdT9NJa70mKOOFobvsZjUlTXMVZXSKLe0oGUypgNoIJLcxVT5jV1vsYr/910xqlBLrSO
1eRDoH7zyqF+KBtX8yMr3oVadjAi5YEUm1tiFhpcSPbupX3Qo5g41B5N+Fg7XzSyQGk4+6352Rnt
HTDEp3DOeo96GFugfDAXEYOV2lQtve7ZDHWSka13jAFz+BVG3VbW9iNv56tWVy91pI7oCsbXBzqW
tR11Pznp8nkk8PGgg/YqpzzXNma6HFt9MrywRcw8fGgT0ND+0GnubsB/LcOWMV5TM90g5UoGb02t
Dj7VNTDqwmLuhFKXCdlRj4x3LRbDPkkc1AQ8lH1TXlyBWNdVq0fKzMcwHl/s0PmugODSph+ohs8a
vzMoPTj8ayt5QkkWEXFAX6owgxiz7qFzcWPVUelrBilIs0PR7RqGD93hqjvTNWnb330I2qvMnlmd
fzbqeAlKIksql6ehIEHbyLt6PWcJydTWFSJc4DMgqymKYBIHPIqEd+8LikP0++gMpqx3fMNoE8YO
5sW2OmcPZ5KgIhDGThH6JEG5+64PeB4ItG3yUd+KKH8NtPrLGNtk02GUNZOMwoXmoh2ALRbxeFq5
3A8XvShmUiDlN/fbgAamerbUpl0nDyb5qdtAd5JtmhuY0iAb5ogTWyOZ/C4K5T4bGnka42iTtL1F
2ZoKD7/UHqrvndUHEwDClNdY75JX3dNARrGeoRkwEW+sTC6D1VhRsrho0UNbfJqATeN6qh/hfl1o
9pFkWrDCB1GdFCYV3th32hbzA3JSfOR+XyChNkYCn/m12uGHOmnWqTF0+maj2IUZTPviQc/6HO8B
X28yU2qwanhww/Y6GQKTqo3fdTa0xV77xtBxw6mZ+EHvbCuIUpBeBvei5iz68WQn3i2TSyBlRLyG
aUTmq5aLo+iDW9WYiIaHBP14EsV+XUWfQpXpSYbKlr3AY8in9VLRYF6hfxAYgCswEnl0JK2XlJ6Q
djVzi2MHbRiJsI31V3mHM5Qixx8ZtsTpreHZ7UXzdP8HbXKmtdpk49qd+5uGARqxBN9AFGfKWzNk
1Nahnaw7gdgP9XHwJpTPntv1tdT6nYHCBYYfVXqg2NdySPw8n81t66I60Mw4uyRt/CuRHJoOOpAw
cN/MqqK2Qe0ftI3pdT+pISLuQLSaeR1doik3OW6MHYc0jnPFmbh9EJv2xndE/2tStooQ35d4D9jV
r7hpj+4MqJiRi7ZeOD6crCS02DQGguoS85U2VVcld0jZJQxiO86ZWEmt+8wWlGc5/OGCLDaDyZ5g
zLPGK9kKeO1Ez2ALCYCXbVYOQt6/r6OoTH0F5PXmDtyBaU6fsXAIMxXbyWy9lmjrvfE+fWySP220
IDzmbRJZMByXYfgdUsYL4q7NST5VacHOpE+3d/TnTHfexXH2VwGuJdRoobDXrdK6u3DZIc1uGXsj
EGIb5ZY1Mrm+MxDHhY+4iB1761TND8AwyZlvEA9Gc4IaWiWhb8UwXcMla696ndnIpJKEXkXqPmA0
4i7VK8ZvHmzRv8cs+rP5WWrlp7TpIwbocmeUPVulDog3Fh+lUYyUvoP2UC4EpBg9m1/Y0Xeh4+f9
p232/4YHYfyvO2GDxTP7apNjDizE33bCbl2QJRjTQd7H9PlyYweF8iOnlEmsrWzyxnnGpm7/NZDI
LTKDsrEamWzxSN7ryWbhsN2HgzNb0qo1144xbmz0fp4aAwrtjJ2dBAYiUHt5Wkf2vQuarsjoNN2P
sp6zFV4JLsc+fFEjZvr/+U/4t1g2i623pevCNi0sZia0QBxm/wy8gIpp0/Eb9fre+dZNv+9shw5R
M9hIjD+9w670Th4b20cBjGak0lgmu0iw8V7CdEifgKDfWh3REMFFe6Wt/g/fovU3QCvfolBd5rqu
psHuEX/H9+QDO6jZ1sv1fT0SVYa+LZurKnv1oBcg0JabGJx4vQr6udzAwaELbdjKJL3hvt57gZLD
g7k83JrFJ+Lg2L+ioeI3G6t/Fsn6g3hWmUrtElFd0+A3rTqfgFJ/2Kp9sFAzU/OwJNFrlI9pi5OE
4ArOaFiXY5anK8eaP83JdI75GES+libWEY8Iey1r7w5OeZHx932LNrtw0EQtAM4JqfpHCwQ6h+50
RVmQrOgEdSYr9Kz8mld4+pPjvy5S+f/RnLm81P+xhIXP7rP9Lw+fw2fbfv6zRXP5a/9DuuJYCFSg
UPGSWMDi7zbMf9eu8J90WM8E6aqGhT3yHw5NTfxXZLIOUGqhIsZyFijpv1s00cKQKIp/08GlY+v/
mnRF+/sphdUEwJyhMcgWBt/I3+A5oGRqSxu1YI2+0Gu7rwqLZYVX75ENWmGdovaC4YXhxoGenQJQ
DtYWJgqidQSCNkv47GFJFdV2+Gwc8h8DL8Jr45KelRWP4byoMn534wP9P4fxVg1wQingFpxPJXk0
6cq68Jy2H44J0MIX6aawDhLilLHL/lT5uY4/OnPTmJcMnpG6NfAdGgYLbPr3V1wirLIghD5IpoIO
tXE5HUVG8uYltHfjdFS099HatcwViubFNi+ttTeStcgfh+6iQh8ECIObceU0H0J+h4JFG+MrsO3j
jsAOMzsbzQsOfQaaavgx5uc2h4H9YxRfbf/gaLtBfTeqF3R6i6bXRWJ/cKxrrbMGUryBuZ/lqyTK
obdg/Vi5Byv9+tdfyP871dh/+Kf+H0zUYiX7n71vp/jrv/0bLLl/ftXuf+Xf37V7ErYKZl21VI1X
5H/KxMDMmS7sY1Xj1jK4kv8Bk8MMbWkOKjHSGnSuJ+cfbmiTFC7kWLDpHOzLuLL+xfjs+23zD1KV
5dhLer1KfIVKpgeHAjq2f74ws4IGOh7kirtcf2oBhrMMzLPjMPHOJKXh+DbfqTfkbcDFLb4Da1Fw
jxASsVj360aiahhsnFrl8NHH9pkfiD5PRnIbY7hc5272NA3A8rl4VbTuqG3DlGsXW+mJRfCP4Wqf
WLSIAgidm53IA6BuFYQKjdBoz7+YEKnbKnG2NBZrcfUkNilKuh7AF6bIBOxUGA+82vFVNWLWF9Jq
aNCHj9B66JDZ+UZcAyWfw7c4Vk+Jk7/1MRtPvT4imCON2qoPLQk0dHFm4elDpWO12KgxrhFtcM5k
eniqZn70Ns4DsL8vrt7vAuk+lr3yM7n1FxYRqsH6EokJH1oZuR6xCAjlI0/OWLoTa2JKKU5aoiwJ
C/Eel0N0iPX5VYnG2QfwlvmGHb0FZTXuO+2b+HV2y/WAfRg0UMCqHXM4JmklLkkh1BYucWXtpKbf
cI5sMiViGNE1H5aKmAI/wicsdfQsMMB1sD1dyf9cszU2r+ESXRi9zxm1RdXmO9EUYConbVtq82uI
GKsiKBZ5kDxFWf7baBenQ1zzsXb1sUvR/uJ4WGV2GyFVhpfUGvNGGvVRqyGaqMU+UvsPxVnbXQiJ
360pveUMkKa9tOGj2cUXtqM3ZGopNhnGW6HDcvoj1Gj9JdgxAapXb4CJJDu96Ykq0ItNODE5HTv3
swhFsGvFfISDfmNvE63SCWVz05CXq4V1AaJXnrRC1ExnjeM0isavp0ldF41x7bdtWT0jXowg8Lif
iWa8p25yyLIT2wiWszp+9iStMMhAXc0LHp6CMRo93rMpciZkNs9LTNuTysGDceajhufNwGTkWQOT
T5e2xdSUj4kUV1qix7pFh4h7QdnTRFT0+sCVJ7KnstnvYlLoy35jw7/vsfdrsKqqbldFIZID2lo9
IttjlMZOT8JHRQcMXMGf9nJ3kMywJ8ZxJ5BLy7hWpICuix8CR1a57lQrd5ydFUl54Ir6i1PSuo44
fqFfYcSr8gdNSWnyGVR24sWulY/G0VyAaRF8g3l8PpOKyjhMEWc3M/2h0Y56h1spkM4nHP1LFBmv
ZZ/9KDHe9UgD2YqRaC/i9DeOU+KyhfmnxL1ZZ+Ery/B3e8YqpERhjR6S/c1YCRdMUf4x1CLEaO3V
Wb5XqCnhA/Rr3Y1HuDnQEVAjAT4BoZ9gou/HFDlMSCdRAZ6xjOgl48fc1KTOSX0NDmndDtW6xaHP
ZP437slpRWdPcYwsxSnaY5M2F8fJdnaT6R51st84Rbp31GX4zcJEDxVmVROE7BAPbaH0ry7j5QOL
XJYg2ZVXkllTZr2mnaGu49a68dgfsLrtHaV5USFljnO9q6uEjzBeRI7ZcIOXA4omCXuPEZbAgsaQ
BLWZjuvE17dV0B2tonjp+ojMmCl9cYLyFqXGVWjiu88U4gFs19Nl+LT8x6HNs90SbAZX/DiP4Rss
y3eczpcSqqGv4HB3Ysbtuq6Mvp0PN6sdxLrRmpfQyEnmAyDcYlW1A7x+DhvLIaUYYje/VTXje8Y3
1CSV5Y8iKX1GWts8QlmHC3wrg+qXa7blhi21h3fGq4XJSN0RrLcEm8kZTVdgSlgzpk+xttC4X+1M
ObJAVNeApd7kTFSIGIcPxHPsHGZwySRJXYiW3LqqYm7rOak9J5rOEkBjkVvqpgGH4TEEP1qE72Rj
fkrG/BfwT8au4fjU9yxaFF28K0Fzbstp0+jOyRjamxlWctUoissII74FqjjNjX4q9JmxkoyYVvTX
SaEujDsd4Zm5y+3m1IQDRM1uyz36S2TJYxqoCM9Oca/ZDFWY5k4KW+NqMJ/Bge6Ia5sObTDfuhn6
ZTS622mhPRG5AHhqF4093Anz1moAJ5TA2NQTdMGys3YQv7+jGKmEHC+NaLDgatc8MN4dEHergaMN
1+nEfArejx38aQILctGCqLOcjTPbmxrnrCeJfvNxcX0GVn1JAl7soTWMTT+VLVowuKNhOTyYRcHa
XlRIlES3mohNQiXbZBgVxqM9IPiysajkwSfO2A0ARq6xEWAegR/8Wcpf9gu/WLWfqkLlrSEQCbv+
Tu1p1HlIrkVhnucinNfNQKYksyElKPBSN4gNydRkSwdqb0g2VsQKNCTtssz6Dxde86Ypy0c91rlf
h9sg9XOsVDMqM2dflmAhJiN0t3CYoD4Ohi+rlHJ80SBaIaFmzvBJ1Fd0w+S0TxvFS6fit4PkfhkJ
feRa8aPVs8ZkhiA7g5Xe/RfalMa1sZIPR4diBYRVYcvGeFJtN7MoH1qec8J79MIzsQPy0cJ/k/Ko
gjaJQLJFaBq8RCESNFduWVY53pjGD6YZ0iwPk2/q86fbyC2U1DNlxiuUzLO0GyRmgmns1Fg3nX0S
JNSLthTSQ3Ce8lFddVAe/OW+IfoFA5dIiCLB30mys67w0ikWmpP8wgy9Xce6UgMQ036WROkW1403
+PHAYwutBOdTrd5ILeTOgoziaYXpNcU8rk0Vejq5pAeQGOyb9MXmn17g1TCshEEXoqhJZ+iPLVnz
sansGpyRhDzIp75U23VuvtluHqFJxVsFUM4X0zz4xvwq4cDsRju7wGi7NRZnvAa1j3m6XQb4RemU
2iRhxyRe22J8rZSUZJ9e/d0gRYQWter7ofEw6yT3Z66XMJpq7sZlr8sM+dVReKzTEk5KGpYrN8n3
0sJbWeBsU3vkO7lZvKTmyCcgihdtBHfiltQrJRnUnBCXiRxiLwJ3tx0q21yIv+1qktba4sBoW/6a
mMAxDA0jf8kWrZqz0r+nhlTA+7CMTb+DUMRI0vRXIRBiOCzYK4NEIlshyrwp381QDz3mhEdGNcR9
ObVFpWh/VSWqvLRMn2qtZUVSfmVZ7Y92ka4Dm1/irCdchQ7CaqG+F3a6i2zybVTRH+NQe+6U9C1X
javD+96484WdhfmkIMR37elVHSgh9LjjB6UO0CVrgFmdjjyJ3wjToQeiPzfs4G25N/qMiM1wukXm
9Lp8QnWDdCwc1J2C3ZxFtYZ4JN/HlXseG5UkyYQOVVAs9FBZPLfJn6LRUnx77t/rEV0Hhs4Z5RlJ
ZBobsyK76T3xMAku2Wxk3xKkuyk1cHWhBVIkb+jykZT9dKhyf9aoB0OBXNFeXpfSjt/0pP2dkRdq
VcVKDJyGAXYWlLc8AMqo/+AIPgVw78ruS6+sH2egEkqlnR91/dgWdgG7i+kwZkAxLytVRvueo0Yv
WEJ+DX0fbsywv3SVtWUZ9itwucF0Wnj6X8Q1L8hgR0y4ZZx1cOQSa4vl3e+aHIx7U+wIgjgk03DE
6QWYFgxhFjTTyk7YhsCzcSR61CRSnhysVyt3tg48AaQSuNXEaJtIJOVQBZHlGX1KK+G0qt+hXMxa
3TjRdqwM7LrHoaq/mrn9mAZUIlGHjSJOjqIJG+JhnDc6HmbKleMDwTyrmVN7FhcJZmCUUoq2VWXn
nqvgXOjaKaYYV1p1FcsUwufMK2UY/JqSA2l6hscsn+dNZvamS6J1SFaoYvGd1bLbKDjLV6nmfoeQ
UVZxd610o8RVnu/baWJUofG5Fkzx8E1YaxinTtGxp0zaXW7y9o2D+wtrW+2hb0KcZDgHKCrDeCst
awa7I4+aEl00Uzsp7PBYVHidPdFVFPnvWj8Uls6QoVpruv7j6P3RJmq1V66yL/cpsti6aFNcRRUb
oJiWA5Erm5inuH9xYvelJlJp1YIL6Qsky1lF4Relw6alOMgkmNtqit+shvWc88rbtUjEjfdh1t5k
YW2TjKbFbvep/IaFem65k4y6OdhETBX2kCOoLi8qTBcvUAaWOTstJ6ymd+r3UYFF3F1BgyD+G/Iv
tWQR1VuLp9F5NTIn3yQmh0hGmC0moupl+ULgp96VvH2J0mBmx/4cWdVLF6Rf9zMYvMlVn/WX3kw3
lgwFzWa+twnI8hodoYCFxBeWDGu1JnhNUDTZs3OSv0rAx5IrOenHa5a755bXN6jZzhAMQKJzWT6R
6vEO25LoZUXu1fDcC6q8jBIir7W168C1raKDLrgmMCbsaH2gs0ZoGcjnQnJQsPnJi/lkJbzDE8cX
osJt+kiulnV2U3qJWLG2rnRRiJZ/GkhHtcWp2QQIexB0UIzE3O3zlbyF75bNrwibm0A+sE6mP8wQ
5RpCIj6nMqGUiiOou/pN4tVClffVzeHv2g1YYuniJw/V85zIHZpedTdNc8WaMGSxHpKBWKBYRU0p
sMNADUpoJTN9C1FxiZp81/TkSTW4hlKqNEy5XTLdQgyoi1yNOyCRAi48Bu+c72wlMTKp1DWrYZAf
hbWIb5xQOVds0pyOOrfsqpchiY5dM4Z+khXJqsjz36Qv8LiHRes5k40ixHU+jKPZtU8ZTIRPUeVf
7Dpwvk3PSWpuUpPejKiUkYrURFcMj1xHvEd02C212EeRxHVVrf7WIWiVfcZPY/XcY2Zcwh75Uizr
GgE2XqEwgS+v1wvIJ9yF9rMa8QH1xvhhLh5a3MBbZxHs85rlGULq0WiCfVIFJeDjHHF6HpzjXD4E
NkW71fIL0FC8bSEpvo5WBJSSVNxVp0abyeAznqUZrWG/vIDzLS6ZyHagxUFAp/Y267Law3M6bBxc
252YPmk2xrXeDefQwh6gfzfY1Aa0VO+9Gz6McXnVxZhcWofro6sJOIRwFvKnxwS5/z2VZlLBu1i1
SM6IwdIgrt4jkBac8NFv0nCeScyej3GEjj221HXXj3j8TBvdVzLsyEJe8PiV6zVh9tsl05L9ufCa
2XYOdtdTbKOeFgCfg1UCYcGTSnwxguVbFfW5UXdG5F6pjeXWHEdEvALe/+/ctYYVmPcXFX+uf99Q
mp9wwuDdaZYf5jr3dAihOJbZNU5D4uEy/ZUs6KMcG8mUtqn4WNxNOEjEgcqIAcTY8MUrb0Cs6ZsJ
PrYsO2Ah+RAKzjwBNUbDGwB2Mj/bAaZk+HNfjQwxOeHEmtRbKpGV9O7U+nUKuaHMy0Nol38099ZX
yTW0g1cjVCa/Vp2LMwQI3z0ntZQN6cWqJwNpXKe4ehwHWB0IlPd1WF3aJKRfnriq8n5cpQEDJhU1
EKAfRhKivug6NREisRewBT5KoHalBMMx0Ixym83sbYMyonQcC8Iu60LxdWBERz0zj5FQT6Me4sVu
/vRcWJUanUy7OUiJlcmRE/FW9EmlqPelMAbfDD9b0312tOolreOXxmh8txlXIl/uszJ/Msc+YMBe
vmetehsH2PIp7VjnrHA+RT5O/paxRf0ZVhqRd4H+pKYa0DkFu1ojFc/qtEe1rlQiXnvqHTIsSLK+
zhnuDPISWeMBtfDMtiLFSqFghOH9rQBgQArKoQ7e6Peo7VQgiVuqC7Vwb/nQncquvBYQgUNsjju5
RMk0UwH+pLvMWgf9R47zthZXW0xwpkjxUaS5hiz07QBR8umBA+YxNehqvX2OYlIALV0ubAgmNG3f
H3qX66Ir2m2BV1K2wLeWztZwQY2Yn4FeWnviDz6F4blIIzrZv9ozxFtQJwiX3IBcB8x2A5MzNEYA
KUygQ0XsJ0rIOCTAFJASLSlHbvymxl5rBRCIsdL7ixdMLcWT7Zgldbj1JCU0nrK2ztgf3wca5Wq2
fooRDVqkc4kb41YV+rc+G1ek+M9KkSNLt5rXbNAPNggckt7edK2Djqsh3GZMs3yUKtZUr06KrWP1
3Itud+g66WCUw/9oZi9Lk2lgWVwcD8Wm6PFv9ooVorsZNqUoR1KiJmeVR7iNZoMRTVpOO5G1hd8y
ZV5Lu7w4dvFnSoZr5dR7LKnJoYpsydGDLqWXy/xGqq8hXEuvMU5TlJZrEI1yhZLgSwUrjlBBUP9o
I3ZaFs4uelWz6L+asXjL+iklsExxmPE62lvcekJtEjoiZDWZQFaqGe7LjFIG/jimo4mvvU4ZATeh
RmRmfoWpCOMzHn09t7Hx4QwA/YMMrNxNtpTr5s6d15pDZJMK70bFIwvZn0kQYFjbDVFe4Jullu1b
5nOeQImFIPaoMRfzAbBdI0KDPbOSp54+N5RwPvZqjtkyr4KdhXKWdxy0WIiAZS4U57+Tdx7LlSNp
ln6X3iPNoYHFbK4WvLwkL/UGFgwGoYUDDuF4p97NG/SLzYfsGlFtNmPWi1mMjZWwSlZkBuMScHH+
c76zEnn2OriXzDIfwmJ6D2lG3kUWkdt80Lves+5pZrbXjieoBYTP1g8d7zodIlVlfjWVjdcjxpaI
EhMx5jLVNjU/fUPdrK77YF6LNOMkajVS87jvvaWqeJh5NFPF6+TZzp5k0WX5j2lwywlkPR48ae91
gd860/2DCDGVj+qqalqunfmVwKS1lVl8MDLrzbbGXTnwIOSaN7ccR7I9/IG4qxwJcH+TyYTMdq6y
jO2v9Bsmcdxy23KH6b3iZxV98La9eERvhhzZe9zZWeRv8kVFwTfDWcQM93WyNC7N2J7np6zzzD0/
hsGzt1SYsGY5D6bs+k1Uo57WEf0xdX2Ia/Ho+HA1AtDgWdE3mzC4p2OLG6S0OCvMxbwaOqAeXAHX
l9ZCzjMNlp+s9mcSeECraFbE6fMIy4LIMNMJ17zDt2n9plBPp9NjUhJNLyJimvwsLUjc62QOP5x5
QNJPP+1Mqu1UySN8s1feHuOo41NdolT4bbcf4vbRAAQIAqh+U15+53Ys8xGuebpLffggPrV4kpCK
UxzDxohXWelioZX9Lcd7enbnBX7WttfBt5sDVaGsZqHx4NcgbWKFYA0Kdk19rlz3evoS2d3QorUF
HZr7LMv3fjHw6rx688byNQNAus/dL0MU5ToC97M1CM/6tUkKq70KNqHV3KWvSVT+KR2icsLq7tPJ
9HiycW/SKcnggaRKquDVWzldMpWgQ7rjZx9LAHyqE5dAWGBs7Aa9xu8vga1crjAES4qBMzDHIeXg
UiwEhXWm5vJAl+KX4QerxOmvtLm8xJHpbPrAfVLg087cqdg1mHPhfmQ3dfKC2MWUn0fwmzvRNiev
MQkjO1m9br0kBT5l7tM/dSdvgDuYXnRVSXCvWwceQzD/m/r5iPtatxPz/D5Y5QmHdgP0c5P0n9TQ
LIyBo5Oav7+HOntxm/FBSfOBpYPisEI8CapfQZdIdCQX8qtRfAoZXGTvNvRETgfs3BvXNsoLbVI/
4wD03R+2ZmPCKs+YTeSUGFfZ+zxhM6JmvNgWZldQTTTbu6YOThRAUH6Tq3dLy4sxICHLedIHc+nR
rqLkIqz0jYhAfBpbfqHIixMmu9XAIXJVgD1eGXF5dDMaxPunOer/2D3LUTwXFM1O5WtVRfroSYx0
HpzBJCgeEb4+SxZ25u1RgOeqeOz79jOTXH5GypT2o+L/w1N2F7vF1TT1jCbHij36x6XFajMOHAxK
wci7wUU/9tN3Njqo8Z5ipmSkW4vNbcOkaWlGnq4+7Mn1LNN7eHrfRks0FP2LhmCttzSfbBqjPw4u
TYTC4cqyKCCIOPqo+H7x7RZnUsFMa9LubPiZPKQe9MLZfbA7/k3UqVHjhUjRlWAWvZeJd6nN5pBN
gdyOU38/DXTLAAT8nY0cVHK6M+ecl0v6vH26xF/o6uYNyfaYohbuEeZ/cvYeFGZjvFMKf3Ya9cM2
U6N1hKb6EWRIjrMbJGevHK8Kbi63w1sE13ir1sKiCWGl29Y8MrHhbG84QPqdEG78tzTTz8Qtqm0C
bJZ4tLU31R0X6WbNLHVC9q8/+kbf+NhY8Wkn37k+3Lmw/xVi16IFHLGjt7I3eg6qHrxYNLKJ16M7
bnpveC2tKNoPpVXu06i7Yql2RCTQIuqfZL7QFRLciTIweMSabYFKuIsyxJ8y4qEM2A07P5F3Q9Z6
r8EoYSG5znvp5XpvtSSvDGvYys64iqZborTzdzVFO8+1czpAqnKTOJV/9OC/AkwmfpsvpSNJNUss
pEbJu+VoiqqZSOydZskotxz/sKXOa+Ic7w2jktAjRlDOJybmOKTgtx5xNSNn1jQkw8tn5JQVFmlb
yXFNfZWeS+PKhDbQ1TikGeOQTPZEjxlvsKIV87SPoXNPBczkFy1jehCaHQ/APhkN4JkO92yl9KsA
iLv3DQ2kTq+6Xt+0G/xJuzbej/IQOxx0mVNU5D/Z2E105bQc0l22vPJtQwjEfR0Ico6V5r02Amel
telvzAbCRBT/0qr19tiZLYL7bsF40co3MkCabBxxHKr+eerC3wYYo22j09tio/MDshF9fSDjAB+R
w35tRem6jG3uTmnxIzyn2jb+8N5mzG4bWXxScvJcOtxcGkTYDDnqjtOpOyz7MEQm1oxyA/3/Im3e
JV7ud7wzKDZiI0zzqyBksItpbNvatLLB+WCO5NubsLDBYLdHmFvj1tDm+1BjFHUTVjLIHeDBD5ER
ix3Hxo7UksV4VRojamBrHAyKSOySknqcBVAE8T9nIJxCP0z2aTI2a7NVL/iX31G+Dy3sWLfkaBly
w0JJSin18S52QNkuCcBDHOubjMZf+J3XYdfQ1dvB/F6emyx3YWSofO1Y3DyszP9u03BdOsEf3hDo
SrTLctYwL9Xg3IBZJSuQVBQ+xukL1g3Ey5gw31NVy54bAaaEOLD2ecvPOWNNwWtHDyclrX5+VSMH
eG0/96n8HOzPyhM3ozZ+2z3HYs5B1GOxhIHoC6rZXJUW/4Qp7H53Oa/5hO+Un7G37mj1HVAattuk
8HDxsC23i9Jnxt1Z+lxxcJWnU3JtbTLlQTfdlxXVzdg03k2jKjaRq+84eGNOb7t7njPtq/fcz6Ot
3cNzKHqJHNqI11lUm5qj2sqgwWkYf+Z6uIUz+KnZ9U9Gfq4xdhameegHV53siUj3QIE4n/i+r1k5
uO5hiVoHRXQW1M3u0yn+9uaWgVKcM0TUF1Kht4hAIKeUoN6l7fDEU3OulsBHlPDluGO6m1TfCfM5
vhGs46Ez7vuyfRha8s92BD+T3rueBqbqDJIGbbOSu8KmpzmY+2ccvJUMGenrgAan2LsrB5/z1tyx
6/Emv+Bo3cw+Crewy/YPY8GQjKeRD/2JpkFxzYX36Jijf5eTKN/GmqpB0rs12Y4xWFPI2uzDLLyI
RkxcMAZOAJAIXrp5Yv7tJTe8rtWLXwyosIJPPGGrNd0xf+aymT/rCOI7b+ydpfL8OaujmkiM0QDJ
CPPn1JO/dGiiKOTDtz/U7e3v/6qb+aMDDIotjS8pILcHFTIHA9OxawPhvLDADmunGPOLabfeI8W4
30nP79/Ubn+QskUmcO3hYbRlcC6K2dpYUWCdaguDRqdmB5k9qxCEZXIXhdhfwopbhHKN6FQm0rzr
q+Gu1GFxl2n1MY6VOjkR9p2McfXBIufJikJigQ8Dooge5S3ucHRg0n1gnrSNyQbv29CV28w1qfAN
YZ5VCSW6vUqwWzDPu5AZOrSi46+WL6nlf5mee6xjy7sj5viPrzeN2klBznQGgX/IeyN5EmmdPNkR
KKY2L2kB4q8485Aogn/NVJXYq+OKbwZU5kWM7i2FdsVsg+0/gI+2j0s72hAd715ZgAIIL4m366oj
xyjzLZMj4wk3nK69CXd9buyNLSlSGzzrruZ5Xt5yy5RnQQHMYPnlc+ELJu7e/GnGTYdyVHZnawYK
K53YJp+W3EKVR59uMjhrghzpzlak+4KAYw8ieb3zZ8j4lnlfaD5T2B/esa/T9gx1nqwr8j/jK9Gs
ujJocfzEBeT2VOzdyP5VxgZjak2IYoJQvzOdhM1fzGfFMH0fOYIgq1Jgk83uCM0h3A+ha+2HkbrJ
rBmsY5OOagc1fpvA+f3RpXfuOoh7i0B15SzlE4iIRgTW5q7qyVTQwizIbjTHkpwm+TZbvMqZz9Mq
TGLfHqlF3KHiFhQXa3Lbz6407ihD+p7CzHnQXdg++KCtywCaQdbYb0kwvmiwH8xKinTXCMqruuvQ
6gjJek5xcrxlVmA8F9Hw2BtjeR2Ld2p7XCaAYXuBa5OdcFWtcXL5XADild0u19JIG/xUht/m1Cv+
NnyUIZVyIQfFgvKiMEW3V3NwRSnx95Y3kV2zmdjEja/vvKCb6SSwUR/MTB184viIFJR0W7NhrkGa
ThvXM4BkAovY0TMH7cCod7rT1hqlnLuen49AlwldejkzNXj47rK8OzeG+3xjc/IUG9ghsiC1DmZI
q1ZcZt9czRRGMM7YcXOLWb5BdYR7xGE8qczwtRSMx2KAlmTzsd+M4DNMLznjJjDvKkUoy1dEv3F1
7SbLsO5joNUPoAvKbU41OnmiOHwwUhkdZyvBiIRhf5P7rsFwvoMcy13wsIBcrcHbu9awrif4vGZW
466xSErTHzDfyhQvn/1r6rPup0+bRV2QAI+JtmCBS+57MsjgKKJy1wcWjhlohuckCY+O/auyYo/b
2pw8ej3La+o6OIGi+GXSbXTCczc9uD0xfMDopAq98cYPKXxAEokvWDZIcah7jdPmOTQy4+Z5p4Q/
Y1P78S+yeO6a2oht3MTWtYoqkwczKFYh6ft9rtBMB3p8ITLk52HB+jgBtA4g7sW1r/NknwmDS4un
HqnCTu8GOb9jW/BgWopwFfuxtXMs0jBRoR0I/zVCpinf/v0bcVDWkoHKbkbn61zH4g7xJcYr54Wb
KbCrHQ0Sn4C+Wyxc3uSviizPdz3yyb3qJYqL/mKOYZx51fDG5Ezhl88gqWziPni5vJHxLo6G5jFD
xEqxeV4nn4Y37GEEdPyW6HzN0uKHxcExuRm7BKOGynhqyOexqLBF+USpKcWMeybwHPtOOvio5sx4
9qJ16eJGcEJRId5aCCnl8NVozjD2vMzc8o88456eR3N0pqj+mWP19JB3Wbf5+1tUpspW/3nT7/+P
LnwUwv+jLfjf/vXrV1X/kyt4+Tv+3RVse395Fv720HYdy2Fj9//lH/BI2/0L57vnBRYTs6XbGTvu
f2+Ydv7yODIEy7+8gHZ2bPNdzVb6X/7Ftv8SpF0cEQoMvdQlhf+piiTT+eeKJEz8uPk9m66uQOBw
FcF/yAkRP/b7FIVtLXwisaNPjrevXe83CHrrj/I15NsyTC/UOcJ6tDl9j8o5VN78NPpA/SoMQPeT
zEISLLOuubpUwZmWj8faCCg3YRU746doNjaL984q8c7g9idgWLftzqMZce24ul5bo5HcM8rNt24B
nWjSFSesmlFy0ZvfdapxaGHGA/ZgXGOiVBeKmtTZkIodsbCcEz0R03aglQRXcGsf7Q6mdVa3z/jV
0vU0+GrNrkZCOqnDE7T4ZO05JOwBgxiLYVht8G1/cO0+yMrxGbsiSnFgqX7qILxik2sZQHA/yyUc
YVw8Ky8mjN6Xiu01Ajk0EeQpOb4IRk2hJpMgzeYLKtm7Aa/tqa1ib1e4+Fk9UCrHXlFzY2nnlhGm
eTUb2qdBvPqvei79TVNHTN9orTTPspZ3ZkHXoq/lKwfS8n5IO70hX3U1ZY8jr/p0Kn2pjAjxu2Yt
zmqtryDxYUo2au9Y0DxqMYJYavp5bQfme2bkmIvk9Bpo/aqT6SVlQrz2ZoHo6XpYV2MbwiE+Iidt
GFaBnQFSMV7bip7n0qJhUDw3CfIxB+JDUHEThN8TgAfpyUF4/KlBer3MToeDsOKuJYx0aRpqA7KK
UQihg8kWPJTPLmRW2DjfHq1JW7cNntBDUfbrUN1p1Yf0PFS3AFbPS1W7uPiigrI9iGwGk6bNyMWe
mH3wx5UZ97sR3drDarEWbk2FNv6QGPbl6BeXPvPHrVYRhH0YNXgmT7KKPysRPPGw4VuMBmw5pT5h
n3pJdOhCNox3KTvcqsJ9vG1D6zc9jDTOyPpX30iCKCU+74mj2mgRSxkWFKhHUnrV5hHCsN1+Dk0c
bs2Z0WGTW0e/TSoOemJZqWFRj3lnP7WJCz9sAd4PgBLWhrS/FQDk3nJw5BEBPo+jUnf2lCJ4aovL
cjO0G1Wa7SNETx5dHyxog8ZDXGCbhf7VZHscQ0l4dOod+k6yP7SpPdL0gi81sx7G0He3CZnSHQsP
b18YH2kLziHOy7epjH9VmA8oHYpSDuvltE3L8d22mGkUBb8ZYG79WE9cRVMGqRwuJzA1o72Ncecy
EPwtY++9LnihYhekV9KOmkNK9icPvXue+RtBS3slBruFv8lJqVTMb8Ih7EBx9ZgFFS/nWMf1NrcB
Ixah8NdFH8QbgfP0BDP8t6BWbNMWXniciJyiL3Gky5j8rUadOts4wpVrU3qLraUxsAj7nKVjT58n
7qubyB4fIxdYwTjKE4d/BhIFvPOZFsopo5fFC4IdugdqemRgLUhvFq03a18CzJt8cgLRZH621Whs
0G//IMjiIZAkGjz0WNuW3RnmEOZ2w9CHSnSg/ImNZzZerthEvIgNwyCHxygfC5U6hk59zehXW1cA
tFeJj2aDCWp64kYZrZDdcv7IjPR4kIdDYBBgkJ3cz6TQM3wruvg1Mw8+SkY83I4/YJmFu9Qc70fi
gJ5PgY9HoGotnfy9zOafJBlJ4InhPQFOQab1x6mSL2p8uQqVlNrX80ea24cS9tFM0W9mkCYCIjTa
0SkG+RrN8r4rQS3aoi7XpPGLtZdj+GOiwXLtfrROu66M5FdYZVttl/4uoql6NQUTd1Srf3F98JuR
BxK0yDjbNgn9WMJ7boP0W9bmJ/fxQx2IeuMDVoBrO3NFLWWx02OdHzzL/Bp8j8s5JYJwtIxt1hHs
GL0RWISuMhCOknCp7zPoqaxiGbY9DB6D/DGwnjIKCFbDHC1XXbR81214bqzkUBYu8WDrHW47AfkA
tSWOCrQHHfwuTX0KaHzFWWmd4gQLphg+TZOjezTic9Eplo8RD+qMc4XWTMw3ft9+jLgJV70e7tuu
PWXawgCySFy860OT3+KpfK/S7jnHZrwZQW1xDcVztWllf2f2SbIpalXsJ8sCZuTM9d6supvyQFUw
K53u54IrWORD+RjC8smfrJsdwfNJFjd2W1MP7eVPMcP7rhn0yifuinOUeVUnq+cg650z6fh5L011
80GYr5rMCXaZ0X0wPvgw0hkGhz/RApg5z4nTYJ1WXJItpgicmDWnciq1lHTuTRzurYOTdMFB2DF8
PM+AFv33fJKyLP7wUrwaQ1GC8qyNrdX5X1bnIlP4gNVxsKwD0djYFbynIBCI3pjVkb9IxcXSSBnF
xCTnU/VcLba8ss0PJjLzrIvXsKy/2SJZlxgPwYJeU3WM0xOzYhdGD53pHbAJ7ghlvwZieGpmwQwD
3E1fWCG9UNWxN7O9YywMvSXxQtroUcemPiSuf3WcxZwXj4897D5lFwc59l8UQnxGanrmNIYmo7+i
KcAsSUtEZvvH0PX2La4FijpGX7xVMXTQamhCYBAgIQ1m56tCebteGjsJ5tnL9C5LaZjpuz35JKZx
zk35RPi7CL91F7f3RYOAbRcoKjUgFC9OH51Fc2o9DOvD0e6jO9soQGGNBx+XEFJxCXF5yp/cXDwW
bX+Nbb+5d+OMCldJCBIC4p5WGANJNYEf2OG6QkYHo2TRzuQxckmxPRLpzS/4ZYcV7rYXr8HQaKLS
gsmLyVPS0rR1QdGyNByYk1wmO+8WOMMXmJWT8CmvoTISABMAfOZXPP2B8Daiz+8Dky74hPle55wc
5T75mCyRrOGawIUsykvhA2Bl6l3qALoD6XemuGV9ABTUkBGI4DewneFxdrsGCKPYRUD2IzTtyFXn
AR3GYu8s3fygVPhOoQMFKt1yyRmYj1uJd0sgbXd5+jh65avdLJmYYZN1mLe78GLMCQGgbtfCA/DJ
8/glwZhBrekE2cbjtDEtqfeUdx+E9m69OVB3Ye5yhtCRLnbMunde7myVWRySHLbqUB1Gz9mleesv
atFFG4vLyDZQIKxlTtE9hrSb955ZQZSq9rpZTlruCFeEqe8obh0rA1mf6Nm15IGz94NBBJcBKfg7
3FJrKeefuUweHGSbmgaUuI/QzZsdV4D7vOfzdoxrTeqqrYB+JIRE2yL4KByIkx2h7JX0ONPZPVue
M2CZou4+5SyEjLexx+a3jyMHoz/zMBH5h9qb/sxF95ArLPAVa3XT9TQVuN0mUtklondNeXIPNffY
sAIREb8GEzoAaiC5lHlbjHii/aX5aUjrpa1jxaT75LjBK5S4E83KT/OCH4nVpZDRl1OHgt/a+9ES
p1owjs92kZP9C1SyLgaWcD7sgU2HQbZbxy8ssVsag/ZqNk+iMi+2plHMY5rpu8VDS7cRo3ciGIn8
PXZ2fCxN46ps30OqghMJ08Dy8mPKwaaCzc65niNiGvjXkS64Fm9JzbEhA2+TQxRJ72JqXUq0BYrD
X+hM30zafIyq7m1hV2U2w7+uitiGCUZuZJlsR+0yh+jfPfw/PbzeZUX0KpeSErmvcv8ukOlTLN7K
3t+RZ+a4Dois4aq2It9Hs07FWpvvUC42ChvhsmaI4VuTkqANHOnO+ZlUftBm9OjXbAfTE3OxfSQB
iI8/XlnhQhgW3OIaRxDgEWoXO7kJcFMq/TSw2fWpYkz+idzJbENvvfqxrgl6Re4fWsMJ+snNkMn1
XN3qMD6H0UvPV3MG6eC5V2ZSbXl+mS0CvIm+PFDkCnpt2T1rg76XfFp5rdgNvb2eh+Iu9cxnS1Oc
h8DhWLjNCUYWRnxOwUDYbnoGf7OtVHQ3cDokR75JSIA6fHc1bQBuZcP4MI++rX5nXfM2j+MmbJbK
rZqGITCCs3OsmTe1zILIs0BobtZdzpKGx7Lzok3EYQ8IxzOtTSsHim3pG+hGeAei70QaKwyAl4rW
86Frud4VM2XpBl2B5LJjml8E5/LmvhxzAIb+OkEmBj80b/qx5uGtoJqqx3D4YSr1JRfW2wwjSBTp
Q2KMcgs3jRGigWYpmX1xAi/YGsrhjTrElTcMW2HDl8JkRZXJpuUxIWh2w8O0ywvjEEbh49i/T9YL
VjjgjyUTH2ttBtYnvLL1WLjHUuXgpGuxcTWDmpKmWzv5ajucQZP4cCEkwoTfz07KQlW/p7V9rPEK
JPVwHFhJwwx2SaporBkIjjon10l4MGQMM4evMBVf6tlNXFCFR5RoqXUJ2UgGvecHR5XCUN0Eh5DU
yB+p4NUM3hFlNZck8p/iCfcVcQIitiCHlZ3s8TOwtcUbiOan2k42Ux48Vib1MiHVU2kA5cjb5Lrc
C5VSBleetDc9WInjbvMEJkjn7yBTCgpZwc8E4KwhfvOTaBR16tM7Z/0D7pX6yo6OpWBBbbOhasZC
VCngGzfML5W2W+2oQxFYG0fAe084ccUlbK2hiULKusR4cFO6WeGnJ1f6iARhB8mOV6bsSlP+6BtC
bEwz+CrtmI8ucottPRjXYTCvQ/PVFayd3XwQHit7l56nhqxqOmIGwUnZL4V7dRx8On+PdFqu9qIZ
WBCMgyU4aMhxVpw/wD6Fw4X20N3k2RK3e0mNZQccLjljKVpriGpJmD9mGROAJYGQBPtKzlupMA3a
L1NgfvZBg/dfHj3HBjWNXkvi2Ik7jnduhxDNwpGmkNw7A0/xPIBjo0eSraZ2dy0NvS3w21GKi5+R
enDG7Ll1+02SJM9TGumT00t85bjUM8XRxh135vyCmvCNEsRm9bsAreq06U8jBPBqeSo7cZbhtAud
kOByXx1JQX8MZKQmmHABM7xMllCgySwazhd4Xzza1H5WMn5kXHKCsXQ/GNZlIpss0+6PqJIDbz/N
gslCaMgIE6dpYHxHbr4fhwGji862BnNFEVd/LF3wM7YiTh0lcYIS030vVXgAA3SvlsTA7Hj23q/Q
ZbR293ao8HUGe8kNwCoYkJsdl/rqORP+R1rAkZtmTMCNjdW7Dmu6EVXc/Zpm9j3MTgghE8cN5ZTW
mgbdZOvUQLRsRXZJp+4+TxNjnwZWutawJtmyOTebo6ou9ZzWVxmr6M3Km+HoGuCa4dhfvcgWO+T1
fDXXothV0HFWRkZjJF7pbFfbeO5Ns2YdwCDMvNrFXcJxY9r1iqCbpNMW6yvVYkaLHyk2lbsLyJWt
XWqLVrE1ZdBgDRzvPWM4LQcE+8AyLv9XFN3/h+rsXZTS/z0xZV0X//Zfy69/Rjgsf8s/CA6e9xdU
eArrwTrgHwsccCT/oKUE5l++beGtFEwc/0af/A+11rRBokBnCGEomQ52sf9JSzGcvxB/OeZRHBRy
l3UD6z8j1/JN/EeiEFAWx1x+N8tGHxEhcvL/ynDo8i7NSiBknLxH67rYUBKfV9BOi/Ixaao2gkst
TGMirCxk59+4No7OwQJg596bMLXVyqeJxmyAYM7cQfzhJ1NTbDxObhhjMWmiYdwouMY/pY2fgSIU
4280p6+fnNCkUsSOIkAAeVxVFodGbtEFxXeCzcToYsSzymZ0+Yz5n7ILqxDojWUwFl27jmDWwi0I
asQFmYeqXruZAK7dTIXLgN9tiuJMHwPByJR9oEUwG+LuODEC403HqGB/DbXomx88r+mwd+00d1Zj
kvvTThkDngcfC2SxjXrDr57IWHIRAqyq8JzzKawLFVJLXCclqEZhGz5GJxJBHYx8QgSYSrMB61UI
VAYTGcHaNa4QzpV5Dkljk7UQ2dcO00HjFBG5C+kiG7ziuLic4NSzI1FXVEDbX/cT+EEcJigGfJJD
JVqyTTQqllvdzIv/URWK5bIYs+w+U6GeIZ7lIo1/i64MP/2qrVglEDdoq5Cl8ehKQMUEFuoAWGte
db8a9jG+ghMEarediIFgj1H4wWecYLRbSYv+mc+2idJKrKbOwdPVc7TN3h1tpsVFsm3ERxo6F9V+
qOdm7XR2Wh4KJ+EIkoSQsjZRMNXzW+vZmbnVXk8CD5liqTYPDUmHH/SNbn4qotqM96FFedJzPwr5
kTK7heTh425KtpUzlPaWhEibbCnJtLDVwd9UKEBzbB7KTDvM+Y2C7/6+6IJyOJemiIqz4wWSIJuG
jLXvaWqh986IE+p02RIpdWPzz49Q3zJIPV4ix0cHKRuUJIHCYjMr304uvTNrzUNV4XEUgUGIsCtN
vFshNbAbu3EZsGGQ0T+jCpZ7AWxqIFdd5MjkxIOSwWXoUhxwMpjH+alyO49flIu23XZIkeYDSjc4
A2ai9ILkk2Poo10y6STcnLv0miQ0P2mqooZe+HdKK58JRONAIGjnZshpMYAwQdekp7lgoErrX74v
ouaLykgJsXJgUHImzsfHPsPD9pnoN1H0iz7ssH42cEXAiwzTFi4ADaVvvYFW9Z50pkUWOuUBGB7d
WQTZbx0tLi4Ss1C49BiGKdKjMANwbPPonl23BlmpDfRZlxOsZDzdCXdUW88GpPhI1WOB3qGqyH0w
5olWJUqS+DXSi8Jsz6C/YpIKY4JxctOXiLABYwBIGMoyAbxaEX61rZiB5OKYBpHbKGx0JPkOaRRp
bJP9EOVPedxpShgK2DSnvovkuHMKI3M2Vs0I6S1OGDZ1ecNnV9KZ8RqjhJvbibZq6rqWKdWxM32c
myCrWn32vGHCllMGHIwJZlWc3s3O8DehFUw/QcALfJdk5F85WHVkqblB8f2eg15HvENWmJf+PjF5
HDnUD7a7G8jtNB9WrvHzlWmBVVv4UyCO0k9U8TFhfqBJvZQlMH7XjAgIkXSmG7pqGrlNGdfJr17Y
U/xcqjZo1sPkBNzc0ECqsYDMbvbtUzk3Tffbb4PgWWTWUuVRefE5NifT5rFt3LeIAmsKABqHqwHh
WeY9pixCpM6iHYdt7wnQK13tBKy1TWN85IkTcgUhcLBm8h9NK1ECBsVAL59Clhp4+nMEjNQl4Mal
UQmGybE3WOcSNv64Zd2iQ8mkm/LcV3HCHbYZgrNtWdUdAhmebhebFS7wwvxOHEd/uVOL8xL8z3Dn
qGSi98XoRjTD2OKiFE0PHZXN/Qp3HxaglRqziI5IB0jKhoy7HV1kkUDANpjb6S2MTLxrXh6r7lcx
UP6+di0xzZvWcaAJp0zMgQOLOcwP8+B0HFlhvmsOoZDw8P3ZlLimCDGRTS2S4TfDiUlUUR0icEWf
Y2lZ8V3pJmERH3juWvmjIMzqlw4vqirXyu3MdZvNQOiVesH8QDtT+IDx6Ull5nkKMa2Kajz5vEkc
6qznSQZPElllDUYekIUJTj1zxpR4Dh79vCv/LroUdCwYoHtrTxJlo0fA6jEY4ON6V5X70DUc/Tv1
mLEWgmXgoTEE5J6RWj1+HvZSh67oDzfv8hKuhK/t8RjEFYwX87XNk5tr4pY1dfFnJHAgZ4D4s7tI
pF73J56MX7HnXTObnanEF5ZoCMZmB6ZVORb+XvDhJDMqe5VX5nBqi/xQDUlyDrjl7l2JpsVqVu6Q
aBHcO0lpmpHfxiY8BxnTP1PlFgI0xZfupOJ3sXixA34mTUyXKyXT/gkmfriH6BQ/Kl5REphVk7vc
I/EhjfhdxM6MlLMXSfMdu0whEmNCQuDt2FID/IubaHyXTHRk+bz8/JPDHMN9yT4moN+sgobMFvcZ
NurqXk8Un7ZYN5/qNPV2FPLeF0WkfnGceceZyi0+s09jmT8baVJs/xtlZ7IcN5Zm6VdJq3WjDBe4
F0NbVS58nt05iuIGRkoU5nnGrp+tX6w/MKI7pMisjK4Nje4uEe5w4A7/f853er5r/KYYTz1FzyIv
xTVIh4bgur5euOHct7Nzd6Oriv52NMRADvsfOLkCemUjvZcEsWQa3BsT9l1r6O46g5jPOM9M0iaI
Qqvywlti0n1L8ljet1oUkRlSJYcG9/AqH2L1MoIGOGYTgnkto1duZsDpQ5G9IwKnn1S0p0krbUJ9
U/SMpvCQ81EVyyo9fq87/ZzALXJEemkmhs2MFGbcmgUdQ3ryEGadtyDGT410ExLAVJG8aKZH24el
zmxOpRWOEep4zEty3BhteOPU9SfJNZX3CJvbsgDtPFeKkMNXmbNrquS5moz3PCh3USlJHqiTc6im
gw3PbOXG9WkqA2wKRhXtG5VtMNne8J/sW9x4WGr3td5tArqL8JCGTT8Mm8AItqSgp2/0m6tdH/jf
Y2qIi2xI2esPdbqNRvelc+m8i1FsbaxgS9/Mt0MXbR3bXwatbtARQzrAMIA6t3qIhXlURXUiFg6P
NpHwRMHVxyHy6RoyhgJSwsCD9nyJQTfeeFoMN0EzuYVBSaC/os5Kv0UnkNz13UfJTu4hD6L6iy6N
7sE3G/3DzQLvIRzJJFwOZmXNFGfaQ8IbG2ZtsmSe2qJhlWRb7ibNI9oFtSmCo4s19+SNLFHBUrRv
LcEDeN+d+J5/ktycBqdDViCWDpoKmmoyFCj2OuejsPVwR5rHtMuAB1zadPJfusYbL/EYN0tPZNYP
C/bTrcnaBtljWeYX1qKxXIrCJgkiMAxjVUx98AqBTAt2eWI46jx0Bf0JP/FGcK3GhA2pJ6kSbFjl
uS0dDL9+J5kRLIt0qQWTyqT5yVpWY/egRhwUKJKQeey5DTvsGW1ihVvVhVl0MK12UK95EkJMiBpB
4xFyR/6VOoTVfjhk4NrbMk8yrDnlSCOJpjX1XcTOwsUwYhNgfBcmNd80IkbMMkYcI5mjzzBD1ftW
vyORG0mgXenPzeDUb36JeCsB0QjkJx15t33UTBbe/tqDN+sEwN+YJgx9RVAF/im7Bo69rCo0pZRN
EvqJDUtSdzewrsFc33riPdesL5EDMLyxGxtdfo2jmR/XnsZAFZGpk1Y98jJuVke1JFENVXxMSPrd
RXVTMyzGTMCEA2/I3Casw2ImzmPT3fdeTpEwisSB8QARqQzuh6Eqb/B0TMggowKs5UTkGE77vAUc
IrAzDAiQlyhcE+qj5nNTqVeZFNbVsPOHNKcYFBhFhTdMZ3ZuYK5Aq+vpkWkfbjlY10l0b/lkv/dd
PawpbI6HKISwHlh6dlVN2hzJNEq3dObVOTCcmtk0CJedksOTYj1IHTqHBRkV6Y/JTcYNY/hERA+M
cC5L/Oxm0Io7MGSwjSQ1kVB2/sOgepjLbpesQrZPrBzJsZJuEafMT6zp2PXo2qFE7JRzDsOMGaLW
9hZ5cWfWcfhjy8xeUhujM0D9q7Tt7mTYXrVMK0fEIOrz4NHN9PyoWvJjqYomW4tex7nXKlq9Tf+d
AhACDmeIAAt6w97NUmdJqeaZgSHAUkwLf54tPJw8qVTf7dJdStNF4qmW3UhlHFsNynTzQ4zya6Y6
ej4IJ4wwj5as+gbU6+7XxsMCGhYYB8C1YXYrFfk+qfHVMKnq2pqLq6zKD5bNMNMHEBMzi2315Fk7
DezfUJiXSmueWfqRSlsjVhj8p6ggOrKmQNg21lmz4rfWqF9w4WWLSBdXTxonlycb0VG0dLa9ALno
wQLZWa6fHJRQy7JImFcMkvbqJKIWFPeXYYwfIdN/H/WaaJ2+OLPwOlej3pztkDWA6WHipHn1w81J
i3LomTNJ6mfDsPaxTQskjSdzjQ4DM7LDIIqouQioL/ah2lee/tj4IT5Q3oclW7acbkOuqUZfv5P5
N7yWJXWqMF8BbYBSas1V6pAhMLJCjP4xgnDh86a1wTARfQ6v5kDQkE3dPu7DDOdG9RT61lNT00zN
xzBZNnlLOT/d8km7hWXqxTYb7G7fBC5NNUbYfdEnd800wLtpSPRhcliLytsUBMaAtIgugLlypgx3
WFYd+TUkRM4Vw/E5itqT3hDtgiCfS0ljk9cTaxNWyWPVlHe6VevbPPf1xYh8YK308ptr0rDpHfMO
5s5SDPqjjIAMJNHBADYrlbuEsTGsoF76d0VlFhtwPc3OoD20iLB4LoEzOBRYkhj0aiZB3ZOIaUUG
2gEcRvYpwZrKXwpD1PTWeMpDK10kCgij3lKG9xLEqylpZex/8e9q+gVrxpXk9D1cEd6NU0FaGNms
9LpzdCn1Sh0afDJCHiEvx10a7NC8hNy/SdjPqnQhvZoazH3Lvc/t/tT5yXmMU7FgS7GLTP9ZgczV
NSNY4AZ9pWpwrtX4JenqpzEmOyOYMA1GOv0MbrAdY14BLzLUiTwnC5WVEUaDbCIMrmeROjK8oAAH
XVRKz0cz1vTZuSAeaRUn3iNNIHIKU4AEJHthU3JxYuTefmz5kyWZOJtcJtWq9d38pOtasWcZV6JZ
6IERtnb7zGIVDyhCG3QELnL5qu4KjG6lREDggmCHv9LFBVWctAbb7aLfBQ1See/lSDk2iFHXb1Qx
diF70cJ7a2D6tGsHPbLaIW1nUlRZ3OlrN4AYSVNGhBvSsbt7LfKMo5yguQe0iu8cPRoBQgJKtMKR
XUOWb1u9G9Y4lVHWWdJDFdzhRSHSmIRfRGztxpcJkvO8q3fKIkgrwT18aChk7PGmseWyRLsNaGxT
0g/RsgAbtkJyoehQzSm1fNii42vWmM7B5zmI0trE0xlmdC9VaK3p+BxjoN1naWjtSyostGRRjFRl
YdiUNvYISPG1uqF7pHbTu+dEJP4M2QOPXLmxh3Mr9RC9QNy46rWhXyfDc29BYI3hfREN9bBPmsk8
TaEMEk5wVh2GtDK2Jc2oSyRY0Gy1Hv0XEnYVixWg6IJCAYVrkPvmkRXErBpz+x+6DNj3Zy5MYnTv
1A5NrCqOQole2VBuNEDLSpvGUyjSx5IoiGNhKP85SXsiD2QUXn1cJA8kgd/lU3ccQ+fJQGOzx50y
Lkarkpss9B7Bwmz4vtlII2ofo97YlJqFsX7wCRl0xBO6pjvPLy9tg97TbOubRBeyGJSzHyKD0Ix0
E+fmOrf1cmsBjkii4iDYGnSV9poO5P00AwyMIEFZZ+VfSmIU0GTla8cJsaVQMIPBCEHUoCONh4xW
eWOQK6RbGK3NYJ2wEV0Z9ixpqOJzG1L+t63oa9WFJ6hCZIGkeCT5TnaYWM5W7B40lHlaNZBV5eDq
rxIKisEwArwmDpDaXhevhK8Dri5Gf+3lHuJHh21DJLkwm8omhIpgnavLxuCqMgMXPVWFnOIGlN6w
krw7aYmCsl3eoFxiK2GbHpvdVNcvmi4j/NnduXPZphUxWz+TvDZ06s52sItTiw/FmboHM47Wvl/c
VYaHv1RD5wcGdEfRLaYBqR3xET0hwWBJOpEk4KFFW1saNjxIxuG+sBBKCc/b9xaCpsGCU9pMX+q+
BCs8eI+RyfyLOPUF6cg1ihsU8RRZaDsW3iLTjW0UZogOCXMhj4mZDYMCe4orldn3vON6tr2LHaR3
GCjhUqH3HMf7pJeYSwgRoUnMuN7ishet8a5pBn04xE0TwbgIrV/BDE9kDkPXqTS2wnl8g7t4Ilb+
3Pj6Hqndl6Gne+cnT3WC0yNMCJrD9g3bOJswNBt6to4cdDM16eeeJ/Dw2/15lMEPw68P6UQQXlTe
oUC7Y9ih/eg/+Xb5Q6nkQPTNDWlthCFxvJYGjN1oYmMy2tWPLgb24ZrdM98tZBWHqd1Z453js5B5
NTrRXTkCxpOZBhAcYe0U3DBJfC9I/9UGc12F9UbhTq1ztIe43ZeKVnaUp6gKkBtj0mLFUd3DIGQD
CXhnMPfoJJe44m+9IR+SEJmdVDWK3ti69Zl2oVB3tlO6rUKm32JNf0E5eY0BobY1STaBemLMr0Ef
klYwDU2zLHrnS9HiBHIaf2mkAOt8+otXwe6OzQhacM/TkK14MTIPT9/7nSbxuDPBgv8snuuGaju8
OfKtUNpIRBacwasTdQcybWdw0S7K9aM722pLct0jK9k4sjjGWLilpHQygeZcTSX8xGGk5c+dD43P
heuXFf7GxbG7yKtgT3FxQVzzWx32WxaVT75jbqcI0N9YXaiInfyk/Ya8HI+4kTzGERGSEGGqobhG
lXklzCJg4htW1AdXsRadLK98jQiQSSJvmUwUX9Lmze6VttCVy41nBPMCrt6aPbK7lG0UwpdrEwRf
SKF+zOOKxGt6prsgrz7yDivMXGxnOSNWRYoMHJE3URzu+1B7702sNqUfPJq1+8YHjY6WP1zCmgtz
Xinp3inw2hOF8+WQatDqEmmuDaw2a2XAQTbcLTKU/E2myj0Q3wVXf16zGL3g1oyyuyGGkuuGBf9b
DcG6m9qbjeR2Yxj5LezHTTZzV/Uw2Rhe8Rhb9bPEU742YCVubNv6bheWtm1rcmaKiiBsqfn3FH++
ZWDwek1obNvsecE5HUNPnImbRrfbFXeKYtFyLNtdA88LHGp71wYDV0fuPzZ998KtGuxAHG6d0nh0
wmTfTgnt0UHrN4CJOmdD5FR/ADIQvfuNQb7Z1AS0puMmNFal4cR8Jal5br2i3nBajAPNFCoCdIxY
D+nlkp5A/E12nVh27JJf4Cyp/VgIFv2mN8mTRXX5gXYN4vd8nM5m0taroLaoNUjPaR+0sBV7yljD
KbX06ltIMYtIqLKQCP51mCW4kIavDV73Xcm+/+hOg/haoZl9o6ry3pWgxQx7rrl0gUdjhMB6Oubk
6XQpVucxvFUJhMyg1h6dzsy2GbNxjgoKTTey4r5tz05f2js2old4TZTsW6xrkw4LBQhAuS7x6gvN
pjAc2bAdDO5ST2cYsFzq5DNRi2JHt2BLcCdjvFFm9UDbj8uUjDwo1bGJttFs8I3WyDXKMllxugK+
Jws+ISV1MoVsUg3z+l7LC3Q04DHdyfmC5xB5Zxy/WpH9nrM+XrZBrJZm0ZV0Gr0vfoXm1clrULL6
8G6F9ssYABxTdU4SDpFASL13aaOTCCfeK5TwAToR15q0lWlTKJBd/GWE7b0s6JasohJqT+Gx1BY0
OfZq3oSCZkHuF/L1DZ25T9rpEWaKRamweWli7YQf7FqTsdOUxoits7Z2fp24y8wX9cpiUl+Ah8U5
HNYhEA61EVlxtN1wl2uw9ZDGvlC6uKZ29Zbo+kM4xyeJNn+frFGn7d/thJQP3kCoqFZTuAfcDkDM
2ptcdMNYUqIZWMOknl7tFHWKdSsbY4XVAkVQhxjHlrx9SiU3OeawQIaCyhkNpFe9mksMmS03JdmD
H3kZZidSWsSiHfpyn/hG8GAWffgwZFN3UBicl1DbhqvTeAnF3kIaHxYX8opeUHSla6S8RV1ZuaKR
6WbUhoPooSsN/yJaLT/Wbs1+r9YNjQFUlskHrTpopRDs9PeZHIfQopiL+oxmTlL2NysJFBVsiO1Y
FP1nXwvNU+MEwV4gVvd3VjoUYsPka0Hy8Jq9ZgPjmcBlrqq+x+pK7WZeLycDqBAZ9cRhZbw9w5wA
A4dkzSQ4KdfUsSjO5GHT3hlDiym5msqmYIxAAUvxkHoHsrdR7IewospZsoNKMaj+qNyQSdzMzFNp
1tl9MmSoUeEUHGBFGDvX1dIfRm/6x06M5Z0nXAvPfxgTYpfA2y3OI2ZQvqbAeYwdf4A5CazHNYMe
DyGU/Lhx9SfqZmazYgQUL2bc6sukgOVA7Sm7NEaubT3R9TvPzOutkFV1zMmD3dZ+ZgPRc1Nz5RXg
eFJ7jG4A6xiII9XgeucstfAPcvPZmvdctYNIlw4qm4VsaiggaApBTV/IvWzJp+4dKzySaqxvekEz
apGaXbFxJpa9sV5He9UL4EMBQKNVlzvM6aEN2sYqvGQPnwGKr+HMjHu/l8dyDMwfqfIJ6xmTBtOS
bNx4DQqMtTi8Xje/F0kNCXg2VC7KiaUY1Z4nQbsGXTA+gVfR6cFzDnNhndJ3QENUMghjoJ2++zRc
V22ZmMjEqOumwvdXTmxGX4KE/uacH3mOYAGyliVCKMqlugJs6G+VNUXTCmhFZK11Kl+bsR38dYwD
gKHPUfdjddUc6iQEFRs14L7edUi61GK7PxgNKe9iaHbkOcFV9TLqdQuEC9FKB4aS3Eu7tdINOnyg
qprfgZf2TPEdo29/GH07/sA+6oVg07361aMS8dyZ8IsXTV5KoFBT6JyLxJw1ryjrXqGHDa9ZoOdq
zXKmUUdrdLV6I1O3GlLAydzLvIEC3m7XWzUef+4J6tQFWErWd5VgnrA701uLskSdu2A7lFg33w4Y
CyzPr+BM5DMBudQ9Ye9HYxa3US6kERh3KzzIZniUjnCf4MwY+WqUCdl5XsaEg1HPq7Wt8EfX2tjt
Zzs461lJ4SWKt0nbjua6QDKVrBKXAuCiVhn5jmGV0a2PXbSwkBhp8EFoRJO79Et7luahyDqIwQma
TSO75p36a43MV9Q0adrGbdBWj0b5AmKOGSZUPnkXXpEM1aYxwJMcEqcILiHyKLkK7W5LAdgWO3vU
ogn9qpyvpqAw+lVqmqiHqWdk+PsyjQalA6l2WliwAMlaT1uqqMqXbGV5EemGaVVzGcqbWFG2nolg
W0gm6FWdtdJaR7qTpceAKdehy4Q27Wx1AKHP+UAZ+E0pAFHnHsbxAI5VZV9r4KwD79pIaI2IVoz4
l0qFVw6lRloObP3c0XM/jGxUP9qxQ5YWQXgiKS8c0js0qkTU1xSLcFAjgVhqTj5RM0Es0i7MGlzZ
FhBw1uEC8MHYGT01pD3UmuZDagYdDn3SR32VBNOT17uUDzGcPMTgChkxkId+AxlTM+Gonri5NBzK
ZFtAJnapJpDQ6JIU4Y73omFxDY0+bY+tYTrf6HeMwxIdUDus2Jq21qKFEmpil8Qq6ZMt8aOJBwoA
FvCLkniBnHlYh5hHhOiQECuo6bQ85qgViK855qGTJB9hOHWzemTLKhwDFNu0gI0p4jbzCCyEyhnX
kxo3/Sht1A+W603DSWptbj/AuLS1VQ/75FpQ2/DXlo+6AnhN4lfXllxNc00wJ9oEu6XYs+06BCin
qtFcdWzjtLjZA1c8An9xbJhye3ZbEP4eItZ/1ZnGKmD5aNIMFDyWxyVJD67XWOJnDtKkQS9wQ1At
mE16ARqSHupAdRQWi4a16PBpbjpbEzjXEdiQihbV2rcAEaR5KtDpUAURHaWl3Cuj7wPECg8icm4u
HYXRoy9z567TcrQkiHasDrUNWtclVzMlyRjjd7lJdc/1gDH2EG0Dt/bZgo3RkzMNhoMrpU/eIzXV
054IjaB8RMOqxKahKcEaqfYLEDks4LznxDKG9CyAoTeLjr8y0DsLWubrwYN5QMUoS7/a0PrlUhLB
EbEirx2K1UZtjV9UpfRwCbsF+0kfRJW1tJMgeGbdCzeo1AL0mhZE5u992XrTCj4USpwGj9BLHFk0
UUcvg1xESE77LsoJrHSYBtQPm96W1bXwk+4HndAoRmnNX1wXkGXwBUIKep6MFPrLYJdMrAWVjXiJ
REsbPnQaSiWgVU/ZW93tADPrgWOh5C3hr7AmjyL/kBjR+AOUFytss0qks86LpEPRPpKDjNsux9NB
KiGyqkxFMtl0bhNYwJdAZXayl9A8pa3GNTkC3ltAwbd9Veg16kMBlLBa+ZEqGdPtqncx22twASoN
vAVbdKKPwEY5oDqBKtxnXaVfxtxL41UIm0at6rHKwey2CZIbBna21yhXkh3wXbFhZMRpo3ddsYxj
g3QQDLWciWBITXWy4PCi1IXQVx/A/LpwS1XFUEqjg45Fk9iCzj/tfbJSIzJXFyqY5LDxurJsv9DO
dN48eo7UWEUCwTN1tS9erJB3u2Mi2fRzcdAdKFyS2nPSGtQd1Q8zxgA7xoCe4Q1I8jW06iqjAhZy
GNYQJ9tEVsay0foBATprffPYuGwmVgRzgApoMl+VzHf5NBO8rRZUqK01wSk3PZBF1YCXKPF54ZhW
Ig3ByY4xrWrHGbgtirq/BrTgAaMArzDXYaYl1bEpJipmosjB69aVGQcnLJr9RKqC1XxLxzJPN1np
+TWEw9FUy5GmSrkdzVKG24D1Ct4xNfXfGq4fl0KbrhwyQmO0U4EP638rvNh7x06mgSeqfMKqgXNU
7sbqdDrAsKZJeylBvrIma4M8JCQxtagaBl11Lt3QjOFVKtUxG/bTFasWYfRgTJAWQ/nElMbOFoeO
meSg5SsjbYY1AhpGDjNqZL2f8gZ+ysDh6rWF6W4Eu55Qy5NUCOul3edNt61LZGPsvhOag6BdRLiU
RorpAz030oGnOB/nGpI2Ygiw8xorYhIZCvieIxOfmyklWucibFlianN71c5DigH4imC/yPoN5vBt
+J/+R/5P8kHRpBZ/ZIE5cg4AwyZKkdgEvIUL+FcdqTDxeY9dbK6kner3tlPgMy1LlKIxVirKxd4m
8+W4inlTSwAmU/sXx5+zxv50/Jk6QFPSlAYR8CSv/axjpboWTKPi+FTap40Ig25nGwjDpR4MHz9p
fP/JR/1nh5I60WeOjTzXnhPWfj4UNmc6TAE4IGFUycXQ2Shr6NhWsR879//6UPNZ+/VTGY50JHAG
RkxDOOavh2L5mrbcOubKb1LjPWal1i2HGJAKkLbsrmZ/Mv1FxOis9/31iKYy8XY7HE0JaxYz//zh
2C16IRemAn2K0TmPuo+0TYkz0PACV/odsvXkv/3NgbKQyrSxN7nKln+6cqp0CGTZ9UQMYmlasUab
8DgimtFtqHr/zdPpSNtR1hxRqSTq65ld8e3tPsz8+j//TfwPs0P/1bcNul4RlS/BAB9lagnBcny2
1nniart/fbxfxdXcFBxMkraHi95xTTmzOn4+XmkGRaT8jDWyU5LWqJUhgjDSSVrnL761f3IgWxBj
pljiEEui/+k6cYeWMXfIUxgIOs7biUXzIDt7/a8/znxh/3JtsJui2mUojiBnWMivHycDoMtUrTBt
Z0R8gbnFdNumPmgijAVqUs059v3olkCf/osvTvzjB/z10H+659oRmfrgy2hNDJQJjTeCridkzIhM
XmxFFWfpVw6cTNQfBBF5a0QVuO5wrS9tJ5gX50O6JTjJ/4tr9x/elmsY0rW4ZUCyCBJ5fz0jBYFR
0jRhTySBmcHyHd3bGOr2X3z6+bz+fN4lOBdDuTpeAb4Bvuhfj4JCPQC7HRgUr/CILqymBv5pE5wu
Wyw8zFI4AMu/OOafPxnOAseUoAuVgWPINP98V5rIvtnXRhRkBT2kyYor1OxDAQrjX19Ufx5NuWQx
HjB22waaJzWjaX6+R2odXUhdtsFGDKNRnRWh5ffSGnS1hAHI5Pp5tDn88495qv77f/D4W16MVUji
8Z8e/v2/jBD9+T/9/Vp8ZA9N9fHRnN+K//glXfTvvz7k7/9+/NVb8/bLAyyLYTPetR/VeP9Rt0nz
+c54p/O//P998W8fn3/lcSw+/vPfvuVt1sx/DfBW9jMjyJjzQf9rq8r//l8/qvDb29++5397aJN/
+I+/w4Uc0n35sm3H0oVuS4NZ9De/irD+XRI4Khyb25/rggv9d7aQZhj/LgyAci7Q5dnQ4nIp1b/B
hTRp/TsDEqM61+5sd+EP/t8zcPvtCv/ty/nju/tb1qa3PMwaRmSb8fPXW0EwljJbwDlCGyuYqObX
fxrBZVgrR3Uky4fA3Q5e1BMP7nkPTUo45+hWD7kfN9fcb9QJFwhE1qt0guxx6Kv8OIHsXuXUcF9b
nrf6ctgJz6AzqrXiNun0bP3Yev18xG7H28kE03eYYcUsi/gD85m37evUONSMeCN1OigQU4BsUPbN
PqtS/aFxLP8wJoho+s+XSx9cqlRY94X9tUNTs0xTb7oMntsvJbVytNaZ+UScxEbTWgcZbfEYslx5
SMB7roYuh+wg/ZBGAm7lEgWTX3kvLLyT7sLCr1r4buDt8fT6jyifvS19EI3doqM9AIGJ14bs9VNe
g2/u27h8c+DpK6QlekmNCMrhvc5m5tq6isQAEkeXVjJmtynOspuTpNEpIc0myqbxUHVfUjMejhZ+
hGM32P0xJJXkwDJy0bQqJpysj08gO8uN25NsQT0FDgklH8RYDLZ1ralH9itfygYg06RG9RghpaH6
Z9goUCrr0WmGH53XwbPWrfRphoynmu7dkzOaPfXadKJwqi5V9VKXVX01AwPtwUi5t+EcsXlrk5Vo
lbUhlr6/tyEP40mwtzCGwBaEnbtzcoRFyVjMVFNRZ7d0sl4sYgkObZnDWAyNN5ci+9Gef/SWj/vA
0e0Sdp2v1pboHgJdntMWBs3nD5ZMV6Mohktl++aBVXq3DLvkRtK0vPcQN137OvpeTN9BMFcLLrkQ
rG2JzISPvK58fLhe0wVb6uDO1zZ5IKRz1sP7+prenSJZjcEMNgGNRVMz7XObu1ctCuKrHTYuhV8E
4Qaanuci159o9N3XKPhxiNxXEpt43OJSlMGZyLbuMhVpsaDPFr3UhDYnBXVMYErlc4jcaWMPMFNI
myyfqfumfEjy0TjwWVQ4NRYGpw9XMz9qO7V3WiYjbVeIPrzLqqnmLBAIY/vjl9avieTycS8bZvvW
J6GxDfIyO37+wJyUHcc0yI46Lf85pgA3FWPDGuxnu+gElPq13c9xkDTy1j89rufHZh9XB9W3DxMq
Cur+/BggZYV2DzSihP2K7Z+9s3VGGoreWPT3o2f0RzY2v/8IVNMTCusPx8/fPl/44zkiVOC7Oh9t
R4806WkSzry7T+hdUdKgGm1n2iivNo0VsbXbJEoGMrFUuJHMRsBMiTLoEQWfuyx8axFbnwGG4ayX
GOfDUrshudduKhlSoAOHz2c66Xm3qBbabTSHfZ1m+pqRHDtEFJeE0ZlPIpDDtpwsQo3npz5/lHrz
+29chcnWnqqvSEBHsihGN9jYMaDD1h8Gyi3zPagK2hMbXQtew9GPGbf6aGX0EC3sWqYXL2rTS2RH
v/+G5StYD9ipl6CAFLyB+WXAL+mlJVlhkxX4/z+fSxoPTUA0JctImgUpTxColi7UI3A/VA5WLKbN
sywf8jnXRGb9nTLbgG8NoR/RCHJFeyVFPI7DAlLR768O/+/VEZ4bAtX8u1WMqJUzzT0b4b4P3btE
c14gpwAxH4P88htckcQnfrW1bta4ZWvdrng4TI/U1e1jE+UnChzBpbRsstjjjHHdxt6hAudd+uMR
u6z4mhduuTDJRn3kbAk8zC6OIX30L22ItrQUr70JywmvAJnrgdD1pZYMqHtmLRa173HtKaLjhChd
crtAMt3Q0dMkiayLEwb+DEGKViSJeJTIvCoiRG5qiInoJ7EtfG3rutF6mGGbYaW6R+Uae18r4tvn
U4WRQY0zZXBgtRXuANi4i2kCkNe2WQSjv6KC4aKW/Hz4xwtAiMQu97qLN0ACjehoHUU6l05/+jXN
J0HVG10E4uD6GlFB2LeO/cXxsDOHiTDp3zUXK2/Q4Otp+2QqWFQj4W4rHH720dJRENKrW2tIwL9m
HUD+dPLeEdzhYacyfe1AV5wQ1Vkr2k7NGzalHDOOE2J/D4UYT4E93tLI4mGPqWuH6wZTIUJFPGPS
ZsbpvEODVJwuRyS9A51DBKCfvwrNvLfpfMzeEONsuY44B4MfHnJhUAZp0Ct+PmeFg3HOPSpZjJoA
5OZ/9/kjzrDOoasDOtBrKIQKHEeQWSiEBZpRnGMV5CcW1ShhqvRqRvmG4b257/SkuQ9NXaeMWmWr
JkAAt+y04Ae4Y0LN51drV+9ggXr9yguqV1skFtarbrofYhz/lILINuIpEetcoqRP0quyF58zl5pn
LgndCOwXVtXP55y2bZjT4X4oG1x22E76Q++qcWshK95XeCnvqMlq6KmmcxwTXSbsMrmTaUH8XdLk
+8+Hnz/SISKcY8bSfD4Mp/QQNKmONLR6nv2wL6mA6R8WRbv9fEiY2TkdBaQpgCM+2jt0z/I7BYHk
hRqNu4E2KDZa0CUvlKuCBc2J5hq2df+oA6n/fF6kpQ8FDxDj5/9yO3KcoB02x7KmeRZnoUaaKkKv
qCif8T5FXGVUpn27C1+oHQUboDbDluZP+IKC+euE3u1mZkQU4CjeYaQZD36BRJx4IaLK9NS4NOgU
D5YW5NscL8S9gzJkYVh29701Dq5htQefuvgq02r30hr6PkbzmiM0JU0c+xgu/HlZNTahe+l5dTBz
fFClJcA5KbWim06xEu/+MfXz9KY7NTZbE9iBk1jJ0ScgACNP0JK2guLMCpsbOkP9DWN3QdFtzC8V
3rxLGI/B0plfiIv20fV7HXK5Pl1MlkHrmu7BtrJq95Eo0pttmK8q082nhJOyFmjdNwKm9FMadxpQ
sorgkHld+MdDY374+Y8/XyXJUd0zTlD3RD88Woa6SYf1amm7Ea61yr/XdT4CopPuu+RKBRKIllJQ
+LRlsYKx5x2jxvTvW7rtCzsUxduYtMaCPuR0JTgZWRchnDHa31XoTIosZevWYt76gZtlHVhh8l6b
I+YDx48xVfflNslFfcjqHZID79BbqtkDMqChGnv14f9wdR7LjStNt30iRMAXMCVBbyRSjtIEIbX6
wNtCwT39v9Df4EbcM2AcUuqWmgSqKjP3XttSxniIZjwFLsTH/dhGw9lkFE0KsT9fyFcJtwSpO1fT
EshUivmDdvFyADKTpzCMY47fs/MNp/AOVx1fa5N6ACwIH2DiJm+Jo/LtiPfxMg7EB0zZpI5J5Czh
0KW5qzjxMsirjlbs9Kd+mS45XpHcOcFnk0lHrZHyiNvBel9MIIYixSa3GfpIC6W7bU8PWnIGKJdR
h7TdTo+C/KrI8WzCTXNGGV0NSqVzPr363UnD4lvvQowh8tCWjXXrdGahRjtZf3B9bYBIRV9NFWnB
hCfkLDC7XpPJAIcyJECGTdw7lTsPJ7WMYcax6S4cFjOoE/VmgPH0UTLpPhRq/qnrmEszVNVbPWVk
ddPf/qvBv+hNogSG6suwfueU/g9/Uf9SexFqwC6e9v+eTkZrnuICp/e4fAtwC0K6zSIYhDtvYTUz
KJ1/MlOlgeXk4pLByzl7ef5ftoRoQZjrb1wR/SazKvGU2VyktIHrq1/Ukr4K+RBllvf7csCAXZqh
s01CwkFR4j0Zaauu/x7m5f/wzydbLkRsASTiWXpf/+31Zj1YBsIuNAEbEHPtL8vgX2a82kfU9dM6
Uam8O7oXbqikpovoZXbwEHAHZeogVu9ggXL7C+wfyCt7WulXGr9QX6u5uFd1GSI+s/w3H5zNCutI
9IUp44G2T/1aXrajxVAhpAtGJ0W/o0BluQR9/yaa9ZG7qj4QMhQCycnIdfFR7GTg007WgIsuRPb7
jqH/XWYEBsNou/R4sh9ZOzD1FWl/7jGnXGKmVYHHGvZZDsOhxWX+i7QC96uSbz1kym2MBfNo5lbP
KtEwSphbtcIuWX0NAytKWlr+pWr74SYT57eCXfll5gryNbznc9gDzDZa65bhwf7qTXxBeuuYR1Zo
/U1G8H+W15sMRlvsD78DwK8g7cLwbRDFsUqt7NvxIbf0HpLvIjKae25Ev/97XZJ0ktiuc7VTOybo
1xakfOb5t6lrfycmjvdBlPtYWtR+Yfplt6X53lV4mRHQM4krXAMXYKfvuqpFXrl8tQypYkACEC25
fFUWDJ8xjplEGPM01oEz4bYmTZpnLqKVDnrwLTdapsbYJThYWacW3xyXaYFRlFjcYwys9cCIxjty
VeTkkpr2ScS23Ot6Y57h6xu7xnSMC/EH4RYUonmV73LuSeXVy+Q0kI5erfoGbIyDaGCDC6S608jQ
D4w1mcbKsDurmAgJ4IzUI0jytnC+yrd2ikCIieEXs8zBMcfmEzgYM9ySNMdw9MHOhgLuOnHND81I
L5O/JA8KLz+PPvlCEZEWzyDOTBJBOjsAs5pzUz8Nvgy/7KyxNjgAyyPXrX/HFPT339dtn+xdtajs
3djg0Ipcz/YTbROnujrhLTFPWmWILd1y49b0TIIy1wkfDtU0EYhQANtzEQOHWrVz8uFm8/yI0ZYB
cHLaG4wtUHdhQwB1L81TxQe6Nuvog0zF9joOXrpzo3y44Bmwdp3eGUzkI7kXfSNOVaqjhh2Rkvit
tA4hQ6ZjUrEAx7Y1HzTS5k9elfn7DJTt2Z4ATsk2RYhszZIZe5e/WG1s70bI+P97+u81KPoBA0z5
TDZZ/gKmbNhy4mKb/i4dH1OlKOer8pH5WF35avl68WpMKZyczAPyQ5vHmn0NO+fadI3wCXRJsxsi
Fxu2RlRhR04dAdW9c1WStbvVzemFpg9k0jrKPnERfSJjbf4WgyJYpgKFgfgwwDLk/pIB+xOVjfFI
5AIxlEXxYvtLYtHMyohcQOxKYFA7HTcqztLKOSYeImcd/8h17tNw42PrvoVDG5Gh61+TxqACFDEJ
ER7l9QCQQ+Ub4Rd0qgml2c2QJVZl5/ks+/EPvDCE7XM8vBp+Rz+RlwkjcI4hJpZoZNd2u7z/qn14
X9JusaBY3nkaOLh3dpx9yXudVDD25GKrJkCN6Cmz31Pn3fzR8yWGCPXqGva8M2fsCoHkbT3/e8CI
8jygVz3y4cZ74nWaFayq/qmzHPVkLv/nmmG8cy0LteDy2v/7AuspyuqJtN3/7wtN6yMv7YBXQUzB
eWtHz9agF/eS2TgwT5NEyOXpvwf4dk8uYO0LVqvybqIGucaOuZMO0ZL/XsJ0E++G+sQnzv4gm/Ge
l+Z4R6aKN8kPteO/10qtw9KnWYd/z8BJTnfLZBPrtZmQquUP/Huo0uKkDXZ2/fdMM4ELMiE96QRV
nGEua62Pq2UO//dQNukE1jG3sAkPbQFZw9lneV6Rxq0TkWT2JAFY3YHw4L+Gco0NzhnvqA31vBo7
uw34od3RGUk3k5NCP5354zGLNcbwiJDQMOgdDXeNGzl8zXS/2HKDY2qKrHqlT6o//nsw6SCixl2e
mx3h2V2FGrifZkJqZVIe0crZ65l3hlAJQfpoQYJWb3rIF00LdzGRngjLoSYuApUZI4HrZsWulbZx
9JcRtRmxHPvGqeK3vCWzakknyymnoMwA0/vF9Q7REjVKjFUj8F2UPpOdcZjQya6aHAbRSfLK7iS3
CluMGzk0maYluJWhpaYPD1MfPKK3NroF+tppQhbhAaAJ7blkzfk+aMbSpPYKrTVLzMrJaLfpXrRC
UPAO7U1eirWJQSisxLfHVdlptolCRYJqRJ4Ma92S05aJ3MXu1a3ryuqQtiG6g6kEgS7pFTg3BwfF
viGzMvSLmcFQaEMe8ayzJG9ybevX0aQJbCgWzIaNXBPGwU7p3BSKaNKidE8zJXSQ0KRcjRdrnq1T
KUztOCYvEqcP5CScPRQUp1zWPz5KpS0QOIB8SuxHOcY7K3efGqSmJzvtOXxZmLAd1Nk76ilwSjT1
0AXj5BzVzRnr27+rhXsJS51Xph9kIMVbMmpo/3iJTfnRV8O692LnKCT/TI82LNaB8llrwAr/70H3
22PZd8HSjA90INwrq8kpb6bsQA7I4g+F6Iu3ZGPKut1iJWHKy+A+m1DYkmgxa0oexyYh+koHBpkp
N9o2vvVwdAUVzhM/9Omxh3vhzsvrpzxz11QD39IkHMUYE+TP2n9kjEIl0cId3Yr84Hr0AKd56G9W
Xe2tRJnnSV0MmuMQ+oa3IYV0EbfioJmLZrSb+42dezfakPgcivHsjPBDcQth9ZDwR9wKIUjWbgkK
ozVGl+nfQ2LMztYp/D+0djYEhtD9mzB52A1qonSmBU7IT19hydR8iCCejmr7ikISRfeocVcLta3a
7qnxGoqoPrVeWulYRPQIjwsg483DvyNyT993Orp+x04erUP/z+CIqELRIxsh4T3rKrxk/lCccJGD
PZ2AOoq0vhkYjwKQev1TrWLOg8bWz+kp+TUMHX+aBnaV5Gw7tI2h8JuQedlDNXXM5qLBNWsECBFL
qg+fKOYw+dHdzNiDWEwpGZNob5JaSYfFjenu0GWfpyxwkLufQfXjb4kawl+n7kkfk3Neyf98R75k
We1t8Eh8AgmA222A4YlGQfRjkz8cAHZbvGfkr4HtTPUUzw87HhFn47YithQV/cAqD07PpRVMlCvO
EyakF6HNF4gLGb0m9WIVKsU9IXHm88GmFk5Pr/VxwCzmhtg6lNVE5Jf1XMomPHrJI/SsnJMekqmw
6fessDU7Nw8F3fwMh9eWUFDKjD47Yd/jE4c630/aFilosRn7kKD3MjrX+jAcCVwazhFYTy9BHidF
x8CBzWLC7LNtIb230fgBiyIL0MDz4yTvnKT74LjkDTv+vGWAYhJK2f1XeuXBQEUWqD6L91Za8sEq
DrduuiSMFdBUWPs+BPoi5dV3+OZwGMfROhGs82l1dN+V7ZkvYMNFUAkCAavC+4gJiIOEHKcEyWIB
fPYYtq4Ar7/GHHiQu30jEEMDrBrx5kq4qtIxdpWLP2Db5JH3nnCOwgTS/OcLq9qViP8CFD3txuqw
k5TWu2cREI4fgcE3yaApcP/jVEjkYZ73d7CSlngp3K29TnNHdW94/xr8ZvcmVk1gu9G8rTMt2mBg
lesxPNBBLOjj1Rf4p6TimgjQ83ZXDmqf6VwceW497F6HD4xtoR06ewVhIfltkUX2fWl/py1YXyGi
cTN0ZG0SjkoJp1HpVIm5HmqOS2NDMqZmtU/tjOuXKCzKMM5SqQm6lcoA7Ys8KbfDfaBPFolJ1o3w
0CkgRoKQ2Mb7GCA9YD2zy7XS06NDJ8HXRncjrO6CqvCtbYff1kGqP9jziy9xPPbdfK3MdmcWY/+Z
LgKlPgVDknqASuWSkNy/wi7ZaZG/Z18M11ZFIWTZWTC5+FDrnGZjblR3kF9IqcqdT1W/wVmuDtVI
apDhTylDPhdgDkWBcpw/kn6/R6mMvLi4AwusNzAMzO0s82hZutZdO7ifdpjANR3le+IX7jGpvTe9
xxUS+W3zkEn+1zVp43CxXyZ0GKhr9ZHEMBXQCIIwkJ4ct1Yv7Gg4f/hbqxk4S4kKPk5QH+OF/2SP
XlGI1QF+MGNT0t3px5dGMpBi4vkzZERLIlaB3MCGQN5jCQU8mncWiIlDMuPqU8pcp8LNtgLpReyH
zYvrdd9zjRVeU8SKdz5GlCQrn+ngbIyO4VelM17QHFEfRKJYNu3BZe2sxLaqdZO6euHwz3bzhN9v
PYjsXfPTL8V/W4MoTyr2cBvRVwi5TTiOkwFrNOo4RN7G9at000vgMCON+Sy385sRORfdygUgkNYI
KqN8MZXR7gbdOerKs+FbjBfPbnGLWZF5SuKPwVK0gE16zxlyoVWN2mE1RKCBo3gw0BbWxrppbBzV
OHIdZkBB1kES6pv806LVuat9bc2Zh/oQF3bzmS047swGW6N1OJ20pP10ff9JoE/AXBK99UjSjlWn
cbYI/wN/RgmU6/g/YqjIfHpOX0AGnTOqB94cloe9GYOxSZ2EmNPtgNrxYMGH4+o/GrCnSZ159+g/
rSvIfQQzI4BpYpHs7KF+N3OCogSisWC4+iom5KkcwZISLNC2cEjw64Cw0UHkWvJc1+JB2YrZfD+O
cEMNFpkAxdk66tsZy6O3Z0iHmQceWaFzJsvTTVrMAwE4PrSuVt9JJbwdhNF6kjDaO5w+lj9vRDJE
fGplTKBaRJxlUd/FKCa0j8YB4OAOU/eI64xJb6rZ3IOu9ZL00w+NDrkVobF1Mlh7U5XuaAJylgL5
sU5hApzCuN7mWV/sR5IkCmT0GysF41Q6+Fo4kqxnRIarZJCbzomirZD6U2Rq6b4iq7qZlXkSDSL3
tu0OelkRrSoF1vuqetURj0JplOlmGH6IEGFsY0U9tnM/sCIxBJGH/l13cnSUDITSZIfw2DnYw1Pq
+Q6WJTD7tI13mazeGmbf1zDx3NVE/Cvxv+1JK3qczHEMQ1aE9rn2Bbruzn6uIL32NL3WuAVGCj/3
GHb1f+GQ1bfE8M9dXXyUiaquOVxY7H32ZSZ5guFuy99a6Y860TDKIH3uXRE+oYFfYzuIzx3v7yUD
GqcUb09ekW6iH9N+KpkqGujTdSAlnjS9UyWZdNgyRAX7RoqGBvrJgRjMR7xLSMvE5YyEagxNHNp9
+Bx2C6Vq9g+Nzy0bsjp5nwTv2icFaHLNVU8OXfk5IhQ58ITuIRr9CqFtmcw1l6/xOVSE2edL9aun
IccAl2mCpUg1c4qXvMjKk5LYcLzKFU9pisLbdNx7R9NgZTQIOmsPzEKWeOSraTaRLJSrIjOPSd4U
p38PsvyjCMk9miC6mLB5fHNSXIbEfSPYp6c8OE+l6QCOa8oNOu5H1401mAm/2yZa/agM4kG9UMj9
kGnJlZm5wNISPcyWVT3uDA9xp4wRusGpcYfUPKIJPcDznE45ATBel8bXulfnBjAip6VywwVfkyVl
fBp9pbZkKje48JlR2SBLNl3I7mZipDk2157M5brp4cULUg+dczvTlypo7iN0ntjzQWfsXZYeTXP1
UzK9mgy1SMItgF5KBmUvhkEkaR4NbTCbbvnMBVKDr3yewZAHMy+thXRPWqjI9hAZvq/SOqjGx0eF
958ayfszaj+mP6gNbvd7kkTepSOLSZ/LX2w4xtHuPXUbJ09xn+tfc2Gc0bgkp943v5SPMZOMTsr4
HrVmN6UaGnXuc4VhaxhT4xoi9BfW6J9Cq71YYPC3denV0POnPzUu/mXPt49DOv3hEDjekECPt4Rh
0aHCDoVxxR5vVVFsalwPWz1bbFNUAoSalOO2fiJxcMuYybvR+PVuKcQU6BdZQr5lweQZGxUcnh2+
OvhAvk+6p+OpTZJUzQmP0Lv2w5Ej5R5kTCU9CFOBxYcasB/zPqR5Fvgy6QONoGOR1WLv48cMHA4I
SYi7XY///U4w3XR6xtiLu4sB9WAuQTkxMgQNGe6RQ6G/zopij+kSZcrwWnS+dnAF24zYqMZJV00P
wM3U5jtqcuP53wNIqyUojMaIi8+SjUZ8wToh4iIi5S+v3G8EF94BQT0z7Grpq8474XRPOO3WiGZ3
DGT8VQyoZFVJeS7n+2Sk6l6EBigIOg+oaZOjK6NnMxpu44zZ1QDUjinqW6XZAFI9vbseRvVwgILT
oyBfi6Y84hStVk4ybxm9fjUD0YbxItJL671wBzIaM59EHbYxmiQ2pTfHDvTCVnLTTXUrOW+fGbn8
xGnTk6yQb4usOgsA+qLB+NOb9r7QSy0YTSHWU14GNNnw0dp81FAilgAEmHBgrw/uQxHKQ2qFuEYO
B7s88g8aG1jkhafa6W6+A+OJ1FfE2F6OiKgagmHABVv06ZUuj7ueESz2qfaL9buh63QH2UBEbd4+
dUXTspdZuCPCxVsA5E+PYmftmvgoMCOQCuPlWIHM/r1r0oOet8mmbWG2cnGch9wbTswmSNTWhmNm
xAUnZU5jEm81Qffgd2i2mSHnT9LKODrQZdbdfAN194k+SbLKUosrPIOGqjQ7YCoTROQ9uk4vuWPx
ipbw3gcjL7ZFQUZs1Oneeuhxi1r5WoO/tQAgiQmXn2LC/wnplnydFnISLec2aL3pHTiIARVnZTCB
m0nWdVHMiXmVWtDL0m7x+Idc9XWPnAUh4M6f4ED6/Xi2ZiDjsOsOEyOarallJr0aYFAwbjoIleWC
RZ0z+eKb81XXW0brtMfZyBk2wGfbhbIEJycfdBzDo/BPigTbU+mSGE2ywa5uSKlAdI4jtWIVTfRr
NdWwk8Jkl/WfVTZ14MHyZmV7wzeGMwPuZY+5Jt6mXn3V/KYjt5ilQAcOnYUpeSnOcKomm39ZGL/i
+6HxSn4eLpfsQPzmvEYdW527CpClrbxVabQxETT0QpjOLKHP/nGq0A2PsHQ3GL3EyhlNkpr1OYfF
n75HCIeBL9PQS/P5TRcAUKHMdOvI5o3+9+Ch0dtUCWMlE8Qq3d1n2HUTSdwjpVtYHRGloUEcwrU2
ZL963w1rpxFrfexOVY8KK5zcI0NkdMzvcN2I93YJGPIzQpdI0E4c11rHDA/tGfJtJMBqAbWj5CVu
dp85428ZJlDx+aWmOCXdRghM4uQmhUSK01ULWP7GS5nh1W6Tg8ZEgJOtT3SYZXqI5PSAswp1P3qa
tn4JPf1SoxKEQRPT0ROfrRbtonTq1/Q6MYF/eHMTYajs2n3z5kn9v1CzcdGYoIUKiwujTa6YVSwY
qtWzJeRzpQhgohOPfXLXRygVm4GwJ9FZRJnAtRK6mPc2vBVFyUbTqp7WChqWNkOLowcXb8G+JWlU
fXS9/5QjNF3TOPkEwb3zk+59MDihdk5I8kzkbacX5hxJU7mbdnIe1cgqmiCg3c8Tk3CNeqgUtA02
Ez2CAH0M76/j73NgoxvGAV8xqXP0XI1+6zp/c69fxSHhkfza+m6kYqYO3EZOr69MYElBrvUvNH85
jXptv3F1gigzR8C9IXdjJAQHQ1l4rmNjP4jwpiNtIpmPpXmYPiIJeiHUMF1KPc7XXG/R86IdbJI3
mEJsXGDEwA9XsLa5Gu2MHOCyWdfomtbKArCOF7ndcpbapXQO+soSRyczAbGQkqQsfY/s6otIW9yb
8JMa/LxvWJ3x37sFOxdt7BrOrm3FEZ7DuXrGaOSsHBZwrzFo2IIhP8DvRaoy0RbpWxmc0Wsb6yyn
FwxZ6m8vqp9Bt4bdqNM9ttB9jrWtbfEif8VR/OXPpfcyk/xYev5vmHqwGxEdMaycAvx4rLQ0GWlh
m4EYaBYpE490WdQHp6GJ1BrFUyoIMqH7ca1m22A7LnmTSM9eY5NfgGx+vh90twQqKPNNGn2aUQpG
YfS3TPfdY9quuKv0o2VOZEJ6EfZNS/c5zPWBkdd/Za2wX3WkOHmMAOmwstTHgevr6q6zDQvHmJ7J
1JNojtaoPDjjuRpWYocsMTCbLx1kxC0MK7nByE+wjDRLEkSqMCA9I1kjHzkTazSCzXC1VSlpiZjh
wrPpHnGiKYwY01uvtFNRNf0ZxYlP96Jm4Y8iOCRZyeTGR2jV0am6I6M5+KR3VGluBDFxP6RA0Zlh
iH2X7Yjrv/OqrR6j+9SN7Dp3dTBnRHKY3x4o5qDQ0BoUuXpAdwDHMu31uvhTDNfOsH46Tca7XFcf
XWQWhyYhFGvkNNRXFOsOvfUjnqnXuXBxiS9+6DZzjn3U+7dyml6R2MJSN84cCsz12Kp3FND7qaHs
SqzXBDdSaQr/aCW41AkD2JECeRCLszftv1N2Ruy4lCc6ZmfHceJtJOwDLHM0ZKJ7gLBkHWRf34R9
SPCa0Fcc3mBM1qHcNb6Kti34GQYTzR/eensbyS4OpNe+RqlrXyd1s32O1qbuYGxvorVznHkosfBo
nv6o2ovgM7clqYsQurwN6sM/YTTu6XIT3DTp+3rZ0fL5Tzr2F9L1vpjEQCuxq3tbYaU2uuRs0l4J
HCs5Y3nOl9X9zatEth0t/QH4qbpEstyFJmgjZECcvtn4vemEWJctWV30BQ7SYHUIkqx76Ita2eQQ
NkwQLxpI2+shHPdIeQFR5BmtGD1sVs48faSt9zKQ3EPkiIuJd6Agi5KDmX1lkS3ono/sPVbEpKdN
OAYqrLkZ6E67tjk4JeNjYeAgz6d2aX/lmLzLhgye6uFqtYeUxNrnDduHrEktmtMLsX4hug3yVCwy
WhCsJmtTlx9VZDD7TuuvQbrpRjmMRzOhf3KQPNjAeRaJwq3De9JG86W0PBhXrM5N57BzkEMiJNKH
2kFhDmHz0Ck86B5N9LXU9I/YQjU+Jao5ZoRjtbaKNgrhFT8eQWXd+BvimeDYNgeHkf4KUtyCDvuM
iHjByfmN17Nh/yNj1I+BH/TaR9z5zr6CLOloT3M+bmVbMojStD9eigvegD8Ek3RBNvO9JQKB7ehx
NEkbdCTZdzTAcKh6Qczegrkzn3pdvjQw43p1NOqiC7K0+8VRRSE/NUlgNVvdRqHXCj+G+iye44om
2TKND0iO/PJN7ubBZKhS/fZSQnSZ+yW8c143hxSd19aOrL8DaxnVupEcMSW/+JP5RhLBH6vnj+pO
9yKRYHFJMjGp41AEhoy+bVyiTPrjbz0GdWp49h+oW1kcn8uo/xrc5pXZTM971//6XfGiIG3BNlDf
Jf9aPKv6u3JIR6X91uFsVw/DLoAnmK8ot7/ndl7TsonWmtZ94pP/k/XZM6p0wMKz/ttVzqOM1I/o
pntiUo0PtgqaXlC9hbGiYbFOovmpldoJmcb8LR3WQHOAEBZPzpPdAYvLugVUr+FXx9wrh3IB/WyZ
3T7gEyK8Tstz9Dwq96uwzAfSgicgLJzT85pxeYNgVainsolBGIno2SvMnYidZS/Vicuaccy6EgGp
a3zncQYLtYcsn8QI3rF2P1s1DPfQkf2u1upx3+uc8xZXHnk3UZAl9ashw32a9AD0ACYlYJMOVlp8
LJtWlgYwezj/Ai5iSPTqRdYeYjapS3P8WlhDgpSAMQyJf2mTF2c3fUugveCCL2gVleGNteoC/xHt
aGJdnAQkgB/nR4qNr7Zwfp3EePaVGyOETY7WNH1SwqASScp7Ldx3u6EfYSh5S7UF29AeStMWV3wW
+9578CPBGG77yX3VlcZ4JgGET/25BRDLkWvCvZjN4PY7wCCBo8dfWtKz89F5JDnzyCDpZ8g7eL1F
Au/UK2lBlNGHYzJfbZ30R3OHc9L48RpGzGdK40AZkBSyLntU8LVafzgTz4ol3YqSDSkQEt0Ku/HS
QAMdCmm8hg0fkldlkBKb01ycICGBpys5gAvAX3azWzIMYw+lAtJqwsHs+pp5tOtn4shUBXuSySUN
JPzdqzRqCeYFLVQNpE3OCIkpaRn9zoJJcWuO/no2EmNFzylc0fD7Sh0baoMMX/E7cNDws4ueiW+s
9lDvJYFiKtd3Ot3RQ6usa2G6z00xGhvdsE7L2lraIB0rEFIrLD5EXdljuILlCU2l9s0NMkcI8Zz9
516wfLoEi9N0WtV+f2xSvCuZ3d/M+ktELotvVqMU90gCEUDplyvXjwUU2/kl6xnMhP74ojMcLXHR
+Y6mbwAo4s1OubY0oD2bUakV86wz+TfkonTlS0qxG9j1J36ePYUVWCdzPE1Rx+TD3rs2eTdeUaw1
xb2iSwTGdF40bPmkuaYta5uNj0MayZtCMMEMFgp9AcFF2uZWypuMon4nQCyGU/u3acHbapC/iKl+
m100L1x3O1Oy1jLl2o5xwhIhcQFHs2/to+ZV4GU9av3wNelWuueSOaHqakD6AkH2RLnTM6e961NX
7wFEgsVX8tSZu8Ix9T+cF2nMwF9xkCZzNdRjxwNolDzzd9mcqh0d+N6FjG9m7ZvwrM8xadZhSwC4
IlcxDBvosZOqT+i2Apla8bkpyE+sFg3R7B5F59BT5OZKGgGuG9wEiijw27UxfTDx2xEbydFj+flh
YQHLL/A471GT/FePqNvKvUjGksBYqsFFtzi6uQEeT+hXW44XLA1LijpGEBvncFq7w6ZLxbUU1d9M
z84U2MaO5CDr2PrQNeCKNwGdphUHasr4xgo0y/ivLIed2cv8VmdMcUwCwwbDGRi2Qf6L0nJXGwVD
UdAHSndVUPoFNG4YHjqQtCg+C6R4gbdPNajCTAL42KMymGrN30HqHkk5ZiZeynPTQdOJlfnapoSH
+vbSg2tz6NpNNZ4y4PYkpyAdh0SBLknbJ+wbq0bULxxeb8A3xLqDoLCCZNK+xGHlP5tgVrADE6ro
yOlNK5le57axJ+962dM60gbqVL8NpCeRuU0Ha77No+cdofKiHlDy79ClDeNNxDljnafXnHOd1aCx
jJv8rfUetSPSrWXWH5WB3DybewMeNcVtVv4FkF5eiGSqWEp5wLNE969eppjzeNRMMuYZ5qi13pGy
5qbyqaM+jQYLbV3VPzt9mO713OMsHtePOAKROQ2Nu3V7gYM1IveazuTaiVsVaIhz3kLTNHfjNPv/
e4qIIUFpZCxyK0YH6D13NjWKAj78Twe7jun5wJLpwveaQ7sW44Ia1XBG2ZrvuPE6tAQYyRK0Go9u
+uoUZ2GmLP5Om0OSVnTlBkJUJ9KkzqnFk8kiOFWLlroTM38h5JOZa8M1q2W9Ek3hXubWrXdJTLBD
0TDE5rZEH4LCgdgS2F+5222mocXjDsRetl55CqvWXdmDu5h2X1OIUscYwpQXYhHMkjsMSayR9TPl
XLRPOqIcXWKRZDKdhx4KThlCvIob8ReUTA5/SNfPYlTvxdAuBrln8vnA107Ux+gREkTye5+7iiz7
d2dBDhGCVwYah8PWEKghfPM5xw44jczdK9T9cTgmXKlsWXNZPtlxeBxz/TtSYG3dufms4V/SYioe
BZK5zWwtlwJDRd2/uX3UrqbIo/W46D9H4RN42eab5YARS/07LMVzK0foKIXjrgm4x47RWWLLTO6L
VfzvGEG7LTNMA1nR9sdReq9umwek/hIwGt3RbPOnRv9HsaMgx4kZTPbzNtVKdzuaDgTeKrla48D7
i4qGAIUS8lwVrvzBLNjg4D2pLM6I7ov3Ju+aL1CoD3X3ko4d304ib+G17b6efwqnvGkxO7pRYqtL
GGQnAzah3t9GcRHuWgbr+9jvAABbrGEeiadRHFg2moF+vpl6Ud1taWZHx/Shof46/tht6plv6YBH
9dnvYOJ44nOmqySoqOh/0DAMoN9RTvprOXcty1NL9LBrvVeMvSyjuw+e2LmsC1Qg/OZNd+5lc3cJ
c4U/fijoj9spPYt6pPDXtYUxzSyHuFfm4H5oPGu25n7Nxo/skp+4fBCMseBV/R+v93s6Ri3Fn362
ED2tWsNBlxQ+esMMwgZH5JD6V4SSJDqK6e/kPONd22UgxaPRg7mE4JiT4q9pkCyfZB/8+Ls2Koh8
mLUGswycWQdaCtnVsYD5+3G6txydpDqifoY4uaPbjDZVBJBIhd4htAlNqjp1wIwlafOnuAZicn6Z
bTJi0ng2HbIu5Mg0SYRiXNCES2w1xWZEUKPKF56U/yH72aN9rc7OAESubqILu9O50QbIWzGEpMn6
AjBONUx7Ah0ubIJiMZEUS10O8r8JMc/KDKWgkNH/sXVeu41jW7t9oUOAcZG8lUhlyUEOZd8Qjsxp
MfPp/0F179MbjQ0UhJKzZYY5v+iu+/Yks/qOmRoh0qMSFv6ELWVdkWIOrFZ9OT2kquj/JBbGtTyU
l7CjPJqAm9RK1iJ0WmRZy8sr/igZflaGRRkPLNtlDk0wkRdLoH8wTu/SJC841H4zkpmLyPkmz5YX
TdOujp7dta4oNjokgmMk+rqR9iseU+Lea2W9FP6Owv0sIZJG/OI4Y4fSX3rWE/b/pCGdrC9o50Cp
0V0GQ/3l5VqDjGHJXNqSDbhDd6LHV7J5DiSpxwTviuT7Vq1Er+yVYWBYa8XBHphbIkhcLaOPegjJ
Tiu1jUZrBLH+MXLUbBuGv4j8Gc90HeXRqJAB0VK0S/FOkuLMjOV9Uhv3iCJDf/6DBPK36rRrGndr
+uLGdYGelnKO44AmHS3/imxKzyxbWoYt/VjjWGDj57pnoTczEuUzhLqCMHGIIC6pIBLK5yQJXbHA
/EyneEihSHaTGEdvyqikqhvrMhcjmZgb6TQ4AFyBsDP6StS6WOURarCA263M83uKwr5rJ2Q/t8JH
HfGH1B8KA+ACT/VmCOAELC27pyKU7r+rXVb3mUNnMKJdMrrmQyvFd7kMiAGUqEe0NUWeZv2BcpSR
U+BnLM56g068qOzPorqbME8R9XWcaD/HG5zDVekcqf1jVKru2s21Ldr7TTdbz3h1AcCKwDMUvIpx
sY/08HdCjc2si9YCwQKanoiNurG3Fe05Fp0+pe2n2LOw+SCEaXF4OTYCrkj5MaK42JAg0K6sAEJ3
bNJD33b3JZYar68qVq6xo9DQrDSopqfMXu5kRTYzWjIWABT/IC07t914mm39naQBL+ETmffxG/YN
chwdD2hwcCPthEqIcPBiaXECPApzPPRhpfVkId8CX2svNEGLWkZBZGkdrsZyXaP726L/fyEzqV4v
ZIepcVAZiiM8MEwrGq1z52KYGvFEr0qN/PzZfhspLpEx4jL2gzfpRk8KTQ4r4kAAGwKxdZdnEeB7
q3cfuem+1GPQ+xmpqHpTc7FcTpPaAVmeaIYgXZaEtaByTmWf5YcBvBuHDMHydEwi1IOfsh3zO6jU
Nyp+zTUzC3WD0G2KYpzY+FiOLLJDixqFyYhflkgsFrB5qbR9CE1+InAqir5zEiFtbb5GxHRFQfqT
9rwAUxZy+lW5D1G6D0Q8bKoFNqQt/keXz7iIrznNFfkQv9IAuhJcMtWoIBKNm4Rlvifp1NxNSsq9
IaeXogy+CCZ4LNELeE0qCeUf+S3aF77+tEXZ94Agr5lQbDPNV+h6t5TY4sgm4tuda0SUMTytUk9+
gtYFlXBMiVOkH8hBqokLVPtdjbEc7Zh6FWGnHSbnq6mUV0OYNqqoEdzcsMD3aaIDKWQ9J0kqifpr
WA2PJoYJoNgENDtP7nKONRBSAvFiegSUHCjSqXpg2AKOU7wYdIWqcvDdDCMIBQ6f3Lxc7LsTiX2m
8wMjvK2cWW7TWq28qpLbPkJOLHps7YKtq6jbN0qovmkfQHpDyOBGGBF/+qrH6kWqXVwqryY9D/KH
1RV1uNS3atDdR4IakCjsNvEE+kVrw5I8LrwhMZo1dDcNv71N53SWbiz57FbhuzH43J5i346yZ7SS
F0K0lXXIi7GNanAWCydWuyQWluM2mpPvTgPTQ/eS+k1Hsi2mXbLfqQNOSVhrMb54ut7le7OwnjvW
miVy0iu5YvaWi606ap5qzOgJbm81QMlm9mg9pjEgXIcjEulI/mtHO5Ju7yAZNBXRdRPvaf74Muum
pe2ZRnVywlaEwVac+ONj1KrsYqzSVDOwjLbmVbEgNwDr9Tr8LuzskQFL0xHYmJ2AniDbJp41Erfz
hD47m5xrpET5goqlwnzKzORtNNEGjRDNehFPR4ExGc3R0qY9pIeCcFtzNrekzSyRecjModfXJkwM
EJtub2oj3wkOHPYhg/N7sI70w60oI3E26Zj+cRwSyCmMLFKxZDYqd5WK0Ig5949KEghzRK4AJg3F
BlyYvGH7iyJJllM7CzjI4TwQL1L1EfS956jcvEo1POp1+kdttKdkSk4uYoAqFd1GqCDtxHkwDDIs
TQ3nWt9eO3Ko+HXdPxQjSc4PQ+AtCaQ/m3KGVXqakoK47dx5qgZmJNPSaLD02woXlV53NAf0NPCl
vFDW2L82BbXruUGQSI5woU8fdTV81BKTQQwhYjGZwdlSdA9r/VunzADK7ddAG9w6x20IbsmUUkUk
AjZA1VJyje5U5Zx2pO2yn680Kz/k2aAfgrBkOWVoCtJB882kiBH50yJn4N3rkgJ5S975Y2w9ABJ1
K1ye+xK8bZ5DwrjzC3JP1Ja05a0S/oblkkNbmqzAZU5JYNHaG7Ma8DraXbHpdQKcIslujIoGlQgC
gAQXWWx5UFxi6Vf0i2y5kpQ98nOBaUlhAZ0Q5zpLMwIf0x2MNt6BVNK8oZ2RkTSIyDRC6zvbH2Ei
vWGKbbR+05Zast1okgltd2nrk991iBrOwYS+NSLf6jVKPWDu9CMNlWtkug/4OlofCW5e8esjyc9O
CWZGJr5MWHASTADU7jCNpbr1VMSjF+kcM2XckE9SLui0caJrhWZjQOdtIenlcPTwLKgxBsU5Thkg
StQE1Xn5VtnseJQASN9SW8RlORmRisM+Ncp5XodBLbbT5DI7GkQvdpIsbmIMvDobvmaAvpMdlLSh
j1R0Nj3RtFH+Q02dsZ7sMaRrdei9pOIH7jVjq9h5urdJPfTILDGhqWz6VGuEXpnG1qEQs7mxivBj
yk3iAQpECR2jQOjGDUfliLQjCk9JeaWNjtPXCEDNE07ZbqAQHtSwUaoHrixoXEPbrxrVWekx6vJG
SKKQC65REVACaz3llcmfolEtfCLaqVUBA6wPu1ZVtKAh57T1FEXVC+c3u5XkRptDMCboqSR9cNdx
6QpJFEqYxtjn3kZG7XuRkjtAQdZDZqeAXq6L5yBDhUrZClvTOzkEsCXpOBHjOTvHENh/heD2LvSz
rAEdLHVaQSK9PagUGCHZyKikeRS4SeFl8x8tVj+NCUWvNilkV+RXO6iOICCf8+z8BrNNVTQHsm/5
hlNoB2wg6doZqVVAloB/qv+yqa47IMF8dVu6LnKrR4tQLMHmg0GiOpHQNnIdJ36Bx7+Pau03iiSu
6xLxPSBIB/PxZ4orIiop40qRBxBMTHPqHJ+d6Y+dKfZ9o/3GbldfHIFBgwoCfW0MCtGsMsYMVOj1
SjHjqxKExV0kUO8a2gzWtSioM3nlL9N5ZDG/OOa9xan8MASufJBJ2h3MJH1srAF9b0KDZGfzwvcf
lZUdjekOOGhbTN0Xza/smXjpjjXMDuB28oHvHOGNo4yrqVfUta4DVKZa8KJSqMo4hiEhKuz3MdJ3
OJPeEwavDfmsOD6CWt1pFE7V+cDwirKdA6H97d0rfePpVnPC94bCsTvKOnYqOjrsRAxvPW+j6OZU
EqSN11q0nu5o3271HedzvgYJTo5NyQ2lIIqWQzlHuyjdl6xAbh4r9ZciMVgIaz2EJcekPt4brKcR
8U9w2cR0ihDVX4QoyeuHhsKlKNiNtmLudds+VIbcPipxAjurFzcrDyWN4dI+W31pKTqXyN11pDZt
3YxWnkxtEV7HiePhWBFWRxQN6wE+2MjDSOnRy0CZdz5nG1X/Y+oG5j0V7mgKww971M56kh/aKRjO
iSFzrO24GNtWe8JyJ1aDxV9Y5vCXs+ZuKnYoDQ7LtlmdjALP2kS8HR4gEi8y8VXX3WPbLl0e6jc3
zcaPmWrQu/XmWpldYEShAVK3vmra+KN1bat29H+zs9t02mDXxHoH/wKUG1u/kTn/DoR1HsbC9ZmW
52OuJ7BgJPR7ic1gVhgCnNJOTyacGM5YqceIGLLu0yE3HpVQr68hrmDgerd+gC5HO6EMATf5+cw3
0hYS9JF2ChN/dttS4peDdNDTwWZJLZSmb8MUpFIjt4YiixxGWskRxCPUX015e4qt+I4YDeGNtXNW
a/UngICS1KsNoWmtJXgarGa6KdzqOlaWPCbmy4RDTCn6/s4enHTDLqyvTKpNLe1jcslHSOUTQciC
wjfu/xMK2rY+F4nL0Vjid0Bj1pVz5M1u7pUOxYmQBAQj4RpKpvxXU0s8AxrnUV9zESdUCNESi1uj
tU9K716CKPf02X6B0J+3FFFi3JjbzZQnCHXGbK8yPahp/G20PZIFKiSYmFsC/jxFCB81+blLQDNa
G/0SXmrHN1J6PpwmOuso8rd0mLyHpEnRpKPcZSq3jFpgH4oMBFPDsmHmdFXDj/CDtHsaQsH0Cc0R
1I4NxCXt1bH8Gdv8QSUuem8p80ZZ8stitGN1D5aWV9Nr6eB0DePKs50Cw2Zf/eZd3XhDidLaGoZz
1odnsh7sVZTHTxSDaoX+nOEkfYzlgxmQAshNhhiC3vpCroV4y7okw9aylgg2ENhB29UVnJtidRe0
v9ixaZJysLatuTJU66l8lm3u0ao0r8m2RwYY9wzCuWrAKMYWUoHmPo/wyfZD9FxY2Y52erihJqTD
kQREFM7z7BscahNabWLwgPNoZkca7ANQOscZV0CQ+mW/RAINwUPRjgXzZXcqZ/3ezeh0RvH+PRnK
L9G8nCb0kgGsmLupo/rcMZwrJE2/oUq95wa3nqX7Xtb2W6enYqVrhn6VmJljtts15vqYFg/EQC1l
N14FR6TFb62tvmIIPzqQdXi31nZB/6NJXrMDWOaleTn6so0XBIWuaQp4seASM1Jr2yCdHpnbd04S
n+OmvBjwCVRwhSiZ6qdenUCkSHTjTki9i+CvnznBT+/a687qFXbOEJsie91MxspsdTsKd0a/aJpX
s6PF0p2zXcPi6WEO/lYussaxN/HKlZN2qFCC7YfxHKTRJZgSbQeDDH+Zz5JcUa4qg+OuqqnGSR7s
uhkLg4JkJZfItU0Shr3JWmqX1QK0cqJlsLTuMxm9CaO/DM5LoMXwHVx9VyYsA1Zc/V2U42Ma/zDt
IE/Vx0XWSeBGXVgP9JsBZRrWT6iFBil9BwcjG/KnGBxRIVZsJkxYjn/igA1DO+mEI2JiH18agyXZ
Cb2wcb3UmO8IbzwzOD2reQ7HjvAxnPtLkdSXVNfxcvGSJB1AYBb5hogYoG3YDtkpiAiRjs+q8dtE
klMebJ6Y71WmAQtMo/4zDOIJtI0kvmwz9I1Cbjla8XQovjKZnlC7YnEHEZkI29DIbPdTInuLRqD8
K056LwjE5uru6YINDckcL0qBgcok89xwDTJ5uO4nzXOCgN6jJkRCXDKrAfGL7diyh+l5jQ1SUesV
EsDo4JST147hR6YbnYd4YyCkKCRyyeqO2dJDM0BnczWmug0d2wr0866rEZDmabAJzPKwMGh2+bX8
M0aujY77ntlgTlQRU5k5LoJ3yvCqVH3NzO4T5WFFuk9L1AUT/RQQKGNj7Cq02c966oSsFNd/ssR1
hXRJEyZtIjbRl/QQC4R3CjZOzF+sGcjQDzXrMRuaej+yII7VIUZIez9JVfMh2tDMDbusx6QgCCBb
2RyFZPP/znQzrDpeOD9vtEc9h59WY7Q7Ee74uTIsP5BlDCHDWZAq6KSLxXQ90GkLr1CfzDxTNq2Z
lod8DF6iHBDt9r6IaE1sJ8uH3R7cn9jpogOOMi5sGUUEvjPRSgPgvXzFMNtwLlyjxdTNGFIcKGAu
Dv88tev6kcqbRzTC3fqfn+L2oXV/zAiD2BPgXB7mxL1rkpBiwOVHMmVbHtLMKQ63p02QDTDf1OkM
5TlrQItWt6+wlCCsJoQ6HggMDvIm+/shJAPC0BahbzUsRnJF8A5Vx1Ssc+W5fe7t1bg9/PNj/ett
f/3O/+tjbr/lPx/9vz7k9jaJ8h8n6vLC/+tjbj/Dv77zf330X9/6X++/fYl/vvV/ffj/+g7/623w
Cvw8guacba3QMfmvHwyPcb67vRFFBbK6f96vJw4eqdvz2w9lwiLOXEb/84vd/pfng/v3b4t3NmmI
4PzPYfdfn//Xp/7rV7s9VW/f5K+vP4xzvrt9/l+/Jo0uJI2sslAQpEH3ELjanTpokggK1vc8iZ9D
sq+2lDvAGrSo30nP74m6u3eUqaPcM3mBOc/YM51dV9F+NKXvHSaqtUQxBEWNikL7TUFAWeBRHc2U
bh4SdqvZpFc6AsCMtBhb+QyTicLZMvrF3OvgGcdkC8NytFWLJmPCKFdsvauJXXFnqCVTS+m5beds
U9Lyd2UB9YBUGZnAOCKh4ys1iz+qTj+oDfk1yIIB2rd/onZML3AIrwzUVG/FjFhDJFftEHpySF/T
hqkhpy461RXtZA9iX4Zzi2qdkobwu5laYwNa03hG1ji+jq95a7qO7xaG/UryFOu/Kg/cZYzzZAe/
YzO0h49wiZqhCImsAe2LNbXrh0/UfwBzU3knXbPZR32RbF0Mh1gcyq8ePtjoJnozTSwiZd/XF0sb
NghgLJ/2lwNJY/c4qivyQOGiUmcINzi3mFXa5lNITtoW0+7aMDpqTuz2LCsC5xy57wRayL5YZBd9
2KF/t3Zas6giogFPMJHsfkukv69ZOMP47itJGdOmTtDT9kv/AMZ9fIw2c1cq0W8Ps/sKqjYRtKF/
hmlGpGkJw0Dm2crVgd8Ftb7rMHt3KwiqTofZgKYBGWWuXmt4E70+IaeXEDRJHOvGyYyfkaqxuLXL
69xllywafuED4ucMeYo3EZvG8Kd9UdKzD6j2w+2gvsjpLnRFu44irKCBNtCKVN3XY4QhLwWOhR5N
aN+570gVWyel3Z9i6t+Yc2hFkVDHsQ2b3GH+7DU21eLUp3iGVdV9x8P4XZvKby4qSmcH5VjbKEIt
mzLqwiCh3gi0rYlDixeiV5DhUxyLPFztQki3mnG4JX/I65aSF8B9vHK6isBljL9UOMdDlRB+m6ae
YqO2tCwAeWpcuedqwEW1TS11CIjHcXUZlarH3Gh+Ehu3p733k8RbClJMFNxR/KmVlr6TCZ2KWkyT
yFB17PWgrnMHhOs6VyVyHG9AYekHoJKWzSoYZwTiUjxV+PhXHOr40kX/WlN12LJyl4lUdmTpsl9m
rn5UUr5qm0h63+eFeelYE5V0pw75Cwvwa0sU1t4OXqEziStCmbEKhvDSVHbmFQEBJ6piPBBXnqzN
ucB7Nyq4k3GSHa18m0cQ/eVI7kXVJu5JqfJHd2ijDQluuHfImAjlO56xEdNYty27TruzRPxtNla7
w+JIWK4g08QOAuwkE4QO/VlUTptfoeDaaw/2U6jRHz/WM4mgRrky88Jdj1aGwe80C7afGpTJz0v5
YtPRy36rv+AJ4pWXX7hgieKI0YkoO2ID0BAGTr625bSrokg59K55mJlV1tkU0CeDrl4hh+xV36c5
5MNEQrEfowNrO4QA8ErdDsZg6TT3wzE0fzWn3aFK6KgZ04sjf05eD8XeBA26gKwFRoGvSGztT0d1
tGeztXvsG+cp7KjUCbB2ZHjRkhnJm24O+8YFRFFk/gQP/crtu1ppI1c3hLB8bgzzG3+7gHN5WmOv
NeaTbNTWkxgj15Smk6biLH0+YQW0NwD7muU+R8q0puJxparjMSzf9FJ97hDFtfVil0XYrAeM4Gms
bAlFvku76LsnBJf0WlX6aTedJsp1phpQXRXWM0pyH3i6RtQVtSvpdHe1Ll+bhoaTYiKIQIX53pIZ
Xq4TREq5rm6Nkc52i2XAGicu5j7XiGAdZcQNuwTXDBuCZq3t3OUfSpuVJxbSZyGsx26oWBEAoVeh
jwgmI2+BE94KkTg5TcotJ7UeelGhqBl3Bu1K3qDi/4Adco/IJ30Jbry1LJOq2A81DA5WBTy/BJYa
5UwGrRI/yWrYkAVi+dVYhgiHQIaybF4D3V97N3vRgzZaCSLutnWKdCVvUYeq9nMPxIGkCzXc0PUf
ca2Hu1GTzxQxn4SJ8pVandU8Dh+mfZ8IfUYMCh9Dm8hR5Hm26hULn1UHdpQt+FgmaazvaEpPKvrp
I1UiDRh2UoHGb1QQ7wLNgpWPm5r+jEONwIZDHZW2pfj0IuC7KYYfWxN3KMRpc0OfHkNi84d4qTTi
lszESdYc5gL5Noxus8fGmGMurZoj+8dD4Jr3HA8ko5nKVardzso3U9hQGSvqEqN1G68d6J1JUzep
ki+aYFbl2sEr39Qpt01T8RXFsddp8aKE8SthDcM2sttV4dmT+VLogwVOw2pA4Am4P43eo7CsXSCt
TRHREWMqOMEAsrxaY9F+lJQlUxDeHvNC+YXDonMx5McobeP9Lerw9Ii8g99zqnnt9Obsh1iIdC3d
o8+uLxC695CNFENUb53MnIPdLTnWTCwtLakiGp9dmxsYlnayPoo/YBXf/N/2nJEbaY44hJ0xAKTH
JwJ5a++rKbwrgLZr2niIpiHhICsUBDiwEbroSEFsaQiF6uUrrh1Mxn1I4RjYR0DTEde+DjX5EIkH
CDLDMp4H3YUuSGZrH7e1s3UqkA4RwuJWmFLA/sBhM9W27ooM4aqq7JBoTYDBlLnqlthX8QBRNer8
CNkjGYlfguZe3ObfI4T+zhzyZ6SR4yqZaxX1c/M0aXrktzs5Oc7R7geychXiIOjfXnVm/mNH9UlO
4hFrIg320ySZB08Sk+vZnDAaq02cbkLaoRRyk1bNXFUQJat6tFDBzZafILWxQvQsFbHCRt+sOLYY
rQz9YC31nIMKfPGVw2qHxXSFbYFYiMXnHAMJyRkU2DS0yKvV6SGNs1NmPkUC6YyjbBRhqOsBylzG
AUwFCasYR5wPpezuOCCvZCMsNxm2fBFjZzTabTxiGVfG9jTaGbW/VkmrYKm9Yl60ZAw/ZDYaFh8o
VorID5013CFVoLYrgAQeJWn5hiA6BTyl4KMCru6p+0tqULMytYCEUs0IOdK4ffYZWF3Vs38S5+HA
LCDKZBxJVRKl+tBPrKLeTNx/OaChl5qKOlhhog+Bbw2tji5RPfqjmy/0S77o7RUZNlDaUN5HZkqA
nwWpX2rWWyCjkx6iaw8nECBrZFSfOz90P0knpCfbjYdj4jJIh2h94ql+i9z5pHSGBnwyR+SvIeDL
S88KECfVMYDjWNAQMCjrebDfW11/q8v+TZ2xIQmLduQ4Vnaw36ivaiZMDvBNSrEaoAs2XHWJydI9
3ZiYIS2EJsR2W2hb8GMWyutilhX0tBEcMhGN7WYbAgTbra2PD4BNFlt1Roh5lr5kMzZJrofAphDf
RpeQ95IaVBlUxVlkaIr1xsIsRYh9HM+0pD30NDl2mbOeAz2g6QG3Vf9JmQ+VL6HY59lkHoToga1G
p75LyTKC9+3Mp5nAT0w3jXXoIjfyzb7+ibRGIF9wpN+7MUJ5cyyOepBjFwwhigdGvA0H/iGtwXvX
AZgCx25rHaQWVpuiQ6CHbCjiwhMGD510nWNPjaHnuGnzkSnN1nUi5SW3hm3VWgYql6G/NtAkd8wg
+0p3+ivG1fjeMeKzxu22DGKG7LIf0GeozU9FJiPsbP0WLhloOakz20anF1AzgNduD0Ag6o6wkoMq
TDDwBOUzRRT6sxnjCbLNVuFSkBjPZVX+/bSLtP5IdB9gO/ZXTGeJelaE2b/WDgeKcF6rcQzPhRjZ
/FI4+lBV5z0y4Io6ShdKubcVLMY8BWyrHghIqjCgxIT+LG+rlgekCvqaI4MunuXp7aFF/eehWgI0
//9vI8pywq6mTbB9//k4mdcNBgD1XuOE2/Tk816bNFHRuPSfGogG5i1r2o+ynu5MpbWuBo3Pnh5H
H1LrtRWquQHZnDrc3f7njsUbfyp1/6+3d5U40LCAYNayNzMxei+kLpj+BO+xCYgxfpGdZnoF6smd
tryXRndnXVkqeGNo1x5uDzZj24guJSKYY7c43JZnY2nDXQXKsw4GyN2cTRKvu/1QZfV7ZcbB24AM
nTBZqkuZLMOXYmjxzysB8RhaswnlmO5uHzZSJhnL+m2GIt65YS0wDMbuhu8VsGfX6SmoTIKZGOMm
PBx7l6recwh8SWlfaV47U2XsopfgfalFkKAEL4RBP1k2ZnFl+aNYgUsPwfIQt7npGzMDfIezox/s
5moVUXgNmr+eCLVorxViL/wvaY5dclEVlbZ5HIIgOw4hwpcurdR7Q4kSr4iaB0uLzV1ta/VzWJsv
DcFyl2Z5Fqd40+rA0U63dxJETOCBBDzjHmTu2jyMyQEaIdRH1Tlmcuy3heqkd3Wv1L7dm+JRZqiR
4wYmkLggNscYNjGN9XvbFeNjgX2N7dYWePgrwcrvoEqp52+J06Ye599R2MeqxelnsHmSvlu/g/S3
CFqNGn8PTtqJ0DnugAwcc125D20CqIyBsQeoTG3EYwVac0O0O66E+dEQNSoHza7pPB7T05yyK1Le
BWE/DPYDVhP7gXAEz7S4C/YFp3wtqfwtYzJj4s5+Iw7d3tCwNm1vTwsKe+Hfs0OOgQcNlN48dik0
BK0GyeH2FN2ru+2m/ruM5GuYpYRPGwbUSKmwO2Sj9pRFGb2qIQLPJoBdSDletELlCpLf6eD2TypS
U37g5hffbHCcQ5osJ9t4JDY3OMay67ywxWbN5UpeqHOWl1xE8jI7A1nvNi6X2zvEwL0RzQzvIYni
aEZwtUM/bnurorePmA0/CA1qXHuDfpjRb4lROeXazNjSFw965mDDrPLaJLKH/8ZDdCcrXLnUKFyS
sq4eoqj/KS1SSYkpdxgtDeVIhOSygDklYb76c2cs5HBdowFn+jqDcVn7Uib3Gal6Prt9dSxpfLq4
lO54Lr5MZlq3gI6KA78uzcIPuxjjAvdJxHYkoayymPt3rqnRY5n3OX86t/pkU/7QY629142leDib
uCvWJEhQKW7cO+5DLsv08fYwGom1DxxI2SZB/unG1eH2AINQHSgLqg4OZACwx4bFWyzdQ9GloToc
YDjuz4FisNzAjp0SGnzsNAz2E5GBp4ZfiGBcZyWI+jzrThUgpsk3MXldEy65guUOeMBTMFg+B/Dv
0GDsE5HfYzm+GzMKKmoDplK0XwKR74uWUSrENAXtwFijEu681dzQeLb6QuPotDSUrybrwdjOW7pm
ybhKRv1kjtWf9Nbp4TbOizMiqy9xJN7nHNuZIGSOZBAkAvHEeE+o0nlW3GgHNKUfB1NVgVhksBfk
yR0D01h4FlxJXTNTG811sLCRJ/OHLD+11ESXXgU//PJXGszOvYQdN4I5urs9kEr3xhnPltkJ5QE5
i7Xqg1x8D6/VNI44KRFn1gTGPEwlbgQG/TVIs72nALI94+ljO5KjuKqkDa6MMdUIpGvrY7U88OnH
dtRfnboKnyvXcTeWMiGIiwblCdvnxWY2XfXLRdmN4k1lqNmLdCvzEEntKKfiq+mV5IKTOtY9LOIj
wwJjSziPF0WthgcukPourVuqsK1weMuz+mEkvdyDYCMULFaaowMgOmOxP2NEVzdkLA+HudfDS+sm
V7XQwqemybaw7t0dqUPFimnBepnics+KGRz1iEwKfcbEBb/MEi9stAM5JC3Z1MohL4U8cS0oN4Sf
KI9MQbjkY+QXTZ++JVPVXXPquFdZkmRHs4gHamgEObCKVJ4KRbN2+PNIFlNN5alCoZI14VUbeZ3D
AZuxzZGq5OGCfpHMbzUH6QoydGbVOpJhygqfc1K1KG8vRCSa9Btog9dcZWmOlyhp0XsuD+pgTBcs
9tdCL8a9W73nrN85mq0sr4gNJfV31wzCJZOM0wstCxpVDt1HXk8Ag77DS0S1koElZIXi0LlIU80f
0LR9D2WsrHFshviCc1aw0D6kRYrFbnkoEQ05qpo8TENOFAIgaqNoHGZTGN+Bp5fH0sDisrzp9oDB
mpz9PNWQag/idHvIZq59sSZm//Y0CmmBzdGLo5xM1UMYVM+3AinA8OL+9mBESDSG0h13kqTpo0XN
rH8NOMnvZgm+BwKQbEt051vqqgnpSLJ9KCMGciw1VLuI9mwQL0PeSTLiJcGAZNKS4zuUOaEUoUng
9j9QHSbeEC80Hb/nseYEFq7hbog1ZqUUOIt8I0sdXzPE/GhDR04Ky6I+U8Ca11W370bC7G7vnFJU
EmLsMeXC6Bx1fQaSv/13Xq5GZZe0pNSbRG2bqrgMtpnuKWg3dkIKTF+I/BriT10yh6PeS52k8jVy
Au6zOUPBGBIyZhnVAIxdOIQ9nJgeOXXTQDsSsh+8aj3CG5Ifnu0+DYDcdWrCQimvCSkAK+Ilhn0c
VOlxQlW/ymo7p3ELmpybx/hnbK3KQ8ZLEKLxhws52ZDd65joCim8WbtOzfoSTsUuGQLjXPYpbvWa
ThXiIMxzM5d/P6SNmjNY6RPLwVyclTYnTADr0r4IWAcUFokYhcxOIj3yqA+2jgxD7MUdA/7cN8+u
6yQ/yjz5HeA/MnWYXJMFENVseRrT2H4Y6dfdxEaMbbwXd6RxVMSqEpBsECx+P9Tkv+iVaRKHMg3a
1u4x6/ULaMHMCiQpyw23I/LduB5NSNFIL1AnlnLDhB8v0r2JpZKXq3IPyGSV7YCi7BKm+o4x6XMI
85os0hoU8//Fsp1Cix4isgzB2YeI4RbFjMUGGB45jr9zQ0NfNCc72OMPziq5Ittd92QbgJ1g3ORu
urUnIffJhFF+aOgTI/6PRR9bWWd051lt9oaTyw0t82JV9OhTmSU1FJMX4F0YjUJAZnRbR+PMLOfm
JEe2UwN5POSY10guuWZoUTvnJh72AaI9jZES9Y4j1BDTc6PPyYn99YvidX1jZuZhnMpy76iTfZp0
PCIF6c/bJee3ERRYMab+H2PntSw5kibnVxnra2I2oANrO3ORmUgtj6xTN7CjCloH5OvwUfhi/LJ2
dske0pY0ayvrqiNTIBDxu/vnj6OujcuBiOVSlezq2pL/QUwyw8LZ63b1yRvzZ15Or6k2g5XP2+RY
disn/UirJnikdNc7lAxhOfY2azncZ8WmIfYjw8kuqZ4Sso9Z7DF1t3CtzfTfxN6usJVcRJE8hnme
+Og3uJkL7zPq2OBlk/3ZFR1QB+oD+qS2DqXRnyNTPrdxxRJ2aIfTbLragQs283uAniaBQhUk5FqE
ovYuqh+1NNpnAksLyCQUcDqYurTfpi4wfjyfa70OzA3dLl/psI0m86HOIpzEmICXKnTAh7RMtOY5
1fzEdaOTcg25Hkf8UIluvs5ujgGxU6CLHUAfkcHut5E3o7A2KoQwpHKJCqGSr0IN77F3JCcKGDlF
2yrqxq9tZ9MYeEqJwV6JbLmR+6NxdBdnm8cKY2EKY5R9lHbIwMrlAFRaHPjTEIJQrqdLq6rOFr7v
DQnWL9Shh9TB6qOBsisbb+cqXjmQQx+AZ7bDUD05YbtjOwQEImXuHh40p3uWtmQm2uaLLlfvsS19
nm8HslxMooFYJWMqvEWzsHY1jV9EFy8DXbRw4LCUNUtGmP21XrZwaS+yLkufQ58yJyLMDiPj0ZG8
faxo2iXFOO4Kfv/jUM7HuhXchNm0Rhpjk9Ii5oJfZDSxO7iIjAsv6Q4As9fsvYurLNkYJfgAlQss
umI8Y+v59GS5WXUyrOIj0uqjGobugAGCMZuWPsVDNiwLB19XG7vlog4BqQzerG3MTjt6iajW3pgP
fpxm8ymxsHYz5qr8BFyGVRonzTP2ICVKaDrhxcxgc4QCAoxb+GUE1inXvO+aWs4F8G1CMolNN5Kh
07kFVNWV+gaTmXUdo+yjx7Q+9w7EXfx/uCzWxVSGO6MPf3jigVT6kLO5CFXzyCpzdgu8gMpgapBe
Yr2dwN1rb2WpPslN4raOLUrZ4PjX5v1rABc5rfuMO6NcGp04WWPiQBTo9iWxe6A6s0g3/Tj96sfk
NDT5T4n5dScb9YZ/KEKliD/HH5y4ET+Mft6EJqpU4PAcpXjsmGQjs+noTrn4cGOIibWdEjhvtNcR
78wibEEM5tFPw5qeCE8w2tXhQMOHS+RHpVkgRCxGVqVivOuOxmOnPU5B6i48r+F+XeG8TyLcwnPb
LrJq3OBZKnRjO7BlGmjT8m01Xa3YiNd0YJCCTcJnPW9c1AaepaGvF3WN/KSL+eoK0OaWukN3Cu5o
kJ0iUas1I8E3tm8h1zxr+12YcRWxAQ8xf02bXkI8hahM38NRagm490GKjYsUsSaufaCfczv6mdy5
0y1FACu0LorH2dmX01fVTjPL7XwraG0rem7bWmDF/ug9ZG4Z+nlQ4qeuBMBzQW95THLKYVf2+xjM
6MN9z2lp87KjlbZvM+Zg2tPGn2wy9h3pGHo3fAMqZFx9F12bkmYHascN/dDfoW95OPwM9FzfOj0A
jRh3mUN/2hlfjbHMyw/RT1/Ykz+TSWedldl7tJ6SCmCJ5DqixP4wNr08DFH3lcTE9Rhbxytb2RRo
xNYisopfnqBjilXjE8PdizIynaA0u2NUTxcqp16kC25p+GjSrl2qpvGzhghOjaYkPJjhueAEW2uv
VEv+MgSJrFJdk4Fzo7o3buhF9TMsyxub+FdjIBFsJiAi2uAYiupo3KePOtn/ura/6Xi2IMd3pyCg
XjvBg1xt54FzHNW4qykSrY8ShvkeQdeukd+n9HPI7XdDMonQWrGkPIwEX4I7vdbqHyrWroyNTq5s
OKfJfeQmtCPcks7D7N0YD+xH7G0z1mtYbnuMcxFbQfXUeslRMuRhH69H4Smq7acpCPcqguCbeERH
aEPY502OJVQBNobDzuNBb2njW+xK3ifgqt11zp2M939C1mtqh0U05VjB+jNnIigbGdWZ7i8tYvmo
vcJbyQ0r1C52cSzHJGCx79sOIWC8ZMWdl3CiVeBBx+vYSazyrs2tKBq1yY+N8D1shn5bDU8pbBQI
/Rbco57kIrOSwrQOCd03dQLCKsWUjIvz2eoRa0u3vJufiawCptyiVp4llxkSKJlE8eDh0KViZti7
ufcT/1K9dAKQxRL5GsWO/NRQHk1AZyCCoY0b5VemjJQW4OBYWCFj9bHjSozMbGsl9c1qvbesqx/r
hAR1rtBcCkKSfYHfFlD0YhbVtp2z9y42WffiHE9d6FzCZtkG91ttEyP3ubDPXK/DTkxxXigR/zhx
2pzgNnaj83YGsSHAnzWd9YvYtu5r3JSosPV7PfNDSazeVCDTqRRcFrh8dtiwq9Dp8Zvr7LToA2vm
CIOIm31RYbyMXMM3Alh0jdrZJpZWNN5NE+VvpHYxcTT1Lot/dlXwnlWD6U9h/15qU7IsDA2LXWYX
lAZQ3NHVO1IcIK9q76st6X9mL9mp6Wlysp+VnXarpsKnmCTBQddftBTfii3Z8wkBsklxlU7AqrnH
WGNKneGAc2EWzbc1iWDVGlQmxlZPBjs5MgQ4iBBqrobqm9OHyGKqlUTBKCMqzXxnmMAq8fMJbl27
cKYPeWAWwm1VgPttUPgo3Sn9SpffGCkrAAwGEOqSbYoy6ISRxgsFjyApw9nGU9n7bpGbR1x+qUNZ
kRs1vlEjPKUfvWkN6xS1mVgcnouxEjvNTF5bvOIB9CwN78Ddr91qRDxarbzOlWnRGfBUDuTFDH14
JGQBqxvEYBQTGIhr7dGgqHxlT+UP4T16pVZhApJLc+zI4cCuXNv83NyZH+O5BgSpJCjPMPNBV3Rw
Rmy0wJGRp65zUhQWDTsMzaPss6/gW0dUMy/ofAjPQV0DlGtTsgvPMtdOldPqCHJwTnk7hGH2e/jY
3DdbkP2j6pzx9tV+1Ia7KMvCg/R9mAsdHKRnQ9dpvfemZnmMHPK0XmW8NeRFVmVEoZ+WfMYYaPaa
1EJGZBPqe1N8TGwRBpgCPKcfXsRx2k4/2CH0Fxy93J4HH1gAJmvm15piNljuMBXnlNiqbtNP6Slv
nXKNhaJdGIb5ILSopTQE3ug8mF/Zyalp2bCp8VkWFjbVoY3P3CwWTsqLrNg0AuTpfRll8dZksrsE
s5b/KKlQqqv+onfy5vb9t2A9Q9O87+8U4WfsSpbqXpwRV1KQuBthcxqrQN7EEvBpHqHIqZa8OZSF
q1slDbtEqaHmTNuG8dXKJIGxCrt+1VLmfW1N74piBbeb2SK3DfGFHWTNFpt+ATWvVCDHVRhFRLhj
Jr8y6W5GqY9HaYF+cEP5Qd7i7vpNdyVxP3Je+dac43LVpPrrIMcbkSOMPCPDpTmDDuG6x/G+cVeV
pTak47BNGfmyTeg9oJcFIEA6ig2UU7L1FoAs+opXtvS+Hc5sLHH1fp6tAxV2B7YtxzbUPoNEHYhF
+jadYEHZf+FpqHaWE//EwCP2FF7wJkmjJQHeaEd7LmPtvt7Ogni4HLKNjUKGVZiNJuayE8VPrxh4
sBTT4VXN1SLhLENJAVNoBSuq8UIu2ZlXmapgHBBQMwp7PdqPYZq/OGQfMvFYYXjY1En+psWclmpL
bgH77xWQ8O1Ii01bvIY5xnE9aChWMMEvdpFJwrwBKWdN1QYac0sdBpHlhn6CXH0W9IlxEMBQ5PbG
M9O0ZknXJk0a4Eu7giBACn02ayZqCmx49K17HvSagpHpiYTXo24OODTZsTEizkK6Bl/IBrqR2ruZ
Ee01Tf+Zpe4ua+9MQ8PF0iN7OihRBJaxml8mxp35MD/UBpPDdMZ+bAPJKu7EzkHdW0xlseicGae7
cXc4ZHri02P+rNdIw7pQXzO4WIT9nYjVZWpmZyXccAu2cjqQRH9jOVy3oGtTbZpZr5AMZCJPntUR
EZvITpdpuXa8CSGiBVVplP3anM2nMrXfHMUbqY9Hzp2B561q6e1DHbf7GAAXHRk0LM1JLCGA6htj
QlmJ6PQpIBJklIpQdqdBUWu4cLX2XIQQGh0XHN88t5zb9PDTq5kHREHA6wqLyzHYwTQAAJJq4KDc
IMIAY+HwLX65dFBjIAt2Ve/8MlMNjzEGAZmRGCiZ7tG5coaD+DoEDdUllGaJ2Ep5WidSIA4i6NDj
3Bi4+tN7n0tsKB8r/6Gg/WfpmBLFOG6JhQAumAPzWlPXx3eNOCTOQoF67/gV6KdSOSF1AbQyoqgA
oog8DoE63GnlbVAK+INeAMRKZ+b86epldMLCzIX+MtIWSZ/ph6o8D+YUZskxsN6tihs+E2nMM/fI
Ey+ynpzzxg72HT6GPu2agzEBRjUU8bEYaDbpum4FwMxZ2a3tp16GjV4kAgWdqT6xtrFkPRgEKrfb
BZheIUROwyNbSwNqDgJD4BvOh00H7ZpK1HDZjHRr4Vspt5gsF+ThhlVSSwwYdvnsIG3uWnHH8nJd
7wBi+JlaRGlUbRoOp8S9ONN5vOJ+aKzisniNdNVtGwnfJooyINIWEuH0GtgaLEvsKsiiKxPmaJ97
Ny9I82MKbjTXnevYMBpqOebZQ5feUsK1yHw7lP2HnuqcqqUHzwyuk1be4UPNRxTO4d6h8dmo3O7Y
9hndP0Sme2q61iYPkVap0lzoNp21hfiJTgOmzaBMs+sxEurVfY9gmO0qqipOZm6M7DzvpipAZuib
h5y2iQzOJOMWHLl6hKWTvW1Nw57Be19EMDs6j4ZexAsiWM66LYJsS+LyMTK9BwqEzaXQ+OlG4e21
OKbbADro0n1DR6C4o8CfaKhdKBk98XZmstTOJBQV4CH8Bi13BA2KQjwsLM01uUZEsa4K1+UMMNXL
2rZOVQhpnFinJOnVveoepLcm3fXJCB66ug8hSmSizkkujdZTPW8ax98/eMjZ0DaOxfkUAwhCT7Xj
3MKVSApXYnqogMkBSWDxhSX+MFWJti4EmxbTtN6NmlrKjl0RC0JAteEuspM3xsJXUBhgGA1FBbyI
m0XsGhACZqinWLz49IQx2h9/+Ze//9vn+K/hd3m9l4OVxV+KLr+WcaHav/1h2H/8pfr3f959/e0P
qUtTCGlwjBYW2SXDdfj45zvUqZDP1v8bjokhdfFTLNOorg8eQI5zApDUsxn9I/GOpwigYgCMy496
+xhoDN6MWWeoa1KrZjYMMz2Av/GAB3JoYEdj3TV3tOE9uNN27JLm0qfSvSrH4kE2BRl7826T6IPL
/+NxuH9+HBa/vm66umWburBh8st/ehxyGpIqL0C9A29Zi6pvt8S6+4UR5f0Vdm0CjNYqVwYq/K1O
0lcIEtiM8/bkGa52rmXgbUez+qjTUTtHcm03ZXjMnPgxkXLaU2dQgIkQtU/wjegJAVCpD9qj6xTB
WZ8KGIiRclf/9UOyvf/zIRmeZxqmwdnLNR3rzw9p4H5AFMSLfcBmCU8sSnvOCQMNJz6EQSZeRWht
Brav1AFF5gr258yJq73BkMy+46He6L3L0pCnZ04F5qhbl//1B62/jAXi5Ll2s0cnU97x9x8zGIoj
4/qWlF42Wv0F5CFDYJz2T/ej07IuKxsyP7CmvqeBaMjJmI3t2G7Lql02ba6ujZjChcUO/n41Zc/Y
VDlmue68R8rLXiqX9w8DCNToeNwpo6sYNSfxudPZO2URXVO//+oWLPqznWEEyfKLnZtyl4fW0++/
ZXYX7n4/0//yp6ug/X1VfJY8+jiM1D/99e+n+LMp2/KX+rf7l/3np/35i/7+VOb8919+yua7PL/n
3+0/f9Kfvi0//R+/3epdvf/pL9DpuHneuu9mevhuUUP+42q+f+b/7wf/8v37uzxN1fff/vgEnK7u
3y3khvHHPz70++rnIvrPxeL+7f/xsfvv/7c/Nu8f/+O/l//8+d/vrWJhsP5qC8MkJ2Gbtm4792WF
8yYfkX91PNACnm0YroAfKPU//lJQuxex9vzVNOgypidetzjm8Ql//KUFA8+HNPOvnmfpuielYUvT
0aXxx3887n+sYv/+gv3fVzXTssWfLx7hWo4DbVJI3fIcFoT7uve/rWvMEBI1UASpT05B4QSDYpgi
jUHakPfd2KeHWT2BJh2ObWx03KSzix3n6FilUy9lFdFimYbzqhIu/ADAqtok9gRAy0ckLjZKCVMj
ihwQko2lMb11lakfWgtcNqySFNGMHIAXwIkxGl3bivYzH/IfbtJykPF696QN2q1SDFQ9af7IXIQl
ylTstWdQK10X90vZre9Nvfa8ZeP7pedg6JPEi/YuXczdREGAmTVyZeCFW5aatg+6AR527vmZN65p
hnZXcxMmi6ZmQ6QIrOQud3EqMsYLe+nnOmYQUpL+OcAQQf9xBGTrDveAiWuJL0I3oaX6V6WBrYak
OQmpnVPMJRjaIUKkUX+ZvPsQgAbIkXsKZh56LQagZ1SGPqRW+5iYCiVEpMU2DUyxAk6y1Jipb+3O
S185LT8NU3y19dHeGqH1YtqvhGTT3dBjklKUJ0yRzcFakwG/mtoSs0vOtJ2gZWXmqarL6GbdR3uV
A4wBOuoB1s5D1hTmk9LNeJULZ1zbMEIdZQwPExMEng8MfzmqYyfFj9EjFgEOYCnjVD7DGeH7JjVb
b6PkpKjSJ93m8RdaSBmh1lgPKn/icLbHZ7fIhoq8Cs1rzISS7GRP4XsKMcxNbXGwquCM+x81OyCC
xdE0Ww1d9hqhLhxNF0xbb0P3S8ELVDSWW5iBPXa66ziGpOkAH/MZyi9HYup+a2fMPSUjwMCrsZo7
zfRZ5q34UO0uBOC4j+qxv7NnKUfQ6nSPOMirW73GNCwNCjx7ndJTHFDn1XjNrkut9zB3lzNRrJee
q3VthhGiQZ+88PbMn1nAc78LUb8sLay2VlF6mwkTz3rqi3jTUW9iSV0slcj1NWlx3hmD4Ys0V0ur
N7SV6LpvqxL6Ph3sC+3X+8LVI1hdPD6lA7WQSZhsbVheNuNgO69h0/ZNdkRvbpc1wzVb79CoYOky
yoiPigJHoHv9U5bO+BsINUojmR892zwkdbm2dG/m5mdeGpFf09TmwO2zoMTLpB3lxi17EAFudCkS
UA3ZZAg/sSoU1Dh6bFDnidfYiv6JHte1S6FI1ITlU8bEcHsfATSzsWjbqT1PUbdkux89dXnPDCC2
nK01E21PG2tvUTiFu87y87yJNk0iPoFMyCtF9eI6P/RD5x3s8tVxwlPXdhMNFHdtr8CCWrKVxlMA
ZlOzd22W22unoLVTwRjL0xC1evoqq/jLmXCNDea+dSS0bEfX9pTKP0+9jTDbimMjmYDpbXGbM3ae
UTZc4nv8rDXp7rXsW4mzc6fV9hYiHoC9uIVkm7icDEIsB2GIMtEY8wunrsCn0QZSkSCcbwClHXFa
7OUwB6hf6tRWQgOrA00tmr0TnT80BLqyXbc9vOEJZXDflAm/XjjT3po+DJ0ZknmBSNpZEnkObdwW
s7sb9Oo5ED0qrdYqaGfBtybyXwM0lWucuW+iSYxtkgoLEkobICfE7C9l+8MsLROPoX50ZLWfGu3b
TQuG7nO6gtuKS9foIqI9w+0eezhAu4N2GIlV12cvXtXMO9BHhM2xdCdx+ZQO0Pg1A2yZZ730yF4+
01E04R79KwRbZeR2eVAzMQidbBTx9PkYKmA4rII3aVfvXLP36gr0tWEiJdQT4DwpL8OGUx4YHqOE
ECSBoKFfMERQXmiLXe0E30UWLmEqh+CPjWYzjfXrJNtwldflVwEJEPwct4pWWfsJvK9fgm7bulPl
Q6a3b5PL3aSND3nlx8PA+BY/At+UQEWcvwoyzj8zdoKji0Ck6ynvcJNdJ0WEMqbuwaiAnuJlWsQt
dVgFbdqgmejEGqYjriSkQY4rM4GLKCmPsmiy/QgOYU+f/TZpm+iSq/ZsCVltNJZc8i73wPPvP6Ku
4AEhqWNkfuTJYZCAV7jB7DNTTBDc//f332NUzAWGNYqMNEfHTqfeJghx8ETgMN70qaI2N1Sg1EPv
M0SE63T9pxLNV1dE05XmaqjJDZBDxZRmmUCEdqyBBgYVP3UU2q1wZNv0Zjrlbj4kWuuBHaTFk7Jm
qN0GnbZ9KN+52/KAWDEPTjsFi9JL9imlLQsQJuVWKrNa9VL7EgPvSNYPd80RkxLHzPg09cm8THpR
biOz/Y6MWvmabTDAUo9zkNtvHQ6rsaUYIKCOlGYikJgiTH9RKxv4OFC3moaLs0+xFToGFQXKjr7p
qpjXIFamexyRl8sQwa5vkSjncOxudgNesy3Nl9DpylWX0pcFHwRWh+g2ZopZWqr54BROsW3SyToW
nrsLqO5cRgDPVmXg4Sfi1jXqPGkZXJA9Z95lygxo2UIZkp2zKxS806wHBzhrC9tsGNRr5nooFMf+
mUKpvIEjGbXFr6lr2hPDrTcKyA4zp6uNPRNh7bK69/ODTmiPJ3nGvVtYZMbgtwX99Ij/8WwBgFoV
9JwtPGk4K/JEw2MaVLeehMWjNXdsioIKKS+ly7bHvtLr9aayuciiXqcP6u5pdCEMFJJIR2jRRdx1
DBhI7qwhX3TAdQvND5I3d6xypjF6vJ0QUuANML/kwsHzooG24qci2dwH2xKb/MKWI6aYcmACT3hP
xRWpZKcLrvgC6cuS4hxPlX5huo8jRdgnL3OBjNABN4uMjNQEgcDgbOLP0FwGqvH0rHcBqVd7RElj
F4TuvOqGQV8GHYJUUALtLoz0RKSD5lEXy06TwJ50HHX0xPDi1mMJwJbZaygnP5ow+zAxhCDMeS1t
3QdoLNz7aiCWypuGvQGXmZWe1E9tfg0dbaB5RV5vwhA84rfIojubB1zENRxXHTmQJWxSa5FhqiGE
EeIntjAkiGYT1uxCAhc9kSM56R8i3U7yhFe42DQKfXOalHEE9W4cvewhHRmhBoVxqzCd2RMemCAZ
r5MzP1E2NFBGS3S4iUfcq6065z31JdzBiCXk2Xmsbe8mcWLM5k8vFcTBbP1WaOY3ndV38hyKYtLY
y0jO4SEmBrEww/s8sYxgckna90Jgj4xCtRlcRDI0BsS5gcIcWrOT1DJOeZJGfgOZZR0MvNMdcyIX
RWWEHXfCbysoPDzje7r7hjeLFoXVyOCfaFgB+wQZNRC1vSZrpxXBenDN7FZrhmQeLI6J0IvnlnXW
Kq2tmQ3WZ1r+4pQTn0XgwuedZpBC03NBzfK1DOg6Egmtr/Bo2cqTCItLTHwBLrlZL4adzWoK6NXx
5z6vr4ChEgkUtTNYdIXbm8+6cTDSu9bI5O8gc6p3SfS9VHNZP7cSCW4GQKKn9KswC6dNOy4zOnXS
srnJRnzqTI4QkGjEG3nm+hYePCHT4a4Vt/hiA+CJXIiDOb9SDPwVc0xP6t4CFVUQLoMNWmQ4aSYB
RVNnA15qw6Ogw3IfowI6OVZT2xtSGnXdTaD00ZdSrxdmhpzVQNsTyY45ZcL15HZXgAEfTZoeqC0F
vVzrySowmQQEtrxgDpMr92rSWok+V14mhnBbgYkADxkyfpyShMClOkN5M2wGAQza3ZU9SLGj9WRJ
jbs6pYlGWQMn+5WylL2VAhicmuACBEWVHZzIql8MjfVOL3XrxNBJQSoIW9+Ry14RrJrNnvuvywRZ
tehImvdpJOap743HfuQJVDp2X4ijNL6hpmnY85sMwzNPwkaXo/4D/80yQARhKRTlpnIwLnR8GcHk
e3GXfWFxB3SYCd82venUhdVuYo8NXyD4KKfyDTWW693Oj4QcONmwJ/dKzlBBgSbacskvElK1923Y
tO3M9chNd1yIxOQViImjmEGyHgYt26NhsKNngKiV9kvtVA+JHM3PuI+u4QArwRZEFpxUnGWBSw/T
lHLqN6V55c4rmvqm6f1b01Q0HBfV7AtbzktPku/y5AwNbAQE0UQ3ZzKAgTu9ubI7QFch9ol5bl6M
ygbyg8KXsdfp2y7dZbMB8q1JLh5E+e2osRbKei58QOTEp7txj9sC7aSiZSyzm24R1qRv4ax5pA42
WiFOXiFeGz3GRtZIsRiACd63wKNkMXKy4i24iyFOeory6AUYAbouL/QKmyiqmJzWGfFuLga7WVKF
Np+zwb0A33w1qLk896YYd9TEe0tKz0Dxztq29loIBA+ZiZbchvV72zX9KnbSJ+wgOaph+aKrRqAR
VPLcpuarlcVrLSlw3gCQXsooItucdRe9ydWeVp55WVnjez+LQ1Mn3dKxFCk8bh2aM7anpJznXTtN
p8hIK3+G4DhrsMJSfLzjkDT73jpGEGvXI6EeNu53IizBUhlySKcImNhumnMLCJwAdujs+gFdP4s5
CTtiOtS8BBWNPkF/a01MvvlI4W65HLCGnmDwERGf4+leJzabwJl1efbGVh30KdqNfe2df/+Tlopg
6VYoSnORNoDq+WMGG2bMXnsq1nM+B2ulw0K1QCwvqiBNgT2B3hjkzLah6bN1mIPedFX+IU1lHDh/
GLcmpJHaDqdVEQdkPQEcnLKQm1Ts6v1m8GhdUUEgsADLlezy2AeHyca6G6kjx3hROPPeKoeloqxz
n6D3GPZo7vLoMTdz0gz19Dra/ZNw4Ypo0LW3U1Z7N+H1RzFkrHuZ2Fl6MT2rafwZKmpkUvwKxMIQ
B8iqn4XGNpjkJofkTNIqP060BKTwGqZU3uijBSAeMJQoi6c26eq9efZc3hyZRBdx57x/ELaF4Yab
XmbKX1in6uVIBM7PWBcWTcs5lxkwJksoCwvgFOvUhhOY3GuZjG+n0cVWJO6T5+lq//sPnb7lashv
Znyz+4Q+bg8wktez8RyMdUcv0q0yfM8qGKooGV/oxuv9tmS/oDd4VNLRImWdRCP6DUMPvaSeyOhb
d5Pp4Hy9eH42eCPT41rP+OhIjVowHafyQUtmz+9yB6JnVe/z2qUGlSpXP+nvkiHIS6vJSZXGRDUH
qoNwS2bvxsjG1mm8hz5sf+kQ8hZBxA41w0ELhptGeMHRscJ5BXhD2+sdzA3DE9+Ol77LBnmiTebs
SH08Lc/eM0/CvNYLPgcGu4Nd1n4BbU2enbcBr1w4VQc4lWSFjbQkABxn0I0CP5hwnE0VlkOX9L4w
bxO+FMwUBUVs1LnZQ7CVclwYeYgkhyufvZB41vt4XTZ4IwotbVdxYB3mYPjmdye60zq7JmX6FuTV
rjUxV1eY0qkrYI43hkcPdws0tgetx8lY9/JT9d4bqU9qqDCGlpaTH+x6tmhMhfmI+FZQT1eRkuxD
Kj0OUprIyNQMLrJenkwQArgho3fN8l6gDHAM7OPQH7WLnMozG7ONUUTzEnymh3Exv0yRfnF1Wn/K
fVnPPPMu+/zZZL2J5x/8zgZ3rvHRynvLn4fsExfvB67ngJKcZTKlP1wJYHZunlzqQzGQ8joaTVJg
YXIAqtEB5d07xsKqkbt+wH42N+4lNblFMK9Mt7za69akeyohB7fJOyT0DCWpeMXq3HN8ZQyij7x0
junB+ZhecT9m0DWXKW2299+qcUDtVJEN2b8/lwNF2w15GRXRqkeWYO02VLHi7t7HzYBwHKS/QmNT
5Mu+H5xdH2QzwRBq6cKoMPya6t8+nuI9xup7SSP3fYBgVCifqmqokc1pSjNqgjq1vaSKwbPTwgdM
jzseu2SrkTtzgmur2fatBl/ixaV2LJCu1fSLuyoJcAo1F0DUWG/vGW9nfibtc+28WfiaBXum53DH
Pc6304iL13VOYqAZoSdsLdqY8a5TnvJqjLeoxj8tcJRb9sV06umvbuluEvEQe+68w0QFUVOPksMc
9+s+J0htuoN+6Zvxvc0exfQcyxrfE8AJ6+7eH918Zfb1rcy158JVzTVUJV204IbwmY+HpEu0Yxzb
+5EgeZRnq64ytBsepkElFcs2vlmUx3vtKsd5jt89Fk0/H8mZZ4hZidstsOGkjNU0hmkxsWHEaXgm
UAHgKl2akR4XMiFMLFXhZ52xbmLrUkjjPpdYMUoA8xplX1rC9c81rojE0vphaQGZIdohnEpmy8mJ
8SFEMQUUJrCS0aN4uVyiBzzOZdhCfeEZbcfdOFre1kJBxoCf/nKDHubBeOvtEqp1367Jh4gHrJJE
P6YrUwB4M6Z4DcfpXh5ZPetD+wPSwTd05+cZVn7jGC3ho9U4URFlmuGvICm2o4Aeqhro7SP0IPTh
jrEyyAw7oexYeWoP/eKNgcEirs1NavYJDSghtRa6/haE+qFOtU0WGz9yzEaYVKk2rZqGjW2drRJu
hklBTkGKnN6X6Qbq8SIKflzCq42b1h+Vc5iBppU6zWxMoqKIUN4oWCC6XtNW+O5CxG8avAtuUR5e
E1/LqW4nn+4LT+LN7Swo2j/L71wxrfHC9ofkho1IcFIGPTAYvbFldRlVy96bCqgg1vP2h2O5lHl7
6S0EGlToMC0k1I5lBWOrbavad8BbWpl37uvue54gUXcabbGcoy/kUp+1UGg7NX3YQvD+ASELONX7
wSBnDyd31Yi+3/1P6s5sN1Yl29pPRAkIIOA2+9ZOd+nmBqW9bPq+CeDp/w/v0tlVv86RTl0eacuy
1/JezjQQMWPOMb4B0AOpe+gckmCGY84YCPz/92oETltyriLw6DNU1nuHBhc5zbs54g90vfhjyAg0
TEKWrJz/rxxPIfzXOI3Wtkb5AGnsMehqni//Wa9rZzPRVnJ0bdzWPREx6QD0yPOv3Bxkk+LJ92tS
Kj2kSnRFj6YDlAnh/zIpUDQVHsQ7bpLeG6+RTi3rI1p2OmsTORMxUcMSuQuBr1P52GJsTtW0CPGV
dMh14eeBS+/kGU3yxY5mZEqmVoWZ31Sc7wlNm8DcBj+54tsaz6H6aIkkHA1iaKNb1E37WotfmBa/
Mfg6ly5/5/MQYUmlVcmD/WGlOsyjebQ/FnS3jWzuWkXLIqPqRvxwj2KaF+PH+zBGPq7KW1ySLDzj
zULgQM1WSk7tPb4zR5NzFel/2KDc6MI9aQXQ6LA/0YOZDfA0U3FCWunwHTA7WQwd2z9NpH3ctpcx
dB9EzR9kgmmDTxaMZvHLMQyzpN40DxBCOVhZ1q1RxaGtHoWHXlFL8rfCqm8Vt8CaYrlYaZ5x6IL8
1RvsbzjkFlKc4aJTZa9t118SwrgiTPTHitMDzUusx8E5cCoAAPxgUMI0cWp+TKWDUkoC9LB6kB66
L1NlO5XEOyfWzlmSEssJJmdId06O+LrGtivN9hJRTyTJR+7NBmgTbOLsZ9S1C9yQZEI4Q/45fQuU
Phl8HdJhGBzjdNwaiUGuXX8iR+BaDNMpTpN7ttNrKLGemD5n/3yfOeOTDs/KsskGxnq2aPArGOm3
MfoUKkZ2ICcu2paU2WbSvupltWF+zSXVALNEDVkq8QgRGR1ZadRHBS0phJrKilOD2Uc9u4oG65y5
qEyD4gGQ/B0NjnGlpzVDG9ci78Q3kOepp5DEhjSUdNDSN3Lz5MKp8hfXZH+rTGbbqo7XUkT4DsTS
pbxCAm07q8rOdrGZvhBumVEAJCWyOnque2amXyMxR9xDWD9wYK+iHpXvEAK7VTRS6RiNuKtR5PRU
n5HOxdZrLo2hIegeeOFz5nhd2595Q2cCAjixLMGyZXy6DCPgkoJeTw9aRYnw0R3JseuSYDkSAul4
oO/BUaxT6pg4MtcUZdNgXR0IA7zqF8eiT2VW9ZOrN2+t6J7Q09CZAm8Z6LjmG1bFkrcLkfJTYBds
/f7TS+vTSCx34doeDliJeTNvkpXhWBsdbdTJc9s71tfJRFpmdCcH/oNTFqcxlg8jSfEqzf/I16jV
rn5tXEYzgUqRsKuGhcTOhla+1Y7cckcMCAcKD+x6WSbXTtH9oZl0MlLiTfwdFpYLusQJy9xy9vbl
UfpZ8JQDh3/A8/9RtdY3buxT1FEn1vZeliJeQ+QMl6hG9o5HzFxOzYhYHAr2uMuCFvwISrvMTl7G
LidMwn/OTcJqJHt4Zs4TUcLU5iWHnPIvNzVvaTGD+kgFK6joKmxkqeg2oJLLRYIuKA+KPTbsraEE
W69m8KiOpBJ37lfAhNBNL72jULr3nA9UecpKM165PHyN3T51hbfCNnbQ4B0s9NE7oUe+iA4dlVkz
6qslsaN64q4A/V5FJ7+zvH9K+uxldHbURVBfmhWW4BOHOq0FXcvsdw4octZ+FBygJpK5NN43nnFF
1PUkhP9s4vHA87Uyg/ClNbOd7pVvg1HsODGT5DK6h/mby8j79l3tWcgJw4NEkemnJ632HwxYDJkZ
3Ydl8EmHhVR7ALW2Sr9LKLGYyVA/jZ4GdHxyd8TEEZlog2fwTqSabKW1a0MT8RIZKFQoGncgw2SO
hhHAOQ2f3mDPaTrS+erQ3QmPclt02p58K8YohsT6TuMJ9z3gSdWXlJHTJZmeI5FcSgnHJieOYTGV
dHv1NL4fSSxcRNTGFcFuIP/AdX1p2PaX9HAA/NrjFaNFLJFje+C0LfESOPK1L619Mfew0+SliPFl
WwbwNpGyAQ/lctIH5nX5B4AlnumCc1MLRYWTL8lY49MEUw7667LRTZOBKzQxFyNGRk/ZjrlT26o9
Mq67iDmzvtDuWgYUumwukbK/aq3J15gLzgaplsks2oowAeIdDgYF2fcdcBCi5yGDv+mbV6KXKTu8
cwcceG4wcEdFK9Qf1SYayj3KAcLdsQCsbRNQzcjZcu5xOG7OiDFgpYrRi7Zt/Dz5pKGm2U5z22M4
zyhS542Z4lveN28UzzCeCnAK5A5NfknojfZgVLN2rOE3XxnBhu7pWpQm7OuIxYDJ2FvwIaawWGsE
k3JkWpUFz5fvzOKD9Ae66WeRMyGa3LOr3lXunFox4hFyspxfsnuwAI94NNQ4l6GvQw/BufaEhvyO
5gFIFvucG1+xsWgSG+Z+0aE1FkfQLBtOoPuExVB39Psxai5pjveCxs4C282hhIIVd0VFQ/9bTo9J
WRyhHm3snrRX0lkDWsx5kNpgDXvc/22xkHNUmGmEf7ShhqBKOg0Ltt7UH7TXWCzC4KWhaVn25bYr
sf5OoC/USK+Xzgh2uBc/UxeXcSyR4xS+Xds96V6N5cQHAjcXzwGJvem7ivWrpaJPaUQ/09g8FZJp
gxFxsRrGo7IEnI+cZ1nYOYiBtKKUAbPYGF8eAUSIkU6BnxzqhjqcOEysiLvRqi5KRad8+O79fdLZ
lyGmOMmClzkyFx38o8sckMYmnfnep7dUUGq4NHpq465ros84s3Hxum8Yw85lDo5sMIkPK6zmYtFo
3do+ai93ss6G036bkTjWunPuJdT8keUZbzljnRVzphOXgSycZAZcqg+keyemdiv6FItkcNDAOs9B
ehwm7UZrFxkEoRF52F46utxFX77l8yIjnHFLXv1HleqPNa49THZXc0ruGeNcdda7aXRxMBAsixLj
Y4QtwgEc6EPC9LDw36Vncjr2dwpVDtRy5zwM9lerPLwy6ogSVWyrusJslb1TJRYrCcNmUZaUK7gy
wHzm3UQTadPQoA2wY40jZlAJmjEQKBRE/0apXu1d3lLv2zerIhvCUrsOc8xiEqyHUXDStpFT/ylH
46Gzk/vMdW+Y+m8uKA4vj2bxD+39Uu1cD3q6H1Dk0nDe6hQjjs2aVaE+rztA+rrZbDye7zJyvrvA
/0ltcohtynXwvzBUxuil170z8cxTHZ/0iRuzaAxOVr2kLyTKYYd88zWwP2mNXRmqpfjR1bDKuz8J
8VFAiV4go96nsUVE8chUMPJDSJ81p6E+3YXRcLG6cdlnZU+vZcC7Sz/R63pyOuR8NIo8jyENpQyu
5jrdG0BdcZGF9tIun5qe16cLdYf4YR12HTHaDvEhGmFtC9sMi4PjO5ssGyKygzgM2bY4g1KgNk81
zqx5xFKnczpLO4BwoLwWZc1pQVPmFusQoWU23QYpyor8CAYYdkS4NPaRvMmRi01E8RZ++KmScbg3
/wxm03Agri3iFdyDP3ohuTo0QctiSw/tho47oyltMcBa+o1pLUoV00Qj3GN+ujs83HEtz7WyxW7s
45ehRLtSeT90zpCnZwhrDA3nuK47c2v2VzYByBSrg7/KjJOXeKRZotWiE0DyRB4fM0ej/QM1z/PL
Txvc3NKu+mfldJcMqQC0/nlbK2G30wYgwZXwU91E5z5Bqxrje+rCfpExWGQVIczrzTHsbdQjvsqx
OqJSqklIyOv2Egrnu4gHJCakLjY6wh2h9ciUxsUQzzd5ypZ7MlV+zEfOSCaBE2k1EXQeX6oIwq6R
bIPWp+bRt5rGgBrrEMgXiCh9SaFojt7i3YCEQo+JWJ1sOlmNdUaO/JqifKbfwNkM3UmsBxsedB+9
z5TTUWBM96A78aPHcN/K2nrx6k10QRyjJFGsuwww71LOUH1ACWXozJ1cLDxx43GW13GGOgjBGyK5
/ipq/Kp8q9z+Efrj+1RQzQ0dC79qxnUDkKu+ikGcoNc/6bTdB7D1wIvIfBIrN6SMoy7c5731pfXZ
AWIX9qeienJkf9E1guHMTn8Hf/CRtzg/MMBvyNm9j0T7TY711cMt6fBuTc/k5ZivRjRtUrO1N0Bo
6xVQVtjAQwJvwywya4u37F6XgP5iMBSttDbeCBWGqD03sz8idxTbzJ5lKRw0YkC6sfaq9eZVzAf8
BCoSneOl0YgNOhJSZOb1T0OfB0se10l7aYPMWVGgENsyQT+2VLLCHOIu5rwFC7yrXf1YlKGUx82R
ZhEXYGqf0LPIqT8QDHEL+mxWExREtXSAryNJGoB/K7X5zGA3DwnhqjATjH0TM/OJCx4x2reLeK53
BJUQvJrvuvIfE0HIAN1Zl1IRQGK+Q56P8tL8AVzYL+t+jFbMFtmcYQktBaIDmlfXKgXWWZkF/OYE
tpOptlE5vacecOYsRciC4kCvQ/KEtO7JDVHfZYtWVNuOIMRNVHEMU4HLiR2tHKk1YU/fXxCtvpr/
P2T81ExoJGs/RrECmzaEV8X/3j0pKlvaievCbCkcSv8rrKuPwsZORc91VThTt+MFbisW9W2dukcv
t+2jFxmsXRbybdKhsgbbb0O0refi6Pn9WjPik033jPCAaGF5zRsVsXVAQRHSBTRDtVec5exIDsc0
M8mmjwK5ECb25FpTpwrqJZ3+ZDqkSTsdDNIAEEMeQGPBASl9ZDLzH+MRsvZ99FZHVBaZw4zCqyfj
IBoKEjb9EAkHdHpNn+MOIiKiFhMq6jWyshtkQ7nGKOhh3Cjz7kBSFiJKR7wBz8JTqojzNEz7mMd9
ulUcn37f0e+HuE/Uuk/ib6PM9F1jmGs5v+W/PxSj+OeXSATpDBfgQ8Nc6bSlbP2A/yDck026tEaf
tX7+8PsZnCp8HkVj7bT6zu6t8uDHYXUwZQ/s67++xEu7CxtyOKl/Iw7JZPCFeM9Nh7yTEC+cbRXT
SobsEqXeXSU4Z1tg8E0aZpEQyzn0cGQ+hFlG83ACoRQ1w5cf0l82aH8v5fTgTxTrTCPBhW27sdmY
tVYdYsFA//fD319aMI52how4tnV03BTUfL3BdQo3z5pDHap2rhxAvX0oDhbr3z+Lbbjxxe9f/H46
3Q2TZM2bvx+FbHH4/dO/v4wwESxd1T6NxXgjh/vYIvHfhoZXMxfijvvrM9fhQDfUNU51mOF0s/9w
DELGNQQFE8z5gzW/iXBM6ePD4uLxEunBRRPboKITmeWvx8wFDFKUmzG0vu2MLlFhJPf24FH7wPc/
1PMHJyqLgxnCWMTRmDLvAtESglcylHuoZEQ/mBCu1EbSBARiN0zRJ4aGr8lhwFEMw1ur+UueGwI/
ATEvipAQDzlxQmpZOyLEYwtcRNcAa1ESCsCyafYJ7fpUB/WaQ9Eha5qTTOS30Xf1wWhhjqhE3fkK
XOC3V1B8gRj1+ME0xIKIqw9UlAmTw/gCmkxUDXC9dVxFnLEuAMrQWdfI56w22JCo8gkoK1x6td2u
KoXBLnUSdJNoQNz42Hu6eGZk2i/3RMPCwA1orkObIwNCVWtISs0JqQRhhpbh8eyH1a6lweiWag+J
j6FA0zX3DC4XgbQnhltrlBnavela5XvhaZuacx4UE5o/hYu5g7ZtcjHVnD83brSaOEqXodwi0VE8
aGGwxlEYIu3tGVnA4t0bGjtJhj1rV09M4ZsspZ3icgkQDDpe4aDGGV87UWenxqbWklGEUVxYyyK0
dBrVb34KJYStvUNg3BEwIbUc6sBn7A/xsFGcJtdma8pzVerPiGqpXMWDqsNsiZgsnQ/I49794rkY
RX3qrRTT/qhBtWep5jCef9IcZDQ2McENixrAGVq/KtXEPskD46SZ1l4OA+ZavSX/NgHjk0hkSpCN
oCNRMYUN1jvDj6t10OjvtRiZB5Tdu6GnJufG4V4WLe1Mygv2EPnQuIl1J+K5r2BJ9eyQQcYTYR/K
ktzFprf4c62xwaUPNJBL5t9VgFyEqLwPHogtSL6rcM2WMWwKtCafdjbkqCeEmN1aEEnVDeYRgdC0
Luy9Zsbuk4CUIf3BWSJDLXdyqqvVyNhwXxBQuNQcBi5YLhdBBudBCNqdtEYRU9VxcFdPwTbwKH/w
2J3srtsrNJAXBKvmUvVat5cQ2jgIbd12dOiGBITQTKl3ylGmMQinJ2U4IUG+mvmVNrq8JIrW5KTF
x2JijhOgpKJhHpgPXTmtNEsm2zoYg03d8B0Og9dFocb6Qa+tfdPI/H4wiRTSmMZx7oa/zCjuOfcy
fG+AzCheWVXCMSzA/3btAodfuPENPzo6achon983OQqXLgnffu+JccK9YHCY3WXh9JBjCl7EA84b
I0uugd/aCN3TZkVfKF8ILfoyhqh6j/LiUCVZdU9mtMCpCBGHN0lOU2wS3RAgbNg4eCc3GvEdZWlG
H5qyPhnYAVGwcPY23ZByPdIdCwdiZSUKok+4wfrCO5bzGw1xBzBgrVFAI9xkQxBHDmDOQbNzFyNC
YNx3mkbPR0dmVzKsL+raXnWyyM92h1SDqOeNHZrIF+LiCuZt0wRWti6ajFCLCJFUxyj1lANyQcEY
PCYpvCWPjXhn2j65DoXnb9ImzrZQLCzEvrF4aRtcqHLoxh2eGeP598UC4eNW6tbK7bFVzE+XT0hf
UnFUw5Xv7lskP3uvcJs/rhNTVQPoPPeFbdFAgelq54Rhp4U6oqTWziq34BM4DkYJvoqzxN6LqLkr
ZkZ8O8VybUc04kvfc0+ykd6CUE186kN/qTxxlBF/QmoDMTBeU69+f6QSHXqhymzmgmfYgI1gzwgb
c90lHd2Bttwbdu3d1+3QIKrgvEB3sjj+fjCQTv31j0z049e/OMXSjve9Cf8IRE9G4W1UJ8MnbAVm
2TMmk2APW3ntVZK6kxH3VRVxsXG1c0++2XHMBu4GhZ2AtDx0iCBYDmOVEhJjYakGFP1o9tENa34x
iGJJQm5xF4OpjPED0oN3m8cyfBvKKDohZ2+A1S1NyxN7olqRDQ64oEtXnIQa9RMOHNIAW3EqiAUh
TkF458mnY5Iri1pyfhibif4gW8phCIn6Aq+cbuqMrPkx1y8FxgyzdVjJWKmDRLPu7KRe100LDbvx
NniamkeG9Nem8sOlVE64dvvgi3HjdOIKgWPh43aiC7wXEjhJVMMCVAaU2b8WMS+wzkC1xWvyIE1z
3DDYIApIi9OtlaPAi2r6kMP4HRbtuHYyYM9TtGs6PaRLIL5iU3kcEVuG+2ldrmh1GkerNUoIJjEr
gjEM/IIJ+QqGcPP7R2HSQF+Y8qsIs7MfAR7tIsp0WxRibysv2sLOjFdmUhV3HZtBl/KKeWPfbd3f
Q0NpHoKALuPvm8/tfm+YbKl9OT0ivovuBGEYaYHQJNarl06VPx26frMesXmT1LEX+WxPNQye6wSO
gSfNRd+3IUoMjkPWmJU4EC13n5DlfhqLPF55tr3oU9t6120cyp3f3BkIzEAxDd59r8SXZ1j93qsy
797se3q8NlrPWUaFz2sVES5buO1X442kw4u0egob8uOGsf0OERAiwDMJjK6qbmuWHXVISBvyl/Ld
YT5wWkaIYVuElypt0DL5xLZZ/dich1GQVul//zKERTPO2S26tUV3S+VjBVctxA4VJGQiTM6zjGC8
5yptT0DRPMCAXBJn8IgEsjjdDJFz9EYe+N+t142JoeutQe4sMKaLzrOf9LYi/M4oXBj1/E9ey08b
E9shrGUuhBAvP4g2iQ++aHDdiGkdxuxjiD7vXCgLX43U/pRbnHHJW9C7gC7aTD73QGNWwwQXukfO
ZPjmsFOEjG3iaT4DoxnWDOZA2JCdPfcNfdgBcb8i5Gap+9whLI/9cUTDueggiDuOSh5Q0CCUIVRw
1SKgpuUbHqyJJ6dNZbiSqdff6ZRrJxbw5BBV7u33q1oD4AwRID9j+T10oozWlTHJFbYlsjsavWGn
C8eNcoJbbunmbeQTlWR/fRJoGfGDqaZTuUwbRO3tG42DdqNIciZpF0RbTtbeQeshQv/9GZnCJ27r
fltVgdppEsabTwbjJnQzcnaUSZRA49fbNNYo1aQczlGcMsKqML0XMup2jrCiTYLsbjcMzyYKhINf
MYAhvlVsg6x+zZ3iJjmm1q1tPM8ho3NhbB9Vo9eogmdG+mhm3D/lT7zWq9R/rDPbogFu9wciQheR
ktnVdpkATAy6Ot2M3qYBsC2vC+Wtt6lBlOz9PNA2pGghD690SEUq7+4mn2fYaDEk5PoQ+ksk9MMa
ifI3MC5Km7gDyzB/Fuj9a2HTu5iGst3aLGgnMj+2eaW8VW6OmCTnPSTmaePxbccl0iZa426bbBvp
oCouNjmqojvfxe9Sg1f51MLyNI15fjUsYr4rRjyRPshNnfbjh5AnvWzVewj4ZduUo1pOXvLhcsC/
Mpt41NTgfDica2QnX+tEVVd6Wu7a0qqbTGZcc49oeUjBHOC3zL60OcTCkpTasfZSp7R8UD33dyb+
CBKMuwNB7zq4bP5NpeivB9m1yNpzoWMBtOKyPLmmG1wSLKPMslzjMRiTglUf4GjXGl+jBhMJSO82
QNX41s11HCKGB6YDHzhlwlVQj8YTkqVwRSjRzM3ygmMw/0U0eKjZdI3unZ/0m8nWOdmi/liQRpfv
eIFPoUtXgB6DhTnMv7cgix3Anbdr4ECSY40hjhT/+YoufrwdC+PmGKQUm8Zzj9zW6+w5ipgnhxYr
dDPOP44GWqsX0YDzjQqj19zXKBmaB7sR7wgMw498qRVxD/cM81EwdptgKtI3ICESH5sld4WVlfe4
w8+IjD+cxnT+2IJbp0699zAYwKs0n1NdqHvmU/oun4Z8D5NA29gdUwO6GeXa1lX+1PvoEp0409gl
fdKGAGkttLjCpFBppym3aE4nuXqWzKvoSecu1GX9w+Uosa1M5PVDQURL4zdIl3zIeoUTVJt68MOd
CZkdXRLZIhlhHxp7GFwa/Ajsrk+BS4KqBQL7ry2M3ePo2OdOH5ufsitutARNiLPtuOtsw6OVWDtn
Ysb5iciJucXytTE08p0RwkMi1cBFU9FyCkjSMRRXzk6VdvjPneoY0Pnv/7eX/5tp/X9nZv8/5FQ3
TOAH/7NV/XDLbtHX7V+96r//x19mdU06/zCwqXoGdnDbE/K/zOqadP8hHNfzbAeZvi48HfzFP93q
hvsPm7rO5u8sU3c9l1fwT7e6If8hdaljLtVtT3dNXfwnZnVjRmz8jeCwbf4N6gwPE73uAHqQ5r9b
1WU9NRHTt3jDDP5+EgQquXckH7xXCS0PK6zFYj/m7WMvu0cf9cnCIT+AmZP1KGN1Z/YlfBNUdf8Z
GOT3VRm69HRpejbv05rpFP9ioNc6YGCkg2NRGPonK9nFAwWhKe9Sid67HB6FFdycLv6JnQgj1cPQ
ICC3x9vIiMgc1NWP0H+yeywqO/gxA9DFfksXPfdbDKcmQFMXwTNlWBvu/uXK/zdEE8/5dxTIX68c
DogNUEB3TIyy//7KMb0Qyp1DZQpcsOCWW33QpNnTYUBn4Cr00oU61EH4RavEW9dZAHnCLu/iGspp
T4tDnYQH9qSMVwl2vX4W5MuSBDXvTRniEpL/FTMfKlv4xhH7lxIbM6TlbpSnrsSROisUsjEXCxlH
I3rN/GpZ5MkmeEVVATU/0wDaTsHzJIF3EFfW0oSmIDW9NSeoR69oN4YX/9gxvyjdQA1I8NHK16yH
FGlTl0LBpvvGVlnF5SEswyezu+lzL46Ql9ZxDrjDHMoLzdoPQa4vBv2zD+RKt3DwBW7wplO8IHfs
7uCtQQRlGtzl16S19qCsOXCYe9w9bXAwLUQe/FzsN1ABOGmEtGax8jGvZgIPdLsAijrbaKfxxU7n
2UHqkz01f4eFWqyqrmPhk9+Eu2HpdNgP3PzZb9p0rQmOSSFkgd97u+iyj8Gq9pk/omPV8fkn430c
znb66I1NYYF4/Vo2+rWQlM0eYTa9sPDid4+WmnDSIgN0ID6bC0Tzf0rjqMwM52JHJJlwLm1FJ41Z
JkNVMGbLbsrYZBsIuzL40yAF7Kxq48ZYP5wdSjmY+qBG6dgiAK/7rVa3NRJ05u7jgJM0i/sSqvz0
EmbkosSqvTUxNaHj9DltnVdjCk/Sbj/CxLV3HlOUCQxqFPEGcsJT/ML4KBXaQ2GNy1Ao4u1IYi01
yXA25pVJh5FGnw3HXukvaEhz9idtZyRiDoH8kh6t0N9/i182PXliz9tm1qpJVW6UPr7Dn18kKZDR
VvfsHbmQ316g7k3Hu0jay2VP/QMZqD9L74q/Cyw+uZ/o+GfedvTNJ/h60+/KQYhl1aw3ygSq5BE8
tHCTjDdt8Hj4nJt0Mc3S3JTmN1fZLUp8QVH6U1v+cQiDxwxz2doDoU5cKe+U1HHAi4DanAcjAI1M
L/IocSNvAzXuC9MkAySuuU1DYSEtY+mr/eE5p1MWMNBEpc4/1vlwhyJV7+IYP6ofEgAzpMFjiA9p
SbgojUUU+Wz/GGyneilHNSE8l8m6y49BgA9w0Kwr7Rxy87rthAoPbE1Fah9608mu0EKAW8clgHQy
HPjLoEDxE3tbvHb44DRFvFE7MKLKW7ixcoDGljskki7trrxvYQsV44T8iRuZs0ZAbb7us3d6EPXG
bwFWhnFzH6YdZ+q6I38dWhWxAMUy73gng1M/eLl8dfPcR5wYL6e45Smv6RILx7tTOkA8FHf+wlHj
VQnibVN116PwX0Uud1T1Kae4W/fB/B1ackum8Zr1lcApmlcLKiSfaaN5YVp1bu34nkfyUZPjVY9t
BPgNI2i9ZXwr5ksrznXKuUCI/BZq3LhBeOPbhzUPzrE2iALOtQxfrXGdVFbvzNTFsjdc4wSQqiZW
tLPbJe3Xc4x2B/QgnmhaJh3qOFyMdWJtYJTh77Tv6zy7BaH3JwgRcmU8UlXU1WiaRwBda8ylW6ye
yA0rbjQpATc6nHBkhj6M9EFUVcj5kCftOa8uwQNi8fEwWnaSi9OEyc9EnkjIDBSdGJkPFtJiKKbQ
HRSgN4YnaN1isi+86i1EGlSzFclqujLuZb2ZV1tjOrJmcP0SLL8RobORoa5hvhMNlzZpe/S+SXfS
M15EMnhvRYXKjlgU1i+7ee4n46IFMlvHyv426vKWTjxA7chwJa51ei/RpbS4mgb/PPqd7jHkaL0Y
omZTWtzNXM4MEQ/MiBqzDw2NyidP73dd1Ybyi7mG8sMfN2Od6Cre7qBbu77nJxDNw9IYA6VIR4nA
CFWE2d73MePToFfrcd5jSYav5rkJeQfINX5/7aUPtAQl0iIQ6tHAAEUL64jb6JGUnQNxWBO68gVy
M0QzJupsm6POlFaXaWwf532+GJpHk53J1PC8D8GnkY5XN3XurEm/eiL6yiP6aYpXFituLgSVXqNZ
axjYJBu0r1MAoi3G1KEZ09XPmhkMZ4KTHE8dIRBcoVm+7WD90/kXwOuivejwnHwToHAePH6jZsLR
mwhtdIv9asimFyNkuBLO6Fjf2mLMpa9S8yCVPJhkTn3N81hMhTdjQD9rE0RKrdcC9RmuRhXcOPtv
YsExKxvZt7iCdGJWaYPEGiv4Cm3Csy54C0NkMYOALa55jbuIE34tZVCuXR25jUmtshzqalj2QFc5
qe0YfV6cgRfiO27LeNJiDBgaq3ji8o8dovPAh3Az3x64VoEnZzn6CHr/E430dbQ38/vcMjHb0HaB
8drNOpQD7b0SHFARbD24QKlkmJIG1BXBkG7p6p8hQcPBLQr8d2n0EyXYPILyW5tXyygKLGKcKbFK
bsLfG0IU7KOl1p7auF7rFhRC1KkkiXYVqCKeab9syg0uKQ1mvYbqyrLdDTnFbyEDHGQk0a0fy0d+
2E6reBcpZ9RlFDQeqYmMlCdde/z9wXrFLRubN6OAvznfwwQ63kQj7qCFfahWrczKMTapje00icat
X6lFbwYo+9DBAoSGXqJl0a6CIYCiw79vG4OpnPfja5S9v9dgiKsXEqD29FUTRv+Zv8zT76Yso7vA
+5Z8/7INuZel559Ui/jkt4XvQpDVwQwIJP4hN/n8CciacUUnn1WZGynBL06jejC3uFa7jhKuNypM
3WV3JeWIa+hU7iombKRqxB8GYAG0V1Sx/RAvfMEsAaqHu7KYMa+sSuEfGeVhHIK7YYgb6AeMXET9
7rvOiIstGhcZ9oO9GgBOigB9gNlBaGADMiIMBbGJ8MvCVB+SqgeLIWRCCibfKAZjY6RkmpndnWaA
s3MCqv+adTCmuEk5/RccPLiy6VMw0XX/fX8ADh5Cr6Lj0CDuQA5Dc7T0F1YBVDkR9qPe2z9O333k
WkvGaI/BMLUeE56Qre9oDAmbfmuKRy/O67XXymCpiTnGMa6DjZ6gquaVpoozy3zPo3qEfp0EiCO4
ioGU23nvIa8C73GC4iNr6nIz8SRv+gZG/whyvrxVPV5ZDLPN2mBg7XbxuMo87iCRvjJ+A6GTYjWc
Oh9ScooRml7QH+urC5pvFg3W54Fdwoy5YhwnuFpJxPiMYrZIXJRVg9EsaqjeBgcQP+AV/j6Masxu
aqyOSd7+iM6Y4899wm9rlseU3cL09l6Ko81F9TKfF+whvkkLh4aWuM8S+Zmb4G6fb2pmwpClhfxq
cbmOPtci15nOAU3NhrSAbIT42B7c14L+WcMj3yfO4zAvs5HkbywWX4JvUKX16TFvrGilelZt+GiX
uJ/eeHQvoaLTY1F7sH+4X2yZ2gyr4cbE3loBn1j+1qiIS16pXFGVwVzSAPfytKenBAuaKNjXJ/dh
sNM9Sgsf3GnC3Sk1TN1sQ1s7qj7qPP5J5kfZB86K6vX/MXcey5UrW5L9lfoBlEEDMT1akkxqcgKj
DCCgVUB8fS/ke13Vr8yqrXrWE1pe2k0meXgQwrf78nydJ/zUTsspNWhjCjsKFKPZOY5J9RAKS2+N
kEEzyFuK98qGCx6vTMLSPtli3ArJbAoTl73soFlvVdsseR7Helo7812LLTuFX7bpE2tjLXOxWRK+
t3t7ZWfFtFITChPurHITllO3hYO0rvBgMAhP401ZbQauSKsK3AcGNBYgST7Axy1FJBMLFV/NRAAk
gZOe/16fhOps6qUQ5TLvJYxsJjmEClS/fKttgftG6ffAqKMVqFaWxZhDFGjdlUFi6NyXfbWWKn/J
1e3fgzBM3wiM1xcwlwUmzGXB8Vh6u2vseHRzCvnbtlDm4M3cibQm+I4YvqmUfIylgWw7XsaCzdh3
8Ujagnera1zNnOFUaaTTJtb2VebqVXamtROZce+Dk0/NZHFXGYRwSsQy98wkAw8fKwWnmulBM4r3
Mi5m7ZB8uGxwkded2Avp+K1Y/cM0+6H+FwtekDCd5BYgMPDFZLZXUcobwQg43DCSwca0ztzpzCvH
QaB9LRlKD8vbaPkwjx3bavnoIrH94zO6tyy6fSGhBOPrqNmp8s5h+aQkOY9eqogV0u2B3khHuSt7
or+c+xvsXGT8xv7RS989UzI8nYuwPzow4fOs3GWch02Ty64vFhZFkCaHMiDhlveL55/DQl5WAv1Q
rM2U8AOdL9zZS45aMO8zihA2AeC7NPMVU2XXxDXHv9uOw4T7MsaqYBYnEifHSqW7PoFAAS/f2jUd
7DjPD2llczfskHfj4DJmExiZpDE/LoP3NgnqPb6Bimi8fvQoflmJrINaTyKVOD9pk7KyNpriVXpC
GMBpEyZW2HF1qsZXAQCNDlANQwraMFd+9pW20I9uIs95beDCBzf+f5c+rH+Fuf5D+SAp5CwoV9Oz
wv8CQc0MWmuEnapdThzWtKqXiZKoxvH4+RFW16U0XtqQqFYsu3EHJXRfzelHnubYze0x4zovVqXm
DfH32/onwPJf8Iz/wc38r3jN/4Fo+d/Jkf8zZfP/Q7ymZaGZ/fei5ZpZ+se/fZf/dv1ofpP8X8TL
5W/+U7y0/90VLhLlMuYPXNcJ/1O9RKEUwhbCRdekOHFh3v5v8dL898DxyW0LpsQmPU78pX+Kl+6/
Ox7qJV8PrCyesND9fxEvl+7Jf5UvkScocg2cQISBcNDb/ovcFrD7d+Ad14q8Ik8jDd5NGE+nAScD
DBT1py6M994EGg9okcbYOBF/1LJkyKI7zEEIgA6DahaV9bPvmEcvwL/Nz1bsddsd837s7kPKPjVI
FjbCMdkS3Sm3kV2M99Jut1HfTX8jFUnOvF7k+q7wIwvQAoUHpkS9VObw4rt1txGtOZ3hbVwpax5w
D1CflHv6SvJeX6VDoDi1ZLlWo0rOmCsj/iIN5DDf4hPLAY0+wKLl3L1F0LA5fnnqw09f7JqqHE7A
n0XNQaO2vFuddNVpzFTzXFMXaDJqHAGCzaCjaC24GzLXP3a2WwkKPWGK43FNNpDLyAc36YXB5j8/
lJ2rCD/wuRYXojSTdB8xnOQeKHeIR6TkdO5tQeKM17GIx2uQE7rxoe4XU/5gzhid2lBfGefWpyzI
8Sl01iGaKTtLl/It1zRIbw5xbp07d9w0cZ9DWUoUDfEc+iS1sxvLiI+Mj0KOd2F/KEKvuRSIACvX
nDOUxeQpFn190w1xeMmgbeM9Su6or3JoC5P/+C/HaJO7lH7UlRu53VF53blTIrmQW9+jm5ovoe/s
S96m5yKsv6xB1k8N6HtuhN4my+gW6bU0/9i1swudpSWoaWyieLHBhVzn107eG850p0bfOMQuJ4MA
DwEABb7KrHGy6vxih2lw6SOibYUabBKR+StaOa2buH/v/n6IcU1vXweZOGus2/omXT5w13T3TUUE
woDFToqGbScxLjVcZDv19RHsFTGLugj6qxlmr+FgPwe97rDpq+ba9CYMOJ2H1D9KqngI9C3oh+a+
CcOBSopSUzgZZhHAFGexBrrUvsd0Q0SGyi+S9oVLBASZcHqGvgKJh4u9M50aKGx7rVwqZ+OYfiwT
7DQEgf/472JGsMzVje2YxvnvB44/xrnkShNZEuVm+Xyf5c0R1PquNSzwtW1oxJdO2/HFCWuxA9P8
Q94WyJp0vwLDqSmUTLL4Jih1fCOf58Cn4HOY37NusgFXwFEZakjvadsKJFIB7pbzGkVBfiWg9sv/
80Nf4Z/FlHD7n5+XEFfOHDvfG8B0e3N0yIsvHwwdt1c7DQC/gXpBaZy6fSuKr9RFh8OjZ1DrlNGL
11bY+fsOl3AxUSADiTXZdtUbOJrr3LsWhJlWbuO6AmnrDU8dwuvWKU1eMyPArB4YjXfNVLsN0VjX
eT30uyljP2xqb4lEDuIa5e6loWFqa2Cr2iSVQ3qTf0hczSWQQdkraRZ3uNcwL/ZAq4wzR0aKNpY/
ha3vbfyyMVYR/sSLoC34QpE37BPZZhsKllMeYn4Yv/AeDPANN38/lKD9b2zq83ayMkkxk5e9Dqqm
Usap1D6wqwgbmSLtnmN22k4YVtammbokULHn0lrh3XlNjIGrDOyrY3DHJdLCHQqPFh68yQv3aTxP
m8oqqShb0j0HnXoC4OG+CPv9QjyvwgTbnnL7c+7lq8rL9Kqvdb8r+ukVVNtBGJTbxpNPwHkgcMq3
xr04pg62QwrcJp3HFF+W7aYsXxzPxPUZ8ThrXFghmopfR/U2n/Q5V3DUwNo+9P1MqxPJZILj28ZF
YLGz7NnzRvgvwiKuLaIv4TU/Ul7RYyigLNL2EKH75QqsSsR3vHI7zFo13vZioK2jKz8NIvqnioD3
uoX6FN4OUr3m/bPyCbuONh0yhR1+THF0xVoYFlZGmtC0V16r7s1y0XVglEUEX1hJmrMOCRYMLJxV
y6MWTMW1y+haLjlgQyBxs5kp/eBcA1vdd1RZV1n00MRtvKld+1I63RmB84yoma0ITOA9DMV9u6cI
bRFY0hcv7v8E2TWWLWPnbas7A8NAdrRT7zkSI5QSIoCBg5oZ00qIe+O2n9w7qcqRG4dxnRP4AUt0
y+0hUVANQSCRKEmzMlC7sGO5d0Ek0KlTB/OlBw2xw2zmpJeS+zVG53TX9OgtcV5ccYrpk0EswW/L
c2QSBUz99EnQDYKHQH1yE6b7fD7alHUEQb5KojmlozAMVlATo/WkhnWAGWlbRO8WTESLOMxe6PRq
eNAbG4/25ca7mUPlL4QvGl1onZv96Nely2M7OXG6Bwvz6vI2ki7vgSDgiY3Hbh23HR4mXONuDjJG
TiHUo0D3RFO9njvScGESP5wsURfH1pavOo4vRhhWIG7Gz2QwPzTK7CHIRs4II2jJjOxnZnxMot42
DYpIMNTkrQNSKpkVbkqNNSgHK5jaGFXrmgsAVzvuv+PbaEIKIr1k9NWyBbnUdafpeDKDrbGGOsJJ
h+51DvpQ8ooYIPMkX8LQ4xp+IfgATzdZ5BBmRKSHMcvIQ22ZbyoSPR4iuj0QlwA4ZvdcZIq132Fd
6NHci/QhRELZTYZDfRRRqpAu+FU6k28JEW9xRGTXbBDy6KTwoUsPOEkbEk7uPS4f5AbXtoDapNQB
g+JzM82sNaF9Txlxc4KTjnnSJu+bD90hCEeCJCGR4BGALhl9qnsN2h+C33Sai1NSYpV3G/O9TDUc
3bD7YKFhbWW2t2eJ//Uj+8bUQbnvvH7iR4f15DJrgkCit+kQlHdB23K/gl0YRykI7zKxroJUBTgB
W26JSGHb6/Nt0M0WwYNhvtJoxVhx6nsc6vS1j6W8jazUfzbYg0DI0dWedqQjx8nqn6iF++PSThgL
O2CQ4U9by6bsPRwGtc6KGiXbLNaB4UN9M42YEOTknzyTesGeUOFGT0uwRaffHQiSbelEJHgcmLEu
8tzgU8JFlFl3EHftuYhIhs/5bbZ8MDlYOWGYnP5+KnHL/LZOovxWND3rNbPFfeYETNrCyV4RTJXn
2VXxGd3nNg5tKin9KN12pf9nNHNOm+Xd5CgiC92lxE+6lo1tkzVnubR8ynI0WE1g4mhZz/lQhOc0
AZQV54m7T/MYpfnFr/Cf6rRYd454pqbzIKd6Qvkq4aRArZY0G2OUg4hCRNMzHyg8e2hq/2xM5QEw
I/iQBfSH/5v3YfRlBZZ3aeO/2G1zz+TVeXX7vj9UKGtbi2XuNVl4s+yHyYKkv9P1slzU/EX3t2w4
T9hJsTPcJj7gsZQH0frNdm6c/qXmaLMm2BmfYspPaTUbma5tQ40h36qIohkDz44wiZ1Ug3th0gXh
CAkjMdzkFNTFXR3k3oNVpTRKGQOsGk/Z9w3D9Q5O+McwmD8DyMkVVRUaTJwJ6GCwnZsxNjYBBzlE
uy5DDQj26UArBqHng5Gp+jLYbX3Rxpzsu2qKV+nQvJJMJzvRZcwvPQ1HbrY4kAVVvMKD5Z8cnom8
E/soeuhkRJ2xXod1bBzTtvq0qKJsaFXSxrk1XeP8909OE340dn+g+k8fhA6dx1GU7q5HgtvmYH+B
JUO8xMSab6Ys7qCkzn9McwL4gPlsVxstTRna+9NEwwuILAZbrar3ThmtU9OJb32DsRDbIcy2Kxgk
Igw0eFPGZ54q30qvsyDuyjb/WKj2RzmswjmNTocqAUUZQ3/FFgFi3sqrC/XW1jooPNA1cjGTF+Y+
99t6p61l7G/7aLksTRaLAONEf1v3elvjnjjQDN2cTVt7Kz8Hqikmu7+fumo+RH/10r4gAqeWvlV7
uOFCQGEy08yQUJ0C82WAS7MiV90pEf/aaNq7qEGKzkrzqZzedaRLmvTA0wtQgql1C1wuWnljIzZO
TmOzRYCFxt27hdIx+JO8o/ZXUfn67fSTvwAyu1UCMhwC5mqIpq9OQh1h25nWy0NhAmfxJr22W+vo
VB1BNFvfcolJtonq2GhuwunW8c3yGWCts3HaeaIPsbqfGdAjTxqbWPaUrth6peYebggMcEeF94GJ
sSyb+z8+jQFgNyG1KmWKU4xandQR+EOWSwjsuFaNfmeWUl9kQxQoMNJtQPMDR9Jk3Q8lxstxRlAf
tHclqnAkS8vw2GSuaXdC0Il+shiqXINaHZYGdOYmBSWSDedNGQ/bsr6v2vgZhk1w9Wg2/8eHknAa
gQa5dbWvVjOTKdwDVcMRM99WrRcfw5DnXeZik0gmPiVR+oJugI5aVRx+RFZIDCi9gMtp9RlptjTj
W92KzyQU9d6fsq8g7hFindFjUGQ/JCbn8trcwP1mhU2pczWan144OS6XG59OxlVBBA8LMJbhMhuf
xEAvvZb6XiHQEU1O72Y7Io0Qk8Ef+32XLJRdtOBTVmYAMyiTd+nkApsFLdKieH4V6k6dHT94h0oJ
7kXOK8tqX12yJbvEjYadoyoqz9rgK+rDNzIkJ782311rlxj6T1PzrcuG9sIuoMcjCgPgMyHUb21+
8+OtW0Pf5ZoKYTvT8akFHjx2tAR6bUAt7sDMJCJCHFKw6BeK4EcAL4v/aT8C/q5xkwDwkQs1kuwj
FkJAvxPqqKCMaGrom/SibVDbd4VlBZz8bGIJxTmlQM+01XWyiO2kwF6qIXQwrhpnSqqHE5L3Db9A
HgR3YJMqG+KPkrjS4h9IKWzYBx1nvVrH42p8tXKu5GAuCaGb5Bts+imVVT+3WHDZIWm0coKWX/6E
tm68gmBiGEP0ssZSsxGaYXKqhLmxhd61gfXUJJglDO6HTGVtasDMiph6aeoTc+C1/UuHGi9Skcpj
I6q9PQbuWuTABWbybGndsfqCYIQDera0aaza3It4VJ5lyCFozosfqJ7ypEuQXRHQxrDv6nWgLLlR
mQPQtUCkSeF5wLAp+U6K7TBOl2wCFala0KMV+XtCPxHTSj3ZOzIuPQS64Et09YuVo13QzuEFxcSu
Wr+AGwKDZ1F4r3IHTgL9d7Nb/hG9srg7Ev0mq5ftjJHlKg/oYomi7NzG8jR2AwyeLjWPbQTkucBG
kUW4BQaYnrtuJOPuMEPYmqU3kHyGtNEEVv1khxGvfnOfANBT5hzvc45MIso5sBav0bRPpna474b5
qc4r+6x772VYnD1libBMNSjEhnIYzo0IH+uu/Zrm8BaV/YaYzARZUz9ZqQj3jgHML87TN2ewXt0K
K0Bekpvzca5yquI7aXuZ7jmgUnWcfgfkd7ifOF8FcgiatTHCM2G2brnYUvB84wDxoCLg8UPUOXQW
NpKSh0yOmMgWajxWuvveEqcy8cTOjub7DGgBj2V10PHEleuD9N6qRb/fuFl3X2iPrx+gQ3nxuK8C
sbY5c8JayestnvAn3C687Lp8piT3ofSH88TgC28VtI2wZ2Ns3sbIxFI/m4+lGX/EhfXOwJXWwbSh
w8N75eASsXgwJByNCGmPqkR3Lm/dDpNXW+LCk7o7FriiNhYW7HX04CvPxmD3AwX/TqUeCflfr06W
pN/Bzbw7Go26PbEKRs/yDPlachnQPCjOsGvrfNf5rjqxtWGAWzCUYfMlRyZjHBBIzvpM15OCYooE
SmbOgrPnC+O5YO6Eyzw7YBBvoKP4PwVlq0fPapYiUGASuHHWhVPR8ma5AHb/AjJ92GexR/kQtism
1Dm6Su0tp9Y2W2M7474KPXsD3YjWLaZNceh8oXKyFloJ6Y/UfdbtNO6tPCAynYe4rNphOyi0yyjL
fyYJtMCQt+4U3Lqk2XjR5fec4wIEJeGuV4MevH1q+Q+Va/IGhIuXShbbLAixTKMlH7dGRZuCyS53
jCqIy3rIt7hSONfQ3uj4dXyOmdHDO+n/eIwpodo28TbK7GJdjUSJAdLTfmvMv1GL06aqUk7nvuIG
j2N9nQq4f42BRuJyU1WKEeWAfMyMDyuaRnNb2Zbk2ubKreyCHXzxb/wCW9tjTJVo/1QEw2Xu39t5
PrTS49X15FHRFIl53hgGMCnDVqUaFBPmBdbYiQw3FkfmkZT3PU+zx9yRX4Uq22FjuryxJmmdtNvB
EpFhu8Jk23Nr5VRUApitUMxEfalJAXBZHlV8hxPsMcRo0jgfvLAbT3vTFsS0uXEDSqVSeq3PpkLS
ZGV0ZULxUvpjqRfDcD8cCaPTJPQfxBZjswq6HOTgYOdV5ZvO7fxYWd3e6co3luC7hL1jmU5l3Lxm
AagLrC/bI7SW7tcG/BVS+ETX4QtTKvbX6nPIMJym3W1oPeeRPJvulycpkPTmR7JiB4vKdLxJ06my
9b6hUH5lUOpXS7nBDjL3A3uiqz6iOf6Zh/oQx8NrXc8AaMfhJSHLuUlqkMklDr56ENPaY32XAdWg
3hJWKfRvaTrOChoRYQ3/SkLDXpmgTU4hdduty5BYoPKeGh1dOt+4T9uBZgA78d9M+VOMI9LbJqvy
bB0p73ko7KNbJ7+123zOyUggmwQq8G2KCN7TjN+A6b8rIv0rOjp9BGKyeCxbRUIJcykZFgetAMvv
yTukA3oPaBZgLaHokV2y0M2qd+wXfskAK7r6kosPYVUj9ThtCFiahtC4drGl1NZnrOHpVMt7pnKH
O1oHzqGuOKTy5JYFZF3wgOYqrtCMY+u7z+neUTaRGs0NW+EY2PXuzLh18hYbbfTlEzfezmpXuM4v
MPH7xMhB+ubFr0Fw5TTEMMjZJXGxVefI8x4SOyo2Oub3SdfYyiY158eyWmk6okgjQt0Cn50k9X7g
7WRl3dtYPUsqeVaNTB9aQLq9gYwjDB+LIBnjiFu54rpbyJq0cvkY5PWPQ2+H1eZXY+K2FyQHXUTX
oWeNVGOyA752tmZqcAwnvnGH+KDHka6KaA2VGYk/1r/gaY9IChfT7B5yC39mCK2WQuxuBBNWdnqg
A2VcVwRawSQ9p2O/maInQJUYh3x8aC7kKdu6LQcuMJDF9n+/V9KevzhyKeN9NsJhL1wk0WLJqLNP
M49tuX8gl5KaVtQFpFgxhLziJvzw4ySl+VG/57PzIS19mfBtAvd1DiA634QWwyYvvTdDGx/eRDo4
LVDXPM7kzjgcoo2lsH4MWX8aqvuWUUk/MoJmsPWCv/s0NCb2AosC6mVfgj0c1i4OQosK96J+UGV6
8NtmPmA8JHuV4HcLtwbWmVyNb+RUIoqGXwhDi41a2ow7S9zULQ//xBvNredPGrP+lAzbyQp2Fggh
URFzbdNqEwn36GqPuJiBPgUEmwE1aOBom+Hh4fjRwS2qB7Dv877GzAe9Djkokj8TdkoM3tcc90FP
a0LQlxhp6cTYTmNDXp4LNUr1a8c5bxU1El9QRj2Om33Wo4OdqKogvuS0wXr9x+hWJ5VVT3OLiRBb
4NNUDqg58oZieKo/1JHen2wb2xPrvai+A9hkaO32ATwEybSbfmjh82JzXZJs697h9piEmvQXflEj
BaZK+Pk+Gzl5lMbC4uOkFbszwvHSLgNUe2UmkBAdOT74A9VI+fzsGpT01uyoqxgjCbV3WVrhc58o
w0LtAADO/Xm45bhGX4F9Q4PGKVHjUzq5DxnQ2rKrdmmd7+FgKKySzpcj6zc/6N74Pa4y3H/asLEX
NFa4MirzOtWCWUBP9JsoJq8qC3L2VTYHOTgbbLVnMaafXG64EUX5OUmjT4Ybi5mkPopodDa5ZpVw
UkWdOBSwtriYZVtgru8/AtypnmGz33M5MD1529sxh655vnaV+aGYrOEwuGsguqVcG9aGMD5a2OaZ
+4JAme3xT7g4tLlqdP4tt/etO2XflsQo45PWh1B+9UA84eDqOKcZuOackCrppiYNyDj1BgLVVvKv
AvqwT06zJLykfy6lefHiMyPl54mT0CrPAfGqeTm+VH+S3MfnPMDKGNLiO27gH7dIWa1vb/JgulLR
Vq5n7SPt9uXOdhSIzxoeZv0aWXlE7zktOzX7hNbixbH7J78AONfMn+jj1FN7UJYNTGiMEfTKcPFu
5VmPNosdtucmtKG06xXjdQIFnkGZEU4nvDISaAvR67RIuO1EPv03QXRotUHe2N7ihDFW1IZf6G2A
RmDaPcojoi2Tk8ac753lqpLEr01eELSwyy8rFy5xDzSBHvWVUmVnI7OBi38yUfSdqY+ktW9mBOZQ
s90q33SOTOf3BRBsKj+w+5rBe518DVjH4DSkh9H6dByaofrgKcvLZFWpU+3QDwlj51q6xoDIUjCo
VOkhI29CXBe/qhtjYAl9iikx/VaxfqyyCixX/Sjs8Q+TN3OPm1Qkz7AiXmUknjGIAjLqqgtc7nuA
LQzs15RWMWS3LqMyb0Qdvpl46fnR9oGkPSf0sUNGRPS7AOJZZI7c2QESc9slVEBxAXIzGMNLENGs
tOwzjbYi7FfqHlP1h5nMtCXCtYpKDm15BOawZLlc1ZxqI9ExVsJzBIAb754hjRUPYLyy2MsCv7zT
DCLo3JoPgTXwN3hDY+17UJJlPx8IJc7diTw1Xr9AKhAJ1gNzyLXrxweil+RJg4/lrQ7Y9b5up3lT
DtwHSClHyXxTD3QeUdYllPo2KgzkrstUxZy/EVWKTSDlgxxIyaC1noTd8e5Po52cFkt9Jb+BZjD2
ghIS4S5kwMHJtH6GwejTmbaZggi1x3upYC5syoQg6WSVCU7319nDtCQshjz0R8AZ651tykjNTGNO
CsFfSUJ/WPaARFKZFlQ+TP5Tjp2zzhG8U5bwLmFhqDTJ4yY0blCRzk5o3lUE0dXEQbi2qDBydVau
k6a4j9qZ3wnD1+AzM/1hS/8lR7D40RwW2ASSJ5MzdTdJE+KT3xE8wGoI3gE+jHIeIYSoVexGN4ki
3jNXdBySEDJ8at5m215sCC+dS005MQZvJ/36je4eUpPD/DEkNuur9ZAWODU722NfaMqTCI0nF6Hc
io+O1b7l80NSCa6vtgE3qTU2TcBIaQzv6Dq0d1wprLWdTT++fWf6HSx9jKT+bB8snvDIEI9BL7dT
XewLZdELGffMbh06R8sCmwevEojaXR3Oh6EGc+5OjLBa3/8qa2ZHUC23po4xRdr7sOwCsCf48TzO
66YTrlwWDIrlJhYNZZ9Hw1EbzyWqabuEnipmxQu/JDPwMJq1Bw466w+0FH2AeS7hpzLrjM2m3ImO
NBSdTRim8nQ/B+6ieVXHyKB+E7edA77B3tQjA2Rms8UptI4ZmsKmnon/ICeF9fic9HrfW1m/A+5M
Slh+gJ7cptA/qiEgEUsrCb0eDkvaOGy7nkL6PD3UM2Ex9Nd4rYeHWTbPaeKjVJgYtpxCX6n0OHj0
puRwaSUX2CSryUeEYIImS6FB8FwKbJ7OED41c3SYwgmem/yWE4msiA0uhsjA/emYVGZ7RidNQ44d
kvtGZDO/dHiiKfaB1cp+7gx76nEkI8f4uaIby152BUDCOEpof+6piYaV7z9P2XzfWR2bb/GbyPoE
MPC2D/gFjor3mi0ZU0BW67b2IpFxsqJP5aK7Od4WMwMtKl1XQW3RYQpacUNqgklwR+IHuEwflyVN
6MWnM9f3UTc+poWAWoDAjTtqH4Th22gpvJ826MAM3W+O/a+Gg7nrQhXtU/9QBcZrnHVnT2TvZmpY
4M2LN5y1+xr/ukgw61gt2AgqdRjLsJ5YjO0GYPVJtG185xZKFQb3QO0d4XU7ABAkphVDMh/qjhyI
AJVt8NFb8wvQsVu96PYKxjUF4tvewzczInXN+kgncUT3gg96FhGFg8dqaHZB31xsagY3WV++9648
EUmFsth5z8TnEQ7ys4itSzwlt1ibbpyI04opS1C/UKJXdZ+dK2/Yz4pYgjCOMULDyqlktNax9Tz4
5rChTSJY4SNJzyGNVJMl8KbkCOzYZs5OxV7tjM9dSQuvPiZ2Md1OzMqioXyEibu00eDNTvGeDwBj
dsVkoDl2H7MXkE7FMNShkJHqf4NMRwSqE19xFd+1ykg2lRmGe8Nl7SK1ZkYuMC5KGy0v89Z1rG9c
cq2rQCPDgfwAW2eQALPDP2m/Bze5jJxr5aKaMXjqyg4gv4WW7vcuIFuR3XgeQY/Uwe7ZzwwB+5DW
0vzJ6tx641kz27AAeReEK4S84TFcklL2F1Fge8XQINnh11qPhocDrcqGHUO/bOMkFexHx6RZkP43
pDVJciHHlbcTXqIO4N3LlSdodCLWMyzUEQ3pj4NPt/L8rtsslw2tfkH9PnJkK05+OcGAKNOLjkLe
9UndbrDc8zIU4jgvYhtVUzR+Lt7ubso7ko34bcBgHWekGSQNtYtphS3AO2FU5QxgjJ/NYL0L1Hnf
aB4Lu7qYHDsXJbpYWb56g7OLKU3wneo43OT+QKSyOgai+Uop00iwIyNEjqe8dE4TSX5cc+2LsnDd
VHC7imQgNlqRRrRqJlfBOtPYC7DF/fELbn9p7nEaU9VnGdwnVGruc2XfRbZ7aLDUQpJC/S6wENCT
3cwM6IrsnBOjmGb94LH7M+UL91RG8XTz5isz673n6xSN+TsX+Un5RrtqrfrEDI5LkICKRQeNl7sn
QQy3ZYTemAEtBAXzXnKYFyFf07kAwsXtA7+99+ZTHI2nvg6CD0Yq9VZgS9hKDzNeUrBqVq63DH8i
qrOwcsVuuEt97sRTWOcnLsvvAdMpi1Kph94VwTUmfpUVzi6L/F8RQL21cLAAhcH+jhKnr2RUvhJj
tFecJZZwxLMuAjZSEOkUjI3qxql3GToBRpNObRzeHVtzLgiJEIPqY+sevwPUBsup/zDBJIn0JGo9
H50OLvbchm/cKdOjkOmn7RbbJF5aoxQ2nAiPe10BZfKmR5xb/l6TOAqtNKAwAQgsh9VjGfrRtghm
RJbow3GsflO52AYt2zilTCvxXO/NzBdvfA72EI2X3DrxrBC4gd69djALrJoIe3DYjTx3iUw3mQHA
BO/Bdxw74xrcAyGEKAe7Yt5LCffKbVG1mjlsrlz6fUJFp6W9Rfr5DbRJIEQjo8ZgShHQMm9DeaKz
6eglxdSV7ad5eOMex282bhEJ8mo/izclSs7NQwxKb4o+AwcXfxTjSjSsJl07lvEqFji3WZTgtXCH
MqwP8MmdUtt9Yp9mm237G+xIH0Vtfk81KLCa/pOirl90iGTT090jteUxrExPpvwDLvjgh2X7YEo8
0elcXxkkdpvOC8lkTH2wQe1PtnatzDVTGoG5ELclx0wou3JGP5qT6Iw5hcYXJ8B1TlrQQDDzdD7s
bOn9ZF043Pz9EPQ9B9p41TblizVxGytyE9UuSR9pluPy13kLxdj7blUz7Map7Ug6evPO14xWiIh/
h5nx4hMPvZlRClctlGTjs46cGYpg9mQZ0xuXXmdrB83jGFJyAeWwXE2y+8oF/K6o6l4IuTy4jrPW
TfwSM1Hb5Mn0Om36jqH6ILBEaZjZsqY70k9R7QzXbZkoGOO2KXmoa6SkiUIpjBnuTQyahUNHBhk5
CM+Eh65xMN/kHDUrxzjhbm+PTRBdYsdeosI/8B5ZQD8oEfyB9/yKq+SFGPyDcuePWXhXhhF7TUV3
igPKa9KbpGZjHDPxUKCvMjw8wh49eKIkFxVFG18pJClrr1kEvdIGoMfCGUavQlVHf+KVxLr/wPzq
N+/G1zaN8A+OOG6iYZ/hs1uIdVwlleQ2HoOUxNyERbO+NbhiTfaSzDR+LIcDx1y2V6meOrDZPOL/
i7vzWI6cWbfrqyjuWLgBZMJG6GpQ3leRxWKTnCDYJBvemwTw9Froc6VzpAgNNdHgZzQ9/yoU8jN7
r22QMMDM0fbq56FwwZXVzkuZsyVlxO7T5GFjjs/w3Yg7qENsPklfM4D+tAb8v72lbckCjK+5IPl5
MNU2mYq3cKKRla75qYc613+PxGuMmbjUY4gztsFqIYqQAaGxgvvKTS8yVzVWsfk5+JLsgvbCjc0l
C3d2ep7ZUKfufDX0ayHNPzohvYt0jJlk4NM7GtJ/Rt5sXUaUyHI0JNtmThKVyZoNP4c4q8INhd1n
E8rki1vVewEZkuD2s+za1yzDTA1P9i1z83gDW/dRq+5aGcWdxB7p2sMy64PPFDvZWq9rEKr6kpvb
L5fren4lpH0A47KSbzqol0jAjuYOEwZEwKeRE+L26Y4OlEp24t1vQiB2buiNxLq4K7y0DwOH3KIr
XwCtfaMfmOO+tVeAsAsJKrIov8n+iTQie1WEQiNA681SyTx7g/4D9Bx4NTirbJNjZFxkaJxKWwle
Stlvra6XOSWHW3tobtgjV1G5K9UAMpKUN5V1ONFIW6lsbYGoZEI5qWyIr514NcPpoQMWRGt8URBo
2Yv9bptXXzVMTNVpnIZN63J9kK18DGtKYPaR5eDj+wnpmqKdXiCRDQ31p5xoYMepg9bRYC110r3C
U73oHf1qCAmqc2jWChHqUnHTy72aFwBpdqFTkdmZWLdWFs+9Gf8yzPRlTIeZMkCgvQWO0EzMDzJF
yr1e2QeWLwdBgKUSMww7mPORgk3kv9il+kx076MktmhpVJCQoagxOy+AZkf6hd3ISqMaBFe6bJzy
HSz4pYy750gymPRZx408Jj0J9NifC3eB7pcXwwor7cIL3yDXFS1L0KRrNjaTfoo3j2E8Yttl0qlr
0TPjQMi+rGsPLfnfSbn7xr3n1FXWKfH0L+D7G1T+S2+GhNMQEU6WanPvGu3IALmkPVPDuEeQm6n6
d2CQXsA0VTnQw8aw2XEDg4fhAbttmq/ZXOTaxif6NBpKxWyqRA3kd/Z3XSUXkzOHiHQya6iiXZtk
M8ncXyAIukZZd3PAQ/XIj3OtM5eh61sHXN9s4M3ToHUgBcT4ZKe9f+gH1pt2Bh1q4GhEwADyTDXf
thNnjLqZFTWaXuxS8gJhdsdvsZYSiWZG46kdko8E4NpWOC1KTDZGGid5D1xIptaf0rbvtR2SF8Rs
m5CMH4eVwqIa3HCV4UHn4QCcV70T2X4d1BfdPCHvd2XYT7IkW4d0C1fVDwn5KQxhT/kk0UEpzQP0
PPmP8hpoVMwLHTasC6vi0QrKepkom2QaaW9rnsohfVVacJK5uerAJ+zG3DkE9cyqJel+GVfyXIps
LUyBBbINvv20oMkrXZp0m8uRdQP9IrGAg15v87GBuhdk9oYh7cz1AHFKANOUqXEjo/gwdfW+NZNn
pwUC5eUQDVvTudaAVn0z8RYhFw8YygFmgRg/8N6pfd4QDsaW6MwOOGXnoX6o30ccY/a8SoL7zLmy
TO35ShnhBWvfpI4/KYMXbI4BjKIBz20VOSvpBRc2496hqxNy2fsnXxAH7bjND0LpFZpSBfM2Xtue
O257ILW8J3e0k+hNRnmQo873UPZ5FruytL0RZcnd1PZ+LLP+ozO5l5F2DgvNIHQhZOqp4bmNY6Nd
2V76jgIG+n00RbjiUIl0HLc20q5nWJZQr4lRGvTc2OmiZQ8OxnmRjzxXto1aTSNsEPlRfmykwLWJ
vtPEbjDWHx6PwjG3zfAaywjb/RDfjCn7KBEZJOFYbZBJtueRVxN+8NRY2i6JjbyscNbhep+wqDf8
HznOhOapZIPim94Nqxhrzz7esnBGZ841YwdYESJIB5Xm5sBqciQXdv4mY2fpQTgznAkam6hO5cy2
+R3U5slWnbZyS4GgbKA3KVF/rO3mMxq9r8YtBubr2qq0c7KHGUHh5rDRQS/CBFpY4izbVP/TxBE1
lfg28/61CE/1ULtgQ3FvMkIgrm2jvJYdu5FgipiJCnXCsE0a49nprlngaKgjBsDQXr0dLVU+dTCO
lvTq23ryPl3dfVgEguwaO31EbfWUDw4L4xJ/RNLRiBmdtWFoHEHT79HSu6+eNsrd2BT3cGClOzri
WuosTyqQaxHzKzTW6S+bOyab/PqEKfGVsozWkPv4WrJIhzyRST6rEPcsenMm0CGD9UwgjvW28/Af
612vdhkTbTbu2a52m6+kdX6SkSkYWPQvL4/BLSBSJ4HmrXJQnKqM2Qhj+z999+n27mmOG8lJGiJz
Idh0vv5c6XmzNSUG41YQ54iXhbxxt98PhehOpcw/9KoUD1gKG5FUb2U4AgiPekKafJ56DWWkVdhr
mTQsmD20P2Lq0G+Z4zXgoOxYQPr+zjQhOg4I9xeyVoSYaVdfyflWC6mjRetwmSaXgBF5M4G37Kpa
f2ie+TklE9q+jCwy5hcx4mFBTk4YrXPODjOwTkY/vhSaGe8KZp68gghP7m/VyCxYunhpoEeUhMgt
4zQ9GbLcggX51DJsY4mOL4LBddLeCw8QYagj0mE1hoKgzxZZAh5JjxCtBHLb+96vXihtKazqVpA7
tx7a8kwy+D7Xph9rRnQ2fbyr+n5ctDoA3pFBjVDuTyWHb/4blgxA9enmq5np0NaUNOTQ2KaGZaWC
z9GI+EkT5CYN8AvB3T/CNoOqVD1a7rXMkAIGNK9lQqps7jnvZux/YKrFW8U/KpFcde0K85TkVgwh
2Ij9bBvFHNn+E20TxlkS8lhEfATmalDimnVs61Lh3fqBuTrTo6vIaEqo/HIgCflU3azOOgVZCdh/
vBLYSSNtSIHOOd3C9zpWpf/eq+hSd1hm85bjHHXhNJoJg2HNO9TaOtZcnp1ebmQf7E1tuKDdxLps
9tQey6bzNlY0IZAwWmzY2aa2zZdJIsVLPcKw2npp2+HSZAmm5qNY2t419HHeAEyKJR2okVdy+UhS
XDyDyzfoRLRN2B6KDlaHpwVPLVvoldEWr6Usf4jJeGmrwrjUhxSDPWkdQ7kLkRog1XMxggzvulMd
nIBxexvTBlsRuteK8LhEooiLuyikWUoORpOqZWUScwgvkHag5oQU5qcZjFj8NA3+sJtsReP8tI6L
dDtjv6AF/LF0ePyUAOh1YZawzI0BDsYHjlttbwXqljjlN2xeyg+HxzKBF6RbOPR9myqiSoNDU8as
n+wvKTN7XRQUpljJxj1U4xYBW7Cm+zp7uno0nqTloTZY5aWHXw7w4MQx0LUpSRZATUX6DLzoYXdQ
gYyjYTt3px3ZT8PlwEXPUypPSdJEQIj7EFi+/m6FVQN4quKxcK330W57lgLpm0PXuch0bsAqImgt
pEMmUMjW8FtkX4ANl1NqgUl0gSpoEnVGq2cZG1Wx1clA3rduLKDM4JeX6BJqpqQpk5qOo5fuJ7/L
Up1bwhOFgSJL9PrLoB2tBmFbEpTTBsYsRGsGNHzPCjuZWth6/2ozu0JOAhgAOokvqjvrXDSGIH05
fvZlZcO7MAlNg4J8aeZVhNX2K3jbxjIFBu6R67rQLWUxkIqOKXdxJg8ktof4PIK+UrfY1eu1AfGJ
FXfGlUKMDwM0mqKgEfuw4XrNaSmokZJd0YUImg3n2090hAxI2OvU3EZZxRmlsmwzxF9lo4qlZ9ji
i5oljdQtT0rv4Hbo7rz0Jgq6S+wkLCy8KNjkF7pUe1233XfRIeduRtWTBMufyE2N2oQEBlbm4Dgx
Z5PlyXBgr2cBE/c6PVUOiWhuiAC31uWFM31tWeIVLWb44iITW6SepW2CutL3LhKPkEvb8XVA5Y0F
rBlf48G27EMPK2ItHbrKKIOJkAQv0D61pgvPpkc252h2f4yxZIQQ2ua+7NIHO6QWuJFCIIsHDjjC
PIoiE2DhGPJNDBRtBnkZrpcO26meuPoMJe6FXu1rfzr1NvwvTLMc8Tp4UJ00RMKzFhZeZdAq1seY
wkjXQjoOHOiKfOpagd+ZPbjELE9LCan+Enb2B/NSEkdokM5+quElQ96HsrHtz7ADy7biEXG6N1bu
Mbbb4tZS2HUkDL5Vyubm+aWZ3trgi7smY2NY9Z9Ad5YjZSRmEqxkMrG3jsHjk7ho9KBxXfNqeCAK
DdEJxkxdVbDxzM5CSRZWKzGYrzoH2tZsZgKvDe04zKaLXWb+ebS5RZcUmr2sfbCkeFkIQSY3kQIR
76NsKE1E1n3oHcmHqn1Rpr+NaZgRGPhUdR77FRQ+t8j43ZtRsSsscKwj0BcAV4DTre7uBuLmopJk
KGbcWzE1K29o+SPIoprpJ7EZwPmFuBVbw8t8Z2o87HBf6NBkC7MJGKzzwegkXSEABIdih+WCyfu3
BtYZPQ53PxZ1hyLNH3Zb1VuQBuiWhH9mHpmw/VEfE5M5rDv6WXCPXpoRDwDht0z32wIucogoo4mH
uxOAaUi890mm10EPnz3RvYHjZeY73zHoIhtFcN1UhwhmUGkF5h8GdcR1IPXIRKDvpnjaEVFzZvvx
QzEFFcX1vtr892h36Oom/W6nEZozNH8E8FBdmayro+EPT+G4doL63kRMICPnS8tuhslYADvCofK5
pm2X36kNwZ6b3h/WEiukrls34SmOYQWeY8ax1ZaR39ITnM/Cm05BzhmtJZwwxejKlSJqbSVssRMe
jpWmLMOD6xxErq8zX77hPVArV2DXlkxzGf4Amn+z0uw5K6aZUE8ety7GtyzzzjTDN33sNwF5Kfq7
Mzq4f4cbi9dXj1wmao0OvUjtLhw5gPghiIuaB1WvHjOq0R+1pW7BrIZs/OR3YJUPs37xBiRZPKuP
xuzecjvZ+UH+SCbk6NKF4xdLPds0g/WKOhwcuKQPd+Lf+USIaVTUt8JaZ13xVtJbrpxxh5p3ayh+
9WRkV6cu4SUn5KNZ5aEd6q1Q9Tmdvjy72c+/SPMkmsHpl1EYb47DVNYerVeD8K0s+IXqCjJKTKSk
39KSeMjUcrCZidHA5p5VL5b9qMJHOIXPsJ1WfUddE87ictRTS52QbL0DjdSFTxFwP9EdQ3/6qaeC
mCZjR7ZHPcTf1C4ZCxySa+qMyhWLuxZerWk6FvPSrE7uI5Zb6aAlCObSFEXP0HvvQiDMlbIiiLj1
GH0s/LS31ngp5oELZ5MorANmyT2uWpb5BKDB8FwmnNmOjcKYAQ7QjpAxImO2JqaYsHxrU9R2vA4n
SkSXF/+s9OgN+Csxp1GAKQ6EJgnP0ynVMXbE3tnUjC3grWxpYleZUofD1XfP1JrOKhPFMqydXw46
aMaHx6Bl2at6GOHV2Hx0ZfVb9BYSL47ApBHy1LCRcp0GrX6XDCjo+cvaNDz28kQFPMx2CU711DlI
xZxbI7JbTh4hsRkzRA6doVPDEhb5bE3ATZ8wLNOjQ1bX+a4BSNeMCcd6bG3JxW33PWtzt1hJEdQP
az8JCeTMyLcYmN4tTW6DpLmCZQhA2Onvth4+nPkF7Iy4djoThigeiTq3mReJYzzZ2VFy3eMkFj/K
Z2kqj8VIh2fyJMdkbHmGbl2cHuSeyZ0x8bytETffpDn8wlrizOAaGq0AfFRboyYeD72bP/CmIhtz
q50heQ23ZbbDh7iLUET5pqyWXZ3fmd0ulEnMdmuOi1Kx12Su/UatSJ9aZ88dTyj1ETtkjPwMzNmE
h7DnYkHI2yjfAO86K63TdyWH+KK302sb6a8jYrSOMaNRNce4g/OEKBwHF/FjmfY16Hxi8jnB8FT4
tuI66BlElKn+6rNp0EJlPlfeeLUr2mFd3qwq/xXl8oVi7xhwnrJBznYGY9TZQz0IthGezQ6mR0/B
3LzCv/y7NBobzXLy3NqkSakMcw7NK74dcqz11DtK7hcc7tWbHfJqdHqGKjw8VLW8IrEbZ20Ubzx7
+C7Y/zEvrYghNJCx9AK9dIFAoGk5y9wcc12bFegzgZ3pslnWgYaTpCmTrQrxCFSqvua9+8QRZeDC
a3BQ8pTorMuB1+aPqUN6mGlUiw5SZYuZME0qnXxBFIDGC7gxxWvnNETa22iLwTGFdvCb0h1tEgXQ
IraZCPBH+Z3+3TogtvRhfMXb+wo8Fb+3TqfKigCs6o7Na97U+tKp2vv8DI1IDHdifHWGsV/NaQKk
32jscXkQEc+1cNzXdjQ9c3fQl0lkkowU/CnRMyB5D8aF67Y7txhvgxldKytb9SSYMciuD3/vwVU+
KppXREYFMgnofuGsbrnntkWi6mxsnCCGzKE40/TTFONPNInqWCV5s0b/cO01Gl3NWuXkweW6zg+h
pQ2W/bYuypcBIdbKsHSdjh56nD/cBfQEAzujqq27R/U751D2i0Kk56FRr31vnt162koxfkY9LnEz
cHfcYi5hlbKeDLy7pmhGHaSJFcwPpAKrcb5R9tGH7KVYRgNJx3qkFcsqyi9JtpGiYTeoM8CRfpWs
qYo/tMK42b5Fxyon7PhEqeGrJajPyH98Pf8AbS1W8ZB/x4APrLzbu9IJ77rTf4Lc7JdBwMqGWECY
Iz0eeKdbKhl42xzf/appnH2ogRCGWsICk9eTxZ2tKMjgFoLCX33U7cyHC+WNWjneaDSvsWYh6uBM
CrRZFI2pRWaHKiPXLcvN8wSlWTcZA2ejswthuxa5Tkc/DqfIDD4UGBgol7NyPSX3Dk8Vm2XstVxz
jF8dmrwrQMJjlT6Z4sWo0NybQIwr5gdsoblZ5/0lKFhWt0PRbLpGSobrzA87rwAUon/qZc3Dq3Gh
29iiB+IZig4TY8Uo2SJ31WdshHppQJIS7/4+oCklRF3IG8X4h68YsKDDbazpq0kNa1cO46cPIA0N
Kot4Xdxb7NQSh4PFPWZeOATEvTLAIzjFH+8QAIYDC+Fd0ZsvlNW437OJekSz7VV3aSYyaRi8PEnL
e3dTEhoixTy9PaWmtYOU9mP4eI9hk92IMMQmzjE61OKUNSz1kvReaYyYJM3bUvTNvRLOKelGMskw
JRb2W8eWYdF6sES7AWVMmLzXIstObLQ1vz9yg5hviZa+GXvWmwBrxopjuSzNOZHKZkTnXMkVYAvp
u6x2Vf8BH6VeD7H7C5mqvrZSjTS7V6AI2LVNFD9YJQWzfbROE7mEbr8s6Q3WDWNTILYL16Rjh8b3
rnTosmlYM6ettriqi1U+kShUIZPnIvnq8qzYcvdE/uGccC5RsxiSKZfJ4Wwn17ylxGp6d21l/V00
VHl2VEDJ84N1HqNEDaLgGuA4HFP/FY/8kT0mlpWMZqKKHsYUPPe2x4GMqMAxYPclxq23s/v8SUtS
LXha8pjPjW4jGhcCWc/tkt9mLILpyIyoQyotWDmk/d38m7pW+vGqyMud2xQHV6sfRhbuCcBggGvd
01bq69IRr8jekCekt8oAAu7imjtkRGPUQdUs0ob4vUmgx2yZ0zP6WFVOTtaraCA1pGhjnHTHZc7+
oz2ObJVc9sWLLm4GnETxtx5gXyXELmOmOYp1adovYd0jgJLhA+HhekI+zFSBJV6E8LDXUCszaOc5
hr/TlYwZM69d1xXylrm+QjCjCEBZYIj4YHQD3hPvAp0JsvvI7DxS1LRf2EwfqilOZST+wD0FPhkl
316e7z3UIzQghBnRqP4YtfVaqOjqZ/4ns3tYc7VxRBy9ijT33DnIPlgwdy9lz4oJrru3gPLyMfSP
KerLFXiqfV5mF3zG6caaYoTohXfjYLjOLxZytxHDAH9HTdmiaE5+chgba00miDWdY8XP7irWrgVA
ZnQavKoN1Pv9JHdGyCIARBvAFzaDwqt3pmHu22Rl5cVPGkTdhlWDEZGD7A+KDIwIU5NcDawb9gQv
AhavnzxnqIFYeh868ubVXAma5gjAiQ0BdbK/KpOpny3/S8PWoZxy4Icyfakztc2kp5YlQmPNT1JW
/AU2bsr+peVAp4kOeW68odQC+9aEy/m8wfhWGyhOB7JOIFauZCKOpUfVhPQTnRHS7arGnReTjcth
jFHd0fp7UwxHJ9D93fyjYAemVK/5xqg7sS64taHDO5YGj+Es4tZJk/3QUDRWGWGq8JuTZVtMd9lG
V14U+VgxTicg2tRLbKysXwIXdEP3oWXZHk/GjsHKUSdvqpUYXvGoYwEpRrUc3HQb28VRVWTf1hGR
6UYXf7ckiDOGsGBUjnAV1GtR6Pz/YUFpw3Q3pLiVGi4uwjAZSxnUK1pTcLAKfy2mGXeJHibSP1tt
HnG7xUeiMc/KMU33Sr+bU2khW7YYhBT11siNh5LpQ/ksYKt5obePs5ENErHqBZGOwg5xFcXpyhEV
q2n+lDwbGSRp0d4KnRApvk1UX38h5Iwhy4RMJLQvONZYPbuIiulArrlFCiZlXmG4PxxmT9SeO9GG
zJFDDBiG+TEG7A56ByjM6KGH2hh9iWyoNPMFhyaVXzJUB+TE0FrLI0KKNdCIX2NN3nvuvyJLQ14p
Eb2xvkWF/OFO2Ml0PLcwM6Mbucw9mwA/Igb0hAf/YxTUiCvnRibLuoidrV9W+raoFeNFYl89f2Kn
Pg6H2DHv2GQw2nvGJ+7zn7QoT1qMLlPEdb9p2Q7S08B+9wlxjhiikTRNRnsuubDaCGVk/9Gxq16i
6WGAKoxuDVgGU65le8ted7/iGmz6/xM+4f9/oSoWSST/dz7h+TP97KL/DUs4f8M/sITS+neGm0Sf
WAD/AIiZhHCon6b9j3+T4t+hAXoW8SiWNATgwf9kEmoeWSsOZ5sJgUEAH5RADnGQtOF//JtGpMr8
tf/9v0F7DH5gOJBJXuT/oEj+8/3/knfZrYjIK+D38N3lP2NUXENKm+7ONQzhudz0ZhrivwaWBKPT
OcGcpRmisF9KryheNBcGh8wRS4zKzV+qjuquUNbx7yejBK3wUEMbNlnZ/vNN7jfaObLsfJ1YWo2K
6X9+Npn/FbopUBD2PDs6b+Q1gdzRoWiHKSDYrprYUVrqTa9Ne0e6XQbzhXfTijCnPCHligPffqEZ
23RaNryFuAL3Dk7GVd0kl395rv7z4fnXh0MgG/4/HxBiW2zdMhxdcrw47vyAfX0+R3nAw2f810IT
lZTggBckKD1YDEdHAppJ7mhSIGaN3VI68CZFArSJxuSpgviz6HqiGJUkIUW18XVKLH8V99FexYR8
yRKLvhP/0DCtAgzFrDDhNwk8eXXrRftEpR9moj0IhKH6zfX72DYnCH+zfe9PNZsP0prBXTd6T51N
/B6KeVGiu+fet2cIzcSVgTijCQs8pHzT2io9KarKGqHvJk2ArWfDuqrjNcGFKdOxaeUxSvF0RLjD
rNPsSshgI8rVjoUfaydqxTTtUPxPKSJ5pk5emWEsNpt8FbXdfhDhlnmuzswS0sVYdS91ADCnic6e
AGDD9h+6LtysstvVKsR7ZRJf4rsjvj1364Ykafv8j7fkIRuF9tshKHLhdMQmiOLkpiOWMaiCY+hS
YnfYAyODJWRcONu0JH6QeyxFMnm23FfXYesmK0MLvrva5KuLiBIJzp1uvpk5KLaaXqOOWfmaGjZy
K/Kvtq99RZmkky8+CWPQY3S0cRqQPptMmAWuRcGVaI2X2B8PQBvBzzY31g8D0zxW/YWx6qS2yZP0
VdrY1zMf53rB7gNJOkI7qMp6lB8CC8aKZnDjZam6dzL/XqYOACaCG9zOTU76nPaQ+ojpSg/2V4IZ
fLDjadW704Zh4JdhUX5MDMYIrIMr67uEhxjWQ82e76oGCtlPUDByBS1GgSrUcSqiFsBv61vYcDxj
7Qq8a7Lt58H6OWimnD0kTLYStJlWgRECMcrIEV2bpqKBHRq/LzchIvmteHZG7WrpNAJGlHZLUCHY
vc3wIrNxjc4bcKD9bFSjS/CG8eowDAAtfooVMknBlUCV4+xyiby7rJ896NR7r4WKkAaIFh0dLCWM
ti3SeWR52DmXIRGK3ECOZRemiFJ7Lr/eYDFR1e9R6OxZxO1NOW5aS141UNRPjqrOTYGfs9S8kYzm
gioWgB0Cjv69Yp8+zanEo5sBqOjOsQJuTadoQeZd5IQdIW83iOXAbBdNVx8V/tItAfsZjbyaE+Rk
kgm/U9kgCQNTD5TBv02RsVeB92xKTNGobjGdkL0h2GYmefXtzK7QSkUTDXv1gvmBywx2I+FwRomv
HhIKFFUM4vnEC10KUsBdpviLwTtXYfikElJcJyt6pAOlpcfF1CcS1raXrPSifCK5YNMwbY/aN4dc
ECNMjyQz2csBF+vAnRhbavIIQFouO0FutcUPxp0SrYGfooCq9APmU3/NmL9ZCjg1gw5yRLt0MvlN
yOKcCNP1y9gtTmaN7SxxIEUzn3s15nkrf9TZHRWzufjK4KPcINPv+bNhcznaITDHl0QTNYUPC3xF
LsYqaVlDjMvJseqTT8LukMCcHyrxlXVz5aT/UVmUEyOhn+uou6ve3fCzgkM6WOZOj3i5qwGHluFj
mUyCT4Z2rM6F+mJm5G0jaT3lihVNTSGzLKD8Il8rJWKaLGjxOZb+ET2Sf9Q9M0dynsOmlN6xGHSy
0K3/9Vk7l8gJNQ3t3fzFNEIw/4ZInxbZVCigGxYcpT5ArAwk/8RGpThZ878gV5go4hkhMrl7L6wx
39cQ+pdEeXusFRxYg+bvuhqmjQdmrddeyqDlnEIbxvxsqq9//xXEsD24zy1MPNrrvx/65xs8/zSL
mr0t1MhGH8s3YLmWIFwqeVuIF73hdt9l1QBmjXfFKIr15Ic6HjPerergUaQSwJILEw+tnnghNbk+
d1H5++97NSiIZxPpvKCifGl7Gq4WOMiKsjnY9JH+2+4nnPq5B9W96POD4cgclwP/+ue7hpFBtWuE
uUqwrBC9biylZtOipCLdFlp1rxsuQfba1gGtO2FAjfWD7fEjQfr3inEEnUpDHAqEt5kzBV+F4Wq9
SwdavpiGdaXC6TKyQyeE2F5mtLG//NZ7c+2k+NMgQ0ifxi7KvkWUD9DUe/c+6AAzKcDtIyL+2Qps
aWuiHtRW8kqhL0e9SnCM9211l6E1sj+gTr+asFCvWRGiEPYDjNgD24YGj7rPy2TbkaD1nIce8RPy
a2pq5+TajLkxdOk7M5N7OssIQWZQPtN1/gRIpE8Wutyyqx6AOcVL6AMX9eOyuGu1BXeoNadzgB6J
YFJxsZMAWBSe24uXVx0eC+HcWw83T0RYxUfIb0UYuXDL4cHdsPoYfnuWszBk1n2PTvwrL6ZncDTJ
XocOQDKS9qX65qsevPQpj0Zn06JqP8KVNQ/CCewtieFAyA1iRxFl2RjRMx4pP5iwqdi3pO3WVRMX
5JAgjUpBGm+GhIt5CIR/sIFTr7XBsd40wncdVgRfPJkMVw3RPJUR8hOnZsbktS5rqHl71AbmxUW6
apXpVub72AEYT2YulhAUaSsi4bWDKRvrkE5ohcp5Dd4NunHONKvctFng3lTnQhLycQS2GlpCzCgR
K20xPQMDRnTw4dr5dCNiJNxYIsQzPNcq6Jb/hIlGVoFXVqvwVxqUBKIMM7wQLRRBF01mHLRxTv1A
ITzFtjxkfjRTsGrWPp36lTXaeyOxCS9kjyE/tKJdkiTxFqDlqaEgfEaMXlXSPhdJ8cC1Vb4AFdmP
3Mhzrb6UZXshTIiEouEPJOKHRnu4KGCWMMFE/kcDi4fOVsfwK2ha7QoEJtwyW0fv6Pjmzu7L11JF
YAtrvN9BcNCAtzLp9pNLmKfDEkghRUJUTkeYdxOwlXrJny4AW20RZrqQ6apprSpSuIkauyo91bb0
9ClKTVrYKLqQ/HCPLCvZdem3C0Bi25vNW2oHLkUFFhihxHQ33HrbD+Qddlaqs+efusuYJb9cuIT4
ayu2+CSskIsec71fJjVKVE/uZ1va9a5IwPYrsqJTj84/buuBaXwkWA4TdFWROMzlYZhl90JKmblr
vOTZ4wgF21Te0izl3pAFdyPVg2s2eOOmkVypcybMRZ3dzsmOExhYNiMxpw0pG26rbsZAcVa45lti
D/3Bd8Poqc39XwIvGVNMzlQiYfTr3zd9ivqnBhaamqx1sNZQBoiXVndRuccgR3R3BmMq/1eZQSmK
fPhYRuXWp24S6b5T4MJbnq/SZdQWNpqzBMeTzPnr3VFOor/3VmqsGuW+B2OFO7/0u/vfN5EDx8yN
joo5zlmTmXkhKvkue/tXLDR5CyxWw8OUtVsT2V6ZDO0tc0yUOaHlrGG6Q1U1M/U8jUdr1NqnkJ1A
1hcxgrORgoyb9cWOy99mqC1RiiCW1eH9hlnnwRhTlK2agIUiK+epmN/IKp82sWcjxxo5SWjD4h0X
tDqT/IMcDtYqZx/ThyAlri8IL6nptA+XuGnWhuFbwCN0tGxYYpQKwVto9KwHI93a//2s1uEbEN54
d4d0uBn18Pb3q9BvmNtOo+YOZscKPam16cu+uPhaUuBK2ZBlY/L7ecf09bWDJ+PQ+1Z61gmDODOh
Ss8k1aEXPov5A38/WhP4R6LR/FWVaVgbw4W48s+vt4kqZWozf/k/vqZgi+QpQ6z/fuwfn/77k//5
PRF6BiMs9ePfDzn+KI4ucrkgpvCqW9s5lvObv++aErU8xR2+DLeBAPv3M3+/JoRcSOTa/D0m7MJ/
fHnd8bLVqhagxPw/qSPZhAo1AslJQ0Zg88eyySoubo4mZf5Ee7cMP7hBMMhvaZ/4x1DkJzg3+e3v
G63F5zjIItz/D+bOq7d2JLvCf2Xgd46LxQzYLycHHeX8QkhXEnMoksX06/3x9njsBmzD82IY6L6A
+qaWdE6x9tprfWsop30a+d1TUTrpQ4JS+fujPpNE0ae9cjuiZUFxsVBiH5VT6SfPxHQfJNwUPaKG
ies/QAWgQsO3735/hO8fgkUfDoffH9qc30cX7MIqWn5t3/fs3zo0Ucankb+Ym2jeXXinJJvSD/1P
GYHenPt7bxYAecoj/DxcAQD9Rl4NxF+oUVysrmZQvDe4B1RjPVTavosJTvG/jlUbDHi+qk29GyNq
NWVKJ327ZlF37ZntOwiNCwM/cRX5Os6uvem7+DpdFh/QMSgj6ACATfbARlCxu/XakhM3DE+dpDWt
StliNgFQvtBDFBdhvHJpS8IXUZx0PLDp5v+SvvVwP2fpkcbzfl1poBbtpI7KAJgC3MfF61Qcu5Ek
CfE+gF3a8HbQ3RyM5dfUU017Ab+xTB57LLDbNGzJ4bLwB+ohyFG1ZEHguQ06PHlaXWVO33Hk0gbv
tdHZ484APyt4yP0K8bXgSIi64Rgi4bON2A8NEUWv6/C3ReatQ8f2alFLoXEL7Ec8dY7aGV6oIfhC
kfjEPrTFiYlcKU1WEdhySFdtaw2E3RLhlVA5vqKGbZdLkXZMYC+2zIKJPaGJij7BKNRntrEVdAEw
HzO2RLTF8MweahNlPgXlIv34ffUxZ+ypUrSYS/N3X2UsJVLwM6xD+KONfptHaJABGGWzdl7mikuE
wZVX466EB5HphUB/7Y1f+NRf8Qtf1IREFM7vISq5cBaLGNHJwHyzSvE14xNObicTHyfgoFMQN++m
N7XYY6yNzOZvmVbfRtJ/uTVbmxZXUVLdOKb+lp6x6xru7V1QPYVJ8xbV8RmXDtUsksSao1g6u/qe
DWoOVhd0OlXA125M/VdBVHNjT9mx8IlthOWAw35Uy6m6ZV/GqKbH9zBLvqIIBIMlvUMq7D3e9pO5
sOcBwaS7vlHf3PgJsnlX/Hs/RygrjhMctdCv89y+ZrF5VhGWpCie2L51Ju/E2CfFkThHhxu9GDgF
Svs2MJJu3y/eakkeSZBRWDddeTOzbQtK8Rl11Tt1qOZeKEQCEx/EdnajlzSoXTYSFl8MzXLosbcZ
NYkP+Kxh9rx2+/PAWHPWqA2U2RCdTJKQSGvVUXvhxT+FEZTAbLN1onkb1pqs9wjBysKCTV0oN1MM
6Ns69d6Em1xCQty4DLxpbU5wUaxM7wJ978GofCnUpjQtYgFm+BXh20omfdu0CmxukWNlQqZ3oscY
1YpNm14bI5U5vVDhzmlmbmhGewa+6a7jLL6RmgS8J1p4UP5CRmzFp+y43tYwr9rphFfOxfs1H5Qt
+T4JE1JYJi+8Sn9M1ZwM9mQr6VbNNncKWrpaVLiKPWRnyW8Bwk8bDdKUsacS5FctDMreFDFRb95l
5WbmMrLNWTT0s7jJs1shZLeLizfuuT8qcMjEV8F9Hh4AUdt3rMy2XZo62zDmajxR8YlJLn8i9/5g
+wCsE801l3GQjtpIrifDyOHnaGIKUwMzzs7PhtXdzOCUUACMS97BmDFYfb14fL2tOX2yqondVDUt
N3f2GfaBqDKs0tz9Ipm9cjkF2aXb3caZ44MEMHLO554UsHXQRXkztUw/k1dHe6Nyr4iPnxNVQP9s
wPKTsMYoq8Wt2QXAdsb6h2A/tuaA+1beSi7uip+PLGBx2PBtmhaLhUSi2ELxdA1uOKMBdDqAU23C
vHVSuPva856zqokfBhs7nP1OCbN5ArhNm3ti33hdy6sq8REOJXULtl3dNbjlMHO191k5k3mfWNMY
G7sw+OmG6G3dlfM6H051iGxMMOKKQU3u7LLJdmVKSmCEGeUU95gmqpegb6/0yGPDH9xnkTsPMMnm
jYZaGnTs7GPk2vVYDvjAxrjnPg/R0rbkscJKscPt7yBk914MoY9ILlfJhWHS1D8qnZFOZmtXNNJ/
yLpoLU3n0QGTtB7S6n4aZAJlAiETrvhLh9fJUhlv0wrnNsHEk+fK+hnOHM9QPzzVYouZ6tVIjXNZ
0KXsO2rcBtjGSHck10gP7y3/ZWWonpgTt/eVb7T2HrPG1gKIwas+5+HpoazBoJz7odsReWLFPfCM
nLPgEFQWX9qWY7QocM+4cb4djefU66MTkbZ0wwr5RjjqkR6FllhM5iK9zc9D+5CNMB88L2DdiNm6
Ef68clseH8o8lpHvXGyXmWEC8qejql9PYoI0uixKXW74c2xvDDbKR12km3RQkjAXzysB6JAXDXDL
HP52WPeoa7W4T133qYUYW/BS3o1lzhtGoJEAV19Ju55hX7oXLB7xtajbxzmxX1BwvX2jmWkaqN3c
7oN4hUrI013TRTubHaOxupmD9qmikGxj+qC7REhygj4zv9OYKtVIoIGdseGJ46RSdupZ8w4dDe5J
wWKOkg9Dg1SeAr/amcnIKYxmF0Fy5liLgRUMLOHN/LZ1p4dOpnCxXHmX1nT7jKkpzh4eBt1aOwVX
mfEBq4jheo8Y2qe06++6CkCOFg9igOOep0cvTZfqb5HtKpybsct3ScPtoCA7vi6GADVIAmWzavqN
/LG66uboJSiM546wdpW6at2J8cXzWpukqnopjeAdkW0J3CePdLGXu0TjNRfNi2309qZMvHGd2VwL
MvcTxXUFm0+dbZcvvpVmp7Af7r1xoVAGzurg6Ka5hn2E441FKPoHWBCIZ1sjRf4ynXhnYXFIc940
LpNQrxJKZjTlzWHpP5npEDHm2m+OYBDgjRcqBxifDos1XVu7XEGmqQVt66CcSG1NwCLqTy0dtETJ
jN53mIcafm3uvrpKflHECHtHdPj14ZUATr/mIIovumnvVS+2aKDGehjPPbi+qxgfxQAydls35p07
iacAcDKOg9xgx4oXm+IPb2caA/hMl+2B68NUHqkM8EEZRYuqEgHODp6LhEHf44yv9HSbBO9GzkMt
tKiX7218CD28rDQDj1zMO0VJ5YZn+G1PQawQaCZlQkSV2Ch9Ibx0oAkGT108oC4TnWCt0o3dV4Ad
kpYWiXwXj29Y1gRkNe+DIM8vi+R7Zp4xCL0bpXnXTrRYukn64vUMlfVs7glO3IiZ23/i8IKfWoyB
HcUNGhoPk0GyhiwX20ARSdRtFEFvb7S+asNIN3HF6n0MfR7qUJY6GhlXoS3e2iFAajHfm97A2FaJ
cd1k3pF2ZX2yNaR4Ilj2oezTizV5YhdG1iOSNjo0R31OCLTAQp659UfvN3cWC6jA89dZPd1xsQb7
i7fAr7ka5IradW5Vxox6l1Zoi+0Y/KAdY4A2JZefNY9a44R3IzvZ5XsTNOY6JCm+aaM6vZmicF/3
PCsEE+rGnhk8vDHGa9qxhpdZdgP8XmPrXkHbupkKRJ+ZT0WN1gsrRrZJxnJdjnjcY8BZFTvZdmwb
XONnjlzMBEiEGRrQZvY5o02JV9DLLHBTpBgocXV4rGEUSoJsJ3mAtSzYOcAgXrDKWxO8vZiUvJzh
NR1s7mRb8Gl6pwApJV+u20y4juPvwa+6OxGd68H2t21r8l1Plu9QAoPNgHFLeG+rkuUz+xwpm0gW
6Ui2DQfHdmwaLrmZCQpE6s+4EsWmtpxkbTMKdMs8FS8LAgzZ19QWq61fYSuV6kQwD/dGlmytEK8c
JJxyHaMd4sj+QK7AvZoj4dvivk1tXq/5YB2TJRkpuBxlzAPsztQ+UwSKgcDM5ybPLmnfOKtC4bjO
qAjbFUYIBw8KpVvHmLsmzi5BFDeRGJSHDJ9B0Di00qDfcINv5RqHNYsNa6Q6pbyawjQGNJoqxLbk
PTT1EWpOQjwiPpWc5kbY6VNTQ16y/CUONXN4eJjiEkPz4q/YnFV9v4lLsrINgMSgya/pTb/8fv16
UixxGhyiihRPlPOAqc0fUb/5iQNLkxugMfk0ZFuCNhGne+qQfACcRkcZeJ9yCB9rj0a2KB2eqpn3
ql8WAAtH+z6JBvNiFoWidJkOqKjfNjOLGIzGNK7E4n52srvcBgDWADbeFKX3GU3BU54aSNMO6Kps
bycWfsCMtl/63TiCN4mdPU6ZR+1d2HqbcCbDPrDD42sE2M+HTZ3US2FUEcDoTJyPImy+i8S5Nuru
Ey61Rf6JRDjl2GIzViOLWFTUvtfuZnQBmSaPiT/4cKl7jDtucBicZ0tY+XUyIIha6oe4K5udUFKL
Wuwpv+PRzFEhk2g+moO688SVUgAEa/AcO0fMj0p1vBuW4GsafRmOq4CVqO0YWL/qBs4fk1x9ND+H
NP2ou/lz7snNQFyCNt2nbwyVNo5GjGquq3d93vAFsrDCWozANyVaxmx0L8zYn1Si4RbOcfJIZ1xP
AVXS1H18YBZA0HSLla1cYJqMS44NEFKaZrLpbL5/oUMvD9lz6AdMNOvRyi9lMlNrQcE4ce8+OP3+
AePOUhse0VQ8HewZ207gU3SaPvPIpzxjYBxMC/NhKJGnSzaenq/d/UC0ipdpRAGieJ1dsgSyyfae
PX+CvFIubQKRyE749999K8KF6QsSb3sbqW7X1tFb2mc7z6jDTZvxCbB2/UVq/4KJyTiCcmKKxLZv
6PYuKqd8FzskjSrOTaJH/jqBdYWL7ymabRazY3iginCjAZmsrJCXSAqbEpYN3Jd4tPaihS3iUQ1T
eBL0cUyXmeaHoa8eAgg6PlU/e+2LL2SCg72AIAEoPUXmyNNYsBb2RiBO3fJt6owNx+4NXWW8tw3k
A2hfF2E6NQW37pXfNi6GcwAHJsOj71N8XGy5iaqjMIaXjHVUYPM5DIX9bpn0c/gpURn2OzZ7hz0R
XfsYNu4bFenNaegpFrDaZOvXi/RtQwcdnwxknZu2hPadxGzzgjw/aMY/JsTCXQ3WcN/bbGfHMgTN
dizc/n6eh5+SpZtePKxDNHw1Xn+Nrz3bYqPlD2A8KSvW55kHIKZqmPsKmpe2WrqUWHLX8DgphsLN
18JNCcIwYbTM7ztQeDXrCEyTJq+sMKzOUW/xXKCfj+J07+jLEG3XJDFt9sBH61+uM4tDtmCoZ0Kl
UWwwGcjvJlCAvoGLMKw5h8IU5lKBQCNUq961FRHXgxOw8fmcZzO/UUFubIcOt0zgsYrxmh3CosT/
GB7TEVf9oAmjZAFHSuZfx+TBNvFol5smMC9UqDD497SHlSYaqkvCfOb8XlEiUH4MA2vpm2Gomldr
8aHwMHURFLjI+v1WGNQQVSnRwJmwVa6GBxOtNCefIzrqsozcg2TirRhv+Gr2jQnmy8NUEgUoWWWu
1r1/k/UAaYg9DhgTqTP5ICZnrR/MqH1OmEyP7EnBIQnEhIiN5FVp/oDYjreE31/zguK0uH+Ke266
GTmjxh3vVcTTGRv/Nol8BCPN88+ZXzEH2OsuNtNTx3LBHbFN+I48C1P/cgen2UTyc7Cj4ZDD8gf/
ZEf7QuO5r4b2Q7UqOeSteeYweSdO9DQDkFvjEjmHI6N7rsipcG7wZAMPcOKR+OQDBPS692GGyxEN
DBn08KyRpzYpBoc17tZshysFcl8kMEfE1Cq4qIcBgzocWQ2vwfOvCsSXccSUJH4nbIN+X3kih2Nn
cs3vCQr2uburBeACO7SuAxnEx9lR6ziv7mUZ5fjzu7dgjNXaKgIXpBbXWBFh2JaSuvCCmoSkhkfF
Rh4ecXU2sp42mIC1hVtH8SsN03aSXdl+jWkgj/eek1Yr1dcHvjfRqUxRTxyD8pmEVSdVrSEtRfrE
ZEtYERfXyhIlNthkus2bgTpR7uuMFjbFJIM+WBl3/nSyvLW0+8fWy6LNnBvNPusMJEqfmVoN5QUP
NESeNH2YWpOEnu9sXfZpMIiT56xNi71b559J0dGViCdknCa26zq5MAvfRclsbHnoMXparAuEVmzY
dtXvFIJjGuxVsksWeFc2zozeaV8UowgtlO5C05olzepTO1OHpp6sYFsVcCFrCxmTAnGurEVhnQjd
PAkfsDrgWX8z+XCR2M3tLPoIUZu4qk5BvG+M9Cc1gnuD5nBy1tmuiAmzhZ7Vb1zW+EVOpxFE1Zkz
vqPsKVtjNbMWvxN3UhS/dV9okvZF312iunwvmMJWImA+nl2FF9kmXiKCEKZBd/YpvDpEPWzMqX+h
7+QuVEG4B23T4rX/zgez5pUCwmRk+RlQWp75vH5ZTI4McUTrcFDD7T47g0mYX2Y2lwl3G1AuuhTo
gVzpUbZp4bupEvezzwnZ8ojzd5pNI3ebVt5RYMbLO43are0vxaYzCR1PnfOaiL5QxRqP3qM15vbO
HzMWAxhEI48/ZQgaGhgA0Qxko/IZMkNqHp1xrveMAoitJkZTYAQnf+ZyYLDwSYw8/mwjfTXRANEy
G1/jrDnHgWEcohTj9IgVZ8q4EVWjjUeERf1GDrTt4sw526l3b7nWsBUifUhrjkQCh3odO+3OdDz7
hnfau5fQCRBaWGBropo0cKLyCYx1tc3i+dkPgabLAX57zbR65j/OZ5uQltT+IfP8vVzKTh2v4BsX
+C4Vv7a3sqq3unKObQq8W+TyZyBkUHEN3SCfQNTUDgBz16Y1z7eLCxKLRRzOJCQNyXDKICzGWi3F
AwTdClZ0ThF9jbPX7+bMPwwGxmE1VglWiQiftP2eMWhsU66rG+CHxwlUcFG32cZLkCCMzv4pp3LY
gYxwVzGvuLUwp3Mm+2Lb52AYXcv5KvJ8NyaoSCwUhQSJVWR3ME6sK4yQW9sN6bcoTNxwc2auYiuA
BjcbX9qaT2QoWcaPUHHL2uEammnmP88M92AbbHa9XMPc7BxG2c2QoomOhbMrSbdszYHsM0HLbwtF
FAUxBXjvk/0f7ZAj89Z0l/qertpB4qtRchysQVA4hW9Ni38iWPPKqM9a3GN/wvdnFxgH2lPd85Rp
albaeK5uR7fqd2YcmbzV6r2COFG6EUNI0vAkwO0F7wwNFL8O1QAV2kKhXGoIDeM2t3YTcIs8zgTw
z9C97W1x8EZ4olqha6YCaHng1cA9pnFtNdlLpTbK7lGPQM5wVGAmRH9oD0Pb3A39uk0oHM5KZgds
DDgLOcdXTHp5inRt9SnRCHEp/a1pzP02yQlt841K7hyjPphGzw47VA1kybh+CGmkZ1+2n0OWUVM4
9RjL5WsYVfcj3iGLyqMtUYhHPWcFV3h6ViIw3kmAgqLnEwpSZSsCDv24J/LHe9v17HXkRB8pAPNV
AmlmacnxhAsXoGqPBo0SAQut09wTAMxskGlKcvsn93FJ3YAejLmnRw6uSDUCsarabN51Gs5S7EMG
c4LXeTzmY/pDH8mzG5TDnpgNTUcUOCQRkxGlXPkqzIJtTKKYiSh9iEOF0VyPxrEwunNLkk+3vXmY
SxAZbHLujbQvVyXs5r3VuQn8LPstsnwun2TQiuzTykxY421za1nci7VHcswSAeMuDAjSqmejUY+D
Vv6mbCmUkG+Esd0q5cXdYQi02Fkzv1OAxox2ryYh15FkT0DnM6dkry7B/N5yvaIiQJB1xTVnon0d
wtH7qqG9T5LSNJfISGXlDzADP0occ2D2jhw/HSqOqXaNp5nBTQFSb8pudUzvEvt+1tU93cluAB2J
e1/W5yOZZqqY5r4inmABBFpaDqPcfLaMK69Ohn3iIpD4TvdjcvUMlEyPhMf3DaaQqYNv4ECbjBrz
F17//gChJl6W0D6ZV15/ZD4Y4tbUfH2AZnkohyA7yBGxWqDFFUPub7nZjGvWtVS80x5N+S+kM3b3
Yp8GRfsQK6iEYO0UAyrf8khWkJ2EPnAPVDwETz46Oq+PniUKHhJNcwQLzds2L7A1hAgqMFDXBsqj
8Puvxl66QLgrb7ObEBzivprHPaWQ66FDaoyz60LO9UZyRlfV/D56PJ8a+6HjyZVjp9iUDtcMwsvs
FksK/4KCyI1hU27vbmOvfcHJwl2KjO2+pWODZzfNLiyFcy4+qyICap3P87seUEMmPsONxK+6mpx5
PevS30VFCQNKtXdND1o7x26cj/JKZ822oeLuNKV4BfyS/EqegmOhSY+/8SkbSJKqrL83nfJJusR0
W384ed0VeQ5KsVSWn3yre23aJL9WnvtA2mIXm1zoiAdWOztmYfGrnYd25zHEr6pioOTEma7IiLH/
o7AXZOvMZnydtpztwrMOoVvcC/K/nogI5xGt6QN8w6En3xWtZ3GdTjtnTEnEx/EFCn+B1CZJQgHZ
xhfcnqCp82aPG4lOXR+nIAQrNDpwrB2ejyi4V+DxjFNQmw2iYQU+K4DoaX6XeuOPXGJ8T+9ro7xL
sH7uDYqmjhK/VBFicI3z+j5OFNMMApfV416EbXf0sgGLejcngBsJKZXmdKqqZDEYOodOopuZxQMI
OR57OQHJuP7B/gCYq63cnYdNZz9BWGYmGcp7tzSudI/AbvrGi1pyODF7/vWomUGSBvJYNsC5nuEE
627etjlWMrcGJejwuGwNZ9vhkWcBw78B5qWwCU+ATbdpE1XHwOACRl8MZmf5PmXYwCfbyOjIwlwG
i/UhrttbY1YP1FyxwLLsXy27Blm0ySaop7NZjfeFQ0gbVPWa1m4eBYF+1xNDZmhtmcsxh3XOryZs
Hz3Lfp4CoMQs5raO7Fl4MXIxw2MFrDcwSIn0FFKtwRdBPFbHquEpCM8P/np3N8fgLxZ+gRzzbluQ
LC1Zo8A18D9DZE93mRKn2kF3Qnpww+Rijzzx4pG3UOJ70JHI206cNv0UPGZmY24zA7gGkb8p9701
W01uPjgNEVXsUvHcwzZl1KY4DLFdrcwldT8GUHZmEpJ0K8rlag7jtcYFlSZVv0l6HwzlQGiOJF66
UkHasP0dHlP9alUyAjHhdPvIqr5Hi/ohQydHqgYPc9bIa6DBc9N0W9bK0A3oQsknpCS+VYWPg9N6
sjVNBDlo4NSGjtmkzLM6umWZ0XOUEDOmrRhbrdPSYp5/GYFPUixaZksTaP3EeiyKmh2u4s+2P0Yd
CQig5zyQs0GO+2J0NpNqPic5vGDg1OdF7wWF+hOGjj51ffdrwgpHhhdktJ26HBfk+UhTyVfL7ffA
4oZtVjHjuB0ihoAVBlcGl83vraBB02YAxPWUCwlv3GNiH9KNLCyQYQZlQEHJKkA24x727VfjBHdo
onc5/Wqr1jH3Cr6rLzWrJLIf+JONzT8erfrf5aYeq4J//uWfyf/8qmpmrSjufqeB/uOj//YP+tNv
IjO0fExoaPPRffzpg23ZJR3q/ncz3X+3Ov/jL/jbr/zf/uRfvn//KY9T/f2v//Sr0iWix/13lFTl
f45K2VI45G3++3QVq5oEvO5fvqq/7Kv847/6zX9PWvmgfISwHROArbnEfP6WtHL+6viuH7DdszxT
AIP5e9bKsv5qMTaagbRtiMKey29q/4ha/c5neY4UHk3pfyS0/oHUFZmvP6WMMIMGQgaBw5iM+9n2
TOvPKaOAgMjgJoCajD7NDyVV5O5kuat50djrerzEArWk4TILOOPk6xz0uV4ww1DZcye+aURrrx00
zsqTTz6lTqAd9Cq2eYIYhGISM75DoMKAMUged/j0Fk24w6QN8QJIVLiPluVAadkci2kN6s3FnByT
PEqmgihFOD2LwDt1Wbk37eoGxu41OQxgeN0ZkeNSUSKRCUizbcMpbkblHXrThfn31ZdK7oKBpi3i
/nfd2F/lHQ9Q6kdQj+vY2TWk9PG/unS3WnXyVrntzB3AI48wRwyNsx92Z55ukwEtJNx2CEYNxWzj
nKLUKbLQDi3OXJGd6KXuMvWQVeZCwNFjfgdp2N91UdceC3vAx1eTA0VhswGiu2Xxjf8SeksKVy+M
q+CUQauDDAufhtqkZOH6PDYsg+AbpNaxmSjIqaIOo6vqgH3K2lwxYXb4c6nhTgdynJiwMc1p8ytP
Xain9R1DpXdgbQ6FL0c56rOOBrRFTwUog1myxe6T2OWjV07JgeXX0msw9mgyghvGNyS0w1ArqLTV
azgilvm5+dj2PjCBIDI3YLwA91fGQ5EiOaPiRwSS6puyst6woiyFxW1Nt9E04ZOLTpiPgayzIoA9
1pUm/v5s70IRtSOmXJ4utCIIkmRzf17OY7zAkkmQfjayvAR0Mc0wsUWaxxyNkJvw90o6K0+GC7on
wkGyx96ExcZExoh1mu4mTuxzYBflXet6+qE2hvbRTPvNGBLXSRD21LABBLvROUGjXvkhUVty15UY
oBZbOEQJH982Lr1SdhGQM1LG5//tafr/8JxEBPmfTkkyqMl/PlZ///I/zkX7r5xtARhe2/axzJqO
/Pdz0TAlPyddEQSe50li3P9xMC551L8dhKb4qwlMTASu45MetT3vH4mfeugnfzoJHY/ba8BAaEuL
tYUPXPXPJ6FRxmlcFe0u7Mndd6D5QBgER6NHJ+2JjNRV+JZVBmUM8xqG2Dl3dc6FydOwouLPlGRB
vRQ5SBod5qXaASCFtxuwYkWS2gd3emyWGggDsyUHLXVkMRURmEu24Ls+8yLIjr0fvmHn7PZEh2g8
II6RF4TcUmACDUUhCNT3DV0U81JKkSKhbz1zYvMuNJmykWGOCotpKbNoUvi/U/xiqFLuFXnblTaT
X+Dk+0slu3xX96xeoBuNh9EOfsbO3uUU+nV24F2A/jQPLq0aXNLfocUtFR8UbkQ0b+iA5QtlmRz7
s4skyvkVZQ59A3M9bA1Pqa3S4UdWPHhkRZT232ifQk1y9bgf9SuAtEvjYzcgSWWsW4KiIQ0hLk0h
cGKXBfqxXypEOrpE+py5WNAuUtEy0tM2Uonp3UZUhAsMdw4kiLsUk7i6eyhJC7c0lljSvp/IdeAB
qjaCTpOWbhODjpOSrpOkyrJ9VT40VsPXmTIUb6lFKYbxzlHYdfuR7myaU+yAqol5ZsBYSlU4nS7S
1ThLqVvheDtNeKVOUyhWuWzffZpZYNQfw2o6Kvw+G10BJ1hKXOq6eCtwjK8IJFkMZM2VKvTjyAO1
j8n70wQz2aNeVXTDJHTEhGz+ywgv/tTUx3pRJgEycWdfqmVCVuswcambmemd4QMqNhJCEjASBWtl
6mkcemo4bymsobnGpMGG49Z2O6y0DUmVoEeUonkYc5sAE8lDeanB8ZdCnHypxiFiVqyz7BAk5iWX
5sZzF/ITLobN8LtYx6Bix7VbuARFgj4IHlD/tOwK6XkuxkcazvhqU8MqPAp75kBtoHY99f6ln7F3
5Uu5j+t0iokuv/aW4p92qQDSSxlQiEsbsmu8FyUA8A7iAqDuJLjLaBFStAlh7KQ1xI7RW2kaEg6V
Q2IpH5ppIbKWOiJ8t3mSBXuR0MeYl+ntzOK442K+dab+bea1diK5BBE6fCv9j8bIKLWutb2DRkyK
d6lE4oi5CobqcVwsiEtpUtwfWzqU5PjcxKx5B7MkUkGYESV8ZFqnMGIpYCLP7q3sgS7U1Jqe5VLT
FHQRbjYQshMNToTF9zg0z+ieAB6WkicZci9JZXSTa5wk9ECRDT0vbJ4gsZ4DTdRUV+BnKbWylgop
w66vonxX9A7OOKyzgthqspROtbRP5dY3mTPCAbRSJbRTNSl517rVN7oeXyoj+KCoE+JwgM3B8wHb
YZldeQronYW4vU/gpxm+edMa/raR7bVMuugY8LMwX48dPgo2W+JS06Zl0aplNupNgH7cLqVWEb1b
lWe8dvRwEVXnwU8z14QnKIVHRDAeyLSJGdH1afFKnL2LDpsu9V4BPV9yVvc9vV/dUgDGLocoRXwP
TpLJ3+rNjTUOAJ7ccLE7kTJcqsQSOsWSpVyM9WexlI2ZEdvGYSkgYz0YgdkIblRfneY4/3Eo8Z3p
LBOt+6w13JTMr1uovtj2/AJNlaaziMazbqk+A5+4hypUclsFaEdenaD4eWjbPRublNmM1rKmPQOc
Pwao53OMtGg76mKm4a/Rx2yDAQOI9JOvWA0s1WyjmT61blpsKC40gYO3e00EtuuN/UivG9xzrs5Y
H/OEBY0lq2eghgFo+2WbRLWrv4flhWvod12cRCKXmUMdIlVyKZ1yE91yko65BDOUrHBHEpbde7TQ
BbTR1bTSjQ4gJWxr3VJXV4/gaPDRb3IL1xux+gQMD8LNUnNXLYV3DZ4sf6nAiwRleMNSi2dYFORx
UH1Ir9WHrPCuHRmwnF3q9AS9eoqn95E22mNn+ICLulaeW0e8Rh13MoUcD2uPSm1OA1GY3sEDY1Xk
FhIEzzNFqR/GL9xmLKRs3DcrQEaHmgjvrioIIJT3cqkGtJeSwHmkdXSaqr2hMXyW0RNHJWsgigV7
Ggazmk6z5K4IxXfHuItpgEv95N+2EE8R7GHQO220BiwaYdF6sM32zaLNMBo3dZE8R3j5HSbqdSY0
iDf6D/uECG4qPzw7pxO07t6qRDm7OsDDOkT+i4HDejPTjBgiwvd9+siqG/fAHN0IWHWrtHEexwJX
Xj2RrR7hqpMeg80SpLclu/bVvJQ4DvFj1lLqSH59xFjyq0R2S1HMpq6+t62akPGkQxaCdIXkvXGT
+nRx0RnJF/O66imRbBPqJM2I8HuXA0+QqJiHhDeNJR1zIyR7CmH2H2ZH8DlD4QEFPOyNwd6Kvq82
/lJkOS2VlrJ4HZeKS+CPSPtL7aVMnZeRHkw1bwa2k2yOu2e01rNCgVQhhVahhS12SAPapZs9gU02
48NXF3BiUqN4YliyVlGbHOixQUADj2+40/s4iQumTaiAVGkQNopPlYfLdqx1c4OLUilYLx3gw3Cg
PbLL2HjTdpwRbJ+IlepLn6boIaLYAsd/1GMVrVXqENGAzyEyzof20EYvUz6dEhFFa6+GrFR30Zub
cj9risGlRSIqz3/84MTE+qV+wRFZYFNSFyGhkjJSgZx1jW1NGWrpcGHrk7jYRYoNfxh8YlJMpNhE
QU9v4txeZplA/Mwsf92OSOVxeMHXtPfzf6PpvJYjVZYo+kVEUHheu6FpK2/PC6GRZvCmcAV8/V0o
4r4o5swcSd0NVFVm7r027Z45V5/CEe+ou5/Flm3nZNnBIWnW0+obNAb6MKhCDryEoGj6M5wT/bWc
AJN2pjGEWuUJfHhmSbn0kWddBtfQufOLF4UprtbmAWqw++xo3oW//29kKNnjzGS8rIvDMI84lXLv
v0GVf7DnlJcC7DX4CIDxNmnUgsqMkDKnClPjaiPuZe2D/w4GUzFVFt09UQL+eSjzh8rGr+EZw49B
9nFkNkX84stHJ/ex7AztubNiktBWddcBRYHkhoBLq5GhrE4JSXBGOu8C9iTv5bCWSc490rMMMeIZ
0u6hnDsvUI3rBnwUOWkqeZhYphZJXk4mhB7BhH73tqeEgOiTo5bmQmY5AUiIIf0EMcaYYZfwmDvD
MreDKefCGZvkvyvbNsBKk6NOmc6qcbAwbEQta0HdM5H/g6wNulgWYj7rMgftu239tXx2DFnCdCe8
QzPOaYvS2TGTpza3bktlvs/KPs2zlx046/00zkIOTNFdq0LtXWBZgJixBMVe/9bBY7Rjg2GyNR3c
YnECv7pZpC8SbSYfXG059WJ+UwXi52762xHTsHOUpGWbZ8+AZlh2iKJ3chAZ1qxjm1v+doYrNkHm
w4yZYdca2pUbCezvYu2dinduY9ryJ+/DXtFdMjtB46gacJ5wCXY+0zCLqRbOLvhzTgFH2mEsqtxH
75/bjQkBPci2XWbUbK1MdTr9OM8M4pa/eODRqsJj35HNcNWdI8IvhI9je1s0n4wmv71IC65llV6I
Lww0w9+PCDYo8iOpO28JE6ednVY31aFZQtGFU6P4SQsAOXn37mvyBXgIYl4x7UzH/pPa7dM8kEDt
4GDNH8cWvfytR0eYuuObm8aPSqLU1eNx3Ec+DeIdSVcnf9T++hPaq1XnVRbJR58R4JS01zWZ3pxF
PPq1+700355o+HfHGCBvjgytiuceZ8micBQT9PAX/aQF9hkxBfob0DX2X+w//xjS5gfg+tZOCsa8
OR8bQoadNaXnnCGxS5DPOJYHV4gX4ogBVljWtz2Im+cVLs0scce8AIwKgQ41uHhQa49dk97FjKTs
lmGFU77PJPYYPF5IcL86FAGUgCRQTwaakelek92x8puflTD52K4jnVnC3ppatpL0ulropaoUIXBX
Sk4G9pYjV9IpVsJ6yB+wsTsBMrNzhhGd9PHFYJNeHtQg/pP0bKrdUlL9jWnxmufJnbFkl3V1UOGa
OMtqxWrk6A/EPvg8KAmznPp5KMWT7cbv+oiXyl4YaiBA2ds1LjyPz2Ktatxabrxy4xfPxlIsOA3q
92X5yifjYHOMLSdzD1ztVVfZU5I6Z2mWhHTFhBQUnfPUpPp0sDpxauKRdZQnMWwzHaKIOK2ZzhlQ
tEyhSE7OKQ9Nj2UjU/az3jhRPVH6YEw9uz4KVUaYQI9jEpYyzA444tQZEDLDe2ONVEI8uv3sdlzi
fiYoJEubn8V2QCqDU5k2aaHWMurQ/ctQWnD+t8JNuNVxcwft5i0bwYxZ72rwLGtShksq78l8pujv
3IhfHHgLPG3LUXeiS5cDGCaOkBpZ8q9L/663ADM6fE1dfMucmcEVzrGYqXDqTQukP8phNxPfyZJ/
9kPbHCR37M51KA7JFDXD1inPEgFNMNZwUtxvJFYdFE0Omikzsb5jQEWzOt7HY3VqapubuVjuha+I
C+2FHWE76eXGGM/Vz2rYiJM4UoEfOtoFl5IOaBk2KcKZpXfORvsHgABmJHYnsBUR+r6YwWjyb+rM
f5zhA9jgWTC5zGvjGUIHE95wgzg9olpLCXSFbpkJqAAORiQ8PypIbcp8c8mfGMIUYV7Hxj7PK/wY
jGOlx55Sm8l3pw9JZChR7MvB3RKHcS2vg39wBOeYlvc5sBs0KbVyzpMu50yEqd6pELMNg2Vstna9
8oTbSEpkBrVFb+M7WD5Lm8hjZfghWN4PTDfpRqkkzc8bOWTWCdHuRDuAjq5VaLzGOEhYqistyERf
44ZGIFgmb4UxsGp39G66nojG2nZCI1+/6WpzTM+q+7HfTn71BqjG4lyZ3cUqQW/qA2PX2etxPM4s
uhNmsB3MxHyn+f6zOa6B3no+EoGdSdVwRAhvsSVxgiEnbo96h1LOoUhvK7LBbfc/R5RVZHhhnkps
WyX5KK5Xvo3FhmZNlAqdhFle37jqMKhEcj6auC2s5TLn/UuZNBT74I6dc9fUnAZYOsAaGUFbkqni
uh8LXE/4HnuofQzFZR7Keqov8zLDb7XwGMvtNgTkmriQr8aRzSYFZpTOsAIzw0G1C9pzkls3OHvR
JApQmj0PXp/0qDngWbrkRFsyTYLcydVRIrV3q21KloN9xtLVsN+ok7Ks57hheGlWA/DJFk2lNQJi
J33YDooYSC/c6+LQJaR+2L5Kwtla3a3VgClB50ZCRbtL8JRY0OQYnKrPugLykAiaBVndVVib6qcJ
aCmI+hUbkkw+kv8EAN2npbbQv07sjbM1fbupFQ5DbUMyxFjMHLqGYD2sx1wx+pStYXPZJIfagtq7
WXwia4GKJHAS2XdWzS2eu3K67zhWOAWem1RXZeBNDlAWXqxXvKecrTjpkmBd9XhfSV9aqWat7lL6
UCIqzbqsig9cZ0mFtmWFCF3tNK/3o1ph+Sv6+CVLeUEFuW9zpG6t6b0s8/BF0d0f/Hh6cYhBSUs9
SnItfzFXgkV6Rh1HUdbvbSzyY6vrTVCtMhSZdoz1voy4xd/TfMyjukv1vb0aXxOobNcgfFbz/pod
zgYkC18+xZFRBfYkRTSScIn1jn59TRTfKblQ+DsBdP49I3qxb3meCZklarFxf3oy75JCL0+/fR2T
yF7dQuMEWn1flBOEF8t/6/UcTJBZHTvnD5yY8VB57Fqe88GWR5FGDt0p4S6i72TdYf6RJ9LkvC+X
OKO9bZLasJj5TH1QmUDvpifGAvt0iNOrR6sq863DaODl1DbZjiFcWHQU6Adg30fPqJ5YCciu9I0Z
AQG/mFlUG3Baf0u7J1NBZiH5g7xj0PLsk3BNMrqlHeviClhmyXRu1KRv6Ewa9/1oRb2DvoNBF+4A
VpJ0MtyorckBq1Rz789ECMGAkUEjk+noYH9E79ywYfsLMpGZ29rMEW15xrHo5VnqffU0E/851WV2
YARNhQW058BtLsNBk8lnY4DJQjqkiwGHaO+TzAT8JyG7Ead2efKkcwDlVF+y3DiKjLyMGKAXdTQ/
DjGJeiiTdSAX703YMn7Jq+KQKYi+ungbID1CL8ZR1lCIzsl0s1kK7vvVfKWv/DV20jhCT6cBq5He
UfhLj6Ms/lNg88a4aCMmNr4HR/5JDc5Ga/7OAbUPt4TwelThZMtHlSEWAzLT7xONws9H8bqvgOGT
8/Y8GXV8I5zlpFc8P3BGumNnIh9P0eyZHMLapXrjUb4byiW9TOWWdBwM+sRkrk2vwjfH0OkAbMUw
4zYTH9nCHdAX3HuXrraTQMHQxyOVapekitI0JcEulh+FNRkMoYYH0prUAdIanjX4rFbpigPPM5wy
zOC1Z9D+5DTBbhrGiicQ5WcRWJ7R0xH7O6NmRLvEcp7DWYF7yv6N0Bno3gpj2it0k7Tm+tDannmb
OBKmY01nZaKbY6X5fTy2SL1I87EydXH6/uTaaRO0LYfdDq8y3ZE0asWyb1EokWDS5gerB5DLyAvn
6HzQoAySF6q5xCvi4ILRF+R9T5GYyU/0hv9AQeN4wxsJq5pYeBr6+0Q0XAQX7G7nqje12H/yzUvt
jOazX/bhanZ4UTv8k9N0hPAiDlJjB3URy44ISBCCZq+9SSfHEX7JLAMwU16poFvyd6TzRExxqi2M
Ut2tuUQnXJt/XD+rdjTavIuZC4K70mUJGJV+WUp8IFbZsG6xjOKpbXfpRoRTmroSfkYneguHlQjV
fB2TGwEHpeVjPpt1zh+OJFFJDTec9oxgPCTJSc0yAFqJlEuehhUNNmwzmnqzxKY9TmIvHeOtYamk
gWEle5PldGy84jbI85rjN+YgvQYWFCArJ6+A2hKAkWFrRw430eo1SSgKQgI9ciVz1zH5iDInoOQ0
MYOYn45g5oFd4DyJh0EX3StQU/m8LphlTQTyHfvNrnc2reFoMOz1ony004eyf8Sk5rib23HFf1LR
5AynjvvD6gUc6tKuwx5AEmQvbq/ezQ7mYk+B5OYAOuncp+7yAMf6iKBAQ3FEuoE1mATd9RVWCSwp
lecyrUkBUxANd8kbQ94PjfUUz751w52gX7Hk/YlbdH69ycFbtw5xNwniz2CzIVGoTkYMppEmZG9m
pD9oE0r7tdKf9EyfaAhwyBx0C9u/5kXTJOkNiN7Deqy+Gxr0OwdG6QNuFwOIuj0eesWPtstp3gsv
cR56HZVtXic/61zlx7G/Gi1M4Z7/iHJBRz8VWfpIg5twbRSizVzUJ4JKMAYS7nW01/l5AmZDUqFO
ZolvcA7LpRGmTE4SwcrrNGsdkVR3Z2o03ItUneHYtIjNbI/4keGzBbZea+74ugjDfNY5zVLQXrtq
8u8Uyy0SJ985gi58WznzqNIARbIaTwY082fUP6RSOHUdWMn6MtFJeUwSsgqnpX1aS5xfWHLhUGrI
DJAPF8+rCaipVIoQOz1yyFEgCUFrIYCX+KExJS9NhneSvPF9pXOU6Zmns3HpeLElC1tGGoKjNTGh
dm7oOlK/DEBbSEEvkqF6/P3CYoP7esm0w/yNshmyhJuX2Mk1hLL6kO6thpyeTi9uGRT4KRHTnQES
8rEijJr9pdT3Ut9QEx5wepeUi4S+uKVzrVybb7bLpokK0Z9XOd6t6DS4c43I13SG90nicvTwhkd+
Nz0Ho69Pqm1+nJ62q17YlwK9yhXo03VQMwWM6T2gsGQwQ4TX8++XYX1YhZ5iqcjw14z+fIgr97+i
zY4Nq1zolwsEr6wkkFC59r4vMXQu3nOLBhjkuJDhuOEki8JwzzVyZJINzs4thTh4zTmSWnPpbN7n
BFeY49I1prguRw5oRFWVNMM9gzpj0LhVvHcFzOuapZ137YIFDsgN68P3UvhNRErYAdqFwRGfJPKR
XYIQ8ONc+Gs0p69dMa3RgB9vPxjjHHQ66B87JnarSdGsZJk13atkoQR2k3OqMBpq83j0OaKgyfOx
wVtNfxxs+7MGeK5h13yvzTFDluZuKQV9ih43g4NGlux7TBDHWqthl/gwVbSZOVMLKICVxYQ+W7Z8
PBQHka6CsY1JjbAh31g2+VR2Xb/rWTI9wtMJVqP+N/ZpeY+Ch0MoOSRMIhDhmhZe8rH3oZ9WXSCh
seqZWZ5aMz0MY42Ef8QMHf/NN4LwxiBGsTu3F/w9bWTjOT5yvD/klVWfCQffkSM3n9Oy/O7QOYfZ
cJeYSELnCk9WrxORmDXVO5xzksoyoZ9kjH9KW81ntOO4Olb/jivONC4xSJ6lV9x4kx/6wroZwis/
zIQSPykX+zaQlnGkZ4Ye1Yv3hKB8zoWqbg3ZG9fSppXOTBTPb0crG56RsekHDQUdRtJAkjZzjama
l6feTfD6wNpTPaExLjlKScn2aRSA0s1l/OeucBIWqL998ZL0HBX6KjKdeNnHeK9I4I3r6T3TzRqV
+OKxc+gwZuqJA6juw8WaTOSWehH1CHwqvAHs6oFnOSS7zhyZplr715s677VYPzLb+dtMQx+QSHNa
tbQ/p4vzp/DrhsqHjITVBUMwgZOjt89EuPDsx0Ut3V7+5ui1GtFsevLHN1Lst7V3FAnNyWoq6ZAU
bbJfgSrVCa+A6N7m7BfevY2Q6IDxDI0qcda/L4NOfeeHVd5koa7Zy35c6CnHFtMW/PG4uYtwFgpC
glP1V70FhFSaGZavf1RZEpiLF8R1np9onb/gyaGpSeDEYdJc+0hxB+kwha/JpNsTs7yPt0SbyQMw
pK16BpUDwLE1QC2QtMALbSsUJSW7pv1Q3nRHc9I+dV08jAV5AWOG2VG4wOur4mcpbS1y6NtkExkx
WQ10JjEYHmzNdW8qyB/Y4Q3/dIYt3dTpvqq2K64aMiKDGUHoeMuPm2iPPVSPYDFWMmwGSsS4/qb2
xCMM4GtUCU0B0w5am3lXxpD8IrX4v1hbSc51KsXHIY5NDwxB06+9MRAdazQMTXIQx0A44n0Og5Ua
ujOD3gZ6ArM3ezMlRoHJNcVHHVP9jRF9pv7ec5JtRoFrfM5fQb8S/G7CMbbNNBh7GtnDYHhXlwwp
VLa0sY24pzrC+MfcuwN+UKj52q/3YG6SU1WU/qGbE8KdRqKk85Qgby9tH1me83CRpjxNuaPfK4J4
3IpgzrT21QWv+zsmWqgoBKJWRG6fy8GB8zrFAdkSzqVij9lbBntUqyNG+T1bZxCGCVYeT5i/3+z+
PKfJw4y7K+iY/7NQFgQZHZIpBX5HT71pPaTjujQuZY6vPrbksWTqe5G0ZOG7jqdaciNkHjABrUnD
tAbHqxdle1HVxZ51/1zl5nwBm7gAAuDQ7MLStualjiwxv7JBfibE4Bx6e/ovnmjxzJIMlz5hRNxh
cvHc5fL7pba8DltH1b4bK22T0vwumNKe8/TVyIHwFtOSb0/CS1K48YFENcxh2xeAUa8FghtaOyul
/KK/WEh/okbPfhTFN9nQQC74sC5mKx2iadam3XqLJMphX2FY5xwne1WUebSIKrV++RydDp3DkjAX
ItmTVPmK8EHDn+Y9Jt06RbLRk8PsI+RoGd5cJSZLjMv+S0EACkifZAT+0lnkPdL0hAt9RtGeXEc9
FpG5ykcchiQDu/NnyuwWAzE5FYP1Cg6Rxyp3f5AWGshmWn9fMfDDIsdPaoxUC21FlkhGw/yyYOtE
fESS/KRKcCsLNhuO8vhRHaMjp5mJmm0v7WVGg0/0ymXKMTZChdLDPmGkrha6U+ZkfM/pnBy01nEj
Aunvx4nWt82ImSNLev/788oR1hXQvlPDYTaCm3pz83bCyAfmjZO3t/Mct7243T0aGEk15J2q3iTD
cvvSb6hfKLLH7eR7ZpA1bjR78MBwDmkFs+E6tJVLn8ksHbSztUFUKQqXgJXdRZqxs7XmWbrk1HOX
ip1LpzKweePnnPHLvpYN8nVM+cDItiTgZBi/DJ6QTqYz1boVpWb9iB1mjMy4JIVx1NwAs0HNd///
C/kcBq593ti4fpqbN3xqWbzW0UdkIQGJ1INNvMYQf1cDqVOqDwb7lditMUJghcI0u3o4ltIkxoWw
0vHW4i+nGj6dom1wY9FqtbQsPZEq6rHfr3dGx+6fGBjyh4yKYuHzozcCxJxblzQ5qBlnp9yUBCjM
dCOWf0FPhe6c/Ajpucc+601Y5LQMxKyevJRiiRjxMHfQqxuOoDPHr3Bi57Ui4Ocopkv3e99o/oxr
zfZ3Iz6Xs7ARvRqYpmJhYW5WmIx8lMR4LZ0n18LnD5IggilTLchN5/qFy79cEOxNjGVMe8fSNqd6
eewhIOHAbe/axepvFikEejOcZy2OuQtRmUmrqW4I+omyn/PuXJW8zrqiMefLW0sq2n0vqnA2Y/dS
xATZkv5EW0MbCDLHv8z8d2LsmAKab7ERAbQiAwtDcpi42X2SE7IypAVbAEp/jaIdFVVjY0M+isK8
X6G9Idyfnh2pvWibds/seyIt9ZLgP5ZnzlWMRFr/YWZdwb1BnKieyacWOfDOy60l5M7Sb74qLrUy
2sfYwek3+T1zrYz4hIUcpyvF4VMN2YkiyxsYL9EsMeDC7lcdIrhVDZTyicmswBkipvFv+ZAvCFvU
qzmEXkz2r9AVuSsGZCp6rQyrcxxX+Uw/OKfs8fHn4mo+mPb8UQmDSNxseB16lTH6Lx+ZuLJ1VuLk
tj65wsbeQv4cmC3Dum4LLOKvd2bGabRtaIi0axxVGl58IHNy59L0OsNkxRiWccdYQNl3UiKw4FXb
cgFOOXIZITH/LdwBZ80yxVGnUWn8ft8aD+ffPxECIEjYMekYy+VcEhi1joz989J7WjsswEzuFBoD
JuEwDpNMox/GwDnUMEbZtDDlSnmrt6lLXuFIX9jzZtzOnnUsXd849jEZmBOd1+OwzUPsws5e7MVl
PrEgTYdU/ubec5vER9vtEYNoODDpKVI/wtQQlmBQ7GK/G+mYuVp+Vk/+iv4Q5uuXxVFu5zEs5bDK
rmnlzmF0i4dhimMcaR6hG2t9ThPxWkn2plFtg3mmHksKNqRzl+Uca0BHOpH+MbuB9ccv12CgjIQN
ThvfHvNxn5R1vTlCvH3rM0dZVvIvSAhiCLA3OrNC8oUyKc0d3J6/S3p7Vp73qLs6si3Nkeff6xtj
laqS9WCnhU/A36YB2/7NknnJg46O9Ref/vun1e54hJDV7OOKRmsF9X7An5VCkD2Qs3KQg7j3B9a8
euWCOBQkQcutA72glcQeQVHIiOAsOtATWgK/vTWyt1TnYZ3Io64s3TiaQCDPKhVY/0ush/VhttA/
lEn/syw+P7KfNEyECY04TgAZOlBg+yNPqv7j2O4rqcoEiuDpYmmYKbrcND32WscIvXohPng4aGaz
Qlzp3zWNo22JxPU8T51bALzqgLQCOGZCW9zZSIYPg/Y4Uj2ffq/TaBXNuR2PNirfsFyrn7IiBJUo
EoLRH7rWrU4OH4ZtZTMalnE7a6aPhFwgRh+YKCVFQfey4dkwc3BRrYZkh4ASRnvasZGVDGmFoDBo
YI9Y1YzcxLXfKAX5r+0LfCJ4LrQ0ge2wEf1efk4mIFZ6GGNmQQzsjNtYpUQbYoRms9m+NCQin62W
RI6Kq0Lfcjgnfb599xAxAuTFj+yEiV4Sqmt5gQlhgvaJ0UJoMg3GK8gxdZodZ33iYIyM9NMAhQfr
9U5xF5+W9HWpSfKjVekSR70KzpTadJe3gxcJazwVoOpE7Wm3OV/Rkg6cnDJ/lHecaReWC8wSU0u/
p11a4G6YwZLiNle6OFvA+VrpNnescQdYbTBAtaGiTURusZZENjD+OzoIdeQiUNrlsaTTUzEK2qb5
mzIaGpjW34RT/te3tjzq5F/eBNaGyNaWn5pGw0WpFioCwn19saGiLwBYzDxD+owMZtULHPW0cu7S
HO125Vd3HjFnjPqwqzBdKy+8vgN5vgk+OOvJ0lz/ijZgb9Z4UFuDhkKV49XGuNocVr8g/VjYyw5u
0HxtsbWVhP7dMSXv0Q1hi3W78mkdluNKbyHbSK5PyJvKYEyw7doeFvcOkQJBZkRMmLTYkxCiiMcs
H7WebLDpK0WeYAm6S7tiEuLkUpBfuIJnohOKKQbLwrDAwsq7fgmUgZpkIBrEnXBEWPb8p2GOL71c
P+g9cBDeFsSTMJs8+aDZ7Q9mSC+eEOtW4jIDGTxJmAw33zHu+V++My0+63FzGEA4VYQFlg8OHbOE
cyPdgx2c33BDdbhJ8pzam0pvJbZGdDZm2HY3el2+7wTcR9d/Kiz2Wd2pzr0h8gixaTTLpNvJnIwY
x8sgJVeA8T66mO5FKkB54fGpgsZzEDBpDyan5YDrmQZ+nP83ai1TDX4hw1VDhv30h62QW1fr20DQ
uWJyWNGmkMk1ack5L8G85noW7zvLvbfTL3A67FoItwLfQBcuvNeUOKs9SgZa0ZWxH8bqb6F3h3ma
v2TtfQ6Z8cfQdNKwMVH3ZKUXMenFzFjyncXn6dBnZ3pY7QqG1btpayUbzl2+tCSuSvx4JzQ+pAEv
xTdUIhJboEDvMAcfJMUIW6n4KRIUCqvxw7a59u0+69BLZr2BjGrNww6F/6q1F7OHUyKFrh2m3KYv
mN5DBPvbOLS7asU8avSGLwRCACuwEwOHIUmtzD+SMkhz8SZB8bOEkT1bNwzYXU7KqOwIKRHpOtA+
MujkixdBipKmVYE52SRXYh3GnZy4KOBiqT+SJHHakE8Bm2UceGa+d83uu4q1c7UipfTmwKhnLKwL
jKUZh+zBo9bkWPc06ddEPzuW+Wdw9Xevkl/JOBA+QgaIsCLH7d9iUMIU/GCRTOevE1OI5Qq5Qw97
qRllqNMcWLvhppOyWXC41zsNNUarE4ysvpnpVWGPrms/SPnX4/QcGdr04Pg2OLc6e/bxx+/ixdNP
IDdfMgO+p8Y2HiGVrkK34nlpPDjK7iggBdDdUCUqxAXlReoCE2BUExbY9tN6j3eLsCTdCrrWyg7Z
LJ+TIhJM5UIwjRh7TbTqdo9HU2VuEc2qPsiseFH2+mjwVO7dBh4zA2NoHMALr6uXvgg3no5rumXK
ZjiihyH5NxY2kZvz01LwLZA0/H23/Glqkwbx+Mm0PyWDioVTbI96+cbw9oxUsQhQkPxLtSx0YygC
NDx7Zz0ZBhTLotOZ28eITNE1uIyWiAqlOQYNODQFBL6ugrvlam4P6764EXsYHzqLfcECOH4WvTjQ
CBH7VEH79/s5wBSDd07Pxp3pqoaxhBWZ5RpldvNPt+CaeYrg3EqYe9LHstBZZ6RBNGERaNDMdccP
26ClPvpxhzppIPlEX75QoxosI5A+tY85sfaWZ11LtoC2tT+G2B7INSfKp2DxkaxRaDABcvMOpPLD
uLQRelc+ChhTY2TPAY0Zw1MuoJDkFUEP2w0+2V13i+fi6HjjRQ4uudZQd1aDL3UmgL8rYAqF2UvS
kdscozMUwlysTObq+WRUy3JdKZOCrtxE5c4w0xjB3rxYlMYJwZyguSp5yYzuru8QoNS2DHmGXYzQ
8h3hQHNq8stq2w8lnD4USVx+aIXkF/8QbPOlyU3x7MhvK3YODD5YcRJji7nsD+1MGoMLA0g3ry4n
xIMFuybsyaJB7XfmIMVMJkZ9X4FSTNsHjBI3igxAfduFnipI1bSjcDqKvT8O2gFiVLSSYot6cAlY
iOxSSw++2AjQpfGx5H3YU3mDnLcq79bkzIAGjAb6ZIW+YqhdLW9dPtMOTR9iVPPEJFEfsYR0Ck6/
nfBp6cpFXReJ2T2qiU7l7Ntfy+qcrW48wpQjUPpVTTMsGbo8h7vZowNPo4EIYIubCW50bmRbXNkW
3FtD06RP7l2K/6Z+QCvVtmdR0bbRK49ETmO8IcCaosJI/zS0HA4iGoDhBTpCEAyHTOcdKAid/yG1
+VLIpD0kcwHO2L6nkRUUfKh7kzlyCLy1BV1NfkQdl5/kEaNosrP1wDWEgkuyQDktHUOE9XUqlX8R
CL2CtbGRVsRPRu5dsGjFqN2XKKHdc1KxW18nz27Y3sqgI2/ualqFiYMwpb1ZsFUSBEBTiA481nrc
Sb3TaftOi9OgEMsQYC9CKjweS02Ae3XoN5AW3nGixSnpQYZAypI4fCyzBevAafcEaa8kSuHVcUwm
LjmmjLXtqmeeM/RnZyXEZ6fcZJ+mzuOomSBalpbXUCChKuviEwIOP2gK7blcw2JBju60CAkUnsfa
pEuuCB8P1EBZTxYg9ge/CZArXrB3TntuPlR0Wh2tKe1LdN+wNIDIgKdDLQbvEBs6Ch5A0vtSPNZc
QqoYecJTS0T7ZHylfK4I8REdIfs7jGjTj0r86JOyjsnmW2sBV/E2WSfc/J+Wyrs2BUBTC4LFUhJk
qZTP+jiP4YoibZfIjThBY5VwvfGmzajNmSrRoqcHu5tpMt7bHoREkn/7g8JqfycXcGX0CiaC/77x
gAGaLGSU+p5JH9knKqluaMQM4kgdFkww7C/x5Fz7VrmQdapLAbBmjkUATgY9XflQtb5/i4uLSvmo
8B1Ue3u07Z1RTTc0/Me8sTfrADBE9O11NFuyYUytr89Ool0WXEGfQqgymiuD5x9V3yU2HU73ybqt
JtkzGQP23bIlGqCYSz+npld4BOzyXCoW+7UCDTNdRL7ySU/gkfSatKh0xbzhWo3/YTIURqGlOCTp
mnVoczMmkNIOl1ItH75vgn3GouR7WIacvPlE0vddrosD5l8bHkaAaDTpH7u6nT9nz1CBj9rtDFNi
Qo69MmjPv30Kt08GQeVJ+gVQS06ZXpl6F5t3zRHMaRmozPU9/hZ1Kdb+D6LGJxJTzI95qZ7Wmd+Q
mIOi8uNXMOYPLHuqkSSqOpIIEW5Lwx3ZMbjcGXSSb0lFBJOesELkkliVWs3uR4ZrLHWqz277KCgi
jRhh4OqJ+pMAsFIXf9E5mfcpvEds8lxg9TW16pITFBhR2iZRPaecMzVgGMgAAzVmw0vcdqfcqCJk
0ByqS+QfST68u6XdHP1UAya7/T5/1cTeWGbrosQcB6twmIMhsPt9d1ad2YAoZx1EcLPcK4eeWL0G
IKlOruzFrWO+dfv9EyIgAqQypgmgd3uvRzWUAo4ctSdyn7X/jBgsY6nkubZGssbZIMIEKfrOtXBl
pIs6YrgpvnqGTkDI0QIBkQceqtH0qzqL7rH208wq28/O+fe2mlh/r3bH/ZC0nA4bxUlTY8lOebJW
fss6tdggHSRKWDOw9oxg72IoyGbL5RzXEuYEEaHeHB9wqHFemPQXH+RhjFYfQn35JdGEB3EGQFHX
Ez/sZ+ImW1X2ERN/PUf/WejfrYzFJSPEAdscFkL6xPu0ORY5ZCHNc53QKzh2Ftb4D4nWdDI1plA+
Rqyw6Fmsm6YDeJ3fc4pOdhoJVFf2gKOv+mexZncyzbMwF/hsjEFbOGAbSxSzvM6J9m0oPgeP9I4b
8n6AAk1j3PCqMLor/8fXefW2zmRZ9BcRIFnF9GpliZJzfCHsa5s5s5h+/Szqa8wdNLrnRbBk2ZYl
klXnnL3XHvqj8l40foGWCeIIAhNEqLrEpioQZvTTybE+mmIsb6suObEabI3kqbMVpGGvhWpoIoGT
eb2de3JgmVWhdx+i6qKNvo0gXSZV8zi6SL9kcikg/W1oT9R3YhEiK3ayrc5fMWOiI1t9io9B7rLf
B7PwQYuRZhrUPK8u5ckdWnGaWqivnlmdjZqAR3Oy0/tQ2U+FqblH6sRfVATg6bEmr5qoc7cOySHI
iDm4SFK06Nk5ga2d8Cr7yRRfBh0fIhTjGPckzgen1WdoJz0bbzNr9ozMKOTb/DfIyk9wjiB5NGjw
9cS7uCi/V/FMkm2YNoQaLgNS3Crn1tDbh9Ku3kDlAIhlzHUiSHGPgRiJrFdMG2N5cxZO9KMyjJdU
L7wPNNEjcQBVcU6Rld15zj1VM1v7ZrDfoxZajtVVgsJaPEO7Wus2Sk8YjXz248Iys4wN4rDmI0SA
hdGoYA8pIthnM5kvaTze2v2mY7V1zCbxaU/1rBwY4eYMEH8VPhjFwR3AyCUDU1zZkKpAI3GfYa5Y
OrGFG5qvmkiYUQ9BuRnY/L5qJtIg4YAnVNaz0YYoKZeNfhWVm8xV8hwFxJ1bmnXk+INTYz5DvqKN
PXJaC0FzhQH0yAZGD+11NblYCkiRo2G5lPgOWx2t+opb42h1jtyNhY4lcMiOsehxKMdf10ttavDj
mTEvjUsCgOzqAkFmOpgx22Br6C5BlwYfngQKg5cLPnxrhJuCz8frdGrXiraB7Ood7JfwkCI1RPfH
fLojk2yXMw9fcgiDlS6ocJSk3ndD/VFGwLPq9tnOaNGwOwK56lJQJMsxwGe3tD+0X62EW5lGz2Iq
E7pCKeZWnYIFYSwLL8w6tMP6qyYDVogCVU5pIxk1Co2cWNN7teX4amVqR2j8C7sbUnjn7jh14YO0
x69IOmg0WF7Hhu16N8ZsU/OIopB9J/mmEgCo82CZfOhMl8D7oBYo4dnuEUXGjECb5hB1KSp3Ey65
sh5NrJ+jw8y20fNTQFYKG3qGQwR/vWvQMIyRTdOwvMde5iWXumi7hyStn6OAD11qXIvNOHKh4Ffr
3AqeYpLbNvpi58N+hp2iuxUGQyKJupVh+KExcFPWi37BDb7clBF1RtLtOzTlY9Pq4skrPffU92zq
FKHx3rJgjxpSr7qRb6FHhTNIHUpRP7CUtmXPOUTgnpuR4qot5LBazwnA86TY5HXX7NOYGMXBgWVu
z8ZLRNjRNHEa6ONAT7ohd7IyFujmqrUCZMIdlzIu/zQZM+MxiefygT7Onx5U554lqb2pe1G/e3hU
aIlU68RgSYiTFmKRlZNYNJRUNgHOQWJeQxaJoa9J1HTs1J8TRunx9N1mfEiThgs6hlM/B9W91rBv
YCL55bhPESHZr3NvPdYh9EQnzy9hGYe7Fr/lO/pooAS4rLoei2NfyCd4SXJ1febExUjvN4GiIXHd
WKFGoBVXaVCcsSq8NcOL1avyBaXnNhnn96bhzS2hGaLW+JTLSthDLsOP3XJ+0yfgCD4GiG0ZQIiV
cIS7l31snLh0a4hIwL3p+ttkFlSeU6pvyoVQGWSB8Tb+s8w3zWMeSUlNxqUwIZ6q4hSMsJW8y7i9
Qy1UPKZ9MZ47ew4JEeh5QSGXI8WcjPg9ODCzCm6vz4d8Q5zlVNr7pnXOxVQ+6mEPVcRy2OLnmj9a
Z4OE5ncdDwyJKmxZXKmZwKbRm9so4bGSqWGgFYCq9yEM58dCjuW7nnJZJKeLg8PUyveCT5NPDQ0q
aqYtvHMWxFGZB2cmpAzdKbLynmVdz7vbWETfurLHuzixq3vWqDdVTQE53ZO2mQwH4Ucaam9VKLcT
3dxVWgfNzpzkbU41hkapUltZ9pIGsz6+pWrCjdo49LBmciI41bWzHtK69aYPOBQBlSEYz4BtqeA/
e88LnX5V7zxLFD0+4ZjVSs+i+D1tys/QIzC3GF2ffp56NCJ1dz2jet1gsDWSbBx1ZfaWar//PByC
l5GS3mqlsPyl7LC7II12ovHeSQy1adl77WWgLUX6WmC/2zJKV8acdee07YMHo47v0FEkaUOWREGV
O0k1Ubvz+jh9yKRoRxI9YYsxxbbeh7H9BijfsT/V7+PQAKMjEnXfaKiS6WJ7qEneSr1mxqVFaI0w
/j3GyfxYBfqlBEA3lQ+EFU77KmOz2wr12DFs3nG4DETYzNumoAdSDHNIgjmbf4RU3lv3mlZ28xz2
9Y43HOGEHaEdqRICr6aBRTh2w5sZVeulnx/QWof3Q8Q8sw7n5GJm+nsflkwcGgYwiWAK6NURFYfi
2ozVu2/QB9OWeqkJR3OZguML6vmEEyRnkz3ZSKRdBg8WU5LrzdAysvpPj12/+/cb1+f9fezv3f/6
2PUb0f/+oevd//TY31/1X//a9cf+/+f9p9/8Xx+7/qq/f+3vr///H/v7Cq4/cX3yvz2GU4jWYTcS
Jw2bm8j7fOKynGhH26ChocUwgpu5iNZzWAwQqNqeVQEvv955gKsqGWIiWb6EXbd8OQ+Dj3kKq02U
78flR/7Pc/7Pl9dvhRXmTScg+Pn6c5XheFy0dyMD7ZMusBxPuY4qT8EZRVmCatKMnpVh0oBZuh+M
4BYga4hpup8K//oYpvrCv951ZxJPO3gbRMkg0p31cPJdRWU/DnqwoSU6+qNd/RYDcgwh2mALKfGP
a9lknrsgxabKKU/0lm+A8dDaD82feGjAXAcznRmD1mqkZQMAEnmZSE410hJLmT37Fdp8q3c4QbVD
7wCwJMqed26yWDaTt7a3oWVKQf+kSc7zlJp75cUP5HJVq3GCVa7q6DMQX8QnYqCeoeOaVkQC0Xzq
ABusWwOqY9Dam1GNDZ4MhSi73MgW+Uex/HE+Lxuv0CIsoOhiJ2JD6/PWmBSzNUrKllBJqOUBwNle
Y11nJqhvqKTfrZiejwDKNVsttkjQIaLWOnWzKodihlg/SULh1MmoxnGTBcHzvoLzuQkA9tBDqnfD
3J3JozDhKcffLWExAV38vP6jRuwP9JPkse7IPJmtECJNciZSbEAxHix6UkoKR+X7LtHfuBzqvlvr
2PIjjX3fTKxbT20Rt/U6bSo23MFRiSpfkdn7jfRqk8jR27OM+o5U1tphTpFSIMKXXlqR8x7a84Oq
BNob3kadz8hWWDeZTtJg7yHOugXo3Lgf8INo1iru7Dvolic0ac2mSLsEQR26wr4Kkf3QwRsZfTNJ
BdHTa/VjCbVoFXh0aK3YPrMD7FGtOrt+wLigO9Eu0smSykLnac5cyguBNohhKZ1dCsGlB4HCp25+
cRlfSGYO95Et9oY+PgAyAdOgkFBFWXQZHcO6qd34I6snEraRqK+vR23XdaMf6yiGoD8jEwbWsLUK
9cnBhTTb5ocMBvx6RxROEycQjVwKs6K0D9ZMlkCYjsSd5cg6g6QR26BdgEO8wrPJrp1qhzfYIotk
JVqjIfap3ZqIOg5Nvwaujt3WwiYsnTiiWWmFfmz0G8Hsee3SbKNSwE/Isx/pnqC2YdLDN0dSXVS6
m5Pw0ws0EBwDGfWpk3k0FPSPkdQh3WidY7ycwS6D0lUVLzQW17iRSXHSvZAErZw+cxhxwl7//6iR
FBvX+1m3aHoHGnoQWlro9xs3/MB8xnsunXbTmISmQJN41BR5SdL5qWuk5Dp2+nZ0hxWEGM64mY+S
asJajzU9t67Gws2iKo9TAxKi9/ZpZXzjFrTXvRnFBw6IQ1vR8wmolRtBZ07ITtvMarwdS+8Q2JD0
sxZhoJfpLZe+ovMpZXaCM8Nm0LO2wQ/6DYHWG2DWIw1VvWWAtrzpyJ19XprYllHx69pD52MdqW8s
iALbgVYKUirC9eT8EpZQ+Bu9PFl6gUYhJWeD8mENMLbjRGsqrpLL9M55pd33WGI+p7XI56Etc3zR
62tD9joT1iWqcmZMyCrLFL0bWos+4ITECaRDE+MUQof3gbi2BM6n+XRDzKptWKsXveRIXEUU2Gu8
ASd6mxvp5gplXDL6IrcHSA/Juq+8x4HQgptgZvBiEwd7vcRfL/uTQewUmQMpFVQDbkeBKzsZXHBC
Cpl1EpoWuvk08aUd35USsjgS1pqNLMeCQOgYuppA5lwfIRMjxGhgugRamPpJHjx0FRNw9owEclbT
yQCQtqfP9TZkNZnOPSMi8WVNCbICi17CoKOjy1Jm6ZFMXqYJc128RMjYnNizO6kVPYNNAaXmBmOC
gbe9e50qItQSQjPEuIiKPhApgzRouMqCaHmtcmI76G+lB6m603VZvN6khVjUTME/i6Zjzz3oAJbG
v8+4fuVU05/SiD9lyZlsMn30gwkjruaACLre7Si4/etXmTt4fjlW9g5V+LMnu5xZswyIEDBvh8B6
1+th3Fvj3nTygloKdvJQ8tYRpkcgToNXj5Pdetb0CdAh2KrJ0f5EkbvJE3kb1OljqIEHIhcKpixX
ytrTOYbiR3RgHi+Eq1nCTCKWLMR66O6tjMO5seS9O0YvcxsxKRJe66vlZoJgiOEYJerIL0oxQ3Sl
DfxaH9in6k9FVCcrHI7zRpqDjWKteAqF9urk3TcdqefKGDbMhcOjR77DyU1Xs+p/lyHWzgrKV9dC
CQcOfjsP01e+UECaRtibGs53jV8TVQ2bi5SW7VSMNCZI5ruJxZ2VOMRWmObRXBacSvaUpgl8ijJu
yFWg12ig0yby5SYIu3ij3PzGIxUjwviOnByjbkuLbdujY0/j4okZNYZ2rSJHogsqvytH4E9Bu9bN
zPan5SZHknnTW3mymU2ywEY3D7dA7ofCIObTaTVKPOHcLK1WYiqNlWGEvV8rKHY2YZkE0zLM7OrU
t5059XOtSg52Jo712J17OHSMn3qabsz/fHbySEJi4qbEeJ6K5qde3KPX36IGeiKV93S9IxGDrXp2
VHumpZekZflxGg9egfdYpUAd4LDSwVqMv9ECOhWNv7jk/X60xNGyobks77M5JRNtfR1PFcxoJ8O+
Bn8fiEJaHWq6p3MUVpvc0CD7/Zmxj596T6/8BkkLcytjrcU0rqrlvBoM+WS0EEqkF5/I3PEkRcOU
M2Rr0In5yfKnIapj+RrMp5p0u6m0QpQ97DD0efn0E0LbQQ/NN940PiRzKDemKGHr8eKXBm5Xxv71
zvVGtWm3JngWSyg2uH3exPd9RjhgOHrOKmmRhVyvzj3TkFoHRWc6YFQ5HGGhHjC973mV/U27vK/Y
x5arVUj6Lp/2dfGaBi33yfcqfJk6LTq3DFNRUxFINps7NJD1IXSCPch8aMy2N69pRBF7MEXHOhHK
h6iqfLOoT9i99X3NfAlvVMMCxOYF+8x306yyHPEd/S9kHxMsMi+Rn5HyiLEH0M2GlBg9utxU+0uu
yWM/s/B6JUqFcfYOI5p8fxxhwxhIERjJj+t0HtKjivx0mJjKTVRvFGj4XVGgSesjAsFvafqPbcod
OgTqWYurH1tnIi702G/77myO7FMgu6yrBcKU5ZCvUOqpFJdCWN5Km+yKKO6+I7YjArw24sCQ8KGl
XPCmEJdhBstED/KH3BxpmFn8I8lSVdb6rpq1l5w/6P+98WA5+CZ7T6LkggcRE6nAjgKLdECwh+xU
CZE8sw+5I3HTV+cq1o5TqugU4/HFRABwJtGe21Fj0xbUx7G15Cafh4cmj9HDVa4fdfKOANaPQSPs
uG5J9VHJEbEskzv7NscIvWdl1n21bKr6/CVBorrKIJxQNLDgX4/u2HHZpmCM3iOo9QHQMInPvisd
TzGED9cKJMM++WkNVrYzQ/hCnmoPXjyvQ5S1K4QObMit4MCcwgBp6H1ffylY7sq/fnVd2f8+dr1r
mpQSqWP/89xxOceuz/j7A//289VyeJZbMyLOwzOyt2Kwy10dldNW02PjrS70VwFn9N7ts/p+ruyX
68Oyk/q2kqAhrncnN7vHjVgisEqru7xLv68P47UHzMFebge+o9kDnqaDukxAQ7sdLujaMQoLDIlW
LobL9Rt/v9u5pzFs5fn6VBgX1Dxs8qx9ZEQff59lt8S1VtK5xFNpXia8n6tOa2jAL3eNscN+5dr9
ukgC41LnTXExSM1Y7oAfMS/Xr643GhaqBNUkeQETgH40SvRo0AYX4mKq6V83isH53o7Q2GDznJu+
u1yfcL2hMyMuLTDJdZ2AESk6rDmRdKEc9I59wePw3Lj9WxISoeV99hjAjnFaAKNHc2al5rOn4wDR
G3nOLaodHKQvf2v4a/MBPR9b2g7Epk3pdlN3KJ2LGINGDPrQ7Jz2hEmfGW0OoK5bfj3mm+aoDHSx
/3wlFELImfzl6x93mAdB/9kW2QO5KSQNNJW3dlt9PF5vBhaxlbCBZnq15x0XJQJ1sr7rsDQxE2d3
NSM+C4vYR0QJYk5ELd2h621qoq/tIqc+ktm4SQH67Zvl3vUht2DcpVBqa51tkb74IRY/hOn01RF2
GIWs19x7g/nMBtqPDAS4eZ3jRFu+ut40ok2P4wDycz5UipZwUTXkWC/6UzcnAwQRj0HMs2L5CM3R
OQJjmgHk9i99a/1QNUYYjIuf0aBonYeoZ38q1TGlDb6JTfPt+hDtKRcHOR9OjopilxENchxV7qyB
D8FdWe467KsRwuYgf3DxLMGzNJ+CMdb3YTfurKnDZoswuFVVs47o7yG2A6JQs9dgUQErFdlLnuby
Q1wc8NvzQTRlfiPS3lr/1ybOXNtvORPzzbjouE1Vk/59PUbC0jpbWsMUCdzKJiHDnE9C5wghjiAm
Yc5m9yudiPqgnzL+7uLAE0VRHWOXnE9TjJu8qJmqL+/HP++A/Vx1gE9DMWdbhl/PfQXl6HrjaMG4
g/CDwxH/WZ4gFMVX+Xz9AK43BGF32zTXXwIrOlhwgJEhN9S3Uc2Bt29n62yPWbJH0pqW3FX3GZtA
RKLiNRz7F1Co7fb6brLhL4/XNxuaJwFlZeYilzaCDQG2xHyIt8DFBDqmWEI4hC2xK9uAS7vC0b80
Bv92xmqV1WBAjNfA9n6zkq6i9NBkN0AojkRBrkdBd2YMg28jzZ+uf5oJtDyk2u6f17E0/vQma+eV
4fVqnyPD+rdeWdvR0KZ7DjjKKKOT/t2Z47yI6RUYCUtsbU3z55JEnQR+Zy6NQ7p4c9iOAteK4lcm
8eXx+lC3fAUquNLEk8iwoQSp9Q4xBe1gmhTRduaqcL0WKNwt+O+Wf9RLAH8wwBEHTlmgGnq48qCN
UtkxGIldSJNDWMlVMBrFZcJXfxFGh3N6zp2N2cRI72qLTA1kZzQnRqF9d4L+eyxQrlrQ26m3q72A
mPxL7YnHp/Odxg7fEr17DiLP+cSM/5P2hCN6MxtxjJysHOYEomuGE5h01FAamqBpnC5FSXIYZs/Y
c329TsxLOrLBn5aSgvNq4zlAy4wg+ddN301fGZNwSElQUIfWBSc2hdAHNOsznIIn14IxEkxjdIp0
3nKZBe8D/QtS+bqArt576yn7gJ5xFyVBvK+KEO5Y3w2UuFxejyE7mZs2oBJgLIx2moirWP3SOGEk
EyyNiifctzbn9wyoYwLszDySsEooRymDJjbWe8PE3U9P+rNUmICdabHNj+A9ZiiaQd5hASmJYeXa
29CmwqmVxWoXDvlwmILmruIj2CocMytHB7TjhTOS7dk7mqkJHI/gMtIPiNSi6b4qSdxZxWkH9gPa
HfvLYwPU4kDlz88uC8bi0w2IIfCC7Jy0mbGTCGMvjeOubUszL1HqqAvXjO0gDdCfvQIGhzjisQLJ
R0ejcm/gUwimDzO2TxTk7m+Wo5Xp8z9t2EPpSQT1aMXylfcxrx3QNtLVlBYg6USJ+Mh7BJpsaUmg
NEEW90eh9ag0gm/JSHyDJMjGWNKeNNG6O7SY0XFM34YcPSbhl3D5upFtf1t9hu64pKjedzpkIDZP
r2gIx90kQX8UozdyzT2Ds06YHqtb3f3CoiUy/P65tmBe6JytY2jmRJfqG4Wvb01gCRSnlMTX+IN6
BiG3IJqJswWXG3i8qoWMEpEZ08nmrTeW4chcGtgOyaixMbVkM7MG5QQDa+l2aDmzRiIDGkvfUdfd
aiT5IPhYmiMjh+cU/Q6SyIS+/gCYxxWReecwR1upd8TUDFXouwt3ycZobDrRoZDzkVA+D1lQQvZf
Tqp1TCh1Eicnuo5cSyP1gOuSzF0XgHqBm1gqccTfNG0zsGq5RsEmrekWeDPhQ4Pwq3ZE1pR7L05j
DMQS2IdMtdBHepgftYes3LZkshmwtFQjLsDaEU8Ig95oad+ntW3sQmcmVVPA8gulBSmRxnrtkkEV
VJwUGhBG8rjJpk2IitLkC0sAYvOMBuqsQQDJ2VHQIGDzoO6EmZOwhaQ6MHLvVPXFsfeYEA+pe2ra
6FHRXaVuRuIXptopTbk8UH5M595RkGM0nB6OSmiJgYnYqtjbt2Zz33Xo0bQOs85gHCJ0DLB1Cexs
FgJXNqm97kUnJkPtMU1hM2nykumgi1tEH59l6H0KIYu7iozeLmmRT+Xq5LWCPCiC884O8om1gRwV
L6VzG1TYK9y6+2ngw9wUTuBCgUN53+dZtDXa+KOflYP+1yr8NI2qfVfRAR1DWj16/junlUMD06RZ
vbyM2B+C6A+huxAtDEThsBOA21XhM/E6PqJGE4BJiB6kTAlgE33AJB+ELad5Rd0qgHMtMakL9WgH
qDxfDUFdAekNjBuDnCrcGUwYU5Qr/BNbgwKV/7gms8y95IwpSTYr3OPU45/NnQwRKXjjE2aAQBQ+
tWa0t0rjYzK4RMLpDdd6qz+3bW/s3TylkiQ+mIE+2Ml2Y7ks7kXPNrNwCbqwSpo3sG3sPNZxSRTV
yu2tvWjth0ENX1ZqQ6M0AbXldDamKtmHPXzsFDUbOtmi3WXFpVZyuPFSOzhHtx1vu11o9w6AZ05a
pEIIPGjFjCRqMPLoBxppvdrybYKpgYQWxqzj33PbXZJE5LJhZnOHL7cERcF8wVtswceaHutNh3sC
dW6Kr5Bs8jyoz9pcmqBaVLZxveE1h/ZuwOlBLWRAojVzQGL2cEsIVHPLKpUK6TGC4NW1BYEbglHC
Nh1xd7ix9m7p9rSfjPmXzwL3XoNd32CYfcPv5IK38MBr1HibqEmM7aCao5M3O4/52YHGH6N6Q8GB
UfidY29h2Qx7zaCHZuBe2qUkytl4r5FtA6ONxiOSKVQBzswACnZZxebJ0UR/kw5Lpp2V5rCHnPss
rh4m231Bw92Qbb/A20vGXgmEa2Tic0LEZI1uGpviCwaEc5cslf/dUFNE0fx98cLiEwlOutYWEiat
cQ8H+TK//rKbhfJFoxjV24fsqmir4S7mvYXeOwjely6uoRjW3g7IeH3O9Xzf62JbKAuhHiHIGF4W
jJTQz6KPnjT9trExv4oU9vMUAh2Y0XtzZQPgR13BJ0gcA3p68LVdW0FgRjELTnoJ6EUCdBeA+00H
r7j0+bClHT9ypZ/1lTJfQsworN7qO0JvTTtjZBaOL7Ce/8QDGFdn7p612Y4ucqjPlKVvWsD4yBYC
N61hnoBCIV4LofB6WneLyR/TN11pQKFs5HKC0oconFZSU896B3k3AI6SafKbLtbd4JnIR5ZAHFWt
gkyqUwFy/7VDkxdm3pnA3eF1MOynrn6NUKSteny/WNXK9x6tE2PsbB+aUPUCQnHYoy1ZRR3iagYw
WCoL+1yNQ7J1i+ZgCHGmG0KCoYvylgibs0kGX5nb3/psYzIC7Ycypd+rvr+t0X4M7e9sdsbG6NLt
BGKiXQQmw0jJUdmaD5TsD8LI4jDG6gjc8kXa9atTjrf1YRqspzx0OS2yWGJ0N9FL5dh5YvVjO2F+
DF33l1ZoqNo3lnAkQA768DzSKDKN+2FI7hwO6ptOV58JIMWbKunXyk5vKQMcNF8dGlm9rregPG/r
RoeUDG8DYbfGsApdftWb+Mu0s6dNR0lPVIp2vJHNmG0wI6d2dJfX4i7IEK9hdVGQGzC+G6eU9z/W
o3SDm+oRQRxujJ7DUTwatWGcncaFHunE074LmYFWIJ8V0Wa91POViamtp9gBjNnvgsq+jYfqEyPf
U8ARSDtmPI6J9lt7p6VTdxpTsYOuuunTF2eivsWc6UvnOBbevh5/myG9FZS4N043frVaubPRJ0yE
d6tOgjuacExXFaSwLifbkoGaB28QmTHobFX8xDlnqCJet1JftJpUpu5SxrNy6L69xinXtGeTmwr9
YOfVEMGtfmO3VXt/vdG7u1oaySYhIykyE7lvCnGII7pQE17n/dhF3oOtiwc09C0fTGCue4pDesEX
9PKWjzx5R3BBgvNLP81BM/tNl/4k3YxIiolHS547UBQSnRw7+ZoKVjVdWM3JLqhyMOESvFFaQI9c
JmxNTX/VHNRGYMODU0i/rKxfOOCSF4H/O3YBSif0wmaEy6vRCrCcApmLmD/cjA7KN1tqbwXaQ+g4
eoIqkuWlMS0TNLlebQR22xUJ7utu8MaN02WvTB2Hje1ErxHAvF6+2yImQTp2jFvhdBbwRGKC+6at
dnx6NAZs+JsIV9HICgCJzdpx+j3z+eC5kc5G2TD5gsH55npWbkwD/AnUNSRmAMi2YzJBSyC0PA7H
xyZiQlp2Mlj3o0jv6jZ0Dw5+Z30gMwO79j70vAT+DynwsgDdIyq6ex1zzbVl4BzJImQSnWX6zHrB
XS37HehY+iYCFkCUQNgku8oOk1XeEfybzmsDuBRtFnJM0o7/f5FIupqKTrb5rDzLOHqhEMDOmrOM
cC4MfdxvoD/7apjuvABXM1tNd6VDHikYe2/7GejCjP2wtgm3HhUt3DRJHyFsJY33EJiHqRVwYgIc
hK3nWOu6RpnONLy3UWCyVVh3IacUwEfNyA5auKx4Bsx5Qkx2dR7+5Po4rVwCNKF4I8k0BJexdsFV
FtGXJvGWOy3925gdKUTDlOD5DQEStzP5JEOns3Gpk2/iw9Oja1efJGviUGg4hByfESizRlX+cWoT
T7zTAoiWXo7C00EiBuK4G7CVucaPJRizGIqYjYqGwE1aec6B9B/KlLy/q9Vn00IEdF020sAp4Z+9
KcuYN/+ck6CQEW54HNPHsCxu7Q4RRZ7jgHvvpXUoSvzPI6vJDaOW+1ymRwgRr6jPJdNB9inNIPl/
wUmGWr1EkQNEy+g7E15JDN7imhUg5wmTD6iuGqcARwLSEcEZFGMoa3sMMhttCQGuGRCbjT8GbXrb
U/vLKl+7hJKvKjYHdiK5VumcOEXW+sCzKj569SvAJsEIfk+igHKGuNzWJq1WG0M0iQ0Zqr2evLgA
Jzdhdq8y+5uYq5QPkfqrZkJd0SeC4oFJdO7NQwPaWxF1gNIvDrbgHn9q6T0qNQ/bIEjZVGwx2zOM
QnCwRs3idwXYsy6xVx2ylq3TotltOroFsQ23emwOea/61cisCwgj//AcvtL1X/zu4Tu2goSxV/s8
6aOfWyGfTKWwlGY1G6fpSPPiISpglMWzs5GK4X3a/5F1/GQY46sIW6IVotUgh99EFNomeNEplhTO
7ULh+3ElTPB42hrZF0y0Y0B3dzOzTYPggVY7nkBjZOi3WXr0LyxzH21c7Z32i4rIOgd4spMp/ZkN
FtVqiBCC68exHJh2sN0iO2UbGbhnHGTslouIHEPJNg+K33CI4bLHdrMKJi7ydE6YwtT8fQxMY2qC
Qh5o+ISXTYycx0mMoxGyDSsYSsF7+cEteAnD7CKKyMcXpaF6F6BktVdQ0rgD5pDccoZctmWxLqrX
PAU+UCOiwy7lbmHrPea50tYAdOjCZPStCzrLRnysjIap8sDodxFJF0Rse9JFMpDi4rXMxluVoNpY
NooDlbXQ0lcKHEhYGYn3Jr9uql6HyKQCzFio9HDhNvTPdYMgIYm+soGXiIPvqeNKTZjfyzggrdZT
8Ps2QlBSinZTEzUX7Fb5CqI0seSRyLHXjYt0EEIVDWqDApNopMU8W5fu3s3O9Vg/WxEEiNwYd3nT
7rjg301mSUxoYPtsy52b0fLYCTEbdAbrw4NXPeBAQtLj+bRRviy7tjfz2O73cVfcBg2GVcv0LkkG
KrOKo3cZDjvd6n9wZ/1WcfweVw1RtCNJidldTz0viEpeW1UBYkgGn6UXTSSQoSJIY7blCX02TtfZ
+CCj5neappbVEYZRP0mIeea2IgMVMu630IYlShlEOyOpo2v9ShoNN5bOPn85BiQLrr6w4yav26CJ
/2P3JdzBSbxlA07sfkZelmX9KY6qem2ymZdFtGfAjH80mPEl5/lGyYSZKXjN1uFSq2zEKjBtb2Le
hWqWa2tGhjDp4Xms6u9BxGBDIKVkmblDL7ZJZfeY2dW0ptIJXcJvq0l9siw9Wx3K3YHNGd4KbQkW
IbUctYv4RuvzHOXBlogrflq6bCyomxKm2eCTeWd1zbpEm9rGPePilFo5Tves5/k3Si6qxC5/mfA+
mG0b3RBy89R6esP2oURrnbCujwURdUIlPwtdyptHSRmiKl8E1c1EH6bRa0hfDbPDCO5A6IFvcRMO
NUhEX6zJ2yns2sNkmd1WryoiJdGpSNz0oTIAupU4DkAMoKBPG8TrHWJzNyUt2jWwohEjzQta8Ll9
20ABOwklMZCgn73pjTE6EiQ/okJouHT1wy5sooOtEhqLeFXupX3UhDb/CZLxTbPSj6hrtYNtD+0L
NOUln8lr18Tzst8BKaN33XKEuqvU0dq9GKKW0kLp29oMwFvpItxaVU1e3lvpVD6xHkcU1EgLhEul
M2qIaoLzQA98gwbvMPUT9YrnviY1wuUSJ2orOmRa5m9kxc+zLc9IfBhCg8KzzZjgD6ptFU3PU6O+
5yR/LthFLNfar8rigBF9fdJm4+KQLgWabOva5DT3wBndsoaq/D+Mnddy5Ei6pF+lra4Xc4CACGDt
9FykFkzFpL6BUULrgHz6/bJn9mz3jNnYms10dxVZRTITCET87v65KY9pPOGDc2rOQFIsXGki7Hfl
h8FJsrhRSoPh2UBvXbExcrnCQeuQCrIrzAuBh/vIa1dCMVz2p2lnc8gBjm+zFzNeI5GBSKWIWJUH
s4q1ldFXqzZjlM3zc+YMyWpK3FvwvWWkJnAItWLRg5xZOEZ4sSSZkmHguS+6bY/4w5TAIynvFNyD
2tUwv7OkSeZtCaQs5OFcJBwXEMRDjED6J9ae+8GCi6+PBCmhXjhu+u6ldb0v4OjwbiVfbR8OuCHj
x4Hiz43l2RfoQu6ydEzqGVqDRA2473w1FVVKhQag9h4rHDMIfdPJylyG2OqSmLEfJbFTFtxVKdVB
BfUivR4dQcpxEblQEFmWQT+3XGV2dTNK5a8DHZ53NgVihRuROShktIDMZs7hnfiLwIyOU28wFaCd
cRT6l+uZ/BCF+1RVgDA46VcbP9U+qceCfqXxjtR99ZlVDj82RtVOS1+bEspdHHwioLEmxBTD+DXJ
IzAjoLp+uoy5Wj4+gZFdiJSTd5zTLo9D6NG4zVKMG9kTsP3mMBXFs5kZpBWi16qTYARibclYZqc7
A34Yw33LUu5svGlnvZYPAiXWtr+gpvDF8axBUTo3mdsCFWE1cIv15DAn53mG1V7kjB5BHAY19TNS
1htlgfZNICsipzaxIlWTjfuobLZdKKDRS7beGvuPmZ+FD+YAMZRitXtGhYyg2NvEg7SpV6jlrMro
qWaoqcXMK0frtkUJZ6Jy9FlZl2BZfP/OTgkcUWDB891ibht6OER6ds6To80xj+2rMj0OxEiPDukZ
uExX0QdvNarLqq880P35yQhRtWEE4c51uEGS7iNBrp4DNRJ0YJx18hOaD6odvhiDlVPR4KfofVi0
ngvJA0pUE3beemwr6Jg64EZqJ5Rsb0gbqhyK4qAihjx1tzYycv1TiudN0KYVcFxgSH1fj9Va81h0
ivzF161gF+Piim69CMy5zhh7P+x9pguKN6PhAzTWN7Mxb3Q+iGjVS1ruGDp3GqUBsbzHbrXrsY/O
6rJ4ZEIAAEIeWh6EFcyBNbkbBDdtvPO6buWbhr50Hr1APeNdeGo0GKomG4OCTiWK6fQPG/D70ayT
TUY+vfQXIwzCHpf/qqsxU0gS63asP6mVMvx23tOdTZUYHD+eu7NGhY+SboNQ16NdyA470Re14oXs
xQnLUrTI8ngvjp4OUK3SSHLm2THqsCtz1sVzVE17PDo07obmOg5xhaKnk94+Z1rcrPtOvOk02Kug
prWuhOapR84nhcfI096XXuLcknYBX7dwrhAFfYShTdoVD03kvBWxG7GFIpUaZhwA8BJ+ZPLAEOYA
5iF6LzH9dWa8gCeCM7UbV1JjVXKZcNzIpW2dJ9Af+3FLgcuVMSQjDSv5lighDAE0c2mFr8FEf1Eb
CQ5xkX/HlGNknpn4Bx/bnZJqj+R7yx1LGK6qeDILBrl5zOZ3kOxHTA7JVjh99UwuMwpcTDdY0dWN
gSSPd+BQbFCUgB4ct7Co6+lw4DYW+4UcmE3DKWPmtWYGRZ45nSD0xdXLuh6EFj2ZC7N3vxNyW7be
3QflWDDoM376WDsKj0R2WdB2WnyLSgLutLU75d2ygeDONTuG+TGE18Bmr9V703NHbUxt5Q9gB5qF
79fZvjRs+LkmeJ3WCOBpEuN20+ckaO8HLQflnXv3yK4nBzvHHOZBvAS08V00DIKnIWcr6lK6M8pb
E1C69BwI8QT59dFvl71kBiB1IpxxRewn6pnJP8NMeWo6oDdki488ZDty+tQetZ2xLOqRImkYXiWF
mpug8s6tYb8RaokOmd98ymH6aXz3asnh5OJOrKenWKiOLVZ3iSJuDJwtuyZinl81Ym9ou6G070Dx
fVgNO3yb26j1XlqmTeyiOPfeaMlda8w63hb0xO2I0s4Wmo1gpNhfZUvuuI1rq3cKn9lF6BxuQhfO
8gQ6z/bKpavUqaGYqZMPAY2Xc0XNn1UyiMkxLi16R32ndZzwwGnu68E91wElc6pU8LOtNWQb7IFG
fs0KuQGcLgyTbBDPSlEFzCSABfoOgDajIBBIkRIBsGMlmSIMifVGeeg8D2ROptXksS/yy5h0waLR
7+m5qCf5TCXsx5R0Z57nh4CM75KeGoh1XbdN2vIA/kg++lTeGsz4PTEegVQ/p1psr6oetxaUwTth
7y313Q4TT1dQv+kN2mrpt0QflYaNYa69VoBlM6uHLi7egYMTZ+jKQyV9dgzGvFWi5IW7AOVDuPRP
A9TWmVVNa60B9QOhdsJ+AookwYDAmfXJ1OuLjX+gooWrHFjhCQAG8451HGpztzDxtFJIwfTBqKxT
PFIQicbSrHQDvmiZJj0O2nLt+roGWMs7lDkFLTqoiSinH2SgsKFEtFaReq46Z+XSk8dsmJISjaFJ
rrpF7JFs9vWfvqhi0pdIRWK8Fn73GreJdWelKPUpKrmp8TKmLLx+jbvOkbCRBHZXyOIei240V9Jk
y2BzJWt9+SNDg+mxtdCoj1xmdiIXql6kWKGwNhkfdamxsyvLuUmPsiZwrjX63u6DbIZG5ZrlMyJw
N7OsnodVo05+Q4dhn70ZZrKp3Oq+BNgtPS6tNrWBT4OqNIiyYy3iBrdh22mS69jod/5E25N7kcIu
odb0EwPZd/Yi2jpju2S7VFwENrdPGw773mkekLLITkwmMrHt3LuNcYjxOHCq16Zl4Jmv+TKEVgqR
X8yoH157cGtgJzi0iCpjl3QQtGX3CLEsXhcM8GYei7vrPFgj+P/u7CUt62GW4IClN7LHOTCqMyAK
Y4ZDxmf2Cu2bMerKYoDD4LWkhVbztkQ/eTAF8AeDoNnEvglHiwInCFEGy0xCr5VGkyEarrfvav2M
9ZwLamjEyg8ye4TXSWNTPAqFphPh6rr9wzGofAhkM670MXXxk+awv3xuTShbrrvACtsCLQyAySeY
AxhRa7wH/YKn0ipgpzy36xzhqqFsT/E2aM24TO1kzz4H1cXMA1RxgTblElAfIrM6q8r/oSjRW3AQ
q+YjeEZc0iExh3vyWjdymEctTYRN1vU+eUe+KtVUG8TvAOwEoq7XNLvRqoYZfh2YdxknHJoiSf0w
lgTj3O8JFaVLJBUbuySd1KJbRD471q7E/do2V9tkqKhNQNfD5EytFYGQDlNh5Uc0kyFPp1a173Ko
saHbfPMewBKMyYq0tiJSwrrfSvUFGmOlZea5y9lNIiLKY6+6vXDAqQZdRuVX9tpPHEBpBdOo42wB
z1gMruww+tTyPp8HxIvhOtyP7fAiXEH1CD3PPtYUkjBLtyldOPVXXrqL1WBnJLzEp9fJqzl2+j7Q
oo0nrlgd+pnyhyMS2zjrVsoKINOYoLhN9ox6xQxPxT3k4PKeTUg1U5NzLjgXKItmYQJaK92PWlZS
AHScy2x2qO2Ou6leq4nblVZyr3pCKfc2lPgyjlnVU3N2YMmJbNp4dkf3GOarme/c0m9jjmBHL3KW
WwefebMwRvNkp+IEv2oe8XxcVLCeMR0VELMBehXdK5hmXlyO9XmXrUFN/eC6eEgS1HjXhcXnjgaU
PIpaOX+TKigCxtkNEUzTMVc8yCk2F+aC0Z5JalO+o5jX4CIwjFHCCRQMYIaNr0RPAsD5/ktT0iuQ
xfVHMebftGGUc8rvrvaod2STCcxNTeuthSoeCp0EX+naN2EEuTWmd9vwxn0V+NVCbylKSaAa2WF3
pUY0Y+ngVF/6RbKKbe/kUPMZanJZG6hAbVQ/ijr8tN1gWOgdJcl5Dluot18mUbsQ1yB6hMZLblmX
bNJiCFTmJkm8Oy0myDHobcyAsljbTWmtZVP5C27FLnyKGlx2ND78WKwqQ5m9dKlPZSSTwPxsh4ep
SZ+9EPsa3XU8fHEMlN03ydhPLSxXEcSekorKuNHfDFxfc7x+VOHZ5UMcUsA8+Jxf/mhJQ2swNLTs
xAD5wmOpRMyreI4gomU8z0GBSf+n7zma9yHn75awUeSPH+w8GGJKloTCTfGWpVzQCjmO173ZJrHf
ss2jzrMDAz+gIXu1KM760ispTAv64iWwk/dbvmJhwiBVcBTmkhP0kueWXDJa5agSDymH4AlpGB6U
9LOV6JneGQ6nX7CQD37BJA6o+TaRvT432q0MP2MuGygQ1YIAQ0tanXpI7kA8RUGFo51csCr9N5NO
OWwCS0lU6TS89hROjUVtr11WJ8wXCYwk38M7S08aVVDymOUXfCFQgN34VUCXwQXUUFMZ0bhpO84u
yVr/zjFZKnoG06XTUMAixhX43XvQOFYJQrrBXbeI5KeUujfXce5qgyi2EssbzNs6WTss1nXcXytK
TevGOGnpiPDiXmJsO8vQ1uhq1MnuuXbydVtPCdxLmlYQvDNPnkSCsagvt6ZeNjzR2e6TEko5j0Dp
jCikoAiGwzbCF1+ZImij99YlFajzwAU3JR1oRR3ZNqs8ZHTA8n49Q5kr8NzXOn64YJiRmzKXFROr
dVtVn4buHWgIYVzkcb8Wvvk4qnALfcWmG0TdN017oYI5SMgo5VJ4awyGb+i5Cxy80dbWYUtR8K7s
rj+XGecRiTaMokHxQ16R0NCmH6NkSq5z1l8KErrZqOa9wx0Zx92lNmnmU0a08DlyL1xtXNqSrVko
y02vDW8W/j+oX1z6vL+1GTmrEMOTL9lTZ2Vn7iT4FB56kLAUW6c1QF+QRIhinBKpzHWDad+k8PRC
v/e44nFOlDXw0i5de6Neoheibw10Es57zt0YU6qSo2q1osUm2mSltEiR8dQurEAgNtVLy2cIYJml
tfJMM8PbFh9bFMWZ7ulYF5pBHItW3wMzP/mwAaOaGqkKADJjwYD/6sCMTSFdT1PHYtdxqmqC+qW1
KLKhCR1OZxOfZBxujFsfS+69A1qu75IAWGdiU9QWtOkh9LZxjYIK/z3d15P3YChcWCMHmiRJfzrb
Z1grsK5Y3aMWtIcylcai9sMfnLHJLMYqEDeniLasqfTyOde+PXM7zBIA+OEk+pRnD8GGwJe2zNXw
UlXixzMclliVz8MR5HEVvjItdihaohHeemNDxZSI6soau1E6VPtctRttVNtaAEOrtWtcKX/h1Mkx
pVoME9OSPvU1QVXGc+K994MH+M/PgQxe/Nz/zq13HVdqovXfkYmbaQwOum0TWCjDfQbyKBXGsQii
Q9f7iIgYftMWK5sR2daxKr0TQyOcM1RCqDwdl3HiMlhwNKIaPsLDNAi2eqRH2qywZ/Dfu1t5O1uF
tg6fzRsHbKyuGFCfiTVKrgj1mfSoU70LSS2L2gcK2Yifa+MrYshj6ZvTHSUFn/q6s3gJK7ZBR30M
X/Qy/uKnxdo+BfpK+Vy6Nb3TK0vYX4L7A5WRV1KCzMwyClT0Ubnkx4rnbEK6btu7RLn98Y9/GIH9
jU+yXwmtKjlQ55vclKuUixGDdeTvNexeDTCkOWMje555IGHPRhWD9k30aEmzC4Mt4MJzU6thfoGr
PiQpZjBgrFdBh3pjnN0x2bEA3nxN07YuuSWzCpyjrm2HKtNWWaV/RaHzXmmiPVptuUg057EzyLY7
FtybWNLWU1xcTAB7YWgvtYOTtO31bOWYRL+olPlAwE6WkcdRbPRex6zkUqEyNDQjNR+m/pXsDFC4
xPqpjQKEoJUyQeBb6gbOrWmWQPDXi6Mn80cb6/XO7rYVLJqD2WDD1bSKT9bvTeZzC5gioHpJ6s4H
aX4l2kgVXRSAe1JIh5UPlFOUgIh+/fZff//v//oc/nfwXZyLlLxQ3vz9v/n1Z1FSdRYwbP/rL//+
UGT8748/8z+f8y+fcog+66IpftR//Kz1d3F8z76bf/2k23fzP38zX/2f393iXb3/5Rfci5EaL+13
Pd5/N8yy/vgu+Dlun/n/+8Hfvv/4Wx7G8vv3X594RNTtbyNhmP/654e2X7//MnTnjxfqH6/T7e//
5wdvP8DvvzZF/tXW782//ZHv90b9/gvz6t84GjJqNXRpCcOV9q/f+u9/fMj7G6q7dKHIG9KWriF+
/ZYXtQr5ovJvloFBV8eDaNlSN41fv6H1/fEh8TeohZ7uOSRTTVCQ1q//+8P/5U38f2/qbwyTz0WU
q+b3X5b367fyH+/17YezkToNKR3HE7ZrWo6t63z88/0+ygM+2/hflmuCskwchyR1jomFOogKIBJY
/35YNyT/8wDraAmBjeoR5gN3zJiQzPyNle3b3DspPb4gHJxI6p+YSzyFGTYLr2OGd/EqGm6J7uuc
idz4nLF/CKboue27V7su702e0n4KiSTz30oDug7TNlyTH4XbrmU9kfXOVw2KhZE/RXbLnp10GUNo
RqYXvD/LzDRWKvyuh8Of3r1/vkB/fkHcf3tBaN+xpLRdy3IcaXryry9IJBu8vVYXrKOxhqRUy/QO
qBH6XXmMAl18BX4Kp7u37keFMjglOcN5rNT0gTRHLTYkwe8gugLyJg/YFacwr58GMWqvsW6/plNh
4+kngDpqKrxAhXdno63EWg+7aT/qxgnSLyYg+1ZwZ1VoCskqCNN+R1zszjR+TAJJW9cwznTt9HsR
WfPRaKzdMHoPg2PRZ03TFLmASNxb8GyXYVhqZOWZTE4N3ona5junDNheFklPf6A3aru0q5ZlfDM/
2Le+JMu35hB8qSXgfLjXayyoqnWM+4xdA/EFzTtUPhsnE03WLjED8r3cNWnSzs1AebtKh4LlN3W0
qKty1U5WfZSD0239mK3UKLtq5ZSYC9s0yE6TMb2HUePeCWcsl7VHGWHAiJNz1/TFcJPNrW+8U+v3
Erx4uW3vtepOs6x6+5/fbYv76K+Xv8nWVlieyaVvCMvl7vzz5Y+kYWZhAK+IDThwkOSNWmpgTn+4
2nVGgAP6Eg4skH6ieAWXSZdQnL157bBSaV/ee0zS8LXQJq73ASZI7Zql8rHBMX4OGyYKtA8jmdTT
NzVfclZErjoaWP5H0XhXt9etJdZuINWBcBKqp+4jP9DW7YhBjdopalbDdFWimoCnyPFkRtmqyNhl
Wzq4WjUZ7EpIW/9jmf/LKv/n61+4//6KSNug9oJ7gH/dVp4/vyKhy9hB96JwrcUBd2dP8XMOCG2t
2c0KzzD4ai/y1thu1B1cO1q3POvT1CWgxhmFcbFM12A7ZsgX9J7RDQDeDa28s0XzbIXKuGtJpfhZ
/UhHCHgYOme2vfvpjjrPu5or2anLxX9+iwXG4X/9kSzT9ISlm56nS8b0/7LG5U3BJLAOzFXGQ7I0
k6tKQo7uUXWCqjatJynArU40OKKD8Z8ZNU9crgTahsi34Ce6UMNLm+QuBQxAGWgftGOKTXOtocDE
zlcMDbZOjdwVqBP2Vg6GI7YuV5fLqEDjxk+5SQN9g35cLOz8JEVw7clFgMAumzVztvuYVlc9po8n
TR90aqI8aoDjOoqXJYS4nFkwgz29EI/CHFc5drldnD76YxXOByMiNjnou7IkD1P1sTunSYEzZ11V
t43vxovFC+m7D92RYKkouC/RYWZpPFAeQ34yqpyZFvkPnfNVotcro2FbChi6BeIT+awT6UMsGbX3
MDjR6B+b78km100Wj2OgDXqe8U6V6RO6Xp9vov7DtEDQ0FnFqxdzWLOmedmFHwGhAtQ6LVgwlTwO
evcRNgWNNNQIUHB/afomATqizm3oH9zIwj8PhHkWRdABNHbITNGHLuqZwaavk0udQOWUzGgH5jZx
VuKXjTFFsnePWvHhxxoovcT8oPr8pyvku+N7tMv70byiSI2p/q7G4zNKszslTXWyKv3d1/1FTnvu
LBMQYCw8ArcTwg1X4mKbK8yDA7NlrpvDQ9lxTAjT5q2MsVUMEp4PAZGVRgnKwlIft63uNnOZ8dQd
8x00plhigjUU3IU6uloZpgBu8X0/1QBlcNkyiFSwXMzoVsoVuHeYCvyVG6Yof2FArIHpecqivU8E
PfST/g738pr7U71LcsM8T5Qjr7oBpGQ8XvSAfe3kiJ1PdQoMlQvAFlqXhAYNybjvBKXHxJIWqrHX
lqVlWN3LmMT0KQsv+tDQN67yo1sNZ5VhSrWUnvBzVlSOtubBTbY9fctLfhezzTAQSyBePUu4Pmjc
Y3FSN8tnsoa3vxxiSBSt7TtzPKtybztYDNvOxYU6YRscIRQuOie6VBJGsd0G44qgzmOs0q/cdKjJ
Cmxj66vqxwffMJY4HUvaFv0XBobmLB9eypLemlxGO0f0a3hM5O59Wh0bAjgg6D4w5bqwdZAb9JiR
JzwoYsVuhcDiQVEB8LvwsD0OgwxW2eitWy/5GKH6wJdpFogN77DpLsKzac3LqemWr7QD53elGpcW
3aVQLgt9Q+3znCQ3D7gMsSykPgFxkeDCSqYNJdoy9A6c31aanX6i+xBIqtOY38GB3kQEqpp6pFSu
xzfqI5sDYpNrF3ncbArghNPFaq1yCbvgLLLyDGEVE5htXTtZNASoiS5o5CASObY7CjOY/FA0rPf1
tTIabw8xZdlV9S5AHzZUBIU6A0GZUg/B4+8rGtAeq9Z46fDWLzUM9PRGPcu8Phu9YF4s0pBRNMIG
XrOz0z9icXYpcxvfKDm+JIV8LLPw5MIwDqdezWVdvtp++k6ryC6tPCqhpS5XkCQZSKbzOh+DJZ3D
7SbyNAKUWUZQwtYOmm9tWxBTa4abxCSD4CDZia38kpKqit6R1kbLli5RG3MIXi0/viZm9BYITZAJ
SbaVqcpNMemPSqCTJso8W7njAFWiuIt2X8vFwWDEwUXemP8oOsUhGjlw+nnQni1PN9ap6e+gYZgk
+5jB4XJSK8FOC8+/m9J70egb7xbxconY5TI4VPSULwgyUM+WWm9EgRxLPYuWb72KCUnY072N933e
6wF0muGamXq/bu0BqB7DmjCi8JzNP3VFZBDg7E3s4UrMyTlE6EGXe2FBRhmnaFEw+3YHQGe4qyGy
aznxUuoWFnQ3T1Z00UL81PQ/4btQS49WGEAVPTQtv4dbEuvkK5uGN3oaamDQMbQwDXleKf3gR87W
zLsa+3aZL7CX/nhuvU7s4jOtIBS3LQ7UZNKv9CWdtdad1vUNuKF3N59coTM4iVF8fTwKwjPmeSzr
Bd/6k84cODRdfLoId+tal+8B6CVReB8Yzkjna1SKJRmEGy/t0PrS5gHyFlkYXsGe4kxpOl9NKfaJ
TtGFh/SdwyAyEHGI/leSaUx0sa2erdAUb0ubmHlqmActeaPcBCcy+9flANVk0Q+8plRyzitjmPvB
QcvSnpmc9aO1w87T00VHnag/sdxOuvcOjRJXizqQZftIcCvglxXbLuIzBAttYJPlJXhgr9iMLuy2
eyXDQl+S2EFevASF2mCPX6MM97OkNR8H567Hjo6CWpHg6HC2q9L8sMz0oTOLRab1P6ZsHmKnuOuo
6+Ve6E+pc5uJ4E6CmYfKJ/RzJ76i2yndgu3lCCzVwbjsm+CnjvYVc8B+AEHXi7nt4GZBk8Nfplre
6EhtqrHcciaiqfKxkoREELSuqepYFJ3uC5NCfOmIWloZ9Wo9nYadoT96GSoEmhFG3+JnSBmWuxEd
H7FDejqimtWEEWY5uHKNkhiaA7ejcpIvm6RhGGfXZtyYsvqQVfxgQOjPRcvu2AwBLicbTTrP/o83
jWQSlItzymU2xVTwR9cwzFKVxdnBDJdOT/qhCO+GtNTmrrB9Ghlp4zQStau5n24ml3vNpG+enlZH
OuzLkHCaoSmWSJIVB6UVvkLq6pL64AWfppe+DoruU5qdcOSi4+9yrPkV5qi1j1aLN+OdY/g85EZG
8OMZXCYrr2KsyXLALDfI7xs3xoHHtyDhQI1kwz0avuAndLhl4Gq9ulPx3CTdNckY5Fijf5B6+FzV
JHjCZy+uqWdUOnOyUj8nxcgOgmpms+jx/XU8gQWPAfpB1vjDw4Wpg+gKnPaZItEnWRkYLwldzz21
MywmlirTu7PRRjv8Fd7CwNw8tzyHrpTGeVMuv3I7ms/0aHrQR4DNAScB2rCeyTOms87y9gquzbKu
dpp+1Gs4amx0GV6zXrZxZeI3wcJkW8a8iLstj6F7x5m+4ySKVnHVMmiWIbmg/SCg/1FDQKFTKxy6
V/p3LYpR1oTxUCU1Oagm2IIXRphgDFXW+qPea3he8/Y5NCeWL8NYlJoUpzF9bjEZwlxpMUQE95IU
L7TigUsdDCocHwgcByfxUbM9Njfgx8cZh6otGHgwx+MHWYmzV6EdoYPfjBDyIJrpOnp0M4nc4Aqv
0OZtAhWdZGmpXZ4qlVZubm/Y4JI1KMRP4+hbw+VU1We1MffrT8C67iYmMaUVBM5sPb7P/X4/tBBP
oynEEBH1pE7UOmy2k1HLOV2A5spNPDJrAKSWdh4clBU9TJm2cOiKb2L7XODTWMeWucAvWS1qQ8Sb
LOBU6IhDFUWUkJfyyQmmJTcd/MOlllRcixiJOQflywBvFeZ0zh0oY5gB3lzgDFNDeq0rQ27zyPzI
BAWAdepTo5HkbwRhJ9+dw3LGGtrRYzPqzjtAOnfpSmtjWkw/HaSlRaE9kNeFXNU94+niDR1KyB9y
uCbK3/tYTULMXNRj7SKZPmpF88Vx6bEKyPPQRbDMb4XD66rOnpMwZP85sr4NaPkUaWNhEeeyEYe+
sBBpO+oIkFoJMWcgNtpBHTV3+BAlPzgxW3bQUf2NTb6zZlMk3+CI7lJj5ZbVN7AQcFEOz8M+C3nz
E/LRTX22G7C+jvE2hfGOnox50Ocv7UTriHAqTv/jLDGqFwA4P9RO1rM6afBCkShqePgpP/r2vfIp
5djH3Y6NZAq/MuoUZ0651ExIEQAfDrHcuHn4ksfNzopDqA0yWyWKUTeOHallx9FBqsDcAM6pbfED
WBOtqpuynWoCR3gj7M59N+VI+3x0yjOFMwk7SfwWUMsIcHG8xiOFd90xs6I32Zpvk9euHa/9ckLj
rVH+S4SzqUgZLbsavnG4ZI31nkpwKfyIWVWfRiYuwKbYtHmE9/LKHuYJjcwtLiaMpk28bnyjmlWp
fXFLLGSjnI5JKJLFhF9hbnoK/1vgr1RGzAXPZAprcde4gVj7MjzolNPNTOI/WdZsDfYq6MPGR5pD
dU7dJ3ZrBG3CYI1lD6BVzx9W/vQxJAVQZRoWBvSkjqfyXFNAgCKeD11IdfttPek5As9J59RTgZZX
JFzfhpobYXYXhVk2UyFvf5e3oLMwhsNGgKDAicqYHChfJcCWUjZIodEPx793oD6UwHD8q4we970n
j9LKV4wqkb3H5IwwEqKdIjPzfyU5VDHYfyTxtDUFu0whxgebyD8iff9TyOGpzcJnzt13HZznWWAw
L4cspBxRrDDYP7hJcR1MBNKMBF1BGXZchO6cYJ43c2n/BANA2L2GgR/ExjpJ2fNX1YAMedMt25oW
Kj9wF5rzkUX0mhld8VKNyYXgb7dcQJLArBKKRdmGi1hRn6n373+86J2s72KtYVOSnEqh2oWNX2Be
p85nZDlPNOwAzW34wTiZLVgs9rGEARAIFk+MdLiiaawS6dNQkCnIyAcI56Yau7dTSHSh2uFBGRnd
ZanYusq6hvCtlrUe7gvqx2dZyV2QZdYjRgYmdOYxo+Z0lGJHyyiangLQZGTxw+RQDiOSE6LRo04n
FUiRkeN4DA7EQ1Pp8hNSZjz3jKeiCO8zCnaawjKWY6g2DQwJbtMTQ+yPRLNxP0730m1OWGm3Lm+B
3fr7LFP9qvUGl449ThrVQRlXUFHQb3HSFoQtpxgsmqNzYss9BF9byy8IPiz2A2imJLnkV1k588no
GX1a2rwrICrx9TouowlMGb0HH3UYbcrARsUi7JRyyNOC6KcjkrPAucjsUbXPo3CgPZUVXoj8q6lx
gIhbEjxx8aRwmMaZzVnuK+iBBVAhB4GUWhxWWoDL08et9mzOY+lKkMiZY7zA+6CekJFpTUMXNBEM
hbQ/DCp6oukzmTDB0nSlzcGY/GgY3tsJJmE0FJ9xEr6KfnqI+6HYZDaPi3hCn5MbH95vQpnKgPPW
priQ9Ocxzd4VlSJAy8KfKgjXLo6mIky2UhUzG/wCOxqLSPTw4g+PDm6imdLo+m2bm7dVX5EIBc0C
bkPdDS7q/q1c3HDtdK5/F6L8CVvJSabt75hgv/LAJxsbEwvqcszKOdXVuMHXzhhw9xX8dtx1d8KK
lkXPNRM21GpAXvvu7MSF2lFdsetc4kxc4a/SEYImvBTYxR3rw4nwEIWFuAsjHrWVbC7jBDBk5Mji
BnBYcpMWPCptG/2utronQ4hP36UDNclB5jz/8aW1dNilI1yV1hxh8/SvSd0hzbIfGD466qNwaYez
OOjOhQH/ym/HJ+UibmJ/5PjbvUDx3Y0jVRLwUbGQjHfK7NJ5EY6bYcRxZnas/Gl21wPhQcyjQySQ
3y6+l3lmJpfQbZtFOEKddsVLLPXXWrkfZueurQYDTd+txNj/MC+PsN0RubOUy+sVUGipzCPyXz/P
0nyciYzbENblBU0QaBFpC2pO8pqxN7hgpqLQV8bOWfg5iY3Rbl4J8t4FEDamcryjy9flQYbh3gj9
cqH/H/bOK0lyJE3SJ0ILDByvzllwHi+QqIwMcE7MgOPsVfZi+5lX9+ZMj8zOBfahXDJIZUS6Owxm
+qvqFz/UnXhwIJOgGUVMtqZBoatks7/zwPrNFBZztCbh6sbJTQTKbST1l0cjFZ2S4X/TexQG2GrX
ESFFG2GoP1dHqCW7yUmDjRWdp5qszxLNt8Fgh4fMnO8jRSyEvhwqPd66tLl4kfpyGkxwVuC8FHZ5
aXOLgge69KUQ+24E0+WHdxUboz6f42MsP03T9qi3tV4rxc5LEA4Ja4P6RY8+3gqoeJKFORYKJk4Y
3F7TnndwN8TEs4ocMqSnmt2w0PhfOeKe85t9WnDtXUjJ7E0VOA94P+hZW/xz6GP46tzReJUF5EY+
9cRyaO8YkI/P2PbvIbJ9BUMQXNJ4HB5L0q1K/TRFmBD8W2YuyntKhHlVopz7QA94mGwYoo4S2Vvt
OBg0Khxi4yjgzsz8c6Mc/BNKzXiwx7AARGjrM1bK2RMawvdSaS0A7NVmgvCNxmIm1T12SiPnPM6G
n31Ii+e2JcuP+RzPehW07XMDzxwgVbOl8xfTkt0aX9x3GfaW2XfM3UeMNGn5hR+ffWJgrJA3XRxl
lyIN50eYnR6suuwp2EQF06bSBcFwBaPQOO5ewG9g8mvAckRK/s5n4vpWRsw3n7N1FgyYtWOBr52o
cuqFzV8hh3Tt6jPxwpTBTrGWnfHjhJdpntEzC5m8wNKqV2pJ7YvtFXKb3LUZ0xuJM4cjnlwe2knM
WHvG9mDnmfFA4YO78nvL+4643xjz398JVJa2y+UxTlR5RKcyAIsY42samHcsLeUvMzAOhK8j0lwz
Eo0v4n3c0ooIm/1sRph/29YjI4PtnkZQNzz1aOVILcWN0A/XPyVthy+uhUNFyAZnbnMrAxPhFTvT
cuuI0duZNkyOvny067G8zUtZ3F0ffPwIHMnpuel6WjnwBdDYIsVjMyzdue+znzSurcfcNj7GmCob
bCWsawu2MVw7vKlYH29EIp6uH10fZje5C6f4x5YIyQvPJNfJ2J5RFhi2mVQutbF+6JsnYA35wZRB
/1zN+Zclm2bnCmM5UgGWrxghRg/Q+ZKDn+u3Nv+WyHXrJzRIxlUmfOuwtLKbYK4LMk8EXI2gwqY9
SNYFM6DQtZj5X2S2ZFAfOq6eLLfuunyUVL8EpHXSYDrl8aNn7GvriZiFvC1zSYl9Dv8nidmksZvr
NoH0IbQ76SYOrfLeoID1ccFuVy/gaqoSwhp1zsW7n3nfaUfA3DHYcS4ub6O+7Y2t8GkGWPrH1ujs
s99Zn8xeoKEv4oZ7o3kXIGfbZg/oIsHK51sqOwQzvdmLb9dbryChGaVddBKI3H7eAKdLZHjMQ5ft
VULzZx323MvAX4zwf4Ohvcw98mtDP0pFMIlcHgI1F/ajkaoBYgr2LAzhhAVmDdAFFX8alnItfEnX
Ts3anMChq5Xbk/5B0ix80tTEEk9hMga3Lq7S2nxvgtg7eXQ+nUY/NHkzJdRoAxW6cKwO6HWYjy3C
6JmZfrBXmBcFHRMv7DpWLhCqWwusEn5CA+Sfbxm3k4tTrLarg5SRdcgsyiEnMzgsQbjcmo7zM04g
SkCVkEysk2Q/LehoY6zqW3p6fhJeMRpg/GmPeMoWL2vnvR2muPfzlAaOktTQgDTfQpbKYwq7K9DA
xEToamWf3LS5oL/y/nrJtUqNN203s5gqFHSPO+WJVepoZCU1K4wxVnZZPLL9xw7XjsvZT1qqw8hb
6aSduinCdj9T0nCoAyc8xRWG+U4aDSb5KoMVThgBBfMcd+MpGKzoAzELrAJn0sagIn6ufGODWZ6W
G9OcbsN6eA26xHjuZfeb57o+L7J+HTzPPTpq8e9t7iRHop7EcBV06Mj8KyzGj8Xvahr+o3JDp/S8
ZqIAZ6DrGcMFaOBBjQ4Z6QcrL+ZzwnFmnAnthkZpHIhH5A/XB6hcvwR38MWsToltZw8hnQi3gjdw
3YTdRXoZ/D7HpMSAcjbGnSe84bi8wRrEAW7hZdgjoGcqtJjwG3cZBsmtSP2LC5L20mfWuI6CAHsr
McbVRB3DXvaNuIfGeVeq7pargkVd1gHkAGx0TUlUOyN3dFFoLktDDDBM7fGedwfmKnCJGJ48TvTZ
kt/RinSRGKqwAgjnnFIHfWpIq8tlSneuGi5GydTVFLSxWM78kM7ouc6ttMr0x7vznL465jkFTBzX
dNNITCNUFZ1CEAWC89feE+I5cZaOuz87TbicNILLhD4Yq6F81pScF6PFPZAm+BlF+6tBNCI8Jac1
J2nvlHXOkxWu0q60HjF8G3vO+ce+IIobWYDuOzxOJJOSrCH+myfLrj4ywKXbpc4aPIfYlA3V2CeH
nzcWTEAd3m473yrrWwcKetuH6WPNzdiZbS5BW1zswEX+qBu5mpgpcHqwu13uNZhKhK6QbseTXXMR
hYq4FPKO37msVD05E1nE58XDORay3g3xaO1UYhc3DQ1mNXrFPpkyWqez/h4QLkwKA6huJodHEeUP
kBVPp4G3P/lD8VrMktgDpVZz7D95tn3XDZjcQFC2JJY4MSb2RpXEfS1idNj3sMwhCx3b9mYi2SK5
NiVtBeipDdV1QK4LujM8mWxtkzHylM4PCxGauQm3We+XbHX9VT+ZZ2kCGbAnenbimvObjTTcur8L
C7E6CfKTFRcXC7fGhYPyq2dgIO/qCdnN8uxLvhSMeB3ZPKqy/CwUhN0uCX/3XfbsZHH4FnamTmQo
ht5RTpUepBRs7gERo2HaL5aXPLYFUnEWD/SpT1RptE52mBzZERU2x11vi/XiCAsLIJwMb0T9bEGa
01KYHwZq4ymOckpqE0ZjBVeAqGsUuLTJmLcl7em/VUP2GfWtrvPoGciDfc7gta4xTePoXPr+xnHi
gokQyT9zZpoXpu/Lcphinyi7I/JzLKqfJsO7kDYe/fyt3PXj1Pzmn/u25MJ5lYPz2PBOWbE/WG5c
J0I6RTcSTWjthWVG976doC/i+kOKXm6QWduiopUB2FNMS1rvHNI4nY6hzNEM2kE+DMygB9EyPlNt
fiNpL43KebnxcIwDQDg5HfQAPFgAZnGVM3Wptj2dBsPi+xtjNOQmbftH2w8x3QbTuGGoQDlmRiWy
h+TIHjb4VYb5bwrB2GXqJhIu52Npkeqh5mfaArY9zwn3tanUvRTZ5Jz8KDwWHDPQ24wHr5x2gY/d
pJ3kjsU72ozj3G7ockIssMOXQMm7KRz2XUdPFTmhaJNYbEl9WxPn5vauTqKMaopmJTo17W1Ioltz
ItpS5g4Nl7OmsIzhV5MMW5IPbKds+t0AUA4cz8TKV/Y36LGTi7oJA2TZh375C1/7rivU0Vzqp8Dr
v7ZGVkcciRJ7ZcwsNuOiDr6u+e8x8XL94hlNWIXRBYEUQZxkZ9E0xa6NVXye5oDiYvZXXEQ08ogY
cljXZw9+F7DwQhheO6p6TGdWpi6ZBgoiVlyC5sYiT+lQcUe4ApkXNDtYZPsmypB3UP8/JLr0IRNs
t1LaJ3kyHjyqjC4NvQrgwHEWpws9ADZCwMAwpBV+uVZ2yNKGc8ojzZ5J8zQ61M3LMb4hYlntMnLx
gcr2YiLrwLxnC2y63DslhEQ3RuuOm/oIV+UnCGkARsL+tHyrp6wV3wL+AXb2XfvkOYSU6ezjbk1x
Z1m85niJXfYzqyRG05cNB+MYOZIbNhhlU77grLwt/YpxSBls6M3bsSI31FwRgKxGBnZBO1qPpTnv
JmKD+1QZVH334bsx5fOTn4AV13CHHs3kqPfB8luE9anNS73LJimEL5Vn50wberTpSqQGxxl3hefg
IUqyuxk5jsq6ur+1r/XQEqoZCN+ND7h7GwWVd/Jp9YlHWpZceWja6pdyEFxN8w43bhxMDU+OR1JO
d/Z69KMQygp+phZbvpXBbiCZ7zfxPSMmhyFfOoBnE/e1RZUOUX9iR3qiq8PdSalef4bCidcgJFw6
V8lw1UmY8mzxbSJkhGzlLEOEEvKPepr3zE1GgsLcZpguLdTggNgxmHXNZYL/ELejT8kirMqKYhiX
QoGgSB96yOP8FXA5apdW225wKy5j9zNrU7BQ2A+QDqOL7Vevhjlg30GPRrxZ1T3nzxzKp8NobWfi
UY76hfI1gjSdhanYN91buXBQRiyIUL6H+Dfr0HRkB+pvHD8ib5LemwGy9YQYYUfVS9wTILDRvPug
QBsU7TPKOlK5VX73bGiyAQOjnPsHX6PgaZYLtoMNC9fPwkOEULH1J4ZQtcXmGIbgYxJNh7pb4Dph
QV2Fgdb4YqYHVLQcA5Z/P4sF+/7M2yYxcILcmZgTY0ZXL3PClRuEu6E2NkIxtpLRc4wjdFI4CCau
6I2e/+Ytab+22LhTEVMAjAMvU5/EDu20+2giEgOJPZGjspt4XY/ZnWfvO1CpaJhv1BY3uHyehAgV
Vg4d2G8og2NX/NQWXcv4k3g0mwKhRqKV5fgM9RR7iGo/XGUx/Y4KyrKwRRqZ3R+6dFr2agyp+GKW
xJQ1OdghqisRLGhMTfISgQhEVQnO0rIm6jea7wBPJWLeUB94/t67YOCOpp7bCiKHKCm8at2UoGKa
3CRp7cAycY4IyCWVtWV26qgRwh5BdaCir4FNHVBcDq2XruFN6go533hWkDwtlXzwog9S5fKmJmBB
0wQRGJxZpei3UctPNNsjbzAmIxFBEE8rUQZ3sTr+VkH8ZKQD5+2Brt4RHEJCgVjiFx/OxAhNOBXT
yOQ7qA5DsaucQd1NzjftAA+w1otNngdvbfRmFWbOqLJ1t6SuSC2TlukpoDKyxF8PXXjxGeyve3JB
a8dU9/ki7pltZtuqwAxKUfKx6u2nepqc+1S/IEVVWxt6WCvOquJjdPuZN7Dzkddxt10yhiBsBn9M
N96x+zjasc/micz6uhmpxcJCG6+K0IkYnClqml3vjKssHjG3sX4GTFAJFyYeTytbeUYcpD9Ydk5g
xjADoEkkRvxomwoLSl5RANCex9i+T5uMbD99jbdxpsd3FiQ1FCZu8FO+nHmDHGGJqCNx9aPZBsYe
RXEhxNWPzDVdAqS365joEc0r0yPFYjlKO0HOIOF+NbINtNnC+NTHFD02zrTHkdFmH0wxAhABwwt2
W1T+soXiOb63pfPsB/SsGPYvEwHQ4HhHt35yg0mT1EjEnifnPIrqxwxL7IqWVozKpZY8fCzCsmAl
Mt9rDwdSRrbL7uAp9VmLJ7dzkPQpGm0wuGHJWdFUe9sbvSZvOEevYkecLNapiqdHb3F2spnfSScS
9PTf5zr+1S48PX4tfpCQPuUorK1PFf45vDcxo7m1Z70rHZuVPhjSRGfhhWH7N6nZn9rejSnjcsh8
5yMzy6q5zWGNQqvPaSSlAWWx3YM+Pl+Es7z0sqYqdDRRuwvmz3n/1XiZedf6BhdJQKh9zIl9C1oD
931TfgcNrUK9dudxOeJnRgzCohntTdv4NZpszz0/NHaWZWLY6wVmZyG+fWk9NoWHquHUCCl1PV8U
Gy0IydwsMlox10O2yJskN+6mLnKPczqyu51o4QqxOgshBrAo1DiDOO5u4hHJKwkfWP7tQ0rO/skN
p41bdCihBr5SuNxHmZoGzxFB8GxQ2V3TDb9r0X7kNgwNCz+LqZwtuZr+3uidX2KmDW0IyLSkH7YV
qWcm6BHnq31A8/tmmdt+05ig6INeKJrPwRZV0rRpSmyfOOKk92NlvfeelEdKinADpbl/t4T5I4nW
9q5IT+Su07VZejV5sZ5mZ9PFBNYMf9VJt+xrGb7NvikIWMErlZbitIkXadFZ35EOtE0lStpR7L/S
hBlZbHQOJCjEE3C9dMtUhILm8D3n+tlhwX5KrdjaLX6+7BjlyiA4NZx43WCa33BzUaBW7//fzl/x
X6z8ji0cDr4m98HQMs1/M3d7tfKAltOFABlnXeTqbFi8DJEMli0daJsynO3DQjhnYxmMXkZl7mWu
DoSzGyaAebC1Mu5Mczi/o/aLi2AQGpqUg4gWw/f1V/3/4Zr/KVzjkXkhhfTfhGtuvsYuHf73/6rS
r/+Ur9H/1z/zNc4/Asv3fNMM/5Wx+b/5GkI0JocmMjcBLn+yMvjC/5mvsfx/UO5FgMY0TctxcLv/
ydc4/6B+gu5LxwvovdNf+tfvx/btT0jqv8nX8Js1/yFf49si9Dyhcz6hH1J19m/e89iRZeWzAg+d
srF0MMnvbOextMpLb/nJ7ZCP013VCmflGFH3lYj4m+EzRYUm9JQVhu7+bBhudFuGrIc5AXff8JnZ
+9GTNdFf6jY+lkwvJ9oWGTuCwPmOjEQtTfTzyDoFIVs6Yr1nGcvlJiPXTpLdak4IHuQcxIdWZZBx
IweZJAxOpl2GJxqzvnDt1ijKdyTcIbHJvP8fPPmO/e8xA5x+jsnSCASBu75n6xfgP8YMavwIs18m
t17V3CvL/9bW9tyjJRTb3IvSZdGKqC3HZwZWNumIUldKs1jcjbZMsRnz6UhYZ5e2hNUyFDZOpO49
bnocH3l6WwXTi9eGHncd8asOvCMSsToNVo4YLL9RyMCcZ2+tZZvroIvUJuvVznSr+taKejZVhnOP
k4HTSU4YRBFVvPEqkBItg1PcJcm4Iu3FlCFzqVjzgRZ0CpmyolkGTwnJluzZ13XdCb3dQhd4L0lE
KtxzdqXBjsoL2puFxrIkW4qzjGqGmSXtBpnARxeTtmbuN36Otv+Gdtlua5X+FUmqxIMIRz39cZVM
800y5V/gSF6Vrh+P7unTo30obm5mb3gtpHCw9JDvnmku92kwN3WVea/QKXz1vdBxXtJ1bi3hw4QK
StCoC7bTyK5hYOHjy8UR+wq+XAL9Be3pghZ1X9epF/SqW1kzICtTwTjY8iB0+bqvOzgsKW9dxR1a
LUIdq4leKKM/YQsXu5YSDcqBE7yPQTyuLV3yLukRhYNL9HyerJ9iTOkSnBN6pIJxlVEajSDD89IE
UbnPZ6QdlNWqG/HLZIUucAYjgS9PrCy6562azECzULppFttskrB+rf5mybCukAslQGNROuzoXVJW
gDwJwm1g4tBnPvVXnkEsX9JTHAb9vtal+LWJPW/y3MNIplzX5ndLsy7p0bd1oT5XQ7I2HJ8avSZ5
7Om1j+8CXcHfjI5Eh7m1fMCU+B44cU78exlbg7fzLqOJZ57AOd026fIXt75HM/AOGLcakgyFueLo
Ya/CaU9kodwtimHv4EArBH8zO/nOTW25MjGAEKywxaEX5ECmLt6kJsbW0LU/x4FBELStC75UoQEF
o+oXUNP0BdquDE5lTOy0dqLbYIo7GA/+uoR1kAnxWmr4gakxCJMGIkwajbBoSIKjcQkFRkNS8yAU
LA1TcDVWobA1YEGjFoSGLljM19YNwdwUG9ELRcsrDrolwi2whglqQwi9wc5va3LQ73OOm42N3I8g
a7zlPA2FHfQDvr/qgkHCX5moqqMGRMQJqIhSQyNajY/w4UiEGiiBWcW/Y5Haexo2EWvsRNDbFgkW
UBQ9E/MaNoWlIRWkFr86ja3ITc+hih+URZbf+ty4TwuMC6lhF2VH/D2BfxG3wjiOUhxN+u6YH3q7
TrMyYGZYGp5BW2Wx7zVQY9RV07GGbGQ5uA0q8M6DBnAMGsUx1cbjBJtj1JCOGlpHSLbr7I7Ds6VB
HtF4HycICrQsMPfAGmxr6MfYsG9sW/+VZP5JzvW0y/H2bJpoMFgLDNq0MF4ZyNeUS8OVoeCFN3Vi
7UPXe6hT9x0p3HkW5BRrZ9RCX7ZlYlHrH89cyZjwVQ/BcVKYHguIJigW8jxRWE4smRDanC93Vhm/
NIl5FwE63sGYOfUakVKisM8l3WZDLh/J96C7mfm5hW5gDgVsjhCxe1j6cAMo90QC5+jRpNWbJM+H
YI4vNH/RJ2uToUgU+8SeCNzUfiqHUkHoLhSxc1qzAL7QQ7Q2IMD0kGBmiDCq9+xjT0Ful7LVtxFF
5xB6jO8B/tFAGQrN6LKDMVNq2EwNdSbETCI0hibWQJo0Ebrw/bOtu3Rvwqyh3SnYxCQjWnaKKy8G
bFNoxA3LJQ0LDEy6XwSXOEzMGaSDmy5NWORlIHbNYCrGzMEbVB3jwA3+wfDVPjO6LzLWYhPyaY5J
YHdk/s4Mhu60wqQYADJPqhE9MSnZ7RB9W9Tzrm0oPlLjfPJmW5C5hwX1WYe0sOPYy9dKI4AKDQNa
oAKFGg/UaVCQPZW/cshBMwQh/BnmrtJQIbxiMVaYWsOGpMYOtdM47yeHyhhaLIFyASdyNaao9QOq
tgAXpRphFMAyinqXlQ/CUdUu/SlrZk6cgI/GBQSSpe7ARtD1AP6UhNhIcMjM6q0KOoOUL60ZpXFy
Z2vGpZU7W0I8QLE1cklF3b3BhOlIqd/ezBo2z5bsiOBQOMtYINlIs1Rb9FC8G0CgSRExCxTNl+t4
wJ6U6R9AZVCfTJV37XN81WgoWnr2mYZFuUv1vLTP0m+x5/nyx1pmGp0J4tLgxEKquWs00ZwWzZ8S
rlrISplw0OhA3vetTfoh/cR+HGFewbjsiPgTdmlyjpSXnHtTkdpS0bMF/YrNDgmUsrBOUFbkvtSQ
LAkty9LsrOtD5BNaxB24XTRcq1AUiFE8QPGFRm8RQ1qRlZh78zY1eqAnMLpqDetqA7gcRsixxtXj
iH6y8rPVNb9Luwu+JjYoVYQzNdEgWoPSl8mVP/FEr2hH2DjRuLCe+uuThCCWaJQYaX+c8u5Nif5Y
9rG/9Vue15nF5daqoTDWbe7giA6NNVGM/OymmNsYGXI7o8Ro1DizQIPNuFqq03ClndFcA4QIAlpP
8JzWBR8qmmX6H51DkWlt2M+Fvvk09anXFDVb/wkM5RtAmmB7/VStYuuYdmftauI2D2wENlvIOI3f
XQPblu/C5ClXWTBvmXdRGq5/4vUBvRalGIHA1Ai4pdM0uOsXlP4Cnryxwehy/cCEIoc8+1vaZsC0
SSAIApqzNXIOdQhznSCEhjHtDXm13V3l4Ovffv2TSeap0hw7x94v7kMYePk2vHLuQvs9AXyHDy7a
Fn6LsTMfEIg0JC/VD3//Ipqep42lVeC+5Zqr15vywU4NCqzTbMgOiJ83mOnzqUaf5Bl3NJ9vrLIj
NuxXpcl9gyYpXh9kOb4Umu/nYjchc7FcPM3+4x4wna4PfWO/xHRE7EJLLNgFXitNEbw+ROFMBbtu
pEw0YlCzBn1NHWyvAEJbswgzUseIJNh8NabQ72hRKkhk8Zl66xjwKkBV3FyfFEHtJeZ3DT0sNP4Q
aM/7n5fmzzN4/ZylEYo0doCXunIVqZvWL1F8JS5KDV/0NIZxuhIZY0hpGtHYph6OVh9EmzXvQ41x
vD6dg0Y7WhryyMEc3uP12bY0BFJigtxcPyw0IhLd+zwPORuO678+zQFsFVMIfQei4vVTwoKyGEKe
TDSCsiuC36WnXgHiLDta5PwTzj36zTW60i81xfL6CpQabVlryKUktx3yVrKBX8aahXl9KDQa8/on
C1omh8SXMOweLI3RFBqoaU2gNWP7MxqwGpZEC1c+9M1eszhb/ZBpNGedsru5fkTp9am8EjyZRjOF
LTTYk2JTkuxEknj3cRkB//Q1BpT93aWpSzL8jggZU2v3KMvU6foQdaBEucC5n7sP5t6gBqBYLZpU
l9kNsaMG0+4g4JKOrdudrn9S+qu9gNFTRjMir8qHc+r1H9nA3m/O5HjyShcclTNyxtAg1OtqcH3F
/75wWBeYATACymHo6FuGGJwXf6zI2vDiXH949Wuqmc4YSIOWnF8co6Do2s3KfRcwavdiBts9N2fa
lQL8kHHAALOyXTozyfYmkrI1kgm02fLF6wOdh/atL6J9K7DNg5bYVwMRSr8hraTRstcH3AD//BOl
FPMEg/H6aQjecqPsudtwI4PSZzD49OKaHjv9YbiEt23U5SdHU3ETr5e08+Sfhjm6h6X2OENdv0BY
2rlxi8uf77p+q1gSEN4JbDdL0wv+fDVgAL7qNIa310Bew6FbLxYQfiu6rwsnb+5dDfBluvVw/XSr
4b44982/vwsM4Gs4gQB2NAy4gwp8/S7wEdSpamRwreHBNhThBjoBSOFu6JoLuIXm4mtg8Z8Pr5+D
aP3Pr7Jj+rYtoMXX77h+7/U7/vwPfz5nwkCGZCl2PlTkCL/kKtGgZPaEG9xSKO0glD0JTNmDqhxq
vLIBCFXjloFefIeLcWQQe8ngMWd+QOfw9QdxvyIkzEBjl9sNgYHydRqA6RQdcOfKgKhDtPoOq+6q
0ADort8rDYROy/grHZz7lsbVS091O3nsx7kHIm1onPSgDKJMxgvTzmRrcUpdNHq6TY1TlnZUyrrE
a4BTuxpTTdRdrEyNrnY0xBqfwKOtsdaRBlxXgtf4zwOYsdfMa829gIzdaER2BStbwMwOZN8DogCj
DV4e+7TScG3A59QyMuCFuu16RrOnxfBuord04JyyK8v7VoO6e4jdtkZ3DxMMb1jeM0xv60r3bjXo
27ecPYe830NZ7kpI4GNBhXXTnTwCHaTPnWk7JZdCw8PZtaBE+2TsFPuUWSPGB7WAOIE6LhfO/Qkc
8thRHVIqSSnGXsIFVZ6OTOxglxcaYl6Z4MzLErC5DfykU98IDnQUxaDPOxjoDW+dg83cgwrP8dLp
B5765OTDTu81RN3XOPUErjr2I2ZKwULCpGuelYavU4cKDFe/PRcm8ZdsmqtLbGCb1tj2lt0lJwVS
fr2GujfQ3alEODpZ+l5q7PugAfA9JHg/cTCdwIZnr+NjeAEXX3XpQ4LMf1g0Sp5feNgweethuPPQ
aOR8ilVRf2Db9QHTvYMhWj3aGlMfZADrxYLTsdUQe2pX4lO3qI2U1nNlwQDJkxEriuG1l6WEIxE5
ES+yv+a3TM8Wdw4lnOd2AY+RVSSp6tDa9IZPV4W+xswxb85m+asSxi8ziWkvaSrAWXlzFF5E2bIX
4F/nd+NMcLKxZnMSUAhFGMylcu1Tqn90NttYp/QvH1h0x3gOHd+5cz8p40n/l/dzfPAXdSvHsD+4
oySQ5xF6mprweaJs6vrBNbG7VN1vR93M6dSyLYwIWNF+DByXzOnidSQk1XDj66GAwTHNZ39/8YY2
vzC/ird//y0j5CXBLtRP6KWxmC0ZBdsT3+clV5WgHzP8nEnD7UztuJBuyQiPSTlJR5QNoR9M3U4K
xOLk6lUpN+AHFViR4UhV7N4npidNtwsx4AF/AusKqORnooQSxS+FIjhRMS/mbzeO932ddruG+H7r
TGAktLeAhLB1okl93aYPWLjJlVX0bwQ5Ah57SUQXDPL0qm76zqZzUT/Pppz/Cjx/t5BGxGpRv8U4
b/fo9j8hkbg+8s7UdeFmE3LrZtNLUA7f+u0YZtWza0kPyzPb+5pCx7Wdmc+LjfgyUolMYq2gro4f
EBjmlrqX9WSH/QVTR3+hCTHH9JS+5p774BUFq0dM7pA6qD29oIwWU2wKsR1u+iF9ClsutgYBLbGN
t0QfKIw2fyLcecd+ZyvK5LuXUHViY/kreiXIQYDbwnZT52wR6mZDfyDoH1LlK08dRCvVoR6DD+ZP
d73jRFDwNCemml4a1Xj7MpDhhbNUeKHZCX+B/lMcLDENYuQTrx8yqmvXcVV8Bc38SwzhxJzjXw9m
XMlL4C3//Nyid8qVbRz/fAfyxtlKUtL5JcpXnAZveJlIBmAhWMtPRzFstDPSIksjVqU9vJV1LVZs
ksD6dNF2am10EI+KxSxJ9+SInX0KL63Mc46Wmm0cucT0vDlDgCQZ6UwIv0V7OwT9O6nV9mA183kR
/gyhAiB3XkaPhhFjwumAqYf2QGNs0J6SwLD3Ds/cNMbhppuoCm0cVgDXS+9xdmS0DWKeTaIqw3w3
riZvLM7k5hF5Yy/NiR15NkwxngixSHmBNAWshr9aabxhRvzaI+KLEUXir8/UxQ1K6OcUUwSqPncJ
ptmYNUl2hsPIt++2LAuuaVxU2NUMmmygSWOz63qq3yZrIoACdiXPF/TJaEmx7kY54A9m8mQMTf6m
2Vv3A82NEJWKA66HJ8d/yyyjOV/v7GXQD6eSX8ciWUBZXDXSLFtja20xhDrLq1+Qn58mhUu5indd
pL2jQKiRDasfkXdUn/becLFlg/7nmj3iTqVWPf667XV19ikt3jgq/S6dgtJpcv+kDPpL2ef2zvC4
4c+s7Oao7hxnMLY96a4N/nyEbSaK9H8eyaWmR6ekdbVoBHeg8CCwgNJR77BtZTJKowBjbJiUhOkE
casSxWBQgVzzu106rE9r2/F/U0y1Ijr+1FvcWSa02G1ratpm/Dl4yOVqwYMbAdIrB/OYUJF3STuH
SgRAa+py/Tgv2aUIir43bgaQnhBImyKP02eEg1DfvAR7uZPOihMY/yR5EyIJ+SxbkVFvyRt9VSOJ
xo4brxTJsrX061GNxVMpmK6EAzq509XLJhPTlgBAfHH9NKGDXQTb2GkxAekKdFJzaup3TKA7ymWL
eb3MPOnkOU0aJ+jHN3p8fUbGS4LIBG051ybJRUPzau9IgAUVDFTIWuhNlTXPJyq6KO8BS7/2qvGL
4kYDgEvZbojvcHEQgbpc//20BSWbpiYz1QXp58wYjNNhcqtG9imNb4DWNdUjJ7dDqbj99K68bfLx
J7Gx8JleDRoiWObLZLOaTVTMr8rYf05ptiTRk+ylpNi1os/Eib3p4KXejRFyYTcUw61x2D4p3Bb0
Xg3JdvBDvFWxcZrRNBmJUQlDV0MHlsc5czq5xxRAxSvw5nXIYaNAW10NLakUjkmUFMjoLVjYvEyo
pw5z7HSwlkPUUvEfDM9NAoiaaThjcfeSO9TXMQ9H/Iu+J5snWC7RqeiAlKQ9CMhiSSit/B4Tzkhh
C9LC1TecMTPfEx86CyG3hwQD6Soi64I3MLspFjc+omOs45KqqknF5T4pIcNwa3S9T4srA7XEYmUY
bihv2xu8NZCsLbk9lqT7rEYpUuHTuUgsmvEld5mdQ40m+6MwjniOwp6OIapDSWp3Yf5B6QsUToMN
uQ0sYIPks2HM3W8ypDRKVcJNI1qCCT5OyyglCmso71QPiAouitSpCJqtwrg5Y8zdG2D4BmEg7TFL
3XjB2cZuBiCdp7Fr4BgZ9l9Tm3yFtp76DUw8JgzU5pxbB4Fb/YbwFdXVE1CPNns349ndtkWEs2NG
/kzgO03+R4s0w5W9YKSvqZ6I3v4Pe2eyJKmyZdl/yTlPlB4GObG+dfO+iQni4RFB34Oi8PW1IG5m
vHelXlXlvK7IRQBzczO3wFDVc/ZeG0UT5TA+OMPTgZsoYgGToWHQC42fAx2GlV2SvYC0/AwYHboa
JZ1NOE1flgkBqRyGcQeg6Ndy1Y6DCLZ+j3kU9Qv+vbEp+lUPldOfuKtE81d2AK1x6efNcugW6EAr
5jOr5ZzUGYgTI3qJNTO4VMyodhOxHGQNat55jCv/nLmsOV0fCBi3eBqnxA6DY2eCPN/25+Hw9/z/
n3aXh1SUH1JRAaaan1cgvcViuYye8zGWV/onuBBMSpncFpbRtJ3Irgxhn9A209QZWtVpzEf3kMgM
Yy/uAX8f+D66yX+tlC1L8r+d+7NWX8pdfx79WwHn3/7c8sCfZf+fX/C3c39+/Z+38T8/9//6asvP
/Sng/XlXfzv3f34Hy9P+7QehnBFykIEnCoTLnrYQynhudVutEa89zqtt4ahyiwXszk4TMne0+jSE
ZXNq5hpLrhsfaqiZadKVGeUPuzIfk8kerxql1SerTO+1Kpo+wtwxth01lkM3GcFLQSBNNW2QACEa
90JJgb/Jd1Fti7Nn8JvMILimpiweYaFd07ZimupOCV1hx/1wMuWvpa2jc7dps1FHPEaExNEnAR4f
zbiEyKq4QVYTDtBerKP5SVTJ1rHZFG9JqRen3tCsjeoDB70g5n9RV4+4qYKrKVooMvP5fMS216PO
ASvhP/kox9ZIit0TMy6IQE33EWLMxBDasubWHokReBs0r3kEVYfe3HRfU6tinGskkYqB4707UCaI
j6zziydS/TUg5kAQrJEBXXvvzdDftojqULEJiiqd9q6RV4cyMX81DNUy2mvVejmPOLVf53gqL91U
jq8e9Wx8ZNq7N0juxY6H6Jtv1KpDkvGhld6LStLi0a+z4W6wFWFlhWoexzp8nBI/2o4u4OzeUi3Y
ttT/8CRYMsc13lTsO0eI3/EW9e2m9m3rmaHYny+O5pKKjJm5noEO2Sx/mSjC6gTarv19OGnpFu4m
xmbv5k2B2Le+duzsZLxr0Z/acAVSg34JDnWm8iaGVtPISKbWAWPLLNHJ2Inh7Q3aS+q0j6HdxI8o
CJt7o/a+UtM23scEs1yTe8FekwU16wHei+aYT0MXOHdoFupVVZIK15HFtIGa33d8YJVjRScsocUB
Lkyy0zoof4I+W941B60gSSXqzkA2p5XM6f0mWuww+Mn4o8gMl7qdAI5vuPf0rA6ubcTvUMYZpAo6
KEwx9rzFb8qDfWfKJH83rewzcp3qvpmy7glx+rHu0Yo5KSmDFfoAQnfp9sbuYB8CKETHKsg8VoYV
xQ4yIJOY1Z1ZlICSsDShGEegYZX+ezJgBnSjfDiXxEi8uS44Oy4qg1boMZtagSC5894l1kwsU3zU
MrPFk+SvGu104K9LWzpYDnMfSv1bSAkfpB+aqzLITuADJWkUdIWVpUV3oxwQcjIyEfni/KRBvk+Y
WcJX09z3HJ3NYL1rXWKfhEUZbjk7ejHGL1uG67hFBifEZL4m/ocNmfkdBkZ7FqZS6+VwcsA+kJeD
rzluDp5LNc/ztU1VN96z5+TxzbbR6zvz+cGrcMWMbrrvNJ8Rvee7qXL5XdVlfI/zBiJ5Ex6YWCfv
E97Ko+rogM+6iSNBQwNUSbtbO9SutiFWKFQLhfMGDpFCiihfzIxYch0bZiIq+caKqs8HMS+J6LFR
XnsD3olMKC3xVM+H6fA8ila+ItlrNxnrqI0fMpQynRIr4bbOpYnt8uA0+MT5eidvHf8xl0bX2Pam
vKfE/0RsPSyxIdKJ+LDjt07+tFwXN0kaJxcfefQNWfWv5cWqCncnJgGIoRM3BRFr1hs1CO7O0pp5
6Mp6S5NXgpnbV4zuCKQTdextJp+J4IvbRsBMCvpVuyGpaAAVyqbO0piXcT4My08P3BXq7fzZi1V2
ayzvF9mI+ltsxfZet4GzL4dlNJN1LPMz1mmi+nYt3mD3UDpB79gNXXgpgtq8uaX4AlnpvaGkmfbC
7QgDkFTxSGB6Cz0aG3ExhFeHO/abkFs7D/K3qcyCq+NB7IqikFVVGsH3IPRkZ6eGs1s+gMTAB0YO
QHHXNIIFv4SchYzedS1tQ4rqBFGPb1qgawesEizvRrM9NUOS7KbaeC0jhZofjN5Jy0vzJCOoGRoh
MpvKalDMcm8XdHoV2gRi44TLvDCfCpohatYndGkZ7I0A5wliOGaCGU4uFmvz/vL48vPL3v/ucJx/
299+JNeou/5+8t+et/z0Pz2ch3xyjl7sg3puiAsaJcteR0WOWxkb+d97QZRHAhsNJ8N6gGmDzZva
uJD32vxnBHpenMKw5pVZr159SWuXVX556uZNSm7D773lHExqXBkGgxHO3PLUUM85oa7AZqXTn4nm
RlCgCQZ6igkHqLYr7NjM4rmDA16cNxR//tqLVfremOQqx/N5p+Xv6Oauj6tYyJc6FbsBj9rJg323
CZmkrpAN16eMHiUmUqM+/TmEzpKfhnuncgBKeO5DReDEScSKFnBfWzcvAr1tDNF48sIYKx8WF1ob
E+nOZc05BXIIouEFrSPsnbCttsn8GlgzGXna8Pvyin9e9s/h8vZYjZOeHByX999YFe/L7WqcgPNu
UxPvyhIn3wRJVAOkp/v1Z7OcayXJzd2k7lHqkNmWgH2RnnW0W1VyNL8R+JLbTOtjDLX/9ff3Y7uD
8zhnUc5NtXnjCvy4BID0+MubidCEucPpS2LGGmJhxrnj6Mz9zmUvm/uzgnLQ7JelC7Q0wmR0jSXa
bn/WOCybMXfoLCZIlljminpjxZi/jBpji8L/nx+IBzEPfYszMlf5abTt/LTs/dmAxs1PjL2vSK3d
7XKlRQmn3JAZ3lqvKgJyWe2DcuqI8Gv4pso2Lk7LBirIX3ul72pHE4AoIwchbfOLRX0PSXnsEVMn
3RRsll/tLN/NP6/S67Q4zTD9XC7iZVNMvkbtbL6olw3GYdzSY3as5it5uaZ9WxgYkyXxcm5Pzsxy
UWtD8BVM8r6y857O4ch1Ts3/r40WleWxARcYhXNbsCr6kw1T4PeeC3U7WznRpYxccYQfE5gWDWwY
WyrWfjiOLMSWNivSAIAsOpEY4DmPLWVe2tPd79/jMUf8vbeco+6PAnA5+bef8eaXVhW1XfBNBHmZ
mTwtm7Hv/9pbDj1QiGulWImXCQ1yvaUpXBoWKVDL3nLOS8ReWKRhu2mrY4eZbzOtqo9+8svMQGCu
2tx1TnSdHcQjdHSG1jhMkVM3amflJQU3YXSnKosP0yzqCuBS4w1v3oo4INLCj6sT8w4fcXh+Pzpq
uvzZ1HOWm9AmWoF+r5/zgI6JD8xQt9MQ2p4Rns2pfSj10EIp2NJNyHVkLaWmb0hFMjp5XjZVZeBh
4J28K7zfuwLI1RkrhIsbWbm/95ZDlG1i683vziwb6i5actbnn4hhFJzDebPsLQ+aMcngngDWIkCU
AondUinT4R6G2zycS6sPpflTh3a+LyZhPjCnvo+78MfQYTaIBbCiwU+Gg0bXdDMBTedNY+61YxEc
4rilCzdDy0bk8ryVH0piu6az4h1j2dt7Ig21eyKyPb4peIaYw6oKp4fVPMBMD79jQHawnTXDmaVY
8zDZBuV9faApifz1kLSocEucC9ehJoLTzC3S2sezM9TNgRTJnGw21UBXzn8UQo8vFOIkEjXDwLDt
yFtsEXUdutiAlsNlM9r93dSlsABm31rTJc0hKKS8LRvs7dMdElJU1Ayhk8VYQ4wi9kHCUSPqnmsR
jckGOz8VCWY3BMvrbr3x+/IFIMdw8ILiZlLSPzi6xBSBb4booRGUVVT76UWr/mtTW3l20bV2tsZT
QJ3PiyBB/0R86J8fpRyDkzLMU6RUdQskmIrrste2Yb9vKKkXcxPJatUTkuRhD3DLQXTIxrMK92wq
5jFuQ90Y7pKzzXVsiGgaHbKru16trYKwBzG2+eX3STKG7DPRMcZcs8zm6iU13znk0SZZjXRCrafP
Gdd0FHP3Fvp+eKwxSupN++FnKN6os5yMuagC5MU7W4RsrqqYOmhP1ouYIqCgEs0UdcAYM9zOCrSs
pfejRxcSRaJL3Ok/2k73NqiGD9ncuZCCYl2k47lzdMRN+Lu/lSkOvaY3L783mP/3Od0OFNtEusa5
RjTjSIZgN9eC5lH3QuLNg2JqLryMETP11e8N4RK27iYnp6e2RpgwZsR5eJGTt6MISsKtMWeM9b12
gtRp7CsHt0qc9L83ootDfZ0pUVDmx39ra90HOjo+XwroMFIV87R5zwN8JaQVEbPIDddqYEQoqlLE
PnHr1QTn/sw4lnODUYE5gs7xe8ah1e0/TzuWw8Qo+62f2l/FIilZphy/d92maPZTmqIgYez2eyuY
1suwTicWNVF0X83nl/E7TBnOl/F72Vs2kQVxNm2mAyMxClY8FR+NzS3WL7zn5ddY8xRH6d29C+Z4
F6V9rG+XZ+Zgz1cW3xSKtboxsS5knrCM6gAE17qc8qOJxHZDQRO5RIX5dFI2regMzatOjtIajSXt
7ZTweCzkp9zRoQg65TdVoKQJ3fbn6MfqlMyPLXtFN9C+IccLGTQDKoFJfGuW3RYHxIEcgdmMiWdg
Gb7LAY9S6M9DrxbuwCXaxz9DrD/PIJchfTk3FP0Btdiwz6yEDPVlfrnMG2nOfIuyfkLqy6QSwRkL
ogB+OYK5RMFAyES4EUmLP2MZiJd5pYHIf931EYWPiSBMMuocZFPzZhk/CIlVW7ubPg3V8HHNG33+
RJYHUxi8myAqZ6lFpvapGR27Wdoj5w3Z4sh/llkPMxjnGDvQI5n0iHkeROD8X3vLueVQB3RWadVw
MAInag6F7B4Jvuh2RUOggWvhhqPZzq7p4rOUZMbT5kD2Hs0j4HwecvZfe8u5Otd7Ep0qPOLzA8um
7Ri663mzHGqBR4F6RL9Vd3T5tpbKOiR90ARhGO2KsL4t05fl01w+YDz7Rhqnl0w3HgtfqHXURyDQ
K3E30k2hCmAQYcTqLgwTeedM5jtoA/1sSI+bE2qeVvMeMW+S09e3pDQams8MvyD7OzAI/cq08bny
iHw0zeBDNygaJ9x5Blplx9ZTtMrCzqMpFWXXZaP7+cUlfWVFPU9t47A276uqofDHkiOaRXP5rKFc
9oTPy+kuSaaT3gJPqdFuwavgo8XIS+NhwF9mvZNJwXfWjOXBq/PoirL6DbJidmj7qbwkYLZ61pdv
HmqNfvKhbg+XIKnL3ZA23ilFWLoyLanWRGEO9MvHg4Zom3ksKcKhAlLhNTPKRh8KRLG/Cmc4EJUw
XNBTR/cGGJg1yhUf/B9/DwjuLTit95zF+8FL6nyvCwAoyD/jmxy69LG00hciW+sPBGHGVmbjk+4F
WNv7FK8fclTv0miEIiwbw8y/Ef++DWm7rVRM6kUkJsCbPcD42eyOsPqtD3puYAVtLb8wnpvcbt7B
3mEgd/xmraCBrEWrUb7sh2CELjDIJ9X6n2OU9JflKMUru+9yem1eiGc0ndx3A7gL2buudTLrzH0n
fUIfHkjNdjZCA4uYxNz6Kl0cjOHea13kwdn4loWB9lpUwC8BLLmX5RAzwt5IfPeRCy15JkZiY5mD
9moB0/U1raFVYhl77OfFPu5H9dCBdAokBPraczGbc+9ch5bnXfNC1x/SSPuuRfa3UOTdU1YTzpWk
rnyxcf+DEtfca9Y7/rEUj0w3q9tva1cuaNRD91RXfs/DhOeIpVy8LuTkk0NDCi3CI/2QZEFyzsY8
vYxFd9dF8WM2z7XTDMG3j616pwqhbm5Go3ao4vFbIgz66+P0mqa0sOxB1a+Zn13ySM8fsIjVr2HX
YEcy8Lt78ZG8hP5aVFO4K0nIQPLbGfc6Hvl7A178ZRzFFa5wo1tUrJ0s2dq60k9xmuIMwZy/HbNn
hkTzRaLFYnY0p9VZVP4qpzDONZnHZ58rZpfCH1RO8QpINdtNsvdfea+20ej34+Ad7brRrssmmHTW
aoq+WdDJ9ZjDIx1sf2KOjDO9yHrcGR4YnI678CPEnEdU2MEG7L23xnNj3VlEAXgUj3DAyxEDq6/e
Q+KiKC3lHSgTCU1UyOaBZiKLIOMa01vLW/mYyom/ZrLLO9w0w1FlM5Omj8z+gF/PvXosaa7jc5mV
z6EDX2OqCWRSXpufybLM6Y6iSM+rclfqSfbdN05xMuVfLMGRWeeiuGsHz7kQrCw3ndENz3EaPXke
IjbXoijtq/Al1O1n6YvxbjliCEW5ZLVIX+cHu7yIN22Petvs8icK7hU6tg5WFbbl2BzhZBMjaclR
30tp410x7xLDKKF1zM7BCffSNmw0Mlxrzz7D1uiY3T9IB0JNhQvjqsb7lFLhNbP88PfGn8KfTgqo
q04+MUhocIX0GDx3Ez01sIuPmavtiwjFY6F70Xe9Dd8Gp3gMzE68WKPz5MVJM9NatLNFHWxDexQj
BlL6ZiTNwBT9iBk4sBU+fUaU1sArhz/llTST7gFGC7L7Qd25KU19Dcru++DG+gbOI15toiJth391
sxca2PmK/AjNf1riL6NOvRgtLREbYwcz5ZeyCNWLlNCx+/wZglaVS+PIzyeXYsC41hdjfDOcsYDS
A84k87SHZZNMLHAoyPWjfW+P+vDips6m69vh0Wlj9aIXxYH2SP+wPAaI6dL2QAG1YjzLrCKxewyi
m6EcOiNuSXt4Pgzt6a8Hci2yKF6I63KeSjB+jx7DmSQ/+rpsGjfUEDY187elmQvaOm4lJvNBQtPa
L5z8UTUv6Dm6J2vedBPjTeROWKwGt30qO2UjbZDvyxFlPGM7KiSckdVD5vCdPjhB54KtgWs7PXp0
33uLKIykHXHdpOrqjuVQbhaSi0Ve7UU5E/+G/sEN0+GsmZNiBTHvlnB8z8uecB0Ckwbjl1mg4okC
N8PJnleI4ghJPAIH/n1EH6M6L+cjW8Wb1IEMSqwEIojRa8crTvfpqhrzNUui7sB6aryGpfrRdWZ5
hFek7oEgFJuyq7nVzIdTHo/3kSyNkxXEb8upTHcANuB9OjhJrl0ovXK4PE3J4a+nGY4koKU0wh2k
cCBeI9FWodl1T4bww7sMlysh1d3Tcsqa/ZAuYsnzck7nK3jkCiLpYX7Ccg61KHOpQN5P8I+fJoMZ
QlR0VBjmXyIpY92nhrVdHpRx+BpGTGFiK0IjxhI9t72rsHz3qU2IaiUQCdhlaFpHv09mjwu58WZN
yWr5kbIxvKeODvrkyeFhOVX5tsGAF5QQQmvvycjQrLahQ3naW3lOQi4bFWs0BgVySS1BAUjo+cbS
CcfAPihpwOO+kMok5SMe14SdVDuVafm9wsG0AxCPpU5hTCsM1z3S0DdeBFgbTSfz2BRE1sDX9e7c
ZIB4GNPuD8tcbo0c22HoFucyAKVDGmV0B6U2Iii6VFRFJclHJG73B3wTJuuvQuXGtjLHH25QElXO
TKNanQA1JxKIC+PYe6br1DoTkC96W7wmYJVsNb53OpnmhUQC32Gp6bOfCZP0tT1Nj342Q6Dt5BEX
oAXCj7mghrslPU2D/eonFmFzGgLDoUG6OPJZltH07BjZnQxQrgaAyVamhmDKFQ1yL8vRz+EjvOcv
JIowbXRYKqAJU/d1qGtrnaEEnDK4kpX1w86NXZWjfRd9Hz+lRIi0Ez4KGCanqXC/bMIFDtApgJR4
6stSZCiiSmk3Y1buvcGWN3PCKgtMhVQKOrEBGkKkYudx0HtKgQ55rpUCZYGiBpVlsKssLKEacxsg
vlmPDTHdebFlUerHh6exXueu25/1AIZ70ZSAOcHNtnl1J1ENohvN1V4MoPwr74dewDnNLLNa+3J6
SA38zC38IGWaMJSBKZHT8GYWFEcIRl0jyNrZTnTUWtKzUpkE5LIMV3prXyMZ9oWvuYdQc/a2l8Hz
tv193Ni3Ko4oYk8HqngBojrrZTArVOS1sdXK4StKjCepSSjpYUZbyZ9v2wWN89Gjb1MiLY9tbCM1
wt7gjTQNsjMq81xN6F1w6piNAOLWFN+1Lq6OKJtKQhnGVc+Hve9T7WsghBjgPCuMfW6rI/CuZueY
RM63CYRlT581F1gvuvFXWYfHufOmD3l9Q832qVzY1pquf01uHV9Iob83uoTSrC/NO6uzb2WAXY+q
PCAOsBerRnPlpgKWqSY0exW+7HBsf8USppkZltE+KOxzSgYLBkEghnPre6Cu4Di4ImPhVtvaMG72
0OaQyCeSfuJnsLrVfujrTxW7lNlsBxQ+IhQy5d27Ps/vCgfKlBtaj8pjpayi6JYX3evg9vEVz6N1
Bs6Lsb+qkRxLEAFV8oCiBb3lTfKn7sus+g7kfy89HTcYV8NiBpEhSZ0FjGcBGBPJ7x4K/xVXzhzM
kDDxqLzngVb3qkB5dIDH8wAr7zkp+3jXGdHWA6BUDZSwE3E3mKTaJjNG2k7WriG+BzXLx0To5SYp
h8dkqK9OQ4yHPYKV1Vp3E0iMwiSufdmuhVO7RpPEv7+h8tWAInRDR/MOXsp7DjrgaCqmBD1hJ3DA
Qa/FkoJlW+9LO8WA7xIqbubbeEr42hX8BcrYRUQmrQcvfcP12+584tZ6URxMFd0KIDDktrNM6L01
OZvhU+qpl4RcgtrJmH4bN9HSq+1tUHJuRxFIJQMJCm0hoMjr+zkJdbB7LhuFGarWkDBzg7yrjF+y
qsyH0DKmlVGRotrZNEx0cKUgk9cO7sfVlPTepmeC6zZERunVeBqxCW7q8CMuBhyqxCav8LSCHxVE
K4ARRyhFeWqdRu+DXq2tieiCrWdz6c8UyGLUf5Jy/S0svS8NYRu1l+SlGbAeki7BuhI9wtT9itUc
VVU278RWhCCscOQIOZ6h2eJ1NlByTxVxNc2MimkyULXlY2b645NK9XOLftG407VCX0tmrtQKu5fa
vytzDaiuKcr7TMafzNKlNzF6BvHZ4l+KMupAF1FyS7LoUPGCtzHXFOpNJlCuSlc/mKFFK1eqkcFK
m3h2na4bhtdt1iABA8ixMVv/sY66jxyj+wUWwGfZ2jejM39NmgEQgmCAymu+AuaT4PPKGsVc5XRq
64wEcnvJ9OY6vC+WX1GumUBd8uwuwbbtgz7d1z2A1CkWx2QC9q/b2743061RgpvtOrLbs+nqsoa1
pVhrQRz8mDruX562IYEnhx6pdsWQXM2x3IW1ta9tEOUIamKPGAzbSR8r5b54Js2Y0TnmOvPLpoUX
zr/mcUDSRWe4ZUB0rkaZfoaxiDZxmnx3IbuLyH7z8hIJu2F9a5riWQQ4fcfMullTOa+Cwj1yC+Se
xvRpFTDQmWCjSzG2rW6/FUyqRlle6mC62dSxpxoOmkVy6E612S2bdpnB2FY5PYGJvatBmNQjPP65
2vg5eVqZ5h4Dg2V7xlUuhdBmmdoujHO+3WGDIiSh6mvE2UOTXHKhc5V7JvlQVCh8jZ5fstGTnu+8
cR5QS0MJ4YIma4ruEoU8KuboFhP3DDsarZJxoBzxZpeKWzOZBY1JKwBhINlRxRpvFkLVNqZOwL9F
NklIRKHzasCudUkqyXQGk5HOmoW7vHXQR3ddQ/cnE9Q7XFEeoj74AMmmr8PGhXEXHWIVP5uugXsG
iXigyWdfNcQau8Sxurp7B7+zW+FLCZhxkxPY7wvfNYEO1iPVfb9D9Tv5l1eSxe4npLksWkpSGoyc
bFAxwkisIJPArwYQj+hwQ1mIGE/81tSBQOmH5zgKWfukXr4OfdCsmQq/UokXElkGg5j5SJ1tCW+b
dS7RmZLDE6JLNH9ZbSPGnr6Hvv0chsTugt+Nh1A+hw3cJI8EvSq+pCVjka+tbGYi2gStWE+Rtvc1
VUfYi4n93arlzdXx/lNnssjiwMLRNozqqI76wbYxm0/lKubDgddpncsaaa03mL9oNJI8UDhA7qyK
O3cJaa1mauoN6TEGKpfDL5jCH7o/Ars2MORYaClSrdlQ223ulYk2gXRYMGbID/yGGRI4gJ2JlobJ
iLWjNAuKpAeNTjx7yc1Ofo1dk6xERsGcBecKODzmAOZsEBNRVRyUVu+r3juzBJ+2MDTOEMoRu1DG
jep5QEpatR+gyGtZfsh0y9m1gluZ7ow/uxia2hDYsLtAmXht810qS7+onNZ0Uc7NUC+FFRsBmXOx
vRQpsN0Es6yA0IZ/oCmAhHAdFGbxGpDoIyJuWx4VNUIE63WG6LXBH0bWQPU1ovrCmHgTSNNWXhbd
W5N6yR3z1aqcdVbAbmw7/5dpRN8m4lCZBrYJVkuuvC6oYVG5AxL0yuQfpHgdbW5obZRfC3wPWKTj
u0ECKkt661Taxi2s3P4o8SttM+GST6/ft3XwIw6J5WtK/L2i7TQiNigKhM7cDEcds/IK4hvt4NOI
WNm1eGjWqSfJpALgQFCuvpNT8lCb+l6DgIVIL32oU3sTGoiXa93JmdoPAMxNVBdNar6aTvK9cdrX
aaT8SC84DlEE5kncPXQN91olrdmEwYhI3CGYHsIlDJ5G4TfdhoLwFWNCaI16azOU9c+mLs52Mnyh
ZNLpEyabKPXrHbEvOCA0Mg9jaNmEvw4ogboD+kKYfIHG7A0C7KpGKrwnTZLOo1ZsmzH6jC18HxOd
056vGJX16QpvmC9bVdwG6oJ7Wy/fEBNtAlHv8rLfdI0FUd2gZZWhMUiLW19L91I75qmu+nBdZDr2
QbKM0rRFEKZACxZW9EF7Y9driI6NRFyIQlK32h43agw+COuLSvDEqNLXjZ78apRD0TBBuZPIb2X7
pDmyRy1ZCBYrunrQnjUmW1tbwtKfaiZLbcn3oAgZd3IdP4J01LmALKoS48Wzdf4Q1GqsjMJzw1fn
ZKUsRFuFFVNzIDxaxU2z0sccYNO7GVI9lOYeVViwplOp1rlj4VuTGGLLJYPkgEkpZ1ZH+ISUdFJ7
b1iZE/YM1hYvyoiKU+z+rBtMEG5Son21+DJksW5t6Nd4KwAQ5Cm5XnIlEA6CrVUAffQegEsCGeiL
Xx6JVatp+Azc4Tkjok4QvsDcwfzSfAWIciyme5QDzt6xNByNDjqdfg605IooeJNpvO6j4jkOjrp0
kem1gb3J0vBtcp2LP4gBnkP3TQ9Z4iXYNdIGW4FX30KHugr57yr6FWAieBLzdVn5WbnT55mPgstg
TyK/0+36g/Y5eV1TE6xYBCordl75RMlv7fQjWHpEVmORv0xJhGshDu4gwV0lMch4yvZAzF8T6j8R
poCVotFVVsSuJ34CIblc6eSBQQMnxsEfd97Qt2smePUGkeyx5uoxR2pSjpql6SAI4egSeeC+9FWS
HlnVV5RobJuGj3P2hfktQrJRzRX1lOmTdMrkHDftN0n8m0D6VGvmGbdmS1xUIMxHE0zTpppibuS5
s+sFRVI7S9COA80pkVGQeNcj9Yyxx9N6IqjtbOQBhetqnkjiTSsyZ0+zgVuXDS05DQKaJjg1jHIi
Nl5U64yskbK2PaZU2am2vHKdrEU3KxPj9CvrfW/N6BTv/aglC2SQ5EF6yPxlXNQ7VVrRtiU4miEK
hYFdrJM2egArL7ZJCLvKbx/1GW89IHqgaeb6G8JBgIP46CBG72gmzK24OR011uR5oH5ZJfo9ZlAw
YsmxVpZ7gKKS7Mv0BlAxJyFX/IDTTiSpy627acd3XZKx2qBXWE7H6otSCOkX8BtXA/GGYQuYMLGN
DPSXNR59g29MSxRNSBzrKq1OjO4DLoviOwqliiVjSh6WR+62UtaBBfNXH2xgE3X71OiMzRTx78Dk
MV4VhJ2vbc/eMx0r90L4+8QLPlw9nQkE2dMwOddxmIuqjQe+y6SrQmcqjNFtZjT6DqEFjJ+bC6v6
jLxrXzEYkgbLIFUGd1MckEvIDe6ItBlrA1B4JtksF3xurXKQOLSEi/89K4yrZ32LhMo2EQiktG19
mvzO1hptylbC4Qq79sBa7hXJJejEsYjZVXIqy1riq8X367KcQNvxHctt9ziCyYK3zpzRqp6IySF5
T6NR0tZFs9Mb73sVqRHTLvcsX4fRbLq7dkisDTc5huth2LjK0XdT42m3KqWeaDrTmmBc42D07dNo
j80DjKC1DNGKqjy8lwLsrDDNK7HEhG0MCd9j7xoGOgGKHRPAYO63G1nfMbUqCsCqdXZIDNibsv7o
XXpg4WSCWanfpO48Q8Aa3hB5X9ti2uWpo97Q4fXnIelJSIBuJH3j+0Im/P8Ix/8bwtEF37d8VP8G
4ggh6LOlfPgvBMffT/rNcGSK9g/bh9NJj8ixLNuEBTj8bLv//A/dsv9h+tz8UC5TdTQt678Jjpb1
D1bApum6PO6SSQDcsS0B1fznf1jmPxx+CUxO07QtC6XP/4TgaPvevyAcwer7pu8I37SE57oGLdF/
RRXW8AMNDSfUiy0pNDbMFu33zii8fRTOOqok+3Ls5DsjXbvxPZjUFi67MXWj9STAV1QDCiIRPWSe
QbJr4j8hWoZLrNHwNPviRNbaSWcVdzBstR4s0KQZ6zzG0vGpozy0o9/9aWf+N14G/wDy3onme6Eh
+0+nmr6qFOcwqslxyI8WMcQrp55eLZMENthXzVojVqP3xbpvOoaDjCrfoI9feR6Oe5SUL3qTSu7H
5KHonbvLWgKAPSZvG7OnkAXIq3D6Bw3h8qRxf8yKlBqf+S0NmoxUWOthBHKNCTL9nP+n7XceCmby
ALMx+tf4fVvwfrnj+6zn7nLJz+Zg8zCh2HNxKIKL/kaKfbvPXZHuBBokCTGAUu0cgTDhTZirdmTX
PAI0ey78H9ysYrIao/PUkpglqjfAmxCE/c9i+vLD4lvdAsHvveasQaY5SX5L5U7ZwfWy76S6/i/2
zmy5cWXNzq/S0dfGDiATiSGi2xecKQ4aqKGkG4RUA+Z5xgv5Qfxi/sA6PrtKx97bfe+6YAggpCJB
EJn5/2t9i0TBV4DR2wG+oht46KDDj9Cu6J5n6REYFxLzsqOylCJMnV7LafoIKd7UcXkh2gvkhVMD
dWYEa5lEofcjqUXL3+wJA2tbJScqf3Nug/mtymNCHFpnxkSCCqkd816mTP3r0pwWFjMez4l/CMe7
aQcEpHpTrdLI7Fjs5d+0tMzhSsQfJgA7Ju8s+oP84tvdaSiYYtphUy7Ac1Cv1A5UeeslytUPL/VX
Rti/8599hClLkbYwdkkBO6CyH2C1U56MbSQt90Yey7UwC3MLwY28a4U6Aeb60ugJqqho05mQ2gOq
a7t0mgj8VpI6YhL9SAL9uaCI6VR3FqjGpW7mdx1JffmUf/iCmz1prS/CyFJoulx9ZZdT57NScxM4
4baDuN3GpA+hjrwryjcmEBiKk+xtEM5bLIITlSn6sulXaiyoyL5EGd3p+fm6g1VG7jCSwMscmkST
sFiLjN8OGvENIvX43GqtQGmkfYW3Qg0Gm0+XGFxQzQmAvgMSwNlNRfCtNbQD2JxI9c+pz+LFCazH
Ngu/aRYGwLpK3jRRkAmFLY8BLNI2o6jP5HPo6xpFz9hAiI+aHs4H1ZRMM58BSaIPGCXFz3KfM61a
dxUBLX5GZ6SWuzjxcACGcJStKv6mc9mZZTp7Geb8BnciEuGuhSHGmJfDfhqfxfBQVJ3LMiv64Zka
Yg+uSKUpFg63rkuANHdManQjpdD8LnZpfqTiNRFZu7GSwOIDCna9MD9YiqiVlff1jjU3FCr0lJA3
5hJaQgpf8WwM4KkmhQ5aH+xbPKX3IesZ2An1iRo8rUdSb1Zl0dVLUSDfrASfpC9zgnFNv94qYpUB
i1BstUd9rwEN4n0uGx+tOzk5A2LU4i2K02hrZf2400t5GAy3XZt1RYwwpqQQhnnRq60IKYJOULER
Te5zQmMKGkpojl0AW/UKTxzGSDopq2LgAvD44HNW9bb+RGzNpeYERWX9JdPTu9Aczzhx1xm5q7ho
+pXnJcc2D0ixE+mHnNKHGDZ4kXovrui+oV6m3GZKDe+K2Ce1g6RK4GTBJZNDwtvEyGt0JnELKwk/
MI4e0kC7CariMgdLa8TyuCwPjLF58sPuvsnibyJXj4Zt3Htw9Cf9nogzoPwkhW/QyNzFFRSXgpwZ
GYsFusp2g6gV07u45Hpar3IIMMsWdUGd98lKgym7SZiZhlF2zBK0BHYF3Dsl3W0RiRCJ+8aLyTON
gUppkA1FpXZAcADL+NmlwuKyxLLtRGJvE1VEa/oeWuirL6e17Npbo+Pv4QJZO2H2QxWkNhC8GfAu
u60pUliSNQFVGGk+ZKgfTZntpc33hFR67nrRwCw97U/akN46wPYmq9BXmp/lO9tqbsupewjLhDJH
DhFpMIel23pf2pRX6uUxB07RFkMNN8Rq5YfsdRuqEE6Z0RyocP5Go3nBzN5sLDcZ17FFA7KMjpPL
TXVQ8/Xv0D6kfUmeQEq0ShJ4p9BsjGOU0vnKYgJMKm4/nMiyQ5j8yh2BmlaW3btztnihatTMNrfc
MErQlY5oJrqIUQqEJnzzZpUeDT/+qD3/W+TiOhJYlSh11Les7zckc5OlSgeXmx7E5OdJ0X8wqeyD
ogVysvXq6G1wkaeXibMvG4JW7KpAqazn51Y+ePp3SjlYHLlAl54W/vAcE2eG2ttBcTTsdoXS5kUO
0Z4OqB/dThq0YOYN5Np3e99bmGbZEoiVPYDCy1hcMLQED62T1Cvh8+LnEUjok7ZEWv4MlneR2KOL
A14/6SkrcjHYWz42fZE7fASAUJ7NKtwGip4EC/9vSMJOXdffBSzLY4PoisZigKQNkyyhnVOa8se1
V3P3NUt6ySJNjSXdiACMg0vGVh8hgzISRbxq8ZqBGGZkCPAxVl9ix//Q4/wtfpwzU1ekhtxzpnwI
FE0EyyTcVQUnnGijVSAZqSS/ZsbMD2JI+0wH5hoD4rAqtV9zHU4vpQy18GL3mQRCRPHksyEiVJhZ
6Ac2WjagKkkB3+sVyZ1mcwDdjhe9fVLJCBcVpw0+OF5+zM3cEka9imU+rMyKu1VCX2KVEB5vEEOw
10NyNi2sg2EpF8muKW0CLCvasyIp5ntxQFOV75uPjdFfImvn45xuFMQYEBz2V93g6oqVyqiD90fN
GXXqIbHBUGr9UGZ7+q8vK07hVwb0/EfzH/Nq5GtejFXoB80VS/7n1ksYh8X3b+H756N++6X6v1+f
hl6+em/ef9tYZ03YjPft92p8+F4T/fO/uefzkf+vT/7b9+tf+ZtFg5BM1//v3PfHtntP2l8XDNdf
+MdywXb/cEi9c3QLhjimxn+uFmzrD10hexOmpTBNz+uIf/DeNfWHZQrbcG1TWZIp/rxk+cdyQXP/
wJ9MkA9rDJYhUv6XlgvG78B3B1mgaxkmgRzChi4Pdf731QJ5tjYdSGlessS+icugZByIzxpBormZ
napRnkRg3zqE2RVYUnWHdgjkksUvp+sfGPp/w5twl4dZU//nv89v9Rfs/M9XYdsW/3RdCNZOv78K
j7L+CORYXZrUKVYpfGnHOqPbehnH2lwXdZ0uxp74dQYsxkPMrExHSD5pVtSvyBt2YZbJUzzqX5H5
rjJaKmREuI9CRjuwbfWRFQtLgH1n4HSlvD2G2V4B6n7MgvBgSOKqPLBvMkB18dfv6/el2PVtsRwD
36TbrmNKZ058+Pr+EGY+J8H4bzD2IyfUde/i5CXfRgmlpSfXb2E11qNp0EiiVoQ9yUzKv8mSMLk+
fz+hUriGZRpKSSRSuvkpS4Lcr87Q/al8rEp1NikEx/27LYqL7joLj8xHzTeZ+kUbMGCYzR16/z0p
5IYIZin/fa5wLJgSigeKgTzUD3lVPLeFhdCf7tBykpxPzZBL6uAYVhPnUe/KBy83T0NePkyGOHqZ
2NjZBzmpj0FPSY2cxBvDcW9hWOxyIVeRq+OJES+er9CD83dZF4PrDZPXooWW1jl0YOgi/fWnYfzr
STF1lEdS6JjKHMf69HFEJK5QFUrjR2owlKbDaJmP6VFZVOSJq28k2tUi2Bdj+QVpEG2a9Ks5mifo
jjdIn7dW2W57aFR/86rmS/vPxAWuEWkj5lC8Il3yQenUDH69RppIWHWuWvnooKTF7Q6Wxp0QVdF5
2dTjwXazu78+DeJfvmz8j8LSbQciKA5hdz5Nv1yVVaz7/SiUfGyhcEv3pNfOC13XH7lgpUobNV5l
OutCUytuKr+m8Oo3L3SbxHoSHd2m86BrbwmlV3rYrErsNN51E4GNvXSzldsUf3d+5hPw+QQRS8HN
ENa7Yan5DvbLyx3gi5SEypgU3LXHPoMpPok7ZDTcACJWjOCNI4bXdIfWRGzJbjF1kgKdlMrzWMHT
xqSgQZvuiGYLdzEqm0WKu2qVjzzU3qUv0y+z5Hw9hQ2Ir5Cm+DDAEOC7C0LeqfeJ46+rBs+2bsNF
AAZ/UzoBGGHBjN+BfCIpPWOs1RfANg9673wZx/ZhyIIPF9pDajfPZeNVG1kTUOmHL4aNRrJSLAMM
V+wR1ZDZ1mThtq2cp7T/To4LbeMMtVcwoC/RRvRFQT1ukyq5S6oQVnUiv2MFC25U4Z34lJ7sGhw1
rp1q05v0wsoQfFmC24F2qo7oGiA5RiVSoMDqNDo4Tzk8/vXldI2++P3zcQTjHahlRiwEb59GkC5E
HUYpRDz2bfTBAPdVluGNxpQzUGBa4/xZhNxFwhzRr42MNJWnKDCIC9YefQ1pKnE9elFgFQvo4hoH
wPwbqGtMS/1tmL6E/S6AoN/l2X3KFUcIpLvxcmNTm+Jr5sSkZo2XbBJHy5xeaaIuur7ONnoLgZFm
0HF4orVBJB287uLrX79tw5qjUH5734i0DZOB3ZGWotr36bpMaTuKGKLQU0LFkWXlk6zlzZD235Bf
JPS5w9cpab/0ErO07rxUFmQun74dvOt0N+ZIBIFmNfUxou/VAkahl4JqMJXdiigzEVMu0HsvXsuJ
mNG0XxNBeUZyiZZ+wu1PaaEZye0oafTTx2Q5jNzbTNQmSnpriWhyORbogJKgdTfMFymR0U1IISZu
wADO4sQcbBkD4sQ03cBrKxO67RXPBFNFzxvRZeiBCOAeetZEz5zegABIKtd8FJ2k7FxQGtwOeoNx
1vYOTc9/kWPHWF3rHCPQgg1iNSAVR3/QxVrEymaprRPhxcde411c+l2MKQRIoWoTb6mjoFk2+GZ3
ajB2Xk8Jx6rNlbJ1SkKu4S1IyEaMY8gzZlp/U/vMmQ1LBLeN1qHMTZ+wHPZ7wpy+NG0JPSQTAEAn
4HdtYnmITEywV6YJtZ+kCQ0BNOwwVaD7pQixqlDgLmDpOdsiVcckFWSEuNxH6qD5lhiAUW3ylGgO
mBmkU5bt8CPqxWgTCZ4Fcl1FZDMQRcmZIYTDok+/cWtii12/yHe5zjy70by9Wcxoa7gBS4z7BH2F
T44vv4z+cKDjQhXTJiCgQa/iDT5aKrub9ukwtyjzEmtZMdzEmj0heHpUBoJ2wgKHm9k57/fhsE+h
15n4X91JDgiZOxvGB+JSu9jT+gXUI8iA6x0aK6N/rXBg0CR/ZaPl8QrrPLJewfqenj5Ci/E27cuX
v/me/J5qxfhm2hZCX8ENgrmsef0a/XL7pgKFEjHuqqd4TN484vVs9Nfk60Uk5rjR0gmAS081iWtD
rMpllAJvcbuPpNh4OPvwYlY4apyPRBFcIaOvWTZme2MOUvvrl3mdEP3+beZlMjunwGszMlqfJ0xN
rrLAVtWTPyBVTYV7j9T13ulo3Q8RBbRUc27HfLpE3ii2bkXHNU1YV4XAZwZEqr2PTn4s4hfhKfBK
fbmi3jlHPEjU26y8+zgliyUK3EWvM/BIv3rqM7zxZFLHK1FgnwOihno+Rf5r2ShQ4omIkdDKgxtH
6i9q8L5TaO/WkBpeBH4MLqPnsEGSUZvuohhQ0FY6SjVLJs9WpEEYa/vd9Qz9/4bR36z9qOr9cinN
a8t/rBnP7+n3//z3U/4//8c71eqy/f7rAvD6Wz8XgKb+h8NHDC7ckszJ9Xla+rNfJPU/BOOl4WK9
Uky43F9WgIb+h8mEh66A7sI5pdvy5wpQWH84FqsKpouWJXVHuf+VjpHxaQYKet5GScYiFNWe44K2
+X2C5QOaqOmlMJN3M6JTuuoo8mi6NSPCH9I+2BoBGaldF4hzk+s0cBE8IM6r7p2ayWrblsXGLSO1
CiigoX4Ib3otOv9ySu9+fg1/XR9+nrLOL9HBaKA4ITZR7erTlLUU+IOJccVZPbbNDWIIF9W219N/
DfhKVquoeTELAM2kgpPREhDZbif513yo6+MQW9PF9SpjncA4x3djRAffwlJe2iERGdYYr6LOIv2h
n97+5lV/uvVdXzWNQJ1Vvq7sf3nVgRfEvtOjXLGHoFzKpHTXoeHkbzViQDma+QcKrHKF/ZpEGXNb
C9NecatR97qBIsZvqNoC+HcRapSbMkaf4RHPqPlwLo2xSg7GqC42g0SqsElmSLAmVJbEyuc/BFAM
IpICc2fKDnLiWFV/s7D9/M4kBQuDOblpMu1jkfnp89A5nQMYJKwxFgmsOFA242ga57Sv23VsV0xP
2z7a+w26WV1t//q0GvOE8pdbNel0XP26cgwB8oiF06dlXNFQzwurgkTSWh6U6UAfVuLJtDQTem4L
nIAWyzpEg7pP/bW0dSwmuvYQMdHSy7L5mzNBd/ZfXg19XdSyDt8goczPr8a3xYj4HwupXxAE1k/v
fWBGZJQacpM0SBpt1TXHVNnga31arXqm+kVZ1daRyutjBEH9hUHpI0QQPQn5LfRG8z6ky7PBaYrV
Yya7Ki2EJlmjO/qbM/l/eO1855Xk1mOalv25PiGCOCk81ZPVGgbp1g4XHjyobW5lxsLvQZfHMGJH
0Q5EqBNyHwwIizp0/fvG4Ar+69dyXcb99qky+lq8DJz6BiULe36tv8wTJpyDcQ0BZNFNDQ4EDCPH
PnZTZKh07fQi5nyYAClcQuwaO19V1M8AxsYROvGQDnVQWMN60pr8dH3gi7VD6K/tejRYB9A2bdeH
6CnYaKpEHJBeowkL41laD2ZzoRew+GrxpXaYsWkUawDaVcfU7VtEJQb4gySZbqeaOa0fioTQDQyw
vDzJKrlRF6Thl3zs+xubbK1zW0Xq2BAWFRBghl4dmLOrBf2TU0UdBArknK7ZJGvQ+SzdEDNNa8uN
osNfn0/L/CQEcAyHEhBzLkoeunQsZX2qLGQKsblSpNfGWfRdBX67B8ALzMIiuqTBDh8ra4f0MTtB
uIbbH3x0oCAOss6MOT+YH31D8WM55sixLKs5XH/6/Iw/Anh3Z7Xp9enaTE466VM7brT9sfapOV8f
SqONWr4jbKOSctecKbKJ5mPy6zPtP4+8HnN9Rk05YjQEBB7J4jd//sHr/k+HXTcR6Pirxm7MZUs+
7gSDebBSmM/zqEFT29/SviEBTDUX1GfWKXfaV5fWwgEt6XiP6OeCIMnw99h3xFFLo3RRCIw/XiQf
h34ct4NNbAb6VCB2Htp5OpM3EyzGxQit9hmpIhkF3rS1RyHvgRGqnRZSZwq6xrgg6TIu5aPRU6TH
3o9OqgwEBPKgwqIMLr6hDPEVee8SA8iaVh290GB4Jo163KS1Yz95EnCdNcXfomCEchOrQzn4ECF9
ILARYlInV0jRalvsmEqwjNDh8Bqqbbfh2Ae7YAAKlpLXtvd9s9mWcZU8YgJnUMef+G3s4l2ZIBks
0uTZX2uCTPjaDurL5Dgbg4ivGx81vg+h66j3E3UGT9brNsk2CJfTJxH4yQmN/ojUjUWn3j2mHVUi
CWD9qYxL/lTpijsylNdyNPxjV1uIMFQ2bkjBbLeJN3c57a+UeHAmxzoKd8169vJw3OhmW218nWQV
TWTHUjPLvdlrZznbMB2bb2jTBUjTEpmtRI3pLy8MlO9xLTYmy50H+vFPBYQ1GkF0DrPc1N5SsJ8h
2hXiJ/T60NFgWs3ub6BuvCFPR0bIe6jhtRsdQQZjvgyzSb1HFljA0qJt49nOzs1SVpCSzG9Ro36e
DzD7hnZ2Q4MHNaR9TyfR0d2PLHLUs92O8E1aXSxHp1W4h+d0d0DZm+tmUFf2MqHIhC2BZ2nz0uR1
+uJ83fQAHsVhOCHAkYoWvGgQ3THq0/LGoclMgEGe23FuE+U5BTApQ571nfHXZxnzWvZz8PUhSOID
3YgFcBH7CBBIexinRIJ21bBcSN17UDL3HkJtutitCk/XXfCgnH2UdSTNzUdcfytMp2/cJuThuksD
AXtw03GW/nIEH0iyqVutWQ3QTFd6Hot1VBvaHdnh2l0/xO7GoF1FWbnUMJ/6/j3dkeSmDbxv1yOu
+0NKtedxJOtnPuq6//o3LBquVeOnt3/u74LspZd9RdPMNJYes7p7GutYymQHUBXs+q4EgPRzX14g
NBeDKDfXQxjVonsza/v1ZGI9DXS7glQBeGyrV068/Lmdtpm1j8E4QHyflT8O/vDR1KIHHFX2JssN
b5l0Vfxw3Ze3pL9RNRp3183rEyG0jj4T1S0UgXxNnBN2mFEYuzZEG+jGubxUqCwvqFtLRsXLdU/m
5Xg5XJukgnlfbNbunjY4pov5+Ou+Mf2Rp0b2cN0YbMzwUs729/ik+110N1QWAfDYUd7NMv+aeon1
EETCxdBWBNx8pXWwGgz58Ri9ZrJ2njUrpOhSV83JEWN0aIHDbHQ3Rduh4eHLpB5/x45MG8v8PgWQ
piqvUY9WaYRk/bTvLvaSNfB0+75xgP6BQ7ffA4HBqhw7974CrMtgkqKnQIfxTkUCGo0VvGldUm/k
1KT7Kqvdxzwb7n/+ZoH2F8BldJsVWXjqvcBfm4SrPkBppYoawNCSIf41YtdH7FggQKA/OXuhKve2
ojFyW8wPuT9QPygSUBk592Eq3BooFCU2XeloO7fypkeBOqpnFGpw/ySFTb9Z6me/9MngbKeQtn+8
t4rSqujOcx35sUdAE+WSq9vYSmfORtn8sqXgaXU1NRUccgwS5iT2ntW4K8Kbytdq1L83fjvdGemk
n7VcxxzgZKO9cdIJlqytMeQIX+wIGjvbfSGRkvMQOqaxa5L0tZodzkjCeKFTdLmW2fTiAJyvvo/n
h3LKYH5SzgMdVFEMgouq0jswDPukwrMq04g0XAKkVn5akBOIC2bVwkkhFsTTz9eHYf5pZFwiW5Y4
iTeacsH99WHKnOC+abRdEhnFaZi3rvsb6f2gAPJq9EOzTAW33ymph4Xs4CkiJgO6YdVTsIocJ33K
uuwuiOP+9rqFQCpc5G2HCX5+En6HuxCGEjcgDfgqSbWmm4o7J3LKE1BY67Hwu+3ot8Fr7cHHy0uz
P/q9LpnShZcrGP36IGea1/UnS5lEHcng6bqlz9T0Pw9zg+EmHMZw149lctBIJj5UcYbXSFQ1wz0y
5CWna9/avnej6013ZinVna8/eX4RHal1oS9h15/7r09KI4i2riouadJsWaLmamoufQ/0oGTKA67K
Xo25/1yGzg9pV7DJfF36pyhT4SEg7EIxNwScYUeIn8hwTcshuLQRoa9OWbxrHTE+q8AKB4DVehcs
s6E+6Mo4Mvko3k1IkkXqvMKzr1nyaGjmTCu4uE7JqqOD/FaWhohWOcwWIo/IIpoKzMVxP51dC9oS
XHAMu02vna4PdS6LdU9J9ckleQXwBv6gkTbwjm5mu+zsacKyOTnHck6+uv6kA8a4GUhe1oodZIGW
i9fxT4qolZ44W36kSzQx/U7otGKQjewMAuP8/oy0X9T6mG6kir2NXXbyNW7btSf15JnpTXzwSCRf
XfcbTGUWArPnXSwrccshBVCkejpMMP4X7WiEd24RPNdR1964SYEqh3ZzclNkBv1fsdBTAZ42LWr7
JBthn3zNrdaVSOmHFiUzegDiGKHVoa4UrMjMeKHthYrUtYu7PD4YYoyfJOXRm0IXW98r+h9OicnW
YWIwN3mqDNxeZMwts/mLSoBsvjT4YrnTGilJxhkmQIllzxdnqpt7N8f7VxFrfOq70jyDfV7khKqj
Q3LQmcznRRUJ9BWv2FkwG2+vV0YTG980ohBXqVKoRipAz0sMs8k6H9GFjKb/MFBKv7s+ZFgQXO85
dovpsYz5H7nc19ctoDnTIw6XDUAfisDBdKgsz75DJGrf5W7+o8AES7Kpx6wR1srOL9R4iOafYCbx
U0N/wp/nRzBFH3I3tfcVjD/K4WxmVt6erZ44JWP0TNSOc5gz946bOujxSrc4UbOo8u6uD1fjr0Wd
GhlLFAGDRhGUytK+b2NJZVqhbzK7pryr3LfYD4wjCpN/PERDheh/JGVhJEALBzeLamuqRqjFttmu
SLCqltcvVmgJpF25+mGoOEXNE7Qw4ktL3zgzzgGM6G3ujN3Wx4a4Q+W1QRGDESfV4mOKcRxzeY+R
D4ffog/mBo3r5ptwsO6vEhoIRPa2zy1IigXXvM28nOw+rTu34ehuiqq+zfJIoEOMszdDpM+u1lTf
gQGtfMs1NnEh1V7Qi16OVeScvIKiDyW098hw4res1MJVM6XTIbYyjHmd7Ml36Y9u3uZv7VjG69al
pYAX33z2+nR93U/KXLIpNH/axV0dvAb6Xd88wD/Qvud1chd1tvEGD9ACP180jwBviLJCmXseDSvZ
DXiFIMQ7yRF6m7UJhHjvSgSp85R/a9YegRNxnNxMLDJ3FiT7UyY6YAKqKu+lQuZGVoV40ptjX5rG
wmmN4HEwWOSG/SDOkGfqXT4M2U2hpe1xjHN9U+dJfc/aCOKA5iYvhKVGC/IQn31BxC2s60Nct8TK
MTPs9Bk/g4kf6m9kfe9r8aDgK79TJUfgTAj4c25aZLSPi4EI3ed4UtSCLN/82tRibejEK8HuC1BS
5TA8DPMHXN3hJaxccok4a6dINlTOBJZhHdv4qI3aDldOcn99aCrBErkR5baloOQv26QtCKJCV9p5
xMjXFdUeNzOrszeG9ZnqQr9HFPjgzFvXXX8+pE4u13FPpHLJF4HeMC6w+aHyuuQwlNN+qhr8s1XT
bug0d6+DDJgYluFHpQEy8w2BJKIviztdwT915wR2NbX7Ft/h+ToMRRZMOZb0z8JADOZaRb293oXA
RkXrXIT1FtErWa3zZjlv+mmJTSbwh3NYOptgwJyIWeyLqHL7hzUED1bb628FLaoF8yz/AX4ML9+M
VjHw5YtJn/fnT9d9pq36y/UnIEw44yyt3lkS+6YRGenZyYtplxplfFP6Q3U0Nak2xdDZd25bZ6vJ
0Eghg9Qz+0zDD9Xqh7CXNZDgbgEI5/rxtWeM8RcpESGUUbJzOkEby9Luisbg6+pQBiybnBnlKG5g
aW7gT0TfGUIeS0abl6FsK2L2epKuzKk/Wk5Vr1MxhS+oMh6pQ4HdBpu+iSr9IcHB+FS2PkQFg9w/
j8H8sTXMjxotzdfCVq/mDMUCn5/tzDRTQGfz4skU8dP1ALOgloN8sbh0BUpwZY3h1rAaUsitgWwk
ojcp7UpAm6VVP4XWDD4U4xvNUW+VUyH4uT+p2p/746L49fh/7g+Qrn76Oz73q23TId2NM24UvYPX
SFed91RqVGYDqrJLlqveUyFrBZjaY5I2P1unQtvmDVIcipfe00QDYIsUhYCAeXPwjH7jEuLwc7Px
PGvtjhYGcUvI2ZU2PTKTdXcT0+Sl1KOJcoKrnWopnn9ujW75mDGpnp+6Hp6L7pJnoj238y/XQMmW
MX3A/fWIKmxJko98d6kBnsWerx7yolEPIagvlp/3zJDUw4AmbTsNo7b884AU4IjPWzxdD29CleFJ
49Zw3UznP1HAWV7o8N0w5IO2DCvZXOxcTjcYT1i/z5vXB5nrB0wziM66qEXZYXebjrru6vpkHQfB
NnU1BzH0uOpYTZxDCrp3g9vYd1WOGxDzSrw3mE//3Id1SNDYrrkJtk5L8SRum931wD4743uoTsXU
VKeRIbxbma2SW+6y79cnrg+h2d91mhMea0LgTyYxBPgdsgfD9PMHArqYzAy9uVZeFR3s+SHWQkDK
Wdpjy+EWaPbGrkeT+TYRtQRHONB3njfpr5ROtVTXXlkpZjshZbnRYdC++sgCtI7MJ58B0oMAjJWS
ixOWIvcIPf5SVkLsBt1ON9f9pP7+st/D6L6hDjt9Or7R1euQImhmIdk8Oa5vbgZSxNcN0MEnh047
MeOxscJJ1z6NxoT9YWrd5fXZiLeDiZMK5fV3RSe6tRY4Xwxe6KrlxvgBt4hbXfmu4L+suZnJG7sf
vHtp1RkmQw6AhPvmMRG7qGDq9kqW1UarPIga5kj9MVDvTtOZ5wQl9XPTq52SSfjgY4G9hct74wXm
i+VqBb+sB4dgdivIVkvfvZTJnIdPuSlcm6ypPnvEjfxgDfUJH4azj7N4uvSeW2x0orTXQ9NPlywE
cOQbXGuSkX9u5YhjGGflvoEasS+RVBxrA2l8gaJ33WT5j+vyrVfmRRlZwWwiAYToWF+DNHwf5wj4
9tnS0+w+6IFroE++HbShvs/GtDq7wGD65yDt4tcqr/wbEfvGilp28koAHTi1Pupu25DSa5Kb9oKy
grvuvJAJvDYMN51b61vHSMVdhXBs6VVO9WX04hdpUlKlDLoYhKn/IGvl3VQFcV1x/dhVbYByOodg
KRv/C7dBYlSc7BHLo3+n6vTjulsHW0XuWKEvmkHieWhL/0ahJqHWNHs63FZ9oPKG4xKUT4HLOGuM
wztFseTiCJTeVhRmX3Ee3DPaN8vIbPwtooeKNjyfZtkW9V55cXUp3GgHjwHcyTAzqYhveR61iGBM
enTrNPbWNcuhNwLlMYfm3YfpAaEgP5fqao7pn8VDom25tyLE7sPm0GWRuyxhZW+7gpbhkKKzNrWp
2ylTCw9uI9Ffxy9e6cqXaK7h516v7oA5paQEBSGxS84ztgx35d1cP00psdqJLPKh71NEnRsdy7aM
4wNOvnKl0SqDaIhohSDFYxBBsmKqUB/hnZCRWxbmmTyefmMzkV1Z3RjsmAAd3TgJsKxRhtVQe3ny
TA6hOAQGDgtcF07Q6icjIlYSHOBAIlw83smwaHfe0J/0yt9bZcN0ufNXg+W2N1Od7GOM1iJIsM71
G05t+xbUMgFglgxn3arObR/aUDp4MY3REgKUULdw42jX0T545fsSrIM+vEN8tq7xSshF5mSspiy1
mTw/XeShHS0MiLM73U7UbS9b0tY6+iGNdcjS4mKEKLi6CkBbg3LrkI+Wt620gAmlqA+s4eTetyHu
kOMSr9IgTI59I5/Jg3C33FuixzmzHX3WfehHh6HtODHTBDGubdpkHUpI7VlGy2ru+lQDwD/ukAij
ivx0ffBUfaz6VK2ivigeFPjCjTuwllF1dV81A2R9/tuFZADfp6EFkyGy+ifVFk8pBjxCC9UptqL6
VnUYtCddqzbXzfnJss87cFH7yqP2F8aYNlqQJHj+/A8mf9yli8xZFZGN/YCV7jysinjD5jwb7nws
FL0rb6a2v1W54ndr/VjbWXsoUlIUddQlqEMjdTtR1FlqtubvegL7QDPWMCz9iEmrutOT8Xm0pxqT
UF9vc4e7EBDIcZeDY4PW1f4vos5ruW0li6JfhCrk8EoCzKQkKlovKMu2kGOj0QC+fhY0UzUvumPf
ubZEEt0n7L02BmhuILZo3HuWGI6orV4dq6jPNmvLThEXWevo7UShuwNwgjc5yviMNwGCm0/LWciG
XZzfmqc2UYzg9O4lzavu1jHlgXfu3PtiwnCq4kujedYLvAyaGZ6gzUQgwn3+h5KGCCkjjyHJ6865
wZfPOxePX7k/hLaqvaM+u4csBbldsd7+GWE7ejtgYxlIUB4JlA7K/KKWFFYlcKHBGXi1gzgNYecE
rpbeOVq9RzR3L4C2ndOgDzKqHGS2tj/WOxLHzj+AYxPj1aad75Xs45NgX9TXvoI4Guw9W5Vv3BR8
z1ofJAcjuflmMt/88Z5WoDP5buF2J2k7HWfPfXMcTV1/ILnasPB4cipHS8EYGkNmErHFzc4xuGHb
4SM6tmNza2X/sjSLvYFgglTO6fx90+UNar7iX6o877rO+ZgSmezX2xrtnoMVZOnhiFnfruHMe0cL
SG6sOT3YKJv7QrCXYi5tXOgesJGg9WJ1bKBkbRmbrmu9AYCsxuL5FjSEmpKRdJwcDU4OwZulTOzH
DIzXbMQgcVFwnoWxbMQkxUOgMH7R0BmkY+vvYqEyUUH1Ah5cHszCMogtcdxL7xm/odUg8iyJ3S00
0+N1mpi9ZC0it6TQ6YytHsqSsD6Ytc9nPcGkAyiqC8k3d6KsrzKeVvmGrZ8xosfTTw/HgeDVj8Br
q5NRyOChIlWOpIXY32uGAf/SKRzGUUxumqqcQ7PqGDT2j7ZBWdZkQr0nBRp7XoSHKgF6aHi1dsh8
b7oS39hIl8LOSYpjrrXebfLUv8IB4q9Gh32h1prnZCl5QfDTZSpI92bQAsEv4/mWLKIPA4vHNvaN
fu+0QYyPELibyGNn08pyOXuV/Rl3DkVnodOLz8k7oqH2ZibDdpCt9cinjA0kQRq+JuRrOXggP0lC
F2VsPi+80osaM/aL8A6B7SSFTX6T3tV4s1lRg9xaoqVsPPxylHieYnXEGFkdwMcjPSPOK+oNAmdy
UUtO1vI0KpQPsS7bfetgzCWnFrwnUs4c0SppVHCIqqwuTikXbDjG3QtBOaHBwuygLbO9ifu0PbnM
74cmRWbZZ4/jGMO5gn5n946zs/rklhUls764ndEal6t+zbqXQ/0Pc2rLrKFLt77hvdglA4tsrn9R
VmCKwnMwkzq8aZoCxlG1iZu0uKb+yu3ooC8k1TJHmp2uEBfP2NgOA6UkDUxeI16NdP0hXLdILrJt
XzQsFodu6T9/rty+d/MosQhMcMvmWAeGube7VHB7zMNu9MruKrQJZV/26X7FqAmfatbCQESOsSQF
NhYeNgbdvD2NlepfRoRCuAMZDQca5njbCtJPfSLmzp34/KlKI4a1sKuLRiazP/L2x7rI711VkwOa
uH/EYna3hNjgyTP2OFqTsJGYeLNisM8FnrANEzT9PPf6Wycnd0M+Pfk4EutzBRl5v+RB8NykwCUX
sQxbvUEAKgxdhRZN9b6iZNqbeM35vYkaOhaflYZXFNk/oxsvftXtJDkasffb1zp5LwTZ2+sGwxHY
TIuOUdTs6Lz1UBJZEu/NuBwu5mIhCtbBJ9MUiU3fU/3hoYehAbSiVVCq8QH4r5qIkFAs4DHZjAFk
cUCZaFP2wGCZDzH1yMEwau1G1OTmZ8I+5ux4Ye7ljyMojpnFZNxCHjGW9A988N8owL65EK0XEOuI
FND4oCdItqz+3FsW8C2wNtmTS8BcUSHNh2dtR3lK3LJWEWuRlf1jNufJ3rfnqJdk2EAdRmBcVNYO
tCub3cHaUCfNO8l/HZFQa2wRZ9WbzrbRYPRO++S6ziubpb0XFIeYKgMpD/k3TrnKntuPJAXHvnjm
QzqlyaXzsYiSy0W8rTxPvcBTwM946qQ8iqF1X2ujALiZINuqYxm63GfNBp2GuyH7QaCG7gB492qI
qowoH78vhpcF/fveaAnpTur2tWvizdTL8f7zWZOaandJBc5tMkxkx6Nv3lOzMO/DAEBvCcjXasRr
XMbiMbWNSIABf7aLL7oUQTpbU9zSIlMhJr3sl1YUF38oHhs1p9uUpOHjyiJ6y2rE3H0ObStPH7kr
szvZywXQvCDC5MDpyJWOKjwIPqoFg+0greE2Z3kB6SgYN0uiG7uuUhy7HDlpIe6ys9LnWOw68kNu
s6gJltCuU9aT7j2Y2nM3ZFpkgvaMnLTdGjHaHMoLPleez+CLXSEfCJ9M2yLDfO0Wt2Gp24NeMgPo
2Rein7hLO5me8LzfXQ8jmGa1eSghnEZJXse/mUlUXeJ8KnyuDaYBPrLiFZlxcu16Wgpnkv3Vi82v
Ydq7Yw5HAOAVYOz6DIX3JUY9iB7af5fKjXRiNU+MTSuiyWzkDYWv+FSW8hivwXpeqZGXogvWknp6
N8dj7ASs1lIG0/aSHHmtjSdyCpi02UbzV2E8yzOr4KAsmk3CQfhAB2Gc9SI9xjokmAL4RtcMdw8O
6GD3pCQqlzGdNQXvaBB+t0gArrOPWpoBeXwQNqoAv5x6Pij4loqJP5jEHdOO0aSnKdtszchhvgUu
wEw74YL1y5c5c0n3cKjf7YURHqgakcV3g5bryBS95Q2XzZdlGtj98RIEnT5dOFxefTOPt0x4PuVU
9yFJ8UoyOZumxd3FrC02Toq9Y2hPPvHPUVqk+9qW/9gYa1vHL1ZnDeqtNCjPaOCCTVynwCgp+/aB
VezYjD4sfrWbPOJfamu6c7vm0ejDY8yHnLEIsXBpycldlHkcKXd8qxU7/Jr84btTqf2igWxrpSd+
d656r4Kuw7PlhGLsdmYqXpTe/yu7MtiBjfdPaTXHhBcSUxIk6NwGkf8abdbxwdyQpWtA3cDyu3XQ
f4skmU4Sxce2w0ef92ZxXjiuQi2nbwLckTtj/UsHpo6XlolrHVfPGJMR1ATQ7dpuzSTy/9U4gAVg
3keLwr7qEP/rbu0DObGZ0ECSrBEt9BMQzCS9d4af3XVh99S1mr3F0FPgbCofByXmk9DzXc3kcZeO
+Le1FWtgzC9MbIprabowiZrizQVpvLOMAtH4quKdphTYVk3fhQrDOPYaOGGJm++1HbAzdY12jZN7
qrUS17HGIDbBvzHClU/wUA3edMdTY+8xOGjcUwwKhoU6RViNFqX49LPS+kCBCQ5rqkdCO4EkxA6s
fMBR6U13/lj1P90EzhL0w/IILO+bLLHXvG1Jp1YjwWRT1ux8n0kesmT3i/sttRpisSqv3vUUx5HW
unuSDuSW0J5mh/la33gW1DnwzYIMb6Pc5Yn6CAJrz83pHaxaZ0+mVU/5kjSf4KnABk8duEpBH2CM
YMfl2jzXnXcDZuPvGp4i0n3mrSOJlFyjanOwFqwGa3VsoGSOCY++5Rgf2OMYXMFZcQZ51rM3oXnJ
w2wu3IS+dvWVke6JrDNIEbOvGiipSzpISR/XEAKmQmLq7KMe1zyTdnpYXHXDzSFoMLo9+6QES4uK
hioW23xiYzUvFc7yhtGACmxm1l07XB1lkjwe1PnJatVOJV4OVrjmm8rQ/yfvwjDem8BF9Nosh1IN
b9gai6gYjPdRh6DBrTE/t5ABKYDhZrOg5KC01RU6kRXSm7uh58q/qGzhuAjiYs0OVJ90s6PI/Oas
dfFdDoG/0/Lh0FImfixkWoGJyJQ7JdxmxDVzogPdKN5JOBJkTq30ESv5HEBCAwLk58B8JqaAUHVe
6yUNCIUmJ2Y7jl3AJAfCcgb9PjdUBDAgCcldQJWpvVo1dZbXq8NcdMVGujV+ECf+svugiSYMUUYN
Maght9lf4Gahnty5pfgVM8tm2Np+Gn3P0UYjMI0dRts5ybeG14PqTbJbaSBIaTTKSZcGPp5yVAkA
66mj97ZOCm6VfYK9LS8tMYGgPdHbsm2mcSFPjdRGYYKd1f4aHbw1VNpiI01W3OD2j7WHhLZG2XOy
NZCcBalEZQsmUhhMzGDxqph1FEkpWPhr53l2NaL7sPAYrhdvKD3OtJTDtpug0Mxeex/a9O4H3Zsi
0DOU8Tdi55dymC4WSuMdze5zgMP2cPHKgBtcqJeK6yTzSY6bU/NE4btZKqu6zFbC/cIor5EU/MWg
PYi6OPeyGbE8etW2zrGiBQqVbJDOLJUS+LVrNJTuPDi+P0REqr14encYiCc1q6hUehC6s/k09r+7
2P6Fu9gMBfmLdLDJuCVFEbFkbTkcjqgvOZrmM2SFv35S/emm7DsJvmIDB3YZkwOQNdm11s177zmA
YsvO2vYa0nfBVnLlqnykbIU3AU/PdhbJ1u/0FiImriyZumOYJ3pCZgOGwhH+A7h281jEDD5gw210
vcoPZaaJ55a292KdiKygPMGwcPRHnXfaa746m51ggH+uTKFRKhccCsh/tl9tvHekE1V2/8JY8dWV
kGjHINtJSxT7UQ4zdc4v2qhuo7ug/xJqok0RIL/HrhMV80qmMoPxfc4vjhjU24SnblMj2g7tafpN
HbFsFx8vmjT0k6b3Jjtgbszxu0jilMwj6ylXgw66mmGBq91A9JknwUnyQOACES99PF3iI10Yc41R
njtW21E9NTC09xpRyCSek1fMSkA12pPPbXWrpPROS4tqTersy8qxDnZYn/Ow7mHc+LJBITaYRM/A
fNrinMD460J+Jh+ynEWJS96n3bz1wzfRWljt/EUyJtrH8pcQWhcWRZBe+BQW4CbSd1pXnQNvgjQr
hq22LIdMADrFa/vaNP1ykt0C8KumiWAC1CSacwpIhz4btH9b1wZH6pGQbTYUWLQlm1qiZzWYFWwr
MiiaXrXHJotPHiHLnqs/M8b8mG2aqKn1XmqXFwSxAWtpeeK4Z33F408tOTHrCMDmjyVqBrIr32op
LWABHRNlKe7anN2stft0VIxSc3wQDij+JYEd5hKrZ+SHerHeie6tmaQxLJVRCzqTxyXFSEhyb4n4
LeyWioXCWOShmOv3uL/GMWt1MAvpqQb7GgW+UR9FjilXI3SdD/Ry7Z28vaSULqMyHkZDeVvXoTfM
xmSHiSMWcxfOFgKKYT4yeuEi9KnvmOyUZIWAKCaX6VZDtPdr76kqbfXQIHCfGmiXUzOQhFd429TR
foPL3dQ8mwdcIjR5DAScfGlCb8kejcW2aCXci7+kBwQnsSofErJ36OWPOSfCmcbN2zomJzzHwS1H
nApk02IaSB59aj8syxic3TF+0Q3n2DYFP5shCPyC0hUph/fLNDeW482nlVRiQ1uqqv48powgpTl/
L/VC8VCPvL/9l+HLKAVpFsYBuSlck1aSvnYdPtOcRMy1DfjW1czpnpG90zUbvbaDUOC0xtD80BVQ
GBHi71MXBi5K7T0meujQEwvFqXngdEV4TQZUEsN1b+pnbwIR7OmGfvSCo996MQDwRtsY2vARZ8t5
9hEZ+TV42TTjMxDo+XnoAo4Pgh7sDtxFPA0o7yrD51HsnRA477TJ5kdcMM22Yfe/Ra0Wwpje2V21
i7PMxm1uHTwvoV1dQ8EJvoeDjb4tz4c1xbpNIhYANfP3IpoC8mRQMMPxKcadqCYgMHzdjSQ+Aagn
JUPqa5cSwNMdF4wGyJU31cSscFzYsdY+IcQ9f20WXPtBN8I8Fgcz9yL+eR26zDnZPPEsboezS/Ng
2MGjxkDqtGg6XVdDlvKc4EDN/A8ScYOIB5p9j1890MY3bwnIrgopSBpTUEypPx4lgr7MNL6y+qFy
u+yopHcO8ivyKShwqYCRnWmHCmEnqGSmjuSZvWrw/taEzolMAvmaAvrYotbPtjZWl5B5y0OSKMoF
/ItRFlTYeUu4f5B8NjZRmlXifMN/I3gV6acsftv2zPOxTMdEGHiqxLOuj/eeBFYmGLR+rT1FGiUi
iVLfRmo+pZaJYK7Vv/u8TvZj55zWH4lFWpQkbsj18LdJygsjzmvVkeBZBCfG7si+luqlMvuvlNuR
isq/UN51m7KKQ+VKLuG+CpVyvtORAGpr6LFnJaeg6RHEkmA3zrjLlOGdKwWoa0IGAWgge0FJfer6
KCdVHtGQ/MJa8s27u5/kMLA64DBWnLJdYceU1BkMs/XTV6HN3sAEh9QEYAoA0wZd76/W6fO95pe3
fVMpI7Rj78uWXRfF8YlKz88PAf6XjczfeOY/ihLInRurh3r4B9X4WA7BsFd4XFaW+CfLRbaPZrAH
OMM4LbGdU2aNkT1pMzVrTPX183s/X6DT7bBpQCHw019WN/43GbT1EWEtTzniq2NrgR3WpHA4dyoo
IzKwT1oBcwEKo4y8IGPlp1I0GMGmlxJzh08cQqBZiD/5xOSppW3jch63nbafAxKSvXKMT1TW8alP
c3+TJS0ew8DMd5Ll+ob59boPUsd+6N1oap1/xlQxkktZSnDbzhCrOUn64Ixlu2BmKrlhLCbaTMqH
ij8Otga3gySKPmtJps9tk3yaYqRKyruoZ0nNCL9FzO4odZWelR9mKPFE8BhJuABX2dmYFZ7M9Qvy
R5I9Vb36aJogNCWVxJRVwyPL8i2in688K8UtIRV4Y6ZahjuIHjTXh6exPQPoGO+6oRFR7cxeZFqi
ew4S/ltqvZ+F2N6ucDpoUmdmnNvvaa8/941v0U7kwRVkz9kFJ2wVs3z++ZJ0SBH1xP3VCxbAi+xG
Ytwyic4Pg4oxu3gOUGPsfJlpD5WXXkwlS7YAc486S3c2Q14y1FTx++ITG83OIkCgCRXDms2XhkU9
76X95fdtcpQlbY/Z6w8/XzCCc5U7gQyZ97wHfooO353GU+3bH/pEUjDS0kcsdEWoxXa+m8sYl4FX
nQFGup1/6y280eUEl1onnZQsDuJOUGufkH23j34TIwQs7kSwsUO0WegoU0IIfoonNp6kQdOWIORB
4egadOTMfu1mTVya+8M4O79rA2306N1w6PL86GDsuqB58BC50XQW7725yNvglPoOzCXidb/fG8pc
nt18IEjITfydtMWHBythP5R/U/aHh8punucsy25FPC5XHdSpzgZ5NOWDCpjS8qeifR4TtKX6mO8J
/ebF2fJzLceAgdU5QLXBoK+ctn1c3OLe7skXKZLklNSMw2xxyar6bdJM+7AY1MKJ7yV7m6HZQ/IH
E50iYtGHx4xfvJYaT4wFJdD2y9ds+m4nxTi9HW5LrfW3SYZaMx1HVbcvddG8tqjkrom57bGN3ZsS
SF1R5HsAhwdzJAS3t3KSB0qh/Src+R2ZVruN7d4G+prZJ0rG6hjPJUV5ZZwK1jrVhhKOeUkrGQ6+
EwSJVq3Q/HDM2u9Zx3FlIwy8zdWc7jwXpLr2qzRyP4TyuNwdhnuh0Io+JLN+ra+ZrIkq8R9Lje0O
e1c0Pauqq0DCuLXQLp1U72gnXWM/MTfs4zJPzSezPtYoZdnT3dSQ2Ld0Ilp08MXO7fl4NJnkaUU9
9wRuA+oZNuc/MRCfePKcD8eihFaJyfFScLHSRxo7OUtr24q8+Z2vm8LMfTRwG5H8W5Fu6gng1oYu
907JJ9XwEndfDLNNle5pZ7LePKadQfk0juJPkmt/ltJHOJq0xRFuyR1R97uOJ+qvD79cfSXMhj+9
dnpVSBfZaISpkZmfIiAsxZ9N79mvO07LUstuTE7SY+6ZiOCIA7YGe7nGvWNFQd7iY4oBKHBc8mDK
7tUeJjiEMTPJLPmHTbO9y5kXyqqsY+7rOjBEG7+u6L2L1Vp/2ByEQzwX96BpWxaHpUQSj6oUgfuJ
CyNliNioN6H0P2owqm9b3ixZBH9brwXs52UIWRWJBUvjaNFUu/XFyDr3rHQHCUYz+qz0OVonmVV/
beSVklFDgbZlCD5KdmCEgDfudkpzdETLjWqJKdRERhdxZf3BYa3M3+CztxfVcHUZPkZgLew3L00+
tVo4/3g3QVDFzqlbsRG11j0PxVjue4rls5MZ21yjmE+xU4e6UdUn3bPq07QmJ/98+f8v6YnqyIGB
spWZ/oXPJ9lNMTYJYj8QipeT8ZKUoLfzUbsbWC1fYll9NRJHws+vjCq3tkpNLMPz+AUkufnCvG3Z
mRZRlj+/jCU+A2p6l/0W/7aG5V/g5LmmfXxFQ52guCePzEVhonOvPfz/C59Zg46WAlVj8/Tz+5O1
/O//0SRDd5Pai58Fu66bcKO1X0G7Xrtpzu8oPsy1AySDLc4vzRZ4EpfAikoThqu5xt/V6/9qeyy0
VukQMLA0sIhGBhjtpANRLHIrgFQIUGJ2JhSr6y8HmcSY29KVsWgPwRm5FPfOVB9+/m2//ttstZ6M
8A4j28m9hi4uz7Y5QIHNzFx18dZtbSL/TIMMTv4cfFJCpmd8gFuUGojZJ8c+aMd2WRvZnRX0zzYK
lpGVJHQa/TsG1hzoyx84klzJsPjHTvUXVmVrh8hmvwyXKl2AHOI3g8RO/x6fiFDcGAIZBiKSdjdO
+UMwq2fNHrPrJCzoovObD7nzkCSwiQu/uWipJHFNy9EXWsWXpWk3u270EzJ0nKpk2jN+nuz5xPmu
tkPupZG+DiDiVGeWvw66yuzV0MDVBBT/CxCILXKa8+qXMPTuwzeZsTHKbMAYOUERqsLaBIGGK3Py
MKAkrypJWUal2uOwXEXOH5xb4JGrhTt1GeaTbyAdn1Kmv3EdXJzgzNYU163VvfQqW45+xRKurLu/
jUlfRPBPf8gHah0ngSeq3eFrHweuUIct97Zd6cf5nP1dMz6idjQeSBhib+7qDLsbutJ2AP+pb4n0
5BGEUa2vSVdqpP/pxVUpqwp1jpUeQ0vvduOvYMwiqVjn4XieIwEBNiQv6cpgu3hiVQ1sZ9r5cL3n
yTmOXvPLTPBjWh0yFRZUxba0cd8mQciqrdlapFVsTdOc9sg2dZIqLWagWINaw0AD1PZ3cndCJVvU
dysHR1nWdoCm61ZpyGf+zVED0rXWvq/n+FJQWsbaNSuz+dAaCdMulgBIMYIHs9Pv/cRdq8cOnveV
ooMCKUJP7rJ4npIIIwT3MRQfmwiNaB79a6CQsflc6INhGZHduw6BQDioGVyqNiarkqQI8kvjiMcZ
TFVbrMl+zqvqbVLtZVmGvY/4OmVhoA32n8Wcd8jNZgKZkKS5OiJdEHHr90Pok/SLi5L9oSEsEgh3
/DyxVozBiRPhhY4PjM5pLgkOrWpCWNipAnFOD6a7fpiK8o2Y0r0NvxQYImSJGtCPLh9zdt3WqJ8G
Z77VTXOj6zedgk46L5NooTbLigdM1b9n+tXMyP7aWfxgaSQ2dblkZNOv/jiiRg3d/pjaC/NtLxp6
W1Fyx0jteU96Hr2oz4ifGGAEtizCs8bbp8ZYER7LUDRLTRBWmQUDmscdLxIbJokDkf2y3mhfwo4j
QsUBmc3mETULHTKrE60uI1RIaiO7g2ENmP8JwNhOBlMe+zIi6iWXTLxUiztxxlECKTPdM4EH81jT
WYtERMZ6VQBhwOMwibPjWjEU165Cxmv8fPyicmSU56+1CkKMPca80IWyveKwo5JyssCF2RWWu6PX
WzQaxbo1PjJgSyrBwdriKIFaNB+NFsmbLAszZPxhKu+pIOqIrTKZjKLsvmsvYL4oLm42P1skylCr
a69k9X2yc8qOEln1T+1MXk4VgaZkupb+a1oml1M+wvoi+FotMW9m/jBZjTqNY4rLBSPFBmn5U4U9
GCq0i4R8/SKQj4RWmzWbYHLTs58ErwLQUGhmPR2HicGgzneDw8+a5x4HTvFUexoGTe+viSFxqtmY
tM247Kka2N8sKg/X3LBKB+mYknmVagUxjB1JeFVFM2EYZFYGWNKgYdOrmomKbHfc97P5MfvIQWyd
QSvV6RC5CznqTqH+SCMbTxhpvxs244Av5XnOlvcuHr5YuIa+FUx7lGl5yGNelow/UOaYxHt0O3cs
efiKghy0gVM/9kkPzcu/temIsz8sF8Mgl4pbhz1X/6iRRbapPaBbjpcfVAV93H6lE5GhrwOjq+an
AcOO3jD2YWI4RKwu9KI3b1jtDgmvOFZEESVa+U8f52GfNygRxuSDGfNLH4Cb4aUgkVBNtNCjH0CB
Yo2PFw5CmdUePb6lSCe4KkQFD1ms11nCpUTIJR1B7/5Ez6P85lDp/Xulk6pELUWxyNStzY9oXpGI
lEaU994LyvxwxGG2zX22ehNBTzxl9taLM1DXqP6abHTCGWkEn6NtZfkUJwliFx2t8VSSi8OnP9TT
hXUGjjPQ9XiD202m6d2RUDRVmR0yQraETGmaudQPThV7G9cEzaaBegzGMqoH8w2/JdsH50+boU3S
F7bL43y3EYgCTyDtSsZgtFkvmc10R/tzliVCPOERCjV4f3jKuB31jqGtQBivnsuJan7hEeB05oww
TPMT/vuZnTuQvp5vvofBqGJkeFVA0gLvlLTaccvq34ncjJeYIMiB0M9dJYnqVQuJX2ukip31VLaQ
2jKTa486sNuYvvYeDwC3kXtd9ELV9wWlNEC7Qe0N0bj07nASzLT9zviWTyz2GUFUz5J0Hbtag2Lx
KTXGfNID2fLwEpjjFyqDjV0f7ZFiC0WFvs2y7pCViEVjblKsp2HSLc6RHEKxJ0XryfM9uQ+mEb1P
uNTGvx6g/GDWoROz+BWp0E5Z4FxwQqOvmZzqvAB/YDfRHv20x2PoWowUjoZLCcd1uRzqlLdlCbs0
vboTP2fW5jOPc7fTPPNToefDNloKTrNkb0zIAMnhril2DyARQg5L3lc3HkK0fqg9NlLpl7ZS6uCD
NEXUp8Su/MMtfk+A2hOZSk1Ve/RRSfBs6aK8iVJ9QMMsTyDE1wrpMvjqZLnM002nfu0LsulnoqAz
T7zKYoN7lijvunO4XH6A5ZKIi6KPqsm86KXIrmIEidaJp7SqKXBl7e8W0hstbW0C3FSFo9KJaFiW
T5Ls1lqcw2Y00Jf7JaqUukOcDTMTC2225W98Z9Yp6MFjQuwpBxFz+jMVQYNcbFPJhbEhXa2wn2eP
R6hxjM84Hnama7fcH7cJeWdYouXEC0gSrsj25YNhdDWKcfprwx//JkWGb0ADUujPoT73q2DvsWpz
Bdmb1G7arkdo66j8rVOTWN2eDMeDIob8xDCS8Z+Jhau0sDrUjMGfLW8/K6pEIKVaNKQRGMxj7QKl
Z+/kswGYbEbo/a7PyvIgjfoZ6PJva3AoZ2yyEQqYEIyBe1RzpNb548HG64auOloGMJdiraQ9Eo5F
nB9blfC4qu9Ox1ZjqZZercVtar3lNv4qDCA7dsTqWAwErAun47oFQVi6gdihjf2jmIZQD3nMZ+fi
Eb2ZxUPNzDvhpdnFI4at3OmOuU1oTCt+11b5rLuZ3PHDbhtzeqIA/2uOWnfgst7JwAv29GbMa7Lf
VSOuOX7Hje2NROTVDpjLqrrPvkUg6NIwQWhnJvu4rCNQqiwcfzXi9yQ7GKuzeGlb7zw05LFYXJNy
geDYJ263Sfrh0VPuQgrbF9vtnWb6aO1T+5cnsFL2C27spCA8207Ke13gdVsDWw++i9JvHnnsHA2z
Pl0byrvnjPyWI7qAqAOHssmThpQQLFar0h5pWK32fbe8VVP+TVgqpfwHLTYqAAn5XRQLk2He8nYh
5Y/FUFi4wYgNSLv2JkBAFJyrMIFrzKFQO+VMMbEfHa0lpgtzeWqI0WM/b29SJ/ltTSjA00mw0RGU
w/icj6bYObSBJyNbu4QEEU3wWRktwokgePFcxr9GwMI87+7GaH4s/Ggb6kmqBH58DVm/O6ftMz67
fmsyR9u52Fb12WZKVy7+3sTeEDV+1Cr9ao/5W1pq6bYdosWPmS3Zq+PPoJkasp4Pgb5thuGp7Ctx
sB2qOyaiCBjGxULAhCC0eJ8VxlzwFdwsuU4obefxAdAp3W39IOfYfaxS2P8L/Av0ea6mPdad655E
E1fkBWiUi8nsot+nqqozbrx8AUfsliSTNP0+LSuDseiIY6w1HkedvxpKPrufXpxK20ZESjDBqN+Z
w7Vnp7UCHmJcWzOfWctm0xuAvGYyMTQcAd0mVY/mxFpk9nwKWLyDob3oD45m/DMVQoEGOHs0Vw4Z
hxrKm6R4WAK3oJIEVQljVnhGvNcKOW2b1vFC1mYW8RecFyPvU75ofzMrWOVrQH1tBtNbhxN476U5
Gj1hXeriycCLeGg063HOiMkpy51nOX8paCmLGT9HJHqeB61gqWrprD+DBB/IYnxrs9FAwSUe07WM
sFOKD5G2kFBEj5oZ9mepJe/91KClJv+VZ909DHSmO0MFf0y9uy2DhnhDdvluIXKAtVhS7vx5eUCr
BX5Ck9XVCSbERKXZbUhNQJEyFksIhmGr98s3GQpeFNjW0XM/WqEzzgKAvnc9AsQ5U8dtgZHbN6V/
cJb/sHdmS3IjaXZ+lbG+FkqOzR0Ym56L2LeMyH3hDYxMJrE49h14Jz2FXmw+sHqWHkkmzb3MqrOZ
lcwsMgJw/Ms530FdWc44IA11tgcm8H4g0+09/5K9XYjzMQHwYooY2gKYzxUY4WEV2PY31x+cmw9p
yGNkz/6MotoUyZMj7WHLcOGRleuZ53+5z0XF8gOFMrCQWj+nTXNXGBYVlW8YB+FyVlRJfp3LegV4
45IgsfwRluja5pY4oqELTyOcEU+lbMW6ptxLMZNcChHC4T8I2CTEC78xZATwVpIzSaW/tsYUlYYr
n1HwZOsxDbZGXp4DuzYOTs6MJMXF5eYD0IW8QSvBnBeFS+bthpSfUsbyByvEm9cPNHaJo1CKeRRh
kbcdmtJZy4Hnk6+tHJXPIipi4y04g5T23JfAeOQPUG9mqFmsfMpN236FJrAHo/KDfZ9XD/3Uv0W9
uPPDYDrY7dnECLHLHFj5QrLrMf24YFwsOV7K/Fuc9e3dkHUVDqwYNKxFAUaypH3kXWrLFjmc4RMh
lBLtqJYRk8L2n0ekbTpI+cIwnZ604T82RvJrRhbfG7TRDu6+ddktObz+hLCSBFXTw32kC8acEP1P
DpifVWUrwojYCq8cGGBFhfN0PqAhZvFOUNCmJrOpjmi3mjfXZVHhK+DQxH+6JrI6gwJ/HHYms07L
tsQ694FQRfEM/1ZiEOviu2mahs0yFUgy4AiqTH80bZXtY1O/TlWdHUhAw2SgWkLL0ieLvp/Fcnnn
eSNjVFiFW4b4NfI3HTLC6J81Zu+1gwqJ/C+26YXhOysNKyBj5gK8b7p3RL7g0SgzpEFqtW01Jy+r
Sanq6Cfq2kI5OIUns01jZsiIkCObSpfXlzAhvAUeOe5c9oalnWPCSMpdLJ41cVntYvr8/dlMdPVd
FrsXZNzFo5ryeluSgrpJ0ChXTMZ3qXtGU/mZeE8tVeB957fRI5uQ5MjjjIZ4muiUdNgeYeJFD1Yp
kBQ4xWudsrMX5mg/Do2x0crMbk6DBEmO2binxQsezBETtWFTBbXDD7MkXWRsOmdH5vLVrtrhAZ49
rp4ov1oEf4ki9h9qDIWkN6BwETKAtBxl1SoZQeznI6eN58eseFr/FliifY7Ntntm4o1rH8qROYsz
BVh/9ewY0VQCSt0Maw+wCab8flIOZg9kdbpRG8libdOMu5k0OHBMFDUA6tvr7w8CesOOFRwxQfNd
rnrvPhsgFw0VvRaqQhABoU6P5KG1of2s3fkB96exY6Zr8pYY8mX4TMMsu5urvuEPWG8jH54WA3d0
cQmKRMzUFbiea5SAbqoj8eUTTXefz0czDy7K0cik4op3c/TD19mhH6lB7lx+f1r0WLoIemCJmMTk
wcgEoGKLNEeAyFhVOI64yhx5FeREXh3/pSuMQ+4GPmTCXq3YdPpXMTh34DQmfK4dcrhJPLmk0x+R
PFPn0qk5/hC+EtyraEg5T12Nuq5rjFuaFsbrIMMfTEGzW95VzGPi1DkWAlJcxIw3sfCkxmAV8DUh
QKATtR5JZa2OkU2iEQMbo3cjQsjHaa8zSJsy6e3rSHwYkTd3vz9phbahsiWAuUIR7xLPye66GuVa
Pnon3l9nYis2+bl365JJ3eA0PlL76XWZkH9kmP0pHCkHGa7kS5HWPKguu8lhYghpJs1DYxFlJin5
2Xe1uwR6Mxmm63YEwhVXdx5WIOae0tkq3GIesWzCHec7SZ17y1IVHpwYp8XvXyH7w/fiAlFeFWma
nTwbegVGlT1K3uXiqqNbvHwoJ2aeyBeA4pCgt+qVTp5+f8gZkWdz9THgxjr5XhU+/v5ANN3KCPy7
euAlzwG4EKFVTfeYd3dl0SUHNP08/DE6VzyBx1rlGxZBcn60lwsgmgF8qJaTjod8c5+aEbZNL9h1
KTW+36l1Y7c5gfBO/5glYm2PjGgx6g9NU9+bTuY8z2Z+EIUyDhjMmc81fvbU9vQ1PPjZh9RH07G3
gWy+rCKDhqoOOg4BFGaMlkPY0SFm2Du7MqdLVuNXLntUnEPNZNqxrVMXxP1m5GbM8rHbJT5Gyg7A
AcsF4orTAJZRYn7T8cimfXTPIV4Cbs9tiQvwkDvtm0G9jTDTvrUapB7ImcqYYOMUx5b/JWjxg7pn
JTL1mMpjboUq/ZEHdn/sJ4KCB7WFOzNstIviLzKtdfGTHRx6O/dWyX44iFoTH9WbL6PeWw0YwcyP
P/JYmeu5Yy9XZyEcN87tsGsAJWU/2kCXd1k5v6oRtKnGcMZgzscUVQfHpUu0FiFNmjn3doRwrevR
H5MfwUwh9syDGx4xPcRn0Z8GHqqHNC/Q/sr+JANBPYGWVqnywc6KFxRhpDeoSm28yGco3pMABT2X
n0Bo7RRb9boNW3DDWb9ZnvwrHKlW4r45eGrf1fBg+8YBL9B9QGt0H8TWl8ttyga0OsVoVXdOKX/W
GUXDBCO8zVqKNt9sT4E7wYpioKoojE+WYsSMLb7Z5vrLKEtsFAWjny6OIBd17HiNBj4finl++fsD
FW69C9L8VeUCiDgbnA2enpUzoYP7/SFZvr9mDcPIdzr3uiywnoFAaM9RY/9sTIecOOyzZeL56Grp
epbNomowIMjFEB3G9YVFoiXqdh/VTbEqpTetC0nuWRpan0NAum0ocKNU5OJBzY9PDMVAz1nIJ62A
cmDomW6BiWjXPULW3sYJXKvGOXfz9FylXbDziww13Bn40AD1d5oe8jL78pKBsLzRfE9gM2M47zZx
J38W9viNzEu4vPkPbwhIMLVuyBQphHFbYokXDJVaa11qmp4gOCvwmyoYfuVuxIyqdomsOc5mObFv
ya6oyH+NA0ONOot6XK4WbasxM55b2LjE+yHPYsEZT7bkTibOW7MUWMWFHvcjSaj4PzugJ2pE72Fb
RyaTrxjgE5wuiExUtqdW3JDS+dODjbE2pMc+j2xiAtjZkDUEQ4eLZiv8QUfLpdyh+qIpPwUD7W3E
bLYlNr3N5lXgS7VrmxDDgbIJ6FvodgUtUrvI1Ro3ZU8w6GqfmCa9Yib6u6J2p605NOaKitzZ6FKR
3JwDf4jcdUM2xTrNxucaRwWPYOtToEC5+IqONjIaf1u0+bewApIwti4UhZjQJgQ/qL5NvKj4ZVF8
VQkMs2VJ7xTrdAyTJ0IcPqHknsAgHUwyzCPCKpAn+JfCDzh9cS5thP+ATO6RXqG2aUHRRbI5jblE
Pe4OxjFEpMj+yprhPrSmJSIvfc4YwXQNAUIZnKi1DLNfXCn3ZVncWzOPD9Ehi3WY0o7+a1oTNjF4
LgPZHfavZJs1LCWIiTknk/PlYr9bNByfOBOfZBhFq8SbnGOU1rQ/lcsMTkW3wCU8F/AAzsJGD5A0
xxnCIoI/ZDs+c7jhkQaZNyVAoMVdtq560rTn+ishq3WbLDqp3x+CYXDWMEzStax8xId7L0utk0Hi
HOLQ4gmTkzw5GD+2gdXc55nHywSAVtK57sfMPngVIwQ0sGTXNlztDN1XyVA3h/lDjT4JfeaAB43N
tFl+lm4ynjCbsAQQguiUHiGQO+xCbwyu+OqWbJGOGNJE7fCEotXrFDq6Jydom201up+Jcn+pkE6S
2Fd9Zq6b3GoprF1mjRHLsoY3dXzLzfTSMCLY5aHd3TFsICQvbfYgu6PtXIfzi3YcF086I09q3g+h
KvMQJaysOXZ7FytN0LMhTtuX3kPuGIcEEiL6v+stB/VYSOQwMtsq6g7NHA5r4BnMQ40mYYzGz/G5
qCyZO2fbYVXAJB4NxrJQCsl15CI7ugklUmo9STbeq8mu0XAWzgE5vrdGRbQkYWIxLQ5J1EMVLdhh
aeDf2wX+pg3ZXyLXRMZVr52ICKwgAGUzouBFYhc+zD7bP1zNJ1U0nzZIr1Wed/3Sh/Oct/N9tzi6
jLx1V3XZeNvOQgpvmezZ3dgKN35Oq9tG/XRE3nRobecpDhh0CU/SE6hXot+nsxVA1SRblFmr/ygA
UmqfIjTtzP4Ziui4A+16GArrRyHNHwqk2FBC6MLUsOlqOgKnYrBbJ8F7kuE7mgRWqbQrCBsyb0Yv
BzKIwwd4xN/tacZE6lZYoSXNshhfMwzh5zHrTwzV0daxQUi97j3syQIYTNm+u6o8+NprDnpQ3i4t
bJyZ1AYswEkD1dW29RAy9hTyp5Ic6LZv3xAytc8Ffv+HIHU3DJmNo4E0jPEXz3FZkMbI869bpcQ5
7U1hnoo8cncefmhw70qcPXeY9hRlTzH7eYTByPUHlTrAPiPK8Fg9+l05rzsgxSio0QqYL10Xfk8Q
5z+MxGlsSm3sZYxFMhgndSzmN0SXMYmM7FpIK4txZqVXZQnxhLR104UToWVxe1JuZbBaQz+nCusX
toc12LCM3J6y36QsqUcn+TFouYTJ61dGgvrYsnVZ90b6iAeDIjryDkMDzcDBMUUraBCylpeClNDs
e4SBDwoZkhOzCLEP0fCYVfQzKOMO8gBqkH4kFMmp0QZNMn0BdMjuZegQmYXdlXFQiAIZaqsvoX33
5T3DHcJrk/FnlkW0LLVod6IBS2ADKFNKB2ss9DndNsv8UBpPdYwHZfav/iy/5Ox/m6qGTr+zV4Vt
DaznZ2s1YLVKXmc0Pu003A80SVnpAqovcet5rnizoJ7sbRgYNns7ZrCYhxtTUzc0LMGL5qeVEUia
19bF5Se2Cf2V49mPlWiJKCVYfFU07j4oGBbiwUS/n2XovFGAu5RIZnDjSXhsGv0xGsBkkIijkXC9
j6ieXtO4vHML87600uCQFZyw5Sy3dOl3Auv3KrLaTwc19Hau7u2xIPPMyWgMEzc45OPE8mJaWeXs
bD2INqz94ydSVhNmyZ61wsRmG064ZvuV7ayFz9nk8uRh/eVISnzen6uMTH9rKIW5lzp2Grka4Jvt
mj5G8x+jUYYku5iVLCbK5ofGMQdNtvnh5Ljl8VWtRBTEe5C9OGG69SA9ucVJNXAGMiSzq2DveBaF
r72ZbS+ivw2StcOlLiZ+jtd7LivPEHMVffRitZAhQWWJ0cGz8C4pwUa7NMByxcVGgo7BmsD7DIDo
bAojv80F8osZtSeWqq3lMCoYZdBgFLMBNnMmsohzqlsUyZuFrW2LB/tZjvbISLfOyaTa8m7iNarc
ctsRxrtVDOxUz3Y76RJ9zhgslLN5DxamO6iSZzo6tgqbrvWOv9y6I26JeWD56fvgvZKFRIXrsQrM
Jwvta/+zn8ufLrTkXhM3Hpbqe8GkJahEvSKqA9WD+xSHtn0xivk6OT1/GhZjALeBal479dOusnwf
1PKnGzsP0fjQu8tIVpdAKzqL96x6lHH0PdWyQu7+JOIcH0ref4LLmL7pks1qhvYzjy+G1PLozhxC
6Azc1vCPVW8BvyqRFhBEQHqPngn0Qd3RVyk8FHewt1FsrOOQTJQILtVaVwGBR6QJWLZxqdHpJRY9
UhJZTHtWAz7JKGbpWkQO3SZjBr9adpSaKs+ENboK8I870+53wDEyrV1QtzBn9Jxue05hDIvMFfJc
jpSMPqngZXPGC8O6ETwqsqtNWhY/Pdgx91aMoxWo4IKYwfOM34CVZnSHCVU/hlBs2Rhmam4Pc6s+
nNBPrzbCdnzF0y3Qvb3Nrfl74ofzGsbhx/idiGXjTiz0nwj4jweREu8bFuC0Td+hpldoE3+arT54
wULTnky5C+Ny7w8nk55mF6Xd1WpIRKAO89HeYe5hf09ixsn19KkJ6CJIy8ZkmxykrN/NeQA6aZR3
Zatx8kOfaFTxRFkH8wYKqlSLvH9UX/0EoGgKQrAdP6oRWUJTWPd91lfbqR5u9mgK5KWYOMXM6FvN
xrpqx3ZjDZ7emJqNfm4mQHr6KTt0IR39BKt+ZQce7svS4GkV8lnbcciBvlUZxArhElA/hkScxcvQ
J7Lfoewea5meIcJcugb9qJxShJUV6VvhfB9DEfrwoJ5plb0UKP+BkngcrYmJBIvyvIsQDRdftZNA
LTGf7GTglGFcbeDYTsWc7VK/4MEgHZD8jromOCxhrhjF1pw5KU0oZT3gomw01y6LvyjrzVMUsF4R
KEHmxDZW8IAoWrrsZ9lZy1FFllRSYBJoozHgkUuKVOhhXByb9sYIwid/rzj0VlNdkra8st341QGd
RHuAEgJG9yurbQ2ArNupjg0UhzZQ8eVXWH7LPfPpJ5GNBDCWw9cINWrjDThxjYqHuOXB+hxfG8ew
eF29S6YjvFzVYG80WYhNwPUbhioiA/C+CnHPQdK767qUlUOSf0+G4aOquXVKC5mzH1At4IAvt5Tc
u7SKHtq5ly81N58zWvsS/lfYxt9b9LKshYFeMe7jzNpWzBT3Ta+bw+QFLBZLtsClc8bYUHLPDCig
AaweSyP3tmH8EQszwRFkYsih/iUzftMAn7+HI4MkX5M2a9ggsvwXcfHTINuELlQ0I+6KW2f5S5Eg
T4iBSDGMWP6WmUaSg1ArS/JNPjIcc13GwpX0r5h9ikPXkqjk4QLDu4TJPMuOPcuutBn4y7gPKJDT
fcCEIYDc5argscQOxZ1c7MVsHaDTO6uSt5PlHFK+AOMg+xdXEnIH/jdmSZ/lO5UhRsEGJ1baMgnJ
Ham2s7lwoBrktGci/4WZmxdgEjhlc3q3wRVcsvdGrJ/mpP7CQ7CLe+vTDofTApVoGgzzekjuxnZs
AMmOCZnyAT1jqW96oo/NW7KBEL4/h5N/ggyAPPpMut1oD3rPdTStbMLgS9nPq8jH8AmC5Vnq+hE6
YsL6ZzMhG94XNIu+Y70pMpMYxY9oOluD4s0OytU84dKQYVztbYkTvvXlZYKGZHPIXxxVAXbQ8+cQ
RzdPwqyIPPVsGCX6FWEuDp0fPF5+2H15neppm5Q4S3uPvRTQ+JOck6sslA1HudwnaXmG22t/NM4v
Rvgoh0ppr12DKSHFiM0U2cEQFOibKkX85tdGdtbsh3qcqSsVTvmpdqGnVl19IvArBK0Fmx85c7er
nPh14o3ysvZ7axfVbkoMxbbLv8en3DE3lGft4EfA/dPve1E+ThnfmiD7JpHBZdfjzxek8TZnO+bv
X23Osj8MJ28dSQ+chX0ZioxJcAAoxGVBtQ5U+QRv2b1EujpZFiTYmG2kGyHDj0vB5ITxQ9pWBz/M
6Qt5NKUBNw9XEMqy1EkoTRy9KgPoHFkfvFUpb/II5DUWp3ie8d4q/TwSsriFCwUEZuJFmR0eLjnu
udTIio0fmN9Y4j7E3K3PMoAsV2TGfRfV13Iw1C2fCfzpSw7rWXi4WptIrZjNq/vApFQJ3F06V8FK
kZJ7aHLrJ5wALl9X5a8pKTxrkdlfrS5c5jAaW90yXw46SivOA7ui7+r6DHC0WxSXfBLohbAXEA7C
xZpO474c06Pnsa/rGDrhIGXhhCn+2zRhz61GWLVpXV5bOEQbUN+nvBbOPsY+lQ5hu4UssO3QjG7M
xSlu2PXZSx8sdPNrs6eCaJyZIIsQN98YxhkbQ8N8kjGQRvCDZko9J/ApDEbzlvqo6OLGF+hZ8veB
laYmcp5CHK665/orAc1KD8FHVdADdhlaPbQ9Wy+3iz12jxGRHTeU9MzyDQn2jz5BMzB4EmNASwpI
EdvPIpPILALjLBvpPLkMXUkixGkTLM7qzkbLXHciOfY9dk4S3sURGc6X3QBLIzOH+wxt2V56g7P3
mvjFpboFQOQ0ZGx76cUcgyWhxCvQbydfaaTGU2WNXzrhagxUFt/JqBUYaOZt0IF4MS1ScbO6cHYu
eGYWIKlmq1wmj2AZuatMkidIBBWOWKMK6Y6CAQOsm55mJzMXRXrdUFugSXXmKf9W2c6vIZD2OZPu
CCZLv7Dp6A6DUdYHhwaUVUJ/GhO0hUgkc1+wgXSHeAUfwNXJN29W37X9lQ/f8eC85HEyfjBaYWrH
2w37m3iZXMCMD1MME+kZmDGnEXxjIifMa5fkK4i23GQZC9OMnI99a1jl0erES9sXnwltHITZ/C3r
DMlkjbOvrgOgQhwx1FAXK7WLW6go38a5My4tGzSewdRrUnrxS1L9RNlDxnFciG08ZnJrpUDb+TcF
eGr0GTo5CschWiA3H0RVpndNjB+wrqf40UPLXTUo6ML46PucVApGHjE38GiAb70Z7SLbdDkY0Dg9
hZoscHb7FQPaUSbVYXbKtwCW6artmozpEBwO4UfVjexd5s50NLcAesh20U+zG2YL2ubJobGQG6Qu
AlrYseOmQvJw9ry9HrmwclNGV9jS3XEo8xB9JDgSruKeWdQu+GHZ82sUQ2V3XWzBqe8HzB7rem3H
ZbzXXbNTUGZbpoFMeKEtWWFMfmgVUibcfIXImb4Xo7/G98k0JMRcljKEdEZ8ebpd8VQqyVFpxofl
8fjQJ9NnNFbOCdaDcWKP+0kYb8maL4t2vl3fSYg7Zx+OFKYB84p4236IovIR2qKxyXsyBBgQGqyj
+urQ+da3ihrrPIHc49b5NhDds7d7r3tAxGOe5jn/iXvwgKvYY//QP5r+0HEV/LCl96kSZyac1w8R
edrHWmliD4Klqmrk2ahZk9tuxBB4ss17cFITA617HWK+FKYjNh28mcbFLLlc3Sh9oum5zrV5dtNx
M44SM3itdpgLkJ3mImB8feYnMoWBBs+8jf3+yey66QRXjMV/H3dbq5j6LbwYSkAv6nazmj484KZn
w822pcB9zvTtotokumpk2WVXTGfhANMcEus0dRheA5TI63YYPSbUNuvTOnyvBULxHprvVQWqOcAb
mlEQl+9Jyi6vaUe4DglKYTIN8BBZ7mb2LhRt/bqP5UsSxxlOGWr8hWneGp5zqvPPKK0ysjL4YCpt
nfwZIytwoySmbSDcYmSPRKvcODThhonHLSpQkdS9urXNRBedwbbkJM2eos7ujqG8zQn1lHZL/9oX
E9FzyvzIQOTvQG56ezAU4dZbjmbLOgomhx980oomQ/FaOGf1AdtWnkofmXwx+0e/nfZdH9wPAVwE
YNlIyFL0rw2LNChnyIOky6kShi9IkIPdgJtBNZZ3zgTBwk7CEIFyKL8Y80kXziJwogsfw+cmcAlU
A6p/IUdi3YEMuUlJyxiDyytVId7nhinlZOlNHDl3usYYnFF9Xpsye2MyQRCHLlH/lr/oZU8tpCeU
L7YJakmwBXGIfFDVrlCBc3GjyEVCuWxmVX0eRe1hZfHkqrSpj5OmePFJvKbSZM3h+e7RHm5u4jiw
T3aRU1V7QeinEzFoU5YJusr2YDAxs9UjsSoOjczcJFuPRBXGT9mz09m4SvOUtyRN2qPBK1AtfNZw
gb5qJyGSarqRGRbuAJduGceCGIC2u85c5wgNF3jHxMvDZmildZ8dfNBV4AeDs5lWyZrhXQ4QIYEW
Z8ijDMxdZiNrZKz6w5T2U2w49b7u8Gnj78RDw5xlCsyjHBUlYFY+GgWdri9yQiXiIbxYJHhULc/u
At/jhnlQ3TFwN6J535YOZVOGHaiBNBChkadGqLa9HXxhFDkYXT3vRqRhJX+EzUD3tOqphNDMFaV6
x9J4QdS1yB8YKOZhcQgDxZ8iHRYfM1FnF6NE5g8GUSLMyV/jWMT7QRfL9IfewcO1tw4L/1VUgI3E
ogsYjyMYmqMZ7qArxyczkuuiCtSBoLudCxkXHCSNoaSLtHR0yVNBUL3brFGe/xpG/5oQpnGScfAM
74e/VujdElF8JL61JPlgUdAo2rej954SCoWYdm1G4JsKPew7ANNJi2zRhH6K0jXcykTAUPBKyPOY
BMEMQ8wobNY5icvfprYUjazdFZcoemvs0KL7193BldPd3HGXk/wIMaSr9+GYPjVJZtIYhmoz4gXS
8EEeeG4ti6BxN2FhwKkjt0gVu5Mjgl+WSbxR517wrAW7MOHlBpi7U230LZzi15IVYuS31U13dFlF
UFtH04zUbnAGiTm0I1+VITb6eYiIoq1jli3M0iJSlFirr4IOhMZUckO7Xvs9RCLBjIjsOALy7mpo
8Qo0FUHlzsOiFNwo4zhpL95LQwhiSQpc/uxLVoV61ohDVnndfo05IigEwxtrpuAcBv2ULVBivXxo
KrgQMCOofkuz2i8QSmAr1bFxoxMjRfOCvh8MbklNiDTiUodKXQ3aNi4jFO7RCRcdZBfzZoaWPrJk
KPHdSIoHBp83qAJEDaWpsbZ6Fg8t7nwGb406CbMqD1YcsCritNGfpeDIpMHY6oz3sxtZV2BKe9Dm
Y8zihMk9z/5RTv2lNSiW86zlhOcFwnqEVhGGHOq1aOiPIoNJq/MY46+O8WMEcXdKa9GdapmoPbXA
kd8VkNA3DqQuzcFe+MkZHsu0mal8WVm1uNn7HgU0Q+PILr+MArAddOrpBCIfcvnygfm83iJfZ7M9
Ot9DQ5wCMbx7Ay+KO7HsCXmKtUl5sosCUXscP4/uxFA3oC4GkoOTZ2HkDKHHcBPOkAce3yu/rA5a
IF0ET9cZr0PujuIhFAxbJit89dpxWzWOeXKlzvYOThmeezrdjQI5oULpRh60fQx7yzsgFdzQySyo
CMaFIsRk1TVLJOk054hesdubLRlx9hj46MWnrj/9+csutJFv5QnDQW66XQl2BVviQ+Yzya9taFxJ
hFZWaH881VNHKTzCaGIJ156ADtYbSP4zw8TAO7mVMLf/LZzw22PQhhXa6KvXzQb690EfeyMb3xGl
Mt9u5HOBzvfKsqdddQjo39sqYD5MmNTh96d9NdNQFVfDbnEvGLl9MHLrWvfTfAi9VIJQiA1g5v/6
IXGNGiSNzLdwzv7jF37/FosJ42bCrDEPYOPZUJ+l2fW3aQHrw9njHcfadvj9RZ8W/s/w2/+fZ/48
leSSwy7OEWQ8foVxkf9dMrkwhVRLWOx//+d/+hz/Mfwq/pdQ88t3KuHv6f/+276+N+1f/+KJPyzX
sggNt4WpXOWRXf5nqrny//Bth3hyD1AY/2eSiJzjEYz++hcCz+mhaUhQAruWtCVR4w3Tzj+/5LIk
webIF0zLFu5/KdPcXRKo/z1O2LCYgjqO7Sj+nv8xRriBCqj7Cn6IhVVhbTeILkYGy7mOj3k5sOEc
ow9SqnHKg/aZzA8TAj7mv8cuGy7VWB5bLMUiTj4Dzfi+s4sP0wzP4Hg+yOKJ1571LXae7L6L90n3
YNWEOve440mGeDas6T2ah2fyxRdw2MwIA0QJC2i5Dhs0eSy+r0UQHkfOpKJO6DVaH64+PlhiHvfg
RzlmFJLucmp2I5vnk64lMW08LExmKXP6y+dPDJr1EvTTN7JwD6WD53k2n60GdbJtQg6UnjhIBiGk
ijzmdQ9bvX4HyYPr2vmYRPzV+RFnF6JfwMJvST8fuppOovV+IM7Cpzcl0DFRb4tOkdKXbpqKPrOM
npjg1ksRAL0dsUnGrsdR9YKPeAbcYxIgU39hHnksp+rUqFSf4LghqRpzqr9qacZ8NugxxkzOMtTi
ViR3E2pPYUIzA1UOVzwOf8ZxpDYVbpeVYeDknjmcAgoj4ndXJK5mJzcl/K3HyOaxtiJ9/uobmnJJ
23tDqOhFg1dDyPxRk2aNPsIkFKG+5rHwtlWuNTBOHZFQPrWHQjKkmPS4HtGhsvMYmFZYfbsuw8Le
gwVulqnOyIq/jQ8V4DfRZ5gtfY6lOazdnyO6P6zZS//oHSx0chszVGg/bAIlg8DexPAE01Lc028j
WLZaHnhI+daMdPNtsrw2RWBVB0d7II5aLX9Fmh1XMvnX33frf+lsu4s/a2Y0v9p/Wr7tsygB/IZR
+/ue//fPnouMf/7zb/m772j++feX/3ZO/N0nOADjdnrovpaDpunSP3/6337n/+sX/+Hr90/5vx1b
ihj4//OJdf2f/yP8qv/uwFq+4c+zynT/gF4kbd/j7LMIO/+3s0r8YbJAcHzfF460LVd6hGT/7bCy
7D/Ic0cTZdrSFDhPOUr+dliZ5h/Sl/iWOAEV9SCnzL+epfd/HkK8aH+erX/7/B/yLrsv4rxt/voX
1zbdvzutlIXBl1PUk56PG4PT8z+FyLNSx6BeklpPCV0alDFF2CEzE96bg9xpA28qvZfWRy6Y9USm
YhKZA0Qsx+zLzYrHwstxqLiWcUxDpDwHv5kfmfKRczAHTFaDjZWMx1yr+BQNcmIIED/ADfPB70Ux
ziWOuyPpOPOBRHHsGrYqAYVmxkqKiYk6fCAM/rhFFqf8BssakUj+p/SgcGniEsop2c5F9EsVZfiA
KrJHbxPrQ1674qqbF+a2hRAQTwncXpujUd8nDcOWKFIYChz8FWYBcygxinKLmqxaIacFgTuMtzpL
3isVjItUObjLA8rV0H5BwJ+DEebvLmPu9Mx7C5E0nIKaD3pIASMmyC1ZchxC07iSeRSR/otlIJqq
M1kXtHIo3cjRey0KPDY0QkgGFemW6DwgNISocV2IkEBBFg2U9nZlHSEcZybmGsaX06GbFUWq79us
vu+yiFzcOfgoTP/Ikj05hehNwqTut51CNmBGetcL+YTSkxRCH2CA02KjStXUEfw2AnVMo+feZ/A4
psZ2YAZ/C9CZsrOBix2XP2Fi0BlnSXPPiH3bLENDbUHQGQyAzpYDbNzeiiHz3hXJoABxYwXIEjMU
oh2eeOSBkSSyj3qnfvSt4dlWeXsYJ9aSMbEwpec3W94r51+YOrPmNoF1i/4iqpoZXjXPlmR5fKHs
JGaGZqb59XfhunXOeVEpjpM4kmi+Ye+1gcp20ceURXDNcxJ0Mg/mNe75MiWToSu6b4uR8UJrjL8e
AW1otiHtlPIfLGLGYz2y6yzzt44qwZpFITFYydCtEH90D61PHhaWrY2XD9G6lH2yynUL7G411peE
/ZMB63Q71NmbEmRAqJ6m0yebZM2ccHZwj+45ytGIQRRNNOZdCSUwoioX+ldOLWo3Z1/JYJNlXnEI
0DZuCHu6DwC58Mx6YA+5rJHOwutrZN3u4WASz8gEH0ukNR40tx8Psgf0UNhtQ7gxQnEyd7ZO2q8H
S9/1LuqBlDA1vIJ7laFGAqa0kElhbVRxqbIvIYb+XCTo5TF/rdIQl6iIsp+q1/417CMufhrIVUdF
+xQB6lpXbnMYDbD+ifdd6a1x5tUPgSS2SQlxcJiM12KenNZEFXL3sb5NW1uOBB3+BJn5CB089JbU
e2z7pctSGrtAGelAJqfxXyhEuDOkT5kcZyubtRmUjqRciz67SNtb07mKzeiEit1BnV7SPHhXecaw
gYAjATcL62QIHLDudmmKeD/AdwH8ICZtqK+2dpQ8XED3RGKkKzNglJFIvz03+D42hHAidFO0VLPa
bUQRekHVvkP9wQxxy5yXHgLMZeEYe0OUr8ZsDZA+/3AMItov++gCDtcDNlYBptQByU8d/HuFiqbn
M2rU084z3fZP0F3tBHUc1Mu1CdII/w/DKWqmys+to153OgZ/xkwR1xRR5usuSmCytCBAfY1qxEY0
grLwiM18cKdTndhibYXo3IyIK9xMCsXgsQiXmYZ3P4yYYjoV/Yi0Q2cTDwzvcQ+QikKJQseXmX+w
UgbY6IKrG06o2V2mNLGSQKCV3JFC9pHixloYwCa3ChnS2uqCU456BE12efcGgmc0APG+3qUfrkAL
M1RLRXgswtTsgFYUZoNjoDkIJdZYXG/exgS2Qq5DdMDMCRRpK1r/D5aAG3wxspKiZNjVPXq4+b9Q
dgMKIyGByTq6tnJ9YKiqg7DfgF3zilA8Exq6JYmbmcJYJTst8c9JllrnqRabArXoHhIOeJTI8Z6V
1XrPEeTDUjb+tfAn9+pFEiqpsJe2Sn3WePV1qsb07gctZLb4NcbKiLPoOjBpvDFmL/LbUB5C7nb7
gfSSqi4OZDIChBFY0YbYJGsshPdv1e3t96HwQrnQlYkUIeIz4GHfAOi1KszepKOeZbdh5B5AL4Zp
Ze8HlJUYatzyyQuLNSOK6qXoxNJNoOSWrgtQvY2iFXgfbhOD+zknFY6J/YCJiiVKmgfpf3F41ZfQ
3kSiG1fuMKtyLMw4IVliWDG498WZjRzRWdZG9ymBx9hOS1Qjzv+kGs2dU8S8VoFLEvz0QJH8XHPt
7yTc2WVAuO/SN3P4NMShvTZMVbh8R9I+easfJgoVQhEArH12jSz27kCnTZiDIMMFry7j0Gmjpqba
6rATT5nL2Nyp2pm9Xs9BMqW57zuLmBKVN0fDQsJAfZqd20GfE9mpjGPcAmNKhBC762I5D1wZkfXp
rVFOM8uLmuvkDTbmgEuWRsZVMwgLcUf7TqqBvSpL09yYcSeJJImf/R4/MB/4T2cQ9U3UIxKXWUTR
7euE9qZJ/Z9S9EwlKyYk2Gv+WklqbCMS5mhZWOB4xO6uU9ldM8ZGD2DDa0er7lUyWcgRHPNa6ffW
qM+mYR0rkKYP20/ehoGfmmIZY5exGXs7ebQONws70p1vo+vXYT34aI/DQ1nH4pSRJYBZJTgEvTsA
LAIJ4mi8di0mvb5EeEAEq75yI6T5bKWxkib1wTZaZ4v3uj5MVsAlOGIrjgviryxtjwbuMDm4PwfL
KWgavK1SnkSOPbqcEx6HMl6xNAafHjb5ycY5eq5ljsjfhTXm69lfJwH3bKMn1OzkPfX7moKEVIpg
mKMy4Iys9AhzMWoEpGYp4siUs6FpkIkMI2weoiZsC3Hi0oDcsYwm8WEl3IbH7GMYpFintvNPOG13
nLpbowWMplVIqziwW887u9pwRWUoDpt6l1kEzxuEOTqlCFd5vLfKXN9hRX7uRyIqZXsobaPYVcqL
Ge5h2CieC7/+NwS6PKSu8Rqa/Zk3HxTBaBE651/iCMqxq6MymEyuF9W7zAONl0HI8cLrVT+xU+VM
JkYBLJt/s7IJ/XR01yPUy1lOFJRbjaQB7NjTJNvWx9fXyRgf7gg01Vw2DhIk9UNnxAqYaApoPudM
wkcPyd4NsfnqDOaImvqUM8XcF9r7kETWxqAyXpe22DMVdpYq6fsjYB0uiCifmclsIgHsyiE+QHq6
+rb/kJj9TuQYYGsxl3jQdj2lx73RYc77DS6L9jdrHt0zi8DQUky0gRLXIKbB+1z7onkZfWcgAypT
Cy8e7UVU69/l4PNyi3AdJ/IDD3Hm5n9bUePVSAswJSQz4PlounNKWu2yBLe4Ipc+0JgDumia16jA
MeHHF1nxzxTBQIFrPhfaPsSLMdrkefY4NWsjYyKYULrlIWaScmIlkGu4McXsXh7AHQf9lUl5CXEC
bTwsiyB0UywG1nHQUwheMFK36QBmiLncaOGvxRdCnpDi6pntNxUhWJoKt6Ebe3hlOVul9NUTg2xv
V3KecIIjNsM+0EFpPDTcQFHctIK3pMYgDjSOoCZRb/z4GjnMNyXQ9oKCadWTnLmUU0d2CPDxLk5e
ki7boqfZGEGKR4Yl4mUMirNsnNeYcEsA4fPQuGwBvbpfo2chjiWNMfGZnHMI5nftA+n8Z4dMaT/q
/WubC+oqpzKWlWswczfULbFICRCRcxNkc20aKpdVNwaMH4TvrmjzPmZbgm+56VOYoHvOSh8trBfN
ehM1q7QLrBStWjotqfIivbcwhbYRGd0bV6EL831dXxe4WpehPb//en1k8z8fuvg0jdR9BzN2TQXo
dMtw3jnTMOdrSEpkZCwDDD9rQ8FX4UVTk7zBYiOhirfHccdXE6Enzkz07a0OhUjXIX7NGxMi01nm
f7EV7RaOWcPhhnQQ48U9p6PFNscYkOGP77mm7wBOxBsnb+JlORabSp8/eUgNFp6bQGiIDQwzvRMf
3I6gBLuDoxtjN4nKMFr7Oe7vvB5P7sC8IpiB822C7kGR00PTYrwK8EWrDB8tkQ5crh3laRFfDFu+
eJDeUT1k2iFKsD2lmmxX0fz+QfbkzCUFw5gsJEXuvU2n93QqKMOlRVxIMW0dYtdsp7rBEChXkHi2
tTM8Nc5BOBLAv8L9XfcvkQMF2Bt0c6W55Y/lyKMoHOq12XHms1qM5RuxHSUks3jayNawFqGbZ0sj
i66NY66RBUWr0SYxMcO4s2x8zcYUSOs3hHhlzbz4GTDTDOQE7Gpva3tRvmw5J9ddJaJVML98RDPs
OpPpvqhhKk2N05zT2OY+IcNt3ctP5v0QUTCSOzN90bNvJe/VEvtPhR9WnTKSQtdRJ7KFyuGdMfoX
jTMwH6xgYlU463DXVIR/SfJY8KVr3IcQvNj7VqnxgT3xr86okSAtzg2n6XeJBRbMSrIdZ1nxsPU8
ZEuJwoSQgpqlYEFGA5OEVevpJydxahZwNg4WszkLbbwX2aaKTI97JAqNitwBTqti3w4UuZbQ+lVl
pTaKUaPcNLUI8Ip290ya/zQrLp8zgpJdGg7pW9tqUOLCynupyeYpCi13axORtskT+SJMtEe1rb9W
GUoCvTIonHABXcLEmPWVoFewBgY/Vs4rZsGNngKdIgcRimyZzRpuugnYvvUl9+nI8M/5mD+RHhDu
m2o5oO1b6jNRaUYM4l3Ut5bb7a142HIj6a+W4/R7r2Fk0diNt0wwv1ChTcDFI8CcdnDwUlIspamy
tS/q9Wi6CHut2H128NnqsxOGWwu4NzJxj40ywQsMFrdn4uN0XCJ0RWw26aP0qbpJH8fJIKaLheZy
7xDwPNoJ8RMD3OtWRSgUdKuGBEgmRj6nKbgprnSYlQt29dY26Zs7rQfyGIeRp29HyFloWzmO0VvF
8ppmPQOJAVMzUOH2HpqAN9IW9zBcIN3Qv4mt5b+QYFhEqXemxp521RjcbU3gleshaGuOcRW999Yo
XTtCgQguOXBxkA85TGrmEJOJWAZdgIHuttpnTgAYwahp9dhcTXZDfYUHDW+ayz7OHI9VXW4Rpk6w
XjJjmQdBtWQpLja1l79lU/RVI/7dNCI4a7XwttCvtmU0wXDB4EVDE+7cPlS7NJzKY1xOhET4HZBp
4yKqsD3oVYcSRLuhU33phXHN8zBCY9D/JIPAx2prV1PUj99m/PchnVyGUeiLF8EkT1OsESONLqZo
eaugrRPulcRbifD9AMdVESHA351jRl3//mu/D9F8TZgJYopZIF3OfwgMGkx/9lrLChz9EteheTDn
jZoBeWANgTdFYYzAX0WtPEOaylFL4vSszXEnvIaZAasCOCFPo/GmaOGWwCDeo8H7G/mJcZoJ5qEx
3KL6Lug+kCJ6T5SI3jkyuedHyuuP8JXcNdF2/QY7Uc9x7XbBSz7Nt6WUIVI3QqZm7k7oHWdsHug6
Bxk/dlxq4C/Nm+4Vl0yoaZtFHOSJ40W70WTTEAz+WyO1L0VaKCADijddu9Zc/cu8Yekoofywo16M
pHeSzbIYScdCG10h585yjsmiXepy6C6/DzS2Hqlq4MwasRybLzDW+18bH7E1oPu5uwrDGFeT5R75
B35s0nSvpCRs66ns/9RxwhTNTNE11iOkRBYFrq+F+8TtfsAMID3nM4jeeMjWZk5UVgjwksspIO0j
pdcGCHdCgaDVVC6QzeptrJXWqRLea6/ELkdvs0hq/8UlWc6Pp3cgfYEX3fPGIp3Z/+zclui/gs9r
jfc7rgd0xeucpi7KUKao6omzEUdpUvIz4r5cGw7bjmgM74YGzzic7Q7g5KTyeftxq49ht2Myd+gz
4GQd/xtLZLdmbt67ZWHBGMgq79vSzLNTjxdSVL5qjC55L1KyNqbDCHWdFvrSJtrOpNVdG4H5Wrhk
4VqlWpI2S6JIuvKT8AcfO0qtQLvaunpmEo2tM1w3wNCQan7ZahUS4qEi44hDF4lXC9RyADZojSHT
HPI/yHFFy0laj/5CpBV1QwPpx3IB7NYttDu2R4X3jfH2J/XjS5R/V9N0dHL7KBhSmfa41MnwjS1e
uaiIP9LAPo46VXvEpBDFvYFJVu1FOb30sblWbszfwl0SZVDrz+UJMH6CN06eO705Q/NU9+g0mQyS
XD1tIOR8aHxgQc3DuDHJLoHtsskd8cl9O1pqBguWCnKYzIh1tavoj+vXb2cThQx5S9YhHIJLqton
fIXMk74dMe7duMhoUhgv5xVGavtFD8cNM2cfHmrDMorRhBiOjUcLM1b9Uz7ByvXyYFNnX2GEotyE
I4s3ywas6bOt6YKFOcfcdVkOhakgCcnIv0q9eqip+h5K4h24lumEGkS9pg0Mj/xJAbRu4SX2sQqU
WsQ9a0ETMz2694Xu2BxNEphGkkfHxNGMTTUwJc+4bykb0xNF5Z3Ii7XZVug2zO++x4Dkz8Ct0ME0
bH2BBD2BIm6Xil5az1Dth902LqKHInyEABvkASz2GF95HufS0uhiWMPTdyKJM0+Ia6nJEunS8Tpk
MmJQdihdjylGi6ERXjOaBH9YNwHCtEa/dpCNVP1Cw3svwmLlmDlKHalQWRFrx4l7LhlkLGyT02JK
u3o9u94mWUwbwsuenM75NHo0D9L8DGnOJ5T5sOwWSTI+mUl6tkF+pU4Ks994aksU2G2vvWqUxmXi
H6Uyj4Hf0Ofo9mkYm3M1b/w5MLH3DNM3ISpvETLooMpPYOHzZazjFtGTaZ+W3VsJ4SzKbY/D85vh
Ck4aUlVL0QKYGUmUJ0+ce2wUX3rPnaUo6qhb1T5WwSk0QLTKstK3RsXcBbzmIknrAwcrKvcaxXGA
cZ/F0ZbNyLUkB1xmCP1xhB1R6Jwaw8XVQrcZOGJj+c9BzX5gakI+G0Gl1i7GIwCrbwOBoWwrUZeX
F8iOd/tVaOaxEKjqlPmkU/c0jXxBq8zyYyIMnDWQBxItavGmJPFI8AssYCj0aEy4LK1PEOgrZgoO
crla7fSo2UG5Iz7cmP4OZnqTNdxCz0/+mBgdSwsXeNxv6UDWTQRhmaESsyIicHEgMTCZ16D7BJV0
0eAexwLoodgccYAEGPXV6HxOHNpSYxqq9M9xAiZFETCszQS21yxRUtklgm8XV/LHispbWFtXFM/7
NvSJOYKJhXyzTVpEYhT+2WB8VNJ7cC3sPMHbZwUkllPOnzMgoKuk0nYYuJitJMYdEj9mH9dYeaYu
AOpBaCv0aUSv70JAmJIPva3x4mrXIHvE4FbCPIqWib8wAXcuYxJNktz+8Hnv+z49R5Wx7dbMvm44
2bFN6+YzTrKLYTFaLOU2LqHsQvFMNbIAhHeQKaEnGmFa9uDSUddPhjnuFfvFFckpmPJAVHe18+T4
rA+A7QIxY2/HMQI1A7vfUvakIonMODXChlaA0NmAurIYxvyR+NrJjHw0/lVwgln36fbwwqqGPX6H
dYqW3IoBrzRpgPND3kKQKkbU3ru0hzZA8EAVWUtAUEstc6+NsN5qc6Jfj/9EDmxolooIZ42NCtzT
0PYUfD73PSt8J2Oa2S2fV0ys/+zK/DvQ8wM/xFy49cjRQ256rSUZbQRJcokGun+2NCQ+Ysq2gx6c
U07WmCjVVnq7egqZJBBpmPrHjBz4BHCHpVOfciS3hUt1kcGC1dWxIqaHpv2f0/j9br51VS4xZRHT
niLk9tQLBFde5T5s12E6rW+dEltPVbin+ayeg1XT2H8BrE9Fm/2g1fiRpvVSyjTEbDoTXAU80eGO
TWKfekBCEkUxn5nJIhIcwJnIz3zyH3A8rtS/t4EPc4/BNzZvWWEwelGiX9j61R7IkbOaicqOC880
/IduKtJjxB8v3E3pSeBATcLshOQQea0ENpO/2cL5MCeyFCc0T+BxiGTtNwNJpEZBpqMLRJ6DPvyj
6v6f22+z8Xkcq72f2oQ7JuKu181KBRQLqmO3VqoXN0MkUsPRhBDHxMpDIDsm5ZHJLnN6ZZy6vNn4
ZK44lXrA6+oaqL3o3PHTUsF5TfXmx7hF2afoi5p2WXYFoElKY9dIn+G0XYoIpwhaOMoU55TI8rOL
qngT22l5iEOjPGiThDAX5qSzZUSrZ9PKPzlQURo5pduWCrT0p7daq7+mzsFUqtWfSRPhlEWv5dif
pMKzFEJW2aR7ve2pEipSOHHFLfGLqGXvffrfakQ8jo4Vsnl+M/AXHjJUqbGtu5ffh6KcXZRWchxQ
LeHqZIasaxnrNpmimgRBt8Ag3QOSYVwRK2ZaXc95vEDr719+HwJs7iVb/i1E1GvcA8joWo5tBPXW
4oG00Nk4nk3EaVdAMGq7wFyYTpNvGGLobUOLwsptQQpBivbxh3mGew46m5M6Y00Zepc+f2Sq8s6V
S0hN6JM7nlshIUTAt2TeAXmsXjqTKjonU24TFO0WU561HHtRraGVvrd9/qaHpL4yul9opDlB2Yi/
Icobx9lvxh+DUA6PqV8oByZnaeqnMhWnUkk4EYzqSGFAUuLNwDbcLtWeqiReqU75eBzmt3aEYhvB
4UNWOBakl7EH6FO9ZrJFth3gLSvxGGSoDCuyUX57IpW7IkbmiduBSnLaJVPBKBd5kqvYSxsh/WSN
s82zw11Vg8mVRIEsGhIf2Xxqd6/+F0bTvwSp+y4WICJY865clhep7WcHm+4TZJJZ0UEx7DdbummP
7KfaCeShGnGVRIFGVgqmTOzILmMhyZ0pae5BSd2C6pqh9r8ejgkAjmldFPN0fCjelDasvVq3txi0
ovpncKt2S/LHPLpnTkyk8nagBLYJVVsYbaMxvFN/UwNqMgg6ToaQmVBGKEbEym2WfqJFDp80keNT
UOzU0SVR+9jtNrPdP3kS/EHmblPJR/LRDm32xAr2TK32gUuUOY9u0UKwwQX5aP1Jo+qedPZen6hv
PZ/IP8+0Vm5XxHfNI1dFgUCOv9xUc9GNBS49e6Mhx84pnfkwngEA4q2FAtxFGwBB8VXIS1qpl3jo
ZjJ5szXStt+VdnyU6QuYSeMhE1A7XlpsFPz5N9PTLMaVOLpH8s8XvWq2o+L2x9WMyT09ER7hHgCr
irXp72VhfVq9/IfxzlxbZgUhslo5utpWbTc8JSNVDNAo78v2uZfEud7P7gfSj9z3kvy7lV/CaGgK
ZN8uSeC5UT/7MjaWkGY0kAfeMdHUJ5KGfirTr9Eosw2pKRJziL7QpRD3LAwelTu7MC2RoubNsEWI
pro6UR0dgbUhwONjnQmtw4c3wlmiGwgBaEfRh5YiObDVqLF3bXxQWqbcoNXZk6Kxtdv6bxtBcYWR
mj0apmFcYuPO3XVgvG2oKaUAfhAVAe/c9GToJNA64OH4hN86ardNUfSCekUvmKRCfAqDKbmNRQJc
QQZvQ1Nj38dmlssrm0ntwaWsg0ybzuSsiAtpVi1UDOdZTz1KQTx1aTYpqBK5f2cux3xoftb0RFcj
YngKvUDtc804azPoYNQxHnRSu7HzoBEfwj9VjmN+Khu2hk3orF0zKK5K4kqdRu5VJq4ttMTkr0ya
tvHV1O/jaDoWXrqt/aDYQV4HaGbA0wuAvIiBurSArLUZc1xwqtL8Q5B47D0jEx79wJSP6hnltGrT
o1Z05c7yMJOqidcQSh77mMm8lgZsVSTM2nPSVNWSDXeyCgXZ6C2OdkOhCilU/V22YPTctEecxEA7
iv7qkziUScm9TMwf4wh/44KuKijtF8/nTIu4DRsUnX9iECWL1uzTF7/FKIibWhpVcWcSk615N4pr
AG6R0ZA8YeygL/Co8QkkN06J6vWdM5LIXZGygc47Bu/TUjWw5PpsUdqtauXE50pp6dZ1BvOiOURm
6niyrhYZVmsijap7ViogwUF6wltZPIIBn1wMLRMvQJdstMyEgacn4Uf829fZ1cSe3r5W9EQH2vlt
ZVbtjzvZO3ytwFKCnp9iNHHqWs+TbmHcMl8jvRrhAeIJbC2XMVOQG9eqZygdddP3NIZ/zTH2PsKU
qmf0MWymYZ8vFXKIlRdYAYxgXOQs5MV9Erjlhq4ar6nrLUyzbEEXhsWR3CtCcfSUJw2qelsx/0Vf
0+ZVsqfpXhMZSy6ejcJf5xwtAoyfmllOh2EYQUiP5Y+0awwdMYDe3wdHR++YYyqw80dbcq+veol5
zCfLY4G+a5hrE6bGAj4pqT/iqBvL0RfRVorikhChfGSq878P//1a5dhfAlv95vc7WjVOWxwJZx9N
A4vyzAsOJpsDJlKQphg+eWE6HGXeDkcsBcOxDJ16n0sHXoxgA25iLvIiszy6WlsedXQbeMBzKsoC
fuyGQXfM53YNvgjYlQyDPVZTpDR2jpbH/oOrrsPn50LX5MXD3r4Oy9zbyflXQAybJStrsRzScE4j
su1mF4Nrjs1yPIbzA9Gg+sEXz5OZ+zSqln/4fUYx6R8azsONI8QX0mZMj/M79Pvs9+9GEKwU3/Tf
3wvmb0g0nwGesIDPiiI+xjo+vW6aSYP0VgzPe5sGu2P5a1uMuKN/jVPj1TIbxghzetLvs7ospqWX
1AgV2gdCqfA0aALATMgSu/3j9aAt+iIQ1GME6iJ7ck+5RZXtdXaHQtp5CYR+JFYpWFup+SJc3+z4
hxO6ehNFXpHAualSWqFQesnp9yGfB4sJIMrW4Ny045TthWDmDrXkiLsn9uzkLEwo6DbQ4E0xN/5i
0CHb19OpNDeE4sy0LUOsXAL9Fm4dttS3lL+OV+LrZ4G21Z34J3ZD59RJatbfZ3EdLvreYCAdwfiK
Q+09KNBrEcM+D6XcEQwaOyA2hgBMBRQnU7jxpeCNJDwpSTfO2N4YxbFR8iY+ai1bRC7+GLnSEJz1
nDDhwNCyFdjsP146XeyWzL7SrdYaustlkpU0fX17MjOwX55FklWKKJM1jObcYXfWi6FiqdI4/TGK
6mpZpC3lvT19q1DPGHrU2dkawk3RNeGBAUR3Qp3db8dmDlisDjk94Rq99E9YYhdpQg1nr75tJ4ef
KZIZ2y5Rby29sjcu9+GPwqmOqZ6Gj16Y4xmZ+Jzk0KArKsuC30DWHo8m020LS6qTV3grv8Gz2a+u
3ZRn18X7yxS0QRXj2UenSiOgZpL99qQDFm1z7B5hT3+nVY+kd5xLB1+WAAOrfy/B8q6nOE93LnyS
+TubJiSzYQajhBRswimDf0kXvRHA2H20GWJPc86lncrxyYqyaTeFwM2ZTuKIqmAu9iyFXWZKsxz2
ZBqjdkWByYCSDKI6cRhCqfrI3NlAnzZ+kCwnNyQVNYcaNc7aj11W+L3xZgWvdt4b3zEUBbaZxHN4
A2NbQp0OnpPT2BpAgzIq6VNA9bbzEtgFRVKD+CPv66nJCKsGPdX9saZ3o3ZegUNYr0k+Z1vl7ybs
Uk4tm8LBSnd60zFD8+oEvRWESzJZKcZar0ceQKZt+N00EaCvsOBqGWh0yjmuqrjGgFuWkcbxH3sd
t70291YIUc91J8Z7lHKcCkS5ryO3T526XIlyrSbxE3ZxfzUTTT+WhOWtaqjo6OxBDTzprjd8py3I
UVDGIevaKbq2o8EiqNb9G6InfNiee6wdpT9PwEedYdZcjLzy4JFKJ6nZL3lHN2xZWXtyhzu+ubEY
QPBmymHZ4eZbSL31NnHtG+ckAosEW7P9zny4aCRIfwzEbmy4AvQ94iQSshpCp8c6++d6SfftjESP
heMUrFVNCCiEIvpFOM1A7gyMvrY3bMPAUNshVxvmnKSxMym5DZHYcwspXxIRxsdBlu3Krbr8s+v0
FwBCtxiKzj7stK3l5HzgmuJriN68KYB72k/G70qeG+L8axhUzK3s30dmqi0xtoRPxHb4blnBZ9Bw
A8qqcTj8PuRVfM5CP98S7WAwy/eQD//n2e/Xurp/J52QbMB2fGGT4pO5w0iAj/FyNIoAECEPv1//
fdZbJEwmOTEqpIKyBLAq0obnb/ETvThb8QGYeHKi+SQfQEEYiauGOHEPDK61wCYM5k5F46bUS+a1
GRRFJ2wuqpthSIz/EPfBFbKxrEcWe1mDSAUWhYiuTNvCWT8jONCS5ZdsgGzux/e+T9rt75chW+QX
u+xYqrYjOrx2pG+lb/v9euy6/Jn5O9L5WSHrt6nvrtihm7Ulm/jy+zDlMQos4UG/L0tKOgLy2Nqt
KoP/QFm/lYXfXzBv9pehK///mRe2zkrqPtiz6J2A2ptwxUCNZPe7xjMuvQD+2lEyz4n0cySOtk3B
b3AHy8LtFFfaM2bw7Ei9DbDMYDzyw/rE2ld6d1VWukU0oa9Azl4YhqqZ+bfRTaO/UWsF15YQqy4n
RU03B/MYW4iJ2t5A9WCLZGvrQPrGnpo9SZPkks8bscC6tgwFrb72N4nPRtpQ1oCHB0ShZ4qbKP3x
WWpXWZIaw1bal6G+79gloyp+RncLuT/Bre1k484ZpvESaISzlvVnCDMCSC5tGXWB/siG2rrZyliZ
mgzmoMZwX0aB91QYFa1tctVq5547jTwUgxasCIxCPFGzcdIzJ1pnKXSjesiSh+34GN8dDOcR096t
qw3FCmhn8lhEYU9IIYIp7EIyl0fSCn9oF+p9OHH5+NFfZ5DWIRvKGLcs9Bpuvx7UgDzoXIbh7BK7
Ll+G2kjnpFlvEr38ymkSsjkD4eytGtiJTADy+Ak62wrffkSMyiU20RSlhvqyWx38RETme64bp8nm
+m117Yt05Qt/d3frhMlcJDdu1B7eOkVHhq6QIb7OuqvH2r/y6qp+7WIHDVhYrWykyhuzx7+An99O
5E/lYSFFWeq9pE1arAfXHc9FYfesMtgGWsMtgzD5TFrvZ6yBmvVDou2oivUtoT1erfp/4Nmwitsj
XLqeEFQ7j6ESopNit24e+qYqbr1sMV1Q1x/qJoEgwMhn6QS+fSiVXb37qFNTabWvuV21O4GvIZ3E
VrflUUboQBBO1OuS8KJn29zLbhzWfq0TIJuYBikpJNLFJoWUzhZoCwbqR6u6D+VF1KzKLNchkUZW
z2rSzEqxLaELeA0hexC704tussPEfbQfWrd5yhwAVDn7RbC2Azd+zRnJKHNvjT3Igz3UcAimji2k
nTyPngkHoNPIfcDjwMCobFYeIC627oE1K7WtC2swdcneROquPUxZRxQPksTZdS2IogDgBStPnQej
FpdB751dYEyfv79KUmkiPxFfuWNMl27+ht4GHQ2hA6DL/DXUE8ZpHmAlcmx3gypQyS3bTvfhtqON
UQiO++7VmkXWKuUMZynms8L1pHlJTNclZEP7ANQOWcSryRjvIJ97uWL3ww9kxeZfMwLxOCofm0q+
wwxscZR3PV4Wo163Q4buuKjPgIrbCzVQC3TEbbkw6d0de98EMtjHRqGe4oAyl+YpXWRmnS/KKdT5
RHcY9EbnXacudZh+402RR2pD6u6Y5BTXlJhjvdzYOJH/ktbD2gEz+BSWzqP5P+bOLDlyY8u2U6kB
PFxD747f6BsGGcGe/IFlMpno+8YBzKjG8Sb2FiiZlURLpqz09X54pbypCEYA7vBzzt5rN/0WETKs
VYaXhdHk56KZ46iqzt3qsBmvxVS21AT0QrGdHMH7Hc2qpDr3tJeoH97lxMy4S9wnDzioFtOTDg0n
Jh0MlzjeN5uDbQVkCJ5Xl04xxTIAdsm9umhiUl/6FO3hgH6TnJk6vXb8+VHoZMY1ah6or+6orsZm
7U999fRSD5BY0s4knyHIvbPfqns9ollgDlW9GUjhIM3CYeV1qtoMraI/iMV4b/iKA2CiP8nyPovK
6hGjBzGJN3Guv2OzHp6wxqU7S5sMNInaBvJb/0Rc17RECmwfKK5JBnImtS/BDIzk5N5qeWbdctNg
m3GGqw6KPbtalx3KnEFtEzHsKRt2v6l1uyV7LNNxH4OPpY3WeerEo8Odrk15/hDY9njTdsUPvFzD
I2uQF9e3bl/DZOoS+VRKCcezkSE0kbDgeQE73IJUUrXtk0dH5KQPaKq8Tg/vwXJtdCvMNqTfNVst
qONnLabjLefwnGEgyhWl6p1eRdsOz8mavC2HpjPNzTZCdBWr2DgYeibgJEY+mcLZdKi7MH2m9b7U
Ylq8qbLlsWBwcN0r9PyOIdPnROETgkDUb72Q6p+HsET9qb/EtlWfc/yMd2ow0e2Pq8oNqoew4nnX
heFR2qaEOAsGUoua7GiBammilimAHccnkQME1O3H2th+XJvMAWnd8+aZTbJMaRUA+yFeknpNdDeH
PbzjtMJWYIa6p2yoicqhr89c3tg2Q91fqgpq2OBEJBLScJISomduEo3TcGn8OuuuUAv8lD72mHy+
Wh6R3reWcK8CD3x0xOPgqukbdxeWyWNmgjVz3Sl5BosmZ/MsybAS5XMVpU+9eT9hFXomLBSCctcf
u5lHFNSe9eSC9mWWPuw5MSB/b0b1TBjD0tak/9AEUJesEOqkS6RXFOfhM2MVAwY3nZRpEkTPtLVY
xpF+54wFXvxhdNfScHPKIpgP9sMkSQKhlwPxpPbztVckj26VaqvB0MPnuWJY9njVrj5eOTQPJkEY
e6dGced5jFi4lmh3hduuzY5enBCy3HR5U2+lyXILEFBl9aOWBenFanR3l2YoDyHCn4yWVW0w5dib
bCh44cxNqXVEwvVd8dwlk0N2L2hpDX2BMVkQywf/Bfq+OpvOW2AMRCHY8bPBdBk8DC1UuykFxBf+
YqmxD2jE0m5Ha6yey6Q865Ut0dpCKAfdfLYa7VWVlvFcTqVaWY6zwZxERlrUp88Ow9NGtEcEXeOF
iqgj0EBlu0zI1wDAA46My2R272kBDot9oVk7hveWYIOLUunuoiT6OWjqLBg03HbF/Mv25je7roMT
fRFv4QENBBlJ1sd86H2mdnpIa9ZgixpbREF/AZj2UI9iePYcrsnUpfd+BukKvSfOJdO6aeLKvhVO
f6pzuz3CX8b/zm9d9986ntvrMeRWaKR+H0BtvRTjcEoEm8443/ayqMrzMLVvblmOz6iRez1Sa8eu
vS14RO05agc4Dkm/mhDbbTPbG3nyNRRHsdU8hyXErwygBN1B+A7V5PDlMX1vpuK+IOxpYUccTQ2e
v4zt+PVjx3mXCVgwGsvDXhfs4lFXqWvSHJZmpV160Zs3ue/ZJ2WDDC90NgDlJs2mphBewSzz9zxF
jY0Nrm5LT4JO+/gUEStxpPnVLZvJZhdQwYM16gAkYZ1cIVzJtp6v6ZxGkfO6Snuqg1wtVYgIc9K5
7zWmzkxlwOCKOFiM82+H5Ue7KUJTXjFpO2N2vI2H0ngOUO9vOaGgR7YFoBgre2CzR9lCjbyb4rGY
nZ6PWhwMz3VhyU1ch2ca6iEiVaJf/TC984vBv3w8QjKfh0DYFz+MDLMiozh8USipMKszKrZ79Mz0
s5n95Bb3Uh3t9BnDwUEh2I5ti0puTlMwSOGz56vmTIzhdanV+1HHCBlXrJ5hIOi9cqsHEHXuKaCi
XABHbJ8lq3ONoYQnOilr+9S003USpisRReOjQaD3sa8B4OUtEXT0Vu6G/N0G+g3ZJnxtHIGkY/4w
sHkIHWg6qV9TfdZ7p6BAwgPx8esk+sDzeNxAC3Kuqogmt9V8ZxejrWE/F5qI94ivJxChZ4sj28sY
6ksawKc4sYNLFtdnJ/Gq4xDLl8m7S0Fp752IgqikebHGYOvsYt25EXmenV2jvWtts7maWhvZQZ08
0qBRD+QDUQGA7x8cdKpcUffiTbA0Y6+816IgfaSnsDKLYnwl2GRWE5JVNG68ZEQM4OCeMPN0eo4n
5jdDHO56SaTQ5MszUarkA2T1W9QF4O2wtQ6NBloR06eT8KQbUCnAlx+27aPkME8DVgdzxC29B+c/
i9+yVQ2K6dnX/Dt6YvVPhImMklB0ypg86wn3zYKYuOwhJWOJWldBhmvMcV9bLM6pLFcVAIDrRoUo
qyIdY0atnVMMHgSuhds2sr37WvR3ED3FT5m81sJkAU2td0di8F1kgapLwFPszIwef+ymaAoMooRl
yniXwTWTukgiIuqnZdKrEhpwWG3Triwv1K/TssUjeZHSI44jPXe6zH4SjL0eK5F/F5oD/NYzUNNF
TbS3SgY1LqPSU0HOww64ygJbir2FRSduyB92l1VVHyoxxvcmvAQT6l6wcNI7zsAI5brirWABLVRm
nCSjyUtUEvFeQLe66RBWMP/pMYKJ4EBnPyEAjVKzaTV3NRrE2Q9xDAE06BOi/uQZr4VFf5R4ZOjL
c1ZLw+H+wg4wvBiWhjDQHYI7u4Y/iESsO5WKCwUOGF2y1rrsA4F9kqUtcCO0/W1kE0Zaejw8Kl9i
MiS3b1HaTc7QAhEfVbQmC7w18LnptPfvTq2/k3CaPVWyJVrLMB+mKlOHsYUjhK4uO7Q2oVrZ7IKF
m+zdMTuwkM414SH1cp3pFs6B1mTOzX9NpuX8ObrqJh208FtF5gxqrYSsXGHrez0tnJXS4BNjAve2
zmAYh8rhWBmOHOsqiGybekwHnk4RkhuLh4KYkm+WY6RLRWzfDgwRY0eDptK6NnF1/fHveQWIth8M
8oc5qJ70oguO9IG3bPf82yigrbJio6UVJOY6seLoOjH8c7WK+6ze5/0U7AY7+sEq904fP7iP/BPU
TMBxONwpVycm4q2HXCocNWLJchw4fVTQlYimtRHhlhCtgJij8KwCZhUc3eK9GmL7QH75/NdqzvVa
kV3bUP+usL8tqiohsdfD+8XX3c62an7vP/4wNu4T+rZXhmnHOA9A55WpewpBvE0EveQ5BR47S6iF
xB9OWfnH52HKH113WRqd+g40nYEzUAu1dWzSqeh1ukxGQ7hZLkOEWOgI0msDhvJWd1GC9jX84SDh
qYVGEoVQMBREJvBPEDED9KDtT5uh7RpgUY04SwM69PHy8z/5DS4n39NPqFCMzVh4OJRDGii9Xvz5
I4/4xrOaB3Crmy9Iz0iqnzBvV2X20HDVNh+ZRuS+E5EYQdfTppQRVucitWhyBFSlwxG+jg8f8Fp4
KTfFZBDQSlV0IOU3/+MHns8R/yNpo9MwE9Sx2cEfJe2eJO0D2PLiQBvLYjaoIVKmLXP4+GEo69GW
lbaO5j+yR2wN3Df4bWWLCZSQ+aLUgqMZ+1vLqSH4d6SKDynA7dSqdGIGtHOQFkwGQ1cdXCcnrkBk
+4FkvQCzCkiBhSPjH3YOmberdtlscY+0Cp87NPb9h1heSoKfo+sBsit6LQglKZw41un8uWor9TjC
Vk+MiseD07sAr7z4vnGrTc5AnSEz9pdGtmrFsdlauMp5yNrhhyPHbmlHuCTjjDIh4GKrSluOXLvD
UJY/UtI61qjRSSZ2SDYy1maJwxrrm7mLaR6zNVUHrwke/SCEmlZXAccN0lUMfI5JGFbE5MV4tUuN
fKhJ1Qe+KbEquSom9M5Aq9pNSIsv48vwSThZpmbSs8FlgA8aVDK6kUHKmv+pGHHnoHusDpNkyGyH
iQcUcdgA6542gYovKC8r0OnYCnopL42qcaijeMfL7u5Yv1Ct+myPsr2d0Q82lHcapgQoGIYkg40l
wgAYo+h8+ZtIK4ncCKZVbSOXyiM6WhrDRXb08TCEEZygeiAuk6o0rQLwWWJ6+LhOqhGbpvf9bSuS
c27D35NMhbeCw79lwd9OzOjbUGAE7i+j0OIDJLFSdFTctoEo0gqOQeurA9gDGLQRZuI4yPwdm8ds
VBRoMFp3DtVwmuh+CEigEULVu6blSOVohrlj2mfvgoZdnPs3xgXtkM7aT/bJQ+M26fFBmfawVp5t
Qm9goBkDHOeCjLgZWEipvB3pYqwTEPBlXI0HQ1gUbj4KvTLvDs7caf/4p0ozGOj2/jYWbbvGrP1O
lz5f2dVITSUXVUDqgcUrY+FLtQVJLtby478D0FFBGQLrN7isjTTklG/05EuKkmZg5ANCHRA8lDgy
0N/2gYlV3JrATHZ/XF+Y+4QMRu1DapggrJ3hubCB4taE5JaZB+VNdvfKL+8SAubZBJS+coKW/nU2
EFGRr3OvfdAyl6JMrx/doUGVr4oNdwluMIsBu+nDe2YzJJ1YWGTJ9zgWO0u70JwtrroEbOVkMjFj
HkiuQ1SXF8Rpx2QodFxh0CvSlEzRZM7qdCBZpy5aKBY3hxdKvspDta+n0IhmhK2fu4A8Ku3eIoIC
N7e+JkfxJo52HGKw6Iwcs1IevdwnzgKyuDgFWnBjdiMPlpDUWqsG3uCYIlunmIqWFBEJDEGr3Wka
T0OdIytbnjjqegqmpQtunLQ85Xg4Dtze69hjsUKuB/wn/fRUZrTv4BiRamCxw2FNoo5pToFdIEhq
yfzqm3Q3KyQsalLqL0BVhTMc65riDJTomL7aathaAZZtmdm3PLzmzBXkTV2n50hSQpvrj0lZkXQ1
QgBbKN0mGS+PbAKFjl1vtDvXsB+QA193JBeusdJggXG7NaqUfpmJVN1qIUrhKbPoDetiZwnvzYBK
A/yzeleTugcx1a2EXSWHJEU40USIoipwGQunRpWlLDRNvm62u/ktHOp87OpusHdsMpCqGK0J1+ml
Vt9AMrY87tAAiIC8HgRQeBhOJkXdtnEe6gmmHmlpviXeYmB6W7ctUGR0ZryldweUWHER2+kl7qZ4
24HkZyrb54f/+TFJHlOTGzHRCLHGRFZOBqm91QYIwT6zZdutv5lBBpxXooJZFDBllhZNzyX5E8UB
UxwB2q738RQeN63I7hAXsb6cC0PmceX0RPr5cVgdWmJzoTKzoxFxky0pT4dlbxUKYc7CaS3twKE4
3LVsqWXDv+Xzj8qQ+zioq62sbwiNw2Yp+XAittqVjMueG6njENrE27rx9lkXaSDpMy7eiJc9sQGe
9ehRR/Ry+LQF6a9DQFPbfBtGpdZtUIWzaFtnWAIYsehEf0Rq7jpjeeQI7i6la9bLj9dDG5xyH0Py
UPFsusthmVD7tMd0ImOIjdXHiM99k3nAoZOWzT8iVxHRvf3DK7pwEabmgzGOb21HA4vu8cvEsXfD
7PLSVZaxlTE6LTGwrWW48T5eyUTMiBqRoGO05fdjHGIwDKPmKvUyBPFeG2xUQmu38tyL7yLfFHH7
4AHmXcK67CjVBndjeupb09ADiJ1WESMwuTty4PZCYhR2erTH08g5YEHB6x9dTFIqNiMMMhrhhwU9
g3q8b3OUcgnOj0XhhQ+0uZjKzD8C2M2bOBH3ugU+13cm8m/0e5lFzSEs3nx0vRuEPTguZyd2ZI7j
8eNHxSSBi8EhtE1hP825uEX7qjLf3DS580Ku4AMDr3zbB8mKjVXf5zE+v8xrh6Oh195BoWeJJPIa
ZPFHUSDejoEBCD1EvU0DYT/O7GErGY55OSDqHJuD2WBFshMwGrjWyJmxtKsmx2/qk8HaIArtU+zE
YXCGgKZpw6OEyePqINSAt1XHVJbmRg2AKc2Ko3YNbhBRoLfi0etuOfOow0DdERp4NfjkT6iS0QYx
L10qZHTcnPoNBIpqX4wR6q6QWU6usjV3LjLOjvqY7DdJKBYuUr24MVU2cG05WtIf+5mZCc2Zxqb9
UFDclkYjr0x6AEfw1/B/Pe00TSq998z7RCDnSmLpoAex6psy35JhSnJRZTxPPfVQDI3vURKhwpGV
barXiT/10OBhjXeQckC9IH6uMmkBX5XNZGwn9Fahm6lFl2DkdFv56nZ1coTay7eVYEZlyLtMc3zJ
UYVfoEzfoAki/ByGOwgNcId8eXFT9cPUeIzUmrPIRJhc5UX5bVSmR6Zu//IG9yNedkE5gYIyDcwB
RE6hLcgWwjtOxEFtjSz5QWnKY5eIE9j3+Et040xP5iUzm3oXBO+yahkWa3FIpmqydNjwuOW5DWJo
wislSRDW3JruuTGA1Q2dHCDsi+2CpJki3dkpoeeboKfRnPrmfZeJaB+1MFNUUN0ANLSgh+zQh/6Y
sK1fjQZH8RLd7nr0fmr2WGz70SYISYPUyjbANo5ezVu3nKCWBfU/ukwmFUnKQCWRN0gAigPNLA3V
NC2eMiLDPqPfgIRlnWhxf0xKE4EOj7Nj3b/mQcquOvYIi90CxT/EQ4RVmKnTOvF2vmeqTVmdlf04
Fdp0XeYoxgbX3mRceeWIeGX3zMzrAHVxitUhHr8xFPtuR3i+wbnKPWHvpGXKH34rvA3uDwQyblqp
dZ9jImV3w1mAwSjDULAOKFfp4MzuNjchFVDHNqGVIDcs8nFBQVOq9RGQepzW4wjUwe2zU5B1uBVC
4ta70bmzLKeidOfatmGBIQz28TUCFH2Rpua9K/r2XmVoE8qE1pQRtltEO+gvmnrfpi4CuDo7J73+
lrZFt8vnbZssFRJD2nePRsqKOXy9c+IVbIGlkwhSKS2CJ2Pf+pGHHqB+zXikQCDXekquKVyWusR5
Hnj1AyCAZvbjF4u08c07oaKVVvfuysE5sh714eAPHCYwFQabxql/VI5NhgVCLG2ISZwbWoK0XH0b
VG3Kadh0l32WvwWRqS9cTJiklvXOKpF6uJwI48VKkJyAeNGu4ZcL28kiEwOZjjN5wD5CSbxbkr5H
NuENWmC92f6UQ2tprrDu0oMBa91o0xECdWO/05KPF2ZHX54RUTHRoE8CzOLwO6nb5sQ2otmWKks9
oi9xcejN/aBKkxYbYTr92G+bCl0MhCYHSwgsC3vCtRvZN33wPgxDecN3y1vjBAASStA8G5rWGbcs
JppGdrbBVFvzQGtXY2aGCwhR1moo5UVF2ls6FqzgGLO4TTz3Moyba62OQH02xsPYNj1Xyi3RXOjI
+jm8hlpx1/b9T7vvDkicFpUf5ku3h1BRBcaq56Bbhx4CjtGqLlrmn8zQsDmfQwWDm7GkLedvptT6
Psay4gBD7H3k2tSx5BcSdUkQG+DLKYXPEYKDIvKI8qhlZrbRVXixNKzBdn6dm+2xZzq6gPUt1o5X
X0aZcVfG2BZkEDIPD4J86ZFAbccgnnFicqL2dZBsIBuwkDiXBg/6rnUJG7W1VZNFaByVFy4bH69k
/1LmllghsdlilJbbjqEL+KEVvydgjhzziWQ4th0z9e7J3j9ZnvMQVGA6gak/t0VyXY7A3ysLW1WP
WTDmtlx1wqfHL4hNAlGxzIyCSb89rSgNEbDU5R751XKoZ6pskRdYYEkYjijb6tb9mTj21Zy8zgHt
Z4+p8CYy4GqEVrLrpvJata6+kw1nxWl84VACKq++oDfCzG0hFiBBCm4ao8UV+9JSIFJeNrZC+UVt
nWVay16CwnIMG9w4jNbWsqSRONAjXUyDS8zbnjzCkmckFswEJFXnaNmpDaIVe3C6DMSgM7ecGtbw
HFiHuRnr8FMUNd/KsnW4+Tg2ZRNIgTrP7iF1QFYMELYqtc/0fEILh6gs9PDt5wFnlDhecbc9jzFE
QC++ZYxcYz0RMA8zLGcD4cyWG1vLQsIkJJiskMekbh6dOthlNJ9W/uy/TvS6WjFDu5GUDVKofU+r
diFzJk+90uZpNYxr+ZqE06swCaISU2EiVYlZflPMnbJSQUkZbsPk5rQJeKa60yAxbGgRE4g5ditV
tTdTNRR4IpAEVKxe2Ho9vPqeY5bmRcbShPVwYAY/b0gBWnwcS4XjuzuieYpDrQlGCDinVqlZjEh4
HAK229DZ/k/zCFPXcwihBccHx2SfMh6bgdKJqHDeQzowePOxY9h6R6fAnC7Y8bSVHgYEHJUsPax1
M0+33At49GCQtJ5TYHWXFdOKdMPy2NYS0qavg4kzO54vXfQuOvIoCLjSbdtc5elgHGSWvhtWubMK
zDKkmEwrgXk7GbtmbdUNyk4pf6Jq8q9RUbCBR330WloaD7xDA77h0UuD585Jv7mt2KveGS9+cmEz
ZaF914fKOMX2oshKZ4fsBS/cvCGMYQo2KYzqJb0mDkNeVd4GmxagnCq9Fw/N82PJNoPnt104nbJv
8T28UbwR1Cat8Fg2ukF3k+d/hynpJpPpN8Mt7q2GkFnUSxL3ex2uiqnb6H2FDcLTjJuxsO8ZOX4v
a+/Zy2CA4lekqvNDLz0OrR8TDaPdTqrFeRNSLI9OsB5xNgN3Hhok1+U++fC4ecx5CUHBJR4HyY6v
E0GOO4fXAKkRtroxJhS5mLVPoqwDwr6YOOA1Lo3shWzA80CYpNvrexoCzSkm2AbnuBVuK9PJnmWA
mJVjfmLhool0F1+Ydw4L7SezbuJwbW9RuiznvovPXjdXz60tSEvkLwYGlq7I9AhJkPtJTuBvcB87
ii9aYIuBxoDEB0fVXAR5WB/q7ojjpt3CeeDBVG/HkiQOWmA37eAh3VLWQ8sZoY19tZA6EBQjSp4Q
YQy30BBptZB2NAQh4fVeY/KEqOlvNOQU6GTfQtOploVIaZwGc5yP8ox944G/YtyVUcWl1YqSat2k
Fk8Z3U93eY+BpOfsrVN2LJ0i2Eckvuy8stt0HcefCWN1lWQHROnN5N+0piqZjujDpkx6Ax8vujIr
BaidWfYiQ4u2RLBxGQJm92EWb5vEgPWoMCnNd3LS4PSJ4F/jyBfo2ylkQaLQ1OL3ZP9ME89e0+3b
9ZaBhKiauHmPlXabpYDtA6O7BBzJFx3h4iPicKxx4tX03yqXAqwXQLgsTPxhK5itz5ujgTlpYL60
Bvl4YyTTj0EviTHCIhfq05w8VfxsYMkZ6QzLQNMejAj2nIi+ECMrH6dMTn0HkbCwpo0ZirNRl8Ni
kv3BQhxetN5Py2WQ61yi0b516H+sZA/ebcq/6y3OeHFVh+9thOQ3Q8Kyrbsg3LeyuO0CwcfOGxc9
QpLvPrgSHnADQ0dYpZV7UAurLux78kxEuUcL8IN8Ug1EFVixjFQdIYP4XqY1uuReC1dV0YTXFvrq
JvDMJx2t9maM0FZ3ieecC/CdeBJZ3ppq8qNPTA7uj1trdOzvRLIhLcd9f5OWY3JEs+aBC1ElsRIG
h8QUk06t/J0fcXibUrRgOW/pWXl1kzN7NDpd3xUB2a25Y28YKkO5sW51GEUEPNwhG2caWacXrN5X
A309iyvc25iHipiOKUJlIgAz7AZyC5HtzsEi6HOO0L36zvRpeGWjRH4727dmWXVMJJmBmMy15yay
esCmip5TM78RotWaD7Y3sE/2eCZ7/DCMzddBiBzeTm83JEFRjdEqCWz0OsnUcUAe8I7j2qYVXD1O
pJ9x6nNYFtgVKNvoTRNrsWjnX7DHFr8R2SmdonPs9IIPM9GkA5C6KYaa8YI9vQRTM1x5uuYhhjbo
86Wdu5dOckoYypIUE40cOEPjqmyrZUqWOazy5qgb/pUoqSmEC/Gl7wsYzNEEFbEMx0VRxrS5RtoN
kAHpfETSJrsCB3mgKWQANq2OAI5TG5yGxHhpygpqFONPKR7Qy1LblXgno++BUeOrEShg0qj+Pso7
ZWSvInV+0kXlmOuMh8jguJM6yatvYDG0zU1iGjzPrVlxMxe7yp9IFi+RUES6tyia72HZHTLtruKI
Scd6GHduI17R5h8JmG25cgELbmSPQzWPrhuQa1ja3Rq3a7uPbPPFLLMbu8ZBj6tuTaNCLbKKMiaV
8YMMwyvIbXsphttMlIfXTjN0JK9q4NZlQ20MNGxe1ZAGbAiF1OLWCjzmhFO1SZC2LwLLP9WcDtd+
gtnMt9N8H9beddM6Ln4hpL90/MK1M2YYYnhmBObR5aYjrbgEGR1APKzsPSu63Pm22n4kiBqOuCTq
R+FxWkFdRwOkqIPjkI/ZpnP1HzwNY7prXr0GAlVv9bQkuw2A14owQuOqM/Tvk+s29FdrbUu/F9YV
uiK2GysgoQM/gsq1K13YyUrv+EIYwHrbcpTbwKDiEh76UT2JYVN5w1FYMd0AOyd92E9WbQexJx4V
8/SbzGpeQUxCPuNoeKxZVotGNQTsIBlDLrguCLrhWNRv6h4rTYOlFOIbohUipEcnP0bOlelffKd5
npy8gKeTeUc7eKEXyjSXY3ORecFRtM2bbPs12uJyP4xVt1n6Os/yTOjtE6GlGInbddEOc+0N0Neo
wDoQe4YOuDlMOdhR3dPNWzO0H5XeUmTTBLXN+iFVjdrnCiB/oW7qzn6WWVXsjMJwCCz3d7Fh2Kvc
y/IlzjJhj8Mqho2TBhDvkhpdKJ3AjPiRPSIArB0Enu2cureXDrh0Rb4oCTrjKWwH8odHgrzEXk+A
I9baRkW0sC2C4FatReK2prcwRn1MS3AVWLLmHoMifW7KCL0tnYsBOMN2ttCBAb4lPTMP5d+bWIM3
sehOHL+e1fBW9zx0yzSdtoFSUF6IZAeFskSC4aLDto8TCgNkjOXOxTvuxjiPAsfEFR/loASr9noI
PdKiCkLtrBmriPkqQswwJdO93W99Jlkb5Hjfub/MhRcnPys6sqBs/XOqufjkcKjyHfoxU9DXrs3K
G4i40cLIm/X/Pn5g+15cf8vem8/RAn/LIrj/ZfrA3/7KlzEG/z9mFFgEC3ydUUBb6v/+d/Ttv34U
/3VNHsr739IK5v/0z7QCUlLIFhAEypIIZ3k60SZ/JKswt/+PQViA9ITu2cJ0+X/+DCuwrf/o/JkJ
gNFwEZSaJAw0fyariP+4BKtI/l/TZZswzf9NWAF5COXnXBVs7PJTrorqo6hUAVgsDarjrsVrt1V+
3/wRXPFlFMKvUlvmVycX5q+pLQKVnA40R7sUZb2JLXklByR4bQP/IJ02f/nSfxW38MUnmN/77dtt
lAdkMhj/pzHQcJk0+W4TvXwQLgdfE+nvUuTR99+/wVdf0Rzy8Jc3QFkHhsvs/UtToO51/cjYga3q
/1hcX35FX736/Od/fXWGcA7Vf3ArTVowUo4n4qvcP0KRvnzx+Vf81dUlOuOvL+45kw1cNw1ubc3w
153Sim9Z1+XrXgK7/v23M1/KX72F+fe3IAi41PAJB7c9gppt4qBcxlq4GyPH22Rhf2Fj/ocP89U7
sbL++mFk6SVDQKFGVFmxDc1ylxjpKpTGd8LszqAWu8XvP9FXN63+9/chhjuexijyLqJn3lLimQ5i
mlhdNqYYn/R/d9uKT9EgbTFQIbi2vASinMC+Bs4dUuz2xnUa8/FffZDPmUmptKyhTTMJuqW7nguy
NE33yg3vUh+3zO/f44vbV3xa4Q6FACd/V1z0wH3V0j5lt3Sefv/axnyb/uLeEp+WdiLrshNN118a
9BkmszyF/1v6exOB4vSQ2jYkh3jNQ3kt4OO64pbI53+42eYN9pfv/WnVV3g97Mlt+kvnz0lmLZkd
twSiQ7ddOdZ3sqcWA4lGvbnviepADcMEDUZghR3uKvOS1Z//g9l7/juQYBZIZ4k5gNBf/LR87x++
fuOr7//T9qHL2s/wC/f0Z8O9ZX2volcboYXP4K/OYWsQpM3AU6thyAXWQaTD0rb7vbKi1e+vkTmv
il9do09bDPPUWKsBR1xm9FfLwV/xfZF7jt+br2Za8umVfPbLix9sjIJDY12Ci2QuPB8S0aJhL8AA
sEeCRCboP1w8MW8+v/ql5j//y6aaMVKJOq2MLmGvfjC/OqlBf5YV94sVg6eAvKpqmo8hvB2Cvlel
RZ3SK2izvhM/CtMhn4+iRW/kDSOQt9J1b0xkfp0XPQ9N8AD65dXocDkZw0E15rIOx6M0tJPo8LMP
YbPX/e5u8OJ3EhZXk0dPPHKYt0nJ3thpoJJ9HyxxfAhRw7rtcMfB4KDr/rbDtQezkp45YG4sN9dN
320DVx1ByRzYwI9Mok5uVzx5kAItAqcg0QPmT3HTeswCNEnmdrTCfAjVgRkUZ+I5ubfamCmn4J6t
xZrBha2/s4z8Nk3Rm3YxUP+2eBwr9x+2NeOr++HTLo1zJaicNqnO8eRehgmkVVMRONmFGeORAK1n
l5rZie31A57QM0f0xT8shq/WwueNm9GTcEg7O491ualBr+VVtv39bf7FbuB+2q1jZSJPzszybKvs
uXOdJ63N9iiGXn7/8vOG9ov71f10CgNxktA3tqpzVZl4251yP4oSnEa7xv19/P17fPURPu3UvdZA
chZOdSYUq8HRLjTrUjepfRNX+E//4RJ89Safdmwrt0bYdCPhRm16XWslEAntpgJE/+8+w6dNWdSN
4TWVqM4aeRV0WYpbnxy/ZTCa+3/3Bp+2UwxyUoMh3Jx7T6ql5iTarJPVmePp5vrfvcWnDXNwAOZU
rlGfW208I+YksKZuwd6G6T9cgy+Wgftp8+sYZuZ9MGEzSwcaarlOYVgn/3QJvnr1T+t7wJfcSDtt
zvYU3bnZgOsreP/9NzPfib9aBZ/Wb+aFY6SHXX32sDn7JjHQ/jidAV2f+9ABb6j/Q1XyxUdwPi1m
IbW07RVbVAr4i/Eo8TSEqTz9/kN89eKflnL8/zg7k+W2kS2BfhEigEQiAWw5k6IoarBkeYOQLRvz
POPr+6CiF262KEV49V65XMSUeXO69xxTy3LpNuU5HtxfJApYizGfvggTxvySP3hD1kUfTkQ1RjIP
GwriN03XrFJ7EzXd3utus6BZacL76cc5O9tsf3hN/PPfnuj/9emxJjediwr0y0UtpmVPod7q3378
okf7ZmhMceUwXJTGsG+jgDLLTqovusL8RT96X/NH+nse0KUsSMK64ZSGijcqPjZdEj+WcQSnVb3o
muAwzBlPKezVu397noveXSsF6yPmZTErPU1G/dhLQByf//aVUcK66Nhujua3p+bxXLvyHYsbznD7
vWqNdS7lF6u5a9M566J7NyJ0yC/WCmZClMnGjlb+wkNOPTZgh3VM+yN7qRQnx6akclGOXr6MLeNB
9zRwmh16G3/0Pfx1Rvmi0mzaFyIy1l0ETBxRibkxpkTcq85QX7Sea2/kImJQ1GMPAzt45z4ntUcr
4fdNd2GR3bZ0js9f+txvP2hClwpH3DJe5TYprZ9p384nKYVdUg13hP2sSwppvHJ4Az/YHD6/3Nwy
P7rcRfjAXJq6GXnz52GuaqnYeCalPfiiAV378YvwYQvpZVWr1efEjqiXjSnCqB3OMj6/9bnLfnTr
F3HCMLWSc4+xOVtOEK7AKke8M7KqWLaHm88vce0BLqJFG5HM46i4OkN4Jj3No8CDMvDki0997QHm
q/4VLbzSLEDCOvXZBtEKaiT7nnqmg3NWHD+//SvNVV4EB2fQxjQMKwaeruoOTiXBqFKhvnOcIL6t
qfR9+Pw61x7kIlBw6EtKu6qqczmZT8lASlLVnCc7u/+3n7+IEdS3UfmbNs0Zzc29pQXbzB04MKu7
9y9+/9p7uujWvTewDe6ESEXzod0b5agWkZmRFFwY5k7KzHwFcV9AFCKlrYEouW5EDCWUtIglCV5I
Gxp4FJalyImRpBQ0lKPfsJFKOVmnkmMaOt4G32TOCmlEq+GRTC1Nzs9BfcAxqi2xzgrdpYbBekIb
gqpv6suVljpiHbWVfSJ5F5NOUtcrd+jNTWxb1YaSFv0YFh7jcUB2Y1zoFgmhA+Clzk1WGFXjWxMN
4roKvGDjQkanKii+L3MSYIWZ++Q69njvm6b9Vpkah0rSyUjsafx10RkB7HCb8v5m9sp8/oavvGDz
oqXX0AMQ0eTluc3NY4blCUB4+rMHEj6vaz6/xpXZnHnR2FVQOLKLu+Jc2XW0d1NHwjQ0x98FK6lF
4VcxWT7km31+sWsPdNHiqTf1mwom2NmR5mkqhu9sx5yqEZ4g3+rzS1zpVPPG/t/RAaJi3YiEkVEW
nntoyEBduL4Plqthjvdvl7iYmHZVIGsfT9I5ReS6bdgwoOifkqu+rf/1EhfjC/a4JMYnXpxDykkD
yfE6tIqnwbG+ff4I1z7ExRDTNORa173kQzDWL4Fc9Uu7rEnxC/ESkfs+fTFRufY15uv/FathdqWF
bhv1maPvO1Akp3qIbkflfdF4r/38/Od//3wYMy8s+/JscYr6Ixi0+BzZIQm5Ceq7f3tTF0GuNUG9
6GOjzoKT9aMwzTcbjstKsx1K+ifZ/9uYIy7aVKu19liNQp2Ztu1HGMa5V3OiOX6L3H+9xEWbmmxV
hl3BJVJb2w5T9dBG1S08hdtMdMvPX9aV7yEumlU89ohTODk7k8UFcymIluRSff7Tc8z7YNoiLlqS
zRyXNJhYncOpu4kayBOme/78p6/d9UUrEiCHygo4yNmbUzB6NHRjW1BU0EMn+vwKV4KsuAjklatN
HpwV6wxaHRxsrp2BGz2lTb7R3Hg3ohP+/Drzp/zoJV0Ec5O90dJKUoUhV1vnvrP2nOm3F8BNzSz2
vg2xGlGDfn6tKyGEc83/0/eqoWxEWxd867hobifXHpfkWIS7PAmdVVub0T+2qYuArpsOI1NnWsxS
UVdN2fDTw/B47Eku3X7+JNe+/0UX11wKUixpWOceuYSl1dDNnI0m3N+f//yVlmtcdG0f+pIoqtE6
YwTjkCoOEIFZRvnFZ7hy88Zlr44i+KZja4Flco5JaR3zsnl0YJl9fvPXNoqNyy4d4H80Q8U2FalI
EhKqLwFagpGZ8iVcJwr9bjV2sgu8K59fUcwf9oNGbFz0dGXZM/vEUechOmbqm58XMEfiZTJsBLDo
wFvVFFNWZKN6pyH9Lcyfifmiy+nGVHumMPDEXvTyEE7xhkzIL25pbgkf3dJFhJDBkI9xlNpnhwRP
NWBT7f9M7pP0ARxWJKrjE1F72d7Z4J/j7pRR25l77aKXNcBJjqDKTVTOZyelyr54S/+9jY9u6SKk
9FGEiRTWzNmBBtwj2SsMQKVU06T7TOVLCq6WpXzNSrB03iu7D1tT15dlNdfpHijE/KJzzm34o7u4
CDhQgMKC1Wp+VoCJyPYxzGlp5xyvKZKgInQ67XerSDeffwZzDi0fXe0i5ARejAw5dNIziGBvjWTW
PFhDBvK1riRAIHOghM0a9xC1fyJlfepdpyR7vgBQViGNyEtyoAAg/xFJ/ZCiqsEnBNGBxGhvqXRF
nV06PQ0pmFqI1NEyjlhyQ4dVK8jh79giUUpqAn6+W1FWE6IGdjwcoQPUHBSjU/HFG70WLS7C3UAe
g9V6VXbW9OCPEEFJ/jZMmc/f4JWY/V8n/2u+NFEVU+qGkZ4F5YAkbJtMYVHADyaUU+H3X8zKrlxF
vwh4gygCnRV6cqY26uS27W9Vwud8VpPzRUO48o70y5hn17AitS5FPDTse6kdIw+Pyuev6L/x64NG
pl8EvLAhUxEWBvgZIZt9MEzGoyqnam8jVQXhEfoskuqCYgnNAVo9TrzDIjGPkZUCoxi0cEvqZbGI
GOnvKYytb8Z6rswOA1aqMOlugMNi6KhbyUwjpwIi6PEYfn7r117L/D3++rp+Ah6gzbrk7AGUxq1L
fvZXO3jXfvoiAIbTlJlJ5cdnvzd2MmuerCb5/vldzx/to/c9X/Kvu7YdclF6iu3PCcUZME2XhhMs
TKt5sEt57CIspPHrv13pIljp/WDYOvU9DJXVe5BDKMiQDgyOuoXht/SS4nug1V+Mm9de2EWoMpMk
C6TZh3AoE3sFGtZYgdb9asPcvDLq6xdRwsw0q5iMIWQuv+mscgW0c9Fb91m7V80G2vxCswcIKr9d
29h6A5UYBgwaHPNwNxameiYbf2NxKORjrvN6au2MR/ylyyl4ilFBOsWLTd5p3y5iUzx6XbmOKPbo
+WergaQ+XwJewb/FO/1i8tWzux8ZMklgw+k/0fQsa137qi9//BFM9yIQUQtuCC/M47NKxU1fDxt7
aL4IQVfmRaZ7EYNCF0EgNWQxEfSMfk8a9VIHTRRhjZ7OQNS3nror2i8i6rUHuYhJJmiVIJ7ShHm9
hGo6W1YH+cVRyMdNyXQvogZGozgYLZWeyb/22RMr91Qsft7hrt32RdTI0yQzwF+xKHdj5PK8/V3B
1twXn+Dar89//lfgYLMug7HbxmczL8GzhGdf93/9241fRIosL9M4rSTFuUFSoCbr3LUas3L9+a9/
HPFM9yI2IAJ0FCBsIp6TfmMnpqJq2n9uUQpAfDgiafxVRP+bFHw1tfDaS7oIFEUuFGwgCqDsIH8K
O/KXQ6oQ//H7XvRdb+odE+52dh6qnjKB4M0x7fzfvq5z0XdjqZPdZ5Tx2QBFse6odl+krid2n3+C
K43+Mp8W/BaJcEaYnmUpX9Io+4lYcR0Icus//30GkA+HNfMyp9bzizhuVRaedQDrpQ14oN1b6rkX
e6t0wKmR3J/u62HPv6IIqaEO6kXxEsUoliPQo1HqKzfV7sepon70aLYmDIAUBse7GT/xI8mE5DSh
LIAfUg3IHtVSrNsuJH6rrsfaxcrDtJYo4UH/UdcIVAu7YNPgA5vOxHkFwsu09nm77/TNHNrhjC4K
9rn5kwkZpdbre8YWSm9YTvzolHXj2Vh/U3momlv+johBUgj0JqTTLwzPWEjqrE3ryMDheO3P0Hig
jm7FeAFNBfYnNL4oWDN25C1i8kBuuYXSbh4tvyQPdV+l441VvUXpnuxAm6ptD0IJZkd4nFgUGW4w
AGoeOXrRLX/H0eWaW7CogXP4u7xHuNqULL7olQkpnULsul6W2UZ5p8j7rSjQt41nRj14agcvkeD/
dY7kcVpW0Fr0jev58wn9PBaObOCnXXKXG+0NGxwvHgXPLeVBxoORjLhr+CcLqhZUG1+oF+7BxyHj
zEC3CniR8b3ieELNjA+j3+WUp1A0w9ICjLJvLOrmVqCqYg8jYyXYIib3dWM9TIK0v3Y3v0KDWmHW
iS2+aQ/DoTWLGjeh+WN+SFysHIbXK25loAQf4N68tkKqfsv2xUKnwooH/rztXgkZzsWAEODs7anZ
jM51BOXI8CzQs19lOs+/8f8ne5SRXcTsNPDdIWMB0kn3me3zkdeemKt8zHi0TOlfTCquRFjnYmhw
8kpVJE9HbJ+rrYnjsWA2POEDKWt927XFRveMLyLJtbd1MVSUMR4s7DLMMdpAUgtOmpwc7P6LB7kW
py6GCmj2ONzn9TVJgo8BdH4NJl3cpLeff+orqbumczE8lBzLWxZppueM/hAMwZJKtAMdLmgtavE3
85ypRhOib3xlwujQz0bz/Pml56nLRy3hYuxIhoa8J+aV57KV6hX5cPFUSIgs1eSVTyZp6SenHb/K
d7v2nJdp3JULKwPyenh2rFC/6V3LuteNysH40uZbO1fsXUYlmRpeCyxS4XNBr45zB9SEwldqFOsw
d50vWsyVJ7/M97YViwP8odlZjxBxUTCSnDSAyY9jLFHrSBhjbZR8lWN7pcNdJn47sQYQZoyys+nE
72ldPddOua10C8dh8EUbvfY8F/EiaRCyViTrnA0fhkpBeFrokbSWFLjpZ9GzxhWGyL/YipuH/w+a
jX0RQOzBQOA6xDMctvmZy/rUu8PaSLu7yqXqI8ZtaVF9mXr95vNmeqV725eRxLZEaiVjco57/E9Z
8Zbq4sfnP32lb9sXkcMMqlpzZJucsf7cuC0LX9X9cFTzRTO7EgPti9AxtlrcRFJE58aQQGvQGngW
1BlgdAi3zUn8cLOx+Wq6c2W2Y1/EkTyqq0bPjYTTGWzZ8L32AQm+/E8x3or+l67Yv4Uy+fmL+2/v
+aNGcBE7DOAvLZQU6ny1wH60plr9UpgQ/oChTAe8aRn2C42oRmWLkOhxKfXFHmdvyCgottyLOCJG
Zbu0AwNKvSWWC9h9gD4aGX6xYDOvdIrLTOSqBm9kFG5wbhHDxhYDvu/vstgBe3bP3Ad+AKyuJ5Bz
UkITYmpmWXvfhms1b+TH4AEol9c39XQuWFFGrO6TCFKujqPosVEAIkEP+vlLUGG/YX6R+yFzqHSR
xg8tNJr5hL3p3vX2e9d+MVJcaayXqc+KItLCingeTvYatrewUtdfNB6p/gvDH3xQNb/Fv5ZyFSqj
3kd5cw4oLr0VTRmvAOCNy6oVOwXS5l7iTNsJFb/CUWox4VDMGxspuNgeaZGdWQ+VbutqEcC6wBav
4+xtBjABoUZCBhahPUJysOzloKfPsQjgWGmd/4QpEwRQ1jITxF6K6ykSMPdGnO/66Byk0eWnscQJ
GllwB4FvpZC2jF8oaeIb8H4GoBqr2blzsXXPnM0RQ3aIekzIVVWZIPZiSmKlNh0a/AFIWmhrYqq/
1xFo6YD8zAPpdto3WQNHhgyOZsQKrEUDCmZpJ8Uskwkq5hSQCjUdN3kfupxzNMXasTRzEXVYXMgY
9je6KLrlKBVEEDPQbpQNgCWGNbMcRRbzjiLqyTs9ech1md7arogK6iA6/x5FevSgdO/F90W6zFJl
zvI11kBYmZf9hIpj0MjJqPHIMycYUFJ5cDxRiNxTDp0sJw40F540900KGyw3zXuA5qwaZsWWFch2
pde9vatdlJ2kKdr4j/0u5ODTPFBSgMS8LN/Y336Piz7cizAhNxKp4lOZD8md3jfm0eVY/xCnCdS4
NOoQPJh9d5fpaBL6Zmh3nJ89DjDaoU973inQKqRmraYOMXApxI6AVznXLp9Zg9nUojuFeosCxH5T
YXebMHXDrWxQwo0OfPWAc5Q13BbjLmo44O9DxDkkZXG61DQQgfxpXfTRi+aUP20dhLoN8r6vQUjX
abJM/OxWt9tgWWrVKmzGPVSwnejsRwpbtm0Y/eiHIl0DhscU5A8NAPXykRrxQ1tGuymw1aIW1O7H
ZvgCgmWN3WrdJuUNoD923tx8XXrZSiXde23HIGorjJ+sm0JvhzNx7YTegtgaZdbGbbyHjpQov3NP
3ojlZkDtB77nnewviYRCP0/exjffdA4qgPsNQG43pgl3ggDpy3TJzM7j0lVPpUk2QvU/ZXa+q2u1
qChAMDFchpCIAv5mEedb3UWc174Mnlpmw2vTsqeoE2i7am1XMJC713aytxpL6YUL/T4V8nbqORvD
gMQ86qEX5UnSikH+70qzJz8z9W7MpHsQ7IIrN+tWlGqPyHYRc4BAlhTM9+3RC5SGyWRaykHseGrH
KIErmMFBIotu8zcZJa+Crl4Wag1JmprzfmFlT3ptrAIAThJ0jbLct64Db0gVujvmawvzG7/UgR6v
w3E3/1Ua5DbBgw1yYsU7qZnC+PEdkQlIMfyCqqbsH8pmpEjoHRaGEe/L6DU1ij3OH2SM9S1bZ31X
ncdErNABr2vM6AX/9VQeMpYebss+DxtsQ6CtGvuxATlqmN0iBMziZdAAIIjUsIoYz4LHpv7p4t3A
Rb/kOZr0pXKCGz39PWhwsqGzw5nbFOJ37AM2ZNsuq90tpOkj+Ix914Av5PatihztCY0u1Kk7vr4Q
NryQW/QKQGPMjYCXX09Q0Ge6cQtf26ZBDQpeTFiKxcALTMq9Tv1hrsgUnb+YEreO1rE1L7U17ZqP
EB+CMIaylqAgSJf61CyYwlE5Zv/o2upYZaO+Yxscko+88aJ4CSuSotMQqQT4yzUnW5znTkuOFTYh
rsNeJXe2Y7abgMaWeybImH4VtuHt4DlEIGMXgQtywBALX0IgrlZJnvxp4hij4L4w4ltEQOuhovcP
m8wX+0Al3tabmyEPndc3QAVXZtnc843i3DuwqhVgEHBTuPMf2VqN/BuzqrXTu6J48EL0q3l1NPRi
bm/U78ORg/Df18gDBrQcfr+yo/698b0/7MiueoPaUPO9HBpqIOwb169u+pCwQGPzW/pPqGHO8dZF
9zwlnbdwcLglTbHj082zFB9Vn9TH16ZEqgrrwBDhMozvgnA/t5l+6Gs2A6APBpP9W0nM5FPMiJ9C
xR+xIcIx5mcqeV809/10trOCIN4fioHoPe4F+FGTN+bb0TeNaQQE5PXoPYYwz1zy9wOrW809m7ZV
T6gtKAHrQP2VOM+w5/nsInHitWhyY+HWwSob8Lik7WLua8XwOqTWzaD33zKGksYkSTnQ3+YGX07f
Omt49Fy2pWaDhf7Oz8vpJRbfKPlCHkh9YaefeP0l7WXubvOtzBeJSyZHGoQtOHqutoOnBpnaIjXN
2tXpC5ts3xv6CZ+4mdRPaWNyTLt9RFWgit+VLhcTa4Bo+jG/96yjYLGIHtrkKVDTPSnCuyQT+xm9
Mn8ip7FfNXN6E0Z49K1CLftxCld14KIJMlYoxtehYxcsJkQI1hYzn4oeNY9NNQ6lQrMZ1zLIvuML
XPV6dGeL7K4yog2ZN88c9bD17wxLoHYcTsJfWRmyAVPf7ZsMDVA91NpDOdBEM3BCNj73oLKmVecp
/dYAI6SNnj7juCccSbA946B7zqbJBXvo4qqMYe+0KYHWMMrkyfLZEQpof2JydziO1CoMW7EBYYM8
rYMyqmAcOTdCto+VPrx0ef0wmRqZutWmmHSWmXRfgDdnrNT09ZA1jvzGhtRr4o7f6sDHWEitx9jB
L66r9lgo59eYjqfK96ALGa/UST5h1YEHSmYu+GP4ofCurQF2I1ka9qnMiNJKIbXTSZlGa/nMuJk9
seO6a+GaDL17hOZqwxZh9BkHFW1iE7Zs4rnTlnmT/0uahtwOVPXDpCwA/5V9kq5L1ya3TLWCXNiq
XrTlKDad8vESm0xfOEdU4EEKBimzAowvai9HsWV1W1LRm7XRwIWuq95eUjdhHYrezoDaJ8WwoRZI
Hno735PyTbNt4ZKapbFoxHerNJeuCPZV1QerFJbXrgzt6dFg3+1+TAJUBu5kvtZ6aN4C7maSaIxu
eCA9A9Wy6o3sEcinv9V7p+YcDW70s9Fl5tHSZLXNw06SE/Ifn9xOTDK1ZPBiJwGwEiomDlbOaXKM
HsBbFhl7vKTOpqcgcGNv1xmZmt83TsWGyl76tT1Me91MrbvEK0BAga//lWUtLCDfENBOKVz9BiZJ
F5umzkE4xWLYuRBocSeUQHfATFGYPAWCHb+ySqfH0Z3Ucij76b22poGNVlBFWMCtQR83zJsp63Oc
1JBglTWWKoLx/R6om98u8nBofkWaTWpEWVntc+vG6VmPq/5PUWlQfumt4Js7Ybb3Dgu3tfR9FxdA
iYqmlSUAQpZmw86xMvaVI1QedOCw2o9YdMi6iKt8Uzq0RWnXJHznWXPrWUCGDQguJP8AJebtaFu3
mMArj/EslXT0Zh1FIUumpo9Xbta39zqHUCtzSFuS1Kf8Gxkl2Te/IlMxtvPfzpCxRZv2hGDzrWnA
lml5Zv0acG7ukRYnb35gNseobgVENIaBUZGwLnNHrjyvMOAGdUpkDPBp+w5f3tqALBNQ4PIYxD36
JLaD53VESzkQMja1Hgu8pKl0hlXS9vrOD2zy57vZfqZmm6EPE5QMLHyuAQ/jhG5QrWRUN+pk1LlY
WvzfH0hi2pe+nfpjSvrfRjNL8y6swjjaULClPZpCyHchcYDJuJxu8HnVgH3AIcIy0nrovuwMLVEI
sg89o6GMUBlvrJvEjzaxvGWN6eWY+nq78irHWbeWME7KrizykSUJsIWuH4fBJHyPoPx/dirzNroZ
KZBOXbaFIypmtYFzo1X+QNwxx8c0aMsHynOorRZsnS54BHNJiXaxGhvNPHneON53Ev9BUvch2rWw
1b8bttas61rDcJQ0NeIAT9/oQR7e+ZH+wwijX3pq32UGi0IeFnh4LqcFAZeJjtH2/E0qcyaziZf4
92B31Bnh1gWra8352qpmCDGThmPV2r2jlPQhcjq4teXG6oEWONOTLnpmTBk1LAE2qTQ1zn6l3JXn
MNLRi1Bi3Loy37QT8+tEZfeR5TKHFFuvZClVi+oxauVtoOCmuuaT6wosRDWzoklR4su0Y3B3NZN7
3YzXUek++MmAXa0lOcnv75nA/Mhk3i3BfbuAku2twMgQ2NW9IxHUQjnbdwZqzRJFmV1vI03fRsG4
8fCnLoC1zts+HPM4DSR7vYL5YOi//UL+sHUt55CkH88C6bqKupeEQODG+kPnhBtpz7lBKfjttsNZ
RyMC6DctU4pVVklhOUCTAPq5JuZ499ktMdx29bpPQ4tSCBvKMnG9wUAsA4OMKRnd1lNxp00BnqXs
pinipxrlQyyA5A9dbqx03cm2jmzs0whEeBtlarjLfd3ZE/g5u5KeqS9M5AxbYbXMFhpUoocs04sn
k+OSdJNO7R2mgHGPkLT/1UG3ObVmwepABCc4bCeVBw+UIsXLQDC+BP0NMMgE8ah2q4ZpBNMe3pBh
+uqY4a8szou1FRoVSabpe9lad+MQ3sbg5lTI9r7whkUu4FzqMr/v04LCZrvdFXMWYgOerIzXA2Mh
aK3nkR9EXfGrdzvQu7ldoaZma8HP02wxtekfvAmIT7IBsp7H1B/8+5+uVDSi/tbSx92ciNV22Vqm
4W+h89+EVXUT6tm+NeF7+qW9nb+7k5SwWW2PqVKhO0+1W3qArOxVHpkdWcX2977i+dSsf+hcG3qp
swW2sGHX+yFKMnvj5bJZM1H6U5MLInLMXHMpvqvsNzd2NvNT66K4T7PxdVLwhVPab5Dp1QOFXdFB
2oX6Y+si2ulAI58KwvlC+dmsCu/3anTmjM3myS/1o2W5BwxiOy3u35qk24IQPeBrPozB1K3LllUe
c/pw03iJAZk0XA6G/560cOjzzNx5uUZA0IIFff/NAU+/aEby+MhXAIWAfqutEudGUdmz8twCsZWC
7tpD0mRhs8yKeQI7RDca34tj0aHkiDL3wdkax0rXooXfpK9d2uxjp7xxgukU2cEu7KyfQ0qllMwg
HaLtrDFM8kwbt42itcGy2FLTumv8X2BO2gXZJdqC1JsfSZDf6GRfrhXQ6s1UZDC8nZpgas7bOYgu
WM9bEhcIXEW8wU8FZw0OkcBmrTxl9aEBRVJ2yU3sTm8++yN1ALwxg/XoNKyqrALaoe3b907ZHm03
OybVeDIN7w4XGHNFWp8Uw10qjIOP7ZzqirfBDXcpeOKF3bmvEXXsjN+clsImXjVpexOTO4GKJ7kf
2diZIcZd5Ry7Wt4L3zroVGAt0ELvE81F4jXdFb1+lP7wJzLUUz/b3oK4PSDqccmEtY9p0X/L/fJo
dhYUcKSCrNM9ivGSPRqQe9m4Wz0u/zg5W5+635zZr/lB7iGlDfZdnbSvlstcnDcRju5Tals7K7f2
MbPMxTAaHZ/Nx7Kj3/kdJP443nVhVZCT6VRb8i/xZuZ4zSDdsYVSParKvmuYxKMgNW6drv5p9fGw
s1z0Alkj613KVtWO82Z9STYvE4WyhAwSHJqGifHgbWnRIecG9TqrZQaDiamK0sBiqMH6adKPcStr
tCU2W2u+ztLJPP9Y58ihw9bK8EXLcpk2ZfWguYO11uAPkzg14vRxVVGcRRtlj6FjoZaX0fsYd8/t
ECa3VpbFDABC3GRzBhpPSVvXBvzNeutS3tYagJbbMTsl5mC+ak0+fu+NkHxKd0wObNS5z2VviL0v
xmRVq6L9YacyGpeTsuBCjq0KfvZVHy/NlPZTyATVAVtc8WZIPYttMNkdyprhUsFqjhe+0bVnvmr5
lpElwFGKjoRh4URGuWnGLL4DIi0eMKpB/EuFzsGZDzTFyCawEXWzbEkEXpeNmgvrHNC4rXCmE7KT
AG0HGqBF2kr/O9OG7tEZsdklZgsWnnC1NEPnjemF/dAKv/qutxN8nt5BX7joK+FF+wJhEWAfy/Sm
BUVvyYF1CqvfxO7XCWwmhs2q7ZcSzO82NDJS2cq2xu9cKP1QVmNxKPDN7P9LtOytJDjNVs911iPv
9esuPpWp226MruB8PbSrVRpNeCbbwl7qRqcvGbySB3dKnV9hr58DbxpH0NrRsBy10MV/YzWdyexM
wMCudNkwYzHwdrJic9n4BcyqyDcWmj4eA0ePd4bhccqYuQTaodfXmmGjtfYVuaJW1Nk7P27DbxVF
LVuyIUEh4r/aVVM0rJ0YMbHgH1e5PXLWVVKVwqLHOMbGoK1kI5O9GSawWj3K3F6C2jdeVWn1x7ZP
xXNkQuOegczxvWbnqNGitDyN1fDTLAc2sXiC4jjpkC5rah9egS3UK63r221aePWxsRprNwhDnjDI
pieSrq1DFCfVc9uZ8luV4zId6tBdVD5SVku22NQpnAWLzMiiN8g9ZZyBtjTJwp4cGbNZTw0bG5cE
6NJj99SmNs8SrXh2+mKCLar0Ywb3du34cbYaQxJS1FgFS0x8yY1OtcldX2Xk0Mu6WUu6MAYlZufA
KLtdbIFCjkYbhrG0WZqoztwHbmliN7Wi6jcpSqCfxsZrFk2ts+hwqI151pBwJGCWx5CkGK+f7mSK
0mVR1FUsFiKoMuDyoeGGQPnzAucQYE7DrJwladPVCpNxCSwZcm+UsC2c6Fi97Nzs1rU+ihJUfof9
sKWsTs80jgUqsroWZlpNw8obrfQxg/rzXVe2sWEoMu6qQuM8yi7ns1/yml0674T1ZnLfey8I16kR
0Eo4AlgpA2c9boqRdufn92y8g6FvrJH9AMSdKuaNZlHTolc057lRiEKttVldFwMEX8UagFOT6nUU
WojEAKsTY1u4GnmPmzos0NqJSWwqz0aF4fv1rY1UdOWS4H4CczrsNd1Ra1MLZ62mZS+gmKItz0z1
w+oHjhYjPV6bJTNFk0Occ4HEdg1vYNyA6ofTb46jz7lR7aFxqkPekMFo71AQsWkgiG46b6yIyVm2
sLXCfmmEhl+jyNmdxc6x9oKg/ZGO/rA15DixxLVaAEpMoLpKAQDl+Hyhs9EVjHCq44ma1TRRv7U0
Aoo8Yu2UHlbIuvjjs4QNs/Q2S6sH2zVu61I8hRwHrtMpvi8itBhecduG6Z8qJ6alpfFqxsykk7jP
4H9iCZEFgoo+wdGlWaJYxX0Jp72mtIrXxaAn9ScWUo+jpt3UQRBSshL/TJySep+gfpo8NEuUkBv4
1/JfMfPn3K2opPHWlhI7PUIEYCD3o/380nxrHbtiC4v7LnVHCM4WO6eeu+4ZgtM+2A2F5EyEvCPZ
TS8OaUxVVOw4Gd/j2SK+zPNyO3yqEkojcD4/U7Uyz3eSx4I5jp6wsg87g5tugqM3IWuYD/BZwNWs
oZLntPC/aa08+UnxnFjOn74095YTvyQ9lIMYw/HSVxwcV1NZMkINL1HGhLrsMjamVHzbzjGYDQTs
A2KswGNlIYtG+7Fry2alm2y6quIZ3x/Oy/HnGPc/cizG7Tjtq97c4Q6ZY5v90GXRiVqyP/6gPQh4
56oON0WVq2/2PHAwcwba+j8cnddyq0gURb+IKqCJrwIJBVuynO0XyjfRZGgyXz+LeZqauWNfidB9
ep999vLSv61REcWaNjDs1DNqJB0TD6lipSzoPPPNzEr8aNpnTxuVViAM0vZgZPE7bJXXTNB+ATVz
5KmiwSqaFoQuajpefojemfk5a+4H2KcPywXMA7/b2TXs8+j65GyLh3hEeUnXNnnA5leGbl0e3Mr9
tYC+4DFo7XBWhLwblkuXqcVEVmlbhhosqN3S9Zds5ERalnYw2s5XJ7WrroPV8aUxnOZs7A/scyYR
ZPbztOXMzoCgffgVZMc88nuAa8tbyfoBFpjsWDtzI+Fa/yoffR4Yylzr17lBLPAb55Z7YFLk6r31
TfrWeou+b3N/AE0xf28ORJlOt3EUEacO3CfE98PeIvOWNrSCNl6aw4uWxJxsF++eehm8nwmHYV/r
DUtZ9WghauwcIfSQ9+ncV+N+AgNoadq1yLhBtCIjTzNDp66+VxMZ1YFzaMSNHiJAAf7NaSBbG2TY
a33Sf2exh6r6nDr959rqBYJovAnu6RT5kj2zVwO8kVrfdmD52lXNyXeHxzalvGzKi8vTnrT47Sr3
n9PIc2Kub3TrrjpGf4ATDnjZuCDgxL+DIn/umJEMzGL4jlN4AE6R3vlTGKlFdm4M70cyyxaQQEAB
pspnwooBeyBjV6Z+Lby6oRLv/6CUMVe+Ol8r+I2T6AHGxEvRH2yAhEHjNiLYDPhlThWR1lCVYGFA
lpgz8Htxlrxran0vrRmo2Ew6oqxbxY7LWajwMCE6kNWuFjTpw+xq8lA2XHSUd3cvY5oXrevtpzT/
p5fmJ3VTFzBBWuzXdkl/T+THH2spe0ivphOCaQECpHc5nv1BI8rY/50IYJUQet9YkBSHqam7JQbe
jDrTaHbN25CAk64h2ffrW29zWpC5WPeT1XavpjH8YYLYf4hd19wpaCt7THTiPLhwJwvHxliM2/Hq
adWt5q5JzrbC3iUK7cpBFYmkSMY9lajPJqMAWHtLDgbUdJG4a7s6rHnrh+xNBCYTfv5K5vm8k6r9
m8FYsMoRktck1JnKfb6xhbt/+qWzX1zwLIRKx/qyI3EsD1XqNRenbflvuQY0kaHqvVdwjRITMUin
PXjilBUHNtI+THDtq51oJJWJzF9TMg/2cOBRvBpIkYge0wU6Yx1SngNJmpX7WE+FBR+1/TPOzH6X
XVJyHpEVnYuMZcicii8NYMHVGIx/FfwherM1ne5JeoFnNQ3ejHbcm6PQEXPyyzIiVo42zxcdDZ5u
lm7Rw84RkhrF5kiWjZaCF2Gh5vh4ZqdsKnY2UYfB0JO8zYIOnbumcY7EJfdSmiz1ZMelOx1mzaF3
4nlPmvYYJFB/QqK+u2e9B22kaOPR2rb0nTuLOVQAfNkZeQLysYduRMjpdK2IwQS2gpfL6uF7dhhY
GiPx762vcYQ30ZYVvUb8GutJ8AQeAf1BiHJpcVLHGTQBgXDEVv4yF4W1j7OhI+Ze1CczMbyQJk0L
qYOsJW2wz1hvZtbWiqoH4mZgZvKr3UbsUqPVz3TwHE4pw7hPNHZd8o5IDU8w+saiIqCxgUvZ5sl2
pEHdsRw7g+SjzWFjTdZu9ox/rdJKrLUmuDQy1+GHUCf2q06/29evaVr1AZvZc2KPYqeLmguH8yOY
He2aCbUAs/AxKpc21Ju00Q8l35FdfHjnlPmTTTgjrCGFLraYT16ypNHSpWeR1u+tnH4S+BVoMhLI
ddpwUvaBE1DAIESO3Rp0HIUDw3DnKJmnP4ZJ8eBX6O09mU1wsyBveaDWJ4dIu7Gh3aqgu9/cmdN2
P3KPDTEZu0VwQRbNt4Ksijeawv/UmXoKuiQpN05OErbu/COgwO1dAdOMeD94uJ02761Cf8t9zz5j
8QBeXw5r2HZ8gTiHstqayA7kmdQHO/NksOjt77TyxogkjYlqe2H38uFAtZR2IXLJF5XyJwrRhhMr
0MsT87ehoW7LZEuT0nOa9yiSO1OwJsL1qI69cj/GpZeB2Q0PuGSyQNl5E3Q1X4dTDxL66uNeMfg1
3aUyl2zXe+mjVncvmr3t0s10tGqJbLXSimkQ+TkbjEAiCv09L+plX3k6gK+WKPzM1M/6ohUnziz1
XZXCwXjlPPu2loGvyoo9M1K3pnZ+972gYMoWPehNdA/pYMiILWJjATWXIZx6voSRCOSIjG7Q4hcH
E+Y8dIDCuJk6URMQKZEQzUzs0xUo91y2yRf0nAY1XSDqNMvfzKZmkcXyIf2mRPyt6UhhEw6RJ6DA
Cru5wEZDbhsNmKWuZoW1NbOdaFjj0Rfmd9tS31qpG/c6jpO91cflvRwtdvvYHB4NV3aRg6U0dB2n
j9pJ4oScQJTnOEjAOq7jC0K1uqWE9kVaV5lvLtItjQ+YpY5F1oSW+P7nlDkeGZZY5we0zkdFFsi+
N0pxaoq83E91s4Ib4KU1pAnjN89A6dY6L+xEDZjUw8vUprDmpyo7DLkeB+YseZgtrdujtOU07xKw
DyUAV7dhL+66znrgfDjfdGkCflHtqIKeq/U6N057B+TUnzV/1AKIlgnmDbcFstL7nyZItYOdd1ZY
JLKK6nXM39a+1A85lJkDXA5xj3XD2StGCm9+Y4qTr6GtafHih5Jg8Gs58jmyvs//SRU7O3MZ2u+R
NgK4hq55AVaAPj02A5TquMXGsRQ0qMVgsu6WkzoAeZ/pBY1dpJebkKhp3i/dlw7ukMp4rTsyiuKp
t8BfzcsDfYjsx40h35gtvMi5qsanPNcveCKu8JOQt9z53goqQ1sbuSRejEqwVMvvpLf92wICGQ/E
0p0Uiiql0FD8oifuJWenMyfvY1FGzrLmoqc2mAyHU1Vn9pdKfOeCNipG2KwLzgFdOSLUa0fck55o
NyNrFVRNfHDpDDXI4RC1N+qU09Lote1jZ8TkNFFN06GPPZcqZvKvzmz+WRPeMdsgrtin1xfmvSAl
oc7IDlM5+puREiiss0MLhdmk0FK023kyTiOpjcAmvXE369UUxEKp0DNx0riAeQ5dgzNz0uCvubnl
HRZFj2KWccwKl1f2wzpWa+T0Dou6v2FeYK/Oj52JIy/Tpf3UzWsXVUnev2fK32SqWMBPrKf11ZFZ
9dBwyPtjrHr96nNi+mTc07v36Sr3VJHvxcQdzs28jIZKGZFZ2OsDD5X/sWQKyWKx2mh21RyybAOH
mVt8MtaSQk3M60PctcMdXqcZUkajzFdyaF4yOm7PJXTnUE80fJED+Dp9tY3IcCzxs1iVecBaKPeJ
MWeBo4F7UhVhaB2Npx8bZl84ksIeghmXv7y26o6c2uwQxlXzVvuZ2k9IcGRVw6nO5nTaT4smv3R3
FLdkKJ3PJe2Ga+3XEzYWVXO0FjwkpaHt57Kwn9wBDo6AePXadNL9ZYHQ/IlX130QmA/uUyOsr8U3
8tuSOljNIM7h5En817juuy/LTtYIU2N99D2TYsOW/QH32PjaNtW0tyHIAfbAKBmCWEsf9KJTx76w
jFANdfdZM+NzUINNCnecdZFh28X7pOvdScRorYz0mteSnu6erLvhr1UV3cl30F5ipy0/y5Xmqz60
c6iPk3hWeY9QJkFzNGKy8OjUU5hYsCHrvJEX3BI5400D4ocSyWfm2jHr1SQMCNydfbW7nK4E0wQX
sg/7s+c6SZAW/vQ66W4dLZ4Dfk6bNP2d9vv6wLh9ddvMZiTBmOx2CTw6Ini9jgHuGP9TZrn2oSLf
hDZvbyz7vHFzwDqMCE59oejX19rjONpNthN8zy+z8pg0ioG1oHW24+8q84ZATmo8EfhNK0cQKXQi
zq690otgDIz6WXyQeCYfdLueOD4KwiNp4mtusLAOAR1dpqdlgsceW8bi7cZ6gkBMF/1xYx/d9Cbh
jJBXYHOX+JPXe0QJWFdefGg3x3VMsQc2zFkEVeo0ZDw2479uZQI6KGDFvM39nJ2EXft/PbGIMMmk
vAzgwhkcW+jwE+Q7Pi62lFGf0nDI8fvvEV94xaXmlyyyvfEke8t/s0G4s6otNRcJbBfjTVmWdD9V
iZ1uosp5tNoqfZBN1VziuHYpvrph+DNJ6vzWzBsrWGnV1DvTqTEGSjF+ZFquPw0+y2u9Gt6ZIQ5g
r94kfiWcEPeNSOwXK3O9P6uY+j14ceMMM5kwtu09MRJiGhHIoNPIZmyvLrmZSDdGHHVeWjwXLErf
1TJ6UWl74mMepu5RSqs5Lt1gXvQmdQhIJkm69NbxOxlNoBVdYzeHRjjLwbe69Y2gySr09GS9uz5L
sEdP8WKstt7DyzJmb5f5ZrzPsLRUNOZycEYE5YfrgJ7UpN181vTcJoFTJofCSulZm0t/Q2PUQ1ut
2DHq1T/kaD+3ttLKyCYwLSTarMaTZ8loMdlQ61lgMG28v72DoaemKn5s+8b/JQs/WjZgdbHo5i0F
P74Dc2kH5jDUVxqpeugqCtyi1AY8LbQjG1pYnE50bDvznB+SmNZ8ZzZ5BAy9wqHJc5B33a+4cMV3
19IMJ58Kk/3ouMQhlPgs7Hw9ZJWBYMxBZ59k1Ey1Vi57fxxbut+Tc0/rdLo7nRgGjo9MPqJJ9Oup
Wkf3Jcuxk8KJEAEhHnOYrKv51vvzR5vh5uQEgxWk4i/B2UphVo51ZHGHkKBqHKiF+yzX+j0tU/NZ
00V/0YQnInB7MkzrqQyHWZ0yBPMdVDrs3sr5I+DiSDzORDhkthb4FTo1ohxJNrVnmt+Og35CnvQw
/dY8DvBuHBvhMhpFpKe+cxw1dzpxsmSsf6jWAcMazkk/XSnkDU+Mv0hWxTsArvE2A5I9G2BizlXM
mrTzROeci7U6gm6pA5UAWEpNEE6GT8AHR25qzdbvjN1QiDJMvZlJRVKK71nsDH+5OOs3AGwMM5oz
Bo1N9IxfVHqIelIHiMbjKbfaX4QP0g6b7fFnWn2bYcj4A0rxn7haf/vcNE4mXrWzndx5Hkb/zJzf
61Iz4u+U/3wKnUDmgCZX85EYl2wnR3qPELtbKnhBrs7iateysbznvDQ67PF58SsZanrDum1FvruW
PSeZGI1aX8l2JN4+mFqlB1jddTQs4hZ55x6TniwQe2sz1L8K8LENLnWjTcVu0IciaHz92LvmiZ1N
owLGvE1RGcVLFphQv2Ip3ju5ssUa818W8ZPK8FR5FaTAtQ3JMInyyn8woJgzTYGVHaugAFmf8k83
U8AClycyK8+jHr/U5nDTOkeFVQ7vVrWYMBO6D8w4nN1sFoGCV8f9Kl0SiCQ+wE5nNfXx/J38niFh
u3AfmYTbljL+aOqDbOxgJq78kDNwRvc59E+0zkcrBkSb6XyIyjuXpbyJ3r2RsRDpsfW2Osuja0ge
cP9sdcYxlV04NOk1r/hvq9glJvaDuq0DFNsimIc0MvnEcwH0kuj5qk6PTaVOHAOwcWq42dtDCfyV
6LK9uTUzV8aI19pkrnRQVzwQh4nXbY0BbsK69Xwc+Ga27BSWIt7eaUBG95Ort3Aqq4V1kfQhkQum
N+xWTHZNj67DjMPIRde6HYm++i5ZNpNcbS6Ru2RfrW6+K5YjjHcr4Qg7xrYPk4hHTArjkgFgsKhx
ED7BF9OjdZf2S6tZh/1ZwneT3HJC3d8gmHpU3/GDjJPbaitzB2j7LsqWBkfpfHR9A6B2aObnPnNs
nsjk3Llgz9t2PbDNPttLgpTXtDu8mxr4YIZ4036vjAUnwNqexJJSKsr1XiXpftWct8zuaPe135lY
fgpT3sy0q/d6OzGygQXXpEzeKb2/NPX6MIgi2dd2vzdZr3awEkMDILCAVe1yekOHT16cTL4XFZ9E
ORzi3beyHEp6ffUQZNp4Aa3N01yac+CZ7pkY+Y+krqCJyRbUvJPrPfRVnpT3SsnHFK82A+rgUekD
wdBZHgwPs7VjmsFqaueF6CnbS38tmfnsjeM3/Y9vNtFDY6i3mWh2DvlVxUpKj6bUWOBGNTc3IZLn
fm0OY5t+5dovi0hYrmO1eiEd5n1DSY7V9dFAP18NLTQT+dFx7lSriaDTflXr8iR8jY5vzov2r7W+
1mYJp0xh6l2inGH0HBQnfDf7Z7Ly31B+fsUQkj3P+lKtOKQZiXeyiWZubZ+tz8taf5fcJztG6uiW
f60g1pXo/rwuXhx+Bj0c8Car8ErfOx3kw5hnnAHsvdfbnCn0Z5uEti03tOtjmkrKgGE4Xu1EIq2P
08412o3OXv3UyBtYug4cVB5MVyfEwQmaFQZspb7tsnjeWnXuYAcNJioJg9Gqh6daYPgR9t6x179u
l6QMHXB85og6L+Jbqz49cwhMZsqpHZ97N3thqD+ds8jVce1oRsBU66FMx7NVLYcMFw/Gt+d1jV80
7Hp5Ju/DmF5a1ObSmRnmNW/VbDLB8Qpabj+49LtaIJQx4EP8fqd+XkOKutA2mNoQdoblmyhfI54f
ShyLOJ/mMn0vaHVnuX80JYPqmbpnrnvYblW6LBF9vosHc0fJgVJ7DfUWVUmB2LbGS5/bp7KITyUS
amoPJ/C9bGuUrlr9Tev0sjLlvj0ORTbubY+UAfJiUp2JhWVOaHV6HGXKoBQrjtQXRZLkNiuP9yFs
eJxqPvR2e0zR3WWVhLY0PsgNSJjI9/nfEru+ejYyXUObifu1iuXX2Lk0zdb9dt2Sro3MuLwSsZ3s
WqcNnYpNk0egm7S/22fMCydKtCRakmyvV+6by5KSWynkbh3tVk5PulOeRdn9YQDoYo4AfL3iuP1g
V4yIVcv7ttyiEx9YbwI/aULC4B9oU+0WkyO1qqOcwBvfyY5Vt+C1HYJBb7CnFmcE/N9rbB3nqYQQ
ZNm7utafCKwPClbjfJ4jO6NEyUzsdy46HZv0ogN9ndsLUKKSJ2u72vVAzTaMpyalq4dRvoOQzs6p
+PQqNOiRFYl6zxv73szxbSVVTViCRm6DmtrcGQDvkQdfpWs9L3b/xhSNzqqQHcbefJ+y9jinGXzr
brtKtf4wpgMUAksnfMqNFsxvgN9pPJVD8RujU7KLU6Z0FrCI9qr5dDo7jOy6CZZNhGhlUSWZYan8
47QRiaHPdoGTqXB15V0k3jFL43dqsluc0L3mC/zCRHBNsuJQtGnKkUkCpu1Bgk74pKImpypwMFgP
2WatzHZE26b7rk69vVbaz5UaL6XeP7a2eG8EHKQJtq1azL9LMbxVa8UVax+KMX0TZXEZ2+WH9u67
auo3IynELl6Hd9gHRxbwh7pnbEAjBX614jPnkn/SiP/B5XnVtek+c/Zrrf6qrX1UZM6hKMxHZElU
PjW2F+bPHk3DM+nXrZHurh3pSMwbTvguto+NSI0LdLSujtZiu5MUGvH2UKWKkZU54US2TIwXDYbC
KV2/Yqx5aez1qfUTHNwzM3rpPERZql3pmmlHKqvrzALHrBzQ0SZf+8s416e5QF/xIWr4pHi1vG9S
qed28tnlSNRgVw7wtOOBbXkTNYeus5lEqpSHeaF35BUMc8SmUeJS5Ld43cGbinM+xDek5Vd8n8eV
7U1H2mJYhp5c0hoL5gy6uPoA0Y6H0xt8zKL5eHb0+bk1BjrJSK+cLNi9scu2VS74huJiafp1XBEq
M6W9+8yDFkNx9nP1RmOH3JEaI53BAo4m9NLqKrI786dlxoglSUy7tJAm413pT6dptF7Yo8wOeZFD
40Nc8J4Pif6oK/NZWBX78GQd0q74G1MSCdYc6dlDsC7uElYxHN4hnw4aeR1DMq2Ix47gB1SFjUux
fazdV1z2x7I0v+nBGHupM2uzvYc1xK8mLo95g7umd8UmbSdvKbMXBLU+Cav9V9JLiruEqozKvjWm
R4owplWMEWhxS+RTf4/L/F3Tig1Y+zvjJ227hovOSW9yHsdGEtMyLZyzlLbX0vGfMmiCOZl/MrLu
fWu6tbbW4yEvthy4v7X08BMq7VJO69lcjM0s/RfTcJTLZjMPR2ZvHSu7uiN1HZk23Z470KGBy4Y4
pNOZ5viLzapvsaNu17uEi6NDU9bx7jfai5N/+iPbXXKoOz+AgHzk6lNsYp0ap6CAPkUAycMWRrKV
k3AsD2KJ735pPTKjcDbr4dWYgfK6fmjjJcMVw/CIG2qqCbRqCifmreat4j0LLf6EyDzgpLPKozv2
L7p91aeK0JPyC0fAflEbc8B5BKJOJag++dFRq7ZEm212vyuJ9WUOsZrOEotK7KTnzQiDFynukaWL
+KXhaM38Y+jHQIDfc/JVilq9L7lxEkP2TaLCMcbXVOGsqPryoUKvad07rGfGM3/12aO0gXtVTNB2
tAHnlu50l1zyxQ9IlnEYS5pX7zZRSlGyHgiv8VMRuW7/yJ9uj1m9PfxcfJbc44iSWbZs+Hi0SFJ+
SET3S1GTMxtXvY5skXKsH/l/E91kfm7zhD4gku+YXglNAzFQO9VjvT3QurvD11mGSeoF2qx6uqA9
0ZI8y02HoyeJ/KqBwxxXePiqZmfxBths5fzqzC2/EhDjDvuPJYejHJbHhAwPzNUfvtSfEmvizxBw
JveCsS90+/Z1+6ell1HJwo4/JJxpRChYtcTpX/IOAz1fDQutdpnRRnu3iEZPv7SWdXQWK+xcTOq1
9lKY3M8Nmed8DJsnlPmr7XjhvG5/m02NVY31md48HpApNJW4pqN3jhum8u1Y/2qA8orBD5vKPnrx
HK1zSYawdpS8Qi4ls4PVVo+zl4KFZfY4ZRPRQ1+gS/ptkO6q3HttfZXjFVMIPitzt5ofZhI/ankc
TQ42lTGIqw+nRzTjlK3Fp1Y8uv0/eidBhZjLx1+Z6kMHD3CCh5X8RwhoyAD6m0P3eLdmHTq0v1c9
B8i4CgQnL1+0pzXt/89Hcfp/fXPbNvWpiUMqY2lgHUFShR7Hm7osnyZJcMZanTqvv8S5QbYAq4Zs
emxbub9vkpx1a5PixELTm8aXk3vGA+oJcrH7xXedndcNjcIwOXAxLHAtvYbtjXK4wzMvbc8yFisK
294WUYz7LGT2qgYghXOX/hN20C4LYuiLRRHxb6Yr2n2hT//Gzc/M5ch068XisbJ8hsqoGxLeXHQ8
LBLPNhG6uP84+dOQoVgLFs0Ve9DROEz0fYG9OsY4XfDSMWkUEAOYLri2sfP7uE8jlbcT/aNa36mF
xcwlqHXHpBTRBT7OgxRrGlVWlGY1GbTEzXE0fO9KB7cQcwLbUuYTIwxSInJNh4kdO7KT7H02xa2s
zBtfZKYQcmTztKXUSKjb6aCdtwWIl8umi90N6UGndwG1hklqBmY40Qwmx39nGO6Jbr+SUFtAtPHM
PwUiMG7+c0LLP2dp3Z5SI5kRWnQePs75RCEu29jLND0nzogYh05Q16iO6m9pbc5syu2WHui24MVX
rqnRuGvgqL7cEq9ceNVhnAvcZJjOfb3/KYpyPZpTxqJQuky7tEyv6XHy3ageUrzrPfklTlj9oy5I
gCKa7HFJWn7FnH7qrNiwR2bMi3jcslEIZhyri53Yz6XOdLbjPucC94GvDf/cvHw2N5d3qn8sq3Uq
qjflfdrmn3wseVjy/SjCTozZyaJMQ4fWx9cR6Xev0X94TVeCBd3EHH57C0pkqa24/JaG/vGC87Zw
nO41bqssUhMz2qbs340Fv9xswXeFFPiblpaFMbIfI8C7xc/aNutbjSOUkftmod5I0H2d2fp2VpfZ
EiPvf4w2ab81q8NYZeY6VrJk0BFW/LF9cqwJGaFRQMrh0y17XGDtXl+W4QJaY9otW2XCAzjQaoNM
kS1Fclz55NGcNymO29bLbgkt7mNfzjGncWOg2V1zCrOJuo3pre49fzUJaFitrwR5NIu6pBa/VzGu
RaiqGX03c6E2Dmb/YGWD/bq5PNiDFjwuRkIVurqdDKxCMfUovJ8xZelU8BRBKOCiw4KaVBmok+Eb
pu5vL07IWVDUpbthSIiEdprpn24CXNw1mSMiqUEStOy0AtPuMwzCEyuisrazU+ElNJrFQEoW3PtE
tEHl5+5L61rGpShqdnA7yY8Y/3BQyhab6rp4OutaWoNOWYyI+TzGf3EakPU/2tfUG+Yb+yTCo5uq
e9es9ks7jymdrIqCnRTWk+cr+yhyiJbbT3QhIJzkwp/IEANFcbCmCTFgjmv5uGh2HQ2sUslcfHJu
KnddPT+RAnOeESsqNPPAzhUznyavRoPAt150Vb9bVnzZJt/muLlUVMArCo2pqIRd/Ke+cas8Q0Jo
ZbRmdJs7Egeygue9uzMjqmNx2t5Po7I/RcuUrjYeGP2LILeFtu5FWwq2YkiPiI7uwnn8OI32Q+wk
F83xPj2l7/0ki2xiQLU8eXJqZ2cwqSJb80U57jvTN0dhGVfRF0fhaCeHkm0dtZ/tudskAh8z8840
EeMxrqmqvxUSSq9MvhnGYVrIZ2PzMzigraQ65di462Z3YFNSyPW6/WiOQ38zJ/MKkebMeEQR9Ul7
6Ap14RFnQtNuv8ZUOxhYWdchQdWT/onBDYxFblKHnbReCk+SnmcijtpEDYDPcArt1hsZZ1LjVlpE
oLd4HVJ+drSL/qwDNDixV3IWsYY/2UIcyli9gjV6JraXFBrrnmdo+d58mcf+rSxmkswpZ3BGX0ef
GSjCTQJL7yJZdHf8KhhTGc4tuyxavfFASo4ftIutdgwS7v+vwIR4TAz2KuYsToRyP/0vKbCzlz1z
FYWiK5Ne/Kp88/Xma6wLbhjve1qClsmWm7ftE3M7HKrUe47z4boVQmqwlsCe+zCbjHo/u/rP9q3z
1ngTC1F6hf2lzcVBt6p3t9uWP9k/lDGT9b2rkf5k6Ge/rf/Edvs0tcl5ytwnRGGMKYWLhYznY7Fu
bYOxzEBW4NRPZUKAuf134QoVrvqQdLM5bj6hUz+O/YgP3zx2S4unw9KYrkg/uVoVsTAmE7x9FE9m
2K/ZW8aOThLBseTh2IIEBck+Ja4Czlcjg53i28uXl8wrTkOfvsVp9Q9XXs1yX5wKAgEXToO42U65
y2nbLZ6MHu8/8ygMhvqMjXAyMv3md9vORmh3fH6ZrWg6WRXQED2R5hhs2e6uzDHSArFwDDw3hHKc
J71AluEk6afdg4tdY/DYkdkRfjXeQAd+3iahmAHfGROrZrd8jov7gP/4OA6EESbTXnjaTe/7D4N3
NeGEST1OO0j7vUkwTk52jYZXra9OaoHv1Mcexq7hc+qT5zImngD7zb3RyNERi8eBZxBHpCFM9239
U2E/IJkmv2SYmM+VWT/1DZOpc27QwM0h9JbySdAjM9z+E9cdZXNb37n4B4wucq9yL3/a4ps72jXc
ca3ZNatkzLrBVcs4EOOTKXZDycF8lX9723vqJeLzSrKbqqpzNxkfOMajWpVPrfNDibE9pHkwYyib
l5Q+inueDO0PU3Jv2/1kSvRZY23D4jYclY2zp8zdu6XKq8elH7Zkwe1OQ1Kxnzu3fkzV/OEqjuGa
I827rQ1vpSAGtHLCbR1KUpjP6DwGQ/ml8r6kXJmu97OjoWOAb5W6m1Py1av8ipHmtWjrT4+Va/v3
hsuEh+1BEEW5Bfo3Q03foZof4tkPGS65xKvFBLD1WYuUjJJNAacdH3iN9jep/cjNHQ7GpBiUzUVr
ex6EyriR7vLF+EG592vmopRU5xQ+d7xKXqeyt3ZJpZGBpHUe4xjDFb8rvT+11/zlLsUSNU330CRz
4K/dhnuPmyCejd+65fibDYjIjhhvucMw33ZwWTzvh5yc75IhvT4dTn3vnQvDfq4NXmrc1js7Y/G3
Omxwmr8+ofIffKPK+fzy2PtcYGu1ItWn+KEtBqGpiOlqY1y1D7kuibTTjw3jJNtvdZrqGcH2oCXI
LqWOo9cluaFmWIFYWTrThskAqUWg6tQ9EyGHmdcebq2Uf+1JPbnklbpNHs7GFFQyftiART0njUo5
kb5kpzFf/ySW8+VvR/tBnNt6YuOZs18GFXhZ8fqZkpKNLWv1xxOuP3qhmINNUQVZnB693EVCLuh4
Sv/iLv0pQa7nxt0rmSFVuB6FRO39E141fOeqGl/XLsYvYg9MUqYn1xzGw3+MndeyrEiWbX+lrZ6b
uoAjzbrqIXRAiC2PesGORAtHOfD1PYjMW1mZt836vmA7YusIcHytNeeYjoxppNWBMcti25noCmtj
uqeL2kyoVY7evOQ/PaO7mDI+sMr9FCW1ziDNe4NefYOAX6JgGI4K1EJbi5dl9NCfY9YLKmAOr1VX
u8/INRkBu/Nzb2AcKqs1WKGKvi59Fm9LN2afoyLqy8HAWMLOyHbrFysdv61/A1iaY6q5l8RAZcPE
+nuCE46dt+I8aud4l5J4vXTmzfQ6A+83JvkumXZznJwdZ3nrWC8Yq0u8PGjJEK5gEvK/pLb2UpTq
DPFoU9Yu005xi3lO16aXNmGA2Npsu5Pq3c1S7HjUO3MJxKVfg0KYxkDyiBPU76m1R7Pq0k01f2BL
2cdpeh3bIejSbw16yq7GNNuAwRWWdltX1IXlSCCzyFm3XTUcesM/OQpls1tpz4UZHSEI0I0ys3dL
Kz5jrn6vxpJlFeOv0Z6oiO44IwK9pMnktJ+ggVxV2n92SgZNK1L/6BWcV8qagFdXX2SE7DFzkLUP
n/Ui6vdpIp8GCeRwoMHRx1ngxUJQBRfuMety/WB2NMgzxyI1MA+lizhdjdxNo4EdSTSv99HUf41E
/D6gNGaijJOhWq5tIwhg8xoyAlpQZIt20Kr5UzInH7TEg78x7iblh4j03/JheVemR2Nm4TYsrEae
oioaGIKZWwdy3aYmnpdLbBWQX7wK2p1O965t0dQixatetbGVh5HB+260wfkMtjYdxxpg1tKP5KW3
DWivyK+dQ6xJsn2iZgkiHLardwSyFrJT/Lq6HR1cvQRZpI20p2aC6B2X14YxeIFDmNvbQk29xYuI
0W1cvrktbY8RncELIIzlc9z7yIcsG8jwpFxu2JEdtMjefta2UF/9oUp3ltOqDy2VyjOYgvnk1HkX
jK2ig+Zm7rI2BoOBKM5T0i32CT8f/cCIKejBsctoZyQyD0ybVoGdD0hex0g1p1SHREYcSz/ucOXA
BZsZVlRDhjuOSk1+znt2gVTIFvvJDqJU0OABomYccesbabr3VawfvSHRQx/hAfuBckSw08bnhj7Y
J8bMP0Zn7EJ3afptnWpRmOWAZGqDpsdixOlrXw3qMg34sJuyR3tXMoynY4yuQyGmYh+iLimLTaBX
9OEZ538mWty/UT71+8V1tTtTSRHEXlzAozaMsyPbt9aeCI7x8/4zooJmu9SIBXX2G3cMiAQotPrz
LBqGzgN6QsloZFMr4Fz85RS9kVPvOc0Q3uuOt40MumZJDPRGqia7qUKAQq5F8VHXvIyddC++1Yar
89Z7XQLRoU33U5f90rluN0zEpjcqI/DICZ08zwfor9toCGrsBlu6EB2CmYROaullGHU96G3reMdU
dbwdvIHhtM4cbmoAiSdIstCC0/mNGgGOxvCcr0jyuPRlpk4xHI/ttERpYAP3OMpU5edq7aeniz/9
MpuFbqXOMslmI/F28+qianxSQfDE4bSrWxxSWjciYOgyuEppsnQnBMtjUNvx/JE9tbvV7OiTYVjt
fpS5OEee1+PHnIB2GZnl7y1HfrFp2O0Q5WV7CEZlsrF8B237XLouZmZoh1mrJ6iT4XCYCTLCTKU4
121Y9Shqh43MzPJU5OaLPtrWs2+A9NIWqgE3vVmWTziIEX8FhfVGkYE9PLY/dDONGAR9aFQaLztY
PHwttOwtz4vPo6Fbp6xd06t7+ZIr66s9lgMrI3Yz7IMw5eLmg5jMDK6FXr3kZkW6xpLqn2ZCijde
41ac7hNqsdq2SBm0pLf9z5aKVOusZngyG+M5WYydZ4vz2sOhK3iKy+ZapPhOluRpwSJhRTi3mZpR
NycyBmqeb/+zEV2TxDnGZcMQ17UxJCf750DztfXLLx6t1qXPmZ2zK53X/itnAH44tZ9K3G+D1sp7
nyHOw5v6IV/JY8L9ILA0b3qr7XZ4MopdbNI/t5vmPWngJ6y9Ir+7zWUJgbA6VmnzZvs1+E5ESkWx
Bfi+R/f7nvfDSgfDA4a0JM52OeJr8Aj9FzdhOAiS4fnBQf0/f4L7d//8Lx5/rxs65HHS/+XhP6/p
d0yJ9a/+v9Zv+9eX/fmb/vmGsqku//olf/oOfvDvv3j3tf/6pwfcLdmcPQ8/2/nlZzcU/eOnxz/r
9Sv/fz/5Hz8fPwXC6c9//O17PXAH5qfFkJ/+9vunzj/+8TcwJv/Ggl1//u+fvH0t+b7X8Wvx7Wv7
4//5lp9fu/4ffxP6320BLM73yNQzHbHyRNXP9TOG/nfLsoTre7pDGWvb8E0BufXJP/7mrZ/SUVD5
Qti+cPlMhzaLz7jW33kosMYY+uMT//f/fvqNXfrbe8Hr8Pvj/6iG8qnGQdLxU1cS7h+IU364xS/l
LxOe5Ru6sP7CrtUjm+0UUVSrGgctm60HjwMT/oWhXVwy6PSSIUiNkwESIENC7fv2rSxVfc9LdgGO
L7EHEyV+xETf3Ya4+GiW+amxa+NKGu+nJGnqUyki/TrOM8aoYnBsIF46YUQCkBem5lRIAHj6EgXx
mIgDmlgSoBz1Bn5aYTvy0ydbaf6+WBQ7Lc9r8P2lrXaW2hfXLOubUc1uqLXioBu2/4w0nS0w6maj
jImiyZ3qDUlV0NcQxb3+BGTkGg9Vc0zL0Qi4VpFWaR1iLYCAT2LdiJE9itU2mXxErWwL81Tg4AVq
gCmuCusSMk5rQn4ccaIFjtv9foBqtYPcmpyNyM9CM9KzEP1ax7gR+EQqMPRrbh8z++lb6su8Dd0R
9aWeiWjnm1788m8n3//wptp/pvw6vsXb6aKnofdmWyCh/0KJpsC3NJPlYS+akga5O66Vbf/yOFRS
EZoXiWxXDtPvzxkaVhFZqQgxGl8HW2+l2Iz7okgdjGKITjDr2G9ImMW+Hel0jOtD7LHM3Efuno/P
Cld5lxhG6ga3nP1mzZqOXCx7SdFLiZ3sveoWR5m+G4yRLffjyccb+HhSusW/nuwZMrODcTYiwkav
uF6OVtd0z7Wa2+c/nhsjv33u18PjOdGOEMzWL3l88R9f93ju8cWP5xLd+d/yRkzd/etlZPu2bwjD
tHWuIlSZK/X634jBlpkOYuwBBmm6hgDJdufgcfCkSZ/H1tZWO2dcNuFMj1pmN95kv4pOId2qxDvc
27Sju78+gTFx4Jozta3AoR2qJXWYqHb5rpnF8mTMIjCazjnZg07Yn1vIq0OhcqzK5PvSVsRhVFFy
VvD+MNXSB23c7ueyIMUzaBhdUq+WF+UiO0NJZ2IjzD9ObSaOaIuI6bOK76Lv5hd8RJTotRouvN80
W93xBcVAf20pQl6SC7u6LgSv14WxhuBEmjUKsMgmDsLhLUtLLtpEL8KmBYY5INs15wi5UMOW8uhr
4lMN9QqQzZCgYrFNHXNHp1257fo7fV5DyKJ+upU14kRWmHiOMT31kAAibf7Ifai447uFMtyY477s
FlCWdS2PtZMal9yqb1hoLDoCFdJjpLMbwrVEoFltdU6xGabpkt4qrceDqVKYeqm5BMZ6iGHr7lCm
wXaQblmdPAXluPWx6znl4gSZs5ycOHegsPpuc62j/bjo7hbuh9wbmmPdaU/mNzboG1ys430UmPdK
rzBP/NLxvjiuOHu68WspaniutouJ1U/nu5nYDGQQXLGBY+FlhkA6hwk8oMRi3EBLw9RFcDk8Cefa
2FwcflmMV1nhMnYrurMl0/4Ndxr/MixFdFkG3Se+RTsu2RCHPeq9LOq6m9Bx32Jtph9t2MdJRtNh
qcb2urLJ6MXPN+nKElXNt0oD3wTsprsL1j3mXmly75KrLYytAC73U1f1dwHDCMlIZaHLT4d7tMRM
7JLh0FnGcEuEIZ8iZnRoLj/Oa8nqWdK/qnJ0oXQZkpF2bn6t67rH3eL2l0bazCvzMt4NLRpgYdV6
UDe9/RLXa0Kl40QntIVXeLluULuyvmPnvdsOgZaO6LTLCoO7ZL7COA1xeUjwE2Gvx+sfq4SkSYVl
cu4hHuXRgFII1PyyUToeHoXZByYK8ShI6dInIF7Usb16HRK1RZbiYrwA6QeGEcicXLZZygXg2xHj
TE8j2sSadx3lwk5HNPHcdtHA1KH+sbAByz2A1r8dfk2WWzJIg4ux7ZI5w/EytTtppncv9+EBOI0f
CpVMJ3BHQcs1iSyUg1YODSo3+7O/WM7BmYrsgiOLK9qEDNDr0V3cDd4bNMN7MRn1h1ZGvyq6207r
LHfPbizkuLwMyZS+OX6HuKlCOGT3sTh6/Osb1v0y7Lricy5LO8DA0xzpPsrviXBQXCCrv/YOd9i0
pUJqqGjCcqgqlFEeXleJMM7RrObAvRONKGXE0AlcQOtt/XFwnXE611YeLjjOgz8OsncPCazEkznY
WVi4+XgErXczm6YNpzJu0QEIyUzksyDOclDZEUOvvFeljeg+beej4cLviBhXbTv4yoA1XS+MhjHZ
uQk9gq3dMdw2yzRjZlXEiDTUDwXj78Ua3+ox8V5juzKvRmLgyJhdrHZScvYMyas1V8XOBym76y39
BohmfBmZmXL3aq/cxTjULgF2pQDRSflziDLtV992XvDHQSbGe63TYndGIw3/OPQ5esZW86rdgmlB
7BfP+5zpzdidfEvzaTq5GFFk4Q9BviIm9Abq62F2SMuZvGLs4R5FH7IEkZepkjl4HBabm4HKyMqa
GtGEacV5gqI4CbqM2Xbc9TdcwNounw0LFT8P0UFFG6uKnF0scVsRALPSb2vq/jH17rMUJ79gbsj+
3d90EUapwYm8Fyzv0KRLP6zKDJaEL8Je6iJ0EujxOYznqjFTxim8zGMjxoAAARVIDzWLiKKTXgNX
yxmSKLPVb9jLPpaWPxzHKrWwk1oiHGBBMYo2P6vB/2CV6KqbBB5Oj/nhgrkZbgKYhbchbZ5FNu/t
WfuW4PfdR/MbALLhGCM1AXechrY9i7PJ+t0Wox1oAxcIHVXFeR76hleGWUKvaTEXOiHRUgysZLRn
gdqjSGgajD4edLe2gxRhuIZCaU7S6p7Qi2azZiJfXNaIk+F1VySydphKww5B6ZzmArEU7fwmUm8t
zuGg7ritj7qG3L0FfQRTB1RgTsZtpYxPhRF9n7HeX6iMYWxXRE+32eS8aIV39fKSXjYciVPcWn1Y
10570FnAMYvT0O6HaL8sisWDhbehcUU7rAIj1mb9kzMM/ZPnnIo0qbfJohPFNPriiU2vu19YOnZV
M6i9LwocRTK1nwdLuxYOw1lLojgD7y3pnH+GtwXoQHfTD1oK1YzeFJM0M5JXe5Afm6TktQP+f+l5
sXartsnXxvTZN/uURRjKfFPfLTUYn+Pa+CIxN1RFzC6hjOezj2JkhpPUFGVynlhOAlwrQTrHXLB6
jAN/Wctfhxlh0pIfhZu3JdKRRcSM6u1jvXkccHt/iISPlqWu32ZltRfNheJV18Z3baDNSqfyKBvu
n7IqxSUtIH1SPEO9U9QiDGjN0xxNZJmpVeaa0Ix3e3fauemIz04WDvoIM0VJ6hRH1ZnzZiRnLbTU
dPWpZe4qBc6mm6k8xEZHJ8jADGPpxoxVHellZgoEqK4VX5ukRR+QFWfbGiqWvBhJ6XqLLogFuKoq
ma5L431Mq1meEeN3bKVN7Ays5eyxeu+4sJxsx5go5DGti3MUWzs77kocvsuuhZTBFGApvklIYXvR
5m4A7ylEssvmasZr6in3R9cz3JTm/MXXxS2rcqS+5Rh0THqVPeZPI42iUzXSYDaL5QAoqDnVBsVM
ZmTLc80QKsj76l7SuzpDQonDaT1A89iY+lJdMl6yqy69F8d3MI1SCJ5T4ijKeDCDCs1/0I3yO/wl
k/Vce/HaPLlWEwtON+hI3WiPgkzC7GyulVBdZ+OhVh4mppyhUGJNF2lWxQWmtZsFkd8b16iy2tuy
LPOOmUQJAsIWtxLN6Ql0D6ZdvFU+CS7NQCM3y8pyPxBXFohMMU2egObPA/AAoBr6OScQvM4Kgrf1
9EfrkqoV9w1yLTmemtbOyB217WdG38TASUTupmiSraaZyxlAT3zx9Jn5cNN91IQL0oeUTpDT1Q+A
lt9iZJ+M2UHEQi9ByemM+V5qIn1qcKnTnOs+lgiVUarGgWbPCrIE+MI6nTFNdWvY3SRoRtJl3GVV
dUzh6zBbKlGdelr+VLp9+awVOj2geAoQTuWntMr8O8VssitWqEuF9UP3lX6zdLwLTnsTZg0VkSy5
eqdEM1y6LIetVSJ9FcvsBNookOBl47BtyN3lfj6JU67M5WBjRjyiSh8D4FbTprPT/FizJu08OPq3
oom/M1FEjsHOnB1SXN1zAkV31gq/sYj6LHB7fUiN6CUpI8jDhc+NaFlgiU4CtTjSDz+uPo1+LrDd
DSyVYnkdepxyZZbYW8jNp0I2UwiibAor8gBmbG5BbRb+VYeJvKdBsaDGK3OKZ84bC5ATpHX70NiJ
CJFSWoei0r4KSYgpJcqJ0Bz7Ujrtk13awKoWP72qcUoDwDsnyzRGlJPaJ8EVCwrP/jZUmcLhnydh
ipxKgxLCDa3Rw6TVY6oO5ny6MTIQSohIHkdWP/iol5RMEXQAk30cZ/3o25N3zWqhUBjAt5nwzPqx
eCel8KDMfL4uxIcxGY/fcO3/Ytyc35V8Ttwx/YRFO7ASpr9abo2nAejFtipxsvUTUETsZCnmPBOW
3mBQMsNYsbsBXb1hHLHrhKxg7tWq5U/DpudI/YrJuZ3zAODCr6wSJCCOOWW6Ob7ijunmDSXOni62
ePcADc9UhxerhB2fieF7inoGqaqHClVj+mDWhX0mt/rQ1Xp9pfsd7UwNiEsa+6ca7TSbG7DY5eRd
LD8jpJdRFQP8JQYZoLKdKIYK07actgVgjfBxkF6+GxLD4iJIeQoKSjs7LkAeuz2ocSA0ILKW+9DX
d0SMOsRzvIS+zeI6YPyhaXYYRTscJMqaveZhpEMNnO38xZi3ZVZzlsLWvzSeN1wyMT776NXOhKOl
V914b33G1I6urfSfmY0McBEjG5dTq1c6EPVoCZwIrf5XkZvmCWaU2sl6yl4ldvSfTka500w+yTkz
RUNpiDG0/el9ROD6iuJu3HqvHtPGT4n1JgrjySNkMkcUdWMIutUtke29ZoBYShSXLUdXsqYvV23G
D26NXn0g930JTZfQhSQWbymu/auEEb8d+hz8S+kMBxDVUOqLLpQl6qbSGV/t2e92dZJgpnSGb62O
bNRrcdXQTy9eM5h0J32uxu2247y+DusBK6w8oIfvghTzL17RTIPVM5qoFqT9LVss/i5/wX3RIUt7
rOHuiIjQ0UZ/Y2W5vPRYB4meIfwB/7ZFhMoaQrNY9m3MMufmYnJGe9wCHuqQpDXgdjqbFXc9TVzE
2k+JnWWh03h34X6WownoGU/nzU5KwnpKA2MrMrWwXw9xafZHodvflgkguDshdICbARFpTiGSzy4a
Ey9Dgpbmcc5dCs5sboO38xAbgI4vIchmNspS5F1QMKR8tdz0O0P+4lQCDrvYw/gOaYmkmMZBtNz7
fthqzjdV++ZzGleHFnTeDuBc/YzM2KNX92TbfnZQos62ut3V6wpdv4klxu/RYN91DQ9aTx0dERld
icUwwj7J3BOas+OwNgDLfjYD9u4feIH9Q6dql5VrzmjzLxMjgdK5/HZI7HEN2+l3A99woc/RXjzQ
ZIaO+NyQLI/mCStKeYFW013GeZdDtKFM5uBk7nyQCYIYJllsS9dDLMwEfTcmVgaaQM92i6me4t51
To+9B3er+ELM9GZcZBk+Do1NnCcQNOoPP2CSW1+R5TVX6Wmcr27q72krIaBKcxP/Ff6/R51RuQvb
Ysdqv04OiJodjT4SuhM1BUAi5uDxUeE/8V82T1pV6s+6w5gEsDKeM1cLV1M6vh6QjwgPBNrX1duW
AtQovNS+1FXxrBeyRB6fwt9pmwQqk/UD86EZPHYamia2vVwAvcA+D4ZSD22GAfdi8JF1+Obb4soj
Y23F78mn0LCKaZ81sHNSu1chmT3pDt/1m+4Z2U4WHn+900/EW2T6ecgHhkR9hHKqO5C/QYiX23xJ
6ilHj9GmHy0vDX5KWfW3xsOS1eLf2nkWGy1Qk4elRKgr7e7j456Ccl8P2Vl5L1ivisXrUHEWOV5k
o3lJs5sLXLExiYAagUbAG/+QEfQIin5pEd4v0xOdde0ANSUKuMHRAzfHaqsMiaClizH/rAezzvsj
XainxLIpDgm82lv8wgvOuojdywyXft10ls5SBL+V81YWbQYm3tcos6azKyFIrAVaXzefczK8KCow
/ehjce3ZWJSN3170tfr0TOvLTJaKU/Q+15FNox8fGCrscWTDGr8nelI9gTEDjWm0ETLwHBRIR4VA
WwpXIUqQgzHk3lNdk5zgFAOKpJr6uiHnZ2v5C7lb3BCiPPIC23AGiLmUGMeoB+yzrP3EOmGMENvY
8H3v3ekxN7HFqGjusBkQ67agbUFhTpF2EoqJJuIFfWf6MYFMUDXLfdNVdrpvNJxsheL0T4Uj+eba
PYKGxQuIsX7TN4oXu5+ePFeqfcIfxrv1JVXTN2n0M0Wh24duZH/tkQwS+eKiq2Zreu0cE4KhN9Ja
Ir1yzyhsW0GN5pdNnxyyfptkcs/pL5o2UYgwxCdfyV9vi9b3zK9LNlc0tohS4B/q/d1slguxZ+N3
KQam8ICHKsPBq1U1eCbJwIqtXzr/22Wqq0rbS/jLz/DEvrVgY+iMYrlYXCO+2fl1xC34nHtOGlpL
xtomxlNhQOYUnXvWhWagaq7gVRXYW3LdTp67ihSofmytQ17ksHa0TWK29UU2vguCe6yRg/CySR1e
SrW0Ryr/cbdoRIOhLoAzMH3jT4Ebw+nnW5O6MN/tcETVHn6Y8ojVoX4B54bFQe/jDVM7a4N2Zr1e
Ld3vjp2LO+i3ZizdwQD64LpN78pFDzNJlyLN5xT5WFVcs+7uKV9jdzQUl4k9z0VHxr9JoxIqUsP3
qoQwMWW57pZqewyr2qKkw4jkVleLcvjM5hntm51N2ySF6O6RTMi9OhMVJND03e7i+SpM9QlzKF0a
uZh7T2vtaz0Mr5qJFtVchvQsYwQMaxFE/uIPv1Yk1LQ6toZOY1qDx7yYc+1zQmiLmY28UpY8SDLS
UADkpL509Mu6HmVI5TXLoaeqhxcQPUnUoEeZ59gSLOe9M+mNaNL9NRNX8tGuh490VGmG2PYCO5TW
YiSWe+1Pklxr9gJCzcQrlnIJfCITNjKZ5o3CBol5oZ9vj0PFO7hE1UEb0DojJRD3qYO04TRttgMI
jIbRmH+qOMsCrZAYYOZ4q3VFfe10Qp+xGVbb0qd9HzdqpPXNlkKX+gEoYPoEjSbe+y4N9DahY6A5
jb63hT1fcjMmgUufTsWS1JcisQQwINj2+TrfanOljp7uM8ju1VUDMgFaYuQyxxRZt2OJMNDIX0q0
wpRLibuRuiTXarbMA51Wh0r6xe205ExCy0hHubVfT31lvMRR5z/x8t8qICUo7UftWcuAmFWOQZZZ
mhGzxEeVGaJ3VjdzWEgb9YEM5B1ypXrUjxQKzB5M3uh8LN8Mfdy2eTGHGTEPiFWR2CFX9i/SaGBY
528O+pt9e6CdloTmwKY2rW6RjwgW91jzVDj11fNkF0atghNpurnJDFIgmzGp8OpMPcde+e7VY3yo
Ft7YVQl3avvh60DT8VJr1jHSGcxEafaEGX64pRpOfloefWAmJaKNDNsc3HaI26b/po+JdUx7AzXx
5BQXhjvFJY2KCexYZvWXeaChqI+zF8I8p+PSJuNRn6lA7NYK5pV+D21+6/oMo7ex5loMWMk2zmDi
hbNy298OjbUgEVvy8x/tmMdHugN/fYl0Zn+uV10UQ6xTsaY5YCUofN3+NHPmZJSXu1Gxfqy7IM9K
SQEtGeTh37SCzPMYPOjDF93yp8C3mAB7tG9VzTYWgMVyfRxkJs09jEHKcjBSN9MH4tfFLqI3HVlQ
02r5VTNbdSCu4dHJsBdjOkWz229cxMk3cxwpcp3qRhl/pR0pLn065ueyQSg+V4ygWFivU1p2SOBS
+2hZxhOhCGGie96tEZN/c71U4x39rHtQCGxaSOhHLetqa+Y3LbfVoSrRV2m8ca/+mG2rmlTQ1sx7
2uOSvsVa2OZriQu9/02MyLLwZHjNYdZVfPONpD5UFRbEIX7NHxsrW3vObZqMZbx8SEfHOgoCK91+
Lik/s/fIWqFsvpZfOvb/B3+OqgvYZLVfrBG1PErRseTSWPycgMac3X9R1l+auowCMmWi4PHRNIa6
zdxvs45IpoyeOgPC9rlOmnPHjuQO7Qh9M33XcMn08ZWmPK9yxZgu7i21bfVVMhKl2oX7ur/tCg+k
Wm+qi+LaC7CkwIkuXkfL14+Da0YteSKRy2RO/9TOSRn2/zosopi4hgls2s65l+4UKxm1bFWxBAGN
pGEnPiRdL55mvXVeWujNK8R9ETWUkC6St8dHQEY3A7C7ALgdjapCgVrvSc05RPD80bZORL20Pg1w
qzUFlXzUHRe0dVxUDFBQ8V8eh4WUohNanCd/lQ4ieb1OpoXLJW3r4VyLhjmI4YRDPtObSxOVHyGc
4QW1veBx6FQLpMaaPhD4QoRlQZDQ45A49G1lgR338dCH68cNRIVJltHXXheOx+phrDMQ30ajXdFT
tgQ1PRkgMdKmCKWTcmHeTmzwkM4WRmj3GB0x7G+paGvCdLuI3Llq9A4ytV613HV5hcEJb8ahzHc5
5XgZyChLT93as5froZvdZKtEjp9+HRsk69ig7wvvyBb1xobT4rcnsrwmRf+1LQj1U4W0911U+bfZ
x9Uw2IBHdGFzQoMV98E8bzkR1Nb0nQEvZ20cHIXe7/Fw4AxsO/RkVePhDn1UPePWXlv0uXGxxrwk
dzUS1lZbZ619SqqCuW77/jgYU97jfC2Gw8yMalpf85FbeLUhIfJF2SYhnhb4Ed50Ou+Wzy7SLk7K
75MXS7kZQ7wFAgf/iWWXznHqnO7q+JO7Y7yCEWwsqjstqvLWDp95q+FIgKCEkitfGJ7/qrocFTf3
kYCBAayIfiG5iv+2iEh0zaAauduiX7mBFDk7Sx/mwO/EHAySKPE81RgiFKkJmsVIA5rcQLlz1MMT
Hc09d68xMJKuOLrtzPkACJzNdn6e2BHRZWBiXINcSyjDg+kxOCsyjUvQ6HaSK+VCSEl6IZFh75Rx
fUaL3odxTaLqYGgoLzPrPK+9ZsLNjS3tNmDJ+LKIXYj0Y53teb3Ha9cN0ZUu9RaeuwofjX6tFFg2
tJz7KprhC0U+v7uD9K1PjFUrzz+gGWo3xjAtT65KRZia+h1UkrdzcVDsYiwS97ZW+X1RxJbZBqpe
tOJR6HhFFBYacCIU1h37axhmSLHdJiyMRSPZUhGaso5xHhXpsC4PFLfctxN+DP0+RYYLh6x0VOAs
6kWWJFv+MQRj4+hvS5gC23TdX2BTlmEm6MwZdfJJlW3/SlVoA32EXSUMzcI5VE5YsnBAN7bl8/8k
TFM48w5xg3u1i0z/gtSCIfJ6KEySBSyD0MgULIy77gmXKnaujqBXtwH090EOWXRQC60ko4ifSASJ
nwpaUszfFv0EjsbcFX3NzX9gwpblDkGVeSkP/iTc+yCGF+HSLigkLfm0R/lA8s4Cz7lUTD1hK9Ab
cRV6vvnFMSvrkpULYTIu/hB3iuJTqZkvMRVZiFaQgzu5zIQ/RjMNHb/yyTQS1jKshOA9ETPzidph
k7hxdoEeI45FIl5nwyT7cl7fYLUeYB6ujRTqproVdIyZmEHiIl507bJgYVaMi4z0GZFAkC+Zdo4K
FeqIg4ORwcO9k5HPRN2tDpXgWmT6Ub3EvZ2cqlLhG0icj6PZPpd63V5H54Jc1grLdeIvHdJkmLFT
TdfRp1TzoORIzcXl2Tp0ZVevTob+bGevA9XHwbD4W6sa95dayPkyXbML9fWQCiQkv91SWtMnjVi2
2EUVCq89VlV0a2NKgrVaIuMYGeopWZu9yM6RL0MrDC1v/lGs0xUaZuQe2WoA5Mxl8DggmGH9IhFF
7QfuFCuvOw6togBJ7SaMk4wGJLgmxN5whR8qppmhKBt4SvCYZ0kJ2PhRiNo6CmMPNIkTkf0UCYdp
HhstZxfV9HEJse64gRPOdCDG9ROAOyYyNpIhaiD3mM79aRjJFQMI3X4B9iYPDalGocfANVyjkKdO
6GfGCARDut7UXzTcKUPhoPVEjuvKBolbp9ErQpq+d0YLoZnHUmM+upMuBMS1q/yuuYsLy30N9LOG
Ztj100EQe2sUyfcCGYvYT6lzU3VqHhPJFPRxyDvSvaQS8YmQO+vpvwk7sy45jS6L/iLWYgzgNec5
s0ap9MKSLIsZgnn49b0DuVu2utvfS6wks5R2URBE3HvOPpq2j60Yh9rc3wfboSA1mG8mW8pLL7gw
ysAM71y2b21Qfa5D23gWDlGERaKDbI5sc9WijVjD0bb2zlx8x09r7fsESdvKqOwSV3Ivt0kd7g2o
rCeP5u816/Rmxzq0Wi0LkTgKx0sYeRawZtPezKQY0qEk82RG+nycnZYfBJamr6sep4GvF5SH7LKe
D4FLfIM9yfMyCDVHYdZ4NzoUDjkR4/ySRKMcZpjydOH8S0P+wTGIo+NyxB/pKbHDmI0nvb3YBFqf
KqvfXOOQzLjpM62TD4Ps8TspCVbKEyHUKZdLyE9rFlAjZd10a5sJdQFVvLXMGWG0NT/pSgPZmpMo
VjooUhIFb9gEkUVKUsOq2bnVffdCtCRbnxQcF9xG1hM2qomzCx8ppP5/cFQx11LDaIznf1cV2ihO
/yEVRYVqCtuyTE/opm8Z4p8aNyRg/O/WVbaXuCgGegEHN/MJvMbn0k2yeZA38r0I61fW2bAhhpDf
Y04hy0ZeFh1YJJ9RP02npsSA1fVUlKseSkOmp9zY4AqiVNn/qLezgwl27DA5pTbbsiACocilLozx
CA0C8wW36EpMABCAFe5dBEkbjSiJFbUbooDDHr5McihVVTD1dfqukWi3RF9ZJxjH/JVCCVYnarY+
PZ+VPzAt/4fT5P92moQOV1GncGxypgz/d/Fl0uo1eiO2ZjBo4SWAYO6VTG8Zcqf/69VyyDJzIsj+
xLSqs9aiW7EMglw/pqT+CXgT9eomknenh3lBYYfZXdEAOnoCPCCk6vYhZedTyeWI6IS+PUiQBFFN
lRfjsakqbHgIx3JtIKJaKAuOkpBNOiI1X5fedtkhNiRPnC6JoSUfLWumXjs1DQpWJfJ0JwqhOWVu
Ll+fAh4LlHYpfROpuv73M2fqv6sohW4ZuqNOnimYzfXfdKs2+0sTrFi/t9GjIjGcbkINks3ibRZM
GRhg9N3yQem6H37DclFobnNahhYf/89Xy6H9Px9kHmj2nBr1xijcjAVTRuZOWRunNtK3y1skqP/1
/q/D5RViM8JTyhyGhvqnyzCrVw1Zg7TGT06B8w7W/BiflyHDEsgiMeKR2rvzZSTW8W/Dr/eMe2NG
/c+PDKgZFx6j88HSm2fuCg3rX+FujHGk7KQO46ohoJIIglNu+QnzK+8tg9/m3nE05JecvB6RUC/P
Go2rni6dceka1DDUrTLiUWc6apofh7QVLkGjW1endlHhouKs5tK+Lm8RJGBdl6Gu9Y5qufHpt/fx
2P31EybBX+uMxyhcy/9+b/mny7+Yk5p1JBXkLcxYHVSgrmPWyRDhdVOzGZsc8bV6b/n01+EYSlTn
y/HPl799vhwuQ66+dnn183uqoTxmOlTK1E2unig7Vd2oIcwV9CNoMNIoU8NkUoDaLC9DEldW0J1y
VOL8m18/Y2pp+rfDhNS33qGsGtYoWGpJ67KjxXWZ4QptNQKOmMw4xLVSNCx9M9SHgQ4wu5zHC7WY
8QKkS1/jR0l/vvfrg+XVMiTqhyPH7NcYw6C6aV50M7P6ZpaFouBE9wJREM/2jMWt0bIvdexedQn0
alOGHYnharmnxfMhG3KiJSCiX5b3R/VqOWTzUGzN2pOHUHxnkq8eWMBidIzsHgu/HDeIh0G95kDH
b6UaIF2wFQnaaFdACJQRO9YwY9e5NLkcn0U7rDmyOjfBQdwq1IRbyBIEskau9sjRED4B0dAQQrPS
XN6jFtbf/32+EL8/kIThw851XMdwWcI7rvnPB5KhJ8JwcjZvRlY/cmJ2f2j3ORX2Cwvc8KdGIJty
kn19bm6lGFgGf+6s/JRDOF73oxls+rH76xOQzATy4lhKMPcl1LSwDxzY0KJMmHTjQWSX8fCLErS1
+bIcmJ0lrwPBYoZSGi9DozpYoSpV/7+HwyAg7Vrc4BUZA57I/owsRIGDCZ6FUx+yTfHFrfGmvwYJ
nAN9JLs59VbyPx/iRkfAqHo6ZPLcRdxN595LpzPlITMChOZ55L0IFGywj0F4oPmY1b7YrzJesnYZ
/8OTz/o//h62jUDJc22LSB//t7/HZLcJ3RnH2ccsNm+555lP4dAEt7QJtxmam6flrWgCSl049adf
byVlAG52RDkJX8N8anSQxhUrf57utCl7pVBYupYBV9wR1v7JLHLSD5YPKoKLuk0SU7xqbJaLf/uI
J3SzI7gGDGJOeHIVYNJO3QxVTKQ0Nn7tb//9irTVA+rvbhquSGG4pmlYvsBUY/x2BvyUB5fu1fa+
mB5RnX3Xezmdl6Gys1Rba8b01/HypptG+b5Bm7Xy2F3s6AFEiOL07A2Ro7tHl94ruiiHcakdPRsZ
UsJ6GhjVWRRKFx3GtDLzZfSWN8Q4HCzw3WpHiKhaqceWD/72M8ubf/s8yP1ghdHf2xI9Eu8rFGt7
O2+HjyzH/VlG1ltmm87ZffyHU6VOxW+nyjUBORno93STvN9/3ryBA/zF74Wz5wmZHNn5ZS8YFoLz
rGffwwhL7Fon+IcqlLxMSQG0IytoT1Zdx5q/FbwsXI0Fr0uwoLC9r6wDWdQVtGj9DE8ybYpsY43h
Zhyh5XJvODdPDdaUOCwqkps5st9sRoT8oBGVCEp9iu0vJij010+qb/BnorlZst+LLHmLokQcI8Jh
7stby2AgW1j9+9nx1Fr672fHxdtFvcF0fZ0IUMP5ba0tW3TKfRigA2/xW/56MC8P24njdaRRcOfv
Bofp10OaaPGcbkP/oQO6YIYJWpQVX8ZIqV2SuX/1B0DMZZw0l+XQQRgGtkDm++VQGrV3SJWKdzk0
5DTf1BcBu+9fl7fa8OvyZfhF/u8vy5Lh7182c6///DJLfRld1afle8a0gJXPFqk9mvRwYw9nZUwO
1H7w2U3Akmxedb1DHFgZn9JKQLS2pxucvvpl+VGY1mT/gcm+LD8aJqQtTWaIJFZ9UV5C1fBmpZdW
X2T3+vioBuILly8qTBzzpl88lp/1JOrcKBuN43I4j5Ngh9kF8M75JgPD+CXC//TzmyzNNV/ogC+f
6fSc9//+V/d/nz6YOVzXwITnAstAUvDbX13959xxDKt90hUVu5rOOC9DosTTjRZ/tGwNqFGhOUas
mSLurVLxTLK0fSsbbBNcTMGtFW351kcBW+s6+ewFgX2KkL4qhijRGfZGAPOAaKQ7PeU+hHHLq140
dHULvGsJarw0yF7QS/T3ZYi1fICFJO01eYzzdnmPZWd/r9XQNvKP2K02cTxkmPI697nmsroNlX3y
Kf89L2/BCYlZfNtwidV7UBeKa6z557Zwh0uq01G2lUD012GFbHDTJTiYKyeEUqTMU4ZmGWgvOFxe
6c1HO1d7zljCHrSS71PvII82Grlp5fxiEQt16cvKvqE7YjfRBsChfb1GPEVNMBst8Qx2+BOi4j0g
mOGDYo+3g8pDu7qOa5yJyBbdUg8uvhqACVCk8ioDy9HQNtCMqZGSKJ1vZx+y4wrrDnsBpVRdhiJG
4P7vF4elLKf/mBNsW+AHtU3bQv1tIDv454zp1bkDB6vVt5ATkNviATl6cPDczjPeUOa06CkD6FKz
UNxfv6jWo6+XyF5Lmq39CrhW9AZma2AZYTar56REslM6o/7kpJoimyHjIA30HFR2+EKwAAC5YoxO
PXWA9RQFN7t3xmcvabTjXIzI7Roa023Yr2PdGx/6uM4tq/8WtHJX6/TIy9Q+QUkZyEhD2JnknXcM
E4/Yubob3B1thfd0nNjHBw0sEwnVTyswvLHyuhjARm652xM5yuoa+19HjlJzT7rOfqTDtDXzLkDh
jHDMzycNDYoqKVtx8XCM7s0TtX33x3wfSTe60x2rD8WUhfjgkbdUTXZfrvixIzwr7C3zpYP2D6F9
X3h0BXR7Ag/SOHCHa0u/GBM1RSEQpewAIAF70ykoA6BvI7eD42uxNKSSProw1zO7dZ+MKpOKPVK8
VCH0joyLXWcqWoupbNHduqgTZy/aCGsIoIytGiQzN1gmchcPTk0+h4oEHkb9ZEE7WDcohTaGpHmx
nOhFfdPgTkOPRdJJa5AAghw0ENd+hEZWlyeDBf+l8wYQKJb8bMFbhQ+ZfljegK8SOutm0CcU4M4Q
3a6oHIlLqki82VW1AALnN8N+VuedJFMXCpZPP9OtPjRJzcUnWBBcH+YXImRTknjN3GcHRwNDOqsp
m5ob6g4NP3lkAsZ6zZTegtQ8etLgibAbIPyzY3eXkQFRd31/G9l88MtrclOP/RV0iHt201WuuJ7S
7H/MuebtO31sV8MYwFQzMnxpfhzseCwRU9B6f85pZt1YVRwMGT2PQSU/Zj/oVwNBCE9qGYOjOdnK
zCxvQ9tXm0ybm23qTdM9SmGEBWX/mtXBNU5hkFu5D+lIA+Oe5JtUM8PnsOrGgzkoqkkXT5/d0kZU
mwRPVYpQZvlSqhrNuqfrtU+Ntjvq8QTAIeifQunKyzDEwSOwjM+Vb72LlO9aZMKuWYabAIiXqLyz
zVL2Ohr0FaoeLyEFnfsyoEvN6f3hNEC+XxK07iRf4gBSFvGbkDWaV0llEiMklKG08JAj1Zmx76Uf
4/eBmRIFmE2QMBOC6w0fDTKZGJ+ZHOv22ckBwgsvjm9sluFYWsHFHIY/BXVpiuY1pMLELi5OMYTc
FVV8SkdoIMgwnE+WFb0kpC9ac/RUa5rxhOpV37u9bXXrmCCdNZHq2dmTogCx3L05kq6/RMeohP6+
GjAAEy+oNsRLq0L0VNO5gWEAH/FedE+UtJrnGrjc3nTMdY7SjCkBXYor+/I6Bk6znkeXGsNEMVRX
V6iG0AGt/GawLXGvKzt/9rXhec76w5CaHXAZYZAo6sCbt5GflTIzdkudtpBoS0khbgE9nR3V4Ekx
qVyXVk916MN+OI9DYawoFYsXegqgDuOUbUd7BNnzQ4tcvHFlgyTcHjntnOsZTgu7x0Vk0pezefLy
9rb0dWCBzUgw9GlnN9nXpXLudRVirC4Nd6g6YT1U9EuXEzJSbO4wA5xba+h3//7EIPT3fxnBHUH3
x9cBDCwFyd8WFMTieuE0y2BrBwOIQcu9sjCQ0H5jQKVunR8Brr0lZo5HsfGTp0QEn3ywoSv0QQ32
A0dntyina3RszJLpNyPyoAhoKMRW+gP8pndA3xfcHAepQD97CcFyNCQDSp4u26N1UhZyvTgna4gz
V4EWEoCk0LcDCr+dbODadI5D2p+t7bwuAeyseeOepy/0s8gY94EtL1jGzCsCX67KPiItwfIcyp/1
Z68hIjEtnSdW41l9yELuiNqKoxfup3SvJZB/dbs+IU3zTmlpeKcxc/GkaOY9oep30XSagHWedHj7
UrFHVV1vrD80mRbXidCYMxc/0Dp4brYXthsrZA/Q5nm8RmYbvopQNM8xvJfM+aOTbHAr5QbhsfNW
W45xHBLrw2/9+POolxCvCWLClmfpK5094JaHiip499mrOd3pFCf3ICEmtZkIKItmkTxCuDSBM/xw
2yi6Gs3IIt+z9aPrN7guC1OeWg/EG9ducmVX+661VXKuAgvtUYUJhVii7tAE4g2WVXuzK7s5Ohnf
mIgQHwvBL3OaxGct7G6pGSVnjGvjpbTB1taE0Wu0e85CeI/FlB53VJu0cgBONaXRLlMkBnDm+S4z
Dera5DlsHL97NxN57NwKumUcG1ApYdODkWmUSDrbaYAaYP8kLOC4vWe7zKg7QmNqCo94OhcHCrmY
emu9ht5g7COaGYDsEOuTmvG9D/rolmk9wF0wJYMNFNHOc4/A+kQ7Y17TT1BIrzMV0E3YlMUbbpUn
FM08Tar4W2BZxzGFn2uOzrXwQ+/ZQHy8JZoUZp7ukvJXaMdwRNodJemrpUp+PpF/0UR7PYHQlMJK
P1aE6l74Z+ZxomOj255xdoeZNXnusTmPqsPc6v5pAspCVQ5qKUleMQHGiChtg/vHQ+C4pzSWr9hu
p7ThGYh9SdrZ34eJru9pmlqvYM9sWqOADN3xFHcIoXtnaJCxtvOdan56Yq7JAOm/ENJJNoNEtxXY
BMvS8iZtt+njFU13wugwsN/ociCMdMT4MFE4oEgkCzWcg3qnTcanqMzgeM4Jk0FepBhmgTenbea8
6LN8jsguOiWZf6PiNr/WZU2pAcE/+NyxWceRH97z2G93leuvXFxKx2yuvVc/QeBdjzfXSM65i/9e
JNTU5v6TmMzhC+6MbpVB91zZrLweFUHiceXs3Dp5kDJRf1cK2xoaAUJLkWj+dYLwsZLs9Y6C4sgO
wWS31QzqwUWREqldZta+JGflNtEC22qU2HFWkfxdeMktNgse7zHBEDCOEb0QJIoyATVZS6N4E6bE
NK+SrvrIc4fghz5vcEzQ0YWPDpiZdIEL6730kjOD6LRwLVJotpjpiLRfiqtzShG1AgAn7VFs54Fq
709dVR7IaSuU63TW5/yMiSTYDIIkPNqfwAhA32uGJi8whd/GAPdcjj7jKeuro0921aaMy3q9GMnZ
oKKj105zC1VJWrX7LRXeJw191tlJQWH3tQJIl/N8hci8xevXPJlJfK0UCrkJO+21z1nhCtxHokXY
icEkXmtz1Ny1vH7HBIFResBvgL5q3FWEAKKQRFQLwKiB+wkntpc/TAmqvvZ9eM/jVO9GDcph4FNw
6oL0R5dT9A4Hgi4opxL72kVPEpSqA4jiHM7Hum7DNc783CSIigT0FMAaSBjTvvhcB6tqnv5IWvLR
CvlF2DiC/MkvWZElZO0pAXs9BCUtUVhmYqb2gheYE8F9NRTv7BqNixlxC5twoMjnHoAUajHzVtZ8
i2JiAUarps/BzHPpsXb1BPaAwaKdXXmhOIFZhJSXNF9CUz6NU6cd+O2Ha9LCnpIUebaV0nwvA7vf
kQfJIwgI3CX81d0bg1NsZwOSq6Hl7yROebAPTGT1oCBQAQb6N+YQYobs6N763/BvqeUPgfatsUf3
RI+zckZ/t1xY7U4i3z+h9/JO04A95efJwip7+KVKmHJxTQJsAHnX9eeqd+6j7NxL6ffg0wwf6/6I
6off0c8m+Gzsgms19OR085+yyi2mdnkRIQJbSI2XQOku8fzYp7xGZF92tgeNwC9hkc0RXGKidsiB
XUAFScQ9ZymURKElAMt6pPhV3Zv3Lic3WdR/WhEO4mScUiSfJcGn1QR6vTBiBKFRPKy1KvI3vY68
jO0nkAzPuM4N6rJuEg6W34QYJdobsRpq6hadFcpbUdk28WCuucFdhgifB4NkY3Htc/8zwet0d/ZD
pBH52Nrrno0XG4WOhm+aSYJFuEcb6vG1pntkRUQGOXku7mrSerK8bR6lpiNzx368hnQvBVM44ZkX
j9DbnenbmUnCZoMXXsn3lmGi+A7DlRoHTbx+qFKi0r3TzwY2dVTyV0XIzjUNzWM2ZS2i1DQ/6EBm
uVJEwzoBcNhaJp55WYYBLtvOFtWDsO/10ImxAf8mYRRDMFxnIxaAlR7XBfP6PqsnH7phnN2k2xv7
gkLbqY3d9wmYFAZxByELvVu9N/I7bNl90GPSAfpH6zaS2saq/ZpCMyV9s3sXSiAheZZNDUaXSGZ7
jbSro6X5CMYVSK8ndpV4L1vbokUJgIDyQCrdq+Zpn2BalofOsi06BBWWDtk0iHPTlsh2rNGtTcvO
MIAu/FqFBxPImbLELT2X4mBpFpBOwKu1hg2tbYtbibrogJsW4RL5qlFUJW95OdxrDCTnqh7kZtlx
TCBAaMBbx1kpl8G7k37mIRXo/9DTHKTI3itj8VFFHxkS+i1lK2JvSHJ8E9PNKbIbQgBCY6OiupIE
9JFp+i5TjzOyHPKXFky7QYY7UA2ix5RVM0J6tE6m6Wtqgppkd7Mrkinikk25DED8l4btvUM6ewhv
sh76flnKGqUxXs0Cw31cO0Bc5+6iK6sceH6mSyWSomKS5sTQDRZpjnLoi5dSM6oD2QfdurTDnR5i
jnfh6pw9z0L1SULrr2azPrXfUlkBDBp70sfM2d4uWiULoe62qoGFxKWj2ausmqp1m0QUt836k5e2
wW6Z4GpZxcojvUGF7V2cUoMLFPGwAoO+aVgFQnIv3RNCS7pBMfWFmm0hSXh1d8uSKl93BV5LRHj2
ZYwrd9WN5fRz4ly+HIvWmthf9MPSZCXotVGDXoJVOjR3UL9ZXRE2Qjf/FmHyDclL1UxxoTRE4k/L
ajeNw/Ta+pKcFCv+bjUYUluzRSgVtuRamEzwY+h1B7/61tQVe70uLK8FKzpKa+rrG5GzB8+F8dB1
06Q8RQalbDPrkKVQOEu94IGS5NT2Ax0daQbJUiB6P2oJdy5kmivZGsPFSQ5Oz7JwGWzJIyv05utY
4ssRpC3vWOlV+NrS9oLAykEeLZq9LWNa8IN2pptFnW9McVOrKc004aQQ1l1vkRyTfMYksIsI3rg1
XbjqDFsHTkgjqp3qaJ8nxldM+A2zqtPf2KP1pDIQHRQyvUrAmfDGXBJARYq1CMBCSaXTTjegHL60
BqxafpHwWk/4EYUWGGuIuEwtalhe9ajPt7EClNhOgC+6o0KSGDEufPIStl3DB0tbgjBX9+gVAwhg
I77SSM1fPDzSd9dlCdFws5YJ6arpNN4KEd/1z1mSVZ/bWdfPYY/Mtzdfw4rT3/ah/sS+SUeih4Fw
isWnibbQSwAOBOGTc5gJTVhLveqJyZzlleoppAKfZGxWZXe9qYs7y9JzU4+n2saqVjgNxC6wpJs2
EnifXf3he4mxb6b8WxcV/Z8mO9STJ6o/YuyBpkdyLDHfr0U7Gg/gKA8tt+VGo0m/oc/uX23JepEd
7GnxwaEA9vZ1Zr4tHsLFTYhJmQwS59vUB+ygiEzEapRxl+ZlRZGrtz6BMiAIhqcS1t0RKaBabqDy
E9dZw90tM4wK0VQPdKHc/UBO0FNP3PkD6eZJ0jd46rR4OnAlGpvMy7X7iPxGuf0wNFPhKn2eUP5A
UmXJ90NLJzJRT0W5Fq4DxburcpwVKcb0Kpp6iEHS3HRUq4uV1GOCcua+2pn6FO5Du/9hDxZB2YNo
NpTvSKNXrKsFeCVIv9shnW5XgetvYy0sTyx42JCZNB8lEN5RmXiXIQuS/jC60Y+qJPe7qCgX5UNA
7CaPdlFyxyyetGXthhb6Fue5AYap0LVThjR6kTVm5qdusnhOTTEFzqF8zwJZQullQCEEgBQcMLG2
5n5W9I5lCIL04RIbxh+yA2Vt6d0FVVxzXJQnS2+Le+JACsVNG1qaOEZTXKPZViVMuAUDUkWWeHC+
EiPEKVRamCYjNpGe3mvThmBmVMlEIUk4/lhX4/bz2Pr5PvDN/KIW/Eh/9WjnK59NOev5LnVKY+X2
GhkX2A5AO1mEjhhg6u/64P0YAgNdXmPWWyR5ExmIGMqb2j3WciYkgnClU4CCspPucztO4RNFs57K
T+awJIziD8/6qv7aaZp774jPvgjuqY0LCWrjNWmPvsIkNUuC66oAhBaW86eJVPJtKmrras4PzEQj
Esw6XsuQ3btQ8K6s8mYigStvJ1EsrXlwK2fnVAOtzvr98peKhPlZLf4A14w4zqEMr0xpZtegp8xt
qvZlkDnj2tFmUmu06ZWMETy0bKBenNq6uG0wH7uhutmxb6pVXnTM8unDHbv0C1HBoRN7Oz3r7D07
oPRcyk8Btt1rRRKXArfZI+ieCFqDpCcONZ8h6ci/NG3zVVOycA3G+rZIcHKzRS5ObIiuMdLVm04F
mVzf57Fmh4RJ5S84XWHWKYYWTIRlIs6IOQgdtfp+S3w4QgaW+FHNY8WSdnwLiluKpPIRpNBRc03k
NAw4bJvWvcX+JzZj/SUIy+GStfhCCqquCAZI+G279I3At/Bp3DkzEVxtPXzXYjBBa4ote40V7ao0
0uq1jb3h2azblcP05Wa2RoTF5F+SALMHVTTycPVW3GI1aCwEKn+OTgbKyKnkFC67pREcxlkfcdqX
sSx3FHQhskBEucS1/+Qn3gDdD02vp5XHRjOiu4kYl+wRXBTK47UMYZjml0rF2NYDFqLllxoGjSZl
RQiz7381Uivdm0Y0XZxA5vwKEicGapQn0x7q9TyTJ5/l+QnhfP3w8iqgvFrMb0443N0we2kp8D4s
M0VWa87k2EeJf+jN6g8buPe9goJ1xBr0RphM+HBQuu9L0ZrQrXRathbTEmWX7loqQaFTjN11Ni6o
NhALR9q2qWp0scSob+Jaca47rH0U3bxdH7XWOzZFACThifbl+N3K4q+pyMXzpBLxQvjBnhDWO5IX
7heUzq02PjuxpMhncC3zxLrrcZU8Qx4AeTLC+NHV+i4xiuTYWNbXOffMN70vgrWR2lzak+mgwvS/
uRDkrg1AwmKgygAGpPLpBTaELMg7bHofSn3mb0zH/tOtxuKi+wgyCpUYIsPo8yiGFwXBSlFy7z0H
zXlSgYuwSqs5JoQs1WWPdKGM522FD4LfLTEe2FCNR4bkNcu7T2Xrxkcu4vJltg0y2CfgcGUBe3Ei
FYQ4P+e8DEXH1krEpthESpEfS9tix0ebsfJFBSaQNlWj1J1LY+XnMOx7YICnX9b5BfDQoyWFCHUu
ZJ1exqKnB9gRpRZo3zRF/RhyiEhmjr7wp1DMBkOcBiN5ZELk91EZZoYqCYF/jHuUiW88zN2vxLyE
8uJRbNmHkVDptNpn251Z81v+vPME+2tZOu9GOt7o66VPk6iDs+9nP5YWs90dZAY/wuISJ5HaBxG5
+Ga8XlfBF+5LqeAeC9LGsSOiA012rNqgNbc4rje+iPkz4t0/MOW2rMCD8DMZR9FpRjTzjIiW7soM
TAvITYg2g1h7lHTaBqaIS6C1nMkIsg4LknAZ8Gfv4tiNzrmd4FMIwvbZ1ie5tnzc/rVkniB0ZLiB
SNU3UZ6yOFPRrZXmc014HtFcHqxb4qW4azxyCaFvRy369QUP1ajlG+CgH0lZmpjai2C1nNAIdR7Z
JVYHlGE+VQmLzboUrO4XSdIIoXcNXBA6eGTDo/a4fFZNo8/bUDm3iDeX50ZxAslC3WbqusN20NKE
DpmZcCKr1iMt+tprPzlTTkadsgu4aghK8n0Iq98SpebpNVnars7UqObH5ZWvJkki3cbNIDGY6qr4
0iurm9fB9wHmN2x7rauJnRhpp03oPpdDwr+/hh4irWXXqwPH7NDOUaYJKrqLtRLOhwbbEltZapdX
UUwOUCXw0SabieaMWqdnth9eOXVfWhTf56JWeTQaeR+jDZ8wrbQD/d0ab4dNGTWhjHQxk4L8oLjx
r1Fs/anD0wGPSqyAZsAL1fr0i1WOBGXyqBhHod+7sc4OLbacE4bp7Ar/81xP1nOk4iC0ejy31IBZ
iLFtWGg1MbLFteHIFyAHBOEU/muSOYIdFSsPHuBii3AlxDX22W2kQ4kvPcs0a19qO8agb3d4J+kX
v+g4u4hI2kAacb4BWvWaiTq/7bUbE2sJZPSKlpYCKhRCM2EhAFU0w5K6fOm7xywaYGREyoHk29vM
o+RKTTa+Au1hzaeThJjp5+VVJMBP2Eb5ozEtElwUsu4Xt67ukzuu03wfKzHimAgC4KJ5Oo3Ppdcq
uIZIIIeE1HpMbaLriwyp2tujS4KpUduPJKK8D5p0mxkuiBHbYGkBDV47dDZrQnREzoqtpv/EGnk6
VD6eaKoA7rUktiiLWme/HLnUXBuIKStftu0xztLiQJTC/BDFfPFdWJ6/qJmgVaMDruHPPK2ba6GG
tqlWwicbTiN5cLtAhdu0M3eJTVoFT+fkCtcL+5MYX5zI6S4IN3ketOmHCbA1ZTNTpj49mjx7X3A0
KsfWivT6EqA1IauDgQX5KzoKh8AIPLLbQCk9cuWKK3yV69PUpygmIty2JWrv0H7Gp01KeCPD6bwM
TlfHFJYNf8dE0TT7IokfQuvkAZltMkri2nBiLK/aqL7LaCaUWVFdMBWB8FCv8M5n+0mY30ZN1Efi
s17pRY+3ZfKhDo0tIiI0buFkafXg8zgmNcaEmmVQi1i7rROj6ofJ1i7cuKjm6VGGdrGp6U2f9cS0
wSaqlzaxAKtKzfeTKp9lyqC0DEL5lXKjuxKG9j5MQDbJGeqj7UAKZVwbb2YD88moc//FHAEs6+wb
NrkrCRmK+5J8TFJNs8pHwxVgvDyaE50L0XogvhhISB+pAyTfEsT3NK9wgkGXtc6D36+ps1k4HwH/
rlx46Dgsu57gppDKpVq4azhLNoGksbG0SZdhcbyl07eppnK3zBvLIP2hO6ZdjQGwY61XTE/j2GTv
BrWUqa9OU9LWO99NxaDQ5TelnGqLtNwvv73vCbm16G4DgyFwQXkvgS9HhLSA0GhXuhAkm5hDc4e5
717SMByNXUzyw9ZTHt9fJURmTHxj5pkHvKS2MFYhmjYWCcGYbFwi587LwGqPOVxCe4z69McvyMvy
qkGHvApE/1zpdMHKPB2el4HAq9fOg0RouINBdNO2n7CAYy2JV9BTCIMbfPmtIKEgrmJj02TS2jnc
k6+uM5EJJ7NnvPhrD5ixHYkBp45LfnqgtVholGJ0UYO6vmbt8lF+1vkv3jx7TH4ONUIavKZf9Dr6
YmtB/RUQ5YYG6PhWONmA3yyh929mNvwimA0E9fXbVk72U+Wy4RERdIaex1koEHPMnaN/OPhI1m4T
ctnjWUO9TVxnWBCEhiQEGnLCqmNVu9BcOukcJ6VJWAaBPfui0SJrLOfIDKnTtUY00Wa1WtDg4uHX
zbexjlwEu6t8nQK7Odmx/RRDn12kYtks/xKNLYdDJde2xuYk8E/xyEwTKtxjbdIb9PupRWlHz3ue
IqLkh+FZ9zAdJR5dXOm2RKxBdyMb1I2fMsOO9yMWSrQnYJ2Wx2ARAIOMoKyhd9CLIzig46+HSwXU
Gon+fI7floVSmBXiUaXlwwlrSRKhMx6WFpGd/1l4ldhrCET34TRENJlaQl8Srz4TMnWkFhLcgEW4
hLGgkPIgri7QwLTWkmOQgP0qZGjuIDMV+6XBVDplfiACgm50X2l3g5VFrPZ/eYzW04sKmmJFHRwq
rW52s0I9TVP9Pe6+Ee8XnP6Lq/NYclvpmu0TIQLeTOl9k20lTRCy8Kbggaf/V1XrO4p7JxVknzhS
iwQKtffOXBnkDPxL+nHrAs3U2aq4g2EffCQCxdgsESFqNFzX4TEqv+OmLV/AEdFfd15g3eoNfyfd
XbP3fzli8W9ZgXZ3oZR6AMtpN3CrH31LyHTqRFJVxqlpsjCOQrFopojzB1JBkt84lm8+p3xu+mK4
gADoGVMIhI1JM3AhkS7pxQkFeXrqvBVCedBLWM2pILhRVx4YJDQNaEiUyinLiLv2O5Ig1XlNLRbQ
nprTEh1w6A9+bM4dm2hIt3YOX5JCzxKSc8lTdOGybas58o6D2f0YUr+424McWwdaciLQZOVg1ZMN
QXEsoKU9miL84UI3uBoytakiZzgdqSdrIZtOTLK/pwMkAr90n/qO/xu+RfqU9ViPfePj35XDBz+f
9Apt3coZ0+ILXQdOpBPwioWTXT6jYywCGvQuF0bOPG+PcubZo5EGSDYseBC65rb8pSaHdpiEK3o+
fNhRWwD7dRhtxFV7nCYm6Z05D8eGkLi13bXtFVJSxvkUoF5Cg2dLpT2+6nW1FrixuNf5KCZjcl7a
ufox64l2gD4X7+NMqz5PAyZpQwfMxzaxMdXXZpyGraPVjJZjr71YedESi1dNT0iKb+j7sodh9z+n
JOtP9JayR9AL2lOlYWyzvl7zx/vPk9WVb0GNWMlE2JPNOuEoKNyeAtPTboWe5OcJPRukpW3GgbTG
4EEKk13ofwwD0WYtMGsxjDejYxkMv8fe/LASP8JPT/3u4M4+Fy4TcPxMJ50O/Em9QrpD5HKkEVOO
CVT6rdUScQ46pwkivSjIcSzU/spm3vVBqwOEbzaebY71G0DQ6TqSSLKq94bz4FG/2QM8xYSc1evi
R+JqyMXry13sl+VRSIyIEZoYrpfwPRhGF3oee/02lE9atbgNEmnMbVUmqZnhvvKb5q4POvFcNtnP
kWk/d3Y4nwqID4dPzZ5YQH6HNBsvKbHhQ7e4N/Tl8Uvbl6Qm2ZnYd41eP2oNfaWRV+1BZAM3XRlK
cVKSw+xwqSBCJ6OcyTQMtZL81+TxcF7Y+lbLSGsFEcNRHaHVVVvnZNAEs7tsSxAJh4V0G0sCtOAa
psEpMrKj4xAKnY9UNR1pUJ9qUM7x7abNmLcg3lqxly9nxSNrpFs/ENwjdGD2c1dYTIDhVy5Y+kBj
RBfX0JlOVA2RzagaUfTKOEBTQ/plYLsSGrjlzmrfy/eB3aFMjPnRGhNTrTpLPuVhS9hm+xRQxqo3
qcOSrvO3JI/NdyRPxg6MNrHATXVAxd5zmozpi3nWtG0GRkmxByWQeCC86Y0510Svor2rMm1c12A4
Lp05aOs5rKnosqw5mTWF0tYPUQp3xWh/XmjpwuS4DWV4mskWa8pDkhgTk8FP/Nx7Tr8h1Bbvb57V
z/1y1yo4r7MU8qREjSEB8P2rxTb9ZCGKyguNiLCp/go0UwNltJz6sKlfSshjmykPC4BxffcMGvYY
mCZniMaOr25m6/tmrjlfIlW5zVyFGyP9GfR2cLdt090PHBGO+sLhu1t4vKQGOhYgbc4+J8MIwTd5
d13jHnSt6tjHku55JPYNiQ35tejPV65edi/10KIissx82y6NgbSJdq/Z6E8l6cI7dEa9VFUSrKSG
54VgUuGE2ksfOf4T0QlscyZPTzWC9Lokx7aRW5+6wKB/HbE7fglt2hcmu6NPgsg61IIPZnXdvUg1
zPsobV9GyIfwaoGzNRFprFWxblxdvy+FPW6J4DqasW6+RU10sD3deIxi6J+ZR+4d5OCgbMfXePH3
rtkY2PM7n25W6N6bviBke+IcVpf2sl1k8knG2MCmGP78l1CCi5sj7zZUkQ8nHrprQIz52hLQVvvO
lOygvvztmN0v2iMrNR5pE0K4W8QXvZORZjmiTZmLv6/alojUidnOfsytX1ZflTyJQuNJLZnLn1yU
wH9Bkv1a5sogvB2le22AVGvsAv9z67y4pt3xOdT+W+JyUtNxwjYd6GwE5u2HIYjsRoX61lVsQh62
cw16jCaqFplb7z3nHZ1pMU2bjPyqDQWV+ZagL113ffttdvXiwHCoftON4HkM8+UHNLd7pfu/pmJm
55G/aGP1/CFGdSF+GGH0wjUb8cU80xg9WMSRPqEENbeUGGLrjml5HbLmSWG0e0hIVxGZ61qy/xdM
/xslVEO6VDJ2mBvEFebbUJrxLtPt/uY53WGCuIqbAilvaPQvyETtDeEJ1Hv0GKhgy5zz9MEy7Grb
5sP8TWPG48V2gi6a538tfYy5hnY9QFLlToh95qL7sGqnPBpBPGyEhRto0ipIzGRObuvJDDZdTqip
wOq+0cbRe5h6lsO7EzvdR60n/PKaA9h47pihnXxtytYEfS3cNvdS/mUVhlm4cDu2i+40danDv5eo
ZeYC4lGb9a+B5nRju/GL5Wk5REDBdMO0CtKMOw4tSNKOgk7ssXeLrwbK3rVTaCFcBzpWdBuKc95p
32sJ8oA8gohgLMtXrSj+mK01sk/Z8Qm4UrYGe9atE5BUJ3dsg3d6BO+5nYVPuDa0rZOxpO3w4YXM
jWejrIgWGNF6QodZJbpLptMcx6+TIZIHsJ/N3HvVUxkYhynngwfxjDmulqESGZF6W8/sebgmCdNv
AluQQ6magKsSQXuf05WIjfFLXOJ0UJghR+Coj8VSH+a+e9GtTturvdJx0Wb48OLsDDWAboCxFrGT
f7NCqPdkqWg7J/J4QCOWfp7j5UGrpH5pNaJL/hs9B5yiVzi8GnpYqMnVbViZwLD0GYkdIrpxXfjO
x4x0jXSiKvYvJbj7vWYmv0qJ+iZtAclSlqc77tRj0o/t5vPPqLWndHK8YyyFbnHcf8ib5+DMBK8W
5vynlMkeAmLAE2OpfD30sFLVz2oGhAg3zKtZ+1CvbX2Voi5gnJAHrx6zJw61VfHGAGhZ4yf1vqbi
3RePub/zUFq+x1ZfbvSkri/1lD0bs/Yt6AOS7sbCfEeLvEk6gKEK2xyl2pPvw5A303G+AP2aL0Pc
Foc5sV74ywArQO3qN1lB7UeQKn5FHJUrdXxwwVDte56962nynDvOl9UYA1RQiyPDsYQz23u7aS5k
hmgMqFmYdBJMEGfvOGnX1QQFVLEWp6LWpPSImEVJXAnkoktYHLqnk0WffReZOjGnnDlvmBKzV5BI
xQ4i87LlFFgfQPO0a1s3nPug518ZHOkngr2cu1rS2b6WOZZ2V0JuBmI2fFoQQZcnH71VwMrMejI8
+trc94kZg9iZy00qA4dLtgGOx5I41BfTvs2S5qiaOmnpFaQ49d4hzxv3CGtKHGO/u9hSSdoxghfh
3B49eZQUaihGMPnB5o8AnG6eEVpCz5eLNuodRTvdtLTYO43e9MzO9fmiFp6aEdxg5DKqbGVg8reK
tSb645HfUYm3uE3PA4eW6zQA0qOdp5PLQ0fbfli0WPaqT7VIGypt4Jc56MwjHMLi0s/JscOg+RQb
pFAKjl2cqK9SCr4afetnHnTTWS1Zav19VchXJUldxxzIiqeh8Fuj9rV7FFMEO+76ugjukIz8eycp
2tRRL0HGzdIxPRpQcjy8IZ33zUKPGfEIKRWRc+E/pk9q2kSzy+Z8pX+1XSKN20o7DZKdkEmNh1rU
W7362Y5AC2psR2RGgpK8WPb80CfKc9rmv1zJ2RombzwbfTwdQGQcRB4tXAsUUHNrwt1R72vjBYlB
e6p9PWZAHg2kEWB6iCviqFeITeBugfuSAw8eIYSuRslUZbsyCgwYL513HuSCyskDQkUJWixjs6st
oZ2guTwFaWY+qXCniObxxnURJC6RYe7zQFCdyMmYbmUAhd1DZ/kQPIvWRKABrRPYRSzNhqX9vmD0
ZqhsdgfHGd5dx3CwLXrOQ7Pp8gRsU26Cz63LvhSeHu4J8P2eN0a6tr2o/igDJr9d7YOXtfGoJGOE
tNmZyVJoGQ6rOYSa82CYflB/EgDWC0YOsJ35ELPxBBXU7JAfhD2Ty4LSWTDWlON8XS6q+5+EoIrm
KSFxD9dgNPxvaYYQEd2cJxgldIoaOWoYHdS1oclJmTfmC5oQ7TwrYZxbVl8yIq33ZM+hQujMqN7a
dZSv+xLMMvacvcI7qEXRHnqz3KOUZqrYlVsifxjCANNUy2T3OshHqRidaOZYzVV0fnmzDQPAtAvu
Sb2FMm2D3UcYGlgdRBE7cvB8cbkGg/CPfprd/rVF1SssI8gjOjslDe//uXV7XDFrBrWoqOUMQ6mO
1JLO2Z+ojmzE1nn2HDAhO5gWN9gygiEDGvZ9zFEK0FR+QX/1Hmk0ipOSqLasISOm1YZDPcjvV3Qz
7V+dKgkYz0YdAP+dB+N0OVC1G3D8eRTlFhmGxIUt26axf4Sxk0DDRFhgAj/3dfs6jAFZbAC9N7Bd
zc0oLRJ+z1RLnUsHqrCV1YCFdMam3iQGKRtd4cT7SU/jUzQGBEiEnoU8qsvXltvZu2iE1avj110n
E8QuuyFFg5bIg55Sd9N6N90hQojWZG95N9fxopVG5NYBspXR/8rpHYMV7Z61tCK8hfwQEgapM9qp
Dy5z+KeydWSImhe/mZEzcY/Q4ecJrB44mPzTPXqPaBN71htAUfOHepElOshY8Le6n/KhMWsFXTkA
TzQ1s6LKi8LNNI4TjO7pQsvZna5tDBNOnSptRpJks2QrLXOjrSjnCO+O1xwmF1YR6eTbbnYIpPTZ
p3N/zj4VIVhrYwDZWOUXv/Cfu8Lb0oatDrMHeNzN6mj/WbqDuyGDTDb6yxAGdoXqC4URYciplA2o
BS8k3exp3llMUwzCRY5FOPIlEfC+iQNmzG4VUPzmPKG0mnsIKD5xUx41pfxr8knoTItSDTSNNr5a
QO6AainXl7JW2R1GyZpWcIfhHNaZxjCyLSzv/EhTSK/qxlH3TNkwu3ZJ2lp5VR2dHbmoV6OIIjCX
It+1Cxr4YGwinPnkbCwi0PFvpfXVSD3ceFY8n6rqpxIwTmzOqcEnNgTzt4xGwXpGV74K7GrETeAG
aEBYpsiKNnadBRsI2JLFDtUI7YlP8k7ov/pT9nY9isBJn9VCDi1aYy+jLm+GjVkxc6anvYiTtdgH
Re9WiyIkZl5wq0MqjXXW2uV51PXhNv+35EZ+xgO90br4J/qKgrKR3+eJwLxlDalWYwtqnCe7KrRT
MNC9yOikEm5V6EfMOQdCc/N1ihIDrRFdKrWYcR2uewN1MkgcWip6SgswxnfeCyO4iir7Rf/aPbSO
CB/48LRHBc7pIUSNOhM/zHXsHeuaRXZxLNCgHVU/OrmERhBeTRFwWfoZovekcFYT+MOVu7Q+jVqB
8S20zb01TpOU0dP/Vs0LObDIhD8fIh2yu4NRhNlWXAan1lqRbo3HVypzEoPtrwcstKkItdx6GIA/
2w8YDahi+HfbUrCuFp0e5URWc6e/NIuot8gg7dtck3hegU/1R9+78HP92nT0x7TyTTqqj2EvLgwT
4ksqbwC1hPJtQiWEvTAZkBA7+mqstJHkgiXfcq6T24Dz04qce20HlChtLl5rDRCaNdbPnpcGqxH5
AvJdy2eY5xrbhq6c5s7AMKiGYP7Irp9mxzyWY+tQ69b3UWjOw0d4fs2C9KLeEQqIgsKA/Gk0hGvm
g4X7sLPeRFbw1gusvWdhl2H+UMi4JyWu7LJl1RB2OCPL5EOcpx/k2M38FXUja0FCQgISqLyevSKC
4mHPFR3oZORxBsZ5Yjj0CjP2VKa296TeCdFKr0yDec4lwEt+lx3KtHu3DHS7jXlvlbgUpqRqvXWT
QpvDT4yESp5dx6WdJaP5ECMf34dN9QPA9QwuGL/rzq9RDZMuOBur2SW5p0E/FMqfzbPp79QJQ505
qoQMxAq9OfCE6ezznDnkHsxhF5T0ZWk0b6fZg7taJh/6qRfQVh8dQQmUeFt8PcxP6GSs+twOH1QB
GFvn7mkyRmttVBZcDZhBv/wIA6e8D4ohOTg5rDfNriFzQFOA0q0nkthNfFOMHt+InBfNqZ69Pgy/
Wqgv+Ki7FTmxw10ttGUDrEjRW+8nh0Y197UAsoBvYxS1G/juND3EH9jMxUGpyzrtW2F2pFP5YLHa
JixerMD8UnpIqKYBY4DdYLnGIw9P2V+YDIKJTVfVMFkb3RfRifZZfF0QN23j6jeJmu656qzoeYTl
vbKzoflO0vpjyLN3J87tQzYv03NJOUuRJB+TUgoEG47Um5pTbs4161D3P6ilnYOhJU+dQ4RLnIbB
xqmt+YvuknFq/cE/4X4d8D7u3HwwDimMIrs1lge25p921JVHKpnlrPV6dtelC68oyNeoEC/f1c88
PztPHDoOVRkw9ogdKz+BgF8JLSJyN5srUjib8CWvwoZsKu+3vnTMQ2kT9gy9mSrlgPccKnKTjKmr
ybzl2sGlRPVtTjtPtPWF2ru+ALVFNRkMwCJjpgUVTEoq/Ka9Fv5LJvBe9FItnFj0soir5XQdlVsn
THSScv5nnhOmDYKk4tG65foVxwXwe2hn8HJKk2PIwGWJ5DU7Cc/0UVMvGqx2g9nff0N3PwZi0RkD
SEejxfeezBe11RpumF2w510QnfdEb3XNVv0869fYavRrn1naFYa9toYZjvq4BmhdJLOGfwNyLbLs
HFs7ISXq+zMK/IeEdXwOJcsM7oPfz7/R814/BRF5K6cIJfACuq/E0Ls0MrKKln/FUCFzkXPjhTK2
Lc1tSDXsItmnRJtXOjCwdeDlaNlkaaiKxEIfn5lhGzttDO6MH6u9O1RBvTIINCZvQiIM/Lmpd2o0
oDJO4lZGS2uFtNaH2T7mCsYj1nZ7qOHeYa5slK4UQrslKUnHcXnwCmm/1y292NhzM23U235oyFHp
m4b0H7IEZiOZcYbmjHAJvi5T2q4d07YYiR2/hwmSExxoXuyLuMHW5w8++NzGvfTACP/HZlVeh6pj
yrOY6YNETXtFH5hmm5UgfckxnWPu7UCrALSak8XYAW8HsDPS9lonWpbvy7p7L3o6L4GG5kflwQ2j
7nBgZXsqRyer+ECqeKOlpn3EWXMsKnpkqzZ4i9qkoHVPrKTruflbhmSe4U+FapUu1xahQ7pRgCw7
6eezF3fj2rKsaT1LbYxKl8glB7GBPx1kob5TNV4Y5oisKht0nb8f0TlMk1G+JENdvqAZ19YmbNBN
15nmy5xZw8ZP9WTb9uK31g/286Cn+mFK6I7OGF6eZ50Zl2l9SwySNGMw7ZXVJXtyhX5hjnKTPXTy
lahxPQm9Exfien4bBpeEgnqqpXAfOSHpJ5+QwnKFLcjYgA0fEAJwRsv7XjuZRfn0aT8jFJ5Mypxc
0WbW35s0uKNsyY+VTMj27OB3g455p5CjPjfZkdhoHE4a06aCZ+Jnm92gpkcn90njV48UhAIIsoB0
pnWOawEGXk4KzaUZDHNjYS7YCS3P34GVI1Tp5kfBnnePCEub8va995nawgdDcCoXO7eHk8A1V5uc
qkPCbzYTitp7EtAMdU3xnY0rPZVt+EaCs3ZUDG8q1/Ip9sxjN5DaMIbzG5rlYQ99Dn1jqPVnjtvl
ukxxdSivziDz8Yow/enG/UtF9XEeSu/icLxem1Z9q+XZEmETG3cN1geF7c9iThiSdaI5G7imcbvZ
Xxh4o2scpo1V4jcbWyOEhsszz2vbam8syB+r2EV4juXpaMLTuDZ4dDrRu0RMYQE1zSHYgtRAzl9U
zB9cm8zIfgQFPnXzn7AiHXtrJwVwfVIUCfZMUsAQtrF3bQ/ujdSB5VmKJs1uyWB0kfo0OoS5Wi6l
qKmgaEJD+CBScJVGmEyxEecMpihoutixT46oGPWSdIHgGFw+th/nRKvbOVFnWduizuKVoYomgrWQ
/fm/kfOaJ9J5zJN6ZVAgH2cVZU+E6dBazY5hp77pmgw4mZ7odFtQ3C+B+2hK67fRYGEVWjgfK9DH
67jzo+caVYDTWneCPsxVCJNmpyQ+amE2KtZOqsdbWm3rNJ+XS5vUg4ngT/PXIF2NDTZA89rtigWG
tOX8UDZqTqzZdcCbdzI1+06lg44VpR/XcxvdQjel3rH6/ECldyAew3uE4+wc6SI3nDJ2Qy2Ivavd
NwK9IFiIhGjNuNGLs0Bd2TjrtnV+mEZU7z+TCnRvftPBa+4VQR9D2V+WPp31zhLWRZcD3FkuQZBi
MUMSSpT0VLtbCwhsHRn8HvymHJNR8KwCBjO7BH0GqpGK7UQb/Hf6BAejY+QEFsV40NzLtq7r/GHK
SjyXHN4FNrx14TtHv47uQhv7WyEf5hCCF44yOndoEWyZwrH9EWmxBzbv/W2lW3UzHWmQFueK5iPh
1vYbING6WhW1AzKyr754njc+B3JpU+eULHBdIvcsTC95GsaFPOmZOaQCeP9bCDzADdsMSLS8wj7/
W3IUUysRIcfRgqW4qmXAtH+JEzERUu2+RqMW4QxMrYftc0lo+PDaCVlaI3uRA83wExqo+xQjEA9M
XXtGOUgXJGRWhwvl2qluj+zxtHIhwuaXhqj9iP6ofG5cMMyD507bCBfW2eJozsTdno89GnH1y9f/
JUGkkMl2AOZ+xzLoWIUmQAV2VmQs5VsD+8ZFIGagaYEj/7kbCMAY26LkqseqFmCq2o6ibRhVe+2j
76xL1jkqtDwgnkoevfWJs0gnQIUqursEgsQx46g5j4nuZLrPm/HslDh/KtPlZkk67VgVlrshkBiX
knyL47gj06v32Dha51CZyfKkqACGPTxjwNHGtL2mlv3uzotx+rd0rW+cSMVihkEqkob8H82DMb4F
iDO26TC8K/RgJfQvSHFHBO8+UTJgAW6N0Q7MRuvfjIL8MyqqhlmeH+4Ghn9fieYBZdF7J/yW+YbL
j/5shpIkQ9P7ZnwLJVhdLW4/+0cs3etJxTfk5IPvkeWv9Nwub/kwiHey1S4xyrtdnlRM2e0+2bqI
2l9GalQOKen8hR7kylzgDuUdSninDTJ/RdBPchvJbKUTuo8Tzz1n0HZopOYIZuQrZocrxpmhx3Zq
gB6VZtpcq7WTQYol8sOoL9ZGylxGqQaNKmCWlpGgcLXdTZH4LUpBzgE9cRMWCsNdHWFYAvV8d6xg
5MBZYUDk8m45PJFVGzD9xYzjxDdfLuqVUb22bYSZIAiu7J8UDbPT3St+jwOHRdg6pLVfe3NAtEaP
Vb0rM9Mk1CbB1RRrJ1f5lOWCGx8VEwf7tcjCXyOOsFdpC3uFeORGKIe0OLZOltaVr0NHrIrfO+95
0txFDQG9KKvb7CYR1i9n2SS6UT+Ze9V0BhQJ3bW8C1mh0Ik6MgHJDq4l6GqVI9bHipmmklp6UudC
H8s72YxlGmZBq4Sp8gMnZLKh5RN8qjyzIa0P1EE3hWdXy5SJl2yAamNWIPQ9YfdoK0c0cnwJM867
xQI8EFgfQYuS1k8W7fp3UEbOeMxOZcN4lCk1bTyCyLGKCetn8EboTvWs20V9E4mHvQy7Z6Dr9LIi
QK9Dy3XYgA6+Om0pTp2EyISmTUukdOZDkZbf3TQsvtvNcR7rbD+ahMFR8CU8kLzg0Lg2XmZa9oiv
+KYPDaTBfNacQ99btyprPRCUeFfxWLBlu4XID6TkFpS4nh+smFT+GGbc0pwdkJTJzk7am+CimJNx
w6P4ihCDITdAwj5rXnfMySNUTVdhiIHcdyK9Rf3zs6RlEjMcF8O8K1X0YCcleKK+uHbNZK5mGlWr
VHMWXKNk86qA3krXrWtb/Fo69KelDP8JaqzvIJeKR+MZ1RkUgRwpFLEDqQBS5J46dL4xCZxuUwOU
NUrxFSNe4DkEh4vEbA8nu99OdB/m7KOcIpMsyiSe6ag09qYuFgvVR3JeZMWXsstomT8dx0z87X47
kWGf5+AXhNT2bMnFl8bnKSA/xhZ1tO20sQY3xk5w+Z+6Yfxaa2iR/4kclL7hs1HaAuokuJAMLIxA
ZJSryHKtW16hfnEPdERiaPL5oxaGVR0tD+rbrZ+QdFxJD1Us7VOJtrwV/dDvLQlvrhwGNk9mRyQn
AqX2pV/M5Mw2XfK8MbSzM9WvgI3+yjmVpnORIG+A1Ui5bCNKXpeE7mQ6fIdSMK2qki84B1xK7BTi
u27hMDukLnLdYuFo1cXGj74rv/1Z3OVSSKCSWlKSTC5ecI5CnpL/lqY1l41LbZQhXVPSkJicNxSa
eDMKZLQXYi7APfiB8UJjANUNV3ThQjSaXDQy2EWMqTklQ/ncyymcWrhOidtu0hvHFPfuyAGpFrvZ
fbJ3Vh5P7Jh2sMsreL3l3JASygXPUy4XRzUcnmzt3eKcCFPMeOo5rd8GhOy+Ujl7aUnTOqp+ffoH
MJgbMLKZskskWKPZ2dnVyqWCVZC/uxGnj1iaUitNs0k1dZGzeu6O7jSnXbTVG53xM4bvavwYSYj4
rHP5fnrCL617YvYkEM1gqgN9ehMgWHb2OORnYKP5GZ1KgneJwA8Lkyexp7m/jSbXPwCK++ubGeko
HAFRrZUp3ZYgnqhJYAwvHPsxidEmzpvohWr6OPs2ujqL0GyeVfO1ENqvKEvLk+FCtag5eblRiQYh
tuoTYMDBHvAag5IK4uJWaQOzQ9TonI2MMbpn+84zoMHl9J6RoCGcnLCrDkELqxH6W88E9cVxJvD6
XnS1E7HFKEeWr6Rt8guMTwsG7V2n4f9QP5vQwXzK+WgEFUzxmBuoRWnRUdAIAtnwWXL1NytVs2V0
tG+UBu2tWa45/d2TZuUcRLNq+Gq0Tg+Lh2mpkOEiIyqAaTCeMgP2UIw98kbWdL3Xi0Rc+8V9quwg
e+WpT09zIXkhSznmL0Fd3HqLIFJOItFOI04OclhfdFvOAN26EaZ4GYrll633+YpuElI7OZz0p+SG
c1F/AM/ut2Vh5NvFw/VuOiPhgQH5NEaNQVTJGq065WDrj4QsW3xnyZCdjSjfmQmaTMfzmC+g3+Zc
UkD+GYMPENrLtqcsXf0r/8AWYd1JMagNAca5mgf8OkdLRtUBdCiwRXCFkLITlXA3i94NNxzr1oY9
yl+TsgdxUdVCYsC0RjRx9BkoSSD6rolxt1n0Bde9WYitStBRSy5DVV09/Al7ytqLjiRYB9r4LRQJ
0tAIsKUDpCjA+P9QS546x3Top/OmyICJsVUNV8+PViicEUEzdTxTS/rniqPZNjXxXqYT0j8xtuj/
5Cu1+JJCtVjjsiHFyEExwRJwncDzJW9uu5T5Hns5z1wHEfrx84eDNX0ehtQxKIlywutku0pO1WeD
dIIQEtPnKwY+8Vbj6yecg19ADjz/OTCWoLVXfurly7tfMspW/wydbB2IrOFFIeJwYEUrH+XBQT25
SOQFYDuGGEOzKeVLsUDBhuNNLXY96EcUBM9JUDbr2YiIK0Tke1GLPtH8HjIuHDmpQy8SnV05q7Ll
0vhNf8pMGPdkCwRRq598D2TRykM6sqF/hP9tiJbz1DkeM+1m3lhMWflFhhnVBFpNt/ZTsAwNGxs7
H+4jwEwYaGjEHVPhbYKZIEhPLqDJcO63WuvBXUxeLRnWZvYtYmxHvkTJY8iBsrl20betc1mXI8EG
DB8xeK4a/yUhYmUDMgsNw3//Ub3yOhegtTrGxsRC838R+pVi5CT7tjsHbfaUdU23p+NBm2uc7PxM
R9Nb2WNYbCxpY3PkMlZkkRaClrRdo5bo6unKBbkcB7glt8zC6VI0MTicSIB5tWLYDgIjrEv/7I2x
g7d2kRS9kH5pkgvA7H/xgn77OfYvQu1sUF1KIUBs2d+RIzU7E2sz/34WQ8VkDlFGrnn8Mx2NiZxl
KYcmRqHFQCAqJndMrF1b9y9dXCCmIgn8YxwSqmTpIS45EJP43ZLXKb3FaRSfPx/qUxLfZ2kWV0uO
oeYS+5W4CHhn+2pOHsseeR+WMa3ul3MlE2ZzDPqeVid75Wb0JFlKvVIOR210swOmJXjpZGD5ef93
sbEsY5kK0QLwT7Us/e+CNgGY7mK8SpPh5/NNPeTU405bmjXWevdkeAk0lbRpTxV3q3qXzMT8LpEJ
r5UDYCY7K0rJUy6YUtysOTu1GA9Kna07rry7NPfPBHDjMGimszNMetIz5/M7KICBLjmpulHwhFBM
JhzLJCGZBz04PT0a0s6ME0SP1f8niBCzxSXCYGvzb04qKqChQex+G4AeHgNn/ohVV6Kh77jDbWzv
zYFGhHBTmyajZd0tmfkECThmhEJe+uwZEFgHmSyKnKgLjGVX85Xb0u1EWFv1uZAShMBbLlyw7KCc
ZTfwjeeLWppmWQ5T19zYt1J6Wh2PwMo7kxzNzITuzEa9HUWvbXUq75Vv44O0jpnBQ6Lqiwa1t8ir
k4YSTII/a8Ls6+6MOpQ7BdDSyUxBakUAl5CXs8K1/cF5XrMclDDjmN2goGY3Q5qeKiOW3co2em6T
VkLSxmvkJxMcrLneLTMCRxGIbJcyCn4dbJKesjYuToNDwx8RvbWa5d2ZU6bUNNK5W9mr+42/cGz5
1+NXr/QGQdky4yn6WuTA2Esrm84qw3yUqiXXKY0j5mjsF3rOc799SoEdILMosPljRny0GET2IFQm
JmlCsqPACzVwBHHLYD/j8zqod5FnPYhQsRjbpva1lzPmuLbaM4TCjbKhVfb815VG5v0Tu22HRtr6
FkXPUVIDZg7oBx4ygXDBg1u2aTLf3A/tgPvYP6G9d59FSj8wz6ufPLLFRtTpt6zig99UghmY5bO5
cpDrn0WFKGN+gRkwXPPEml6qIdXXJS2jg97TO9UM5G1Y+cXdMEhyLdkvoVeFBZHm3kYNOtTIY5FN
kyDFKIHrxUzCCtwkupnZey97BiD2Ymxg3SNhHVdjYYzVHlyhfQT+dKxkT3+Rpb0sYk5Yd/R10LOD
FqGDWQCydS6fuqEXzTg4EsLWpC25syEq+M028qi4FlO0u6g1u1vbwYOCPajtyn42Luhg4sP80XdT
t/Uoep8CuRh06jBtw6RvvfDO8zL9KBsxHSofqk6dxLs4cJanMWwb8IkM3yAHx090aFhqUGS1Scyk
E7RPlRR+N/CwebiBiPB4RN0CukubpWjfakcz+LN7YrIWma8KBTR3a0z0EIy3NVG+l8TunLNhfpAJ
SKSavAyUykDpDab/Y+xMkitnriy9FZnmUDl6R1oqB2hey0c+tsHgBEYGg+j7HjuqddTG6gNDlVlS
DSrN9NMixCb4SIe733vP+U43fMVJ0hwVYakodlfAgD08Z5iQ1iWbEObY6m7EdsskpH8iSbR8cOIE
0Gcs8GZ0/alL1eGUcBcE2CcTplmK+We28j1gGSsF7aSFb5gpANzDbaf7ptV9X6sKqn6qYWDu8YZ1
/37T6/pwmIlDZhACD6RmeBWWBhd0/taopO+UCvnUkIQptCiw1TtTYaIp0udqbI2faOltd9piHdC1
9od+RGuS5GS5VJVufQ7JT+DoT6u6+dDRQV9tFRJbViH3WTbPNMtNwWSD6DluiLpLF+0X2k+xr5uo
gk+3CpJCCKQbuEh7350mZH+gj7aeU25GtZvYhBNGc7tPYyM/rauToIix2JwM/KxgnzdE3LeYyxZm
iVJvfRLbi//+gdSbprMEKHRalmO3SnhBRgatrdJUTO/f3DlwpQ2ZtPUus/u7Pxc3ABbpDi5Kg/cx
QqLETA5p7IYm/X5jDAsFdzSXpzxsmoOJjHnH6OEe/MZ8xIUAjC/K6yNywreYufkdjdwm4OYmDqpB
W6vNVu6JEE5Ub2by7n3P+aKqQWnTyL3aK19Jgnp9DJ323lxi2x8LMfsmVN3IUocfIdeRb5JdvnXg
vv9UbG24xgZxWTMTpVodD9+QCi0mpGEKJyBJ2+2Ih4N42yknP5Ga5buEYfRpHlstu88nUuHGWFG5
5EpFd2OFBnEmKDnpNhF1YgLKqnvGKATDIQyaRyKMY9NGFa/SkO6i+wK2wtW2uPjTZ7W5UcbmKV5X
80Qjdwtd3KBja4inGdaKXpjLE3vbWYJA8aiX5eMSG+m90k0+EAP5SN7liPeRGHrzP/Mev+lIif0z
icjsq7LxBxxgeYByTSojO+Z4axXHagtObTLjZyNxFXwP7iMq/GCRHeHBFsleYxsHg7ImQQKY7qW2
rJ9m3q1Baqu8DsKs/tDEmFzJm22apLdIxTq5Imaje3yYua9bxqjcfb8x6s5xnbZJd7g3bX/SDZa4
Ac0P7iLS+kmDisHM7fL9pyprYP5NpicUldNktclNNwHzuIMoJ5rpHZ5oeHz7wYRG2zHmEn1R3wnh
XPu0wuTJYPnPudnWJDsTF7xuuSxaIGwsWA6dtevLNIVodKqpPs3f4Mlab39uI4/bdVLV25E8Z7+e
XBM6GVHHNCDxYXfsq4hXv/FM32/kPEwH6qfYVYb4kxhEa/fnvI+t4v+TZ/QdQVNxKcQy8/n3v1qO
AZnN1AhiNkxNpWT4lzi6VEfvOy2qEywlBXFSRvkdLv2nIlyXAVsz0r5vJPn3sFREBfoT9CUULfLE
ddoMHK35LGDhnByR95x28YOGGOR2VmFmTobFGrZQzDts4Zeu026XQZqowcr6NAwY8HKQ6s6ket9O
xKXFjsh0hKGRDREaIWZ1/n6jAGH37aolFnfbS9ctWe1PWMbtVIbjhe67uDAd6rjDmSsAOg7NjmsL
w6hF8UuSUnZ6JV67bZy4gg062bAn9/OK6j9v7aswjr2liBNUZ5yWc6Iw/meL1KbmXaPqpaNmWTcN
/tsTvyqC2iviRQyZB6UYi+P3A6Gqj99U8//xa/636Hd1/fPz7/7j3/n7r6peUPXF/b/89T8uya+2
6qqv/t+3T/vPD/vnT/pvftRTVfC/f/1C//R1+ef/8e357/37P/0lKHGzLffD73Z5+N0Nef/9PfBC
to/8777zL7+/v8rTUv/++19/VUPZb18tSqryr/9417YeCTn7v/jv29f/xztv3ws+7zaJ/tf/bJP3
/+dTfr93PZ9t/M2SAvkboVeGEFBD/vqX6ff2Hu1vIL0NDUK8Sq6II7fASkr8PuaT9L9JpmzCseGW
C9vQCHHqqmF7l/E3jdwmncGgKZnUSWn/9f+89H/6Hf7X7/QvKA6uVVL23d//aurmhqL/r4fN1oVm
SceS0jF1qZrC+JeHbTFLWARtuO1jf8Lax2qLhmgOSYF1VMsw2+BWJc+Dqen1bA5Df13g013l8yLy
VnqMadGzznE672fUGy5yJeHLOW7/dFU4wVPk9Gbk4xYJu13n6FbQj4YCwKMqf6AtbVx7I4dz3bz+
UVDoW5tNXSuulIQ233y/6besP2q48NCnsKW2IaRVOo6PupLM+lmbuFfCm8hqOACbVhPD1NjOLtVI
s5UkzRlEW+xGyDeelvWN1kz3rDfGfI2i9fObOPpHjwZ11zhrmQVpWumrizoq+akfsJTi5j5g/VXv
l019W1MQRpALz6PUlzs9C6OLhmw4ISQCuyoB6X8GzT0xd0fU7vC2p3mnKJb+NHdl0PaZg+q23fo0
WQIzkFXhOgXJrGFFZ3golPlqEtRxY3UFxGu3ctr1iu4j/PPG1BNuFFN4sua7b4B3vfEYezgAf3je
GX2Bbu0vqpavR9ueb/+L7PKNd3F0I7nUjhuydVwq23rW9c5kqp9Xrwm9ucItLOA3wfdUTkmnTxZm
IjnodfS1eeX430QKFSE0Y3D1QJUHB21RfuNlnU5DgtQ1KQfl2EAshcSbxD7tP67lhBIWazect9vk
bA/jXk/ynyaqNzcz7f4g9TW6Rr2deeSHb/Ol2AZLioFxp1Rpdfv9Jxjx5FCkcYoOyfhdDs54rqwB
O5EhHqy4uIBIGjAiwO2eMhm0A3gwTtPttz69t9iZoETpj70STbjHpmelTYmegX8XQZzwG8NgWc6p
eDE1mv49j4sfxk37COcZ32hTHDvduB/baUL94STHVTMrt1ycW5Upwz4V4DhX+JvVTHTanDP2WQlX
ojqd9r3otvstF7uVKMoJux3TLJbJCiERiH4aVBPx3Uabe+UsnHPa5hV5NBUHlINpMjLRoMTs1G4D
4xDds/DA6wr3o63AIKN9pPuOG4XusGeKLZ/AAea+WLAL8Z8mbtsRSpc5BBSYc/5IBbgTulnultm6
6U3ao8kUxPP0PHV4i2vSmbNMfwF/C2B55Hucovt5DnPiO7KbTA9bLtYCzK9601rVG3b6u1C8RV19
LGniesYoIFVgGuoJ1iXoIPZFYRiMoOsbrfwkqeM68oy4Zoyibq2BoFXhhSslYDzE2XQ2v0KdS6CF
dePY5JlvFRDKO3KrsQKUnuqAqomj4bWoBq9ti3u9bxkZc/Bl5EyREGVMBBs0fX6lQGJtydxB1KYf
E4W+d7c88D2ZQSvCr14W1F3TUHn6tH0MoyD6+9z4lyRgr024hEOuZ3h3D0Iy2wTEiV9beu1Bfx4P
60g+WuxkV4f64Y4ID1Rozu0w5YgXO9IKlPEVk8yLHTZ41G3lVxn9WpYCoY1JBKua6ndkERpBHZWr
d4eWaQMydNU5VpyXN0yLcO/teAsv+sE1vzm1w1q6YHMsr8+WoLfr4TTGES9V14yDQOZKris+AJ4A
ULE4ref5mZQXrs05Y3OV26JibCMyiz+tyCtODdh2HpXFbQbEfkrkHBst4iefhI+tBnO47nmZcMTI
kifUyAcuMLiDgXIthBerEnqHwf9njND8EDq6Z6Thrwj4ByDw7IDn88QiuWtm681R4+EZfqRk8kzO
MlpchQvXQqBI7i5xwqrKw98QXPBAF3cKVuhwtIHWoJcTEDFERAllLs2zvpBw/tGF9uiT+U1jdLZo
aIoOxi+u8ELcTB2hTlQ0uBsY6/swVx+qvDdOyhzTQtNY0WAJ2D6ssNlr0ewLtBHkpq/vhd4NOzN2
Gsz92Y7KJP5dteF7I4WHAArTrD6qfm9qjosBhYXlaAE5xs5VI8/GF7C5uCTzpOHYhCm7Zs9Kn6VX
xGaq15WON0N2jFyTq3yh9LSrtO7UtCZNNvKVWUmq3DPXjfjFw0kq8zohgTKML0mZSc/p1HyfRLso
6ufjWiea19v6nblMH63e9XftNKrIjCjHIKKfUC3NMd9oZdOmHDuKlExr9jHeQNRRNZVpkjyRY3iM
nFW6zPQbr0LXMZZ65Slp3r4oHVJn0uny2R5dpSue7dZ8ySKVONnmrc1vGLJigrLZQpzyGA32S8u8
SNMTlf8jhqo47dmyL0sNb0CnXWEa73l2k7OXuUIloyirqgPoQNrsRhs0I9OhxN73EdMVDfEiw4V4
IcS3u0OydkPvrfdEraWBVq97ivLuPoMDpuZM7GDQWoGc9fo6Jg7hQkNElZg3+0ZvX9NY7Kb3qaMX
VTBniKitnFD0+zJ3fsvQcaE3ffYRt+8uyh9aoz8axQ+lDQmXz2P4ElawIDhBXqw6zN6z5SIIyKkk
qNBxjqD71BzKaA1vDJs4BmeU9llXZ1JCmuQrM6wvTDPPMk4+gbmDFZkIbxnKg7UoZB+rCYKfmZbD
gr3NwWduou+f2VVxPz1F2YB/j2zbmF5Bu6xBPyypixTU7fviuTDp20/qbadKn1yLV6wyDELW7GlB
OOla0p5IjEG7uvxiPxJ+iDiFNpKDDHcliqTf4e4jxX6aHhmExptfwsOc+CBqWqpDjOinG6HJSXpf
smaDHsbDgsUOG5Cf0lqmnRZdZAjZT0kItZo4efGLjKMfOeWnOU/CJabxx2AmBHbwVQFzfNTywLyR
/mx3yPFEopZ8G3N4EOoi8KGhKfDmMp+RxSt49vT55gnWOJwAaUwckQknBkFp6OIcnONlDH6WPukz
+psz0qvYayKAfqIjmqVTiwpPhXqd6SfyJBM4jerFc5z4Q4kY4i2nRJg7JUvg69aHoVSDUptPGPl9
y56vC8m4sSBWuZ2f+pkfIyGkR0yFfZDzbGKRUm5ERdNlNhP4a1IJKhPZaOm0BDW3HN/rGM67eNw6
X015JX/hNZqVbF+AX9vpk2kRgJvZtNeZlWe2vutNuT5YM5mZ61uPweZTMXgQyDRxE7i4nim7FHsV
0qh5KQPohNrjanVinxBfxyRBKsjJFbLBMu0x5kzAzfTOPN/EpEnbOmsyhiBYiJC66XiRMpbxSMr6
qvPObXtl9RQfhPoN+9UcHM7T6rMeIVfgA14hdbagBsz3sNOudCECB0q9qNAwNKVfoD3oJNK5hXZp
+MtKU9IZFPiuyks+dScpoAZN6/Sox8wBxiVAkv8yzeXVcKYqKMw2dcM0fe7t9eLYVaAKNfsJbBmT
SRVFj/o0AT5zwA8MqsfMwjoj6cYOvyJ8sIVxJujE3K9R+cPqiztUeNreyoN8TbpTx8E9psRzLGMZ
7da5/MLrpolGOxsdWDXoicuhM9KKeEgVJTUDdw0hNepJlr9VJm4Sx28xUVBEtFku9jDLi1agHapE
Zg8adtdi05CK2cI2m3Z9lr2p8xmYoubBJMi58Fh3tp4g9TK5+dbG6NyaW2JTQz82QBC9x04KdKZN
ILGHrPi5a45GI26ggfLTI6asYeJ6gBZzqUUl993Q3ydx3hwA/ryGDBsJaeHBYAJB6Lv4MrVU+pq8
70inPaCi97s2krvUJDzE4cbSlZZ1LTYkcb2qh9pxkCos/Tul1jHsMz8yIij/KkKWjEDNWQP2D4rm
goHqxsDXXOfR1zRNLwlAfW+YS79jpIXMjXyyxCaXRAeRNszswdLUD2Nvequ91H6dJB9OIv0croGL
4sh0Sd3kPlYT7xBl8fPYyZy9G4ubsj4aWZZCdO+/TKIytt1he/jiDKqX7Q+O+THk9mVaUZ7Qb8VG
MJsBNCMVgtP2HEMrBarnqE8c4LUP7jNFabQ+MqWFq9+OyWM92c8adI2buF7ulpzJWr2FxkQtVNqS
GiTLIuZ1yfNEUif2vHxXjOtBmcc3YQB7Rd4fu/Fo40wAay2z/KFBa8tLyndOcVNGVecOw9zcVZlG
u5EmsrLK8VGgNqHqIL36BBL5RpNcVXs4DeW9XVsv6nSkpCYhIkR3tErUvdGA8CYHV74vBgfwcozb
CbNazwjKrdXGIJ4VX1ePvsEdpsWlvAx9nHOGZ0z2CzfFA8Odl1Tpj0hISSQTVzxfr1rfANIoAcuh
VNshtMyCbuOsNpBYPHS2pcsQ9YU7XIk5vWbRTtEX1IjYDWV1RNuGKaV65OwyD7lkc5T5tFNQOlT6
usPmh8F83UWsyvOCkwHswRJydW5KLABJeUpUs/NKnRky/AhxKEZ0fBkVilqGW2JE/wlN4o6NiUW8
EvZklMDml3mvNDMK/KFTg2YjwpGjUmQ4dye1rbEP+Gtuu0tbANOUq9+oOGOqrbuGC43dB8HHPFiU
As2a+HKjfbXpc9qxFU5F7xvL2yJRoZEcWpJotJusRrrLjO8Hat0jXMwmQHFDkQAjzIPI8Blm5ZtT
0iTDFNUgV+S+HWFkriHCDUwShbzEA4GjTasDGy5h2fBDaDEm9WrBmK8Fx0V5pljZowLE+ZyQi1No
c3/qVfNYwJhyuRfBDJgexipm1ivPaTNDDl+jZ0JhnWPqRI+wxv1FZeVYKucZXotPNY0+W2tCGWeX
BARLbfK27hS3b7ZRbrs1ZHrfJjjHTUjrYyZZBcpsFiBG16c83ApxU21IyrRsrzEIacN4gVMBGcl2
r5YKarvV/OgREGTDQmdnbF8ZwzJl0s1bVaMdYevNyHZbv9KRKT29xSku6tuwMIlO6OCF6SY6mZDx
qjFgN7G3o8CJq9dGyZ446UBoRGkgq5tY1D+pkN6yNExgvKOQW7bJo1l9zsQPnUPM7K4JjnhKQRRa
igT2ZHR75wfT4iVwMuXipCWB0cMrqdtWECaMKcLwThlXKqG1yfZR3uKLnOjlTJwxhm6/DLxYfMtd
0MUAHuJIjkHdlp3HROJQZTi9IdYxSJIHZMZvZGth7NC4Vcz5QFs4pmCkDrzrcnmqHJUjDW0N2qQP
rcnel8iiiq4ibU+CalGZQTWAPjHr1U/HnqtS9hgP1G9SIOjisWqT0a17boIjd6cFR39r6G9LXNNh
zqrPKZc/67LOPTYFm3Km53AkvvkWyAw3qhE+Q9aoX03dvoHWDF2mHo7b6U8gydEoGR9kIKfuuGyb
7Vi+gveJ6xPilfGRPB8Fy5s2BPCkSBsxxH6d+LCkr5ozKsJdJKuFoB8IKgg7PtaYcy+in8G+pOfB
lDq/LNKaiAqyr32LK4cijisHK+g4bI+kbJYXGlq7MpYksCzxgCwszfZZsyFX1hCdIx4IzhnF3o9q
XAZzyZWwqldnB/G8OkR4VNj1PyeEsp5FSF0DOulEQ248TWaOFC3lcmSEW8Gavy3IbJ+a2jwPS/M1
KckjkRCMuxvJ7rpu9n7G8FNPgqZY9RcItgRQLHTHp0jGVFb5ehCgxqe4BvKcmr8V1YyP1Iiwjpvi
/P2mstsatttUeVkb+fBwbvIuOdnJ9GyR5u2nA8SVWsGtMzdQlzR19IXAd7owVDcNjWA/E39q2+pk
b0nnKEYdJ9261vtxIUYV9CFOnzBo9RY7UZZtFCU/TXTeQ0QKhG1SRxAMQGhtpztoDPW+s0rtYFON
01iDaWV0hs80Y7qIIuVA6/xWVQy0szYbfA3vUE/3C8fIWaumr8WwSOJU2t0aM9HMqB470Xw1WyVa
684LQSLvaMRPKY1s7o+bsDdj4wm5V68VUzhLcFZosTp7syAUwyweRg0qKesUOUACe9bTbaYMKUeg
R6f9x1yZX6JHvRN15WFQpO4NAE/9QtcPFbqLsxnOgEpjNtQqC33RFOw2gkZKXf9Ebk9TM8dhSUYU
GYwNOWbM4nD687COaAQEEWanetB+OzFSfxKR0ovViPrYC3FptHW4bQFbYFWmu2hX6aHxAKQsd3OR
szs43/GiiMrU+EizSjkW3H4DA/i8R1b1tFsy7axalO0KrCBGutz2dAQS4NMsAraiiRAdNS+vHIr3
bf4+DUNIhg/tg4VRtybS3+h0Ey+BJIH1kvnXmIJDgVptV9pjAmsH4Q0tQjJSTnTMvYXeLp6NBVk4
qsElY2kS6vIqwurW1OIFrQuduYg9NOBIZitsNGyqOm4I09xUmqUvM4G3ol1i2hQPUZjhVdPDV4Cn
7yoxyN5O1wbEZhl8IiLDXBX3PtAndmFULFo636TRFKjG9FEyJvfMxzwzHjbkAeGRWEcnjAu3PUdX
rAiOWx3zj6DpORaLn9QANYnthDkHO6/qCK8xovWj4yfZtXm7L0TMwtTUXyEDi6tRdLXXdxryII2s
FoPLO3Wwry2Q3DhHEMPaCvmCeN7UsHpjh++8VjP9pafDZFBBuH1nrQgreBZ4csJRYOeJ2eG1zZlc
971ndwZquqLo6eJqmAma8naKXiM7xniMRd2FJP0sO/NVYTrbQpr3wlQOXDwbEsXw68w4djnq8LQ7
MaJ9aTIOL7DdqNm4dR0Dp1T8WY/mA1A7Au9kdQEa/o5672Sp4N2mBe1uajS7nIjE1qYVR86uVVJq
aqt4G9uI2FaktvD+IoIm7I+yt+Az9tZj3VMLJnpcY2NvH0YgISDUoVgjAdypeqGj/oO02Q7acY2L
nb3qTiAmDnI8B+vtVjpWYvjRNdeaCgQBJ1d6cyhuizb8rSUAV9HdYufStB5kIxcCiVXMFynx14Z1
SyZkgc2N8lnrONv1GhlumD43ccjDYobv9NzeaUoeRwNZSWFrN52m1rh75K7W1ZiCd4FczC6kMYS2
DH3d90V+B/fDG9Y9LuC7ti9o0Et0xEgQDggOcJTUMaPJRwZY606b6q8EzM68JrvJlD9RFha71q5o
NI5a6rWmtTLxHD1R1SNNqOa513F5LIwCx9jcOwWXS1KjuNsQuyTz/jPtk8YTEcJMXIKwiJygsJ3c
45/MUEJEd8asSc9Kkmk3oKxPktjmu0y+nIoUKXr+1OdwvxMe8N3QfawhgTNpwuNpGzxDht5v6lPu
LgOdxYgAwnYTd4nQCRThPOk5wXyqbl3phjNDyi312NjE2DKnojQkOxcHJ9D5qTvCI3XjCJc8RIx6
58wigI6pgNrPP7KaiofuLtsVCB+JJ3gEeOMv63gWBHW7GnExw2q+2mh7aB6eGofYA1sNH9ei/cSv
d9Iq68Epx2hn6ulbl1Zku0+ZX5fQvWs9fDTRb7OkatJLQEk44es64Y8lHtD2SnouIH8+HLwWfrWS
STrOWqCRqrLY2GQ1Qd+EH89pkoFaDld1Lhp3EdMb0/eXchk/RDVdlTK6tTrQPfRiyH5DhCtK9U3h
WrUq5QPd1+WY53eofGKvdrrUTXVc/TW8eQyYHhnBbCjasv3u0d/pSwhgjCMqHCMOIrUCFrSQAdFu
x1JnxH6BQdglzZlnuyJg2rrQE3yYzYae2gDNhGiTJNDhX9lDEQeoOXyscNyFCx3ghQlbX3YKfTQb
3815LswfRLTgTi3nZzMjNTHprnb6xGTSHwm7WFRcGT3PBjsAQbY7HDtkWD/1dUS6Q74Edhaem6QO
/SxinLkgu8kRbewTfCa+qhFACrQ7aNmUSRVAUa+bL92ovIRRuu+r/lI955PTH51KVPvRmmihVJel
6h+cAXV1W7f3tFZmVRm8rh3Ta7lo3A8UZKN0DqKDQyK6q1JX73pGn03DWMXJpXpPXCz1Y6xfZjAN
2aweZQGSDO2FuR/i/Bal3q06O8utpf4shjQ/EkXPPED+HjFOtoL81RZI43muBt8ohgf8MBJJTkSv
XMtstJHSRRtKFvbA9QvjRsIxTdHGpOgM5Z3yQ1t61+lVX0tGmzus+jp15jtT7QTlAz9HSzeKm8oN
NYldS8sf1g4xMlsaKT4O8dymuSwHpVGCCNb4oRM1TO+Gnj+fPqfI6pyQsQtuEhc37LXBEnNj9CRq
w24K5oYjoB9gESeY5/xuMjt3XFku5Kk9NN18JR6+DppMwRKlS6SmIbJ63W7igHk2+FG19Ilhkl5D
ow5JB22ZSbfAsSw/JjFyOCnjR1FJRJGhT2avvdet7tVOiTmmbUsDD/83roFKHSzKo77fzVn15NA7
vVikKzryCovyVZeEeBvp747EnJtC5A9h050B4LA4YSX7OeqABiIS45t+DpBcXSGkYKloeCWanhLq
GrcRnwdWozAz6KEiOiy9/UyQp1tqNKyZzF/iMsby0CpYfhQQ7zySxEKucBdrlDmYeJzY/mVVEVOS
BHAQzWe3d5gHMF+I3HoeupuKOZje7EbiORLzp5rmpBq88G7oiaU8Nw1os3hKzGCGKwfSDa0MUQJR
i4VU5uXeVpyzwRo96W1/tGsYI9mk3xYjUzVJnBm8QJblUl6loj4sC2zjSIFYBa5rgF0e5pEHjq3C
oOcusofAWxZ7evIHe2uYs4MKPnQlVVWmP3O6M1o5Eow51Y+iV+NTnBnc6fjAaOmf0Vdl7moVL+MY
QZPEc6iZ4WvezOj/x2Ino9dh5FhMy8oVuKG9ZgwZathXrW+PgAYMGga1X1TWq5EPnwtMYqVzdn0o
rdN2ktJhZxowKpgbDfN9DuMN8nu3rtNH3U93s2PhbpnHq2FTWEfdSjiI/taqHDXjMn1uRL793DL8
b8Hq5GPAUJesjtg4OoZR3dVDRCOI7ZHwGDJs0NcpW3/SoekwKr9oJtkPMUqJREYb57cZvAKlEfYU
VEegQBqH2IuorLg71SXBUl2Gz7u5LtuqmZzoJW3oc6ZrT/QHQCQiukxeuorptLV5pqkhsTJ+lWT2
0PMofzApLy9GUxP2wDze2mILBbkGqdTfZnNY/DrGq1W0ajAQdwi1rMSiXpYOWwiFzzqnT4aWWj7S
vyqYCfdwlpwqikP+ZkgHe2eo4kg7kDDXmSsyzGwbxt25C8ENJZnKiFfESNaaxAd2iz5uXXa2s5JT
YYMLHbtXA0rX3snnHFWU4WWC434mCOdIICrIGeZsC/pqsD7rzkxYxKKbvjqTqfkCR8MvlZWNmXhU
1g9tKNvCyVEIg7Qk9gHywRxYMiSsqmk2HyvBZNHuTWeHrYCgnRR1Cu19aFtjZ5znjRaxtA9Z9hi1
EwExTS7curA/TMlBqZXqaxsNzd5Wb/WsqW7wEScI1a8joCmj7+8U+g6eGhO0otABUVNghxDiDJy2
xGXFX4kpvsiYqiiN8HJSb3Rq+mVK54cCNhpsM87wpT9U1vSctmg66wbBQjiSUG3A0Q8t3dknogpd
R6EC4A9I/1IggGtb4nFRcBRNTVCkRcJtCfW9nVY3wDDJ9NymfMntajEI4S6NjaMgyVxT91CHrmtO
/MRaRjaSU/04MKELtK7+qGhBzqgaO5NMCnuw72Ff7Jp4wEIvTU5m7boYT2KK31b0kMwz0+ZAatep
M2BsqNj1DI1Sa9ATtBiYT6LpK83jn2p07mTpT/X4xnqFy6Avzw1dWHoN0cFGTE3I+VYiwyTrTlnf
H5JcI3Fw+URqWXiTAh4/zaWnjuRgyTq9DLXzaW7B8KXzpY4OACFDKVE8cHtW6L3iRzEw9yW/eoei
1hhLWtkeWUJ6kK6sM05Sr49wHPSmdbIi5RmHz/1iNHdFRHx9NNbHBkYMQSdDowl/Mu8hCCANrX9w
m0lf7YZAtbO+6q9SResO2Y+rzmq4xM/5Y6skgUH7jRH70AUFTZRmXDyV3O7RBiusMJVnLeU3I3eN
ItSC0LRfdQ484s+gZHSvM56kVGkIzWiq58EBRuRMR6SurGgiXAyt9i2x7GKtf8swpTmIEw6mTsmO
uGU/Db9qtT3B8VFchvQk3wxDgB7gmZUOPlvXgGDhmXTy6dlQ41utHn7Uizg3EZaljCFsz7/rqWUk
3LjXXls9vNdCdvVZTHejjlcwqtEOdw+UlQ9JV6J0tLgCt6QYIgDDkz3ECwySSnfZdo5dRsPMeVWE
QmcFHMScPnfEati6AuOFtWokyJU3xkM34jwq5a0Sj3dxmzHRjnKGwsRxcRbP0IRmvBJBrfLqaFY2
mB4K896SKKRSZ8KkaX5FpEaQnJEcF4zaBTHXTRw/bhObUGvPEXAzlLQYxdto/CzGp15Spi65CkUp
BevRhev9ZHVP+MZL3Dbc16JF/Vy2zsq27uNBxbTYqx+Tnt4/QNTUL9bkvESEbgySyXpSssuEKbGU
UODHU6VRRSJ+cEVR/kiL7pivOOSyDhRbbPX52YDe7wzhYajCZ5IzLETBjK9L44MsnsJdWzom9E79
FlQQvpvlM+HlSYMFrfNfUke+juylp4WPaHh1ghnOOY5ZnWfCgjs6KV/2KrhXaz3Ct4Fo2vaXsUUC
AOw/Qa/8oD9zo4/yVSTZr35kSFhEXtn35xSjJR3xi4GHEszZSQM/oCbKNY/sV6ndpnZ/E7az9NoV
lR4sUzoiyqZBiHa64BifjInooFp9YzPOD7Ys7pOpf4bt05ZD52HJeo6V5kEnLF6uSPq6L66SpJsl
OZm2NB3A0nHjr9nHo0FwHs7KKVEEqFbwcz2CHe68xf3ars6lKmrnksaKvDik80Vj4s9G85w58lde
90RmTzm/9NlD8yKbmRid/MFq1Tuckhk164rWiURxckYB4ln62ZadelBG7ZXeANJtPd9nGQeoUGW7
k0r6IymiI2KbE/mSrYeBBF/OYFzXBelXYSwkxVtmAWp5vEhpPY3dcq1t5q6xBnHz+02UIgEgUMgv
N1MKtSHpbIJ+ilH5/DApUiWjBiwyfonuXMrWHSGbltaq3OhFcZFDdTSS7EeKJGFzr+t7tIQ4vJXH
1hIfNrBrXnv9s80ybZ/Occi9o9ojeEc4IYzfjdgaopGBsUUp2M5VhkzNvLR3HUZjNztZRESGDOw4
H3eQskuAA8bdFHXE3Ak5nUiwioBj4IFZQ/oERLEShan2H8osfuHx7x/ntGoClFUlNJAEaEb+YDvp
nVMmySVV6HnnRG2sbOoVthe0JPi9wc0Hlrwp8v9N1Hkst82kUfSJUNVAI25JMJMSSWVtUJZsIadG
xtPPgWaqZsOS7Rn9EkP3F+49N14Aq7Uftc64Ldu4egtFuGM4OP4hr3hd4VUidzFeBTg+186c8oLU
FUqE1Mhp/7iwMII+iCjeEJzsXFzDe3eb+Fw39qs9sje0wdWUxC0cJKrpczDZtA2zyG+IDr5iWgA7
pkvR5qsRW+Va7yy5SePpbVQpt3VshJvSbr6g4qvDBHd3JbVTReAQQhy/Dltflo736hT1V03cIqKR
e2CbsKl0WA1DJT+jNnvGjfY9a+qTtspgM1r9qbz5rYvANFVzunMGcNTnIpupSJ1H6cIOCwULuiQ0
SnKXUrwc6HS20sw+Tc889wHroZLBR5gnD+ifnhqvODOIBWYYty+m7YkVPnvaxaZ+ayB9iBT2BSQ9
Vj/qHqfDc7C8q/JmS/TqeaggmUxJecpdtjuhCn56DNh9VFH9h8zAbfVVk1LPzIp3bDjdiT3lp06q
Q5Q9yXJXz82/fvS+5IzXBSdVuDI9NAluvx1mhO3TvFcd6hBb2B8s7YmlwiTXpD6GoDN8EPKdiMAk
+0V8CwboqneebZhtg96TVxKnFA71tU/xoI4Vm49J3eZBMnBlgBJEN06tK/js51TkFy8zyFnJgEQW
E/1boYw1VxFTte7OcOHYy2FXVSmAi854cSrjpzHiH4sTtVHai50h6xADhm2LCE0M+hhxd5kLtiqx
nhOYK3h4hoXtycHl8MbLe/RFut7va+fv1IIUMKKRaz8my6mwrgmgTakLBsSMQmg6ZOqdoKKdmznc
9S0yGCMuH7JkPerBJRHNcj8UDx4Q2mSAYh4A0NP+JaV5dQ2W7uHOpbxd6Dh2jUapTv51tX0uzQw7
kBm+Jx6bN5R6/hzAd3XFFhe9t+adgKMmRPjD0E6Yb6SGXMFArM06ImZ5aneB3h70qL3DDPAtvbr1
TUqqqBkbRLz56DFjG5CfnITaVH3+aU/u2cQRh5wqOI9j/iyBNKwMQUKlsPpV48pzNoHHJupobTDX
st01NpyS1MzAd0Dj9gpy7/JkeNawqhth+0E5HPpKPdqDc0w6wlLDdEEq8QctOCZZdU/K/m1iMrhD
TjMAhaz1Sj6Vpo1Otr51vh5y6/fpJYAO1hvGh41UNDEJbS/YYmUeorl6umrZs2tpV8tlJUahaTmS
EjEdcIzC1l15vEQrGRmGn4fNH1Ob7/HgUAe53t4CZo9n1LyYnho3nsgRQvbRXlXuM3v0j55oky5B
1mYyKsE2s68IHizm/KDV5lVG5S2qq5+w0y7CJLJusf/Ci2PyN+BlI9I3juZP7CzbYkkiDs1P0Hj4
frKVA7cVxVHedDR0S5QyRYKoNCh2kfoBJLjFG6ciDqcyMjY9RZ1Zmozkuw1Ms+9aUQyXMr7RSv6l
0pSM0ut9qI97doAn00+Qbo2z/okpnQlOu9FHVPvxuA1peH1H06462WG9NYd+ydqAfKcXEKIrKfRH
QOQPqSDZ+4NFzF3ExUMF/H9oAMJE6ZvWdURTIDqVtJ6rrkGfNoxPAW/ZaqDWWTbI0ErPujadMpIp
/JJuvPLElQHAzkg4vY0eB35OJ4/X+jhbIyLleoYtEuu7UobJCmPEeawx9xfTqWPhD/4rxApMV+cN
aO/KgJVBtgAPdA5qm+FLbrkIctodqQtvlhgPic7LV6FoBP6cEmNOKPI0vtXu8DUP07hMBfguVn1x
bGWdg0YdEZacYFqcQlSVHaO8riRgQxsNmCrxreUjSrrEJU3Gx65qSBWoWG3gg+KU70LjMHkSt/b0
iKl63ha5TQlXqg22RrWqKgp8ba4uBPJywJFTRc1LaYfY06rH+6he6DmeWUdd2wC9N3asTRL0xwJu
IG2k1ZFqcDTBkS005Cs5odu4904MJtn8s90xUKbDWCo7kKz45nl6QvL4sGygxtCe9LDbGVm8nqvu
ahUlNqC4IIjT/NNkFrKT2O960a1lKb9QkBx1hNxVZN4ZLxPZoCDkDZTiMrKMbT8DsGyaiI02Izr6
YM4BKtjeYWDcMPtuenkSBq9OF21m9vbrdMJjvwjEhxvxDOhy6y/ULc9kcPzRi3aDGRc3fUN6tBUh
e1AWEagSi5PHQGKoUVCkwSfknm0GAmhF3NNjSoifv5zVCJlv2IIBZucEaoQgcE3rReQMdPMEzFOR
+TThsJC+BA6K5UjWetg/BkZj7F+rTTFVxLxE33WWIvfW+KxIgk3g7eCAr6ZPnZUfknNg5+gn2M4V
D7mtPjQ24n1Kw9aAUWF19eg58xvXw7muM3uT0FKuwA+DOdrbIvsZaCr1cn4pwGGMnb4J5yxi0jyj
dA2sU1zEH4APJVdG99jn7FyFt4cCgK+P9Mn8K/Pih8RufzC6fzH03cMIP1rEXKgGYUAVkF8yKP2l
6W4sc5ntzKhBjOVtxdNZ5DmtAHO/uhUnLbPP5oQXrv+j6vn36gpAr9v69ESc2bUPmV5GXvwjwOGi
c0cKXlKdOdM/GchXM4qcTWV4IJ4eMrsm55cYSFQJKR+vdF268R9HjQ+WJqHwuF+qd8nyYfxD12qJ
7AbvkQaEPcJgtUdo7vuRJd2WA44XLAXqMYrwD4VUPIb3bswVdT/glZKQCV1DGI3BtnwsI0Y3Wffp
NpspA56uCvrfAvCrwzMnO/sz0PS3wIbW3j0H8UxPoj1pEQPTIQBQiQxJCReVVGmSOBEp9tQq2lLk
uEOgCNoLrnognogSCrsOyW+6VcWQbSI7oGnpI6A+TvfjeshGUVgcUwz9q0mmxMDF/IzNXPbfRdnt
bMaTV0dTP8J0MHMbo485w6FTM9kJh/MLL9Vhav4EIylaRb0LFQZiowJT9PuwKOvg/1lrQMvUsWy9
NtoygIVbFacu13jyWiwVXEPk01rgjzXxva/mSP60lfYHFPHbJIPwkNputMfJSG0iJkA9pGp0gbwl
nDTtoqUsAl1fh4pFaN8A0x8ITd+KlLiUmQrU7YKXuWc0kK4zkK/bFqPZJp7c/hRLGw0s8wRGhO4j
pONqG7OD1rtbDhs39hLjjJ75L6vkd/Cixnoy3tjIsoWn0HSbftNI6J4xiEq29rk/s5K+KElXmoVw
K+Rv1OLU5avfNCLVkSLaMQtaC3KrsJnyYy9di5nQe8bELVMKMk36fSicBp+Ddour4gekrzeG5ZHm
jYwS/k+OJjrujeJKHqW1ywMY8RWhf6mrk9EonP74+6C66plEsKsG9WjlWs1PUFjQeHVxNQfzhe/N
Pq7d/v7XOuMBziTrNhJ3GIdU5UkzzHE/DtpuUkwUSY3WoIQSnBM0LgUXZtGyhsERaZ/akL4ZeSu2
xmwzccsi2tBZI447QfPNt8NBFrGfc8QC6a1+JLADoOrVc1TIfL+oh6JE0+kDh37lsV/gkK3yTQAU
KGql99DkjXZKE/ttdsQ1nQFle+HAMqx1iWob5n2kl5exhKfBJZJtxnj+AoqUWjDoyzQSa8e2GhYU
wty4il+PGuwqSw3PHBEO1I+c4rUQqJWTwk/75l7A29856Nh6Nj8otsuMPU2YUwJNSFsWzk0DUsH3
2J2Ax0VMRmd3GKwRIRnhRdFc3gb+wRghmBMiyU4XYEKsoxzSWDTbvR7DosMfU0Hq9O2Z1XJv2E96
jEhmnOtNu/wKwmTpp2ocbbBrn5xoeixiNohCAxzW1F2MYpdwVKvPMd3Z3a5s20PLggzQHzqeaG53
4O/sNaVSXqvwEIj0sXWVh7kIRy8z3U4mWxJvWaPY2I60Qpwtd4QoZ49orJwfqkeH5YPZiVMWO0QG
4nReTx5zCJk1+mvaFG+5k78w4Y233jQ4O9XWjxORxXFcigd9lrve6f7RbOOiMYonVPL/Go2xctMw
9wHpwCyVd/kAJNWnBG25Y/PDFLEVB6aRYS1nT+egcnL7+1i1zUXlhDuZjKusTIDcGUKfSbrnGyOK
QDtwFEzaBZQzop7CG7YvasQ9QHf6PfbmZW8c7ULh/K3ifHwuLEmnVJpEhuuEo6rq0jLRxtrZhqvB
q6kXG3sgy5y8lsk7UhUjQ+DZY4M1nN2WzJEqmdFCutatDlwkxR3rY/SiTV99iiUCJbaqo2js5qKr
jEtf0kxFDLU1ha65B7frd5Iobs9gwK+J3YD+ZG/K+or98Sdkt8CP3TVYCh0L5T1GBZRbwzrsrMhH
DsiOSIM4nWfrmut9lXDe4HJHzJVUb7WHyBY5ERmwqCd5VXEzlD8uez/CM4fuaNEtQy901rqNsojN
jz08otXgM+yg4LfLG+yGA5J69DUmuLl5qfzT+R0F3H2JNMmQFftkVypkdS7tT9r6ccIZyy2CpTxu
6q20qpcyfmg7i7uZZ3kdjcW+iZGUlxgIZ8hjqy4Zlg0m+nd3IGi7UOM5yDnIURhGm2QwETZVijO6
NTCq2jGx2XwEYb9oq2R5+lg6IXQci62TE1chsIluC40sv65/ZwqLUpt7KAEmclFE/tICkXvGa7Vi
3PNHmTuN/D1QePoCGtWNhzy2tiZwT2Sy/SsRbj0fTpQrc3WLQvyXcrprUHM2NceY0hz+47LRfcuw
3xkOxchzw6tMnfdk7lk15Vygsa7g6I4YU5MxZpBPULA70RiQBJlsOz0g/Fqkd6edT1MOJZVpPn8x
sRIm7YJJiNf6nH+MfEwcYxC7ziYr7WS5XfuRO5o0DuXrbAe2emTfUtMrN1IfbrGBMM/LcpJ4RihP
rWpfDcEoQMn6M/zkPZ0zOheklcbtCZagXCXOH73kBdQUVJVk0ugQmRpNQXGpECs+SHTBjJShe6BV
irs4ecnAL80dUD3mTuuy0PgpqoZLCnFIEF+jXKitKaRa4wrFshy2jEvM0GZDwgSNz/lqjHLCpMjF
mRLN3deVNz0mes1nwondHTjSHfHOO42eXwC/XYFVSfzJpHLxYnL5Bmil7Pt3I9KlVTfD1gw5rpGl
Y+4i9iXJyyNGuauHjoTmLSTqHIIiYbb8ajk/hDliZiVJ7rjsWieLwNbBQaegHRjUP5XB8FLX3Pn6
FD80VbN3daFvNA2Hl1XtqgT1KhZhe52UvKGKnneeSIkF6gQMfI6+vy1RgUn1kZtwjMvE3XvGhCeA
15/sW+Rznj3shqJ5qS15hdCEPg3MsLnY+PCymdCd2e4ivBpwbqaEBcxGa93DAcWUyydnHnyY8vmZ
sLfnLM4YQUfHfBlQDhWJhAmLL3qm/RRkOKlgTsDbmQ8GxZc/oOrbpnGhvYOveDRR3yYJMqkefPho
lqzU++NUXSKS1ldBAKrF/nadlr1EZ6zHGKNyFm2rkaqdUOJkV6V7l+ZrTVF8qDRC5Jtcu4UN5qm6
8271iB4EQwl7vUY9DuQ9PQDZxf6OdBvCmw+XCK9JRAtTzzBfZ8t3esLOhqC9iEG80vFUy/jjX+Cm
T3R6BGywM8pYUkGfcZBUXvGWPpVdgLze3k+qD33NINUiN9GBxo3a0/Rlq6KzFqk+SmI5hc221YLw
LLqbbrdAryz73zgQZTwH78D5a47B6aNrsYwsyCeDuF7QGL3WHxfP61ZizsV6hJLay7WHMZ2A2yCs
hwaT7JYjduNauTolbfQ+lCgZJya0oxb/ral9/b5G0+SFU3YZDDzBjO18nVbbq5nu1YmiwKzMam1M
zm7QWciS30FydVwelddrB9u9DGQHMZJiHsUiUR1to7V32EyOesqlS/g7iWVTTLgCwRHbru73jtbU
zOnxmGjoNZY8kSOlH42qisWZEJRjpAbvR3b9xo50+6tDTLqaeit5boztzC+zGwfnV4v8pmrZsNY2
T52hLkq/J4jGriqZzZvDsqIzJvapUn/O6KU93WKbRQaUzzCFzwipgrtK0/6ONWSjSvTxDgP/T8NQ
zndqrTsMLA7UiMRLqFveBp/AbFxibeMn8i4qphRSQnLOkKKNvPElP32eRsa1TEHDDtaGLNnm2k52
s6m8PiV83Qk30G8KcsYSZMqcJ01QYmYcdErqvMsu0kT4BXm+OQ2d6R4SjEKHVhL3wSGo+7njNHtD
6wgTYtlC7GUyb90hEavYSAVfaS3NQlUcMvtzcqIPEm5W9A7ts8Ug49LqdbVKFgBOAAGaMwoKTz2P
OFvrnjyYOUKGNgPiY61OiYbChf1v5eBOImGBkTmCJ6MDZUYukeGahzmrFhVE+eSVVF+kqRsbnXmJ
X0741iBi692f0gzlcTZJ0nCN5y53kSU7n0TCYvZuo8ivHCdcwwMcoc6hZvXm+sUj2WbInfJxZNa8
ihDZEP6EIzZyjpOIUNPKniDXAQCUJx+RC6KjpJdCnw0wSpiqvf0+8JGCEiEx3Yl6oBUlH4R09yNH
+CXypDyM5bFui/x2x4NZ3Qza52uS3pr4NQja4Cpqsl2xb13tiQy1bhLW2kMLWnqzc62qxiNLg0GJ
2cIrioEWRSHyyJIgu4MgMyBFq3sJU++C2yjZN1bsrAIt2HnsYZ/sph2uczduXPiomzAfmEgzX1iH
eJU2KP+4zFi9jZXT74ndwwUg+X2k/d1t85YMEzJaoyM4UJIvexcc9fJXZhi4CApo3j0zOcbJABk9
X/d6SmqNFaYfTiwemsIivGs0invA0TBIMJFJjEyH52bnQthYGbb4CNy64vNYo4BP5RmD+nQkpuwa
VwxyovI7McLXHgzrqtfRFCfDd22BCHLqEfBBZBMlEDO+mgoQRXQefNhG6BzhaEA9DWexMVGgn/P3
YCF1pEW1yipJxAS22W7BgTYzkeNxd7Edp/MN1S0eZPDTlLHU41DaoNv6drHg7JGWanyApdN+SzXv
h7bbcBjZK1dQGBddsotCDC3gTBhvLbBd8Bch1PFijwwL/Eadvyp3NA5Gbt5hiFyKAqnK99xN+wwl
xoPo5NEN7AXBVcx4cCCGakx+LqqrwXczamD5VPieEz6TiVjvIHFujbRwV6nJNx9xXGOeIbygwq5r
0tvYk1cAvnDel0XOQ1sxHRB5KLae7myEnjwko1dscPGoVcG3hnvX4XFZ9BN29y8cG15qDJL4DtH3
mXrXb8OKliYIxDO5f9FPgpmqHmf51aNpVA5pu21NCHFkAYMYqpE8AVK1E+NStF8exOYD/x2qWy6L
wB3kY4X1xW8IQXioDfdfUzJKEk3/VxUt5i2NpkTk/cWe/0DxzZh3b0kYZg6f6by6dUQPRkOeiF3Z
iH1MZTLYpbHLZbjPLUgW5H2FG4z9I8w2kx8kU4vInEWuGycto12XO1+gRKX656yY2OayP77nzVhu
owmPTwWHcEsS0mUIwcXbJbxCykeWyKbw2fHglLWeg7xw6KWMfl3lTBXsqlR+zMTbL8PkjTc2OkCd
aCEtV5hyZhPBNm5UF938ZvmmxLVEz7Mbd8+FU3e+5lC1xUasNpr03N3cyI07jtPGtP6282ByjiOB
dHSIyzYqcGNWX6HGLZyqGAGYRjBClmd7WWkPJufUx2SUKAkC2WAmMDf6TNqZysJ2z/To2dMbdccS
tEWp2m2JR0cYPqp1X5AhLWOScBvDdN4nZWy8AdbBGCr0FeWHSwDWymbKlaSmujb12B5s63tC+b4x
UgSEZizrRy8KNk6hG/8MLXhixoVgiFnNpeyqhMUf9pa2phQiZPqJ6yfZ5kkFXxqZW4mgJbC0+Iir
6aAS9yOwvJYBZ3UVpZ1c+WeWaBHrLSyvGYHMqwh60dbscQMS47uJGB+sgLyRqungB2OiP2yKciQm
oytfKx0DHTbPjYj45FdAeg0KD3wm3gOxj8m+iqFhovQ6gcABe788ZO6bFVsDQQgsn9pgLE6BFC9z
TCvWNQGrSWM81HnyngwjZk63Zi9OKyupYFl7DeD6EBRwN+D3iRu38sWoqSsFFlAZIeqdSNdJ85Ir
SzwYXpzue5sh+QI6vhF99aPYkmARctHFQDVIS+/bwg2h/MAjA4YrOtqg8MaDiv48xm4uHe4c1yCg
g9CnPQlDB5IgaIG8gQk8Iuj4FgIe2eSpEx/1BMEaa8U5UA9ATYGkNPN93BEN9ThYBjlRbmHhT87v
rZX8szJ+d68mCVEtLiC7/ChYYV5DCH3rprTfSplNB9YT9GQR5Lw82qmuw1tdntHm9EfVSujvuqP7
EO0ZvDfi3jgJ54oX3ySQnBU9rbFngzJiH/I6aqm8VNODkY7lhjAxPqiVx54tKPAalQapkFSNq2Dq
OhdOfEBlL5ctLCr4Qscs643mw6xMQhACRC9Qm9gfcwVx3TSfXJugy8NOvbhGhYGDGHtS4dx1nmjN
up1EsyGvbOD4ZserSsEnMe6fYo8xcGJoyXc7BGvNujaWNv11ESa1rB+f4BDsQ2TEftQI/eIVdwxa
5baa5yt32RmZg4nsEixQFh3yRFQbyygQkETQI6A3Axmp7nqomYyNgmTtjOodQKlaO95AKZRMF/bk
byLvdn0MzceBjMVq7BtdqXcyqvTARAqw8+wc9AAr9RDlE35x1kEx0Z6INt2VTuKBT3ogcAOSa5om
m47ImfM2IzUwrb4my2IDSawuu0kMDCJWRzWYVz3r/uWj1fjSjChBZ4jOKRBiq8XwPLgHryi+6X0z
gBM8y2P+EI8xLH5XY36wILtZFiEBsGWwl1y4QDTjjYPVdCNT/hHcLiQHhzZpnhkJkdtAV3VqJz4F
AyQAt2MyqhIIddiuQomIFkj2VzC3ai3JiGmk83fMZ8qQCJqsLW5u8EIUOfhDM5s4BEqIpcK40W6y
yTnk9o/qoouZMsqMmR4iY4L0mvqRDM5MqnBG4EhapV5hg42MSl95IOXrpH2GlmauRrp6Tf36f0yG
4KTSkgoR4LdHABO01DohJyB6fbqz2nhk8nrt8/ham3l7q83+hdz6+WDSlCHYRN2r2YjVK21jtGyS
slMxd/EeKsAZpcCWCrded4Oo+MlGtKyIwzC1XKoBk0UQmdpV0p3iEgiN1LgDaDHuDAa+ZhO7Nbja
HYRTJKhGATRCzWeMyjQlzNIOUthLBjOqlrB1HwpU0M+5IXtE7PEaATyD3gBXslWSYmxihmdcSbid
OMqkaImKkA89hWbXhy5kDqT27lxDYs0/42HQ93LeDAbjtIwpDU31J223QPuuvWrBcKvd+uYsjCeq
pn3cpicyjuWmQW+0NT3WCLMe7vCMHGOjNHAsE/GRiRSRMSe1yWa9LLtwx0r2Kw/5Yoi6J72bXmWL
SNoEu86YIb9xU+gw7bk3wtT6GHI9wLRfvUxy+LLDPgOMBTKnaOjikYWaudvvLHpOfcieNZEAltKx
+GmmtXZ1BJcW+8vcwhoV93m5SRc4LwLhXa/N/bbQmZqraEqQ8U3QEMiyF8VjqqnsALwMYAyDnR1E
XuweyFe6DPjIIHgurGBOGLwpknNFseaD5z5UDDwJ9oJ9mqp/mW1yElpDtatzE+6dEV+T5N8cd/UG
ZV61zhs+InRUPJjdm27bw6ZR4qUrdWfrGdq0NTJ1rebyBb7LtJ2M5CYNMEldhdx+JPcsDd10w8gb
fkCwsJGYjEGAHAZiroMzk8Q/k3ZxMm4zjcAkX8N8Iaf8bEtMsnNoH+pA/zZMzdhWfzrQmes8MsZ7
xIcwyGW86fiB4+AnrJBkBhgYY1XhYWq+ex1ZJCLgdJ/K6CyDaEYFrRc7kFvYHcq22IbfmZrdW5yZ
mzid08eJW2WlMTHxGbo/eLIMWVs+dk5sbOMwfxUtqwGOVQfZDXStGKVn2OBQ0halMLnTvTkXO7NG
dQULjzVxKgFXKUhChYsBpS9YF7Vjxyw6+YsZgTdMu7MtI30bJBPqsAMaYM3ds6OahT+KjVSOFZNV
i2G83RV3GREkPDlEpJb6zrH6i+4hV5ENr6NS8gzusyeACNt6VX3PPY7xdtR9Zvp/IYY9IoEmqGGo
1abNte04lOGhxo1uKi/AUcmw3WXMSvlKzZTp7d1oiX7N4uqU5X1NRuC1Id7Ud+SIH76BiBMGxnbQ
km2SYwAyu5EHuCOLc8X0BbbC0aa16d3BV5CA2IAVL2MH95iJ/tpBr6YZCMaQeO9bBQbNIyja4sWp
KeMSh8shcbqTpRH45cj03kfobmdRPS4tFAXR2tZgPlh2eC8wLcFPi+9NgSp5HP8gUNPwvgAO62KE
CTbg9pVQ1q6IdPHUxfm2N/Pj2bPnJxhkcCNc59Wku0aBTe1PfElWso1YKu5Cgsqzh/kwWHi8Wbr7
U03giA5DaoS7Z7jjz5NVDrcuMadDEKb7onCp4gOm3sjS1wW+tLbFrTPbuDw9U6zDYIkmEdFnr6Ph
gnm4pZBhbDYxCWaYyFgszcwtwQSPpiVJSgnrdWoase9F8XubI3JPGHJ3BvpuIGhUVSZQVQdHmgh5
utB0swMX3sZKC9xx3fQgMTwutYIRVfA2Ll2pSsxr+dNAiA2ddJ6t1ig3UYMLdglpHn5lHe/5JMXW
ZiBoYiO2m5HjMRWbr7OJPQxr30Z3q/fQypd86QLzZEBGcHVgSJnA0hfnckqR5EwGfHhIUqIUgO8t
1HzsBNhOW9Y2nCpszRQ2XAFYTCEIuIMXLbsmc9eVzrtlBuRc8ob0E93+Ebnn7Wc93eB9R3rlMCCz
crQImQpY31SJ2MBwO0CdKfYy58yPOu5L3Sl3zsi4rEgSb8sbbYWfE+FvtSTBZ/RISY4ZVGvrrb5Y
TEifc9cBnUCTFIuPKf9MdJylvanfPaP4wICJE3+Bg8Z1fxXIt1ctUtSVlvI/smccfuxGmRxo+dpA
jeY3dQGpbWSJqpgZd5LydcqOhvqooFvDQDG2CodRNWfPOvi6BjJY7+CKpUzSfYT/3WPoWNqieFz3
9z5jwAkuAQdXzqtV1goplAkesraYR6Z0i3RAq6ae55VWRzZFdHJLksTyK7UoklAJsljHv4ut+ExA
vOVTKc873WJrwXp3U4/ms8UUeq2LjOzIMXuvK/PVNCLcxTPYoIxJAfzo2aqBlQWVQ69n/0XdPexi
uFAcXNhtq8IFTiJRExsupmNnMlCmjkoc2QlxhlrRpSZvpuea8E0BYmRMQtJKiFysRX2IymLwRVG/
5JVJr4XA0onkC0g03p1LzN20tpFlrrNEIu1yIosPCbpYWDK1PS+VeeceCVb+AZB6LMsKOMaEEt02
eSMsFvs+HQjGsNWMNgeKU/hlKnAHZC5+05kEW+LpXzPuRlYFDS2ZVsTsMpCjIojuUA+M9zkayBT5
fXDC94Fzdmt135nh0laEBQV0mD9KTJTr5jQWAk3Ksg7RMdKyDvI+5qG3Lr8Pem9tK2vU9orUqHLG
oZ8FUMqmwWa81OAE4Z/ZZT0u9+mKSmy32IHTWF3GLLrAASLGJ+ZDOoX1tgv1p0jTqMgKtG/ujcsu
3hVjerFaUOsa6goRgG40FC3p7Pyt3fTgZcw1Clb7a7cfnmem48xmuiPpdjmzBj6fziKplAzGR73L
T02W7awZRJ01p6gHWufgjKZ3II8cUXKI3W3Edx7MzKBU6pFrPBbQrQLa8ynqqS2K75HcO1J8hltS
2z846r4LqJLKok3Sp/qR374jQFCDVOOdMzuy/cI1ky3BCPuoTn46VsK8UrynPVoq1GJfnhQU2RJg
qnIDYHFFhEig/66xp+3K2KeUrYmEoBt0LO+pybYdMM0xCEgGL7Jmq9sdC6ZSQ6g5Bc/8j5ctZBQd
Zs95A6nmHVHMgV/r02stq3bb9ueqKcEVFBM6td649+l8TLEqwdnFjEmqdbLHIDkdZ1zMtjnEx8j4
zOchY8xRZpveQ6dWDOPNgOBPJ+4EjFTsfG2WJU9lM5ubMJ5yFN4VGIs4ME+/DxRz1qnWJipAiV19
6OEt/f5DNV3tJhwIi/4s3LkMNpJZ4xFzB8kav18adq/24UxMS2zwc1ris7PsBnVGpJ9+H6yFyv/7
Ff6T/32lEgbcq9ApxE64yyIQZwSLGr11mtO8PJhLaM/vH0XWTBD4lz///kuQWNoKYVzsQ7zSjyXp
00dy55D6/X75+5ecU0SfSDntPcWQ2rDc4+8DKBPWx3aSG6xq2SYvku6tJ4zvKcemj/XqN/bk92Ec
kV0iCiAGRXaHOhzcsyzyEWXixN5LF+dOpdxmvw+VyVeTtyvKVB3JPWYOuTxoWG39hgT79f+/rcrn
dzDN+d5avtn//97oXkuCrm5sDJRs7xwBRA72IbBbgxbb1KbobMl8eKVDeK0qeGMphpkRs8xjP6Zz
frTSNLoYdXhyPE3DZ2i5n2Icz60D+H9loOoAgxH+w6aBubOPOF+1pPHBZTqP/IbhnpEmmKmMsJO+
I3WDcUsiCbvITDE/GgUuL4DL1keryAPIPPnPTlk5Nfn0gTwiwrk9d8SmIdcPgcBiTDCjU+GK5hAn
UXwKjeZ/X/3+Xbj83e9XCLKuTWlhE0bZ+QrvZEtaZ34k5bn2IXiRrmqj1mbuJF9+/yjh1LIhMYwX
q8Cp8vuvv3/s2tY+DNltdmS0Kc3evI6JaW6sAOUfGt5xW/XWdAx1CBVGQ4irmcfE6/HEXhMO+W4M
8XrJ4r0j8fFRly4ttRXhhXXGdeAK70153U9SZOnf1hKbEyMInnMwJzdOI4gyGgKWEn1Zpevq4A44
XNpOey5jq9lZ5M6eQs+VJ3qPtSdSiCS1XdPg6nfoP/pVU41+/e9XoA6VXStfGf+h7ryyI8e27doV
NUC4gje/ARcIx2DQ8weDTLLgvUeP1A51TBNZelJW3qu6ep8aI0dVGpIBc3Bwzt5rzRV2jpUs6o10
l4WcruXr55/WFUctyxYd14j5LGlqdWnJ+36UmorHJlXNgxk3oq81GqQbHEfnlndXFLb99ed/FIze
gLz17rDmWHJSROa064rH3Ow/SqVL+HL+xMIgctVREz2Qa35orfUjgV/A0RShvTRZ0TysmnZuMzl7
E0yi0VtLep6yUoC8bxpv/cYtYn36orGLPlA5MJ0F0vablVZPGeqaG8kk8hk6VI4WdjLW8H0aoz0L
dpmdElHS5ppBa4jGT/ok0H+V2WSrPIkEccoGTyfINrAFvdPhEH9NBG53j6K7WuDpEt5CkqrWRp4s
9BlitiWhhcW+M1/8aKYUURR645MsaZxjfJ5mTbaMLeJZJjqId1yaeVNVWhcFhjWSi0z1efuSP1Et
N84H88HidKrR7P/zFP/Hf0ne//Er0P/8/wT697+rjYHf/X8A8Tch6P+3/wDl/xPDH3J+Uv6P/94l
H//Faz/KH9/dX3D+2zf/SfMngkP9B/kUigHvHG6/LpMN8CfOH8SU9A/DEDX+wcQDZkiQ/v8Xz18w
/oFQEqWTIWs6Rh1DNv430F+QjX/oGu9ySzENWTRERfrPEP0lDuAXnr8GcFDWeGnosmTKGlr833j+
6twVqBIHcLb5ZDqIxfqdjIH5QtepQMtP27+a8/QhWuWnpOrDC0McHpXEtnfWwPxbWbqStWi+d+PG
6P/lqnIRtwiPX+MGVOn3gzO4PJJq6VwjTVVUkX//8XEjwoNwAum/ynNnUbYZxLOYYqeUSXx8ysv0
cTISHLTWXL/R/zUeWtZfFzWCP0GK3FtqRFgG5iRLPcw3nMjRaLPyQRpxyvVQ6k8VK2+0JfHCxj9j
Cknrai+scXnFeoxqLc/O+EdPqZXDG5Ln9hnH+lEtJXht7DBYoj9UlTaC1KXei1j6tRUXbd8tzfNq
qMM50mPZkzUya35+NlVh+++vyTZi/nrDDG6aZVD/1BVVYxj89Zqsc11HCKfnMzwnxYkEYltGgktu
bS5oAZZy7gIt46cJfcuBc8Cyq527aU4+Ce82ndUaCC+GUm4pQ7+XF21xWAy70nZp2UN9UZGmqMv9
jzP2IYKatkHZkeIomnf/6fPQJRnpKEOfWExD/m3gJSLs+bSR5HOiwiNIEMXAdDOdkgjogeU1PtWK
XY1ITzAoC6XFTEazdMZDGgykS/HSAcaWzsxdqwbWE7Ee/SfBfMyzIbpE4g90ZdVLkz/2+lwERofX
SUO5BdNEOv/9iWj/PEgNlirclS2tQ9Vl87cbEvZ4t1n+ntMRVx68jUAwha8xb7+aWFkwIMa3aSbE
bAnHCRNDddcYo/KyUiV0u1qq9nFb88xRG2Dha5kXfZGejVSiBQXmbnczOln/Whu8DpoSIdCjni0p
QnfLZuOhyIG1zo34ObMb9UegJ7DYxemtk8xTvYBVDJv6bdXo66jDotGnq787pQzSKO0u0ODtcMkO
uGsbZCPT8l6lyX1a4P5hS6KTU11jzhWIb8ISHFPqTmGMLKiR/914Zpr7bTxbmmRZBmUJUyHxZBvv
vzzjQiXpKwtn8TxZiIXwmve6WTyFPS6IjpXwrqExlE7Fk4reqU3VYCbG5lhRd9xDxiBVqtlXRREf
E5w6rYTwHgOCcEl7XMi5OiP2rvTkQhs4tUMy7kzJzG/aKJdBorL9UfK6I6Vx7e6Afb79/biQt8np
/ySlgJiQ6e5qlspJyaop6tuJ/3JihURHBTVEcp/MRKThVw6QCruhwAorTnM0ryDJjlo3G95Pm4Dw
MXZaFwgRrUbCUG0oGohFBmP158jEvZmzQgWeMB47MhztUfkzr4fX9L+OdvkXh6uKpmgwjk1RMSBo
/vVwjbrQuiluk/uR4JFg1DdqJtIf2lNkwf88BUFSR1+KjU2ovcQvP98EsKrRLUsrGz2r1RwMz9UF
9bSzGJF51fX6POqdM/SrjtJNTo9/f4l51f1+ifE1cqFVyTREAnO2f//lErdhWtcSIgikNoZI1rtS
303tWHriCLy/XOZs34hS92QgYspN2ZagvbzR6bPavguQHPGyyMLmWIWqZQ/bWYfEXti8d3PYiaP8
xCVHjh771pVkTf2jzroe1ECzHkZ1+INQmbdKnFo3zLUQD9O0vEb5+vT3Zyhts/mvg0gBH6WL2pa1
I5mSIrEQ+PUM+2JFXj+0PT06BlFaofYS0GSwAI7yoAXwMwhKso8ncXTGBPdcYc3vjR5igN42hUPJ
Nvnvj0j+awAQ7x7D2g5GxmIsmryJfhsngKrKOGFvdO6eTdxHdAqnyBUzJb9TtqXBNJ1hsaTPK+lu
CaYNfAHFj6oHpCx9/jmlyRG7wp97InT6EBbG+CwuSbUJit0p+bD0uGLw69IRtTNJEhI907mZlq+/
P49/WvjILLBYXMmWLlI30rXf3qNh3KOYlOPm+nNWUZeKVJU6Wh5ZMCHomr5XVUrJFEcVsDTJhRzO
+Zq16bCriazblwn1mCivXSHtxX8zI/580n695yzIuMBkNWGxIUnQYjn56z1fNSPU5Y6WUNEK+HzY
UJU7tR9A4liEACD16e5FUueplsZXehgEQ+gZRtup/94O9+dxx+UIF/1L2lRnqzgIzjqZFD3bhA48
UYsmpeefd+vnG0JLJYzhXYspm4UYTsb/WAHor+BwNT9rFfGk6+KLxOEgmjJPeNkhekCLC//cb/xf
ZyF1G89/PXfeo/LP9bKubgP+r+duEkkrqmh4rxVdDXJSGqf8kYD1RTdh2v2XNl3M3sOPYcguYFNc
TNpjg878HXP5ckmeLBFqGnERKEhoXZFZ6VqjYySBiSmeAtoCic8FTcLGe8CZRV/N9JrQDivchNQj
7Ha2yZIxRrzIB5KZ/37E6f/0QtA4N8uiz81tleVtUf/rfS0yU6+qRbOuOF3pyw/EvyPHkXyrdcnh
2JVUAwj+0/f8V67ZW9oqNp/QjW6rx6plYkv8xcmVBhLZHXJqcUCn7mqGDbgWljkV+TqzrZdmAo3k
09tdZQdtNtAv7IgoQhvTjyXMb/seClV4Z/6YhMOSnUhFAWPW3/OxYPDRNGfuUFN02a7I8m/urv77
2nWbywwiIkWdCcRQ/+kKFGsMaJs3A6uzR0uPPAL61OUQCjdYqgV/wL/t6ut+wLM3+FPhSsZ+o2iZ
+6b3FPQypmp91us1B6gdfbSncb0M81v+XES5s8TxHnRZwELqum6ibLhbxan+Q2RxSR9A2bUqWD2k
IjZBGEA7dyj5EevS94RuC5hqmiw0HjaFWX/OfRQdWuIjm1EasDTrPusPhBhYkg+FoqTBUy3vsNIc
gVVI/m8WlPi8f59j2SCwEtFA60tsG9Xfl5SyiW6vWXXrKrc3Aw2kNIDHKC/4FRfrJZIOtQCCPSC6
KU2hCTjgdoGeFOm+p3WK/BKCtYb+y2/N53h0s08od31y0lTiglfJGUhTKH2SXzvijyRgaS7JEDV5
ChkgIiKpaWuRVuMLsC+3HvFLdJNigJHIv+4rnKh7lgPmvJspA033CKTkD3r+KV567k7naeoNo+lA
oszWcfHF+S6t7ogIjOqIWFC3ypDfggrdCT/qkHBmep4ACRA/kBXhJuaxhBk52p0OAt7uUTpAul/t
8prQsqXZCxCXvBSOs9QJYb2H2Drw5EefxAfMHECyY8FcYG+lh1G6fIjxw2AdHaFZsYGM9ObTRM8R
eduK8wUjhD1/9aAKG67KaUa+SNMHdykqfSLWa4+fgtcVI/zyhHoBmvw9nhXD3GemAz2c9tKCyfPR
gG2PE+eVPAD6XlT9uRLUGGczIC1V6txJ87LKX3Bd438cTZIUHI6W81pMZ/zCKkvQxbTFVJOvxojb
obsUvykTW/SW1V3uFOsBn5Yg0dZDH2evwAYA1lmu+sHRiPdK88oYbR9hXREiZuq2KcBXIsEG5h/8
CbuEgQddrUdPs1vOXELhdTx1zzQmlh6+AiDF3XpFFRqaD7Qf+bOwPSwbxJv4hn6nP223KrdRy8z1
COjE1l7Vdgc8jE+X0dNB99xEC3bVenV4EJftLJA0NcAQN34ljlUgWbZmMGhsPrQr/RoTb4N+avve
Kg1AGKw5nTqvg14ORIxAEtVdUZ3P2o0JDIxaXdOUtNvikV2ecAu/hE/1g3uQfvUFZptd8qHiWuQz
MBphbDFxDNJ+AVVNk2k3ZFdG1PgIIXeZcUkxynZ0Mbj8DC4GmoEKiY3m7IhofhMb3ru+0xDwra6c
B1ib+GODB1Cyl4V05dpWKFszv6Yr0ceOINC8tLMRNrNjkHhHs1bzNbhd2VFQg9zUeaP4vFnTDXO4
R92DD9/AJiZlr3S653vUmkA0tfemtPuY8ye+aUczpWaxyrcbhxKI7QQdwk7hwJBVwW4nZ913Kgsb
atojMyaIN1W+y5B3fcBQoyP2gi+IzjUC1fRJ/ExT14h8Q/C7d+1VishWsJvazid7Hag7ewsQKUra
4wfiAlcmapcr8XPMz8Tb+hjFgDmuqK547mSHiw26WZDoV7FrwvVt962TwbGNEaq5fXyhp8yyZLZ5
KysAoM1bW+LI2m0y3Y/4dbuJXwnPXQM54thRR26dqnAazQOkiQCyHQ4syenLssmMqcsw1nim6Xjz
ECm2CVT9JrXIRWBS2XXiEGJPlEQLa580HvjTeKFdIg0Yf/N8hMOeQy7GT4f/om3uCxp6JdbWFCGV
ojgrU77w1faONWBCxEx5ZtywvsD2BQsMoQtPcFS8jDBsORIeT7iLdKy4q3PoaCYiNVdYqYopDzS0
IzJ8Ft406i4799o7giKZHJKGRw7TuIYX60CntybDBlFE5horm1LjoIz4b4l4gLHB5LPkfj4c0+Gh
ap8My6P9ZbpsZsYVtBoQ7fE68boRAA2TSoTpaqKJR0oiwRI7Sdlr1WHpHXUIxKv0zU/vnPwPCzHo
FiUA7HNnFO4a22Q04KYSEI0gbUYSQMvyWX0tP4isCiNXl5yYUBLDwXQDX4K6yw6AGbzWxmIa9nPs
TafpdT3IdzEd4IrbtVNf54P+MJYXWdys13Xhd68JeJ9hF3+Q1QDEaVBvORTqnH2Vp/W0mQufVAhw
V9J6nlUv/QPaFEpNeQyUAljTjkZ7h3l0cmh6mogtsbACd8VNk4F0QuBgzyxi5F2DCpmvtFBJ7EBZ
Wqofo5Skq/adeuUnui2TZSk6INZIB+Fj/aO+NI/xR0H+9qH/WNFvQZFk7UdMEnP5WfhGTlpjmNqJ
b2aIWNnGeIKhHo3Ac/zCv7EeMOjN01znk0FFegLzC9PbI6Iy5MsswjLZQUG+wJ18MMQD/raaYTM5
Zm/P2DIwejfw+zwJ1bHkUH7LpWBEQ49hDaU5btYNbWTHZDOId124M18n/E/TEcyF+ZlmO0g5EQze
9yn0u87JrrSWlgfhjbrcob3l3Pmd9FC96IwtwdGwkQFeALpBzuN33O5o4Jsj7RR6By6gcwGhJBlC
LIEchRUiZb/M7dursWKVBFmJgfu+CrfVzaj43C/V9LT5YAJDzXg5BW196VJ60x5fJsOtywO4AQK1
GkgPli8S/9C4bFVmwQ2nQ0twoPSkdBfGV0tZNX2UyvMQnkKyuMxj3QdL5WrF5qt0CIwS1Hw3zEGm
HPm7iviAkQyNninOtE59b6c/RCgIytFMv5hh554ruhNhUCD4/4OqL9NWZjdnhcj30aks5OMOWA6J
UklipzjZEA/h9QYELx1biOHxQVtvcnWSK0QUfkWapupW8wM6OrRmC8LOncgChkgHFDmbj9cvpKMe
/6gAcxJukwJ2dYwiQPu/wHIDPa0eVOODuIZhPM65M6BpjD1lccaKDddJMXhB4OVC08awD4zqKqEQ
L31dnhnjLvV1izU8vb68wxuJMCam3LnjV7iw7fWX7XXoap3XbEQn1Le7kNpfA61mp7fk3bvrO9iA
GRf3vMMmMa6g8nbgzWvyZEUPCYgs21oWqNkJPnYvBrHpoDhTxLspJ5GTZHUXEFEKYOY+e4AGqChE
MuDEcrV6++ZJZIQ4sJh78OeLT7EbYkybuw0swOKom8gbbGVwEsQ5kwtZmZ8QpZ78OXV2QuC25CKV
7mqnQv0En90xnltCOkEuC87AaCEqoXOEzM1wLCm7hraah3SQI8fvlc8OGtuodydIsMtN1U/otsLS
s1obwwiGS3Bv6FScRGP28kBnmDJNWQgFVHe39RLCSST7a+v37GMsjzoCkRXK3pI/NZDyvGORmWEc
jPlE4AYRbwActOy1nFq/MXYikj2SvcwtkXfjaTqDb8xq7gfX0hYL3mycnIckuJjOUnEvjB6flwPm
Yesm7cLsmfBMrM1+2b6ssA2QpWMa+F4uKDIqxQt1osGo6jmlRGII998WJztdHRMa3fiWTpBszXtJ
82WuLKuKMHTk9FmTnwihUCGL2ut79FZ/FKxCmnc8CPRildktXxrJW7VzAe1FYxaVeCkJO3jVE4T9
yR4HQPO2Bjz8sQQ3xAaf9Q6ObaxHoosTvW58EHW85nnddbNdoa+OPU20sXxhglAl6nclob8+oU66
sEfjzYGjIJWqZ0oKm8twdEcuZuIbI5sEwUXw1t5jQUW/AKcSqV36ok5Y+uEVOxvqMxhHUL3sLebH
5onvF6/QmsBhF6ib4dfseP9YT4NAedc29atCy0dEvbkroKy5otMUNlMxPXdeBag5+Q3TM4AsObpp
5+oVgzS+N3kQt1eIYXiJeFwEH/yxNHi8FWa8f9BP4R2RKLapZQI+jaMUI7IR99ATDPZIosvZr4Yn
P7JVJg/SEPBa2qllI7Shc7Sh6TkCJnDEkq8psSmtLVQuIYKEqQNrhw0ZAVpCfufyxgjNPTMqAx7X
IpMx1A7iD3CS4xs/Jo/hD17zvbSnEBbxVlK650h6WeSrYtmb3JEnrVZZ0HiL5UXmeftl3MkEQyBQ
Rt44vChSoD1Fr3LMmGVMOOM7poGxQaPth2i3kzezdgnQ0qt9wVQ+uYV2pxG61oUeQnW8zfzSvutb
NXL1kUQhFiQEgozJ74RZ2dT8nBQYSk6rE8IXEj+j9K7I7zUVZ9JdZxyk6rRglhEZ+2BnXKy2u6ja
d/RqBID2PvkP04NoHOL61jQulkRcSULJXOMIPKvAMsc9IaoWi3oFHFL9oakvQlTuDSJFolh7AX/i
o+A5FDX11iuNOyP8angU1lvUgm16yOHZKS+FeNPLc4xgoOJQFkCoMY/1IgMdGl/C+G4xHwdQn2el
ReQqvA353ai98R1IvIgdvZv6Fzl6UubzIn3mVNFarA9L96B2L6rB0Jy/wYjBhgWlpUy7Pu13EzKV
SEfVTLElLj63f+a4U4wSQGtBFj7Bq6qkgNUvxVkRzCaNjZiO/r5un0y8MnPtYaK3zZA2i50KXtw/
1awEIV8U+k0xnILsMwvtVfyQYk/twjeuuaJcJPHYV/dCcadmD+N8RCdZRfcFL2dT5iVVPJgLRE6Y
tXelfql6VAXGNZb2KcVtwaGwnWeeEt64d0N2p2G7kR+ndt8NPrTClg1MtTdBETJvx8pDOQHdckuT
YpRDDYysP2KjSNWRpO9af8KWSDzW25AA5nwSu0uZHLsiYKefzuRvAV52C6jFRBNp53wM+E1Su39f
RkP2/s+FNF0n9FFUKNuqqib9VoLWlX6OJ2nhFNfrzDKgvCj92xg/QXGZp2Mun8g2H3ipSQdSPrfG
MdvLAugEe7THMP1qeLShfbCZUslaDPTalec7qQUb8BKL12n8EE2iU47sSVb1JMRONDs0RKeJYcsr
E7FogMDSx10Mp/qgwHPUcNZCdtxDkTY1D+7siKFO3E9i0EnnNXuKCzSj6qkwLrye0js2c3A8VsVh
d6OGuAwesvoKB42/aYgvVh5zAogAIIPXxQdJnhkfHfcuUfAGcc6Cy76Y7+Qb+CcCyGA8d1QZ+DzB
VbpgUQ60mHZZ6dKkQYB71nVvO07NpQywWG6rOIBnWAecwnlP9MrQXKLIa7v9do5snJMPAdF+ImLN
Lex3c71jv0loWaMCQXDN6EGfAlE+wnIhJ4fDpSE4RR7QRK6woAc4+IqC3FimAJtpgb+nJccxa6c0
/+BSsojpnM50WQJ2uke9ZsvA0pFo+Vjn+UVBotD8aqL84khIwRHhaBdZAQrrcFfAW6BQTGHUjsAT
0Nw6c3MA2E4dBat0jw6G8kI++6PsAYNUZE8Pbeuk/8FlyVNYbk6KrfC6fSSgGTBc057DlzAv5m5f
B7z8lO480DwMYJJyldWJopDHReHTteyufClh4bMAS5B22+klYt2RuabhpuauZ9JjCSx7FGliYtnw
U2XbWgHTv1bvV2IpQOqtDnkw2WxDMRB5wc9vwBiG1p5knz20MvotuwpywQbsYweQmch+BLe3Pgka
muRDJ/kZbieJFExrb42+DpBmvETai5heFTkQjRNbS24RLMUUpANaSs3TLJ87zrLYiv1+9IkuPMzd
fRz6fecU3YGdCRCeimmTgpJ8bLgWMO0J9YNeE1+L8LlfTzVolOgSt0FXX84iIvDRIDXPZ9dG/BYg
NjwU4uywEFNN7v9BE46Yyqh9lT/I1aFqwPdH8wfZkQ0RU+e4e2ylSyjjBfZN8ySmz1jolm3Lkt8X
1UdE9kx2lme/ir6l/Izgvs/PPDP8+CHCBMuE9BwOAXEwgMJFLo655+eDT6iFYxzyojzEKjlf+C29
QgZNe7I0t87u4+m7D2svzH5k2XOu7BfpgXc2hPdqvo8Wf5ru4+xR0g8TM9ZGJUg/VeF5u3DjD0ZG
N731TPbzcbU2mgxJvyp6q5Fl2kEGrdde5v5S05uLTnwsxUnlRetZYrykLHLIOlDHQLSeUPBzbwTz
pkv77Ymggmj9WKXLnJ9kxV+Le0BZFFZ4kd3rw1lI7msLzsdRAW613llAnOW7qToXJoSzYyz6Y3ux
jGNBKqMYQMIZ2jdDxMty1qh7LeZT1Dwa4RXot4h3XI9xuFOi630g5cnwBuVc6y98EAPHWm44dHUw
A/MxFYNROjQTCPWzOUEv9DQ50CV65lSuHMJRCUqX5Cc6K6MccFRpS/l+r4XHXr2LBaBKrqy86Baa
wEuSuj0ZtsOFwVJLLtskMJUsm/v1hv95ET11otoZe/1yM7KzOR+4C1F9qrNHrjcxWOSXcalWHpNp
T39tXO9qZau/iwxD4dDNR0GAyvUQVlRnee7zc4bTKbXhQJEuw2583wz7Vj9SeBsTvEfNi6xcrFuU
/giVF267GCGdIKb4Mko3GYGrBjw4kHM3U++E9IS/2ybTYlBeuDpNhXRyDJLBDwsQDM+wm3u/iFyl
/DYHn6uwNMEgHavpsc7vGQKCum9bfxuRaoAxCzQ5165aPbiFlJJzk8rPLawf2dqU1tHIkKfgag+S
zf4eFASF9Bd2FDhoLfFQAEakbpg9AEc5YiQeC58RQQZ2p7kmcK1xX36SfCxE55+37Shqtzm7T7Ug
YvEHpXOj3b/xVQN9EOp5lGU0W6UYrn3Jy6Vc7gzsjf2BX60YqC12XvbPuq3Ddxh9fq5S0ATxwvWI
O3tUvbb1+Bhu4zDec3UIoWhSvyVv3roWIiPxcRXZWpVveUUSuHTMeXprV2GFG34V5UmcKSSqAQIa
luD0bFhvXJP0uW4gUI88UVridPNB7h1w3+R7AY2RnpbkmcdaRYxNY148YiArDDgpH2r3hsuUel8Q
ypdFotm/b8Lb9uynVK7P0vjMbmrNzlF1Mor7sd5vT/ngzMi18NcDe2Zxj7RccIp39j0GDOUKqtkO
rBE7jho3JxtjiVRYMjS2t1sNJ+u7DgMxu7bE4Q5cJWa8oz5cegYt75PqKKPI3RvwEwaH3WkLWR+B
cb8LpT2tBoop+hN1D6lGA0LeDpVxj4nCmFiRbeX+ih3U+xb1B7523E03/Xm8yuzlcdxRv1MZ0TZA
1OUywYSn4DJuBerwWfuUvwueSnoed90f6h/hc/lFpjtfTxDyHJAoAG6I0yOghTo4vVO+fZQxotgb
MI3wnYKIb4+GDVl0I5hzqg8kPCTYJRze/vpq8wWcOQQufo6a+T3rZngsqzPWFEEhfABQ3m2fwhjn
hVE7nJj50X6xmUauyiXWmPr7gPPjIFC5Qtnl/cgjMNwTb6U2R4HaIjtOKmWEejibALxT/CVHtb5v
EzcDaFd4kMuyd+AF3DRo+80TIl4t8aieoJUqSBqi6s8bVt2XmPSsvSReiks+HLgsDaWC0k5q4mIO
LBJGxdF6d1uRQZOgWDjDg6NYxSYq8SJCJBD4pu680M3bMQ9yJlJ/oNrdPfc470InpV/YumkH/nZL
AuX/FjObfha5uNl0TmrwSo6R2UbrdxSCoW1JnzoWdya/yrjqRI5SIdB9RdsDeFBFUhsduiPcqtLy
a42zg3+yE/Cok/+GxooaOvmwNTGxR4Dt3AH9m04jbZRR3qjaFMYpaEDVXiab6AsO0eipIWZe3jgz
uj5uMi0o0hiotUa4KrbmDaVy0gyosyteO/nbkkM9xIpLbySGtkEiVkIkAj9zK7yPncNCieeVv7Fe
hw+YnctqxyXWbgda41TD4va4ipLscm1CZv2MagaMY/o3O36iQmmBO9vhhXM0sFQUpcujxRdYsFjx
uG9+HaqQLpQkhjlfx8duUEPC5/UjF4VOEaer0XKILmQhcTQj6bCEVcTs0tnPsysrDpiCGKPUbODg
Wt3WqiHwbaANqgUcESwSrgTXkvWywC8qq5lD6wwzGw0RBn2FtH2XK06Y71l8MmB5zrEw0wLS6Rr2
BPW4GQR1a7sxynyi60esPHb3kgzZmXUpEL5dkUCa2HHRkZvRZpQgBBtE78ES2HHapkVkibsQD6y5
Wv6U1tAwscxv26mi3TqEAFCnd250rO5nAt7A0RKRkjrFQMWBm+hShuIpysStUchvEARa4i4dUA1s
/Ws6fYZ2h2tm2FKodww+mgTcUX5l817m9cPnvA88d4tfZD6BM5Qz+aP0wvDkB5VfzUf4zA43IFYn
2ipNDteXWZBf7QstKJzGa0APqKpvcb1NjKz8qnkL1shyhzVXaFxNOLC5z93n8YyAK1Z7GiR5uQv3
Ia0U2on0ZCRqyXuQm0ZDyK3bFNstB+DO/YREP0MbQ3mB867f/kuRZvmqN3blKwHX5RYYuZ05DH9y
kUTjmk0nthP0ZDOdl4hdC3dc23xz09mUlbgXVWtzgZivdGbw1OtWHwmrEQa5CEjWW6JgyzIZLgtL
M0iCtdfE+zUEGeN322oc9QArWIo4ZBTLuNocDacAzRvOFRMQBbLGj02Qng6hQHEZ6OM97xj+yE3j
hTTZXN1GtxMqxaw8qYCCieNyVIFOp6ZVqbK5gGh5yRg094DUa/pZ/mbY4Tl9Eud7iLc8zNU9GggJ
q8Iu06WdSlDwGD4yuWAA4lmjq8hPMZZTB+aXJGIajsxPHRfUlrWXMPX1avuyTd5AQaGwRSp8P3eV
SEeiKMBpzCXu6vtI8iB60cqi78/kxWJFMe5T/YwB0O6Gu1DYp9U+nNl5WvT9gBfSwFprt+X4KlZu
hyI5dSIGEUdPWTLxmqOseSon0gcrAswcA5c5fg9qtVpot5SD31eWPVQoM0BqzHbQwXYjJD3aMZTN
JjLYYBHi4O+h+IGeoSrp68mpXoN12eP7Vdgpll4NG4XQEgnVQ+VSDNYTX2PWSnnvshQgjipzqcQN
k81gZHqkXMuIEkZn+PpzwTSMe4uViWCbvHLoaPLB+FwthxUZkSddV1Cqr3GqvsKgcVj0JpnPy4Ge
GxKaivsAonp6YmrWsyOPHHcyqr0IWSwvRLBuKXVB1udPs0pq7T15fXDz+DKWAep3DU4W0EN/JPQi
mYKWEZfhJz3Iid+ATkkpIzoK642U0HXEvD7x2Nv3lY7AS0gG1+OC/KpFh32LsrE69yG4cGhQr3wr
P9LgNkT7DOkMBXiWMNsq5r5V9kS0cmVYlCCVR7E5mx5gIQ6UQZ5r/iy5Ugqlgpq9w2/4I8t03am3
pCyeHbJsnGmC57PjSeRo+D7CB0l5T+U9f8kILXJybt0a9zLVxZS4WcalQyCnvF4HCCMSK64J27Wf
Rue8uoaA1Evgr3ciXVMRRjgKFZZ+ZiCkjzVzo5S/Wv11UAgmfpRXwlfZPBv565RcrN6Tm4ABsOiy
G+fnJiUlg2TV+fnPNjuhpanuz6MXs/xKT13hJTqLAVtK7GqEbOGYkZPzDhIKRjlBWMbGjbzb2A0R
vZ0R8UVFxM7YfMyiy+XldPFXyoartwfOad56t1wIGuRZ7hFmjl+dfuoo+lGJa+tHut1k6zsleriJ
vpT+qlBfNtxxhhf4CF9gl9VPsfaeGvcdWI34C8eVmxZnWbi14s0K3ziNYbhjkqDWSzEdBFZZfHON
xSGAqCPO2+1WBZ+PjLgtFB9k7uuRnxVptHTVh1V5Slfge7sJrVJ7J45BXB9yyWUlzAgLU5rtSNko
ilArhpWxi+lEq/ul9MD5UylgRbsc8FCmyyGBo4f+j92utq9zH8f32n0s4LXywZubizWhz5JkijQI
02hajXOB4MRHDwXAQacxxKUb9hLo0c/+kxa4QUE+dmg7kjGdJQ6o6JyL1zhs5jgTuXHk8KB2B+op
6324DwQm+8nugR5luwHEeDD0R5KBcbNvLSYZM/huTH0JgotKNoW9ZeblJ1BHdX0BNyO3e2592B1m
DWmBN5QngRIdKjJUBEBwm2PTszjkyl3oZDYtWL19QfSpdkypU9LICGldHpku6NAXtScMHhNEAcPb
OGoTL2Ra+Cdz8fjJPK8cJs88t51HNkt9JiMEz7Rh5oWIaTfujhpDm1UZv1H2zMdkZAN7YylSkqEs
ED++LYwnXqeEgll2Mj9w0qnsq9TtHjBqGyahfZ7UejEFgvzAIMViCFbf5o7yuSwvdSi96xv8n1w/
bufO+ke+p5FplqftKfhBZQwuBRODVB9qQqIMVogHRmbJzvLn+Ka9xgw9CbdoCmiGduMZcOaaBplx
q2XfrO9EfMNdQM2hQSSdPvXEwVFMg5qStHtzuc412x8f9yvzFvMd4xSGAgxXphomH2aeFafMEDAX
9KLPs2ss71v/cd035P1BZYkfGQdFc2Z/bmrPNEYYH30a9Lwt1eSJxwxBAReOlWRDDTwCyLFDjcWP
5hJ0r3SwODiSDPkueSTHl33dgR3uuu6F7IAxWZid9X3stlkDMg/v8wZYAG0y8Ggpsja3xAHOMqQ9
qKiN2ePxaosIpXWt2QbYNn/zkujnC1CxdKHuwGaG9gKijX0sn8b0fVpsVbwJ1DxF6ndXQ7/ExBYK
q53TwQY9qKqfAsYKjfg2j0QSOrlQVzJ0M49pxwilPXxXLB7ddKG6JuDaJcmJ5OK+7W+6dSca+1E+
ZOaenbmJGCsKOaetZgCYu4hZqwOlM1gfCYFYnFpEsQ2163ON+RDfe+pSQImKT+IUwS+c0/yhRtci
Lu1pmFgndTr4tT/gRYF4pDsPiOOd9jS6BV67SCh4k5fwjPVLonwb+UOi+3FzsqKAGocknYErz/+T
sjPbbltJs/Sr9Kp7ZGNG4KLqQgNnUqREDdYNlmzJmKcAEBgeqV+jX6w/0FlpW6fKpzpXLh1TJCEQ
BAIR/7/3t2kmGCs8VZSNvFVNJq5In+v8tZy53RB3k0WNOZXSIJ5j7SRZ87gnRAZt9lUDeJcsRIE/
fx0HtGZRQ+wmpiP+cppuMb3YT4F8pbNosrYtgp5VsHUVjedyXJHcqrWkDi192s9jdk5N/SplJhzS
5RlSaASrOZHO2M8AC/2tZIru7/p+0Qe3sGX8dItGgWwqisGDxNVkvaj8QIs7bRhYtqa/yJ1VZ680
ig7iVI2bCqAEC5kmZLYvKFLDU/dXmrityTNO+Mva8Ga2qNTh14/eTeU9aDr9bONbPytfKrJCCabR
zJeke8XZfRP66yZ+7HagT1DTot2loWb3R0N7stsHa9ZpWF8da4N/wGQfwo3ubjp1hNlMuF4vXrWM
m+Yje2t4clHnTHsYxGj0GxBCfAR3iXvUyl3FkrFmFh/7iCsBTnXpeaBCyq11YiTRmo6VLAqDrICe
QK3dLutTYAW3LRWrLueX7jKmVzTbH9yanFKtgIeNITbybyz+K9AbtI+lPVHYpbVgyn1OFp0nXqa3
HPFjPw03OVqdkYZv3tB6T5jdWNRg0FXbKeLk8KzilywKF423r4ZVKWi4jtAaA6avNBlT+OYd/fjI
M+4bVgTWxGS/o+YA20E9Vhxc3eHuwatM+idpgfyP36X6dCtc0vgyykbUdIYRFB8a3XomZaNbEMaj
PYJIo2I70v8Q/DeJqB6ZLyUDfV0aRK4WNzGoBM+fL3+wP96Na8prkg04Rw7Ab2E59KuAyauFET2N
GrjRZwXVYerEFeTPr3Do6Qb7QFP6Nbg6Go4rk3nCML1oaCzMmDVIQd0rJ+ox2kpwkkSj3nQE1uGb
WMK1ucr65jqjOTCgyiwZXiaNtRfokh4430DrmvzJmfYJ4n5kIQ6PtZWLgbPMJLRmMl4G+vo+y5SG
fmsz0IV/HSjVBAOYUL7BB58VKBfL/DufmM80nZahCECDNCglxFVFFdDBDYU4ZwANQ3bQ9QCedGa+
peo91c8Rfqn70qmuSubcrv/sd3SkEcb0OCeROdITDOlDYHm/NihydeObSu/H5r0lLcyUMdVJRA2S
S5iEl4YKhMZ/YbFb3jIed2Z655qHGvkyMoXx7NBWes25lKUPKwZCw5Df5vGzsp/H+hlwqlkcFeIj
jVBi/9ltdrZ/nrxDKt4r60BnpnLmkrtWn0fjPGjLBA2onpxMFhYeR80q37hENFQDVn+uuTKau946
l8wMVfzWNqvC5JQfQ+SfRHEHLR656coozg4iINd5jTiKDYLECkVb9GZyKGrj1Jq7NnkTmbvQ5Zsx
PRfTc9i/BTVUEtKNQdTYnKt0bfVTpc4kf1+OlsW2PXM+so7PWnfYFfZhAA+tLVtjF1lAyumC8+Hw
mk8AQfTmLUGRNj5ryVOWQbKgfmUwAcF54nI3YPHUCHrjVL576i1i5xtwRPmyhnDDSHU7IsmKojcU
8vlEm6LbjeZ57N4qlFOUKOBveNZ7Vbxpw6mxXuOW7ox1zmGffKMdl0Pd4iHvcCKdvhgzY0QJafNR
58/5dK4M9JXjuzbtovyxI/+pp/EtUQmbB4+8h5he92oUB9k/eyHxS3jyp47MAGhHTN/iNxxCdvxu
Y15wEGra2rNPR1ZEZ6hfNxZICnNnm/SmTjrDVkQXIr5FNj3UZ8d+r4sPzkLTOnXDm07CAZ+Edq/G
KUsm25XWnwQzcDGdLgfCe20pTJbWt4Dte+Wha0HAnmIrwuNC0+gOAWjrHIH5cOt5HdSJA9iM1MDI
ARlPIXHF07tZb0Sz6rMAYszrgH/S8h70lCAEZpbPhXXK3EPrPvvRnaFzNbunFiQZBwZ40bCo2t04
LSQzXXwuV6qfX5zoZ54c0g2rhAqZQpWdA+cZwajhnErA/XI61VzFyG8FUWzx8K5RZGcdlHCZOO95
O3c7R4SpiFYSIhSoUxUfhU64PQeST28nd6Xc0NCe0YX1aRw2qn2mq+VWJx3XznhuURhwTsNL4QzP
mDEuxmFndu9F/B4G8w3iXLqveD+hjpytFvlQ+wrnkRsD1SBm4F7ywSco2vc0OohomaldKM/RjCdg
SVhkaKt3tX5OvCfVvJriNdfOGoqJjpUnXy8H2e8pY7K8Ra9YvXGEi+rNIo+ZY1M4B0MydrXPNsMX
DG9UHKhO+ZXQ3/2e40dZylYumVZoVdOXWD5LZOIe988eEbak1EvT3ljM10G1A38RoWAZkfWCU7qq
imeL8x88mTG+NhLNdc3diuHZQPHTh0Re3XrDOXYImRxPl+MSfcw7Pp9XDsPxRHT6iJSdE8SVu/mq
4wlvzs/KzwhgelQr85vnl3dMFtRm3kbfHpLinoPN125md0R9ofzdVPnXnPItux+iGaN6Csf5avRO
83v5ulHXpMP7OO7mI+Dzltx/7erVWJ119xsno+tTmP+A5Ni01yplDnsrUZixRkadWKwCuUVokczV
q8VQ7AhsjxgI81kwUHrbQa5lvw7H98nc8gJi3Rg5fUB37QJTBz12NqKBWqaMMQD0v2r3Vn8K+qcQ
fPe4rNRNSrnRIggkpMS1HZE7jUyfr/mj1rgU3L1CiuGzhFYc+u4pK+8Ntcdfy70x7BciWXBaSnGr
M19m0g5cHqDVHCa/deO7NLqrWxT5/WbQ1h0qlXgLaXq0t3I8xgaNggcV3tfGuYvXqOTGY2Z9N4wd
sc1ms/WSo+btEg4DXX6oQ8POoF+EHuhZ85wdG+/gDMfi5AfYV2ahSG58gRnCnnHoBm2Ruoiqrqkt
27S6xufU3KA+sItvvdz681SJArdHW2TN5lOuY61n/sLMixripqvmP4pIhkNeJ3cau9wteAoVjEZr
szmanPmOeXDUKe+XFnozJKPjmhsoT9csoGdr4zacdvw/SZ/M/snzbotxA+A2B67G/k3tjQBcrS1y
mzfccsSr8UAIWk4ySz8XxDOCV+UavQmyj5mVTX+Osrf2zp8p+pUsud6WermWzBLDjUcakvYeEpEX
OHt73Fk9lev1fPMPokVHdoP1jmYmpJ3ebtCslOGLLO845fiQXbQYA4r/O66xsL7lI2Td3g++cwep
GDn970+e1K+DYOdztpabLH4K64eq2P1Z8jOjMH5zBXq278Cp0A2smrYu3E8We1/UOgZ5L7vvZY2k
YSSa0y4ybWtk2c7K6+IIsxd4m29SJO27biur7KnqCYo19GhppQoEXFbmey3RnuKRLCIt1GKWYNX3
i63zb3b2s8nNw85OI5PMGcvG7Od8sm96MhuAajjaqZpweDKh6zUElqjFY4UxfbrPYGZcFYbUV1g5
JWlLQ34cWDTmERgLXZMUVAoUOZks0s2fd8387Cb2HM9mjwBHeK4HUOqTuzLPwLa2bW6dFJ7l7ehM
+naqjfcBfAFmEALeodJRVk56FKBJ5BVE6NrypIvu2LDJPeAe7lWlrm+zNnMewj74oqjYKcd3ME0V
6hbPGv7kMnKQtZZs0hDD8s8f4S+ngrD4Hw51R/iODv3ik23X0ExITp7mMIoG+teArLCir8ulrUay
Id1u2Hcx4tmkVfpXJ7epgJp5eWgy1IeF7w/HUIZ88z0T10K03QZzXcy6H/GaNmrlQh8T7/5vdvjT
6eCDhdBxpls2gAPdFJ/5Bm1jdcKaLIiiM2AlmnQdBbcG1szx0oXXUoNo8eaSoI6CI+nDYB9k1olg
g++tG9jfBCo0anBrPLzB4rJn//s3s21zgdh8K6tRxmHUfnr4H/8Dts9/R+3hz/xrs//x3wKA5r35
18v46//cuxmp89uD26KNuct2H3K8/wCj1f4K3/mfPvm/Pi5bOY/Vx7//27eyK9p5awTGFAB5Lk+t
3//930yX0/6/h/us/+//yT/++oYfQB/H/odjuYCo5i8SA+t8ev7g+djmPwzLh2fiuMKCz+NxHvwT
52P4/wABYfEWz3QBQbigTpqyayMYNrzL9FnHMl6A+vEhGPznBz/+sEX/+Mb+a4aD8bsw0rNATfiM
kwIDtWFjNf4kjBSk8FmFS1YanFSqTiXzKI9LcqlpRrwPY8KoEgCiw4z4D0ZwYA49/V+O1T936Vdk
z0V7+dPA/WMXZocvgCIwAZb+6foMmv6fuyCaeKVqXNdGSJO5Vl56bxlyGc8eugkE+CbOig64X3UY
vDymidiWS7MokPcFNBB01S5i3L9/3rv5PvGnnfvEnKmLsh5UojAOFXjDpibMNj50oEXp05mvEkUM
p+d0pwl03Z//8CeOw3xYOO2AQJkGsAr4l59gIKEZDCHwbEyKitad2QTxnRurlE5XqmPu749kPeBq
GsaDW/v1Phbvo+aw1siZvfbN9P9JEfqxP5Zpmz7jk2mCWOJI/ULOCOpGRLnqfZq/NbC3KrkfwxDR
RZFH13Cj0ZZCFtxOYbhN60nuiQKRm5Qu7ljr350YRVVGnE6j417QB3r1EV8yrPFuOZkgAiLH0bFn
ebNiB36lRfDbLQQN62hn9t9NDeZb1u9f6XxNOXAtufyAW36aGhheJVQGKgVfmH7uRZHcVmms1nKq
0Y+MsNvIyJjThKibJwK+EHTlMHftv6FiGPNN/S+7gSLZMGYol+N8uvI0DoASkQ/IPmi3rV5aRxOw
ZZLT/s4s59BazrU3JNk6IM91QZcqkDmW/RB409+caP/FjjDKgCNy3Xn+IeYh4pcvNnNln7u5gZK2
ch8av0r3U5AQUFhRx9L8NNirxNh12fg8kbl+ZTfMoPuEWodplP7Dn/fF/OtwZDuO4TGuodN2vM/D
Uae1etMzWcIlxzVfI5guZ5p9NQz1XeFJlAi9ei5iSQJTQ9uln0AfF9L4SC3g9s1EB7EfqDmMMsyX
vWsUt3XKxjxILV+nqrihKPznHXZ+v1fPV4XtuiaxfJbJUIry/PeD11UuNb2WKkibkLIcMsxtbcu5
66cqQbPUs8yt1UtltdXWdsxqS8BeOw3nqdbWjl8RATeEijoI8zlq7z4N6hZvfk7lUNnq3onM5g5I
AdfzHC6ToR5LmGMhXCBTw5sycQQae1AJ/ZXUTkcsJ6LaD5MVk16G/R/iEWu5luKC3o47kTVEC/Q5
fdt25t1M/UenSY/+p7EbQAhdJXYHk9jEJ92balM75tGWZbyqHbouNXCTISg2HMzkLkuJQinDDNhT
188EiDr7m6Nq/+WoGvPNgDm8ELbNne7TtdFlhoiF27lXfsJXbhAHZVcVEosUJ6nR2wpzd4WzVOH9
DU2l7ca83+nS9Gi4hGJXmNFj4Zsb3Wb1M8PEwGTpcH1zg+50oIbTOB7qzteWcUKQRkTSwpzNCuBB
+95a58BADhF2xH9Ho/bU+vILce4OA0VCRDlVLS2iYsNsO1AtDlcnb9aTgdDu3ZGifHQGOS1CLcSf
FUEEsfuainvz9OeTzphvOr8NHVBOTOFCeWDq4IGk/P2k06LW7PMI47HdO3eRaptDQ5wGPk6joswr
qMfJ6ZvfmBZtMVo6fkuXlulmu7VriAyV7QHsw+Lx572y/nKrNLg9wDWzDNfUffwWv+9VZXaeVL0J
qB/l1Z2n/JsagirW2SLYGT7iryEnD2KqvqRxpr9J1Ra38WABLTfCvSvJGPLGYqMMTmgnPWgChVeq
5wMwcUEUrodnTNfmnoouxc6zE3UFKm7bo+wV1YjFqVdfQoeSZxYIlLtQRkEHIP7JQ1yLWkyYjZpL
Zr18pPfgkJp24zvyb+BS86zw1+/F5pbteK7u2hwC3fY+wweTJin72ifBk7t6t9NN6HGpnawSiq1N
T3Ro0erviur2NtOyZdOCYer7/jn2oi1KVzWN7ta6INzijgSyhADrlT0DksrRjPZBajgIjKx9W0N0
Kl1UYNS06HhbrblwjOqAZeQuIPuGnBPj5vK+0S5ejRyGatLor24RH9skNrZmb3zk5mQs+86M1okH
V2bSmyen8wFsA8WliQextCEYhRgf7NGF1WwV0fWUFnEGd2DG+7qrt1NCoSW31SbjVKBFCOyoJubu
qqmrbpsTH0BWtb6qQnJwlENHMlfay59POOPT4bYsTjgXFJznCXBe7mfqEeGs8IgH+EN+khMm7pcb
8tVm64WQyyQO3FUe+zaZBgWWmLEC/d0T3ANTZ1r9zY789XrkFsBYxaSIqdFfwYScjnFPpggl5q0+
2OnWD8aX2PEpJSrhYGcV2TouAIV1dYV3V09XbmR9p3TvnB0LLbWH6fjPu/SJ+cianXuRCZ/TYOVu
GZRAfr8YYyUItjNQPgwyAl9Rmm85N5DrIJbDUXVJfp11tr60bapzkHehlbf01ZsZpyih8G5j3z/I
UsZLw4FtpZjAXLk98qG2Qj5gQzVfan2BSo3QEtQKwYlKMFRwAgwJzYn+ZqYEUXQe738f8DzGOmFy
cZkc4cv94pcpSuBkSpc1AmeyYIuTsMVVXDXj2prR3IPl05Z2aS3KjBbmWGXhsvZkReYuieBjgyp9
YL1M0Kx6gT9q7Smfu6CBtpm3o/JiIwvsvHuWDwuVaeVdq03eybZbjYh6Qv+6ak+8dHfIpmqVJwor
XqSd3IjsMfjJJy92EoxJaXUfoyseR9Ftm64kBYSKxuOUaKux9otdYbnmTZFlxNHY2iIOqncrQKAo
vAhdcocRWYhE7ZJQNQfhcI8nIxsLRu++TL19P9pd8h0TEi2lsbHFN7chy4ezRtsQZbDv6qig+9Lc
Ol0RbFIt3dsMI7R1GIazhCToXC/l3hc57lDPWWu+Zv74vJTLOXHWtm7Wqygldj3OR8IAVIkmUVrN
XnovJqIrSnjIBtIA7VYi1bqm0nxDnzE/kqtJyZukq0YzqMnW6CEr4Gs3joVOhXi/uso+ugjktT3l
3IYM/Ymhkb7ncN8KX72QguBkdnwIB+gHpQtFv6lGCnAlgYzQttd1ajwE8ATRJttmjgvILggXMm0Q
QlWQk95ho0GaMQrkSpxdFzVLb5yNwE6OnlfKVeEaMVVmAwdoE2GuJlMbNfFE71eNIZ5Z5100NOzn
ceUK+uPXKhjsLUwvS2Fva8c8OiaGhi8sR6ThlgDV2ffA7Tl2BrSvks60Kr6VYmiIXC6I2qUD3CXA
IsE2x6fMH+OTSOjzJJHCFIGtVlhV+aT7pAKUweBsKFKtQ7fIj9wtaTUMer8ulUS3PJnoCHtKqDG5
voAQw4+WVJKV3w6c+mao7vO46u6ThgapEWXtsozoEESaOgylLQ8JMx873l9+eJMDmUn476WPzM8f
ERQGQePexm12lIYdftRFsPe4Eq+zsinuNAeZnmc2X3Lbe+qCOZo+Dp7Swojp3E3ttW4A+jC86Eum
5VB9IermWutz+qxxudqYrd2OQnCApocG4aKynGKb5uKLyK35vV70taOv27c7zXdQ8vUKSa6yv5kD
VghPsyXNSmIpqop4C7NEVQ+V7qaVaytpcUnp6UArGYUyeCt57Q9cn4JRKAiEj34WHag/6fYmmLTz
mET9lhIL/gkdIe8kC3vjmdNJY8W5jeSwcXTpLprWMc6h7uKMCTXY+DJHOl3V23jK1aJvo1n1YHTE
GTNFSor+3IZDeQhlz9LbpnfIKNHc5j3eZ9efYtpidMpEHWl8fhLERB9igBvcW9+x8KTMe2alGWuZ
VEIUgkS+kW5PGF6NJVzTkeaEIjnYAwAGKcaND173Sq8yWAudcDaV/262XKWZNU5IMo30EE/zH5pV
xSokEK7reqSiMZ3wSbz2dqytWBp4hI6iNSNaAjfIvAP2MFogvrL+dgCjR6HVQdc7wx59cjGLuo9P
tLjM+6g+TbH7nLTauOMMiR+8+azB5SprVM0uaVvnHt/1NomLfTC0j3pUTd88p/7ihn74CNmnN4Ly
2DM4N6023DNFp3uX5rh8i9BCB17zgyWsHiHZg9ueLcZCaHvJLJuETxFtyOc52norll0ngCBkEz1R
mMuAOJR5uPzQrZJeWwKnxIhUg++gyiZmt3Stu2nyVr5lD2C5ukNlsE6QMWNkbAMJTmnpkivH8soD
B1RGYperZJPaXXxwrI/KSRpyKHr/Nm+m/EuM0TOlHfyVTF56701a7RJPrgjRMldmJ+st17m+TpOm
X/f0iL0u2tVB1i6UN/j3Y0p0UNmhqncK9dXou5XwH4Ss1fdErOxMQx0yqWBZC25KLVTGjSujY5a0
/oMb0SojGwRHm/wqu9JCc72sJi6Noaj8W8oSLYNdtc98gqQmnDyqC9alhZYkz1GcqVp+NaOC9Cqd
m14X6m9xbthPDcG/N6YVYJCIcN62TER2k2MQLVI40zYZOiQpCPSqlj6CZ8t0HUraDq7dFdvYJALT
6mMwY01W7gN7JMMhJKIm96ftYOKe9yPlg4SazYSunt2bPvq9XuA3zQi2LSuR7Mcg2PcqHfaGli6c
msuAaJvqKsg0VHfSvmXp52zFRJsz53JcJxCzMz0qH/SGWqSKxXDrmMPseAYeMhXRnFjl4oJLxKKp
jGPVlBMoFi6/Yky966Jrvo0ifJ0y1GCy3zYepWyU8KV4qKrUuBnmcaRXuBPD8kEM8JSKGjhFF0A+
it/cOib/oiD2IIGnISykmWMx6Q/pdNfptrMaqjJZuCKtAcjhD2+LGpV3nyXnyELjGJGeqzve2uFM
v9Lm2N4hShscpXRHu5DZctgnw3Whign6VMTYOBgYx6ypw7gXN/ciQe2fLaRrFe+Zk7yii7omhbi8
pxOAUtoUz0kT+1vDNr4xZH2EtR0v4XCmS1FPz1SNA9JxY+TadGOIB0pYl2ezCUA/58GDdBLvoXNj
f9f6JXGdAI5Lt6mWVqympVun40I4BDuVRNv21WRCHAYFx4XAzLGPgBMVTQDQd0BcHjr5965r/KWC
4uAJVeI91KBS6O2AXLEyz9KFVezYuy7Mz7Fk9a4iemxEVaQr7jEDfBfSDZusre9SH7ldRXDtddkh
uS9VUj97kY9zqwUANHnVwdFDcZMHLgs+FcJmKrGnxGMP8DJCvWZNJANNPka5XhWbsOULsi0V3+oW
jNMcYEJbgjTJqw9OcWfZQHVf2R7uUzNq0psMj/SFsy0li+MhKlCWwszJkHTd57pPE7rFXJv3HnkJ
XD6+S6B4hDSNHHQ83JPZ4MnQjKupBZ+IrtA8huQDKzKZQ5IR2zGL7+N0BRi2uisV1uoiBXuXu0N4
XVEN/JLUAbYmEoVa5m6ry/ik9UxPmoBez1AUTG6aQL+//PAUKS80N0FtYXo2NCc3iXpGQeFpcrg1
aG/uvTK38X/YT33GiWE2EdzAjmFbWu+uIn8pyfzhodT64UFEEegrGZI6iKtkigWTqkbsPdlf1Slt
PFaSngkzlGyWIPSWcq6LGHMojmaSWT7ZoJgGyTTIrMRNnTX7C1VWpP6pJPAesRb3ZtPrpnt/6AJG
mkretNWQ7B2ry6+mMpsWOVUs0q1HgR2KFEJl5nduivBQH+L6S4bYJtH75sZk8rCwtS5+lKOGiaAy
TAxV0DbN1hSncUMrAnOnF/o7e/BY6Avi4Cv10EWjB7upjJZqcr5oPt9CG6j7bgqtFyMCWeWakE8n
4JEUT7SHOhMlMsTRXI9uiSzIDjYJFhqHcQgBPwqS1sbJYZfuPtGmYZ3Rad4bg7KXbme/G5rl7a35
R09TYFnp3kuaYLIgfEtzwq3tk9IzTExwrgymJ4gnAFeSeYXxXQqP23ut3ekN/VIt1hGPkv0Rk552
l/7rR94GIzL4sqJeSSiqTO5++ZEF3TIp4TbVOtSWodXB8nWyIWXbaPaRRYAXsF9Xcx8zo8NC2jbp
dgzq17HJzOP8DzH69OmrFKmfVURnjfSqta/Na8QJBBCNR4h6CuKeGCJGSAIKbmPOVgTRqb1rYwRu
uoVMF3dJkYIsGGrHP1FVerK5g95OSQr5buiBkZCOUF7LiFJa4Ln5rZ6ZzEEmxa06jd3XGp0okxpc
bF3yolpsLHViYsSLjWUuUOqUdcKQFL/7SRA94VtsFx4plynJxzuVISDhQMaPYeLCnLKbQ2cZWCfn
RIOaBrJJ3CwHH0smfdYlJ1F1tFvzmht1erg8GnQEcp4iHiigRbCKSxYUrRvduPCBCF5kDFErEa50
Yb0lFRYfdCywTQOANANGUquDXpLOzexmmonKIq5vXHRj29xjcqKHHB7HgHlBwuWuHQqYflDR4mYc
T3qX33odKJwOic8p0zpkkXY1UC706TRPOLyYr+NcbEOAWULdQUzO78jpZF3eiR7Uobcs4tG5k4Ou
IbLSUWr0CFqaIt+0nl/cBZzBnet0e81JUPb6o7lV9ILTrIwXSdiCYRVC7WQNYMREsySVNPZATKXV
I4G3dASW3EW9Fm2j73fhNaXMZOsXabB0WucphwLYewkZmuHYsIpJkCkw30AzTS1eNWFHQSB+qzqd
AB9YyXrR1kcmeRtHTg7KkKk89XZA18z/xlRPf2RBdZO4TrDuBz0hfEmQs4iUA7Hg5NxA92dJIQEu
2VpZrAaaNVhJquiG6WO4I/ENxUttTxsZM/3LPWZu7aTyHYOEuCWEtbiS3JwWlinrh2JywJF2TvlV
Y3JvEjePvru0tiW6clYF1jeT0+LKDoPweSw/SoU7IPe8cBd0yO2ZqsGx95NoQ8l0ZkkW2cLQR9Rr
KfmWmWlod5FdLcf8u66EOtZW757Msh3XbQygL0mR+WVBdqWIjb8bRGuuRE3doLbL9KTnvGwSE7Lr
gVmAaqWYPzZcF7ytnmLL9eDcGoPtHi4LnojS80aLq9XgWq+GF7ZrK0KbSM6zIl/FWqBMdpANOhDZ
yLcVGrmfeUm9Z+oki3yJHtFti2kvgpxLxAW84tcVOi6NsPA6zvN7WZfBURs+9LJzz+P8w0dvFBr+
w+VBCCtLp7l6MIzIPTcUQa/Myh03l4dea/o3I0IIhP882xnjfH/BunDZGKh6WJUlFujLlirPFXfC
z3Y0gdzz5Q2wQyRtwR8PTAJjuqGk73HZE4/GxJQ24fbHbhCGe8Mg3S0vDy//csLEuLls7Mfr5neE
dV+SCGX2FA+ku2NAitauNHd9AeBu9FOiEhQ255HGDT4kise66b2OYK5uqA9hqiXbigTyXW5k2tmq
Ru3cYqdMo7o/XX41BNpblappf3lEHSW6Nqqs2FweehpRkFpoS8xivD0gzGMpTbITLw9jYbiMHhbe
zXm7nYm5hIvp++VJXeTaMR7T1eW5y68w3lL1mM6XB0PubmiX1AjT2LJeUZMdPSSAl4deRFvE9OBd
XB7mCkZ4n2HcvGys9rnpE3itbi7PVknALarqYdfOu9EEQ3Zw8/H58mGNTkvvM1hOymgZj+w5Y8Ot
5cPlnUGhHxMKAHeXRy7rH2YuIB8u2wnauTNkFcPq8mxKx3IRxy0sn/mv9KXFE6aNY3Def7MZ9G1Y
6t2PfWARVJAH0P34cE6umgcCcX489+P14+wHE8n9ZWOxZj7rrZ8eLs9FusZH8Vxj8+PzZDDca5Xb
P74DBGfGQrOk/LEfHeGFa74/LFvzfmS2QhdazvDMeS/DYJJHauQ/vs28DvQzDufRNOtD4pYWPGrT
3P/8oeWsbQPwm8xa292n318eDlYCzicLXqJ5GXx5/aeXNdpkgvdyWKPUrjc7D3nhz9cEWrGrO+Wu
L7+/bOXnk8MQG5tgjgT/136JeaX982EzhsWtYGl+rS5b/7mBy/akOROTZT3+2MIvr8msRO7VCN6P
T/xzn9K+QyVNfSJaTjYxIz//0s/XuH5br/WJ+qTelBjmBxI+zHynFb3DerJr8524/MgSF3re/FQU
kguvxa59ndCGJjL2P19z+dflx+Ullxf/fHj5lwQm7EYOhcx5I5dfff5z7uUvWRZpMLJzbi+v+WUX
fm76l11MXMiVcZ6Bc77s93/1p3/u+2WT9ojwP45JSP758X5u+/KSn39akVkFIeh4+c3PV/2yB798
ir7OWF3lLBR+2fQvz6Ob6wBIJfa10ZTvTNbAUOpu/thUzDHjmHpcREDnYz7YBuhBHVnB/GzJbOkm
ClK5vDxstV4uwgzC6eXF6cQKpZ4n5cRNFo9uagXrooxAo87vtXon2dV5KGFF8KzZGgqOnP50eWvS
k5+uxe0cVFk8jmUWPCj1eHnf5cdANrRKS/VwedSn2SbqlXH8saVJfbFVmxwuWyIUGwxik9jbH5uy
uG9ZeFn++QEa4qjMnBIkKir2yfIARWddsrhsl1uwvsw7cMWX99bGqKBzMKZdnlWxj15lLtfnqsbK
3jfnoETM0kzaeIoGq1iZUyNWRePqR2uYbekj84iBtblG3fLDGbWPrPKax743mMubctwWVib3eq2C
G4oa7nNQWafLS+1GbpLemr641B5u+mI0DlyULXgvXN8qyB1UywPmZsKpPuJuU3ZO/u5qpQd0rE3v
fSbyS5e+wjp3+vTo2+R4V109vhmjC4CEXTFU8FaFWfjkhWR7ZGYV7sKG0A3XiqhOdzJ/jjX/fNk8
xchVMfklCnsqsuhHs7tMTeHGTdtiKYn2BCoNt/Cy2eBbMs/Vpqo9WVVhrdIcoGmj58Bxm7G5Y5Zi
75tqCh/izBerQARkH0xdMpNvnSORmdR9Ki18UDEe/JRaEAREXkxHIXogHPW+ILMWAmnQY23ek8MG
pHbIipdC03RKFEgPUO/kL7XWnUabqZQ0dOvklf7p8mvXhsFi+D2ol/lVfUjrt5Z9dAiFqf0/5s4j
SXJky7IrwhcQBZvUwDhxM3NOYgKJcPcAZ6rgO6p11Mb6wLKlMtIrf4a0SA9qYhLEmcEB1afv3Xvu
U2cJ+v38u2nhMKzGEMuMU9jUwr1FVK36NvnQltxRBXc+u9wiNdBxNxrBb07WvwxBgqPXJxmilYG4
0yKKF7wTxbuoadGGvvkyeE69KZw8PGThMN2FKUyY69cwYwceTeG/6JUNgiDtUhTOdnMX6wKQ9/w1
MqYbKtTrLcZob50q26tW7ZAHmzRQP10jM8MHpdPuNStc2blul0yuNLfclW5xaydVc/zzhY2lOZpd
SQfs+o8ax5n/+0c6h+W+pII2pzwjEBuvEpoBiLE+ZoahqudXR/U3EROZm6lshl3byPP1Y64vHLb7
m+ufrh9m4uQuVq5uPedTAkVv/qzrf/zxpf78+/VTkkKUm4gUtcWv3+/PL9mootpZefcR4czTNXd8
0IuwQgQ+bVKOJi+dp8cnwtig5rhJ9GLrLfdsRlpEU1fhSxIDe0Hl6+2U6R5TY3QnjYYB/CF9qu6C
iJ6e1fSnev4bvrcUMh/Wp0boWEAZEIRHzQRAFbTBBY3IT9uo03jrly4+VoYEYQ1rKJ47BNeXAliM
o3XVfdN0dPkzP95IUdWH0W1wecioz5ep13fbvBE+8B66jciBoVlFk00sCwOzpG7tZRYp/yjJNmcr
RtHfCxReU0x3JXP0t0Ra2PiGAsEV+u1FNtaPFUzSQ2xCYTV4qJYmmjuR43btgpcsrfuVn3TBMwKc
m5yA+R+9k5BnVpyjOFA/aHPsOmaZYP0asLtdjWhx4Iy6qpPxRXc6mCatvq90dvWsxD8P0NOUw2MF
SqoYOqi1egKSJjgSFhVvnBE3z2QT1Gt28IqLNga1TeQyomEGGvpD4iDSspRIqcmjZJVGz0WTlccs
glBrOPSnu4EHzy21177jvOjnxNGxgiG843w+N7LwcYQ9li9p793CC5cgMZy01Q/pUMGGcvVm2RY1
5kajxP7SMbvXBCB1GwdDkerljNtQnYFIP+DLxS2+MTlW7/jeXkPYeHcWh6Y1C99nQyEJxzbKYZfj
um+ko23NRG+39RyVijV70gHFq+4tC8xxRc75sErrzN2bVfMpAU4VFQmIQ3no3Czd5gN0LNL1gFoV
xASg/JXIwRu5niPMmT3iUTabjz7CWd/J5DX0A5J7jG9t3PYP1lB9jmV3q0wR3od6tp5yMd4GU/zk
29qn5cMoykf/nPM+d5IB4dLqAR886TFoTJLI0Fna0ZMF5ipDR7mYQ+8INtxawxwgTD874op6Y3Pw
9cLfu9aK5kX8atkmfuGTHwHzjxoc3EUPpq9nOarL9JKkrE3J+CD4taf0ZDVRPtIhwFY7gMamW4X8
CAKtg9Bc1A+GjblvyHsgqcivHAuQepGTmxNk+o5ODW6ehLB3MzmYkZFtRNyejKSBLGRysghpEuqB
I7eGd6bHjaV0wuNFv3NlqmRgKa9Rl5TcZpGEPkbtTto61CQbd33ve1SJFV62QrMR1zgkkKdTsqkc
96cwGFZKQEwVEuWJRw76xbdMiLtRcdQ2RobXybjCD6duKrd5M2G2puwSo0Xd4vI+LVHkW68MYPrW
byl32joZocRoRv02VQpvU+d8dsKge/7fL8wPn6LKydZJqG3QfbuoM5NX1ebfpyZLtmNl0+ozM7ku
7DZfJsydmMQ7EE6nEVInIryYFSetiC1XKngQlk9gV0RJTac3WHDQ2tHQJ/dd4N7JLAgbQx0zknEg
mdF1q4ouPMiedhUJzDSQ7Az+eP9sXAZYP+TKaZTTUKQ8WMocY/ly8bKaLWOoVowlvumc36xgDmNg
6K11XAyu0t2lBUNPwN018rMV42HPZjRjSskXy3OH65X5jP5h1+H94Hk/ilRY2wH157rChSALArHi
/tHWDDxgZrHcJ7FDQLsuHimgH5o5HtaeKng+ur0vQdgoX+hgNBnnRlGyU8gXF23LMaCtJ0gOpYvH
xdvZ3QyQGRsoTc5dzW6LXxxbUwCCIe3l2e5djJYZmTCOXWKbH6vXWheffv7a2XKr5845E4SVaBYk
DRUFb9yX6six72Dn07GxqI94NjbxBJW5DoCMB/Sf0Mdto7IOb5Ts33q3ABICoKRyxWtQVN0h15uf
WZedBhoYUFH0VZSRB2Bqzru0uCnR28ALNj/irlC7tgw/nJgPczX/NGdaDwA51iLQ5jgKbnvTIslT
tFs5uAnAl7bcTdID2uX2Gpwl/bMYRkIOyn6vubP/MizcfdPTp09jnt24DsTKJsx7y8NRb8IgwRdZ
9D8BQbhtZp1Nkz/q4Ull0z4JS6Amk/va6Sxs+uBsyJs/D136HdH6ex6ab3GWwMeATZkXY3Jy2zRa
t97waXq7uI6/h5p2H8PhyZhIU5yma2U0w2Pu44Bpcn/bMhO3tYFMnil9VBKGVZZE5K/ZRGa7+WTd
tJb5QUBcfzS9Uj1JSVnmJM6PKcTwr9XVMS1cbs2iN1k5mTkGP4gUQClnnpJxTJlsKpNxMVb9xoqS
R41JR5Dm8TkY8rNRmg5963lO2Nojm8JPV22s7IxCNAZxApxwskLqz56QoA4Ft5ObZy+NGEzaKmDH
MIOTBQxqigU97Go6kWVJT2Yi3CCltJ166yakjDi76YxlN51T1cC6bbKAiI4Wb3qoiHxrI/yceuq9
SsGQsfTFTy+otnWWWgRT2ebRA0seiaa8jD7bK+LrUx2Wam+Fmc8ZzLKPdv5QU5C+rK2Eg6kOUMGR
hrxLSWSMiBpY2iK2dlqiI1t1R+QKSnuoDAxrRWYva0HLcDLdl96HetY2zblMs+aha4nbMZ3x0gmz
udWmkbNIRplu2DYTK9JVSpX5N+Us1+sZkpwZUIqozJ6LuPXXjp++SRKEF5Fp2KQdQeivc0PLGWmy
YiYQq/vsczISa8NqDCaQEATFH4jLg5mKYOlbGzYZR0RdX5t6g+Ouw4JpywHkROyJA4QS2DMNYNTa
2+s+p6wmLCHKN7HYCwuLoh7Fx1gZhCxzjBMBoBSQ6iC42EAOyif/bjL6W8dDwlb00WcyDbDgwpra
ttAvbYxQWUYQou0UPHtk/jT75JHANPCXoidEQFQXN/XKy9Qo2hfxIB9K3es2TCbWsuwCYLOGDyLU
ADzAJd9rWTuuvWY2orvJVuhavdXy4l1/sSiBziV+DIwQjYEaAhBBSL97H8XMqs06Hk/SE6SS9ZDN
C8/cMroH9lSgt0CinJ2kWGUhORWmP14Gqw0YnKtg62X5T7fzLvR2q5eUXHdoSgDZJg++iMSDh5AJ
XC3AC3svhomxNWuJ36L3nVwi6+gfr4bBBKCNLIBgW/2tSj9xoQ8Qm96VPkzvQuRH3wRv0xXGm9ek
BPkZN72HVbb36/6UYo4vrKOo/ehBSo0ErzQ8lgIMprJCdnkbgrQ1mfdaF6f3qHcI3gzTYBPaQ3HB
o4Rvn9/IsUZ3U2D+bpilW95j2RLKpQFXnoT7MXV9cRMmVYhEbC4pVPKetR0O4HK6FYbAGWsaIMgx
jPTdwIikCW6ky9BBdSMApdYKX1JBXVkh9+DDJoqTCcdtHFj6trUH4L1CHvty8GlMvksJ6svoesFV
7ugeBHq+NepxhIXj6/upIJbF1kKYQkFG0lrfM2oZ9X08aje90NQ5dE9CKTIOQD6mssrZZW1w0o6B
H6R0bqNqpCZlgrFPQ/ireWaorTKgJPZ+7PN90mZjuIBaRhHuKugGVjLkj+l8/BB5fOkRToOKjeGj
J6mEzw74SpZNv6EZnxAYxWYfaoRltKheNrJPutvOpJtt1YiObPUgqVy+MaB0Vp7dCbjoYHS7KNo3
srzz257UkKZkUULDt4vAF+VB4ly6obl4RqsexjolU62rThZQGS0vrcM0EDo04A9bxJMpQfI1lzIC
9hj6/qE0fcAmYRHfBEaP+9f0h7UrPOsg2LcJS59j/8yZEzdIoDtM3/OKRwY53Xs9kIcSdu3cmJce
IK8kXmtOcOg9wNydQ/i5Zb9PtTkQP6ire2SE+G1gx4ueOZJy9pNMtYdGD/01PtETIicDQzOKhMnJ
jJtGn95Dym4mowxfcjfKVzJW7UNO/vxD2IB9Ee3D9cVxKneZbirDT9ZJXqtDBuYNMI15Y4Am70ph
wgLfBoi3SJLqLcwP0W2DhhuUYorTfCQ5ykVH3gpR315fHAVhoelJj7L4n2U7zgdrqzWdQ26RfNNC
4cpG2a3HyiiWPW7hNUJurpdl3SUJQ6HFqMFpITAld+0d546GMTzcQOjzgyaPzfwyprkFVswL1zK3
AxgPl8GccVci1RAxG+1TYNfF2qJ2WttoFpPaCsm5FsOC85z+JN3yvklyMBiT8dyxE9YyUevYmaKt
yk3z6frXEEkgdUgKmlAThMMM1TKX9ROHDvvUWJpDAB5hOxonsyBj8lKkXfmoaVm+wbULKnF4LnoZ
fsSQ1fN+U5dJcCyVesWLsewaX+06vTwOfsQxUhq3TWlHlyRcJDaj9Jj26LkfwYAYbl9utcR67rTm
XU2w6BqGRjE9zoMd/2h6CDP9gBSnJ04rH2mTNugBXFQzHC4d9zQMDtDL1iOYygRFXJTjsFMDIaSR
YuSDuWara2z8yo3N7YSoBTqgj1agHd0zSJcAj+a8fZYbbpCZfmXtBgFbRSs4R7GWEWeeBQbMNOxP
kwiOPoiVgIbKAzm27rLroI07fpXfFBKxkx/G5k6RA0LoeZ3d+jGe4NoAO+wOVDBNJdEqgSoY0hiR
SAb7srWAAcgs87Hz/zYZ/Rpf/YtQGtm343LiMF0d44wwnC92xSKsraJBD7G8ihzTonnObZR2mfDD
k5kDm0nZ/0mj4215Y3Ycrak8ItcxzqZ4redufj40wcaf2grcVYsGsy5P15eYzDV3ik8G08abMR6I
XTeDS+NJLvOsp5RB7UOvS5zthMGbLbd0CTuiKzBGtBWM1m/uOxxDamLBrcbhR4cSl307ROY1Wtui
rxw4HrZ+h1pp01f2914Lh1dOMYM35z9EyQUrCLESWNFgA/pjjy175n5a3/zJDPZ+S20Yx4a+yULy
dipubqjI5EnzG+72V/VTNj/PIiHYrrDzdBXgvkA1OflM2IkkEIF1UrVUl/znZCzDXryWoYN+02qh
hlrpC+0G9w8tfN/AiWZZgxJTD49yFAnpRALGdEbDz80aDOMVNUeY6t/KshPfS2buhlcRBDQkynyF
WYfqmBigBgyO6YnqTVXaYpAivqeBIDf9OMBmlXQttRrmtspj9OAI1RF47Vv6D3BDqAhaO2m+OasW
xyWHDfVBbxkMYJ4fa4dtqWkglY4jsmtfb9aJTzhl3/gmGsbmR2XnCdiIctvSEbvJYKWnhH6WvZns
TOT0C2+g4GqnjHiQECNLhP0D5cG3Lmctn60AmcXEmMfjUJQmwROMpMmHAkyFP8KirzndFsL/wRus
ACXVERN3ok5qj/jPQeQBxkbrmSLvk6aSPFRmMW5qVUFMqvX3LmYhFyrVN2XWI6RBJkpxl73yEA/3
cWltOz1/HF27f1VS7lmiEsa85FLw1IIs52fS+EHJZSmy8ejTTJQNR82yO7t5Wj+EnR9VBLXZ6jZr
6eTLVG6vP3GObv/GS0i94l6aWxLAhOwuuYk1+8EnFOVsWTZojA4OsRMNH9e6uc6aYtUQrKN1TwNf
bXM1SkSUzZbfgjG3p4GvZBD1PrQ4WXEDlASixgotaFjfMECh2tVpV8roRWbd+K1LuF+CYdzLwRGH
VjfjV7PWZhkXUTISkEIcGKcIFCRDkEfkVNGDOwyI5gRiRbAEzaqX2YZDQnVHLqSF3yQqXOuJ9fhd
PyZTzzfo2d+t2bSRSlW9jUzZjsXox+cBGX5cWPeeZhU4ruC8B1mmrWPDz44DB8w0mIKjmWnfAx8o
9tWh8v+bJfBvMQG/UgL+498RB/4XsgSM2cz471kC2zYu/us/ycxV6nv7K4Pg+nl/IAU0w/qXYzlA
Q4Rlzgu+izPqD6aAZjj/coEDOMAGHM+YH8k/oQLmv/A9u57vo13TffQVf0IF9H9BH6HVZBk20fZE
yP+/QAXEbHr9cxfChOZ4OAEtFOn8jLbzlWfScgMFcVFfXML0+ij5gAA3XmSm8ySYH90ActuvreDg
tajRkHajAgQSo/dbZUIOj0JW067WqiWoP7WtkvAN50FNP0s5jDNiB20xrjN6RmuaxR7o9IYndxYr
OWRBbtoc1UDc0QGY9DjGQDdal8hwVlM36PsoCO3dFPq7Khf3+cjwoTVu6/Z7gGLo4mpA/wONIZY9
hLDsi/w3Dkn7rw7J63URBvuzzdURjFa/7M6ptAvNV9FFeUwo8RGSWgpKbmVI9UMziPAzTzV+YAh3
OfFacXXXFTy3XkE2r2k3m6ScAxtRkGxKRk/r3h8NejrsP8IbNm41tTc0CD+qGrlANQbfyw4gX+Ca
4qB51E2+Sc8gmJc2QehRNFnRPkcdx3yBhieI8sjNQAaNu9QlzFrSOLsNvB+Oz8LF7JzkB89kRYLY
bcYTO7CpPBYgRGOt6DeVp6oL4MBxw2D2Riq9JA8QCLvrfzJHNA+JRB+hu/ULILOOUAAr3pAa/ctT
cvvHzfUrReJqaPtyzwkTjTWOJVt4pvnFfWrW+Po6RzsHU1hue3mvPCgu4aRtRaMTeTdY0xoHSAoY
/Vkh0NdUYr1oDuIOvP5ZXaUPA1zSqh+0lUFFSFCrnW6LhPgJ380JNEIqsiyNAh/FCCQW/stJ6Ci/
jWr2nYVonZOYNqkr42KDFDvbqCQv0WK20SrrbRwYA8XHLB32eT5vg0asQU1i2xDqmb7yb1kNfzUk
/nGjYYl0Xd2xqAXFlxvNd61xjIV25uS1dmsnWE1OjcAs/Qk3gqYKKqeF3eOT98DXjeKp6oMNfWoC
YIm0IL8kHXs20oYOKZPdZRznP7RoLFeumVSbycx+1gnwzsEDdJ9gtP0dD+RvVg/IN5YrHCgTWKG+
uJu7ycBSxhiEI1twMdp64w8QZ3FwbrBj0bTGkjCL9lo0+GilnaO4QhT4IPAc6v2fb6vrUvXltrJx
M3MJcTYbztdHlna8VMKNL2ZNAppn58SAdiUKe6xIJIcG7bqgel4PfoZrYZjTMFt1qTPg4InLhMQv
kycW9tvCpj8WaMmm4/TiNIimDE49d60n2Qg0h9Ap7Xy7GL2hfgxqrKOeGUMzp1ZsLDr6kRMMpLHl
s8Z1oaZaP6HcDfaJQ7CH0IwfzRCTC5N51b5GV7EJbLCpts+jptF12vT1eJv35rQajXg8E44NzAsV
I/w4Nwa9mz3adN2i3PmNKdb6q2fzeg86QG0sywfpMG87f3WgpmOpYQQXZ1USAIJOhMQUQlRR7to7
r7fW2I6WOkfYZasRKTkoByxTcs41WW9t7JVLp4cZnohTit5oSRsTxFlS2Tun7VeVunF4ACfHpEqG
v524rnVwQ4eCOouHHVotHt/ZKeQSvlwLGOeIQHv9wUH6ubAl8j8W1XpBMVeu/vl2+WJJvr5pV9fR
NALOMWY/8F/ftCpGbxSGfgbohXe2MyTut22CemQVGA7tk4j0hNHZBW59UJei053fLINX6/+X+5Vt
l+rA8SCcmPb8cP3ilFWDGVsysM6sLPXCwTpqlTuO+bQErPyu0Imw7GkTIt+lnV4d6CUQVjE/2/98
Hay/WYBYe1BkCBuTtn69OX75MSjc3czv9XOkCpLqQpxB4jPIoSbHCVMCrZUnU9XpiWPfvV4GrwDO
xKFRxKpUeugugwI+cyw7aMuuXgBt5N7wgpQ7ACNMTlsm0YhjkpOJD48jkVZmoIvdEP/kKAgABPPg
W3gfHD/8XgfNLg5CRNchlTICWRKvGwTf//x+3b97v4aJXcnyqa+sr8CKyNLMScv0cx3TVzfQCphF
WTzJcFvZHhw+S+IX9gib0TEX1Yd+cqCd5lO3Yhy+tcG211o9nPOAB/q60lY6yx7aCo7rnMnbMTvT
uw0IR/9QjfK2ulR3RmHOKGPtPQVxsi2scATbHoqDUw1kiGcwAcZJklcJedA17J0ZiW/6KO6TPBrX
hqxuK53skaaONQRlpOJI2/aOWdm1C2t0Zs4Mzb7W8Z/tbVBaE6j3gfDv+hgBw90E8MGZ9qPU1nT4
w8iNSPKxGFe3IS0nmCzZClAKwiZfYpC76yPkHJ46u4++d3HCMTwwyoVYgUhE5l219wrkvDzGWZwL
Crk2Xf7zL+crw24uR+mmi7n4BavG0/nXZyJqwNXEWntWlqZ2uh+QmWiU3wq3qw8wmNg2psHe5Nhd
ODPqWHyJZkrsg1cU29SDF4ppn8gTp3tO4ixHdpYu+6yLN0KimCphbHDyZBn3QEEpPzv9889+3ey+
Ps+QcGx9LqkNirS//uxJ72FDzJqzbeL/bjp50036uuu0cBm4GIZ0Zl90ScKe7GefJuahHSEX8X8N
g2NpRKu65Mag0/lStumuHuZzrEScjuH5ojUJiZSxTZyxhNXOIHcVFjkjHc1hii8ZrqjE9Xdmn5Ek
lJLM7aGH4zMh7f7zm/ybnYJDh7CoV9D4u1dA2C+LhQjx5gQQ7sETk9wzNPuQrXI5qfF7Vaf3//y9
/u5B5XQEQIX62jC8uUT/5XtVmRf0tSzOV5dYoMU/NZ8655+/x/8oGsR8+uKBYTEwDR3U1F+/SV6a
eu+b5jmVADEkw1gg6Tykg4gPJlOMxZXrR/Q2NeCcTjEyZqB2SNUkIQDdaBnltBjpp5tNuBZYmgTp
MeQyVjSmSMMIx454VroIZXIkrCFoR0J8piBbNa140KTzDcFwuajG+HZMcPZ1Rl0vroO2a/0mudEW
us+8DLtIMBJqNOV8wKDIHeF4tHBc7BWJ9L0tDQhc84gE1q5FeoA9Lq3OHu4rYBUYgDvFocJGo/Wb
a+dybX694bl2Hluny8FRgET6enacKiOE9EB+iCYfVSjCoxMw/xwN2QER17bKheTjC6LnKisulgLF
3LIopmcQ7c/jPB7IAgUJ2AI9UpKqpHhGbS/LVn1eQlIdySK2MKtVnP2mBFXNWMiNJvjduEHsk2JG
ckjoeC+VS+w6zCx97WioeWOe8tButGNlNdtMByFgNICe7LK6K8ExrIwKh22r1c625JnbGKnfkyWV
pTulJ+xxnb6WaE/K2ZkZYFzr0yKc3e6bGNNR8sYpGk6T6X10FTmw41TfI6yyf8OmYTP6mwuLoRbi
IFIh3fpaj5VK4pE25dlNHADDuFfu8QDC1at2MveM295BaRWVwx97sWXPtCjCJjBZF3cdHg7Ui7xT
mWQE4STCJhoywO/aLyqb42SIKItYgardE1i9jZI2OUnlLauoR5SjkNSFAn1m4WT1utOr+JzY3cm0
IGxOU/qCIMTYY6jPbxJBRz0W36LI8U9TOXf2JgKg0gwxiOLkv6piVunOQxaQSghAA2KUGRnhWs24
6u3hnI4HU/XkTfsm7YPZ9Er4grGpvfJ7mpvOLm2cT8+tNEqK/Dacum1k8LVgQU3Hjk3KmPCzho3K
brPZHgzVi3lyBXaM+BY0u1j4+wW5ZWGFieY6tZZpi6opGnj2bHxgdVicmaXBTEjK93E+csVecQZT
Fd/aZXwPHcLnWS5ITDVQruBKuSkb992bqi2qWcxP6CIOBlFhjnVgaPtKu2bJoeJTJCFqswar5MjW
Kp1yODAljB2DEKuIp3gIo0csAOnZnaIQLQ+JYixKe6tIum3HsHVZ1sG0cUU+kAsSMZpwbH+e0mPa
JDvczquflantirAwkUGgIg9xZY+qoSs/QPqu1NnpPiTa0uW1UgzTNvxNuWh/3QHmhx7ZD1M7PHm+
93WHnqpBTF6Vn7U0IWBZsWoGzBgQ8ih/Ydo4tO0e/YKTUr97MtLoQtuPAVj3bSeZPVcOQYPDwFOM
6ZacAeRFiYWLrav9G2s+6zagFpZ+xhR0NNINjsA13bEPTr3uoUfNp2l2AD4JOyGGFy4UEELJtSUz
Yh213bAH73PIc8KUTLOaiSqAXHyOhet+vhERfD4EDnI1s51uU43zB4KAN3+EsYYFnrBSEX86TXOK
fH5ndV5UGw9XLGiSGCx2goBb63BGCw/4yNyh/efV9Avek27IfF2hAM2YQd8HqPbXnShutci2pHZq
WqNdXrk/ddd5K3tMPALy0i2tNGs5Peljc7LT6DeFl/G13zV/d5uGFxwRw6IfOW/Gv2y2Ev8chnDv
NMgRL6h8cozsaDiYiM2Inb5NUCvPE6OxVWsrmmkbOb9SZcwpdPFn79NjGk3r0k6lt+oz62CQ8fmb
6/M3u41PxxPxG5eJ2+/L9XFhWSJ88U995DOYtT68tCVCvBy+9w0/SpnrdyGxg/XgvI0t7XF/pFtk
jSmBjSw7Y+jbuCbNRYAPGVfqb3424f+PJRs6LEMJhzICnLX59RTluHqWBW55cpW/oUYMYGpNHUq7
7qLrWOkxoNMPcJ30EETBuI9yeYvam5OGwd4iNbkzm2RiQyFFBBK5BF56KsrGe06H77FXGRw1JOGk
CTlbMshXaPiJ0CMJZ+xrmDyVdJ5bwx+2yIvaddYL55lxUk9sVePswhBJVcF5/OBLGPOjI/H4TWX+
nCU8gJ4EyQce1ah06z5qamPTVghUrn8VkeHvdI0iOsi61WRP5t3YtP2jX10G3QfOVlQPE0OjfY8c
gkfFs+HC4eWtrerH1LUgYHuMwMzSN/jiCt4cJsc2q4aDkZM9aec+wnO6vQV4MkSYI0LOwT0YzYli
Jjga/ojYc4zP7dTsTD7jGGliZBeTawZ5JbIJqz8oLSo2ynFQxDuke/pnt/U3w+Sd/FoLblVfkRAn
nH7XKmIJej25Z7DIRqUS4+AQe/Vc6BqK1HaM4Pe01XPV9I9al5wGyvvXhowBMXopaewxKl6gjcBR
4mg7ZiLfBlV+H3rGZyednZ7CFFSM2w1v2k74+JaRzogTFQgAd4RV0iV4sUfy1ojVKIvxRoTmfeql
MU31afaME69rTTV4XDD0YshJXdNQTDoJ07ho+OYZyafF0G8V1YGHhDC9gz3nC8Z3bKVHz5fuQjod
93vvboSmB2TAi0XTJjtrMG9NYnkxNci1pdGmLuBX9HhVXTTdq8SqHvSYk4admB+R0WNeZDBJYUAK
rG1eGtGC22qxolWx+OlAHLm0ubsDwP4zsc1g0bjlhbUMPLxs7jJP3vtEKwF7yF/qKXmiVDXRbBcc
hIXzXlrug0eERjk1F/xzwaIf6dAJDidD5ENis7hmbMH3uu7S5u8OQ9Z9q1TwDYYk6w+ZheHUvzMt
RXiSWgsj8R5T0rQDt71ooNpXInBvwGpvGgNiue0ciglJQk+hbLRQIJqegPu+3QcV6VMJaeK+nbxI
P/nBpv4SJQ6D1ZioOm0dSpStfUAbfVCzZVgc7FD+GGKCdXtZIRkqtG+DLqiN3DiYLZjPMTcSTiMO
qUy2sQK72kF4skX7HhxGSyPHganvSmnygegghYm6hMTalO06cr1mkU/+tA8jWqVSFich8wmJavui
DTFGUmESoRR7/drJQK5c/d2aCom30hTRR1Gwc9Vgn/2NnOMMzJLrlFjuje7y5OBjIAmr++g1uzuT
QlKpziPqi1hHSBsrn2DcWBDy65VTuEGFqpYFeDTkauqhTFzCca2fRYR4AoqHsRiJGIJGfSB0o7lJ
Sw3PPsUnGXQXICL6DYbwRYZxYNErhCmVQ0Jqkp5rMVZH1GmLUrPzVQqKeO23brHMh4XwOe6E9K6P
3USU+xCS2oWvGTrim0tfFklefsGOfhwEyHzXIN8LkO3C9qn1C/hPTYmYJKkrd5WUGdmknoUnfkLe
2U+YcqbkE7F7hPSz4Fc2DJdWDs+OQqNegz1Y0OR3WUHGME4XBSImEhs1aEmryGxPbcLJodeJdxv1
rR++eKEtGfgkyFGmBXyEDvZDMN30ASLWemygA2b2UbOa73bTrjl5v5rpPbb7igY8UG4NccMkwRtq
Uv/ZR+LNn/wUTJxGHhweuL5Nn+KpIugEJhJWcpMzX5DQaiOoqVf+uKNn+RB6I5yKkX1EtwBqhOW7
PzNY2krvF002vLDSY1pL+o3ecSthqVrCYHsDWvGRmNTvucqWWq6vpyC+65AXH7SSvK7oTRdxuPbR
IMVp+mK15Ii4ZOoZXclUwYFV4BivjjEk6GXnhGmzxFJHqlToKgxO4WBekLO5kIHUJgmydC00lHJF
WfYLt3HELh72LF/avabqHzSUGJyI6B0GuEkiqx0vrDB8ixtyQ0ZBNgMt4j24so2ygnQ1aN2HsORp
UEO99FKDZ5fSFq3mILcOAjiRIoUwnIuE6nWKW8JdYVzz7lLzSYfvAG7fWg/qu+nUFXHxAIXTVB7L
3sgPgcyaad30Q79Jk/qBUajP6cfMV0WeD5xg9JodgwXZz43dqEm5mz3AJGyRGdsY/Z1fo65jdThi
sHyjYyyWJaOBJDSJw/jvFwrw8tCCziLmNqYvNqMO/ZhfsgsHcNDp9zPwsPqGEsCOCPVJ04zY7fmT
VOVBBLv+8frl0mZ4oT3pruGqlofriy5xIxBjOG2A/HjbPv4/7J3HkutK2l2fCB3wSExJ0LO8PTVB
lDkFJHwmPF7rf4T/xbRwuyMkDRQKzTXpuKbvqSIJZn5m77Xjetn+82/cghiRtvjUdentTN28ezNz
bgbGCQXjZICuqVKb19PvAj9ylY9JW/92PinEFoyu/CmnHmKszM9fnOlUDjyjI6zeXQnk41xBZD3P
wns1c93tJ9v+03sd4aeA0wZhpKAsAKVK6w0u3FEtgvT00r395x0Py6k8+5N3GG3+A1V7zxP6H9Nb
9u5c8MECn9hZUhlPhObBWEpNMEKcndEipPtHWj4wWAHbxpDnkXRPKq3lcbZCYs5mBf2JJEdRV82O
nRTbSiadwzQxW8sC84aK4K2wmXKGfkBZAACEkEak1C6IMlRgjN4a1qzQad1bKwaYZc7PKuj1KTxk
efOK2FneCkmMmi+IDHcmCK7+i0/XuaEWxdZtBO9FScmZBs1j3yk4nFn8S6DH6rbtF/TB1t2wmnKZ
x943AmmSwktLv+u9ewGClcW0X0vQOfdkRQaId280m+shlV1ENwJSw3XK3aIzZrw0tTdUu2gbe7/e
heSR+W37NWFyjEzXiKYRTZx2mgcrL16lk8RXQGwGMHa1l+VAZVPrbiugmxCHnowXVXq3hgV8TiXO
gb35H78DY2oacfrAdC2+dB5eXnNJCUlMrnpxQC0O3peS91mSuVemlcURR8v3oOOJZxZeUKG6F1xL
5cH9tobieay6fG+QqZfGQXsCR/Rm+gu932wE0ej84ABaIoR32REnUYiuiR1ZQ0czsSB+Gcr20seA
fvrsOvcBLXB+TmTAMMxJHrtqvO35zC0p+hvdt8xEV0ow3N5bn5p0ybQdxbMmhZqV2szTe8Hjh05u
/Ss4FwiyXcbDPOMt6UlcVPUSvyHRvnhtjvG2XiZmGIcg8HpIk/mndOxx45uYooIhxXSzqPcF9a/I
kJA5CBuI0auPlpMsRJeZxqlzylM1Iw9MnOkpnKtjOdftoab9xyMHeUASxFfFzl/SCYuLz/cJRVx5
Fyj3rzPAMYUIyFje8Weid5gVAhdtXHN8waQDQcmT9W+n3OZG9fm5hez6MMwK32XVRNacDe/jAraq
noozzFhkt4tPSWI56c2IvQ0esLwmFTnUeaBshMeFuOSCA02QGca845w65U2J6+ZQpnulvS9tfPZD
nt2a6XjL38dXAS0tmDA74oK7KZuAxbzdnPMlfRxVTgo1A6hbl+m/HxpgyAJ0XGOtEO6hkWttQFpO
V5oorXEdH5YuQBoP/XT2wHD2eLUqpoinQPN6kf6Hj10gv9mINvsxi3E1TQ2skYktkBNE6aygpBUl
TldrTao/cW0DHIgHE2lx+wpDatmsEZilHFv4KeYUFYtzxkcQ3NqDfVfQH1yrlSFSoi+F+gbLrl0s
UhlN87Zt+Ode28Jm7mO57bjLtqZv3PndZB4Nj++ZjoGkUprcxVZAcGReYAQW4xcKnws3WEcyObUi
1US3q62FkGEhb4HtOWCq+uAweWhHM2BpJ4QhkR9I/2Ww55pUT2YMuUfMHCI6UsmKa24CnkSC/4RM
tz8VidoOEvBvVqMPSVoS2KrFPmjXfZfDpM6ZWX4o8h/xDgU7Y553bdL6j6nRX6Qv7jNhxHfSDa5p
QMyYMTr57YxijwQsBOlNeK04RzuPNOewLbxjjjZjiyXWVao/C4+sSaWHNgJO5O+LAQHeYjMvdnqb
WPi80fd+t07X2MQuvqfe0XcSL2l0l8odjGhgubhl1UpQtGPNh6J6TK1avuTjeAzZeG2z1aiR8dxs
QKNRqBrQ8Pqp9yMVEjM5pyK9AA1Gy8g18FCXsXmPUheGmBafjBw28frxYB7ob9MByz8TpMeGzvLo
lO2bthK5dsPTPl44740hTv6kuAgwopsq1p8LBJSxAhCKPwbIbP6bZwwE/gFyVkYzr46lH4tXfzDJ
9mC4iN7ZHYJvqTELI++8tLjFL543vwx8lHx9iZYTVnLn1UB76PaPLt6mt6S7cZUnL0NA49XQNfnV
dKGSmfdG6m7xY4MPyjn3NMyzo2QsyLHu3bgQ/XcpAW9mZXa3TP4PMqdtqu36ffYRHgWof8nCre/K
oM92pg3tu55MgjUBhEvxYc2uhiBJF1kEEyrh8MyU3jwUXjpuhVGTk4wt4lwoxqDT7OaHhtaYFi+u
L6mpyFTrk0PnVU85Le6uYUyAnZOwutHuSbfW8dFdZyVYoKtL13qkb7jjc7EOhzFeD1tlc11LThIA
jCFvfWAtjB6SP2LFqk1ldluY9bsTDObK3HsGx6L2PKUtNWcnb200LluEtOEdE+5r1lS3rbfIN9G6
1sbhxdvMfg7ueiiwLpArE3SVD6cGu6Z4mDDwZikmty7Ztr//oL0mXV2EPw8EuxHFGbpx9pCF+al3
G8BsnWCDCqLlvB5F5ep4TvFhH6Rr3eN4WQD+G5c6yO6cshqjvExd/MxYWJTTbvKy1ZvWAw3GQcjY
vMyrfWj27qYOCa9kTGbz4Js82F3iR3lBfoVPusQ27xbjGGDmuuQ9w5CqSP8wnC6uvdmTJopnzWvI
Cx4HI7+KReRbTwy73MWK7HUW9SMswduekW5AXJ+Zhg8wbjc5R9a8AIB3x6vlKUm2GYa0ibQP6IPh
hfdyN1Q4QgE+m/i4wjP0ZMWwMvtbTqByqPQnxNVKP9tztet0CzzP8quLo/V7MKfy5GTGcKkV4lgJ
FdwriPos5nGvFZJwH3Bi59f9Xa56gU4YMRFRH/yVCx+zrGIjatOg3mST9EjrHEYsOkiAhwW2Q2Ls
7EHQ0c9diUeBQDTh6ZNlOQ+uHPEETZ48NGi24ZqD7nPFYx4Eb0PmXJCuMQIDK3jofNS4GRxgq0hw
m81XNLTZjmw77pXUu2+C5pOGgSheE3jIEhiKZPevoWFOmZx6kmJuNXKg1kuY2qaJd4m9r6EvWJ0W
eF9TF2NvSqXdkEgcZv5HyHOG1Dp7MwFxgSaWEYdxevWq16yewyszmtukpQ1GfhTskjQxjklOarlj
LN5xffNJRDMyzHChprNzTAi6HDV+ynwvYAQXMU7mMkCoLmXSntzCefd9zBR4HJE5hsDMXCS9AvA8
CUHN3nQXdNJotxGyIckvk0MPeucjwS0AkCo1SuumzGqCKtPkii36pwuJU7KHd+r68Goi38Db7bYM
cLBaz23+2/v2r05wqCZWfvY8DWa/xkwy1uYBC7Ng3xmemqKMccrPxMHX56SHHTn44U/SU9Mk3NYH
qOh0zovRcacW8a7J3yer6/dpXOmTLpKXIGU7SkmX3+RW8mMV8yuSR8TkxGcifn12u6U40iVNdLM6
5OjT+8wORNTZy63ZJN9WpXoi1LkrEuaf9xYyp95irTw2d3BNQeStDO7u6I21/cwoiowDjxSBGd92
U8DplIiwTiuNw4RTBwqySXYM2TLuP/65TJMCC4J1DZTVv+T6xWoo6wx1aavKPZamdPcelp5Djpn5
LjFZYCwgjhnr1OGh9bxhYyyGG7lj6W1rytdzONpPcWwxT2zdazhcTG7yh+xkMHXatlRyF6Pik9QO
WdtMCbho5XiZTf3E7JCg75KB9Oj4HUHmkH4DTfC1jQn9Vvb6NQDGsE98w91y8D7MuZTP41xf7WuB
SpKkplYfl67PN2013BtDO54sFwo2y1MgtSMfpN/PV8D/GrbX9LXQXUWZ5rb2O3M39ll/QlJ63wIE
37UjtHW7zBSEndG6OOeuQVsUN22z9+vxse+Z7QGn5fVicGpn99nQkFP4thESOEyv9gI2IR/4YSZ2
DsRct3blfIZsqI5VaLyMrgNhEaA6ev5xU+olv5OK+zHVAU7ALk8PRuc++hNfkWw057MQY1RUOUtW
XbJGKPB+5EvxqEKjfRIt1msIA+adlPV31tviCgzphW83KpRzbmvzq1eCCJKM09nlZvgHCewvdG5D
LNO7mTufr8+lIMQwattKMRXx99wjzU4O87RTcWoRO+M1jFDGn6VybB7TWt6alF/bqbFW0gOKvmpc
Cd6wYraKSytvAufScdFuJt9sjnNrnOIWFGNitAzNJfYMkFEYJNF3IxJejdCgCWcqmdABH7FwZgKg
FqdWIekwXLG3DQZiiRYj7gPYKvFcQbkVcwSBEIhhVyDG9caMRaePrjLzL4JC/KH38Cln4/quds/A
lDfdlMr9PzESzNYo6YSx53qwoHUMJNCs+A8hIGV59nwfsh04iISqaZlDdHmS8APcd0TLqiTqfEpb
NzHGO6scHt05fIe1zfmXPmXV5J+SRLJtXldqi4F7Euussbe94S3tcwCTNZFjtnuBs6gw7eGNrgK4
tV3vsYtIMe+jf9ggCLCJsGf1ZyZrFtx0kJpl4AyIjApH5bueI38LknXkkcR+1MngJfdm51zYEj3N
uDyY1iAPmGK8KAyJ8xBhFORD9QgYI67T+NKaLy32xVskt1D7A9iagkwBEn8YvbKnkJChyv5G2sgX
er4m284o/K32qIESWz3YocJ5UuvXaWTja5bo4RMZgyiJBZVvbvSbLOiSfVvGVEP0k9e+sR/nBYth
LDrx6EzpNW+K+xF7wA4DZ4YDtwNQQSd1Xw7VG9ohHEGmbz/WnbfRY5hG+AzlprYJ7GLDFsbKu3Qk
dCLdIEEXW66F5QOBrbOPRVNfrXCNRtbw/tFbFvmDQUcTOdgfp2HYV0Y5Mx/rXo116wrR+Zubs9zM
5jrgVdDryvA3nFpkwwBlj2yRwMmOL+iNsn9vxf6/beT5/xJBifDr/+wa2fz3f7WV/DSOf/XyN6kH
WX3+r96RVTX2b+sIwZK+TWYOuVrIwv8xevzHOWJ5/1oLCPaMrokMy11Xxf9Jo3S9f9mBx2WPksmm
VF7X9/9JoyTDkr0uVg/+PJaVTvj/lEaJvnvVs/1P+Q972MCzBCoV9CumvwqA/veVcWDPxUSxTgk0
GgaY1N9Y9s2DTNSLNSYEV1fqPXHUsldcaRQXxXkmQulxAC1xY8beXibYhMsW3lI/oZfoa7ukosJU
spRYQHrzu0vrLMpmR1/DmWQsN1iOiuXNow5RhhYhCmUgs+ZdPWJSI8kmnU2P9ZZLxes40zm19V0K
WCZpRM2tmn/rsKQeM3nc6zsLD+tTofWX4nBhhZM7p7y4l20+PBGLQ452yhfKXwVHSTq8uh0NsVdP
AFnKyonssbmfVL2Qq1RVm0xMMX2EhbyAEciUmQMBAUGx9zJJqcqVWgvRn9QMJ0rPOlyXaidPhntA
+NVlsqz5DkbHX0yn5G1PtXelpU32BllQ/ESvvWPhOm3R/sanVfkZTumn1zh/6zx5Wxry9dJydY74
zJzzX41bnEuzZOeJSVssORdvgnhZqk/IPzbnPJOLOmOl27cHNh3wTEpd3pX1vQRPk0+J+VKaJ9z2
3akgNuRowPk2Re3e56gat1PYHwQ+5a20Ua6UdLT4KLXDW4IE1YZ4CPf+xeVHbwwRwh2B3l4LZoa+
9eDXZJGvuPZsFupIt9idyLmgWw/zyK7zHwi/4w6JQ3Fl17FhUziiqB/i/SiOZCHAUkmw4BPIQLBy
UMSRTOaHHNrYlhQEskWqkaiUUOdc1WVDjguVAJI+7LGibc82E1BGyH9xM6G7b7/jkXKsqmamSHHP
napktlkMp6fRmbGfZ9jC/aVlPuhPw7FpWT4FCBtfMuvRUgPtVwMGwJkhDw9+vlUj0uzJT6HvkvsQ
LAzoKjcF5DAwuyd9ZZfU6Mqmxr5zHfyF3TpqdAJ/L8ir3BJ0QFRoAA67rvDxOk6xrmwZvhmNnI9o
PdtTirDXyViL1c2U7ochsA4h9+8GahjzmlQtMI0J9Gu732rCR1wZNA113a4+98nataKprnSnFcol
v9hXQ81N2Ofi3oKMwhe7P/s+bDAkexGDFybVdfXpJGsXIuMZBKWBqLRv7inkxtt9F4fuyU+5WcK2
Zafc98a5VyVLJl32OJpUexFlexMgQmiUczRjyYIx6T9pCSJD5PYfPxhQh6WU1PG8rUKMxEZT4gUF
M8Pf5Ew5mDmZxFo0jubKU8wbOhA73Wi/pY0wifxMES80665xITCJOcSLKJUZFe3EUiQ1kceFtP3C
Wt7CZP50B+JfjHwZNvXgfxQN13rZQnIMToAV/jqEhUZlioU9KadoUOoLk2tymcZ7Yt+W+x4c+sRG
qfHamtfW02voFWBhZA/o3rNPa6zOi+FPe6dUzckzxSu4tROVc/Pq9gH+IqcFS4XiEuFBcj8nk0nY
wqYTUDVKu7ajrgyMB1FUf7QznKogXn5gHT2yGy2/rKr462cMtwapHi0cKjvlV68ehPazkVTBJo3X
3rEi6sC0Ewyh5Ydw5LdbsGZdnhpQE2wCmxuvi7eVP8QgMVoiUhIDdjWwo71QMRO8FTvDNgHRpFOx
+wmuYZabuyJm6jobGPSKsaj3curOVUcMzSTJE4uTZMdQ5IHBVL6ThHi2uINBX857uS6q/Lo7LzRm
p+IdBZM6+7HFRNuaqS17YPD979Qzh9ImHIU6XM8E4BwbFoBQ87vlZ1S3VT5G/Gk72mXNoD5/ZRaA
LpZPeTsK4r7y7mrWxU1dht1xFsNN1qClm41E0lrUL6mSD5oAXuqm7E5UPXKQ+RcbylPgsXiKl+qY
F8Ox1Pkx1+KH2ZKMkrh7t8fpCOP5KQutR5JoltEyNzEi8tTvl5sZPDp1NU+Hlo9+/Kia0T3aDUFq
qmL/qGtPbL1UP5sOcuBhEqhZiZ3fdKa0IxAcED2mKOmIU5Atu0HQOTYZAb0O302s8xFgvViCaYxn
SslZsSdyiF4gZexPvAKIcPk5u+XoL1h/SP3j07asT5E2JXl+HO2xuQcdgEbEtFhXQdDKoBpsy94h
fUo+5kj0toy/mW6O+f7EFxS9/iLPhglettTFsXBRJ2o7A33N46sOycRhbL25fU08i+4WGLrWZzsL
diI+E17aAUOBS4Sl8d1qJbnsEpKPyhTOSqhpGJoUhW8NZGfBzJT0fQYL1SL9awQXFqbqfmgmY1Og
Uymn8SsdJwA/E3Ky3O3vGwqLC9uE+xEi9pAKbAotQJokW/6mBZNLM/9x0P7AW1wxhlCghnX0XHrT
W2M4+1YtT5kHTrIQ5a/qwp96kl92QUI89u1TU1VtlHfxZ7CoG08QGSanQqISjm/d1IVgauQlqDr9
ZrjBiaCB7lzQF7g/PoEYGJZuJNU47dLqZM3bP1kdig3N3LhdJm48qbB8mlTTVsYDPkCwZNmtT5NG
LeIhROZ0wWPYkAPQeWF16vIe7GHdng0fiF8ygIHm8cqYmzIa2BXiWFhlebYxx8/+/G17+h2dqyR2
rp9PKjb+mm56H0/ONVMqf2oFGmfbPmNVL08W39bIMrv2Ou4yjWAhnHygubEBCzbvt6EXvspl3usW
BBWK0WxXF7gHcQwe8xkD5LAATF3MkZhR4h/BwMdXwixx/878TrWqIk+rV96Ju54wI2bi7nfVj/bG
csBQjaI5ol1OmSJ4pAuQrRcVhDRNIaFPi9kTGV3Nx8kcPy1THIcQGqXuALOpAQK35T1pU50DH/KS
5cTzhoDtjTVX7/BE7h2zuY3VSC/mp69C4OEDdLM8qQo/pO7fyxbWXGr16QZ50rixeKY3ccf2fVFd
Ek0DdNqpy1/iFAupQTLyQQDqLlp2340DO3KV2lJjbVvgyAieUcS1OeJUPLCObAhXnOeDASAA6SjS
osLkbRUcSl3p+SQg2Ac5qL32nLcu67vz2DuXQdfZ2RFDtfkHugBbvy3GYRsmKY6ytv4wK3vHHCaD
NaL/EtE+Yif+OzqkD5nzvOZmOTbEOm/TgHHEkZM0TGYXvY+r7gNEGyOHpf9GzEgnv8AqKP/EFGQT
A0xw50CcgMZs7MnCBVKhsKkYWgUaA2Fc5RSjTcA+Kx++PDf/Yitk36LW/4A/cSSM6gaa708+oI4B
0BkjPqmKzQglg6+d1xhfyvMeWz3Axqr8Z4Fset9bFvJET84bVj0/8VD/EIDNWtXiANStenFVqc/z
YlHqOXsNyqt7hxvKhDPLTkJMb56TPcXX1qyGYxu0qxDsN0difDBW0VHNg+vED8InCq4pGGObSKx0
rImIIcMvAAITJzepIVDziuxMXM7JxKLBcM+7qVjo3/QAdgYvu88cWI7ov4TPPnRhx5TO5VeYBGI3
LEyBq+y37yDCsQvBPF5jtQXeWV3JMF4tw6hdw9K7101451Bwp6OYD1WdfIam6NHWLQ9V7t+Ty7j3
82U3cYpKDB3bRhMapDLrA1YZk23ieTq1VWnykITFzsMGarndg9fKqHHC72IgqlAtX8Sb3in2yKb0
byWrOQLZcJdjE4SggrTVYRiAaOhrSdEbDN45YSpGFO4Ubn3QrbhPHgy13KRekG6FNDA42RfTZpQg
A7C3c9rdJZSVNXdLRWM1QDjzywo1NFP9OVtemtK+ARDN6ye9ssH1VzeoskbgYVTqaHmy5iLiz4Rf
L0Wgn1Hbu8vA9k7yL6UE7yGfKwKd9mOIszUEuT818UMdLh9DTNukqs++El+Tks+oBg9euUqp0NRz
tMMJQaf7wSn5MNcKHoDBHNcQ1Eax752QMXz0QSvPJtK/zJkuBVt8NH8wfSwdfjH9IfTBxbtF+QPR
W1MlhpDyWZTHI9TZCimFpIFFxp32Ef/nX+K7r2wKWUrkh9E1so1uOAlozB5N7vldxng9CApaS3Nl
yPmSuVj2NQoXU72ZEKJL5T1Z82dhTSNyoeXJHUCV5YRglU0L08i2j7PO0tWEDpWfP3ksSLnKEPEa
iRPgv/PZofQvI0udvQA1WVpAWIcxAA4PjKa7bSS+HOgDbIazu4QUsm0WiMdpaA+lw1hONrdVwBnV
mlE9lk8O96aYyxilD48B5wR4JnQjuq70bhAVvQTTrjgmlMpMYYj0DkebM2TkhLfLa5639ylIGQZT
03YZiFtbUpLO7JDkJgSFHblnDJRqoMLkObKa3koSMA9tTOgWLj9WfB3qb3WLAjdEAcgMrOU4vJ0D
svvE+LasGSs140eSE8ObeboFp4b/ZJo1PGULTRvqO2Uk/soSO9REp2ycdsRX7QpcAWWVHkftxNsg
0EM0hDBI0Vz9rezEfUXpQlQHwfHb/EYvxnTQuhm3kB3THcYLilfNqruwKFAX7IsYNSTiF6AR4yFt
gDSY686zg6jQVViunGnUIAG83xoJSt/ddlOe7UcHETTXTNTMBANanPv8ZlEWxDdIRXLEJt1NOcXu
Bj7saTZleWxMJowz3RZeDYlO3u3w1Cy5wBOGYG1Cd3WN7ZWUmTkKuQOiyyyg+lb60eupR0nv0v8O
oPoTB4TfEQF5nJau21qsWlJo81SQIawertZKu2RqYDO1ptLAmzz9WDJ9GwXdCRaUnMAn36Grnhuy
25YvR3MB9dTH29F1P2xyX/cpYxt66Opee0VL5QcIUITNOyFtAFxpt4r+lDU2Fizhgwqm9N/reVh1
cW+O5PxgSbRfj3xig47kIEfdP3GbVvUbJx13NTNrb5gp1cpdmUtFbwe+rzTm37ooyfpMzS3U6gPk
wRr9TKK3ws4+gsxZ77nm06okIpN6PoYzSxsvQUFbkudUJ97JUjLcNKp3I2OxdpjO0pu0BI1EsEfG
g5nWwUflIqmu3bZ+Hv2OOCmbpqQu7WIzkZ+0C8QSc0W1PwnJjtGCaNIcaYX4rcHO502LKHv9K5e0
a1HNF7xgLEyxscjpEi5rDJuBVaoIwqeBg8vOOwY2pjgRNXIDIA8aWxn/mtp5YD9lbNRUv9MfHgMF
BrCr0dEaRWJukEURuUWrMGE1QKr4zqKjpoRgQNR5c4skLb6dluan9ysYXCOygQpfqi/bK+8CPj7j
2mcp99MkuWeDZ/z17n6Kgwb53Xfc0lvV/DeVYqrryPxblTb5Hjb0gUUTupaVZzEYb0XJpEPm801g
cchidz033vQ6lPFNWGTlxrcR302G89brhyGHasRJl0ZE//GEC56wGV0ix/c7vzOZMhDOKQQw062s
R4Hy4UR0cQQzPzvy7O8RBpM21+TJfpm+iBsZb1DYnGsQImA+9RGO5daXpreVU16Bzk2jUowLd2Qu
dqqzk7th+PbRXkXVwPOG12sfzIFNcONa2KUfAQmmTDPGKQLlvLdNFIvd9Ov6XrNPKZ6Q56WHzCQO
pgiaI1by3F5ObCmhnBb4iZyu3QWex3oLN25rYZAt1UOjTZN1cMBYS5TsIxEMx2PVbvsYcztk5vPi
WB81P3I78CZzrfExWqO1D2MEfg3RCCesh/AUGd+vFXsTXZOJxdOQ1NU2K0qK0sUGiZeQQ8uieicK
6LNZr7kcgmVfr1Fjy7c52BN+uTZ/TMJh53rfylDjoctoAnyz5E7MpcbdjA58iJ+Fo22af/nHSdPH
MsyXvd/4EhcOu50Ju5dcsCx1qom3TrCPNbLtnvcBYnK2q1pioeMrgyQEINAGUd9TbfIbYbSkeGTd
gRqPQFBtF599OMFwa/TJBH6zEUyloz4FhlgX4eds8SzZxSuZUaxbloVJDL9lZoVvtGAU3+WpKwro
Yr3DBcioykbZGZmrGTk3kDqhGwlihZ91MF7hjqPestxD1RYVJp0rG5AfZfnDbdX/7ceWosrPnpzV
/O+69j7lq0603Qigpebj6DguB5k8gcsskNJGhQsjn2rEg+oWjqDJ0nT8TAj9VWj/+YaIl77lFesF
S1rqFu8m0UTA0NEOaHtnecOTGFrvoMKzV0K2NTmXWXAzbIQA9FOhe9z1xeMSChcfKPJvI4xvy4U1
m0EmOKbHe6EQyA5+9UcmwY9ktyUX0lOnbljLMUaWIxm6wVD6dBTtHZNfuqexhdtJlTXjb6N18QHd
+ROolF4ADVpQkVUx05Lx1+cOCWmi/KQ8Oqv7KmCo6A5WsgnEOjLkhyVp1xxJ3FtDk9D7ORMiLtb4
UEcsznSInlT4z8WcvAuenqgt549OOW88t7whZUA6yYLUCeUdHR+guJhErj5s33uKOjaC4FRDFPxU
dFPFw1gjJshM+4+ZpCz0pgmtJNWcQ/g0ueF6Sd5cOjs7faQDXXjc6TNbJwoqF4gHdTWy8eIuDunf
M3BK0Rwum6YD/SHXfHXMWtEIRmtTVWgq6K0+2+FA+4By0e7p9hY17Cztgfqr3qp44oagoBQZ9nid
OH9sg+KDchph5TD/0cq4DYW6qwHym2V/LTtxS4vTAGDhOQ27jGWeWCC0UIY1LQrL8NchhQ3hrYVU
uuxPIzh8yudlnxF4ARXRSSLwluz4kniHiPJ7zOABGea88zAToOBB44aa9Vvmz6Ztyi2QoFX2gKfW
pkWJK8PepdQhiHHP//wPPhDBTx/sCBUekmb5FwQJjH87/4l1G0fafUO9APF6oISbmP4kAFM2LkaC
bS95YEADB1O46we7xXThjBE8DXwChBJ66UIDHGbBpiPgnJxHzrrxEsrA2nac9WhQbCQ/zlPHMjLh
4tv4Bd+/GlfdJhVvs2cUh9EfxHZ0KqqHANe085139rR14kZwOGLr4D6HMNA9y2B8Ih9Ub0u3zCJA
96aLUSVk5Q9DEE+o0L9mpu6ZRvIaCJfd1p3i3qKWqMT0PaF9s3AkRkk2ryuU6kuZvLy498A9endh
7oF2Xm3DXRvep0P2JI0qYLE7Yi/N7508eQhljdaBDzWsk1XezcO4RW4AvLus+wh1rWo8pJQVETfm
0GKZAFk8CwiuVbG1NB7TxGZm3A2gzSqY+4WS2IsI44sYzSvpLkRPIN/aFXNQRv4Ac99pApRQ4YNN
PuqGB5zvD8aEEP+SJGdlswR8WE1lAJw05XVONAY9/BwBm36WJcOuCNpXbOyPidH8yIwA1mCiEkGE
sWlIpdt6jXzyq/QJT/25TfKnLOB9G7EPbqGCBIP7t6/7Q5jzzc5rMn2wuHJezyjB6PxdPfw4oY1w
j5p0tvVnCi5rMpHau92n75cXtJxvRE1xh7XD55iTNW7Y9QlJI/PEY44UEF+a/bcR48ZuDB9RX7nA
+5QPfZ7h+gjlAUdGxAYbhqFc9omb6004Vn+yhlcbpObvOjrANG5usodVKLRxWSNsDfbsm9g7NDr8
NMtsgTibP8YKlrKX/2mpnaqMLYbnlD3PL70cS7Od63DkVJ34mcq6uZ9HPl6Y+d9wwgoEIFxjavpb
1xOTy6b7jAsWfC7vepxAbSjdHpk8b1o75ckucdD4q+7Zix9NqhgQ0DypHZORjYhhFcnhtxTrWZDa
LBF97+rjg980ARchrutd6/PvkhnljZWe81p+qBJJRt9w7Tnkvsyq5JyO/5DOmm0DJYpoxk0e1XdF
2DM9TjlVKShRjzk20iTxJYrl6PqMKRvujY3JNHFryFUA4h4XD4Rx3Hr5fknYBJl5Xu/nBaImHzS1
8qNfxPcU42S5EMO46A+HwO7tFOQXf7RXJZnNc9rZUN0nfbEab+8tzo/JRpkpYGxss2nlOKNfIYsb
rZd0FRPMB5wGpA+2rYUawjv4AyGiaVzOQLrrp/9B3pntSG6kV/hV5gUocAkGGYDhi8xkbpVZWft2
Q9TKfd/59P7YmrElAQN7bgwDHmikGXVXq5VFRvzLOd/R9PgdaduFaNl40yLBZr5JdGHtBGcUHyQv
PcIm4VgnXhqMMqfGEmxoxrThenpGsmyuOiDzqPEHzDT9N4xhXoqBC1WPtbPTxu+tvOFba3IKG7Bt
60Qy1Q33TDKfWYXf/P7+WFm4ofeonICdQUXMdpblrJ2AUDWO9TiO3FE9KYgMxbdxyFM9NpRFTYLs
86cOou9ksq2NH5o3VhV9TGVy1DrnvgvS1yLrXI96S67GHD8gsJ5lIOE6LJIbrfB50/B8KOqeNuRT
VjmjjGBpkjVkyMGl4/HB3pVyQGkwfuKC8Y/Ay4dB6jqS8gKABcwyH+2Ugk3iKeQAW75ZbEIhzJav
eqm9TIawNn3eZzTr1HZpEFNow5YedJCwWn00FoFqFaiVVS7PtYs4SCcHAfb7CXrPK251nj52Dauo
jo6jY10Pqb0jOlrnIrYSEPjQ/HqNy4dcEQfm8VqRDlzFOrMn+36utMLTSpZrKd93Y9TfhqKJKYmx
uojlaTCq8cCyYMPL81oNrLHAIJEoSAM3EOhazPy7hVo8rXHj3mX21DODpdh0HvywRSXMm1S0JMgk
mv5OTHQCRdAPUfDzOQ+cVkxm7kn03s8xJ1ZZcRnlhg9BNXhvU/4OzzD6/Q+aZpr5hHwhCRpybJFL
Lv8jkvan6Su2uw0nvDHx4eS++k6HB3S061+vK1trc9U7C9K+ye4VK1QZ+qtC2rct4T4A1JJwazXN
ngW9tp31XKNJG/BjaSSeKLj90Gy9YdC+ipT3ZYR3hJUH+NbES49gfjcbWLhs5eCVw0a/bTAy+SHx
YOrVjlA4RVaI75WIe7qzdT2ACcBHelsSBjd1NwW8fc6x4DHzx1sRyi898e+jtrpxzUKnC2K9UfCb
jxpt9vIw8HCAY4ZwaJETLXiXVk98fWR8oqmHNBto7zESPUdXPLV9SzAaFqdRlPRNrniScGxXtgwS
T+nlyO1JJj0kyc8OUrHO3mGbu9Mz2dgbLSLDgh0atyTdVGzt4iG69VsFpWbYmrWD0FPo+1qLHxwI
WZGx0Hq1TyYV+7mPLwNNSxslNRSW6gT6LptwWytqbJPYqpHqdmNHF5PQRKqD8Gru1Tmq1cnp/ctc
ulc52PU0Ga8bnC+gGF9LN2eUop3qJDevuMO8OhPfKSyAVamTjGW8ptDDyYWy19Sor100wzpWT25F
VTcz+0Hl1K3Nibc4pGl08js3rbWdnci9UYNPocnje0zPnJtIccM0mndt4jJ7X7VEaW9VBsBuaiyI
IeqjZi+1EXZ8DxibdOyGkQSJLG9GDzS/vBhmPdMvsA/F7kSZF3bV0TSIsZepuxVx+9rrTwP9/Urr
ystcL6Eas3y3yn5RRE58oOnNOACgD/HHoGYZeTup1GITYbWhjSvDMBG9fqDFoJDjMeU9oNp3sG6q
vl53oSZXDq8MtINpXze0PRKviKyop4Ubg+CfX+ol7zlFUrKXTXSHjuCkacWpyTIOSvLMWAIRCNZx
6y9nri6RBAJqeSjRLhRhS6tsgyoO1PBS16hCo4TeESPnqChWZuYgG8zFHjEMrddm7OLTCH/waPks
KiURZRgxXWF5qtBpyF386C0sl4Y8iMjepxYnXhXidRE1RnOwWBc76A5av6w3w/EOZgq5dwzNKphw
eaC/5V1INZZLdhNVgM+XmlMU2nszd5ysA0FvjBbIpESPSg92AErzHMdM8C0N59sI8ID0nVeelcco
bbAkm2m+1ekfhDKwd0DZ4uZ1Smy41OqmbwH5k8OBXjzQemObZOW8cdD/W0V3PSmL1zF3eQPIFBFZ
ktLikxaV9T/RsJS7PpurSuTI/pAx5XC54F4yqU/KeT85HIZWk2/koDVMdgWWCW6QpKhR8IxP0RQZ
G2hrnNjI438Jyv4l4d3/DMb8UGT88W9/Yi//+7/9idf8T3+hP31R8++/fpHgu9i8t+9/+j9e3kbt
dNt919Pdd0OY3a9/wN9/5v/0B//2/etX+W+Ud4ZuwFhWkEP+uf7u/j0P/ii4+6+v+V1256jfBAJv
ghgkkBHXVpBQfgc2O+5vKN6krlzdNAV/5Uf+LruzjN8Euyn+s4AUbeMPsjt+SHcdqYAN6oYlHUP9
K7xm4y9gYs00BIgWSzh/wZ8MgBEz2Ub+LqgTc98HbbVra9/YJQHvioorm1T3MN0lA5d2XjMxg/BH
vpYSSI2CND3FPWzgaNaeWteOvUSGb7mVv5WmUzzMrRE/Fz2muAhE9DoiWpRR+Nx64A6gS7AC36Pi
D9axlhJyrcOgJDnJIUAjMMvrrh8y5BSNfzQg9/5YepGtpxH9D7opnO1OLYcP0rv1Y0fBv45cV/cY
X4W7mv4VwKWpjpUzPExu3F9TdlWb1k3VnZsJ8FJ6EfP62MgWSjYEDA6z4jQ6hXyqIpID2mTCrU0n
vIfwpralyrK1zOeRqCmG5jooCvwYqr0H4s4AwazgNaB55sgLp2/QW90WdAbcCTcf1rmO+NfpRmtt
M6lgHYG5Q+srMPQOtYHywQ0Tj1T8FItFVaSeO2FA7Wyj2OLrcrxi6vo9VRCWcWmgzyqr2Sd3YLmW
6uAuFXbohVa+7COpBcfKyNCXD+meHFrugHYOvtK2zFj2Bs6dm0NPRX8/n3PoYPTyNrLsqMG8Tjbj
1mVSdYQGv8+l+eKOBIAZTTiRPdVh9WhxdzB5SLHXC9zpWg1cknl8uO1G58VgtRtWMRJDYvayIsl3
sVRMRmAI2jUFjMTVsgfEcebbOR5KjPurXE/OvgGdJijOnYBKJboMEE1kcwbXWbEkD7BcBN4HRj+d
7rE41CdAv8mtrFsbbXdD0d6m6g3PDFirsrOOAXtC0MqF2Pe+Xj71zlDe933WwxHvHEYLiFeXuaTP
9BRZWzqwdsNYVD91XdPtnHloFuBAtleM+p//d0/M/5NnIXrcf34Mbt+j8f1vX99/273PfxIgGzpf
9/tRaAkUw44ygfwJpiGMOP9xFPIjJvMZCHGm4gC1JV/zX0chST+2yX+lyVFl8EV/VyBzFHJwLlg7
bjsd0/u/pEA2Fmn0nwTItk7FjUKL37K5MMn+ciSCyWAOOwYcBV3Q4YZVKD2693SOfa9owuKsxAIB
jxkjaTHIwHJqX6RuWmc5pvZ9N4DWIyguFBL4d01bUeQB8sk+x7Bgyy8HEaflgkkC/Bs41JElWtcJ
H3+Sn9OIAUD9PVa3xGehAvDv5CTul3GsA4Ucle6mx2qRJ37gycRnyD/s4D/t8Yc8x9VEXJ3+YqNS
ief8zsYCG0bR00jWy2S1T4LDetNPBZ4nhU8FuKbfLuwNf6QpRGsD+/DWtbIl0gfqq+rafVVn1PGL
pW5IwcEOM25F4TNdJYJEfwIuwLiTnEiFLHIVTy0Z70lK4iDSjs6qJ7yT7JoJxLvRCnJQO/WW4c6e
shszBvBZ4JhxOqyxiPXyHX2qXXh1PU/tqpwTByM1NndezvLUYcnrixkEJiV4uM3hSSA1anYWI5IR
Tj5g920eN8fKZL4UmrBVrpksneNRrtzSfS2taTe15gEv7iOuTmOTT9KHUZ+51jFKkMVVBIWfZZ7S
3jRoQjccwNoJqsjAYICiqq0f7VpnmOyWNpslgp+hjkujvJ2ymZXq5LeT9//+xDAXJN0/PzHuv/Pv
4D39Y+306yt+Pys0w/jNgqMKTNvULagWFm/rP4IunN9sC3jTcmAAXBY2kNW/nxaG/E0qQ5rL2/u7
K+E/TwvD/M3SHXPJuOAQAoln/kuF018BdxaUChtWEZEOeNFd+ZfDojEqYPW9dsutXV4bRvQ4VrRX
9VAXq0Ficw/7wVpViDxbUfr7xNDZERuMevPYNk4LA0fZKZ5LWh4hrnwdEVvcOMZ/g6MFC8ln8YdD
zV5g+kuqnunwcThQyZcf/wOITxv8KhkArISjhj2puWnB9m+TKn4l6l47d1X8odKGGbzJ5DjQmPSZ
CtxvEQz3aGcQ00UuXVpgPRgdbLKwTb/STgbbKjUf0TA/MnYgodJNI7QCBCvAx2L99yPr9KZPXXut
1OSSGQd2aLTjl5iNcIp57kGk7WtWR+TxwgEaKEeQ/MVXy3ozEg4JhJN1ZenEpak5F56fxvM2f1Q9
CRQSE0YB0gjVB3INfFgIunMi+CQje7J1r+KSxZYhg2MEX21lzli++1Tv9zgZ7wv/JkCtf8U6+pDY
Kb8bgf5PZ7iXn3truJuHgolgINiChh1Zb90AArYrv/AbmyeYWjWBeKieYEaZm9SdbynBbkk3yfd5
Pnyh729P5OemwFGrBqV4sYqos9Z6J7OzMQqvA/+6GQZM5Kg83jAG3s6THeBIjnaWAOTjFgr/KpfT
laH/1Ol7EBck1YIymswETE4JuMQH/4Q4IUi2vjlewiHJdk6jj8dff5LhrK0GTcXbrIBGTcj9zm9x
JHDsO9dtqF4Sx8azpiF1z6N0TTSYZxKxGGUodSL82sM8jetsKBDgBfIlcrpweUjYIXeePnCCM6Xf
FkEEKiVEylEin3XhsWZCOyKbpxHXGH7FRfVV+Q5QKpMBAaI9MjBWMmddEkJoYlX8ZqXFPlmnEaqE
3mjBo3Upl0gTfsgyt1CFMe8eWDoMKaYCg2VwWe+rKILy1P2wWP0OCM5F8P8C8niB8TjXWg21NW7z
C/K9Zo8pXXpdPH1ErTqBV8MbE4u1O9hvBS5TgOdweCbXYXrjnkaz6LbNoG7Mud1lFMmtGdXHeqwe
AXn3VeHiOUDhZS6ysphh/mybOzJDUN/lzgKgL6zV0FChzwgSrmGw7ZyO0VJiqnUaYOIkoe0pJPCZ
IdlDmDnW2kcKhqwdIeX0KLKcmSDBlX2IUMJR9TNKXa8ueijDtBq0/c8jihi7zg85F6Iwa7VuyRX1
7DBAzp62u8bV0cI7ADcQgR7M6Nj2c4UTkgq6KNV7nnXaptaGe86DbTTFyJsSIKAgvirg1Ag0Z5f6
l1iGJWg8McKXhIwyaEooPkBTBRAXQNVidh++ide7M4ORJGmjAQXU3p2Xh8DAkTwl5rpJcAgQW//h
sMjOpkpbQfir16zXaw/G70+YjluJKMZzGXJFhsO2nigPIyoyxELjFrfoUeXxeTIYHYV++p210H27
VJ4t50Nvq31gGG+j0j8gSCGfm5iVFwrRSM+kba1NhelhsDqa6YeMYGO4AjcSsugszK9dH33UY2Tl
S5Zs+yOXZtMon00D2Sg6wjbpP22CWzp2REgFi7VQ+l2E2MUp6srTMWDnNsuCWR9Pg9084l6luGni
1yrAsQ4CDSyUsZ10FEJ5zzvmj/VBIhVbJ+gLXUAdbC10d9u3sVxS7AFgyZM9AJGts5HPYU9oPSqj
boaJINR9BcSntyN/2yeAmKgzKbl68xBoJMfGKcOlCtFkaYZHLqLk3KfyK0xvFUWXB4HyKS+dYIeu
luFuAGiTEZm7SphU+0n+KpCZDH33A+yj3BUp0Rk6Qg4nRhtfle1OdcpZp7LLNg5zy8U04zftqajU
AU7Ham57z2WetCdsKN2MXE2Nk1MQ+cJaaf66VBYR2Ny1mxCbRpoYwFgA2YZadcfA1lk3KIoyrAPr
wWd7LYTznIsEi09yqxx2nUUB4HgQ9qHjJgg3SAOkx+7l4sPyO47+fOVT8bU8UL7jzF6W6S8iOCh6
a4LTNcBK2pupZHcTQHZIS+UgameLYXYsDSS7DhTwBroPYs4JJhKJIwlRR8CmO7BHcoS+68FOUcXr
BHKM9qkKcOqhdIcD9m4zrT0WevA1iIXxmTHyj4ZLiUoCXPV+WojTEeGp65kN9Dy9Y42syFuBd+3y
664U/QLN/wjyNgu+szze+XnOajjEhhaY6aE0maIYxnlG8zdIjO5J3Xk1K/WWeInN5LPenwndxZt2
YHx856NNjJP71C3SrYwwKWojEKQRS1U9jbw+XQ1kOlDrsAeC0A/TDaXEaWQbyUHhd9uhr89+YKGv
ZcVwdMxHpXXhlVnpDaC71lh3pAWwJct3UAPzFkNSJVkgzUEd75icb6IFVqV7OXSggyKFZdsBqOfl
CrHgNZBXFbAOUYY4GfMmQ0yM1ztcNpj67Id7i0tj5eKAhuKJzN1KbspW+MA9bKBLwXjfl3RJMdr2
2K+x4wSU2n7TNJdS9YXXFf4X+OAALLLr1YnyHy10ZABojUITuyruxbZ21LQKRkbPHYZqYvfQVjak
UoQqNS8yQzE1Z2/k4Nw4Tvjsx8Pg5Xb+3A044EplbMhvMPAi2nDfusDaJnmm073gOihmtK6OYLXm
FDAgTOgCzsJasHlxdFTHNC6QB2MXOPag84Fp8dNcVE9JLG7EMFn7xBzoHKvxLnWZyLhEoK7NwTQ2
zNYDlkZRcyX7KEWWlH3UVSvWPJuIC0X8BOeFbUqaf2uTMZ/YSF317RxvLT/coVWwEfL510Ntbzvd
NzeFxUCZfvhu4ma/m6sq2MdhNawbEhtBo4l94rqkIhsxRIgbqrjm9tef4sImuVwhzY3GC3MZJEk9
ePFAVl8uANE+7W4q92Sr4aMVzm6y+xXWJH5DHd5boXZ+hD1qeScZOwEhrIlC7ltxmJWGHqneAS/Y
ue34UfuLakKPLvX4A/V8bzvHLh5Plo4ncEieTFvz8Mfu8L8UV7W6mmLtR9n+eGR8j59wfoj87F0r
5QXH5G5YUsMsLfAGoZMAOpkvte5STowFFodq2ru1O67Mildqcq17Ye7Ar+nUrP59rCPiBGi4aipg
FEgJxqrz/KnvWA3aN12cRjcKSeqYekjUua/ZV4yjfgys8DqAZbVhJ38MjPA8z3wxwQj2hrbxJk7H
iskg5jO9gKpomtklDQeSHl3stdn4rrGeXYkuJfncuh0lTiOZDeDEIpabXfNCUDR20h/HCbJj3H0X
MFxWOkS71azAj3ZZ2GzwWz/Io1uMF1tWCGedp3ZsjgPvHZJR+aki/4S4B4WnBR+dsOSTCS4PwT8N
x9D81NCz+v4y4IkAlwDUfJaBV2byy3KHI1mU58JdfBwCIeKgU/5OWXAzBFwyI16o2Z7qW6tr7qMo
Nves7JFUJsAnoD5cXESB22wYNoHBSpRUFcEegm0txDgiVJsryMLTyazdj7bC5UxGT7nJFGLqwRfl
PdZUwX1CFG/b3rGR/ICzuipjqzuVoN5OEgBKxC+7npAJr/sk4jE8V4umy0ZCBEFGsmVvCCML1Huk
L4t68TalEOsJfUHltWxHezWHuJoRdPRsxvyKxGKFgAk7BPuYovCvycWQ3NM5jH94FN4M/I2iFLpx
xtp1HzKE5EBjbdhbPgARmD4R35VCirMVxfcalJl13rivhq52tU+OLQlM8NMh2+Q44Zhgo9lIzdZE
Q+23OyDFlll+FuMo9kXkTluX7XWJ0op86pwPCGlaWh4BzoEwbXAx+aZPERaQm+6ThEVskrYe0+Ed
kZO2SjgFeHY/OfQFoiKdm7gPPMvvXyCnTOtff5vEx69QY0xeYnvtOVPpNxyCttyPGI8mOR3ZAxK3
n6DpVgDVDgzKQWelx0KxrCaRAakexFkG0oW20RvVera4IxAg2XRlwfHfxLdaSihzos2F16YPUyFC
era82houiyrqGoE6opk95KnRLusUeUxR8mm0qlthfIBuj3kGsXBlu8+kQG0ivQTfyjKgNw00aYnv
Q01T+MWY5eIek4iDDiBoUhbEEXQ26OLY6Lk+i+i7JmJ6cCnG0Uy6G7IJd73uomzsgcnRh66F5Pug
cSxi8eAnoeK3rwxZHen+oD41bw5GuisXjj9rh8JL0bbZ2GzSkp9Fk3Ds55rkiNyJD7HvPBpI4dGF
OP7OGU9iAmmBoJXsNv/QLPnxamBGHsf6ti31C/G+0xkagBaW1aYEcL2eUMRFocNHkOd703eeYCBz
mokNUZTnIPav9TiUZ33Ks8cwRzGjh61xaBp7PYlIPmWsEObaX3XEtvBYF6+qqrLreqTnNfGoVqCN
t0aAZkBL2vh+Cn+a8RzKUByVaC66pq8KW2OZaphcOf2bO5CvaU0g3vvomWsaoXWuLWzBYx/mDyUv
HMLjKl+TdNt6wOzHMxdgckQrBNVxyucbhoXtamitTwNK87qk/iUJ8iHX3pOKajwrqp+SceF6DLVb
yUAvgG62IKnjc51hYa1CirQsMgTCWtROrKOXmR9x7LL6acsqP9pO+kj8LqsMlN4UrMm5LUsQ8g3S
W2tfpvmEKYzoFt93QcdXLDk6q4PgNPaA3YJj7kbTCzqxO9KSCPKUjRc2Y8rCHkteA6GytoKrwCkJ
BrMN/q1j87FYcq6NeGLs4uMRGJAFEtCy0is7Xsuetp9DbvKCR07V8bbWlgrO6TuvbO5F3L/VMZCy
UZq7xoh/THAnSiuqFZYDRiWvEYoONB7DhZblZE4J6ok2RzoZvnYjj0+a4BKUrQHaUDcPEkQquBf7
SBSxc3I58gtiZ3CRRUyR7f1CyfftelskkpKreIaFvBhRcoSomP0IYZnOIDssFMEbHjc2zIH2lmi5
l2dRgG4Ws5nSkIP15DDQPOWMNUmtBCdDSH3V7IRKJr5LGoEWk1ltZwxlBZE6zD3az9wiBLiovjXp
bqyZo3Wwajp51D2+zj/a5/7As6i3K92gQJp6cdXhG2K0FbW38fJcKsG2DewCg5mnmFpH6+ynpMr4
IF3Gx5GtiCE1EdfVZK1IKHGBzyScw2lHgtgt2fLGNqoxy9rl7Lk1sO7MrwrSNN+pL9y1hD2+GmIt
9NpxEHQahcY5XOFBoOShw3e+GIbc2K74clIH7FA4d4cSBH3SieOIO2JDCXddJFyEbZidyaPmHvTz
J+Ze1jpzBlygFB2FE6LZdZhq9xqDDqKk39pW/WQ5wmOb4hW/0FNR949url2IuOWntdllhtGu5vIT
3aC9yUBLaKSygw8e9k2kI/UW0Vth5U/5lE5rUKRMsFRCpEEXHRCHstuMK37h3sm8yE2uECbywBT4
iZwsMk960H1g2ViLHMMYMbscBXL6ZkmHXEeOEuJSsgef8lXEDcENCdkmdopT3KvUJoGf3tTj7KUx
kfbMy3Dw7bUIT7+VHEWCplxyHRr48uaW9yBs+8/WppmbF8qT1eO9pKEXW9EHO8dysQOwdox6f4Hq
2ZjLLQ1S3FzfNImGQF+kFwk7c2+q6Zo+qs4yzYu5id0hwYujbYFS/gDsJqOXqmXXw2RH/Gn9lNjF
gMmJq9hyQJ9wya56FPi4hZA61wC6Ab+u3KjCp0Le68qu+ktefSDd/2KzO69NKspAR0MnLfzs2MNR
pF98FCux6fI21ffcTv1Dmx9YDcJFStyHsDfBs1fIXTOgbLY13LtoixiXIi2ukQnVrnFXkMQAyZPS
0FUfRZTwHCgolWEYEBI8BVd+42wjDRtsje21JVNmw+3OPV2SZggIzt00qkQmDrd5o0umbrUx3txM
NvRUw2btaQ08B/DHrI0RdzsdCsCMczYLUYv3o7oeHOT+YQWTmqCYB7Se1V445okV5oMI9zC6uCUK
EgPICXmFmlzspxQFbNciWkko9ddBjUR5SpFUp8bMZrveWcMpCuRTKcrCSwwTZZETHMeOLXm42Fai
+ScfkY3mk3gmaUjbRVX+bLTGfjawdvU25kJaAADeV362mGYGYhXHvg7Xs2temcDgUIf5GoHE/qy8
oWSQl8npR7OvCBy7hYU7g9rOJOupjEVzVy9uRhLHF9lcx05t7OUhnEr8fT4QjVQirqk7psHK5GpH
+h5vxmY7NenFbsx2C0IgwGeIftExltTVE74iNEL2M640JamNbT5/kNrjewtCjW7QDGgT6d+gVFyg
IdJrpQ++Kd5UhoDHCO1nrUIqOAQfQYLayCdzLxCCMpQYnxZ/gJkO3M8kDuW4ykEGH5TlhisE3I9S
JncxrnLGnpvabuhOKgGEstjOIjyj7Npyk6fkulJdgdEA6uB/SajDLtdOx71dWnhcTL4Xmcl3OpuE
l8zWjR6BKOlcBQBIRLscbb+lZel1lCF07DhqXRm9u9bwXBlMfgCvojby4TPG2nTUYHm59eek5be6
RgwK6/If0VkXs2reuciNUzVVr6JRd0hVNnRx47rJepNEI2wHapEVuz0TrKxFW/xtkv2IZ218nDMS
5xuYtQTEcMEAHrYaZmEBwCgwOOFVDQv9EtYYf7Q3xyiLm8BxoCNxBKT1Yx1S/EMHM9aEkxak0SbG
VWap6V4Ud6wK1EavdWuDgY3sjkWHLDRxoLS/ymfM44QOB3vkzS9yZl1p2UwVE/SIcSPeK8gBlh4/
+j39hJa7n0XqvGWTQdzoMo+y8w8n8az5oTdAUMJx0QaH1A1CD/2ZhwdfEdNSX/agzIjrqoNXpiLQ
00vogTUhi73BHRYjpptmWMKNDYkByfgTkXIMcf1sF6TzTEGtzNs2+3FjhX0Vqp85MtwcbYiKBVnj
M4Ia0eT6ZqKp4ILGFmjiW6eMHDmkzUstU+2YC5vfXv/oj7Z2xyB2XGgmhW4xuxzDS8dKg3E7QzHR
YPWKnttMsfOEFbG18FfwRh4jVO8ecYCljUNjEfJ0EfZqUDTITAQSTDC/NORKHrI6ePGleT1WEIoc
k/FJhHZ/TJyNEVnnehKf2WTSVrZyw5SuP8oO6qJmFec87e76gZUwSVblWpr6B+k88XqI8wMiDzI8
p2vDRHzCwLNklJ0TDbNt5+nBFNUtWr8AbEPOCVm6D00TA7Nw6UUKwJ5BZu2otbgLLLVHYbw2W6e5
mlW/c5yR99uUOzFmH11RBTuUHJfE2VlleMuwG/1/n1brluIwImr4KkCJec5U9WSkuHU6BjQ9GJZC
khHbZ9l16hfONVNbb7TlQKPp0Eh11TsetnJXRw81Hn8aWvSMtWleYh1rpMMKfk32z1alJQlfNqBY
JKLrbrau6ijEIdgXLYyw5gccCSGF84IxLraN5nA7d8KldjAxlY7AWYrBgmKeWtd+F2Cw1vSbHhPc
qQ7mz8kRkYeQ890csupCJcRa0N/D/PrhtHUzPG5uybRUZiLaF01Vb7tqYDTo76IAkC+pJ4n22aNa
YJrP8GSCDsb1Vh6GOv8QtY5NgPTIak4xOlpXRu+DPyv95646BbFtAWiCxz+79irLJwyWegtuQ2s2
7EBMGIjzPfjBz7gwPKzkELwgZLYYe3gH9kYnu+3UWhc3nhS9cHqPmJSBjubsZ0w5XdJ8hvNwRhJA
M11RzbZtcIjSfmu5fMvitoF22Twn7B5QxzFXY2tGdBGDxG68TYRVrkfUVsikv1hjhTSF2rCr2yTB
3sJkP4PMlMb1JrRNeM6FSfqU5W8cnSOpqeDDZla81UBFkf9Aq6QMKtHJTH24S1A3xqn74oAoyEbF
lt3S+QGbPU15ficM36IRjsZVI7r+gvN3V+h2g8ub11hzxs/KHVkKSnuCqiU+ZasZR30wPR2jrttG
0b1SPQ6ZAE9n8aWnVEgZlcjIcH+dSPHk76M8JV+AASbP+PAZ3DB1MsC6Fku+C3cbumHubj8tPenG
14McHqoGhE0N/abVEJyXgU6EZGo9NU5yhNOqHa10Inhr1VshzHajQRw832En8de+8VXkE0Ak0t5K
O2ZCngys/6xbs6HKjUjEhEiEvOKpkv3FeYI+SfMwizg6RaD1PDPB6tPx+l1l3CuLUULHtRFaV7gl
zKtIJ1CpNsAjwOI+BgDraGFQ9VwyJtGXAN9Kr7IaSYxf7HvzLCOGDY2ax4ci1tVNoqstZ+/0oMiN
ufHDFALzhFuiGx6xEziXIhZvcVjPzwGn5nrm8yBRZdS2TtYUr2OKham0p3eYsWjEQz28yvPAuDPc
9pMUHDyi7PnIzCmcXD+Tx9Vv7TYaMeJGw4q5SP2Rdx9qqi5hL+DCj810o/vppx9K58XKewFBGPBq
yegb9ZpeEUa0F37mvNq9nHYM6YrdYFXhY+xkQEN3CC3lh+YykHHKPDvbBuBP1hRkCKMqBIlXy50O
Oyl3mh/T9l8H8q2egSnPG9PyIZ/15T0AHH9vVHkFhztS0J1ZtQoQ0g9V6NhsK9GiCEmGBpuUGP/H
bD61IMOdQDwzOhWXoSjBS2lOsqnYq/UOuaNx19m4xkW2h8OCjywqU4ZLQ7PBv50/W8jouHoVQ24z
/TKHoHo0sV9stHTgVMVO96iPUH3jeNi5ZYxN0x7UnUGUyZ2V7VrhKv5t6sjjcNQ8Byy6R5hDsHVt
u7jPuBgRYApioOv0M4dUsxeZdlENs3K2aScGdZfBJSQMPPixA7h1JFqPhGsfD88cHQKjQjreGzt9
tqyDkaUrCuGRvtd96xL+ysYaD6Wb3oKi02DCrnIimfbNve3+GOQ+4PAiqxNay21huXjUG9hWVD+M
hPQIXAgbGlLBWMzxTYWsxAopk8/WjD0w0ZIfZvpqJYtlcUrf7bV1uZultiZGGHK2695Dp0CaXzkH
1N2gZPUBnATM6zUPeoTOCvaxe8xMTT/MLYdP0kbS04ThHjF/LdVsd98tKvHSiDc6Zc8hyf3ZI8bq
PZD0Xa0o0ru8TEjLeK1JPHpQOXkJnUUgWUDbFAaxA24cySx8SzT8bXCtwuKRp7bYJb3NfJuHfBWk
TQscvu03SaeTtygGL0zCs0nndEIYO206fz7GrVU+TT2TEMzOU1iLg1nSp7uNnd+MVvNVNcFVswCb
hySstlWlMTrKnYMj5vgEAVp0g72J26Hf2RyqqQu49j+oO7Pk2LEsu06lLP+RBuCi/agfOBrv6c6e
7wfG16Hve4yrZqCJaYFVWYpIqSqtJJOZZJbhyRfxSIJO4N57ztl77X64ZCo/DIzhl9bqHqc0aS6S
Np4BIU+7tJ5fVPQXvqmYBsu89q5noW9Q0QWFtr7YIQItZV1eTKrZ3WQnNiaKvPTUnLg0M6eaMuw2
/aDOrtri2pFF8WOxvmky7SQcoOkhW5oXMZTFnmj4eDeaBKb0ygkU2ECNyJEgm0r7aRp9+imtvwhY
YlaO+aI1l6eVlnZbGzEZ2XA9FA3DQjvLQauG38SkdFeWA8ZWuYHzrrEzeC9MM6TGJgcxGsXJaFKy
quQjFcdHt8XAaY1aIsZLburUnJNEsT1mHgnWUeMMC4bpSx0DLSOuuxt6BcnxSgiSUHgn8OQU/Ize
RFOUEgEW22LQt9F7AQBZoSu2UfmypIr3agciXYwlCGshMZfhpEP5RN5b2zjM50nxQVuOa6LqkO8q
JABGkwexu/CG+YsVF3JgQzxn9NGlVIHx10z/pW5+KBVOssYgP6ZFUh4WDj5JGWf7MsUYb+TbkHFE
QcEJixHvo54VtATn4SOfa3LPC/nGkqx6DH0fxJYbNdBw1LvB2jcEPKOVG8SlKNn6RY3weoRT3XUJ
f2t7iXEyEHtmoWxWtO6RGSK/wogFC/t27XZAD46UTpJPCui52f6UWqL81xeF6S/2QdCFzEinFzla
L4YVMVjqlak9ViFWyQ50rGQDxoEJgpuUxGqMm81hQ3smkfxLKEVCF4PRYgYC1U7q4zq3NSlBZMVW
UrsdCy39mKyrfoRbVO96wd08NHp7xKE2MPBf4lcVtbufS13PQrV9369vPkVVe5StEc0odjgQJEUA
iOyk6ZV5ZE7+aTekcdT6d9z5HP3L6aCt9r5T22I/LynyBynlXpAIeUuKKYZOYJKxXZinIsTu37LH
ABXBmS/LSsSOQ7rNMObXRsF3GzJzha4fXzJzbYNabi5DXw9BTi7WXRVTwT3iSTlLdbcMk9cO8quM
meuo9Ph0sEVLHWVQQ1sRsi3ZFktI4CeS1dZUp/1gFTBc9UvD4YXuHpxHBJ1QIPvlmUv1tUbRDome
1udEYoBrL7PqG4ryuw9ZCulWa3fbDt+gQz1VUSs9oGcdX21G9GPyoitSse8M+5MAagY7eUJ2DZRM
PItAeteLrI8E8E7dI7hiwk4jhV55sR1no5e1ZBmHVQMYvzBfTUtjB1uml0SnjAgrukUmUnwrQlPW
rvioDIP5TZtpFzrNSyC360c1YlGTlaY5MB7pmeHBQs9TFUea3uieqh2ihB7OtOHABw3/eK/q1iFJ
rceEt+xEh48R3ne9gkyOIfTaE/YSWuoM3Vc12V7a8WLW8m+8hZzhrLOQYM7aGUNMqgCu77oUaU9A
R8opX+qdfC3Do21ShekY8Gj1T8+DAEulQXs5THF801qVLZ2+Ov6Ind5rRDmiAvY5d+ACX+JAbeiR
rTR1An0phDeY6IRVjVCpUUS4tRLmW2JD39NYV9quPY1MPfy8ChXcuIpE8Bxs2rTG4kGy837UzfVg
FAKUUohgRxESSYhWae1LzZghruAWMwQ12sCBu1wY+YaKHSyhzeL3qIUVt36l/8LxrWOsTWkFxV18
w29FnLZKSmQa2bSZBwILycuBe9MrhU8YpuZpxglO569FFJhP254djSNIycjjLlWIm/O8uY7cWw65
Ins7lmlzGsmdBPebkk2E8Kqp8pBb5yZN94uiAA4YaFinHaznISUzDw3ZERg7OUFtaXEmogdAzhEk
ICmU6btZ0q4KNbpP3XhUwEkVWWs8JvQZd0sRHyzecV8lsOQyNXqB+/AgL+yo9TiI24LISW9ACOmx
Od8KksXBVYUHZbTQGNTY8fqZm8rcxo0yrC070ZmRZQLWApKyZoAvPNYvo26t3hiF+ynSw4MBcmTD
J+F9oRani3XFxFDRlQ2p4jUi6wllb4nfQoU9PVs5BFMYySHkSMUo4B/I1/BWhl5Tgamfjc61t4aX
1bZXLMSb1JHgDTPiEGhVAH76oio4IpmvXd5rTheTbpAuqu73kYXhuk/LnZan3+aI9bYvIJlytGdo
Gz/0cUTtim3RxW+B+kdasUyOgDMkzTiYStsz9rASX56JqkgEDniT2fcmfhRlY7N8SgSvqydNNgBK
dVfUCu2xjNc9oveVnINQOxnV3czl71A8+zNq/ABaHlq7eJaJBDY8ZMF6kIrlMZeo7IpUzv1U6cpL
WQtPMvK3irceRutPHMjz3hY0RJjAV5eqH1jgqh40UAilC8lhoCcJYT4Lvh1LVa/1wCGhs1W/tNXf
uVHjzSaNZp81VqDWGI1qmG5qhgG7nCCzGUVNLOuW6GFCUazAZ52JUQ/jtT6Iln6izBhvZ/Ob58CI
jqaLQaXICrkW60ADHPN8Ryi106hRgbSzv+LRQgaJMIT4N9N8ocNNA8gsSRwYpf2kylu9T3jcAJqz
GsBTmJiOz52iP1YFpaFSUJUITPqSXt3HZkKrZqQMwBnQWeGmK+ZtODSkAal2ecnmOX59JNqpQDAD
TmzZCBvJSOKBScAFMe8/srEjOTAc+E3T5umQgWkLPC9ljh5Cc/4+qi8W0UiObsk6u77UedQZVJ9q
/CNW7fR7pCErZbPrzm2jPU+MEFgm5PpkArdNWhZYa7LZHOCSwAPVDgw2GS0uoctDSJ6bFCvOGhXG
hWM7oyQsx4k+vIqyP6/REBh6y2asAf6SamIZiVhqI3q0TfK7nheyIbtoJxkJk32OJkcgSy+FHZIM
2hCwFrERJszy6PJQI1jyepAZk4Me1N4SwWxJVfR9WiUMyDLrves15WkeaHC2nFNTdaQrEGr4elvK
OugEd3vQHypGDPjhSuthWfqapSJ91/s+9eV26zmx/QNgFoRbA6XXu8dB2/zGJgSpaFEg5MD4k2N+
seDRXbVAZmckbK/TcE9EpxzGTvrE2ER2otEmuwhmRzlXA2coSruIp0VHHNmmzMrWsHptxrW+pFZ8
LQvGVcZs4pbCfOEmBP/WEJliNg25009RMvLZKwl83fpummqFFUI8kUwq+1qPrCpV7q1FEFm/JD/B
zsnxOl8leB9ev10ES/B6UsotUFJRD2ZeICnbXlaUMPP+60MD1kUIXxpZcIikWeTSDnfwtP+KIjW4
VLIOWzhgLO34/1UmE4r0PpZUE4gbljz6AaEAbMJGfE5ZBFFYmjcpznF1128jIHUq7mRuPyBaLkdd
Hv7tBdXJ6KhhP7HeWy0UBn4HrTWRdktkhmeqgLtjxeZgsb1UJN4cw8mmG2uEKq3twqm9sjVD3xLx
A137Z8Ku4qBpILfmEjNYSW6PXy9fn04XYBt9TTNzDv6D1HTtEcjLv/2Vrz/C+aFhm0S+WKOKCYr9
iOqMORa9Jsl+U4hrpzOMPZCfgl/PXHwbJIRWJhKFelnPOkQVk1RCNqXixS4WImdIB9ZCfXUEIVxL
rXKkSH4Qg4ByExVQJMHrSo5do71aAyWF1Z9EmY/HAs2jGuNYVOP3RSQ9MLihP1jjTWhi9fN8ajmM
1A3yDlB+HWC0s9BKR6LRtZeFdREDg72oBhvFb/07sxPCbC00FbQret+c2C+tLq+8EMMPW23zLNnw
qPR8BlcZaVdiS8fTkDWTL4ZqwQNlorPZSFIG67nbChmsVjkE5fARiokTv5G5Zj/S7zGF4PmUOPmE
cFiX/NY1o28Uv2sxMysGnj6jdA0iwNq+Naak3g/tr5EJhI3pYqVmCEplvMdwAwbuqGOlAcmvQOKh
7LEDRYXZaOQiu9am8ts2i2gPVOhcC5hSi25Lx7a+jTaFSqjqacDqxgluZalQVFWhMlg0nzmbsbMi
/aq3FK8TB+p5gK1YRKsrUnSAnY0cnKmBF+6WHZb2j6Y2qpdUaeA1bTuAQlQj5KXmJawE8qkm02kz
gLLulTp8hB45MMAGatWf8GDanpTV7yV5dY5c4qAkLjBYklq76PUdMz8sTbt/KROalxlekny0Ce2J
ZEHn03wJc/V9GW8bcJJRdTrcNTsN/bBA40Tl/6kUSveY5Rv9qT5WUx0FbTY9xvgkPQOyn7IFl+aS
9BHn6eLMKosjmHJxKIri99YwYXi3bYLL4JY8DVScUKGjtOzdYYJ0r0CQJftHpnswNucSNKaS4BgG
ghYGqVniGLZ7CZlVfWu5nmsDIEm397Who3xeZRY4Da6O0hV+1KKiX7LpClqIqrgWtFzIfIt4/pAN
v0e1wvuvTQoju+W1HyR8XYN9jlMtOyyjV5enuqfzaSvJQ5Oyy2AsRPVSNd5IcCQcixQEl0W8AhK9
nV6RkBTNFHdZvFhEMeBb3rhrSwaXXCTssFMVcWIhJLOD+m03ptvWECDTETE7mkR+V3VN9ThIQb5Y
a1C3y62Y9Bj9GHr2rx+4NGgIgz6XHZ1HxbGyR62lek9H9KgyWde3OSo+VrQUXba84VWAa7XQ4XTS
np4UUtT0CBAOtS9yEHBd0oWWdxzYYv7JXBPoSPhTlrvF5STeuFbS7yHiHKHMwu+R+NeF+jBM80om
ln1HSvzdaEjPEpmJk4D8xzKWbiqWOUSFeHeH4rMieu5Y4GTcWgtZVar7CrQJA9nhrUCXQJEafc8H
MFT1ouAJ0Zg010Z2x8oO2dAay4sZr/ZOmr6NI/4huN06Z0AU23bldewUMV0OF+0wUQ/TVsFaSKhE
cSa4Wjsoq/RUIH+QxhQdzNwwfLJN8N00cAEbNqdqATOaDLLLWfNjZSTjtAkkEtisMJ/T4l1M9Ohs
5aGY4ZkWUG5iHcvFIkk5R7s+JYRuOBszNxYRTfsFDiRq2LyGiE2goTpDUm8kaJY2tS4tCuyP9kzX
EFZv1eaHmHKNWBA6Aokk+yXQtIlJ4Gh/hlrJAzEgQkkmiuc2RzG2El1mYl3KQvRHo/1LG3iiR3k+
KZxc6EVN2tXibIZZI/89J2sSMGUQbiSh/9ALCs9E33Cd6fCwlUJxmRKs2mmV26Y+OA/hs5Sxz4Uk
RoSZUl5t1f36LDXmJ8pJpjUtsnEBz7CvJCb9RO7qTsFWn6YrJOrym7TiZgJnx5S85/AvAa3F81oQ
KQog3qWr4CLdt/2h5wFAba3Qip1pMGE/nYx3TFDNMdMB02BpjdxujQfIz+JgNAXZ9QpPQgbytYmi
cEdmyTegYSOcylTaSTKIeUk7B7Ngw0Kvr+CT38k9yJ2M2tRpaTwR0Y7SOgvn6FzFjzphCQGyMigc
al/75SCeoM0+liT0GAzLfLSL4KYuBlrR/YBswKuGLThlYOpbExEzqUiTZ9IW3WJVDyGTN2dRtMQ3
+wHVr7hXCN7dTFnCwNLKE1Io8uoGioJJsAwu77GUYSxgyuvpFVpnnLIuyTGLl6olUfUqmOWuJhS9
ObaSJA4TbEhg79FjHT0tPbmqEft7uMJ6pMdVpxMh0mdSWdszGcGHVlHfhCipwlHh0kr6VeVS7M8L
3ioCkmKnk+X4kDPEHaeMxMAemmvTQsQIwzBgoPbDamUevZ5SZgDYyIQovdfrJDNrxqcqGsSbFr3y
OBZPySIuQlZvfC9hZPO5HohDkaflnVi40kGpVp1sxbqjXGoPQwS5jlndo9pgR4A/Ue/Migy9ZlNi
JlGkHOJkQfqYDid9HUlBTNOf2oYoXZTQ/+pExnHfU9aJu1xsNTXskiCsFc54SQnkoPwhWuM20B89
2aDghmWo3HLQnyY1Zl7aFgHN/PnSqd1FLbQ3DXHyHvzLTqrVBf+D8rCZvQyDEG5i/p7lkLG1tWQv
UTwolGdsNY2EdDZSifObqKOVFMdEkcm1h7u50RhN57h8Xb7sLUKC40t2PHJfoU1tJP0ZQkbiwoQC
oIh0Sjb09RbDRw7Qf58bwR7HNUbHBqQEZTWBtNyTvZBbb4ppMx47qeF9rJM9HHBx02SZ8476GeVk
24kQjdps25cqHGmfA7JQMV243LMVLej2QYEMbIGR3q8j0VbkPbtdxr21SPFLi5XjSBOXnkDB5hgd
CAfMweItNToUFkxxQnM+O5LBkpmldGxMCnFuIEYrJiEEzigvygEy0G8EiqtjoTdD/cbXqMQYxONv
xVKqMyn1YOji5AlVyUdYV8NeqbxlhN/GykyLzzDTAInHrsEBgICh9UTEmSwPYSKHORYwZdt4lma8
mgCRt5ETzcg0i8iQByA7cNpi8k1fsWZfhu/HWgSc0FqgoQqr262Iv0y95gwgTzalPYAey0bNtda0
7yD4IUorGsuTOwWTRKXEPAk8WXqI6FLbOhQrGyzpJaQXt9N4qY37wg7gawkLnzYrPad3EcF9WD96
MjmcUMlxoWP2npJK88RV183ibLdn6or0UCJxKvuoC2p7flmwW7p2JJJj2mavxsLktjNMaERWWz/3
8qXO9jUZAxcZaQXNbZH5hPZdR8L96PDSb+N0W5EDTJDymgLJMyp4mqquzneJxIF6TjZgmUXpR/gv
hv9LRSw3dtEy9WdpBLtifJOtBvhH0Xy0SFJOJX6VEH0bp4iDPgHIiJpvZgeSZTV1wFa94VRFPrhY
PTXQUMTPymV1RmNERx4bNWrPrHCbpmrIyamJQtvGCQhaHyoSdRVLbZ/hFe3GgWlce8ryeXIqAuw9
G48pKVjpoZHVxlOMYy5wj9R1bx/HhfNrJpZ3bH3tfZT0B8z74W5Q103DmJ767bSBKImZXsRTCfIK
pj2DHXrn9VFEuukSOYrYvuJQHWsC/bdog0og/0nEwPLbBomNl1rRoQWssrWN7XUCVTXR8x5rXrQS
RxuqYxfEDJlRlD4VDIWCThSHgvH0QRbRepzKak/jJqJXAnqrDENvjfp3AkiRhfflJqngferjEqtJ
OJALHWSUsWetyzTPLBUSuOJ3XOmpE602esnexFjBAYctvshPyjTmp6+PBCiYgZ1nJ2buq6bjUJMs
V4O134U7xV2SFOMFyfKODK5roifxoxbbt7Q/NkoyBWF3xvTE7mgAvFtj4wVnpLWLaxrBorX302qn
e0JMZTcqf2WwkN3VQBZpR+ZbFJrdgZJ3r8lr5utK+Tz97hhdB/MyvizsoW6rMto1BvtHlTQ5k3hy
ZevkZoz6d72gNVgxWKYJEpPPrNzoWoenVQrju9638sGQxEcdiWBtFLJFYpO+Qj2d5JLAFh1p5C4u
RoWUcJq5vUWkg4jCs5zlr42o79OEhXHVCPehL+IihvsO+sLvakYLQOR42PsuvywoqNEb0HfC7kOz
KiZogRGuW4ayfRHKeSCk9oZ795UTrEDzYL0n9FSQG6LuTSPpls6iJTpbPBihtj6gwadRRqAUdm+y
eynyH2OAEijww/c22x6ETiOiPbNfMnXB4BCvO9kEb8NB4Cr17esW5ivaw2rKz3q0sLwZ2nWath4o
WshAymJ+YIXcgq5hzW2Syo/JNiafY32T81y50NFFI42NyFRijjVZD1Sdoetu4pe+hJkcqGshPzKj
PU00T45WFF62FrTErvBR9orpNi2bO5HmZKH0qvQ0q2pCR5wlHB2/z6e4C8T2EV2UpxZGUE5KccQ/
UBz7TL8yyUN2Psd7VChvMnDjFfPB2eRB6nU+IS/0j07MeI0t/bUoTYqCflGPY0FfhJIxc+ZVzIec
AV1mqOqxMIonoxbXzrhHS/u7mqwnvCY9Tz0ME3W/zhLA7zSycAqzdezWtn4fh05nef78GgF+RXeN
SViRPjJhd5jXlcFmToP06798vYQqtqm0n9+yiP7T3PUVdbdFT+jrwzQjbVCLMV6oU08HKc8xHswd
i2xqfupN8TIhLT0OKQdupJ/R7uuTvr7S10uyfc1SwgK/WEz3k/6jLWM8RkV4nNXlPtPqQsme0syU
2nZfr+reTrXHZpptehr8Dp2FtgDHJGFj+W6ehCFPWO3LgSH39o5bdntCV1AEiEm2hN5PwKD05nMd
p6/2UqJFlj3Modyjo7Evt0bT18sECIqKYvtztmxju+pUcEsyfB+j9fT1QroqKzI6gSon73Ax2vfY
QNjUKf1wgrld7ViJWGNQMJ1kUeN4S/tDFScBjx0w/RG5YIOoihQDjhX0/yfwwrCntZ0Y2s3a1nTg
H9eOjnbrkot3bGrzZRiXvVYSA9issKZWmAVVA+4wgn2fERXloUM71xkudykt8XRWJYYaXIPcRe8o
BG4zFe8OpvtjuBhYXjrN7+QEjCXnj5GYxYw91YGtBkEL+BktOSDQJsZCmk6/FI0dB7rzEUkliRv4
Ii3cP8zA3D4p90uCWE8v3FmlcboM6gbKxxjIYZSaK+YICPBps5a2deKpDYOorMaaMDY1RoXJPNmN
MzePiQ00luTmSzdKh3TO8w1LDixMGcYAPPFLmzO7SfG/Uc+9rKaFhi57LpL8I6tp7SWApuwkdacR
VnY1pSeu7ZnFBwda/l71uFqXmCNlvlWNZB+4k0Ixa6N1NdH3xkooM75eLa8eN1r8WnuDDnxi1tcH
sxHvmoITpU/Gs85W6zeyLu8lTX6NpRFWVdyXXkOLuSa5LGBOdNdzE7Wt9j5b7WcL+sydTI5May7f
1jV8mZk9gkqv91RkRKNMW2AGWDH8eOM7I/CRaVsEiJPJSWKuyAQQ7WlN4YYrMwltGkBdF6/pCP62
suoXO05+YOL4qek9zlp2/BYfgaIDg+vBF3RIEry2o4sRoZ3wVas66HP5rE9G5YEXNY6KlTxHbdT5
TPiRyNRgHUEXLBDJfdKAokOBNEPBI4H4hf72MDPZZ6gkrd1ZYRTsb7KeoI2iY2istKVHgzeDyA/K
zzXF5Wl0L7B/o72kNnirbVwLQnotVnbKJefvjpH4KcWSvSdRB59KSLrf0JKeFnZBo7YcT8DLr3G5
M3LjXkZWeJCL5maYeAqx2ud7vUWsgeoasB2a84TQwyi9zurEuzsxlf6C3PyXYIr/J5jEP8EUg1/V
9bP41f09cfH/RX7YRh78j2lAl//2L+Xnj+qPNCAkdH8jh5l/1QQ8H+hcuqFocA9BMv4bRBG6oi2D
RYcGpJuaCg7xbywgTWx8RYvPUmxVWKql/DsLaPtP//vkMHv79n+A7JiqDAVIaBzhUTrKmqoCPvoj
ZAdoub6EIwjjRr13zS5yh9Mdsd1u9WmHuuP+spjugDkjeiJM9ogZ3S0CZCgPJOmtabebFuf0GtF3
ZPcIRIA3EsT4+9w6x8HHBMfA8n3ZY1D0+uMU7XWDGbc7W053fe08hKb7Ym96FocFuMzCK4y9WrzK
y56YhJqSzMH0wEjmMuqPdeKgwaM7PfujayGG9sPJib7p7rC7D1zCfdiFnu2S8XQAxxAABXMASN/F
tDOWM0ZMUkCc18GJz/JVvROZxs+CZN9Xj/XZCNSgdvWPk+TSQvcwO7xp+/aIjfN74hN5sX8lIf1J
OLjH+A5g+0zE3I44EzuReJSu8uP4oV6G3eDcwx1CpgeD5rXzery/vtrO5bT9gSf/nB8675u24yTp
tGd6Kc5yZArLtZPP67z7z8+R83126zPtaK94rPiX2WvDimuWaBKcE8cxdnnIqTC9bGd4hSyWuABh
+HLfEueZ98pJD70Lm9aZXfMHqW4OIEfL+d5+CBdGsYs55oy9EZJrukteFLV8TABcBmnfOzAYCafA
onBvfqyBfKj3/QlhL86qSvgK34TPO+v35BbtKFb2LIcPsCOdZHqi40CLiZ+s2wEddtnTzqVjH9qA
fOWe3T5+ifJT50bWUX1CY0x15L0ZRI1Qep06z/iY98/P0l5Z3S5g6d0RW3bEw+pyLnXjQ3yYA+2k
qh4oOF/7pbzlvrLPjrUPmuUiIYKmViIl5Oij00BdFnuyIzL31VI9SNXby1zh8Haaed87mc5LOx/e
XvLQ6yB0AJ5xtOaYxwftacLn4TTfxhRNqEu/gZFNh0BqGwbvYySsY+QSp4iFkZRdk9w+bxzf4OLr
wM/vqSO5dWC91Zf4rF7EU3ueguHFYPz33f5erbIro8IcbUfeCT6Qj9k1dqUHaOY4Xi7AHWRkEecK
Rrju0z2Hfs7HwPkLdug6mM7moZzdVQexDLTXXdAZKhfRHQbD4WA//IaMrTJGp5en+/UzIcOAEc79
wwaqrw7TchwYI4G0cMMjBIBDeubcMvwO73xJ9zsCbOd2Ox+5/mYnP6Gn4oGnw4w8P36XiOx8Lklg
ItsLvdJv4xuD7ROd+0No+UjhJU8cM1/ijmoTkMCe/gMLD783JXABrsc7vOGVH91pZdLRMAjmGJz5
ndsM11ryptwA/+sfqJ+c8En+kfpO79DhCYa9Bs9qN7oGibI/+MFQXfhQO/3bginP2UXZCYwR7w45
BvCZr+IhfMGW526PrCxelrc4Q6zgdN+5Ljgv5a5+11kozN34Ht7TG7HGPw1yln5J31HiAnNXG2JZ
fO4PPSgj+r6ws583S9t+uZS+tvMXb/FQIfSH1X2off30XXK6C89Jckp/ZlfjiKbT+MTu62S/sJlL
4KZ21kf+fetG79WPW3SxP4ETMBlLb+qjuCX2i0gPowqQ+cB07i4u6od1rlvwAtv83PkhM0a4WA/e
ujMD650kyktxJvbCqb+rt4N4DBgVXOPf4mrdUGV5y5M4XpGC7XFUU3NFjyaR0ThcX7WWH6i91szP
9wwT3NT7/Iz3abuzD7LzRMbA7Zh6Yvfm1U7sXBfX0+9q7P1QXdXFePxTPfORI7vae/n5IVi6SaTE
rObD0XUnP/5kfOZY/BtlN3s07feIA7zpfFV9ZXctnfa1i13tYT3yIzBv3hWH6syj6lkPOCn5K8wQ
HHrfO8OFcg2mkn/IHcyv+nFyuSD+93bGGIgNck8OiS0OSLOzi/GBtT489r913eHD/PeHGXxdxbV/
RZTQnfKAFLdX09sskpwl8X2em/PkD+jLnRgZ5+9UPXYuWkCFCLodTVmaO/xf7xUHPjzbAUpMAUCl
648SYR0PVHObNDMYFn9w+RxmxAHlkpS7K8Igbk/5ov2IsNgRNSG86KYHH9JF4WfAmRY7eMvjgLvS
NQPFgxMtPl+IDz0+7fa/pQMUCvVknCz/5Uosio43i/jHT32XHVp2SfOiXDN8PreEt2jwIZ64Itj+
6T3pjolW+saOyuWbATn20XP5mRW7jkb7mYuy3kveyelMpBKqdOaqF7v5toQ76SekA7N3aVIm2kPo
3W0Xif7gYH9KHsZor9VsbPpHziUz46F11Fl+Le3FuLddpZeBXx4N5hH/V06T/x+dE1UFQuF/fE58
+tW2n/90/lX9CTL79Ul/A0fKf1UtTeW8aICYVWzx75RZSREgIDXZkmU41dSY2v84LG6syq4a+vif
/2L81eYEByASi7iNdFpY/yVQpPGnsyFnUvjeMgxvrge3ka1tIMk/ABibkFhvVbEOKvqAp7FizC+o
nMCRZqisDDdMmWyh8oVHHUqHbEAP3H83QX24Y6cw0TEfWwvLyf4Pb9qtIoCrKv8JitCtotzq/vkv
25v6hxPr11WpvA18YKocqbWNhfuHq9IVBvdtMR2IDSoOAlGumsTYsKT+IZ8BTfOpk5NYMxOqcGF7
hLy0WyJsklm4vJvYf/+1KqJYiX5V/4vrUTmL/+l6dC4FnKasAv3U+Gd7F/9wPYoljeGa14cBuhdg
xPYWyVC1Ir18MubI1wpUAyvKEBXxuLMyD/Al9UxhantalM6XatQe8Shku0XfMrSbDtCDVv6mk8GT
Kc8viar8owvejvT/+r4efv7zX7hY2dAEJCBdocig7NhKgj9cMJq2WFgrqKVtFFQY+iXJh8YL+4bJ
SR5dGjMGNJBjP8ZcslOLikZxP1MdD8y7W4arGN2O9rheki1jM8EVzzQz+5GUqDRGU7r957/uDUb6
9xcL3gIzDje+wrv854vtK6lC4wTUh+g8jkwYVTI4LQR3HoWCjS5KotCd5/f//Jsq21f9n76roSqG
2JDO6AH//F2VlbAgrmpvDSbqM0wrTRM2u4qMMTRpm9ex6T9rmZm1rYPRTCfrgQ4Uik7b/QcXIv7+
btdRhSqqrcq2DoMNz8mfr2RdhCq1a7kHM4/xLVmnQ2kznx7H7KBLsR2onX4rS0M6f72MHIXlDkt6
mQ6x20XyGHRxfeULe8gnOX/r9hyQwK2iNbcOSHjw4yKvtNDAm4aB8UuB2NFJHTFg2HhIFi2JvOoN
Anbn6lpsynQi3OF8TZ4kdDQIU6sGqyQ9ZgDWum6xXm0Jn5+ivFZIbANgOOu1lW6FPRgUiCB97MLy
LPrAao6NVLbin6OqtOcEC0m36VKKcbJ31moQUjxZ30Id6geq0euktcORhtpGj7S+WQL2vGJvY3mr
95nWUaJMgUkg6JiNFX7L6JDLc4x0XALHIJ9sdZXPTL8rFB1Y8yYVKAbD2WAx09LbauOdjD6cQkJH
9G7JmCKNcb5jyIqPktr/zMwfRIZOj0ZBm1BRjRvf+nfaNg9CqR+lhBMGo8fxMKc7OyHSY4qmRyCJ
AvlFRGhgz5FUEup7D7NkL5QpfmD4CV0AhTndJ1m+DJy0C7JhH/Jw4KXnrFERurM36hW9nmKiLyYB
9oaiRwSLasGjIWrupmx4ibB6nNRZ86W1T1yUVSHKrLjzxyhbCSxrvZomKtOC0TiqrVS4mARiUvBq
5VwreDOByj+MNJyYR9rw4Hiwj//g3uVy//4xUnB1wP1i8zCFYRt/9xhpITB9rc8DBUQjg4PypE/Z
cFLDot+ZKmEqBTajhvCSAGwNyv0UOrb6EzIqIAy9pvrU4dLFwj6l7fgYSknthzEYjdaqn5AVXjbq
ro6ViAlv+t/ZO5PkupFty84l+whzOGqzzN/grUteXpISyQ6MIinUhaMGhpNTyYnlguKlfYkRP2Sv
9xvZoT1JL3gLAO7Hz9l77fc6NaeNa88MUG9RdK9+jStVxgrVQcbENwY+kEbtfgjh8jhIWdMDy/qe
2Pt+LYruPi6n76SxMgWaCRbFEhDIl6RVEJBavnM2HJ/cpv6pB6KZVvW5K3JufoF0OkdJU9ZPee61
GE6Hc57TmAhxv5OsWzplwnyfMagGLtnME4gqnvtxim0vWLmc3fSekAkY5tlCWHTPvfpNCojDXg6q
2y5hgTDpQYcJJKRN0d5pb5kt7lvjpYnUS1Q9DOzLQF6i23botxrUTUMHElzyG/rU3Nhqlq+0A4aa
B94IJiU0Z8RjP1o1R4M+o984Cfs+04hAtySnXlK0OXdqHwZe6czx3guTDGDXapKFgdFBkl5/E0bF
0Rp7kB+BubD7CaGAuHcFeA8XrZxmn+p+tvFqcB4QUmNlogMPl2Mr8fES9vOoFMoMy05Iu9YVeFgo
u9NYriqtYAxV9IRpYbcm6+roOohHI9fb0WCXucCzXYit1RIMVp2qSqNoHvWnKRH9yp52VuzVKzdh
2xoiDjqT3PTkXazCKSVuvDS/WRPcRBlSAofPUUPdjJfxZEwGDWVnOjca57Y8XBlV5xxD2ds7adUI
5uIHpdKXzmHt8orxKdH9fGU4hD67NpqPmVbPwuLcINPYq7YAFuhiVWN+JZN7JrcJLL/gPcbt0ORy
FyUxkFvi6paRQsyJN8yA0zbam7Z7DXuWgDFxnCVh4UBdBLfgHPMHf/ILwcWw85nyjnqEWwAvTKmw
wrsaeFTJdSY3OoJktSE+9QMV4r0RkiZbCNbsuIAMI75YRk3T3ivHc2q2m6rGIYk+q/TRclLC7bWw
eq5bgHF2wAvg34BMdCSYhBeXGSqqiPgMLEMjwaO9QxKddAyCTXPJK2NuJg2gA/YhXNQOhtgPFjWX
RQKv26FnI/t2QMaKApH7prccrGNCciRMcQikgNzS29pMir1XGXxWRZJVZGLb9LFGLpXt01I3tbVu
6u84CRgSqfBiafCfssxkpa7HTZnn1lMdo71Spv0Fq4g6usGwzCLc9m1bcfYdzXHNeIgbIw0OArPn
MfVOoVF8N4QvEOVvQ7++jQvS3Ukq0jYyGb8Uto8WW2flyGCwsh2tGxl/DaEdck7TSnxdw6suKHp6
Ak/MlCK3bcW97qhnPxqH+9DPy0VpHAHDyA3apG2EFXJV6dHLNL7PFfbWrudMutyb/RQzNS3hBMnW
CCEc+tL9YJPSZcfjrWGm0UHEUD3LpH9OwPwDdmu71TBVtEanYjjWgdYfUyf6HptmsJksZ4du2tkk
Wo+pMYxOg8H7T1z/S2p1PHmut2qcYeckPatcZC39kZ6e0xEH5iFvDch0h7eGjybPjZNdiRUCf+gS
g+roI+nd0tQ7Elgm+xS30wzOczGT1cairXx3pU/tVxFoE5QLA3ytHp7N2LjTezpJwtTQSiuGxn2b
HzCh3fcOf6MRQ4sLmeCaySQsIfExNQI0fI4nrKFWHr3YyCYXMkAEThD4wg6oi8fkm9dgCHF+GNKG
pzSwxEYT0SmIQMGwdSOa0kri7IwQ/SiRKYrhCf4D5rXIvWtMgXG5ICvUw6kHmmV0+Hw9hku/kPdt
zIiyRmnNEo1luTFOac4XxozpahblAMiX1TFBvxBk0jmCQIYiPHkXoymOXgYtr2ODvnGkfHfbYE2V
ieglQezr1SHIV9hopeJQrXv0H4OBdtoUsynwDFTj0wxok1F8iFKXhOMsQyu2t3LggiZtHu6ldJjX
RWkgTFQuun6Rnh34XJUKJGDJau/Z6Tcpig3u4Y3Rt0dTH3He+EuGirdZoB5bpV+sYIJ8Z73aAN1v
0sGAuIEnjvYACnFPdl9svfk2kidc4tDoiuox081+H5hk3bXTC13LVElosekVwLSxNldDG8FFkhfU
4PmNTzk3dkm5ZNA5FxIumycAMz+uCQuzYf6xjd8YNISq0XtMTVBBDI69TabeBiGBL1m9sfSGgmka
qXT4BLdZVX4zfPURV/YCMcLKyBg3alhbRJAeYUQBUabh4lbqOQe2EWH4Wph6jwaKFDTQgBk2A6Ts
JLDSGyGpByTlV9lJwf2n0qUlnVNXWsXSQl9LNULPtTvDUGyW+qCGlTOCyXAVADAMy8GmzhCEaQKq
UJIMWDsIh47B5gQBnW+7zTFyEzM30R70SMK8KQd57wcWpsyK3GFpPOVlH23scUxukIzJVd5UkMy9
cqXaIV9YVUpUSxeg28vGh6IbU7DSCIRVUzx6mLsw9xRXPUBzHQb081Wbr7pZkaiFSAuGEdY6g87W
vM+89Ko1kC/K6ha79rcxYulKSnzPGDc2Zg4Hx+71K420eAC3xUq9JGrBQZ8rl+0IBdmguIBIXN6J
NCtBCLgHW44mMx/YQqDDu3WWUSsEPj9sfYSmZ2ZPSe6mB3Q18+2okT1FBnceJRBRnO45F429qYxL
UA79OUgSMOes0Cj3fEhUAJnlE2gStZAxEqauTwkKN4Z147T7rl4NZHitsmK4U337YHJaXxvwU20R
4OIcQATjREzLrtj6JYgVvFL1kZ3+LqpJoIvhhRBjq9aVj/itZi3qTXRgQIMxlNn0vCv/pPVrz8jK
RWfHZFFCBV9omXzqqj5YaRlgum5o9pZOJlQbBvtAkPDe4zRDXyRu5jEvcVoL7v1T3ATfQQRrywa9
PyNcmMI5IjW6I8u6dy7gA9l+bnXF7RWEyXela/2yc9vNWGY7MEHvZkuNgHCEKi/oX+3eZAwRfHid
Rb+zir+DvtnT3fEXll7lbNwGx4spe28CVtrZQSANcc+q2+9V847yaOt23OoIPM21y5vMIAEuBl4v
v7Ub86lh22YMnp2CEqOUFahzgCtRerok5mYKd4auvpDWy1SQwsGEy5lMi6ppkfU5SKi16ovKwnA1
njCC6MdBMXeKfLdbWtNbng2narAPrYP+zxaSpNgObLoxUZ1nqbsgdxL6FLFZYcM80KQl6wUtuYFy
pIIRab1NalTAY+Wscw3KFZSIG5InyyvvvEHOwTJCODT+y+7edICs17jdIXlPB2LGzX01OtHe1kq8
NwWCiijQyoepb84Pk5tuiZk2r4S7qVOVJ29k3O61Wqc71SgQ/IV2MIHEIHUoOIHE7ZaCJ9o5FGKY
uqJkYVsEwxpagXGEkoZEgVXs1+ZG+la0CnP9HmOXFtb7Tln4sfqKQ7Qod/DCQZepiPQ1+iHAUQsy
oMsK+mFllmpvW325s+qPpjS6vSAfbc8d+JYiUMPQzLhV5GJfzz/wZX11i5HgC1E9ZL1/aT1QAg6O
eGjCAYuw1Jm51JjUqKu8ZWPr/b6af6i09pZeUnGC0K2bumrVXheWvxhURGlhILJG2bAXlgU21QPq
AGyeWdn8R9CT8c6M2kORR9EywExEDCRkArPCBxPiEt9Ih5DQ1EcxMxTMQjhvpGJ69bnZYGmUwxbw
qM5egPm19jqIH/wpg8dGmeua9B/gHWqE4W2jnvlIpr6brmJq6ZkXr2s2jSzMC4vItAZRB9xIW2ka
E7Eidolg7kjeNnKuRO3hSxpiQO213vYHC8vtMtazB60OkZ72ObsubACcFoukC851G/JdWLV7/vGD
uKeH0MqZcEEMbJphM2hFdv7xY5LRfZeG1ZJyN8C4/WjHpnPCVXFj2MvMyIxDpmnjtkvhIGoG93bt
6zTBro7JkpWk1Xur61BsomGPpjbxNe2Oo3uiZ6dwcJ+7vto1mnGBH301IKyzpp+gKzRkG4/vwOH4
LeCTIhVR30/2ssNnuZ6c8OwPY8J8vC2X2rDzY3QdUxCuqjg8Q165tTno4K2BfTElTB+ZURq6sY2g
s6BvHuDYWCVaz1UV5EedBkXakbzM7QKG+wXT1wF/MSqusVuXScr03va27FgL3wFiRbBfShDAPFrD
ymuLblVnag0nifELBDpP/xpE1C5+N/s6Z2DX3P/IWcRsymon1C+UiWtCQ+8SJS/DkN1PrntrVuxg
tqG+lWP4Egrcak3zJvB3LlrIPmWmTZA73XPg0afxBjLlSSm5cSWEWbeK6RdJZz2NlPOWtNhFs+AE
IncG7B7x+QMOd2+HXD14CjNYSFuk6r+lQ25BZWzxQhRHpYtHRwmwZ83ZhoJ5YxQtT0dbrCHPPhnN
xH3C0rpEUV3fNqP96Mkn18l3bdSDDIZl59inyiNGjAi+La1apu8aFU1fql0LvIiLN9wbpvcEIuVJ
xPoX3QWurTBVQsOHIElrEFS5JTDA4U28QeiBpJ/mA0ZNwAyeuKdJi1uNMDCO5C0HRO6eGDE5CYDl
c2WED6Yde4s2A9UWxfq7L9S30NA+UFw96QRyAxIyAW54NHNKh7KuvjMVT2814mlAhsKpegA8inyR
jJIJ35ilxFF3UfMFQxxSMIP4mfSY4Aj91HXlFetwv9T96qW0nwrNs5ZG41yHERhm1/bQuWG3uCW8
AI/AHLrGJ1dbN52+avgdO9w3Nsdr/1r7zl3hDmthlls8Qv6hHysewzkXLqG012ttWEn0Yz49IJxh
xV0EENswE9gIEs/ZFMrs6FcF8/PMfZWEK5RD0CzNOKkg5eqQ7DDparGz6wnmgYtMayEDNrCkqgLM
wdHsxu1b95Q1FpgPGjWFqr7RBHJvaIoSyzuZL90cQ+T6TEL7Ntpn2fRCYDrWkA7tSdD0lPXmHYkX
SHSbAFVEiEfIgoXOU26+THnCOjAV5mOhHnWVir3Ty2rlVzxBJrEapjlrCKrgzSsc87FuEWYm5gJ7
j41bWjOXQePcB708N3UL2JJzcZs/xylKfF1qj03CwqqRvL2Ip5kUHaycMtIpW2yBHiG/ghWylmk9
l/7s2n3FvK60VirvsPkaCEKTkJM+tOllXWreKqsI7U7Skoz7PFnMKzRgMcpekHTujahGuCq2ulaO
Fl/KLgZLws1jaNwVdGVXRiP7Y3aARwiBKq4olntQpZMBi8rL83pbt9ZHJep8VyfWIYTvu/ECrE4x
zMatV8MOkL1JzJI/BlsD9EtYGdhGKp4AM0euWeTVXe3DqzOa9lZFFXnLQfJe14CSHhkze8BxEewX
/qovWmQsyi5xjKmrH5cbPr6xsfmmNmGMvSgsWNKzEGt5aYhsxYiqukHgmOzoJw2XqWBaoJOfsjIp
T5sZD8WiNjfmrDcnCIxVp8lgdq1hYeLoYJhkR+NmeyOPdRXrdQqypiuWOAmqeoUMkWxZAc7L6HAC
9O1t3JCSkU4Zpt7yiKmEwwCSdVnF0Smq7VXbNMXB7S8t1epZ47gw9Jo6ZmQPtA6sQeJKml5x36Z+
v3IxSd/EHC7XyvcHlDCMeHvb2cYNrPGJEKhtV7UFupYgPnlx8ZF4+sqYrYGyZ+nA9IYLXCVXr+Gs
QJ7ABg1msXRGHmBcYv2ELNxs26+5Q2BK4HtsYLa/DIbOWlpNSm6C3z0EuputvFo+ZWln4SFsTpmq
38qGzxr4s3WNAzmtGfrpeQJZCpIiBz20vrkaLFD9/lYr9etYi/S+8bNvIBiS1TBiQinFmOxBoN6P
mjvskWR+DbsIrcpopNsKpC0U810yJIfRZBoxZXpxaG33RabVF9mDNnFzc1glYK9WkYkk1q7FuHa6
4WtDkM1KuHG3l5yfblrhXkLScRn2pc8B0KmNoylw/GzOa60m5jxXZrHQCncDJ9TY97K4CyTB5DUP
9mpMiaHS2uRVMwykLknibA1Ndjv8L+GNDuGCyK32bJmwBwklugt9ja5hdXT7ydpa/d4L0+6MIWsN
TuIH/IrtBrkAtbM0Uu9gWwFnaDf0TjRF6sOYe+cqmZ67ErNGvEyjUmx6oPO3kA/xtcHyBog4FDsp
GagZ7PJwNCiujdgIF2as9q7dVNtUhKQGtPKLMiuXIikagfWEy3Hgs+WWRHHyvVPnIXL5o6OApyUr
q53vFg1QE78+X3eawptnxvgt9G1WmupC11nDU7samKC6AV2B2u7cdScwjNIO+aJRY2+wYVNs5FJu
bZMHUzVVtwE3sxbB4O3LoWquqqNriIO0Xof2CB19tmGlc2IXDXZiLgEfudNHULf+Jid99MbvOYLG
HDg2Q8kBjTAXEsukgByHuZq9F+a4F8FzG1zTvgshozI+KO+quKuWpBmHKh9udfTXJrjNtRO6aqdi
A/qhE74npgxeJqwzN/VALo2A5Cl87KdOzUkEZPWenmILTO/w4avaJdMzsA9Jp9GMao2KnCv9Yipj
Z5MbuhYt5nCXSY1RsT+5Bml+Q9fRqYSassmS5zHEPZmPLB1G57AZ4/xp2VnwMi56eMR8a729DgFn
DH0rGUpUiil5gbExFwerwiihJvfcgXS9+TH8iZpzHjfTKumJGNZdzimwxTCy4xrZbTNzM9gV2rfZ
U1pHzA1Qh3Owwzo6h/6ty2Ba0Dzbd73Gj8g4C29AXAkIhAe1eTS1y5gW5oL+WXgVVRGtCfRa0KWD
iKgZNSFtZbX1TO2kGqIO69cuL4xjq7qDMYb9bV1fcQhfVZy/uMQ5LauG2r5gW85CGHwtnjWTTb5O
mJO69o6ckmEpO52s7KB//hOkEApjA1a/ufG0VQJNcktYA3QMvWNgn5v6EhfMcN/mclqUIX4FJdxr
XaYfAavDTlA0gAYymrVdR8PS00J724aqWSZCcJBo0a2V3+N+aq6U8wGMtVos7NJjDAjipXUHqMiu
A4l4wAk9FIdSOMO5Sb1kw2IHNhCGrd2RJhNagfkQ1MNSVGj+sfuwEs+EbwwuAEVzqApi4gKkw9Gz
wmnnGONbbzMyAZQt0IRry5FlfjfYJZ0mnNYHMG/evENp57AbaSvW3mtmROK+e+RDk7sCkzXDaDsh
At60LiVwVl/MMqqfIeNDKoHt7495CVWiRDunAmfbamR4J1lwsDR/M7hOfWvWw9EZkN53lvJWdjQB
CKBLxcP4yOEIrNWrUDT8AnNEFNQpWJ8YFm0geW1nv/vIjpEvkaJYkDK1w8DKWBXPn2DaQRelMY61
XGmFRAhqOymeO5CCqbfNNcBCacdQIsfNds66j1pm9WNgVTSz4vQI4JisJ3RYWaG9u+YUnQo8daJP
eAxs4gtI5mATOuqiwKqcVuqu9cz3ocogt+q9WgFlonMz9JDNJjaGKhbxA+JOBklX6h4EeAZqMxko
NgPElmSaNKTWLbq0oqYQQbPtMoJCjAP3B55B8sD6HKPW4I/aDYE32ioX+b5p3XJFg0zb0axk8Ww7
Z69IlIdCAFuFnKGboK7ZwYkfpUqDHBtv88nhk0qcQdU4LvMsobvBb1WEIfkJmlvRrAIhikNcdNGa
ME4/GZGXZW5zTEYLBSyX+6IqkPVjPBzS1Hc3JgXIZgQzGWVTs5FB/tXgeHdTNnnCyFysTNxIrHmJ
szCUeKkBhT9W9A4po9T3KMkYWruIXSVtuGkgJ7zLS6ZfXYXQs6rfwMB169Y3qagmbWPiTtuFblKu
W1uXG23ImXaYvbZ0zLlPKjt0wDWNzCiasgvGQonqupUnsmLY5bmzjlbTf4th85L1Ua9JwCJ5mOAl
gGfsIiWEFpzaO60tbxNwG8u6sEgRChn6KHC8x57pJQcnbRfBSAPOal9VIb6QwJncJv6+zXZ+aGkb
0FPXdJIQuDoKsNHH+1b16naEY7KsdTkt/TQAliJMd5NYiXUpEs04yxr5b0k7QK+rfO3iUr4Oseqv
IzADkq6q27IyEKwTIU2qnBbse9OZm0uJflXzDy0Z8AhlEXvH/EeGZOSvxZDRvInELj8Yp1UdsryG
VDuncKrOUZ319/V2amt6cG6i3+vzLMiLoFX/+LtWwsIaRzh2zP95t7YxPCRJlF9EP0LbrIYHIvq0
na/LcoFUPTC6r4Zld+duRtUHU9l91S3PxnzGu/7xr9ksqXGrgiIpguza+ZHcBp5372vkt9Sc42qF
Vr3PUIHMzVFVZHcZhrMRdmsF+MoYU/MO7QQnBzNmZSu2RqFF91BvWGnFdPgx7v//7pCHsfz4X//j
rWCzr8brRxAV+c9eD2mhavivVX88OnFRvf+f/51Hv+r+5v/sT92fYf1hofdyBI0v23Gc/5T9GeYf
dJ8kej9y2hABzVKt/xcuL/8gWl6aHhA5c1bCITv7lwqQcHlUK2hB+JV45Od/+o//+Yuerf7055/1
dmjYflFxMFASlnQd3CiWCU9O/yy46xR9FUKgZqa3Kjnflv1XtD72OtJltePw51PIaMFDSrLr3lCE
NXupQ3TYFL13AFIvU2uJPTt99W3i82/oiGfzkCsl3Yx60g1ZYpdaGHCGDkllbRnoe3NuGlPBdIl9
asLxrAIO7hkd3LBPtGGvtyLFzpCLEMx9/8ao4MPqRL6cyDgnjR5Fumtb0D8jgyh7r0KAk756SfQK
BvXDHvNnjYEwvKhVPerY7txTYttwt+JrnRcXjoL3PLQfkr3UJr9haEtI8PkxKd0tfZ9D3LePQxk/
iBQsXxhax5kn1EC4hUfLWb08FUXwBX/QrmvEqRuDM6HPMy1Fe8lK2ONhoL/owAvsChs585aTy98u
4l7/6romyEpvZzjgfm2wZmPb3JICD7UyLl9Ls39s+fYkkievd9eQG1fSMpGxx86VML6jPnVXLZbb
ETmIBErqCEAZ4XDN4WrZ4P0HRv8Yz1d+n39L2xKHLbB5+MhTFG+xfWKkjYydzGTBkaWh1PHJ35in
+5FtfiTsUG2a3Jljw1DpLTJeXfspDDGWJ+4uNYgK7Nut7YnN1Ae7pBdLacRbjnT3LWuhKOx7bn8i
Y6yHga6viJO7geKaPeZoRdVOhNGZIZNk/keOTFla30YXU1vVrCIyf1TUEVPaMXLnTAtTajOBO7fa
bk3i6KaIjcdhCI+5oWGXgGUwsRQ3FXA9Z9y1nOaiKHsiCvQaut4DzaZdnU00I+tdLeI9I4WN6Q67
PoHGlqRLCXQwSsSTwrbEQns3RNYibc1dR5JnRLJabbZfopatbcpw3I+3TqatR19teiQrbcCEQ6vr
kt66fmw6UOGE3kCvZ2QCU4Ixfs/cW6TxPmzEoyix8khyCgjvgpvsN9FzWIpt69LfqPy7VCLZcBp9
b6FAKwmhZbhovWm6exVdt4daidtDC+4cDx2iJqFvWNqzY4iHaugPsMlPmubTpEMbdGMzlaUXlidw
e4InC+BkV4rD6FrEUjDMg+OxVqlGrqG5ZecxISkMH5NvUek415ppf29lz2NDDjxao5iozps2LZ5J
kSbLIb11mUYMOqkl7gC2sPOeW3vYBal/5wobgIssjkFQ7eu23gDE2sG3/T4k2XulYzXTTNDXthO8
0L84D26FQcomCozJDcL6Ir5rs/QSVvnKcRilABRyF1lvvBtw7L2hfpXFeIDyeucANr0hFvUBMiDF
WNBApvPKo/SMS2uSMloXhCEzEuLkKTFhWShecnVOppzIqnQ7AdqyZXoxRnbjwU+hZJct3g+gp/ee
n1HQdPgwWRmC20KI59R1936TYis3t1HXOIuB8/Wu8kd1IToew3EF6TaoxZcmn7xdEYRngt/S9RhH
X8OSs3zdDfUxYOE6DDahImqS/tlgcIVDQWtJN6TZeJdhrr3AhSQKo88vNmnvWw2SxhkKOkZP7Smy
+BxN0doH+jkAjVXymMcI+X1GJ8glsjW5ppteNsNt4Wb4pSECwfVJV3GFcsJFVIGja8TZ2o8jp//4
2bOTU+0BKuBI+Zw2/CYzK7IbaCjNmid54Dhfx4uaNMrnxMpv84F1QU9IWHHC5MMZi5PNCPumtHGf
+BazQOUgF3bEnqX21Os0Pzj6PnSTZ59aEy1HNxlvE57nRacN28JpcTvM8BU9usO1CMkhJlonG7JN
5UTPcTegDuwmbInFtKtb/TEk9YgRoG8dvZFmaSwL4A7BI9LDi+OGp6YmaokwU5oyZEm3fmutUy97
w71w7slk0fTxFUL4AoFVwqiMXi8CSQV3QZLgyjZRiuypGKdlEcVPqa1xLurSp3gy3uvAvHdy+egO
1V1DXFgfqzc9z15gmayBhX0LGuDXNGIPaMvQe4Zhmd22CfqKNs0k/i4tOhK4bHBANjdCRQQxO/HE
nDG+N/UYMHDPjK5L6/PIiy6Emp4rKEdw0yLiPkNdsiP0JF/lXvyVZ+FEyVitWjW4+45B2gKFfHCs
2ojzeU7HyhM6B/zazb+bWoNYOJ1T0WlWLXxOtgsHRc7JDocnUbO3NDw7aSq+lxknLaCySFE64MDW
stBIn0VciyO5Svh41r2ns7LDDob801Pfm4n1qgVwD3pHtkuGel/5As9NA1E9LK8JBbOZJYQ+ed3e
igqIXhxDqxjENdgSa1FoMYuDiRRlHLRXho3RSkUo4BXBdX6WbVouMOEre+mQz+HX0zHpsy9emZ0c
+pG6tPbEXj8YLUtfHgJgFqprOIzMzTLXXxEXD4ujHoj1bMimomZnv5JDex4reiwEPVb8Sk2unVbe
mlH0pjBw30xtQdyGkt8bd9xnjU7+mTLK23GAe4j6/FpXkzoK6fWS+ic2j6HjFmfI79a7Xafu18FC
z9d7Sb/ry8F8bCG8HxrLfwqlUJtyGq19bPJ+wTmBaKPH3M+3He0rblaP/L3IFVuv07d6JO6UtI8o
RrqbmNDwsY6tPwW5/1aFfpqt8HXxvfnsu/7FnP33Lu//htZsiXD/v669b17D1+y1/qVa5z/4l9vG
kX8AZzTwFOi2Pcv8+ac/ndmEn/yBYJWq24OUgQFm9nT8q+6Wzh9ArkxGno5nuw5F/L+qbin+8Djw
8f83DKwVrJv/TtWt/+rLxu1AbW/MFbz0TIlNGyvQzyYNs7Q7pikE9kqje4lVZu3DvGuBJhD0kGT1
tGdQZd4EVrcO6TEvVNBm2CYLDTh/5yK6RIkxpkRpNSJaIXwK11VGo+ynb/Pypx/i56OB/skg9ONN
mljaLRMEBgLXWf/9k5OkYbWvRkBsGybPzYIDgIM3VJFlTjwBLKHoQLYtsxwBdc6l6wJNHfDf6KRQ
Ljs0AgEkDr8prtkUEdQTAOf9zfv79eTy40u06O05XKfZmGPNNo+f3l8REwpmD3q+AZXUL/iK6FzE
DIvgSj9riUSbGab0au0QFIzLg1fFzNkaKPTnqKVZG1Gi/vM7+puras+GfjwlNp4q95OjiqjDdoxo
o8JPg5RGCNW3DCIGw13SP6Tahz6osn9+xb+5RDYqAJejmwcA1f10H41BRP4dSN7NROLpxrF2dJ9A
4IYrQBjGb77vv30ty+V5wRsjhf350/mqVBVg0k1bpxbNk/rse6C37VFymX3nN59sftZ/Nulw93m4
CvhYHE9dG4rCr1e3l2rSGwnVxnWRFdUG45l8msvrTJBx1oltSRyiF7fJOhSELuQ6S7PEwTONjL7K
kh9RjU99qJ32ME1kjQkHLTphRs0BXwuESaZvVRSQ3OVr4+mfL4v+yTX255vHoGd4wjKkLuZ//+nW
HJx0aC07IIzPci91ow3XIoWA2OFVoA8Ggt8uT4iNsjtJ5ERTgJWBLbP65zcxf0E/uZwsgbvJxAUm
Td2ihyA+fYF8qQVK8p57g7yfpQjqm2HMLmEChtXB0dK5jE4tTmb//Kp/uUvmV3U8qQOKt/S/PJSm
WRL5gwyHKJGyIA9WoQsx6z25ZaQapE34mw/5Ny9n0AwBdmxLl6jATw8AOokA4XyQQqXpGX8X8INQ
TNT4Qmrndxf1L3ekIXBo2YKlxrYtNohfLyoGYi8H95psWps0kqgcINvDJ4vVBXcGwgwE6tyyHxaO
qqypXyqPsiShVvmda2z+TJ8uLFuGjX3TMHQ2pU8XFmp2U7tmypBqBjioeCWZtNvZax8ZBGeEX0a7
3KZNsknG6LmIwndD9RdtMm+lHz39uxebzdWSdKEwr5qO+WmHoI9c1X3At+8SOULDo4dnoxnZZVAx
4TJp8PHPL/fJLcgdTbfLlbNP1uBi/3DT/fRUQS80W8cZ4o1CnODvzSxb9caBmMXDEMXrJPYeikT9
ZtX761PEa86YFgeLHtv/p4tu9lXl6RO98DhKbquInNmphCpvvxFM8hwl9je0ZN/+/Y/pYKmYPyS3
tfnpnm7HIbfxcjDdcPIvw2EKve+QEm8bJ73qolU3YdXSUNZ+cy3/snnx5dJI0F3DdnSXy/nr3Y0+
JxgKmFqbOGQ0zIScJDz0RPjzZf3iqcd/+zM6mIsptDweJuPznaOVBmo3r0BfAgcV0T43b5Asg5iJ
K8PWcIw+IiTr5NBAN/7nV/5xxX59fOh32ibLBZ+VVerTTavD0Y9HyyEzmsHZwjAmeggIRyv7OGca
wmc82cWoHQb9G0y5dGWRnXXnVi8GMct0LDV1rpODV/vtWlMNQHOYvUN3CdqD22Qnc1D12RmJjciI
wdvInEGcSa8m6gN5G6f2UbN8f5/LzF3zFWw8NdovqNPObUHkXpK5x8nlBPXPH/gvTw1mT+nZs82b
PCfu418vrNVNwTQAWN+gp69urBHIYd+nt6KJNQY8+bHygF8TRHPhd/zmpf9yT/360p8ryFLWWkbG
itpkbHvGTCfUFkrwPy6O4f+mXP3LTsBrGbpgZXTpmxuf7exR3delPbpqY/fuPoHIyyyPh7bbR/5v
FmDjL7s7L2XTSQdCKlxM6p8WYFCaaJu1Hv1sLp7+L2dntiMnskXRL0IimHnNgcyseXJV2S+o7LIJ
5hkCvv4ufF9cmaVK3dtSt9xqtSAhiOGcvdcuvfnVKlN8cVDWcguZduhe9Gn1qCHQwSTYPnok2WIq
oiE+EVY8zsXPvDA2Zfu6GL3KGuWCpZEHw0EXNOXUvdfEx6+YWPcCXoNVJpdSYJxN7QFEPlA0SdN5
Q3+I9dSe778eK6d7/uWnLfutpVvBuDn6aYnK+xyBU72L8Adwc6DiKuXvhhzBYFc/JqVDw1hSghyq
8LZRpGGR+BniF6cYJt5Metoryq6ACTM+q6/v7WTZ49bQg7imgQiXI8nRTDxByNSyVINRBHo0qEmS
0Szb+F/3E1xkORbiCncIUDeOZkEy1iY1hya5JmH1Dog9Cxwsj22WiK2lqu9f/6Jj2AHubxo8uN9N
AVrAFPby/fyzoA2NjbQqrrgawcNrB4igT7yp4+Thlmg6DFueix4gKrK9ptTPfITTFNtk31UgjNAc
f303n8wTvmFhG7TZK7JjPPrptlmN8LJVvWtdu1+PIa/e6aZs04r5tm+7H6DlrdUc+wfh949fX/rv
Y/0wJ/Mg8NwLwfGaWeqv1fifB5HbldA1x6h2+rLyDKAGW6dq6AuDjuwkCLHSu+48W9/WofbdMtAU
JZVc27H1PTJFtJ2X4BYQ1uGqQzwOebJ/LrtoD7Aa6iteoos0yqz9ONF/qQg06dSZz8Y4skLbbEnY
hHJSAbWGG/p4ayhzWVRY+OHc+qoiW4uMjhQbS49GJnED0fUoRErvm4Og9CLPxKVtgpW09GFN9kaz
ojT8YI1Wu5lLFCmGnuuXZWwgKzYARY0km339tE9m5eVmGdqcVYEuOMdbGjMcyKuk5ruzJ9oCZm7d
lHMRABCmjQ34TEJE/PqCf8fxh9fLjo26imHYvGL/ZMfq0kDntJ0SYToB9kztDCCv+aSXWHB8ixNQ
pCVES2RNIAZjV1dAbhE0YLMgYtBsY2MNvfYlFsiEcqLCWiLK7CzGYVu/ca7fE+S6EnZLuVVNB0fL
bhkoZIGTvJqVT66N7IrVFhTx3hjFNa4pRIoOAU0juoHG7g4p2WWDEaI8UgbMcnsRSPFHpEy+Wg/W
PV/jGhPcSAq09uKBljJl+MecrMuRmowYUoQ7+rd51ik61/lERER4XfVL4klPjmRuh2cmqNPFh30L
pSPmCyoNdJWPpsG8sce2s61yZ1ViR48VUrhJcTdhsWHKQMQTZ9TA03RjDx5PlQDm3J1YqkaTfL9k
fk0gq1MC9r9Jf7qhFokvbXBu3V7DeUx09cqOACiMBIpDp237Z+ws22YY6KL06hVVI1mCKUzS0RaY
fRs9+HqknB6cl7EJCIPdr02J7u+H9s9EAD05ydXUFcT3vWZjde2ZZbKeU5P0E45bXg/DKMXxF7rW
PvFc1OFh9X98Hb6xFHBA9tMXOzq629IIZSO4A8K6Tax3fLrRCNxZl78Klziywou9MxuK03WAX41g
hH/gvved41+tQMoILCMUjmqmjT6dAMZoyaXh8JIwwpfyUHWwxTl74jd2L5hkMN8PxXNZhfszL8A4
PlxyquRsyfxPbQ3P9tFu0aWW0Mt+KrANu4tDEvIe0ZMahGAv/DPB1XbK7q1IiqCTYm9lt1YX3p25
hZOFaLkF1kWEEezPjb9Qy3/GQInHg/USymnFPsOqh9+GoomDNwxYfd9cZnH3iO7vcjTjResOvs8H
JoKFf+JV1TjE6BZOA0nxf3z68ehaE84RcP++vstPJtGlsANdlyqHQT3saOn2RdjNqSqwjy2uTD/8
Bhg2XUnbvFlekVY6N19f8GR/y1P594JH4zIeZjXXOhfEz1nLbu805j73SUOc5t3/cyXTA3jESkyp
/ONPy9AjK1tyJWzHOQGV+VQ90in9k505Ax5zeJZVk+LNsgRZQtiUTz5eyDEz2MEanxrQifehQVSd
1dn2Ad8U+KQYB7im3QFmAu/geW8zjmRVOufuYfkxR0uTSQWZMyjvkE3v0XtkzUpQI3RU6lIijaR9
qMftsBx9U5femo7TBR1WW+60gtDEio1nP/xO0ji5amwyHDgongM4fXZDHL8NJDmOyWd/tAOXvW1X
pYjzHadESCbgvFMkqmdG70IRO/nZTHK6QEOkL+P346OP3HhGmKshdggNLNVSotxoVlpk3Ex8aKve
uMS0GpMEsNWa6f3r8WV+dnGOT2wzAefyG48uPkyhkRYVdfJueAmjMSW6sAMc4vt3fl6+543cRp7C
gedcpNjfwNXrr1V86xktSWQmhhscNpycVOe/6NjwcbKLkDT6e9RDmznSvkW++w2HSbVuxPzqRPOr
If2LIcJ36BTyhXSn/r/iuA+iqn87JfYnD5NQDk4bnmu6J1X4rpSC2jioibTStL29hJ+XTfPoVyAw
v350n34yNoAvg4o/Tq/jaWf2Kj7P0M0hrLBS5Om1ykjncsaIfxnsbm+0ITZu/1uPY2Znj/MrTq3N
hMTrzI2c7tg95r4FMUZ3DUvxcTeg0SfVao7Md7VGA7zTW+Zkk0C0NIQBav1qPNSSKHuIZ0jRdlnR
aiJyKvbmd9tJAB7M8+skoLt55QCV34gGjGc5JsUu3A+cn32j6y9cTD8CEAT9sTPbjE9WGEssHTjm
OE56x+23xBZWM0Vatis12+eMbsBsSNODY07PEzoE3HUYRTBGJ+6Z3dtn3x3leMGEwxH2FLqnoc7I
cEICYyw595cWzF13MUUX5s86Du/0zn3N+5dyfsCR5p7Z2Yhl6jia6yyhk9RqsMGin3c014U2dJCI
FtmOg/MNOuFAE8ZtGcrLiMpD68/vanh1LM4uvUdQo0SJOhkb5WNHVT7mRsyeIRbXFc3/e3PG83dm
bH8yLXy4vaMVLpQmuoecIdXZD04zX/+d97Ssbzf1eF8RZze518q4TjCQnbmy+cmDMXRWIVpb9tIY
/jgb4r/r2fe7Getd92j64V1odejXS1teTEVOd4b4FEz49pCjsMsEXno9aIC1aQk2mq/vxTydTARa
cJsCzMJnpBr78V7GGIJfOlbZro0zTuEGYsBF2KeGt2ECDK/mTT8qvKcTkeLaKIiDt7uA0GjE/OVd
0SPkefNq95foc5w5D7IZEdird5YvDlRjsiXxJ7Y4GIgehWOltG1UuyDinMhcISB806z6UYmGHCNf
3usUZYnwkd/G4c/Xv9I43T7xKykzMRotixLa0ROfF1m+4wIC6rEJIQ70iXGQfHoZ3KvUuAsbd1u2
LZK2NPuuz/YP3oKJRdy7MHN2eUSaf3MNjQwfExoEmz94GQQs6BErcsPHTPOw2BKEnlo4Mo2KfLlt
rYUKGcn4+vUPEafLNZ8SlXpeFH+gQvXxdTlcPetLmHZ+ki+R9nmznn1uIUqNJ+XNq6qqLgjYuu3J
KSg7OuJ9tJqVeko8i6WMYOIz48dyTj8jOs+O5bKtYnJGIPzxjjwkK/5IlsqOnGoOWOaB9OCVg1C8
XRAqlXAvw9pG7sJ3dIE2r5ANlZGGlIfRttHT2xsgKhgno3TchyXu+zJ5EZ7M125mjbuYw1mgy67e
SA8sAHGED6KBDkMwWbYPY10+4eROOuOto+F/OSUXZmPZFw6W97GK9TuNxLPE70ld8HYdLLWb3HUR
p2FJts3miZTM/qr39B95R4ycKd37pAG6w3aUoJABlFFe+r+GxaauxRpBKp0e3lomNeVRGdO2QiUG
N9tFnEt2Oz4xKmdaAq4Mi9e09gnow1JkeJxmc2RjVUyy8+ts3kjSp3fhBM47Gv+IMnofwwJUnGF7
FyQvoWS1vTcmJbqn+YPocPP4OCyDUjagl8l+XBMbUW/IKelwamnNTe2Nuy4UAvuhApmNh5kNS9c9
t0N+l41RBaEL1JOb2iEGaO8n8zGuno58dlIb4xV6axvtZ2ffzyimNSgaBXzgMfRhiayz9rrX+yej
kMVFrCCydWO45AM1N4qYpy0mUd8Yr5U3fLfwYm7csRsCN+/CXRh3LyKBEe4ylac2lJCC1jvuJZCl
7vA7DLWXITMJ8TFZh2eQ+kUW+WsJg9yRpIdYyKSscIkWJIrC8MYH0pKQnyYR3i1C3PPeI2AlMa9H
H6x4LWDDae6G73Xcd45xKcdY7dshFYwyVLMRFtHL2HX/5HovAtfFyTd5mcTh2RwSOZsYA2Fb+U39
5Gh6vZ7HitTa4fs45ShlKfhtUxINtvlwHUuYNgXAfCUGPJSiAtvX7mYfqmlu14poGDfaOns4ONWO
DOHHOIrpqLVTtC0c9X3QK3bw9Q/k/emutFAAJ/q1rC7y8q11GwDrhLPqNTm8rv191hgQrZD7mikk
0UQXRIPtYaIyHGivqNyTgNV+2IuaXFFvkaQ2HgDcrkdLSkRZrru3PXIxoGMaCz3yNWt4njMqk3q8
11BTWqkD85lK8FbrNRTHCDkYvTdE3GPfM0BNk5xaGdZ75+NXnOfH0FPkv3e/ndJy1lpivqAl/CnQ
E66A0k0o56mawG0huc1vnt1BAK4uZL7lQ89xB0t7z7PcDAYpvKonXyx18ye6Rwr2BFOlmSqCmQH7
+rRX1wlp92sqtmDSC0NdxJ3aJA428HJKW2rSuXvRwZ+amszbqud6wS0anr3rUSMxFp0fngv6tunV
FRSaOYhHFeOyHjaFZHUtw+QHdKkIb+OYXiFt3vHSEOCCM3SEBNSgg0134fmnVc7Osch+ZN280ckx
JosYCnEpwWU4RhQdEPDDBXci9wJdZdn3852Woze2Qw14l+ftwlG66zD560uv3gohSU+iwLYdqgaj
VfeAF8u+bGN0oeQakwQMg3kT2+GPEPPCpUXo1+2Yykv63wHFaT2pna1J426Ho7u5mE1CcLBhCh0V
voXHLpY9E0Ajmr3yLfj8Og7xVhTdzUhdiUhEkiQ817gF/UU9Us8f2uybzPIlUkpOZOPZ1s1AtS3o
0mmVu96EEz6F0Y7NbN/kZrTNC3LZyG0qD7XlM0bS8VGWnbXVUJytIqcPqi7EOtkSHKejerkZST5e
+73vb3vwZsEC6IR69W2MgTSmEZFBDS5khbZrn9PIpP7wN5oV230TrqKiAKnV/NbIk52iJX/XwU+2
cBXnGA7g1LwKyunY6aLrggyuw9Dz/0GV21b1rxArJYgunJ8Q1clfTZ2I8l2bOtj1qWzPPluQyIdU
k/xcnHgbLLYjOKk6DLIGMFuFd5cVhGS5CBWJoz37bDfDeP7TLIhC+pn2TsY+Ub84s7+PFSoWdlT9
DXaGkVdha5scA8Bl61X49YVZk+olbjNP5e9lqd/7qEpjuDtDYms4yJnUzKEj8ogIiBSp2bpIoK4a
fJykGyZbpVpOKdSYE6scf5AsDyMlpgoJOqwhm26TpPnr4IgSQyY+hcR1KVXP6abvk0vfLNofXjY/
tGUbKDrLD1rDrt6q4ydltvU1LWpoFNT8NiXuwW3bWARxZnW6RjGmbazQihZ+wdZJ5vCgMo0o7x5a
KTWJa50U85XnDva6iAkYnUrPCCbLSLa5Yp4SZvjUjvmlTXj5LvOm5rrXhrVcWDy5QcrImS3Q8e4Z
eRPIbrZrHGp070QFUnM+TxjUdZAl5bRKe1zNsWV5m4jMw9giUDWrgFQ4KTxCINgYsdZjJHGvR8mz
P+n7r+/mr+rv30PO37sh8IbTOLQzjuQftz8SehPKpKEORkBwqwHUEYFqv30Mjm4SX2hkbS8R5zhW
SMoEZuYQ3pR7t9HADrQasUZ7sIbIx0KRn4bNr3QKH7tq7FnE7QfLyWhsNlhup/CO8MEXFbrEVwnt
0eet8fPr356cXztpZBvTLS/TTkFeNjn8uhYfSpO+6nH5lkr8RPoLNF9rPSVsFfU2frXdIbxN8AKH
tbYucuxDVnfIARQj1HiXbfLkzbKlDxFdpMI+Vw1adoRfPbKjzXg+hF2HTx8/fsWaDwkIFLSeRnd1
Kb9//XZOzr9/386y718kcgyb5fTzT213dL3W6OH5BaDvfuV+uEY5yOOJVbMZHCJUjJiEaCPVtv2A
Rg+K4ZnhsfyU459K7YSqLecryz4+ArexP5Aih8HYSyDFFrkLec5w3nLNvCeulvEiIrZv0RMOruev
f/rxuY5fTpMXHSPxnDQJj9WqlNhqw22acqEcr0DuYb7CA0ygY3n4+kJLstTxb7SsRT6EBNX2hHd0
jnZGaEmAHUvwfvVt3UzfgPt+h5YHsjOGeDSAnaVc1aM9doC8xvedcgnNnXHjdP6Nhom8nhL8A7D1
Lwv443TjAXqKcjpzUjE+eSKUgDml0ALnwHJcQqpYRRh3bhGQeHZnMP9bTUKMfdLsvUJRPbL0BnuF
DaAv3raRZCufZSaJ4k6GHXj4rjRvOmD22xIXuuKn/LQxW2+mOR0vUxkAVDTuyX0j3iaJ1GFRUlhi
+z8+aZsTOn9TU4Gr6FFN+jiamyKros6HuVU2LbwkJ3uPCpZft3QuFNLcDdPytKZIZt3NFKDvPEhf
IMg4l8qdYb/laclaltfkYrnSuHVpZd/iztuNajg7Jo7P28udLodtuuyoG2izf7xTTqi1biUFCcmC
bCz4KCt9ya4VUEzX8VZ56Xin0uZhjvqXGvi8yGJnN2B6BJnJKYFeqM7WwxErlnTlhGdY4sdn6P/e
nMucTTmaLv5RXarq7bQLVTwEUQleNUPzuKnV8HLmZS3D/t9P/++LWkD71FXwmh2/LE/g1aM723Om
gkLmqf59CqnUyjy8w5n6u7O1XUViSqT1ASDMlqOMejhzC8dH8+UWUHkA1EbGeCrJBVIT1cyJfbCo
Ku/9PvIC36NQXYU6xytSKleNexd3bbSGwllsyFGMz3x0JwXk5RYWyzHnV9+lZr1MHv9MwFj0o6oZ
5z5wJxPLZ0sRouTicKAumxa85UzFYMEwkCM5JShpm8He2fkLPIz0zNdzovD+eyvI1gkzoQOBt+Lj
regjZ2KDBitZZ6NYlE/sJVPAwmmo5zvVaT8NvwzMlgOsLjIDOrnZXJmF2HdGdJ9YdGtERWqnmewK
yeGlzGbOFL256hfvZ1PX8Mu0IUDteLaIa3wyklDeQrzHPM3TPH6GoYIrYCeMJA4NoNYKHtuIOkHq
HCHm8rpecMB4F9mpy8sEHJltwltgrH09nD75bHiTukUNm77xSQm+8xtiKmOrC6hfoumOVzpB5v/P
JZAbLJUktndHtSQAoHSldU68STb8TGnAdq11+/Ullv3Y0WfJUMR/ju7INTChfxwFo+bWtmi9hhzt
/NqLEyioyrgqwvzQqHY7OCCCpTqzFi+3fXTNxeVDk9lZUnCO12Jo7BFLD7uAPiWjtizfE33YmDH5
fy755l//vk/eEmsDLjoLuQ1Nm2Uw/fPBYR1NFSXnNkhU8Uer52+jS1zA19c4/T30CU0GwbKjwTq6
3MM/17BHTcbQguvAoeBFZ52k4Y6zKjvxaKP3k39GKXb6yrgcqwn6R8cW5onaSWSkg1NXCbLUe2uV
fQnqbZ1pJjAvTj55PFKCEeX5KJ5PrmvTlsb1iWAYd9eyyP3zM2s98fMZcnNAjajfTGEyXY2FVW8U
ZxrhZMNlOkO3i8IsGF1gMoPvbc0snfdJkSnKdw7pAZOLyTwFNknwzUUJj2Q19K6D7oJcj3Jm5w/u
+bKhDeq2mbOmDyy2bQg7Oyq1QFmG9iQoNONDWSjLgN71sNNvGz+bD8Cc3hNMxbc9ifNNZ884dP3y
Jomjna9p1/FUWfTj+miNCba9LyOxnnztm5aGzv2sSivItfABaFe5gbw/bkqn4l6i5FH1pQzMvnpM
hwn6mOh2yi6KS9Un3kEDL2/Qst1YkRbeh67sL7qpeKJl9pSBEC95gxuNXGkwhqG86uVw6eeWfu2V
sbj2ezSEs1TOz9nW3sECLlArNoahl+0aSdwsuEfCllHzB0PHdWIhX8fSzFcTaThprqPN85tqT/VS
W6e6jAIxgVCO8MhHEWRMjftbNaMOYp+8h42RaTW5xBKbZmjfap1d78qOuLbWJr/cwPqeD+NF4muL
oInqDnA+v5zNAJNDMJfYiMHKmk74NljWxmHPmua0zNyGd+NIVoe8hY1tEsyRJUMRVBoRCHwRkFLn
lWwhUuWWY226CqygKntrPXsRINWUBxzXnL7YusWUVuvuohiTdY/KHkNr7axMQz4rKy6uZ9MH0w5Z
C7BdkBZuycOjGgqr4Z6zTECSAbyCEiCwluKVtofY3ZDYYwbTOMyPJjbgNsGeBiaUeiioHljn+IQF
h2DhFTeiqrXbXrOcVeoYr6jkeGxe3W7MYtC22MX6qd+hK8Ed+yygY0lSom8TDZxaC7md6mBe3mRe
eJNGrrtv7cy80lgK9WKXd46CLGtAAYI5rHfkIk/WQsssqjvVhx2kGWvc5NBBriMgk3vTG/Z1az/N
c6c9mOARV6QZvyQQTNclMnekxsV9ibglqDiPFoMZ3cEbqAHXrDscM3cu664zUuyj5622xRg2W8Wh
Es1sQhCISVWm6Yz6EBlpf9dssx+pH10l2MYPACrEqiOKZeVhtj5gKMGyi+F/nA3ira3fX8+Ty378
47xPU4S5A10Rq7c4cQtJdEd0OKrAc6pwC7pErPR6+On1jMyvr/TJVOVgLaX6S0uIvffRjMz3BNgH
HWIQZfUfOuPa2pxC6umA41ffdXCovXZGhHDSieKox4ZkWQPQbgnaPx9nx9QNhzqxmR3NLssAEI0P
dbd8Jy3RAtSqV5zCNsjW+7VFUsnWJ5YEnzNIrqkmddfTD4XRvn/9EE6XpYVTw0kUwqtBAe5o6aNj
5tcRLriAFDVr7U/hz6q9AUByAcj27n++FDUfts0cbShFHa/oY5gX6DLdLGBef3WXFNwBGi9EBb7x
168vhbfpZBhxWGUZJYePMgZCnY9PunKdqmUNIFcec+kKG/y3BJ3O1rXziNg8kkaXnKcicqu9Tjiq
tDs9GIuRug4ytiZ0flqgr8FKkgjrj5m5LaofpXLEXupFhE8Apyrlq+bSt9If9ph1F3Pfj5usywQz
LaTqLF4yWn0yUJwC93+Sc2SKo2ytD7WG61b8qAx55ZmtvholUI05KynV592fWovfp4nyaep0CMrl
HYAVMijQk1sR9+TZzkZMSbhpzPq7kTrEAchq3oyjsaF0Ryei0Ii676yV3tg/U6LTgyFPiQJA509B
1Asc/TsKqveJcwVzMwD0XG8vNErcW9oN95WLjlNvV5njdEGnYL+lZsYWr5a/+8QhzoLWKAQK/2o2
7T2AQYeQe/rtqHhJWnDXXpqDo6y7fR1JYjNpFG4lkLG1L8EHo9nfoBJID50H9qzKqr0j6+p6JLPu
AFnvSpYCezBlkS2S2CFoGI1703o20qhb6U4mrmjvkYnT5HStZOZcZN34va4cI2iJOLnsY9c55E1B
DmzhvrhY27ZZCsfMA+Or9fG3qpUJJ/rqfRKRsS9kmK1JOJrhzIAS0B+SMUr2jarg/VYdIVJpmVyw
Q6FITskrFbLYa8L61TH3Xll1kW6+i67Wnlz4jBpi6Bt7AQ4W+nBdmA6fUG3CG+ynJ5LtoSq6jrGR
BAsZdrQxc9Fv7Qfhuu0hLk246cicKpCZK1xYzO90LzMS5ldJq7wro5l+Wrnw+FqMJ6MCNBQ1NSVR
18X4Qdg98Yb+WpMq3QxTQrhoWBIh9FNlc0dDsbrv2P9cGu14aLUpX9deCIlepWT2lrdekbcbNhEA
c9PaClIDwbZw2+Y+njDGgJXARFVYpnkwC43OMdzNML1KlSWvRouYtnZmb5y6VGtYsYaN5NjHA3S2
RU4ic4ymAYxdxladmJEydvItDM+nuDPibYaO8aCZPUZg4CSbcBCLPaD+w4zYIQQnWXqMQZ7bk9jI
uDhwmup3bWPsZxHVe0UEx0rTfKjSKbsSjYbzQcOMkfJqrutx/hP24sUv6/ymbHSOWXHUb6cYsI2d
/U7zet7GHqQ+tlr7gp0Tuj37iu9TW3V2R3xrrWo6JhXyC0/zd/2k/Wqn+lvWmvatIymu2BH40a+n
qP/Wcz6sdLAFBPGZHq4EH6ndUb0nNN3BsxJiGDrO1fR8+ZIxXuU7MTs07+JLmY3zXjV6H6goglwL
1LSOIK8UOoyYIrcfWmlbhzqVB71sobboBJ4xmRHaRFaT5nnxamoEaULkjk3lD75wnnKrBTAqf1Ec
XxNa0OwtTWwWysKVGUHXTnBpHyozRVTMI2PrVwxbI/ev1TTUl24Zv6Il+IOl+o+T1Fu2lQmSgPYg
e6e8LnUL3JJBVFlNoAcIvJaWjHxuusy9jGrm2rGK8msiOIZRZjs1JO7lrJzbJB/ebeoCh9mcn4iX
InfbK4b90NYSLP0fvWvXsMPKSxWW5b5V8X2euOiFp7nd++ZBmhqYn/471YbnJVPtfnS1xzDW6Dy3
ibvWbZ/OgtKhNGpRkKu+PSRwV5VI/RulJrwzKAU35EbBaNYQJsgsLm5j/6fyXwuz+ZGwK3Mh1B/I
P3qwUQjcENvorfnKm8AjY4PMZhTXiD/WZeUltyEb79nIdxZn8Y3VuzdZKNPbYiIpZs45JpdJ07L3
ym77SiP/xInexo6oMBefUJN3oF+8ZDP3utxCNenozDUdxw8bt0DdEoU0SAj75qDdaXq6FMUHVE/k
hNAerFGhgodxm/oi171wh/GshIxk0So+I2+2T87JaEHFojin0oBN5GTEYqGxZ7eJgwkxxZoiOZy0
OEMCNfDTzLz5aXVSrWoAmGurSmx26tDmMl8AltFeTb6vXajvMiv113FBQFHmwYguZGWva0n3s2E9
6ySfdElMYKaTldhFPfkciiQeU2sfZFuAfDcx5JC+cVHHs3+TTGXOkv00ifRV4staL6O+zEi/Hny5
mx2vBSqcx5vW7CTzpMIzlVr6AUKvRnAt1CzXEqtcJSRql+o2bKXzVFozaXPVVWdxSHBToEbg15kd
Js6FZ2aA470XCmLAIjxKihxo6I/dcj4hC2YdqWxnK5vch75YGh0m0E0q5rR4Rtg7sXNjoH2kVdU5
2Iwyeur9QCtSkcztaht7geIkDUgnvRHO5sz9Hb9u7s9EwcopfrHgQib9uIeKyT/z6grtbzyaOKAy
gN/orVO3fYCsez0LFSFDRD/rj+OrZqtXx5i3iEt/92101XVQs7++H+uT54WnEE4jtBOgLMe2mqJ2
sP72NsVEzXlzu1G7tulqbopQG/ZRXR0qOtscRpfMolLcDVb7Ah5/79Zpd9PQLeliellRUiarPlHP
bQgv3/ASfZ3V0d7QQRaD3k6JM0XFZtkKEOxy4knd6NrqQQF7mL3dghahBUY1UWQaLiFqPoTPvfDH
TTfmjxxVF745eqMRG55feEWAONsY74RaiwwSU1s200Un/ffEqJvnOa3PKRNPDhi8MuS+PgJntth0
fI+6HUY8tJUuygQeqcQKTS9vTTzw78a0+U7M3sSnA28laVGIScFxsz6YYUQntAC7Ejs0xyVSxjMr
nX180EIhuSRhLzfl0u86fm+OVY0upMd4p3nQprKQzHeO+xex3iFxE47YEQUWbf04vPAiy9uyrQxx
0HblOg5hnGWyKq9h1pMHFv5RsXbT9E616/IeDUVjo5do7R9J4ep7OfaBnQGhE5YkrR0q65PTsSYO
ajh4/URmKDldqUXX0NUiCGApOboIWNzI9u8akRprDJy/kyQvV6GvKHyo+bl3BuOqGaoWUU+bPHJO
+9PZN/2cqR+T3ZZBWdd3qRLUAFyPdDmjX8Qd4y7RiakfYqzc2Bt3eO2SB4MYJha1aicMNKNffxin
qCLPomFK00hfGhZ0MI8+1MZJZRY1YcANvHV1+cNA5FdabJYqjkiHuphf1firgCK9MQG7waEfLfYS
jY5oOGMjH3dbL8PGin2Wvpx/Tn1wMo9gCQMCxCEbVCqnzeW//1MTDCcFTVrw/tkb347NksfAfH5m
lJnHLVUmUdTuHOcZ98S3Hx/nF8FLTwRbTPVNom7oy+qxy6IbKGfVE6aut0ggsDJ6nzGQN/6FBrIP
K223Hcop2ft53aPj6cxbeivFWuFx3VKe/uENo733EyIiumIkZ0D2+nbOsuLe9RqoKT7ARVlRTGrJ
b0ZemaDsQhHfd6ONRJu+x6r1su6RhvaVGJr4GcKfMdvZDXCBaR+F+pvhZ/2NK8szhYaTL24pZVOC
pXbO8wBP+/GJz25mFKnXxjuOa5LA7thCFAdaW087/lCRSBS9tmI4J2z95LJMz1BeBJfFAXE0DltV
saUtJlbejLapRdMQ36zj7Uh8ljs5uNAFyujW5LR25uUby1753700L5+SCkaZZYRB5T3qpyuYfkC4
a4kxOofi1HTskDtA8eYw3Wu9lVwCCnW3MOOYvr1fYZs8ZzNR9ZFJ1dmHer9uPDL6ZDhdyJahCVV+
IJLDc8hduc9NFGc0l+1Dg4l4o7nNmbtfHsvHm1+M/JBEbKzzYEyWx/rP90Gelz4nQ6WCxMg31jjU
W/CmL4jvOK4hdTL6lzPzxXFxREdXgS0V7xj0JhuL0ccLikLqdurlKhjRYUGo9DZGPH2nuG4S5ZDG
1MFiiglL7Ouiw6In/PD1DZx+qj6WtWXSMpa20nGDs/abNEwzIu0nxsjBGvQQvSG+3NDZkAf0YMgu
vYxL0Ja1mO6/vvTpEOXSrg97YhkwhnM0UGq9JhqUaJtAT/IY7exa9CDb+PkvCHP1A9v57VSZr19f
9HQC5DfCUhF/ryuOmyJRJBp7sBoV+HZTbIwmzYB21mLz9VVOF39eK5sj/mLbRi3oaPGHjxL1usU4
cju/3lD1IyirIfWqs+D6JtgkD1E0XwBf4kBLq+W6kQ3aBspcKjduh2kMOp/kkK9v6pOfTtEPHp9p
wuah+vlxqFF9b1urlSpQtmuvlUrIvHHPFTFP2tQMaAfNIA1KGk/Uj48mHo1kgJqoXxU41XhlNeEv
R2B/tQzynFQt2kejvsnn4lFEob0L0+R2djryb8jLDVKLakJYjVEwQfSQEamnQyivBTEYXaGegAEI
4s0iarBh+Pb1o/nks3d4TdR0WbWQVRgfH41FesHYNaRiNoxypWlEM4MVQqZfvxulQ3qElltn3sYn
Hx5QFHRVNv4VGB1Ho18OKSaZRI0k1jurxIt/WHmMD793HuMs0AtQzbScipKq59c/1XCPfyw59HRQ
UUsu5W8Wh6Mpx0Gjq5sjXepFyJS0LAyVplMR88qgWdTmc1Zv+yVQeyAGdM08+1b37XyoHf+VlCYk
eoOCKmLL8TqREQdQs0Xo6mjFJcXN53YmSMDD3/+NiJWMbSFqI2RjKXJXKz60iU+ro/0PZefRHDeW
ZtFfhAj4B2wTQCItvSSKGwRVVMF7PLhfPweaWZRIhRiz6F5UdzETSJjP3HtufMbjEd05K5VeRpw0
KqpnLg5kUz33ZAq4YjCkZ0RlfkZPI/BVa3NgtjMbHXT0fuPoGSkxc/292GDHWNGUSltum0nXH5Yv
TFiE38cY+bBNsB+Jcp4jXbbsLXuBWGTCUFfaxNpHRBnvFJX0Nkeq3V01uPj/Wc8GhGXjjokc/Skq
fzCMyQ5FjPQkH9bRq82pPiuVe8Juo79VUv3WLsahEBnMsLgRBxty466zjYcBGtJF7chINg03YI9X
7LXOwGMNaHGos/imgS5wNK3kUOUUSorVTqfGRMIaVetNjFbzOLdrFBrmW6ORJ+PyzPBzOdUe8XqM
oiY6I03ekZ5TP5AkS9Lf9uysB46tnj1qICJV7fyLOVJCV5vMI7PG+9wdSehUywP5mEvgytSzGufO
nexDQ25rQEXCxDEZ7tt8eWDHpN2o1nQ/6zhPY5cJbteoNwVqq50bQdsxEWrtzAILgt3W360E2rxe
D991hwG726ggh3v766BKr08kuzXnXOaepsVrACiC0KSy108iQah+NQmyfYi16Bj3Ux5kPY8lYU34
q5LxQUsX89gA39jnNv9hme1R43N/6DYKoBVpm17pRM0JOR+qSd0TIrkeIuYm3L/iqCtsLcm9CNOu
dPijSn0Qke0ZWHFu1HwJNCKLQG/L+sgDyytIV9k5TUbmKAgUy2FWO+pJzd2xKF/KMTlSDuQnBz0C
/04eKmzFhyTd9JCZxwqB+HKGpYsbHY1i+jezIv3sZDK9c+zS3WWVQWRyaRr79YuS0VPl/TpCXMbO
EXfJ12Qo1ntFv445ktkG8U+gAMj9pj+2RAufSZAOVeKD415Z7xItGv3J1togEhLaTFc/Z0WrhGJi
SWGSrSG5tKfJjo72I7I0ageUYiFeEi+ua/OC4JkhFZZS3WysnavN/8zOoJ+WWEuvBhqqyN4aZOGg
3x6Z4ZME04YrVLdAT02u7qipgggQIslb3xOQ4Do86Vvpsqqz0KEFjkBKiHmFiHGrsPb5hMy3XhNk
PmUPgaKNH7iHsTJRT3hzkV9dbcJEYCRnjER3LrPLO3JnZd1WvmTSAr1e9akIo3AcNoFj6kq/yzJe
FKgadjmZJPdlZ0fBAHDOx6zVeQqYCr4TXOJkSK+sl83MSo7phiOKtMHYtRBcEDF/UlL8kvX8t2hE
kalulf2WMMFb33j39uiKdZzdCUV3JuUBEETJOA2PHXQ44tQTT1od+DIn+SdayotghRskkzFfsdmH
ZHylaa88LqoFyVazaVyLqd7TuuMYyH/YUw/ap7GwqMwxCbsx2uh1HddTVJHmZsC44DUyfG0lGGXQ
ACD+N5C4MthBlz7HjiR9XqgBauHXNh5e/v4eeV+9bQcNjA45FzonZJLvDjo1SDWDfNTuq6eF+Oxd
UiLg6tEwsxXAoJZOCpnkq9V9VlkZ24vx3dkGmWnx+TgiN2Dx7+/qvDRo5IwG9c4yPk8dumQFvx2P
m+WZUE/QoBFhY7NdhSP2rbbX27DYbO/1NMKgW50HN4oeY95cJDDhjVT7ilqwTB8A6kWebg/twYiR
jOdE/YVTqzr7oemRxb24kchOtUz7Xa4uF1MaAwKKpPO6aTKDatNILlbsQuJmym5sedX2pLVerrBk
pcCsdukgkktjfOnItstaBkGyiH7mBkCa1FS/TsV4EqP96hjE6NW2O1+syQyHjueH3CKmJFiHWMTL
HmGE8PrZfWhK2wAEXj7ISCVtUtfCXmOtifJ4wjQQ5ae0WUO1azsCNRTevFGUAikEEcTyJVDmBPNJ
5P7I1MXZSUlmoGuv7PdMMnzIcGdApZNar5d3ehd9G+36YWFVjsZTR3OZ10HHD/BgjshPRogVu8yg
iOC6vESbHSBLThVO2BTf21Fa6EPrJql9k5ToTezbCHKYupaFFzD+xMSbZ+5J+anDhXmIZ5kN2Zpz
M4UJGrFAW+Q3rD5bmAEeqM6cbo1ykUeXpAzFWyTA59X5dynx9uapy2HVy9UYm/uZ6BSPWPnualWT
Re5dovOqu27mj2Nu9IjnFfMLGAQVjyk159Q/rlHlHP9+g/wBUwNrmAJrIwkCIYCB/VsvSTZTQ88X
JeEkyd3THekeCl0+RJO9Hl18wgfiuP4lrvduWFHuyMQmL5wRSdi56gOK9yj8+/f5g1XaYBiActq2
bTYf7+9YjrtRO0kEWman9QPFQA3BoivZFhQdvsxYO/eFoZ7tyTyYSzPckAuID7Tr72VTqIeJZCav
SQm+Nd0pPTbdaD4JM82DMru0baTuzD6P8bsrKpIhtzuA6Xce8UFiA3PlucjbTeHklk+R6Fkd1cy7
rKW76JtpkAruBxFV7aUDY783Jizkfz/0j02Jw6Hj4kfKQlOPPPP3n8KxSYZh+J+EZLr8aC1lCquV
uUTrtjw5GzRZPaIdQhcwbJb92TaT5usY80qWinUdVnHB9sQOzSHAIE/ZimQqPl+da9eJtYdETaq7
MdLuC2Jznv7+xT/ojxkhMkVGOYEYfdNObE/h/8wjqNWtstckdNoWt2FlJfcQB71us0fzqNjPkvi8
qJmfs06cehcOQel8wU/65e9fY+sM//vI/fUt2JjzuOeyocH7/VsMuaWjxyrZGWF+13oK5d7Nj87q
fPI5v5rD9x9Ec47mfBMBOe+lwuYaj3pEcHrIR5ImypMPWvUzwcxfFGt6ZlxHGacxPdNxdjVO7fis
5fSAd9Qun2aibsZ8T/z6szBAwDQWA5UWtU6liUAV49OWPgtVEF+/RI/HWnBXZ6Sda65yZ9ZpILEf
7KQGocbS6of2l70NhqTBGZ579qtNgeZLS9Ktirj7/5/fTcwL5AJ7CMKc389vWQi58gtmoWKOgBRm
9wuYgdOygQX+/kF/AIbBg+T+5wmw0XnfC394yNDmkAIYxgSPPtYzcN46AAtzS3CP4D3AkA0ROYEn
KIGwEs8EW37Sf37oe7miGYioKlWkyoj4XfepjJZMNR1CsFt3rxZxErisfzRwv5s18pQYaYGTuaA+
QMd9cuzv+97tKsY5w8OYcZPNFOTdWW6jXtJyZuFIhRjX0A9aAS/HsomJznmpWVl+6fDBBhWrUdac
y07nG2XloztFL0gjXzUFlleMRJW4ns+ws+/LqS1DAXzXFppgILp7P5cSGK8XNU2jvQQB4KNs3Zla
5177DnFHCk1jtw3R1RJ2/d/Pyofidftg7A3b8JFpLUOB38+KkrtkCaVDtDe1Nd2bcn2NmsEJK0lo
Xql1LF+QfAZ91o033FWPjds22G4oPVf3Gtlze+hh74WuVB6VaI0PDC39SV2aUMBl25mLKbE4atkB
xemjUvX5zTqQ0zIunO3mH01Z6IgkGWVsdxAAMQ0jSoz7HEZYYcVBZkwY9XlJhZlufHY9fLgcOHCI
Whw2E1iujG1c9p9HK7JOaYB0dPE+DUe16p6ZiizB4AwXS8l+rkMlg7+f6u0P/vZwY+HGI9QkLANv
wIcUCwaBEimM6ewTpGu7ZUgrP3W6T5qRD49qFsQImXC1qgZLh/frhrjT0nTaEI54dx633RPVstwt
ufzklfqHg0GBAMQDB5IG0u3dbYxXmJzIoXD20Wyp5NesJDY38pOD+YXP+/2UsThlLgdhD+/Nh2Ei
LS6hJeVEkgbt2x4oPmLyUdwsOa7fSQC0c3PQJUKNkb9sBYybP6i6lV2r1kVR4IBCw1cEd3gsvdLQ
YLOlLn14XBLyHM8hiRjdV3dGx2OlmJhTmCQHdUgO6my6pxKtRGxpe1Nd6tsud6fPbrxfEo13B2cI
hnG870AMfdjFZkPVRo2qm/sskz09QfJoN3PikyEokRh9JwLXOnI5fV/68cRIMsHwWr5GxUJs0njP
mNXegoKRcIruyi1bHOKEwYKcwbrWCsfErNPD8AIPArMLEeLqK42g4SGlUJvKPKBAK9AoQS1oC2cN
hplJkdaoxkPnRpY/jsXjTK7hLqtBgFoxNyxDj4css/I9KyfSjqeJyqPSnMDB9OKLAkKA6hBLRfYI
ib1RHh+JNCEIuRp/jrKxTmmGWc1MKIfH2K1J/nYaHxxB7WX6tIa5cc01sYRAGHRfdtnXoS4oxlbr
TWbSK9UiRitkr9BO62NnxjUSN6ND0NIGsy28JTGXU5ryGCoU87m1GrSs7sOUGfUNE/4bhpPxgcEx
ij+xEv5kQqoUeRO0q13ihCJlHrV7dEr7/h87PqEOqJ6mVjsrLlp8K565YlZc72nXiccydcgt7MhO
UhXlQZfjRUQNlPCBcKXOtfam2/5wMAGGmlzqrchcdlGdjHeiTV9wMjyva47aKi2TwO16I8CflXnm
uglZ5wKlZCuUM5upTbaarbtF19qNdf4yzupbrEzK2UmIoTB46uAU/5Z1XXfNzOpZWgMSabdWDmbW
+SQixlcSvdZ9rBYJMwF2fTy1a0afGxC5l6Fok/hGFcn3tltV3rlWwbizj/2sW7Mgmxjr1Uic5NC9
AoBhVmUhIIPE/lTmrEyySjLuLW3lWLEAvJ3a6kayIzKTKmIpv1Jp2eM5jrL94FRWoNdOua8zLX7t
xDlxnB0ixuLebsofdskjX2nm8Wrpk7zk0kCPwGbmqNs92l8cM2hLlNJb4xo5YjnWX2AD30VSRjtj
sLsdyFfVT2tS8gCEgEPaMrfQgd7NVYRpt3P7p2nNXw2uf8NdSqyaFhrNOERBJE5mje5/Ro1Kdhb+
dov4SFeMB766GUh8xqGITHwgK+9B4WI7juLmrsV1cdJgt40ivhUNU1ZtNkm7EhF7HA09frM+drgv
0D2h7q2H+qa0N0z5NxQKybeRHos48vrI2knxykpUB3YvxIMZ2W2D1vZb3DlBjeA/SKu0D5RSSe4N
ySxFc79papMdIrNhKmiuNVI+tzjj3BjJuP/qgjRw5Lml/P06pnGAN9Tw3Y5Y9g65VNFr/X61rVDL
p8UbOuy1ylqBNzC+a52u7abIMg5T0WWBqpDEJkvh7EUcvwARVk/o3/YzIkj26AJxNAl88H0FiKYt
XF5Rino/uhimZNvEYdajsoHJggeoc42wnNIr+xvuAoFsMa1UPbDnqMFVwl/K1qx8avL1ZnS65aCs
0YRsMaMJj4pLAxpqZ+CzOEyN43hZTLdF5tNKOaIB4bJ5fplyavcjBP4NSKEFWb6eepUIMRLE0gvc
D8yGy11f6ZyCppNBG0/HlvTBi1tPLqRfw/azBkonnEwTJon6057xvIz1in7Q5WnUrSkZj8XyFE3y
vi5giSUm4D3Xifau0eDXwbi1ox/oD4BtDV9v1S8ls72Dy3NrGcCF1cvwbPSRxmzfXpi9QIWp9d6P
9ThjSOqOd7K9Zvr9mo5MzU0iT8oOMXpuJnueOcuh0nhk2FYqyHsm/doYUdVx+ZkkXiFOVhuMVMS9
zoCKLjW6OjJls2NX8UCOwKJrJfGdrYNlKEuu9dASfG+2l9Y8uhV0q2hh5DIIOGDLgoq9Nqrvs44Q
vX8xxs3TaqPAceyhfBTJv3PRLrtemPaJGoDgliGnYZ/rV0edDnonVK+BYLEjh7A7xdlnaRfahyLG
YU2pYaFErYIj5P1mOE+UvDdVgJq92j0WCbjrKCfIMBVPmpPe1/oSbkEB7H4kCVtAwbEjZn21m+al
A48EBpej/KRF+1Dv8JX+L/KDWgQtx+/VIvYFmajNiIxjmF6lggqeXvzv9eGHgvTdR7zrTxq0Qeg4
pxS+Z+gIDdRg/xZbG0yWweVn68ePAr7fj2c73v9Uv9CellRUcsPaNPeI+O7QE3KXWedZU37+/bj+
9FG4YdEY8F/GBwXMDGIosRo3DVt7veIDJGG2+aotJWuE9vHvH/WrvP2tpuIcAiPC2bKJnD7Ir5Ye
FGykbYc1x0FsZWAY0397qzcxy9f4L+D0UKW0QUGP73PL9pUxXpiBDX0JiUvpDiMS1EszuP+Oxg8x
UvswhzSBOXNRtTkvREbNu+FmaAWZDiZcFNmQB1qihze5UtXoxildnxmburcn/Aup2V5TI7sxlwLV
ZsPs08xXLs917lAxrSPzCwqgyBGBm2iElGcslAg5GT/rPN7PzGl9NxOogcyDXwIz1++/dld0YOQH
iF5uqQaZrvGqJ+kUE5zCwGgXCbr8HgMDsmb31mYwjfckrT3Drn3OY45tUr7KEYlk7YgzxNsHo5yZ
U5Qb+alD5UVCJ+HxOuSlHpbzHO/tDA+0JtpbRq9Au5zV1w31ORPDa9bh0pwx/ajwwneGTkjGNtla
6uKxF7wZgSeLka48YyK+jwCI//0C+dMAhNUB9OINWc6l8u4+3lLwkjouuRilkF49jMw5m+57ZRad
n3RN4stRoR0169tsMTggc8BX4Yyfhgr8QSiIPGuLNASpSs+mbnOS/9yAbQ3FQaUQDNMWtpYBDlcv
MzTY6/aMzl6slYVPGSVJ0Iz4NdVsOq/8HG43a9eWq3hcNOshme5KQ0YnYZOHI+D0Z437BIdiOkOE
JbPNjKeDW7NmYq1xq6nAbvk/bJFFyxKw1csxrZhnNcNMNFgX0Q8yJGF33vyXA5adBnOx31jwg/E0
0kV0s5dE25y07/bxbAzHQclDa9Wpz033IllWhUugd92zRV+9rxwOQM+1xaelt/1Gmc5G7uQBqrD4
THUsEfgYM80E5cKi2Pu4jZKAGfhzJWHyNrhMRZybXpmytxiQ8nmOynYMcN/IEXsD2Wg+lctLTop1
bJQnxv4l2a1thIMvdtgEJj/MCKzfoOkgPCcEP9H0qpkZL75JbXcLebreKlXQdaV46Q3TxJBCR/Ii
MeHtmJZA+WjTCwhrHFBDcSxS+RjPFAJ1NlU7vWYJWneYAlbYG9lWH3TC9BhZ3CfzP6ox0odVi7q3
1DVlVimxFMs33Y3vnTK5F/H8POTip/0d1ud3PNg+izRiLCdxJpVh0IpiX+nmReRFs+uqfKbsMZp9
V9jfzZQwvxJMM8JBVOe64uJqmvHK1zmVphPzUFlK/cTOGI1M04eYZZmkLmWMTzvPqW/IBqjBH3Zb
6nT8z2CrkFBPjjkTVYykweRS2UH8Ic9K1j/cxfj2S2SemvMbizwqNCIvOjU7cs+gRrPIs57iNyXt
j1PvPAARCRN9OMzsxHm+KW8ERaTsWks3+JnPa+/3nM+dts1286w7LVghd0PeP6ZRlvoEKV+JVFp3
RT3RtpjZN4yxeyKDIq+gStjXA04Tu7JGUNYFaTm4QYaRqV1idYlX2Wa3MzYpPukOER3vQVPyoHEi
cRwWM1yZLXpcVzqQMzhovQIKvyie2yIiQMsSN20+N2wQ9X43mVOKopTY6rwKnaTHmZW1q2/Z/GPo
5icChwwyfgDbla17xRs17Wy0o4WunoUpQJaJXpI05ADTm+d/BV1RQJ6yx/Uuru0Kv3SAjo495ZHA
4ce8G15zpJTH2S4fLFOZT0RGd/usUS5zcS/HJnlTtPRGQK+G62RnD1Ndn7vF7M99X3PpQspDpJM3
V4mcAi/guvkOaiOczQmGT6maYWsy3LXVm7IvjWCu3SVccLKGaZSX+3Z91uz0R9nBUOzvmUj/aHMI
AKyMPbwOM165MMGuS8Jz/8YZT9knc+w4n0Wo1fILsztQ1QRn7taxa8PF6lrP5qlFM958abi2kHaS
fKriSDzQt752su33lgJ1G6yeu9MMdnJWpHnldGJTJY7N/CAirfFc7UmxKhI0oFsaaZYfGWV5KB5g
yxkxd1ysP7I0cA7MBRH1K52gjKdCHTCrFEvYJjV3RoRky1bvVYjM19ReLyo1/2F0EVo3w9Xu0gDT
Gj77DomDVDrp265i7VCxav875SfJnPdT6aHCYIQSj7yeMZR6umSjMDsYIxvnO+RS0j9UlnYD3IQM
zc+uFhryFle/cUb7rBYptIBi1cEBCfqQml0leKjDGFvAut6s1r5TsPUO/XPhuCdq1TFACaWT9cUe
TnG5UKOcnOqW+qHGL6qhO+oymKeagVTMssa7tH1U4pEgdPoefLFWsKadHiBNyp6R/rS+cHelq75o
Y8W2mqeHTyyIn2bZW07y4o4I9qBAR08LGAxIEDmn93G20DIW8hQ7/XrQ3e/CSA6DU9JaVtQ/UT9A
dyDNT19ogYtM3s6EdBrG9NwyxkJ/w0+hVjXJzRO0SzBkbc7f0jL8oKWKzgR5VZ87fioVfIZ1C151
EeFMrHlW5nhAHPSlAqh2qlm8aM4m/bEvNlaloeZfG63xAR4FcunKnQ5tyZhUezdOAPhho/WhPliY
7ZqnrEseXJbACMMSDFGKxCi/rSxV+uBBHjNm0cfWOmp0e1P05qbGtaqHn4U+DzAU2KXhZLpzqsQT
cmM/2wXY9c51wmxI9qWVt8FkDlADy53SpRbpZQ1dmyRJuCY6bTTPEQMQz+U5sBNZcVwGhWSgeaUK
dE4I0hqPBB6WISCMp84bhuhm1HtAy0Xa7drMdOgaN3skXiOrMh5dkn44pyv8gbjqqDNhHlFA67jU
l1Nb1tlNoonRK8bU2ssosFwFcPAq7w2su/u1xDnTlPo3GcvvqwbktVx4068NL6hUrvuxrW/WvFd9
TpuniOFOaO6h1yPpbY8k5qLYOqM3JvgvWFvvce1bp774garopcaX5JuKddOX+qXNVL6/k06+ljme
s960C9iHNmv2veTFn4p5ZbMivhh6L3gZmvLcuYJUnMLxpdo8dqjpPAdPaB3xIuBiRghFHLpvKe2r
JAPUVuU9GKTLXOXVXtXSU97bqg83dyVeJr43rMyXJKeT06pAdqQ7C+JUt73ZsVmXDMz3FOnEPr26
e6cq5rd6EgQrI05q+haqoyIYhGm3q8iroLBxH4qsvdiSwVFq56RFDo7lFVMXe73aPEc1mF9RuneL
1uK2W+SusrAuGrDAYzyAE/XA0qbkAqUUH41tfukd8gMEYWS+soImNU9RlsiDMLrAyYe7aWWqWNqi
o10HGCYwTO4WdplsMBnorkfgzNTieIScLCbFvUh7mLMVaUVJerVS9cVwK9tLFLz6qLFYxKr9Y2zE
h8mmbJ2zsfHrlaVmxHDOaw1mDlF9HUs729e8/ndMGsE+6QOaFHbxsNaYnvMg0fbwb/SQDKguLWEZ
CkR52MVzVdbekk8/zaRPPLdT/81qSjnCSxG66SbvsvWtL0sQ91x33IYha/34IpQbKYrHYWZHJhym
FyqU1KHFmyjNAWHNlKy+VsWtr6r6bdfznlAoAj3NmO5Uu0bwb3E/R9WsX3WKXoWnazBk1jkC4cyj
ELwoeX/jtVzN2SMz9Yaqp/ZT9FCegWZU7dAQjiWCMHxDPvywGWGFAvkUvZRlrePeWWTiG86zSGKs
y/qchLUT3ZWlSPdOly7YH2PKAWtlWFiYRGKYkucN7R2W9ZPSqvseHPKenX2YEPy5G636u7NRIG1n
ovbFR8kwL4jsaDd39p0JnzWWjMhbeqZgbMzSQ3Zn7osm1Q9lHx2w4qePmdE/aKtQ4IHnb4x/Nr4c
SphVT1g0RhuJojDj82B5Yp6lbyS64jWxjWgmQb7bD6MaEOUGhCzDBQ4EBQZMSxSXS50NY9XM/dlR
RhzJy0aToTbLCh2/S1FN50Kjw8p1OAkVxJ25rw4yXbVPGq6PdhD6fiYnbL1slr0fVOf8xQrRrIoh
Ks/eIm3Z69nWNkjT9eRASAwKBn9h3xlwUo605vq+ndqVsz/wItxeJ03eekwaMxpjfTwsbDOY/jQg
QVJ8qBWr/+KFjduAGcT5LBPa/dA3M8JWIYQQC22pAEPeTUl0p2WVogIfN/ApIhuOz9jmlIODmREP
Paz9xuWKHpckWHL7ZBoxbyJu3bF5QvWeH4U6QZPhFYdu0bEPBj8YSPKfZhVFx75Vx1NfLjtkSsVx
0vN7UOSUQHo67YzoCyohlXc99qlZm0/VoDO+VxIYJRMlf6J4m/yWGWsW5FX7osyomBKze+3tiE9f
I+EnpfIqmQZfWoXih9jzamfYqyCftUMYPeO6UzWtOBA4Mx7shu0dZZ88jtnzEHfFOc974afjnHnx
mFwMvVauDD5vR0kFx8bhHAtHCVfLhdZTTtMO4TWeK26mHY/jf1IKeK8uxVvaWDd4EEfkxRrubx0C
warKYxNtkl3Z/mOjr8MFOT7XzOJD9t9hsejfytUlN0Is42kVzHHsdA61VGkPWXGTp0+ZSugeI0fa
gW72/z4csD9M4DZtAIBNMADqlqW+/e//6clnlB3a4iT23pqNxluWpQeE0by4GRMZHo1PBTfISXNQ
2CVRi6q1nzOeIcrywDY2WGhXwqiQulfhgQ5xTw6peVKV+vsA23pnj0+VyitFWLD0rQydByqA5UBC
za5TZ5+xr3s25pnuX6P8nGfDuIzc25pulOe11cbdqE2DP7YA+wvpLCddi5dQmSIK4ZyCS1Rx7Juc
KxCVZ7XW8bUZhNXmlXk04DPYbax7Wkv2zaowb5/oS8wUQxFvSRHg1P7STdbLACo9MOTQU25HFqNw
FHiIZ+Q+tefXWem7C7TkGHXAUws5YNdGYguZGOR5mqJo//ff4hd4+LdJHlCJTR5Ccim/xQcQ3DQ0
FJ4mv0WrLJCOunW59tCifLGRXYQ2DOcE2HDJOgZPW7ucNNZJlTZZZ6errPMq3a/4b04T7eBSoItk
jo4kKEJFvtqzOKeJvtdHpT/2qEwPzDCOczokF5hetj+uegtqOLNvmp6z/ffj+iB/4bDwl+O/QHXx
cUAJ6axV16a198lgVsgq1h+0bozSHJSkCdQLdXRJH1SR90/xon4i//l4fWO2stAeIN3dhqTv1GQG
0r5iXgGbLwUqjWIKZY4DP21NX5uby7ZX/OSO+uMHgqx1USIIFZLU7zdU1NJOLQUfKAvAtUqVNje0
iWRXWZTGCAtOn4Wk/fEDIQYDUeLf55n9+wfmFYPQYUIwgFv+6BiMjcrRXHYGedLt2JrsCujK/v6L
bsfw+4UKuYqihIkzsqIPEr2W/2UyLD5Sji6FAA7VHXPpz2yVf/oUfrbNy8kLyRLv5pbovxVrtEqB
TCd+7sqMR639qQjp48UJa5khsYCGgHnrPVyStAfCMrKaQ1EN0i9djLNqAmZD027jfEhh3gFsmbOb
Qpm+/v0k/uF3wylnoCfhZfuRxuXMZENHBWNAs24viEXnXTSZJkVr7IaDqgbNyhLo7x/5YS3BhhjB
HasCNEDgtd+d0dmYk0WCY9tP7FMnc8FCsQ0dJ/A+Udd9MoHnMvvDZYIKe8MlYMAW789tnVr6UEaG
vS9sPWGsiv9j89osbe4c+my0b0DpT9sVtIr1liZuBD5DHIbTxN9UNGe4R5x/eCKT6GEvLtD9Yj1D
8YHzqhLjQOQPci07y9uLtTY/tAZc2aTqzSUfDIvBWFURJ9J8G3TzWlCV3uW6Wp+i0qeF0FB1t+Ss
TNam+hjdG4fKv+zi0T+MpJEFExe4r+r40JQK5KxuwIietOqNN3S+j6D5+Y5IQQLSjXo0c92uUGfq
d6wuRo67WecRvtMH876SCDpqsMKBXbaBrrSPYPF0tBBS9QnXk/T48gikSMPrwG6zkTXbXDHdGdt/
1REC5KrRWfOBgxA1zheKC8Y+9rHTJ754qpCno1RI1Iv4dslj/DmoU0VWdk+i6V6RQyJG0xOW/X2v
h1aLMVo132D5aUBq2Mi0o6scskPV67e9Vl8a3ZJhkfQFU17Xui6jizNzYXrDybud54bVJzCq3WaC
PP+yVY+ZORK0oAn2qTk029WIgqSWHTMjtMICQuB+YKGRx5mNEr68ODNIw0xQVPYAThaD50VFjJU3
NKz/GhxZ0VSreye51yXTNMUYADEywfL6brrTDem3eXNmPL/4lPktZrT0u6Kz/Gz6KQoYrjD3hpIE
iOOizuJO6ReTza6andIY5AbdKm+cpVQChvgRjAddC8ZCfVKt+HlBnhewz7olj+ef2vhXiHG+aHlr
e2uJVpps0Lg12FaZTEDTWNw7nV7ts43rNiNgYo+tPVnVhnSDt35w+yxcM/7gUEE0agGqhFYFPXS1
8wMmxIvdRepe6bnrEjarniHc9MYxr/Pa2QdsEndSmsu1Lbg8epZqzBqCXrJ3I/GKOjp3tf00Gso+
SYtpb0QmcHCLMnYkIZrm4TnCCXGky32Ckq4do5Lfp9XDIrfbXU9jfF7kFwm11M/zZvQLkaqXLnK+
LoQon3HVRdgQmTh2LU1z2c7JY7VMRqin1Q81ye+0fo6e8icaz37y7GiywrVlUulQ3+ttj4sM+/G5
VRhBOUl1nxJ+6hVVVd5BKYHeoqSFeaxWAKBpYk2+iBPTV3GbjDW+9rooy6s1dZfUJeAFa4h9Askx
7YbMOFmJ8ZN/El0VbeJh4XgNSj8y0As3JCCJWQp+U+BFsATKppbXwVj9whi/pDMD1LFyfkqpiwdy
pUJFque5nadDAv8Ul9y5ZPj660ZyBqLE2izSEB+5w742ViUEfEfZj/PWizrxJK3VPgy1QkqGvWAb
TUFQxz0jzgI0A1oa1EG5ySaqHBl/F8k554NuTLM9JCy5+DO0w4uu1MG85W/UpXpfU5L6wsqLa1r2
JwRv6leyBV7EOiDqACviG3MMX7QjPuh/GDuv5caxNUu/Skfd4zTchpnoOhf0ThRFSpS5QSiVSni7
AWwAbzPPMi82H1VnursyO6omokzQiKLIjW3+f61v+XlkPEXOurpVWIqxdGZawCaizG2EujG/3som
bdnWrbWs2/BU6b2zJC3xnI2oQDwNVzGf2EscD+zW86haUcJfeGYE7CnTDin+k3WdLl2YiJto4mhV
CGMbS1TjQRwa63BKN2bnarPGIMBIy+axnp3RRi2hABb7om/jWeRj7gEV1i7HmKgly94GiWEvwlwv
V0bmc33EA6bLISfaJkGXGJKTkhrdS49aewcd9BaIG+tLK51ILrbtu/LW9iKNmsMgEmWMyOsKL88S
Du8LSIB6jmIANkJfd7MudM54XTDn5piX8pE526zBJ1JQq3TCywaqImrELmm3IDJMG/CI6YqFwl/5
EqPqMgi8ooidEwQ8mUSx++kCF/cjiZrefLDlpZLcG47Y9Txbm1O6yCnzwSOMC/CvJZL5GOF2m6AJ
sQdGUCyAOg2GfR8m1poIKGLx0uE0CmMmnbrfY6Ua+HvmCHTsU01uxsNYpkeRvhiJaW6nIV+Xg8iR
2fhobcoeIJM91PQDu5W+MkYgOfT4KBFU4/egwmmHRyVZZAPKvEvB9uVKRb9e+h59spxyWBRcSrvR
3m/wXLsiUJ2exUJWDdorEV91A3FFUIMPVlCFXekuEQ1DiNT7ZQQvirstvn8RXpAJoZ6CAAYiuv4+
cWBf1rRQl0mdHHqMjtjsQO2RYfrOyqRfs2CcZ2mlrwhUG+dqtF2K9ENxU/ARBT5lENqaht8R1wfL
AHMR8T2tvMl4cjL5KlP6ks1pNKd6YReaO4/qdi1aIDZp0+cHOUWHvhIPoH48vJFM7qNXLDmw6MxV
4bfc1IuVOahwAZEsn0fdW2lb9aYhdGw26YQTTe2Ll/crlfMXpUaN/IpR+QXbGHMWospLvdnYJ5SR
idIy7Pa7WQtcmzlD2nGHta+HqzT1V9h9wxVNA/I5NJx2Gi20BGvMne0W/l4lRL3c5n5v5AMcB1yP
SQXEQwYU0abMOGuqxU8CQHDhBbpYBGWRIXtD0vnosJCvxogNUgaxgtM0oGxPbEC1TXMQuxc7zS72
ZDf72ACXKHEHz2KYI6zvTLhlDkZk+pF9Krzpx9p1XkYn/TbSKftgWbn6OOqfpJIzGv74+xL/OYlL
Y+1MN7po3uBiGo38oWEc453QGeAVywZq/YXTYXctxqChW/tRitZ6LQv5QvExeKDy3x0JKiTS3luF
qCIexsjZIdy3F32Zwe9FODTDV9Gg5WxwN+T92vMnscgRo9HcpavpR3l3QruJPQ5GJpOa1h+iujng
cc0XRD4vMnI/1k6PidjrJTW8qWvvaVz7+2SgNawJyH8gd9DX1c3MfmFMi61sYOmVpnNRNjTZqLTG
k2oe/PabkU3BDvDlsYuAI+eV8/4wqDF6K+JTU6GixAgo9vqYfO+F/1JTxoQH2tP4rRA8dhs8eMmB
juuWRjX8iIKmP9dDOhtBA8yQB06g0RxtDS3t5OhKHNqweva8XYPxZsGYbdE0wP8fgKHOsHtbe1l3
B0npBNAbkyQhdeckQH9TOqci6A8mTLtFWIjkjbDRrrGXnmr0VU7a3yyt64RoRoOkurFctGglkRnt
mMfMjaipfYoAE0vTpyfLVfvIsgcSoqAuFlA6/Xs5oO2I6b7txzilXUNtAA423mbCtGFnM/Xj8zon
sIlKzxlot7DhLOpqwxxqzhDYLDr12HVWeOkwen7N53SBgWkH2l2e+mu/6rjc2U55nXumiPjoctkh
H5ZzpG3sEcgMci1cqih/15So+2WhezOUMe6CjLgYBW9GNz8YZ5Rmxzy+06zk1crZjDKcY84HOs7x
Nj8Qn+Ahr164NStfOynWEsej+Mx8YShQoBBjl4X00kPG8AL0ABxgcIxrqpph74iCSdsPiOAqXGeZ
JcULLUh6A6FPOS+ICOoaLHfWBsFmiGV1lGbfbFJZfrPz7JHl/jIVhVo0KYtQkzJ90VN8GmW1Canp
EcNaMI2m1oX/j/Ne2rPC6YxZFtskgZmdt0hqhUnVsnZyfL5tuZOCXV6pgsdg6gADD3T82sj+LCv/
aisSXgyZLiMMfKe8o0WUUhOvzCDZh1yu2byqs2Jt5Pm+NeUd1p5vhctYa60aSz/8qYVtATpIpzxG
Ay+Bod4mzcjio7HL11xFn8MkXDyr/bhKDX/uWwptgynYllmPfib3WcdQzRQFN8UelT3HngPs1hR+
v8VdkXlyaeRy61Yg/WUHbimcnkWCKIq2MOr5LnwxyouSYbGuMmr8luU2Cwuc0GoK0bRriYEuocDn
RV47uy1EaE1rtKTV0WXNoiMY/IpLa0TteyPE2KJ0dxNkxLQTMOEnpzqEaiQPyn11ChkdHfRju76z
OAaVbG2FrH+EjnMag04sWwo0s6FKHbbln7ee9XqUUBayLtQ5kbT9Fu6RNvv6nmPVjlsHqUx629KF
OT/ddTsZ0PMvGkS2Td+S+CdPVkCWZ1+rv9FB/qrRojYlKJPh1vRsIkN+Uqs5fcIJLhK30l9MVpj1
4jQQIOxELr1A0bv3wxeE8v6ClLY88goa19XfHNd/LYQASMPbTg1cd2+enT+XkUrXLtiaR6iY+rXZ
DOiNpqpYuE3L9B+sHRqGtj7MrOL9r0sSAMx+qRIAoaFSxq8k4+MXraTMzbDEHqavONWzl7KjYT9N
dMOVsNTSQo9AnAtS/t52gNPezIhqFPVLwKiu9aVOxsl+yDKq9lFu0RI2r7lJBlRgReEm6Sxz1kRv
RGrfOX0YPzTZ+ADws1nQj4lWXXKsm9I760G9iAMrnGtGYj0EcfBpuOHKrqeRCn8Yz2LCFxtPmT9G
KA1hlidXJx+uetEhVjItdY6ruNxS4w7XHCW2ept1ZyG1j8zyIb728qUKgvRsmd1rAdK+b/pnM0C1
QuzEtERmZq1sPUtXtVlMCx87+4Y0bf+Jhm66eAyj2sETmrEygqXxq0KfTW1qU2oQd41HXENKhN2s
9KqNlJm/UImSKH3CYY4XBQXUgCQmFAFAioC4TvrKh0jW7tH0biJbjVZlWbKm6gNhB0qN+9KeUSrV
DlmRTDiYH9FC1/ucpi9+3GCt/JSP3kl+WJLLLtbGownlbWFKNh9kw10zWT6DPzxKjugP6TRuJz95
0O1Jnroi2vpWxIzldRczMsdVqzhGmVp7NEjk2uKkCme6myarzA3ClRzQ8fVVPoFf7u2FYEvBnoTc
QvgnyqHEial0WUzuSqNlc83z4aiCcNnkfbGocn1Y3qCsXEHRKqi0l46TyXygFwfSw3kEKcPGspGv
U6msLQbm11EziDztR3upSnh5JmzohatXyP7ijWVnwVrYXTsXNb2BpAOjx7nVHjD8U+IZHxwz17Z0
jZfZU8wE8ShG15ib38omjJ8H5AT3kTZ8dEDUKJJR+piUtkO/UM4jYT4XfZcdDFNZK9r99d65SavE
xA6yYT3aMJcV+8lwxi1xntEfU3lsCk5qoXoYJ+e+EFwDTsAsruhyTraUHErQkJIkItYo/TyACNPC
avEiaLIvjmJ4MNRdU/Rq3YNnWfmtNm6SMC/mjkeHpiqt8FCM5gFUv3FfewaOok67Gs1Q7dCrmHO3
QJn/11e+cfPL/bmKjM0bh9tXed78BRgW2qaEZelPq8TTg3mMPxbg5ruwJtJM/eWoQz8YVbMyJuM+
KTke/vWv/7UWyiwLUcNkaUMT9jO0y9PZccUZRflSx02i8vZ7SmNm3qqyABMxPv71b/tVpU2ElUF5
3tIZniy4P5VeK10m0slMHH3awDxl9d6qYudF1//YaCVyJYXYpbHODiDevTEGz60P74EW7DAbRFUt
pwY2M4jyaoYpJ5lVBnKhkhiwVtPDhR/2Ojpie6DJzPrdElJmiVTtQByvpyHql46NuYfyC1IDJBur
IQ73KbQflGLTg83Oxak4y2Z+RcLy0KGx7bbZ1LAr0GpB/cJ573K8FknLAOPziRll6vWvP58/KHR/
Hg2Ign3wmVgrcYv+TOXLoGGGQBRQkA6BvvcGd16UcP0HR8uO/cKIfWRxsQO72dLesXYgTsIaPFed
V81IPnVYpLqFGr1hTkztl//kvs4/gzAmtiZH5dp1MYnDTb7CbLzIq+Dcpugx7NH8jkP6RzTGWFAo
+iHunowDJ93HxmiHR2BV0LaRsC46Ie7MQdivsi0RYFY9L59AEaqQWBWow2YIaN9kmXTP8s6NiX6N
fFFuA2w6C6m5+6aersCMktNwE4Rgt6BBQ6DPYcSFtFA2yy5IRCQUblU/mwqgFgnr2XxErbEZbE/t
Gvt9ImecIOXUeLEFLdDG6Lq7sJcOu/QCEkpfntTgp0dCfSm11HW8wxGzGMENovVicul6o9uKNj+P
VdgsqtQO15myEaFkdbPuiWGZiQZjkUuWERKLdmUqrz5NZWvMjV6+iQzGSF7kF9sZuiNqjWBWg2ZY
e1QMJzeicGzuRc1iqTI3w1s64UrL2SNz1DuYJvoSA54uq9UcEeeLkdtq6yMuW1qgkdC+LGJNhCsz
cpqdHRMWRfV/TcY832WX7qCVilNSGTvNGsptj+sqcYNiZyGYxr4l6AZ4w8mtBlr+OGu2YxeAeEsD
c9E2uUXcMGbK0rKJfbC5jDy+uMRL5daJXG+ZLgp6cxvq/drCb8v3IPG9WVboagedyjjEYQHTKIuu
PXX4faS1wW4kZpyzaH1hKI9XjlfUF3LroyDuek+mOoVqi/TEKT0hfLwP28rbsFLlMyXIXvBNuGt9
Rt5jWbpzDO6L0RHl42Q1e3bvZdsmB9frXnz2WSDRRLsoxx4thdWKzVC33kETqJ47cSycGHWR2KcI
Pld1rJNlPwDp1gqFtLwQd6WWXsKstJDZ9MaqTsKLovIrptKfmU70oMoRk1ZufY9BQ83dEmTPuB99
Kik+wY5Ljb5MTld5/TcX+K+6EqLNYEbhwdFpjf7cF7XJ54zbKoRNUY0H2bcVhhRyqvBYRXZ8TxQh
ELoSu2IWXvWUcGc3CPK/4dLSO/xlycHx7wHb+ALUGD+zRRKROCD2cuK9bVDvcWaGi9gf1h1a57ln
FogHcxvVaFPO83xGEWOiacCYKqyB6gm7EqNg/1ivFfzqUvygVCE2eao2UwDcCvOhOSCZxhma4qpA
kzekaHMJvGq9QS6cAj1L5omZo0XkqqMPn+FuqJel7g5Hi7o6oKUD+sMQIhNlvIAywLxuTmHs3Ceh
oW97qrhNqnCueAnl6rrCj2s/lL6gCJqdMQCP6Ml6F4CAd4+N2d7amnXXTy79qLBG3CYeB3fcAU87
M/tTOFcUkor2BwL/aWdp1SMBKwU2Ce1MFnq0mUgMnJmN+qQOuxrriPrFhIluEvCaO0meQg6OBMZU
AuCuvgS9+eCHhXnIbO9ZS5lhjaYbt3QYD+x17yPIoaRIRA/6TW7v0qaODG1cQNto0D+LF29QlEbI
lJg7Jsle7CAxvCbmRRlkdEWhjpRYoT7usdLA5d9ldZavIu1vu6PWr0cgPCmQMhwc9mAhfuZCwGLo
dInKd5UnqA/zgDQSUtgXsHpA+4lwk6UI/7qa95m2yadW4MONpwVlJmR+nK775zpEt2wI6o0ldhYS
wAnzyfirmD9meqStRY+qLcHg7OdPDfLwgTTbzrY3Kug/dTMVszAILx6S6bQyV52UeMm7WMwIfPum
JEPyNjVb2RN6tvBvdkOm+PX6BMZtknSIT5zDmPcT3UAvespsuTlAr6uYuFuSDqYi4BQOitH0Iwvd
HG4GtwvqpVVjLSiYSjxKiitb00FbFZAdlM2B3qH+UA9NeyaD/r4TwNiaMmfZ89eeUaNeLxECGn7f
bwjhUOz6qA+2FS7NAVHtzJTDutSiqz+WN1ItQaOhOd3gmi0XoCd2nWrL7QTleSYsQOnknm/SAZ6t
Tds1KNri6DjlamtppGIUN+d22Xoja+CQb2mglUu3IVzRtvqtnZXMdCnu4eZ9bIYN+QovA1ndVCGy
g2uY1TEJ8N0kieZuk64EDWMCnNMyjO+eI0vcg5hcpVMO27BJ4qWA2+gb00NfE+tJ55IdGQkoM7IA
rJXMYYW6wKnxEmjuI3EMh6ZyUSY5Y7VKWdEywN/3WTttdNPaIdFSSH2cjmBQid/cbR9KQZKT2xb5
0mdszqnxosxKNFrclnWflRHlR53ctsTj8FCgBc93eRbsIExCIYWwskkAq9RGmu9qPCRI7PU7SyUz
f6zEOsRvwQHZplFiJ1tlxVQLo+a9l/33yMoyCGP2nRY07SY4e0WLJs+MKrR4h0gP85OFl/HYp/1c
3WREgg7AwoiQgjU1f7DXUe43wgonFWovn8zlZVjccqjKWrKtN4YZZaVvSQrpMAnVQd3UfH5ckiSF
Qk/aqCXrm4OK+JtVLV+aFNsdGiZ7TS/UmMi8bRP+YxIkM8MBiEMpeosCD7AKSctJfMIjGx19MTLr
Tn67ZCfRXqQx7UjzXgLfGPZtQQNn6NLozi/f+SJsDuqDIAZy2KK6YpRW9Dr4Hu2DsqZb4hZ9pcrt
lpOjrg4hoIFl78wKrzrFZhvz0cro/H5e2WN8uHHh0gSatuam87h34q1ukwyJGm2haVVKfTo4KROg
p+bXHEaDRF8kKVj/uDOvaWc221GHN6HH1tbMnLsIUvW6COxrGRh0m5CPztvY5Dr04jWNarzXHg2Z
2iXR0m+xNo9Yi+c0KcNVBvqCTQ0DIHDsmwfNOJU+H4ucMMsIN95mIw4AOZbfaFBmc1/5YAALSCEg
eCqiGGRcOODIsannefRD6frJ94aXUEzPo3K3qhvNdZ1P30Gts+E1w0vjv49mfNcSWPUkrO7iJma+
szMsC3nTmDuFON5gJ8Wx5jDgw5eaBUJMzaXZsSpx6Pjr7cav4hp0CJRHOdzd5vKfZV+ZLgbdlFKt
ot4kqj5ntS8cQhJqKyKKIqM6Tz/hb6RmN6HVn08wLB+QE1xOtOQH/izEQo2eNhimBnx9nF7Q8K3Z
QM5rX4P3cRcqF+eoPhz++u/8H/Sb4PYsHbEgOinzF8JTQ+pl0PiNggrYmlB7ifJz4BuGeygOwH1F
+qSBKfaIfVhK8ojam3MkcseE9Eb0jBQc1kCQnnkNEooLrtlxSugJINdFOWgvpB++6pLuiraJAmfd
yhbYIMiiKm/n+YTiBkUMpflL7uTvqebPifKbl0PxXmeuDtI6OFE7m/Bm8Uw0D0+C/qzXsN9FWv4+
TONKpi50RawbCEIRp1c0Y3MBNaErwnszCU4tmtB1kaceVA2bAA9lAKg2B/axGGPGtG3pHqQkpVG7
XDHU4ajIclF3F/b/+iqMJ6YGS5tmmvqGWP3vMrT+hzEG7dDlMH+jWGH2Zjz8N+lsOgA2R1+qVkku
N5Of3QWDH68M+OI9QeqLZuj/+LL//WP4X+FnefpjLMl//ge3P8pqbOIwan+6+c/HMuef/7j9zH8+
588/8c+7+KMpZfmj/ctnrT/L43v+KX9+0p9emd/+r3e3eG/f/3RjWbRxOz50n814/pRd1n69C/6O
2zP/fx/8t8+vV3kcq8/ff/sgKbq9vVoYl8Vv/3po+/3338xbOfzf//vr/+vB2x/w+2+XMv8//zuL
KTz/8Wr/+SOf77L9/Tdh/MMm0p4ij2mLm9CObZ/6vD1i6/9AmAYWnHSYr4c4LhRl00a//2YYPMSF
BaYIbBX52bwDWXa3hzTjH9hwdPSWOqI2chMoHf2/9/an7/C/vtN/K7r8VMZFK3//7YZU+NPEgTLG
A/nEptPmQHIjtv00kBDyUBlF6j7D+ZkuRsqA8yyX1Vsfug2VZ8271/sWXl17S7C9PcC79mc2oWTH
FpsbMfGoK74eEIVOf7sPiI2xHe/s9s0TKVjV243iQEkAv6MMNETmCmRiIFZmnGuvgJXrFSeLYtMG
VvAKGSCzDfUqQs3cVDSCl19305fdWg55tQbirKyL2i3vGMm3UvGT1LW3JCyCD1JNiP4V0XM8lCn9
G7K1so5tLby74KnM2EyiCngtpGEvzYrDd11Hy4kz/lnvhuGQNuVr47RLIx0LWrMZie9F1LNEBQJo
qRstfJ/UFLsi30vqo3OfGhaZwJZf47O05LXQggt8rgSzYfIIlMhbUo6udpMixW2Smsdklrm7njbn
mq5VtHbiKX/tlb4DKk3ElW+kd1Yx7PU8sT4SgxMJNdEWB3TcbBrV0k2w8+Bi9Pj2bC81PyqAQnBz
qmfMcTnaW6PfVWCrT3Ss0XWF66Bz3G9e89GMtfosBLYkL7aiJ7cvk1XsFcYeAGJ0B1uZg4MZBVev
mJ6/nhsGHRJ4rNvCa9ggS12d0sRwNlpotZveIoWuGbujkYlbYOsY7izsvNteEUhse222zFUh1tBX
x+tUGAWS9zDYaV5+9bj09n7joDosAvNBT4G9TXZu3w/xMABrjv27YtDsdexl+QHPYboNHH/cOQ3s
5a+bXw8QOIW/GGnpXWuzySmUZ9+jeG4RDlXWg0royJeJJi5Sjybq7k10LS2JnXeA+iYUy05eLB0Y
689NrJNcV5Pm5VSC+MasCe76SjM2E6a1XazZaD5qNk6oEuWprXq1qPioWEES80aGN98y6T6oqvR+
BNozlzhFL8QCK4DS7kc3uj8UEXcvfVJyihlG5zx67rTkd5dWlB0VrLr11CXmHs1NsptamYDT95xD
5SmPxk/t37sa9iVI383FlkEP5j3JnluFy08gTnrv/eacjInzqWDy0EtCB9Vbh4xFlkh1O9yZQvUf
7hB+xyaevlJxxPjdxfmT2XBM8ptyfDA4KoCOuLEHulBbUwtcSofhzE4V7wFwrYfaJxI4kZN5zZRk
Bw/l6JvfTFspSJMjfg2KpaCU6OCvy4LQf6tpZcwqHV9DmtUEtQ0kMMeCrKpaSTSnU2TtPLcjadQi
HLAVKPGRfURHfUjxNo+oSKSoPxC87DKOSs9R46aoXYoaBd5txKXID/q65hn6LYlcha9eI42lMDh5
tB3lV5pQ3i41qnwDiJMTbmrSpFGiPEcZs4CVlvbVuUk10kxY76VlkWttc8gu2heZElU4axWM8Nah
mlHjBgqE/y1LaveZaE+2UkTPPZjE0uHEpjZcJIqgKAmzCsSXdQpsD3tbo+pnrW1/YISMPnPo/xMc
cGqTMI6hWvjvuT2xXc9r/dFI4U3kdHSPDmSyjYXhaUHzOYbmW/gnB5nnrEFO8SErZFaur96Va9WL
BAHtnZF09oErxV4ElD3eQFsu8sl1PkSOCMSxBudhFFm5DYOoXPdmFT15lfGm10o/pH3YLmp4p7Ng
jMIHiWf+Tksx1Ja1Ob5NDRk/kS9DTMm9e5ejbvj5AQp77h8/kejp9MdPmBVGGyWK3S1p/gTT41ts
aMkr3csOoyYia2to01enHDklxOGzsCJmAF3a865z01etURhyxmBEW2lXjxZRk1/3p6Ws1kHpQQe8
vdowDnd++F4kfnHE/25fiioksUcM48rQQ5uUq8o/gJd7/XqQ3qJ9qcrx4PWxf/x6Qu259dJoGSha
1f4Y3ch/aS1CUuXgiXsWY0Dbbsu/3D80HWo3u8dff7tpDQ1imrS7iACj1iD8Kz2RYkY3UnsWkam4
UBDDUkUKX6KUJbDqzPI+BvzwVGH+lrZX0N0nXWb+9ROV66GFDgqyem8voCx/wyGhvyTNYJ7IHnv+
urtTVbBOW9tYft3Mk85ElqDyu86tMdVev35bm/pyyQmU5bjIDbLMNPutqyn9t6129rXI39s1kr2v
+/OsOqF6Kh7dzl/0yEmXwSjhiJZE5To6ClmB7X9pU0U5Ny6qWTPQqydY5eG8MZNV6ofpa6jf60xX
3/XcoauLTOCEXVxsI8SCq2QgXBqC51s3WPK1DsfzSzQO7bUrHXnOUsICbSLnNF/Yx9GXD5iu90KP
m12qDcbpBrNexQrsY4ZpC+nGEF5DmpYLL8yMez/vtTUMw44newTbGJSs6twszhB8sE5bZfyaJPGV
jhVizHiYHlv9ZGl68ln1TFhu2adPBcYxQGtjdqdCz9qVY5Wv2QxpD54J5070Qf4uc3szWaL/EefV
1hzi6F0TZjnvatKRKELq20BjIuwqRzwmIa7yNOjFtatIzkwq4b4It8xIbdHD99oSL60jq4/Iq4+R
HGGEUDLax8QO1yia3lD6TywiLPOhVUU3TLqxmBxfvnlQZKShax+R4hu11FCdvUnbcZ4IOTY3/j7I
22FLmUjb5p7d7mtpFZsQCfad8lFk1/Zg348WAJISbfK5RHi3yJLQfYSwks4RyRrP2dfKwdf7JjPW
QbvyPhDL7pB/UVoq8cW1lhYxA7TLpg6rm96pXZom8upwtNMznaWNVsbeZy1yDLmt/KwbsW963/0O
o+HOpFIEsULdFyavS7HroSiz9mPM9Qu2Qv8b6qinznfbb47Wv4x9Hrz3Sfw+GmP/3gvjIw/z8D1J
ph9GKoc3PNTQngczfisSA0lWpaZ9NcZwZgZsDzF9iAN01PE+IJd7nqbT8K0G6CGcpnlmIkrIF2TH
hvJpExdWcW+KqFr2KZhPoHHDXKfH8pzaQNjNibcRx/rRymxiCXzSe43QQ2CgAWkiY9z5rKR5cZHh
vCUVu16YusXVBnE6D90qOVNnsZch8YrHGv3PprWwxwXsgggHlTuMXgFVwSI4RFlCgHXli3u91RBj
Jo52HidGO2tXeA6TaadLP6fULLvPoXnIQxV/71LU3KDomzMzbjXvyKie4R0kztlO++cA9R8jP9F2
Vjb2z7qX7wKG4rnR2G035Fl+PatJu3QvadzMv252ujYs9Y5t2ddNxgcK9nqoj183yfSs+Zye+6LT
jnTZQ3TfHrnZVX9RjoKO1BMWVTh98zJEzasrRvOEOnBEUJLQCeLuyBnyTYXGfWmzL3nxjUjO/Cwd
d3qXQe1iX1U3ROUmY0b+uhluQ2Z5osiDF4Nt+VV3em2pYtHu/+upbHZor1ahviX8coVLNvre3hKK
KRBrTFJOvSk1FnokAtmlkQLfze0pXu2t9NGaXjsVMNOF+nQAjjAQ34yJM8vd4M2KxPzrqeFA1RIv
dnRWZLFtws6a1n0u00eVVXtm/qVAT3tNoNNu655uAvtK/2qMLT00F1iBY7E+BklWvOnRHet39jrl
I1xFslhWX3f7JN3kwh+vYdikJIdQ5/3j/omNMznwj0ZQu3sQDdofLwOp8R3ttvswlal5p8kSeEQ9
FW9ueHO2EZp0P5WElGnwVFhQrNVYac45xPRIwAvGE6iU5ZVXY++IBZLgH1Vdo7hEs4KXfk1YTnUd
OHhBHKokSpjwu9Td/C5mr7CMW5ssDvBSj3Hvse+9ETCohcrHukhAUfgpNg9jxLeExcOf4vo0gmM7
6g2qvdutoDTLfdo7hy5wi4Pf3/S7pb5WaQpPV3Udahy7OyaDN1dSqw9f9/v0TT23l6cqi/sV7Bx0
IoyS89d/ynhgkdKKU2JP9SxuYAAFhYkyo2anWwxNevF6LblYpBIZDq6qr1uGsJuVU9s2QgQzWoVZ
n6yGfBo2ekXZiTxw/7nrgSGktaUhhO/85yEtZrqc4msZqYumx+NmqjRsAp3mvZq1b4LlNYZj0OTD
Q6mVQHsGEDSjh45QlAFbUqPfdAO73LhMF7rKktc81NpN1HKwjNopeXXN9oUkoPYhzsfsNLpY1r+e
lqiOeYAq6jos241dd9pZGyhB9YT/MYCvU9ZWHx1fGD6VVD81LUFJntaZ65JmEMfRzt4Eer//ej9u
gkgQrpJLvbrpXzFZft3ddzagzJpEM6tIvNfMp91BW/aplqjbZBNOK5fm2EzdTmgGiEXcXA6l4UCN
VzN1pxVmwWyViKokxtIjH5wVe9enLhwaMeoAWGAKLXBejeQWWcdyiMq31rfu8zj2Lz54hH3TMNKQ
dTpzPww0wLb4CTcB6mNm2VrdeVDfCE9Hh6/plXPP2y/2jeiOatCde7f1rEPZYkuxOYYAWHbwzODr
yZqMpb/oy4uTMD22Qd7sA4tPpHb8bxWNuxf8B9ncgkt16XwvXjp+1NxThJ/Qm+OFs0mfKIuug/65
7MPafnHCgE49jy2kQ7Q0XAH76LTGJpBmg4mrO4fkF/8oRXBGk9lsVWWh/aIVeYwx0/k2DoLudot4
x37bOjntjIT059zmrG6Fzfii1SSD0aK/GPE7UyqJegJiRQgR97U3MQvFodJ4OtCFHBvr2nHYjneJ
j6mKlv19b7UXL4Urkqdc01+TrDkYb/+XvTPbbRzZtu0XcSPYk6/qe1nu7RfCTZp9G+x/537K/bEz
qCzsrHIVKnHeDxIgRFlpSxQZjFhrzjHR6HY3GjP9Qhu7aE516MsN7epSKvFbi/du59uEhDWcYis5
AvLRhfrRs+SYVUpzYGxut8EQJPuo7h4CxW52ma8WxzGDp1zR5tSGaGeQNcdeQ05WEgMDKEyVoT9P
VrlhDM9yCJdOqSI0d7Q3o1derw9qbuYOaOhzwaKT2g/dqM4b3hUNkX0JCvaU9SzU7cx+z8lPXxtM
6neoyPq9rybVGihAdJPTzlqUXUTrQSSEuifjWYgYV7iFwXycxNuZsxNBF+1FWLwR7OUeo9hNbjAW
FD/rToNPpbviDx17mL2CWRgGBsFt39eKbT408yxQnFXlKXJlweV9Uh1Ph6rbGofrbocpELXP8CBt
3zsXXv56fbopzXHjsD5exFb9aCR04FXHym49gtl3QGy6eEMDBiNVh2xDixIYyik55CqWvVwY7QHl
U4uaMewO191fm/L607R/HycsomJXn1beDluvssQlHiwC7KR3pAknMPvxlO+aJUQb3I+hYyIa1VPO
E411Gmb5Y+C+FnlFzNi0o3eyXSkDVJ0EZs1FLBH96pfrYx+C+6ZNmOwVg4bJMauCS6xGydyqSm6y
lRWdJAEC4G9NaB9m4s9TRV40VZF3bZzpB5gctNpYD7xiiMon22O6joaRC1yo5g3K3Zjx0ltwnzZv
gJKYN3k3JRnAfFvHaT4eXEJ/51FNU7S1erLdr89xz0Z5JtJ5A53oKDj590UtZlVT23uqNKTA6KV9
8eA0cemCFlYk6wra8ZoPmM17QocqTzAw5KZMIvTjTqM/OkiYZrZnJ6chddoTy3GwfZ5GHzlKHhUn
vAvy5IiczLilEroic0LeggM25vroFuvrrhuSowX/IVi07pgt6kh2z3S7OkoedDp3Teu+ut0QHo2s
eBVwLMOd6EZtrXoQu0KU8mdNz+dYkoOHnCjiGfFRSyzHykIogdy5opTUBFXikw3lOYESOrOlZn02
HcQjl8wkJwhPsZHn5zb0srMirHSLcvOtqJSjU8h97w/aihWJDYk+7w7S63s8pc3GI0B8BtRD3dqj
oh7bvqTxgqbScYYD7UPr6Mc5Fx/oYj+NinjVV9EqbU1yIRrlWBVeurnu/doYZQ+oKOFteYjz9ggR
2FT61MupgO6o3C41s3LP9Si7k4tns0L9dA774J5lj3XEfeWuK8WGecaZ9tAVI3jrQDoAVhyxyvUQ
1IpaMNuaNt3oF3vazwRX1zT88PXVtxaeMabijbdOs6a+xXvyGqb1sKZxMe5DKFr4hUqnW3ZRJOcB
ha6FiJko9EI17iOvCjYUAJaGVjKWTW+zmN6dmSHNvd6VRIAkJFELXJN2ab2I2n/qDSKaStMOTmbu
08+enveZus0b4PvbpFcu6phUJ09m3pxLSHtX9UNY2Kz1AuUrIf9k10eZQeJWa+xcPDjggVRnM3jB
CQlves7Hsr5PYFkiDla7uVlJbo64eIEyWPFZcGRSI5VHtSfAz/ACe5GLKNohDVaheaLhLfCELFO/
0XYZ7A6GHzYjJDr8i6m1MyMojgkFiFVZueNTzh1vNva9pF2m63Ct6mqFz2M8xmHbLB0WmvPr7nUT
eS0rBTuPN+r0YlGX464Du/LkeDm9fKve+AT2zEzb4G33+BSkSOuHVnfSxWCk8CdtUz4oWJuWTqRs
ZZIVcyCn3ER8s7YPihFai475AfYLm/ApGbzSyurnZaRkm0zVX+g5eKfrBmBaNysr7Z2oo2GRIkl/
6MGhrxS7ZWXKUduXveLNVVE/SoghH3TnDknZBl+6zSWWlvFdoFX6zAycF7037BMip/QRL8meIkp5
ue5hOgf91fr3Y2dZR9haZ91pj1WeUwvMjR9Dx+8PaYevZZuK02CDK6kpgVpgPeegolUUbj7AgAHK
5iIQ7YhduR0mcqH8UNJl3uQwxaeL03SaPGUL2i0OpL0ehoh5BmLZtxZq+pGOU/2kfYSuiJ9KjOsn
AMBfvjeW+1xzv0qzVHfwycEhmsOo7io4iF5e3zSukd/Yw6IIVR04V/pY6T2wdlDL+7BZB6Wj8HWr
LDGIZj1MHEcLb9vJqlA2S8bCVZUmX5XVDe/EEX24pdXdVZ774fY0NKtwbB+1Hj6wcOLgcN1tDe0x
otuxJJvAhWnTpuZTFpOQaxnd0bLFJK/EO16PuXEMQ/8TFAEftDVCapHa8McPXC9N9oQgL69PgQNA
t+KS2iBIGmC5U0nODTtdtcOoXArQUushKsVMNAJfVWghgBOFfCySunrI/La/sZJ878NLesBK4q87
E42yVWQs6Csdg7uXyPN1E2mdJEEk/uMHXpiWq7wv6nkBFY0pUqKCVhj0G79rrHnXkVqS+8jfgnGy
yKNNJacELSla1OhpDLsvs7C8g0M516/S/CBKE1CC1f6xuT5XZDfqQFpYlFNOmFbeTh4n0eyFQAJ9
7UtIZWMSlhOi8mssiBMz3Ujd1aqabQe1NjaKHURnHwbaQpLc+6jH6PcSlXm/PbSqABOI2VtlPcV4
HzeHBB/gzLI6bVWn8UMkVcx/dmodDBMxx+jTahKd8oVzRkVo8sPAB0wvxRFzWbB+DJ2CxKMkcfea
rbv7StThOqO0cH0KAt+6pKKF6UpNl41uo3IZWrpevlPTCRM+s4swNuBPWCSdDE27BbGrP1x3e+fe
b0NtRycvvCvV5rnTRPhGe62Ya2JwjlpbRDedpyycSOy9sb+r+txbV03TH64bg1omnrk+fkpGM9mD
1iQmUItcYmF857Y1nfKgDuJ5LJCzkZcKcdLkEllaobz3C1++5t6bJlux6BHJbJI6Me+06LXER3jr
xKZxN/bmmaUwdrDCfTOpQ8SN4z3i+7TXtlsNa9IOp7g86SAs6EcCs9lYgeocRkCbslPoFGbesC8H
+l520Fg3jp4SddwacpZqTrdvMaHfe2GJLh5L47pjMNsPGjeYoDwV5B/siaUxN+0wo8LmPqRm1Nwp
DisYXeSPJD52N7Q3zpFO1VrrvRdT6s5Rn5gzLbFIjw7glL2ux/aMRm72aJnUoy2NZbWh1dEy1XV3
kXReRMNANOM+A0+bZHp3tGn7rSq1xBXS+eWDICsVRm56ue5x2t9WFpJ8RMT2osK1xBBP+FOv900J
HzhjyZeG/qZtu2RJZEN2pLxT7NF5NSu9XQUoihDxF9Wj9GiNyqZ4stqnwmzLY6JG1THVzfJYDlp2
lKvr4+uzVYTztwujXWYb/jGduNFt2OAPpTnK0pyIISfmk8Z4QsII8bluWurGhTUHxoyUucIt4S+a
BmXSGlERyXWUiWOS5EaO0KpwSURy6vEtgNe2NFxRz4UH4KkgJetYKtmhwVC+yf16RWEk3Kc4Gooh
zraSMIeLQBRAGLfxblSJO1dHx7/PgeICzN1XaRWefUsNz6APwnOFJiRA47c3fPy/SkB9Gpnhua29
hVURG+a3dmOtdBV6Ax0Wa25L5HRxauVPbi+7mRRuik4qRM4mgwSZ788tnMhZKfFUkwTc7ssKUVeQ
9M0dsZ/qzI5z8cGFN4MWn3wp5cDAPGD4DCnV4YeyEaE3446EeOe+tRUA2XnXrPGwFaSmnSnLWmd0
XEwSIUZXafpsBtJ9yUY6E0lFo5PCdH5fBOLQJuN74bjtJkh7LKkj7RpQgkRKeyvHle0tQsJp6q30
VrBPSqaGpQydRQDsy9+qEO32snIy6Cz9e0ovklxexK50DkO5qzUyN60yPbf/3ajriPXqwRDaeKj8
+s+bYtqV3nAoa6GtDROia4+uejca4C4EUxunsgEU95V5R8lA2xH3w2wDCvJd1GTuRrS4SRx9eJO6
Wv0wTerboQlToicmRhZd9aEnKFnRD6mPoadGU/1M7AqNPKRG8y5J3MEj7bV2m1rQUTCKvyWJwm2v
DuK3vmBUL1UxLCUl8+2Q1PeMAPqrRilgno9Ef7QUzm9LJ35tak97dUyuxSgm6hlHyXgZAHoywaPa
1skHK88+0R8Nr3aoxrM0kPWLTz9gBhsABCoiW3SFevLE2OZDHx2iR68mcNkKnGaZDF5CvFL6ZrSR
96kS+4LwSL4qiRkvVL9WT5Nka0eLu1+NLELuu5CP75pR+A6HZa67mB3GoXoaTK9EOQTmA+17/krV
GKgzFqgAb4KQgPBThnKiOdO7sSGTvRzjYfKSJXct5v+jW4TLdpTDNnGnOCMb2mVQO09upah7M4ec
A4pdrIXAg30tD8buxCeV8WASMssMG5/1cMNyqNkjBxwOlQ3yMAbDCtuUZgbUT0gIwMYL22wfI2pr
C42g4YVbqtYaY8pSTSvAOllv3DaGp27RsVerItKaZ7hTK4rQxV6ltjaXuWEehBWbh1KLWGhifXmw
YOhWIFFg70T9pqBkuaSdpDzLsXp3emneCCZxN6CfX69PM9vXlxbf88bAtfPCxwBBEQqkLaF5QGmG
K2n6ZaF0B2z29Hzw9nqPRkAO3/Rb6buk2yCrAIxML6MCQvOxFPbZLT3v4hlfQqQbmRQwfZn4rTOA
JQhpJdFajrsZJ4mMRD4z0p/Fj6LLIygHZefGyRelAoYLTaQvaS+mBfEbiKPmbMSasmQZUu+7Cmt1
BMph6RXmtnCY6HnEr7s1Dghhl3O/Rk2impShgC/WW4yk5do3smijKLW54OT212QLhbO4CHfhEDjo
Ka1k3mE1RdRvKHeB/OgCj5jx0HWAnhrJi6LDJdLjLrph5Qa6BAU9gR9uup1KPFBxRoA+M2eqluef
WgtpeRwVnDJZwZdbe5cs0E8FroYZi2lr0VunrBqoexp6wgnubwCmwjbBJea3MKFG9P7NCIw5KUY4
OUWN4QV+X2mErzlKvnklwLiEmnYLSKfYJF6u0BUwGiIujHEx6mN19sKI5lyuRWiph61DR+f2uok6
Xc64FXvbCmkpYA4diF7NyZ/0eCXVEudtpE7o+FH/ZJlM7zMrEdGHyTro9c/YIEheCWoxp7Ae3tZ2
H6+UrZnV/gmjVreWnoOu9x2ARrrrGL3g+ddz6VxY9GUbpwOx45CIMtMDFSiLHjx5NrkTje8Zt96o
gMfkpN1EfKG3Y6+a80JFGc6E9hD48df1aWd6vSY+aETdqR1o/KBv1yYVoyWTq5AGY/ZDB+g7Vc6w
YKoPnWouQZ0RlOJ6n6bWXPySDAViK1A3dsa0zAcHAzUlmSGrio52kg57aQNeQlulPo6E/7FA5K1a
ozzCBcrBkgdvgHzMeY+hbln7RJVAOkCXzD12qYeZAVWZzfURo5Nc9olMWBakgG8kxDF/FPUpiAey
opk0zCmYshp3xbpvlK8UycuUHfjmRJT2Y1VbgXjBrK0GwUIWPb2gnGPne93a8At5ItgZVlLjbYsE
J5zBCYIcvzyNmhbtAswgpW6oi6QCx1U0fYyR5KarvWin6sFEkdVuAmrHT4BXLENJ8eYV49lyik8i
JV865pC7dGi7LcsefCSOcsc94wDa2V7TJNQ2zEso6eSNfmfe1BK8fYvMRBKHw/vUJw4tHrxWC9u1
QcjNaGLRwG4P0dDfdwMdNDMbb7wyYJkJf/SuNXBxaanLstANIIdChKvI1n6UTezNvBTIowz659hb
1HFjz+PODu49h1xdSwdc4zRY4Xx4JnPJGvOxKkjkbQY9fK56wGmm6SckZ6GOY0nBLZBMCEWrrUOQ
hqBWAWUkJXMo5SYLLFaz2HAp6AK+9rGCUjGpnmn/vGUZxFlWSacQSR3S7Sa/KXHcsTrsPPIe1HbY
KSSRYVxMUOnb3S0rCWfrx0l7AQbSXhLkaXaWF+vBYRpa5VbgznBmHDE+PYUO7u9yg6Mh2/W2ei8I
t7mkSkkYiQ/buHXcheMaELp0rb3x6GGsPWuyN7gxUv3OwV/qOJfCGtCgF/0rPZJy5ut6dOn8ILqw
AmMdga17RhjIMBu75DACaMZnAgqRVwhi563zQLF/AWayYB6sP8S6TiREW2SXVhHqkjytdnHdFW2g
32AVx3kVrEw5wDVBjsDgUhOBSAaOu9K1u8GAxlNCAZynsbLqEhFcmg29JWw2mg/uyrCdo2ey7k2S
5OIX2ExGPaxYrTTxpY3Kfl3pRQxc24rnQy26tSftid8c05uyy0WvKdoJTvdn6bXJjtYRrqna6ay5
aVaQ5VULIm3Nf/JxclAll5c+x1XTtQzwnYYhpHDaYEH4nLzYDTAXncjE9TgWGyLgu42fG1MSo1nw
RgCIUaFLiMqJ5lnfFWdhxOWlMI1ySRfBWlx3r69tIhuh1jayQWkXaVdeIMRb6L7GeZ5gqwoQ7M9s
vUYsTjjJXGkmLTktJJ/l4ykjU4Qkp3GOTpEMw7Khh9haZ7pL/TEcu2NUpEhZ0pzxsProi8jaJobQ
T3ZFMD3OwkvgsHFyy9hDEpk1VX+wrockYKzCF1G+Ccl33easeD01Djc4LhbEw0zUdr69Ah803pro
kTzXYR90WrehmDLAC4kVenNsXCvJDnVfnToYzwdEn5vSiH+0GYZdr68UKrq5NY14+dwUqyoiq0pP
VDDioBFh3OeXIE3DM9ileeSI7OKC8GoD74cCF2Ft5dG+iOP60BSQwwysFqxA3FUT5+Yl67G+OHpI
jtUPtfXbG8sB4Nx6HHwdBgNhc9MgBLNSIrq9hDadAwmdfzsqXoCW7r2tNJNpwtErmeqidlA3BjMb
9BT9s/CmqxT0EXI872K3vPW8zbO10YKOt5Wtm+rjIYfdJiK1niXD0O26OtOW0vQ+rNhAllfuLI9i
fthr1iWOHDrOmmxmbRzal+tzpeYpS55fQ1fQZ3Yl3xtRarvrtTqaZIszdYOOO1262nTppuWaiqTF
tNi11hnfT+uGODdYodR5626GaSRIWy6ClnXlrdn16coHZAKJkc7qHSD3nZK7+WviAZ+0FevN6d2H
2m26Dy0dTq0fpT9M397UYe596aBh4OHAyvZMyj96jmDUeHYgnuFO1i5VISBB2Sqod1ESYZDFKXVC
xCKpWh001ws/szC6cwezeWcwfCMt0npViRRksAVaz/2sxUtfGU8xDrJZ6znFo+4p5TxwEuc+UlJ7
3ul1dxf2FM0jzqHbkIreApmwe5MXlliOQ6ed+zauVmgFulPbT3qXNKiPfpQ5a6cUJU0WNAFajj5R
wbe4ZUlW7lwpB3p9AKs8t+33nhi7TUXKzsGwDXVd49Q7GoNHgKYZWycTMfIKybpy9pk1cPI72cXq
0Fcamdvd1k6ScxON7bvKDAEqwSp4AO+VzQnQVFEQI7XWDBE/KxF3MPSH6gtmYnRxZZ29kR7yosZo
kj0/u4iq7D/7mq6ecLKv1iJDviZLF0cshfcCIBNlqk0EbxhREpSSmm8WMxl0JiCqwYxg3SXIy/bL
yZOdLnvjs82Lm8nQ8BHHylM2qs2bpTFJrWoBpqdFNluUAdIUheqwbcT2I7X0hFq2qB/4XMzTBKt9
g3vgwi5a7baiogoNyZEXfdTlsh765MZsCKBovVA5aVFvEmZjW0dTUDdSqqkKbZBOqTCY7LNKy7dk
PGg0hVLkUs0EniRqbd/zdzHqIm6GgKCsu1Tmx1FHjzYoZnUqAZqh/G16wEwsNoKsNG7ignxWgkOB
KfJhF11XlXcyaN15ranava4nNYZfJXxMSwJapRUMT7oBGZLxNnhpJvWUjfLztSjHd5F46XteR/el
jkSrkMlRGvnwo6MfWwQF5WXMznQArAjt1fD087iTtMA8Ab0oQinOB2b1RrboGSmpbzYpnUSn/qH7
+hH3NHp1zb4PrTJ877iuIiNuXweF1mA5dO6zMVL0ylW7fjJ8TZnFGIMemoIIM5C5/X03UHGXYkjv
tDbuF2UbuRdN4CmDpyBuZGqZS6Ji6nOTURBpjCE/CTwHoFmK5CjKItzkkRceyFNGTTk04V5y89nS
qo92uO7MHSVvAC8YjvclKqRNnqKyJqa1W5f0g46VMurMuPTwTOSsv+ockd+geC6XINq6Cz19DQ88
mmC3k/FCjnFyj8IOH9kg+ofGoyVAwUB5NFh1zkqo/s+aQ3R8abb+68Bp7YNDfIv85ClkEPiwlPGc
S9v9NEptmwem+BIjTidMH2jPCA3ysVNgLiSB9XrauxZlJ28Sw5FyVNgkuM8ml1Wne+EXy4r9lP32
WdXuxc0ykC+G92KjvX6rlD6cDYHavVQAy2adI32qPWgm2qrpHlMXZWPdFdGDKXqDTk/B5BStx4LB
R96GVeguSNCJLtx2+iUYMOdsOwQOtEm8awMl2Lck8+ybUPvjkVnX1HZrW5//eu76yJJOCjHpv6+W
03/5009+vTxXhtaa/3rltz8jKdKsRkO9/PyNv/7f9XXXXQ+MBTrpNmJiHwdkJw3+HqPFHxv7v4/S
KCXFBdTXikBriypnfkoayk/FEOx1esvnRKgStpexuu6hL7ZM2pFptier+6D5QQMiWnqnhMB637XP
SYMjjPUjiagkK0HdDJEzEyauTJUcf3190gkP+KdZC2ci2dWB9xkwi1WIH4IpUvbFMqCoPcsqkXJb
zYtL4sQ6t2WMxXpVbCzdt2l8K/aFZJiPHoXxUsOn6bgs0IKseBB2Zh26AqPIdRcRoQXt0Ly/1nTd
JJIHzmzvBOb+qQgc5yE2bP8k++6zauHBt+oIqEU3rG1N/ulCq8rqySmwjgh02DV23a3qN+K5bO2F
amjVYuyEtZEd15WVxflS4rtD9F7qO24dSy0wh6+UdC9a6FJHIVdomAFAzo1LzSM1pw5spJyM37Q+
n3vk2DKgr+5Eaxun9t7ilnQqb1KUxECKqJrI6fV5haG1th9QURH/yexxo7IYYuFY71sZffqIFowG
eW5QYyQxVZwnSldFc6d0mQX32Gc9MyCoNktDBFfJSdEN92RMw742+NkmrxhsmGv6BKKTtNiCTFmG
WiuZ7Ki0nYsYUogVbxU/57ZZlVhFjGXfTD7BdoiWWl8VKDBFsStbEh2CXiLQz4BSBcqqMd9VpT3F
nQ8EIxCMgS7RkdTARJD6MHNiKlfqxaR+cBva7xnzmGUheZJ6n3rrA3WhF+c/jVYG3FirntBf1fMM
UzsXWv5MxYkKWpeVC9lDKdaZrobtgMGpyHCiA1Hk6vVmalLkpIgUJJyG8jCoNqQmaa7rgSWHNpm0
6Z1Umd0dWrcDPYwqepb1xPpy6/WXWMmyTUyVphmCdN+OZbpXnacijoodLKpsb2iQQfqBLI7SqHXW
4qQ6xt4wbsipp11MCb8x4dYnLt3iRExTe8nv1OFWdSbat7gk5LTsXgvwuFlbts9q5wGEfrBDq/uR
jNKfBbJ7jUdZr3yXROkA1848UtxiHlDvnVGcXo59d6cXd0Kq7hkPybgCQoYdVNLvFFBl8iYl+gPC
it+8ZmNHBV3q90nx5YXGq12PMILt0VqXWbNDe7qMx2xbNE3+ZOgt5k+RGyu1HG6R0Kh3jlYsFUsi
V2vil7oiLlxh9lGJpuQ0U8jgtP2U6xHHvG+a+Jhje0X44jo1x/SWC0TuFLiFi/RewOd4An+26NCF
2jRH3omSEWCGc/9UBCh6dEETGQVQ9Q6fGJwklvOks5F4gMTosP5vuhANowfLuq1H59Uv1Q6LljIu
6lRPAQ8IAbdJ3xWWu3Ujs34jE4opD0riG4OF7MHJmDQ03mBvKbaoy14oO1EYyoNeCQWhtFeuOok8
trBmPZMeKiswy0QjzykKqW2Ix+YBGv7p+rNQxW+QwUM75jkqzaamwFhW93kklBeiu7ld2a150QFU
7hW3hsswlPVbllbrWBePwsiYcJnJBwK28TXRFWbGcUqHxXNeRqXZBgbNtALT/8Ngffio+FmHmauI
bwZ/E7MPjWLNF2f/PlBV78NB+y/9pGaCBxrBhidaTjfcOigendYaPqbJiWwIovLohN4AOj+PFrMT
8HYPfSXid3gA7y6sj1e/Z5pvJhTAHAP3dNqp6Q41DRyD6RGQ/nRHXItNiX7a/7X59ppv/+9P/+X6
K379WK1if43g81jbYNuznhQZiin5Lpw2ndFgRP61f32kN36+uz7SZuGg1cvYSTLguUGezpjKA8qE
rm4NWc20Jhl2reL0u1i3xUIp3GoGKqba1U1ZiTk5otYCq3Mwb2+rRBd74amgjM2iXBRwy3fDnZGM
zKmtEWoCcdVsW5mUuyKqP2LSFJb9kGPbrrhJ7UzwvOP8+jBT1Hx3ffT9J41p/sPr//Tsz4faoNwV
GmFvnt32u5ECBqmI0DAEH6loCJUprbbYXR81YcD7+Yfnfr2Eae+S5V+5KaZjI6tg2I0D3IcmQTwh
Wu4VTIwG4K5mLqudPm1+7hMOSri6ICxVSWJeFQ058yC/e6fTV+46ZOlEQ16PzfWJTNVYXumrfvBJ
isz8mnqgLndOBIJERBj9saBsDVITl0HX4Frhl1//2Di41S4AP8q8uzaP19OjgHfw81zLmbPtwOs0
jMt7voFF1sZgPNDJugbXiW1GP4/S9VCp06GqLx2FPG5I+dx2VX/b58sA5sjON/JxNyrKgPLKTrAu
AF7yXLXeOdJmykF2nhErAOKpzS9tGV966WFkSJhB1pJum9bSd7OQQW0ynUC4oUz2udS6ZWjTAwsj
AanXJjW9p1IaiHJOYFSGU4fN9VHdZywa/YGoK4bawO+anakYBqFZ08PrkzX8jE2ZX2xCRA1U3p9Y
NzGVNu17Y8JcVxV4LVHZxGs3T9ONVtpo8mFN9oY7vumR/TIK9aEkCPUU5F14GBQoLqL35Eur2ysT
5dxHm1HHr1B33qqTcKC3Nr5wrKUaxPalIlOPSiOsPVOnIdiQKmA6GWMEQE8PvAQC0mh41tVkgqOn
i2JQxCGnbg58rmDCa5r6oilT7xizppgPQvc/GgQGtWe8mWpPdkPnzGLF8o9NGvYHJk5o7ZM+3hSx
jVspCaidyCnCXC4cM61eSgdkYqxo5RGefXhW6xILAH4Dvyv7l6SAK14JD+Z4656xDq6rMBth0IZL
BH3Qe8mGiSMcKb3hbZKhOtYI8ecdCYsflXkSLm0/N3Ub5jsaphTEPEuRtulCn87Y62lLn99ZXC3w
/8cK+C0rAHv/v7ACms/////yv5IC+A8/SQG68x8HW7zuuoIqLw0SjPo/SQGa+h9oAA5cQleFc2xP
OIA/SAGa9h9IAII4c5ukKQvYyH9JAc5/2NUtFz3VxB1wbPN/AwqYKAC/8CI2v8lWySoSmkGd0VDt
bzlPRqqkYlAaF9llu4liZ+Wk3uVPx+IPNsGfWQR/BRH8/BMGcDRbNQgao/bzV6KF6bgU8avUnTk5
NvKFmisShFVBIZEGiqrNoQS5v6Om/JWicf2bGn+QqEFHRapsfQNjcim6uAugJUW4UYip2KrQnbC7
LbPeXNIB+l9/Qs0mWxOenE4tc/oe/8zsMMaC4Ha6pbO+yxdeQP+zeGIwPkal+RsazD8cS/6S4Who
T4A769+gDizquM2EnjMby+NY7yVOS78mv9dofvOH/uEAApxB6YeHE46n+Q3cNVrBmBcUZ2dGmd1l
uv2eGNpcc+NtXIkNhavjvx/Bv1Ju+L4Mk7PPNWwxYfx059sRBAxHmUxoePq1i4p5yU6CZUtoh0hp
/TJ7d8PfUPvM7+e9AZ2VjgIXkc3HvDL9/oRZGcIEBVaUWTNMnxvPfhKDCbTvd6fh3z+WhaRRp9KI
4EV31G9HschV3gS8cpz1D42KxyzN41loVZiqMNjXD67/49+P49++NjBzMOamUcMwCTv6dt4LkCrI
IkFlqQ55UvoF5+eeGsbcBoyhKtZvTpK/DR6GNX0+YVPw5Sz5ft5LrZZlN9jg8FFLGBEALenN/v0D
TRyVvw5Q09+gt63ycTjxv5/xTgDbLSbnbmaRwxHE+QHrUDojpwpBYXGbds0+o7HISkKsx8ycAcma
CfUerdgsG8tzYuSXZgDtDyxhkOMiTp7//f397YKc3h64FxfEHQO4/e2CVHoFpZfPIfArZ6E25qxM
Gxx62kbT1d/Q9P7hu7VUQToe4/6U6fdtHK3jCpaZTTxR0MIdDeSckYIck/w2REpUxMr63z/ZP325
6kQhYsOX7Hw7lfRA0p4WdDB9w8DxwcCttb85f/5+8Lj2LFVXHRR/GKe+/YlCAeigjJSFPI1gPFs7
RGFznyXD1pXiN5/meqn95UZnTH+LjaHrwkEt9NcxugQFQl5LCIVNGYYVxrIfqU2XWAmB/Mu4y5dt
2z+0oWBlpWU/rIzW3r8fz280/mmMs83pn2bCDCLLd2Il/mnIQQMOGrQgzEAPqsdRah8+5jdCRWN1
a6bRDxXlwehXd9wUWbTX7hLZcXL77+/h7+ORDRubmz1EIK5a/dsplBuqgR+bAx5D9uWWr+2r3nkI
pDjFsM3/h7szXXIb2bbzE+EEEjP+YiBZxSJZs0r1B1Ej5ikx4238LH4xf+w+955Wta4Ux2E7bHd0
dKhDKpEEgcyde6/1LY9Ak8DShsdfv+jfl1rbhpdGAIGrscJ//ZZJecd0LgzycFBX2bHyiU/rOLZT
4/36df7+fNg2u6LgCbF0W/u6ZRmwkSMsRqZn1O9IsuAeFXAxnkqtDiZss79+sZ99m5Rtpk4J5uou
/KUfv02ghHnR4GdjqFxDeTaN11VAnsOHjtWlyz66iJApNXsahfHkVvrBccTu12/hZ5+XK6qyKDgu
ZNEv78BS8mGWc8kUoC2Y6bWvhAcTlMbcFZS/RR5IXwe/fsWfPK/cNBpjeRVVgbC/bGe2aDVixNk0
IzGBhXGrk92IF/U8HWqi7jdf58+uMFxf9haw3qZDffDjFa7WLDaKnv47BuxF3xsO4+JU6ndalBCl
NfuGmMM+M4Ihdx4gRd//+rP+5K4lNYJdFC4mj8vXq1u1Wr6w/HHXJq+NJbGh0jl0f7MA/vRFTMFU
SgiWh6/Pox6rQtDSIc2JdLO2fYmpQqpU/k+8Cg8924ZLEjARsj9eSEUQV0BYAV+be704e7P8qH+X
MvyT5dVRMSc5FhfM1nXx5cvKxCorVaGAs0V+pTHH8qwi2SIiUsxDRx6bIYYZEr3cuLb8zY3y90WN
lzYsYHk694rjfvl4dUKd2lcpyCDokVJZvGZ9H3rXS9r3ZgV5On/++s74e0XC61k2MascnjRSbn68
nA5mmK7PLBZRCqsJ5DADme0oXjulunTSJWwtplF2e/vrV/3J48CSzUFQYMlSz3vyjy9bwyXLIyY3
3qJCvsmmR22xDkNMUwITrE3+uYzqV878lxHJiyv5Eb9+/b/fqrw866rumuda7+vzEA1FjD4X1fWc
PfRGjejsNWF+/+sX+dmlZQ23hDBMNsivzwP9I6InG+4iepsTGG1nKlCyvGtzFpSksYAF9bX1dw/h
T+4fXu982OHKkpz75fukSWRDEkM22FS4M3D5WADri9yX2XQExeytBAb8+mP+5GkhuIGljYOOrlrU
Az9+lx3sn7w7F7U9ium2w05m9+j/3H0eFWExuSdwyr6hJ5cLteuvX/v8IP5YB8Hxc3hEbT4vlMAv
D2rba5GZ47f10tK8LtMWxzRj4t98wJ++iGvwcJCxw6X9cq8C7IwGeT5dYdGKSOkrX5K8+03Sx99v
SE7bWOpIddB47NUvr1HG7szmzAZMGpZ1iUwMo6mYTCWMBj39t0uY82txi7i0SxxTP2+Mfy3dlE6g
x+CijRNmq4pRzo0Cuukm7tMs/s21+/u2zifiYKprbOvckl8+lwvzkHwiaSHhTG/M1UBV6SLSdVeI
vcOnNWAm+fUd8ccN/vWW+OsrfilM+zlqFrQ2DIqsIkczr2kwJRo7uohjiKwEmvTUy+DNqiFaN4pl
py9KsyDjJ1CYYnnMfducdfQwoj+sLXGNSuro96OipPdTO4q337zb8+f/+m4tjoMmpR572tdyso5j
UzotYEIXd6JDcuKcIO0CB4LxMr0UOXEbOXBhz4qbawzj33798oDLv7z+uWVmUBS4tHosNpyvV0vN
bL1a1PsFtDnJfVFhM4nDLWaqw0VJ2l38udRmEuE2gUIzfFcpt93tuEymsbdqpxQnIeLawRZA88q4
Zm8kQQmYaDJ8rshXUndTdKBDJ08MRHM9LIK4viYgpKSGGoNFzcC0O/OPwwzDtSYLvkkEICW/y8xu
pPm8VMMIJRHkG1aL537JUPOFTgW46btdDEYxB3bR6vWjEBIvHIq7XLYXEILMsn3Skq4F0mwDNzTq
LfZM2fc+YvUY/HMjhTsTXdqQYaHjsySTEye5YZS1vkmNPDM/WhuhvqfPLuEfG5k0iz4Gi9K0xnqB
Inol02OsZwBRGzxUOWmLYz/gGCimRKT0KkrNZWhekoaI6D1tJ10QWjS4THZRevI/c143w3d8iY3x
1qdThoCCBGEQLDTCBXmtOIyX9ZRnw6q/9lqF8FlBASqgPMFRm66bbB5d19eT0hIM4xNMhq/jhNeX
gC5wCmRv9i0w4feRjtMMAHUgegTUX8tvtDogoID82ZzaIppXlD7ouQGyeeNox3UF0hOS3J3d9Wf4
OSFzqICTcq2yCANGp2mesioGChUgfNZ6iujUS8snrwInlFZHjoCASpLx46RjQ6PzpaeoSZmQJOh8
PWh+nflNY/QvBqa37drctWiG3fVI7nGCwchuDNt+1q0c03GAyDEjAWLGZ4HW3+TA26JtECbWLbXU
kVAamoXqz+lNHHJE20HNebOmNpL3A1jVoQv63uWG8AAvm8WxshOrMDAr53G5l6nd6XtClc360Duw
JDdjPpQxFm8L8wrDJsJXapgP5H6sAuYW5HxkZe5j28hoBegzLJEfxWSbnkaRqc62BfSJCK/L+nJr
ZpFeXrWxnpV7VQWqcB3HyDMKvC1zPb0svJHuYK3xGNcM99J8t5zJiAUI3bz1VCWqzQ+AtW7eeaMp
ezJLzQV8jFfFA8pa6uEgKnq3/qAPn0ZPozZ0xauKT44/ohqiIYSOEaI1fyhDuSbBDEOUibxpRFkI
G4ppHfPcrD8uKIN0TEkT31BdJXs0yHgHPeiQcwN/Wiz16q9JTHC0TkJpGvR6uoZE8mL0JSJBQVcP
YSNBi9eopiy/K3WLgmsJ8d64MbmOJcSVASt5WTmvSgeULL5AyIcamDBeXO8wckn2bM+qzzur7RNO
S3u10ycSWsayicGmlWxKY+cp3VSzHJaYA5pvbZun6Q25ENJ5LsZO5o6vOL2FYsBcpHUVgVRzA+SF
i9h3yF4RvcjMclr0L/jhd4sNL2BjwSmLN43CGe2xkc5MzLuTdBeDCZ/02ohISxeeGLtJNf0kyeXY
eHZhJSYdSPxAnMKTtAIFLiEfO5/UtgupvdLBW3H2mXdCfCqj1s6siTTxTN9W5pxTuynn1NhUBNrQ
2zZLnXxIDSqer2RYwG+ToesLxRON4ervmqsMo01MlWNON2ORavU3GoU1UL64x+h3L4q6t+pDHWWW
Fu2o9JzywwKNr2ElzZN0vIA1G023Y6yj18y6RaTIy61queRjFzU22rkTwxWJwIq+5fFTxlNZ2GXE
/Jl5NOn1elvR70fK0o/bP3aa/9Wztv+HiNsuZdN/PUTbDi/vL8XQfPx1jnb+kT/HaDQWziMxOq02
O7/9Z9H85xzt/FscTuAD21SC5AGdWwX/gdy2/sG5F6MmfS88oZag3EJ9+QeN2/wHMJhzFc4mrpkG
uT3/BnHbONeA/6pLTJNqhHdlw/zWhGs6xrle/UuNiMFgtNQ06gI5u/dj3x6ihgl4lS7HuaquVVWm
58wDOo4qyavyVeE9BrmGPtzW9JNmrMrOhFvIDfe8kBhquvggLZEUIYFTja8vJk9CzVKmpJ+ZZM5P
hndOvLTbI65qjRpWctzBsXSRM2lNftm0j8lKipmOJ2BEacpj1B3mskbFl1ZXU1ucjFbdW7b9LouG
aFQ98QGVjF6NpXBIzN/U6ob648nuj6tD8wGRK9RkFQC6/uPVWXUxEl2p9oyr1R7FFQ/2TJ7IrO/t
GB1TNGAHw0FxQ9vpNe/0EB0RG2vppH6lgWjAlfot71CtThFuPuwv5Wze1NK8QS1KeCnCcCyQZBme
kkRO+y5DgI3qZ1tOKWYczDqx03xzqhhHV2WcoCBcmFP/pEVQW23E1Y297ZWU4NnpiRSHEVdAdSV1
WDiIynw9tQB060Q08Y2kOiSb/kwlG5xjBuvnrDJKRu1mJLwHhSeFoAXGAYnJVQO0qSzf4mk5pGpy
GpMTTNbYyxCcgcNUUaVlvgH5yAOmQUFlWYjre/PSlspOyTAvxkoNmzwxfNeu/bVxyc4FjjOD8kv0
9HM2jGOumzeRaXqZanyvYVDgiseeO9bf4YFux9G9Slz7upfuvdIMYeJO3+2+vgJc8uR2HPuEm30C
8rsxZ3OrwwaIhuQ2WaurLBF0NhClj9PNYHZX4xrhu575fkQ9L2el97fU5c125924TRrfRAzoYWNw
g2W8dot+g372W6ni6Y8alzx0m/1RxxmDLKNqzr/uxq2IMcsQN6D5aaU8p0mPwoGppjrGn4OVvpPH
OtQd75HM8aCk/MPpYj2wR6IdEyUgW+NGifDoQOYzk3JTL/jLanXEIDZpO5b3BwWpDWGDvHFK46DE
PgS2TA+FDTq8Iz1kgNJMmOUxW3hD5mKTY67W+BNE+vbHazJGe6+b6IrqOQ/NyfgExo3woyaHaaSr
rPAc9UK5W5boNUp0GhVWdjXnqNkgX/MeDZxiWvM0YItH7scm2ps3/bQZZ1vd2RV3yYxj23PWYSEY
STxa51TsEu7GUlBOKmtn+coMxBWvYRr2+Twitym5S58FKKsdJgnMcY2rXNiISj2MELuyVwVoLXmd
tIbp8eHVwAZxbc+lcoxdZ6dpdYe8rKKm1g2CLhYZbUhZ8phorzvsQGiPaXhQrTpEGB/ziAcl5mny
CQEkA7VqNpaGdMVKU+xcNYDELj9ycEk3PQFDipudxjnTA93S9qp0TlWMSaAox9PoqDds68EMf7Eu
hjBvObokyaeVt7cKCE2lVJ6SiSFWZWsPNpcIP6XhMEdLzlnimWn6siBvSKfYo1RxiRJp4N0zSvCk
vezx9+Bi6kYocMt4iDvtxjSPTVlFpGk3Q2AVp4IY10u1Ug+jjeGwlsIzxpmFklQgMcjes9Btc6SK
P6NYfzHa5GTNhJoDUzsa6+r4LdEjg/FW9DCDIyfPGe0lH4S9PerE1bYuzsoR7j3VLhAQTGFZ/KmQ
5xtS6eD0NuaTASXTkwV5X6aGchm500WH0PXMVMM2vK+HrAamNDyl/ehNULR9Waa7hrPBOo63iWLu
dJWRZ8vDu+V6+MUINDdpOREmn8T9OYPG87LM6vnEd+74Sw4DGgbAZjEVwlFenBxl/FraH+tMMFT8
AJ1R3ZsRqvtF9uFQ6hMBrXVAlDzqXGk3wYpofttEe3x/+HLS9JMH4LzYdJeNlSKFHsoLjkhsaRbk
cr3rPdVEJXZMEL6HLLv40ppxUxTme0sez2aInW0BEpcIKe4YYWeBk8DSiBqyiQtCs4EgEiS+Wu/R
SsPbXqEkauD+IJrOyMZK31re3dxCQm9/n8GeeomSvia8Gc/amQMmYpx4rEgWuY1i5m5dWJEWksU8
8igq7EXcVabNKlfRJuIOGh38wCzdIr0DzPQhTeNGSgE9qn1K3CsmV4af4EmnhSs3/eDcKAVhUiIf
WJ9EZ+JnJw40hYDVdyygKdlISyExcyqgmF144NJKueUHLilQq/vOQgoC05pVMZVB2scno9BxJqnJ
b0QMX3oRf+6qlEMk9NB5p+o495L+UnP0zTzWJkOSIMd4b+F9QDQ7usVGa5bTUur3NA92KeTeGC8c
iocTxgdyFrKNwrLFptOi+emj6q5tHoiNDUC+4M2egyzjSoA04zREIhm5axZYd+Mi1YSnsj4lpnHR
dNfE1NzXkX7qzA81q4B7qvcxG5OpAmejt3UqVfWd88FRd7TftYB+7Nj+82PT7XdpxoGB1c7Fxl8+
tgBlk6cJH5taxiONYdOR5I7pnyGHDzLJt/VlA0Buo3U2eYAQVQYnwALrY3vxG5zFOQCKXMpQJzjh
LyXr9Z/l3l+1Tn/UMV+qQBedAkNtpqwmPd4f35o1ZxL1csZbI1t7ci1Ik9PGnJ6G9jqX785aoJHA
JUEW4WLqYe5OvGlysvR0Y+e7vpWv5G6c9FI7lvrAk1Z8LyWU5dWAMz3v+ZdWwAHeO+RhdddeFCPh
HSosL9A92BJOGBE9wI+XmkpJh1Q/z+qtHj86WoeDY7nK1OJapgQlZvrliGQyQqhIdQRXo7qMs2ZX
k+eiLv5SZBt7ngKjIVFlUm+BJvqmc8zZYogxRHXEs2EPyxYWemTdyLQMqrW4TWxO9Ym6dRB5wrkI
K2fGHiICY1Heh+53bWz73Gb78ULTOUcNIVR0XuAFv9wDxRiRbFDWXdBmVrG1I0TL3YIHUplJnahM
SDYcXksrGr3CGL/TUgsZlyI/jXO2ZJE89YNRBln5bKgAUFs2kurNboY+iMq1DkW7boy466G5fpt7
recKFbVnmKNvVWzJdMDob4w3Oo3uAGk1a42e4QPLD21E+ViNLG2DSF5roXnZmLYeJ3TXn13rosuj
ewxuE2/xzLahhBp0wfqhGC+EzRil+K5k6uinJp6dBuN69GTXzQd9KjIL9eWJSDayAnvKgwiF8YQx
hSg4FAt0ygKtGa4wi/lFEW1ypWhI+9HIMNQk1Y7RHCt8NEHFbRPmovnNOqT92JP95wPpGi4Nf3RV
OEx/vOszA8JMCaImUEbzqqOFmOf6xSzhbwNvavHFKu7glYTMQuuX6WWSlFvCQgKkqrsCn3U5EMde
Wjs94iyjAY0Q/e7Xz+UXGdH5HTK3ZkpoaxwBNc41P75DDbC6MEvRBfTdb8qSTaHRq88cK4vBPnIO
nWeFj761gCWIFfL40h8S7H5eHpl8mnV+L6bFWyAAFGPBVkGmeVO//G858P9/F8QlmGaSqffL5sD1
iwJZ+y1htNB1w187BP/66T/7BLb7D0vDGc/e4CK5Y176H3JbfodXcrgB+K/uMt3/zy6Brv9D103g
pTaaSn5E4/D+zy6Brv2DKHfBbzFjQiuIQvbf6BIwrP1h3VI0gQHbYCb2dawDhyFrKiXbibzQIAsk
elCT3nuZIxwl1rB0VMYvMj7YKnz4i3rQVs9dAWhkajbh2JdYMVSCNEyjNi/jtXiCCPDMPtgdm8lW
9jBQ7wlVmn0xlttiIhKbc9ECIrcBeot/1ddw1PHcFfZtos+wxMp6tu6MkSfQ52xeYamtjDoYF5qQ
k1w+aNpGgWZ1921VPENGZlyBadrrIjCD4Bc0mgV0kLPGsfEcLtKHlTYSIpodKm0CDtt12cGBgXeo
ogQoUBOx7xLTiyVsUj8W/Gs7s1OmN3x/0d3oTOQfn+cn3rRY1nOMzuAyzlc7bJiiB6XivItByVf4
ORzWvUovqFQmZXxUptnaGE6ZH2tgy/tmqaq3UmX+xIr8Ta5WfA/WAKitW9c7aTR1WNrOfKUgxdhV
carfYJHTyUfSQKwWOWYGAXFG2AsHM1fll5yCOip3kIgWuQF3QOBWIoSAFnha1eFFM9z4KFE+hUoK
dJng8OENeth8ZsyaAIITh/agpsqJbmpdX9alaoVkrupbA78UucPRWF42pjtfL4pVcWwu601jD6L1
8KiocPjyYUt+c3UweoI6Gu6Co0UF/21Ix8avlciGYZ7glCOl/opNJXpgqGCB6TcH2rAtYfRlWZzW
ps6PLmdNP7KM+iq12VUy2YgeQVSSHIbz8bzP2FtKS+lRfrk1KIPzpuGsEFBU2p1hK/r0IgYW8jEu
FLS2g6e8c53lseBuviSWWwvjRDYHjqsslvy18Bs0yvhojm9S2dUhUej4U3o93jHcIud16T7MMsqP
g5FUvp1A3/g/u4r+X5hUKAy6Zf914zTsinr87/+NeoYN519hhX/81J9rIm4Ck4YpKa0YB0wUeCxK
f7ZOhYU5gZ4lKxvf1Q9rosFCijoZzT4KekJA/3NFNOx/oCCg7jprNFwkH//Wikiz9cclkb6tcVZB
oP6mjGPt1b6oIRoQwmChGwLRmCkiY5EVYVftdiZa5dgI9T5juLNFKsqj1HBULFk/S2sKIDL6Sd67
R11Myoa+HfjjOicqrDDu0zzDRj2MT4TfpSEQq9knS8jZDQoWm5bK7giKE4vv0u8rBUabWqVaUDhW
fdL4+711FC4ZgqZ6ybK3VfueQQJFgFeSIhEWRgG/bk6BNLYrB9NmrC82drs6F+08XRUF70Au095U
xtEfemuii6KvIWDa3CPvhp+3BsPrtUXdkfJ+Z6vHtWzVbWpEMmhGCkt9CZwhwnXmfvS0OT0g2bDo
xG3RTYzo5SLBaOT7ZYV+psaPeVRhJc8e4w4sX1oYBIL0NE7aWPXysvegiTlgQAVUKv50yNQm8nuG
VHXPYFI6EakMTUtCvNkCXloYI5Gv6rFB3JmgwMhC/R5nw3uhLp+xXr8N5JG3eXOI3GRXkTg4lfVB
K/rboSz3RTLvW7d+sEeyCQrHeYyz+qHp7AuXIaPem0ymAS0XRW+GhB6dBcubUV2u8W0jbogkRLv5
KUpTDIwoLNoYjXfcvgETQeIdNIY4SsIvQJUBKIFtixs6GsMIRTLeRUZULvEm+S39FhrpywM5r5up
eeyVldK3iOhD1fjnwZDFNnkfIJbMVjLXjuIQCGEVDkWteRZtyDxarR3jtLsmhYwHftqrUxaptTE+
TKZ9wEaVSzEmd3lSuJtuwVHHRLz0HEuBIF1CMBusxYAe0WMW1oygjIrFI2rZj2AUbGGj9J7L9zq1
lrrTKhqUcWooAR6L3JNDVG7oRNHtGe7NdSGXQPY44fTAhvCU4lomg5d2ggLegUxdmgwca7TFxDuG
EDPqyhC+HwFPa7nPyVvkvO9yyBxnAcsbf7VEcYCCxEyDpukeihZjBYZiyCfx9BalbncZt0Cvi4RQ
ohijvTI0T3VuB8sEBAATtjEx6IxF2QR6mpRcKj4IJz1/kZLo73S/OC6NQcYdhKgBHW/FIVUKBAxE
Bm6GubwyioK9XaVD71TTCgjSeXYy22GWsSTBAAq8qmgYkXs+kohu3UZShELCrompwr0aG3m5xM02
LcHHzk58qnp6gVlsMtyICck0y0bxS/XC4rR0WUXFR2JbNyB3lW3SkR9EGNYOs+apKhEnLGzMsLdd
uvB6s9Vz4wl6GD7jie+VBshMSB83RGIU40FvSNs2BnZ//kiowvMwU5fRgIWXG1+04hl9853cSFRp
S7srUsGQhplMd55mKIVqce8wCk3mh2nN30e3URnpdAPn6IUnwZmu+YN8J3n04thsmnnEiWTRrI+l
GwB8aC8VeWMBj4LGSlOc1PMpTlf0ZFNrNnnMUttS3uZ+Vn6TdW8EpqTWK59mCkJvGIDyyYKzqga+
htjTeRfbGd1bkEy2OgRDVk6Xrma/iKmbQzuZCBRPk+2q2aQX2HyeIUtuF2a4YYo2n4YcdDLR6Ayr
dPTNlVYUWwjHDc1fo5hC8KlXulZdi3VUCbwZT/oKwHjRe2dr2QVgaqajjttb+y43dqAI84Ntnzkd
LeNseWiRM/GFcLResDuniRmUS3WX4UslB4dVQOPypzTCewCw3Fey3UIU8qbuPOwxUD53TpIHUZoH
Tg21TFYuIdJEYLn5yrh9cYNUECMAPhNoDaZwD5kF7cjKORKUij12uUqiCqbDszp1ZgA00GvQP/iq
nd+UItUuyoivKAKFw1nRuc2XNDm1RG/uaCFhqtaVIYgYnPi9ql7WVd5cjrxYG8vUn7D6xFBNDTX9
njGWhxh2s67IxONiB3TGhaqXv+nrOd6DZxKMCkfhvLtPuo57uibHRy0rqHc3bnyrZVm0W1VWcz3J
Anz4xK7Kb52UxPWIq5lBeNANVRoQBGF6E4LUtViIOqiuC6eKNvGQwUZaIf1VdR5t9J2Otdhzheew
v8Z8VQGmpcln/Szo2/lS5scsmnTo9tpp6bIroNVX86qSPmVgLbXqVR4bpoUZuyoTCJEHo4JagH+u
Jqe+qO263eRldkpU55AZ07uSBmWWFkGUJ+A3+NtpeThsu3Fywgt4sRJUQGukBIge2RcmRffWnMV7
vcCSVSd98UXBvVStzIBUO2HhT1pt0w0ZTar0lGYk2jZO1XrOCFwlMXQ4qir8IaId2eZy/OzO/Eqn
i4LCXoM5nnQWDcyAJZypyUzfeiYSWieXQDKiqBbCQuBQhXOPg7waSOmsSC7fGU163xECJFzYV1Wa
NGA4OIr0Fh76JDU+qsQevaw3LJ+nzm9smI9rgUjOSLd5bL0A7bXQ5jK76WnGR71S+E0zbkcIgl5U
qPm2tKo6kAB3xnpUfFPGsFzp8TDvRVrTOe1eTt8MrTNuVueBpdb1kFNZjAJcZKIGzyp2sCQkEJNT
nFXJQHD7IgWCRJtO+Rb6VAv+k1xNSFHheX4ZkFxl+240rcCBoIbmlGag1+iizuhmNBIVlS5ko9VC
hzmfZ/YsQiTU+HPaIuGWgxXmVhcHMOhJcm/iZT+2UR1052iVhha6mcOtQQoDUh+gQFCCAsO20GIP
E/cy695TLYJ0Wg6coyCQjkUkj5AB7iMrE2g+iMOonbj2LSsoWnMjMvd9QJfLZGwkHkKmr32hPsPT
gI6AKuo6XdvLJNKDvBso0UhoBMqDgkQi5K36CQYLJCdlabPNOZ+Es/O72prubhBiwWwNUZk9VHoG
9nn63MwlMHNsjQLXN35uHqD1GEtsVUqhlbsV6RlnotoJhqEBT4gi0oeU5nVVfFQaw9cbBo89cjUJ
xCI2T43JnHTlNlHKZTo0mf2tcBd5saoQBIoW/V7SmfeLXgWKGK6TKnvJFS7q4+KWGZd2CVbNCmHu
ZztOas+2K99RGlZ+hDKMYR9LRJrWgbl2YgvL81VL4f9Obp9stIpDXCR4qFdsxYE5dUOI2nfwFX1g
ASSnymstEj+S6U0tGPGwB+znyPwkBDREt3hcLeNhjpnBKWUMtK0j2raF40yl47tu3pIQdR6luC9a
bUPtcPU6tOyblma3Dz4FWrSXVTk4ztjypE4QDK6OG8Oi0nO6147H75kV6AwVeIzc2wXUqNCfZ+db
AaTTcGhcn6fYnpY8t8N9bxyS5a0pD6Z5qovr18x4zYoXJ3ma5PWKIVRn2UizbQ+zhB2pB5wJ7sqD
+3gWiNVy9TKCtOPHM5lUWISpvaPYm8RJdYISBWC5EVruj2DXSZydzYQH/Woepr2KTbPKCHlCqKEi
q5+lfb0mzlbRSZmIW1/Pb2XE8F9dL+pGPxDyQw7esrMnMlPzcQsTTWlGSq1jZoVnsQeHYT4tFKKa
cIyWuWJbs48RtYrWSvM4TYfq6DAmbjd9OwR29gKLgem2G4xaRkgGwZYx837xrI/bOdra8Ws2sHCJ
ZwWOHpmr0Ll97TyQrV8d9dCCd2/Fqb2d9Ibafobhgg2pPdHc9qUF3i9aNj1tZ7t8qMaY7o30Co4n
MOtX9dtoUIGWpm8pyS3f1IbUZFqz+WEg+wpomL9Z3Z2kZ3Ue5g0XWc7OfN4eUm8uHxit+IjMQ8d+
qqbJm5KZ5xUYFxy0lXJdu03PaYOWDN0qIVzaIzWHeNsh4C/bl8q4q4nKLjrtourXi3SlqKDIg+OJ
RpEvRhWwMDFXKdcpM3t9uWtvtdXvr41PlDXA86IhyN5oq3mMV+GfotWPB6KPfMzDxMitcQBuyVoC
zaa1glWIQSwSyYsmQrk5sTI9RC6d/nPVpwtg4oF0Pf7L1nVlMPF9xrWS3tL2p1Qphm1HjiJmILDG
XVhDYsqunJvqSVvgHXnEvrnRKRYHC21iSiFXbes1zNXdqLwISaQMGcc+TGh0PW23yS4ma5+baG2y
i5E1uwud0iEO52LMHK9+HAuKyMNI9Um10itbjh9eRP2mzrd1ckJNotOHSm3oPFBrYOknjEsvxzaQ
IogrLr5vKgcKAjzA/bxPrf04fytfuFnkxhkfzOaepVUWpBBsonLb5jtd7hoysdgZAusmyi+LJDqX
inHPSXZDcBDq5KHjpMeMZ+OsJ5Bna7zNuiDGa8M2TYJf+x6nvm18wGHXmXf0RBF78J4T5RTZnCX8
OL9Ib6kfe6BAq68BKF/DNQmldbtqXmOGs0MCUX4lr9oX7dKRnnJXXI+Q2Dz5nYU1NT1mzuiQLXjm
CYpNCDaM4/eEFpvmrmX0a28UDiTA+lSfCDMwZqy87rphuU4YcW0z6Dp2YNyQWDK1vTcsvkG4lnuw
212X+DY5fdnOIuRg3VXUuOZmofu6hEt+aUaX2eiyT8Oh3kZk99gsVZxf2nVXtm9T/Z59b051ihs+
oNU3Xi+GZzyYGk6xe56RUJG7sQvJJqyiQ0GstXZlT/vSvVMJouDFYjVG/nXJbdV2r7nYgvRe6veG
HZu1w7lJizs96r28+pz4vpbzu1rhRxFpW2qX3HUgZA3CbyMAYcWdJrbkCnAj9tcMxIEIDc9dR9+A
s9GG+49HNOmfuM8k8qTsYt4wYjfjwCj3UXVNGACjwg35j3lFZNcFU7wBKPbqp62fzXflsZMemS1L
TloA/d/rboJtssfoHJMZSCAq/1Z0KgP3ZBI/7OPHILKQiCMKnNYzN5xpe4UcHoB4oS0Cov+kfos3
Xeos8N/jCLmE5yBZYe9/ieKDKVCCh7V64fS3yhujOrf8TkgpxR/hrBLZwXUxH89x0r58c93LFrAi
N5gd2AjAo7BO/C4K4ypkgy6c3axcLg7BXL41vPCcn/N7Zji0l2QIE/i4SmJTvCW9sBrfmsNK9/OV
+FRanKeR/GqJmsKvyK6/dQBOQodLTlJcYcdpq2sAc+ixOH631D1PtE7ST9aO+pGOeyw3TFDPgLAl
pI/fTugmeCx8pQsU2DIsL3z7dFS7K6s69mmwvGBao+VaMJmCiypY3OfuxnRJC9/k8SZ1VW8tNxQZ
rhkOqV8f+Wh8t1aHJSMEbNtam2mmLrmyhqup3tbN3poZHXLbQwJztzTVKFxHSFFpqLrhYsIN3iT5
pi22vQ6cD9VgUFaXZ3SFuilf+OLyZt9AT97AXA/z23gOeI6UhcDg7drtIsqjdWMpIU9/DNyJd7xE
x6XPOfod7CRUC46hgd3tEhaLaksjP9cvV+Kf5KMLqJg2S3+liYMz7vJtfZbEBOBhnWw/KQQjV36S
3nL/MND1BuW6yKhK5ztXf9S0e8cOZqx1OBEuuseea6kFen5laFv1f3B3Hr2Na+2W/i93zg9Mm2Fw
J2JQtGTLltOEsF1lkps5h1/fjw6+Rve9QA8a6FFPCnVOJVsS937DWuvhPki2XRmwFYCAHA0nbgge
UuYQmUowJMGbBzPz2w/VOmefd+3J8kqiEIRXfCvTFtOzChSATC31GZpUVG0HrhW4TmwBWgZ6CjSW
jf1WVV4LxcniLNtMNGuRjzqnO/Jf+bONtk+yFw6ZrHXcMSleNS0sKqyBm2g6ZBRXpp9UvkqgLnef
uePRWPRjI/yRSYDJ0MgjpZlzbfrUfy2KpxIdoF+ND0V/SS5wpVuGWpS8ngZXGDdC5qPuok8QdLZ2
WLh/SL/P5XMrPRcTOwpH3GQKtKpN/5bhtTQRp5eUgDuNYDlCEB5G3bezk7oGSFb43hXlgiaKqqjT
9tzcAM41648QgRy3XRfy8hazrzmbkFs3eZLJY6uGarUtjO2EnAaXCAfvku/7x0zfO6yfNqZ1xsTq
Zp5B4Co4ewQyW8RzlQISLaiji44Cbj6uCuFRR2n+jkjJDXh0u0WEruZ3GrSIgHhvKnSKXb+Of1Jz
y2OGMNxTygtvdFQgVHnm7iEtP+8DBsH04MxuwBUlvt0TPrxTwRerO4Xrzz660cM0fjXIlZCUIWiR
p+5NZqcK4docju3edS7ZW6Q++f3AQxgM676EphxU1fneVlrrg7B2br+lDiBmmW9bUR5Uba8Mh3bh
+NwaEkHWlt1wRpf0w6NYjyz3kZIWIexNJQmNOpjfLOdoElv5wmsxt/tu9Wx5I+W+QqKCX63wtT6I
x29y3wyeLosxGhF6O05rw2Xt/1Jl+4j5Vhty5OpRwI3N7T2NN00J0/jBLCg3w1FBSbgb2nB2thQ0
mBHs1m9NnoAgkaGAsFI8VPD5tlYNJYbt+56A2F4D8PIAqKljkGPetM77ZuRHFLgOauqHO1clljii
ricK1iMeTGP+VXjzKX9hCsPpxHPDRcsTQoWgaT+EFnnldI6Xh1q/UsWyVnqGVin4GbOIId+WYqcB
cR7erHj/3To0m954SaY5aBj93cOxkuySV/tRwGM4kcvSfKrxczfDXCSr4GbWodY9J/zj2WU1bro4
x4wbOLyYnAaLcXCsI+MYyrUfrXmY7Z3lnimvqE3yesMFDT+MBycdLwDjnL8xJ3HzV+dE1fbDQx2a
n5QnyLm00TOHE29vBKDv2IqTXI8GrETjAQTRoO9N5VzQlTPUrI+VeUhMFKjMcxhpxSd0IBqvch5I
7VmpfQabTRXwGRHL20ht1B8W8MBWyIB9yOnH6Nq8VQS8orZL/JlnRBz19xKqXchKsv0CXBzyGSZw
u2INkuIzQbvIb+M+GTcEnXJzpl8YStC7kcuqaa/CfUCZNxoen+MxnGB791z8h6HcFmD0wHC+muoD
BQl1rF6QDfdOZcvv4osprtzQRLNqqo+SliaeQYerMMy6v9+1ttH5E/BIzvqryQz2NPrZ5PNxa38o
OrF0/TbpUFNBmt+kyG4m7UDpCE95kzMTXzv1ohrt4Bfwe0yAAn7EwAlNVP5S/lOROGQUf5FhZ8D+
bK7Rfrgio01Lf3pN3u8QeE8QUDhurC8kilSC2JxwKC039ZXB88GpjszouBNldGnO9g+2p+IapQB7
AJz4y+Dn/nIjObTnqD1TMtJkVNu6lvcLZCaNtzoqLYsBe6YTvGqcISsGphI0SDzmexuOTjVM7Mqb
wDGrfUalEKXd/o5UQ0HZp9Rarb5H3hrwimFf6Qb3yWDeVWrI24kifCjzmuP+UZcdgNaI9M57mu59
Ltyt+1pYgaKYN+qvmPTpPTJDSQzXA0qZ+t2YnqN1n61olLeuGVznOdT+5O+li4cg0B9QxKevi3ZY
s5DiiZx4naq29ujjODEKBaxmSBuut5vxXaZX+RE5Po2gTSVMMYtIGfpmQVODR9JLfGGZIXmOe2Mg
ZpxnEclUpQMg853MN1zOGq80/K4J5/YCBs59Xp37l+REQa77S/04xaYnWQ1rBmKF8dke3yrmjWLV
d7b+i1Vtq0NlmwUp4MNNg+H+ahjQKXs+axx6ZyLvdpOi7fAjbRLtuNTBZF6c5bqm20SJntbuo2U9
oT5IPlEoiaOLwiAFlaODX6H8Jazs7mfYNL1yqJyISF1ECTYBpIJdRkxIOHpsgvlQ+HTKeGocQK8J
z+xKDKYde2rlNU4wzB8AFinmyFlctO/BPU+T/dKsIwrdfhOplJGXNj+BU+qtYKFQTQ3tCSgI6i8e
H7S+z+k5qgevd7IDDqGXOdJ8W4uOYj26KVjWatwPizzFjbxopBCNYjiJub0iCG0GuRcc1jPA6zGC
XaZ6BaNLGv+wOmOX1Hh/5qvaZ/Z+dn0C1vp9v+ynrjRYd60yaKgoAcrw5GZZHRgzTixVH34jrWvD
fL722C3CvImuaVG8LjqTMCGUdzf56POopMhxwT3EFNuU3a3FfoFtR7+RpJN7sizRt+ejOMy9tYev
aJ1jpXio1yk7gcKQARQPEJ1Srwmylb96TTSjWytf1h+Xs5bgdOKMx5S2Caulnc5/aofM4XZ4rAby
9GVy6xer9BYic71y+YxNLvWsVI/SsOkLax65mBOn+cx7VjOchVSx8L5xGrSM+e/lj1UcMW1oinGT
KUieNcEPYrjjGrJ2ChjwiSOZsBA6lkx6xG2y40n/jiLj0BTyhr9MwNNIuEv01Df14hnm6COpNK1s
bkRo14lxLOvhoR/ehVE8DsMMNnM1PJ3JpDo2+nbAVKFVnXbG/r6lToQAn5QkRGe46M1VGrQ8bFv7
0j3UhcVwMSL9XbWGeGNGtJ+pzTHfVBRRGYBTMVp50CSPYL3cwIaZyDnWSa9wqYXRqjbOXO707Gcq
LMe3eCVYkg2/SfUnIVTnqcM4S9yjxULXYTzSZbccJ0IN88Lrm6ncaCLbrY39N0uItlyW2OvJcGBf
SoLz1IjNqEESynoUqVWewKPJnZusmaA2pYMgnBLJtKlgNbc1t6pIIYj5aute7cnds0RY6K2LPQFR
FlVX8uYmHTZFlkf0ictCp9UWVOPjAT/qm0Y69oaczWIji3rycQllvl4Ykg2O+iI6woGNAS1gZrTn
1f2oDfGDmwENOKxLL2gzeUIc624UFnO4gBiBliiTzcj41DLxN8e4vGkZu7O0qT/X1OQKceOR3S7s
l4aI5aZGpWniuhoik2EuS1cF2W1yr9cM/VugPyykKRkKUN9lmrWxkE9sNMk8u0wkUvdBRgfYt8ww
CwS22atmVLcUiC2uQX3DLB2JK+HcfAIGWrm7erFymfZV3auTQfWrKm4MhqV1XySE3Xbc5wof58l5
nRy6BbflMWsG8TE5yT4y1G81pZpYiJKvK2Wf9RNtEMyglQVPWOYEQyeOVDd43G7xo4VCnXzvjFpj
ZGdAkj3vGZoxFQyrI4BQj+lah1E/v4gsYjZcLH/ylggN0WcH6cBVyZA6+bFd/MlyrUTu20Ci6pJw
HOEFtVVOTTAwIygdRaAo7W/RhC+j1yI6Ge2dmEtotCxgQs3GJDufiqHXfVyZZThN80ncv3d7bj/X
IgrsVnIXo9PtHa65bCxe7UE8z4URxpDYyFQASDrJ1B/uudKJrZ8jZ/kdGrp3F9PDbLNVtiYAMa49
s1bgxYpQKijsHxYOFCvpkSavxWen3HRQ1xxyvwhi91oCsEqtwBI3gFuoW+nA4hyE0Ag0eYlfyE1y
tq28mIWODDe29hqr88DsULdD80TYT5WcT+Ojky+XeWTIBOXDnri4U9z+O+NJw6+tlNYF4G6yjfD2
h9HClzS2c2C4kpDyqjj22vK9yHQ7CbhBOjNACBKMUpbsbHfzL9FqeITNOOiG7ipWeURK1vnYT5uw
VIp3K2VQwEo/WqxXEG9mikoimyn1yf++2zU06u+JURNP4cYac3hiJN5vbNsJjeERFF6DI+M+B7LT
o3nfYuLFfYtM5VFpCiCUMybFNYEKUFFZu5hjQYGKvGv9ceYjZLU6Cu48BTMPsIMs9k2fNYM3ouby
iprCImk3kQ/QnJ1naJVshhKRvAv7fmprXbNR6/a2LtW2VzGogF9TjKWitWewawx4tA3hcKrmqyeJ
tfZ0a7qskcU4dipfV4zph3gpX7uqYizImGYwq1AmXG6mFQcTSblcrerZsVhoGFpq+GbF5J0EerRq
tM0teKc00Z8VV/nsKV5J/iL2iHIgNQ5Z4yDny8zXqu0vpAt8JP3wJeziIFXUiDP1UGEGoyE8wzHl
qVbZ1BpvAHGueZsYgdIAw3Rm4AZF+WHYLbfQnRCYMZREskGIdPfYlkyosqb3ZV3fkkz8+YL+9Km1
WIkj7aNMYM67GcHdss7eCHbGOUImYzniwkKjvQEGT7uV0WxbVbNVl1Hs5qdoAQGsNa6kWHpJ1TI/
TWn/zhWyBopRfReje4v1RjkM7QPempz3U2dwjUV/Y6lsm00ROyzfE8JPLZyihc2bPZbkHad24C6f
g25XgTAY4oIR2w1T0YM2Ly7AxXyj0rL9bLnfJcTlHcvbCkhgUE3tD9C0npN7pIeWz+whn6Yl/rGz
WIFnz3yvwVfdTma8WXvb2pTG+lMkyL9ZavtFkg97zYxfWwB/e22MmAaZpeLLbAalvMLkHS8YbqSf
Jdyk0AKZozvi5Ir6Z55gNlYIn/SGOVYRj2e76EDh8viYZtLubZMNX9o2j1rZP67wXXSdfxTTjLKN
K7qdAVIpn99NDL3NgyC2S+mTMMWPWPAEiggwFGD8BMi9xMFhitqF52sxH4FaqXTy1mdUKk+jYWz7
tn6L4/UvkgoQzQTbMC8cnRzrUZM1XmO0s7ey5rE0lD/4xtqgyZ9RzzAiyRA0ja79Vcym6SvxxFhv
CVtRqcj5aTdYup9y1f4ziQgVAt9JA72CdaCarplvacSB9PZUM+oy5K4Qke5bzvzixqyl+lr/JkIj
wZFRfjWIi4KuYlCNFyJw1o6WqWOW2xURK3ROtzlKraAuFyC/Y/kK5dTY6aJ9MZuRHBWlOq9pxT3Z
/KjAwwOu+QkEovlmtuYxkRarEu0e8qn1wxEJ/anhSsON2CqbaSqJwkIy+E/vWqogZ+RqT14EN71R
IAM5xyp28Nnl17WZT3brIDpB/OnNPZiapDtqttkisx/ui95+9cbE3ppMmnMWL4aIP/PyD7aeIp+L
fdyQV1gle6Vp5gA3DMpA5dXOmFmqerly1XJtt0L0HmoaZ5sV3F+y28qB0V887yo3L73pHlxVTRO6
kpLl3LIk8Tb/Nger8Ke03MVpqnhgY3xdNb4c+l5d0VIYHDy7RnbXScXOxAplCuOprD03eXc1jI3V
HP+pDY03PzZA3cfmAGMRBjzY3OWEjSX214xqyejdx8gZHm03ht/dvJtLrgUsRukszQhWi3WGjsy8
QpKS7t6cknErISzf4skdBjqZtHtdE6GwPrw49sKMVK+CddbZmePqkuuOzBo+kXP/gReVryKyd4Zk
/dcBa9zZogmWmnmT0d7GuTuhLv7IUvsyWckJadKfRumDKWLYXwKYZxrbmExKYjG+9ndK1p2dNsfN
u+FQTQL+7L3cegcMjp6HpWnD+Bb9Wc0YLrIDMXJ1KzIOl1SnuwVRgxKqwZfFy9Xx6Ml2KlAhGg9V
OZSeoTIqEKPkeVf0fZ18TOu7JgGddBFirzp7TcpjpRdP8aKy4LMF+/9e7Sh6jX0j7ld8peahkmVe
gZ7S61NL9UYq16zsWqp2lxHnur6s7XzKZrf3tZrmGXru52whyAbDwZK2JkO2ZrluaCp6s2WrDsYz
qbHbYiXlrSuY9Q8Yope5u5GVdUh0WrbeZFmExS80sapneHlLcMOmgst8LjwdaRUfiGLlHFmeIhTt
RJkMvlBZrrSNc2yaPGLRsuCDZxhUz3TQ00Qz4aY73ZqNLYJ8f5RSnsfO5a5K2qBQWMMI406BGNoT
sWhE+ttK5K+mtSs0BDI9N4PftfNPj0doiwy4ZO/ksqUp6g6rLLEcaJts+InrXwuoyiGyBXADHa95
m3+tY00OCHjmTIn2qjWKUAWxw3HYtmjzeK2bFriZmYj2uMxKF65gEUkZai6WldNWEJbDGCIZjuRC
xjhKMcEd1bnZZ1i3jllfXiEW7IXS1YG5NJ6qTOXOmvJ7H/7QaSsT1nj8QnhYe2hY510ygFg3JgV6
rlXVIW1tWE6ZfYpBLygoDB7NAbvhxJQOPOI5S9Xu4JYpgixrYqZSQcRBhQs+ENzCwKrNsX7KPo0P
+dROdyLnUdPoQghQkTuxEFop1vXZLSY3BGNNnBVHulcbs4fyttuN2Hw98vf7A2Zd6lQzw+bm0mvJ
JFUPSNKG/BbjNY7NmXCmlIysneWMARGgyS5mlAGyz7xaJrY0ZMfE6owGFM5SeTCgOIZQdOUmT+l/
RMeB4qhipxroOisd2ZQES4acWA8q175EBht+FuFbO5uWS33/fDccS22Vdh7nNeClkVJRjSTNlm5s
//knytltQ5GyjqR5NMIiO8FKWhm/SoBAmZaFXVfO27zTPqdaz8511/z20XxFoCk417iWpCjuSU0Z
/O+8snzwxGirmjzlqeSw0i3yiEz+JBsd1GRqG2BDXPYLhmuIiO6+tIGbkllzxLftx5ASvdJBe1jb
NaVOjtXRGp2vJhIgJGcZhWmNFnCKATXJVBAgRF4FbovxZOvjLrZK+hOCcfxpah5QZusMZfpqb4zZ
F0AybZ9pRRyo+FZU5Z6uMS37qorOsVhZRWatDHWSsxAbIYUC6XSyi2Q/ySnfV/d+bLxLcJfeQMja
fCozwodlkiX6RDwthR5pu2JK/GpKcM11aoXx3Z1DUZdloCwOAt48qv1yZo1mpab9IhgfFLZ7IGaw
/+oGzJRTtLUG6JSWwTii1DH5IUcoWjRjHbTyi1OTeFTHbc9LVBIhmZnHEa4R+pmB/TXjJaDMbJFd
ilKbEe/I37ADck+e7erw/1LjBf/3+JyW8w6dPlVrjuSF5/jXXtied/avjiIdvPlOLSbpGbL/thT3
zS2YE+a6s6CrJqetMX4mZLTZVG5rU7WPYo4PnJEmsur0wIuIvqCp8DM700tLpBhRZtSIiATUWKIn
6af3tlnKQLdhWBWm3RPlwctOrYLWqNqQOXQao4xkvpl1nmmsv5ZTukHSzxnzRgqnaqh+k4gWceHQ
C+Nub5LsbXampJYuJPALJ1h7vt7GNgsv0tH/j+6w69sp3qfQuqj9PcOqDuQQrgwLGIilM5OG0jzU
Ncu8fIqbXUrpnlj4kwq+4Ghdp4s00SfZdvvTJfza6BrMOeRMgZ+QCE2E2L2RUUu/K01cuey0VUYg
cacfXAgCIGwVF9CPfaRBJumfABMzXUKXrIFd77IhkbNGf6Qld/txY+JsZ8urp3BnFqTCfYZ8g621
5VbjxYlnVigsVlusV3DJmW2UER9Hkb91Ub4b8Darg/TzAqpArrAhcMf8cSWxmhhc8WYxq0Aig8N4
Ids94ea22ItFRLDvUutLgOplGlFjho2jk1oMf61UzfddMDVFxpe/0KxE3cWdouWSb4uiCyO12Jo2
c9MFJ15g3bNaEhL5vYo6jWH/PQk3yoZT3jRhMxhX10UxqUxRsyOhYB+TKRaais2nD+lZVqLphl25
x+sc2KwHV2dodgLwDyKNfA2swtE3a+ToCP5cdMbdGooYn3M6mUwwAKEF2KwAxCKAiUg8gXP6d8Ds
+8plttWamdCG0rprD9VyJ+hT9bwSuzxhH2mXdKXS4jNrkwalzS8luXNPrgOQemILjPkERpPSvXHv
xy8DU/KIOFVu5tKNoy1+gdJTc5aVwHKQ9QNNZJehlmSSRfm27jgkejXdt8tYPs9ViA2hfLRrhU87
Ak/FHt5BTmQs12PQBSZbPICg40Yzu7cpYV4Ox02jjQOCu8q+DeTEvCBqTRT+NRI4jAPUhjoiH4WM
LqzH9/AB2tHkI7UtFF2t8pUMfEzVsYbQbpg3joOlXsmwgDAQNDrFpFO5KAm0LUE/FnIRbokopXAQ
LR+MNB38EUC3JKCMtA31Wjc06n06H5W62yIbR9yaz12Y8qXk2IV2HTHzfbWsHJ7FtbUjk/Ej4lWx
zG92oS1bVgfqTRlV68FMeMHSFK+vZRTLaWULsBIteqdtNGFeQGTOHbYKiYvpBf33v4OH/1+nZP1/
Z5rVDVxS/2dP2Auc6f/dDPbPb//71fX/+R/3rCzLuhtkbcskKx0X7L9jtNR/YU4lmkGFVUHDRd4p
pvr/maOl/Ys4Xkg12CMd1dRcfunfDlnrXwj8VM11sKYCnyBl///KIUtM7H+xyJIVbzMD0u/gEUF3
qar/LUmLOwO/QfG7IKpIk+uItvW6UvxNzIAZoVSK1ypr5Q8xoR4tRpe9u1YKWhj8C/gn22uSoKAf
0WTubCXOQjdHFQ/7wsQ40uTnnj2AMY3Gxeg5PxtSUrYdGdwXZvxvCSyLbQpU2O8KmMjxMgKOUQc6
A83eEs3bIFRo88OUiYOJ/9vTZd2gWqBFQye+ae9LzkZPD3Jd/WLE/DAnbucPd1QiX06oo5Pxykrs
x4WGq+pEMDbyqph1g75avqRRyhUVPQ5IMbfDlKlwNeUn9SQhRpVb4/yi/UHevJnryL3PK/ZObf8W
wLPuE5mHmYaFxohxzlBl5J406dYwBdqZOd8Xfb5dOW2bOWO/x80mTYiUMqNqTKugLtJxVzDG8JCg
59XOihPUinIRwRpP12a9GBVZFMSe0GCQzaSgSv8USvYtjQqIGKgunEP2u8GAw8pn2o6KTg7h+KGb
QDKfNTWC7JcsPhaOL1U6DxUHQRW7+7FYHyesM0Pym0gXInYazq76PGjW6+gs77h5udn6owPXDuln
fVhKSbmAVDtLICOvhvMqFIQ+aZE9lfVOtuVtVYpbuqiPfMJ84NQtQqti8paMWBaC2X5wty7u+m4R
E5rMLPMzbl09Rc4JYm2XwOpcZj5FXNSpw3pppn4zMo7MrNU3sV5fInd91JmzCMPF6aVDSqWafZ2b
aF8MLGGzOOp9RwekTJjAbUjtJ5vAKYf1WD6bJFEY1X6ey6/1lMwKG7vKYajsim0liJJyhp8EW0Vu
R2+aU9xcRa57xzH+JAvZRYXThV2lSjSV7kdhsyXv02SfFAraNPJIberQVDaXdBm8RaLs09nhOEX+
aGbao1sZjE168WeRCsZJOMbJlLMuKH8rgzYmWlsDVR3qtV5BsWTd5CReMeaa/kREUr9hT/dFI9f4
TeugYkCdNY9oiYpuAumqHnUDch44jWd3BH29jqwq7/6FbvhO9EcTS9SmY/iMUBCBjm5l18q2Cu9N
t9F8iYWarY1rX58acs+S9OhYaEyJ/3s10/s8rR1e8pl3Pk77J5UEVyJ2qGmVmb2VQ2BJuzymFJz2
6hSnXKCr0urVb8vlsUtZURhoVWJd2gFe51MzD/LJMjK+Hbf1Bbw4TN+IPfAHoA9uRipF54Tn7Jmg
t1dpZTlC1W4rGh6yTHOGEKV9i6awMg52p+iH9P6z//WfFTlEWyLDjmo1lofl/oOmoaj752dC0HVp
66FXR4h5sbYH3oilhoRLs0vGA/sW/vUqRuAUo91pVnFIHbRfNtlIG/BL7emfHzBDQm8Hn+5F9bkh
5EdtPurGaTDir7es0B4l7wieh0HB6BngwWGHER/NQZlQQ85it+j5VkCd9xNzbpCiTyZeIntCTDGl
LFJ1hI+watnCMB8E04m4U8c9s8yaiRIUk2OrD/JAK9TOrjx2c5EBDeFn06yytfjnZ20JIBf7VMMQ
BAVF9z5lcceoazxBMsXvNln5WbUJKa3gRDAVZiBLOCxpa1FyBIxN2pBTxUxNVJ7YXN8ld2TmPz/M
s/U9jT10wjvtMu57nTG2I30QkONh1lY25Hab+5Q1fkwe7E7JJc6WCvC27tAegPdEkKdUNAimXQO4
hbdGULANBszsZnYmSOXALXeutcBwNEPMHonXUADhsow3yh1L29Q1q2YWm6qixwgWM+TIcXrmo3av
ulD1z7MStsQkbe2pfEsH56Me+yOsTmRTKnyKIVbCOn/p+BCdHHX5VqIkCsTQvk0YNQ9M7SfulPu8
2t0vUyMP+i1NMaNZ/VoxmNS2pFoi/4GAyyiJTt9V2+HQK/WzJpmNtJY6hanjkuHXyiNRshc5Os2W
V5mtWEc1q5dwfuNRBFEL1JcYzOmAI+xkgB/eCgpYinv7rdEQ1GAQ7w5mR+aQX7Y2YXEpmtNxZQ6u
Muhu04bBK45hk+i2uHeboG14ltve+uYNU1gmqrwTS8f6GiSizuwhaHX7aVHiw5zPz2AghxdpXRpL
PDi1QLUo79KFFkJEmSHPmr6S2UCCA4H21Slo5SMUzk2LCr9ZadmHwWGq6iyhPhnTDkPo4nWiNe+M
YyKNBR7JZYy5EnKuqbFuvqe5elvVzvVE1bIQnkBDqKVYEdpF4SzQSxAz+o3bgqMDAtF9myjwM5I1
UdZ38xxYk3zuHxYFpCLY1peJYGn07Zhd1/nRMFMcDiBDmQsxModajHiclaGiKGsQKyJ5cDTkf25d
8CZ2zedacz5jf0fnqcRHzYqYFZB/qBJMDWo32egrIoakD+347v4oM+M5VXChuv3gk7xbhiy3laup
ZnCqGw2TADF05Pj5y2IqOArkPfN5GA+Gy7Ap11R8k4xpAb3OD0W5OPebbGTL6EB5dm2ukopWL8kt
KhgEGGOCwNKIyRxlfCTAAKgHXL1ZyYGNu0rN5XbqRb9NdbTy8fSH8SFB4mkvw7yS7zWhIkedkMMj
7sOgGLvq1PcRQd/NjGcNTZNRJDpBg1i8huSPNCvMNwNaA90SnM2r2Ry7zjSxqCrP2ADrJ41V61Ul
QWlkevhO5om904wRcHWdRw+dSj/WJwhHZv7m2VkA+HbO8JbK+7Ie9TqJc+2OzIKc5cf9ThqRGmeW
fexd9NAjju+RUVzQJnKXueVDWUCYyEzCF4W8K5/T+EKie0FN4W4JwpDoRBQCibLWOFtpjUaxEwRo
s0Vfm6nfKgK14xjZHRM8JCmDgq+/STLz0WbOx3b2mvTFL87P8TmLSW2ceBevdclHs6rRoyk1Wr6e
ld65RPPCyBmF8NCH9YJ4MMtMolGViGUPAegb00Z27Fb5qWa2e8KPfiuKdkBwm6PNWOobsSqkLIsn
LUeBUEnHoRiAw9YYJA7W5oR2ye4yNGkICoQ6j4GpGnSbmVgRBVam311dos4PbU3hqvRHq6biLNyp
Dxdcq0aCs2AmMQAlIKMpI1Huq4zqs2zuwQuSvzIRNX1pGbC5a996mXzg4uuuVcmtL+xs3zRyDdQe
J+FQNl/ZYGsPc6kiZ6vVsBvz3yKL+XgMEKVloZdh2m2wSuUg6je2NpOKRSD2PjWNH43NtK70T2id
9nM6M6E1yqM+8QVYim0Gddpgm+xRsdcLQbA9gFRGwSaXGrHtSHfsBpfAgF2FrABU86u54PQb150q
nsxRwT9aIAZNhtablQFjgI52xjJRUOJ+JNc1IoRmTXhn9LwtfWFC5Z2AutdFJvw4Ml9Y1YaxEzeX
ccSEx4usHuQ820HFlcPTL0lE1E/lsqpbMYh3tzLtsyP6o7S6/izn+upIHZnBuqldY3oQmY2St8j6
IHXY1NZ9rO+KIn5dGvEY5/jP1/SDXSpBEgyShoSCEJ9J7WiPppG9rvkNMY5H+Vnu18ooEeEm1dlo
lvUAUIJzpzeQm7NvL1vkP0St+upIso1jlFA/jfq7rhAo/PODQpKpq9fNfkWAhP+Lwd2DizvE6qPq
5Lbix1ZHkuryJjm3eoMo1GhIictm/HILY+NY7XzR4Lm32+KqL20S9DoCO2W4ZB3HXQefL7BK66yP
vJeOOY1hT64vrtpcwfOraefFasrjqE2h7hTfbSUrb6jnn8rEb0HuDpkPaPqzReEhzSow0rOabdaY
stAuemND3M5y0tDMOLOd44CcisOSFTip6j+Jcc+jU6z3Ob5762YOhmIwWG/Kp0LViLXofglSxDBo
cJwM6IyyLr9WLQbDieeLuArJ1H1ApxBnyGgbvKXuXXhvxbsOgEzo4KXvNBxorZMeGG1B6bP4fkuV
VElVHRk9mYxESv6capcYuQsEtlNrHuz7DzUr2qGkRhTpdCpL28O6bG7mxX4tnOJxou7VnGd1rZIQ
U+ZrEpPF20nnXrwQx5AudR62PBrYo1DgS5RfxJRQAKQpRx7Kc8OOwrz/GSO1PEdRee0Qvex6Bm1u
dUFWhCUirq/6KKhsJtLZ0UDoXmK+lIjyZZ6WITtT5KJG5hOl6dv28DdrMCXXxntqsV9hmnArZ42N
3XRgKeol0T1AKEbkSyI7WuYKUGFGKhYbsvm5HWjZ+3sCdls+x3hEaDrrvrqpYkVjMLeDV2S2uS9z
VIf3SZIqFWIolPI9WhAoF1L/u+YorTRl/qaOYW6HowFVV854CflLLaIXYkj+B3PnsSNJlm3XX2lw
bg0T1xRBvoFrGe6hxcQQKk1f09fE73DEwfuK/rG3LLv7dWWxUWTjTVgoJJAZVZEe7nbFOWfvtfdG
nWjbwKdmzkOUlRJ3HfQSdxmyK7hTguNMDYjUqJXiOn7zhqS6q2XQLm1VXtKRbzkafYlCBtF46/XO
EklT5AX6xiqax84uPyxTxfvkbGfAC/xuLqnTeXRaT8MWKRCqbOm+6JH/pNUh9hlCUaRNy3NemL23
o4ePjHfckczxiaRIWxaQAuFsPlgt8GYDYb2k4t2NSfUxucF91vNTBN6ro+UX20CgztAFvkrTbLMx
uRka61JrzdaH3FlrPxRiC1zmbFhBrr2jW/lqaxdnVW8+eljvfh4PUfSeIPfIKyQ9A13B3sXtk5kM
LkZQBEqcuGFyQadbOpDPfXLc6HlIplNOcvvS0hBlpPl0YZoLVNSPnmsQhlzSuGaBiNrBL3wDhLWD
x4OS1LO3XoqWhBb8NNYvOUa9XiE5QWiEMkxcrWlGm9RrszZ50TnW0Jl8GGmn/Nm9j0k/IDEBJEWK
bcFLPO6WNlekMa4vkciHBWhsfmS1wV2Pt6XjOS17bNyFfmcXfQjHhiLSLR8DHphVj8vXLMJPoOnm
Iiv8rcyy29DKxpVWl+ah5WYXRcY8HGeXyTGVchdlRgP/AreDkyGwBPSrcylZhvPhFMyK+yk+WZnn
4iQMawxHzXOQRQC4bkzBUQswy11GgISS7gKU6dIWEQaHEbWtDTdoNdFRwVTlboKmKRgBNF/KITs+
ZpMnNSNbC3fwNnkk7xhfbKNJrMaov8tr6wja66OGOO7oHt+bXKlNLxhWMIHaAJ+/97r42bPyHVnl
40Lf+TlK16CATayMbL5OQqSwU20xVVhYBTwIYCbloYggvvhIy2QWqwUXkTNyhw2QSnDmDvAOKMUO
6Cjg3j1PpA5XkltHyqnlRR/uaManjg6PKiaJh3eEn+OGoGFvtUjcMEjpVxZ5CThU8bnUtLVhaT8m
gQPZe4rXpY1pqaoNuE3kxQ1qwneb7dlyN+EU3GtSv9dL59r24xc8S67ZYbUPGm1PVw6zgRk9a930
YhoVSYSS0i+I2AuGB65WsMsi/HRFGz2FHStTeuM9pNqNFX9ZOQiBiL3EKXo+cK++tDzWA8QCUKLf
AD7DhYWuYUxfRW7RMJSvOOgftYxRFFlZn6Fp3yPSlIsYcWBcup8uWqsyL49JXw54mt0UZ9wpyLhs
D7n+ISaB8RlESYgCdGFWWGZkir1Xj6Kr7Fh/0nzM2Vm2zPvQ8kc4oeu3OnZRp7bBg5OXO4JQnryp
vloILBap76OTNDnswiD4yACQml3vbWPuGe5k73rTuIagAZAIvBWh1a8m27r6qXpLs/TNtWCnK388
OPHjxH4wVWB6ozS6DsMs5ajFfc8Fgi4LBX8eonxApgx/GRdbGyKpQirchuIjsvUXFdqfNtzxupr0
DboaJIxzsHbfp4fQs+8rOd4jpNzFBm2ctrA+8qy7Zr537toJ0WY8fVmCjmoC8QfSfPJY1MBSUhcr
XQe1aBkA36SSfEh97XGy0R90P20wHcvERGcX6yYcHExevG2bpPYA7+D28EntWaqW/ZowWclVoNz1
NZbpgM7uGmITkCXVLPtxh9H6ubURo9pgmRKXrQb9kd2DrnG4uS7sPRiWEhLMRRTmgEeEFoqXJ0eQ
EkwcM05kb5ub6J1kjTu+M+5BJnA0xY/kZwFtCdAIxFHwFfRMhSbZ7Zo8xt3qDuPSzspTMtNxi3ms
FqQvcWVAmkDv5KPO3nK72BaunW6GsbvQX5hOFoGQEi/5MhradBGkFi3dLnx0ODClZZpUnuUP0pFW
4BfoCCd1Rrmk9yuD5zEYh3cXrg/bQXIdxwJ0bHhTDUGyGvLDfG3H/OvifNWcZu12kcMYOHQhJOrE
A82aNlmfYm52y04N3RaN4U3dsIR59zUzzfcdliwnZCKlo/EIMLdl1tMk6U0hZbhRpiWXtVERtNwJ
hkxPpaLIMroWa9WeQnHaBs25htF1IlQKkAQud7ho4LL8AD+AFjEBJKWSH/sEuiRdpr1oV5DW0RAF
GrwoWb+3/hhekVW/pn10UKP1NV+m13JqmHGew2ik/K7Vlp5qonughSpQxj3MsNFHsGvSYuU9DHbD
GN+zPu+pn99iWSMDGMM1PJ+13QzGVuvo2+KqtgIIQ0XT36G1jrdJn+w1zcHHYVDYdH5xDKP5Y+J2
NnkInxJTP8VN/NxI+8moTLko9dt4chBqt8eKkR8xpTrlCCagRIwfvL94zaYBpBySj7p3TxwOFU12
LHSJx5tJnd/jK4oj48GK0MYZLpIiI3AI4vL1i5+sGCBgT2+ONApnMV0Vffgyf0lyJGUeqxPlir7C
dgXk3cMknfGomFKaoCrytTfU5i4uCjz1WrurTDtYN1OXLsc8fx8K97UqUySVWs3qIJxAlbhpHXRa
QC3e8gFV38/5ZKnhcuhL2uUEfb57Revj0Id0xSMd9M5FktOGq/+JECbJWNs+ebGFwPLWCfxbwjhe
22rYE7ETL7Vwuje9+Ti5Qz0LxCkrbpyoqQ6pEIC9e7USGnfvAWgDfNF3zXO7Swd7tJPoA7WCFC6U
1/tQqzn8fWrgzA0hEOC/4oL1ZPdJuG0bdS5ZZieKI54LauNRxzyH63UQWrisrfJlZA51gv10DAHo
G3bwRKN/P9rxQ1mN7sKKcRz33L8XrhZVKMSGl/m8nrrhingeS1dP/xXtMqIhRKYIPG+jOKv2Dh6l
IB7z7eRYSAdvWzXr5LQIMoCcnUN0gDKmsDYDuZVCiLKISKpZpbSJJgoXxP1YgHwnTzelUsc6FAQs
JdEyZNROE1fbUfnD8+SvaFjZBp2jRWrIvXDQnAgvYm7vx8QudQ9IM2f30/NkI6saIvM2SbdeyxnW
OrJbgpG54twCANU3alea/Y88zggPQcA6QI5c9qFlENYVwqJp7OXoqC9ZF4/Cr7il59Vda3oH9K36
KcmdlTEO4TY22C1zcA9DaGRnFmvS+P65bwzvJrTmy0eM+FKBAV3mGkdwiRGk6+t31wzMcwrmqtW6
Fy03tN0k9GTtVfi3+qJcNhqGoz62QZ1XH5o00YLhfyxi9eBBl1pAt/xMY4UdYlRHaXk0c5BiTvDP
F7rH/qDbePXGFBeNBwBrAE0IFexhktO7BVt30U3e2aW57GpUcGjngLUFyAliLT0gGiwOaR/aWwWx
CR9q6xw47/A3Ug1B14EAUI5bZ2T0AI920efCX9Wgg9aAdNoxeHfp2nY6TXA8EPU2TyCMQLuMFkOK
JyQjItNNeu9mCtjqkTA82poHu2ZaSrea/xTFpJqZeU7ChuyY5Zoo+oMq2ck4RN6SEGPSpHdQqb5D
zD4SdKIWFrc91tWkBfuqxeYTjfR3TE1qoab0rkIdQC+VvAouvuOydYtTrbqV6JSxploPVl2ylHMD
ZDJpYXRp8YncRz8XR5eb/jqDl7nyK9gFOjPHvJjNKbWf4GFAXmSm3Y/caYsNG8Z7nzbmznKZhmkl
QBTPSdE9RaV96CzF4S/owKeRfShKIVjo1UbZI4u0QQgapHG7n0Ld39Rh0+C7RDtqq2mfuxSbfQ0S
IpOzaFILDlUxMcsttOHkoKAWdPAGy+3xU+XGAi5XtPWJcQOK1t7XbRqcjH64UylLGf7Mh1VqNykV
SRY0Hm5syaOWsDSHADoYLBqLVB6iFScXbXbZpe8EFuIZnIo3C+yN6xr6drQSgCRuxDpiayLyAerj
HEfhqHBntpxbEju1HImg6Bp8CIpOqgc9d4cs+mQ21rc1Gm/0yKggbY5HXjwV8tAXGPaoqKwspOi3
hxdXUhfo5dvo61fGSshrG5OGpfSPhaefIEGOKgBSln2USDGGyuXAziv8cunjVFC3RGUPiUbcUbPd
Dc10HwD8NavmbgrYAYuXFASM4WvQEBiYlbboV3rUvFh1egeOGJmncIDZE3UZDd2RdCh6Ci2aeTH3
qZisIGpn8wyv5ObZOx75g+AQWccW7hIASwa8erhMIXwQ03n2h+IxkYyacjZFWjj9IpS1XMZ1cJ+z
6NHzrPB1BSjf+MV1kRjH9o7R2C1+IuZHs4mzMyAkTxyAGuwnR2SwAmX0I9fIFSG1dPoRPeoue3ob
ofGPYfM5CBzWsWTX03OcLU6bgl6m8dtTcVou77ZgoKhLk2dJoOpuFZ1LPygRQVU+cw6dt2V0DBj8
3ChLncXkJkfO5X05FUdubvsaSdpVSOcQR10ODQPHUadl7+QTgrxS6YdLf3/Z85HjuxtgQpZ1uc6n
uc1cQYpL2283FgMviR7BUFNnTrSlUiZDq96xGI7mGstzdA8l7MOrx3RhsRqSXH7Q2TqnTf+NbFLf
OaKTxzxkt4lsB/9PQ0M3KKBylA0CKctsnVu6biuFph79oQ0OYBDR2rGI9TGncd+16mEQCHZBfJFU
nG5SlX6mVfxQ6w02DWgCtCN5nCpudWXDjdSnYbJQTRutpUsNrhqu3Dnq2cUwMXe1zPxMV3bcxUhB
Kz/+cnuctTgvF9L2v8lAJ+5wbG4x9u2t0SnvcwKr/ppE8C/Jgf5rWp/P4b9/0oknOSlq/+2hyPn3
f/zChP63X3/b/PX34Xexem/ff/kNG0Xcjrfddz3efTdd1v4dHD//l/+vX/wb0flhLL//53/7LDoJ
Ae7umzpO/qrv+UNE9P1f/lfxJ36Sv/zvP33/6Vr/5d/lZ/xr0J5p8Q3+KhBy/wyP2bdIqHZcOPUk
q/9dIeTwFZOEdf4c+q0Qc3j03/VBf3Z1nWA3n+xGcmgMm2/3N32QpsPdtwzH5x/T4v/0LIK9//5e
/C1UhbeRd5538Z+ErBj6rwEwrsVfNOf1CZOixtP1+RX+NgDG8hxwh/OwciaaM0c8WDaS86m4Vu3w
6LGuWc1qL5Au0PsYr9CtyQOW0cOYuMBX8J1xV9Ixhvbhmiv31oQOMiQuY5NalutZcExHW32KIj9r
WUQE1lRBXk7sZRcKC56Cd1eWzQ0TgAlOlIVv3d8VJiO+crDXXu/fOge7CeSe/h9ymKm/k/5eU94u
Vf1bHhv5KncOrepHkFqMw/GODouoY19kpIv1ICAPdRqZutPYcELYgUAENoUoMfzZvEzAfTLUkrVm
M+h3TbziXlQ/ZmGuLUtZoOlVKz7De+JlCanTJX1O/yb3nesQoahPS0ALVVJ9VgI759CkP7qu2lgO
A8xachnTRkSwI/P1dMaEptk3lSFgQ9vfD92gtiiVUVHXxr1XVY+qRBXQl6i0zGQTTMXFoYAhIWRb
9MRKofd4tytG/YbH8UioV4QTmpurG4/9omrCS8C+1KVE2KSoeVDIcNmyiL3tR9QSprH+jfjtnz0x
MMl/GxfDEyMIdeCh5QGk4aZ7PLm/fWJGpg+l475ynX4aC6TIXNWzVUw1sc4za1O7JtLgcPyBVBxd
wOiAyXeR0QQj71IKXxiUNoOiUXsqtdkDSAtMz3q+Nr+pNRTNpS8wTCmvMQlegF0kvBP3Lwa2ZhWh
rWofM1S/vOExbDHG6IwxR5zq3dw1ZkC9VoRdlTm8nvJk28DMwZ/j8R+6HT5zilc+J6lLxFkVNBap
fjp7RpLzBuLaoAIw2DRehXDOhFL5W6wDRDd4L4xMMlrXK7cf61XVEY5nEpbdNnO3s80O+dwpob2/
lnnJbSdxjwENf7ppaG77uThlTiVOo4yhC1vRadS7uUPjoj0nJA0FHWg2+uCrYAi+c/rmJC1DnZHM
vPj49lWDewaTbrbsBr67YjGRo/JJL+cIVvUY6S04m+qti6neUh6btmmCRYQ8bWG17oWJ25lbPT4a
L9SWxOu9lz0+rTK23qx0/FGGybB1u40zmdYh6ljjxGDYOwUfRsvNcaWi7o6PhEsxE17Pqfy1VX4N
TeAf8wTUpV/Y74EQPgYiknk8q8PLPoZcT0k8E7M6ar6ZqUZhZHG1t9oIO9ITeHJNA65YabEE057Q
s6HjlKdznZrqU9dZBr3KPOaRcE+tmHGIw9KOU1J7dXz+P5+TrqoL5idgaB2UDYibkWSBaaBZtgq8
ptprzXj0clnvQo2JmC7z58Rw8p010Egb6vbbFG3I3XVe11Qdju0Yu47QwK1D0FajlxAwo5oi0C49
mILdnWq1I1HcAYJ1gC6JNpc5UfHmI1rcVNqsiQ9oSkvEGmtCEl8wWR/+L4tuTv35R0QTiaymOyd9
OrYgfocs+/nrv4npspSn8Mq9Drk8k6CMpUNzny3HPesMI/EEQ9PLtHs2Cq5hKvrxc/H8fAX/0m3g
nx/hv5zy/7ULwy+Xg/9fbgNsb38gDu7kX/69+TUtgn3x7+e/YfwZ3a1Jtj3nosdU+z/Pf/fPtilQ
5nqOsBH82haf6N/Of4uv4Q6xOPlN3fcd/R/6YEv/syl0btv+nIhGpe3+S4f/vFP/46lyOfItD5Wy
QRYP4idX/91TVVMhR3GV42VNGrnthTcedcN5wV+NN2PUQNqBj0pUePC8+g67PTPF2PZOkWY+2XFq
7ZtyLFa/efv+2fHya/7V/Jr4gUmocU0mL8IxfpdgYeKx1dHnk80lW7BclnvWzChZowjItkWlV1uv
5JAPvWG4nQbYeZ2jBcs/fg2/O+CYoLLKHMp/QxeW/n8stilKsfG37Okh+YQrC1uZzsz5mEaMu1SN
9q5JG3fdCPfrj/9e4+cb/ssHwg3R5DEhXtmydd/4XbSW4+qyxMfBzSGFVVYWzT5IanPTGVDadRc5
htNWP5hWgMZqXesgLY12eoWJMicY/dAAS3jUOKyWQUFhKSrnbNYE1y6gfNAMn+PaJIrn82A2w6VL
sxtSCpONjKzrNFbgVVyfiXhTIU1DLc35j+5YfKVNi1PKI66rIl2HjTFAV4JxFXte3lxwqyNl1nUS
+ZJ83cedvzUKrWcg31YY0/B5JHVNHoMy7KfRswIcpu60N54YAcytra48aJKPU7ot/MJSxx0ebxFk
EOXj0z5JanXkqjFcY1HgzQQrakbaLgjfjAo3dVd+QVtItjb4OzE5yV3iWd5ulMPSHJ9i4buH2Bd3
zL0ZfhcWMmCYS4hd4k6fNm3UZRvHQpQzNdNn00FDk7Cg0Sx4+ApFeEZPGp5NLcSEpPvXVkbRLPVZ
q3zUdkgtMtqbCEigp/PeTkl0W1mgWbQpUBsdu+ID3ZXuMBkQA30/Dy9//JyYXLd+t3JN+BOmbnsO
65fgbXtO0P7NeVDYZGZ0wvmE8nEbj1qKhF+fVk7vzVCdHOu3k55ywxrvqDwu3Maci9i2QTfzHHuD
h9gAqaPBFrKs9m1GVjiDHnCY8KZg3PJXDeuLzr99SUiVzlAGA9RFrsmIY9UpuH69h/lQxxgk/GZX
IGmiD6BrRxz2t9g3MWkZ7deEO8BMMu21i41N2qFhcrAdH0SuRjQ3obnqVaFta0Y+OOSMncLKuGoy
Rmmy2YVJtiuD1ngm7gyg1DTYcNAeR66k955NR6kTrzEE9ItFubFx4qw/x8Gwn8rcYtRO79no5DMR
Ekd30rkIl8R+zSMnLBuEsrrYB1Ap1b453nNv4RKiGdO7MzBl9hBA4Tl6dcPM3Dh2sNEU37EqugdC
wZy1gChsxbe5FZjH0dVA8DtylY0ZHk3GgSD21XAhbv2+0AmmTiu33NpEQu3baRQro8h7knoHsLUm
kdxwwiLZo4aSs1XNlO3ByMBVjT2tft0EZOHmvEomKBFEXyA+7z36nYVPLwyXB1AWXWcujxjmYg7O
DyHEtGnq6V129AyNMtl1wx4Z9h32Le0AKmFRp4PGuA1PeS09ul/wexgahsCIlunQvDKYPodGq+0H
C/Q8/bV2X47eevRPDnz3i29X+lWQ13XOlXGwU1rjMjV2JioamrtNfIvYlTzofpsPt33ZFSc7R4aU
mNeMPuGNpcfpDv8fWrdaB9oppgf8Cvhk++mxkc300CqFQgKRhhkoSiVBDAJlDx+QDbwrLZblGIbb
oEpv+0hh1UVAuUtR5wiJsqoEA1fZEWZ2J5NkPjMR9JyjXbJn2m107RUeXZr68I2THQZ1eWYjuLGQ
7ywbCtZaaSx5sNrM6kdjPfQD3rQU+Yzd49kfvVdcyyb8Lb89VcrYVRDrlsJkuBwJ/Uhzn6lNM32U
kSoem6FGd9dnClZ2dvFmVL+O/VcktLKGRDsWRt2s4i5e25mSO+Bq8rmssHaRCJ5tyPekAM/SY6nR
OIypX5CtHmqRpZfWn4zLBDjISm7rqTDALzD6ws+sZzdqSiDco+5Y5XT4r3UbvGYj/rNCZ4xVoKhA
g860JK6fmPN7TAG+jaIQFwfvApb4bl/Rhl8EdopTV2JFhLGyKA31pAS4/66lfRdKILdI4m80fIUE
tj/kOu1ycGc9OeHBiqpqDgJJedeyZCetEm2s63wV4jVjXLYQqLaXRYkI3qioSyELmMpq91FLHEgU
nnzGSxss35fUrCCrs0qWfosvb8IOYvZmvI+Cb+WX7cEbvStnL+xKI0jWItFu8COgy2m1Ck0dc/UI
0CM3MNSdjfzBYDEAQB9naxXJ6dDUus4QfXyypvDTSkz6jE5/ig0bUPaoQc905mTuWx8lGX3Dzr5N
/em98zxvqxiFL+rOdU51bzxHgUYwtgZrV3WsL+kTQpr7N5oZaAihk+SaWOrJqet7imEU/34IPs0e
qdnxyWyN1rkv3ak6TTYpHW5101v8OIWPdtGbCcdIG3CUj8sIlKvFp1NWWX5QZtmTnsC4LPD8dZbZ
T3L00Wfz6dz5TJUvmhhYzxq8XUT6IpH6BhciGrcoz6/kgCk4cvRvqy7SblrkS47Z3kS2ot3oxHsn
cPAc9s8NOCdlx+NBdr1a065ClFu2PxgYujdGfinGBhIo8EKGdPV2SCjZZgZ6x/yigeFqdTX6fksz
trBCBqpI8o80vSuWgZHTcs2M6shINH9p7W/ixOLHvvmUYaEznZg55JWUL4Nvv5p1Epy8VBCWXGb7
zMkeu2DyNlnqbkdi29ctz/6Rsg/BVsDGXXBCLSxVduvKwR5cFOQARjk5PUo2xyT0jJ2VdswL9BXJ
Im9uTZBxOgFPyXPjpZOBgVgb87KDqRmWCPBracm1ZQWMVt3S3UmB6lsk5pNkJ6ceBL+NzOys9gl9
1rNZEtyI1BJMAnxnB9HybacnI9AzzVpNpJwwjmPR6cyOHBHsB68292ZiwT2hYL3KOal28i2PifMM
FsomZ+MruiQ5gmjlcV7WEWZXUQW0r02tOuJo5jumGjRl03vNEJKvdcBGC6vk+NP8lynMNzEQnpsZ
spoEIKTawlh0vMhJw0vhk662qS1JnEWDNeDojLY+A34g1C4wm5TXOPK6y2jdQBXBdo0vBKavLp9K
w3q02ZJIlhHuBk10udHp1IiE/Eo2xO0gHG8jtOnNG+vqrIzGYwlgaaMq188M8+5Hs3TPZqH/qGSi
Pca1ME8eeuIwMu5SErGu+fxLpPSvoSB2wR5tEPd9VNIdVw+dr72OneufNeqgFU6X77AVoFgx69/3
RvMx1T0W50lhKbOBQ4dpg4lRmVhjCfbAZxDv23wThH25catMYaAIVi3XtC26j+fQ8raBlhY3+WSD
/24HoO+Tf5OWIkCcZTgfY4+uuimD77B3niZ0rEXvGztECePx5y/jBCy8V82hjJz44HTV2RjRG4ke
9FrTePssg3mRM7NvlNHNJAMSwoYIh0nAWJrOf55FFvsn6Q4c/sVjald7Ek/mVNywudRV3VxsTIZn
fTK3yY1dp/UGQbm+rlpvliHfeGiUNiomMg1xkbvWpW+uhFk7p5LtJLF0ZsdB+RHx6UyjC3JXCwAL
iWnrMVBRplKbipAmlH7YOU30KaIM5RGVDq4cwElUczoeKrI4lxxJgTCxO01vxli5RyYSYjkI4jra
0PvqcRbd5lJD5J3y8XGKDTsvg1SOf+jJF1x63r2KSxxgy/I09Q7hZE32lFTNGcoLaOeGC2StARzp
VLunhOEWoJEY4RGPIcCUcGtMkf/TTZrHG/2ZINrZExUyReelTQIavAxsxY+aMUuNu61rldWNdCAC
dW0NjNKhJ1xCB1z6Sa9emqghoI7FfMydpFtniOrWpoOPgVgs9WiS4owuqCxPbspAy7Wq56SLx5eO
lv0mjXvyGSKh+CvyfuuEh9Eogm/NZkouQUY+GgF5Zuiq13aIt9OrbaKlMJh8sWHTydaH90IGgMni
AHx1h22hF30AR3G4CMOTjwLi3F2NXzPwU3OpaN5CLxqLcxaVBZIoEwq8Nu5MV3SbvKx/pKodj8Io
r1bWaFvDQZmiWgBPrlN/xhIheR+FoAci3nAVMX5sA0A0blfwM0JnQ0/uZ6F2Dz2LkENgzmMdGisf
89wFqsoxsEf5nETFAd9AczYDHJZFGx90J555JcJC5lC9+JndHsh96RumdpWOlN+On/H2QzqVxqOA
P8crmr2M3XQseKJXwphmwrie3EYdUbY+rYMySbaaB1cy8Y34No0xhM4ATuDgTTHcalOmdkpLG+oJ
j5QnXXy0zujuEYQGgL3S8FHm9WcY5nQhx2GTuTu8dfKeRQ64fyIhPWeZnUy73Qy94+0cA1pqJYrj
8ELWnHYWsZ/cC+IPUpHd2Zpr7oMKGAP0BvcgdRLAPSve2RoyqnZADm7pkb4phhKPAzwyLnYC/XXQ
iRsKhhWL0+XS6zQg6ovyTKfnaikZHD1CBacsx/5ioMZDwWe2g3WyC+6Xwdwl1TPD3iZJbFFLYqnG
IUeogIN3CyWusY+mZycPqiMjDgTX3TbRAhOrUgh/X5H0rXXZRxAV6UGP9ZPVw4IJA7NGwUnQUx22
cml0MIV4LdBs6qq7i8bsvpEYLyM64/Q1CNx1beuATAna2dRnKBB8jSTDvDvRH1oLv5OvCauIg6gP
V0nfwKUwU/NSltm0aNwcwjjH+NQAhyf0NlBkLeE2QpTZDeFemuFnr6fRfjI8QizYuS01Onel626L
hhsgeZH5xktTBDCxsg7lmNwxDyB5ohnHTTy5JLu05QNYEE2vbkzPjc55lj7lignrNJDwVoLGDWhh
b3TNQSdsa7uqhx8RWdYZfc2zpzTr1EH8OgZI1dCMiHRHjJm3VkZ8Y2MOgPNYPWp9oR2V6RIPNZjJ
dZgDDYrg3tPaJzuCzVCx06ytGNby4JevqOr0bdPrjKwUFj9vArqsojGFZkm9aCc9JilQxl7lxNdK
H5qlYTWYXpP8nFqlhzMj7xZRU/RbL0kQgNNhWEAY4w0oouGAUKMh461mQRlduU46OFIQ8e5zcjWi
wBcHrR13OO7CSzWZ4SmX00sN0OTGNPJPQ6/krnJJY8vFBMwXtcZlzGS6HgN9VrdEn2Yj8w9Nw4OW
oDYQTi72sUq8WwZPpx4CzKn2rUdufVj1Gu4zXMaPJcUODTrj1OC9X1deRphiWh9+Hk55pHM9QUxx
mOro4IZmdq2VGG9BLMFZdr7A5eD+mCVeJdbeRa11TGUmD8ET0GuLvTUE9mZu25Y/r/IAdUwAVdzu
bXsrAesPFKQfCaedQcYCnfgH7EMokGLkiwOjOjx68W3WhhgPku9qIjqo80eYSm2aHP32RvmmuXfo
VG7JRUYlQUVB3z61rgb2TYAq1muMYeAgvZxVTQWI4NYoz37alZe6IaLCKbgWAtPijZHRjT5G7T34
lC8VafEpo0tEJF6HdcctXgItD24hemxMYeXbVqgQ056BvoIRC2g3A9w9EMnQ6l4zGQ4ozFybrsi5
tKtkH5TGWxv2d8JuUnR53quc8vpUKLbNDnDeyhAJD+uY6Wen6b4nMcRbXFHYFyYHFgy5Ayodp1PL
0KeLZLnv55eSN8OtUSkyZ7jG1X2ncXhOOsEN5D35QaMOBazL5566BntSzJyC5oiVFvJYi9anl6Pb
qKowxBIbZXDuPORN7EJvSWNyBEX5ApVz4b5wdumfphYZSztX7o2QpNa4NuF5M4omS0QwkyBgMfQu
I5pkfC0QcT41yNgWSdYbR7ykI/Y2LdhY1zLyvZ0RatODQxOKQBktupEukZkNvgedQMJjpBrB/2c7
J9Eq51RAoS2dnQjN6KakM7xMhIN8DRHXzwbWpjdsfRlzdVnrQHPXU+Br6BnbVYn5e0TrcVdmpJg4
2hhjNwqGDf624Fw0ipDPqL/kaRofI35KsFkj5v988o+aU/rHigp9E9np2URyc+OIVl8Jz+Kwj2EM
heT5hRMdH7PNzZuoaF8D3eouZM3SQ+/qc0NLFoq2laP/AbjaGEgTAzEgR/Gj6dq4vSK9NcdHAQjm
XONW2qgmrdb4Sr39hFBukdsuHTfTPTk99hi/geLWZyEWI7cqLgozqNJQ7QVTp21V65xtr9TOyZDs
S/Swp8oBtU/u1zXWGKYy+s62WdVPhxIUXSOztUZ87MrUxJPnKB6eISiu0/AW1smdSijWQZ08jhTY
58RtmS9F6dHXK30Hh0oc25xkrXxe+p4znpT0+kU+9dW9CtMLKYkkFKD0enYkbaWxYN7bRFm2zAAi
rnGAXvOEIKG0tMeHGj+175OLlyXfVJfTQvwHe+eRLLmRZuu9vDnaHA7hwOBNQmt19Z3AUkJrjeX0
Vnpj/SH5zIrM10ZazXsSliSzKiPjBtx/cc53RHqtPN3GLGU6b6jwlppBOkcSojdnzLQaHO+Mpjsg
aysunyohMUM4Ou5LxSo1TnpFmDt/vCK/dJFUujgxiHX2LR4+kn8QT9mu/lLD2lwIknSPCY7bRVzF
8MUD0h8Z/mLsIYwVjP8gIYkW6Toe0k+UkzY5Ye9A37xToSWvqQcl1bAfjcjdkx8RuAT3GbxZ8MYy
98WYcviYPUFOEd/mQz8YqApiz17GqI73wntEKN9wsQflo62jcql5WPtsCT+4LPy33q3uWAKLvcvD
DRrQXQt0nX1Wh6+i6X92xXgZIWyt1LnQjPBWzS9DiKbQ8HC2a1pw0kkBTWPvHCJ8poKL2+OgByiw
eEbTAfV9KclCaFEdVBFpX+rYwKo9l2ZkA6P/UcJ9wGo5HSwe8zWj0XFBxu4tEqV7JJIno2o4TyRf
EgnIMCAfo10l0VE5tSt3IGuza4nNTyWpQbRWqh+gOb6VHfLNeOA9k/6SvyoN9VNWI6dmlHzkJCOD
zbJvOaHiF0rRT1YcGKDN6iFBrz8UY+ucRuFaqeHFbNvmJifc1QpvIRv//MmarG/mgHOns0P3BBgM
bbqeB+ukPXEFj4e2Eg+cspgarPgnBTu0dTVcRTzpz2isiWc18/j+S62qoq2hmSiPY2c6zqR4mbD0
ReB5bbRuOBHyWl9S5sjLcJ6Ao4gIdlGN9KUOkZECvy2fDEldXrghFqOEkKYovGidFVzM8YYcVcJM
CNQ2tRpx681sX3c2KMtRaiuT1FyomSKksMnbZTtP7jLFpBthV35sCnIQ8M6REOuZ1Vm4Det2DHtH
pxXqXmPqZRxmNwxvDPOUF/IpzkL7RZXgaQRVqOGRXambKd7DEUCirjBfpqhRUIfrMCzpB31dHass
NjeiJT/JbzFqtY05C+8drKHWmGISA53Ri+RFb8puH6bBazIG7OXMwSaRjmzXwgBe77ntltb3nFnR
3uwdj6cLWLWWYbiPG5S+ukYYRxtfYB116GBmFGzdnnMMeZxi1t6NUSmOMi7Q8iGIkwHmwxJ5v4t6
Z2/WCGpF1VLyqRcf9NdKD+ECi9j76Ol41n7VuoxbFlBGspM3AZ3GvbA0quKhPNmudN3/dBwQMX3C
gRx6/T4o00uniRMWmbICVJRhAEPKQXazOPSJi4RJEiebFv52mgRqcXNAJc4Y4Uis849uPb9KH0nv
4PBZJKeYYJJlW+TfJn+E+7r1fUDhKkYe75DhhhDTdMW3JA70s5ZiMo4NBkRWb8Iem3LytYNHYUcf
SJXCDV73znOpxymGVkWGlWDKaElcyoP0u0c4dAtkMw9C52BDnu9QA28xHDMIDZNjZR1lBwR81FWK
cSCkMC3JvcM8Mc3rlETO4EksMUurp//w4e/v+yw/IDw2PwubdC4/qHezjDNWfbplcUbEGma71iv6
Y5Df+rxHWVQMO1BwfemPL1NVoAzR+2qDDQ/tK86VkDjhhSaviuXDFrRtsGSd1Eo+XS+H0AZ9ACuU
pe/dQUNAA8B5F/ZUeixGrow0EK3m5K5bfn3nEAAW2GkrxA5WO7WYgBx+H1om0CKNwglMBqbbH5KQ
H3vRhdpGh/WrlfLEcf5d0zE4piWGBVMDjZtEFyxx8P4o3TlHSBvqvePokYQjENcMY9bv9XJcxeJU
VV9aF3to67sNlkFN34CtR6yCABVsTrfV43YT0sdunK4udoGsXzM9zPeWw3y9zs8iyq0V38r+iCey
0IJtzEGLiV3ANJB4qUOCvv2M4WleM1q3ChcWAMN2WeF/SZqGXZzSf5asIYJC6ufGf0u7+AlHmb4p
KqT0/dReCjEToWEZLnRbUDoUIIHxWanl6F1TXKptEOaPoB6vfUfiZ6WdBzxvz364MRvrqQ2mB7BB
Tssu+8Z4Syzt0v5oCp8UECvauiPz5ahhoDYtcotkDcMhnciNGOam6qUzuB7TOVaetQL/3yA+NzVB
B3yA/efYQuvSK1dttZRgHIXpNah+2E1UHaKSR1Bzc7mKOrLULBrYkys+07owjnEqrgObPRCx6bUM
+g/Q11vMWGKDmfED5oR58Gr/krewEobcW2OdFTvD4fZoDcffdJg30qgEmiCIGZI9WC99JA1rADEO
+4pID+folz65PGVS4amLPPBNJK13HUzYOmcZYJADl+iSJQCj+FXjP0VukK6TojvbQ4vg3IYMqnuK
nBK4jOuhkMzAWghmfCGOpR+tLMqSXa6N7yB2Gbjpw6btvHArsMotmIoTlcjQtqgq8M9pu2XlQ1Zw
MmBZFRR2qe1yZGkEKLXmz2is+52RJ/5Lx+h3jnolVlnfhpiE/NA6WgJ+qczKDy0FljTGHpnfvaVW
RVASH1r4N6zZIgUHbKUPgQ34opeGvMe4Yiyj2Hlx1ly7xj1pZkUQpODQLbjOg0EiOYscIEFdcG7L
gLAJVP2dbMWKsdqadmAFG2NV59T2SDghXHCHo7/Uu42t1+S4Vs9jQxL7XPZjUtGPmhO/tIb1bCXI
QrjOSEw1SJIVZXVD0NXuHYKAFsKf7vUUZKewAg6U+3gx6vHiFtI7j7UKn0KP3FmmFXX0AD0Rbmzg
cYTosoCASWH4YqUPPJSDaxT7asjxdvgn0x7IpJx8/1GWdxeUjK4y56mJ0/fUbJ4mFQkk6XP2tEiW
4ZhAo0j7jzFqZ3Qu9ZVvagNPbHdOrEWm27u66IllhLHMMjdcTQbgz4nTkRRXelqihIfwJ0+fAdzZ
ulQ8Fzywo8t+Nr1FIwaNhhtnwwpVrXQlaOjr8GFHJLPpvX3JK+BnHVN3bBmkh6dQItZl6xsLK2/8
dWg1eOlx5VCwBO+AeNr1ZFvDNtJj+vyyvI06q4giaCA7JGtYW/EhJ1NpNSSSFUhYkelIS7FCAOuS
Nsbd39viGVnyqUmI7J6wny6Eqd3hc/Ap+/woKpfEoBQ8XwbBmrAQCiAzXeU6nCYO9H4TlM23OIVQ
Aog0elW9Pt5yrfzeE26/j7AVA3Saq4OOAw4XDPEjagQdN2tYC49Pzawni8MllStHaPvgzfPMV/xP
E5EU5cekHPmUqnTlETLyhXU4kz17KTqhlqhBMAGmyZkLPGW713zycx94mvzmXPvWcvZnn+jJONC9
BiIePS6ur0jCIXBm/fxATiAmT+HG0x48NEQi7jwSQ6fyzO6VPeRXSLFilzfdsvAL65rFqUmjKfcq
Tt6yThg3u230A5iYr0bCsLMjONbm2Fsqf/rqx4KQB7ddu418dfSm4ZsJtsQTydfew5sYk/kbJt68
nZXaCRwYqVCoJZa5DcO3UaxgNfY5OT3xMhyGcqOXNVZ8DG4nhEgkciJngrlbPIHIY+SRygnWGqDe
aYPTZ2J9bSIQUKbYBw6EK09XPCAu49nYj09BK8AD6vcyhqZrKUseyMX4zh1NJlJHq+UK+0UaiQ5C
0aA6m88c2EcobDpoZTKK7sNIGlxX4/HrLTgV0dSvExV9B8uM5Fgy5ImT6ZYRitRVKc4iCWQRfP1K
A4rSlk+pFuHk9RLr1I7FtzSnzkm1ilznkgJweI1IDvB8gFV6KFD2jgN3YI7TJ2fBUiXmBonCk8rN
/qRc+1myOkylxIhGrNnG5ZxZaJ3fr2LQiUvHNw4dhhKmvab37OegisL0S6nS8q4KMVxL4orY7Xnl
Kykha1kr8hZHK7u1bh0d9DgndjT0bnaVi5dKte9NECffUY4SlUiVkzYBGgvs7YcCJcLh169+vcCx
Ng9jFLB4LPoUMNyAlAKtE6ifTq92MOvic1LWwbZsXA3sSq7WBpMA+kmXkTgDEvYRmK1yML5FnhKD
NAP3vCoL9i2+0Bd+B71fPl5//VMfBi9jY+59xqHHHobXC3/cG+4lefFz09+kOS7zIO3R2DumjYQ9
1+J11+jpjr3BCKzD716TKDiLwR6+5h4+qjoeS1ISNKQ8EPWLkuhZtlLd13x+CVHErEyCD46FNLub
LCGNCGmb+zzVWAPJ7OrXvXoZCkgaiCD0rd3FwRPG6GNRh9mh73Dqsw3hl4Hu8MumTNedorWakNit
tBIexpQREWjHEWb8X95EaeXGWcHa0tCRHAYjPJmu2d8yvNH7wq2KFeIv762li1o2eKIPQR1Q47Hw
RZ2AZc9nzcIezbqWwvpGvJL/HhUTusAaoVljjP47xwtr9lZnYtSQIWXmJE+N1qfTquC96Qfz6Dnc
j7/+MVSGvgLHiMVUVPYjJuTb9GjBqip6MuzIvGn28GY0WvRuurnYMlHR1v2M1dLmPyPUuPzpn3aQ
rrQXxeBKdNGcCqR7ZOgRRYC9LXm3nQixsZHEh3Ra4SPI+Tew5FXavwwqay5Npeh50BIRR9M469qv
vVUBJR874zismt65u0JW73Hs3SJHDx6ZMSZ3vYleadUJQs8o6ge+E0cYPTrWBoDMBL91hMgTIIaY
iBsDW1hK1NClGxQY/OFXFqJn3bCFFGtZNtNq0kbrFmj5prTmPN3WsVig5NhoG3IPAh9XZjwMF9cC
hYlBd4ta7KzXmFj9EHSdmZsG+8KcnBVE6J7ADqhaUd3c+SWNzY5inkgoYDw4SBg3hH05sFHQhytf
TNbuE0ExNRtP0hGCjdMbpNP67nXQB3EMwOm1rtBOI2QwDlRx7WSFNZQvgwbaJn7TZCWuFe6bxVQQ
XhzA0BixIhz9zgQqGjBnDmWc3f54qcmjhuRWVRVRFGiA4NZIBrHGoYwcXNwJwYBl6l4D/FZHIDcn
MIypqx5Q58URSGy3RA6Qbcgtj6+GWRHMJ6YPh7TilsZiCaOI8XueMHmuuJP9qgao4hv69dcLpE55
1ezyCUlgu58TwnruAhC2Rbit/LG/lC77wSqq0dKwb4xdIyfEBn2XQ8Oku2l66XOb+KAMWAxJHeLW
bSsP4UGWI/0SgyGvyURanKfT4475Da3oo4lM4/rrZWrtF+xjKeV8tM38Nz6H5GJFXn51YCNek4Jg
80ZpI3ZsvpbxN07p5to/+8r7OUUsdhwRNQd7mh7ADp2FiXJ1U+FRllBBLkXBckTLidPNOHH3fy90
dGc88Z/1sJKtLQFo5EThJ0RI/Zs5KTH9IB+tAKVdaF+LVuQXpTnQH/Sc7HA0ISI7NR0qQa16M3CY
3MOUJ6OaG62QdbkKcoz+uQe9tjP4DxkU/THVPnFThPBBCNCwDQJzuprrOS6CmiIzBU/VATMWvkGw
aZPkJ2g/ySqpW2Lj/Pbkh629FVFts0sCQ4d7BU+tgxoiYlppG/chi78lEcBggZs6wVAajQj8pAfk
U5Eotdd1d2v4xs9h0tBFhYE6sMP46ohRnVTWNVt4zREWDlsjhjEPd9lgbVhFoj32Gc+O996YGAPM
cU9aw/IbHNMu6+oz4NLJ08qPCq0qbVme7LS5mSZCZ5+YjBobPe/vIo8/cr24h8zQti3N01R3+NtF
dCC6EkZXYjhrotdyUgEt71hk4p7hHCEVuDGYeAItSMzC+Qjj9g5VE41MyzjGMVg32kdSC5jPgqB1
qesqs/5DE/6/3oN/dCLyff8b78GXbPqv/8x+Nx/wv/nDfGiK/zBNML8OXi2eotks8P/w5NL9D0Mq
bIToDAzDdO1/mQ9wGLquoIpkQyQR+0vXxjVQ00sE//f/aPgZFMYDrInOLNGnS/63/Ad/VTE7+A6U
PvsP8LUIW7eN31TMrggcs+tnIuzc9roKJxxc767o8gttd7Au68beCRusR5OKL00OJiDLJSGKXnz1
xh9/+vD+J+fB/Kf967D549040pltlcqwXHN2JvxJU13mgYZWgIrKLkJ/FeM4WPrY3h+FFlkPSOvP
mhNarE0puZx0CW4rX7HxTx+shpP1mJOz3PZYpYyyqagw2nb79+/P+CvLnffnSlO4QjjzD9RiDPfX
90e2QaxFXcDclRnwWuhBu1CjKRnDyvdSUvrhDk4j0O1oi5BHojhFfA51Oaff46E0rjZ1znoIrHJJ
twPeJXYhEAHuizRXX/SOwQWXV+rEVp/MHbu9lmNwZ54NFLjzftAy4X5AFr+oZ7gYa0bYeoa/tJk6
/sPfVPI1+u1HwV8VX6rD35YRqTTn//6nH0VPIIoJXRUwFwjYV7CH54molavQtRoZCyY8l6J0mVjT
QBy51t3opMqdg2h9jTX/dQx7ee1s/Wsm6y/tpPe3Xy/p6KRstaGDCF/tQ5BmOtWKU178ClsYUiaF
Kd4aloWUahX6GYbPoYZVMLQKqVxN7LVRN2fmV5bkjPT0ix8Z5tKsnxuPKstBU/rMRu7k92VxRzuf
rME5DjdZ2z888AZt215MogbQgGrOrs65QNvUMHaZ1jtHZrTH3KiDP17IpJyzT4S1MiukgAGR6KjM
iHEk2GQrg7FY0hSLkxeUh0xNw25MKPSknW/GwMu/d6n2NeR/867X/RGm+U5Nmb1rJPpkHwKRjZng
ppLiEtSstTJQ2gct/JH14CgClTgbcIn9DZIUgESH5W0+MMRtEddd6zaetsou8eLE+QoyfnnA1kSw
XNXgayx97yCMZamkA8lRTluNSgIAGL1cy8VVe2FwSemMFlaZrroWlViYrthlk0Ycqy/JlDkHr6Uz
k5ba2pPenOIu3/itEnwL7TdrsMB7VhF7NBOPI8x7/T6Kft/Q47CwtUf038bcfmXmRe5QnXvnCBf+
skAtiQDJjK6cMtG1yFVIpqYZgh433xBWsnuxu/pSEAt1aEoUIoS54MA1Q2AOvLVxzOQWlKwkrhW1
UhG+2n60ZsbdPOPdMsg9gi2kATF7CtLuSxTjaBZBRrqYH2uMK4MzsQGEpCR0hzaGTC8BP19O9D1J
ay9fo65BsRlV9bEJWCgxzQbOJ7cUo/rOrJuO0QxMefYUzoWIRnvZeIAjdZtOACTepWFjuy7dklgv
20s3tonNx87IeQp9INMmwwmAJG6lpQx9QEJxWRMkjNti+Gixl9LJj2u8TO52YkxXsG7DlgqJUVbR
M7MTmMN6Rky5ss4FGMjnIArLixlVBD8UTMyatkGiojfOsiUmkkjV3j8l7GQT0b7YDavWSvovzIJX
oiDDq65D0MdV+Mx4Ot2U88xCH6vp0djOV6YYWG0wV4kponwg+3fdBgV8OTtzOGIVrIUWaL4tpuBe
Uf7//ZGq/9Xp5XDDoeOzHVd3DVyVrIx/O2fKckSyj6OJCJ5wGRAReICk7yzNJWeg/hiMfqJc4w2X
waB2mgPeySym4jPE/5WQYswQ3DB58/Ok1m6amFj63jD+yXH9+8UkOSBtbIJSObNb/3ezT2HDyU/m
mQpPGm5v7vQDSnpopWwhUwwj8dSPbKsJZLadhV8OuyGKvR21XL+E3Kzvu1B+EM7gnaYhevmHT3Au
Ff5ya0pp6KZUtil0SynX+a1Ej9Ahp6RNwpyEAHUFDObjsPLcd+yCzDbF2LzqKGaXghPlWYp8HWFL
OrSoF5dMQoB5So+4erb+pKpV1Y4YikcamPrFCZzqZYy3sKLT09TF74RemYeoN8e9o/oFvqvkjOJt
IOoc21Dp2sCPc9TpoxG+KDd89xCnLbIYvLVT6fVCDXMkX1JHe+HDyZ2VtgFJfcBDQrGjhYYV2+j9
aYC5sezTlm6mcIwndtZvbWLqX8REBCsaxpw1hgnUMp+qRy8hLEYNg+Ey0KpHaMCA9RSdfmS4x18v
bet7R99jlRDOey/fpia3raeCzcwt418I1UT3kdHQMuHkfQ1mZQeqM4tVGSI7y+4heLfDGb5kupJU
QN1CmfanNenIjfB1jwy2zsydS8QLPwdPqMfg4+UoBHI6phLEdpa2tcbaEV7wngMA9uTThCvCyI99
E5d/vLQpERINc7B9OP+lZD1Na4c09LVwAhrUqNCeJ4achxFR2xUG1rLU2+HqEYdKb9x2GxO/BHcY
kvO8ccTOa6YbjpLhjMtCkJySjUf4Efa56wuGjfEWC1D9pUztY4uVBJ2K/tV1yVW3s/5LmjRQDmME
8L07mBeduRDE0K6Ds8ZHbg2xvxoBpCxQ910sQtte7RrXtmWNd4uArBWMxA80CemGBze987ufRR8s
KnDqbMvqZDMEvnXRGpKvTbCPK9Km4nWQZrvCN4rXSU+QIkNncz2/vNUxkVrNp2VC3JsQ2q6r3k2f
LQ60RcKkZDEZtXUw0qrZZW7Vnf/hifq9KMbtB9wDdy8FugAR8lsZSvcVSMNj0Y5ACjSkXbvP6CJv
HqTLvcPtQRwYcDIrSaot5uEc4KRenRsjiJ7j/qYm9/0f3o+cTad/roslCYRzI8H7+XUSzYfon4qx
qClrl/ur4Nuntl46VDtjdInMaPX0s9D1VQO/UEL7+KKFlIqCYK+FlWxS5UMKSSudZMSxfBaG+WRo
RNC5HTPgBOb184RJdKUqGV19YuJGBLUXP7ZffByEOD+D5mWI2Z3krWtvoDr7pxC+AXSFZHoeeVT4
KUAp7AosJpN9SquEwpSx8Qv31qdnattQOU9DbeUfcPYWjRU9QoYnz/78YkGRnIYYet78T56n6eCf
+3fl9vmaTImW5WJSfPVQ+h7MMhzJA9LWERi746+XZP4VoJ5Z/tal2yFlY8H0VSyzVu+eXRxgTTxQ
nsyD9kERFJmBKgKy5fafYRO+hAGeEHYLAKUz6NBWkyikO85wlwmSMFSPyDDhI1MrXEuroZCkxGDw
hdtKe1N1KTcRRc+VOOiRVayFVSogfD01uweFSTClG8OoCJlpIRIOGt+OnBDGg6+zFnLCBrsZlKbD
lBKWFCBgAHjYI01j5bRDy2peq5T15JhBbs1aHr7ICY4gZO1N37rZQ9ffk7oZnqL5BapJsTRxzdAn
DeEx/arHjneJLVAbyJofvs+xCDxjOvuzYLjEkfEO4DZ7Gifgk4Wuic0/fEv/OiniJudL6rBawzuN
JVb//Y5sR7MF7IptPPEW9WBEXzEM2KxivfBkF3m1UKF9z7vxi7KAbjM0PJYGCziphs/Q8hw06+Jb
FS/+4U39f3ejYdiuEtxevy7v39uYUmF+tko4h2oGukDSLzYFNIu9hXeNMPLU+qhbRneDgC2ZSkMj
Lxl1x+B0w79dQoAVFo5hKQm8xQSe9tdn2FZoWnpjnjPbdAF1v595uojZx/wcVvmwycEhL3W3F5fc
Ieeoq8KMGbLN9TS+FmOsrmjfu7XduU8esbT/8DHNJcJfDhhDCTAJTBNMhofmrxLjTwcMRbsn3EDi
jwidjNDB+pmPZe2MI4tBt/gq2nJrsz9+Y47vY+Dls3NIY1lI8NJ26uPLtFSxVhkLlxjW2smhN3mR
5bTNLABlf/9eTd39vTc1eLfKspAIzBpXQ/3WhiNUxbyVt+D6R3+fAhu8isK9g5LeQGO1L6HusPiv
k5MHG5Q9qxWsLXtfkpmwTkcCm5NkY9asiUtRX6ZWV0vVGFc9dx5d0YCsCfQzFGegShlXneWDPlJO
Fa5T+LcHDtwQav+ZsAyAzcUcsApfbWhZtbYsFgvZm98aA4yTXUztOs8yvPE4way3otpZXn7AR0vQ
DL5YxgTdFS/KVzn0kERH9PFt/Si1MlpwmhkrDNmvLTGZ7M4DjFURC4Ua8/jCqCEwWk7LOssGv4es
1e1dsGdUPUHRvpOc/dRxf5sCCTSjkD0SItzV8AhU4hk8mYhXcpJKhKrB1pvlQvDHw7YHsQiHySLF
qiTdlEabyMoTsIzpELk9EeXMvPFp0cfi5AnB8MTsUndhF7yNOnS8KHaDU1Uj+HHbj05tg4Qc+oC1
9qJsfspZrRyuKOSTZTDeGn7ei1zFnJDY+AAyw7jBIhPdUkbvbM+JiY+7bM6Qhx8Od5XWtzTUIRZ+
cunL4GEiSs3VsPCiOF9giWPvsihCm+7f7tpjyaXt7ht6dhC0BiL4PmG6nkzy4NnsRBqxCHtecvwu
TBtYYTN1dfXiEDWj3KQczDhvAQ1moVjmsfgyiSFm0MGeD/1A/0pwSRFX/Ztjw6VKbEXwJTqiPmLd
XdvkmCPlh+nufyCWHFFf1DEkgHATSmLGmqLGBdQ8uwR2JQ5U0wFqoGkjKw4w9T2MNhgXIwvZrKu+
CizIS4PUbdzUqMcqWI91fRqodp6cBOtrFmLtrf0J2MMo96MJdUkE/bIjvGMvmcWsOKkhZHQW8Gdk
OoWGhwQH4RwO6rN988NVrSGQIAHQgLWNUngyzAeL+/BsRdoTkpt679ffoA3/ZPTzza2CH1GSTyQy
jZChkNOTF0dIeg+C33jmDwaZKuSq8syPmXw6SvgDtruaPZ0FiUg+wrY8embR1aCsV1dz0CU8y+Bk
tpi3C6faqb5pl/mgAb2eRPdU28kxroIbTkHkBAkU7XEKr4buZ6eSPiUYA2LLrOGayhzapNk/Z8T3
vhcYEHbdFDxJX0lkj8MpjkLGQj976BUrQCavhEo99DIrH4xfNrJhg1taxVHYCHJwGwwHGg9MxSi1
JpfgJa+WqOGmAUaA+bOSHTGxUVwuMEen1AOHVIExNTvp7xvpnyWxVkzBQPi2Qvs+aDVKPCMR6yrn
igbVGC519iRYEeL01PafhhgG/lJJvk3RhLp0hKTwFC9FrmmrmMwYOWdyCUW82+hHy74rUaBC9xdV
NcH+Lj7dvOHNUWyjGJo2arKfDSzRoJmm196L10bl5mv6ZHxbxNiHpPQidZv6XUV2QBYzQImKI14G
HxUgfFEegkx3g0WESGE5VTiHmZp4y5aEhToA48oQGO8K59JywKeSRZ9AmECKMIjbFuMbzggeIcat
y1GUI8HxiHg0vm1W3LxPXbtrC5CjqvWfRIz7lfCqCL1fsmWdHK2UDknUttvvU4X5UEscY1WZ4XB2
6iLHgYvutomLZWTo41NkElddW8ZblPfMSuzuVdf7add3DtMe880yQhTrDxWj2en9mEg3UNwuGNcD
CmvalWJq6Ia8ao02IcZjniJ7G8jErlMPZVDeQ9GiZ67ScpuVaT1nr1+4rMNdLYqTj19/3+mrnJiM
HTU4K8KsMU92ZZ/TlPGl6ByWnm3qX0aHpRxGsesUvnrIh44KHQD1z1pa2J6xs2KaVKukQPNIQjiq
UIeUXpcFkM9njQvXWtXu/Gkl7kUODc4csxbbviY9B79tcCw80un5ouSfpV/cKwweu2B01G7IrK3R
jO+kUSQbP/WRzs19qlPVYg5FyTcV9zrBzWprtDBhXT3IsSU36aoon8k0V1/5XDW0IUW+sUimZLI+
9qemDl8KJ/s5DOZ0E+RKMGj+4eTfjaYLLl7pDiRBJeaOYLxuacheQ0ZovevE3jGdJogoSJDRNHjm
rTQhsAEn1XbwpgeDmW3WRUwm8bPXNjPMJENeLOsH/EDtTA+8JiOof+lamC7JiFpVZV5EugKToVCA
A1M9OOaSeLRNNKavgQUtP7JzpEqOeI5CHMgGF2LUEBEvTPDzuT5iq8pu9UxjiMk5IpGP82gE5PEw
64cxNBy/k6jYnwO7qIiMEfBzWUvzBefD5OvEtZSh4nZ+JJrSVsoaNWp6EOtFWWZPJcLLOgKha0g3
+zCRVuBjWHQl8s+u0uJjGQ13bwSA7sAaOCQtO805VL3yfPMeiGI9OXi8mPh+DGWpb+XED0yPIbgC
hHcORVq7lCntD86b51pUG4rpledZ0A7T6a0BEfAFZkWw0LthW9GPPCC4MjWLx9e6Lbx1U6U1x/ww
rA1Bz2/n4YJwoJgIHX4Miml4xteADeW1cBKW5DMGEKrggot7hmdnRwMiyKaBwLdW8P+XUz/8aKpw
y/ImJNGJGxMcXxvNHOratjd5mBQHHbKKUSMupjzcU4gtZZBpN/AzxTYi4HHZgSDHDxp1hGpKC8fE
FKHg6eyj6stpkdA1bR20UVtkV8N7PRQ4KWluyLDE0xG3PamDG6ACeRSQKT4NXwjeQLE+NQ+IVN/8
JJVbMYw2wDuvrXdh3Whr+BlfvAyZgm4S2UCYE3awFmv6WGrhc+9xOHoVgacIWY5VHYxbvZcphmLf
W+cziblsaRI1ZKeeme5GhNkQnyY4Ah4M8druHmnSAyAmTibYi8T/5ntq7YvefmeJPKzTfPBA6vlE
G/v2wQCgLl4KsPW+0eTXAlr0McnJ4U67PQCH8taUZXjv5pdJWQfsqu5JkAFyH1XJwJcOqW/I1HIJ
3zSnhMBLI39HHBRvNEvvt3XmAmkMBjK+6ieXWTkBau2KzTHFU8ca2ypw/OGFclchXtdjmnkfE4/o
YWpQjRAwIFH/Wz51ognSWMv5Mfe5pc5UOgWMahy3+kgvayZFfY3cqb5a7XjnK5reRl8Y98ZGxyib
sN9qeKOOWVhY+JWZplf4NrYGndTVRCu6DTmtgO1UwT102KTkIr6NIYOF0EhLzOWjsa4GTElF58sz
6D+WQI323mPquHCeeYeqYQsSaEZ29phmXyETwouGyGFLHjx+G9Ek1OKrQY8xBXWJsU/R7VMzI14C
K40amMAVeIwxytEajrrfuF8sJlES6vZdK1zvoTqhbzKbqMI//lFooITA60SDE6xRU0F6rt8SMt7u
WM7kS6/729IyvXvsmVfpVGxPDfP7aATWq+ipr6nKbd9HPDgtDVhR11iAFGrUqx0XDqO3qN6hfiX5
yumT51zaLZVw0rwWPM0Y8tyDifDzFNnRcPr1q3+9/DdR57UcqRJl0S8iApvAa3lv5KUXQu2AxCUk
/utnle7EzAtR1VdXXS1BZp5z9l7758/yxPw0KqR9tln+htaC1HGIrWsa6D8NWJkHvKXYAKOfjrZd
7+yCLUWX1kdY4IqfDT95lTjdoK961gHCffpqAl7MOggyASrbw0Nqe0Deg54kjL/SxhOLaWa79Rt4
zwWgSqIb5vTFko655ozgLUu8FeekLgkQjYNgB04bV5xXhc9JiFMQqjAHI5lgN45t1o3JPtSJNMGt
jsUtaf34ZYCOt3SnodgZmrcgY946s/OefIXueUgCfW9rixwEEBc3zpDZykY1XC1sV+HLd57REKGe
ATJ8pklWrbIit3bCz7szwIj2zIn6JS/c6TA/tqK5m85G4lNzCSddeVbkLiLh+5+o3Lbj5LR/qoGe
ZcZIfiHMaN4Lu6guHkNy9P42+XjZc20/mwqg2M8lamxU4jVqoyFx2tuoB0C9ZoC5IGraG17X+BQI
zi4Uh9FzHUav+FK7Qxmq8iXi8LqhL0K6c9I2J9nRCx8MQN04rYeNtq3XZrDzp6Rw7IvhkK1heln/
aSIAXAAlrx8C2vaitMJ25ZCj4hieIOkTAG5XhyTtkAmcelb6XSDCVAQn/5EuWaG0+AAweKiwW1oB
Vz1J76q/DF1QNadZcs1+Lm49wphynH1qhUxbNr3OnbuTkZZaZsrZl943iG0g/8ap8VW9ozX73OVe
dBKONk5D+50WHN0nF7OffqDqfy7+XJBIDo5mzuOLlenonOs5fJJmj4+WINuysZBJohv9dGZqocBr
42tQasaKjRkf9MC0Iu1qd0shI+9pFaX3NsLj7hqIl1vxl3i2bo2DecDQbCJC5+T9rw1ruHYVdXlW
eH/quW5fUluWL8WThZEN/SbHpDx8IdTNehWOfCfyM/xNb+GZVlHzximv3xRDXRyk5TLG9RCNdii/
LcuJL31lW3toMzXQ0kQu50kkhyblmDIr4W1/xgxTP6rd7EkM3ThWbvjD4UZknbuw+KduvcjOzgIO
zWR1xXFmwQdXgSA5zNka4Hu9WqIz74Hx3If8xey0PpZwtksAFPh3naPV3nGwTasYmN8G4Zb1wmTc
37kPS28f2N8DB8HnHn8/8oL0G0Rtv3BD7y8P33RwkhzJYyj61eROLzjSzU0oK9RuhteTa5p0zD6V
vmfZXSsLoE8j02dBlNHuESkgpXvL+8Bb64nxc5VGxdWuevY6NXRLYzI2+hFO0rZudTJDQGSKXWFT
56mk7YL0laj18imMZs4VldwY4UTumWOKW/u4uHKMdpDm6ZE1xaIvSZZHJywubTCJS/O4UC70i2EI
y20+OMMxdYizyoZgH4IpWY0eVlR6ivZrbzNFHML4bpKoYjmj8cDsk5hOuBf+LFd6m7wu/NNjzgt9
S6Bniwr6pqV1yec8uAJz8P+7JAHy5ZIBX9SkuNf7Mr+GoSGgJGvz2yP1qNLa/hPMxMJMlffFabB9
MrDKLDhgV1c7Ib8+phPvJVX+NtX0Zjlhu0f8kq0NnTAFNPtKePCaaUNzpxAEBDLKC7nz8iIB+KeD
HE4/7xql5yVn4+QAz+BGCJ31UpO0NPTsMASY+08IjbDMGtF0DX5U0OKmMAitnGSqj+TV18e4oNml
Ed57JeKFx47kPS567PSV89c66Yn2Nsk5PvUQnE4eNuU2GfudSwzbuq39+UuQA4XVtvhdJBkDL0DM
V4azgnyXf2D77jWZET15NicmSfZ29omj7rXtEJCGJ67JbcbVoKwOXv4ITNexdWRRMY9tg0/J5xxe
dvMDdDYdYZ14N69puVCSojX5IqemOfRO33yAmYxR/UAnsnISbejgu2pEmpQQXJxBwT/qjPZpG3tf
WdBX4L2YhaWOFZ3DUuSwrCf3Syf2v6kE1sE3Jcg9I4K8H3O66Y/nbjSwTXdltYv6NHsqiZ09oppg
z8yr/prYgaDOMT9MczpmqaGfY3SOz6rZT6Q5m4iWr4apxPXnVRu2H0buvbYiLXZ2Oaav0dhjnsaR
sLZAvuyJga1XA5jDlZ36OAjtlFx2SbxnPETxrqncZoPx093bNgjCNmvLrUtfAGNigJJaWGqZipYi
JgxvVpwcvdQ6azDnZBMWK4G04txPdUbOCTQxEt0QPdc6JfDAb+6lPrvLqHfGq2BnvnZqCleWAos1
AgC82gwhgJ0SoePS66R32WYZSjCg1mUBx9Eq+7PdsMZMo0w2mWgAuT0uRsAQClz6yWKmS5WVDdtB
GF/GoKLNYATjoRwG8rx6nl4IFtMBoOXSDt84ZxrflUE7LxH5dPOyoTwlNupFJP6IqWo72UXhW19D
K8cKvB6CBHBHiW0xlJKlnRBKTnUbQ0zRl8BP3nn9V+EguupaIhs5hM77uhspG6emQZQ7/iuV139H
kh6nh1P4lgZBea5DnFiZz/jTkt1JjtX8nLjOwnZQpA/CC9eYz5PvuvpuyZBgc4rabZXz6RLOlp8Q
VGgN9qgpev81al1oSJUgeVTM3FqhuRb8cNYiqDTuR+8WknLihKn4GsFZLVSu5qsDY+uSYHjG4zI3
Z4OSbYnt/E8yzAbDZHh+oVszrXukhbn9OiRl/FeSvUxeDG6mHcO921fiVbl6P7ra+Zpk669YHSac
cf7Kpr/xFpLR5pbO+Bm05obm35+pZ54WlhOKbmXdQ8+iL1deU3dWv5Wh7i1nyrcyGiSymjJf1s5k
bE2T1czoxLc/1gcLJMuFEWHNMhLdnaj+pqjKzl43ZlfwOhkdr7SCkUMbb/bst1Rn/jJM3Ld8Lh6I
CztcJrV+FkMwr8xiPsWPIWXStuZT5PfGgnOsdQ2k254erjX0wGn3K+8uDpPBbzfFS9iyBBG2l//S
0b9YZS/0mrpDldH4RUJO5Jfht4uZYvpm8C8Tj3sgjYjSrqO+JM6QcoDwnaD7qq36cdQWBSFu3DZg
DdEevnSZld4SYmmeH6tDrPLu/vOuUzmcUduk6eUROd/H8oP+aoKpJ8UDPexwmZhkkhjYK7GvhkEV
v2hsEaTL2O8us9KlUWfZyrCG5ySP5lXrps/wz+traJzIpldEL7XZpiTksA6bRRnWfwkp1bRVFxLW
JQ2S5mua62qNACzaOQq37uT8NYmabUYbHqPzu4zm+MxkI6Ab3tbigGR44T3Grm4WMPUn9g/F3cdk
5XgfYxCy0ij3lvzOA+tXLhUuAiK+Ty2eS9gsQ7qSIO34xXAzhDAR5Thkt7lF6Fx0zd8EKWDEEWuF
b3neTEyGuyA+t14znOvAio8ju20Rkh6vslNMmnpNWiaouvJXU4D4ROTc4VyQWtEEs64/7zBSWoex
Td7Jf+lXSo4fE/SNlz6I/1sgyL95hNlYt5hJ7R5j+SSOGbVHKFuL5uVof+ZK0LsQRXMl2NW4lXP9
t3AM+zPqMNtU5NlhZUXC1Ii3xC98shEaE3Wb/kMnPbnMBQR+mRTtOscdV8DOeOq1kz7pyTsPUjnv
wFLEoi9SjXFKPrOMc2oMp48+4OaxB/nPGagWki5K3uuClByAC8UxykaiZlV665Sd3hkK5quhE3qb
te4iHTkx4lG/eZa6BDpayoKPUWnvKYSz8N5ZMcu+WxK1LLKvfDCgj7pM3Ejb07uorIMtWoH0oa9/
acLgoVhbdz5uI4Pu5HtJKipnGHpj/CqLcLhK1p04Ee2uZecj08d7DZO22JEfUa/aik7VMFfvFhi8
Zah1fuyFW75rtz9NcDXvtlZXgNgsKewkVNnBb53xSIdTNB4aZ+6WP2/rfpTbSOLsVXaC8qBoh8+s
rZ914vR7EdJnCTMKzyw3b5HdQyJBW0Lcr0Z8upFDMq+Q0VQ3f8pfiXsdV3PLag0zZNgBaFdrj+TC
j3Z6jHkmy9o7HO2AQo9vMTwyglub/WBX9Kx6V94HT30o+1VPkXrpgvBvif0FO0tYL0s7nJ46z7xO
pJ9isnPivRoDLGoVH6we5/ZYgsLx4vGVHvskSZQGZ0XiKIuKXdd73+yHPTjuHMLkLN/DqOdzDXG4
Bd0u3wtBvn2Q8JSnGQGiFRmGF3+Mv+f4E4UNRuOhbo9wjOMbf+X3DyulFqFAH0Ef/+dtXCBuEo3/
ns4hcIuodiDtdK/MPNZjDOFNJK4641tq/7vNqrLxlo4uv9CxOBsBv2bplYM+PIX9wKrFMoqUEqJJ
agxPCs7HrWhVejTgfy4f7i2DT58PgqiUaCR9kvReK7XvszkBAEh9l8qH33g+Y172H2/RAHLjKI1u
FjXtwsg64+wEm8QmJ3XC5bNoFNUpoWPOPXH8U+U0KbijEJQHXWROyrl/TKE0LTsPNHdFoPCKINOn
VoNfLSYT4BxzB0IRFzQaRmxLf2EJ0pHVRnwgPZBCsBxgnMcvkDCNcwWnj2lG64BKsSy2XiPFtAm7
c+roB1Qp1Lki74jwhGahJnF1OJXuU6Rn7yqznoPS9G81ncZDEfP1OdseewbAEBiaKQrdBiLCySav
C0FG0L33Irc21SN3o+o5XdOiirkvH0aeletH5qF0/ZMR02hGnmVug5sqPP0+1bFzwZgB3kM0+n2u
FRGSice5xC1BjXrPJA7KM5PmZUmWPRMPPoDHuqiG6K7UeMqzyDrieEGYZbqveh6TqxrIDP25TzBH
g9hhzIh1nMRol3ucljKit9zENB2W1oGFQn54/EjrvKxfpVDeJSlp22Cifxq6CfGxvw4GUEzAgOuV
aTv1yzD7UJKzYWk3mGG6vKjeW8HCVGYzhwF7ftEpaSuUIXuvGDzGBmzjfspc2W74SmNu3wOYp0ul
bPMQZLD3Kp1ax441xO6EfAqqZnyueFh/Fjc1D/ax1AyNM51073E8PfhAQ7mtKv27mp3+9vhda79/
kMU5uWk+pYSuvlMa3DzuQS/tqInc2VgwnQZlksObtJtsF6lYbCfp0s2WbfBBrMx7r5ynpg9nglT8
M/+cnTmCEi37V87QeMxcUlLcyN0aMsUy4OwQWWokPgTall+T3xibal635OsuJsa0q1rYv4sUtX1n
1OVhnICDZPOEblWOT65RjHuBxurAT7A+tGGqd7hWV3lvMgUwJpPYUqmB6o3+qsdUvKjsBP4tAM9V
I6cGdkLtfMf5iJh39m+ykxYikZBzmQVXtA3afe8OH0EGJN5rX2NZTfvZ6EBDeHa6mZrpq3dtd0tr
4DsLCfIEDIkIMCmwGER3N6toO060Xv35bmY86+4fq7DSQ2QVJdGPfXkIH5efV4mHvSPH775obYWw
eGgOzCO1uexrrzlMBlS8WGiaJqYDSdtyNN1DLnMdt/+9+nkr+xmMOckVTdsyG87+92Ij2SQkO/xT
xpa9i2f44HE8HGqkI3DsZb8aMnr80VRvTOEhzeF76hj29M8rnIWIN8zkH2356WAPyUTSN5yxwYdq
B+fr99BJmm4AP9eTbtFZPC7D/70qA+kDAEy3ih7PXld3dLKtcvoDt0h/MKeuP6DJYHbJ8r5SjXfF
k25vG+yN2J1hShGvTdgwTYJD8Pix/byNqQwJpb43ZRouotT+jjjMjiMBeMIa0N36frr6755wFeJN
vwX+8fP+5zLRTHbcTm1mJjlIyiHiaT0ZM/HzHOTcMt1JLJce7aIwjQsA0/xmRZ7yo/Lugx6yVRFi
KaVW5NAX29XBKkt1CGYkJvMlKpQ+unL4NeTzCUWStZqc6U4Jz2A8SJkfpD9XZsJPScccxwjQoSWP
hK4Y7s3q5x5uHh/655MSrZSvyGJ0yFaokmPpYzqt6krSdxDY8x+XMpXdf68cV0G514BbYeMcmj4m
bfTxytWAuzEp8qDaU7WRuA4ObadWkKj+lnHormmXAFUPaXwbM6ajpiJwadw3FuFmcgQtZ/BnB8I6
uSNtOgb/f/n5s5otYVnH1jn12TJ+bu1JZrs4G6ZdU8zm0cCucXRcOBK1Gezdxn4PYm+rA0cv9dxi
UwfCtaAbaq5iV4nDzyVyeIVV+6nx2+FEZ+NsVHTzBwRJC8+dfjfgYR7CkRderGDrxau0H17Mgtml
du0bliXABEGAvtrD3htl6rCOVLBH54OLpxhTCE4K+U4T9SAVkTc+eFFgC/C2lxcRww8i4GiGQh1+
ecw2GTm1ZwQE3JZx+JmN6stTebXLMzLsB407BxEt2hNGP/4JzU6NTRecvuVMl7H/24aPogjZMHcM
3T6D0nU5VhUzi/WsmpRJnnssa5sYTQU9ZeovUz4/wXV/KQMsEZid96JrdpzGaCREDObHpiq5uTnp
x2H5MQIVg3d3rcyQgBiWDRrUd1pM/qbPiKZ2uGOtqHh0aQhmM8q/yYBjmcVvbfqYwrOHxqCkE1SV
sFGL5r1wdbYxwQDSmN+x/rBKN+kmt3l+SrN7L8mC4xikjoymGSOJfh853QC/2eu3Q5Df4ij4bAvv
SXtgeNvGJ8Ch8j/LwL6UlQnNKBgOqSwVc6dGo+HV6Q5pSrZ0BMIqSOk8pMA3lgBLa4FSKO6ImA0H
e9xlmfdehAABAOHS2oq8/Yzq+TrM8a5yPFYhRbhxS5Fmhh6Y59lhuMNiRai2z29Rt/OOfLliP0aN
u0nTkLrQ9XcK/eYRI1VMfYokVsROfR5J/rxR0Pzpi7emE5xyjfKpC6YbwPNtQTCEDY6epAS+bdIT
N101GFCAhdHe+u0ZkXsO4+GuDc4ucQXDyHSPEEIf8+8a8fIAlrYLsKP27doepiXTfhRMtojWTZbi
90DWu9JuuDHIHqAwrbZNzSrveL8Zuf7Crbrugkf7pTaYEUaHLLQXoA+txcWE57TPFWmv0jlTNL7m
erCJeJbZSn2TGnEKjYIcB+RdUMYQ3RoS+Q7Bc3M3v3cZyjesfJnp7Idcnx2FLj0LyW2oVLmZK3D8
ztR+GdkboSQUX5lvv9V+WhwK/BdQdkk/cIEjb2Yb/WGf6u5Uud99MuOgbt7po47079ZmFfAMh3KZ
ZaLaJRm1dRr174VJUxoo/ImJ0jUiFHGylbWnVUuk/CDex6Ao8ed4RE2kTBOJCxeSQEZUlP56YJ9M
sXrh1vtjIPZa4UeGjdOG27Jwt86QgV3PiW2egFBq96ZJRivHMF3PCPMAv1RbK6gJsdapoucYkx8Q
V8Vae0AOu4WViDNw10c2BNP34jF7JqF3Ebaf+CaezZShUTzzHKIcoSe3Q5XxZTfFq6IQLVJTPRsB
GMDZRDqoH9JqL/vownHdV84J7saElL/+p8IgWUUFrc8y+qbmIjIh0YgH3A8YrUjfbcNeK+n8a/q/
U108+z03r+MTOMz09sWJXOsI2emgfO/v6CMigp85XvFdsLsCoKORy9qeOCvOIV/eOB8sEp1IgYRe
4quJljpQTvDl06KIKWUysl6c2igOAiIbzPAx2zJMwD5Ssgb2lwi8b9bnHzx9TOZBAKZRWp4amku0
Be3n1GMWWAjSiHvRBidf5e8IvNnHQB2uqsLfjKHv3TuDZEE4MjdoWB6SppKY9n0VwSM16npe1Z5h
7UxIes/+6OAvA2jVNQGqRzHVqyqSX0NzZcKe8qk6UA4I9eFrriJTlByOTCoATp8KLYs728dU+sNu
dAmGMqsbh8HotcoPzRiXoLLxtnCHLpkavMZI8GbK2thjf/RIjLK6mK/wXkJPvVMMwgrTAvC2T6g4
3yM1wXpglsrWhgyv/gRsqg22vW97CEqR5ZNdT5VMf4oHmoYcCYTlv5DT5k60TPXhAq9yN+hXgTF+
yf4UBGi+zALSg8USu5yc6F8d+cj32JdJP1n4tXpLw/FDFgckwd9RzoOnu+TaFolYiqIzLuUMUW5i
DmSz6UxxSbPUutvO15CgSik8o1lYnvHOOsLYPpsZavgHSECLitzeqK6GhdTIhTiR/4s1TE5+dTuj
qV4KRzJGJKaDeWw3OyDTk2ppH52Wx8/pxEXbMtimRRwtC/c7HubPwbTaTSOD+1DBv7QAX2+bkzdi
zmpVUz8nXfuPVCCiFWL/xbGra7M3/AA9f4jaLDD29lR+JI2bnEUp1vOgOpwV8OiDTn0SD5A8Iaqf
F8XoEXLcsD/NEVytUGB/afSNecapdbOvIsrfwxK1gServ8DHad7FWzpqNz7RMaYOp3+3Kh5gAE8Q
YV3DCc6grihvLK8BJX4agSN0g3/zyDx7RE8IqOTc0U3fYQ3FTIRjcqLlAFqCcLjeQFTqHkxGTvTf
SyLJu7XrzqgM1IiQw2KPrTKe+Qq2/rLmZN9E6bDOkvK19hgxuJ1MF8IyMEQhsqZv6omlGh88oYEM
jpxfqRC5WKbhdOt7dILi7KNEfHXgYfplDXwXdr8rwm4T8sxrtJp4nz+kzXTWt6hrugZHD8mn5nDB
pBs9+3ZzpJmLm9CNaPKjq5Jecx2EvYXVgHVPJu0qnp9146RrzGhvBfTGwYBt4Mh/qdGg1dPp2Q2n
vSTAPadXtESXgFu27V4dizR785NUiiMNqHSLpJOI9N6+NinxVHkO/g8TEyKo320S3v2u+Go6dvc6
uViaXB6+AFLgnBE2IOTG8cN+idhNrJkTNbNCFRChheud4J2hULOeaL4t1QAZwumzbC8sdJJ50S5K
MWB4Hpk2VMw/F0xRmbM2+qssNFTcAEGKTscXVXOCJZTmX1pwR8PtegKHdQZZov/gsl4YFJ6XYBa/
ARZZdIqBTQexvAcgPfPMNTGCewgtVgxH+8UUTe2WtPnbyF9nR/GvoBjKnWwcZmz0b0Ik5yvbHd6i
zJ6Wk/wdoIwObaYNyHTOjp/jCxGfcRBeCOTpFvBFqn2vaAogNm6ZDDXBOG0mUBmujp97CVRv8lMg
qpCY01rs0c3VuKE2udV/YEg8xDMj9Ag6I+dRHm0bBwP293hhCqAcmn42UO3PIiheg98VhXWI7j3q
yi03HuvC1babVwVNL3BxDhH6BbcSB0LbBCTguAi03ebkIC+e4iq/JIPSh6bLv0Chl8RZJGTXDfba
1YVaxLG80DD4liJ/daU+oYoF+w+/MzyYQ/Q3C7m1JNZri0Bir/swCeldMCj5RzSaXKsAkkvk/vEN
9ZIb+Ra0ylIJBCX43uZlHgu4Mkj8ZBzBBa5G8LbDJaXT6ZO6B1d+ZDba7jKGXfsYRXdc9SZSUeeQ
mp3aR4WxG9ts2hglh+Z8bJZWHfobPLjWorDdBJqeKXa9LZ5yoJREiXhbi6ly98fyGigo/pBs6X5x
rJexs5ns6MjG9+o3sbselE+TSHwahlbb2nf/hXihPUM56DZGYnEKi5YNc46ngkINsxy/krF8IgZn
DY7fvWbMFzcg4StuCcNczQGSq9gw33FdL82WFKQ6H6i++5NJ/AwydRsRWcO6bSI8t2qazz5I3ZXV
uEQz0mjzR7jmebszPfNNtPWftoyw4aYte8uwQ6xmLrOwPnam9azi8d4F4uipmbkagmmjHG9GnoYc
G8GzEjO0xVL10pG46DvT2ywLeipWu7W9AeSrTzgeKCW+Dh88spCN8joeOtkeQyd2WR+7bVABpnE3
syLKy3zggsd4uprD8NLDNeQ8M7rLxEPOOqJr2yCEORox64A9SWiMqBrnurtW6HoXeVtcAUy9oa6e
FtJj5meSRfVIiOM2N+ChFmqri+yO0phkX2BCXZczWMp/5UOKOYYiPqrIEYsYU/mPY0weY5PAAdH4
xWn0Hb2Qvechf11lvvuUuJyNwAi8lpF6ambS7INwRyL1s+HGHyWq4G3eqLuM7LMW5LqZY/xrbr/R
lhDv7Y/vTe/Ag1TiDU8bydN6FqtZjNWyMAwqbCgNon5kcaskW3oz603H6WUFG55HK0zHw88rP3mw
stisliNIN3wu9H5Sn0H/rrOMYlHX+BaipJTHlnvwWCbvRDpMZ0SRtPDjlAKnADSY2D635gwAqfLD
5yxLjO3IHb+0OLA++2meHAi4hKE4z+yXXb8bopC4k5gKTfl5webtjgcyCd6dumJk1EYKknrQMnqG
LmgXXnzo5mCdZkV5mTxSFhZlOwDg5U70A/QlvevjFRDCQVdIMCQU3XQF3SpZYz0Xq3HunRtDgmrX
EI6+wAMNa2fWHylCVyYAOrvVQ32TZASelJ/Jrd24DrU+jpPWRjCfp9NvVGcwHIVuWDK9GOAA1q0m
Q8Kj9YaSh5ZuR662pn8CAdy6jBoEG15J96gd+OSWbE4jc8RDbGDr4adE+F07vg3QLJc6tIY7Pa7x
7ubmS9OaehUBmOe4YcNh9iB+eDMyBJNUdGhB59l7Nuex5OmsKaBoYJlgoGbfSS6559H2KO2/Eknz
lSEA+U0dBC/6X1eItvMRVOh0/HlFoFCM5C3/GNDbQxHsYZI4pBEFDWjOsaGTNlpzdbK04NFI4pmG
n8HkZGpO5pQHF/txaccJ0Q9oS1R6JqcjYcHyffRHVYzEm7yvAaJuZnagNIf0T2Gn+Mf5/htpuB8g
yMikKjoqrSogKcB3nONIGOOKtjqaqSjdI5RK7mbaPTAfck0YTraj3Hop3fSXqAQZ1lkebUxlV89W
C9EZ3WTBOYF/d8HPJpSls07QmlRzmG7DOP0dm2F9Jwx8m1HlvpXw7vbAUU2Yn4b9NcxMHme3Z/aF
bYhulVjQxlK7nAxCZtyw9BSqgcqy5NI3R29nm/aXF7fbLpX9X8xzAMp9a+0pvqnHToY+wrLueSSN
7TzJZj/6NTwUt6ZLX+l1WYXpJ2pvpn3Zb11ZCX2XyaY1RWISell/E1DIrXTTXBsG7r/nEF8kxLB/
rRyMw5CXZNSNVrxGsm99C5vCTYiPzrGM/URmzDowM0aMg/1PGPndcZmaNCW8QTri99ZM5n8PP4pS
OqWajm6zUSA9tbuZkY6obpnNsUKwOXKIQOE28tQsE+LdyMMGhmeYmtLID69Atw6eSQ5DGUXvHFck
+aQHmdGRKLvCetO6MzYRbAtU1O53KPyK01kpgdkG/YkfwkRFoM23znXDnY1+ZOW0OrghvThaIRZ+
mcaMQwoXz0E1rdEP7Jn3OXec16SXPHIpqzlw7n1+mWoHVgHP88KIpHVsIyvaRnT/Vshe/BWxOYSb
Sroo+TA7yxAkfSYJoY+N5oUfNUCMPjMQfZU7u5feK+aoYReWSb36eYutQ+26LP9lNOZX9xCzkght
0XtBh+HOEJKeUjHIJyHa4lnip6CbElhriPL1MepoQvZmHd5Nl/+jj4KzqOzwnsZjeA1h4f78t5+L
YSDgwmhdA6o0v8AvKvC8HFVwLVymB1MuM+dXNK1t1+TfQynueZhck7jslsoQcmcQ77MRWKXXiWLh
KGWDTyJBpp85eJGNKLgMVsmpxBpQIk5nE/X+oWoLd40cyGOeMkwXu/Y/MGy/p8xT4TR/BlmePCuN
VC0PkJv5DtQA4H7BBvHZxjID+fRzAco6lcV3mE71Ha622CKM4eIFBLRO2XlIm+YXKDhUjeSNrNVc
UY/H6TWvA9YCRovbWZjB0RwabOeMq2XYdDeK+XBZZseY8vXm+BY7RTVtrAdaoO5SwLWFsBZ50VH2
xx1+HR9mkqGi7DeJR6uxrEnUCiom7nrGzBCRD+KMj0UaC2NN+RZNkFyS7NkPEIJgqCu2nW1RdSfg
JzF5iGPK6dSo0DgWjFGXjZpOUTdVdzwhtAIBJPoov1TnrdoUTWeJjJpC61DSu1iRiIHyPBcXdFPo
62S6zkQBdpQ8SFPb6NeKcdF3FYQnYxWGIWqmtH/rjQQLZElIdJG2uEvV0xgE6WtlUQGxdDBBXcYd
zfqWlJOq4o6amgCwKkgswrmWDjIA1M0Ov29CRTCj4M578o35SkbD0ZFql0me2BjRHAUaRJsRkp3I
4TeYxS309dvs5wy0M/LJXCZr7iBDwnPsknC2l7EuccHn1nM0ePnCpiheiD7qd4Wf7fA+xcs8QsbF
VwtWLF1v3Z50t9r+G2lpXh7puczkvkMTHglbK8Xz7N6UnAlHAwAoa/1HSDSV0WjkxCGQ1TrTW5V5
jvzFLb2NHkBtt+ldOtjGSsxL8/zb8yfIRiZNSeZTS4T/DZlN5Xri26/GwXqaZZ9C32YIPUxVs334
ilq+32THeAq8ihtWoUxPG8o8eudrzWFjbcNIoFfoZ1R7NYJXiQQ5Kp18xaN3K2nFLfyw46xY8LOY
YK6bMAB3RHVeNA6HGFuuY5+mRF1YSBZZMq6Rtk0rJZp1X0f1xo2jGSUTTaSi6cF0oHGiSiFGcM5a
4q8LJjqtOT03bDbAiL+pz5pla3K4MdiolwQfJajj6PkrhIP8W+twlScFgVuNqvYdKvUnwkdvRUEA
TafEQ1/9ON+rCLppiu6oLc6Piq3RlHIYrCA3+jOjUfTUPI9hREbW/zB3ZrtxY2m2fpVE3TPBYW8O
QFcDJybGKIVGy7ohJFviPM98m36WfrHzMZTnpK3qSncBfdGFSsGyJCuC3NzD/6/1LUiWrCE48lt9
7YldmlW033VCC72S3vs4HD0tupaJvKeYZyz9hE2bY+ARLOwX2gX2zmsM4sEGfSdy51rBWlYkdrCl
mgS/LFVfJ6P6yvUl4KdqQ1dIC9J4Mx0DcTZ0G73ePCW0RveFnSKKEUzUhUPKHrpcN/GxWyn98K0z
onpXq8EISo32Ex1lnnDn6HA0xxudrT1H02hYs/0nGBwZuqXsSz0ilnoqHIDZxk08WoMLhDrfEkJL
0mUOqceRYm1bVKW7kpMgxJY52wPS2tQNo5sP2bb1VrgnvKprb6Z8fHFIhVsoVsobXkfFA4al9sYp
tGQVlG2JJia3t2MQvNsAq3xTmNddNiQ7n26xq+Vjvp00ArSKWr+HmGMB0FmmvsWGXyndOCqGVUAY
21IWz0Om0lHTi+9qTflWZZHaCBgR1EcJYUO9KFXrbNDbX9ZoWpZD53CyaQjaqy0d0UgxHfS2H3a2
He2o038HW8WJ2kS73gTj1hQvQ6hk+7btjpNoF0k2uzfmKvwY7c1ZECJVkNoOp+sVkY6u1k7BwuB1
nFVkThA8SZmxCpoHBWcFw97qrZIsfGW4Vaqy2ogU8k1FVXyDQHapv/YqRcg2J03C7EtKjc54z5nt
Cf3BZmry9GDn7HxxBD/q9NzcxKN6lGlgtYwk+lKwxq/j2KAJG+OGQ7TzjFzjdYzgjDbZNTthlFW6
ZI+thrc2FSAeDnFmF30WlOQUNZS7AZ8GpGVEYWRxHQqfbk8UaAiK6yfomU+BlEC7oYepqnXLf0eb
xm1blW91ADmAObQhJQVDjCpc8HNbRUGN6MThd70dnrtaxVjIJnTgWXQy6pgJxXse8XSnp/TtZGDR
NE8RW0yc5YTfJdvWbG8FpDVqGt1CcZxhI6zw4A3N1yGh7oEZhMpJ4BJ49GaOeKpU+rJj80A15btG
HVGLiQQi+ly1xpptOu0Pep84RZpFeIuCc6Fn6vcgfu5Zr5cThANnmFWiE1ys4Cpiz0fc+JM5fIck
BiAW00dDFBNO2Op6zGPqroVEtQFC1efJj0y0taSWMKlHPZXfmAuRJM+aWj8MWIOXFvGUiG6iFyWy
h3VpNCsvohjhTH2w6khvDvWAA4RD2lGkdJugCY9AdyHhj/E+MqdxbTEL0PXBYGOo3jFv202f22vp
BTuiiZkOW47/qG0Z8Por08f3Npm+qAYxd019ayBo0PS7hKoA5mv9bKiTufZbe1rHKu650d4Ki9h5
UdmrQWDMDHvnztTYQJq1f4AejTBJdgTUt+Wxa709ONmIw1D9zr7racyoGHfaIFn6WCrS8J6OyXXr
Z5PbDOycBBioVrE2gUJdawBbuQYWDS9cmpRspYeist71Dar4iTLVEtbzDlWf5/JcLpugrykJ0KOS
gnYoCC1ONBTGROXUuyyPmIx0AU7Oo8ee0UUtkblA/Uvwg5lvTD+r97BHF1JhBEBiL1Z5oD8VXsou
zj+ZWv1MpeWKXQBG/GYFW/oVldIGqQ7PU2WxfeQesBMXN0Vl3JUjERpO+hyRX7SAHScWfTU89bxI
RWVQh9nO5G3TfJ+6W83fp7ZnvwYe5qhYJs2p9zmAR+FYHKl2tl033imBad/JTDi46RAqBiGfep3X
b9EIUzmaPx2kLdB1Ya6dP1MDy7r1sUrCOFoWMm8fdMbavZ2eCloTw9Ia3TbWjfuQX/VAhsoyyWR0
d/kMC4hLOkjAglNwqPn/HGlfz9BvxjBywX+eBZ7Nc303QHEG4Utpd44WduaQ4Xkzq3GY5QsTjOvL
33klcc9lm7CPCgfrYBDCcbj8yY8mTr5lY1oHEiWtg1VP1GyyiuOJkbCPunzT5SuX77l8amF0Mj2A
3dNMQ1ODAmC2h6ckJT/h8leXP0nNpil++dzuNdpqObHkrSf/+J6PL//5M6oNaK4QmtxcvqeEI/rH
T2vzb2nyIDol6z+///JdZsbh2vCYy+c3HvlYAALsRPMn7UxzpawjN8pEPaFRQouTKj1KpUcUrDIa
rCEZzgEayTsYI9syCoMng43lztc6Aqnn7yIWWF0qkx3iauarFqTSWFjcLz8g78GsWE9MYx8Ug0GO
eTUshjBjGdIMV6BsGRK2UjVwviVZZip6hwy281LTfR6rWLDPb0L7LYOWv06Lst+1IEG8kcAWmA7R
BvZ5teqc1EZiQDo7pH6POTro9ihNMBPiP3csWqTYXlYSwD5F8XGtBGI4EnCCl6/mkzSjnTxw8Ggn
KjJAf/Z10sl9pUAhc4jDXkBN73Yoa3J7DrpQq73O8oXv86tPuMdKt7F60uDbXz4YYNkh89AN2oay
h2bKF2RDygBHPHcADUKDPXzulBJNAi4QVyQesQZv0kOLm0D4YKJ9ghxv0+UCMZNsEQ8hAaiA4xme
9SomcF6wa5MrssAjtzSnr4opyUQgM43jwzHpFBwHBpwFfEUQK2Phgc1o2ddz0RpraECazGK6/l06
/SvZitGqqtaKU+7rOLnvI+blBJUE0551aEdU07JklKPRuy9inyCABqN5V+67XgLIBlc5mFgsU29l
zdDPGjOfT4IiOpb2NZ7S+wnr37KNnX1SsjdL2xM386in3XdFkStv8NY0O8nuNvdZ0MINKtR3oCwY
HAL9ZmzfpyTRFjrCh/Wg+q9dCdFMNYZbvb5TKq1cQhxD2yuIQhtfJL6BlTJYN61pvdNhXBCcTc/K
5HpiYD1RcR/XfaRG1IT0657CwqqOomgJBxyjYt4/pIhXwuDoV0c0wQ8AyZHcQ6zFl+nv2KuZWAeT
DCX1qWu5LtYY7kySLErx2nbhirmHmKqAwnIqHaATHKUonT9qIr82uGqLaDKcdTx4T7ReQXLl3m5U
1J6QGbXZA9c9l2wkhjmdJKfbVZeh3IdejQaeiAr6jdxeDZQ6CFwYXalNDN2E3BMRnw2NgkJxO8V3
vsOaTfsbKlmhY7xPEeEZdTpsqnQYVlEQdxvqx2duTbPtTTadcZwRnlSQahM1EMYJI0GsQjLpOIgv
pkWpV2mMLS08sTX4rWWsbEBOr7KuR+3jaDnP6TnJkQs1UBGwkWjMnQPLh1GCjx3m0VeXzh4o/WzH
QmiI+Hgx2D1xMi2hFGP1VPX57MfRGZwauQ6aulMcCl45C0HOZfNpvPjNgP9KHfJrFnBZ5znVdZuQ
LpMIZj1x4Ssi6GuubWeWz1iOQ1z2gqghnqpMTpvBrt9DGrtkaQQof/3gwaHm5zTZymEOWtEqo673
WnLop06BWLTttfcKhu4hSasDMxesAkLxONkBwpxPaqAEGlQiVgEzMalAW02a3MnOux+nzjn44rpg
2Gs5/BdjhIva63S0R3WWqSTW0sjG9uCYO4Xq1NbpEyxgrjUFWxT5R3Wi+8kzj7mRFM0I28lqqJIV
pj3oKBNHdBxQEw6ZHrjAln1Rvrzgsv6nye3uW371kr7V/zb/w99y7hEFn+bf/+2nz07ht4pwrvfm
83f99EP1v1++7L/lq5fm5adP1hzdm/GmfavG27e6TT5+wR/f+d/94m9vl3/lF+R2GzzdPwe3A3V4
qX87vVXh9zDPXsL6t7ff/k/W/Od/VE347eW3TfWSfXurX+C4X37X7vvf/zb/gx9Ud8v63YQBLgCQ
ocIVqgl/rH+rm7//Taq/a5aK3VYHRm6YnGb/9huUrAu43bB+t2wBUJJtjqoZ5kwt+39Qd+H8bmmg
mrGV64ZhOPa/BHXXeWU/0tyo6dpCt6VmalKqpvgMdQdqYQBVrcdtrH+VRYFVhb4OvI0tqUPmNu2c
3k1iWWybtpUH31K8Qz4/58LvlS8TUW/mrLPRh7NTR69BwCE58FWYX5lQtoGlPQr01htCVMWuIXs9
QtjhEYrw5Yf7cf5gz/1GNfgMlb2p//63z8xLqRqmbjqGISVvxNI/v4nGjw1LB3WzGTPl2Xamu6gb
5KEvoVeFZvLoJ0SkT/SxczqqoovGs7TlgfSiYn7kDvify22HtxqvE6RubBRGdE1F2nGxgmCNbw3f
bXCw3KcTEu4cm9+YqDmV2YgQMC/WtgFpbX/9jmbY/4+3RarSsIRh6CDkTbxbn1mEzGRp4NsEuCUi
y/aeHbMNu/YbCMul1RlfLl7QKDzMmK82yc+ZVrlGkTubgaRUAhMJtM/HzKHx2UxLgeLo4+8uiPNZ
4R7UabANOoOiE+XyLRyU12aq5caApoF2psc4jT3lpKvk1ERWfJZmjXz1dUyj6tFJNOm2sKeiHkta
ofrNOmyY2RX63lsqqyjPE63ZoTkeNjVuDuSYJoSOydaAbnLC3aSN/PaLy/WJwsrlotFjg4cmdsDS
nQuM/wcmYUWiJeyGatiAS3B927s1qPp9IY7HK1tOqjb8kSh+jGGir/MYyRJnVaorUW8Ca3Ew28ln
qsTtswmQwAAFuuvFOWsG76qIKu2qqlCMgr+x27Hf0hZMHlWae3oWttcdTRaV2I/DjA3pzGqja1aE
ILMDjwwXlc6J79a9ADugmV2w7KRD+SFtrw2OLcumEwpUoFA3Nm1YP4dJbv+K1fh5GBEMYVqqLQ2T
NCcdPj/D7Ifr0ijJwIEtN7e2KTc9OTy3FCA52yjVrsze+97x3dx7K+oaXqtPuSzuRn89kXV8NprC
cetJ8tY8fE6Wkq3n//76vmkzffEHlqScX59NXJTG/9Ct2Z9gtbh2qwo3qblV2WmurLq46yT0s0wa
zZWm2VQYBFVvWYGjID3FPvUazT7MvG1045n+8a9fzee5kFej2eTWqBZWKNv+B+xmgYauUXv2bVMY
i70p0LvrDXqIhEivDa3V9IEO/ALiQkfNOyBCq7wu02S6iimSkzVkQaD3NeqiNYRdoqWWqpeEBxO4
iF93uBcQSLt2aAMVKhAYDmqU8RilkAZIMP3VhZ0v3M8XVnOYQwgHmd8SENGfb7xd90Noqoa3TauU
UkEUAVDqrRaTuUqpfRJLVqLZd62vtYqoQvLTq6XTxDyigYrSgBi7Ca+qRLFTEY/W+Pro1jk+6srW
5OGvL7v2+eHlsjuqZdPgoqFhWZ8H6dDFwL484W0xbAXLKYI9NxZ1tm+MNr333waDfn/Y+ocuLugR
dRrnGUbJgXw4jn1SW/z1y/mHxUSous6lk6yxeGEYCD9futrxpYPyyd85iTO5njVG61Fp3+q6T5FT
Dh20RwKFInVCr0f7JmmmeE9HeqepGLwrm03jQo85so42zZKg9PdyavSHFqn6x6eGJzXMZqLeGxgs
aM75pHxldPIU5AqbBDzRkerk6y/e1Se4LWNbB/dOlKCusbg5nwdEpiN7voxtZMUOkIAeMDZRB2tF
7yl3T3XxtZnG2YtYuWV6m/kBxx+NrOKoM+5B/sA3qrRxyeY34zxg9ZiRCO8txIj83KrvvXFSj7qT
KB87UnaKbOT+i5VdU9VPG5T5haO5ZadkM1NI1NI/347RH40MI72y/VhBbC+L9sNULukFJY9aCXZR
FUO/tDpTBxxaaUfH6g85NdSzRJa3asNQO1I8PROT4+xkBAVq0rWjZobhoho4ytexT1ccNcoSogyg
VzP/ZuiJ48Lq2k92ou6R0SPzcm4Isx+fTBKrOQgCB7Mq9hJecmzTLNz3dn3VGP03Ma+foL4cahkY
dOjT0FZSHr2mEW5Twmw0WgrcdVDRnZu8wr3sMnL0pDttBGGXOzVnkCF6VaMRNsgQ3Wk26papsOl0
EfbBDugwqJxmFMvZpYmx9vPCXheZtS50THnEyzSb1hyzWePPoOxDQslJqlsAj0UVA15kxWRAJdxT
5cEZ3wSWzH1EE7+ZrgygKofL3khpqbCPJQG9BaSS0TS2rVDKNWWL/kqvbRqfsOBuVFInGj9QDuGQ
kqasyZiAFC86RV3zwphaUGYNb3NdfAPfgXp4nt7hlj5KYkbovdiny9CxZOBsKs/zN5bTDIuQbsKO
VDwPslidHfTBNxfZXE7LEdmts5FIRCK88b4jw59v8JDMDAzVQfice1vm1/6UQPuGO5Q84h0tabpW
9vHyu1UoENu+1V4K9C/APubhAcdsqaY1OiIPcVaMrLS0/PEkreQ76WT2ChR/6Gpedo2O4PFyzSa2
Pa7wI2MbyM5woWWbi4IIXrdN6ofLhotSMgCY0UXyJ2mKaqy387+UjnQLMV2swh5fQB1Qph2tVpzH
ATsdteOsJDIDXxVpQDqHWvYkaLI91r+81kNqtNTS/DgbNkUUeEfsQ+D+4pAw4V4eCqA5Cx0Gy3Lk
prnA8DJCltt3D13bBpsSQZMNyQnBXdMYLoi48MakBZ5GRnEl67pYVfHjQBP7jN/UWFzGr4xaeTJn
ttVIgvECxTh1aIkkY94N/LnLK6KU8F9HmieZdEx68FTCU+v5E+wbcV1yfjbbAhqvnYa70NdefMJW
znoqEG/lJXsoE2gvtEjzK+noFNa3DMryins80vCVADgtatyPduaHy8aHfqHFmORLO7oS1PHQWpKs
FyZQH+Cfv6RgiM8YywjpdsrpQI4Bvt5UsV3TT5ilO+8W6IhrJQ13XeviLWkH0yLyAKtpRKLd9ggC
C7zvleQd+Ilm4PPnh4seDFBDa/lYQsDJtibk3Tvaacs6s7SNyFpnnXVdvekQtK70uf4iisQDW8St
R+ew85HjudlIBRXbKFXPhAcsafQnnJjU8N4GJ31sKSvuk9zAl2Wy1+6o+JMxCKO3FP2agg31mBle
B1Rge5m3kQ8TTO+IapXPbZGx1b/Qg6CHliH0uTxSly3+kPaHYfLfAz/N92h91bvRo1yZZ/F9VjdX
dkv4uwHMt9Ex9CtaQ8lJy4+4ZaEVYhq5rjBgOEgHQaqOwfhSyv6O9hTSJG2cNvTiWDGqtFGulBTJ
ZxaGj4E+UFhU52MRbq1ol0+ABa0m2WElmXa+mKpjOuXLaZ4GFHGVhXZl0xNgixlPpb26LIRox/Mr
Y9Tp1tGG5adryNXzAsO5WtvVQ27tfMfmmGOaR13DD5R2g0Y0atXc1iOecQ9p27JLaO2bdZut8qFI
1nYqho/7DuoVsn6s+JsKWughzj0+DKY80HEkVJq7SkRWcC2hf14mkkDtH6KytVeXF0g8AoazsRVX
PkTOFQkPK79RO7yOHMaqYVbr6btuRhh1QvvSSfTgbZu1z8muIqJ5muBzjW3Z3eFdZZ2PQEaPU4/v
wrarG7sDKRAokKJk1azJd21dzUABRUJVClKU7sx8vq4iqnpzs6LSlzV16yVrT33Nss7sWOcOwKTk
4bJgtzhWEKOjWRlmXEMRUo6Y3/Hl4FLXJdNg52G2adEa93IwbgMHSqusjr3aPTghOefYzuq1jYNj
WZk4MRvY4tuxBcMqcNRsiBtCVJMvej3Rr7XQpHNT0Bjs/V2VAjxEc2+5WlPi/izOWIuQaVTYvS4P
c+EN01pmbb3Revte+pJc784Zn7tArqKmQwwQqObGZ0XCYzm6mYeU5uNlG2N+deGt9k2IlaumL++V
X61EfbusoN6kRtDDSASJumI6FhAAP+7b5YoMGJY3hqKI02Vl9jhLe+pU72yfmmNh4VrBAv3ax9bG
g5PVVgSujJ73tbdM3FtxsE2C9hYbsfcm6H22PNKl7d04YaTRKq8jyBM8gF3vy8Oz3+dENF3uLEXc
eOWFeXJqpbPPZF3dOG19RX6vcUDmYrvKEoeFRpOhbGwqur7KCRs7Gfg55tKqYgfZpriuEL5T4Q3S
iRxvxzib8BOXgaWrrxHWx4Otd3d9ASGbjrjupkH9YMKnPNDc9ShNe/S98UP06mh/bC0qNKrs9RoS
1hv9rIfotYigfu5Hq0AeHk6LUMVjK78VVqvdi9rS7uumO+i9SjprlPRrJEIMNyty3MsCeZlQ67AC
IcFauVRoVru1qnbouHWoAUUFdZMp18dDzrDJjXcEqa7aDdksws3vIDw7H2sBtaXXy+NPwcU7gH0D
wpLk0Dv5YCtV634clXOOAihiygKl17V+LhqhHupGdeUQ0yBBbmSvex9ElenHK7Mw/RZ6S94fxUk/
h2PAo1P1OKfs7JBkRbbu2kxsZuG1iOjgNwpl3TjLzsqUfL0s9ood3GeW8E+yjBE6KOQG6zWKFBGP
Z68I5kROgwx26synMe03Gel2bLgcF4u1q3IC2OVqka8J1Tn0Xn7MtYY2KdqqDSU/9KJ5vwGprs47
MYTYPe2NU2TghMhaKjaKvGZbbq+zFL5E73OBc68bbrI+Qk9fXFXtoB7DGOERuINs7pKTohETcjWp
1vvlgSB3rToIPVGgY2F/uEwAyWRVV3Dh5Emxnnvgo8R7sLdCPPmSoVZa24yAVTo5Ok517VwSO3JK
aSUhTUv09RhH3S7r2y+5bnGAtQM6AVkSHB0tpdYdjmKvq6hVe90fz7g60N2bWXJ2puxWgTPylUAA
so3eWx8btNZjdyAV55TwfUQBNBz852Fy2XwmvUg3IWbshQ4NbdF3M82eK8gF42Ym2tnui2DdpCjt
BXdyac3MzdIKhq3a1qDz1eah4+7eqUbzPJIABYpzTM9JBK8uE+nKYmE9welJHku1ym7YG/eL0JIE
yTjyDv2uK3FgWrUod0Ibn5KqRdcqp6coaYB9NJlcwU/h+CkcbWdPkbmrGmSGYcHpCMLTOYIdvdZ7
rV7jgQKqJNvglEXBIzzobFM6CHwBXSOyS8ZmHZdJ6qr5w8eQqWKQG15DP9vHkaw62oYzs011sUk2
YYpBLSHRYyMGaK9k3BvHEn21RFV9uly5TCvtU5n4a5Uiy4F+uo8k4oSombxDRUOSZ0BUtScc2Urn
+V+jQGW3lvUWNnhcUt00Qbjoya3TC+WQBl10w4YE4iud4IleBZZ+3HHvIXPD7eXDBINfidRtHgv/
PHEQPlbFNQ85ZvGqLrbkWcpHKfQtjbhvQxDZVwjEFx+DQhCRh6Y2J6iQQIzIxurtx364o+VHyAnp
G6ge+gKhqZ6ZUEN5OAIiLhbFjKy6fBiMiWwCC0mn5wGCjfwo/Ubkrb0Wtads7G5Ub7Ep7+OYeCIE
528VCwaRQ2MDG7e4s826c7myEIBV3ezRbqedO4RVzbmCTMdA14tNmY84z4U1YlMNw4dqduQAFpdK
l57KRlUPfYdKYkLUxVDVtxU1H57TOtiDcWJiw8P5VKbNV0VmnHiUEn3nXDu8fGARGU6pxLY76prY
9VK+dbOjzB9LdrWgRRelg6tLDIq3anS/gtrhAXub52FPadVlrfJ+SQGyKBt67PhXZT9G1HIBKc39
rR3OTYAblVHeGBXQ+LiRzbaIzJcKyPF+HA3sbo1cod9SFoWapi5bNUK+52cPwtStkEp/Mq0GcwQl
TlxB1ZoW2vgkgojZuw0OgZ2z/0/yB+a9eqHj1Vl47FsO9C5BT3jdPrbS9pgZSo9SlKZ40lRPgx9Z
V0aSoCnonwVMoHPRAjVRstE411ntjjJlNx/Hw0HjoOlH2XsZdAMusvAIDWRR8otxZlOKFxlPGulE
I3vLAQBCCucVBFk9WeKu6Zuj7AqMur4VHJIqxm9N9drvGxItfCxFzFdi2QX4FNjWcVoK23FbWBml
NyPKMY7UFXI+p7pBA3iY/wOIM+ufgjumLiGDcGXHQtzUlXVTa4WNHpO6aaPgvgmIcOjQHOhlAMPI
qs6SrsBIBxEEtILWYiEyzWJPyAX9+KWnxFSse99ItFdT9Yt1JBz/lMwfUL0UyzIX2LUvo8+P5qHc
vuPQ4CA2saNHTD1t0tpQby2kPzsVbPHCbHWIcjp1u17FHdG3KVYZLGRgkppbkjj8vQoubm028/mw
rOfHTZp7hZYr+3A6uJaILdC9k7r7mqo8M2YvhmUzpkylmHXRG2PokbnX3/iKX7goicUDoQSgKCii
R2Yhj3XQzM0VToaRjiSmq4U82vO5NEbBHQ1oMiN4SN68aPpVtiejr1rZIUkHocJ9Fh+Pdm20Cf6/
NiX9VsRuk8BHb0xPvb0cGLK5k5HPJwFvdDYw3ounPJjix7HoMKTmhIbzCG9JpoXsY0Pml+RPrhJn
pgBVGT0dK9gSFhxtxtjcW7lnu8Lp51FiHfFDLlvs6TsuSP40Q69gWXEeUem/gFqYvUOAuyY2v78o
zBv/WI4Tum5T85S6aZGi9KkwT7K3reeVH++MVGl3BPuseb1zfEnSknmIGmkSxZ1MnqK+8sDG4ESa
qxtmbx0uzZ0SVtWKhXTAuYgPdejqHQJwvL/T4JxoD59Q++cnfYo4IUis+1Pjr4zYam8zfHQzjpXs
decrYTcw+FK7Wv83yrpyLsz9XIIWc/KxreOZonZHn/Kn3kNrNIPwJVY3hbSZVa+0DbXmAmUYigM3
ZNK4tcB9XfqKdWU6y9Qj40ONhwkhycCfEkWsPg45Q/ml1CoUeRq0XGeson2VhmctLthHBLArLrt8
hH5vsSnCq6nHluXF29RXjFOGU+MglOq6U9rqqEd67QYjCoRRdvqxBOiOngdudMlyzZHCOMSWZ1x1
tb0I0RJshzbDfdkgFHcCM17+uSkFN4IeVAjQsNo4O60LkhPbxkMGO2m0CpRxze+K1iFyzUsh91/q
0f/T3vpPHfj7POX/n9vvP33LP/2H/hc26elj/FDynuUCfzTcZy3C3/92RS+++s//8NufGvGXH/ro
xOPA/N0iDYxSMu0G+u4mwWYfrXjFpktPf4z2PPVnquPGn714Tf6ugsZTHbrttk5yHfXpP1rxmvo7
hnaaLBKNokbzXP4r8er6z70wWteSaFvVpGfDC2BWmHt5P/TqOMzqjkjKGpua6YqLkI0V2GOXpgTL
NhwPXvrqE8gUYOvs4vKsacOxt7GTE0GO37L/GqI47SbJWUFHupJfjWScokpN70m5+EWT5OcMuMtr
pb0kNIJuTVuX6jy9/fBac9OAbRo6cIetfMd25yYqYtfIziWJt30pXTGdG0vZ/nBD/6tmwM9Nrfm3
cu/oZSHvV8lC53r/9FvjQiVvJpR0WR0A7misEoU0KOPodyN7CHNfk+mj188NMOsi3uvtKU6MO3tn
Qq5wpnDdqCiStDno6Beva56s/5zp/nhdDCjUHfiIzFn98ePV6KpaVmPL6zI1D7qgv2bqoca16GsC
3LtyjYR1p0jEtLb4RfzoZVB8/tW6bZmIBCzJx7m39sONkIQCRGx4q02N5q8omp3KpsPswuvWVlnx
vQA6QZuuR2JezBx0F4Er5Xzi5cxMfqXTB282GJG1gqE6ruobeyyvo76/1YbxDvn01/xtku1DZ9an
CDuN4YfntJ6jEQz93lAhNI02p35vnZlYT+twnanawdQZwejpaHODiGxd1XkIwSzHdrA0W2/tIafr
JusBkbbbWBYeRo3uY3mNUe5gqBZuLOAopMPVuXzgx2+Jd/am8lBXlKOgkH+X0GDHQEswgvbbcqBf
aGGWytT+OJrVtea3t7y4RwH6iKzinWzGCYfD+M2vdXxVBYkHzojFtYPsWqDSWzTPvxgL5j8MBtM0
dXoOjFLLYkjMj84PdyTC7akljp9sOvMWmXeC992/rbqD9Dknu+QIW94qztcJvjBydog9eIAwMz6i
xMudtdHshbr0G8T2i/FBgwUW30MVYI+jv1TOYvwSAudj24ogGRu4tiZ4SsNvkq/0duWIa2c/l6vS
GxCDuN5JNV4KEB7d7BIsy3UEp50DzpA+eYIIB3xA1Jg5HY6U8XDYo3HGjxXexeEp0ZEqXKvpt7pd
Nd2yoZo5LKt+0yjUHjdJtivSRVBtSmsn6L04e6dBecPquh7VDcdareJ8uGxSyu9rwA5DtA3yc2vv
hmgHAVNRb8CIFcGuza8hUEyqC26Ier9T0zpn4mPR35SUtK2Fbt8X4T4xMFjvVUjG6XiooDM7GxKO
SdWLxmVth8xwayvcDryfAiaOOET9UvFuNcJvwxsag3pN6IZbhtcMupCjZbIeHIzzT+nwOAR3nD3x
e4Ic5QRFqTP0VlNxHHIE7wWVDzrjVkjBgoPBJu6uxupgUklEAkB41fcA7KH1q6nkkyKCuWQePmjC
WIoES5Q6rxI/DJ/BD1o9T2yoZmyhnS9Wf+dAfrInwI/UvtAUmtPEw8Tpjk5VmqxqiOShPp3oyd0G
o3JNQLzblcoKFhHpIP6yFMjHmwcTo40y3GUk/g2k0pKQYs8zIpFcWv/FhACRmG9lJ5e6oW6d9lym
/opYhmWcq6uxNrb5YOObFYtyUtYG43VI3lTAJ8RMr53kzSqbRYr2f4JbjaLdCXp31MoFhZhl3KyS
ekN4c0d5srqX3nlOpxNbBa9c5t+gKZqolqlXenYzpHeKdXbIfsY7lJzieIMmta2W+GJs1KV+ABnh
OqBYb+GHUpdCkKgwojjNdFJNgM05OJ+uOu9s19tcbtPkZiof1OZOjF9EfF0R5iZpS1oQA8JvTTks
B2dWRMDmzaZ9bpaUjtbIbbeBUruScytgrcLzf3F7jZ/3xJe7Sxdet1SpWRYbh09rfGgHUQCvmuKZ
Mr0MaU2Xq9CtdZjBwfEyDlFeUSZ7ERJCUaTqtcq0hz6VQQwqcM1O84h95gZ/4clpnVfLo8VJ5ejd
k3o7d6f2sva+JZ13lJwtlkaVlkvT+tbPhAMoqJELGNNe28ZW9GSFZ9Hou+xvXxVbQWKqBFd/PROy
Sfq8XrOnMlA38rbpTLNsfxrLEVOzAF8XbuwG85dDsQWotJNQXmlmchyxiH6L0z+pYaOpRKINJI91
HlwjC5MA6vg9sOh0NeVM/YX8DnkvxjwqXpVAO6l1f3TQwA99QpUZW9VCKSlLlZB8GiXeBb515nxr
LdgkYWRTdk5EMd8xJrcIc2B3HtbO2Mb2+TXzicmWZk5FLsO7m6U8UZTYE9gXcCbwN+DUL+ujeZUk
bLUgN9Gz8JVt5+Rbdc4foviysmW5pu9A3psREXspjgXBlQx9etV0G6elmjNnqx4qPD9Nj0H/f5k7
j93KmXTLPhEv6M2UPN5IOvLKCSGlJDLoySCD5ul7MfsCfbuBO2j0pAeVyP+vqkxJh4z4zN5rz3we
ZXdHUlloeQoMZE5gNZvWhlTmMLVQsUES2PYVWMCqjTEQNKM4yvaFrdmZlkU7eS6PpuZ08cawAu2u
I10vS5uvmg3VRpNMKLB5Y99kZfqkV+PN1HTz5OPiiLpAK6AnGoTmsF56ngWxVsmgVWfP/GKm6jyY
q2ubaM9NPXfpBSt/ZNrCfCB02nxwTP/FTdz80K6xLbhF1dYrwTkONljSPiMnR2od17W9YuQ1hx+r
Mx57XcMM8U/XbPu3DITAwzjMrwP05GoZycNwUEwU7gJRvcVw21j6PWBDMr15O25eB/m0JPpqsoa7
flwDmenUHj3ieUiMg57XtsSG5ll+n5o6eUlMVeJZOhc+IXhFyXCy80NtWN0xbnTgBBnOxX+/Y1uH
l0yM7E0ySV3Si59qyoYd0E79q8+z+YhveU0lc8TOzA37Aomi5TlKfhTEXRyOosNrgiXTM8f20sbG
q8+HscsGBixenX4S8mGxFHCrXYHoYds7rrbrfbuN/ABnZ1C+dIHnnxh1ZujBu3JfdcF33CrvGHSE
MHL4E9UUID3Qn9wcTnOJ+4DdTnwy5BNF3L7LTbhlJvAJZ0pXzK7k40ImPztfWLptgDPZwerTF1uf
503KhD5khPLoqFxtvFrg5PO6AOighaHYSY5O5UwR+jyM5UF9K5oYCjkhYHAqvzwCIZCBmWQLjBOD
wVVXStLDsltLSZa0hMRReFTxxLgYfvBEYJHJPSDs4U3GwRGzKrPjQL2Oid+yX7CqqMMQp7A3pL5x
GQvuzzivoiyP+yidmQzF5KLA4GeQJ8dtugTBbqjTgo3pDzkMI8b8jGDR0dplzU874DLJLIZ4Zt4d
hCGAMRTG76wrY5+pAV3OWlagf9zK2jK2BQ/bSWCUORUTqy/oN9xRxCkZplWeHcmovPNZECyYNO4n
5mtEJNfcZpgO7yq9/Or4nM5BupDNSBhAmMda+VTXgC2H/i5QHD/E0PJK2qUTuWL+nuwsP5KpAPxp
YXmjdBbOi7HF5KMR2eHd4lp7LU2soZaGMR10b6QyLs8qVjVUCvXYdLO3xX/TepQ9br2bLXFM8Lfv
4zKYd8nAlVGOKHgtTE9FLPudmEFgko1ATb4yLq3c3na4gw91CasFffObD+7z5Fv2mfPa2BpYgMNJ
lpuKaBOYyM/ZwvETt28q16mMWR7UP6w+na3JIpR4SIb9I6wADDyJjdJ3GZLI7axXuEUOxfSU7nlL
5x3pGtl+7B9JBnPhfQBRcPvaizBLsITn1yiJ83ZbTBySo5zxE3VUgBmRFgaekqVvkEiqamfGxSbT
sIE2PWkTRUxkCgpGrcwLsMo6H5OxSpMIYSWvgule24HD1tHhtHMRufgaI7baUWs1y95enSIsO7Cp
M7mn2GbT5khCGkssPS1AAd0nEWgOTFTrnc3MB5Cqn3HBJv1zoHAvG14PcbKnGs3c7lh7CVNG7WNW
PTCBihK9GyVVMr4i0Rwz8e9PAIIyrIFUY5CF3OMvVfoCk1iEGNX9reeNbxzb5EylVQdVz7A2tHY7
U/XzAWkhHMIOw3eZHsWcp/tkGl4oSXrIh5hXNFtkId5GcnAtsg+dZUD9BaxC2fV8GKvVnViFiekV
BF0C7Bhm8waIBVhPbYNF5kgug/YoO8GxZnreBnfB0zSM7wWBCgcvIIh1lPFRy1ki8S5w+ldHiWMJ
Vr+UUdmzgVDmTtdUyrP5jXlJw1MOJdyN4y29UAmIgKilBedy39qoCB+1NP276NU+digdUxfAq9Jo
IZGf8WNHfM7mzIsyVRAx13l0jqIEoJt7hIrVJs7s8gq+mEU29bYOvYtKWyebLpHxzuPSCNCzQUwn
SYOIXMB/YYmXz/Dci+jiBJtdS0I6ZkQNoQC0CIw/5LluB/MFxhCAdBjBO8tvyJvuEbhpUL5Tpdwr
W5RY6tYVIAP8sMxwNt4kGakTw7d3uX9pPO0scS9IdkkXLQyPiEkflr8d/4GqxXRQH4ODhdrQTH90
o9CeMo3moeDHGsKRAUNNUFjhKO/eJdDhPCMNznwr9LV2Ok6Eq5yQWRunMluMqKxqMm0VUrbe/w5m
m3CUnIV+/+1Sg1w0qyY4a/0ddTYqRe1BEunEc06mm9UDZgz0K3mn2cmB8hAowmPV7M7bJdAe4zju
zqCNn9Pc1I9F3Xl3/37JKVfvklZ1O8NgOTQX9cSMxVkfFQAR5F+X13+/+/dLm2HV13Xe+eUVFasq
NlU9/7qzYgmRdbq7hQ9rnscODFTQ+iUKg9zY9QTlhtRBBx2K35GkW3Gpuo8R6uKdKaRJ6hAyOb/2
4kiSDbDzXJCjKdQY6EU0v7la4tMSEz0GPi0/Bra9dUVeX5vOCwhMK8BHVV4MJ5Qr95quvxTE75hs
yC+wMMxQtYnawxkA5uU2Z/BsdKRB7ZOynXX3fKPQfAN1UAlCOa3DfcwSYzl4MwlfqsxuhQ2qUtRg
ypAYaFevSc8wa8NJr/PPIXDRkEh27BODqUM2GmLT8XqCji6eq1yC9gha9eEnzc2wmq0/VeZDnVT+
eQyKs58kCRSHdvyjJ6q7JSnR4OBkjSuJYv0dp9FKita2+ayzkl0jCRueXb6DajxZg/dV8DO4NsAB
tpPGUR2Ma3xRhi27gsqBRPp7kimYorpb7lnM+WFv1oSYSrz7eu61xOLEgI6SnGqp4P52iuAiMZOG
moaKC/d6tnGWarxbZpKKiJgClmvHm7SoqJS75a6c7e6UoPs6Qy3ce53R3XInuPitR/k1al8leU2H
YU78K4R5AmI9HfRkZv0Z5g9n8fGc5zUPSdOc+SHZjx0E9EfiebAIrVekHIb73LG7Z4IKeMZJLhdO
O2xKNj5PQ2s9y8qO3KJot17PxATNoU3KE0lEKYDURQR3ldU9ztDxj7AUQXtaMdgpKdHn2eLV8sZp
j/Ik3wSK6dgMxnAa6HonIhM81Ith3eqvBo6jg53+IccyOS6dwA0F4o8xI6iufc/zTlaJuceJeDEL
7yUJEJ20k/4Jn/lS6PMbwLVuy94aa+dD0FsBtOD5bqzhcFnxebSFD0bR2qUkLIE5BmYDM0ybxh1Z
AISYjDpIwRhMObvhkJcd0nd6leiDmCOuXZI0dks2e7uxnzCOuuUPoH50JtukXVhPPqQBI5SOcAsq
UR913jJe0kzC5qwvc9t+kDMIAJBsDpDuTkiT+rYooLog0zvcrwiG4w+go7e4AQ1ZFRUq8RLEeT0b
d5OAH6CsdIMerNlKBcUztvvfSe0cienTVv4eLceX1c0fnvkO0aGOEn+g4ibUKGADjRTZ+1EjmoTW
JJ08x/27yk/mottU4Eekxf/EMsaL3kui6VK1TX0FhEG9N2MN68CyMOyOr41B4kOV9g8JPyvAS6i4
zeGLArVTXIp6/0HJd+JB8UN4o6dJUs5kbwUIXc5qSBim+ReFzWtizpc1BSGtrC849pGYHEJIE6QF
bnvj02TmhcTGEWCHuYdoKnZl3SGhngTImUR/An5xI1rlCWwLZUMe/wgJd60ZuYItm5W/Upd/f7U3
JxAHS+TATYzeXrQkeq5fETRRXsLqg0r5YihEPZXZ/C4/8KWKSIe+EPatcxqp8pfSAdoVGuSxIWeR
dFjFzbXEGJbFS7JM79lsv7mIIEJyVZhocjb6/kY41FOZ9jNYE+1G+Un9e4da5mWsyrsMemUQxy+m
4xz8Zo5MdH35ONUH8hmfiT98F37xt18Gag0YQ5aj/cR9rEVsCkfQbX/xWG/YsXx1ow26AXk92Imw
bLpXy8lvDe68qHRYmxe1iEo1fgGnuQwEBp5kXLIHpIPOxHfsiVtsWA+FLw5W09WR77OHE/Zf2ygM
cpGW4uCm8k2AJ0FlmCGqqLQfx0RjYLnYjRM40ikDvyr50vP4cfQko0/nKyOdQzo04RpB2W7LF/I0
EUtqjPXWN1cZhVbdYOmRBA21NNQzunEmFoelXb6KuY6JMHkCKHcFydIHlCwQe0cWef5ZutxEdgk0
R94vyyPBp0y4+PuamfxMn1LN7A56Pht0T+5fgrZvTv3aAh7F3lXda3MAXC7Jdh7Bh36zslj64MVx
xb0GNwf637PT88wsCzJOYjDhIWBXJxQokznYd/tlkLyG5DgC1NZRNhSTAE5vPlXc3mmZ2izX1XOX
ipsh0EJZbo9qyrszgBeHeL9fG7fZmS5l86oSRaYwh9Jwz8jmNpaRMxYsKG9S231tC/cv9hAEwiaR
1kN+T2Al8VVFe9GJzwpLffy0egIS5mTjpuZmXFBPo8aq1FbMzFhFCTF+rqB0fxmS0tL3OTZmSayv
3s6Ap1kUcJ/uqW2HyHFmPsdh4tuACpLXqR811ngKSjjOs0XSe14/FYV45lqrdwu6m9o2H0eDhAss
RBdVAsec1Cvl/G9vOITck6LRpX2yJTLyOMbly8TKJxQSxQr/yTSoM8WcP3iWTZdPqJKekgtL3EBU
yhxKCTKWoss+PV37IdZKbhKNIQZRtG6UsJbAj0NUGXaBsRq2wOWpo9OyRPhSXoRj9FFQ5ySC1F0Y
1JtkAnZGwx550AF41hKUFoMJkIVoQG1KK86uec+RuJ1mkzkNmRpzkYOpqNN9ThgvTIpXsta7PZKN
r38/9Nhqj9maBewQyjPkyZWIOYNlypHOmXhSr06QybkQVVsoY1ljRyTW5xvcMne6uehED1g335hb
QIwFgFKTUOrcY1niwIRzoApUepJzytrsbtrufp4VnPrqZ5b2Z8nRVPkohAoNrQXDDs17d8f5D4yz
b03v91YAfNAWfxx1x1MPRkx/spGERiPJ85X+lFXqllfiHgHVxVX+JygBsrfykeoPXbCa9wkAPCJy
0cEtLiX3qg3KbRn6Vvt3sIi/zZDq1JlETBS/wc3opHtNbB5oRrU0q9A5lvS7N2msnZlqLWheh1j8
ZJIx2UDNiAzyIhskKX4MbKuq33lNQ8ttP9XC95iO1bsJWVxPs1PT2X9cqf2iQn9wxnQIPcgeLDmW
fudpAA8acgGNXWamJ1LH/kifj39HBiCDIl4JqxEr/m36UlN/55SMKEwL1So6DKhbNZzjVppXq2Vm
ti5gktJk/KcTR5Gmu64r39p9zbTA7NNtC8AkZOT/kjTyO/OKl8xoT0J0ZAcgFxXJJea28SawWpLc
6Ij5/ZsG2qPRnj0ysTe2TUdM/3Vw9cpH/ul+uorrLBcLfRMgzxZnUF79kQUDFrTiHHnC+kJBCW2z
YMoZJHLneO0fQbI48ZDNvd3q5wmfm3BIjEggMNKGEPcRs0mctn5sv3aCbzxnAGv2LWMZCukxb5jJ
OBwLgk2Nn1kP86g/ziUNoi2e+zFGv5km2xw9LqzKDry7XxLymR1LKfd1A3g+hVpY+FReXavOxpyu
871ppzAfcgD4aHq+bCjYUWoN9lZ25KwPy+/oV/eFO34g+gZWCF9+mVGcuR51DWNECpNRRXNi02nL
5ck2vWtfIC4EC1qDQnQeoBR9Eax+6Mz6mKKODXGHMRHUHPx4SgLn4WCM68dpnr5RRPGGW8lj7LLN
LKd205JPmk/mPUYUY2MQDYZ0+S0v3JlsvPnFHFhR+EGAQD8+uAoJLgqZZ6i0hCcV46ccTHcb9AXY
VxNHsNOdSSFFsB/LA1DidNeK6QfN6KOt98f1PFFajtEqQyuM9BvKb1XtcDcQM9zetYBaTEKxBzs4
jxo4Nb2OX+OE0abObtz3xuc8ptV15DhGo2f9QUkGpbDgn3INmdkUJ6dGNOrBkZDCmuLESwBvFAdw
6Lbjaz3IN1x5ZHHHWrIxpwoEUINtTUNhtVCBbGutO+TdeK8aHbewXsPK6pIoeWu6iqWinr7Vjn/1
6b/ZUeB8wIuwfmDomBvEpyjIhLZNnF02GX89L0OBlG3KpHoUMVQNughGiU2O4nVdXfox80mf3MLs
E/rcL15rtc909sixIlXKooIP0NxveRo/4uSvnXfXUcIoQEfX77CT9JOst22Ct5SFLSsPEuzKcWOL
5LECkM4J6cmTIqAQvFAcAnDRIm/Rzt4Y4+Gw0u1SMxuTU3ucvPxXxZMIWxD6G4SLQ1h+L8p+y4N9
WfvMcnQG14QynLQ8fYYu/KW3B5GVT0ihw87Nv724PTlJ1hChmnKPQFgkKSYnnXnY5QFa5bFgQ2Xb
P4SdpJFftnHkyfnFIkc9HBmse9QCmuuLW+mq77xXKgqa4KmNKW6CZn5JsRLk9dGnHunGlvE/SIQQ
kgTuO7bf7JA3HaZPKc6TTH4J7UXTLT8xwa2B5hrwqu/Smh9MLyewKAdaOcievnm47zpviMjBudj4
PIcCFI9bbYgefx4a6ytVnVp/nElUAyyger4Ug/XSQ6KntUjJWOoo5bQHj5yHEwH2hiY/ZultLJQu
u9Th1hqc1YfJPnh0zGMxKkbamvWllf01mKCm6cGnRgOyIU2B+Qo1SaBOoCx+M5qxY2ldXNx0kFeJ
Y6jcMMk2RkSEZbEllcEIPfMjFp11xde6GwtxLOw+D6s4ueldSypXzcUwgomIKrd/9H3/gvn57Fru
tzLwcOkGUTQKP6/WPKcBy+aiTOGEawbNM/A1aiL3K8H3g3XlE/jSuO9jBu+6sN4pJl6ywOg4Dx0j
ShCcqZQhej3l4aKYR7YMT9Fk+MsePvZDPsxP5dIwS3LFRN5Q+RdL0L7vs9+hw8hnQjXYkAJ9lL1+
JRYJR4OFochKePVnJvmaCZdQIxMrnODQxglJEvEGa9Z2cNM1Pcn+VnZyayXI026NQqhIuaEqhNAD
wbBJ1rCkRaDWNU+z7p1BNBMUCQdcqGWE0dyRuSQ9hss8xKHwDNzWUxVWlj6yIlVPYx5/gPsHF2JM
j7PsvoeJG9ix+zcCWVDy/FlE2fPgx+mG0Sl5EbHLuD/nMGWePFZ+sbE6wrAMevQdkymWoksJWs+K
T+ixjD1f7PCQzXrAo1TiA7EkDKAsuTk+zkSnpHUZje0o+EN1SQB8PWh3iW++uJ3BlaDYAZJKREoA
lUqcPXVZ/F4RHgBycmx3HF3csEW6g5xgr1ufi6z40oc0BzasrGOTxNcl51Zxa3eFjPegl3hrthzY
Wt2iiGUCv0sJndjgkjwhUvx0u+YjWcaeI0bd4fS944h9qYLxNqVMd3J0MiJ/sUTzoJuxuwkcQVOB
LQfIXvOQGslbB+9/qHJ3OyfLe6tPvEua8T3AXw5nnw86NnJxHv394jQnyqxt22bBOYeXEAPn2bHG
CX0ipU5Z3JzcQcLrNVPE1br51BQp0soae6TWPiSQ57dePoHMLfHFNhG0R4+1MBeQK7nQE7xxWwmi
nL2pID7BE9fMyVYyffbXIB+XaYV/rRKuAZPVljCnjZ7qN9kiF+7gOtYrrLdP9FWLiz2zRwSZF9Wl
8j5KkYod+/DznCOm6INPacVywypzB6L0q5pZdpVGspvQVvRBsfFYE228jDqhwo4QGiTnkY2FA27s
HH/jFl99JZywjy19Q/tUblnD7WuGrW1DPVFP765OqmISeO+k7uqVRdCIRphF9esYo3HsRoMe1hTf
AM9e3CGBfKtZHs9pchNDvdpcNWYvaiWTugEPJYLts3IYIQUL75i+NNtGZPmeucW37QS/oB4rhzXI
vLCyQCk9hsm8QFaH92oYuEnb4sjtmG+njgAev+O6XYo7XUMVERsPZXs/exBW61QvHx1hI3O2NghA
eG2U8TiaGiTHcYHdmN6CnogUFzhXsgIQMshJk35FMiDJRG2th67putNUa481hs3MBFzlFEjGF7U2
LCTupDz7jc78nPBL/yIsRkZL05MAbiLxULQpOOXjhBUPMRCdePKMnmHrZBFogQWPZrEcxz4sDLQ/
ifaZdUQSelrgov/rqNYJeE0K+adWsbaFpP3sBFjmTae2rmbuXzwid7gffKS0thIcKdShpRFsyPf9
1FV9D3dM3St4uqgw59Nc3xeTKyhdKWgN+xPH4m9ScCdkuB46MZhfC6nfrK/ysskehokFoLALJrWO
yLAiZh9GRc6fjgSm7M3PGYmEr1hp5vVokIjNOFJ0D5IP8GIX1g0GB406NRXmxy/fE3d+4CabBDwl
FWn8aST6ErnTxF82x+cOBmGbfuFFrA5CJ/FFA8Q/CwYTcEw2s6PJqPshkeylH+FCCM+71rF4lpq/
NSzUChWgOUO+1ytMrPtePO+5qksXQWL/kmfTUz3VLs9PTpPmek/a7H/5mfluWe3BSxFyIJlYQiRt
XgQMjtAbbT7BQnFCEx0fO6DnxWXyG0/TzteWl5TMkGZ+BKxNEKcvtlMliXhTe1MTz8BZwa3Fv57d
P/aJkHsbS3eozfEjS1+VklTGwXSwO1Uf2tK7raRFWwGclRogOT/p7z0G6pYxH/PCqXaCZLbtRLpI
uPgdbTimjRPZHERELcWpdwgURJY3bTmS1pg4zIRNY/K0/Put6AZY00V9j0eloKDLGW/JvP9o9Ksq
4+9EpeK+8ZXcw6r/baaOtHIR7M0E35sxI0DzCNEJ+E6XtL5klfcnWzp5HGVjPMySohkNILNjIO8m
Yomgtaa7YOndY4zVaB/DjyeNp/ylq53uhhxqat6oA3oVY2VXpRF2aQm0GwBsl2rPPZccjXRy9qv4
VRWmsRmxskWWL5JTX7LTt3PtPli9hlkQfCI5rw5JilohkPpl7NhLKid/ta3MfHwR5VKeAUSA06mL
dp/1/Y8c2/LvYBQvhHq5Z+TxDeqMxD7FScoG2G2zD3cs5zBYMA8KzffRweUBuO1+O1dV9y4YQxRL
pW+AcJePPpz6BSz6xh2cZRsga9449kHp6akPfD7Kul1wzjnVsVQQEeBysXKm4Bgdzjzxm7nI/fzi
MUDY7sxQ9PVzPKf4wz0dq3wB2VDHto2qYuxne9cIF5j6zFvgOp1xgHb71mcg2sFsdZHfQCKt/NZ4
AJRPCdru2rKxXxbZi0MwPY9TO21druUjLgAs9U33MAPaDafR+nZKqgSzTPOQpYS+tfDVRRZumYNq
feL3mLC8EoqKyKTsn+uscQ5TgqkGQehT3ckWf67lA79A9YCijWDFmMq6Nt99B+Y8B/QV5x4YS4xy
akZOF9d08lX7VRUzBRhLny2sqVXe2P5h0fo4L3wc0Fk4Wry3enDtszGwGpRVw0/NBZgc40Q3BcMs
G1zGOuy/ALDfNMoeIYwhcMhYLkZkO5sOBZQ79grlqnr1BcnYeeew9nOXgYhuCrgDQdHVM4OzDP00
serQBLcZoZM7S+/Svefn5gX35iZHFjkbSvtjN0ytfdj99+RLFY5BFbNuto0laL4Q0LGWn147mV/V
Yo0gFE13Tw6keusJYcGng6elYMG7uliDR6n1N6PU1MfQQjc2NPxNksxBU9fNl1kB8lhJv2rFJw5Y
q6FkzuhDpvGu1QaqWpltzFQrgGII+zmLYwepnfNYNH4FUcNoX6ph6A4p24SNlSAVsvnUz75obxI+
4g4i7kAvKfRLQWRiY2UElltTd2+PWrmZR+vXcxU586CH8iwBYGEx5Uphmngj72KmVVHtDMMfYiWp
dxf3GfN+8QK1FpK+2xr3GPDySNOGJ90KuvuWcaNGuX1fk5cJybm8Q/2xtnvkDMMCyELSlM2t9BuA
7B4nBMMOcaARJsbQ6ZPLlL2mk1P+zQd3Zy3W9zyZ+R8hlns586wTQ7jcRIWMdNKkgEBGEIuD/GHh
Nnn0JogcmitOKmkufQGBfKnJuZBGgfVMLQEvJpmmQr67KcDldrA2QcaBlMbFimqaeIIrcm+18p+c
1tmWjpIbQ/K9zTXvquLqCpMptS4LWrWRyUbUdpU4NtOwUZrl3LttAQyEL00DvMzBQvzISA0cCqf5
26zWmt+x97ezgCtZlvxCbMFTNfl/NWyVJ32gvFQeAjp/6O5zW7dggsFPRdIBtRXj4qZEinfHE4Ue
jG8qUESzD3o2hfqZAFDtDumAjJD/EGHf695dlRyFiJGqO35M/ukqAF+pcRXbQtzVmo4EqPoObP+r
L5V6btwxPbIfDwlOM0Jd6cYOUDOkVwRxnsMkujSH7EV3cHRrJVMIoy+XsGi6+Gmux/K8DB8d68NA
x5SoB8UxqCE4meClLnh6I72jMtQMxiWmE+962Q9oABlYVqkwPsYY/QBKrT0fF9YsY/6QPgFg9G/f
lj7cWK/da8FSXpGl96w6gzezWA5OvVzA9GQAYiGsMDI7mKLXNymTOrpQizFjsdBoWBv4qdmjXQ7Z
4xzXCGINuq1//45cQzh6cfGjNW59IpmqOaF3eDO8ut+7fvs85YH2shhefjd2+bf/uMRL9ay8RD7R
LwGPLqN88OWxVT/ezIoKB8kmHu07zcUQYc/JxXFjtVfm/FNJ4ezRaTSR5lXBrR2X4La4eosIilF5
n1fznpRwGTm5Ftz8EvFMUMXDqXXamGwZdBeePZHVOXAY9oqhBoIwIh0AcFv5LtZzE82vEb/1MrYY
psXJ9d8/JnegO96Szu0fZsJDr+bUvBFrBEHHt97dTFs2aT+6eDYs+z0gEndKqqvMEnVzsLRfQNMA
XpyIn6ytQxdnAB4tlWyDsvPfpGJvDUzIOuud727qco1UqcziVpiXgGSyXTp38O/b/NqqjLg+TSN0
OE+7PaTb5UH3n2tGROHUFt6Rhuiv5c/NCiOyL7phurv5nFb8i7LtworDiulN86lVOLPNUzILWgy9
vAwGkXGFQZZqgp7GyOxT5TL1HAAv4RkvKZmb4SSN5YQhDRt4B7Q7QLkF9KW1LOKmxsfK4QEzXAY3
ZVq+1nJdumX6DZMm4VDYQBjbEumYrJMWxtnt0OKz0JjemdlySIVJhQ36AvnebESzF+wHvX2tMwIR
spuR8ZUsOJq3Q/M2Tgxa/AmsgZ9TteqEyTrinBL0sjqq+0iMCGpsOTzAwbs2HkTHHOnQeE9s/T1G
kOe0AMQQ68nfNn4pSkktMT0J1/tsdTq5xqir0H3U5+QziR1WsJgF2rl9Q7KLNdW5FXr2BooakndT
v459t+3ZLkdW7r97fvCsFWjxRzf72zsMvYk/29nzigYkor2w8Op62GlLFjSlNt4K62fO7me+lkb+
YXBlnGMTkIvh9GhY6vhz1PLrnMGyySwSIQIlv7nQvmOQghGjimPCHqRAk1hNzK+YP5hwifMnTQaP
i+YfSHlxVsRQGRIEk2OyklHWCqSa4FWg4ocWE3L6iEM7cUYxk9g0qfrNau3ZsQukYl4cWjkx5HVr
/Q5K/yIVrw11nqbe6KCgJ2jvPSbqlMpZRswTH+IYtQDE2Qr3TNuzJ+Z7obSLV6c3rwu1S+TqKJFh
IvyTaf9f+Qn/X5yC/5uf8L8jA/9/aCc0V/fYfw/9DQcyzCvovp9S1v8V7fvv//c/HYXmf9h44HRd
t5gbQ881/5eh0PkPx/ADQAKEe7uW4a9E2v+E+66GQixz/LdwL7mgVtX8fxoKA/5Aw4D4SriMZWN2
s/5vDIU2Pj/MIv/FHYb51jPwJ/pItUxGM97/YTfITBDweW4yZQ3+ku0yRD6LGvQEGH16OisyjmwS
lz2lNkmtX1Zlz2AYL34fYKy3AIUinIFNltISt4SP6r26Bq6Ij0xAz6NBRogU7KuRBHxDI/tyLCR8
CKVn0Ga8bhjGmUEzR4naYMrPHmwj/vTT0FlfUHW9Y0uvFw6SXipxBiwaazKUwdo+jgEzKE7Qh0ml
L1bVB2GnEz/oW9X3jCovciwPqiWrIplUB2U6T425nD2vNyLUwW1YdymKNEM8kw+zpnCmBN9AaAq9
qpKrQH+XNzEwLlK/zst8dlJtvmuejaZg8T7RzttsKnFclAe1Ok5kEcioCrAZGKBZejSdsMmQDyGY
Lsg5axckf+AmaK/ebOWZW9evP+HBvQqX79JVd7WAg5Va8j6Fd5JQvZ3aKebSq+LHzMfosHTOnSBH
jJG7WxzdHHmLHRlKGC80v4JLhgMekn4JJdLH/gWfg5hA4DZxh+0TLnc0FNYdkT7jmvCK4mV2r0IH
C+9RqxjtPgkGIgzB5aT1FOwL1zvqOaa3tlag0Qiapti/uqlyvzt2HZimAlHJDSxlgeT0KnyOr3LM
oeLTS+Gb9DYI6IlHGdU+HUR9ydkYk39qbCefuB84AzX9WuMexuTX9XGCUTEeTD19bpansurpJlN+
GDSwKRjB4o18gWXTyUOvNApY1osmNLIwcM0viMhXQhqZwg4sfwSbIB6HKMFAGWeFy0ZlVbbVHKQ0
O55nPQ+zLvaO1XwJSEcHQvxQH3AQ0yiqh1xbOlBdVNFVBwJBxKxxa7tvdsCLf2NG3aUPkQTvPT40
niBiloimrBqTSBR2om1nfiydu61kKk8pgHeTbsxYGnfXQd3YwE4yOKPzMjLsIX93GTVhBV038QU/
ierVM8uDgxtJkGc9Fyq9wW2/ToW2nTuUWTkHQOjCyLD+B0fntdw4kgXRL0IECgX7SoBeoiTK6wWh
VqvhUXAF9/VzOC+9sbOzGg0Jcytv5kmoOVhUy8+mQsjHEvET4F6mJ31+1fSfUYvnv+emgVFocQHi
Iu7YVN47df1dk6k5FrI6yRpLFlpH+5A2484L7H+Wg1tNO7O3n24KcNO3w9YAqR800OfImGyUsKNK
4rdWoDvCAJi8Cfc6cif8sg4uL1uWCJAsgRwhXkz2GZ7TdTDxpiFqY+BUi9yWujXRCChijh316eTt
58TwGtGy9QrFlfPYLJlpCSVF5Vw+z0O8oNma7yIWd3ZT/Gr6Obbe2n/HPXeCHlm0nweyHye3a+V+
sXGjExML+6mgAueGpPGzfpfUuP0BaJH78/qEmCg8SGbRYJUM45XcN073OBuAG8c5ltWGNhFupaTD
QOiFZO7mbYK1bVNRJr4flL4YipMuXqhdExvvdabORVe9dCSriCPuVVVap///6ElwsGftP4c+eGtK
D9uEMaxRY+fDxjOXlCaR0dr6LSYZLwAHMsIUJZqw7uwpecLDZZ5Gm96fJCBZCfX+4LX1S8tDO+pY
QiyT/taxAomhg3cDXxK5HW/r9ebeLIOJ1CgC8bw86qHN77Rceji5zqV3xXSy71n3qpO0KobwvmFg
uP3VIWbdnXKORkZ9ytPlTvM6Okln8k8q93s2psc8nadoJTYXZjai3PB/MzI1zr3nR20+VfQxlDR7
ZJqFpTUkO9uoPobb5DMsNb9R1xO1Kmp6NzjPnzRfUuOAmSg9eh9oA36Xi5sfZ6Yl7dcscUGrbeDj
Pxqi0I/49ylesAiy5+saWb0y97PFT+6G/q8WzUtTQqDq1M2cak1/JuWAujP5BekCyVbze/XNt9rr
H5x+aU+t3bQniOz3ULDxxdf+e5rRJdtNI3ZY3/vpDTPeSgo/6Y4hY9FJF8Chrr94rUFya8b2rirq
YAtykw7vCvQZtowdtxbGdp+3yKJhyuBNWVWFeScZ7tgLgXpr8n91UDWbwe70SYGdPCm7HojFxq+p
l+R3cPtGiCfDHdmn4ywT51h4Lw3iyFYRl9t4rukdrcU5FXX3L080rZb9tBwDTxEJCBbIV9MwMR7W
v67rNeCG1hMWZYLU7qcQU3JohXYYeBsCvbnjblC8Ivwx/o30I8IAL9/WsobIzGmcGGf5M3WueXBk
+bCsLFFBzfDP8+MgxFy8Vhjgk7z4pSztCV3aOlk13Fm/OK1Ge6rXriaDgJE075HtRxnY+7qXewM9
KUwq/10ajkvPGtmbbuYiIKLbPRA7oPZ7tii5x1uS0PTN0Iq+3K1I9H7Lkdsd8mTrAuUh0/puVmxI
R0Z42iMHXz7CjXFQYArHLFh6zMe4n78WmDtUT8ktY85LFStK8LZ2ga+X1Ni0mVgCzyigqJRov7Cq
k6zIme6GO98zj9IHPVUQLS+s2wu8pLUbU2PJeDIw4hvBcsHPt4f7i8NgsSk9Ac97rpqB6EL8DApm
OrtJhrYtMbNOecsjH8PA0GVvwYwbq+27rwzaZ+QW2A9cvCVVlc4hrYoS5Of6iAKHIODa98yIX60K
sPJ6Gadr3J2smMwU1BdNifOo2oiKOMQZN8NDxG3s3VA4Fvc6OMhlg5UT30Xbrft0TH8A27gbnCIp
QW5rl3YnD0bwRqqPOV4msGLLbh1IDxIl3AH1enJVSW1orfHZcYssdYdlvBi9u5K4Y+MYd0DC97Tv
YFfr9KdRi7dqxLQ+T/QjDoKAEmvtS+WyejHMJuzUauyLpPrmytmnq3/Hevhx8rhfdfc6mTP6sLXL
WNZDwvMHAu2sBfUzxKuPtSIUXtE9bra+G44NbocRT7FRWVvK5rBhcgnZRv84dJS3J6laInfAeQea
62/rAIfiKuwD75mAwDcLE15Q6m6e9kWwnClsJYY10Xy/KOYFh5a4RkheG8vVh1n6GBQ86hY+QYvD
HDIPpECzJl2DOckiNIWtQJAh0LY++GNLlSdVExuz6zFdAT4zHcYBbBN3bjVAZk4QXNVMZzKHymEP
fI+yJdENeD5qmprRgIdm/mlVrkLhV3+0mFAV4f+tkxAXkwApodOedTbmJIKhuLed2r0ga8Kz6m89
qoamSNP8FEQvkcarq92q5GCsfcQOQTHLFnM4wnfdthZzbl+26cU1odnCPPpxBhiDPkadXMz5PX4t
sja+1bTH2M3vcBmifN/+yJiS4FWOh3XkYcFSi6goUERNmylvx0FGfp6crXZZT5gWIYgoWaPXJDTZ
2R4JpBelszeZzeIxvw4skjaesHKEn5t0+GkUAH0xXDzGfvDKekAcoEVhc1Zxv6V1rd7SDzjfz7zM
ixYX2NpdZSmHC6eKM+YH/8ID+2Pl4bjvGuvO6fNQTdrFmyA9/FKueeoSF8Li0rUPDE07VaL4E+uJ
FE8GMaXLic1+jTRc+hsaVb1t4SXFZtEmtnGLojj4Q/3JS8mTK6SsUI4Go8cTFgE6zHgORDD0ezyt
A2GWiqY9aI4hTgnJUmTk/YoB3hp5AmAlQZjklB7EqNSlfnQCmjIrL+ps5gxjRHCuAghryXZOec40
pC+sv3UHSwD5rAlHFKea9ZmRDlhf6K+Ng3EvUvfWN+jzF94LXGzb2hKcnHD3poZ1FCu3QeP6Pwwc
LLoBI+9TxeA3H4KgBPeAqjBncRqyc/yK/b7cZvwSwNmNjePzX/L6q3b7PYY2Zs1aEqWrui3refNI
JFNE6FCHdKbas3Qo+VO2PXAKmj7afiFC4CcgpfO/roPVO87w/HDoQOMrQx+3s5qtqz3Wz3Fcq7AK
MCyxiy43hSGjfjYP443XL5EMiy7jQ6TLdHGdZ+oAGXAH79lpOwRderooRkUE5e7uCtva6PZvQDpj
QpOqOnzXObPfbuzcepsH6TE3knNmzMcqFuK0tBXdGXGLYXxybsmIV2Q2GF+rd5Q5tc+57Z1TPoXS
NJ4JXkRDii/VwpZOLIRlcTuWmwAPEUyMPwUeEvSnEqaCUz0IvrnUra4dOZ/tSkrOqsyvKZWYvhHz
F6rEiD/CrHO8+mBWfEmIh9mYN7upW302wYeZ+8R1OOrM2p+jDO00pl4jjZ33bq6PrRk85iujjlXx
xRUXHmGSKAAjV9sm3Mrxg7NWREJz9U7/8rlYWNt0TO8hQ8Jp5GVX3dKKAe7qihPKfsVI5vn11Sr9
amMbmGLMOMT2lHJze9hfVn3VTClWRnlv1elwHKYvKBLPauGyStAECJ521HDNPEfp8pp4d/Y9haSG
SYf08grj83BrK0un5DfwyAEkcdRm9TYgrh7yfpjOY/c6jjPbeXQDM9miY9V41fEcWe3V4GzEiwtW
fzleuqYhyKUlLLr8bvSox2Bn2PEDy/Ns/64sogX7CYwNf4iGwH+J+fdcrW7cuEBgzZg94HiLprfk
i+3izWg+x7tlWe+xJZ1TO26jZcRvdwPurX8KTz5TF1TtVcm4b38YInu3E43blE2+IKMI1JGUhbU1
6t4hQrPQBafTC0/D54GoZtEte9G435qzYCBe5dT+1Yr255xkPotloOEJqSh/3M6gnKj4Lk8r9WSl
OSN/rPar5y+AgBN0DYUyPbpbLexnb9InHt3/ljm7OL55yAf5g1nhdebsUg8WpTsL3lOZF3xYiRLE
htcHWpgsXDrPrhP8dUdSJJKM7Ia8+G7WJBRMjYfL4GKu9IjNJ7QxzDqdfRVrqrfV1Nwsil+mrS7Y
dE/jL7FbVl5n07bRDybiYPD0RmP94knNY9t3nrNbBLxREM8Er3vPmM+u4jzalcM1nXmbD9VhLhVF
hNZqYIFsSGjiJOjYWYTpmj1lwBsSW917U7XugsU69EDQiI37QGpv7Xp2FubWiL/z1qpSnFCdPnnk
egfAyne2slu01oWoMCJC4MfP5DjlJmbdu+XBe3aah1rNJ3SzH7EU91mKB8scrK9gEFcbd2aQiDPk
WMZfQYAtr6ajuer3zqDYPS8Rd8CB+537ZRFgy2N9qI3l35xkr3PiH0UHS+h2mt/4JhEGfkPXWQhh
t3FkuvM1dWO2sz62i7yT5xhfTgBlni/jAqTzts2L2D88L7WZHWDKfws17wuzlQ/L/NPhT7rjnLmZ
g39c0c15IGHg6M/KG6mrLWjc8qdLN7q8JEThhhq6PKx9+1UHI8e6ebxXepVAUip8d9NUvlOsqxY8
adiKkh0uN3MHKp6Sez//mEjuX/IO2y25R5Jxmf1qAGynvSbTF0aij6kJKNwb8nFjC11S8yQfbZuX
nRXU3TEFfcnjJbtfFw/YevZ048P6UzcdbOsJ5rd70fN863qUHVUI+mFIEMtig5P8yjc1k7VTfW4c
SDjvW8t7K+ofMU64Vry9bvtTOej7uGzFxl4oaqfX4TDdaiSnhoc+a6GJWZ1220r+rsOMhdb2ZSTg
ok6i2rL2XyeGYxqZLrgIL1O5njuPPOhEPpxQOKqUk7TnWaAycECuiFfg031uO02bVUyDtRz+dUZ1
7zbeJTMrAEFu9k619S73lyttxI9o8Q9qsP5ZnFurmlOThad/j8EeY2SCUW76qZPp1c6xpevbPeFo
GY4E1xk3CH0QG7PMX2tRb25inYe4u4tdIn7NoJ6Fy7RLocLVNz9U7WCVSAIYTSY5+taMYlm3oI86
hiP66emnlltYELjFy/4kpeiAyk6AaUaOplWzFGdbqeTBNFGq7MWx/5jqanC18PimJKPGa0wHBSDX
sQicxzVL+pMY2PYOSWBxzXTnTlHz3IxGGgWEXUDOJ/lLW1lOxIn00ia9EQo9/vVyrzmON69Cyrse
W/2xFmb9h6aMjdfNl0UUfHF1j1SXeGaofXXtdZIe65q+eE11b9SnvwiMd6yfsDH8KYYOxHyfRYtw
r7n2nmz30gzBv1XPZ2OYT6nfz6xBg0cVmDvsLTWgqDMazPNQNFE1OdldkCynsrG2MwfwW8ZeJ90/
ApI+jx5Fgk1TpO2Jv0qIh2BR9lY4dhHiUsdeCiMrF+QvvTXYtDP2JxH/6ML7mn2edBrFFhoobxqL
BVI5FcfGuPruuY7FH9L+zP7wywsqFrYoYbdGd9/BGjhe6zWg1LZg615BV83X4ehIja+Wk3oBPguN
BoXAxbq+mk+12QDrrTAz2uX8qUS+XtqCNbevkQ+1NdGmt8YPuArStqgAtN4BT/KPzTjuciVxTKvk
yG+B23WEXqOgMlEKXR6GkvHNWhYuDBqgh9t7YCAczp0KjbpMCFA1XumzGGtDMS+oXT0YNaIkcLOC
3uLwksaHxeVId1Ou1maiPTUr3vtFZyTo0dydHvVwkq+sxjDUp8kDwGhumbXbi2UN2wwnfdzpM6ti
9tAmEIyFOD2YHnznZCTinYxBPoFn2wOTdVO8z4qKY1ZvDPHjTOhxFiMf5ZQ+UrGDm7vguJQ1xQH5
+5+deo+uiasmzqeHgpwL6sVDm/XVhwRzAVzCnneGP/T3brKSiqAdvOLHiOoz0bjJ05zUdpHsK5PG
unUcieRPD4ZT4FuVbsPWITt6OXEnEaPpJGCjIfigmuGFPSbF3NM4dbOXwmfr+T6Aog2UOmnjugxx
znqcnHYwakKzccX803YBN7SEWoXTJTDEgxhbzPKr3jkwfyPuHx/FqG3QlNQLVpRv2L/+g18PXtT2
priPfZme/ZJsAQ1UP2jp9lUilrQxjRf8b8nb3ASfOsMPviuDtrl6lLVsIBATzmXpSjk3H3TZ2Mmh
qfA9FWjjc4ta/sesb0Tf4mkeneXJG7zj6JTfcZl8DFawvgUgeKSBWXrMvvCXA77qgvhS+/4/u+vT
LTUq/RZe4LHKFjJFqsf6KXktVeWvKmdxEvbNRYYn09f+vst19utb+qzZ8X/qjs0nNxo5boWa17XP
8WrwDaQg4QYQTkckOCLVK3lcwSWlsVxFi7U+OaZeUO7oq+fEyNm+dn6zejJPxkJBc2H2/O01aAlQ
DR+50dYn1WfUINrKAShR7ivrBqBRdVpEcmVU9bBQnGyr8g4xQo1rJUDCpCAeWFaC4awW3LkmdO15
NFDCM5BFC3TrpcVXM7YDDxAdFawMQBe15s5vn3FedLvG5rCIXQfKXoRlDEcoVyf4NWXhw0QDIP32
ZWnjK/HNp7zGIFi7EOEstg9gPo6+Q1W5XT3kpA1w8APPK5uywvuUHPKuf3OC4BxspkYUbCKUxDXA
6D6bRIgSb9xW2oKYmFRX17X/pu780Rs5KdiEuTAN5ggjHeeamhWBJPboYEKcaZZt6+qlYmO8lTP2
cYrRnWtr6m9oU+9Z0ZC0vpnqXNSE1JvN0MzgQ2pU2NHhDUkXvUcvtPngm2BYcIXkVEuXNpks9gU8
BLK42q5pj926MjM+JiQYtKKDX3ZQGzBNhyopCYnMcaQMScpCAjQu6XGAh6u6p378tPW6fGLWnDnJ
H8a1ucSpBCTFk5NUaA4zFLFSsHwqHfuuH9x/OYtFWMUI6KpW7EvoeLY8PxRe1xwt4T8JRD22fHCR
G1uGtXc7Y8brtrAKjt8ZY5p09b5dKJXSqrikdf2RcgdgTHdeY/zA9/C0fymynPY0ji5hDtt1w6IU
I1VDkUPq7yer3re1xIQX95/AdHgCcMauMjf0bSPSrvNv0EF5GAuFcnrTvn3q1KlB6EInB+Ofyvae
dxH8uw5XawPbB38s61E36J4m2A3bKb6FK7IeDsS9TT/AEQnjSRNv2aVOoU6ZsxQQkGH3GbCzKKjG
Z8e7BCeSa++TBsRT7rcnE1t0dXsixJLLD2RUKFP2h2uSXIgZdU8woIYQIvRmkKWIvNH76HjOhJpO
zCSdTnoc/wm3esbqTSBkrjbScWm1GPox0r14TbAHhVneX5wYtWPKCRJVixIhh8Yf8vVPoslltFZ4
ZvJliGLP6MJyoL2hEOOe+OxVE1vSIu/2scIAlLVIAPPcPHCSzO3bIZc3QoXlGYKDAzQGcXRaxr1U
ggl3YjFXOC9lmWAsT9sgxHI0hQGpoiHrzW2RA+RICiZFEtS8JfnPFM3R7e3f8TCwRVIKwFvQjz+x
6O8c/FERK68f2uDLM+f8Xyf1SfytgYgCgiIRrje5hW3lh0omjy7Oqnsep/elbxL3WHktLRPiD/Ya
c8Og8pPipOTNPZTnDLGqmZneEkZbBPI0ynxD7YtJ/2X6YpPQSYe+kvU0GC1WzsDEVYtX0llb+TzQ
5cO2fO1RsvQrPCZxR86M0/haXGKzu68M8aZSOLdFLP+ukl/OLbzgBAGfbG+EXt4dYkz80Tj88tlS
aZbOCc2qSh/K0fxJu+pRl26wdVTfYbQbd+DS9m0h+z8zviieUOPwwnbrpcGPsIFJHF90qm7XLZ+x
LW88u8V5tiEwhGmlE66d6nY6gLOSNf3DlJ2WJsUbF88g4Hh2XAj58lBdFfKomSsSEOjcmNyKLRiU
zRTr4g4XLsFsUgSol/Zy19/+0G0W7/wg/js7LYsEZiC7RdmUsvvjCvO7KBcw7YkVOiPHLcfLI7ge
D2p27V1p+gdpNebFLt8H8WgtwbRzmp7RzuwSyEDC28H7QDrHmLnl2QQpdPwCqjKeGSn5gyPxOdBM
l4MHxmJMOVPSIU68iEeHRftISMnUwfH8gOBE/N1kPkcr7WhWZgtXue88rQ14j2moyah5XRUi9QUh
zXJqBwwdoyyYsT6fGOkGiCaO+zsV68cg8UxOtYGVncxSYLsWuELi9pVhsPvYNZ1JqESSPgoUmSd6
Y0bsbub76C3+NTehBGA3e+8cme2M0HZpgBqpr9jzNVh98aLVEm9N58le9D9ZkItJS1h00mPXOXM/
210TDl6S3U/VvFw7wFs7o2WjKqfsXkpEH5nzmPdnH/MfiZG0UD+KK/9uUFV1j+r9abEhaTQNIs3U
LAzQ7Ny8iaExTsfyw/Gt+2ltgm3soHROCQ0yGQHXhLngUvCuSUzJgR7crZEJExYf5JdcVe+DabG3
4V23TSUW/Xy41Ksst+VEtXhTz6eR55KxjPWphQnpirk+eOwb9+ncnD2TcpENPZzDaflr+Qawo8BI
D61MdyLDp94m/qZRKZtY3zt2ndCojgtDM7P4htlVcwSzioc6KP4RMCLxY+qnwS/ekyKHJILLc2Mt
1nDAIWECFdh7umAG18h7QU8KI7+tzycfeq702I9b2BT07YDej+iweVakx3myilsalFhyv/bvbBC4
OuUnNcWgTSyJaAhVIiSndxhqT2HuWJLTxOi7NCRhlJvfimx4b9Q90Ju0bzjqWP4aSq9e94H5Ijyx
kmJODnHA52KRSDZYBUFfnXbgGdAuTPen7ef0fgyzJvXvbNcL7lrfea91Q/SDtB87/aaMZgmMJesX
4F3C5E3HqnJrS/wyAIA2dO5Zd9ldioX+lGfH2wR70nCNw9GFaC0qi4jD4D6bKYkf2+JFAUF0OzcQ
gm2/arZmzOai8r5Wx8LBR59DWLc63TXqcfSK/Pn/P7p2CTYWe2HYtXa0pvmdWQ32HW2wZ9fMrV2y
ln/HpUAz5XMmuz8PT1bpuDvHnKCbFmJf21PBOrK/0PZyGvJU7UebjS2LNrETk81egzXvgHn/nLXx
XtN7E1qVE+wsry2fcrMdL20fRM6IJVR56TFd+T+3uT3tK2oqj4PNJi74aojZ7Brfb1hYptXT/38Y
Jns6Eq30leFwJrRnZfHWETXuXmGcrZrwuQnsZRdro96UGTBWd8IFa1bjo+oCecQl0myztBN7su/7
Ut+ATk5AiZCRP2fyxjUEZA0EUeNXJZF1JYfBkXOsKCyaXgqbLeGSJQaMzK54Jpxzxc+JmYvUblDI
N7EKPDg3NU2aRXBxs/LOZxJzB946XjnqV4wzW5V3nxnGynM5Q3HxR33yisCFgdNe3Kqv90oBJx24
Fjojt7Z5s+J4rQdnvzYdwjmCo0kE/GBOrHbtwa84RGvMPMZ4Ea1MnozplrDAhrG3xEhLTHY3JgYQ
pSn4KYCynYjXOogvUHh9m+9Kd5yfisrEfrXMSAKCRHOphx+gJqSeU6N5ssE54/11L2R8ZFj41Phw
4axXthle2EuPw3dApsymR3HGEgOxSYba5Ef7BKJEsWyhWsgtAIQ/Db/QndarfZ+W1nWcWSd5hjrP
SyIjKxP2zpHDNV5TjxzhwmmhkMt17ibjWDbkVrzpcRaz+4DLNlwbCgBJ49FtVkGssy3iKu1ab6d8
RiAos54xkfdjHoDuzai0iBJ36/DZaJ0+zqj6QS12vQcvrHbc5TY9kMqgS4hnXPtM1U732rWP7Qi0
0p39HZrw5yxoh527zI0yFspHLwNjU9ySbzUb9aVO9hQZGAevoDVP5okKZVBc7Z7DPh5Yd9u3p0H5
xT1PNkiPWE4Js4yhO5pvDUGJUBklnuiFSz5h9o1IjlngiVlX4QTGEYCJSisii8lEtwhLzajntEKe
L4DyHEDz7MMFi4J/MyQsXcySrRnvROalCFgcVmpbQvaWDs6iSXwAYfgmpbhEdk6qP2h6/+wHGFvj
G4wJnmNUWuUEw4tXScCenA7T9wpNl0Y/GbamXUa+TdNG7Rkv2nTMiAcYyfcl/xhcLXYTu03WX6Ep
O141JedaV8vnoiUhDR619yBIefTEwX73OFHMQwjH/VbpXVCjyCiQ2t6/Kms/M96tm7iMaygWSOtA
UI5xrjySQvNutVZ1mJz6LNM83ymPLJrwcARSJ7wfa+MqsHmH0vK5S+MWJdoZGUhXrOOKJ2H6YFeT
jkTN9dFx6gGSIO9hr+y8wiT8vLID8cvU2Ikco56VNzcZ0/QZPEV18tdfOir6Y9a40MswSXO8uGUL
kT58CxQMsdGW6Q+TOP2kgFQ21XoDrQmcntbQPfY53ZHFrD7E4lBTZ1Cda8dn2yXWaDRmEhkmVDjB
lLtQn7U1Gtoj4CPcykFnva1N4zy7ijpHwY2uw7kCg5c25UWo4g0EASHIOIV7IrctRv3DyjfGeEsB
KF7H+0wD9WETi+V9Cacbg9LWXCR2k3mhZyuAMYq5MH2sc4cvbM3fxVzsnEr9yVwL6c7ZlYKRyZPx
nzJYelzk2N1xrHJ671rrQNvANyP8qwuu44FK4/umFpEvQD1p10MzMcUbe4htURU7i4PEix28Vck6
RB5Op0dVlwxUNT5stsQsLHLrQFtpzTrMxepYHtNMJshZiO/QJwPWawLlj4+P2VEbbfKJZwy0bbWM
O5p2uGJvP24J/GNn9tW15KYL+IFUNGzHNQUESeQxnLErhF51023hEh6yAp0u5iy0ratJPbS8RYJ0
xLdHCAisUb8dXCTAQdMgLayHLulpHyPVHCE6YeHpwBxl+UUOFLiPAb7VxOv4hzsE9rtrCrGl7+DB
wbDQu5TnEXOLJv5vVdcqWSCOOO1OCm/AZzkRrLDI6Sy5uzMTCIZDnN4lrKXLdrwyB0pcMPkcMgJw
VM8HOFqj8x0GNG0dfWVd+Bs4ijliPvoZBL9i+Kho1YyUX2o2uH8SSpuRVbNTN3iE35p1myOGhnXB
H7JwvpnDOcIQXC+ojwgm+2/WQ9gWWcwtC/vFp3HbcQs3mm7vTqjRiv2t5Y8JdQO52FtpNBOKQVf4
9jI4MEHl/s72wvjFr59iGrMZnwayvvvE5cvHirGfRXCAW4x1YFRR0Ov8wE31Ttq0QX2HNKHkkr8E
3rJnhDr78fhCCyI2xXmApkZUJJ+ogO+5A3mhss/HycmjkTiqi1e3Azs+ohng0NSbcXC2DV7wcxok
T50eu3NpMUZDs6WxIV7nSJA53ZjyrbDRFgJoQBQclZFTcP+0HOa5oR8WwyueZ4tFuvHp07cdIn8F
JyMvv9amlRsitQ7F0vh+KyJZh7iBP0l74LztaSwMuXbBTtrjz0TmY4bcFJldjMvrk2r6jz5faxDL
DiapvEYuoi0aYNGyqaqMv9kZPu2qrM4Y6KKmyhT72LGJHJs70F69kBotYKtJyWUtenSsmMqGNQXP
ZzMLhsvs5lt8MnVEvJaG+9V6DuhBkbWlDn5B9+0IuPt2YIaq5I+HRPsGSbdg4r3U7szK66J5tekM
s2uwOi9TC1QmFVmBkmC5rxncXkStaNT2jIEdjBUNkzsHvO2m4vWE4o9SV1b12WhIP3sFkRYq3klW
v6SD8zGYzUkPowU8ICZzrOo/pctykTtzrE74q156+ujMtEPEn3g4dspjsgZPzg6iven9DaFwv3yb
cfxF7CLxjtHFLCi+sBzvS1XJuQXHhF+Fjg92L6FroBZWQ2CH1pqS8gRN2Pi3ddAaxUFASzhbaZ1D
BbZn9guTz2JgHfyVx3gLn0x252yd92vZYyKx6dxrUHMeTCIplZ5oV2f8ZFMUY78weEFk7aPtBa/N
WvHvn9d3zDXIVUrZkXjtAYduuxSrgayxSmiI2httAIRfuVM3DQe50gqY4ZOWqM11beJLk2XwPhyB
wTnBYTX77q8dpF6UmR0/ac7EtoXDsykVIC9rMPdDgv0cXhlyxU5IolLOaCWUC4AhHK0q2a/cz4tX
/S/gRph0yb3MDmTgqS22mMyvARALitAoqRBOg/sEuosEBXjORpXuhrnRT3W9bgkospam/nLjOjRv
N9ytKC0QaJN/SPJMBrjbcR7mu3GqoYv8Ga3cPVEuuUlhiW9ZHUFKFMZ+seB4JUKGRj/8LXTtb4hb
V4l2MNj0krLs6cFmdU8SqzzaVR7zTMND7Whmcc9T992t7bb+tuQ6hZ2T2yS1y1M1ZVj/fC7Dlr0g
GKhM7aY8/XQz8dO4+QSktV0iC+8VCtmwbbvpWJv3PVQ5gma3LO571b3OIwwXKd+sLoWp7U6XYPGW
A7NdpEXn7X1Icxmp+dilM6a34S+aIFOWmXTDDRRoeezpYzZRuqTAQwSclSdgOMbM0W/RhDMyBxBo
+XeYi3ZT5zdG0NOcsE4s0hFk9pSEtp6nE1WMRJMER3yWtAis1DZklT6tOUgXUo37fHKeu7ai256E
4AI8g/G7+UJVJoGpxLHNTAhUDN4MMJCbOnFUwwCTrLYJhlXsqLMUL1TqUq6SXWOzenWY/sWSkf0U
u6z4boziXaesWYWbPSO9rNHY5rRBj7e34+Kfib705HZHDIWry0PYf4fIfF2D+tmsjEMiu4DBb3nE
QgYumzvXcCycHhiIxibGHF28LlMx7wqmzu8Jv0ZqT4+klK1NpnhpTR2LCKJ7Eb3MlvVYCwe2zoDj
dPToseChrcmCGNybgXFOkFJ8eXOgO/V+4UFgVRUs/+4wjyzLOVsbqVWGvVvi6BXfeMZIAkBndMt3
t1lO0GTCXmE9mc0nRuJ93UE1dQwI1/568dPUA3u43scZU1CvyNBixR/Z3/tywkSnub3Sk8MbQNrt
dqGBj6aXgd6KTue7Qbf/itX6XZx20yArsdaBNUyB4i83Gqgwg6fAmj2vajggjQxhMUJoYEJOF/s/
9s5syW7kWs+votCVfYEOIBNIABFHJ8K1J+yp5oFVN4gqDpjnGe/kp/CL+QMlnyCrqaLb1w51t6Qm
WdgDkLlyrf///s/4IW+oox5DvMqcpC5AnX+aZx50ospXYRF9Sy1r7yj6RywdHaKiqsAhHfo3gd09
1iO3y7ktmwc9TG8gaqX41unb3wplvbkDACUrJpNJq+6jmoYLgwXimr/YNvFMS5cfMhbYjHoAVqIe
I5Xt2plhoXBx9TECAaaPwPuqYN40am7oqa6kpeW7az3aFwL+d4pbX4NStB6/cihOAMlPHgV4uAGk
xPBOVStKRqCuX8LeuqHtyF3CmqtieiJBGKxDke1R7Qa0pkkl0TvYGm7iGpdWqD4hJGXw45rrrkK9
B7fKK4R2GkpSzGkQXiN9MDb2NH1lWHYfDXlwqvppa6fYpmmu3VlDBepOAw1f9V/7hPNCbYyPSpv2
vlFdSzbcrYNSIZkUXEGz35q+OFb9uHad5rHPaWX2DDQJSEKFWCT1KYfoXaQ8xamI8EOb+zGTT0Vs
ni0Z3NK6WdSkAoTTukyHa+lWcFwsuuOuwE6ir3J2cwi+wGzqajOAkItBDcLgHmFSoxZza1r3DNfA
uwL/pe6jYIlG3nnDBNe3Z4jJOdFdRMRuVFY5njVMxXEaDX/vsJ+CLXlSdafvIpvmQDFomEaAq0XQ
tAdh2GvLT501DODq2sjItZqqfQ79cydbuN+ksVwKn7HcOBnp2rXJESO+TECxR01qdvSZmW/FKikP
inyRUbuedeneM+ZLkSXXX3wBqKTMw2sdPBKBvHV9VeoZ8Tk2x6o2LPEvNCiq6H9YAxlObWQ+VUuA
KItZtzKjPj02A3rA2Hlpxq6lBsRsrodGzcph3nahCSjRPuaWfUeR0Xo9xlYnuTcmdUlQTeTlxqeB
Bua6tjC1kT6D4a0H72Y5hv4QF0g7yMqwg5IM14TNiUzoM+rRK24kSNAcHctOvxu7mbZo+5z4CsyC
THdgss46HVJFIgyhWv5M67c6my6ZKORH6OvnprLfBkYzgNfTbS3pzrSdPIUFfhW/Z84vopqhSXme
DNItgrp5wiM20Ckg9eL7P/A5KWZWSboqWk4zcUyZpQcBCU8TFcyTJRtPGNQv7ngoY+ulHUEij1p6
7yyYNR3nkA0vsS6mpySBgd8kSFcZsDElokhi3IwSWZ6MCcy6mXPs83snoA0xb+oo47A06ecY+nmd
6yjZLKZiYeglEewmQ5SHUSXkKETdF1+OO1Xv+pg9KHPpMEAtIOoBZq9TdEcOuwjqc+sLEKwN9gDA
WdGXIVrU1QnTBdE2+GrFQeujmjyy4K7vLbhq7vBF4tP1S841LMZfCmE/l0O2daP5krp9S8OCSTHT
cMOAhsIQoY6tVybja+oRTwvRwNbGHQHmdLmbLF1x0Ib0756iANfF1Pl3ZQUUhYBWpnazF89dw/Nb
cVsiugbxg4WchBqOUlAqMNu56Nh2JTkLOZEosL/RwImacXuJdXmO5mJLwvWrOaW3fUx4XAPyBN3f
tAkcdXL89FxAqyzrYDstwBcdzlxjp8lK+YuW06LhKpA7+pna0TbDjeA/47+6RJ94gv6zckhh4IkP
4u7WacuTUzBjDsrgyVfVJ82JHjn2lhohB2K8kXNz387Vvgj7+0E3PUz27MVWivLXKFivFRUpRAKP
YPVTbmoDQiLmKpVF0VMfkgx5oEqtBxssxGC89ejWe5QrqzL6rOv2S8vEAKmh5nF63MmUHikAAW0t
4ZWFjbis0/g1IuNkqyUDFCI/4WgsJB1VJghWNZlXfph91rSwWU/zExZ/GkL6fJuFCCuBIvs6iJFA
8LmPRnpKErrgKN5ZAANEQijXkFLgSYjAj8SNewYEHNBVSecD8NdVUbAGdVn9CZwzHm/JiY9MHxSD
prWqa44hSYtfolfLxGW0N0zk37h/PCG6h653n7regRNE/E8395A0zE81c1ChNEqZMt9qGW4EyyFP
PLWns24b68atT0HNwb5PYGAMucv8DS2CaZQ3EdLmNJtozzhZf8Gk71GFR7OcTiQRHc0a/knNfU7M
DHOsHP8YStPerxkPMaVn45/2TYjGIL5ziTpuy+pstWhIl8KvKIsvMckRXauullvd7whowYGScp4x
ntgefVd7dXrE66jiLzrXvY6i6Dp0xCslzdkvU/1CN6KriBfbxgpsfN1+it2BP0K8MjdDxeaCNFSL
1kByV+HQIPNjjJ/7OdS0nuXLZy0ynGEhErxVR3kV9OY6gEQSFZ9HkKFojsMOZfpYucGS33ROanjz
ncZymqB0wIfG6LdmRFU954x5ExftdROxdpKlhF7i2mnEXQiWq0ZeR9fhMiMLziAF+MpGuxKMxwGb
DDcFncugpMO3Li1WfEnC/dbM5kcLoAaCkrsZZhr6UHwaKZrsdWDOmwHJbmE2HIwmYJW1QzKV2/NI
15A9GZ1us7LrOT7paNQV63XIXtoEl6Yeb5RWC0/hq6CS+QKMHl6LRomYafFeZsGNZQeXIy0xTfUP
fYlqLW/rh7asD3kzvi5+zyLBvlWO0mby+CbTBhh1HZDgA7Ob8nj+BKSVCmDGeAHzZKM4AK5bRTQX
TsImWzzCI0qV+KuaFw8fAgnEJLsMt1OTAF1gJbc2CudcjKEEa2e2AmjHuVR53CH7mrLAKf120xgD
Fk8KBSpr9FU3JnY9TbjQY20kSxaSy2gxfg0ugenqySBF/IJA8GefaASfOllRlFHTX9ggfb2kSLws
r+5g8u/tCiNWkNf4lMPwNR3on2kGHdTkYI3tU6eYI9dArPry1hT9oYTQecFhehz4beSooRNemzBA
2Wq0V1/aAGfdYS10+Yw71ButrvQ0vT+ls3w1wv4FOime5CR8nYlgd3OsvEIwunTICjAjgGfgXu8z
WWcn0rtCdrZhZ9f5oz9TxTnflKvRO3bynbmU7aEur9puOslOx/qAknCqH2PoKApVF6QorxymFWH0
wxpm3Xzhu+FlzqeYDQwwrP5uHJMTDfm9hCKh99F8wdaJ7BYPPjlP9hhfWilWsLjwj/mSf9ThDo/D
4LIi+tInBIFu41mkxh312FdXK+6JfDpaMQ0Z5bceJgeUJ7zWsNMmJjpfqwDORUtekSEeLb1/Hnp7
FWVltYONH3h6eK4TfYWPiQFx3V9V0kDxysEuFvTDNcu6s2kUM+QyVqZhHOO4HQ5RUH0LIe+j8Yhu
aVN8Y61WWa9vGNB8xisClzTo4o0mgPrOVNURsWokgXNrU199CXgySq55ked4zucYaZLdo/k2WgzB
E5MiIo/dpVlf+PLNGGHdDwQp8nZGZxXWw7j16zfssSdIvkytpHiyKfcBuWtU7NrKScKN7g7i1FrI
Oxp39vIAm2VG4/ViYK6VLHgjPVZcHZ2Om7rEsZBBor/084L6NpODDKZ11HRvQZJ+M4Xciw6ZM47t
lQ/7aBw3c/A1EJF6xq9CsKHSbnmIzxZL1SFJDQ7CsIVoqYJUXYYvraCkm5pns0a11OQ9ZnnE0cxY
Vi38ZJbWGagT2lFgBiuwoiHFyvTEHV9fGN30SbNrT9TJV2HGrz1xT8Rzot6HWciZoclKSeOhZ1Qm
poMVQf/rOg/2/r1JQoqTf/GH6JjET3F71ad8n85QvrFEPaB0fXLo5XV+fxdkw7cip4zE7k35gIQ2
COyUAKRYO3Z1ej071bPrdju7JNHBMKvnMEJsMZQMvPMWBHZDZcpRQ63syX4Nxyd/Tr4ybYqObZ+h
tNzEspqP0oaRHVcw60z0iptWw6wvX21OtUAr740wvi603l9VG786sVW5W01U+wlNK8y8flPUnL3Z
EBAQBQafcEp3ryDXPkLkNs5QvKSqHuvlnlECoW8cobr2XU9Owz4BhDYS/25UB7IHznYW7fUGxEM7
z57evczjdIIRdiBNu+LuTDbDkHzRGntbmMFGLDbmzs0QyDBxuDDdZLqIYhujFbk1eOuJKcXAuYp7
JWk00i8qSioOl2JsJbX5Wz83EFLHkfiNxX8aj5j8TANcTYMQ2ZjFsJ2tOTwKOEJG61NcY3PtYgRE
Tlnae8gL8cWZ9D5nbyVhBaaHSAS8yxGObGOlK4e6drB261GR3qVVDfPeMP6Cuyo4DYN71dnRVUVE
g+8WRBjiJrLJ16NLh8OR2dOqa6ZxZybmI+NI+vwBFbU7qs/A24t1jVe4bQSNnmzEvCwB1eYVgjdw
H/0mMGlTJwTIEVBOBjSddRxS/sRYtK3hKKCFdShrTQhj66xClTrRQYyJnALpGmbeJPC1xuQlpHVj
03XrEep1oTeoLqF+I39NG1Cn1k79OQPOKng8MbiEyYG+01bIYVsyHqU2Y5cBtaRhG4LfprfY9uV1
nXpmxRrp99+ixHrSfMmk55sVW2KTPZaYgVdZatDpcTtuAMI2KLBAhwwooJXdAhYE216TvBa0kUbT
3PmkJEN8n2YmmryXIEteKyXQpwEin6xn5c90DnVAuREa6KKbOJSkd6VVPVZ1YmxElT80RYBqwnbQ
c9su3izOYLIGwNDTeofpdFsr1GjZzOpcvHbUaZDCSnh68EZCcWv6mrv1czLEfON2ALa10Vi3hsKH
QLQ0WIbQ8RRM+IC1eZd1uoDDCfCidc/dsgRmeUzlasrPSqTA87ilCwIiKTKT3UCr4MIq6Yim2BS2
spxIXWZEyzt8rkXAuHkCbl7E00NLQ5NEOO1ynJ2rsm0+V65zDwhwOCZ2R2BjgY+gn1EMdp31xMxX
cJQGRIpr7RaJQ5d/cvws+JT6AifGHO6gm2xoMhu0Ei+qhREIfxMJSwGGUthahY/DIMe4y6st5yW8
blRatZ9xgmoTfT+0Q7kjb/Hg+Cj6iBOwtguWXTNrIHclozynI7Z1mJksQsiLMsns2GCaNmp9vtFV
9WTaOZ3VKfyM6G/jtNXTd1TQ/2cq3U/l13/8/XOBs6yebr8GUZH/xEaySPj990wlss5fm789RnUA
Wu5v/+3h7n/89z/96X+SlTRl/mEp05K2jt8HgJFJkPLwtWn/8XdNLfwkiyEGTmyG6IaA4/R/0ErO
HyaBtwbUJcehoSsBMjVF14b/+Lth/6FsU+guLRWbTqMSfwmt9DNXyXIsR+mutNjHHMmrecdV0hwh
BtIUIBYnjNYj4BCOv/nho7n+J6Tpb3mXXRcojJt//H35ET+gm/50iQXt9EMOuOLo5cqBS4yheXYY
fwBhigiD64GrReFw/Phq70BR/7oaIRc6Hw3p48bPV2tJIQ1aXWfuMKlVnl8VZoZrfCLpAxdjfK8V
3f7jCxq/uqLBomYqtGWQsPiqfnx/rlXUHNEnH+0R/j5ko+mxwBwMhB+8zIT2mgdXIpwgpNpkyY+y
6RKnoodMhwGav0EWuKpL3Bqauvv4lf3yhdmKA6dukVflyp9fmBGbBiE8i5I91G5LCdWUyojl4xgs
33XtPOB++01UtrEEYb//somn/K9rLrHhP3zZpggmpSM15PPuNzPNiDp9tYEG5tO65GRWouIYcwRh
ZA8vsGZrdE8fv+n3ueTLDf3jC+CZ+vEFoH1UVg2ainYxWF1gwSGM348vYSwf3Ps3qQg/59GxHSgK
7+6x2MahCz+ab9wv6NtiTHfAXnKtJCZCd9qrzDz3qjs2bbxy2+I6MFazne9+8yqWd/L+VSzqUMvR
hdLl+0e3Nq1OIBf016p/aYeZDgLVSgtpFtcz9dSprMI9VT8+70NsudwAKHSnRwZdD2HTXn38YuTy
lv/0YkwlHddGV2Pb7wLSXX9yAgnrei0HDGiwI8cMjRm0cXrSnP3xRnAuootu6M5DThO+oJGid8NG
TObBhQzVViOl1njpiOiwAGs6Y8lz6lYBuMCYZ1aPU+LX2mPiEnTaY6Zgj+aoZYEn7xkFfvxujF/d
RDzKjrCUY/Fkv/uCsQTnygwLf93izWD1pmykW6YhKhVIE6p+V5IRkCBFZGi0IULtLHi6Jvc5hJn1
8UtZFo/3n6ujG1JZwpWmUjq//sPzlDGjgOHGdN6u1vo4gSSZdi6S+LIgO4NIeej/2/A397f5q4fY
Ae0nbcGxV7rvNgUJVBcsW8xDrN/TBltbDs8yUvmKaBJAcdtslpsk/GQszM4YUW1vHqog2OqJdlpW
tLgINy5Zm2jZT12UraMu2C4P/zxb6Kbn9WgHN3BmNr57VcyXNa69Sao7OU07neIdbgc5FqnnltVV
SfKqmqf1wG0tKguYHnoS4oJ5XZMV/uaBks6vnihYOrpj2rYu9PfPNW4ZIKJgr6DS4bFjylC6hznN
PEe+iBGtfUbk7sy5GwoY0RcdCrC29bFMaJt86rbR2O37ot9ORnZqyVOl9+pm8SHmAKwV0fNIHz9F
3lFSjA/jVcWNDV9hVaK3MuFMz5V7so1+izNrgw7fy+1+m9aSNVt58wxal350TydpTsB9JN0qRVVQ
dxU1ZuqNAge/nNdBE0Ahtmjk9JvlA9fJEWjibjWR/cyvXQxahcSErroeH5Zj01hZpBdDGii2haN5
oTtcylC7hAIO2ru66oPhklxpTz0HRNOVx0mQo2bre70liRS1tEmjYZwkgnUWn1icleyOCTQE7F4n
F++Xz9NQRLwNOe1GJ0AUZl0oYOcdMr/B5XmeSEPOT2ziB7LpVqzZrUqfsTodJYSgGHngIDXcD5ix
cSuBsMcAx/gDJz/Qe0Yu17oU3vLJt/RACsZVUzBshRkdRvj9qYU6QfZbJpwHjR/FooRYrF73ydky
xNkJpl2vQiQINKDp6xUNXdYsuJ84tbCBbcYG/yypxzRzxksx8MZMcu2M6BYFzpXdkKF1GWCcrMAI
ZvSmsjk8QC0jzjS8gc53Tf4z7UBGrpy2tYBgK9IGHEfbK9YrNWIXs68dWllsz7si4PxQ9tzT0uN0
BFDsgSgXTynnMV52SIvXPbkb0ltGrD50nqydJWkc03dnjVzWy0J9C/l2l01o+car9IpSci1hS1Uv
k+Xfp2HtlS6hYCRELLdImISHMTA9qXhxdbc1UtbjefRo7Kp5bSEAj/V7PeJRZCG+gD5BLdMdNQ5I
aaRt61w7LZcr0FgEc3Pl8tOwlmx0tF6m2+IpuUuABnMYv14uZuMeBJqxSRXpO3wSfcAnxWaQ+Ixs
HFRhXb6PEM/b6UlZ7X7U5n3Yn42627cIxzUiPbQFpo6ZPRcA6XPl4VNa9fa4W9Zk+MW7xLeOkH+c
NNwJ3lEVW15AornZhagWh4s6zzxdQ7EzWOvuWwaqBpjuTRhvRNzSvqUQyzRs9P026Xe5drf8G6vn
++YrGZtuj6FoS6rn2rLUQ5NiDGgh5vYEqWQD6oUUUQmlbJwx57KxGvCSSphmmT1sMqPZN1BAdXZD
FMBowCLYuNyg/exxTFfM+KrsYGBMXP6ULPqVAatG57uY+RJT5tMRwmIbLwr7wqI2vrCAMPAVwm6C
ybZcKF0vn6jDPVaQ3SYnPMFVts4Haq2g3zgp2yVcvIy/S9LHTYUqo2DMgymoFvDOMfEYotsW+kBS
Mi+Ov7uG7ZifF/LGInpgMVt3SuKl1sMkwyFuVEzFgn4VxNp27CloA+LtQhvRuMukSXBvwcDTbeat
3zgNHYiwWpMavhkYCi83cws23mIxGrLsutbFlulQxStJQ3ZZEdypkEZSSmFgcv+Le8foVthcDhaT
nIBvd6khEsIqjDp6bqgZkB9fRLBbkf7C7rnos8wbBi6STDvBT9Y05lrW88f78a+2CFcJx1K6krb7
vuhCZaBSpxXuWjo1Uxf6Kvm46yzxmy1YLvv6+33fdaRpGxxkHEO9K2Nj30zLiuw9HLLWAcbjLlwA
JmiTgrS4Xta2AlyVjpo2mgC8Cty2tb8hc2VdcVdArncoPYH17HDt7MgfwxTIF2f5T7JPXgLjvjWQ
PwC5w1yonPbJHtOTr1u08n5bSv2qgCGOw6VSdjiSyXeHkFbGCO/haK2DiEy74cqqwk1jWRj73Xvq
iHOCCn6wTC8W8jDy31oSQMZ8NlT3NktxNmHU5rHpOTTQOb/9prr6ZaHnurb4XkQb6nsl9EN5hc4Z
kj3uQnpJrBZauyeLZLWAd8aWmNcsI6at20hMQTYirXyoXiN6apVteoyFN/8Pd9YPL+XdB4VgU8sa
m5dike9iVwG03aJ8jRv7/uPriOUHvbu1bN0wyahStsEd9q66A7mAoKaVLhZAQK26eVa2Rifa9Hxw
loMDhY3nLics07Yn7LMxkgBi8/AaTkgfXG27bBuuX+8ZPm1r1z0FxVVRMSLsWCLC7jfHeeMXDxy1
GFx6W/EoiO9nsR++IRWgISaT3UX6uWT7kKVdz+tGY4N5WNDtC/KnYEK13P49rnS7416Zk5tlUcyo
Nz7+7JaP5k8fnTQsm11Xt5CT/1yNa7Etw2rU3XVmvIw0dAu9Oy6nmIiKN81/11n4xfndBoViGJZh
Uo7L91crTbtI0oqRIBGjC24qFkB/nHUppp0sKWval4/fntR/UflzSRdAHf0l27Lf3YSpqkfwblyy
NKlI2BQ7HlXikBAybmwXFllqngeiseyKWAB+y9LUiGb8wSI7BaV18IfEW26ZBhVOdjCJ/kZGsJmY
6GSz8BC6UtekxHoQcZ+4FxLS5ZLNMDKhnaMRT52+6+jFV0O/GSrMAXKFs2+TjXhzWcvqIDg7Kjv1
ClrYW4D8tMw0orERfVXNFdKcVe8gXEnk2QmtQ1tjGgxgkzbRocmoVuv4JgN7gNjfE4WOry/Z1zbw
h45xRxvesv7o5EQTrFC4jOPR03F7tSP1fBxu2lJ6LXujgy9YOt1m4KLfw6bY0JdnYqnAO/5d3nTH
ZYUrU44KeXDWZHMBS8HoWjJWuUM5A0yzeTB0bI+c5JYnr3PZhpv6SqOm0rDtKUKY3NT0lpqXfQ+P
xFIz63N6QniwJuFvk7cxBGoSPHlWJW0csxtvtTc6i1cVZVLPB2hF8y6J+62CStJHzd4w+s1SPxsV
8k992/ag+frU8yniQx1oDMgRywh27RAciGDESiwOpmiPyvesMj4u281Uk+IkXnAf3qZmuMFhm2jH
xk3WmGFo6rmgDthCeueEX2ufAkckdjslurfFQ210wc6nuEhpCUEB3THhZQZ5P9kxFAP0GexiS6Xo
z+1qqaHD/lVL7lRKHCdnlIrjErMfHADuaSJLNa3DwyBbBFMcB9vqChgSbflxFaRb9D00zftthEMk
z45Ln0m6d1ZHi2CU56F5wWvuWRw8MzvYuRlHCeCZSPMPYf8WD+U2c+7rnp2V1r+JHxWAGrqvdi+S
CR4wsGH1WeUv/BVTaFlzwCgAuRbzxbplLJCma3hUDM/2DTWV2R6NCscF6xUBkJ/rLqSAl+dGQwYZ
2A8+p2Pf5SCRT5fLyySgAWcWRVDMbbQMo1z8mjMFaA1bTo3kMsPYuZcd6WA1R7zmRUGPr4bseumj
kg+NvGUA9CYPA4nx5RQeYLBdLL2LMEpuZtwjQUFbhpZLYSU3OW2YpdtrtQcOlucc9QIuGw+hBQi7
ENIVkoMIJNiFOUFFOWoQawCgrZdm4XLf4k3aBazB/YL+5JlbChCwPHs89aeJasPUM69SSKXMdq/Y
QTDfbFoEvYIzHXC2VTygK9Q69Jb0ZwP7qAPPJxBmL4D6y4gviOORwURxHO6n8BKW+fXHi9yfu3fw
dwhdcSWmd+FyYP15EXcNPYZHa3HSCrS75dQCk2ctzO44cxBYbrWl3oiSAG0Ar9icdo0P7Ue6tx+/
DnITft5LeBn0/BVNdylY35ce1A8bW6FXeq3L0V03KXc3Zx1/UTVzh05APT++lBR/2riWTiUWMUGy
gnJY3X++mJG7Wo5SD7WqFQMnd0nqnphrRk14C+UlpVXeCZLFF1mPmdxoFnHebDKhnC5D7cvAwbOz
2quqCm+nwrlPyD5noHHQ3fuxY4EJh22V0toZhzcFG29iEhkqnIwIoY7jzISXy2Xdgyzil6lH564p
7YRM9zBMDQa0+gKCo9cC7QHDxBdA46AsebgiyzMmDoSYdRxCMQcFzZpu8ayc/gKh+86e5t0Aremi
yBLP97ujy4GjsOW5SGhJ0Ipo7OiWM8ptw+MJGvbSVfNO5HTai2FconkuBMIIN7HXAxKSUPMK6LCY
YBS6IpugyjB4AmpBnCjRaLkxXQ4tC3SUkfunTmOC0Mhy78RM8yVnbZ+zk1mrczKk9421zWV0oyXF
dVtnOVIwDNWt8VlJa1WiwIu0BHnDoW245XPaGsK/HUVGhOQEMJmAVcQbg7Zh47lwCo2MzPXS3Ug5
mUYGUMe+eBFZyIodHhTWQcWCjsfLA3f6ptXhV6xK8gKciBdOd6SjHRA27nsWEI0WXRNot1bbvGaU
cghEPXQJd4WiEpfo74NKgyAePLWy30QujYTEi0NQgkPl4wHowVTPh+FxKDk9R/HBd/Lr1gK1bLHD
L+0EkRfXA70vyetYGndNENxWrb5lD5IJZULrnBBU3SW8DHrWaOnb7bKjVTpnxLraYpa+cOgWpZq7
WZ5CprMbmZveaHAC5k6baHpJRWUaifUYPHdQQNoyRMY7bJM6uF12ELu0HwxcMnbbkWiRn6ALreCZ
4czU1t8v5cZekNX7KDcPKS1Hu6W3UqXespe42GUSa1z7EOtVQ8x3xwF9KQIm7WbpgSjbffQHDuVw
CYYmPdnDF9Ji9wl2RQTX/kZDoDk4b2Sue2nev3WB9khMI1ETg6nusSOfcrDegfPNH4oLknR3Llla
THexSfn0TmygztFDC/jGR0wtnWm9HJFroDGOeRfraCiCKwImL5nE33zvHbnZAXno0laK2Z6WA5/1
XR7evpk0LsKhe0BZve7z6JMimdwMIVRnbvYaoUpSotyVU3rT4l2skDBqY+ShiLg1reB5aONNNPjP
k0BrCnjrXjnZtdkSQaKGbe8A2TK9pTcwLFL2xvkyovf93j5iOxcjBihMPKUPET0ltqNgfA4hxQHO
kBX0RxF+NMreFYY8uN2LilwgnIwqiqtaa9+iMr4xE/8gYT8spfTyu5gYHpZTPX3PU9PgAghVfQ4+
L2VKVNWvDrzDutMeHXOkdDEOYXYtnZi2ABoiIXYasYIwSNGJky0Be3UbZ+hPyMA5D2Z4WA5v8Tz8
5gD3izXW0W0OVC4HA/1Pc0DkXUSxNOAnHKIOislaLeXR0hPF2XRa2kkfL+rGn1oESjBy5ERIgJjB
LOrd3FGPCNiTbe6u+5jnVySbpeAM+YJ0tRRW2mKx2KjCmzTxm/3E+PPeZTKPgOTDyZ4xiXo3H5kc
/p0yB3tdOkucMchYGj10H7yli5PM+u67T9FIXqT+ivTjxKnyFCGTQXnGpxJsAu7d75/GXxIqnKGp
FE3xrf2Pn1Ka/vM/fkp2gqXNXx/+ln/7g376uc1/fv8hwddi/dq+/vR/KMHJvrjpvi7agqZL2++v
4V+/8//2F//29ftP+a1SgcLh3ysVLl+z//U/36LXn+UJ/JF/BT9ZfwgQb8xr1XKiFcuB75/qBMP4
wzZ1Yp8x+RiS2oGj4r/ECZqh/nBRX1mUriY1FPSg/1InaMLh11zpEC9s2Etu1F+SJ/x8+ncM/CWc
s8k2MF1JqSaXI/IPRZLW1tK3VPdiW1hq5/uR01mffvnhA7n+5/H9R33Czx2q79fgndg01Jn5mIIX
/NM1fGvAIJhFrw4J5uydCm9FhCOhXOuk3oElINLDvsiRrn98WfHz88t1JemJNnQkgrdYMpzlIfvh
vdGO1UVjGd+qYMS++6SiT5HdcDD6FC8HT/yPfvkQG/GuIiK0GmhRFTlIzJdSHmVxtszDgJ0WNCGK
p49f2M/r2PfXZTICs/jsKZOF864w7WI4ebEmvgUoJ5wYRW7MiRbAZQhlwa4vOpkfPr7gn75kFjCd
KesybDTIYX1XnI5hahJyKb/5pJVC6Bi/OTBzGFIhGf6rF7Kkblvcl3ANpPiu5PjhE7ejPIlQpn4/
Bl2qgkAEpIciMB8+vswizvmhtF8+Qf5jucoyqLSlob/7ZluyaQfQ7Uy7jW8G2fQ123E5PkVlxspX
M+cmL49M8BCWECaqV7yzpPdKscUMAhaxf+zRvaWNtrVmsRHAH4y4eyyHVzQEeAkd6FnfYmz4LQ2n
Wp4NpmstTkVa3TbGQsVJMGGI0MG3Eym6wabA2jfP+4gxwGh364/f65+/O8vE9cUIgr84pr57QNG9
uHUOJR1dG36ltCDUGgZYUf7ly9CytJgHGab9PXDu52eF8KihFfHiCZ46gjf0tfDPNnz4v/pmuAp2
O7qiQlrKencjqqZsIfK7ZFJWl74q4Gc+y/53ZQL9u/e3h4PiibQ8ZRioC8z3n5kJgijVQN0h6Qxy
Dtv2MPv1pR+ZDt5BTvHD2hx05IW+2wzq3LimXh7haLj5OiXvpCF7CRrG3jC1gJ4F1Uh6zLRcBCeW
62pAlY3cqdfbO6OaTdNAqtnX7nSXV4a+sOYU5OTYXruqBwz+uVHl5A+H1u2c+ZXpTNFt/bmg0vbj
iXKuxROZn52GmCh4huZIxo5d9T35GViSNxxIUNQWDjP/U6fJ3N/5/gThJw+F/mT6tVEeyJU3M+TD
TfBlbMFkMEmMjPiGhFRA77oOR0QH4FzcDb1vlMzDqMIJFeGqWAJCgX8zLB3AMCLVjlVSymJvu0qB
JdEqsFaJMmqKaIdGUmBcSCRugHOxT9FG0SaT2ViuL8nZOhnmgHxgm5kCI4Rn0t+stwHRDPLYYvVE
RZLp/cxcTPbKk1S7/G9rSACsNSkK460ZS1j6RcoP2VShWclH2Vgoa0bLjexH/BqZvxFzYgFAHGhx
5qSF2ImD9Q0nU2aPXwMy10bMzHEQmuWFHbaYUyurgJEXj8XDOGt8Lr7lm/K+M7URdqvCsu61ujF1
l61KjPGhLQLynn2L/D6c3zkdujDShq3Ngup8q2nGZpuISEJ3VblVt2jYrdI+aWGc2oeM+1C7Ufrg
pG9ES9cmk9Exb7TXJgv86r7rEL1/BtZffZ1rs74gtLSeV8E4N6NaqEE+MmQOoilHYiz6FmlgQKYS
3qNWY7Bb44WFJtr3UWGqjUwiA/2v2RpQ9Y2yDR9x5bYAgEqI4gdfd0kW192yBOxSpHw1cCrCDOt3
NyrMvKCnggCTMJOYewh5ucJBJkrttjL4Bg9xZUBuipIEL1ctrM79mudS6x5Nw1mgPzb+6noV+83U
ozmis12ipO7TVtybI0mt+142IF8uysy1reNgtaL4XJV+NDKWdbO6eaVuz5odmen/m7rz6JEcW9Ls
X2nMngWSl3LRG9cy3D10xIbIiMykJu+lJn99H/qrAerVdGPmAb3o2RRQWSKEU1wz++ycfnwyaDsm
t8Ke7Pipy3Cp74Oq84hkxKJ0GqxZyEdmpm6v2KTum8DbFc3klD8mbtpyGcYQfn4ORdcHCd3BamTO
TUbaTN5Jg9UCAiAw4nJZJE0Qv0DeC809Ep8qfteziEt9ynqCIaJlPdsBeaAIl8M9DcP4UvaOYz7q
MU2lE8RD5b9BaKOfQSJHDOaODUx/awchyzawV+HW0PJLfuAc0z468qWMzdMYUjR0dm4VnR151p8d
k1DWLPrLcT+oogAgZ7BbBResmhZRqDfPsdNw09P0MW6NDCQ8rkTrC3GUue6XNzEk7rDu+jxizC2r
AtxOEDfG2bP5Wor1bgGDswxCR250Q8tJYNjwxONDG1sNuC1vgLnbp73OASfKezZKhy6aWiyaWsYY
mq06OqGpS3N6iobkN5vJBiu3tp3LCyPygkFIkIJRmRzX6549M2AZOgcu4hFkKXJ3q0uDxFZWePoN
v4cTr8des/Iz2luCO51lVv21Rv1jACD3xINpq8EHHy5iOnIa9gfFKrx/sPLSLlfFAI+IhDoaharM
JT39oANn5DjsJuM+9D7HvPDUUR+nau3pE4QnHNcMbXMgqLCN9RKWBnvk5GTiOky2ndvbsJirKv7C
C57qt4jWy/g2EQ9o1zXLfeoIwUIvLoE5eIhuBDevz8LAYJCYFVKfoLJxcnPFFl+I4ERR+wO6u7bK
1Q/VZ3jtzTY2u1MASlU/2LVJ8Tkaeg/1x6rAFihGNVB0TYwQ+zEVzXePHSddBaMBUycKR2kASWfn
auF0IamFJOiyaIVJuEJgl07KXYsq8n9optm5ezciJvRp6+Hcrm5TvIYGJ0vviEfRM397md0GD3aH
GAAfYcwOziTs6TXWdAVLtk1l9gIJoeezddnUa6Gr/VRJMGannJis+RrEdltvdAXe8Sy5Rf1nCm+G
SCX8a+NFMBTyRw4+dDw5FTg2zXCjA271j3Djv1Rb/j9UjdtfJdXWr/rvpeX/wKLR5kz/X9eMy7Ju
fvzbY/z9T1Xj/N/8mWn3TDLtAOk816RmouXBP/oz0+65f+i+yclXMFz2XI6LfxaN1JPUE3QMXIda
BwYk/82fiXb7D3oIc3KUULtBtt37VwLt5t97E1Sq8+mb2kq/p2P/PjVlWq1no59utJqxFM1Wp8sN
ZDHOSVTwMcxZRZexohuDmDnFgsWUugKmxPjt1I39OSAZtTdddTU1gBsibt9GNelQkqS3SnNAG/Tn
ilFti7HXj4XuXcLJ0d7dn3/5hf8nNSmg0//j52AKO88pMB/TahH639o7TqkyKP6NuZY9uuyA3Ite
0w6l3RfsoLJeCzO2DmEIeJNXEJSSHJsaxrQ1Dcr3hGTItmFxMJNleLBz/0AlCpVmYI7Oix29hJn9
ZitdHQkyLpx5RxKgq42zBJa7H78TuTJWOqvXE/CUcx5NJ6gPDBsd+6iHT2g84ceWnIAIhxaXuGVy
pDo0iG7FjlqLuaF16DmV3N9brwO75HdfcVr9ZpT3HQkWluws/GnV9nvrtAwge6IO5ZDKxzEaL15m
3FwRapfC7tDUeeUXRp2aBf7uxX73Hc35oU3aLuZBtUhCBiahiXLYJJmkWk+x2joXW18idcQm4kW8
OisLu4xNKH3RGBMbZE76EnOAKyM6yhF70Uk7JZvQsY4j6ph1TtXEvrMGKoVZDKb6ofbHdWr1IAB6
d+sjY2W5iPieohfhFDNopIyW5P536QT9hccwIHrUez5NZLrGOs4mzEsesptNlwDQEG30Bg8rZnCN
TQf85o+Kk6Uoob7JIf22tM7defsW8s3At3N2ew8uVd+8RfSjPX9MH8XJbPJtG0heBKZ9bLVyWrpa
eCGldsXnHABfohs3AF5bhUlIsmby96WUCDuAuC7M1gehE0mY5S2217Fvti1kYb9qT3WQvsCnO6XT
OnB5dTi9ppPlfpt6DX4m2haQrxYEqRGxLktWLmkrGJMIJpjIegAR2H9N1j4zTwjuESphaFODBd6J
86SPCNugb9OIG7XFR9qwc2xLLzvDqiHuU1wjo4X3Dk+cBcGG+I2vVkbetvs4D9CqzUiQqNPzg22z
PuUzMiE6CJPamk6cj4wF65HdJYbbxDEeDBRw02s95Iwsad3EkWSJDtPgBwe3DS88kOUFfgBWk2Gk
5tUmSnMIGYxBuZTLX72Zv6SAjF6b33YUPdOTukJxx2FPyKzNAY3FTTmXoHq5dosMPauHTeBg4FE5
TOCFp7VewngmUMCapkkctcfGV5Ys1NvNAJOtyjgziMr+HePvOCrd2FKKIvfsPdwyB1CL1rmWon6o
qtDdo2H0cnVhz5U6AfJIOcUfeNjPygAmBNM+EM2nY6Kd1NjTZHxRiGenys5M8lwx7vvuSGlEno/m
2SICpoNZXJFmQK0yjP7GbavXoLB+SEufWWo/dZ0KvpW3OgHi2BjvpimvdVu/oJuG0pY1BcaIfVZg
n0j0mhop4wu7/LZBsL30qt/17cRt4HdwillDG5HnsAHSAWsYLP8GpYZKyOHJZbMdnDbYtpwbwjiF
A8TYuma8b8oRB7YWoPAtjzrnY55U5huqWIaKon6sp3ZcGkXx7YZol4E7quK1yrVbP3yqisqhtMXG
T2uGfywewo9rBSiUjFnoctATd2kY5SO4tK0LecdiHZAFlACIV1QRN29xXEcAAIP8PRTcuJHpfYf5
J3yDbRUQxkjMj5ghhM6WNVUomki7KXaT716ZXhdLk9BR0OLJy4xjrhJindZn18sLxr8Zdk28tMK7
QlNnCsgl1mnS7Fynfh40t1vAHcVoXYL2XTo8fxbO2J+KlgwMTwxA+vILa+ApMkl8Y8D56odgZur2
y14W1ZKe3Zde9Z+u63yzAImRnplVXZogWZyU+bVdabBCCWRH9lULmBzFhdyUil3YWNQfSndZL20p
WsNoIuvLU6gcNTFvBaldVTceEKntZMnw2ayLRy33mMkxxFre34x0bMU+s4Z6UcKb2tArbOYIxXKy
UCHBh85XnYbxo6Nu2EXCRZ7rKW8ZplqI44vFKLzhfMW+e3JLXiLuWPsnVjrqRThEvFNxIMhx4hCH
UoFehMskWOb7MAIVosVZ9Gn21nujGdUTTGcW4ung8aNOP1O0DSTA0ugphhe31Rmg7qaZxmqmdNZK
FYiNw0Ryb7UGWcosRZ+Y7UNo5HumzvnG5afJgMBeioklNzoYq5EW6I6ttRc+smfpGVduJnFKg2k/
2aO45mG0Q4Nm3KTXVquWJ/tMtBeHsLK1NQu64s11gGZVU4wEq4ZFAAs8CrTmRxZ4EEY4nTxTosCP
iuF60Z2JV9AqYPTJBnadV5LQrDDcaVM+nttOilVsASTpwphyqJDjBQC72HANd+csI8XjNvF0NFoP
sVvqYwWEKfNIAJqnkzSir2amPVil3j1CN5kOuV4369BlqWNKGS/HtJlaL68eC6MquFO154kox9QH
0+sYTDC7aRk9DKz0r+pQyW2dXTW7aq6AjawFC0jOznASdXby+MJkOrwmMZTrIDceXYOn7NBPoJuS
n5NX6jBfFNWrxWGgStaDFgUrEq71JcfQSgY8AkECI+NQefEjQm2Mo3rcw1Yxqps7n7xkQYrEzW8w
iKxjMaUgVj2vvOQTVT8kyW1H7+JVl5B/R3dvSWWtBstr9jia8MEFVDKJy2wxrW8g+VfU2cdKsYbU
x6CMub3rQvACiGuPsXu/KVMv4O2aBlil07Xpds9ajzu+kg9cqN5ay/LTNE+Kp5LEN9baaZk0NZYy
rzeXsjs1kSb4k5Zb0JJrdMUYVYzgqRqLXTT5uyRnuZqlbN6/D46qT06oA0dJd1ELAwgb33K0WJnx
vLPhxc08pXS3Y/mh+86md7y1ryJ4yO245WcClST8vR0NCz4zF8y9fbWHZK8YgVZ+SYTT7IbF2Gds
ewfuF6mkE/Dzc2gaX57kNAmuBUZFBJ4iyIi7lQdjEHim7GZT6Bmnqw5wSGHCjotwgFj0xDqoY4zI
HWR3WjzHyFnedxTcQc45hFySpdOY58bKXtuu44mXPCFaa0iaz8Dtpl+mCaRuOLGg/WoXtzWQBqN6
ABZ5Yl0P31anf0klflsp3AzpusHCgWrFNfqs4IgoG8BNNXTPTcxsc4JTQwq/rKJoIWKWOBLCuWiy
AGZFLCvQpmZ3w4Pq7z82VvyUy9mFMMDolBqW7l4czMjba1aB7ULXfwZd/TMVgAwmGK9YNxMIY+4P
6cBWIicLLD9NjaOqP4GYAfS4DMWvPGhvVStZbnTdF1TQjEnSXRnSzQjDkcgk5BmQsd+uIjGCwON5
MjnrltANWB5Yt7J8ZQ8oX7Bm/zZo9s2o+101qrexhsKGXPVgjOEPl75XSecldvwt/OIfRTc8DTrT
/urVlMl3PGdfU3941vKJbY/xwl3bxOE2SeHm1e0V8T05kDCBJzFBbXBiHhDhzk/R0foEJhfD0Jlw
Z970mu31CFnMQg+Sm0wuna5eJ9cnz8a3S8+4WcSxSceIrImBERUUc57AhBhZEAp5rmTNliqRo1fK
YTlN9Bud3n5ZRJAJEofzQQclpG/GRzakb8nIN9n5G1XZG8CQwNyM6SCs+sAJL14xrcEFRDcDTqYj
DtL36aykv4OgBjYbpKd5ELnM925fiYU55T9KVj9o7pJhKrCf8QA0TGczzJeT5fEHANu/YYO6exmS
HTC8ZwEK8goep9piKTGXFZ2ZpY4ugZMjr7bWIMMJUG/WKfRdqG8MmGBI3AJaxB2vaIyz3pyNIakV
JAiES7GbEKXDR8fgV/jqlOqIN4wyO0e4N8dAWu9ZWDr7kW4HGepWvKcaXKK8eIuzCdBj0TVXacM5
PLlpGbxlqQFlhY2Dxf1vgz6AtUBh4ua4HBAVLxtQCRJLQrsiAzk85FA6KwDgt6AIaJIT2V04KXpe
H8fTsp0jtbq0ig1zX7WqqAFuoVfwF47D1P4xlnFz/OXQw9raY3gKXbM9a72FNZbswtirpwrHauvV
exBa+TJqr70b1k868qFn/xFRw08dsdADOAXtxfXUM4svzVam3luIDu9QmQN/yZNfBUxh9jHi5DE0
OZxPQcliTd4mj/c/6yIM3Rl6dvAQi9iyCL7EjQ5HmoxJIuQDiH0eKOV0gl6260b/DWB7swvBU5A2
9S7uVN86y/+u88pcqLz/kIXOK3JyWEkKKkqiSf9wUmg0Azy4BxYRN4goy5UX+YSxRpMCNS5O0gEc
6QJS26up61eCVS6teged4Zwx4MFP6rU3lbYtMRtJsSH8HbNWzdFPVdEMaM9duZLoxZb305HhmDyI
89Q6pmbC29keHkZ4+2PUxlvAso8al9FCS7jF08YVWItPDgbDLToIwTW6LHKrA2tmWHCfoudErkm1
xZgv8wc3a4brGHQpIgk2UtED9Kv7fwphqlgl7W9TRSHvsceyzuOt7moA58ziDC6Mza75tBZbbbfn
Q3cD85v7LobZnDmbuo0I2KZMd5IZk18UV9b7lh1m9hvPTiheU1pvxozkyQJM5kBe282fRfyahkSM
iyQ/BwXrZ0leIWkuPdz2EnGnBn1lWZE4Yg/QIMeW83MhkQxsb6XVtDIEhu5NOluK287Mt52G/KHr
8VLO9OKHytIvOmB4f27BgGekgmLlAKxUeCZaC2ebxJK5rS3wTzKWxa4NypHCVrhEjvqQGIzx7sEz
2NaFCUE+8fytp7Bd92P+VcjqZ6nsY6RxK871aj4vdNSdPz00/BYHtHCnOg4vc+bl2chzvgpYaWFN
h7ENWcocr1noXzuTDf/AChAnYLGOmmp7/+j7sQDvaMtx5anqZzHFjOWi1N8OqUHQuYk4SgZVvI15
AkzW6GzaBohUKvnZ//E5Cg4DOWjvY2IDXWqITwHu48zDSThsoQ+GXhdvwsq93v+YRE69TCftZviD
tfQF15dHnHcFqB1PQYBiJ87snpRXQBnFQAehztJOXCBWovg9dgPQm8lhiDjAUwlylhunzD9BLPuu
Y6tf6dpzZT/bnMCXofIpSzKdwU6oon9cc7Xl2fuG07ktLLBAOkoODofZWiIIXztyanY9dub5qEDv
SQ3RE4oEXqwjfamcwbYmJEcElb1buclpMAP2jspsNY/lj8loEQA2lHvu1HiItEltW9GgKAA3eMUY
yIIoyjLakcZJT2WxFRyd9YD9Q4cDA9Tqaf689m5XgnLLKKmVL14RJ7mH3sBuxyGddLNJoCP03keU
Y3VjG8+jj7/AINTA4E7bBrndEVbXxYN7vzXZvgB1pwdg8BJrf38kwGFMjlWgwOk06Kzz34xzvNP9
JqftfapEnp6Qu3NaLOursvw3WGA7ocn2CYMoA0E7SpesWNgbplzdeZgGnZIMyBxhaUiYQKr3mlb8
un//dmDUNy22WWN5LwdqntgFg2VY7ZMb+RoDV64fMDuwpwseSyVQWzZowef2dsXaJPtdGqBsRLRM
K2rYPYvYn561rtcOVWmvS1MALBX6JtZwmA/OU6jAVwh8PgyCF6zYCNpA/BIZ83xl9XBIh8RemXbl
X3iEw1tOWutYaix6ssXo6nXHWKtdd+7M0/cyqm15EwG7QHow/oTjrJ8kqTQqy6XMUu9Bt0qJAQII
FnzKx0bp8daenCdHt+B9zw9e1i1zLTP2dSC/7797rrO3ejTFLZvUXJ0Fi2By4qupeopPHwzD6K2y
YYhZfhgfQt/4HVleudHny8BqgeXpWoF03a3dvfJY5/YVTjwt20JKa4GBTuuiMDceL9q1aUzF1s6m
5iEY0mezNPJFGePUrKUkHKnyrdHWxVILG2ZSBvkUuzInEknpKUoa/0oBTSVS7twWZuP9uQ1E4Oh5
EeWa3YSrgYj3MvbbirX5eeU7dINHQshwUqfgKMy6WSV5sE89zqJNr/Jvae2ZTIkoSJjtV8ZilAkK
xownvFB45tAItXuVfXk5MkI0otsxQxcqh348KqavNH9FB87IpsM3PyU4YMkPErhHe7SLPW9AH3bg
b3bM9VNqh+8qa/odtVdyRN/rrdwRiZ5ewuuIMgglRY9Vo2/g0LqD+CHQ0VxCYuENaKWTGPVdQ7/y
Bobek9pwvT/Xs8ZdV6yzbnnJyFXhxd02Fn2zvH+g9ztG41yd9OkjFgd/y+A22wo9eRE6/ckQb0mo
R8WVEAPk5/kmY+Z7giedslTPgZS+q7VnZ+hipzXXQQdPvwZ5qBK2jPyC92CAvcGINIhgnE23fcAY
WyCl2ud4sGkmiGrl5djlbVaeAIzF9alv7XXU6JhfapCps5jEWytgBKv73Zi3He9xdh9YR2b4zcIb
8VJGkDziv7xxSNdG1iqG8L18M11m3WO1sNjrfeq/BCIyJltu9BwAamxsb8Eck9V2x/pwe1kfGl6k
iyEacaCxa8V4zYNQLXh+tS6k4FB+pVPHSHU+Hs+mEJqSeyIczCgm9L8Ntf8/fqNai3Z7mAeI9yOF
lrT9NiSoieog8rgo7BqUAfeDl7FJy815MZyu/iCLQD+Vvfg1bybImFlpHJIqpvHC0OCoNBpvsaVH
T4rrn8uvhGUMLmiv8ZtcEAYrHxotU/gyeFNoQtsPyeQdczczXPZ0HIddD8rDwDZ/2yDXzqrw+nPp
szc95R2sdcdqd2mIiJwW2Tar3PQCyVF/1GR1Tmk1dpXoTxWZ7aVFeY+1XmfbH+EKRNT6LUjr4dnf
B/MzK7SMq8IfGXnBQ+TyMKEhc4lN1z2M4fQoUtpU8+FlsJwPCvX2SM9frHSCVusSCeKNR8I+CM32
GvXPoRT6Ky0zhxudO4j1UKBkdTJ+pz35iNJcxUrq18IxwBb7GuREAPAsZOMxj0ZB951p5y7T5WfY
I+PUuuFqJjPg06HBXOfTdLi/8I1SbRMjjs7xl/Db4mGqPY467kyJs1gJL3S6M34rSVlbWrHJaMUf
fNiZK8xIy4Bn3afERIigsGIpmP6/Y4wZrkDQGJPqi4e8WqeGMk62XfzMoLVsAhfGcBwF3uLO953f
GwJX5NaNMpwzA58UsYSkAp7tdFO5sqrotaqwlmrnMgbW22jyOSe7sqiY1O/1UboLmSIlT3s7z5co
PEp67TSXCW4fcbJU7Mm1l/vBc0z8mh0x9kuIKLCGoH2icXko6Smv7pd5EYX+yZ8Pj5qVsE8a0l/1
NPnK2gVDlzBo9nGa7LRhVN+Q9uCrmuaJHn/wUsocBXuUP2olxZvQQEeKNHin+U5HPzNX5DOcB63u
bwU9qZz2/nGahu8IB9c+hiLLb6z0LzxVOW+EAHAjZdhH3ruglgF67mqbHEznOUTmrMa9JezQTW4J
GV28dX7V3IIy/Rn2jGdqI6GlMB8xDD8UL7bii9EAuN57qI1W7P3Y77bkJZjdp2jf2lyu3BSljamz
ZeEGxWPu9ydIdznLs8PF6KijAxUChuXR3ChJz0SA0iD80S2kXYd8kqzluPUZ9iiMAWiDVTfEF0tZ
wxXpbb9VWoEfLgF8J9jTZJ7Q0RdP9FUyGuVSyeRw/86kHVqvfl8/hX0IqCKYjnFiU/mlawsyx/J+
VEp9b5tZgGSbjTVfK9Yns7fTUE8+2lHJlCkaQfEwDJlcKa95lx4yR+TXPmXuRTaJwtzKtqy0DNcG
zeqytpm85ErB9DN1HHK0Emkrn2GN/0ydCVTGfN7qS2ftaip+QNSGOyemdK2LI5We2GQa12VXB9tc
AFTsg2Ob4oy3Lbr7do+VOzRHbWEZ4C+nLJI7r391dOlEC1ZW1yW+iU2f+fauJnZEOAhgyzZTRnW6
H95dBt2bwVuTMGQJ0ibHbgJxxiUuqArr3wLbz6613MfYqtReFTGut9jutkMcL4ugCo6uqWMjb7HE
0BRcNqJ+qcn2sQvIaed+RtOMEvApDU/aDQ7LC/PRniGeTgdFttNpdBpinEmEUE6Db9wZ9qugXl6x
h1vtWvuTbo79Us6ziSqlr0bkQu1ZdA62mRFmuLnBRnrhsPfztD1bukLnMN8Eddo9Ue2LPYnAm1WO
Nw0Z0EdvU8Z3ODN65Zo7KOHlmnd9tEPZIzGkvN+PuFFDQ7YbH4Ts1LJkQ355f2iRJgLYu+SyEY5q
/i/B3HvE96+L1S47zu49bC5MQth3Ms9fkrlT6DtW2nnu2pjs3UAA6VoxNrCd+BY5o42SmTdXKPxL
Cnpqlfd4por5hdzNd8r9e9TnMs3U2I4cmF/RjRQHZzqOBDofe8ZS9+n8f3cg5L9cI/infYT/j2Ij
5Hz/EmOYtx7+3FGYcy///r92P+Im/uuiwf3f/zMz4hp/OMYceLctQeZVzOS4PzMjrvWH5VqW5bNY
77JRMMdJ/kyNmPqMSGQBwGbNgGj+jKL63xxE7w/Cuq6t8z+dd2Bs/1+KjfxzZtueA+E+qRUSxrpj
kWX+20oLEtAxAOFGMlswKTdQKl3sEquyxovcZD3W9kdOlWO4cSdw1BhsmCwFkz1c89R5LZX1i9xL
t3UcTgFDH00btgnqbQ+ZQCZxsZmy9lJ3ib0hK3DxRkoORXNuKd2SNlgg1vdSJWGssv/LB/Cf5kjm
j+gvYfT5ByOBRtqYXR2LD+CeM/nLrVUxUEKRM9mg1rpzQVc3d/qEvUwozCrszXUnHg29Ldl+bTYD
PdprwzdudHRX+8J5N0vpL2qdErufsey6D3e08nlT9TmNOdYSsN/laOtM38DFScdicNWvOCYRzHgI
6LZOioONfIPldWePncBc9n7p3lKr+ZnjvvJHK7+5zTa0OSFIiXVYq6DQFxwaersjNmgmksxZ+JL5
2eygNRjewNbDsuA4F/gYpDGluEhc5eCP9uDjf8TRDJ8zHmjL/4q7Dv2c2BINXLsNq5jZZ0BqJ4kY
r7uI/uonej6bLqwf7dCmE5x8GaUGJLx5ZNOUvSY6h1V280jdobw49qb7kGTaxSkqQOvOvNCWv3aG
RKpBXd71GxjzDKNLc98PT4nynhkhPGJ6f/JxEOZGdLJOthXvqs44xrV6nNLgt6XfgrSEa2s034xn
AYLhqrWkfcvymiZl/RMxPbRY/0Nv5GvFZ2dMs7pnKL8aYMHLklK8CSnWvJ7ZwxwQDw1SGebcAm0C
viuzsNlZTc1bGTSn0gnO2Np+M5j+ACv/mNnpqcPoFbWHLLHPeWGieY2B1hunwHB3See+haBukZgD
LEi1Q9f45KdGZhpNBDPB6Rtjc0F8S1qHhfKGPm7apTciAQLQdvCD1+TRb9hDz5zoy3WGY6yIBlSC
hKTDZwRs/MEdNXoVLuOcLCQCQizi3fa+UttHJSZWoTYcHO+3mcwZ78n6DmrnPETGmdHATAF/CwL9
qRmzj8I2T/WgLcmdzCKcytmOCLqD1J5whZADQlWju5sqruXKscphTURgp0IyoDh7UtcVB/CdS2bE
AsVAUS6tSf/pl/V3oto1GedxTUI2WTaRsaeXLDejQ4FWlsxmosB5LzMKjwTUwlKl7o32CuxejpUJ
Sg/O7Mm4bvwuXpqiuRauXq6UMRqLLsgffA67zF1YUDQNpa1IcdorWzV7pbdywwYOtpyWdiqBjV1I
RjLLNCQrYT6uOKYT4Zp7V5qr9HNXsgek1/axi+iZdmL85Qq0Ka2R8HTKU58mkIDjNc7/BtysRS7g
uUV6c3STot75tfMkSSPQ4U3l2bL4MGLh7b0h25nptOOjtHc9wk+/oFKTSfkD3mW3BfKSsqlbga6I
pseuaYZFnA2fQ0zZ3WqtubQMBBsM6Zht4EczRemt/MlZkxqLVvcf0GvxiasIl0eOB9iz23J1bwjU
bsJEenzGtnGgFz4tqtx47UdJEEmlmO7YV00Tn/WWcMfsMN8Wrf4xWYZaJ2PAqTrwEsCimNqsiCHR
RMN+ZffqgWxstQOt/FmFUUGvlICA0sRB835x9g2OMhQ8p3nWCI4cq956GsBhrCPMuCtNSVjp5nMQ
kplKXB9eW8NYKiOYkELUX/St522lA1qcuG+KUIe8MbUw+OpmJodTOay8GowHaXS6o1krV2ba1cjX
akQf83ttZ5fWexKoZAMdAfh59mtsedfQluZaUUWy1x00W3Ub1hvmH0TTBouAXxxFm27kYic0SGBk
PmV7ptxUfU4XK7S+m6bQ9mUXPUg7qyHb1Q/3LiVHsEWejLfQyIGGmZ48keQ8VqwzHduQQ7zZndue
PhEqZPZJJdAXD+nfktGdsUsDyUtuqzdKPFhj9Jb3UbyFKfBaNFaw0cA70bscrrNvvo2aYy7HZMcg
NzlGB4KD4Yr3KVdgGa6cSOdKThLBRi7UcDDWFL3t3L27UdAy21U6c1MAVnHLqzOfk2mpNOm1lHDO
9GpTuQGJpL5iWoHUbpYShtQPWR5KZjqIEBoDfyWsEVVnR014IUP4+aHCckyIXzPehh3wcEryQMNb
pkzhoYeB9jDkPJHyhCwj0/NMeNGy/aXVFSEHYnSk1XD3BP4bAUdJ6Zq8wJT5kHSAL7TeqoUJt2qL
L4hTvnfN3dbhLtV4CEb9rh3C9lVvv2QvgjduQJJxlpasOx3tkz+N2hsMv3AtlcMMcmyfDCJia3Mg
VD8FcfqUtl71WHf7+984eAFUYKYH39Pe7ZohSDtQY2V+gbciRLtoFp8xPa1jOSh3E9CnV8x7r1hM
G/bBkxsmiC0KvvSEiOGHE+XxCvkkMYCQb8DH82Tm3tEWkfXKmho8w4z1l+eCNzqJEpJemuj8i4KL
ttBaYktpkqyYCqAbtt/cURjsiJPW5OGyCsL6WsruIUs1BE+WIK1ErGaVXPvEadbMbXadcqaFXmo2
NW7ymUas+g3s6qND7OdXWDc0eDRbPFJkXhkhj7NGKKg2g1Pbi8HMLhCY1E1UXDi298NDbmylI0st
bDIuRcHXsxv+d7rHpoaoGhw+xQeHUWwSMRdAZacTpie11/LSW6TUVoshjjj3GNPJVqit6f/xM/DG
j1Ls3B7KkcAkgWeFhbbVLg1uyrWR1s9tZHYbF5mh2cP7tS2rvGxip+pPKUaQ0aqGjZ1kH62Zba2+
xvVkqC8gA6+iF+bWp9/ftoG+1Jmw7D1SpEAzYYIm5YNrYxYIdOtiiTpZjTxoiOmAcSknOEK9LPdD
oOHos+ulwLW3SARCoWK0rxN3mpU3ap0WNNYU2Dhtflx0gk5MFuKbSp4xbGzTuv4pXI6stnlFoClA
BU97k0WCZQXPNrJJlQ5Z8+BkVrWSCqt3gZRodLPHoUGmujOtcW1r8Rnr8yGDeMiOyjcS0Je672+e
Lm8kckzU5+piwGVaaJ23G1Ta783Ofo98/5jEzu+ioP8pbWJKHS7DVVG/FwW/MWcWIYcsh7dR/2uI
td0Y9wevLYZFg8x1obkvbU3bIPA470zqjEIXe5MXSZws0aMdNb8au1h/mub4Okqv39tj9eJrKL+U
c6NXvzXV+NGH6cEh8rNiYcAd2JJznEU5Vfxam+mhTLq9NmAsazX56EFcdcbn2OcFpY3eOtSYgUDj
4ZRGGhIf3aFkhyO1aNu6mfaEbuei6dkhtPHmVbgPLFk/eHkOKjfNP5XGL61I7VNbWt9pRmYgLlaT
leKjH2K4HsAgjf9g7zx6JAfObPuLKNAzuCWZPsv73gS6qrroTdCTv34OG8KDBLzRYPajhSAtursq
k4z4zL3nJubbJHTyj9r7Jh0flsnZNw5Q0HQ9kgxlRtXav8d58aPZ8mOMSz/Ue+3PSOq6tpoBWxMy
aKz2obX6s2G9lPMLSxJmIyP1gyy2lEt4ttZ+Luj7W6l/cT6j9Zuf0zjdW5sQngqgiyqkOhCn2Cyy
80Ud4T+VbFdYAtHprE4aVQb5ZAnMxRyDjp2y5nVGHsU8PXp6fCS4Hn1A+1t64sr8iRPTLW4Amu3Z
2IJj016JGXnRDGQZBpKchGRId52fExhDou2/TTR1x5kgB79pdwxg01sj7WTAgJXNuMYQPl5D9oJa
ZJjfbtNs+WQ8Db3hfFRtxZM64SuzenEwbRNhI6K60MztkuGYxEPNAGPvYLDcN0hGUffYrPh6XIbL
ShRq6dvgbv3lJtW6F1n0za1ZLwgtKYBQpBeBkeoaBJHxVAzmfGAr9oDt66zsIEn45S2i/ETf/BhO
W4aDX70OzKTT6djJ6kWJguV8LYGGMB6f3gmiOXFq4hxSmBvZGPgQqxT1QVmvVCksL+tdbzqkC89j
FywdtFbEZ2MCFUdq6kcRM44ih+el/GhmRQFKjqbnz8BcgNwljPQoviHCwnZCXql/MYtcQhyLe+J5
XqBE/JgNcWIiO3QWsSg9qRxzhnzFSAY2TR5cWY2q3Sqg8WZt+dyRDhty6aDKammI9WG/0jJlevyu
8bqXOtCHOJ9/UQyd2BnZoPXRUh8z1HqBnmOz0/NiRAtQPYkS5ZzXLRut5VYvRrjB3AgwjAuLqTnx
0bBJjljG3uLxw3VY+zGwJXA4QwrecC8MAt0+09giwFBJU7Letb3PW0QGaGd0n5maNsjGFljmUD5b
4FEM/9Vbb0yv/eAveapLoq05HWJNh+aLGjZAMR5aFiWEh/XR6HlHa/178Mezp8i8rdI58A0kt3nc
AafjDeprZgEEC3boqRhJoohkYrt4zk8zl4rOgECwtsJwpo+/oQiQ4LbYyPg01iEpvoygvnIXk+KD
ZarH1NXF8DlX/6mFsE2spLpOCkuzOypzN9t6ENfG28B6dT/wewR9lgmMyK2508kbDnLN/Yqzsrqa
PDH71Gn/GHIubuIZqca2EbQ3pYPkzRsWaC0yHS+xkf3GURaaM715VuMpj/NeZ6SnHxKN4DjFs37g
4QdH2/rPllDdvkBHqI/8/U3hfywY+kJ9ZgNCjOJzVYs8ak0zRg+nPa6pD/PVpexYydzbeSbMvyLH
KliljBRWwWKAVSwG9PHez+J13+cG8VS1Yt3tOe1hkTr+urkBJY1eqdGcaDa8l8ycCAoqq9OmEBhs
slia7Ues0xSwJEGVjb++LbH4dDO2Hj0Cw27TpOoYi7FSEFI2xt6ttb06XdvJfSaWU4KHEIkMXmXb
VlvkEXveoheQxxuCSGvtxy2SLEJqs94QCJgGsVFgKZnJi3YeLW+wDl1nD4E3jE+Ef/Vk1k2hXRjV
AzbSOVIvy8xlp+InK7YgiJW9TuoPEwptIm8wQVxq1uV2wstzZa7aSXM/JEAoRN3qcYwdjHYtf1S5
HEosxywv38HlTG7oAHgtwpgSgSM0ZhiSIYRcSpQzhSLkTrkgKpyqeETTwt6ZjrVErHWhW8Y24Tg9
zoG979vfnFDksO1lwnwA+zH8Vee3jsvbRe4h07K8WO5zbPXTTWFDG7IdeU2W7tbDdLxbE0TLOmlw
kwV9VqG/JprS0UJtchv0Hswa2tUj6Q5vYun7VlQWZF4wWJlMO7/BpdceYle8m+S0na06MSIxrEvo
avlyGhZEo+jv64NBWLj0YvKsZvG8SPmEDoh1KqpwpCui2adST9lbj9gp4AchY2iDhD0gGVD9E01m
8bCAM8JXfEo8+813HbXfvgS3XSvELDCBWrpOawV9N3NhCgsXy7TyLiX0bFvyImzI0lyjpocpW1mu
xGC8rZ3ZFxdLO+7MgteJs/O3X8w8z5ZbRYuzUHEZeMk1z96zFDn+/TdwV/Je4F0o0A6dHIs8rRmH
y9Wwn3HpwLjWwUEmo31MOttDlsgRZqG4sPYDsV139BzYfCHilXhHd+tS5jfrkN+uHjB0c1nTXYdp
5a6uvBtHSO/Ih81Wttytm15r2FK8ykzTd7LK9UPnDl8td2wETXNlkb+Yu7SBhkYi7T4ejJ8eJ2wg
EHLu3c0Hk73EZfpsj1b6SICcaKzbrHeIwOSTsZnSBGhr0tCOC/ukEj9gZG9cYIhDfwLzFmaDKR9Q
7iHN7O/HrQXsm1Sdcil4Go1WP655jhg67wNOjPnIcH8mMqGJahctooc0V5daThq5hj14mefDrMbb
dEiX99HQj9icAU9P6Be3hv0lS2pkGeoRirD2gjmfgVaxPJh2J54zLzmOk76no03hr9n1bpYIKbz1
Xi7NY8f2myOPpypJeMv1xEbfaUPAtxjdUutWV8xpV/amy6ElhOUq2vHoiG6OkKCQrDmALDSKHcZA
64B1VwQlKnhp1bBhikaeBfdBrC9hV5ITynrZP7Dn/xywP15TaURNblvRwECGZX57t5JbfVxbaCMq
HVliWl1ke2T2EX03RC39rZcofriRZV9ZbocyzUc2Lc81xUJUaCaaXws0n1BqN5hxu0NA8EGQ3Lqf
tOkmq41u56exzWJLDkHrifLOAsAa4FOnnCvzxyVNn8cs+90oAxnaqt7gAarQJOc2wkK77unknrGr
4wI3BHWuVvwM1gAFwKYrxLB/tvv+V1eK4j7BqcGLtbdmQG5YihCIZ3XUmWYXkiutwa6nxdcw9LJK
ns1DuSBH7Qa73Kd6/oEqKFjXtHopSvMmHdzp4vhXR8PZ5mbLLYpYwjfx+QUp+IKg1+GhwYI5MtN2
76RaPxxpFXvOh5/JaHAKqbGN2COBr+tJs3X6/s9kDi9ipknUoKJkg7Ee/z7NqGzCniCFyfJuOmcG
2VnzQM+gNw9O2obVkuKt0lAppppxwkxN/GVCgZTiCEoctBZz9co+mZQLa7hBKh5fG26MhtA/5o4X
wRnGAIPJuJrrJ8Ps+0foGSAI1jXMZzM+65q6gxaYXPp5/eVo6GZzcGlLn2/qw1nule3iWunCzPC8
g7KT5jDatthrq8MBN3hnjV1b5tjrkXMElb7n7wdpEIlioVFcFzZ0Kran4O8dawjtPI/MNX2bdMI6
N2WwLMoMkomDTvWojlp/5kJa2p8+8T2GoQOlJ2PQa9OQ6Dt82H2en0FKAG/IJVffBrqTEAvgQ517
ZHzOkLtP1UUUg3vujco+5RzBiZGnDxl6P8B+8qywxWw5S8MB6NocNoxsDmMuvHv8MX8Wo32xa550
e9S6vdDRW4ovOWAKWYe2w8wi37WiVVz4SkWI06DeLjkDnqy+txKSOHAQkgub2cRxogXmNb432qw5
1y1Rt7kbn5OpP0NcFccOfToQQMELDxyvyMRtTyV5S8VFqvDoxnc1m/mzUu3VWCkuVrm04EoZwI10
B9LRzYveAyYcR/sATiBhHYpGlqT5W+5RdTHMGmomv9OUSHR8xO5qZJXuXE1KtOBYPJyBYQi8jrFp
xAUtDee7G5kVD3SaJuZZ0D8AVLFuF4JDFNXCQ70Wd2uOXMYv+dOV5R1BUX3Ym8hKx9C1n/WmCl1v
8HmI5avGLBPEyaDQXGQ9PergIkKv9SGqBTIZyH03VoH1oyZy87hMq7rIsn9fkpbTsy/PaFdGLV7P
oozve5Z18CWr+iaz09s0ec5hMlz085pdB8XEI14gtJRkuZxLwq+bdkzOvdue60Jznv6K7loyPvfw
Jx6LqYqv9eAmjChU89EagP/GRM47ewIyMcbaL5k4DEGdb56AeVf016xb20PhI2letPpYgYmI/IRd
SJ+iclnqZu/KFAcKUkCDmyNFRHcsi/6OMEXnWosZF1BCAC2ypcj1Z8S2f//ZqUWchRYvUjajOn78
LzslUdI8kU20XJm4LldR5Edix+yjJrXh0k/YALzqgTrQvTqzO2OzQZ04Tc/kLrc7IA7VSQddifYL
YOS00gLPQEFuXTfZp3bi3RmDle6d3kayJ/v0VlQ2GROj2gMMwfgCHPTYpPpta23dgtEiaQ16B+nq
HE6SDJnU2MRTxSF12evQ4ESyp7pi4SAjmGEIOWLUzdq0fInVAsSuwxPNFEaXyUi8sHKy5Dz6ScJR
c/E1DryiHX8SEyqlO5cwIlIFpMFmvOTX+4xOh0z4HBUQoic8jFi4t8t+Zm577M3+BQz+umFvwzLj
Qc5a8cralTjEwXpm04CtlFkBxi2mCas5uns/Y5VXMlMw/Ny5OJ7WfEjHaPdL/1Y38bHs9PSG6KzT
RJd69gpmil2H+3QQv/Im9iO9rxGnVuOxiDs3WsTk7V1DbHNpjyRoJx9IAjGeSMZrD3WD1oL7LSVl
Jx+PM68DHment8iIL+QLpiFvPyDeGWfUFcyXto1DxVTA+bG7fDjPWnvWsmUEmLmpW0AXbkBz2iLi
mw8ceQlqCfsMv2MK6Du856r4XIYqBm/fMJ/urSMGUOudiqVAcR2vL1Pun+MtVTk3cpDXlX8mVXPY
9TjuqG/0JEpL/8MBebRTfb/T1SKuOt1+Ca8pGjQPxklaHTyX8cCKsMVmboeQwdQXceh941Xzeyb5
yY/ejF+m6XYBXfNyRC2NmCWWHKaVMG8qfr//vCf+C9L7VwEGW2LfIQaBZtYgTGyLIvxXGJ1Zu7Gy
GtfeyUX5B4PWw17KSLrFhSSvhdwPcrfzdOD2zFjeTcPg7se2P4tM4zfovaiAwhFlBZRdrViC2Zof
eFN82REW7ZZEdBBJO7GB24OkP2dCf7IsUkozIElRIea3QUqoL9PBWZj9erymF59noYiZXxRmtquE
Vj1JxMGLkpCwjP+BP/eXlPmvv7yr65AsaI4sHbyYY6I/+NdfvhOM8T2eADyIkp5g8Q7FhMOwSM7k
22LNo8UxvHUK59bmZ0l+QJqoxhnvuQLNlqROCEvHIlHeNcswTKGX/STv3j0o3frds+S79WteiAp1
Inz2oM59pOgmx7pYu0jEvXUv2/aiSPk69Wy2TfmnqlPgtiJ2z035vTKzQP+W3Jt37epYt30OZCaO
fdRh0+pGjpExBJHWevGIecLskIiduxmCsraubpCpn0f+721aDh8e5SQyL/1zaHFhEyyiHRazXG9S
qC8mHIR7Gev2rdv/cHpSldj5TIGXrTPiQllfLZvkRoi4V8f/Id/3/j8/gMbfJ+zfvwRePQucqWub
/x8BRuKvfjqmfMKImD47v34xLJNam5DlfZzg9sW3mzDMPAFiJBpF3plSR7SUxJ/2SofbivJnJNyE
iDu2iVT3O3tEVengpkWzeAaOxZhDX6FNMaA6ADXAn5C7D4vS0mcfSvTOz2uwDI3HtMPwnjpzylCC
iH7f6dCRFr2Zr7maoqLBhDlN+FnmOv8yYmUjbOh/s9R5Gjo9uS3G6ayhOAZbgGGRULcvjT35TjOM
ZW9R/+qzknwhhXY2MMoPE29E0uAjIl6DDV8lHuPY+QX5ZgrHMrOibMWr58g1O2Bn/4AZ4Rxal7UZ
+J5Lyao2GFimPEl26qy3rS2kQ1zE7E6RZj9TEJypbnaVxDuKh4g48bXCgQkhjf+FxNyuCaMX0vkC
2wJ7Gp3k1UzUZ5y59sla1l8dz+9Fc/otM8wYwOBvCvRqBfE3MAPdtLwsgQxUAC8xsQqWg/ZwypZq
7w6WhfmUh7uqzYaYhHwJc5S25z4bzwh7h4/UPiUGr7LIG34ha33oUzO5ALO6bZMBTa+Bk48gZ37W
FQ12ORODkKVwoTqnPv19YockDuehf+vn/P5vGyMS4zca62L396n8P6HX83+OvzU22sx/Dwg6cv+1
/86U/fsn/smUNf/BEh3REbIoyEt/A2b+yZR1/wHhU2z/cUD+cNj+P6GXLf5BdKsLiNUE4eS72w/w
T6GX7UCitVxDt4SpC47q/xUfyILs+m+KKH4uNPLULj4IBBtWELyhfzvuY8bLmV15UItHqq6lsZoL
VqR32zVvStjlFVD5E/UgwkqwAkg1Z4Ly6n2RDhetzuc9mQsxOSy0SiUeccTaTTQOThwpIe71mk1l
rg8i1G9VZRyymc3/FriwOIMeFgosHYHqZkDHOIbIqnaiBlhnL8g4dbcvAKX3ToSJITC05NWw8zLq
PK9CL5qxHMWCAn6iC3xkCDvYflmkRoRZfblsAhly5WNIcSGLv+Nc44xuF5vR8zL23BE4YHN5molW
cQbttaHgqai4tDRRu8S3f6WdNh6llVNETSmuH8Mkp0ISjV7ldFII2QErvEh7iPQ4jlGM+S96TLa4
WbEMlQ66cwzZ89Zqetz6np+e7YJ0OzhimIJz1YMSIuqPCu5XOnnXvCL014r1cOk+QQkbZwp9UHna
hPln8c61QoM9D9OHWB9aGPXAo61dvWkSLFNP2Eix8MCv+FGs01Ek+R9sK88WIhEmScNvryiN8K9k
FDmSVs5/hAe6ZuHjCPP+dymBwVMI/UiDXavu94zclxMk75QDWMcOxGDA4wQOu3kAc+OgLnG/CiuD
8lFupgmnOtc+QwyNb3upcDcJN2gNAK3lTIgL5YJB1dcotEH+Aqs1dxFj6d3w0BSs2nx3Dg0nIRIR
03KdseidBQPBiXWVqtsmzMWAahgnIRp0PYwteJVz4j1YA2yPaRnfmEFCJCAlMgZcGq4COH8cC27u
epWBL2pGTmh1CQv4rFps9A51LjEaL31hvhvyA8UNz1TxlVm9FvBmsIoXyLGk2YdOIBAInn32pE4z
c3xrPVoykvkMCres19kCTe6rr00vqbapA/PnTEEwXGaFTmCoDxiCfhXaMG+IJHS5OsRkl8lkblop
0SjMXIcC/xKzMMx0yQbhXC5zOxZRDxG3EuOpGv1bbF9/sF7m0Xo31gA+5QiuQaInCE0jtfhGiTzv
nJfGpuRuR/Qb2b7j6B8+s7n9ZloNoIscksiOTZydLNh0oGWHxR2JF/swddwMRtmeceA5EO+JEijY
3VJvTru874I5p6RYY+OtqONqV80dyAjRe1jANxpDr44pO3VcVZ+CCZjJdjgyMmQKve+EpVkxLlII
x7VvnyHVJetYTaytDhUkVq+VA4io3HT9M5S7vcmSvSU+KqpHcgxSog4RbSzV0aOXA2JkBx1rsnAF
fRc2q/iDguKoeuAMi69YR/k5MCRnpQbxDGRose8DenQ/HT9/klkj9hS5lAnKGUOxVMHUiSYcCVoK
3SUZieqITMt6tasqP/WdYD/rmJDCEFFsBl0Yjx86/KZqRb9GNpTFLmfhwejYSlOIv9ouHFkGpr8x
zbFIR2aVYHFDjeT9zpsSAEry1jBEQGpPh9d69t3G1IYbUWI/0FSEQRG0ZGqULPX4lLfHe16NyFwb
te+KQkH7ufU6DT3TomlHAFOr0yZ7yNdeQgk3jhXizinfTAUsO4ZxO82wIMCzxcmKt2LEsL2xcU52
2v5CF2GHVrM0O0Ow7zY3b8hAc95ObHbyvGujSXNfNItoRJRqMz6mkHGtCgS874kynanUO3tAJ1jT
uoUoJQ7SJIR24KAIpekFsCYbZnnjddaRC9Rj7u3G5b735HLNx5c8dYe90nqmkuITIiw60c5HYlKr
73Qwdm3l3Tt68eElGt76HF6ZohIaFytMu4LPaUSb5pAhHxIlH8OpTV4GW5HK6UuPvjovdg8Dasgt
BoXnITdAorMrHsf5OR44AwY2kCBBkLws5gM7wduZ4JWwSU0/aLX0xSrVAXwMKtiUydxaaW/EZBwq
XtJ4ilZhvjOYtozBDQsPReDsfUmBaRgD7lR5R62H5tA7eht45aSzTRR//HUKJtP5HrTuJu1HFXRe
d7sOhK0S6QKgT4U5zRsyEKw6zNJLWSMvNEGbLWxZsbNdtiTpQ+uwmsLL+ZBbitm0oE8e30ktWYlN
5a1e4uIerhHaOoddIx3sO6tlB6sqnk2xYqifvPxg1OJh7uuTWkZ3B568ZpuSHApcrUsD7hb9wNlQ
84V78t2u5Kan+55lqZN191FoYCuRTh8as2nCJGNISl7Rud08RblEBGzM+FErL9XDvHiXifEk4HpH
2Gh7qDFkc6GY3Y6TIlJt82guUxnMuIq2V7jQ83DN+cQ4Dnhi5/JVuP13zIYh9L1y5K78YiCKyUuu
CDbx8cZSOsGAzUebKLlFRjM3zBzW3OnFTOYmu0gnYFd6xBl01O1ehfbMfssduhvD5y9c+vSbeO1d
37jtrp8wmPAM50S2cTg68h2S524p43Pa5A8mX2XQqJFgkuplTDMUIrxcZAK157aX1lEr8BZqRb1n
AzLxAVK3CyKsIFpIaFUs5ku0LiXGDPBiJWsS9s74+mhrq7ULxERiatJfEdI/aav1hxjw+0ZagGAJ
8GjbdxuPaKCbPIm53z8qFDem3kSO095N1Am8BcXeTwCX90h6BYKwae3ZrhFT6Nhqt+hIJ/MOQuks
frUuBIm4YAruF8lnij/EiymZ1nnG8JaOpxEtaCobAGjAA1pgJdHUZCqYq/aD4yCcxnRXuvqpG5SL
d5pRqtn2jyyVl8DeqIIxQys5nmSX8tJY3qunSjuodfdQJ2ZP3OrKDrdFxOM2mHC6x3HCgpJMBhNT
Yz4BgKPt2Ya0TU3r5Wj34FM4/1sMlgPUXtO3z3oqM2hpPDRVSg4TiLiswyVJieFbsOErRiCSra7n
ENdGSFLouajX+kI+qXXg77XwqbGmuljTvMuldqo2/dX2OTpT9+ZrG6ilddgaTQ8L7jkm5xH1sM7O
s71qcn1cvH6f9IkZpoPzVWPmVag3c5kZzG3EjRIEL/nlL7PI7oyumBExOFctJqaWyJEsasd5XzvI
BVymCBVnegip+ixsNBAo2i+2fIQCoUJvHZuDRqYm8rMOWzoRZBDrbvzVPHnQtPt1ea/0pmfVaqKC
3j4J5rGzPcur5/LJlnHHamQpJryP3qaQywNkNMCQqJZaK3QtZvZdCYfGeFZuKm5YLB+tJZnuVu2X
zUkVgpR+FUN5QmG5UnAgW/dngfISYcYYJtbACm5cvl3kHrXfIeSnb4UfzjL8T24hdGcg/ORvRiTo
MCPJOGicdkujnYHPYEsYcZgBcTMj32ieAPVFTfa7KmFSdNaKto2yJnOz2wr0XEvKVNYAmVooi1ej
L6g+EiqHqf/ZvLdubPG65XqoNfPF6d1PSjCq1qQ7x5MR78za4NMEsDCRgDzLZ7fIymCw89/MhBmG
mhjbljddh1MMXfOWQxLLRYuyjWkmgzmneq5ZY1t/lqRZjxDLe8KvuHFYIFG7M352n7yGQCTZ64gJ
a8EMOFlDgTcPPFt2zPD99V3ronGp361tbWVVKKQa3nv2PF8+Hf4CmS1vtvmD21JAF1VgzXB/aOGf
rbr8gMgoQw3/Bv0OFgMG2s7a5IfVmrqodN/1EaXvCN6Okee0q0zvK6+2O5Nt8RR34dgZvxGdPSUw
0Mn9Xr+zD70geSiZJbATzkZ8jQQvOymDt3JAfKl3N9YsLx37q8AmaGuULACVyeCb+TxIH+fPXJbz
1eIBOnUT12KHo4IYrK5wNnM9R4NWf4lY/3aYXsEIJfKqZI25YK132a/ujBSkD8uBW5FXKcT36ljr
lv53Fr4z3E9AsTofYx14tjagEoQw2JSKW6gmeHCkljWRQCC9LQoof+Sq6pjZkT5mkV+QgY4kE0A+
WokyBS6UXGvfQ0S8Qo8XMx/TYGuHdOjKSzJfpDfibOmmS+wspKNaBOXabMOQq2e147AixvA7dGN9
KCovZ1W6/naIWxprRb3YVOzwIV+rSbyBXnlz0vgeTPoO3TYWQ/fBmJ2fsmyfNI19oemfF9fEW2/w
jjolymbodHcd30Jgbv81FeQw5/hfkF5+swZumD/KG4kSLJpI2y4HhaY104glbjlY1QrfPrVxYeRQ
Y2fJU9NfSRAIpxRzEON5rL9miquE5jJJs4esLp7GgrOA+DjI/r33ROTTfaIgdU6+getyOgmXiLhG
v84ruqs5xo8w5t2xKEeW+w16qfiS2c5N1mjPpEbfAdL8xZzMD2TYSALejYTAsbKRR4xcWdQNvBtO
ml6d0UV79l2msYs9tfzuqCUg3K5PAqNI1nmQYzkF3emLxpdzOq+fV2EZTEjlZzt5nzNjuMDMvZdp
U4X1dU/bBo7VpeuefeYBA+LmY2EmWthnJIZ218kxkqPPQDyA9pedvBwtpqajvoSIDvUphg2R+OZx
hfEKYUbtfX4/lLTkemdmjNjRLDAwjBYuL3TQbYn3CmKhaEgDsDvSTrsZJUwz3vdxC1+0IYYxdR3m
3YJzBoHM5FGIsFgMUrafEdObByNHNeZ37RpMGC2g3AVagmidASCPVWXc2Saa5TqLfxEcCHJymmgq
pixK4ApF3jJ+mGQVxG8WimfqdgyxtVTv9kCF07nTA7BByEstEYzlMp5maOVU+FCWbd3acPc62jXm
I0iEK9K8HWS5KPNA5o8P5moXyJMe04I7A3lDyl29moDYsnce+BtWyq+2NZMTh91uYbk0XiwLSnpe
3LQA6UdeD4JeZQEvhZa8Kvm++4ipPjLOOuT8e7QgqQk4Q0TZ02J0807fcncL/9jixLk52Tncv8rV
98sqT52h3Stt3K3D+DAZkcRMY87rjUrETewMP+6wE2n8WCCVR/VIcrdrsGqekn1bn4XOQIc946kR
kHtct7tpY/+ZdNq9PydRZ3GvlnXyrs/1pyTnu65ZtKPxbUKNXijPzCIUiJLVICxWNafMnO+minZ4
C80pdroJWTUudmrtL/5s/uoVRidagYfBmi8FiZt15v6wMg1ILdypebjMonzAN3PWmuJMqufpr/qR
mnD1+/t28QEoPjae9q4G624ouj9UgbeOB5/DE/euZPbU5uWru8Y36XSDYAtBuaTDTQ6arj2o5oJx
4NbzvStn3BI0WFKCWF/vHEBu7Nvkl+2vR0IiuVbbS052rOLixw3S7YE7szW6jGX5qHR1cWI1BtTB
v8vaezPs5AGe3nNL/btm07Gx6TDtelwgRmuk3NEjE2uZrBMrxvhSUCTk7SXZYLM+1o9abD7ylnQ+
yiM8GzgXuf9ac9vaazoukhilcKvLfY1ceI9WzsVTwqHe5RU5mLSdGXJ7ckOyTST8WN5w5LfwG5ar
PT1akBBKjwYcKNrZdxE1Qrbi5kEJOHNtQZNJJewnHiPkyJ96SromKyZKyE3SyJG3ut9DZ5GpPV/h
Few1dhpRO5TXCXee0mMrFGb80djm2SGNd+bDRxtGv2sO3MIL8ANvb6r+jzeK01pUF6RZ+4x/VSXy
c/TLn1VngAPeOdSBbGA4W0qU02gdKyPP+JvlE6XaBWOL4GMxXt2cRAPgJbMhbtxO47OigmIniA2/
8Xejlj4UufdVLlAcMRzRuO2li35nrO0P3ahOAFtO6M/RR73M9rArixwppWbtrKo/LMl6bwjjONkp
Np9Ei7LuDZYQXZE+HTWBAGgaQT/Y5MNr4JDeRfKYW+5uNL03z2cPnVbsc5Ge0kcQWDGm0CRhsT+Z
DZPJ0XpIfEfeKBNjmBheZ1isiwukoLnGCSV/6hbgChzIQbCTe1G+rlJrQnbGLV96RBNdRgTWhwlC
4NCiywJ5cRCWQo9eAZTVXscuAgCgluYeCYWEu2uZx56BEqCUH39ADdYq560FvbErFRPdeiA1hyXq
HvE9qKL5faAbNkRHV76hsuD4Vgi3OkB7/ibfrRq8bVs+zUr9SZ+4zwFjhTkHW8emPUAvLGvlHjqe
NVc40aiGcePkOad1Nk4mxUHgtx4Epe0qsNSt1gBwa+jnwiJ9cxXmekoCPGHTY1MOezBR9JXEBf3K
5W/CTeIQB/YDGnE9EMoJCIHPdh3ohICxTtFnocc80rfQ47EXjbLxdz6jpJd+rjhAMSEUA5qIkfFA
6zPxjvmdSCZ56Ur/tiKEeZHODyOUi47oERRJ/9W6vGbxGgcxkCbaJJcg5LkcQGSPXjS0A0Yc1k9R
vVTJXs4L/9IQf7prx1g9rRkS8fWbvs6PhhszhIb3TUTMr4zR7ZGbYze0WPB8jvj7ArZ/lFbZ78zq
7t0NrpJbzw2C1oCiOUHCurQnleF2hel/o3PTKYduKI0dyJpwiOj1bCR6jHPCPElvXQT0XOgpHqVm
QpaJzlTP+VFipPjHpO3i7eu4Ra576xSlAIDeMFkGd+vE3hJOPVD+ymFBOLISvDOU47OWnL9hzwbx
ig+wxQMZtk7/aW3qzjHdBG5d81WAkDykctsIqjOOuO6+GXl5h0L/ZZIiUpejxDnAENjM/O9SOXtl
RBMK3tBtOTM0l6ZOMCeaCoKmNDJ6KZWnIDM3eV7WfS+68dx1nFzSxdxSIfTWSf5gQdrnWCBsTLW8
ICsJX2ipuEOcDsl9AVGZ3NHBxafCAVZJvLdgKjYQuR8oiO+ADHfSzW6o0H4yNA8khrOujmG9BVJO
K6grAGApnr/IKmS5Y17Nd0RbmzOgOKjShSmfT5RAKQ4PGDHhlDP9R/rB8BG8yc6fV3ej4YjAGl/q
PLEfNB7wBrUTICPo5LLZfnfSpHIsHAxWw8plMKQxlUHVzB2hGtAs0ItC1SNzx68TJD17xyJ2f+Pk
OYz/xd6ZJMnNpNt1K880998cgAMOmEkaRN9lZN9OYEkyib7vsSetQhvTAatU4l9PpVKNngaakMYu
GYkAPL7m3nM9f2LPXH6amnmi5P+aJwttYqS+OqeEUDsHM4c5K92xMJtVa85bu4yeijnHOtKVkLH6
hdYEHAQwl1o3TrixGu7ILgXQlATfCfaRW8tpd15FI4uKkGiY2KJZH785CdpNM0g64MESFqCy1l4P
mZYormoFM7/bVgrl3AJ7BGy74/Hi5pyYkdl1464TMU3EqTc2zcj0wyNhm+rNOaZ44GnE6QoJ1Dky
Wr6GLAAYeBDZQAw6Osg4SskM2OTgfiGw3iRVeDtUFJpDlx8dPn0vc1eemhKwkUjbapNatDgYqK6N
6nmiGPFtO8e9VFYIDVfeJj6FH9y5a2ZLEqD1CgEx9PKGh5rRDxJvpkaggM1DVsAUc2gIcTtzAUYR
ICau0jurGq74CNdBnbCg4ISnk8VRiCPmwlQFFnD5GlUdJF98cjLAXJBo71Aa9/6tjNzujq1Zt0oX
Vo32yicncy129/iYKCAvhKB/D7DuHgZkXYiJV453H1VND60gehcJ1QugPcj+hARX9XoA/nOyo/nk
t1VFILzTgWg0IN45ZCQnwgpujdl5MAE60Z4RtcswCXKdju5bTw0o/hjrBzkjy/ADIdG1QMx1KYxz
4ubuNYgZUXs8+u3ELoXBQr02INnZXs8EyCyuAu8mQRt9ujWXUtV1403kR7AX2GqulwBjHDdQEjvo
4DqiPa4D00Clyeaod1CSpSR1hDaDquk0MistmaquwujGaDNMMAoIYGQkWAzMQ0Lq9Hni2asG2uio
YuqtGf7DQOtuIYbKZXZ214QE8Sr8qUWEy3gzG36yl3m9qGKmkE6vGvexIAaAJBB4Z6G4ty2e1T43
LQpcsQOdlOAZY5kaJvZn1+C5yea+4xv6DCym8EyLxkMm60NvokoDoMaWb+QlWdmbJyb8pyS69fMr
QuxknQW1ycRWH5SwWBRwE6+qMb3NykU9pM1qM5qfM53c0hp8Ja2DI0mkRFiyr5AO9h4Syu9ShfU4
HeBkzxUT0nFOfrjh+IxBlZOcIjDRs7eO+fwdaxswg1cf6phS3G7Ld04U8hqdwNuCn1mIkWizgMlj
8yPCKiYjulW6u+k7DFZ4s8Y0Qgd4arFt4Z5Tb0ltlfsZVc9q1umqyCYJEK6+9Qq2D1ETgqKOxB5h
5n0NRLcyc/+EycGoEsFDrmnyFMuPeSq9tRGIKyZq2LFTgGLRDZ8DXTIA7C1315VyO03qAbpQz8dx
5tGGky8ZLs1ZrF2WhujwjIbmzudWKqZQEneCm0T6OC8Guu2qvunQHq8VAVg8C5zGWR6e0Y6j6XVZ
QeTIkgMfFLjB+jvoiWMxDS7l4G5LZl1BX74RLspKA39/YdFEdq1sgIy13/OWqUnGkJPBTfP8y+XR
GEGxmtVItmg/4p+h0GJjzJ6yd6rsHLChyJp0O+W4p20Xx65F1saKexYaAK7toKS7CRjM2/U9Rl8m
HdU7jLn2pRbdkxsGtPQ+AvSO4imM0OBZ+bKt5uk9+J1/4q5rGUmi1oqwROU+p0FXspKQabPvHSov
DxLlCviVgSSF8WQj6VUTOP47sw8fayFOTmE4N2gFv8oIUHOlUW2mU3CC+vLoom08YJr+6FMms64N
O+VXQHZVtwjzieGZAv3eUMAObvHUp/6tbdAVDe6zGbOkVNOzp7rbKU8eIH5S1u0yc+i3XIKt7H2P
VRQHvygEYGAwtn618UrnIdDfJtcG2mHTIYsoekgoOLOK8QmrFM6L4Q6wdlRT6YUis7eTnne6IEPD
1d33Aj6miIpnLBMvImdQzgb4uWz7czcnZyNtH/qsuMmKGHtReKia/IYUIUDucCqd/mfR1D8mo3pn
PI23dn40mdqvAsFMSzlzhe2tuPTYq24Ci9FgaatNWxbITIcugGlm0LjRZVATtKuq4jQ3WKGFUNLB
wURyb6XxS+zn94kMXsa5PIRuch4whrMIGBysgA9xVSUMgkdgI5P3pXlfTZJXeouVBjmUmymriAio
roxVHzviWw6ZQw0+jgI6GOS4VVGhJe1bZ2DRUrOOz0oaR5j8ke4ugvyK49pLcrInE/LbjRjyS2gh
KDDRZG1x/o0ACcPoqanMfc/a5WRlvbe1NMvzjMnUrZGz7C1E6a6jcWrPDTRGVKIARhsqTWeq3QMG
U+ZdOkHtFrZv0ESci07VkyyS7JDx0Yc7qxS7doq8a4AQl9/aCPQyV2eo1lnbDqecreS+7aYn0hHs
KwfE3nJiEJ8BcmHb8/0dzFE2cG4H/CSbm2OcIMTMpWJQSymuLaTRcVTPe5zUyzZQOjdaPvcrNzPw
okwjDn/qpEb7asM894Et0byTs70I09QBT/WKohTPWUZxMcNXH7v+nEbIOwstHxK4JKtBDw9kT3Yb
kkl87kpokzH0o7aBQ911+8ZnEcj4nj3VwLhl8vCJMiosO3qHkdsp6iyxKmvxGWv8Z4MVvpsUR8jh
aybtPD2YGuknnY0LcAfzB5L2fqRCtbIcKcKi4k2pf9cjQpetqZrX2hc9vT/jPdTOCErqNNkFbvfm
JRSBy27KwOxwN4E1xBX02MnoWDVgBQwUwPsRRAwKVISR2QjakoeCNTifJGvd2d7e8dsNu9MeSagT
mcFTELSvnmGC5R8U8Xpuf4+FNGBYND6xlGEMwwLBzRNo0R1KnbSwSWeNMIXK/ODmznQ2qxGLbIYn
pAmylyL4Es44n4DLUmSARzaGnA53UMgIyqGnhca36Xrhtmc+sK4GZdLPpvPW4eutJMyVgzulx7HO
tjWf2Ec3MHfahzCAK2Uduq29q0V5DNDRQyJdPOCdRWRIuXhC28ugFNBtHSJbQMDFOB1VkaM1ETIJ
m716JKgozjCONNN8tTpU/B6oinMLCptAMIMIF8fYE8DJhGAMLm4w/IgH9mlQ2vdhse8SUy8SIQI6
CAHaFTXD2SIbxvNYlE+yYTljM347pZipPSdAQTWlTM5IphBDKBDJhPEunY+JBYC0zF9sf3wefO8Z
dxrFE4e6ATjuIShxzdgm1N3BaZlotR10OSVuOmoHQl5pTHQcbgKq5EPiRFfG2DD+wjyHuETvDF9j
WJd1WBLJ7OO3pZjIAEGbRhbcZCROHxRb1gvEpPkS9Ci0lCUFm8dkPvWoSoNIjRCQEVcTuMhYqmFj
rpdsWjkgAk3l8JZ1zB/jGPIehtlxKWeNpqm3ljU9DzULCL9qH03ri6C2JWAtxO5BjCQ+8w6Tl542
qQJFirdo1dXMFUd/ek+y1N/yXHW7eAhenIAqWcyRvKQVPRmRZAPzWmx5aXQwXoV2X5rAwX7f1ILH
nwl1RygTUa8uQigscAVTn4nds4hdE206564uHPx8+BDSqkdmNNh3dpBjSvbEPg0SxRBl4/u9uZnM
rls72S0HRMxf44UL39ZrWTGeriAis/cBjRW1Aysp44wHG+9pl16lg5+qhx88S+fYdnzCsaKmsnAn
BsoCsZ4s7nQlL0imP0fMb9bkHEe2DJOCHOHq5lC4F4uKEPFV8zmXi94gtD7R9S6vl4zIyj2NoAKm
pTKMRfyq7VfH00yp7MuIsf1klbiA+yrbxQEVqLfITky7kRtbh9/MkAYyT4O9zDrcTBtRMge34Iy6
YiS5aOB5hdsta1TYGqlDOSCjgcLjRXu1uO2nwax2qd3Hp4AP5zAvF1BRne+oEJ6bGHn9bEYrFLTY
AjuoOilbfFkIb8926tB34zHVbzEnQxUFfIxwCblroIPgOghJij16dFCzQPtnRnZGLljNctqd2CCH
b17Gh5ep2ErAR8FoG5M1z6pxH07D3kfitiZRuNs4BSLemjmXIsk2IYKnFcY7VX+JXcX6KbGQ7gOd
3IYjA558moNjDBFgazN3YRSXG/HOV5gKndbco9ghCy7nDpXgS8OZDLq8D0hYlYLxF26iaJ4ZYMQT
69Mk7k5BciGF1H70k+lKVsOB1osiJr5FeBNs6kLeWhIJjmHZp8TKmFO3ybb2mzvWRBSLpW2zlGrJ
2mKVDqlvM43iW8oCA+kPL6CbLpPC9J+kbrVRRv6zteyHHvCKESuEcAgnNg1BGGHqtbuuTXBjVDkw
OdQriuMhdF4NQEovIYY0F9Mzus1RUU6YJ6cmVUHFFKKkwUGmu5LdGt2kbHo3vZxvRqBclK4tuLFo
KzxMi25ytFQKsr3zHN5XLfa10q+e5i6AmHjj5DHO1DC0D0kbnpKIhbGTu0hSyjLbc/zcyQBqzUzt
N7sIUFLKicwxzZNXGzmeRA7DRjYVgqc62nWRQAbDagSTKzym4sS/Sgq6c8MikKyZxD0uR9Qj/Xhy
Pe8lW+rWLlZ0kkn/6XlUTV3Cbg4V38rMwleX/JG9rD3WfaIB22H1FQq2ndEYtyLU/XFAOWhx6p0r
5iUUHuW1G2OaDlLDkvQ0JvGnm8bIFWIaXauwfHZs8UvmLfwQMpc2VDEbmSm5C12H3HO0DkbGuMXE
xUXiRvBEXUz8CRAcxAIIAap2XmFROFdm+EOWOkJDWEBWfcFWd2OEQwjgFH8uhtuHqZe3KScqqRP1
yWIsBe1aNFstT0CezU0L0HA9S5eqirXbhlvrB46gdEuH/1n4yVtNQOiWYrFjsUCpFDVEzEEa2vcC
smw8IyHz2MJ6tVlsZ48Pca+cMLXhVF0N9NXoNa4lk0IEDcxyS4/1WsaEIJfBvQNSeZ/XZkNARPSM
GD54jdz8QYJQ55tad/0w7iRs5b3ngA2TbK9nOvEt/lVWwWANzrPD1rMhUIPqZnhPalK+wlTa4KzA
ZVihPWAy7aY1MAcQ9olI9qHXbzMvWCfwIy6+yblioYKjpzxTqkCG681u4w1gaNOyPzf+OiuRpJXT
RKRTAkeYjYUNtoGqnAG3ETj7EfZjM8klSOwsk47MYZ9nrTRYUxd4/baqcFjYJD6P8bw41kr7Chsr
3eTWjLHTggDijhlwe8x9KaymII3fjEVo3CCZcuzuQOzDjUCrDdSLXI6sHInRXpCZPqo6PBzQ3VXx
mQt/Wsd7tguGUUADclk1cfwNjnhQGvqjtq1H+On2Ro1GyECRgHfIT2cjrNn+cdISaX12ovB9wj0I
nn/4SLFMrDsgWf0YrpnNA++T1b0KrpIUjhU50Pe9Q2mbDiZqNXjVCpYHyjcPxhOgodJ/IfuouuiI
CYnVp7dJVxCtarBcY2ISJequbN1vBSFNbN8RBpgYSZwaDe5EosUqzsigKHPyHucUdVllMn+wtqNZ
PIGApHtdePMR9xJBMGRJtFPw1BHysYUEp5DCAEZ2MBgWnnGnupGdQzBFmMs68nec8r60UA8HkKxS
EQOgA+p9LWRrsl1gLBEF+QdoVrzqnofohzyvSeQrIon6Nj5O5fRmG91nw7B/BUz+xAjts6kmhfE2
euLnY1ZU43se/vQqZAxpqt8h/s0rq4FY73rNQInbPc2oHg0kDyox960cSyp2cz/nDvpkLjzqzJVu
S7EOKkbBiSWhacTcfbxDPYK71WjY+xzHpTvCMwpBMMyLoKkWP00rYd9GwWOmN16Vco/ONZ9+7sdk
SyQtxUYb44/WabhbBzpRy/1J+fruuykCOubdkGe5rjP7MPcUNt5hssRDinaFg4Ao94qkHXLc2UXV
FduZlDVS5j+SFYFQUJgb9Bc/RJ/tVMCES4ICT5a23ijVscYObI3YvKber0jWQkdGyt+hwJEtC4TS
hbLEaYryt1CF2O2R+Nhh9yxSsOeREadoI8Jwk5IiCQcUkNa47Dl0ezvrrQ5V/MQO3kNUHdAHg87s
0dPzzrftJpuimZOdKiNrgYgEIdemcU2IjSZGwjFPz37i3AHWI5c2yBaeanaj8tZDaiueHTj+nSM4
CLFKzgM6UKYfi8UzXxceYabOyEnIJTJqZDKWCdSbwF3mBhVHeGBXl0IHP11ZYrDy5JsQcucqCuqx
AO4OWDbRA6gEQ3/Mxaco7R9aUodlOTsd8N0HawiY/Ib1Xeb0H0Vt37ZgOddEuTw0xMGhf3WhuaAQ
mZAI1GkOP8/ZtEWqDl323PaSj3ESVNoAvQJXliwYlLXN1H0P6gWL5PUzxvqvlIwGO0S7zW8Ad+MT
Rs0M/7xqoMIkYjbLaIMSaCDL8WR35c/I8a++U04HEzIMAY3dnYoK6+h2GulBUL4sE59mIXcQ6ZJU
82EI0b0S0/TYzAJspGV9wBiEdms9D66ZgJhj8eHlYJvAXpyrBBgH+TrRVumRS+bYR9DWQN09ihwX
Ioof11s5hzcBXf1QoMgH7Eo9iTU8pQOSOLSsBIcvJ8W6dOrPiXCj3Ty2R8tAr8+6sT9kRvAhBtwQ
aABYdFnffJBNPRqBuCjl2k6sc0xakQ8ectVx6Vj/kMaRGs+IDfTeLdPnUIwFvLfxhAYg2jUW22/h
k2zvptNJ2fNra+BhXIAddS3tqztOR3xtNHdB9ADS88VDl7VJhMesoI9K2HPdvh5QKtYTmdxJwhY1
EbAxO2+6bdnNWeQSoGJkRJ2MAh0ET3sVOvdmWsi9TsBn1GalVz5cTrJGUS6WIaFUBQ80gWbgZ3Us
D8HESs8rmo1s4ndtGlcy6Fg8ZM431QLAF2X0pVxYvhZhWE1G8eUOFT3E/BThPL5BI8qssVzowofB
EE9Zwaralw8CKvrW6kiJjilgygBTTUPbOjJkY0UIKb6sWPIyE+rlPjDLI0De3dQjOSetZZW15Hpk
17HIn8bW/V6ajncCP3ko+H07C+wD68al3ZbntmGobFofA36mTdd5r0ISAIcfiA8z9k52JK68A0jS
rRnQWVGxJJk+tervAOl+eIyK0PCgB7XtcdPYziUApL8PM/1pTv1JCW2e5OjGq0p44yEa5LdSFVSR
kxfswsneK+HFl9b/MMMFmgtmKZoiRnUJAHgjmI5REG5mcTMzCRt8HlzXCun2hvkUlkRo5wJaWMIa
aOfX1V1h64f/b8LL26id/okJD1SMsqGa/x+MeA/F9/DrR9H824+vf7tEn/n3gg7/dwL7377G12fT
/pf/ZFjGH9g3DPhPjul60vkbhP3XnzjKMCXeAiwGvzHYLf2HqSxtg2e3TXwzi3f8r9a85Y8sXqYr
DWniTJDOv8JgXxDwv6HKtcvSSbmmsl2pTcvG6/dnYx6sGSIZ7LS4D7KfsXoeqQTrpNlokABjmm8L
dh1AZCAR0JSRPkn+wuq3q/e/w6X/GZb+71/B31HgQ79NLK/mFVRkTKUzo126xIK923AD5hPEq1vd
R91HxgypBaThiR//gff6a8Su/OtH9PmfF8Pr94Legye1/a9//mXzl18HX8UC9P/TL7a/btP77que
Hr6aLuWf8oX++jf/b//wrxEB/+RmNx3e7H/sON02TffZ/vf/lke/392//tFf7mzL/MOwNL/BnSoN
Qxs8N38xnVryD+1B9fcspZa7y+Su+2u6AFaUP/ib+OVQCdm2wq36t1tbmPoPy9DsEx0DJoClDeNf
ubftv/O3Y2iBMOBq19Hm4nC1F4Pr75ABPdhzisabHn2xZpXBjD9p6Npwp/P4NTPH9jSy1kSzPJb3
YuzupTPB5sR/SYQyqhNtM322NKK4lJ6rGrPkXMfubVqrcK86dqEuFE8/aOMdfeI34Pz+mYTbNTvr
kFLzsbZZVZnzbJ3bW6TMFKIERuNSH5yzOQ+7oRHj0S8T89iAFzMIi6VW8T4KcZXdXJBKlakLjRdJ
HH09rz1j3ONWtw9h+jBNhj4L7I4gyBnGjn1xtPvu3nb0DfSHaSfpS+ii8CvejvCm101AlaS9TwOs
F+KLcWxA7/kvM/0lko6R4E/2oRaik3JE8uZjmWNPSUs2kDGjKp9FobW4J4qtIZGcQpc5VaP6HBMG
TZxiDIUsypNfPzR9N52gP8XbtG++pDkQkdhTVhbMWiGIINqw22ljePHZH9G0cWyyrh8Q0lTQP/K8
1gyAPdJVZY3MAIvDqrFpwNyYeBtmDD2lVrGsENgVFxPJ00XWNodO4MqawA9dSqipq9gZ5VNqPPSx
Zdyjz9nKRi1CryX+Ac5o+j0FwXmxIn9vGFV5YKClT10ykNjsmczFwkqsNa7Nrd/E+S0qJr3FbbX4
lPzk2DB6sQtsSq0JLALUD9NDwKXutfRqhL+2t5rSlvngkgXV2rRtZlId86F+6kqD3YFNXGdbOcmW
wJziJl9+GIfkEecC6zk6mtaPsKnW7Rc7Jcoe/TTRCENvLEi2E1LC8HQJnhTHiQkgwGRf3btOg1u5
3wku6Y3VSvYa0uBiYu+IUeAe7dae9jJCOcZKbEVUhSSWQLFRE903ByjXvk4fdZxsjAK3IRmeeIIA
2PvlkL5HJNUQOupsyxlhVpMShcQQ23HKDj8WeCMct+7cbbpIEs2Z48oe5n660WZ6aKP0K/Tq6s3o
EZrhk3wGsuSc7GRs2BREqMQG5z0YmUgsX7VGPbBzXKPctnn24DF12LTekv4AJCHPbib0jRfTm+Jr
iWgYTqkJrQAC+Nb08n3HnZMZxUNFxPh6dlq08hZbH3B/V5xb/joIURGrYS/MoH9iSbDDYu7uh/gu
SYpmZ2Vj/16aDI96eMQAF07DPD5anGCQ+Fp8XeMzvN0begxn21pc2iQ6FZih1iMdOIIG+3Vk+Q7v
Ykb1Bs0s8CANEQPEGrVtzp6E/8gL3LQW5oECkwr3LIGGRVvfOnGkj4NlnewZ/4sIicyw5HSD3BYy
IsFMWypJvg0s+p89WeNW0kc/csUYSuX2EeGiPpSWfJNS+1D/2kNm+dWSfLoDg3GX1fmNJ4rsLuVg
+SVvwSiP/smZdijP0WlY9zMhjzdA4WraRXQ+OKapz2tCgJ2vqS8spn+2eULXuIrcBXnCyB5akHyZ
VfHdQC6y1bYA2WIPxT6Lip8MlWfkCpN+QS82Wusxmox9lKGKHT3nufRc9EDzh6GUpH0dnpIiQX2I
5O4uiMezkgyVFj4sM1mwhHuzEshohsF8rFskbt7gvw1FYZ3L0izBhOUgQiG0prZ6zTK6OUplzFkZ
7YoR95CkXRr0MPgl3z2GbvXT9FLz1rOmnWcH9NON62PcWSxB+Mja0I6ZGXevaOFYHDXOzuJpWXck
UR6R8T0N6Dl0qfoLuPfhBFfvbAgbGKlvZlCRarFzJGIOeMoEfydg3KNDHCftLu29g6dKksJcAzl8
WakNDJb03BivuguBXjZ3+JU8JL/EXXV4TqWLKD+ImQWzzXPypr4xmSCdWrd77N0hOTpixmyIwJ0P
4YVixz2W2Pu2NGqC0Hy+mcliDjy5nG3ajlHq06rX4uD1RbiTVv6GX7NYTgtEf24SbXRlvrOMdreu
3TzyGPyk1b545sRnFGyVnZ8MGEbM4jJNCdBnst7KECGdYRBxMVPrHECrZ7vZSYxD7EffwoxhblQC
n81duWkgUmKEOCmN0ivAA7617IoP3jm6uNM0bN0yQlgGtXNVKWNXdCRt+1N/KwvAgsTllvdQCZk4
mTRgWBvPcVtgsYxVsmtx3qwl0OPKVsW9UtEbohCSUVJXHoaBvUi26Pdy7e6qxqan5fB/LF2a17xu
bxvd7bJRiC3CZw9/4DXXkH/7XCzh0oAUQof9Jx5fiplqG/ABtfUBVOV6C/X/O5EY9g5x+XD/6wcU
6CsvqXd2AU+/qRmXlzjLfk06g8XhFIvgAOH7vmwxuWJjNleECB97xDKrUQ3P7JWi7djd8HCZF7Ms
kOEP/b0N3o/Kuk+P8Oz2sx8E3Go/S07HFXvdhcBofCbJggMrb3vX35PHC43e1d8Q60/EtpN0bgfh
zvZ1tcmVj7BDdM0pTIktid18wgi7i2bnLaOQ2LUeLMvGRDw0JCQR2E5yjKmKLLqXlahASXpNt7EJ
HwGCXTX1CT/IXROZqCAbdASdG9onpy/+Q9O9/mEG2J9K8v83anDDg8fyj2vwe9qD+vfy+9ff/0v5
bRt/0FAqQ3uOq2GH/aX0tim9bcO1pUHtq8G3UF7/z2AvUDCupL01bBSGtuHxj/7aVJrEgbmmxz3j
OIrS3TP/lcJ7Kfx/byopiSF6gJ0xlgddKntpOn/LvzLLCgA0JLKN36Fzgr6fOx6eFe8zkShvxxZz
eC/e1J3Zmg2o55nBKelUIDfkFjUCR05gMkjutwsIlJwe/M1590/hV3//Gm1pOwR3Q16j01DG0pb+
9hqTWRmxTEhdcCfxNE2H1gp/xiHJNci/C989xrO6RjrwOJWDDKH3shX5JwS4BXrzv/BbbPd4CXp5
kwB8uqb+1b789hJU0pIlCbxjU/E8S+E8xYb7RAnNURb6T/UwylUxRsk/abh/odX+/N9yV3gmUjUE
Nw4d3J+/8zJWMUNsBvVTWm8yQMJeDP88J0KFDY87iF0iFLZWuHTRuHE1H0rleCzjF7NQayqGNQOD
7RjZaL0T2ODVloDYw6jEh0sNGukM15wT/rN3C9fZv7tYrr0UqIrD2TUtuVzM3y7WnI9jqwjupd6q
6ie3bC8JMRAfrQWyYJbKuVMz43nqYKaA2IbWXVyN1xmw1YbeIH/lgXjvzdj+6hHhpocwt4117cxX
QI2rOTBPUZZi38FZlgLKabKbwrURaA1XMbV7CFubzp4fqHbuxFTsETWTYDAuG/+PUpbHwvFw/I1H
GhbWJfXOnNYyK3eIYJgzmkeHjUs/MSomLIUjdC62IZQHMt76Tu3GUhxahP9u0x1Nm5WmM25VGtIy
FRdjaNYO+UlOFR98qoBmtC5Kdce5poxI5IEx4mb62YADzQGsluZ0NcZTEWsotXKflMl2GgxA1SHB
utWuIiBKPAZN+DB6+cX3FTwgVOCVvUkj3P/pcB8BtLDd28rrDyFWBUzsaPmw6QMifJqN+Qi7cmvN
qFll/oR/Zwf3YhvXwHvHCGG+YRX02Y+yHh+jNtvYpXPUjDc7cpeblEhoFVGeAmdUxt7N3I02xzMy
nmM3GI/lnGDECkFWVtepQqOd2Rvc3k+lS9xdNX1TvsMiJ6OXaIaE6g8+S0M4lQhOooD5KgJ8Cz0r
e4TW/qBQWaZbZNHrtocGEY8EfKU7QjB2OkjJBH9PG2/d1/61ydMdKaIsWFDCaevBlnTZ6A/Y0W3J
kmJki9UHk71n3Jqjua/x1Xp7DeIgnrAARtMz7qut6qLXqrJoW/vnsCpv2iEqyTW9Y5eFhWXg5Ai4
FVa4W6/92DynaqKR1u33wIz3bl1/hEWX7IDNmJsRA443zPekHrCgjhjTY3ipT45gfJ767SNS0sx2
95T0V1xju8awdwkFgs5xOfENOkQKI5swnmXrXdNyem74WmGdfu8kq/cmuFWT85AQ+VS7ALGWqzzI
7FXPzRr3yMaKwCzQPd8AycRP5NwI+0NGPCky3ehRLRmGz+Ckh8zbWMF8hyyMGt6dPUzVSL6r+itt
bFgu+a5pXtx4OuO2WTvtcABsKHB/hIG7J7DjPCAIYyG9tSL3UDLb3DqK966nbsfkpxBWtcXFd/RT
72kcIRQdYnbttSVLCm7C5YukXsG1vwSltXcYE3REDrhwHzp7uBcNKWFJsA88/GR4vzvSmJFamdBx
I9TMhkjuGvvJtqDEMv53G3eHFHLTVuOpkprsGTRiJhp6iwGQPUVMPLx1kY1HJyavHBM0gwcgG2I3
D+ORDTxTmO4+GO2HbpwwKaR3Er5W1Sp4VvOBl7B2I0AI4i7Vl6a91kV0MfFmlMI8KPgwrZ0ivlIc
TMPRa/rzHHq7iizpDEFlXnX3XTodRYrpJ5KH5f3NgmqdB8Uxil4NGGncZycdF5TVhCOW07lu+5OD
d7acitcgle1qdPSt3+IW0wmbqpfWBQDs4J/npWcZTmNC9kKifHmPJsPfJREZJ4WoVnOLbmAhLu/7
jvgIREVuPN7743gUKr20kCs1YOWC1QWJ56We1z2QzjS684uRPD61K3ls2+llWIx97dHsFGYP/4FD
96HK059pxFvZWeoHwut7g0AaFAU9EkAx0Yhz90FpefVV/Wi11r1sDWDSBam9RAh9zbLjfUT9FATg
IJu5E+vcYCzmYeuMkrJby4L/KpeX2R1PIUbuGFSKLu23MAs3CRQRFl44u0tbfPaB/+jnzV3JNYNv
g4KT/AHN9Gi+2mP+UxtJAvzQuhHlrVur71Dxd6OKD3g6bqfZQnUZkMvVyvwR21KBIikJMHwIb2tk
IEayET9es8tVcG/kjGxI1lMR8UWZSF6RcCLrNo9SNySRdesgzl8akbJpbtNrmRH+FhYQhpt7C64w
06huVeXAHK3uLZQJBz+UpHj4qDQZbZwHlenvUYtTu5RJdJy8hsmF227hP7JqjDQxV5HSAO6tjxoB
TBU8wbUs4Im4xpvMspPsfxkgoKYMXL0WtekaBysiTNKdAlBITdgA7VoePWHJV/jgvIlus2oEo9Ik
zC+purSZ8dTr6KefpR+Fydo9Lo4jxs2qLl50U35Ys8e2Kn+kMXtDnkTgCivsSsbLh16cgSPgSwWA
rPi+zfcgIPKlWGb7U8oIjSCL1fI17HggbkIUH9Ocfbh9+lEnn1MAIDYjocdcTBxxz5I9UYshzY5u
hdfc65wjN0S4J2R25yjvyS3in4T9ITpHpMD+/6b2W4eXM9xN0amvwp+6qr6aNsWfxWTBF9HPDsst
hoSJsw3PYLEIhjP1XhfJOTJS3H5D5IH5Z9mvy/wj1xb4bK5xVlxBE6Vp8TPJt8P/YO9MdutW1iz9
Khc5p8E2ghzkoLT7rb61rQkhWUfsu2DPtynUo+SL1Uedc++Rti0J10ANCrgJJJBpH3OzifaPtb5V
UDGc31Ru4eAMfYg5Q8O7lTRraHmUDDiKjj1KVZmTPlsxKIyX14KKGUy+5WO6HXCOjau2oL4AuWxT
SlKGRBysgqkwyBzhKaN8uGWJcZ7WEyycSLsjnKBDvuJzStw9VjOwCvqGg2+EGiJLNaoX0VHdjlei
i3/Ixp4WIwS92OmStTnHyif5j7xDZQvg6FnMAo1G46NDmXY5fwau1EEIO1K0Sr+YTt2YCI4eiSgy
iDnEpUNzQiV9WsdWxfoLBFTLMWedd6Cv8wuZ88xTRgg8a/nAYKTXRHGfU8c8sklFiEz3yYi0kwAA
DHpaLhq30fP8/oqSDYLwptvczb/X2QzbNQCdRnLjywHmfHKVmvLJi2wMSn52D2nqVFGzOgpldhFK
bBiIOpzB3Fre8C0PfJN0PPGE9v+irONdXhWca4c3cJ0yjveNNZW3aIPM8lTzn6sBQZleZfdZ5l1H
9J3AogKLXP0eNLsLGgT+7aBdKmE/l60BtG/2rbXVrWX6wOVgvdgTlk6VnhRxwiLIAzcFahU+7iLL
U2j8iP1SBjuhFNHicmNnJCpImtfYhtmqZ1m9TCF+x0O+7zSy+6yYuT7MyB2Yxv7RwRMUl82c6Ero
ASpNGmMyZwC5Z2nQBazMOp8KarS3mV2oTD30WCvwHSmyD7iD0iQZyC6vZN8/GPYtFbnnl/4Zd/7N
ZI5opItjIvA6wH02bkBhbbOO/y+fN0IvryFqeRcvrblD4jME+VVIBgwBXbgbZyFeZZAsPDTXul1c
9EbyXKjiwu46NMz98eCMaOk94FCIttHSkfFG1Wczb32a/kkKjEiVgv+jKee6k5f4tKg+NQb2EnnS
4XFfkaRMkD3tWhpbeiUjihGJZekBI4uKeiPa6tgCj6FrHbYSjeW9yIcbw7m3Y6YvkUIwNlUMmKIr
yTcvOL0oaNcBVUQActaVV1MeD7CYAE4LnhufKQh+mtvZeMcpqvqznN1C5IAOJN+DQsJrbuJ4UO5G
dCOVPgZNodJnjIOPBQLV3KJtTHP38Wv0f3354GEBQ+ejbypvxEY+dzSrL6if1S76veDC6NLbEcUd
UkpU3570LqKJHKKcjoj3GMW28K4pLEYbvyP8tdDRrVGYvfDmgTjD9177lFNz90Z2/E0TFxnWSh1h
NN+md6z9OKrHqpc8BD50mjEMEgMFotGjf7HhrmV1cq/nPqrPmIBMV88vSAB8DtihHrkx+5RmBf90
YQq4l96c02OPc+OPfBb7+lkqZxdlJ48KiGKo0ZhPzDK+KCJcd7rGzRJKMR9kqNk6EWo/Cns47Tp3
32t7Ds+3hu//oZfRcwHvOzAo6wk2QEMOut8VWNzRlQE4rS5h3cOxMMYbLHkcMNkm6wrvHHEWNu9R
3JixuBhYZSUiu9ANppAk4B/jDED8M95rWnSS0oubQd4UQ3aREyH1snvQzeEBFwcKfaYmNSuudNu+
rVV71nvnY8rzQ8zBNqqlF1rGvGKVF3r8aJLdO3ebtOSPPZvZyK92JIuvUilu9DlKzh7ze1vAGDWS
Xa8ofSaMbZnHxxGyeyLukUGIYSY26BZQZdfIt/g/2BFAb4ie55gwILRHOvEoEJhPTQwrOtMVe4Hq
hFgGBmiaCmdV93R8Hfctb9dMnZvMb1Z1Fd29tI+05tojwzp1pG1phvc4fj0y1uLnuXOyfLuvgHvP
ndW3mFClui2DGiWPe2NG6UnpUIeY/7XlRdctAlgR389fqfEIK2FWhslF2EvNVzVOI+8xj9o1fJ+X
F8zR6D1pHjfz6JCM1k0SsKRn5A/iDhuYC2tTx0k4PEZFCfq3YPRPSt4+YSQrjq9IINNi8KvZfT3W
yFHDy5c37HCwTPZ3tsv1apuNMFmz5OGFSG3q0G79YF31CHz89PZluH35NwiBz52YkIu5rfsyPyHU
9CLh/Vo5r2buPzbfEC3dkWq1m9ZnQja64mI2PVAAqSkj81/UtKekuFcD9zl/F7wZA2HPlAWqMxGK
x1AyWbHXva/a/F4DfACF5z6nToDUf99aqE2blkzjMKHSlad3fq4d51Qaorw8Nf32IcuuWT2hf3dN
jhUU4iDF+QK4gpLh58GzAhArjRsd2T7GA+9rmUxfQ1PHVMYTvDxK6m2mvtoSUbGXCVW0ueWVgtuY
o8niMxAFNzALqL1P3zhKf8QWtS7n4eNlpCBH/R4/FWnVNlEkAKOMJz0d75Ea7myj+UYa6oVClgRW
n/+EdU/E8uulQwBmv3npmRxxPdbhikGmo4CWnDhwVEFKGfiqOENhy56rk0kbEZICc2JxAAKpBmHB
eMtz2fsQDAVwTczURbaKdX2XYlqwpUBjhWRaYC2HYheimStP+8h6NqrsusNMiFb7D1wRN1bIIV0r
LjlQWxkULZr65CUwTxUsJMvqIvaCZ+aHC4NlEcnIK+oLnICY63mKDvzkPnDSk3mtaLqcEzi1hR46
40Q0fVnhdtH4POE/d7Ljuf+/LIzgPD4jY+b+qruiC24yMr9Sx/s6NoRo06wvh4EFdg2LuhQDQnHP
Zrmtpi0JUYwBrG1CxspMMfrMU19fxPeZFj87gjDdpLokOewesdozZRTcU+mJHifPgdadgzOiscYk
jAQT3De6X53OA7CaPwfad1hmpnuUnrVtuy9M84EszgxrMFsTVf/AHIUvBWsYqMdlUg/fMtNYVUb1
0DuMXJDRbJ85eu160wM5CZdpba9DE4IaxMc4WZldfT+PqQWff+J2LKVf+A4tZR4z9Mq/AT6EIbe4
mPvG3GuTjAOgoOZfD9R1aAH+UJ/LdLhy1Vef5qay7KSNvJu5u+Ree5xl0eU8uOSTtRW4/oARc+Uo
zi/mUY/Qh/suYpJLnC3FG1v7Zsr8PtGgh5TbQcM65mp3L+3b87FOBgpSckGEcdhu44gwad3TVk7A
gDx/wYnUzZfFaJGPP1ISL+cVyvz+Q5pJUXTbInPuh9LwmJbHc/R/VGKBcQJMesTrRgCLxhh0FnNg
qlksEUMAonN/j0aNdFhZLOTAThUG1/38tRJQpSMOgzXpCVBe63pnpF66MDj2FRn7ybQRJ0YxHs8D
8Pw+hjp5dpQ8Y2pa9rq/AqV9Sxjjc6mn9+1cK5n66dpv28uXyvTU0/8FmhI4kbfzC3ppIPNsMgRf
/RSWZWWCpxBD9dT1TKWtyzsYyG8EWoHJC+08p0Ahh3uTz4RS4AvpiGL2vFoABqJVEUZ2HRoGenxa
14BnHysy3j1yaB7Ybyc7RpRFDupxm+bDCkp3ukknQNxVEfJWXZ1gkpRAIZGF0AmJEMIOM266UOxy
yohH5CjdqYwsiTbhPkrO6HCvQ9Xom3SDaniTJSedxqaprRktsjkVRWMuWJAscZdYzIJNmCfnsnFJ
ZPKIBq7desPJ7AJ1B6ehud0whvbhzIq5b5Ji3IyUAvGLeNHW0uCsNGH6UCYa21yH1B1RNdQQB2Ym
EyV25HsV1FD9EsPXkYxNMmnxe6z8huLc97gS1b5pYP/GVdssELqrI7NNouPKAXlmMF9ijetux6q6
dYJB/Qhj+T2iIubnwzdd6YA7axP8Cz73RdJdmFqXXFYFdEJOgt3TjDLwFtNveKzDiOdj53+0rWOd
ZjLDOpYTJz3E9mk//9EgTkyVBsAX+ZPKdY51kHbLTpb45/OcWsSrs6dfSfXmRJqDkwPpuMKyOKyQ
Up/1Y69r8NDqZFRHHtxzKrMp0NiywOYh/DVBfxtOEQkXOmFu3yPNXyvPX0v7extWG603gfbo25e7
+U9QxGeyPUm4wvtHhtft0//8n+IfT8U/rtv09dGhOf+7v5R7zhfPlsjwHGl5kiOwfyn3OAg0sJ3Y
niHFi7wUNeZfx4eG+cVEIkpijCeRpcpZyPrX8aHF6aHtQDv/+9Dxn7LFv5oVp61/yhh/0czsF13e
63ZmcURpE6yJONTRuZeDEyoiKCPLHNu7wdR963qyJjgN5ZCgjkoGSZYnNSLPS3e1GeuCov3QTtbX
CY0Sy/w+6tK7qFHu97gLRx+rQDWKH7VjetCwXNXVSGfquGCJmigE6HCU0qXuDwR6j2UagEhkiw70
5ijSnKp5rtO40b7nyo5YuUqVthYkaQ0fGWol4iwa557gRVIg+8CBS7c0w6moalZzktBYlXTEY5ET
aAvu2x3L/Jg+2SOxaOOpZGhTNrBMxzNvVGIC0GgAZAKmx2auH/UNCYKUE4hEXRS1reNcFyouKLWP
WsmWuzJ7R0fWNMJsxgRFMaHRQwnJvDAj7ZEDxxyFyGAZO9uDvCeCqMh2tqlhU2Gk08KHoTMyiLJF
avZniQNHdzpKS1kA9qKPl9GVrRzRzIGmQCPK2CC5lxpDXs9bitYh4BrY2FlKYE+zhFE2Yys8Q3ey
feoSQVyBYLK1JwW/XdsYovMIFIgb37zTWGC3kIDaeiKa3W2DPdhy8kLdtrSqq9a1VHBiJQGapLIj
vu88QgCdniaD7T0SX0tBs877ILwyMIgwqflQjh4T5I7eanA7EWzRkXkNiGyHYq2HeLA4DSPhcWuW
Rkm6G+VNIppoBbkz6XGdF+MtVmnKo/rUUalNOojVy84vPQxFfprcFlQcAVyEaq64xyawdSsZMSXq
lSAKxJfhxHqvqiMAqWMs+zUiO8AekdtY110XlCyZXM1uT+2q90oOTMxsOG9QqQJHNULJ6ZpGWBSS
t77Sjoo+KwFRRI646c0K+Fbo+pS6qiAhEqshGBxwi5fV3rEgusQ+QzwFgLCB6QAuDlyaOG0D1+6u
YQuVs0+UY6fiinNQY7xwfQ6rHjVcHwSuYpQhWK/KO/3CVWzgLxMfMQDhF76HR9Fue4zhju+WvXnU
5E3fWVT6XJnvggLBEewNynnGiZdR7YVp0YdG1EFUU1CX2LfXAmBSknOumanEy+ONFcTZFXZ2PXss
c60wFtRmqrHZ4kQBhgarIUGaOXFGTr0Qq8h8uh60pvasgDyw/wFNWjVEa4QUylBSabEBqQ66Vggb
ve2ZUG4x6JTK31Sh1SsCoQDpcWLT8dTrxPPM8KSmshzBhlA2Vpgzlhc8oxE1sKY2BCX1KEqFUeno
KdPWToelVpTGWZ81yGWIG8s42ct9p9+VzgQ/8QjIugeTuRUs4JBtprHAt6a35aoeSnzPAGMlT4Wd
g5xVQMETIZGcgmtl8kQF3ccZ6CWBoK1hjimie0UNObvksFt2PzrsagUHHnlYPEgfptpOA4pbLluS
ElHuiMpuNrqlAV1mWu5xrk0+Tr5G+WD+S/aWqaPre6egKy9rq+8JukiaqN4FTYs0zBvt3CRPzGio
a7XwSZ0i1IplxdEu2Hvw22TAeigDl0Q9IJCO6nF4aLuEaK4w1TLEfoJj0dZ20q1rhx1jLGRV85tp
cGh7HuY4Xo9bDKWgk+CxNVB1AFAk1I9Bp2yaXjMAzui1a20DDg7KY2o4NUnDdjeIu7zGf0j2rCwA
VOqOVt77YojRwiBBEytgZh6nm1QQ0SVYShoXejvY1pnpCMxFHR4qxiBfp+JM4iBHZw1p2XsvVe4f
yME1Y5NYhT/dBthbYUyMisOFFvNttjVLUxIsVPcZHvKgUcbT2Jq1hwYg8oczH3rivQ9rPt+5VGPk
Nq6JE8JjlANI8rVCZgta+KCDph69YqX7soT4mdsCXmNUueZ9MA6ghMucR1yPNowkAjIBeXCgzDjB
EolGvmhwXuOwmNoYfxtJGuOiGAMStysbnxYmsoZszU65PbZ3yVi/VBWZDydlEoCuyETpxUcuIuH6
vIq9DrSnpcx43YlGiHMtKH3teGCnXK4Mbxj7RauNFmdxumQ/E/QqNbDKtbbaNWZqVxw8Npm9l61u
rKIhCrEtwgZT7LjVN9nb3TfiAyh8RGbPIRVkqBAndp8iVE+nwC/WmUi4R9xRVbUd0Ickq8CPEQA4
oMTqNduO5Cn1ncY4L2VFx+NszG6WraENMehoreXgw510B6CMbnaPQtAWDK16bLq+bp8kIwABFTLn
aMWjFJqcJn4SRzcJT5sAPINHuCpKwG8bNVa2ve712LjyoiJKTk0nzL5imuX8DD5qaexG1Ddyaflh
At8lIgh3AUYzzGk5gTHu9C4u6jORJVa51qTNLqjHetNsitjFTponZlZsRjeWIQAdhv0lr0mLNh10
zOZUaWI02bNNiU9JSJP6g234MtgNgDpw+zoDvr0hpZS9jJ0W1+/YaxOYbpW3/bmjqNKuUBSwh7cm
iTy7kGwAIFmnmXOGPS+bzqMUIzFnvGGodirNJrWN3RnmoGt6pVZ5qBFuBRg6G/Y9qOJq0wRU17fj
xOyC7pkD1qXuStIw+7qutWWNFtfmJMmOI9SvwAD+qIKGQOIcqci0CtXkWcdC0i23OJurJ4Ll5LBx
pi5PV+2QhGShMP0T7xMyw6y7ALren7Fv7y76Do1If/qQmABJL0M9Zs2ry9d7C62JutHN5aPHJsko
v8apm5KfhCGWiSryAcNfA81xml2XoV05AvvCoegRkQ2stLTKnBBOElqnoY7Egmrnf8ZV/mev8dle
Y5ZZfbDX+GPEDJemf9RvNhrzP/pLoyi+mITOseB0TSGEbrAF+VOnaPM3+izjIkJEuo7h8Df/tAhZ
OIT4Ow5L8KRJ/Glc76+dhmboXzhckJ7nsBnxCJT7t5SKiC1fbWhd80+hJL9lQ06afUxvG12soqmH
2AHfXTRzOdJ+xI/XQnCId0ZZmeRHKuvo1Rv6xe5mfuSfftO2BGpiWrtuIrV809B9ZWi2gYz3SLkP
doMARwdGl1BnxV0D3dxvT/WMSBk8Ne5RaZXUiuFRJwbMgKYuniYF3NHT8TuozD/7+Nbebu/ntyGZ
DRyPPT52QHSbb++MkKDGJ8KBc6aAKmiU6dZSc9y7USbT+uNf4gMevIP5Nyygpo6O+lI/8Pxx5h4y
JuItBO2mjkmbevbqAQiWCSbqZqoN0sr0+JOneytKnZ8OSxqONNqWS+SuPBB8sj/zCNMmEdxqrWln
xzsOxbWbwRUoUaTfo+Zbe2TJ1ZptfqLzNH5+XM82aayu4JOTqXxQN1EGEpYoYh60AHIvZcSGsIy8
E1Z0GJobpmQi/u6LwA6ugwGOXR8bOxYfV4GXTWtT1uxR0nbbDwbWH2W1EF2G6xyE5ictc9b/HnwV
DrccvohjoYqhNvD2++egg4gThsE6eD4+Cqktdaf0NoFYsFc3lo6fw500LWTnhXc8NtnOcXqJjiGI
N3pRXrVTIPZ8VoL9Em1vDc7O9MJ4h2ee05FwKSbvqmznBAsbRbAzOvnOH3BmZ+WNErhOTK+3160e
XxvSzTc6h8F1bqtLHawb4pCIfUhV9jub3YtGasQO996DsLo1JalqZ0q3Wgj8bBnWJ3Jl/asYtNsa
INIfdmllbDE1Zyfjr0MEP7NvOXhNSEBc4PgyAD06Ty59vSLFdmF1c1XSL1kqdxLIpVCXWBW+xRYF
coFwRXGKjaL3IunsmnNqEO4zDqA2OEtOseFvCy28SYm3ZHW9w2BoYpTKgGroOiAnvEKeLhdZ1zQI
D8M7HVwbS6Rs2wuHgx7GohXOi0c9HgcIcPPxu9XCGAf8m9QBD1OjHHVrku/CgKGh4HShmNrhk16C
xfKnRuBIF6COQFduUAx62wjaim1VVVrhosxI+WEzfdx63HkeB6z3NA4c48Y+y/KYBEVng63ZpKpe
1Z/0GGfuEX9XgF46K5pLBnmOs1H8ioMBYnAs01SCuwiRQ24ga7JBNTmpKT1cZTP/zOjgWk1BfBTH
JXuxHBtcBDppQpzY5TdtTHnXy1AvTJ7zSMa70IPsOvao5WaAzlB+gG8JPWMpfWkuLGVcA8mJxu7M
ItAWnV5VLFszSfY5Mt7AoAEKakIL14ekiJtq0dFqz82AaAIZXRmYZ0jhMkiPCcdonYRIYchi+1qO
eFYSUhMSwzVWjWc92WarkAgQg2Z1pyKrrO3Ho+ovRjiok1JYhoUxgPOLt5/O8QvKEqkWgr4eqpWh
vkfFBDPF9KdZ1ozaATmCn6yrKFKLj3/Z+NXQgSOdUYNp2dXdg6mDTU/QIaULF44q233s27fVrJBu
PWKOI8L5jkgY+dqUXndeYa6pwITv/dA+l5UAbRAbyRF64JuI2vMnDenAiuCapi5oyIRdYGp4eS1v
30kUCKejdoT4odSDZWt39/4wPblaa26olaOt9qN+j/9vWYSOvXbrmCiLqck3dsj4QBWUbUAgb70A
kIPsZMt5EMnrWhdEyI4t+5MR+BfzxNzoiVOAfefIw5TcmnBJIeFuE722sDkOlo7YBWVZL00zH3fj
dJxHlx9/uJ8XQPMSytANOjwf7rDSihm7jDUfbs8coUV9Zs2ShVhzTMN+pVwyrWv/s+T3w6Zi6tbs
NNFxFBksAA5/kv3v0ERsMdF/NhEjTGZSO7ssB+KAKYvQSmVDHGVnHTtt26CxmJ4GpxL7SpvG0xAw
fYaIYWqWTYAjQasHzm1SQbElsZm2ClilNijYTlsjgyTvxkuajSKZa21W+rBIiXKBLNAfd5Qdmkiv
N3VQkGontTPWAvZaxTZbTuCeVZfVp0XQhOiInWLDLrE9DfvEXtnogxhYzPg00KxhUTv9ANdvKo9r
jWDCxtZPXDu5DsMIgroRI9zoqjmbSkT9yigJQ+nbatH0MqTdSXs3WeqYajKVxSk/D4TSV2oQ3kpr
Z96wV530UTGcV529+fij/9RbTcOhgmLZLi3N/tlLAS8y8GvVa0dNgKIlDVLUTNEDE1h7SjUL0DNR
NUD6J072nPZR1awGk7EkC6txAcpTMkHfLH7gtjQ+6QCHa2NujCmX5iUsBwaAdbA2rq0JUGLlaaCT
1ar3JKeUtUEgMwGlFarvT37tsPHPv4YhipMQl4GCpvh2bOi5gVBCy120bYwbWceSoXv6Jg7jH2Mf
n4nazj978z//JD/GiheLHhoLesHbn2S6zGyrCxgnTX88hdYLmqA+1aLpmV2tIhzN13Bd1usiRsob
OGO/t1pWSY5FHpIDXSsOxRmnzAGucB+hAolVn7yTn9aq0EjYk1g6G3LXsHXz4A710JpK8PXAHd0R
gKZVDWukcj1ISc1bU4uGaGaoXTiON0kGlycemxBEHt4ZJpgy0+qtdBRjSZheZw7AIc4x9w2789XH
TfhlL/J6gcBtYgTSWcvbLJp4l29fZFpHVpIw8B9FWZiuR2prl23tUf3u037jWJTsNOI81xQBqSyP
06kd9PaqIItyJdCPLUOn22Hq7B4lYUvtOCcPo/ME2HmM7LLcB7F5mgdmCHWgkiR2khmKHnE2iYnd
RCTdceSc1ITWoXlCWaRMsKocm14oOLDrysrrBfPa+Ug1vM7DJYkB7iYfdhyZk7eE0WHX66JaTnD+
En2adrwrTDhq0j6Z+8zD9QA9iY3yyyDLWS2D/Nt3FARyIsGafOMAzfIZ/+VTXZTDEg+gsx/v2mZa
8e7EPp+6i1rifOkETE+GRuJd2tG+zHo2oCG7D9iH6fdUR+CEWB8RPjTZNDKpAbJnBsok9wKE68Jp
rHIV1WI/9aLeyYltBESeta4NFx9/+5d1zJtvb7gu1QQJaNqYl4fzKPLKCpZInZSUKSLePNWnZdYO
/jVO5dt0ZpWZIZM6dKd6aXklnP5OkRIPU2xLoCWS9nkMM5tPGuNPoxaNETOhLdjVY9A8nLYxyhSu
QkW7QL1D9h1ly9qwWddMpVgblnfy8eP//Fk5hbU5mdHnLmDwo28fn+GpT6osgw9r0ed0FDZH5IRV
C8eYaNQgfhkX5HaI2DvlfXQLNwF6nl+dkpCIr6+WxJEmZbFs+ulKCGTF5RxWVxnktQpjUntf+gEK
dnUJwY4EuiyPVm6jkXTvzotwt7sLSWPccr5zPIM4PnmVP42P5ryAxJjpcjztcKj89tmSROWgy1BI
6BXnhnYX74C5rvMyE/Rnz93A1+w+Wbu6Ntd805xMB0rN7KIVLFy5gbe/mdnwED3fihZ1aamdzErE
uhOoyNTobVZAKdjOWTSVDgbx8jXqlNFRlOQTIKTEeyyFVeIl8UW4raem22r9cSs7av+V2uuFiZ8k
7/K1igZtrfnmRZinSN1EdgmWdVzmCWhwP8/XIm/Apk0oYbzKGhjivxvI1E8au3vsRlVeTVZ0Nvj5
UQFA+g+2Iig8mlPAO+VKBehtTSrbYPaYoq2X3CPCxfZshwFJFPnOKHBN6h7RUNGEpqZBuXbkNmF4
OurWJTw1tYk43NhlTs55ZNtt46b/Bl9WLCPEwkssd9mlcp1sm9d40Hw/bo8p2w+rSgDfk0PhnBSE
BaCgbtSGYtqWDxiuAYIQQp+71W1nEhbtbXwKTicQPG+D0fO2hMimyyElpgN2dHMaozILlIFbx86c
Tz6v8/PnhSWESRr+D+OGfthdJLuO0pBNskCOO+KJQgFZawSjhG6nTjNVXnSZubMy0tEiDdSyrYJz
3TGXsXkxhY3GoREyxhFvw1lzokmE3BzUTFcIrXbgjaDK5c1VjpNn27hjv3Z9uHUa1L5krMGwF369
7wiKaEy7PA5zpEJNDzzCKZJ9XW8Ng/zamGCmTa5xzo/xl5CBnEHLByhsE/u0st1Hs7KK84i5ofKT
em/2HnJhq0qvihY/qj3iPNFRNxCO5+Jduei8GUY+fRs8ot1fhp3/lMA/KYFzFPFqfJ55XX/Rtc4e
sj/++7+wzvzj5qGP3khtXv7NX1Ib+4suPYzwlsWkJWmB/6yAWxZSG5dRZzbkv1De/lUBN80vOv9j
wsHSTVKp5xrxXwVw0/giTdujJu5azDnC/rcQWQdTKXwlIFwzwMuaTdU2yp+3Y1/MgZM9kTh4FKIa
cx+V42RwX4x+sr+TFNEgiJ6K8LvlVeMYLIaWCzLtZIRkkrxUELKhdKliiQZ0kBpOimh0r/6fNLv/
n7hrDsi+Dw5V/lfe/M//VgTHP7w+VHn5R382KfZHX+ZiMjVXDsukmI9O/jxU0X71V/88VRH6F8pO
xlzep65moNj6V6PSXOeL7hjG3AJM+W9DBedJ+u8JVePa0uYqM/Xt9bqMlPrOgLjQbFpU4jYYXRJO
sXt9Vqd+WyX5+/IHy9lk1lRaFQnPaXDVOeaRD6ChIurLPccFdQT/85OZw3hbhPz7hw62QFLMmUxa
0G2yPFibxP0ld9gQj+ru2sSYZDnFkSPOShS+rz7zxZ8v6B95i0I6ypv6v/9rXrf94rW9lLBeLWcR
2hhRXcct8Q7BWRIBiKnlFvr9LivDrx//xDuv7mXT9+onbBRSfeim3aZVYuPhLJYRICgyKbAEwv6a
F65HH//S21n3X+/OOBhQcKBmgZEP9Yba/TZV3TKFIvDxpd97iPn9vXoInAyYa6y+3qDDWirTuw/0
GrFtvnaU8dwSdj446SfFqnda8ksB5c1PMTXn4CCA8l4EGDdGcd6bu48f4703NP/5q2uHQWZHuA46
rOrX8fSoB5/sD967Z+vtddPcSHXUwN1GT6+LIMGmQQ3p+ON7fu/aBz3bH3VW7CPXJgRd164G7Wtn
fXLw8N6lD3p1kVZlYQounVonzXhl5ZvAOf34rt970wf9eJp6XUGGxBNojdSQglPcUZuPL/3OXb8o
WF99xH4cpjaMkJuTPrnt3PsyM+iy8pOW/t7V5x7w6urVgPjWzPJh4406BEl5HGvtLpXB770X/aCP
+oHXRxX24U3s7/zxLCh/r9fM09zr204oNla56GjZ9j4J71j59xRGfu+Fz6/q1SvRshjxUVzwSsrL
vt8l0a2f/ubrOOiQeZNpgC14HS1OfruCeJE8fXzT7zRA/aBLBhWTLjhNlDTdRRHfRsm3j6/7zoyB
BuLNywiGxG3MkpmQ8AY93VjgHrti1Wa/N0Id1o1KNy1aJMQDdMgMcSbQAZgDH9/5ey37oEu6VZT6
ZTvP4R6OUVIjkBiEd79zbc7b376VnHCvxkizYRO650V23SO0G6vfatpoWt5eu5ahkWQ69z3Wj07y
rfDPzea3BkBSBd5eOkqJLUGRPrCseSwrIr+yr5HxWan71y3F9A66JEJFNxYRS5nEvqlZkbXiqh1/
kMz+8Sv/dQM3XxQFr3rljCDz/IHXYow5rJ1yZZFQ/PGlfz3bswl6+1rC2k8MI6AR6jIGOWTdj4F2
KY2JaATnDhH7GXq64pMV33tv6aCf1qVTWqnJY7jutZ6cudYPa1hW49XHT/LrNv+T4EdznHaKsOdu
gg5boTHTGMojy/rs7OS9yx9MoJM9IN9EU0lC960oqbdeco79e3d+0FsLoxvMPntp9VdlfyEVIYH9
5cfXfqfpuAe9Fak69ZCG3lrZpYKukGOENa8/vvY7r2Tec7+eLNw4NdvOTYZNPp2Z9bnbbux8+xuX
xqBy0KEa6WK6EEW3t4iutDKMYta0VCgpf+/y8xO96lAgptMh1HIuL6dNafmntZEs4qhefXz5XzZ0
7v6gU1lFio9kvnvMLgtJYkyXIOhQZ3X19eMf+GWvnf07b+/fstq6qgFo75sxAaCk1noFwsaP9uCf
VmN4YtbW7ce/NA+PP+2a+KWDORCvTtmaztDtlXEXFCslQJ0ZJwbgq+GzjeAvmyg/8VPP6qsBeX63
78bqu0aEJUNcW34yE773KQ76llNYxeA6XbcnEXPdB+VJ5+bXJiIbXFt3H7+id35CHnQxD0RxWEHu
2KexvkLbt1UBkVUqgEvUTDcf/8Y770gedLVqsvORsKpuryvii7N8o0T4/fcufTAxhkMLErXn0g4x
pu4QHo+T2nx86V8OEJY8PEHygQYyldAPfO+sbJ/D5hFb/icf9r1rz3/+qgsnJKUkkiravh2ClZsl
F2OjVgl87d+79YMuLOMeklPLrWOgwY87Z79aK5Wo3e9d/qADRwDESlu0BJio/sSyId7Z3mkYWL95
+YNe2ydKhYZud/tJF/uUMC9XFecWULzfu/uDHpvjZ+tzjx5LhhSeO3tlFdda5S8+vvp7bf2gy+Zh
Rzx3BG2tSeWPLOBAhcC9z9Yg7zQbcdBZpSL8ldG427tGemwGxRlJfTuL8LaP7/29yx/0U3wrArq1
1uzNQC0DrDVH/O9aFXghfu8HDnprmiP2jEK+bAFAtWlM/Fz+wjTT33v3Yh7jXvWqwGAp68/v3vfZ
pDkEJ/ufbS3f+azioMPCrCnawJqBCR0sOZWuQn/4zZdy0Fl1q0+a3nI6kgDM7yle1Z65DW5G+8lb
ee+rHvRWO0FewT4Qx3WfnMVRS4qBidwVR2P1yRO8M4cc2jJmoHAhNK/Z64nWEAfZgvLEi3WP4Mo5
cUp0Qr/XfA56LqRjs+9qxcAQjgS5EWSsZ0ei+Uw38t5jHHRdGMPksMU6sy0nF9ZInGF7yrkgmy3t
kxf1TiuaQ4ReN1A/HWEeZXSw/8vZl/XIqXNd/yJLzOBboIrqqu5OUifTyQ1KcvKAmTFm/PXfInr1
qeK0QUJ90VJdGHt7b0977bUoFBhiEOhlyMYeso0txy4kwmIrR+djqJaA6JxUt3H4td22qttS2JaE
1uNEYgFiqOpSjWDjmbOdTVbVtBSy3gwCKJTpDVccQ0ATYYGE3jnmLbYcsqh/zA0D67zF4u+6Y0So
zAVRHpnDbauso3/jcPk7p/yw2qQgeMgFapevKEWrg2qkoTsup1kDo6w9lM8mIFnbH1LZSArglg2d
nQNyc/VIG9mt+cmB6st20wqXl2ENI5gXOtNkwzUZs4gQG9LWPDKclRLUOG1/QrH82FLQctSH1rRC
0EJWEEXbAHMals/NL9utqwYgxewIWkQIcizVtaDObXDTD7Wuv6JUMxzc/Mj7BVjApaAlHKXbOQpT
r2zqXnkRP7fdTucVppExQZ69mPVcoOXRHVGDB/ovCnLopD62JFir4z44qJGzBMormNy4Ms+oej7N
bfY64vq/bXqFW1pS6GaoV4GoKUIXII93GaXftX44aBgpdCkFYzBYqPtrG6+8ZqiTOmd5BrXOZSh3
olfhOKuu2qNx8HaeGPaCpRjHs+usl4E9snex553GrNx5GVEZSIpbHcItqFzHaW1I7c9jqoVDZV22
ba/yHOPP3qd4ieZcNxBUqK92rA+DHb/O3aH8HDxeClkxg5iaWzhHWV48ndJRgAB4SJwdt1SZRQrZ
PAVJ5gJJj2vW2M/a5H412urbtlkUk2pKoQrZNdR11nBJV3Mjm9HQ0qxvnTu+eBD03f6Eover6N6j
36BUoOsBuxmuBKwIoGQ7szp+Ota0FK+ojE+BltSHa6q3/1optFLGPPk/FQ1lDa2q31K08rSmIACD
M5aiBTlsGvenUYDYbbvrKsNLAdtACdS1e/jjlEG7eADb/th8RFm67+TJjsurBrD+/rCalYSkraDr
QwWKAXSneAGz3k7TimgypUAd9EkHuSH8vRwp6vozKCrwO8pFwm3jqJqXg9Wjg+eC+u1Kx9tSvIj6
/Zx/2G5aZRQpUluTxhZYXrAG60ZYJ2BtL1L2a7vt1e3eON+YUpymOQNtiI5jx1IwyMTSwIjrf8RY
PM+LG2l41dz+jMI6v5GsD/PamwVI8ASWA3A+nBrQqoPt4mxBT+xY81K8VjUI3lwGC+lW+r2YaNT2
2csU5wd7L8UskO9ubY0u3p/GuAcL3/xLgL4D3CiQPNgegGKKDSlw4TzUhNBRfy107utsPAM7eT7W
9DolD6bn+tTZTYqbYStykF+ntyzZK9lXzaoUrZlBsxzkJDhY9tZ/U1p8Nl3kTEWzY3aVUaSIBR+7
VboUIWVmwzmL+3dLnB477skAJQaOo8ElI17XkdiM3fFJG5aDTUvROkHnGhUmuOn3EFSxMpT4WfPp
2FRKwepBh1sU6zOuHYOBj1tR483HbP0X9MgEJ0XieuLqrVKWXUKnM7f2stSKiZRBRzHNxgyrjLhC
5OJKS/fJRT3mtkkULiijjAzdYG3RwNrNNIGPELB2Z7i0nX5st/5dwv8QPFDtFimy4P11NlPdtwjK
A7lh/2+77yqzSJFZsMFqNRPhI0D5j4J7qAvUx5xQlyJzKLkGJiCsWM7UB3D2u6fvpVtUvZaiEiyj
PLcanAJae4nDrq6SIC/dH9smUU2ntIvGhdPjwTbHbWbWggKi5B1UNHU7PbYW/i55fpjO3AB90gQc
2rVwUddUliYLcXc6uIj/RhE+tF5wLVkgpySusd5+bfr+55wcDE8ZZTSkFa2NAYcX8JxDEQLoztBK
dw92iimVFZWyecATwWBhyWpsI0gKa/SJY+yZRTGnMsgo7zmKyDh8Uac/eyu5UeeLUeQ7zybrBvnG
+UVGGnWQ4O37EbfrxARLMChNwaPQ1t/q6ZeTpzvfUJlHitPKIFWHuhPcBgqUCUPiydF33F3V8vr7
g8d00DWFMipiaXHcrxaERlDXNx1bXWTIkaBlv6CWDDcwUOyCRETXn/F8WJy2A1XVczlQQZU/pjVa
H2f6M6lAtjP3xw7qMujI4dQxWxeXL6+DGC+d4yboqBX0KIY81ndpG60qQTTU6yBxliafHCv+R4fD
H2nakZFHDpRKyODM4ppQJD7sWU/9um4P9duRoUeUTVS4k4nXjIr8Shn0gIwK0kXbPX87kFB1/qcr
Eret6hnaMVfkh2ooJItPKPDpzlB1fh7TY8sYyvH//IgJlYcFddCQdKZfCN5pW/vQPo0Knz8bZmVs
jsLE6SIt0nCk/VnzxPttw7y9fKHK8M+mxzT2bBfiQtd4QY0U6EB/LvmhIHKotJUyKwb7KjHEdTEh
GIq6PVB9HOu0FJ6t6XZgC7IwmzPSHMak/4vqwVsPobPt9t8Of4dKh9x4hrhu7+LoYkNJFcSaHd6n
6OdjbUvhSWPQRoNLTVyBxcTbEWlR3gyF+J0IffvC68hoI9MpRGuX6Hlb4paVE7whz3eeN088j8+s
OQQTRHmqdCNFTWriNkgjgq1giFj6q4fIuZj2glU1CClYeWJl8xIL+GReGn4O/RTOrVcU6X2hHTtl
U7+zKCimWcY4sUVr2dJiUWjnvISAmRivkPvZQdsqAktmComdIc3BzwkTgeRgTK2w0ivIOLg724iq
7+vvD3sruH1zSAHgTaCw+eJbyCFAMMHeWRRUjUuRCylFm+KOhxpZUBEvjnc1pkPofXiOFLpTPeL9
S4z8mnF6xsPGU5JZPqRMjq0MMpRp0ir0HMWD13EEh4nZ3FYlEsjsRIeCV6Y1AC9jYfWGVV/tFnJT
wMW5dAwhEtDOh5JZ4HP5c1oNvAoIOHtzzUfDO/V5Vkee3s4vo9BWVTbP2lnhDEWMyXgmkF7GLuSN
OrybGEXx3JaeWUO7ux4goIRSOQ45drsBh7vl252lzzcRg9/1xfCEQ42wafI2n0Cz2PTJq0sga30n
lgD7DQPbYnm3y3hpwgXi4DG0yIo8BqmnXg59PvhxAbbJxNeXmdvgqknFNN0MpselFdAWKMTvVjFm
+UcODXocpXOQy5l+MXbg4To0gWtJ2WPYgNi7c6jACSaP+RCMGdS7qHbsIQAkAn823qRT1ThswnVa
g3YClEAhgIa4PNZzKeBHPqdzG6/PRQn2Ot0DEZmdCHLshGFLEY86jI5mJsBcupc+gbYcRNJCW3a6
rlgK5QytGJGhjQVeYdmUa37bFrbvJPWzWVrHZlWu7uz7wpxSXnfXGnqLxb1D8oFfQLqIQ8ch48s4
umnStMJE3fmVZpBecV+tyd0JeFUcSj4D1YkKuBkcBwacZfxFA4cyi7v/pcDfs2lEtrlBKd6xQUge
BNaqKmOs5CjVbhGRntm7n3sGAdBjzUsuxOq6S0AlLa7u4GUhzr/VNXPGZad1hQ/JYs78N+wkT/pr
AklJPwexD0gjaywvHjjdjw1AOvV5YPszDYhOXduxpr7V1s258oZhZ6LXo9HfV3nHlc59SBAadttP
zbWAfqh9AssPm8EymKKgALJZ2UfQ4mdeBFreAkzldUH33soUhpOxC+Ps4jV/XZRA60+By4o7UJtg
22Ud3bGbYmS/Oe4ejiKdBvVzKnAYJKycvwHr64adQYongSLZwF3sa2fw9F09gVVhe6LeHBLqeKWJ
qgWZYqGL/msPtarkYqSfGnI/1LRMlNoZMZhwQPJ2W7L5GURYH+qEnAxzPPLWYoDY5c8douyGJIs5
se5zfWvAKr6XBVFYxFx/f5iCvrJilnuxdefmT2iglhwao9nO4qpqW1o2rNiKUXxK0Wej+wB3Yn5u
/MidPQa7N8+aMIm0bOiaqc+zBYtXy1KciNOJ0OXtHhGrqvPGn4ahpq2XgG6nNxwxIUbgsCeoIHm+
1lU7Yb3O3F9hje5LvmhAWElkQ5XdSNNXF1Z0U1R2eJF2xup7q/F0Z/lTWUlaPYpJYH2A3M91GMvP
VqF/gkDjkZsEBG+kIydLGotZYzM/mS2e/zse2nZ22o4mRa+NdcV4cEs+u14Xg4r2VsUQNGfN0vtj
27DwWOvSNZHpENU2QYR7b1iFXFTKk9d4KPOdo/7b1fGwixSrWlpMeDDK6dUQ39vc8KGj2yZeiKKP
oDMNv5i+0+bZwn63PRqFI8lEX33vTFpejfa9I1CZzy0OckCuZ5CIMIGnTeZx2qVAW33zDZ811ul6
mJZRb3VQG9T0Sso4qvvn3O5CB0d1AhURXtcBAWApcS4ZhZ6LwY55sCHFeTXHHRT8ZvvOCZS7NaAN
C3FsP5DTnWWLgsU0LmOUCgDlMwp/tsizC2aq7ZlRrCGGFOKLCxpa16vjazrilQNUdR1knxovfbfd
vCpIpNC2i1zji87nJ4arKskXUAjtbTeKnstpz2yZzYl3KUiKNftSLezdAs1CUu/Reaqal8IbBSAc
lKYVuWZuogXQ1xGg0WKXzNWOWV5Of3ptDxIiUAjf+pRGeTwH5mS+zml23ra8IuTk9OeY0hTkYH1+
g4gFkNLJgkQFOxWOV/rQF9hxTtVHVuM9BJtpZqgwWY3EiPFxBB1obdNwIfnFGbyDZpLjmRkmy3hJ
rroQT40JNT3bgfTfsLMSqqZZitzGQFGPhvLXpwxXZlB4nMHwebJYeuTqCb5IaYvu4nnkDdiDoIzU
Qwu2fte0h8p20bQUuVajzwynFvteaJ9TtwMdCP+w7TqKoJWToQCzUC2Jm/wWz3UtnqEY4nqv/eBM
e2AIhdHllKjXL6BvtL34Kix3OHXD9LnSbRZ6SfN1ewSq/U1Oi+bWxMjUT/TqltWN2JlfWSAAa7Uz
08GV52XBkjs+1KLwvv5j+5OqMUkbdg/JniKDWtYVg4ss4l3EnDzFxN45qK7NvLGtycnSpUaOlAic
JKEi8uRMIBOeLg7G4mYQTJ72cg+KmdfWwT3Ecwb1oapNHOs+FJ5vscjtsp2VQtWyFMaGcEcXNV32
vYSEiWkhVZ3QcNvyqqalEI5tfXCx5ac3G2uqDwI5+yRiCNtst65Y4mSaBgsAGDOuWgJdtOpjNSUf
jNoMtLpDJrk7tkjIWVMAyNJ6TJb4Cl7ipoX6NG1634BO8M5WsB523/IdaROe6wy02A1NbnMNwXpx
sSpQQtYQw4T/xOMIMazen6ad0HvbXn+lUcHSqxETmqK32ciw5S/IY0GIK4dWPPa7+/acvD3jf2VT
e45ifGK5yc1wUc80ZnUdUWbtnbhUrUuRPIFYvuFgb7vnFKyVUG8Y572bztuLxF9J1NQBU44BkuB7
QbIbndp7OdAw49qOr769SPyVSs1im0HtpyNXkrJPHqnAfkx9SHz6yLH6ibuzPahmeLXbwyJRNLFX
IRCwI8fiBo67SymKU2tx3xnKndVOEhT6PwYqqBhIMd2LjqTdDEMZH8yf4gmqqk/Os/XTOpdn7BOn
bTdSfkXanU2Ql7uNhhcLEcaRE4AjXPjZDzydh6jFuLC9al+VQ0k7tWENFhnWWa+LFMzLUJ/bext+
O7IdKkX2iFcRMXRecusn0G3bJFiGV4sVqMgAGb+AlkKJF1eAa7btpfBeOf9ac1ausAhydbr2MnBx
YjiS5XUTbTe/nqz/Xqb+yruyZK6qMcNsjPR9o/uZ9dR1NUT3/oHUYAHGje2vKLzXk6I7iWlZCkrj
a9HV1wXRXaC2x6rKoC60neyoYr7l1Ks78ZagKLe4LWndYk7wMl0Hhgu5hO0hqOZh/f0hAG3RmNVQ
6va9HqFn1nE86PKugVZYCub77U+ohiDFeBtnrp6UvX23q2U8QQSluvRWVh7bI2SCCZETKCiORX4j
CwRQFkcEdpI+2cyrkXY7hNAw/krGQpKAQVakzm/J3BC/KPgXnDj3svgq+0ghDVwcSNqYcO5lnpNP
noOTsg/18HIIj9lfCux0zLyWaF56E0hZjaQ6l96OcyqcR07CeqMmbBCAprfKpagXTf9p8DDS7Wp2
KAwjp16nGMTSJcvsO8Q/+zMFU8ArnRpzZ4lQBK+cCzPIgjSPNTn3ttRP7pxfY5P+gpLoNau6T9uW
l1hV///WI6fD2lUfE9ph9h1KeSczrCP2wl2/DYfTuimg3Hj5b/tLqpmQwniw+ngxC9e6L8Z/AmnD
ufq3gLLfscbX+XlYI1ile8zScvuutSjQI6jaYC/aXlWLqufS7gx20kpH+/Yd5Mt2nvpsCKr057GO
G3923OTDKJoFnl/T2Qk66Bz6TsnjwC7Bcr79CZWPSsGb2EPTc4jo3BYIlkA0pQszDRQ6242rbCNF
ri7aZUlKz7pbKBmlqY+ztgf8+Xbjip7L/BLERerUo/BN2wIHDAC/SDnsnB0Vu6+z/v7gMCVdq+vH
DJeE6rOwfmkQyS2m/+p2ihzKA810Dw5B2n8XfW6nxhJY+w2TvGND4rr+LPDRbQspzC9TTMxNlszm
ktj3loFk1GkGHcXwjKCC9Bhfw1oP8qelcCzN3Kwr2Y2ONlS9xlPb22DwNy7bI1gN8cYxyJEi18VN
n8asy28mJ71v4QZu1u1Vq/pXntEIqqLh9ndUlpKCOKu5ZrSZbd3d4izGZyhvxeK83bTKTY0/LbQA
bKFVM54RUNeFd9Olr/sO9NJQ4d1xIpWNpAiu3LyDFDVWt9zUkNJJo3I2v7upOCEBFqBU4H5sHFIs
430F+LwJ46igh5edrPiY6WWaCUeHalXejsXN4+xi2dWLl5OT6PZuBYpQlqkmPLxX5JRgCSrxHGW2
4qbXWVgU+VPptRAaBmljW/27bSHFRMhCcwCpew3kJPDKbM0/hO34uj2ei6L46M7zpVjqYw4lI5sK
iH8VDDw6t7onZVCJSQuQdz9Uhw9hUimgSzsDMlvDRlyL7srd9GO18IBb1d7bl+LUIhNRxCNym3G2
Trc+n1man7wqPXsFFMBjb2fRUEScDHECayMKqeo5v4mMTZcJ9fmAUsc7k6xYKWSIk9137gR5eaSg
6PAyW6yDljQNO73fWbMVt1gZ8pAxQqDADExctkBTcxhOHkvCAWryw4SSEPebpwuwkLsHfUkK6kpj
gOkNLVwWWp750EAj6xBzlQHY9J/rHnhMxNyMuJjlqPYFODM91Rzk3GbqHTscyYQUdGwNXJJxeLdj
/qU004uu5Z8ylHNvR7Pi2RzyNH8OQNRM17sah4AMT+aTRv26AemFYfplloRmFfvQPw90s/Vx/Nv5
psJzZZaKDmBNyJgY9l24UZmHInvaHotiZZJFaNJZ79q8ypNbs/BT63s0/jzN9onpZcQgF7X9EUVk
yCQVXLeMqYFC2X3MvuTz1Zi5P8Q7m49qAOafczGZY5s7HhJ4vKzTM82dKYgJMhaJObNgJoN4ovlc
7exIqo9JO7bW6VDma/X81o/mU5aypxJ6mG371arHjwClHQs9mbcin1kyzWXu3F0UwaJo9cLHXaUY
WOWNU5MlRTVLBTSbtMq5E0w3B99PromAT9rOgUPhpTJxhQOBDJpA7P6OOyeLL+IQSh+CedKpOzVR
7uGaOEuapeYTq/EHBNy2b6q6LMXyXFrQgoeO/Z30EFW8NXtSzKp2113u4aLg4ZnO1mp02QCbQZI2
AYimd7qs2AhkpBcegZjd1zW75akIsyUP8ImzVn5OsRcQa/jakxfNOYSIhOnX8T2Mg2fxqE9pw26A
cr+2eB1vkj3YlyKaZNhXYcaJW/QVu9na574z/aE3fAYBW1d/qr1/j02vFLGixmKwjIlzN5wbEf/V
xvdj7UpHa4eZXuN6Y35jkDYwdU2EyZLuUd2pfEeKUkf0Wl0DRnEzwDHFhOcvyZftbitWYhno5UKk
muWGhmsl5DZ/kSqdgrJ2jDvh+qftLyj6LuO9JrP0SojE4e3JycIShR1mtyceouq8FKo206vRqzCX
XV0EYPa/TIkVGIweey+WwV5lMRDC1nf70i7uFnG5T+PhvACFvW0ZVffX3x8iCaTbaQNpe+eOQYT5
mmRPiE8X7djZVkZ02b01plUJpxl78bM08fIx2HsgClXXpU12sDVodXWY1MW54PG8N6kfT3vUJiqP
kUIUGLvB0Unq3M3cOANPhJq1Q/y0hiPDtvpSa1AqseC8z6r3HiGA09F3FStPx2ZUitMpbico7OJa
V/f597Q2Qz42XwYI8243r1gfZehW4ra1sEaGUOLnPj/pRvOqWSgXnIKlP7izysQVrGsZdO1w1hgq
uwKPaaX7hkePrTYydmvRjNTLS5hfI0mEvMgpndhNG6cd86sSkzJ4a9KHDBVMBSIq0M+gJz9Z0Er2
+9A5gyp4DOydeVA4qKyQ4w64SLcC6tAtsdMgz+Y2yMZ5J9Hwm7DijSOZTGSRoGjF6HiT3+eGnToo
U1aVc3LNHknK//Ut1k8wzgwtyGf6gNsEsoGXxAI/0h7zoCK0f7/vP6xKsZEvGSuwKkFc0fPTAhLE
jKWzTzgtd47/KvtJAc4rVEUTDxC+1LUgojqEHYn97RBRNS1tw9xIpn4xMwdvEj2aplEd70Wfqmkp
uMEqVuqjacEwuJuOsQhQwbBjkPUM+MaUy8CutGuGpqpwTLZZtZKQ+k71qTc+ZxBE3jaLYlJlXBeh
U96MHY+v3pRckQN9TvP+C63Fx+3mFS9nMt/F4ujD2FlZejO15VxZJOiK9ym0z2rQyHT0hzHupWdU
H5IO0U5B2iyt4TmuhqOhOT1Z7pdmMV5mbzrZ3teuXKJjI1oN+RAFxIJKMWWoESCAgDTZfGoIYN7M
fhLIZMW265eow9r+lGryV397+NRgiEy0nYcjWGNPqAiuPwJOTk7Ubct37jztIIpVlpN27DzW+9gg
HJazDB9Abx9MFmdofwTTiCydlvtZS3eWYcV15C/oV9oXC7dLfKqlYVL/YvwTHqr8kmm+6Wh+Or2U
+R4sQRGUMgaM4ySy1lc494bO4tIavTi3ejZ9254aldGkkHfi3nWFVqS3qezCtVapI1XQdTSErq1P
qx9mspfeeTtAbZlFQwPgodBrjMPRI0pvRnFm8Q4o6O1B2DKHRt10U2qDjvjWmXZgDG5gdMW7QjRh
I55n40fp6pdta6nGIB3HJyuuwYPbpjcNggWXCVf0S9oVRTDgHXonVlSfkOKfjRQEEjMejpJ6FG3Q
L86S+WLhw7fRnvK9RKfiK64UkRWnJtEnlt/szOYnQEZHf2oLLQB6ay8j+faToW3IeBpoKjY9y6F8
5LUUCGpXf4Xez8e0sv1an0nYsMwf8CyzllZpXZ6HB6YIX5XsZ6KCrZpNiNqQ+F2jfUriqCnv202/
uYyh6dWYD8sYqRJAeXVo2kyjHsbN/wYDyG0cTJph52XyzVDHB6RZ0ViqAaRaQNjGbqIaIkWjcbDr
0toIvIhl1HEKoagELJZP7vSjqk+avvMy8KY3od/Gn4ZpHFvEwwgxJ6d5zfKvg3l16U7HVSaRTjt2
j8eM2IG6UpYh0eympAg5ILH+9oyqWpdWv8mptJ50MIvhViFvxrOzm81W2ERG0xS4BbgGkBxRrY/P
g2ld6rY+O7viNW/uQJAXXpfCB18cpjxulgw9jwVUttl1qqtgmH8Q8T2bWJhWP2hch9tGUo1EWvRA
gTyCRmz9lP5v35zr7Nvi7ZQRKuwvI2o0u50WsFcOUW2fSXrO99TFVO1KkWrp6TLRFl5jkxfSf5r0
nY1G1e76+4PVdVtbzEmPsbikdzcDJ8HO6VjVrhSePRfc1Rr0dwDizWRWMO1mblSzJ8Umt0HoxW3e
RrqV+RkLGwK+Cnfn/UjVbyk6Myhgz9Oqm1cRjRh+3bL+AweJ8NdjnieFZ2N1DKRecI+mesfNkxef
wXi63bSi5zJephsgywemMHgeR2qpd17qrj8fa1oKTWLUrTPbaLosomE+Gd2O8ym2H0eKw7jAs447
GENEs9rXBQhEfmjzrdhjaVY1v/7+4NtkKlI+rSttj/S2Rr401ic+nYpShNtmUTiiDI6JcQfQRk+0
EQgYQoemYTfXYVwfAq3YSLH+2X1A5j0PwthDJFC7MGY/u+xbMrzf7rrKNFJ4Dqi5bZbcHKIq/W4l
/xXLSx+/S49K/MkiLIUOSKdY3ZywZzc7a1T46SHeLZhFitBKK6ZC9LC6a2ZmxKuWP4lu3LvVK3Yh
RwrQJM7+b50dwHAyGXngkV/ThJsWeSZEC1AoZomDe7UMjXENG0I+MUYCHYTAqEcIXuwh3BSuKcNi
2gVq7IQkkPvt76K+NNkXUR87GskwGLHUpeM0ZRs1UMwD/BX0gXjLRLJ22zNVPZeClo7euIxeDeHS
xTwnsRni/fdE472LlcLxZfwLSUcjozkbInN5nYazbr5k8auZHWK0sA0Z/jJr3ZSxGMbx5vmcuq5v
WPTqsOZ0zDhS2M4xJWZspF00lP+27EKyf7x05/FEZXdpV52X0qoSHYZx59epvuTWfRo/HOu1FLHU
RDK5jOs2am0oZw4zEuGok+J3OlbazqVf1XspbL28aQr89REb9G9D0QZWUn2Yvb2qFoXXyGAXypfe
smnRQao89YskNDTAQvKndI88SNF9Gesy63PKhxLtD9qrVz47/CU5lPWBnI20xzY0HUmSDm009+WJ
QEHT8OqLYyfnQ3MrQ1rsovF4VqP5yfSe44T98grtEpvWl+3mFYeav5At3YhnNbNpkXiwAttAcfoh
TlvYRdpdGTcalrAWkdr9dHQHa/24s4Ktlv3rYRgtS0Fq9o6bLjWW9Vqwc5v9V+uGnzXvq/ZV7EWU
yixSsHqo9yg9VCZF45xrUVe6Y1h71X3b5ipnlMJ1wWtNw6epjzRvaH3XzRIwfiZmWPTdHvhKZSIp
XDNnAD98MvYRrbCnCv2pmuyQm+M/o4FCXAdpz+2hvJ2XsQ0ZyzI6VmfHbs0j61tyh/BQ5WeA8L8k
T+1zP/gobvUbyEkE219TzIoMcKHaMGo2mWG4dAK4L59jv94tNvmdqHrDrWRGIwrxntR0Gh5pH4bQ
CvLTdAGY+cKe9YD7PKii7OQee7WR2Y3S1OLlUHQisqblZczA9qIP3iH+O0zJ6nYPp3IId9Ral6Q4
v8XJjbPlRbA9yIXCc2WYCzgH6tJoCh4x42XsoHj+RPcYOBQ7gAxz6dLMQxFuLCKzc0PT/gz9tsgA
U1Z/0ORSRGuaYXbAFzdRCoSmBx7pju2tR6quS/HcOYsh+pg3UVze3BSsJDYo454TbMXH3F4KZtLT
pNZABxRV2eAPCQl7uickqOi6jHSp3GREfbVeR1MKbGYlgt77NPe30j7oMTLQpRxabjkFbNPWvxrk
8BrH8yexB7ZWLAi/OTsfXN3NUPHBhklEi/0zNt+jSOOQxWWQizVaXmG0aFfr7iW574o+qZZLmbuI
uTaba+isRmPQn7L3Zjhd7JPjI49ySoL0NF72mAYUkSrjXAoKtt6Mzk1UkG+DuC3zS+LsRJKqaWn7
ZV3dL5x5uJVn39w+8Z30vjSfjhleilIoj5Al70kToSw1qNr0Sow9qLaq21KUom4kQaX/0kS8+deo
vnNxL1Chvd1tVdtShJZN02iMJSKaRXvRu+I8NDYEjQ8xadiGDHHpOsCrtBJdB5lKUOTla186x16I
ZGSLPphL1VVoumt/dsk/Md6JYnLluxGqWGBkcEsGTQkGbTz4ofG5LW5pCuVrh/lIgp4OmV5Gt/Tx
TPoctShRn+mnsnNPmQPstHDO280rVhgZ1QK1rUo0XYH+l+fFCcUuXYDihCYDWqYxXVIuFrjMB9df
zxtFaIZZCBRsRCN+WgL9tJ459pSqFR4qA1i0yRbWUmAe2vpzMyRQI/h3FDvSh29XucI/pajVem0E
Mx6M1J1WhBE4v/C0EwcuuA/0k3Ypu0DsKdv9ZiR645T2+/eHJT+edX2MSb5+K47sZ/0ismAKilfn
jJ/28heqWZfiuZ26ghY5BlTxE23P5iG6cNym1kexh85DdZLrXEO7CZJSS+OdoEq5EweKLstgFsjB
4LmRjIB0Fc+m8wE8Vztr29v4MXR69eCHTjcNLRtdaDisRun75lxGOQzO3ht+E4z+nn+qUr8yJ1Ge
agUS5fhK9sQu5VVclqt11i7JeQ8Prgi4v+iI2tjsJtPFPd3trqCIvtogm8iW5JwaTpTX5t6ZZJ3L
NxxUWyfowVycjJpZLhhI9ZxcKnCNmBGJRLR3dVBdU2Q9l7b1UORX66uh0H6YfyMB7XCCWALnnL+L
g+Jrft4TyVasGjJopc1nxBrUR6MsAf2OuFoWGGamj9tLq2JrkFEqhPWJN3mrXwnX73rPH+jzMn1L
0n+321d1Xgri0itco7LQvhm/kHlG5fe3bC+v/3bbuoxMqep8KqYebdfOrZoyv2tfEvzb7rgi4nQZ
nNKkjpOgjpBH9J/x5J7rqLr1OCGaQR6ScO+E+PaCoctCL2ZlDRw7Qh2hkMbvsyYwnb0Li2KR1mV9
l2rRiW3nGMAYONEaBeKGF4EnLBlRt4OrUXV/nZmHMAN2x+SNU/GoQR6hL/WbM+2ltVRNr78/NJ07
M0BnxcwjQt8RZEAO8XDYusxDFI9QHBoYrILUtZt9SMo9cOzbS45Opf3XQKnjXOmDiPLZ9yK8Qva+
eXbPRWicsrMXNidoqJYnkJSukF/6RHbORm8HsC6Lv+S0oJm3epArqO8U7w0n9sFp5pJDtzBdJiRC
fZqjTzaGNS5PtDnxYsd1FOcVXeYeMqlmxHltiYiH0++XHjfxhe/47H0SNEF/2YMXqgJZVn8B3xdn
w4gZB/HEHIinLqKvS9SFxR0fivZWaYW/yqgpWzeQUC/wlWFpg6THG+6y9z6gimQZG1VWtJ+MFnMw
B0NoBGmQXJtb/WSCvaTdmQ5V96VI7o2Eo6LZwcsMxSINdg7P2aPSVSzTMjrKTFqog6wLaWP9NKrQ
jZ/rZOfQq2paugUT7poJWETaKLdqyHP842h5wPODjUsBbZoD+LEGrYlI9ql1n73pn7J/v725rJCC
v48nuqz7ooM0jggdi5vp/OdAgtMiENuJ+achTU5kzs+Gtidgo5pXaf+d6n7IOYfxYy0y24hUp+0R
qKJKxklxzyRGBlr7KH1ir+55uZAAWcZXO8jPNLTDna+s3XzDUDJcirv1kEwcX4lfxJN54Td+ss5Q
jAyKndfstw+kusw/ZLOejzphTQSOLz8pLnZ8K9J3ffth7P7ZGcPqL2+NYV25H3cy1qX/j7Pv6I2c
Z7r9RQIoKm8VW+12nuCZjTBRonJOv/4ezYcL+OVjNoGGd16Q6mIlFk+dSmmBw95/tXFVufmr4vXB
+heZxOQqvmzmtUCnLM6CW8chQztgm4z+LdUHlV2o+eTgJc8qwQbeSPyEyG3zCFSN0jSfMaA+GsP+
ogdNVHmzNyHxTb3ekydGAsu2OMtGQ7+W6Sr01rbWR2PpLhXwrgWVHbtoec629zFRkmbJUcwx38YF
FVH1fra/XD9w0dpcjcuZijoxmYq1t+/5/mK3z/pt2bT6n6kcuDXpWwI77k0Q4U6ZR+h0yaxWdriC
T+fRVa1ZmQ3+DqN2TtajfZ7us3B7yv7unhJpQeGXkYwQUuCYeHYiQsY1nzeKO5l5KnChKb9el74g
H+LRVkvfqxU60ttoo58sJ+wAyun3KNVlaZ5ofc6aexvI+wGs7RF93t+OZMJ6IfEU7p4WqdH/MYpl
0W0P/iqPvUpbkB5nJjYr9k/98qvvXrrx73U5iY76OJd3XilBu4ph7zAwOquBZg739qR445rchNNT
Tc5+FTvVgZZBjV2ZOnRKX4zqxoU5y9V3O6+puXcR6IJccyk8Y57d6yIRxTQedKUNI2rIO8SdxUdK
iurQqYhwroF5l9565eOxVz0ZBjAnYxM0hDh6OMk887/RBB/EGR5ohQbGYxAkEmo9Gqm/xmPtoiev
OidPtl/FCio5PfJdw8txh6189XDYhWu+yGg/BArFg7FKdJfO+YgTNzPdS8ftnCkLyLh3iW8SLX8E
8Hf62veK0i89XF81NxXmP2w/tgTkR46T3UQ4Yag8JdGc57rdpfAcjnNvdF+b9Ws/f7quWYK7IY/H
2tNy7nULssljLazD+TSFRzlKdg0XBWUekJVjOPeyThbWBy2g3z4VZ8Ur70x3AeA0KMLUl41gF11F
eFoiiOgADuOX7L9wFQmGyP5kRNZ5hGbJEhmBh+XJiZy6zhyzwY/J9CDPw3p82s27vJNgqERGznMT
kXbW2VJh+fFtCcZYReK6R+0X7V/6Iqukig6cS7uVbhyn/AikeTzH7NyfLHiRm+suPFKr1aaJ1mSB
rSkXspwaVXIvERgZj9CitLOVtcJnF3vqZ9Xbyo7JMZLQKYj4PEaLAD885DWumDOowxe780hXSLJ4
gcr8B5/VToBoEpwpQ3cwyyyvzfuoWpUAnZLBdRMWff0hsnf+J99KNUOREQ600IHiNuPe6SUhTWRU
PEprG1UQ2xJjjAx3CSjiTnpOTiSsgzqSlYlEJ8vF47oaC5AW4/O34rRn3zbyYMpGx4okw0XkGvN7
WTbYY1SCucDc91BxWsm5ipbmUmnwfTBNoyh8THjJGrLJ3aE2189TcPHj6YW20u6SzIY2FunzlIOS
0QqN5YdhfC2Z5FVX8PE8Kitpl15RdUQsvXCALsjo5mLUg6Q4IVr8uAW+U0eDMdMpaqRBxK7Chtpe
Arqh65IRqAoPwRoqpR46FcZEMPuqsMJOXzy6SYQiWpxLn61FxdRWbeuiYXyh7ElRLtT+dNt3cxa6
T/lSjJsOC9V/Z3gH0HUGokpZcigS+PH/dwI3QSTCjAUfvpOvGDbsA7ATXv9u0cqcaSroDtGUEo+G
eRol030lG8MuinQaZ5htqQ+qdWQFR4WVejVetjPfuHeiMmChFl//epHz4kfKOZqFy2iPXYbgeApb
T/pvTKn3qb+dGkuiksJNuHhKa0vZMuPQyfNR/wRdT2QFFq6kLMxuC088Cksf12rtMer5SJ7bLMxk
k9kEGs+Dr1q1t+vR3BCb0vt9u1jj7vbJjYGPx14RZmuGbQOVNmvMxQjTbJncdLvLZRBc0cdz5mo2
ha7lNj5eXz1N7T19u6ijzKREi3MGO9WT1umlDaynwn5hZp1fdearVd7oInn0lTEPzHbABhQpGobf
YWCG16pMRo0g+nbOaIlh6urSHN9u3e3FG0uitJNUMAT+gJ8PVzcdZWuJeLqReGaYsybxMyJ/wFMM
lSOddxMPjpHxWuN9vwzNp/ou+9LEZridVBllpujzOVPdlaVMEFlRst0CE/wEqyxLOkT7wf2WB2AZ
SjmutDnkct5DI1RPib+/HJUXXGwB0dm/SRza4R4/2ocLrXObg+jehpi2sxqibzYyL2Ow+SOggYnX
BJJdBArEY7LmrmNlTuBu5vCYVLKfdn/wGq/y1ud/md8fxIPo+l6CywiPzqrUtCP5jq10PAMPUREt
4SEy2fL/YGofCYyz47SZUiQ2WL+8WI8p9Ip1bk5cI5j+VRlaIKioW/ip393JWkkEGE4MgPzfcIwx
bJXFMIoNv0k/70BtrafCG4MZzwMHJib1ZYgV0Tlxhq62HdXtAYZOm7sJ6NbRS2tJSUNgKf/s9F1K
MY3asC0KcnJlq4Mcz0AaZZKoLPpqLnEmmw0kRAsdpsYdacNW/dRtkt5v0dKcfZdsK/TFStvIrFFs
ML5bze9Rhjw9wsoHmsRDs2iZN8qww2Vb/ZtN3tr+p6aebhtdaag8Oot01ToM+og70PJj0MFeRWR9
4P980EcfzlWnwEvrTANojKCOW5B5zfcsRLfQcN94FqwAT1bP/X1WuAB1f7WeZBmL4CR4tNZeNiRv
Mcs6OkZmtpm3J1+06Tbd5IFa5ojJa0YxAjyiPWfayTYlZD+iE+bsdi+dPlEL6DwbXxTrO+ne6iLO
MVLhuqsTiYSzVsvMM6XSUMMr0ztbe1h39J9LwrKoyMbjsBpmAeV6nDFqOj4q/166enY8eyj9e/13
zHGVQQmOQPORMnHGm+BeZwzjBPy1/rtf/yRj66nl6LHyghZ1b6+m4LqwDuX8aB/ekvet1pt16qOi
3frNHSdr+pH3GjumyVet5urKvjY+plKmg2THjz0e4cEk46wMizlrQGw1m6sbT6yRAf4+PnjCY8GY
4azpbOLgW+CclLfGOOnt63UxiZbm8gGAj3XQu+DcF+crGl+9smMYACKxB9HinONYp4ZRqiqocBgh
NZ7IeHbm5+vf/S9h/O/5Eh4Aluvjsi1VOkVdoCAu62dgm8P+VEU1nuudB+bNAfF7L/+OodFuf588
3PYUQJzjx74LbIVlbWBbwsalE2XGvY0OLhmThyDwE4dzIKlerTPajY/mDe1X9YAS8aPj6a+7t1zy
E5KM0Ayui0+kq5wrWZltIcvAsW/JQ9d+mqXpkmhh7loODPjEzOXfL5h9MCO/LBFusx5ISounCrdm
K771J3COpOg1otMe5zA5wWadSkUSHD524oSHbu31DrTboVhW/nmcHjb7R5JGRiubBSKwCR6whfbv
VrEUeAncrYh5MZSgkAFvRF/OmRubyqLuWzS4KUpYYnByBqJEI31WbXqb1vBQLUdzHGdKDliME/f1
Kd8ltx+B0vAcVpqdzdQ8ikQbm4F0nZrc7ajSeNd1XVBfITxGq1fB8lgdjtm3i68p7oJE+9205zW9
n7MTpbH5WVL/E/0OzqrSKXcMluMAzM+97bayGU0it8BTWSV7DV4lDZ0coA6MMTHmbMZDyO51F1Nv
gWB3ntjP66ISaRBnU9VurZijd/wAM9TbS5ecuvLST7I4JpIPF5Od3lHLdEHi3pOHvL5r05suBISH
a43pbGl6Bax0VQ3Q+tWt+y+7+XRdJh8nLIRHaeVOMjGMVB2i2ib7GpNm7u3vU7d3YOcal7KeB7dV
mqQGJ36S97U7JrtBZT2roqPnIVxWutqtOkFk8y/Su9knNEA/ani4V9BEGelhGSj+bfQRhOe9sjB9
QtttPNRQcm8vz5MyuqtsTJqgp4DwAK6lMAdazvgdeay8Gm+6p7olGj0ouri1oPqE53rplV2gZTyI
Sy3bIsMTwoT34hfVfsUAm+uKIFqXs+6+SjOVZvB+6ab/muwq9ywwOt62Nhc20Te/MjXJ0E2POcf2
Y7G9XF9XUBYjFmfRW6XSukngOtTHJTBCgKtOabz4//cgLAP6C9wGj9waEpahWgj7K8z5vIzN14mA
gzuhsb7IOqAFYfM/4K25rMoOQzKinX2u9dOef011ScAXLc2lwKuu1Wk36HhtohGZP+GCXjWSwPav
nfeDLJUHbK3G2ht2gbJeZXu9PwWqX/tLkPzVgzRg99NbEm6hFpC7xKvuiFu75sUyXOLnwXIny1cF
FSzCz5hbMWOpWVe8e7+9mVEfZ5/YCRlysJ9rFyly9nBgG1koAzgIrIRHdalZoZl5g1g+zZ/V9lSP
Mg550cLH/9/l3V2vlU6t40JHVTX1LcomF9Rd0q6/IwZ9dFKcdY+NqpC9xF1lOxMPvfuR9bCEakBP
txUdCE+olYN3sZhmqEI2xBY9GZlEfUUhggd2GTSjWoXh37g0qCFGxwLcBZB+4ASrp3rTE5HC6EWG
woXvMsONwbChSHP9jQBW0v4Cp7DETwlOl8d3rVSvdQxLOHratmBw67DxFA+Dg8Kjp6dHyVOGJBNt
xFk7KciOF2U8tjlFTnK/I9UIRsZmS29MknlyrbJax4paR5K83k3OmXW3hR8ewVWxYixnHdLPFgMz
j9RwTbUblz4O/J1pYcrJsCeHaTUNLpngWc7z29gZCA/ewvyUXekqlHtM47Vknxb9oksZvEWaz+O1
9ixB5OkAs1285W/9dDwxKF7nd2iX8IlfhMtJhjARxVEet7VsebozHbdCEtmRBuzk9mQi/T46Asrb
BhwYhEdvrUkxdP3RdqA3+qkFNty2ZUcssF2Ds91pxmu5buL7tfTFXP1U/TLJgNWH5XzgOXm8FtOH
GYUL5C6zshp3vdYP8bazv8qcJa4BvLK/tK3lb7te35bu84/Z46IPJV5lwPvUX6h2t9Tf1kXiTAXe
gX/PxrR108zNAsw2w1umx+YgKVeJ1uWu5qVtKdkwAC6zpKuvtatf1bIpZYLki2cSGZqksEFvCGq2
dnPZ8rjUlw58GZUMniDQHB42l+vlCIppGFkx/Zjaz5ZysZXb7ss8aG4AQY6dDE4fdTOGENL5aWwX
WWOWQCw8ai6lTZWODiTuzF/ZcmFzrLBYM1+vxyuRUDiPaeSplc0q6YCn+KLnP53mYbyt8ZfweDkM
i0VzloOlFdgR+VsoYIK9TQt5WjPF2THG08LNSFP/JuWPifjXpSF4PUDd7X8DCKGKTewEC/dvU2Cf
VbfzrIf0cjyR2qc2kqWyIqlzl5mlotM8HaIxqjCfvuh7WK5vkp9wrPGRF+McJF1ygChm/ITyAtaH
kx3vkQ12Mdz2fBluVvD5PGauXdbaWG1sobbLT1yG483eT/MmQ5wINJ7nLitNFNudDVHcVl4TIGa2
LliHwJgDiYSOw/xAQjx0bkysrATBEu7VMflrhOxsBQV2CQ/Q/SJNMgWekicuWwaDLWmDXSYA9Lqc
+g1aZ6//ApH8j/+/S3O03MoMhaHnUUvOWnNenMe9lrwbi2R//Jp3S9d7oppswR3SGO6H+Xm3H9Lu
1Giy4YiiL+cuJ2kz2InaHVUgww6MwjyDRSfcl0IS9UTLc+Y7dFZOtx2CofkrQ+tb/cVewusyFwmG
M9lqaYwelDzojwXR8qONCmmgllp+V2xl/1obWys5AJHacOa7qCBjUA9MQGG86sOttJ6Ep9OqVAy8
SDE3JSq0byX9XJSNW4yy3mfBR/MgLkVb+rQtcmQb+eAta+ol+o/rYhetzCnMti15txzxKcWQTorV
V+DGb1uaUxatqe0ua5U+SjEF5JQ4NP/W95h0IjFS0ZdzCsNWvR9K5MGRsYVKE4BU8vpnC7JUyikI
SzurycAWGk3qt3Ud3BVzkoZ28WewKwMhXTlmdH2jI6X7wE3ySK6ZtqNJV9SLrSYP6gS05eD5cXWz
OTFdB8WAdCiTQFI8sdaSjsk0tiApHZX7gX1Pe0luI7pW8egtex9rs0xwBOWF/ThAVTsAaFFz6S4H
15IR1xF5uS4r0U84vMY7tzlrS5YX1XrwDuK9xEl9R5dNehEtzTl73GmruS4gnaJ9msbHUjatXuDQ
/gnt3SevZUfwJgz17yfgmlrlZ5KC03boVXfu21GiQ6KP58x3NEud9T0+vrXRBluBg4fKbjgi9eTM
dymBUqh2sArs9MtCH+keaEvtMjvWG8n1TLQDZ8ET07Os3KA+0xaUerxmL471rC2f8+Xbda0RHQFn
yhhrZm/zAPpRhjla5RQbywV8gWgFl7QfCMIhD9RS5zTVMNt3iAD9Ju5Q6JPHirrCa4h1o+fn0Vpo
5DUTjSYH/VfrshUjldZf14UjkD7PpdWkSeNsOxq086OzoYzX5us8V64xYEDcjfLhrJbpTmWZDBSK
Glpf07tU+a7IwrhI9JzVbqYx9DmjaHMoZzdpfoC8ydtUGYmiwKx44iyylk6Laxt4UdL03BvgGCvH
4LrYRUtzFouJFHRenGPp9gnFFVWTOGPRcXLmujdEaxUHqVnFvo46Bo4+LM7frvg+shsDLk+S1WsY
cWxg+nxUDWow7l1gTqYklotOkzNUpe8mzWggFLt5Uox7nX1eZEHqw6V14A7+N3I4ej7l5aHmVn8/
6pFVnBIZ2eCxxH8COJY+Moh3Hh7RGtxnxpGBPGohqlp3LLbO8neAj59Csf5x1O/WBxu3yoiF9Udf
DcGr5h3g6DRYXfKKuZkhRoSEsgvzx2VL7MWZKg4Ajcs69hoC3JfB1eT8GN5IiP6VO8NPJMmmcBfO
atGd2zgoGR+74GkXtBmFN/jjF+piSLy0tfzjdyz8lsP03snNUEeLMBW71G/mc3paIoYntJfkSfHU
591rXa/7ffBZFl+vW/THaRD240xaq22npgNkp75aj9abFbIg85mn+8o9cjjNoycZakqkzJyRTxhA
WOJtBb/MPlXOn7z3sk1S1xAtzQVj0OJX83q0pGVdg8uvX0xTbSguHVZ1ezMbAAufr4tLtBFn6/2k
Fx0QkLhxFCdWRGpx7lh409I8IqueJtuwDvXS1WdK7/L6z7S/XF/648qV7vBwLLWf6NB2uN8Z+Rxm
iuaa9hQU1hNJfxNKg4V2Lhh33ckwPUc33M16HPaf1/f+MGRga84PUHXs0DyJJA8Tq73GLl2HSp6d
RStzVm+xorXsI/d1yM8ZPK+TJPESnPF/cFpVYs/MxNWmX0Bt3oDCJTby5mcCLuLgukyE58EZeQW2
fyC08OlDsOG1vENJwm3vdH8OjruH+TDLAAUfA0ghfs68x72kZN6gVYu3h8VJ+UXu0dyB2w4ekR7o
E/mlvwEp9ulo8MDGL/TuJopWbMxZO9janFJNYJLWlrlpsp67MpEYoVB8nLnTEtz22TFZaTovwf91
QYEA6GCeA9LtTq/cm9CX+BGcuRM1YUXXokW3Vh6TTnWZo7jXVUCgvDyYK2V9tyVmMUSq6qRBqyfd
A/6jSUpdguDOo7nIiAoaEOH01INvlGIswrgXfl2oXrMCPpzfL/Yn05H1QYk24yy87LplBmMuHvvV
L2kd76Tzii33UtRklTZ3S3beNxmD94f1Dd3h0VsrySd0wPf05OiVbw2tq0zKKauBABjtlypl0bBu
8W0ndLiHd4E4T8pd20B7h+mRhd9M673VyO6OosPnzP/g7MnoMNFTbVtRt6kXs5Y94YoOg7P3hOoz
XTCq7qSw3KsVMImAq2R80O3Ct+s62sugJoN/XUKivTgTT7Z5UYYSe83b6trl66K8bsnq7q0ZWfSt
nr/NquR+IDp2zuDXdkw7JYPAiL6dJ9QoyW+rYC9l8rBaX7fupusNtIszd505JSZbDPS0OtWzAYCP
2+rbn+vC+piYWXd4bJee4mVk2Vp66pIFjRorwFJzyNbVpYnuTZjEa5A3NRk8R1G961sK1Izn58Ls
1kotKIxlKsjs71PfePMuw9wd1v3B/YHHfOG51FSYStRTk+eXBYrgZnt66pzlLq8aw10VGdJEEI55
YJdh1k7W2eZ22lPjc1UsWpyaAwjdG0023VEkJ87SU5ShFM3ZQJJd1K+0AgPiVkmOQCQlztIbvWgn
cwYQiuiTPf6hS91UmL4+Ouqc3DmTadNnDNqk7VuHDkVLRnwsEhnnBDA4nNaVjV3BnP5rIDrzuj0l
XlkvMmrfI8f66PQ50wfDuF5Nc7OdKLgm2GNRG0w5tUVdWK+DsqnkxwQwtyaL94eZf7Ab/6LbFf1C
q2XtYrOww22tXNK9mLURNPXqpU6BWVsYpJ0oXpZr8T7deHb8c2/T7m25NUUXt9R0xxYtVUt2UvvR
Vc1QMVMJJkygfDrn2moMdVAbm1Vxa2TTnVPYzoMzMxmlsUATeIoUamzlxpjaxEt6n9pfjDrQK0l8
FHh//p23mmxN7Vjao7udhNqaRFUPYkw7QfsBxi9oS8yKb6msx0qU8vHPvlM61NTenS4+ygmaz4Ju
fGQgrTxQpE7uT4knI1AS3fP5F+DCtPaNdBtkVvp2ZIV5qD9p9853gjdgOdmw4GT4F+BpXh2HqUUb
s3E0HxpMYz0vNvJ+jHiUvQQLVIuHTNKMbWytiXnScMv/ZSqaPQc0h8+WODfR+ly4bCcHj562YZ5Q
/1KCrbDL+7JI5tsMg8dKYnayriWzBYgYyWz9NNZzv7wYrGf1TTQHusPT3Q2mareppZgno3CGX9Qg
BXI9o/h5PfoKchYeIakUa7a1mGET19ZPs3NOqpn4HYZx5TXY59v2cWCqf30nQZDhMZP2zpIWheoy
BlmG5q14pH+zlFZ7cBg1vCpxar8iSyrB8Av0lufB6xUgjpjd1PFgkj/dXNHQMPJ4q2gfXf81og0O
bXuXd2v5sOdsh9zoaIH+c3xCnhYbcykRlkBpeTRlW6APd6F9HY9LVbv6VGceuORkTUyij+fiIugM
l05dkzwetSK25/JxTeswt6nE54qW54KFQ83FRuthEc8dDdhcnFS8DfX5Jrk2imTDGXSDhwPb1Loi
Jn2ruHAYKMU79m2KwwMoG2UZltxBq/g8duB0zYN+yaO9X4LraiP4dh7A1ybb0pp9XsTJnp4z1Q4X
jIO8vrRA6jyALx+IavV6UcQT6cOy1z53W+pmeimpY4mW5+pYEyZerbVdFlD4JlJ26zK3uzeOMoUX
LX/8/509TY7at5h6daij5TVjGRXrGq54tbwuHJHcj/+/W34z1V1pByNFjSwBHN9MHG/OLRk5kmB1
fgZj16lZNiykiY31NU+eRlmXkyh54b56Ku2cTNWC5IVYAVXvCV7kzWL16jWLtMJ0rUpx85T6N8mI
n8lYVaaKHFbp4nrEvIK8f9W65PNtS3MOhxiTMTZG0sVah6XnBM4mk5zsoSAfZN08K5iyVwthI1Iu
ZN+TVyRT/mPOms4t9r1/vf71gsilcQ4n6ag1j/aRQ46fDQsjhc0yqBKQAlttbDmynhRRRsdDqQ07
WTCxyGjiyXDbeELts/KUL7rbxMTHEGCJvAQ/hkdVg912N41x7eNlRIMH3c8sSuNNG9yUlZItBObA
c4VNq77OSqJhkDwdPQA5n2ndS9yzaGnOC832RFbQszVxqWWu0ZeudhukUnd4dBltUUHbFCw9bJg1
VodpAEJvMMB96eIqTENHAo4TPZ3xQLOt3I2stG0c87m9GOGAwYqe+gKGrNMMvmTqpo/5eTj1fnlP
JBgBkdC4i3aVF45it9jRNIg31r1fyWoSH7dzQ2icYetdsi455svHWdzH2iX3Ez85OdHyKn9rFH09
l00sOejVdA1bMOdhHZ6I7CVL4Fx5EFpf2qqyrVj3/5NVHfzb8s5XkWh47FltVthghD5ll4PFBa9a
L/bjQYPBfNmTskA0POqsaQfTTDABOO6HUz48qLlEYURVQB51ViYVuKhKvY/R5edurX43lukpn3c3
6xS3Vwzf1na3aH5bxipJ6gT3EJ46bCRd3w8YVBK3xew5012daKFNqMuM1HWU36yXNRcKjp0f8ZiR
zazTeuxjk5R3g5N4GdNeWKV5SYHXAPK1qWqvpZskKRNqwXF07xKPtizpoGEERHwMS9R8zN9a3IO1
8hipg+z1eoAS/SbOwGmp6smo4Li6ZYwAGQwqogSTY3odoHzd/quYtBhj6iS7ibSOs/k+zUFM0ylN
TC1/t8JpDq//io+5rXTnnwzfy8rS63Qp0zY+RnIr7gwmInROMq+5bH7lT2iUrnzM5f7XgiiDogpV
nQvu+tyac1MqfWxT2y3aP5vxbLPRTUfijspwWdZXqp/yNH27/iMFes7j2cZa21Z9T/q47LNAUe5z
9XPyryPryUyfaCpDXAqiPI9pU+3K0Sc97+OVghI8Uy460PutbUcLed3SRToQXlDz5BFuYwsi04w5
TXxQGB5PxNn4T73VIDv3sudh0Y/hgr5iV1o22lDvLK1dpZ/ddd+9Ih/8vhvuxl6/LbfgmcjWcaxV
p3D62CgnP0NgAMQlvn7qApPhwW5JMw4sGXDqxWBG89Y+YGqFxGpES3O2r4+jNdk69FdTm+9rY38t
61Xy1QK3wvOQtU02TOgXHGKMe/XM+m/TbfetVQQqxUjlZ4cOqNioN+WMIK/5Xz/Zz2B0mDAPOiZT
74Ni3e9NmV/5+Iag8RgylmZll64sO4+WQScNSV03dp9mDRWib2TYVyK5IR/q+N+biMZjyTKiK0Nf
Wkpsd3/WCS9lzUO/fbLSX7fokMbDx9QWrMTA3jlxoTi/cY/6wcrb8giNp9EyZ6Xa5xnCb2rHm9ox
rG9rZ9Y1HihG0hnv3qWVnbN+aMIkJd/avr6t5KHxqDClUhamDDmG1A1l0Cy6a43sbhyJxLREisMF
uq3pzXFxBjumCgnXxPTxYwKQRkniqGh5LrElyUjzZC1RBxoJRtRiqNWYxtZ805QRSJ4LbDmmWplW
lyhxMoNZVtc8UqynTHH8m9SRB4KZjrllVaJn56IzQBbodAuLjH6k/Y3rHwH0XTIwV03djE1bnK3B
fuhI9sPec/02yfNoL6YvVF2omZ0t1no7G8KV9RiELiukfBzjNZ6aa9IrvC07TXFeKjDs9GtoKqub
1YCWZs7nsj6TdZS4HIEK8SAwq3DUXLM7OzbzxWv6xS92x611WfYq8Gg8WZc60MHY9NmOh9qMWb6B
HlJBwpymz/CHslRF9Bu4AJYW66CSuYciNQo7WUsBSiXkFH6zL7K2bNEWnCGniprbagPPrGeLR1Ld
T0e8/ScymhXR8pwhW4mlgivTVGK2TJ5RZWdt/r4YaXCboXF2bPd0LsHRCQynkZT+igkkXqcSSVAR
fDoP8CpbNWe9TZUYLRxutpUnDML19jaNrn+7aHnOiAFnTxe0ECCqsyyylPKBajC0Rlaz+Tj30XhC
rq7cHWWZDDtuJuvBxNQXt2XDjZI5bOKd/5nomCRpgU+fyO7Oxe4vM4qvWXujZA6JvVu+mfRVLQqE
3F0zg8VJwJ9M3W6ZJKFLJJnj/++W35u8rHc8fJ4bDNQAV9adso+SpUVnytnrMCZjUla6ErdtderH
7HGepz9kJl9vUxnOVlULVLFkx/KJQZ4Aaw0nE8BPlBxuW56z1bzPiqEA2PNcjd3JKoYwX9K4vjHR
13hsFmDdS1Z3ph07FcA/ZnlOgPO+6ct5ZFbLSmaZ62LHI0YyjmnrJkfHhWHcFhN5GNaqdoOh1K0T
a0T1idKFc5FF4IAIbvv64273TiGpttNJ3Wontnvtsjemp4O8YigtiTkJIhUPv3KYVqimWTkxyYc7
4MgBDk/vKrV3u7mQyP8wnQ/Se55Max6ajtg2BFSR1Sv6OQJbr0Q4oqWP/78TTt9hIGNr5U480w4h
tgtGQKGvy120NGetuQnyTqAFnHgxN3+larCVN5oST6JFdbQeNyNkPs91ADoCd2TlQ5XR0/UvFx0p
Z6npVChryXonrgfL15zJBX4Xt0I/399u24ALrEtRDVNld06cM4w2jUwCwGMadsb368sLJM8jQ9a6
7Ctbx6E6SR4O9rS5ZM5vvDv8BxRSkLZMJ8g+W9SfWqIGdUr+bMPuX/92gex5VMhe9mRZVFgruGBY
8WSUgzttl0QWQkSiObZ9p+8WKQ1VK3C0yzR55TLHw2SG179ctDQXVweVgYfKqtMziEKjoUA92ZIB
iUVLH/9/99Vlp6Ut64v0XM3DgFqrMYBZbzcHRb/NVnnQR16X5jhWEEtRFX5uqOBPuA2uovGUWdWU
YTj3MMB5ZTtstfFxSfEHdfeuS12QE/BkWUXbbJaCu3KMJo7hucgy5XtWEONzveTDl+tbHIHiA/fL
k2Y1wO83+4pe0c7pomQAq/vSvNRmgpfq1e/t4hYaJF3j8R8o32gZslZ2Jkby0pkKiCD3SjY0QKBB
PPpjVHKNqszOzrQbfdI7oSXNa0RLH2J7p5wrikMZWL2cmDb69g29uxgeiBLXIIG5CQ6YZ3DSWJb2
toUvT0ziGQTIjyYNa0c2I0/gb3TOautB1Y3EVrJznbFzvhtoLaJ3o91e2lLWzSQSEGe9c4dez2re
uji3U5CUbSP9njlOInkxE63OhVllRFI5avMaT72zP4wNU9FuX1bBdd0XSZ/LiVPD2VOQojpAG2Re
67CT2aJuMROJ3xEtz0VaHfPrjHxl7NwCJ9eYm6fu9UlJN4lLFi3PxVkrHzGXrMraM/iZw5ou90aq
RwR3k+vCEYieR/iOo74mlY3lgRby/h9n19Ekqc5sfxERIIzEFspBm+me22M3xDfXAMIbgeDXv1M3
3qKvplWKqGX3QiVSmalUmnNcvC2LwYSlpdm52s6b+RMjXYmlM0scrG6OG2qhs/tOr6m28ErB3ZVY
Tph0IEGF+7zgPRE5lWn3OsFcje2dS7AbWeTMdrq0WbcyBnD5FrVd8OW21HWiuf7/3eLIQ/PCJ2Wf
jpiIj/LGQieeCA+kEgal1O3++v93P7A3Y8Ho7iOit6Z4sK1kCaTBx+v2rhjrxNeAI//XpYM7pU3R
/to2fuwdU6+8bnnFWpkNCLaJQzTCys+8tyNZ9X/utvjjtuR1glGstZ5Qv3B67J6yzw4KhkVmHW6v
rPHCap/T4u3WRkK7S4vdOQT+GrVkruLNpni05f/c/g1NblRtcir8Bi+GruhS1n1dnJfC/TIFj2WW
kuZnj7Lr7R/5uHDlqj1O6GjuxkrkfepP3qnbEsvKv7jW/oRmsRRBc9SsfToUzX2+X213CtvCIs2A
wsxWOl5SIxJ/sscpMxyK5rhVSMmai6VxZhw3QVQStbzyjus0m45ct7pixkgXZ6Dkqbt0nzs34h2G
r1zhWIawULf69f/vbBhjRe3GR96nfU9OHqHnzTc1IWh09V9u+ndLO5MEzhstu7Rk82kR/LDX+1fM
cH+SXvDjthZp7FjtbVq5X22tZcEcxhnHOkS07X4NmWk0Tbe8YsfDSrisAtmlXjNfNkFPc+fF2yAP
t3evk71y6+ajJAL4tV3qt/5Z7MWnyb6LWstz1c4mb99EUE57l060j9a6jroCwWZ1bk2wmxonofY1
Fc5C0I0IR7TnnwvyAsYzEHh8HpvUWZN8uM+Pqj1O9uLbwgKmXDpPbyMYkbjTvd0Wvabpx1WbmWTp
kcWemibN6i3K3eq1Im/u/AcYr2I57xHfmrTL6pNdvTbz37d/U2MPaluTX3V2UPeiSncLME9OG+db
8zoGfrxSdp9GqWhbBQxYsgxe1W2XqJX7Wzs6X27vXqOs/85TvbPmhjjZ2rOsSwM7SLiTf824ZXi5
6ASj3MZAdsBITcA66M48H+RgiajcMzt1Lf6jqUlgaOvU/YxizSNa46e9mbq0nobTnPOYL8GncMOM
8TQavkQnJMWiJ1Q7KsFnFIK67JEH4VPW3vn+UruS6LZl5Rq0UEsIpGm+An81AVdFOqDb4/YJa65k
tSFp4FTMdIVJuAWPt9B5aPDOqEY7bsfmKDH7P7VPy2zKNmtEpbYltcg9ZIyNXdrOxbGm4XEMR0Ns
oXHbKhdiB4g5tKPiFMgMKDLCD9XmgrrONVyZGj1Sm5CEv1k7urERH01lDC8YCfZpXv+31Yakp277
V4m9s7QMKHmbk8FPhFaVijY/5H3xmFsmaHOd4N3/Lk9YETqYgO7TZUQPdYaxKM7ve+ep3UhFOcuw
E9BRu9rCKKTrdhLDeGcriYq8NbhczM2CjfusuyC2OIAu71S7pmPViV213UYMw257eKQG83EKr6Vi
ehCOiZro4+WJ2j3lNr7vdPPaplP34rIf3vY8mBTm4xMlavfUPqxT3YHdOi0acQDw/rFYTKPLuqWV
nFVTZhKX1t6mHfMiX4wnED9cbrsbnUCu5vVOzcdhZ8wewiK1a/rc0iDOBvsHGvzvepyS3xqm2sXL
3X5rU4j9UNjViRs1RSeU6//f7bwb8tWtJxzl0rwFwXDq1nuVRLHNLJyD1aqDPmW8QltwsX7FyEMX
kY3ZBt94Pbjfc7QkVO7aseCbOwZem4buZ6f/UeVFVOWfPfqn5H/ed67KNYth7oJSR7apGJzjmiFN
uwynPROGK1b3AYqZVkWVr0EB4TdVWpdNlOV/Le2D5f+YTE2mH4e2RG2booSWRQDm4bR03hYvnq2H
gr4V26fSPbjUdEdpdEgF0sKMDKY8Zly2nlt9qd2uiKa8+XbXCai9U76PIvROr/q5Fo8zAQdeacfj
bhrU0xjub71Tsi+E2HDA3lodXdk81DZA3rhIbu9ec8Bqw5QTdrM71Ejvs949uVZzXtEYVxVOivHk
b4EbmAiSdJ+hWLG1rR1ZQPeVTsAWWnMehU0RMWA+3f6Mj6MEouJllWTrpdvDKUv3r3x7a50v9SYi
MpuGJHTbVwzZ750RxJvYvtU/1cGT7P8M8rte1YQpFtx6hAi5YWnf+1y1n8n23N3FuekRFQerCWUv
gzbArtc/XO+xHb7N7RSNd/oetVcqsD2fshxCb91H2/mjcg/ChFKhMVgVCasevDorKLyC1f7MdhZ7
k6keqjlJtUUqLx3e9FY5pMPQP9BgPa0WefHo8HZbEXXLK/dsbnm0KYasT1sSHAG7HztVkwhiokHU
6LnKVMi8fmW135dpPjSPKMbBVIM3QAQeiJUfbn+BTvTX/7+7b4GQTGagT6DNYJZn18+/jFX3cntp
3e6VC3cTdrCDgxehU/tjrR6A2hANc1x0X24vr9u5YqTZyivC7QncD4CECi4Sf3SP4dSCNfr2D+gO
VzHVsFyAhIjXU1LvdhmBQ5BE2e79YzWrCftD9wvKfYvR/c4GYl2T+j1/Doq/ubQTd7yv3ErUjqmi
bbZ1sSF/t/SiwapjBqzQu0SjdkutDbIhpQuz2gm9WH15dEAd4vqmKrRmKomouFWYOF79huMGL2Yf
HFr9iXbfrQoc6TNgCjFY4/rBo1UkTZ8ZLkbNSagNVMwJ/QbME02KqY/TWE+nIhOHwTeNd2hSYkTt
nmpdWsp56JqUNS+j91cVekeATh2HvXgIl+6p5RST7fTzMMsj8IwMtq0xwECx7aLs/H0Woklpw/72
PIQs4zkgXhe5rqnYozHCQLHxcVkzul/96+IVh8YNf5IgN5UxdGsrBh6KfuuRwW3SvAkB/yH/ortz
3y2sgu4UbMHTuSBh4g1dLMLiuLr7wefV6T7zUOwaHcuVJz0PngPatBL7YqHC2fqmThyNsqqtVTnj
ZYuSeJasZDv0E02GYTo3fDfsXiN3tbnK2t3Z80jfpFUeUfl5NYU+unWvQem7q2arQjrxoB3StkMt
FtQFwP51NlN/qG71qxG8W73K5BIOFXbdOtvPuujKg9/sdXz7QDWWpOLp7L4UskA/SWohIz/HNqYj
ffFor/c961RmQta52T5ufEjDnWOQh4kDqJiebbnchX7uEbW1CrQfjDkV8i9du5557Rx2L38Nw9Fw
0+tkr1gqdULWWmsWJoAqB6yz8wxm7fscs9pahSGvYl15kSUhASREzg7u1Bxnet/oF9Cj/qs1De0X
2YNTJ/VqBxBl7eO6mZAmNEJRW6kWb+GcjB6SysX04ANHCkNxx7vUUW2kcjPu+IRi14WUB2+sq8gC
DJq10nPt5HeVdYmKpyO31gGGhY+MteiAnR7UT1m+36cvajvVCmCMtRNLm5KSnZzNuwTyPlRForZS
EcvvyX4NOu29jZyljGz2K/AM+RGN41X58JZhWxZSBvAx7t/FtkVV02Gc0nTfaR7nKoBibVVW3bhI
UGUMTWYbclNZs522xTlYrXXO8yozRG86zfzNXElP3BlHy3j7R1uHeWRP9zVxEhUpkedAMaMER+sv
3zPHOlWZY8hp6oJCFSZRdnvVBwGr0mkV0cIqIDO0B7ph4jr/DKigeFvOvZ3HZWvKI2mOW22t6oNG
yMpHrqcdXtvpgfSv433A20RtrULY38rZL4YU9CsxCEvjfu/uO121rWrYdxY0OXbtgs9FDlvS5ouh
BqG5BlU4xDWv60xacGnEf+iqc+iAFbl+HWdDVKbRSxVHaixo7TIHetlZ9Rke8xgsBmem2/j1F98F
B5yyKfMyGK5Xd3+J/HWxAuSkEOWbrind1pU4WI52awsg/KWeCM5l1v0hF9/gdHRLK9YKMHDBC469
r74kf9VjNV0o77P78pkqfhR6WK0tuzqd1h4SuvNPiIwPuSg/376pdCak3K9uW46gw0M51Zn4MbPk
paytZHNMCRIdcr5atwINcs3HygdmBlK8Wxn1i3ulJZyqKXwrWwsZqygvpo5/9p1e1q9wqtb4PV+C
uvm6j1XbvcotqzMBzrXSK7N4omhd/bSXq0/+WOQ05UBfcTP0SUfe1lg7qDYWFhD+nOVgH4iaovCs
V5tbTntwC9J7pvTpx0ce2orU/Iy2czBkM2Y/8ofMG+LNODP48YEwtVTmlyGm3ZdgTvZiO/oupq5d
oItY901rMrVcVksnAE0hdk4WGu3NjNm+/HRblT4WClPxBfq6cXZnteYkXMNDXoxJgyr0fUtf3cY7
91CwZg7yyp+TbiuPfWafypAYXg66XV/P4d3SDtkyx7Eodh0UEfd4vGSmEXTdUV5/8t3SQOkRlu3h
KLdsPfCxOXRef157E3q0bnnFpYGLBE0d/VVT8uIBUJ+nlhVPQ2kauNMJRnFr/jKhAyzrRLIV67n2
1rPj9ofbx/mxt2ehkribpsbNm8YRAOBcv82IXh2PP6KP8Auaag0aoxOOYqHrPuSAVMTu7Ww9giYg
8XMAwIj6rlcPU8tkjiNXHx19IslqlkdbNT5tiPTXrruL9M1jaokMvcpBPu0eDpdYB6A3ghDCOt6W
/sdhLFMrZFxkvFgCd06qsog3AiobQSPURU9FT2N6Z5sxUytl2ewTNJpRkYzbfhgCoOGMy0NoBQa7
1eiQWilrHOQgCx9U3f44PNkINIHSn0hZxjWTdwVq7Dd4gWyagj6vlsTp+AG3PPhL7oPjZ2qBrMKo
6UodRDdAt40Wa/+zd5eY2PXr7SPW2K5KG7OVvR0MLV8w5ssBPps9+oGpBK0xLLU+VlDpT1kVikRe
eSAr0MX42+vk1IZHhE45FbsVZYcnYwWtsTpvfOjX2jnlIf3fwmc0MvhLFmd9dh9yNVMLZsNYNa6P
xppkseh33263uJ32+zI6mD36r/OHRjLH3YVIct6cN8t+6Ks1zuzwfPuENeqv1s3qdfemYr8ewzSQ
GCFUSnoAAdRBcNlDE6au7keu/393geU5WdGeWAiMdA/PINuNy7J9kS0girLOcBVo1EmtoK0rQ2uf
A2JOxIiPjmRxEw4vW+0ZfJ3GEOj1/+++wEXADMIeglPw0QPsLhs9VBy8zLcPQbe6cgO3e9BUbLPg
4tBsXDb+j25sTaBiOsEo1+/ouu6+jJ5AzN9+AhXNA1gu0sCbX25vXbe8cgWPSH/3AAbB1oV3tC0Q
8VnyGPQm5Avd8ooZu1tYdsEE2nq7bfzj2o57XI81f7SX/b58MlOrZxY6I4KGBLAACsoEaxPxXPF/
7pKOWj6rxbI2GYV0Wq86T4xdJhdXpXXfvBxTq2dhiU6LdoPxOi4/kZ1jInW/wiUYHtMa4au1sjX0
5BjSTCRlj8hNlE/dgmY+N/96n3CuP/vOplaHoKS+IyTpgxqUG1EwVxVvIm+oOCg+xIbQrjUYmO5L
FPP1rIKH/rgteAxZiWWTtAE3rTSCPmj822/FMbx+Q3+QS+LN28VDN9juTi/j+BW1stNtWWnqinh7
/ldYgQC0j6z2OZHADV125zHL5Gdw432fdytabQ7p8ZPjIZ9YoAsKeL63f1fjmdT6mT9QOVLXxtOj
2Z9WZ/nsOCbH9HGHGAsU056AoVWvk8TSG2pm68sGxvIZiabCAeyER6NlNd3PmtNXy2gT5jI3r0IM
7Jb+15GGT8JpEysw4UNoTl8to9l9ZWe+QBxs8+JlWppPOwY0wfUyRP4yGMIZzTmoQAVAssZYo7Vd
n4Ddgyv7h3wxDdDopHP9rHdmiGcrxgMAi5cwFFy8QUR0dZ+QhDYMDOh2rlj5AjCn2hqgQaFdPBbF
/lSsgcE/6Za+/v/dzucCaZuSQoO6YD063X7i/X0gKEyto/WzQLfrJJYkIxR0MJj4RF3fBNSoUxjF
lkXXTHUxliuAN7PzXgUY6pqW1B/Xb40fGtJ9mvhXLae5IhAt49MC2pzmO3oB/xfUn5ntncrCesJs
8n1+Va2qyb1w8l2iBhiS7SUo7GQfu7O/iONt76NRTbWy5nXeLHzpLjDW/DLu8pjZ4hwaH08h9OT3
Nl6mVtcQ0tG26aE/Vemc3fEpLH6IpomaKYzsUB6n/lMbhgYHrvuU6zm909UWJXEfd/WSFKI4DkBi
abx/qno3uAfd6ooN2+h0tjgQ7BLe2g8yXyK7K9AiRQ3noFEmtdaWlXsFlBook1y7g7OED6RYLn0Y
XmZvfDUlc3TfoFgzk7m9+hn8ULfmaS7XE0pM34RLDE/Zf4fSPjptJcguAtxj69UR7R5KAsv6xR3d
1Kv8h6ko0Z/scoyFVg+OoJd2tc5WaCHOl85LNbQP285Pw5zwrDcIVOO5VDKzeWvcwWvhzkMpn0CI
/Cy8u6jVPabW5Urp5DamRhf0irDxwqX8UtuNidtId0bKnS1GFwiG49XeR4J5Iz+tLPK6L+7/btu7
xjGqdbiFTJZDOUW0T7PYqvhR4m6Ki2x78Oq6N4Q0mrhDrchte+W4YrcRrC1lvE/y6GXTiNBpPY4W
+Gt9kIv53ARLpRGYWqNb/C6vNwalxpSteENvnjyBMWiFKs2m7JLuJxTbn4EYA55nC56FDa9ZNr1l
bXHJGxNEkkZV1VrdsNd+Fawj8mPw9ZEot/1cdnfCAzJXMXqnq6hHskImQ1c/ycI7zjx7lL5pCkEn
G8Xm15EuIbewvIXB7KzsHkK0grWtKQDRLa9c5GSn/29reX5Cp3QI9InJ8K7WiV15V5dT68nGGmRS
ERE5vPoTQ873NXUyFf9A1GVLyhl3EajAY3uzz1k1xRY4oG5bsWbrKvRB1ju1I8tJJktfXLo2/G6L
zPSQ0619Nep316jVubJywaqbFBux/1lLxAPzzrqft3euOU8V4YA5tU03jngDFb64b8c4lHtkV6Z+
O93yiqUC5LEIF79aEyfgP4k/2WnviW/uUpo6J3Q/cP3/O+ns/ZL7eS9kEtZzeCiWcb9sfJnxpK5N
Exma5gym0roAhoATXvUSgcwaWYsTo3yKquoQM/In90EtMAxAsKOJO08Gh607c8WI26phFgqZMvHL
cI7w1EbgVND7IlgV/GCxPGcq7VEmdWnh7dkC7nfIK1RLKTXNRGrCTKKYshcsi1cCdS+hoHxmoReh
BBOiF8Q9z8Eei9p72OhkH6wdMI639Vhzj6qUL3MBUOmwt1YgtFfRHspDjspeC/5MflerApqm/6to
xKm6FpARa9JnQx/xOiwjGQR31jtVWITWLWd7yblMOgxsR3Yu+qgUXn/iKF8bynq6fIqKirDWeAhV
24pz38ZL68zx4v3izg4yYGSgAnaU4rEjXzZwmpfyr7tORUVLmGyJW5pJkQz5Pnk/Nm5lKBNLRoP9
2RezEz5s6Kiavtz+NY3VqAPWjfAz3pJ2SwBC+NNZWQ+EhNWUDteotMrzYA3cbThxbQBmjweSf6Ni
jclUHyoME4v6S7ms8Qz9vv0lOpdjKw5gWDwZ1nmIkQl/imgGyqhyvADfNtrBt4iXHji786MbDAcZ
mgg/NBakDmE3G0RnN2RJgrol5GUbSpb9U4YDqpuVaPqeRtyqM3c63v7Ejw+Lqs0a/bD1K7VHN6mW
3JouG3r20MwvV2EIrD9eH61V/7XXMt9te50B27ZkPLLs9mAZB/l1S1///+7OYVVQF+LafVbZNo4C
rEMLgNXCojAVwP41yQ8ebipoRutLnxM8lBI+XtZ6jTljh3INj4SALKf4KvzhYOFcJIh/WvQMbn9l
hf3Ny/pTARLsfjh0izQck0bt/2W0e/etRd3kk5sTmXjWCjAYnhYg8+bNFu3VN6soo66r4kLS022l
uB7OR9+t3BsSqFSM+65MNlYWkQ04+rjdZR2B4WgzXBQaLj72r8m9+yIrC4KdV/OWsIY+r9LDDE4Y
91WQEnS70ty7kKp7nMJf1b5GfAVpOTE1ZOuOVcXiANUr+DJqDEJN06+6+oSyzoiRn88BBklD372C
yF54Ox5btC5VoX/ogZ1h0085/eWUf1hZ5h6z2jPkKDXnqoJ2lF17bYGBpMEvFXHeRpgvONRNFYdh
fpiWPioWFo33Zr5V1A4M+hFwMfVbMjn02DrfqI8EROZHtlc9ypJG6CA43FYh3YcpEWe/WsvmeNOW
AAUM5Jo/3aA4O9MaW5n9KsgWlfavtZkNcdrH+krVlrCycdyZTpadWBW7rKAKRU1iwwRpZgg6Pn64
U7UvrPInGVoyJwkdnagNt2gM3EiINraCPi7pmbn3BYVUpaAJcEKV5ZduQuz5PHX2K+jt35zM/+ee
U6EqqgJAVMoq2wuSoKnxiZAfjv+/RqxH9GBFvQMOzGsf4GBKD2huT6oy0yzSD3u6lCQpN/tQuHk0
Df/LQUuajWFEbBnNdVK5dYQcqMGpfHwjUJWtRjZVKaRVg4qNbG60CGIfwGX847bsdEpA/nvd+Nz3
ar56TtIimMnXH2xkEcHA6YY28aL/bFezwdd/nPOkam+Z5GXTIkxzwFLaPQ/yS4h5ESuoXmX+HTSv
BpPRiUrJp4FdgFRkYi7oy6xD6U/njQ6fbwtKw79J1dayPCNbO/RyTzKntBaeAPCl7ZEZbggdn/ji
VMEPN6yDwo3qyQcdWDTwaUUx0fEdPmy4yzxPYJZ/oCs5Zpieadt4l3sG6vqlna5DS/7oBUiWV4Qh
/svb6tX3uyIwiP/f2/3324+qHRfYpQVGeFj7GssDiaeYH5o4PHpReO7AjjcYMDI1J0CV2LKfG6QY
KX6maw6e+2x1hitFoz5U0dMusCvmTB5P8gnwSVkYTbhBF6BtFK+1YAZL+xeS7CMhKSHCDtTTfqvh
SdZYHOfEuVRf+K/6oY6uxIvtWa7xZHgw6eSkaKokIJR0icuTsvHigQ2nujUNUf4bhX7wFWoHBrEB
N7DgPZH4nyhofd7CT9P/JnAiWrHznHmgII6yiFyYoWqoiXmo2pSxzMSTm12RhD3lz/7JuTQxDv4J
XupUnkxcOTr9VXszimkRmWhrfNQfI4bKk+mcHciL/7N4nsCzax3Ct9t2/vFLhapNGnwD+Pvu4XdY
+7c3pW7/bewfZGFIQ+o0TJ1ntsqsLuAK//8z8ovAZ7jP7s/ucT/OMTJkh+7bfR9y1bx3oSgt+tZr
pr5KAnifsE0GccmG142ZpuR1glIsXQ7APN9zrL8vQ+TNCwALv27stTUh42ksXu3Q6DJS8rwcwOwu
AH147clJmH3KLXQ1rIbLT/cJirmvhGS9t+EnaPlZLK/tjGt7OGYmIFCNjasdGcyaUPpELuff6U6Z
AY8mMBWKNTtXWzCoHXYuMHfLpOjfGju2axmT7EtlBIr5eOtAe/6v8lhTz+YBSf6kQ2QVYXqviMcW
CHz3qCaAjf+7uhcCKraecpmMRUkeqM2bx6V2lkvIPTBAb4H75fbvfBhBu6GaKexoPzpd6c9pWD56
edqQR+Jebi/94UsASyufwEuL9LMdzGm3tRGYqiIenJ3yLSy/5aUfV35SuAb/qvkINTfYDPs8rAF+
qcyf2JJQ9pzJey5VN1QTg5j9m0S3Xz9inCNSv2zNp0AMUbuAL8XwEx8qEn7iat3vvJA/tAKDTMuc
bvOfeDkBwvGuiRmsfDWNdysXgz8PmNie0zFbjrJiJ2u4qyoCBkTFddqy8a+00lXKx+F16umrXe4G
ldTIQ829YV40nz3bmtOAZDKqMWAXlXllonf50C1g40qUNM9rXpb7NqeztZ9F0D5tU/CjcX9RgQTL
bcXXqKPqGVBmCZrRJnNq0/WFW+tJNP4bwGJP9y2v2JXvNyNgURxo+9YdF+ac86x5KefqHo/v/jbF
xXm/T3jyzAAGcnjk5OtRZuVx2vMf6Af84/YnfHzEv41yWV1YDnaZC2CwTOd9bB4BP3m8vfTH5/vb
KNfsb6zxUOtO+7Z9qDzv0Mv1PFL2ErT7+fZPfHy+TH2re24xdCgJ4gDW8pMjX2hNvoydSUF1srn+
6jujHR2ftqLlIp0w08/D4VLNzCAb3cZVo+VbKYOpECkf1kTkYB4izjOebIY7S7e8Eu6g65iKikD0
wl0f3X0+zEwmbXjX4AkUU7FcaVeiyCoozV5nD2trv6KaAhQRxzaQVOu2r1zo2eT53orJyHQK+9il
7qlt5gPe/vc8Z7B9xWwZbQc3WLD9gX3P6/lUD+w+fVSf3X43LSWrGpG63vhtQWKlWdjPubSTu9Rd
necq+oxh6hhyCfcgXhiJfc+PxR7epzXqTFdYAFquux7rlC/HkFI0NLQPqzHRqvEH6ixXLofQp1Y4
p177YpMHlmHQ1kma6vt9wrkq0ztrXSuLZUuNy2ro0ef7Wg5PJTfoo8YRqDNcSz0te3h1BIMPiAav
efIZu/NIFUud2hrqgipnOqDVgzL0wTR/bmV+T4LDZeoI116DXqgPSpHOmXgMCrCboTJyW9y601Rs
NABzWonprTktxBRe1iCcDwXgbQ65FQwXUFg5hsSvTvaKsVrrbm9sqgTor78z1h0CZzSou2ZldXJr
sthSAJlIpCP5unIZD4Hptalb+Zq/fKeKwJ8NmmyCG8Awc9Sue9x1k0HsGteojmzlpJPEp3AB7U4u
INY5Coegz8Y0EKnb+fW03+08l3m4AbVCpHIqTiSw/hBW+HJbYXRLK/bpM9u1ghDiDoLizx5CGTZ/
uSvOY2q+cB9GwcTci9TLtmM9fRtl/1wHluH5pNu5YqOgr2C0GOicVtJ9G7zpjFjJEOLpjlO5SX3b
rUXm4FEzsuYpDOTLuAMhes7u3LlipIs1s9C1cJzzWJxKQk5BUxxuH6du54pdIoAJcp9A5EM3HzYI
hWRZhLbg+/RcTQu6HQe5aQNv7jj2mz+132k+/wAV+7fbu9ccqZoGrMEr5oYMXqUZxzrKGF0OaACu
DeqoW115R7qlNTYTH+p0y60ldvO2jLJxN2UXNZ5XTfr1ZUPnrIPk0b33Amir2Hf8v/bARrCxGA5X
9wGKrYIPbGn5ltcp2qPr57ovg1+Nazd39SC6zFe8DF/ZsresrdOito42LU7hkqF/wyQgjWqqOG6A
Q6RsDJr6SlNxaCoa70DQQ3rueFt3NMurgIsynJ1hnAeRLoP/OK5uktd+XNsm3D+d7BVvI/ypEwyF
g9TFEGvHq2e8WQ16qdu54m3IHuQtn0e44JmneKeiG4Sdxu2uiUSXqfNiMgxaZtlCpPm+PdjSPs9L
/7mTqyES0O1e9Tjjsk2C1yClaKp9OAZbO/fARbPb+SnkaMwwCEkjfzVbOQrkDKrrV2TWko5BMcWC
34fIAM1XIoPRXcKubxaRrm7w6DttE6/cNU0SawSkzon1czd6Q9PXaTvKk0PLAx3LozDCC2r8jopf
uMi9LAu0f6YzbZ5D1pzJIIF9f6WVA3TFXbaljl7NXt7VPKxF6pQ2Pa/ZyKO6Dv+yx8BEuacTkmID
2QrEYlmFAJ2l4ozZ0KMPkPQ+6A037vUgfytn4YCVG9etwtYfaty4y3QZqYg6Ph2p/erKg+hlFJDV
cD/qtFQxBj8UIijqWaQYTD/QoXwG0/N9Z6AOXm0CRGb9AAeU9RUGMf9Ziyb2dhPq0fUO/EBA6txV
KwWglQW8p1/x2FtRjd7r16HsoiF0XlzPxPmmOWYV2HAJUM9wJhwzgKn+LkX42pdtPNSLqSqgW1+5
wvoA5aSxYk3KV//QbtWh7KZDUdL73ibq0FVg5SNFW6hI2yk87eH0ANbM420T02iOCm+4L7nnFTQD
4G64HnK6xRk1NQHpllaurkFsbBYrNGfMMUwfBmc0NBoyKxrnow5Njb3nbqOV8TQE3/hX23XI3y76
+5553uYj+Nl85hhEr/slxYKtynEaLqGg/cBQR6rOvV9/64LhsZfivme5inEYAgzTlh1+ggfjZRo7
dB0z787gSp2jmsq9DZnEJd9K92BbxYEx+VwxfleNhKkTVJUo+2EYKMKTMcPIS9/IqOB34Uq66Nn6
7/OzCDqvC3LcvVvXJEW5X8RiApPQHKuKaljJYnaByCDSktOv4TZFMhu/C1Ge6b4YNEej/uq0FAc7
Xd6wHWlRKp+HjD0tY35fUKKOSvkz7TEAEVRp7oSTiApZD3+7/uC93fYJOuEohivcZZa1jbDE2TbM
3u0nMjXRLKtvhI0mPFKNx3SVi3erAnsDZREqDZ19DNfqdbXeypAZcrq61RWr9TCHP4ezhNZnFSDd
7eMEuIoNbUu3BaRbXrlux9zeJgA4i1Rs/NzvxetcdjGxyOH28hrNUaemOqR0bIf3fdpkgxVGYy7G
r1ZOTVzAuuWVqNMqN9Bu/h9n19Icp85EfxFVSAgEW2DGY5w4Tm7i5GZD5XHD+yHe4td/Z76VI1uj
Klau8kJoWt1qqXX6HI/itrvs0V439ysZDfVLjeeoXVP1BtXr2QJvZVcVQ9yCLxdM64N3mbbxdzEC
ln/bQBr7qwKx/uQPHA1rcxJsXlIMVjin/H3H12PZhV4/+6LsNdWEp4WP4T30fZXWx4pZ96IdIwT0
6fYP0Bx71M6pFsKMzQpKqqTYaTRx6x0gl1+YE6OsFLfpn9sf0S2GEsbVAJaTcUuRf0nxcWg/yjb4
5ABQU+Wm3mXdOihBPAyiy+vCbXF4kEnAhju+OI+c1obkohteieJGEJZPFSRibGrfc27/4/RFuHum
YvvbcFjHV4EQLa3WfpmwzqwvxiidVg/dCguNF2dGW64z/7m+04cCMo1e77I4JcvXQyuj4iLalBU2
9V1cjbMqnqyPdZsnErc01FsNp3aNg6nwiIYJzrzRx6l9Hh+mPKchIvJu7CHWOQWntTO2UGs2ExUk
wZc0E1YFtuGlmb4xP22j0SX/HTPT1bFfxCG4pEpelRg7Teu4t8prb34azf7wTS7iWKZQ22FKiICU
22JhKy+2EPDvO3T7AKh8qHEDRMZXs734CRPdmmkSiMFqFHc94WGdNSdqD4aNUGd9JcR3H5xeLoUH
l97vJgiitT+kY42JK6E950FdTEXVJQOed6OdiSzOfSMSQ7M1/b8V74VZdmBtt97HyY5MPF797QK6
vDYcfPc+2Nfn296js42SpLtO0CmlOGFkfDpvXnUSy7EDu9qu4i1jOW0OFnXZ61M3uO+hlvh0aNJq
+0kNBBmELW2U6AHHr7gb+53pOhbA5d64aqutJmUwQJ5gApG3n21huZHQm92oST9xm4U5/xb4JPT3
3ZDgNMZXJWMz1jsghMcRciimIZyDuT0VVm96UdO4z6uGxiXgQx/IOelA+F+kxR1jxd2CJ9OZyGOP
vCqOygKZZiAKgn0hlV+5NZdgfuaG84Umr6lAqtkvCJijMwj+LX3sNEj7EyAxR7OyiqRKASJxS5DX
JfAmUGnm565GN17a7oeEY51XCMu9ZGXPe7DNk1mcM8iAUmGh9Fqfb8eAzjxK4BZ83loBmQK8xmQn
z10gIO4/+LbJNd92nlcNljJ1p7kneOy5qvFNj41930IzxjaV/N72/FetT2CpGbsgQ80yA6l6nY7v
vK055Devup5ynnO6oRAEt/fedfb3WdInQr7dtrpu3ldzvdiSi63tps3D4KjnxiUsPwzHMImvmpyI
t2+ltzCYBLwVmHs0BMfeHV91NAUe3WlFLKgT+KjqBV7Jz9hw1qjwOhPf2tvu+KqHKc0lePSWAeoW
QRpOzXhOgyZ2rENspQ5X0VPZ3A373kO8xFpQpoe4aAlE7nhwM3jVu8QlzSbk1DaZnMqfzyUo7cdz
61lN/m61IWBgiFmd9ygx27JiyOta4pGth25etVePbjeMhnKHZgVUHFWWt+CB91HDErYVThVaXqcK
fb+b+HHb9TU7ggqkKnEmcyoOaWM+5e84qWIQjX313Snc+8Zgn7fP41wFU3lBypdStksipPXg+98k
GHBBBZHjzW2OV2nKWm9bylWVHVLbKwV4jNaEePyb73ZnxwPsbNtNdHVvv2e4Kl1MVowQqk2DFSJE
w2mjz/X6CNK6CKiiu4zfub4prN9eEZxg/96MMjz27920rMnUB2dXWOeyGv4JFoa+WNdw8H/bY12q
VEGyuiXWnNYrZJWt/0D6/XXtp0PnQ1etguwgqBppMK0JH0Ehkdcejxeoyhii4e1znKsWPwKrdWjD
fZFY1hC1fRXN7DOKdbHnRUib8QQtTLfvDccg3UJcHe1FVsCbdr2kM35KhZf/gVcfBll8gFbcP/RY
jyhuK9cFevGJlS7zAvzrmgiIJoCNYHAf7IUe4qzC6MoNCQKS7ojnkxVFEGt553YlezeUs+mNVWce
5ZZkO0BfuBC2SjJWfJC+G/r1+tNz0hDSEoakr/uEUgTZ0wGEJxShsFnDBxHwkzvMZ9fPPrPa1GCp
2TXUOsiQO4DGZ/hEIfpztdof6vr3sJq0ATQ/QC12TEEKkVBLrMniiiJGXt7OeEMkX9bNWyOvHg2b
uCae1YqHC4KsLBuwFF1qfVntZojRgG468b69fbtqlcNHuS6DhDl81JYPPv/eCm8I/TH/VFdAGuR0
NdH16H7F1YgvgmGGoO1WbRIbuA/GrHKFStfcXm6nOd3YSizvS0Obwl7XREpQfnjpkN1BYI8dqom7
aqUD76vpbmcYfaHVnWAipBx9HMJkGI2PqswfYN+h0+Cl4EZNe1A0ueic+eSUeT3fzfPK/xyxEFO5
V9J+C0i/9GvSeGjUrG20ELQmwhBNtZGpnAjSdpbRLfmWjAJs91N5KrrqDLxvSBx26dz8fqhpJOch
8aUJZKkzmrI9IQqmknvpjv6r9FQt9F0gs1PnmaBPOodStqaetD0AONg3BOqLHvcv4EiNj6yE+38j
voiDXQaMWj1Zk9rNo8kN3veO6flDE8tq9aYrbAl4lo1Fbp8o0DZ19blZ26iDMKyJCV9jGLWKI2qc
J3JCVzz9lSFkAmK2mdiINUuqVnFYtuDhqcdO5DTuo7fLC8Vfiy/H9gi1blP4ebBPrr0l3Tx9ASX3
HDp0+3l7TTUHF7VqM7hCVusotyTfwbGFgmX9q1xYRGYWozM7lOsY1vNscCDdKl+X5oUDCd+VbXH9
GGnLeEYveTXaoRjEeedP3WZ679L9JOV0sQJeJept3RIQOb+z7AEMYR2ovouQg8DD6aYvwvrcVfn9
bQPq3EoJ56BYO+JCDiIBPbd4BDG1f+/lnmc4EGs2KFdtj0PX8rbNEzaobIT8x77hOf95pWcHldks
z54C9PtZUC10JxNqRvd7lEujmFtRuR5+j8XXqA7IXW0fIlt1mEoQYxfA7e1TRpIBBeZ+55dR5Oe+
NIXJ2/cgpnaazS3AeqzrcKoUWdT7BSiBu3tn3O8p7ZJmle8YKVl4e9Xf9mSmUsQIAkryOkBSmtsn
nO8r67/e/uFaT+ViYlV8e09hKi2MyDPSoY6CQ7433HvBt8HtHhppyKlvsx9gKZQY8dqReTOE+pIB
vMqMNdFW2Xe8ANMC90LSiDCzvZBm1mll6cmZaJS79v1wTJcbn1eDpmZuVoAzLBGp155lYFngz5pB
u7BNhpOnzhmUNCjnFPIUfr8ly/bo1EsIQie0VNOIOHZk1Rc/qw7FP1M71Vrmdc0KqXj0k017PIJa
9X6tNlPZ9e1oZGqVRbSOSCXkESC93p9XL30gzER7qRv6arkXm3GzOVbQ02JLytkGqMR9WpzckLA0
xlcLKxI0NKyEIALop9ewLz6N20WK73J0L5x8Wx0TO4/uM8q5PJc8H4asJ2gpede7vyTeGqSbhrP4
HNgf3M2wBb+dTpgqQNa5oFyrJEJlTAV6BIpY1FN4FR5vvJ9t558n67/UlI11a3L9/4s12TxqV2lZ
b+jHhbZKOlp/Atf0QKbZUFQpMqvLoZgsyi2ByNBdCvZHG6yaMvXi2zvi1eivX7KY2sdW1L2bXq9J
CbfWS53Zd6Mt83DAw+3skbvb39AthRrU3upkE8VS9Jkfdq4boT39PBIv3MFmmAZV2PsPVKyHLk/M
VzLhtm84bzkIEOiZPtQT6stO8aENTPBXzVqrvW0UJQM0o/pb0vpNfWITkdGSi6+HLKWqku0BLRaa
IQLz7rMoAX21P2RsDRkpwhz9LlP3p7IOCQM4TO138yVInwdZ78k05qfWKiADNcZQdDM4lsZvuRLl
XNh2OokOdsqcj06f3s9yOKGr+XzbUrrhr/9/EXKW323Mbro9GUYeU5GGuZ8+AiJ7uj28bpWv/38x
PHVbYbEMecju86eAOHfcNj246mau5HBwnswt36/1D6u7BwXzWTDvaWqOGkbJ0Wsf4N3bhd1Ta3yq
KyfmqbgLVnlwWZVYnlKSFUvdIv1sJGaWHWVd++DvJiijZjviSvCyZZ5atENtqKvsP5y8jhloSG2w
2IeoEhl+gmZt1Qa41R/JBKdEobGEluxGJsi39OJY7Qacxn97jp9ldo8uKZIIp40LdDZn3iV1TUGr
sY9Kf7VttcQbGltBcQ568PKa0UjIq9jn/952fI13qi1wO4Qc7dnHB3j5PbP+jP3ndDGx/+oMr8Qs
RUed0zQBSUAM/bCi/yotj/VfMbVzLCgCJ3B6TBusIXeSbJ/BonDOK1O5T3NvUJXI1rIBgQ3H8Av/
CYErZ31O88eS/esfbGwGZPRvt2mClPVS4gvScsOycOI5+35sRZWIXQWa0xYX+dAqujMfNijZeWh6
aA3JXecwSsTiDlBPFt4cEjaymBbyYkGuK+WmVziNw6s9Y3VjOV7b4vgDla4oaNDXTNG8B2oV8Hpa
peFaqPkNau+YRXltdY1AroIqzSZceqkFCJDc1Tb5p8b1XzWQ7W3GUxe16NGpZVTiBh0uQW0i49Gc
qNWuT6+2kVSuRx7uLqd8WkM3v6speh+c3xPEg33T2UcTBmr7p7dWGfN7LMY8WPgln3fnYqMy7eRb
2FJDYtdZ6vr/F5l3W/xxkxUOpEtPf8xpsJxHbzrWAcrUJrg9cyG5so1bMhGojDa9k0Uep4b3PZ0X
KSFc+nVhp6mPqz8OPlE+7wueNZzvTo57+u1Q1tlGCWUwOgISTpB83WIAEtVPo9obTG9LusGVQEbn
UlVAZZckS0rBnw/mt/vdaqf40NTV1jfXFS7bHLx2t4P1we7K97I/1kHA1L63wee9Pwbw/s1bYuqh
57mvo5YcDF213y2FuNDiO3B6LG40MnpuW2nwdU2ZkLHrrvfC2S0QD9JVZFviSXnZG++HQOqqRv+d
yJ0HFHtOYHyPfQJujsqEl9Yss9r/5rSWlLTFXdXes3ji2Qn35GPbqNr/RkCY4fEFobth5n5RnHMZ
XPq1O1ayYcrBmbeAkdAaC5Gz6bSJ7m6wTKxOOqMooTsONm9WD4fmqeFLGGzZ8OCAcMgwcc3GoGqH
7bsNEEydXhEY0x9Qj51rh76n1SGuXYepPW+iosIuGYavF28Me5v947TVsZ43pva8dXXqYdY4kGdr
8dMZ/IcdbUtBYZte/TW2UZve+MLKrEaIJZ1Yz+hFjrzCOnX1cLq97eiGv2ayFwHWzPnQThUKvl45
xaWF6vucx3NpkkDV+I3a+lZ2QdPP17NVaUFdmrhTvO7ikOCTw9SmNyvN+kkMOU4lQFpEabNUEEiQ
ueHcpjlYqX1vQ1aVlj/BMguvQHf6tIm7EYXkrTIAd3TjK9FKJ7ec0pzYSbs40EyyTkNVP7VFFU2D
SXJOt7hK1Lbc9UDujofNwEvDAXfQDTBRyU0Xdd3iKtl29mi7FZmNKutkJxUfPxfQX7rtljrjKLkW
4ArO1+a63+Ct2s4+LEvw1W+6czBSQ7+PZvIq6qskvtNk0IFIin7Yn1hvtx8ZLtaGnf5tnR+HqbBr
YLLsom0YHiKsHQo4MhbFf9T6bUMQawjqu6zD6Wp/7oJ/If0U37aZ5vCpgsy2xRYotmG1WfNf0zyx
6f1EPlIfjaz/3f6AzmTKXkHslu7s+tLcTL9TPKtuc2o4t2kc9RXMzC59SC8tNmA79TmYllMPRem0
MD3wa7xJ7bGzRUmQe6F71rI9zvCsCAXf+9Gto9SyDcbXfeJqs5f7KM7gvSNgG2dcw3E9ue4e8uFX
VwuDR+mMr2wXOPU7FB0IeFqi+aO/eT+3fvxybF2VbQInZltOmWsnoz8+riMkTsq8yAzbqG5plU0C
4HQ0UDrYJCZhP4uGh202fwCdpsEsuuHVjcLmIBH1MPeKFr95UZ7AFNuE3KqOeaYKKNvAixcQqMUk
pcPvBLFOgb+erMUE1dVMXwWS9bwaeUuonfhFlZ+KjNMQYLgJMt47Od9eXd0nlKgt/NXt0xEWquv2
rloZiuXiYyOyy7HhrwHxwvF9px6YuzM7sfLlDEbUu3Sjd8woh6Gb/fX/L4Zv645BnRVnt7ziZ2L5
H0fvd1+PhiSgG12J2oo0xVAuuF4Q27kePh+rfI3zoDM8sWk2BRVHFuTgtx0k7nRuga5wPwglRPfa
YTzJ1PRgr/sFSuw6fKukDLDvULzg+UsfeTa9OMe0oBym9s51nKS+YCgFBzy7sLw5OZt3XzumcoNu
9kr0ou1Vzmhlx8l82LBzzv9u2XymzESeqSn7qOirEayiZZNTmRRXanznjzMOYT2hsmQtd6iOQT7r
4FFIBWEFU0CnaoCbCivPoxoqROG4iS+3QyyAr7/xBKnCsPbMgmB7TWRC8VI7Zt8GdLml1U8f/FAl
qlc5zSIrmwwbqs5mSjwTGvA0mByZlF0WFexfxwc/GsWr6ng/531YNyaOZs3aqwgta8jz3bE9muwb
j5sGzPC0jd3J9EClG14J7bTIUT9k7hW/NP+AWPGzswVLVDqAud5eFU1CVjvfmmHzCgpi7wRMHsW7
Ys6dr8PatYaeat30lbTZZrvVSI6LkyT1Hbg8v7d7Ghc7Ny2zbvZK5AVzbaU5w93Jdr08FMIVYT8A
FHfENo6KbR1pVxG+EZqsBTk3bf+BsOEQzT+YEv9OCOvKRePnmZOUaGFqyZ6U7R5VS2vYst+2u6Ni
ubxxhBZ47tNkqFeocVbzw7YODSoe6Aq/bRvdF5QAq/gUMMsFkLUGDMlvqnDayYlv7qEDi6MiuGQA
zHvpz8DXQ9KrRJ/k7q8xh1zH7dm/ndIcFb5F/MmrUihPJME0AnZd4BEplb8HCsaCzKRXrPuGctQV
wkqXMbVp4kGntPTRMLM/0y2P6737fOxXKFkzpdRagz6HEzUrBMbRmmy1DwtNz2ttKrrqfoQSwHnu
rn0j4UibLX7Za/1p3exwQK+Xx8tvt3+FzpOUGG4Fs9d0ZTRx0uyyuvnvyh8+NRn559DwKkZr53vu
M75jGdbuJNfmPHXuA7U6gydpZq82whGIQsqtCbAGW/nN8ZcvPWh6o7GQxwJBBWuVXdOzxsIaj139
qZ++NjJ/ILmpwf3t/ROMk8o2FHjO6oLmI5lXhyYLG2nsbPsxsCq4/P4evdt5mrEWK5tPwZdpZGvU
W+OxV2ZHpRSvSya7skXi7QP/e2tXZbi0wY9jPqOE7oisuI/X3dli+XM5Ol+6vL+4s33oMgnz/m2X
nFscqMvUSfwUZx9CH1ixAu9uQljrFlWJWQarE6DD8dowoX4bLPy58oRJnlDn70q0gsSWVWC1gMdY
/h3kR2Jnrj+hPd8QTpq5q7CrZuR7a/suTSjtt8tQWTuounITM51m8iruCgpT0D9eHSeR4/Ig5Qzl
2/J+BLz1kNuoUCtnauuipxR3sLJLSCfCuQgeN9xmjg2vBKtbso3a161GTPkjEw+CLk8tOYZodrgS
rL0lt9bLJI5qvHv2JvJsYzvmM/lybPLXBX9xAyY2x7F/YU6SLTL2RvZeMPB/ldxw0NTkKVWIENmo
Tyd7pUk6eGiN2GPw6X+HsmkSpOOhd19H1SS0Bqupy6qC+dsi7trmxNL8fs+kwXl0nq9ErejFxpat
ZskivTEusnECJXJhAlzpPF8JW/ByjLbXYY93pgYy0N7Fzly8wZSXQ6v7CmvFV1m7DgILmfy0LmmU
ChEHRo1DjW1UsJU7D0GD1gcHcCjrDFTpySGdYS/WOI6KtGrtrGRQV6OJT/0QTdRxupWXzPkExhrD
wmpMr0KtBlr6JNiQBQeUbknfXVZ/vwS2qb/87Wu1o0oMcjQRXouH2JC9vIhwNMO205ddSLcphf5o
ukTF2mbR2Gzbmdlda3ja0C2JEs8i21cgurFRs4o/Qiwu6ZdjshJot/97qyjroOnIRPGLajeheGqg
XXe+7ae6WSuZ11rqdLG7GjHs2nd+z0LSdk+3h9Y5khK/i79D4qDvWTIF2+MOGb21tp8zj0KTxETp
r5u9EsReJ5sy8FGIG9qzZZEry6EhtWhGVuFXIyXW5mfXKkCzR6WU4eKYmEw07q+CroLULvnYVNjX
8HrXzd195RbPa9EcDC8VclW4Vipte8PWU4sPLJBxwbxfU2ACO1zry6+rVo6KuZISne8tiofJAnxz
1S2PwM9cRFXdTWuTuHtmqAfoPnO13ov0iJbNrRANKm+L/Gqx+6H43Lvf0K4SMmoIWI1/quTj6ZTh
SWHED+mGPo/QyFuHflp+zpqKxAvoxG5HwZuORHw1SfpWtlmlLZtEVs4QosTdnZos6I64KUZXYozZ
6SDLHJQpsnveq49Tb3jE1s1aCSwwIlvYPTdwcFojmJmWO85M3EZvuj/x1cx4lWsiOV+aBLUqKDVk
78HSEUsRHJu5mhmrEQh26UMooxRsy0JQg9NP+VCwI/slZn911xduWVgTC4BFBkdNUT1weZVAM7xZ
aEyuZsVyD/JitKBFMNY1dhww/KXbMS9RM2Iw7Tlqy1uV+PkQjvPwaAUmLSXdal5/zQt7UGdpRddl
EKIuMyecd1QTrOq97y1fbofPm0EKeyupD32voGYbQNJt8f0DLehz2Y5VVPsiJIE0WF73G5QcuHvp
DMSAOwCC/OR6HwPycZCGUo5u+kp8pqnc5Jxv5JJJOx7sr4WcHyob/UxzerptIJ3bKJEKErg0BZt7
Dcqt/QwBqvc+bY6FkpoDbYaeV1lWYxJYLKqAZyiyQ818aD71/3abuRz3vXbgNmCE2bYsHtsmvm0P
jcXV7JeLrVnxVgNJCfKcOyBPE2GXxejyOTb89bMv/N3O6trxR16iNAS1+nFKa7RpLstFDF1+N7mz
6WSj8UkVcbxQPGt4PTJqU6yPPQv+4SCgzC0Tf4HGa9Tcx5nfVntGmmTbpiIBY4V7b7n8n9s20g2u
xOxgM7rZzC+TPcd5smyjMv9ze2SdVZRIhRYqJ06NPbKaeDSn+UmidWtrTPukbnglWmexcx+bQQUe
V+8T8X4NQ/B12j/enrvOKkqglm0a7L0Nq4Dy4mw39hkt2c+HhlYxxjN0rUZfYDXd4gTvP/nM1MGo
sYgKMbaoPQspsP2OZRBBFT7axmuf+nYsWFWIMYhLRi54Ti+4fdxPMj31df1egjStyky8RBqzq0hj
0PDQUvR7kyBvP895Th4sWsljhzsVUywd6ZX2dXvHPmnHfQ5q6cwCGeSxZb3+pBd7zeAGWeC7Q5UE
K6RRzxBwArEr8jeltaFFRmccJVIDa+mA75vJpXE2ccnQYB+ntmu66Gi2YlVgg8pMZmO7kAuQkB9m
HCCdrvqx+A9dbQKpvHlJIHDrvy1Uzu6wu2U9JEX37EJSZv3cru+EDV1mk0qCLgCUqM28vfdsqOkm
68xBsk5Om8TeL0zQbo2JVJQx67d1qtyRXBzpfy/GH9veRcHc/czS1BBimiVWccZdB3EoPiAfBms2
ReBoGFH+oKYqmm505Tgc7HIPWOkPaLrM0JOBZvPW1H6gM831/y+831sKMS+gcEja4AvZynDsP9Lx
TkwHV1ZFGUskPj7tK0zv5M/2lp0y4v1knkn5VmeZ6/9fTD+7sqCsC/adAK3G0TSRLdqyypBLNF7p
KHHrtO5Y9kVVoV26jHB4DW2bROk8nw9tPKquBgjT6V5TkOe2fhpazXICpDa+PbRu5krETgEabbic
cDxr2ad8T084eH9MxSGlNUB9lXBdeSW5D25VQMenb+RKQVLa0e2Za/YaFVi871WLCodVJnJqTsKy
vlRF98QXyKj7RX0aUueYhVS4L4eYwCoKyEABA4YGb/Yh38H/uOeGQ70mrFReyVFmYLnFI+1lTtmD
5WYf0MMcNePwGNTyy21LadZYRf2m00bXkg/kIu3uzrWCj3udR21qH/wF18++iCxb7uk04SiYjHv9
0GdXwHXxkaMVr0b6OvYLlOAdbGtkYy/IBbhBMA8Mfbjzxzw9JIlLfJVPEghy0buQO75sJPtPWu2P
rDaRDF5n+Ko6h6GVE3LlpXkTtPmY+GQOi2vhJjWhHnVDK6Hr9VW5kGLGTVO2X8t5bcJWjj9vG/x6
73tr2krcTpUl+2xMBzRYFnFvd1lYDvvdAsJ9YIxjETgX3tk0vP0xzQ9Rsb9rL8p+qSEwY/u9fwK9
2hDnmQmbqBtcudm6flGuYOlDvmWQrJwrHK5m0jwdm7mSblu0FzfCwnlna/0QmN/zGFSn20Nr9gWi
pFsypi7pVmtI1vahsP6kBB1VW8w6071cZxclatvNolPH9yoRtVjCrFrG+3oWh3iHsHtdv/piTwDn
FOgDQUyCt9r1o7f70epbx5KhCvYFrUFQoPeMXDxQhjSb+HffmOEBVWcTNVjRG1HJ3EFEBb/QKPfR
Gbqvt1dTswWr+N7gSu5rB16dDP193X8lNRoq/7s9tG7SSqjmvpsHIHfD0PsziMHfj9P4z6GRVVgv
naEKnKYctdXyX3d13ruMfL49ssYcKoy39NqyzCa/Trzqn7R8LMlHbzBMWhM3Koi39uRa1A3WkHcf
wLeTdm4IkG1g5YZjh27qSlz69ixXm7AarLFrTHL7l+y9Eyf9sRugitbNy2s/U+lUSbcG33YcnaIi
dw7Beoiv6l+00uO5m7o1CkxoQpyHIcxYEMmlNaFddcZx/g57N9gmiBuPVQJUYZRxK579PHIrU/OP
bnglPsXQrItLUf2gtkMvW74vD7PFGnCzNKbDjCaaVL7EchHB6nb/t/+Hrd8fVv8QfyiMr8TpInoK
LgecBFwnDwtUb+eAGnzy7Um/Ur9Iq63N1z2oE2ctnvDkVV1k2vaGavzbveHklfgFetEqN5h8iBlY
wUPuoqTS/iSNF6XEj/J1Dl2axQuZYzQ1HdkdXkli1J5gLuQbsTusPFwLC6i8ZrnwiZpeZHX2UmKY
gkepkTXc1BmWT9vicnSbdseKlq+EMahoOW8L7JpTge40HPr6+2r+fcwy1x/0Iq3StfKhI5g3iTc6
IfX3e5vM7wAEPDi8Er6NEA7q5hTlm/ZhJQ80++QWB9dUCV0Hk15A8IbjxiZOVeB8zCQiOPC/HTOM
chbel51Z3rRWybJkdcRGZz5P65ombiv3u9ufeDuxcJWocaq3IFjW/2fDdz097Tmevv1L5c2GU/Db
91lgLv5eW99hLcrpWQOYzLlfAedf/oGecQ1a+4qbSPY0jq9igXe3yPzcFU1SV19caziX9BBbCnml
hcFxyKY4mSHtQtsvtIfaOaEeUp9u2143byVgS78YdgeCccnGhlOadrHYTCVv3dDXXPMipPrCX2jR
4WU9p0+NG8TdYqravH2H4ir+t5KEETfHpOnwaaex9E9kfCyC9+vwfm9+3DbM2xmRvyJlBLZ1HggK
TxAIufPBRBe6JXqvOr82eKXOPErcloUbrJOH4w7veXBpm4U0MUiKahNJom58JXDHPN2bzMcTD9i1
fxGre4Z0+LGKIg7Yfy8tcbZu7F3sltXkffac4i6Yf6GnwqTZ8X85wdeXZK5CgaEWh9yREXpZ7Lr4
PgRzEPsTuBhXWdjhGNR5vM25iOqRfpd2QyKRIh3QOv8t1wHEMEvRh53wv++g0j0WJyp8eMnQ7+5z
ROGw/bY6ANPQZGaCf2r2PxU7DJIGx2lqWHMX9wMFBda1ev2wy2OVEq7yNA5DCcXOtmpAPN9/gmJ8
E8HtTPpgGjdTscOy7hmVTj+g+TRsMGUmd8PZS2eW6xdf7B/TvnQuFSiu+Tbeya6fcDr+vQb3ACBT
huSp+4aSlylL3ab3YPpgP4uhjrf91Ge/9/TX7U1EN7wS47LNbbL0iEFCngdxmfI1JP3TEBySeSBc
BUXZiyt3Bz2hidfd1X4WzeWHMjjUZYHBlSCXjdODrIJVaNpcPvaLfKD5bLrOaAyjQqO6EWvLOVwy
KNz7aq3dEEyc56wZTj3U+Aw7rGYLVwFSMt/nYSEAAw1W2lyqjIjIbZbivTVlh9pc0FmhlKmywulx
qBYVyCwFdtesaj0ndOq1P/qBqwFfBEFRtXVVIQ8lIw55YesF28nfhj+33VNnoOv/Xwwu51VWvJtQ
CaseOkpPaNBpdpMstGZjUPka6y4olrXc8J4Iqdih7S6gdLzcnrfu4qRipcqJz4gty764i4igChwt
hY82RNfDAvP3qYcDwV5EVtMmXhMcywAqfaPllj7BEy8OBJOIUcD9UHmN4flbtw5KqqbT7EFWtAc4
IKVDjA6hOgravQIJU3tIIgyOqgRz60PFQzLcvit6V8+/e/J5RoO3sYlfs9gqgGoaGKVuQWGcGdyW
IHrGg7UhDWiMowKoKEQUruWJMWFrdQJt14VMKJyLyuBLupkrETygbL0WYz4+NJ7Lgy+jnMbmwRtp
bkIR6z6gRDApwJbZNC1MQ31k9XZY93BLRfXzdizohldiuK43zgarpBe2kT4qO2uJ17Y6xH5FuIqe
2naezWuPdYWEBsD4VflI581w7dPNXMm9DipCoKlDftkCMM3k/Lm1iOmAqhtbSbxLb5O9CTgeX7v1
PxsV80tW8fxQMZu7SriO3Kq7Ygjsi9UNz7vs05BTcXTmSqCCOsVCAcWuQY7Zh5UvIhqYUCoao6jg
qYXWYP1nMLiXrXcla8A1Zmp/0w19vam9yCQrIHbZ5qBU3nb2yQa2vFvqL4ccXEVO8QkvP7SoyaUE
CV40dL04LxtzDGcE3cSV6NyEtQOVgoln0g9X0UTLWh/b1VXIVE6qdnO6wklS9LGn/+PsO5Yj53lo
n0hVSlTYKnRwux3HE/6NaqIkKlCBik9/j+behT+O2byljRdesCkQAEHg4ABNPx0GV/ZFpbi8ZTvf
/v9O5KXra4k74TSXzP5eFNMvYnRNdFvmEp8r8jCaedcvfo403oJpQx4bggTNV8Te6RJFuFThl6zF
c9c8EcsmL0U9Zq/NgNHjtze/Hd0Hj0cRKpWUucVZjTJWA+Jsvx/jxG0/6+llnKdvt39BJh7BRhlD
XgB4Z+NEFu1adPfTyv4svYrAQZLdEJFS5myOmu/g3VMgIXngHhnCbiMv1wy7QfvkmoWgFf7aTmOr
OG2JJonAqXxazaWqOD7HSH/UAzUCY00U1ivJvVnC9UqMyi7TFXGH3RRBC/JW45eev9UVZiQpvLHk
uEWCxnbmIGi0XeNkdNXJA28QRn/cMfMF3COH28ctk8+mBu8sDdA72xhT2zglvdF/Q5pvaoOunL3n
28tLtEmkaSSYvWR5f7VpaKPOwzjj2XgA2kaxvEw+wjXrFq6G9k+4ISctHyy3D0aiv1qoLJjoBbr9
BTIBCbft4jie0zMkcOt6ZPFYMuNxJauqLC2Tj3DdGrNeeGWKu3yhTtCk029MWI0NtotBy3BFIBWo
qJsa7EeoKgxpWLD6hdMhLJxegeGRyEYEU5me5WqJVW9NQH4wph4o61UIM9nSwqXbTgUYm6oRoQKA
y1PUOVqeHLUmWb7fPlaJ4EUAVTcubjOvbX+3Ygg2EgA/TWofGLMVuRfZ9jeFfW9Wg2662YBiFO3c
R+S1I3dSdfbKdr79/93S89z7HvU8VEtNjcS6iY5kDUVCJBg4UTgFiVmJc3hb21vpqs3lXUbzN9dP
Igqekb7DW3p0FU8T2VcIlls59gQ6B1xkRPdeUmL5gbs414btDX5ECFVmoO/Q7KkOxKwR1G0VZUUV
39Yd2eEKRtuWVactW86xNuzQBZleqZcKhy8Ti3D7uiDn5oOGnB3ClIDo/LQ4adDyfW1GroiZcr0V
k8IsXgJX5ndHXhjnApNoFGKR7F1kSzS0olkxHBdlRn18sAyE4V5yMHxbgXGQKKU4eHehyKk1noEm
neF7N6ZBVX/r6YHsK+G7InKq0FIHVI+Ie5JpdlkA0nTnW9GV/tsunflbDXhntVPpu5jlu6KFLKdt
5LhI+Nejp9AaSVQl4qYqg86muVqodvegh66jCuU/m9p3Wc3CvIsLe95334ooqhIcZGPXoxIIVsCQ
WrG3koB5b9qoWF+mQsJlO3qpbTl2g2oBMRIAHwfz7MxI+g5aWyh8m+wnBOO1Cp+t45Kgig+O3CL5
O1CNePsgp+7fpN67Y0ZKc9EqR7fzwJgvk/65NI/evtYjVwRW9aOTmj1GKGD89xq3FrlP9uZxRGQV
GhxNw5vN/K7q6bGjaxpWJr5hl+qL2CqWGNZaumybSuLdl2x8Qrv2PhCoKw6pLXLemMhXtHcNRlXo
eX7BiK6dRUwRVLV6Q81SjCQ5gRs3sEZkqKtOoYQf+jL9H2fjTpg2rAOyfVznDoHT0eAng+iho2JH
//CGwvqb8r9Tw5SkaLltSX3VrFB37heioKP58MWDdbffe7cuBlWsXVfM/OLnyaVjRtD37YUb2pHm
4L3UFbGBbPdCbFCYk+u3jV1f0TCJscaNioBDJnXBu7SYPVkPJKmvzKpCU4vNZY2K9aEePt1W9A9d
C6QjuJaS0aUs0Yx1nUwMCRwxLHACB0GiSnPLlhdig9WZSzMDq/uVWD8X7WUFPmBQXCASiYuuhdIx
7xjflqbf3cE/u4amOEvJpkXPYvLFd3oy19cCDBxNg3FiP/iowJhJzlN0LIOv6yj/GvWVO0vQZlej
+NP63zFD6PZxyoSy/ew7ZV/Q3lz7ZsquIN8GHRiSRaUqSSSTyvb/d0uXOkM6YsXOa+97md4vWY1R
0Ypt/72M/8kR6Siu/Hfx2W0azVix7+5rfdYCI2BvwIOiweLMoiz2o/XptnxkHyGYKWn0scJzvr66
dRPY+dWrxhDl/duLy4Qv2OrCwTo21Fp9BRQjGDsezHTP0wziEayUkZzXKCXU1y698OKVuwptlMpd
sE+zyo2pbNb6aj6PUXpCbT8yHrrYC9aYxmheV/zOx5JxRPZWJCTsjZgRkinIecFowdUbFe79Y4Ny
RPZWMEmW6+K3/GJW/HkdpytpLUDWmgO1UsVPyHYv5MzstLLGrvPq66g/LcWPQtuTttQdcQy3k4Ng
T8twqmPyfda+Mv1pVrE/GJvO/WtQjkjaWmNCXDFr2LN2Sp7JAcnXi/e6hiBwxbGS6LbCy2S/Ceyd
S/BGX6uNKmPXnj0kzYE3GloBj0vJFOvLBC9Y62qOSd0ZcPE6xr5253lXpQuCFwzVA7t8lVK3vnp0
Dph5P+4Kd7GwYKeZa5c9+IRxW5vNHfHcsLTo8basP/ZcjgjKBOow03wPyuIhutOoHdcr7jxHRV0m
EbWIyeQYSWMOJvSl8/OwZWM4TcW+UxShmKbn1atpQCiN86dOr1b3tksiIh3rMLLGdKqeX1yME3W6
XxgujmnlY7BvdeEmdWsrTcsauu2Tl5l+MoGC8WsVAlZiOCIba985mJnT+fW1Kl5Z+jhod6X+NuX7
/IoIxyyTNLPohLM0lkPpPutmRI092VPdEVGYoBbMrcKBFqYs+ZUOJg9gS4qATqLhIhUrz9d5NpLN
m7gXbmOUoncyR9WDTuYQPcE0J6LpjC1YnR+GeI2qmIXF0X41D+yQHnalxiEe4Tp1l9ZLie1APPP/
6uEhXR50FcZGojIiBLMq6mbSaxzqYI6YeHLJOtBLs2DRdgUvjgioXKZs1dkAK11s5zzQ7FJShf3/
TUd9cBeJeMqs9c2Ebe7WPA6fjci6NGtkfyNx8npvhVas8wADVnpXYbiSmMYR4ZUVSQveJ5CUfzJJ
kByrODt4n/RHTLCLp3NzdBXfJTuRTY/f3X7FXGjUmPFZZFzCeXZPa2fFzqgFjr4r46w77uat3/3E
uI5ACa1LfV3518YfgrJFQ830eZeHE3laM6KxNNPxtLQsJ8Y8vrAZk4jbKrZsmXiESxYPca00LByD
Vnmo3xzK9linJnC6+1yRiLVMeK6ZoO5kV2c5Dt15HBTRnsQNiTDLYrKqfutkvnrsl+3F1H8Ai/tt
iW/H9oEh/IOypGPfjsvEroAgRTWGUxiz6v7+OMuBAt9/NUUf06GlFnZteceWPq1Ak6UJWKdj7qre
8rLdC2GwPtUEpozdZ9XBLA7TqrCjv7mGj8SyadA7LacupbbHoCnZ2TtaUXrH79i5C4oojVSwTcmh
ijx0oE9pebdAWbL0e1Uc++5rryJSkfkbEVjJgHts8hR2VHyeWZCe+mMSjWHPAuvOCqsoj3Y6HBFl
Wdt0zWszWS5+emnyR8P/UmESOcjvbmunTIUEgx0Gg/kgVVkuWlu/zNbvBClVR6MXjFIL/FR1EctO
QriH2ZLSNttsYDbcI/O7ANS1x7bZRSuuOyKukic0N+nmddL+RwbkhIuHrepRJdm6CKo0GM+bnum4
gslhAbUbTUmQo9/+tvgl5iXiKrWazWZVI4OYDoAsu324zPte3yIxHWfa0qL1r74mJUYeOp98tqvZ
G0PRBMv1ra7JTRteZ2qTSON1uEz1C+tUHUsf1oiw/HYQ7xxDBpI7BwxUy6UzqwicZYlxmcolWiny
2nO8uK4i9pEd7HYk737HSjsPkp/qa248FyTq+7tMtbTEqMTx16wcFrPJObsu+TkngTmMweQeE2Rw
e9WI6o+7cyAmwXDZYmtVXs54df6ZYjs0AhrxH040fbUPUwQMBfxo+uW2kspORLBejBCaxqpE/J9w
8mhZw1tSJTSwnDYCXj3SrDGesvF4+7dkpyIE0zRNMAR3MwgTDCtdbkQz5wFGzimuHYm9iejLqUzL
JfNgFR175Cv+KpRJIiKRuM7v9WzMc6QyK+NTM/Jz0rwl7GrU/aUdQzf7vEs4IgpTn0dwIUw9uybF
awMoI6oOu4i5dUfkrSsMRvzcRdZlIq+MZTHPxtPtTctELtizkTTN0i54HtUZaH2vY7FTGIL9NnNb
JvWE9CIAK5WeBug7oNnPfXu2/usbEg/0BGTylstSNVlQIBjHWDEV+czfItQHoY+IvHQxsX4AIMk7
uuxTXp6pPgWj+YvTt2X+xtMmJhUN6PiWJG8+LQKTvjUqtI/EMYmoTFL0ycQbRC2Dk4Sejqauz5l5
5GUaKBVJZgmCAXOnQ0dRO7Brg6n2EUZGBr5hPNXa+sq69kx9K17AX7XrmESQ5sBAllB0qB66oF5e
O+fr7BqqkEWitiIes3GHFm8NvMIYRhOkdx5XAJJl625H8+7aoa6fpZWNI0A9KNLXNZqpwiBkKwv3
sjXTwu/BdnYZ9DSy7BI8RqrUlSzcFdnr+toi9txt4W4XAClwtOP55H0CO0J1bx+6YxKqajWyj9j+
/048M+gPbXRbI2NT1UHiOQfbTA+3tUVytYgsdpnObWe04fvT5lcNPL9f50FmTYpAWrZx4T7uTTMH
HgpubqheOxBJtcuu5k7dsYTrVx+7huc+otu69qcwKfgaVO6uCdlYXDBXL03thujYtsbPI/+dd2c6
YiqPp5DKpnsfuDoReFkmBNOEejhSl4HUrDn5GgkaPXYnRfwsOVORvY7rreXlfsuubqmDojuPOeOR
U+x8WIjgy5Xb3LKmGRXK5lo7177/quQSleUmRdq6NM1mQLmg6esjj7pzfyRVsD5j9jzsyT2rSLVl
Atr+/86eGlxi/Zyv7GonmFvJfQDXTUxFD6GvU3TbrmT3mYjCBOWbVSwznkjWK7fCFZCusI6SyA9J
GfVDqB3LOD0YCv8pC3xFNrs27d2+2X7NSOPyDH/fByV+DUP3Di5mpn5eIh5mser5LZOfYNboeQMC
FIwnV91mwUSmt7bWA7oMr7dlJ/EapmDb7YzWZEwtYVeG2e4Namits7MCYwqWbWESwTp20N10sqPe
LULa7XtaiuDM2tLzEcmo5UIWbLjFsOBe8dKQSFtEZjbunMyTtyW0EpAyl2VgryBx8hUlEomwRWAm
d1G6xAAyaI6e3a+69YXru6ZM6I4IyswrV2eTg2fLOH5ZynM5rkjXKzRetm3BhM1MI4M5w/+3Xfc1
Q0NvaFf2ronD2Pj2o+/8w2A5XldbOZ4UnjMcbELNx66aLUXsL4sb/v7/3fJZs5QZ6fn2Sl3CLUtW
hUWYntn9Ev3/JMlkeiNY6aDXDe8MPIaTCv3fmoX2ioir7hiZ/AUbnZrMMPiMb+gxvHXAOGND1c0s
27ZgosSayYg5hIgFpz4Nxhkzf8DCg75ja1Q9TCURvwiYGsyht6Yu948ZP2mYgGInaZCYObSzCHNV
rklyy4vYKXftHeADEUQYXTKETW84x5V29WlZuh9enidPt52lRFwijKpczb4mBAcx1484Bk4us4rV
SiYmIXZe0hxUpgYgMZ5F4s6ZHkpqRfPinC03x4StcZ9/E5GaWHgymgLufiKXqojQT92o3L3sDARD
7taizGaCUmfuLGCMSx8ctPujb7UPMPbMjm6fgMQUdOFdDMaZZuw2xFZDGzRptrFPVEgz2dKCCXMf
k6/1Htd6xpPjSNbXcW8GQgRStZ7b5k0+IqdEz419aItwnzQE8zWzTpsmPkAfExYua3rWGntXXEBE
7NTk68nKc0jD7ssg9eqwyX7f3vTHRkRE6JReJVpfjR27tuWlwrirPGTDn31Lb8b1ztlzJy/HlEM7
BuKc7Ol7MlmPXJW6+Fg/iIibGtu0LowFEhkyJzDRqNS0qtetTCTb/9/te13mMrNqZJK0kZ40TIiu
NO8r0PyKS1C2/PZF75a3KjZayULZ1auB/my+E+4Gffl8W+Y+Fvn3gUV8wSJJBan7brtl1+bvRpH1
QUJTkHB4wdiuFwDOI+abVqBNqjGlkvibiDgqv0MvgqOXyLvdpS/lELaf7bAPs4MToVzEuoidzag4
9DuFJ1y+3oppCCyzYQjJEpK6RKPCEjuOqk9EdjaCCfNmzTOMDWRXnVwSHk38yFWs25KlRXDV2GPv
DsHJlOsTJdj/HVFB2WRnIKKr1iLvbE6xNghXis/m3Rr1gcsD51zkwYQnWJidAHk4q2aFyT5FMGy0
BS4FmBPxKeaf1fvmV0ebKwr6sqWFi9chmkk8E+c78tPYASnQ3K+7qIN1IgKufO5opCEd/DMxwqYw
Yrfq49tmJ9u2YNPjOGD6hAMvaqC9vS/nMEX+IdFLxc0iW16w6tww7ZlpsDHLcAK3OhTFGLS+4j0h
cRki5KoAiZqJygSiNQzITBp+qgh77uwx0p3yh6Nnx6Ha6thAWNyW1aYlH7goEYQF3sS16TVEJm7z
qeOvffmj99NgSR7plCp+QnI5iBCsipRpki0VPsmhQWL9TMi+hUUAlra6YzkUiGxHMwu3ctTYqNg6
JGcsYq9SbmPOFkc06xUIyZc5pGsdueanXUIX4Vc1zbsxQU3/qulZOJfzwbfmZ6NbwxI9WSZf97ln
EXalA6xLbLtBZ4N7yuzHNHksrV3wdyJy2pGqxQjaGU6n155s7zFTBcoSXRHhVZ3hdECGFFvzi23E
lHjGYZp1VRjrfazsIr5KLyfPmDrDOyJ6C901e9bHLx1PY8MyAjIbIdjoFaopMStx0iepQQ2nb96t
MobfpOWhp5WI97/mWf3ATBUPhkxawv2b5mzULcv1jpgmFhde/qktOgX0U/YBwt0LtsU8G2w4ubG/
q9xD4mJYJEG5iB3AvKPIP0u2L4KvknweB6Ih9Cf9nTseEkuRApMYr4i8qki1+gOF3o/py9wfLUaD
qlMcrGztTV7v4sWSt0Xb8hrPFf2qzfdOcmcOihe0TBzCbYvKI6r1I1z/MqGwaBVnopyNLNv19v93
u2YOpcW0wp2h/SuaOusHiMafuzVXXFoSPCkRAVc6TVJGKB5b0zOPhpgctC9gnSsCL9LPWRnwWDua
p7wIVxVx4ccPaiICr1KyWPra4U6Zl/l335ex1uCHS+8EEMfhtpOWHYfw5rVWVo3TQnEFNJe57kJd
Cb+XbV4wW9PtS+53W+ijf/HMn773ahUPJQrNtzcuyesREXG1UoyOpUZS/QVWk0MRZ1FzccMOp8CP
SawKPGW/I6KvkBGw56Yrgfe8bkXH/Nk5ry/GESC7uDlqn2aFXUiKMUTEYdUoT/UZSZFAfAMD5qk+
jKf+Wx+tcRkvJy++LTWJiYiQLHdaMdZwwHHPICI1Y5s9+5PiHpZokojJqslarv2ENK5bsqAlWZy3
+zDiRMRjWbnpYgojll7zGARUpio3LJPG9invHEZekMzaGH2vlLJ729NOxtLGsAKFbUks4B8M1kiJ
XcwQNu/jynkCFU5gaA/t3hBdxF+VNSdgiEqQj/Dz+8757NsQT6kpVEW2e8F+C7i6mpqAXDn0ZI+n
nI5BXwemWSkMWCZ84e4dSyAmsxL6vtY0QiYSBLlRqdJziTKKIKsM+YHW35p00+YJeORRRaEsCRhE
kJVW+K7bbUbqGp+d+rW2v2oc2TEtqh3FtS55GokAK8PntdX6AJR47OAjpJ1H45CBwqqZ4tbQ762x
CYg7Ka40yRmLkCuem11Bc6261u559cGc6vxPN//Y7OsubyMy380knaumR9rJGZoIRIlFMDhtmEw7
E3K2YL/1MFSMU5wGphWdE10LW6pKyMkOWnj+1o7eO1nhV9ekZeG4Ruty1dPvJYtbrnD4MhUVbt5x
mrzMSbxqe1zoeFyomiMltXCMDPqvV/MIqTp9/XuRuEPg3DUH7YH+MIeA3esHTD449hdNkTqRfYNg
wz0xnYGQml0L142NFgNVPRVJ5d9S7gdvdhFZ1SbOUiaoRwGd7z/6XWS/GTzYSvpdPEXsfo7bx/KN
hOPn9pDFO/2GCLnKGj7TfmuTZ8iQtsB8opdd4e8ksvqHAc8eSTb2iFcwm+M4Ds4xqRVWLPGkIvMd
4Di56SXAiWGEWdxbbZT0JOgqlSnIlt/+/+6W1HzKhjnD8vNkXVAezwNSnj2vUdiBbHnBiJmX1JkL
ZrSrXVVHk2SHVGuffGorfJDExYmQq3optWFC5v461U9++6nxvrkNBliWiq4dWdgmTg61q9oBefyW
HT6iuBz24A9w34y7zc7wDmD7gisRgDUC/DxWQDNe3SLpDzYGagSZPxWK555MNQUzLqEvltuuWB0T
3kH4Edlo49l1BYjoKxTFgfyf4Uc54gdjvTTIMrHpcHtxyb5F6JU20XSsU2hmZRWHCsnzNdtFv6sT
EXZVjFU1+COWrrtzZ52VuHyJtouQK26YjYabEE2C/l0G/mow/XCFNGQvFVMw1BzMc0yz4WHyMhhi
5497SmM/LligD6GBx8pw6ndh3ogIt2qbfizTAr+kY1alM9ZhQl+MRKHrMpMS4VWLXdR17mB1eg+A
8mE9FaH/Vp1JWBySUGVRsoMQrl9el6yZ3e2C737ow7fCvKeqyqlsaeECHjRGM7DEV9dsfcIco7z5
5Kow8rKlBUsF+zatqxQXrtm/2Oxg9S9MxW4qWVqEVM1Gx+2k24AB1Z8B08SL/IWrOHMkTvgfUNXU
ePnAtweccyqK2Ju6AIN0fP7pth+QbV1IV7GJwLt4VoVMc4cuWBKMfRc2iYpfRbb77f/vLsBxmufV
W7F7A0NrpxXTNVBsYY9Lty+K+ltie7e+WVOOSYEIk3M8VqZX31A4BJlYhJt1rjDUd+r06mqYv+Yi
bLzXUjXrW7a0GB6joxbkYdhyUZALOiB+V2l5j5KUQiIyiYvGmRuUEBc502LID1YeecOzY49xkaua
hGX7F0xUwzQ9um5xnonp1ujy0e5tVXVatrRgolpPF8JNSF1fzLDwP3cjD0yiSFhLbjwRS4WnZ6at
I1KcNhnBIKIdMr2PdhmRiKDqG0+3yIClJ+OYz1/d72mhiJFkmxbME4WlgukpHuPj/JpYL0ui2LFE
S0RCO7TW+qiFocAEoj8aGtT80do2DR0jX0EUl+7UdREx5aFhhRWgyb/atDrW7XAsTHIauKrZUKIv
IgWVmSXd6vdbkpdZoe+dwYAecH0PEahORLSUZmkT61IUCTYSymx9mAATau0XOiiOQLZ5wVDplLQL
RecWWjyzwPzt81892feqESFT/dT4KYZUbi7m5OafHO/oOM+3VV2mkIKJmt3QssJFEDY203mopnOq
Guj7cdrAFkFTvmsbU4p341Vrl1Dz7qwFvBZ9sJLDPCrk8rHW2yJ6iji8rf0ZQFPHneKu+jo493x8
67W327KRfYFgrEM6FRpJtnKVFZdtRHkfUC/KjHtl1tXHtfnvw94WYVSovIPRNTHdY7ZdSpMZDMny
UC1oHk0eaLNE1lxGlatyErLv2TT33eXqtJoBbwxx8eKAZCDtL9mXcXxz512hsO1vOvZu/QHmhSIc
HgrM0J8w+OzMePFolrli+Y9V1RbBVXo15wlnMDDmXNj8YKSKIFu2rmi4hK5+XdnuUfMxMRtz4Xeu
K1ysBoJfMIfoiJX89ZiYy3O6ljuXFqzW6gY25s66dfCjg6T8ppn7ZCzCpPK2dy27cdxjXWQXs2eP
ee8Et61JImYRJeVpdl61OqzJ9hI0vDgXo1H1vMiWFgw1YVPqjhVwY/nCYl5Mh56qamsSF+Nt/3+n
06ADL5bBghfLnCLQy5ODlp1ai4mmcGGyrQs22XSNx/QWHqBZjdCzzNhUtgnKlt7+/27rdmNNUzmg
RgvSjR9l6/9g9j5ElC1yUFW9WbRICwCClr9VXlw3P5tUoYEfX6O2iIeiXT97REelaE2/0+LZ0w6r
qQilJa9pW8Q+tV1jsDlFPJqdjYMZ04MW9t/IcUtQleHyclvPZR8g2CZl1qr5KdzUlH9Z/seQgKCF
AoQjUUYR/1QaLmW6Ddn4K4uMDvy/eZjYv0xfISDZ+t5/NcYaC6+GAwegPFlDt409DwPRwLrmJgrZ
SFRSxEFVNloTlhlhamMsTh6OTwXBAC0FTE9yvYnop9ZciwoxKYJTbeN+OZr1vT6+oohjaH9uH61M
PoKxcmNd87XF67c0mmPnv3FqHJv+B1e9UiU0PLaIhlqo15SmhuxjF83RGhnBfOF3Pjr26qMT3/4G
SWrMFjFRxJyr0hthBM1PQHCOYOmMUM60AjvYfkiLyNPtH5KdtXCtpkOh/V/QvJW/ce/B+n17Wen+
hWvVYVWhd/NaXUGr23dBfbZjGnkRMD/lArJaPeqO+wgfbZGHirLaKpFnwtO4/WGudzNpgrz8dPs7
JLokYqHMek6Z0+AYLL2LqX0a2595N4GdRCF+iRv6BxPlNKsFQoYKb1j62/ebyKLke7OopuDJlheu
3N7W6toGeSrIL/rAGKZg6NogK2ZFsCBz1c4mtneXV+aVy+Ig139tqyMFJ5V7YMfukq2n5WBGewnk
bJGUqgGViq2TEjn5rH4aEu0ts8cp9GkWOrVz2HfSwj3s+CjdjRmBX2LeF0zcChpjvctz54truIqf
kNiaiI6aW069YmtQYYT/QF9lSPVeFQHJTlqw4wW9lEuTwQhWvN6M/rjwJaSqSe4yKxCMeVk0cEYk
sIIuA+85Ztn1T6n5eVZVc2R7F+7iZbSyerHhK/hIX2aM9tMW/8TGVSF2yfL/4KFMJyn9cUayld43
QIOQOax9xVUpkYyIgZqywaytDJmiOisuoAR7Ktbps9YaJ8wbiW4rpkRrRARUn9F1AdIOoJnWuTrc
evSTP/tW3j7qnfWCcandsFUNOIrcsCl5OBW7sn72P/gnk6VTPeJEF/06ew+eiudYdpSCkSbeUPbF
iOCBWC+UviBPF9aLIqSVyVnIECPpZ668w9qD8Wy0xzVTJBNlexYs03UwIB217eq6+ne1BuqSV28f
HMwmgl16HkeWjADu3ZlRnv5K209LrZrQLROHYJQgsR+GAoZ5XYg2Pxmscb+yLFNRJErsRoQ7OVpK
yqFDkdurfufOk88PFfuWl19vK7bsXhJRTwhf+TzmWN48jojQ6oiFwNp83Thsy6MKLSc5WBH4RGsT
T7fCqK7+eCmsTxYSioMqty2Tj2CaBF7QbCa8Cpu8DzHKNtAGvJmbJ5cqHhGyzW//f2f75oBZxxbJ
miv6tGPbIgHGIYGSTFWukGiPCHQyXRNlf4Y0wqq7x1Hjx674eftsZSsLZspyrcjXBN68Tr+77atd
KmBssnUFM+0qQLJc18X9b5Nw1qx7M2kVeSCZrAUzrYhh03xATttxaZjxUPfvfKaq+0vQU9jlf08y
Xy3Qx3ZYvY3B7tGcKwTaYzA/08/l5ykioToMkzzdRICT1q3wvj1E1GUv/vDFSI66/jkF24SuqnFL
DkFEMxmT7RXLAhh/OZnMvxtXZymOSzao2idkzxIR00RpmY/+hmaYjQA36eP2eqMHL3LnWD/8rdfH
t9X0b6X4g6TxPxgnCwORs02fhrutvssCMCcVD5ibFvlxes/u8y5Cg5oRmkET1qHqdS3zfCLplJ92
JKcMpXx6PwHwj5FkV+ee/mFndqiPuepnJBotTv7sbZ67vd8i7gfHfr+ys5FZn5aEKK5iifcTIVAe
jDFPCpxSXqyhze95PQe2+cfcR1FkixCoqQeFt7blIOo6ORZ5FVX6+FnH8PrbZy+TjmDvST70Kwau
4mIAecS06Ce75+dWmSCTLS8Y/IA5ZBS9KBD+UgXt8rXUNUwRVOGfJCYo4p80dP6vKcfqXn3RymNq
BLeFIltXyFqtVWli3O1UXVnRPI2Y+IC5bIq7TLa08MrNPJ0uPnguMF0j94Nutb+Awn5f9CbCn8Z+
cjGpEdWYWf/DyjsEFkFeH26LRHKQIvxpKLJuBhsXeJJYs5rhuujdm2+zvjpxjfgKW5IJZ/v/u4se
4z7/XxLY1C0jXrpiCj2e7owSReRTVvap1TqowTv9eGH1fEeqH7eFI9u3cB+DhCMtAGnGfVxpRQA8
DgGMXDXqTLa4YKHtbBYdBpTinmm/jXwIubaPAtEWGaRMUpR02mx/xuVin3VN8aKSOXYR7eSRynGc
ZNrQxcbBjtmxoFF/0JFnWU4DDVWNxxLJiMCnAXm7fsKQRnRI+nMweCsmkWvW0+0zlX6EYKlNytB2
vOC5DNqA2D2UUXYwz8bRPFSHNGL7NEfklRqXYZ1z34CkujhNj0z12pKJZjPjd5aUTU260Awx+VC1
ICfONUw2J+a+sPZvdPdu8TWnGaDp0EgU9o62X1xaa9jnZv7GQu+Wbp3KcZc+x2031HHtr1G5kMdh
VWxcFlL9Pet3y5c6SaqpR45xO1MnLA/o6rfPPBjjjdPCmAIVzaX0lwSrpRjqkFQJfqk7eEczXk/8
YvhgkJ+izQiQESSfbuupJNAVB332baZP2dwhdgPVoGloejSZU1C7pYOpDMP3tXKi2z/0d8UPokQR
HmXnRp32Dd6QZQckYFvaaCkidhLbqLBFpc6vGAiGEcqgugVXshnwOVcYiSTEEsFT7YKK6brx+wC5
epz19egt5c/B+1/lNopvk9xuIvMUd4ES0nOGtNvknXjS48KfQ9tSdfxKrFHEUiFIKb1yi4IIn8DT
N2BcttHUO6MVEULV97XDJwoNMJqyjJYKOMqK70z6iwCqdhkSXvg49BnjTPPszrZiI3u+rVGycxWe
xxbI8Qd/RmhbLk8V/zEtPORVVKrAIzKpC7dyquUoF1EE/vO0DQcewG2rwjjJ9EWw7rTuEUeY2Dlj
D/0QNQyZ/p2qKETMTYEByiyvsHT9kFeBmT1Yqv66j3dtifgp5lmTbpD/w9l1LMmNK9svYgQJgm5L
sgyrjVqllt0gNNIIdKD3X/8O732LHkyjcKO2XIAwaYDMkycxtJiyh5oZse0sn9vAuit0YMvYKfRk
5aa3wna7fPjYtdVj7qRPabZobhWq2Uv+mNuLkXvo640umA/cjwH+Cra7HkG2DJri5oQudxRD92jD
1AKTNfyxtjunvS/njctBacm0pC3Cy6MnnIMziD8L4hKhtyyfb2uRwtXYMkiKpKPlgEIYAeyP07cu
seM28pP2F2DUL3vqUgcZfF+dbBkshfRStayANT2hzAKvxD6qahbeXsL+rvq3Z7FlyqmGTaJAFhaa
2sy/q46gHtM9Wt70o5kp0u0vhW2dbv/pfW9py738TI+BzLY1yidQap3mRYTBHET2LA7r/ECa4XD7
L+8bNltu67cuzcYMBpZEQdfTZm7oc2hH2WrHbNXhtd7H+dkyrMr2nGwrZjxRm8k1T47XX1Hf7jwb
zVw/Fnbx2lhsCn2jE5Fl2d9vL0shAf/CW01ePSwEGVSkNaLS9WP/zg4vttz2LzWb2rZtZO1qXh27
tXzYul8OTTXnoZr4fk5vdHBq3ZqaFjRkRBnGxc+2EdDu6cd9uyIreMfdZcRGP1nCLSMnZw4uXk2v
UQ3V1Pfvb6YegMNG5CApfmqDqNoSk2oUQSGiMt5qKQCmKAZo8wYUGi8R3/vIauCANa5dNW3J96KO
O5jTBtPO/c+MXwz79fZm75v6jqWQ8Val2bcisFBgWMOGusa140vo6iK6qsEl1ztubU6BbIMQEj+k
RRahNfKBtKnGyyi2XMZawflOuKc728OUN+GcBt9I5V3KyYnEkt9XBwvenn+Ki1cgTZpz3HnGaTy0
wn8CQaQmuqSavuR/iWt1wWST7aF264fJQuZ+mpLN8l/6zPp01+nKeKulI0UDH789CN+MDWF8q0rr
IQtcjcwrhFJmnKKgfNzyxt4e/DQ4idq8NOxOCyPDrAh37A6yCA82BGh8aMbjpkuaqGYt3ZKXgSwT
ujNsDx1zvrbWit7WOVB0t3dcNbikp2VVCKepUToKz/QqsjkIEdTTcWWpBpduyYsf1G7f4tlDJxYk
Kc+NMxW+7jarGl3WVsvuZhbAxGwG+Tau7FOmnbjCEMhIqoCLimT5vD0MjfiS1/WnKfM+o23R8a5N
l4FUFev6It+w6S3IysIavUXDkqWaALNq7pKaFm2dzhUxIS5ZdeLrGJnu9Mv3xV3oYltGUdFmxnM8
wNyFjQ5eZv1lXcV96ikjp8DA7XdjAR0CO+LnZlwf6HrfE9mWyaU2l/DUr0HmUrKndieVmr7cd5SS
cvrB3HrmQgGTKi8pe3F17ll1ipJeMm+ZSzQcQUCCG4euHEM2tVGdrvHtaStuj66kmTwnXtkVDipp
HH4uc7Slq4dwtNHSE4DBIZ9PxdiELtV4DtViJE1lNXHAUA6nNHVOOFIrZGBxbLfr7bUoRpchU+m6
UjRHRrC5W18GhkZHiMDryB8UNkaGTKWATMx9gIxKYSb2ejbvS+rZMk6qEHUwZj4ePGuPduKpFzs9
v6AlkWbDFahfW6aLGpqONlOP8O+0kpeynCKz/jPNaZg744e5Rbd45wru8835SoP7zI6MourMwCGm
jzjR5n8oRMjpFb+7fcCKi4ezH86bK7BAZgUxEYT5+UpiV3ihvTrHqrVOFdHVTKh+IakxOrVUE+tX
qNtSufHStVskivpnYDRfyeQ0mvSWQlJlnglzM9YMvGqIdwFKiTMKWQ8E8Nfbu6QQVVtSsow7Xtqx
ZX1oykqE5tw5kTm4Op5FxdRlNiyarcFoVRBYzzuDsaHzYp9pJEcxcRkYZq00QK4V76due17oadXB
0lVnKm1IVWYW3vq4zc+CRj44PQhDAcXByjSlE4otkWFhLXMcTktHPBFxcocPo/uXE/x9+yxVQ0u3
eERFSe662JJtfpiCH+C4jJivecSrxpbuB9NI08Yt8Rb2/Lw/rtliHmbhr4fM3trD7emrIlIy81U9
5QIcE/hH/Yf84WfrDEDbHBaJdRAf/GN29KPbP1KtZf/+xjKsPbNBRob/NOS3uYGfOQ3N4Hjf2JLV
oYs5130N8Sn7c2kneXVYq/sCpVSyNnxz/XaugPhbgic7/9CuXWiIn7enrdAmKl0camHVNaoAIDpj
7uCVWfxlu6aOxUI1uHRtEK5VLOmEidP5c5mxsEgdjY1XnaSkrGI07BkBGuT9cqQvtrxK2ib97Rut
RlkVM5fhYHRtZ5/2iMLy3jh5ZWrFmSh1RTaqwSV1nU10LfHA1/vUZuehOq26JO6uku8EO2QAWF9X
VKwGNgUNBaO0u5Tm56F6Kczn1rqv/B494f+pQXlRFZvb58hMmS+0+SzIHxf9lW+LoiKDbsv4rglh
dX+eKLzqeYH5RRLUQG+g5icL8wNYbe4zAvZ+Km+NQEEsb/HgVT3PP0yml6xsula1pXHaqsOVlHW1
2NKizhSX1x3V/nonQ50t47oQNbSX1Gl25uLu0KY0HPNcY19U1z8ZF+X50CZS40ps9E5ccnJks7hU
7MNsl5e2rD+AQiMq0Ru3IAeHEc1xK1RY5ovK663jJMdGuU4eCaON8uWaWatmdIUuyJRRqUH6Lhvw
OCTOcCSzCMv2IEoRdjw4DTqgseLKIAOoTLKSdnEAiMmzpfqbwZA+oHhx+D6YVf6QdpausYxKM2Q0
1TQxNJxi2KuujBpkbPJjcNie4ekPdZwd09N9CigzSXXEB9au2lM2x+bRO7an5rzz+9noHp3F9+Er
bRlW5RrZ7C0jXnc5/eKk39E8POzn35oV7J7lHRNIyD+Vu168io0NTMg2hh3gwumx+jpcspe9YksH
eVaehuTW0tzsPNPeb//n5egc+5MRsaN9QvIsymJdo8HdGby3EsnDZdW81dsMI1KuXhykx2aEDJtd
xMofa7XErQ7jolBDGXtFeFYt8x4Wqylip5MdumI8FKTV3NZVw8u+bvJZWbvIAW1DM0TjYl27rFiP
pUV11WGK5ie23MZvcTaejxQryNLI+7QdvWN2EJHZhDwxfy0HHpkhv1d6ZQDWsDRiWvbHpePT75uf
Z8BOkBdzsXS5ZYXhkvmn2j7jm5PjHln5/qFp0qTN3OcVkO5+FKfebTRxOdW5SF7QnpYezhy/mQgJ
xXyesq9M14lA4QL/c81/42G3xRCgnQALh+WNaAHkNWZUe4Gu7lNhdGVMVtAMxWruKYsOxJq1OUVj
14RDcfJ1oYl3g13Uk9OW+VwNTb10TkJaP153fsr89zRlIQfTWClYmJm/edFq/NS7e4Wf7WLwZq/y
rByY14OnpxaNCOeyMOPcFsXhtj1ULUW6rtUeMbxiaZ0ENVohA06pMmnkpl9y51vhC/zpOGnJFN89
F6xkl7Q3K+myklN78WkCYlV/e0QouTO/B1PvsQ9V3uToRFV4oH+5R37xN0l+53SjlW8ZNHGa/kRG
Fhlmf9gCotk41bFIt7jCBedZKbiToI3e3wDKpa2OAvVdu46JSx7KHZx5AzsyTUqSht72UEzntrzW
wclDb2tdmPl9F4W/SC6qZ4PlL8FqJenjdOyS6lg8DZf5uBzQZfOoc1Hv2hD8RHJRwu8Rf18bKwkA
i1zps7X8SJfvtyX3/dIfdNTdRfqNONlZb7qUCitxPnXQvfN4YrH54vzYLtthiLqIH4NXza/2Q/2X
q8WvJB+1sg3Mpb1hJXkyJcVH9n1fzsvOypFe7DmkItRxZL8f6cCvJHXvVrNk84JfNfF23OLisBfv
sePOfFAf+VGXmX7/Ro//SIqfoSSr3jb8pz9YRzuuT/0clQ/OqQLzaDpplERhXeT86JxPZt0Vdp7U
a4XK469ie+1IGXroXGFPbux2pznT1VErFFKOrFPQbFbc9bOkoGtsrcjHpm183/nL0fWZZQyI+Y4k
qGVCRWUfFR+NAw3dEF3CLrg3aq5CKpGWo+wNq4K2B3MNRHr84196SDR56X8VCTn+bxKtsDFycJ0z
geBFwPPEq+dX0zqPbHuxxe+F0hBM58dhaDRvaYUEyKF2r+YbHVgKeoRBIFNTh0HxIQdfUyu+L7jX
U/+y8d+3T+ndexH15P4NdBjQVLm108TkfTJWPJ7ocMzHIbTK34NXakRapThy4NqauD07FrZOGPzk
DVboz58LDzn6ugpdvIyHtAtT+1u//mqNb7dXppQLyVhvfj3b6wA7CtbOmBxKGGu3Cb3DGO9dkY3v
VbTqwAEqA+RINnv02Dh7Df5lNpH1rUn21uzL2f1tNFHxmp7Ns6uJoCmuA3K4ezUaa2T7j4y5iioS
UWR5cvuVZvfgJMFTIxntcnADOwCdUkKMx9Y/pP2jqWvypvBrcvHzZpI0B28l1GdKRVS1KUHL1YnE
oA2qNde+90soMX3JQIvUWhy0rt/d25P967/GwH4mn77aJ7TMgX8L4t9erIt5KZRH7v1gToXD1rYs
EjMTCV/rcEuDSIDiciLf6vmeKmMsaTfdbzw2a9CWM+0HkrTGyxqghlljZFSSJN3FOr9ws0nUWWJW
3pec/WiG5imrhz/VoGO4VTgXOQgODIHFgmJMEwR0YkaLB2/UdSJ8vwoCuyIptwMKDc8pKRzXxC8r
itMqD8RNBLzr03HerGdB/zZdJEArXYc2lfRKGp7bFvpm5l6azFl3qqn3kKbix2zbX25bK8VeyZHx
omMm9/2ZJx6rz2abfxXTpnGQqqEllTYaDrhIFfDEZmgbbi2pcUC7zrtqNkA6JV29AMnJsqZjPGFD
FpNhPmzCOvWdLhaomryk0Mwz88WrF5IsWf+hCKrHmn28veMq/yDHxdEYiTei9f7/KjzgNr9fhetv
9eN2QF13HMT119u/Ui1i//5WhUeH+f2y8KRFW4Aa7QkzXXmcamRJidPZtLdmF5t8cWJjcA4GqzT2
QeWz5dC4bQGJ2TecADKG4tjYKqc+/TSMw1ifRVeW3sehKYv+AHiZRU/DWDb0lI9pEzwgk0znc+MJ
w0tub6DKv8o5e7GaRckH30o2+w8RZQjalYNNfprOCphffzB80KnOf2rmhlNZHE0HtcJC17ReYSjl
lL6T0aZZQA+Z+FV7XokRbpy+poZx2mwd94XiF3KmQCwFGtbDpCVes5z6YHo0vPa00PYw9oPm4qC4
U8p5Aa9C1IgsQ5kMwRAaLLSNB7rwKGcvnf2Kxjx+3moER+EV5RzBTHJ7Xo22TKrsx+bOEQBUUTWI
wyge50wXnlQIvpwjqMZ5ylAHVyZzWz7x2VlCEA/qYmEq7yInBsxxKFDu37NznqbnLqeHOSgibpBT
17Xnsv40NnMEx39cgvZ4W8IV7kXOEdgU6Cm3sHhScREBRhWiucIR1AyaM1ENL9kJ9FJsi6zxjcQy
t41mUW/X9bqFSwle3y7uV5sb328vRHUwUiCmc6zOcRvCk3SoHrrCOgeBTktUi5B8vjc701pv2KOs
KuJxNlHG84uSLL5v4pKD71yXgBah5Im/9ZFZiChA1cbtoRXqLScDxqCcPHMWHICdzxl4i4AMYpkf
guhXc+9VbLpcgj2zpWsK2vKE+2BvccZoJFQzd4U2y2kAYrf2Vuzb0gQXz3yxpud0eJl4GvVcp26q
2e/b9sY92pYxtg2a3CRW7ofctkK6/b698aqRd0l6M3JADXNDqRFP5sWLBBEx3qCafVENvX9/M3Ra
gG97G1maGLhUZcQFUu2ulvbUkwP9RVuhz7ZlGGdnyY8p904O8pPmcldnZgwvaSgpQAtfbDxL6JhF
1EJ0xrsz7P6fq8SbTSmYY9O84RD0KY23LI3bxteIuEqHJPXkqzeWc+UVSeaaYeGCr+Pj2r1SXbRS
cZxyVbWJdEqaBxlsCwXmFnyt68EJik6DXlBYLrl0OhVDSRaGfQEk4AxvFdV0id3qrnITsJlKd3C/
guJs7VYkaMoTigp5G1SV3qVBcs10VXW8tYwuS3L0u+7r5alfJ83QihuJXDA98SYoc152SV4PybyZ
8d5MhK1j7LbIbIF4aMnyT4Olk02FAMkl1CMvRd4tzDgzF6FIaz0YdluF5cYit2h1IFmVGEl+1k9T
TgqvqJPGXsLW8hFiyg/3nYSkttNUVDwFs8B5tdoynIv5r6UIBs1ZqOYtuVand0yv8yCgad2fatME
xnq+z1CakuIauVUWdZ/yBLyXcdt6aG+u43Z8f9auXEltb24+0bGsk94pjikpoyDVQcPfj/W6chW1
VQbISbt7EF7kBSqca9jf6WmeSnRxLXqrch/avqbTV4eWhfeprY1e6Ng73zcWrlwGja4ufutmWFVH
x5Nt0DB3QeNQ6VLU7+uBG0g+0WtbQ7QWhgcePTdOzSTCLDhOdzGBUzeQbJFZ+FPA0PM2Yf5wag3H
jSy30OmAau67ILzxL+No9GWFoFVClsSdz4X/kw9RHxh3+RhEOv85fBv03tw0GD4wgApxzm7zuNLf
jN4VyXPl+mo0MyhXn2PnW3cpw8kte2Bl6V33blcuqS7SInPT3fLkthGl6QdcZe/cFVmBeZ5Ookrr
hDP3PBPvZW3M0PaWcJl1zl0h8nIZtY/EbdANdZPUS3PZrDzsGyPOA+cuE+TK0INuRoVtXmMFy9TG
ATMu3ujd5dldGWiQzh7ahO0zF1OQlMN0aNL55CzTfXsvd6kobDpOtYeZ13X5agcfB27FsyNiFwRX
97gV91/4Ajr1IBdpkLJA463I4e4c5l2uGVx1rpK+ZoMxtMHWNsnIaZR3B8cZQ+r8vj1z1eCStooc
wZGadGUyLgBYxX215V5sD0HVPtRlgbvE7d8onIyMLGDcHjt/zVhSottL4S1HMSya7VGE2FwZT7Ck
RHDGUpb4fX5apgvLjdAz09M6NyGAnAfGH4r+AdmleGjL+L71SOo8GP4arH3RJIR1D55rPJfbz9sj
Kw5ExhZYtgCNWZWzBG6YRb5bZGFj2GYUbDqUh+oPUih7xLN2CjLMfS0/jcGXwlrCMv11e/aKc5Yx
BGTw04U4ZZNky9KDOM46N4Hxet/Yuz9747eqOhDM9EWTDICBhnOdfXUGHXWkat77Xr0Zu2CLb5QZ
rgfEepqbj56n8VbvP/xduZaaz8JxNw9zNrjnR61XHIORhXOLtpPe2J595KNvb47qUCU9HtBK0Mlm
LGDLxph1ZYye51Fq2Rr9fR/ISF2P/HODssyaIYXbmPiglWHNF/DDpp5ILDxP0Vz3WrHmxdm6iIru
MC7l2fHLS8+yI1KVaCepq0xXLVK6YBdTudpLELTJNvcVIFtLtPplG3JHF6dR/UBS68wSpb1So014
Yx8z1sZjml0alMDfPiSFlMm12B1HSscc1zHpWx5mDb2koy6lrZi5XIe9IEjodHbaIXdeR2vZAxxk
H/xSV4CmGl66kC59QzaPYedRDHVuszIq0SoAwD3NxqiGl1TbGJ2GuFPWJQZdwxIA9VXYMUg3Trf3
XTX8/v2Ndptlt+UgfAOf0GjEQBic0jI9jRk93h5ekVgBNdw/x2dOvk6ewLlWq/VMgkcy5JHtfQzo
A2cfTCeLUrcK++LZMy+ucTFGXUhUtS5J6cU6oVsYwankJR78QXoQxnTg1aY5FZVndSWl37qUdpbj
sKSumqOVB5cyKA4M6SKXn4B1Dbl4JFMfVot5mlodbkelJJKS531QE1zZWNJOYGmb3WgBgvL2Qan2
S1LvfLA9Mrlo1L2UTtJs/LHq5qNAq6i7hpert8HF1CC9geEbNKAaGI03ZNRGJg63h1dsjAwzMxu/
s/sZoR63mZawCFbn45QvlsZTKfZGBprZIp0Y2FZgQPzp0rlZnGXOiVDd3qgmL2n4yre0tRw+JSXq
5nv+91DrWIVUE9+/v1HuevJNcENh17d0OQtaAahcJyO7L+njyjAyVoJO3+phWBEn+uAFS8wG/ikQ
OiIdBRrWlbFjNm9ZxcFggEDFdHXHOTK24pTN5RXdu889Tb84/res5rERTNFQjK8NuQ9K5MpwsqJk
Oe0C0SUMzg7cAKiwnI7upINzqU5c0mOj5YE1FhAo2wMEc3ApOPrAoKJRZdXokioLq8jJVKfAxI7t
wSyXM1Ald0E9XBkdZvWkrjn6bCfF4sYiCz7b+aTJH7+fEyWBnAYvm3bv7dH5F8qto79dJmP+VgGw
71hZ7NIs7Nqf1rq8jlputXdDcCSQk+JejppIsyq9s1H5keNezdFE65a/rPJvujwsw6Bxge8eB34j
vSlQdFKXo1d5Z3RyisvKRTzprlo8DC1dPayJzSuxhX1tt9NSZmE1fxTpPUA9jC1ZJWN0DQTWavvq
mDQ4jmTMEj4EKSB14193GG38QbJOm03Iwl38oWnFWZRrvOkeiqot37+/sXspmN+GjRX2tRf+scqG
uJ00CvBuTgFzlq4VtBgKlvWlfZ1W969SbEln+0k2D6dlc0LUMVyXxv+aF83ft7dIJaLSLYPPveB5
gIWMTRFazoHkRbiKn+iSFLHuk6HNXag2TDJItWUFqLvEsvw59uxTobOjKqWWucc7BNDbwCDswnEK
dTafejg33m7gbvksBufMACsqyu9Cx2Or2DA5E85Ew3MILrv4DDDcIMcL7BcE7cmwvrvCCkmRJrdP
RrFjckace3QlG4fq1XWQhUOfZuFU6BD67z8pSSAnxdMsRaBgHx15B9s5B9tfjs/BVXfpJvEwD49F
/lfgPttDhvoNEfbWp7z8Snzr4+217ebjX4UV+Luk+ss4BU63wDB2c/vcGR9Wmp3WWpxbM/YHjWTv
Sv7ePyTlR+1U5rnZDP6Y/lqOz3n9Ytf3XNcwfUn7B9/3aVFM9No6DzU5AkJDdJQXqllL6p8RYoEs
aKXXYnhkuLBVvykqzG7vukqiJF1PN1YWbufTK1BthfeF6xoL7Kf23k5Luj0vQV843kiv5XBZjZNz
8NzIie+bs3TVcD0+Be7g0StN3XhC6YBfal9Y+7rfmbecMWdm1ZodFOGaPuYI9CXjaTlvz0MX7mUX
1UlXPa04Ujl1PuRlKcgIQbSHk1hPZfWgrTN///FLAjlvbqWZ5fIRS6i+DXGHFYjTgujG43qkaC/A
DjoaetUaJIUN/HUSjbVA4rmISbU+9Q1e2YJqchAKyZQT6SnpzN5MXXq1KCBpZXUBlFtzV1VukaSs
ORs7MVUbJOjHGu0Vbyk6RZUP8y/jtO+QroeEQglMSXGHbs1shDmcKxohh2sROvOjbxE9H4tqfEl5
rcY2PGpQeh3sHPCi81JY0Uoey0ljklUnLCkxScvMb0wYHmc5FuTYGke31TzNVacr6bBvGMua97AP
QAdeenv72KWNxhK/P7Qv588BDC8ngK8gl9thzU7NfJfz9eXk+SYqmlUoHr8iRmyIs19rBP39Fyfx
5eTy6phjGXgDjMGH8YBo3gn0nsiEoas9GimnJ/fzbbP5vrT4cgY+79whHfZ98eqnFo9LJ4gX+xN1
X28P/35wCsvYpejN/deY+9Yy68y5DujTTA/Lebi0yd7Vaw51nEyqo92/v/kFT9upcUwoFDKGr7yY
xMlHjOd4ewHvS7sv58n5QMyCOLDJlXEM/DDNz0KHN1JtvaSoXWYEJe6GEJ3sq7fFTWOHSPH7y/W+
mUt6uqE5E6tHCNCUfs6HqESXsJb8vD22asslRS3apqyNzIap7J065hmt4sDI7lMpOUNO1mmp2a5S
A1rAuV4bkfnL7WkrdlxOjvuFU4z9bEGnmidw7NEe3PvOIXd09LMKYZEz5EA12+iRiuuevR4DoFla
5wPNNQyLqrH3Nb2R8qGoFsI7mF23frasw1a9dLPGoqu2RdLRzABBxLxAxjM0IDfSQykSo/k16ji8
VKZMrrTPsmXwhxUH2nTnJtmbtReR8bezRt5pZ1XxD7dPV/kfybNuFuUbyiTolX8xPtnH8US/j9+t
j+2jdTD3LlC3f6M6CEltCfN8kZa4JhjWo0UOc/bZ0T22FGol58ithtlDbePyFABnO30U3afbU1aN
K6nrCDggQfiQXtPx2yZEbLH7bt2+nAdHJrnJihGbITpwqJ2FjohMMWO5oL7Ki65v95cCE/Fmnkb/
eNdOyJnvsXPWqe2goRU/8eyB6uarEAq5Wp5Pi5M7kwOh4J+n4eIyO0SS5/acVWPv399oPgeyjDNU
TVxdtMEKO9NCxQQFVVB7F7CH+HL62x9IUdf75Pv6xTK+Of0xmDU3OtXcZZXMrQxlVJC8qjtPLLbz
C7nvsujLuW7eNABn2TDme5tKZ7W+Tcgu3LfjkutkMyhP5gZSPefnYoxL67Jadx6mpIpGB/RkVeMB
Q9lXn2Vh0Hyh06/b01YojZy45qvLF6fCs70AVU6LEoCt08GuFS5CTlxvOZg0JhfnKMwz8R7JzCOX
xavraYyq6p7oSvFjnqGAPa1h+gwSVbuPOPITclD/Y9vZXez+/ZD3ZS5x6I/pWjXuRPOFnZrj8mCD
w/PshnNcHeaz9cL+vu8kJJX1ebuyaoH5yknsEVSBn+8bdz/5N6Ygd50i71p46m2nqoknXYWHQk1d
SU1BWVCDoRuS0xeXvj6awVOQacLUKq8sp6fbYendbsOcp+N/iUQAQHHDLQK96bl+0DU1V61AUlkE
8MdyBcTkmnqJxUKjewQ5zn2bLqms8FzH7D2o7GjXz8JhD67x110jy6loa/XR6IxCHKkfpfREdN7o
/Xpf4stJ6HFuKzoK7Dl9cj+SqA/th+KJPba/tqhPiiP/sH2/vQJFeNiXE9K+m3us73HnMk8bmOxA
vBvE7BXpyT7e22vvLQ4jk4damKXCxskMKK3vDC06sdAr0BunGq1GOl/H4qIaWlLa2hZmZbs4DfQX
yMjRdw6390ghmnJumozBEAgD8lObr+xPhsRVfhc7F85Z0lveU98Yfc+6+ln5utTpkVUHZ7SWqMuf
g7YIt/LQ81mjyQofIGeiu16YQ7YftahAP+2H8/LM7Mep0+E+3o/1+zItd5nNBs9rGE3CXlj2gpKE
o2e+oplU5KU8vn0Wqn9IurwNJvcyjjXU5kekfri/gDj+l1MfOyQ1bv9CsU1yYloIwzEW4F+v6/ZU
0iT3x7grwinTLUEhTjJtSVekc4b6cIRAl+emjbf2r0J3EVTZapm3BFhZjjYygXVtEJqMnKN9Rrpl
DMeYHmE1Ynq9vUUKTZOpSyoAVjzU5NKrj2Lpn3ZQDS8Go7oqHNUBSHpstWll5gwmopu+9mYENv0Q
QYRW1zBWNfn9+xsf7ANll1cFzjeDH6t/bKkOnq46WEmZ/SB18jnHHYuYzpH9CUYbpWIaT6PaE/LP
SQd26hRpBdsmsmQRkT386Y2L1WsS9KotkZyvaPMKm4JXlbM9O6Z1SF0di55qT2R9dfASdIMebj1/
HOfEWX6UOtCvSthlHhITKTQyUhxk/Sf4wM87J0YbL2m0HEqEWHUv5PfTwL69f38jLhsbFzBvYOet
Kjgibeo0h2kDxRmYIdspsu58aMncJG1m9l29wSqky0PQ/6HghNPRwShspszYbZidvU3Qz2vlJWAU
HSv7LPrqYC5DnI7mfTdbmaHEMEfX9SfMP3fmCHjJxHezw13WRqbrTg1wjAWUk2sgABtHY9wjdXMd
qlShWLaktEvbgFa/webw4BkFkCGvmxAkhtzTeBOFasnMJAtr9xfLHrLs8ldrAqqzRJHhnYNLepva
QRawbrZ+u1WFuH/QAz5gbveOLumu3Y2tkdq29dt3ez9yW38Kq0mXz1EYBhkxBQ9YoaUV7vumNzmX
dEU1yYiL1hNCpHexJBBfRkvlS1P4boqjxSPOHRNwwdwljzJUqjVzsOm1JblmbmzQY69rHaQQRRkm
1doeR6l7gC3JUdRBwhF9DVDOYN3VRAz7sR/FG0s2dpXlgtrOv9TViAxd10YOweXmvk2RvGqDNtXd
IgqgloI6j+128J4C3uh89n/wIu88/GWwVF1aXks5ckSIy53/m901rmgnGttXdh5j60DOzhzqXItK
OCVvy4MMlLwZhHOn/xtJc+YTPdIye7m9V6qDltS2JIA+5osJgzw68dB1YV+zNERtybnm/L7LvoyW
QvVp05kES8hIHS7DwZqXqFniutOMr7BrMjrKcQSK4jvLv9iO+GmwAaV4otbgNxXbLwOiYG2oL/zO
+r2yAtT9LOXRuM3k6K6trpBHARbwZVhUa9q1X5i48lj/Sc+WAAt40fZxFyVxDOLuePuoVUvZReCN
zqFMXZB1wW/S4Wz0PPTbA7c+3x5bdQT7P9+MbbHOzwjFe2vXuJl5iUnujHLKuCcwlKLgYVmQ8Ql+
OlWS2VlY5l/um7bkcYXBvHz21/whz/GUHpwAra3rWjO4ar8lzSUmcGbMwh28dd0z89hDt+Yn2uvs
kGrLJc1dwI0zWCmen97/cfYdS3LjXLNPxAgANAC3ZJl2bEktPxuGpJHoSdCbp7/J79/0QI1CXG5r
AaIOjgGOyVybd0lDf7E8+3RbLLtGvOHh/tf2+Oo0JereuIMzJH9hqfGfPh2CAViB3iEAAibUHigq
0hG1EziE2vuVyMjLL7f3rRGJ2vRUumzEZMqexuc5YOS/CtMsg+Yo1Y4nnripVew3pwn4GnwCYOUn
d/pxe9MaYatQIbM3kl728MAywRwfu7jtGK755802eDCdUBTTTCaWE9uD2W9ZRdFfC0y6eTLBo+k2
v3/0lab4hU8K3/LzR+oU7hRIJj3Mli6tdXadmeYhiAKtz7flpPsfiq163eLTOYGL6bz7fqoBP2IC
DtL9CcVQi3jjcuRe/ti73r1nkRdC6Al9H5fRCBit+4RirGSYy7pz8Pa0c3946UXaXBC2XrrKH+4K
b+xOx2SkXJO3AiiDtSiRe+9/yvJPYyq7vy17rnY8LQ3c2FTb+SMg1vLzZrdfpoV4h+6wXG17klBP
S5A8f5R8FemTbHiT/pu7m6SHUgp/wc+PVlVyj1aIrytmy6btTPPB8Op5+1z/Ap1PXEBY1ehwfZRF
c0mz9r0AiUydD6cisQ4BKTKudm+xrLBoCg74l647ees3h/xhNKTWsWkLrnZtWeB999kk0SLjhBzX
gnx9SGtDp9zbfpOrHVu9s9SzVbR76f1xR2NgT61JJXVLK57HHVMie4oY0hcfgS+Dwir4EQ8RukHk
qq+phiqxZux7SD9nPFhQ2pPdP7dtVLdxxdtsMp5lZ+M4LdAJVi9LdZ0sgyXplla8jLVZg8PKDq+2
+GOWyBOr/GBmBxdXfIs9yRqBCnoyyShpflAfiHYHDdT/bxTZkiK37aaAhov+MlokyjLTGLPGc6lt
WrNoSFnX8IhT/tQAhGI0GL5G1Gp71sqqzHYbaMg6WkFXOcAHpUHVD4aWTZ1f2X9/FVdJG29zziGR
MrmCRy+oGitwuy+gvjwf0sK/8Esa7tS+jape4YzrTwFkwmfO2/pnn1j+x2OfUCx0lqsYKFgAX3IB
wsJkvN/y4tJXpmSo7mQVG8UgVOZVA+woj6PS/gdVqmPbVuyzStmwehuuNOU6OEEl5zJgMmUhkqLV
5fYnNFtXO53arB4FsxCQCvZA+BfXPfSY52qn01SPJN1IjpYE/6v43dA5WIr7ufhwe9canVT7ncD5
Vydg54VTtLaQUaDBJc4Q1Gn5mEn+cuwbit57ld0yb4bOkDINmvKRZe9F1QSTaYhGM7nFVZaQzl4F
4zzGdF6VhGt9HafvxHUBjWqDJeRz254ddwPRdHa9/X90J63YAMi53FoKbr+w7TyOd9RE3aI7C1X5
N5fGRefbL9w5i/i33ErghV2qbjG4B936ihFY2yLLDAS1LzJ7aino0raAsJCZYolOLGqgSueYsqFO
H53BT7ByvQZLvB7zO1wJVOVKptFj0NOR3Nfy4zicG9P0qGbfaldUWTDpxOisfPGBUuBKsLNUh5Ad
GP+rK8rJ3DUtd5+wyVM621HjleHkpJdDiqj2RPVABStzgosqy6cfo+1PF1tIcUzL1VaorusdF/hp
9ku6Xbz0uXGO3Qu8Pfi+ioIuKdtkFXXxSHh9txV4JnmWzU63JaJpE0PTzX9XH3nCvBYYN2gmwoQO
WIkWEB884ZZ6WkGEG97+ik5jFEPN5qZPxJbhdR+X7T9V4WfPvqDTwVNVzLTABQ+hpCkek9L56Pnz
dsqTxYQup/EBnmKk7lDPmJbcL3zTI2BGt6EPZH8prX+PSUYx04mteFJWWJ75CZCArbuJ9Yaj1Qhd
7YXqhyRvW+baL5mVhGmdnSq3Cm7vWlPp5Wo7VFKnVsdpihzT5AfWuoVWJb+z8mXYSXKSB1GDOI1/
WDHDWm1+mPYmjhbNhVNtjiLxUi4dsBdfxvo331663gag/rGjUBuh7F6spClQV0YdmzQBQ9L7AxDi
ZkNQ1x2HYsblxLa6dbD1qX8o2Q+7OJT352ozFMZFlsxFHQkZ0K+VWz97ZWdwPDrfoDZD1UVHnK2B
2ZIP43knVeXPeRcAHuVE7mITjonGwNQmqJ42fE1iN3sEJvbs4glb93P3wcrHEZefqltjcXXH1T/Y
FMJVtqU9Q+/TFtFr6O8luDBzEhaO4VWraRPkf7UqAXcCrRuQ2Ja/APo8GJtf+Rh4th/YwMWp3eKO
eWtQJPKMypk79WEi8ntQJR60S7WVaattYedsGL851+nJC7Nz8tn6srPmVR9LtLAZPqOxQrWpaZLl
ONs5npPFdkfbawmOvsbgy3VL71ryKtjRTPTllCAcrTwPZf7NXv7xj1X5uMq41Ezr0nQODmfc7tfs
y46xBDi11Y2POVyVbMmf4q7mBG+xkdsdKEWy7ZOsbNdwodP4D0eJoeM0SuBhopAyAnF9dFEdK0ZD
d75uafZfoQMKpsgWtNR86wbr5MzeuRpNeTWNdatUS4MXu+0qV4xa+EP1YDuNOKXlOD3G7siDwnFN
XkRgq38Xa7ijxNHayso+KfEXpsU7U8yViw9uN1zH+ZH64bqYKMw1f0ftcAIlVcNWwpNHwgAa3VtA
H5iTYOyaYE7qQ5i5jKsNTmnX+rGd9HAQxWW0LyuGGib+iH9oMN83j5tQtZo7J4x6DWdVFGP2vmjL
s83dI5qEpfeOp1fmC7DHCYRRBAzZfSQ5uG2PRX6srDiGEqFh4PlQRU5KrzvQLPGSO4oWA8ONZjej
vxQI6yvhmYxF5vMyqaP0aTwndzuBuHx0o/9r1PRP1ZFojc/sZ/JKQIOY26LcsjqS7Ms8fm9NJAFv
l8+xsOIeWg6NbHvsvz8vJwvnCp51+9n7OHxJwuGa/15fbgvqTQeN7yi+wq7RDe05ObiwrX/yXx3Q
8PreIJu30xJYW7lrF4OHXmKw3UfkAS32YfIg78jFPmcXE028TvMVL5GSdooHMdaRGErxuLasD5o1
t8+HRKMWdJls0aPiz3U0lmCkLk60K4OWG6ZV3+wZJFSt6k4zBVIL2Pyi1cpkmDb2SRL5yU9TgBIm
YC3u/IP/QjFh4YONq089cHmLMgAUSrMO4Wya/NBoz19l3jkZ7JQmO3nzp678ULXR1hgU803XDAHt
n3xlWWSwPWYvYLUfsjNjH1nzYUONqzOBWWhUR2WAwIB2lsScVlEPTnY/366ZCVP/zdCFjSuWO/sx
+PXirYpo903GV+5GLmjTBtA04PomO4OD04lHsVunEqhwURxrAywxNwu8fAsY0maHsEbxL1TbBUiq
XW2kipb1OZm/d1Uf5K3hWq3TGsVsN0SUZhl5FYFYpa6GMP45GdtB9+rK336fqEXdqauXRTKniibx
DkUuz2kDOj9ZPfrxyoCMD258pHJEiFrgTbZhJpThT7hLF+QUYMhzMLHLEddD1OpolrZDkwxpE8nM
Og/e9pAsbeSPpSGsv608RK2O0qVAcQdT2lEJQDTneavT0CujmNgG5XzbuIhaIU2LxvUcCuXhgx8M
OOFcGrzC26pDfCXeNo47DXz1q2ie5amiJaBcH4nnnW6L/W2nTNQKqdtjwsaxPATd4mOc/7QBDNOi
M0s6z0KaktC6byiGK1sH/Fw5/kHKwM2w8SdO1we7Ta4sr8Ksbg21Nt0RKPZbVU4qaevCC5WXjXzO
50+3RaQ7AMV2h1QmvWdDdao9xf2MB9d8iNyWEBXWIia8cpC+xdlWWWC3ztXLD9GoYOndV78KJukg
KvQz4CaS8+r94k1DmPmtG9horjrflotG3mrp1C/SdIlLeH2RDE8AgS4BRu8b7goac1WJH1A3rYrF
RazaBSO2cOZOWEmMcBoSQ5ozVcumVkt5TSYIvinOPI2Drgm91QRJr1t8F9gr0dujv1hVxuqocMiH
VH537PZfguLvbbG/HWyJUIJtljhzS1Z4YatkZ2/6QaHqJJSYHYmd80SPuWOV9qGuJ941dMFlIf8i
yfc+DSZjp4rmpk/+wrSI12TosqKO4s9x9D9UrQt7Tz6WX5xLd01OxdfbktIpqGK4RUbGGr2aMAHr
59LOeQCqVtNlRHPGaumXkmX2RQ9nI9b7lL4vl5dmNIRZzbbV6u8ITiWaptBNf6nvLU+exvFQPwwh
f5V+56mh64zHrWX9I+2zC9jOtTpmsircRc1ArLlQXEPcClfA9Lzw8jrRD+mhphjsfT+JV1YFCs8x
XQZE2Myt70a3/MiSJvBa00ST7kAVoy07RgsyI6WAcHhZCx7QVFy6wjkd0kWuWO24Ft2EdBoOlZcB
OkzAsHRsYSW4spanxM+wb9ks15qCzdREMKMJ21yJp3U5p96M+eco6fnw5OUFhtPSH36ZLgHYArsT
lfP52H9QDLVxxq2xGjw7HZGBK92trP4zuOR9EwaTxqLUcm8M/HUJ6toa0aQA6VSPnHm7fby9d43e
qPVeBNVK1AKvkrb8s7lPdf2cxT+PLb0fzCuN9/vNd4cZcSSZNjCy3BUAB5TUYK46meyR99XigyPd
0pqgN+vOB+iV59QyPZF1SyuWyuyxt1ln1ZHX81D60zVrTG5Xcy9Qa732zFjCLPjGsa/yBwJK+mD2
p38oSfDU8fz4/W3Ja2Ksin0B5D1JqoLW0WQ519Vaz0kSTH1zLtxfO2FwY+pH10lKMd7B4hXPVgRC
4rKUnBtewrctmd+YOIM1NqzWfivWMCHWDm/arQvmzvtC3OZp8slla9aHbnRN9RTdH1EsuLVXEIwV
/f52/kWyk3OoUYMQtQKctnLbihXWVZXtn7gt3UtaERMvmsZ01RLw0PC592VfR6yMv9HYusQ49BOq
CEe6ZrF5xX5tFtfZ1A11lKHI23ZhBvCa0jZc0DQSV2u9Hor6tqQ42Xk71/F5PNSKgE0rxju2ZABC
INat18vmRGVquNXohL3/j1f+JmnZlk6zrCM+Tp/BP/MEzB0v4IXpAa5bXwmwYPCkiwvS7cimvzM5
BrwvUVg36bfGjtQSLyGD1fVIIUS2/VI79x6Sci5oSPvmrvZMHEm6E1XibQyEc+rVSO0mK6ZAuRTu
3dTZ89fbLk3jOdWiMSDqQEJad3BpcXHqvsu+OrP01BSGcKJJQqllY8pdkEi1fh1tcg1tAMCP6J8g
v9OBB7n/tQCziqn1T3PQaoE4nsZ44BkyFuVShEt6LtYlGC1DDkG3uGKyfibRiCD3HLUNnF8JLkA7
AFLH7SPQLa6E3LXLer5g5CXiqXudcmBNoa1lbkyEJBr9UYvDU9xbxezilpOz/jKN1UOemoxLt7Ri
vNzh1hILnC6rrk32WJuwanTrKkaLVF+3dWhXjioqPjIfqpMCCc0gbt3iSnAt5FBO9iRqJKP7S9I5
56wwZA80tqSWhNsSOIRihDjmPP8u7OUua+Ir5gSDujc1bel0RQmo1taxUSQr8nK8SO7Kmn2z22o5
z/OhZh5C1Drw2M1VbfGtjloMeF3XCs1bSeaZ2KY1slcLwDHJuJt7GR5r1hpWpQxtevANq6JaVH4J
2fRYenPSk2fjEUgK+mPg4ligUqEt4p6tHfhSEViJfweG36BprJNlHUKUgtz3A38VB6sdzTNvkb7x
J2Tqw9QG/F8wbXQIDzkZFdliWCuRUzetIq+JT/M2YeKzxnMnmX7eXl93sorJFrLH6KuPODuIbQ7n
FR2WbDBxA2m0XkW2yEDzTLYcQWouii9zkz+jXS6YqtEgG00Ut5UIa7lOXU0lZO8REOKGW8v9Oyn7
5mMbL2lAKmL9aW3/dFtQuv+iWHDd5l4x1fBtPlAXO5A0J051shZp8G6a5VWwC9zTqnpM8HTY4m28
a4v5DxoMfjVe7Bhq2boP7G+jV4oaW2VRDzFecdzJg/QXr/4VpmN+u/mSEBXuYsGUvEyzEpt/16fh
jv/bXJ2T056mc3NKz/H50BGo6BccM5pbn+KC35YJKONR8IwS3+AmNHagIl/M+cSRP97l390n4l1r
wunTrbv//krs8yrpZs/IhUzWQ04fjIixGt1X0S7sbnErNOkjhPc/inINBN7mW9HcWcQJFlPvm27z
SsgtlxTURnuJdmnLX7zYs2g9M7ymdH9AMV6n3tJ5KfD0L3l6X9TkX2RgYyQA0QNXd/JH4i4Gy9L9
CcVwrbxKG2Bfo4+mnALBhyDzDJdkjUmpABe8oHGW+RDPJj6Xbh6OKZjbPt3Wdc2u1ZYowgfRbA3e
VwsaTwOWDj+2cjPYkW5t5VbsZEC774mNhoqmSp6zTm73Nc2/H9u4civucrcv4j2g5F1156bJxTK2
ROn2vZ/DK1uyhgbYfigCRMLq3ZCUyX01zIeg+jFJvn/01eLV6mbpiogVtaQ+9XOUo9nXkzKIh/e3
BaO5Zar9UF1GcwYYbZRg4L1i/yNlIhjFfWwaJdFpo2Ks9oTCpu/hirnaH+JsCKYRDRulaWBCt7pi
rv5KASHSt9i9N6OR0f3l+3nYeaZqgE44ipGm0vaIM+P6Gi/9gwf4a2S5PlhdGcZTcbotf432qM1Q
0zgtLfVQtu6l6NFF0XOQXR3CoyGoz/5Xe9bFL2OP4XEyN49V9dJYD2Xz+fa+3256x9qKueKut6W4
pOGKdpH39il5qO8a8GuQwDqZAO91slGMtnQK8JhNSE33XDaAh+hPpd+XpvuBbnXFbteBUZuA4DIS
Y3JmSfIvnYnh6aZbev/9ldVaZdoBEhhPt1VQ+9QO6J+LXfrztuQ1Oq/2QeViS2Mr2f173z4WoJDI
/D4ETLbBIej2rhhszLqJt/t1phmTLMhgVHedV7aX25vXra4YbJ8PtAV0CZylbV/7hV95/uv2yjqx
KLbqptPglCXyHnOVXtO2OnnF8tjS5MDGPRSF9pTUqyNN182fiETk88EN0trtKZamq8Bbd459acVK
882dumTBZSxrnsV2nQvA3NTAz3lnZyYk4LfEvn9CMVbfHqsYvKJVVPi+rK89eJvxoorr6ch7GR9Q
66bLYoP/FmB+UbZXkVJQuf5oiGHG+s1pkX1xxZxsC3elpYUb7s8oEf5owvgEEoX7LbTD7Fsd+id6
oH9r/5Dy7KySLpa8bBBtxTN8/xnglsGSzaFvYlR4K6DsH1CMy+kHewAGJO7H2z0qv/KuEp9tU7uJ
bnHFtsoZDXp8QqiVKz3Z5YcelbyM/3T9L///FrZvXrEwb86qtfhf8lu8Qw5npk89DW4vrdFPtXZq
uWDrBXIB1IeTyxLXAU2q66Gl1Z68hPglpinQorSVgoQ5/I2H0Zbba2skrvbjLU5SNa3Ac6fY3q3u
M0VHnjWfprQ5317/LZ8GiatdeX23MZEtEt0Oc/soWq8IndG9J0lh8Jkasat9eXZWrhzJXDQokSXc
4uQUeyb4UN3WFU1faVa2gJjHI40Nj92/a5Vdq/jHbbG82dqzy0XRdOLViwCqIcowH9fw/wB0+Xn7
sITOJT9bpyN4mftnFIW3PDqDtWm/fHe/crsKwQtj0HeNdNSWPDsmm8jE7mioe5n7C626k2x+3xaP
5lTVprwaoz1Zl9v7telxqh8zUyuebtNKENnHk5IYVoq8GfjakP13qn0w7NimdxN7FV/jAsnuKsbi
cI9AMKHNH6eZDq69/6FXa4MpAEiGOa4GozWFWe+giH+kCwEqojJM0bRLvWK/BW/pVgcZLsShs+QH
rpH74ko4yjkUvWZI7qU2OFuSajuhJ89ErKLTEsVAae2ui5Ni5yyV79uWnwSxT7fPUuMW1c47iVlU
lkmcJW6+67ltx09u2w+B9IUMcb80nKruK4p1Zi0wxmJrz6CwJ9d9Sut/fZBAWIargEbZ1dY7tk3c
pRQXGtm3gfcjQ3qSmjA8dWsrFz7XI/kK1hk0ZOxv7uqESLqS97dlrzlWtfkOVbmFzgBFQbhj10Kk
c9Dmm2l6ULdxxUjJSHm1esioLuIdIXdu3AbWkbc2lF1tcZrRjevQGlcAUUHQcdc90zT+0Xn91U6+
HZKNCmshxmXp8xxnugwUPRJAhT7yit83rwqGxmXSTVi5lvSrWwCrfFoM9xeNzFVYCwJShyamiHXM
9svAQupkWYsPZDY17+jW3xXplXOcqy5N4hF+gPb2gxOT94Kx33glhLdlrrFStclpFm7c+DFuvDap
76fcDyhdPqOK/M7NDPlOjcarND9LWkng6eF1MCT80bOrk52Y0ku6pZV7xjhkU9MzyD4d0zPaM84F
MI+PyUXxXkDCTOzMQW6jG74BURnsmx+dNQmK4sPt9TVbV3uaeFpvk0P2nibb6dJHXhC0fk3dUpgi
n+Zg1b4m9K45LG9RReNxE66yDAFGf+LON+MMnO4fKNcNxns7ZRJe0qoBluHRu5Sbqma6pRVzHTG8
12PcBe2s1nZXeeuHZjmSxYYnUDubYttb7VmgYsPF3J+9MrbCOTYBqOr2vf/+ylatpqbN1kEkHEmI
mrphHv+5rS67UNXxrn3bylVDkLhxtzUuIwd4Amnxaav+dUm0+OfCMyik7gvKfQPTCpldzhSBKXf8
cGl7+jitcxWkExrQRT7H1z5n8+n233lbUJ6aVV0nsbiiK9OoiyNr+Unrl9vr7hH6bzF5fyVUU7Ap
JehLjizwUMjla+aeAL4Qp33Ybs+ZqTtuzym99RVF81sH6EhibbNo8+lHDKqR4tc0OajikxC2cGnI
pcQl9vY/etuMPXXSFMNBNpsKP418mgWLVZxKaYWtJ+6qdb67/QnNc81TR07RkNTQtK+yqG4+zeVH
VwS0+AZwuBfXyZ94UwSd/+zPn4a2vNq+/8jZYviyTg0Ue8mToW1zMqRR2rvfMbU4NfnP2/9Jt7Ji
L5aVdJ7c8iya/RIPw5KXoZv5hrunbnHFVIaBjN0AFsgrQ1dYt2xhZlmG43472nvq+KlsPJ+KdU2j
Zu4unGNKmt473hFEYc/3iBLUHDkN1dJMUNxWBqxg5944afa2TFw1/yoG121sAZl47W97dE5k8Q03
lLdt2lXTr27OvcGtxyzKh/SUMjR0dt969zSil6vkX1vb8Jh7W/IAh/+v70aEQUPe2EAXnV/Ob5Ai
BcORqVbPd9UUV4VAOYBhGvbl3wNsHMVHdmRgZV96/zevI07dTyMgl9No8MinNc++blYfUqe+3jaj
t72Pqya4+NK4A5/gp1PRcvjQFmjpopFPXGbzdadLMwQfnfAVc60JIHppD7/dCwAy2cR7x7MYc4r9
EUqDXU6KyS7ZkAwUoB4YLqmXB1Yj7HsjN7Vb6ZRfuYe6DAxFLkCvo9FFkgF30a48ghe9b1wx2XJ0
i3jJ2jQqln8cL0wwWDwKTKAecmWumujqh3hldBQImCNG0YnX/LFLajhUjfKoea5sjnvQKWFtp3ke
s2dG1w8jqGFj37C+RmnU0VOSsK5pepypPZCHrdmum5we58QztD5pDlWdPnX9tGTxWKdRLqs0GB3/
zziIz7ftSre2YrbltvlDm/M0IqzNQ0Hr+QIoAlM+TSeY/auvnILteMMKCrM08gT5Pa/CgUcg9qNt
WUdafKCVauarXlvaZPGWRlWeTnhZWM8J46YWZt32FVud3WnuUeW0r008n3NWhsVYY8bVNIiuk71i
rGS2Gaba3DQa6z9iIWeMmJ1un6omUgnFVpO0q9d6WbNoIH/8zj+NKLWR8VzU43lOnUDYJqgNzV9Q
k19N7ROnFpBQMXnXkW93m29692qEr86ddsO6xOM6pShSLW7QoalqJ9kE912VHBnEg/KoKTDAR0hn
moYk8p3t3dIn94n3+/YB6Da/e6JXis/pLMVGF/sqYu+un8ld6rJTQY6MdO8b3z/7avmx9l2Gfkv7
6orlbBXy6pd+WMSmu5/uVPffXy0PbijLkd0MsyXevdUtZSCs+uMxySgBlg7M4VnhJVGfIpfxo/GL
E0Y5b6+t27dir7nTAylr6rDv0q8xFepX5ww4J4Y3gu5MFXPlbgpeTYkzdZIMBLlbEXUVyu9tKojh
zq3bv2K2c7umJLEgG8dtQI/mhu1sAjLULK3WTcFxImPoIaJ3Lr6PtTOD71gkhn1r4quakUUxPFl2
1qCo84pAfi+nFeP5520+MAUDbVezsS2A2hwaI4rIuo2aLjlJq/xmGYnjdaJRbHVmg3ScHrsX7Rcy
d3edc+xV6aoZ2Y4CQIl5ELog1mMzyzsWf76t6TqJ7//llYVOoxjE0ENTcoo2OSeeAsLH93Ro39HV
1NKtk4tiqZ6Vpv6aVnk0ud58GmsLoBQ9AFlu/wONNanJ2ImSXCZVAYUcvC4cctKE5SLSk8yyyfBm
0P0BxWDzbANpy0jgJd3lYRybLIgzYbob6E5AsdU1l7Oz9f5+j+8fsiX/vGbudSPT85S150MiUjOz
GyBkhqag9jWbk1OX/FPZ6WVkm+EANH9ATcvSQrZ5vDubYrDoqS+7AJQWp6HEBZDJxvARzRGoM6dD
JQsiXEhp2XkAPaCbAFrttnR0SytmWyV8rVtvTSKBTJdVLk9FKwyC1y296+wr66KT8IZ4Egnmy7K7
Jo9YQ45d5VVsYVQHMNK3ifaJjCh49lu5RG5npHHX7VuxWJ837sKAQRltE/mMpgF2yjzH1GCsMVh1
5tSmAvrRL0lU/y/7UWBAhZ3rPDuoKYqxWivjQ1b59nXp7bCq2TneTJquE4tiqqztkp6CCgYthPVL
xaYPyTAc6TxFbFIHTVe77qxNkCTCVLs4obb3bhObOKbi6mzpVOQ9ALgEZNL4Qbt2Z8wbGJ7bGutX
EYdTv+qzdca7ry+dUyv8MxqILiRBI2RqyuNrxK5SqK8eyZLKm2GgaYqMjY2Op/iYsqizpSXrgLUw
wPZZOZ1cFx6yNsUl3a7331/Z/rDxvgMaXxJ58/CJ2+hG6AfAOtz2WRobUiGH2zgGCaKQSZSN8YtH
uuehLN9XRx+UDvvv3q1qtBc+Ql863gdJ7IdAqTFIXLdzxTwrikxz60BfWPl1JvMXG4bvitUwTKMT
umKhc7k2rOR8j3QshPjP4mCm2VUHS4tarsRmDsJc9aUFUds2HeEDhun/NVRazrmUo+PsMDdnGXeP
1Fout/VEIw91qHSQcUIabidRlcnHZV7OXXoENXHftRI2feDBZiOIhqMGPmuJPCcL0tGQudZtW4mb
qMNihteD/lVNGQEm+T34Q4/pnzpHOrFhwvMFwq7an176sMRzsJpgcnXbthWzKZspJ3FvX/06Ca2N
XtyaGbatW1qxyBk8F0MsaRJZ1XLnN/Z5an4eUxHFIAXv2AIcRvs6I5WZdPPZ3w56V1uxRukkQDlJ
II+6by/S5aEYvx3atDolaq+um402TtG3h1NPAO5YjIbLvsZBqVToc+O3pK/3t7OdvixFATL0/P1I
NtMbV3OS6oyoU4LhaUP+8ZoyvG4dB6wcpg5Y3dKKSbK0LvycQioy39ve5pAhe3FM4IpFynybeWPB
sS7J1gb2jBzvlMaGdnudyPf/8ypUWr2VFjQZ4Ufq57EIhuWdZzJ3nUgUk+TDDl86Qrs7IOuKeQo9
13TR1O1aMcm0rNGMkuwiGfPIkjzKa/+DSCuDUHQ7V+wyQ5VwanYf6HT/ZnFz4uMRejd4bpXvHIx6
ic88F9nKJC+CPl0/FgvEfltRNFJRZ0EHgbk4Z8BZZmUJnkQWgnjji7DnYwFNHQfd8RtjQXGeNHND
OfvXPJ8M2aHdSv7ugXBVhHwCjFXPY1i6SljgJOGyIV3ZPzTHeruBt/JfLbfLep44J9YTOurPtiPf
j6NpIFy3dcU6k9qxpnYbrSdSsM/FJh4wpvjOlT8mbprr031BMVE7F12SbIj2VFTvWT6EtBcfh606
V64JxeDN+T7opToYijzONCYSN+YWTdPWMAdov3pI2Ac3eSrt9TSw5FQt9sNQ3IOT5ra26v6WasOt
haw08BGeFuthpiJk63vSXVMvPR1bXzHimFrtuIo4fspaGxRy19n34YHOVW1IJWucxF9M6KWHDMOA
g98w022x+VKnR5AdcRpqQ5MFwlNazJv1NC8ftn77tDITo7hm02pLk101eUkBmn+F/QZbnlzcNTFc
kzTnqY6ICm/BPJU9WE8W5qim+QvgMAL4ze4IWfkulP27ryJVTQqxdQv0Zej9S7J035tYvr+tKjqp
KDaMcruVgFsdqtgDWkakD6IqL8eW3j/5atfovpN4iELggN8BUvIQLoOpmUtTIFRHQ+2sB5rAhJQI
c9dL53S/Rb58zgAHgO9YV7COnIllmsrTSUgxVtZTNOk0nnPlvPqRF4MNlHb65ZiIFENdaZJl+bzh
tT6A14WhAb8sT8eWVm7BKO3MbVM69hUP06tdioc8MaGcvy0RR21RSuJhmzKeW0/cSqf7VlrZNSli
w0WYvxkPHbVLySZJVxRitZ6qWT7QbPlWNGscAsGGnJmYXgaGxqUjEnL+alSSYy2BeITImA/fgSz4
KwaszO2l376OOGqjUl7NBZ0KCL/bnyCsCSXlZzJPh87WUZuV/Gbq3LpnUJvq0fUeKDH49TeRZDzf
UduU/NxLRDNhYbQ555/8S36xQudT1gTJ++laXxtD/NMpkHI9XiuytYU9WU8iI+WpzfLlvLV0OSh8
xWCpjYkWZ9j9TucHZAHgAHraJ1Pe/m1fD2q4/3o1O+9lW8aLc81ZFjD/uZPnvG7CrDFkNnWy+ctu
N7SFrrNzJflGAIOWiZO3UdNgi2Z1tU0JjOKV0w4LTFeALcn/f5x92XKksLLtFxEhhADxCjV76i63
e3ohetQAAsQsvv6u6rj3Rm92l+scP9phC5CUqczUyrXQCIkE5fU9fyWQYmuY0oVmJ2SRxVHS9uqk
LGk3VrTVyW+k/RI5Vj+AISrMxDINpylvyJZ1Ltl7fLgF17n2cReX8teBoziGghgtbmt4/dXvSZGC
hnS68XlXTHqNYtKuWQz4lNk+4MWmD+N9aLzTgpvL12fv2vDrc7h3dRyCjvdBsfEUgSdNztWhqOrN
68Nfm5rL7/+aGkhzNl3voyLHW5OyPt54cfzGoVfGXI9+M+qh8O5xu3Aqc3aS8tfbXnplyMwi7PFb
pLpTQrJEoOGik1CyetvgKzuWcZ9rV9X5ve1+oBq/X5K3VT/ZGr1kcKQsQ+J793nRf2ez76UeE+ON
UPPKQq4RS7nfN2bWlXdP+1m/XyK/yGKx3KquXhv9Em/9tU2aCEXyQHrBvl/8rJzybcvf1vnO1mCl
OmpAWtFj6Ah5qKm/c1/fOLWumM6aKr9zNhQjS/J7B7WtrcStakrqBK37EUQKXt8s1x6xsk4GJtmq
LZr8vp2qY5mcFDePXnCL3vHa6GvjRO12kRHiqbFjUBEITjT0fy7BrarlteFXBkpK44ZalPn9hZ6l
Ijp1rNx57q07cmWlJMk7ppLAQ2Nq0qdeWH0x9pZk8bVXXxlpPbdF65U56s8QHRPiVyvqn/NSfH59
Va/t9tVRWw/xrPIeYYhOimRIDYRSP+oZ+NfXh7/y8mvMUljWITgHeH4vS16kYRO9N6OussDY59cf
cOX917gloPRsAFYr736oKGiP5A+Py1vwxSthzhq0VBmWuCJgKCFM9cdFqeMy+8cmdt+t896UH7J1
L2lZ2g6ZFYMry8t9Pi1PS36LfSeBv/rvohpbI5d6tPrU/YQCSIBGH+Z5J4ANMxr0OyjIow7+XrXR
MwhcNq+vw7WFXtkv90vTLLLK71ne74xfHItiZ6NbNfBro6/M10D5Q48l4NNz0z8TFTzHrjtVLr9R
f7w2/Mp8B4TLnuxRcOmG8Zl5YYYr7y9jzm+cV9eGX1kwaFMnofC296Wod4n7TQb72NJbDWTXdunK
gic0UqOmAxPTIxvSObR3XlU+ymh4KvStCbryjDWMKSRdENQSIfMgAi8zrOlS1Y7FdmZQcUa15svr
m+iKMa/xTE0AHYGBR8F+kV7aVfXX6Sb7ybUvWMXFHp012p8Qumr1wvwHZjxEl0s6D+bGIl97wOX3
f4UNgx26AQQr6ONqSJG5uhh3SwONKWhCNZk/d29qgGbrllMJJENZuhEVPG/JIjJAEYPd8NWXqfiH
w1gDm3oKKcR2nrz7spx/Fb45yVbd8Xr63qLew2pzw1NcW+SVLdckQgfTgIkSpTl6iduW8v3r2+eK
na3hTT7D4U7HAW1jo4IaKJThRr6ZZ2/7tuFXZiwH0vlFVbB9wbrTbJa9XuqtH9+icb729is7Hvxx
pIVXQh2kzzez8rcu2Abm2+vvfmXS1xinAuGPCRvD9mEwbybxa+7UjeW8hMX/2DVrgFMOQkYHLWm4
hsLE2O1kx+PpblImbackA7/DJ1N2u7d9xcqIq9yvNESyUReoXVorsqnUrSuQK7O/Rjpx7/+ZLwKV
A3jrsmniX8ub3RzX5v/y2L+8Q0/VWEE8D2GWGLsjgP/jYUyqG0twbfDL7/8avMRlqC45fEIfJwCF
CzemgVQ3ACHX1ndlrnEZ52zxcDb6PRR95J66zzN4Sc3gLmSzi//8+tJecT5r3BMjySJRKJEPuf8U
m+VLPWi1AVL/Y2uM3YU2vlUZuzZZKysegbkQVCDgNUnjpXPiyFaJ8Fbz3rVttDJiCj1KqgXJ72fI
qWyd7t6bXrtNEcRvK439FxaqJ5erUsQSYeje67DMqCLnNy3BGgwF3uO5p5PERWMiw13lVU9dCc+v
JzFlUcujp3BabmQdV6ZpDY6a0K4fWWWwCCNYAVw46awc6AtFm/XbstU1RqolUavB/Y6bdlxzpeHy
m0inIRkf3Djur33ByqCV9lsCHnzAF+vA2ykhijSovXALuU134xP+vVPJOrXpnaqqJQ/ycxxu4+Sd
r969vs5XKtxkndf0fKyn2bD8PO7UOdgshyKrwpSlfkY37lBNb5oiCMj+p1vK0QXNqI/HxN2h7R5l
tRnYjSjo37NP1rmNH/YqJLLwLkMz+qjU7aGvzs7Km8bFRIYxl955/jM7eleASDCNUjBQbt2BkRuz
8+94EUHPf86OrMcmoRqra0SxidELDeafg+zazeTeorgZJWTdn7HMPaJSI7xzrWQ29u2usu/im+HQ
te25cqSRqyVtQ56fC3T3HOqFQsBvdDqJbkzQtTVeuVKvDSXNrcUuxWncTOXBU3PKjTi8bgVXhl+n
NPMAiUM1hvH/YgtdmZl1GjNOoDcHFCc+J0uRoV9/x4pbGrzXhl5FQIlIlJSXSeFqyeKJpststq9P
yJUNuZb/WibNQXObY0Ko5/ad1E8E6cw96bw6Bc38rR70a19wWY+/gpVhViasmzg+FxBywuGYLern
6x9wzXLXCUzlozEWpMMXv9Yc/U25GQ/uac68/UUC1r/hPa/tm5XdxmHEw94o79yzLA6QSIKO+QaE
+trQqzIEFVY5Ofz/oT2bcX3DYV6b9ZWxNsmETeNm8wWELZJkzJ85fUhCk4RvfMDKWlWYQKBxUPw8
aOBs5jErzNtmZZ26TEWwTN005mdbLZkOxTZoXNrbW374ysys8xceB0mv+46fGzoe+QxycxK8bU7W
DRoxNagLJ/CQElo8mvU7vbyt4EzW6QoUygoHUej8DDFM75PIiyg+CWL8W+imK1tx3Z0xi2YKKpHn
/3eX/0+24rWhLwvxlwMo2Yjq2jLlZ2LLzHo1cl2aCn3rlu+KG1v3Z6DHPBJjZfg5aX1U4g20vuUd
Lb6oKtq97mf+naqQdaqCqia0uPM8OqschO9N0lZpQa3aMvA7gE9DmQzKtrf6oa/N1spwySApjb3R
P3eN7h4LHnpPrq7zc1XP7kbV7dojVqbbVCimUq+OznPee6iPCZPGPCzeMWBsb5zlV4xsnbUIDR4A
bproLDkaRNNgNBY23E+3WqGufMI6demTJQzbKWfnJlg2MZpPaBClPb91vXtlxdfpSuBVSqCGG54j
mQB++d648j5p2UZ3RRoFw43869pHXHb0X4YxzAw3PEXCzsw2UFPtH12T780iPr6+ba8YRnB57F/D
s6ZJWMwwR+UIJs9KHrXuAScq9oVffnr9EdfmaWXa3aKo10xzeE4a6bWpA+XpQSR+tyfQGTiFjS2g
/E7Lt0VwweokznuQHTLF2FmSPk9lPjEoDouvjua3ug6vrcj6QI7DTpc0YudggCDWJB5FOzzifvjG
gl+zipVtUy67SYNR5VyNZNoWTNldnvfvX1+La8u9supxNAWvnQzPDhBBJn9KHnzgE3TCWX7jeLsy
O+tOEG2HgYJ9g52nZuS/SqL9rZwqAEqDrrQ3UFL0spj/XV4k654QOvrCA0UaekBEp7KYPMfqgwcu
lDx4hkTwJhhOUf+l5CKLceVtim0ZfG287URd1jq3B1Ju07P5jgz1NhRxJtiSKgFmpVtlhj8Q9X+9
38UU/rIq3hWqhl3l59DRX0vAv/pc3ncoDOswQgw0HBvX6Wyy1UcS8K0wrMu8OUgDHW2mIHhpIn5M
PP5gwlsqvn8AyP96o5UbCQph+m7xm28BCCPspp5lDezj5H53uKD+4tmC4ZSSpfd5lv10BMGUQs3N
zLe6EK5F4WsZM4mUsweAn0Ks1frtcBE8rWP7lLgln/ghoUpFLTg9koYW4NAOO9dsRdkkzQ9e59os
GU/qS/M6VMqpsynnYyFu9HVcfbWVf4pl2VAGt/FVuObe76ozYXPWxNOOqXAX9tEGlCyZl8wfl7HM
TDtv8zfeepA/+/uvfTLMMR1AmFd+R6RzaAxv0BLDb0EzrjgSuvJTFgxQAhxQrUgXF9sOvCMG4pjS
n2+JZl9x7HTlqRjheWA6z4oUB9RjwaYv1MuPpiKQumk3Vc5vuJRrH7JyWq4hKjJenmOHRnFUPthx
HlqdNn0f9t9e94tXvNa6S2YwxPRNLOFQCPucNzuSnNgtLsc/E/4P21v3yNRTqBvSTbNI27JOp2oG
m/jY3lHzC3iz0xDo1DNbGRx98kHTD4H+jhrlFk35GWCOsrBZ0R6kyCrPR8HjW3+LVfrKrK7ba/rG
NTNgJHgr1f4gE+pZN1Wsrw29cjb10pV6UQXIjBN/2PNCbMYpflvQ6K8Clrk0rB4ujfmpJcn3vkZ9
qTb9rerqnzX511pdPukvi2ybUUxacR/DJ/6Ziw+hwUE/RcgvOw0Q+g8PrVNTX96RQDRpze1LXpjl
WPM+o4O546rCeZPcOd+eaa1uuKhr87mKaQj6fBZBS0gWGDYvYtfVcNdPrR2Fe9MFAvnjG//6bJrQ
Skm/ykUae1Z+912taTayfL7ljK4dQH+wsX89YbZhXlVdjm/wFwasojSxt/F7l3HL95yT+VC0tdxC
zDfZAtc+oOFI7F837mvTt/IfIMxtEk8GSDFMRB9YQ05SfHp96Gufte7K4W3teUG+YGwCTppMUXBq
AWOdEeqnOpjem0g8F6GBTFFzFOXbGkj+S9VN6SCMCkVimSaDzj8gGrVfYwEi1xtfdfHg/7CCddtO
yOVSS895mLELQ03QpZR+IfS5IUGaEFT+vATw+tRLBFo+3iYuQta9PBoNxGHX+K1MaSPQhuuCblf3
nd0UPr9FvPEn3vjXl63cR2C9Fr3DFA+J0ZGULB4Uo72suqg7jzQTpk3ZuLV8BmHBMy8/sKSAVuEH
QX/V7GOS2NSWu0AemuhFBYewAY66OswuG0Xmy3evT/6V3UpWHsgInfimJHjD3o8/1zrfzfrmdk2u
LOzKkzhsV8b7CYPb5F3lnnvJ07x4CjAPbfNAx3Msz1XzfmYvre4gckbTRP9o2Wc+nUhYpLXf7WT5
8fUPvZKLkFV8kvh1GY+zw7uAun+DG+V0Elnol3fjrajzyqm+pjq2rR+UzFyeAKADhHnTKiBACOze
9v4rt9JW1k+SoYWR9Mv83NG7gNGs1sOpD29Bg/8dm3IIEP3ncSQC27eLChyeodtTHZiTEHXm4wyK
B42KiduN9c9yHjI3QyS7PsXuFv/mP+cOT77c/P/lr5da0XhZSCfTyuyEBExzTu348/Wp++cex+Cr
/MgW1UT63gC3DhJOUOFFjidBamRxS3/m2gNWEYjUpoxnEA/hAbH4AhKIKI2L/Na+ujb6yolIP2AB
IieM7nfoTJuHDQ1v9V75wR/loP/yUZidy2P/mnrwbtrZA8/kfiJ8anqymVi5OALslcDFTqLaqb0r
WuWatn/uKj92JWDLg10Yn/E3oW8t9/Nf1EIwVvJN3KqekF/KxabwH3LmWSvVvgkav1efcb8zRcOX
fBZ1INOGSxYn+0GGswjTJTSyW7IpSnT/0MzlYuqTcJAnrTNRQDxIZGVirav21nogad1ElfPiT91I
UAhLF1Z2KknjpNSyS+uEckgCan8C2V+woOrXprggTHDBXJRI7X55MwARQO77wDXvk0HWTG+rfJpV
skmgfobqaRX7lh0uP3SPhg5U7HpWJ94T9B4HEn3mwVBVRzJpPbSHYJwIbrH9ZRp/zXiyflFDnbsz
o13Ifw9+7pY9eu4jGmVB23beJNKgmnK5rWSHy1yGxl2beQpNLbuqsC64G5zHZHFHQKwml01DfI0i
dbtE5GcB+molwADKhuCbH+J4gTtji+b7Jln6Ykkpa+MizowfoKUnbImyxe5yeJvMV/D1QCy5YfwY
26RBGjxAheFxaeoEHe9RTyp6lMM0asBrwBi3i3jpiibVHGHTQ20dTe4Dg94SH7yJFMibqfKTckhd
zMz8ZfGApwDZZEsZP6LHdMzvjRxi9VXniMyDVOVGSLPrkEkj1SeV8rqDsijdvGjwx/mfgPqrkXZD
WZSUOPVUPuzJXDfDRrfA3NZZ2LYRYJINtlMH0RJVNzzzrfS9r1PrK7ArNcoKg7bTEApQvxM0Reoy
LYhtmt0A0hf0KoasDscTVECj8aHCBZHpvW1t3Fh+HKLBRjTFveOCeKNvirNnNfOng9Y0Ep+n2ieF
BaNdVHrvRt+P/XMj+sHf6TAIv/GWMWx7TaUt04a6OlIZqDyL4q4USEm6bOS+tFtfApGTitrT/UmM
fUD2Q9AW8Vm2w+h9MVJTSO1Nk2LvStbOHtuA7sXpcySGxr8rbNflOl1Qh19eLCMqv8vlHBU/2sTT
48sCeEmEN8+lBWuup50djwNf8jYTLWm5wwUHtAOizM5iLt91ZAntbiniKod4lQ3mQxlGIPNJqfEG
e4aGo4l/6wS6a/MlAa7JfRMHgNClNhfNcnKenkM4T5BHyO59JHkyfhjCeHrqoUt2GkPoJ+2mWtvl
l5coYjIgkUb6GahFAMCJG6fwo4nDpPyeJ6HQUyrGZiTiwBKZl3ZfTPAu2Ui5TaK0qYiatqorRJtq
m3B/59WlClRqYzKPn6KClc28oTGHRi/sOvL5Q1CUfndw0zidmxCl/p+GtUqfJ2DBu03RLDHb5V0v
5SnnumBHpT2vus+F8oYfRRN74cH2jZ4+lGMS1fuyS4zXb8PEG81ZSKgxf5k4HYZjJAc+7lVTgY4g
HZt+5qlqZn2gpCkugj1tvZnGGpJ1kNxpHp2tCGCUZqh2c6IU/B4aJ4QLUz6AI+glLAM2QurLBB4y
v4uTeKn7FtTiqdMmZs8uv9QeU9RlW3foqgF91oyGpnwh+KpmSzTY1MFdhivbHkElF4uXJjZCe0ZQ
zR5/Pxe2pO9t6Eb7JedYqB2zQANs+qFceL61fXApYPq2NOOG5sXYH0FYUGialsUk8p2/eDR+pyQy
Glxi1cbKE1oXZQ3Z5bYRFBTQYXPpl6mCwf4Gt1I4QquWeFCPiPslAlOjQjtB3tP+c6RRohxSa6Hb
eiLdguwB9f/pqZtR0tFpHbfwvvtFoEWm2XcN3LnejPESoVoMegsxQQMQZA2/scDomEl9irzKpo2p
O4SUo4ybzqVJW1vC0zgkri3vG5VUWu4gPtGA1AM6k1CaagvgLfw0SCqn8lQw7cKNirEs/NAiB2n2
c+7Rh0AMpddnES2qlgAaYIneEvBgB1DCkkmI/8wTKuspK4X18+eu7ft+U8UEDaPZlKDwguxs8nU4
bkWtW56fTGREl6doWW/4lnlzGXSZCnrnH3M7oobFDFq9doSP/Xw0jBRjDi3hxpA9TDlPxjSZq5Hb
3TQIEJRPNemznBTkOWoDd/LIHAIVxGXof9A4ztg5UaOM2nRcmovOUNH19r2fgL7j0YqI5Ye5Ng04
1wrVVXeD6sDyOOY1ZC6CJSGln04OFKp7ZdkC8io95M6d2jyU6mTz2A9O1TIIc4d1lfr97I8utFmb
K9f/5izui3ZXJGBI3ICjFg4vneJJRZmTOp6rtGymvN4uFU7y4NCV/gBlc5bj7vVUxh2R72Q85OPO
1wgVvg+67oXKQPSJOcsCsQRTl7JI0eKTXGyukN4CSv8+8sA5v5U939R22vqEc/1kLS6gUxxZOsQC
TVMZ/li6rqu3Lsp1/r1izjP3wawpezKmmIsabAj15B3zxRNab30j6gIqtmgqbU92GFFXSoWaAvuN
cPT4zVnuFQKkclR6oEbf+yUIT18KLxyactvwQEXDfhT50totXCpvMxKYqjvFRHWjzOoerMPVT78L
JrexY277jyU1+AtoEoWlr9MyTAoPjNMKBRGkP7Vp88+hcPifYeoQVqWIOuSoN8Ek5AAe9qCYIrpV
VgXepkMVtPzJ42j61vRBEh/qDpS+PounB2l6EB/DZ5egnIb2jajGe8IXjZxLeixkXlotrlYoOhVC
fgj6qdfnZeboyxk9j7l5TyvNXLATEU7VfRs0tLG7JNB+MW4izl1n0qAf+v5zvBAWVnghoOC/8xI+
VW8QEYTjcQwqrs2ROVNhXcwS5chshwazgqmME5NkJJF9DDyRcFL6B21klIOQDPD/AH3XvYueqhZH
SUpjYeNTw7q4e9eqPKbpaHRe4XiSQaF+dd0ShG7D4Yj0PYi2Iv7AY3SXxtlikbjIezNQPuntpehW
sAO0QKpYbCsTun1eDdMjLVk/g2eZtpO/4ygqg0ykd4TQx74C7cF7IsekWTZi6Iw41nmVmOE7Or66
cTt0vLZLKnikAz+tG+fV9n2Q8LCusiJUgr4LooIH5a4v6QCJHdxPiPalbREFH2zn9P1seElZ1iLE
rFHRgQMBczeECch48GCN3VYAgsLCrWYliz76uGPJ8zSehghNBmHtAzCV1bLxsEd5a3mXZJIQS5pN
QYeqbbPSp3RcDjgcLBLUOkR8Ezocbd2jalnY2jSXBWpkF34TW2575i1hvGk6RHU65UQ2qt7ICYFh
vJFQIApePI4d967tICx39ia0Fo0pn1y12K0hqH7huKBRvTwMDBHfHZ0Z7gH6zm+XOMVOEHJC9cNU
uc1slQDlizXR7geFvXbNLqn6qS5OAIj6jchYUs1Y35rFbfySIEeMfkjAzf2PiOIi8YhQm6kfbdlO
3vtuDk185wdRgGQp6dtpOuqYx0Znrb/g8mADH6vzGJI+QPFvesiBMZa5XubC7r3K92WUts5ny2Mx
82ZMUF/DlcZTIGfuXcja+ALVthB3KMFDFLuxu4v8pIe86FhCJ8HLBlGiCXlTugV3wo/Awrfjcu6K
RvjLc0LaINx7wFiGH9EsiLuvgx+LpLGwecEBYo/6IVAfIlPibD8uZeTVhxH6FrjtUMPoAnRFRgb0
J0fwfQxhtNOunEh36L3Zp5eouGfP0RKXrdghfWFsS63Xu3M51QP5HZXw5h8Qfk/oSmQkH4m3sVHb
iuB+KFVZbCPiYiDdQwXoc5KJgKoakrgQ3BODyoYO2TI5IShtPT+l/lxG+y5uiuYkalOZJyiUlXTe
RBTQbZPFIA+Ovy9FAYlENIr6ZbHDgZcTgx76TiCIqMaAdkvamdgVqVOkMlsSk2Lq9165EPutUR42
azXkxN4Dfl+3fgPvNJToxEppid4aSJcUEvrdj2D24OGHrs4H8bkuF9ofTR533lemKo4KhpdYjttY
NlU9sr8F4njlxus4/Gd2MZloyOY8T+SHJIQfk7gMREv3AZQnVr4sPL5UIvKAGmCr20ZLXC0QI9Vz
4CLJfiMfw5Xw1vebbkGf3tLppdzMVQde0zQekrBBnBP3s3LYVIT31S5efFHabdHLun/wWajabwlY
ypEpgctxphvjPBW+hIkfs8PEWlz2I3Yp5LTzOrB2PlRzyTt77CscOaeGeiwANRlXsXcA14Pxtrmq
4/JMaiIyhJmFyfK59KI67cZ2KMpUO1fBgCabuCp4II3oEO3PyVwsIms6dK6+m2KBWk9YYP2/ikZO
8BrGb5v+GyK6zo1bCKUFAAJ2SY5YA8DDhh6omWXVHuYkp7inRPMCtlKqCyPLjRtVn5O0K41x98Lj
I9l4RZ6USBn1XA4fWdl79a/RQKTgV4/Isvw2TR0bPtdtUqDxd+z7+pMXkiA4xW3O43CXAOdbPAF6
N9iXZW6Scidgue18HqTs2X1rFz56qTN6jH81S9V87kq5tOxURkOu78QCbSeVshaB13fS8/chYjGU
Y0FqC2siquiP2kEJusvyCqQ3eVpJRSfcvcbjMO/Ar0Xaaqu7MBqey7oJpwHMspQ25h5SnXIELLiv
gvkYzRIn4BH6lLpo4G9i9GI3aSOHRn9acsq1t1XFoOb66ISLxMnzi8A+q6VsynYLTgXtfSUTCFXH
PafgPn1vK8vmfBsjIwd+QMOJJstmmTtOmvvImEH3B4KSQAmuutAtJNwzCDEsyRFhd1l5m2SqZX9M
4omE/Ub2cD+7WFHkY0MM1qTfI9MqQGVdaeN1sCgnkRsN+6D1kuFnkAfO7XzQDyKoqgJvBIDYlyZU
23wAPAjZxtgjuUs7aP3wT27gNK10eUB9svrK8C6tzCaZQJgNDG4Aq1QZuKc1VLxwwqvpHlHpcN8T
pprnmaohfgpBNCa2XlLimmlToDObHsUI2MAHrx1pfZrmST/FJdTjvAV5kq8oBLVAIxyVG6XYML6Q
sbczS3ukfhvoHPP2PDe8iiHYVjyHpexPzo8Y/SwVKiNgMzbDJmKs3daaw6w5g9z6/czqsn9XNwzQ
19R0MbMQuMF0okHNtWiy+CXH2kEIW4DPLZ0rR8Mt4F75RS7BLJx9mAJEgGAdViWpwmz2VcPPuZ2i
0j9dkqlBZ2qEBGh0WFq02PHnLsKOpikiOkbZ1sc+QtTkOxRcwuNQLzjyN5P1uwKOIQDUL/P1Qkm9
IbHfartDhx7o2bJ5Ujz4DoE9r3qUyZijQmD7GHhy7CA152Lr+MDLOa2rNq5P2Cu13vZDHgJ+kruy
Sl6KAUn17yZIUJiJrRP2dz8FxYDczivD+EtFCVmWbd5Xeey2C6B/BWYgSEYIIEi7THCrHY06WVwa
7sJ6zFD66Ga9c/PS8P5cOAjX3BchQ/qUjVY2TAHqkCx1LDJSa6mhyygX7A7B+iZtqUoOSJ2oG09F
AZIH5Hj+ONEolUWISkYxV6jKGB7T0+LTzoQpsPP9sjEd636E/lJ0jwEKiEWKjTadqKej6DBXpHmM
NGqLpo2jnu5ZF4T0K4jVyCyeYr4085aCqqK4V5ALL45lHYxNno1RANo4VHt6vQ2A4TNmw7WLoyKb
xkbRjxEmBBUQHnllzNNZIVyCFmNbFmpJWUzhw7bjjBD+a1lPvr1DN5Nf7oq47n9RmeTFDv4z4qkJ
x3A3q7hEEt5Gkfopgqr6isKacvcTWfwJSQyO1OgFRThUSFMvUsPwC8lCWX4battHj02B3iI0OCrP
bqcEThNcdyiTCbGJRFUMR5qMvW5OqkXc0GeuC6vvdukR0JxQrpxNtw89YIOh9YiyTtD8TIraooCW
47TPl2eCUsTA3kWUe0tx9CZHu2/IKonfvwurCCWtrESACEuv1Ognv8NiWKIe1ymWVZm6kElFanGf
oq5ruudCDAsR22mJquHolilsNqoN6US3oxrpTDYNnf4PZ+exXDcShed38dqoQg4LbwDcxCCSIqnA
DUoRqYFG6AYaeHp/1yubHo2qZjMLjXQDbodz/nSGKo/HAXg017MR8MA9Pw+tryP9lVebC6DCOGMA
hw7c5546uvokLC8UWxr6aur7tIzKeH8a94ruKgeA33c3x0MmHesQzuW+6cydbW7HzHHETkriilF6
up/9dhkv0mbczzfwyjH2DqBsk/9UVBTL5VFbZcQxOardL24bGTrNi9UDp34JiF7r6rxXda0frDrh
18u91lpWk5emXbo8JGNi+L50iWxOkWMkHfkQJ668Ddd44fxXkRPGBw71YtFHX+ux2Q7ObsZ+5hu1
qkYpNQXDgaqeZM+L6zJQ8ArHNIup7tp+rw1RftLp/DLfyVTQBjRDhqGd2cMg8QfZiauJXGJFdwGn
F5aEh2TZ/YrxMcuOcbUFWlmOvl/zE9KFbeUnBll79akRUm/HdQ2xIDF8h4yqA/NJ1uDgqLndHyux
VdCQM7ae/biWDVNvU89rmvqyUmcDjW3DOCXHVmJt3+CXynvb6Hi7rbcpIntjl1Y8feChhtM5xFQZ
f08a2cwik/Rog5f2Zgisn9VAHshBDFNAfnFQk1oFwLFdRZAZ9XC5qjRZtA2UYQtAQ5upBk04fWY6
iJqZ27yObfLFQ6NMsWqX3jan3M/2iCCay2hb01kD5NwaicX/KfZU0kBJ7kVVi0MxFbvzuR17cJ28
KpjFPRwksYyMvmDnV+ZM2KF07+ax8IbHJlb1GmKqrIJa8ZzjfrlvvaBVd+2SdHFHLDWzKJwsgjeh
lsRmZYXegXaqLe2TPQmPaTWdLnU45+zptvlc2YhGX5t+KoruJamaeR1TOsJas/0WCuhfu9Kte547
z/E/oe9Z+1MbGN9npqRXHuVoxfbBc+pmo2qso5Zs1g10omnyCI3t5DwYU/vmrRezsz41jdeqW34M
36fF1HZX3kWtqOPvtD0rTVDt6mB99m0GlF7qPfZazv+Ahuh3YKuoNbkXh1qsWeA14+pkIO5JN6a7
Mu42ZRHFogMuGiYo71Iw7nF7SErKgt9JaGZ9zyG9XoVnQ6ceber1+cIIrN59qsyUBM/uNGsZZ8Am
RaTzXhOZ+wLx0UxHuw/DJe3qeTIz6s7pGpNpmT48i5KQY4YuUSLpYzgse5zjkR89nyjz2vWeGovA
vygvrbqN/JRLSpC4vZlKEPM4TdT1n/o68uQHE9RLedcZ6uRPFF/08VkCzldcHE1iV33gLQPnR1Kv
JlInkP2pf+s2+Jr7oVwqeVgCaZQ5lLry1zetIS9EZs3SKj5oqgr72Db2/kDGR0SIH78xfAKIxRej
xvJL0jYJbFDLGQ6Ea5z5Y+BE0dBzMM3rabVs/1gGhZqmL0uRhPWYRbPR48Hu50386KduHd1j2QSD
SG49HVadna444o18LnSRJN1Jb7v2KapCzs/DymAX8ct3h0YNGJvtod4OyDX9+lWW3px8lF7rNr9E
VY7JzyImDeNrb+AdTr4XtcPjzjjA4C3cY1IsgpLTo7vxPS+Z9pulaUIwLtUus3NUc1FNX8o5sMJs
atatfqlZsCEdQiS09bJUc7vczAZPCrWTm4RBZkGdWOdqI0enwcqg8cOgSOibgUorkl2ZbgsBlN9a
l+bj0lL+R4yUU0HrO+kyzXbwHbzNs2/LTur4UwlABR1oORHDK66361MdsdYfIPWMmrjht2A5ITdo
9EOIg8WbD7a/EH9XjGF4wriRFPcsP83IXLtV27fAE57ZcykdaZ2cZrXuRTvLh1Gr5eV6/d1wwe0P
kcvesLlow5gVCiXsh9s5bPRO/VA3pUQMWdZJs6eyGYR/Gzd+M916g/Rk7g7+ktmj2oprCRcMSPYa
xTyizJN74jKP3uk3Cj5gA/8JIskpnmIdJnvaCZ5eeTcU/ULEFkSGp37YDbfBRr4CLj3noPtSDb8Z
MtUvP0HMt/DImWN595Hrtd13m6+hnbzml2/088RdFH6r9l1MTka6bRkfIs+riuC0+X29BzTtVTK8
LaVqZHSa13pDI2mqCMw50KVxGGY3W/acdQFgBu2zE1LepsiQXCoj0ul38ToMceTIbAPCGLmzoXfh
BBwrgRVR+9QhTNwLRyOAjbu+sQ/OiPIu14N0mjwQazs+wPb28rYUa2RzuNAj+8dGQj99sPpgiE57
rWvek9PJxJkYQ6rg0ll9kGBiiLr71h3IUjo50IIeWiJ/MQ0k1zj7e5Jy4CRLhs8l0fdAa6GhnBIx
6KPv2kL/sAQQhE5r+g+G6ESlksI92REts8jdPeLmenIL5hTLU1TJWoSZ3ylPfJuEXoCQtQpq98AC
Dof2HvtJ0jwxWrrv6DZsHHEpJYwgrGIL0PfQGYL9jBHj0AHCiL39hiM+gYnlMJCUByNBwUOUzqbo
1JIqvzKU4MpSEUxfQVNAawC0WUI2L3Y8qIxMjJG2HVBKqZsdlqv/WNaBUkOOrEAPn6q6tLw621l3
rXmobXdtSoDXZeek2u0m2VBihHMi1ryf+ce/ym63pUjruLR0jjlBmXMRlITlMF2o7LZjoxhMlVcj
ATFd6mrReDQK/cT750RmrME3bwXs7hEwuou7UhPEXThCRa5qjA51r7tfvRi9MmYJe56/5k0xTEPu
eXZSjydJEDloWsK+SR1oOv9oxfva3yQ0Y6o7gjiPaBfTGMhsyDkR6uIF3DjpXyDdvAouoTOCOCoi
x0KCX4ql8H8Zx1jyWYVe6EaZ10SWmY964Ir7IhpJ4Lh2g7BU6VqMUpcpyELk3JJzL6bbeib//77g
Qq4/OCSbDicH6bNNM9A7ywlupzIHW05ufKEu3PoLZMYa3vnIW7obl1mHAbKA0os/u7u/TBC4zKI3
zh3gVMXia7ph8miqZuwNt8YKl+lDNFZzbGULYhwNCeXu23a3cRCoT2sDhHSWNZB/XsXQrPXRBv29
vj+bcAaidBqlTEqRNFMRtYBv5juwwF4iDHBMaPwz4Vbx+rhHRrSXOCRa+E4tK1OGkP3wZWUqRyfu
9Un5UcdcHd0GXxI2y8eKAIL4rloH+c33nOBYVxvbiOxgVA4jffB4N8dK/NhCmtrDksxB9xSaxveI
Hhw3eQAgL7tHJcNdD2lNi241GRdYTXSLHdEtIrydralBu18kenbvmVQSz99dYexvNkLn8K6Ksd8M
7d9maDiAjP8kWkMP80601od+1Yx1TO3pOfHoSrejI3XgCK+KmI57rWb25cldhpLNHHGwOdFEgw9Y
ERLu0HmT/YRVWSafBZqItiGsjQ52QwEne/0tckR8pdxaDtT+KMiFR+5nihmN/6R15HS5MH20t4dt
QJR3UdTCO0MxgOuHRw+LURe+2JjMYu7s2Ou7H7IsXToMB8No9KX0h731M29sW+EeXNVFvUjtUA/V
c9A1lufcjR1NQ3XQoU1HxMlnN9GaMupthECiN6yn+VAwgqj41vkCsONCTT9U3+ETvZqxXnQztAsw
QcZ+EfHgj5c22KmJ4SywIn7xiKpLHmwI5u3ITywZ0+wvQSOCtGkMbAepMH2wDOAETrhmEIEAiVkn
7ZjPPDCyOyl/z1QHfXRY5g6c7xYGrW5fLbjpWjPkztpHndnhNaf7xAyfVhtULyOUxLPd9l5s4Sir
tkAnh75f42I/2qO/rR83jfOvypPReNIj9DaR5uqxxZ2ZHCGDm7g5J10U9rjMKergLQraTy9r9mRV
5Yd4S0B+snUgKsRja9Xl3NwLy8jxTVtW1ejDYAeMmTtNbkXLdy62aYrqtI3nOlhS4dShlZx14cS1
c+qWxPHdc6TJttofLZia+ItF2RYU96pYhY4+Db3HYMNHUfWd050t4Xkec8MAjUDRvX7vP4qo7KL9
bevYi/aQLn1CIHedBhZqhOXesfaiJGHBL4Pp3vixj8DCls4oZYbkUlnPC5pScRNLaeLc8eU6PdIF
0lseBlJu3CFth9CXDiqemmxNAqi19ToABhcq7RNwmGPrUUT+oO3fx9dh3G3ntlDK9bbUBbraPjhr
LPxvuNMdLF7jVdKRGvzwbpEBHQjapNY24/K6LA4VHcoQP+z2dPcNGzo0XvRMDk7YAO8PQVuRTGx5
iBDtIErGA4WPVXvpNE4ICtKSWR3d5z6k873fHe1tVdaMZkLkk/hBGcbHTl4De9YOJr1Pfe6K9bNS
XuV8X8qEHArsuCLeVtDC3bVYlqHlBW9OyUToX7Ci0jwEJqFwSufRVtWd58+h9TEZvXn/AarvqM+l
bwfzLxR2g//FAYqzqUFb429RvtE4LVkzlcTUwW3a5R1fNvR++C2Ewvk6ica4mTNTw0doCUQg3hKv
V/5F4MYJ9ryo7AFaZPCxPaOQ7d3oCf1U3Hcgv8qf7Bu7aNrtcdJD1L+B8Qf6yUyhmA/VXLb6pTOj
ZX6uDYPEfgIUXGEUwVOEjjATDMTvuNHe+Eu182ZuvD3quu/NkMQ9dFjn7mjeeuhfQxzapNwO1rsx
zrdIO4bn2tnr3H6pvH6z39bGLerHcpR2gRkicJIF0ZG/FeuLDTTknUVB7bpnXVtXvXUk1LBzA0gx
JfTFVF5tHu2ybHR5TIAlyk9BPEbuT6cIdZvxUuHgptu22P5+sMLCZwpIuw1de88ZEETtCdnVHp0D
+o32pzc2gjpLQxH1N1BQUf/ESzFfNpsN3ySGYTVJ/8qXXikvV4eShlO47vf45BW0NEfXX037a2+t
bjj7Kh70j84WXoWGDyHJMUY7J0tox97aDlITxm6noWW7gX8GnqE1uWks0Uzwz41RQRaYtdjdu8X4
VR/ch15ru9TDxJNUR7VFexzme2ja6G6ZBpcRiYZfzwan0l1x0/ou3CVHMOd0PdW784BIlUt0W2ua
tLSQUQRj5s7JHr2O42xClQq7KIofXDLAH+Nqt8G3YV/1/hFZxrD9VCNww5LqqBhNfNhG8L+HELVU
kHeuKbyv1BQbN1LkkaUtjyaSM3qECP0Gs0SHkeTG1xbqHCxuHzzfepWNHK/Hth0nwwcNV7yf9mJL
UFEntDyOPFi8tn8H3115wEFhOfnqMhsl2t+AOqX3bPyhrFjjNoK5Cw/NC7+t0nJ3iH1f4sNjEdo/
RB1WIyT/vsg+3Ygp38/s8HX57FyBIsb50STFuTbgSblAemUNKSAmqq+MqNhZ9FnkNFPzPF8Hg51F
NCW4dFSF+hN0BgnieNcJC5YsHLZifLyCDPD7axA2T05Quu0LOauLyZegtvXXqhji+qdEURX+2Oyu
6O/7YRqL22izPP0cYlKwv+6J8n1En2ZwnnYOhOJQ+FRCjyDh3LOqiCKuQsgiL8ywPUX0A7bnyNfa
gWx+DacqiE+bnJq9SJMyMLuGAPYbV2R6b/eEk7xMkt9ClYopRDMcnHdxRRu73/pyWGmQxUwVxq1f
QVBOyLP8u9Gsvv5UtnG5oYSS0ebmlmmi+iPzRLEMABVxJOYzArTm+1p2QSwO7WjC7pUDtRzOS68S
fVPJZA3uB6uz7DewGUg1v+POpjm74iTDwRK2vSJjjIcizNQaLcpPGb3m4LgawI+O3O5qmLJJwaQ9
mHEdpwdSFl33XCmvQ7keYKtcP/OlRfyIeGI1nyfH6rXOBBueutTGE7Tlvd+O6lIAHiA6TywH2UUI
AtPdT0m01HMmdb9sX4J+2+UbKFvkPnbl3lUyLXqWzdei2sL1ZdxNSaUTd+sOep4UhkouJdhz2h/q
buruq0rz7Ddr6tU3My2oclNZjVhC0hWU0rnXwzZZ93uPHOTryARSRcrZCilfAA6UT6j8ZPQyGfo9
PkJhhs+wRYV9LlzOxqNZ5njLGw+L27Er4q5+Xax+QI2jCv9nGQTFTb3XnELo2h5E5DxWVSv3F603
e6Nf2JLvhWwaWvCK/fHYGiSnVKDHInE+MELh4gIC5wjOLXEbYfWpP87km5u7DXmvvPX6ZXEvvRNf
RriotsmoX/a4yVdad6dOw2V3nWOC8I0xzUsytm+ipmJ6TRrjcdQ4FZFoijng1uC3OeB9DC4B6tGO
TwgudHBrta5X6ANcUl8/lA38+cO+b7775G3TIJEQrGIKqHdaTx8EUpjoOBobk38CuJZuYF2xzqVg
fpzK/Brf8s3KAI2EMIYCI9zbuult0akvsCp/U6VUFWZr18bEFc9D5J5oS1i6WAOWAhkkI7mj4kNd
Ri3+LlBkLTWqpnGNUuU60NW9pXSKPmLZbrrKlestRX3oHICDAutm9BZZ3G6B5VFtuoBlWI4iKtV9
62aZIkcFyakQMvpZ22oYK8r7tb9dXZ+/ExcItBERIrEghtMhV2VFhc7ymyY97YcFMi6KDpEd7dAT
tKB7f1tclYk+CE2k5bNB5Gb9JKtKB/5BrggTm7Qe18Rb07jfw+2r8rApL8eSq4CqmWTFLfoNcNEu
X6TdT+ohqlCMzwyUVZ1zLtlsZGQ4q/CrS0KM9qovJFGw30+O3IhkPJWBiFBVBxBz8sWeZ4GLYLEa
X6s8bpF1gLfJYqEswqwPZHBQ/lyjuhDt1MHpDH642wM5T8MS/uL1ub8uU8Rx+BRU1Yafc2Tx7L9l
O7X7W4sRUz+PYdfMZW6hGnoauZGXD2Erh9r7DXgTiCQ3AsHf79jZWpnvyDSX1ylQ1nRfh1s3UOtg
BSlfkfmhYGkC5QQNiOk+d8MtvCGf+qYuw2J60NI2yJKJhIT6RAtKuuVWnOye81wgO/CV/7bWemWW
oESGaD4E9J3jlDKE25ZoITGXqXTR/dg/ewSGQRBsAo+CycDtgcVJIYft+ThziNV+Jksf9Ra/vNKu
nVpIZGGS7ESMU3BIYh+YKmsKYW09q465lNQ79hxU/RnReDtXueHMnkGNZO91V51q7MQfkU/Aeh2T
gSEmzwsMlF8ca+5D+xwVZOO9aJ9VkCWQRTAZxJnu3rlTbbi9QeMY1adGWZwb6biJvT01oJD+NyjF
dgddA7/DIVhZW4XFHDH6lNyEUxgNFP24VPx8s8vW/OpNx7oKZLIEYBVWh1BgS4DRo1wDaIffPSfk
eogqx1+XdMKksG2vMeMqLOIMFFr1r8Es6sjJd6+HTMFOY5z4E+Rap16QR/jVPZ2yCaN0ZJ9+qbai
I8Gu99q4ePLsRhtOYG9CejgHvqvOPGanig77jGAOnoixNMtvUNXAPiLaGxP/0NdG734m5qnoT9wl
+0B9XoLpJLDQE/kCaTWTn/q1qlbp6RM0UKF+bNOS1M3Rj4ZuUcelG1ztvxRl53LXuIpPfYb48YLX
2sSNuMOc7BEF1kyd/8Fz2DofcAH0wTlEDyBuWj1G4rTKGbwhda0OwiRdgyJMvjdRQbOYkhttcxLp
TXRc584aTtavGYEpKoHBxiVwgtwbXXEb0qKU03kdY3c0eLSj/acd1USpVUT+xXPuj9xWlNw7sPal
3Hrk0YQ4zGZ6Hrd1sH4ky1XNlIbopVl2dQVH3UO+tHK54y8F5oSNZ0eBDbW16U8d8qV6QWDfd3R2
8iqI+FQPZdCRu+IPk4wPTbGuALO6LpK07oSqP8HZuaRn+W6onSenA42/Ef7o7VlB57LEd7rmiWAv
GWfsfYdp5kJFXlRPraEFv2oLhlT3TrVdxrgfkx/Dfo0POo/ovraWBK1RjcWRSnSv7qQo3QhvfTsF
Pm3kTGbA/GXS/bzetZTY/ifEC3TOzrB50S8+1Ni3mWkbx66zmM/Atqfzl9F8UAo1x3qQCZ4B85DY
TRBVV6xg8nmS48JkqEMXRnWwXdA3xt0r3b+c8tharO7roqZI/FIju7i/KLt0PZHHinX3xGYQyYmi
xx+f4BIXOaUC+0X5XDp1WQV5sewB4tfQnxfPT5kbOOoSwRxgOHhqaFHdw0vXwqrzROyiFJgfr8LU
FAmx6qrD0hYcCZlbWKOFKLYcZsfJOKzxJ992yzrFuOQtOqcwd+ahNNGpxiY5CKbd+JatzmxCaU5r
AJ1fZmEZCtwoMhicn8EG9PM8lEW933SqLPw11Uun6jBvKJfsk2o4D99sdyo0J1VpNY6T95sXJ99b
xoOMt6DfAeDvWIlJ4Md1QB0vQgzeGKcbA948VKs2DpzUiqxBDoeuqYNVPimeQeMjVleye7Cp+2aT
kfZh9fc7pQ10p+mVZc1oedyJkFI5Rs142BU747pp7GFBmK8Y0HJPD20a3CJtmJT6JMksts+arRh8
xDblrl5eb9qaPngJ013qnI55be/81t/tw1R2cYOefpey1DQsXFoMkgj84b7YysL+5gBHa7Ljd1QF
KPZie8FTxGyIK68zjb32c8asGlTGkE0R4yB7Z3fquzKwp6l4qmLkzUygl6KSQIJW0SbdOR6DKXEO
8wgo2B1itXGbcrH0fXjYmyjZnnZte81vTwg2W8p08jb5NfrYBvD/iKtKzkMpSOVllmVsp2yMEws6
CfmS26eUGVF9EY1fq/LiKTPN7SGWPm1GpkVripfYlr04Ogv93pJDg4T9LZI34zzboT/0X7dusm16
xQD0haEOHSEwaHWCGvVQLp1hnx/qNgHDqWvj7NkASQ4pwoicpg2yuYTnoKxK1mlONTBu/HMVUR9D
FkFo7z93ipvxgRQyjq47RlLs02EswcVQOcwTTjKqXzUvrysanr5LnbKzZ8nMdEQG4YGav7AvV8Fu
8Csy5NHFJ7EH3vald9cYrJrkFaf4MdNNWXEqYrH68MVljeUJWgjL6cNSKEl6zuIm8+ae1y3cZXPE
CajKMvXdMnT7M4k90Y5OLMLv9hAUdQRfIGM9q/a+rUyL5KDmlZANoApAJnDAWtHhM1rtzoDpeENg
f5Bzb6JXr4cwD3M/mSMFB7zJnTmkU02jjQpKFUnfnmrykKPqAz4I8NfDJJVl77f9sE+g+KVfeMkt
RKVI9lPShWiT832OQlscOje03PnOUSGMIV+QCZs3SQeelaSl8oOVUEfuUQ2P5azN2N8tVDRFm4ko
DMLHWaIQkKgLrAoesHSTqXDgHBVFWgoPG0dBhqhTFEMWExhg6QxPQq/az35ldX15wLjhstidtRb8
YixEE+SzsUO3yUDKxQZROyFCYmKStXfdVe12paKv4laUMChAbWe892aYoE+9JLeNiFE92Y34iLoo
KJAH7IIVhSHNmbnP3KYRTzQsMsTgSNwFmoUQYUYHbtwkO1oBt18Jh40Rq7W/oxGsie7PjIMcCXF0
9jgmz6N3mMhbsp+L5w3OXL0l1bioPh9F0wcP6LsCJ0/0lgAYMRxFiE9h53uzPiRiaT3UXAUxecvj
vAyT/j6YyY+BPyBtxY2D0krShO9W1MncK7cIA0a8uthY7/s5WmnJFg8o+Kppib/ukFFPaurmobuZ
2OzOmg38b7rGbVDLWGQACksz55NNjhAcaQvHXGcUNXHLZqE70Vgzx7lfbxab7UzEzLrN291QYfAb
iBovp+ozbzoV/JvGJE8rJNlqHRik15Ym5+Zz1RuVJGhpykhGEt35sR3bYs+skVt1tH+lTBBOVhtU
CTLoNQbYqArusNl1kbggWw3639CuvRcc8fX5SIad2HdGIItJyuVtkm6lzrj75rnP5VKL2ErbDjz9
te74a4T7NH5nofGqwFl/hgExIXQoBl7Xgr65YgQMFnGaJoMSnBudOXvibz9Q4/neQzIivfmIC8kW
OwQB4t1fdJ0sqbSy5To/IhdCeJnjQlnLpw3NPxLmOBi76gEsgFQX8OAKKeVcrK64p2saalyURlo7
lkAL3I8De+eYvcyrNwWv3ebPwXoI4LOqJY+JM4nP6A5mU2KTaECSD3MTJFGddabAEmzm5Ip+AZSy
FdpVls1tW1PFikskvLPf3hCylXfTSjGR8lQW67FfEbw+tODf8mkbaZXBN0ALyrTAlpJ8amOQsmuC
Q8kFhqJm2QRooquT6aeaYru5dRQ+kPLUzaPb35ZyQkxSp6gJ43I4kF62e9ODaAsRzDjgEFcVdt4K
hFqoP0JH1BIPDPt8yf2ewBFkB1vBy52CBXmHRcpJv1tVvnHp0KCRyL/z+Fhjs6tSvYdlLSCatjaJ
Td7woL3kxwKFpxNisNBBWE1Cq6octZAc5soEeitxGCqVHNaoncK3MlwAb2+hLlE+fwpmwP3mTrQ2
/cZHuMvCrqvf/+7cv9r/33vTIz98H4wKK3iVdhoEcPKDJR6aifCM/4NNQ875CJTmv0SQ/FM4xPV9
3iUEWMj5fIT+0wXF+cnykpOb6CNW67z2/zYY5J9c/Ne3eJcRAJ7pl9GAli8Z0HC8DOIvcTP/lJxw
fd136QCBLcNSBLxu5H+sll9tchnkf0i9vb70u2SA3W8CG6HvdAFwfxFgTPManC3zXwbRX1/+HdEq
lnkeIySfF4Q7J6tDdxwV+b+vmz89lHdhH26pbFq0WF+klxDuE0N+DVno7eV4bCKcl4f/9jbvIslQ
yzGCtFbTZd2Kj7Ngpl4TX3Zr/Mu3+NOSeRf5YTBK9fBR6uKY7hdnCjhItL/8+0f/w2u/T0NtCm+W
mJGtS7fGFXFSADdIlrIExWDx397ifTajXKKFPqdixffuwdLr2TQy+0+f/n0io7SkNVZhzJNJ9szv
7Txh+fz7S/9TZg2r0n13FIxkAqyMK1CXpXqtfYm6DPu5/qXo5QgqRcP1PMz/Jff5+l7vzgS7NRtF
Uq0umxdY6RiU8gOSaPsvuZXOdSP9w+n5PgURRGdi/9rFucChyhwfgFbsUzgTkMBZ4y2NP+wo2RMB
JW1VmnQYHTcvhyVDoP7x35/mHzbi+1BcEIGx0E2vLqWNHpvjW+/gMcnf9vkf7of3objK2xQSLXZI
VaFAjaY9pwMGmAsPLpgRyQJo4f3/ttnfT/NIRhnI0h7UBaXhcVTquE3mJmna4397Utcn+OPbx7ov
5//1P5z/Sbh9sFhbqS5WXPYHoPkHLzHjuZ7M8JeV/actf/3z/+sdmKwtSZnrMClhmc52JGAZxN5f
RvT86cXfHeYYDdfIwg55qRaXyFPnJDb7L5/7Tz+y+/9+7hKKRK8Lm72VPwRKJNMnaY9G0hJXHtVO
g+LHv/8Ef9j63rvjvG7akgqLrR+3vx33kx09DhvOfq/Dgv7FIhcCsvHf3+lPT+vdya574seIp2Mt
xeidJuyTSGf//aX/z0H1T7v+3c9swm2tZoiCS/I8XRBUplUeZdOlPcjMysIM29RrkolP5iBzGLuL
y38VswkqJhTM53//DM4fvt//lzTqQlOTJIKlxxnucG6kausMOT7qpRLEoLsNvtz6TNspGII67aQ0
hw+TGF6XmhJYD/5fnsUfyjr33cqpCYbpVqr8M67u51bW8CzGPbmxuafPe/v37/qnr/pu0UQIjWNn
3JNzZTX2Q61658le5uYvUyH/sPbddwvFKgDV981Lzl0Jb9+pD/Uovgzj0KTdgGCGKQR2g0rhP32V
97GkAMqVRp6vL2s/HXerO8bF/Je76A9b630oqVUa+xpooy8ekONiPRTtJ/zcuPnRiNGzc0mkW9v/
5Wf/w0/yPms0qLYZnwq7q7fDg9Ugy1TWXx7RH34P592N3S+y831ghsvcb+n/5uxKduTWleUXCZAo
atrW2FLPg+12bQQfn7YGSqTm6etf6AAPaPM2i4C2taBYycwkmYyMwO3J48uBJKBs4Gfa3RJTd8BR
fUfaDbxsausCTZRhk10st92VUD8osrfe+giqp6rfeAT/L34/bQk1KGYAjIqDG9tugiOkYd07dLb7
G4hEcbz571zyafS8bAFpJPgTcw+kUGwDwz1rdsv/CFi/yHKWFNoonPvNnLMiFCk64+ZdZcWp6xzG
qQUANUTRtTMuJRBg/c+pIN6tkViJhYYCgnp7mdT22nHvpUZ9aXmHnuSoQquE0x5AC1YmDzlBu7bG
8b+k7FyNIOUHNHA6QNAhqPru14KVjEEP01J/L+bmJ9rOdg1e16jb3oNzTXNQUcWalDPmJAk4uqD6
MKvsE16Fd44PTiowpJjoaOTGq4XSYrb8cz1nrA75xTrIjKRFbdFqNlEpAIF4AEIB0AsHvub+qYhj
cw2OT/4To9sKPK6Aa4oueHQDCr2DXhPHqmlLp/x0Xorc8MYhnIAN8/y3AhJwSfDzuk1U85aSRFUN
aZJMmHeSAWzR+Ae2/Ht9ZJU3mVJeEJCdn30QLYWO8TxNrxXK4Kz4l2ZPfTacBAV4/KYQpibIVP9j
/f2T/RvUP5uu7YewXOZzCvpEPJlqhlbZ3/576IrEU1NYlRladnNjutPZLp/E8HHdSorkaUq5wQOE
QyyAB4Q2uGYm9wUgpoMd9Ad/fiWoSy/92/XvqP6EFNrtApRonDVm6BRoKvfSQ4++v3kKtm1jphTH
vm+R2PUxPKmbAy4aoOHREVZ+bSGoe/9tfpGOrDL7oA/xzHUG0Q84D86BQKtujSIqFrrsNUvxdS5y
ZF5PBqpzg+DhBaRpZYgXGuShl24obkhMzzU2fsreRld3G/x6PVC8/ftfgdmp70EGZ4b1Ypw5NR/G
Ccxd2qLS1+HgBFJYE8Bimqru4xvmD95+NpbL2LfbzixOsP6nz7HmLPUIABH03UEKswfBCRiNmGFv
SneOzPHZI9gmP+nRprvgjc8OGAAKoC/ZETQraz6hso4U0a4J9VS8jeIPENBtTmiOw6vu+LIl0pxA
imirmfCC3C1muKBbERxdt8uMDhfU+rcNLwVyxVxrAomBGdJ4PLoJA+nfHPVWuqlE6wRSINMUMq+o
/Y5h0JCjF+chgO27miabcqnjS8EMbhgwhdUCXEdVC46D+pwI84g3kE1pyPGlXXjGKyUoVJoxBKfE
Ld40nsjSa2auSEO+FLCuiQYGCESQUNAYGhhkB3a1W/I00R5EKo9LE2w6SDi+FLlTQAhncUZC1ysj
w8RLvGu0OgrddZD/PQE5vhS56Bdu7GygY+j3YBKzq3vAD8DVB7BtAgj4dQdVBNd/3L2fsgNx2qBl
tTOGwxAc8NwSjk6gcU7VGkhxSzyeAg9rj2HP/tTmY9Mfp/4PkOegMryxXc0CqGwkxe/YUiuFfrMV
0kxMD+h/geJrIKqQMhIca+7/2mYmKY7d3LQoDciIerx5AOQMZNLscH1oxd7iyzEMKpQKUNUx9Hz3
xNGEQE13X/FEM7xigT0phpfRxws+MNxh5cxP6G58asgWmT6POp4Uv1RMYGXyYJQ07w8xnfemqXNL
hVE8KX6B7RVT7cJ3+BiA/oKj+5uhbdPRGEXhNZ4UtosbgIUFhIYhetzAHHo3N/XBQgm+1dQsVdOX
IhckyqCenrCmIu5OQrAbMQCUtRjH6y6jWtP1909BC4JqkFGCwTQEd9IZbavHVPyzbWQpZvFoXqFR
BSM7ePtelmmfzjpvUdlEitR5JYIEOfUYzq597th4C/7KPRiFNTZRDS9F6OIlCZ2BZQvZQg/25N3h
wr3jmaW5bauGl6LUJQMB+QR8ve7tB4sUKznE2pC9bSt0pShtErRGsNIbw6IGq7L3w+lsjV0UviLr
bKPwX3J0B2BkdAimcXYHkl3N0AqbyErbsy38iTpwlgFsSgWkkio0XIhxW40Vwu9/ezk6SVDBiLE1
gewx6I5dbOxyIHwS8OxvcnZZZ7sFAnLkAeY/u0DV8/om4VvknZEaXSlCzRbdRm0Dq49QOzQr98Fc
6gN6wjWWVy2qFKatXRJwdqKlriaPA3BRgAffbLOJFKWDyWI/zjGyNxqP1EcTY2I525KLK4VoAM7d
DhQYZTj6pv3RpAGJD8A+5f7h+twVWd2VYhScxnhVmeoidEEhcUNdaIJPdmCvFypzz0D8u+3MIYtr
A6FSoO0EqcZpIwr4mA/aGUCi9rWt2T4UyytLbLNihpBxXeZhnPbNs5tOWbvjMaE/N9nJkTZXG0xe
uIMmLASADrDmvaDWDJlXKGMz9mjMfQESNN4TD1f26x9U/R8pkh2QPZQGmiDCIRt7QK+4g8fNwYrB
4bztA2uG+rQh5imo9HrGrTAbbOzkncEeqOfrLhMKv5KVt4kJzYhhKa2w9czTGIPDNTJLtMHPmr1F
Nb4UzRUDSM0L7DJESdsvDg5xqXmi6G8vwyS3pwpkg4NLNc6rWgspwAFDQ626mAChFzbeseOjUS6a
rKTYDxwpvim6VoBcy+qQWCmQXWD08aEKDXIliC2kJis1Ya74jCzq1OENKQbRpxPanASHjqTjuZoF
6t0ZLTY9jjmOlEkAywZUQxhTmJnTvgebo2V7Oxdias3yzYi/L9CL2uS4svy30Sw5qdCVEWZFfNe4
zdlqi6dtQ0uncwNdnR5h7gTEK3VfA7DKPc7gLtXkkP9eGb64nMrAtmWE7kLaw0TA3uDpoQ2LATDe
5kdR1dHA0XnB/3jWPTDWaF/RKWspitSODHWr4v//aNPT+3L6VoIYeGr/OO6qJmLuXTbsxuG8di9t
s6GUV5iFBv6RkSlMGhBF2eAx3vvN8Pv64Mp/s4bop6y12JApAYvLEgLWDBJBG8KlHymabAcB6jwG
xZrkl4MCcw423etfXBP8V2smJZrOroaKoMs6bGKQPrkvJJlPffHLyQnojC1NFlAkGFlAHPB0Wjsu
KEYGPrg/kgosMhCZGJKP6/9BEf1USjI1VDkqo0vbkHA89SZ1Gv8EugmXt8xIPc3KKCoXVAr/OQE/
PsgjljAZpz10XXZ0fqNtcCwace6y+7rnmjyjsJWMlaMZ2hjmpmygWCEoeRoSqIO+2BZJas0HFCsu
o6TswEpcNLigyRvYwaxub3jq3ScgcvZKD23aYmOgyHCplQEfvYXAKxJ01vybd16enus8bbZdNYiM
+APBtyVGh8chhC33YHy/GYAYR8ugZkv5egcGTYIUieNEFiNbqqgrTPCwB+eKVt8omdGIkWp86mu/
RV/a358owKWAVvegioIJBewSpE57ENO9eiVEVq5HxtfORGTMX1IhMEqBOqSTOeGA55fJed028vqf
PiWqFQZsm65fRaYn8KIzotuHOdm2F1NC1v/zaXSbEIshVaDvwenvav7bcot7a9mGYiYyYEgEZbl0
HkjIwfbwEXfez2YR/4IyUKPpq1pW6TgVLxDDQFtxFTE05mdQHYg9XFW1RRPVmkrZruogLVK5Jo/6
2UYTmnUqHR0hlWrmUpKbPHBLgmyrjEzUGrzEO1O/f0LH7PN1n1GElAz5ydFziEZTn0Xp2vdb4UAr
7kHvBIEVjVMq5i8Df0RZoO0Mz6Qh2IJACwZahKE6cPBrb5u/FK80sxN0UzhVxMHXAg6/9NAU80+/
LNE5nWu+8fU+Q2TMj+uY+dS3AWzUrY9yv/k4Q0TlR0XerDQCd6kmMaiWYrXgpwDLg5qAxwp/JSgf
BwvEZ37zB5v0BVwmp23GkkK4jklVNTFCGPrZPgq1YDro6u+0azedw0Cy8Pc/KFnndomJ8Ue3g3RB
ujeaSjN1RYTJcB8njj2UC0gF/bGHmKZg3Ro2jizFLsPasiDApuJYT2AIOLQgobxubtWcpdCdW3Qk
oyOpjnz+OprJ/eAOmkvD6hL/e0IkMuim6WMwipZwFQvqD6073WY8P4A+RpMUVMNL+6wQqTWBvr6M
wJgIGb0ZsKVXj45tu1tGl7xvso6MbrDxnFJBDbCOLNSwKzBlpGBuuz60IpLkq2eaVmUP3rUyGpIa
DAlpdsu4ePfBAuejM/P6NxSLK8sHE7THFq0dswjs/WcegP+X6cSrVUOvy/IpEXQpRGCCBcfNrHGT
5Ac6/Dn/4YOUqNfVbFVfWH//9AWw2AfEiktcAUX1OlsDUGlz8mubYaQk4Asjy1jjlxEUH/vDZC42
VDbQ1359dMWFlsjYHvBXjyDBqctoQgbjYPQDAepuHh8BEN8VUEKC2MPOAqjaXYwDCFI1n/36gE5k
aV8sB4PMIwxG+dNSnvCetiv5IySzCNQFrv+zr9cEWr5/rwnzFmNmbVJEELI8ujU/tGDdvj70f1ny
f/OFJaNwAEMz8MwLo6WmdZeBQza2Hptu3Dcw2Kq46GYmGv/mfQA0feHOUFrVPeF9nUosGZKDNnzT
Rid0HI7oceaogccgAkqm7nD9n6mMtmaAT45MEgNtsuu6uGV3AKfCPmCzZj2+3vUtGZBjBCZY1/0p
BtKuP1XZLwFOGIKdx/WG4zS/OeW88T+s/+3Tf/Dc3jYmo08iyx1QXEA355FCHVazvakWQArHbMkz
3AbaOBz85YS25VMPqVPwmWomr7KSdLAea8eCaOcIknQImY+o7BYguTDLA01+legi93rNlqRaaGmX
rstkbmO/X1eDgCC2BWNUoYmOr3cLS0bnQLUBUk09fKheW6AgypjP+eM0Z+BXB/vSdT9VrIIM0WG5
YxmQn43DFK1wmeAHty0ANJo16UlhHRmi04CKca497KUz9Xd9hiZz/2PbxKXzdUUgxMZmnGEaAbLn
snwYJhdEpu3r9eEVtpeBOXE90xikczgxlmnyDNXZHjz9UOhBL4W/q8DuutFA67p8irE6McBACIbG
EI8moe+nEbhNNO7z9daAZvm/h6ZVBWZGIuqoBHMaD9A9vER0RA/UOIM24c82O0lRTKAy5EAhNQ7x
ZHkwUvfoWsuhS54N2w+vf0HlQlIg1wnoJcHLhoWmFgR94jfi0B/bhpZid4H240BaXuN2DLJjiBHs
oGgwaiJLNW/pkE3LwINydYNDdlE9eyAZB+qw8zWDK8JWRuUYnEPUroH3U8/c1wv5EUzejtFc84Co
Gl46Z+dczJMHSGkECnKw4yXnBnJeUG3UeKZqeCl2J9ZYLB5hGheFfrDjAV13MZJ/Ny2qjM2ZaNOT
ALDDKAOAIw1o5Ledphqqmvf6+6dg7fuqJwVQsFHjf+Pkl0ihhqc5nKqGloM1AEkNeKPqKIcmAAsO
2WJjXTUmUSQzTwpSarUdaPmQCSqBm3VPIdk5xEYEuTAbSmjifN3wqq9IgcrANASkSJNEteh+Q+Rt
Dw6+h6SZzszXHbIVm7onBSxNarcA0RR2RPMZ52jIcdBd0d8yIFjd+NdcaIpyqn8ihS5oPMbGoPjM
Yn3w6iZvcNUkh7bb1H1kyWCd2qgrbqweWlTvbpBGc77tcRY6TX876AxB+HSERA18nhnJPg8ohJPb
tJveri+xwktlxI5IitSvraGM8FK2HFuwo+xye70PLn563PaJdU0+xZgZW87kmVUecc9FfuC3IB/e
ec425gJLxuwE4LuK7TrLUVRZa3GTY00WGAtN3QooXEcG7kBcdymgF1JHQQZJQ1rdgMj7rcPtxXaz
79cttKaEL+5MrhTNQR+AKtPGrtWCahPqkGdQlW2qHViuFMK9BVLhhZkQgQAtzS7JwSdgV/m2FCfD
d3A1TfPFg/M4ANlCTOVAzf4OCPHXbWaRghbdrnggWUsHpS+e2xmXCbsDQfj1wRWOL0N2UOcmkNmG
4MLS5w9LVj6Q0YQsqdhmdxmwM0BOaxrTGXE1NsAbCb9bJeK2gWEtGa9TgMkOtLHYbsvqu9f9mau3
ftDsLCq7SNGaQaMeTF8Yehznm7QtD6kYbofE1Jz9FNHkrJ/9lAwIeDxJzgeI0jXkVwwOJFxwQQ9W
5cgJc+ckmnyv2FZkgE7WC7sZkw77I2iTQBSeoTHdvu+a31b+2ybWRh+S4pZzKHz6A/w/NaYjTZuT
ZYxHu9tG2WE5UuzmFiReeora6LykDyO13kCMuO3cIwNzcjcb0ZG6CvEK+hKby8UZvF3VUY33q5xI
ilzQ0nemN9A1uNJjngaHODFuhkIHvVU4kYyRgTQNNyHVinw5gTbOKcEm/EjTlzbdRl9hyVxQYNDK
F8BkEV9ImotX3/TjxhOnjJJhreOA6ZomUUlbSNKUIF0c91bpnDalNRkP04CitDFTbCXQR9qDLHOX
LN3t4MXbFlZmgCpzaGrxgicRQAovXZIfXCt4ayCkcX32qoVdN8hP2aGcO1DiMVyCoI+5y4afFnn0
+U/wuWvGV/ilTAMFRnGOYjrW1ctQvHDm/QB2bd5V++vTVw0vBSwD1HAooHAYZUFx8EA/OS2ruPGg
OY4rjgky0MVYRJwUNg794ILd4SB1WMpuo2GkgGWWZS+5g6EH5t+I6iXPx1NpP103i2LeMqYlQF94
iwdx3N9oc980BaQsO2FuM4qMZ+mnGtIUS1tH0P9jR6uP6Qm4cM0JROGPMoiFt+ZIGccdDtnsktcg
LbZBCp/VcdgWuou/yjrrtz/5vDWKroOkLkoWU7+3i/i59wPN9BX+aK+/fxrahq6CZftzEnk16+Ij
1MCBFzAEp+UpX0w2bss5thS1K98sgSgznAdNgS1eS4ec7p1B98SmMpC0yybpnPsE9N1h2/r1R2Im
EBHnub3Rf6SYDQC3BI+TW0bQulsgXG//EoZ73Ob40uW24uOIp6NaRGxqH4A2uRPWy7aRpXidJ3us
WrcS0VSICDyOOxwVtiUxGVhVChB6cmdElcsdD1Bc36Er6gD+xm2ZRgZWQT7TmAZwv0Rp6r+3TgJB
J/IELnLNwU/h8jKoCtoMDQQlhiaq0vnYT8ZPMb7P9rytiiYDqmoDEmRQO6ojCJX8SVLytizUPQRG
p2tYUPi6TKMWA8zTlwwvmuC2zQ4kdtx9UneazVs1uBSn3GHcbEpcecAon7d7iIpDJw+s74muQKow
vvxgCsplz0xn1kRLIR6BKYTE4vBz9ipNlUVxqJdfRrk7gAVxapsoYZFX3BXuPaf3WYNqzgOEDTT+
qTCSjBXASSzr08VAzoQosk9EJGZdl8jX5jHlZ9du6Fzajn0D1I0AL0t8C8nVHTQFNdnm6+EtGdfm
FJntAzaEo18e71lKIPbc7gyItF1POarhpURZoeEBdScIE3YFfXH99MME3o9NjSYPKxaXSLkS7SeM
e+aMCjJEofnwtOTPZfU8idtmep7z5+v/QbG4MsUVY+a4TPaCx6umhfQMP9m57k6iGFpGt2XB3FG/
RmqoIVEM2gOXnEo30XU4qEaXyoABC9o0Y1UToS14v/amQvJ+m8PLDFZWYPsZiIxw1xHJiefunrm6
U6Vq1vLRJvWgqjXjGliirjXOKWQEvG257D+upk9Hm6GY7cSBUFPEM+O1nj0IjZrBj+tessIgvijH
yUxVtmidmoPOOAr8X1V7D32u2gjT+eLG32gVGf3b9c8oAkqGsBlQN2BWWTcRKbAbdiM03el+CtKf
14dXGV+KV5A0x8zPxyZycUm2G3fnkpfrI6smLoUq4y40kXzksak7F8EpG2+daVtd4r/GiE/Lmvl0
VXeGFuPoDJdyWPxjWph3CV7Ht51uZDhbnZktrgw4H9jet9h+dfpfPNdccxRmkSmkOEqhEInG0AmJ
jOa2bcJ50rRoqYb2/j7I88VB9weYzaIUlCqkgyyQeCpmXbVjDccv/F3GlwVNA82gHo5opHwHEXfQ
OxcHiE7jIW9bW4Mlc0mxJnVro4FtSuBOwH+OpumNBRVz9f9PLjMWdTBnq9nF8Cvn4PHnF7bV7tLV
o85nMhIBu0OGbmf1f1K05OQQEr0eR1/b3ZShUiJwCqNGu080Cvd+6NIT9BD3bi3e3Tw4XP/E145j
ypgoR8zEJ+itjFpC82iyTbR6QPQBr+TbGo9Bd/u3+T0z5mh2thBQy2trLzfjMG7KBaaMiqqEyyHM
lgL3vFiH3OoO5VAcOejsrpvm6/xoyjxFSxFD+1asbQC82vfc3kMxTWN11dCS26TQwQJH2tzgTmlC
AcC9GbpWkwlUQ0tZnXdZkZvT1ES+Ay4wiFgA76653KiGltJ6GQQZFB8RSJPz3fG6O975mpFVXijd
VsH7SPIxQIKxK+85cPJXkQ3PRi80+5EijmTEE/g+HW9MliaCksG+mv5trT+F/TzoTnaq4aWzV0fr
ybPaJI3irAxts93lVv2fqt2+zoZ/rjujwkIyOxEDCBqib9isIcBzM2Xl0+ga95DJ2nTuxbvW30EK
fSiWGVXXRJ0HwjUgz8G6fdo28/UffUq/pjd1eQ7d6KiCTkRhP2Vtc9dlH9cHV7ikDHiyZojotCUO
kK7dgqisPMU91dw3VBaXYhSKMnPVFqWIIE35ZJRvNmffTMjAXJ+4anQpTG3iJ8uQwSoQ3BF73g9v
E4OyoVUzzWFDZRkpWAvXhFwlVLUjlqbnqp/P88Y2IFOmH+oTCwI7q78bPN9XqHU2EALpu22986YM
dHLqYqFQUxRRnryANzE3AZtfph1fdMeZ9VD0v8cZUyYh8mH4GeVNZF+LPbilnewX4vIdzgZRZ0YM
arm764usWAOZkgicDIIN4LuL0nJ+nxfIYRfGpjKWKUOeKrPtABtMmij3/eNoTOegc8/5qCuaf+me
hMqVlAKJsvUhdHOhKTsEGT16Tn/sQEq7wTAYXsr3Jvi3MqMO2GUeBSTxjIPT62b+pc2JLddQ0qW0
OwH54otbPSTedKrcbEtCwMhSml8sn4yJ7bFL3QEa7Th3bvCt8xrNYebLTQSjSyd4iCP4zCtyAokf
AumfGl8IDn4m7vik44D6elFRYfg7E0NQ2Cx9WhSX2XVOQIL00FVPT8bYarZZ1fjr758zfWMlCWOE
XQyrv6NzC/lAIOCtubpc9xqVidYl/zS+x2dfgA2EXWIzvU9EjerhfKi87LGvxc31T6i8R0r6cQvR
d8F8dun8f6w0e5qaTUccrK+U8Pshg4RoQNkF7Rth7oIkh5b3HVTZrk9cZXsp3ff9AOApC9ybwhEH
x3Jv/Ko9LIWrqax+mTIxeylgOcQdu6o02KXqzlPwaA8nqKBn84MvNLAPheHlIxrr+x4QrZFd0PAF
jB/aPkwdi5hqaCluRYJiRBqkxaUurOMCPoZUd2lVWEU+lBV5wmgDDbkw6PITsS6zoBGzf3vjP0sf
bzkoEFs+mUFNbrbbmLo3xmisbIvnEq1jM8hYrvuNIqZkwsimFhDWzit2cbJvZLi3QIsBzTEr3XIK
weylkO0qil7YhRUXahhvkw/1dmghadLN12QYGFwKVjslhQ/BPOSDBUgJug/6D5r9U08/BvvRte5M
9gjydE18qZxICt+qA32/RariEoNV0LEbUCwXG1dYCl2ByjAIobEErf9gsL3NQBviaW6DirQgH9UE
XqKz0q2LSwlN37K0fjjxd9Bdbbm2EVs+qVVOO4qq6twbyzbuPWO5TYj1AKZUjW8qJi+f02aot7bZ
yNiFV/de8Z7V90OuyWeqoaXddoaCEhucIL8EyW07PHt5iIquxlUUISUfzVjsLEWTYtppfpd5kEt+
mRjYOjQrqsg53vqPPm2CRlybGZDc+aWfQ9GekuquopfOjor8+/WMoDKNFLIQP3WcljASLv4Qn8us
fu+TpL9Fz5PuWKz6ghS3Ve+Qvgvi/BKTt6R79L1vS/xn2+SlMB0GVCqF4xQXVqT7vuxOXpPtqDme
rw+vyAIyGD0RHiTVIeN+Mzb5eD97OX2KE95pRlctrbTJ+oOXxx7vy8vigWX0fUnfpvFfQv9A//m4
af4yDN3x6qQfOCdhbqcQEiqCIMrjSccbqXB8GYoOSao4r23XuSmm2AeHU3trjNVbaeWnJN70/k1s
GY4+OUHfJ84A9y+93dg6uxQwp+vGUU1//f1TZNkBlKLQ+ZpfyvjBgSh72t0540tCtyVLGYaeCJq5
psDMl/GH1b664G8w5vfrU1f4pQxBj/2maWw83V/icdnFIP/nwcZglaHnLOlyN7Ux7aB9n/PvBDTS
ra/jcVGZXApXb/aaMWjAsz10Z998J04AmpsTxOG3ba0y/nxJnCaFpAy7pU13tumvuiZQadWBERXx
KpNHUjeoOwphystoDyAzvbHZe7WSA/NTMnzftLAyCJ1MMytbKKhfrME99mw40S7RXHUUWVgGoHMY
H6q2eX4xl0d0p0BNHWz5tWYPVJhGxp+XkF31KZv5xTIujrc+LbY71z131XdLt0+pPiGFKygQjaWf
2/JSLnznLvHeBr8ChCN3A/sx8Jfr9lcZaf39U04osrJrF+ixXPy5PbLxrgiMXUprTTpW/QVpq41L
r/E5ZN8vPvzfLt89IfbtXKAnvToOfXe6/h9U52RH2m+hBu87uVgTG9TjHL6EvV3DUiGB1jv6ew72
Kirn/ehBRX/9i4qwlnHpMQTNMghhItV5Z9DtNQNUyqddxnXjK9KdDE6fSSyIgD7ebZP2B5NP+6bf
xKpMUBH5e8GTDArwSzmUl4b5O0gk7PNKl+wUviSD0oVlmMbACsTEAHLyZTkueXcALaXGmRRGlyHp
Ywe5EY6Wwlt/aSPrLQF5vuv0Z98rNauqsLoMTO8hL+v7iZd/cGY/t40dgcbqcN1hVKaRYtlIur4l
gVdephRIRVRz/M7ZBUAoXR9eZZr1s5+iWMSNjZrdlF9ISnaeta/T37PHdmO/qaWe2LI4sVX4jTdV
+EBZzjsxPVdxguqI5sSvsrsUvrbJjMVysAcUszi03nTDah1jgsow5G/DOEkupj6F3fPmLU47SB9+
d51j2W/il4NdpKstyB5SF2c/nGhNdqj7/pU57ib+QIwtReo0Et8rAuzt/gyCYNou+W4Rhu4sqzC6
DEl3Z5qm3GA5CoHB96XFBl8t4u26Oyq8XUakT9BRrDln/JKVf7zlUNu/437bvVbGoxu8nuMpw4Gq
nf1D6Te70fnNSa+JI8V+JavO8nYtjaJb8JZn39AnmHm7aXlJ7O7IE6r5xFqU+5+3GWLLiPSW5gA4
+SW/DG00Fzej/WPs7hsSVc6DXWg2ddXarr9/SgdNm88gGh6NN/Qv7xIXDUhEV2JXDS3FatOXSVoz
q76tyvac9M1LnOvyu8prpFg16yEtAr9mtzF9J+13czoJW4dpVeQBWWx2NPlsEz7yy+L/gj4fWpV3
AU5VvqlrplR9QApWe1hYyozefBHkGW9hefbDgrjRoGOp+lpdmtgyJj3zhj7uOMZPm3d/uIds63uc
98cy6z7wWLAjMzvk7hLiBf02SdMwzfK9v+jODIqVkRHrwrQpz9qgvFTTa+DjMMrEbhlyzR1G4VIy
YD13BSk47bE2zNwFkEroZt2jgWrodbU+BcJkMocboBl9Seqnsq72QUI2TlracWua1RNE3cyX0X8H
ZOTeZZ7m4VORg2Tqz7bvhopbg/G2tDdB+V6ifuQDsiDeezs7XM/PCmeVcdK1iQNaQ1rzpfIjAgaM
JChwwSjPNjTLr39B9SekWKYZcVAKmLAD+A/JTPau/x2MqQcrOWkRgaq1lbZecxnioqRTdWtkk4My
GJtPaWbqAk7l8lI85xSNeFBKBJJu7HeEFbu8+2Wa/1y3jsL+MlLaaNu2CZYGx7UGum0p6Jzu4/o5
7l6vD6+wzP+wgObukLQUcx9bA5eS6TxUjcY5VUOv6/0poCAnA85eG9deLyh3LT+h60kTUAqDy7yf
IlmKYjQcfuHzbZk90ODsp9sKUzJSOsixaw1r8i8ztneYtbfIsrMMXQ1GsaPLYGmfA9qV2shfw1Af
fJ+cOtc+zpmzq3N+TpPsVBKieUNXmd/+2/wVX1pLcHxKUPQGgNUdghvbfEYK2IBCDbF0htVnPrx4
PtZiOV8fWbWwUpzalsVHs4DLpN0RGvIpP5o6BJMiy8hY6SKhzOSxVd02eftIeYxOU+/G8difVLRH
c6HbCkkyYjpxCseIbbhmX4x70M4cCwjYjEmvuf4osoGMmk4G/IWCIFwH73edPw3lrd38m4y/r5tf
VRyR+TlpXyeWqDx+mZqwF3dW0O7M9PucfrPKpzT915kOro5+WPVP1t8/ZYemBI+3kwpx4ctrvIAk
NX7kyQdtN95CZQy1UaJNNOnK/EKz+9HIdgwIgJZqtixFbMkoatz1QeldTzj71yPEa9KuhNQXZ0au
kwVVfUAK3jphUJ3mNr/UJTkY4JoZ4+lZs8hrMH1xq5D7zqiZTa5fBqiN3I9H55QBJn9Dd8ORHKoz
5Zo4UP0BKZJRJm8KvCHAUWd3X8YejP9xff6KHCHDpWbol1RuPFa3OTVOtVnuDXN6NvL26frwX0+c
yJCpoptrxxNMXJZUnFKju8vL6nB96K9dHlo0f7u8X5hQtBoMfimghELdJ9+/p8EjZZqFVQ0v7bdj
DT0RapD8wyvKoQqhUxZ7N82Qlul3iAsu3ROIizpTswoKM8kFtol5XRVY3AmNTkDfwe/RIYajyqb4
InJ1TSQkT+a0c0KeNc8g2M32fRNsu0MQmfQh9Zd89l3o34CQ/D2L43E/pv6mpk5w8a9e+ymtkTaP
Z7dOnZDa86GplxNz451ol9N1F/ra+YmMWuvKqh/SthCXsbwh1g/oQ5idZkVVQ0szLyfX84y8FJde
/IZYS1AXO7attk/k7oHA90Vi9z6/+KxFSTAcjedsek2bPdvEKQZ9CylhVlMH3p9sEBe/+lVN0z7x
NjWKYmTptOO5QZxkfiUuQXFqaLmbrJvYfbu+nF8fSkggZUnUXLtkBtvgxXN+12jKdfmb29yk1R2k
OreFkgxWW/yCxp6VVrcJHx/GmN9AmGXblZnIODWDNMzqnTa7MDGEbsAOdq9jhFJ4o0ycOo1Q+OBW
Iy6J/Qb5xR24pHm5rXiP0ujfQdrnXgrWaMwbb357c6reWVZ/u76iirwoI9TawDRoWmTVbe28tfEv
S4fRUY0rRScFcL2tkNxv/eK167/VVHOWV9l5/d6nfOW71GtjC+MO2WX0nkowyZSBJlmp5izFZMCM
rDOgkXfb22cRR46j2aJVc5Yisve7RdTQpw7Tus3vA1CC7BvLDL5lGTTIry9jgL//v2ck4kuB6fYV
VOp5wT5SczlZybAveXFmQuymrIYw2+2YIo0tmpva15dCIuPSwNhhWDxOxMVs/nH5a9F/LPxf178p
ivMwvV//Q4rDgYxOwx2/pLgMrvH0Mw9+LjwyrLOYdFKgikQmo9PKefCpl8OHjPmpD/Yd+s8YRN6I
fxN0OiUahTvJDQQ2ANRLNSziMtOlx71keILi+v9xdiVNcurM9hcRwSAEbKmR6q7utt22r71RXE+A
kEDMw69/p75VX7lVxGPVEb0QqlRmSkqdPGftRP8+fT3khW6GexMIXeXzgU1j9WA5Te1nu8EvpCxj
5XZuusetveh2gQitV6eCJJwauTqWc4tuapykqX3hPbH/3bRS+vPZMDgeo52VfR9QaVvYhxIELoXz
Mtan++MbokdndRJW4PtL7VXfJa0AQ7D2chyhy7fWzWDyhNtn39iRt9UEavm5+l63R4JK3pKg7ybu
xWuxsX7uBlrOqmUO5o/SgYChnf4ugR73WK/iqKtAm7+GEzA5m5a7Aqd3FssbSLLkOY29cMC2TGW0
27QGgZbBsnYQitCAJErmFxVaT+PSnjifNg6vZa+8E5XXUoskPlE0tkv+Ga6sdmgNs1dOFQYnCrSS
Zwn2elXaLr4wtWXSkIqcHZWJI4DAa2qYhhXQ4XlQOmhbvkj5wGk35rsuLIFroLy1Nh7VdYQeQ9tJ
JALkLDI/OwAGLOKTlf7ZtMB/IfPsYoHGcOsnE+jkB4fHk/KOQI2umN9kGy1Z1RUEbhml8E4rq3fK
U9UhKq1NHBfQQdNCOEhD0oSwOZ4da7Q22AdLFfv7dvlfifadjVUH57lTS2Y/K4vfQRXt/a78oID/
cGZxGUV0LgI38cRwwLv+E9QIz7SnxyVvH4XnfA6IlzTD4+ysUagYXFjH8gXIFSG7tRsvogQosyNO
7PE8Ao7SW9PbNGy6Op2sP3rQA6ICicoVP/twfoqW7DpFQxxuPW/qoD5o21gUGkz+uXcGdWybojgH
lvvj/mqZTKRFecZ7m9ejoufMB8eBB7mBnUfYfPRps6mLCZDG/+4WlZc6pPcQJwtLz0osZ0iK79y6
v6CBZ1NF39Whfd4sIwsIg1tbeX+WmbubF+85TZvDfRsZQlEH980SAu5pOODCX80XosLz4JQftg2t
RTmt5JSybvEhN+Q3u8VW5a4l4xZKGNfVqWWHJmdp3+KCZc2/QeC0i1q5bffxb5Z6cwLoCciT+6Wi
yVg4p7EIYi9tH2QtjvetYnBKHcDnVXY0oJOGnks7gmhBcGn97prW4QpoxLSe2tbcFIzJnBf1g+dI
BhLuPspjb2BrL7am2Wtb86TKQbGlRwEnu0blWVVPYk3NwXCN0NF6SzpyVw5T9Z3R44hen0F84NZj
Sw8p5EzaaSUnGOyjA/du+6/PSVR9b8C2ZkeCx2lbrzUjG6yja992ud+rdsERv61+RippFhE34st9
vzEcTHX41ZiSwQMmH36TkfYlGjsQ9Dv1H/C5FHjVsMcDmcJ+WwjocKymscFAM7io69QfUjwQVPzI
8xUHNfwOHYwl7aKWVBJcg+SflOAJ6Bpkryk7eavErAZH0iFZ4xg6XYkux+/zMD46FUuK0N6nYKp0
Ff3qkHY/Uud8f1EM3qRDtLqOom8qQrk0xOldpP7enulKnjBc4XV8VjSHM+tCmX/PWXAQJAc21voz
Oe61I+PzACVN2qQHVfkf7/8Sg+vqWC3ftQSbXURf1eZHTy77fqE7lm88rOqsoU479a7lwFD9QPYO
n3dW70IVPl8xlmkdvP/mbDFWzsKZXaFV6CuH5B/la72CFCO8c+DztHwqOdCsIGHJvrcOaKrQLbjE
3H+q25VoMJldy6e1c9OeXCDYm9LqS0CKuEL3qZr8lV3SNHvtBOQw4tsuE/l3gBQ/2m7wMqbTeVC/
s6xfKcAZvqCDtYZIAjVCb1UNywfGLAGH0m5wL221UlwyrKyOx/IWR3qhg/GHakwC5h/IsFJSMo18
S1Bv9nm0OPp1N/p+QqnzOe+8ZRfZ7hrvhWnwm7neDC7rDDw4c5l/V3Ta21EP4d58W3LWWUPrsZek
GeHrY8cv9XLxu/mhYN82pQEdkTXNkCDPe+onivZPvUOeg9J/JnSNPNhkFi1O+2ry0rlQuFFMrfsh
ysf25LRz+/n+5E2+qMVqNrIF7EB+9T0n9g5lvFGR2Ik+tWuEAoZg1Vkr7ZRnAugXP+k4OhJtK7D3
wgPktBlnuQkg4eqclYMje7mMt11+4IcixIkZZZZ46VH9GKO1Y4phFXRM1mwHS8uj0U+kPfafhJv5
H9D7u3YxNY1+25bfuD7lQRj6bkETYN3rXZlRKFxFwcqG+94S0CjSu0Ui1LQmrLG8FuVLw2JgT5st
GPTb0FqupJYbZbZkGLoRr4HCVbry55Xd9T3PxNj6qVMVzjAPXlReRzbGKn0k9pdmeV7W2r/eM/lt
eM3k6CfzSZam8uqQ+idvyn9Yaa9cP01Da1kydECiH0Im/MpTRoByadsfs6u6L/cj1rCc+lv2BHnz
oQ9ZeXXrXMWtSmO/xONtl1srydI0/duH3zijP1KU9aBMfe3C2jpH7ZJd/GbM423Tv331zehLYDF3
aZfymnskzpwnyV+Waq3WZJq6lisHSCl14eSVVzGcRkCd13SpTTbXsuTk9AuDRIq8WhU7BRVSjNuf
GmuLQtPNF7UTTcMELyYoL14LlXr7jIz+1e2bLc1Ft9G1ICVev+Qlq8prOJUx+e3aaRxsAc5jbP1m
ko0TpYrC4JP3O/fRjez/M85/5jVopmE99WtJILnvy5GK6xxB8LUe9+W4pvtkWFL9GsIUmQIvGssr
dyGNmsdAsuys/OW+k5vmrR1l+BAWeBmDWVyZn/2p3jeg/7g/9Ht3wZvFtehkSx7IOsjltVwcYPh7
CIWd/O5zr9Jd4KwkMJNtbj/rTYy2TVuVbLLKa5nauzktv41IBGOnNqCEbz9Bi9J2KcYoD8PyGuRK
HKZ6oaDdE/WK7Q2T1/GSLO9y1xq78krsax2K+Nbr2a+U5wx7kg6WnFKo6/bodLg2LXSrEotCHCVL
OLCG9xf3tvnoNydYRiearcOqRPGyLa+NTH/Ouf0UygmcgfnDSNLnJnut/DUeAYOV9DvaCK7DzI88
eSVLUncDto9d2P+6/ytM3q+lM9eZF9ELv7xGTLDYKsMotmv35/3BTRPXslk2drPNXEy8BZK6vDi/
82Alsgwj/3Utq+lQzzTAzjSJj3h63i3BfFFqrbPLNLx24ODMs0g1yPKKen2bnSfrZVVX2mBwvUXG
F07r+QVBhq9KeXQJdAUqi502GVyXdChozSOPY94NKU5VLWPpzy+ttI73h/8fDv4dn9fvZrKnnlRR
gS3keW5i/kJ29W56cF+sL/LROoUP9nmtzmtagZv53qQ1BwwRY1kjK+Mh88/QRsco775Eolu5h5hW
QUtrDXOieYSExBWLcaxkuCvcbSnN1Y4fhWeX6Swxcm1/o8O/tHHiulu5HbzbOoaco9/QQHBRe24K
t7cgOhk3SXmsdsWOZvF4tE78kB69lbKHyfxa5A6OXUgrV/gVaK3rybeSjQe2RkRtMP5f97Oc1IMN
uOHVCaGruxzLbI3d1jSyFre5dNPFBqz5KrPhIpqhjOsQwlj3vf+9iiWMr2sL8LnJQemHs1kzA3Mw
DAW+wF86EN4gze0hhPYLMm5fR0je3/+eYQPT22hoP7ak8AXWAHCj31SqOAAv1lrDhclUt5V/E2Bp
D1X1LkeqWNB16/+j1k6ZJh/Ve2i8XC1ynjBw95Ocbi4qT+FjmjiX5VDtxcnf37eOaf5aBM94DQiX
AlfOXnixh2pr1axR5b0LNrqttBbD6JAsO/uWRl21Y6fyOJ2XpyKPIYKxz49b9JRuH9F2XlplpCm5
klcIa/6QokBvGl+lWDRZR4vfcWBRxHIKX83t4Mis9tUi4xrk1jC43kQz1WUThA7HkXMmR14s1wYs
PvdX1eDzeltIRxmJvBY+D8kX51wUcoy5AE+NG07LYx0Ov+9/xpDe9AYR1UVyJhD/u7ZNs+f9Fw8g
hnDbBmBrjlmRcq4dF44pczfuXT+Wc70b2nDl2GmauuabngIdrU8xdeXtU1bsIBY3gA3hvl1MK6v5
pKx6jgMhdl0HjE8i5I9e763sXaahNY+UY87BnoSkP5TzP6iE8LjCK8z9ab9vk1BvCnHSsBuCuUH5
yVc4Gv+Yu+xAt2D6aRTqbSGDO1fWbOHARiAjSMroEfTLxbwG5nnf4UOdStfxIkvREBanTvsBYJ9k
EcWuKbMphlbIinneN32odyWMYTtYNgBa10B1kMANLR/8Q8PKuppsf/v/m30kUrmcfA+ZBgiR2X3q
rV3Rf7m/rKZ53/7/ZuiWQb63B8vcdfEg5pOFR78OPt0f2jRrLUjhLO4A5cDymk5+vncAUuwamh2D
Kd90gAr1tgRJo1LUwLVch/6UBweKJsbseH/uJrPoQcqZKqEHXF2daOKvoQdN1Maf13TJTKNrcZp6
jOfNjAtht7jnOk/3AV1DJRp8Xe9H8Ad/QJ8cqqFk+i663RC8Dqhu187Keckwc70ngUxyoV3eIpTQ
gbmvp3A+CAXNivtWN3iM3pTAPK8ondBCubJoftVtfYoK+5NDtjwgI8vojQl5iQcRj+PaMHbhJ9x8
RBz2o330vN5aCVSTebRAza1s8HIfx1ecBh5ZluNYv4Xg/Tb52yffBKoYREusrrYfQGsx72uVT/HI
cutxtOo1HJfJd7SAjcqqWaopr64CdBgB2/sg6ArcV75mnfdLdWjt/u9PiGoKOjyKM00HVqeqt+YD
1BC/ii58UEVD91VYrVFrmdZBC98q7OdyaJHxsyVfzjYvwHZrL64cVxzVNL4WwHyYlbIFPIk6BIJ8
/NCJNY0fQwzoXQodaZlsBMp1YO1xP3Q5Vc8zt4fYjXAGvx9mhtnrnQqFE9GwQxnz6kICcM9ciyZK
kDVmAsPJPtSbFHhNrHHoRfUrKKvYF/xok6c5jHY1+W2rszv9nMWjC968yt/CLoLY0BsXgkxUFEzz
1RXU1dPeb2oe93nxzzZraTEdLl1UVw3WGgeLPTDMTzga/t42tBbTUwmCVyKx+bbSsoq4jIT4Z7La
NXVp0zpr8ewEUySHnlfXygvjnJf7aY1f1OSkWiSXLWqYQ3C7QtjnLsMzimLRE8guNpXYoBD+30TR
NmNTuU2GiVcp6uHXKXdOW5hKbr6ihW4qy0DmGfbemp9ZHZPg36DfVMcPdbi+W9SRR3NMO8O77xhv
aWXAjHWQfmPN8G8ws11vMgdlm11s0j1ACHCbsXWcPh9ll9otZj2xaEfmCzCx+34N7mBwQXrbat7s
Wq0SIDLHO9s1Ar8wwUVNLNtOIjpCnwJ3aVVI81cIz+xs9TmHGPOmqNTx+WxMnbINcfZrrZc8+xys
Fc4M26uOtg+ztBN1ipfeHsSkwXCc8dAWpiebbHQ/LSh97g4kamCRPpr3Jc9OBB3p901iiHcdYt+0
rLdGFyYpU7nrXB6LLj+SYu1gZvISLSYlIUwsJfJguaBM31ZVc8aD4dp6GiavA+xtNwNDK4XdB6iW
7vx0iKesf83G5dd94xhmr6Pr+TI22TwMGL8G+CBU/jeredk29O0k9SZ8JPQ+ae5g6hnPvuV2+TpP
a0cYw2HM1yLTAStCOINn5tqz9DsL/H2WzdCRINdMdWCA3UKAh+SlY+yXwC6G1MKR3nIHsWdqFodZ
usE2v9Rx9lmYLZEo5PDcpIOY8G7NghqkoZbHypeUirl5vb8O75elQx2QMDeTioIyd09kZkeQxz3x
DrjsoQq/1GW2Rz/Pcybzo6DTNpfSIQoBOn3Q96BcUAZ6h7yuj860hfoBC6IjFEq8wI9BO7sni/4L
mrx9z7zjfSOZ4kw7bkyW8upxrtxTXTSfpGKxE7Dbw8y4crky5E+dRVhgWS2vDJ3TLLKPGQi1mF9d
ugUqlVa7sheaPqEdPAKARYhVc/fU9BPWuXqFvPqphGiD7a9ZyZQttFw3zd7iizpwTuju/wdt+GBT
8MTKi5thBXSImAxlU9nQ17wGtrOTSh6tQMWclYf7C2yYug4RywtZVa2L4UESfa7C7LMXFhtAxvBK
ne2ESwEKzgVXT8j+QP1rdl5UKl6qgH1S2TZwXqgDxXq88BdBNVZXKwLru1LDru6HdKNtbkvyJlP3
yqKh3TcoGEFSK/aXbt9TsnadNa3rbUHeDF6Rvq8KgcHbdIpn8ZGrF/Ck3V9UU2rTotZTLHeCYHDR
e1v5u87uDjJ6CBv+te/ELzz2fe2xPUR0JcBMv0Q7o0SLNc1Ti8QW5S2PZ2uKI1X96HizcjE3jK8D
pBy/d/M2n9yTA8LorKaxPy1xhb/3jWUaXtuPxdyCr7gi3kMlot2yiHNa8X3tbLz36P0aVR2NWcN9
7yGS7iEl1dFq8gOajPf3Z2/Y8nWolMr6KnQdz3vgFX/K0YWQovzddPw3ZTKuK2elLGv6jOatqGm6
Uz427mkAcufQyPKFN9IFsD/7E/jiYZLt4f7vMeQjHTflAi80RaDLhAJZscRZwH6rWqzc+k0rrTmq
V1YsB1rDPS1ef5rltHNduZ/9tRKMaXhto1lK0IJ4Nhxp9vrEd7NTleYXmvKVoDYNr20yQVQNIzom
sdIoK5AajT7RD9qTlSAzLLAODEoBUan5WOI0RMe9KOu4VuEzbchhFurA5bztPvNX24YrvGlJO/cU
9POQRM3EHwRS1H3fMez0OkSoHbIpzxgOKyUZceuFoHPooFzr/y5KnOy2feP27Tdpe/byCAIySHa+
9B+jrrgA13PIg/pSrVLTmpbi5gBvP8HApjZV+IRg9Yu9fOhFk3hjumesQ2PXvJI4DIGmd3QUlUDJ
f7L5tbQdvNTTwj55ArfX+2Z6l3IRm7/Or6uqvJKjYOPD4GdfIunv6yg/2UOn4pA5y0ufyyfpgkfS
ciioHFS6du00+YAW42TIymkCP+LVi54d8SFEx317nJ3P93+WIQZ1HFFp+S6DniO/2m73UZb+UTn0
0ZbNymnYtCZaiIee3eW1wPBh3cUdydFL8rpp4jp0KCVpW0mR4hDc1Uk3NaewgfziuPEC8hfd7tDM
oveRWelISIyDdX8AQ/3aW6/BLDqASGW0xqZQ8Gs9uCBdnI7DJpFauKmOFbIXK2qHWfBrK9Jjj6Sa
2l/vW9w0aS2Kwzzl0aRgcdE7cdTXBz9da8M1DX37/5sEwYLCqyy0/J/4PL5KEBnEduv8vj9tg4f/
D530ZmwfWpR+V0TOKejy6cjmMtqneRc8WD4I/7Z9QgvRpZmjrA3A08Tc8QWcN7sWigNx43or24DJ
PNo+7KAXRdnzgnsHd3dixjHIXjuKGrLL/7LdG+ugUtOoYEF2cehyZuKn6LsftH6eGn/b/qhDhEar
k0BlFFhaaCLGfWP9SVX0577dDXbRQeNphdint3O0FX0e2mEfRNH+/sgGp9Eh4+HE6qUNWH4drOwP
J6BFcLzLNG3pS0OQ/oUYF03aTKHiVzlUhzHrdizc+AKr46Zo2hV2McEm2eLs0RNwnjiNl3SNGtVk
8tv/3/gLZXPWuAyZSww+NFdc0Z3TcRPj580u3n9HL2hbWzSy8mtEW9Q/KcS7q+P9FTXcIHUy3Qx3
rqnNaueE6s8Zz+ux635q/Tn2MnKWxWcfImLBuHIsNxlJi9eGO9PiL7hbuJ0g48WjNfu364ZmrbHJ
NL62q7pL5rYZULlXToLTglZhK1+TdX3/qIaA+e8KyH4ibZ/DM53hazlc6iGpwYFLs5NlrxRR3p98
oKOo7HbMo8a+eZA9xbKYdhINcffX2DT07Ue9cU7C7YjwLuPXxpd7lXV7y9q0iQQ6cKpLXS8HCQtO
G2O2t0p6VPXvcVo25fcgumWhN/MOwBwX1mi+v0q3OA5L9iHt12gj3zNJQAC/+u/QTlmGUMBiTeLY
abfrfdrHKqRr+/Z7u8dtdG3i9tIPHsrzLOnqNHuZcnRR85xdxlw6h7EJP///l/X2ldtve2Meu6xD
Ty22l/A0uNgtIFrAjH+5P7bpF2gZpwqqIZwI9xPWz+ey9OOSiy+0D3dDVawwH5iWQDsdhKjEF2OV
dYlfes4/akmDn5M1eB+2/QAt1xDgBuUQRl5CZN/jzMFBCFz8yAi05qU6bfuGlm9oWWfoIgZ1kpvy
b76czlUe/KIZ5NTrTeJ4xNdv60EEpTN7QKe2x9IHIsIT89cuuO/i0OE/f13RnTkthpq0Sbokwafw
RA78GO6L5hx9v5GpF8fwcN9OhpXWr+vT3Hug4Yr6hE2fLfWTbSIMxw/Qglhmy1DQBePWbbXzwy5O
8zNHiFXd6/2Jv3u5vZlIC+SIDRZUCfGFacD2WEwDS/rcbaq4idzhn8yfyl0Ugs4glpYiduxFk4gl
urE3JO7b57UID4vSClsQ9Sd55qUf8JwRPoEKbK0R4fYj9F6l2+hajC/LmNm229DEK61nu3MOLein
l+bPfduZFl0LbxllgdNRzJ12j1X+ELgr+6Rp1lpgB0yUDI0ZNImi6Qm8I78GO5R7Lwz29+f9bgvX
zSxaVDeLZATqvnUCfGScQhGH8OUw2fsFSBlqdbEDApup+WSR345wTlZxHtCADKTEhk0Pn9cv8Lin
DiLre5aIPMIDkNvxvntuIz9a6+wyGFC/wjs2WF/nbKAQHHd3AzT2fGe4BG62sj6Gddfv8DgnOWna
tkHSQcQ4bqjdxxHvtwCAbtbRQr622rnC5V4lVYXC3HmJoJ5wvL/w4fvhoCvn+APpoIPZBAnLKkjm
TNZ+yfKX1OPHYkm/gbU+7qo1KuDbdN8JPb0FqGgAJrE6KINPvXeZWb3v+xDdGzwmgP3e/zmmddCi
e8Y+lKbDGCTDQNF939S0UHGReZa7kpxMfqQFeA/oalQ1c5CUE97KgEf4UvLxZNcb05Pe/oObZW87
LWwkgiJxe3kk4JrNc3W4bx/T9LUwH4TVViF14adL2++E6K+0mRWqWWvFLMMH9Bt+VFQTadJuSEon
n8/W3PbHZqIQsodM9kquMqyxftEnKEu3FXZWuBHaRco5yLANbuJDQazpt3GoVLHCr6YomZf8YSnq
5zxcw3wa/F+/jZdTR8LbkSChxL2K0t4x3MQ7V/3bLMM2/9c7mHgrp9opVZDMhTj3M7lCgGOb6+jX
8YHNYZ+JJULL/HLmVn3OFv9QO2u1J5PjaIFFmbXYDVSMksgW3zgf95lVvQytXHnhMzmNtoEWBaVI
BlWQqL6+Nig8N6m1ciA2Da3FlB8EYwo5tiDplyaPo5SnO2o5Kyf6981C/rqCL0sbqZHSpCyWD0Sy
bxX2/aJkKzQR78+d6PfvQGYe6ZDUkiIaY5GOO1zW9vdTzXvFg4AQvYUpt1iYNQX8BUIc+S5ra/Fo
qaZ+DoPJ3WWscA9TuAZ4NllJ2yC9SLTg/rZhpbH8o4qWggcr/SYEXtTv/xjTB27/f3PrnBq7yWpI
aSSBmk65Y59lH8WpWmtjMC3D7f9vhndqBVY2ttAkHbw4s8WuAlfg/Zm/V+q6LYO2I/q5FGCNzW4b
lhqgGG13jU8u1HUoKC94RpQvAQAc6ukDgyZl9UkUVuN8QdcGnV/uz8BkOy2yFZoHeye1kPZ891pF
/h563tfSqldOMKbhtcj2GtxPCBm7JKAfHftH215V/XnbzLXInoqll46Nmash2nsAdlsgI6PdlpcC
LI3e+GRnjmP7+dQlxLlE8rWan9gaB7TBofSmJ9uewqmCvGVigb0Rq3spq23pjugdT43wAe9WODGm
oyueMwgrfChAZrUpmRK94alclm6ZBSbu4FzYcQYV2rU+M0MkhFoM4zI5gvYeGnk+KhjjCWQPTXAu
c5Cr/Y5olEu+c5faJRyEiK0YPoowU80vq64U2/D6cVtvzZ3YJBo1pVN6mTu32ZcWOnxcWWzL5HoT
TiitEeS48NVyqWPPHv7wAXLi9+PA4E16982S2QrqiE56kV31VERzGVtRuiZHZNgn9N4b2YI00p4z
ljhu2x+CobX3kA4b4nS2i1hwSWNUoNeO14baBtH7bvoOMgsd89ILK7KY5uc29Q7gL4Mql1eOxyK8
ynbaV1m132Y5zee6dCSDmvDjKtl9QLnYifOoXCuUvH+eJHp/XUEaD/3Tsk1svOrwoI9l+FMUlyjd
Aj+8Oay2d7RDnjV1DoelYvkqZu4DdrJKMWtwKr21bgqUBaXHqk3m+s8IFaqMu9uMrssAlbXPQqlS
lkzB3JFD05X+8BDhdX0ND/BuvxgMo2uZoHpui6zuEMkEci9SNfuFvfZe+QEsc3HXdnHlfpR+cQrU
Ey22ZY9AW4y6r0cv8n0Eoe88O2F9cqptl1qiC5tETj0T207TS+2jyqPKcich4prZ/bAxgWh7tN2N
Lu3tYUqWIS1jlrvhvq5XebsNnqT3R2UhC7y8rdNLi9fwqJTPVJUrWfX98gjR+6NK5VqgOmtZ4g7O
cwueX+bvZ4hLAdGzm4D6mddCzXCK0TumeO1mwHdxlKWxEBB/L919U4K8ewxWhSxNn7gl4DeHzLzy
mF8yll7yhp7gvkfbsh5dsYW4BDGh9025yrG8okMJL+NDnMnwoPCKuimL6o1TY82ragnT7JIGnhOP
krZnHxXCw7bRb271xi7CBY8t9B5RZulFPPXlkRYbz/V6/1TjMwo8nZVfbBbtu+GHXIVqmBZTO1Qv
PLNJKjDpwYp2NIhi5YBVnrKVeqZha9G7p6xi8JjHMDwiK4bsSZUSNIafhzU6fNP0taNQ1JdQV/Zg
mHDsdySsHkOPn1XvrryyGYbX+6eIDwzYbDlB0gTDoW7CU4amFFVu9Ji/2qd4BUIaMJdgWYuvDZPf
ITr29b4zmmauBSmLeObUbRYmtRWecGg/Eqc519ZaK4dpeP2izAS0Z1LM3Ep/NL26hssX21YrTmMa
/Pb/N4FU+M08BX2fXxzCY9oeveZj22yrg/zVNmUF7VRbt9qxrU6Brw5zW75adA0QYthC/pInGYtB
jgPnl8Fx9n1NDqidrVzATUNrkQq6pR7OAl+cmvSXVwiIY0zhyvZkGlvbV1PXhvyYnILEnmxnr5rc
ORR59OW+K5oG12JU5mQMWS1ZkjvFoRzbBDWBbfPWu35QAHCHvMW26lUAbLqTWz+n42i93J+4wQ/1
ph+3tDrVeyJMOHggfNLsZxAFemiJ2ja8FqKNYhYtw5Jfeksex47EDc5/ubNWQTeYXe/5KQCOtlpp
o0esHHZTS2PK1u5xJsNoAWrNDl5TCxgGT0w7mua7At4e0q2Guf2iN/EfsWiIanDEX/wp2GcTO8hO
ntHQvwIfNtzf/5JArObFZwua57gn97JsQYz2IqYOB9Yizq3PFvkU9iuub/qUFrNS2pnsEVyXTn4T
eHbL6gP0PuORfk7tpzHEQ1nmH+97k2m5tRAmjHFQaVf8Qqx5j3fvpMvtlTgwDa0FMDQ8p1qmE78s
wU+VQ5MytD5tmrTekSlFX/uWW4dJbntf3aXvdwPvy5XTnsFL9YaoOcVjd0Nnfsny7k+6oAckmqOf
wTJkKwFsONTrvNG2nftptzj84t662ktnLyD40vE2tqtvTvt9bNfaiky/RNtt66ZjUx55QcJv4mVB
dh7n7pPbrSFMTMNr4RxKsF9bbo9V6POj4h4oquVRFWvX6Nss/36uJTrSKiW1NdUKQSCd1zo7z7Yf
g9TS5z/u+5BpeO+/2UJADLGc8jxM+lr921kBhITEtczKI4Ey8P1PmAykhbHdO82UWUWY2Aw1kchp
0HFVOVjqZiV4Tb9BC96+JD1Poy5MJJAFNMXbRvlSZg2k49f0kAwx7GkxzPjkFlV7W4ToYRnFv+B2
SbfFmY6ygoZ02Xo50rVAkcRHP13jg0zR20LSgfugDrTygeIHxFYGiUuzq3DpOe/CXQiOpvtrazCM
Dq8aZZu5SzGFCfBh2b7nWbkX3bByfzANflvvNzvZ2AqnTzOKc1WTpfFQCLWba2uNzdLgljq+ahHu
MKPCHEJHdgAlBVqf6jFx3TU6YINT6vgpFxKpOR/x1Eny/rkHwmkco9fO9o7tuHZGMf0CLXbTwPVr
OcMrOfGuhFU7B8/MtauS+2trGl6L2zYb4ZkUroMa+m4GcECJYo/uwMP94U0G0qJWjbnddJnLL7jh
JlJ8Us0nz3aKXYj9ciW2TJ/Qwjad57JOJbYYtK88Zagtz7Gf9TsuqhUTGTxUB0zZN0yLU7pRIohF
43qeqxhQ/2YluAwLoKOlAjSB5LxWVsJz1cWKkDOf1Cvo/46bVkCHS0nWzXlXYgWgSQhmlsHfV50C
wWVBdna1Rv9pOMT9hZpqvBCt/x6/RO6vJmKxi0WwoybOA3HIqhdX2rtw2PiWp+OoVDmldCnKHA9t
+Sni6gSs2b616MqCGPxJh07ZkyW6DEpmCQ2Wx479LNXeZctH8K2tbJW3y8s7m73eGDVytNClA1Y8
Y89W9I0vHZpwP0zZBQ8XK58wOZUW1Q4OE0zYlZXMFtvZndg7dbVDHl/xKdPwWlRbzv9xdh3LkeNK
8IsQAdDzSraRqJbGSeMujB0j0IIGNCC//mW/kxYrNCN47QOILlQVTGVlus4Q0I7c18AXsI7EHR5o
g2CLLcE0vBbRLl+UN2aS3M9UHFBejQYmj+OwdSY1DK/jphav45w5sH+wXhu3i8M6O4cl3OJmNg1/
PQq/2dAEmBGatXBwVPT9I5v9i0eqaGnEBouHwT3/0yHFh1CJGVezmqp4SoMDqVEE6Sp5yrnaEB02
ZDwdmJX5VuhnLsuSvOgPbSB/5L71ejsdmYa+Wu2NdSB8Hwx5GPCE0P7XnCvcue2ebGwFJtNfP/pm
cFLkitUUKztUMg5y6zDmaZz6W35pmru2FWdtlwYt6TG8QEud7fg/2mWr49w0thaxqTuivVlN8Pm8
uHhddY+r6k6raNEajmvmDALTzpvyq6twqPWC7mm2sk+3l9RkdS1cSxY0vBzKLMn6/JxnKIy2eGhu
111PndTXPEb5/eCT0BXJ2sgD+iFkVBJ+ctZ2Y/rvW57qBcZ6nHHvLXyRtFn6kFvps6e2bhTv336p
XkecV4VGNEv1iZ29WOuxbj6z7IMVfGiruwWvTbfNb5q/5jkt6qO0E0uftN6A9zGQkbvZl9tDv7+y
VGdazLERuqzG/Ov0Yz99pOy1zH7cHtpkGs1psnZqaebwPlnQ+B517vRhdNtLJ4cTLcOXUo2JYOke
hU+H6pVFNAQ2wAN4IrGG9ViGBBpwvdiSbzXYSK8mprJMHcUDgfPV8tErVaRY971X+xC4VOdfnNqm
UaDKrpOVBt2BFGMd2326sY8bFkGvIwa12zG8vfVJAAlFCMyDFCL9UKHlfgF/Fp/AhTRsAdLfP/RQ
va7oTUVj03TtE9F96otnMY3ROh/7QEV7OmR9rPI1Pt4kf8ee85GvHUi/rnHgh0fkpQ0HMk1eS/wQ
/11mMHX0yVpnd609fFIQI7IBX8rkC22yja+8v7NTTwvkZQRgiUKRM8m7/FhwaHGtxRe6vI5Ou7He
hlShlxr9jCjg0AmwFKn1WNjNUy22LnqmobV4LhdHFm2FLOoH9adeuL9Xt3m+nSrs60b13wMz1UuM
6C31apfQ+b5psb4/l7LL2KmqLO4+CjeTIDSZ0SLjvIxNHdIlnqbAJccFl8D1q2TemH92mtxx1GEd
Las9l8Rq1jmCflWWJ2PqrdWTN4w14TEyUlNHPhcdFKG8tl5i37NIgNoXOAoTa+n6Mbbz1RsP01hP
8x9ledQWR7rKBrIhdVXbyxlaXiOERFbF0MeYDaVdvWZUTVska4Zso9dbOhsUEwxsr4m4ysAN1s+M
yieH7qGeRww5Wr1lEHldOqxsIGHZXMg6PYI3ceMWbZr51evfhufcBHNbVnmyoL1phQqCzJuE0uru
tpOYhr/+/mZ4j6mRWqCKSYreOpIhfxqLNGatsxGbhuH1MjQ0mHw2K4ZNdnmt/epL3nxfA7nh4IbY
cTWrLx1rPI/7OCYwtEh66kWRYAPJZMgpOo9n4M2eGpmHbdafj3XPo9qWZy+bD2BGPNy2vGn2muXl
lTg/nTD7TpXHdm0vIP7Y8BnT0Nff3yxqwNKeCcqbBKVcca5TtBbVK9uirTXZRsvqrufyyiucPmGk
uZPdZw9ISDUBvDBtGN/kNFpCZ1AMdItwrJOlkTyqhPeIiDsDo73v5KdLFc9zMYDSLJ/uA8lL72TP
la/uHcBF63jf0mpJvUMnZE6hc3HVt0G34vRI0nEjoAxLq5elrZFUDpvQcNX7RXPswf8aL9SrNyxj
sLyjOU6/FBCfqMs8CfFEVHns2MoU7DPV8bZdDJ6jl0dJWJQTu24fpCYfvNk+BpKeJ16fXbaFoDZ9
QvOdpU6bMkuR6C32I7C/uPPP2TpYY7bTQNqd0JoCIRy3B37EtmWsmHhy89SNWON8u20i0wporuOD
YBOoaOwkpH32up+K/SjyfQA+qpdEAz+cukJU2D7E36n7xt3f8/zn9rQNbqkXRAvBSVkuYNtbRHty
QxedGtm+ZKaXQpcC1f/Z6apE2XV58K12jSy/+X573gZz63QToTdN9dJi3l06nRtVx1bq3Kus3nB4
0/DX398m4mVhAZR062SsVEQa5BoO5Hu+VZg3OLte/iznsZ1xrBJJP1dHP7PupqV5RNdklC/2Ri42
LayW7ElRrIu74B8A+3ySPH0CecOGcUxDa6EqcHqkdc6qhNZjF/cWH6Nh2ioPmAbXAlU4q2hVSEVC
XL95CGaH1lETZlssFqbhtTCVZJJpECwiqZgoYzVh61h6f4tcwuA2etlzTZEfcZysE8duL72sXkQ9
nydb7Tvz6WXPaeELuCbdKuGWe5J5f2otiDyxLXYY0+y1Y1nPxpkPqSOTlfy08t8yf6HF865w1Ykl
PDGz0s0hlyhs7yM6SO59aI8F4bIL80X1qqeyiBpb2xKJ7U5fazs/F9TecHaTUa6O9CYTcApY+VC7
MmHiB1/AH119qSCFetsshjygE0ZkNqtt1mNBC9pHa68iP/diHx7vgoH+9idM89eCdSK5In3jy8Rx
v6/ja66+UfV739BaqFqdb4k+6IdksP5CYCYi1eva7UPqUJ00gkykBBOdJ5Na5JEjwHkw/jNvHgcM
aUAvcTbZ5BaBW9QJS+vHtZ4exCo3zpAGg+v1zTytvGriXZZ4bDl4RRYH6XhXzFvkowaX0cubbipb
l9NhSFj4uFpHj8gos85LszOF6ZVNURVj0AMRm7hhE3uUHu22PDBnS/TKZPir1d6EUzflAW8tjycT
t38WlYveUSAiNvY8k+m1WHWoX/Yyx9zz4hsYhCLR/Ek3IS2mmWsbqr+46TzxRiR87sKoFksdh6t6
vh1KpsG1KHXRveXJ4Bqlcx2hGnKoSLfTH7Uotb0BytZAZuOVjaEdzT2VdRuTeTzsm7m2oYp+CUrX
gVnUOp6WZjoDybvvjKfXLVvpQ2wX/XJXVYPvjtOcryT487psFBYN3qJzPQTNUIDtaEINv51UPLdd
G2NPXU5WLbces02f0HZUL4RccDEEMuHrhwbNprK8KLF15zP4jF607NfBYssMAaTKzT9lFuqu89ZB
wzS0FqWNVTe1nYUySbMUlzAvKdLw521/MeQvnUUCMnh9DtolmVTL05Cdq0BEM//H21Q3NZlcC9MB
DBs4bVDs10MYVS5QAKw/TtLZt2Pr7I4Wm6jkOSwzgdYGQOfgdVxPY7txiTTZXYtVZx2coV5gHGtR
cTdLQBh27qdUi1OXQLeNzB0yTPs7SLMoIx899rJjTe1QJ5LwVNGM0gKqdnbGg+MCdqnmH/lsfwD4
3jne/sb/N7j/PIrjI8G/dw65en4HJg/cOvLMAwsDULwu/dmXVMz3aGejaxPNmeTedxmMKasjKB9M
HomGec75qfNt2oD+oLDyJZFDPolnAfFO0BT4qe1LBowxSdvHKssJpO1z9HiuW2e8dx3ShmDZv+fd
cOibzrIYkjQcD4MNaES3xMH8etss73oMrKJlGGH504h3DZmADSfmYXZY+NfbI78bqBhZmzerPYun
rtdcefh/ZPQbK9IPTbqeJ2frOc/0havF3pwFRugDF2nFZCLDcTguQfAbYhgqKnLW3nvhsqViY1iA
8Gq6N59ZAPCzyzzDAjRfuwEIpG+j/+m2jUxDa8mm9CUffF8MSev/ugaVlb+km2dU0+DamWBIU9e3
MziOj1f+Jgt+qbGJ17zfeJ4xDa/lGhtMfAuItnFYSr854w9VfinnDdcxDa3lGqdTaNVoarQ4BMEx
WIpY9d2dj3LubasbfF7ntuiUV1Eg+bGFzOjY7LqD3MQWGGauc1tUY1FUkDqWCZnFcfDtx6yRD+gn
2sD+mobXotWd07KacfBIWFnELqti4vT3ae1vnH9Nhrl+9o2nj35BcidYZRIObhtRm9fHBppHx31m
1+Io9QsgES0ik6CwoqFaIkv92TeyFkZjWgfFaOdD4lz163EOW7NdbUnIvloQuRNVYJaq0KcSQAKi
Uq+s6Y7V6Ox5eMDwWhAFoEjIshAL2hTZc6nql2ETyW3IjjqjRzA1w1wQzLzMvLjDW340LFacA6Mp
Zb7nhG2HOrEH9I2F8BiWtAhenPJXkL8s074coPN6zNdmTeh5yaRZqwfPdaLcYs/9vNUma4gkndmj
gZcU6YocAI6ex3SuopH538d2C99riCSdysPjtmwWF68P6dweqmA8dOMu+BJsrgVpL4jVphQz90Ft
C7WVmW1JDZsmrQWolXLChqwccP3NIHHTf5hq/vF2hBqcUQd2tT1l3IG8ASY9HWsXdFtTGIcNP5Vi
F/ky7KJFKqq2dhfKHo3PHh+f8prLT8tC9nq6Fqh4560DPPjANkDwrhB3asp/ZspPt81j8kZtw+tZ
0+JtltZJS5sDpNSOmV/HfF+rvw3CoH/ndXSbt2RI1zqpbf/YetBAXHY16mBo7VTtVQLyVB68UaJf
bcEj3pWBJ2BblMgGw+hoLuEGtgNCJPjNIi7tGn4BP8Qn7u9iPcLsr+76ZsNbHOUXQQmPZ34RWSmL
LeHteTbB0FqYtqxY0oa0RSJm69w62Xll5MwzZ5/H6OCtZQIVWussQyLt8K7Mp2RcrbMdiPMuh9TJ
IbLO7ZmbMxQigK4NKTuVZPkky3JjeEOm0ZFbji8dsL0jmhTSQRvwb+FKN3ZUk8dogWq1pLUmrx6S
om2jiv6qmzaCYO3G9d00cS1QAyXZGF5PGrg3RdY6PIR83Hee1kFbsm/QFDAgB0wuOTWFHxetfRp4
cLi9ooaZ64Acx2uWmoZznfB2+cbQFhs1wt7SMzAYXQfk+LPXlJwsSDBl9diUV7xS+NsS4Qai2bB7
6KAct3H7aWBqSMLpC7XOZeZHafjPgs7Y27YxTV+L1ay3B79n8trVWx3y0j47APzUU3rcN/x1Sd5k
GVQjpWQWpu9UrxZOpnYFXeNp5/uATg9RWk0tCgspcmY/cvJK1M95+rtv4tqWWjtl4w8pkkzPyjP1
0iRbuuNA3I0sYDK7Fqq2Erhae0gykqxfXDc4LTkOkNa6gZgxDa/F6qRaCMbZHJVgm8VrUD2y8eca
BHe7bKPjccLSHlzZ5yIZCvdcVeywkgpg/l24RTvUcYtNm4E4De95eHXv41qBa1lVR7Ci7NuddNzi
zFa/GiFNnYAmP0mJe1ib7Hut+D/7jKPtq6NonAIQ0joJOIh5GnmaqvQSeltFIEM+cK4r/iagADER
ofTglyOVxw7thQzN32ICF+bafN73D/SYRR/C7ElsI6s7x4wEh8Z3AJAWGzdtg2/qgKiyD7glcToF
urs4KOXEPhlOgKBsJHvT8Frg5nZjAR55fVcKvajKHIDGyRKzWuxM+LqCt9WttJ5QG05qSQCVxINk
USVusaXnaVpgLXRzOZYDOPFwHm7mX1R840v20NfVx4Fv8YEYtkMdEoVLpcVLPwOCRoE8owm5jDpW
vexyHh0UFfhgXBZ5MCQEzzRFEzyV1/L8pvMYrKMDoxy7nF3iYPjV9nCpZ/ftPBzmcYprz92XO3V4
VBUKdMGOHbasqY7atgeGqYiKcuex3tYCmK88mMJr8lxdKDD72ZEvAj0U7sZ5weD+OjzKD0a5rjUM
hDquK+5p8zySnUNrT02sD5lT1x62xCY9+7y4U0tz7rItLmfT0mqBi65T5QTCx8zXO9Xclfbvcoin
7Os+v9Q23NbL/DEfULGcxvDFB6Qccr+fO2c93h7++gr5ToVF54OwvVG5ZYpLvuVMUSEeVfm4yDnK
xeO45ZeGsNUBUlDOZlkjujIhQ1/cp2gjiDPoc3y8/QdMo2uX2Wod544z+I1Xr7Gd+rHPt6rohoXV
KSG8FAxvfQ3YRTemB2qlCZS7P7SQsEgz+vv27A1er2OkXAUCX9q30MVFb79fNQcm2LHy92g7grxF
x0hZbHRyiBMhqQ0ZXkCLc7+J1TE4js4KkY5Awo9okU7S4m62H+ysjXj4OUQPlyU3dkST/bW4DYgg
qslH3JchEZOOTgQt8O+QcIqHLv+7z/5a7OYgmCzyoh3v2yoseXjqeUqy40pTGtp3jjuOw1Yt1uCn
ekM/iNWcoXGQJcLux4DHRQKYze3/YDCT3suvhslyRY8QLhYRV0UbufUS5fyrt/Wsa1hqvZcfCjQO
aRssdQctdtoVUeudfQL2nnQ+5Fudbdd4fScRMW0l+mIsVXv1J9ROhxjgZ7R6endgADtWU/ZYruIB
nJ37LjG6KEoZTLJpK3xrrrPoKvoxyF9L8GPfcmjnoKbuCS16LPSsnEMbPreKRNnyQu2NxxKDoXSE
TOr2Xt1DUDlJ64fK9SLWn7vp09h/t9u/zi6IuB3qOJnF8XHW4jitL0P71arQCd4D8xvdtpDBn/Tu
/jHPOtpKDB6sd2HWHhm1I5+di/FDHeT7rno6UKZawfUuOKxUgKyG0vpSqamL+oFv5CZDOOvaK2Ul
eGh3fEyGcIIAwfwhsKaNR6X3zOOF/+HJWmayVi20aB4bsYKx3AOEwbIS7rp3QBiesmzrwP7e3nP9
jpZeaTmKlHf4zrza54CJw1g2HyxnB9LqOroWzxLF1H5YCv6oKvZNcOcUhCyuK7ojhK/Da8ei3rFd
2eaCXKhXBNEaZtWZDvbfwLG2CKFM5tHi2CErn8BYwB/LGfzYqNuE6rszblFkGxZZPxTNWQ4y9Kzk
j+3g3nVdlxDQKFaLvO/xSkabcCPU3nNTmElHj/urgArO1Djnzp8PDp1iaon4dhQb7KOfjmxSlc5I
OywwyT8Ga39KM/vsrsvz7eHf29WuM7/+/ua9wMbleu5swR+HdYiLORLDA1+8Yxru4dG4fuD6v958
gLVzl9azzR/DeuCxI0orqlZxl7Vb3eDvJerrB65r8uYDQapmtgiHXHI0g7buenR48EnMwUPncBAA
zCe5br1WmpZZC2URWmvvSo9cCjThukF3x3C937cOWhyDl6sMCscFs3dun0bbe2COiou8OYluON3+
hMmTtFhOe3QM2TN1zr7wy6NldzNYFLvpCOnDPZCA61powczaRVjNYjtn4g0A1Cyzd/Dm4fuAB/CN
SDP8CR1dPvpBiuKL64BkOf2xOn4a0dlaIpEVr7etZAgIHWPeqJyF1nUhwnaJxz6excW2QBtUbtyS
DT6kg8ydVQJ3xG1yAfe9ipo8J6eO23v2SyyADjGvC5qOZFrJhSzpl2yyPtTNlhiAyfJaIBduDlRA
iJ2my4sCZsncmBWtAqFVuBXKJttroQwBwEktipJL46oaZETBna/WI2kr9wwegw2gkGkBtCAG9l7J
UCFfLLx64ng165i/sVuahtaCWOUAw3qckYtc22Qp6EO/h9T5uq5a7A7Qlu+ki0k7HvnaAmRz4MNm
769pZbWoxZtZl3Hi+Q/YK7+Maf9P4/NIzu3Gg67BKvpJukMrodVDuvoRherPtj3+mSr2eVew6udn
SQWp2wLBOgcydor+HjQzhyBtvoSSbOQDg3H0U/RQOBXeXDF7d0JAQWJTRlP69/b0TWNf4+DN1lUs
eV/zFLnAszL3ULSgM1lBN8BU4R5vf8Fk++uX33yhzXnhh8B6XKwyC0/hlIaPHp5HtwpspuGvv78Z
nqD5aYKeFLkwfhm5/JpP5a99E9ei1AapS1cXM0Ye7PCw1tXwocisLV4+07y1QG3stZlHiXAilcuS
Ps2re+KIasssV/CIfslGtFItWr2J+8sscvtc93lM8eLHh1Pqp+cpq+/LVUVh/jundOMGYPovWvTy
dKq6YsXHVmUn1Th9b/0trpr3hwZQ+d/LyyZobHik5o9eIR+KtYrtejjcXt/3XR/wvn8PLaulclxZ
kEvgVefK/zzl07dWyo1rqWni1+vAG7+slFimAdLBl9GWn3hQ5KdQ2PnG1N8/cAK/8u/BB2LzJci5
dXZp9WdhFui/50Mw0+fuylbJrHNK9+hHeyF0gv79qXwdUryMOv0F97zIU89zHkRCfbq9BCYjXX9/
Y6QUJmn8zLHPWJ38tXR534FAb603hn9Xbek6eS2EhzWbAaby+ouTDYfFduO6a0+cPDHrhanyE82C
aJrtqEDzOuhob/+n908QeIr9938SEyDGsr927VUl/2fC+eQBovR40szKP9TeBHWYTKcF+OKQWtjg
6n3I5LKcLcW7OsLhhf+9/S9Mw2shnUoV9j4k/B6WgHhPNavXB5AAWV9uj26wkY7xhmK4q4gK7DNA
6l9y+dUvg6NfDRfOt0qg78q1Yel1rLcLztY5AA/HZYCkSAFBhHz6PA0PdQPquiwemgXi5L9E+uf2
HzKYS5c2DD2A4puicy6qak71Un+CqtRGse/99wNb7zAp2rCy55E4l5ZerImeS3uOwzzuOXA8akvF
xJBQdIXDkg+jTyp8BMC1B9eKXBQVFzF+b6cXWsa2cDauHqbvXO33JuBbB69QKQhKL87gHGbrZ6CW
I+mmg7tCN74XcSfUYd+KaKFfVLIoW585F6GIH+V230YOt463B39/d7V13HkwLyuzFXUuzfzT76Gr
jipdUNuodq04hDwt1kuYy41vmWJFC/SgoG0PURL3srpZ5BcibkRx6Nok320qLdY9ZfHQHfGmU+bD
sRv7Lma2v9XRbIgMHYRe+Wh2x5XcvQSkxNs1WDAm39riPDK4kw5DdwTNq7X33Usol3hwmrgegj/Z
ukbIg5zTx1XsITRFOtER6S0bS6Hk4lyg1FxFQqolFmu+9Whh+h/afu4AwpLOnu9c2NwcavCRZD9a
j54G97vNP4x1vRETBlfSwenhKgYB7mz73KZDFDbWCS0fUd/U9+1m19f1WPDfc6et048y7kJOjKfW
mdo04v0LGKPixfrndtiZfEmLabulObr7AoRCXxzzeubRWEzP+8bWtu21bjwaUISZY9VzbFt8OPOe
7MEbX91HC+LMdpXARmSf5/q1mr9yVFj48nvfzLXwtUd3bAKB8A1BCsj8KgogDHx7aIPD6NB0EEXW
00CIda6a8DSIJurm6oPL2Ql3l9PtT5g2ah2j3gagVRpHLCphf2z6pRq6KAgOafa7LMu7Rn0RRRXL
YKv4aPpH2rG8T9MWBAWhdV7l8AXdo3egq39u80+Wu4cwG0uto9ZnMHsHFUEEqBavzU3T/Agqn0VK
da8bFrs6zTsxpoPXa29yPDVz7wLx6oNU/9TsoaNBLEFc0ld51DU/yuVrNn8KAZm//UlD4Ol49rR1
0QpVeu6lmhwZ+/2aH91K7NwidDi7dBpl5WXoXsbCiUWxnrp1j4TadTG0qC7TaXLmXtln38k8EI00
f4E+34NSuw6uBXWVNysdHZTUem5PD2T1xOehEP2GzU2eqoV145KGTSFFyhB/JicuszxOwxI4uI1k
ahhfR7SrFOyiwrft80QP6PtDK/VhzqKuLDfmb/AZHdK+QKaxkyXD/MP5EIKFN6e/dnmjjmdvlXDQ
9g3LUJmfcnt5yth0uj20YfvSsexeq6qw4hIX0qE5WFP6TPM18qxpp82vn31z/KUt3tWgFA6PWQEA
ymaoneImCmBm6smN66fJ7Nff33xi5IvFgyH0H8aFhB+sjFgCAiIp+3rbQKbh7X8Pj0Jav7Q+bI/X
ktMwjCcIh0e3hzY5pBarvlM6XU8Qq8Ww0rj0ycEvsu/E9+64V+10Si1kSx7UeUOxAKEznkduxVM5
bwxtch0tXmteO2Nb4Qm78NYPMkCorsL+YSvvx23zGCyvQ9o92lGozOOtZGijPlQxEvBh38jXU+kb
l0knCiJM34VRyBqzyr93K/+4b2htuwUzsRpL6tnnpXikZX52Z3p3e2SDuXWxQyHqtSsYVrLu/IgF
dTR66z1n/sbwJmtrkcpH1xpxLLHPVp59p2SQkW1tAeRNY19/f2PvgQV9OQ6NfYaXHMNUxQwV6dtW
MQ2thWclpqnjPYauu698lYeJ7eHFxWbnaNEpPQhxNVQg6VrkGSy5WSQo2eklWlSuaZlynyDrrn14
qMl4J52tXdRkEC0q/awMlrXB03Tn9P1h7mh3YCw437b2/4F375zEdJx6W+ZjPwyKXNrQydflbrLD
VvBIBSNRL0WfTwwaD0tN6J0DvrPyl7f0ilWnfKm8+mkMQaaLRiao2UNPqK3Bwh5VbbZWXwqvYLLf
9Thv/wfuDoGSPPVy+tefbduLFxcP9Ac62umebhV4hg54rwbo33ZBnr+uZVksX11/sayDaNtMfJ1Z
7u5D6WCq/44anyp3kr6bvS5hI9Ejq+aXmodzxInF/9xeT4Oz6MD3FCznwyxL/7WnIjsFqA48pv6w
9ZBjGv36+5uwd4ulS13S+6+Ai+AJAbSDUAGSy76EpWO8LMrCYQ5VwXGE862PKoV3QUZV5tPG/maa
vpYAWMHGAEVIfMCTi30U1XwnRTYd9pleSwFtEaRtFmYNjyxICyZhOfZfmpJsSUP8H3z7XqRqecCx
qpyMymp55Af/uPnnVs1xN6E3qRI/M5cOUZaOz17WnJrhO14ooxBdV6F0raPLkfL8rdYfgxF1MJjf
dmiKYg5yBNjODmMrDoKNGwtkeJTUEWBW0wxOOANIFZX5t6VtQJqLriKbn9p5REfmL55nx45uNYmY
/om2s0NvB0WBCYdldDDVsVurA/SBN3Yxw96uI8LQ22JXObYvDhz4XcH8yAWe3d84wRqOmToaDNXo
EXLDBIPnwRff+WDXOZrLD8sWSNtkmOvvb8K8A5kC0CIpxnfpCiq+NQK31eF2lFyN+44X64yilYRs
/OqnZYYOVdAJq5dc0bPsv/OmuVJdbXzF9A+0SF9UJRhxrl8phvoFBFsfbbYFjjc5qRbn4OnCm2NX
oc7dh0lQAclgH33vk7DrOMXLD/vrkq1HC9OntJAn+WRXKMHipOJmNFLSjcKexe74p3bSCFC0SGWP
85Bu5F/D0uioMKspJegJKp5FKRo7wLAXBVl58r2P1K1Ood9s7Oam5zIdHLYyjGdbQ/FIKnDBOyTu
QyvyLXUsrCMouQ+CtiJSzvgA8taNcAze9zodL7byHm0w3Coeg0I+imo5ZiT9DY0HAH2duJnzZ55v
SfEZ/562y1eyc6GynMsssqkH3RtyKuyPQe+AXJFEgrmnhrFYoV7LxBYo8f/dDe9Eld6wMQySshQF
oyyamk9tr052sEQjeQIj3akOMzwbtRG637CjxsDIS9eO5mLcOEKa3EbLFnR2IGkROAtKOxB3+QqG
AfuQh/1w7OW0qGiwUO2zmnHe8FJDZtUbPHK55i6pfXzOW6fvFk2TlLvPog43Xh9Mf0dLHSqoHOnP
KcbPKugwZajISH62AnWsgb8cC7WBoDN9R0sjpB1EETAP3wEh1lOl1AHsL8c5DH6icwu42K1UaPqO
lkPKTCnRMBvfWZbp0UUttF3yxy6lj2r2I07D867ErgPUqlUuDaknfKd32+xni/5sHE1I9rSwsjp4
svSeLIemG1VYw7/SMWstCdph6q7/ivf10U6966HrDvQxiVCAm2b58+1/ZdhIdOBaNYpF9t3VuS1W
u+d5BdLUb8XGg4hhI9cbP5YQG4YMr1SO03A9lZLwbrL6Q0bcIWo22yYNu4je/pHPqSO6Me+R1xsU
zUZUJ9B0BWqtGNikQ792x2z9RIKtjhlDrtUJVFd/RrsAb9pHXqLXyzvWnOSuiADH5HguVDlvKxbT
NJNjEU1k4M7TaAVjuZz2rJilsylagkLZfpzDyxIGqPsPq3s3ry7Z8PL3/cHS4TjUGVyr9ER68ZlH
z6s9Vr/6qt3DKIF7KNXePkJESjmm6H+MiCjHGMq3P7JmXcEH1W7thKbtSSeInSh8jiwO/Uy96Weo
/IMMu8MElY1oyfJfmcwfqMyOARVn0FHtEU24/jEt2c1ZAEzUyOjnfp3tA++8r9CC2yMpfh1cy3B9
YfVqBX/q55qBvdR123vbkR9V0+x627F0AJ/VgV2pCin97HpgwAe5YB6PYt3Yzt6PFkuH8FnDhG1l
LejnsMfFZmhHEEHkiTUWYO8ugzXGI95htKna+V+u+fTN0Z4Vay2sVdLPjSU7Oy4sEPedRhGEG/nS
4F6WjutzER9dMMz0s+pDqGeTbo4VL4DHaIunVDIc8NbXsK3JmdntFLF1q0HMFJjX48KbP+a0skjp
PKUXkfEfebi4EXaHfU9wlg6Ia1BCYdUwpxcyQpS9bNHRwOd9eHcr1GLDDYdi4S0Gb1S3nKGs1x+9
8H+cXcmS3KoS/SJFaAKJrVRzuQd3t4fyRmFfXwsNIDQPX/9O3VU/3JQiatURvUBUQkKSefIc53jf
aaj5xpJRlvVSYHCaOZ9YLf1LQWR7Xyjv6ii4Zq5TqAy2yadQsl/eLDYN8R58P/vqBezVpfPnpM9f
alDwTW65thgfB4CuDoujlBescL3k0zB7J7fOgshK0FU3sX/vMpkOhKsszxonryHf0qQG0qefXzOA
4z/fHtzg7joUTqJbrk1ykb6qAn++qMKq2W4Cj/GMmkXWKf7FV3bjbwkpLGeKeW9P7fPtT3+o2gh8
gI6Qq3vuKy4W7xsitYixX0UFLDIU3EBdFAGeH7cSbAEWjfrSjjyFfFI9Rf38sNTBsfbUAQJYG7rk
Bzd97EcwfmbFo5Mln2hV7/C+iiWaQFj6OnleXFThtq7QJhjWceZmGzIF2cpDzuDm4fX/79zc9RMG
BlNr/DZUdNqigdI6V2OTrOxn09bS7l9klAv0stT5IzTQItQ5d0XwT17cV0lydcgd2g27pKJN/uha
34LUiUSw3GkV7QiRvm+FoJHPH3ugdIMEHGNqTZvddKDrNK+dlyfoJ6ryx1F1/8xdqJD35cVhcNSj
ZOoETfs8BnHrgSJFsUmLZQ0Y93HU6uqoO49JZyCAquF95Fc8cobvFupMHWdxk3ebCrXbqfzNrG4l
9WjYWDoOj7Excwdf4XOFU7RRWzZQq4QUyB0rFABRc/2V7/YtnaaWD/YI3hWHjFvLR9qoW9iaJspH
k7+Ofj1t3o1eW2XShBxkXn5ZjpC2D+mzgquuwHdNo2sxw+L3pAoRmJ4cTu1TkCrvEWnotXzyRy+5
69y1dIlbtqOErBNIXdx+m6bDIVnwWMB7OHYZgoehHP077sLrl7QQYeoEy6uqqE8zzZatV3H+Jhxn
rUj10VvuOrp2MqGhmw9Vk/WnZVTbKhk+5xJSKXOTn0Uqv98+wj86n67f0M4nsOTNYOZQ/anMLT/O
SuivO1b2u7w2Ntz3Bff/d1LW4eSgo+xPBS26s/RQOqoh4nEogvLP7S+Y7KSdVcLlpTV0YACxLOe4
pCISxB23QDXA57w1kITJUFrYE3QV4ly8MLFlXUh5vbhz8m0p6OH2TzA4hI47ssKgAY7W604Sq0Bm
6JFRvr09tME6OuTIAyEinzkEwCerH7oKuSE6j18LV4jOi1XW9dUfLsFJsRKOGOyk45Aoky2EBPG5
IM9OKuebOujOKsvuOFSxX3XAB1/cJZBDBkN583Mwsn3lrqXGDTPX+Qt9QReiShCIlfaU7XsEVXuV
ow5CWrkmpWJYZp3D0G54uEgf3Om2D0EiKZ/Sck160rDMOvSDWnVS5DVYvkSbH+2iyzaeH4JHjDwu
0J+50/pX0727FSTlVp8Nc3MCPXPwko+FizMpr+87TXVFVySbGxf07/0pb+skj4p6rGWczYA+3PYE
k/W1s040XdlD5b07EXkl2y1se0Mreh/PLtWxIBAZT7oClPunvuDp4cocvhmU6664lWnu2hk39jWk
162BHkmQVG8WVETwkqi4eLltGtPu0U63jk1OvwhcNcRT1amuG7mzPZd/Chtwh6ug/XX7MwYX06Eh
WT85GVI1IFEOgeQPrVRuJqs9yGyNhsBgJh3XsXgeygIjzlE1ILECQVC5ybNphXrINLgWtVis95Oh
x+BO7W6rQDxfybluG8Zgfx3HUTdqLlCpBmn4yMGLSB7wZvgyLPKzsMeVKoRp9prvijQfQfJo4Xhr
U3uXWZ48+5Z7D8YK57LOXwjGyJ4MSDKfWsCVF1o9p6K6z211EEdTlAlQQGA8b5M2e4PIStFFNRXO
iulNdtHiE6cF92LKQFglB7eLrJo/ti5dGdsQieo0PSPH43xOeH9Kezcu2+QIEbqoC+oNS6zTyL37
vFdnMRQddWe8AnD298U2ncpPrp1exiT5EfC1V7LBc3WMRoaWImXXrD41g7uHrm4k3Abv9zU2GsMi
6DANp+JtqboSoiKUDXGR8u5HwFz1etu7TKNrjttJJ0+nntSnaRDTXuI5tk3cZeXWMlnm6tLv7kTP
acK5mf36JEoWW+54alHbLkh+36GjIzOo3dSV34L2uC4GiFIm8czXRIVMM7+a693M8Rz2Gp7hFaag
oN7L4jEYrT0T7ZfbVjecaTouo6Bz6tdOWJ9GAqTEkA+7yp0ffcb/jMPak960sprzDkPvoKGENKcU
KdSHufCGNOIBa1Zu3f/o9/QqOI41V7t20SqNK6V03FPXzLGrni0nj9Lshwq6z3Tpto7z2XZ/ARK7
80NnHw53XmM6Xw/vZOnwZXJPZTq/ghpLfGpSRVcKnYZl10EZMrT7oaW4ujqoJUUeeuY3eTCVEZ3t
NfX2EDvoA7PpeIy6EGkWQt7hBL2H737OQDPoNucGQk1PQQvcQhe4MGdui5+3t5phG+hgDGtZpmkZ
QKnXKvdchUC1KJ6usYga9rHO3RMEBR8SGxfEaD/I5Zcq+YnR546vXUAfNuRjk+lQC5FldjfYCL4c
3vrHYq6tDVLse9JZp8xWB75kQ2RBT74N/S1aGejWte4pRF0/rR0B4yD7tB4cpHnc6hFYtV0j2Mpb
wWQ2LdoGg1XXLArRksXdHa7AvrUjN/zpdt9vr/k1z/XRHtNcfwaXh9fnOe7WrnG2NS3+tNUI9PiC
tjLLOQ9VL2LO6h2t+pXb3LTLtMMA0bwzJpMHrTHbdyO7ngfQLTX3RTn/JUvfHcZdSIQMFoRnlDPx
4tAq/DmDD3RlMQxT16EU6Exs+rLjoBcVj2NdbvHQ3d9eBtPI1yPg3bzT3HaB5caDXHELNQa6ycuV
6oJpZO3WzqeRdUvNuhMf6oeC589oPV0xh2Fv6iiJ0JsmbgmIuQQJi11+mG03GsTrMKwspuGI1fER
Cii3ye6gpVU4IX0JJW12OXhkDzYtV0480xeuRntndha2eWkhe3Ni7p90RsSXgZCizfro9qqahtec
d5pAotFKGMhn323P/zEQ4CwW+eX26KaV1VzXCbLS6RIfgQdPpy2bXYR8ck2nwDS45qXcFaHjcVxv
XKaPTtcBCDhOd+aIdGBAyb1icTlSy0nTfU3E9Ob12QYFxc1tw3xsdqLjArJylgP38+EEhsGTL/q4
9Kw3ybKVA+zj5wjRkQFQ6aG1mm1cNIEfp85RZI/4PfEybdq1zmXTL9CcltczW8bU7U9zTZ4S+jgo
8eTzlWLax25LdCQAXXhmzxasb2X9hjA3nvxGRGUZbvqR/Lq9BB9vH/IXtU87EbXM9XByFzvbLcSu
0JkCNYr7Rr9+9Z3bJrYkagYv+WlqumPZtI+su4cHMPCIjiNqx3TxfRsJ6sUpjv4SRhCpemMA/t2e
ucn2ms/OS1mIRWJrsowcx4AfgJn8lFG5K+nae8Rkes1zrTQXHLHIAEX4xgMHtpdux3LtjWzamFqG
y1mon2SZHE6Wr/YszXc1l8+oGtyVXSE6bGFsauWVlYXcZZj+SiVaKjLUOG6b3mAXHZ7gOB0hIimH
kyTiaze5CNrz9PvtsQ1m0aEJ5YyU9CywrDY40Cb5NnvNG7XWKnGm0a+b6d12d5MyCL1sGE6tKB8o
T3ZZkp4VUSuGMQ1//f+74aEkm9TZdN2ThA7RkE11ROZmR1W4vc86mruCx1xYwLagxhqqb2B9QOWY
1c9Luay9LUxLq92zzuKnZPaw5YNlRrhaKBaX3P58e/amwTWXzepkCBUYX08VlJ9+OsXk/dv6XX/n
jte8VUrelRXH2qJef9VQrNuNWILuvoNSxwig0qlyT079qaZjthWKib28Jv5uW8ZwEepIADJUZR82
43Aa8ukAmPvzkByLNHkcxxLSe1O/8tI2LMBfCADfuYbwuG/LuTsGSnzq7DUCcNPQ2j0LoaGuqgfc
s1kQqAiNWyr6cp9tNJ+leaPscJyGE0GFU7Jlz4JoDt3jMpMZH3JX7nLTEmi+C3JjBu6XBb6LEpUI
glc2sm+T7R1rIf5YwRqHl8lO1/+/OyLKvC8rWuKISEXdb3zmk20D7PLKPrpO9u83KNE1YlEQIFyC
DuaUCWdPWnKcwuU1z72V48c0ec2BA4mac1gQxCItWkhnHPxuvVb4N42tue/sg1mMygL3IciDY5qE
n4oJwdTtPWQIFgLtsiUh98JhVMOpKuunxgNs0x2bb6rnRSStNQZ2ww7SATC+YnWYE284QbpYxKJq
dtDR/EK78uRY4rXx5MoxalhkHQrTsMwpMiuH9jo0QKHUkP6DyiE6BCp/LV1mWAtdMtYKS4cpD5of
M3HOE6+fA3uNFNM0ec2b5763vFHaA+Q4xImh6cBi7KdDyUry2zTz62ffudeCd9zSJAXwCm71xHov
hSqKuNzeRKaxr/9/N3aYNUhNJT6ca2Z8X6S+s+8CtIPfN7p289qebGXoYf9DNfbik7yIAFZcCaoM
218n2Bm8obRnD1fjSJ3zkvs7KqdTG9KIqjXWMpNxNPd1gX1nYYJwtiThDygiulFojSt9RKaxNe8N
Aja1ZYbbMXPp3iECelhIEq+kXgyD60iXRaS2yBasKmizfzVWTmK6LixqGjz8/y1TepkIEezgBeFZ
flS58lfbdGutxAZX0pEthTumkCOkMIutTqU1xiInb35ONrc3pOE401l2uGhru3JVe+LhT6dOY2cZ
98hvxgUpo4GuHZomC2kOm9Bk4rKFhYTv5L+qNiUvSz3ea6LrV9+5rJ2HVlaBoekUJrR/aKueRG3Q
gpYOAvC722Yy/QDNb/1lyilkC8aTr/JjQ72dy37cHtm0vtptm06OolYC00gx/l4GHhNcMJFQfCX7
Ypq55rJhhayLXyDiAWiTxCHrimevG9XK6KbZa04LmRMrzMZlhD413U00i0GRuhf+WjPEh6BdpBd0
4FVQ16JuPd6cbGc48OSpSz8VyZ/ATzYC/CR1+kz6S1KvwQkMv+YvLJadLypNsJEE6ze1+4Pb1tkf
7uFVuP4WLXhepsbnDfzrivU/eCC6FvUawdf1pPkgItRhWOiLGHoFtplTWmUbVkWpF8ZouY6Snp7s
7pXaauWQNlno+v93rga9ioyMtYsQq7VVnJG6R3AO5q9qLdVp+iWaLxdhmgSBh1uATkGM9pqd6Pjv
oKQPjtefg8z+CrzKym8xeMZf0rLKHlg+ZVgPHyLfIs++dVP1fNurDceqDstamJfYTYgAKGTVM62X
M6FqD0HMMUJ7z9kf5cq5ZLjz/5KXRTF9Fn45npa2PmdoHyl89zgzdiqAMb/9U0xLrrl4MYi68Se8
zJxBbYl0oFJiPcmmWHnQG36BDs6SkxCl57XjiTrug7RbkBG0h4rP2xJh712/QIdnoaO8Yktfjyey
+A9DsMSyZmnkJ/dpbRKddQeKlV2Z13h32CprvYd+dKz6E7GCei1BbwAEEB2oBa040YLQqD4hkxUH
9rNTPBXZefC/+oncSlZt++KH8OYIG3rrjsvKyhscROfgcRvL99ng0uMw8LqK5dCWbMP7Ei/y2wtj
WnvN2ak/OV1Z9uOJp9mp6kQUUOdU2d5GueHKbzB9Qru4swVU/HTE9vJwQdXLAFon8ish4CsSK65u
8A9dc63MuUJWoRpPaBYGQUGR/qhpv6Cxo70nQnD/qg30Hek7Z27ADwBNNBcNTM6cPYFvdH97ET5c
ZQyvLUI29tWgypm+DEmGLmrB31jf0M3twT80DgbXzM/EnM4ZNCVfFvBTBHa6y9EC04I5+77hteBJ
LnXlZH4e/K4h7bCVdcIfHXtmUTfMawBG0y/Q4qdWomWyuP4CuymiQvYRhZJAf1f5BPbRDtcsmaux
JGVxHtsAgnp91LhoaZvuHF6vD9SkKTo+ieLshA8gq4myut6sSjAbLKMXCFp79sfKKYqz6NXO99Oz
BaaENhUrF4NpeC1cmgCjBSEw5g7qjwXkYsu/bVKtHDymsa+nxbswJhsVuk8oxkZeJRLjZ6hD2Gvo
S4M/6d2JCe2UTVC3OifqN7Hq7Sy67e3d/mFQ4RK9ZxAktDmlAKKerZZvOH3I8l9zc7DJC5Er6VGT
XTR37dlU5+BxKMBYKjckDzaC9J/axNvd9wM0d7UDa3KcPi/OlfNGaeTRJUqcf10/thu6srIm62vu
OiRUWmqRBVp+nke7g9REsjKyyTaaq6ppAHeKB9vMaROFKe4pCI7fI3AUuEQvDdg5+AdR2SjO2fCF
eq9punI5fRw5YGAtN+GMXiHmEQMjbThj3nu1yzdF7Ltx99WLm32+cot8DCfDhzR3dcDajlJn2D+h
mlTtPQi94NF/xnMw35QLdyIKGVXHs7ZF1r40M3upl+7z7V314RWPL2vOPHecQ+4c55CXnMbxqK7k
HOrcZ87Kwhu2lE7VT93UHXCGFucQsmJ2ABjTqs6jYU/pmXxoWIVQQ8yKcz7RLQeHhRW2Bydf63n9
8DEFy2j+VnqsrJFo7J/K5nvBj8nwxshnMX1rUHK6h9b7unM1h7MEZ4xDX+dcsOCSdXBkq2Lfb6+s
yfKay+VtWkg1Jf1Tm7nR1OT72lqTRjRYXk/jF+Csyj2L9k8DGrp8OHIbVd7hrmnrqXu8MKq5FNdj
jk0vgXAilqovt4f+EH7oEj1nj16HXk6g4ftNmzKqQCvJWh5TgWYWSgDb2edzHqf0Hp5PrK3e0pqi
F2oJChhJ2OEGp8inBAjEcgleb/8Yw/LqfaxZDX3EgGH3O+ETo6fRui9y0DtYxRTmVlrC/llxEOhS
Dw58uiffBYvoFyQyVMGQ45Trwi7y+UMiFPrUVxISpj2puWs6Lb5cHKt/CtNik/FqX3pD5Of59ra5
TXtH99TamurRtoPfg+dGUtUxASFl4lhxX4mdGxxRft3kvVp5tZgWV/PdWpGsKIbQO0DU/LW029M6
nMlgJz2ZPztLQp0+HZ44MqVBg97qzD3V3ZpCpWl47cqs5rysGubQ30nujd4bqedE0LhpkarYc5vn
jK2EQ4bjWU/t526vLOFiQQgYbJIGtF92ACYpFIyhvTDjj1rD8hgiRz3Ln9a1NXZT1z4FYwvlRLm1
Ex+08V0svPHQ1OXm9g4zWe76/3dhNcJS8LSg2/tQQe4wTiznTfSCRSV6B+/7wHWzvftAM7GS0xLu
x8NiYwPFie7op4Wn29vDG/Ys0bzb6qq8J94U/q6U773S2knzGKzxfr8yvilIIpqHl55wKCAB3nFK
3V3R/vazMIuUC/xKUEConUtQDzabxrH+UBAzuZNz30VKNNcPR3QToPToHZ2p3BYSnGLDtPJk+JCy
EZcE0RwdHYQp9abGO1pqjMLkWyVfR2+MxtqPgP7+2nv8NbT/VQLaftVw6CX9nJK7Mm/uX+UBlaih
TyEzfV6GeAClQ/Jy10bQCwGpcr3WXzBu79C3hqUgeGXW2qPcsMv0OoBEC0+Xl7Y8Ow35NCf5G5Vr
QiKmobVQuHfqKpDQNL6giTMuGduq8h5qFiyzr/l2zlE5JZJXZ5Bn55E79U0Eed17IEsYXPProVBW
mTowiYs98srzRP5LgaBZiccMDwQ90d8WgM8lJFWXruG7cXgoOmsztTuyhkkznK56st8tlWv3baYu
tEmPLv3m0Dx23XbToS/SgTbg7T15NfRfNR7YSPPhzEFpXxVMnodwKpAIFp8Kzvsn6qd/7vuA5sht
0Acq8K4/Y5IRt74Qp4pE+3Z7cEPwoaf5QfjBx7Co5WWWz321H6Y2muQpzH+wcEPnf5rxvgBNz/UH
PWQuWK8U+AZ9EBr3cdjzbeCFx9s/479esg9WQc/1S1lJhACzuDC8ptNGPdnFtxQwDrtQO8Z+F/Yh
E3LDHBInyQvyTFGf8sOUVjHo8tGksgHz3gawzpU98XF91P2rMEAL1ok6szGdzI4yOcaL10asA5xn
jFjYb5Rnb8rG3gTJWkuu6Q7TqwJczWUWZNiH7XbaIFDZTAf7CEaMTbbj9wXwels3ZE5BvQpF2nPA
8jODfAvaEz7l5VqO6EOtCJxlem93zdu8mYHEucjl2fLy3ew/B/JxSR5p2scp7yNHHEP2ifKzz+24
wUPC5p9vbyCDF+vVgqlMXdcScDIv9GPehFs3SQ/Dakh5PTA/2p7aIZFDBsMevaV7qWwQ51feLs2b
leDFNLR2PAxBBYKSaqwusiR7H+Epr5L7htbbvKtp7IImy6pzUb6WwPev9Z8ZjK33dw9Tnrlelldn
m3S7pmebsZUvtr9yrRgM4moZL39wpkz5mHUyeN9kEm6VWu6iL3KJTruvwsIGxaVTXSa7iahtPVuy
g0xhtzJ1k2Gu/38XRxcpa8A7w9XFytG6PEOtDojtPxYdVoLC/7bzB/vQvdrs3QdSYbEcApTdSxCi
b1V9dqi/FfJnGqSHlJXbnnyegXd2hgbvHUCm5vKpBYXP1pmHf7OuPoIcLy7tQ02WyM2fGvsiujgP
m4u0t1Dzjdx0PxO1W3pUo4My3NedVUbCLj/zvHicVb4SlZispD0HEreRyKkhbkiKMt/KZvw15kG5
casmX7GTIXJwtfeAk40OTxuvuqSkjV1SRQD/RJZ9SZOfPFj5hmmbakeCRDxoNdcTJxz8zdCzb67I
nm8fZoZLXW8YnyB8nIaz071Y4QOvmlNDmjhQrwVyCkP56ogiEuGd8afeP+6lAWDUC0LbdkmmrT0y
ucdzeQ12YlhqvXXcX+zGCyyMbssNtf+t+qjof982kmlo7ZgQvZtZ2YhdtNT21zKz/+Fe9YB390oS
zRDc6n3iw4gk2oL686UG3RxA7dUCHdl6N63RF5mmf/3/O09uqCTV3OAkSstvI3gwKagBPBbdto1p
8toxMcsFcgwsqS7gVP6kWrKfQivqev44iWx3+xOG7a/T7Cs0jYVw2+5lbIY86qhNI7GQf24PbjKO
5r91BygUAEnyEuRfGDjJJ/T12j9vj22auOa3RGZKlcXUvYRJ5URkLJBRsddAC6bBtcvc7hmHdOmE
/Q6cQpz6A+RRLbJGEvkfh8AHx7/e+N1Ug7TybobRxx92k22GYY5HOFVeb1y/PNXzuYPGpSU2bbnr
EhJly466S9xbK/kOU1ys0+rbJK+WIPW6F0JBzj7w08zBRN+CG7b+3JZvA4VCRzttlmRlI4Qfx106
vX7dtiEoBvvqkpHvvfMgwIjZyN+V/ZhPx3mNUMbgLXr/eLHYEPJU0JStu3zPMhH51Q9wiwEsvdZZ
Ykrm6C3kltOUjLh+99KIC7d33E93rsO2XlnEYmy2A4jpxvZNNSQmoMp152Uraba/veH/uzY+2jXa
aUASOy9Ta/GOoLWMKcnBa/PJ7x9c1Oh9+aLE0QsB72jilvW7BmwbQys2XOwD+dqpOeL81DduhHJU
3JfL5vacDA6uE9mnhW0hOYE4htIzy97G+jMdV7aMaTW1s6MRDZdBjXh6WrxN0fBN1X8v1MnpP9+e
usHFdar6Jhi9PAdt3iWdl4jUQWQPf26PbDKKdnjkHFSm4TzOF0tehPU7sJ7JcNek/b9a0ankNZq3
58uSK9Qn7NiDJ90za19vQ7fAkNqHSV+dXXs4CGiNTuPwmo0rNvn4AEAV6P+vSTS7ZBPzS++Ye8tu
sneBM+65aDZtUkSlM8TKWivqfrxvfL0dfchsf3Rmu7t085lmEFdIfliFG1feSuHGcHb6ei/62IAs
iRPXO45T9lqC0dH+VYEym2fLwWsCqJIew+mfrrbj2+ti/J7m9jMZSDHknneUHZB/wC/3/1o9SIHK
8k81nfl0GGzrCGj2ytvnY7/wdUgar7ijmqJxj3nuvNVp+tvNppVrxzS05tJTVkvStGJE/C7isVVx
l62VYk1Da9FA19Khn0k/X2TFokDQPSPLShRvGlpz5yADvwyH0sglT/dd+8zX9LEM4+rgMyFA92S1
bLxw/mgxd9MVZHd7y3z8bPJ15Nkk6ZwHIUbuu58okSr/yW+evP5nVqxdhKa5a+6cqsQpAXp2LpNA
2JVmEQvW9rtp6KtfvwuoRdJ7I5mlc2EqPHgpf2E+v+vB6uvQs8an1dKibHWxliLOfPJp8T5bVreS
+zQcPDr8rOpBRJw6jXOR7KGsjnQc4lDEzZyuHAQfXyt+6P2/YSDb5pBc9s4lrR/xJoiC/LiAteu+
LaO5ZjGNibzyPFw8BfXjjV99mewqUihUyXaFM880f81FXQp+mQbg74ufPCaoHBbf/X4NfGayveaj
pKu9JBlg+3ymsSPFAyf9ryptN+Qq6XTbRIb56xg0UnmTX7gt5o+24moKzn6dbwaxVvw0DX+9Od/t
e4c4buMruJSbvNoT2Pf7T7N/V+uv6+vos3L2bLWgl+qSlSfoOSBWXJyjqr7ctozBZXWEWTgT4aVZ
51ya1N4Hy3DAbb5ylJmGvlrrnVWGHtKaE7BqF3bFCfHgsZvv4juCTa6ffDe05Mhakdq1L37rRZKU
m2K5q3UYQ2uuOk/ePDDLsy+OR6O29zZidSVNBtEc1VEFtRZBnYvdh5syJZuxuPOA0aFqfeANSwPA
xQV83geLiygd/Id8lYrZ4KN6+zmwWTnoE2fnUoehvRE9+2d2Ezv2E//FK/y7On5cXweuNbXwSeIT
3Ezt97RGe9QQkQHw+j+3t7rhatWxa62PF5hbV8i40nLjAVdGTm72ZYayyrIWF5g+od2t6IQCKD1V
9gWo17hj+5S98CCJyb/dWs7KsBI6bk1Y6cCbmdiXqig21jDspJf84zuoWM9ry2DYpjp2rc3TtMVZ
6VxC4F3QE0BRNHJwo9xeBcNZqSPYwsDJRV7BCUha7ebE+lYXdrzObWwaXnNfICkL5UDd8+L4y6Fj
v3xI0EC/YuUeN5lG8+BqtJpxKrBDm9HdJiU50iC4c2jtiqUTRElL33UuJRL+ScO2dbbWCG2yiXbD
ji5I0ERv21hQFdnTpnKge3oXXaHr64g1L0SSMMh9hDZK7MekeVOkXCl4G/a6LrTA2nJEPynm3c5P
ltoU4dep/ofla/rPhsXUMWpViPOGWQsuEZrgxTxHrPx21x7XMWmLI6YpKB37Apjll6USsVfkvyZv
LQdpsot2sbYy6W20fl0jpvmPJYfIS33ADJxdXqwhMky2uf7/3QXrF7WrHJfk56T+LYvkmLbLSiBv
OCJ1IBofip5OCcI9NlYbt/5tQ3MO+xGdWnE6rDz7TN/Q3DSfWMVDB3uyKX7U9S5NDov84xdQq1n5
EQaP0kFnaQ/id3/BOcDBOkdBXAt5p4gUa32pJutrDjssPZRLltG92JCym2UYs9VUkWHv6F3n2CE0
5AxDB8O3adjNI24ON7bHuypyvo4u83soRw8jsy+kcNHaVG1V9ue2T5kmrl2tSwoK83ROcSv5Q5SX
/T6k4tFSP9syeLnvC9cvv9vzSyLnqghRopzEk+ziGrpVc7sv7C/3Da95rZAETC5OYF88QnFbq0NI
woin4iir8NftTxj2jY41cz0CLGwRosjqqI2wwARK5/uuJx1o1k0jVLIHmH8OARmEfmsQ59L/9755
a/7KLSAtg6C0L70/b2w1oAKwBiMymUS7VttQti1bpH0peyueEgiGNWuQYNPQmpc2c+AWVc+dS6sc
VPeKQzGvvYkN54sOKZOqqmgBdpSLV4dxGORbJtMdK9beq4aZ60iyrKeLnFrsdNmkMXKU27xT9+0T
HURGJPN6f2j5F8D9N+2Yx0CS3Dm05p8kqNLOkwIP4SDKpXhLffX1rv2n477azBsICjQwd+YeB9vZ
2giobw9tSJ7reC/wtPQ1WgARezUZEtkh1I63oaj3ifo82t/sau1aNS2p9/+HFw5dBDMNLmwh/L3n
ZGfBnP3tn2AaWvPOcJ4Kvw/wE5wyPM5h8BkQ8vuuC0/zTjeZGlcOPQ4smn9z+8/O0v6+b9Kacy6q
nd1lWMhFqAw1WGvLBra9a2gd0hWkvrTtHPZI0nKHlv4Tqbvd7aENRUpfh3U5XeimPMADMoMcUcUp
NnocLGXU2nG9THEWoC/AOyj52LMsRr0uJC+3v2wImXTEV2rbRdnMCz2MyfzPPD4l1fwQFP6hrcpt
w9bIXAxbScd+eVWloEoC0FNK33oL/Rkiu28n6aoemUSHhkoRzJchLIec2cVn9hpkzTTt6//fRQYS
ffehKhDPV+FVSDPcCYCmbtv9enj9XRj2dU2PsUxHtGVMSNywB55t2i6JpTyN6tvt4U0z13y3W8o+
q6vZvqgu2KRdf7ZR9r49tGnmmu+Wk89RQ1fTYVRdxrepy1KSbhsvEWG/5XVaNi+e7Ou1crXpc5pD
p344dlk/5j9SSIvm/TYAQ1tBMqQmVmJ6g6l0FNYsWNhwa8h/TMSNVPU/zq5kSVJcCX6RzJAEAq7k
TlXv3TPddcF6pt8IxCL27euf55xq1KXEjFOV5UFAKEIKhTzc00Ofb+1clu3chGDpUYIxvcRhZA0T
RHR+8RWL2d5rP1OsIy3BDqF57iMBUYfR7Z5EF/zxeJJtb36fjVee7zk+61w65y9axW51YlgJqmln
KehfiM2rwRnQP8HaLjmA8jcOVHeTHQkILR+/ucVf/gVIvxq8S9JEdqJWL1lfRLIE1+Sn1f0+N1tl
eZu7GBtuDzE3odBp++JTETllda3Arv341W1GN4I2TdwStwhIh1uuojYtTgxHEaqWffv5v+j3V5bx
9KpK4cFdxKpPDprYe/Vr34sbMcrTvpzKNCteuuq9N17acolm7+Pjsd8GZLom7mrlzjiPcsB8JlOE
48IB1P6RGJtooF/u+ff0lQPC9/hZlrk1IVYDgBoEDLH5S9dkh6T6K1HD8fHIlm3WBFMF6Zx6zd32
BV0BEquixQuuHcufHZKf8qHcmGKLB5lwqrCsqrYWff7CoDrL+nPHyGElG6mCbfD776/8ZwppR9IC
g+fyzxJ4ScZOjLcbBrKZ/v77q8HHwFnAGRPkL72qolqJw5ptVVht721E7MADxfOU5S+4tK/4S5Yd
C7YzQ3CMkE26fqWFAFUV8f5WY3iYx62S89t+z8zFfSj8nuVeg349Zz5AlCFVn7O6ikjPT2HCo2E8
iC0Q3tsGYibedh5kz1zH0y8D2qO89EfRgIZ8H+KcmYs9KMmEmB3obc5jGC1V/rl0/6Jw/j1xxczV
HrKAzVhKpl8cvzusFVQNuXdQI4sosqnW6/aVQZgJuYV6dFnIrhPXMuXNcSWVvAReozb2rLcPi+xf
ppNXzi/RaqeS1NcvQf8sMx51yee+ziMenubkc1JuifW8HWPM3AAgTEdq7gJhmekkKjznmQ3+RnuT
bWhjB6B6XUeIFHi3bFB/19xPj846bwkvWwY3twC3Q3dpv3QVWsAAbhiz9VfrboWZbWzjCr9KloUK
PxW3MgFZQUSmtT4UOkjlxtRaYstc+Fk+l2IsRu9WVIt3DCUrnhuAcE4jHHSf7c1FH7t52CXE824o
YvJj4/TovV5lsslY+vbexUwALdRDgL3JtHdTGbmGsoBia3GaQ/pUjM4h6LauHy1B4Nxn6FUQiEmJ
OmUNLFX456VBsQf9jscyyK4qcyN0xKNvpjg/XjZss2JsCU5RaA9CI+Lml12L+wdw96qseMfdrNg4
VbydhjJzY2g7XocT9uIbnnLJkTrPbfhnJtWJBPy47yOMgxjaucNZ+K538/30WbZsuq6+mG5Fkmwh
QG3BYUQ1Y7VktUBwLGBbiBwQo11XUm/xGL49OjWBsQ2UHrFdeu6tXBt6GHum3kuXpBupkG10I7B9
z4WkifCDH8T7hTZd0ASzXVkiNXGxvTuIBpBI8kOl03ER83Up2fXxlNpe2jh21egaK6AoV7/4bvbn
KvjXOtP/ezz02y5PTQisUI3nNhPeegCziANJ9sY/By7UwfcNf/+iV9E7jH6Y0GzFNg/mj5vTER3T
tveObct3SdsCom8EbVc4RFU88G5hNfRHlA8FuxC6DtMuMCANjVzOE00vHUa8W73Qoz/6L25CZCSF
D1ANMorHdnp7laOhEbRNwlwVMKRDYYWShl9HCckPk5iqmxBo2HXnQB/DsZC7AHzUJGN0824E7bwm
P7pQHkSGR03iQBZvIxQsTmXiYROuR7YwKW4dr9rDUo/pDazZQSSGip0eG8wSEiYwNg3mdVJVQ34s
XXZEC/VxUfuSd2pKNpVqyQC7zcWNyfZlSFv35AGictz33kYoF4kzEIHy5I+0mwWuucPg0LjrVlph
s8p9Ql6F24x0awjQxvayygBJy3hs1L4CBzUxsd6qWvQZweCZhzbWVJ/bTeZa21sbERyuBXaUqsca
lPIfkkEhVY3Afj82uM0XjfAt14GLuYerlyv7lkG94NpxHGT8Zdnq6X47EaKBEbs1xISdeenSlxIC
O9lp1nEOaoKmP+jmy+NveDtroKZYE6Nz16YtnCZvlwiL0Z9OMMB32C1oy6+PH2H5CBMS2xAxaSH6
9KUu1VGEh7B5IugQdctDk+5bdEyCRubOqWgYPChY5TEgwY2O8uZWwS5OMWoCY4HyGIMATM4/sGye
PNYfPQbAoLPFZWPxIxMZ6+WBW0LUGdu7m0ZeUPyZzj1YZvuNt7fEgEm9OGaT0BS0IU/SmfQUebJ3
2XlIZtzwPJ5g2/vfH/xqaQigeFuDhE4/9cGHRUSz+uJvtRBYNi8TIzvNtSMn7FBPJO8uTv8hLFtk
hd3JTePS6/HrRs3P5qNGKMt88DrW1giD/EvZHsLluR7Qr8C+TtW+GylqAmdL4Hh44SC1TZEIoCLq
5BAa9KizMcuWQDaBsxWao9HbiEkAQXSUiO/reFZ9fgqSjeOFxYtMyKw71kPgiBEW8pzjUlZPqdqS
3LUNbSTOEH4P6qxN/RtJaX8awLX5owQly9dd3mmyPUJY3sf5DlMboBOuQS0upMvRDfaVEakJk63S
pOmG/r66ef2pquZI6o0eMptZ7uH2KqyaPqw4wALdiwQ2i7Hsj6L3N1Z929D3318NnS2K90mOxNZb
ZV9HgWBLfZCTHDcKBJYVwWR4rL0BcJLVky9171090BeoPngqmd5IAi30OdRUaerDkK+cBO1LLT6n
GvxAwTGfvtIhBZsQJI9CtMDRa0JI1LHp/NiNLCuEMLbiLGtmT09cvqykjJLpStQn5/5f+LXcamOw
hLAwDr81ZA2DGgRStxCgrXdJUE6g59PZtQqgtNBmWxgoy5eYONqEBkOiJjDrV83Nkxeneammly47
OdDIfGwri3uZcNoxATlQ2q7kB21+ELQhV2QLYGwb+f5Nrxy3GfqpH6qufmmT8YjYeHbkLhV3VI3v
s/JqaIdODBZATOS1/9V3nD5yON+IB9trG6E8h/f1LIW/pvV4cLW+Lf4+FhrqGaHsBuFC5xUWyVl2
DlLvXEoSjYJs1AcsPmmCaIeRtTlNXHGlg1dGo3yv8+5bVYM4d0r38ShQk9AxGcC/MQ0z+RH2NGo8
cpw2VwrLQmTCZ3Xvp01RjfULzvFohdYHAYwrn/fVcqlJ28jKuuer29QvOid/1MR9yqGetRFEFsub
+NkydyD3kGNioTwd3XkfWBcr9W4Zfz0OUotpTABt5Q9BlvmBfCFDdYIS0ZES/THN5o3ahm14I1KZ
6BpKnES+JPmf3vCLNn9U6d/73tyM1AFUTzzE0IxeISp+csszbZzz48Fte4vJ0SjKjCrwhpRP6XKu
b8NFnnJwe5zmkz6qT1tM77bJNaKWtEUtVhGSH0mWRKS9QMTlMHinYAsdbbM+/+9iNiRZ7+Bu2b9h
xfyIhMeFZEt73xVb//LYTrYnGBlzOEChgRDu30owu47FdIIa8qdcbCmG2AxkbLe+BC3VmIBQ2Q+m
pxKy0zSZjsXQntGNsPEFlkXZNbbbYSwUKbJmeKkcCgKA+jT0W7FrGdpE1Y5eINQMKvpb6gj9rl9w
nUAcuUX0aTG9Capdwl56qEyWT77u5SUVDJwiHqdRHoZsoyHG9gFG9OpaQYUpd/xbARKxjLfXwNkq
k9ve3ojeuuvnZRpD/ybm+Ue9Qh7RZ3qNVkT1aZdrmiDbXOWaekmBCK6dbyRdDs6o3vneuJF92mxz
//1VooD7Rr0kEp4PUFF6dnU+vm8rJr/te3kjch26jqjHBzgMMcYjt1mX01KoT004bZGAWULrN/ZE
3bQlR+33Ni7iJIv5NBGaRUVLr/29RfHxZ9iMZMRvxpMqwHDeNVWpPvatLq9pMYrzvtGN0O3WEFcL
sxRX4Y3/LLmzXIG3aDbcx/LqJup27cexkzrxrtOIwnLlErToV2ojn7INbpx1F+Gq2Zc9ubHwy8g/
TPXGdmsb1wjYdlzdxHc4ubVFCy1i8F6vG3hXS7yaSFqsxGsP0Am5qeSyjn934a0K/nk8jRZPNKG0
CXcJdEdhDEnftezb0DlRST+n1NvnhCaBYuDKsBmrkeCeuo4ahx9wd7lzaCNMhd/1AahKyG1I08Ow
Oqe22+qZsBnc2FnlOFUCgDZyK9kn3TYR/+lsUXrZvMSIyrpJ6p7oWsYdLaM5CC5dk2/sGHdH+x1e
TE0awzWvy2YJGhmDb0omfzjucuj6ExgGI5TIN4xueYYJnJV8KroBt3DXKRPLrVv4jDKdMx4h267O
ZabRITesWwmOxVYmlJb4SyK4wDTMXn5xE91FbNnE39gGN8M1pd1A5H2O63+akp2q3Dk+jikLExD9
DVsldMq9oIGRyl8jievqDFr8aFDVMQn1NW3fE/S1FsTbt6CZaKuQ5CFzQQoXk6a/AaZ96sqN+pcl
Dn5DWuWAWqmhk/GUfeJhEHP51a/ajXKmbXAjfhNv8qD1qiXElMcIjG0HF2fPvN7il7INb8TwXDWj
phrzWzDZRXT43ojmrw7qTY8n2eY+RhwXeTtnigIclqv1z9XrfmhfbVyl2IY2tlbVdsqtQiwRrf9X
Pw1/pJtKNZbV3gRVBXnXM3/0yC1REChNn5LpuwvuRO+yyyYmlLZVYT0x5MU3dy4PSKPO1c6WD2pC
qlyucpQcQaVPyiCPwFEGBHlan/a9991cr9LJviWJ6BaBnVuTTzLpD3wSO01y985XQxP4SdlBKDzu
Jn1Z6fRRV+vOoe/u82roZPKTtKxbGXuJz+JgGvpI5QvbWMTuy+Abm4nJGDhXMxhMKFylZemhoB8T
/a0pnKiuvmTBRgjZvNGIUFe3M3oOApCiDahrVe+C9KmS74p5X8XPJA5E01TRs0CJK/Sx8ieRatwW
Tnm9Bhtboe31jTBtQ0FLygtyozxDOfpE2IfVeSe3kr63VwHHREqtwgOoq+4lekfSSzaXn2jdbeST
b8+tY1IIhrjtSbVKMfSQf3JbVBJV36xRT7I2SulaXyenDjZWedtn3N/hlZe6JVg0uD8iABx5VIDY
M/fn46h9e4F3TAJB6pR5JgDXuek5OWfrJz7Oh77cqh+8PbuOCZ1K1tRZE2+QcbH2h8q/+J2MCv0/
vqVnb3t7I3rbAEoeWUDIjTdf8yw78OZXuynHajO6sbXqdFapNyuCZAyL5MLBPy67fXxMjgmZ6hxW
hz4psYlI+nGQ4XtfbpEc24xibKqshBYSGs9l7HL9HrCRiA917JfT4bHH2MxiROyiGr40PPOvdRB8
VYJ4oOXM9cZqZhnchEU5I4oFaJ8NrnMa/KT3I4+P7vaNKLIYxgRE6a4AIBq3tPH9HiAIQBePjjhw
A592GcYERWkCQbyRFf5Va/XsVtw/p/24pZZqM8w9wl6vAIFaCjLAGTmulgu2RJ3YOiDYzHL//dXQ
I+8aTQJMaNj0+dkdRf5hrsNPc0q2uFEsy4AJjGqrEdssMNAg/vDyyFuzSEr9VGv/fV30GxuJzUBG
tGZqbtjqwkC+90fpQtpn8TdOBjb7GDvsUuBYnJcVuaMbn8ueRJUWl3LqjvvcxgjXuSmS1nMk6hKU
4cJLoH1qS6DG9uZGqDaO27Q+xSKjJfk+5Y0fsTWFMHwzbAl+3ss9vyc4jomJCkUL3pgVMzuXYGhu
v7Tde1d/VfzC0AhNt4pwlu8wYVFguhnTIMB3MCe8JmF2Ufe/2VYAWFzHhEWhxXrusxAzwHSGLI1c
8mWrrcySJJiQKMVJODVljsqQKA+eexiSzzT8qORXp9tY1Gwvb0Rv3iSqDKc6uTHSXDJZP/u1d3rs
mTaz3x/5amHQblMFvoOQWoLp5Kw6qnqGO/Ct1M9mGyNiczeoed8jOV6zZ+kc/OI7iFud9JmpT4/f
32YaI3CH3gshdYcH3FccPg7RqrZqq5bqBLQl/msb3tAOSnetuPZQUm/H916X/wjK4EDJR8qeEgdX
YWl7ypmzsbzZ5sIIZVYnhQpyOFLSV/LZn9BxnToJnlAV/eWxuSyrtImMwjmFS+VMyY238yUR5BS0
7XMu0gMauDac1fYIo2rcVCNb+6RDuUig433RV2cs/obgUTSU1Ub9zmIoEyYF1Ts50An9omVWLJEL
oAUaItv5IJd2i37Z9hX331/FBdZqwtCHndxA2kuBUcPhyxVee2ZzUjwpPyMbE2L7lPvvr56Ta5Dl
rFOXxolzq/yvK0ROyp+P59o2tBHabpZ5zdzASkJPZ5EtcdYG1xAdMY+Ht0SeiZtyxIBFNR3SOO/O
kp7X4LRvXCOi5xSwoobDIo4A8Hahh7XeYhCzWcQIaCeQvdc0TXKrJcUtZ9bJM8hHxbHlO1shHRMX
xR3aKMlwYkzz7lCOAzr99tEfOSYWygdgDwIhTRoX1XxZO4BzvDbHek3+2GV4EwlFQWoQipnKGNQz
8R0bApra4+OhLduASSpY1gHLQrRb31boSfcMzC0sjQCqTsdjSn49foYlYk1MVM4aV6hWyXhwsyYC
DdJx0c0Rd/NlpMS+qxTHM8JVl2ML5Q8ZXtXgfq7QHHngi97SJLJElAmPSsNgFT30mW8O+tMVL58g
5LCxzNiMY+zDhUsWuVaDfx0UuCQCqBEdlqxPPjJR/rOsebNvN/4NHZXLuawB4EYjXHYoSfWnHsDb
+Xh+LWmoCY9ScvZUP8A6Wf4lSz8t9XPhXgQq4Vy8X8TGB1gkSRwTJdVATckNKQ5Kbl7l0QoKtqiD
wsNz563OL0hCi7MA8PE8obH6T+H46WV0iunbAJn2j5N2fhZiBAaBDbSLnDSXx6aflhsafiXKarP4
mBGv+TwvQbcRshabmLirlfhEsN73rnU7n0n601F9FFQV7g/Vlco0asnfj41vWTl/A2ClY+jNBFe2
4fQ09B94eaHq4+OhLV5vquNqTyb10qAWnrVZ676XXcGcT2lViHJj8XnzAZybsEAQJErVcTBSOZJ+
Yg7EBkmutnK2N2cAgxu7FQ3JnFPo+cYExJ3u+KEiOgqbAhJEP+sGirPqsMNKeI6xdU0dLoB81uAj
0Dx7yVn5QzTFvGGhN1cHDG4knjUU+mTfZ27coHsc7LKnLHf+cLvhPYc85q73Nz21zPPKqauaxuiC
vKtDnQNIYe4b2kg4pTvgOi9z55jngIhHZFH0BrmIYU+yybnpn2Mq3TYPWh5rWl1pkb0A3XwpgOfY
9/b3OXmVAC6e19G+DnjcdexY6OaDZFttFhbHN9GBc83LwStgc/TLfmKhPq711o3Em+sBjHJ/5Ku3
rlUlRYcukbgFbSI4L5ePHarXx3qsN6723swY8ABjwxoDVCDHpQGHbJcevexb53z3u+wp8eO134pd
20cYsVslCVGTnnmcj00S8QRN9L0Pko9irrbQ/7ZHGGE7BDorwaLIY9WpExpCv6pZnqCNsicHh5WM
wPWaLsmasedxj/vnQ9OOoKHH8WtjWbC8vIkMzGi/BsUa8njQ0HLnLNaFf+Sb8l+WKTahgVUdaiwC
msYduoumaolK8aWVU7Qk4SGot5Iq20fcn/7KU6sETAOT7njMveI8lX5UTOLWb8o52D7CCF+O7odV
Az4cj3fCK+fdAE7iWebH1f0h9RZdpu0b7r+/+oZ+4YXntZjmXPVX7Y/nNHW+BPuKnxxu9N/h5dR4
qnQljxM/uEx9e0zG5CvJl/PjFc6yu5jiy6Uztv2iEh6DejJe/V+yXH4G/j/MC3b6qRHHk1hrp5sC
Fk+i+V6XdSTr/jvttgSw72b4rf4J8xgxPBeiGDHP8KC8eldL9ewPW8yWtok14jebPC/ls4+J9dHw
lZe6P2bJyg69cv19xjERgqpRIAhcsVL3bjEfRlV9I2Fe3xB3W8uoxT4mO6cOWKDBEHif39x/3+rO
ewJbybLRK2gb3YhfvVZAz0s4Z+90zoURFZxEUG3sMhb7m3jBvB1KNRcljwXltzqrI48Nt3XaUgGw
DW/ErcYNWjD6BZI21LJXR0Vulj/hVLqRU9mGv5vs1bJQhxUNA5XzuKYECpSgpuLzoQi3SDhtwxtb
MB37XrZ1BibXll0Klx+7JXgJi3xjWbANb0Sts7ZUBvPAY6LnmM4Mqtfdecq2+DBswxtR24gCN3O+
x2OpxWenLeOukirynC1qWMuqZmII0WMnmlRWsE6hP3hTcSJ8/KlqffDLrYXT4vomhBBqI90dbMPi
scplHw1OmAaHsvPp510Ls4ka9Jcia3UD72dN/ZxP2a3s0tMAppw84V8fP8KyPZo8bTV1h9BDOS/O
lrA6lWrwIo97CxSt+r+WEmcll7W7qBmwTN9n6lU4ZMwpU6Uw42A3d6LOVeORs26IHn+JbTLufvZq
9MLLFpr2mO9B1e/UKvUhE83WEdXiTCZ80C3AgFg2iGThQuILdwCfWFlUBzC0ibNu6dZ2Y/sGI6LZ
QPwgqHFY1eUgjkmqmsPiZt8eG8gScCZNWzaEZY3uVxwilfoFXPrXdoaMXjqWG+uFzUZGQCfuIDUk
aXk8KVocssl90qTVEW3Sj1Kl+xLqf6+CXs2y9BM5BVC/jmc0qB9GxEdUNl11fGyit2+UODdhhZL1
uKaakPLKvnsP/z/kyZ+8hCSPdi8jMuBmWA7Su2aU7/NaE2jYqSwrUi7cWNHq1oFFYXB+Pf4Wiy+Z
OEM/XEhLKT7FDcgTE8OniqoNM1k8yaRsyxirwEueuDHqKqeApKfV7WK50H2OZDK2uX6VTj6KenFf
q3cFWSIq/ff+VJ7SrtzYmW3Guf/+yo0qDiQdBzFb7Cmv1FEOJafxKMAAuNW1bCk7maBDD9pjpEM1
FEd7992SAXvVxSuI0fO8PuRTEo3Qb903z8Y2TTSyx3btaYwWmfYypuIv7vi72BQQD0ZMr16e5b03
8hiII7JGAHio907W9RvpnWXJcIz0Olk6sKjxCbsPH26t8yyLco3o0h7rZdf9M2e/gQ+BbfaWBr7K
/PxdlXBcbYzeX49N//brMxN9OLleMDmr9OJFpgcmx9hN1m9QUotGqv95/Ii3/YiZbG2dx8MS2Fga
O8F4UBARDf0XBwKfHo6wonrRy9+Pn/N2SDMTgohODuJXCT6F5uVhaOSlIzlwye1p3/D3x76KN194
wzq6zRKvSLBDWgIkkcUj6S6Phw8xzO8nQBYa4TwVKH8v2IfjfK6irFwPWfOxbH6uPhpGNBIBkPLi
FTaWbNvDjE16Yu2s+3tFIeHDqXXKa8/qgypRIlnCIyRQDsP0v7LsN1Yq28QY4R2QKqhqlARiLYab
6tz3S14cM7518Wcb3gjwtl2bHgV4Lx5H77qsxYcZFc562sUNgugzAnzJc3fECdqNhyD/R8nxV9es
G2uH5c1NlGKIjr0iGTV2iam5haw4eST8JZjcQBbbhjeK1l4AkT9FV+wQRfgeLDuHZlTv1bRvA2Im
TrGpfKfsRtRcWtkHyQEiegFgkI7rhhvbgiWVYcF90XoVcrjO5dNM4aZrsB6K1osy8aNvx5NqA9SP
qtPcgmQArKRru89TTa1j0joQ13ZQSpVLcpbehNSS31i7dUNqmxAjxknYVzmfMN+Ured6LI9N58Sc
bJVh7sO8sYSYWsf+lLWDnks3Dr3WPznOHT7X0q3bIctOEZhR7NchGWfHjbO+f1676VBOAe4Zxyij
+yr+zKR3U2PaZXq4h5qYD1z4h6FjZyny0+Ml1vYFRiR7igyLCHIvrrg4yBQz3E7H1PXeDc7Px0+w
TLAJY2xlq4uKwEaCdNe56g41rZ+9ffKDnJn4ReGsvh/0HiY4H+JlmI4syWM1/B2iS+bxB1hcyIQw
jpwBqle6bjyL9bNc+Eextb/ZRjZiuROJCHWCJKZ09F9Zy58cbxcNL8xyn41Xy0QCjA0kRHAqnEMR
o3R9lNl0zNqtg7NtUo2opRC08PUcuvE6pigvtLeULxeauxt3fxav/I3SbUwTXM2R+6S2cVV50eTI
L17zP7m5/9qeYERuPYm+94XEqXmY2ghXuoCPln/mqzrzRGw4js1IxiY8o5TfTMN9Ey5kFemwOWvt
PDHFN8a3uY8Ru6Sdi3Ws8Q2Vj26zegpENKZ6o/5reXkTsVjjoElpTXiMVuPPqqOHnsyfu2Ir23q7
QMVM+WNdDLVPOthGsOJFdezkLOlVc/mhHtiBp1ubl2WaTcRi6nYE6UTqxtDPOK9yjTrtvaPAC1fJ
vJGkWmbBJHfrygEYH5DXosEt/xbmXXEUBdt3i8ZM9eMq7NfQTxAIU6VuXA1RHjQf5Sa0zTYLRhhn
xTr0zEnXWKP5jxN1Baj3Wskw6oPwxP0trLxtFvh/F6O8X3HsaGov1t1naPbo8oMvnsi0MQE2TzVC
ufErkpRCYwIo2nTr4TKR8DBk6rxr+TdJ3YhwR/S0UCQoOXipK7LqO+h1izL3bY01zkzgIjhZGjQB
Fl7sdnUeN2s54Diu/nHXNTyPYBc7FGveXqqlAXDSm7+D7iZHSlxqyJ1n89mnw1YjqMWMJsyxIZ0v
mtX14gkd4R6f0M++XoHs28Bb2IY3Eu9sKh2Ip/ReHBY6ApFDtXzIyI/HU2Qb++7erzY71oFrlTL4
19JA6NwNIcFTH9eKf3k8vCXCTYRjzxec0l1M0ZJO4Ukk7XDqff358eC2d7///urdtfD07Mycx83S
/yGB2r+kPA0uQKN0Gz3yttc3gnxhtPbKqkctUraue5JEukBdiITU0b5PMMLbHVUYUqg+x90IrYpm
PRd1+dmbqq2im81ERoCjb30Sjlu5cUrVNWuq49TP50xvVdpswxvbdB/2elRFhkVQhwVO/J0XNbNa
j9Du20iBbTNgbNT15DXQWnK8uJ3UO5aUV9VtNcZZXt7Ed+G8qdTkzfeDfhvhZHsVoMimuxhjODPh
h3WnnKFoMLNZ5R+6tT5xsYueAEMbMQvKVRcnZQH8VSHRR+m6g/6fP4CCYiM5shnmvhe9iivK1zYN
mtJDC3F/0Un7iWYsGvxu14UFlOb/OzyhOfRNJmB01lBdGw3WBrdkct+OZqK8qlAQnuSYVPTln8ci
OAG5el6I3jm8Ea+LnIpEBaMXeylIY5fsRoFJmMZl33LgGuGar27QkZXi6LE0B5+Hl3Zl0FaX+zYS
1wjX2UuSFYzLKwpE3bGFrmw3V091MH7ctZj9Bu0aoGXvCFRwnHT4UJXprXaqa+2zjWzi7t5v1CNM
bNdKXC8t5ejGziAhi1N1/AT4fP9xIMo5uVWXDJFg45a2kiXxMqFeE7hK87Qv1ngCwmVAPte66xeJ
ZH6m7r7dxZRYzqGvOS8cJ8E0ESdPFtc006fHU2FZNrkRwnkeLg6aXea4kel6CKk/RZRs6Q5a1geT
AK6c/TrwV6z6rGhoNFFweOswTtpgi/nf9vbGtot+pdXHmX6Oi86hIDx3u2hc8o3TmW1wI4RFVa1z
hTJNHIIYKGTVuRyrfauDSf3We3nDE9yuxBBJcdPvLORZfUoGrukzGjDAUvh4ci32N6+tU19JqJYR
FJ6qIW41Lt1nSF5Acufx8JZqvqkqNq46ACgZpZUgD3SUrKo+lTXw4Y5XozpHeH4cV1AeTdBQ+6rK
dRenD2e/Ydbc3kkYYhywxPIo9Zc8YLdF9MfHH2WxGTfyCDfo206EtYDGc/NuaX52M7t6brVvRkzE
2sD4iKZUTLwDIbZeAFpfg1Vsq6vT8u4mWs2hHGosYyHiJVPPFRkOGXXflWorB7WsdKZitLOAxbte
QDOD7fJdk3SXphhiQsDr2GyJ5Ni+wFiOBpUA9FU1Iu7QaRx6PwsAnNplgwvG9v73h75KV7KJFgnO
l4ALajSHlu6nwU1vo7ucwICy75RkMt2RyZV+xRIvLvrhurj6jCaWK0m3SAJs5jGWpGbOSK4LJFx+
1h1ktpwbcI5maudVIzOyiqChedsQFKrRGnTAPcEF5HoHGQz7rp2YkVUo1aLmGOBeqNTe9zRPPgXo
uJkqct4VuSZqDYd8wE9m+I7niI+jPwDXJ081mb89Ht7iPSZizUUzVK+hyRtLZzmjRBQVRX8C8/Q1
CMW+tccErYXIeKETmIuY8zD2On4Qhb5Ny9ZxwOI9JmCNQpmlcjXO2DQPblDAQNqb/PI5OT02kG14
I3aXqsi7HAIwKLComCbtsUFaIcKtEpTN/vfHvoreamDD2nRo9YXy9SljJNI6HSM5dR/asfpj3ycY
+UQ2NKWsa1RMp7p8bgeKzTI9OXm6Mb/3Yd5ITP+tT736hDAsV6DRAeauy/Hc8iwFnL7YqnLZBjc2
LqaokoVmSxwm1S3rMuzD7fDtsV0sY5vYrjrxVE157cYQvAM9bVhnnxaAuc+PR7c4jgnkWlM60Hwo
lngu86eVi29eJiN/3OmXJppLV72iAPuKOHO62E9uZev8n7Mr25GUZ5ZPhGSzcwsUtfXes9+gWb5h
BwMGA0//R43OkXo87bJUl11SG7Az0+l0ZERUlzrElWpqJKsvzNEPnBr9C32BU+o0Cva6GFtz20FM
xnMtoiQQZL/41OLsaMV2+dTshlTH0KzwKVl5k1pWsW1NBZ/Kg8igfcQE+9n23Z44w20NHqYM55qN
3OO5gcrSMGb3JgfNCvCBHtGR0KvmX9qz2sJDiFlgPB3lL6nTf+LjTRp3likjuNLeQFtfgc18pH48
eh4OkOtTbbU3KSdifMljq8DiBvjDXdSVjJhSfgC5W+jfuJv/o7LZ2CABEAOShcIWzxsoROaFvyxF
rcn+3594oPH/jsdoes8s5rP1ZKTLQ4aWRFz33ZQl/6OzWRholE0zDN1BPsxLcXzv0z3IyuPr8Ub1
5pLL+mYH0JMLRFVr4kBqTXdu0N/kr/9obbIiL7yWT/Ypm9fDbGS7eg2OPL1tA6EyWGuFnDAUbC83
eobF4royL9wtfq9hN3k/Dv8js5lO6BbJ3MuFc4VCFZjOv4Psf9caunKhat4lV0U/H50KF+fFhbTI
ua3H0fA1l9mqV5dSS75Mvgc5cOdkLO5u6+eondZkQ+fjbRYjeeo0tsIQYBnAodDu/JBZpbUeypys
Ou6ad6eGogv/b2fKKoOMgd2Zp3Y5tw5a/zX2+G4pDONKL25i+3CZnwPd1z1Y/j61X0NnsEJ31mUd
7+4gFCo30ouzjpfVhAcMLQu36sNC7tfp6OvIZFXDS0HG7e3Jtu2Zntx0N9KE9H44lOeg0vVV/CmF
/JOS4f0vE/cmJRsQxrZ63MyTcUZKdmyT+YB+33jZ8YjtdQCpd60TD5ECjlN5o6gpVpe6H2129mke
1qsmmCm/4PLQN1+wAqEAv8IXVJ/4Ha6eTv5dAVj2kUZdvB64Dm2vsCSZAw/tTAYkX5v5VKFWOxte
ZDlgpBId2zNPHPtCF+JUz5GOuBu0s0lO6/lU1CjmmTjlfkozOxx5RJcv171ZtRxSHEpHunkQJAIw
eMvvgcw6tCMYPbSiIyqblXy57qumabAmJ6N5XIdP5gX7Ut3586frb68IFbJSaAksRNWPMKZmrB7G
eo18p9jdNLQMI8OLl4VFGveUTkU0C3Yq/Jv4H6ktQ8gMa+zdCpe8J8/6VNpfnPK22ZCBY8JtF47r
RHLq/DN6QJILce31yVAso0x91xiz66RZC2T6+IJcIaO/TRaPtqYWpbBBGTtGJtdjxjq5J489D+Kp
Zj9H+uP6i78PX8VcXyznTUSoncycW0AYTysDh1Kwd/x7gXhgfPWM4lCI7ejNx1KXf79bBMbDJH9d
DTIEHdnIobWauMm+tIX7nPntzgUbpOnloWH8l9P19fqnKWzfkzwXHa2GQ4qNnAb3p2dtIWM3tcDh
MySntSpoggYdMyHt9bi5oSM0iYnqjaUNuF+b3uFuZZ5cHozokbV3Y687lStCpQwf6xmvU7H05JRm
YN404qA94TI5pCzZ2uT6hCucQIaQVULQlDQ9gs125CCXWX8wnpg3KeJSSNP+bahOXRuFsEqKG5Zo
XJLxJk5JjHv5mjcOkM50EG4O1yU8jYWYI179uj4fiuWUsWJoMSQDbmiwdaCjrRtI0i51fH1o1Wpe
HvnmpS3ojF5Q00h1ys+V/dS4a+hV4bTF3Fs0aawi6Mi0dlmamwZ26/nkdV7iodEjWLo9ZOhvOtBi
3iX3pMYMbdcW896yI/F5CECDb+s8VGWKkoe2zCeCFhU98WnP0g+5+cET99mkMXTVwkp+Kiw212Oz
zCfep2eGQ1tbe5qDsiJCyqAvXJ2nfMqwq2btwx9lxYLFwaU0LdLE2XZ5t8YG08EaFN8hE90ttum0
gLSRUy9+bFPzYo+tJmtSjSw5Ky7Mq7S1sdOWi/8AMt416rKqiq8bv2pwyWO7tnWxWTXLoTO83dQu
/wVifLk+9J9G43dSfJnXjlbW5AQdRWi/K75bybTP4+EgnrbnKc4Pw326qz5ff5LCQmWOu36wncBf
MPfpkAT83mUJrfJwcjUpg2qOpJ3WyYNu6g3EHmcJzmBdho54oNlXFYFBZvoqU6exwPWN7Gx7cryv
a75j5S236NSWyb0atxVgELiYDbOi1J5/2sT6dH2+38d1YmzJact8S+e8yLC53vvP2WHcG7v0MH5x
w/xQJUHcaTJBxcTL+K+hYy2oNH0k9LZ3KG1nV67ktoxbBn+RzZzZ0Abk4G/fK+Z8sxpXF4xVaaCM
/ipx1SCyzkEXUzPGIvticJCDNgXYjuyQQttroqHPlnDKf1xfDoUR2ZIPU9qXqc3ZfBJ2cAzy6QmU
C+eqdDVT5WMffMeNZTSYX5XMd0ebnhgqds3wq2FtmHrfgUA42Xk4Bpoi2B9Khfeec7GCN/uwj2Jy
h9ZR7MNzHVqijPySRsz5iXaGcPWXJBdQJCB1yEqwqrwOaRY6XQV+pzxsxaFwdUgBRTCRScLympB0
BP3eKffRF/t18vbuhELx8/W1Upm0tFOTdCEe2hfnk0PXEPwPhyUYnm4bWtqn3XUwbCilk8O8mUWU
g9o7ZEv58bbBJY/3HB9y6SuhONr8zGovFL1O00xhvTJoDCR4dhFQWC8Ui7j46RRRtvy8/tJ/NLje
MSkZIlZC8pV2aJI7m/ft0Y2+jffZrohE0nw4PVRxFutSJNU3SFv0DF45OtbINILhvjabcNySC9b9
+leoBpfcW0DqhlsZRaVvOHgoLdG7eT5eH1phjTJODDgiP/CNEeeA6UyMb7Z9a3lPpv+q1lKUbbmC
h21HE5D5JfzHcNj2U+wm5LDddFFEbZkFLJgKdCuIlJ7AAu7xLMzdV+JqPFURB/6BivmrPSyVhajq
1h8Wvv5nMhGE7pAWUckaXdVNtbiS05bcalt/RDxI1y4UwkvoUITFSDULrBpectux5lkzTmt/DlAl
Nq2vxlaHIIG5zTJlUFXZYd+pOdzLYR/67Ig7O7SQvNxkmjKkym0rYQ8E6Yth5WHp5R+GTZeYKqxe
hlN1VoXoBY2Y0+IUob05Ybrq4MGqoSVftft8s1mKPaxynCilc1RkOp5x1dCXJX6zPSK6OKbp9jhb
N1lsp4k56LBfqpEvv78ZeROTYbULdjyT1xGraVRtuhs/Re5gSqlztgCBXbnI4Dphxmv92pTZrid5
NDpuaPo/y1pH5KwwdBlBZZvgo7cYClQN2jRc78vc/ayhWHndFhUHSRk/ZdJecHfgy2HqRBtPNfuv
mau4Qk/LylojLtdhjoYU5eainm870siYKpsHJF9tZNgO6AHHB4scTOvg8NtONDKkKuh93rMVcRO4
xQgbwD7rTU3OrlgIGUo1QL2C5qKbTz2a0VPIZ1RHG/yb1xfisp++s5/LQCovLYp1ooScZt88BG4a
u803dBXFS0qiJcg0s6P6BMmJqWNWdnDZVRy+T2mSrYl7U8M7tWWxUNer52re+unsNY+gZOyzF0PX
kKvwYpnuy+uNxppRqzlZzNw1TZ40WiSJamjJi0e7d5ugdM1TZu4n+tqyj9eXUzXR5t+Bp2UTOCVy
LKdH78z+hc5lyHsdV5/qpaWdVSykmpZt68/+gsYthB9/KjRmqHpvaVcNakgfA6BmnuzgwS6eGmB+
g0/Xp0SRdciALxuM9INTme5J1L9r4C/413l7ZDch66ktA74as64p2Aop+ObuG+CrmVa4QxEiZawX
8RZWT5cz6Mzac8WWY2egm3Ah+yAAeRRa9CHfkpT8JioSfIjkooALNpAFqOghhZuO5py4+Y2FPBn5
NQqeVtPKUTdx7kRaR1l7E/UxXlraZ8fm0grrItez1+Kw+s1BWPaOa3u1FVYp472qwUSHGepAlzrt
Oj2XS9y6GmIZ1V03kTw1b3JTGAbYmu37aZcd6KGJ0rvmbo2buNXe1is8VoZ9uf2SNg7S1XOdN6E9
1jswR0S3uZXksSKr/y+b5MFjJY6Q7Qpn67nBUe36+O+/uiUzds3mSlLBcEbLkeZAE11XAXt/TSHy
/HeErGaStu7szWBjBTLT/p7xPgxu6p2llszTZeWmb4sUi9rXrw55rlh822RIzrn2bZH3G8Lj1NcR
buVPotdBzd8PM5asCzq2S5WtC4YmpwJWmO2dvRmjiLe77c0lD+XmaNh57wANVLlAfX4Gk3JyfWTV
QkpbaLWwFLS3E26AuL2DJks4k/k+dZhmeNW8SP451FXRbQF83yrHyPOakHQPJECNsVwiM19A3fNr
tW5pioPZSBurb/kEFMRYg4bgct6EMoXuOK+o11gyagp8EH3e8Wk6BweHhjSx6shK2rhMgmgpD9tv
KzJDFuX762uicFoZQgWhb1AQCtqfwYIQQYJ6V46upviuWG5ZMTRrO9DpedhETP+hDZJ8+VbPN2Wn
lgycMntjnusB50DBhm+rub5OBBAdwr/fNimS82ZcOHm+FvMpN35USxdnTNev+X7ybslcW9OcgZa8
Roow0Gk/5l+IYT0FGb8PKntPXOfp+vurZl5yYXcLKio40uAUYikZmIHb3wNq7tcHV1mM5MWBt4rO
7cl8mpohEkGdMHqTmie1ZLatoltHVl+8Cn1G557iqiy/ifIZQ0sOOwFMTQvhb6dMFAkp/ZhY/Hh9
QhR3fHD9vzcoYhRzkVK8toiQ48V1XMaOF3YitEMRD+EQtfeGDhOhuHayZJiUkbHaHAk2LDame6vf
g5m/rz9v9rEmH6rltd2+pPxDbbyY/qNn30RERMEL8/cXlmtXNi6aIU8mdnfn3ryJegXjXtzkTdUl
NR3RsxpVqGFaH8Z5Ovu+ofFhhQ/ICCroFZfoncE2tnUffMcJO+Nkl1+vr7hq7Mvvb17ba9cKV38l
Ev18A+02SIcIjXA41JQPFJdnloyhsspATEHqAoZYmm1oEvHUWdaxdq3QWbLYh79Bd+zjXHVLyMz0
JrCQJWOpHDZ19eB52D69VoRLxXlIG90thCJoyNgpw14NPlcFPDu/d+jHxv54fSUuBvhvMcSSkVMi
47i0NDFun7vQRe5BG9pHRu1GVSl2TX+fr54mu1CtueTkg0lSG1IAM0oLxqNrDOEEDLmZ9ZrhL1vL
Ox8iw6lY35q948ITguVzmv8Kuk99e5/dhnWyZCRVMzZtH/TY0CDakoWtbXwyM51KhWJLk3FUZoZ6
rGuiAG7lu749QtEDd5Jfc97s2G0X1ZYMqaqadRvmJUP4Mdt4Wzm6756v249iVWVI1WynfQNzn85F
d57mnSG+VdltQcKVNuGgK1hAHBhMm/oPA2P7zHGfQIV52zYsw6kCanbltsJdcScwRPUCtn+Hbpqz
rmpapFTa9h2/rtsSwHR+dNHMV/DjemOp3ZL5toTZkSKYPWQn/MfIx8iZiOaEq9ocZa4tcxRtZo9Y
TjSV7c1diRvIMLtbkyHscEJKo+3XTWYjo6o6H/hcal3Wtvju8i5k+Zd2/XJ9bEWolEFU3G4nSFIH
28nNxxB/xb62dKxYVlktdJnpzBbfveCzvLDs8lNAvCjodFUj1fBS2swM5pR5ioV15yoc7CIWxo/e
HuLr86KIkDKSal2mcQIFCTktqKR11a/CDR6msgmnedCchRQHSBlCRZlrjc2AixpSiP2C2xmW3VGr
iBynOjQ56PKWyNcya6s+R0qjR3STTD7DZOXTnnboSsqSdt2PrrW7Pl0qM5JceAFdQur7iA/MCtv1
UOvOFqpxpUTaas16yku8N7Z0VGMY6jxMM/+qoaUtForgJh2qvkftaxc0B+OmLllqyRAqU1hO1UIw
5eQ2VpiyfGdMtSb3V5i8DKHKxnwpncFeDnxLXzPehA3up2ZyYxXpHxQVLSdzWReUM40fmd9Htpb0
UPXikq/ywjEXdO9NJzt7Zu2v0T5s022WJ2OlHIhFTiD47M8o70ZmCgGOUSdVorAQmTeLb/PkjATz
MdQJCF88XWlUNRuSM4qaN6BGwbgV8XZsPlebFeH8rNmqFZVjSybMgnhsylz7soxBCIfZ5wn6qZ9R
lUqgaZukmt1PEVFk3qwGSEG/hVgPtG6AaDf+y6o5rKzYSV+uRxRFoicTZ1kZt63ZpqjnOImZlyFU
p4X/aPUg6cg0pqOaKRkINRgGWfsNMzUn9qk6VLtmbx+H33bSJFmyaTIzhRXJiKgUhPO1aZHxXKX8
E5RWQBtnCh3yUWFKMl1WV4nZgz4WwMTFhHOC89GapqirqCYzU7275LdT722VyZl3ovx5ptgzaKEJ
ZX+u1d85gshAqBEVTQc0qzN6Ed3nLbGj9b69W3d25J7cqNu7MZhHoDvkhla0fVs/39af+I9IIrPN
AnQ+NT/75ee5SNxL38GimS3VYkh+3Retv42AA57coQ4r8ZVPTVhsP2/yBxkcZc2e6QkKMyprEtY9
1HdbNwLfw35xP/Mu0Hid6hOk/bbkZeduILA8u2TfmUlA9ihg3fYB0n7rY9bbtkHAKNMTI/E2f6qN
OzAGjloInCIkyeAoW6AgT6eSn5dsfWBOe+cPebwSfnT6VlMsUTiEjJFayFgv+RgsB+IXP7krlnCd
b7wckkFSODan4DSh49lg4CMd+z1rdXgjxbLKAol+meXD6MAyy46FXFQn18s/GXn14frSqoa//P6m
QlVUuY9DHGJ1ubJd6zShN7ooeeroF1TDXxbjzfBzN5rrOgXkVFUQ1vTWyK2WQ+0Z8W1vL7kt4R26
6RlutSuORqSgElM41n2/c1dDd1mkKtrKYCnHAOJ9cgHmZTRum8gI2zjbDYfmS3WHI8vliuVWaKwl
Y6d6bgVp2WG6yuAeGEE6vpQ3yTtQ8Hj8vRLErae26uiEcnBNd1PXkNiDclsIHh5smUOlqzsrzkYy
WmoK8A1O7ZODlb2kwxJV9ucm/TZ4JMrMH6T+YoyjJo1RrYyMnsr7FFM1oqZnzmbMh/smL+Ahr2Q5
LLN9NOwtXLYWN8BQ/eRL2PHfnvd5K56um54iyZHRVeDZKr0AEtxnCFp8FFZwXCh5AklI3JbNcZ50
tPWq6ZS28bxrB+EJZzoF5oSdiQZfQBe6z5Ey+HV+RHHnI6+snTGvu+ufpYiSMuYKp1jwc5fOiFsV
Ejp1FYPQVrNeqqGlWFBnFmCBBNf+G2Sg3Ttf10epygX/FHneBBlrrosOHQ7myUK7l1iOteWFLlqo
hm8Fr49s/mGMD+JXP6eHVejYlhUb1p93efPMeQJj8ZDD9orZCrsNAuYf7PyFL7oKlaJeTaXdfBWk
If249OcNcl1NN332q2a/LSv0cYF5xvYCXSEdAapqYaTQUOVuzxhW5sTN/twXJGwdM77JnGSEVs6q
Hpwn2F4a+2tF88hYdDSPip1FRmcVbcDQsV2RE3q7E86CsDTqvbfp+lxVwUXGaC1bX25QpkCDzccS
E360cFnX3AM2L7pw/RP220gnHqRYABmg5ZXUEQ5YqU+5u1+CJzTAaw6Uqkm6/P7GSh1jKXvhY2DO
PtT9q7c+iuq2m3UZn8VXxzbMCTmhbY0nYPL35dbtfQgf3WY40s5el60VdCZ2dm6bCOp2BKC4ZlJU
s23+PSlZ73J7Qr4AnhMbd0EmROI9Zt146y3jssqgLtoeYI2TDVoQKE/HBtQOr8+JIubITFyDk9q4
xEIqWG3dfU+8E8RUDoQV+9IQn64/4v3t5h8xRQunE5H5BtRXzSLsGrozR4iI2QingMSUIaTMotyi
Ny3EP+qKw+rTIjc9cnDX+mX2ymO26bBJ74fPf1QVN7Zaom9gPpMJVhbr3hmXu6H8As2mGGSthxJS
yNcn7H1j+kdW0Q+swK2hcXmytuK7lxIQUzfIoK8PrvoKyX3zqg66cdu68zw6WQxdjifmgbCySJGp
lyyGoVWhsG67KPpHY9GB9ufS19Z4Zk6Qhksh/rN5owvXqnmS/NluMyjUM+wxpvVhJl/J9nJ9it6P
cGYgO7NvoZt/vYQhx9tBNyXxGsArRt3p632XM2X4Fumh8mrREWXxJjBwVTH3cUOm5Xkp5vsNSpoa
zlnV7Eg7cB60fuqbIGMzRMqe+sLOvpO5ue0QZsrQLYOXtjFTOPWQPq65FWb2bxfJ8fUFULy6DN6q
p8pZNmNZDkWDg144T+38ow6KYkhuG/+Sf7/ZwgrOJkDD8vnM03u23M06qh/FyspsVx7hjWGYNqYc
op48EEkxzFlkpN6ZEYBybnt5yYGnzKZu2QBpOAfGAk3Dpb7fzGz4eNvolyV5MzWT4HPvWGQ6s+XM
2wfaaaZc4VOyUiKO7EUB/vXpDEH6tdvPw48i0AytshbJXUmaN6W9kuEM9Ptj0M4iomkvdtfnQ7Wk
Us4Mfd42aDjee8n3C0BOFCiYZCs1l06KY4Ypo7fQAZQW2WQPZytj0ZA7ce9/csejwBUA4ONW8WS3
S+x2MUVUrssf179JMWEyigukb8zMJs7POQqt0y6dNQuhaCA3ZaRWv5RtzldzOgOtEgVb0vA6HIoS
rVm/QMt72Mo+9MDBN4Abwu6BihqPQ2FHQBuhSSkebrvDNmVc15gzNlKURbFkTQg+qOPY6tRBVOsl
A7vWsa18pADDOcs/ENtM6GQdV8OKLWuJ6uz3ZjwX9T3dBmyhED1ZS00sV3iPzJll0qIpUKiezqX9
kqOgSb6m1fN1Y1ANLTm8X/Eq772KnA37x7Y9pH4epoYG1aXINWRUF2rr7crt3vyPr7Vv3fN6AFtt
m7pdAIEEq/eN53weB+/ZdNmWHzyzX7dKEyXf91sqH38aJ108l8LG03rvu+HA9uJJ6NQG3q/TULlD
xU0LcDQbXJxd/7UYHnA935T7on2k+X+3LAqVD0LMzYPCsSYOTuiXArcG86GkmjOWamKkpClzoMO0
1BPOoPZ8gLhKnLviyZ6yqPF1Keb78YXKvSrbauFyyMfbp7jbBeQryDX29KcK9+8tEZUPQmsLyfcS
V8dn53VLzN0c21EeZbtq74FTYIusCKBgnKMHbUeM4siOzsa/98OSGuCw7EtxXp/TZ34c9000nNMD
iFYe7KTcZYmluQF7f9KI3MCysa0zoWY7nyfrmXa/Vt0Vxfs+SOQGFpZRGwrRGS5OxQ9vPOdVFvL0
SfBozZx41rH/KgIjkVtZDPRWuBnDPPEYqk/fxyiPzaP7SKMh5B+tr7e4BZH15p1gRfU3xbdM4I7v
xP04ACvavtw2+CVAvsl8uo7OObpmxJn0EZ9+W1niTJoY+368IDJ5cZWKtBnHkZ9rxl7B5n82W3L2
0MHcMBK19azpeXj/oE0CybVBgT9sRg8TArrtNO6rvbW3k/o0HW6bICnPaptlCup8ms9jA37SNPGH
NTLn39cHV5m/lGfNBnVrNwPdLW3m0IEANet1PLGqoSUXbkCP3rkXz6p8DyBLZ1dYOrpuxYzLp6DB
zLKc1Bj6wqA77RFQk/HI96NmxhWQQiIfhMCMXlnZhPHtfXfYEnRcnZHmnqaYxPPeiHXgjfdzACJ3
tKDxIRV2V5ITFLZid6afGmsNoQerCW2KriIin4sG+/+nicdiR+Njj+jADkV0idgPwz6IGw2FkSLY
+ZIP99S0u9XEfA1ijTb77POk9R9I9gusELGnxcgrLEpmBAZYffE4HciZj0eQhnu6ziLVuJIDZzXh
FnfhYa1lRI4/ARrSR9f9688d0r9bJ5HbW5aMsLVjmBr3vvxgJWNYx9W+2DURD/kOXHwPAB1FgL59
0Dzv4rjvPU9y6NwjNQSyanG2WZTuG2Bp1jJEtf6Cpkl3ugVXOaDk20VXtXa18IuDXFjQ+MHZ092w
15X83k+WiHxSEpkFSE2Pj8jWNoSalAPxYnM8tIUmYqu2TfnExH17NoTAA8rjHwruc/6D7kmCHtaD
c8w+X18LhVn9cyBaWZ/PYpzPwvratI8QZL4+riJsyIchx+IFN5tKnLcVqruVnR0dzxxCt5h1x2PV
EyR/ZmlLhN9ieUvjfp4eHFdEoi/CJYUw2c73nor+W1DvB/Sp0PWQGd8J+p6W28gRiNwIAzaHsWAc
n1fNH+3lNLBPgBNenznVikiOnqcBGgnmGSuSPtjiddFVWRSJhtzpsjUd6rcgNzsbXTjxj/126UMf
/Y+jrjSqNFjJrRtW0rrvEKLqO4Tyu+1gPUBy4LsDzvg60nm18imSW3OvWgynxvz491viJNvBiMak
OWbI7wvtrvcHPvBOiJLbXtYKDSktWoLP5n5IlgQyOQ/NC42LXR47CIxVZD9uv+0O8P31QJ+ur7wi
YMnNME5Zt6yv8MzymO4vnPtsZ+z5XpejqTIGuSGGNmAyrwXGd3FVVOYPLfrVBxvc1+fCF5EVPJU8
Eu1jPT0awDGUrk7rRvVdlwj6JnueNtEF9sWiwVB9rE78IBI74XtPk0IoDFtulamDySNWiSacxZ2y
EIpMZ0bRpAAh2DA3SGShfHB9fRQRR26cgUw5X90U80ezl8rB5dTeIJqhFU4vN80MdseyPsDQlnXn
tU+boRn3j8Tee3YsJeZZ72VTEAjYMTiXjMgFAdMw7DryIfNcwDs+LMF+9BK/fwIVPWgd/GRJRdib
0FtefpbVa2McGH/Jq3uIqONnHorirk+T6/Op+mgpXnR11RX+tM3nwGH7qvUPvdBdRCttXYoSBTHT
vBhX2Nze3i+xl5SP5Wdn74cXRgK0Ku5u+gS538behjX1M68/ZF21hpsvzP1omLMmMVNMkNxxYwCf
TiEdCijY4BZhlgbf2KbThlGNffGmN05J2zGva+b3h7Yz3T1txJ29+vmN0yJ5fCnsaRbrQs6C7LcN
wC/N3qjIueRWG69b/Ak5MMbNqpiYXZgV99NsPXq6+rDCxeVOG5N14NGEYPqZT24ULFUinCF0vFTz
/qpJl/b2uveXIs18dpgFiGebU5sFmtKdamTJz6cWGCoapOywsALMR50duyjn3LickqOiYj6yvM/I
uffjHFeqnSZJVL205KSuNwTEZCs5WzyIJ+a+4r7jtpmWW2vaurbJCPqqs0/oY1Nux6n5dt3lFTYo
d9asUALNCmh2oN6eoZOdPlRQps9tbuLe39KspsIM5faaMctsP2c2oOf8Y5aFTfBfHmjWUvX6kmt6
fMyoYw3dQSy7NYtGZoe2H2bTr+uz8wcw9s6GIzfZ5AW3hxRXqOf02xwXh35vZVCfDt2kQj+JqTsb
KSxH7rdpGyGcOcVTxl1pxsORUajJxJecidQoHWTRXO+5Heru4lTrIfltXs0FRKJ93K6gfOC8mPy+
Km4rLcotONXSsGqBUPM5c76I7o6gS9maNGakmiXJbx2/CRp7WTlS/uYwVeZuTZ+vL7NqZMlzK1ZW
1dz07GA31afeK+sQUNTX62MrJltutel9OtCxz/tzA7bnZMtbL2ZL5YUtST9ef4KiFCT32eR9y7tU
jOzg11kCSB9tchC29LFt/mZuEBaDjuFVMU1yz43dkaGewLx2AHtImC1zknE3uf4NiqRalqhH11Zm
eFPKzkMa7CfLTHpv/pmV20G06X5YvLC27U/GjbSsRO7BMSvm+U0DDzA6cwcOtt2oFdBWrfdl8t5k
Is3mD2OwZsPZyIK0ePYKd/Ji0wIk4KvIiK1LCVVrIfnwSso6IAa+oAD5nVHPH/q20fiZ6gukzbcf
ttJxzG45m/SrMT1kZh5pCSpU6yz58LK2W2e09XK2DWhQoZ3HA22fWEVUbn2TiIaDRoeb/hb1ZhlE
ReDrtD9UB21Z890ixdJlvCQoYM93l0ar4eB8a45mnJ+msP5y3YwV25HciMOdHBd3GR6y9LExnjbr
mIlXCEBdH12xMHIPjuj7WSydv5yN+fM8PFs1mOV0HbYKe5J7cEa09FOn2dbz4qzPnV/u8pJpTrSq
oaU9usdxfCyyYjobw5IEgsTGojkPqhbVvMzUG2dDK2lO6eZu5yAPnTB/cg55DLBHHXZHgpORbsNU
fcHl9zePKViPpnTzMjnTySJfvea23VKmLO5b33azpVjPFHWK7mAYd71OVFF1ZJQbb1iOHJqVznbO
p8j6QmP0j+4qaByEbth9uFwc33p1I7fdUDzGmDs8iTwDYrOGY1TsjB0/4ayRhv4h393WwkjkJpzO
9ZplMPCgOf+xbI9iOtR2H173LcX1N/mn82YsxUprmNK4s76MD22Sx6QMyesSLTtABl7b/7wPmkdd
Auk7SaXceeNVbU0Ltm1nSNn9Iaxv9i4LvWjeuQnbT118/TkKq5V7bHgHLcd2bLezADGKHxpUky0p
wtAfTNQbb0gHqMB3BU6VGbnf/KRMn7SEc38c972pkRwa1Qe7s1cbS2y3hdFFflHySw7jmn6VVE1R
Vt8olGu3L6J3PP7QsbryvhiG6Koa/BFNM8570RXE2BUzjmKniWWiIpE9QQA7MXLWLy+sHgQxw84t
0JwfTkZrNFnYdwatOvzrkNJuN/dVvVgRgwSMw3ZrUDrpZ6vvx/G4TouTFpr1UUWvP6b4ZiJJMJeu
68DkAFkAuqNOvBfT+h9nX7YcN65s+0WMIAlOeCVZg0qSZZXstt0vCE/NeQTBAV9/F33PjqOGhOI+
fFPoAUQlMhNAYuVaofPkXurDdGbNYZ8fKEeFsgzyYVw/Q/s4rQ6uszF/nX8p54Qi6QDUKmd5b0/f
OYBg5biR1nUOphwS+j6vXZ5gYE987r1DhbGXzbY3XfApZ/2qC7IudyZ5T16oCL2LODURThr80N2V
+0Eub1p3ssJ0UnuU2PSe6+ZDvVW11Rj9TeNOVaekKTF9w31k/MD4xh1UN65SQCtzIxdFW8l7CAkE
7C7p911/VHTakPVorTYWOJ9lREUfteNPBimEXZ6totOCwMsDo0IiDcy7nl+LrZ44nTHW/78KTAfd
Yx4eLGHk5TjnFzJvlHE0p1+VNnmcbGDSLL4G/Eop2559vOEuOyllzTdotGDKHFZg2kNrLZdZZs69
W5jVxuR1RlGiUqYr1s3F6CV9nNIzLTc8RDeuEpCD7N0+nwlmnT/kztH/fds33j8AAWW2LsKrRfTb
nAnq5/IehDQn88AhCWd+tD85YRCSQ3uSW40f76dxfGi9l7/6EBUBNM6TAqt68sCGZZ2z0/KrP0wx
wdqOu1pA8BUlQF3PsSw64CvT8ECre3OLKVxrJ+V4XvGyyM0AA6c0DJ5lzCN5ZnEDCMMzuViH9LKF
+3u/mIafoGzuWZeKspxK5PVnwDIicCof5mfjOThPZ/lxY9XfTe/4hhK6rtcSc7LXbzwGfxaDHtxH
92TGxTGJd7H54iPKjhqwzp55go+wGSIg0ZxthJjWlZQt1aYzl5PEwCCDE4fgD7RNPq/ELPmhPO06
EGD6SiQPy+QxS+ArtXeakpPYeut/d9/GuEokJ6Rf5moxEMnGZcHh3Dy7007LqPizXCxLag6guPA8
n6ITDY87Js57ZnAolq6bTwX6IsYf4yygMDK3eXulVTEWXURKtE19hLptXl65WRnWLgIagE2VqJ9z
5neOI+Z7yfrvPMufBrP4UiX8us+R3yDVcjFTvuDU5q2oohVxZ75Yz97TKmqVR+aebR+/Qgl+d+n7
jlNgNFvLi0r/Gwt+7py/EuzFTARQM42JrLgGosRuNxzacAU2bDM+6JKXik/LA0Z40+JhZPwpRZSc
62NwZ+Ol/Lvx7KBGT+OtxPLuLgVDKSG/lCKjaZ2Z9yV5KOonxzps2GkNujc3HgyshHwBWJHXzrDT
dLGOzmE+Bw8iZrBTekg3CnrrFvHeJ5R478B256Zmi4cp3t1N3migwSY92SmNKHQ/ZmfreV5nIyX+
qQm6fAgZz/ejZMW93QOtYBpsTxUJqGtlO7ftJXXNHD/C77rI59CuT9yNNdDMW4WmlTV356k0+vvK
L86GL8M03eI61KREFZCWVIvPHDfo7wW6gfKvHv82dBuhq9ssVFAaOk68hBooNtL6T4d9AiSP90k+
28cmNuJuA2iqM44SxyNuwtbYwO50+bnQXyy34tuerxt4/f+rY5O/ZHnfytUr0y4/pRZIRooElMi3
R9cZXolXbngyy5k135fdp8E3QruPJUQK9g2uxGzJa9GOS8lx73heRojR3Qu2YRXdvJVYbctFEAqP
vG/QvmBmkR38rrLD7WnrLK7Epy2WWlRVw+9HaB6ASAts4PtGVvFlbsr7VdoZHF2yiSEOcyD1LrkT
NEIo+6woFr8yiGffY3+NSJPFab+lKaixh4ogq9EdblAHLCGsL9lyGtKgepA5N3Zxg2LqyuZaLS2f
zYwBx47WXmLYcZksGx6o2/hUmBhl4wS6Ztx43e6OBQeKAngOuPz4g5Mvk1eEdX0g7KEZlmhx7rq8
jm670PuNj/hNStQmxAf0vCz6+3SevpTGp94JDiMt7hrHuh+N9lRVoM/0iy/MtY/CsKJh8mK7Ml58
FPSiThhPdS025qIJFRVl5rfMn3mX83vqn2sLLncfuBsvLTrPUAMc4sC1ncOfDethyYHGPd42n25c
JboHJku/TLDTCCm6KPONKhyz4OX24LoNQaVlzhNvpuOUIArv1uaD4sDi4MF7co5r44G/h+vPpCpG
THgt3k57OHUDmenajGcDsMstglCNfVSIWEkHy8q8jN/XWQ3IcwqAWw/9pNv20Q2u3KB932nAbYSQ
CfyYtidnSzhJc7xylTCfJ7/E0zjGdfpjMz8AkBxYQVQt9/VWG7PG01WgGO9YMVoTzOLW32Y6Rwse
WIJ/9llltdarbXjhDm+XHI+Klf2ELHgoyi0BJV2OcpU9GKl7sFsLlQWEvDjIGA2MfxuRE5YyWuIi
3sY36+yjhGtbBVXR2i02Nufa8CCcy/Ncf75tH93YSshKNOzWaYXL8jD3YdJ/qFEZWbzr7cF1Lqns
yGCPG/qWYOImjTws6laQasZV8WLWkDaLkWHS1gQBS6f5kE5bBfTVq9+5TKiAsTb1hecEDcqArAQX
hpuD3Wb5CEbZWDTGlsSqbv5KqLrUQL8L1PDW/Du6J7yQ7rK3Kl+PBxdQr641wYE++u7JMT/eHlfj
JCpMbEzmAfoA8HRAe6L8p8t/G+3WMX91tPcMrgRoJxsAklKM7ZwkqLSOoOC880IrGp+3X1Z19lYi
VUrpomMKhWmInYQc0olF8/W2ZXRJQEWE5U5TpckIk5MEXcxrEpA/gtgJV6b3qEIS2Hod1v0GJVAt
anbuxPAbQON6hETuQbb8cPtH6JZXCdOZOaAMLXuEE+FH1wWJcUb6h7ryPt0eXzN1FSNWeYlrtAke
SfjQnbuseZD7iN7QKKscn+1uarnjYuiMdaHBvy6mF8ot39TNWwnTLuMD7QwT2DbugsdfGCBlfrBo
RZuNeNUYXoWFBdVAlrkFTWQKCsfuZVk+9JsXC93Y6/9fbXzJmGWQEkWjuJDnyvswy8ei3nB6nV3W
/78a2p8NXi4z4/cgPO8eITVZ/5YW2yX4hiVVghWMQalM/B4TL2hUYlkn+sS2cFK6qStbKbUn2nQm
Bs8nSBKevGIDZ6w5JBElOkdntLyuwN2TyGmyvg2QJinvZkaZf5AMujPn1Ddocea53+4sc6uIr1K6
Lm8azu8XlIHtO3x7V7SqIK8RByYbhzF+3wenub5zdsmymVSFdw2edMrZhumH1H3oK/JQZzuL1Sq6
q6zBdFQ1HajYree6rKKx7eNhlz8SSy3NezRxKvSP2hea16epRHL0ykMrtq6678Yphlcy2Aju3T5N
MbywjU8lExHI247dvMWppBteyWFWkQxQPPGci23MVybQF5TNZyvfAnnohlcuB0WFzp0KV4+LTJtL
sjShV82A+GyVud4NVxhHSWLM9tuOrerqtk2+8bn4OvpeEd32c93UlSwGJMyUQz7FueTD9EUQI2yr
sgzLYlfDFOau5DHTMfyitB3n0s/5hwwXvsDedY/E0EoWSwu7zQDCdS8LmoKOBOi9E5PZnuyOwZVU
RmjSVn4PuzATajKglcxCi0xbDAW6FVXOGkDtIYxm+GNHl0vhz8c63xlJagkdfPNdt5DMvfgGlIOY
K9IwBYY4Chb7sMtl1Ep6Zs4mY1BWvgT9dOyG6ghp6jvRFXvKMsRSq+lLlU7TLIPlwsFd24dGYtvn
xffFLvZRjK8EKy3KDJqWuXNBo9qXoXZA3GUZW1R/mnBSma3yiRSksmr30iRz7NRLPBfyAMGS423T
a/xG7eFmtGiHdsHi9kuef8wFkWfOeBPuG12JVYfJgGWit8EAAfNYwRx8MFo2bGQa3dzVcF2ywvEN
mKadhpfeLv9ucfTYN3ElWGsye7PbcOg/9UaMeu+hkP/cHnl1ijf3MjiLEqjtMo2NMyHHcMf5aHhp
lAfW1eqC49Ls6sckllpWD/Bi0VPWYPMo2rORgmDKNduNA5nG5mpdHZoLoD+BJubFy51zY6ABrHf3
uaJaVzeE2UHBHTb3qvIDEeNXM+nPt42um/W6GK9O1lAZcUGXA6MnnDhfaem0f0Opdee8lc00yTmp
cZ6GrxT8SVrebyvb1dCIlVx/z6t5T0UtFzSp4pTRcu9Q9mgFEnby/bZRNJlFLYR31Kuk4IV76fj8
2cYpIEzx6hA2Zr7VMqn7ghKgKPjWcu7wBXtoTmXqHAbor+w+CahShWSorMVMCufSeHl3KDvcsgVn
exgFYXolTvMFFLdJ3i2XauL3flnTs29BH6LOd0mWEkutiA8W8z137s2L0afHhaU/e997gBRFui/3
qkXxpk/ySpa9cwExovEE8q7gOZVyqytbk8ZUscK+sZzCJKDDdgHLnDj4RbohFMGl6Xa9lsI+SsyO
Q2lBMAZhZaUCXTHJFLZGFQV28eO2+2tyglodl7X0Oy9bIGTBzEh2ySGRRXx76HdvrZi6ErZQnRsW
UUnoz/MfRfGzpl9G8myTM+k3TjQ66yv7KsuFmNHTCNLl3o54/iUD+tyBgOa86/kUv0CJ3CYx/caa
sIXYeYO+HjzWDGm19QKnm72yuaYTJGRSc/QvJpiwIH+eRxPQ96F0g49gwd7p/kr8WiOR3dII/zKP
4+e5k1cbLFe3l1fjOWqZ3Ba+geJMC+kL3sWWHOLe3HlgUsvkaF/MWc1wYHL8svtoOSgJN+i0rvad
mNSW6kVK6HQS6V+GTshT189PFCXJDajNerN+52SjVskJ9LaMZiT+ZRKuf4dNpY7brKvCvgyasA+K
H/Vk8wOkHre0TTTbi1o+T9K0CohZ45zTsHoG/IY1v/vSRku3lSw7LaaE8uR7BmmDmlwAUfy7wx8h
YmPrB+gcSQnjfrKqfE5wMk5Lw/s0l7heZeMy/LXPTZUYXjqctCuOxXbqEdUVRsnBn5mx0zBKEKOz
JvcqE3c2s+iTeCyK5BwMZbAxuiZFqGqGpkGclJUYfXTKoz38ZbvyWlk/pbtFzqHxHbV2XovcyOR6
2HTJHMqG3ucNlCOqLZVN3fBK9Wk202m0bAwv0XSelDaU57KjVW1RnOuGV6pPaePOjuywN85N6pdR
kbKKHFx/Rr9L6ZB+q1VH8xmV2xWtTr47miMai2TywyyKR8INJL12Y5Hfd38gf/99us142RpGtXgX
ORrBU0ZLAcxqYqNktCsA1GeAqrN8KqfBBKPyHFd9/7DYw74LhdoJnveW64PKG+5T1qBXMx8MU8T7
Zq1knEqIzmYUSYGU9YDestT8sVDT3FnNUZ8BrMJJJc+ke8n7ybtDOxx/EqQ0YzEadGNdNW6jSi9m
FbfKxuTuBW86H1o2f+T9fJG1t2F73fBK5nGDaeqhn4zMM7ZX0gwr9uDJE1sVEU3qUev/uW3NYKLF
8DZjH/ppenTk/DInLK7sXTghYqlPAX5bdyBNxBpUTVBE3WCVZ0JA+X3bgTQ/QH0QsGlrSJxpUdKp
82tZZTRCJPzwetKEXZD/vP2R92PXUp8Ghq7qHDMQBDroiSFP1MwCHk6VwaeNX/H+acL0lN0rzdk0
FCOlF9MdjwOUxUz6lUzLMZ3Kp2zoYrxP7rrpmeo1kmUmzYLA8S95PVaPaS6el8nwL37i7vqA9UZN
smpn0zfRz7/4kEqhTswmIw78rVu25rahdrPPOG0lBknNSzLZeZxIJ/82FL71e6mmMppsY/pl0r7c
ue5KdmLULMu5Tdb6z4TdZsIp+7fwU/Jpn1uRf28JjCSjmVsgsPYA8w19Ib0PyxDIfZlDbW432gyZ
LnCxECw5ufyTaQx3mdylnoWoVvJSU/i2SEqsQzlm8tqjuvJiGenWiUiT9dQudmJY/QjAP2jpA/ng
dSKUyXDu0o2ynmZ0tY19MKcpSd3WuqCXOcrNh64h0bKzTqs2ri9TLjIpWnIxxZg2Z2fpwe9jc1GT
XRuOqdZqDNR9DekX/mVxaRtl4JiJRefQGIJBW11o7xvIVKs1rRjHnA+Gd7HyCqjcwm0jVFT+KAqP
G8cV3SfWTPiq2NcysLVbCcMnfKh+BaP36FllCkGQbl8eUjv7586Wsg6wyIkFemzrR24kUZu97Ipc
tb1feEYP1ufGuwC2M98vfkK+mKw1D7dHf982lqqQ2fR9VeY58S6knu7S0QtBRf/RHLcoinTDK1lt
yMlSG7Ij0FqG3goTc3YEU+8QDUa1BSvQ7Mp/gE6vVhc3b565uQP7eMkQ8Wb+lll1BnL79R2wMHf1
exLrD8j31Wdyw3XmnPvkUooyi4zEb6KysLcEMld7vHPFVwUyIfmWOXwqkECr7JyZ5MDNLcSXzj5K
vcZsaqPvPDO4mJx/CGr+l2vWZ68DAWG39UaqWWW1ud5xlsbmPfdgGzEeaQKIcGLM4D0n6VZvgLVO
9x0LqY32vOFW3RRucCnm5kfht3/NmX3kcvwA3SXQRbF7yNa95BKXwX0wM2KpopmCEMEygwQXKzPO
aWX+COb80FO6gSTUWW1dsFceNRViqWbbClah0g94fT/jUvXQFsu+UqbajJ/ns9uh+sE+NvwHn54a
N40795/UT+PbmUPjV2+UYkrIjHUEZ+0Z77Rxa/fNEZJHQSSr+RnKzHTjwVD3GeXgUjtdOaZ97l3M
CsUWknIUBsdLEtBLTbf4cXUroRyJJbe9gpUe/JfSfxZuJ6FvtH2Y2u3X27bSfUA5waSQPHcGJ/Uu
ReIPD63p/85LiO8VZPEOt7/wfgJB3+K/nUkkHjx1DY+695JTMvTmqbG7Ld1m3ehKWaRxuNcxUBlc
aFI+LUMNHiHD9zcOGbrBlTjgdZ9kVGKDG8pKHJcE15FFtBteuv7+t2kD/RGKXWhg4B0+8y5emZ25
kUfoKooQeQcHlOr+CkbJrOvtJXh/kd9orZCs9QpPdCDzntDqMZgRhHUOXm3tNJMSCJYBQJRXGHiU
t6EBXuW0O3kmrTb8Rzd5JQR6INIstAd7l9F1hxjIlE/MTquTnXzeZxw1AkwuqNHBOI2D6jVe5Cun
iLJs36OE+abVfWDC6giyhMj8f6qk/Opl7K9dM1fhdEOeB22Ptb2grHPAHTbw+Mlug31nUxVNV4+B
AYhl7V3cwQQ3Z5D8KkCX3ZTBLlla8kZhJXBZZXVujnS5ABJcl3jqo8ny67ZtNKGrtqvjTWAZzLam
FxCGxEy6J+FvAfV0Q6+O+mp39AJfFlZVYWiT/tWbfRUazb7Xf1PtUrddLsZkSenFCQC+bHy0dgqZ
b2zra5H1nYyjwug8c+Zuk5b00vD2S7Y2wTR1BjL05Bv1x9BuZNz53Smj+7B1b+RVsgotWU3Q0Ase
5v5KQNIVemwzN2vSgoqts/O87Gk/eJepsMihJJ4ZiSWpD0HW73u0NFUhStm4fZPimvDEa39xv8rE
McjJtaVjBeGQUCtNQziDwV9uu6zmF6mgu6RN3W5ct2JeDWZIFyEPgtRfS0/s/EEq6K4p7XHyPItc
srHIY1B+u8d5EmAUH2o/HPD4e779SzQRoqLvArduW5LPSKl+P9cnVpNeos/KcDYcWTe+si+zrhhy
S5bFXZk2D8PsPxjGVrp+/1Bnqtg7HLe6IIU3XUB4gIe/kef3Qy8GACHnX2SszY17ue4XrP9/lUNE
zkwWrJCwMWnueArJiQmUPfv2Y1ViMitsFAMrE8WXpEjvCO+DBxOWOtxe3Pdrj6aqpzIPvGy46CmO
pOlnSGlEpjQPmVU8DGNy8Ap+vP0ZzbXK9JV9ubBJldvQFr1D50UIRqm46D54oENmHtqDKxLhTfbg
IwGDAOf2F3VrolxHO1cEJPMDgneL/ofrpW7oOxDW2TW4CtBzUzdNRTcXd1aafZa4/UTlkm6Vkf68
IryT2VWIXmX5zM4MKLvbLTkGcjmi2TmkNj/aiURNZj7nDv87qCGe5TthL3gIZsaYpBVQGGWUiE/Z
UB7EHDwYXn0K2jHKHTNCMeRaJlXcjTLu6wUo4DmkBBJifnr2Jhl5/ZaCrCbxqSjAbAZOH2RZBE3p
ORpj29Q+GHzwwqTOvY2Q0H1CyRhubjLu1S29DCL47U/OQ2uQ81hsJSRNTKg99sChzZXTpf4FZ8k7
Mk5hleQnd5QHsLb+wPX94z4nUrLGLGpD4JwNZEKS1ZFLe+iITmLZiDidjZRjfJsnvT9OPmxkX0fm
JGE6Jhdn8Leuau92nXv0jQhxYtlmO5g8g9Kx5R7hfuEYLB9tC2KudD4ayQDtRxI5EpTCo4hwxQ1c
e8f6r59W1j9YiUg5aO6uKIfeebRH/a18TNM9F8V1+NWkr9J52bp2UQSlc51b56Gwuihw840u+nWG
amivQytrDp33WgYjZj4NHDqrQRlnhneqOxm2Nf/xf/er9RvKyhe0Cupu6Rw8HfJYcgiKQWB339D2
vy1jSbQBM1k5V165Sxq23MXVP1jK7Pu+8ZVdAg+txmLlJrmahoEnBuH4+RC6zCIbR433bumraZRN
YWTA+bsNMdPQACR/6kOJ+nBfhkFOWuvJGdni/CRof0nLCF1TvZWE0hfoDbr96zRfV1GFJTSITUiB
u1cHhP1zNoVFlx2WNA9FmR6danmwx3aD+um93Q8/VG3Bl3npJA1tvevMz2mA5vUN/9WNqziAWzV2
01mFd3WHKrY9O0w2KUZ0Q6trD01zdx4999owaFqy8YPZbp1gdYZXln1pympxROpdQWFxyAMSgj44
ojwLm5pC4DyLRDVvGOi9tAvDq9BC6jpG0gz41Ng+CZCzZMMZ5PYbDqQxkQouzIKkq5oSDtSPzVfG
AlCuOP2Wvplu5krtbVj8Eui/zLs23XQcguASLCSemnyje1I3vJKznTTNzGCBRxb+ErNE3lWTjerS
lvqnzjRKzu6NwfdyCYIGI3NCnJHDiomdVl8/+Wo76IKpaDuDulcInEQ9Lljj/Ol2QtBNWsnUKXVT
KJD47lVIO65dyMoFW3xSmqHVE2pju0NaWjmiyU76j6Vs5++gxiYbhwvd6GugvTJJwusKSsmle80X
XHa6xmtxiEy27iS60RVPpB6aJRqOuaN3sL7vuA8IqtEX59tG1ziiys5ESSeKykjdK6nN0B/Hx2lK
Q9C4nvYNrzhibvZpk3sNDN+Un6bED/HkhiPSsKUcqTPO+v9XppdBuwRlkLnXcc6T0JtLcLbao73h
6zrjKB5JmGvZbeG61wDv8GAaPja+cfSnZGP/1Q2vbh+r2HzQrduHyA9t7dzN3lee+Bum1x1JVSAQ
SWhgDn3gXvlheLDiMg7u5PP8R5A3ie3r7QXWfkXZTWZL2GzBD/nzFfuwqgybLyKWhwF0S1tf0Syz
Cleo0nrK3DXVF3PWhFXf2VHPt06ImmVQO0taP2s628m9Kx5Eoqr+uaYewbbgTLrRlfCFWNA4gfYA
WS35NMjkaNX/DFWzgVHXDa5sI5A7mqrUbbC/Jjl41fixpm44Glvqojqzr599FV1dYKRjRrB9i649
Viy95OkeLO56MlB8X7oZhS7q5FyD7ueElr6s++Tv6hVaB1cOT3Y10HpKA+fqieXcUHH0d+YzFcgN
0jfLIb7rXLPuY7oUYcO+Z/YeGDSmrYK4CTfNQdrcuVqjG499de8kVZhWw8Y2pXGWNyQoTcfoms6u
lf1cWO56GEs3Ta4bXHFznxZgRLIErlmoEGRVcCoXGfrllqNrPFHFPptQPZsMwZxrUt1l7JpuUwiu
DvfOHVSFPjdz7bcWw8j/P0tmh+I0P/M4Pa9U2VtiJzrrKNuUxVnTem3iXlEZPfG2vKOuGSbgMLud
hHXDK/vUUIsSBAiWc10sYNp/81+J+Of2yGsiec86SpgKj1TTLBbn6gfF3WD1kTTpmZMilHSPQMvq
9Uqw+sQklfRxenJ7N+xaeqg2u110m5MKfiYdSGiYS/+zuOWxONkv/+3i6r6i4p9nsx7rGS/b/+NC
xWE4z8/DwYyH024XUmHQI7P4BAE1nEXYFz99Gocr9fbd0lTwsz9bVdC7SGpem0WVF+fTHGVmfNuD
3pUUwvqqcOGO2TNe7b3/WCc7jGd+7GIer4yMSdyd90BK1w+t0fFqt+ozgK78HMuwAmOqe/6rWnYe
cv4oMb8aOkfXArQQJXYrP4nI0kTd8kJ8ERrePZu+jb4TL+x71fp3nBahYw7Pt22niWtVGcuZAOSm
LsEv8uLUe56A5TO/3x5ak1BV7PCE9gg/HbDX9GM05OdhS7VGkzBU1LBjtL5JDd+5dpMfUVqdbbv5
FIzdfe/N++7OKnR4knKZ5dQ71xa9uiXl9xZvIkjU7ztTvcEOQ9GnSkA+dO3Kszc8Zlk8bGl3atZT
RQ7XdS69jNjOVfTeqS3k2ZLsCLLgfRu8CogNxrFJ3NJwri77lI408rOz6+aH2w6jm/u64K9CoHYX
5rq+ibmPIsyTMjREc0iHDcC2xm1UQKwJ9Q3S5XAbYuBR0uoPXMxf2JQfJdvSadb9AGUPro28CcSC
TTIHEnzwHpupDb2tq5wmnFQ4rFl7STDayD0E7I9VJUKUBcN9hle24MJAI6WZ4exQ2zxsSeh6nyxj
49FFZxNl7x2dzkMmxaJa3afC/WEDYbYlpaQbWrkXQjvMHW2OkwNKf81agcpOtr1VeddtuSr21Rz7
eionRNL/3m3JI/rqT+uWYm1YR7OoKvi1BCMTeOfwEY99sKUbzqCEvL2mupGV07JbWyzNFyR25n0l
jh0Vm0cejdlVpalRCjudoWx8rdtw5CBPZ2G5RZKrG3v9/6sU4CS8bwRxnCvl5yz7kNfbmVFnkPX/
r4Y2lqx0QCSDRyYzbuVdvkUB+67azurKytG4d6eiaQUGdk7Z1YG6HLpMfg6QGCwAD9kXoariFHqG
PMIcfCMdjCgFw7lALW0ui43XC62zK1Fq53NGhWj/U2JZryhricU5VpD22Lqi6FZAiVfHyNzFYDim
kcWKQSl+qPf01nnUUvtiDckaMvSQ2E6KIRZkPOTpr9th9L5DWir8Noc874g+cBg+iwvoVRPUufgW
8EBjdpzv/u2Twmy8xkkQ/mjYW+tnuDz895Ut3U9QtlW8MtjMYjVewYwDQERhi2uW4e1yTEuF4fZl
7ZusqNzr4EQ4yqQ9WsJ33RksVWGqg/5QGVAUExL2oZm/4pTUbz1L6kyihCztbSr6Zr0Q0hPSTE2j
nQcwiyp7qT3ShYAADvfwaTrYfv+xM+uDWxVbSJj3n9YsVVMqRS/BaEzY9Lo0/Zot31t3Ora2dw6a
4JwvjzTdw8W7xpQSrVMbAIo84FHAFuzIeR0naXGfJ0G8K7BU9C1AaAYhLZag420MjA2wNfMB+IaN
7U+zwir8diYuKVmPZXCoeVzs4M5HJyzPpo0LgibpW6pqVJ8ImnTtnytn+pHE2QHi4L9B4wpdWbZF
ZPd+vrRUEG7VNx00nTv3mvZtOKPNsCdbKry6oVezvdoMXdAFpum0Tt9pQhSQ43zca/n1k6+GToU0
HYfhMEmhvFA3X4eWxZ6576j6hsuyWnhbt/m6EeKxFKIiMRpIwaWxVUrQuY0SvWIgLvVK5MrGb0KU
XGJ0m0Xj3G48henMrmyzdOF+aaa4PqWAvyZhPecti+qAAXRxO6p0H1CCFtzTFhUttquZ2OEy5FG2
hQh/l18c+UDF17JBVGJYLY8ugosT8aiJjGi44JZ2WvVcjY2sr/kFKsg2GAqPDwN+AbTpUTVoyD7T
q6DaLM3RimJiXE9GgX8at6oRuvkqu+vERSJdyHVeOzZ/w/UVGsrc+bZrNVVcFDUalLddRCmrm0g6
5JCheen20BpHf4OL8hsj6xuYwxq6Y0PZaaycCNxqG+lXZxVlg+2h/Dwgwf/X1tZNW4nPyqgn4VAE
kNOKOuobmh/B2f+ItBBsdNfpvqCEaJeWQvprbcYeHwYkgM74ngXZ8bbVdWZRwtPuWd01C4rFNjNi
WQA6nm2JgLxf3nhDYTkaS1IE600Sx9XIKGmYmMZL2907zH3eNXkVJTt1zHX4Wt1orY8W7cI821J2
1c1dOQbXwh6Gusfc7Y7FnP9dyPRJLlXo9cO+VVUxCIz7q6gg/NH27U/oj63C2Z+e23n5fds2Gq9R
EaxWwIU7+Tx9EQEEBa0PkBcLO/b59uCrGd6+kLzhtGRG4E9jaSQvkMyKCbZSWniRdFk0yM88lxu+
qfsJSshC0FWi17NIX5zxoaBQ1xB/+5vgcN3gStz6K/eeWzbpy5R0Rjh4Y/MkRf5r9tstHJgmtFQo
wkgSmYsqTV+8Aoq6BSS58nrflqSSJczFMnW+C/tP/hK1SXoCfHDDL3XnSBV2kDs9mYTVt58XMsWU
XG2vCRN3DD0R83I4ugAsoj86attjXn2/7U6atVDBCDTzWNDYHvufK5tTRWLasJTGU1WOS4cbvlm6
kqGCy2KH0aNsg9jPvHNjWnGSbSka6n7BmkdeHTEdf+wN2g3Ni1PK+jQQOqGLe0kjtDRtvfRoUpLK
dZkTSxhpm7Jr5d6vsL+VdQgIvXyr4LJuJ+/EtApNDeYlEb3JlyRs/OCUEchXp0ye2oTGC2gj3aU+
V7R6HOVwYhPuXWW/Eea6H6aEuTF6iRkAvPBSsvzR7yd6lwfDdHCG+tFM7eyv2z6micY3bJjQ6Eld
5jUv1ZJl/bFfwK50dtjgb+GmdB9QtmkxlxTwHLN5KUBlfSVDSl6AMd3iatU5mLJPD20x2Fll/T/S
vmRLblxZ8ot4DgGQBLglY8qIVEpKqTTUhkelgQM4D+Dw9W2sutUvL5QIvmZvY+FEAO4OwGFuRp+F
PR/i4seg+EnJPR2QOEnrkFUlxVCqFtZVFDshyYCL9eNpTzvxan0tHLwIjiXJlah6lwLSzS59gTN6
skUwa5h0nQzTVrHMZ9cWzwv1AlABhWm276SrM2E2oLBTAnfRDyX45tG4OXgfaG3Pn+97o/96sOm0
l7IXQ9JHYA3nzRhM7tFe6iBNgDDIwapDk8CfsnDoo42jtSHCnHX2XiyABKtB5Sl8Ta1EJeOnNI0P
S/K+Ult0ZaayoaPFsEtBGsZqxv8DiPu3WrsC4uKD3Jg0Qwzo8CmHQ+2NL4w+V7h8SPkjadNj4209
rxjKWDp+qlCutB3KxHPWO2+EdC4cRW3RfESf17OlaJhX+zBJKGz893LYEY1YP2T+f7Y7qwmzLVSD
IR50NJVLgCkp5Zomqk9W/1Rau1CbUEL47yH7jZ3laZv7z3z83Hrvi/pjST/cDwXDqrJ1537hnFAM
HTtvnPxnrwkjqLCmIboo95le4+GF6QSNJP+MemZfa9UfhPWGxvsgPGga+W/jViEXIQZMCaiVV8tk
JziIMC1cpyIdrThpxbOSz2mMnj5rCzNlcg8tTPMldpfUavznksUBTfgxFjurpzph5FxB5EI0gKmN
8mEehoNrXzq+Ra1h8hFtb+VtooqpSumz5do/xh7cGqof8qD1xL4TqI6ZKopstL0YU05wnymygH+r
+m4j+xoGryOl0Ae5SJbH0TPvLg6F3M1hcLYObett5ZVDmw6Qcop0mtGlJP4vkE9d/n0l2867hu1D
h0rJacnRb9dgckYSVn0WNLYb1H10SDYV2QyAqd/4FcEyWkWRx3EFOBz6xxVSbR0D+0N/dPBoGR+K
fVuIDpfimYXn7Wz0n5viQmIwm85RWND6dD/fmLZBHTIlRLQkdab+WQ77+M/rWX9cjvSyDYozLYcW
xBPaXFRl9dioBvLo9G1YS/F56MaA2Huo2nBi04FS1CYLqCFxIVuqt5n1BU2Emw9dxjnSYpnOhZdU
Dlb6XxTD+sL4LzBu62HX+BVtj42cpOYxUVjoY/FE8Bry7ztmsRvhSnTUlMxI2zEP3mTbFzuCJrIf
2v2W9oMhbei4KRwRpZOiWfCZD/TM2/pHywkee7eIqEwzpAOn7G7xyhR0Y1iH4RM7VGcZlm7gBCJg
x/lSbjFqmv6GtgfXFmitJ+WK9bDD2Rvc7TcPO8a/sH7zxf7egEJ7kAxu2h7kEz3+s8j/powtVzLs
mX9nrBcf4S6kC70J8wSUhs0fxE6EA/kNPlU1yKqS+X8Hwv8ki38QolujN86RVufC0T9yak795+mU
PpPDcpHhSII8ICE91GdvqxfcNEtaVFuDy2aXJhag8OcoeYzk+/sp1WRXi2OQ+NZOXxFMEqqveZGf
Yi42srXBtA6nyusMTIs4Dj1LBxCEKgnnbutaup5dX9mWdRBVXaCkNfcOYncqw7EmD3F9Bi/bhbYN
umzkcdfc6KSBtVvQZSiIeJ76tEgCd86jNMz7Lvp+374hdHVYVWnnkZhWz8fBBdSp/1/pTecMXFQ1
WMLJrGeUwd8rjuq0l3ufMz/dagc1jX5d9hdxq0Z7jqIeicd163OC9qbG/cnm7LBvbrRNWFRM1In0
cPrPL233vzrUmQauRWzplOWcJAsO6ZEMWCZDyX4Rp9kYuMnrtUAF7CNZmOpQRnRQa1gINNOHIn13
f1ZM2UZXG+i9lqjB9v/Z3P8npy3HFaK4dYgzfOU30QG8gkdQHnUiDaS0YsO2j1mvL8NvNIcxQ9Om
zbDCivCzBOGYKrqAbwonmMxr114Re6TyQZm24gr/c3bYbkx6fZFtX9t0BzHICrxHOE0jiK9jmg9/
NJbcYto1WV//0ovIGp2eeCMe9Z4HR6B/fj6A4WzjrmQyvf7+wnSvoE7hlhbCyhVBs7DQHbegbaYJ
1yKWWsruWIX6ObIZIjYpd1/DIOD738MeMmhg8wS5Zj3TrpeX/u9r2D/9oFtbuWlutMh1k3RUdklx
2plvbPyTsF13ot8IDTPcIRe7hicWzhRmfv6GgFSyXJIP93PC69cV+zdYVcvawssRrKDI6oKE9ReQ
An1YxvoEzG54/xumjPAbuCq2bIi0y3/yzop4XY/7/7T9bqNFjV/RYjaaUzvuZ5QI91xdDH6qY6xI
3C+l37Poeare5s6CZo8whez8zonSYrfhXVOI5D9/4b89FTfhDY8yeKpOehgB/UfjuI+eQRkfSECm
SbFVwTKugRbGLI2mStXOv2uw9p39W/HY/we0eE5zaAirDnUyHs8QKU8fc24d7q+AaXm1KC6nv0E/
hfWMvuv1DQ/VX4Gz5z7j2mnZc2U/UAXfcaKnupKBRd6jGX7Ddwwj1+FWcd/FKmaW+H+oY5lMa+Vl
NqeFLHB8fV4UP4CAJIR2Tiinft+c60grr5qWDhpdPiDTUXcax54+gKVfnkTibPHLGFxe56NabDxg
u9jR/3Z5NtuPI6k3kJ1rdvn9MvEbg6Fju50TN1X03OA9MbnEUzzE4aC6Dq+YTSUigFJcuzt2Y7pH
Y8PzbR2K1U5VUS1gUgDH0wAO1979MKZe/NB45ZZAjymMdYYqDm6PYhTJevnNP7JDg+oDGHqdv6+l
u6sPts5tiOakmiiKz/zva6+GfU2nM5xte0z6GfX/CGLOU+RmBx+AXhCihl4itujuTR/RAjq1JHdo
30bPsR8y8dXqkmCi54i0+yJD54hBE3XhFd6Ak7S41MnbDN1/3cZd4LWYRj+zjryI8CIbTUME0esx
OlUTWr95c0Jf18bITXSSurYoMKUC9Ldg1q3sWCRuOIA9FhIMk5t4QBBXpWDjh47mUf3klQ2tfilR
0yKMSLqgnBmV3mjteGVa/+g6AS/OrMxbaBmzHCKtU30FWDcOpiKpwpbsUxOzdWSGN9ROjOd5/zou
EwmcwSFnVqT5jj1jHb62oXrQaCB9LDjo3AGu4st0bC3n21Ru9WO85sKrfW0vtRQZCojEQSEOZAZB
6Yyf0Uj5TsxzE6LT5PT/vvGtH9F2VT4kWRxBE/pa0WIEmjbBzm1PBz/eSlgmb9YCMY5qmSgnhlZu
jVmiY/E9jotTlGzR1L62f+AP6AgMn07EanLbv7ay+At6Xw2QDEjt92fntR1kNa5tr7UlRpdEg3/l
jIST51x6aj+hNHXpxErAXm5hvQ2TpKMxknQaW0/WzrXNu0PtViGd24u/7FNbtnVIRiQ6SFbExL/G
Rf1QtP3JLqqrqra0T02zpMVxVnrN1IF/8DoR9tYvyId4oE9e714oiwKZDludc6alXn9/kS9IOTFw
b4z+tSgccvSncg4bQt/fX2qTcS2aeSxtf4o7fh2EbR1Kz1PgGJSQadxwJUM06xiMkcWu7BbHvzaR
OtfKDRgo+uLRPbTZVinZ5EVaLDtCiDbNoKGU1n4cEGcJxzI655tYhteAHms0aKHMkrjLZD/713pq
wrwDjK5gl7G2D5HVH4DHP0KU+fuu1dDhGI41pjVrGyitydQ61qL1g9oTG7csw1LomAxZ5BVD0+Ua
1csp8udwQJGQEudUMXK8P37DUujYjKa3XMWV712FkJekkaGrqmOW/7hv3eCrOr9Nq9LW9tCCeY0G
cMov/RK9S8uY/3Xfumns6+8vw0wpq/QYRCzkGDU3b1r6d1ESuzeF6vyf9z9hWgEtkv2CO268JiQr
i6BxJH+MQ3Qth/lAWm+LetD0DS2g3VLIZfSgloF35TlgHahKZlHUgawp4KWik+f7/8U0Xdo2naEh
XrW1C1edl7E6pIUTJ2/8uISGiecNvbsBJDKsuf5kigYPlful8K6T+0fB0XrP0nDXH9DfS7vZsryx
hK/2HT0P4p3VeQ+L3CIENiyD/lpaj7OooD0ortlMnvxsDotpeTv6BYSn6PH+HzBNzfrpFw4L5crJ
Q08gvzJXlKGSEQ3cYr7cN25YXp1rYmyQKIYMClCVEJ26ukvfVYGIuK+uSZfl+7TPbZ3XKB+kpE0d
s2szirQ7cGmtAjITj/b0gCJ560CdFvg/UFrgiIFXHS+Yy3kO2qllQRLjVXPXVOl4Ha6ivI4GC0Jy
DAzpKEnjBUBMYQcs4P0PGBZaB+1kaQp6SH/9D2gVHIJkIi7k/Oiw1Ullsr8ecF44klBlzpdmdK4R
lJ8/oYGwhayYu/Wgb7KuuWlalVPetJAkrxsQfmc9QAOQT3m+PzWGMNPxOawgHuC8mbgyOn1Y6u5b
jcaSaoi+1lRtlFNM419/fzE7Nkn8dEgIBLIicuWzuspNXWaTaS1XTyBCShpwAF1pAwp0nCZUtUVZ
ajKtp+e0j6xZ4lDU1FlAbRr4wwbQ2TTl2nErHd04nzykHVlArrXM8weGjqSpWP4SagsCZ/qGduSi
AxBwzkghPeQk3yi1IJVcP+aqD2zoDtz3HFOC05Y1R5ec1UOG4Qr51qADCVDdB5RvXPENs69DNTym
FPUztFtEvHuK/MkKFeNbKskm49rSTktNhmTAxmVFs3sYOXR8qNrUDjHcav5u83nh7i51LBCNYF4m
9twlV8bOw/QFi0zV9/sTbxq+trZzWYCdH9Ld15z4H1nLrUBFy9Z7hcG4jtFQUS+bzMLcjB1o+Mry
SlP5cH/cBp/UMRrcijgk2rl3pUPZxIHFaveRQQAwKOo+O2b2vPU4ZfoPWjqeBM+zObb51aeKhGu/
wgHCXlt+b6qD6SgNmlLP6bNZXOkC/XpFx+UQpQCjFYTMoT+4gPormj2B7D4PoolXJ1l36rBvDtdg
fOFcHU3nJe8HFwpHbvIcJRUKb4vFD9li9UElabJxODWt1Tq1L75DlyoulxbhnNG5DIY4veCRDMWk
WR4ddw+5AY4WOmtOQqAu2Q4csp9Rnh5U06qgr7fEmU1OoAU5dXqIVielc53Ttn+E1LFPIZoBDENw
fyUM6c/Wsvhsia4UHSjb7Yw+l7045u58raMtljXT8LUgHyGfN82q5lc7Z81D7DvToRPRr/tjf9U4
9XWunFw6btpzVHJRu3sjG7s69Jw5e/YFGNdqX9ho5oI5BQoi/fCNFdYx9uKbG2+xJL467zCvBXeX
pF3lZtC8s/38TIGN7nzyIWF76BkA0tOBHK5bLlCIGMU1l+gQQl8/qL4re+vK9GpYwboWvpVIFqlS
FIt4EkMRIRJ/gkTrQ1/nHwuPbQhjmb6hhS6IeKqqSX1xrTFTgSP7C+/aOmzK6uTWW1QKrydB/BPt
5NW5rPRntaoDVq7zRDh/U5QtkKAoh60lHdCYlX4edvXXYvpEOXrc7nuu6c9pUd06cs5SaYnrQnuI
771Z0CtEsyKIAHbd9wUtrnPIYzqKQOJvcenPVtqXoprQHmZ3T50aN+6Gpn+hBXe0yCROyhg6QU35
cYzSa+paj048HoZ8iwvAEOI6CESIIp4kR3oqINJUfgH278v9+TEZ1sJbqDGSGL6PvErysC6j5GDH
1kZ7hcm4FtwQoSshsIfExFfstWLWFzrGW7c0Q+bQcR4gkM+aGhqLV0cl1lM629O1y0h64HO99bpn
Gr8W3wNhE/NrxDeIe1CQmtxVh2SExMrOyV+/+2JbdgXQQv3i8StIVb+tyt94XYiA997wfdPwtaDm
05wrUi7e87igEBxDzi1wIayyZ8ekvtBiNwePDuuLxUcthDxxEn1vFh/Cn2LjyLL6iP5qj8yty1kK
xxVetOZWqai7auSccq9/VOnyw4r8YzRsHcFMk6QFb5ssnKgOO/M4yj/9n1M1bCyuwT91uIfD6ayW
pMWLF53fOW72vpHVVVY7M4LOqoNjigJ7uu9eOXGGwBllexTjsusNAZL2euQ69ZJ3OYoUpfIPjPcX
WkyXWpI9NQSYXzPpC8d3+s5qHZwVr3YV52fpqfKhjIfy3f2cZsjHOslOZyc5ILpQQrWb5uJX5KBs
8W6U39Ble7n/BdPaaoEbU67cemihYcz7Z7LMQWcN79NN+LvJvBa4YAZXXjfgJc3y0HFJQQuSdrc+
aTZGb3B5HdSR1P6SEtBKXZ2pAZ+U4NGBi+7z/akxGdc2XKnmtJrn3nv2RfxzmcFO6Lf9t/u2TfOi
xao9N3WbRyi1TP10ywh/TLPlXV6Vf+0yr4M5gP+PKV3w4pHb3nHu7FPZsSOvhuM+8+K/nb6LS4YI
gq42RIeP0pofs3Q5eqP9Y595LWSV4hkHutW9NsiVcdS+j+Px2MbTxjnUsK463w4TBat5FXvXwiZv
czZ9HbP6fH/kJtPrcr/IBgObOcre0Pn1YvbRIt6j1fy6b3md2lc2EW/94gvLxZjLvqV4/Bm8/kRT
95iI7KFn9DaA+VD69mPsej/vf8rgm54Ws5WfD6RiOSR+c288Vmn5NadZfZmtaVfhmPqetuE6k5Ju
2aFQFNPisXSmCvScOJnvG74WtlHuW3KZkDMhWHtbnOLs9eWzJ4t9J0GdcCdFURe9tjhmthz8WEXa
fScJ2aL4M6yyzrhjFeWkiI9jpu/E07V2yU/mk+qU8exttAofDPlnO2FbXzMstE62o7jl5Sir+dcO
NVjgoJ5sPF6qXcqZOPfosK+qAauSD3aSz45QAcnVLerTjbdD08i1XbctfEajGG9YJM1CbxkPvLNQ
dbSO913IsO3qOK6Ut4VlO464qsRuAxEXR1WDTLpz8BgHpc77HzHkCh3LtcwtiFDAt4L7ynglTieP
Ua28jX9gMq7FcFOWNG0kSoGe0w2nUfWf47hNNnZd0/Ro4TtFhcwm4fBrrKCWmFpnmjhfxmE5F3n5
Zd/kaEFcDGVX5srHfYXHn915sYOqcbb4PUzeo22+bts2nZoWcYXUFW7R9oFY5OqSrX5ag3kdwFUA
KgsqWsz9KBjURO0hbHHrDcSwpZ9tWFwdxNVB7yapGea/mFIZ0pYgasds5+auQ7cqASZKVuMqxxdy
KLGqWUvOo7eHYAhZwdFCN4dmpTXNEYc8OlfQvRpIAKrHjbxgmpl1SV7sku2yjD6rlbjCbBbg7fP7
6KiN46BpWddvvrCt8kGx2h/558jvT4qKk4f5me2twrbJvBaxfQelq7GzUUBKo9tsfcqc+drO9Uay
MVnXQnYBdLiG/Ia4crsPR7c6Jcl09LstSk2TeS1cZ6+y24rD/DD0wUirE0/UIY23HmhM5rWAjbPE
KpiHiLKH4kj86E3aZwdInhzuJxuDeR2bBcWTzIvLSVwTh59pId+16XCauq2SpCFd6ugsLwMtIlqM
Mfo0Ocegvrx0iyzCuWb+G4vsrA/rAC1Z97GcQEp+zbKBXeZOgje887aojU3/QYtal0gVLyWF/4wN
OXvfSDVBfCbJbSgspFvoZtNH1vV5EWEdkCK1n+T88zC7P3PWH8ByBz3kKAusLt44oa93iFfO0Tqj
ToznqL6JB2yMpVMfWNQFwzDcml48irH60x6sjYAzZCKmhfM4MVU6FMvRtLX8jKIPj889FKWL432f
NZwUdZKdsR2aqOrWd2h3hIrxECaqPDHwcC/VL7+vgtz1N6LD9E+02B5izoZ4xoy5LutCCywO4bQr
8tAsqbkVGD2jpa06nNPzU+3fUC9Pk9P9CXrVmWBacyZQV2akBjH5rQWvGqHfPNEHBG9VycYt8lV2
TIg66QwvCu89vAcJ8gXtYYe6QW9tFvb1h2L6YKM8GUHFQIIGnKnLTOpP9//Tq0uBT2pOVURx0WYJ
Pikq9z2UE7pgJumuEIdxbYuonHZynFTklzF6J+dDhUKrO/4Rjd/3jV1zo0LhzIUwyy+u1X6jeffo
VuNGTBuXQtsf5qTsXLtw80smKcRTcEp3aGA5l0l8bQeQRVj+sbGTMI7+8PeoNGD1dfQiJy44AVMs
Raq+11ZznOcPg1dsABJe3ZBgfA36F4lwae2qihoYRyERguSl/dXZw8C4jnvNiy9MF25fEi79fMXd
nIu0veJNcePi/WpqhWktmOc5qkbwIOSXKnrHhytK6gde3FL5zankRlY1TYwW1E6FR7ZhWUfvvwVe
g8gP4/Bul3/q5C5xxJhAJ3t+aRbQWxzmrd3fELM6YKhpcVhvoBZywTvACZrn5yne1a+DCdciFg91
kPZxYTqWV1tdCiCOt8rCplFr0erP/lT7RZSj42E+uGMU9NPWU7PJtBasOTpTp4Zi1E7sBTSLD0ny
a9cS6hAhMHEMlrP6ttcWj1XRvJnUrss6GuO1iLRTtMYtU1JccvYLO9Y5L+bD/UEbXFqnbnG8HLSS
xMI2Qj958SWmcTDvocxBsOuAoJJ6UymqrLulCWCIbcGqIGN7+OJX41osDsyLq2WGi9RpWoTd5Leh
7Nqt3XX14d/OabC+es+LPJVG88BYnnc35zwfi2N8jP+A0mQ4HugBTaFb3C0GX9SBPpAw8VrfS4uL
K0WQEgrM0hZe7TVe13V6tOAUNFZV1WbFpTviWnS2jtMVhZKLu7FFvEqTt9rXIhStlKQu4tX+HDpX
HGyC4Vyc47Pzwf7un+khPXWXfR6qBewy2KmD4kt3w9H8x9zjHEvHd4tyd+V0oWN+ms62B1VhDXL2
g1SXxv9Wuhux9foZUOiIHztPuJsmQFHWqNSOx775q/o6+c/3p+X17U7oeB9HDhEpvapD9d36VNcD
EKxWUFjtdZjI49hvkX2/7qJCx/1kY1V6JW+6GwqSAQAgh2XY01LMQcehRbBt24sqBpjGkeCcKicE
C/6BuOQ2jV/3zZEWxUk8zLyWbXdryV9TnYS9TIKe3mKqoLS49Zrwagf5+j+0Y7EahCQc58ubbAO0
Ax6zk390PjrBdGRHeeIbzmQ4ZQqd2kVYOeCtCn+G1mF0Hs7x0QMuJpyO+TE9bZWBTMuthXVcd/OU
OghrkUQHkU8XTtM90GVMkxbHVpRx2Q1lcSm8G7hjSrbxBG6IMh3Ro3JIzRckam/WkoS+CHLCA8t/
Kqd949YZXSj0HGlLC9B0llXAMPmLvQuQawtdKYsQWQLQWGG2+WFMzzzeSJmG3KAjeqpMgsaYr/uK
km9H1h2a5ougIGZwTtz6eT+2DJ4itOhljDhuLTJ5KZoqHJi8kWSPbhACSmdtobOL5m9HyoujimAp
Hi2+lezX89Lv27oQWqjaY+pbNJ/ySzJ/GIFjlF1+TvjXon9IgVSd3fh4f3JM39F237winu1ODrlx
gOVk1xyttAnQA/hmanOwKPPQlt/uf8m0DFrAumXvM99i5Gbl5GMfZdkhS/nWS4XJuBayTGW0c3o/
uzSMhahxhDJLNg4QBtM6qGcslkwtnZVd5hbibZM8zc4W2MyQEHRAz6w463Puycs4T8M1zvr5fSUa
iEgQqo7t1FXnXVOvQ3v6iA947XUz8FWokxzJI6VblxRDAOuwHu6qzKpGL7sMTfHWm/wpyCX9s2Gh
lcUBj9Lv9/+BwU11fA9TvAdRcEZvvtcjfqsTtd8yqVZ07EfXswNk68P9L5mWe/39xXk68quFTY6f
IImOH8eazwc6LVuQc9Pf0KK6br1k4iCTuqAx5jkSgOKUaKZGEz0JvQG427ogzxYvLvv+ihbbbUa5
j9fw5NLOyCBewxVI+Ry2MVEm59XiuVbKKT1r7SuY0Ozc5yFkuD87vjhWZN4ZelpU0ylrrXrmyUW6
SRQwt7xOIF7cGL/pmKJjf4BEBjHW5CUXFB5koKbiHZmSEY9sViDa7pOfNX6QtQ7EtEV5sCX90jv8
3f2V8V/P7roKl8WmMla5HV/Spg+i8ZjU4633b179xlniQDZtQMBzdf9bBof21sh94dDMjVo/jef4
klAQItGxFZ+Txuo3xIIMXqBjhNAAzRvhO1giXLKCOVuOaUTmoMgz0KpuPcqZ/oK2g/tFwSDLPiWX
PqqWo7MIB/0UfbfhCKuVV7ZaHTGE8jcbfNqnlyyB0GvuHdAn8xE8DRvzbzKvxfwAJrresuvkAgrv
Z/T+vKXxdKPS2zhUmsxrQQ5acI9D5zK5dG3+hAIrCSaRhdnU2MF9/zF9QIvzuLTiUuaYHkrSt8MC
cjeoKc35VjHUkBJ1mJDX1Cn41rIE9eEF+got+FXpDQQfAMKclxh0q0O2byF0zBD3YxbbdpZeiFe8
iYf6NGWWDFyW7stWOkqohgZUbA8MfkSoCHiZWYGf7SsiCR0jJC1rsIfMThFn9oNXx9/z1Pt4f4EN
0aWzQtVsSqyKcHLziMvDxh0maHBln+4bN3iPjhBa4ilaUCHtbiJuAmcu30snOTubgommsa+/v0hu
WV/MYun6Du1JEXgBh08Wy97fH7khs+kkT02RObnyEnJTdpwFvih+diO2aE9469vexsnM4P0605Mf
914PHCS54UXpbc+KSztFJyu1QukuF7IsQVamG5nadPvXCZ+cpVQQ+S5wALfLX01evxfTRSX1Qzqy
YxP1b8qovYwV+RyxEWQQ1Rfg/4/3p9JQgxOutpGrNHWLaFTkxiznocSL36y8N4SDgDt/s9h/iKwK
SJV8yWV8asVjOfdhAdkla4uJyuAlOtCoX2qobaN4fFNdDAoHq8LVJkq3miANLq6jjBZwmbnSqQiq
Q/FPXokHtwVOra5/3p88gx/qMKMEBFRzzmpyS7n8NbltkPB4CUTeHFJvS4nGcB7RsUYDTqWZb+e4
BTquCouUhHMyn1lTfphjqN7MzUOfp0+O2joHm6Zs/f1F2EoHOqcNI2gAs/6oUn4U2R9pucUrabiS
OFpOqEC23PSgebkN1bsFPTwNrppy/DTKX2721/01MTmUtqe3jk1Lf+LdzSvOk3xTtfvSgU4VFTm2
RZI1RPsRbYuz8N60bpkFXrHIoENb+pGVXvRo5d3Xff9D29t90jUOS5z+1s7gjiCZc2KevYXsMK2D
FvQDyNlEUqLLz/X8LHAKLxCp98TrNIgnesnnnfu6jkryMsVb1bD+xslzm32xh9u42fFkWGgdkiQI
43MLOYXbwi+DfaNbPmoIAB2E5NF2Sr0SQT0XpDoSe6oPGcrhD/DcXfBuW+hUUdUMuNZQuf0td4+K
vbWn25JsXF8MK6vreIGcpsrXesutSD+zQmFfBzcRqFmGsPP37b46/AjbulfUdF1UjruZZQUW1BQm
+tWd5uMu39eBR6y15ySrkSb87jhOX6rm8z672oG8nStBaI15T5Iq6HseQDpg4wRr8kYtXJWnpCMz
mB7oFRt2SzfuECa7WqRaTjmVdrx6+SCOdEiOcbFsZDSDaZ0ZaIkU8aSLIS8zvfju/OzTLcUlk+n1
TPViEyFVnVQ4smITGT+X/ju1pURisrt6/Qu7sWiaxFlgN/afsv4nTbeeatdleuWiqYO4BjvnfpGW
5BZN/sWT7Ze8V2c1lw+NtMIk6t5F9Xj0rejJK5IuKMSu5i+0x2q7bVkONW8sJBuV1mPgehUJXHv6
eN/dDblAR3fFfi1574v+1rMkwKluTs/V+Hns8YhYbtxATZ/Qdlu3oQuaPSierep3gP+GMXuS8bkd
q2BUP+7/C9Oaa0HrLzPLGop/oezvfBoCd/PWabKsxaxQGdQlLQze4+1XAjpdMbKtiTEcDakWt7XH
WJ+WvL851D25Zft2rqMkWLwmSIG72Jh9w0d0AFfm2NUIilp0I6pbHYH0JQ2lf26GX7tmXodweWUy
evHs97fGT1WIvtM+mHK+UQE1bLM6iGsY6rptBCaomSo0JTqHNv6SFdXGhd9watZxXBMRi6TWQICK
7T8Rzg5xZ6OnuDnEZDm59M8MdFYe2YIdGqJAp6NLlnR0Brsjt4Hb7307OSjHflJd+0EwtN6kW515
pilb/fhF9msrCBAkEpEwOd8z563f/mVHG9uM6QaqQ7xcP6P5UDfkJubqWNHqwUaBh/n5AfyrAILy
L1M7nRyHBXnmnye2XPpxS8rEEIZ/D+nl33JUDnQjvBi3A+dkL8Q/+2z4sM+HtRgHryRam2sYJz2x
A8ncrzStt85xpnXXgtzFE5Fslso6K1C6dsOfpUhPaz/89Kfg6cZZyPANHRDWlo3DrQnfKGV5lmjg
YiJkLjt5vXVAt9hGNJrWXweHRZWTZLOzDLeMARjgHJODeMj+8khQPZCjfQFM9/56GKoqOlSskCxa
cCEfbgAt/ZXzP1vbfqwHcZAQ0kbjy8OMMv/9LxncSgeOJYrF2VLgS7kqfzlR9yvyN65mhjj8DTVG
R8knIH5uBdAyWXrwfD+MnY2VMOR0HTSmqo65lpqHG1giLr2I1ZHW6ZdINUHRxhuJ3fQHtF07cwda
JDamhjqn2P0Q1e/d5cv9WTeZ1nZriDmgXp/Q4aa8H24LuLo8LltdXaYV1WIZdIptV3soTRDWh8Cl
HW3f2uksWiTjbqecysWFmEqBEM7Och99gM11bJjACyLedHFdKlR6SXJxnApxaut2I3O/vtNxHR8m
cnBMoh6K21jzxY6ekuKjV/2RDd/ofCuLm5ie76/r63PPdaRYoxh1i3zC1anmVn3LaTl6DwTVtV28
gZimNR5e7AIVyIaaZF3cPq/XLFd+KtkerSkO26uzvrC9sG6e+TpHWNkhdF0+Bh61NxbgdY/n/jpj
/4ezK2mSU2e2v4gIBBKILVBzV7sHzxvC9vVlFvP469/B31u0dVuliFp40xFWiVROSp08+WbxOonN
uCmx8WpMLxG6PD26PqCRYndb8KrlJVtl01SB2RuaWdRdsBjsmM+Tv7T3veO6MiCMORGmXFttd4nc
2k87dCFPuqdB1c4lc53ajtVJt8JcW8SUpjhExhjiSzSOUrW8ZLKrvdgTmaGRS50e0yR65Bk7zXH1
dJfcZUQYq+cinzEl6GJ2/Ns8A+Ndd2AUbfM5O9z3C1uIfKM4XuwZPSBW3QUEI0G54LH7j1ubNYqj
sFgZF1ZQsM4vZoT3F689rG72avegMby99W2L/70uuzI2zMio0Y5Z1l66xsFohM7PFvzzyp3oraDA
bFOTR+Htn1IcswwRE+0QY5w56rmRHe1Huw0WKztOc6SRkmp5yXpNTjFIhVb9xXb63QCWkdkSx5pb
mnuI6hAk6/U4UBKUwbyaZDqMTX01PVuz8/cTQ1dmfGonAEaMCsDg3vNNk4agcdjZc39YUCCiQoNb
VP2IZMNO3Zg8b+v+knYvk3jyosFvzXhPFu6vse76pIB7uFwyZW9GoXjKiha19TwAau+aMcsfzZ+2
S8M0e4EXuRrL6o/e57TXJaLv51mujB2rAFdpBxHDfVB+GefpXKXGqZ6dx6bS4ZUUuiVjyPhoe101
GVt9YdiNcb3r7W5H6n5/2zIUuiVDx8zKjjDRgHaX2Fwc5lssKeIAc4vpPSwhpivjx1KeFbNZoQo7
gUsFow7TxJ8qzdoq0Wx/f+P7ptlBq3VW9BdvjAOWet9Gjtc/ppv1qzpcyaqXKabLmmJ5AzMq2pL7
okrOSUEDO1400lfkXfLIL5SoczoR5BTQJF+QFNr5EcyZft8MQTx6PvDuPl7XdS/Em8N4x+PKLFFG
FUeusaJcEuevOQMGafhAah7GVBySybokZVjzB6Nfdqz2djXnj4t3X43SlUeD5YwPq8ic6loL8zJw
b58sriaOqNRAMvwVATxbzNi+CFrsyTzswb0MxOW6u8tCZBjZkM2dgXm71iXLkZZNi+81mvNQKJiM
Eqs6EDUaWWFf2Do8cG4GTpo+GAkNvDTVyEZh3jI4rBiqpgI2zL4M+fToTd05AgHHfXLZvuqN9TGM
QXGaKrUvad/826EHD9wb+b37lkyb9+hg67vcvrRddm0Hsu+E7pFFUaVwZTxYTsyoIfFSXb0jcPTR
odxVByfsEzQwsCDVtkko1FJmjzJy7pbGOEPj6a+i+DrRzG+j+E7hW38L3x3MkrIlHS5V239iSXlt
Y90oY5VWStEakX9N6rHHm3FpfGiSdk/q7tHtPncV11iUSjKSwZoFwO6Y5wrJNNcStNzNt8Z5vq2U
is3LGDBzYnxji0dBmLmVv1qLj3GB18aIjrhJBLd/Q2FTMg4s6td1matkuLQtgCwYnLT6ZjLfl8/L
ODDWMAvYYfDmull1xgNyMMz2h6K5M9zLWLA+AUycj3V1HasPrvlx1JX+FCmeDAOzMihMVUMfl4Ic
U3pZxzx0kixo6TemVXrV4UoB2c0W0dMFmmmgmcTK3IALsBqs3aNn6FpsFHcSGRRmVl6VtWuMypPV
72anDaqlRTT87KZH3n8W7L57oQwLs0SeEwK6t2tTfQa9vmn/4rr5VCrtlMxXULKOaRRX1wSAgHo3
jRrFVOXXMsbLRi40MtsQV+YvwRp2/nqpj6CJCeuDLkn48+b0ToIiA7nMDi5/WfEb1mHdW7t0Z+y6
fRMke/ZC/SF09u21CNAauasPd97d/oPuGt0kI+gcuha4QNf0SJM66HUEYQpPJ2O7WN+wxCUE5jZh
dEvrz+Z1iTUFZMVBy5guO89se+JYuxM7K98nOvIZ1brbt7yJ6+2QpyXPER7r6sNMvxY6F6Fad/v7
m3VThJEUIMHq2vfC3bOmBNs/Z7qnUtXq0h3ZIjnxMoeL69zvFowx5vvbzl7h2GTE1ljQBLNSIQ0T
UxasGUMPHxl/dIp9pXs1U+mIZLBpJpYEiMrqmkZDSECMxH62mW7SqEosUqjtuoSjKA2x5Kbw7f6H
o4N8KhaWQVmYwMbs0YvENbP7HTPQD7RqqgUKeciQrGVuXEoarFzPrT+Zx5nVqATdV++TcVmrheto
W2LxtN9nWBivt3zVDYJU7XyLW280vBZespSuJ66T+2qWoaDfDR2VnkrcklGuhuGC37etrnb1wfKu
eR3eVm/Vlrffe7NlMOvUhcehHzUKQCCKiZMSafzu9uKqTUs2yYaCxkUHYZeou2RtvEsHXeHlz5Py
O5FCpn0y+tlY2hmyxpw2/szP3SEKE9NPTzNSvkN2rn62Gg+gEpFkny26DXnWu+Lapp8cipHNqA9r
llYJSLJOMNhOa2FiaQrLX3bToFlXsWUZlJWzrsKoB4TRRjxGVdDzx1w3e1EleHlSW2rGS5nSwb5Y
ZoTecjshj0NtTUE+AMiK7ovCz/vK9OmcfR8b8lyZyTnNhzrYRl8HSaullVDIztoc9hvN7cs8MTHb
EA6Il6HdRGFR3feO58o4romDR0lwiG8d531Wx7t20TXb/EFzvKO3MlYrWyKg9Lej4Z8wjOZEvq5h
jndyL+j2GYYof0U74nG4z9nJ0K2043mJvgZE8vWJjPu2e5g8jYappC+ZdjasRTaNkL4Y3SvULQDj
vqYqolJe6Wqbc8u2wK2GG5D175x9rJrnunq57ZBUS0umbEcDcQ2AedBhWr8WqfVs4Xkcd12NUFTL
S+ZsLBbwAi7Otouz1z7H9FkevQ6RLhVRmZ6M1AKaULSUbJ4oLH+wfXNIQuj8fF4DZ29enJf8y20x
KQ5Xhmz1vG9oK7akYXhg/LW5jwHKldFaNt4gl4hAaSz764z8D1jxxdGAL9/fs/3n1vLGHTR9W9RL
MiOwr/k+9uZD3WiURrWydKomYGCFYGt5Xch3jJ337eG+12pbRuXE3OizgdclMvjDFB2F7tbx/iXW
lmE46TK2Zh114mqC9MUHVdgZo8F2mciDFBNak6VHtxP9cVtX3td5W4biNNOcVMWKb0g6TEP+4vYP
k66WoxC8jL1Z40ZE5jKVV0uEGYi9dAn3+ym9LSNv8sq1S9b05dU2KgDad5b9hNc7HxOQakfjwxQ1
RkzU/js6dXOXUTc2y+u4H0MCFz8e4wewfO37Q3FYDvfJXnLCwrMMA6WhEsl96VOvCucK5EeO7m1Q
dbSSI/acaOROOpbXgYHR5KUvEz/TTdhUna3kiRlPk4V7DbZudWde8IAy3ZVHEWJtUzLYMvXyyBsg
ln7PD97XJMjCJOz9/GF5and0bx3jfa57w35fRpiy9fc5e202MwYumatVHgRZA3f+tlSai9D7MsK8
nL/XzhnSJoPiO9rutLCnrn+9R20wquXvdXsBMBFbvPLaDD9M4IkN9rWp7wodmGjw99qxC77jzOg2
28r9uhtA2aijqFGJevv7Gw9fozKEkZqkvDLLxSXZ3Hmj98HIdDMAFPUtEHL/vT5utLkD8uDymj3w
w3pKz/3ZPdB9GRqhjmdK4RYsmaBp7ssySrZYMhfBEvSn8tnY9ee8Deke/EwnT5P4KTIFSwbkkD4D
gg5UQdfpPOzmB7E3dgZcwx40FPBA0W6+qwZleZIZe2Odr1XTi2tsPCIf3xmLrml/U5j/5smWzNFk
05oYLZ7Xr7b7rweaGhekX/WEImBn+XeZgYzNqSfToHU+ImNI89AqzVMxg1JvcU+3l1dYr0zWhKZ3
1mK+X3mlYteTM6Uap69aV7JelpuNW4Fa/9pAR+ezOwe396vSfxmOgyGNtuUMsK+FgTxs49Az/3Fe
rX21j/c6WnqVYspAHJ5xO5rzWFyHszHg7W04JHv3cXlKPlt7sIcJX1fWVYlJsmbg0MeicyPkVvXi
x2kcGvc6Ipm6KTJ4PAFxgFKjd27QxxNjrqv16fYpqLYtxdxpWYa+LjnSKdbuwG19jHIS3l5aKXvJ
WIt1aFK0UuKAn9PP9aneVwdxiU/elQRWmOzulbwUflOHzou7JtvtwTsBoN35trhrFroJepu/fXQ1
Nq4wGU61Liu/rDA61kzPWZuGXm/pSkuKI5ABN4uIJ2puqRtY3dE5WFTPXszFXVdES4bbCHDnGD1D
TjXHL7H3OQMJwHgXGgYMfH/LJms6S3StjXStjHywPB/dddkP2aRBqKrEIoVfklbulM2tuHrxj2kQ
QY7njPsU091+8k1kr/oMmeCmmNlD+mJ9agIjMF+5j1KI73wxwvv6iC0ZbIO4O88mQd4zFg/r/MCa
R4dpUjVFbiIDa2gFGvF+hc5E3QuqLmCqCKi2R/n9Sa7QeslwuzEa5ozgIjTZ5QdQfIldjsgSDBkm
ohfcogeAnb9ysLjslmlcgyHOqeZoVIcu2bLXT54gCXSqr+0gLefAAn3R7VNXiEyG1Vh26bA1QbpF
i5pssw2+uCxpwylx/rn9A4q9y+gaIAsTF7MaYA9Lt8MQy3DSlBpUO5ci8LpkEY3oAo6Z9YoXocX8
PfZ3Li3ZcFJg6mxfg76GxO0U2Nl8APFgvCtG/uu2UFR73/7+xtRWNHM2vYXEMJtenelTDVrDSvdC
vH3/OymbjKthHcGwZ9ytr23Tf58KTG3poxd3KtBsKYJZC2LbtP69n5FuvTXvAQ5Kca7MH0Mr6IL1
uL1D2+Ae1b1Dq1RHisJx6+SOseKEvfUpt1LfbDRXL9XCkiWXg8EyypBjTRyz2tFBw/eVO/aaFE61
umStKIQvzdTPuFSv7DdN+G8v05UaFGcr42rGCgTLNMXZkvqa1SBCf2irz/mvbvjnLr2UMTXpMJeN
a9DNWEU4Ra2PCuSPLLE1cleovYyqacc4tRvHhetvmV+BNT/rfLPTBF7FVUXG1Kyp9f8xvWW/RvpB
4PHJfsjZ99uSUa0uWWzSzFlpmVB3JDiZXaJr49iPR9rdNfPXtOTpayNpBB5ycdHq2nw3G8MHilk2
sUsOt7evUhzJWkuM9/QWgozNq5s9hsL6K3WOqNPu2WT7trtqbluqA5YstumYAAYfjjMnH5fvdsT8
hmvuuKq8WeZV6vHg1ZAaJ9CHY0jhcKpPeK4JN25x05+OOtyd6hMk63UBX68Ex89w+yOPfrU85Lru
d8XSMqwmEqmxxAuWNuOvbH4phpc21hiuwufI8BmQD/aMMAbH0J0xSxiAuNt6o9rypk9vAhXtvNnM
Z2x5xrhoYC7IYex1vcKqtaUo69VJ2WKoLS5ZgMAZFE0/3hyiZBLet/XtZ99sPa3SRngEIqnt2K/N
wrfJYbB+3Lf4dg5vFhdJFgsXNNPXlnyms2+v30bds4HC01DJVJsGRVlbYGmzyw6ehVG8jH8dByck
WXkfl5Ylw2l4J8p6WuGIC+OM8YD+uu6Yp1FF1f6l4CrQ2l6azRZc0WmAKGhFXhCZGHmkmamnYDmz
qGSh1shju0iQPPUh2TtBc3BfxJd6N+76R9MXQRGAEfD2KasKhTK8Bj0lzv8SBZQGz+auCFkV5sEc
5E8Cw9l83cTxP09v7yRTMtimX/K8wECVrSawgfrIQ/s6ngC7C9Jg3PHXqgyqcLnwRx0vksqZygCc
ZWhXdNPD9tDEsq+f8vPszxgX5c8BRWWyI0Gnua+qbk0yP1K2LB7J1glTpTvii+W1mzjg+9mHiRoP
yVz62XxFySuoRfLr9qEpXKHMmoR+YpdhyuIMQqYCHGsU7aE6Imnlx0hmT3jZV7aDj5mXbB/lza6s
2mvVFLt6aXZsRn10zULBuo+TWWk8sOpzJHcwjpw7lY2fdEFh44ueZMFks4+3ZbUVbN7TOylee0u3
JF7vzBf014Ss+NDmxO/Tad8toEueHkEoCCymbgKaUnqSZ3Amr8y7kgIQu+SHNa/8rn20YoB74YGK
BgNCMEfFW8/dpCvzqGQneQreJm7nVst8Aatn6g8raQ81cipNwqn6nv/ge4wU4OFyiR8YZl4nPPJT
b/StKNv1XoybFkO13D44/TEHl8vt81J8kIz6GdiUeDRCzdNeH9nwadXB3VXrSmG+iM0c2ot1s2SX
Zoep2d3eryLEyxAe2vRLwWgKZJUl/L6A0yQf5kiHElftWorwk8dYC2QvgBhJuJYnWzctQbXr7ffe
BPe+Nap8xYjEq2Hxndk+xXWyM2xNHqvIxOWZefWK5D4tsDgohXzRNWewwp6s2HjI2BRUXFMJU0Uu
eXrelBIMaimRuDXM5+AAyUIjMD7HJ1BQhMDlas5XdQKSRdNuFl5B8Cuttx/d0I00L2eqE5AM18tT
bpc1TpaClUPQ7kQKLyCLebhLLWUET1K3FePJppaO+UyEODuDHVptcp+VysAdrwW0rNie/RheE+nB
1TGmqQ5VRu4YufX/ZaMtamOuTGjaPvW3GVT1oTumX+6TjpSXo+FLoAy8HSpgd7+89NhwTT6lOFaZ
WwnvWp49b0rpiEtBryU/0UkD9VAtLdls2jVdtXpIaMCdVRoH94d91+hy0/qTQr3xBo6dM1IAJ3Xt
GzxBm+xQonH6tqQVvuDPOb9ZesRUEFp4KL56mFQjFhqMbv4qygy01sXF7gZdDraF83fCvIzKWiJM
jXD4HxjM//rssp/r87TfJgWJgxAatVcdgWS0preYNjEacSXpuI+LApVx73Hw6v1tYSmWl2FadWvH
aNREjsxNDy0cafaTlGQH1j3NYShyIRmu5ZRelVOy9WSxcZc7lR9bPKjLcSeaNmDt4ufj5xKUL7e/
RnFLkgFbaVnGMd8eExrgeUwn6J1nyz1Z+cfby6tchYzaIn3vFWVWAwS5Gx+cIN2VAT0lP5Ij+J8C
U3MVUx3J9vc3+ktdSxCa4iOGtnuc8/LJTpKDYRkaGSmii4zealBdGwnBK10y0103iqCKP90Wj2rj
UlJNuJfNVYQ6FWVfu+Z7T65pc19skefsiWzMLRFh0+NwGIe912KQjWZplc5I0dat3bxMItQIizi/
lEkVOJ546CwSRGAxvk8wkg27azGWKAsCsp7Q7NxF5FtbLv3eZqPGF71/pkRGaqWLOyfNipyZFC4/
YvwGK3xip7bmYFXLS2AtwFKapaQ42AE8yEM17718ON0WzfvSJzJeK03jmDSx2BAfySN63IOeFmEX
J8dZm5eodr/99Bt7iuAwC2Licbdb52BNLN9bNb5ZtfJmCG9WrhjNhFUCi2q7x9U82zrem02u/40s
REZrNQYIsFoLbiYXZRRkfXpwGP080Wc+ZftGdEC1LTqGzPejJZFRW2ndE+EyRMu1xngSA9BFvFdG
l8Fxgo4245lpQWiqo97i6BtpmdlI3SU1EGqS/tuI8ap28TQZPe50X2/rkqL+QmTEVreACrDeEBQg
5+9DfsCUjAugYcanrQBTAuqjA5GrPkUy6KSL62wiOPgew98PCXsQ3dTioLrex1AhTehUaJeM4RrT
cWmGvkJPKgC3YKsw2g/5kmqCjGpxyaSXeXUSN0FaseRHN9lbRnj7DN6PAUTmVFrdxF4z09tedB4c
AMoHI1jq19trq/YsGzL4YYm1wZ6S2tyReflVdINGdRQHKkO3klrYvZfAR/CiPyZZErZO9ZSthp86
0c/7dr991Rv1z8UcuQlBplV0R2O53lllIDJia5rLKTMaNAdkNPGj8TW9DyJNZPqkwiZpDQw2otZS
hwUGh1aVHVRmqYm7CsfDpbgbtSYvR29BAx3o5k5ev1C/zNyfw1KDQnUm341x0LwyqnRSsta292qz
cqDrZtWGmW2d3bR9LSqua41UoAuJjNxaeTNVTYYfmPfRQezLQ5sF5cMUorx8THX4WoX2y9AtkWZr
PC24btCCf+GliUK5p6v5KNRfRm4llHoNnyfUfGaj9hfHCksKOH/tZhgxpINQKI5BxnCVY9FMDM+A
V5f+E0Wfcen2DdfTOEvV4tvf31iXlRaYW1QhxerIc5MCnl2ctQO2VWtLlpsYY52yGDh43pb1aRxH
bxd74JOKHa6rR6t+Qkqd8yLB+fY43Gp0mx2YZsUuqYaPVcU/3+V9ZBAXqt2C1UJU1xa8Tz4l0xrQ
qbhzccmUbbe2m54AKT1wEDAeDLK/vWmVVCTDTRfhgaOKoFeRTxcHsHKMOX/sjPvqvkRGaYFTeYmq
Cdsu26e1ys8OcTV1E4WtyvAsbjataWyj0twl2zUcFQ6um7KiWnpzp28U3egW12YcB5nmzQfMMbzG
09NtaatW3pzDm5XFCjJKYm5Pu+X0sy7Kj5Z7ZyrjSNbZrBEb2+1hd95CCLdDHtf3Gb4MzHLrsm97
CqS7UUeH0WHH2Z5PpNVFKYUKykRHFZuzph82IH12JCUKj1+NcXdb3qqlrb/ljfbVBHxYcLoMw905
b0LQAu+m5j5uPeJIRulk6DGws235+EdZf0qq3275cnvnm0a8cz+Rx95VUZcOpEO1fRbTSaz/YA7s
qXZGXwzefbKRIVnxIsqqmiH22jhby9ckP7nVp9ubV6i5jMYCBHr1gEdBWuN1Qc29nZMSjS6qlpZs
00Gpi3YORQU8tb+ZFYAFIzf+vW/bknWiS7OaE4Z0qc/ZIW3A1d/rRqurtr0p6BvDJxhiRaoC71Qb
lUHMix2LdNcB1dLb398sPZeiqEbcy64x+lBgSGFL77sMyGRGfVKJmXRRcS34kaYP+bi/T86SVbbz
WLV0wAWmY2Ygqj5wlx/3rSwZ5GCxwjRyXF8qazwjY9/Nua7d58/QjHcsUuYvKps4HRa3mS5iZmHX
/It5uTt0lO1c52XKnTAtmh04akOLGTtBvwJ0fehWANDt8SRiI6DjxidNdoM5hhV/pvdxuxIZmlWu
/VyMk1dcvcqoMLbFyMN2TjQKoHCfMjirdzpaj56NpKMH6zB1ppe8ST/VhhfedVz/oTcyh3kage4F
pU8ZB0Pbjg8dn6jmKVFhGDLBUW4TwE5nFEMsy+BBk5XRY9a5k+ZupVpdsujGSCIBnqOtdY1jqnsv
wJLo29WYHW/LRiV7yawz3uQL6/GSuJZBP3422L7MNTdx1dJSJlxOcZesNtyzmdLcp/0SpHQ6WjG/
r/Ahg7TQ/W82uHeiiJChy3J2HlirC1oqqUsG7g18mmq2/uGN+Gdp6ODHzfjxtsRVtS0ZnzVaIPZ1
Nu9Br8PO3tvHMogP9W4N7MDy073ulqkQv4zNMpwl6YcJmmN2D3P+vEZfvOH59ieolpZKTqtIwDNr
4gui/DyAGdGywmK+T2tk5JWDydpo5jaRL4gPUMjBO2S6NE2R7MhQq6YQRtsNsNTIe534ZxcTRkh+
QqeWJmlQ1EFkZFWUjIUgUV5dZ54fSBSFlcVOozkHVRZfVqobOKb6DMlkLd561KWQ/tS+zH8G1PgU
Y8nvwxYQeSBdXJpxUjRbVgVuEBRBv9d/JpB3readQKU8UljG01KOeSILisfVk1M1YQkoVazL2zYN
fCd62pLhdhwvNI2BI64w2mfg42Gi7oVg1krZrGHcNnvWFeFtI1D4CFu60ppiBnzKhOcsp9nwMRYp
CwcvufOeJWOniqUCRXCC1ZH8BwvieCVIcNfGZZCU0/EUz2RGcbVq8i9L08GvPOc+och0R4MVl1Mz
opyeDr3ziRBGP2Geq8a+FBKX0VK5XVKSeyiteB5YiAurFEdjIotGLAq9lCmPyGiBT4nEQKVk3ie3
azIfs3TMUgeaUm1++/ub/JkT0F2KCflz0xiYhElte7dwS9OQpfA8MmhqrJjtsq1hp13yB2qQcxK5
j51VBelgHmvdr6gilwyactk6RU4D4A498PPGR9xhGObzHJDA3qHDAAR4mtCuOgvJjEXpWMXI8ENr
/ZEM/9hT2OX3xS55WB0SHi9qHHhPh3wsxYu1Po131opk2JThZQVhE0IXnT/kfOdEGiDluw7fMuUM
E7PdAN9ZWve4pCNkbm+g3bQlNJjLtniyc1SnbnuGd8WOH9r+/kZHh84Yjapf4/OSFp7ru2WO9m5h
MLSOJ5Nh6RyQ6nskU8DdJJrtxo5OpjX6aVP4MVqkh5L6LU/vSZvxJVLu2S02Jubi6nRkE4tDmhN+
BrO7bk7Zu7aM1aUQNqZmL+KB82PsFtnHFq32TVBOvLA1jk51DpL68xyTOnpOopPHk39Fmj9EcfzL
aHNNefBdb4HtS5ErB5enNU+1e5zyes84kPrJc9OK3w3YfQej04Wwd2OxZcoJqFdVXZo1lXds3dry
SUzaIF3SYDYa4ndGZx+NMUY8BrXLbe1VqJXcJDClbmGlq8uOpZhxZ7YxPyV3owotXAPDvEg8Utz+
HcXpyxkqn/Iqb82JH9umtK/J6AgQ+zH75+3V3ycXhti2z3tjhGZSlK65tM0Fw9xd7o8JQ4V/8Kb4
RNNSPCROZn6wZoZreEZqFsx0spgPlnX26tZmeRIE/ykiZv1lyY2189OkBokFX8TBoYy/VOuS2mB8
m5Ld7f2qpCH5jBRlltgrOTsCvuxHef2B993r7aXfRZxBEpKfiM01bz0SoSpkds9D6h67yrisFoi6
K+I652FcHugw0JBgbmN4+ydVXyP7DQPDDhJrzM7bE6zhxkEb6dCpCqOWqUChMx1l1WKcoql3HsEf
DZZeOx4+eEWuoyhQ/YTkN9BPO7Si7pMzrqzHGthpYTZoInWO9wlH8htTY0zWnBXJuRSvbtX7FFRt
t1dWbFzOdh2SkMqrR+ME5rr0gFnedkB46h3n3NUV0RXKJGe9eOXDXEQTBG1W/6mwP/fuS2YfSf+p
tP+t6AMbNemFwgnJCfBiVI7XxFN2ztdjaV9oC3r/En2w/94WlEI/5RR4pHVdMafJzsz4QB1+nFwd
N8T7T98WWmz/9jttOXhRPrjNJTnVJ/NTtnfCEb3rwMOD3FiHgVXtf/v7G+fWdQ5ZK/A+nRPw5h1o
19Z7XrrhbeEo4pqcBVOXoWy/dNl5obge2H5On2ZrCV1QMhGNS3q/pwVSsv7+AJF5Y+nFiXcsV7av
yt/V8BN4hyAr+0Ck3dVDpbZKfKec73l/xO9JJm05zswQYppLFuV+U3+0ao0xqxRVMmaPCsayPmou
3K6eI9L4SC5Dp21OXaPDpyoSADkfLhujnWhu8KOLDrB1YMcptgKe0cuY9w917ucO0ySuio+ROwqm
LnMGhplQ5yjl4GxHZzgeyH20GPm0ZZqjV6iu3FzQVM0kTJDAnGNcDd08D6ZBV/RXbX/7+xurqDBY
J6k3xXU7dIY36MY9utOzMX29bRcK7yq3FWC2VetQDssexGMJ7bTaCc1e+/sWlyx6Mjs3H1avudBC
ZA+E1T8TIwYXCBeTxqxV0pFi8iRGz42YkSPsGOe6NAEu6nYiq/4Rdqy5YanOVrLq1F4omHGy4pzG
/XEUBKG/0KimSviSAYMHxKlbA+lcKnZT9rklP8DCc1/Y/OOk3uhNPMyrAA4nP9NuwYy6KswAwx+b
u6rglil3FMTMribPW9D8SmNQNTG/c+4CbGDpzWW82TkAkc7SxVZ+Zu3Gw3I2DN2IUsVRyo0DBUMN
sEm8Fu34Y+YnrfvbYHWmSf0Vhyl3DZQjSqGO8NCURlo/QmpY4511THX3PtXepRBM3EEMTRyn5zl7
WTFNitS5xturNr794ht5G7OwK9Ox24vLhihcm670raEwfA8UTfcpoymZaZ8arjWlUXIeI74TpAoA
Rt53bNAsr/ACct/AkJZLiUHOAN2npy69mqUIzeULGEI166skJNlpQXlDMytqL3EPDse0jn6X9bCE
K3cLzS+ovkCKuJijQ7KqtLLzKNZTUpZPgzEWfm0ZfkwKXSb9bg6E9oEt/X1z0GbatHwWAKY2cfTQ
jKtfZanPgOpwJoq5jBqnr/oVyXwLo+6rZbKzc7Sexqb1TTL5wvzYG7MPmGl4O7K8Ky98yvbjbz5l
FIthTbzOMF/qY5oePfHZKI6xjqb83fPG6tuvvlmd1YUzZNtNr84/UHB2ONPvovxxe+eqtbe/v1nb
RFUoXSZcAkZMU3OM38XwaWZfbq/9ro/AviVLBtq+BGSxSM8ieXLJeZy+3beuZL6F7bGss+fsbA7C
jzN3lxk6JutNK/7zKIMtS9EVcBcHDz7QlrJMfdQtDGuHPhTfXJ6sFgB/XV1GJXXJgpOkZSvJSHZu
V+dcjTUS8uyhtyaN71d9hWS+eDkc3XpocbNbvqNPIE3/achDSv/Np6dx+XrXIciNAovhOWlS5CD1
FVmMPK01T2nBdLBAhYBkrtdpGollOPgCSwjmZwYI+cosJJS93Ld7yWA74SQzaeb22Nm173bxLo9t
jS9QOByZ9dWm7WyKYSrO3K7RzfJcFL+zvvCbcl+Px9u7V0lHMtq0nOqVz2Nx7vvsxUtjzIpggTHp
rigKu+WS3ToFSEGnFkebinhv0yhILY3YFX5SbhtglaCzTav0bE3LcWr4M8C2D+manJb6rlso8f7T
QODVQ7O9nF8iY/40lXXnu33367bcVYKRzBYFNvTUxdCaZS0e17j8HtWuJq1XSUYyWTpENE+8LD17
mOaKeR1BXMXoJ8KoTs40iqnQGrlhwComUJ40VXFuyOAnons1Z7yEJTq6b4Vw5FaBgXWJW9jQ+2Qy
vyFD/x579D59lzsFKjjqqm5Eeo5L+/84u5LuOnVm+4tYCwlEM4XTGSe2EydOM2ElcS6NANGJ7te/
fb438dW1jtZi4IkHQqdUVZJKu/aOlqCNGMD23NSLqZu4sr3a/Qq7lzD9tNJz4fC7dB9OGH2GSqA2
Zdr2c9VUyexN/7Tjdhlm+5iXpeEtVbei11/0ZvP2MsgTTBXUKJqURms7H3OQ2IWUnna5u0rvajEh
16CpiyQPsBWOBUpVjgtNotuj6yZP/z35lM1B10L5KAF30WV1pkfH/96s8vn26LpFVUJ1hQLcLMcQ
Z4QpfaXCJ5HD8Xy3b3AlWLNpTKu1DrC/uqiAtHHbGZqGNFlAbQ7wmiCv5gwnG+jS+3hIlsXRbeh4
JhbU1Tbfa467foDaKoDS4whAMqxTo3lw8/ix20wXfd1PUHZW0M+smWAWFFKa7mVAp2VvrUnBnMhj
7PX27DWe46kBS/GOI21kmg1sMdw515M4VCbIksZx1K4Bq7A8KqB9g83vpRHpwXZNWUw38vX/b6K1
TPMhLd2pAAx3vqv4dnZ6I9X81fPeObeqHQP1bC12G8giWXPBomrAJaeUrEa3VrO+tC5YFmoR5sfB
q3k0u2FwlA7xzreXQ/e7lECuW7xzMX/BgYc2l4lY91lmuunqhlaiGE+yfVBnWIzSfZ0tL+I23xfC
ajfBPHUdDdn1TgW1xSwbz2wcD7ftoXFPtY1gakCPXFw1gpa5i0ffi91RXsp5F4M0gbjwv90oXGTD
BcFmONTZaQ7d8wRu7Nsz15hbJXVdHRGC5AMXtsoP44Y6d04bGJxEcypWKV1FA/bfYs1RoFvvUQw9
efkD0MEgkT3Yo+lVXfeN64K8CTAwiqJ4xP3hAgbNKO+OnT1HGfuz1qdqNWmmaNKbSu6ainBIV1nw
pPPl3eaKeAmKDzO4tsCVus811SaDsgQX0wDIGJ5EAwdq2xRSj37FTvvWWIlW6E0tnpCcJ+n6a1kK
MBubGnR05leCdbCzbOZ4Ur/M468GbWL1eOTsd1dB/XcVO2ev7LwTZxOt/bpOKgoSrNZ7XPiuJ2PQ
HyjlKDlSDuEJBrPP48+26Kxzz7Nd9WkMrgRtkRHQjBLMu6mmyAULk53vK4aoHQME4s5liBJdwic/
Tjl/gLiaoV3gOrl3NhUVzNVX1iZHy6uTuTpPTXZh3IutIo0CgOhofk8yk09qMqYK5sIhmdAlheld
cNP24zBEOXcPghkbdTVR614T3pvMMC+groSkGk/ydfmb8vEEWNdjNbzWeX/cFVYqimtKvWAYnL5O
wpFEfSqOZJ86CnxHiVgA5xwnLVq0ii5f7HGIp/wudDvDZqVJ+a4StD74Sh30dsJ96M9mq6AaZpJN
1y2qEqpD6RNrdiueZK1DvgSl35XxZJVCRH2Xk10q1SASUaK2ZAAB+hO7vhYAVZpHuWT82XZFamIL
12Q1FapVebljd/NWJzYVUejGrvxoVX/llLSN4d1cE2YqSIuQkXjgr6iTkXpRtsqYTx8H+jqTJdry
T+0uJQRY6hobb2IAdZxt7Dx4aEb4ye3Wg7uVaZznuUn5WONKak9Bx3BVdJFEk4IUkAufDk5vqq9r
fEmFV1WOh+7ja5IL3O64SPfcT+2pXXzDrqJJD2ofgWymfvCaFvnHH344KwAGs/UkcaXo6l1UAbC+
EsQrauxW4QpsAPm5mdaorj657NPt3KObvhLDZS7WxqoQaS2ll2GboiCzLqDpjCFLYTiT6BZACeaW
Lo7X5AN8lJXRmrrHJg0/hZaRM1/jOyqqatpayEPUOPMwYR+dwY/xfLbvUKuiqWYaOB63/DqBglJU
ldYJ7bGG5KkxvIqg4mM+Tbg510kvvsj5KAo7qiACRS+31/Waw97Zf1UEFcM7GE0lHe7ds3NqTtPF
OW9HUDobhtfZ/LrWbxJC6FYbBSITCaEC5rWjETrmDe7yPmcdCVWhZCgLFsSDEuV9///E3nFw19xL
iPL15/BQ78Er4CPOv38A64Fy6Xp8JGe/qfMD7XpRZUoJGodXwVNzm4JXW3T0YndQk863yAuXB9mZ
EJY62yshW+QsZzUKXwlxX3KyHohtkvnTTVyJ1LSoPQdkuljVesPBu/tQ8Qovniyo98WTCpVq07T1
tmq55uIv3eyfRt/a55AqNKrtN1Lz3uqSVl7CcG4jywtMCgWaUFUhUenUubRYYJYSDDzh/JxlSRNO
8boaNnHNgpLrd98E07iNlm2hpoDLz3oJULMvQlMw6YZW4tS1WdvypsNBCs8acbdueB3nkwmsoPGX
/1Hzv5l443Pgk1y7Tjpv+CTyZ58iy0zF4XYK081dCdFwEguQIh4B3Zd/WjN2FkZcjm5FlR21mqaN
graJXLKJHUk2feLAQAjUTKO6NUEUdMZRwlSgbgmawICAhUM+LP0j2v/PgLQajKPJ7yomCnWcNQ1r
d7if2i8hfdqmIWq3JiLkvh4u3P+SSUOi1KyCio4CNqrkPnSfk1rSGDqOd3VvalTVDX091L5xn6my
yJpViFmWPnZOd+jqzWAdje1VdNRIWNjPNVynL9vLxHwIGE0vm7PsSzYqPmrhDXqbA59c5GadqZUf
1tlEwa7xTFUOmwk2BmKATVz/mUzxsHzHegaNYeK60a8r8cbiIZ8FKSCRdLGk+7Er3Utd8kiMYMUv
mp2nVRUgFSCwNifoYPsCz2LoTsGbxAV54ng7K2gcXwVITT0Ika/Kw5e1b7PYDYKncJsO/jxcW7SL
qMVfYLsfF8e0KepspsZxnZGih45X0ljzLzxrnTO/+5qCbbJZTIVBXSAo+y7PpmzNgpFeHMsVkV2A
AYH72b4Xp0DFSrGJr9IJcbK0Otf/mKaB90v6za4mMTDmKkEMxUOgaIhFLl7ljI9coslqavz+dHu1
3zd+oIKjaFjmKFG7AApDB4szeoKyxjMTz8IHVvP2J943fqAipArh+F1bkRq4AtpGQlALpLQVN7zN
60a/Zqi3EUdLMW8ObhDTFnhJN2xoKOmGIPxze/LvJ7pAhUmFVSds6YwVKgo/QFvSOlMEdUqDZXTG
VzZgisbsmUDNPuk7/1BkX5x1+rs2YJHO5Pn29HVfUPbhMvUk0PMTKl9teXT9Q8k+bhTqPdW32+Pr
rK/EbiVIyqoQm9cg/8hxK6PK3qdMC8dXgtaFroLl5Wmd5F5/4OyFAiu/a9YqPKqYxejz3MKxysri
jgR3TmmqlmoMomKjmgbYXicF1yD29eFg1xdHdvSwb9rXKtgbV59QdCKNPeKksEFKCgfkrOoMnqib
9tV/3gxt+3O+jvOAt7x16CJktBLne7rr+I3z9b8Hr8Xq21UGJ6yaLA6t6g60jztNcv09b+btTJvH
ZiHh3z1YKgmuyfMuYWQSqHAoPvVtXVRwv3asjl49HEMc8PctpBKVUHufh9mXVQJYJsRz3XO7SYNB
NAGvcqgGi1VZ3gbXRhfruaOP1hahl/UMvoDbU9eNrwSlBfWUfqyv45PEKQ5+HkadBTZG091bk29V
HNQ8ZmkLJSbs1GL9OVr8seHEi8J8p6OrQKiUe1D4hYBfgjj9teYki/Jx/XvbNrq5K/FJgpLwEvDX
xE/PIvuDvm58zRCgurGVAG2C3qc5R01iQbthEFRlxLfmHlh5U8+A7gPX/7+JpHAawYgewCdlGB55
3x4GL31qhtXgl9eA/G+5LFBFr0FGaNsry3gSWMWdyJ/KyiQErhtZ2UQDVrSlPeF4QcTsHNaiSXoH
zZ+3l/T9wX1VGsETm3AD0tALGjYeym6OpbOcbg/9v0rhf03iq+f42SlQ30s3t4jG4TuC9gxMbWz1
34f6M0EShlZJ5FafyfqpCsCRUT4sFkdz3X22PYjw84DGkS5zT01zCNfw4qTfmrpCabyM+vrHJH5V
7tPtaeosoOSqzHHmiXKC17k2iKi3HNLNRJZ/jYv3DKAcHoKU5Wu4sukStH1s189Z/ZsWv8uMx5mp
8vO+V/u2kq4IH2aokbnobLKhArX93tC2NpkYuN7PhZ567q+b1rFSD1An6ts/y2w+gPHlMXPlOV9/
7DG+p579S54NFWgzqmSqKi8uc3LgXWq6R14vEP81v6ce/a2iy3rfBjTIcrZLCtpLQg+Tu+GB9NvG
0gcv2/kjlNRVDg0EgyBOfqmgvwKC5EPBTVj6953TC5WkNfc+Kr8p7FOPY9QXYPhnu6Q7wQR8/eSb
fFhnXssXiepSHfZ3qWy/g1rwrnP539sr+75jeqrIQhsUuMSFNk8sQOirrXx0NjQaSLZrm/bUVgky
hNJxywJw4oFcIIBwPzM83aTBJ68zQel1v0CJXs9rvHr0Aw6oU1dH8/ZrtKsxmh1TdtCtrRK6dUbd
KiunLuHLehq67MzK19u2f1/ZlHjq+X+WqdfifXW6gD/9IMLv/vyaej1kQPBkxvrfVhhEY5qi72NE
2WZ4zgYZl2Q41IXpFKKxnXpLSNlQTHMTcjw4ilNWvrp0jgnbF2+q4AIv03UOBkkuRYOF6dx0jVgo
DY71fs721AYKWvizFGnXJZv9QMImGuQly+6H7Y+7fL69OjrbXP//JvDcEhyYPvNBsDBMNK7d9rEQ
VXdfIdcainQaz1JbKNySB6Rqs/myTfmhDZxT2JnewnVDK4cR2fT9lTaOXJo5/YdIYF/DnO6rM3lq
9wQY0UZr9mZyCcoWjuqmJKINuldu2103dSWeGQjgOUnLIRHLUkVuO4hDU6CHa9/oSjSjoy9tpVir
hFRdfmQrzx8c6PcZsPaanVi9NdhdWpGlHskFerBfs7WK+yF49uzyJI2HFY151ItDMRbBVC0tSzKB
ImhTHwZqaujUeLzaQTHmeTpaftAn4fJkVacCTJijqU1AE6+qxMKaDg5Ph46huPpTBvfVlEYN/2fL
v/fg/Lm9tO8XjD21j6KcWdMWXs8SKAdFxOfR6FSxI1+cdD2u3See/5ila/iWbhWu/3+THEhbydS5
EjS0o9e84NFw/Uy81PQ2oBtdid4wRSfIuOGX8PVr2MlYLvxw20a6JVZO0aJORR4SLDG1H6X7ROh5
Lb/cHlrn+0rcNg6yQTbwPnG8r7V7DymlaJq/5sPOyPWVyKUipwS6Fn1S2uLAnPRhmvc9fXlqR4Uj
oEExlhsF6L6MS8j/bZOpMKQxuNpE0Ydpzwo/R0xZn6BRvbEmEiZMvcbi3jXW3jjhxgbikxIW4eNn
tn7w7L95dVl8E/uSxgv/00ExogG1lFafZEDAO/l9z6hh89aNrGytYu6zdlzSPpmKzgPbbvca0OLp
thtqEo2quhBmjeUSvPomi91HYXvXFI9DCr6/+t4jO7cotZEC4QjBtoDgPbNBN/rWDKci8F9vz19n
GyVCwzwlpb9e+R7AgYEnwru5Kw0vvDpfVCKU0WrIOkL7hNED+BajHgw8xqOk5han9kq0lsNL0hV9
4jYPBNU+Z37NwF8Nmbgos75Y7WrwHc36qo0TwMex2r9+xyNJml3qCpox9t9QfKiM6BjNEqjNE9sV
JFoUxZA4dMxitCrZIJirTCg53ehK1IraCqvcKXtU57w/Yk2beO6anRdRtYOCBqAjSvHSkmy+tA9N
kC2RoGLf6YYpYeuN2dyFDvINqDsJ+V0Pj6x/kO23XY6vNk2AxJEsPoHj51v5efY9L+qCydQuoUmV
aruEYDXjWSOGZBDBt6lh52VbH2dLfnImse9kyZTAFUtmVwXnA+gduo+DH3yUheEipZu8Erd93nmF
GBhSAnChpPc+hkv3obDTqGPk023ja1KDqtLQoF7vlEU34G10/Jy2905WPI2QVr49uiZm1a6JAGrz
FAhmlkyyiSFj548PUCSMNp4U7tfbn9DYSO2daHped8tWukkx0BjPyGEwxcT+uO3rKfHUDopRLBXa
CSUD10B9J+r5zmImGmiN7dUOijZHcgx6OYDmLY3TNYiG0UkWYmIt01lGidp+hKqRuG4ofQYiDP+p
AlMZ8e8LExuGbvrXPPfmFMKrZujR1o372uA50Vi5Xza6zQdr6nYmNbVtQnBulZ6NyErBOS+64bAs
pkZOnXGUoB2zAOCVFam+F94zqjyHDYDLqAtRvqYmxKLOQEr4WpWcPdfjblJN/PFaowK/58sm7Z3B
pZyLM8tZCRGTDQjOBwutjyX/PmzfQrCKdoOBvlqzZan9EzM6qsptwZW8Fg46jAv0jjqGN1lNalA7
J0RbtV4/Nk5Ci+xkQciO+99Ek/vHoczAQjjZ59v5QfcTrt9/46W0YXmfrqxLRNOeysA9uLbhF+hG
vrrWm5Ez9PIM2Hf7hARrtPIlvkJpb09aZxwldFe+9hCOFXaSdhwiKXf28j0Iv1J67HeWoNSeiRKU
UKlw4DwblL7YnEYrGhtuT15nF+USm9ZO0eYVo0kxtYey2C5eY0L96eyiRK0Av7+PF3eKA9qCU+x2
cNwhJs0/kAgBK7BJIF6TG1TthYLKXnph4SZrOaC++JlNS7zwSyt2Oo4SuLQYS3+uMP6Qs/sC6I9q
vdtlerVRYgzqfrALSpOBdN/71PktMpOonWZV/9MoUQ+uPVkuTcRaR70LIvt9snDEUxslUGffRkCw
kWVaEA704iP1gXCyQHe6zypKoI4tBT1ogI0KikkB+ivD4rSsm6my8j7fLKavBOsyoRtldAaWuK0f
2RaLtuqEO9FJZqA1cLdLVrYx4QAIz8c++Of2T9J+9LpMb5JPui2M1344JFNWx7J67YJ/RPjSoAcT
+rUHgkJbUcRO7keLMJXZNNuZ2lBh08XKGc3cZO58XFDraLLZ05gPhvu7zsGU2EZtGdqANasSLp3I
9/lxLUzcNrqhlY14AR1H42wIuGUOIzcI4xoFwtsLoRtaiWU3YNBgyCYnKWfncWXOp7QbDUO/T9EL
gMK13vlmjTNf2ITayNFzI+IO/fz1IGJwCsnsj2gf52B9StvHtDDcBDS/RO2v2HySObnt4gbp/jME
NSDJuSEraRxH7a4I+462VehUSU8XGi1elkUz8vihnAITvZAmZasNFnLkIXHw6ARA09fGuaQFGGmy
7zMxcUJq10IJcpcDbi5b3GSuOMYpryPBp4uPx+ptGY51+CvzXsQ0HWxgqXY5ltp54aGdOq+CHJsQ
CyI5ywPJTcq+upVWNuilq5dGBLhrcCAd6rz+m7v0975ZK0GM6izzBmxCaJPncZD9nbLcEA06J1Ji
WM6urLYZt5mmXj9Ifz0vIwpAafiyb+JKHAtpDyQcUT+ZIdhyHjxmJ00gDNlaY3C1wwIvvUOeLUgS
6Hs788F9JMTUJaIbWgFnM7tAp15qOyjt5cdizdbIrcGpsMso/2myaFyIpXBcYFJZ33n2jBbtsbR3
Dn4N5TfZLW3xIlE6MMq2tsdKyJe+zvZtJWqLBZ9yj40pUlnQj3+8DU2p5bKPXc9TAVktb8lUWyXu
LXDtoRZ3ZH7cPBPzu245ldAM+6VtSI2Zr00POq2v+eIebq+lDnOgtlWMNvdFINrxvnhpv0xP5UHE
YwQqlKvqEY3Ko29Fpl+hO53YSrCuDmR+yIhvrQk5taflUnzY4jaiEV5eDZuKzlJKwBZr3ZOKrn3S
Fekx48ul9Ey4pPeHZiqsakJXPxXXVwq/YGebbCdZG/bY9+8vTIVTeYT46zogiYHR7OPEwl+1X56r
sf08zuVdXacmfPn7yZKpyCqW01DWA5y0SMcvg6BR5oyQd6PH276kG14JXWvKEb0jc5K5reJhlYdx
DJ+Hir/eHl5npetn32QGFPQK6KL5fVJd6VDEeeyex/rer5793vSmSK4B9V/sGVPRVb6NMr8M4KEs
8s7k5ByWy/q0xcDdxPwQ3pnay3WWUuKZjy0DsRFqBEs6HSyeH4qCgCe8MhwSrgZ/71co262kS8Ys
iioW2kT4FWQTA633syAVFN5TQ+LQ/QQllrlX9WhvWZyk3UKc24LL0r84+WpgkdGNroaxzUkoG9dJ
bIDnkKMib6EXHuzrXWIq0KpiHReQzHWSXoaHduxPvtiHtGEqhEqIsrUDPuCoU7SxWwVn9N4ebweA
xigqgGryBieX3uwkA0vjPgO17WDhyXQfFQdTIVQTjn5D16L0RpDf+nD7SAb7dHvmmtSpdloUrdug
o8jHccT+tjXBsaeFId/rbHL94puk0A6g2Z8nuGFve0eoAcZ+GcZWaWp0vt6p3okktdlC1LmUDD1n
ieW50D6+G+pLOcxxAA7Bbbsjw89Vmvo6dL9ECdphKPo5TzcnqQbrUJX1Q4kLb5eZeCE0OUFtwPCs
uRlsgYgCBC+eRXZIg+ZpWSBYUuTfbq+y7hNK0A71QJtt8ZwED0Zo94/s+gNtvqNhNro9vsZCKppK
emB+d1xELeNB1KMUICCCYmWmNqb3X6yZiqTqUMIJJKoLycCft/rrxL9ky/duCiGEYEXB/Of2j9CE
ggqq8r0eDGQTda4VmigLm+Ows62aqZiqFlyrLChhnxDQytb14wmEPftmfV2SN2HGOUtXL0dWW8B2
E4lgGWNwFfy+PbhuXZUYLvxucarVA1SAZ5EnPzT2r6l5vj225tCg0tGubc/6Akki8cWnLr8jAD0K
8hx0j0toag3SuL2vBK5sS3dcUAgAzY1l/+AleiQKS86HdRFhlOf2XvdXdlxMvXSBBmbJVk6AUoGj
mnyB/PVtO+ncUondLF087jdYA4tOXxnoHAqX7PMdFU3VZnngdavlJmJ+JEt+5oFJ00szaRVMJbwR
rIezP4A9Oj+Qyn6FgOuP2/bQ+KSKpUKuqep63YYkaAscQFDwX53Y7cROm1x96U08gX7d6kFrPt7X
bYXXhI0H8uxY1KgT/b7KImEqI60I8SY9N+t4P8fhY/60HZqDH5y6n2jiPc5z1B3CM6pV5ZF+AwHO
+LEwaZ9q4k2FW/VT5bv9BLst7udtfQnSO2f80PjoB9r1SsJUrJUAB7nj57WbOD79RLdRRB0fDYAo
nT8pkQx6SKhezxlLRJEhgVIgcXbJI2M9lOC10intUxvT9jdxCLg8Bqkf33ZVTf5RkVYLgN1tyWdE
QSUfpHSOfTsmS0juiynft/OqICuvCFCaYg2qjj05tqzII170FyjnGpDvmmhTEVbhRjlgy52bjMUW
oZZyIgN6ygg13CY0FlIpamtLosM3FSwJ6oeqiVGKjKfirgTU6vYK6KavRPMGZD1Fsce+IEHfg7jg
EQWII0tNssWag4mKsyKgX2VtAA3hrv5bjXdtSaJifs69E8me6bwvrlS4Vd1baJa1LAdquV4kLRSx
/H0IN6aCrYaKbC5fWjcJGIuztDqSdB/XM1NBVpXrlR5INNwE0RqVTEZO++v2mmpyAVMC1pvKtS+D
1AUT5RDJgMclN120dO6i7LWAilY8APMnNvL5d2g9UlrlkR8YFlIzugqu8tfNsYC8dEE8McYESHHZ
dafcHwy1BY0zqsAqnHMmMgXdlNDw20jKaA62u7H/DN2Mkss7aRvMryGDYyrAqgjBPlTP/ZQE5Ra7
YovLip9kK2J7S0pfRtfOq1ZCvHMhkWzvRPDl9rrrzKfEcosLjJy6dLsE0MhL2pz8aFxXfHU6tJnu
+8L1y2/2/rrImKglfLYuwnjIcVR36tjdCsPwmmSn0tbaWwdFnSC1L0NXfeQsiOlKPuS8OC7EhFDT
fcL59y/wR6+bOgePUH7WxqHoj1ZZPLHKi8pgfrltJM05QuWvDT3UN2aBt9l6+BDSo+/WEe/ushmd
aSY2d90nlAhfh8DhdMWvcFz0T3sk6rrg3HRAAYBKCA2nT7d/iSaRuEq0W2kN4vU+wC8J56Mt2599
sH26PbRmHVQcVjM5oqUB7pI0J2cwJ8ah3ZH/0SDX1MSkookHFZCVLWNLttKyL9KxzhmuNZWf4qG8
Od3+CZoCi8pju0EwLqXFBCjo4p+rxomr+oOQZVzl+WeHfuqKH8Q3bdOalVDJbD0yIjMyOiZZj3Qi
pm+Zy3/f/hm6oZWYlpAiWkBoOSajL8+ylUd/7Q/7hr5+8k26oEXARzTpj0lu54emzu79adqF42Mq
hW06FbhxLwxIxCX8KkmHNtmKmdpFNOGlktcOS779Pw5xIR/APhPlaw6A0Hci7mf7dZ9plAiWwqPg
EVpYUoEUykJP9Dg6hhOpbkGVqCXBYDl56iBqbfuQN85xr74PU9FYvVzp6E8oSTRO92AX/KmdvPPU
94ZLjCZgVUQWLkdTDrK34d6n26HNPmw+xMqkwc91g18X+40zVtNGWOpjc6l7Pw69Mba88dHJTTR1
Gqv/h7zW6tkql8ZOOhQoWzlGnt0bzui6oZUI7cmUtpa3DEnmB2DMZivw4K3z7bYjahKxylyLd/yl
8LZlTLh4LcSvcvhtLXFtWlHNkUtFWAVd71RQdLjmreJS5R8aR8bN9HUF8jlfYmHtA8Qxlb7W2ZY5
RccFLpJCDr/oUAYiLly0ahpOJu87j6tyC/gbR+c3u7ZirQ9keHadl9LUTvr+6kLMWPFLwZ0ZdzCa
VLN/J1wrpnO7rzJGlSSz1aWz9jlAt6PILwJ4tAhnYFMnxPvzZlRNM0W58Ay8MADPgWOlGR+K3je8
jGh2VhUmBorQlBckHZJ5gsPng51QF7yJcjp3Yjn505LF1BvQEmcCAmrcVEWKcb8XZcCq4b6S7IGk
2XHp2BlMWMdmaT+7bvHZL3c+sqnQsSyHuCnJWpL49ZcSDR7gUznejmTdj7hG+JsEV9iTW7VbRRJO
5F0dPjN5P3c/xxSiMNCS5MSw874fCkyVLCcFtcOlxQ+AUAYlr508Wumf279Ag0ljKkSsSjtpF6wh
ODCMx3zjMevPNH0NINrHmx/Z8L0qnuXwz+2vaRz4fw/pb+xVSqSMsRzwMfa3ATgFGdyQsHUmUkI6
t/qQtL4AqJv9lTaEW7I4M6ot66atBDWFFCzNQpx8sgZtyZ5zlLQz3L91QyshTd2mDdygJ0kRDHHI
smPh+YYEqhlaBYxZBG3gy4hsgVeFOa7DbIqspjWcG3SDXyPizUpyuwSMW7oYHJR1m1edUcAyHPJ1
QyunBjvkqezKEMh2++M6Z3GOJs3b7qdxEpWQV3iSEa9uKe7S37rtCGXDKJ8NiV839vX/bwySgxC0
af2GJtKL1hDEFiIOieHAoBv7aqk3Ywc1kCzlatlJPp5TebCKyzIf95lEuZxDc1tsngeTrCiWZLSI
0vWhMrUMa9KjihazOhvngxpxE6Qf0ux7K75b/unaQVZOP735dd8vUIIzYz6s7mQkCadnlLBlcxrC
8+2hrx73znu+yruVg4g+KELiJhCiv0/7V54l1zYOLvNju365/Y33vd1VcWIEsHK3dTaWEG88Dnb9
Y+0mg9u8f86E5N6/3UaU4zINPWK0mZ+L5bLxIQKT32A6aOpmfrXaG6+0GqtmGYHh+/VUdWfH1Auh
G1fZVCu2dK472KghSL+MRhxNIuqHz7fN/X4ouSrXVtv3NbXqnOCm9mWk8eQ/+5lhC9LN+/r/N/ag
TFh56GLowZKH3nWO7k4tB6o+GkOvcyy8AQeAoi/ioBpPvTSpFrx/8KO+Gj4+B0jRIf39nH2sKDlm
Xg6G9Y/U2aLQ+dbZP6gJA6YBdIJO7t8GImGR5006XQGd6bk91ef0Ep5BAXnIDvs6Kaj6eowyI6S9
Vjne8/L6PNoVo0w8K7f3cTdQ9Q3Z8+RYFO083jvrSZJTYAJDagrYVH1BHryuT0fbl/fjQdSH7OJc
inNZRU4fkWN9Cg+WYXPVnPeoysuR0lV4KcWH7ASMV2frWL0Md33cxOGuEw1V35KHni94TnY2cLdC
E5TXOajKt+Lldvi+H2NUfTAOM1l6m+3I+yX7nBUv0iSzo7W/sg+OvSvt1cPA/cF6BEHhcbzPv/VH
9zR9DA/sy77ZK4fUVdhOsFSBnVjDFE98PFbcNtzfdIZRwpiE2zIVG07W4Qqh5plN1mlOeWY43OhG
VyI3aNYF3TDMvg/61y77XOb7noqp+lQMNDF60EA2ee/7F6u+s9JjNxhOqO9v3kBj/TvbZEtXZbnM
hvt1vRAei+Zztj6BN8AHCOD2cr6/l1D1oXj1qoxV80hw17d/ZL7/BHDPz5X4+wJJZeOwPGlnPFwx
vMxe3b5+sZ3UcOrTrKf6Rpz3a+GhrE2Spf8ShB9XYfBCnUWu33uzBY4bgEGUYTnd/sPCjjn/yNPz
bWPrpqwEqJVabe+D/xFIOPKQogUvsCzD9Vo3tBKWrb0Kp/dCHGTa7MH3sy1iuTDtr7rBlcAsWFoX
DoFJgvFkrY+p6fSl2beZEpK0oB7U0zFpB69qy/Bcu/5TkX/d6A/ZevFCu8ga99FxU/WRGGwStZjH
jiQddaPUrRIWVGu0jTU0+HBO2LXA6lNx5lX5aldY4KyZkrBcIvQy7vMd9XXY9Ve/YY6NBeYtpJjR
bXlGJWIfYIGqDByQIFycYsQVvpYyblfn49ynhnh6/wRPVdVSkvlQaGsQp3kRRE7TRf166cqv8/LP
Ppsr8Sr8svO3EDan+fBDCDuuGr4vqFTajaqS4eRI7HX/x9mXddmJY1n/lVr5TrVAjN/qqgfgwh3i
xmg7bL+wnLYTMc9i+PXfxlXdHakMXbp5yVyOsAVI5xxJ5+yz91RZIRlnL7HqjTOMJMqI1V51UvQ1
fYusW3mZiK9ZYUf3BUZRq7SIs6QYWliK2X8fpsZbCmWneQv+igNGG/Ehwu1gfGiQoMoVfeOdJdMh
1nUBj1GNNMY7K+zZLu+m8gf02Pa9tVjPHZcYDdVIrZ21qQ1mlT2wie9zSrGWS410mgyWqedyuqjF
pcx2TsfqS2/2IDPStamIMB2leewcL5kfu61Tumym15+/GdpW0pzyBq9c1PddtrjIVmt0K4zIBhd9
kSVRxkDGco4V8tXOssMya5/GZEs8SNKspInlW0a7fgErJHz9V6tSE2Zh1/vcG33NZ2dgczYrN9JH
CRvqRNt2rGOkxZeX3o9CUIn71vP4RXsYffVAjssW2/+vDP5fEzSaSLKRpqbCowLf1PvE07wOcFX7
VDwp90l8jI5zgBy2n6PreYRg24Z5SUIyFfw4BT65ViYc+orB9EdCDvY4/YiLD5UBCvxdUVks+Vak
mVudmOTSZa999mJ2GwkKyZFBrPWalQkxMqMbL9X0LdeOw/TU8cuSnSBlNJsPVfO67/WtP3sJJX0y
NMQi54QVIauXeO08/3J7bJlpiTXfXIVsZl5jxZeX2atPkNk6tEfywj0lzA9xQDc2XulzBFePagJk
Yofty3jJPxhBE9p+flGfsDEEWZCG2sYuKXF6sRRs1krX2uvJxIzzY141HhqDz86wdUiUDS8cmku7
gAZdpqlnUjbHJH5V6/rbNruAdJIEPy/A3kKTAfFwVY8tDizIX7Ff0hAiicF4ZKGzpfEo+w7hEL1q
q5U0c0Bikbch7YePIEEEMUm0sQqrZb4TRsS6KjChaBLNneYyMt0rmsGdq48Lzw527y52vM+rxQpr
DtyYkqFT8ZxlR624m9J9+6hYSFWTOFYYR7CNp9onbRxaRXO47W2SaRcLpyzWaGmZSCogSf1Rqzvl
c6u093NjT7s4ITWRcYM5EzE4hE9AoNacrGW8MhKhw7X0QTW6sbaS+5dYO80Tpug2OEJwZ6FuHH9D
W6i/b3aEDVs364kPa4iAiOGoG24Xh06/Vc+Uvbbgue3S8NbQcRoYZ8Y8FkXOodLSLR4MySb2Kwv2
5iDT02aE52L0WXuy1dhr05eyeR47bcPWJQ71KwP8Znwt1wFSzmE4Vt750CF2JwXS9kNhBMlSfGns
fkvZ5v0Kk/Yry/nmQUNdQ4CiU2d0eX+d7Gttf1HLe8X4ENfHsvp4e50lSyHWUbWmq3KdwsHSsbzo
k+rxdIudRza0kKOay74c0xQxwVjU301wdKL2cbz91pIlFmk3aDsaTM/0+Wi142va18cpaR7qxHjK
h51XPLGcapeWWloGHAANW66uLv5SbrGnSYgmNJF9Q63AezCDtxEnO/UzOeSBZh1Mf5X3LgKge9FQ
GCj78mwiGQeHpD0Diwg5k8n0a43cJf1W+9GvQPbOziKqI2nRyKq4wmeM3npAZV76ABYeI3bjK+Bq
roavacdT7E8b5yPZqgs7suYwWmQ1DEpTDY8ZB2L/oTS/I9t826hk9irsw91aKu6ALz3TMdXCifSv
NomYv29w4WRtKskw2i3mapkuHfkUa7v8VxUrrNYQg2pCxbgqmw9pPoR1si9doIoVVtI1Zobed2Td
0fHt0j4D6ZjOtyiW3t9+VZGAgypORSqogl2IclfkvlJ96vY1laiimulYZxXRGUWArorU1bnp+LY5
f9WtaR98WhULrQ3UynMbhcXzkB1t+ycvv922kve3FlXk3EjqpM9iUoO+m0dBYxNXLekdthrQ6EQX
BdIBtx8jm3th/8UlZsy7yZzPTZkCIqi95uXwoHXZRo+ZpN6kihBEPYtaiOy1/NId1MD0mrC9JHdz
sF6PI2/f8Up1BHdtK0Vta8ienXPVfp7AMZbFjZ+C5jKPtqCU7wccVZQ3bTPSKrpJZ1BHPfbqt0q7
M6bT0u/LnkM+9c93yUVN+gYC7PwSRy8M0L2xmjaOKJIFFpk3CAqJ6NOi/JKQY1PeWfF1k/BWci9S
ReqNEYwSilVwfpkCGjTnNKiPxlegGw91GHnDmT7ettH3o7EqUnAwC62KxEaBKMH8O5DXy4Ehuz20
bHbWn785V5XIVCrJaMxn0yh9oHrR28oCpdnCy8uGX7/ozfCTmuXG0CBlDlC7GVKWGNciNyrXsaOd
oVnk4oj7wsmdFTLhQKtAMSKfKX/cnhsJjkEVFYy0xi5IPCC08SC7X4mplqcF/FeFn/j7ziSqyL8x
TfEAlidY0KIXfmZqh3naIrOXzb24zYJH2gAyn1/ssp6hj1nYh5nPlWs5WXq4PUMSwxSpN6zaqcwu
1vhFz45kCvmycdWVRU2RdEMBC2Sere8Ono34OISFl3m/2MfWY6Hjb0EYJEFNZN0o9eUX7zlO/BqU
VdMgYZ/iOGTRp9vTIxt+/fkb6y9yJE642SArM0ZBlvxwmqkDVOWLFasf9z1hXfs3TwAjfDxNNdJK
82gcEvDbdENfu7plukqTbCWsZassODGYvCNKmgLZnz7xBqfx8nbv0MLuOzLbQqYPYb9khLtVZ72C
nGQrESM5QYhgqtnSQYsNoe5zax+T7iuk2jxdv4OChFeXz/vmX9h4l9KIlyhPlrPZ/s6Tw1KBBe7V
3FJ0kAUgEUiFrIyB9iskb8s7JL3dxoMAHLLd6/7CNlxNEiVEIFXaQ4PShnbdhTdPq3pJwcLRfLo9
O7KxhVvvMBJlqFVE/6pMXd5eM3RUNsq+nesvQCqAB2t9hlXy+Fnr3Dj5CnrF2+8tMXgROmWDi8pM
ZsyJBoQWuShbaoSycQVv1RfW9QlFljZ2igDsNq5Z2RvAHdlUCz4ag/qdzFDyAyOp/WgjeVo05ovW
bgkgyN5c8FOSVg5Rcp1fGjRVczv6qcd0MwWwDvLXuzM4sf8cxKLOokWl4d27AzhxDzm4JhUvCnK3
ORXB/yLVv4733nMEZ43noluh8vxSxYFZ3Mdj4Sp56Wf2ZShQ48Ops+AhMTI3qR86/uO2Lcm2MpGH
Aw0pSgO9Z5zNP/f+WsiwR5e76nP/hx5ox3lfE4AqAqw64BLq1IFtIRkQlcFO9kZVRFfNlqmU6erD
Nu6k3PlqOvFlnOaNw7kswonQqpZPat42cLXxXJ90LwezIjlVJ/sCJrKNQCGxXRFelTvGxI0YjS9z
EVL6dUg2ctqS1JUqgqugwmtZBaQckfMZDzqKkvFBS32j+0WSGrmtF90rykaYln3E+vM3G33OO6Pp
Eyyvof6RVCRInK0MgWxkwbUVGlMnrVbvy+KgjVE0zPbRGakiDUe6TIlVVZj5xBgOUYJbae7f9irZ
SwuuTEZzYACgLWe1PRn6GHCypYMjCaQi3MqC8GFLHJzZIOfr1tCV15iLWsXt134/i62K+KqxBhEq
hGHri+FkZd94htYqvHWTVLee5nQhnjGk6kORl0txaYw5tw+3nyuZLhFyVefNuEQUa6zN9qWdf3fm
LXFB2cjr2euNXQJ+0VKl4N2l7to7wK+BxOg3Xlo2WcLp2YTisTK2a8Na2fkU3UfRcO3Lc2w8QxHN
Nje8WPYBqx28+QDbVpc2Uy2c4Ij2mpFPoz1t3NolliQybnRd5JAkgo2mpXKa5u5UjOxgEbaR95cN
L/gtAfjCmroYifPe8SHOEhDaHkxjq+glOTyL2KvI1EjPO7QiQYM+4Gbim/n0gcemT0wgAhe2c/oF
RzZMO9baBvffronuoLt+Hfi4L+6LDBtmkbBct5XlPEfDYZXAhXLIhmlKJkdEYrEOeYY0yZAeL9in
lGOJ7fq+ddLzkJgXSAdtHY0kayyistLcKjknmJ0qerWspy5C09nGgVFi9yIqK2tZBKpJ2H2b88eu
SsIl3eKTlg0tOK5hzWw218wtyS3jUrW67Tb1uMUbKLlU03Wu3jis2pQL+E24elb5azb5ERhYk+9q
vnGhk834+k1vRq8t1UQpHLCTpkM15ZW0fmltGI1sWgSH5VHGHdaN/FJEDL1rbF5boeuN2pbMIoUz
9AKBoLbXKDnP9otl/VTQ/xVHV1V/ilCUvb2JyCZecNWOpn0OlVoC5ZpPTPGo+SG1LnP2+fbostOU
iLfiVC3GaF3XFfCTf2Deets1qbuExak56TgQVq+3HyVZCBF21ZVg5F84kF18SO/Tubr2xtYcScxH
RF6BaLLkJEJQJsV56Dqvr+9SbYtfSdLSo4rSRzPLqbly+l30kN8Vh+ikhlpgHvd2Vaki6CrleWn1
aj1e0DY0sWu9RXMoKY+qouqRBq1RlS0YeHlYgvlgekuwFkmTw3rR0x9sXLlcctxUFJCtsODFRV1U
oC7F4ww3uUePbnsqDtPF/BA1qCybAToOXb5RiJU9SvBqAh2XGtMGx8scb87jp6VJNkpTsqEFn86H
Pl+oVo2XmPVl4jqZyn5UAIruG16EVNTT0jkkw3UYClSx6kMbbZd7iTAKU2eZhr7O8dK3JxZd+D40
uErWc+Kb0FzgrKwtM3Ysbi8hlExODbdwKtlCV0vCm4ijmAqLWXPej5d6CFOU6ThsZHJjfavtQRYa
hPAZGU5ilxrCZ7zUvsq7l64d/GHiGzkr2U1axLYpjsH61oqW84DL1jK2j7pugx0h93X0kBMzPytz
7M9m+QABmM/EGDY2TMm0iWi3MpuNrk4ZOaftcTaDsf8y6s+k3qKLkviACHqrm7kbi3pAA1MVe0s1
+T0Y2W7bqWRBRNAbdbSu1uacXKLyE/9RJZcp3yj6yl56nas3lpqbpWnwEWWRuUsqmFGCBgMrWfot
U5LN+fpFb8ZfqMHsOAGQxVIL34b+blpHpwl9/dBp2rhdyEqbIl2IhUuX2kLG6qK+cN/4/K/tGN11
1FuxLEigHW6vguxbhPiZmIneORWQJgRkPe5s9ZanTdx2GZ//oNTeWBHZWguhlNTl0gAfiLNLb1+Y
Mz+oDj8buRHs+wjRt3Pw9Jh6uxzzUU8PYFtXn2ylzp/MtBlDXkx7OCKRXRIxEcwAk2JMuBYOUOzO
2j7oIakS8XFj0d+bpXV4YS2yOY35og1a2PE0JCjyLNHyopdbGfv3lnodXlgEkyqQ7Yh74ImiHExM
pl9k7aW2axdkR/7/fSHWRwgLoTZzsyBhqYUGWE5jGBSpnDuqf2HJsnHQls2RUFXtoWvZJynFHLH+
jusf+3QMomJrgd+LHHh/EQZRDRRk0MOIzo3MjCYvIYB1u1PisH4j6EnWQERDdJaqU3BlpleDam4z
nnjxU60v2VbThOz91+vJm8hU0c4aaUXHS0aorrhDHGlOUOa5tRX6ZA9Yv+vNAwy7Lc3cKLTQ7uzA
UJ3jEG0l5967Qq1zv674m6GBDiRRg7bWcEiW1EvV/lyny3WY6WW09MAB1+9tG5V9wvrzN8+JcuAK
qqqdLjXJRlC1DcpjnVvKRtZJtsCCD1vW0KQVxVekuREOE/FSLfHUPLrGUxvu+wDBj400dwpgmrAG
Q3rK8uW08C2ZN9nbC/5bObXdKhT2nzDuz9pw4YydRisNspg+3377X4BwsQy0rrPgwRF4RwqyFMYF
ojZeMtSvEJq45jr75qSGT9XmmWbqoY3137UcfUZIri2N/n1QF2+uFK+M9iTH8RoidmKqiqTp07n4
AdKp1COWY3lJU/xx+yNX2NQ73yjiJ0rW6XrEa+NCWvtST9QHJ/uiJAGj6Z3TJL7Wf9DGfmNzfbfE
tX6K4PXgihvbdObGRdOqezZT35ov8TBf6Zj5VVN7jcP9zpp8VR3cpctAVrjFyybxJVHbJC/MPlqS
Ir3mxfzZVtvX0djqOZMNLYSDLHNilXNshrUyPOWO9qVWO//26kj2EEuIAIaDOYLCI6J8lPnQjj6D
rzSMdX3fNi6Km6DNwgYFd5JeWyU6tdF3wiEvnOxpWFgXW/D+vI+Is9A0Rcd/HibG6A59sfHisikX
vJ8WwILDLdLrsth3RU+OesIO+6ZccHo7saB7t+CtOdccl1rzA9f1R83gH26PL3l1EUZRUhINiYqD
R8fUOAAbquq2WvX99uCSqPgXMhqqV8aiR/kVOfkQWQG/Gs2zEieHcubB7UfI3l90YcXJrW6qtVDP
GuY5ljaE5gyw7b7R1w97s+VBLVU3c5RKr8pkejUqgVGxpc0nmxvBTZOKZshcs+JakSwY28U1+/JT
pXZukcc7EiWweJGLRm/rnMwD3r4ErrxhqVfVn/fNi7BZj3bVzBwX3CuYi3AiVn30HG8c9GQLKrgp
6SzLmKtJv6SjYjXemGZ9dBhV7HwbD/jFdPrOHiNqlwxVa0fjpCDUO3FY2sszyYoTb2oXjIFXu84C
g46hYdRBnHd3RlaHY9wcUmXO3DIigZWabtJmHuv4/VwYvm0lwNrEfyT9H/vmVvB4YI/Q0NPPWkiy
zG+ixmv7Pag1GISItXBoxNRimXDL0HnnFcngeI0G3cxdLy4iLmgNulTQbmhhpRI/Heag0PY0Gqwv
Lni53uHe2I52doUejHqorLm4YyVSRCNNqL/v7QVX1ylhKjWd7JpT5pl6GSamuhHDJSYt4i16a+Rj
DlEYEMLXn+O4sdC+WRYbg6/x4h1rFoVOdF0fOS2JFvJcOdGsC6y1Ey9J921tothJ1ceM4j8U4dsa
T/0IFr1R2Uj9rav33qsLrk6bRhmVHFPeLFdl8Vn6YSo/NcSviy2Dlz1B2JhtU60cq8ITbDP38yKo
AaMpuIcG2m6PEOFqmoK7mk2/tAoa8K5JFeNieuiGD1XyrY7TfV4lQi/suDTqYjSz69RpVWib0fKV
aOB5vG31kl1IBFg4TmzTFPvElTP6ZE1OQBzFT1j3DVoxG4+QWL/IbTMMVQXR+q760SZK4qtD+weq
8xtFDInxi8w2jtNWuFmP+RXEaKchsX1i6V4UT/u2f5HdplGMRplLDM+K6hyzKoj5y+15l734Ollv
DhaVoXaGaU75tUmzw+joYdn3AbIzG0FBNufC/kxqhuwka9MrFFYjN4/KlygeNl5d4lMiwIJHUQHp
6IGGqGPHxTFOv0MeCgz0x4ludETLjFLwWjTnqrxFh26oOXXilVPzFEPp+azWTA9yJao2DFO2BoLn
zkm7xDRC5JwgwFyVyZ1Wpfd2qfzYtcQi1mJIjRycdEi4tXHhqbar0NqLFv/24JIFFgEWZR8bvFEw
OBiM7tJu/sByZV/AEQEWioYTo9liaKRsfQuEzzp/3PfSwhY7jFNsmwVGjlszBDr8Rd9M7UjWUgRX
jOhMqCakBsPIqL3ZtqAUMbkwn53TvS7DG3dl00JUJcfwg5KHTtuHTbunUIT9Q2S9UfJEBX3egmsp
VNLdhIEZqUNmbd+MCzssSfQIrewLhZk0p9EpLw3bkiqz39+8RWYbnFGbisQaLo6T4qpIxIKE/KMZ
dV5Lx89QKQ26OtmDmlznSPDUOGdxPDcmDUGe+trSrj6UZFcTKwb/C6rCroDWsw0aFpzdT9USWOZy
345bVWWJZYrIikqbrGiwMPzSoYdpHobS1zPrd43lOy1IRFdYxpKPnRPpFz1luurmKhg8DzHFUSG8
bUWSeCyiK7jutB1u8hQRoTgvKvc1nHMsI3sqrT0dBusirLP3xsGM0p4WlAexCAlt3bRtY280u40d
SxIsRQ4bDl5GYwJ3Kk5P5rHXhlMy7qEHXd9b2GidcdCKBaypYbVoXlNb54KB159tFRllby74b1M5
PW0NwKY7zWK/KwY1Op8UlroFlpQ4sSgGAtrUuO4gQY1cYXQCq/0pMspjnZqHaTZajw7PtN7qqJR9
iuDDRdFbqQ0JorAbk2CBIi/JnI0dS2KfYim/glAiOhAphdpZ2iD1rbamm9d69rwM5fCa6Gax4QiS
b/hLUR/3/wZCI/pFtXNLRV5dYz+TkZPJv+1osvHXI9cbL0hYbSlNgTma0FSZL7pnGqZ3e2jJqU0k
solYXECj0SGBWujl7/XUz35SZ+15KZvm0dbr9oj+1nrjZCX7DsGbsyIyFyvFGi9Z4dmcggFxC1kq
sVixvG9adgxTwtBV8pr1vy/Nq0k+DfTT3L6kO6dK8Oki1numRX16ZTmBCGcOQl7mmvEzAEzOpsaq
bIoEz17Y3CQEdZRrSR1vomOwRPzp9lJLdpxfQJs3VkRAPqmoBoY2+AtTM9D+PNfxH/vGFrxYHdjU
TQvGnqKwzK5jg4vjloChZEpE/BU4SoGqrigJ2kjjilsxe9HcxEjpt9vvLht/Nak38zKM/VyAZiy9
WpHujbYTFNlW8khilSIGq2rSbulSnYbOUD63aceQS4yoq5DMAmth90230s9lucUGJnuacI7uNTBz
g7UXWQ00g5nVfWVyt0BypkiOTVEFXN3Iz8ieI7ixMzUO2N/G9BrzbwU750jnWfpZLx9AyO86+lb4
ltirSG8TzUmT1pB9DMlSHovlAyopISu3rEo2uuDNIM4x+r5jNIxUI+ji2R2qKaRpshEsZEYl+LFZ
cceZMuw9eW1DDHgIBrIFeZANLVyDF8WY8gyV1h+Ok7rEaR/msXne5wqCG1dd005tk2FSlIS7vLAX
r+mLXYObIp0Nr80SKcMqu0JqDRUZek1GsgP8bzqmSGeDZEwC0plu/qFqz0jju3bLD3tmBEe5PweH
3MnjPo1jPbSW186IXB3C2vtGFrxVnXD8n/Nh/sHb6mixJyPdA8xfZ0Pwz3KE9O5IUhrGTfWlmoav
jpZtrOH7XmOKgK2IVEMMbpb5hzaPfj0W4TKSoDG3ICvvm7YpArZiR49zbOI01Oq88ssamKpRnRr3
9ozLXl7781o6C6h9zJrNP8puCmqLuo4xPMSmttH6Ixte8EtSEWdsWYNKwahFJzOOfyjtQL0xGjX/
9ge8f6A1Rc6aWa/L2Mp77K965CnGKVJSENSh/bbf+IT3T4OmCNfSFWfWkYBEPiOi/YktRuEa+p2h
d4pvWSo/8GIPPzNsVMRtEScelyK3tdACDUa/ZAGPtX2OJZLYLCMuRnxxtNCsbVCbID145Dbf4riV
rLLIXWPmQ56pOlInOpltV41wDlR7o/J5ku4RkFznZn30mwOJbrWZqUClLLSthfioqYaakfW+4kzh
bTuSfcPqfm8eMFbEKLmFyc/63NUz4vP1//a+rJgpMtgkqKGu2tyoVE5R0PXNfdpuqX5JAoTIYJNO
M+n01KKhFY8+VBiDju+ddcF97SgfqzaukL8mPRA+jed02aFNyYbvyuZc2FohHgYEbWnj7hOhHQV3
XAiPXtm4dTmRDC+irzS9mhtoWODGbrT6s2nErHDLRFUek5rkh9tm8y4kH4YporCQz9ABfZrMSx23
3zkZEpTDi9PUocWxsrJTpJO7aopOhENt0MnV1tX0eV9kEiFZkY4wqtZze4cuVDQYF3FyoqOunyal
TVwjmY0QPc7trnuqKaKwnBSnFIUU5gVkUtnnkSn0QopqftqYRkmUtdY1fON+eZLkGqdYfhtch+YS
+9ShfjbPgd3eQ70+ACTpEMe2W1HmNjZDnSb2TfNjOjyXHQBntHFV69Ptd5H4k4jc0oy2RCtT5NwN
mfJVr61v1vJ538jC+VorFJvrPZBszDTddCn9fjN1+v79wxQRW5k5FTG2PtyRx8ZT4K0ZlOybuAqm
pvVY+qOxNsqIDhbkr4VoU5QYWxjI0FICcPFg3zfKyzTfRUnu5jN6EblXTT+SYSv4yExCiA4dWZoY
XFa4g1rcB/wk45U7aQ8dTVzSbzHHSY4PIqarj4vc6vUyvc55HbAJdKTjyfnZFBvXQoktiaiuJTHn
iBXr8Jp5Gplx16JX5LYxySKPSI4zmHoDZBQKl+PYHIb6okXUB8q105Ow0z7V5BDPmc/6L0a0h2wJ
sU7kzAGp9myluMBfWWO4WXNv598q1DPt/pBtyYDL1kOIA6BRQVlBxSMS+z4CVHf5Mmi+tkWhLht9
XaY3UaZGgUEjHLd0ln61qztiX63lmNKX2ysicQ1TcG9nYb0GBfYxzFHFNAbVTaantoLoW+J4A138
tPpWA6Z1+2GyTxEO7ppuqyD4HNk1VSpPXRoPWn8nTk7alunKHiDs/QCYRjgr6mju7vEANJm5djVd
s7L2uizf4qCV+LhInAOypLmZlxqQzTxFo9wp4681ByMwNs5uo0IucUERyEXrCWDocmFXY3ACComZ
GhvG7TWQHDBEFFc2UbWaExAaVC3oyBPqGrHp2vVWbJK9+Tppb6xV4ZlTLmD4vEY0MF7VLZiSLHCI
ZDkNhyYByhnsitN0qB+mY3msTqt0Y+LvPHqJMK5YT8EEX3ewThsk7b4Zfa1t//akS+xSBHHVDagO
UdBnV3V86ZvXZJrAreKm8bDhWO92xSHKiTAurqkzz3Q8YA7NEHkwEBMaB+4tHvWwlR7sjefIjEdw
4JRZ1FaKll1JdizTBlJcnp1uHDTe7SJfv0Fw3rZu9H7WF/NSllCxa/IPdmOcM63zoRf52reKNw/0
q21PvpOMj7fXRRL9RHBXt/R64kT4nsFY7pK2BatO4s7tSTWe9PTrMKl+svM2K+K8wHiZZkpkGBcl
U78wOoOspCb1hlNLvO6vMC8zU8lcsivIXXy9Go6Ks68ryBThXWZspAO3MLSxPBLlqauOt6de9sqr
q7wJFL/25SWvGHIgs28UUDCANOLtoSVWKsK69KiMLKvLkmvt5K750xgKl/68PbSkpcQUyXPiVk/G
OMHYOEAOBxrQI/Mdr53d2V8p4beYAmSzI2zLXOsMxH88xlriLwNlp4lvAUplQws+TDiQzcwZ2DWZ
dN+KIBtR7cveitplZdKxeGywpJE2Ptbk1Vro6+1pl72zcKwe5zKFdq8JI0w6T8lbn7Efu0YWUVxQ
7TSrAUWEa2s/tEaoNfvmQgRwacWkp91kYZtF6Sho6mEJwd64cfOUTIcI4QJgVBuWlLOrMoRUuau3
lFwkJxsq+KQFdQY6FdgBiaMpQR9bj7RSPuZVNPmFEb2Y/bzviiHCubp6KapqcNiVcrs7OF1shXws
P+1b0nXW3kSWMW3SiVU1u+odX9BSw0vPRl/N7cElO7kI52qmwlHBTc2upjOiPPF7ZDzOsEnT3jkz
gncWA6B/0YCTn5bUjdst00vDt5gkJHFRhHRNpMvTsugxMX11UObE1RrjGDs7dzgRxWX2et5TZFru
FLTVZUrvJ/Tj7UmX2LsI4Zo1mtTg4MLJTI/RQIMuLE/n0caKSmZFBHChMIkUh4mjU02VYKhKn3X2
i5FkG0cM2fDCgRil1LbnUcyuhcbPY5s/ECNxW0L3nchE7Jaq9u0C6kt2XcoHhz1YEIjZukxJooGI
2dKmKIVyThRf0UfjaUaQ1q86fZ6iR1bt6lk3/wLc4n2GIqXCcEN7XCmzlosWh/tMRthAI/TMJnNt
K3c9Ibo7gq3GbdTvt8eWLango06rM8PslPi6QFxo6hjoEsEkBkqo28PL5l04B6sTYHdthiU16HNW
uHaE7GHxkE7+NGypGsgeIeynbUNQtpkQCepOdUkX2PSeqVDW7Q9M3WhOk0ySCNri7VxYToe17XHX
Z8p1TYQ288vtKZIEBBGolUbZoFUVNsCxekyTD6a+L/qK1CtL12hdQUZEd4N4zcTvUPrfMEjZfAh7
azKBjiZrcaJjKc5dnRWHSk1LN4nULWC35DIjCo31VZIP3MTW1JPicWBcu4B8rf5A7TYK9YJZuOkz
5VwlSuU3VrXFZijZEEXA1pCDqaagcXLNzMDhF6U+mHHpqsZG+JSttODHZlYagGrBjBz7ZEIofIsQ
QrYcgg/niJp2TZfobqb6Ix9e0tq8xvbPfeYpeHBVZpY5RSAqi/T6Mzct5mdg3A/2DS74LrSkS33m
OQZv7vMscuP/AqT8x/fp/8U/q8d/ZcS7f/4n/vy9Qq0lAU+X8Md/PtQ/y5e+/fmzv36r/3P9p//9
V//8D/95Tb63VVf90Yt/60//COP/+/n+t/7bn/5wKPukn5+Gn+38/LMb8v7XA/Cm69/83/7ybz9/
jfJhrn/+47fvFY5J62hxUpW//ftXpx//+M1x0NC7VsP/4+0z/v0X7r8V+LcXfAuv3v1HP791/T9+
09S/g+CGOo5mIlupmyuObfz56zfk70RXKXEoentsB7ja3/5WVm3P/vGbTv+umTaxwN6B4poK0oTf
/tZVw69f/Ws8/I7Ylk40qv/2Xy/3p6X6n6X7WzkUj1VS9t0/flOtX9fb/6lyWBrkXoCGheCRjSF1
WzzF97y29ULXC48W9k9qWs5d0Xb3w0zqj4P2xNOl+bEU4+g6zlVP6vZMbWd+iu2MhGMOsB9EGo5d
bgdTT9KAKOAyI02H61GteOlE6yDBPS/s2uX3Ar3Tnyz9DpWVwkdTyamx7kcoFLlldTXyzPxaFNqV
q9OCEmmD3io0FbmBqU+eGuvY0ngxuip5NdB+/f+Z+7LlyHElyy9CGwmCJPDKJTbFppBCS77QSrmA
+woSBP+mv2V+bA7z9kxXKu9UWr+NWVUuipQIAg6Hw/34OcdcCwn5RfOGCRo3aqJpaHX451Q7Ma57
6a4GzTQq2zQ///yl6MGRbtsQEE6J2cwO6fNQLdV9iIki09GIqwUq4VARIgNIHz1a6O+IRJenEU1t
D49Nxy3jOvby3VIu5oHYyROz0/QCASAZk7G5qBIEG3nzDizevfHGMRCzlwWLsPBNVh10vh+bzFdx
U07pdoaHrVSePxQcXBOAjF2oPUGEqGeb1vKXPc9cAOomEdvu3O6lziVGm/gAmMRLUQRq0tleqsQP
bC1B59FN5c5Z2Pe5hTaT8OwtnywnSPjoxYtTvA1N78WYvkCHBdV9CGbEHnOavWjSeGGpE5DElKCo
p8KKM0+DfLcmILAaoRdQbpqpfRlA1lrUaSA9f9plWW+HfSfOC+VHQzp/n886mEuYj1urnbFFFpTS
nWMPPEkhBcwj5GU2hyikjoEGpWxoWfBApodGQ07GMeZNES6OlijuOv02qXIvTLo+YhOvA4s1Wbgk
Y9Dq5skZnqivs6AtpgoUHOoL65rQU07sObkTVH75aJrk0RnZW100EK5TUA+BuEJQVrdk1IdkmNyA
+OzOdG3FDevsYEibCNk8EHqkro4q7r87skVLK+R6o6ToltAyofH1o8puHalCKpOdaMoIJgrZvTS2
nLWJdN4UTret0cvoTuQ4sHJvwOmXtUvQFd2XWs5PkGg/5Fm9H5rmSspTM7aXvusvwm0f0oRH0C0K
BmNtm4TvGr88dM105j3fAq1+sIkTQ6j5krZ2VJbPltVtq8fFrQ9TVu1AvxNbcokYMUCHD4DUAOxZ
gr2aRAklQT08J9NHb7oICOYt1TIevbfU6h4aENk6Dd+ZzokdFIcsmR/RGBj1yg7QIXsCmuk2pfWJ
q+5iLfnWa+ytEcWrO9ex2wxRmdNvvAZdVJYfZ1ccshwbWZtN0qiAQp2Na7GVCYuKhUIGq4rzKTlM
pd4XabsvMw4a8vluOdXBbcRZFvRhrkH6DNmmdoAyUc/3jZNvyznbsik/KryTR8egsfC8Dsz96Ze5
0jGauzY1lgFYqa2xAPyrzE4U3YMwU5xlOz1Ou/VLlWw342hdJ52GdicCe2h3FLO14rO8/sUk7oZ7
7gYP3bWjCTMnPXe2PnIUtdavV9S92CR7NEzs24RsOEWlDrIlJYnp6MR9wYL192poN2XbHPIh21IP
Pz3N/rKFCVqVbLO5Chp8jfkAvbfhNImI5jTg1IpAABxiN23RmxkUHuSMpnguNwSal7h6zCGIFvdE
J1uZmb1D63Bd6WaWGwg07jbrdOToHhxLfyecNi4K9+od2rLdiaw+QUJjk5j0rJK/Bhu250/x+rBG
nkrLC9ncxOOQ7/Pii9tmWFn7oVjct3WUHp+elnHYpoxtuOl2wDvFzAI/h9qTTnx3Lbi0NNuKuTo5
7r6DLrroxCGd/b3zgap/lC/Fwa+r10L4T3k6RBm4gbtlCVijN0Kw0KbTSwZwX0+WnQMinancjFV+
5DZGpKp9U83xXLHYp5DnrLwjmadYkX7L8j7yly7IMnSFqyGyXWzvWfycJgq6wGE51d4ULwAK80ns
ZbmEi5WGBfOO3bIv8ZFyskcvU++rKa9z7sxupNurz26zEYELQvOy3uT1prOGsEif7ERsEQdv89y5
FHZ7qZm/6wd+bpvqlE7JbmEX8BIdFpI+yoMR6YNpYEUDOy5ThfxO8ej69EKcdLsA4ykRSvvmo4HW
qF6ccCRgJJFnyZOt1ZV7NpFY1iaqhhJwrCSe6j5UHtwfif0O3Lgl3zmgZnM6GavZbEdKTvg/bFg8
HRZkqjHUUwdngb08ZNOmamnsgVc0yUjcyuXVgDNpdcTr30cknlyc1qR3YhjCvgFjQoP9KBe2qdGx
jgN1Y+hRLHPou1Xo52A9wsd2gcaTVmPrWydaQLZcZdc+0U+Qb77UdZBMkIeuveNQetCIdiMhqr3r
+EE7hHSyAq80B2KJbdHNXzm4x+whO7uaXkAv8+Lk1UkUbRH4aX8bZIjkxzbVZDMUebAaVWqSeBTN
IaUjsorikBTeUQz+HoW9yPWyeIK4XiGH0Pa77eTATxf8wJYSDPvuh008gCRxBSCWd3Q8+E1Mdtm+
dr0VakNiIatr0gzHYZifrcacvGoMuPUw8U2HUfPig4A/plXtO/Hn63LmI33VDTsUPI+L5FYX7J3Y
6WOTFldVte8SBBFaI+4os9uwAJZiBvQmZxhO1HoiJsVyWngHYNz0YjX8llom0k0X1RImY/eRkVko
zK2HHolgJ/wJnIbxAC0IvpCY2Vi69BtRcLI88EDCKKo2nq1vJavDrmGhA3fLio1l4gG1ET4gBhrT
OFlIoN3NTNu4mbAkpbWzph5qitl2Suq9JO0BmqiXftF77QW6yDGPORw1J2Gly0A27YPDl6hIF5w8
OlaXgULSE5u6zZ0kcKchqjJoy9tOXPRLSEPKxb43fCeUffI7OKIyORg33/Yj3w+2s8l24IsKjdSb
1TNLYsKaqWDEKzUcRNn0jkkJ1hmgigd1VYejP++mqgj19IgCd9SjflggaPB4GaDnKszBm0H7Ok5z
uWECTTOd+vn11MvDScl9lYiQgLsLbX4on65WYA/fx7oNhopvG5JAxWMI+TER39qRhesq+K69bs3Q
HeqD8cT3dTAlbx9y6Uf83YwXiz3ptN51szkNJNvmCZBZECuKClG89R9pWV0LJ38EdSMoCcXw7KLw
4Ld+oBv1pCp1pyl5ZHV69KevrkcCCmeQ2mKblUtgASQ1oylKfl/tu6qLazW1l2VMX5EwJhU4ZxiJ
p9w8+mN2K8RwA7fKR9pvvak4J605OJN4aBf0C+fVwRbyOKGqu/h7P0m3bTFvOjsJTY48Imh7h7I7
VI2PRG538RxIFCcVMMXfq7yKXBrYDs54SwSeJe8JlJ1q4FwFTK+RddjY+bE2L4tXwpGjkp7J2KZm
PyAoGRcdQ7b2yZU4gz15VLYJQPUU9tkmv+Q8qFDbz6Zbhz4Lpb8RcLnnCAJH66FFLGKD6Ffm7jFt
1HEcENccqROWZ5yyRV0eBupcHKO2BkMGDpCAHKQpATICG05dl9e8VkfsxtAM86FjcxT0Lg1XB7HU
daireU8UO7JcbaFUEvfjsuPYQAta0ES7I14ZpHYAx5zTPFi4PljdvAcea8e78o14/s6v4T6NFWhb
3pImdBs76BwO0hN+RKU5JGx6BtF+sM6zIeJWlxelp0vt+N+9fn4xaK0zWfvsUcRlpArm3P4212+d
aq7MhyWmLRiT0FgpKbtQkkFwx5MvbeZvweYXJvnwdRDVDl2wcaXzx24p9kCvhWIyG6tJj0mN3G2t
99YinkmGSUCET+BLHSK3aiFbQ1XsVzgZHXczTvOJCESpLkJpP1CdDtVcg0WP3CYAqBh0zu1EvvgD
NJ30IK+0ktHYDl9ZX394eezQ7kaZ946E0J03d9uIJ6/eMI9Eo+/LQPTjffD4rk43Bi60xMe9q3ME
tdN5PQirYbgn0Yx2IVcvD+OY3HuF75i9927w3p3Uei1Y8WakfG718JRweXY9yDnQR1/Vb05TXSf3
S8amY9bJW7pY36R+hmjOARUVbIXkxXXkC63qDyZYrGw7zkQhg2Icn9YPZj3ecfto6wLh50EO8y0p
zb0Wl1zzI83Kq5VXb05qnrqqPanWPGpcGIbqlE/8jNm657q62mw8Q/PshqbkJ+PPl5r+AIXi3aA3
pH/sXh2n+KK74mNssdlyN5z76jRZ2DKFfF5PrnWc61sIawld4h7WYekGSqXyOyhYb0RNz12uHxHx
3twCVylWbddvq63xvn5bYZK7AtmUS4aTybGW2tqCDeMdRDlXCSNKJu89dZdXR6sbIua3tuyfeJ48
1HoJeiLDBuyoSTee+0Hd/Vnds7S+jmxBxJrBzMmjp9XTVJTXxrE/LKOeRHKl6fxQ2+k5rbd+Mz7P
2fJKeXee2/K6lPx9KI6jm+8M1a9VkjxRhBF9ohBJf1W4AQLC+MUg4kwVMojuW+mNMfTctvUMQQd3
OmR++SHYcBVl3Eny2PXuO67OT/VA7hV0p5zxuhoFK5N7zvn7uoykGp+XGTAzCkC8vhqWXV3qY3Dz
4zoE1yf3iZantv+rYMnOFuPTNHpn7OY75eMN9LOP2VwfUoAn1s9EWeBUHYKhnG68qq5+L2+OgWG1
9CJLfev6/KqGry31TlrVe+bqJyBZ3yvSf1nSZAypkS+JV77pCQF+lh0nZ35Fh+V9HuwHrOzNb7ZJ
0p1SYLuykSAQ5E+lM5zpaL8SPz1JciLUjQWl0TrwsSJPeQeBi0y+rC9Vpt2ht7+krTxqfqtMfu0r
+ZKr6qCz8Uk6QWvbD20lnn7+/F6cZ7SjUnofsJDrIi9+EvZcX21YNnjxz9r/SnLntD4qWdxzK+3r
ksnXdiZ3Vo9nW7ymE/a9VmffwsFiyVs/IJek5K3S7qkfZdDX/zKbjidPyhvObCaPoNi5EbzBPGzy
c3mW9RCu47H8bl93MsC16n39pzJdrsQld4tAOl7NB7Td3doqvVqQOSwHfTTFxjPw9N68xAPvD3PW
RNSuT159F8MVVwfO1cmIy/pidg83eV1DU8dcrK9F299xSGgw/rflQadIZiSXQr01NEqxyxIdIdPz
tC7AnMp72YWtr262ZwVF5QK6iOudjTFO/nm0yaNfiic6Dps0xbgc7wwd2/OcGqiyYHfm3jEtEWrX
MlqkdXW88bTkcVJYrxU2qLZgDfCgPTvPpAjBTfco6+WuERl09vDEuX+Ebe7VguAKxrdalNXJc++q
l1ynt3VHjSy5ipNdN++JUyAaPLQm0F7yJCxsmLK80km/rqM3Jt8kVo+Ujn1ZP08X/iQr+3Vmzdmt
r2WLdWplbA3goFP6FUR2r4JagS/Lc5GKu2NbV6PUE2fLTll+XDnzE3P657GAjRHzyh0Vi9mNO7A9
IeQnX4xl5mDoIp9BFK6rwnWXLtS8Gmu65YkMq8p6IExB/68vxePSpm8qlnZyVQwdYqmKnKb4EJAr
1crarqeDM3/YdnKq8SOgJDLYxb7OZRYMuK/KkgdzQh4Wbl1Jp+7rmFLff2cFrqLIzHC/u3s0eVrf
cbXsMUO2SUDqHHvVrSWglPRQDz7eU98HgyMzT8OmIU+QvzzXVByhMt2V3cMA085h4s5cXIe5uqLF
8cR6J1JISgG/ChuwX9fZTX19dUX11jbjXYn+C9MaSaPi59+RtFlAFlYWQQ9cXt+f7HLZpcXbgsQO
Dj2gt73kBAlhSr4NeRe7iM2zGhdsX5550VyzBmpswrRfe4Q/pU0ffCX8oGvaCxKnu3b2dw6Simkf
J30SrgHqrFikJhatHrX2q/DnDijSLWNIeRbTpjHp0aIvTQGzRjy4Gs0i022FO2/ROWHhimfGEVdT
8+Amrz2yEGo8+4p8qUYcC9Larr+PAMnVZYGqA4nryQmmFO7bN7uSVXFdH3TiBQUzAXf8/dw0saLN
HoSpO7KU0eo6G5nGJL+2Xh6J/IFPP8aqOoGpPigWEyjiHtXQP2TsYpysAKy9PhCFcwtdgHGViQPa
N9AmnSAuHICtV2ePlgGBPhdWBTkReR6KNEYJY+O0ZLuU9S6bvM1UNw8iR9jLkTGa9qNFLzWyZ+uP
w/aLlGQR09nZBrcjQs9tm5HtnFpXbdWHrH1zamQgvGia+wj43y1D2slr31P2PFu41qfhOs9d98hk
+lD12dbuZYyekwhpvNBFunGdLWVhWcrloARalP3+mNhig1OqSMNFV/tE631TJCG4CeDo1LFTNOa+
eF6/E35KdvMOz28HTCnadcBREXjtFCiD2xmuU8Yh0WBlW0070BbJTQFpEFCR72rTIfA8r3OiPbG1
dLPzmi7w3CQe/PpQDCQuJ70piuQwizakxdEq4UzJYXbJj6TurrIpv5dZMceFXW0JEzy0humVQLry
iB7rLyWKUKfUP+bFdMhVgqTUaA3BWHUfNAeXXc7Gh3JkQQZW3gCUjisqNR5pe8qEsgLYIhL5xUPV
tlbQ50BS98KvAtOB6aoBG1DOmmc3Ed/tJe1iZxigv+bWYem6j26bd7s8F09jK5+GZJOIYgiTwXUi
RDxbVxaQXGyaKLdqHXVuIcPOcZ+TQV+GYvwxZkkW1bHicx4WlaZBy3DNNQ2P9FhaIZR6vjV0xB8s
+pFNeUCb7IsR3pMc8l1jxyQVp7JBishWIRdQ4IJ609lq/bPSq7pyScagJnxXLLhLkxokx3pMw5Q5
38oh/yFxRZDznpXl8OBe05zUob8gkTfgdZkhc5BUK6ZtfOum4jWz3CF21TuQI9VJiwTBhfsEhKcV
tnZFNn3uB9InxQ6sHMirOla89Ega1kJdtMAgitEPy1YngVPBR7MuZjMnm074dWgUpNrs0gklQSKB
Eh6lNmZDORZ/yN08cvISpWmojegE/6hoijd3qZ+yQZsAzKImSBxkNNL5K6vbMnBTUgLmU2xN0rNg
klqGbQ6iRJ33He6BXej0yMBXxKBLXC6QkOfTvhsHElTe/ENruesFbSPwEyJP2C5hzrB6IP2Ie0/9
pdl4L7jesmTA/RLX0MC+e7ppQ+iIrQfvHBaOt6A5138WrfZDQsWELK2IvLThIDjPkrAxT9SDDlLT
dWcbbd/KH+uQde0W8EeEZg5yhBUrv8Eqwfhikg1IqSLqSRV65fKjt82dzANgBe+1XXRRygYnAD75
ME6jisAiIgJAnsIB3enuVJwy15UAU3T/JWP/P6qWgrMA/30ugP5SNP1/lkl/+Vfb781ahhw+/6j/
D2upqJv9Ux31+lf9V/W//vPvhdSf3/GvIirx/f+wwcXFORcI02z0Iv+fKirhzn9YqJI6tm27iHXB
gfN/y6jiPwBAdpkF/CHquCjA/ncZFT8P/EwcWWewuLqWx/9HZdSfiOn/LqK6rids33fWXzxBHe+z
RGztArzCxMxiFDmR/ZN8DNSaLqesPWCb6p2W3g9GBmu7LF4XDa5Joy4joXQGB/yj/AIREBJ62vs+
jU7+0E88LnNXImuegEPUYQfitu+eg3DZ9qcyLkhCNwMqpNvcQDfHIAkLSprmtVvUaUxh/YhnkSJT
WRcTJ1DzSPfsg8/dHGcEKJIa5OTBxBoSQTN9X5bg7kjXGkmDhEKQpCl4Vhw/DWwG7YvaeM+kgfP9
2+r+VyH6l8LzTx6PT1PGof3GGPUdd520X3GXdklcvB2iAOk0bVCJ9mayPA9q5b6PAzpxencjHHUm
WR6jQO1tUBRIUpT8oFSPgjKZk0Aovexmqp0gLVFATCSD8my9R0rIBodO525tHABhl7C4bw/VaOM8
GtohSDm/dk0eNdL5Li37ueHVvDOO/WI39DvlIGTz3W3hXRsyNZDUBnkxbx+bvgaUsHKakHDdBoWR
eZjMeb7tPPW18/wnG7lvNG5vDIqm0i4Rw49fmEtGlF1ataE8izpO3oZuPi8VLtY48XZ5NbGwnbgV
lb33XdjLx5CRfJtxEVn8OKB8SNuJ7EDlgFSsh5wNDobI5PQ1KeY8yiTCC2gevyqRgDQ0KBLRBJZf
TYEhziEjH+4LkqiQDIp8NbQ4j9mpgNjIaJFnC16tloRFeupu1gSimKSE3nbXPbt9rjbDzNNwNuq7
Z11zLz03/l4OZZxWLgoTMv2rgKJS6Np/AGf9BAj+ahCAIVjCs5gPtMRvQAS3X2vEZQGDaLIeZVFv
irRMHznY/pDA6ZDjK4tXL12eiN8+CPE415qHhpRpZJMiD1vtNEGP7C+0kdpoRtQBHSkaJPOYRlpl
JOosZFFqqZBIvbLCHo8JvvDPVk1XHNCv7+DBP3kUHsEDVOKzuFtd1hX2/mDHnLgpzC1vg8lju553
f4nGuSUIWNHE7K7Bo4lyLR9bFE7nsvsBdL2MZoNwSGEpTU5wL04j47iHaa6HuKm/J3p61fXwB1jQ
p86E1XPBcQECwh1kyan9GaHcpK0qphn9jQb38cSzvkBU8sfgtw3aq7EtLWQAyYwQxK4Dx2rirjEA
N6Tovv7nmfsVWPVzGNxlwmKrA7fcz1C6qUVyRXVASHCNGiXAMW9Vh6IQh27QPz/o50/6dYmAqvGo
jwquazviM9lF3U7gUF48FecNIh5ScxnWqkHI339J3eykyzV57C4gV6bdOWsYRmOrLISA9t44Gm4D
Sj0oA7Wx0LkJCYR8wj+M8Ffw2r/mAmEOfKKL6QBA6FfPCOTGINt2VPGSwhSG97RBcFS1Heq8WV+F
YG4IOTDwKOL12LDLD8gq3gZ7eakd8538SbXxU3/Vf40GU4ZudMzbbysD4KpXJFOvYs9k8di1eytp
/po7720Bw1RgvGSHA0lxgUix+eufZ+LXTu+fjxbCohw5dAae/8+7KSMaV7YxQ++ts4ggU00TwoTR
pSbpEkxCdfGSuPvKc/7QhfGpbXB9MLcFAgObcleA53211r/1BIwzG4baF33M6bBrNMqLY/ci6+bi
2+0mSZtLGktPH6ahvDje8PzPb/2TfO9XC8XT0StkWR5uYfCJvz7d97QuusHtYztvLqMekRfnx26Q
sREc5HzsG2TAbomoX2xCT5oeKy+55mn70uUovbX9Zmm6PwzpJ2T+05AoZcCIIaDimJR1pf42IQNb
ONguMaTZtm5cmWBAmdFhQ2DN/RffUl8cOe5SVSGnPl88Mp6IQfs8fQT5zm61Yp2EY06BfwDANDs1
hu5FqfAN4weEEW81Ky8lmT+Wpt8ozHi9uKHif0JA/u5i+C/v8GlbqaFC7V7iHaCEcKC1uAqmPrDS
f+hQ+zcOBs/xLQpsHvwpDoNf58ojFa6jdOlRY+5feGNuHJkCGiqmdtquX1xAJhBtfGMTsDIrXM4x
uGoHTEGV0J4+ykUcCvknhqx/PyicRzY2E3PoZ06DLFcqb8a5j5nQdjCP24U4J4N6UoHtpeh8y4sR
gkb1myn8K5u8cEjHZzPhs7bfdlNo5vpKpj8Jhqwx3m9mBSkSYdk2BfDrUwxoNbhcapSl4yW3bmpp
3qDncBqm5tLPf5JW+nd7GkGm4Azbm7q/MSvnrBRW5459nBVolbH74bkFz2yAW34RIG+OIl/m70o0
5wdJh0w789I0yjiizj/s7nX3fn5nx3fg1VzHY7b1yTxEb9venA997KDUYpuNTHdyfhbeiXBz89L+
QzH/AP79b//83J/Cqb8/F2wWqGNblPmfvEpHvIUmpu/BmeB+89v6S0U6ID1S61SN3RtpqosBokND
WziPFh/ZB7S0wiuDQZgmuF103A6sNF2Cec5/DJkLMFX/Qmf3Tz0GP5H+v42T447nMM4s/rnFbtQJ
sTrVIQcqBWpv04e0W+Re98Uik6AaAD9MLfpttL0rdFb6INHWvbcIqFKIjBeUbsxMo9opto7wr3Yx
Iu/T/wky/2+CJk7Zz+PQwrEIBO+vWxyaWk1H07qPTdLc6z5yHOtmbHoytnpu7faFMtjNSJovfWWi
JPMj4aV/cDM/m94+zxO0b+F3ETIDMPZpPeE9qlEOEjvaar720BwPdIs6YdJBO6gbHvVkdxF3uixs
6uFBufUmWaqLpPIA2bssZMv0WAOoGbQWcJFTbgMkgKQJG8pwJvYPXrMmnHJgDRcvNLh+B6xNLqTp
rYAU28VqtxQAjXYlIlRO1Es/7JFnmunSxJMLko5/tt1f+07W41hwy3JcxIZ4T9v5tGUsXvsgJbPs
uNXs7gEVC+ySCXLBtz43Olgm8qf2hE+d8f96JMDOuNMDsw01yU+zO2homam8tGPVAO+A6mCcuctf
0jEbUjsasYiRQHDoR2AE54hWgwA6MD0ubUcCv+/+1ATy+9EFv4VQwPJ8l7q/C5rniV3MBbPiMp2O
fpOESZGdCwjOBtkrSJvPph5wU6PBPCH1hqUN6nk+F+eKOQGlSLdlVoYCu3iEhOvFnb6nLaCLTa5r
AHfdV08imu/98Qixy82cAz4w9B9l57rA6zohsgw01MgcVunXalrByeotHefrJPhDXUAC2h+QjZxu
UIYBjmVJshCreU/lBflt1OF7XQSz5sjkdcVLqmkBWKSJSNGfFlkEo6+iqej3eZW/lJ28/rPZ/Haj
9F1ErMj9CCSMvN+jFmHQNTqjxTgmQuFGW7OTbIpXDvWRo6DQIuV0AoMJqHcoM4+AF4CSQ/o0AFXB
3eRR7jnFZkzmXd6jyFQNc2Ajm//uF85XwG+hTT2zvVciI52iEhKaZY4htNHE//wOn0Ng30NuhKJS
B61L9A98Jsyb8Embjbh4IZv0A6gcIFRZ96BbmgTUW55c0t3nPm32//zU38zftxC9IPxFvL/eyD+H
C0tOqdOk3RKnJUCGECoK7dl6kaNXhC6TG7RAlkHXcpQfCvmt8tAYapHysQXxdjBp8Yc5+O3o/tdo
uO34FlJ8/Gcq6W/RZwqw/AQt7iWWHSqpyBH+1bYApGeNGgEKzQ/aVhTJfiRsbQecfIse52Di6vs/
T8pvS4E5YbbNuQVR0PUC+avTL1lmV5lVLTFNUPlCxfPDB1ZDzt1WOM0LgHhu3/1J0ONna9rfvTxe
3UGKzPNxDXCQUlhd499efW51yl27MLFd1ne/n7C9ehU4M/JDFX9JoMDk2RkUy1HorwxwJincz1db
8WdnFsBpla4JRUuefek8Fjb/E80tXQ+6z8PDJdVZb2hM4MT+dXgQcla54nyOq8pceJEAfSNv5fzk
o8WhLZCM0RbPkaRBw0XfgO0MRafKqE1C2La3ktAap0tu3CIouw9vqf4Cq9eravIpoP+bsPPajRxL
uu4TEaA3t3SZqUx5U1LdEKpW1Tn05KHn038r9V9NzY9pDNDT3VCX0pA8ETv2XmHgyCrs4aI661+u
7WuZ/9dLpvfnwCQc4tju3/veVhSgoREKt2SpWdFaVnGGn/DkEycxAv+Hn9+XA/PQTQb/IrX8VwXG
d0me51viIFhk/RfAbNNYeqjlazI6oooUnoJoMZkzfxVW/bjVnGSrX6qjuxufI24tv1/Tesx/1c3y
bs9TrLlEIoDRkgJcbZQJnxCmQEjcjv/7Ov+vXuH7dZpsnabEoYP5Oy459QRWFzTGJLDo4Ib53tz1
tFjyRzEhPbTWWcNHuIshtnp2b+wFWvVq3Q7dFFcatmLbtYGVyJ7nKKba//3avjO+//ntGVf5n/9R
Elw1gf+84NDyVdusxZJsQ/kHLKRxN7mzH7PP+m3dKvtmmfCJigxriZF9UkksxA0Y4rYD5nAeU8Wx
8zjOmqk9K+swA4BOjLozIk1W3aONblwYhTg7bnefddmPupPVv3243yiHv9+BafgkvzBSMjP/q5iZ
qt6axaTNyYANfzZSZp0aYkaDo87Dj29a5Z9Kcm9UmSoO/rbpcb7jM1C98ZJVWTqbZYUJxOJkJo1F
eAMjgVYu55YEh20WW9zMLFLHa/uYN2UyKMZws6qnWDfuG+qB02x1X41cg1M/Vj/ccvMOe11rYVVq
RgKPgxKrl0m+GiwdqNaLXbWKe4Qwl1L5SW9XL85rJg56v1mUB3yMRcW0Ve9xl+gyCFtWYCRkEPbI
E2Qz2HeUhwUiSpTZbXCYJMmobckvfWMW7D2RjF1Z/xms2RFZ+qbaDUbhynnSHbys3jYS9rHLDx1H
caWbUavJP47Wvu3QSEKnar4c56H1fMJMZp16ZoG/JCl0MhSdvb/IrH0Eqvded3NEPsjAkmpY0V5U
TBGmyJ0ItA0W18SYBw/dWkhuLNYiM4OKq81YYnao+PEqlzoRXXAXZFoVLaO9k/GBaFgSzarXXouw
BUQaK1NvAmst6AX0X5a+Pq12zX8L0Jijcj1PsDFOriVvapMAwcy16pb4csysVfcOk/OOEiw0Bfp0
phtrYmuSl1fi32jtsU/NQZ5Ef2WtFaYi1+3UKbJRG01um1/dt5/TzsefbXZ7/r56xmmbo2oWQTjn
qkknOeTRbEDJHJwl9UQzvf/v+/H/czRzIVs+Ih3qrfdfB4AG24x9G8FCiMF6cYRNNeL9ar3up6Ov
0eraX0T/njxwqjRhYtP++Zdff71Z/vNmojq3geXyqxn9/o1J2vvCt8sK7LdWTXlUrxal7+b0R0/E
tfcAxdENlXTaczXvZbiNnZF2hq0iWv1/w0FcT7r/eiW+7jKG1K9jyL9u6zqH1yLdak6cAIt9vSW6
6E4Za3qj7x5lELofO7ti0NYUj261/MSv31i+dTI2fp5I5FhqJydT5dPMT1XXy2ta1HDfjjk8mKG9
Y8toj68cj1G/5iZ8YIOLJ9BcfOudluRW6USZrv0e3OsQ7fsP9rHTmBPOFlZ8ft+rSz3yaLYkmUpq
RnI8yVRW0wVoY9SQcE6tRT5gAJrurnucRd5HeLoP4NrXQ658nvx+5SaaO532VbceA8ylxuKf+7YP
ki7o+oPwuH/tAT7sv3zLf/d/5FJ5sJu2zhQ00F33r4c+RcwWqGWZk8zos8RWY9x4DnsOWi5/h4CZ
6f8JClke4cxHxWL+0dF/EntycWnvvY8FAh+/jRV8WcewWablX5gFFqOS//72kcepxHiV5Hn/fqhL
I4PDkiGl9VoPRn9YjIOWVea1CmuOxBsjpbmPXbXIO0sdA0+YWIfc5TBv2/IKPCTNx0m/h2653nsU
U7ZiFeC6k6IpCK2aE1tsVla9n4XCjS9aSgRqQADpwcsyEkwMLDUcCuGrcEWtO7bOmLrB1KU61URo
+rZ13OryM9/3+YBsS4Zrap3o+v9GvZ3MwVJ4VjYZjXORdKMRJI0ceaYEXRHRDf7a9hv6Q1JO093Q
oZUt2ViljcbwsdhZEzPhs/8+guepqCNRTEFSbFiE6p2HzvQgyQl3bdvfmitlXS2rLUV2w+ZT7lw0
JYBxvVvuXBc3vLTkg7vbS2RqHTYU3zZBZJEzrK7foYGhRjdbL9kDrYhlS320BNXBWfLsri/towAO
3WcBpm5S+uFWLdzyRQJ7rqTRXftb8A94bdazOep46+fai6bOf5Mu1Vi5tROOo9qMum4ez05ufu3s
VXIr49LU/tdGDiKd9zre+4b3axbITf/0KqhfHLNqnoOZzrLEpbIVxt0QOLdrh9fNmbo8EXX72l3P
3JrO3VPAtifpr2HAEXcaHFVFlaiqRJjFGA1NBUzZFvVpy7I5LZc5/P51xTVk2AT6l3SUxr4znSim
yD92+TGWzvaIl/ifZhi22Fu3Np7GzYhavuao6XMfu5E+HBkrolaIISBHxIkE2XS/A11IHKP/hcTZ
vFb46fRqeCB+M/4kjPUwH9kzoZ3qqlq5EvThttj2hiTHVMXkRkJh79tFbl/d1g1fixBcRVniC24q
9rP8482FjZFW4OW0l4faXIfI1pZ7WlVUApe4mO/luAdt0TyOdCO+57PUSK/erubpurowigGqp4Kd
cNH+uV3LzWGxnM/K9OZw8YoxscrOC9UuzYvRmwKLQ4avUwQXoAlD7hY3e7UlMIr8qDD5LmmauAKl
PO9O8LYwzt4dWztJXUFXJrscyTwL3mqSCot7cSv3qWjBr5dZmxSBIrCbk+3oGfQk9Tiuh9qLDcue
Qqd08pd68aezavQnckiPrbONH83e8/uCO9/N+T2tvzwxBqC+6KJicq0XrRT2Y0nMToqKS9mqs4tm
NtY5MztB4jlbX1RXxGMP2GaQnnubTfV6Vtdnqy+cjsvHnaOxrpa48dUaMoapz2WvUS8dyq3UPnY/
e5jzki/KJeTa7IZHkbN9GLvlh2oibynxydy7vXZjT7t7A/0vpCySl741n5Ygtz+4x80lQAbMWH8t
LWLDtG/yRLAS83u3HR2TwMk6DCyuk6fMcmsC8ntak90NROk89tuaGtfOjW9JPmp+F0Iz04j64ZDQ
yufcxEexBfMQlu3+juXBfJoW1inZ9ku/tvNpyer7eR/yRFvMkxx4xNHO4rwulqPUjYu9GORJeBux
227BtX9SJ4fk1fc/GUP9Yyg248Ya0KzaMtQyseDiRJgKFianY8b5yA0S4UetHhaDNDFP4yfMFCe/
pl82/OVc0Elg2HPck07Ct6unk5Tkdb2Oh2p+rXC74eo7k+uD1noPTd23RMUqdRytq3lz2+4q+AH9
KAacGu3xuxTbaHyXglLQt3s/USgHoWXPBmHJw2abdCNSqqOw5E+l4QKtxhtvzbJbnIk1Vg69ZTsC
BlXZy/7es2rs+iNWV96IDgXxOMqlT3MdQPg0fQYbqc2R1e4cxXns0ZNdnOtf7Dy7zMHaHGVvOGfL
C9KdTeoimf36aDTChQHFX4gjO7dfFBqObu63whvXuwy3/p1gmELiUr8dRlaCi8YwTj0PjGfQkdZl
q/c3leHltwOsJ7NePYnOb2MCFFP6/Y+TPhIEIFSTrl4zxU0pug/VrlGuDadlCKY76sk6ctdBT23O
t1RAqYiG8Twut7h3Fem+rTjsHSXGuNjYS4OVY6WUWqTxhywZRqupI2pgTpoTF1kfpHw7VoUsXTbr
A8SvJWznwUWK7B57T7z5jsgPlSrsk6axOEPs+JyofLpo8gsvlTuuG1snWTybSr8zO+2Tc+yw0mHu
buskiz9GOFOy27U4ey69kJ8Hfagtc5vSl39k7EGM7GK69CayRrcCYeoLQYjUOeimmlONpPa5YYVG
xfgNcfjDGTsvtvvmpjVe681TEXavKkJ/rJHag2dOKJvk7f5UWMWaMPUokbWa9bTmLB4TU//FHuvT
d4NizvNjpV9bGhXM97VRvbbO4bs9qZAwp60BSBqgbXQjem49H0aXT3DMybwNuvtY9dvBt6jW8mGw
w5VwSMSng9dcYugUhjVHpdur497acZ6V7aUcsvM6aktso0Yfhp2CZhouCG7lJZhZlxv0T6M3GOni
sKW+Mr76WpwNhdUbA/LR9TfjOXfsOpz3aTywK4X4xkgyMyt8F/dSvozWU0CWeCMjn6gO/zFPaKIc
nnEI8mlm81opif9bECPK5aLL5Y85DGYsahsHqHPuMhc0pfLkocAqYJnDaWz3Y5e7X501cjB3dckC
WKWlSy9krOd0bvuwYxH1thIkRpiZVXfb1c3bKLZPr6r3cFtbL7I9C4G68RKn6fCH2kZ2KJzAwUeE
2tFlyMebb2fxYMA+WI39UilMVVodcJvq+WWd+1hX5PvnWe8vylY/YPqfpYGBr8bYZODysXX0HKPO
BiSAnXD4cNGKln6g8pu0a800UJ1MrrH1UlETqdLDSv3D8evh/ruX9NO8HCmKaoUf0N731Le/ptoI
qaKDU+b1v80dsMHg1nNK/cHob/ok8SPPpkcpqa8GD82RSKwzbGfPyU6DHO0EIb+Oh7qMqwafGBa9
6VDmZh9OmwU1oNgvc+VFTuAVT9I3fyjdc6Gz4ETue6AStcaOi0UX72IYjIfOKc2Dkblrooz1vAyl
C6pAgYvIPtqyt48mXflhsl5ZEdWcnxv05Ze+BMQw4aQnjVdz5e7q3rbKOKhHotDmr8G+PmXEkfKD
45sYbqjlzfwIi4KF2ZV+O3la+7z5xovUXCduS5v3UxI4bjf7N7Te+mSWao40WKmkEScSuPPGw/fa
bXlBjn7smkSJVYDW7+Zz6F+L7bovQYGs9kUWGdO25rFquK30t8WBXrVhYU46ysGwBRFxCFpWrjLo
L7W8v3zfieZ2DV0+beXQnreZVWbEyCPHKhoeIEXBG7yaauTw3No/sJAT82vlzbcW4Y38TFsvY6yW
6WkV+3MriXk3RnXfZ3nDk99MTdOImqDbLx6hgnDylXZapbudfeVy85IEaKbqMM5bh9LKOLvziYxY
Y/DusrUbHWQoLpPmWiezIoarK1deGFwyG56W+7Xt6JdqN2QbhftgbhMndyOJJi3bdkD7C25nNw8u
veruHT+3zoan/e7UyPurceopkhhmZ0/psOFs9wM5HC1m7UqU+bHACpKV90LPLCAd0ic0sqlj43x0
xJ0iSBYKxoUuonwJPrSlNLFY2fWD7/7s7ckDBFKxSyUQN1M5nc0+KEjEy42HXvu26ra47Np2JZft
ODj9ifjTvN1s3JDkWXDPUxMiBfQaHBdffTT5VITcbXQdXZcMpm3ft1p17Osm4bNzLzhr/dtgyD/W
XhYROyDdQ+E5T5LZ4AlwORbKZeIYIESQKpxc0DfdLd333ECCdzm4yunp+wro7eaYbeObq42/DDH/
bHKpUuuq9VW2+2zlT9PMI6Idy5V1KsUeLYLEDqNZE27BA72fQlKtZBrUv4QlXGgkPr51+hajy3a8
veWblRctyYujDHSSgTZ8kXaZ7l3cLuk+mCdWjr32BRkKq51twlI8X4NOaDEj7K9y5xNkYUx/Yifx
kfDx4NxKa8wiVqu054UViXxCncCgytnpN5VxsvY6i6cetIUmTpvb9NHSK3HO9+lDa62dbA5yhg4E
RGhXn/8MXsgYdpF6kvxMVcwqbZV36HIUN8o5HC8O5qriWTP4LKWw1mNLSocI3nLWMi8/iniUlrrp
pno6BxI5TrfnlHEHz0lNmgnUKVAnS/deRTuZhcvChCZ21oWssWO8VbV3loUfPG6kcsA5GQmY5Bxi
kjxwaHu3BVLNY6OaW+JbW7L0PU/qIadMd03rcWgwyLD0I16sjLa7lUfuKv1R6MK58bXsfesAZEzS
esMGTBW5F+rUt0jfc+p5tnOjdeKfTKM/MpVVU/cUgqH1Cogp6M+43T5Z2FgeRmf5tPWe+JsaytTz
Pd69gyCpFf4B5ddi19Hd7IzFZcgVN7TRvGjmfn7xC1+lXVATN2rmkIjorY1LbKyCNt2b7ueslL6E
jT4cTP9aMgf5M8LPr2JmCBpwTdeD+dO1wBm01cmoDUITU1WgNpX/gKlcb9aOS6/JV5gbG8lNsXiP
wyIJurA7ZMhY8uCsq/e0vqKqkruT1Kuea4Sycf8wSxxvGPIO6Tw2LYSFNdV40Hqmvd+CFFlibRzT
yfocCr6lwtog6Zk2bBL9LgvGJ7UrKs6i7iO/+90z9Its8T6VRnEiR/jkK4Ackyu8tK/Gh92FidAV
843R7mu4o3SE7qjeRWcPyThYQVIOb41JIltkzAjt/ZFnww1HAwlQYXbQB1qZFKx4gFJjRuv+bDXw
eS0Pb+sGWyfut7kLdcOVuPgxAfbDdrDM6WhkmMBHbBPRKs2Tp+n03G7+1dXjpy03yb4ufG6gqZ7p
XIfQMpwxrhzBYav/9IH8Ibw4dwF0rrCSAX7kef5ZGVRRrmvcGHqJRb3Gj6Fa7ehP9uMcEIMHN2+H
U9ferfq6nMT6qy6G52EujbT4yKHOhNi5qPlddm5k1fg455wyxjYqIjLGwSs0Nn8Yv6rR51Op62OB
fkDhXHy4skcs8morCgyDIzQjOdXzbjhGfZIzDwhyS9rYCJGB7Tf4Y4O3rYfPYVb+BP3L6UJr9yhH
hjZlZraEXqdNJ392otYUK7Szyk33anpvtmKlELeu8a3qlTh2E44YkCb3Y5zWdx8s30ORWh3pskBM
08Gb1OfQG1tS0lBH2GADlmWI13pd0k6DBEKVucf+atyAws/PkhVJNaslE/wGQ7zr3k+B4Bm2Zo/O
4igjLkb14WUadtFR10I3K6tzrti/UQwfY0uDI4b8CFmkDxelYyddTYAiiHas1lOJOVc8A9UUWpDs
EhCYlUESWLVCj2abelxZbtQuSZEj4Mz2kTO3SRWCZOp2JLv9/MmajfFgXTeKFI53k8ntpdp/47LP
H0fYGStxAO7PNsXGy7Mo46AG+oab34eYQ5UeL9XghlnmTDjzNcSKIoibcbwtc6s7ZI3uRJq3Pe2T
OuTSfqId/tm4+8Wh/QMveNevhOCuLguXvkVvD51R3jvKJ3eW31dg2yorfzVnsVIXIrB1xCKsYUnb
ldmEGTg8z+flrbGLJ2EytsV8zF3UjwjOuXhgcPqhsfcu9PLup1tZ5hGCidEuzHvKSsSzw1MhY+Zm
j1+Eg89y50nYUxOG9DlvqqROKFxIathYECAX5Fv0DQLUZary/mGRY5C0QOKiQSsAcVju78zeurM6
A0MdHtvafq9KrqUhW28yf/ceMgpzNyhxWvbSBwrmZmAI+6jJRwpVJmbhKHQFOcvJIsYhl1ZaemSO
LuYVoHPNUMcWfp0f4woeyF1eALcYR9VTNWg9aNucI/5Ur7ioWntbQbvoK0fXfoFmJGF+wQLsDfMO
5IZIuj2IzA2kzTB1ZTy4ogvFeuMZGfvDPC8qGDYbhKB7CWWPqGtbKQTU/cbJWh1KlTIPc5DHi6dD
GdQ02E8N4xJD+7JF9ts2mjmedj2Ixsr76hqYLIVXPm/zFq/iVffFe1XRqVUsrEkM1f6xpfFzyAj/
x8HcBxfhlXpireMQFa37E2lmD6upfCXeebSDEa247pN16C3+Zqti32q3g7mVR1txKshxrl9MYf3j
DcHZcAbzcXTpQeprIeuW+q8TDK6z0U73ZY8iK4lUYmGxSJ8srAeluvHK7o08PbO6rL2dJoNursSr
0BoBS2rKAuYUHr+qXd72TOYhE+8faFwBrLvq9+pOcxSMHEajYfMIyXyVcDL6B+KgHk5aiIhCr8t7
e61T2sQudFQgX+dyWxLVL78dapyz54FBkzbWHditsZEzBGFE86Mouzm2uwkZXsv/ZG5+mLrt1mvI
zJRe+0ebsVHsh2qm04JQPoRaBfcI9XMJxwxaY4cDp3CMxPZE94M29bHySZE02sY4pdkPbe8CPSHJ
1BAc3vRfk1WScYfnEHtVa5/n5Qtlvj2LNmK7EYURJ/DMzrRoHiEmBpN2zKdgoJ1KWqcro2z08Ako
z08YUe5h3WoHdrOPN76xfHxPtLUADSqQ+x6JXou/K/IO1f2AbkWQq8zuAhrVm3ou9FR3l5+WnROw
BCpkot7Lesujyhu6iCVaZSiV8xhshNsbLVENX4ixtHW81tOBXSS/Vq0DS8STb+4HGt/rBnRJj9xi
c75mKOtIPgVeStQy7OAK8/kurOAsdTPkUdVLwdQJBznT3J5/TdB7QYlKsA/y1f702SoY77l54ykm
EV3dtbjcxKuh+FhtutR245hSXDCoQKAiqzVV03OhRi0mDCGZcxoQxu0vgWZtYoS3HGlRR9t427zI
s1zmnz3vRpR9F/nsC+Rb/CTdUdOYLx9mcOQeZH0VadFIh1FC5VwdilLck6CPK4nBXdNtFY6jD5LM
7V5tZoI3lo7rtZ7KF06LB1XoOeM0yLqbpSU8sdcEDyOdJAwqh9WMh1npl4H2diT674vxTzP0fIKq
RkrP23PpzJhnFkY92LDSqSzbxEDvY8DuHik5YHzWAL98m3C8yfZXZsI4sNjivgnWkKoJKbnKTTqq
8aemRj2WusMX0k4aB5f3y7AGj5WCL2XW1KkTzKwgcJ2zzb7ntHIoeFjlyEmuLPB3HboKFCFXP/SJ
qrGkF205pHBUyQJW1XHYSTTKyUwGdhgyxqmxefICTGFTTs/zYZbru5sPa1LU1VPtreCUsoI1nTxG
DIyAp8GTry62w4Nm2tV5al8G1bcA0cmmfW6OqV3avDzbyzzfmPZD5aRzcRJqHF7VSskw5fKmZ1Pa
wg7Ix1k1OFhnGo3KZ8rt8e3Q33an3YK2VY2ofw3Fqs9zDU5eep0Px7NlnNdK+2mQwj5ikv0sdlEz
KWC0bslnLy/0k+VMRKbFdlKT0pOl5b9uqnDsLGCQWG/E4n/VSw7USoB68r3W+TQdqzwuwBYSr33v
S7hB9Yawo+UVRVObmcxGgUUZw4zRB0hI3d2XTebCYwODKLqzri0+xodCMZUOrJMLKsXD20ZGv4oD
sxVHR+6vq8Vkg0yDEU3zeMqXyTyKNigANdQQrGbxVS2KypRH3EJninauoq0Z72Rbt8lVNNgMy7/s
xvuEoA5HgHR1bUzexczGcPDH9jz/0ReODdyjz3XLvRR0K7F/0zJvHegVYW+LL5vXXaj27Ora0eQE
Y0Vhb4YjsFaM6/w5druDAWutly6YGJ0suMctPqJ+smWqvKxKQYDARzsLx43q/EruJJg6ierZGNni
OKyrEXnedLK4Knw8GWrDtaaNqFngJF7NK2aqJoVFfRnt9deUrz7FKL6oi9ABeO1je0XmHDfN+7Lr
9s+qE54b6XjrDjbm2sI7RKUOvfbk8xyOt35pUku2T21V0KmLq3qe/RoVt9NcwowRwENYzFltp+Cx
Lq5Tmrydb02TpU660BlFGaQS9IYmQasaZOEhqw/lSumNAjFQAzeYkZj3oRzmS1jnU3NaXfoA0hUc
tAZfbEMoMe5aaHU2ttWo87zlVGBiPMpuaaIy+LT3JXuUJrbTTg9OI+xBsFXyvtW1NjTz0UJLRpoK
/FZLZyhxCHeGfTNqRgdEOad8bO8MTacmEx0EW92YIlma4oFEW+gNln92wd51c66dsarcOpmRzNr2
o+p5AbDuZOwUpOIa5fWJ9PGB9xOQu3kdXZ51UZO168OKz7ELoMKvuANC6WVTUhcl9nHNPeq7qb+Y
AD7p8AcxOY8TV3tWG1yALXJ81i9lEkB0JHCRjVACJzvR68KOcL6qtHAoEXl+GRF/lBUyhQsgw2RE
l2WjUyzYRZyJnKMoz+2k6LCykGY5d1TL/rLKu2qmbLcNO22NqX3dFsQ4NTQRaWGeNXn1zDweyuiW
L5T05P51+dw74uP7aVGZLv1TBplSm/Kj7pEUFvXHMHgKuo5z0YzgVKlufchZg3S/+m2L41X20byp
LZSg1RZPmlfwE8NxRkFIWXlSC6wQg9emulF/5uz1oXsh5clb/gw6v7rJh+noFIt9PynAKU1LJDkg
6HrY2R0ef/s0qskR0c6l0/RVhU/JG1N9Kx5n/XMGEb05FiqiYOAKIdF0muDAQqIfY7G/yaBtT5Ru
n7axSEp+49RtGe51stYgMPLbZm7kyVOFAQxbjVftMa2M3HvYtvqVbxSkvTPRcZuc0Xr50RVAFZqs
J8JsGkVskj5P3L0d42GDW9EUVXHO/p+EtsOJmaV9jyFt5MRntTcHU3XS3J8dR+C9JQRNttM7d5rI
2a7Dc5seZ/uqtvpPCV3PtXr9flw7/9bxDW6rEgbFFGTxdz8g1RLBLZNnvbE/fVtEWjFBU2oofIYB
n8IiZiOG/sMwnTrKReKP7uFcA6919/dh5czH0Q33wbgjV5cfmtF7HDcuDkM2rIgT2yHbeHPgw9uw
UPal7GDGBIX/2qDKAa+k7MoG5D8rszrKHSqZyR2BU4xLRAKDMnRtitAotinBCZ7m1oTLcNNRsDmW
RAuL5qC7zZgaygeC7jX3WgfNFfjf3ZTNGY23G1ta+bvp8Wn5S/4jy9WTJ+fnbdTXkMn5RzXkD+WV
7VdmGi49hXicTcWPvit/jCyu3BofDpeZp/m8En53t8jdSplK0RuJmzOfBfOx5+ULia4eZqr7Z+1A
Ty6gpdmq+irs/mfvDBRV+Q8dFZADlMR/LRi4urzdAXi10dpUNuKaChL259zZ73bv3a699WusqvPe
4ewvpkXSlDHuKAx6u06e9BV6Mk9y+JGV9dx5u5PKeviHcxpbSCm5Onr90DiK2WlFaah75yzwnura
+aM8iLPgIfPSkRfMz3fTzGC2wiwy0pMkWqfuW/akh2jZRpUfOXeDWDrDqWyAeFooZkBNTkttPHWi
fAaBN1DVeV8jY+9mxmZpenUQVSU2ghGTxZ6toeXSPXWYy0NhMai0TXnsFZvavL7lI29ehGEn4+r9
6V35Q1f87Gytkh/rppvKX7lDub51vqvFHQ5WJtZ4H+p7WbtLaDvVL78bSBoQ05DDWQe9dDMsHEoI
UEy9qlvydE/5ZHCrg2E4uOrdmir3dmzoQkdpxGuJMdoNqinVu0CPsUUdWIZ6spjFhfiC+wSgwBKi
Yt1rWHLCYFCAenOBuWw7iCqPrM5caeIKyK3Bk8xb9nYynKgtvsu6AJyyabMKG0jM+djHho0zpesK
CEieHn9zB3Rt75CFrBEST8fMgnE/0tf96rzK0dmhQ+BIcCz9nGvMiyoijD37shuH+sbGB75v+TFo
tothxH5fnKaqwQVirBxUdQxdx40shZtHgnEw5v6mm4EkaC3ClUDiNhjnR7VGMaKD8Iw9g+no7XLl
N0DCDG3FU9wamP90SFKV8FCcurJPsqn6MSnq1MBEY+L30QDHQTYBEZ64U/UMN5TYhncwusngehq0
G8IpYpbAwZtMj4XPu9x9N510Br9sHQipYgwAqbxqJg0wSy2yLGW0WS9oSWA0FfOfwobHKJfgwtJ1
wKYdPTTajr3uU7QKZGi5qxE1FNrNMmvINst4MszmSZH1CItGzNwBmh57ucDWh1J6Ny/jllSNgR0F
sqXBk05gaXD/5Ep76olqYOnc0I/7MW1U9Tv4P+rOY1ly5MzSrzLGPcrgABwOLLjo0PpqlRvYVQmt
HfJxuh+lX6y/yJrpriJn2EabVRvJy6xbqSICcPzinO/Ytruw70ddwAH3ABJhZwbahmXDDvUldKm1
Qh3am+mU0nZtjKaEfTMuI2k/GLD/i2Sbhh3g6NnamD525uoo2KpXmfkdWxgs0GAnC7QOOOTz/j6e
3W81dswdil0vVAOKt/10yV4Ymn1FJ86UiiN1lJwcM6IiJ6uZHrkJHA2g4xX7rj5H7TI8YWl7kFF9
KbDtEUeCzExP8blxXcqwqQC1V1prmTa3cVei5ckHpsTXSc083yracjBkK084PyadLJHQVom+NF11
SbCurdycFimgDRNziq822kVQPYuAhqXno/KmUq1msvs8OXf7kWFkAp5qzY4S+nrBYea9lh3KrFKm
Wyej7bIYeXQVuiLWGOVNErntgtDMmpN+OCRTdk5me1xMlf2etn247xIcDzaC/Aq0gMsSTCSFyeFm
pctKTiwD252ROdwyBZd6VvRfbfXk5ey3YMDEOxWTO+XJyVlmnVksrTma9lGKrx6JnG8MBtaJ+ZIK
I1jFVHpTT8/M4wcZ/DX0wTUv6CPTnQFehJtY0hp38YNFlbduc3AKWY2HzYmLTWpRpOO8VIxYp4WI
qFUbXkOTcHqyQV1Si/3I2j5bcODwoB6a17zu33/VDxXr2pK9XW2i2vYzTD4lzitu3kxtbe1aOwl5
dJEK8isszQ4uVtPw5fHsnvr0Dj0apYRdf7uGsF/hzBKCpaP+EVskeGk1zbcVZkq7pTxpRj9ZtqrG
jlZCaqpVdVWCV5sm1RfyxW5lDNO2pW0JUEkt0aagWpCU/dZgIAJ2Pj1X/0B9/0Fb3wAY65fOFEFj
meiGVcdNxpJTB8lHVoYzyQL1JTHrtQrZ21S4rCi64h1nyb05jDvPbR91mlCsCt7W3l15M4jDlo9X
sYUehupGp86Pok52epyPflfvLG88hIEiZ8KXwOXLXYUu/NrBtxu/M6k+K0Zj8XtseZ+RzQPGR0pl
tgLhgqrkEmnvFiSfPk7N0HLxIWqs8m3h1IxWApduYYKO0ekXC25QpQQRFe0h5M5FjMOiOPlBlvLd
UBfP9VgtXfO1Fe5jc93+h057b/tIowDxAOAja3IRoReHfhAs23I6uayWu6a4TvPRbeTu3dA2sD8l
z4qQVXIVfDhhulYqXvU5J2dHQVZNnCI818DsNU+JSa841+bFsFJ3N7IARaqPHofV78FoM9Q7VveU
O8VtbUyvbd9t3GiT8D4uPKP6Kh2TNs99NxgWDpO/kb0XX8E+LFYr6xzkhH+wmDJxrFPPV+OeRX1E
rsGYa0iA+WqqHkRtIsLXP6JWPMWh/1xNxrmY2dpO9mlO2nRHRssub7EG0LjQ0beXWjvdiXdrmXh2
At3cPFUmhFq7RSc4Wj/rbGgh/kE/Xzq5CLAv+rgqmAJqYEC7Xlssm1Qc5Ae3yP7PDyn1i//9z4z9
SigmWbSwpjzZjChL4M4JOEQC8VkOWryi4BL5oxnCz0jd8tuesTs0ng8007deyFe3Qb8FahXZ18p0
+EKSXb/1Y4ReIjZozqKdj3Tjns6Y3HVFny5yoNMMBNmPGd7BY9ciY7QrEsF47zX5weiB0fQU9ssm
cvOj7YP1rLRezmGdoPTpSKQ1yw8byomvOdf8qTOWLeNur57v/ICnb9PU1E0OSkVFJ+MJSZpM3/ZA
xnEBxRFo8WKAu51E2V3uhCzgbXQwIkI0Ihxapl/f4xfa0uLYqnR/SuZ1Af9rgXNjYvo58nHpSm9R
+eqFnxY3QebWC4WIgtqTQLjEY2oeqxQBpubZ3+f844gU08JCXxIjQmjczIZeHgF5I6fR+ZaVcdPZ
t2P4cxpbhp3aEutiSqtzti0dezETsghYKf1UOcpRyQuYvf5EIABpEt4cryzQ6+iZ02UXxeMqTGhg
pDLXtMXpKnBzfLcIypcJjY8J3MsuCJwh+SaEzjQ+1mLkoovJyWBgbZbtsBxaf1rbmbi1q28LlSkm
ktmvWsxK7jEmmnWT+dMG/Vd9cDboZh4jtG0nnXcIa6Le3FgIoWftMylpZqTIoOYb+O6Vio5FGx5w
yb2lIdVKhRgNOyTp7wZmmALjD5iBvV06lDwSP7pljd+2FMFN49vhwq7wNpNy88jO+qkbSmONJgUj
3hjcM7CgzerKzyhtfibj9EEmKlyuLt2a3J3L3G/mVet1WHnRVPcttvxWR/oOIyCLPMv57hOXUaw8
piV3nyOrDQEX4LTnV7cN5rXnx69Rim9gJIQjlezn4lnCCrVqvDLxT3rx/kq9CdYitS3uQP8gnYHl
LWbTASkspq3stY4HLkqv6ndGYXrnsuKphoDhMAzWbd37/q6NhmmFbSRZ+uxsVk1KAknviC+uQG/1
u7mC0TkswvLMZOtgzRMSTz9C6BiwmjJC8h+tHuyFkgbZRcBYVtCmFuwJMbpjN0IAQfAH255thNNM
M6bpx4QUhS6Dd9iL5WRl4mCKvfSIMInYS2xtkz21r8d8i3KX+UR4zkvXXRmNvMRSWLso9r4nC2gq
p1C8yhmAO/zlEyE+KQUG3viVaSl5I/1zXLbBpa8sZtTF0coop2VUcuVRWh1bm42FDUiLKii7Yz4j
ad5EZu2nxHmsWNBVQ188JBge70bNTxqoVanK3U0C0NK6UtIlcN2FEwXQdQkjrvQzisCJzAe0/bnM
fmZMR+VkzhsTaJhckMoxbZyyWlfN9Bmo6sNqPXcJOxw5gPDQZ6H6LSSqca9FFZn5HVVxPfIJYC6s
evneIhiJY0lqRcNkD2eBYE5BGEcMebpHpbvIvfjdDosfWRXcWwLXmm+QTpUGTfLQ+JyOo7behaKg
n2oHsZwzZctERd9otq11Pkd3wgQP1lH2dm2762dfs23UmkU+i6w4bKKNYzQbiakHfUp/ov9YKRhU
xRiSfdOca20Xy1xweM+Ov1S6/pgkL8tI4eWjI1tfpfa2e18NzVcZDBnjZIrZmIlbw/pj7I8hdegy
SeEhlCyXB+k9k12l101jeui0u1Nno7ouYgaOmsIzHnnCJlW9soHkbs3xnVU4U+mSwnISDIMS93Pg
XRY2H/YgxZYViGaHgIEfTDoqN8J67DC66tcfUc6m61Lpbukb430kN7gh6XTIrQKmRgYIqGBl8YnI
rEwYvWObGVqX54xjLWNN9jRKehxF6GMrh586RdFwmGYxbaOe/T/jEBx/Q2avRmUylEILO1/7oVha
82asX1BCoN6zNy0GCnMuLjKsPpVZI8NwjtodknUnZh8/c3NO54Kb5hrUMCqDY244Z4y2VyWcXwbU
vAI/fGLPt0iSKFmUfCBjWO/L4jowy9W313KdXbWWmgc6E9VUozqtL31ppYu4ThiTh8170EUHTHTZ
2sn4cxj+Um8Ct4CT7W9HiiaQ2c3GnI14nWnjZuoQD4QlqUU5iWaxbG95nTgW5TFPqQFNuH6U4wSA
IwVlCsECdJ2O4Zfp+7RdXr9yryZ9Ue0lb6uidMZYM2siFQaWMo7/rpmvMSPHnMC8qiZnCzkvmzjT
Tb87z61WRe4DxR1mJIT17ZQSKmrlYbYehvGmDabPqpTGvvYJoeg7hCiJNB3IsX277CNvoRAvKXak
yzCAc5pl9dkb6njDuDc7NoPi2RsOh0GOt0mJwcQJm1M3f0Vh2S/MUoY881vqG5mehnRCRZDPdByB
MLHW0wIKKKvXDTx0BIAPBRlxM9PSvU+8Rj/RljPqnbey5vfNo7il+Gl+yl4d9diLA0rk9dSE5oNh
d9hUSDjwTC9gxuOP940LEVrnpn/XtTh1w9kOD8VUtpsWmOIvoVocBMNDXRb9AQFEzqkRV0V4HjhB
Z8nmeWrwjwcg/Zy47TfIi98SPPgbO0A3PWVfPbLyZcqEFolHhIey03eWREfSoO7RDQMPizSeleit
Sx96d7MhMVY4SICD4ivuH1jVXNOjy1fN4G4Rzai8utEXC49isp2yD7sd9xlrkGvq2/hmqQd0aC9M
9fpVBJfdcK5Tc7dFCeZIPhlsC1eN5C/dNoGc6C3Ho/DA7DFZBNxrs8RD7ALdEu/CZDnp3iiv7iHg
0A2P3BaDlJvYd0NxlQtn7anvGLrQvyzb0DAXZSuRynDfJ+nP1qh3kuTYRRSgpIjG8LNjuUmY1Fsu
wsNMxRoMX74yb4aDcHNyWBvspHV/N/rlqY4pdGIj/oiT8f4abIVb8tn1jJcUOw5QqpDYqNrpj2D0
N0YoHhuj+V5VNcaioZ6/Sp6Wy/YInLLZGHnN9G9sP0ivHZz0Z3gNXWCDFH4YguEYVPchQynXGo+d
/xZH9YcS+nMKm09zNA+OiJaOPXJtiBLwHcyAvuS87q2ttLBp/aKM5Ejj5pnZTx/zQboEcqSQVwtP
LNCUbfuMLKdoStDQpJ8OsIyg677hXKzTBD+FxdIrzA6EGj9ajn4FH8tKh/1R6VQbzyIK07zaf6kj
aOmmaFpJeevJr5hhkMqrJ9Oq9AJbwp0IFW+M+QGIhbOhal7HWN47jB70THJSxLNwdWUxb1vGgRef
oTrtTuwS70Gi1xWsnWwVlz1zopHMgrG/nzPoftd33+h5sIR80rhSkmVRJnJbBNh/gSJBwtArq2Fc
jOMt3hQujyNqlh21RNhQn4eoErcxMT0wIy7k7TQ720Xc56L6p/dFWT5kyc1sds5RNuSngNu9jOQd
9Rb6h1gZ+76xvvKmjzZyqNil2SWF+jASaCRZYkm0Sjk5dPbI1ep57j0PHvxJhfdQT0W+izKGVZFu
b4jxqFm1VKiVySX8Zd4wkitutJQPLVT+PQYuZn9NQX5XP6uVkQMz1KN+cEJ7uUscL2bApIkGju9F
wBDzlwBnNMCH10a/ZTEdYMtCeoFXbj0ORcjziiHLddWR9LxEIrC3pWjFriAqacnu2wCAY0ZbwgMi
bwd83ufKjPnJk8pWFjK/je+FDpCY+MNiXrdskyDhMMkIEJsZoTgl+u8xYPHhWfH9VEX9rigJtWtM
kr36hCwxZlerCrHpqsYk/+uoGSpv3rl8lotO0ujHtE1H6kWLyi62NgdpsZRImlZtVGfgXDEG4huB
s9aGWsYp/dBUf6ak43lJ/h4YIEd0SCVhjsSBtYzVlyTm6WXnxMOe/AFs6M24dBp/4i5PmcsQHIDK
w09I/XOstR7sx4yl3cLr4pJ2FFhsZYzsrLC5Waqzt8oo1j4eQ05ngnpsZngx29C1GJ3jHCKd+cdm
Xsf5O6vsFb6GvMVVrnnFZ/Hv/0A0GQwbI49p1evBTXrG89bBHsqHjMfzYlDhj6AH7CIVSH3vIc+L
aJW78TepgNhSG1yMTAifkiy9MDbZXP8XGJwm2fxSGY17bgYEm2FP1xYH94yc9k3E3BzB+7pvCQQc
mvijaypsPmVq4D6hjdNu6K6Zf7jX3ZDjkKDnWbdoKOQC6NSTGJLy0LLhXqRxEZFyRRBa38olDIb0
v4GD/MKa/dk/LpWD742JrY3VSvzN2+Kg0g4G+6plI4Jtl5VFg26+ov8pty2yh7wyf85yCFcSNYA/
5xeG3tS/uc43vcpeKrfkyigZ9ZcAjonBhhESgVYf9lEW3zXK+kHaK5RnRHfMMKGjIb0IJXkQPrpu
u1Al43j3Z1o5n440UfQkGf3Zl3flHhTYLI2yLY5BBVq4b/4bc/ffe7ulgj2LEsF3eNl/G/xum0TG
zNgX1p3jXsRcsvP1wvcu8zBXoWBa1C1/h398CeLI//trEJoQ8O+rX9/13KuZ/w/XoJKzYXnXFUrY
3edN9d2bmCan+olTfVjmeA8gLSyMtr9vAqtgMEw2ekbRMha5tRlzTAYMBQzwzQvH8jga83hlyJjN
Z37oTY1QyVyVjfVt1G67UkVyhn2Fs8FpAjrI/kS1ODNjt2/iLFxngeo3WtnjfRnNBHdxBJs1GsIw
/QjTait9dsRUx+1GTa94pt5IutKbicpuYSpSQf2ZjtrUOmeg29RAk/G6B43AQDSKcSV18Bxk1Wn0
/PwU1k/g4Egb8ewHSIyYqfwNHLCZLL+oY4Vf3bNr8hdpekoL+6721LHrsEA2L+hj2nXgo2maRoYe
lCARF8RXwg4XNwq2a9xWVKQ6XEWj8YNpQGJVLChLZiNucFPnNlkdIEMYp/RrzF83ajAuV6kVkNt0
X1qjRE7iqtMlmJX/7DZnVgodvpo23LRlsstjQQdTFm+GxJVddKZH7MzLmLX01wwvfW90l0TvHXpn
guky6XcEpO1T05x+XTP/FLb//4/J/ydwP/h//vs/ANvPMfT/Dj//l5/f4Tv53frf/+1PEej8ot+5
/cr5DTKHxTLLEuCw3Su+7Pfwc9f8zZEOseewGHB540f7T2q/7f0GCJr/EEbqsLu48nHb38PPLf83
G/eEMvkmlHDHt/6Z8HOO1z+dA8b1L8Y+k5nPn+9/AOZ2nUqqh9wbvG+zK0izEvVghVurGUXQXAv3
OL7JWXbkAnEAEk0oVgxtLfNOtm7XgSuQ2hVfSTumzbtPWE3/VAqBZoDLOsegbaBgYH4MyzJeial1
WoJNYiinLHNKSGKMG+HBPied0M1JBt2MXEBOiMoHx60DdkkFm+DMkWGxTljdRqtAkC93nYNWxr4j
rj09S9RsBjMxs05szZqvjHxCg7knMF0F5hsbjLrHoz0N5rmJ5k7cean0ssdZZKpYj0ZejCe8a950
iIdyArMNkLq+xdyt6YfDrokhQGD1OTa1NWWPVSRhOoQqZFWT1VCQlx6gi/nkWZm8RbJDV586NYnE
U+3FYHhaZok/xGQZL1BNAVfTtLJ7LohDoWZKZ7IS+yhHo1KqtiZR26M7eM1ZjwSrKdN29z2b6MTu
Otu28UMpRyCqpwWIUEO5ElatmfBgRmiW1KC6jdxYod1EzyirgflHoerRXSezhz/N968BUh1GZ/9E
wE1eHxNQC91eJKR07jvfra0XNMKRu8tGD2VGVrLzhK0BcJohfMsAB3sURRDb8hR48SpBHQU0TBZJ
tZqox+pnvzRJDZmsNga+KexAZZuajROIJOWMamNE6GhfiIbAwJsE9H347o0sJfFLe02MZHlu2a1k
vmTs01gYKwbPks1zZ2E0fkVPzQqb2iW3T3wCyXD0RzB3x2FoqZpDuwd3wyXWudvZsQmeImXcic6k
hdn5Fu1TxNOf1lUhKEal8s28oApWLtPxGO8LcfR456wyPTd1hQ8Ng270RAPkWd90pPjgOmkCICpF
WOe8irpLiTdoC3Xy5jBuCRpOSW3ogrohNCgiJAIXTczcp054nNz5WUy/69r+GC3gg4VkOc0Nw+t1
1HVWR+U6TeqJMzw28ezmDWliVLTzpUMflXyGwvDqZa6s8WXU3GWLJK3xDqVd7DKKdyN0NhVIxvg5
MXjRC6sxLPNQzamBDBzXf7/1Icc6q0RZA7cjDtMaGYdfFZIt2VDMGCIdehOmRoq9slt6CM6wt9rR
q6GxFuyzrGrbU2REff+GUEV351S7ZrZqza5mi40akn32xKmHqC4ykcSOjOkIdSb5hp143fVyoJYf
BXMQd/IslHem8xN3IesZbhMd7aroKqJiUKEhgyiklHhTYOwvzZ4Z051RCNpUb7KZufs6MJtTbAC3
Wrb5rKkkBumHD442mf/AskjHsx+6/bsrlLlPjSubX+QD1Yp0a4YiY8k42Et1c43VyFr0x0WHt89t
UK0w0KiJ/omC6nq6+CWvNqNksg+0hM1MHwgA5kfriTkGAHz1mVYesqgLQWTY1ONRayB9BmiHl1E0
zNjqoMmSc+6h1VjLnmni2Q0mVeALqECSuinL/63fg96/mBoZermYI0h2M3+jCSUEnXQu94U09Lic
SN6JllYiq+atapWpveWs9ECnT1DIfB0vOCHSEk+gwzCHxmgRyaTDYKCxCQiQBs/viltyrjDq5r2s
fAIXIj84MFcwAz50g5NtDlLDxeevq2jl2zOLcb/yqSHMvOiifS/djFECAIE8X3NzpSMFShA4m5gN
QXWCb8cJzScL3E5py7eXk8MTBs9/FrwI6CzlQSMASm4K1WNl81zUgoLvL+E5oFexQw6zOhpc8yZx
YiKRGQmzJ4vmzPzMPYPwL4N6me4OoEK7yZRGhNOAaBPb2mK0Q22plL9FwaqwRtZkaZCjzPN1lRTV
RDraHGSCg9dOJjIVM9WtpO1aj0UUQFutysJIt7mOamPDBCfWR88xHRrTPjQYJbBU/ApkasIZcYX3
EraGfnEDZFcoSkr1gtWqdX+Wpdsi7kYvR4q9afKMI8Zl6NDZKCvHU2ODw0UIO6WvAoYC8BPbMUL9
Iw4nhNro3N1gPYEC0ACnCNZ9n/28474kmyrMntMsSoAJWwkloYqbOFnS9tkvjtUA90ARwlnsdUTd
gbnt49c+y+aAj89U1b6R5SxXRmXHH4JqmKjZIIEIxTy87OrLEEcxi3bDCNsfOvQFSc7dbCNS5OnY
LyqSvVh1IBAHcwWxYngLMwnd3me0TrwczRIqz5HF5DmqaygiYgLTgy4r9uJtWdqxOCQyqDw+U9fq
TtIzRD3hYMSOtx9bQ4JEIWLNKDQaIklUpI7jwkV6IosxeIQKEpkoxTHP3NuFwKxtTmXTfdi+waG5
SNsmBEtSM/ZWi94Mw1Fwjjpj8h7yWRhXDC0H6sKLu9r7CpDZof5h2jkV1NKw+Tb8sEXPyrO7O+VN
Lsy9TtkCHIm/qoInmuBiEgu7k4zj08LlUlt0jVVNNwRxld5C9yEikETl5a1hTr54ZmcaNw++6xo4
HsaxndGEUsZdRs7EeK0jrzhVdVzcVzWDX7URIfiohd0HLJ/Rw3jTOXLoVLhTtCXLZeMoMvq8kYSH
xwxvxXChJhySnUXfI7f5gIHiCLolqZ9LEVVNunRDNtQoUyK6E+wZL2PpJMkhxLcerAd41fVFagPh
cB2GROb1o+0TYj/r6xEcVYzsBH5VXm5pxv7KRsjkol6rsfJ4WjQ9M4QUUWLmzTBgJuwA9YqWKCel
VlVhedu0AejnOAXdx+y3q6xd7k59ciMMiGxvdNTNT2tM1Xhkc2Ko90aiOvliXhF12SKNGPpxhFCK
eYvIc9khOqoYxCMvS5j3ZQul8kNmeAWWUaGTdI3wzwi2oz3aCVXYlLrVRWMwGS5z5CPVY9HZD+Ga
YYHHHtdPBmMkPdCrEvYeGmW78dGXXtJ+JLYVIYxqMdoyah6EM38G1VWDr60hTw4UsPWgF8rL+va2
87y62ZoGCc0MHUPjlpFlOjvHwMVez6IQqoBnHqIYzWP4Cq3Znp58DO7DeGwRD9f9ZyyJCC83fhZ1
w++jkX+q9fq/90t/aqn+B2WhWY74R23V02fz7/9axISlfBcakvj+669/+fVLfm+qHPM3y3RcCx6w
sIkRuGKvf2+qLOs3YSsGGh5wNAUSkdkbLjod/fUv0qJzQtgFw1i6+Mvd/2qqHOc3UPYWI0eT4RPU
V/HPNFX8Pn/gIAJo5ncB1Gf5JJggP/wFl/3DaKW+Fg55i20+DJAzGdZnXTa3XC/rxrY+//Cu3P4+
HPtfRUfgcFzo9q9/uZYfvHF//OMsaXpCKcz8JKbQK/4tGtqhussyGbN6o0+9y2JjbSHQuYM24F+T
o8gS8RNA3+YUdqs2m9XWk8azPzsEZOP23oxer8k4dpq7xv6SGXpQQ0Hs86I2uiWWMLrNbCTart3t
B2gvi2rWzdnOjBsLhfxNUXn5pqh6a9cVIn82k0PQ62RjDn6zGLBrnab//HJtKoA8IxWpTOu5IjE5
9MxkXwxqXiWl8A5BjoMwSvH5Qvh914nxhlQnuUWm/1PNTF3moUm3rivCHRWGoJI0nxxO5t0QEHgs
OrM6d6kCyQol55B0yUg8e3aUdQ8IpbFd9NWVv4wm8tJqNY8cbULvxklmyx6j+D0DdfNe6W0PIGTR
OH27Z+/Q3qVZBhCqnE9zj3G+SYFx1QzD8dI7JCvE1nHk42FUpZD/zygvWpcSwKeNXVmpP7JqyqaD
uH6J+nE46FWaGdWdbaBgztobxyyyvTW4wOnncdjKBkU1trYsSE8K0ST7aePBtQrnxGPR3zWyeBrp
rnFvw43KnHKfN1O2FQO1zZiaD3nj8Px/8IVlPGF2Eg/dWhg4nET+1CtGoh5B8CeoJ9M+ka2Ch7jq
hsnd9GKUD8UMOkiFs94apvkomqDem+u688OTYMF9ahli86SgUlNXsayF8KFnVndbWWT0wsYedh7F
/mNSnnTl9g9GEBwr/OeLZMCA7NZm99y2xVvi26zNOqBxwqRRqX13N/TDcN8OaXU/JL27M5xD1OLW
7Opg4gFhyr2pzFfEqA70BxNoWCfVpa7wU5szw8rx6pNJ5v6xovC4FQ6cyOI4+HV+Aw5P3WiWGzdV
iirblUO0GRoWYiFZU0e8acYubZx9m0Ho+/Wla+tDx87o9F/fivHM0XIXzmJI2YMgWZ6eqiREMw23
5JU/YUUfXGJOTz/HMj7RDLUXL2x2ntb7HJsv01FqERF5D21cfjqpR6Gdpf3aFaUP9lYku6zH00Y3
pVd0+QRxS9lBWfR+SGWcZVVNr0FtfCd1nO3oVeVKlRkZrHVeItwrsAL6bEUxQ0hgRClC3MDfee3o
HnX3yKYkPkGTik9OZ5sbFnBPEeHlRhYOzzFslMDBzO5MpoYCVUYsgKbJZjiDA6AopdgPlmAn6/kE
AvBou8ujGSHF1cqH1IRWeVUX4czGWw/moSj7dG2EBs5Irx8PfR/cukONN72I52Wtmo03o4q+UpPk
mD0U0TAuZea+TTHzH8IKt9Kjh6TBGhBkI5xmwrAzWZU2+LGcDOBd3qX6Foxyuoly8z5vazTqI0NW
/Gqtlh7LTvR/LILYVwWrvLOOTdR+1AbtfZkOD4zQJuRYobHtvXlTptNTCe3yTRiwx/u+Rspey/nW
rtvHXNmQhol3wmNnjA9zjQ2ZKv819VYOlSjgy1AfYsykf/jy63tJw9gijHS4TQ3H3Bcm2nWTFL/7
0aeRtYmJSuMuOxUqQGXSxd+83rusN9Nj38t4ldTDhsn4vKrBIm7YtiYb0vAaMKkhZEU73o+peEiM
KHqkn9py8uCwQGmN6sS2bxvHPGEP3LYVI4aIw5E1aalPKhXtabCC9uTMpTpWZI8P/D8rQPf3LzaA
nXbGqDoHRQLmwbWecg69sXNe+j5KdqMvX0PKJ1bchrtG76beC2+C2wKOG0E0LQhsw3oPJfseBWBy
UQTRLEsdhJuoyaZ7KQP08/i3owALeqiG+kE4ODC6IL7MhmLe38DbnRTa03bE7pez2WWbBK7DBxFa
F1c8ttOcslw/d94VMBEmPmrKuj9qFcsVQZMwUVs6piixGNfgCrWj1kf/BxnQmp2Nh4d9x7LmBVRt
txscOz+g+CKgGgy21mo4lf04nw0zvQugm+x9XcD8i+XjRNl2MKSybn1F940ar91i27NuI5fvzdOQ
bhPcbjlWyH6WnxkO6GfZDfkR2xHNgJqH51yP5c6aSMbOMmIw/BRYUGQasDut7BGtld453DQwMczu
ifr/Meun+NNDpEVbWJYPJfvo9Vz4hy4IRlB6LO0CJ8kfmwkruxM7zicmMHhw4/gzJnKBoSdzIXP8
bIbxB881CV8DEYqTwXDIRRE/gF/O6eExTweZ9+wlOMfI+zMepmlm4Nb7xiWZHZ6mhXIODHwEWkpW
hE5uveUqTl/6EuX2yD13IR8bv9VYLjLwzUunkN0x8KJib1Brb3Q2le+0vynQtR+9tqeVCOpTZPGv
SgQqsEsKYxMPbJp+/aNZut52SMhFSCZv3TEIvPv1hehKOIomgnbKcfDfVsVmvOtqopn4MjssoN1B
NKuY6cG20qQFWGdLIsGu7PA8Ok3Jvsmvzi7HGw5fJq/oAjkWQgiIYvpUMlFn4e4QgTpn38/l+deP
sIxlZwuqOwdMSpt2hPLlXGqbXU1aWtV+cN0SPXgrDnnNtTf7breiSTFufclMXBXywc5zLLxklsdX
TyWxG+KcJMVtW6rLWPvxvZuZKAr95kXlUfoFruoAOdB9Rt1Ia2u80lVb66DNyrNDZusyARiwC0cE
RDwnISG29n50gNYFaY9PcSzkxoNGeqgQTSxCTs54zPtDecUN+MLOtoqBEdLOtrop2cPNvu1j6JU4
onm3rXHcRAzdYiOlhczbPZDfGn8L+lgXR8DOGVm+8TvN9OqteDD7CdNmK8yjzZTuZA2OWjfG3ECN
yhjeAHtYED8gv8s9tpSl2YT5TReZ4+2vLypJn3v7yi4WyFjMOQSV1lneWcN4Oqd0iAGPx0ZUzcF1
+/olywM4B7n9RhLaj1IVrzETB67D/yDqPJokRdIt+oswA0c4bENrkTpzg2VWVQKO1g6/fk70W7zF
pHX39FRNBYH7J+491003fCFLKFiJugWPHxiKwc85Y8GVlWIEUogsLFlndxuN4CH2vD///V3upPdZ
6fDEdBr+gmPJL5HoW8twdkKl/dbTrK6AKmB9CFLEtbVVMmJuDhkO7meH6MMFABLxk5nFGte69ds7
4yl0ZAZ9uHcBXEgfX0BevxgwRFHoxcU19tNgy8LQPwQ+CLu+w1JbjlF2r5EcIzSe7Z+W9l4p5VO2
YXOaDXa9c1R8280wo20dSOkFM3kOW9M+Y/KBDWETxD7OjIdHO37rgmQ6eK4D3XZKxyfLT/eehSS2
RGkAHbAwqNzy7kD6unki97zcGG01Xbw4x/nunScq2ifEY+OTwviJA90AqVeRpMx39MXDXQtPCKsx
Sbflc9v8JEVEGmEtyq3O+JbZfMLXxwd71TV6Kt+uUorDXp+M2NGnuZm+eIur7Sz9cu/M8pRFrCmT
Qo/r8XFPjco8S2fy95rQhfN/PyZbs0ol63wd1yS+j90BhNzIKMGb7xDy1t3EdrdAvf/mQCpbDPl4
iDA2b4IZ6yYaLo60yW3OFffVOiyK4WwGEI6DTDzQEdGX5ZLFKeJGwWVxL2x+p9VUBs7VtV2kOn11
4GEme7gepfUo6P3GW0+R3ewdq/sZfHu64u+6IckOnkX3VMC5PDStI7e6SY+9W02//CubgADYHwsZ
/sIfhHzKhtjcxEMyHWN3sBexlbfws4uG16NFuZdY0yGM8nKf9ejg8yiAPES6OmvbOn+vRIuGLg8x
gWd5crbj7tcZLBwAOVhTi+vJT6PiWnl1cS0eP3JXX4VmbfX//yhGys2Zy3LAbZxDESbOgW1Dvi8M
GiXReJSn/KiEGa0NO3xwQ5zxSLItdKQsiz7Y9ZmQ6f5GcZ8/se/Db2skH/ajHoKz2x36aAtqzj43
KtK0aCmMpZLdNHixzVRWEBIH6oOuiV0crNFmEhFGf8exnquacXwFdODfR9LOP03cZRihQpIgbPZW
PlmuxNqVSPT6OTrlmdFuvSqHIeRAKIe7nT5FPDKGznW4wN/OMlHX7VtjgE8o7eyznHDVa7sTO6jk
RZUQv4M19cpdA38zD9QOiAWypSmat+PjBYj1Q85QvVDQ+gsDwuUmZrh+SYGLMaPFmNS3QBMi8YL4
2t9qc/TObNPiBRsIMINpXau1N/Q29S+lgKnTlwl44wJiAgwpUVn7wvF6bPFhcKwI3Rvk9DI8WmeY
yqzF2oNH/uO/PIu3lpONP5DnzIU7VPM65duxKVw0737YGU8xiMFVVYv5PmZQr43E6a9RGjrmrvfN
ZDOEIkG+h6C8nAaWBz72VUs1/UVNCJwhaMD/QRW8zRCAUrbdeaeca17iGVWVPLEvfLhdnY8KrOQi
mXiT3cFKjq2yjC0SqUPQF+rYC+vYyOk5a8dha85wjL2xsg9SPO4L00ER3JZPjAWcrZHaMekmMAzA
gGyNuQaENuDebLvikvR9Smi4yxWBEWyR5K689Yl76ElLOhLVhrTSDD9dFebfMyxtDre/XFb8mn5P
tI6j96IvNiKaLeqqAvFImeA18GOYOFZtr80o2VuJTalDOBgRVE12aaJgOGBkqzEOeDu6W3Uf+8Ze
VRVoQ0yjBtukeHoFw+ASC1XMe0sy3XTgky88px4xw4iVN3+PXjMvAYy9tdJ5ZkavV/To7Fay/qhm
K1iYQ+MvwxINcliCge0j42NwO5Zm8DEkSxEaPxv1t2FNC3gcdvPu11641CmdZGn3S9UjIynK6K/R
93daGAeNNodBeTHcU962/sE5d2mXL5I2LpdjIPWSdHJIACO5ekL1G7exzkkFh8jR+Fcq4bxbEMZs
RkBbB7A6qnrxUBnXxY5RymsVannMHIzHAN4w1IrOo36vLIEZa7ZxPgmEkfLVS/BAoipnANpZd8iQ
J2sOp0WewmwO03FbehaGpJpy0mJ9/oCqjSfXCiB+KtJC03j67C9Qz17KOjvncFhyP7gG6fRPFEnI
RJRBfmwZq4hN1n7qo3HV1I+8RAc2BOxhVjgECHQOa87MPNh2HK5DkV60V+EnKLEsQ2mqJ4hAVQ6o
qM2QEg8ojJscLz2PSo0aQf8I2sXuFBd9urLxY++m5qdFPj4Gs+Q3B+Y+eTl6wMz8qObsOZlR0bYR
21obC7svYda17QVDf3AUvbh6usTHPvcngDhi1cTo7S3oDwunCKJFNqJLzajuMEbwACtmHmhfeRYB
C6aW9OEuFQqZPIo0GJj8cIKkOpRjE+wf0bszGmsBZOFh78vXrUSc1Aavk5lxBA/ye6y8Jz8QnwaI
mGWFDJUNECEekV5mZnPIK/KaOje8AfN6E0Owt1IjhUs1rCGm9wdgXkATRD0A3ACPXkAkB9JpLEu0
Zd3fpku+zckhWMHCs5iMV1/LlyDtn0cLyZsT1M/aMLPFsKLt+fbwpHiFBJA1lRz4s7vXmq0HC4d2
ibJ5D99b7ewOvStG0Yn+aNG4rV7I1P+QjFMWUfbb1X5BbY1VRD9n4NoZke0rPT6BGf2aE/9aKHWP
8S8GFHenpnNOY6Q4Hoxj2lV40bsTfFZUraHx7PbDVrfyG3nDXzGLNweS1NDE/3QX/Sv4xiCtGi/C
mhrSseNdH7IboEFZQljHomBjPQ+TcCGt2Vk3TfnCasdZEiqXLkVoqiMGNb0xK/s1Hrz5EIyS2GmT
B+hlWL3YWj8mHIQiAUtHsa6OkS2uWZXg6OFUMKcGPmxuYuX0+gFFZfmc4hYrrGbRZBCDuYt4gae4
JkyKjza35+fRHdcecrBlo8OC1A3MWVnRFhgefpRP6hWQjF+Cns5BnWH5Cl6YUWAgNSD1xqbqlyNG
I3TQylmRSaEm+zuwsnxlZfGfeeqHA0KP31F7Dn51XMqU+rNCMtnWNaGxKROaJvsE6sXJEsfv2CTv
UkHwxu7vLELdWasouA9x8J2CvN48EDBLG6D7NKW/JgYXkjXIO1WJ/zHP3vOc9OfYKBVBcc4X1Pt6
iOH0IaxlpGV9V0VSXthJvUAPEyehpQBPAmcT2vgqbl3MrarE7I4yA0Bezf3b3FJG93w1E3vtpM6z
FCFEwITQIpGQHsCMpV02AaxokTmf2HQ+nCLHRAh/cuHJZIPxHqWkZ7gL5K27rBL9mROhnINsg64T
l+mA7g++DUGOu7JHrwJrjQl90z+FVnuuQfYiACQM2vVe2QBBD/Xcfylmxca+oVU5pVoHO5tctEn8
raTMGSUYOE4md9dP+cnOOwtgS93fzUfkpzt5aKYlRKTHWg0+Eqf+MI/oHxnGJfjADd9CE55xlWVG
t81t2JOGlvsix4ndSljdXh7dMz1w1sR9sVLgtpkil9faRx2ESnYvzFocc0h0a7AMwTICIfMYhPZD
LA5QiJiLFsrYpmpLpUsHJA5lMJzLVs7PSdEDr4IPpIEGfgUEemGMcsH39TFXOh+UNIkwKkncZbI7
+ntvpCCVxdYwIORXHclhjkfhWhJ63ttnJlI0ca7NJ13jsg+dbgt3TEBedOUjHgCMJ4O2VYmyaJGH
ZrRKzIy2iQymdHgEKU8iAeX1NkTkF4SNfzdiTNpDPzkbLH/tBuOeuTOw2rrR8MfMZgHCqHZvTfKO
LMrb8xLtkmC0F+BusZ8n8Spry3Cl3RDQB0XboXTGz9DGC9jyp15GbgW/Mlf+sqMtYOmLjCmGaYQi
lQxWl6TbjInZ1ghmFrdusUYlliM7R2k9+ZsK6c8Sf/wVuBNkLBBGI1XDsOkH7FEWy89ODC9pZ1wi
yc1Clf8vzsZ/KE+6JZcLcpkoee7jHE9uC4hDQgmKWoYAFMMbK+uIo3ikk3m81Y3OgS+0xrSYxXcT
duGpHjGimP+Czvn1fOde6elXJBXGLw+fPXCSUyMr6+QaBfMiENArpQ08prrxVsEkjl4DCi1r+zuk
+H3tZv1iNGR4yRl8LX1M1Nwmzrcm93yDxX41PrzxeobjGPe0YAUDZe0Z1oZtT7aIkej4TVVtQX+S
KeXjKjaLURDFm297qzoxZ8cbxOIDZEcEdg9xghdM9sJLgi2mECSyqU1qrEDY3ecPtLtQ1abKirWj
nO9QmZCpyvgblSC8m6TdOW0fHLogB4nIcDhWPVVVzTC3Uw+n1DDeBygESNoFIu/Z3Xkdo+yedo+4
mVRwmmvlb9C1lTRR8oWvomfx6MsIkwJuN46c1CXotsl3fKnDnRV31yJMO17qvlQ3e6xoQRyokf/3
D6M8EhcBeqVhQjIHlB+iyDZjIdpVOxNTM/c2rOnQCK61A82kSOMjrTz7HECT6whWN4jVBQzP/GCp
QGI7tbkExPg+RKN1Iw7xE37zlnB2573KFUJLwdgysvrmHXcfbpU5BLALdnLSo3Vw5m7CrWYC8IjK
MzVsdBSAvhaqba6ZL9C8i/aHTU24EiilTddL1/hBfhDn3D2t4BqayVs3FccJOxzig+ZzzO0/JeaN
Pcv6hG8U9BKAOZsifY6DKd5PLVLlvK3iuxdiijStN5fIn5NDVbR2x1/LfE9Fsm4YzK68iA57mMDg
au87x/Q7E0u577owW5coxVb4Wbu+FiS5GSgtEogqyJNWhB6WK926SPsfgG6mUCbMKH6vdgqClRGf
UjvsDmx5u4OTrX038VY0bozAQPmCIuHy9WS+j6hajmg8jjEhl9TmoVyXvSgXCAogN2mx6IUgfSkR
VxtceAzU7l8N94SCatp1VkZ2GjPeRYio9JhJLIWNrYk8nMf2pR0JThyLm8y78ZyoID8iXdlBKhm3
mK9R09F6kTUkcYwEVO9gObDKxwXsBYYqhoMW1nH0m4pp2jLEZkcnb3EGmz5JBCTRPzojGlZQSwdf
qUWdx+cZ3AZrtgBLANrKxWwXa0/KDf8eQTLuIK9YQ+XVyWkusZqtk7YJ99p67at5YAY+co6GHnSu
2GatY0lo2f78LS3G1FC6bJKPaKIFPP0wD77F4BjbUcKviDuA2Y0NR7CdAfY4PEq3cM2rJSRY77x9
ljgkn+2JVeFEOub+v78t8eJiTh0/JVVT1Un3UdpTv2nMhJGDZN/4Tlhm3lvT+UgZBumQkS2omTNE
krTyBFlRrIZCa4uS8+xnvQcGfDTJZpcNmtWNa/bTITI45/wWty1ggnGJ1jHbu3kHRtBaz6konksx
zedRsh5jdMyCornkITKjsh73XhM04FcfTOLSFqc/uK76S014YOczeTVdG41gpOM3jL9bge3klCX5
GQwSaAue40IisoMEaXzE2UymQ6oQwtlVcbcf9CaPBU3ZKBPdcpzT9XUz0Ippmwa1fI5tXaENstQB
gRmHX8dmEiASydl0VQU2rSRJLo4DN9QcaocDsChpLCf/aNagtJSqmNKxXMf9MH70rtc/zQ2ADnNk
YUiCxNYAL3asRDJfh3SsLj5VOEu9e1EB8QFGRvcYJJByzZLQ4QKAaD7CyeI6j29a6/hmRe1HMACf
ElWU4J7DDGjr4VPG0y2hMeYYbuTBMgie4EXYmPIWF+OKX/etQ5NHRI64Jnn2NUgOHTyv8uLWoGdz
01xPwKoW8Ig6g4W0yXvg/VEl/qIeSudL3II76z0UVYan5usoU7bf5ltbejbNZExeRDW0uy5mrKkP
roa/OOEeG9trwLM/S3weAHQqY2M2GFLGOlgYvUGzF3NZVZX7HESxxioFNGMuw52ZZixq/C/BUjyQ
1qFlhwK32VuiVSYGL4K2OKDy3CRo0GoHxHZviXHPm8ypOjGMdRJxGEpIEYk7rBsLPYMmHB0xLg4M
qC2bsHxNbQzQMBr1SbPvfULNvy+AysMXKc+JadaM54uJfIbhGkEGXcezO21qL1UXlFTZxinwrtcQ
MoO5vMxABFJL/iBDxNo24hidjI2eWVv7Y/8b1UWOlOPB68DKuOh0kF9sf+LZoiPdZlRsq6lhQ5wx
Z4ArDHQ8Q4ZuNiwX6eCXmtCu0ywD+uC2/SpBxS6ZvMmlqcrpUk6wfSl9AAsh0zPhf3mPFVyi0jtC
0egyqI550OwtXH9HSi1N5fAzhfKA9uvLKNxFbhr+BaNCee2J+LO9CTVmZi06GNib2C8BkC/CoPCv
VeX7W2nTLhPEGABHRi3K+9u34lIwAwL8RDPUPJ6x8NEIKhUckaKCRgtzTU1cdOt4MbLuvERNGazn
DNUnywMcm12GJ0vCF0oT752bTxFgwaXkg4UltpDhcWr8dVVMeARxAivs1kc5ea+yqlDADeJacIjj
0Yi28eR0y1roXT2iU5CPSeIQxPraMepmEwWiI8KmJIgYbcGumGX6PmfXksH3aiTHbJkq49CaYMuR
2u4hy4tfMviAD7JbHBwoFpC4idZaBdqxbw7s1TwlIIlfE8V+jpQEtYSZ0+iWHpZgHH3LEW7vqnEt
icJ8TDdWAS2ZOrJa4W28jTnfnVBX2QuOjPZuz+x1ZMjshFUSsENQI54bmktVNTk8ZMbIBlKRvyWD
JpC/IINY3J0QNZSEa0z+WfV2dsJ4ANG4UDgXYtb5cyW2OePIPYcimrnoIxYmPQOX1ioVXrmq0ICy
cWNJR6T0t+V3a2uE65ukJBVId2rXCJowLlrYp2C9HPAR89DpDzORgMRyUO6E8R5xxCtTpXmfsjKe
tOvcHOlR94ni0Z96Fik4/ChzNItT0QxH8KXGYsoU/r5+IPqHtZldOIAr6vifx6vD4CcudhLEhTYR
Wfqp/sz66Sj8alqWzEfxt1oT7v9x49IOhKPuz2NfrMXIJax6vnp++5iSJXO9wZDyI4cUIp+nk2Xf
gpvpFGKjKC6HZd0SV6dNtUUO3d3dMcN/SbG7g92Hsy0haQF51Q1Txlcd2d0BJMbe9Qp9aP/ERCwc
I4q7NfpoMmzCxN+VQXEqSG5hDwicKskhBvz3o8D+vEHP/lXLgHUVDe6CxXh/UI+xA7MMOAiUGE7W
0R2hP5qCTt64Qv4rd9N9AjXRoL0YxMrp2fk0D4ptnEGmZ5NiXAmWsdd+L90le1EkK8ht4G+4unJu
pV38DrJ6caBRfqiCM91t7kQy0BOXoclM0AKYL8C8mAppLuOq9ERjRQ3mzehM+QzschzYpehP1OVr
uy0hDhv9jXRWUj0I30s88mlmvPB4OMDzkk11cl3tbf5smeb8gjg61i2SbDe0Nz0D2xdUljCQgIAd
G76Vz9ZX4hqkWZXm6xT20xuiYfj1/vgk5u7LbGR2IgpBL3rpbVIMQSs1C9ibjxyKeq6+1EhijOfZ
N+vxg6VNs3StIV1N5IZTWYDSaKbZu6Qts7A8K7dGP3hgVLZFVROc1ZtfDQMkOAyg9waVccA+2oEC
HCXSLLkEMP1G2ilP0RjiAxBq856Z0CPtaH6NeALYJz24hmBd1umDz04BRoBnbQCIdEz/VD7oyyXm
BwqdIUfYZj27A2vUgTd9NWo5HlmMEiL2+Kue/ekmD4wfR1beoe93Cc4AJB0AkPyBgzXM4LW0nd7M
PZVyTmFEPMOPC2l4irv4MWVbdTlOHXqf5M2fwmo9BDZZHbASKVBc9yno8lNKeuzB8Od/tvQEoN+Q
lGYRnfBbtXvHSF57Emk2JsxT0B94PZiShsK1/2B6e+S4Pdl80ggJg2vMO7VV3Xug8X8naqJFiegn
lcWEtUc7QOsGq6RPk02N/vlqcAEk+WRcOhN1+kBmQGl/TG6yz4DeLidV2VsWy95LEUUTQp7g6NFy
bIoI9YKSxDEV2nA2TlMgtyC+Qw4M3pjDc/CnJ6scNlHWdZjSkUOMlomA3Z8XNcGEL1GozUVfBzCQ
+ZaYHY4X5FgnKXp9dIijzFsFiaX2iQRiB87Wst9kvQaV0BrlBln+3oPR4uZkuXR9Me2tIf6cSi/f
NWllYlKx3gbK6E0l1TMJjC7w6Md3EqXU0izz9OKI99wS4hkMXZoTH0g+1Hdpp/xFnbc7Pcp/WV7Z
lG0egyp/k+IhxYQ/vk1elx0GCGTsvMp63+SY4zvZ7tU1U/N4dwf8M2meMD1Mij0kFAndcNM5ZMiG
VQijp6F0a3jrFqNX/vHQ+PCdphbjw3RX+J9Kvn3EhMrBOQ9/AhprllEHJEvF2q4YzHQ+f9x+mrA/
MAh7uKzY29iSxIk0wLvrAeRpVXXw2Pm5CNCHkpiXKN3NXriqRJDTMnhIuLA29HqLUyft6uLCYHbB
eXgFvjwtdDUhiNdqlUzFvehJF8LwAV1OxWTVxJpRA8xvxr/kes1l0V+SOr1FUxZtpEnSQx3w6ERF
SnIFYUtGYfQYYGzYTX9zXR3ygiU4QUSAPHv+98jZtzqPf10AvpZLwR+3ZnOxHflPjnN6NV89jnky
PblkCYguMIlwD7gWckhV7kjrjIbEpslnWqS9djzNPsMOfEI7K9+FSeKfnKY+F2R5SmBevs2L/Eie
SJvmiDlypbG/HDH9GSdOaLqRIu0+J8cyX/iItsXMkRbFEcmDmK8d7BNbD7R26XX+kfH3uGbRexQm
Z3RjjhFLtfFXt+Gw75K5uSjQ6fOAS80kVpbBm8NQIOwttANU+Bl79XUREatnaBvX/Uj2NrbxTYdB
A3/JukczDe5JIdJ1B8zH0CqtKH6q5tLd1LN3K4giOdXs/UTJgdNYDoGA48BTsaDMWH68rkPArlAM
h43H3j4bBvvUx689y1TYNMZWafYzXqwz8BHyyQ9L+j5/fMta5kwsZ9qnquQEdolGBgbgn/0u+0xm
01kLH27pVKTvfccn2/ZqXWbRzRTvaWz7+8RoqPgRz+XB+ETyV0KYA26hyTZX9D9yr+fU3kIY6Hhs
jzk0xA7sd806w/GwRoGItcLS30lZlozURvKveEAG7xOcUH5DtHPEkxP7FhCJXDsMaMlOiDXZj5Ey
b6E09cHGIbByBrshvbV97pV680y4Tmyrh23l4FlwI2J8QnYwQzC8ReHw4VLIrmh+iYv2yEXjP8ay
6IPNMF0sVKhUhTUqFWO+srdjRCd/x7YD9GuRN1B4kK/D2ssv/uC9lSp9N8ZR3h9LtIrrYRVWwdp1
bHDxbCSIlfYhG5Tvyn6N6ijYKTx39BQIt5S3zQAVXtIcfywJM4xzYFRUDjsxd6RvdRoUjgH6xMyw
NzTryXqsnWY/dRTXkTFtqLFKFp/RtGCNrxikorP67wcvqnuOS/+fDXNtk7ljc2jkHhxn26SXrrUW
pP65F0oiC52P8ybbEgJZ5l5En0YAQesrgjHQdtLu9qlg2cb6/1Cq7jX0lLpUXXPoVXWpIJv45iDW
XhGfM4Ushp4QzyOHWvsZFN66aglvmAU6nwCOqJdW3TZQQbl8sHMAXwOIgZJklIfEcH+xQfn7luz6
CziJv73f3NxaDAzU2OJGKuW4U0jDWoG3mUKL8NtC053f3Ql71FTjg5UOJUJWp1fdqo0XsmNO8XeS
8pVB4RDMkmM1U8FG+RkowPsQskbSScwwLU6O6Av9JRT9uS3vXmDsU9m0HEziaw6cYQ1VFiwbbGLW
aJwlfjKcJcstMNoEywbsRGuKNoOTYTNE0bMbkS3cqJmc1XzcNlqnDNlEeEjABLnFB2Q850ro0VOp
ykvI5jhS/V9tE7fBu9G4mHinhhDY1Ax/Zogra1SpX1BNmaNN4T+3JdXBz+0r3caGHOSc0PAaw6OZ
b2WR3Ey7dc9mVrB/lg8ZiIJ1jMBkTVTEg+NeLGnx253ERGV2RrCDf8qKBDQN2kQCGhPbdJFPjwsr
F/YxfjZazLCJ2oSFYaz2GdHLO96GZJ1oyg5CpqdbO8lD346PWAb4VGyUioU3QYoFztou0w6qfS+7
kl+vfNZuBO9ZsWavzDtz4WTbdvCl6CHQy+AkXtfxjkBWzm/cQitsEAomrthOFf0YmzhNgWcQxy1B
6w3AmhnVS2pyNzoMtk0cWse4IOJcaQAPnQrFpZWl8Dt5WXEyTh4zTNTUBL4R+g3zmMlNeWAD9zT7
5l30DpfCrFnFdTHHOYICSN7IJ5hTvqJZuboKnT+WEXOR2PmnoKBcDpYDI8uFbWwt0QGsKSOqlZkz
zXRjD9eFMeVMCfCNmoOJKyw/El4R7AUecghZxpODUvxAe96uR3fWy95OrjHx3OTMGe26icNsC9E+
ZtXJejEq1TvxfvXKkSwDusf/uy7f+wH/VeaQC6OJxuwECYmDEX0HM4TMhly/hQIKhsqn/JuziV+2
sqUY80ewAjQgSWqMIIoC8+Sj51rOVm/x8UcBhwt9YCMD95I7E2v+lnPbV/uceExKPAvSC2uswCP7
itf+sRwcLNzrGDaYusTS+GoRZrE36zhH4/hDhunN863nwUBFKsIvE9o201GiE8Y6JrylmJdURuNm
fvT4eZIYsMKDP4YZW9tuZP8rmmoh7BMfXXWDw9WhT1MWcXT0z6hNIDw1hygr7Wc5F+bO5nv4yD9Z
zVnUIdduGaBP0D/tkWqJCZVqOQYL6qeWucsSSStgKBs0N2wZ6c/vRUM0FvuuaTlXN6GPA4J55pQk
ZCkhPr06q0hGaLDmFmMFmqtk1jtm353XEbUTFH8MqmQzjPstyVAeaTaCkQhlseRtWmFhIckD7VuQ
th96osiJuqh59QI++q7RMfeMhQZf4ovWJCKZVlE+q4D9C2CRlQCuBNpLRjfMqevZcvNt2zrE5yAx
yAGDAVVAkQXTbRkKdU/C4gGMKb5SlnmwkH1G3Y6jdpEoXhs5tmdCbHl9ovmAaB5BZLefjSpcC1M9
ef5P1Qpr5SRsRLOvZpoQVuPH27GY4LZgcEDXzrXTwR1Vo3zjK+Ez8o/DbV2jPeiRU+2MgHimoIRd
rhPxO5MotCSKlYA/6tsNKWXAGLCVYryuNtAm582k/Q8yNVg3ZyTbw3BRjNZVRqqBHIHA6PRCH32D
7Ox6z3gOoDtCxt3kRGuBvinylXI+Zk/ziBCYA9F70V0SkUXhngQnCQYNNvxzsRe1QuCtzX5X4+xY
GCyoif+skh0M6puSLVpBk8KnQa3eZhTUiMW3/ZC/4Q9/pRyNdgEqn2U6Ob9RwYycLKqHG2Y12xPc
ddDuC1OJ75lF+GYOZrY6BE4NcXYGrOqebcgJG+xvBSmXzSsTamPRDxXhPX5q76SvnnWQuiSdm+2G
0ihelNmsLnHcHG3TvrtuW1x7Y7zNc/lVVqAzk4xxTK4PY0cE1JyVAIJDifaRAeq2O1qt+wwCtT9g
9hFbsnNiJHSseAKiE5jvs8IrXZyeFpbbaVLRKS6qDREd+ZU5EWQLFdwtymQrIOG87lmVZxzo3NFo
OWeFepja69AynDwhVtr3du/vRDwaR2yBiuBbu10hYHKPjEi8YybGD8cx3FXgpkAxZvfglu7P3JHE
Jgv/dUa78lL5XE6QB6nJe7jggI6L2XkPdYMr1gGzJ2dqTCu49u6/oqf5mdx14kbMKOW0iPRgX/3F
aHrPKpGANedm3NaN9WIxRt0MHa1V8WBZNfZdG74mrprwuyAhMm60C+KUrOLudNo6YRpfAg5Qq7Yh
G673kvLmwhcyJYP9GBYH+pZlpTB0WOWBso8CZ55XOVTNTdKb+GnyTFwaOEhSMGuqM9c+1R+uhVAg
yaQ8Yr/6A0ZcbLw+aRcoqR/kV+OnsfhFmpIZQSoAKXUeRO6AuQdZKBBcKmdruiNyr+nN8slyADSR
g15rdjjL+jsZpMjAGQGQCcZYOuTygLPN/e0BVptcTEKN751aOvklyHxsbkXyYj9QS5kTvULEZJLm
R3/zbt+qP8JkA+Kr4pu87sXUj3R3E1WPE/ofaex+WiTJLvBQmfAz3rSRMt2baFFSJ1sCOMGpnZfB
spJsM+A47/Ou3XYxr1+O7OPUNdFa+TVwpprjsq+lRpvNZsSLb4Fg5hFb6kc4/IthTqYk489L2I8/
etIkinhybXbRHy9x5dZC8LqAQh2vSk+5i/kitfS3dFHnPKI+RGddVsRZDEHoHgjILTlcfHCoPI+6
XBNbBZIhHxfU4MNS2N1RQdJduE19yIqg2/lSfAdKr6WNe4faKDfsl3Ea6U0Ygi3yfKZQ0i+2CRax
K8KAr7d/7J3iCRXhew3id2F7ZEeFse5W35NumFebwQtif3TeTbss6HDWt66u9JFFL7wuJFGwAupt
2SPBrk9unYfrIe7AvzS3gc3nQwx4Qz15NTVuQ9F3v6bO1tA9/Lz0IXHQkCA7GH/D4Q00hrke52NZ
919QUsBcOclh1PiEYJGQF1fLX0uFu6Eq3z1mFi7v5WJGV4w/kECj5YQlhX259y8Fk97PXF7EZNpq
OrDwIrFinA9japOIFrHmZYu4JQ9hTaFzIqwANWyWvslp2uhsPBRAwyY+XNQt9q6BRr0UI1qbtgwO
kW2t9RyEi0xX6xnhArG1fKoRf2bvUTYXPzgTbpWrXj3V/CWssiZRCB3fmKxBnPdVuHV0smXfJnZE
BOwnh3VCdU/l8Ff0Hglg7KJE9IU09lpPkEbbGtbBkHc1ClzkN3nzP47OY7lxKwqiX4QqAA9xSxCB
WVSWNiiFEXLO+HofeOmxXSORCO/27T6tv8Y8BQQ8Bs9SujdzROHIWboYVoIrIMX0NRFTJGsD6lIV
cIqxhHBjWQW+u15119l80ruqcjh0m3s6MHt/WhkWB+UoFd+9aHvuNumb6RahvC+w2uCGx3iAyLVt
UAQNRab9mLG53Xdh/2Ba0tP2jazxap5WMT71f0NBRwuDOvLFgicXPj9jNRCVlOOj3iWKTxHPaWax
5sgJhy5qhX6ksLyb8oquOBEiylYWb+GMhz+zuA/0R1aSs/thrCPW9qY69RFgtXr8QWBHc1j0Kiio
6InbkCoEfGJWDQyyT07hgqqiZ6rbkv3hVUaoA2QKHt9xHylLTucy8wvbqD9hdBCjIbMgWZ8RtHGi
mKxO2B1e7LXkJtcvEAJeK/rxdjYixjy9FfpqeTmUS1OLYVGN+BkUdgbNzDZcaFeLTU6k937fSYey
44Us0nh2mw6CSZ3Ffwx+KCJ4aGhf6U32bekXFe9PQ69oL+xT6DM6CEnSn8lNPmRsJgDawypN1+Qa
i77+WNLTjoM/X+isrjjmsn3VJ+bNoqA2gx3kC2r6drat/wqz5WwGTwJD16TxR1BLTczce4UcvFMq
yVNVmTdS4DMvBK5RRszvWqBIDbYkdo36RGDUKyjUNQce1VptaQBoKOdNU03hQo2XoDWwAIthSqnB
HAc/HeMLHkAKbfTeK4y5PycmwafoqQxXKzBYzHoxZDwr5AJeqABBZwDpKY9gaZf5l/FvCuwUDTYr
p8MK7ocjC4NHXlQ8w8T0KiRVAEJVlqCRuOUBdTigzcWtKpKPcrBg8stxTvkjLsQoLluH4kZU3OIi
+tBiqTVY9OP0zHWLsm8027rJYn7qdX5cXLef5GAPZsUBACi3y1IsvKhyHYE15zGsFoh9Kc3Y+3mg
3NtE4d/hHGoIdiY+29MXVNYPIST7WDHTywVmuAjThNqZEJPUrjn3XG8NgjOhxFjbQzt6ha6D7C9p
+DjL4Q9ITnJse4sqBaIqAWchKznRU6j7XTn9Jk2oYl+wD3HRY+6Re9fMNC7V9nnhoTxq+oAZGGd9
ltmQvQqds41pHdB7KfGyaWoPl/vMSo4W+ujDWmk/W6c6eSBSyXxVHcBcsQW0JfDvHcVXMhX1dM1T
sZJZB3yYn4hxNNRoqA8UTotclXdNl/ERSbihmkg+ECPj94a7aiFNPLUyb4CSfB9u7EdEHpxtWb96
kSG9cA7dxTHiKIQNnJiy9GHoeKQtKzylc3KJwyY9q5XxrII3cakAv3N3dCdDjgjnFWKz/zgr7pNL
vq6/Ak4/jGPeSKVxyfM3QHNf0pKLzziyTGQLk1VwSVmWMdB3IQ2YBQgFEp3tKL5C1jJMQLpM/1uu
poMwZnrTBrwKUSHclp3xbk6zl8WSBlw15tVmRXYFGHNcBPZ32rueqk5+hR6i+tJUNEeKX+k82nJa
TEYEVOcPK/9s+CTe6Vll+DGpT5fAkzdNrb3I+S2LjMJLcqZ+DpdUA5MSu2mtm0yNSjlfaPtTAVCS
zotml/fU8xH0T9zSpACBZqq9UDi9wKfzC105lysOBykHQUQ6cHKlmeJia0Aq1JKo8pOUQxWnpaMa
8o3NUX/ouTMfsTOQ3aGsYB4Gy011VAZDp+yix5okIsJ9I4pAY0y0nM5LEI3MBIpNwFDtvkWtXeWM
BrqsZuIA7xvxmqKjYDJyL7XSVxwc24e39IEuw/9rJABZWZxNZ1yojwXBsFOfKrQB4NEUsX3vtygf
hxtzx+wnHwpN+dbqsfKQ81MIXob6oiXKpWLlBzOHJxivID0p8JSmfl9n+iXJ1OdpQHxLsumhK5Tm
OiAOrJnpJ5w1fkJ2BbvWNmuXj1Aj/IChmDYOPchzzHlqHEG2aH55DRFHhWe3nfMgLcMJcSbdhqVf
YF+36hIEE8uDWVsC2sioDiUeAR6Yo7JC9ZOp8Od2KHFZ47af83U6tfr7YhkITRm3fShTMatmqkUx
PXrdtk8jsPCmUMeuWUbEcaPGZUbKfDBT4XZ4YFEsOWqs16jWVeZhNjtq2QXKutj7mn47r1+bPxG1
n4B+yQgp61cip8s+3K4emy5dTx2jD0QW6WhIhkTdOp5Vi2T7XrOQl1uLZ5dk1tewRf/Tq9IdalO7
DJ+FrXVH9GYy0FFN0ww7SJ9IWex0GvNw0obVYSY85RqsxMvIZAjnf/AROO55WVmuPmtHs7LfqM/2
k4R6iyluTkthjiy5JjZFy81msYL6L2UXG2wUShqDcGF9ABwPz5rll3K2eJuQ00qCyfQRl1i4j1h+
bq7D0o10I7smBCBSmPeLNSNt0+68X4h77+s0hpZNf9IGJvSKmU7zSh53USOPx9nUSeFCqdqBN4DV
A9hqSLvOwQLNyKT3rlQ3sKua6morBGrBaOAV02WXkrEjJ2uuiaHgcDFLp1YwnNtt6Ga47vcCMQE7
CXvwWZS7cWLvI9N79bBGahA2n9mca3dTWh5zLNB7POgjqZ19nOlPeRh/yj2iLxD6gxZNnNBq5WjJ
2k+jrL+2RjvGbFs7/RtngIWKKFbf6jMnwjR5CMvladGs7fl+ABTE9qMRp7zAmwZRy5nSEXM4IkCw
Cgw6lT0Id4WBCC4hPZOE2sNUYt+2mg9D3Rjo1ZV1LPO//52f2qyWFxR1uFey6Ygmp8MijRcGTTyJ
9jB8mUZ1Ao6D7oF7meKjhC2BVhGg46rTmHGJ6TMtp+FlBSxQ2vgUOXfMF5HJPvbXF63qDVdNmJAM
uGiSPbGCkhSw67n8MrfcS6PCHVRl6Z520+icHdHiwH7ia+A81x4KdTVduv3ec13Tjpx0CVA3vIlk
oSdOrU46S3e6rGhm/Q0tKtdDVVAhapp4yuw1wfYxjnD+8dRlCoKnUbJoHYJslIOWDrxAaMMv3BvD
nRPzdcXioo/x7DSSeMSYi6bKxm6f40RuoKy8qIoedFHf7KqtU6MbUe1bov57sin0Vuac7bUYNyhi
E6PfM/k+Gnfj1HCVSpreDDO+2f9bf2PW6TqjFmGjlEre7LXL0meMedhzqjR2LPbpTkFl0m7O5cjJ
YwV8S2Sdwsr64TSNoXatGfCKjhupJa3QWvlDKiXpyUq+SyS+fYkrc99EpXrBwc+GNj2EavOT4pu5
IX4MCJ4M7SaWgUHJ5p2pFhVliUjpCI34V0bkt6RpqXWFFVJQDSppYfvWVqunJ5PuLIoS4jPBI6c2
VCVRFkg9L7YNcwBwG2mys2rUgzDDI/4MCHdxhMtttuQvtlhg3Tc/UTHIS1BH2qWtCHjQAlfnOABj
Kx99c+bkTJffwShf0B+0c1TP8n6S8sHJKP4mih57LE5fCKwL35CayNXX5pnHC22yDKD70vywVFaq
McNCoGg3/FLhFWvPWs2QoukPK6Avu9oKhlS1Z5AbXEqOmDdiSnIY6OfkzMTghz1XlJjz2/wAPHCm
RlJa9yGLdiTgyc9o9cG8I04KsUKQgnrjTZV2GqC/sxANgw5QyLC1VJR0DiOrLnvsNJi1RfgKRr4O
JrN0khFrdyKbK/cCCPQhq89TxRxAED8lBu2Te0f2YFOPgAQVIMsr15AkwkIhBy6bqCXOl2PUkjiI
kuLfPKWEdBc7WOgmvKx6/plomOmBLE5HlQXSItfzOVfCn6FfMT4+1BAlL+APMWOqVqDRRrLvdSJf
ySo9jEq8Huaq/mBltCDv/s0xbmQqi7CAkBufmU6csav8JUnag4IVDIrGSR7uSgMFB3Ax/aZR0jpm
Gpb7KiYknYwdRmccg2tWeKuBBkwpuxia5kCJFaK7kvROnNBizTGeIiRtBg006OmJIQFJvGZCfzVo
cjnhdC1kNUZAY63NjgmCXYn7v8ki69hWYrw1k+pzaQ+HReL7zTkKPQztdFjCmXpfcCE7Ub5mlmKc
OFDs47w0gqJfVMBK3eImw9ZCE0fzuQSMwsau4hU/3qFGUHjbCekI14YFcxVWezFg/gOh2HDtoe2E
7eKo+HcPa8VzQgXi6M0jTJwYSfSEEvqwkGIJaAUfnFVdu6CrLSSL2J6DbkFB28Yzd2R15PSDTGMP
SVhMocMfR/D1RBxVPpEy+c6UNPOAV7LBocIX9wFC1F5uW+nEvokNtg1qAiLOp9HXW1uM/ZOEi85g
ptfOQoeGD4ZQ2TO5lnh5aEmTUzKGlMvqty4xj1+E2bPDSKi6z5m6hVI3/rj1JMmowW5d0K1GPnS+
EcIkPwsA86cxJzYq7NvAIM9FIR4TrQ1SNYneljJS6ZskM/X/P4atYvm2XVdsHPi3OqMmJ6osP/Q8
drBZS9UlrkedRha6UBJhHGOcccchti6SFON4qJgLiiqMjhXVT3T1pJe1lL6kWPzBv0i8Xj8IJVy9
OqzeZ4xju3zpvhJJS/YIg7x8R2NZbosSXXsElKPaMrao60CJdO03fS+/mGw6nWIVx7DjQYpRjly/
Yws6HfNIp8ZHwZG1LAu9xhygCL4p8i43E9stNAxolEDQXD4Y+xG8472EyAoNM96LWZFOc5M/ZxUr
kF4jATWYPKvngXEtky6EvEwmpNM65v2rZbLMZ9VmsAKpJoxHhR0Wl8Ye1W1cSrHEtCpVx+lpmUuI
lCRYrXrLm+lldFXlFqPAZ9+03U2u4Bz2qfGSNW+J9bHEkVdYzxG6xIo2YpacECoCeAyKmnGP2uI8
mtala5NAU2g2qj7mqgjkccWuU5w4j/gRltzGep7CEMtDQt6OSoyGJBWdIzuTbzPJwMk8sDnzixnO
fwHdCnPE1NHHVqQvNSaAlXIyA/w8rRQ9z15ZsZ8VVnzdADVgbg4z8NiMnvdxbkl/syOY35Ru2Q1d
D+g1eg37kz5imYoO0mri1E6OSn5V+mnfs3A1G2KRBRuLuRenbiRRgFUAAepckmGjY2Jf8BupqeFY
zZuNAtYA4MBofmwwcc/zHnVJpPidanCm31avuY0qBU3JCMj6UwJppSwfEs3qdURzDafvWV+I81Ue
+nEwyStCYfsR0/e1W+LahU5fGCoLYvYSAyMU5jkZjsoA74KWjXNt2ydGD2IZX3QYPPLd7/XedEft
DeT1UW4o2poG8lPLAwt7IHb9iyLhetYifueb9Bql6tMQveh66cPFcoFfhtJ3DXUvIHpQJm/q8h6B
9zEjiN0NY4TEvNCw62emEs15blgTUikX9n8FUU1czmAQHDpRcVXN+yyrcQdXmDW/Tespb4A1EMwJ
990Iv8uWXkzqtCOY1vUzJEw3Tz8tdhtaVu8ApB8xfziM9xGeKrzHNpVkUlV7K3JIbjFeDEe+Y6cf
a0bu+ZS27R4kjcMG4g1w4G7Evi3Jrd8LnATlA9scEttX7LVeRjaeE9Asf5Bzc7TNDsZJz7afauIT
dXFSkNLgS7BPQnqP8X1Mu9KY3EacCX1BXyVmW6GCsJDt3aS6FVpxmddPOJq4EMHrYnKfFUfmY1wN
epXqQ2rqxxktzAw5KhNMRQC7YLD0V4AMKxb0taHbpvsJkVpsXsM0/uXA13tsgQVuPy30zaz9xMHh
kirzaOB+qdXRH0F5UaMrQYZWNcMDWrYqXxqr5xo9NFv/JZVxUuk/i/QLG31p0TFJFHsVwnbWxtz3
/CzL9DSwAbLA42r0hKl0b1nRjgJUV5ThOYaFlgqoH2jImaF5dXyskxMps8AQnL/md1znQcTpH3gG
Zx1xqLBsjMZ31DxlyheN435fPFIMsMvsZ7X/1+nJr+CaLdOfrcBZro/A3nRGNKP/quWTNIGV51Ez
8FEZTwy/e1AYTn6ZcZRUAGYgdu0UgiNsGNktHFouODm8lg1YhHPCtZQZJsv71KeYR41SVyJjqtrU
lA0fVDc780bRFlOwTMtBJK99/oPjmy6+ncxCOKlvcnGpAWRzz+1iCrLRQbMNiDByo+ufXflc4Fmh
tRhS1y1vX8GHBbg+rrJ+lLGohuWDVdW+ki+sWi5U13ODONRyEIFwRnV2imetZre+tO6YADrOFacz
DlZ+K6Og3IRRerOy4X1bg0fZWWJDiXtT1i9d6LNJxvJ6zObsaOKEL+ghSTtkMH62mLB0Q8QyGbGY
fmFDTZL+MmFBKCjOZKU9rnCKpTPuP7+EPa4OmGfR+po3NZec3C+wOZTkKhW+j8DC9pnyWJQIGg8q
sfUuSFvbbZafbR3Yjx9NP7yC6nVtSjoVdFFzgEDOkR2PMObNPYFOj+Xmvo/XQE/fyCI3Wr8TaObz
0PiTOrrzwCRVblXw/xK2ETaibGRfB+D6VgWEcKL9Wz9JxKtrmHpz1hNBu0ytuYP3u6O+AXMFgTib
MKjhbk1fAuNzdgVecjSHWxty0+XxxWwOUkZXtMEu7gaXh6wCdHVOkGPqttCQ9PbY54iJauJUFKBV
duINBRvhiHG88wYgmqQqecB73aghW4C9yNzyHycgx2AbAPd5x+udFQ/fN5xv2TxxxoG8tTlsoG6F
ECUAjmBZbKb+sYyrewL2jze1MyU4CQT2q+w2zDxJwu7IMdexScREokWqZChhsbrQlnCfl/ROmtmX
GW6wIGDUbyGe3WqMrZhJ9jp+pchGqSMIHRofyywcwq/08NE8Ria/iu9Fyzw7hq6GzTTFmq1yviIw
wb6hd9rknzI/b+iJFF82yzU2IF4JTK9rOf2ZLlfazJKpxlKaKz9yyN9TvlFa5JV1vtM6UiM9gd+G
HSi5dTpJGSfuQH12Bp0PCs+tMr7DMGAo2a9R6OVd6GAC2cvl5oFBv1jQ7KsdXJRdpylwUySwWL9b
NoFg+KUS3cHC7dxnysHCPjIpbzIpmVU9jdGTZKaO1NYk8Y2LbT0VSU9au/Mft3C4sTy0Je8GIb1A
kmArxUvE2mEJm3jVrpsv6xgXuptq8aXdtlqbzWqYghmvD5a9CeheRcUSp8sACMkOid5vAXZlmVbs
WJhE+XBkRnZS9VIQO2Ak5iu+iQe9usjb6j4F0+CxyWAE1+8jj/GZm3rpjixth6IjE5XvJbXCpTJy
bmVAU/Gb0V3MFvpNlt4xa5lEoYfSb5ZDXrIfAxzL/h8F7Dnqr0PzE3Y/YnpLWvS7F3OWnzCreTGN
PTZjex+H+6EiDB8v39pi889Ba//pI2ZybtNqbIlSTc+t8T1BsTcqtA/5Med31LhT4w49/aSu1ZOi
P5T0THYoznpx6sQNz9xGo3KL8KGt07tF00gVnoCnuxC/9mVcn7PQ9DnaH0uq13X5PTF+E0Nzeie0
7lZ3NTAklaaNe22G9Tk5ltocU4W7hhVLtjT8uBz2hyYQPQJ15gCyO9bVi9qfcFUGkUUbB9sHCcam
9aOVF6UcDib0FQj/nkKlOOA3zgHpDpRBq107em53SQoRlqJ3brfMDB9UHvdxYV4hhn3EKnQOGtbi
4nvI0aE3qumC6eZSIDgTRZes2Muy5d5pKp3bIzrWsZ0PIcpwLfBWhddOyzBq/0mrcNgtnfL2Xe3+
aaB9IvTNMZYwb7znaunNYro/FOSpgMKaKkTwaMv7khCurjpM9ZWQ6MJrvHukc4f+SvNAu6drWggi
WAB4qltT7C+6L6sZ4887HR17Csz44O3+1mnoGjOGufktynhO4QfbtpPQQy4Mm65i8RAuusLdau3j
1qv6VuE9Vh2qlIY8bf6xW3AMkTgw/3jy8scofgI1f1cBv2NG6L1y2kIlNneIdsq4OfXwz5JfEpSn
JhXHdn2fjOdc+51CTIoSsB24d+DeKhiq5novS+s+2eVutiQ3CqVfLWpOxcpuVXrBo/48IYWwWPmV
JIxdOoXCBSbgCUENcMKLQbCRzrtEYxtBBIs5h3fkcikks0fo1DwjUc5NLF0gQkExP8Wm9rkyjXFi
gk/Ec92Qz1WlkjScdlBhOA9zxOfcRegvi9ublUanmVYD3FScTiF2apz5NfNZe1ywLC4L5x3QfthH
pPSVu2KvWs25wg8ljPa+xhHiZ46tGyUhVPa2yfzddE/hmiEL0X034kNYBO4CzHqq5EhTfLa09dgY
rU8iU9fPrR4fqnk5EPvpBRGIVeLePzOo+EulBBLEwvTWxrmXBw101aXWz3BM3ajgQBha0XeSyjcT
pYAV1QH4qN9q7719teNuB8lsZzLtVxwx7FriHcgKZ7R0L+8rf+C/1LPA7jHx2Q3FiYSJO3sfR9t2
ugNwJ/2sm1EqRTMeWMydFPplchH7+hKseufWtGLo28FC6ti3VxSJ0uReoQFR24cPg4tFFEE+Ckic
3xIp6FpTn6kBfAJ16lLo4xQUpxZc7jJUI2MEXaYeZ+0gVzZ+T36WNEsCcwksHSaSNLg2iCthPqfj
+BwCBdrmTRn6a+dUsoFcDuVEw7SGmryBQIeDpsY3hHwOgdN+Km+jKTydMrQeY3Wfv6fbj9o/gDNj
rRxD72uAvVGvqQ8vQiZe0VKeMxi3dXjcHCHK+GWY4qRvu8XocxFMnwM1GOZdX8lqL2TV8Dm/l0XK
s5xuCBS8xMAEwrjUXWqitmFqHEXCgXQ9rP01B/OYGQ/jAqmW1b4tvdHaTEog9Xj8rNWJBilftdq3
jkUUhc1hB6yJqEFZFwckdzeU9UCFHpzyHF6kyyqNT9NcPiZZyJwBCn0tPQ1cbtx0QWVO3hCRmULF
TsLPlhiJWQw7VcU9T0FxB3zjt4UCDCFnP4H17prkOHegoyZ/TVpPIf5jJR8AK88R+l63Hga6Xkzt
oese2/a+4V8gDEvagymutOc6uBZyKOwzx+SYgiaK25KIJBCL/kaWbkYFY91yy5AJGCBTtgFbVRZR
W5VSur7aGv6bAUtWDtZYxqUr0zu+kzHQpaYV8IR2Z04THONKTtJ12NMjAymOXV7C76Yqh4Kqi5h7
oObZgBjkqWq0n9LXStH9iC4QNX4JKUuXFAgjdyZ1p/VT421UfCsqL2YPlJXUvnXOOKrY9Z0I6zR8
8R5Nt2wBiUeynfT2QlVmVTbsetw60fCvramR5KzBb0vA81eWZoJdIECZ1SnnU4eZ0m6vbH8K/M7j
ENM6Vbtdfcd+e7DEtkPF1TaBRNgBLd7lUBMwZk3pkYnRtRFkh+qW9DWwNhzwdNTOBaa80ona9kGR
A9aVUOmPxFpODW+yLik8jjhA6Ry2MO8c+PErKwKvGeXX0cEIz8mWe5Up4djsT7115OSV6CF0CiLZ
dbHvtA8DcViWrhSrkgavOBLaD2x2WQkrFdask5Co3DVVDnmcU9fHSDkKiFMym5wEYQWZ0OvjBxZv
2q6lPxmssRpLe5PfDPcai+bSa8NgggYcAa5c+kfGBLUxAHsdFtXYJfLi0Cf7TLc6kIisZdtyrcBE
hMYn2Q1sgpAu8vptmHGAPA5VdDLYQLHqccrm1FlED0nV55nXJGQh3kLRM6zTwqHTY7UdZDRAvpHX
Yn+lT/MLROznrJ0MJrq8DAOV5I/ZaMEUQfZG+qwr84sKLHxTZWCzhzUrKGLoLNWxIjlVo6XB3umN
BxuqGtdbbMcEa7hRaGXR4UXLf7UUBVIBKPSAB6YsFK+zOSbxzLWMx6h7ygqS2DXisumxg0yLf4YE
DOUniz8r+zC11Q2Yyj5E8G9XBKoJlWe4jQoPfbe2viI6XoAL7QqgnnlH1mJfRftMGhyFitgptRzE
KZBLh6w9931gJmeF4+QIVrCqqNnd2qLYZ0JZiY0gZknAasrTx3a/dgqI+dFvBguMq/1Fvdfzqvbe
QOauzkIqssrxrEmcwQy9PVdAPJ1JG4EoDfKTaH/1cUw9yADHUIUbJWimc21ZGb2RdpedPendFdQC
BTeQN7JNZtGPCVAJChPsl0zXBvCzrIuh6SHOhFl00OspGHu+YGMRGoNMDFaxIy8xCPr16i2SVZhx
doZnhbp/He0On2JM5+kcaU8ZDTWHhkh0ggHDXdKCptTM0oIuVp/mtpuoFCcvjJ8rQoOEbZVqEU9U
PJwYeSZ8HDu7rGS3K4pfuAojz/LiK2kqlCGBxCLYoKVsb0PsCreoSa+WSK/ROGu+MqDQFaOFHinw
6Ez7GgZoMGBYPaysm7RCWHvbXt5yfsELst1rt/kJinZfZFJyzFjEsMTfZkES1Y3d/AzUHAvKngIt
WuILBKzXciK82FvNcJJSRGPYrgfNoDaU+jUsVIn1kqJS+oOWggKqur1hMDPYvXCJld9mmtUCcDJk
1seREimuHL2zCTfYb+wbHscSqI+syC/I+a8UTmCFog0CstZAKzca1bNiMI7zdVerRZhhxvtWmv13
3Uyob2ENJ998YUoYXCDVXo0E6ibJSKFYF86+iY1Gk0df7ZPhtqUZ6lwmhQFZHS6C8ciD/DGbR2DP
FfDgQeaZWEzan4Ip/Qo0njop2Pg8+0NgEb25LlcW+Uq6go6d5n/4v4cj/sXYKUMx+PNMQEuh5OyO
xP0dxu29N8z6JwfhDGHroA9KcRhzzjZjGrNP0mN34R1e/VYAdYPJZrAtlvTBAuY1KULddeFHqwMs
8peGn6qdULmrbV1jhFFggIzfdfslif8ppsRiaiVOq8Zr7UKksCfpnxKSeij5TUHlYgdQi6ON/FpB
SNRuqQ41eZVKptcUgk87bMXzdL0aSZTuv2LB4WXSGM+pF0P67oiTVg9Fhud2BWvxQzu2HSgjTfMr
PkvBtmZnhuF7PaW8k+DOAFw33mV94QVJkItHw93QIx46IkGOwUw2qfLk1CvbjS7r/sWxvR18aCNv
58WtZVXas+Jh/7MkXmZJfIdi5BKSQEmuTxZetu26aEZbC1YNQF2h2I1PP9PLJMHi0ulct2LjlEQS
qGpkCUVPXvGEm0eNTO+QsFxem+THVN+VmSO/U/ISktqLshizL9Zc3S3YqEb8nGCpgWK22UGrkKDD
7UQ8A+YSuvGs2VNxXRTzQovfUbUznn7kcataQTeEQk5bPK4cUIgYdfts8NJaWcnj896cY0NBcsjG
nVFubcTCnfr4Cxw4D6x5qs5q/z5CEA/F9J2LJrAS3nyNGvFml054T3ciaw8roqJNqTftYhepaXwB
TETo+XEZVjzCENZozLXETcQNoum9yLo90btjlbz0qXVU1MHNML1G9H63poBf8d0aAtKkgqkpdRVs
W7ADTFXir/2nA5xt1fpolcRKGd3SawlfxokrEIVb8zmxI5fzuqch+KbRE9INKenFq3mvNfmC/57X
dvVCcMTDQA4Kl4IZ1uKSXD7qyWOV2N/MxwWYEkOuyGN9z9oP7Q+oqJ/lpl5wYdlU2I+dn+HTXmvi
C1+mdVNarKv2kYYHlhLFLiqHN9oafUhS5HrorRrfonUJ1A5kcviDmvachVXQJOapVSgOcZe2cQgS
eUkX8tGy2YIJmmXkrwxxSmLZt7vMGykJMOwHo+99VX1p1r9M/Zrxe05gqWqGyBD9OESwVhrK0KPw
qnwUNaeHq2RbrlBeNUIzM7j37WMq0Vlq67WTOZQNl9bXCUEKXx6+MnQXaIzI4OxbM2oZstGBDfKw
IjKImMkC5GDaujEPv5XwvywoxQuxo/N2mrFyMV8kDH5Ji+84646K9pzFgHCwU0183MTuSPjZjyOy
TZaxHcQkPpTzDtrmke5m1fo0C79MD4bu5raThHfRvs7W2eCiijfs9m9prYcakhhdNgwr6TlHrZIY
3JLCjTg1lNAbrWR+yJUzVcsgWZyoLp16apxFAKkf7qqmP0zihcbAxHr+X/U1A1gZaDGsmFsOm5uf
wqIczQ4fR3IqeiZwdGAmXeZLVqz7JAod03iyqqta0NI5rEeth3qTlZcS3P2iwH/hiprF0xCUSIxZ
TCs1ONFYYJwu1UODuYPRLA8nYmjs4LgN5PTCoM3IAxie+xIRBQ8ZfUNxgshhOnUsHVYb9w02ME2Y
XO3Yz6UDMI/bUq0B8Rg2T8U+0xhNOOIXP6n2RrUIsyCYsx7+iWdMNhYJl5tp0DtnzD5TfEq5eCMt
7wtGjA6T8q6VZFY/Aso6kFH0xbH3K7YX60KuU0dm5RhQMNwo53modhyy3Ug7DwuKhqU8rpnlUYL4
r2aILzEz5SQDjgPM3hE9CQqnM7NrzjBIUpdWfMBYWCccSdYRywWhus2hhw3eQZsiJOJUFYY66J/2
gPjtaTRRxvUXsJpNOhoeKS+scHtOPXAS6l0mHF5U0Vos7or8guvJ0skXxNwj0V6rgjV8iBPaHlIu
5HYXdhO7Ip/OFSi+iDzXyronBh0RpLCoFNjxaSWRzxnanC8U2+3C9Yn6uPixat7M+lHFZgmE0pHE
RwveqxXEnzCYWSEm6oOUdmfA92x+X1M2dYCqXFbVEINpSLZ2cwdBOuGOwuwqf0mc8PKh50X5KeF3
6nNenNg355FkPssMGyd7pVwN5avJPwtuETn0sRk5Kq2OSac4DZAPGlikiZ/9MuQfjaJ7NueXuQIp
giiUUpaaNkBnck5c1o8ckXVBk5Cz2GV9uwvzFhoxtxNFlRW0iDbdSiyUp8yS+XIqppD21MTdbf2/
sNK+9Kl57ZmXVjk6a8UT3D+P9wy6MwijhLxcLeNvfRnV8VdpmgdgwXGXHRNzfm5zxU9hOzFd7No+
fB/T0tGz+WrU8e+oxm9murXNoO/wIU42R6pY4CdazOFvBkecFDQWgSUJT+YMiDc0G95iQtkZc7en
O+geErCV14eRosqh1D4hm99pM91JnOjiqxlZnqm4LM4frYEEXWjTzKliUiFtR+kv+vzYzOfFTjnr
TOX/q6Kxlcgj8Rq0as6m5Ajy/mXA3Ajo5S3DmKOo/3F0XsuNY9kS/SJEwJtXGhD0XqL0gpApwXsc
uK/vhX6YuTM3qqckEjhmZ+bKr04pvju4yGmbnvKMGyJ7ahaImTGPvhTtQu1TVd7NMriYX0p7rQmf
+c1vKu19LfzWG3nXqHTdlvZHLw2uOs1LZfIRD5T98MmwgH80gmETZ1qLp3mO+SKHdEDl/azG/JZc
clLc6LcM/WsuNF1oExMqdkEUrUSAYcdhmF6WDo+wuaX/dyOAfTpyua1qFBl9Fko+ZCXFYTy+92ny
EE1xk3rLk3nrcu2rgUZhUE1sCHs/DV+KANWjQY0q+m0EdzsHT2DaEyeWhbwofvtDY8LpXaZrtVsK
P8N4Wy4Uy0ZbjrZTCMq6vNXE89QaB78Iz5kT8k+02zIEFVXtpTk7R/aWptMHnrydU4pldXj0OndH
LjlyJ11MZSIvpy1Lec1HIFnUhp0zBEM0LQIX+6I0Hv6IRjR+czBUuB+vWpBDNkN1+HJI4PrE0RyF
1a5PtdRRlUQxud8ueIbgzoUzmbHEOcS/dNZzEz+8wm4vk24J9H+4CHKi9DjwlOlMq7jmr4PqqMU7
uflIHfsqRxtnvGEB5zwbKfupNuHpKl4MjL84hHgJQpbZqfi58L65tErTO7TCSbwXprWRsr82V7z5
peii97C8GyR2cqBWQUaRrn/GqArfwhjXgI0MKIrHLDvXlYsAgo3NUjwrgfy8IjxuVmSd4EQK9k6a
9FqZqM0KNi9RIouNRHNZGkGiImeRZqW3QANAc43fWLxJrEtA1onCGMwucUCyiy0tecPJNcctTFfB
HWHYPPAI1MZCelN/ncoFbrCmCEIWS5VzXnJ3MIEuogOGExRpdYsdov6LNfWZqgagLYb+KtwRhyC8
DZZEKOjK5SU2c89kt7NqQHl1hkjZWNc205c/KUpgaMtbVeGbIXS7JrcuV1s7LJe0B2zTgjCV6BmC
steLdJsl2CkhvRpKsFIYlTgIP+woDAr60qPeL22jVUQe3ePzUI5cFfCEDs8E9/wKN2laL31/kV20
v/xrxI9/LnBjAhiRdtF23DaP4UngdKLum6Nwuao+mAo42Jm75UfwKh68brPj+OJsqwvo3QWRlpGQ
4g07MZlsPX0E+BZ6dnK+x3MKZ6DLsBB1I61vKbMTMkuoiZwlR4SzQfmO/ILRudX9Sd1K++wRb6l0
Xzo7jALioR8UdiGVyDNFZ0vnHxcOB0I7FlMmH4gjQEh+swuWOsJzXPxy6R32OdKuMq716mjeC4Iw
9oavrU12Q8nOuqjXJRFRkuW4A6bjgB14BNq+yP/GF1QCfMrkLjiGTsTh87WjfWRzcsVj7ot3OFiQ
xs1tG/Mbzy6HoMXcfsxZO0Idp5iHH5Afhcy5mNwKiTDd0VHXpvxMuA4J3rl+uZKKO5ka7AFkOPvg
kMprR/G4kq77bqcHe8neZ+Ge3a8ctxyKg5a5sSeVe1xC+GAEfKNdAa2OLxAyPNvmq3DbIyEJ1V80
1i8hX+sffXA4ZgsoY72HcsIYBX0PEl41nRTk9OBYWd+1zeR02JsCHtGqgoezxe2qGKdRe6IqB+lD
bu5a6RrVk+ZwjNFTcC8/C90z7IMwzkmxDZJzU/EjUDwbwMwRZ79h9zg+jYA34V2O3czwWlwBgDE4
tfn8ouZd8J8K9SYNxwxavYkNWPnxU1f6K1tXlYHxrSkoD2+sRBikGbMR4OMwGC1xrONiQ21JfhSc
ikCA7PUTZ0GjP7kMtEymrSMHPxwnjcGCtTGgKm9QD+zsqOPHJ4MMrWlakr/RGYNh1VQ2fkIhIjdU
N0ld0tuVejBQOaOn4q/jxMPTqbebKnXVZgvVpq8eLBQ83j6BCJ4zmoIQLpiYBd9gsv0QBw+PPW0q
bq49bLFs462lbMZ7ny3Had+/q4zkQ5wpJ0Na9zqNTR1G7JXzmbDWkjUgg6Y9eETycs+327T8w0e/
29QFHEvELlZazyyPE69L4B8NHNSbrN7yEONCYxx+Td9D3Anxtq7nX0mjAfF9ourOXhqbymBVDb8M
+WgOe6vYN40nSzubStR0x6qu2Mt4xdlnnL2N81wip41lvPMLySHXuNNEb1YGZF/fVMEPncVKwWZR
XidrZZeks1bmSOhlo1IPlGzz4i/Vdpq6A7PjQzGdzv/Xz78Pf3wUfIfsk9XaTpaDsdLME9wWvp52
O5zw/pY4ksKN7nAyAwcbbpgh5uq5Vy/DaSmDNahXXL+QcaV8o0zrsv5lkm1BkGu3dQAYch2DwmAV
ipEC1h1Bb5xyR46cCLI+sf58qfF9oRw07xR+xBxDQaBg1itQI5dld284zji/HAf1BtkNSXsFLNeh
ZZ3TUEIyalGdCR4G5xQ+dnckvoXgzRPg/3SfE/0fCRSsJY1ZIl+UuPRUSGkIFxh0ScUtZ8aRDsuT
ucquw6hOmZrignqruQ5hZjByKryIYZ+TO7kqtdnzz/mYLTnQL2qTecoK9435Lv1F7CjTFlQEB/h1
2wFk2aTsiMWdt4ZfnV6absNcP4cbmvINvpWaG3/OGL+XBknO2WHXkzmltEv8dhn/AfplTI02ssQa
8CCfLj03NVnYubh9lTza3ty2jPBY7Gj5MircTfdh4F4oc+1mKgRAX73OhpJOulkUQuAfIscCW2Bj
dZ5aHytMR4SPZBzMz1zdILlFYmezBvOCpHAKqN2kuXJVK8eRUVok023NxW6864iZxnpgJK8TuvHi
YlM3LB8rwAfJpV99aNwKF0mwD/iwXtngshCr/jYLVikWw+EC5gw1pZLBAVzpMzdQreod80SnWjIf
oL7UUTemCV8bykHI232gaJb3cMSGO6ysaV1lJMQYTCz6w5zZmtYKwF3qnAoZOisrtkt2Lg2vIVcI
gDhYbFYqjqluE30MznJ0jn3ECc/DyunT0qmvcKq08lIrSX+uAssDyVOCH6HAInFVsQgezNeqH4Xq
uifvGAc4PlkQipXNSrrS6oMWnhseHAbb2c35yselKLHIkJY70ymVzOvB0qwZ8dNu5+FWk2IvxBbv
nFqQywQCyyVIsSr4osrRpOhM3ZWyx69WhOtEXxewCNDy//XKip9vhAGHVPMZYJO8S/VJvxjEx8Ch
IFRSM2mwt6/qryRCmthyhcLMSopHf1E9w3mJPRNcUKu/8uJHpjG9vlE10/FH6nX/29B5w/lkzevE
a8HX1mx5eKgiSb/C04T9DCWCrr9mXm3hmsj9PuGrni7QIkadIRQthAtxkJK7ya8plggryHFFvU38
HUKGyR2CR9+3z7qzAyrP3LZdZ5bHQm1QXCC9M7AfMpy3boyCXy5a8rILtLrhxGowMHQRxLpvwAUR
QYl2HVQsA+3OgCwl+e+j5WHE00e30f5NtBVERLrP3R+5POgBP0W9stvN6HzZ1rYBza5DeKi9pqIY
qb9r+T5sD4yxYpnJJQglrGVegqGgtu5M3rQny0V/ZmfOyH1EXnHW3grjJ7O+x9rrSQQ3JSNu/kcF
6C/sH0BcIKLa2wJHl4X33q1h49Se6e8qe9MhcHNWx6kxHYljInr2bAtZutSxjxPfWKiMM9a8Q2yx
xMsaaAzEmfCFTwvuAgXvCg4YYz4lqtOePBZLGv7UCvgKSyTRV87H6jJ5caQW5/JkXWcM5NZ8abuW
WqW4X6YTxkgYDTfJ4oFfQwLjBsW5xALgdQlszh/4/1apfOaAKjrmP0TCF8yK8/Ifh5LI+iFawa7D
my9lK7rOEmeblOepAX3LhcG1TDqnwKqsezRE/4vo7VLQyXGm6gL1nO0rYdBOx7jLvs2JHnNj69yT
+AkDKlyqL0hwZs9UcA/eo2a/U47EFQIGJt2qTldGvqsxL+T9QadLAyMHdWp9eyzDszLcpBjfb8m6
To0IqVGLM5J6iPGkPCZs8BPM3sByecw4VxVcIYEwF8OeaA81trwXLHe8dOWJx8/quVl6oMMA1OAT
g3u1CepjKNNROfMkeOisJ0/WrhhypABoUvPxlccqzDccaDkBRBeT6f9LdxbdLjnQHMnCwb8zbuEo
w0uuakhpz77f0aWBILM1CQuS3LbW2iwfMl9eamR4AihM9O2y+hxgigL1UZJ1gSAQ/ThiBV6AVqTg
dzixO1SXKbuPPcxZ+SKV1CVgq4FDy+UWiVmWFhGdTLU/bENH3gZltBOT8ALotENJqTKXU7yBWGzx
jVRrE1nVbOXb3OYxGv/YtPu4x6pAKYx40RLOqcyiLvwR2Xiw+rPUY8NLt7qO+XY4aYq3nCfaYDq5
SkZHaCszKI3BlsRIlA48xmHYCQd6d3nmCrlaTLqErfrRlNRjGCSCnXwlW5R2S3i0uSGI7gLjc1Vd
xuo8DoJ7xjEvvimkYXnHZxdea1b2Iv/U6mmdj18p8W28nvlnw8o70j8V0/IgKTbuFwwyyqfRtOCs
S9cu+Jw7ZS1jL+i3BkOxElRCImK++pRzBuw14keJxbLCy1KdJlZ/vXu1VguZSN821EcZFVpWrxyH
dCTOgnHDuAbUAsYTkyaN1GNtXOwUahAPgjUwc06tRS8oMJwOKRMfJN66Y5ItAUQPXKHjgFvp1TkS
aFm/fMhtwlo+PSP1J69pnQgot66+dAguTZkss65n9gWNj3Mc313D7DO4NPK7phLF+n7m6UU3gBUg
MP40+pGJvd99dqWxaB1Ge5cB2FRavWTtk24s/O63KXzD9OFSiHhLcR1DnDS9oXtP9YpxZ2AAA5lr
wnWuOyEnVNFSPjbSpWAUk7EVFQ1Shk2Fgt7fhDKYGwS3WiHxY+sO532y9F0o3EDnYqDGrM6KnXuB
g+IiDU2G9tXn9JsNnANt1sRWYGUZSLPLzkpKBpYZYn2YrmiqR2tZVxXKXc2AFu3xr8nRhtpO9ayM
VcmcwFxx9sDllkioU3A+tApSQIVEWS0DpeYY59uMxXC/U8g9STHblS9xGR8RRynQXibGJjTTZCdB
REX6Lw+DyaMXHCJbvEVQXQLH8HGBGFd/JK9g+HcaLgKMwBLqvAlnrcLdbTo2/irVem/+Z/DcRixJ
0j9f146FmXi+zXcQyD0hR64QUfNeYKUoRIYkayuwtJSLnrcEDbW1PzDeas1unUXl02BVoj6JHPNW
FPoHqbeO21DnGpqzTcf6VAr9p5aCK02wa8f0N0rLwCCauP3MAatp1MI1IBSiHm9FSxrdL9q9bAeP
TEnipX7joK1XUHAniR7exmIwNsrORTjZn9lY3x2dpnGuud2Y7gljb5Wq/df6BmFyrhEl0leeW8t+
DIknqFw11V2Txh+lHGhIL3OpYHHwOw2XTWlT5DscVAWSQP07sGYaZTHhFEqgTqrOb5VJ33HJ4L6g
xQv/Bvkepy3AdQW4XWyTsr+i3fl016IvzDVtt8EaDwaJ3VV6zIfkJvt9jAAe78FskPlsODS0NAyo
JQM/kOm621mSKyTgYYqhm8xbGdhQBI03fj4LDazOqSZqIFLkw6tw9nhv6qTeJ5DTcs6uZO2RIcnr
rrA4yvjPR+rMdFquum4AEsTnqKgPWQ+vaWG9JwMUQUGOAOTDXmTZTZPFfnYHc0iubIUG9Tgg4l7v
HRk5olK8IQh/8aTDKgcQyIgQwlpN5Q3JmgMK4IluEsLWLC5gRWlHtrVuG/ZHgyFbRQ2V4fPpF5bJ
05/tpdw8qY74Z9a8/5b0GvxbNc7n3PaixmDFA0b9cM4nI97RUr9Lbazbg+D3S9cGY9A8Nv+G2ti3
cH4lq782UJwX9sCqknd7hcaNBDtxwpcnkG5zRrvTdC4Rh2JF2zS19Q1QkAgLhTWQunA4FQlxGsb6
iZ9+C8t/T1h1FyEGLn5EF4rrA3D+UZkk3hsz30IEQD8sdloTuIYSbUuHlpYQJC2DweBmCGys4o+R
59HXh6MY7Ts5Uq1tr4DT6bqQQLz53C1V7vg8Rt5a40LH0cOzUTdl4LcaY2YtXXH9mJwzNNu7rTC+
rvVN3bLFztOxiH6DkjljexPlripQNa3sWIfGJun29dh5SdacNY0kpeE8I8U/VvFLm1GQs+yv4TYm
/JW1kRdpj1ojht0yoci4rnUMyuJDgm3ShhY3chgzKSSfS25j/GeCxke6ogqOM9cuy5g5pjiEXkP8
nfSfU9zBGz/k2g/cTThR06JB8oXy5PUtRUkTcy0UQnJaOFJz5PRsMNYlB5CowTTKSbwjLqWWA+VE
NvkSfxkTSKtmWwJbil59lXjHGj4XJZJW5RCSWULdSZEZAaFRk4lPK2Y+PjXmUsjx0pfypTzuFNrc
ol8r+KgbYk/clFnMXAmrGdRBVJkGkAn2aqVYCpbZICnWQ/+q7U/N/gR9RtX42g7vZfJB6QGjnp57
Fo7MLjs0TYTRUF81IjjUEQtMm25T8NpBe1bnWksdOJHfbOLMcHMQZIVgVinTZFabEGMhA9DsoHQO
UjAtbRS3UormqlCsdaA9vABtCQdl/IHJtTCejWhPhRa4kfGZ57iRG4fR7x8YTDp3wg1cwzVVJ3g4
tbXql7xqGNlBYw0AgprxUA4v2XaOSoq4nC5JDh/iyd8l2rRTh45aFEHbW86tDk1O3em9/6UAl0aC
OBTthHaaUxc24tuQQcxJAzolIPPQp05ZOSCnbGJqZAOyhL1AiO97xkhgDYVmvHTOYgQJaGTRh/ou
swKjDa/6YCRBAXYgt9ZcIhm0gEBZBk6zVDnvFuQDl3HKdNWQVxX/NJVfZTaeOl8Hk2NdVIT2tiWa
3TMG6RvuGgIbui+2rJoXTEhekISbMs9RJLjJgpq66Aw3I5v/dWbLYz5coupkAJhbOJG8CQTxD18+
1ZRps0Zf1IkeSkPaV8gfRmb/q7AESZN94wDiE9yXVQvIF9i1I4loivoKD8NxWvp/ktm/U0a0Vyb1
bobTjgjqwcJpSd0JVHdaWiQA8JZyyWGQqgVkYXvwAvm7CY9+Fbi9L53yjdOxCxcexNKrOmQnJ9M2
yVSfJ5ORNpqNozi3Marhn8L77sxDSNh/GID0QPJ85gRXAqw5ETZljaYbwGpbC5p2zqV3cAj7Fwdt
SkC/5CfR13iQ784EVaLtv4n6McVQ+GyJNpAoTNpwq/U2c+VfwVTX7F304ZMatlsp11eGX/zJLbbh
KHiMbepyKj1zx2u5ibQSPn3mdKYlPzVTAe+ie/ydDKTkP7mxT2M0LttKA6ImewaAEgPUWtyo73Vf
voRoTkZf7enDpCT4NSR4mFX1AO2SQvWeLVI8TMOizgpkVoizGvtXPXUvhCKO5hvTujWh5kWDRPtE
cpxQoCH7gKGz7hniZNX5t5q5rJHhWrJIHzvlq+w+2m48Tkl1z7vpJavRUdDGRP4e1mbyI4ZLS8Np
MLxJXOPiiikSWX5wzNlRnXiC4nvMhzsEnNKzaGWF5Q2eGTJO0KEfNQe4V0B06ZNvk3UKhKxRrryv
Lm6ooyDtkPIaGqH2Yw8+I8cSXkz0LbfNoooaNwiia6s69NLS9GiY/TnFvI6MzGWoJ/ZGn/BTpYoB
p+BpkNJ7OzlvuRzcDcbgCoM6aD/bTLH+ZEGG1Eo4VeVAhBkhQecuiSjLEIOceya0hwpaCZYwFI32
1BQI/TFdiOjyRWoCyY+OHbbizBc/VsQjD8d1hcRjcZ/gb52HQoAGjOE2zEbm6Q5t+dbX1ptTR++1
XblloP3WDc6cuCheIZYBysndoa6PEC7pJzadk+HUl9FQlxEavFzirbKmfTWLCBZ7uF9/YIKQZcsz
DOUjbO0zlzBWdPtQF8XB0mefRR0QwmvPtu62RJKz1HQWhiBfg5lkGyJfUOaVkC5oi+YNuuwbm9cm
JbChD08YUO8ltXSFSJ/SYejrk10lz6ZUvKzoeUpxk9XKT5kuw3DwkkLHDNI299K/+b745YCEo7Fb
6/PXTYs64ekBb1txx9n0PepHTImXvqh2hpK8VD4kMK0YCTfVfGODTuX5k79PRh62Uf4FH+tJQYS/
/9TTOlIBdko6NLQ42qtzS4SBU7bsFK4F4b1KlVMhlGXSi01fD6ewaf+NIj/rqeTmZvW/lRLrGPPR
oGX2nA4abUor0+f6X1tfEFwu2jxbcCijNoYPxWrOuZIf9RHzJhy/ccS5XnxQNXdWQTq4U0J2ys4O
nCsCVXs3p5LaK5uZpdRt7GI+dfj7IhAH+EhwINJl6xxoV3QLJpu9xAIEkSFIFa/G+VKjp5ZRMseI
ePPmeFPymcVwgdS/grgfFB54WL+icxtp33OKaMp3cPNAI9+SlEkNqbgAK0aDYYBXVkm/KV+grBsC
xKZlF5xZyxkYci6Ai75s3Jp4jcw4NcPF0EQoVPZbxWRKIk43ah1RGxgmMEvMdBXM+JYWSmPzRzEs
R4Uve2AGyyFs9DvwYDAPWpwQBmjLEoImcUfmEhIQl2Qc6BfDRiaHXg9iKaS8byBgTrbGK2FGqgp+
hAKL7nuUYFngh7ODD6iC9MuOmywuaTIKPNH9lvW46pmWl4DIWvxZnUPtfIUaiNqkOfZyGlMI+jRD
6pfk7MecGvt6D9Zj2zcBdzIftltFxAS52crxt+nrCXNMhYNOwfBg0QeXFNZWKq6CKFbSPYfiLEHl
qWOAttKnxVSvxh9rNAbOKLKkc0nIQGR7bDcx28tI8rfVMYMjK2Mx8zUwxDAEiE12g4w9lVL4ubcU
wpUdkTXjgijnb3pjLSXEsUptV3RVoAYOODnttRkE5zjuPKlihNa3O469a/8k8HomLCvzG+DDQm7g
pMoEKdlGVpOZ/WrBkzkV1rw1p/NhRP9mrhuXV6u7l+Wwox/EbWuPNY57FR9Cx5RxtihSLFAT8Y/p
tS0bxsNquzYrTGVwIyJ0DQuWp/JvJJ07UXLFkqgbV+wSmmOilxibEg2HAFnNMZf/04s3rdpGqnkI
9G6Hr1v9INnm6sXv/Nf087iUWEmNgT87DzCBVDCIPgNcCrgXIXOoHFsOvMP6hy1x0TcH/I2LjFhz
/T1ieJIDhsfGj8g56HUpCsjVz3hA3hPnjltjKo+gDyA8DtsZ7aomu878aaRLKzb8SS1+Qv53unc9
99TuH3GRSvkmH5tEH4IYXBKf6ctVG0BfN+BMrIluUdJTxw6XNdGRsrJjSKiCOGe9dQKkyEqcEnt4
AnDCxlIeGR4zXQwsZU9fMq4dLAo3WWo8sOacYb+a4rfBnJTtLOZihni3xXmyp/+P3Wn6xTuui+w1
YqFV9FsVdQDXHSxfFqmEtSWW5nQ2eSUdfJ4m9gMmkBymewwUeTSuZCz79fjeoD9xVkAsehYzzTv9
A52OKPQsgURhrKVVltk4d1UsyxAUIJlyuFGYhRqVBzCF8auCKVs7wb9L4KSpsyNKOCuBlYx0J6ZK
r0txypZvDgG7yHhJuPaJPSO/Q6xhK6nxJCXTISRhMpHkFxDcGiLXTaiAxuChIRMA14U/aqyC0Hbn
BYWa1bWGz6OS+42NuYT5qoA0oMnn0HeYjqL6saCFNZny3vK4htNFVHMfPfiYFLve33Wg2QUT7IKI
3wRNQQD3MXCESuHIcQunuXrg5qPL5rapGCAw7m4A4dnDsJSZNAk8eFOB6hNAtaxIX2HzHFUvhQlj
4s7R+ftyCrQK9I6+SnY2LDRbALwgDhswGQWVtSxCwjiEkn3prcIWOiBSX02Yr9HIBZIULesjYzBA
bYk7yYiimHIVDBQOe3XImBC7LXZONwyBKUSMBQlFUO1VwDMYwWR1pFLMGF9uAliuRB4InnpC/teH
gt5ETNocL2qYGiRe01AZ1VNxEuEg6JWP0U6P7BhrLo2bnGCJr+euumeAhkzGZcQtEWOmYFoBeqdG
uISPq58kemthVmjkbsYRWh+gmj5MtmmibUp+hcRAG8O8xKZ1pQX0SEtXhQrhh9DJ0n41e0qjMt5D
a3INZ/7/zQRPOFqltumJTTm9vp8Tu7Rf71qFMGJAlUWR0RvSQ0GR6c7CHoulGCYmNbVobfAkCbWs
J5DTipfjcRVKt6LnfKXjbcAf4VGeQta6WvCHjFFet2EFY1RacZ3cgA+9QQZxwxZ/ETt92EdbWNmz
1Btbb434lyZoBt3Vmq3ArKG6+dkwY+bNL9JHQ6Srzmb885L5H6b+caVn5N+jPwEms6+EK8n/qoTb
l/UYGRsBBnTznxpGDi9ZS5uBkX901RWU4f/JI9wxJqBLWecezlmUGnLs+cRk4DuTf5FytNhXzLAO
n3TbfErcscLpEUhXecLsyw6MYWk/EhgKkmtuvyXtxZB+Ax+IKRYYw6Kf7E1k/DngIxJaeYu2N5E2
Va9Z8xZF1z58qfU/KsPT+sNqX6X2NjGw1ZBda4kqpegdFKQtfxTcyTs8VQOSSob9uxcXQxyVaDNw
nnKi7xGPNvBG3SLDsZGHc+BfwI4TIF9E+KFN3IbqAtB7f8dYpaUXWdwn9ZXG/0wdangGOw9G6VVw
8xseYUi7rEtT8ag8Fcpke9gkFtbTEvKDgmLb2f+4tOmZF2QFUbh26cQ8QRhjo+5fG+xY5TydRjzq
2NiFX7GS/Rqc9jMSwC2ikQ3vw+oeUQdFZqxcbVQxAADAS7ONTy/HiN4wYizIJrY8omEhKBgrITyi
lUfnMtDrYkgAfRyI0jxKQWFiIk44gvXLp+zXSyKEruwg2SYoiUw6uEkLvgaHEaOaXPXpe3YIAwwH
48B7pRqLOnrrxlfXALSDyZJxm7OIcOYdk+70kdlcZM8TszDlSWDOlvZO4ZrVuur/IvOTgXLXINTO
5zuL6Y2NsRfTDMhsrJi4yzEdTqLEdyqWWcHpozOwvhqrOWwdJ6cJdFGvrgFE2pObyMzbOZxklBCx
ZfhUqvZHoJr8MIc8eAzlN1uuZL7T4Maj/pkGQCBuSvQ7aXcZR7ze/TM0yPD6na9Tmx5Zc+2Kv3KE
KH627W1qrxrGL/5z6AI3MQgTs/U2Hr9IOl5FfQjm+tTQATMDqJ9ZhfQqkNAa+RGHb8U6iO92+5Vh
jgFQ1BPebPsEJBSni51l6XxRx9L0SuXNQLhvi2vOmSTlCOqI94LzQKgtC2nEu/JtI2KbWLEpMFqY
xpXXsW8uVH3iowCJE98TYCST/FYUHLVxMJH+CXrc3M6l6D97BR072zv12SiuE442O4D/wSy8yThy
qqi4JBTAhgTFbGXkLbkkJlJ1hdHG/DAwhxdORy8tNknjm0r6JbCIlnc3TZlHhg+7+eIHIhhu+q9c
2jjZV4ULrdbeB+c3AkVRIImE0Q8TqVUbX/T2VM+3x+IgxEVY10DfOtopjC/8exK6QbFL9DPe/EHC
gCMBCsdWqHNLJ3DNw4Mn3ppjUXqJsMepMcbqGQ9bgkDM+KZ1I49bXfhnW3AVbXsvxmtq9aQmC+k0
h/ymZjtY2XP+r5JI9lNYoXHjnuQmyl3d68OaVXc8AmEAkk73RHjrS17SicgrpCUlHg9qZO/UGG+G
bu6G5BAM1M6Nn6aqbCqQEBRjuaLnqqVo1IwqNCcqBxDPwP9kygkUMGBgWgCqGwoIxUTf2L5AKea2
U9jYM+ML1PwToPCfAA+oHzLpttpbFClXtJ4vPa03wxzJIg8rWtNlhy1TsY2YbcoMnGwB7M0p9tGp
qXXIS9HZ6mnhCBsco8OHWis3rPqkIIZ3OVDpLBld+L9elzwjTUWmhChUxAw4843WxzeqOndjL+20
uVw0GPYJx6rc7tbJDGivi8OYzpc1lpu5L2awPwo2NTMidCfGgyUqepWIa/Txq9GDB+2m147+6p6Y
WWPiE1P9DR2fXsb4KlV/JIxsPW28cBHm+ZoyGZ7l96StzF0OMMuPs82UGFufI44JcxJABn50awf4
XgrtbVy3W42ppaWGXuDT4gJ2MOTIp1I1UjDUBpGjtSQsJR3pqZ+82PbvhkkST8ueqjpIC9XoLKLP
26BFIM37/jlVKJMBqj8tYtdO469Uc/VpzjzYsGRw5/MEYDxC70TDnc1cLI7Dul+OvcAqUmOzpbKJ
c5nyW9LEaajzHaV6NT2ULPVaaG23n3tdM5+pShpUd03SD6ZoN0pUocJJkFG0Ez/kNsYpUyAZLjsZ
BvtUHPWs/GrkzpvAps+Jy2wWjGa+Vm9wHR6dbwFRb6RKahE0VBVr5iXhrGvR8cAmMJ1rjYOFD6+R
KzhQ/RXI9APxxmuv9LCp/rqkOyUaMuMQyn8dlDqOvCXYTFnKPqech1S3vySObtKvCc5joj+qAvQx
qDQRz1EiAo798G1X++Qts6WHgTnPx71W1+WZLNNXRmykyGjvpv8KKRBZgKSE0Sg/gwOpy+z4oasI
YYFZhD+cakU56fzscH1OvdVfGlO+hOiEXQxdpLyrYvquRHgh8PFVvqxo5CyK3J/PLgmQnqbfPqDu
HwbWMS2DLsrNGr1nr9vjrYGybxnP3o48v/2XQAsrbem9ke2LXqU3g3sgToG1aaZ7wyFiaW6MiTl9
0V0nUzvDlTyYWnwYEf8aOLCNoCtU3lVM+fNoOvj1tCm67AaVx6QMN6PgXJYChjXKcI/i8OXbyKZC
ELJXmRnn4NozrnJWrq5Jo6zLoV5r1F441kaDMZ1ioklj+9ji5Y2kYDPQpkvlMJBxn+oJiNR9gSxK
yoCFHcTGRW6pAqWXXrDx0KkFLLxdlPKfkrgO800S2pP2k/uAn3ImUwLBoFBaLw44CFsPAW6kTr6j
btxOuHRiHSxnZK61onXnu2EI9MWeniZTVgM1l7/IGJWDHJYXLVfe7WRaTvHT7KRdjLpuQ7YaA8z4
2mKVyFfN+oqBhIEBpzcgIuWEHgqmEwSFZ2bOGROTdS8dnWQzA3AKvwkerYwIqojOdAHAkJkde23W
4xYC5oPd8ID3n7457oDt4oNU1mErvKnBRagrTA+/9Ok84B+llAh7dgjjtHH6q+FHVzihJ7AqHhWX
MmakbvLxsGKAbiPqIEMiGZlwbYljFAeJoXvFqYM1hM6/OCVAA9RT46QVg2bH8JxnDJngoZiQFmuP
XVv1csigIS99aauXmH9ppnnxDfuStrj3QW+piYSBHQH5ZVrBNeCIC3tyB7TuM6bnri2jbYbCIITu
qVJ5GKEJqDP6Vcq3/3F0HsttI1EU/SJUAY3Qja2YKUqkqER5g1JEzo349XMwC3s8Ho8tE6FfuPfc
zKY9k9N8CGJ5KusfjZS3rVzsGtmx9X28CFjJTe9BjfbJvUUXL6weBd9Asj2RlgC93X5SEU6JSnzW
qJpLcH9j5r7Nk/Uem8a/cMwuYTtvQMjJWzmlj26b7rIOBSSpXK7HgA5jeW6Fx8Jt3mkknQhm0SFG
7kXT30MEky+i3NAN8bP8AJAKgDKyZnAJIVgqLrM8zOoz4IVUhDtHX0kALsUD3pOvkoTB+tQOe6s5
xjHANG7HkzO8zAUv7T0I0zhdqqKAVwpoguAa1u9J8h0BUnP5pvNlGh8jH0PhMp2iY0mL4DsXkR8a
pK60r/mmbK+gomZi/ZzvDvtj9WLZf1MV38XNJUk+m/GZ0et4s4rznH+wAhkp7p2rlntmb/R8VX+T
/i63Dp11MNTR0IcSVE/tr2TwYE7/BvybrFdl8dEyblD6zRbvXQPmkAIPn4g2fsA08Tr7wXCF7PUn
JfJgWL7cicgd5zerv3WF+OxDAHoqxY9yrha3LQr0xVq2RbZeI9fIn+YEmNVL031QZTvxC2nduMso
rnAXSvMXCQLr0r7NNvMyskA5mOJFHDLKyuqNv3wfnyDRcZqhSTo6xr0srp7Ef/mgScwrLmmNtRbT
TUO3VPoBNqc/vBKbuTnAkH8kUG5lQwlPW55cvqHGpuyFgqdvLrRIozgL4wRjo52/uva+6T/kcAwp
/FpeEQz+DFbYw30WHMfpEXRGjZCLTWT6oLHC4kkVf2PHRzU/i+wd1PSMlDA+Sf1Q6kfLD7HGxne2
+o2VOma4mah/AxA8geOyWV1YrisyDFnPk96DLL2GiTpGV0gvy+Xl9i7FIQrRk4KOTNFiVTn0+xP1
nYlx1fl2Ffvud6s58JUNPkne9xXgaQma5C0sfrT6nCET98O7ySxPF0SO3Rzj1HTsBi5IopNfegtY
mnp8kMM+97cGOfRkZneHyL6G6pGCPsPC7UpgD9+y/GfR9oGzcNqvFMKwdQnqR2feYNusIpJNeIO/
lBUjb/3rqj+7e6nyK5lOUfnKwN4KfjLxrKmiWS/yDCgmrzK4ZgZLJfGZuw8hbXMTgPObvkrnYdRn
ZsOZC7NlBYO0cTFlvvLQzAnujRere2gFlHtMvQv77jpMSNyPwfwvck+5ukd4VWimquTmnD3Gtuqd
7iW0PhMszQ1P3MiAvcgQ6Jx90FfMuRjznJ3uc2I3n4/pRmEq0CCJWJvcWWO6cvLfpd9e3hN88UA2
GVJMF798mHjXQ3WPe/D4X3n7FUOKWQ63R4PXX/DmoyImOQi1TLzp84ds3Ebezzi+++I3EX+efO64
vUZG7kKRX4M9uyJzM6ZF/uoHwF3V2msQeVXvIjgZ0Ga8dYwOG8e7sSiisTJGF+WAbtnr4NzrQ9c8
ZvO9bJ+09ai8R695zbOLbN8TBFm+a99JrCeW/9KmF4DvhnsO0h0/yHgxWjgzir8gBDugbgrqSAx9
2GKUDsMJ8M9D5P3W2ZGMdhMJqXlJjcskXoA80yKwrR5xxr1y6U0MJ/APLC6JqN5q8eKEDw02ayvb
YtqaWnRBD96A8OgtCv98+5kBiodxsCPHqPgSTJscDJUOMzeTHSVTJbi5v217GUPsB+VbzqCUQ0D5
z5P/WCX/2vnBhltjvWf1v+UBw2NqLt43C3iq9cdEccBgMXkvKcPusLjrsufQPjrioa63c//Ipm3E
ZC6eY0wDKrj65TFPL/6EsGfddO9EgYAHRxh3b7HodMS9pGi3DlZwZvERMK/tcBmMj/0CLsBEqTvE
3+NcgUOB1pMFpbdOjdAjxtl9I9H+FipUyggZLtOMrW4KbhENQShiNJdEGy25y7SphE638pob3mtR
RF9GWn9PWbrpKHasqf2VVJprv7+luP/uKsEMQ7FcbMn9nQmQY0lvXkaP8njs2rc+H9DdhybEkRDM
uJJqTYgIOdo5oVe+R5Z2lchNTkhnrfMHS1SgqCxA7VaICBagNlekNlIWCFWyhnzvoNZd0GvG8JvW
FSIieN3SjtxN6bQI0gNsFGxZ/qB8sA2LsgV1QG48DiQPbf5o7y3JyKdzSsa4Dh6MxElo5RLXWPPw
5TtPlwcK/eA+Y4KMXn1ndPXFs7t1Mtjr/xeexG2gAmxqVp/Rds4R4EodRUw4PG60GT4eblbI4nO3
bXrzmBGjwmjXu5iqYh1VAZ2ZJ3qratxpV02PcFwdE2K/mzAw1hPq/MxAv452nA/DXQddJLZENK/H
MtZb3fFCFDENVDX7v7mlxTaFalYKlriJcVCTFYNjadddnEOBMD0sk0408Qxfx96+z82IgMasZV5t
GCeHIoplaU41SJdOXiYHA5sMSR9Gvlp9DiJ/pwpFTklLkqViqNvX9UL2CT86LN56mj5LAz9Ls7Bx
3aIYqTbKe5WilSxDXiHL9YbSf1CEcyNc4rwYapLG/R/JsNwsAMi5oOVqALh87vFhSIAuGS1f7cD+
eiVp2UYNeVmOE+cD9AoSTYy7ycIEw9b+Pq6daa8b569RqiDy6cfJs4XSURmrrjejw0z0+TYbKlTf
DSN2EtsA18aN2DLpLMw3xwLbOaND6FxxH1nltR6a6mpxg7NWBheLu2twq28Xtg1RPu09W5L22Jcc
8Q5NZ1+msA0M0L0oWVeRxhVRe9lLgSqobW4zhqDIdq0d2Yi8NS17HaEvXU1tWe+INdpMhSTUa0i2
LCMVgpNl6rec62REM4eXhbltPeuvEkwYOlnjR2QswJ+sWnzBE0Zl0RvPruGfwbAUGBbJXSv84lHl
dU1CZr8Lqnc9I6qUCuRonDvFoSOPa+qV8RDDFAhMMRyTmNInwgEM2f/U2njFMpkgJI84arPu3mqm
h3TRPph9gN60anaOQQfvV6S854y88b6wm4FITxRUHYlN0CbwcEZM2WPME+sw3SlrNBN2A+SO35j6
IPJOU66Sc9fNH6rNiu2s4p1pOPZaAyjEF29nB7/wvV3UEUyVq5B0F7Scd1PJL/HakZpotkEtA4Nz
Jmp2keeXfUx05KYKTHzRMryNOT4oYEYSVU1iPvXtjJR+vo5M7XZZxTLZ7YwPJw3OFF7B/VgOQFg0
7pE8NlhjaIsJH5izQZ4nCYBgLkFrCV9K6ip5lGRiUYOEFzhsCPPb8p672lwZcQqdP1281Z7zRL4M
3oA0e+hzj11Ggo0g6q9WkawzhxWT6yViGzeY0FOk5MLBtFIFDoZZk1iXkvZJB3fVOOj1YMHDQI+7
bnzGXYMzdyt79BAbi/KzsYfsrigJlXCMBvcMKn/I+eGKxBbERj1ZHAWjMEVELnJTBrwmO+c8M/ZJ
TZvk9j4UF7ZGaYKi3usasGp1sBWM65BKcxmcrGCdwEa5qzx2ZFE/rlrCOIhBjDdN7+Ki8M9jh0S+
VROYfKRVgLT7Qz8V6GiT+RZHZHQZYNK3TFaek9x75U7bUbL9MXkGuDo7jEf74Q34vo0FoTwDvLq5
Scv6WHVUAtZPAGHGLfFlkMFzQFv1lAZc4ySZWh6g6JAJY2BKFP7VAgNXO7GVHJEggJ7qVg6dr9np
pyzHQpzkA/Q4/8nPYboZARYs5ha83BEoZmRKb7paviU6OgW2cc/czZC8pf2yuvWD8wJS6NphomvT
YD0ISwDOr8kV5cP1OvB5rel/Z7B9d06XHEubxZfBbAK1UHhuc04RS1xi0R8nVp+ALV4T3tkrDxNQ
6NmbUrMRUFN4EkPEMGlC20KIPB9Zg72RVVqm0xco/qSRePO3ss1PUio+c+t7YIyUTB7R9ZAdSBlu
NqIZ/5bndOinmn+poTCrh9aL7UNsQxToCHGpyKJbKeleZMipLrOe8OgMPrwH3LaBBInjg3UEr5M7
20Ec3Ca2uWvm4m2BzkNYRuttmuMmNYjmCHux9uNlPYXebI6YjLszm1IkGs8utGl/dCl3XfETw31G
4AMlfWHnJblzy+Ymu2ikmKPzOMzZ0U+n76jsBHEtzPf6YNmmZj65C3nobqGm8urFLJROkiSiI9U7
lRy3Iu+qgEP61SbqrHKWTCqe+G3j1/jr6BWr+jfvmdOGUeVth/aeDS4q7laxkUf66NXB0yRkvkfI
LjkhybbMN1MrNS9D1t59VsPvKy5ebbKFJLnUj2FKJV57jlH1wuZ60I4LeN7UL4GGjRRB+0Ju2518
VjDaxgqycDhBPwcD28f21mM9YdHOrPMBAdNZ03FJOdPn8nzZHDIDZaHf7IOezp0kOntd5OBNZ+Su
U/JHQ8bZeR/MbD8Dm0/TEPZzLM3oZA0bja9dSFxJUpMpVjl401hKQpJs8cvVF2fkcxRa23fuGLwZ
s7XqbV6mXUQQYOchsi5LPH/uxDk14aGWPMeB7Xwoc34qDUfQG+vTJMpbTf5HMvZoRiLcuMaT8rtw
C2yej4yt7sQeXHXyO7T8bQl+9lAlZoYe9KUPsqOrsTINUa54eDgTUO1ydYIGbhh6FyP3KEsxb4UJ
/lSIN6z9FcYBounQT/F0FcZzXgAvcNrmp24XyE7fXPLJG9YWZWNieMiMoJqVZH2lubvLVDMwvIE+
O2LYz+QtlgLUEXYY5LIv/pzg1mXMEDBnXbd+8hLnipytuLq16MbX7f9okQY3sbU2y/x7wsYVDgno
9IgtzKCs387wX0w/3YmSmlNIigPH2yW8dwG6RJ9tl1wdk9vS99F3d+5aiy7BPPUcGINa1fLVT4CD
kvPyO8k6PEwajBzr8YXPHOCLShmNumxB+JCM5Oyl/pKCB2h+lIQDsAdJXBcPRp8RzOoLnxwW+1T0
7Wevu8cseWW2+xuF/T42+gPpb3sXVY0yn60aw8yoB5bHbo3vuPt1kz8/tRl8dayUSjza6TI18EkF
7WR2yz3vFQkFdwbXIrFxOmZlyaOa4BdPgc+KnPysHthWj4cHLIN57AyWtalpw/aetpgSADSzKuqj
6RhS/rYdDXktuBq2ah5GF7VKEupXlzh4IggY3WCs22uKPIgyg4XvhHUAO8hDv6QQZ9BUpgpKoTRs
psn+t1z+t2KgCZhTWvvBWZeT5+KiwRKrUJit8yw9uwGTyyQ3bf6jNla5Kx5mp0ezYxLy56SojCoO
8iShyWfdS+oNubrO9At2CotEaMeE29BxIiMJnLohxSW0dlT74JVsm+R5n92oDWGrbnFymOQoCgdL
vZreHKe+ZtWOY39jNsOvzOBqh496BsTSe+gwdd/tReHeuzNJ4XWq1///inL5beYyuQTJ9CaHkq5J
1xzeNt75HMnBGIDbBzHO1sa8DbP/GQrO2Zqp+B1z2tkvOCpqjLnT0B6Qv3DDuv1DBrjYIr1GVegc
kgAbtWGI57bARmNPBfXXpTPQ3oVt164ss3qNKkq7uBIklmbVS92CCbJw51Qd4YOekZDOI3BAGSn0
DEnsZ55jKit18uLRtqLD+con2u3oz3flsG1sgIcR3WRLttNiwIJVU3hHT9YjlKhCbckBP7RGNx6d
KsK63qPqbjxmmT4yjHg4QejGYlANL+bMrTBrDxzsPCBNd4CQeLj3yqkHumvOW5rPmaZi+A4Yz4cR
qqWaV0FkIPeDOVzg/OrCa+D1iglqsm1VnqBlT9lMxz0iWIAa0nvVqfnmjzhuCjKaWpmfhyXYJsi6
95Z3FH9tNC+d4EI60zuiaSoc9qIAAC6DaX474aJgb71TakavScRscAxrhNMlZn5IP+x4B2Nr033e
TT1inCB8dlLj3QhwiMehgyDOYktcO/LbDammEGEgRdKANccA9glDilWbhclOYcA0tHsfQn9kAIG6
slG+fzeliyNHFHuznWGnVS+kLK9Me/4sW5pRMmuY6XhHVXQ7NQ5AC9POWndQolGoozRVKG/QNxaQ
AFIDWxz07xerJIaTXYTmLLpZCyKNeDEEyoLkhEA+mUbCpUx97PFhtE0gAaP2kv6mL6f7qu2KY17V
vIR5V4ztCUQlfAUR48eeovweHwoBsM3B4SaeEiYQTQqelXSqDhOFG+37OfsZbSri0MN+MBXHOBt+
C2IrV34tSJNOz2mVPVuisdep/YbW6kPH1Yt+zc9UJQutBvb+FCFrkiROMazcDhJpte0TIEiHd0WM
9ZeOUYi/v3nVNYPbzFmLVgKbTtKFAc0pwEwZvt1X4RZ3opHbKXFfK/Rbc2L8yAb5tNuVu0KgtJhN
TvyKyIE85g1dDR9WybSV8HewEY0x7FvtEVPSIcgyJyoLh+R1ZZB5kVNN9/BpGXUbrNdsv96E4tEr
oMEOlnNy2lGvjkkTvdCugz8N4+g+tJ2trBIBNxgbQWizFYm3GAUhZpEexiSjrC+9Y+GkGVy1gb82
8fGQDmPnb37HtFxBljBqgiw7FSJ26dcQWG+mV3bbYAlKbHAYzhk1h929dnZ04pA3Q6QKvWTZ6DSO
RkgLmiibFqGay2imKxSxDnCFR7Pdxz0yNx9yfZMHYm9lERwrTeJTAGZ4EcfhJcXYow+th8DVgGKi
6VqGMsap4+rrbLTnClmfYRN6QOXGcCv/SVTPzLc+9V34O2jzKydrydIelgD4J0k2v1jKegEeS8tQ
RFiKLDRfbvNY96DOvBhjfIajqh1hCxruTHSsmJ+6jKqaiFKWUZG/t7lPKJWNg0FQtjnCEk6p54o6
/urC6J1ujr9DrOkwOEe1WR5qB3WMYRGQHKWcfcNCcym3oUXKyRTyZw0o2lhAcNMz8jPU+Jzp+jEx
5ssixGvDka+BZiDp0ugQG+e6IjOvKNxjEnYvjc/zXqsuP5GUvSqVzRZbSgQz42jeFRWy2yyNqTR8
IJFugaihtkb+mmRM1ancczK++2TdacN5mpd4VyWiZxyGWAc41mu78XglFHjYBKkIUuiWyp4Hi7KW
ZLIMwcezyKMYTX90iRetAVajdLKGlVz+JB9vW9KT5hco4/BLWhlMpFz3m8G/1pp3hK4dQhzMdxly
BLn2J6lEuJ7reydM7vOx++IVg2MtxZTB7GCPG3KPoO47CPpTGcpwJdv+wrWIOuPdJwjcxTjMkhQS
I/ZJQDf5MjikhA+TkS4pzFBmtOewEttpidXIq9epL550i8EkNm2sq9YtiExaL8UXo9NqW9fjiyTM
iLk2b5eJm6Uq238YPus1GZjfKC9fGg27dyqwOMSCaLNZUOUkisl2NsiN0VfhWv9WZXmxDXVwpYF4
pyT2BVrfk0Jrs7gD2pUZOKjnyMQYMkm3OTTvTizmoxbYhIsBJANYV6gQZswYenjSMtu7VY2xsKYi
7/LFEztiySbUwUVxvTbs4Mt3GBD5Y3g17P0UixeUFH8EX6jNNMCrly05gQ467IhskzuXwYkR0uIG
/gidqXrt8Oy/zOO3VCE7O5PRcLoEh4xsZnsd3RInxthU5TMDZkbd2hrJbyZODOhJylSmDy+cVWAv
cgmdw0S+VVdiWhWd/xFNmkoshnmbmWobbmySghEPUkpUxKjYEzDUARQWE2FSNxLoAk7y3duecye0
9TX0SYOcbDEKMnqvPffNCsMnploPhAbf57HDec07hiHzWoNRGm2OJber/5perJg+/2vdnIAI3vAW
G++sgdW19JCotVF6fNKEMOx2jkNBWB8GnPjOU/1hqpAJtS3rEcvjHUyFuswQVwAeIE0qsJMBip+V
aQSQB0mCIrgNbwHdTJYl58hwhmOTLeybfjW705eRFDeXOZFy3INSyAVnvK89anSGptabiLuv1JRv
Xhyt4AeOaJ54AFUN1CdGU02+Q798xAJwBvzoT5PYXLzF4wm50ZqZ6meGzKFF8KSxOAonJXa29iml
qVzmLizWgeI1bFbe82DMZ5cQARpokNTectbZOwq5HqZJ7GwLNDmtSxxCQ+wAKPxjoJN/gsYfKatF
wNTAdsr3hNoowsL6HIlrHqQ5KWfx7yjSV9l6fyrgGaRrbwsM/UX52nUKqznVt+gBz3QaLkSd+WRp
LN+RZgK/olh2onj/2O5DGrU8DByu2FlVlm/8yn7BD4snAV1YMcM8wLuVCIKc4sE+Jlzp7eiBk4yw
KKpkYRWSrDjFmN+0C09z0ciQ5vY3zjjNED/4M2x2M0DWVvlmuSXXdBk8K7ER5t+Yd29ekF8LkuVF
L55AESeP9kDsiSHhu5YTSNS0ma92FDDvCZfpO/zZ6DhPHFGAZf11nQfvzpi/BwlC0ilgBLiA9vIw
hZIZNbeaQKdMAv/A7czr1/BbfBVUmEmC5GMek0+A73bQ/ZvnrEHnzz6GZNiFQgaqxibs+dzzUJIx
8p4s181XAZkukBHtY94W+tVmP+OWUMF7XSJirUj+qZkjbZwmndZ+xf6kcKh5Kheme9OVzfIFfk2T
994S6oHrK2Tzg9OCmOtml0qQ2vY8syFOP9yaoaBU8tKXFRoLIxTryNr3HeTO3C/Dx7pV7R1VuNiX
NnqtNMFNXyBLRj+J8JpcsnjfEzDGpeT+DOzaPrQFI8oJhTXsTfaT3qQAXTpY6JG/wkEikXiiVDWK
OzOFUZWNk4209dgj+GVoiXY5warI4JSPtln3ClR42Qv/Lqh0w8Ys5USPt3XJdtnvfQh2gp2wnfO/
2w6UCtJIRhOmR01ELtp409pikByjrIMeNf1UCD6LcvoSSzbXYID2m71nnpWffvJMlLyZWGesSXPC
A/dJNb2UAvdlN6JQ8zOYc4UjmYBUTCD3teJ3cMoi2qARmpvfQZlHF+CqFbI8sSRQ7wRojVGo6Sgh
KUmR6m2Q61vg5dkmc1ggFAYB8jM3aBOVHzAKbmXZg6nqmBPwqVRGRAHbhYuX7qKIKGDChjUqb0C5
NAL388y+YZUT6hu6au/3NkBKBbCwc692m3lbR7IcNYC+Z5yhKyvDX2c+Do1tbStFBI9Hhek1zRsi
foJo9IuR4mSo5z0j5I9MeuDC8JvJsYIHZ7EStYqfIBiOtlsYFJVsxPu5e2xpEYaU1lEbI7l+EgRU
BlMFUgZmkHhNyFy9SowOA6UWy2a5J5n7yem89zpkBmYZgO2CySMD2KqPTT8eOg8UMHzXYj3+5WEs
V4j6Awo6C9MWK0bj1ahm/dCSiY1VdNy1trFnMHcxJt2uGmaI2O7JBySybOUYQLttTOc8idZGyOEq
fRtKV4AeWE7W1o5nfbRzpJMlq62tWkQbRYdbZHaYW7hJw05PkWQOclgi/FoAmHbWwmvCBNX2JI02
fkm+pVebTLhHY92wPr63NKOdElVCXR/bicTMbOyX9panM0f3EScD9YObE1Y9QMLwiZrK65IpBNQs
22KJMsrHzLQxyTtkgIeR+ZIXPKYVRWQmVY9FNn1qysB58vR454bkj3opSmlmoYTlSBS/BHeRSEo3
w36vgJfkSW9T5Wmxtpsg3QwZnoUBkIthi/7i4jif4sswuWLvClIWXYaMzJI8c28RU0yt66Pa1K7x
lFjVXkFBG7CqH6OpeLN03h8yrzx5AeAZ23BJ6rFsoipGc0OABmEjE2utsDY+meT9tTnUQuVVX0bk
g5Gqg1cFdIaJAB922pCFq7kV4nGCWSokpPb4p3PAu0Sm991Lk/BrdJ3VgJEGicEkA4D1XTxt3GTe
DzTChDWJYVVgQIh9EwU1vFF7MfpkYG4RfWP54FW9RtJsEJCXOeJGR/6vSuYRTCf69Llmy5MPRMt+
tiPnhLg5iOCI22LGRoOoxvmWukDrIvdzTE7jxDFpR8MZji/rgfDctQ4MV9/EQdaHgK169przzZ1q
SSxU/UYAs7dClXctnexpMMiSMSPrX+tVT+RWMaXgA+PIZh7LjjZg4gB5CFiwny5L7mD5eObqK3an
a9QiXddOcZ1G59md5p7xFyyawbNeOzc7UMCzt+5xVNYoi/ljk+CBzhzCProRAlJwdc1Pdec/N/27
Qaal580nkknEHaM7mBYAzjrFdFfLud/nLFsjlwjPxsN+UkGMFNZ0ZNIUsqUnN5jpIt0oWTydR5JI
yFRsMdSNAgjFPCIZrnb9DE9P3Gm2bXbQc2ISuU1WbjdOuxJAWoJ8m9xnLghAmAaDRDYcWh7KGSSj
lX9ELI+C7Df0m0PRJY81r+L2L/U5v2XHrKNnN9UYR9F3msFbBleqKdcpy/IdVVtLmYRiozQ2Zuo+
xXH+L8jDd7aAcD96drs+WqdgG9LQ92pmX8aUDHlYyB/hPQRE6JX+xTcE708sdbbYeOg0G+rUsTjN
5etY4YU0YU435Ws7eA4qZTiqPtEkNtHRgSK2hDW5tst/Gd6dkhrI1QN6xfEhgbmfI1eyUB6FzGFS
AK2F4J8KHHFS37n5ZxNfsq5nQIeZFQNMR81OTus6xvJDph5z229L23si6yMecGRAcwcROo6slVhe
TLVidokCiN9/Lqc1w5Y7ExT/Mgu0IZ+3NHUDrWlDZx3GzgoTq72JGRXnvg9qgIVwFe8LYm1h8jIq
9zraSsZW7KDYfcNERUnoDJAiqQudLxJiVj2rQJMGGrPTui6tlYPWJU9Xbs2WqJqjb+0yBi783TjP
3d2UMcojp6FfUdNchgTbV0piORUgrMmIEFnECplRu+Q3uQDIjMVzv2t8n0Pb29fGrcIk2/YSi0e8
rQglywDbpR0NepU+LonsPkLZ0aR5UtmxwyfHu+1Ew6K5xuFDiPygLz5N+eIyHc2WzFSVE0wUc86h
kzZxjFi/YWHCO1b1u9KdTflS+lvPLrGLwvMMeov+OkAl44fpZslVXcL9PFy/JuCWyUCkCw84YYAJ
NCCns8/6CddMcWL2jLO6Pin3HwK03FUeqbBoI0NebQlBJHaLH95PiabGzbu8svE5AH1AJjm1N6vS
HyLgtZi68iy0fSsTH2q+RWcE3KQSwlxFNqPVrIrZdRvZa+fYW88o1rrQz9qkh7EnsIBOsCjnd64A
NYmNsCYf119XSem+CsLQRNNGH06JSdTrQCKwzDWubY5sZ8z6+TS7KIV7z+tQLTn6mJMhCu4FHg9p
37SQPsdwbxufYdL1L3YPaKYd6HHGdw4bs5tevTkJn/7/DmX4dN9TyQXSeM2yMXo05YCNBmn/OVTg
LPt8PLElqe9nCxqTLILiVA7suibVpxe2x/5dK0Nzp4zGJXYACscscS+r5M2pmuFqaGWve3uSh7Dv
SfIc3cfYrRRqpKoi4IGrwDAmO1YV2h8elCPun+mfL4Xi0trDUYZd+br8PGEVg40Y1wsWv3CU/gTT
bJ7Y9vcHScynnajy5rTR1Wht56nUORY3fvX/Pz2nnkfSSa02cd+x/dJVTeOZRPvcRVDeMj54XVAp
bZGTD2l38hiaPCG2N6c3zynJW6rlo9MY05Z9d/kezcXVtqS6sO2qXwd4nv//NBMb5vwVrp+ilfXK
FpH6+H+un4xBsR9KDLqjpEBvRwTymMJ9+KpLPTYV7oa+Gp5Vb4hthbrpuSzhi7e21Nz5m2iMnB8x
VgxrlVbX2EdkUoxM2HQbh2epAaoPnd3cmf7QnPSM3KchLO41HlJ3pXBiPEuN4sBrrX9D6ySPjNsI
KXAm71cwo9MX03fNJ5U2/jlpm4srQKTxJ783MbBrM1D6pPFrNdlAoxY20y2u5u/KjeoL07/+WufT
2efEdSTr6TnctXBBIHdN9mk2FKwxq7tm5F+tleHeqhrBb15gjZurJt0pG72OjXqBRsho76HL3MUg
KPYTovJng6xECY8ssqry0Ao9cu/APSpTXe0SL3xeFhx76UT+wxR1H9LW7X2NtRUe03gE0ha5If9F
C+Ox402eMlx8mNJME285Hqc2E6iiYhxCufEvmwf+zePMgA2GeibMzo0PX67piGLpgCec0xxQeUv9
S7ICwO//v8slEqE5zdWO3vfBM7nlzUAM917Sz9twVqDxuYMuoyO+Q2BtnyOSPyCBzqOdEFzIFJUl
nQzsxxiP1cjTyjyq7TdeUGXcJ8I5lVWFDMQzt8okqDBr6o8xIDNAjFDRZxigE2dVVALmbeKRMABT
wC8Z5i0gDHjG1vDlWTunoDq8m2O5nVlxb0zH07uh53KO0gefluyiacAMFetPJ+54/FU63UceDGT4
KMlqhupm3nlV0x5sOG9yWbZHjLDmsHz0LXTqlNrAcAwoAQ278q3lLIndglKVmdG+8iNEQl0fS5Rs
6FwH00IgM4tmQ11+1UMRPoweWGyVUQLnzXTk1PCOMgXAFkk9faDywy9XxZC/W+GDGJs/TS2al6LC
hNRqgL+eyhg5mmI1MKs+TRPneDno+t6GG6nyYKYsNGlVhIFArARbwXl2qEdBwzVZ9xLOGt6os8+P
eyUQ2HkpvCWSm3Qp1RGIRPHOcIwqINUfHRh6BLrMo4F6Gk10nTrYT20ny03E3pKVsKlXiWlBLkfm
W4259SxshIMh98O3KYpz5iZrY0Iu7bjG8JBAW2ENi1i7nYyRcVaNiIYmZ8tvmxxrZ2tXnneivceE
awi5qbkch8yJD1oN7U3YsDdMTBYubwgYQm72oBZAjbdY22EXFJJ+Ouw19Ykb13uGKshMbDPZeVOi
9vXosK3tzaZ6nCLwSRaQM3AfDZvd/7/DTQERai5Q3v1jX4Own930GQsUR2o2QRjTGZKt5btWs1E3
ZpTlKF/U0Z4AWhPi91BmSDrjrr9nZ0YfWSUNwY69+fAfe2e2HDmSZudXKatrocbhcGyyqTZT7Ixg
BPfkcgMjmUzs+47X0Z1eY15MH5g13Zms6kxN60YXKisLIzNIIrA53P//nO8oEV61Ra92kd3GR1if
zSIoq3zz/q3S4vi4mBREKIObZDEBnJx1mhQsGqqDmS2JLdTqWyyE5aVjYvvTnQT/GFfrpa30S6K6
8S/ZTXVo5hdRJpCghNyFZWruHUf3zpCgRJ8hBWDlqpLxWqI52Pa18bkR5mtcpeXBda0GI4krSNnJ
YuYk9VnATHYFjKi5JeS938qiaWjyQelWueUfLZQKi9rS9AtXGvCmEsJQWjcaT+kgwVw4m3ownbfM
QzQay1FbVy4UVL/xSK6ajGkjP6FmCimCv0qWkb1WWwdLpvmpb1nPuoPBXLvHxQVwwzxvYGOGFYud
VkcnFw8Z9Sm3JoTYEnduP0sDLSjSOQvtfWWF7ToMcsw7GnLETEMMqAHnayv3kJu++lSQ59RlXIGZ
N0KHifBpTB7VrUACr2p7nLF5hazJr8VV682aEcJuhbbJrZQKkxnpaONIhwr0+NDghDrEpbtpM6+f
h7VFJmyLjrWKD77WxQfRJfzdlGWPRO7zaTCJ2ZlSPd9xOb00sGBOg6S6atUpiP2YB5+jcsLn3fYs
zp32xi304tKzHBaCAfP42N+zCAgOVkKjKd/6RS1OBcuym7TI+FXCq1Atjgunt+Whkd5wcDSS5BqI
Xu8vtBBIVaFa61COP/epxRZAMvbQOAFck/KlP8ih8a6aVj+YKupuZuhRGxgtCi/D2zXRoWWQPRbU
SugPdtmNU5JmkoX9JQPuYcI8edRVKXHbUckhlytxLesweRo4qfmF/UGnEmTjinhpg4dQxFKOQUau
QoPmW14K4zydX5owuhvxJW1bEXgtfGn+7f3dqE8BdkXeFau8bHa43lJwA9oPDeD0/vL+7+9fNXJ6
Gltm3x/+/f1bQ8whRLIlYNutPBq/ZRmR9MjUPo1H51RDoMXdGu1yqa+Hru9gDTMC5BkLGpJ3JRYU
iYLC4/ZxnOJysnws/ZMXnIZMQ44+xXqydpI5QaEWwUmHO3h6/4oD4B70ugb/w+ARMQU7VIYr9vSF
TerpIaq+in7UplMaFLugO2mCkplZz3fPO9xpfqGtPG0cH49E2GXtMaEeW/pMe6q2gqCaRe7FFLfu
RWaimI5cmzFSlrcKF9vO7+4rS+/3WhX3e+rmAuRTYj52wmEW2LoeTI/IPtqJ92DpHOe+EA24ieAK
1RhT4fkMvn/VzN++f1VJSjl0a0AVsp/FbIfMW/9MyGICVc1LEsf4hif8eiH6C9+MS/5OIy7eX0CG
4rGt1WEU4szwvWKHcdQE8u83e0iDRWIa59X8EpVVtRWS1pZpZl/cSA1ntVlEIHPkFxUVzeEfLwUu
150T6aQ4V04nZsYpUjvoAwSfMKyxjKGN3Nbuqytqcix4oGAT/TKEvvxkUyDjITD3F13Sal3MrkGB
fyOonRZJjotHSC+1u3DCdhkGgI7TvrqZFTYtC9lB89pDNwrz+P5CeyVcq6mEqjL56Qu8YouwhJYu
toRwmBGky3NphapkxEw2Uu1AJpFPVvMlYc1V1RiCLMfLNjaqiT0qGOec5u3eSVn/yiq/KKruFGEm
4J5mNI0HfE9jP1KkMS9QGcNj01BXqCTwbkZUnEvZUB0wEubjQjOT+fZxbmM3oxVECiLkjueS+uq1
b4EiSlUNkqjlkQZsQ8sJCZlwtZ6olxDqJUyIp5rxMHWjc6iSxEUBz0oNhyX4M88idc32i/tIGAX3
DfOcCoJhigRhQ9t+3zjw7Qcs4RqLrJWeQfu1QXitiAhiqWg4+pk4CTcnr1fF4raPUXh0FJq88alE
DbPE1xGeLBAZh7AS1/zifdQ545kcIel7NHJQpKwTO4X8VFOWqiC1rj2YmeusPqc3Smh3QNGjgFmZ
hhYgRVvguAj0ayolK72wP0duyZqmc43LISa3yYvrhNAN3ySMz6DaEhjuVZQT9ZAOFcsqYRypfZIB
NF8UkH0yOqA+JtKOU+bp8lVFFJR6erhRN3g7YyjlMUucmyi8Cd+8SWlrN2uGDZim8JPgY6yzSZDO
TV7aumgil5HDRMfk7XPzs3CdOTVvNr1lwa0fy4fOzOhuJ/I2d6BPBUSj7oc5NtiS+b5pMRelUlzY
Ias2lZEjwqwu2EYxS4Z0woA70lKTSFjWXV0C9HDIiIxcVR0dF0F2HToCclbLYjjtboXERS8q8hIB
SGZYwCiHBMrST16ayFMpEeVNnreJ5iFJUrRzUYQjasUYhIcI9pLMnpLACHCKuc6qs9rhiBYlZ06K
nnQKdrgDxLoPtOJsAAGkhcYcmNCMD4kmNppW6je+1810qJyFCo7kE8LCK5CY6S7XW8gwrR/e9p2N
EqMMd73nUO7ukmbT63Z4Z+iPwurkTVbl0R0Y4EMJdXhRNKRcI+gcb4NRIUX3+y+TAbUf1Zrc04lD
YuOC7+fMM8trvXbrtsG4MhLYZq6bU7sIA+N2YjUNsIm2UNELeZsGqESzklK1mdNf1770xVEFsr5o
Eg3vXDIPJszOtmEoomunzylcBiLBJgIlBoX7sA/Cdtgiw4qoBrj+J+nBfgDy7G/q3r4YaG9cQ7t4
9HSte5ViXtSyXjfncsHkyXu3bimHMg9cN1pibjo0OGDjiUl1Cy3Htd+R7tINbwSIdl+fre+P0ELD
Ttf3eG8Tx8ov6iyuSUjwtPX7t+mYFBfpvQ4ScO0TjcfMT6dqqV2SLZGBcjD9h4y0IWfy8IK21rZW
aX1WONi48V4RUMAMhAUGDEPpO9FJzC9oQsaNXrHUw8IIdFdB56joPl5HqWZe5/aVg8yN2veAI0OV
dEpkKXduSkIhhEhEKKghEZTV+ZWopk9Jr/W3jFtvYgAD0pmBv8uE4d/Y2mIibJo7X2VvbnFnG/i6
etUY+3jQmPjNk85h5lC6i0mD3wVRWrv0ch+V5IB70g70+zT36OhmzaVdwo7KM6HttBxlSmUI9MAp
Gk69KfRt541X0dja547zEPhIl+VI9o9dx2ScWgMRKiyIqQuS42OML2XUP6NDtG+mLt24sF43uq28
TVIH8T1D+oEsQ/NlqAgTsU3AFCPdEnQsJcIvpIH3uWWnuKgJKPb7bLz2tfoM6Xi2CllCbityBm+D
CiWX3/f1Bkczo/NUY7XqB9Zn4eLZEcAfFQzmEyVeeq2hTQhnEOJI0juxaywTY11I9CtUUHQI2PMc
yKda3WMvBtmwtFsxPoApCkejOs+ioAYxh+CyjCI0LCFMW6C4EoCJdF9F3agzpxrqtZ045VrzwZHM
wPqjm+L/ScMnssa2rgKGgA2INTps8VBFR4Sz5FIPcliZ+accyR7cECIcyrqGIOQY/drWOnfnW6w6
phG/1mDFFfc5tCXFFxTj1MPnui/TVwSgBWWikFK/m18KroEz15lthZV1LQrkCugz612gBfI4pFD3
LT9QF2hG5Mo0FUKVJrpj6asBi1PlUcu522VlEnhU58F570avWUpDfyjA4VL5BSNUsyC1neSGA5yf
bFWX619/+be//fu/vQ7/3X/LL1kk4kKo//bvfP/Ksa9CP2g+fPu37Vt+ek7f6vff+vtPff87f7vN
U/7/4Y8cw9cqr/Mvzcefmj/N3/8uW//j062em+fvvllnFD/Gq/atGq/f6jZp3j8D+zH/5P/pm7+8
vf+V27F4+/3XVxIKmvmv+WGe/frHW2eff/9VN9+P09fDNP/5P96bD8Tvv/6PDNs3jL+Pv/H2XDe/
/6pZ8jdXKsNyHV0KXbd199df+revbxm/KfRk0nF1BC22MPRff8lyQlHYpPOb6Zpg9yxd8AXv/fpL
nbd/vKVz12F3FZZjmK7h/Pqfu/7dKfzHKf0la9NLPIBN/fuvkn0pvp7pedeQsDOjthxTOY6tlDAc
h/dfn68ppfHT+n8TxQQNX5XWyhNk6OklRFMQfjiBXXktjqb/7GvGVpYsd0iULUkwoo/VA2vS4PzW
pNCqFNd2/+TS7O9REldL9GdL05DcKukFJablN8f2j8//7ee1//RxDcdylXKEaQjLsOX3Hxc/XFna
0lOrwfrcOY++DpDPYwk3wcOLF//KtmxXt0yhlK3Eh23lboNi1lGrMMRiQa7YHPYCVIf8OlOc/Xhb
XAUfToPhuI6hC2kY0pXOfJq+OQ3QVEkWshFr0odaNxGwMdjj+K9gx2jRfTbSWLbTn+yf9edtcmkp
KOgOF6HpfNg/kdiZE0Q4x6fhM4o3j3Zek90NweWPd+3Pp4yNWLrNxSxtSmAfrrCgSs2ShyoDlzp3
CaumjmGMR7s7T1HB/2RT8+n//mqet2VKAXNQF7Y5f5ZvDuM4tQncGU6ZQcoT24vNyyh/cpks9LI4
Z7JuxHcztiRWt7I/T9sDT4IVa9JlXb3Y1b2DdT1X27p5aXpId9DUACWVkE9emJDQMqbSnpELc2n0
nA/k+yNdFkptFhYgunLPpfdS+vsk/WJaGGWhP8L+j+DGtD6CRBK0QgKn6i9w0VZNhShQgnoYYKv0
tNr6l4xQiO6uW3v2XeP32zmmEv5B2dzKAr8rhZpRe9XfsMfAptjYljzrWgG+hVk+lAGWRD8+kjoD
zJ+OpKlbNso+wRhhzxfPN0eybOPehmEErD8C0lB6u5picMHVb2D7UppPbwDjzfDssypVXb/L6aNm
rfrJx5B/vkZNm0+A0Fh3JGf2wzWK4qGIs4HMADO/FVaNnXYiuhGEAMkDoiuunSB/DZL4QNvCaGnu
BlX+4NUuIYTqi6prej/O8KnteMchxqoMrtMBuombXk66vrYjfyMc8vOcl079a0fwm4/O6P7tESzQ
JTe1S04rS7EtK4wVNiyoldoC4rlZb0xpHH37GoLrWTaCbaTXQA3zx2fxz6PK90dvvl2+OYlGqTml
yvkI1QDCE5JmWT0LGJEKqYAftmeFpq1qwqF/vNW/uuFNw3AlGmebE/fh0kk6NYmqphne6RAmlWJN
mqb3pYbfFp0tne704scb/PMzjN20HOkoR2egcefD8M1ujsIXJQV1djP24SZ/EoHDirPb/3grf7lb
f9+KIz5cikGvzAAvCZdiF6z8NxW+5t4FWX1W9JPd+asNWYbBHhm6K2znw+5Yo2WNfcLuRM5dCmu1
RwMW0nj29Jcq8TY/3ivFsfk4YvIcFYKpiHR188PGGjftEU7katVXrz110Cn89OMNGGIe4H+wCevD
gSspMNdGzP7EVrr0ETgqerKkrmy8Vls0tLPqNNgGiPUd0rUiell4FVeVlS0zPBDYjUnzYDVRrXIC
GjvPAv4+7ApD7RO93Ru1s8ObfNND/Bvt8NyW9h7jFAqYVTtbHKMCwhE+4eSW5sOLnedP1Fygg0e3
SfxlyMQZUkfKN10E8DOwKcjNQt14i69uTRcFA0ePdxnlDj26yXjLvRvisTYBhux+Aij5DKtiacHN
IjfjqGxxZtc5YPH6lHo6YffeuuwhOALYRmm6a736SjpUmbxhoZqatcaTr/x91NooN+OdiKLzJkuX
UdTCUHPQJWcbESFeI/UEMcKygWeo9dlh9lwMeF3zEQgzwdpBCbI/RWKb4n9lE1HCQh/nXGUOq1LH
fp0i1CA+0ISODUbVQpkWANIUe0UIcGC8oaxYhDkO4t7ZCXowaK9WY82ug8Rh4btoCR5BqXOtTcMm
pTKHpZJCxBrXzAUCsHNbz86qKjmjlnCekkE5EQEapGKTFls/KA6FIPTbdyBNkWNPaqVDUcHpnYvJ
tXcVCZt4B7chiRkOcXeR2V1LkkmphS/oCqKWXR9bI70oHXenGaD9EUGxuY1mcwLtksoMoZX4A6Kh
ugNSxur0FqeLHt7G3YUdXJAsuu7TK5kuk+GiHm/GnHJTf6LuM0JJJ1Extl9FBdQGkZdJXkpG3hH5
GHiIOR4IxIK7zn70rF1Xn3J106BpGpFWWe7nWCE90trzDDpma6+7SC3t4Yl8hQWdFZRTyd7Rb0qm
OkUE0NVZzZF1UEW1i6TdNGWy9MLLebs21o+6ROWbJscCs5br1FeGPpyJMnw0NCrDPTYgt3obPX8n
kZGENkUF7oJWbgMt/tLk1vVQB5dm90TFfVm64rZdlaoBMxvuLEWNB6KFZ4xLJ9wC9qxNksjds5LE
0jYl5TAcN1lm7XBEbBycHPjzl2A+N4aBLriHwqCHhzofgGmTuUohj9X1o7JeOFXnKEovg5yLVScj
LvisiX6BVG2BpXtRJyRPqfG8N7Lrzim34zC8RIOP+q09OXMjNnf2FqokU1UPCTJ2nOULCSttUOSz
pdWe9sW+dtxllTc7HK0k5vnNLnPEZjac80y5AIZnT+MtZehL070pp4epQXWGPdb07k3ThOcNomUW
qWCpmJBkChvJO9UbEy2nEW2SkNzPzxFr6h+Pcfo8hP1piOPhw/LOlFTkPoyiwjYsj14xj7wyu84m
MoLop/lU79z52GrtruQB3IyYPZ3rH2/6ryZI1j+2/HGC1Bk0t0vaFauxwNYE0dg3r33gxylqlx9v
6a+est9u6cN8xpY5ORuwa1Z5Uq4NYgzKqFtWVvCvPJC+2aEPc5ZRC5VZBg08q/KZTqHr/OR59FcH
jNNhKds0FJPKD8sRzW8thcCfx7h9UVDVFWuK2mH5k5mX9VcPcapjhqvzYGWt+uGhN7RF3pcWiysx
kQ+kFXAbUDtwn+iqeWpNxHwgDmxrWLX1QEgyoSL470sm/iPoPRcIsB+SwMXdZ2cEiuGJabTXrkx3
zgRr2SWOVd+nsl4JVA34pNd1JNaSgFyZo76fbZgdHWnzceyqczD0KH7rxRxPGREpgKyDJQTyEUX/
cwS3c0v+jkA42YfDoQN0ZvfNZlDmBsHTQq/OteK+ZjXlxy9ZRFIWPWWkGGM9nCAwn7vWyfdI/XJc
qgECIIm1KGhwlUX8dfb1Xyo+/d/Ulb4tK/3TKtb/g8Un7kJqdP+s9jS9VS/PYfQf/zP/tvzE73yt
PpniN8N2bUNI1k7CNWze+Vp8Uuo31plCR6VFp0O9v/NH7UnpvwnLlorpoIO67Nvak+H85hjK1IUj
DCmlZVr/ldqT8f2oaUvTFLohKECYpk756ePEcGyrwZY1TEYiy4hdDx0eP+OlKhFWV4qpT5WDo9M7
C/C48Lx9UPcoiCIajWVxNvY+2JcxTIg/HlL4yggko6LcY2IycuJsWG1cl2XarbMS4IE5az1Hp123
2pLLOroUcRnuPSK9Fr1l7kHWDT97JHw/sZ53TjocKEp+Sqfy8XGcmTLwxVWuh2tHsx/tcjyRrIEI
0D41jvUsFRoKFJheTugA/udXp9TPjQHGidE+ElP29s1Vcfn1QfRt1czgPH/zfLJhXQmXa8A1FUVD
oK3zh/1mhQQfBPlMDCpJIwsxt+vH2pnxpgVKKSrHkdoRJrWllW2v66EP9nSYl3nUHa3M+kJ7L1oF
tvciDB6oAeJq15kKhOrY1foosBehNbexcBExuxeh81mnDUoVKEIYBgdlXrkzv8sF/VurYtgNzeaK
lgMAl1Db9lZy/+Nd/X6xwZ5Kxlz6h0qwr9KSH57EacdYrDm+WOsdjCnZ+2qrxCek+PU6DRtC6WLP
OABP/vFW/3R85626JneSYt2miw/PxmhMIlVnmVjXunMVzeqQiIw5+nrVTx7C3z9W3nePu9ayhJA2
VJb3tdY3J9LOExmaZiPWI5x1rUtnjXQ47DsdJKKvR4eJgLX1j/ftLzZpcq9TbRXWXKn+cO1YAL0b
vc11/AlRfQCURGxrY89cJ8zfrtnDEbZ/Wjz5MDTMp9F0berSOuMTB3V+in+zn3phwHPv5zRQpcw9
xJRcWndQrg7Ehh0mA5iyNW2JnCUfvIVp8+M9/otryGKG4LDLEJ6E/PDsthPfi3ovgzyfIn8vhmE3
Oi697ljHfGHc5ZZ25dvZT+Y9f7VR5QqGRCazurQ+XLgaQi85WhHGHBZwPksZk50lDiTr1OPQVYg+
FZ3EH++oPk+m/jFvfb+cLC5X2xKm5FirD5Mh1wOpHtcxVHBVPmmhf6pgJOShB4wW9cWKLJVX1Qbn
Dj65FaYPS9shbAp/ck3/xc1jC1S4PKd44nD/fH+uC2l7mGITznU47LIoQQeWcH3l4duP93Y+gh92
1mZDjjHXiAyGh++3gzIhYjJW9iw2i2WRjOvYDg4Kxw5XM5OWBZXOVSmff7xROnMfN6v4jxFYMjCQ
J/7xUvbbyB7psETrUNlwuPPgyte09BDrF40Fakk3TShcOonNAdiNIfvMFYkTRyFmAzj5oqVXHHH0
bDFJPKgLd6Hr3aUkQ8DzNNZpB9IX+wJ0gWMWx9OZAymia7XzYPTsRe5Teps0cWc9d61xiUQLdwyx
FXoh4d+AoIm17RDf9gH5N3r8aITpfa5PD33qPwEguiArvLXjW78ki8FOMXcbBW6jbsB/gpU+ITfO
rgANJon+bOc29Y+AbFv/U1QPX/IQQlCVp5dwIVZO/Ap8YDn4ztJ1wgcctBcuXLly8E5FT0Kuu9T0
dOcmzZnei2tbN2894msb+u04C2fVEDJbWsbhdBKTc2HzN5aTrG8qiCmhJ3YKkUwSnMPcONNhRC10
HzMAHSrHro6FSg8JUCPQilYob/sqDbCLuPbGQvq4Jjf9RTmtuVeDdjs2UY7jKLocysD5DEbPR97t
VEBBEqwU+kGWITl86ErA5pnkeXuduSwLdPwllQAnuRqslHgKgyk45BbyZLIRRgJIHkIDw3NUweE2
N8wvgP+tFCNUqhXo/Ym9b5geLGvPP8uDLrkp1Cdv9oGbOPPOG8s4RK5RHzmZ8FTwKWHARA+S5yt9
8kjeggjJsEi+hoFiwEuxDObwZA+VtmpsIPOdgm8tDNUscuJiPPvko04ipMK7A38op6mGIonouxfa
jWpohyCsWkUdcb9RVBgbTQlvT0rCAw6Prdm4CWwVQghc19h6eV+gCg2phCGoWYQm9RAfR5sPEtMP
8gNKm2tbEF2gNflE7cJbIPYFGm127eWERJVdBhbl4SEnUP7QJFN4b3jlAxioq7gkdGUYwm0bIJ4Z
FPYCALxhHl8Xbn9jyLth0JobDT2wDD77DiEdKBW9tSaHRzWpcW9mIPSEm8G/miMZA5xbZn1C0ujA
6DT0VdlZX0pYS9SMCasahui1cCd4LYjs6DV0F6G+Qbfu7VDdnzQ7+tRqHSFjrkm21lyCSj0085AS
VoBa7zJ3/Kxa9xOkRII0QT8lIclGtCE5w8Y2CZtsWU/ccrWym13LgWrsrt9LB0+lZ5iw94X+7DYm
PYg8mbYM7xfvomzjymmUP8NtZpmOuS2LOtugh3U3BeWNhVOLaZdj+F4gQy0J26qIjBop7I1cdo3h
j2s1ov9HN8l4Ox5DCbQFIdpjVshrzwZEXEYx1rYcqrhwO6JiM1ToUijmaynXqF0Wu9BS7R4xsrUZ
R/iPLNYPmReDH+8UYTpQWYxeGFy5RXaukydId7I5VmFDL8ydpfW+/kiRl1nmGRyyB1GnWNPySm4h
HDwi9cLapgAHgAsgtlJuMbA1Vbjvuu4tMGE5WHX9pPe9uR70ot3VMujWE0K4zcD9sTJRx7nEti8s
JpqgOJ6z2rjALA4AA5B31BClkPiPJ4cEWswMQAH9ZkSACKMjKTGrx+IVucUBaqm/zt3sum40kA+y
OSFeN9EFBxMaLtBx3vBFemOKHs28Tqwq2Ert4DcMy6JJEI1GGclxGkvpCJi+JYZV2mC9q4V0l2ZH
0mSRXAKm96BFDzkbTY+MXw0JZmtzVEBSk+OY4eknTigocNF6trVAPsaSZXzICx0L/dQ4+7p2x9sx
vGhqaB+dpkOA62a9kCzaRTMM6aZQzjbUISgN0ZeO3JhLjAIHOdVPwZOS8sr3T1x3c/5ncdtE5npE
L++5B5mW1Rq1y7gVVrW18x5IE+21h0BR+8dT7R19Rq1rKyU4ymfM96EVL21RDGelBkq2KponPlB2
RiikvTIHZOyWwFcKtWRYyHJAB2YENs5rosjflVvk4GFb96gdd329RLGZkOZtof73yOjC675oIYhe
u1IDkOqDSGsLse2a0D/IkQUaJpeuJI0EygC3DEZVW4XFyrnPyqBbgln117jboAwMPRZIAUEzxoEh
fRR3jn7vkdSHcIjRx04EFNyqIuFH2m+tmx6AWyPlxlhLdH2wDivMlZChnnSDWjB8SdcApZb00aqP
7WTNQBUtlIs2nDVxD2sUdt8EO/a1DevjID8bodHA3SDHvDBfARVMm6DpTrQSLvEnyBX41OsmKu77
ztvqWnATJ9rnIhqWeqYlp6y/KbGYQT8o4mU9FgfVRPbGCbpbOF7Brkjs+zqZAdORBXnceC7HSXFO
8/sKA9GqLgHfmCmNhzIpl3oYqUtpg8wCWNkEw/lQEmiMhCBZwZ4ZQVsxfnf4y5YVGrRF1F0ENT/t
q/pJ1SjAmxqRog58jD+srOCmjyyijeKjrFCo6on/uXC22ii3Y6mJa4w9j4jv4KraJG/CKCGJhKds
GVVrCx/9MuMpuYgCQlutukc9HX8JbZJbjPrAKuMlTqb1dJ5qqaArHr1YbgkYwXfPshArp9OVRKNa
XDJifAt6ehzwUZgSEVezyIi31KRv7n48S0M082FuCKOHCTDFunm5YX9cVyFIDxk5goaHD+CxNnav
YGmRCgziGbB+gpG07dJ9VTG/gO4x7LWCeVAJIGdsE+rdo3gm2p00e645QoxpYyXdbFlpibMj+Zdp
SnbuIMZeyvpharP6pk2Dl1Qka9crrhsKciWYdAwl4xvpk/Ee18a5b9vPU5sakHLgdtm5Nqy8hmhW
u9JO5cP77v//4tpPlF0sdX9QXKvS//hfWch8/6tKbNZL8QtfK2vK+o31MItwVhTYj4TLqviPyhqq
Lq5326XmoljPKH7nH5U1AykDJTk5X2mmzVX4h6rrvbLGIkzwHHcoSrNS+8+q3+XXNcxXJd4/UXX9
6XJG32giAqG6RlHiTytYZ7Dq1ghUuo5Lne5gjUolyz+JfPoMhjve9EHNCii1gisz2GaJGR5wRW4b
kWoICMn9nXhUrwqruTLpKCxYTa17HctNS+K614HKqUS+jXXbXBRm2h/fX5IaTUxZEdjg1fInDXGK
Zd9X7Vmozosom8WTsNCqqY/6qKAfaov5AIuo3HyI8/TBKrJo6zVtsK4e2qjAJqxV7rYakgLrcLkz
YmcXSJFQN6g2sLYusqToN1rr1muG/cMw+MMa5QJrsvBm9LvPYiCfsKxo1g00oVnILap0qm+GAH59
i10Axqx+jGWLnWKKn1xu1LgPUIimRHxrSOQQm+eXTewf69yF3IEhfpWRSRHIGf/QXLWlg0YcE2av
EgtkfGcsA4ewKm8MUAo14bHPaZs2QGGqAVQupkHqH9OyqfzPehfeVz4+XNyziOOnEvoHbWuxt6bh
ihLJpYKnoE3ZUxh80er0FNEqyB3QRbXDuF+mNJ+FfdZj1inb6BONziXPC/Le/QuzEhcDETwGODlf
f8roJrQJkr/qVQbNlQz7B4PwpgLkSpCg5o7Cq/ouSqNdbNU7Dwy+gD+XGeraiPMvSPv37VTuJoEt
2E+BdBN6+tRKtWrz6EbpITGEkCFF3l60Y3BtiP5Mg6zrxcGyGKdt3+K3qcZjQPoY99up2GljcV7E
FcBJctBTrdvolbm1VQS17ggbaRtl3qGJxTX8pqNTB7fE/EH9k4a/dbXiQOzhBba0RzD25MbrZylR
gk4y7t1Q3VryBg4viSElIa3Jyg5MUhGDVZ4mO1FIMATPrQFvrob5JcNj2LjXFjypckog3R5avJ4p
Bqk46tZlWW2JqvOL4qwm6tk1aX+LuMAmqA7S1s5Ag1mNvbfdZJvTwx2JfCA848ohaqQg63qoGNF1
cu7w2LNuTx8rMsbBcVCHgKSje2th2GShX4iwWiIZf9XC5NE0p0cvxQGXc4Hmao0A+6xh6g4J6tTq
3aGx1LGIuk2E49QnY4wnqRNMxyGSsy/EePZN/YGsDICl5vAZUEO8yEW8qQom+dqhDIxjPGl7U4b3
VlZcOnWsLbvBOQ+QuSU+13/skVXgXspYe4mN4bxMSfEL7GcZYsiTjQav3AMTGHqPpWY/4bJI0/RI
XMFOS7VdUQyspcddoQcw+OjFptpZg5+0iZ2zwe8ugV6KdLzTPFLViG9Z9hlr+J7Apw5tHj3g2wb2
pTM0rzFN8UU4OZK5DISFFKxGHbpXedefw1aBWvrJhnuSRFz91R3WvJUc3DUmCgzi4S43QTY49quX
RKcg99dBK1eWMZxC8nZ9pLlUAAxIaFDyA90+bkAPfb2eGvM4/4gjcegNVXrtstKrYnGk6Hot7fah
z9RV5Bl3br7D1/pEuuLOqcTKCqZnXP3PgWvetMeylreq63aO190UuX50K/fEbOA4DfAqidcp8Kzp
ZYaQLi3vprohnCWaLkQKvLHxD70NScpX69rIr/2cRaSR9m8FU8Zi6s/LPgYE3Y7LRoGIajFYdIz6
nl+9hG37UFh7lzp4W392xPDqR8yeW1eAKtSGywoH8qr1TESLxSkQM6mCi6VJQZLoekrwp3nv++VD
68r7hkn+XBiqHfXWluKyHmgB5PKWzCWEDmH54IAegBX6MibjQW+rHWi/nZ+nT0OB3iaz7uGA3AQq
W3szaEqzcP3jdWbMCSH1dw1telVegd28zGVyVbjhrcTJ5+l+vEtCEsCIqGn1inykYDxvU/cq0Kbd
fAi9In3CVtklMcxDQVxxYPxv9s5rOXIk27I/1LgGBxzqNTQjKIJavMAykyS0Fg7g62d5Vtt0Frss
0+48z2NbVVeAEO7Hz9l7betQEzDHpbAaJhyy+3v0VpfWMoL6Wag04ytjyq7dtLjtjXKr7Bu3xbrd
+w9x6L+QrHVXh8meUI89aoP7LhpujGk56AfhZNk95LAr1oDnzrhDH2TAOnzAG4UtjyzGEHdQYhDe
JZC5RkR3T/AeUykvPNwQczPfhPRPisC6MjvvIQ9zRKU1sUBVmK7c9DnuEIlMMSHsKQYDeoWJAWR1
QkqUcy4zTkU9nsoRAyhWlgaY8dTSmxL1fKkXsF7BHlYXs5ldlUnwCbsy2OimGWY4p8pJEMD4QOCX
gzm2s63r0gnpkbFO+qFxaIi4wfs/pPIFlOszJrbvbowwq+9jUmxqsJEkyLWgsx0oNqumMm6hyBzT
7MLNI2xaZNkim/Vk9DSExn21GIeyTQ68FhsrI710So+TeOiS5FJcz3N4LMfh1ajcW+SBpzB8Ssbl
3hmGM5qTR3Bv43zPpV21bk+jwfaAlz3qNl9ApI0I7SfDEbcW+ZIBC1etPIyS4YvOqHO9bxV5cMg/
yWaDkbTDGH5ZjHgS+ajt/BFd+tbKsytzeMi7Chplf53lAYG5WEpLLGrhFO1bO751o/6lc5snP2XV
6zxEi/08A5KwyCmpYMH1WzXBHFM+hsE6Fnh+lwsEpYRSo9BeW5N6dmmKktdB2LiWPKqweYpw/CTG
zmrba7vMXsM0+TDd+PtoDncy8QBEOuNNybOdw+pga2xMNtwQb3SXdsWb49XPjcuWUeafwRg/OBMB
fvabis2NsrO3qSLqypGKIJkIP+baxIAfuOlVUU03o/Tuxlw+VbkPG8Y89jRV2O8jeFQRIRA4o6J1
PqiTp9nT3KLZ4EPjP+dX5fciHkfKO1qMvdmTyx0+xo09kowVby2Au3EJf82jp7Akw+1iDY9j6X0E
nLFX7lI+NWUBoXhjcjSShHHkSXwXFN29nKu71gKpKpvnj5Q1bvzr4uE01f5Of8726ICZjY4Zcj5f
VMjGdM/HOYhEbnkKS5HtB7/cV454cAdcsEtaXE1w4yZ3uHOl8Wrky2Nrdew9zuHBNrs3hpMHaTj7
ah+iBF6ZrX3f9sl56DSIK3lLRzh7UYQtmYLJNplumG9DTpzS5EEnMizqjwomU+hAdjNNFeHiwZ0m
k1PmAsoNhvmqp2d1WwrHYLlwPyoPgRJ7/3XkuyUpOMZC2Ph4jOldGg2DjbQ9UuW1F6h9b2dRx+ep
K8MrKCfrBEEjjQC5ZwpA7Em/7kshLmaPTNKuPXhGdJZGYO1MqZ7QUuoYnnANyLPnC6R0NUNSXhwD
KWo5vqsJlEPjledekN9kV+IiNTHWebpjRQDVY6ZRGEtn7JwJgJbjdNU6dur7TM2PHHeo9iAcg0+H
MtZl37IoN/dzYOPLM4giN+K3rg+eSZhpGb+FP1TWNbtSsgt5c/bidC1NQCj5FHtqjYURhWE1AYOo
GD3zOOxTEFHoDgSwVgMvcDPSnG/woQdjvWos66kNIaD7ZuisRMxYZIrv5CKqrYGNbF/KbVzyTYZu
Dlwtce5MVWCChEM1Rj+Surmsx5RcXsO4mnySIqZh+aQ4eVhgl1SI9Umm5rpSN17JYgZCh6szbq/c
CTHf0shhu8wecFFiC4OE2Ads4ptAFk9+wFYx9PANuYwOWskqSgprW4A7T/qk27hQ8ohQvu8m8idG
S2DFImi+nMLPJDevizj7NJa4QofIhhc79sqcSrwECvgyuGLodRRgRjkeeuYFq8YDBr5LTFq7kqpo
BRT1qQamuxKJtQGMHh7yBRgN8ZAlp7B1kab3qgSClaUdLKByWYHitr85BHhl7TRtTHWk0EhYhZKz
DGpCKqMF7FWDYqsox9cx4ODSSliOsItbYpBC26dFKIO7Si3NvmfyaTVusUlaHVlrdtssbp31Qgri
jT2R9R1nGEVnXimDrezGn2zvJvRpwfkZbommJwdlwCLZ+nW7nV2ZIIMV5XbMC4HbL18jhm2ubMXg
wOGUyuynQi4ASz5trfo6Yz1dh2XRrt0wKyFXm9SGDRkrSwv+WPjmJg/JW2aWuCrL5TBW8XJROBHj
mwrRlAG5VopFPSqC+CiQ23PtAm01HPO9q+MrhoAR2TnkTqBRoO2XH+PiTVi5u65p1Wwtc9wP5H57
1nBs+Fb80LptMJLXkCVhZOFkb1aLSUOsxje0TryJAFJG4vshrdBvwcrWjvkHy0GuAkl55ZEJNjoc
IiGjXLcsMyvGY1BXWd1XjkdgzhDGd0Kz6t0kp/EfiWfgT7umvi5r17xpowKQ5DJd5cTG5lP3Lfew
u+eRs05t8cMxCNeCORXBwD/1/HTuqGmXdCMTVAVGqqRWQHrsmJekktdb2+a/XHAMdtrEfjar4NZt
lnYv4PytzRHrbEA5HvZ3s2qTPZi1agOho1jV1kgKk89uoCCWAydcgcH09p5DvrpOYhFkkPXUqmqq
7jJnerbw+qwb2Z+MHuWznwT9ZhIwl+Q5bkS/s1weFPauVUtkqW1ztplQhNqxdesP8QHKNQdnr6E9
j9sKqj5c9qa4Threjar6Fje14lXgUNtOH3We4z3LUaWolmEk0MrbEHDl1H+idN3PJB74keMcx84s
LkRQ3js8czusz05Xvhnu+F06rwDqxaVLMCN7oVz3iY/zuoFjGdhs2KW6BJv5QuiSydhUy7G9kjcu
BA8yYARlVQ2Ku8S/sEplIUUCGjh5+XVlN2fGc9Eq9lWznroQoXGJB3oUTARIiyF9LGmJgpHqJY0Q
/iIQ7tWCeRySwSqq3iaydIO52i8EI80yhAfXdof6FLGHMCdloEuyw7eZw4SSnOCnFxhn8ZKYl81E
IIXwYJqGRIkEVkobu6+JNkT25wNeBmp/k2YVkOye0r7Mh37j8C8NEOpOjkN294RK5gUgNFmBvW39
VP9pWRkZ8v5b3vZnDbXqDFzjjaQhAO+Y1fCUuHgAy8KRxEQG6QbY1KkSJD8a05pu6wOYu7tg8k9l
XNBwFqLazaF86F2GZK3RMY6rZwx8NlclJ4m5frAf2qx7LhCqp5xwiiy5mpaCH66NYV211atKYcZV
3rtgntQZJSfB0EdYxKcESxW1pREnmLHYFNpYbQggCrdT1n3IoX4G2gQpZ/mAPvqUdHgARueNoLJ3
f9IGeV01SeaYteF/AvewoahTLjh6xCwM661oVbnto2YXNsRlWbJ577zh3CXErmS5vA7b4mDqEtmo
QwJ5wW9zW9RK2fXAgTk/jpNpH+gPnyesx6gbGAooRQ6Lc5aDRKHcseDA5MIoDtKC5HTaWY2bPtm+
vIhcjQ2HoRn1WAYoJnZVwd9eqs8UeC2mHvNHmRAjF5eDDWQnuZzT9iqJ+PC9YAaXPMtPJczXNshu
WyDhq6AHZUcWApJ1NlfwKWB5xSYnpQAgOc2o0Su2XsLRwBsM4P4pgNiUDTrWuRVmdYUs5si3QtiT
5KQRt2ACjO0Q42VPgWg0JCOkRXsTj9LZzxCLGNL4MBvnHhi8JEnMGi6j1LkUEkqYUDAPgRkkhHAH
1eWkOOLVrXWFvB/i2gtZdFdeN36ogfWiNjs8MC2EtSbqxw3pUagbPL6cSLBANT3jfYPvhTRNtfFF
c4cS7tgIJ+c5UCkysCXiDKRW5ENQmUqaGmQskI1GB9HvHoQ133j13qB5uBrTZ0Q4mCEh6EPehBRO
Uvzl3N5kuJk58eMHsWCPOSgfVj3HOIA8ABg7eVHE0wW5kxZ7QHZnZMvTaA34ycnampZSj9TH58ia
3qVR7qdkxxcbES6BpXYZjPfJnZL1KGYPFx34UJcJDXxJXXnH13UVXqVEuuDvRSzA11hH3mbwR0aN
ng5cNW4iF1DvbNo3tadu/Xy5yMew2SwxEdeAWivXuiUkC9yyHz1wIN1XZv6ehS6A8pK+d/aYVgYc
pRgqplTMcm07BW0+/hBvuYb5qJxU5i4o7LUH2nLbAa1aqd481KGektAvWYSuXEZeEyknBT6VqK8m
Yeu2UQrC314ecqUJHAHltAELciGFZ+sPw2fDhQUwn0jfeS+YGpIZDHTA42JUxpRj+shE8Sg48QB1
3VRT4F21zN1nNT0zVMLZM4dnEUGzbTO20tiPHr3avuudcJuEYC49Mh+HQoYgaeECZI8DyZR+kVxy
bDrgkT91ZcfQxVxuwI0S/5F9hwAGp2JmqgkLnARU46Sc5omzwiHNrGM3Bte272C4KCAfiYKtgGNM
OCT3lQqY3vb30v4YijAApU55Mfw8NuILCl0+TWUWGZQXzyJNr7ojuTPft1FLxocNGSmziGDwQswx
CyirhWKs8OKLVIF59yefmLXOPJI7ZrRbW9jTzrDqeUP355Ud0UAn7q1lY1S71kopq63rpZMNXFvg
iGOvzKNJmZjOtrNJY11vUB2gigmMTVQEl9OiJJGMDPInExBcFHLU70VB0CaTAkSUFxCmrK2sMyxG
d31HhA3qyUwAbonnoiB40zmGmXXhl47YWSBNOHTQErPKakP35rIcwmDfud45ygkZtK0WwLVJ5aTj
txK7YPkxgm05Ex7sVwE6UHBRC+5PdvxYMmDXDHKwtRGBZT4EDOiBBJFxNm0JQsg4DVI4BX0Tb2xX
HCdjWNCux/CPwuIbQlQHYI0RbhJg2PUyfERLOSJbsp/T4cnsQ+KxYWO19ZXIUGGFBnlB7Uj6oVjy
LScKqnmDeFYneGlzvEsOyfGbWtXrRbnXU1TdRiObFQxKb7tu4LJvoiX/mAvWt4j01W7oj6JeXtx+
gLq/cBiS1Bte3v2IWAWwyw4vHR6eHTDf90VWhJYOlNwA7FZcY7CBFfCdAxrvYRy9GIG6K0b+R2Qy
90za8V22Q7dhHgMnC4Czx7LNoXprps3ZGCjNoa/W+6wCzqtIzWCHxlwXEgMyNoSck61001osliDC
m9UcZW+N3WLqn3yEGk0Pt3E5yx7r/1RLxvCLhKrqmqdCYSvQcQEtCqwpSo9eDCd9briQxbCsNTk1
D43nagi3tNfEoIHDK65LO/nIE5E/AX6F6ysyGOQVR8qAnC23/nAN7ya3rGqXvLtZMq8re9bBf86z
kT+BYL4X6fLB8Qe4yml0SUKIxUNYLm9lA2KgtN7rBAecXNR7Zk7Hjtdrg6vPA+oPl0B9z6yy3nqT
tmtr23c8QWk2/DcigT68LnyfCNPZ9zO+o8KfNn393oiYP6M3OO4NOdFMY3HZqvzOIXs5cqkYckRf
i7FnRkKHaNqLNqzXo9kA919ya7V4hFOJ3IFEbJNANpP1EksgvKJLL9VI8LUS82XUmri95hvHPQ52
iD8cnVc/mKjnsmLbzs2naILbsJTHzhzImxqcbeBnPZbPrj70JQfNMkRILaoru+7J45VluKMmuZqq
/gg3TyOoDCs/L2S+FkifCY9jfBQbPwqXXd7i9XVzGxSY5A7ug1QQGtZwEkt00LdDeBHhOTsx8pwK
3z65I40m0lLzhYXFxq7WmRtjxOqItpkCzgZCqsB2ufKzFAbE5XEMVtLl0Ow9IY2YqDu5s8rkpK6R
gZRiteiTZ5Ps8pU9ECs6d0m/z9VVK4gELMPgbp5L/IQIpFZRd3J78c2Rr67Xv/iV+Typ9tXN7M85
U29ZZ3Hd/qlx8JrTtQlWFOUxEnVgeXlVX6TRi8tYvrC3VBg1M6h5MJ/VwMrRWpxp2lcyRBKzJKDX
55iY9nuv93ZIgRwgVhAJX6wBBaZpWNtENzuh8wNW2oJd00ue0a7Wred/L5J0oIfnErCep1vHZGFj
UicvoHVBIyDgCimKVzfbolBPJl8jmcrTNeSr9KoUwFvYNj3YYQPStoRMR++THNFqU2P7YZozk4DZ
rMB+ZHs0ECDvao8dNLwuMBes6VqVKEDWYkKeIpKMfR8WoNINUX96z2LE3wDz822Xje8WsE/ya3eO
SRhcLNBHh8u4yxIqGFkje6yTzVSV8zYy3P00Bh+4EM2d7cf4FoMjEdXMwsRRoBbeFFHzOKTZN0yq
DxFVIwRY9nsv+AztZNhYhhnTw4cMLOkC4i8fAX+/iIqBF2TnrhHreKB5i9Ti2zCy9rl37i3qMERG
LYFJgJxW6LPUHk/HQ2zBFXSXmT9JxsOmEzWnlSjPSffQIRoqVRuohd1a5j5MxKBizynKbdESaev3
5Q62IAen2byOgxKTKMkIllBnu5w6hG8ejk31QVKbuZGED+yzYLy3Kv+1d4vbqIh2NAvwk7YseSQf
WnhwuWIshaobhpVLJv26o8sf9wpE/xKH66SGwxwl6abO5orVkwVrj9jn4KvlgIjl4C5JSqafsaxc
57YTy3AZgtptfbt5FYl5YWaeZIC80KGIJ330HRsiA62JbU/kp6A2P5EagV32U4RR1ZH3U/hM1MZG
vgwOQip3BpsxZuWPrvbrbdvzcRuJySCkvXWtihEk7ceicREPdQLYeIsgECWhOwKfdcr5kJl5tffH
eNnUPdR5J6sxxciXbmZWsdQ1ARcd/1UrfSLfm1Gjf4GG6SrpkvE4Lv0N+Tfrsbhf6CKsvRBRLudt
Qm8pF30W2cTICLOh6cwQ/KVMQU21wApp77ApKMvcVOaDFXtPE2sseRJP3dK2O3jZIPGt4LIL5Sma
UozI9HWctr5RDG7XbZwEW5KYaUXecB9AsPv2tk14lKPMi93IaXQdBE8TBusVAjiyoLpsS1oXZ0vq
+6u4Q4pDmvLlQnlJY0mQHyIsuV/84pwVBkzXObsV9Lh2/P3jUY5zfSDKaQ+rD5lBFkcE51kEGJcq
2SQj/cAQtNiGCusuHdX02igLk1E4XwEW56eD605rLx2twpyRY5pal0kB32wZ4MzEiWnVptZvZj+V
nFrT2Wh1p9GQ1/LzKdWpfatY3t0b1pdl72tlaKIloloryt9PCmJWoh+l3m61otSX4Wfs0SVxtNyU
n820/DRHh5pqQSo84yc2nve2aR8tgwDiogr2ca4JLIPhbuBsImzNiycVjHhzkbzGYhdqCWzvI4at
tCpWy2MnLZSleF3XKGcLLaEdtJhWdtdglDaWFtnS76X618JbW0tw24LjZklIm+Ehz8UhHKLWVVq2
a1mPFZ3wGDVvi6qXLI7qokfn6yuZ7H2Cf2IvuU27/sUZovS5ceaTDF21zcYYY21s0MRxh3Mi65Ev
D7JayUfHvjxflpV/1yZNdYqqc2fM4SGhSiLOCW0b1dqO4qg+TQRL0bSnaxEVxdFF0yzRNpO8i/kz
Re6caOFziQLa1lLoEU00es6WvDZk0qm6aFFNE2TqU+8hpGZka6OgG7TAutNS68bYSObrgGjZBJWW
Y5damG1piTaRF1tXi7Y7eyH30qBgsL3Pkb7+VVxYwI0tIrn80l/l7RO92vweNtwhTgHGjFogTrj0
G084O4D1LlGQ11pKrplUl7aWl3P8mvdCS85jtOdKi9ALPsxYy9Lr+hH8vkOBj2A90tJ1oUXskzhR
MGQrVHDI27XQvVgcWipjfG4qDtswjh5sLYvP0Mc7WihPHrO3G7V4ngS/B/w+QNsB5RQnD419lLrN
arKualMC+hiNQxZf2mjyY4Z2DQ2UGa0+eCxE+6j3SQ26rqklQ1T9Jer+TlP1UPvbdH6mfr7zcQGk
bX5A9ErG36HGI+DjFRB4Bny8AwoPQYSXwMt+SJwFDQ6DUlsNEjwHBd4DGw8CisSrDE+Cq80JbU5n
ENQ+uw0eCm1gcFG1GjWWBsj8Dx5zawbaI46HEueDhQOiwQnBu8Bk4yHGHxHgk0AWcp7wTfhh+JmO
4ty8Gtb8SEAolDrtsxgwXHgYLwrtwBBYMTosGTnWDIIwt3mLVyPGtKEwbxi8anu6Wig/8HVg72i1
z8PSjo8U64fJ8EcXItPCRHNia+b+IK60ipNfGec5E8MuT527KlIZymvpb/71H5thiGvQwz0ocREG
uAmtOPxR5HSSJvjOAr9hh+/QM9zrHHulMSq67M7rv/7jDJyw4mVY8iJTe/Oc/pYYVrmpTe3b0w4+
l28QQx8gsXRrYfEjT/wdZUo+EUqcUJeqMPNW00yAT13oZFmO/4t2DEZYB40UDyENyM+Sii3CXNhq
l6HQfsMM42EiD632ITY5E1yvgGvdvELif/nXfxyitnZoTlg1De3ZFNq9Sf2QnkfEQT99ndrhmdr+
wa1B9S9ee+fZCbFGNriC5hhpd6jBOXwbasfopL2jlXaRWsztI2yl6LVCTss4TRvtOTWgpRE7mlDg
S3UufHeX+en4l8vs/4su/yC6tOzfqS5X3whx+Pb+0cW/6i71/+cv4WVg/Y+r7ftIL30b16W2tP0l
vPT9/zEtHx2H4wkLXojLP/m38NLSak0RIBz0BPJiXFj/V3hpmf8DMixAdEkBFZj+/0p3+YUDgYU5
wP+CL5rfcX2gZ9oL9ottsYiw8MVGkBxoIvqrvkkeM+S/hWdsbQzLqH1T8iPxt8AcYGcAkeuvfrlZ
/1aC/ur0/cLt8qinTRslM9pS0Esw5b5cQWmLrBvLErlZ6CNEFMG2SNr4liEyUUZEU83ljPTc8I1t
F5QFlBnaqags5GrqnH7VCeP77y/oixL15/Vwz8F34fklUpUH+esdsTpfabwQCBOfiMoy99pVnQSo
7AWiN8/7btJhYgFNhj/diC+2Vf3DGIAxktpgDbWb8+8/XI7tvNSulRz6jZdW5Aa26gIal7GJEfOu
AlU82L1ah4ptmobUoR7VSxu6zEMrOtbNaNw7cXoC1T4+3v/+jogvtwRbKSNKpm5IgQUli//FUAsa
d1G547cHocZHP2bXNJQMyN6l793mXX2R5VT46hDNqoIDuATXvf02ERmIoCDyrhGRurDpMlrr+NtO
Pd76P1hR7S9OSa7QsoUjYB56HqCMr07JTOGdxlbbHBo1frje0NBoc3EaDAVJLzW+vHBJcAKrzWTP
8GGc2j57ITwxsEGqeLKM6jmDRbtvMkljpL1VkdFzPAqIVYlddUlDgXli4m0sBm54yPtp25MecMEH
+sLopGzMbM1JNDksNVMjt+JMWmTdZW4SjzHUY3Xt6kIdcE0sSBXlTGXepz2z9T88pi8W5J83gdEe
y4YFr1J8JXggNIZAmpvcBD8eVggLmIUnaLi+OTQhdr0l134+TgSX1a9Nvsg/0MbEF1cs1mdokLwc
NlwuCY9B//Nfl5LJosDouvwwlkV4Egn63uDsKYbChI4Um6ls032SJ3sacv6+Wxj4xGF3JIeTmK5K
Hw/y8Q6b/R+k2D9tyL+YaPVlQQnlgviUhaD2+HJZJKu0xhBmh5aMCT3rJjeqSnFbMTupN7OorJOS
bX+0LIIGJyQUG9DE0Q7ZuXeYUzDBAlNPa7rLhUfwRpmjBagCE3BX2N00ItoFrZ1te+cV19lG0hy1
IxNX5XxMZowpKprPrSxgHsvW2+Rq7w9Zu5NY+DRB94VR8ClQtX0ZeBqrYNnzvvC7R6JIsou5csOd
n4bNmvGSe6zt6vuE9HDHPLvZkbN1MOmgQE9edgxg5ZlxOAiWsu72tofvL1uIYyiKXp4AAJtIgWq5
XfBvrvKUYyCs0hvb9MTJj0mXDxhYH+o52UbFmL3GaBkAXjPFydO0ozrsre3vX1RbL6G/PhK+Vt+B
NOFgfcVv4Hx5JEbb+/3YD6CE6zrdCX/kEO5a+6Ue0mMbdfu4TevrGolbOdMkgsYl79zFO0UdAqos
juVBmQSJ0OBOd2USs0v59dEwsa6M0DJrNX/3gpQs2fKltFNn79P4e0mgYtrQ3PuqiV4d09nbGCEP
FsdWCaAyLvvmzrKZ7/7+LxV6Zfz1L9XfROBCI7BMBpveV/orzgoiMgi1PbSe4ZHRRneHox6hOSVQ
/6of/DVypWSTm3SaVe3ojU4Ht5oTu0BAgmSrzLW10CP9/XV9XdB/XlZgedjXkRmy9f/9m6hFF/qZ
8itYPQnEz6mLN3VZMIfj1Sja53LIX0LlNX9Ypf/hVzkYYCgBiI9j5CulgLN46yxFXLNP1I+zm4tL
MmcL2PBGAGkv5XNiHmdE3Z8gq+LLzqqXAOgMMAoEpIKAqLe//7k5i43BeLs+DOo7lbJ9adYRk1Za
oUcROaTbDG224+3a13RXcELPqI4gcVZE5R2iSForYZKnF0mej7k0H62R/uGL0Ezlr+8JPi6+CBJ6
8eF83b9anBZ4e/v20BndOezo3WSiNhC/mcFajWZwKMYheZBddwqQ8uwHg+E3eRSMvMaTyjk0ZK5z
naE0usDVBbTTwjpYEae7UYb7Bz6Afje+vNLgoWE86zvqia+wRyPlbvcs5oc8cw1aIibwFbGdq2yv
Rv9P9OSf9efXX9NLBQd+kDQ04//+6KCFIT/Eq31o/ZgAtXluD6UysLAM13HpPQAEuMGhoKgUd0uJ
6bMwLE5lw/iHB+T8wytkU7oLcMDgTCjb/34dFQaApAkKZLgENnLIMh+54K1Vqfkm512aW8t4mWdr
XfMGvoxKNXtkdd66lP1LM9fT00SHjJnYOyDEcj8GdXSNDpEiz8+i78Q7NDu5LAEHxs462DI+hpWf
XI5CHL0qRhprRhGaRd9bFarxkE0idQv6SIMKSvIFrMy6Q0ybbtIi+J4wqvRzIVfu6Ib8Cym7qy4H
si7xLuyGSOvFPFoxs/k6C+ROTszSaOBfZVKF25YOy5Zlf2VdyqWD7NVgCvHqHSAZPsxqQTmOJeH3
a9E/3llfWnjMOAL9FwGZoW7DCMwoD5NdSpqXhrURonTWsyIeIi2qfbqU/2Zz/QWdOv/1/vx66LA0
3ubLa2VjesO4q8Ea3leMSBXPVEBzjXjZj+bvrcYih2FY3zcW6paG8WaGUIOdNCTIvTbGQ84bSL6l
t15q53noxXyR1LjJrC4i2i7OnwyZtIBpx3Er1WCvisaqMKFc/u/vFFcMrC/Qrrzgy8lkMBdPGV5f
HgoZMQntQ+PS1sq/QgAbdOmx0DOWyx/e/P8q/vmcGUoDMAcK5+ki6u9vvp1Jt2vipTg0mSpR/9FS
7gLD2/bB/JI6H0vUlMS/+YXu488Xi8vr39evTm4mz5OJJM8ewvxY1pQ+1dIdLTtN1lmBqOj39+af
dlrbdeDBQjT0gM1/WSgCg3JoMr3i4IW1c+UVbwBihlOWz/EaexNyTMjBo7TB2gFo3jVR9VAxYr4n
0vzBlINxRdTRxf/LJcF+d1koA/FfRD1G0hg/EH4eyl48500njnbQ3HYF0x97xjTjm824tkfODXIJ
X9mEX3y7SumD1zuZVPd0Bc6/vyLva+GlnyXnNxzDfHC0vr/cpAjgS5GTW3MIgaZtWmQgICsAQKK0
jhljBfXVOEhSKUKEHvj+vB99wwsOsTaP5/adfF/CK+n2toR42hSsMyTsYx2E9mEMKOfTpL3uI4xj
OXEvG8fXMm3b8wlwQh0uR2oKegCPoj5mFdpfYQbhvozRlseOZ60X4dWbKskmguPxZPrLDONLqzDT
ZukOSy44LsRDtzWGTO4mi+O3axHjzNQzXNdxQkCcRd6KRdcRS1e6dntjPBpNzbEjU0dWEHUMwjbf
RiGiNRH5NJWrfecvzo1TOsZucudwJTmnkHUq/d3sFNYNeRNHUs2/+QTi3diiJGuXEfwauve1U+Jf
GHNCeSdQ8Qec78+J0Qzr3z+ur60RXbdABYM251skKIivqxTe0o4IcBOHVjZZ26B1j9KRx9ZuYbT1
JvlKjZmuSEl4zbCjQTDgCDHZ/THKBxuiQS7+cD3/UL8h0fJZBnADB9Ttf18JSNCt/dnK8oNVAoaf
xuWpUUj5F8HkCaxiGuk4sCzb/f4u/ENpRGYESw/EPX796/ozm01fztacH8qlQMfqL7fubH+fZX3T
usFN33f2yjPQ+ZoT+/Dvf9r5779YWqAICd+FLA+X5cuuXyQRPdgpbA9xMyPw7oNx3QRqM8/EyTb5
/EqandyBmP0mu4G4hcVB4JTaxykHEeREnAbjust2pokPNt9FJrrtPCBt03aR3TKmM9hczG5fQw9F
d+Oa3yKBpFBGE7HvGdN1MpSIqXa78Wlxj8r+4SDQcrVYM1JedDDI6+TrsMNtIFqAxJnrU36k7pXf
wJZNUXjS2VvlrATnbCrO7mIQI57hQEyG0r+VKeTb2mSWZznNZZeo+pkxhY18uTAr/h3BWFdZBmqY
8oJxldrUg/3++9v78/39+y6M3xzTsoffm7rI/fJCNXLunJmeCFw497mld761RHpRx4Fx4Mw0YaQs
h7MJ4KGgPnHGAriDrPZVIuXGrxg4dB35ZG2JamloCPCK0WvlaeefcPGdSxokF5kImcb2JBqME9Rq
a0bXUpVjtENVfTnhaCQCuXvDd3u1lMMNRglI86POshAjc7eAw2OchhzpcSZWFJUbJO8XA5IVYmXb
To/wCfyJiS1CGY70y3htpDSgEqkrVJp4hInP/NMb6bh6jf77TfOgT1oeLVPTBvmmj5y/tFmCxepD
iDUVojIH/E4S1Occ8021BMdCFffB5CR3FaiOm4ThXds19dEcgpGgjLF9DMLXOSDJMO28J5xL6kTi
OtM2HVAXDTEQIbTxUFJvnMI2OVLQjkC++Eoia+zauKMyAM+Bcp6yIDk5RpSfooTs69E+Vx+YyOsb
kDXB1o3McRu1+XuqIvIomnzl1ci0iGI+1V54CDzhbWnZpKu8ItnSUu5WBfHBH4dtyCAqT6b5NJjF
m638tTFV/npIaQRPKPr7IL2qY3DUfi6LPS7LrTd3D22wLLgss8fGzB+myj7TsUPBjQEjQtnCjNO6
8xkGR22BEMK3EVEH684gjHswnsPajy7DWn1GZUwSzEACfank3pcI5mO7yv8PR+fR3LiORtFfxCoS
zFtJlKzkHHvD6me7STACDGD49XM0i5lF16tuWyKBL9x77tYpJ/bfJC2Uev1VFmYI1yZxr5EYRdoU
H+QUDP+tNiG5yIx3ZKTKu76AAj0VwTPbq2Jr4MbnP12cImGcu39LZX2nHYtmPz3AkvmnwvyfyYaO
bDjSKBxNChoSGwR9otyVRcepAZAKEUB90SpGpvqXhToUsDr6LVLnJUX5PMzltBVT+uSl5NfTG6LL
ppfeDrb7MvoIHKuKfZDqRnazwZsbwQkn2TlP1hyh5RDrxIxruAl/XY8mjsFqi5uI9DGihNesR6A4
+C8hQuG0ju4Bj72XCnbmGo8R0Z3UzJEHaKbFFbrTcENl0B4MJ9h2qqCi2NH0mYUL+JGIiLugvchW
vFHrJ4OTn4kFJsghKuJtCtNwFxgv20FS+JEG7XzL8mtDjtTORn3FXU82z2Rrd98R4bhdaJQQaTXT
rqvQYOURQg4MHTpeyR1IFfZqTLWguQ9LsfrXcmjx5KDmcCz9TbrGehIzXrgwAq9DQwTSBsekO22n
odCnEVAgUDyJrVkkbZVN+9V1+sepeozxYl7wfA9HVDeXqZBmW6Gc2fVLh0vfF4+LH19IqGxO/ZJF
V6teGiLkHGxXwchqJbdObeuqpHHbO+IS/924lRdRLEUyu9rfVFZBwjEzBtyE8ckpZvcQNfrDspog
idjLbLDFrTcLbLVtjPOqB7tJaKZ2OWOrnTNP326rPkeI/3jBRbuj5ER0tRATqBbLZrlJEkMo87tF
QeAisk+NOLTkhK4urjUaTXFOZRNs7Oxpmglrg4mPP2YxXYJHPgulBkD/R9QpcYlEWPJ048BjNIXX
EIfWYEcpEsTwEFUB0vTmJ3Op9VAakpPdDEk5YSaWSBtFGNy7im8zsyD2Lyg6YyI/F+8VjGuzlYRb
8xgVh9jVzGAHwAlmJmcSCuF9q/tH5CFe4nYCq+v4G0b6UgFz1sPy5eTxveV0AzEIWUu62zt1Kjj1
gty6WzRgdcGywQOIIv9AoiFBmJkkgbBng1Lf5Zn4y8xUHqdquRPis8wX92iWYJMLAg06i8mUI/Pv
ekGsi9/U2cIeEKUUCdnJD3G48qcNsRrLyOmg+iMx8MSe4lv1QvWQRw3ZfrgzLB1aWxvVSDemA5G1
wdZFhz2HTX92qOt8j/1+WVVsni3/xS9leA1ClM5si3eBw7sTD+FjpSKiY2r5MGL+Yy0t8nXaOT18
gWJQGw+n5a4ht5YL1jukPfY6306Pqwjba9lOj0LdHu+1v6DSv0dh9enO0V2N0HI1OVD0DA6JHr8d
KD4blihnAnMulFzuZgomIiZv39JqHlN3/bQjxPllU3xHFoOKySuOiOOecqwBOWg1K9uHoWy2eWP2
4MROvrAwTfwXz1wtnNn/dYITGXdwTr7igEOD4RGIoBU3TNV/La64IGWraGLLapN6/mbohAFjNINE
oDYyG6fBg8Y4CmJfKKhbWkLUS5lwEWY7WPLdyc7N51Lj8kC663t8W9Jpf2Pf/56RI4arfORqwhCE
q5I+7S0ALpG9rQvfOjGVQSzu+5XZMj1ajSGne1276WyXFD+wU34KXFjCI8JBtwpJo2+OwuS4+ZBz
BJ0ON04cfUFJeSnd4JVOerto5zGbGG6PFO6LIdGe5gkOa4942ifKIkJ8xViDvL3Vlno7RbC+8rZ9
pXUqdrbBmaRKapBCxAGWyOAtzoS5M365rfAs7sLbk6fC5rTioK/qvr4YrbgSlvgYoyFvPTLtzUha
gy3pM3syCyzj/mJo/MYz+kEF+wpRmc/+ds5hVWitdQaoyI1h+/JiFQgb11LcESF/7oeZiIfmEwfs
s8dsbTPKp3w0NrcXEsGIFr7DJ0C2Rv66dMRh4y7EbO1ub590myJ1rN0P30Gt3qyYOis9vaqxfqd5
wacii7MEXeI11ls70wUbGXwHDrSLiuTvcO6AyfIdWi6QmCUE9xFemQIRg1Qcuph9Xc1Prhb7HHHg
T3qWWMhGd+ueuwU/Sz73f1Kv/1is6Gj12HP7OP9aS26Z4rGgKd24qnyZJ8zNnrKPfkh+sdkQEckd
azGA0w3KkTDmJsC7o4M7T837SYofHQZ7c8NZKodqSsY5G2H3tcjJSZkQr6mUM3y679AMXVyPfy1L
KQRQIm9qh2LHjar8IF2yQhxwIp4p94HTHa2lGO+8nszIdn4fnemN95BIcBSxppsvVtls69F+8p31
rvfs/VzIeuNm7T/RANiaKOSUw01JClpvEwczrN5hXhG3LG53zRFDbwiG2Yo6H/fhxPJvSa2DJ8p3
KCJs1bl3tzA4MNHABg4G1Hv1y2zyjzF2cwByudlMvphYRejnuJntbQ8DCSjT9OOV4VnjcPHn7K0I
suqwkE+LjGpEzoKnC7fzgklvpc0GChFxV3Bf5Bg858wlJ0Dl9dabJPgi9k1lGtI9LaepYc5WOsN0
UG2EIXcCtROcxKAc/lus31iyKAbm8FR2Ff4tNDo+9teNxqQH5Jgg6AHiGtlwSMuZA9dR9MeL35QV
ldvQu6nXRDgc0pVQohSdt5Pfp1H3sUYjxpOZr1EuHzTZz4hc0y2Kf30wA/NSB+LStoR3ETsoC4eh
xgTRVw+AFtDnl6SOh+spyqLHEs/apDh662L5b6hUdcwbGEG4iG+WddPtoqKNcbpQgmvuiH27VsdC
AfXrJKbiIY1Ap6LAa2yKrTKEsiTTI8ZvF+YSwTUZeBIf8sNmZh9JjgEnbB/LCUS5dK6kwtqXxX9j
RHwfBdO1LVcv+b/PJ1/4rgKgQ8awAs6g9QWsoiM+naPtUhyUGPKdZR4Ty8Epms8lmelWu52DCSh6
mD5OdQpGw3XkMZjcbXkrfLXTK86tZQejimnyPKdE3cNwbCBnurVygKwbKATUWcTFNFdV24iUKK4G
wqtj8k6RerOopMShGHMjrZ46EQwMpDVfZieeGaJNO4aZ5MCqnhpAx4dgKLBbUlK3C3YWEqGOQV/C
9ekaVmdVeG6RVfqKhGtV2PcWYhXHIOJNlxvLXKEA8Oi2g+xx0GuwGTm8p+WASqA7dymvOq8t2dl/
fAbP57W1b/N07sn4xgSz04MXmPlucsWPhJEa9QU4CcyMcxB+lPmt6TKN4EV075fS+oEKnKyZ+x9O
2NZgbLIl8tMBg32F/UhYDTCmes9Ejaraf7fpMbcN8AlvehrkkgMKto7jUH3F5m8xUihZnXrLxWwn
nK2Y7k7Fws/GpufmcZ0OtswfinQ+gtRN+rnmpcTuSrX864FLcesOs0MfJNmjyP/OXhef2cyMrNbs
V75TQjO59NafdEqp6yZk641IfLqteF5xxpJjjbCBMmKidu1WcTVxzraVdF7eHr6Qc6dysmiaM04h
a7e2BaVHtsBbVigmbE4wy91oZb8yv6a6LFyoFDDB9PRZQecsXP9ndHzIXvivRcfFNHv+j8RjWqeY
wAHD2IGV2Gub1GF51xb6IUMyskmb5isD0QpcGqcqyeg4tg7NKr9Tp3nj47zHI8EoBKhB2Q73ha+f
TbtylutmBGTbYBsde2/jVsVVVtCX1tREMMvIba5c1kcuBm6ruUntcWTG+YJviIFfmj2anrOM8cy6
WQD+9ukvo1mW44Hz3hfek51ZB6GoIwNrfAFAR1Se6dH8ShSmqrSZxUUnUPOUkNQihIGn/HgMNIw6
RZb1hk96TsMHLXB43RiR9uoLPKcPhnyT2lsx9yLrW+QxNoO7My2GUFr9PUXBtc8W0k1a62Mt7a1F
MNiu88v/8sl/WSf8RWvIHiNWP0uJZTEL3G0QcTVY8VfqT9VRp10Bbiy2iS/OAUw1z6sb3WyZZCDR
XUyJKTGIBdQ48An2al5HFMCHKOCA5YUuA/7QifPnMSrxaOV0C8MQ/EahJEQyLEmF99DTh+s5Nr7c
Sh1YmGyWnuBR9F4MmEjPCpoXFv7HYOx/U0dTmzv51VXRv9EDvDAXiK0e4iAmgisjdk3NzalTfXrp
KrcE/HTxS5dYF3q90gQ47uv14rUaCEPGqJZTmX8bEEMfQzGL3WbrFQWTrHrOz8Hs793e/1gz3hMF
/JZqQR0bb5tWzd0URA6uGnpQTMTTzXPt/XWxUifosIlqk69RzF/dLhkUqJK4OcAHG8667mVITZb0
aTNt/SL4cBp5sgb/tRQADCxGZQSALOzUuuDbWv0fNMjerllKXDth+Fsoh1Q429qBnrN3nRwpovr4
C64u3tlb4o6EryT6/dGyhpo1r2ZKr6xjtmSM+qqK3R8n+pR1FINh1F5TDE53WGs+ppBLsau+uC73
69q++M0um2Z/qySYYUi5BQYvvLsLj5Ja36FHQ63xPJpXThOQ3BIeE4cSTp1bVobcDYV5K71R0y8u
f5nrQlcol73VdDOpuiVZDgHBGcMzvu4rTvopqdI43Rrize6070POGXdOU6Y7TvjhUFJ25GreFriA
QMD+1bSRRCUNzo7D6UlljBFCRk5qpklbJECqePY2mRWSnzVPiZNl27wLMFoAmpD48PfBpbnB6wzW
iCQs8+8g17/sTbpjZhT1Xcf1DP0E1sbr0ugYP4mAC7O0sI/SRuzT+GvS02VSdE3mtspleNPvGbrU
3IPFUZCbsCMFft0Wvq+2ui9e5jbHRpzP3aaZ+Z18g9upy4rncHK6+1U0n2XdhZs49PF72/6ZSzbl
fHG2k6zbo92VKCtAsHWj+F1d3EExvTOKPveBew5xTbXLYL/sB3a6t0KdiiCiLMhNfug6wa3Z9R1x
rzRpNFQ7FtPTjvWRv08t0Z+jHlW6P937EWdvXmHCLpgLswOoPmQ6/sNUlGDAmg+WxPKOBwhS+GSz
KcY1XSMV2HvM3LJi9c7kvFKmhrgGu259HDmtac9dQpzWK7FrSTEQToauINsCAPpxMHezhaEZLCQe
d1c28lDOF7ogdVKefqxWlSXZ/5khkWjv3bx+ESRrP8v22wzgKLyO+KWskbvV9+tTbk13jY2j0bNW
7E+5eaybqjmmhizEpg9emomex7amXY4mDyS+j8K88KpzVfNLpDSERRi85IyOmECRLtX3KKF81zCC
oQ8EOfOM1wako8K3K0tVHNMsZ0Jm88zGJopelmE82GIOdsPNzDXNDNWaEldFZL1InpDCcSnza8rY
PKV8rJjGG3EqRBRtWdsB1qudn1xm/+kVrFZV40t02uLBVkh98iYHSYOj5w8ouOMCo6yz7qL25JRt
8BaFA4Y2+j1yAEDs+nIFJ4HjLiqcp6Xq/kScRftyuVlahj7fttm8Dzm41IRNMASG1YMIUjlhf1q+
5lInoGeAVk9hjPMDtazMuMNTLC2bSLt+wnYYvki9NfNQMB8L7o3N92DS7jey1MnByLuJ5cI1hY0h
tXzvUrWazzqfcEmS/f4U9N4dg+jsJKjuLlinDHh6gumhe9td5jHWdT8tWyRg+OoL1zH6lLH4ii2g
lO26nIs8Y65Gc8yLN99P1auJZ6aqHXSROY/f1tBmoBwfoQOxqBuCpxtmes++TWKXzOVhcSB5Tfo9
ZOGMMZKBozVm5Lg5DdKx4k/rcNiDS0OMD34tLEOK2havSNRNV1ECk1Wpklcl701TDoe8KV6lvczJ
3FFKRMo5zIKOnVC0bRlKoo0XhrEeOYIgTd298jIkuF7/UskYDV0ozD7PXPqZhk44psdu8e75xlsw
GvTYmez8MYoX1oRzvxtzjE5oJ/KtsGkR3DQG2OWpZ7VEKRDwTOy6PJ1wIwzBXhT6I7f3ZZ16+zEE
1zFS4ko3GDidEBf4RXrqBsMMg61Ehua0nxf3ko8OWQJsDpAMOsHdXPBwoHSKnzmCk8JOkVLR0B7n
IzMj/+JiLJ0duKuieWgxXCC6+0qplV+iBjnv2Az38zCeM6+kqWR467jjpTXIe32xeNccz1Sczdm+
0sPRQLPaTUsPMrAi9NGJK2I9vQdZy09aALD3qCTrrDe3l+6vNQ8c5qDp0ZbFPDiYjyW4C0rHemI/
ohD/jQCfnOV9EtW9E93sq9WMW6d19j7SjBMnxom9GpzR0nldVyxpHrnKw0Ob96eCWdAho28pw4l+
LEtMFjxRlaFS8MgdjbrqajPSlTh4I15vIOR07652scTJc4Nkgxktbkqnywi9KPL+AoL8ZJe7RTFj
6noqLIV+Z1eI4LNuiWwVt0QUgGi2bt7jbuB09qnT1+od4JB38UakOA4uRdOor7qPMMmF7gl0wyeY
+f1C9Zq6MSQiUGKmIT2hGqu7IcTiNOQdsmUvfBjpcMFm71PbTi+RdWBT5WAcg/11A8JJ9BOk5VWA
6haXUdkNH+WFy5/OyfOkaDT+G1yaQjC192U9JRSCL3qkEp6X4d20g0pmm0Fn4D5q5xyL+c9MpME+
rMxD+lVCFtl3CGL2zghvD2vkCKbN+9XoL9nRVFR3kducDOMqCyfOFrhWzXwqsV2eauFUCsS6f5cx
UNcmz+7CkXc7trN31TL/6I0id1MPw52KMIWNIrrGpBXBBoHPH0idERpfc7exr6YTy2hDvPRUTPGd
zvgnonX68vpAnos62oN4ZB7ZsfJdsrXf10IT5te9L2PS+2D9ZBt+qJwvJp3aB1I8zKmzML/P4dtS
k3k6R64i21rKY6/1DuUB9IFcEBNVqV1nYW9wdX40aWonpOImIBYZFcUF477yPJbhuqVmfRrTVRCl
MF5sjxDPoLbKM/34Ia4sap66msgWWf+wP0/illK/SMU1E+SPhznFYjSonZ5aLr583Zsmum8NC23R
9BBEqD8QiKd3U99+ZDfMZAPVdMu60uo68GmlUNuoGQH/Z93e771mOwGNDCiadllMo0OBbj+OJBP7
Bd7qFXnCuSwH5wguh1kE0rk96LxgMyPBQU86k98g5792Vf+y3I72EJeC422HHBZWfA2c1FxuaFLg
ZT1A+ervGC7OFfaSt9c2N4snqdnQktiHgD0YKIn+KgF0X7s68DDULyACMvQdqJR9Sx662WFqJ6EE
W32GGxajtUVDqSNVYwSloBbVUzjri18pcorNXeiQv2ri2y4sYCzJ6mU6SX6ZQ+75j/AK2oPoPQmO
wzIMS+LgODRBnxjp9Tu3YbYe0JoN49rcW7nOt87ITUoR8x5f1xzQbDoXTeKTvtBxgm0Aoqhk8pvH
MVXjHvtol4wN43TDBHHlVS5RxRLM7b72dfO3C1e4xWKiMEoL2mH2ppF5gOT14I+Dl/hWewwFrLpl
rdhDywfShJcjubifCJFARxRMHqPK7cgFIYCjmxTBcs2/NJfNrgJjSgvCGDgXC+7f8IrOK723JFoB
K2rnxM4nc1kVFRgmjcuMDw0BJBboQQ+PkcttOo31bQXs7AcPg5kMcnefFZRoaweoYG3CIBnaab6y
vpuvTeO/QMCjbfSXhOS25uH//7fYVfmQHQZwrhi1G83xvu54+5znLAr1gx7XTzYf9dWPmbjpvPb3
lQ32xGNiP3RYaaVFfEzg+DfGCYo5ZEisBjPKePoC1oxr9ArBizVPq4lQ6IEPFAOWWOMQg93eknwY
hNVWfAL8wgJ0tFIgCyXiEvWtV3a+62xREaUNtymPHfFekKRD4FAx66hOMDR029o5srIkJ7k+xK1y
jxRSW40RdN95Sm5Su9N7vnN3Q4oHUc3+m2QbwJrKeskGDKVt557YEYm37sfruzbxghm+sWNlCV6R
XtwSegfW4OV81cV6rmLgebZHAPe8rOLRXvI/QBS2lGzhfgn78Wxx8K0pQRIwjlhkTz6s8uCDZ527
KeruQA0yr8ILCQeJbdtuApE82xHu2K7DgtxyKaYaeEGtCc2wG3AeVfzP7mM4ZuZg2vHGdvYvqfsE
SrCAz8T4N4o9aENW2h08t2TipTHSAz39Q612WXvKZbfrvvkF0h02xLtpUd0RBPM7xknnVIDYihoU
TmZCSwwfsSBkY/aYu2j3hPL4VCp1L30LokbtwpgxzT6FsrJJUVhSA+rz6MYq6duSWUbBP8voR1ri
UrASUHJ9Kurmn+AuAJmRix0QArrq6sxM7dnThHYP/XiJpAP1zfb+sCfYZjaoWr+mYY2m4D2Y4VaM
kOSbIXvJQuynWdeK/dQtJwiq2GLbIaELxckTvst6YUpkPIuWjxN1dW2I1M7rpFKRZF78iXAQIFc8
JxKKFGMufpkB7//eB8N2IKEEMYLYQyNy+OuDOBn6AVMceyCrCte7aHQfakzCGyilBYN8hEcege+o
NUlWj92fzDgJ2scQuJMOca8Hnw5P3WahJt2G+QiLmNVP3xAPUgfyaEvBplSrrxCu8uJRPFjAMmLg
VnkeP4XVOB8Kv4R/s6a7MU6vYYH3CKH0su1KHq6Mqt0qmpcWxW4f6ZMj4mcEJ9u2JrGzH3/d9mb/
ZYX7hZ+XgVx0rRWlAbXDNZT1vd1i9I8bVhQVJwsNQxIX3qWz1g++vHXrztOnWOVzV/p0lYwMN4si
Ymai8ssZydTTerIH/Qzysb3U7PO6m6Iv1OV759Yn7pT4tJhiX7rtJ+3uayGFpvjNBbi04or09tkO
MvNUKdayojlMmG42VtgvN5MbVtsiChP2YOMmq+jmG3CwqRkiYEQ0HVXzYVb7t5ir+14LmjOR1yjR
mXS7baIsx9n1Mz+PNK28dAM5EG34wE+vVsELAO0kzOyTvB3Q7Agv7KNgpnhLSO5L9xFMWMMiTwKz
Rr3VUzlqCx1Xu/pvXSYAJEf22VCgt2t9b6R/FtBcXlzYvOn0VHTzArpG4hRS65spWREZvTz1XFtd
juALHvYWXhfkmOLSsLvdNCEW7DycLgC8kIOODNBFnwQB/yAuP2bilfqalPhIg4JJVRj9dEuaGAHj
0xMTgUgM5ExDBs0i7ffJnW5/u/+IjoiYKC89ZyP1RBqmr/WNwWZwfDcVVuwcTGbl/vv/j8e7rzYF
BxP3cvw4NkgrVlXFr2yRsPAFAh1Pt48tbOdqlS86k/5+CJ8WPcC7jniCC6YF0VT8Xd2VpqSxzrbl
rntNPiUxbsomKyn8YlPGgilI73RqiHJ+zYKRBUwq2JUQQ7WKIEGRQa+Mqymrvu25+JuiLP60qxNF
b40C3GN6OPJWOXTNaBHweUdrKHcG/d8gvrjaSaILzb+0ioczgYYUcNHTYjPGc/V5mnh5am0gi/Hl
zjPJpthOTI1MhqyoAkSy3xw6Jd5KVpQs5o2qr+6QfaUR2LhUFKd89Y8NFMd80MxEqr+O0ec6aH4F
PJtzR4xGg5foVFUEeFgq+ssccx0UTnTvE/pZvO9riJNrJ5+ZHfWMFHhBlCd/mmrwoVRVt5EAIh+v
wagRxfuCYReYYaz7/sQEcQwY9BQwH9fyVMi52zdB9YvptTvUNx7xBOXKve0XV+dbRazufd975DOG
3FK/TKl58GCrFgNOmgqWCDVmeAiU89HO8g3q0hUy2m9eMIGL7OqXhdZj7S/s+zSTrbalUK6WlK1+
84ILft0tfpDUrfs7W8lAzANRxXsP7ureac2xUfZTVZkz8OiOy757RUH3ht0Oc1vn07xqRi1zsGXw
+reudJu4onllsrkZbxzdVMw7IZi1xvTsaLQ+Zf0685qydPvkRPtj0BRx3wTrxmrNwe/F/ah4X2WW
/3OcP7ZDu99zbm+YVncon6iliWhDUO2cbhb4RdwyxJNWX6VZ9G7qwX2V0/wJvPha+f1BpxVAypvM
T9nJBIXslmn4UURru4voTBh/LOsmFqitNC6trAOWFeg5qaMSDWgDoEz7mneWaNmxeIrq8SX05f6W
d8UG4zyP+EgjBDhxXG36afj0Jkp5FWDqbwv4UcYwUmIRTgUbhCGaQwbGrLDpHtbyruzgE/UOn/WN
btPaDnER7CHrkkTVYv2SYU6ukmceVyrZysrNDvH5oy4K594XzjFvxd280IObLLRu5Bp98vUZ7wIE
Qo0TsCSUjYnwBM0ka29xaelLHacso7xPY6xy374YW/CoIkajOtu5LlKRabHJgsxu2Pf+2b0Bm4oK
+J47RNh9c0B3FlvrCbjPfpWu2tq0enC3bzD6khWeS6YAZlexMAaiFWRVSwzHLrOtq2/SvecXOd0X
uSsuUMx1okTEcnCpRWRY567Pga54OPg2aazejYeeqIprAykEELcLupkiOOW4zFHMZQ2CIAHLMMe3
je4F+nYMzZwdniWtYIMgl0OkKUmUXKF31xh6NoAZURboLyYIB65VN2Ezz9tUwlBZ1/pvmgZ3/k3G
08bvhTqFtY/s8nWpHJJmBxemcZ6j6mjlHUDC9RAW4qVpYdDFPsS1+S8oCmRLfflnmBFA5DOlOGYK
difGelEr4vV4HE9RW/1t546CI6jffD2+NhwmiS5cfhbh/Vae/eJ3Gpn3IP+4zrCTGMcPTg2lkWL1
4HkL32ufPRlTvXcqKHZzpmeQPVCdhmi8SMxiSwZ8D8oZ8NNo1wXLm+2RyxsFa3f0/P67LwmlIzwi
I6cPzOgjSFK5I2dXnIURfKBm2CklX8He7EUJf7yiiqhNkZD0weUaeUzy/DFhiFFD5SqOHrccng/z
oIvhnov9jBmKAc2NeLQCmuTK6IBH6d/Fi4tNL+orCMf2QIjJsNdaqW0+Dxw5JSVxEP8h2JQvPpQl
IrL5rZtiuYv8e8t3CZlEL7SpK0n2SB/jPeCYECmJCeSb+HuZd5wGNnV9XmVbCwzhdgE2tB2KepMx
uOMN/qj8OxUgkljGwafIavZ9A3kWOV6xmBdv4OZZl5KN8fDmukvi1hBbBTMCXIyMjm+CQnd7+x8b
rm4j/NicGo6INHa+bbjH2vSoAwM0NgVXAgrK8MW/UT/doDhB3/6JhvSsg9i/62eenvoSUo5z3+lH
gyd6Z+NEhio0v8jKueeu3DUD6tuQGXZOT1XXxdVdo898cj4sdCGUgnAGQ/WfgKHeDSwddb9Sm4fB
RQLGBjvVUa1eUcC0wK2nczcCQnfmEy+s2cYFX6dFCsEmN5zsThr8ESmqZw/SiHef0R3L9EmEA4Kw
kIGnsiyGGuG7B5BmE/f5U+UzU15ERq35qjSonMI6YwbZqSK+Hxf32StS9Bs6BV13u7fG8JKDuq8I
RbFn9uNVXyIW8bgbhV2iA5HpVugGmUr3UyEn3ABd5xRtOEtGqczeUjmNdhwOCaiZbeBmvzgR8b25
Q59UkXorILVvXMao26gdMjAtzlbwqXCZKV7zIN/WaXlgLuQSrJF/Iy8PqOW13sM4QtVrRT8kElwj
1wp3s+Rf56WWRyF+w9KhwGpGsfkry8E9anOIswBCaPrdUChHXUu5b0Mej5tEt9ENs+VbiSrqnTI9
Uz7kxvbE9DouVsK5mJGamNG+3ZTnwYLPO0LDPLIRqxkE8BN5VfXiAUxvLZhzqV17u6WxAd2CrrOH
bkpmnocS8LmX32t1u07TfZNObJjt/t5bAdapev5j3OUhbr07Sex3lY5XYbIfLPIB+3JidKaM1YBk
boRN4I8JDXGKLHHC+q2iPLl9JNMOSnTSrx5gNkCSJixJAhhqZHVZ+Nj1IUI7i+UPIaYcjvbVK+jA
YfyTJeOYvVvEP3ohjlMLikq0fW3L1Kj3AhZb9cbv/U9CyuytVulhARZbZYS0NlCPbNPvBJJuiutk
joFIQWkOXVrTaom/i4nH364JWBdo2xFU3zhBC7nj6xva2gWcdP26IOnUo7XzQ8DI7MtcuBY8aw2j
dVXtwP0eRh96bc9YNbT0jnL501CMM4Sc+E6dDSKUYD/6UBcbRud735SY2poDhu2LE3TXdo4cFnnZ
p42hX1nuj9Oz+XMKVpR2nMF29l9VO724gMkLBTbdQ+MwGPNH21w3yjkHlrfzEQoziiEorWNCTnjI
KgQJyiqJaYsApWZPVR5YYNU7PlDj9psaNdVSMTRcGec05LFu7aVb74qA3zlE1tlnEJgKBiPDMLwu
JcNPH9vCrVofom5nidZnioWeyc/8Ny+FXuSUia79b1Gwax7HnBnm8hg0XNv+iGGgKgZuxRLikjdn
T1aBNAgNzgMVmMXlpd71GDBRHuePLne/3Wr40CUmCGERGJDHMW1c3yyc3y6JXoZRo5DXrMxbllTr
fZ+T0NGhl9pwvf7rKo0rI52OCDgoSMiX34d2dfHr4G4UyIELls2X9LZ1wwOjgurIwofzgvvruIj8
o2GrSnrfuJ/RsGkXUb7XBj/AEkk3GvgjgNabKO+c+yI2mDeG+bNfL3kTSpR1w9O0OuKiUJ9ZOZO7
Rbt4enx1Heb+P4l/c9vtgZu7eBZgpwrw1XZYgsxkquEvEQM8rtcEo8AnTBCojmWxt8dG7agH+SSA
0pH9Ne8HxaAv8A7Tqv9H2Hn0xo6E0fUXEahi5rabnYNaWXob4klPYizmYvr1Pj3e2IZhb4QZYEah
u1n1hXvPfR9aswwVmqvkPn/LCSvawQxYDxH7ifmN9xuMa2S64eAluIji8tvOHMLcXEAzM1JxojxK
IKf6ZLsRPO05I0kvvU4pmlwoqG2dIi+MfH/rrBoUdTtcQjRtvTiJYN6XFjrmfpjPbLhLPnDtsyWB
ixe5pGZe1E1XOShJpkooUbqNbAu5mWKb32fhh3MyylxP+4n3YW0svKy2u/ghqS9bMwZtiTF0IOVm
8MLEIUO2fPcTC143tGXorxFlI3o7kZd/zDK4pyJleCxqVCpySIluvitP0BVWHl6DKBheDfWb+cQ6
CU+8K5LigKQGq6jK4m08N4c+yw3GvcZ16KznVpAov/xnymkAntfD76wJDSIODhpH+4tRdl16vD+0
1Wu3hYJi0ZBOTBT289zsGcjzguVIyUpGIqulqX91jHTCzE65uRArMjL0kbMj2TnD0xOpe4gEstQ6
DupQjsl8LJbiyx2KV6XMjyIhtqR9rV6MAYeGkeGpLu9jm7iekNa1BCCXhtjnHkI/IPfIwwl1WYNj
fDKrtj5n02dBoHAYs7lbNYv87M12CWnt8rWz+F8DpHymPDUHmANOksBaHChLS85VS97BaD4sCe9x
09s/tuhY8KLS3VoTWTEkUKAo76E5TKAEquUZ5WaBqStkqHbfoMNm9CIyD202QPDl1k3q/C4GFW08
5yaVUIWik3zC3NVhraNtN+hfxZ5nn2OBRkjy3ltUtGAkjgQ5G1uJxXrtiexoscR5ogT+xlwRE2CC
wRpJB2ySzkBCV5AYyRmHxW+jAve0qODTyPPvnBdET4Y6xNLiG6bMDEeNvXPurf0cc+e0ItbbWQev
7ByOYnzOxlFyJtJOGOVH1dvGKhFLS5xVvinleOvNhQxa8odpm4Z+W2GLMx3CjVIYjWu3q3707M1h
VhNxBtV3n5aK1c7gcbaog1gCJtlj+5qSZTwyhAh7lx1fQ5OZGn8Uwe5igeMCTH9nFH1oWKyeSN45
tL1DhG4sPrx8+KD3RZ/TRDDHERrslwTiysggUInmEBULPhuE8CFV/Z8kKz/dBdYwWABnLbPiXYva
DV0FKTduDYNahstgtJqDMel3MypRz5Uu31fuwAVQ+btJGZbWY2rn9xfMfoPc+UXbiPC1I6CKl/xs
MPI6Ccv+pZPbugF6uJ6l1GifoSO2u7SvEFg5m7SfycxZfkcX10bgqPeiZASL++i10chTFw1cxVM2
szl5y6LsuR9cdk7I3mD5UBODDnZ6QkkG8CobzTcNXUH+CbErI0eG+VGyG7UtGl8t2teo0h9Lkpw9
Z8pBrxN0VY4fkaw+naiLIEsZ6xodooXVdL3gcdyUXTeGqZFsEuuvaap5nyzmn1E7T+M05XcFKD+f
1IIRFH9IGsU+SgQhJ71zqKeJOV5/HtkLwqR2BTyeJBR19yCq2VjLhv2Qs/CExZUHgpVS9FiL6UWW
yEhlJN88aIFdz59PssywYgPxwvR0V3esrY2hIRtlcA5JrXbprNXKn5DeWHHbHj2renXzbp9xa22m
AoZpeRos84LFtdnxcMzhUrpsSq382Mpm043sMlwZmmS5IGKjETYgS9XLv6K4P1U4QaoipU6NdE/q
0kjKwQu4gm/b7zDODD3Ufcc62sCT4Rf3/lkLFd3vAWLSh+5q+NcEzeuWTVW1JQ/vHw70HkEuZ5Q+
tZZzEZlRYIVhUiQT0A6ZpFuGf5JuGotXnR2SGwZl9TNgmX4pF+hVS8NUwLMHVropOermuOwaj6dP
z1TFU/tnIqnsLuNGyhQZ450HMK9rR3Lj+XxEQYC9lr6+BKEmHwnXnPYPtqfnk2KvlQP8PFkav2fU
5KCaxKqxIVTLqQKl3PTL2crje7ACUXqW9c/zR3+/5MlliNnZt1XgbDRjYiDlE6sko2R1iZsM59Ey
0hn736PVWhs3Fxef3QnQc5wazsSAoIGtSOtoujsnjp0w0gpsWR9hPFPg6BrvIhLysPpMULwlgzih
HNuLHFnAHKjDbDg/kpRr0nE4n1Ng3tE9WGhkh8aUtGU3ga47V7G9DpoC0g2OoaQ2aLCIjl8I/9xF
pmVQbNgE9ETBjdCkTye9z/bUta/RLXs1IGXL/43ZTLNt4tQeFPYn1qm7TkZo5gHoBq0nt3WMIIO5
EdEC7b6alq03Vc4Zj+ZTcy8OUXH8GSsS2zHdk/aVq1P9pHUXH9T94+Lk4pr3XHigwxEbjIbaFILU
ETuQ4QgOB4+/ukQ21026MEVK7fXdr1vN73lMcqQegDSbc/pRFVa5W6YJjVcjLrUY2lUQe7xrwSMV
BD5aG95sy31MviLeDoXXsOr2mKHA4+blgUqcDqGb/pY2WTAZUnTmj8eoc+AwI2y3CwDY3vjRK3ZZ
jNLKlWH33LOqDdsy2BYGEqBOEIRjdh3DlJfauUIceyMUhhYOOHPUs+a1SkKx8Imj/6ZXMVhTT1BA
VpwfHwnpAPHIGrJE/h8Kf7vk6Wc3YvKZJj7jyD+ih7xvX5M6eBxy1wm1pfCbXRrPv3T511DjInFQ
NBAo8FCbyRUXL+ZqX4iwGSCVIxzg6MgOqucFTwvv20Tlz0gBKncwJu26qm0mve64ojQbGJj51Eru
Np12vWnv0UCBAQNDUMb03ckSfHWSsSDQgJShDJk+SfJc8kCEZWaScoiKshsrO0Ryqahu77WEwImR
ek8zIXIBQtg1JIwCzDVRon1zQVaOkTklvtZfTIaQZnRCgC8IT7EEy3Ief+FhQ62RKBfJV6QN7hce
J2zZvHUIZLNw9toHSsWf0kqKQ9q/axMfJ8BwZJBlet/EfqoU23UCWzLr9feAnjY3Ripk77OYpu+g
ruGHKLmfy/pbpMyhkTM5lCDFzxRIaFl3jRJBGiFO/9NkDjsTRDExwhBGmP12PJZMBYdbR6aRoVZp
o1/jRsH8os+yhgeD1s6ZvAcz7g4jPeJduP7I5fWoIhfPdLJNoMEWI1UxrbGr6IobMCqOGe8IEWBc
t3yWEglMzB9HM/IyOum1qE04d67x7pqHqmYvG9lIXipL/ebpgrSFnMWhC9qTtKbvQeaHDu0Vk+b+
ZyoyaiKLudNSfGMNIfCcBnJdKpb4NmEmmaNdOOfBsNGa13a6GMjX+dGBuw5SbiLa61L5DDwNRWC3
90zj4bLiBIvkLvjBgviWORLu+n3UG9/NARzZ6eTsnYYNVKHKh6gpb8XkECrT/cNlG/HnZiNOEKE/
YEoghBHcfpz9iPP4j4TXnMcueTYENXPLEeflwMVjjSvEYnA1zHE425rRgfFVzOrDUIwP0nR6aQJQ
MML5k9reU4lGnoUi+no1/yhNC+0UJzc6Koj9+VACFmal62PEXzWCrGP2iitTt3iMAFYPiXWKs3hD
z/vpBu5Nuy7UneAwu/G/ZaY9ZhLr3HP3ojw7uYG3bqecuK2k34BJp/ku4pU73ly3OUb4e1b3jw4T
s3FXBEjXLD7HzE1DSN/eZroHBXV6ujeLUYNcev5nN6ZAnYX6NklPfUzwNUtj6PTTFxPuVaPzNxRl
OWuG9FcnJfuOBZGxkxzaGGHtnD7gbWXjzdgvBlPOnoBrB43tjBDd9ndCeU89ytytZQIKbO4KEASg
ZrzI1UjEmDmof2NU4ExQJetnO2nRFWxxfcjxg3uDKKeeOT8+hcQem61AMc9Y/Rf/9q80djXJlUwf
7xI65xIhgLynwf3BZ/Q4uczJIyQxY/XSRC5BvtZ9L9XiWSEBGyA+G/pVYCAVMqvuh3AnGSJu2QvK
RFKpkxkaKzFELZlmzQEn3gBGb0HEFchnK65fi7+DCz2/gplO4cUxNrQOnmNGUiQRXmU8GpvZih6J
0PholuiBTxFBDHWqNuSmI/NvyM8zqXeHGMR8TxZhbbLPJb6D8Hh0Bkw2iQlMkUZMd+lHIquDK7yf
fELqWA+coO6IJkX72zsXBFMtqTFCJ6j5k79pv+Bn8udhXY6PY9CSFePrK6nAn1Pj/gRpDiCgImRu
8XTYm+KxdRfMvARrNK69bRNejgUrTtxIpkmj3owdqvDFXPkdT7r9iCbgkRjQaDXwqM4Jx6hsyHzo
p+uESZG3KigvtIADqw/P8LAAT5qdNP2n7Y3/IqehodCtz599MVrjhQC+fJtMC/a/+iachB2NwTAo
Cz7StGpPE2r0rGMB2bf0ieJv7+Y/BPfd1GRvBSjv1fKXvAFLmxfOehjoMAnoXJ0EX3LLTcRnMGh4
wgtrDIBmE0Un3RmswHfG6JBQjuQNcyvzSTbw9x/tueYbLP3z6HTeZuY0WE9xcCPT7i69OngJLUES
wAuTXXDiZkswXSVf5E6VIXiR2EL4w4lw6nJVb52Cba459hunLfd9J67atbC6la8edB7k6x2eF4bg
rAiZYndoRD3Rf2X0nLhMXj1BNGbrmG/wPfe52fdh0YMy5Q1ZcF5u256/kvZuj694xd89bpycpJUm
bv4nEaVz4HWz/rf9HO5Z81oPsgkrPCzUldM7CEleC38hnmhaq4ZaYRh7Uu9JibHvxBB1nzGZJe2L
36eEGLvIL3Ibn1+Mw10FGwRFLA1t97GyJiesktpadbKPKWiCD8XAbeU7WYynYsf6Pt2hTQXXgc8U
YZS59hFezjTiykA5f8+iAmcCmrC6mHX6m1fzD7J9MlUw+ZAshWK8u/aDfiq67MEv73BzXHMBz/PK
ukcl2fi5kSvdH3eEy2O6rb2CttTqmw1/HqYTB0GaVbGzny/NHBx9oeodAx0oT6QSLpuoin/miL2w
F09vdpqAHMe/qFANjHO24zi6FTYIVH+4oqoP0T4+EHD1njvejsz0Yoc/hXWcxe9/zxmkfUl3wgLc
M+R7y6iRnneVs+k8rCJNXiISdv6y1QFgDgRkR4QRAWNIkdI568NmroL9YFK0kPuGD0xGEWcwDhnX
AZWnlEH2kemBXSEErrSMsDGdbJM0/wZ3+euzs27L7EeS4bWi7UEg5MC19BueDXCYFHstXo7ZS9bt
2JMiU7wEHm+GRK4b0r0raJC0AbVj/8g+RwKcuR8u8VN35V27E1gYrxVad7fwBq5b0PIzqGBlQA+z
4pIdcYEsaO6W6FDo/NpggQ3Zmp07jq5YGupS1SYiLtdPjmNrD08JgaD4lAmko0reGI3odrBDDnUD
uyComyCcOzhHjjbellEx2mzUe6+G5dVC2MORoVJydozaHImuMKat2fXvaZYdjVRFH8HJh++wy3Vk
H+ejX4T5c2tZ7d8i82+pVtkp+hqgXeBYxhqKXEYeRod1M/l8E7S/mryRFNVCscHYQ/BHFZ91E5C3
hvPA7hyJPCSRm9LJrpVWBQwFVnIJXltwNO+JBjXIC0+Msms8WA6TblmVD7EF89TXQ3JngakdI6Ul
J8dmTrmBigWNRDIJlKyuBXc3Rh0uZX3Anf6FZj/gd3Je6dUhyrBqzhuheMW0fcicRymd+hxjDgs1
nGYonX52ctzipSfnGp4vNWuVP4Bb41+m6akty/EFop1LYhS6H23nSPXJ3D6RE3YRdD5nhFfryomN
SxFQ8zA6tU5tQyJsrb8sYIpThAXNV0z020GJa2tSgCJ44lKMMebjYcjXyIyXiyloKYxlftXj4x1h
k2f2+wL895kRARblMTirRvFpt40dDtM0bEEvhkafT+Rp1xQq5rKee9WfK2l/x6Oy94aVSzSekX2u
UACtlG/frBZqynvixt0jy5Rk05jFsIHFDeNFi+I5QTJf5g6mhDQonyba4qYAbeFINziZE7tUr7ln
OXVdcqqk4iQdX1K6mAeytOwrJoajoYOXhcfwtDBqKyRxzmyyYQmjidYROmPclfrW4i/GGsbiCmPS
3yybHmxnmG5LP6pwVEh8LMM4Qx+KQq9jYIL8m2WLbV3dwmooQ5htoQG6IqmImEBF377+45AUuCHm
7ljRR66qrg4OwgehhXoy3uRVwd7d7cZr6TovaVtGZ0X05dqLk882Yz0E1I2ebQGLNRM5fsa8wlCt
Q7LZtc6ucxhMJJDB2ULOH+BJbkGqCTLq+7UVMcgxriPu4CqX405GSC/tIvse1PKoVbOcs4pzvk8V
4buztUmRUrcTmKfE5yNpGt5M9ClIRha3wNd+AWg1R7dktqupFHeymhRK/OmjrQgHcvCrbSenJJS7
IOt+Y/llv8c9i+bZ9Jon+lbmrjbY306UX/BJRo7nwL9uF0N8Qc4pTyUkp8wurTVEoW6nAn3HSAeY
+8wPuFFvkYkKZBD2eeS9uEUqYlyRyDKcq7v7weeEjdLY3sTNmcdejDR3+TwZt6DEkCW69jTkyZUq
LLoW0TkFJ3CGEZafUopt3l93jwU2lCL5E43Fc6wxFAG3hnDhgFhUg/UrCjqRVOg3S7TDKZEfxNcp
mFqjfs8t8Aq5iLD2MpH3InoSYfaX3iJ1CL/xGoVbf3CDjP6sqo9l5ejL0NvTo1Mm1DOgvZKJcrwN
6DJxzrKrr0cIDTYrylLYw3movT3XoXmRo989YUE/oJ06msw4LVLZ/4iEIKhPz//Ge2Q/CAMqAeQ4
uR/ukSoMGLPRrzaEHQdsvSee1NL55yKH3AdWscHUqJ4ipyzPJIzSIdXNWjHafAuMGgRcRxyfV+Xz
zhkXssUFH0gYMOQTxcsUDm33M9jynYW7f3CKtgqlz5Q9de7CeLLC1IIiu0bi4s91/IDc7F8flXJn
uvml7pf4wZv/taSXPRqVDEudWHS/zBmSSstTa5CGoCiBV4u6e7qq6pHh4L9ZWcXTZMR0acFMmJoa
ETebWyOP8Uv12UsdQGlpgg5BuAE2gLuTG+dY5j9qybM9hV+GHdAor/lyiu+OVt/pEcJQ/65KKx6v
QVafcmN4Y5017FPf3olMBUfz7mEMkIjTsWVrq1iQHEAH7inqGj5yu9+8n1ZlazEBzP7V3TieXJFS
Eve+t6siRnuJZYwPqkl+hdv2l9GxxAuEB/wni8U0PDb3d8rmwYF0tGJ0Sb3otqwYLTUfpAG/axaL
vMZ0S4NTYBBkXxoSFTevbQQw65yhfjhktvXg1qGeh+Rp9son/DEIR1EzU5LnO2IOKK//51CTYd9d
kCq7GJsuSY3SZOfNcOqK+VBtfR9gNHCBETi58ZreV6mL35BN5HOX9b0tzr3/0HmgXCBNQc5NH3tv
CB7++6xIKOGH/5ycjnZQYhmvZsc/gNT4y420hZjir0vXsLasv79Mi7NK9lIfzNQbj8JCR5kQFE3I
LcrSOUEea3ELBXFxQPRdUIUu993VNB9JS9jGaJ3Q+VhvFfanRdwFKGCdnzWi6mGwnuLZM78pjWqz
Jk2shpUpYImBiOOzvdjB8hfE8R0cHGt2++qnC7DktwOAIbeV7WMxZ2/NQszfIuCUsZlfu7X+zKyJ
2NIIJ2TlPY9+4hyXBWmCO36jRPwCByV2kh3LCoV7vskK2R2WMdsvUjlH/Mpy14/W55S1WPq86kjF
QIhZLZ5HjclPNk519nxGr3I0+41vx+/mBMvVqhggmYq1lcIq5YEOweo1dmuqzW7V54xRFuVmOyK+
fTgr9Usy1ChSq6hnHKVa9GNzcPrvC6bUzVg549YMYuuVgJ8BM9qQnlVUHevCxDNooMMg9rbdDBM5
AUJ0NT+ldg+5wT4uyux7iq2JtLEPpuMgDybqlH3kpqzv7jwUEeBlrSCzoCFmQmtaSNSZFL+6RYYm
c0pvuuslLF2DcYgsP6Zi9He2/693uVpQr4DNM4NbMLYOpgJSQRrmoHPZu+CQMMs0/H/7vEyf+8Ko
QUTnn3OrjVtTc3hGU3TWQ/nsRstdmDvZ4EzTnq3ZLQWdFidLfjL78tv3J3EoZQxChbnr0A37jkRS
Fvkw8ayYiXzZstAjKGQXMF2+zp3ZoMrzJ2IwWWHZQ3zqErTXTS8JEDebX85sXQz5q62rZFtO9Ce9
HRynWP7YAUp7VkzOOgrqfmP3E+PW6jpF/nDL0YfizN41QcZmesazC6MQUQtyf8LRSH1rnD9RHyuG
1UJcEuTXpHZsZYHv1XcQnCDYTornKMCiFcyQ/QiNRTtUnhBH+bzhD7kIwmlK/vTSezc8ljBQvfEo
xhT1few3D2oY3gH20SE4W9Jqhi8vQIeDpqV4UVg9aXxlfHRFdc40zUTcKffR7o9slzHYtdlZ6eHb
Hce/ZQEolEnyeEPtPQ398DJSz85NO42YKuWLrkuXeBfHOutxOGUdunmAsyOQGYLFiuHYMKZGq9Ah
s5Lj8hD53LnY9uXGsVMQhbI1Qy9qq7tBEl3+JNyHEm/VesJtkg25xdjXNNCluv6JhvRLghoZKx0c
yqmhJ9fGPUjBSP52PkoZdGo874l36ZBlgdj5k6jorez7dmeT230oHFaB0nPR/vstqRAWJ48bgL+d
vN2EDhQtVaPw8OWr3noU89IgrWbQ7beuu+tmUujn3gkHBpbXMbduakztZ5JBWMeOy7kijNzrloNq
PC8MFjndesevtiZgRAQOSLi8/I9FrXBdgJVT1Tn6zQHej4sCLlHHJbxC8PQwCqS71Xw/x4dhPPr4
wail4mMgky1wmNs4JghKsvnKQpipUIuzxSDo+sxy7di6ZAtS9pJr2UATNR2ionNBe5vOFKp4Rpqz
ztJqZ0l+rF1Lpq5dU5zBepDqxb23g56AiGay6huwtOY25bhrvdh8lhpZh53hfNBplJ6g33F7zrOF
GiEXJzSNGrimvA1DpY5W+UgqHnGA4m7javR9gd/vhK1I9lrKHuHyi5eQBNTn6LC8wv3jkEPOodgd
wXaHM8P2g4sHYlGZOtEK83ERxbvwYAQ4eb538rZEDs9S4F48uEt5pJUXB0jK1tbW6q8id/7sOpY8
GKPcDSMbTpBLLCDdiSyOGv8Zzs5pVZQoZKzgrDV8OaePrmnAg4fIg1Ai/HEXGio/bINYs26QJHZa
RDbRSOEUbGgueu+vttJnRkN6uyT9umX9dMHS+ujYonqhrMRNK89IYxBR1CWiq1LX+6mvX0tNDI87
EwKeyCg5JVX9L8UUD40HgsYwYajILe+RgUF8VK74ZIvAJFUk52wumhfXxDaALL6axbgvDHVUA7jr
Ka6vcySvfte733N+LlCymvnCQjm+2KrvSDztbxizoUOM5juzwH3JoCvH48n8H6Bv6zqHyRsfiHw5
VU12WOag2cVUvGu8hx4dxMliG8oHRZtHIYd9Zkr9qChSe08+d8XgHOWcHyxNEyNHC8N7Ep9V7oDv
G6gy1KS6RxfpAT52jUwjwrxXBzARCCDXnBFgpYL58t8Xy8yNkKav39v53lUA2yYX2hMg4+ToqJhn
VTF2yZLxxY1aMBfdocpAdotWzhc3Fhnu5bShF2R10DTIoiJrPmMd35k5cjXfjedrYYnhIHmBbXSL
+JYcHmWzSi//fYnadhcV7nigEFHnrFxQQmVY4vFY2sco8w5K4bdXs5rXvo4nRu/FDXtDdNKZfhVu
ZxE2O1zIVJ/2NqPaPZEJv8LuvF0xdRN53Vg6e9LC3xjcchF6Jx3XwR+tSUCO+T9SjzT0/i4sZgO7
vdPpITBDLa6JopgaKsvxPmwGULBBA8pk3vbluXNIqJqL+mjWqmU0DB/Vxh6OJwsgokGxiUd6XKfs
DZN2PkdILYYxJq+baDc4OeSRBiUMnSgOXmxYq8+5ITe4wT+QDYAgxXl1bH0wJwSOQ6C9kgEJcMb3
zdW8EHIUIQjl8KFvd++m+ME+DkWUP8nJikFJDh0DL8AHNhDD2eE/pyKPmTRbpE00RrbF25CEU26/
uJX7MuPLXiezHR/Te/MvxuoUtDIFTCDkVtl4p01Vx6E/tafAHcl/h7iWJsdMkem2KiH7eAV0u9Tr
xIGytSEsGwdJuWwWx35ZgnF+9mf6ZHbJ7s3rMN9HrT5EKJV32p/mj07kL0RyyEfXPGHp6Y5RA3uU
6V+zz4m/XiX1NKztFvUYd9OEBE1iZ3aD5MhwOMZqBaw7wPfwISTalol7Ez0MsVAMJ269woUU1n56
Vc2UPHejHkHAgfrtrBnlcYBMl2npPzp+uQ8Elp7O0WVoNtkrw38Ud6rQbzVqowvfYm861S8Ot3wL
0O0uOKima1E+MGBuQojcPEjZsLShdgUSXPfuAnGKbmWR0VohRzrOTYop0r57AjCPb8XMemZYovex
uOfiNQlpMgonqdnxRXje9E6jyzesNslg9zszm9SLzUppTPhoVYIXN9dse4raQ8EZZ7B4NGnv/4Vc
VDixYr8nLl0dEbPv2qpHkwFw5Z5OuvwZZhvL2vCySHLHEuZ7554gWujTaFkyxM0Re+zNrAeS1eY+
D8vEidca5uQxIjl2T6bOKcNKe1wijIdIzokwiVq8tMHjnFjys6633eC2f4JlbHEwCIJLrKr70wLa
8nHcexI6TQa0bZ1kYItia5rwtUrnDyZ2MIiD/ygWKEzmAkZp0uRiGk5lhlXsJojBavcD/1mTt80n
IFx9cDy4KVNebog1rblqvYVmoEFa7rOW0JLHrzcmqrI6+jHJ2fDgsjMRmNxDkQD5EkVxm0tVP5AT
Ix7j2N4yRtkGTlS/xGNP133XnTXobrPGy57Il/VKM8pgcrGt7V8Q/JmfEOxPrNy9F6mMN1uL98A0
uhsSJugpeH7KzvQOfYWyVEZBdqo74J2xQwyfMzWXpbCM17sIbt3b/k87e+ISBIMOs9IhDERK4ISj
flZ4TP5LkYvnzLimacIh0WXnacxwmiIGJ7mYa1H6LWq+BTuZjVt++XZMU64lzKTPscVvnXIPpXkF
Z4m4uk0LbmCN0QKlRRbNbyaEEVRRnSGTh/++BHPwFkk0wWxgRWiKQW24XPcGilYqGT8ELchmC+nC
MWeB8BCB9iY3MDqMIzE5uJsyFA+oIQzWwJt6yMcD8SIHnw3UE08FExKaJ9ZFLNyrAAEhK/xdb8E7
NDTPx0AneHBn6DPm8INCqXuuEzh97JuOsZ2aoT3WzScpBuzsfA8sXW9SIeJzakbtH7t0MQBR/2jP
Kb7ShIxZshi4QLU17l0yhrZ1leHe7Ixmkxr1P8Yc3XHMyRFHuzfcYjBFGwfT1g4dCJb/3Kxe+fjD
43VeZksZm8nlYZy0nnjOk/wgi8p+lDiIVplpBzsER+bFBLY02FVwEv7Rsmfrwp61Pi/mvA9SB1mW
zx0aG9Ylsfq/DuFDL+zPcLc083leyiC0ZhkcaCux1U7u15x51lbE45M38rKZbsOwUGGs9Qb95d4H
Om0JAMLPiAUgdLvkDK7Tdd+o6dZ5F8tUzWlAJY2alcohYcqG3OeVQvpb4aTZtWRAkwexk2xiH9LG
BuQGOig0W/FgN4ylKRrY0pKi0//tf1JnRFBOs/fo6engspy+DICJVqK7VYkJS8lw0V5IeFddlz5C
kpj3Zl2iBcINTKN6lXMMFaxr6EYccuMkoKkqCX4cu3SfBg5hBGNsH5H0rEQbgW6i7Nwuoh+uqdmN
Jzkkt7LK/hUx3PXZ9qlQ6JixCM4IB1qxyZCDho6VHlRVM7nPOi5hVAFWY7NBnfwdeskRNSnJ18NC
4H2V6j0xbSjwrKyYt/9x+PFzNeceNhF7OKycaBaOtU8I4xzRAOKXfCp19uqIKXgJkIcymm9tyuVO
s803BQIKiXgN8iX6kInJWohh7K5Pw8bttYl5Qwmz53RNwo5/YxBe/4J9yU49cpSVq83khVmSxFsP
PlHI/Op7TkTflagtfveNZg/3X43jmwAECNNj7SYW62S0Deqn+z8B733XY5ftt4vHiT5K4NaGwX0l
CpAYGkvkUVC2UzREbInwLg4pehbTYS2RR6BuA9h1sq0uOEq6Y2CZvJ3iADVBPZlWRSyH3T+YIEIx
2OFrXax0r0VzrX+HOvvqJ3jJnp0gMJLtyRhmrOX8KsfSHbZMb/dxbXQfzoCUzlgsqP8Op2kd6/Ko
VbkxKz3ckjE18PhnmMdR46QWDExjOS4mDJogqby1rJfoWEXMczsbHE0vo+UYaw+T68LUt/czZpYt
0+AMO51JjfC3bJGa9FP1lxVCeUah0mwNBqPnlMfmlAnhbM2hrZ+woB981Xz14Fm+G3XJOfJfhHAf
Qa6mD5OM/kQoQQ8EXbwbVd3jXOq7Qwa6PxwGuAhp23rMJOAiOK3orloGzaNnWv9QsMsXEXUHwkWq
rVU27iatev9l+JkXx917SZGupFG+VqVeXpEd4Byr+sti5NXW7Zb4/xOw8n+JgfMcGi2XjCeLbL7g
nt/zv2Q78OIZQvh+uXdM7IGNfWfB1Qzv89Zswqaf3/0lhh5tx0849akal+4jox5e63uRGmAEONM0
swWvCw9oGGZAjepmkHBVONv/3+Ed/4Xm/e85FPyKJsYMElIIrf0/42rrnnoY9pva54H1Pnie2pLy
KXBV2K9W6vUhefHDrrGy/8HYme1IjlzZ9lca9U41aZyMQEsP7vTZPeb5hYiMiOQ8k8bh63sxpb6o
CglVFxAEZMXgHnTS7Ng5e69drYewIn7A9OA4BnCI8Wc9RHNTo6VwECRWWoasaxqPeNNwJpWuuSpC
x9jFLVge5RAMoIGl9msLFbUzt5de74qTE9HhGYuThQV1xYA7p4kRZRsriJ0j9YUybHKAujG7B/aV
bRyN6R+sF309AT7iIGc4GHGYJXptfGhSbM1Jj7Syn8AvlEfAaPJ2AHi2izodQE+dyEPa2hVENdN5
Mqtwm0Y4k4Xpue96U55Nl0ls22TNlVssxBlYTldOp+0rHGuIpRlaF2UGzEXeo+jW1h0Ok6Wvhecb
PhlQIu9MsCD6EAqWBhHnn39M/54WwqfETeUYjmnorvyWYAOsKUilFmX7sMEm4iLcwIPPVZdknCG1
3//5q/2HrB6D1rUuDJPcK+tXFuvv7l9pg7oYsVXt63hGCtNTimgpCgo3AHjNKJ+zjOlpF94pqZNL
X/nPX/4/RMkRFCiZWus64Va/Ut9+9/IuogpuLF4ebWl4GeungaWV94rmA/lIL/8yoelX7N+3h4D8
GsuxSN0VxAIuF+R3r0iko6dnXQGCYlDJmQkq2r1moNc+9fAoQxDrKDHAl0I8jSI02RG3wba0SNpx
bKO+E5q3n/2dA0ryWKXDNnfG7ixYNFfoW28QkNNc02bH5zgJU8xI7LsSPDdeyZwmm2exSeMv+PNr
aCyhO9//JJs/yjVty3P+LUhNGxw3UXrK8YYAlK7jMXEYzzHdszjT59E6FFlz0JK2wNbKo1uGtod8
jfBARJKXtp+0bdjgJvOKvv6LJcf4D6l9Breyg+6YW0SX36JvRO6kyEFktTcj83YZK7uDdrZaCMme
1+xmR+anFVUwHXxtIQT9xYVZfvv3C+NIh+YJaVzA97+9eiHjuq1zUe27mjYodSUSSBTNfAoeMWYw
LeRKz20+aICyopbHkCY5Hv6m2jQVmyUd9+gv7vdfkcrf3xIwMeG4HruGY317S7VMqdcG0qWLAsld
Ba4rIYeatEIAlbZ6kVMvz3F43Teje+HBLdajmwWXKLkNu+zsFjCoMnJVqsA4zuEQHEU/xLuauuKc
9kRfh5V+6sx5OleGvrGG/rFvgr9IZ/5PsX0G57glV8y1Dfd7xBnZcoFS0q72VqQ7RMDrq2TqwksB
ZTvOqkuJLSYcLOL7EnrdVjEMK85v4Vk0NIiCBSGZZPrtrw/6v/+QDtn+43/490dZ0TALo+7bP//x
UOb873+Wn/l/3/PHn/jHJf5oyrb82f3pd+2+yqt3ZmPfv+kPv5lX/9e789+79z/8Y1N0cTfd9hwo
777aPut+vYvwq1y+8//3i//19eu3PEzV199/+wDS3S2/jXT24rd/fenw+fffltDZ//79r//X15b3
//ff1u/5jzIhK/afv+v/fuDrve3+/hs7y99wvxMkrHMT0ikWv/3X8PXPr4i/mWztnmMS9efpDl8p
yqaL+CHrbzxOfM2yPWlK6bCct2X/60v63yzd07mrFzEKCAz3t/97Yzf/vP//+YFxHf7179+nfVrf
1w1pWJaUcJjItMYB8D1nTLhZMifMYPbgYEo/5q5p8/phxIZw7hvCWfoB4RrUO50JETrEsCftF7Ye
Dk0yWpralnvNQGQayCHH3VQiuWsJZK1IGbMbityxI+QkoD+GkqXFCiJhdMU9CdVAkV5KFGOPvT3b
J4IENpM1eqchpUcL3t/hGxRC4sQBtlY6B9Ot4p2F0WfFZCzbWW2QU1Qjpm/KfREwz/3d5/cfLov9
PS+ey+JyZmSTEjZXx162099tXr3y+jyuo3bf6cjALKfexxQQvm7p6BvMfvF44/JrLQvh6CBtvBtc
K/xL9snAwrlL4/pFTRz09eraNSLq0kWjmHflczyoVdtm7GnxSPvMEChfdAPlotn5BP3G28CI9IXo
eRt1EOVCibA+yekBipp0hbITi53eNFdmFRWwZ1iUTDX9oHU6kvGjvShPQx2nq/MIPB/3E1Oa2Pap
7OAoh18zzMEkncsDrrRHx53Tcze6f7EXiO+VxnLpbGFwU7Hnm8Lmrv7DpWug2BEH2+wtiq8TvFYY
fdh7KQUQYbqkFSzae4ee3mEqEGDMPSgA4JCE276bSGO2GCcuKA7xQ4fq0SMmngCH/dhC9OE5omJ0
+JshQGbUvgXRKlohodpC2gsNy/A5LWX+n98L3wu3JXla8mQQ78q8xbSXMvJ3t0Km9wnybqPdu8sr
O2O8rx0w/zqtfloPxlNOrIiW29k+b5Rx9eev/W8Js7y4bTucdrhWVB76tyKqE33fuVrVYVrx4J+P
TJ/zLnsolg/+140zzS8qMWfaIoyJRJxYN2HHjqoHZb0fiumnwwdwSMW4pb5Wl6JGAM15zfiryujf
lxHepuk6tidMAz3vt/cZJKMdFjPvkwuFo3PQ5kMEbSBacPaLdS3qJPYziVqrYOfYGnl+P2HM+4uK
3qTW+VaJSGM5H7LrC8nmabvfjolOlVmFN2fDnsjLo15cFV3LoBBljd+PDHW4C28otnGV9uPRMSzc
bnPz1Sgb16ux4FO6e3DukKocS1ycGXhwijqvFmjenaR5KdwDIpetCVs2KpOcAw1Iu6GhOiWCo9TU
izaY113qnBWOAXC+wGl6l9GQEEfSdodV01jReSwe9TmwT3B61KHFyZRzrN7QQ21AHhvuIfLaZ0ch
i47nEBNDmDzWsddsk6QbjuzrwxE+FfBESNyrSdbtxga4hE8AntYGDX11Re/db8MOxxeUdQgFgw8I
3DgQcFf7Zp6az8KmVxSSEwQ4wt2BDMg2Nef2VUv//xpOmr2KcT2ug8gKT4Otqy2pO5xRoE5POWpQ
z0tuPaYlT6Q5blK2vu3kOSXkGnlhOPjTtMS95UQ3M+s87gTrFkPKjQlAYSN63DmJTrneOLlfxONL
pof21v6ByYvupNeiyQpRqZfLWTCX2EFm1EuLswTSTYSLuEvJQaLLauLTKE9pZdXbGUoYmN10Q+qK
Rn6ZeZFRxdSRJNBk0bcIoglXbrsUTxHpG1YLviG05X3eiJ8WMssVw9Hbpuve2NigRbo4bOKFApXp
GqJN8wc0tigH1qU4YgeTPfJkabcxf53l3k+Bd6t54t41p26X6cipY8ys6PxYyqExXTpeH22oeR0i
ABrpiZWq6FZeQP5SUgT7ZGi+9Lp/R/aNEC7rDwiQ6rWoFhsbcpp1F8CPQXOCqLqM/dqxngngMcXk
ESdbYWXzIMwaornS5qradLl2bxGIWKDsDqeZkAnTeBRG+0gq93nMqn3Q/QiE/Z6D3VrjI4UyFYEx
CtRV4x0IYriGc7ZXNqigvON8yujK2ZA/DuszO03RGF+SsXiHp+ruSEd6Q03M6t35kJ7PxmzeGJi6
Iq15xXiNsV6D1QYt89HGrL7DoaQV0bmyyfShP+cesvatn5hLlDEe7spDPpxad53TA5kPORQ7FeJR
vKXIYuZuXTJWuvB/5YlEuS2KsDd9wEajo4Xk/myjGya4zIZN2PeuCW2Ow45xDKLhbUBRf51EbNIO
xrreKXQYzIYAzDO9TTEMDjLbuUgRPRKR2Dc1PlvX+FTso5xUtJkHAtIsGCGgNR4Y+loLmcJk2Ta1
jGafZiF5SGbHaKq1r0ME+pspcv1Cq+VORsDGnKw7A6QBdMgBbObMtFJiehrxC61HjWyKnPfl5Zgt
Be3BVVW7z5YCvsfSw/xPoQXkLRWDo66cnAb8mIWXGpV6pNzrgJ47fiBUYDr967LofmgeLqc2qfD9
hzRKosPU411F8gMFW7IlENFLn98Y7acI0NPWUtVHEpVfbRKO9wZLVRYN4D71+cUey2cmvvku01JO
TI6t3rQDUIB92gb9oQBj7QviNbaRZbyOhj5i6U6eUi/7aUdyYlagJ/tetnvQ1cYRrVjPm2oYE2bF
mnY4Xgi9eQELKfyRhp2e586OxM2LJvG1RHq+gX1OA8iLqytSS1/HsmE0PQ+fXQ0XIS/1WzpFtLMU
B7WUsDZVDbCS5zSE8CUuAXSWlA7L3k2aMzkNmEheMiyJfgygdBvESFxYz8GfGWhcCAXU16Yiyzsp
07eEMhZ6UXQLY92bDHUyiwLDmw2I5RZXQwblBn/phOeMpjOn1CaNxu2M3rtzE8blBdA1s1WfZYA/
krnJLivdtzGH2G++tNOgsarpJQ01umCoo/dVeIst4c4ttUfXiK/a+CvMHHhCWrNTMTObELerUMiF
hN4sXjAUOXYw3zCYx0wnmrg6jLFdbvGdZNuHEjLDRiAY2XSEShYZJmU9/6D0RJRalvTZ8Kv3Hczc
QbvtCg2OlCbpPSbGngTHxa2EI1xr3AsIoXkbQMXU7QlbQWM2O9Q7OJM8FIYChITp9VeJW4Ybg+4H
No7lQR5sxl1YqGQMccm2/EaGz6NXs3qG9QumRELajtMGXlq50xQTPfBU+3RuUiavOE8dahWdjDTR
rew+e2JGfO9Wv2h773VzhYcy2Qez85a63gFVAbNNr920qm19I3Rrv2sYqrkQg6LruMHG2FfTp6yw
V2Zd/ppNMecy8somBSSlt12BnEv2W6PwvuAqM7LRsOZbaFrbMmT0VaFCN7NzPsp6f5PXvXnrSW42
dbQHOpnY5PwqtZ40wc6DlPTadEFy1BVWYql1D7bTXUD3gKYcgpca550szMtYApiBwzUzyAXKau8y
VgBsAOKATPOh03LLh+s04hMuDppy7y1zGrYQ+MlL++gqIJ+zTZYYbdq9iNvZj0BdtnP8aSbMSV2B
BgDkzCV2IF9KN7or67G5EtK3vWHc2i0YjArSB/NQsu3Qi5EGYU/txmHis4a8OqMSiewW+VoBbIHO
9a4zhuYIzrQERhXCmUf/B6W1nXziup/dCuebZTsNI8IQh443IkWjumPSMnSH0oDv1jo5HPNSnJKa
NCrwqMsiuhuUQFlEEO5aGf1lhLF4HpSW8Wk7fLQW6DWR9/YJsLd17ieiDCGpniNHBeesgpGQDiT8
AGz2YxrBgFnMA+v6hxfZb30pAwaU3LEFYzPcCVRNw1h9ZEv2JVGuK1hppTB+onpG7QcjY9VY7mHS
x/LSyP5RAkBew+zONvYcEJu5YBP03maUUyZEydvcjzNZfC4p0OvR+pmMbHCp47wxXzv0i5otiAck
qHnbErFUgCKW5aVCTc0TyAmZuOSJhEuyXcgky9Z6474ZY3+Va9qiz5l2TU+yYooTjci4cAcq0T4W
cmqfPM99a9F/UHBpZyTT8w1QCuL8BsoKvItka947XvruhdCLHI7JK9OJHhuhgFh6+mfF0zPYot/M
1Z1G8DY84uKt0RZdPpwdzxL7ajy5mX5nje2wR/EKkcQOX1HcHr0m8zsdFi48c2A7PXpuHkkP6ec6
LyRRmAa5vWF8mKPJxlJddoiTxVPIEWAtIf7LkufYml6SBXTX8WFUP6UynxvGquuFZ6c30C9ocRHU
DoZTrwl/FW/EF7zWsnwoY5hU/ZdhBa+dZzJan3DnLbGfR9wenyQ1cXrAkJIVdArhD4LoeAkcBpkI
Fwi7EgXsGRX81PLmQ++71xS80jJNwDMWdQQF0w3ryC3LbBtirTOdDFKlVtY4kIlrWJuhVrCiJcVq
HV17efQVzNfYHa7zov+B3TCAFaHJDXNhgqdG2Fr2YHHuxw8PReCpJjxOFY9dgo7aIjDLLrMPzvyT
tJm4zcw0R3ReaRataocbq6W9Q63mncpmJQzGkQEDZDdFKKyTkqA5bXGwlbMYd2skiXN6rdcgzYYS
nE3Z7JKquVuGSXAo+vsa2GOiic9Z1X5mD0ck6I/6FLyMM6RDThSA8IwZcuSIu5kSY6Wkp+3ScLyx
5bzVqwWUilQMpp5x6hmUrditr2I8q4a3UKnyEgpSZt9EwXxSo3ue6ulHoGPmGfX7zBp+6K5xVDMo
AA8Fd50HHDYc1HocgZEQIm3KIgWLZiJwHcwFYbC67q4zXNghgTc4prY9YWWuKS9GYt44XsDyULKN
8gz8pCYdiV6uL6lj3ZBl1y36Nj719Nx7dI6LbLgONQw2uXRf7YljT1LJdiNiGDBoE0k1Zpq7aJD8
UInH3iJHuwU6h2GcaEwkywBFkd9zgSseHorLqC0eSCAs0VcY7V1vDRevVQaiycV32jEAFgOfXSfa
ddya0d4b0A9iohpQ+8jU4sQA0YFejuUbVgZOu8gdZHYEUHjeB8HY5r74nBC1qgYKOX6wL4LvOCYN
zi7n2VlZkijIGsUaGTc4XkR3qklsvkxehjMT6A+tbKie3qFNuhRskYGWNRSnUuhQkVFidHxtm0wu
4rtKrWd7hiIMFIfh+EhjeyPtwNkSdGavG2K2eu77qs4JA7Hcn0jQToyaJA9BhvGy0O70qpr3DccD
M+zvp7B+BoZ3lbC+QluQ16gHX8T0YDVMnSV8f6EojHS0CzFyLSf5hFsNUtnGwN5VMUnNmC6kbdcb
rQdhY2SM3xFtQkTOzplJyCcTP5+fPlqMSkjthfadXYUeSONmxruXWgkBcvP8A8byJ7Mk5L/6fdgH
C8V5QDpP6SExTGuwRdaOi4ussOWlLwwGqHr61MUTxkfG6fQXSQVkYn+YhmHauiK5keP83EkMedkE
wWFQd4xv5pscTFzJnuLF69ANcVOlFfsN6FeA2vjA3IOB62EFKIlyWUm/YvmaBZzeskMJ1Y9XGv74
o5qo4i2kpcDDOtxasOV8ErpOZp1/okaytnyEB0CcBMQNZ82uH22b1d+7N+2yWofJhUSM1s9DdWDN
4wsRzVOFG77R3aPRstSaww1H7bvAdWcMUfYmE7Zxj1sYQ7IIe59sY9BNbY2ioxDjnTWvIRHG61kV
2c4T2biq5WIEKiWtvwxWoVuSGAI80W90bJZY9aqTAQqLAzBWIRM93r7K2upmLHvEHWGAfDo+YVA8
DhVsAqk7SMEl7nkL02RKXJWfMKBY/FUEYZg5mSGV2IB5PQZuPu+1yH2HpolBAqcVVxXrZuOAODTn
ntYl2/S5t9jfetOBnUNxXKuxwv9qfjQZ62ZqQAhExn/J9W7Jis4v6Ibz3RCBqYVSekfEcQXiTbKM
r0KzmY8ujQVOvkJcQ9Z5yMqX0oM7gNyZuKN4ic7Kx3uy1a5o3Oo+dEiCsemEDqNkzi2Ue8dE7azL
pcvWZTgd7QveohFtOvRKYHn7fuDwz4pCWjZNjs3cqC2NGrArA6VwNRnPzsj6N7IB9bQGiX0LbkRA
j7vzjB298mllxnKda/FBy/nI7FiEfPzBZiBKmNRfkhGt5rPQ3cDPu2bbmBquzXo3wX5xC4eEWbQ5
k0yk/+BMhBU2mduxF5b9Vgr8Rs3802qcM8DsfKXMnKvLlrJCSw9otUJaZFKxZ4X2JvT6lo40rOUK
EzpSrRFPwURkbhQ+iHA/lFPLSTCiMzsfAzplK8MQ9yKHQo0h+lDBJlpI53RZ6yWE1S12TQ1wN6jy
excUEbtM8NbQDB8kcSD4sdZ1G7/yRM7gFwHlmeB06JHhltc1tQcg+djkw+DPugJ7rE0PneucOMmw
mnZ0yloKbwgc3qqtdG9tuVqzcVDgQdjhErPYU8bSKF6NtQWOb7GnLqYOjQOupywyrj2A1l1BDFu0
ZC2RogcgIPFzO73ECn30rCivOK6xnZiHTE8h6kcdDiRzvhgVESB1hgwVcsh1gdVWyWXvla2+C8jt
XjtGdpU2Xzlj9r2kpyQi3sJk0KyPb6AF1wzkYJYHc/VufljItGCGwvnyiuO4hMjNusnyqxEnWyTI
EaPGeY1AFh6NMH1TAkyoW5JL6dKbiTj0HH5ldZA+0B36kVyZNpVMvMkDSYakR2ZWI2GK1EarkMMA
eiDrPMh3nUXdWZTxkSAL2H/Va+2l5JBj2liVx77SGUUvpsUsD5CRXXk9JJBMUPCCVnzvO6IOMVdQ
+Y7tgbWBaGXLfchHzBWheo+zHOarCQ6J8xIJhIJMTxKafgotwaKnzFtYH4lPs0zhkPc+6m7ETx05
HbMhqLEjzL3JcjbJeKeM5iVE1L7uBgifAAn5bzkplECnhE38ZXyw3KHcVrp4BGRvrBCBfeQ6/PCs
RbIQFD/t8lQG0004jZfBDHExGtALay3ft2oGnEqVt5Gad1U7E44v8rs1zT6aelVA1KMTx/6LBKHe
6EQ6ENmBYWlMryKjdoHP6j/IxuNAkKGswVEFU4GdyqPI8KcERDSCEdgqDAA6aV2lkzhY5PfQU52o
VfG8JKpfxYOB2TzPPzIFSs7RAMxERWdtPWqJ1UxYQb6UsBlkBwe+Fwg1be58J+4eyOQldK0M2P7A
9DGklhXbSIFDNFMTwValqnxhb7xqHHZTfQt7B8mO4B6sNPFQ28G9qK3rcU6/uqlmKdD4snEX6L0H
vaqeFpkUStkh3hi9+2BZWCxIqd/PQ7STov2BH3CL8urFjewAF9s2bzkfd6Sqbuph7lc0ge0VGgLf
hNqJHVM+WklarsMRqpBAB0h6J1H2nuZdqyn5Mbg0X1tEMHsxYi92h+k1HaOtrixywq38FkTo7Ugn
aBUBOxqrqxSVOZMtN4ZKi78v4FUJn1uToYjJdIQ7os1AAmw3erBNmzpkItI7V9o+atApFuVMV6rY
a9Ik5MpBN8ORbOVonJRSj1f3OnfiOdGwWXT6K/eOzZgzCBeRksEzbKbZvoqqK5GOa3Qs6cokXQSm
VEL8SmH6ZjcdWrMt/Tpkm9GIrs/oFa1Kx6UMdBP3NnOHS2lb89W8SHdhvpIQkvXkzXGzrqOwuFML
Mc6tp2TbtmG0JjqR+oQEwHnI3sMIvCZuoTNdABSopXWHieRRcGrbUGjQ1ycA01z4sE541MqlHnUk
SzpxMwSiuJQwQOOHxuGUEAc78OP0TTnirQdmVbENH47F8a6AMUjD/Gta1JijOmtjtEM5zyOt3ZpY
L8C7q/sOVdm6h+W+Mur0YwqPQx6f7H3cGxRiCeEWpKg7dvdFZ6FcAyzsOVG2UPLEqVqO8rNF1TU7
3J29JG2ppaj1eEtw+aFD077KcpTgA3OQLO+OaT/P21FYnw7+J7NbjMQ22sEYLSK+YnWeDPPRDeMP
z1XbPJXnoMLPIg9j43G0m9GyWDpnnAyz0boJJFEuhCZQ0dDUJ69DkK2XlV8xldmuiVoyUTDkWnfw
akCIRb/cT6Pw7aOXdMRDNca6ailrDLJnVS9pDADpq3Idy79WcT7Ub0sxqcM4Ozo6/ITIL5W41DDV
ocV0u3ManY6ke2sE053WgIQhWg9ZZwoVuOaOnAa1a2L8fQPDRb8fOIpPwz60gID3OA/B3YDj3wtP
008JAQn1OKHfk3xy+mNpI5CuNHIJzQCFGP7SddIY5OHO9yE87FoDidBqiKElctONYHoxMyfcsJZi
eYBNXiV+mFLaiZ5bN03UHtf4rUkQ3UqIajqI4o62LbOFFEbxyN2kpMsy1XDnE8UJ0Kkz4VMl/UPT
eCa2HQzkdNlDylwbz0RGlseU3E7zTABz6tzCuvxqOnFdSsjp8eC8Js24MbtB7U1zwIMJ+GkIwD1O
mY23pH02aucusGLie2hOjfI0eyo5jc3Esa7roZdVYi/H+i4J+5mJFMV1qbVXra42SYmXN4aG6hNf
WW5QekFmxrFODvCKhUwtykEieEhxYT7gkc2k0dN0YW6XrspPEUrwhjViRFC4opvFjGyMQY/V9SP5
P76XfNophkE1EIQIMA8MjpYBYJ/yfoVjkFySRd3LmJMpEBEwYVBEhz3zhTflEX9pJxByEF+pJBuR
NBXAwhtxcrAkbppmAvbgXXOTk57RsDY7jgIsmzEhzRFyGy2Ip44HByQsPHflIr0nwrJyvX1lUFZa
rIJBNOcweFn9ce0fZgm7Cl/Xuh9hcpkWd3Cey00hnAOm3Bs9kl9UIdNWTlA6QDtOzAZbw9ek6P0+
pfhF4AZliQteaRBebQn6i9gn3lLyYHKU8WNOCmadDRs338eMtLbpoF/3xhMe53AdMw5H5Wz4c5D0
R69XvlVbNFy4EVyneOnGz8yAq19qgMjT/qbq859kB+rPXTHY6zEIn+YSmBlnXWhDJrS5vKmPcB3v
hdfcJsVLYI0PRV56mwyaDhZbHapxuXYBb6IbCR+ItPXtvv6iFAbt6G5qsG43sckATIv5jfR96PID
MaY2NzE0euAXLUAr7hS9uARzpR5Kbn2gE9DZsMkHF+KrPkuCEZzxkFe0QTTPxM9TQ03l/LIuYvnY
mAcz6NV6iO5xBKutSok0sOpsNxrDPVIHv/Da25auZQyhkhIPgThwlpUxl7dOw7hBMPMzOuIxUMAJ
f5pHIjjSh2h0idWhhJ5cNHmRIei8Sm5mQ7uxKk7FjQ6Ob76yR7yJsk+185IYsNIBotE6AftU0u7M
k5uw4SDRGDtT74Inekmnlj8c2Cpg587aQ/lgzqRhqBSJeNdxNk5w/R2zfVYK67VwMRM4JNqIyglp
4BEdDFav5P3zvtORjHOdavF5qehEwI439M0luLEr/qAohuKaFY+kA0Wwwh/sqA92dVzfDyEDIuZg
BLg4apNDycnaoVnzgEDKKTY8czwoJTJf3Pko6AjF1NlBDKNPN6AWKUTj4K3ICzg2Gj2bAmF8o6by
VYtevQwnFO74lyzFUJXDg19XfYHRKITpv7yNyl7AQCJDiKRFL7KaP0rEz/aYcwCTLFqV8QQNZvBl
jPdsesFmw0xlaD51DdFc0erbmSJkVeZqS21NVIcwGfwwA8HQHS4n63igLBbw63Ma8FtTEwgL5EzI
XzgTZBHcV9L4SbOzOnrTNWHXl6aorEtgkmcbgiMzQGL4VkuWlKVwzYDg1DLyTibDz4jp2amZDiHh
XYLcwyAWtDmY9qwrOezjzGsYoYZwuhJM6vwuPxHeq9PKH7bp+m3bPVs0SPQO9Eptq12ZBOGqNMYn
D5DzVOmcTJGYrVKO8yEtyAnabKSaZytnFcvUBUg4c0zRkWOL2o5e+qz2Y0vbTeu5Z/tZFGsSAZqd
Ixa+Ywm9keS+68lR5xD75CUtsGPq03Vps8lT32oYlvbEEdCc6u5q4R07hXusjUgVJy/vzgqA0kCD
sbaOTF9iUEwExnfp3uvuOlLJdj2F25r8hfvahWoxkQBiG2T+MC8BgUUw9JSP9qaemIb1arw2TIDE
gf6C9xGPNEEl9LVQEjeN+QoQUR7yHuCFZbacLxOUEBHucxeApVNT3kFnJFPUPM4tBV0vSOEotCRi
/Mz0f2MxITvRt1ObwHvPB5eVvcrjjaWBBLXoMY9BLn23xZ4jykICYWu3VkocSxhYtCjc+EjPtttW
hjJ3VkfKVxgRyzqG+ldE02Td50O3ajDRIyaoX8fgqpmS12qQp1Zv76B4sE3XCE8GMISqiUgGwcfZ
20CZQcEQRUHCMW3IYWPGc7tKAPDwARlbd+zfZ51vLKkd+pC0BJAwOsmOhLYTgAyoOWLhV9kmsiFn
auMtYmLvODuK6Xgev3IXmGsbexYgrMk3VYFouJfP4KJpoliizW5DOr0c2cxzCBPdam6LNHp2oo+s
S7VDFDMG1fKHRJYvEeTYsNrmYeA7uDRWGLGBG+oaW2i8HGNn/TFnsL7uZjmc9egKrwLkjancchZv
T54cqevCd8UEZBVbEygHZ7pbzPljYN+OMX/FuGEGcrG86Cm5U3013kUjgaUtDk6w07uM7RfyuWj8
kgdt7aA98MqB4FB3fOpgP8G9yykS0mA74P0kBS8j9SRvYU9T5ek6N2RpRu9z8dlmrBVDx10fSypj
LyhXOQlsrca3LfkwoUaEjpub57opHuqi8yBo8+c28bztLOKK4TIdAI2+FnQeCKZJ5I4zhLHXcmRP
A4SgAkrRMjeEq23VV3PMgFbnCOeNMYC8htOEVEgFi9Y6xBrJPlOzm7xl96v153A0aLqTfhEnWbJJ
BGQdqToNLpdxg1bwK0jw5qAVO4exB7FyMD4JBmIYkoc5qgktYYJIY2mewlNhjjeaLG/TTvFwk8dk
c9DYtgTvgithQJ7x4Jvhj9QOeVIi92mm5DXV2GPIKnAQVhC9qwxUqRHrP0q93xl5AgKugL2ROhzo
EWhUepfgw02IMPHGQ+vScXALuS0s9p0GKt+uRZFRksll6kN/zmnpIZungKTB2Hefej8GPil2XFfC
F6eO0RlHR67nvNjjYKeYuX3iiAIS3bhpnQZptNQwpev60f6lcCohZ+WTRIMg2Ybt+i3H/SsLKqPY
Hvc9wcCoSspzbyYMDEYatKE1MHLgbkpDpieRRwuwcC6a0ylio9+mhCWj6YkBrRNXB9QH1sHVbzUr
OWcaDSIxKECf+O0PiEY5+zSbYiRwVBE11PbFBieK2Iau0XM79ky84vZGs7jPqR6m3qF9WWSXrGi8
UxtDeABbAVRRcgiI2pOJDm0ck8OUmt3eQzfIp63uPUdpnNExF5XzlWXO5AcPxY2D4GzjAuv0GCht
W9P7mTEDVrHxxWO4muGZod1ItVMFpZMbd6cs1JVIAV5DCJFrcMibLAufCk4ZTgQlSp+xJkEGYO1J
PmQIVRmdMxfJhWS5MEEG7l+YrYQizKR7lEm9G+KJerP9yLjvd9bco6UCirif7XtUChnY/IL2W03v
wiPCajDeoI0YO3Ykj3MWFnTO8W8mhlC2XZNOoNrUkplza9iv+oSYX0Y9ovsZrmU3k89novsYwP0V
mJCIYeV9QPB7JAyOCbyV+AC9mD9q1SYIC3qePHTce49eNxV+WtTaGmYRFbLjMtQidg2dIu4Nzhav
Rhu96Wn+OQdDu2+bW0KAr5oh77BCZ9T3rXkA/fjQ5BDiMhvHvBfl9iFN6UuOBt76a/h0DuJfuq2u
gco2iCZ0wU2H25KIunOheB0Ymes2JdVi0Jaw+K6EZYPR1O09z3ffNJNB52SJaaWr4YHy/cJAwVy9
UsTCzOds7oHJW2tJfTeNIH/qfudFHGskDU9uOGeVaiy8RZz+L3tnsuU2km3ZX6kPKMRC30wJAiDp
fS9pguVyKdD3Pb6+NjyinpwQn/NF5KAmlWtlDiJSMgIwGMzuPWcfztEBUG2em9MI8Y3fkTzBniyw
p1qw6IKig8K9wP1hnzgbveQlMCujJ773u7aRlasYGw/gYtk1wppPQd7shHYq2K72h7JUU0dpSGBv
G+PbNJTTJkMTY1fqWx8njU1rFU9Zs6fV/epPY3LApPdVgYmzBTpOAl+yYy9GNXzOn0so9RtOBU44
KShd9fHLQJEDTXT2FrScUZMoh+E+vMIJSflQscEQKUs5GRLOADsjXgm2BPDjBrQthOcFrztRU78q
xF3tEyO+oQxNO7tvOwrCtUurJthoavyGTa/1mM046EXQBZRdQUwTeJdEpCeXBTsgK7PYUMZ0HTTk
d3y0kUJkS2QPKqO6JPEyaeiAhnn6ylFzT2Kjv6vTCAMpxNMYzA/fDtQNdAuo9jyFC5ICZK5IJwZl
mApnxhYL/8FKIodO97ylwRrYiN9IGkgf2MmZV1YCAjFW3HmSDuzev/pxEW8HjW8Ky0h34KAYOEiC
xP7PVC3AkorinW5REkaq+5WW59bog/hByeBEJvU9Xk8aPkb10swEcFDR26t1ybcfpDomFlz4kYqD
F7N5NnmSUSpohUcwrmZ0lZsDCUK5dSUFoAzbZVOjmuWIAAGLYGjWiT1U2U/yRF8tq9jTBkCabVR/
WiRUzUWIYxHiT6wv3jYl+WL4AtIFNPN0vVjPf1JqfcDr+oom5ApWX+OhhEaXN83P0ehPXilFX0NR
OuhZhs4pQ81mCLIT4i12sU8jOVLDJ6OsXgENTRAD6+9DET2LapRCfwzHbaEIN7PsVfnwVdbnC7XM
XkjkuBzJztiOIYUaRftB3xC9eunVhkQ3V+S0meohJ/+GD62pa8/mrmlgqkLivRZzBFgy+QaThAOb
gyjTSgIhKBPB1UgunsnWMzJKigVLAcgScCaNtCOOU9viQPUGCLjbQtPeQJRcUsIcd1mOX1XRos5R
+eY2k/+9MkfZm2vrS5mD96qsLH32gdw0Y+wCyjAIZohfrJ7NAAc9OAW+aQ/UuZe8RRqmMZI+gX/X
Ka94OBGWFdU3Kfo+LsDQMKEKN1cHJc2IAA35g31kbGZrFK71mEpT3zy1GDuwmma5a6S6h2uDd9VM
oi2po09tYDBfoQGptO5YS2l4hEi/Gum5rXdKDm0zxNc3kv5M2e1liMhQ6Cb6eTgcXF7jWA/3BjB/
lgiOQRAowHFx9ijpfEQaJ1BliDOnar1YERO3q7piF8qtp+ul01UypES/oTJHvFwUw7uBX4WrWd5r
r0ArRFRJrKXDGL1OBiXdShjprMoRuhxkNb7GMbIkdSlOSSFM+kUwHXqU1TQML2Be+YfIh+RtXKP8
GKG0pUJ86JXypqNvaFrk8WTixL4Y1H0s1YCXyYUZaJGV4kDqATF4TgmWI5qjyRFRf1paHbtzSbVX
HOKUwBbKyr2YE8IukNtj+enNDKRhQ+AQER0FJxGjt2NZXJjpOq2tHC1CHiJGAj9JhO2FlJoUxUFQ
JxG9UWRdM98ntn1IjClu5AeZfGh5SMkqILuVGpi/JwtpdIxZfB3xJOq9BBMoCL6KypJqzK/dtjop
GKk2csaYJ47AIix+lYPGQiiRmEY5VWzLYL33KQaqFVHnYrjr2TGgpSUXoOj010npntH1XSjDo1LL
8aWpDWgjVcTuOuDALZKBvCOfHRuzg1z00FhquDU6ID90NgivVcNFsZG9iKjpt7T6gP35yoE1Gv2V
ItSXPE2usk5zB00VMjEKgz6RNU4hqImL8JLFSQ0eADMXpBtYyFYgSNYVSuVKLF01bdiD4ZbeovHy
L2iW/zn7iIMW+4ZVjTfEYmo3qVq2toDszKFdD/YByCa9hDa+qINdIYeeIGryXXsVZJ10bUR/vrMf
BqzbWi8/CoWiXcQjaRSqiTE6j+QIMeG+hCC5aVM5u6qV8rHCpY/FUa68NiBBOUpa7bGrZdgABx7z
izbzYQpMtE+yAos75PjZhcXV+//3/Zf6NDTJUUfH1Kv00UgCqBAsQS9Oij1dkQG1JogmJHO21JH4
HoQoBtrhSm5QhFfjOOx7K7gPmXuX5th5WWMIe6GdaQXiUVIxv2/QbIsXkIfSvGvvRdDT73YsA2mD
DQWfvKfAZEEKm30tTT8CThIHYeDkpBq5U+cIo4RcNdx3v9YINdix5OBFX2rfUTeSQgQBxckSqlpo
ktmUT0ZzmQUVwF828HyJEZ7nV0XwyJ9SvRDBI3uceH6oYaV9STCpXPfkf9EFIeWhbaN4kYRx2QHl
1pHokbmN78Q0us86QmCoddKopPaIdI+tTEPE6SXattyGXWAX02huCySf25gi6TYJu1uplZ5wsD4Z
MVx2YbxQxlG/mvwQRiEBvE4DLsaW1SZ3R/KEtvTvoYD2XyRenFvUlZrbDPHbaJImVSnhQ5rM3wTO
Xxc4I/ZiFj8kBc6OjHSZu4gYPsAE6W1Zt5FXGm15SPwMIUEkEoBDZaRQS9ULxGBvKU26r3Lfovmp
7rWqVK/9cbY7oSMuFXGpwJnEIW4lo36E7y1XUWjwf7/KU3NrLUnmVj2TvIm6SFJIfG1Zg4iHuCxI
aN/qgOD3MLVdgexBN++A+wPug7ePuO4il0XUuaC7lhDVTEKkUdA2fGeF10pO+BIJPEjZSYD06Yxw
86zbKatfIfmTN0zRrxZ5Hmx4WhVOYQ10+KJviB/wTeVaIuiauCb9IGjRoldMW1eEeJtKlsEGKCVs
O4TakSEu2USKH7tCDPmkNikHc6AMLjSahJuiVX7OVQ8fOR+KPTwbEns0WmrE/uyrsUOMIii6My0G
8FpDxxul9Dgrlk8y+QoE64iAeX05+mkQlPXMaZcb2i3/Dv6P4uZR/+3d02Ut/kQhDg7NzBcmVv3g
vgPyhMQu2kNpwOaANxMieFfuY/GW9RJRjMbqW0gNFgJJe3v/i8ea4kmhF6Q8SuXotFjYQDlbkxfl
fCTbIX1LdLaSU8wnMisRgGVgpegJ8UZEqp9tFWXcwY0cN+EUFrRUCaPgPN4Js35JgAakE7qPElWj
PYpLYwNeeHS0UjoU8A6v1MUeOcclGrmJ9Kdcg3oYjL5DrQMqDfvmKnrFupjca3KxFUaOmwFhXE4D
cvM2N8xLPuVoftX63iro9r9bGIGJLIXIYFfXrMdmm7nj4s30m5b5fVNQ0gfBVBAOIJPaI1Tlpch3
2NaUqifkW60owlm4CwNtJ6FPjjP6ZUIX84+jcYHHDe6sR3Qw0+Se6NfM1gDcL2KhCZBqL12r1EeL
QO6u9Y72fZSo15R6HSnVDUjPwE6XKt4E/MsdY43fVMU/5sQgwXGZXbNFkB+JzTqwxKzbG6n12qbD
bRaL0XUgBRTJUiThJajZ98lYjSrC6FB2fghMuouuK7ypmDk5j9Y9sBpOb9EzgYlMECEMSTuv+Mam
3cJ+ky/VuqVXjDSGZL4Wod6gHdKhuohi2o+I0ohms5ghMNeGXR2HxPqq402koLJozUx1zWp6VKbm
e5GQJDf4XxO60n8Z4v52RB/5fd/+v1/7l/1akQwRn+Z/b9l+aP/4X1evLLxHNu+//9jPd+O2oMt/
WIZoKIaKScDQFAuv4V/ObUFX/pA02raWtRhCF1v3L+u2+QfqH0nBCKmrGpoBIBL/17pt/sGuAcu3
RnkEr6po/hPrNn9P+QtwgGVE1yCbYUqF6oERXFz+/QdfKrSP0UgqQ9m2qKJSjaymHDhqd4ZCoBzb
X/8extQB2agGnCdz5eyMICfUgySy9tDixFG6GGNYPGjZsL8lS50kR7cvcuL8co8wBZtAZVL9diQT
8e2j+C7A9gptpXsIsYPH+b7o3+b4UlcSF7jMlrUQzbZtaIGjZ4jmMzw11V2IkIaAbSfAayUTAmiM
hj1YOWVxcWcuslrysj88/VOG799vJr5lUUaiqor0vBY/+IebSe0rGadJVrYmn9NBuTJgS/rjz88H
kZVjb/T7zaQyh49bUSnBGe/Qig/DBFBaZTGi3EDQcLbtWyDnaOC8km7fLtmYcUTnL0VEG/bSczVq
36tOX4hmOcoEkbL4fTfdm37whHTHxk496j+7gmTgpwESidITHkjxPIRariovFWrFEotniNMCcc+y
EbfoDJY1hNH2+1w99hhUfQPBkvp9Hu5awpw6S9mP3F3afFs+sZuMo47ZoTrQEcA3PO1E3jb44KJE
8LooOzS+fC2KqPiAyGblW0+1Paepok+dbZVXnOXJjYByRhW9FB/EtF7EPBymWewnZHwEZhWWDqhC
8jLgVLNm04LSReyDyCNVAn4iQrxxyBm4eJSs2zXIS4TsrpraxdkD+7DZs+gSWI5aKLRIegk3uvhT
4hiTo2ALlPRAMXKrsy6bKqUttumljD/qjtDGTYP0JFwo2fx5PrgJ6qA8BCbWPc2I3kQAdI31s6kT
kpFkG32cS465W6F3puHFKXBTVcD5+it1/qnzuYxoCJENfqeE5YXWZo50BziAqpjvWD0oQX5sLsGk
M8g54tn0IXxpFJNKR8hgxd02MmdERVKqCKh1wR0sahxWieT7Z4KYxmyljS98n4lH7oOZRjh13AV0
n24ESrASwiiO6o4+PZvfC8I9yJidYs7iccRykO40UwRZ2Nr6WIED/zJn3M/6m8EDlkDn5I3izIXX
1BhOG+FQ8YLLlEDpJvQ6HjIzWFq2l8p0ryyOAspq8dzvVWG4p5Z50RPKsBQdYgAFOrWjrHuLmCgF
alVdpMoOf05idpkvSXenSbgRGX7iO8clzjngfsRgGN9pMCoHlPdggZ40ImurWb5W6vxLXqhkiuhu
s3gkZulGAUA34tYt2ZEaAEOtiJBDer6LOgk8wj7yKet63I49EZttZF1RcyEkHqWQiUfTTiMElvRs
zFFCpy+NFwSwameIMyfWY3TkKqZgWRR1VVwBZ+asLksJru4WBIPdRH+WLI6F0Z5ZqKSTS4hhigvK
CdKOsRjgPywhcYATDUUiFcsmwAPxIAK2IXWBho+pIokYWBbiLxE6uJb4C9rYCJMA8bNPtR7jwQkR
1n2+qJ34PuC0//V7VriHvoqiETOOQvT51UJYHwr8HAAB2StllldaEkfWv9bRf7Sr+Z8hZv4TVs3y
cz5uqv7+ef9PMTTc3E/2ND/rSLh8zd9ej0g0/Jm/NjSm9IfJNoYNC7QXPkEGM/iv/Yxh/QFGVTRp
wVHfNKwF3/A3icb6w1Q0ZjWEAEuXF0rNf21ntD8sCTIFnEHFgEyx/H3/gEQjLRPl135Gh5e3/C5w
K7xAUGrXyJVhHpDosodxVM/4Aq94BwfYTW45D9oc4c7M2hXKi9E0VZYMybBU6BoyF3b8GkVa1gaZ
odYO1v4tyr+ryY52jafeSnezPTv9NXWmMyCR36/weExrtclAMF/IMb0iB3KrozqFh+LRI8N9k2xx
jW0+PPsTO5qzo60WCoTSQYtRtnbCveklu+Bg2bBFD8to5+/n8SrwfjsVwlms96kiGUCJjlYlM6Ka
2RgTYXr7YJccEm9wVVfexd6Zizpe/d7HMVVTlFUZFuQyh4/H8ac4MrRSJXR6uzw2EgOczEMFsc1s
rC82qoK76GbYxeemy2+TEwbMx3FXrMApC9kG5Izbu5IrOxT1XjCfXc5O5jYv1TmayrnRVpNzngo0
VgA6ncEeHJyZoNc3/UbdVHv9YrpQbs/c1OXHH715xxe3wK4+flJy7LAiOpLCgcmewpJlT75NXVim
F7FL6MKGKlKxwVLmVY9ojc890mUefjb6ap7W+OCKMXq/WPQ7z9QqPcRDNpIUrzlzY09dKPxDc5ml
YB/V5RP+4duppn6RS5WEdrS7R5IA1+pVaP2drL5Z1W2OYOXMjT01W6FHgdpQgUyykB6PJ8A+KmTq
Iw5qBHfMr7SX6qf/Vd32jryF7PvEBiYl8eZW+HpurYFQdOK2fhx7hS0yEzqUgsjYjSwgGMT5RAhE
lhReIMjlHhQlmWe5boR3VZ3hhR9pNJEoPxxSYMGLR4nmTMnGM4iz5BmQByDvGIaLPdRzeyf3Fvuc
OQQROo2K9pihePiim10FZgQHPFYVldg3i24OdnXx21SrRETHOcEKoUnmmiS32HGCOdjWer9ocFpB
uyS5NIx2SZlV3w38CarTAcP3AankLRFTZC4KeLTrGlkTIdjggcG+b1JJSl6IsJId39TwdcjypN+Z
BHUThJy1ZndBi65GSBMlWWmr/mzeRelyxJi7Or3S2one14DY9Ls+U6NqImW6Heqi3ZpUctBa+MVd
XQ3JT7EK1AK0hUI1Us3NzomosdPLpx1ZYyNHZUqKUt8l7IB88BZhLoXVU5DxTfVEo+mHC20Sa7qo
mjVx9ECCFOMnnvwd0sDU2DQF4Zj2gF/eC5Mmp9mqGDeIMnSV3n2DCbQHCXCHJyB6nWUZf6I44N8j
zmwcrvQ+IpR5pFGaEy1tyM9+0YP/Vq0+/BoVXYBsfSIkFcYoEQG2ZC1HbdhB0ZchVrtLep3jN0WN
chdkaHHvd6ny2GlDehNLer3kMXfqrS61800MZ+Nx6JZYb/jnXlYgZ6imKkXKwJoYgkGDZl326rDp
Er094GVN7Lkoi0PdpgSl6WgAykSStxHBfxh4ShPBRBVdqiX+RzUnUTOvfRLE1I4gZyyIHJc4jLUE
YD7qna/ftVZd3sRRpxMrJCj36IcrRyZ0bFt2o3Tta8386EPl9qqKjx1t3wSKiVhytJh8Kn2K3NMV
7nxcKfsa7W6+AyCXXVYmth/cd0I6uFKTYQ31CzKSkSRk0g9TBw63lZIM9C1M+IrYCoXImj+BkMFS
x+szBt1zzq8xnrtqyUIAzcn5M7BCzpmjKma46scUgUksqKA5usGsUgJKu9kJhtTyUL5TG24sI4Es
s6x8Wiy0dymT91s+kaxbtcSYVYYJ33kaCXxPStP8bqUtLsLQTCnV102D1jmMDTeLdBgLgx/Iz1Q7
tfAqZ5tG1pncov1UAnx/OCdv1IJKs9jSOST5JCKBxQeZTPizMwjmYDctMHiFW+aJVcE5X1LjTsEa
U5emB34hULdmCpMIpBUxW3WsPgRKvBi2BVShLU6ZKzWBceRP0uxMvSVvZx1ZSmhalbDlWI+kKvUr
OmBGTSLfoqX3JzeTSLUeRaF7boKqQkAk9FvS+GBoyVH5JVLo4XAGVSSntiTD6XEiYfDw84u0+zMk
i1HdzRDqrc4wHT+v6h3Y4F56CPVQx4Cma0AH8t6C3CWgB6nEAPKQKDYT/kYIZmTI6OVlJaoh+utY
Hr76kq4/YgXHxNpOREwQT3IpzCV9F2UIiE/vcRZRVuGVJ3BbNObHtjCVQ0C4i6MhMD0g7AVnIsRm
64hSVlzS3soBw7Tj94oQ6u1sSUAbKoWML1gQeevwStYXfmyZwNWnyk+2epWhGuog5Ea7ORoxe5Al
pt7Skazv84K+eNcqoAYIP65xdEw4upBOtnTkq7wsCAVUagkGkdBU1P0lGkWplYEYr1OfiV3jG1eq
JLodeyy+W/ZVAk9OAyPI/KNnaCtyGZsOVqb8MTKmCUsDaZlbKxoGskDBa2dJOTiToEauZUEe0hBh
Tu2MA0Cea08JQ/rPvAhfKd2PV0JE8YyaYLax5JlXDFrPNmTXCMtRfJSSIPuGBCjYVk0zHBCXXCmt
uYDm8QVQdkmokEzxVcNLQXVj6bLnVIBq/F3eaKWIvEiLkjPJ3MelLl2MVvnYTIFpN518G5Wmvi0l
84Bh+2upICuZFDoTfgKGmRB46OVDLMeutbTBJDEzD6IOoqslneLOVwuTgkWq5W898IdbErvbQxxb
6O1UShBW37OZpUp8m1vkNtR+NTuNjxxKLcUvkNUnluuGXfxAV12lZkHPMRUe+k71/6RL3W0Fyfpz
ljDzRbkQeNUoZA9d1hOi7eP2IxGJ0HASAQXSPFEu4maqnJHw2AdirjD6jtT7eENCFJ2bLqweZLJC
9yMzgtpVXdmaGpgHaaTYoJng25yhRCcuyaQaqRo3XseK9ZXUBLrLhEZ1vP8z8QobnF3GT58N5qYc
q/p+KOth1xIVuyG+mlgYgn7GLQqZ4Meotv4Flgjhu2801ng7A99Q7tQgS+bLNOozaoMz1rN6GG/V
GF6lTYIHN44UTGXAcaeilClkAiUT8IXOYNQSdSvef9IJcFWXCGWmGX2rn/datGljPkxRMy1wD+gk
VjI07pj6gxuZ/Y0+UezqEBzr9JvwlFXRoaYTbhOWK3rQ6mmDWdSd+1BNCCMYliYP/RtUHhNrKIX6
7+CsVDAk8Uy2QOUbO1q1te23vK8y+SyEKzT4hxR0IoHQY7FtiSsripIOlWgYNzQuk0MalSEwzxwk
zWURTn5yJ1lt1h8GIabNnI7lS9vnsBNSluEiaYEs9ATM05YbpvxuqvUAJ6hFWuWAr0zctjU9JtWv
w2mH7jWZdnmsQknyW8QsRVkd6OOl3+tp6gngqFRpvIRx0FxC7+PLo/nRFdJ4042CHl+QUeZOKIE4
RJ5RRtd4xwvn8z2sfOosQva3oesGFXJVXPaZH/bMSphni52udPQr05O2lJTxZJX0Izd4/mzFlp6C
KyIW9wjLD6RugIm5jK/OHmZ/383SSlF1zupsfFT1vSr24VdkpZiXY0ivD7XbLG91O3JIAN4yWWXK
wzZSju25LbS87JCPDyaMSbHEguyqWdoamW6m2gSiiTHJ8/BwUV61bmHaxWuyQ7Nypd9OqEUvVMq/
Gz4Hdub63BHR1V0+q2Bjzh3SlrPCZ79meU4f7kDSiOieBhWt0ZtxY3xprpf8og2JQ+i37gil4/g7
gqvanD2f/T4BNDZTOIYsxZQtjEjHA7dzVFZpWefUZYJdqNmVt9x54pZoQt+dryTIS510daGSbIr4
GWiRUQ1aHfHLzJCkOWBis4ufKJNIu+VsT/3aprLgAAHcgtvc+xxIMfRRqim2tSfsi5fP5/2Jh/9O
eNfhL8sqfOTjqwZpRl888/EakI8QREwBaBhC4pUoiT4f6cSDtUxDsYAmMbeJMDkeqasVJVakanJa
7S3LLgwoX8J05pB94p5aS8nLoPmkWDQ0j8cY5yg1VZLenLmjnSD+mTVnBnifBaundjTC6rg5NGNS
d5gKKVmQwLGVXPMKySxckHBj7BAF2VgdU9Ckrv+ltSO3u6gc0/n8Rq5K40txSDv6DauZU+A1FeaU
30AmawR5056czIHu+fWv8lDvSBVOx431M/o3tb3jsZfSw4fXU5+jApE1Yzckwm04HO8sW/HaV1iV
G3Bp9ueX+t6PPL7dhgjb3jQMANUqLeXj4fjSKF0xQuTpDtmr+mdwUTzTy+u37EPgRW/rXYrNjunk
ssNA6L3J7XM/4feKH79Al+hxAv41xfWKjLk0D8qY11Q8BDtlh3WLil966M6UbE6UMY/HWd1YnAkD
+XiMk+41t39ApG3jKTpA13Gim3MForOjre6r38KlVJfFh/ij7Xy53Eua6xeTqzjxt7MT9vevGsx1
iTWOO4hYYF01tTjmTMBClqXV98bLxAkAFG/Ip/J6T7wg7/zq82lz6vIUQrIZTkU3oKwzOdShzftO
R8HHcW47b6UNdht/S6v7pruddtmZNfT3lQ2746/RlFVdMUriui0WvWBhXGTyS4kbLfkPr+idB/3h
vQvFpqkwbyxXNDikLHs00i/Z1Nnybrgwz7x2vy+jxxe0+gaHYUzgkcBg8fxnkulPOAN/nnlCv1dD
j4dYfXe6KoS5E5nUgQ6mZ7njReOG99ChqNmfe4NXcPFlvTwea7ncD/euG2dD71LG0jaiLduhPVp3
6uRp4O8cCjDPOCltsF196UqlG8nO2a3Fufu5+izxxeDgVPEDwJNbm/gHhGx8EFvDFl3V3FFxtqOz
27pz74Cy+lKBApEFYZkxg/3XVXc/Ac/SazLd+Nu55evUK0BjjS6TohkiC/XxLcb5Lhc+CbXO2PS2
md3r0f0w6Gd2EKdu48dBVs+xzOQA4uSiYvefxuQunb6emZTLi7r62tDU/nUVq+c0RrNOKjIDqB4w
oivgcxvhKtyJO/0M7/73Ar1xNNDq2bBCqiH1QWY/iezDpZVwTC0l0mpvTY1Dt5Sd2bZIp163j1e2
2jI0YReoUseVEUzkoj+xo4N2bXjCIXLNM9d2dqzVl6ybMQ/i8iWDGGOJ192FD5ad7OPIhlnlVGfW
3hMNTkNVaD3wjiuI2NYbWMjQbaQDTXGQ5UAyEp+1i+iQv1hX5ia7rW7i19nBp7I/M1NOzPejUVdT
MYsrLUMFQNfBwfLB9yxWdpqyp2xt2IZHtIc39rum8nz5zD7h1I6I0yk2G0teZHHrT1sWj0pDynbx
fkzxkx+h+IyBDsvCnX5Q7eYuvEns8Dm6DWw4C1gT2qe+foXgeu4OnJhRH3/H+qPXTrHaCJjqfi2q
L4Yjsn8Qbv/N/uForNXRLBSaQA4nnjEZcmy58fQ6XKY32uCmb5Obc+P9fiai86LIKB9FlRi+9yyZ
D9+LBPzPOHYI5SmsWZu0ewraxyQHytBL5pkl7fehTAUNgMQWBa8XKsrjdTPqUS5LplI6gaW5MTV0
M3LEKMU/XJz5pp/4HhwNtZb+ZYVRkMxM1HIJbhZc9l4iLnS7qL5KH9CGcUMmSdhdCO2b0Z+bLMvy
f7ywqkv4zn81CFfLT5umDfUxmnQEa18bb0tjWbBVgPAUVmpqGuc++ScO16TeK5iZkD4AnjVXA7IV
ZfKXEfX+m+65p1cffkld6OKedN154+4NwM7lUtUZn/CtltfZVn4xbq1o+/ky8fsH6/iWr+ZtKQJS
qnyeLgBWgwoonWdfGc482DNT6L2w9WG20jIMxCbkuVI42apTBQsy0F94OhWk0fjMfP193Tu+otV3
3vJFghwh8DqQmaH50Ex0lO7bf3bXVmurlEb0KzruWiMh56ACGgOz/XyIE/Pj+DpWX/qQI13aLS/D
hKW32Fhv2bzJXY7Ne8WFP3YQbPC4X8Idfl20ZBugf3vJkZ7yK/mffy2Pf8lqKwBuXClni18S76Nd
cRduQV94ulvcBGelMuce3uqlSOdx1noDsNZU/UzH3A2zHxS+z8z5c9Nx9fWvakFqlHKZ89BsEtGd
CITq36vKXz5/hudertXSGea4D2S8Rc6kW2QXt49pND3+R0Osv3EahBnNXN7fPJSedbG6Akh88Y+H
MCi6UnY0JcmgAnf8AUiSPilrKW+cqDWJikwKsPqa+/kY0u/LL3VtGbAhJyHwdPpqHZp65JBGR4RO
45h35qE3N4VnOayBj82PZBvdCJdnBlwe8vF6fzzg6gBZFH7mkybTUFKWD77XPnKucnB+sObzInnh
Na6gbfiNnum5avaJ6Xd0qasFSvGFLo0iRjasJzURIHPDKTUw4w1fP7/G93rl6hqpSWmigT3h/RU+
fnLIKHwTO2/DN21wOOvAfnggjVr3wq/zpfFFp6Tib1Flg60xtpfpteQMbvsqHM7Xjpb39rNfslpC
LJqsOaJYfkls3Wbg1Df6qAEgNF5EApjRBMz//L2gRC6bS5kVkf/iCvl4oDa72VDC2iBuwbpWA8y6
zevnN3eVgrwc2bmnItol7Cga6P7V+tznFFxa3W8c0dNS23hT3P4xc2I3uJLuIXZu2OHCXTwoTnGT
XyXtma/cyeGXOhWxeCp2kHXRD++yFAdV0r5v742byakOYmAnh9ClvV06M5XPA1ExNNa2DP4/0OGd
eGPNpYqNeJPNPkfS4zss0R2Ho1W2S4nXBTM87uSvvW15BXFGGwnJzNkqyfI3rifRhxHXos1MFn1f
SRlxqI1NaqCLae8S7Vlm26Rfj1j08Z1//pDlMxe5+I4+TiOitMtcBiAF4S14yQPpQROTH5GubnMt
OpShfkEX/VrPn/wYvjR5XYRCv9FbdSz1ghOml0j6NTdw2kV94sHKUjb/Ox+FBlcSVzHTsQyy/WSd
FbudWNt4NKiaWLA5eK77NrGm5WmlVy0SSXhI8OSQ19COci2bNNiD8g2zjx1DKXQ19X9QET+1jTc1
VKGIT5kb1rqW2vuaP9EIJQynGl+bUH4ALOf5VnNdKPmPMMC7FwjVdYaH3iZ4GopnAvKgOPORPzVZ
UOUv3y3+Cwv9+MkJgdzOvjCB4ixu6Aon3IaieJVzlkLqkvTQGiQLn8+WE5sXrvvXkKtFrkzh6kLt
4cnWFI5BnI82bKTPx/hvbu6vQVY7pBDUtiq3Ih1zr3g13KW5gfgLtIWdbM/vx84Ot9orMZZS4Clo
ndTalPtlfcu/w8P3lIPkEETnfH51pz4TH+/gak0JlCHpOCvw0KTpS18G17NpvkCsg/fkpmee1oma
K6cuWja8Keoy6PLufziVjAIW8jDpGoc2+WNyL9OhSu6Sn8q0ne+zS/TLnPuQGpRbnNyh9/mFnlxY
Pg6+bB0/DE7EJnqDgMGXT7MVOmWzDUwaRsVdvq33oQ2sgi+zDmsLrIUN1BdOF8w8UELuudrviTeF
Yy9tI9NU0fqvt14ALEQL7WjDQh7tpF3koYR3xN25S16uaLV6Hw2z2nANkPHwrzMMwY6DQgJMLp15
5U9srJbFTuc/Cn3ytQ3TKsNEnIeZEYDEqrifpOCmFtGiBmdewhPr69FAqxfdBF6XGZXIDg5QkmHs
5dm8aJv6wQy9PHBhmH0+WU7euQ/XtXrlrbBlLzNxXUOm/SiIcQ8b9Yym4cTSZfFpVbGqymxp1kv2
ZE6xkUhsl5pKfrTCwQvLyW3q+cxR4vQw6PcJuRJVbb0o66VZ6iX4bKcSdaxshcMBCeDk139xv4xf
o6wez6BaPhR+Zpol4ZcH7LQJRWyx/9kgq4ciwkAgBUZqnIyPqGk8Rd3+8wFOrU88k1+XsVp6USoQ
SwDYAIMFVoDpObmYN/7+jU+2Nx+gedil3e1B33jnDignyuM0GD6MvFqGDWmYJqQfvEh/9yaDg+8a
7OymnX5mxZdOvrS/xnqPf/6wEOpFHGFoYqzBVr4ksO9QmLP2ybeoFOL7vLJ1t8Jc+CJf52+f3+CT
bzFNezbQBkXU9yPph5FDvKrhmGqNE5DQOufZdSTBFR2mx0QgPY1QdYyU0tl9+8lXAJse/kQV46C5
2lE2jTpn1cyxAQDTptgsnifN7dAwZXzHZwpJm/PGjpMLyKKcQnGCz3R9VpD6RJZVojOcTgr2ooze
u8nOvHPvf8dvy/uHMVaztYiVKChmVhDZq/ftJYreTfng7w36Kr2DHdkpPaBG/6ZgZKkWSCadfR7N
9OV2f3iIgSU2fFisBhYu2m8Jn6dEYNrQ/Ju3/cMwqyWlMFLwYRirHGF+ERFHBlDkPp+N0smHRBKT
jr1fIbd7tR1RdbFvyJpdChL5HsJ+6RZeftEfAGAczF3pBVvtX60wH4ZcftLHmxfGUSVHvHvxpfXQ
Y3r2ZCc4iLeLZyxGfX7o6HhLTuwI23PGqpOvwYehV88tLPpCIdkXC/V8nctvpfK10J4+v6MnV5YP
Q6yeWdBUgwCcglkPLr5lt19Lrwk89VTzD5+PdPLZaSLzg4fHnnJdC4hrgINFy1KieuLwZB6SwyKU
S1J3Jrpg528yXIXJ9zODntgsW+gBF6Ea/4sD7/jpyVgrrIRjsNO6OLMtMu5AvW2gInmQ1JeQN7Zx
6cG3BRcn+blvxKnZCiHVos2HR1U1VoO3co7xooopP+jNQWgITJGN8swCfWqOfBxjNT1xpigVhHXO
+91lA3sICh9yjDPv3ekLIa8esIi4tCuP72It9RKVx7R1BGu3BIGM/pkBTpU2WZl+jSAfjyDWIfLV
Ajx2j6dmk1yQHp+75GniBUf5z1c192Lh/5D2XVuS40iyvzKn3zlLLfbszANF6IzUovOFJ6sqm6AE
QQWQX3+N2bNdEQzeYHfvU1WeFB4AHIDD3dxsyeicc5wanayPLfWV7BAMC8QoXlP2j2EFYd6su4f6
pS9BVFcHQ7jegGndqG9DS3txMrFx8rJ106K4IYV2FEV932T9wlaZX9OfkzFZU6uXEjS54HOp2Svl
96UM6s325frOmLeBvAPgojhO5Un4YlYloCyQXQ+E/kl7eqc1ZC2SpSzLghVlAqmSozqRTAor4LV2
U6f2HUX3R/68/9NgvmK1kzOatpDganqpBjNF9UyoHkDXEe0lHSQBrhua95g/Zu0rE3BqSJOA9Q1h
SMuHbWdCSs3WARvIyLeIFPsYtKELBi8n0LHQsw7cJATMbGV6flWRwSSQXfdgQ0GLibUeSlBD6q/X
RzVrBA8aWQFAUwPfy/nma0y0VJayPNIK1ysTDKUVOj2FsVAiu5w7DMUEQBq4bAMt0ZNDhKELM+aQ
lwsyUEuRnvkWTyE13fs92NjD4v76mEb/PQ+1zq2p52NC4zVliQRrqmi9pPioQEIsCeDhwcKlyJA0
xkuh/O26zctjEjYt0GngHxscRJM9VYPEBi0BQw/VMD0gJTqRF/F2l/f1mYnphkqEpYROrECqWl9p
9hq01JVXDwGqFKtqXwVhs0NXpObJT2QZrzxO2WRKEYyDjNs2AaoAidP5lIJKMY8Gbo+Y6ca3Kl8P
hr0VNL9BB7IGJGgp5TLztnNA+Y8KgqJ8PYUn9qK4a7uS1H0Qo1Hh3bjFO3U1lnSbXQ1qpsaFxokP
xvxvGcLmpdBr5nkH47pmgkQKGVrZmRgHrWxXo2e1D7DOXiqatdC7p1BztsKS0Sp2JDz57DOybTvp
FaC5h+ueNP71yVQ7uA0NawynLXNaThxCMDBjuwyBHnHPQBNapD3prA04RDaUPnZ5qa5sMPxftzoD
wkKG76fZ6TuzpVrIGocMgdp7Cprrf9T3EF7/VuyNzkdX/VsEfhrIlq/B9rdgebxqzwZsAjZjgNcC
2GxHRj783LfQX8wbK3fQoLZTVnogNlrkQjro/ncQVvOrvHRlXOzVicHJU6xSqsQsbDizJIG6EpKh
OYQprg/qYhEnJiYuBDEZyCW0MCFrwitCBg3ZbW4Ya8tcpe0qBg2atgh9vHivn9lEAul8HhvAqJHH
GffoTt8BYLVTDmMDTOehdds4IvgF1DhxIYWdeNUSguX6lKIZ6dw2+relPEGWDPInAygDH0Hv/rfc
ZLyiHEgZyhfZS0kHwRDrzR7vPwWyDyDUGHs10tjNXkBh6ckbeam6dflsGWf0xOTkhTSAHToBPz30
7ZDnyX4oq9EmxJR33DdXFYCXS6+Gy1h4YnGyFxTBYknJMUi59CC/u7I/6rWEMr81bH5vHVtkl7m4
VSYWJ5sBipXoeo8wRggbviAvUHvsM99BJt4Vngjq0g1f0bT01/MSE7OTDULQLGtIHGZLK1tlDbhg
kfVEGsq/vg8vj7VzO9NL03CkMkN+CxO6izcWepPf46D8xsE5FYyoYISkePz135YWcnb///ScaVSq
gACtbluYTbbNdkT6Qzhrk6+WMNtfH//i7Dyxo57vOx4KEE6r8JdkS4/Fqtu0q+LYIBey1Nb4BZS5
ZmnyYGobOS5T6JQG2YHfixWijw0kIdMNPeZBja0QeqkLRoGxRJO6+Q3Kvd9HUD7k46C0/giyex9h
ycIpe5lUm6zueCydxOQFMXU0veFD2e8DQhJoB1U+JH322gYl3TgYATKhA00t4Jbj1dLxMLdz8CoG
iBiNRTZKuefGBTWhOFUgdK4EukopeY3kLj6g6yJeQY7hr74LMdJTY5OFRuMItgtHfBmizmFaSaDr
eCYPbwvbZe4uPjUzWWUCznPQFsHM2KOiHQCWJavxJFA85wXC04t9N7MOfGpwuoJgDgCCFgZF9iyD
9rAznHVv4VkOkhLSvJcQM6siND8QbcF35m7LU8OTh48K/gRuRoimu/p+sIGgBcHMqCm60vpHtUwh
R9b+en1yL55akyWc3CZZBo73EqTmQYqgyt5l7YdYih0vqwVfNlAPABxZQ6504pNGJEwF5P7o0PTp
hwzCxHcgZj2GHthcRj+jCzJrf6kTbe6s0/BS/V+bE9eUdKdl6fi4Y1BsB12RDAkjVTyb2YM8HCqO
mzpdqMbNRRunFide2jE7aSqTwyLv9iDh71zwzJQLAceSkalnUrXDZ8CwOFhKlJ5DXImvr3vEkomJ
DyY5AdJtwDjKFNlXnnmifL5uYfaEPJ2qidP1Wd4b1WiiBokpFMXfTFBKuO398Frt40NSr9gWsHiA
hDaFtxjZz5+QPz1jEs2UkH3rNIophCwF9Lre4k3/DMmd9KYH82XAVJcf6GpUSVgs0S3N7CSqyYA3
otT68skcdL3qqqvthcVb3GuTECbEm79l1ji1QX6Ucg/CCNoDCCT8/tB2wCMgse3hTFnuC5s/SP6Y
VmsS6EdlroGUG4MLAaiiDcSuyr2uLbApz86grVo6qPK+0jbnt5vZkZBk4wyG7Hud3YWQiLnumksG
Jp7ZdiQC0h1HlaKj/bn5daQ8+RsWHPRZgynSNMAKcT6EdMDDS7U6RAdkWzdQAeu4f93C7EqcWJi4
mdSXAq3NsAAu9W0YIfgAbW9qaUuto7PX8omdias5FfKnBYedsfcL1Ga/v31a8BkjsoEIuL/4LFiw
OPWxsmc2o+aXRQ4/cxuQ+uFpDk3pXZ171oe0bHK8m6YRpvZzkFO62BzkP6FsYD+paN0z9hDQQcUX
3FjbZLeYXxqXfmoLBCFIeACcif9MTl6Ik2u5GSPskHcidg3UmT+MlbJJve/Zh7MmkI8HXGz51TN3
VZ6anfg8mr5MC61fIDeo212Hli4mIL1MbjsNAtK1Jrl5nb30nfjtupuOf/ZytGBLRYeSrl4Qo1hc
E2UKreFATpv1CPwww+QeeuYv3Gq/Xzc1tyN0+aepcdefROSpJdDPXY+S8BZ96yGcgIy/D1qex+tm
Zp/myENayCZbSF5PATlynBhJinYBVBRpEcTmKt5nKBp1LvPDx7oJIIG6jBOYG5xjyybGh7axC76P
sK0h+TUqPzhht23UJH8z2D6sEv5jYXRzfgLCfmQhgdUCAeQkjIOUZ5/QBu6pr8E8lGzLrbC3Tou+
52wVr8vfig96pyhr5TfIWa2XgcSXfDIII0/tT0I63kE0mo8ZdOAGAs2PAonuLGM3yrHiE7nOM+iz
By90qQ+VWcc3kHJ2fEgUr41HKMbExyZeKCDMJkZOP9F4Xp34VZfqULypMCMjZFc8UR6gXOflWy1Q
XxXoni6+7i4RiJM5mHhyEqa0Dn8PpSHM9lB70Q7yJmv1U3wDQeE75KjK2h3bvqERD34ZHxhJ1/l1
+OuhLrDj6C0xoJsAEPn05JdLk9cGzmHZhFJfbr3LGljdr7vbjFuPpMjI/yLfDisTb1NLStJGhg3F
hEoa+yZksAyn7P66lbktqyiKDVwbmGpGaP75ErYg4ie8+HLq9EHPd0azBXUr2vdVSMUBenNEc9Z6
8SIbXXVy9p1ZnVzRIGw14w6k+kECrbgg3I0tYoYFhlruN7WrbhZTMjM355nByYrFA3gmU4G9I+/y
B+Up8SWvfhtpHqAhCoGkxczMZbnChL2f82pPwsG8ZX0oj4dFt4LuYffWroGlx6RW8RsE6hai3pmr
BHcI6H/AE6Ci0jUZHU1tahQQzAXeGRT4kenRGmIaFPb6bHPdYebcUoEQhT7CLlF6Gr9/suWtomaD
4oz+AjkeKLZB/BpycA6UAe2/CrscZ/DE0uRaFhU0v6MIL3OItwIU+ZG2WaAuBdRzRxiqWQCYoSkZ
u2xa5+i6gqPsYIxvc2U1bHGC7tObaj8uFV1Fkre0VHO5zzODE9fHpW/XZDQImfhN96jto3vAKg42
6jnSOr9NIEy0mPi8BMSPc3kyyomDMFBMaqkDo9xDNcfLd2MCotmNOA7+bTEBOLvZ/rCGbP25j+RQ
ocqacYhfJDhgibGg8ISsn7rqoXnr1oq3ZHImckSX30iBo44tf1OaDMmAFowKHttAoU9GdOwh0it0
GyIhj7xdCANmN8CJqckNZEiRVEUOTDExuAi5XEJR/muId32fjX/m4oQ8MTPZZ6aS2Bm1kAkD+v3W
ktlrTs2FW2zeK05sTHZYX1RKqpYa0nyrCDUGoMJXbO0EgGtETzJY0fql9pbZc+rE4OSyMY1UAh80
5q7LZU8x3ofuvScfxhLIbNxC1+ZussXyHNKGuQwzVLLvkOCL3VLFPV1Adx4okdbkm1z8rXMRKAMH
4gNQ35MnwVluCggx9rBZO7UnAVADgk5XsZWFqGD+vDqxMwm5tBza7ZxizcJnA+SJPmKD1JNeusDa
VQ/mPl4tJRLn/f3nwKb+bluRYSYwyBLThSZkkA25O/ClzvEZZ1ShQQVYoAZRErwfJgOrzKav0sIY
O/P4CyRtNt/HUhcq30iPLpJsXO4uGBtDSQPRvIVj//yEkjtbyJ2Klh3jNlwXK3C8UdTWRuKCsSIS
g7bBi16vb+j5Af60OS16SeB+FkWuAHqloHXX2OQ3oFgG+aSFvrY/Q890uXAqJhIl2ZHzEgwYkwkN
uSCKpoB9F5J8IBgHPxKUXBS+vT6suZk8tTJxjzQ2eZ7JiPwh3wzlo1stfrluYFyK880MmjoMAOWc
OQYkk6QEBKlKh/vSRJw4FtPUlf43lCHMczuTgYQ0wdOPfdkRftF5elDgiQX8JnKHfNX7FToXkNn7
E40LM1NoQewNTGcjGgmybOfOqAtig/cbjlFbbbQDUg7yU7YVu1BbCaErJfHAbBhMtxX4i8DSztdV
IkWP4D1OV0VdsmdHzoaNTbXuL99BYGlBM6QFCksY+zqLTmI9nUko0hayCIQG7eoqZ3IAyadwoVFo
bmOM17Y2tnublxiCBnK7EHM0R6hp8qQGwyZCI7uN3sDqz+TQLkMFiLQhuwRaoxE7NW0zLRwLOVRW
4cBsvHKr+Yy58q8MxZEf8qPuCtCBSlsozQmoki+TUsw4s23g2EHrHjz6glRplPjU+gHGDTe8B2in
8YVfP6gMmTw0z0HHLkg+qpfoBxlAP4l30NJhfnkzYvAn9idOrpE0rAxIUAZGeJ9mBMhksOVH+VuU
qp6q4Q0GVbXr23fmwhpN6hqQahp4d6dZE6fVoU5aNh3OdQCJoUK8RuSJ4qWG8X1lSZeK4jPnHoJ5
UK7iWLIgOjQ521GDQ4t9moCt04TTFhDQjBQC8fNqCQp6Gc1gZD8NTbOxXZmC27nIOqS1oF5fsF3l
2E9WSQc30qOFU3BhUNM0LBifk4GztAsk88PhkIMF8bS8lJqf3RonA5rEMCXV0qofYERxdK+nT4Db
geX80Spew5z99bPlbPImt5Ok5anVOOMqceGqUB9Xk4VaydyUgetAd2QUTMA0Ogk2q7DTmE4g+q2n
j6p1p0uNXxSFf92956bs1Mgk1CSFVNp6CyNZdR8CAikaSLKkAsow+D++vm5t5vGo4pAEmTLyq5Bs
mbbbWIRFFuSNO/RhRQ8giXWJb4N+E3owqz+nAjU/iT8NTg6MEBLCUJuAwaS6d5x7Mkhu3/52fVRz
++h0UONnOLlmmG2Vui3BBtVKP5aze5mlfpIX73I/LKS7Zq7asV8Y8TOmz7xAh2QshyIjqEwCZtT3
RaWhl4G2/0cbk13UybmGkgnBBWNAjFSF3KQULXjd3DFuQ38ICkQOnvVTrrrKdAo8QTEMGmpeCG0N
bnUHOfvQm1fAm26TTl5dX6KZNCEc76fFKWOPnRAGkXBYLKjbZm4F+JQUhCsmoau+98m+8lqE6QvD
vAQcA9p8anWSA41MpZMhsdICXZio/peuVOLHawY6wm1+M1aiBs/wzE2NaGGlLES2M1sbaGfEzcD7
olNvmlQzQ8fipKhFkOWA+gnw3ZCC/YDEUe4JSrG8kPNaOBRn1tVBGIjq1wgyvmjuTyCbRBwlhLib
UxhboWQkKFJSHYtBKbaDbCR+R6NoI4XGUofL3DUNaDPaO6Foh/9M82Cg4atKSIsL8Ao0Bzng4Nrw
R5IG2x0+ujFDupQDngmFMLUGjmYw3ZgX2HyoU+YKkRgMRuGuYZDJCCFAb4bxDtob34dKCX3SOT/K
Adph15155kwD/4ymAx2GBrSLAGHktRy0OhVQQjL9pirX4NQ8huFiBn8GizDyaoDSBM0VoGieYtGc
GpKE0K4ZwbH6rtmaHvNiqPTejVSW1EeF+DZ8jRc5+mZSz+dmJweQzbNBYqNZeTeS8oK8fG0Fo0Wy
W4onZ5Bi57Ym1zg3hIomhArpiLa0XUHS9WBxtKzclNJbJnKvHaIXI5QeC1XaXF/FmaP8bHLH75/c
GkqcRpmSwbLF3qxQhYr1Uq5l5l4a1SJw2eIQgJTAJICwBsPsTbtE6VsCrBj0JbvW0e5FX+T7oUaZ
6W+MxxypkVBARUF4cgtqCa/sWMWqlQKqNnL3WqvWUlffJcmpqQE7DaHOETwCwcyJkVzjnJI4GUuY
NpiAguEA1sbQL3MIQdAd+4xvorXufqWF4xWAYssVvBmPGT8CGCtHIVEU0SYeg34ZtSBUAjpcMZjL
M9M4DpDt3GRqHR1qLpQbFip4JtBGWbfqEG5LIsTCxXJ5zuIzoIsFEeiYV5g+EdTMSgtHzbExjbbz
NB3pBB6vdOBUoRPjDim0n0TGFozOHLFnVqfvBdrJdYL2YdRu3RaqjEjGyO7YP2+t+211E62MBYOX
/ntub3J7KpUVFgOaIQPW636O1j+vhqYPcBUWlJdtoKGuO/DlsXpubnLs1K3ZR0aXojvItp7KKBGu
nJNAaaylnr//z0Si1AW+FJD8TcULoPZVlo5eAEJ0Y71pB/AeeCaUUKMfI+P3MunpTNQ9juwPe1N9
y4gn1ILc4e8dB0qNpMFIYNRCLt1jIKAbaamcuyUg8/x0QscEuRE8n6c9gKKlKckjTOdQaPeOMRyA
13AdsqTPM4NFHAf3087oRSfnaM1LXVIF7IyMyyOUoTLWKnjUPdMdoQTKC+6NQOOu/FDwv+UxP01P
Dtiu7CQDWn8wHb1ZQPeOcl5arS9YmbmGz0c4ngYnIxyYA7YOFWbGhpEYlElyGoxCMGMWAlpyoQs6
EkgE5/ZC0Dy//34Ob5KIgIKTYogah22mHmm4odFrTFBu1hZQGAuOMs0rQ2CPOBHDNgcp7i5Srb2A
NHu0hO2ZPzL/GMy0d2JIZChzWhhMDrE/JB1Lb+jZKmzDtUTlb5lBOq8zl/g5xjv8PPd7tnJfmcOT
lWN5LUW8wMqJNH6VNGr7mawvZqhm1wl1gLF0g7zctPKgVJlWDR0mENIra5O5FjLNv4KM0CuPWu4b
gAg4W3UNHBhb2uNfJ8d0gHjOo11hfJNCVfbcNfMQ3MVhg8tQsZP0QMI28kgVQUetUfrQk5MQMjRV
92yPaQWIrt0UpEs9raCfNCrvIbjWo8QE9c88RHsHoYLeIwiFaKeCbv1BVx5NJle+JFWK62Q2d4vc
yqATVkHCMmMoxg5S5DFTf5IFDmo9S0Mgqvv8leTQP3OGRjyCLHhwe8VovwsZVU7dLtg2srjuQqyH
rMtYkn4zStNZeAVdPryQtYFUGFCuiM8Ro59PipxFjd2LCA6dfmdhCF3O3qN25WYxBKoaRNDX762Z
ty3sgUcbdHtfvOQTexwTNxhpK1BqZWAtiirnWEHZLRCVxB/DiAvfULVul0W6uaqLnrhsnKDG6e27
2q4hHl3w/rZ0ymgpXJvb2Xg8jHSdIMFBheB8IoDtr2IuBgjUlaVblOE2KhyXGsPCBMztslMz6rkZ
2zRTKA0jza+JmEFnqbFXErRuF+CycwfIqZVJ3NcaXakYkYJiQiYFKmAArPwwwDJvmkELvkf+cn1V
5zY1ui01Sx9hOBeRrtRaZd7KqghUFY4K4sSs8xSReKzpFsKsuVVCTt20VawRYtrJHqaIM1ks9yKI
lHs501zmID9i939jUxg6gGBoQUahZMrAlMY9uGjRmB8U1bCyoDVa9jeSjsRE/xrlixHWnEucWpu4
xFDZDnTEYG08EtHEAdU+JDXxiowA5dTfFA/gCknslhI+s1N5MsiJj1itYgudwizREKIKtLXbtsuK
BU+cfYIYpgoGGlNHc/M0s8MgDM/Z7zDVDg+gUXqKH/LVcn/eJd8t3lsnlqbkr2pVqoMTY0CND2zk
AF2v8hHEGyMZeQ2aBRd0lL6z7dZQvgqilfR0fQ/MruLPcU55YPOwoIkkkz6IwF+M1+VR6szP6yZm
Y3H4PJCK4AUwQCRxfngQ3oYpL3CDjZ4CweJVyX8gObcdg+I6XjW6n+gLG252a4PywMKBbYE4cWJS
0luJCw2vtwRoAakb1qyyHlUjBNNguJDLncmlABY2Up7J0KEC69pkc8c1I3HDMLwCgdwuDuNqrap9
9dJQi636PKO+Ppjpb0ZDlG3sNM6DhA18qKWm+LEw0XO3IpDVeDJbePSo03ezHOtOnBs2binIKPY3
9ofxCpxmF6HTGv2U1LX3cCVfhUpwsXD0zLkRgEy4Iy0IagBKcL7EGGRKI4aj1Lb6+JlFaXTrtKa9
sKrjTE5CIWBqkQwEJRrSrRfZlgrJQMVUASTgSnin9Kz+1g9R/RuBEHEClUrQTjRKTMCPCYolwxeG
xFYLUzyeatOPgFMPgQduDMBQJoudD1ldRMD1BpDQWmU9SKllO4jy8KiCh6foU19AbQIKxqtalOvY
sB4gdL2+/hlmTkAFqWYcTciKji1i53OdmqXjFAmyoiaLN7KGhlmdlJmnaMOS6NOSpXHVT2LrZlAi
s9MrZEGlVyjhunXyUEZL/AAzW/VsOJOtWse6Tfsaw0k68UnAr+wm6nOTSIYL6NnCsT5rC0ARsPOM
IIJpUYRrBAynRgFh0T4WQdk63UFjqnRvQnvUK2NWBn99qYCKAGZhzO9eALSLQk30agwbi166BV7v
pbKx+6qELt3GcytloWxtgRgeVG1TtyQYitG1MKRKXfaA9i+270OJUlfXh3JhD8zsdWTFxj1go/8G
5+u5V2gJUlQQQIf/yWHttiWwEAUsfc3cf30X/x190rvft1T97//B199p2VdxRJrJl/++LT+Lx6b6
/GxuPsr/GX/1jx/99/mX+M3//GX/o/k4+yIoGtBI3befVf/wWbdZ82UTn2H8yT/7zX98fv2Vp778
/Ncv3ykk1Me/FsW0+OU/39r++NcvioaA9r9O//5/vnn8yPF7hw9aX/z450fd4Ddl65+mpiORbKD3
17awvPzz92/I/0RaCec5pIkR2Y2JCwh1N+Rfv6jqP8fg1ca9OirmAjDyyz9QiRy/pWj/HBuG4OZY
IrCVG/Yv//upzmb+50r8o2jzOxoXTY3fRsfd2aknjfgelJIvEkwpiQpetVK2ZUMBFWqHiiczatPS
tanC3qNGzY4d2mm+p0Tlx5hL7Y2mSnrmJ8XAui2ehzk60HFV9V7bR+I9pjKatkoVj9MkoTZKdDZN
NY8VKtmKYTB8KSH6Nm71AYJPTW48lX2mPJtxjAbYtNBo52opU3s3AjazQHs5zY5CrSC1AIXxnZwm
pq85WXdkCUO9Tx/4i2loKfGc0oE2eWyCn9mu7OjJ6VLzUMUmSrymiiK8XIXp95CB4Vhu+zLbRApX
f5NQ8Aa7p9XLN20VScdMyu2HQSDO8WjXGC/mkDSgmy9Z/aL3BMGv0Zb6o0Ygh7imqYUIroSy+GOZ
MQsHWoPEnIwC2iGxmXavhVCdC+xEh7pdLpwDuGbs197mAkhh25RMlyehdGcmSvuYaXX8wkTI3nWe
8n3msHrf9czat5pVt25sGfyx0Ira8NqYdZkb5hyMiYMdxUEnUTPAfAA6JPKB3MS0pd+0FEMOuFk1
a53LTuYleW2uDKR/A5p2/W1nK/mDFQ7O2jHkcqU6BT1KraMEbcSgazuoJlBPYVEqbzF0Bx/w5tZf
tKKibuRIGnF70ZXPgy2Jz6yq6Z7oMgm6Uk28lCjlLuc5d6U0lVso3Ms14L3cuTXQDIscA+j7HrKy
0A+6keebKieVlymdflPQMlnpSdPcOxmjvp3lkGUorWEPWtbiEIPJtvClXAewLW4L56GqVXpsdNJ7
gNuCg8DMgRRwJQ4XA72NoqxauRPrmrd2sQJxQ74rM8gUoE6UH0iJcIFlehYwSVPvIlHXpZtUnSHc
8c7dtjzV12Yo9JeY9dEdbdX4HaC35sgYnK4zGE5DqU7INmVSGIxX9OAiK6O8qE2e/sDiqIVrQrot
6BMBBXqdmeEmVGiGty0qSK6lpnWy0jRh3uF9w/dG7lhebebke0YSWrucxuHBAvxvQ6xMWY9b4D3W
B+0Qm1nuW5ITe0atRsdSVWK/d2zhR1lrEFc1iZS4ADWEq4EZZNvEQvoNwFflkw39sCWWMyb8narx
nDzTj2acDcGgmM3K0WNQynEzTvaZGbMdkhn5Vi/z3vb0yKCRT+teeNwx4BCQc/L7IebvfTxEb/mI
xRwQuvzAw0p61PKQPaFtODkAUyc/C8XoXrgkxbsUZchPEre2vAF0CbwVGocIGq2hlKlK2j5BFfwB
rbryh027svEiWa79rALVQ4ZV2/HUSjapkSm3yDwWPqiHs2PTkHjPs45bazPhEXeH2ibP9UDyTR+X
3aYxQC3ndgavUREQGaBsitMTaPIoBffjhls34JfgN72sap6m1smt1RvJ1nLQq211VW+6MXfKD2rk
VQaKL7u5S4SqrprWJJ1vRna96Ulc33GSpoCs2+y1TfpwPeImn/O+qYLKamQvz1iLKRNxFsiVrax7
GQvmYGPeqlqhB2VkJ28pzcmvamonmzoBeNat8iw7dGVrBEmv1D7PE2UPOKi8ylM79fHJug3C5frW
Du3+qKgtWss5j/YqFyxznZCZh0FN+GcPtsj8MSxUa6vl2vBU0zS/G2KNrFk3RDeDXFmlT7iABBcO
UeDTy/Zd1KZ2tEqTGa4tW+LOsSVzj7phitpUYaGmGvZ3rVrhwAu1qo9cXhMy+AZRQNeq5AowqnB8
8N5RABa1Nna28mBXDyBRK3xLRn4YJrNDqSvaa6HW3a4uLdShuzj+JJx1dzUQB89pmVCQZjdIdcak
G6QHCPehkQ+3WelRoypC5M9bU95kNTUTzzFMy4dkIVhlSs6Ud0eQHIUDVpCtiYPutskHeHxZsPIT
yeN4lQq9Pep23zTrmDNzn5hRc0AyUNVckQHTNDii2laWUB7LIeKbVGmSo2T0/LZUI/01FDZQg5rQ
iyeKMIe4LdSXNj10pVYGkH8eEofQBekiAfIikAsdiiJz7jtJ79zKwi6pafSmmiF9tDL0SgmhJ7eS
VeUbNczsd5F0CR5vhRLdVENhfG+oDfk+tWlcVZfYjRJVRujxDMdS2VXJ97IkfFtITe7RUKaugFjJ
qpAyiHF2Pd+QPnOeFYDOtopFGjnAe9Z+MmLFfmBoCdugy09bSax3DnqWyauqSeVjaabRWqEt4Hcl
ZVR1U4s6e0qEBYwxJ6ggdMkPFolq5SB18IqKtRN0rGKP9qBbnxTqAaUb1aH0jCR2itSpVn1kkMOC
1G9a+0anFIchU7sbGsV4L3FV33UEwp5umtnmTdT1Go5fhJ9rjqv8V6KlGTh0eoKsT6zK3xhBLcPF
KQuiwTY1+tsiV9UjDyuoBNUpTdHgo+urSLQKaOnsyjM7zU8tK/L10tAhrhylGy5Kcqc0UvbZUAcl
yCge0AdiMc1xC6utTbeAZJuXNqGtu3HU90+OWnY7R27LG1Kb3dbEy/9eIYq8s3mlbnPIMd1VKlMf
TZ1iLDDklWpNgNw1dLrG1Z0cVEeLHhuNKOtSJkPs6QN4t1HcQykfm/hB4xa8tkfGv3JZJyn3kU4M
Y4wkyEtSMHWnaLT6iLFHgO9G56An9Dz0lLivSt8q1Ih66LWFqkfGQnUn4bV8JEUXbhOJtIc0Ddle
saXilnWmg0SALLSj7USaVxpNx1wnzRWX2TQ/6KoId0YiDx8URCDbrFVr3IBUe9e0SF1FZsrfWBIb
dznJq20ehf1OlDwGo4WAhhF+slMUT62kdteq27QCz9vwI4MWVgSa/6YETzXrLbC9drh3E8lSvQEC
uZ5CdOklyhPrO2FKChpDTbOPRpgUB0vqlUAS1rDVirQ1/LZlooSoOK9fCTCBB6aH5oZkElKQYVQX
AITrSudFFQ19Ch7Ifdi0OWDFAJdEUqIdImoa3+vWRtxn4Fq9Y6LK97ady3vcbMmvcaP2T03vIFCp
QVezo1Ef3WSZFW7AlN77kqi1Gw6WsF0VFaGGa2soMHXCsfZDWpDA1JWwc1Xa20AsoFwjg6f1yW7T
6Entc7Sey6R9G5tatxzhwivusmJrDEaLlClPJeJCQi0UHrMa5tpMQrlTQG2Ie5Yd6hsNrv6MiCl5
yVEQXZUgh8fZEJn8rmqKyq+kUvW4aktxYEJvW3PjHKxMYak3DCUbG/yBFeQ2tbR+J1kIUrwkkg9G
qjXcpXkbQtpKhLemCTKsOqf9K9Ms8SSDBOYJbZ7xVpXTEDzcWmyStZNpH6HdpRuh169j3yXobUGW
ggXzy2SowXanUuXJllMct6WWrfDy+IgJGvBRG0J80UQGWVWFXh4Gye41Xx00qPVm+BPEhCdxyPLY
XtMVxfesV7p70BJkzxpNszVVdftGrnOmu+mQhgcayfatJreqX3Wh+JYJKX6Jk3jUIaZ1B7pnvZfu
ZclIbprGcGoXMbI46ImBmIYNllG4nRQniauy1lrrVopYr+iqeBVHCjTkVfSUxiB4KLB3LXJDzb67
o5oSHsoOCn650UK9lVA1CDW7sZB+5ujmqkgndhHyU8fOwj7pddGWeH/3xhZ1Jc3l3DRB4N8iP8Ql
Df/tM+MehTOEaIQjEAsLAr4AZM4CXkbsDsJ52R4MzN1dksjKkWLyqFcqsGk6VqF4uab1L52RWvtY
6NKhl7DLirZ3fDPJIlQAErrXkigLsj5X73O7Sj/+H3Nfshy5riT7RbhGgPOmF2ROSs1jSdrAVFIV
CYAgQBIESfzO+5T3Y+3Zt63N7hsWvWuzs6qjIZUJIiLcPdxZ5PvnAiTnUMXUrYc+c65BUwzV+75V
lD4mZkXB3VxW90ZjwVrG/G312Qi5y9yR18yp5Qr4O71dyy28b32uv8JEUOZhCShrG7g7FWQGtiGk
x2Eq5/QrlG45paMij46S9QdxfhLSUzn/FEvh92ODSJmim6JjQRy29McAUTniC8v9wlP/uSDW/Arz
invxtBwqyrrxAaNXfkegdRQVHoqw1+i1j+nYOIWoQUiEjE9TTHn5+r1MPP1bMto+YinGvDgHt4eZ
bk0dl6S5saRY67E19CtDosop1Vv5a2vwcE+Xaaqiq+G1TEh+4IkO99HcrMgjd12DRZu00Q8srNOh
b/L21TemeUQsRnkMxWzukF2nvpKUJGedTMm9d7bfdStTu8Lk4XGgxfCNOPDkLaJb+zkvDflJ7Tj5
KoNPX20oHLjGEmb3wFKRtKU2j/sUlzm6rGGpsLxa1AsVPSLwJJOHDOFGt9sG+L5atyG5XtrcPQyp
xQHGe5PcBUroF/KRJHaFiubbtk201H5iWb3pgtyif/R3LUmxIkQTA28pOI4jr37W8IWIVIKGmrHv
YXb5DltiMK27WO6eM2TF7V1OyLHcMv+C2ynG8NAitxX6gptEyxEbIqYv/ibGtj+hCRAaRDjl8O/P
wM1H0di95YjKudtc2d9zw/LdRKXb6qJDx7RmIfuj+OrqIkQQnW0c3x6LJV8r17Puns/rJvZRPvFr
ntMNGvrGRDcspHiTSxQkO6KcIYOyyDF5afeGOKbs2g94kbcYuaYOv8VGp8W2/WGLY3kvMMQ+mDbl
c9XpuRDVGBHkQRfFuO9yJx7NqomrmcK0bCKS/92SGZ2J6tczw4hw3lhrrlgTF7tCG4qnjLDfbozd
uxWc7weVwmGimCWUwbg0d2mYzNnYxN87oYcTEMP5HFaR3BqR564SW4iTKtloMh6cWs1azZBN3Nk1
oofChPj3onyUV3MPZXe1jSTfZU7DjAG43982aVx+5wdOxgpiyxN+SUUGVpwMo1Unr3Q040/Ms0l9
biq+LGdOoTmMMEp7IW3ahQoodbjPlR3UVbROBaSZaoErRk80yMouZk+h9+YaV1Z3c8mJKGpce8D9
3KbhpkEmX94nazQfSlHGb4xsya9lI+E5Sm2LAS7PXiM1LOcF2P6Ili5Bw6zmofkcQiT/Rhgafotk
dqgkmNgwoJNLQbDtlRhI9E5oq5/EtG1jXXAbv3ngj0+FWgeF2b7NYIEWCH0mfT7hH9zWLpXsbIDF
gYt9USOMU/2V6YY3zpjJ/vII5PkjSZ/8tEpqXYGsUj9zY0DO2+AOpBzG52D01oOxV8AzEu3tdZ+1
+fe2ZeQ2zXsoGzzE9VjBz0P3zXGbXgNUbg92dMuvNhh8eEPWHaWc51uPMvpHl4LPdbxELbKOkxRS
DKGXmNX5bNcGc7mcNQCVDBmXbUzCR9a1Gh2iaj5aZdx5vZDR6Zz3T53HPI3dKUw4rLXtTcZaMDuj
bcVv2DBOdTm1SKfpWfGLUGp/5IZ1/gpbxvPz0s8wpF4Ao9VeD8NccUgmxCHlox+rNR/CbwVcLTvY
rfev8yBSBpDGzhDsgux5c3PeLXBkj4efudW4DeZmWXS1FQ3widyn8RnPR78eTY4WpGp5VJ40Jp13
GZH1SWeXgCpsqUN5yyYbPZJ0mvbKO3RNcmroRVE5F+/DEPHrksNx7uxKpHSPNtJl7bEBlGHnHJB9
vYgkuon7NdN4ZjT9a4XqfiXBNcNRNIq4ahR8+pPlK5aecHiG22Xtiod4ngTF9YWR7weg1vZgEr4M
B0JVhqrNNUJwI6rsJ58AqdQCHP11wL4BEi/nCEFuwg9s1+SBvxZ9Yz7l2mDdrvfZa8MlSLSc5Ncp
VcCQhhhSMYHUkqodsnC3kUXdZJCpfRbdCOA0zH6F4XgyMAhJi+ih69f2vh8J5laMVXzfIw2EVnSJ
5QuyoXnYLW2TkDNDGA/ZJcXa34CNguDUs7XGavr0w9lCjsMqbAIRTsOOmRjTPV0X9mpoIHVu0KLz
YNWX521xuvgU3WSaahi9Oj+/IKsuOzI/tncjVFoPaNE7mORYGF6Xmw6Plib+sSOGHURrBlzFbO4P
EbyN252eHHlKOxPOq9QIEszNsEfIiIIof1H8kCif73Q6mfbcK9geiCnYl4mkRlbIBbyMsrlNx50b
fLwvXMCyrGP6BYhocVBmKP52/UUtlIvonqylgpk4N82hww72j1bASjHwi53IVv5JVBIfy2xz17Yh
2bFY0+1m5Et8hYKJclcUIf8q1tY+aATZVkzP5Gex2MCaohkSfhfb9apdSfpM5zh+D4IMf5Th7UcM
1OXUNPK4cSa+s1JvVyA8w/sw9pBR2XKlKBAJvFMmpbZbFxb+lJss+1xGEst9Puv47MfU/+51VO58
T/2Ot9rWGD46gCel6wgi+1a7d7Ps/6rSpqdpiX2F3pt9qrhYaS19MbwIxAn8pK2FkqKHQ8wTkDS9
i/jSwBrXzgBLF9UpGDPC7adJczjpYwEEHrowZ+i1/W1IcmopsMiugB00UJGGLCfShhNDDjUuDJaV
xybu+ufs8tfGSwMhWCmsSyom8H2VzBeNOuRQEaoyxuhYrd4U73R15E8SAvkyrXdXnKEyO1xOWEg1
GT/qWCeYkoURNxPMviFcHtfsY/T4HVXh03w/tWqZ60ba4pbmfPpNqAH61hdTvJOA165iO643EHe0
V5skTB1hRC4XWDOqdK/n0GIkR7zRPiRuiWoSAfCtEMw1nMDSIooY2YiiAsJWXJOmW6aKR4072IR1
7zLPxocmmgm8jVve3W5mTXGuCnqzDRm5MqtcIZkq+uMsWQ85crm6n1QxUXdjwxA+issQkc4koP9Z
OyMOWI0szrzZyBNegz1xzJHnIpv71y2ECICBc3sOXOhInfX7jBH3oLgl6Mqa/tSPSKZ1aUOA8bXL
Iy7WZQ+wp7tamiQ+6JHGe8iRhvME3u22o0z+YtPUIwkjceWJNr2p48mVL1aw/jUPmC6bDZgMSrX/
souhB45G4iRhj2ereUbrh6W57gQSmx/82kfvWxrkHmwNgp1VDxo3zTpxUzbbvMemC6+SWQ5AV728
UhTh3dhZmZ61lfNdhi6uRpOKc5d0+rbAXsOp7CaYgOS5uAXPqmAuxlBbBW/3K+TrBqvKSh+5F815
WFh23xmHp5c4cgsID1yQjjdaT7mhVZyt48uQ9DGORlo0aLd12p47CX3lIqi5LgcePxs6e1oHEsEG
soCf4hfqvPYVKCud7nhTTj+6gRk6Jp9ZXF8yiHfr0BNg7SpPruQGAgtJ4Cl0axgb85fONeoeHqP0
1Cwpuc6yViw7NS7EPi44mU9Y1eR5PS6J6Y4Kk6Y88o3Ev6WYsvshWPmupxQxAGHl2QNGF7N3K8+z
U6pGeAESEeY3sZH5bSi27GVDl2Mq30/JE4+TYT2gEEJCWYjVvedxAZebPJ3GaJ+0Rr7Giyyw2j+6
cperXFxt0yV3maiItLsVEPQ3ujv4RibUcbLrTA9jCGTX8K90zfARDA4d8371C6o821L/FEqfP7Zl
Au+qnMgGGcXjDBuQTfBityYdcyfIBlaxb9qugTi+BVi5c3zzcBruOKE3EDUO646vk4BHPzMdMILI
bt9rC3ltzQYbA6UfsCde4Sd6dN3T0K8nsIX8aDpVNtebH3n6Xro2+hvZUJTPC1uLbIdPTr5O0yZE
JVsSIBkdWbdg7gQgLb5NurhwojiqZN/LQv8RS4jHO9oEvlUOKPjy3fdNnx9puqFPWDq5/olWM3a7
uQQavO/wQY7V3KA/3JX8grwGULloSwzNIVAliz7AXoHI/bDOuEKGYs5OTUrNuM8MUZj2ozaDpb3u
mUATnSc9NJVSwOeJFfZsHMF40QSWn4dkIQ9xcOIAZwKYJfqxcPQ3N04/RSpvTwzF+Jk2pb31nfPl
3voJJRZfu51jH6efo+3kT8DK9rGTYXwoAkcX2IQTLw3MBvKmGDA1eZTAhMfuCuVuvhVpBO0A7hqs
DE8oSIi316R9n4gs/0zoaP8siS/kfnYE92oHKCypMumHP83SeHkkurRrVbJhrAogdJXXgKq3KO2+
ZPAbaEAQBXczL4tr0xWuJkPf/UWomLs3gdlbjL/h2EZjdtWPeIYOCWd5NZGg3vGHJfs4jPFuCSy5
bxB+dJ1Hcv4V4NVykCxEDrgPIWc9awWidsU3r2b+ciBOkXNeMHnsMdJ8AXVFuw3Go/s7R1p/mIJv
93OB4MqextM3NL3zwdqMmErJpb0dwdnu2mzJHmes5xxGMqGVc1CRgAFNNLv28L950iyen92axccp
KeZza7MxqxJTiPeMKQPOAVJnQ7fpHvZ2xTVnGR71RYHtArO5S4a82KcFsbgT6fq6OXDGW76N53lx
2dXUNuTY9WI8iG1O6jHfBjg8zWaDDsjNuwXj21bNhcTeqy3zbYf3JX5SeKqffU4lfi7r6niUFsNv
XJfDsD5gaXs4CdUvb5gOEdjC3BSfFMyQ9pLN7BPNf/lgdcuOlPTNqeTTgl3BoaOunkTswY+T6FLZ
pjD2lXJx9soDwtl2KnLI/xQmv89UaMeKT9I9OAJm4QY0cjFXLW6ZSlBsx2msfVXoPbIda5bklllK
dhYEiaridE0+jL7ghlhyTb+hl8SbxvGJYwCfijMd2gaDnZ47bCvptbf45NYk3TPaI7gSQJYn/xTW
/LfkIS9G479/FYL8q6Dk345/zEV7Mf2fX/QvWpL/KeIRWKD9/8Ujj7MYm1lM7n//L/OvIhJ82z9F
JEX0D0S+QvwXYUkB6rgM2rV/qkiy8h/o6iDWudiJXBQmUK39p4okifG/LgFfkHhA6wrh8H+pSOLy
H4CtIGhgCaw5khyqkP+OigQea/9PFcn/tcY7mxkrLlHannr49+yRMkqvu23F/USzFVB/Ulr9gho6
HCRt7It3YqzRK/MrZ9f4vgiFA4yYLC/JBohpj/1EcDJDXu4k9fpmGAQGDVACyRn9PxBxU5LxZNBb
/KUFF5BCgaut2GLpXC2jcMcydNkPx/Cta2DJ8lb3ErIJtmUUupIOAGqNRjvLgMmGcGMMRcJQ08wG
mVlaC0D5wATScoA/CUnFa9lGCFaaZHMwOpKfG7XFoQVg+cNBAV35VuvHhJSUVKOGyZJqkuK1t12M
NDUCADOiBhRWPmB5haa9PM06396aMIaTzht3j9lE5TUzZflunCyOfDBpu2Ml6llNZSmwpxF8dpu1
qf3ETe/g9DNiSeDQAf7W11g2gK2JRiUDJEyT9t0UJP09zr7PKhDQ6IdZv2DDOFIBtMzUu/IuiUC6
g+SnH8SVia/nXsbjQdEGAFHQlH2KQdsfE6LiAXqAFY0cVEnfUejsQWtsn9teY+cHMhP9BS4MCHuH
HQ3yvDTb2uOz3YAEZIKGfN9JD9wVJQebzgS0LMhSjAlT4ubnLUm2J2kde8aZ1LutXfVwTCTO9d7j
UMBribf+jhUj1hyCSpB710PyOp/sxZaGLT1WqONUnhmnw7dwdHnIVbHA6DJIfu8yM93aeYwitJFx
/nspWwjliQcHitTIjYtda5KAEUlhmKrJpPxb3qAFrguo6L+SniBRiyXtcOp6gIP7roihImi7SH0v
ZLxonMCVfDfoakoEcYmk2Wk1ruiadaa6U6+ogAjJa7VUOimnF7FeSG2dOvTLdLHhCKOG5GeFkPYs
/Lhe256Wpx7G2ocEbEmDkiy0BAiONS6YC4zgCRXuYrTQkJVh72ZIw6kDH/sCcJS/QLKTnIopT9aD
D16vtx7kyuW4gjrLu96nlaYTlDyx2xq510BTUBm7MXV11nfTgm5yCLKapfUGREaOFSETLW10xpDN
0YTn3MPBRku8VLggY+Gk6CHnMWZor0nZO/pkC1HCUT9d8AGBsE6fPPqtpIoHi6YAxMBnr8v4IXAv
71nTzhsGL0irr1YYDAhY42Hvd883W+4G20yviBlLVNVFPDorSvwT8PPsorWN+4Ma3ExOMHixxyhA
+kE7U3zCyc98FInCjDN4FsY6ylL+tOpoesIj2Gc1AuoAiJCu+Z253Pf1xb4uO85o4IeKUzf7vetC
+jHieA2QpZrmjoE4uOLLQuA8G6djUkGG0Z3UxPt9jxWp7zBF60OSRP27LEx3iNpuujLETQbAlVie
FZy8wRescThDuyauHRCXXzlyYW4B+RVtBUTtQgsxGX+0QoxgwYrCHMKo/csY9SnSshI1NsDuEwAJ
TVeGw1hG/atjpSFHsnjQfVkEOOLACkltrYelEFeCyw7OIk7BORQ6qbFqEybGvcGJxqDX0JLUa9MQ
BAIJoZ5mALjPcLUGwlp6cqCQ9XyAwxt/MiidTd17GUM0UQioLAzLrkYoea4RvxKdfIalpmDUdrj8
Kvzumd5q70uEpET5q5QwzjhkkWzmHS6VEaoIbOS/URXZLzHO8l2uRvd3m57aaxakQHyqKu8W9Hsv
iSi5qgCH4+pk44Y7ty+BFp4WzsOrAQXXVVks8fQMNGngwJ7a5R65Dvan64vxptP9/CXzvPUAwNF/
QmBpdllpGhB1iMs9TtmSPlAw+LsCQcBwcc/jth6SrnxrerxiXEH0epiLgAcPGSl8T0cW/yoaB2HF
5jSofZhLwd0bYpG/AOPROfGUX66DRdGbqYmSPd367WGZyq6E4Le01xDEFdBIDvSRRAuw8n7a+mO2
Qe5Tl4RmX9gR8HM99QFUImJFkgRscUAVBJfV5gcqUNacweE8sH6Ot3rEuAe/N1a0/c71FFPbwIV6
jORibpHdMeudZW75wuJRE+0Mc9sh7uy6w05d9EFSwH5locE6OOg8jiswaowWKh3/2tmXIE8iqqMr
KVOEZQebxX/KzDB1aJuCxxUeLILBBOKPp3j2cfOC5hrY05TjKIPljKAMwktOUG9Rhg9rWOakSqe2
5JAYBJgjDCOMETAsovYh9obfkT6zEFYx2LvVIZR2O8zO9Q73S8xg0r2oGf5F8Qq144SJpzyJDerw
A5KJtzsxRgiUS8d8vuNz1MwHqLlxTNehEe0xAQ2fHC/cPHSeKS7sBMyQroDMow8OuRpvI2Bd4ozF
rVxVTT4qePHgqt71S49kms4N8/DIximZAXOLEhrGNHVAGdYRY4TsAfPvXCiypXKM2AMEQJfFA2Zh
fRMgC/0Kg0X5hsuQu4YzPbSTOoEka8c9I0AA+KYfohgFEzOZK455vKxHypHUU00R2LIPnKjml92K
Ur+BrRp/W2qRrhjyZv3hxiwn63CK6nRmq9xHyWz2EWrZdYdqAnWNacbbaZrK3WYHmLMoHcHeIy3i
45Aiqwbyrn2agsjskmuosqC3l9xWIUJu5DhAf9bBgn9uqb4H2GvNEdQ9GCswMyeow/LXXPnmZuFa
X/9HGvEeuvfLK1CIg5UtBecsZR2FtajYGLObvHDzLQMBd5sY4AEVfiQBmLH04EPjX53P6GmhMR4b
wZtdATTwHlDeUwvPhQMEV/QD0i5A9NugnhZZxq90Xof7bbP2EEkIcemcGTQPoT2POuDtgeJPXi8U
N9BOWg1Pbd0BMx0FbYojIRiSq2FadV83YC3QQwVv3nmR+w8qMrsdxbyMahc1/XZNA6yEgRoowIN7
NKTd+wxO9xxsfMnZLGn7Z1i8eoUAjUH3C4KNijQ5QPA33bkObvc1rmjs381ZTqJ6XUjQh2jU7A82
zczXAnGbrGLSD3KH1pyAi0y1uMK0X/61ZQGNgYvLO8gS+F4juujLsmzeTls0hz9GpeyGJ3MLqBU2
gbshbmB9k2/ZsD1mCirEKu/j5nHq1iDrfu7i0wJuke1Xk8qAe1ACuoGbDRpDk4GP2qlpm9ZTAeM7
6CVCi58FOxPIXNZ8i90Hg2GNeJyiDIUYwjryAEq3hWvtOK1TbaFFgAcJZr6Pwc4TeOvYD/mrh3T+
eZxKiZbKQDNcbwGRBDV4XwBDDFzKucc0UFQbdLk7sqGw76AtJxLkyzb/DJpTdKN+UXcXGdHOdisA
VSB8+hsqvfGpZCNNa8mdhMdTCuulOlmy8QbECd4rZIMeWh7LGPi4z8GhRwMHqTaI4RkppcsKhQLW
7ffxrNZ7n07ZawLqPd/BwgWzeigJQXZYucGwAYL3jVdg+sQEW/Z8u95SF+6cXtPjOKCB2IW5MBq9
E2N7iY8UOBzQo+cUuStfwPhxLZs55ZBHdZm5HWxfPpslgFbGX/+NQOfhE6aZ4Y4vxn6mfd7FV7HQ
gHqa2EO7RuD1CQFuERfXUDBnv1EOqa3YutkPqUdxxKnFrkos00JXbVpGrzkERBAssJA/Lb4zkLw2
rH2hXZwbfFRqeI8At48nJQfof7A1mo5XmEjy7CzaEIeDhFQAV+M6wWrSZ605ahtJjPzBQZCLzwC5
9KRobVyLrpEDpNGjecIAlERYdR8wbHRJA30BhJRfLeIoT207pF+iuNjB0dSozxw1HJd7KlR+KlId
/gJJdPcIieu+I9qBgV20WC1aZ4ixjmSE5Gbfa9lAVBB4ritdUIdjQ+ifxlBzo3lirxkw/puc9ZBB
+nGUV7zdsDqwAbB5k7xwLxPu5ysDWu+nQUNVVFmxZMt1UkBEBxJGCZAyXb4zo/SoHCPYMkgSb9qp
Gc+50NnPukbZjkw6QuZ5fGGUYv5KTDxgmEonfWzs5WxDFlam0Fur/H4D0LrUibcRaPgkB7tKWPqg
cQGd+NYzDJJdB+O9qRgPzLvkcXAq3I6GQMOTJhMaxkaGzw3o561IgM1rE5N6LDwTx37AlVBtneYB
TfvYHzsIuj9tBwFKHfNpfZkRnX43I1TtGCiwfDrjZe9Ym4Qfrrt2BVsE1ownmGkpG5HxkQ7+nWEV
5wYE7FOOM3Zm8J4rGDLnILmAHmR5RowPtH+9yz+CSo9TEN0BpmIOmrSDWHsJAWmRv3Ln6QfjKTla
XAWnLBBw2xgitp1TEF3GmcQ6xNbNV4Wa+ysGIdae+YW+Za1s7yGBWaolmeSzBFGEEJgF+w6igXsB
c1n+weaR5nccmnd4LMNQDdyTgzqDWA9ctjHxAyzq0RZGYcpuXZyLP3g7p6+MrQOvt75bPpZuQVja
auwbPA5AeIVpEG7HY8tRHgc8QARdumFbDss0WaJM0fnDpkz/rFGYmx2ExBgBfVn0+CV4RqGCWIfs
btsgGG3xeJ3aJBsekq1wNwPo8ZM3VsOWNkPRRMg80IMhjwBpwu6zzaf1vc/NvIMIJNujScng3BBH
zdEJs4LX5dlPmMa0XsdkfiRtIc1eQEHzjQZU/7ZTE/9SvvgCYKjvoTgEu9DZdEWnomVoq75cxiPH
PAbutcVFb6nAlwGJ/54EQFXrhwgTvqTnbkKqDixOMZ8Dar6VAE3RpgFXPxCkHRxDqdRhk0MvK69U
VycolFeYXktcjLR97VLt3wG0YPCGcc9pTlCMQDmRIWBZh3ZY+ITA5bykCYBxAa9EMRSw/xtM35b7
FsbEu9gV9gsj3gSpwZrYeyWK5idp+VLZFMn1KgvtrsTULyszxUBq4aSnqlk30X0hUlV3cDE8+XbB
hj6fUcATqTYEl8MAT0OjvuYQ68Rox5RtbYMdoeUiiez8pxWI2jwglKn7y2EqABkONloMaIFfwbZg
9BLZ0xvA1LzasBFQJ2rQzylp2E4tibxqUEk/mAj6DrwiFnW2aSLQ56zQSKl+PMW5jw9+4+31ZTyf
KhO6/pzGYjpu04wY1bjpfhrcNAfWOXP0c9H5Xemgkh4G1T3kccOfwQQ2H4tJIGeNCaydCrdexJ5q
PXZbnO5iQFP1hHFNHIlHzaky34tPd9k/vsFqKIIAkw6kUiVUcJAA9DKB5nls3kGPQmuOXbv3xFLI
fKKyT55gUYZdR5aTlyTOoztVxO2XFIV2VdsIjZV9rCvdlZtffuN+CvcZEXlfE5NDTcKA07iQ2yO3
MqqHePAnMwFdrlg6rpB8gY7qmrKtRSQTzCVd96n8CMOwdIje5DrBMBjps48Z/N4AEy1QcXiW3kBQ
ah430HCnOMG7MJWK3Q1CJXLXgkr+FjLE+xLi29uM0xG8YNY1bZ0tfX9noW49pznHdoPfpiPII4K1
LxsOFCtsN4Oi01Ojo/ZUCjo/JLLMHnnXo5WASeQ3XPE9Jsgl9TdmLL2GHrvHPkGjQ/TAufF/Miuw
I+V9csKec/rY5dska2SZRH1lIuHuAqZpDN/S9ujqdQhPA7ixmoWN3RFmxTdbSaxqwBL8S62gkW9j
lwLgGQZD96IMDuhnCfFmGM0hXTsOUUi8vZAJAlybQPnp2jJ+j2mGWF5HsTM2ZkCsAOh1VZMOUIdp
mVZpN5ObC8H6eVGi35BRl6gMAKOi2ukof+yLHH0R2sEa0dAB92kzHSTsZ/elxYJwwxtfwXRLAZf3
0wesNqbDKJW8gqoNHHe2tC/AljdQBjOD1zVk8geAQSDly3I+C7KpfRHP+W6Qrn1vHZm+SNeDv4IQ
H7aXPvRfaMXSj432StdRg1E+ZcX0C9sK2e/cQ2x7TRcofs/KZi0DW6QhB8xWsq73wUbNeWqEVAej
phaEJtNQjQPduOESo3GtyiHfJVsGCXin1MNss/w4ZBqa3jzqn+Kcjh9Nmco35tTwKqC2/ImglQFN
xrk8W5tCUOREgEwgz67g8cOOoWvMfkF8zCeywEB1ZAN/V2Nm8mq1Q3KyMbhrqJY4hhwiOWRtWFes
BIaMeskkeCBr+TPivlG5ODP4YIAshggLxKE8CL4hZLkh7c0AWdgAQ9AGUXUh6k+AgNs/jcqLOxqP
bVyZDnuIGCTL9og9LXdjloaySjdDfGpyE92irfA3E2rUp401/WZz0jnwLdDNsjzr15rkvD2lKbjD
ykLV8XZpNx/s3BbnFlbtV2qL/Fl7ClymLMb3OFMKK4CkfNIbG64c3IHwE9L5IV3m/g5qWHoyFBm+
cJSBtyhasKsAaRf6dvU2DIjDMObfyTuT7MiV5IpuqFAHjaOboouOfZvJCQ6TTAJwAI6+3ZHWoY3p
hlQDaaCBxpr8U/WrMhmMQLib2XvvmmBxRFOiwOnVkN6kQ8vgzFVNnKMGxXbmgcZjkj8+jb3Sg1m3
i7vdKspY1oVPFG1zL4NMt1+VU/VfCitKkOttFffO7ke+suZTVXrY0dQq/Vt34vavZ3294c0d2Z7l
SB0Xim/+2TGeB86uyoM5FPZtxzdsDqW1D3dtX8inlQPjafavyZHd9vq7blu0027Nwx8lhymscNR9
OsA2bgTcnoPRLuktwRrvb1V57VETGTylBv++haExNDhQAeHp8/dOIvWEY6D8bcquO7tZUbxIc50f
vXqi3CNKHhUyZzbdetl2ya1qeWPZlzPSQrhbjt8416pDgdGPQZ8ylt91zYAhcNFEQrtwOew8V8Vz
P9e/Vlfz/rai918mNU9P67ao5ykloODvNvfbNE9dzOJsE4M2clyEj2/mXLLbcJR7k6ReL54dua1Y
nkofkdd2u/lsFbY6CHemviYk2Jy2uivuzWIEVjW46/7j7lDrQPYbfsgBpj1haFsLPj935NPv6stY
a949XeRwWL1Cg1uBTT7wXeGimGpjIq42QlJO23ypqIXY5E1oI8n20X4xMhw/qjS1X2vWmAxAvKJI
HNy/JxOk40liRryQP3F/8KiIG8zg2ZpM9AgYZvvGOvZiGX4xkVCPAzPIEFxzTuiy8v902aaT/nXw
4GH0wFoiW91pwn2V6jjsO0q6Oa39xwwo49TUtsUIY8jfbL22DrNKZZTiFTiKtWNaMeoaUQsmFeAj
Jqw8bVqYZ2mZVK3Ktr+V6r2HUtUZTiXd0p/4cesXBVlz2Ag4HBq/rd40ZxOnukeA+ofschoze/Vp
WXg78d21Jn/7zvSRbMBFjlh5HT7J94bq7dO1/C6BQbu++NaQHXY8gK9FquskWXHYJvrKhalrup5Q
oA/hmle/JbmC12be8/LGzruN/Yzk8H7JRjPNG1sWy51dm95ttXfNwz/sHquHWrrsqFa//dh6375w
k66PmAYKWl9nuidAQkwJj+GH2Jb+oniHLvPU4mPqVq/5UBgMCUUJeKNIKphAMgUjSUrryaypvEIH
+7ofaHOu3i2NVDsAsW4GdlLXDVGclLPM8hefYnBb8+1X0aR8pzd/Itq2+1/zUo+vyFebwRd7zL+L
MX1Tur9Iwhl9F1OuFT/pYOs7XpXau9Bm2O+V8JtDakonJBNUnlpzraOl1alz/kHnOwyT5RXHYWuW
SK+K6RGxsQvdkUFQiOZT/mH50/A0zLvJF0n6gp/R9A+lPyMSLrq7k3QF+BM21AH/opX9P1arr4SC
/12sDvN//7duKj7/u1B9/RP/gh14//Qc9ungYiSyo4urGv1fOrVh/hOdx2CVLPqbAesOBflfOrVt
/JMtNd6VyX6lhYgr1v5ftAPh/dMWDN18gzU2V3nb/b/o1Bawnf+hU7NY6MrX5uVhZAfqC+/vfwIu
9mblpUmiGF1Omsg1WYg2KnVZhrUPx9Y7LYNsE6fW50jT5WMzvNOy5KFezHvcknANcw9+QYYiEiKr
n7JaGMG4pW8mBtzTOGIGujq8NTuNUKyY0Y5PUi/D1KYtLRmtLF/21BhnY9Ue+QMXvSZ/PGZuQHSV
zZmeeckwTx9RKkJaYxtvYscwUTdf+n6LDKNMGdQE1iRz0m/655RVEs9xpBWVQz+tp8FklCh1nU3+
VCiW9FrFPU5g+0npRpiZrQpyDfORllZ9eJVt9z0Nvbad7wkmkkCRxZlj4gr3K5/olhGm3PqC6coN
CBfkB2eYlsRNRz9Y2oHQ8LgS1rzUgsPfnkaYBZWTEKJh/OeT/tOR/4KW8EhAAFULxtViyYgX4Wk9
41j4MbudCGFbvROS/3Z8POf7kP8MQ/1rbCG2kZlyQlMeFzi9UWbW9+7sI1za/q2/sll1pk5KR4w8
jGAq3W3iiow7LYwb+9viHzpj/yMr7d2qh/3qQk0MuZ4HUl/kkotgy5ZffWUzO0lK9TeXizhIw8HJ
m1lRPvjkfQkIRl4G9UyqqGgMtEF5JvxAultNr0OZHbtm/RD2afNZxuG7YEVz2mwieBeAD4iscqDr
7Zd49EkMM3JO6tRDs4Qj0ZSlcxwz6xHZM1n6GmdwPwbNY1Uazwh1VVCVJr68Sv2ZrhuAHGU8yWW6
hg6HAC2tDXofrq4CVJT4KWuKgI7HDhIWEjETL9Xg3JFanYxzATWg4Jde/Uf2n3HlV5sW7ZbEhHYH
//kVlMJR4+4LfaPcw7KR59Fgnx3v8Hyp4S3MtZORRBf+YenSa5eCflZkePAankqh/WVkjApwvuYi
MtOxAn+WZmDuH6xvPusMnsPUn2/bMfujVH4NAyoIC9spT9Mt1HKmF3j5f7eMY/C/7lNgtrzb5bze
iaI72d16mwF68LNmRNnACMg4OvCs+ZZEyA9SwF1qi+OCrVzP0hNhC6JaxXFbmwyGUfsLYLwIZUXA
aORbXltsMtE1NPS+sAPf0DEx7R5Xb5WdGyeLDUt8bMpADk+1LuSqYyME5CWcJ0fajDapsunUjdK/
mTon6KaqRovVDuuG7UNI8y3b0ps5s1ktTwW0ei7UKFx6YBBj5CmDsTuBaAR5HUmZrP5euu8aITs6
Z4fGqL9kS3vbeYDgOwIuLrVZMChbC83KQ/gqOADqbuQLTy6Utg4zuA3tIco97biauRnTdWkZWQ8S
uHbenyw4IW3B49TTDGB0H+MGhTMYNsIfxW7cpmJ83FL6+xxHowvrFw89AqBPan1mWbNL3kC7cdZa
u8vWG+ygxi1q2nkwp4HETnl2rLWOMWcDCWU+rg3Wc7oI60i5PHLmxbpF6Ue69/eyp7HIJh1cCKPF
bfKeZ3rMg+4q8AFTmQeapUDum6o9y57ecxlmGh3AuPPuy8hUB/YByIuhcN7tLrnf3q7O+kbtYPaV
x9Lq7b6uSXJfnRK+XiezWDUG5OpomssxZXGTK6xPVejpYWqw1637Pd/iPXJT72StRM1cjQT4QOSC
WVJO4qBG48sLLAjpML3tfiPCyn5Rbj+Gbu19zXoL1MQfn1N9L2IfxkQ7kd/jQyG2OweeqL5Yjfe6
psuT4RYkqZlk36AB7vzi43oWdz12glQYD63t34H/+LIKOQSzuehxbkjtRc8IgOMD2MA7MAacHwhZ
J/polxd7Nu/WvG8Owpq+67q243n2y8u2VUUwrfh8aqdH7R5wPPjUxtE8L6+O7TFGNdoY/ZMVvnhs
yEshvwgkksh9YXMySSJD10JOnUjz3OleNs4dMbybeTKmIxnXRxP5tFdlwbstbko5ebFr5/f6pv0a
9wqPxzXZicuI9IBZfU/LvJ/2vcNEZcyJz6Cqdmt2pw8mt944haZox1PXkEHIK2Gwew6zpOCfCSts
cHQujnb0d++vnEiWSznvkVk7W7j/5rnAm+u49f1sktnILe+oDe19v6Z9VFvdkzdTgKPpx9LBySTL
a1Nxv169YOkgyrjt09eCM3EqvfQgF0lDzIm2TsaZWEgVI0ce3WX5KAYzsTWspctAEC7X8RODERGH
XNZo3BOrj2CghKpQfI97IpSyWPfQTdeD6+8/+rB8ahOgEPZbxEadPeEpv9e8WiS2753SMffitnM/
awbaRCT4FLeqvRgWSf3mOmn1Lz4DNuZ/F1nZd51byUOBX9O3ckgD84fUflYsNJXAdLAWC5V5A8zX
GU/wJSayVfZ5gkpI+e69NRpT7KYygnnK06Ph5E9uu6gEu9kaaMZR5aYdicasokXgJLJLkgXFvh0d
bKDPBHZemj53wnVm/6ErCaL3K+f4sOPCq7f+KAjmWaOxJ7TmVtCno7hwMh/gqYwRemh9YUS53GOO
YB26vUcSl8En3WSMWd/9JFN38Ax5qEbMGuaonau9DDtcwC8SYTIWV6fK7hArEy29h7K6LSFM0kTZ
rvS4HoqoXgkqLxavYV2kilP+GfndxzpabJsphMb1NzARlUt1avXi1CwgmKaKLHFDQzOJUib4ywE9
NOldqnP7zJjtw3LjgB+yeFgX47Tn6rPGIX7SKnJxAgfZXAys/WsJRVnFenR3pjSbgZWCfD6n6wJD
P2/7W7SZNGlTG7YOQ/zWKqqjUY7XzQEO/uDKsvn6Ax7avO6y8xXQM98/FWI7776+nQaT/e0FP66z
8ek1zhTqSm/xLfUFVVwzhayaAGdfMrBigjjDRxr0wMstO8Ge/+RX449Ys+qu9a0Pb5/Ww0xGKwF0
gLV8zfSjOd4sWiYSsPlmKGXJHDDftNs2uyo+nXzvZ9QAvHBdjHI9hHJnCwO9azinDpwNpR9SuzZu
M9e/p8KPyUgQYTFKCZyJlLSeu0cjl2vSXqFXpQ/WhG7L/68fUU8icrGSBMXKTEmMhnhq9o5YT5cf
HZbabL1bUXS4eNyJXkb19iqLSGOcfMbPg49zXqon0TMdzHBbnOXGnGb1BHmUZWNgYxUhQzPYOvXi
02jvz85GDsroqvLYanxbtTq9sHttObpel53L7ttpOj/cnTZD8tpuGruxD0ouiIf7fNbJZ5xL0dyJ
aWFkPKpb6DLlg4b45qrJvdkRT/WO+19C6A7HacTpV3br0WhzCMn7+kl3sd/6C8sqcnUud0E4vaeB
cLc2hvV90uf2SU9Zie1p/alyHHmpSdZF0ZB20wUuS55w32ZhSrDiXiuy26Ksx6SpioHISpUd+10M
PMGoCrq4rtXUTTvBmsF70sfbjGKf9tUnL1Q7Tr17sutBnXfd/FuxNBg2FZEI0W7DRYrcCQzLUXFr
F9ohNaavYbnKZYYGVqjyjmohgkh6l/zNIvqbsWVhTEPEotEVOKNOu5c9OJwdp7mVIWYs7rksm7/6
flj3+p3ufw08Nd7Uw5AF1+FcoANVI8NtB2Bn39oB6YwkMm3E6h3mvCOZUskpIKpyQbU4rWZ6VGzN
DXEVfTSgOQI52yxL31gajRofOXVD/CZbD0zM0J+QVJGwqZbmnDgjeiiBrXic8R1V0Em2jdPD2I62
8PskNTIGcFcWo0350DtJsXsEzRq8PpvWnEcMFInVH+DztxGTRqwc2nAvd/qYRkMd52D4O3Uo4+Qr
qEcrUiAZM3AiFYsoz+R/4YCm3XHWmO5rGPqwLCy3/cg0uqjeGqIPmJ7Vn8Lw86jrJ5okE32g0SaY
AwPOFMLRLK7qdegYo9w+q3upb0HXtgMtkzKiidMpIJjAuFiLvFZfI+B6HK/Kgt++DJSnqfenEj3m
Q3t7TFv3voWDg61heUt7g+TyiBV0aEWcwvKKtLUeI/yGEgCcc0KrffAJwpWaRTg6zFwDBbrOQEwx
g5Jtz6a/h42+zNJ8YpDtJON2uU6s9v1+s73usDo+5zTxVyxTEBny+RlxLEQ9B8mEpBE54/rlXlFM
o9nSDylxnqbjDMv6om/pS42D59pEXqbUCBvmuEyUf9g9cWwwaSRgHMAIaJA6cQtjPzMiY6Oo7owG
y6eLEinawLaNMSnT9LLV1vM4reWdhghHn/gjXgU1IgOjRuBS0+wDeZBEt7LbtCSmserstjjUUtWB
QOaecjjgfu6KAGTZkYyWCq+vAAg8+zxUQzwQu2lobf5hrXo8W3wAsYvPZep2mvTV+dQ4wbLZw13g
mDjhFvE3/S3Bnq1VGQwLv8OE5IiMJUIl2S/TpFt3Ert+yDr3N/7L0DJqjQ8zfcOg/aeyqZv2a+uf
/y0q/jN+0Zhdro/7yM3uZn17yRd1n4nGP7nrcNa5WS0Y8BqSbGg69ePmcBQTC2ysJgXt1H3amvjo
ochAoTkUaxNbY5fAypjCPAdLvs3b17BZP8A8LuTL2yvWj5sGX4TpDMAfBY75weUrVIMFOmQaL+oP
Y5YqHMbOC/PJfPO8Mti7jBIs2x9nWdphmS33cyOtE2olz4s+p3G1tFHrdlrUuD6rvfz25EGWslAx
ulJLA2uegbSk1hfeN3mYPBZoXgM80i2XJJtMgb28xvZIMYUzj0UrVXOwGtXFfirvV10cyqIKK4JM
yMcMJPSifsn29r4tba4W/9PvtN+9W7JAeiu/Z1sDyNIVt7l37SLM4SYt25dU846Wrd8NZDmP2LFI
/i9jbGj9wSimgz1kn67o+hNO41/r7mM+FOtvLEd0ct580fb2E4kE0y4IkqAxNXnpufcgJb8Cgv4m
PD/cW5mBssckN8iusJ/Fbl7yliimC/0k6DSmIwV+PcOk46yw8vH9m9kGS2os0WrbuUYDY2GCrbQr
ZihF4xCE6Ic93JX5jqfgHvcmJJCufdhcAl9m/6nyDQtM3Uy8jBl7iNNTwaL7G95niapwRN+LaQMP
uj2hbG1TFYPXJmqILuKOD6vnT5StuH0lBywWLAT+zA3FgK4KooOjt35rilo/zDYsZMftfkrMdwMD
qLKWEMXAmiuTgEHtIKONHHWkLXG+46kB3JJoGUyFwZ6/V6MdzgM1K4C9/KMsiWN3zOPTwXOPzlTl
4UT8bCc5m1rsfFBUAXurgTS4lvaF+m0a1T2hStIBmYhhbCNlz/zPzhbUV7qeXyxGsEvHOjeo6CpN
7cs4zyfFiq8TgpkJxQ/OjmsWc5gzyQ45cKu4mc6e9tgCEIwcc8PeNkcTaZWcF7NX6/NaOn96fTJi
PEwgH00tRCH7ne2wxqzqMqvs2ypGQVCBMcfufsD24D4xfkzdtpLM1onBLb5C8uaybL3+Mg/NG0YV
/ABYzxglPS0ewxslQUTafGA4Z/BFYT7mgTXmQ7vnMetA7Pg//x/mAF9Lwj1EgCBCqNOFQx2a7LbA
MZTG+dKPSWWkHYYyvkBt6rx6ExMWUqMsVW+H9kzRf9vtzYYoPDxBCZle0ZxT4vljRw4boxa+gBfL
iHdTsgp96Jbz3EyXwu+5f7E4BpOOJXIzvXtnlH3Yi+yjF3ayyP7NLcuvcjfvhjwN2/mzqooymqpy
BPXVzqBG7qgoOEGcGVoyM7RRkW3Y7JJeRXzkpV3Gi5J3JBJrwBUtuc7G/oOP7g9ighdW7hIN/BuQ
ob+H7qPsCN9ksopwKkYOlsrI5oCOSJDvh7rOHtIJ94+91gdl5AeiQhbVRveSVcyInC57GIUksdPL
mt8SMVAuyYx5mzsecDSm6gOd9ejU5RvyFhlY9AO4PUXo5Tk2MkFsohe5G41Fhtg/FyhFDR9ld71C
RR63w9UklaVHx7jDzszXUeqk7swW+J6Q7xy0USltUIyG9kBKML8AjPKSVc0QN/b1Zy20C7tCl1Nd
rknFOjiMVZxtA7ZsjeEN4snCW1O5QcZz8bBubgjgfyCsXKQEJ9tnZ8KGXdDknKg7GKfoX2VnkWkg
IJS4XcsgwgL+MXt5JBzmM+hCBAg4y83BAwjUOYeuauvzoJ28wgVN4eP9MHKm16TD96RiNYrWWmM4
2ltkwdEM+r3A1uyBfACIj22oep+M/MgNdpS6oLJa369cyMjNCPXLCXCdL5rLSFom76jqHNsykspG
SMVR0C6zfGjkysHKX8xP5oLoxyoh2xyJadxuZtsDCOIO0YS36VBm1EET6OCAe9TJcxn1bKAPHTG8
y7Kvb5XZMHKXrGrv1Y2/OuWFbvexFdoajrtC+9ryG0PP3pZ5/IutaTSgkrEN+zZ1R9RyP71dJA0Y
GAZm8EbcocgH3PafaPh6BFUCCk0NgCCt46ob3qdy/hkEeAcwVXeSqU8y+v2H3YwFI21K3Lp143Jt
h9BhlByafZ1QnF9xNgsurBJwf+fye6cI7tXAXOm6yzjEmxj2I58Weu/PopXrg1nqJ86tM5fEnanE
kqTFEHW+hgVRq9poMRhvuXVz1hsiTbuUSa4D45iLlct5bx+Yb8PDWLnGWjVyo2ogavwVt6QOVsus
mrO71fMr3cgxs7w9Kkx8n4srf0aefXaQPU0D4AUB0IdHpA3NARc0Lq2E82cjJJUdkUBgdumSA9nS
8R6VTjhyvR29a3Q2Z0QWtQr9bSbmFk1rXoSFbzxg0SFHe/1vJAo+dK25yb32sZzcNfSKSQPEoX3v
jnqo0bfZ4c3kw9tnZqZ1shJb9mY6Fbexj7ZSL2tl9qEwZRVv9qXphvSuwrtVNRWG/2dNTQzY2X90
vRytuXgzncQvGf7p9agBWd1q2JfZePDIycJuKI5ih+lFYFNAm8sDvd8qiJWkmKGxqmJNclNe+PZh
y3evdk45z2H9CJXymqxeP83paivssoNLauG4Ao/Ri13DH0eoi1AMHhCnOpeSkXkBI8QZDH46jwcd
S93ejz67bUdV3+pmXd7KCQXVgBd5gMMYYkD0k435YNPPVClwtRjCgY/NYHazhAtm7V4aZEnG29ay
5kO/mvdEf19szqhQaTy6IvuycsivTABLrJepiWegelHAmRigUjLoq3wa04pjZVFE/dahC2p+6FFz
SEzUeAGjbhTnvNDNeELThs4BbkXhUuryJg203PlmUm6GcIijATuPmoudWdVuniwaeyKYH+0wL4lZ
yPrQlwvD9uWGemAKDYMZLPHqjNRn+sQ73CekQ9xQk+4tN4AR4w5+gglZXbuwD8gdKvHAhxTlCtNA
M86u/UZvccuW2XsuPGrE3rlk2eYFUIyMAye3HQAafFdeFpuLVccj/JdKwHoyygVTyG7dp6jU0eSN
PKEzQ3WD2euVrMssZqjEethHvEI1D+uMySQcrXV/NCsLfPd4rJvEHSH+zl1bn0p/+TCd7N1v2XiQ
9++GX84BkpjDEcufNtvHLXPei4kRW9UaY4Qf/W4oqEMdnTaDWp4QmBsUuC4QuSs/bMfhGRaHDDFY
5DHQqx061AQjbfGfbNM9VhWyCZZXK8A0E+Zpxmnr8R0AkFAhVNJmSU+6SebRpSn4EpExdk/5Hyg3
TGX2YmYOng1BO/l9oBNx1Llx8U3IRbnxXPKMLF2XeIT5cIPn7RH1Mml29SpgFzA+m5PWrN4NMEqX
01zBgCMBj+NuUhE2ODfxboxW/x5Gpkv7gEgJ2uCJfAgrDFUaOyB2o31xpmSesnjis+eaKw6FQvJY
TeutHu8tG+mT6Eomt/cZQAWzNShalYkRfpzZb8d7G6IDRGnNbpuRab5ev+DD3AN9qaaLkYk6YQWu
FWoFe8TNOWSh1XguDKSnZvD44W1fR5bev3rr+GJsYPPw8jEXw5lLWagBA7XNAwcJ69cW626fmQrS
iedrvE16aDGeiYBG0SPRbDCnUoHRv7eEcID0nDxKtHNLhb4CcNG9eUsWnkUgkhgzxVfndIqxO1+3
3HU+vNbA6KaRmQBBgOeVR6WHpxGOjgK6QKyHHqlsolnzp1giJFG4t89uvnbxmi0PzOdvcI3cGga1
pA2CqQH9dQJ5lx96H05kW3zkWntbNn92thx1s4JD47LebbzDDd0fTFF+7Ln1c3Uxht1qPmfqCpm3
5qcNUfM4E1mpyKqaKSMrxaJN9Ms07R+rdbrxLSZ85bQ8qU3eaMbGTTuFOBj7S+moU53m7knZC40w
YIo4G6x3PaUzs3uQztfr6jq3VY1u4vHrXHjHxI2djsgTCIS73IAfU0wGUrtw2oMxgHczdgypGlAi
lv7Sb/V5rC3EbBw/kY0yL05vhFtrRFi25oPyDNYOW3MZOdp6K1q0CjIxJKP09J24Fx2Ubr0XGclb
OGTERuR9ZaX0W1ue3fEXBO3ajhc4Jg/jtn83m2ISYCKaIRS+bzpu3X4i0lR2JKC9tvoa9+G8bPBT
hnX6qUatZwBAUeK75avuduZJpc+q0Cyu3L+17TdnbL/vO8ng+Vga5JAXY7ma6T0mF48lZVrPFcTu
5ntrLMnO4MGO60L8mhthxI4xMLvl0GApNiGa08JyJzpH+6sfez8k7/GrzQE7SrXSaWDbpDGQTrBb
+iNZGfiA0AGCMlWMknryd7vTfcomZXhQvVwvOIbi2LsI/IoDh0LUBZM7/lai82P8ejSn2KoBaTxb
fbEdyrwKAXnfMJK7ptCKMwfMF+i0xMh73FGOx/y/voYwcVaZautCzHeEE5e3vtIcBk7OPam3RzFN
78Kh9G7NbjmIhmjZNJjnKkuphIR266Gj9Kwh10eZBn0DcLZwqcNTBnQp069+t5/X1aihb6iob0qK
JqNYTuZQvyly8MymzfcShzhY4Eu7w+2pm18LjLvQgvPJb7vd4kgPm7KL+xxrgalTY6wKBue6feuq
1JnggxeavpTL7Lv7thdKHrun03R6887AOifJzx2xkX+1mKlHH2P75mY6cS/XDsFbX33BV8JMMzRg
W/SEY286zRq2X897yymr7En71af+HkNgvKZNxi9VF78sO/MPJTuBU9EcdUXQUj85nVhDwlh1RADY
Dce1jchG3LsQH64Q83NvgusnmUyyVDsbw5Zgi5pijIdusNBA+EsVgQ7KWRJFkqs+gWCZAy53BjVR
l2uQ3taljw3GS1NxysbdCFdB+KlW7o8LsCmydoOPsK4e2lVESw2r369cHj1kDFRmILMsGJcm30BB
MbsO1WnNvS/yEOfVRp1bfC+PSzr92NLR4qdsAlS9zJC3r1DpmtjOZusXN81OW2bQkFj8HhD+Qzx3
BXdieRkdWgJHQzU3NPm9uJodGTthuK4af608O4kpeJ+FD4vNEi1LeUFbl60+hiqH0L67tHuOcwVq
VgNyYn+tOL0u2XGjKpaUcLomcweKCaw40VxfgFKzv1rbBn+YmSXBM7eMocKKgzaV74Olp2FZ5CoG
z/eAjZN7h8MnNumlSfKTDi0UJu0KtC11D1S5aoF+K3hl7dUx11PCVn+ge2K2yTzmmajBTI9NRAe7
fWMJL8D3idgbJxO/v7VHpVM+qxWYbb00C4rUyLWu1uVgeulvMwG4976BYIrZO7bzrQA1sI3mzZpZ
T7tu6Ew74CgoPavAHF699lzgceP0kJy957JTIlrxEyASUpN5xBVTpyP4nN+PgzuF6aDHPSCciAwp
fPUy9yOFLyiSO+YWw5V4FnlZwF+NgNyyh9vJm0I/Y1Iu3PQZQ3/cNq6KGAe+15piFLQyYeifFmyf
UZljkAZK8eO23T2gYpfJ1j4xUtyPssf4vbkyu9HdAzGKnUUOzCyvAAoDnfrsaMadsZpvRb8E2ILS
ZNPmLz7Zg/A1IjH99X3Lon6ePtOKycQcT74WzeSWAs9trHCQH51h3KltNkPNxwuJJF8FG9dlvZwb
FLQRq0/sT+IX0g6bUjyVkDd9XlI4hszwNv/bME8uVA7tpG+W9swHfSy19k2x9G6f3dichmQy6SbN
Dtm9GzETYf+qY1e+5zaPnvB4H3kyKI76JVlX62awENxZLyYImngVy75AP1o9EdipfFC2dau1kvqz
cXn8nG8dvg+Tc8V2oTm97cp4VNd2auroUcRrB7Q3AiYKzG6ADTDGy1IwvNPJkJs4pgKjVVf1RWBH
M741zkbsGOqdfEusBArDvuLagXLLY0kTnO/fczZGrGvBIGfw0omk38gOZqlmvY5p1iWDZtyW3vC3
4xSO9pFETl50TZhN2mNa5D9ydw4VfvizSsdEzuMLnZQ92Az+cAc4Elczco02NHeuzmjTXFwLdCWT
R3KGYWre1B3xwbQbPo25d2LocaEzC8AncAFWHOMJwFQZscOGeGCo8Zvhx9UzEKwGcCfXz0Linx3G
CCrbxtrQ8tibEuT+kEU77nTWh1zyGbKJi3YF7db/KI3sW1ru24KpyvCbdxsrT0aCq2zraGa1S25q
Z9lWzslu2lcyPl8YRdbLjH8/9i3xpVniGbvgOYWxGxT7ledquydRCIqfPCdgZwCDu54xtvlmC6BL
Y0v4Ps/NIdxR1oRh1c+lv34zTwX5IKzbygbqzk36zaIDLd4ZRePUgXu+QSGXWZ0dtGz6s2pMxRk1
3/bXD4jDL2ccOlQHb1rJjVlVdTAbTGElzsbiegj1XufFujc2R62hKG3nJ8Kw6A07g+zOkFGjaji8
7A84r5ME2MAUH/Mj5RNWQ+StA0FiFejm9bi3M6xyfL8bUBpXTNTJazQtaJf9xdqXQ9b/B3XnleQ4
tmXZqdQACmnQ4rNBgJp0kq79B+YSWmvMpsbQQ3gT64XMfJ0R3uERlc/q47VZWorICNIJ4l7cc87e
a/ebkNXDStZjZ4y6eSekpSipzVv/qNWoN0Z4ja4gecYKMmFj4+hNi5JzxnHETgHSmp53JhdwWLWc
LSopzgauFxtjyaskShwZo3FcVTV1o9Y1t1aPHxLEQg/moB5QZ2qAxjM4eij34eHEblXJDCWL+kJk
m2gHui8h6mllG+nlhl6av2CgdeWp/g6KAtsYqTp22uNTbSjC4P8x2D8gf34YZMYlGWowGxEH7OU2
AbldxqZdpeyKBTbfILNeNRUhYZxNV2kyqRTsPcaOJBUXev4odghAcDeu8O+Gy8JHdw2HZ9Fw4KBp
azkpgvi9Tgoxw/Aydqis9RkuSi+LXHZxMYHoXxd68QrqicqkAdsf6SinGoPt1arVI6PLZZAPtBxy
lCOpp0xHGKU9woDyEEfTLdL7TYnE2kvr666LjhEnATKfwj0qFCcl1HET+hxfFI2CSa2CN4Q596lB
8kZYYX3zgD+IcnLg4leLVEQyaVpkfjYwYjJL2hhsGDZFeObUVG6sx+0Q3gN4piOQ0Q0wfOwUXQfu
uksdUIA1NRJ8+64CAQOapQrWsUEzLh3ydcDzajmMQUFmglnyVeHBheTjElCCL7q0XpKxP4QDXcJS
hpEZFrdah0kVck2IZyt/wKXBWNLXNnlJyZ/RMFYNyIlJP9yP6AA2THF0qDx0qCf13IxI4pWbYrz3
+uABAQTaAfqs0oDSTWtK4Hq1y0wz2PfhI0CBYlOMdCOQlEXYbYgx9oNZz9By30Uc9jZ+TutURGOm
jiO22kaY3K7NCpvoUBf5YOri38lsbThg5DthbQCxiCYGPQsHh0Ftd/jfvUVZUE8bQ+yioiXohxp2
a0rlTQeLbaW0NeqqwHALddaatKbtNymMS4MTlod6N1boCU1MdWMfRTBD4PlJ2WxLoSXaSfaXJYAj
ysgeM0fmveuxfqFk4Exf14AOIPFk2iWZEN8hQOKQ52WZnWabps/PqXVLI49x/igygOHxIXiaDOGH
iR9TjxIkgfpeycFr1aOcRRZh6z0d5rhp28Wg0Fivoze83haDDsZD6B3snl+m39nD/tBk+Fo9JYN6
r4rxR5IMd6mhpguhbatFICNhwClPiEAmXU+KQBHO1dYqpMzDnLXjjzSiJAqyXASEk6qYsyX62jgI
VOB/tpUT+JFkkeAausAIs9JhKsPfI7toKfZSZY+6xvy7n7YFJmUSV5B9VFOC9DfMHMRJGww33V4c
E3fgISWKjasY7XTh8DtdLOAoQUXUBDMTgriMsbXb+TsJ6Hv4Xg/QResPQ6t4C6IbeAGAYdQEVLh0
awdHqCkv27bbhGbxklYeqwQpX99b6MwaGVAaJsS8QjPpC7mbEkGwGoQoWYQPVlvvDYBkVOvBfV+g
Ta3T5FHSqx0zxrtkRkpl8Yg1z9g1oE5x7BwqHm/KjN0fhhWPw40HuLwa2qfEYNLoAU2jCUpyNWIN
urO6RUqnf+5wPNoYbVGWA1ZrOfIvZPKk/NJ8KvsO5SHIMGowG2MtJWEVldsqE51WFS5xGC2nptmr
MUxI2gu4pGdzcxqv0qY/sFXimBE2SLjRYzOjYUOtgzVqRseKwtSNBKrBMNJoEEz5i6ClixHzu1Gq
5o2h+ReAvQXw0oosg6J8GAQj2GeCtSzlqtlUMd6nop9HHhWSW+2t6QVg50WEuDvuxVUgyPdWyccS
CBlYKh7FMqFecivrKyUYe8zGVM2JjHSqrV/ltj/o6I0Q5SE8iGVjK4d1u4SawTrjuEpdkDmKREvc
Tw6gAGhJtMTfVCblUNn790I+j5gY3fSB+jjULFrBEHlA6boTS9Wwbab8wyOJY+1ldH6iQlDciVnn
QtGlZAfZPne7sXWKhi0LndiKttGWFX+WyxmMlLLvlEzXgkKgy2hqol1EBrs0dqdRVbQVrVSqWzUx
3k3VI4/L1As6IfyNVByPMja4b3p1y55x1YqKYjP8egei8+SFg7GsOpB7crfxLXQiga4imaXKoX1P
10qtt9YGssO0I+1FdEh4ITfvZAXcjXFGx2608ACIBhEDCWsKQG5Ie4zm4CLSkehmXnf2S1ImBxD9
jtyG5mrEEKtq06IrTJ6ShH44ID1BuHjiQfMQhrW0Mxi1JD5D+IqMmngI7pMRjaoazZ/o92FqghSP
jMTFkKjxWpCM6xRWk10U8QUsiIRzt+HS+MESQwI9qG4bai1iLtT6sBFNpqNzL9UdYYCronpp6mqD
zZB5A4mX1ARi5HoCqQ6jEDzRPXHSSiBqyNqCwymh9UmcLTAEMIP1NxpwUhL06FQfhrp5xk14EQAJ
b1JU0bD0eO8AczW7dQ2aghMr/Wp6GRieOJtdF3narP3qerDC1dwrdQN1FkAzoR9jalV/8FUUH1Qs
cP0XeREedcELIGwHr7IpMfpaJYqeOrSb3KRR3+UJU1ZpBjQZk2cRjNoi7CilYDRjhtcdrLxIy+Va
PsqDvvRk39qiI9uXKhPoXElXKcyRuo1Xg2x1tpdPdwY+RAeL5kdocZbH62hhTkfiI8s35TT5m8Rf
gTFrhDtIRw3eWU8GEpWIWy9k6pLwUIL0I9lMqysgwkJAucBcTZSvUolDeMLBggY5EGMR3jHa+c0M
jeQuLdEidltEez6hg2noFIVB9zyWD7FFQy6c7mRYPEZK68JELiiR+1lz7LbN0dgboZYek1x94HTG
HsUhcMtpqT8HMSL5whvWjB07uzW7ZEXN7CKSfqsL0hcFBob+xCEcLx2KyYxFq1H4ZoyDkJBSKE0l
XsNxGxjaqpNxnBUpHWXulw/RZ2MAeX+JUKNQHb8FPY8eoq0w++WUuElevNaCyCNN8RIyWPR9MMGu
FEw61iNPBq8NW2cSZv2aBKsZ/XbTKG9CpmwqQFd9jNVEbrJV3mBKxde8MjrhsYk4K7fTxhIY0dVz
mwSv0rqWgVLp0ABtLxqIrgokxxfCet/Ah5JlNEhiFgyLXFzpUkw6qBQObMFIVRrtoU9C3Z2sjyGv
tYOMxlWs0HLEQUqumb5vgrs2DWAkg7YfgDi2wvSiG9l1oAdvxdxeBxpEt30hdZ63ncr6Dn8HXdJ8
aWl4ncni2v5uPvuftt8dwteKVttH85kW+13w8Je/69+RKauRw/61Te/yv9z/ODy/Prff+vSk+c/8
adSTlN8YKyl48hR614ZOLPCfRj3+j6Yohk4usQgKUOHP/BVLjFpANKBQKPjoZBX33J9GPRKLJVE3
VVFSFF3XLUv+O0Y9ac45/yuKHaID/G2Tx9yn/GkgHmZRWmW3MzokjNYxzpXbQTn0Pkjs/uSBHe69
e6DQ/a7J9rGlPH5zjf6MR/42DlmZ7X8/et85JPn1+RKS905o8n+KgVo36Gu6HeMaFJCJdC32+THz
byUyNkSyPa60pqKpxOyCvRNv9drIt4KI1+dSNuuE3yAmJNJM76KIlyhB8QPINdev+oQ4O9UEO5Gv
zPiR/Q08/65VJ2R3Lz//2WUTOvAPf3jcmN/+8IbVdnj6g24Xh5tBfI+0F57jBA5gOlhE2aM2LMvi
NZM+jOHYvUo69RXDt5OI6MgagIOceqtaGMlReAxf+K85ICef1pO8l+T9Ad0++BTGGZyBqXPxNG8R
3dKXzxDRD9v8CSUYULGI9somX9fr7JA9Md2JbHUpOgSArsa152oOMGy3dQcHsoyt7Scbkbfru6YD
EHQRObGbXQn2i2ET7+jS4Q/2pClCM2Nn8u41csMMGd7KjdxjiVnj5/CkR704JsktYU2p6BrKLacx
G1NNn9wjawDIxLM744mDwI0ZbndFp8j0l6REjsn2qdbtnCKPAwODCLu8MJ4x6jWt/YbZOwCPWlx6
3pGcQCcesPZRHZ7j8apMHGLDCANIqhvekBFDUyFSrSGOetQLW7Xc9+lRbe5KBOEj2kLOF2vqdUld
k7xWtlemv5XKldhtlA5t+uhwtGi7eYBMCzpGs62Nl6BHz8y4l0P3Gspk8cJU+rZWViilgumg0RZa
4rFR3YST76XuF+QPFO5AL+1OUA86SWMNBpvqCg00f0lb1DcS+otyILXtsYd7LDOoflZfxdeW3gYQ
OSpRHf1ZTY9cYqYK/RJF4gX7t0eCIg00/TX3rswXFXt6tqq5sLW+EQgCuA7phTTL0pLue50oF/9Y
e6uxvpnJNsS3UQ+UjqdituBrFw4800h7SOlujyEwJ/pFi2pFw4HrRKaEwaiVNoatICJOwO/sMo7U
dxN/s1xy0MAEa5twvGup8ZT4qOvbxrqruyV9/2Xn1hvOOtvk1lrLW21pLbUl3XBHZ6qPRPQlC48/
X2LSj7PSQSp/v8IGXUqDBonkjp7vyduWW2kdXClH7aBss+NwzLbZQTqlu1+82xdM7d83x282o2io
FKpg3i3bkzVxrE7Ddf4UXPsrEoKP1TF9HK8ztzqYx/xffcdPrmh5NBLEZfMx5IoD21a/mzblKriK
D/revNK2yVHc62v53jwqN7/4jIRCf7Fr8Zj5dtfqkr6ViItud8oVnT/kUgr3F46Oexyq22Gjb5Ob
gSYF0pO7cSttyjWnkmW8Zglsq2W75deWlaNs6i0ar1eYTfvq1FwVy3CXnULGa7Nufx14h8bCnIBQ
n5G/zWCTEz7zjhg7tOuTmEFgFzLjEQnsopx7M07g4aay5YNFzsqLlC36MwSQRLYZ3ZSj0zKvcZnF
AutcdOJif8yX5xmeES/bcYPdUXso9vKK/lI57JvuzElPLPHKrDR9LdVb/2j1O6/eY+EzFBqT9vgx
EnDOx77DljR+DCngIBsajf4B8gI/Gqfws3jgQDxPm5/LS3m0djd0D+mC0UNCTZYv4kOzRg3H4L59
gGkynkYEsUtG0PiVWt5ywxtcIT2SbMulWjGdQgO57TD2YygCZsRo1q0PhWJVptu2fJ+pvHnxYT3E
9WtSPDbKnZx9+OKmgvAXrYdX+dDvhMc5QiYCN+tEq1TfFv4aOWH1Lr5EB2UTftSM+pFnvvov0+Ms
HaaxBcH3ZTiJ5zuCWvx8N8RP4HD91EFZKhDSwTGSGGzP9pI1wl3+pWhcboj6g67E9Boeyetc47q+
U8ozbAeeI0xuEeis6924I9ijv9cv4kU8J5vgRnloXXrwS1KqDskhX9PkYBE1zlu1QP+7RNd1ZZ24
+hIDH8pBgsfLRce9IjsFey99pI3iJMt4la21Q+USnreYlvK5H+1+YbqEirjxkV4XPKB9txyW1hVg
wNMO5ZJNk93hi7JBwduwpTbJA0qkq/ZOp1EW2kBLgeu6/YGH3sZwvSVyuS0fsdhYdkB3g5vf4ckd
2Iz0rqSj/1THq8Y6+3REx7uadeDfZAED0wRCDxGP2Yv4bu3KS/FYPXITUEPS5VajFRqfql5TCaku
t6fmItrVFv6HuMRhF96SOSoImOw2RCI1NxrVWnAlIVDPbzVK8MnhBXQ0G8jBLuJ4bSZL5Sye6B+a
2UUzl8pF3Ajn6jk6aufyQTqPV+ZecNmhXWUvu2giFqhf7Yiu9Y2+8Nf5RXgwltp+vpjCIlh426dm
Y/G7oyW9Qgec5zI+GIvCfmR0v2xvgAesAndcl8vHYfEKe2457uM33LLhY/McnpKjd90+dHgB+Ugw
005YcdDf8GrouLbTlmeWEywogdTnWAHChxACPCgq1EXdu9ILFWnmiC5MJlXfYaS1ixEFucLyJKaZ
44Wtjxfuu4FnMKkkKqc5m8n5Mlt2O1ab+hYxSHqg72lkO6jAC06KCykjOQlM9bK+LsCZOd2sjLBT
R1jl8G5s1Mj7FE0wowmILi6u6nMo3OVPxrLZY59hzkD/o//oy0VhbUZufPkgdKtagQ2zIK17sJjK
uvQl4yfV9dc0apZMlhcwru6le2Wtus1GZTSwgkUuLdvjtGmP5VHfpnfCbjr15+6VicdQretgQZuU
FVmPdsCdzCQfBcgr4STpWdZtKOownzIi4kEzJJuQ+WkLx94Jrb0Z7xgs9i3KlrMGsKfeTc1JRmoG
K47MaHBpRuLI08kbj8Po4gmTgG5ti/vsmup51+zrmDzMO1l6LIwXK37ShXvjwZ/iR/Q8awYcHoNJ
imK7vvFHRBoYLN3oNkFcBOMzS15m9hSmuxzIgDjvlP06OmDu5oBKZBkKk5EYnM6eJYFvwkN3052s
ewZ6hKOX5VOOxcPAI0hEshDLNESw4+NWKN/Td/PRuMgn8YSJfMIgzHkPwdMrfZrH5kJf6qHsT0nf
rGjLu0AnFygtAvge5PK2JckAzcJDf5isNLxoWEnawm4YiwDcqTZBvEmARXCEqi6ILRfNtfnevKk6
YARUn4u427dH0KiP+jWHnHZ8UAUd8ge5CIO8kSqaoOwRg2GPzyHIjm7ldxtLXtPxwkL5Fnn4DNY6
OI1r807sXuL6bZQ2wkN61zyoZ5E7DmFYiRKcw60OcPxFbhGIUM/bPUs8R+QUIMq/Q6LgZUsmWEwR
UNnRJfUcoxv2BUdhX/cPRG0pFr4MWt4OVHa8oaWyCW6LpCPIULWbe9ydB613ptHGeYQ8kCcMyE3d
uqTSMvPgLZ1KaVkoVy0zTNQDO07PqGL0vbqOr8prb+kRhnyn0fCuyDBfpOCjxkUxOqjfm4Kjnkv3
FfHywEHUd9VuJ5J5kbq9Su7V7YRcfxUuxEeebnw0b6861tl79d/ofTAqCe4KnGvpo05HLWiBMBCF
tenwYuPfNtAbuDjPRIV0LehfNtFQ6XtKkVGvNOkyAchodrTj2Of4TqMPuiDxSd7DSuDeK9ZB9awo
u8Tbp+qLhYSeAlDbEItDbSdVtyHesYJRhoUarlkkA1NMJxoWXu5oMy57NyQv2GVtneZWC/ods34Q
36VDzdTtLfRueGwaHGDIJr0a79gbzziNa1a9sFPao9Ye4zNZ6pf4WbsqHpT8KXnosHndh9f5lUIE
kG9Lzd3crdvUznCRnk7sSW6zKG5Dh+jGoqTSQqlFm0fMSahwyQrTGKOTL1sj7l+bPVoChXTS3hml
e0ILdz5iDhExs4g/ZDGtJjc+VYiowVO/+PlZvtYsuG3oTClP+uymvWZuinzfvJcO4k15opNfIK4j
9ZJEs2BBcTmc+1cFYwuqGJrOodslmylc4N1eckPGr7mr7THXqvfGjbmsTwnsZ2IyHI8yAVPAdfNk
zm6GpSCvAOwb6g1GuBAeJoOx1G2hW6+jdeqUL2pqJ7cGT+dde52dk3e8RQOuXJsmNAxr/iV/CT+i
/UDkqk0LT78N9vG9dySvRFBs5PESgUuMb97Ke4szmY+QcD7YyPIaZWKiLJghCIGNEffC10x/WhYX
/xli7EY8F3c7YhgwgbIZia2y1s3oLDzoC/U2YCQMsfQdT6SFvlk8RvVBYKjsbSvKpbpG6+NonHKW
vYAVCfqGMPt5+lVRgRURHqXyuWVY1LfpgVx6l3Lakh76qgL1/fH78ftvdc++bHp91xo7Pndh9pF/
bp/9WzbGqM6+bowd8sz/x/9OvgdYSRp/5p+NMes3SxYNiR6YTJtLppvyR2PMNH7D0CnR/lItiX9a
/Jl/Eqzofqk0v/Ab0RSTTIM/9E+ClfSbBvdOMRXLkJHkEcL0N5KWVJU3+UGTR5Q/lWhV1tJ0C730
gPuTeevasmBqqBzswrYbrhRIhSYUilxDfOCXWsJjPh4bBfkKHmVhXNRa0CIrUyXAXRMi2R4uegQo
snsnmGpUMcTC3iBPFb2FnnFKmPLEyJGhex1YUFNR/W4BqhtE8aJDDyhzRCjNsiIrBUQlQeReOM1x
tmLqlc9xXInlJeoGmXOOCZVV3yAH8Ey0KBZRz6hX59DPBeisXuC50kokFttym440AsYAyTAOlTHK
SQCfyoaY9FWfBIgHwgmIM6TT1DBjxVH0ClToYkSOm9H0Gr3kirhlBJNrBcMa7mp98vxYxq4kK3Qk
GkH3GqYPYg7ed/KBRZcMGIMeey6qTwh3dqEwKselKIpiibkEku9tbHApniYIsEUMjg8+6Z3qq6P6
5BudJ53ILdSyK3MkxSlxSlmEuzi7OzXpLBX54N9YmZUEp3DUtBGlBUJYptheQFslNetAeI3NVHiD
Qj0GG+DbxLXjyzDHc4tvdVy1wmDke1WRk5C5JsDznRL3JocR3ewm+TIV5hSczXaqPKwxJlzjA7EM
IicUK8szz0k74o9K1OeVkJ7yacTDG4Z+7cFGqeIZZJNaPKWQ63FeqbNMupkmTW1SyEMGGSZ8E4rv
VkXI3t92dBcBIzRRsY4gIlX7Lkm1lGleBmRG5HmfRTJW4Bb3SbTwuqzFKOa1ZDKSYCGQuBQ4kxh4
GbVzi8Z6QMVpMey1czWJhxd1DGasjIQTEg56XYWxQCkhFZgnsb5r0pMY5XXAUW7kM2ATU0Zlrelk
rZOrjlH0yItYE3tnn2fhQdVxOcpHwntUHlO1wewlWeQ968Zlqtgb15EwTWLOfqwm4h6Ciii84p2H
yeCMpSKk4L9nBmgIzxlGGGGJGqL8ewaMJgALfugOMqjRtf01E5YwDJym7oQOhYDC3IrKmliFmYgQ
5bGFgmlAsIE/OGmqWRWL8ll6SdHpZ3d1S+mh0R8k6fIjGIiiB/CQWXhVialmEFinuiRcVwTlUvuZ
QTqgn4nC6knUS9BzlIpwIaB7SvXg383AlQZYBdGJpYPAvSZYJxXH+ijlatHTtNAschHJXICYvuG1
QmlJyGkgXRAiat7GFM3e28QEZwbqxjJn+X6dw3V9tqYiru7aXkMctWBKOo4YB6s6buflqgjxS9vH
uuBoXC8DcFcRoZ10/DEKlFWq6Bwp8DTokXGd8GWXy1ixtPjo16Jf7EMVxdNjIOMHvPHaVI7fidgq
zMdW1IqCnkfcjeNTVpHOAG8mFkdxp3llD8Ok6Ib+yO+qaWMO3JIDHV45NnK7x68N6kZgh2EoHyeo
xHNZbcnFCYKKVm2TwUgDgV4YZ0GcVOwvKTvIbjRUxToMBCyQAgV1RN3lEdI42i8VwtCGFwyS7kDK
RWPshi4NhJeh7vKa0G0tGnelkQbBmjiE2TDtaWG6EqQIaxm4IdRDsww9G9pVDYVCv5UBvVRvEU4C
/5jlRdA/KX0X9gcJsg3dDqAflbKrhQYGg66CfSPxB1HxkYwYX+aW7VvU+XmEkEezq7GuZkBTLAjt
0e/jID52BKSNR5M4mp5KAwFqhbhJkMRhhzZXzZ7HQOmrfRk0KQ6xSIQ8G6K+IVfuwI4ViWuhwbYB
CDHs0PEgm1H6gsxKUsf2jd8BKR0QvenXKuN09mNPQI+AYTWf8P0VfS1hwVRETHLHwBgmmr1qgZHc
jnO1GU9qXwXF0esIrzr3tWD19N800hqw36Wl5RDSF5eOko1qhr6zwlwEHaQ3aZsZkwVjxfLg1KiY
X5G2RRVoqlIp265z5uyvftkT2JcSkR1UsfUhKmxS+zBLEyIBEJ0yQ7JLlCd8m7VAdh6s/2kUj8hH
EvpZ5mia74oA9hmSXjRIjCsmui2YlsTwBlqi7p9KEN/+UUIPIm0DT5+ivULyUbRTaoS0W0tsB3Fb
x2JR3rMtQniK06ov3VDIfWOVF5mkfhDMSo4xT9hRG841iuLxUDam9IFbIfY+iITPsOkhkKp3VRZE
4vXoVy1CwaAYsSgEGMDRqyYGrMhVlkit6E4dmJMTPOWiua1rorIeIh3ILSqCIufQDD/iEXf+B3ab
BDqIHqsFFhlJyk5RI8ske3SwP7Dq+2jCnKLU5pJUKIxoG2D57pagKoBVFsokQjFQa19HjQQIqb7y
EtKe6XYKxCvuAq/Rp5sptMhiq0HOpSeLtOdgL9a6OPIgwbxu3OejMia7XogQWJA43Aq46qNOAfoh
x8IDITUk6kD0KwPrYc5jjdeAwghNDUOxURoHB13Z3HdRYtSuCqloJKsRuasBpz+SMmPdVbKQOllA
CNYFznaB4XXMMu+Kh3ZtXEzLGnwKMD1IxWtDn+DG+y3Y2ZWGglomlkpURhyFddlAMlIk8CIKmoye
4ccYxGEJc8JM5s5lX3XTk0GEgfpYE9eqPSU95ISdSkJ6sBxi34BRlLUUADd54TX9DuqFKd4EciyX
mzhKizkpQgsTmL6EkzOSyz0D6YGUyt2rZmSFdQASI/DNphCP3F7kpTZxFUrZlZJL6Olsyy91vO5k
XlaPSefDQkDlw086LbNBh6Bpy8j+MxCQSS0URHJEQzud6hypfuJENdEr+4R/6Kj5Fb9ANxkbozzt
QllTyrusUb3mPDRThEUkbjufRheMoayk9uZWjx1rqESrQbZEpv3sSxFlDz43WVXZCza4OvOWOapL
TiK9mA9J+8JhDL3lsUOP0VGYeXHlEZvJDkJuXQ5/eLYqwzeIl2iJLV9yR0kHOAgFKw1NyU2nGLye
kzeo/VB/16EiYvSPGuLfHS5hTyQd1g+LalrMikz7iDhC5DjR82iSzn+/FiJzlr8+FznfFUL/H8XO
ynMZ8nUldP2cNfl/4NVt/vFfEH2/i579/Y/+URAJuvwbTF7sQiKZJ7MegNLjj4pI0JXfRFGeYb+G
yXL4ndz7Z0kkGb9psq4qCAJYfapp/gX15X9xFtM00to1UQPhL/2dksicB0V/zew1zdQRoImqJmsS
1ABd+aQZkDLI9DJPO0eMjKPa6zAQlXOAkUbwTUaHrtpeCHEDN9Pet166nfz2elITN5nydRUJ0DTS
hURoELCSRXjuOMwCzQj1xJX8coNhyG0K4FeeuipDLJpZeFPI7aWtqGY81QEVBFlwgIiUPY1DszSN
BDT6rp1QUWPL1o2OYHrhHaoXhM0O5xTZ7amxtApOmahjOS9zmsHQjiwvhy5UsyGMZeuoAukpnXCd
ecneN0OAUDUx9+kCaB4zk3zVKv5OEYqHqekOoo6xtRWWniotOWJxAp1uSb/54OS8JX/nFk3SsZta
BzTr1dygZtIQJd1W0HHNGDS75f7q7y+k/15T4T6Mw+L9LXz+vOL+HdsKOvfV14vp8Jz847/qT12F
+Y/81VWQjVlow42KdXEu6/9YQ5b1m07jgMVFk0A3IGP/366C8Rtrg4RCEUKXYknSPAj+s6sg/mZq
mixZlo5WV55X5t/S28wKkb+W0J9yG15ons1+M2lOsRyS1arVKwuRw1QwApLSO8vSNt9citMfL/St
rGZegT96+XnA/c3L14UJbyMPGshhjBUpwytF3ErWDSIZ+MV/SsHYff33/Afv8sPOyHw1vn+XHHKn
6odds5pCjRVnLIPEOv38A/xwEs9Lf5IFwXSEtQEJZlXLlCuSW1OvtCe9GHaTcRQ5bf78bb76GuZf
/+Y6Gero14FeNqjxEOylpRuQ2zwC4fv5y/9QvcCnmC/cNy9vBaVCacbLe3jqAQSgtoRdyDM+f/75
G3z1889qrm/fgLRJVU3BNc/FuDArORWdN2mdn7/8Vz//p9bXGKgeWZMFd2kHerIuMCbQjfOXocU4
2TBiYf3z9/n9gvzofv0sScBoJRdWVa/6RbCJGB9VTvaWPcZu6EJpchDeLtq999rS6p6lq7aJPAVX
ko279Bdf1VdXcpZ4fXMl08LDIV7V9aoM1PtIqB9JTbJBtax+/gm/uJLSp/UeWGEWSJw+V3R7Kibz
/lWptxMjPumhjdtfLJqv3uTTqqeplox53tQr0epgNfq2h9PSl+9ML/4XP8anFV/7gY90t63BSoo8
L4PZa77uZ2ys4P/qi/ihqE6GQfL9NyGkpkKhy6UqGkFmPD76/lqbSIC2lcFgIldK8kccROqVVJfR
ui4xjHSSSKathJGkhpHRopH2tYfWHMxHX8IF04OwWHBWEbfokX1U4GEBy68frWuryRl0DHp0K9Y5
PTxI0olGdTxIVreZlEaAmw//tSJibBWi492GtQmKthMSedPWXbmapnRyTW1oNnHL7HsA7QrnINPO
YVB1V75iBVu/H5g5YSxEL2HWM7gVruKNoIHdIW8wOtSDgHmxDPT6rim96VSmanb3r911883+zU0t
dvFIKhfLqvE15lHvA9gl9Zzo2i+2z69uuE/7W55o+LNqFk3lzWaRVeYdyR9apHq4+PkH+OIJ81mQ
VadSWike9xsRrhc9zA4tgLyfv/RXP/unva3E+pRNw1CvZI3QdxP0R38bgf4t619ou7762T/taQSR
GbEhY5FuIWwu6LTC7R3TXwjjfqjhYpF82q6movVqcmyRJCn6mxUG70E2HfIqfI8F45lq8daTZm92
cfvzizXfMD/Yn8VP2xdUIdMaOh4E5Kst6HJBM18nhfivPWbEz/sWYVEZsIsaarXvGoTG8FSzDeIP
aiH9xbf9xZchftq4hrqKpraL2BpLr9zBXgyXwghH8OeXh/rpx9fn054lCxkJ1aXP1zFNuptnurbk
1OnhCkcr07d5vuggUG9xVRDY1lXKij6rcVHp9/3iCfrVFzT/+jcrPR51AOJwJlZBqh0CtGXlFLlT
bv1r5wxxvqzfvDwhzrEGUK1epZq3hAl4XwXeqxiIh59fv6++nU/HmAikp2okhA8SvIxrk5m9mfxi
B5m/4B/duZ+WuWlIE6lZPYsB47cHyITQFBw5cl07BCj+Yh/86uf/tNTTeqgkZoPoEbvSjvV9Ff3i
wnyxSYmflrmXijE0R15Yh7bTxI8pHkKf0plpzM+v/I8vj2h9WtjFoKgpMbn1SpikfaY1m7zzL8Mk
PCGl30Nc/MUC+fEFEq1PK1wXpYlsLW7PMi1hoPjVTZD3+S+u/o/vfZE573c3pzSbWzsjrldxrR/E
KbseKlrPOVO/n1+jH38J+Da+f/3EL3Gvj1yj0i+JSG53XhVEBLWMV0SbX//8Pb76DJ/Wb5JHSRvQ
Vlx5+UuJ9X8aHqkcfnGBvvoAn1evUhQ9aPF6hbXEjXx5BUjlNHJOsuJ6//Of/6sv+NMKLjqawcQU
1SsONDro6kwaf3H1v7oynxbwaEYyQx8eDjJ+Q1Xa8V3juop+cWm++rk/rVxVFRPF1Lk0oJgo0fB4
6bX+9vNr8rtC4P/de8gs//7G8eO2AozBj970MVBSUG+IrnJEew1QkoVAlsxZIUz3BRr9/+HsvJrc
VNpG+4uogibfSkJhpMnZN5S9PYYmhyb++m/hc+NXx5qp8t0ubxtE6Kb7CWule/iZ+p6sBkB95Oeg
EOf+0ePD/33yaEVXCXhc1UcOUTQEQTL3kGaHRn+crUicYJDNiJKAw3z+yy+8ML8rx/+Y7icZp8qx
me7bYpFsNAjZi+89aUa64NQ/TW36En3585PSEewX4TTTnz69as732JiJyKMDV94XL86lizibFvA5
idml2GqHdosmxBsnajaUN5DQmL64TRdeTe9sYgAI5FloMtneD9J7I+ZrXMGP8xehYfTr8ydx4f30
llP/8STGTuhGmHMKhQwWkAtgsO8IAPPN54e/dI+W0/5x+ILcs0WLsNoN7hGpKaKllvTiYt1It5+f
4dIFnE0MkEKw7Y4JQinRPuYEdBO9/+LQl3782czQJFOZxjNBLgfdZJ3fkP+mCYbBQRXd5z/+0gM+
nx06Y4hEBKFUa8EmxyGYcJgiAEw/P/yFj+/vtrI/7j5O72Igrq12dfPDGEYUAu+4nmA/vA3u0+en
uHAF7tn3HYpm3vYVjRDtCJeqa+FqlXeIQR4/P/wyWP8yw7lng3jWZG+2Kle7NB3geOSpsQ9JDL/o
mM/3laJGUukhyUCKOL740Fx46O7ZqE4obeq9MmSlHcU/nCii2RZvCv4nmt5qeAafX9eFJ+MuZ//j
yRhdjIXAJVCPK5paSHrcne8O+o/Epqx9/OJSLgyNJWf050lC2vXxXPusK0h2rHChfPObofjiCi7d
p+Wkf1xBVcgMhxn3SZYvvfXSQ0SGOTFHzRdD49Lxz8b1WJpQ7DOOD7EKmo5V7ESzpK0lLrJh/29P
4WyA1+ybACgsT0G9CT7PUwKxTL9r51+FiL64jksP4WyII30JFTQYdrYVfUq27H7Err77/PdfGnxn
33+ITBpANo6dlLex46+jaVGnvX1+8Auv6OL7/PMBx2SYcstnbmpd/VBhVR+MF08OG2nTBGI+/9tJ
zsZ3lvQggn0C2LZb7Uz0cV4+/2jGBnhOj5p8plLq8xNduFVL/uZ/rsZMx7QEc7KbhnDjxZJeJJoc
ACl+fvgLT3npuf7z8NQijXNLDRNPwj5ZPjIiJDifH/rSL1/+/I+BRjg0nkpFtEVh1zDQB1N0FFS5
tfn88BdCC7pzNpC13u9rEr3sjVOVvPV9VpNFbNwNEg7xaMEYtJuZCiHUKv6dQfnBVZ7weOAl1l+M
kOWF+ssc75yNdK3qSZoWPJqFrfQdkxxIyTkHHApFZwOI6/PrvPSEzsb6hBBFaxJWIpZbeleC6kdS
v4P44i5eekhno5zqpw7yBc9/HIpjnji/0kJ7rN3u4d9+/NlA98UYOlBrie5HMLvYtG/qCibg5we/
MNDts4Euc3xDvkNwhEqc7WS+8d1YlTGbNxQ4Hh0Nn5/lwnxun410Y+gEnfO4hlSTwolmKx1kkKD2
UHzUzzrqtS+u5nfo9i+vk3020uchE1MyS7pc7fpQQrMQ2rT3qTecIm2bjDYykezVbdB6ku3p00Uh
3rz59fPnl2leeM/ss5kgtYZsFikgEV0tICGsaYkJaKOPA7/0I8p9rJL2ri6PaDG2KpqeCkEPTG1X
/ZEydO8t8+z0PaVg+Fc4oQ6mSkncQbfVb/N6yoMJSBWg9oqtZA6bmJIlterwCvaWWR8S6sF/TUlD
05WkdBcNXDO+WL5nInnp9W0/RM5LBLaKjhh/fqlqEe/0ibruL57w8iT/duPPJqqiseUMk73ekRjm
F5TN8wRLJSzHPbCpu3kYr6u4/LfN3VLk/+ekWNm5Vk9J1OykVE4gHO0X5f73mWv8Um307fNHeWlc
nM1LoVDzVKu42Y22RFFcMRtZ1MbRW0sDl6aTHjTc9It79xuD8bebJ/73gnzeG8uTegH/8UcC+y70
7CsXT0SkA+Znby8iWsl4dHk7bEbq26gkXA/U7FsRLb/QA1qb6k7g5Z9f+oXpbIGL/Hl7TfKyMMaH
Yhd5tLtEQKs3hUYv6yCyL787l27v2ZzWJW4cd5lR7HJkDYEcM2M/+aLCv+qYd0gc5XbsoiZoG41u
ZOoGV7anz/u+ytyg0enLNofC3gE7TReolHgVgv/yB8fdfX4LLs0j1tm0uBCazDypycshHtq1ae/+
RFTZvDhAsTYhtZ37UofQIAdpgFvio3jIRpM+29JuNzQORAWVdrhRPv81F2bPRbH+5wOZrcaLbKcZ
YIgiaKMJzHSXlg8KVMX3z8+w1Hz9bfhaZ/OmpNY2reYm2+l2NsC+sDCMrbQaJCreAOdW81vaqmpD
BzHLnWE/aRj0VVO3X+ypEusCo2+bLzYuF14N62wOjfUGfl7voXjIy1tKdfdFUhyGKj45ufFUMOV9
fsmXTnM2YYXNEDpONQsif65J7FLLrxNNVbeDB1OMK0Up7RtKBP92trMpKxdV2k6JLnZJZY7XnanF
N1S+V6ec2reTW1BnttIGQC6fn2056l/mE+ts8rJ9+LJ5Sff/yNJur7v5uycr74vZ9zcd429HP5ut
mkyFFVhcc9eXvruPKQmANaDlxSqpTfgDmg44gODDY107cjeaoriKsdKxOBq0APJkGIgKxCmhdJpc
Pr/eCx8f62zGUrOi26ftzF3BD/ChTAvtV9jCGaMWz0iyN5Jy/3ais2nLbPUiGvzMJBOX3Djlo4n7
1rbijdMDRyWyurG19Isl64X30zybgWyaSkwfp/xuSGnvdRfTpb012LdQwHszlv822MyzqaXNUY6a
sSN2YUyjAMRoEGKzQ2uLSt7NuPsxGCr8YghceCnP6zlNMdtN1lpiZ1XweejehjHvie3nD+bSwc8m
DSUJbccqFjuTrpqHLJqTo08O/h/v0tlcEXtGq7Sc1IYr/XE7U6p0F7d+c3Dq0L/vx9p9Nse2eP38
Ui49+LOpgoBTnfdyAvhsiArCaVj59YouJPls2E6/twobo1zX2cbm8/NdKI8CHva/n5eMGlvNh3W+
syL1HonqoaMw3TGfiPEcHCh6DWoTE9GyW7XbooRfhAFzljBQ3egXgwGRhhaUQGnn2gwkbXYA6liN
Ar/NbSY1+urr9Iupx1zG2V+mnt+crz+2w5lnxXgJ7X5H12YBX6hZGKlDadF9DL1835taeaSUYIPa
cVO4827wTTavRU0ZEW7GNxpYfipp0qybV5KuccdKcQ3lCRqGhmUWy6l6y9qj3YcsfTau7afojIcQ
TKST7xQIzlONBOhFaWP4OMSzfWtWCb4DkfKIvngav2ss/naJZ3PZ0E75HIfwvnXdpPo3FRNLXD8Z
6GrOowYCTut713ZnDY+6VxY9fsBM/Gc31vxVWPrS+3c+x9EpkzkGeNnesPVNgpz2OJJzpVUsC3/O
RTc96z76pi+m7gtrm/NS1RBzQD0jk9zFarySmtiyLHzWEM1Yqvh/BcwXC0kv3VJxNskllpQjUlBF
jImu0759NoDEy6Tx1m2OnxekJaDmHgRLCiZN635+Pq4ufJTO61cRHeJBUXpH7xytm34p8ZHPE8hI
aJM7F+k3fW9R9qDX2vjFvVxmiL+8OudlrdDpIY6HMVKgyP5uupP71srhq2DdMtf97eBncyDcUhOO
sqZ2FZDVVVW7VQPBQ9dvokLWD5/fsksvw3Jhfw5v+j3HVAt/56Oaa8W++VraJdwlt/b9azsf0+aL
W3XpTGdzXlRXpVP6WsFLDly6r+p7BwZdY/l4TrP4i5n80i0T/3s5hWZLxyl6gteu4++KWcerYyEu
6hLi/v92x85mizKh01giEt51bIN25oQmxort5N0msvJgRxCpPz8P7fIXInXibF5wtUHlIZXM4HCS
+iOiaQzG60IyKqUxbeOwtg6VmMrnbgZ7E7F4v/KNZLpCPrQgjEEw2H4r27UxqOHVn3iHhIMqwHgc
o2I7htk2HHCNZlv8u2AaYoCs7Lb7zD/mBh2IKW2X5TXl9HujFwG2h7UH28lH+ZqqLHCp6BXYBPgy
7JumvfZC78Xh71gQ9aj6upqWPhGvwLQe2XS6E4gxoEXJITAre5Wp+MMx2VlVVUiDF9g9c3HgQjee
xm1Vge0ZQYgbcufGxTUfhpXWvSUjJbBOCHMH8nlSikMUQk5J7Pe4ZA9rZ6R12mfHr6CTuT/zTj8V
KUUjVaitdDi/AxWMmENxu2hba4IP5TzTYxiUpoaw0djQTbKnZ40edyKKWR7YCnT7pHCpgTuiuX+l
6hKPw/zkDcM2n8UtJfi0iVxl4Y/cNO58e3i32uq/sbzt+TihaN0Y2d2Q/bLCnxJkWOJAcMnZwdKg
R6VdQ1X3Yqht1hFbWZFa+yZqTpHbfQC8WdVatZ41/8pe7Kd1IOydgrI2+dB84LV49SZP71P5pvWg
YfPbTCVPdInu2jmFFPxk0vwdNQt5DEW78S6pvasgP9Wts63r4mBKPrKycDYQdw9USYCv73FBwvLK
PoaC7u30Pteje9JM6Fqw+GDy6bpw0wDD8ZocxOCdZwnI2elh2Rdr3fjDNPRdqbcHuksPidecqCFb
NdGVaN/KqQ9QvO8E3ac5xMPB/9EVP0NdbbAYPNR4tSoZwu99C9sPo0b4RkGUkFfVcBv6lBJ1eYPw
otsq/TiqF0fk9C+LlZi/ZSK9M+OPfPiWJyHv5G0s6be3pLbB5jEpgCx8qa/V4gOwD6Yx4o62cIvP
eQabjrmmu28ADNXhB/GmtQrtU26X/U6Zw8HhlXV0XpTI2XthIkGAP9HyVOgJevhm2ZtzimoF4nSP
9GKfu+OdI9Q99tbbxi9PtReu2arDxOwIGGkq2QJJ2PRtfdD8HyX/E8T+yRriO9/7pVxwO4PYoUPZ
eI7BS51RnG7RlmRQK09gRcrNIkfPrQ5I1I5o1LYV3g7DYLxy/OlqtsN3So8JGLT8g1agVf1oWHj1
3qytPb17MqioaZPot9SrAPUODeUnrIMtC7BgBpc0VA+1S19jre/LxqbfG2DBqrKTo6FPLCsxxYXx
Ds8LnZ3WHSiJrT0XNAk/YcgAHGQXp8IiLVWWH8SR4LZ861wPNuh9md4pQBWwbm4rd950w7wiHXcc
vQ6XjnMdLgB88KZQ40OFVCsqAhzQarROdELT3t6BhpLBDD4IpDi1Za+N2dyO8/xuDCdD8tWgHmy6
c+obrG7rMe3XjXqDDfE91Iqj0oaA+uwrVyRX2I8WP++2mO0AJ1/QCHcTwdzPzejKduwfRsUqDqBn
2Ny4MF79JNBsKsX7H/GUb0vN3MrU2JlJzmDNn9x4uAdrv9E00gBpDB6A2w5UFz/Zf3Nh48710D4S
xsjyFWV9K2U+VyG6tYrBY/9w5M9R0KeP2sIpN07FP6ZpGWSE3M7oShFYhPe25kbo0upt6EBQrRFp
+e/9wg/yktc+um5mCstRsKdIDKdwZS2aRMeHPitsYGfZJtXrvV2+eYY8YsPa2fl7JopFNvTRzTk4
Vnk1wF+nHQZDmRdeqemtrrtdFu+UKo/ReKvP/VNTXxcwc5AcakP4rcf6pcd8Z2xxVbj4M8sCkSrM
nhz2k8UsN0GoYK9RIEPL8midOtMmFs3WZN8kVXurTTRaVze+x5YFXj/I8jJjsrE+Kkx2OktBrfw5
ZndthSTILV6i9M2KgNeV8J88m+33tAkzGFe8D5Osjo7qrmIdMCU276HIYQ3R2xd/eM0CXf1eJsVL
lQkIBLiTo+E00ZS9ql11hRtvnXVADEHal91iDVuMCgPdh9qmMLPbsG6+w27fipi3u8PdOjjjtZYx
TQjv6AzpISSsYqbujCwTdj+eDncEsQhZK/bDb1PylIOs1WlljLE6IypdxzY7L3eB/1sHiv7XNFbs
KAFcOw2rT+kH86I2MV/1ITrEJr4pUd71dJHTgBB42ZF2g8AL6TYwTpC/AcnR3l2bYpfV30X3Pc/Q
Qk0pdEJEFvQxsoXaVrpkgruOck6dyv/SmO2Z/iQqWweEoSe0KMEQbV6lDwydia0YjlAJULwNdkKo
rUlUeHQp00K9Ruf7TWXl4qZKY0htvc4t1HvbZusb5x/60OuPosUCEoqiekj1MtpmNE8CHCPzs+7m
sT0Squ1Oo9baJiqJcHjI4yi57mLwavhP6cUyfNlcpeyfStpDRYxA1MFLhegPxrk1yeg4NzaMLNn2
PlXVhhGMC8DBL1K5JxeLyJgsrPUrkYl/yJRAOe8T4bJXeiIHb02Tt3PwdfsFxoR3aqAQ3EKlp9/H
Br3zFI/F905q4I5hr475oYm07NjAjJjX7VzUdxOyABrBE33Xs0YKIirjA1wGIK8Un/dqfJ78ePl8
ln1QRc2hzswfPZHnI6QiuSoFM1MJ+jSaqXRuk1+Um95YDXxjo9zj2T6WrUH9u2y3vVaWz/Sxn3o7
R5U4cftK50RSZQjmQr5FYbYQrdJBXevWvEX6nN8043ArphoysW2BvpqTR0gFJi6f9iTSbpsK7FKl
C8rRrgVashmSsPQp6E5M/Z36wqDM6ICFZXOf+h7sxdKxcPHmz4iM0WYkw3BMPec68yU8L4MJLvP7
5yGOX2Xj64fCKLR1HXWb3ANmRCKX0SVTeDn9K0ing8zUY+dZJzRFB7N0tS1Frm/SKwPszBBOF8OR
Skj4ITUDjiiw/0SLCyhBn8ev44BV8jAIFHZK7UvDunPL4qZO/b00tU3V6a99XUjcVs2VQfnG2vCm
oz9Pr4VBZkTG3ptye/8Qx8AJvPpAJ1ZOhw+CcY91CxIJM022MlZHr7WPxRzS8NsUx7oFRQmk85tU
47ihie8qViDP4iS8atFU7rVIrIixgIPDepbZ9k/afMINgU6feaoCeVT0JcVoPTQdFrZNsnXn0vqv
lHjTPKnkPi56F0e9H8VpgIkEC22kPHDMwq9YV2jhDDy6T8w4Duyuk/mW/LUoHro2c7HzeBb7kxZV
EhRJE2mdM4h8Zcbt9AR5oHgF4gG0zQj7ydl1E0Il/rWVfKB5gpuZ+WWxzXzNuNe9yTxi/OgWiULT
wGONZuzMHcurH25ooqDoS9C1TjSDDezm3oH+lGneFomQfkJuwbbYT3BFO4Oprj1jZmHaeuJBKWpd
emH7a4MDrBkvqbnFSjZU+6GZh++GWCK/fTIh0obf4WywIGpbJ03nZwobnGytDQsYPZlnH/VZWy2C
81aXKET09Mqw6HAcMDIeUxE6ZL+kAS1qH0VNc6T/LauCOtUa4r3ctf4/Kx2SeIcJknqFyfTSbebN
oPpMNZ/sOsNrPEKXB0Acg4zF/kCM3+5HkOp07ff8XQcZTjrkQZqPMVLwTO69uOseBg1dxcodnMq5
sgo3X6RmVBGvoJCBdBzszAP6a7FGrXwHwKyvLW7jtA7RYeU+6IzOFKk69CNND2tziuuQqRqkxlZG
41zscDwWKohD/cPN9PKxYvqx6VlXCeIywR6O4g4Nbyb+ugQiB5tXuZ/6cIxxPtruLVtY2kAlKxgW
GrlZn3IcbevBdnJAqlM0s2Mj4W4swjZ4s25cay9RUYmbFj7Wfa8s47vqaqqIJo1q4tbQ8wfbNuf6
CuFyBlPSsrjlWWypOyc01N7ifd757NGOduRK1iy+pV/1rjVTJml0/jEmRQtxqUmevSr0bsuqx12a
T+NDxYPAAGRZ4z1lmzjnnTwsb8vS8W/tLjZ2ytH1oMK2tPeUwfLHnswbq3Xra1o0UcuPY/8oGwPu
rDXr90gK+OrqfMm3eYnlZIqm5ooEpjzmDgLvlV5n0He9xvkYEiN5KArTvcECBhlZwwtWkkrjmnBd
QeHio2r2v2U3uG92sBTooiyEarcuKZFdHkaYRyY53YS21Rzn2FRbx8Ma2eguLMPJtoyRz0B8RENP
cLIu50VIXJ2GBP4hboImTbBUe5BGQH95wVynGFbiunjs0j48RcUQbZPcyY6tjIanKG7DbbMsU209
TRnpAEt+sb7JNl3e/pgyKKjhoO5GDykMH1IH6lfXHSfHxAUlmSjUfcQWZOXEgKwwLU8bY3JJ6lTy
lzHhprZnnDr28H12gZOGFK9v4iZ8EAL2rN7W71R9ResunqPt4KhnPY3LtZdm7U3NG7xVPf455UBz
qWZLD3T+HjN085po2DeNonjRaG/ft2Fnk2xyWJ/oxqFsHXPXAdvZixh9uId8bZvTtBaa9njEiYV8
zdOj69KVMCzr2aSJVX7UIbMSWJlX0cDPxBFaXtsSJ1jky2Fbh3l+m0pDnjwVLhVjFco3XyD6HKD8
59o0bvoIDo7RsBJX1fQ4+PCgfDf3njWPcPA4Wd4Ng3DC3NN6+CES8LGF2z2OlScPfsHWsJyVhynS
9bZlazqBqyfhQ0j51dFq43qVDNwVlHcZS1HntewanTLtAslaVtXvYSQ01K9i3pqQzLaioEe+YCuY
Uue0LifP2nistDuLjaewNcRN0p6h2NEq6FZa8dTHC0I9mcSO/hY0uz0QVz+3ESj1IFSHkCYplfvh
aQRUdyWqdniQpUbhSuRFxEZym+1cZBOWGeaPqUL0SU/Pq8rMjNR40j6WZDUPuciBjZbZsLHNVmOy
p3fVAal1rSkHVt6g97T1wg4dvOYpryIeSxI/JPinNirNZVApib4uk903K+7VWzbqLi1K9W2yzB9d
Cc6K9G2/cWLwG3kGMkPL3LUA+4X8uI7AAaGDy9LCp7iGm8w2zLyBgZVc640O+rcw7SBii3SrN358
UinKVjPqog0pfm9l87dXgPOcjR5XEQQkI9fAv7ZyDebqNRMI7OqiH2Hy+XzVKXDHVzjMG7tmp19E
+S+skE+d2d1DwVforrI72XX/6b00A9b193QfO9TExPM6NgDhUm0hn2Md/mlGffPKScznzHOLR4um
o6A13H5Tdtm9aviK5gJ/k9272q712yd4RXJt5sRUuBBqtoCXBlOVXzWq8w5DrIeBNvbfF8LRxrJw
vU+kgdH9ND/Qhs+3M/4KPwzJLuaifDHSsA7adjZI5uvGfuijD+lAWjHRWt1OytAfeozskBUphU+M
hb5SqyCnSy/QGzeiJjBOAr20X5STddexBcayUAadumNt7fHZVaz30YTnQInEmLDUdAR7j34+AtG9
GaXv8RVzun3f+Xx8Q82/ySIIx8xvB8uptKP0UV1Xgp7QsPyIPJ6Dl/f5yVZJQ4IHgjPdfWLR0Xm7
AmTTsdGWD7dnjJtyllAII3XLOuzAsDmNCXMJpLt81Qjvp2y15o4ffwct67ow2jzd93XJoitxMi9w
2yK/JeiDLrpKxzlae+F439Nxs2bnVd2b9jz8ZDMheEHK1hUQZ7v+e0RVMVD5WLYHeGVdUE9VOAcj
DFlKh1yw/6U7raGjaR9tLVyI4Jn1MEuclPMYaahH4ypgHzosBbDDwW9Kf2PmC+GWTp+ViGlYD2sj
vhspOTxihlGPtT5Pz2wRcQDbfUd5UKFM46dTudGWJUGLoFWmd3H5kQKJ2uc928ZUSajeE766PDes
NQxApB9ptjFinb2zz+LpmBeZF7OM1/0X5ND5k8Yi7tlqi2abGIO1plXdX8k6G+4nMWZbkcRRGJAE
aH+pFPEBLKl4xEdYplDzkyE/Dk3L7sovBMfX8yR5hzoKZKGtBCcxW74msakjEY21b42V5kTuSoM4
UGg8xFWeP6u2dnG3ueUWRbRzaFqoumOhiWMcO/bG9Dtmo0FOOglH4sAvrL6QCXiNB6CRgNv0rY97
MGazP7rk6ieH8A0SK5qkRrYARZqQQJQt+7kVJrDm2pr6gdqevrOZPexyb8whNPnRwlmHJ+neiHh0
gV9M/g6ehNobCsJWbHDPl91YtxPzFF1V7igCt0h4Cx2mkmOFuO55tkoyo1KXxA31UNVvpl5aP53Z
drp1nNPJxeqG8JeWRmkQ1r5+0ojrP+fA1657WYbfE9E6xbYDkFfu9BwXGD39I18tq/LyF4B9dbWu
vIo1NMM4TjFVu52zdgu6lAIaxehFnSt/rO9BEsjmGt+AduzjGY2Dp7JoWMmYUCLlpVRkVL2W7NI8
p9N48GYXMK1dOXulAREXiYQ/zsRkroXOzcaz4YY3fe1mKHB6+dNJ2HasvKhMjnlvRf/JvlcbJ0nL
97Sg/XBT2TStg2AMoRsNsr/is2OwLS5B2aLsTkG30t6x6QXNCgQLJscIUhK4xap1AWHuLShi7i29
vNHLNBfJQU1S/afizHiOZsv+Ofamu9EWaGEYReU2ioG+c3PrxywRfPYy32SXkebJph8BOyugMktb
zxzuIs1FIulldDRnjnODnFM8OZqVvTS27gSqd4qT0AzzNVdF+OY4tvnRg4ksNklqZijgZ2/ukGlK
5+RopR8Hoe15/wmjdncg8bF9zyb+EJgFgUzDk50U84/B1/UjBq/uNIeu3Nj20ASQR5nbART6+0i1
2X/gf7N32/c8fkE0wHiPBiIbxIu1CB9KApF3nbhKm1jqpcluqBMWov0Y/ZBA7Da1VsgtxByk8X49
BHrfIsDI+1+SqAUfENA3q35YGuNymygb8/KDBylv1dvzQcOJu1E2wh9/HBtCf8lrGU68QuHrQI9P
Sf3/vi/5F7HjdkHhjpucLXmgdQJxXJbpSDHgUFVRTy0xJQOe7nKC3js5dXdXdOlRq0Bi9SVChzlt
tsMkcbH2CMvXJZuTTV7ywVYghY/JrBPlT+vnogsxX2t7IwP3j4z93q3rB3K5BnVbGdIQC9DnNPoE
S1mGoSr/poYkvV96jksxnthKBArEK4u76qfVT+/CMh7LiR8latbVpbWxvfQUDtZJx9LQZNA33Mm5
0hP2xan8cI1k7/WYZPnKhhQI9DM7qyGq4AcUeXdEz3VHIHwv3CQ7TT72yzhMWdKK3CEMziicwprM
R9Fb15n2DftZX2ovEEY3BGzWVpJGS5em3Plh9c1NwiBqrZPsCDuOhuMflZ5fmbW/I1ew6+jHdPpp
xwzl7cToPRM93JqZZDcK3Cwxb5FRahCPWbSTwHEY1PNummJKJZP8uu3UMdKEb+8IrfZvNqDdevt5
VvBCgvOcO1OVUamV1dTtRqvR9i4feNIdvxfpxK8+P8WlDgXjLHnfGhFA4w4MVNO3peC2EaTvhkAV
cjxWAFzX3kT0kYKzPdW6V171Gs+1/UUxxoWE+rm2LrR9I/TdJt/pctQP9oy5TE/G+R/v3pKb/iPb
7XUdUT8Uu7uk1bp1pWFrrduRCdCfzS/SthfS3MZZ0p7CHm1gxsR+E7p9oBwPuu/U5tvYNcfbysyi
fyuQOhdpmVFe9kiQm0Mh9GxXE/140M2sfLDMaUD64GB+KEXz+PkrcaFA5RzbAl5n8Gp76g7oxhHM
q4WKMHXgFzCt0ym+mgACfJFev/SCn2Xwo1zopS+S9hA3ZUMOIOq7eyTR+otnyez588u59JKdpfCp
Krdre6z6Q5bF1VMPD3E99U6z//zov8fiX+o2fhfF/PGW1ZOfJ1bpdYcaXC2hfZRUfae9T57ub43J
IjS2KHjTNOWbNFoGO+AwDspSdzYWJecH27Cy+96RddCboyI3rcNulUYcFKGT7KeEgsvPf+iFV1U/
Gw2xnpUU/fb8zgHAa5II9zoyLfWtspaKUZF+NaYvPNJz2AzCV6DTdmwetEIJojesY+AgazUf0Tb8
4rX5PTn95aafM2e6wY+9qYnLA3gz5yoFILhk94srAcz+lKdF+uaz+5tZjFf+Kxma8DbraQzUomIO
alZxT/S0sp+NEntujyNlawFQerDnVi7rfeIU+j82mZ+Ta5KqpNbaYSw5FGFd0VN4rWTDTDGR5Pj8
uV6638uf//H+sUsr2w6i7IHgg2JbUMyvoTlLHN7A0L/4SFx6d87qhliiIYFOuIrej/YuC2eqPkxy
QX2LAq3/CuJ2oaBLN//3SgaRCr/sWuYdQxN4UFrSIKpq0vt4YmmWleaSb/BxMcekSb54ky4U3ehn
ExDd8mYdFV13SIxRe3Ibi6BfbCYNGLCcDHNiiG+20VskWNPBuPG0bvrHmmr9bFry85xsSRR3Bwp/
SvasVtIcPWTRC648ZfxTamk9EXcl2J4m7OCCz1+XS50I51CaRShhRmRMDwPlpJNv4qtCXOCQoIxQ
3TStle2dRjbHsE+aDeidgvhSWe2yokBg09fqq5bB3xPk/zeGQXKeFWBnaTXYLQvIg0cb+tGBgo3w
2jUMvD/SRcAzFfkmzUJ8R4IF78ocWE2TWZH6V3Chvxfa8wvOlj6qVRRUFbI/EJDD0hi2Qm2ywmY3
a2gNOW6af49+Y1k/vcgkQquMfHxx+s7IgsQvjQ0Sm36vI/TOyHm1rCy+eCf/OqKBupyNtmh2Y6fy
WmMvUJGAxsWFyF6SWEyn+s3nb8FfP/Fc+fLnf0wa4IeBDNKndsj4yryG7ZBuZuJra1n2+sYKZUNC
xW++mD3+OsY42dmXRy9ljBPDmA9JqlnHyhfm2mAXeGXLaGH4ufNBhTHWqhryQ2xEyRcT4+/C97+9
YGczY9K17AF7h8OTRAmqtlXXeevnj0LG5jpya7tHNUz1cV71LvqTjgqSava+2QRZTm1FzV+YGJRD
RXoBLj12HjKCt4HO1v09GlCZpc2YXeWKmrOZeJsbyLLNXkYZjy9T6IuXarQJ3CrXLm8LrZzvxtlF
3ZTk4Y7ujvR6UhEVWYhIQhrLUeMpkxyxQ4b6yhw6+zrJQn/7+bP++wqf+3820wyDavXZTuxDSpDg
/7g7r93IkSbfPxE/0CTJJHCwF1XFcvJerRtCre6hd0nP1zkven41s8D21KpUgC7PpdRqmmRmZGTE
37gLIef2wxRFjmudVsinPEimlSdL+TQ6TYWTg93I28IuMbYPSAXPTGrrcLfPvsYRvNFj6G0hOoHh
fB4My85krbOoU/xtKIaEv0ik4xTITNDiXTuEydZCld/PcxrZ0AN1tZpVH+NVjx/P7zKO5fOcc+hd
dPWYyEUCvIFWD82zK5Aq5o9Bk/I6DeLswW0JW0gMZ5sotjASs6oxf5fzHDerUuuiGwwn0p9gHPO7
rqfDTW3H/cdq/TQs+tP9jHE/WselRhdQ9D2esH1QfARh3e5yDIqQ89VmW1+g3K692c6Q+JWR65sh
7szfwkpjGrJz+2C2LmoPrWXLjVf0GPJQTFiMhYNAo1fp+o/OaNszweDT3Z3nPNp3g9yk8EvKs9NL
4y7h9AvMCIMagVNLmp35/J+nydzkaKMtEteKE4i0O1lqGYaNoF6KpTLjcV8lHX5LVLA1nEZs6znN
D/Uqm3X3RJ9HfyJnlT8HqoxbWacwWySov2SpkBOnq6Y3CJULHfMDLaSzAuB7evx62RyMqz6bsMcy
SjT4o2xOAxJZanpb2LZujZOHlt+7UzdctEBssTMQpvZC5UhsoZJa93ZVp7s5lMYdDZtyb7mtutQS
S+6yobYTAGn5GCxSK4mBE+vlD3My07tgTlwHX6Zu8o0alTuN8gFuEgMog93gUun9+nVOfORjwaZA
O8Qj+kk8njV+uNZU/IwxInpwJ5uGZwlD9EzYPTVsR1vLiEVHPUh6C5Y1a7d0lI0ftdcEr9B4sNb7
+mVO3eNoxpIPASouFWjGtBs3wJ57H66kt1Zhfk5g1LDcwzr9JGIdC0TJsTXrzsWLHGOJNFm5luhe
QqRlfHdQwZMt8xTvKUUHtWjj7r6OJFaFcRirjzIp5weFWcXWc2nLHWSdLWORB421SetiFBj7Rfj+
IfSvLrMh0sxVl04u1uM02a4yC9H+tSRoF0BitVFhR8khBYXKFudzs+/+CjD5wi6vsCqgiYDRb+2m
0H9XrjJ2fZBE1RLsEU3qqBFgpqu5H9/KsTQfzLJIn9EtdySCI3gBLexmHnai6EafDQiiM4rm90Eu
MAQmMl7OWi2XCRCxv2IMfvzWGAdSUzfUbjpSIEITBlDtqmus+g1T8zylQaVrOtx4gzaAreNtWLWT
WBRzh0iuIfunqlLBleYm1mMj7fly6mJ1U6V6T1VGCoB48WxpYglOr7+oXKemwamiKx6iuw0roG0I
BOnmrk4Pf1pCeXqtHUy0qGvm41+TTW1qMaZ15S4yZ+q3SYawLc3CILgy8ET6PU890VSP2u4Kf5P2
ZjRK66VxRbgNa7ATNIY8BXCU7PJDyxPjooCL9OqpsHpxp6K8s1rL2nhO1bjLTo32pY0tDO5UjfFm
9iYdfmGJTZCH8lqktaUoP1rNZWC5IIkhTv6FkDgQvkzuRViGv1O2fwDD5By30dS2T61tTc/6JJ7p
FoY7LbVxIgrdNP2oTLThYsub7s12sC7dvKSYX4fusDMwQvNHTu9vJXwHzL5VFTwOk4NPpYkJ1IOX
5fLWq2MMYCmoKgYYjuNeNQNIxdCzMv5Kxx0pHNPmKpumckdgtW4C26Knn+IU4ke2kdgIARtasmLz
yWeM4KpsjTWc2AfmhBGzQOoKL0ydtiwOcdAhouSl9ayDE7QJN3YhOJceEBNe80xu3b5HUxMk+zyu
LAmisQNt7x4slCAhWG6xniqd6m9CMrYaWk9G2yQU9qVlKfRKuk4PnpwB8Mk6MOLg6uAnd5dbCZmJ
Y09Rg2dp23QrU4wA3jBMsyLg4Sb9gDLL1b5FoXpcWL1sr6grScQlzVxfkOJPcsV8ks+ykTMPTb5n
LzBuq7Zh3FQNlYExuIibIP7hpjiXzvUQKJqrmVqqlA7WQo2edxnGbfCASZhzoFGHFxiw9ReYW6U7
Mylw5RlE24qllivZbbsoGHKsdMLs2nVIgpKgq97tfgaaSZalreMiVocvYk2/THqyz2iGVIjpOgeW
3KhWEWa6v0CT6OhPj1ZqLdM6t57gOTTvOfS8cGVoYXUHFSP5sA0ruGDaxcnKOeTWaSvcq35CYU3N
VQbGiwYpBwv5gT6LeK/iGGBlmM/zRtFM29qAvrRlnzbyJqeq8Nga8fwsYvCALinTK55m7is7SPNs
zkUbAVBAfWJRjHQPQFElRbTIFPgJusOmverBuG+1OTbwAQZ65AELLqKfud7V68mw63Wbh8awylJD
P3gum/OLOUTd786bzWpl9ykWok2nBlyOZbSjaTvTDonLVyoRTbMsJsr3+Sz6n6VbTy82S+Ql1gPt
Jo+q7kqLhPeCqP74WwKhXKu+w/2b1qFx7UrpgoefZhKurgp/d6HZoiEOQPMNu3AJZbZNhe+OgfdU
uFmzVbF+8GtqswstK+XL3Mf5zVA69kOc9Um9cqvOe5C9Z2MaV5rtWyEAQR9anxSmCh18ZgzAXo4J
Zq5zFGqKvwoyxtv24otST41sBygBJWbTDHu5cPVpvPByShxArueDMXGFiT0yi+mmTGX1ZOfNBHU+
JIymKntKxtiFlzO18XMgZ5CxVRAU20Gb5gt9sKJ6aZoehipVfQCcZZECm6lrXaMt3CprxnUkJByT
oc51DFxHvcHwzhB9whk/L1+aIOzDbdbhSrVCtMh5Ut5obufILX9L22t9m7ECpNIOoFvcqWxunTRP
X0wypg8vcIEDyYJYUGXR8KMpPe8jmo0JDokRjE8RavNXzdSUv2YQ5/dm3BVXXgbuDkhkp6iDykRd
B1UeX5qDQ+8ZPOPgrgyJL+FK2V4POnqkHhBYFY/POHUF1m8jX7XlU5YLOtzOlen08zouo2CP9E7x
0+0AaBp6oVNiacMJdnTLjrwKgNRtCpOnXOSGgiMRdMqXhdY+5I7C6ZZhAj/jeOO89ObSuk2xslqz
R4ibAtwggIcGnZKUwwimY/1UoeZp53cQ8PV3xL3Fluy5XM1zKmFHqPlayhq1kTA3bguOistG0/Nd
mk8FGLQovnSMRN/NJbgPp0iztYTxejEKzbxJij69Vj2wkajFUBNTsTpfAtDRXrMaTrExTDImc3T7
jWEiQrOE0yzKRY6j3iWwr5aGszQBJ3ZlvqI/gZ+90zAZhSmX2IiqVeDYzj7zTHYVJ6+ePGdsp3UD
04VE24Xe31EXKm+CCB+hhaMCjPtqvXeeKlrPwQqqExHRUSCQDYOdcgFIc34z4wM2wI5G6CszIBIc
wjww0qMXJDdVTKkpm4FPV2EFXqEyKuu1kFVxXQaYpy7IViaQPq4tliWgFeBjuhbd56TLN3ys+N1q
Q3gwTtY211avxxI3w8LbkTfL19z2iOFlJptrWeIUuOgCLGKWWaCc+7j1Ql+fjfmuAeSxE1YVkyCZ
dq2WvS6Cp1BOxeOAbAIkZVvGsO+S4klVRuEbk6ZYblVz39dDfJtocthPTgY83gib6aajA/SsptyD
R9RoF2OuT35fBe574xH+F1i5GJuaFbjGEhZYvmT8zEzGQCJRiVWB4AUmI1yPNSLj7AAHB1nsZiua
rTCE3PZwABzW3YRhuA3Z7qVLB/GgStk8eGYRLFxTN1+Lyk7XemNimzQ2qS9TiA6ys9+GyQSYFgHL
WSEyJwC2Qde6d/AOvQ4nUS+bLjS2oaOn1qLxTFKUOhNduUrAxS+4v3cz24Z2qxyzDjcgcOxxEYsR
Czfb4cuAHGrNG+ZOnq+S0urmy9JN+6fYSdruceoBCvoi0GcXFFOe/Cjd0HoLatN51CrcLxeR3oZi
we4qSjBlOgd4G+D7sMKKwXDp/XbjLjYLGH29N+ZIvg2tei9doVUP7ujGm6hT+UcOsByUSxnE5ZLd
FP2gvIjGgwSUQRjvJ2ygulDHHRJ+aymetAqn120vdOyqp4leAJCOzm/stvOlEYiHg+3lKo/6DlSk
N+hXqfSKdS9hUyxAY2MyMM8NmdE4xaCD8yl66UmX14HZazB2NNrmkGex1U0Tv5H16LeuaW31LMyt
RexY9l+dG8Ky4qm2cU5FF6yyvUvGdsQW2DPekxiCXFQU+X05xcOTIgJv3KYxryyrdqXf6SJ9zay4
uAF0Xj8HqppfcO7BADc00r3tqniXlSlgxqQwDkxKgwIme8tejHX/XtdWdhcm7nMNneyFEJnvwJlp
1NPZlEq7LN66sZyvi3qY1mzbwWPdhvpeb+PyYmgcjAZnGHFuLGe4To30tkHXmzuhzPAJkoj3ZLDR
ES8miwFV2ToaO9ookw2KK7TNcBcyQP7U1eA5HIRvY6CQ+XQXijgBKZWX870tCbXw56LZggAyur+n
joiQjGH5e+gSCFDj1Nmlb3UYlQnHHi46PUv9tDYB2Lu5gvlYBthULyOpWqpWVcBhQ8W2X7ZedTep
VmJHb2v1XulFtNV0HeBnwIa44jQUx3tMis39JKLuuq7xNYN2CjuOEwUmfEoig4B/5PjYezK5Acge
XOQ0njAoDw15X44Di8DuqxW66/PTHNnpqxaN+mNWGd4GWH5bLG1cq+5bLBr3AUbnl6Wm6n2nGT2I
dKfFzbERe6mBZSNaB7AD2Rp23qDaO2CceBllc/IrbBR7XDRoyzYGadSDEsKmA72IcZzARQLfz68M
YWsbYHCjnx1cVhdEh/ayylusiqPJq67tMcvWcSBm5Ks7hVhwi1hM1MrqRgHJxaTQaZwLnLQG2Kpl
pV3hsRjdO60lLqwBpH0GavrCziLzBnBRtvKIoaWS/U6i/vwQ23EBlh7T1XGBWOaAuXOvbxJMt+Eg
ctLZ5W5U/Y4GYcDUnZJfWl6lL+zYVYgQq4cmtiGsrTlwBBnMUO5lEo7PbecO28Ezo4skH5L7EU6q
B4o7TVBIgDGTLnUweC6gMs2FtgB5Gaxt8WOINbnVqN6TK8PSWMyNM1aAo4pKByXXawaQe9N7s0bN
uQpdTFdx9222RTAeKp5Djee90+gTIIggfhyVVa87W1nPytGyDcd/3OQhkG5B79TvE6L75LJRhagi
ExRcf5urnsvX7g2ba38JhcH7WYeatfUgi2l7mA+jAq2URL8iN+rhTKUi3LvZmF4mOCft5NjFH54b
az+9MJl8YMblUlCx7ffkVwXmI0BzroYqNaHpKG/rWpVJP5mjhzSj8qkmsWNngUgI169CPUSDC2Q1
M453hIKtYLa8EemNX6NWWb+ShDP23KdiCVIndLGBKoO1QAzvEbJFcROUEQ2uQIGEXyK0aCyLVnN9
qgrpjruqKxO31z2TQUJplAoLbTpX0gSRwpxqdyOSn6BiYTDKUNYwuAHlIaqWeeNTbWjpbQ3WZxWn
Tn0FcQHNViDQa7S9jH3HyfLCDR3WYiO8N9cc22qVOXnsLZw6giXbJVRaFk1jFNmqZKMPOUAbMBBj
a7hWgxmF9CGr8rJPZ/AQeZizhpTRL/pijPyIbPs+Sud2XTl5eBs0xXyRkTdeqU4OlzWGn7tBePEr
VuzTskwthFYsM1naOFlsVBQZy0yzA9+LaAJC9pjAklfzxqREvbFA9IGsGyamZuFQ3lUpQHf6RGEK
x1Y3G8grrpeBV9VwU9Xxft71dQib2Rk4gyJPuA+TBONVIx7vcw+uHiadvR8GoB+tYpBbJ43Hq8kd
IPhjjBRvirr3LromigBWOi7/cVTRBZLrnHidINhMZWDfal2M67RpQYTikJddFwAP7sI2MPa1ZoEf
Scf4ANo3b2w7Ub9sMOn5leileeNNTotgpKWc57TL2x/CMMyfg0qa9RB7xQXRGxI43vMVdrt41Gdr
TF/meKkIqR/5hEs1ROE6ucDv2N7UKsbSVbBrjlZj/sicg4Z1iFQDlHIsvdXapvH2u5+a/tro4mIH
cpIVlOG77SzwQZP3ekrOihm0V2xRKJ5XcZL395w+oObYaTj6KUISa86UA8T52d3TttX8IJ+8vXDz
4Uc1a+Ed2U67nhNPW7VDJq7mVkWvFDtFtFSGp/w4sFP22Iiuhx2g5tgU8W+Vtua0FJYtroWHKzIN
biVwUA3LF2H1xdZqgV+HGNLCMgQ0hb20bQLMnatbY3CKyY+VMq8LY2DTdE3tso/ceuM4erdryboG
yjRee4Ma1HyDXoWxwoxrfIoRyvGWk8y9SyDDB+NlQ2A8W0qQE5XmogNUpjelhvmmHyPdR0MJm0Sg
qCMlUADGJXIIo972dE5hEiwHdy4gMVrlCzFQvxmooO2arpC3NhnEj8RQ7VLB8r6TXm/4Ignch1bF
2rAyagnktNWdJ69MwLeFuZNelHU60AGOQbW0pV1QZVQWBJJK99N5tu/YYez7JvmboZOF0wuVcKNb
zRznlnBGkwS+eGisuxQk4WDl1jbVxuIiU3p+F3exBYsO6l4Cte4iGwtjaRMkD/hVgsicGfcwe7J7
8MHxr7DAYxx3+fkD113OxPY42w9AEAPY7P3kY5puLKJ6mj/IJg8QTW/wgX8KX1BuXcW6Fqxcp5QA
lxokkJnD+z4CzA6G3lwO8B38oobJrKsGB+eptebrFBmLZ404GC2nrkw2sTX2a02p7ga5pvEWVevZ
V8lYDgtZV+RdKfVgJ+qlr+mAlXmULt5gKg6SJ82za6U5IUFepvcjZljJInRE8tzKEahi1IKUhLCA
K2/gTORkMn6M83y4BgHUUJvqYfQWgvMzzUVKQUU4+9GY5nKblBTnEJjI0kcv1LoPE9WWy2AOq2il
D8zYK5CSAVlnPrjLtrIoFQ6p6G7qgKx7mbNvsH7deN0aACiHsUHCAUBXfuEmXicvNMt0xaoqhQE7
QRDMeiWzW6sDS9/iI/sUpSEcXZrg3ULBcEK5qR3WVlBo21xvh20zaNAKO+p5lwllT205lN74PKQ6
6OSsBHdkKNe+psYbPJASGfeZiboIIvTkQLRqDT/EvR0jsrSBpVo5cfpGoTFivqoEpPPgJN5GN9mn
V9AvMoPSz1AvK3AuG4p/vXaB25jn+tjAuz/HA1AZ7l64Mztl3TlDNXk3rabpK6NHgOrR6h3NW0dG
rEMStEyrvQT7OlPjMyzTCR96NEre43geN5ygOXSbo0AgB/9y2VLca7IXQ3PEiPdsXIZPSDw71apP
NZtqbhr0V1DbqRAK7WCkwtIMKJ0vo9gkgfZQzR3pA1xUfXY4pds2+igmvBZN2fg4u41j+zpm4/2l
owdTvg0VmydHGIyEg3AnMJLPNMQUAI/ptkZtaAAO4adpLROUG4zwqrbhg90bVlw+BTV1jZWrIg8o
9QSDbBmVCTVGr4vqX3nSdDqG4GpSDBBlhX09AqZdWJM2dT6sF4s/V0ME2C9yDhboUU5TyvLmIV6Y
9LCfqPvFw7J2ycg3jj4Ww54eCVyecBhy7a3MK8R+TOQV2Ir7X2gVCPdHkUAdQFq10pBKyGM72ViO
itB+Nfpq3vX9YDzEZGL6Gk33dFiwA2QzNQ3FfqyiTqziWZk3c9g40YKSa1xQCevN+9FOnXfTJjMA
Xz3FN8Ix+PDz5GHXVxTIhcTJWjVM2gbw8zNEmnRlUeRcuUM37c0g4GwDRngt8amzlnB/qJmPorGp
A2B0ny1EZpbbXGiB75KLodHgZBwQERiAcDGn6bpRc3gPdyCpF4qJtofBGG5GaAcPqpqydWfYc7ii
59xe127UOFuKKSHSAXCd/Vz09Y/GndrfFFqbtdnglRyHlBb7kI4PDd80pkhkplBlzWRaOCHc40qz
55XqwgyWuUPJ7DqLx/GvWhxg7V046CzSIr6eS7KgWJ/pfDdmGG2IbjiX4r2w6ZNZvEVDgjgN2PC3
IkqBK1rAFa6SoOreQMSkNxbL8z6SSUPhT9a/5xTGStnF8xpuUbwGHKX9IAhW0RKLxsFHLSDdR0oO
HMdoy7yJBP3UeWir3+Yc0jcwYrgLEFGQDSRVchLzUtTa9NuiwoPXsxqrJ6ix0bqvRxQq4JDfK0EB
1w0Luad603+wGwzURy1FXOEjpftec+r33kuji9RpYTwNuVOaCxEZwyvoBhGxEyLffgDFwX5RE2W8
DoG63xVnwNm0F7ZAd0AtIvT3qTMZ1QVlBW8PW6nL10Wu9Ie26AhWgaz6lR3ETUixIoKqMQeVD53K
pTbszPcNDd3LCVTjhx24IQ+ZA0UYeq2Vizo2MZBuRwsNF1VRiglonhVadxFxAv3LJO3yKfEetsKJ
kngbStkthczKD61X5ruTlNG+0sriHdPj9ANNymZb9yM4oyBwtFWXHYRhvtdEPYLHNH3QjJxloAKN
mbud28a4pqqZ79zDFP77Fge76f/xGG7+6//w8wd4dAX9tj368b8e/7/yiDcOdlCnba1v39nnMYj/
v/9yh//7P/1jbO26/5GWSwPHkOiOm/oBJvOPsbWDR7UrHR1cl+Ww2xx82//bG95y/6OT4iJHISXi
HfYBUfLfxtam9R/+3nQwmZbCc3T+6e/Pcfx5/ufnP42nP+2r6zCu/g0LM2C5pGCQHOgyPdWALlyG
Nbzw0ml3f4zG7T/N8z9v8GlLXafG+e8b4OfejSmmIL6h5c9dWu7LWZyByJ+69DGYr7REmsCx9bMY
/o0eKg95g9n5zmLhwY9QDSmtx6HsSseXDsB+4V3EVn0tzfnM5T9FZ3D5w+//wONNaHTICH8w31Zb
6uS3pt2tgnq6jGt3/fXIn/i0+tFqJ+Y3KVVS21c6jYWq8ik/vDdDd+byp0b/8Ps/XiAUWi3mMYdk
Pcf6Mh0Ce8X2lH8H78HwHOE9rL7RBmEybYKqzYDulbva7J9k6ZyDAR8+4/+CenCDI3QSEgju1HN8
PqDuL8inXtI4vShqXqelbpca5xxxP4WEcZ8jKB6pvAEfm68wIqilZ9oyL4bXHoMwyPMLSETwzfrs
zII49U5Hi9k1VVdDref0ZnjGviymcDFG6abLeiQ5cxs1iw4Jj69n1+cYQ51k+N/fvwkjp6eOZftY
taIqWG+zcc0hft2WV3153ZRY/8p1Oq5dzTyzZD6fcRgt/PuO5TBDe624I57W1aJW41Uu6jNh6nNs
Mq9zGNM/pnOGaBxGEw16Yma2aYW2G71qI+jodiLdjnnxUAft1rbVTqn299dDeOp9jkJAkHRjoIKS
9zGKX0lWX8Z5ffu9Sx+t/TQD2mMcQmNrjSs7F/7QBGcEuz8PKwiE/HugZlE5JJeJ7U+i6Zdu300b
G+n33WyE4ZlbnBqYo8UfWZGW0Dy2fdPQd1HrbsvBOTNtT136aNkj/M+JRo9wLXHbqyrrXyocmb43
5kcrHV+h2g6zkEvnOkzzPEmXcg7PiZefevCjte1MSR1kOiV/EYlN4sl1Z31vHxXHsMd5GBAyPISN
BIk6yXJN9XOOYIep/L+jrDjGIBpBF6McL22/GwxrJWUCp9XVmr+qyuGIPWTWGRnrE6Mjj1Yvrepe
rxLu0yTTj7zwLh1b+F9/1lOvcLRKTSfvpkCPJx+xrHVkg/giGiBMRmTL2vXX9zj1+EfLNQJ/buPO
wT0SD+F46tCoM1jnrIJOXf3w+z9CG712B0OgZvTLYLw3EuGrXL1+/eCfc0t0IY+WKowvNMqnEQAN
Hhe69qKViR9Yd5ZW05p7Rl5qNdbrtGhWrq5dSJraX9/31CsdLeNMpIiLxOAY49q+EJl93aPM8/Wl
T8S3QzL+52jB0u80EkoY2lW5rCsMjYI2uc4G79fX1z/16EcLGfNmry/1QVBGDkFc9P3Gtrr3b137
2D3S1J0Ih4hx9PlS8xKTWbQB8vnMwHyeyXAk+ffANApEXtlSgR3mejsBFTUhpkPf2tae+sHsvSMl
WH39HifW3LFpZC5GY0agffIRirnuyu4aDKhPxe8eYcszO+SJz+weLWsjsXCLgtDhzyZy8LEzjUtL
yuwlGzP5vVV97BfpqIlaDnLH/mDJj8wWD/TFzuyQh7j2SVz9G8D8x5JW1F2mlHoWVk3gUvvRWMM7
XMK2oLaVrAelP379IU5MVvdoefezEVsGFsh+0AE8asx7OjRnvvEhT/zsFY6WcBqMcOu8ilq64PhA
/3aULWgiRARt9CnQus2Tfu2ei7Cf2w/pwj1a1llgz7UKwWmYpvbYIaHs4lDt3VHXRk4wurSM+brF
1dNJoWnYl6NyVoXzLc9K7n205PHVAnNVqcmH7/JaONmFgRzTtz7QsaskYpZhJg9zDIM8WvUCmVIn
CvUz2dKJdegcLXlKYkGDaB/fyJE0zQ8Y8MFadgAVACL03/EF04VztHdbqNggS8Ecm1N8q4rSL+xX
ukFQd01UsMozi/FE9Dp2lAy1tBe0q2jrG9O27Nx9EpuXhhO/aUHu5xFIe1DGZ2LLiVXjHG3nSWoX
tF5b4BlV+5qbgmKlir9jRMRoHe75x8rP6jlSwj3Ercmk6BF4uzmGqvD1bDr1vY+We4TUYIGY1ej3
vXujQIE4QYnEi+M7+pn5+rcLxSfL3jla9swhlNFUwS1AZdOLWlEQ28IgwR9lqt775B60+g/c9ZgE
Ou29iaBQRC2+bGpfciLL6f8I6va53sMMLS9KDp+Hv6kH+7ojaMCO2EuPCrcZr8b2/qBbdZB/+3p4
Tn3XoxhSo6gjZJtPiD0Wjzbb0Ryd49CcOn86RzECES+3ccOcjMbUnlz9L9u+lABHUvvZLN9oO2TE
dwLT1y9yIvbaR2d3UYxOiy4jwVCGqL7ly7L8iSLBotSI9BMYTtSjzofeE7Pq2Koyshypo/kF6UR7
8XRthwvFUs1owGhouPPttBrGS3IFzFKnNwj6cDVGs59lu7pYmwinf/3OJz6efRRmwtRGNSpmgJEn
o7vqIPuclfmZ6HLq4odX/2NVkl4LibfN5CMM9RcoP2ORtX3xzYsfhZOh7d00tOLRt8weAayweK+L
6e57o3J4oT8ePDLriAYc3wbx+kfAPJvB0e6/vvTfkiifLHX7KJp4HYIldJX++e61iy/QTzZd2oh/
f/nDN2aOlSizgHAAoQmTFkH89k4zHr5+gFOz/CjURHRS3EhAF8yE9wSJFLyKVawNb0CQPV0P6E+b
LR4GxnRmVZ2a50fhoTemqrU5ywEon+71QH9UXgxQVe28WT9jvHNqnh1FCZVhewfYE76Oo7x1Gqpo
PyCnv/p6wE5c/dii0dVblSBRDpYV+USqbBxDJ4SvvrcrHnsuummiYe5Uz74m5gr0Xq1DE8zj7dfP
fuJjH9stJs5o5OhBj3h7oBcxxdBL9eWgXjV0KaWNwmCzORvRTnzoYz9FtOk64Kq27QutXQ8QkvRq
vNfJLZSFftjX73PqWxwt+gZkuK5mRstCjxoe8xUN9MfvXfpwyz/WvGYmxHodhCNEuXswHD9zY/he
HUYcLfkKf+PWaAHMoDO+MeyQRvw5zvKpATlazQ6YLTwReWr81NDbRj9x+G4F7NjtMBzN0K3ooftu
V2m+SJE67m3t99fDfSLzFEdrNtXV5KSlmjnAwp9oa/hzz4ejxuHEBuTUr5IzqeGJaXnsbxi4QHZ7
02KfGLJfzhTiz1ADUBw2c12fCXEnPsKxuWGkSxso1EyBIS9/zMm8Rcz7zAI+demj/XmakxEXNJTx
uqS9bZIC1bFz56/PxYOgZR9G7I8Zn+mgE4uZwOZoxj60fpYB+s7KvZ4gqpbkjfmVNVwN4FratZU8
DAjik2q5c79ty19kYJM6Vw89rN5PtkTraFVbswUOdWBVz/H0EOrJlWNgl9ZK/+updmoMD7//4z1R
B5eYaGggiqscbwfnoRHV+utLnxzDo6Ut8sqRhCTzoLoI8FOsyx5GLJh8EeBw0GTI5B6GUM+eSd1F
CfedZHLi98DCrgwQVQypmOfl149z6k2PokEPsCuwe6JBXZv73gruQ++cf/upSx9t49FM9wyhysm3
Z7wQVL8HJXvmqU+t0KNQUGa6RKoS2esqtN4bZpaWaD+jAWSmSL0zG8eJKXZs/+fElGPd2GEj1My7
OXD24CWhv0Xi6Vsjf2z9hw+oAGBcmb5djRj/6Hc4Q35v9zj295tiVcW6YPq6IWk/qQdEEheg3fce
/CgIJGVYi2o0J38qY2gEJo4Q7f3Xlz415off/7HunFbGpZ5zacSLX+FMPTRR/9jn3vdC4982o39c
Po48kZo2Sw/cGpLflKNd2b1879GPlnWvo5MuponmQDx9ZNX8A5W0V7dvfn19+RMz3jxap0gDxcgk
0dlQQXdnpVA+HRoChhH9kE7rf32PEwvWPFqwmW6IwgxK0zdrE8Zjg3q2dibqHTafT+L1sUOfI9Ni
rpx5QqQSW5gYT7ZCGVsX2KNLULDxTD2zqk7MoGPdT1NNmdaUVLy1Pn8WmbOaEKKfy3O1+xPv8XdQ
/2MGBVjM6TOVbl+nYlG18mGY7xE+Xpk6rB5v863vcKzt6eqgy7CSIEOL2vt0LFCl8F6/d+mjtRs6
SPV4kmKxFWWXmWfcZkV95tInDg7Hgp6JiKemiXlqsgRIidk7vtvkZc0mwE7oYJlRz9sqL3dfv8iJ
9XAs66kA/CJjm8x+nGCOlWTTuMN4OIYeX1v/j7MzWZJT57bwC/1ESPRMaTIrq69yd+wJ4e4IEI2Q
aARPf1f6Tso6RRKR4ZFrQIKkrWZr7W+dvBkEhcu/s/VVRljXCtXldSAxlbYOiAQAvh0dOBKCJQAz
R6DGhgQ6XrCV7PkbrXfprltfZ0S7XkKPBiiSzVqf/gwBKV5R+DrYzhHA0u+XP2zrJ4xgdxsP9Sjn
Y4DXgaoSRvBUU1mT9z9HO/95+Se2YtFYpSH8huIzwlV7yKYi9pAviivc44M7vbMNCN+fVUxNnBqs
inSYb7NwOAShcwhh6NWVx1xB1eLWSV2pnVGw8SUmNNOpYbkDKSyu7Or8fpkAio5CBRi12on4rQ85
TzdvppW59tcZNabYs9cfxuUfPegYNWcAy+GyQNNPvdj5nY0Z3hTLYcuh8sBBPUTLA/rMCnf9RGpY
Q17u762nn1vvzVdAjN8SlIcv2VAWqktZUesnFDa5fOftz63xziJCzr/75vkL3PWCIcT9e+RWz/UM
isVQ3Q8A7y/jhErvcmci2+psI+RRItDU/YxbB5sMR3hKHM5bYqjudwbt1uON2G4LaNvWDiu5Hix4
HIK38xBWizqonDrXnS5NrdzYSb8uFxREFh3/IN3hdUJONb6uk42gDgKuqVugZAv3PfldNFs+3GzE
zhXW+yPIMbVw4NW4TNS4GACE6HdXMBjMDPBsuubNHVP25s4gkecRDlPwTkEp89p+Oh8cLz9749oB
xTJ/j01VheB9LBibbtA9ygW08+EzfIarGgY38glYc28dv+8mzt4fQ6A5/P1rGjRegKwwHzlc/5Z0
PpCg+zqj6nNnjL4faU5kRnIFl9PQw9eoENZgOf9XNV8YLsRhEPcLlwmX2+z9FcgxBXDDOMInbimB
FW74ZxLBAplHgNORpFeNe2WfG7FcWNEwFUCFYEtbory1iNajQ1Gbc/kLtoar/Xc3VHOAOkwP06kX
9nckHF+4s7fR3GocY3kuhCOxkUVqv1IdwFFwlpLWYwEXLpS3pZfffmsQGZGMkmD4D/iY52ay3IAc
k/odSVy1t6ZtPN5Uw80w1lwaEIYwjYoEhO/bIJpi4iw7i81GA5mKOBQTQTaDopxsBQEh6cgCPLg8
IytYOrj65nITbf2IEdUDd2Ywo7CDkSNEuUKkbIaliQWDJFyvX/6JjTFkovJYXXgABKMXer/6cb7L
iXi/IzTa6oHz39+sl5CXhmXU4+1buHzZ3XSj0dF1aO1swbfe/Pz3N4+nvF061BHiDmUkX+FHeQOd
zpVvboSt7086AJED+19gg6IWFq5enozVHtd1682NuO1yBWTtAqB5YMHDBZmeuwlGMdf1pxG4FoyR
HFp6WN5Rxq+m4gO88z5dfvTGrBwaAZs3ioIJiSHSDTB2DXr6UOAMFLt6rFIBU40bZtGdUbkxdEwB
XLdYwSAiGLw2IGTYVZDQcLrpLXbl48/74DdDpxedjmSBqX92tXiEEfF0UqV7U57ZQ5fbaiNyTeUb
mCgVdSEMzyru36LZYDUNHyNRvSD3+uXyT2yMIlP5hrON1aOuHkdD9ASBcyow8jvts/Xoc7e8aR9d
4J6/l6iPDuFsAIrOeIoGd2fi3Hr2+e9vnh1WKCUcYFKRgdv3OJTgdPveTqP/yVD8d4fu/C1zs/8n
OCAUcjjnTAH0yAUIUV72v5WvgNjYuFLMx+GVwd3ZRTkvmI2x169gI40RMBiAD9nzXT8yIH5GANJg
KyQtYCR6XILJJAS64FFieDQ7Vzxb49sIJSGQY7FgAZLB2uvZtfO7GgZX47Tz9K3doKkms3O4ZEDm
CSJF/a/0v7tFfYei/eMyRSiVR8E7/YAdoQjX62ZiU14GD9VW1E4zZWv0Q/T+y7Dyj1eNcVNTNlNc
weOYIrK5H+7nyT0EsBu+7tHnyH0zDmst55HTPwX6/F6AqA8zr8+XH73Ru6ZuzJrK1s818t+ksD6H
lvMLu78yBlvgw+Xnb4SQqR0rgoFYnVpFlgcKMqo8hGFyOe8VzG093Vj8ymJmAx/QMD1pmjM5NCUh
v672xwmMpa+BMbldA7Kb6bJD2W2Y1oDlXNUqpjIU+hfRDwQTC3xx5c+ZTQJEJTdc9M7sstGrnhGz
LHD1FISoxQEH63G0seEbywPwWtd1qina6F2n5zxcUUVkWXAnbKoW0NFi2Hn5jfXIlOuBE05o3iCQ
NOpPXqNu+hJCX8Ht4NDUMrrq3I8a2L9DSgV530EoLc5V5KAbtE5pw2Ou4dbxcg9v9ICprQNdp2wV
7MkyACH/reG9cQCAH17Y3sLSy7+wMfZNQV0XVcoFx1cAUwaA+gh+QldfJ9cA/v3v1llWsNVsgI5B
zXAPrcT9atV/u/zaG71rauJWEBhK3Ss0PBwtgB498uqXFr+FVHsz/HmQv7OyesZsCfBnSeH7PmUh
btNBP0+19QvSRh5+ON/BR2AyVjgcghCfQPqJ9faQF1EZM4eklRPdIlcO8kP7KnE6YsF48poHn8nT
MDyUBQW5xkoiPiQ18EKT53yEGxOAMipru1tcrfY5/TXk8GAsrW9nM1gkNoCHgBp0vYMWLCui58tt
uNX150H3Zj3IpQcrRQUMl2zBUZlx94Gbb9s5XH761pLsnX/2zeN78CEG0KNgk5b3xwAKadRoReqI
Yssq9G9QX9mjpsqx1M7qthEqpmYPe562VkiyZysBYkaH31GBfprc7t/Ln7M14IxpfGHCC9uQe5nf
wCoDRjyPXgv5fxN2h1p7O6N6q0eM6cSFdfsyyNYD1BqaVpizPkhv7/5mo33+I2JrnFqWCrNtCRNb
8BpSCwB/XKXsdPfW442De1eCbVWNC2oIi+l5GockABvdHvcy0RstYwrXqAoC7eaoaS/g1A7vteh3
HjR7Z6+thxuBUKGUlYYS705GdvIjcQMK5s7GdGPYuEYQwLhWcYejGlw51Y9+/aRpoZCCbpIC5uDp
5aG5UdDsmNo1t+6HsZmEnzHAsOO1/ARq1cEGUqmm06cx149Uuj8C/DcA2XbMr8raO64REXyFkYyw
KmAGPPoEd+0bryw+zm20s7nZajkjFqbersQsIFW0a/uh4WCMwQYFBom9tScM2voFY3tTlv5EQB/y
MzH4H+qy/NfpyhT85nNuS+zsQs5L3TuriKlsc9fAtxt4CGRIt3ooeoCxTQVIatk+htjXO614GEGf
35kCN8axqXEDvoczPw/+YJkeVa6PFbzrL4+xjfD+41v0ZjKfz7AfHB4xxLySwnwdPFa25t2BwHP7
1+Wf2OgOU+qG/iYwCsbb63z6bK3k5OfWzWrXjz3ZC/StnzACvQB1yfZ82wOtPv86rnYawA04EEss
1+jl8ldsNZQR8CjEE3qBDCJbQ56K2j6Spb+r+yC7/PitLjaOKgBoV5WqZj8bA8qyCYZzQ21feV/j
GBHNOKz5pg7N4xfqgUpgDm1nT1O/1S5GOBfEQ9XGiBe3PQaYOTDlPPCfSneXu7HVMkY0ByVr3LXU
qO7XY+IH7aPXdNdtlExh2jACHQ2GsZfB/Q70OgvQw/L1cn9uNIupSQO7OvdXiO+zvLK8WIG5ES9j
cc+IbHZGzMYMZErTgJ2q4VyHdlG3NUlxb59X3rO9wlKqebVlc92wt88R92Z+8MW4LK4zn1nGeR3b
DwMsiCd4vlzXSufWe/P0YCQ2nye0Ughq7Au0DXCaX8oFfMRGXLeamUq1fFZhUQfoYziloRiL1B8Z
c45TP3y87hOMwA2p1U6aAwECl5gHr+a3fA3SCGPpuscboQsPhbBrGthbNgAma9tNuB8Ch813FuOt
LYapVLNKVMGjRADRxcUpknCHsJdcHlGz/btZ6Lc1AAsSQcEJTYFejFDZDjbY5U/bSMKbSjYG30lw
DdH5izscPE1qFBZUX8fW/+H4OZixmu2MsveVR6CM/D3KtEUD1S34Rtf63DVPOKjQLgfF44tevzrW
ZyAzi51f2vgkU9RGUUxSDrVE5sMdm2QFzzWR5SBg797zBCaOAxB0qMC53H4bi54pbvPCgczReeSN
1rx+hDdM+wRGv8gU098JYdeJVB1qzgBIN4PzCAxN01ivNeDK3Gquql50TKEbkJRjhAD1Mx05Tyis
TfJB3FxunI1Vw1S1qZ502JmPfgZ44sNkw5s6dNPrHm1EPMGFKUj06OSxAa59PYPfRW3tDaGtXjUC
voOPla1W0P7oWiTn81ahQeQvwyNf6p222foJY8n2lnDJJ1n62R/JAEw7JqQo4EZyJhh1zc7o3FgA
/2QP3kzt9FxAnQODmvmMfdKoRUxCVFBIWBdc9wOmZG3qAm3ZAt3Q+vCNA70ezmSQ//xcSiv6ebmn
N77BFKvB3Q2LhwtSVjeAxLguFjDVsBxLFLxLrxtMJtNNdFSjOB59QasFVg5Ibj4BSef9uPwBG1Fg
qtRgk+DOI8VgqqYA4NDmvvEAS7/87K3GOf/9TQfniy40+JZ+xrv8pxusT7AdvW3m68opHFOiJmx4
/ZYMp1C7m3U8E94C6OJNOyGw1TDO3y8PU5uAAOiKhIzjlhQQc7GKBBen7HBd4xhR3Au3x+ujTD1C
AatgVarBd6CNu5M+3np9I4L9ijdYZtD2WGto0kg2JbO/rNl1L2/suG27gzJbYEyCE+8nbeWOaS97
edMt+R476v3BY5vyNPhSrShqAWh47Mg9bNRBhia3MPva+YL328c2BWq8YcECmDHGPSyoniJVE0CR
5+LD5fbZerqREqtQoBjVHENzdeafHbdOYe1ctSLaphytsmrsiFowGAc5dkld2hqM/m7P7nvrxY2Q
DbQIGFjWIDwC7oTFloMX669fL7fK+7ss2xShya6eBjCRvcwpCxg+LTAcCeuPC5weVxx8PH95LWfy
WrVtvtPJW2PIiGFLtjb8KpBIym196qrmNgzGo+WM6eXv2WosI4RrmHnMTo3vAZ6jxOIFi7ZgnMad
l996uhHBs2ZSRQJZbd+HaNxdbciT4ct03asbAezWa85bds7ZMtjygYn924us6wa/KUartF+svkYu
IV+mOwoKZr60OweCjQ41hWiF5Y3/P4LGqIHFWfAajvaxcfKrjrK2SWSrNUj1uY03l9PwQC3hgg7W
/4afmH1ds5sCtJ45YvJqVHfDjOcUlYWO6e41xZ9j/X8TjnZ4brQ3y61nLU0D6TzOmY5+kMv8oXNB
YR/JcRL9Cw4dcdSHL/nyMmJMnYOupNMa087HAcRLcMJ6ACT7Nxc9chzkJOzmGYF4HCQmr85FuOa6
jLHtDGKvhu3JULnP5az2Tiobg900k9dw74LrG1peua0X2zwYbiM5yKvWctsEvoWRBoi9hT6Gjzmw
XIDb4/MvB9LWiDTmgKLnSJSteDR2fMcc6E2/7I6wAdnROm+1izEJ0AC6yzJAu3iKPEx+/SXIxd4K
u/VsYw4gruDtGOBayFkqfo+dcZ54vN2DPL1/hLBNVRtcFZwCBGhcyoX8pODo16O0EEP/d1XCofqq
xjfpbi2DMQwK3dA6XTCmhefyVEe4B4Fim+3070Yjmdo2TYDecGZ0gMjZLwarkaycC37duDRVbbNb
hF054OFFOKTl4NyFvNuZhDfGpclxE+XIGDjcLu5QSsePbT+sYf9I6glq+bzAfe91PXButjdzzqLz
PrcVfgbMXgYFaQcJPq3mhCpULVz+ifczJvbfOjf6vw52ED38W4CFbeQv35qf3D7o4goGyzHx59/M
9nZyvVtNZoQyi9yyrxUmZxhbtK9L8TOo/FRI373y+UYs14HALUeOD6FjnbHeP/miP2F87eyutkaq
Ec4ubDcaNiEPO098hkXG/Nh39PvlPthoGlNjJxnNF/hFYZbz+cNa2Gk/TsfCCa9bd01NXeV4jdAw
isii3j7A79uNxxLuUciX7ugwN8aQKa3r4e2qlxaZcMtq60T6/pO3qFMwlfBXk14K67Lr5muT2FbR
fhjmDn28ts4dvEKffbii7cx2Wx9x7pw3sUZsd7KwpMN4aZzv5wj+oJQcJsL+rPVNtAdr2+prI6TX
Wq1kgK8bwH89zCua2xEKFnjw7hU1bT3f2JTblIXKdZFutyb9AM/hD2UUvMA+8cojjKn+0nBBApcD
zTTNywfAsFOkEP+9HAZbPWBEsAdrzx4AMKSJ66MPK9KqhlVQ8NhF/W05/7r8GxthbOq+KHVB6Zkx
owYtrBTns5Uv4K470/XGw03Jl+PmLZsC3808uGAnix1mAZKHO+Nz6+Hh3+OTFr0O8xYDR+bFiwcP
9GDSXy43ykbDm5ov5ALczoOlfbYwN/Ej/6S8cEpZVH6ipLhpebGj2dgYm6byi/MGGhOIepAwt7+c
HYnocGjkurPcb32FEcCoKCgmKQF5Jh1FPrIo4GICM6/bvAI50kESC0RPtbdz3Pqxcy+9mS2GvofB
LxzdsqHWbqqYHyQtGdVhWCI4HfurH3twLE0v989W1xsxbfmk5eTcbg3vXxVnD1a4l6bf+g5jVbZa
Nfdwq8IuFdnulZF0Qa1NXENK0dg2DOt3uaFb32AEd8Swky9nJAvGQjygivpxLfYki1vfYCzNlobg
nkfoeL/nX878rUaID3093a+ti0sza2d8bXyBqapt3amWVJ73qrOVQsx/t2ARuqqDTQmZb3U4ugbY
G+UEIKtmkHBAXMa92r6N9jE5aDUs/mB4jBfX3o21WifW/+MycpcPv4PrtvGmiIz7ZFqr8/mSdM3J
Ac42nqpy3Zn4No46rhHXJHSsgCJLk6EQPp1UD4vnz9IantZ8R2u8MS2ZUjLM2MQPAgeuqZH/w1vg
N4ZL1zHYg9xtPd6I3onWLhw08XhUcEaxjdIMzN48mVS5szXd+gEjhuvQGR3WuXB0YMErrvQODm2y
tWbfLg/OrfY3InecJr/olI15NbJ42ogcVtTeGqPS7yYc/SsjwIjhIpom7cO/ADIoVG62wxPcg6+L
W1MpNtilZPYCR01CIMRex+VJ6WEnY7YxJ5jCMAK/cCd00PRNWx2j0gLH0tm9wduIW1Ma5oYjb4fy
PK/xXr44wzR98EcaPtooaT6GgOwnuVT9dWuzKRKzJk4hjUYrVY2TwIX6poWmsYn2rjTOu5R3smcm
5UxObGwolCzYEVXdK0Gd9K322/xUFyJPl0nnSe7J/Mke1e5OdUNaYTvnTnuzRqvIAq7ShQ0oxNGS
LHHttEnbwgvis8t+LfCbX/h3bG5iYU87G8CNUHGMUIcadOWhI3FIHMgHu2gew7m871f+hLl9J1Ci
jYY0gn31Iql7B/3UeP2NZOrWUcX3pbWzEP7RbYNzBIHjT8oHjMXL8b81xo34n3pKInhXY+X2g0fg
iO+qTu+sG1sj3Ih6r85tIkco2aeBTyRWLeqSh35A3VyRe8e5GmmK5ux/XPUhptoMNyDM83MoBvnk
/QZhHP6PsD+6rpVMvdnqQybfFNC86jzMeoc95vN1Ziy2KTSTmlmt2+MmX/STfeuPOUmo2+xdI290
rykwGyyfD7OQbqbAMIBdmuuBDRcNRZFd1+rnVetNFBYA63PClAuCxwxjxGCOJyvodgJu6+WNECfF
suLoDAELqXv3obNAoUfJ2XXF1bZthHMXLkALjWiadgLGYcK9GpL8QEFdbpiNycLkoCnqww1T4Yq6
duUPB1zXmPDw1Hb8pmqLK2+iTHkZwSV1E9XYdi/KT2fIrmLY3cqdMb8xF5kCMq9kMiwI6lw6FR2j
FUzHEObM8FOCK3WoD1YjS9hYFuKH67K96rONHje1ZI1SU9PbPbydIcX3oKJ19V6cbeyjTPGYmKiF
5DOulX0g0GVBP7Oy6eJ8WXem7q1XP8+CbyIBVtBn23Dc/jolQMSh7GgykvbK5MN/ZGKa6GkOYNnk
ByzxYZACW96dDfLGSP2PTKxHJp1zCpVoP6RDxO491aSWKOMeblY7Y2nrN4xIbvqZczZD6tNUOEG7
ZQQbruYz5/aDNZG9etStHjYCemF+H+kwwOAhw9PUjMex9Y6syfdOWls9bP/dw23Ng4VR4mcI4PbR
bdmYSVSn7UwYW083FmJqq9HxNMXT7UGiamN67Hr5enky2nq2sRKvra4E+PQw/WwWfVvnjohz293b
3W+s86ZUrPdgGOzA9SLz5U9QXw4kv3cjJ8UJrrj2XtzUivUa5ix9Dx18WE/fg9FDVkYX6nC5eTYG
jqkSw/m56deuduH+G1k3i7cEX4JykfeWr6NP1/3EOTDezA5nR2wuceGWzbBeBpa+ewhm+7YoxXVH
FdP7U8A3vWnz/hxgwQ38Y9NxtxL7zxzzzu7e1IrlImxr3Ejinmpq7yfgzGzSHBq0V2xF05dGOIe8
iQ4B9+O6db9XpP3katiAFdYxmKqjL8NMNuS64mq46v7dkAP2M5yO2CHnzqTjvKzJwcHpOA1hqX1d
JJpOof2k2JBL7mbjGJVZ5fcVxDxX6optk3nGe81lFOLpbaPSiLhHCbK57rosd4eX6wabEe72UHQL
/qEAfaXDn31HzfLXMtpLqbw/nVBTXtZ1I498xCAqwMhdsThfIrFXbrn16PMJ802cwDpVR94580rz
/Pn86CDcYyRtPdpYoCMWtWTosTwMOkpDUT0wV1x10qGmrgxHT9/y5hBJoG69UTWKRGbxD8gZi/yH
iX7cGZfvz7PUhJ11qhn7tR+QRVmWuzZ/GPUpQgVyMZbZvHy+PHS2Gun89zftz5iKfGDecQAtAv+b
543sK6n9Za8iZevxRvQuXU4sS1dQFRPnrhlJHZdtvfPq7+9XaWQszxaZG8Gb4hy241O0cJqoHKXS
QjjxqsKTnuvf8AHtjpDStenl1trqEWPNbpvec6BbcUF3n92vNWWkSbTo+iWOaju4j6pmKOKeN+r5
8u+9v1D98Rp/2ztDk09VPzGkcUL2VEfSjVXRfZwgJ7r8/PfzONRUn0nfgalpiZUcBe7kox6KmaRS
BGBQRxJMhayftWfFrVxVl/C2ta6z/6MmMIpgs+ap0nIyv4LGQjvjT9CdE6+hL2jM7PK3bQw9U/7W
LU2kSjBWMs9vZTxiZMOZNLyOIU9N9RspUUIPgytMibb/pZMDTyjN9yput17d2Dw4o4ShDcudrJdT
Fbc+3nqm7R7nc6vTz4PtTchDV2GVgHIh5IlzD2D3E43ak1XjlDT7KF5w+gwalT1J0MYINrVqYOHr
PBrOn7LIU+EK+HotSZnTm+s62ZhftG7d1jo7ng41mKW8c/UrroPZjkBhY4YJjRnGj7wwEpUKQbti
WJ2Gc0e05dp7kPXVcKQP/Mrq4zKy6JACjeM/67EJ5U4Kd2sQGHMNUZ3O6xD5LVAvPNhNuVZ0n9NW
XVcqQU3N2RqpgQR5HWSOaOyPo+eJJx1yfV2RNTXlZjgUM26V6PjALxLFwjVWgobxVd1uCs1sMdgz
Y4ht9EKVLoVzK1gxXflwI/p834rqcMHDaVT1B2I134d12cvgbLhsUFNrhjOfJScLT5dYq/JhTdi6
PuHg8UIa8hIoXGuX7LeV97d9Xb8MKOJ3Sty9CQswFTmQ2EM6QMIijxfWz7EVXy+358aUYLqNonyz
FwXkAlk3ysOfymM5nKq8J4e5WRSWuOlEUbO4E1YbI9sUqakZNJOS1V6GSvYFkvnw27mi7PKXbD3b
CFnd0aXmJEKNUZfD/o7Bz6ZMqSvoTkudB8F/z0bUZEkpLgpOLLQUYfLblOcPhW+nSoRPtKWv132C
sZsnCiVxy4T5Weu8TCzdl2BttXs51o0PMNVpPmmiTivMmKNVpWFFn+k6fdCCD6m0m+q6XjA1asBF
MNe2cOappg+OYx/tnO8kr0BF2piVTX0ai8KVsAm5ecsNNU/K0BV1bAE6BaEdIXdcAtgyzESmVsHa
0wLZKMhH7nKqdC8O9tgvN/CtCm9ra1k/lW7Ab9hKFAg1wfqMQu8iLVlgZ8yf/E+dUF8XssqjUkP5
tC56uGOzg/rzcpruBif0n2o76l54BdhlxUIau7C1f/JUAblT5JLlNuBh/eBNovnHlU11pGHBnrpx
wvoxlHYyhI0+4p6ue7Dyer2FWlmkvq7Ui9Qceem2gpUDLk/v1mkFnwtJ/Wq+H/HWIB2hmiWsG510
Pm+/ULW2jwzuDDFXEU7pU4CyuphhA1wkIbNhfMpJ8U/bnasqHb/hcOVEEXLsBsCwwgky/56XY3fH
PTi/BoGynmq3tEAJHaabOR9g6u5H8tarFI9LW/5LCbSk48J/5i2uFudKW6lWFsmgZuJHUVEvEVb/
07fW9Z8VJK5MCCWTqFjlyfHkGkd0taK06EWd0H5+GqhoTlbU0vuK0uUgB1jl9BYvn6kdqSyCUCa1
Z9T5SieocLr1TjC6eNI2vHtQbVYl3TRXsWbdbeS19LiE/noguHr65s5iPDq938VTLapkaKHqlWfn
X7L65ElDzYAMOrmrUKqd2ksXpMjcPtuV9cHTLmicE/tRBOKH5FV3rz0+JXY7rccgWtrM1yG78bxw
Sfslt+t4bgYY2Y44YebEa2G3GeQ3fU8nXOtyldpqqrJQdyz2pkW0ab/K+lBXy790WaNnu8HhFJyk
FRmNyIbjtiPuAYHiTw2AhojPxjvJoLcT4hG8PjJU8aAWqBgjFAQ5tLbSogjl0fZHkbpdt8bcQ423
IxSu3MeiSPVafV5dOGJ+68upe2pbLdJidl6otwzQs1UhLPTgwp04tT6KdR11LO2hv1vHNl+QaOn8
uOgmBlQmH1Oiyvoglk7CvRm794OYQidrg5KjqmrqhjAurBKnIMgu+GfshFZ2v3r+EN5xqy3YM1+4
nFOnI2i2cCl9Ow5mPqy3VdBGUxqG5TJ84ms9aFQmOmWk0rUhhNwLj5bofwiwj6SwbZLyfqhztDGw
+gkXge2k9czb5lDTARcUjJX9z1CxPtajA4inPffNF6QAKn2oEdgfGR2q+TC5dSUzvsxtczvzdf2G
Ngwf2nUMG5DIFpvFMHO0H1RRu9XdJCmh8WSH/fPi1PkXAVLME8JrlLFbwFUkVgvwEB6bq09wvlqj
1CVjAL9a26c0G1Qjv9I5qr7AdLG9aStJnWSiowzjVYwz8B6zbZ94XcCefIJR+XKIXDqSG5YLG5NS
1FW43gHqyoMlKHWnMJtYPhfPKNGSQcykDJ1k0dbcoMy1cM63NbY8Csdu3SS3fRVlC3JYTzAHmZ9x
30tV3Iy+LmC4HSjxWGJ7yY9jN9cyYV4+0diCjKIBVh2WNGnk9A7/oKuo4imv5o4fRndk4qF2ReQc
ylxxHNZWUdMU/hzyk10NdnPwV4/OqUQkqRMORiyMG92F6nMl62U9sLn1oke3i/Lui7eqoMwgEKgV
VBwAE1cxlzD/u9UhXdoTau3tb13uhfNH13dstDUUtiL/WDe+5A9FwRU+3+Fq7mJg2tWvHCmS+SOr
1j64Z44FNWgdTeEnFLrmwUMf5SVL3K6HPamovbl9crgobZxsnYk9KiTh4d284lbrbhxm/74KJ56P
cKZyuunBb0UovsAbTg0x+CPLWscVysYjKx78sdVfloCE7Sla4FyICOznVQuovWg33A/lPDTPUzh6
7WFUfM2LG466N3EzYBmwniM6d/4c2yW6j6dr0Anc+A9963Tf+nnCNVwcSLiyYybiyyJTIOJq+rHO
C8dOWYmTbGatDeVnjzbiAbEH3C2GY82CtMw790sf2P2jX9gcLDzcXvy0F+U4N3gHT75UzB1IpnIm
18TtrQoLjB5RMjcPtXgYgpBG6ULLmqUKdPE6VtA+ImlJCXlyAheTUhH0Yo6lakeZhqXvFGk9gAl2
dJQGZwfaiFbHfKSNyiidhjYmdicAV59qPEw3eReAX6kw5iCCnIPbTqyyfJBidv6Zpb946GjPVvGC
OSO/aZgo6PHMMq7Saiy0/FmVSow3olrXNp5KvM69X0wd+a47ImTS5nZh4b4YqednxCovTxL1CcNL
C08tlchh4V6KEpgwiC3PH/8puC/J49DCk/kYunb0WVWEhAhg7Vgx19r7UPTL5NxUsx3AMmRcyN0S
wEQy1U4wS9yGtgt2EyQqgsS17GBJvMAe2Gmt69F5XYeh0TFrxlLE3ZiP88ln62DfONjIoWk6Z1EP
udAtiphX1nVHOLqPRcx8UQcxt0DKvOvraKEZE11DX4kYNNRZrFLeAXaMHUtqS4f18+K2gmfC51Vw
8nSANbzvlxlygqpn4iQA+ss/5lFExoxwxx1fA4HanBhTeQTyTzf29cdo9WuSaOT7QhDj9NQ1WAPO
t43IrY0z5mo3bBBCBS6nvLyA2WQxUuHFI6w26qeZeeF5azcN4gUwCv2j87C8pKCvj15KRrm+up4b
WFhOI8G/jtGAW3eChI+Tlm0xP+TFULhJFA66RjrTdpbEIbOAp9SEosiDbqNo6eOC58B9RJH1r5sD
/wHgjIdBF8sFcfEMwhPpMMaCxlKPDqjGzQsAk6O66YmK/il9Qu0vVWiBiZLw3pHzt3CEswdsI6As
ze/CdW2aMoPVjBwfqkp4zWGqFG7KIkzZ9o3ksGADi7Gg80t79t18cryqcxLOGNMgki19deAoDQ2W
FIsJFXN6TheAedjPJSQdS5/LPoWPbFAl9axm7xdWuT4/BJW02C024VET5wAuUIiKuqb66rmdfJjz
Ft7cud804Y86mqU4+ihh6F4heyrWQ66H3r5ZQz+Xsd+GRL4sVKLE0JlREZwha4eqxFA7ZEw8S6jw
/zi6kiVJcSX4RZgJBEhcgST3rH29YFXdPRKLxCIEgq9/nu80Yz1T1VWgVES4e7hjTx4bEM+LGJiP
acXA46yXYanyUXAN6Si34XBvEtFMVD1f/ymQ/9uZKgZdByUjnEkiWVfhiVaz39tsdOM64aNPcJs8
OKx/x5ekacVTrII2ynusDdp0g4e/AgobL31u+Uirq1cnzGZegC+4EoYEgcMWTVirDKfer17ibvHf
xgoN0r5BuJ6/T3o6qJvSsHJN1RgKkSFVxzdIOZijBZZ2RjGkivur9fZ0dBOiKmkdrCmvlzLOJkil
oLclPNmgLL2b/V3R6pj5S7W9MRcsOgzlsQ4GKj9Zx2MKpVg5qdyGSCWEw4zn2j1u/94Tqd5G3mNZ
wSIuFDPFpP/14bTyLLErELJua7w+tf7kk9NaSoIyNK9D9x0KlJqitYhmxF9v2iU35cLbfBhEgOyQ
zVuGOiWJC80hKIM6KJD7UpG0xNlhb2siwVDEnu7KT1qhDh4BbK010qWXdftZNqz4ZALpNnE241M5
XXjMQpqyTVSmmG3ozSd0CmjrbNPH+lgi328ogpJ67cGX/TpmC6iQ5BVdxiZ+Q2pq3M2RP+H8a9XL
AUZgC5dZq5aGoamhc73umTVedZyXOZDXaPHLu8sT2tunqprEui/RbC+HYOzj/gGucA298PsS4wFj
iNCHhI0ExqyRss3fnrUd+QgmPlZvNZZgk+umLUi2DOvDav4Ox76tD1sFwhQ2+B5d912D7Nk/U01b
VVRTZ7vnWcEArajQDNPMW+PRnAfX6xrXgTAUzSszMVLmJSLUlyIRzIsgd0QM59UQlMbMp2tT72cO
1/2jYrEazvg0N+5llY0lWUlAseBYaHDNLBpUlPmJGW0+cjjPFhUta0iUEwx8ReKvcDJderOQu7Nf
LY+dBayWirkayU4wSPceym3cQpG2UYNGtV9mZz5txPsyRZegqufNzEny3LHNJrveidDHKDm6MBu7
0LzFTcDt323glQ8R0VCiD9OdtQcaVdzmsJEw5uTFYt0eI73OJhOdcfZFCXijnTs4TNrMn7W7ECOn
sYhZMjyKrdNeymeSLB9dUMn4MG1RD4/3XtLpH0JcrI/YAZSMa9IA6cwCw/iTrKJJH5yEvjYvnYz+
hmtSBlPmt2MAtBPaqbC5eontvKPn215muFM7maswEhqiwqmOrxSirQTdfWWWXYLLcX60EX7nY4Sl
8bCIYAbb/pbbgtsxp1yHa0r1JryMlh6pchiLaYqBo5l4n5qhc+69R7S4PZaVCqICu5K12gMDWKMz
Spz1P2BxBWPSv/3EaEVB3y4Cba/Pa+jWu81T6nvzTJIUChlLXWaau3VLSIHdJ7tgI/C6/7AyiEII
6LEq5s5BMjbBYYEo2tQ/jZ3H1mL3bQ6wvQ1HchLn46zXBePuZpuMxHCJyyAyEt2OVXMQXFpuSJik
aIR0v2YG35nvxDjPm0qRcNZTgtfRruEnOjUxoG0bmkr+VVil8fIl6Y0rZmR8iYPWgTnOdSPjlK+o
HF9R4sbkK5FjYJ6trDR71h3DEK3IhPkq6f05Z6Qme4amo82MjqIuw2zOD3gL7GG0QzlD7RZsj4lS
3XLE/EX8c4jsp/KaeNPwzNHCy6xnCgG+vlkplu1nOg8PnqE+PJ3nze6CAHreLIRFCsLsumF5iX1t
g11sdNLmnZnmlAWasqssZVvmIVOTxh8PAbv6uvLiVLRB84EPWtukUyv14xqheu8iN7Ywax60uayS
QbvTx578hdM2Pokh4Db4+8bgEDJ4Is5fa+CZT9R5VL0WF/ADsyNUfNDPLCRdOhh1TWs9dkVMnWjy
mA2ezJJFQSiMqrOON9/S2exn5FMNqdILC1RqyRIreFAzMdKXYYZZVOo1oxTZ5OjdJ15v5YwQiDAc
yZy1AgU/83TpP9W87KHaiYL/qsDEIrXBAiwqiIbgcQx75nbWgelM+xmpsbAqHJoIv7+ORsglW4wc
cjSoCUisxTwVDPDT3cVhRSu0n4CbnhQ8H5FEIVg2BqGXo/mVF+mR4CFq4jlFSkb44VXTWCNqNRww
Ta5LiLpgq3pX4eMtUoIYCeAiURs90LCOVRYZDVcCT/UTmoN+5ZjaI0tOuBi2Nxv2UbZhomjzdfGa
A4bpVhQDppALCr7ZJ7J0/yYz/QA1qw7h3NW7gZF+x8n0lgzRw2TasqhhCXfSFdK46rb20fQiRyUt
RTXiOcYrS4mE5XuOfpg9UD1tgMeg6tBHDKcjfMkljc3DNgeg6DzewOReNrTO+qUE+uCGT8wDj04T
fryfwFexufXF39oXGa8TRu1QPsYSUFgTGCW+HI7dCTiQ5ZkZ2yrnYWWeaRWpN3DFKtgB+YQxsk0i
75eMs8qsbG4lweytWkb2vum3TA3YPfbSYRJ+tiZrcITRi2hTBuTg2a1+16UEVgB5V/vsB8Y1S45t
qOgZr2a8eV3psJPb0RerZ/kXfGOfjhrpZzGkiOkKMOrFt7qiSC7jX4hrJGmjZgXtWiCRN4ua7Mt5
wA2hahiiSstzJMJh0Epkd2tpibHG2XfhVJ8nTVhmzQjP9VM3rdNH1WHfMq8QglFm9xkzW7aG5W4K
AecPwL0SJMHEdtmVon3xUDAOs2oQdoIMB1h9dVhGd/N/lJcD0NT5JHn05DrwW1oSTEudeVW6O5NW
nUm8fQo6IGE2QAp9bapTDLRp84J/Ttghw8Hcj0y8TIl7Jkw+jKU7hRGmpbqEi7s/dy/10F7R5L2F
5fogtPwqJ4gnKJqB6v9tp8UA0i7Ti3XRz/2Lvbrj2aqTZ7Qz7RMuvBOLMAVswfLZRvAvRcHr8ngd
Ye3WjvuFCJJ1yAMZDEY9b6pzqtR9L1HGJ+BC67nihB1dHSbwn4miL8oVwNwxmlzulf2+6fwzTBTf
qRQvFXKeU66995okx85Efzve+1ASzF1ukm3NEI9tUj37iDIAQe4mcaloK0BxoaHk3XJoJnzSessu
1bpdMR8+odUBlFLKLJT0mCxlHrce2hfkvNCy2k2+/5et1TvGwz+VqxBoYmwa9PIKPPSz5N5p8/F6
sZf439SBSpX04FGSxVX7DRzxDBD2nfj07K1gjbR5lQJcLgofLPmrJ0BHqInxoWzIf73sM7jul9k4
eo/ErDIDhH4TJDk4s71gZrgCl/gs4+TXVtM3Jeqtjsgb4A+4ffOPqQJ+60300ER38VL92M39a2Lc
nNG4BYtfshGhDj52P0K10xzAg5NVVrXdfpm8b1gu0zSpe7+Iw0AcnDenIa3OoQL7VY/oopBlCY+N
u99qfE8z94pyDFW61eStC1b4rwxY4uqPHXyhsfAeP2582nVNWKAAvHZtcrZK7lQHojSpvSPgWhSW
+qBkue8tUlAAHFhcul6ZdnzMoPWiqQs7v3BwCtLLZnB7jF9K4om08XCqF3kozfASbeoQAeBFhUni
1K2dyQwzpy0SxWq73exPPz1siwlbcH0gbgJxSMQtUToj5iZswxcf/TVukatA/FUPfKu0/Qfw/m9G
O7mjE/mpwnsJov5B6OEdQ1KcDqstOnwvAoYGqgPYoG571dv8/txhG3nWYGu8JUxFv7wixO7soJuu
wQ7UG8KLOLKYFs72pqzqQyTbl9E0r0i6HTPI9nUatO2Pj6BBG0OdHvfx3nnDjQUVNkTX8lQJ/8kY
+8U5/YC25qR59UYTUCv3mDPPsX2Ihl8u5UUMVZNKrs6NULlgat8tolhk9QcmVbuY+jsAoeckmVA1
4ciSxbTPolIfVOmekRTBM8Bluex4HvSY8iLMz0vlf1dkGFKtYgwBUFalHbqvFA49NYCepctJb958
XTe4rluZj1v0iSLwHNG5AKqqUgFt2tGt24MQ0V/gN3u47B+l47dktf8ltf81VtXJVeYWOvfAum1L
mcQIo3QxIn+Ck/lljjT+TB68xd1qQS6WdX+dkTmMHHKBIgWMcP5oQgFLclWAen5APN6LF+t91er3
fotPdb3lbYIgypEh1HTx0lqiEEdj/E666eDFyQW+EK/3cN4aqcnYqTz7yL0jFK5CRMf/DX59qDzv
ELTiAED00nnyVQX2lKx1Hgfdy0bjogXtC9Ju5wx7QpjtH5ZM+OSB9u5AsaeO0EcftTFdpSxEO/MM
Icr/dcl2HPrtqZVzkKGuPTdW3Twx3Mg6Htjd091uDeT93jEYMdTiMnuOQ1cAlLlWMa/TJSRfjb88
Yqz8LGfxEm7lDqPaoarVZzdsOfMqNLuoDK4PX4GrXNFHTWldz/9GnHe+eFkVuhcn+w+9ilMrusKy
5tjWbCd4fwrQbDbBdFw4OQ4JvdoAt4cMkhI4qyqCoMqjoNtvDYKGvOURIuz3ujEA5ckl8HvI4jVm
9Q7xyihCCGS1PhLh+ulp8coKoAhgUshuw4zi9r2/NaiWj7BM32FEuw4KeGQd2c+JuKdR0J+lb/p0
dQsALnIiSMJyVbv3gdGrqIF0pX2GFcBnhwvSJdNx9sY8HEt8/vUjm3BQmV6fmZzPUYMNA7LJGrcv
P7SuPGMjKgcUftCCvayC7Zkpvwe7PHiBmlMzDhdvmK9ibE8k9B8Sl9yw0HTb1vHnfmKNDrJgnOVO
b+3em4CyDMGJT/RN1xNgFs8/tl39AonQdV1km0Y6QGyvT5BmBs5v8IOjTvQ7dfRr4t6SNiR6lJ1E
+a3eEybe0fvfElQl52heB/OtDMTrANWrBqwS9WbH5/nQoBG773HxvEIjgtgh/RCJ6W/Fp2+8kRc0
OjA6nQoEN/1dOiAUi5ofemIPJW2fFpXsNxseNriOwfczWzt9QT7LHzfwzLEQ3jf4YCRdeA5WYbLF
QgSPTO7XaClJLjh5mCf2o6g4jrJsdlDaHbAkdZAl/+pivHruhSkD6LTrQDBizsPb0uPvGsiv+9eu
Clv183oOWPgf3KSRd4hHiYiBxzXwD6pWjx3TB7iZPBtAI3La3ofOu9r+bvNA1BFxhim8MWm6jlWf
RwT6H7u+Bqz+hzgzeCDGFyaAmgVh/86S+AxH8jhNPKTBCYRGuNm7Rsn85sXrm2H6P7gr3QbufYUJ
+B0UCNXWv5HWh5G7WzP2Z7ENpzgYi0iL57nt/q10eTZS/crOvTIF35uo+vj/QVdVv9/K+DT78W2a
2UOz4LD5oXhc4iDew7RYZoHa3sFPA3/oxH4A9JUDDEfxw1vFZuvZIMIW53WfmOY2BOIYRWWZDiT4
xppDsZAyTjedXONxHtMOYFyUAKhvpMhl033gArh6UfC7aHaePP9Xm/Z4v8Gsq7+TMolSoDIPxPJ3
peE8UIKLjvHcEoRvmolf6Baluu2yyMpnKdFiJ/c73jYN/qJpJ+Mk71GpY+bvK+SXMj9Iydp0KY71
eyLdmkJMdJjW+Q0GMTiFDaLnmzYASgnKH9BAOnRIo2gG0CC1Nz5VDnPTgsAcTGfPsD09r8MQZyru
d3gYBNdi8u2ZGjdH6998FJbJEpaD3n70NDvVYrUpRF8CLQhmLXg1nyVa4imO/zRTdPHqaDoqjJVY
0z6BddyZsSPpFgYcOh4/ufJxewVP/J8N9fn+uLSJ9qRqfrwlSJDzNpzNtPDC+eXPgjDYzF/IjwXo
0aTahupDDkL92m57E4BG8DIGNIYMTaz3A+SU/qAdR8Q4TN7xtDFSgxZsqqqYO9+cOl6qfdNDpQnU
9aRmvDU/Ya+NJ9cDXfyYZ9Vs9K9X9Qi8nxc8jymJQL32XaGnUKbaqG8RRSzzvP4SI2ZpxTMpeZDA
H0/x/Uq3r/sFFKv138A8VIy+/prUeqI18PSpj1+0jN9GRGRngUNzAQ4gQT1NPidoCuYeIFSNty6p
vq61u4YaNxbqRdWD42fSb3euCY90qZr7MKrSmgwZVg68Yo3Y8meD8o1ns5eQf/DQiwsaaw34Ee67
4azLlK349MEa08OutscO6O5xHCA5TkFwBjug4d5DLWf7vfClzMA+gE2sWgAvfQxpZVhjek0Da9dP
wVidz5rxYgoArvlRoq6kA9y8rZ3vp5ABrrmXQMQhoM9BOmPPX3rb7LC/i+WpwVbdZXa6TtIRH8R8
hlnzm3Mro/mqqjiPYG26pW1SYdT2uOJJumy1uDVL12GiIfU+1Kv3YapuKSb0yEfaMggKAGVhBAqZ
KBqY+sMhhg+7ZMOOVr1uCMZqaf3NwdS+ot9GDNIQRh2YMgliB4rdUC0w3hnIklXwmomyyJER0oow
HLo3r17tBrLDcZ1WYuLP0G7Ayx+pEDpHGu92ws/VQy+iVpoNo4svazlQcNEdXaDagD1ElA2hCL7h
4Fz3aevi8rvFibtgpjLnUvHoaOAhDX4j3t5F7M+n1oARSuoa1EMwXVcykic5NyK41osWsFtEvotI
+8iMX7IOhb7UajDeTk2TOFUgsXeRQMMwDzMukFCXN19Wo03VzPviHiPMP7VxNM4ZVC5V3mK/lt/C
Zla7uqbhI/oi2mZtucbHBu/5IUzCcbcYEgywzOrsc7NSerJ2iF9hw1JfHSjhaxlp9AlL4p2ioZEF
Tn6TDwnhe4r4m5TV+ETUAdZPaBPFIMsV2wWLDE4AiGVWJeuciZjjG0xNUwwD1CTpnX8vAB+vBWJ5
vK9uDuKvyRD9FLV+fQJQM65FGYwdxh03P9TM8v0gosmm/QZYd22p+Nisx1jqlzbZT1PfH5QJLdAM
6IQW5TigzHo6TlTVSz4AYIJtBwNgqTBUwY3q1bZmzRTwQnnZ5jVC6JRri2TF6LpRF6chPvFpbGue
eQ0+p1jybE5VwPsshl7lwLs4B6pYA14YDmS0u2hYjkuoM+cIgBwEzKKVGrq8aSLQIip4x7AwZPih
RNpw/1xZ7xCyZEcdewqTzcex4B+ImHljpPlQnUWDBqR6BKkFX5BHNJc3+C01aWuQKUctgB3O4ZLU
D/ijkf3xe/Z3Dc2cAe5V2dJOz16zvBuV+JnmXp056GU8Tq6gpfa9Si42rupMVu7BLjM88Gr3H2Xb
VUVjlZKB7PF+b55P+utYVpcad6hryqvp0E2sXpMhJyjIbWJZEfTrMdb0q60DuHmK/dSTYo3pJYCP
MwicWxzq38rrjk6FRdnpBz1C5SRa9uRJd4mnMUrhS14fyrDNeAPQgW3+fqGCprJtxwIRAJDEBGDQ
bNcwTAs9Br27ksuPLJoJo3dQvDQ5yHt0l0Ouqe5S1qA0aEHfu3L7d/+t54Xs+3H5JXDx6i2qMs5p
nvAFZwixWpPeb8YePOPvlmDdSz88wU8bd+WkwGlANrcNYLPU9l9LyGuNGzpvCbwBtkGBDyEoT+7P
4vEhXY19b3BksBfZPU4QqHVqmDIDmxIXgzry72EmVqBALwhAn3CRrlp0aSC86zxHt3h1BfOCfdsg
2MnnuCLZQz+taH6iV2ibv4mMv1eKfMCOESAqABkHWtx/9sRzez3EeO0VPbYBvXkMU8IqAQa5ru4z
ONFeKA6ZgZ6JR/W1x9Pee5zpIuDkhC1RgK3KPM/J9rAJeTHQ1pY1JuYu9ON0CRp+xWt+rWDHMcJd
L7UIm0dUSH/Y5hJRfFPyuOArozZ52UT0Kii9MU6eS11fBjnlYQVeEVo1SBDcHpjfo4enToVOPQ+r
7Iaf4WlUTET+BMp7lFWJRD93uv9GM4Mnl0o+m9A+mMH/ooFXWJK8QWcH6FhCdtPOeSx9TMIka21T
5wxoS1iOezjbp9q5D6BcAlwztIR9uEeT+3B/osHUP/K4OfTlcAur5i+8/CFw2nJ/NE9TvJHUQjYA
8/G/sNjNx6T6AL+x7+rqQEIIzWYrCk3qUyNdhvn5YMsnF4qP7q59IB75w3z+HC5hTsYx1VX/fn9V
YMNsDk1OHvI+99UfWnm3QOizHwSPISsJJiT/TwiO4v4fNHBVlwBs5SACvP4AlSU4oR4NF9tSFIcL
5Nf5VLoDKDAUZzasWQnFjiKoEdRkffmNH/FJwbbJ9949Jo+WQDvhACAjzY3+QnmTU00zgRuAeDjm
en66/xw6Hq+Qzex63j5gUnocCM4d7KWaBBmSJgKDALL/d4Xfw8TrPACtC4+urLb2LKBHaBIvE8a8
eIyXaJvMtncabsABcSccd3Ajc+FP9gHFPBtnDPcJgFVAb2jQvX3S/SInGt8fKGaqapqNib71lfqP
uuDZb20WJi6Xtf65Rw16q8a1C4xTzschKP90E2hhN5x08D159WM42kNDyKHZfkK2HJFzj+eIbUgo
hcfo00NMCpv8gvj8UMaY2PjQvyRcHWBmhnww5GmLqM3uT+F+PqrF5ZukCvpQ/3vU275f7kZnJepV
p/7Otn3zBvVgy3sKp98dMLL++/+vAC+2giIRMSYW0544jUuzr1b+hcvrjJWlXy4sBgfP4qC1tU2n
uk05b/5CZNOfI9/V+62ODy60nxBr2UtlvPWvF0gxn4DKqCHtpwoSlzKkLT51RhU29tcTcaX9VBpP
tK1wxWBZ7i8HWw6qYwYnOCoPHRrY33CqtzOan+SBzIN6507ER96v1b8Sksg8MrP/GMy4RgjzJnzM
Z7mAWLIF9BsJbug1eQwp0cCwIff041giJNN3H0RgTmpE82DbaUU/CM6zWcDQ1ANsglaM+6lMmnKD
VQLBQwnQiobxGF83sKdXqP22QhtOj2aUOusd5alvDAh5UFf7JdDYv5AygsyoDk8Dhr6v1Y/HzN+2
+bjast4lvDJHXslhwThkfyKQ3QdCxmo7dKoUz7KcXzXIyNyKhtk0oh4Qu3vUEEjjeScNhMBrG54m
2sXHems+Oj8osUa7de8SqCpi41CP6/KDj/0b6bC5qOemCBAjma6h/yhr26S8rYd0SJYmA5sfQk7Q
+Sm8v0kKzl2krBpiTHJKH1r8jRdkfT5MiyS7aaLDPnEbzQIKja6Ign8D0t1TOgP4wEUeHfVGPRw/
1zwmeiMAVmFzJaxT10nz15r6FxtB/clhQg9EoFiC0U8pfsLU1d3ZUO/fFG0LsETlHVzndSiyjX6Z
ByMLO6PxhlTWxL8xur+ct9NTTMfpa7R1kkEyeNeDghxujfkPSPJ3SfTNTuoOJc1JRtbwgzHynfQz
aJbYAsHu+3EPIw9MXcHwuSAHB4Ji/orzyc5OTdUprKJHty4HXys8hQVKjGXP2XyMPPLOmbCphqDy
bEIg18xYnUFXcjZ19CJi1R5Wi9a1S+Iel9bc5qAjYWA/4H8lavjbEsNQuLZpP+iofBYs+gR7Z/PF
tHc6z6NH1XTbXuIKSuN4+6H+DJwXeocF5wuiRIzJ1VktqHE6wLq2i8XJjcgk7K2P6rkB3BmATWeb
IzoLWodfGsObWMMtnR3tsPexkrcwbh8wPCOHlogf2OW2mQUjsxuR7ZpC+gUWvTFPxrm6mISDuM10
CdZUOeasdXruWdSigK8qZSy8bGvwAupsSOHb8y0C7IzfnUwx60RFFdGTJ6svKHyfAhX/ykn3ULf7
WQS7CmBHmDm3dQOGj9jUVQ+/lQz+jMy+6HbyQLFhJMFHJs7DpIeX2cI/JR1uTbW22RQmeAEa+qxV
L/4Fng5eRhA/jSwOgMsMdFs8KJtxQC73qMl1RLmBaKu5sBL9uGzmTx8DGbuferDjt7mcH9G4vtag
e6FuNJ8Ki+hQK2yPcDa/JaP4gq1wA/kk//TvK0kbeoegXk9+t10hsZ3TqhlfId5sAHbdA1oJqGih
hcTWrWOfUKHoU70ChlA8Bh7Zntq1OhM9F6scjljceG6G7SnyNNZOlzGEHEvHF5P4/2AZN6aloQm8
lyB9bgEQ5uzeL020BOrpDqNcg50LQaLJMsF7s4BmYQeK19oTpyApYdXG06VVfZAu4+aegUTLT5+v
8tqL5rbgkuxoI1Ke2AnDa5fh/jw3gbx1oIaxxxRHEIqLa7RNH6zdjqYFCdyr9k9E671O8CTrBtdI
vJDPcF1nyMU5+DW2fZTC2bwLWVQQzJfp3Qx+4TVNAd0eAx87HKF3ikPKgf71h2CCtMmtFzPWhz7k
l0A2+41A37sZcWkj8az9+Nefh33LLbz5mBtxuBguce8dN/pVc75P0N2YRB2N8bDpGj5Js7gCkWYz
Tg1Ag3mEunAo28PEQPAJC+WokUkeCPaIvZ83PNLvoMKF3/dbrlT/VA5210dQ/CQ+tBILxcO6M5J2
PjkvZhAO2XJ3dxsW5fq+adBcDgovXGGBTbsqehacEcywFHsalQaENLt/0PP8IuPztoF8VFJUuH/R
fxuAmzwADqFrwBYidn9ZbE4rFgZq7Z/h4vsCKXcB98+sicX+bhY8bcnBtvQ3Lgnknwva2aVFU7p8
da77SLruxi1Bf0Da96bfvpMJlAU4DZMy+Mz0bnqMXIvjhY2zThO0wSxDXCdQuedxYIcBvKVef2YU
dtw4KCDhpUZYQAgfmWR9UgOBpvyiDHTveNO6Kpz6NzXhbWJIrcK37wCyLBvejSuqHm2qRQeyJhe0
cAL53XB9yqDYze//993YIoprhG6XWQW7a1gJhxD54h9tPQN7GUSGaNK8nYG9zhCZ47IZk7EQcX0R
aik8C3HOuuQSifazrQ8+UtwIFmpo4D+REEgkfxXrrWxqXPL4MQPPne8/PD4qeemNO7N+In67DRyo
XhznOXpuEfiwBRrwD4yx8Ww2qosNxsBt9N6EyxGBdZAWiL9m/MCvzNH9+40ulntWFLyglsn8Ctfm
o+I323Cc9THDT0F0mfG7R0g1nkrYCYRRiKl6fXIW4778xr8FIXp334DhANdCGZqXW4yo5KRrdqyu
rhRYut82vyCngQL57qVBE2YzSC75g4a+4rU3cRxgLAIHD4rxa7LRs8U+RI0nM07A30EJ+XGZzr48
YEEF9xxC/UC1VCCNg9+q/Q/o0uc9i7lZgD0lWNSewCMboCpuohCPjmAplQafuhWjLnzd3KJthSoX
ze+mSmxet9+OqL+RDS4EVRLfEFrX3Yizel/6NtHn/7g7s+XIrS47v0qHrg01pnMAOPrvi5yZA5NM
DkXyBkGyWJjng/F1fOXn6BfzB/1yt0SrSnZdOkIRUonFHACcae+1vpXpj1Pts87VS78MN32fHSgv
L+ZRgEHjwkq+lQ29rlBXi7r1SmaPbKGEWrpTf9sF+iYZNEQkDdX4csezodvZDrXlqhCoiek+pnl8
bpL41NnyovNGlGWG1NjS9z1iFlt5jn5j5touiLttnKSbyaGDS4SbZiU3thlfnKGnJollmRWfdWpa
FW5LMQ/93sbX0nIVa9oqt9sbaadf0Ipfibo+ciEQTM+h0uyoKtwBzkg2E6tHs0r0rdti4hyfDLAg
iwwxhs6BjXoSinE5Hrjho8wvQdqv+95bTUZ5I9Jt6zUv80OkGdE6oV4cWNRo66dozgAKzcXQdh8z
70PPAbJNOq09dc9tjFG4+PpRT4yVA7twcOpbcuRm5m2Z/WYADCi3eLSEKa4xtTe3UfOoW+5N19TX
ssuxPdhHXZqHHnEwuujit6Fn2O6bZ6j7+QlIB7BLcujwdJQvJVOQCe9+RlalpnbJG4bceFGJv3VA
b9hMzHizd6oEV99V46sdd+dEtLt0/JJ6bEB64Ow8aBG7RRoV+XjKGG5ZxzppeAoITbgD9ig1pP7F
dLbZYZi1WiV8ew4xy5Ty4lA0a7sKFxPIMsO0N26kkPwXSO3Hq6HMdgV4yErgxSuXIafJzD/l/fWE
ECacrWwcA+cHCVfeJbGiK15032vZOUmch6AZd+w6FrryFw22RkQ7+0Lqh26wz47UhqXtNvdz9Q/A
Obc+NsVNEvorrWsXydjsspYtgmmQa32kHPWquumY8XEp8LOl9a8aKHp2OK3zZhZOjff+fLRWunH/
24CbCZ61SJ4chnxm3+oDkfRBtnGZpEhb+21pcinDajRNOqTiGXIiD+E4TmImrzYaviEKouiEQC7x
2LMHS7bLu4pS3lht5l+KVYI41jsUo7VOBvPEVyjZd3Hj2nrc9tynubWElOPGUAw576vvdZwOGmTt
/dW82YhiKqEGJRAyOUZAEWLsNvBzljjRnvy+3FRmtldasp0ndD18qQIb08DX+T4xM57me0J26dKh
NC6HiLOwteLJnaeP+RaLYthF06tBZX1+X0dyIpl/xSaFYBD+ugmHjceaMlSbeUbhCucIzRIs0wXx
Z3mWHKNKrcuRWLf8MWSa7eHlzdN2lEXXsQof+LpOo9MRhsRam8shis5Ba2yYI7KsWehYKAULBGo8
GqHiyfV89F0Z55YCKUy/bFzvKvCcpVc5m4mcHHNwN3HtrBA9cSKzVsiArvg2Lbqw5bxcxlP8IHoH
k0HGFAAoeiEL65RSHuc0tRsceTfPryXAyTauvlaTcagd5FS0Iv2Ljk6bOSTmwWIOpVixrUc8mc1j
kvvnJCZJuB1W84Uv6AN5WbGeP0BilyseebM1lsyMgn9N9ZPMp4tVRlcxHVX+73y7WXxRc67mkVOj
TJznsQlG0Rj2lGKsBb6ZA38TBTvlmmIJOftUOObF5pCo4o6CVn6cuHITD3mYvqMApL2QLtgjpMUe
L/2Gj9Cm9YoSIkdG1NIj/guLraJ3Qx4bao+KWybPHkLOZZn7+770BvbeEGUz2oYLPCcWBd+aAlCe
vkZp/0pswYPbeN+Y+zCPaXayjCd1juGaLnF8kWEpGcy2D8iplTSfDN+lGii2RReHIFQaanbz85M4
r63pP5m6vK8Uzo/5AtK5WaV+p+9yGmnp/IJhyBGXY9Z9PfNYURHf2tZ0baaUVyZOccJO1XKqRgbZ
rL6bZ+D558RpPuhd/lH7ff6up/qNUwx0eOwXLAycE+q7zpitX92l6McziJKbwjbfZWfspdbwVFjE
tmh5e0jbHl/N8HV+TOjffkvE9ApdlWsbum9drt92uU3tTlDbdoo7AJHFxphycmssTkyxp93OTyON
3Fu0/scuy5+TeHqO7JqdQXkGU76mqLDhIl4FWr8WmYcy2HiWlXmNTeNYe/GdLpKTI9W9Ruvbpi+C
gEy7T4oO/3AZ3Rq+Nx5KYvA2+D/3qqyegth67BPzJbCti0jZCETC2+omKM/MNsKVafdMOV5163fV
Tdbb15Nsjg5bA84TQJErkzfpfuP4xo5aJxn+ITdr2OGnI8dWM/uat/4LYrojx5V4gYPBATgmZsUo
3dok5WA0j3tVyGFhpeV5kN12cppzSWGARB/zFnEeAjTvg8oH+SwUtGGSZMsaa8oCf9KroUfNoi5G
6jqlukaMZS0Cu3hhar834favuR1PjTNW9BjMp8a0HtjA30ghLr1bvAXFCGgmzTfZ5Kz5ymudoqwp
nfs4tM6ycDeNG607l+1tb75UumCGYTZjBaWWW6Zfa0TKiH8aa2WYxGP1ijIQVP1pSL91OkKNqvG9
AxiV+QOmeKAkZtw8UhO+UFo1onH7tcGhYVDxWnOq5pgO+WvJxUgadSmwf6ke5R86zZt5BDuStk3f
Vcu0sr707BjKhGPNPBHNEzBNu4WfMXJ60RdLy9berXK2XdF2TKr0tURQUPfqJRJDsYyy5mUQ0RuV
nZyVW9CAaFdNI97zHFGKcnEZ1baxbaT/gC3kkc7/prDpbOvMqmLIn4q+goXRaAtjLPZF7d0yxeNa
aphvNe+ipvjE5uxRlv5rELhYXrRp77odQmRxR23lMKTpU4MqKE/znaWcA0wJPjofxaduro/R3tWf
W/pW4WMSehtfTx6KFD0XUtF4CTgE8156FekTtqiJDUZphhfDYpKChnVH1BfKcYX+wI6Z2KYuWeMF
elLKpFcY343p9OFG3UbG07jTwq7f4JdCrIO6sFpMblkRzcYKH4ccdbXG9a8UtGzGV+vg3Q/OUi/0
7YQneqMaDEu+Qaav6IJoiYw5o8HfXiDHJTcUMlBFY8GCMJD3O48Kzw5vbHRx0ggpWPWBtZmvA8jp
C798qoQMvlq1k+0b5A+0sadpM1RI0WSpnyWA5GPijwjHRwvdWCC6hdnn7SJ1OeR6sZHge8bWaBRJ
tNVj+TFYatOJ6q0q3YsRDVdVLC5+2IptTFF3jYg9ixZmzOwbSAnmc0gl4G8YcW7l6ptMBdpSiC76
ho/SQxzs56f/JmWL+9e3ael5ZrEMyu17OfXUimS9CCrtOGXhLcbg7ZAmV2VFLzC7Nu3646fIGp8D
h0Q1qaYUEfCOKHP3dGc4pphe/zfQi++RNQTIkD9wlVJdZZI7zqtD7J4hKjqLp9WxWe/15O3H3+A7
ADI5Y0/+8B5BRM5QF6MNnRAMGpJ2uymvS8bzzIWZmTA/fpvvUFTkJ6wSnk6L5tkAyXswlvRHTnqW
/g3A43sv/QnQ4mAjwv86fwMqN5iXAxO6SeOsfu6Df4ImKbspnCIFm5uiuFi4MD2N0f85bI38xGUp
Jh1ET4y9XFPNfWO65wL14+KnPvfnrKFsojtVtZm9dgnA3SZDqBZSGX/HYjLmi/sX1Boxc3/+8NhM
iPTiqGPQJVlNN8irzZIdZufASghHUeVrXCf5F83OzA4Vq8l5t1dTjzdS9sCmQR1nuBVLFAo/d5s+
RxRVnR0VzQj9AgkBwryyxMmJwOFvyMzzgPurb/sJ4GRYxRj6TkIYbFVniuqXP95FvTkcTQSL8ebH
d+w7o118Gu2qrWKqaIArM/cu5/RBMRVrgH5vaY8/foPvYG7EPID+cM/GMaZsF04Q5uy5h/PM+YU6
QFC+6eHXebSnlB1+/E7zK/7V9fo02qucQw+Rn3AmA/+t7LNno3b/jpj4HbKU+DTc29yBPhzy2hzi
+uIyUTmWiKDhTGA1KVcNHccff4nv3fRPIz8CUCJi5BfrUMtfbOygoiqv6qD7m9iU712jT4Pf8vTR
IueK9ElsgtAewa107U/izD5nEUFiaYYEz976t43dfI3CXvxdEt53PvnnNKJxMgycx7MLxNHekLaq
lRGk9s/x9z6HESHXGzJLEATSkP+xgjpbf2nKXP4U5Nj4HETUja1jtMO8opZGeG1AIQZWWv7NLPG9
6/JpAIel1fZ0z3hg/P4wBxlwNr398bP4nYf+cwRRO0y6H0lI+gaB46Fd072TKwoNPUbBSuDYx+Lz
43f6zn7A/jR0XVVUpWbAz2eBzk5xHRU08DuEpZwZF3QgsFPSrfsbWuh3pjz781gWhiQWIITbBieQ
7BXjua+0K1s3ouV8kvvxN/rebfk0jtFh6J7US7FOLadaOkjwW/Kofm6SsD+N4i7ApDSRhAvz0HvU
QITlwXQKPXH1U5/dmqfyP0zZ2RBhEnRIUyyifqlF3dnGafHjl/7O9PY5mqiTwAscl0/uGtFGRxWH
f++ixc3Pbfg+hxPVZRFLMcdhQx4dlkCFgqswLczVjz/8d+6pNT9Qf7gu7mgQZOmTpB1Txl7PhSCj
muTmxy/+nSFgfRrHQngSgx8k9LRvi5LCuC/8fa0jYVlYZY4+H6tagl5SGkPwz+/zr+/Dfw8+ipt/
ro3Nv/8bf34vStT+Qag+/fHf74uMf/5t/p3//Dt//o1/334U16/ZR/P5L/3pd3jd39939ape//SH
NblQiqjxj3q8fDSITH57fT7h/Df/b3/4Lx+/vcr9WH7845f3os3V/GpBVOS//P6jq6//+MWck27+
9Y+v//sP5y/wj1/uX7/GEWLmRv3H/yj+j9/7eG3UP35xxK+GsLjohmtIBGMmN6T/mH8inV8t27AM
aZqWYdvCYmznsHHDf/xiG7/qtmnajuOYpiEdj7vbFO38I0v+Kh3TEA5wCeHRfpS//O/P96c79F93
7F/yFgdHlKuGT/PXe5z5rf/4CGpBFBLYMcot0rBXVeHqyrJ9YKCvLvz3pLaf/3BZfn/bP77Nbzk7
f7GXsj7NMDHeTGTQg7cVulHcBLauHRzljg/S4Gx/1AhheEqVQjNedlOYHDttMh4w7zx7psKwULT6
xhh6ipgBNoHQ1zGdj74wHkKZBlvDsod7K7OqTS/q4TWGNH5d1nZ7QqdjbiEJjGfuCw18P+295Y+/
EK81T+9/8ZU+By3VYcZxntu9NYzgwy5dvTkEqoFgOtZmflWlfUgocEHRbNONk7WvnKz8Qq6LXElL
OMjsFOWMKK3aLzWaSOK77CiO3zM4WOW2dGPil/2wVikO4CHvrmn72IiPtCnIR3qpWjch2nfNo0f7
53rqQrp/GtrPBtEPerv1rPqhjOZwXnKpUJ2BAAH9y8xIv4nB4i91KKofpc5QsG0FuUhE2HIkVcN1
1dTSpCIn6J42vZeeNTEKNDtOE2AlyNzxpc2qDGptMNC7m4D8xrtQNtXJLDBLrKMQgF+tGfaBHFc0
BaqchjvK19HjaCFMrl0DDZ8eGuIRgUgzO0jd2MQBkraPI7iyu1i1YITC2CNp3NfGOl16Xeq8wCs3
bm3ZeM9I3XBEoUZ37o06tk9e2mVHaoHSQVtU2dspQ6pMP6HTVlAh7HjduDm18Ak60Q11W4SxVlf7
Ocr3ytYXWj3EJ18KTMTAbQA5msE1MT/ZaTK1IsGOjgVWz3rzIIo6eqWH22xSCrfnEdPhkdfXnG2E
6OsN02reLDpdadMZ2PkY763CEs9pVjc7ZXWUjEFW0eLUgyvXMNNDXmrFKQji4FHZNC1koMJqVZid
gKAkovde8NURHE3jXJQ0g2WeILJc5FDQwFlo8UsFb/FN4wm8pdAqN1KTxRn2UXEObXsEdIcXgS48
ShgEVfQkSrZDI2p0YFLIRVEl9PyXVkp1SgPdfuGUY9DKCePq3Syj4VZyYcdFoDViLwsvPNlRZj13
SiX3VlMb1CVif06EFedC4KRftFre0SHRhifKauiqRk0ehaytdxGHlKCpaAebwovdvVVTaVVtPL65
SLnzRchTTgNyHPduDW87KEzvqSDI9uDWurnRXURrLjzZTSEl7LigzND0hPKk+zweUOKomC3SKaYE
Fxvy4ICkWtWjmR21LhM31kADYqGjzb4ptd54r4OxvGRBiNvOaOKxXPXo8gZ0rOGIpC507VtjwtVa
LFugzJgHaU1hCPOVsZQq195JDVM4l0pxBOGHaKB3UJvhZDzy6/ItDWptqWJqf2ajA0Hhf1KfN0U4
LAZkUi9WZtTnKKyzZ12H2rDyw6p8rzFklZs0S+l54BtB1gMGSsMbB7lj9IMzbEF7ic2XiweqCgcS
bBCk+7ymoVtyiUyYeoQexPqIcMYZVtiB8q8eXo4bHBHezrHHZFWAUXso0CzuzNytn5SIonVm+MmW
KT47C6+dtmOdWyfHG2ZRhqWhgQw7RHBxyoF35VVldZDEza9ysAGbzErqdRUn1naAwngq4d68mFkt
bxUR0xnCuS46Gr1M1jMY/+uoV8P12M5oBs3svvq+3W/82GgfZ5z2S2BE8Qvwz/KKkYHg0aPhq0vX
uHOyJJ09KB3eHTmAwqkqvV0NbkNfCKUkatWyjjZOlXfARIDCPBWRsrYhN4/ypV8/4frGB6U676mz
rITA4qCNcXMW2AwIMx4A8NHtWgwdvInFZCL3dZ2xeURrVCxH2/fLZV56U7eos6jdOb0odjRBCNQE
I1fQVvC0dRgqOoaocR8iP1LlsgWXdk/pHslqWRg0/w2nnI5aT+2XPsE40PEdkeouMlBgFP6zKj5p
Tkt3BRm3/DrUkdriDtFx7jiCkjWqs+gS+Lb+rc/tGue15WFcnFEQcO2OOgVIrPlZlh3jCjNU5teA
9jytSDHONz3kOle9hm1mnUuNHmwLnIApRS/ugT5WG+gjyF6YsvFJRDm8Wd99x6xkfyAFgZEzB7bn
cJf2Y1e72zxLm+fJ1RNUCm2xHamHvBe6hVcaU9bAtQtYzW2zeJKSFNmAmLe9HzTRwastJlwy06Ai
CWrsBxpcajflAsu2nlmMKi1AHT9Y27ob9Ss/i+sXDHuonfQhplmRuDB6eDdFr7GrE9B7wYgXo9G9
t2iQ1qvjW/VdY/fNU5f31i4bK8zgeeP5/Yb9l32cKUDf8DlVByuV4spxZHnl52W0GZlgpsWkxcEz
qhLk5fwYUEPFStkxzS5amc5qpDqEfoWfcUOElnOoCuxsMwU0vg0dp9mGpe6e8TJnh1531B4CWB/R
yLH9C+o7A5fFlI9r5QzTN5YN/MYREE3QqAb6F1KAiq0ZiXybplG3NwiPQfdoO72/IA4ENko8YTvk
kLds/YnYq6KAPVNkIWIgTVarEL3TB5vI8iqVPGtOpQOzKWHgfwHFgMMxLrMvPeyWJ5PgJiYGDfl7
jmjMnWxlIleLh+e4Zr5b2F6opdAJnFmYYYVSLYB09I/YR4ZDbaYNbTeK3EhWkMuGYxHug8LBayHk
cLTiqtpjnk92uekHb0Mju8cp1POVNfjjlQ/qDQGmXu4gL7sfJqSaU48AbEu5FFLPJJrXLG7g3nlB
8xY3k7bry3I4IhQqOiwyFq2dOoovaWz7K6cAdBTpHZRhq4lw+U1wlP2WpJQwKvP3SaSxzhLVqUPe
6XwwC3QqIEhQHYmejJi++YqWEt4q0st0XYCB5FqZFfw0f3yyhG+/jVaUrGPVRdcNQtkFIv/mIgM3
RDdnmvi8HSy3GlUbCF+Nf1QUoItFWdjRJhqRa7Va61ysQq27tlTH2uj6NVszbxt4g7GTfZtfQ9Rp
b8ScAuk3bXUli8m72DJJTlHR1U9AUsZN49QdjjJHvwJ/5+yjVGIeglT3KIU7+YvABZDqo48fliIw
Z9sXPfWF5xjGexKM3kvnimmb+wBfA3Noj3gGrV3ZB4hXsrpWRy2lXVWmHQpn06pDa9EbqXctld++
tDZ8mq4drZUW1d6wlGU1AKhCAm74wtskpMrY6OqmbFzUlUsxspTSv4ah6992WakvUnpq0aJMy25n
FpNzsDtDA/pcVvauwaHsLEzD9p9sl+GoVYRhjSAO1mWcWlsTh8BVpaJpb9poyz10kDtiBSr4UrWp
vhh4ERC+eFnyaDtG/RyzgF1qieQEN62zHcPOvvbrkV5n2+PEDfF4LxNlekd7MGm6lQk5sS7yloT+
nBvgTxZYt0PLp0KpB2JmLQnDPtsqG8pv1PzlGxbl5svE7LUe2N7RJvcg4CCazF+TKnQdzgx5sQ2U
1ryWyGKeHAvEUaiNyUzfbNnUt8MRGYa90ceZp4WSeUSZ2Yf3+DhqkFlNfGXkgdqAfW2eWYMS8rED
dEJRkSzlGNXM2kGzcWe0tIxa7NgudlsBevvWUJbO4NU93D+uWXZHWKXFS6pZGj7QWCw0u4IoUdL+
r2Tsn1tuucPklpTXg6zspy5Wxq7qUFrlWjzdYzz1l86EDMLRYmhw3qR2ZVUY69qscEa48MfVKS4m
/zVDQpcsJ9OO3s2kMK9ZM5ulC//sgks6dyBPSSWgkTTq2il6GsoEYMbXjY7x7SoFkmJu6mIaHmRW
4mlsTIJ0Nr6l9w+DyICPAThMr8u2AhwF/y64JmmjfE9BM+HR0DScaKB7L4UPmxBTE27QTKMzTRdm
WFcgxF9LLWdVkU097TPqPk96hHmkYqnFSmVFOdBXmv7sZF30Rabo7U0u0DFjUmIYx1JPFVrvMHt1
6nCoVrQgm2SjJWmLqD0ormgsFfd1mqawSCDn1BFotYVAALJvqhj06uBVd44GRgPFZxTs4Cm+ucnY
3XIowoblecams0DbLKwpDaN1id30SUfqCXPIGXzgOwlq7GCMzJ1b0bbuC+FewY/DBWbUtP9AdrkC
BxjaFxQIHig+6qFJtVJdz3JaGEV59jsPiIGvXLZ8PeBiuFip5t4raWXJykTRiyIOdDj2vXJwx0US
D1DXuYlRAlq2wwtQ1p3qllrVBBFqTRr3i1b5sKnySuFjCLzoklWQthHVWg9mlKr7EXk6VuvAvBd0
o/ZTmihci10FBQq4EXqaqbSB+rc5OzAD8o9upEtYmQDfays9lHYeYtVvuxkiSFxh3LtH3KDFNsoy
eZ2IsDqwPUQyhvKoPU3CcvaAdc2tsIbxKdQte9dBEFxGgozpvHXVMSptVBlVIW8dLesszPoAetBo
B9lS59i1skK72MkMs/cS9I3aFJppHVDGRMbGIqbgLs+lg7mNcgGs1/BYDGF7tCl8rjPLcZ4d3a6u
qjbGzKQ5sXk7SXA0/eyFioVtvWI1KcRqUkZ/ylPTP1U4s1eSjXSOCrDR7nyz0PUFalyTa6cKbYP5
KX9RtAGyaxBXcXqqOYQiccsdFM1RG2+dIaix/uHrgH/aCVCdNDws5ORG0N4qDjnVCTlTNQIk6i25
kDquO1xSsfcWNGGprTmTBvdtEBcYZ4MmPtMYY+9mYz+rKBktJ6hEzqLS7PIbOLf0Qa9DzVlExpBs
DNamhw725U4rY4gSbhKp2zAVKSf60Dh1YS3KZVeF5pNfvnGofbByL/uo6w77H8CzAfZa4EA4Y797
G1fK/tYE1KoWUpjZyMHNYV/TBN21VRvnzI3R/Yna+sozgc4uiazxyjHK4pkJVruBSGeDTZr84gaP
SnfbBphj7awDFx8p0/lmTUlz3Uhr9kPrJOZUDlERGXphQ0TpNXts+VoVdXxqR/iUuNGa5qEKB7EZ
dMii26xPrS9ZAFAXm07JEZ1jKbrWLAqCS5zqxq0RJ9Et+u2BWTdt2FrHjY8taEDR+lxZNeqo0MXQ
PEsxo34RTDZlYEBpWo0HeWxe6swv+yWrQDLwm0GAXblW7lPNKejGiAmWWFe2FMyD/kDJCqalAdot
aVB/TXUDlUaLTfg6k4l+0KSwsJZEq58zOzigNIHy2jaEOYx9V7IxCco99H53w+LHRhsEl89uxOpf
Eq2fwGzF4aGbFPazoGyBP7tUcZ6zSosewg4JHuEaJCBmJfJaMBB2Vy7BX04PTFrWHRWj5qAFXovX
WUMj6A0ApSKB9QT1vHZ2s9rYpdrkPrCz6m8hYUKfKuyAbBCkg/EFiZI/S6CIMF+OYMc5dNqajr8t
dOiYMlXvMqAHpyTVEB5bqfjCwSOluJHh5lpkhdV8gafLJ54Cx2BCq4PoXqREdNsa2ZPsrIf4Woty
4QKzCf1LAVAKn11fQvNM0jLtt7Gb4i8H/rGzyCbYxSXGsqkc8nMwpmLPoTh41/FLnFkBIYdzCYdN
wcSagh7XUeCVmFsNgEA8GhRim3XJEXNAzFxJtQSOOd4keZ+csKx369Y29d2A5f8iTYeKUTECVPLc
ISkhp5l82DYV6nrMbHMBB5eFQGOsQUm0iot0o2nFdoLnLZtzCyJmQiYNaFxdTv8a38RqmiIsOYgw
T1mdN8aqK/vZ15Cq9ASxRnKOTbpNolNh4Rb76lz2WnCZ4q65SmzP2YugYQ8VTo7Np0+xJpVFFO3a
MvA+ekthTlK5UWwy32QGYtrUXxTlizVew4pXBpuE3WnchEKzjrLp1FdX55TOWk9yIOYDx3tJDTnu
HNyIrKOmttVYMe8djaC8F5oY89AvMOqYwvRe0zjxHfjQIijntYB4D79yENxrU1HGG/SKIL49c3Kr
VUS6tbGvoU75fFE57N1ABy6sa87kLBzbTFt2WdDmQb4YfIMYxKy7ZK8u/EU9YGDiaOZBN9QjuYT7
DvJhTgF4NDyYMAmUkzsFap9qaYHVfglypzgZWgExQ2E5/UJGzrBOUYi7NNP84BR7TXmG2AbLb8ia
zqPAOdntEm2k5eHIinSaeRXmCTMau/sJTC0TSmNeT8NgrzrOULvKBSXbaY5inNhiMwK/wXTMW5/r
SqiX0c0Q4gLtsQCteNGTslqxsY10eGXtH7dVR80gjDhYFQB+n6TlGQ+2nTshtdFnUO3Fzs4RIUbS
bK/aMUrXGhuCfSsmTnY6QjE7S9XJQXucMKmkYblK06z4Bri0D5DBxrhkzYrsQh4NzXKQjqoJA0Mz
z5PYhc9Z1vv7xLa96wGwM4rQpjdOky4EVLoKO72Mitbdce6Z7is4qMvSbbOHRqDn8kqNTBxQp0gT
RbYDz5+SxaBUtBCpLTeTC/tN99rovsHXtXVl199gANE3Ra21e52+IB6BfMBrHelVZy44kWjbwajx
+fcZshrCpdHrlpok5WYAtrBIoAzjkAuDmtIaj8a8iBqAxV3f4XITP6qedGSOeL5Sz1vVYCYQ2NYz
4wKoJwsNl47WrDX6Vx410z2eO2s71XVE4c6Iv2mDPhDF5+Tll7hF/BnpCubVkEfVlV8LtpRVbO5V
XJe7kY3socEGvWz5sl+FYtmOUrPaFp4+fLWd1r9iD5Z+VVWd3KeGY91BxI/vRGhmD0RSpAezG8cL
KkR7Y7BN2zcwkL8GsPCeVIDxmYJAYGE6C9puK7ROg5Ur4vGY4rtZktCCrHksom4Jt4m5d6xSce/i
6Ftx5s/fQ6GXqy7ICY23Ruvg9SCIZE85s7HDZtdOLnXRbjTtU+PoJMUNkPAXhVkZi9h1iXmBq1C/
R0y2IAfzKltBcLHws9kznXZkd7QZzD7x18Kv01s+nvcB6q7dp05R3Eu/S4+lVxUnL+9jnvtoxjIE
7LmQngGhS8xuGcVDT1hAPj2Ysnfui94eqPNVPqshEl72N7WjmusIss1bgW/pFDgOGAuXZR3ytgn8
zlcHO+gB48BJhkM3YB6MjDA/ZJporvuoMm5yZeWryRrNvQPB/92IAmyls6LuRg6Ih80S6wjjOKyX
he+DvjW07F0funJbNHA27bhCcT1Aq+mTFJB0WFdsyNjqtYS8wOGa9ATNfTfzN8CSIrAO3APpVHI9
OU6CMwIazLyf4axjRJW1rjySnNqo88FiVfVjOvbO1wai3d5Jjf7a6yO5FYGv3+uemZyHrDM2AisX
frmhrZ/EVLVPrhJIXfGCkgglEhx7FhOrYxnDKhepvPgxeueWgJGjql1sHTioL41n9Yjok/yqhUFH
anM4PWbKLHYKuufCNRSQjiIa2K0oV+nLfBr6kzYI2n+d4fouFhZ/+OLqeU6irqpN5rtKPui51r9z
SCd/ZdRAqC9cHHbsg+qM5Kuidtxr5RXY+KHMAlCqtQ79cxuwmy/QX6zwUus8NbS0ICYFkc22p8vc
NVvQnpyFrMNjo/xXdrQU4gLODE/A0hv6VmjiVjmJ3s/YqkCM1hW+DFUV/E3LOjZ56NxXINofSuGG
B0zFyU3c62hMKWhml5Icpp02lDr03E6KL1UtbcjLwRiKgwnqhxJISQ9nQ/FVv+TsD6D9kP31u6ri
97b0n5qt/9nq/v+9HU6f+Pvt8Lv2P/7ne/T650Y4v/HPRrhp/2pI3dN1A1gYteG5p/3PRrhBt9t1
DGDergU+3ZuzaX9vhEvv13+2zH/vfgvxq2UJ26C9ZRgO/xL/L93v3xTO/9XDdXRdOK7QJfwPFGu6
IT+JJWRuegMxIgNtQANyelHAX6k8hl1Pws21Hbra4zRSwh9Se6lsM6fnTLEC5gResf9F2HntOK4s
WfSLCNCbV4nyrrzpF6JNNZPeM5P8+llUncHcezGYeRGk6nOqWxKZGRmx99oTM/M22mZp5z5OLWZN
NTbOLqbRsK0qJPMxI9AfaQaTU3W6uREEUmFsLcQlkm665rZWoYHzc5fOUb9zokJH9V1OZ9vjqE0h
aJ1J67FeIUL88zJ1ilUZee86uAQ6u97FXB4yQ28If6MWRddGqigZbU9V0DQvDnr3k6q8hsaBiVmH
ABY62SYYLl5F46i/aAuoi6HLI5lQ+svYVe2q6Fvj5C0vxRRZoZjpAQWKyVQ2m5zAzRYD82zNl/vL
7p1Yhv7/Uc5Z/z5W5ytxXQQPFsIGgx4XA8t/VyZ0XaZG29A6gDoufrtET/noyvY8d5116dugAdFT
eltLaBXoKUHUD6dd7I6+8xZ7dbNNNApaYK0FSOQoOlQix51ag1fbwwq5ZllyxJTPUZ1a45FI1kM0
QR8Zpz66OmYEl8otu2dpVzh3swByXGLC7E5L7Ti03RyOBWOdf7lF/hdpxH/oCHjDpstQ3bHo7fqW
G/xneLqhOJi5vknHJNbL81Bo6iFQ9KbKhhw2/YHouvJ3UWNeUKbVX/mJESRBODSWeI7zuHyap9Ps
BGJl+JW5I3JGP/tpC87CGKFrkyl2GzvKHiZFT2U0xxfROTjDR420O1gXe6Ip7D0y+mitVaUMS/Ok
SWkdTI99ka51sJpSCcC25+5gS95Z05zCJhnhHHEpZKlDxVE4ezxh4/P//bk4hrOIQ/717oTDaDG6
MR2Xk4Tn/Kc8bYj6wdOEaayRkdEIwNMEYUy2nN5AEoQNw/6XfF4guyttGl/ZI6YHX8c/DkECFQF2
yBbuyofOeZPbOfsLmS6spgY23DhelkSKBxrZz3GiCHTTJcmOQGuikyKW6NTrgXViWjYnjs0xFLO+
QSrcuY54v1HQPgKqLC5WTdclc6w9w4F51fSas3S+XlsIEMk2NmFtOG1/m+X79z8lYxxOhL0GXsT3
nvOm1tbgQ5x1y8FlO6tUHiInBx5bju7HLAmBms3xl0jGhybo/5RRb58nJ6ufTODhfi23CijH1Uhl
+YKvDwZCNiCfoSGt0Q0IzSCmk4cWIWwMc2mjIGZu5fTRzbCdosDdjUHB5wRuPiwl/z19FvFcpPNZ
qbjZptCqD5Ve5ntRSMSGfar7oJfhufUJcEzAI03YaEGwoZPc0zos3G2bEktm53LdYiR9yuiMHhK/
IGkrH25uMg7n++cd6TD7qDpW3djlfyYPjYEFcA0fK5SnuiBnHZH3/MMB+L8K2hreEIOXrd42FUm8
o3gkWiZaFUbtrrtqVPgk4/5me6YHdzN9M0kCuPla9Nvy4vodxRcknNJ/rKfatw++Xz02XaNw+o7W
O5jA94yowpA5lH1M6y4Kx940r61lu3usB+3BJcEsDfRk35g21iZf/RauYz107vzHagz/UAzoMkgz
GvtVruEQ+76KjNj6SGxdPJN3RMOvc64jd+kUUfreL5t+uXZ6E3jk99suM3g6uimJepug/wmzb/aE
YMaXuGOkyLgWouvsZuNpyT+/KAlRron9YGP0I38xps8fOZKNQylBnzTY7dYC5OatXpQqqVuPp9Iw
rmVJK37tIpjYYN3G02aJnxXJM/TyU5L1pkQm+4xfbijnuZ3jeZ+0o7vymtq+Ihm3ry1Na7rnHn2n
qSZ7NzeT4/1GuT+47Ejb7z+lZKsOJV0CrgETCvvUdRtynWB0JANBSPr4rqW+WpUVnrGySGm2jrq/
hkDagFlI+41PCPIlKHqdA8N0MyYSNWM0S5+u1eIkm4vfRTaGLQ2UkX7+0/eDORFZUdX4uuFtFL3V
rGkBCcJGSSbSya5w7cr+GzvWlajL+g2m38ryWiRWbrXzvOHqudI/3S9i1fjVuafQrpAMV4P5JBzT
e82EQ+vIMiBmiP6gd17/0PWqXTv2l2705c+m+dPNnnupDW/cxv2v3PG7H3QMGX0Ufb7xVIPogxWL
E51mJnRQxu6XhQtKk3bCsZpIgoyp9jWgo7Qx44rLX9IBE5lpbNl6V1Y02RBUqunqR3kQgpbhQlGJ
hc6naD6JmsRv8/3Z4w9k7sH91haTIltxXghNDBozs3wLUjnunal+IUdIXgrPZbxpDYeq2JOTg/wg
YAzBkcJnJlgkSUjQLUQTSShFO5FQNbV/iJtCGWJH5HmSTeWuOjV0t0L0ci9p0G0CgNmepqynQZ/U
ZuqgTJR+UO2dxtQ2WZ41n/noPc5e+TQU41541fQ2ZsFxRJPyS9OG30h3qJZgxwrXl7+0cWzDyut+
tQvasS5/0JUhFbSheQTOFJ+u42iHou/p0RBqxAdgd5rJc1lPj5XRjhuMqo8g4OrP71uMoN6J1sOw
EyW4/3IJnkk7qArsHRjvgn3b0dn93kokH3vqoc5a8Q/yoUAOz/d1tMjQORWeBYojYnq3LJUG429d
KcIzIv+xg/6+qqSwrs3AFYh1wT1K7vLNLDbfCyhEZcSOlSl2BFbxJWn2WldJ8zk54gIAVX+eAyuh
hWm/pCMhGqxo9lscla9B5u3ymhVcLgvHML5UU/WT/hLMT6WvbIMUsGIK5lMXR3QhuWRundXIJ8t3
Hjy7Cj6Cqne2Qk/yXQNl9GMCMevKdN0uuQJ15ScHS2HUR2va3EZCWuZl14hih2hH4dkIwefuRou2
2KUI6l4UOhHu5dw8N84AaRDqHqEu7W52ISfHLebF2W0/Cb+SDN4mEIGE3bdA7naJzR1kLsVs0YwB
hDjGsW3roCdhX+jNL5RXMeGN1s6NFFTpWOIoY95TQaSCVVL1a2YeHlPp0n36/jillyXbnn7EU9HX
N8OeX0xrfO4U7Rsmr+U6C/L+5IkZhrlBDkbYF1qz88kVhc4JR6nuACUULAB+9NvPIakQtmdxQefz
vtQSSPzslq09aj90MGoERj92AzPN0Evdt2hGjBVMrXNs6FcHHTNH34YRiciMKEQOsZzXKZkTizBx
xWASUYxbvOE938yDo3+quTKhmY1udCqM+KFJUusV6ultqoYPsliJDUu6udsEogeHY8oOOm8UAGLp
GcF4PzqjwVRPWjNBZtx3//OMLFnwN673VcElu5h2bGxbIx9PQiR/ZSPKF83l9oyZR+h2qr2Y9CAv
htBY5ZeLxPT7JMys0T2aRmJ8ZK/MlJznqsse5k6SBOh00bHME+rjaUI/NDK9c+DDhY0V89lqaWOu
DM21b8Kq5o0/df661pyUgdNUlJs5Ln5TafknIy6Ycut+tS4HcIhFryJYWTzk7CxXo0gbyFKD2H7v
hgiFyPRYuHWVL7L3+7N5BqraVs7eh6AdMUmhVQOC65Qp/p7vHW1ZNFE8Mtqp6XceZGPMXJV2GWyn
tAM2lfvuxs9E++o74o+qLKZqy0pRR94jjsCaKI1ILTl1GuS0hXgDExzGAoBkeuzZOvMRIaQzNy9A
ZjICgXmEQfJmJV7/oldztRNoA/YTko6rHmlfvq31+17zz7ZvTR/2MlNuXHLnYhutnUvEQTKdhtnR
1jTDwwIY10lE9Ebjfr726CefMWS3UPTDWnfOuWVYzUqm8IPvD1Xy2DqjQ+SIMM6OJyz0BEsd1ZWl
JDwsyM6uN2fnbEL9bCn15JMf4Xq8GQACJcuUXl05M7oM0zXEkSD6MybYIQDy4WdFyqSEUfMENRHi
VUMm+mgm2pufAsGl02c/uBijd21GsVdYqXcdGzKfUHO2R7tp2yfQSQ9BDCxKz1+rzhVEOPR7Oyt6
ymEfG0VjFS+91sf7eix+RTrThsZOxVHOjfeRATpHuHqeZn7ct3Z7clGDEs7lkirS3ZrSlxfyYPEn
uXSwK4eA0xw+zr1oHE2gfYh+pn1vj59+AuCod9Io7HKvRw3jVyE7hbevHQJS2gKMWjZmNyInKgJd
Z0Ww40R4TFxd7g+1fyXtbVX3sg/jsXC5eRqC4Kxu2zpOs7/XeB4pgICOtROfMjqseCj4JvDBcY7C
aRcwfO9Hmw1qYiCycVG7XlPH/dUqyb/Q8qcruqDiOutds4vBL1+qqiQyJVqga8PooyuZfs/S5tzb
ptUmT2Ejf1d9QDcgqslm3PRSLg/odmBOW69NjdyYITVF7ys5fMGtqSvnralfJZfxqw9S4YmcrwPC
123bZjEz1Lh7jCRcGeLJG42tplGt84yoPD4NZHrwRjT72TZFc/m+1esME36ECO2lJczJG4wXm7nQ
i0zqB73Xjj69/YcE6P6WQsU82WQaY6kX1MZ+K/cczJJzZWhDSEfduyV6wNgeW8RVy2HwdIycXYTc
SCdF0NuXqSWDednzfNd5JT99PN1f2SoA40O+PQxKBkOlP+m7toWck/LbL3BbPtrlLUBxsgkr4l0x
6b/FieeSf4KC7F5FG1VA69Hhl4wQCw550KA4ytPnrFvOFgFiMEyYYgUI3127otG296tr6aCTgTqZ
XXTVLUE6VExBXKpZHrSgn59ln1MWz3CrRcTLvAISM8y9QAAEQXWb5sU+1s6u+xnXnbaVQhMnJpZI
S+9P8/tT5UIRkaKo9oOrDhoJMO+JyMuD0PqVYuixvn/NiKuqHZNUYpNNxCkxkFgEWULDCFCU7o62
m1gLJ6XmnzKSCYPa+9l79JAjURxkNaFW8TIwct9lU0si94bjY3w03dih4Ow4CURN/Tl2NmK0fkzX
Vu+8S0PpDBRgpEsLxE5fAV1rOKFAgUEGha5k3wFqBxfFdwhP8cmvSI+PtKy6RkZK0rqi1yXafHoS
Mx2FmSt04VUsoWgqflzwXYrTC0C1GvKkLfodCoEGPT7irCkoh1eSLElGklbyZ6B5X3aSOApRDuem
sYuHphl/kE2an8gxYIm0hPNMgbQmDp2kjvvnUOf8bnK5D2VJOeRymn+vVPSqdzI/1DJ4RoNZE+ze
EyzeOZechXOnvIxgjdysrr2Tfdnkvz58FwFWY6sH4ikvQef+7PJx+mFW1RIRSZfCIAk0tMjXeg4g
qCcSQ2AfFcFmyEy1Z4uE2F4U1sWPM6BCDhdslTWcr4T2Kw7EDZ9F/TLBTD3BgLxNbkX3Ii8GbzUY
Ll9mkHC884wAsCFTvoQ584s7BuURDj8VrWzjre9nRBEGjObtyuRv8JFs3l82gRcaoOvXvaZTA6B/
91j4ySWROS0BT7E0trNVHen2o2QzI7DV8UjoDTqsbU9J41nS/jvR9+Q36pCVQO6loqC2imjHxPa8
IY9yChEuyqtFe8VrYAuvidzFqjgxJW1ltSnuh9D7f7K8zPLeXpnggUgfsqOT6+fRyaJCPYi4PPSd
Nh4S5sxb2WrVT7A2o9/PP7WpeAl08ydAcbwtpL/Tj4LQqQ/lGwOP7FBMvH3YNh3cJ8e6mAqTyNCO
1gVZMF6dsv7ZGNI5OZHjnO7PhinIN/GsN+taTu3j/QPuc43wxpEgEwS+3ToqA/18f6g8CNJJMx+D
RhwNmRPewmwNfaa9K11BTsSyArfEPe8nux5Dp9StV9dk8v59oChtRbfSW6k2my6W7/bzyvA0qJ4W
BJyFm2NOXGTrvIOMbvQPulV2DyrqFPEhAXPLlMZuHQ3qGiRz9VQwFFNek37ei5dp9tRH0yUhyFig
Lm0tQU1OJLsGuvbBGWzj3jXEHshmrAAkqeaU1VGZnFGfFBelVR4yxFZcvF7885AZzikiMueWZOMP
El6iL7bcVddF84NemqzTkQLLIiVAPmiDvyHOEBaGDORNdZzdWme5yQKyKAuGRSc6XFxC96em7J/U
PrUmyMUiSn95Xr8fKDZpkKsxZIYDAEqP8pPq0mFbIuzfg+qf1r2BYg0hTox7QT1W/sSUjCepScuJ
ku4xJWrpqDuBBXVMBIz16eCdguVh+i4DM8gzDOQRIsT5g2mm+alzWrnp08E/znxxTM5Ru0Wdg1J2
WT6cFiB/lm0k55x5ZTE4v8Rv5Tt2CPUwzNqm9jtcsozkHnQp/nwfSWLDegvuV4tfUJGZA7mkMuiO
PVLbZpScUND5HElOefPgLDKlZuXwzJ9BFWsfbjaX+/uPs6gFcxuNMtpakxOQPh5dE5UOX7ZRnITh
yc+ceNawdSt1sAHkrhsNhhw73dXCNHLqkAztSficD0WMPw21YvNESAQQc72J/xjaU+L7W2MQzb80
cJTw9U3RGBkee8+7gJ1Acd7paXh/CYMIlCngwwDILkjMXMyhq01daBrcf0neniSiDIQo8aWq3efv
riLp3Ayu9TTfVyStiOUcM3HBKCJnLsjH/bAY/Xbr0ai9tMbKWwrVUqDlB8bBnHgpXv3Yw7hpzJwu
NBTaS5dRn+L8kg79M+1+gi4BEG97gvVuLvv5rSAamKEuOjOomAie3bzRLkXm2CCw6D90Pu2glsOu
7B7jJUDMd+Lx+xlQULxXsq/PRban7rdfMY5bTwDGd6Yq1VuP7OTaR+5vFdEEpgdokKVNg+7+4M4B
kD7DIfEGaO0Oij4Y46U9YOFSYXxjfATmpD3Fm1xvi8tocricRlG/10Xzmi5fa8r3gdoU0t2y59a9
wXhm2TWn5lz3bfbsjv4nFRQlqmqHJ9HApatNA9NJ9W/PlMKzp7fkU3e6dTF0XNyrrLDi08indP+Z
FhwTtRwqy0E+WCqlwdm2t4pkjxtRZ1rrD4+DpQ2H7zYmPgJmqmx+iWmtgH8BRCmjstvkk4deyYrq
vRfj+7kfPvAIG+dyyUEIOkR+y77UlAOyrhb3nNBTb4soQtvY+A3BTzhL/qvdPha6W63NIaeG8qW2
RSpJMB3F2gEaYkfxXGqPMrYnIt7demfNMnosBeD/78W0Nhl3L4c+g9I67BqStu4PujdFwDNdKtd2
6e0F5YMxuuarXcgr6oboVsi5e00T8zHzI/127+0sr6Yhm8/fl65vP0NkOmWpoNcg6r2kTb65L+aM
CQsU3snj/UeM4YOjk4G+uPe1g9x+ijAtHj3E1MXdzcMciZWd2YlCLXYoHO2kO9auV4Ls3qXVSszC
TJRiFmxj4sKeg4nhRNuLU2JH1bVpo+Cfde9ee0wt7gRltQbIFmQT1tDr2xihsJN1Rype98vOXohn
ZCXlm7j5ueVsxtmg27RMLjrTFdtUkcdBaM2XoaHPdF2JLlnFfliPsfGJCeaz9kvrRMflo4tLoJEB
mnRpBO3P3jbOQNTVa5xbzSF3RLLFQbIWiCznpK3xuwbZO0VfaJqo6Jsi1fcYXnN9FwVq25rt/t6o
1TNREQAw3kzOk5tRAq4mlNjZRFbanZ2CGKvvzz/p2imEZDd1Kx/24j+75/eKWAbatJvyKDu3lp6d
4x4bH2dPWivLKMcTNnHrk9GFzaz7/srWgL8um1UKfyBnBkAudOtDbte6Z8JYSMftIaCOEU2FyWem
lSJLPleJ5qwi3F9vDmkHe/CQYmPifiNf2afXkQTXfOnw+4l2KgYFRk5Ht+H1akTPXzkdtVEVPdb2
pFCcxD+TXvlomlkPaFOLGw2dlQsb1ZpKtFL0XEZHo/ua0r1ElaNu2F5t2tPMLjqSnMyimpd0lfz4
fYr8vvRNfyr39wuXyj1fabI/ljbxxjpl9mNBMBKxjjEYaaEf0iGZPnR0sXvfx5okFDurhpg79IYu
OdB7Y0wdBOpBs5N+W1ZDfuG8p++0FHrojCw/cxZpEFPxixMZ48EjuZeUNzwlaK0osbVJ7VDUUMdM
/ZfmlO4fTQUbaAkvnaD7hn/0RsazfXB5I9fCFizFWdXs7uPNRqZfelx7h3Zo0Yq1IjhIyycZjd7w
2UGKFdYBmyRLzieUZqLsXIxM94V+XJZ8tD9bMhiDc1qbPyNpsoaVXJKt0chTpvnRI3PqLcbEs1ba
OLR5orreeI/j6jnqcvC3y4NXj/88U59Gc8SDnRzbquseJz97Em5XZnhQO66LKjIPAMwP+B2dQ2GM
+/vVh5vvS3otiOflWgzq4J92WAq2eGtqlkFxf7xf+iKqsHRjRT3QTXOgpQ5l6MmWLMyx/s2c+cOZ
INQhZn+OkNKRH1Ux9SuJ+4qb8/eXToKpebifXSOry9da7BL0pXP+jUmW2hZN1Gzu39MwJsOWZkQU
ZqURXWxJHMf/PLPTjhZlZsljU7/dT+/3h6Toz2Uq6X/Cm9lkviB8vsOazbw6f7Ykd2Yfja9ORWhS
3rT2E1zRvyWl4Evh4FewPCrlXlffa1rQ76YgyNfIO7Vjs7RjsUtfaCYZN02zL5id3bWtsEaskee+
OzUjFxej7wElM0vHfeSg++YrBMVkR1BaHDqt/lah9aGFzFBtys30JhN7X9KFpY+YdhxOl67XPBas
gAbqwsacfrCYea1L8KVZk47i2H9T0x/Y9ArmyIXfYrfDWbtMwkdmz2sTPXnoVtpRmlV7TK2igTeJ
RGkXzzSAIKRUV0CUFpHdBOwMRteGCBbFYw3GZotTorvgIvWoHIbiKGzLPQ1JPIQt/IF7dXK/XkU2
YedoPNLxkFaEBvKKSw3XkVDJp0aX7rrqvGfSuoa9v1yU2nJ5+vls72xDEslsGvnRJe9w06FXfa7H
5tVZ7kD6282tUsZR6sHGJfP+EjFJeSiMrnwwI7w9aWRG+8lpq51iwUPUV6gLcBycvH7nsO3OxslR
GW3FJui+AqICGKoGiwF2VE9lJ8wtRhMywlMUbd/Ngkr2X1WCiz1WCcnTy7PZgCqFETfZK2F92AWp
7tqYeMRcteTj5R1j28g4xBK0TAqy4Ni3EhJ93Z36ijyaLbK/GCPJJ07lr37k3jDdPy6qMlhe/nE0
Lbb4+6Tzuy3WSVo+UaHOc9MS3pA21iPBJSsHt/LN3CEKYaY51pMgc2/SMd3H3p4DaEkTnYiQ2m/S
Hfo7Ws9G2l4KAlB2cnC+6rlvL11TdXSOZ8FBcWkII1u8Z4kmfC31Qt3B53If4NJnUjSEWeClIGLt
foPbc61tNTnBAh2cj3vLc8jZ1mwXUP5SMdx70XpmThct1RmySsx4zkyVWrvEVt07Cr1btGHDoX/t
lJ219SNm2jjnm8NkqJxwr1jCEc6mD6JcBDXkiI5+8E+tbidE+9EsXJZ/QwB6wYgbw/tmjlPJP9If
iheil+4vgjEpXsxlCsOf2Azn95JEEhDrdAEVy8S2mkkY4RI4lpIpxX2TkdasTveXdUkzeBhRHN9P
uln/ZBPTCIGT3CHIuBnn27PjF9WJyM7NLPv5dZ6RMCVqBoo+WThvLVOuAQEPK7ZPa4sRyzx5nQZ4
eqYa7XO7DFsxxhe9oRH5fVs3Y+cfbT2pgQeYJuFOY7VJiEYkq9xKuuO3KOReH+Xt/JFGf+ul+eFi
VnpqZ1sd+lLAPh3AXCzKZGjjtXbp4aevBbxwOw4y0NNcUp5te5sUc/dKH2Nn3xtM9pVnWQ+AOewH
u5VYCnosXGZt5pySu/xyf6YvL7+fBa0eCiKltzi9FIMcEfp2SpLpoM9h5Clv0zkxSQ1ZO+IwYwwy
0hkqPCM+RsthkTiBTelNzfH7/DjN+tnLfazngao/pYsy1iT8Cfp3Gm/6lq7WfWJSjfUFRxRZg1r8
V2Qc0iv1WLST+kNI3ZJeORnPyDgwwS2+bmsKv68RxB6I0OZ2IyYPpe7SLcU2DB9rab81njoKBAEw
fq3pBymShGaJ4T13Z4AEY7QXSUZySxNM60AaKE7SnALdMp+rAdOFk57vl4ajl3//qdNHXzzSDP/F
wbmmnGU8uLL09rEOcIPz/wFSnItHABz2M8oMoPZcqGNKHVAVjJQz623ChPkxEGu7i2rlgsRuijPG
RwPcupY+KfJyNwbKns39Ze2TYYT+sL1wMh/CqYyGA64dtcuMemA+hKSeQXdHx2P2iZLnLg9O98Om
2zeUlHlZPjk1hF4Be/JIIaIupcaBbcgWqLhGHpE2BE+Nk6anJNP6h4TZ6kM7l93WTNVEzOXykq51
rXvpK1FNDDL69hXsv1yXS5mlkknbwT6wH+RybYlkMkI4/MVm6uk2eUlghJZjOc9KqENtTvKoFdml
R1m+DNeNtSRcbZQ4H1GyUeqUanrAOq+xZmTtzs1hmpU4r3akXRn/3ebmm77vcFTH2OQ4a20m5jir
bNKTTR+188kx8FJgoQxWhVYz3xTEnRh5X7HosJz4ogdNAupmXelY/QjvIaNIYnqvpqn+fnb/2fef
SurMqraJc4cg/jj0jA/izDBI6kq0RxwD0aPrk2+UbnAQNqoa3skjZ85bpRUOvyVueW6MG0M6svYG
w7iVXe+Rm6DVn98TXLOGR73sxUVdthxGwV5o8aA9IolbL46zl4Rx2Is252Sz/lMU5Oafgcjm0Lrv
IDJNiedLXffqOP2zIGbohcUb0q87UUjNXmGEwCuDfWa/Vsvy/t3tbeuIew631YovM9+7rTGfDDf9
m6nkIVFDgHC7K4/dyJkshtCBGwaI4yXOnu91g9uZkHLQS4OD3uUO4+jSdvJQy919YuQGPsEh2VSo
cF7sBDtCrKXBBslz/1QPFDWTNmJ0HmiCNPKXYeF1SAaAFHplHWreKHEgI/ZiN3jv5QQpgLirNY5y
b4MjZKVz4bBQE1iOqy3sUYIwTlbMV9C26DUJIG79WDO6CjXyD3d5ha2hQIESwf4BKUCqfUA/PCkb
esrNczAbyOgDoOMkDcck3AgSN7sZqrQxr3Q3+SUywP4SI7dHABpxYAR+M8WipR9ttCTdw26hrdEY
T1oXmEfejyhJ1apajhJs/mIbt3zXRgzxGonFFIqgIBA96Q9ODaFBN2taPMrd+1YzroN+VXdEY2Qd
0RvIjH+beeFvR4BLde9HKPyX+BK9nRFNzbTXCcELMELHcWBhPGlGPv+LRYZbmHXDX4OAJAyzjMh8
5y6/wQalcfrMlytJTTRiY04u/RjLPYyBNZpVgyT55IyNtDsZ9IC2jOppAs/jjVS0T/ZMApRKebIE
/mwT7cxGJs5Pf65/2oJGVOxpO8yYf6JxJsso0TfKDGn6aie00qtMJ0PVdvhEWt074IWJNqmLNVaP
vzqn2opRcUpFl7mOy3fOuMXWKyq5GRo0cIM9JrAw6IMkWhQWZkY4Erh0gr/UtrBRG5Lg92XN7dsY
IVWbfJd4XfOLKVPxQPffCe8PGrmTzIm1fG/OwWFWljgrPbtZSp83UTz/Yl6YXP3JuZHL240c3OZi
nEOcN8REDSPs+UoeB1ujeIxlt7UtQXpl+9Po1bUh0HyFY/JrjOj99FYP3cQjI8Mf5VrZdPJ0g9D6
MZNPCrRrNgWcmPE9A9WhUgMcEW+T0fmhqoaA18zd6CnjJK17V3GMfqwyf1pg31cY+vaIGouN01VN
2GnvAyyGseySjbBrjoKG/iB6fdrrFjhIfsPLRDxXq1ehqCN/6/TKOKlMJ1UtKWgVyPFai09ZIk5T
kZE/VWQUpShQmMiNFDO6/9Y2pIU1/YANqpjxDmj+nxjG/VWRI0mK3k52sX3aZrX2IhRfKa7G0NDH
3wEcnKkAmu4R4OrRLYtywyBwIHsJUDTsQKGTINL23TMCBu8x5SQmU9wnpblVDhpN1qt6PdVM/oY0
cdZV32/5f4kCjO1+Q1bTCsvRQ9/Pb1wh0z5B3ETWIPLvEpzEDXQY/+WAzwc5/LzLRqM/RBXQMna0
YdPo3nPMwZ8zcmJhFtF+AqkVLNSp2ujl3IVt0RHu0QChx+bq7GpPoIlIJ8aVplkdpMu6I4cwGUfA
gpMnd6Xlct4FZS0GM0wzD4s48KGp0H/SCPyNvHpHjzGnb9i+xDpDXNVYP3Qje5TQ+kMc7nJtNrh8
qrkJiHEVT1Op62GVtWShaAEm1aY7VLH6YXq1v21aIpnIt1/1Uh3HAsCCLGTFXuP1a+6Hv/iA2PC8
AXiRKVZ+z3sywF6sGEQUm7LOGC1Olh56dJ+55ZM//sC1kDueEeYGWtjYL9ZiJlwYpEHK4ILSTVO4
h+IGJb5uh5VoNpYGvGKIhLlP4jw7BsK75BE7nbSZKjrcPWGr830nhVUTW/4bj4B5YjTOW3UMY43g
2DyY5Rm15ZHuB7wNb0JX1GbXuIl2+YhW0Xf9Y1mUR42gSxhNnNWsFtqHa87XSjDLIK13WI8Ie+7C
2I2Q9aWzO+RnAcOP1o2snYFqwEA2uO8q/Yo+0FgLm1vMtUz6325FDnPKP5gkHZR4aMAty33AL5gv
XgPzhb0gCh3Y9RsYUkSPJFjAmVWxe+6N0UM4FEU/jH4w9pSq5nY0kV1Ie/iaCMEg9h7ogG+yDKTk
GqVDuqkTzGQtPnjkg1tfYw5pNOUpIoqN4TqtFxUOwmiuk3dOil961GkHayBjZnShNiQTaSzNHD8w
KQKiTHI46Q/mGcvdwF9S/c4q48HvEGD0DdmY/hAk+zojZxMFGOk/kaphFe2HNHoazNEPMaqIVSE+
qqFVVwIpycaAUpjX5buGfaq0a/Hap9ZX1UR/Yo4zofL9q98EwZE7KazqtrhVQsdqPwX93tfUp+4Q
1YuPVq36/hhUotwgUOv/i6/zWG4dyq7ov3hsVCGHgSckmIMoiYoTlPQCMnABXMSv9wJeu1+7q+wJ
ioSoRCLcc87eax/yPt1mJkaQRozWXm3alalP7U63RLq2kgzBVDMerIS4AmfemHHzMqnxpyQ56COj
Fdqq4Y5QD/UpVbMzOjGMZRmgirJmhms1SQmWjHpBbwz7adbTGHNlYjUphX+sv0dO+OVGcX7h5kT8
WyHfstRzLzELad/y7k4gDrZAgFloav9YvQhA5xur8j7GsvlR1MEjxlfVjyV5hhq39z5HUxBOrrUZ
6PokfYVIpqm1jSyc/ixt75JpbX0qtZ43q8kLX0uiW4hcf69N+DThoz13kRvcGl2WO6zA3MrrQrnV
tJzIfY3HVYBEyO2zYJ86k7KVOVEKjRyvjuRdolEodmGKRcEkk7dsQ4tIca/fhZU1nSeFvDCJkvHo
pt2VPGUdr0dl+Y5th5vY8BhtMYXPMzM/ZUMWbRRiYhYYDi70TZP15VqO6Xdh469wCucyyZucWJQN
OrWPyhXVl3X1UlpQ1L2IxaxeFBcY24hSnYggkzwoL+oha7PqWMt623cqGIgAr7rZZ2fbcKt95xAu
0rZUIqzw1qkTc9iYDpciRj/zHeGqEHXJ2hkrQoyYEyDRwRhb9GaZla40+g7bWujcrAxkBCoa5Ftn
ErwlcfSsLbu0rm7CSl3T3GgDdCrZMLWJfUVtnAeb9iF8GGK2U5CaWTBp1NT6DRsWiyGXIl5uAl8r
MujM1Vj6OTcv1Jy9oA+ejnsm5S91ZqhbJ8HRW/Tdewuvltiuqdu3RnCasjA/gujvYpUwoB71WWgN
4w5A18UYyB6NyHDye8fbasbcr4aysJFTuJ3481B0qsramMh+DBTX8tOw1Y+p8eT0EmIZff5Va7Co
tfT0h2cq0xr4DgQHgRAan0xJa676puA4hHprvUSlSyIj0qxdnz/B3kRE3aMjmdpCR1duuTv0M0dX
I1KSKTODG129dpbqrqxaU3wTm/CpCLtZ6aB1m9yWLulffEhGYR4LETRrENKt39K8WSegjTYaK0xU
bW8GMxY/U0h5beL6N4gYiE9kiSSgdzXrNcfeQUIJosF8oyc56tpEPQrhxj7FEh3chvRNMNXkYDVb
CHGMZ6TmHBwII1gcy1MknhWq2WPtJAcxIht3xz2h4ySAWemJprt+znQmJKkd1SsPvy61U3dnHvKz
j4YIaVWgPbmzOhtNkj/pRkhXk7hCSpIvp/OyfUzTLOptdd93b27VCELxCnzmczhaTZ3gC1oKmyzF
hWnFD9zA031YyV99kD2gPTLXpcGCNZrKTWD1H1K346MXIJlhth2CT9DrXUPDa0X5Gp4Us8/Xek7Q
b1ZTKQvMuJtW0SwmRjUNPG841onCaknL9pVaPFK9d+gFMvfIPGtvN1l68QauPB0O9O3QmLugSF0+
y+hhkmSzOBZhb4GN8KWwT4IQZ44Ohawczcu3jLY/o0F+t/P9rXCEuhuVX31ya+LKuRhZMqziPpXn
MHAodBE3cM3oi/FVYCJdo2csdshgOMOnloWbKGguIsda142NBV3NKY4x32zqOjo4HJ6ruNOzfchH
vhGpa/uMuEef6Fcf2LOktpP5RvVIAW1TIkyTrl2jQ9JRLMBTNC3rRZZgAujmt6W1DivAYAS5DeuG
Gx8SkFocl41G/Mw0ieqQZjnDQ4lqKWgp1RwN2Y2pACxAQQ3soWufrTTkrM67N4Y92TrQuX+6liuO
sSI4p5aHRqaKYzJfsv4+XR7lKOxAQ80v/5fn5bKXylts3KD/9ecp7Y30KGNXvdNkJwcL4WeVctOI
5md5RZpRXSbX5WtJRnmjqKV5dCsRvqQtzQK7gSW4fFVwqDEGhu2YGWP3BKUVOZXebuGIACeHcMFR
E3AKuusGMti2lfC2Eje6akhdLlLDf2+k08EFonCcAo2QLfdaGHcMAuobvA0cnGVpvhLfsdbD5m6H
qX0tNYTLXZRXawsGjllmzqVLiOCocThEcZw9GDkDE7WD1VW6pXXMc4pjIf3ereODS4d9E+RT4qOF
wRtFc/W9tk+o1YmCL4Z+Z7nS5iwFi6S25YM3dtoN7kxIXHj0KVr5o86aiwUY6VLEop1FGq8Vy4Vz
5artk0I1Z6GcaKq2OhtucZ0grTwum3ZU9Ycs+IVEZ9wwqKRzZ+XxrlOLBN2Ixn+OPzw+0oa4Vm3X
XXuRBIwprI46MSY3V3rKm67Y314AiznUX5ibaXfaKjARXttwpOJM1O65mATFPhQSGmLljhJYfQyi
MT3iGyBiSx2gENA4PUxzivTQMzYyhzyBDEj7ekKhzGmZX9+k0PujyJVrRI9lh3HfvGht5m0b06P0
U/LZsVToyF7Hy0gX4qAZkzWuHM/VLssXGqB/JwNw8/Ls78bBvw63lJcpA/Mu1Jc9UEv2/X3J8mjZ
F3R4rbKx1TZ/v7p8QR0VULc6og9JnxNgwP/6ActTrda4XhPV9efHzb/xX76VdDRjM2Soyv9+798/
ftlXKAYeHm2qt8tPYOk07PWxAnUEkmhVu6F9jARsNdqtwj4uz0WeSpMLMF8KDHaaUUszIxgRYs/7
lhcuXxggoG2E9JI1s+sS/FVOh7aml+MESN5VTBsMJ9zfGqxYIH1ILfFARLTaplMx4FP0vPxZjjNM
g7R1LjfumexuaiJhddXlz8PcNEkSJRNwY3sS932ijJvO6j8DlnWMUP9nA66muOREqe0ts7mQBGv6
vUfCrxaJEVFAFdabQVqgiZFGB7Q4gZ+VAfaCutWuujzCZkrBWWTV9yjIOO6QMHD7iF4Uq/0lXC27
AhH4kRmx5QdxmTzWo6cj+2iqh163jS30Bu2SRoW7q9siOVtdmh6q0lGPvWsjpddbcUihrpxCBG57
U+H4Tkgz27Z9Yq4LWgcHEAsM7CWXwAHppzc3K+1CM3DPtWudjsJxrJXfEmT1Qz1vpq7D1VVSli/7
bCb/DzGHMugm0uLMtHzjyl77EZIATik2AdXmdXkaDQo0oEHzE1rwhISNzXUwi+Zq/vNRH/3oZV8c
TBq/XVZF1zhrMro5DaRvu27fM3CJ+8gwAffANEP4DZuVjNv73AJLdPo5oP5WigidbdQjrXD71rlx
2l6zSSDsERrWrgEbEslrz/ARjtQEHk1eNpZH0T3qWr/9u69pzN991OlHsOEeCpnk0zXz4lR5cMFT
7ym1eu9JicQBg32wibHZ4buAt75sJjC3FJ0M02zy67Zajq06H7TyYdlgrxcPVmvS3pXPcSCaD1NH
+miF6LsUWeV31r/HZT/a5gn8O1eP3M3khzllG5vwohcgqvYJs6GxCkZssmPp/VAc342h6PVdkm/L
RG5h5eQvnMG70EE6V+Hx3uU4UyIXxV7swaB2Ry94SfWMrh3ds5UGAI8D08m3SpAyShV34ZThuXdM
ogTp4WkG2Y8uOnqop2JvJCwWs77zCEtxxKowScbbZrYu8QyDXSOQOf7IMK1sx0CRp2WjFAxwqYxf
PAFdxAH5+phHhtzbfWvsC0/aNzWegP1OWyutKP/HIvwhjWivIBJ/b+uxIJxWCY9tkLmPcW1jPh30
8IeDEnlgqPuK5ifcDbYSHaK+LJ8R10V/fgYExxc1ibOXgW4/s5A+hQ7p6HfpiPfllxie+xMAnntK
IiKb4t6ZTqJxFRao88PU0KNtTkA8+c7tunEI39VisHpm1hWPjZKVj4Qj5GDHygfTzKYttv7mqYra
5kkL1K2KF5JAYHbRKhQnte1/Ls+UtpmYm3QqRT14BYXJ9tGmp3hPsX5utMQht3x26Gl87ixEsnDN
3ayk+HGsT6F/5B1gEdEV1oNbQjSJQu05IABgUpjYQ0y3brYHLbMLS0q32Cy/8ra9hgPFfK22Nvwu
fDCDXqh0B7X0y4OmDZwy/xB4zOep/7RTdM97h+G1mprkg0le95K5NeJQHVCi3tjVPqVI3scKdKZa
c1grumixggCAe9mop3h0frZjqpwZjO6kpqh+Bvd+H1vy1FpO+0xZD7mbkm9bde4TLZnqOSbp4Fi6
Q7tanopKr54DO9tausl6PzOusLGDZyjVtu8ZiHzo3XvPQaBSCQ8s1WxN+zYnq1rXSKH2iTt+MTo1
ropl/JT4TnxFqIYf8NZeazExXpMYPAzPe5k/ZaM1Z2pZ9d4O3c8sDulKht0LlhjGyLnVHzK8RWNZ
4y5AxHir3Hqd0VT3+XSe+2oqb9VcnwwJHPl2frrsc0AY3yK7fKk4A4+oRcrbssvOnXDPx85tfn7F
328YEnm2hzw4Ld++7EeLzwEdcndrJdOx1fKVkDh0p2bEsnw/Q1KbhR0xlJ3s1eOyUXNLPY7z5u/T
5ZFAFMla/v/6sicCzIX6sF1eXC8vXn7M8h3LzmVj5s7XBF7sBBTsomZxdI69VA/4CCAJdklgbZS6
0W7Lxhuz5tCwSl/Zdqo0G7vawC3ObpPG2Jb+lHkMga8dTYcbb4FM7dHhFOv1wXiAFcKkJg20j7q2
nbWlKjqnZ1iszTRxt6NheutQsdsXw6tYpA2kRVRW5VDk5mjMQl1Njwz454Fzdlk2Q6j949HyVANX
eyqRd2GOjU/o5v+xqTs+ltXyfMjs6OQIrTqAR/iUZVJA6c7Le26gXWRgvDxxgpE9Jm6MNrbac/9e
DdOwhwFvPOHDMh4Cp0as4OpPy8Zta94AVsebyQY9XDnmuDUSrr0y6FFLu019c4wxu2QjDuexFPJr
EhnGtLB9aSulOgzSwR4479dAeDSAeicoHTVS7UPat+aLU1qwKybvNTGLve3lDGfqVH2A8BqgyzQQ
KtWa/kZ0+ZlGiP3DS/nVbm4ozy4K753qxhinkds/EchBWPL8kvkHtXHvvdcuE/OaizTDTzrBY9rV
F8VNndk30byPWXFlNRL+csLxQSHz4j10EAtFlpFcYlsh8UQ1tU1nTN1r7Rpvy0trfrTsvfDTY/Ds
owsarq3D7Zbbx7itVG5L8Ehd6lPWAYUMkCxwspKth7kniZ0Ud7dT3WzkVbcBdAjYSONp9GjbYevl
CyDUfjsSCcTyiuW1YdvvzUo4rCE/qzQySEtQ7QuCXMB3y8M2cUg/HhgB0Ts4qdIDd1EY6joOkWaX
SQZecdkZlXZX+MtD3n957nbLY9KSKr9wU2VNI9S3qY/8ZOzqa+NlP2uKzO+IUQrFvP7TysXBzcwM
Dw8OfRHFJg6+YpNWKv31ov9q4SNGq67DPdzZ2Wsn8xO9RuVcOsU/NtP8dNlH2bbrNVo6YZJ4mARa
519f9+fbdOslxIm170dCg0smmus27UKkORJR7rIJ7Tg8c/kOz9NoWHsSPJguMOor0+k9nOJkN0gj
PoMhRVu4fKHvXc03807B4MbrCku8FFzpd/h1aGbVNmHpQ+2M1wLX/Ri6JRf/QEQ7AfaqI/rYeem5
lt9SCGQ3AkyVW14Nu8RShsvf/Xk5MzB4k9RxkiSbJ0fcGM0jsS/5o/uMRmXampbKyEyvjctUoX8k
Ilv7RldDQVLLTwca9UZxe+uI8Kp6dHsJV3h+hZMJzrPYfcnH3txBJrwRMWP5Pc7al86G29o38jvp
FFQWfdnfSM4wTjQdnbkzKL9B6yjMnPWsRGRaYj8HHLZTjdZbF1Vc7zUXzV2PVPOVOxQTo1ybzVBV
63u4yh/NGttspdhbT8TaHbdEvg2qSN2Us5dwMEV6VPhksazxVSPGNao3n9T2z4UU5XvRjdauzxAc
otcp3jH94/aKvPYq7Vp/0EQLEbEa4seIOmZLS4/pgVB72BgcbpTfrKmbtN5KRoOw/CHgy4SMiQHt
6XOLxofomaF+zW3ERRgQ58AhOZ7z0boaeqH8BsXGdJsE+jDKxUqtZHNOaxcRPYjlDUTf/uawSNlS
46AQVnKFhnAuL/FgcrtTGFgxoTZYx3Dv5Mg7pi42jYbP7TqBA6e94cq7AvRolQdh+hVN4yWO5vAH
tOHIfWKId0gEehFP6NIaiJ0OrZJIrRssGt7DlIj8Dkg1OwVB28/SRfVTT7ULiUPaXQMzx3vK2GzZ
3ybDCeNjsZaBCvhtynZuYxs3iBjyjjzQXQVVVhxVu5d3Z5KCWKVAbkwqB5qEHUEjTuVtFBbKu7Yz
pzeXjt0KclA3g5OyNxHD98/UN51I4UsJzRcFQzDtMJW0u8KzdoEeOp9YjSe6qWpz83QmjRlZBnvN
SJVLk9NPQdGzLtSk/FYVcQJNOb2mnSTaR0pWrmQ1v7J+OC8vGBIUNi3C5gfovfGFwVbEn6cW3ymD
LTRyJMagoeHG6dTkv2fykMVJuUd3wOpHbz+Ckma1FqblyeFfMMLpUeba+Jgmjn2tVLID/rkL9w/H
ASk7ywuW/Ulo9UdENNSFfM+ycZpBW7koZtZyYF4T8bEis1LS9Iyk76Efs+ixnTewN6yHQvv8uycp
7fCxUOfcA7e6LvtJ1YhOjZ4nfhYb7TacRPemoWhdjY7dnRGgd291M3eHpHlnEO3csoZTZN4tcWEf
DLcW/vJNiZf3yAJEcVi+iaHpa95Oza2vbfFiNIAr7dL10eCMOA9KLJbQyuUJUEy7ro3AXIeJwAox
VzXIFX9ZDovRGiPrltvq8Dm2t2qwrS9k9xzCKe1ajDPjE5Tb38t+UrBqNPxq9BineXyukDn5zfwN
FZE5qKGNd6xf8Y5gGLJOvK565SA6Wm5tfSmOja+uMYxjGrGooRS0XkAkEV+nxOFFRp750nkQj/Su
rC4WeWsvdBZ+a3Wu/fmi6GaeV7mpR4xxDvDeLUP3eCfnp+i47rYWNxeWdTGQeKvw8V4OG6+R+xBw
LkklLf5x8suV0cOIXX/2Th6vhSYRtpYRhbuW/chgfMz+cyfJNwOUnShPvvPe+IzKlhGXpGWsYyGd
L7u+1MZvM5BE1BuT6oci2SQW8E2m/xeSvYsTHV8iCLJTG1L4Yyehp1cj1kojZ92aEgCw1Pc68zBA
XubkQ+DeBxyj+8khmqvr6O6blYeJSjkN1hQdl2edURG1bSS9H6Bfv4Zww68qN4K14Y3JpiZ25UjK
gfs0Y3j0lDUFgUp+ZmoKUEQNvExefHCnpZ5GU34NvLsoIo9TMynPbj6852OHJAGFPvx4Jkrp8BxK
uXHa8ZulsKWPTJj04IrtU6yqINH9zOg3nmVAxlHyrVVWny7x8ASjCSAZinOuuUS+aWn4GEZKso1G
uuQz2+LTsjvMI5jGwFIWR/IZjp0d2r6jJ8oL5IpT3Gf6l95iibV70zhYgHytNswYBuVPTowuEebp
zshiIlca/e4Uw9OQkZcjoxc7GS6mkp+QHZzjsbkrkbLOsuB7stXfuDrx8avTKZjUb4wZF6dJxQWm
JoNu3npXS5v9PM22EPKQmKLCZonLg6LCohkDc9+3Amleh0AjV/nIZYlcy00Sxtk9nQn+XfAboHJL
xpx9wmhJBUi3alyjXKPD9EfEp9hJg2xdKigoS+UKRMTbjLg7GPwVkBvy0JdUCHWbIgtpsH3r3gg1
AxvtGvT9ybUCd6UqtGKKcnB9V/GiNcBret+sBGEPGTu1xmuCJGTiZh3K1YhU6ljapNW1kc34VRDp
lVs+QP943bQyWbtgBnziBX7VXj9eKJZ/AGA/6NLqdj0cHcHtbx1HprqJrf6eTKJ4SafkXjwFzAGO
gcItw1GBLwyyLNCjuN2O9t4bUzwduitNg4R/BjB/tkPzMO1qnW5n5o8hxhsnIdRvSo17ieZxlXBC
rgNiZFa6qzLmM6bkUIHgWEVfbWkDWB1Z9OhqoG2s6kdftMoqNOJ+XY4F6pb8RQaujeKNswJe4qY2
sdfZBejuQnfXRtefKZpcogajkZ88HDyI6kf6p0AZnqICaHgeWgkDWmpzrZ/Ko94nT4aH80Al+GYA
oe2LkDkSWC6fe03bRcwTVPVM1n13RvEKIwPxH2qY4+DJu6tn0QoW8LSjAf6cAuvahTMbf0g7Yr89
+zeLrWJV2N2vfP6XUaoTbZDWPiuHaGBUaEfee1Mlv01L2atR8orrlLA6IOQrEStbpp0Q7KvK3WTZ
s6OBpc7V4u6qVbSPKmxnuplthCPQW4h861bJm1Gl3/R1kBrDU86bTRqHV+Z/VKs/QgLAGmRghZbq
G1MdYENP/bnr/Wy0Nqah05ZR6aLZGciC2MtfudfJVePYBXll/UEVhHpxx4oiZQcm+RekahQjXf+i
9hMBaQz6N4Y3qFvP0etjFwynnOp/PaXOmplzvHVFExB9J69MbvxBiZ494lIZABoXTwmZMkv1gxs7
VzD9RiQPrGoTOYawUQpCul/rSRsSBBhcTdrmZrcuSv2IfgGfQ6Di7FN9GZvfklJlneXyJY6TdTiA
8Q/cjJgBmmxc6E9TK8RKJ1FnrY/hD8JVHud/csziLzu4xCOhRuW40qa+ZrGtF/uyHcGhm+MOH+JZ
tIngok3ki1UUGAR1eOsmETQwwM5Jk6N2q1dTb9Pmj1H+NUW+Yi4i14Fic4AnINGjlqvVUXX7t7qf
fgbtxJpWED6PJc/uvd+upgarUoOaEepBuyIRq/Idju500r64sKIE1M3ooIRDsetI4dIz8mUzCXMg
xuB/ccxrbxHvszdK/o4x8u6y7M82hnC0h8WzvGYmIMGSKbvuguufj4XKoBmU2lDhOq7BFH3zcuEA
CGpvoLbFILXJYG6FTf7lOoiJB2nCmyoybCNErggEVPfYkFfL1d+CcnxsHHGZspYZUKVEMLYd3mK0
pSj6OanMdC+0kvF/F72aPVcWevsJPH3nyVarn4PinftIRQCVvdmevu9koxKOiKMDLTWx1StdFCnA
F5JaIDyvhPFhABUEOAg8LB/JdJhMhC6G3a2nyv6lTFW0VmLGRziFiXYJTpXMBh/D2QcppEddpoco
HUFutWcbG/TQ8aNE7/oYVw40Dc/ZlD8Q+vUqme+asr2NdAXXoFzWdFcAtqfRSoQKJjYioCKM21l4
HpzyEqXDo23K7olzDrKip0IozX9Cukx2HEAh6pJ1Ho/PCUINxLUqYQKdza6oCH3TNo7ONHHdDjw8
68GwnQo4byKGel71HI9ACYhDw7LYqCjY6p+oMOiHeugux0bs4r699rn16rTU2SiCOUkhexqz7AEC
M8vtkwuTWg58ME8QtNZRPR4DndSFGtHyNHQXWurMEeMhoyU3rvUiubctkUFGSa1iKtV3rzf4Tu3o
HtUkvxDTVXopCQ2UW8B2wvRWzWMh0f9ycuVSK9WXNj2FlflgYYSw4n6fx/pOsUJU9F+T3lxAjv2y
RP6gdtFXhoo367xo26Q6UutfiOA93BrQ7Qlge1VokSFmPvCn9Uh76ysovVOtce0FDhHukObHpU9e
PZgqAzlyM1Jr8zmgESEJhSolcoDeoeTwQoTORpDlK+IRavr75A1OBH2s0GUQmOQhQbKGAqM4nY5Y
HSbcMu1mqlPuN62qrxruguRhmDtVFSs8/b/AVoBmsQntybzEBFUAUFypP7qUpT3JRL+FmflONw1r
1VXrtafuyqpCeEFfaSNyOiD01A7tNPmCNdm+cZgmZVzlTVf5bqYONZtXnFNShgDJeauMrMOCXvAJ
4hsL+S4f1yakpQdbLWrfK1rvLTDz16ipm99pTz5fW7aff4ylrTPeGNVEeIqz9TjUwZqPcM97oWz5
2/LD5CK2UXKoZsbsIDPzXPg2Fl8cr5SZHTSj0HWZH81ulaKnKI9NFGmK6Tov4fyo0BX1uHhZcsX4
jDV9Z9um8Xsq5J78Y2IQGrDpTcmwUQUjvx6Vk5IM9kevz7D73Br5NLNf+uxbMiqsnAUpq9QP7ncR
GzU8P1rmLuMIS+kvo9DVQ9PArdDT4rZs+rBb69rTPxASwmofpB2MRzFOik+URLPXUKy8hi7Aps6d
vsqug0j54jVh5kej5XwPv5MwyX8EiscYGSzfpyDebNRcw08MGyvZTNPqwvzpDyBJjwVKw5Q0gJRk
Qf4reGmLm+CPfRh2Q3H2lOI1mfrxM7GsS9OZAKLqbqzPllZ0O3OgWWza03ABL1lum7p0OWyU/KaU
cXAhb8s85OqwQeEyvrtco1cZjgQwpH3i+QWIv51dE8EzNHSPNa21fwqTIs/rXt3KYTEDEurvpu4e
JwN0jA3B/1TYcOO68SNi2jTP9jHSiUHloxzTnrnWiEXCRcqpKMWpVXRmhwsNQkiwPiMtaxlYc2bN
+FGw+HQzbfoKJfDWjsmkL9opfJSMsTHRtMoF0NuXNxezQyKMN2xP3DwAlGELjR9yUadnCiliiIX3
YzHWmvnPAe+i0lDvAR4dz4yE7fvQTjaXcEPdl31j3REkNVun6CzuigjrEyc2+XOd+tHSUV5Zau6P
bhFDRWKZezMskDRkajRb1nVwdZrSudRyuIMCz19qa3rvifO7DdWES6RpD7ExNq84IaBkujRme/Lr
1KAWJ8PqlVWGZ0WGNlDLGYKQqd7FInfsKF3wqzJj8oEq7dAmxVPKP3NeXlSjJ13hi/LLmTlj5q5+
FGq3VR1xrRcmSIy+dTDtZjeOCRJUjtPKcpxbEyXqY2sWEC46A9nhAuAeKnREnekxjQA0MKGM2Q7Q
H/ZqnY64RfAMGmXNrVtFsKd53mdTYOz9Y5sDPbRyuwg3z/x3dPFg7Wg7QNXr6/4Ctvi1UUv1WFgN
0HAXL/fCmQ16/ROLbXvTPFFDhwU7YV9Acapn8JtMn5KWX2tRZRJZ+gSn2cLAUBPhSQ7B99RoO4fB
phU8LVyxJoqNZ4x9LOY58WksMQmgH2fojR8mXYzjl7+QYqbgohLNh97vcqK/U/Mnm6Uy/QzVpzEx
X4tW9t+M81+VznzHm1c/gVuwYbVrGePW+ewqUjFAOnLVvaxE/6jTvkqart2kc9Dkn2MgDU3klQqS
myIb5EPA8H8xo3nBr8IQ2f2Pn7L7Rf8CHQC1ezX75tqKq1tYRIdM2soltGd1Yt4SU46PUlPd5GnZ
MAaODq3mELU6HlVyWZ7HxtYBKwtJWywuryWSOVYn8tiNjviYIs9Ga5lVGFEVoKsL3DQnyO5ihtYX
Yjkiel2az7b8rZeji4TCEogo1HTT9srZqRzr3DpBgTsqr/hU9r0d6/c/b0TY5yZOp8J6zjNWE8w8
452ST+tR4hvVZ1AGSvwPJ5PDzYR4vvkDz6qRV8MrzBmOjA7AxaTnPcWGGh4FPCMGG+PzpDEcNaiO
T4kL38PpjDevodKVk7dR+2EEqAP5IqgYfej2Vy5M5nAzRr+qJ9pt5QRBtIOlFiTicZR9xKfevhe2
PTwhhyDlpBHjqzGHoYoZzmkX4xZDQX4HEmQcse5doU+590HEPQReNz3YqKA2QRx6NFZVeEczFWMh
33Yllpi2heUqY0w9rd0pe2JOtfOfu8OIITEoC5MMKENuKhIzzvzqGDa1XphndXk42E5PF72CQT+f
rBAs6XJ9apXS7XRvjhwewv2cO3xSlD2AF+8mamda47XJt0X2Y0orlyIzsYdd2HIMTEAy4UTbX6Jp
g7Vn1fq1cdHr9BA3N1Xf269Kaz11JazWiCOMTF/55HLZxC179TpvNtehA1jeSsh5Ld57bsGqFmcM
icv6uZ+lbS46cyUy3WNbNtp+ZFW6bjGZX6sqePuDDg7zPH3CY5ugSIVhOWap6fOPq2tnziog/cXe
61oBaaufBBDVHlKSWkoyofcqTqRy3bmEYpYwdf+Ydl14YMZQRY9KM9pgIlxa7q2DwTSfg+wgOtIO
Y5YG10xXTed90lDuNdF3Tz9y7bodFqtsPDBUD187dUDyna3FFChvINdM3KiYrOkqQY2FwnIXGovB
KCd7xo5SbvrcXkIaL7CATfrry8lvM/vazf79K+oKJP7vOCleElcjkciZjtZgD1vBXGMPyJAJ/ti2
d7iL2kZJErENFzB8EoCXJvTU8muN1FdOGmLqTKPckFePv9ttyG1QAuu107mZQH/ADrDcZN3QvBsH
l+NovxC9/27A2Vg7NbG/IhIHUSka0ZqyJd6CD4DW6dKhW/3/JH3T/jeOvmoRcgGKQTVtJBLOErnw
4+spLsLmv/5D+89oSFD0Zlbr2/VWF9PPTtf49DsbTQz0im1eJsqbJRkQkQsH9re2k7c2OSh6Fb1m
SLG0cTyZhM+wfMVef2rmZgXrMekH50Vn37aV/kdx382ye8JxuWmFxazcU1xcoQ1aGSSUDKaD4BIJ
Kd/C6aopjnhNVVt/CAy8P6Nuv4YR5r/QuKiT8TAaZfRMiM1HNDTfU47mnxjYYeXRbXxJHSu8tNXu
/3+XDOPf3yUbOYVuarphmZrqmYSQiH95l4ZQT5zUMyCYueCutfmCKPWxO0ibi8+CXrQ9rJJ/lnr/
zdyZ7datbFn2VxL5zgM2EWSwkJkPu+/VS5ZeCFmS2fc9fyef6yvyx2pQPpXH9qm6rgQKhcLF3Ti2
1eyGjIi11pxjBoKCHBoS/xjWaz40XJZotfrCemhdhyw2zh8Z5o5eXJEQYCBLN+nXdS2yf7DDLY3h
GWoWuERzVQ6JmQPDYdkm/s7TRb/VxTvXsHHWyQvYTWMiMNw1w5kRtbb6x6/aNH69OMigIifOJLNn
/p/x+bb88LLJdC7j0XS0pfTc4jASn6yP+HA+0QY6luAjYoh3jg/4NYZRw69TTthUDJq4gVmDnYqq
navTpUvd3LlC3GSQKID2Cg4TzIneq15VXPGC7ts5sOLzwZL0LivT1vbkUod3I8zmUz2Oz399hZ57
w6IjE/DQF+6Wo1l3ijvXPDkOC2jtieJlIChrYZvF7Yj25OIKbz2lsX7RMt7VJplIYpAfn+wvLzbF
rvKKaQ3EsXw2nPSxMkYsypaVXZk1ER/D/PfkiJEdBcr6UGr1wYpmefptGiYJDTG9vLCVbFRndBtb
H0xGfNj6HDI2AdDA5p8fYjFo+ETbTRg33TwvXZE6fCzyjngGlv0Naq3i0MezrJjJ6LKsU//V1bp1
jo7kXQ3TO/Tn6kG6BeQf2YZHO9Kzi4EJbKVD0XmOTX8PjtF7T/v2SQ5B/+jPIVPx5PTY9ZKNl0jz
umAs2mJVOWDsCi++7mP/GspLq0IiAcZ1Kvz8A7DBSwuwshG2uwNcjA5+5tsFqrxufQ7pXZ1Rdo12
+oE3SAqZY1fSp53j4E+wZrRQR45IPR/5CKbqj/rwhBav0bv01WMTXysfEL1rw0KEc8aL8NLXVnkh
RJi7LEwTgGR6fBS40r4/fP6d7QZAGDDsXtAbECvpY2OwqgiFmsFvTqa1aSfhY9ojxPaFHZ4710uP
DgMalmVrxE+UcKps/eZ9sO4bSfcb/fR7P1BZulI9toNur4raTJhl1AGNhsjYElbR3kzwXpZ0hpjp
ZBiUW6DkXTfSa+kGEDnuJJ8GJ0WB741fYzciniJp0xtN+PCUJmXvXCPMj2E+HONW05gkJXI3CL27
n0znMYrt9uvg0FkptdS+GcNSPwythmaTTJe5uKlWQB+4nGNpnEKP+cIUNJd4goo15JaxkwPh5KPD
OQaaiCRt3GqW9pQLGN+lRvfLJ+ajdeit1kkLoJcuJTiTFa2b7gpPmbkr6o8epvIRm3ZwLOYHDaoK
78z8n7qw+M/PfydnIDhabv/tN2vKr0uKbrOezFk2UkqXPJ851+WHJSWCgVBYWPhXcuiJfpaJdXKs
ZAZtAcqHyVzue794CINRvdDW2MedUkjFKOfcOLxN+jibyxuwREHTnGoCrU9VWNFx/vzz50Oo28yk
M1s9la7xkWEruw3D2jyQjV2sTUTUv8no+XzGPybR8IoEfnJh2pZj/n2RzCo1DEIK7sYw4TZv3MvY
hOY+yguyyS0TdV0bRMs0I2xbiHTcDayFXZevtBlv+tdD0akXrMTakbQJsYV8M6dfY72swTlBWJBH
IxqDM1teB2s1XJk9YPxqMnzKETpgQS3Gc06EOgVaeOFkWXF3tLciGNF9z9E1mpdlW7srvsQztusT
UQgh9vtWkze9dSmKcU4NVy+ug1lchY3c9Xl+sEaf7oIkXsMFQLvHlZs/kqO4yBoOyy1CMVp/Mjyh
KGZGQNuWWb95njSrfqeL/2R4w28yoEzb/dterBxcaJblUJc6xhwI9uMVpDGUcLIAJHmpteMSbwbu
maFvinmI0C3rUDFjYMp1Gw7qWM4FB5M7bV9i9121reXet3P91+RJvo3NJjl9R0MO6IH2xLg+jVOn
nwzhh3cFhcq+mYBmfBKmlGbeC9k/zD24I3covZm50oPLtRaVv446F7WEG/QLRuj9zghjX2OcA/jZ
qJuFqGCPfyJQUARmeMsNGkTIjdjI0MwZAQE/tT74Szrt38l0iCkjRj9khrtztyJnTmBHtrsPZeLs
dbeeff2syz3zeJvIk2PcJPIu6+thXedQXup477vCPCiC3feDTN66T571zOI0pJ0uEaWi5Yq05Sc5
7S98GhdxVWxGeiAvuUGOUt7OJKPe/6rJ1L0rexeBlI4FRcXkMuNvrBa4GcHn4Z38YtXp+TO1oPfg
HdgRu7OGvGddh/YEj7Mrt/RKcbhX7ACpRSPMd4143TSGtyyYTmNNHapvWl3ffaemfmIv0UYFJEzI
BxRozb53weeT5vVeNwHkW61KL27ZbXCeEElNXWRyxl5qkKkO3+uNIku6M41p5i5evVHpHeSO4skU
bk7jEBRG23bjlT5CU1tM0n6OPRIIioHDGOnZcGmDvt5awmJraQr7mng0m0js1XcyZQv04pDE003S
0nDPaRCuENwzd7KLL0xY05d55MlQv6uPGIrEfVUApp//nqFmQSN87DdI2D2iR6qYZGXdYDpML+2g
rL54FMLHm6/LSuKDwbfTq2H8ggN/sAmWFrXd7jSrrG/jwFxZ9PaZOQE/Ke3/iYXMDZKDJCAtj6nW
CxHCxKVbln9b5Uj3JoqVrpyeZBDckOVMZsknaYoaeRV98pPgvWG1jHIYZn3cXZtlJx7gvk+LWR5w
HwY1GBF3VqJbxT50lX+BI50Q4eH1r5QZMOqI60kBDB6Q4HbbKRb++rOB8PlHc7pGx0S43XwRZP/5
BS29qyupj/fkZWprv06g8s93LhbNfcUur8YxexHwslj8kVzY3Rz5lVRBfIyzAApipO6iKmaYYlrd
ls3iCjRgf+nFHEyEkiT5gqSQ7nloRVcNoaM5A501XVOWLb1uEGQFq1E48bFwCJXoc2uWGsaCORVQ
WoNjRPWZ8WFlWU3SlZleg7DVV9+LyEGP3nK78VFMWf7Z3nB34rt1dsl8qw2uXy6ZsZqbzxVkCIBo
zQAZFSgMvq66ooOPSsvoK9IcyA/I00qtPr8iKBJzWKq4rT5wpnhowuvkO9vpMxyDNc+7tCFwbjts
YIVUxv5zm/5/FU/5Nvy3txwXJIDX5t/O4RtwxPxb8y/zr//r73/+I+GYfz671Wvz+tMf1hndi/Gm
/ajG24+aeee//Qs/yP/I56/8P/3Hf/r4/Cn3Y/Hxr//8RsJXM/80n4iaHyMpCaH84Twz//w/v+/y
mvJ959e2+o//TtLt377ne4ylbf1BMc2BgLhImwBYmwDD7zGW0v6DQttmv2LvcuhlcS76M8ZSM/Q/
5s0Mi6ctKbiUTfVZ520T/Os/cyH9IU3O0q6pODHpjjL+K5mWn3XqX2cVZZouUXqGYQKOMUgXsMXP
e2fel/S4E2dYGn35yHjzmpYAkcBBzgVG13uOGx9LAxdR4YJWD8u9lZU3donFK6+YxZha9I2AOLsl
2bgwvzqKiSCL+ALnItioqWaciq0i61A5FerK914xn+58JkN2E2KXIjTSQfumSGGtGTCz1OrobYPX
CPT/nKewgu0P4A8cyKq1E8wkYBjaRsSbIogJlLZ3tUFIC8oEe9Ga0Gc8AIV57/2mJWLNb8KvbxLt
Jj5IlzaTpf9yRE20HEZRENGO24yVYeNAT2hrGkRXlf1V5qEHtaP7XMf1TduEVN8jFP6LMQELmSB5
Aq84WmN4HiWQZKm8M1O2fS3gBaeYOSZYZShM8JKg3eyRSAFawQvtYWuCpoivPjsVxP+2HkydCU1N
Et7nQb354aL9X8RKGj/naCoT2KTAv2/S8sHKz8Xw82WAnHkoLZGgBfTUE5ani8MnQWT6KrEdMGwx
oKN2YzXeVytjJQ7Su354+81TIOr1pzeZpyAdQVFuukSrMq3++Slk/OYhIJRzlaMyDjCd157aSRqe
H2Ze43RQO4tk6DSv1qaqz//4l5s/HyE/Xz8vWuewzsu3aID+8sux9+ahpZChezY9eYOEZjpLLyax
HjWASnt8SD1Br65cuYNa+z7FoAYrRa82dcLYN7hPaSUy6IIdb24kZaJDbS7723mIgdl40Rr5ne4A
2l4MubvOYdD/4xdgze/Oj5fo/O65tGRsbmbEI3L+gH+oovzRjmodzMxKr98qw6coGvuLL8Jh6XRy
Iku73CG4WwChZVZETET9BjbY60xc+AAMarynpt1gSyIv2oTHnfsH/y2nItb7DWOIAxas69zhxo6M
PsM8vE0n84450GPpar+524y/vRTHtJUQkg+Dm81UvyxJGeyncEzahsGbfabX9JA17UkL5VPjG6/U
TzutBZfo+N9qW/ymlvj7feAQI8PK6jiCnp4lf7kOTOwohtExW3ITNGumbj0H8H2Qu0agyEk0Sfd+
sjk5Qb9tsrkbRDP/N9WjEH+7FnkO5LI4UnA7EPFK8vGPH+UUaINgRWM1CTFKRV32jUUaXeTsQtnk
jvlcp9az1nb9ouvta7cccVPBvVy2mgvcgQgBl6yhRUpFyaJLxoxRBiAUTp9MG4Yry4pk+GXBKRYg
IYu1/QakPVzVTfTVn2VgMTQylC781KZOd2LaySbQlwE5OMus4oruyXy3EqgSxBr3ZBYzNNPVGRMJ
P1m334QbAZ4ih0kzsVClSXtLEDmz7XJ2PU3LzoVPFeeLqpVr2YlnekqIj85jaj35sK2Mjj5YHR3T
3HxuRrFD2EtPSXxl5QxIuuoUCXjGc20DTJXFVe42t2HnvulKPGGhf4vc8J4h3WH07lRtPQ1ed0sS
BE7EttxZiU/KmofZzflWF8DYhM4Fn6nsutEog5FUpP1jyQ8uqoHyLLaePac+WWZ7W5rWq9PHRxiC
6wrrdEDy3+SZ27pUQK7NgC0ps1cAjZbuKNHCuXssnjRNcu21jOeEzOS+N/gkRdXcdjLb0xEgNYyv
SKW6K4v3ICFRES0Hga33aRrCwXeJsa8X5PWu40qeO12+Dbl9Pf8f2PLzQPfI9y30/TM4j9xzg5Gg
/zlGI4ne540DdtJNt1HFv9txWC3i+d0k6sTSvvRdSt8OqkOu59FCIkxXU6gWqInWpPVcoHk8RK18
qmN9bwoE3U7F89T5nqRL37Pm3vaaWwoUPLol6MEaAtSANH8OR4thFyywCMXwCo3n1lm3EKqKchj3
ZaEgNHfX5EHwLqT+t06yoQycqsmxfs6F8Sxj/AQTzZCFa4lLppGZxlrTmfAQp8B6HXP9o84x/vTg
Swi6vXVIDLLrMFuEAb/08zXKqFlVlnZUhbmlLjgigoKypam9UPF9Mcinvs+vc/vCBf/k2dGeodXG
jo2D3erNkouHLmcr3yLIZXGKnqbEJ5WMhEVpHve6OQ8a6+AbK/s3bNnP6H+B4ZJJubBgePBRd+wR
ZvANOOAiD3sS2ujvJ6K6C81ZmzPFCuVZdpWXKflfzSnuI+BpEONhjZa62o8MsVcViX4LD9uyZnUj
DueChHE4uWid0QW7GGXESTKVEyk3Ym/gNG4wEzeN/oqDARPxRGl/leANsOpi7zGN48UnyBNtL0Gm
NKDsfKsckOFBP4TLxEKA6c7TcaDoquXZ10Vy6KuW2FZFHk8AYDJxytXQFd7WRBPRg9OkpUa1o6pF
mAd0cbVk4fnuA6KZcDk6WI+Hm7iw3wbRQMaHpmj2+hby1autmnMeaDueSbsyAOZBNwSSKtwDatVp
7aBGXlgtIUykOmAwWtlG8xLoqH21Urx6FVLIJgLAYz1L23mozeHDHeytlfKWCpF3S6RXkfXcgQ5Y
pR5qM0Rfl9yDcuq8sUfQjqidhwohXgYzGL3difyqm+bVNFJtkUnnAUbMa97GW5o8N6EnnsuEGw1B
fVaLIyraaYYhHbPqrRns23LizQL1SB+F85B4KwLfXAjZ7pIQXqzT61zQbXPL87xj6Ec6ySo8R+Fw
sWsX6qB9HUh9MdD0XigzLZYRzL5lGwGj6b1ykRM77EEgRn5xW1TWGkHryW7Z9wgkGFPwppV2Llvw
qgPuBV/DkBT6uHSTekNq7osF/twvU26FAmWbObOaArlIEgKw+jBZwFBYZwbPU2nLdHjtigaNw3Sy
MzRqjTxgL1ac3sWbW5FIlyVgukIj/ZrgBudEQBe2Dw1YmgVbwrz1pKl49kFloJ0s35v0Vjbor4w9
P/FKOehIwr6PeNvkk67cc27c22l7IlLnqozVw0BCOxJt80naw3EkdKLDQ2mM3KpWKtAEV2JayH5c
M88iCi6Z4kWZe1/cec/BLvWQ1TwlS9LHjuBLWajxe+Q4G+kSShWhPDMi2pLO1J2GqYkIOoseQ8e9
E0VynXs9PSr32jOzKyMuaE9spdPe/eNTmDHHzf90CnOs+Rhp0oe0bEv+2ol0y75108SA+xIk95VL
14WkCTZfc5MJc0vX4zz59nWEfnzhDleRmC6WsvexiO4TltPAsV7/8RMy/36WsmxG4581pnKcz3ne
D8fCEWhskXq4aVoPJ3w7Ehds7RyXo93FqmW4AH+Dq5LVcarFsypmMByAX+XUfPAZ0cETn2c8Zle6
kc3bhrGo5/wmXOjB70599nys+em9owKlAFGGMAiwR5H787HHlioGYCLcVS/6Nd6/xwS8Fi3JQyN4
3qHaUHllDE3nRmd612rj2cE3RRf3Kq2LJ6PNuAIVJ7ToIip3WjShtZb4C3M/uoryYO1YjAX75lEi
GxC+fg4A+Jv9tK5iteqZxru9vi6hN1ZN881m7NMN1e3Y+6++PTyY1r1An4fFJzg5mO/Jf+cPtXye
InY1upqd9SEHFqPguYWbRxzCsAksTLqWuzAKFwnXodG+ksvC+33DmPuKztmKPePoES8ZUGt7qI7c
Vq3xd2EVGb51uiITHnlJbNvPWhHCMSD+mfRYDlsB8jefQVb7BlVho7vZCkb6HuvbMpwPbeOmm1vz
PUEJERmFdResBpcg0JJrjPBstyleCyoaI7avRJkvROM+1Mm40Qa17Ns310tumLWeULieChT4AgNq
kbCf0NFt7lHn48bM3sM4u2nL7FYghW6FOLeGwV6gr6zpgTV552mvNeFM0J82ZT6zMoFj9vY+3XOU
pZm9Ic7rZEsc8db4zc08BNaWdQJ/Z0OjQZSDtqKS937F5h91KmSjHy5Rb9xYJURWDNM7WibhylH+
2WKnhWm9aJv4kFUjEn2ErK7cq/jd9NHkpyOKemwvCzNuvyqrOJTNtO1gb2eiXekTLAmtPQ9ldIIZ
dql7+RxP042JVoQmHsdm5CT96DoLHOd7iZrv+0n//3ZL7X/bLfupd7b9yOeOVP1zD+171+w/O2z/
f7TUmPb9sIr9raV231ZvefoBgbz5j3//qa/2+Y1/9tXsP6gRaV7ZjNlcWzmsxH/21cw/hID25cLm
QVorXcrHP/tqwvyDKe5cVing6N+bcX+21Sz5B+sO7R3LpVtnc/b/r3TVjJ9LODYBQd/JoZHCj4IO
b/1SRpaIbHsdicR6rGwYImM5H1vDFJJLoF154F8Yg53NzNB2o9KyRTIU/smoun6ZTBySSIfY1FYx
brD3qZXOaX2REqy6TNrgvTRN7TdFrznPx/5aeb8/W3euuW1HKt39VfFTqCnDJdYTDIIpbEsODqji
GuV1RT5SWprG1kz9Z2hO3Ggmbf8hjLITytGj7ckYwl2KTkjNLkwdXMwcA1+SvbLWSHc6MXdgeNRn
95FbIKUi2HfJLj8Nq7IcyVPK3euI8RdKodT/TUfnl8YmL8pWFp0QXaeeN+iy/vIRxErnJFv0EtRw
K3FjNV1DazB58Rl+baPRqk7RWIycdC0Dy1woDh3GMgbOfvg0GCb6Nqvj5IwWoN9j22Td8WrUaPFr
RMrFgqBqE1QZ1hHEWBj04jbbKZOTlg4p6NoOtSc7rFpwSOYSbQE+aswesMeKjRtw6PbzzuCs0gtz
p0taiuwcFL3ZuGyROKyMaXB3emoT6RGD+jfkfUV49arzymE1FE5xpLY2nLG90NtFgCny1Q932/X3
z/2fsja9zsOsQdKFFXfean+8IGhXc4PQZKYvTNf6V5VPQUyOUblmvZmGhJQpssLQ9PsaeCRUS3rs
7IiK8y9I4Yy15RQBPB2Xmt9J1Rczoy7t8/EjkgDbcTduA+BcJ2Uf60o6J4N+AC1F3jEjLxbCh6mM
c2njGzonJVO78+sJpMwaWqmLLDELt1OLggLDSCsea9HMDogo2pYIuxau5h0bEyUcgJxhEbf+QTcU
Ypy+gxY4rK3UHVe8PAXDntIFLdpzSLALDOJcMV1pQQMwQ+9xkHqFs0/nv6McY7bQ9IeoPtiwFAb2
8mvNQdEHPCgBM+zrBxcMPAWNz/m8rRZN2T+O5YSjEcRW6QXZBnniOmqT6dghQCc7w3ZWbQLsM4ph
bcDpkHIgnAqgBE2s+TrCyYPJ9wNJIo240qciDxxGruMZZNbCL0Mmdrd6gY7UgPe0iK38o7D4waAr
gk3oTvraNruzPTOT2qB/KS3SRAkogxJdW84hShvS7UKyDxXGO02VyQb2H0YUecyC9htHmhvJZD93
IaBmSlDohVduxj2sJnvvZ84taTezw0AK/J4A0IEgApiMRbEWcip3+SRKWh+mzuF2oJnh9fitjKVl
lO3Bq5iMBcFm6phaabl3LXUTd0enEEGWurtE/qWvRJhv4RDcybEssaAliLHiezfyscA0FKREmvtN
AhnABBUd+ssZGySrUqK5BY/VhOWzT+nYBbG3tmzC0XoaRStMJGImB/uwgp3hxiGjbV9I96AGTKal
E96YMbCKgjp0pxqtu8TBxCI96TDHWpOLirgL+i13UlHe+on2OA6jtfQNeljSmZ7qEZU0q/I1mvVj
1KNlIAer3GRhxyzVB4ETM2f1w4owsX3dkHIQgwxlbtv128Dp52hNqR1Q5x8suTWHqjqFarBghpq3
de2QNAmjYNOk4X4aALARRIDksumWmCXQYruafUiCIF4C/OYlwtI4FIOm1sC8XzxcpAfXr2HZOUG0
S5pyj2nWOWe6/5xOxbArmzC6TDnQpCoBPeRUPrmsKFL1MS4vKJwLg84h5uOyIhsTgy24BBqdZjnH
BgaLkKRGhE+TtREzXzyMwFFDWduk/Pxti1nCmkjFqSTEqcL19rnCUhWlQ3yIcahooSB8uZgHISis
m8inuVIhjfQ/h8ufoYM5AbVrs3TuHct7ovpVuA5ZH6YOwlqMpYimEadETvSIHxSXh6GV4R7f1tsU
zDrdwu72ba/uWqtud15DJ6y3pqOZPZZOm+NmtGbzhU1yFj5L2hJE/Ch2jZXVaf5utICoIde+NjsU
/nlKIAF4CPIAAKokgb+lYjmTknVd5UjhGvtBw9G2roJgZuLyFCPJSZJAUVz/lvqS0Es6xaV31sic
xD+xbbvE3/ojPJTaGI+OR5/VCyy5aTS0ySmQfa2Q48pCVLFETbtWTYXx0kiQyhejj95sIsShdQmw
s92IKj6qtk4M7sbXjlmrCA52jOfRhHqGt3pX+IbY6GJ4yIcmXJQEUHbOJDfuVL4pV8dfqCElTLVo
yQxmfNay8NUZLRxDKhh3ivzABYF+fH/UXJPVjN+8IlqL1b2HejGeOG/Bxihgq6HF/2aSx45Rr96N
XkbEqVf1S2SsLrptm4ipLCoXOVP5lQUf+5I52KddWnUtNrDXoXNXZcAXmGFtYMMwFrk7U9ZQWZ6L
ofkWA+hYINgY2Cpkvy3ivFjqJSOHuGlwuSJqXGgwWrajiNeUNw/ICPu9JcRSA7+y0AYAkmmAC64m
3nwJOyw7BfNDDcJIDyl9ceHi4WbUd0AOumqU/8ZY1Dtbc15JZxHnOPUVhv623UWOZkM4Nh/ioZpm
uY1xbSXBV2eysYanRBv5ZeBsgEyQ9pZp4ZdQQvZXgqLGktcDTOYr01AYbl0XhC+1zE1X9fqCHu90
NbBoX/wGQ6nw45HkSVms6B96rnYtapzj0hyQuPrq3LrYVJCO72TPj8yzq78exgxBaVYyrBJ80p4B
O9ZtxbfR1cS9MclZghTASMBhiISiivdT1bEQx5RhzcA1AM6zu/SRvLFlVdwnxMAt2CwxtWJPt3o2
CdkXxnbMjmGKaX3SdLIuDNc7x0IGa6lxXdbKGbYD7sTZqphckC4BJ7OrPXFv0bmq1SkrjDffgmrg
j/6jnBHopSF24BbncArSlyr/lessO0Z7XeNOit0hWDoMEEhrod9Y1i+ItkOIM2eiRN70BBBQPOOH
fYRCh8//+nzowizYsAw+wAotDsQy2PraDABo6Xq0o7GyLEUQ7tC0u7uikazw+Mk525VgSNzQelJ+
c9NrY/iUGuaDi7qtmtzgkBRFvwnQkSIVfpZ9Sk4yBxRJlxjoCA8plNpDHnQSAuNIo7ssJ5Jkam8X
NUH+1JX1h9Ia/yqLuhoYycEpMYsnAX6nokst5giAQDgUdR5HUg6h66GVs8ULbzLOsGw9lTA6SdQj
mgztVxmdG0HXq25HsSllj3MKOOGp69ZR3sqHMtXPDsLJY+9Z5qpM7WilafjDiyg5ufZ66kZ1HOaH
1B2QpZaDvjKgsEP8GfccIrxjN7UG4HXuS5r5ODjIErc07YlT63hq0gkTev6qk1q3qVBXcxvax4mo
okVqYHrFmzCrlsLngNQMUGPBuAHwBzqD89ICuA2pnC2falABjXEk9LEm7sHOg8WXHdFGnXuCBUQW
s2UphgZ4oEkx4mQkaQVDNihMz5oRK9WqjqdtFLKYGSREMVMCVpVHqbmMat49Z8aV4PZzF/0slhnI
yNBm+oOF95Fj370wWkbwfrqzDZVC4rMYzibPEqMQp/v+a1z7xIflXrtWGUZBbG3vUzx+83sH96+F
cGHsxnfalrOFNaAXENs+oyPYmlSW56zSaN5wqll2gpCTFnekN4ZMzw2w9mNoVYscEOuRmRkr6xy4
a5CX5rgRHXysHyayJdzWWrN1HH9DV6u8tj0t30BgTi/ZkGIE8LPsNCRFutfqsDmwhBELZrvbbMpJ
oMkif+eT17QwByZTJgHGMfMRgFOcOSb9jkqnP6QGEA/AXgQkcd3Cyb+qow8Q6j6ibmYdI3XPIM1z
FCt61SZX4GCVtKb7hzxIqOuMoUKeMRQXN8Lqq5zXQffFDVm+z6LeJMmgHl78CSNCqeWPDrIV0kiM
YjE2ojiCu3hLA/WZTVrih4XmRbHurQJcUh4Hqf2YuMhKlcfWpPL6vVF4TElUM/BbF85ABeY9Vq29
gDlXXwclNGw9/tqmcbzpHcm9WlZLx5mXbhx8NIzOrqMHOwBELdBimwVgYNKg4R5gVxqbOfdmgUhS
nWGOfYsJHlqRWnzV1CWjE5C22ywEcJjZN6hLk5taEB3GZzN0fbI17f6BlbFzQDhTrUpuMsKnetjx
Bt2pLeAxY6PXciCVtql2up/f+CPmXDAyZzNw5SKqQPP0rX4gFSfjptURqnnmla0qDEIRVDjPNd/1
qXHWLKscTWKw5qojdi6YIyEqzN07Im7Q2YsxPbWETyfFyJvqVpd+cMxFbLKRTYDsJ9zLPHtIEUNP
vnoO9cQmp52EVlkr2pDr3hW81UjYDnSngV4E4h5xebLN/OBa+QrwZI1icGgrbdERORM1fbsxKty8
wM6sq94nISFiMojx5GH0rGt0ZpxKW25PO9z2ukbJgOem5ow101bF0o2oyBiYk5MFobxNX/yx+OLy
SUjwzbk6w/cB+QzbZlnU174Btsjk7V0RDK1OjFBwxzdetumFJc7j/DB18YqiiUw6MzdYQV2M+OYU
MkCiFaGn+ZOvkdbSxxoqhxl1+PngzY5pdqKr+ZAEUfgUWcVxohK/8XOtPNdTe4Sg5NnNfZbQgxjl
+EGheltPODsR8hgPeRk99HoaXiWK9JgAw/wx1sUsGmyuh7TNH6fQWlnh1RgIdd8yKDm6lUWJJ/KN
n2rG14FiR4zd9Iw7EdRKoT/lNre4Urmi989e2BPk+FJW7dopDOc9atJvThMFD4aGINQfLRbTZC5i
gXNc64DcFzba8TcRSjSUO9GBAkSQHC8RVabnqoqOjuo6djpQ3xkmQ9q/IAYiP0WN5RNbJIYSL0ZZ
IYNOx0OnulfPtKcbxy3kOmjw0E7phP+7C/cSXDvLcOdddSJ59VbgR3DTNVV7itprposFEoHB3avM
CdGhB4QB2RO0C2n626Z2x3uL4BrCF1Iydc1hBUOKsHWtGlb1ROZBgwh+M4zCvo8nGe0iPPuNMr4w
wYqeUp3IJZIWpq0c8V2byNp3WtZuZSTVE2Q5d9P37DNjOG6D3GvuAA2Fi9rOOiKmzIHIDEa1de2N
V4MDw7p1yn3bkOXiAJ4AgkApILwARKU9el+s3iN2Ws1AHp0B9+DwfqHY29V9/mWcroM8b+7dIXQv
pUUBmbb+JpLDg1P4HHLMcM7f3dpDUi3HkNkigWt3PQwEBs/tsgzi+hGrdx/m7jZQcbLJgefvWtAg
60m+MF+wn5KOdrYyJsrHbCAZG3r9OfXcD72uzg1O/dteOBAfjfZxjC58NtpTjtp4I0YX5FEaGtzx
St8TyHpwm7q4G0tAf15InCjv3UnD9vZgVeR8FZkDBsItAQPmQn8K7LIiSjM/dl2tg2Y4lbQzNt5U
mltYyDD/bZnv/c6+4Bgyr4khojWga69xEMAM7YHmtD3pIUmMd4mDgQaiYmHoC7+uw0dH9MygOU3Y
qCNepKfR84yLN1zryEyKYqK3ALIPoDFUJgzNm4i2373oEDbHSRkvXR8vaV+MRJtYoIyaaM77MYhJ
mbzKxCVDSGzdOFdtFD16vROD+9G/sqFoK18kGfw8w38AE8Ekm50dFosPiViTBif01lpmKEf2aWxD
tx4OI1YdOnh2fzFA0t6mvo7tfpvVyn2w4WXcaezRadvxp16Ttx0pFWIsgF0F2UNTNu3ZSVOiL6cJ
36NnxTsvVNGallT8BOSmgI8/lvvPf0VH+B78D6LOa8ltJEqiX4QIePNKEPSuraR+QcgNPKpQQMF9
/R5qN2JfGDMaadTNJoBbeTNPrqGBH5r/SEGVD7bsk5j/TbvOcHEN72KyNf8cO2+4Tov5LMhep08s
ANVJBuzlrOe/zp3f7c3a7JPhG0e85VuaWgsd8HbILDquDK7mobOM+s1hq/hqWdP13+9yUlnQ3Y2R
edLF+g3k3rLt+6k+/vtDvSPeayPwuKU003vYmP/7uyIN2bsavRKqh3vQ6ep84jT/BQnxkI9SfrpT
/wmvk+MzdXFTOdpJu6wHqqJoPh8GltbmyGJVLqe6sB0Wxt3HDC1mH7lSM0Yx1UrNxewikhT2nSnz
uR41aGx/wm20ac5b00/tJGgt6KMQ454EN5o8KeA6LiFYKoFKWwZ3E7z/XNjPUi/IyEvFgxvsPMjp
IWUL5bu7ke4ND1Cam3ZEEGvvodqyiQtOXZuJxrGBUs84jKo01ivhtlC7J0jcTJlBD8DWh8dDBYwV
exC8dpLPtE1DC5RG0LVi4VZTBJRWrNEGlgtx8rC7NoEPRVhk+xGfKpO3MhLtX4aBwH8fRPZ2MAIy
Z2bhPBZlWxgGKBbK2WANThsc/I6BxlbVVduMApx/5IMSr681qvA8ZuIjbxkPK36kmExofWVmq49i
ddZrn01ZnIqLWfY/cjfrdnZvfumAj3ZIlcR2UAp72pxiEeHKWxYH0KThjfSNLPGotLHL4FXUJU7H
6mTRhxcHtLGd/fyvMfh/zI76TKXXNM5c5+dKRUulfTphVnEsU4o6I60oAc3MMw6O5kRiPBGjXx7k
Ss9NqYc4bxnTI92nLyqipHMX0YKyQ/R5sedjP1nNXg5+t8ESm4f+tM20QeOlrij/sTEHLIWKTRAw
W6CnDA8WDAD2la6uzwMDzdaOKFrxypEeM3ium9LhaZvStCMlvSXGur6XGgi5VtknOsiLlyv6SulA
AboJ6QZFjlxSwbPTMOAvGNjkBABW7HPNpqirW0WuC+1C+RTxcF+C6Aqb8ws8yY++nmLJT91gwkQs
9SmddfBw2JSTtm3YX9aquYmw3ZOcoqcdPaj12HJqyHnJgiX/vbCNRzj8sLrCOVfzkgxPmtCYl86Z
HGm5bRuxrWBi7obU/24T/9xCOEAB8seIUJJyE+lRhNSG3UEa3k+EzmlnZLTQSlvuRfN0a6unqW4A
0Qif+G9WS2P7HDxz5J9kWfYsLViNrjynRGudIHCi8jnoxNxxhquTrzvS5eoM/jDdyl5lsaJ9cWPY
PSzUikFAKMWqGYNV529oPLYuBqjCnTQ53bMFO9Xr0mxBPMHzwOqQDfbbSBBkS9ToqipqBj3CFxwW
TTIWKE04y6k4zMKVHRGQzLqhpKyyGlJV0noHgoIJBvVkyCdaF+HoAiOU0CwX5+wO81/UKnK7drez
KP+USLKFT8aGouhYLr1/HmV4XpjqNmZQ/8Ll+ZFZFt7qaP0aGMxQtLyGjhvL+ihJMx7mdqK4K2qN
LVMjDxK8MgyDbsjnKAUQHFyyEJiLOaDRCqg+hAih9nHywPWXOGkK2pvn1lBSFFkV8jIJGW5qh+Nr
j7WNgMk2B82/g3R8rQv+f6C3ixNcR5sElmVQluEO29Dgql+QYmPKg79HUIuT2aE31w1mBhcqYJw1
3K22Ox/8lSIsZdTH3DFuMrUxGKr5FBKU2LjOVnFXPWMemqdLWDNS8/gYtxgoDoOrmoNcfLYB2E55
kmGja/tguOi2h1Mz8d6hR9jET0+TmsYdlQ8vk1UNJ62quxdFFWwVGgDScl0oLko6p26J067t0eOO
Wfetv1v0+GF0lYnrzvisERIvq409Dy8CdB0RfjptbSTmkhNRunsoDkeBf5mb0VK8K6Rd8BV3yu8I
blHGRlGK9wiwJ7l8tV+S20MyBbM4juqNdtnlQ2b6QUi23wgrU7vGs3c2/ZtJ/vwlr9ToazyKeJhH
JKle/81AVstPKE2nN80bxadjfCmrkm0F24WTYMyYClm/zoO/4PiKzmZEmOFpyiUtZf20AhBTrTU0
e35UJwuiA6zIAfsC+7AM9ibINeeXhVQbq9wyY2qR0mO3kkZSKwdm22/AyYT20anUY27FxR9Z2syS
mhm/8xGCnQkr3dCPcc14TGdy+LdhcpnGCvtLxEQ4fVCdJUCArPZVL5wAfTqkNth9i0S6wZfhpMEN
3hsifkv2UM6fDE8KqmFkbkHr4Uqs8FgYU/5t1O7FnehhcCyKKmEpESLDhabbRR2U2/ydDeuWOeLH
UBXmriDF6YmAaDsAsY1Szs+wpZd+6kAvpCC/Brl1pu53rmjPcwGVdRK1OeQ2HOOQAJst8B+36rr6
68NxzSb2hyYi/gVUum27j0BHiU71bw+y9AbYcx+bPWsIPYBnWTzn6pnU6PQtnbBdzewKazUJOsQT
g/Sm59ZYx1ZKHdc3dkg8DIX0z0vDM3X2p7fCysMzMvWUjBLTsnaPhSKYqHjwnl13ZAggvBXiq4w5
q61wwVkDsZOywAZfQOVgSaybt9kVQTI234FemPeprSnpwmIyp+2+0TTzsXzY97LFx2j1FlY6s9tk
Fu7Wsqk7mpdoyLAcHvZZK5ak02uVGNU4vq0uql3hTps5Hy4yoFJ6KtFgV4A8DRQ+w/YslEueJCvF
axY1mRyXZ7QzYb5FVDA/Y3YHnYFYTnWwDeb13jcwBEbC8QPpkaRRbK4EpWNoUAh0fdKycjcN6p3b
8NgXCLRyptybSEoWDUAULY1ZMK3B8k/mo24ogZADJcolh0SvEIxGHr66SgHR1Kv7l162P6Mfvhsj
oq9tid/DGN2kPTFBEBuNFtaV0TQE8UhNBSwc6ndc4105+WeWTXLX4y0E0ZPHBV3scVn7ztbD2btA
ZdpCw5/2vktdkdFtQx8fQORhPfTfO9XXFyYgaydH9BljwqdEz9tytkMgyU6+r4tm+RF1/W4qQhij
jn7LbHVLRd/FU9D+dYO1PPkWRx4mBgvNvz8aBmItV7Dal1b47k1qSfCfRq7/1hl8Ob5kP+eRll9n
AVW0/yqGyOcLG/czu7LYtGfM9qvxytf/SfcDANPyR45ctAn98YUDodx72tQn8H9JULOujLzqYOT5
6+i3Ku4oUmIH6DUnf/ZwVXTGYXJ+a1yJ/D+Xw8QEHy+lsRlGVxzVMhyWRZLWcHULak08yg5zqbHI
F7YVe7cv40BGTy8YKxU3okDbW8eflXCCHU5kuYkKu48l5/kDNUNxXawB3qspJtyDB1u0VFGWXkLt
8Q70cLtrQ6C6Xj0lPPgVozspYsMo36jUwV9dY+XWoc0f1uUHZXvRexdErIOF3KsJauoUWE6s2Q3u
aXPM4oiu345iEqYQ4t+182EJy9nQxPMTr0iGNzj7Tt9G9po7GTXXXCrh1EbUsiFmeeHOArJooOa4
QR8ldmOdDOy/WD0NELhlf/UcP+f4TgV5HoaPYaQnJwxI4xiRuaPzc4h1tj77NhB1K/2yeA3pCdvX
iakbNCk2IxikMcPmK7pyaSj494X/0Rt+PNa8BXaNXR1yoaKQPqXXV6Ob5iDjPRaAmbF+CZSXT4eD
BjfIo9DSTxgW24OatbM1ZrjSowzw6rsDwYXOZcsecPr2CEfM7jxfdS5Ad/zt6AuPngtiCnSrG1p0
AE3SAaBCsQPABprA1zVfoAQE8mG5jP/tTII+4BR5zAP7XnQlNR3dEK+YcA6MmeLM55QgXoPmzg5T
T6m7tWZqmLHc0lkp9jqD5xsUrzitXhjFNgVjOyho3cMfAIrU/Pbn1GYMlIIZqPkFhHGroBzuWDdU
G2G7nxQy8KArXByEbFREaF7KvO8Pbb3eonkqiDIhLDKp/ISvPB9h634H8pgnFFZiBVSEKyAo5rOU
xyYTD0JJ6jBGD5q75ss0DvZh4U7muqxpPHh39dTTyUwl225wnGuUBv4ReZm+YASHg2dPbwDXnY2h
sDtOfmpe6/YwVkF5RaL3EtOn37pW2XKsouDojUO+C12PzGHk60eUdnu8Luu9zHgCoho3uphe1hqn
hjOy3Fra9L/CQoC3hwYt0/xkamMgVGbDX6f/QMaL9pNf5rGieJtnKl15Lc+PrPYpd4PlVYz5yIwP
v6YM2lcQfnPeXd1+PQPr9k8TH5PGPWs/wAXkYgFvr2FdDPuoMkTS40RmnSGNc5aTi9Erw1tjAqZI
kd+Nbd1l+Ym5PooNcJJnS4oMRkDNDwAiJAZmwpb2Wax1gDBbsJjNEzp5c2Jy8iGdaUjKhqb1Xj2h
3mt+nbRPiCAwJuLxJk874YvriukxUcV4kgu38FDOzCFNGlx1z0O9qajGWHggzFYtDyPpeP83Ou0v
J3M8fu35ibIZIXNl3Uri5LGjCQr45i6jUO7SBc+RHHAJY0GJfciiyAfYiMKTtG3y4FUUAFprn3Rn
2hdvU+h/aj+b2KAgdurG1RQYqwP5WW72lAhtirL7HlkpP8PJT+yi9FgNM+1XpR83FXtrvQQ7kwZN
yrYYLqn0ZkSEFbqHf6FuJoCzG7UM/9lzPu7JavJFUcq2HRisClrjL3Wfmq++ZR/cavrNw5DPVpn+
DFMr2iwmSkleY8+V7PRJA1od2/nn3+SPdM0agkRfNsNWMTDe08wGDS38NXlPnbGnkZRiDZ5f0aM3
WCpEtMob/aVtCTvMinZSje82W7+Ry/jKpvmvO9Z60zj5zpo71mm2iLa0XSzn0iAHv0qxGab6Oqtl
3Ijh+TdxN4uL0r9AJyLjxJMWv7b7MZdjE1dPMLQu7kPXH9fMGw88xiDiFwWaLgQgWDvDUWv7hbyq
u1T2HiQxrUojYGNfURbIJjzyK1q5wn6fW/br6hX5XoaD5ibi/2kUwLcxzb9TCmKc06aJM1UwQFtP
+ac0N5S20NxCQ9EW+84bePcCSxXvVmesSVk5l57KigVddVtLyE02z9odvEOwPnPxN10W+ylYUz7Q
RgfgpDTUBDlDEkYkt3BjOjTRkpyabYoBBsUUlIHKsmHZQYKK1BxAKREEwGghdduyW+LIlu9F2tns
PjlLZrQkHskWoGPYdIXk66Hq4ZqGXAx7irr0e+7eKcuKC6oYTxMa34njxq5DADwHcBrOpZkxlFhc
1GUUJIHdfeW8NZsq9179Hv3JrctbEJDXHU1yQ2ZaPJjk7q3yBypN2MI3MFq8jj6tABAFZDJ17/s8
wXrj7ycAAEhW9fjZ65h7rk67m5uLnSuxGSLc/wD1xDWIfnJe/v1SeamweX+ItuDStf03q3UgGbD+
yFw/DoWEPsIdMeOAs/FhOieT9ScE0gKFThsb0OImT3f6NpfyOA32MZjQVVKHwiq1srCpRutbRpjr
jYH4hdAXFEdLHHu7xGWR9/ljHywGj2UI9X45worBONqPbXoyFhwToZh20PXH5dlL04fXGd07JrhU
MdP274sdEewewyHmCCNuPg4n1j3AlH2gR3Nb3quJzaRFYQMOMVz8Tlj+ySTQx6AssdP1eyG68dJh
0cKPGovhSpVgGA81bJx1xd3EWfzZEurIBIXb0tEfP1/60wAzTq6Ze5m8fB+hZAcZ+Sn2D5cSFTb2
+xAKhwHOxDX4rDRts5/9/gOARZvo1Xw1osbcN6yuMh6MlUxTxJiWM32BMwKXmncdOHIdSoVxPICc
nnBu/438itRX3ekcrT9dRtENZLqqaKr3cuje7BRAJWyJw7JezSKzjsU6fjdS5Z4hrp+sGQlSFeVx
cIb3hWXivkc5oSwYqdssAbLM/c6B2QLdybx7oR2cWNb/guO/qyW8G6cfuL1M7behledIpBuO2jZM
94pTxFqcoCQDTQXlxw2KwgGPMxHguKRJmzFeRmdh71d/VEUUXGswAJuOkTeA0R5bLfbVoKFLfoXJ
sa0mcITNtMznbu6oonBS8tGehfPg+SIjw9sMJv3yRlSqbSr5sZhVlZ+jOsjOZh1d5qqY96JdsvM0
yeEwZ3o/dLQCrGEaxUVnXyCfsVtM2Xa5Wn7xpYbPS98edXigfYhAz+SejYDnaybsbwNPrh3NFeZ5
qo3/gEoBYLOQNPCZ/Sdxzpxhp8ozhGEstDQvL0+HCJUcwXGU+/+/wlcblw1yiYF00aZFuivlk4tP
kqS3dHWcXHy96dr8WTqTLaQqrov1h0AP2/E5eoCfys///wJu7iUMdbbnXfaP0dCQZmKVAHr7kwYE
2OwG2DeWDMUZira9XaBNYxhwcSkU5X/SWcxkTBdEDWARSe32iUHJJiax54PT7U4mybvNWJIeFTAE
49Wim6Ee5TYvKYEQivsKgP14iGwv0VEKLJM2BI256Gj12anjs5WMHeFC1QbThZvYo9Vzd7AD3BQd
TSvbkLJo9I4WvXJJf8BK+zNZCB+5VZS71DQhvVstcmgGzHl4M0uN4OAiOTfkMOHa1HGJIyd2gEis
EpJKCIEphvW3EX7/Xz9mvzvtGMka2K8Wh5xtS7t4B0Q7NiVeGN198fU3sehytJ9y/fAW9TSHAvMR
pfWqXL87kojBQlf0cmsseXENBlveJpaC6BFEHwWs455E2H0mcvqMio3y1zOLUlrGz6AJvL9liJE9
K8xt2kNooUFAUNNNYUE5em9K6fkVQK/bO2+WxVS29NAQYMPScCD95rdmUUVGdTHn+S/dZrex+BGJ
8Y7WirzsONPBZZexUxGUVKdpvrEWUNdOWa+GUZMDTYX/zYW41dUkV+RoGheYEs83To+JZlm+tYK+
26u6lbumLk9rt74akJFvTwThykr60QFbDeTJXBDpZWdkGwUfCT20qvE0DQ6rhhqkj0JPKDJvwtdp
FdeJwxDfT4pjSTh72kzyQ82GxE7zbe9Z/tUanpszeqHiBcPUuYiYcvQkuHvjLxdW9NMb/AdIPP+I
ZeBih1V+YIW9z6gU2dL0kwKW5Ty6WhiBfaufdm0e1kk2A1hDaYLqFqrmmqXli5pcSnPXRpyMnp2A
TgVlM5PKt5mYoq1p2fWh7pcGAwL4XjFyoEIY/jnbk302iu4hI4dm05wPJ+5OpG3n1g202IaQ0CgK
SywXoW9Fbj80q25RBmBmFGX56i3R8pp7eBqw0pNDjL53UYevwVYZt0tr2gAernYzS8PEKu5ULE03
06u+wlz4H/lEFfbYmr8dSAfO3DifaQ3Nijc+toeh2lfg8i+pD+OBfHvDbL0uCao9VlkPMjASZbTn
Cw5ItfFfSayYPDhYWsoSdKK2WUNon9+iMs/YjlTrHYYoY9NiubBy+9LEhh3mF+WSqEQBbPYLJfKr
r9JNJDCaBNX30H/DxwojWHwoc7n3oTUdRsRcNVHWGQJPOtGdrMZs60iVU5SVXbp0tdl4ILxbWbY1
TGQCJ+uxJc0YyCKvJe7UpCd3qi2WZMsSZ9w7T6j4RMZ9JCBhIA5zjmfR1TlXKe11k2edsfWG6puT
Wt2eS8S/QGIKLu74poBTndtDVWLIhqPNASxTISaMvtvWOpyf7THzpZmZq0EvnOrAkpfy+QKjAhCW
xyJidaxNQLMksPnpEtnzx8rFcxQOrMA5FMuWGoDO3OSdvw89vu7GcC99RUYv510hmPY5tlV7bFz1
jZysvSO8MMRjY8yPTnE71njGTy1jKGabiccx0i4nLOq+NYW7RskULhY17LyhW8jFrMMGV34Bu/eW
D+G2knXxukpzutnYMAo7cNAkpj4BEJcYVm7coshYT3llv4LBi6PRme//XuBYzfcpOM5+1CY992eu
SQZV/IHRrhf4gbM5GPfBEHw2qpju3uKq6zIC3MXLZHcq/5IVbuicZhEWWszFM/fKjW3o7Gu1oiMu
0xSLX5juKL52Lp2tkjGkWcaVq/Mr0uTD07FJ8Dmc2O0/bzH0MgIgLHdmmt2DYVKfc3kcKZupWfH8
cHCsY82bxmS1OLVo5fhn/EoPMiHFoYXYGtMdK0701uZJEdF8bObvlQyvQpD/k9L/EUx1i2RaoKFP
ebadWWlD80zjwsKYb9UoSLbNCaw3JJV1Ln0rI75WrZdvLV8nBADqjNNGLQ9ZUxoJLHXxEPQ5FAEn
W63qwZgTbRS8N/yT0QqPLfhIqW+/Tci/mCzGN/QcCG1K+FgR3b2oB/Vh5jgCQLlVG8qz0xtRnj12
b3nFSLIb2Prp9RsAe30r4BJ9oJEq9ot9cXny2yip0IIjFBQx5XpH4tcz8mz6YRs90gBJIpb/3Gxz
1ezqqBfbTPruuV8I0XLrHBPPUe7O7bJpkw72+j7wK6UfnWZWxduAw9bWNTFaUqOCPK3yTyucPrXl
mm8qaH6vE56tTrc1fb/Rd3oj9gHL4NdeYbFH5/Zu6OWZ7w8/uLF2JDEpWiumUu5dnX+S90GKlZEJ
3EM7rxbM9NhaPCOJpvClajOQoKm97PrRoAJOnYacab7L2KKtM2ulkEfRnkcRtKc5na5+nbJDYRuW
WzxbVaVj4PgL0Al8Eno5a7bkW8ckH9GbA9EqL5t+BAi8/Rq0Z2vs7Us9SJWkGIwSq+/G7YTp8+IO
VMAWRWYf4opnzqswSu81w++4a6liwfNrbPJmNa90A6nYWl115N6GGYZyhCPJDXwKWbYHUEOKZ8yW
RBCi5U95KwdL1iWuwCJoYitWheftxj5srgXoe5bfZZUVP9lQrFxZk3U387E4NU6z7to18aTAc2JX
bJ1W/bvNMEvV6/zuiSLYS/yipNKdrVh9+c7z9Kx50w4yp9N0k5V0zXAAhC/Hd8rhZHj8e7HcrjnQ
2InDHXrbxii1n6Sqc86ZI/nRzAZ6cskEbg5u8R0oAT1w2EHI+hxDOQE8rPtrX3b70Ur1KbOYxHsr
wkJBi9O9SPuvphiMEyjU6Bp1APuKqIZJzAsOrK1p29UXHCkKWqySq238hTSWniYaLS2OKri5F5/q
YOsTThrzs7Uci5Fl/pJVVlJUqPbC7rg6ZmnfhVzb7Tgd+rmQN4HAHItIwpwGS5moJWRymfOPycUm
QFHEZ13RCtPPYQM/mHpHyrGIECmiJfUcnSM3sz+76p5FvXlYR3wvVpHe6EGr7ymxvZeJ1llOMMAH
8hnH4NCZxd5NS8JX/vzNm/o3/mdYpYq33DS/FVDAtyFOuodBMJPct8ftq22PFsIAxzTjlqfp+KL1
Or5QECs4mBx859nw1C7LafCz/5hDi6Q2TGtfN+SeVB5QdRmxGSnoDLgA3jLOJZu2S94U1zZdOPka
YfYyWnP2koUOLqZ1mO4TLQ2Yg0KMN90ajNfBefGEwyCNe9nkNo/ZIl9OiD/AUY3gXdIJwFWxSTm3
nLSjqVG1O0IqLOAe/14ql2OM5ry68ReKRGtPvLe6rF4MoZNFEuwPgfOTqepEskxZ+JLWXFJpKuHj
oGlFzy62lNH7Zo6m+6nTKSklUP6A0oiNNZgN9tlxn3nV8sBghs5ICPLcsjIqcmUmbHD9g+9SUdk/
d4E0RbxI2wEmlDKOINrakGkha1ge34zCDrgbMlDXdSrFWSKTsVEFjN26gX1txa5S4Y1Kd0Db3E0G
ThE/Paos5dKszJcWysfKihFrZ9yQ7Pqkj7uwRfjhP+ciptSWbKQNyjRsbPpJA9oBmuiHSRXHfXQG
H4sr21ijMsYDewpzQ1qM/kI/m8/UF34CEzau5aLoeaGiBaPDbZ2c5bbY4c9+sZyTjVB+rOjljqeV
C7cRRFQLo5locQ3HOwC7EF3BsPZmMTXXHIAmsXO0OMQm7i7OdC3VLuikd3aqJXyQCtiLdRRJIRSf
JqwZOP9N+1hxkj2PFpu6vijWg98XFOMGFvDSqv3qzOBqm6u+91MXHEtCmRu9dN6u8wHHN2EW3TNq
fjb5IM9KcpQefT2jXM5/UjGkyWwbLSEZsqlIgN+KbWUju2RYRLdhuxhngp+7eU054zotRytBmHXV
It/Tqf2N8CrfoWFdnZZyUzA/66MHyhKnrmN+FUt6QF8bfza15+HA6hKJx5AL3edqSLWMq20nDJaB
FJHNDkbvcun5Re1980V5iBaxnfvpfRyj5WZbQ/9YdPihlxZNvKPXrpWtd/Ird8I+HHVHV0GsSdXs
X3Hd8Tf50GO8HnQ1q9n8UNSmSaCLg4G3mP3rTKuciRT8GxPCm8MYuJnXXHDUECAUUMJcB/KGmIb+
YleKUvqCWyl9DTtX2Oy92uYh5a3U1X9TZgQnyuuvrq23/0uqpaKQvomfPYxW/kJKdiEM3saUPuCh
TPu9+/T2Unl5CHj+sFAcZQIcPUtQ8qyNaTMnhRGR2ZrjxVcIapqcRN7fHUObd0BnesPp+luETvwr
I1C76XxDvjkhbN5cT08fR/vpsB7eCGJt99A2E2/2MIzWkHUhE/v3p/WkncLqbZiq//Row2igopp+
z+c/DqGRX+ZCsM5iLsFeUO/aYBhOBUGWa/Z86R394nnYPrRLH3QWjlcRruYtX5zluEJx37RjzOFx
fbUrr7xiiCZdabgYa1T4ohwUXsr+xngGF7yhWCW6ZGL4iFCot8tEdKmKLp1AmsjFj9Ic/FswqoXL
tI5OqTQICnfmW6Ogj/d+Fb38e8lGEnMq9ptCfPdGW+ymxk2P3DWMFyufFY630vg11BDM/IUDN8vo
SdpHjiPhSxOlJkFc9+q3vv3DakaXC067hyZP38c2l5c8T1/hc71Xtpu+2SbYrtmYZ5w5jpcEvR5e
xhlXdchz1kvVYyTDnpFCOJK0wYuBoadnT+eafI9TA4EiLasPdGwr8b1SUQ3J2ydX070OHCg3w0A7
O3idI1KZ3laRN+9xye0qX/V3Uyn3xR0+5rx8grSM9ItWTq7irCg/wLsNmIHgVgeh224UmMULRkQL
Brr9vY70Y3GN8rUeVfWaGfVXW3nuHknu7jQiKf1v7CR7EjV+uw+xsb5zbZpb3kVr19ng/0Z3tD80
N8cDNxLv3ec48ryN7jJHsWPo7PZD9DQ5mYyieXoVHvBK30GEXCwz/85Ad8RKrN9yrPO7oK77m6O9
nypIjWvTjvPdn9kUgRn3T1BVkcACwZ3FVOmXEd0Jf7wBtDx4Julcz+7H21p2xieOUhx/aNHIQbRl
zq3cev3KLZmnRZF6RN7ztfgsOQPVuYEUWTfdkXbw5gZlMHEbSauT6VyyFG1btHZzNntxWUnOP9zI
QfApX0Ng+YRgfkRYsTrH+hutQXjhm7igetRXaRnscnnZOHZq3kzweze/8/CHuh0OdA5hll+KN4lC
M3STebDVCgIxrORlNHzniB1i2OEQiB7/XsyxsXFBH4ksu2QSL72JJqEpwCBHgjFuQWW7Yg1d4V09
GzbX5ib76DAuTnP1yPfuJlX5B7NYPhe8OfueOvik41TKoMr9HF46y5mue5AxP2gZuNf8KTCvFN5y
+OQ8ZjVutLd6tJ2Kn1Qy6idLNVgvzB7R3uNaPNVGy+ZWhLsytT40Z6qjMT65JmGwD+S4INyyKJaT
CE7KdbCCOk9hs+1vUQV+qdDjPiIbsFf2ssZd2gegCP5bR8s7OhYOlEmapCp827a2QZSFIHn8LhEO
x0azC9g7MS3v06z1KF2DW7DM/vyri3Z5x7bK6VcQ5IHjHxp3wr2S+SecN0NMHzcBKBiBlDDcMzXd
7Srvoa+X4hUM8557KN09hSPvSwTEskV82aQ29kaZ2fk7lXpniiyCmNVRviNlb1+c2h1iwWeLkyyB
Rs8d3hbhaZabQjMdjOFNVVb3Knz/zWt1DpGJZk66H+4tJWlo5SxSqD+ArWWyIVeeaF57iv0WnMA8
Q9zyoPSICo3nBK+Iuhld953cm3OQjqxuqAZ36FsrqgVpF9Ofhndaz/IkL0wqa2yjOzeeUGdVogCw
yNkbVW2cwkIbJ//50kWSSe4ZEccSfln92rqkiJMUCPiUyeHzGQNng3Ro3LxhTG/8NwqyaEMq5ifX
P3Rua1CB+cFrCittOP97sTgXnlcAfScT3L+oRLEjp1TzwMFmJNlMXGd2RtdppOY8BMOE4D/Q1dat
4uAJHBg1xWmvQ0mPvJgase/XlPZHLGkUJVfrzWMhScR0eLf7gk+84chnZmp4b/BE4z8CvyOtKMlG
l2oPx1vqLatBSlvX0EEc96DR28ujnhFO5pwnhiWC5axARR28LnhbhVFfYI5+Qj1XewCCet9a3gfd
Y+ISFOr/XuznvyqD9ptOGwfRBDw8/oUejRx9MWzbe8/6H1xC3PTUSESh3gv5GEOHKAPfy0ZI+c30
rENKpdKoWPqh+kQxwTw2mwaAweh/qDuP5six9Ir+FYX2GD3gwW60SKTPJJkkk3aDoIX37gG/Xgc1
E2Ok0EJLRXR0V1VXkaxk4pn73XtuGH5nFnWFPXNVJx8k4EK0IRQTRGTaVTvnWiC3p2bM33UydXiX
uEh0yC5xQ9GgaVSA/Lv4pTOMPfcaMP7B78xH9ruWClou55s/vwWVCnNmnf+kz/UcvMI3A64/Vj0b
yEMq3f5Gq5kAErQBOBxZ1UougVZVXZORtmGGm9ymXJ9ERLUqe9wZJM1XboFNdjLsfRC6W1pgvxY/
mpmmNGMGb24Z3tlLTEdT+YYKPYCDtvcS65SoECYgfTQ1YBHmt76vzxOW8AM9aXiex2yTRTxugB9p
J+RNcxsjFRRsVnhTfEj8r4QA76RRg3bsOOiEnCTrTddZeyO234fae+ob+wZh79iOAHfRbzkL7qYG
FUs4+m/kdo8Eq94KpiwoGgvuQbsGTvWghLEPhkrjxgomP9MxZY86HbJMk7CTPjksEaytBOblsxno
N9E0XtFrkRCdb7cOKHOwjGpV5SN3/QoopsB+uDELmx8NBU59870f7p3R/pADWkhTh8OKAm7q0WgP
O8STvVbmWU975BzrIdezQ5cugzcUEE+dtTCCuMkTNRckDCE57kdEgJVVG7hUXtum/czSbNiMFvFr
PTjwhIarwI6/DBBBpqpepspTO8s0OVhFDp31nLwABd7JULujSQ08Z1BhdDA+Emd8i9CuuRKxCrCL
HCfXfIkHBu94MfgEi9rWoBlty2D6KpQrDw4jnLVtFiljp5azvhouIyL1lqX7zs56rOdpJY5DOpng
BJLXLiGlLpKY82Ezlus+YYRkMXMl7ac/pGn149nJ0kPtXXTbiRhoc6pJuaokIi4fZ0HfcruZyNje
c2FkQMXc9U0HSrCWita6YhbPzETDPRPclD6icB1nPX1EPV3jePq4QtdWDxPBPWeKuPrQtBANga3E
hf5edUfH5AQdhoAxFeo3cx8dGZ6yOWuImIDH/QuE1rVgd1hVXAf1GWRJ75iXvAi3np59o/UQKran
Xxm1H4QG2Q74Ve7XjLGKhbYw3CURh7/lF4TpYu00sUYFPFjZn2v0gNsFHsFPHuevFkwEUicn3oV+
KjyMsgZHtQYHVDk9qTR7nJAGaoYxfW1DfZsvRhy+GBPiUANNfEXTstYd0rp8BKhBKY/nh5hTR4Hh
CVfkC5s68wsEielX9PIMP+LJNNUBqxbQwumvHyKquGvHRfaQYJ+f+G+tMYEhdP1Ly+BxAjvlyvCK
0/s6yeE3M5wd01Ju4CUTmp54Zp62jIY6+i0i4v6tcCh0D7jXlebKsNgE6RJv6wdmLJlv2bRhF696
Pb3HM8ZhQzpvhq6dMlPbRsV4UHXwVtUwh0UBDMHLLwbZ4lUVyh9gCC9GR128qxPcnz5tzpkcTY2D
OeS71GbAlOvK8OdOrvHCfSaZ8aH143cVmw+chrmx1leXyzxi2sAKqoEAt/r3zFUn2aS3rRW0fmZp
b2PrHDwZur5hWeRrwvhKIolrVgVJB2hzCzaaj9d7P9z3foDbPEjkdvT6jVcvS3QSxqsu8p4gA1zY
lTfuKG7r0GHZdLeZy5MKjgHh/hH6E+QPc+0E6SnTrCdb176DqnjvgRODjEL2oxhZS48Ka5ZdWZ9F
WVxl9E6g4ISB9CmozO8gGl7MSNtmeUfms70NkdgRQQ9cWA/N0rSkDAErxFFUj9i/EbACLrzNnh7F
PfK2WEcRhL9Z706W8p7Nbkk4c9EsG2AYGfe6uXcLP+JIFmfeHY/1dxwykp3oiBtG9869nSUBh4Jk
H+1ANO65Mzd95LGVq2hRWq6nppNdLNXs+7k6u5wYqY/iw0aJcRCyxqttd1geivJ7ru6HvHQAw9S/
pZq+yvjgZXqzogQFhobT3vQAXmCKhf4UOlyfi6PpPna0l0Siqxfb6i9R4zuOOg9BMmn4sMVb16yT
tNzSXn0LSugV6gaehH6TuBOCT8Rcv9n1urNVscN1U+Cc5fxdHJKqgxWtkbXvKGoNT7MlcIbIi2Yd
Ae6euXDB6UAQi16b5k0L5jVO3o3gTpbY9l1DeC1wswMIyLOZDeuEuWFlMOufnoyOFYRizNf2WRv7
W1swZ0lssjzU7zHginy3oRed/Qysk3EoXXal0qLWx3Kzty6I7+ec6UA9f5OoQzCwkmgD9efLnY0n
VMrPhoohXy1366zTF1MjOkFLGgCQCOYm7xLhVV+leaTwF0fXQoeOWoGQSLqdxmzWnTLYVMGxdmCv
VAQ03ZbcvF2xIfT5UTfzj4TO8KLLNrMhrlZj3iAMUN4TrrwapAQ+/IcYGxOvUiG0PQCiZ/JGVNx4
7sc87PUm6XxpQmRtGIqD0Zw/kg2bF73bo3z8TsV4dBSYk2R6C4W8hTVD3TPzZzUyJTQBhReKxFwF
PRyTYqWzlP+BOPilRcg+E/vM6t5l0TzFTfJpT1gWJE6t1ogftYS3v9f+Bo73IWac942zpsjoibnB
xcuruyYpX5z4FnLbOilT/pu9SjzJzxi/7hqH+G/p3Haie6xIjnRNwDKYvEfVAO0BknMMyk1PH1Le
Mn3P7cXs2keXzMzaqp6saLzYuDnJFF6VdMiS04xmEmwNO/nAsefTAK6SdzUP9vRYJetGRpje1DsB
ypDo8K7Oivc5zxs/xoPnO5Q7JCAD6ox2cHf2HjkzPaGTsb9AA61oEl25gXjszIk8mX5tMdoE2vxl
ReklzecdbJp3L9GfDB0iGAqQ3XKl8mAlraQY7idKm3NLvTWGxXsjC17He9DQVwp3viVmrlU8SNbX
dKdq+WVbdzJKDjIsvkSIPXNsm4bL2XTEvE9IpkQjnwrOycIzYTR1od+jdGiG8eNaCvgZ+trKK9SH
oHBUDG/IJBgEXfO7rJ/nsLlnnbpauX7TWTyITnHtlfM8B8MzUs27Poljq0/7CpV7ZdpoliUHxTb+
tWTOoSrK7gc358CyPEGNfAvbVRyjMnIiWclZfUSGtfcGwDKlEd5HIWgTwVeYand6371PGvgIodXv
gXYeJG60wADv58TVXc74wO60V/LTA9AIXrEsTlezAzRWLe9kxzBPush2VR5/ERDgTKh9MQq/73b0
SbyryCOd5D1UvFs0NphZhEQiGjzHuHN6J3vRF5y1xo5jOZhLwyG881R7sSnlalR1cIT7ZuQOmpU3
XCNprw1jOtswoBhbGc+tzUvfwBaobA/vJoJWi79iBJyz9N2lwKHnDfowQwsC/SBGEmIkBsPu9gkB
5EOzuo+mJrwvxeeMiWyuq99e46g9zrjEGX3sMFSyWjUpkIi4WsUqfyk88ysprG9ds28Ei4miDaLh
Os2bRrvUieXLGJasl1Y3BCD9ZqhOZEOOZl8/jbX6DK162yfk62gc4QBW8g3qOPBbzGZzE7UFp8BD
Vgw3CMYPcUZ42Q4zml4geSDtmHMHj97EaRrmv03tEhGUmCq5XLTs5GFevAq8pZjDyVyKtD9nQ7Zr
Op2j76hYmjXlI6MCD9T9ukD3zxuXA6msPi2r2NWzkFDgM77jaUP7F3S4GjM2o4zKJ27ylcJsGgEr
rSZ0XzAkXGk6Z/jSnV3fSg5pmvebYa9ZBSUPhnDgC/U/XpXzXCbaHYzZdVS4PMIgFlai/44EJpEh
Lj+Y9kFy8ep9S7Cr6Ik46fBlV7lNR1dEQl3T+c7b/be++NDRceh5K9KHqeCvQZB7IgcvrpM7/EYG
v28gHQShwt2psVOrAgr4avzT/ZLZpyj7DGs8NPOyTCyfWXk9sVrtcYyIiwaz9d0Fv+7A2jRj8CAv
Tsyr6S1mgEQUQ3M8YpC4qpS0Za7IXFe5/NbaDBVSbTR8aCvZlK9eSfVA+ce4OYtVYrYmHzi6D/r6
AUO94gXnU414k1Db007QNCWNz0BWt3PgfnjOMzOFt670eAbgeyGBjyupZRFWTUEWPYFzGd9a8+JC
F3cZmaK1ETpMb/ZiYFhlurgGLa1Hx+cnOD+CPPOjknG062L4wTPkGvop7sSnXoQPwdTgmOOmUEf5
AQsBLVyRAB8/hfclS0Jkjw9a1T5TwchbUjlYOl6k5mE2ohkvfAxqhXc4984aOxPJn6NRTs8g6rYj
p/oiAfMAkNK0+qcaxPtGn4Zn+Mq+sEZiHnpnrxKRvylM6t0A5mEoXiutTHzuMnI16d2eBDdPqlGd
8G98RhYpzrwP4KFxmhq67D2LnBvb+akSdYYI/lsr+UBM/JV+uWua1peQShY8jrtZ2w8a1iE4t88A
Zy5NnF+nES9OURHtm8jYTNYz5G0r6J6TKrqlmqUL7R2h1Dq0Lza+WiI+JqJJbv4UMy7WdLhiK/kR
NsRAN3ZvXYj+hUX+kDhL5TFoZLJJolUzcPkWMI615JTM8b3h4A2sXmXEW7O0IL7HHZgkL1oZGLdW
JMtjjitK9yEwYnvletTOz2mQPZNXnsKrxlffGd4DWKwE/zrT0dBdV3hF8VWv+4nlYHI7Zus9w7rv
GHiLkwxbYfBA5hPW4bK8K6wIwkN/NKcDLECc4MDzyGhyhnaeW9d9U0b6SOYI96DVHxzDvrgJQx98
ZECfRu8zZtkZrA7PPTwBsH3Fh2N27wMNKZTBnTtH3cyjd9s7014XIwA0ec+LeaKFAfTu1L2mUX21
s+4SpodWXpF77zgifBneQmkf8GtmgXlOs1975jYSte9UOJWrineGV1OFw6A2gxgD9uHO6suPknbI
BtviKpDNTjd5TKwiAbuukzXPpHXTWpIlyUaDN9oDQEMA950KMAuSxB0kQMHQifdN+UTg5KUpk2JJ
MJ1Mg+9C28EeyhNtO1nAcayuqdaDjHcYah4MinK8hfxfj7usaf0pJQmDRaYX/QsEyudAt+6SZlyR
IDsxqDgrRSm9G6Q/WEdFrG+80kXKcA42mNMYb9EUVRcise/YB88WUUZqVc+iF4+1O+3MJY6U7IWS
5xleWqCXO5JBq3ThpvApY5dLfTefBQwkKBAXw9i6afkEgnzNCWXvKFprSY1DtD2j7r+lNRte27NW
uQ9xxQ+H/ORymnEk8POeSRFoEc1n2FOvpJxpCo/so61iokIYbgOi+GNuPapGfWJuOVkGIYTOSlZg
pqaVW8W3lAv7k02dQmxKLCLROkuxoHbLWzjsYNiNZDEFdnd/XlYqmMGses41c+LOnyRrobLLYzm6
vwITFms2W5NIcHFPAmZMa1l+TfkpoIitLYEmNRKxHzWXoRk8+TB6Y3Ku+X9+tRzZZe3gFDbkagAr
vMrJI7PWMU2sSJ1qS7QWkyCJVzt9NUR78PDkTHb20XhspG2d/86T/ow8BAbgc0zd23QsjpbT3MNG
2I3ZlVbjvVEvg2SoIXpA22XyxEsY8YCZ195hEc8ieYhd7babXkeRvcjcpZdHnU09fAb7tE3C8jYp
uo88ZLCjDf27HpA+pC7Sd23Ug0NUTWc9gNrXy+QnarR7MxvfYxFsy2EZiDWyXgcxDuEBq0mMHBJL
TgRR7H715d4uOvwS7YNObsz2tot1edZ6XOndi1z8VqOmv6b9vC+NYNPk8Zsozauba5+WYf4khbjY
ZX3fVQu1ivlpq1MlM7kb5nRbzXC2HHF3s0tjT8dNN4r0fO/GLVHz9hj/kYYqP0rNL8l31Z3HT1N3
H6JCvwS2davs6NKk32Ub3oF+os3S4xGdTfMVK+EYYl/AxDRCNRhX9RCGWwXEza+y3ZR7a6SqbeUq
toMaIZx4CsP05poFNmsFbClwxSR/RHLXj/1TQ+aIi117KYZ+U3B0n7q7MSEeq+pjHmYbaG2xPyO6
khMCFFB1LzbOaZLjQFIUxjHYkhIZ4qyrFOBdru2YTkVoIdqlE+03hhB/4i5AEffRK9yt7YSPiTld
N5x0r2lfnuNQbHMZfsALXQ2uewjct6Zvn2kKhQUWgi/QnOA5gdNUZeK3WjgYMmcyavX1I60BhFfe
Cpv9Pi8+zdljc6C5bAQ+gUUJ/rONkybkoq0u5QX6yk006/cgR16aVtx6nXnp07dAy09h251USd1Q
yrQ51tV9wo5k22yZHcPuacZHzo34yUPAzwr1lTJGWQV8VGwnEjUmf8iTmRCuSH/VWO1tp96nAUdb
Ebx4XXIztMEpZ7yuJUgjCGiGpMgk0i4TkSUjy254dDlGy6eYNEJiaec5SX6dcURP/WRo8SM6SL/5
8nKgYLNEWpdCYwnpU+oQjc2UsaWBziKi3qjfcs++/gJ35oWqmOPU67uhHZCKp83S65TYDxhmjpnx
00bRwcqbk6cn95IJq4LqaAbqUihyYdyaLHRV36wAIZUlS19bqt9loiLd/KuGVwLyikMV5S1bq2k7
UCHkc+FJnmXy1Wv0MyXlR2/Km2gclu/BR00otAR2NeJw0G0tYH1jJcG9igaalad2oBIlAQkYiubX
crSXmfBKVqmtAjsE6OIRoeEBbPIboGpR5+cu1V/iENVS0+SrF93CHX4ZG/vO6PonQE3lKrMFnMjg
6Bg9vYQ0XGLE5Z3vqSa7FPF31S4VUG05nakvS8gTR9sipeo6Qw9hoCZ/C6smFDapndc4zRN2uJ8+
wLuuEeg6V0O3LeuyfE+cmRn7D/sBU77axGBOvyYC8jCeNKZDWw7rLawCSmonLU05t1vJdR4IgGcj
HDQ9emB6UG21/DPqQ22fDANTbcfhHgRCqEzzq3KDeq9k6FclvkvR6M2tjlLuh6AxufYPTdTsmhjM
UZb3xiaQ+8TkbUOPu2/zhj3++VeeZ8Zff6R3XrYpA4xTDd2tR3aD+jiGnDk7vhRfeM3sjzlPOydG
5RBVwkqu6rWpRdrJWP71p/S7ZS/05ZTaPpa0/tSodDj9+RH6Jpg6g0pMpTK2mLJzjua7Cazm1FaL
whcaybQlmPKhGyxDwtO2nppqMhdOfQqHqj4FWUaQ/h8/r6ETrd0IOlCrq4s9WZcoBgSeDWe3T+9G
PXgRoHawc68Gxm0Yj1vIzuXsrGS6K1uyD3My0vA0s1DZ2LJEgsFKT/EHO873qIVnWo/epJn3gH+d
1J/6Cf/23N1ZUMzJyeAS8vBqIVl10V0A6ceSaXpCYCTcbGNapBqMFu802AqvPqdKvIRh9EFWFiW2
Ec+94T07HbAoz3rEg5VhHSKqa4jiJQfpyNCZoKThLV7vSL9J2s8AwMTaa+KUe539QycZXkmxx4mb
IgmATIVn5qb2p6VRglpiS1wl9S95GrEZc3lfuPOjgJIa63Ceejgohe6bnXlI9aRdT4m5AbE++o5m
bae5q4l78NCas/aNpe6TN07L0aXc4hnp911UAe8YdCSjYTm2V7DbHGaPhbRvZ7YSTnafeOAfocy/
jhLqInSrd5tatGzqr+SuMWiPAupUwUaYeRikli41xVUt0bHPM3pEPooPjAC/2rq/uB0jJDmq3t90
tnsSWBEisKuQQu5rGlqYIi8sDceHbP5WtTy3C7smbgHV8SV5hYGUVIgHbM301DQHQ4afELizta0h
gc74f8iXB6dAeWubkPb2z/dVFz2ZWzc761XxWFLL7DdHmBkUG1cwSrroO/LEggbV9jU+/Vk220Dj
JgpDFMergbzKXmBO07ly1y2zmUbVL6jot2Z9owWWQ0JeP9dsnuSKONsQ98RfuQwIHXdjBeFVtWpY
6U5wFJZ6BrxYr5IWkTD2novWvlbj+KZnwRPAlmxjaOUu6nj55p4zoFRAvlFzEaoYT0coIlrQvzfh
jztDNdS95KVuC/q3FFbbkZPhKu5t2FSgjxg5HcitosxFxlsmaUpkNec7UfgB7Ie11jSvmeAvR/2h
3r9l6QQGNDlFZYVW0Ha/pTYma30Q286oOUTmc0WULrypSuIjxsqBZ7cZPW/koKqt0Ta7tVP9JHAA
uWkTOKlyXktU+zjQNybCOZc1tsW6jvc90ogvSFcQRAwJH3Wco4V2E0TzxS6ekgj83Kyo/sRwlmYV
QXZehTUbfL4W8HHw7w3brqND181gDFVB81WF6WaswxMwJPuY1hsuri/JOHD9BeuLCSg9YOO76hiZ
KBvbqoTZakpkG/bPPskIepnkPEqbYYoI8q1pJAkNXXJagc9GUsUVfCij6OyayYnU82Obw0iHpAAf
WnB/czImc7HD8BXPEJ2Zq8Ir37BvLtn9YM0B7avyui+36hEY6wLikzoxEtRgNiH9uI65T4zyMJLL
AtPJHB5dvGOivUwBWLjJwmBlIEMlv4jaK0Z9QK8ircXioig0HzqxRTChxsHySGC0RYMWcKNNBQwY
TJVv2C98W+rxk+zfiHS3+3k5wWOD2iUKzmOUQdtCA9oAF06Phjd/OWUitokqZt/MuSqZuDKGVTvJ
cOu2F8A5TKeTzPRLjhpr2sN9Ds05KBhsEx7VKT5Gp3arMPKu0oIGcdwJ4S3aHpYsJ6Q2wSsxd4eQ
DWU/74x4Tg6OFj21c2neZIkg+ynkCYMa62du73JyJhtVU/xgLgwQhci2mfo/4oULlJHCXz2cPrUo
Hd6mct+0BWQ2xrKyXOqA6V/Ya+mkltzKMzXHuZ/QeHmCfq+fyqJ4nxjxnuylTTGpccRq3OkGB9d1
uJ8dqnx7wyBJ6gbhzpN9Df+ATZVdT64rQfOXiHvK4wu9WPpxipsqMXIU0Rwj6PJTe0z0td3Z9//+
b//x98rwv5We0H70z5VJ/+2n/3ktc/757/1J//wn/vfi8n/5Xf+fqphMWth4ofj6/9ae/i/t5k/z
50/dx+3/KGJa/thfi5gc+Re0aMMRrm54rovW9vciJusv0LJsSb5U539TTvyPIibrLzZ+Gk8YDhFU
CvPoTwKXvfSbS+cvS2GSAe7KXppp7P9TERPz43+tlcZKZjvSsS0dIKbHp3KXyr5/asCzsxJPJ5En
4mS0qGR0GacQZEpTOSwhKdOSgdRpHDqlX7u1xF3EkksQKdtGROOYUxf7MlWhHw59v+J21uC1byFA
hB6uQXtCQELxuMWjqhWMmsoYCz4CHARlFZMiigoIUOqYCVBJ1HZUNN3UL5Flqh1BTmTeYOrWnsu2
SOcSsIoCHKVhfNTDMg9PkoEcWrYJRoMmO4acgFWiS0YIihvzRJA0lvcyxFTRz4tDFsFMOrpgogj1
2QtyQExhGtzlqDtuap0hu2D7K/Zd92Zg1CRoEnO2la2zKzQq5TpPBetCwtDJyuCHKlwmt5zRT10Z
YknovuJGZQ9cF9PdKLm46VZU3fTW+O52eriLo64/SRwj3KpOBNMVN5jhGCfCPHEd8bZl5DKQSAag
O5AdhTgGVH0fg6Nh5edCeuFtXVYk7K3WxnHZ0fsafhZSyKeqJm+s2wwYBYA40vCgn9qU4k+QsvW7
3sh7rLenxHTkuWmghTsDuw4Kpm0V0c+sO3eWMpMvHcnD4c3LRqpntxUtslB5kDOxYcS5CPY2SLMN
iY1kl5QVhZRF69MWUL66A3p6J6h7oAeofDUoFfTJ15NtKKV7FjktHbJZ+hO0x9mrIHDBJztJRizU
xrEEW+cgN5IbpujtRvdIT9qTUZ0FVi5Py4JVBivqkEgbib2JTuM7Z7p+kzV5t+6G2WYapLnse4z7
qoovKJ6iS1DX+XXUyuzUdxrChBgg8dfVZVTA5PBGvJfQZAi+sjFbk1Fv2oeqdnl5OA43nqvt08Zi
jIae+VCZTbPFKZeR/Q2JotbToyuzX1mpT0NkhyRso9uSftF9pfmycsU+bNKEQsQZhhp5YUx7q9oE
nZeGyWPf89dNyN6qUYz31sxmMqblZWYD2lqDzNjqRv2hq5n3TQhl2A6HVVQxt2p75Ja2ZMyDaY/A
cWmteppztiFDIq2ivTjL9Ye2HI4U61hbwjzuOons79EiX9syiLwPEPEcwQQoyFvBRRwdapoDm8xF
sA/G5q0Rmn4E7sMIkDkjHZdHw2iMbT46HBoh88vJ4q0y0rNiuNFdn+PfBptFL0e0CKAoymVTWc9W
5276kGhlUZRf0zTdxOlXMSq56RSWL+UNuy4MuJKDMx4gci+sWr1ncp2m4hvw57bRWUEQc5YEUL2T
U6G/GDZRiQ7KaRiUEA2cLN3apWRLZSJXS3nwyMScxpocURVm2c7KxXPZTVdDA1aUTNY1xsF5C4+V
ctaC8WBoZXczAfYT3tV2C4In6Ml1jjJmCEk6XkaBuXMcOI2VNI7eYG45JQ/nLH3KLQ8FOkxOE/Hm
7eKUogKqrN2NTtnnpkvzJ3L2Hg5OFOUtXJ34bJAYGW1tjU14xoxqHZqSMKbj9u+UKtYAvVJ0cONL
GAUoX5c3BkkRVYfW6xy08zp+YupUPgvO4wFmhLEfrd1IPaffWh16qR19yL6dt3pHIUxpZ1ilBr2G
8zB94AGe95RfYmab71hB2o1Vui5MtZCEV1TeBGV904wAwZs/QVdA+C7i3S7IeNpFIZjwymbC2UqB
Wt1v8xbdGIOss9Kr+ZQJruV49wjUm0l70EkfrfKEBq9ZJsamyYbJnxvEAwyYq94KHpPyG8ceH7aO
V4Ee41k0tBvaTKH7+eMg3yc9v0fE/2louPQNNE7N8qZdz8gTkcYndMeUz7KbtYozc11z7LIKczH2
OEzoi4Ax5oz3ztDMR9mKO3NEEx1m7UCm+NnLPCgqnk0EBMewGYHVNkrOl6TBMFIPXEya4Cl/R7hf
Otuo1JgjFGOPiepOi7X3kAEatkTroaJr2E8rjSR5zEmMx9jZq5ypBZOAQFkOb8IK3MiSkJ+qrD9E
E8lJLIHLQJ5prh1O9qOnnUy7DT4pgyVSnbDsJKBTLQIIBMvGKbtanTg5CbSjgZencgtzM0p1oPqH
pVoL7sJuuW3NTrBpnRpxjfSSzzT3WwCqRghFnQNd906s+NJF7jvIFO6Jgl241ivoHnl+Gxg4MHP7
EnRSv4aSxcqLmGkCZ/wy0nR4ZT/rOa7H1a5wqvkR8tx5CI0dRBo0KwXHLggJnRGCVdBDtceo2SsX
YhWgWmo84LWNHtOCpGK4O9Equgpq+7W24McywadJQLtwdzzZKrwmhrtgA0ltBnLgiWsYD1pgpDvb
3GCd5xHouRSviqZrNmbrEeJK2p1pmopRrfmsGdieGw3H7lAZHmg5EKvYC9iZpAkCmG5fvoZo21i0
YONhOSKtsafmGz1gTM15GGw2Y6qVST/EUelUHmNoKHam3l1AzR/TNHOOcYsQHGcOfwbM9wxwaW5k
8hg9ucRYKTUwH9KoRLTndW9CZkrzEFzHQcNpBWxxTFCXEpX8Mk/XT6IT+n3AZNipefa18j3V4uTU
Bca3igBUK8xRfjy6V0rCxSHR8i/2jppbMjaHjKmTlZjFsccWa9tEtQeByNPzWfPEAJekSe6pEfYm
h8U86Cx3Uwv7XNjMiceWwKkVELEfHX35q9f+FGS/XuSwQznTPWAHOoFT3lBjHlF9a8XhuaRBaqqC
AXoIbM2GLyPJG40jXohTTsJXz1FHmRAcyYZ9kX5Z7jgMj5asTds7vkGm9kRl3XweYJef7ffG7vSb
HtrbmMYlkRB5XzqE2IjxamuyZrXRv1R8o7dDqRadqbgRVMtuRrutNnNSni0cBhTUXnTFCKrFT9y4
Gai/IO+3Rs9elDoFXAiB37vEzIU6ZpqQDKpX+lOAuylK48hstyd4AM4atNuexrYCS63x0UqAQCow
D5gNaYaLe3MDL3dd/mb0zmxcPDbbaJoPg8GcKOjBW1nNZ5Y0t2Q8nC2v67fMg5dmrIJ90T/KWulr
OGO/YgQFkQ00qcBf9LM+9DZDGB8mT5o7mMDHiUL5tdPhX4NMA/WRnnpG0Nz/q4VrXgNyOzDl/nJx
4LVVkG8sMsZ+pPV0o7U3KUWsKweHS29hajSZqyXR3rPNioxb3W56C7En7OkNcTR704GzMjLOQh4M
AdR4yZqde9fYuXAlzel8YQELrEXKLRPUxggP45+PP07BtPZwfWkFtkTbA8QFH2+dZfJgiM54daO5
8IfCeeNk42zsMV02ILLOjalPm1nA36YQGdfyCIQmYOqpeB4BOGe5n5cBe2Imr/kHkDGW745lww0g
ChSW2M5pXaxdJCUDBtY9uQfmiC706sFN71ontyDR9NA3bKwyoCYF9Hai/6aDuzXS66dkCoLVxM2A
RFib4Hli4m1O+olJtq/1LiZnWQdQB2b8pp9z5TY+GwQrw8iK4YCmMFHcabn5Y9ksqGSutdcI5k84
as+9ytfEDtYjxXanhiK19YBHkPGjTO/quvEI1VT7upaM42i2R5+hQypWECFbbBedFal9XY76rk+t
16FF0y7AWfkFKu1qmuJ+W1r2eBSchkRYG+CCVbyJ8wzR3Jn8WhC/H6F43yRRvzdnd7gVqbEG8fLg
EEtaMb6dfDl0D9STsWFhxav2cwvE2Zg4cjiORl5iimBaMJIQXQKXAxAHR6/8tjH7+RQr3O5JopMZ
BCcLadduXYZU0p3Ap+E/tCrIVALHqo3Be8I+7Q3NsKcoo73x/oum81qSE2m36BMRgUtIbqsoX9Xe
3xBqtRoPCST26c9i/jg3ipZCo5G6IPMze6/tcfdUSJKwqpfRtnYTxKWKc4J1Wkn+AbEwjeVfpIYm
ZBsaxYHNzga3dLcrTeEc+urHnjNx998PekS2VU0XGUc+iLK/6dBOt8xMUFpW40udBY+VYzX3TOfa
+/++ai0rOSSpxhcHUDFGd3Mf1z910kEU0hb5URMMe2btdJkeSUaD3igqEVbngdgDh0PDJ0RxlBpa
ZW0V4jCh3UOpll3LmIYQC++F1x++fIkvgWgUb2d15WuToO2qXQU+yuBw4AT6DIaivG/a6t5sKiLX
EOxCm7UPmgElT1Sf7Hpyi214MYxsTtJ77ADHnyHQE3mGatJTwf2UekeYB9hVneZiOcZJTolE7Rn0
LImCDco+dcglGq0IdsQMRmZvMgULeZXfLQQ/p8qMHmsV/DDzd3cdgVI0y70J95Cc1UYmkLXjPRRx
45A0yua5rB8TWYsQ39VnBGZd9yi9635JtuT8AYGz4zQUi/+BiQmkwwzD0XbIJfDbnZ8zZO1xFOC/
Xi/r4SPHyQy+h+SHZiDOgTUbpXsG30mStehGRDQ1f+Bywbepyp+M9du2igUws55B2IDUyQryjheL
TMhGD2EykpRRldY+Z68C0t0KSyjkIeIkjAnGUU91fiFJ+CSEMZwiCitqCGb/uWk9oSVC2cQQu5to
gQP1ghCsuyuLTW4gx9RAm9nwLBaT3Si/Orn7y/IpPnimfS4ypueg6YKV6H2sFqtDuxSv8tWO+L7M
C0U6MvKseOFhPRqwhig/I39hlQxAa/5bePFwyFPIuB4v9U77kTi2oPwGt9o1vTmCZU2fTde0toXV
7LXFHsAv0/S+VESF9V35kalYXIgvY/7OKtodTVqYKbkgsd5DcQb/5rIGbaaXzOzHuwhRCUtgGgBr
diqMGe9ZkZE7hjBpP5NQG939x0vpc8e+W7OG9/FQhg2hklycrr9Fsys4vz6wWr1GOkre+7YMDbST
5Hg4T5UL0l0u/VOboq9IXcvbsltsiNiSL5JRKWIbnLYzEufQDcw/cbGEnkX9ryzV7uHFXEQMfjjN
xoPGcH9nYeBhIEzFF6QSfzdavtsCP5S3H7yeDgDVt5H9kDmo0WT1pk0sYoA0MJUaLQ+Dqb5IVXiX
8h1jHX6fLvksvY+6c4HpgposFbriGkfZOM04ytKBUQ0OpMWRL+R9bkgiumvjrro35KHvSedOm1Ks
6tVX1A3OUfdFe7UyquypfOtjzlpWckx4OAYQ6HXFc+07EFnirg0Bu3GBaj+GEdhgODLIQ8sD/WQ2
cnqsTkxxGQA101Hmljwa5gPIQUjIXgG0CGvQZA35tndMFsix9yOQaIfVLK2wjdanygf9JN1FvX6M
g0KAW1tHWRcPkNWupdenl8A0odIZ80NGBEsfWBQKVvPX5WxnLpX8ITja3sUI2XUvmWvpwtlLZMil
MucwvYuTXoT5YiDNl/bz7GBwHOXJ7RHAJyObtLj1f9kNbh2MHQeGNHvfHgLGPzlplQ12Itf+hLQ+
MUJrGA7YFHYCEt9+8YYxnOLvNi3w78EPCS1NXZWo4Oqa6mo35X3sKCKBcsoR7pAwknSbOsDl5jvK
YZ9LuoDkTt/qIWbYr+YTzvdT4EHOLbCdbTqIsHj1wN7POOttVg99QYVRBlb7LEWLBb5jySum5pGq
0Gd1OAZU9cZ3ykDq3DXzo8ysO79zhocM+ISQNHmrc8NnOnC/JMNzWt0MX6dHZjjNrjcifXAn99T7
MUMyp7zvp+rCAiZv/TUakBYz9q/e4jwb+dLd4yIHMjgQeMWxeCDq4CiH6i6fJDE088Jdy9Bguzjd
pU9dogmKmGP0zo+Djz724BSbch/lkWSJbsnzf19FEN6tmV2H3wy88G31XeCyWT+Whd3xVlfRd47M
h3Q3tIikSr75kV72QNFDU8OeWpg2cOZ5fz2PKgjOGJDWGRcx65AdreJBujAD4hiZJ8uVEZReyDbN
RMjFywMIbdqDI0UDMr8MC2MbK2W4gwipjJZ7iwC3MxmJHtL7gnQr6MfjaIfTiETAPyf90H8U7KoM
FQVMSqzpRJKAC/6Sp30RVjin02Ua8WBYKzPINJKDjwy1KOgzkoUalVAyOOYrj6xc4xa7GRsLoYij
ABjlJgl4GJfk28Ye3/PFcfc+xB9PC3hH7BN3DnU+Z6epEZ7eGyQ3hbOTq4OJ49KfKwHdf3gt3W7a
cZra20FM6drpYWdGtG+n76gdVvdWvyNf6C6AWrTVlKsgujfcy2yu4mnaHVHoB0HyDdVpwqgrmosJ
i9Rtn4GARts85RYjreHFFZzdidLXBphqlY0/mAPbvQImELjI3JQBptFdyvlqO/f1ZI+h1VoeSt1h
ebRyZ8ShrD7qoSLrfhr2xM9KlmfLr+2s4U4sG4/APrnCPu3OjQ8g9AhrkiQFRi7WLRvRSp2kiMqN
GHno6BwIs1lAYifUc1gSSbZUbvVNRNQz2rByR5BVRSpqBpjbETezy5a9Jr4W+Qn8u5yUM11eJo1s
0bCYRyZJuccgMqJZqvU1wq8bcHZWs4sXHYHyrohYkRKo2p8rA2SjdM9JPXtoUzu18b1heiQVKD+Q
R8bpkzIqjOOGkJKMaFH0YL8khVnbzItJowxYfHMAUXg2Lo9qo5fz2MXdAR/SleEK85Cs/zdo0YUe
MDni1NDVio7xc57Izygflku+omP7StxSPKEBcYTUF/abIpPzukT+id+rbumfSqxQ68F5T+DtXwB2
hVMW/1ULTQIFfLJHYfKk7WQ4JZ6l0O8rUpVUCrDOiM0w71bhYkL0oNExOBIO0bgKJ2a6UFFDhv9J
7OVfI8jR8gx1ImuK0Sk6+sqUpBY6tB9dN9y3SfSr7HoED8QoKlar6t0a+43THFtDg/2aMWKaK/LA
ZQ653sFhNsJjB99vkPSzEEfnKZDHQzHuRcsYOXHFry2cv4pak16yv1EzjCwv0X2mBJBSkAxvjrtR
RAPcfOuEQ2UOXZQB6Gmz5TFaBejNvOwKkYoDpexhnMlKqDpesMrDEw9N8zgBnq5tx7wrWWr6kf8d
BK9j7kF5sPdupRvgh4sLQTX5iL2iO4EKf0/1tE0cRCUDmFqP6XFcjNZJtDuoHd+c+39QwvGmwRNQ
sYSV2zkBBrsVwrPJogzyow4Qr0q/vybikbiIj4rRr+umFJFO+3nxgOfvTGLGPB7Ia44OeG7xBJsU
+AUu2HUGWxAtRHzzzOQJky+7coxQG8cColgJv3txZgDLme++Rg3w7aIQV2lHHpnNFrqiBeBBa6Th
IseXZUxeXbWfC+b3rSCpHkDTEebLtrXQZ8Qe8EY/+5on9WdRtHIYyafQrl1qAvj1uT89JnM9nXQz
YtOK0kMHlW5bxJpsevN1UjlusSy52A0GSt97EqhL7mIa+hQ06dGzS5uZ7fjVVww5AJ4RtTCvlA0c
ABxE3DYBj08AzZvX+l+mLIYk409XqHpvLsdhSN89kzPSMhI4tZWujzJjotIaA6GpJk6QiFIhgsMH
OoIYK4NcpWKWsKIC/U3QQt8u882aMLnxdmAo3oppIjsscQHosOHb2mQsNZocqorRPecylSU5qr+I
XpaDH1Qvi0r9U2nNycGKWirJjhAbr+23FJO/Vcot0jGZQSiTz2FC5My2osOJ2kpf+rH98of23Aw2
yyhmvNsclEhoYDPPkAFMMiGpmm02gqLrPELnKcz3yKyfOz43gjD3LNGfyzzZJ8ifoENcIxZTjJgB
X/ue9ezYiaS4b7lWJ65xl2uhA1XObMUZ8feWJ7lq0gOFGMFE2xJQF54stSaTk/eyZTjREpqDepok
I2JCJWHr8NOkDuP4sw7cNlzQGSG8iNAzxIcxNT54xUIneKxrixhRfWySdtpLmhfo5OaayZbB+gkj
dI17e+2hhhzHqgbRMUsYXTr4CopqBENMRTex2+xU9s5GxtysUX2KzRANPYlEmRaoqviwacJ/yoG/
TlV4oZFGvHlDdsrdGftBbTz7yfguZwdjafO1QMVLyfqlGc6vU9ucs6D408MTBupDaJLHkGc7kexc
Z/MEQjMElvicsISwCdndMI6LB8nQdc0L6QYIo5J/MFEXgcduNSYCJnEzvuqITF/4CHsHuBHoVtSF
yDWjPkEwhaHJmUdnb/qEdqRB/DaD2tg6LYItUxz8KKiOCoOKi0R8Y4ApvitiFGfBQIPimtjB/Lba
TSQ07OO2f7WkhgAcCfuy4OC+Jg0ru+5fYYACKZIn0+RecTBXbx3bqQ8TmlM1pzba3jIczPreKgZc
aK1F0dll3oZr64x6CIN8D9QnkNatWTe+bgayKwmmI/934D05n+xigrwkkPVke8VH3+DHsxINBtUt
YPU3+ZEltnfpFu91IHaNk6i3GSJm325+9kv55QfytyoE/ATtGhiZyg1gnvtBt0DZzZMLnZdlqvfi
OfO9Z5KAHfdumEU4Nc3ImbfStQUZB8yZ5rL0uJqcfyNioE3GpXowPO/vlPIPrpzmTjPXSNBj0pmK
O8OOuQUFa2FGiplIjf3C32OPAQZoXdZ+IU4bXgrGRaosmVKlUBfieH1+WkNdIUg8mIbqL8PHYLfE
i9bKgqg/cOFjMToGrARZS71qcrx3QvLU4EN9AR7zIUy6CbzZ6PZKrDsFQdqbyi9fODgeOXVPuZ6W
1R63BlDafxj7Ynk35y+zGGoS/Yw39lYQc8jdcquWpTWxjwoP29wEFtJjQKR5To4CGKd74alPXzXv
kqQgN5v7DStc4zx0nbPxUpB8VUKgYOnZ56q/twP3iE+V2z9YMB4Shd4QDsYT32e72GIM3dQ/AUou
vMpYikYvORmtgvEHBJpnHhFSKDsiKiwRvJNo4uBiI6CJuTJLgf5J+gzfU4Dvc3dfeGtcYKp2FTEk
gPj2lSBLfhkJOetAh3qtCVmpy+4SW/FtSUntHQAEdr2skQN9GiT9AcoCNCNq63YyEWPsLFdgOLby
d9Qj9XlhYnYqS/ld/WezkMC4PADVAlckjA5xLdzoeyISZ9c6QYYWCh4D1aoMUP1iyXJ08qwrzG1m
Y0rW3ciwMFlMDogo4UCqpXk3WusYL+1N+mRrk4TEphIaeeF+VCJAXWy/tm60162zHFxSgsc4NCMD
tTr0CndJVgLXq7eu+SHhO1G+mkgYfrkxYV9Fh/lBLm2oJuODUUnNCPVEA1sc+6B9MJD+U3Ikj1mH
2dagYjd3fSm31Vwz7E58en6+QzV+6zHKebyzxtzBm3RDnQf3jt+895SXUonbnEiXf17jhwGnkYUK
8ApbmN6aM9OfreqJvQbSdFa3ds24NjADQGilfsx9JozxvKiwILIWThLBIKoE21dgFRtzfYp8BOn8
4Uewdy/ZMv51mHAv6RoK7N6aqn3GV0jnkRQFeQx2FebOfDTfTA/kZM/3bA0rrwDnAWiwXfc+UviY
SnKaBtoqF60may/eBNsDOOCo4GxLTLlTZXtbZL/jmO3glqE1JGtKm4zre9P7zFqhznHW3mBrSlZq
drojeBzErM6ejLiEVTXhLUu0g4rAAZQJD80h329Jj14L0aAfh+Do983ZH/vmkjX+Fx5Q94A2c2OU
625YGhHL0BLa8mj98kCuptYf3FAE18wsgPCBmA9EQT6NoCg2jhtfF9pJQgLTyypuQbTwAr+FqqTN
t0sc7CFCijvIZHVFUoziWMoGGAX039jsxwmAIzNwbTAmUsinmBTAXqsNv4SWhbLEnt4woI81xPHJ
2+ezePWAk7InxezU4F489JJS2hT+pQa2wGwZIJoZ3SEdoNFqus+SyHgt6zQsO8LbcZA9xMoiOold
RLnwKbvRio9AXLrhCL75XBgZV/MZq0K6KTqjYMNdb7NZC9ickJRR5XLo1fbWUKxaRkZilwh5OX8M
kprEJOov65p7/oEPCQXuxRcvifpnD+23TnAJdz1ekl5dy84iZCrG8pYOirQWzHxV0TfgF0t82AsW
PdZ5G1jG9wkRTqNJFO9Ab7LNveFtzsUht5gvObWLMdKvPohWZtiEIAQ7Al0Pj3Zt2oRbg06q+o6e
kVAOPx8OgITIvSGIkXFqsMlF9LXY/G4DKiZkzCfPmaJL40yEg/2jEEQ1yzxmY3u7oYaRZvQRahN5
tnL5iXCnPitjuDVug9SdX941JayJwecssEv6HaMzd7wFMxZmwloarJrzJyPRW5VOpIuCz90qe3hw
itE9NQF5AkF+YRAIm0EhNc1mX3HzVWfP8O5Faz4EfkfYZ1cQZMnpHiNgOysL2FmebxOiUN4toPFp
Iw4IoWh7wKc3kXubiJ7pW3FKgjENizSo9k1dPYKKfCCB2iJK19xmqLn4pouaWmvxEKyOCR2BmWIo
6C5J7LCHHmzGG/NlmDsn5HH5l6OTwuKKMqx9CzLjj0yR6qR2A9FHIl+Zvf636Rq5JabqpSJ8cIMR
qUASsOJ1mboVCsiV4Q9fIFt3MA6/S02zuXhMd8TIFso0VyG38z4wIrgWnWBPkHCDE1esGdqMjoW0
LPbPIKPWjXy+QkpbaITLZxHIo0g9xFclMlak9CkydAbv081ifk2eySrWUj5MM3SAXpjEFVdc11w0
PKoc99QH+JwHK43/GNFwjgVcoayHU7GMTEY7dgZsZqhecO5uQGu+Vg3jIi9A+TVotHSYo6H31yHI
ao6IKA9CIlKOwvAo+VGPbBfeY9fb5RnXgs+syEYgdsSg9kH5RL5U059AzKL2gwQUy2ktTo2KfEz7
SwfWsR3JAKjuXSMar6XZ5yu89i2Z5vKS9eZ7l/qfpuqAcX0m5FzsnMr6x+P1Yrv91TDx+bfNGkBD
3VKZ3edA5PJWO9MDsqptIGq2ijroQz+efq0x/2Pq4FUQcLAhJWQVUlGUxrXYRhMAnNJ07BtUa+JI
7Ic8m61dNxL9IVBQU3mWd7Msf9rhN5blzFa0SPY5mRd2gyfKt7ZwEwrCNt/SmvFPnCw2rQ4fXsIq
N4Ss/hwPUfrWwqXZjCncZLUsXHRdQJatseEPy/a0/nDb1+FR3YCIKuz0VlttchCrhtysBtC5On/Q
af+QRCjhyaX7kp7NY03mcrUwxBiFvQ2M1bWNsH/btbLcd0jmpijqzhLe3mYqgoO3Kr/NPtmkYw0p
xrMOTgy6tRXlqR8WKxyi7rmCt3hwd1bXes+Oa/M7apYG5p2QCxuCiRAzhk0XLoYj0ZJyX42Q7cbJ
GqnFPgLapVUvmKTeyrHPE95lxdJJ9sGDll9ZxPiqVFEekrkzYyhzzbtOk3hReGCJs3JsVrsP7sFW
72wUHw++0520JEej9G8RWVR3wj7Gqvo1CwKWi3h+pXvqdxKy/1YZgLnJa4VxRotGCYoDm70uWoF7
5EGXvlRqjzWLVVKERokvTGtoTo0NdGZYvHHD0JI9Mu3ARbJJKNkvbZq6J288yZ0za++H0WEwm2qI
7jMusgjspMrROzbouGp79fUGZNXHhfuoj7g6km0iyLCELqeJBE/R7Ej0+GLdsiRm/1dCqQjJMXsr
W7OlK6MnYSk17WaTMsiNfgMgPdupyS4q1vkOq451sLPVLg0QmAG19eOADkWWRZ81pqDE1WpBpmyP
Y+sSLfPv1F4MjCEXYixD01zKy2gue9uG3dBOFuyINLs5fQtywY5IOq2ivwsMcTjuNm8BEqCbPZgn
+GHtVB58Is62I/7DDV0t6dTxaN+xz0UEyl4gGTDTr0iWuu5w5Vjo8NR4RyGLsiGt9LHAMneg4/lx
g/m1nxeOdeRRssw+oyS1DoZ8LeWwnpxp+91DcdDc8Nzs6X28Wtjndk9bAidssoIzzBb1DMTZ0EnA
5i3BS9Ux6NCkYhcWMxjDoxczEGOAoGQ1WJPkNnnYf2zdoK7xSM1t4+lvSsASwZxsklsN3zONb632
fzwTwVIdSEIYnxdf9y8zzovYCY5x6iVPa/c1DNOwdf2K2UtKZJs283ucHnDXp+Kv3bNpEdxEvdGm
h3z0SUr0sQKb/VppVmjX5rwzN3FOB1B25Nh3xerQhp+x9DxTQz9Pm2KIf0BTvFLsgMxdxapYIbHU
xARSo7NegayTaqI9eg1G/qRI19EhBYK96ZV1SIt2vkRO8LdtZL7r8HZ57XiNM2YmICqADwxzH4os
vl8k/repjJ7nxp32Ppt8N4Meyv5hXm0uprmKmsv+EqmAT59fSAOWuDhANrYPvV0jsAJCBgHBI5Xz
mPqPalZq20v1FlQYYGDZ9iwzM2w0bAnLKmyz9myZ8edCyBajRr9D1pt15yBytx0+LRZO409Pm7qN
srb4GhYnTDrYNHNqtHRZzBZmzIjHQQgoJnEUf0+YN/gTdlLk4m4e6gOOEG/rO8CXu+qt6UusKpn/
3pHHixJyQzbhK5hgxZIp2eJ9LI/ElFGaIwaQBv9P1sypUbzESbqgHqFMtHCebKitd/lYf8oArXu3
kJDUBW8EJsdUO8CfZ0J2kDeNyKMlvkeZ9TuYFQ7L3r7m3DAPwZz017LCMRMhcDvkbA/pHRgLFZpi
RPQ/xn+cMV7Xk9uhKcINaGyC7Bnwfg/g1PlEaHhbWi8/Y6TB83RPJnr8JYboY7BQR0+JcS2bwQFT
sNDxuNc4gHLrutzobT5CtUiXh2zpxVMXc+ozFkdbiOKc6bt9hC20xXeIVC8eUM4F89ktossoje7d
qv6pRYy70WQgrTx1KXPZ75Y1pWOMcAqLB/uFrCQ0Wu2/jKCfjeqpsOumfVWRIBYm4F3QlnmZeQd2
YGaovSySmePpEduaSWIPyLZKSgTglvW3MWDlqzGN2FJW+GwKkjX6NA11ejNjABajrtj2duJt4DLm
j6y/mLlWzwmpI0Uiu1f7ssZZ63oBJVsFjwqWf9GwqCUYCs+YXj69qkQaXSxU/gPg1mjujoMyvlHW
/KmW5RF+X3UZpn9ZimMKZhXG/3WzvpTJMahLgfLsw/CK19llvEc2W5fHzt0Q589JnbLx7W3zHMDJ
Jpic9YYcILJihKQFhf/YqKeh47mBfzXvWuhEjZqf42reGabbHKw5JwqPQQIJcLSxPemahXVz6Wl3
Yz3JfaubXxCUe4k66yVfpmTDWcYYd3ywSYJgi5mualt9I5bweRRIQqY+oGPMo4MpR4/pogMxrgAh
66oXb0LwYsj6NXMWML14L9WQNUeY1wTKZAttVZXsPTkvq5Opoxfx59diBQ6V/wQRGcAJ9LdroD8m
2O4PW8duVy+ddwhM60vDnlwaXZwTK7in/iuuuDM3rFjRT+egaQZXPkSBFo9y/SEi8mXNFyV7GKW1
TKOdBJ5kQsve2SIx9+MiXuJsIXE3B/ZVjUR/ZagsSDQHGCLc994xjvEMS0QYxjbxffzcho4OkTCc
TX4dKGcO0eiXW734d2SZgZTJivbNZjR88KCrEPUQI03LITe5k9FvIP01EGfqfzn5JygMENFiIqS2
DDZwEB8cz+1Ci9QA5m7fLDe73dCh5g9Ysm6Mxi7pWyLqMLc81p0vt0a2UvDE8BZwRod4fearWQny
w0ry10y7/GMnPSpw6gzwuhanJ/dP5XPbQA7JtqYRkQFUMLSbTNRYFG3VsYuabxLCBZnrzG+87tGI
QcJ6Ip2O49TGN4uIgqlHeCEVhhnA+s+9Z13dAQdDjRJFYgi5CcRrOW+WVZUmUy4yF9oEyuTUq4fM
qABs6co8DRUiLZYAKM2THc6XN2RlJs3ijNaQ4mKRqfvpWPOLN/BE6a4oT7mBRDemnmnT8qJzwDC6
QvCMtegJVC2ZDgBH8faQxrHwsyXRdy3Cl9Bab7B2RdGyL6b5b8OSgchFEUcAcLPd2QV2aZ3ssqh+
hUy9HJp+q+Lkq3c6cTAICCyW4NvhyUEeYyItkS04Q0v8dp31Zgb/pM22xvLqXYmaY+MSe8JOv/zT
zwYxFYZ5igHl2JqwAleJl7phB5+vc8w5CWBm+AbvT1Lc96m59dzE3NlyjA7UDNy9sOlEh9Yz8/xo
X2K/PJQDqmVPPdflGPqOrc4GEp4wNrKbqfhHCpvzrViUu22r9CWVbbWfBm5cQga/RxtIV6OerY51
PL+73kG3zu84AlsgZJuABPFQjP5vWeZfFjQaSi7tbZGgsS9IoG8qOPm4FJE6S6ZBy+I7Z+nBWB6s
FPHsB7pJlEgWJb5PAOyQvg6e/kkzehXXqX8zHXRn4YF4LmfMEepzVDDp8nbMCbtsnRUP/tBrd9lW
3d5w7eQ1d0tSyRLE2GWkn4vSPUZACrcGa1UpyQ4rYpulZr9U/PfoWOIKKRqEKsZ9zaNXL4ICLdTk
Tr+jlHwtFnvL3BWhVUNRhhPM2tBtsqWxUcyzR0Nqor9Wu0MBj+GBT5WNTvuE9u8vhNLkyIIquUeC
yrAzxRElx3Pf+MfSnz9JDvE2kM+eVRVUD60WnzAFt5FmnyxjL3yI/cXCj+lznnfTqeojfABmzqw0
EAU85fnFGJwcW7IfbSeg4lGv35c25aDy5YHUWywPuQbdARVfTIzICwPNed53T+AvVvMXPlxEWudl
ktQJ8fgGPsO+tB4JIbN2PuyVtI4tFDc6xBZvgdRCD/9AUMPEhgBkPnfU1WdQ6ojcvjdF/t5GPW9E
RgTh6KlvqGbpYfIEI/Qc3QRGX5x2sg+dtOR3Z08WZncgFIhEXGg0G5strU6N5ih0Teq7Cj2t9b5c
0MRmGZMnS7DfcRCBso17dwDdHEqWzX2CcsJmzY2M+wkdS0sSTveXtbW5WbJ856hr1wX/qtlDwG1n
WI1Y5HyKXAJaZrzYralcU9Peuh4rEzZq1ocp+tBJLA72CdjcnfJ+Gur0rVeMoGHJYN+MPxod/kMt
rjnaASbm//IxOUkzOuWMRI0Ea6GPYaVN4OH3aEvcuha3vCqeUWSEyqAgZbBYwBjI571OoXCL0vY3
bukgKNLUzA0O9MxEZWk1+MoMiNvVPpqdB4Chm7xE1ZBrVyKFO/c+dsROxmterrrkk/+OI4yNtekG
q/qEhzxIXoyaqHV/wl1QpNazKBwznCP+jsLP0Tr3SX4Uakq2iH+bc7CMD+0o5U0GSRg4hA0Uw+M4
xO7LtFq2YO6D0fTOQmfVMwKM8mQ59KkjWqVnFwM9fZ+9UDx7f4hcir5mloaYQZiNsA9saaLCAtzy
LTbzKowmqf4ogCdGOxc/ywCEjRAPm8Yz+u51QNa3GB58w3VPrTHezZjsjuzmBr43MZUGWWAhfTMr
jn6dRC6C2sXMxabwq9/J4ta1feMVkae8z1wW8U4yXD2iULfLVJThAuhkGOrgxCCDfB5fdK/emqTH
SmcXkDMRekmFjpnABuSExOu6bsYAymrGo+Xg8igdqsZmGcMSOOc6+rCeTrAxyLb9l4JjxqvZMDx9
GIP+JW1j5utu/qFr27wb05+0oxb/YpNAFU2hK4Kkvke03JX6LkswuZUJsKbECxApz+/AkFCt1Pah
LQdKyfLQWD32NkqiNjl1ub4Lxvka1fGrHoJLcckNZ80a55OvSRKg97pXHfnPqz10SImFZH4QorD/
qGy8rAUZAwbLi2Jg/GmOzBuSX2tKn1qcQbvALFlFMq1VZJyxYjGXqx9NTwjLpBX7jFu979yef2s5
vLHW2WE0+VO3GmMg4DPW2Ix1Ka79VXJflLUK9dwYF75N3+zO88PgMrEyWxjP0qfUn6qftI/aS9Ek
v74qvul6y4OZlWflCMw+9pUX5I8ckfU5K4WYgIsnew4YOo2nAWmDhD++Vf3wlNbwzQPSdKTfTpsm
68xHpQhVGDEmQb66Ga+VGJpbVKbvXef5jygSQbsJDDSghihS7cY6Bnq54CQmjcPwKX3HVB5h3+Fq
i0lh07N9TqIU1SDXo31eE8dnKujD0pXWOS0Hi3LT+f+v1l/776eS78K+quRbvQTYZQUk/0YjC+Kg
KPe1k6PLKpR9rVnwTkLPByxOqCwnR7Ebd1E8Qe+DsTa578DNrD35mt6lL7R/UX7mX0Rbece86o4O
g/gxk+dW4zfuGvR1Iko4xazIzC4yarMLIyN3H1fRq1RBdLGs0kB72/UnIvB2sOuzy38/OFGZ/++r
/34qF+slNegJ4rqp0KCXrGAppTY0GfyUtPf6f18OkUS5UOCRMF3Af56B1rY21F6PfBunZHF3VHIM
qnu7veTtVVjjZXQW5xiMkmKQhPjYzVJMB1CuBu3WV+U3qd60BuESqcMgO0hM9xzMdAfApEBN8kNF
GO0eewCILrc+icQnOD4gLQh3lkLJlj6gES6OneE1xKT65yqeGRYuZajwL2L/1tnMIZKbrMkj0r9a
lHUXTq0BkPbO6fODVXriNPYoEsg/8RCZOMcKRDbHCjpgYkjwanRRYIRo3YyLs343//u+/vfVmjGF
rGnEKLd+Uv/9kEzObWmwVwjkxCyCSKKkGt7FkWnxa8DlJt+Oj/ifttPYBxdiXL9UgR1i7k9ZBbUG
1r6m2BjDzjCMU1P9lfggsA9S8iGyZ7KdmWcTm8I52AOeW/a5bT3a0QoC7P+6GZIypgJ/XfS/B9mM
N1tbFuYHE8zHMj0GHQM5WgaSZSfAxtUy3rvRyurrs8dgDTLp+9WOhuoRb5i7Hevx/8g6j+XGlW2J
fhEi4AuYigS9k6O6NUG0hfeFgvn6t0DduOfEfROGKFEkRQGoXXtnrlzZZdEEmeLQTOkh6qDDxMAk
c2higjmnEB5eWSzQC1SiEiSEaRwGMkSf/HxqNnHdDpBHBvsZxgcpS2aoBSNBJnQb226HwLwJyVNX
c29tphEkSiblTi+z4WB2EQm4w8C/vOpoyoStzgZicU94gOdWZsSWJO9xEXRGOC9n31+hCaK2W3UH
JEmejGHCcqr0ah8xqnGi3mfs2xDJE9Lt9dR4+PpquWsWt1g35r1Tg3+ylpti+eXWjIcV2RPsoOZQ
HuqSpFuqgVjPiKdT98QmixdwUB4Iw8gCTEIqIVUVKoHS+vUwM9efOom4Ist8FHCuwUdPJWUmXM6F
3hvPssMZ5Xb+pfLbN4Ek4igihz2DT82jmJ169alulf3WkpqwqA8FObuEMfdHANLoLjujYcztLEh1
H6OiRjuv8lPvFQzxlqA2WoH1tKFTvPFdmHXYnOI7GSdvFM1yp6nMehWwtIhtaX7rNi3vGqU4lz2a
UHHvWjcoowBu4o85msezD+l1nY9Zv/EtjBzUcALtIRislcjIWcROm65RNHCkWF67SzWhfZv8+8Ng
7NkNlkR39LYQHUK6A1V6IdKR/fp3qJZqN6OuoQUWjRtagumuxDGiJ+Vwz3LD3MABuNDRH9cId5sX
J5tfyhDaUEiQ66ta1OcRZcg2Mc3ofRrnbzI0xqAlx+egpR399JYmN++8ZFwUIgxxuPDXWpleu5Ck
wNji6m+LM4PYdlssGUY6aim8m4BxM5XhKmD0HrJhJogYSbSRch11rk4mte9ohp0tiCBzkz1L+iF7
PVPemhHevhBxvapTciC4PCH6pDvjjdp1KSVnAasIAqN6ARTG8eUd3JS8PFn/Mog6Y4lGaqC3pX3o
SJ0oBdEdRlX9jGU5b10jaTbhCEAmich5lnEa7S0o5s9Oi5g64h2sJMeM5YeXxPot8Ljxoecn8Edk
QSVTteIkXGsDuLsiQr+rixRMhBPPMQUsnbjarrJnsJhgLtMOoTFZwwmHxCqOfLIUqjRbFUS876yS
3r3vpGI366P2BKWWNjdOQVSXm7CaQGKLNSbTKTDdn/TNzGdhWsVpivSXaib+xvVUeiDb0jp7kblx
hfrFswY4R6HM9uYPUFRrYdT1UVB7cGLHPU2Vs+Zn1SFhePp100xeeKjj8a+H43wVp+XJYlK0bqx+
IlSH4rytK+bDdrzByfakwuGSJ8RwqmKwD183XuwcEpPBZYLCd0NuysRsfW+hRXqKhpIcbeszZEix
0gv87bVJeKBtkMrlQq3NB5nvONQPpYHdmxGExvAbJZvENkmBGTtPZlTBHE/M+EjLMz52nvjF4s9R
EtY6oz+uy6bDeorGncWa7YAdmMr5+7V2mzEN2loRqtFSNRzduLWOj6/s/34VR+FzTIjQ1i+y7wwI
bcIVLNxWy43Uf2hD7h7amD5GpU8QV11NMCSGBxRbp5ytCIc1CIC8xi/kDC0oN0tuPHG1SKo6tn0/
niwjnk6Pr8aOxIWEo3GlD0zyUa8xdzWoqouJrItp0pFzY7Gme14YYVAYAJ86k2FOGI0/qpmCrI6J
EXdrAsUfN8oczb2WG7uknBxUIDC47BQxkFJLDGm8iARGuCfS6M7pkm+CiLPcyGn4z6/byxMVqolY
+fNzxZ7n6CAGCOnJsHNpvB0zWGZmsXf656YNVUX40b6cyvgskTslhUi3IUmKjwDQGmbjoiALT//c
yNwJT/YIFMZgXuma3yZdHtOEwMTRZfeZO9NPv57Rw5ZwS3p/5por0VRnftmToJDDyJhRZc3TL/xF
ZFB0Gp+oeabNGe7yJYk2Xp4qwqrbEPBzUEoteLqIjXiSnWzrpQ7n6JxxeUS9F+/jkYmXt/yFTE6T
8+NuuAMd6G/jePzm5rC3cYNW24TmPDIeBnyk4gRQ3YoTrt2OptMY39nX1WsiQIwbJlbiS8hZWlAm
/cEH1rgjA9C6GIWsApXl7mtYVEuATrfWBJSsWc538njTT3rVR9Ju4H5hOMOuau8rMjR+0q0cyfMx
k3d9hPHRtJoVuI02rUwC07ZZmBhHmzbmEKoYXgrM7LSg1Iht24T82LanGhkZiW2MiRYZIDL0H2Du
kZz6q2o2+t9pIwPkkeJXqXFKN1qtX8em++a3BjouIj+fjY62M8f+ewKpj7W8CNJ54l86sKY5i9xM
OfauNcfs6kmPlplT71BcFUfLIytAfCa9CZEc2manfYedeGk0zfk711xCUqX/0paLdeeM01sxokeO
xmLFKsu/pgGOBpJQ32ddhKyz7aY10gBYDtSHb1qTt0/IovrfFpWqnBbrQ1x1ZyKpPgG1CCYuNVoS
nS15V3nFtTZ6VJ34NJRTIAOeLbESJtJlzbfuFaqkOy+XsUixsxKJsO+ZRede8TkGglC/O1EePVP7
0ts9foocg5Z26ETnx+/qYXVQUxW/ZJM03ov09ngQkJXkZlnzG7RF526EOX4hHVTx4wmNIppQfVky
+HqsZs5rpxX67vGELoBZ+LKGdXr87mybxwoFwnOScqCZ4/bx3YmBPEzK+eXxDC5oChxNqfb0uCsa
QZQ7GP2v9w/ZzOZiwND58VOEsPRw6I6fHi8n5vpsD2GLPbiVdyZSjwelg23dHM+4/ec9sBWmuBFf
P4xUHO1aCRX+67FQltYRbeDd46+byY3DiBTRw1o+zEHEV9evYgysfBKPbwm/SZ7B310e9yo5Fydk
8WzhlkdAlix26WAwyl1+3QFlGDTDpG0fd6lDBKw63zs+XssRzq0Rpvn1oYPmyL2hu8deJJ9FWqDp
4hlAHajTpNDpPO6CNWZAuXwkj7sMx6vAnzv763M1bYbxiaewDS6/G0Iu7+qq+3p+rcSt00T3ukit
Z4P/y+MxJszU02RhBn68/6JIDTC9SKn7qkcAITrrZJi5s64R3LBJy34nLSJF5tHNCxkiBSGd/f1x
j8AF4I4au3Cv5wGxujrdKDaVpA1Dxrz57jbRLbEc/6r7kfUO4WUfxb8zmYjr48eWGz8X5Kl+3XMj
/Tmh60nIiW6+M4l+sfJ5+vpZx59FbFr/dU+o7hUqCzG8yyOLWbyarDlfP2uG8Q2jRPF1L53yd4Pk
ka83oIGgcvQx+vqZW3f3ZJj8i1ugiyqsqt7EUUxQpjVeMSNE6yasGwyc3LXpxoN4kVu9Gv9omexu
KZG3aPEPuVWjNZn93SxN7WJoCVP6WOm71onklamrZN+xWMt0kIkUjk4wRm1z7XH8H91I2+v2wlHh
MrRqSY+6EnDmwYHR9uaS294bpMAv7Lyl8HIXdkdKCG/JpFy6YbKLG0zRoNJOVeG/axFjeWjnPjLQ
Bsl47aT1IfTnF7siutpjc8xl2ttjNhqvzOPtvQWI35l6+5ITQ7ubi/Tn497jJh3cdOM0qIVz3RqP
dgXZt/DZK9mM6qO60g9a5BxwXeiXqBP6xUpVQozstRgQeViYXNn6Bj5QKzYEPs6dgT8+MZGh1LWg
i+k6y5Am8VbGw2qfOPbFQP45GJN58qscj3pEBq5i+Drj4GUUwaob+5JWIA2cp7a3k22UZvZljid3
a+ELJaiLu+3sWBfbuzI1Gs5xBngoqyJy2TAoUeBgpwDA5l7MzHaXrNCtjzbzOISNv9Ni99Na3gpx
nc7l8dXjxuEjKuiG7iVVLP2zChKTwsEF/XH9+JxaV4WHmMJRX/6Gx7ciycy301uyZUkY3GYtcqyu
YEiYj3OEuDshkMIDLazZWNifKhtTQTXhaPFNN94kE9gk1ScSw7I+rFTbDddMFOGm01N07NFLR7fn
7C3v8nEsPL7KPFprDk359eOuSYg2cytzNxqJuDAPP1WDTo4mRa1vR8h0MZlfCczF19rPh9TJoGnK
ijloiivNh/zh25jZEeFSuJnhZRxjAkTEvCW12SMKqSb0PgJwMNatd5qo9I1nLavk3hLiu6YaiE0z
uqoYAv/162YxX1BYZBsd3xTVTL9l/goJTdUFklTvj+tDouh7NrspKQTQ1tF7D218KqBWr5NY25GT
9TJJLQ5Mo9IQ944E58LjUdqppILdSh/th9Bhz1D1sZ/xfEhwOaQiODZRCzcUn3Eumx+qsMnFTvON
X9yhTzwVvQvtpfcJttUPaREd6IpAc66ao5ifsWwkTJbtS0S/hYnceJkLhilInjwuwmFx0I2iPOix
N7GE/Pc+zK7y8M/dyAa2zqS59EniSMfx3w81l9//+ubjqTpYg+ghl6dCG4YBTkkTCfDXI/7neR+/
8HgC1lzKqv/58b9f9utru8x5rn8e9u9XMDlC2uO/X+2fp398ZSDPaY///iseL/342ePm6z3+7/v5
9yvrj8/pn994/JlfL/n45r/++K/X+X+fw9ez/e+Dv55RBycyKQMxkAbyCgrEHnxZtIXC8NzTzT7+
62b0b4leLWPqPwMh12OjY9Cfi9+0ovtDa/QZ1irMbnVjHKmGQjav3h06ojhM5tV1RX2s7ak+9vWW
fQ1mpQKRlahITJmj+qiWm2q0qmNRR39pbaqNWy9bzFz7mywbMTi4YqOV5kcoCvsossE+kt62NtQS
ojFZ+QHBFbOGzyFmlagJj4KNYZ7Y1/qrrsEWOUQ9nsRl5o5++gi1CBFq7p88wlJJAs7io1/XTB/8
FBGsbqRB5YPH9xwjPz1uSitsMDU0+SpHBXFMB4tRDzXQ2l22m3oZY2cpcYXUXnLPxg7iBEr8s94i
HUFzsjG7FoheR6xnOjGZn9PtNPUpNkDeNY2AQ1MzKi6nFp0ivHqMiUcCXj9wGSMvHrNxr3kazR7j
J+mO4jBwXb/O6bjDX9ttMifbzPYSWckilaQKmbwl37ok3ZtjhT6rmLAiJ2gVc/mtsy19P9WQ8itr
h4ExyGTzisUyQ7h4dFCBLlkx+T3Ori2t0pU9e7+8OaFH2eokABCutHskb/sJ6ql0ebfelGlBbNr3
0kGrUPb61jTNF1t45dKBe2+gKG8djaGv5jcr0Xl1kOkarvZGnLwIpGBI3TE6MTlWkX3qTfeOeaw7
mL3/WzJeozpYZjpkMkxNuq5biAm2ZnmryjqrZT/vkZRYNerELN5L6ZIMRG4t7LHfTpJYgWn2cLxg
p2EQya8pgKlgWvK76ILhZ2OqwcSvXyEmQJ+v+jd7rrKNT6N8IYqc2x7Nme/80gc1bATOUo8N0EGy
gDfLOpkTj2CNtTwf09iKb51CSiEMiMMJ8peh8Z8H18heO4G8e8A+E7IzWitEObj6LOIb833od4Ee
Ofqu68h77LqBAJb8z9TaHfRqesSWmvdUpdYtmgXt5Zm2WqhtQU2+RlEpVhnctndc3BhZtRXoHeOI
LocGdiS/28u3Blj/WMovNix3RGrJrO4ANX20sYR56PRHrQHqDlYOdTbC4VjmbXQzsUuS6dFvTSon
Uq9vCGzGbVnxG7bGRq4d+XBj5yVfwEM4UD/LlmQpH7n9bolP/OcMDwuX/iip0TGXyoOGETeyr/Sy
+zdRsbFmpoTVi7mPVS8kxszZ2yWUzbxHn+5O/GNr2rah23NpNgsilNPEY2nXwBwXCERzAnNmiDl7
HBv4zEfO/KzzicHFsrViYmClRcWZ5o1EgPi7LGIsopGDvvXG5E9RYsEJw3np7uPfm7LKX2dGctRc
++TGRpB0eKNTP0oOXd691j1OF5dPDFG9jgoTVMEi+V7hvAdw3zP5abNvZVtjLvCZbXuyx4YPMFXa
9kviet02dLNb3AgCm2XUgW+jo4jO0Jkyc+v2a9XTyUtDuS/tMd94qNUH0bpYgR309LbcG7GTXAk9
oTVSrELPfdcbKmGJKZwGnXtiHoQbUOIoH1ryxuuqPOOHR8eZG29tW83Hsu4xhOnA2HIr3lgq58Cs
9D+qTT9TaXyA3srzylulMENWBjQ6Hef9VmrP4eDf2g4t7+KFUxjVnyg4fsqSV2pBDu0HWB7e0jtw
+LBmY0K2b7BRjF366tkpiwkFGvXqDfEgMmAz+ulHIUWaO/1qEhsqWWO8gApoTmNnn5Oo5jN1U2x1
OMO2uVv9xYLTXohNby+l6LItqYVcSqVpoyjmlST9cQ7vRVyWuqBi3CMdcgdE0wCBwQivcdp8yyx0
8sJxuajU7U4WNthD4YAroZ0YKM+9+13ymrmY6W3TpHPo2y+liCWcK9K06XPTlukwbyCUnArQJFHp
OydAZmaPg5/LirXy4tbA2tc8EVZuPbW2gFVVzz/N+vcMdZ7G886ZKrkqs3GjOpx3mLIFaVQ01ppJ
ilWXqIOOoSBIORmQnWEcGYU2bMbeJWlYaKcMoCT6BAGh0DBlQBLHraXfsGMsQLAEsWVzLra+HM2j
5TAnIlW09PKdSfIMqihhHjsOazrLUUxHV1tHTvju52BUpn4+xbG/KfNaO0rQuFDENbbCeSK3iQNJ
3L4pF1x8x/I6wkX2LAQKjIbVGDdnb09/unyZ3RlHV6wCD4j5lr4V0z97Zu7koJ8Izf1IShduksFn
8z7+1nuUwn4oND63j35u23USJZTpCa1pYeZyrVKugsgDh+c27VaaD6twTvUrgN+tGRfqBmuhQIsw
x/Dg/X3WRtN+dll1Wks5QZ+JFDXITrlU42GLOEODAM0/dXit3H7YZbTsSBYVLhlm1lkoHPbZ0PWo
oPQTUNd053KZsxuDBPqZJq2oQDJV7S6Pqls01vW+cPorZBam+rq+Hlw3Dtww/Oa2/QiWUv/hZwPa
kZH0rAr8XBZ33a729BPElaCKUH10I5HPUcwu0a7ps42i44KM08QvfiJarFZJmVokjP7Ck8z61Xf8
BDlclLGrSTpmeskLuYhvXjZWW09ZbyOZlbgfnXUjAAnXTV5s0u6zlEN1pMsfUwrIVdyk7d9IUGxZ
ur4vRhSLuo0cJ6lEfZvY7u2dueuYtBsMSjUrRypaIFWrvezCqcuBBSeg/CPjhfZpjyNdovGzFwLZ
VkMXNrVlSvEmIpioFRC7sUejnfMPKPvaDdJE35sZRA09M+5YFj5B5EXbnJS9qR8OrRWmW1FWLcDx
Hq9Wjo6y1VzSUNx3FN75MZrpnkdz3K5av+dk72mJSdNF4+wUZJvNz6hiFpvIjIk+xT6YZsSoRbIB
dcI+B/wQ3FPbWcs0TsiGkufUWvSxWmM/gWE8WAKIVaTNSaA7Z9yu4ThpgRhKH1c3CHIrcpdZX/SC
PvSbrpfRs1TVD73CHpFZ7w0mAZqqGkQrhD6ExBEMmyAYtJdUlmZYQiTdqt7WTDpGIHxvdZ++S2bM
Kydfcn8Ebk7Ms6+G0yW0TcH1FE4+BAWfQKPycpMvVUfqBFoJAK7Gi7vNqFiyZEapMaWrCgQzCV4m
3XGFWTStLEGeivoREfmwGSH14aL2i8DCMeikyTac6uekgfkh7IbEOqs8TuWI1JdeYKeY8I+0DFUB
FX3W5p20ay6Cxe+pnbTdEoIwQ2IAs+lFILvxwKRZymyw2NHuo8MV1oHd6/3BraN6Cw/mmZGZS5J7
/n1eal7XuqMheplJkqAZKCDHtlwhpO9e3Kz7VMKoUM5iLHOZCk6YB2Z44a/jSU7jFCSG96aTSLkN
NeVARO/22PaNnYOtCIY7hQTWxz9+RZiRZrSXbLL6V5V4a8Dzmwzv6vcODroBndWcFO6HAYNntYgt
Jz8zNnXb5SfnzXMarIluZj5hXG7W9BvKqB+2o11pa5uGeZKTt5BoWYkqDhnvIlS1FUYhTWrv5uAj
eEdVMtDHDweu4U5nAthLipVv19oGtN7FjIpfoZrR0bneW96Uv+VMWNuiWxJOrDG+ZkVIijioJHPd
rDCHp3nAWYuqaz0YPRlGHiph2jWXoR6R/8IWzs3S24+Drq051WXHcsHg07QYocNgG/FkBV7fZkd9
kkdLH69VVzMmzJeaQEt2TuMcSCN5XfbQGz0dmvVEdIZbNDCyTcegwl4yP8srCrAFw0zqH/jRU4xU
hnB0fJLglqh/5izQCuIOdQtK5BRyrsCwbNaajl4H/DCTXaNbZoPl4qubtqgGiqAew3KblXT1SsDs
pqEjtfo22JUIYoL9DJ+hik5RdKrMamUBPh1jFhCBqWJFPN1wtmx1axZJf9zi9bV7e9/X884AKRLE
RuwdB3d4HeFSPdFvdI+1ziQa/OUrCYtIvFFV65560Ypo0+R5GKDIHhdUPlRAtzhQt5+V7FHLxj3e
NdV0K9eJiCcNcWH1fmCWZfPOVRmQK3AT20bXobvzLSzbMzxRa42Q6eynFABtvfjpbQzASYuAXJS/
GkkTCQM+fs+hubIUda31w41SohXl5LC7w3QjxbxBUfZdZvriIPgTIpfc1VEE+Dsly8WA+2ERlrzu
e/sUDvGHyhztTFwEU8XC19eqnlp4U/e5NLmyKRKEyEgUl8oWn/WUJmT+wD9ntLfQlWbzLEKgH+q9
8Uc0TQrCQO8OexbsP2PDVmMKS7Wiu4p9d6G9+VlR75vMIMFzLE5pgTbcmc19PbN+u8tOqcFg0HZR
iHJ20Fe6jrF4dq2fgyGIWZ5DgB6m3HAGy6fElhyhEu2ZUAwja+MHJlQf4JiPZrrzj4PEOQOFOn8p
AX8Q+pQekiwlJab21LNErtSF4fCKUIVjkJWHTWL4ItPtSEI3vA6sUwV/Oa0GHcaRuaGFRWrS8q0q
6m8I7LCWta9KjNWeqaUbYAGyPl3Wi67wnBtt7Rcv7IuL3YXXBgdmpE0JafJUl+SkhvsQmBwqYxOy
JjYF706/Sw+US18EncV8olL6SHXYDok1vmdd6W5sHHtW6pV7FzHEsc42hScmuh0mAlwS3LZmWVxR
9MlDPBbPqqWnYQhVH0oLjqfjvZhKwTUJiXwe6Kc8JcKyAohb4oDFpdgxjdxpoa2AUpRs7ksxnNYN
tMejhTbNAX8UYdqpQsxakUWMZavluIP7QKmI6MvZ20hj3FlibPaDBdsHFJtDnEL6bQzHke2LYuph
S7bH5sFILbgHVGRxcsiSkBZEQu6i8IixouTtqPRjhbRCLYlYaYIOOGXzO2YIBs0wRHhEMdgwuxXt
htH90skfkXMKInlLAa2H55spfDjfAPaloAQodEqNrfrABdE04p1uvNtFGm5G4HdP3VHz5k9NN2py
AMR7pqqf46I0a0OkmR48ygFM28r15Esl5g+nxOHp8EZxE12qQv+TQYrTILGttSTCMD6BftLn5koj
E3/XYL2hcwKhtnQU55z0NC2BV0zLfG3HrBkUemEAKxEID9xWNnX2mZPDX1eTDfYB1EKYZqT4WuA1
0e76XPGfEOwBpSpxXTQNa6Fcl6BkNllWD6vQ7OS+mZBPo7Ki49GZqD9QvR3NeN5wSsizAVt5ZWY0
jcqSGmWGGGjOkH+Z2Ef+3ARJK88aWPq15iR/SMWsA9BXFUYPDDBlbcJXiqBTw7fbVJrzo/CaXeWM
MkjN1qb5ovxtEaL0NEbYzV3ofksLakb0OGvyylKcDqlFEiKiBvqlgd5wxRXyO+7gG+kZ8k02C1bF
CVMqn4QlZTBeyDneTllxKUqvO2GDn5+KzoIe67nXmQQjWs/eU9YpfDloY7PocyRR1ECaWmJgW6P2
MJ6oFi9ySdTMq2VmXpB3YSiywWFTJMEwYG3pRvqQefgHbUa146R4LpLwHeKuFYTz/FbVjkLECFPd
IieWLgKqekFUWFFVFmr5JaCvz49oz7tVpBk/WrPdzzNpeslEtkRIYJMms+jIim6DxjKGNbt+qD+c
goNRbMEdJm36jKUk2awQGU1rr+/CZ4TqnJk9gZJz0awJME93YYy+JM6KA7Q5/cgivEvCKAzEXO3T
3i3WUxs+a5b1o+kBHMwIvfEhwAmN/7B1CY86FKVVesjS2UCA3O/7tteIcpp4y47aAD7tkMrP14HY
0KeuJbRdlJq1lkJAk+30zwjd9mZOu+9+dWoj5EblbM1I9Yd8jxTbWFPCAjxAQLFVUfVOBYQaf+o+
WQDrmzQ56yF1nB1yazYdI6ydFsEntxy6jC1rqs3Ce+sQ7T61cBTXnUyrlXRPPgTooFckEiR2RVEv
3HtOLJyVuuml5r+uu6NBop5itXPkFmqEy2RmYCIAeVECQF3FLnC3VmB8LJntrEVvH+QM/kr4WYgs
eEFehOYmdlEOqFjLuVpbN9zW2iYe5wpd4hMhBfYmXCBZtgmRr5vYaUzkAZKxSaQyJhNGomiE7AUn
tuuWzBHXTBEshXa4Vg5Nl8y0Ca1EBgSnDPW7IrZrJTwBqL69hjZ7n6qPIOMVkHBsiFaDwFZW1c17
ljBmMpx6OhQ6Tgd0wYGfUmsXE0i2VJnoKojEVDROkbTfIyrGOzXWTnnjTyAslMQuiWtqmef2jXdk
NjV/iILUgawY3lBHO7fWgjjpqfmDYRVJMzmKisej6npJig/r5EAizPShG8hNoWK+1IaWv+aGvnv8
0mgid/MZaa8ej+o+5pwskKFxG9bfebhXAie6z7XuYC53FQKjpx6o4XnWovFuac5J2pY8FYzmqVLT
+8hA2o+yj2gmGdnU9d86bbyPWqD3iXOuI48fMnpMAxla2e7xU7dAz9c1sj8TsVi+W+T/9T7r26DR
KuyV/x4mA6NPT3sFy+K/s5jnkb6Hb1O9TJE7MCLj0J7JhMrc+b2QikhevJhsUEnHibBbBm0HTxYX
BmgfKF7AfnFD2IgkkSDoP/1BcFFJU2hjUlyTbH6fwta8pwaiyS5tSppf1BkUT9nKizJ4WznrlqW4
LiW6Ij6oqOWmc4CYe2XPQ2pOvdyDBzmZWf3LDjHqs4J90u4zwJcOB40JyV3XsQVo7RNg8h9JjnjT
6cnMHGllp3FsvRS69oMV3n+KG3BLWu9eOtfh2kC3l2KpMbc169fGEadedfqaduUxcps2GCtb/7B8
tjxVKbgktMAhHzWQyqg9wLOT1ZKpjSe7+hUq84HIKxIzC2yoZGfHu9IDXdZljfYxppfK6O9oMLVb
B9fwZe5Yz0P/j059yZyZipDDosHNjYnXYc/xMTmflGVVUJaD2EUeoZcqqfwtjUj0Zh2y357d5zyy
taL4TlinnBEpn6jVNkqYpJdWvEdKgF5paQPXGhdG6V/8xbnqhjcyS5k7JCGjA5iEcQNoV8W0Z80h
vJaYlr5ZYQyLwqfR6FrQpqQ08Tf2gsIFHGrbAQGr6iF+alNzPLTugv41Mqi2FXa0MZm2aoiR4yrl
b2xqgY+w7LeGOUQ7e4K7FQ8ZDg09HQMNEcdH5xnfEvrsKU6X3TDZ7luHBm/TgnwLMo2UQXxsiMEc
lLE+EdAm0v4ttqfprXdgi4fuTDJuGmMsLkVCeNfo7zlN6xUsDubr/alJXPTea8TTP3JbhVd4t4wa
uDDuSTC6w28g6oP9PEwrd37uPfWjFkxnyqY9IvjUTyifdFpk7BJbNdvbAiAkzgUkV0g81a7BfpDa
EXG8nM8cwvCQDLWzEidwWMx/zRm5tKVCkWbldDu1EdGTrk3DxqUp8p7I4q9bG+J33VIi+qX/aXqQ
3YXHmV+6cGmyGsDKEHugfNT8nWDVlZZrxk8kCxuvZbWVw6I4im3vzUyuU2KtB3ye987W5C3VbS6+
EkYv2V5AAYrkWjbpe0Si23s7j/Laoj4ZnekPBUh0JpFKvuWrdu6PWqk154l88OfEqo9OMRoneBpN
WRtXH4obRrHm9rhRGakXGGTJSyyqD7fQy+Ng0s0ZaixIBFoS07P4lyAVr0fbss+Y8KF1ybDc2K4g
5C4riAsHPEQbT4caPd5Mi5La8EjMTJLwXEn5s4SbPNbfMPN8IimCee/k5X7sDgaQ9VXHcr+OcviS
cSX2TrKdenp18dKWHkPr1jo9Y77U+VARrdSxta56S15tIod+06MaGnoG6U7HNiijw0Atm9yYCebE
xNlvKs6XE94bDsq38QnXQeR0HpzaoKagWZV1tW/G4UwnFIXQRJDThJTC5FKssDpQc9EOqWlmSa4R
oz0VJz9mB9hwVO4QtPO3qtkD8g/lLZwHh24NiCzfN3/XKaWA40FXyULziumnB001AGAcev2wFJ5G
7Dv0XsrxrI2KcL7qWQFBJ4bCGfeWsel2OlKOrTsA3a0L9hI+rUkSsyxivY+GO7wPasi3OTgEGuQI
T7z82S5dyjmKE8eXnFT0ZwofQVJhdOssE38dpgxn2+ATFTbqDyxdXO5nhEWMPdnIowf2hI7su3XO
JlPqFU5cJOZNu1JsE2VBQUMe+s+oiXZVO3e3Br9gHLIAjik+5BRknMXuwnuuvKr7LTziRqDghGu/
m8p9lBB261Mq1GOxDHuwBIeIZgJ/8n8mrWJkrbOoaYWyL8im7kPKJO4C0sx7Z3ptzdV3DIHW81w7
P0Y6795U1tCAJKMD5DEby5Xsb2awun69Yh1KzqJX5tlVh7jGAqISESGN/EO7AhZ1jdB4qJw9somV
7QwcFNWr3rgQWR00dIyX8psx9iSDQ4KGhhURM1WxH3f97ZwQZBDCPiUMuS729I7LUzEWxjZzVHFx
Qk7xfCo4n0S0YeJImebyv7FD98nqNbVqC3ZIul+zJ+rIVXCFOLr2jEVHokkJS7u9oGFFQi4acDxI
3QWymadChvJsZ9q+yMxoJej1PflFXwejmn7ToodKrUjCQrn+d17ymmDXhUFTLoryFD8jNNWN+3/M
nVlTI0m2rf9KW71H3RjcY3joF81CgAQSJPASBkkS8zzHrz9f0Hm7gE6S223nXDvWZtWVlUmGFAq5
b997rW+RLjUrEN5x+gu/UcfDX8aZOUsiSDAcctmoCGnO82FRanSEOTtc8EXX14oL/qHSq40zRZgU
YE2naJhVaINpckYd5DabzijbJdO7Wy1zEsANNLrCXPoLqpdgE1DpJGMMWjlTnqHH5jmGxkplhIrw
dl/UWkbt0Tc0MbuBsHO1pUlWZPtSTIpsJNrAEaDS2IQ4zOPQsZd+2M4y+uJnCT3umEecY1gLLKdS
9b2gn8loW6KDqgjHA44U1eZKHYBTA7TeY4NjksTuAfR7SaRIzSCkgSli5S8cmfHRygQXoMqhAc3Q
oU7KbZSORGQDVTEMaCFk+gRQaZdwU5ZlHV3bTt6RUbAyVBCKEfQ55g5EKxUJoEQjgrQS9Xt/mlvg
Ntc3WEruwZW2fOZAmEWCvQPtvLJ+k5L6M032b2mTHDJQPtXf/9CMP/6WY1HysnT7/Pc/LMO2HEPT
NASkmlSFZuj8/pvQ0cqfbpqbctovSN7qLVqntTiH2RIvOFjZK3gtw7xp7Y3o8PZyxl6xjk6tOTz/
pd2ef/FyxBRy+uH1INoTuqZLITXdtN+/ntzUIyfRUjYU0KRASqYPGA33AvrHBc/Utevo8pCrUcS2
s2egyLE0zFkRJjhyA+PebJRbMPnhmdsrt2pwJoqMbSLV9jVs3hnaMRocity4Zf8Uu/QImKEtqrC6
stzwAqplzDKJ6bV1iXBzlOqhpA1c1C88HI91BuU1lsmN1XT7pOd0oTXpPrX5xichnDhXvXbLrl+F
CnmpbnOPmL8BGaekZ6kqTrFM1V3sld+M2hhAbVY7YdBB1oo9Le2Cp4XGswXlYC4TD4Arwt6LSB4V
jTNpQOdtUXryXk1uW6/SsD5QdRnpcHDSkNZiKY2lptMR0nNxbTKv62LUBU6XQH5L0rtCac4QuhGw
gKtjiU3lesjSpUW1U4SDSvVC0yKOD8k4Ckx7I22IiZheAVuxCMEBSiMvozSl5dvDEIywjDKeUTfA
XudZF9wa7pgtA9xvKE4yk/qrWtphw1czp4qRZrKRk5vDU/wHFwkhGY/Vd4hY+9giw75CvbJqjW7p
yhjyTMH2ag7GFZr6rfAqDiEJKp5cOgsjcQ76YH5rEWCuYsPb+kYkGeNo0YozxTGNxFaoNahgN3qw
GB7BVYVdN5l1MePQQJMQtU2zeKGj1OLYSRd1Ki9l1jMSEt152ccEwpJPESUy2vbTzghRfsZYx5v/
/vEW6sen20bKqQnTkZqqq5yt3j/daBRdLbV91l4b2yfjP15FOVyDA1v3bpVvm0ha24JFOMZ8uC5J
3QT60qxKy5/nSXmPf/e6VZ2douC2VvP20lK98wZlFDNFrZ5bnQuABvYNFVQyE8x05xodV5yQEAKF
hyib4TT2PFpqwxgHl9Gp9zRtkbfSXDST89tUBMZT26JqgJRKSRaiD3KfCgwzq9c78X++v8Yz/7fF
WH8WUM1lvmf01QPPrz/Pup5ezT//GCHaP1/d4rF+fPeLZUr/erhqfnCrf1TYi9/GTP+//ubPOOrT
kP/4+x/fwRvW09/mBVlKAPXrBaYFV5O6+tsg621NXyn/xY/8I8RaE/aftqNbGquj0FRNmn/8rftR
1fzNwvwT5YYwTSkhfeE7fBtiLaW0LFuqDG4spnl//K3KXkOshfhT6KZgEwCoQauffOv/++bffYhk
bv/89bvdRNN5M2/Xb8eQjA24mIrs1Rbg6t4/4Tnw1DJTYvOmlNoziNILGcqTqSJhjZEHLtyAf+sK
g+fR9i90M3zxi9Tdch5aTd/UJj7TYCKtXD85r9XMmAW9d+ZB2VIJYsla56oydWUxaNmyUbLxohwv
LRe4mtfrkzefvaDWr0zExDO9RpOvgI9ZJOi+SglBkq6kvx5GZZ0I2561ZUK6WDpuSK7HUDrAyLOZ
zevrQu/pVPnWZWrk696rhnPe73keRejQknN0SIxw475i00CFIEjxs90DNNRhFyscfliKkZZfWXlI
TgoWYDW/TnyWKT2LnqRr7MIhXRtE59mBcxhAfdJNcSc/UH5MBo/hqg2hFUdDQ9Zlw1cTVH3OeK3Z
lAldcUG2ctPlB+qOKy8On5osfhiBzLTZeBjsYPImcN6nmVdmFrMYDYm2F7rfJUANOFsqwGv/oovo
kxIrpsK/DBVMiijSQ3S5RCPcQF4KjfAOlUQ/s3J7qyfKo69ZxBjFL2F1B2t02bjpkWPlJXSula4Y
5VbpKvTDW0Ovvg0lzCm8PhDNhXnG/OMiy4A0JUX0NM2RcS/BelaRQw9HVefV9pV56QoCIz3JxlHL
eyOFPqtF50TcrAs65wUucVA3UJSN4MXp/RfUnA8Ea+ytbB9oY7r29Y4CE05n4/P2QhY7DNnqbTAQ
/KmND1h/Tg0hfSBenAWl84vr2fd+YNwVafzi6jlnejs+of+sQv8hC+GpDm1VzROz/p5oFz4FyCzJ
SRVz6DF1Inz2AsEAPrqJVe4snfl8r/HY9s6+jpIn18LZV8r0UI29OhsmzEkJDdMXhbqqOcyH8O/n
AiYDvQQVwUSBL4gWdzQZLcMJ9ROSuXJWmfl14V42QetuB7JEFiApCe6NwDQ7Nsj0EZpF4Sa0MgpE
f2oXfE87R87xXVypftpR+OpXTi+usj4mDW0MHqrWvizg1GxyRErsH+XW8QA0KdQ1sPvpm0ZLje2K
4Tqf41AT7yM641uGOLQKaeEIjjSlnNUqgR5KZUXLVg/OkrJDPoGum46BOkNXNTcM/1iMJbkxavCM
sReZjHLmDdfCcIi+9ikqlcx/SRX/pSyCH7h+8g41oYwWjUl9NwB6NRLuNji860lG6FlIdGx3+uT8
FoEYZm7krwdsaChF6/GpkxoCQwUlGEZ/bk9QnJPd+kJr/EquLKoVZhAgez3V2RO+tR1GnPNNGUIP
u800hwBaBkYzhTFeoskVS5aP/7m9qOMAmlmaCny4EJvlLmTK6OnDLZkCYt1mis23YrjzT0aV0wlK
FeLG4UIAXiUWG/QE2tVrtBD0G/njJIhMKqP4IWmtE558H6Zxd+sqYCUZ7o1E9ipFehVsKuHC4u7T
EyOfdSaD5zggaEE1L1uJINWvyEZGXOvnvnmwbCbXPA2pQnWS2yWZE7lAzwpaPc/1rWppV5gpEX1v
CZu/CgtP3XSVeU2/mXECpxqWhwVsrVudm78cRvWc8+K6rifpx5Q2WECaHdOTadI8L4dil4bw5CyT
y+RBdvDRbzTVRSAHZ8XDc7BDnwNAroHPmuDKRRlcgo5Y5oOGhxLDQeq5J5IfwfnhckYGnDZ8Z7KQ
D8LK7HLG/nn2+sCoKieyUtyy1V0pU0wwcs1wFhY+SvD8gMj3gh1nbkRIIQMNunEv7xnaXLghnmmt
S5Hr6rhgUlaeqmYNkKQRUBVfG4NGuG1zJgCazCTZL4usbn6QZja3yiQHMGlvVTs7yIxXBRP90PZZ
tyxozw0D8G8/Oy9EezeG2Gp4cKkH87uNAQuWg7PZo3CQm6zOjtjNOAnVKUOaMXsoqvGW8eEq6tVL
Astu3ZqtYuhguXMAh3NZOqBp03MpuYKNqBXjQjqhT+EfIFjQMFHNFYhYjphcThW5P+i8yyArFr5I
bpSE1lfOAaTtpLroG59MnG/k+gxnNQRhWzGbuTnZYumdzITNQBk6Z6Ve6GPD7qc2F1jmz8fclhAQ
nVOl5weNQwrl+U3iNc+AFi4h0aqsJ+TVSexNHgGIM72gN69nk6SjT1FRQAzT63YeoQSKyuyg5M1F
EfO8GwxcUZ3p7TwkjYDzCIFanpXhSgHen7X4niiKsoURo2oorYzchwoskZ6AzOsaezEIbT8AcZ2X
Kt8wZl1ldquYBPAEQb4YsEov2nK8CSrkqQUtXdoFK+n1l0XcO3OhsnRRUVhdfl9OvcQOCYG/rPr6
gUBiHrPWOhaMfDWSGTkLiTnehwYwHL4m9FmyPGSagvVdUSFEG+ULnpptwvBnrpXWqejoiueBjyym
GbqNp6MTLFQHpdax1st+m+c++rWcFYWfrkA9rFQXa1Z9lro8MgnDnZlVlHek+t5pXf2dBCPma7zW
AEd2Z9Jt6Yf0aJX5BF2MaZuLdm/5EwyjpdmRxt9SOHCzYLCQpZkM/Ht9SRyAvaha5GUqjbhWHKGZ
L+yIkPqWUkkd2f5gWt4x8VmgwgU54T4K03+B/UkgurDLRahd+QzumQ/US59OHqYCuQO5s9Wnx1od
5bZtrJMbjd5ykOm+qghNj8boqTeqC4CP6iyZNLW681h5OAvpgq9pvNNv7XiQa0LRUn+4dYPwhfDX
hzYbbqR1h+qoX8bpcOu0HcaUEck/Da2OXvqso/sLg2BFfNY5j9p5MdkVqVQvKWaBPZFgwY+OJdZ5
xdWxny7odt01jl6hsbV3Xp5s6ii6VZXxNq+w9OUtt12Nq3QeIPvU1NMgC3cDM8DVvGpvNjYcSprE
TKoIiKVtuSbMiAjOAbt/oXLQssM6XFYwLqmTwUFyOJslqgnRPQo2OTbYLUlp5EJySitoVvU90l7B
oCVGSUG2D2Ba1xuWAmHHDOTa5YQ+GLJqnpo9Di9fLomaUhH86AS8sCUbOUViKJHBK2eqlx+dJMUw
LZg9LMOCUxySOpqAYDiiwmEa0DBj8wTj9ynVrmPfk0TjLbCwX6quRrysVW/YRJmc+facfcYg0Y2F
xIRMgShzrivKUtWprVJdHmEKeA5KJd80XpA4vHRNvvXKcg0JDN9vQxiRA5oSBcYA4g5VG7zIh/zF
6Fxv4emiXwa5ssmCocS4GS4AlCQLzSIfx3RuNB/3O+q6q0g+Y3nxwZS4mFmwdcbVdcMagROAG6Jw
ic6oF71rniJj2ZbNXrCv9/SkEVtRFTIHpHhEBJltGf8cR5Edehk9IPAQlLCvUKoFeTpP3sBfVzIJ
V01Ah8Vwq9QmZVZ7EfYFvXimxghqOoNcB8o8ZPNCjxaq9VSad24cn9FkZEEO2d5qW/mhFkRjMX2n
RWhtUyd+ABhx14ZXXVY9WcI6YRP97ir+M4eeZ88gqDsiyhrpXvy90+tdFnR8tiHQazOrmH3jtEKB
nB7iaLgd9CkeA7QMs6EaOx/KimZcVoNh0cIpcB1U9L8dU/khs3Brd8be3ZOX+6yoSk0oBzr2OEke
+PLOO+J8CoP8pOzU+d6z4rHg8umeXMV6kDnSkyAFJtz11R0DTzJhkrs6cR80PntmavlcJTQOFdyA
SZDQUy6xyLLmLNMSDj56eIdD4dkOVRCMFenW6G5RcMEnZwsTsvze8pSsTdke9KAmVVB1IFbA7ZXR
c9x7L0PvMRz0nseShqiWzEgTvtJj1oSiDl8S3yUWDLRt7XNXClOV8+030buH6XvlctJwGaLNusB3
2Bzo31ZE0M02meU+MdjEyS3hOBoFD288nOVd+qR6nVi0P1wnAIughC+vNxtp0RbTECrmjrI0RxjT
WDdNRp6IKu5B8IfThCdGOc7y5STKqZFTea7ik4YfBmmHj4Fp3KwJWZa0PIjQ63csTWwS6cBhUTWR
e3h5f+qG9CZnCV2UBQiP1pTQ7ww1pGcM9ii9jXXAhnmDdUwnMyZUN20KSVT4LYdOLXwozrsx6haZ
QslF4gvBfD2zasrtnuwXygGY/1YerZHVJJsoVAAnKLBwoLDDoHKco0tMWoWl8bzoE29RK/GBgkAs
VEC8pQG9wUG/NTOU/jbC2zsbdcgslnaZpyCYSsc6eTEwWf+hDuTkomgvgF9uuCnPcS2+i4LhhwFK
2jLWlEwJOznmY7uyF15NgS1FdEWus7/MVYIJek98rwABLKfdf95U/a0MeL4HDkMZLLZFFoEpa00b
KVd1l6TFneVTGNvhrUePFpUYJWNRvAyQimyOdA0TA4oC7jSZ7d5jrrPHUS6bM8wSp64BHc4QjOV4
NaUGI3Nr7wprepBVDyhtfG4W460E80YiyyJss4ewd08DShCmOkS0RAZp1tTatPKeg6i6S6cUCRsI
AvcJNFLRXxeTXqrwOISnAUKkTBLwJocyWurVVeARkcCeYaxkkN8Obg9M0aR6C1oKG+xuKZYL/lEg
Rp1xNqBBOqNvbsF6yBOQFse8d+jfFTkRdlK9UkNr5ZrWXc/4aB1Y0UOXDXcSiL2ZurTYOde3HcKZ
QcXEFZfHzrEfYZ6PAYytpGJXCRDrzFQjeBqt+M5TUhA3FZ7gWpKL5PZkIbFq026md6shu4wt/5jY
5QtM3LUmlPuhZCGoRQFuvHpGB5nMTcN7zvLooam0i6E2fsCO0heqGbXLpCS5CNj0lQXhtzaCfJ4l
AvuIMPhIL6B5g03vqaJ81z6B4ictKndusbZn9ByNbeohQZCMJp8oGsuA3KmO1Hm+YCFBdbhwloy7
p4lfvRitoUKJylRP6WqecUIOY1dQWU07eephm8Fdc+O5+lniyxdT689CsgzmNDiLmah6mI7DrYA2
SwVPQdn1VAYxgmlhewpOTkXMIejgvCvvSTKq55zkCCMcvG+O73DESik2B7Icc0VdWg1bvB9fjV55
5DwEis86aTEzgzHaCI1CLnIXSAjEIsC5ybqJcMpiIbC8fmdU2CShWzXLwqEeClSA2vZZq+Ao+R/p
mF4E38usyl7q127nP7ufr029v371LYiC/Mdz8PjxT/0vbJmCWnrTZZ+atz/7qZePCa1WcNDNDwIT
37ZMX3/kHw1TRbO0PzVbNaRt26al2RYTp390TPkt/U+pOZajmkyRqcpopmJ1qf2//6HYfxK5pvKR
6YYNPUejm/qzZao4fwph0t/kdzWbQZX97/VM30+8aMvSf+XvEo7tqNJW5YcJXBgBDU3pEh1HDzKm
k+3t1kdTDUz51RqRqdESoum8UrZO0pqMaNrbOkzOY704hiw01Gz97M0N/EUb93UM8dcQ7udLMgwp
VYgtpql/GFMkFOGRio+Agw65z57HqWVUcdJU9vnrKRswbEilrl8JYRPqlyEVbzgdoGdm+7SJv+tK
7cx1Bc4SyXqR6UuzA4Io8g6JRMnCazonl+Powlf6bwUeUQyZlBOj7SGl0ol3qDkDd+r3rkuoodLz
0vXOofM58o4T8sgRbhIP6/MK/OWydFiONEd5zD2i5jjjAGirSueEqclnPYyf+l5ATHj5/S3S389N
p1tEc1czTN0y8dsZUx/+7dy0GfuJ4hWpxy5Sp7AaDXJYU9wZHk3UgklaQATTQlOBlI90WzJiMHy0
6523SpXkWFbyLDTdFUopMknpTEH4BcaNfRB0PUc5aRjnZCN+Nxtz9Z+8biHYxvhsNL4Q7183Eq68
N9EmHKPeXDexckLPiim5LSecOyJ3OdCBb0/VJBB2VEwYpCDitjrx7M5t+ity6hqiEtcRwbVYt+fS
yqFWyu4sHL3rNlVuA6BVv3/R//oN4V6/ec0fviFeyJFBlrxmOdjbka4SpY52Rf9G/2I+J9/P535+
qtMUhIgbyWLx4cH3vNDAwuCORyQK5FjCkFi2TORcvbxQR+KQHIN0yHRMDhUynFnSBU+hyZAsx3w8
dijMcoLoiUM5ZgMt6L5vo1kjSbVB5gLCo/Sfmvap1en1osm98BPaBoOxC/zmAqslbhnlBI741qrM
bWpTK0vYnyTB1EC5UY/DXz0ZzFIB4ZrPjWfsy5iDA0jRZeSM0DKd7DEyMUUOsVip0F3nNG+SpLgs
dO/ZsCYGw2iefv+5aNPD8n6dsIQ0NYN/koXOKvv+YeKd9H7l+upxaNVDkRxqj3M4ySkPwvGfioYJ
gt/RO1burY5S3ssp5X//CqbP490LgCfncGH+xwtwPs5Ty7SNez8c+6Mf50cSp85cm8oJ6fQcDskx
QxdhOtHy99f8l6dxuqZlO46t6iiRnQ/fIKNvNM80uv4ohXOiH/9EA/ncs+wvbu77QRqP4ofLfHjo
7UCh3dNwGXuKjgYeo3ekB3rShwKYHga9Nv79e2lMG5AumQgiv/hwQT+mrqolF3RMfDMkBAMYmWlK
8RhY9UXRRc9doV99cSt/cS8NU+osRdP9dLSPq2hBYqmTqP3Rctxjk5GW/TpEmqZlRchJzp8O7jXx
x7Fz8hzPm3etiZm6GmamEhZUencBgs95p02spGib+AoEp5rDXornH0zbTZY3W1GgeELObWHlxB+m
iAsS7I8YYYA0wHZ1HOb8aPZWogoG/LWPPEM+EmaO75lYa2CedFmc5XX8AmebYQYTGNcW60DDik85
ew31gbju/iKvyjszM1eaURxVts+ZQaBgVbGc51mprxq1ugua8f9zVfi/sN4zNOKF3jxH/1LxbWP/
sfrbMS8f63h4W/b9/Mmfk3LN/FOgbyIQi/LtH0Pvn5NyTfvTmRYtBuHCxl/Ak/6z7ON3BJF8/JCq
2ca0Cfyz7DP/NNjr+XsMmsqCqtD4tybl73caRdcEbSPHfN2B3uitSo777SCIBDcY9sn0u6ubi0R3
b1KNqLWSCSExcU63bzznH0/KO8HF29n89FX6a6n85wXFh4E86sA21iu9346qQeqIA0RExX4/BoxJ
86c3n8MvCscParK/LvJh31Q9rfNjFQpA1ICzEwuRQr9AVYKJctn2T1O8axvoO3KLOdDSJESrg8Lx
i3eoTSvUr97itJS+uaexmWhDMMkd8dOuM/Jk40mcVI74cpKFxRRJxJwHMcHQT1XwUabJ5ov3/X4j
/Ot9f1i/DNTQTlooFRggsbazdV0GW9kipfUGtKntoSssiEjmAmczR+Zw9sVlP3mIXkV0b95wJAqP
WVWRbYd+6eyby3hff/PJEL9FxOF/cZH3W+xfb028v6mK5ut1NWY4S1tQ2cJZgMVjdd4jDoCnCMCE
BvQXb+d9Tf3Xpab//ubtBEOHFaHr+y2zzPU4OBP2ke4/jnAPQbY0GAWPa3C4uyY9SaNakAb2xZ7+
oZL569LTI/Xm0uZI8vXIeGYrYm1NEQPRfy1LxK5QB8l8oSfBHRW7wiauFS/R79/w9NX71fP6oYKw
nV7JmMrWwKgZn5OtiU18rbRi7fCVoTW6dkcdV6RY//5yn77JD2UazafBLiZBTH6XH4MfCsZm1LEc
Jb+V5EWQIvPF+/rsQsaHtYZsmtA2MO5tHUZnmXFCyDnDA/P6+BBCvQAgixpxha/1Rv1ygfvkbk66
p7cfIZPKumokcvzp6fENbYHL+dAM2k0xPbQsRn0YPWHjPfxnd9P4sNpoHcTIWBn0rXAAmdbOohPB
BlsaFpIW5mwG39k1FgmOCzwcMKWHr+7u+6Lpn8+q8WGxUYyuKBgu66gEeTBVzC6gWUupo4l/ILiD
YSeevfIh0LQJpbRu6/yQBPp6QGBQf/nsvh4Uf/HwGtOre/ONicyeZUFHnmKLnYpPSU0IMx8mYXcI
yN2lE8r5vYq/xZ26c5MC47T0CBORyEeqhRQMA6pcU5cVicA9mu1ekKVRLfSA/kE/dAo94NbZFkFx
TQJO6WEIbhh0nHU2GVqJCJYFUDBW+2ZBn2CvKDB6OoVeNYkP50kHPUB2CSOVNkScPA9j75s1BMta
HW5CT9v2ge2vpKExRW+G+yD195xf5mGN0SP2xKHXMCOkRJ9iRVsZAFjsYlzQ7g0tK7n0iY9XwmSR
BP4x86sNoUhy1mjEVVpRsRpChGAMlS/pdewdMGZ1/uTZD1q9//1D99kz/mExbnxPbWWEUE5zi6fp
GU9toBgGG4xrYUwid53HAbb1VyvGJyuy8WFFptPrxKLIcd4HG8hNjuM92Qq6A/xUFoG6/gjsNL8e
7AsbAjUALjqw6n+4G3xUpIsSIJipJi4pIGuuJd0J+opJgf1glmXXfjvMquDaLwYWLm+D8+GrC3+y
qxofluXR6PWk9xQsqkwcSVjGy23P4hiYDp0q8J07AXNJXqXZ9e8/1M+qpqnP+farJAyy6gxZhmfp
lvnOGWSXG5JzN9NdDjMCTpWLtowPUmMPMvUdkyRn+/srf7K3fxRpDmQmRsR+gW+xnV0Bn1wN2l1F
3ItvDrAg9dcN/veX0j65qx97iZnagf2JA50RjUowtnpmy9MkcWm86sbmpNmZARKyEbpw/NWmrv96
f33VqL5ZonpslSl6V22LS2GnMERxO8wXwyLxoyWCsV3AaugO1n46xsFWnEUDxurfv13d/uziH1Zp
UQ2mEQcUM327izpn48b5ymZzCLExzLTecZEPqbcC0vssiurz1I92SezsE2aXRXmZYubE/bKNC/c+
N7Jzgy6nH60NBkkFYZRKvdFNmFuryDiDsZPBmBpZisDxrhQ+PQ0qjkvkWTsb9M1Asa1HI+IgVlmV
dKJqQ3JEQ5olhCh0Cf7coa3sM23trkkG6fInwUSR8sdft6RoODShNkjIetIvyo3Vr9R+mW1YFRXc
ZZQqzM8GhA/RnaFfdsnOFXdSXDf6yem/5eKlFrc0YLR2HRnr1nppIZ5X27baqmB2tXWCQ3ky9k8v
uvJX5athUmk3PtoESeTBBqBNqCfEjU+zZFRXuX7e2gMldhvCyEiVDbSXfVQ2J9rJ5EhDTXDHS82L
YIUW28YxNuZQIN3r50bQrqLGwXa18Nvish+i7Rgaxwl53QxbYrcBK38zzJs2S9fBMAAZYw/l617n
gvx0ufIdcKV2/6x5NLzt4ejE9D8rw35RUu16qOwbUV/CRyKcxDw5BqQ/I/leOz488v5aA9qjVv52
qEwQOyDEEjHz/WhqVi+1ofreKfbKyUm1r8pFHqaPowqN2w58YOEDQuWBNUfcJDEJmLilg5CboVRE
zYXAzFQ/OjFB3k5ztfiHH0zzsAyv90PlvgQQ4ZtVTGJ7O0x9D5jRk6pElkC+5YgWp5tlnbkpCHio
kVD1I67hyD7rDH3rKfky0RETg0S0aW+0OYm28IOkeVYE8c7O7YlNT4pCvyyAjDlFsMxJivFY/319
01bZEfXmHgkGSiNBeaIiz8vwtaxB6ky3Zs9p6VRH34yI7LURcfvCQgCWtOE1tvvvecrsMlVXzphv
LdFs47y6MGN1Cd46gAPTX4JlRgHTH5v8ohDdPFP50mQRwg0rMS9a4Cr4fWj+XUe9uGgGk0ag9WRD
GiEichGp+saPCdGWWOtR3Q6HAkBqWMirVu3OJyYx3q1tpzZryUncSDQQL+RuCX1OIs7G9A/JoC4n
YZJdF7uwiZa+fq/kLt/f/sqH/YDVa+aGCB9hFjwKp1p56CPHqpkZ6h0r6yyyrHkaHDQz+GqP/myh
+VCIaYNTikxvGlgm27HqN3bRIogol4FvY7zhIPUCvGVeY4lszPHM++pc+No4+EUBqH+oRTAFjQKU
PimjBvhLz73war7gSbvKQojpjeR5hi9UYccC5CohfiUoF4gloOBTzWMx8GiRMWR5UHtjc65C6VQR
rFlpvWwxeWZEaJKd4yFPTAxi4xHYRlZEquqpSu9VlfLjOWCg4rhy1WnkrmHbtWwMlhl5FZRoPWi9
hnjEzrnyWvQR15HVoJwGcXtKunH+xSL/SU/ldTj0ZoMZ/XZEMEzD0fDTmZ7uXHj5+ilV79lhGGOF
MxsvqM1gvvVgbg6HCpUiSWNM1+F2Y0Tpt1CBISdNDHc2PzhPunFOKXWZFObyyo+8L0oa57MXOj07
b14oM0/C6WSEP2hATMwmbCmoj71ujUywFtcqSPsxQmGBrFK/AjRybqdECKfEvboEk3YWAlS4FPkh
0C9aFLk8ZPouVgu4WdxmmIBomqBiAaW7M2oet6emQEccu+uKoLApPbsHBloBGPYIxDRxfTMLnFct
WmiIC1kBI0VZVhJDuUTyy4pRZKfEWwbOOE+grajG9zh5mY4AxOKinZ10ndE8IqCRjO5ZLZKZTUKa
yzqV149K96B53bzTz3OJRFEZriafnU4Cnl5eRTU9xa0e7gXDRRPSMMAW9sV+rqVQ77+BC14RC7my
kdoFYTEvOmc+hNUq5a8vdYmVPF6Ct5o79X2K4D2xToLdW/RPFosu+MwvHis5nSB/9c36UIDSkfYM
fKHVNjy3Q22NO0Vdx7p5QJa/9ggJqqKtrI8NQpqO1IP+vvCvZMLACUHUAJFxbOx5XFcn0XgrO96F
3qKCn1KSYMch66yzhqMsegas/hy934XhkgWMytICWzs44Jqicu8wayUOYMHSN0tMtLDom3SCZOGc
L4yhmZNHSO475vfIWxbtuBFI9UIT93qcnEWOtYl0MrES9lVJNnWRwZ70lng5FxiQZjrlyO+/ftYn
pxP9Y93slhqGCbfcyvjeJegoKswLNu+d2o7IPepNbCMPDpwrvRHPuRKcGnXtW4ih+eAiL740ymLb
msWVVm4Fj3k4KPvRBHGFs6PyxTc9qbYmkCWkkAuFETYTpDk8Kw7RrceZ5N6syvMO5YetZBtDF0hO
HxsH2zR76ejBOSAgBSHd0udpHFJlr8TFPu/Mrcfw28cVXzTNRhseiPhbJPi4EZ4vzZrpgdVsh4AM
WPg2SYJek/9HWIQ8Eiw00WDhbYGkzJxOzNnRDRmJYI7mV6ZFmoQa4Sa3Fz1xZbAYvlg8Xocwv3gc
tQ/dnMzTaYcboX8WFObCdgCh5dUVcAzace1uqPe9wn+O7XXuAT+tnJuEQTE11yym/1IMzvrrhtnr
ufNXL+VDj2ckZEfQAlC2NmBaFi8DuuK+GjLytSok69HYPBmIwWKrO1F+k252rLdeZO8kUh0+kJlT
1FclXm19boyoQBF6TnYMVrjkKWnGLa3qM3Jl525M9QnCbMyQNBhMX3Vn02EPjy5//+R+duLTPvSO
GJVLCxuBuS1csXMHH73A2s7NRa3NBarG0NyltXerq8Yu63emoSzGGinff3jxDyeTaCw08s5bRg80
OQfEXnAdd1nuPEJi3sHkR+vY7owBrzsfoBPGu5IPVCGk74vrf3IS1D4ULHGqEZxaoq8NEwuMvbsz
UCm7TXQgT/SQZf7ytWvVycOYhbe/v+YnfRPtQ61SRoqjav0gt6AGFikDENs+TCf6qYkRU5QQbTmL
5X/66X7omqiBWttoC4xtaBY3JquydONVLp9139lJ+5TgZ8iQsQu/PChy2Fn+uJOcgH7/Vj85078O
R95s9W2Rao4R63KLagEGjLkem8vBRBTJ26wid60XX/aTp7v3q2/jh31Kb4ExjjUnxGLYazjwQju5
UXmP050Fv74uX6oCT4yG4E9UxiINTHYAitLwq5H1Z43m12bDmzebYr6tyfT6L/LObDduJevSr1J3
fcXTnILDbWaSOUqpWZZuCMkD5zE43/3P1i/WH3VqsHTKFuoHGuhGowqGXWUrM5lkxI691/qWs0/Z
J3MdetRkrLW09S2uJ5LhTdtqWz1z1igq/ZS39ftr/KvXxS37rp7Ksl5rBhMVinQJKbe/LM9uHTxI
3aa0mY8al96CoThW6RXcgc8q/V98teqH1c+N0fIIppL7setKcrh3snhwJloCCV0/BVs3SF4M9D0t
9aQLD4VjXo/hlyFon0mdvwrpRBuNuQmDzwY2v3iqFkPzz1VlVhsk9XScqqtMfwn60JOmOMYqettg
otxXj40yHbVAfPb5f7FwLDK9n1+vNnImo31FnrmevOJ32eRWc6iHt/XKMbBX4DIty8eYY/B/83v+
sFRJEYZCcbjDBU9ObKobXVQbY/iCgXQT6fJqINTRqVAibwnN+O+tVeqHtSqPOjEOSMOp1Xuw29gP
mQB1PMHLsugU9lFlAKex337yGX91VT+sVoCzsqxJTWUf0vRbFoyS53ScDfbt6ag3oNTQ+5pS2wgR
/Pmaf/fXX/25RmC4/+C///mPv3btv/tbd2XOf/8fUKlaSEXtZeD1P//hn/+LbuEsW27Tv91GMcFR
L++wAP/81/9w+Vt/QGFD1fSmMnwTpv7L5S8cwdNu27AA3rn8jT9Q0ZgqJBdNvOk2/6ldMI0/qG1U
F0e+ZSLrNO3/RLtgfIS0YPJHjsfPA02L8hHI9PsH0tKDjFDDeL6fqvrs6t9NouObqLhOGu1roqiP
gz1/TYRx1BwSZ13jaHHtqBqnR2xy/OXpVk8I0oYO1hmCfHT8gomkw6dcxHMEDKP3QzzFgGi3Iosf
0nImwUJd5mqRvraCZCfoAnp92REgVIa0+6ZbBPvX7lA8qJiN3DTbuFjvpmenFMfCwQ8QYy/ILVBl
7kw335GPHfNctyy/92nIfCepFtcj8rpEu83hgACL2/W4HziiNhpl/5Pi6I+s7USlGKdRt/eOhqfX
Vu5IPDsHOYMCJ97VXbbrHGXXjPkTyYOvRcmhoMq+FrIhYFrHswU76fsEPZOWnT+1l7Xb0N60mrt0
DHyTyJaViBFdqsjdhz5r13Vz09rabVnQWYrG9Cmn/ieT6nrJSp2CyFi1eFT63LqiV3JrAoBaNZro
IaCDgOs5nyK5veeIPKjobTvnvOzEUmhYnfX2RpG0UDXpD7n9QAbNa5qYO2lWJP9BlsGdsaWf55tm
sHMrfq5sJLJDc7itZbPVE0ISZx2NfPBDH0pCZ7iEuPxuc7y6FuHoq7lKNiO9R1qJHZFKpeqnZvJs
qvVabTDZpCm4eCcAOtyVdYaINL/Wcf+v6jqnVq8f+oyZNDru3QJcdqfS8AelOrR6y+GX/8cx7cvE
6He6Ljv2Qk5djhyWKeC8TSLtXOPidwFcL41WqGH7bn61MjB5fZSjyLLllROWpzEElAyGRtKhqx8Q
mj0ORuBNqnKm33jMEo6/kaLtOhySCjJkUeKnckYT0IG+sPxkc6N11p3qdpeKuMva6qKc5abHglw5
V1BXngot1VAnF9/Dmk9I2mviignVWP59xluxycz5BWDVcnZrOc4xeSmztZ4RaC2Gdju05uSPyfTo
Jsapzc1Dqugb0YUQ95a0VyidtuIiEVZ+dBGGh3K+DU3abHKS1YboHUakzksB/c1UCoIJa5LdgIzh
1Rk2NLn9WlN2Wq8+9ln9kGocd+zyIVPb62DuLia9uNFKLKhDmT9k0GK08Vp3CYxUlPk26vMt0d9X
IcD1OW6J25oSGPrVLTtzv7Yimr6RmRzyjAAdp8lAvAY7lRariMBJgVZeBRI/SK0A5tZ6/JncQY1+
VKL0uncDj+b+2jaiHcqHQ1c333sn3aUOwT9+NOknDbr9yg6ca5iaSrV8GX3j2ZIMcafHPU8zH27o
9r4thlPUDgtAHTYUJ8U1T/6TksD+w2YziumHrsltrys7Ncl2Ktq/WCZPQaU+Y2/zHHpH3ZBda9OY
rYcBNyT6UahEzakezK9VbxxkjM/NFfuqzd/eKJCt9TTAxxDOjzQyDzaBt00GL4y0CnPQTosKdlLF
nWZox6I3X/t4ug8Yc5kIdzM13blGdSPTEZCcshNJDhSIW0wxo1dlcA61CFeqPj6Xg/MDWfUZaMpB
1fWjaVx07XxHRs0+FdMzqu1tM4E8rnTOGAsbJdrabf5JS+rtoPSvUp81elnxAcuAdGGXsz8eXNHE
xSIcxvm+cxY/t4VNsa6+JFq25IIDWanCr8NI88i2/DkoFkw+yedLM6jfMGzwf9o2/149/Cxle3u1
j+8GF64Ao2TTjrf19/tPjlqorpsGsGlC1vtIDwyh3Zo0DGLHCP2se4XhT3aSxCQDlE+q/DnHzVhN
waFsjOs86K4GTHNtkf85cfw/UNf80qbzf6Eg04ZZZZgU3b8ubS5espfp5W9HrI3Z/5Dp8nvuupdv
Lz/LM//5c/5V5FCtCJ2CxBW2uszb/1HkiD8cy9RcaIYLyWix7PxdoEklw1cJ4Mj9O/6Ir/4fKCPj
D8NS+Ym2o7sCl5X5nxQ57882eFeQlZuIkm1Lt1zCMD70GOFzN+R8qM29FdRbUavH3LQ2+Mw3EDk3
/GOfZIZtUk6fCDy0v9RWywtjLMJ0Y5qu4Xycl1u48Oq2Ndp7tMxDNKxhf4FWa/BMEtCEmF3JAKWQ
EOm9kXcU4BNFJjcIAgHp9ywspYTcmBsCErPYDkW6kaY8mKPlE9z0TGC4F9FlLPT+JmmIakg6fNjt
usOXXGFUt2H8DeUreb5bQE5rKxTXeZbCd3+lavItktbNEvNybt0lU3/Ra/VJsbWtakwecUh7qyAl
zYVWgpHJSKynATUScUmLTl5toTsZtdoQ2j4wC0qINKnIu8su3ZlBshm/9AvCB2LsVyaL575x7vAo
e2FTPcVhe2ykCd0xWs28gsnCWOSPVn+Vq9FjxCZHXJw3IUe0mvGmtzpGeRwW10njXGJivKtwdLrT
uF1ekAp935MjvJLKsE/h0JHrwSY2RcRCteUeYTy9b3MDz8+W8VpJpb8cwMZOIanR3LQ4ubwxdteu
ATBdDb7mFWk0RcgofZz3xUDikpJ8UwvMhpqtXhE1fmb7pNs0VF/cIPDmOX3OqHEodpxaRmsjGx/U
EaL03Hv2qN2r6E5oWNoVHmpwFMq6JdJX5M6xak6xAliiwVKErYgVWlstTVn0IgV2SZoQhZmfNNwq
FnOwLLhMXUKdFsxB92nnY1lbf157uT9BmCGqFlRalu5+ODbWss67EWrG/TDAHcKrO4pjJKTv1hPi
LHFtDukPEmgNazjrSXyHXv8YkQtsNsU6zezLmDpBF9mmSFH3tLYf18qhNKfHOZZfQq4HbuQNmS3b
CEgjQ6hNgcBIht8jrd8IYursXL9OoC+besXE1d1PNAdWeZldRva+kwOME8FvXxdaZhRxgyUWZMbh
MEFs0IKOIzyGbXr3dVGsFQz7AMNSb+ZhouFLb64/g0vfFwAKRq27UTtAoaEhTooD69yBwRjXV1nU
r7OMVkfEnQjex2YkkmbiVEvqjrxo/SgjIKHP13knKGPtbtNN1VMmmsPcp5eQEnYtPKVsTnaulV/l
un1KsvEcGuO5qutbIvk2WaYcAy2+mvtzFDNicPX7vgl9jZJrCvIrm0d4jMzLVG982xwv+vArUnMS
hPKrkMKbY9g6A6hca4FXaa1vZPkegvqBp+EUzcHhp1X+3+3EHzTXb+ukrhkuazSzDrwcH26HPm2a
vBgsed+oJGzh60tgaBJF1k6VN3XNl1nLvpU9S5k2nuMRZGybXLQDU8+mvAn6bWkW60CMZ8JXt02d
nGLH9dQy9CsCI/VKv6hAzQ5FdWUFyh3c8A3c1VM1o/EwuPxqsXHMGEjmeGzqer+wf0y7v8ghSE2c
hFp78LK627JoeAGrtyQeMjLMbcETntjwjKLn1DlXBF8GWQMvNNkYTfLKuWdUj50sd+PYfVEhoNfF
8NBACak6g/eHCibOPUvCWGlbn/PJlpQyXx8xK6u633f9uqb8QmbO14Gluy92yTRcxGm/HivrBCuK
R50QnLZAIygvQqM/55jUE6aYuT3Sd5m9JNOIMrxKSBbIXX0L22iGcwVih4C9oOM+Ld3LqH4wrf5M
SuuuTL+5IBtnYAXKaJOz9LXR+Si6cuC7OXSy2mmjcsGxIyE/btVSN1aQ7UAlX/3+Xlgqgr+sDBry
SY39khJR/9A0o/bDdhZX8t4KM3Ilv3Qty1UotiG+a2kWO0ORvmEsgGGxQ0q5JpmPs0yA5sj1lKTa
tkq3UUau63IHMRbToXFWDeth76vtYVTQ6jQ6SppyV82UmUbjN6a5CyxODq650xoo39cVINKx7ODJ
F3vdMO7rIP66PGA6iwEner+BNxZM7r6z0ZgYj5hHP2kZLq2Pj8ujQXMG4wkmEYsi5F2v0sSWS5jZ
3N4Xunm/rIcGrzzoHeEjnFIBj322IP/bF6Q0N3gEmR59lGr2SmMo1UC9YJbtQeSlD+90Y9A/IT65
rcU9XLrj1IsT0aPrkT1hTB/dofEtsta1Pog4VhV/VsG/dJos5dm7a8BhYfnkjuYuTGEDf/S7a2AI
ZvTG0A/3g1Ui0qz3iouencVnJnSjLiy0XBbIMmqqzNw2NkEcutjI4nZo4T0L4ec8ijNvtVUeG2Qz
iRN7juIei8BrYSOEoByALEQdUWVR/WUsiqukCI+4kDd6X+xLt7vQ+/LKIQIa7p4HcOLRnMNjXwsE
OPq9mTTszGurBXxSTN1j3iWXuXAPEUmZWCpPkD38MAm/4Z3c9kw2nam7UDOBZGFNisGLpDLRrfEs
E16ScpCUCaLQNS+dIHDU4UT/qcixbSKeo+H1AOF4BNhXPYUwG8HcEMiVsdvoyp1UrdNoREf41sMn
98Ryj/18D9KT04krVjGwL63Aj666SgvMOIq4/pZi7JhXbA0i194e9v/PTzr6Imb69SnHy+Pm5Vsp
//a//qt5ef0u/3ZfxPzx5zPO20/483wjcIyxPzo0aqEIWHwn/zjfCA24gME3Q2ikZeh0ef95vtGt
P1SbNq3LvzRZQn5Cter6H5ZhGFRcLuYxeAH6f3K+eZu2/nSTsFqAeib6WVUd+hNUcu8f0uXYU9mJ
As49Ie8UAAH4a6NdKS5Llhn0u3kKHT/qGlT6+WNqRhQzgyNvwpb8rqxve5+g3eusIs/jp0t69ec7
eHe4X6aHH98Y6xnaAvrenMCWbean2V6uu7ko0Q1uhJFFaysm7ESz0uBKy+Zz3Ws3ClkirDrHKmmi
E2vNjVKH5vH3b+LD6e/t4rxVt3hTSV34y8Sp1MGGlk61KXLfpN1zrFnJVCXutxhJXmcl0vZanrBo
6UW6/89fWmAMZA2FSMX5+P3HhxBHnE2u8dJ1TpI9HVnPED2CUMpGBq9EFZXKClvrNbkD8Scf+4Mu
weZzu1CpgbhpfGzLNj+ceptaqaDnEmJBldtTkz2Nbo7FRJAeQxCBTzAHKNl60DaSt7iq+mAgAKfv
PDfUN4sY6veX4mNx+fZ2YIxBLnaWB+Lj12DPhpEOU19taNc4u46qV1TJtHdrkDVxUW5Rlm/DwogB
+NJYBosOe0uK9VA58yd35V9vCNc0VcMQrKgOuI5lyf3ppiRiKx1Qf0o6rJq9tgZOswC568s5Mv3C
SlEVt6a9UY3uXrdoUv/+OnworJbLwHJOR4D/YEt900H99OKl7fYTTY9u05iT4k8N+Y6WVBeQa0gH
v+w+0S98qCiWl7O4B5ZyQiz2+g93YBDqTlUsmqMSJiEUrFL6iai+drr6oPfTKQjd+rNjxIcd6+0l
bRoeNi5w21A/GhLYq+wkH/tuoxmIsGcdUGUTIfxLjOIcSBgjCOM42huQRUL9VBroRHHabHNF0dZB
BaWSiOpPOjH6v7nqDkBth4EaJ13jYwcoKyOjYpTREGIs7G3bKfKIA55fcnCddZE4u6Qa0V2FLFJ1
em05o7FPHfmgGUZ8k0/ETbismFeklldrmpkhxihFPcIMxdKkRIgyElP1MziuO3oxGeB9ws0KzbM6
jhaCv/77e+iDdIpH21LpYhnMDh1Wfnjf7+9gdIy1VdctUnO3A4tn01/Hyn4wuhz+P6xZgjzGl1wf
DZyk87NbPSlFHm9p90b7uLV20K0ZTVn6QwYdaxVr+YtTx6Pfkka5ws58ri1dv1Bm6R40dptVP4hm
DwH/wXXTaKcTfkYuVIdXSAFKTwcm9KJydhAhErdOduKf1ckvK9CPTbTlwy59CvqBLpub9bFJ0U0T
komJUUQ9S2RrYQEMOKI2ngvii0pdFM/j8ru5bj2Rp/PxtRFxcxj1+SGvx+h2LOLSk7BfDhOtJL44
5440qvyYFocm/KKPoHJpW92Q+hXi/8LuW0fZHlLqnTKp3WVDiqqf5SBZ4+U8jxBoG2kWJ/gwguQQ
T+5y8kkQjAwoL8FieVE14Euz0xyso5vca830jXbIwU7L8kunxpc5iutPbof3UpK3u8FQ8bJbtA8E
RfqHZ1xUTG9BisPgmmTvV6NN82b5NHagA4Q2iYJsS94PVtXwk+fqbTj8bn9nYPzW1DXJG2GR+bDH
mFkbsvU27UYTSYn6MvouZvVsqGZ+rALlYij6yGud0NpyikKhi1mJyWmbbCJpOXBlw27TiszdIr4f
iY+jI1daNkKqqCKHYx7nyzBiHdHBy27K3NnlQGP9Om6/t85kkRJEUSyCAfwe5wtFUXqvKCu51msi
JGJaJUNnpcfqDUHsjLlP/NNE2682P7lB/7qz0amGWyJ4Ig3otx9jTiyQVLHlTC1PnQGwsrvV7Gom
+LU2/ZQkkfUMu4DcimWM65CWVsRdvJE5ViI2wXTz+6Xh4ziFpwUA+AI1EAARbJ7K90uDdOwhqbFE
bJKR+ZgZZzdBVtDq8gv5SIuTLJaIuA2n48RUlcp3yOkIkaPwudeRU8cWMvAho4sp4nTV20TF/P7t
/WUdtiA0aBQkVKoLaemD2GCyzZg8dgA5qZHtrUxnf9C4SdMISgeBacVnT8ayEL6/P7kQQrOWGsgw
KT3eXw3YoOWYBizC7mScqxjs1jjb12GndNd0b2JY3PpMOlScHjiYtqu8KAhuM6S9GTQS5Q1XMvLs
0l3v2NAlW8zqkAcmQ4OwuCnbrLyIFB3/Cl7OqOyaizgQOKTm6UvRQhCWYWJ6YrCM9RwI5TDNRMwJ
BwK9LcKLAXg8zaDuktGIF3ELXQ/xuAezlT4YpXlqTFSkeTsG50G3btomG/eo1fC0zJgU2F7IcBwr
Znfo8cEoWiYbWXxqrZJxtfTZBWG+anm4H4nDYs4t6q05hZewFhVyoPRkJyGAPdk9vJQonK60cTjF
fVXcmioBiW1EFyzld61WCC/Q720yizaOrXe31rJBzIna31pmmq2LJuhOqo0yryExjxwXsW0Dt7lm
6/LaMKqOs21MkCfjz5hmC9Tj49e6ALs4N2HwVVGuvP9akbMr88B0eFOhCiUMkWDIftQTHCTgJNNC
D33VCQ+2W9GU0gSkasgc664nHYhcK7+PtPYihQe0pNB3pCiDQQ9SwOGtMKOvBmTCgkl/0Ub91TAC
2fj9I/A29PlwT5osE6h3KECpyJYP91MFyKAK/7MWD/CwZ/NcYSQjNPGmbU31pHUYIhTVafaOkN8U
DcKN6G3tXuavRpWp8YoSejXVc4CgvQ7Jn8IYV1Xansg/ax3SbvGmqU73zaTmuyT6Bu9UOUkHmJU1
dirJCVnj6c6ob9MSa80nH+vfPGqmRUCaisSI887HOW42tkTLVAMDoTo5a7XTnCDs1CkYIFQ230ZH
YyKUGXunjZt7/FTou9PvZR6o58bO93aOF0NIGquKac2081Pm+dhuare+iHv32SUU4TFKjddapyf+
+3eu0c/7y/3E6g37DbYMqziBVe+/khwFNzGF7EZZL5N9A9p9K9H9Xzl6nRH264qHcSSlij7ZvEN6
oK7FFNbrIsLDDrDTksOlxgkQjpG8xAk3gnc2nqwxaXaak1w6rYrreaA7WQJEpb4cTJC2wW2RuA1n
deU1KdV4YwYgMqspPBclW+Mw4hhspysSeY+Y8Sdo0FD9LcQMVTx9Dy3lYCsygN7tYdv44Yyocec+
eOwNWslDra0cAV86c1/nBnym0evfoI0nfjAYvTe59Q9nkOm6j0LKvaD9TrbjDn8f84agNVeYWsmK
BV7T4+nRy+zamOU5qsfeK4uFfuLuDe5KRzN9uJgQtfvi0clRsxB+gRM0mO5yV7oQaFWw31BvO4Kv
uwSmQFIV150yA+o0ieGIVAFrgeQHarofIWxiL88Eys9hIbVlF4GM7rK5j8EDJifZaVReVat5+QSS
jJnyvrQI0cieJiUsLrvwrq7r+RIHG1185dy7s2CmBKrNalh62jRgPgSt3JsqzJqzNIC9OeUTibM1
k41Gh56BaynNeSpcOKRTlu6Usidh0LNGKQ9Facc+gVXDyjQmXzdqRJToYTdlI75Fw/Jlg4lH3wfz
jxi9FfxhNDchu4dSEnCh5iTNaQAFExWvwzzjSk06L+2N6tDr3Q6aM3UzhkURWs3O6rRtY3Yso2ak
rntheXGNuVIm7nAiPZtp4B07CBB0x862s5LuJWGCS3rlSg6GAwy5vOHnXDpzRXozPUnyV57sHXj8
b3nigLBQE1iyZnpwGax6ejFccPw3/SRUIMvOGyHDaqVDfU5pXK35FwzRKBvVoAqJrAO7VdUIytR4
TBHOGH6l1ycjzIlCn6YWyQtgfhIP4iH3Sb+aKSOswBtFgT6L6s1KrW1mkPc7xJ7dMz4cmhvXGC0v
1fsfyjTeDnV/NJOs3GSzc+NEDMDLHmugtOaXvEmCnZWlD4WIr3NTZ+odNIy6q3nPnPm6UYHDajER
8oOeH0qEQj312MpM+mjbBf3zMLnzivZPwqynJSqnLHea6hsEWR+JsIBCNomJyDlrZ0zMMRTFSNeW
LLdmlDhrMgqCTWqRvz6iFGgKm4CTkcm1wfIk2zE9QbclrrTwypqOs1JWFTcTo8Is0W/TsMHuiL7J
XH5IMdXRDr55vSE4cN65qcIjrylbaTQpwrDWvmyWX4xQX/h7X+ww0DybUcMZ1VIhpk2Nx2PVxtrr
wsRXe+tHpVb2uqsSwPYTa66JtaQb013esEM05UwFM6prVt74kIlsrXV14SU2CZaSA6OGI28tdWI0
e9sBM1i4e2d0L5yIwrS3D0ln/Cjj9FGpFbZJ16vKsFqPoMtXVErNOh/YnfTrws79RrbbqJDdjvzQ
hZGmN5umcaqV21ePhPyaPnfQvEJ18bVJdxlnAJ48Ga1cq9rH0eKY5DEBg453cOnYE82zn4kJW4W2
q/hA+5Frzv2G2MaQFv8moKRYlXGYoh4g1a8JDqCwiNGUEymLffwyCvd+qJQeILZAcYpHFfK3Fu70
vrsjlwCbVReQoFGOueE7HeRtq31QCv2bncu7dqLvZMaOV5c17JeOWAFKBrLsTY1Jy2Dg/HQOk1Iv
d/KlngOvS0VFogNEOsdUwl1ft4woFZfmAA2FAqG1NJE4VMSisKDOpKtcVVHUEJ4LRMusj41bJX7W
9A9KZ3QEfFCKZi6XwOg6ba3nyQErNHPCTt9gmDaJWCDCLtQe0BCsBhX3oF3AXsnqKN5ksA+Gqnxq
1cjLldSfdHHkeJTDQyYtjnSOVdeTSMFE8RHpo7LWK/c6GcRlMprWOjBIROTtrQ3TTFYRW0QtKzST
4ZN0iM6rStmAHci9SIzPMeGYaQp5wUKnCdmaAbhmFltdzrf5HDw30iGXj5SJVdB+bex+2qTMk9HE
khihwxwkegLigcqjmt/NSRasgHJoyBvmY2lVP1BAEqYRPiKVJw1x0tLVFFtE+83aRdBXLOLRiLoy
s2MQps6hRSYXK7TuBLMjwAvXWQ/5IA6S73oXfKss2fp9cw2saPKMOQJvD0NBJZcoKhLSRewemieq
BeF2JyKm001Dorpnz1dWaz/IIINrTvHmMQtPVnVL88Zt0n4zCoVrmrX3Q0gzIB2fM+ZtTlw8hzl9
gVI0pNuHcBxrWTbbMO8pim2yWwjyuFAa7SgYaa2GORgosMtLMDXPUk1x28zjTTdY/UoKLEbpoK17
aY1bZtc2yKqHMr82WuO1CsoLZ6pWqp2Qs0yqzdoOYOAXw0YRGaPt/EfXxYZvaNB3keFsCKRAb+ig
7qntZkeE0qXlqA9THbMsPloNVzdtb8cxBjeTI/iL8y+SXgH3P+ZsRcYnt7NylJ2ZuTYDxzd1l/mj
9t1J5nw1Gt0dIfcb5vlXFTllqy41vWlAotE0fHWKk52Tlh8cuEt8duqZanpI23E3cuNoCGxkAoAs
y1a5MhNCXOhobwxex3C/Z5zrRzvijAWIqNdLNlCHJUdA69eHqliPI8Zrct94nmrWTuI6OEDh9jTS
U17EK00LSZjLE3DmOLXWjXjQ3eDLZIszod/wK2K00iPBXHR715GrPgktpqwGmhKv7LFglDeDdQ0E
uU0D5littTDgl/AGQk144bIfNcPt0LlfRWi2K71LzmHP/qfd2nLU2TW1DP168pTL2V23qRg2xE7u
UwQN5tw+jGRO20vO3FDMXxvSGSHnd4/Bwe0UdJ/m6xgjl+5zrO4y1bZWN5xG4aClSM1pDTH0AgYH
N8mz6yK5ihId5AFJK5NpKuieE65x2a1rIXfTki0ad+O12TJK5+ELTVzfM26uDVviV1sBtU/uL9sH
+44r78n35Myaw8Md1BFzpEtCkpE4x7dfQIzdS1PLt29/koRWsUiEdG4qAARWlKgHGWokwKR2uBlI
9aP/Mx9YnAVmcPKh/ZoZwGoibPLUzvIO7ZFyKuKMjBjUeKt2KQXLHmGnhqSghGEmip3eCbEf8SOs
bTNh4bNRZXOd0CU14zpxwYAwqq3JNRLDiTQ5ypzwC9XQD1LD4r2V1/nOiDrFj6XeryIelc0UTpD8
Iz3a2PWYeQEl+EXQ2k+Qo3hOOcd6iWEHK2Sk86VQwKRQsAKwoPiJCpH7SLX9WGGlKjsjP0S27WG/
a/xcHxTfjs6hEr+4TmpjkDJq1mL7exs2ztEgaffg1pXYJSk+rpkCED0d8nUFWAgJ25tCj83D7GS2
ryT2LfHh/cl5GEMHwX0e30oB66Kex8QLtUxfs5s+IxoLt3a7MxPNuAJSYF6CUdk4NckYdl5BXMlt
H60zDTMrPyW5VVwoMidgt+HwXVsIdnunvUy0EpyiOXgxnGeMoboX9mp1SgeQqimvljIuXelhyMy9
hS/TZTleYB5iOOB0EonQjkqihZSIMipVBhqqdmJdFUZ9NiNu7gblgh/aw7xVAOr6SngNWfC7HAeb
RNN5vEPeH5K1PPkFzgqy8kr1NEiSMMyQ/10lIcIvSjVZR2zJRz1MrjlGtKRlZ/Ka2BNI4Ppd1ZIu
UnTtcNfIwc/CYXixsuioDsqmIA7p1WxaDZSUug2D1HlcVHljKFgnZxXOzRQFl+60K6IZ+FjnON6M
uYWEt2gd50F51Oq58OhjWGs9jsAl+JPbo1yfSgSCphbtDE5RkA70cjuywIslHa4vmmdNh6JFJ/me
dGuW4354CjXj6Fo415C1PyUa0BtpEe+WChbefIiC9ZShYk7ayks7MlsiRHCeJec96CRnNXZI2Iyh
OiphjxMeQkvCVtSm7H7qXNBsCWOE5vWPFH6WrDLpKTzMoGB6sn2mYR91AHoGdQofVM4JqTYAIiRJ
FueDZnTTfVhNlzrp9LtZUbM9Fh4vIQOZUisnrr2nQ7lGC0iSRp6Ka2awqOsInJJW4JxlQyKGW1nd
PtSJb0TeYa9V7VIpu35HhxW0x0QOBAFeLbKUNN4PoL7GIAoPdaRlDFzZQbRaISYZSuA6n2bjwC2P
stAihMkw0y1xKfJOiXBc0Dzqvona8XVtqLgZsGrbOBW42Jg0Eipi34pGjcZ9KI5Ew1QrFK4q06Q4
urIqI/aSLrBu7Ba57JCWkq1qKI6WWlX4WHEsaeQi9YGheUOR5H5dcwxsSqJa3CrW7mqQQZVN2Lcm
COkEOzrcFDmB6NT9h6omgJ7CzX1GGhvN+fySuSGADTCg0sqW/MO0fZKwNRrH7R/L8izLvD3kXWNT
L2ntHWdPL58d5ZCL8AzMxV2rlqWcalcWPISUQ72rX0x9ec67vjrR2zKvIhuJSw5MpSmT67mcbC9r
bUw1cXxvmcmyXKYnxWro044EUTazuKhrgSWomjMi68p2ZfFafudKg2B4X5HfaFo0J3OMD6rsrX0r
rXKd1FnHsbdPT1PvmPikxHBdTsmF0xXZAoSY/TFt9YtZYaMVBVI9RmHG2jFaAH2iwdg9y9tu4qQU
BwUH2Tg5MuKw11XaKAyZ+DbNIkXIld5w/aLrJMqDja3PwIz0GaLPqH5LbMYu0+yq69x24/uyS+J7
LeteEB4SUB2o04FqcNe2E3akfvxKyVzdFOgz/MHGAe45arjXRG5vJt1ML5Ipzi76XJae1sMJabNe
HEyj6TyCrGuvzmuJZQcFsFA4VcRp/hUKxEUdjvm2MAJ7W4RLaG3EEiBL9mJdTags/jd159UcJxdF
2T80TAEXLvDaOUotyZIsv1CWAzlnfv0s2t+MpbZGXfM4Ly7bCoSGG87Ze207F0unAccVBkF427kV
S/K82lqmQt6r9A+DX7NSAE/2qEzJ9ASDLZSSyPeuHUh3DFh6Q2A5VbVElloJIg/4XUuPDuhC7zWD
SPrGYEEjk2VRB+FNJzICCi3yUXTXxpUThduowBrrGM2yyZER4jZhe2z28YZfS8Iefc41zmHaqFHd
LLugu68NtjuVUJQDcds/UKTch2bY3g4Lt9OjA66Wescm9zXLKPM0XUWojbS6rcktZ5DpDPu7O+jJ
KSWkC0V8FJPO1TFSNQSXDbbYOCRhrVI9Lua6wRRoKLHG+IjGs8r1fiNhaGWFbT1GAYpE0brsJYb8
Ni7AMTSF4x9G8T3zxmyVDTFdstY2V8IgyklTWV+VLYimXtc3ObFwJ1Zb6pxtTzwjBaqcG6mKSIJl
yiGaKGC6zn6d4YKlSJ3SqzTampHUYzrNzDsf/M2sg8UBhzmqN6Q7gUduhDs3jRz2AyPgvlD0Dt5N
YS5UZpi1tLRX9uUln7QPja3ucfk3tJIg0rDud8HuQ/QK4uYLvvAM+E1rfh2oIa4chxxDSV6YpdX1
PiUdbJubbX+oLZKDEsGbSvV6U5BUOa8a4d16PgXCgHX6StQFbdNMxC91Mf4s28SbaQrjki6c7jQ0
aXcKxsbbd2H4xQm23jio91bRQEIxy4geY9NSiGi65YS1Pzn4/1xy7Zdq3wZLOG5ki2cd43VfGOuW
FWBkhqex/0aW8qMe9di6tPw1tJroaI2Q2NhHu8pI4KpD1H2fhjdFHiUEJCnUv5MQM2Svtls5JMWt
5RFgKIBPrSK361cacM+U4vuhEGp0OP8N4fddLREbee6YHGUKbWUQNtODbWAjNJ1x1ZXU6UPLC/at
5S7E9A7UZlcd0+fCjmAqBTF+TjMFgFWIjdeHKrp4Kp6mmuxcsmdP6UCh3sxLrpGHnJk82DbBmB/B
kq2y/plq+KEk3fF2rPyK8gGaarxr026eFCClYzQPiCTcl+NoH7IE1b8wNWpu2rA0kT2ySYxomWqe
Nqd7qe71AVS/HdkZzFP/Nfe66BBQyxCKExKEkkYvraLvyEmSP6N4WOusTsYw9bet7bLALm39WIDm
dez6CwHa8z4kb0sWBO3pg10t6hjujh0FFVlEinYSgbwjmSw4jGTV8ggvUlZeuyyfzKgA/LxeOreF
CTk/zCHjmkNIOYT0PkrpjUNqFUtjA3fGHHdnea/CtmuxQEA1+uLx9p9k5YR3Q+WA0SrD8FFBYCFH
8RPFZ7WkPUSgU2Ukd/bos9WkX7EIHFuuQOsXT0O/y0Kv27UEEa6z3Lg3mPO++Gg6moZYWSdgi6JG
mnZrqs4c+D4op7EyH5pObLqk8A+WDZZYSQdxagMaoC3oQtsIlVVO3gitYLYwlsEl6sAP5lgFSVUZ
HHGfto894EwiU+pH8LTZo1LkLKG0sdtKLVko/N+qxv7Crr24o5Pzk001UMHS8NE2GSsieJ9TIQ9J
ZPRU38hosc8tvlb19mmkAVdijVgHrCqyoG/Wxegoa6dCyl0Lkn1NqghV6u7iOKKIp1n+vh3rYJ+w
WeTh8Ykjroznkl1g6ypPVty426Srx9u0MMZbw2tXbomBogJAacd9e3IdA4hFE7CzxgS8b3sj3vd+
catCzttljdHfjCRnbZSqvifcbO3HlrbUYhIIgrRvV6EodFzSNGsB5mjkfIfuglKNXOVq2cyQTtXb
NvCfnJTk5ZgdLU9HABJ9aJTboW8JD0wbccfK9snQq4MeUQNKXLdaIWk6NR4bW369x2vj4+6sdGVb
jgiQFHheR5gXdf0w+P33ekiUtWrX5tYgpo5VhwQqUFQVTuUOKyso1bWpKd87d4wWSmt2J6XF8xra
UbjP4uoEsomnstfVW5rwO3ap3u2odz/8uIn3rB6HOyb69A7qUt4WpyCQX2XgdlRuDGr4qbruTAdg
ua++tB1rhNjA4mkZtGsFZqhNntHi9pWkvi1wY86MrJWrhkUDld4ENY4HIk83ymVKGXhHT5q0xSTx
10oYYBeI4jse8HphjAVlkgiaFZteP0RzXCpqsMxQgvIZ0ejVdCoSY7PT963t+VvqXeHCsoV2T0gi
yXGUR8ibOInsZ1enzFMhOaReqd0qUrj7sST4gN3dujbtauZ3mFzbpkMphDKB9rtanuDLfM/MPtvY
TgypkEXjsi2jp26aKJSRwjIrUPfGNx9c69jYvrNrTfrYvhyP5z+m+s8qzM3izAjxzmm2YKW2Ti22
5ALBwCoMO9+d/2iruNg5XqfNMtVo17QoTlUztL9V1iK0ToIfdWnps8ZKuwepecWq9KQDRSgFKMts
xZLNah9cet10N6Lgh8ltIPq7+5323ql0ouxFLemvpgaooa5zY2oP4bj1+6676SdOjwUy7ClLlddx
CDgmvRyCvaj3UF9t6IQ8kn+aLs2hUo+jDo8uc0MqYHU9+ZjNep5TivkWDOH+fMaVJIo0cY3vemf7
c6Pvmvs2CpwVk1W47wPPOAzBYGA3oBFlpH49Sw2j+lnSvDv/uBDuI3sK/6sthmzBontybBjWBuO7
vQl4eW7PXzh/i+f7T810lyoggAouvp9UuatZXZTjl4Gi1dI2coMNNwcWhPeuiCWr78+ndT5B0w/X
57s0VN6eYnv3zQJmPu9so747X2ISVMXufNl+1sFY6zL90QsIM09lZfwitfB8xtN9c6YbOBhQOk2S
km9QRA3bOEySjVSL+nS++ZE1ZC/T55pGT2zlJfV1rz/8+YMy1oEBBggyW/7+0E9/WEP/M8lZTPvl
tA84f+P5C39/5Pw3uzDcZdYbyMSmX3j+BX9+1/m7//7CP19mthgHe//3N53/9uYY528TBt4WOVYI
P86ndf7PYDrN89/+fHs2KpQgSuvh7y/7+y2XlxPC9XQbsLQfntV0wX9+gjpmuIiR5tEk+t+3IndC
bs3f333+FVHVxjsNhOrF/785wTdnHevfROqkU0blu7v85rtFr2rLHNTpnxv55oen+/rnkv9eKQrY
MI4KlhzTL/z7/xdnY/mYB/XKrJZ/L+fNzf77c5WsWaTQQ//7X+e/XX6eNQqXxf8IDRkbqYJhQh1a
fxeh57wpaMMx+C8TKwu+GN190lrZoqI/volKqiI1DjxaSvzTH5V5OfTdpqt+Z5XFApmC+axUU/Ng
svOeJZpa3MZVO2FMKbJmLXHL54b+/5Of4WPWzDsczf/Vtv3uu9a/simbsPr/AFvzueFhxog6/nrn
b0C5+8feoNjW/0STJVBXokxGrzb5vf4LVrSd/8mWykKCRKF/Gpn/j79Bs/khfgxfBJmLjjqhU//z
b2sm/BrmQ6QsKqlaKraV/43SOf3RwvwhCnm/cMHGA3CFtzYCDvFG7oOaxEFKzGEI6nEQmFgXKq5G
DzxNChroteJv3a5byrzZecW4+lwI8l4X/t9hNGSmVI1R1p4F9W+EOcNYUGlEQ7luFGXfxBHLVQqT
WrIrrI3hlnN9nA2JccUicJZD/5UD/XfUSbXJIc+Kpvfak4hL01x9rNZIuSnot2yOq+arU/V7cxjm
ihPspKwp1PnFDoeul4u1Y5s3Xuuf+AQAmBbD3AmRqrfKrZ7o38mzXWhO8K1hHeiydWzzH5qGTaz2
viC13iouLTCr2tWV8vT53RPvdd//XcjkFMM9qgvNmr7+5vZpYFf03umrdWfTiLMm4TMXVOsIi6GQ
JzWw9DjyENHwB9mE0ALFnTY1yOFyH4wGwA59u7GRXzyrvC+Gh0I3VrkFidjYj5mYG+wf2mDf5MOS
VfadHt6LeDXdBr1EFlyPrElwf8qIAAm4HldklReK6z8X5+CBQx8kUQpdChd9qCxjJItqLfE911l3
O9WNm3IlZPglj8WdnYU/I5sGPvc4i+NlEnbHtrbWLTF+rZFvE3ZVJd7IQCH8LW5WE/mMR+tgpM1x
zPMtkBBNyptWTvkVZvES9ADSo36POuEm6Ltb3wlfsERccQdc4ED/uywYILzEkJ9UeSF8gjcnAJ3w
mekQnWHAeIiwaIZFE1eX9jNInJy1lE7yS+PRwhJwV8WpFrvQ9W/giMDdEFEEqLddfv4wffQsEd2I
acgyJIar6VV98yypDTC+yJ3ke4QdppKAEl95+fwQ7zVfvG3EgpGPx1uHclpj03BxiCF0skiE1TpI
l4lq76llbvT8y0Q7jONhFanXEoLOaSpv3/TzESdnNcl8WEov7aQS3+9AjaBamyz3Ev3LOKovlhk9
0Gi+7/xxpQ0qLYS7Bsu6jxB3DO9E7OzFKLZKFj/KIHhwy3qTVQNmjuTepmJcB0RKUBq0sgSyXHiP
22rrZIcIur5ZNLsOZJfjOXtNGZ6iGi4z+OgFu4ivblD8+PxuavZ7ae+f+wnJSWVKUCXixunrbz4y
M0ktts0KRXabykeVIANJ9fHbIIznVBss1NjuIXCxLidESBDN52xju8OVJgHdwFo7dMmD0u+zQBUn
32ipiYXOUncpaJFqsB3UEYFwZHxzxyDAZU+aIeKdeDEMXrgh/oCGX4rxTWtcklNyOA5a+RMJKgm2
vI+pTVFEps293dsvkr3QDOWqTYM/vRkt7QDOn+fZ+eI7tG01eKqoDbybnpVLJmEfhVmwHjX7G0Xd
X7GbbVySRWalWax8YT/mJgCJNrgH72zNXOo2ANO/h6Mwl5JQqLlEuYeLALeFLZ9IW13kGpHWtOno
yrEF/d2UWGOQrDZuGNIAlt8iRQKfSiuFlVe/HsP2e5T49VzU9x0yFVauLQ5UgV7M6xVzlZbJN1VZ
U6s9pnQWzawiPrvpT8j7/HkVWD/MFqbDJD/RM3Ty5JrhxV1i/MpmmtcvipCv+BVRPrYV/CSj9msd
HNSWmICYSoIByGpWaE99qHzLQudIz2CXYqyi2ceYFvf5YwetUXY/+34mc5cYBrGqYmdeiPgRoqSJ
3Ci5jU7Sz1hE5xwptIgejrAKs+c285lAQRUSHKE8GAWkEgOBxsqPumPRh/pMa4mX0oNmnzS08oyW
ji5CmJmo/Dvk7E9SsRdQ4m0UkXhR6lu9S3oYWSEqgY7S5ahShSDjhYaSgzsmYz9cFPMIn/OqzR9T
5dkJCXHUecBk2RwVHYBE6KSboe3HWaJGr55Hr75wFR60WdGYm2GwVkmWfUcM/CNKnGOm1lvHbZZI
11e9rt2yJ/fmtrUUwbOQPcRhlwCQICNNgccLL3E66/TiXlO04+cvnfPeXvnnncN0AT/H0hC5X45h
WYKlh6ZHuSZihMDfLv0VdXInAjDsGc3DLDYAF9znvbpVCxrz5CfdpzEVH9sNIcVb+bLwae6merVA
xsGqPfuqWajpRn+EP+DM0jA9goyBEU5nsCdNqbFJtu6bk4vzZ9YY9ktVGc6sRqPpsT6bZbQxCUx5
ody5MhNPW4xqmy28ls9FDVxwyPpj19B3qwz/u+53QNDpC8/UdvL50yunA7KxgHylysR+LX7oihbM
0qw7Wl70qwk7D3q9Pa8V/aXsuKdDPD5owbghHv03ks/bAaR9lM9K476Rkk7CPIjcW63fcK4bxXFu
Itkey859MRN2HINPZc4iK7TMBvgV6KucOP5BF+s+CnjxAu8epmY/H/LmkbAQxPQzaADrjml6rEZ7
niNCnSVl8/j5B3rh3vjvAwW/gaOJ2UIXF36awYPAMlZxuS6M/DnphvsoVOaFvdeqtJ2FkYJIGvWg
0ti7inutO0c6nVTYA4hqnbnzQkrKhQ00q4l/fX5m5yNfTl6gnaDhYFpW0Xe/H947DWh41tTluqGm
PdH2slKVc5pHqJgAPJXQRd2VyVqgVal34+qYW842KH0eTaDxSZkO4LpJRzLiY5/Wm5YAESeSX12B
0zTNgEsQkwxzPVaQp3xtDDByVSQlA2e0AwQpZng1r6VeXNim/9xtjGUGYceTE/My8pjEM+DzdQ4H
ccT/6+fqJgttsnI7tDN1HK+VcVjV3rhwWSTNYgtCnMyib4rztYDMji6FZ9C/ZlV8b9g8nxNOYVU4
4D1xF16ek0sJvY7R3EI6sU5mUyAijI0Hj82PMRqnwM1/fv7BXmQ5nQ8odRUrjoZBGdzHtPl6M29r
TkEV1RkRranZj8xA3F0Jiz6xctfocheL6NHNtaMBBJFMnCteiA8ulmPjV7I0W58erPfHVrIKnkfQ
8VApw4Y6H+0JFZZOeDA6f6CA218zBH30kUt8/dNCxQTweN7EvLlas1Nsp6Cvutat/Fflo62o/BOx
CkvEqXLpIDcKe+uGBUM8y/GfjTEK3XHBhP6r1viBJLqybvrwDqCuZB9NCj326Pd3QBZ2a9HZZtVU
7dT0RklYGabW3Kicm9AfrmxwL5xq/33WBDSrbPIhmhgXWzSniWXtumm5zk31JXIaFE3EUjGSIE/4
OZrJvaXFz12XoOj3X+s+2OSea88/f+D+2UoxsOG2hGorEatbmOPfX7KmUUDtCVEl6AqPt9frwaxt
2p9YS40s1+ZC0jKNYn1bSOMhtACxVuGTRaRSqrTRAkcGhtQwHGdqz052ULe5ljsLWAIPkR0/G1qF
OoH0QqPt5h46o1k5HOVYtsRa1DTaBmvde/GqDogkKWJi74XCtGLzsX9+kR8/Z4DnYGvBt8On9P4i
ZaPkdur5vFW58WD5TGR9qj0UkI6q9tA1EWy3LhhmRu7/MNTmxNrgixx45F1oS/54k2nERH1+StN+
5mIAR2Un4RDQxrPsS0aE5QpiozoHAF4X3tfgp02nOhWuvg0p4Hd1Mesx0fYyqK8c93IrN33cAucd
mx6G2H/su4NUPFUzsaDFo7PTi+y5CNsrh/hgKycn7yvv0MT3u9wtepKUIbRNxRpG6Y2dachH6jZF
vW/VCxRYdIl5neNEbD+/o8Y0G1/e0jfHtS5ma8/x056JrYBbEH33DElkhp094ySqMf8e6nYA2KeC
7A2kdhuEzY9SmjdVAHXWMgN2zrpYyaxDuuEHt5gOnXlmtBOnGJeWaUerJAfhkTTKXUlNahZC4MQ0
GtJmibdK4n1DgfcjIJt4Zhh1RSDPLYyyJ71m6QfGMxvuIoDNc62vjgiJNpmbDSsQZ1f20NOrenkD
8OGx9JTaVJ27KB8MlZaqadvwKiu8o3F/7ERxY4b+3ec3+qNH9+1hLhxzERIUKZu2WFOauUexXGAD
eOjHp6aNl0GfLlGGorpp4AB/ftyPnqu3x714ibO4dAKWu7wybXtKKTz17rId3JWVh1s37Ve+XV65
oR+OG+f53wKk6WiXYQgd6G/fiKsCojaNSbPaZbX/pUNtNLPXgGe9ht1uiiavPXoy+9p3gp5Djj81
EjxU3v3n13/2vV1+vpja2KvCj8DXd3EDuj4IOjXnAU+sHP8kFnPGKEvpjiV1vllDtF2TuHsFgwyq
IIwTpTUS9WSzmh5E38+nka2O2P7WY/oL+sIq0qGv8PrnVfX4+al+NMq8PdOLmS2rg14nWLVYD3aL
kUBbDl58+PwQ/1Rqp5EMmg83gunT1C4DI1LZ6P2YW/m6NcxNiiyuqnGyaVFxEyNolspk1HU3VkgY
Sid++SbbmqEr51XEDsM+FqFH/6dfZL5MZq7sCBkyFsIoHsxyfKBHCE8BJspYGM/JhP8c2L3zIhVq
uC+N0+dX8k/Z73wlFsOuqgmd3cZFrSbsB6oYPVAsWoDfGHCeTUIac51ML4/o3bHYALUAdu4uTQKx
JjIx+XQFSksKO4WlHoREhw7k/cpZnSvEF48bNUgH4Jjk1KS8GE+zgEcxytN8beTcLGIMbn2PenXf
VRaJw+TMJMPBtjJ94TnjSRE5Y0DVo+xkM2rb3e+wDNRlOaIRIkuJ7j/WuKJF8uQLMsiKVdQSS2y1
E03SoBygETmI0zF/8ioZzlUgAniKQK672TelqXBnltmiK/lfz1C3ga4u1Ja6SV/36swRHiJ/47uV
B99tzfgR6ulS6O6mA2Qp6h2g+W+miXskzfjm3JrgZAxQoWEijY+XcZNt4UNAS1fyWQEEJitlPSdb
FdYqiS/tSBEpzG9kSMkL8SHAiGPsDfoqUex9WKvLlmlgUSlZtDLdZGFp6T5FxL/owCytHVhOSpO8
uE29zklY90O8kNgRptRo7iQmlG6TFCqSsPyoSqpzbUy2aYdHqnjIDYfXu2RxhJYGOy+Gv3hlmthh
XP0gaMaWFrcUeSS1ATTyJDr+9nAcmxmA9bL4WeEqQUGmN9FNmMpXS8tXqt/yWTXwRvz7tPPZQTBI
I4L7ilS9nWk+FxhIfl0zEIc6tsCoc5KzGIeIQeOC45CST9vZmFo67E6jq83KwtnKgK+JpqWAft/F
2W93FLeTjaUo9VfLVLzFUKDEwQT2aDfkigBxGbEiJFbx4gUQBjyZPIEAulFUa193FWw9w3eWHS6O
UVh7UXmoSQr7JqG7ULnKq9fK176LpwQNbzZ4PBSZ3bxEXHxUpr+9ysMOZsIej25EG7EVr+eh/hU3
QEYlxFCXSdS+FGbrzANJuxT8r+X/REYCNN8PbzSQ51emrAu493mJb4NfRnPFIEVJ/2KuJJO2cNHP
5SSd2Bi49OUQKiz3UDP2471WhSc1aY+ieaIu/GCjD/teRwmdGl6hK2/zdKCLlxmFKbEXFsRlln8X
I7IbpsJJ1CFfZ1pAXoJl7dkG7rPyLi/Nvdv4O619yTKw7k22y/sc3uXXK2fwwfKMtw8FKgIf2D+X
FWnLtnol9It8rXcoQ+3wW2Z7N3ltfNHaYglreBUF9r0I8km+c2WnZXywr5sITwBBUAsZCKO4O2/2
mUbpx0NEyXSdjci4MI9rc4pMJWY89aQ2/Ysn8t9ZLmalXv0OAn2uFUQuSYpg1XesdTjNirnxold1
tJZt5Cxj3yTB1YAGnRne/YD/EzQr+XRmeZ+ZCWGcIlu5lfYIsfKgDbqzMOPmt63kD+oYi70rxb2r
tuXOqGS5SEO50KUHHJHSqqaYWx6kdaASeaoDZWzzYV2ExlEoA0pQ1Cj2VBW98sl8dHcmoKFgEqWt
dd6nvrk7g51EAxQlGM55chjy8Ccm3nkrTIrEVfZNFuXXxCweQJx88Ybx6+jJneKhAvSTpZPvg14E
8yD2X2Nu2pWdxEcnZqosZS3qA+DBLrbjeOeFVTdWRg4VAJ+YXVHe3ITYnnv1tvMw1Hx+Iz5YP9tS
nSZggGhUcC8mPFHledNlfbZWPHsLXXc5ASsB+F9r803rtMt3kSkVVahtaNAAp3f1zf2ufadowrLN
1iomea/B+axFj1EYPkQRtoTKexzH9kh+S0r6nnFMyq1FnIMRXZ3hP3oj5bR+Uk00tUCL3p9HGoUx
rm81Q9ejYRQN7FXZlyf8UGaVnAY/PQ145tuyZtgO2yvF8o8KXTYbFductuQSHP37g0d2adMY0LJ1
WKnxDNXNXpfZDcbtZYuINTPQNzvx71RJHgy3u3LwD3YwE/ZO0M1EYfFP9bQZ6Bz1tpOvY1OeFCKH
50YDrkDIfW5le8WwHkQhH0Jf/fb5A/bhRaOYkOAhtYkCd/GEmR39F0zM+drywrlmqE8B+FDUyDMZ
iLWRARHOCw3xHfAfRHLPnx/9owUd3cCJ32/rtCnUi1JPxFKlMlOguWCCnyiCSRzTwy3lz1Nb0i8w
KvMVWcejrB4c76sHD6HK25U5itlg0snrlTagn3WHk9nCXf2jkmpEIm2lL2DjP3VuES/BOpwcCbxc
bHLf0VfAHaiTE4VS5Lq+stvqxcL0UBgEfaem9epTcZ9RYMJWSpzyKIGM5NozjGlWJj/zcnzqXWeT
195KRO13rSofrMh8daL6JVcBHGCr/v2gWwqD0y2yLHMWdJU5wVuyxWJ0WElM1oYZ3Nocn6W9a5tH
zzK2qrrI+3U9ShZ7bZbP6Q5PuipOKO2dBYbv57Z2f5qqWAYYHBdtUDx8/ilMwVWXb/9U7UM3Q/WF
EKqLt9+MDZk7vcughvyN0lr9VBWGQpwGhnSErRShYjxSmKJGAtKyrtRx6JpbkjbauaZULzUFuxma
mb2a1+Xcxt5j1jmdVdV8LccUDkWdHZE9rrya+URtoIz6nXMLqncjreiW/dJ3UA0sZXO9Xtm0eALj
1Rsmey9ALJgWQzzYWLx4JLQaooGFberz6/9ot4NoXbdtQcVToO15/+LXnhn4UZmDNQqSV+TYOyKM
4PuWj3Se8KzXNHuL4EY1CGCx8Q71Ut7nqosmbwoHuNFLOcwrYlyvnNYHHRUNLQmCGUdKQrPUi+JJ
HPcmhHAcx0RosuKtxE3T86C7LM+J/9Hmnma8FmAM5ricUDPzNKbdxCWhQQQIxf09RuIII/qp7eho
D198vn3sq4fQwCdnY+CGSIVTL7Kx6Hcvo2rEu7atX8Cviln/VAxNPjfixllcudn/TmnTak8ISYV3
gtteDDhoeLzCagADIAtcJ2ajzIMsAxox4oYrg3AVdeGzjLHltNxzImfo7LY8TYhNnutYPAVGMs4p
Kly52R+MgxoRIIjIuNvoeC5nnqyRRe3YXbpuqLPFurvWcDPNwPrOa58colDdehlCgQEjNU7EK/dk
esHeTb8C3JkKgXXSdzH7TnWmN9MvWi7fNNsgW9u7uMlpsAzDUlN3HcHaxKDNxlpuq8I8JKZ4rKfC
gN1d4fT9U8i6OIGLebeg6OgnapxhcW52gUayDtyrqmfwx+QifROnunvlov95Dt4f8rKTabd67FtF
xALYgYmHmilKmXDBj165t/8MbtNxNEMHgcwnK+TFNsNTYTMKcq5BjxVb22DI6jFIamqzM5V+OQW9
2G7/bHfml7AekEaH3+vW2Bi2tQiLtaN0yzHOHommI778vjWSlyun9+Gd121AX/jd2RBc7AP00W6k
rYWsvGJlZyvyUGHeQKKyrvwp3INs6EBZto5zGicQZ7hhKFiUYmpuE7URZdBNoBsQyFG9XjmxDz8f
1mA6SGu2KGex0ptnMgf7jNrCy9ZFruwmq0hOgMdIaqTfF1tDTKEOADPNOeb6L0VdbB3StbLqrpfR
Y0lF9MrZTJ/SP2/Im7O5uE2hogA5p1+z9gKkA0SMlLI/UkAH9bPLBrmAJfhIpeCEbHGXU6OYwjSK
IF8XV6DJHz5NkCyRhNGaotf9/k31Uqsfuwgld2u/ElZGRJvYwJ3KvJtYgx2qTBaUaykD07X9c+1v
jineHxPMXmJ1rZWuCwdQs63PJMzLbnJ5K82Vl/LaoS5eFld1C2pXNnQzNaUBxV7ArdHa3OtXG2CT
9veDqzKJP2J/Z8hLKKYwmryQiGDWY8/s1dv1Iiz7HZmBS7/4LgLtlvCho8sclEAG9g9KUvwAdgUz
zAfTI6l6JS9q6/3sLXyi4wuL67kVel+UdthX2Cav3Bd9Wvv/8xlMxROGER3n5MVcnJQs9BAdpqBg
zU2v52swkdspMiiv/qRFdSQOtFLd+8raInU794kYjNk+JzoGlfT82sa+S3hB++w1c8E7NZgoyUbe
+rgDdWQq4UohNkg0FNqaa0k+H44yb07/4rG1uqht9IRHSJr0Dik3V3MZafspsGQKKfHq8cp78sEB
JwElci+KO0Jcrl38MFDTKuPTbatmh5xrWemrCHpMwI556KsVQW9XPqJ/OyPTwhjhCWPptIm1LuYw
I5NdWFscsvOaldN3M9e1aRxnM8Ur1n5FCAXeuBb/sg0ik8CK+yCzD1bUL8v2dcS5//mI9eFAwZRj
EHjGAH6pIwgH+pBkS6brbFB2kyA7t42b0q12uRAHJNKQA2jlReHq88NehFXzEU/THX1zOqYqpa3L
16pCrIaojU8al1M1k5jH/XGhec1hBDSbCQzi037D/EqFH4Civ71y+OlBunhP3n4Il+qULCndNKiZ
zli173NsunlBFT5Kb2o33za6pYH+Yq5TrUWLI9Fm45dXm8/P4eNH7/88B5evaqX0SglMg+egK26F
e+uHLzZoVa0vV4VO/bmvrwDNPxg0uWbGBCooNsqci7pBP5pRn6fMTXhZ4TC4RNu7WNbTOYXgK+u0
Dw+lAWRFmTKh6adJ+82k7BGZJkeifdZTGonqkvvWiI0/+aQU61q35YMFAPpvGreTFob834tpx6Dk
ptYuQ97QwMEF4sKCPZ7TLlqgxNqKghVVkSwhNs7TdACElhwKvwDeHg/LtLYe4ra8UqW6dkIXk1OD
m27iEDEPBpL6nmSRVq3QCN9//vz8K4KZBhKyINBgo4NAd/T+JseoTUGY8Qq1Eel7DnhsNTOhYEE0
CyxzS089gxmQvNh69nVMbnTIeRWtsCtnMc0oF2/S5LYROFvggEH5fX8W6Cxl4g5sSr3WPZQBonOb
vHX7pRwIoCvqXYTXYEB9D8NpkzrhtcNT+/v3BOhl2mxB2RVrFAffnwBUNYuEO6oCfQX4xdaROqfZ
ba/Q46vNhk0KAipk3NpaQKglVs2YtZa+qViM5YW58YziiyIe3LYMVqQ6PGu5aS+Iu0B9AAQHOwsZ
9TnKKUUDDKgV207qt3Vh3+qju1AhMs/4lg4JDo3tZECv0Yhta/mPCgG1bW8eDafINpFqrjIHoOMk
iKyHhzSylqqI01Um9J1mlreo1h59v2dtbS9iEd7kjQ4oydgHwr0ji5w6OxNvru1A2wRLr4mPNnAg
wHPGjvIj7aqSdUaJmy1Bkwzg6iYxVKj5+lPvZ/5ah5zO3CK2sldfc8yldLTWUxJAJRp7q+bVTdbo
Ty5Am20z2A+YhaNlrqaHrhsmJL8QGPePcZgOx6jyj2NX5/spS7FpYn/HHf9ZdhBBPP8B3BkohkEE
m7iR6jEe+19yrenhN6GY/l1b3MUmLMCh+GXJ2lkxpsNVCEoy9eIftglrSAO7hgSEJXPaVUgV8Qq1
xjJ1k+9W1C1rhUIaAVzhqiwFDELDXoi4fC16TV8UPtkLTWHvzJI85kpTbhMlew7cnldep/BfIaSR
vUYidLnoM9dcDdFz0RnYUdUHoXnxphDhS993c4RZRCT/L+rOZDluLNuyv/Isxw9R6C8wyBq4A96y
J0UFNYFRDBLtRd//Tn1K/VgtMCJSlIspZmRamVXlQBkSGzjcL25zzt5rc7peuVPzAvewBVKpaF6i
gR3oM5z4AV9cI2534U34bWJW/ti5z21nvVTdjVAcv0uXEt3YEqTcjYU3jyah4EvcUhFbXhuMu24e
d71pf221+6Didbdptg1Gzuqd416A/sO5P4NCKgcirjNEjIyBr/kAakd/CZRxPG8M9asr7U8J5698
Mg/wx57LNLho++QxC6qvJClP/VXdKl5c2CRdxg/RcBfRDgR+w+XCmPVMQLCaUnEQgUboWMpY4bJm
wx/J2NwltnUXF/xFTQHh5e1trAQXVixNryz7B62kH9fF9eRNHYrqKbUOTMDIypFDGCXtr5LPyA2Q
PRoGvvXWTNFWAH+dUjQGABZpF0OVXs0DHcjQBJxTmbdpAPNbRXoegntqXW0/DmpDgmJrHhZSHALd
lVW0V2mdPnFCTjZSY7xUEumX2mtMsfFDYGlnahMj0q0bj7B1tNeAk0TL00LKsxahOlad6KlcPAR9
Zq2Vyry0JRqUcI39vPb4O0Qsus6QhIzbLiCoG6O74SIlQzyD/kjJP9tKAgcyHe7bvLuawG2oU3qX
x6oNc5HM5ZHhP7hNu7JkNuyrODgrWud2MMabHLzeZNoP7kXXj+GqZkBZbrROChxKA2A/qIBPuaCC
pIjgq6sCy3LSpzwvDsQEAJCkvELyWPOpsA1M+E8gzXyDLpcGCQDY1nD+qjw0AprwYU4tqGsWB0f6
FEFXoQqE4ldrh1+R/yIIrqS2tuvrPvwVugot5GrcWaFzoO7+KW5uzDbFRAJOPMonnBkZQ2CU6S0x
Jlu7Rd1IweWCMw26gSzr1nUaXRaacxBC7Mpezc+NOD9q7Cc8fVLHdU6gcVdf1LYEB60DrOyE6jGL
70o5MSyRlDnScDZzNvBWJw440HCCNUJRzyVtfo2Ydq06YtNo0AGH+kpPzHbd3xk7u6sMciybI8l5
vkjPOpk9ZuMQeqMj4WvMWyBnMCTwqG9EJq9DAGpovj2KahohG/vISc+KgYdYc/srNdHhkBbKxWAx
hKrnsSfCZ0aSP1YsAPgo+98nDz1MHwsm0CCcPHUuP/P/nxWmz5Wi14TRjMZXWoQ7LWYuNuqH3stt
7Su990t7IvzULN29Hmj3Rjum54Pri0q9KwiC25QUKIRrA4RybiSFLU478FmDiQ8G35aI8cmktsvx
3fQFqjFPb0BClAhCV03TX5Vx427SKd4Rsj37LdiDEtw3s5W76qL0IcX6vyqtut/0zeyVHaTtyXHP
YAwgXFhmmXE0QcoU+ciw5xBo0WSP4m0roCVWgHjJB2Nt64VHMTxcY2NSqoTg0YLvq8oCIn437cph
vCB0Za0b08DTnj6FIVbrpKl9pCzDdpBawS83CVDsTB1XhITaXpBz2zWcl4tW0yjKuOpBiTGTY3WE
Ci/ZvjWA1M4nSUo70awAWtPQuezcKoA6ygMeoJJYBWlEBCU43o1Nw2edJfHoV8ag01xJzjVWlYMT
GIDBppdZq4dtI9GNyMmad46ObqM1xG+1krH8CJ4sau00cPr7JDC/gLj5XKSItQ1ryiHd0V7WG79l
+C2k8ijMn2TYfQIFyyfEXKRLHj6jfBau54yLBUodLwkWBwI6npe5ZpMRW38qA4CAAmSk50zwHRpz
edy8brTP06S5arTpHGAHXBOEwFp+7VqT9AOX6aqGQ6MW07nQbMe3lQhKAwI03RZeiBcElwQclK7B
ctU8Fq4Z+TnNN1pfN0pq3pc0BnaJEcHnLp9VlxWp15iQtc4vta5bt7q+z1ic+kC/jjsGechaydY5
fhHQQ1dEDDHDFNDGU0mfvk0fMedEpDUY2kYzknO7NzkeOXC1sEWshlJJQG5qX0ZjdI5xC1fMfUKl
H+E2chV2nBkCO7eZtmhovvZi7NcDvGCvnANjP8TzEefNdGbDVW8Dleq+o27oaqOkrmtYa0TFJhiW
M8mLAVF5NvBDHM8/Qeqmolc7z5GM94YRse0ZVrhelxXWB4Hm5dZ94ShX9tCsHaeaVi0omXVKknJq
0zKpDfVB5sGMF0YZPaIxL+2KR6LLymu1SVJvMtR5PQ/N57qt71tT7uIwP+sDea/EzCJg8Y7a0NyF
DZurFJTANBGQO1g7KcG0WwvtvQ6UeO2K5E50xcvAw7JWF3BdT8d0K1U45/Ec+/nMxIqQ6SxQsjNh
SfUwd0ctj6ZD7ZgAYwplbeXuM3hI4Kn1CjNT4QUtwpx66u+iULrIObf4WFmoTWlv1Gwk2jdXFtEs
RJccFJphKCN4yOLFleNtNgcdT4GEPM96bpZyx1HbgIep2eu0GzfNXGrbGBusX4sShNOyjNhT6Adz
/Sw5oK8Ho3W88UWUbXuBiQ/5GQFkOzPmuRNVdsCvtTCKO2hWJA61K6HNNmq3DkxT9lCXT1mTKusg
LoyVro9HLSPjemmmFH12ZTo4wplzf9WHrGWXkVJwCpuj5VSNDyMGV6Tes8uwr+1YGl46Z7+5FRFI
LNMvlpX3Gxj9LWubVxICYiUNT6cAS5nifkd6Ea9NUiMOgZW8jI05rAP1xSrt6CLL5TkB4GuJaE3F
5ryfO5hrlIghVpTaamjtDjUeyFkoLnQ9TaiEJKlQbl4SOi9oLnZ21q5npKIkgGeaN7qfBM8c0qke
3tRYXhBVsMQC1FwyK6+6Imh3DhvediYIG/HrEbBetnLT/NwmgklvxIvhBrdlD8PZJrB7aOwVzk9K
m9E4obs7QHE7DLI/6NbgkjeqfELckmA7Q85J+eg5jK/qnWpelf2LIq6D5ChTbwaGH64MJnLYG8VV
Vd7lweeJOdX4zeCxDNx2ZRT3k3sph9vQ/jovQG45AWB60sd6RS40hs6Urm9ITvWwCgGZGcOXID7D
TWkbIzHY+MZn4WuhXGiL+ylv97GI9qEttpm6TxqQaG3sGbRn88Y5sspfjGAFMUeAtxewZPQzZcwv
R/1TOkPY09sDicr7KE63ZITvMcdfhhlTXYtaBhXLeD2mA83ZaJOYCU0R/VwzonMt03ZNUpwpMOgN
BhtiEHqF+l5TrkjKJu053gpOXVQWORiLA0k9+1xbsl8OpeYem2Ii6FvBkfvCcsqxFRxgLTyFFdUh
lUWpRt+M002ZFxCqZx8ePUDH8CiNZMeGDg2TfRv3mLvzJVIH+nvc7gJn5PBibrp+mfZAgFq7dIoI
qGvuWvdWdNWL0gcYw4zL0ApvAcOfa4XLyS9YG6I/OnN2MKvoFlTJhVDlcuzxp2BYTzSYU2mdu9N0
Q/vhbCEArhQ5rMmB+WQY/bGr9d/ctn3I3f6Wrc05LuGyb86NKNjLKENEt4DpuhvTro7oGDaRqV/E
VrEuw33LQ0Y47nUPedkxOBHbzk1qkLypW+T/EGkCfCk0g4e5lr9mPKzk8XwifPyziuVZ/ySb89Sg
5YPzqAC0Blxpl7FmBrp6jwfroKrDHTKkBe5vEk6wz2bx4gbqviZgCJT6dVAou7bpmDWtlT0VzEbO
OnUoPNMXCWL9qVQdr0wMv9OdC/IPoJ6F51MXHec4uqZuzVIG2VBcjgXH7UFd24qyMeS4SmaHMHRj
HZil30tsQsa8qpgLR5KW40wcK0mzqm1X5KQiJcrX9cJjFL2vugtxmzmzyqDnPVv6obCqNSIcEGUV
vd9kl83KVqv5LnafZmtuXFP5pHZrCFU+vhDkZ4ufjsmadPaBpAOyOY5pydrrZvlt5JhXfSkuZkiZ
yJO6SNkPA4nkidhk2XwAXOKNE7gnl4bVuA3c0pcdYTMCtR1m02DBsdlfQ7C06jgeKl667EiWID4j
wsPbop5LCxMxEgZFAU2YwhCtbc9SeJFDSAyKzTTarXMWjawID7UQ5G80+5YFoaYRYUYKG0fPjfON
VosLTUsONiwL3cj3SaEf63SPafLgRtqmUeodHb9tIPIbwxB3Myfr2nL3Q6PsnIkrshtrw5DVDq29
mfgDdmkjz3Z5PF3aJVtJFlt0JgTOayr1dswmzGIBa2RV2pQE2r2ddjub0IlSy3dWY2wmbNXlROVD
i7yuP3Qu4L527WD3Cmj/OsqjOj93khIAhwpsDet6sMhbIdCD+EJXkMcw6h5aUm+gJOXU+s5Oqo2a
Jr565kTLMVbxDKD1dBG3EmXT2ormQ11zsDHLA00hjM+Kh3N21fdPEZuDlOvyRvsxcA4V+QnEIE+W
D81ArdgJ/bkNfSuefRpzV/yWjW50YIR1z04STxkAW5sPDQ97wIceqzpbbGCNAh4thYo0mP2CVyRj
T4nOo2xYc2Jf6eHD5GieFDvR2Nu6HDbkiZN4ANWxVdYSYHuh34CioyTTKHsnFj7w0/ugD0gNydZ9
i5qinw5Lso3Ku9aZzBs0Fkx4fLqjrBXIllmCb5oN6lwZm7RyVgkhTA3TWRjHHvSDKLmzinADsC6Z
Dz1GTsVW/arzA7xCbb5NUtfTAOf1cerlpc4htloFUveVgMrRpD8iZfNzp/PhHPKeiS3yvQcp6yuV
mD1aOuoFEw01H1LnQDYZ+O27XN/zi8GSpB6mTrY7EFfgIA+ILbqICnkotxhXwCVDAkBhF6AiB/iI
A9Hr3PzoYKZxuVbJoqdUNm2cdA0gma1hw5FbA3NcbBwl25BJEcyVh5NrVc/62kR7Kr0ueJqMdhkP
LHfU9fCYB9ONlj86I4mKoBtCDMKBAtTh2BsuL9X11FcQxg2O8oyjaj/EXvqb7KJNPFm7OmdDtNBW
jdRTY7mJxtJLpbFWBQdQbg1t7SqPBuTuplcBPchSkNrBvFXLfDH6ETED6NpsPdjQG71S185oHspG
8Qu1WwVjfUOIClvl3sSboXqRBBuA/DatYgiz83Vc6Vsdik4HKc9K4ztNzjtD1/atzamhHB9mx74c
kM3GbbEiEHQZBhsF0X5jsrWN0fqq24qEGVUt6WRjXO5Y8Gh7Bm28rTWxGiZomi6k6Yk9EvdnF2Rh
zdnONjQyxzGbV343y7WGyJ+sHjZWwBrcYL1MoOwyz7ReWYP5XXduCvAhwJ2AWB8ZeZCegTP0YaRu
RmGA3Nn003BQg+fR6W4YnewsnM0UaJ45lj5bRU9CA+xfA18A8DKv+yXR7EpvX1vKA2a0A5nIu1IX
+6aez5oUCCatt5DwGN1c+BDTuuvxopFik2/shErGXG30qEL8nh76urgdRk5daapiecnWIOFeMkHB
OBkvKCIT767CKOKkqIw7w4wR7H8pI+ci7ciFotIeBsE+UfNdljubIEafPJh+pl9HM4wFfQeIx3eJ
iKrU6FjO+pEzzlXSaHvHkbu+fZFIj8peXiqAzNno7mPK0T1s3DLlqejyXbDgV8tNwB4jFdXxldub
qBf2U1INFypvW8haOJToQmgoBXD+OWSr7shmadpElwBZVkHvJ+E5tf2vTTXcLbmWLSa+vBm2nZn5
RlP5pjNv68xER92vA1YqLQFDatyAF4SyjKiga7Y9vHK9LTZtW24SbKJGMVwkE+f2BKJhU5f1phnq
8vDtjzpVy4Ojpre9VoBhnqrmELsR/cblv779NYok/OFvfz/58usXTv7t9ddM+fzHL5x0dUBP9o+/
v37528998OXXbxSAFcAB23sKZP3RDdPh+Ppf3/44+bcyiPGMvX65bik6aEk9e9++x5wHqnTf/v5P
f8/Jt8D93DuY6HYn//7mcie/6vcrvf7j68/EWaXuJwSK3/7p9b9+/z7q4C2hL0hoMlY7iOCVad1r
gwXNM1PaM72rrxsDr3lVpuOqJGltUvo7faBC//Nm0nudswW7I3QKK6wLy9fftA1NNaqAC9GVhdC6
d7SeSDKoUorl/fwy73XOSFGGK63aaOnon31/HRVihl5mbbENaumjwF/Zag+2KvucWMB88/k+7uhZ
zjV6vkhgbmgcHnJbfGTif6f3ztUxVjim4fJyls7Wm9vN2QflOTyWrarHLgdOTnxV5T6qdQY1OL/t
LKKonPnXTI0+CjH/0RBpqA6OBYRBBDhiXjgRIUxl08djTW80I1Cks9otYdULm02D5ww5lQnDSwts
ZkZm7RrC01JjIHcxdeihLCfkfipv55koq4bjvDSTqy6HfpvlqGhlmpCcFH2g03hHV/Xm9Wqnudcl
+VYA+nirROPsF8l54JgfaLfe6VkvMghGhetCFjgdFOFsVxnclGJrTXDQbc5CF4ZiehZV958Pv3c0
OtgusQVqqJlN8So2f/OxS9uto2BgFXLSmjo8DKnUvC7oHVUAVtnjfaB1ePdywABttMPQOE51BtBH
xzo10UwC1yL97HwqclJkP7GLDlEz/vzW3nkPXfDuOhQS00Ssf/IA13E2T3pE37+YWbrngDNetrK6
Z4jW1z+/0jsDwtVRS6JHBOFFI/z7Z2fMcqJfeTC2YwwYQVL611vn7j+7xklnOdRHiFwugokEZ1xG
RRiLmf/zSywv86R7zm0gyCDlWEeEdDIFYPhiie6VfNu66r1TxL/1pbmL1En9YGZ994OhTb64lIBW
uCdvV09zZFRtrpOL+b6XyVdERRcL3w+QyL91S98udfKuCfjhlVUifygzR1nNRI4NjnNXyfCvTwm8
Zd+us4z7N4+RMkzGKCpuSTWta1UY14qMPpI0vjvKLBhwBgwb19JP3rZusmvbDRbJjCCqNtB3eDP/
nU8GV5+LhkEw+ZzIV0pncmjTcxsVcQdsNrwgtzba9MSu/gPB0TvLDaJt/EKALS1u6UQvopJLnTFB
IPWas5do6j1yljj2w6P+VQrCmhp5NrsfmTbeHXgCObOBTkX7Qdas1UFmMx5yGEQleVA0/BZzlpH5
Sd9/4E1671JYsgzoILyfYqHIvh0QU6YD4UltBt7sXrgKp8VQQ+EI3Skp7A80Pu+It9xFwQd0UQD+
EafP7dBmlluQCTxk97LTjiR83Ig5vErDD+RN700QJjozYVqLF/YHoZpWF3ZINi36PHmWj8pTwQFJ
ivgDf9V7l8HdBPwWlyuf1cnYoF5OOBfF+a0hoCsW47pasiqNev3z6U57bwwyB2m4Etl8Yar9/jOq
CARQ8pzrNAQ9ODU1Jq5lB7dFNlzgDAERlh1Dlbhc6mh2U1ETsZ85u/WmsdU7uXOI8m01cRwsUu1I
eP35qztJtH4VJbL2C+SgqCGB/p5MKXPTzk6QMVg7yovA0u2w9BXImqK0CDlLPASLIB4tNCY2RW8w
as1DSqNYSSw6tEhJyOxunZVZydWsu8Twlh5Cw0NH8OVohATwzr4i0l1N43gpe4Fd3/z8Bn50h2BF
fHsDJxtb8kKA9C94q7DHqsLGlu6VvjX130YDo5ChLzQB39TrD5b95X05XcXY0aDpNPDYIuv8/lNV
dNnZRcWTZ0TOypmpu4DXUGg7jsWLQJ3987t8b6y+vdrJAiMn4E5lwtXMTufRxk5LLBbv/8+v8v49
GRT42CRjgD4ZqXmUto0z8lYSObVa6FGjSoSJeQbXYV3Y4oOh997cBZDjH1c7mU96dCFJWXA1y3qZ
aPgJY9payn2kf3BX7793OHj0xToKZub7TyroqWzLktKCo0y+kl+rbgGbofq37ubbVU6eI1JM1UbY
OqGq2gMOyJU5EWY7Wr5m/oe3czLeS+z+/WRwoR7FsCOfMv3BqvQPxtu7IwGDm8ERW8XbeXJWYtF2
eub4ZUPTbJXhxbCh2ih0ibQRHZH7wYT/7kj4drVTFhPmkbhrBq4WmgTbhC7SH9irjs4odz74mN6/
MfYDuHqQkJ4OBrtSS0O1J6Y746GLYGx8ju6XZ0k6H1kX3x12y87jjyudDAjomA5hnSMaXaETrX1w
is5DtPfB/bz71gEQZT/NogyA5fvB3eTGEuHGaGiL62V9gYXiG9V9RIDZz+eG9y9kYrHQ+OMHF3Ro
TiK3Bas/+Y1eWTiUdGjRReym5AdHkB8/ItjOGjWCxfZJs/pkZiUx3SFfiT1boIjNwuRuYIu3WCUD
rxb5X94gcjHoYyrT3Ssg8/v3r9fLiKRmJtblYqgm7vus3EZadKGk0VYaZ3pzzAEW//y9/HFocFGK
PraqWjooi5MZKZ3dDEMU/tsinX1VfIbWeyGb4YNn+J2SD5exWJ1slT0wR63v783V0AEKyUcmVqPV
+rJAZgOAOv6intH1D9z9yBYjpdMgsuYD3f27d0iZAFCEqjI29e8vXcEUs8KKx6xVFjwo3nncenIY
/X/jjbS5COZMByPHyVw4mIUShrThSQ5FY0PzY6YfoEBX/vll3n0nLVAkrkHhCILqyTuZpnrgBn3G
Yq+36Dlo+ChY3Oeboj7Pja3aR95M3Uy8qJ+L6q/fooZzhqkKyw7u3JNLJ3qRpVEySTbDoMUL5YxP
GrBx/sEU/Kqc/34/g46c5qgJKBZP4emxT51N0qNTR26rUBI+D0k460vad2Nxqah0ozE/nZvzXO5w
cPRgiaiImTF58ISL0VdIdFSf+MjbeH6Kl5jJ1Lk03PZz1vC+EKf+wTn4x8mIF8vOk6xTpnBgH98P
rzAnFr11TbntEv3GvDat0qN0e6UH8QdnnuXdPX1XENnr9HTNxbJzMr3S48uMTBgSJDVCbsfihmPF
+mBF//GAoFkaMgNcI6AW2E5+fzetkyDob2fimgk9l8XnqbLo4H+RKtrFqfJ1Gvq5mX/9+ZhefunJ
nX130ZM7o9yCsAy5BWdwgPmwDwxrQCtI+55jiEtKd100Dz+/5DsTO55CnlXGM/z+U2IK6i5V7+2e
S5b1mriQbWDN2yinzRbTgJ2bj+a/ZRSc3qJuso7Y8FmompyMksltoqFWpdwOhJ83mtigNCCPNwTw
WPmYVteCfIYlEm8SgKY/Ove9d7dvr34yBXZ2mc7UHaGkG8O6jFFk96Mf07wPEdan0v59nvhLwTn/
LO/mu1Ccfy065/0MnuXVPBWYdOMwakmB+ePVeY/t43d/QeMet9M1Rc7p5rnpsvbPAJnlO//VL/7X
8+tvuZvK57//7ano8nb5bWFc5N8F4SwUrf/x9vf/8XNL8s/f/3b7v/9X8V/nj3WcFz/81O/5OZr+
Cw8CCGwGJYUUrGJ/xufwFZNCGhMvfSEAx0sFMS/qNvr730zjFw6drsYGhVAIdis8Xn/E5/AlKlrL
+clyMWhj0Pkr8Tmve4Fvg3ipTCxlMluzTUDxTMwn28g2sXJA/aa1cov8mGlTdExSay9QrlnuYRCN
5ksHnHmCetNN+7NkelYIuRc5+JXRjjApQEQh328bDulKyzPPTOha3tWhcdnHcleMyZmsn9Fn+51b
fiZE56kSY71LZ5qA+c6Q8QI8pQyg1q435gVi4MfBrp6AEoVencI+dEy0jbgFmrk+a1MbEpU9ArzU
vGHUFJ/oy2idlwXq9czwyLjxhSLEyph3pY0pe1QF2kpU9r0rd1oJ2wgpxmgzIeG9WAe1mNasNl9i
krDdOxvJ3Ri2LyCmIMI2dOrdeDM1F4DpjoA+NtiofCmN3rOt8tpGfiJi1XsdO3/pIftPnp+3j8//
/Ke/6P/Bp4zt+M+esqvH+jHsHuO3j9jrj/wRUWWZv+iUDU3ipDAsahxV/nzGFFv/xSZ0BIoKY9wm
pIkv/fGQodv/RWd3zHNG7ZaaxJJb8sdTpujiF47yrBL8jz9pav6Vx4y7ebNU8GwBIXAsfaG9YVv4
Aao5pYWjD3aY+kaY3eYaO0kdpdKa3JWPICsfXOl0sS8HJR6dmiu5WXSZOCF7Sc26IcXy+s0HcPX7
DPE2d4st4vf3xHtNs415iMMUJU7zNPYokE2luA2KeLS7lgUOZwTQP9AQqf1YJssHWpBcbI9B+OjE
id15vYzRTlRTNXZeMjqifpzSrCaLXC0XLYxljAThwn9B+Nm5ReDlce9QJyqpFBq2FWSX9ThjLzRy
LR6PCmGCICirCQFhMxZaeUFKJ2F3dSB69UbNJzQX0LJbiZFulHRdyXPEzdOXHGINc47YaKZtriF7
McN6x+5bF2daPdkJHhLCBXygCznwK0Gm1Fk9dpa5T+1Sa3eVE7KcD3qPKUFT2axuTGiggVe2RdPd
zk03Qru1xJieOTqJ9kiwQ3vcz5i75o0zDYaJzEsNm30ulexlGkwzWw9lQ+JoiCC7Q4nvqs0z3HNn
8vV5CEsvyZpK3GSTLGdfH9AS3jqhUtdXmR0j87EBlOK+SdW6n1cZxGWs5UpdDfkhSozRPHdGDGZe
W3SF8jWv207BLjLp09blVsPdTJMiXXXSNvKbyujRUtJYm1FlTZn6m50XBcGpfQ9qo+yNqFyjhhrN
M1vriOozHQA+h0itA2096jPKxzwlkMVTgtQcDnZcCizooXOltnInnboMfFGEk7quQgd+a1aaSoRH
z3UnKsFlp+EHD7ESOGLq7uK+MNG+EeuU+XmdxDeOM1NvyCZTDofIGoLioMWt/cXNaIttoxBO1jlH
ehf/VK0VKI9sJxk+GbNdh5/KOC00+u8p3G0gou2EgshQuz2jVFW+JA0Vqs2YiAgt+wReoiiJlry2
y7Jsb5RYTtVRTSaNxcqoKvMoyNvO9+kcWtM6HzDpHkwRSfOYTbD5CVsKXOjHZN32m9CJi8HDr0Xp
x431yFjxQaX3lFgCE36dU7ursSmqZlN3dfUiZlNLz8Ke/9t1qWypYxMoJilVmeAhphIdkWdohRx9
4SqKAbpziahu5sxajEJOtbMyvKuhQTwVZdxNX0hh7JMcxfeaUIq82OGwDZNtQwjT3Wzo812hEK/R
q2rTAzvD24N0Ma7FCgpHI7dOsyRRGr1o8FvMlvZrVkek+gSxGs0QXTsoGG0A12Nl2IXd+rpTuSWJ
RW71osWBoZHsjb9or5Wzw96hiSrkD2o2R4cM75F655LupMAPdPCIFizFZIWlpaqBpoI3tFaLpplQ
t6YI4wx7xgYBB65FN5/BaT8AvlFsMpXmIlyTPkkEslWDNpiwYwXroYiHcykm5NdqHVvKxm7rDONi
reCXjysiLW+Huu0Jw9LUIsKjWWBnmzQHS4gy1rRobKo/1oozLHLRZkY0gy/NTMYrpQ3J+gyHVkLm
SbB8e3lhDi6ekVFtC3GfCGtW5qsMm8s0namSbAXnJW8IOC98xzIV60pE+jR156pZxZgxjcg2630X
YafHkKoWej55LoM9BV1cdY3viMG11qmaYpZtaiswr8iNH+I1gzK+pLzIFqY3i/CmzQP9qtFHk4Rz
guZxJknTYSdl1KqxqnifCXASWvGcl40bX5D/mrQXbpqYOjjdQbnQyDqvvHEY2dWh1XYd0Fo+rot+
b02aCYa47obndtJjCc8cqcjajUb3iRmky71ORXS86YWB0bDSbHSQHaKXzZRJmMhpn0zmhmxsrFGN
of+aD2V6odVWd6OoZoCQvGvTo6UUarROA85xuJBiHr3ZNGn2xWOIetZ1syD/XChRYXhhIeMKEXhW
I6Qbxyo+mvM4CRyYoWN4Zm+GRG4ttX5Uy4D0/CrBsEO07xxWRMNr6W+6LKqXWu9yPuJMTMU5nJfc
uNKKXG2mSzXUlPjo2DVUVWY2Zmk77y17l4CuIwwJMXnsdVVeCkKqDeJrHLXRXWS7CV0poysz/B3R
SJvKb9ywR86I+2CX4zH6nBAkle+6UpbTuYznxF2T0SPv+CyyfSbDkUA/R4v6216Ok+rPsizwg6UK
XhjO8eC3KAZwhCQXaS69UTZJu05NqVmrIJORQ4YgmbLwxbPAPmhBV6K7zLL8Mawj4K1qRMZbbERf
0bv3X0gyyaCKd3IMm1VNdKyxUeChA8Kqp/reVZz0PK3Bk6w7CN+VZ5rAaNeJE+DsFrnMMHOpHQYX
2CM6Sq45dueVSx3G3UwkttdISWPrCkFUIpF9drVDQloApNapm9Zl4bGnXSo4YqwInLfmR63qSmDW
g85vlxTDPrM9h43sEKhu0nyC4L1R8f9RTQzawd5y9C4uYEqlcAcHYBdeGgjGh+yt0F7VNaMI1aSD
FDYqxBgjq66bajWXoSW92CwnfY8NnjzzOJID0Y/kyfCwu41NOFgIBmbVxjG+OIxvcvKLTp1Rrrrd
TMJ0NGUVWvpEsdYls+E5sq7hqEVxnaxCGciSoDqwlVsVBhSuNvDU9S7uA1LYueE5PhuiKMPGLoZZ
PWauoBpqWFEX73q1ccuWFh7+tWtdmzR3XwIsqUtsW9JpsDkTGv4lL9RSOSfdU+9oxDVK8it2PBK2
rN52xvP/nhTTmgJdi/wBqAmjJk5UkXhtoxn5WckmWEVXrNT5o5UotCsTlafVY9PRp4f/DtKBzxIs
pR/FajlcdEnpXo5WqiWf80afwu1/ExiXNHSpIz9xtWLxbNUhKtxoQqE98PqxmlWJ8VEQiHaybUUb
RvkRejfrBpVrtulsNt8oTziiVk2RwrKYY2M9EK21E1J3HpiX3JXUS2AJ3YVmZse8gKykVzEgg2UX
MiH0tgtMEfhE8dZVZvP7iYyD0r8SL2svr4sGCxAUzhaCEb4U8N68LrNPbU0xEygrYpqASKjWlUy1
0e8GVOs/31F/X9B5vRRgbnDUhqWyRCxH/reX6pPQjM0kTv2ZbTen57leWWaZnhsmSad5gQlDjWv7
94v+XzhxXpbP+W1bPz+354/l/weJx0Ln4KYabz6DpTj0XfHmLpZF/V9nz037/PZk+Y+f/LOAI36h
Ls+p0rH4VBCn/Hm41HTzF5KpqNEsXXoEtpwf/zxbOr+g+6eCbNEVBhf9ig3782zpLoHK9NI4VxrU
Y2mt/ZWzJVdlZHyr4VA1FkShUgukU2EjRjROHp5RBLnZIqY/hi07ZDfvrG1iK+tcxMpNbrVsCqGw
4DmD3lKp0zpYPLXFKPcaPNzZrK7m5NFqSN6Ykvj/UHceS3JjaZZ+lbbZIw1aLGYDDZchGSQ3sEiS
Aa01nr4/sLKnMnMyp6YWY9ZjNNKCHi7gF/f++pxzX1LBcvF6P0CLApZhAuFsKung9tOJwdUL1By+
UeTVGa2sxEmJQOLSuLTGkiDhlz4jIrA6iNdDJTuP21lcnva51e9bnP+6pJ+7DNpUqYX8Xyur02Rg
+IcZMzxZCdiWpgYdFfVLlkZtM6VeFgOwm/GilIyBtfe18opv7eY8o02SRJsErq3cdXdbUJ8EFs75
EHvTNevWbuAlvw6C9Dzuk0PoUD4Jk35gsbbe1dSudIU6BoiyMM0/iao9wr0RChvJSgzQfu8AxnMQ
P03Z/iG1pskgoXZeVYt6UrLWp7aAqKNgZWytg/tfnN+IAt4FVjKatz4aS0g1qtQHpoX4pbqNwB6l
d3MTOo92VfGtrWGPEOX4UdvUexKLzVWU68xnuZx1ht1PmpkVh4U6MktoNuRZdmI5K86qoocD5P7u
SvTrdhbcBmmKpklTSOhcmca5mASwPEtBG6VELK0HCbASXMWi9tYNMbBHM36hP7MyJfav6u5/tQE5
bMyXiww6MeXzp1GnRoqLfTbb9oyEdOdPBSoh7bwftCv94DfMLpy2vfEESIIBWZWoV5vdJwGuTVh3
rdc93RCZ6LMbIBvkHHC13qCOGgCohAGwOfkG18ZLPS2Kg8SC6DZr7Kbzrrkwuj7OU/2Rtfpgt7lZ
eIMEi3QLrHNMMtHemz59E+7DqruIpUovmzRukVyhOjgiK5vUniUJ4vNWjiFxa8R2Fx/BQ7+WiygH
tKVaN83b1rX2SqY7A3GeMuXeVJrK57Sm425BYGToae5BBRW7xs6IRKV3oBV3fTkwPWlYrzGtASA8
4ZaijrPU7QLm7SspizPIOfuPCNFBdo2MC2GMx52REUuAL7Ac86sgAk+odb6zHitvk2Bo5y4uRWds
29TrzRgyjs6t0P4EsKKHRLVA1FE0Cy1YPwgrhAdFBJcmHMM8Ypq7OpngtkMKd0iy49LpEoxoZrqC
Kpa+DjTfEdfsG/XXIqSUVt+TNbnQ7VeDpJCh3ohRo1EFqTgLqfYJIZWnXVzlx92aAgkzEhKLtudC
0yd/09C/VdZldkhlxZekRN2hlkYVZYtqi4pl3qOm+dgHpj77SV3uwlxSRdEH35C67QEgOHmRqsE+
vf5Y+9S6Uvo4l3m5nxPmEOxCSgY/j1vxkh7/dI30o5H3AjTMfG2nYbgY8yY+TXr2nPeMyFqKlDoW
rJ1Iq6TgaYGutAduEdT1vmVRX2pfYyW7Sv20Ev/vz5SgdZtRJPm096AurcVwdLVCIFbgIsVWVsO5
zFGOm3qXj49/LeC9gSum/CwvE4kycCdkTITHPl1BiuaXvkpQ9dCPHVs3skO0Ul0kH4w7g1zypxFC
eG/uxMUr84vJq0+Jzt7T1/GSU0kDws9rdgHWwmTLXxQUr11Rb9B4757jfKpuzLdrgbRuIPapfj2K
vUDsKRp3PelNOOtlJHsaun2KBVsXuUbqEcNsfk5xajGsPFQHM0a+3rwIwqzcF/pVey7LXlnHr9uo
EMAmVGC0DmKvRJZm34Qogcx4rNxUqPYIji4ob+ouokqxXhL1gDlkKlw7Vlc/V7MOD08NpD0uV9Uu
ShHwNiNzJ8moqk/Zkvmd1pkeCGWUzclDvGEThRMdkK+GIo1gpaB5oHjXUTkU8A9Fd0z6NcwIGjAz
FIp6IXxtnHLSLlCjwGeYcPAPGhCoE3QgU3BladK4BxsUMJdFg84L4A0cNvJ4kTipkD4ZBJl7HvtQ
YMOnCoeAjeKz+sSeUvxS6Fp7GRIxSJICZtJYg7jI/DqWTDFQWKUBUKNvpK6xFqlwHeUQ5J/L4x8L
je5mkfXrtIGQKnrz3hlqda4V5RXU8HzRYqpIGuptY5U250yv87PYuQLqQrU29I9aYfqKUfcRy/2t
K1AuylvRCOei3dzUxMCUDCLY9cFDpE1p6RWQs0UIFaoOMD0HqvIkNFXM6Hxo8hS7hj4PpBtBWsGP
QGlJrfONauj6McnbjfQZZapE9UFwSm7fjpJT7+Ny16QOkOfh0SC6ieZ4RlqEcV13kpPZz6WWAo7F
dNbIrckYofFYYY6xNb23YONhG9i99VAqN0WBuVPtyahNeG3UN83My2uclhRKp+TXIWPOLx3qi4Q2
HPGB8r7p1XhTnpiyKGDt6HxDSTjIwxC185x4zF0XUZ2/tPlb18EEAb+C9mjAK+/oG1row45cA+wl
z5ib7QxQF9U8oJjGUH1ta2WIMrF7RM9QOZuIAE04534f3kpVfaiMHOlOaSi9WTgwqen2WsqITMOc
cmXeApoyGrgRsPMXKyvEU11ttTPvbW5nKhnf0OfX2FC+xlAOwGWx2oa5fBblT12hBbq0i46QQv4q
y3W0yvIBCSRXTwsBxeh8xzamuIhdXtkZpWJLcw2gdtMGss50tBMhuc4it5oDeFSPPAmykHM6AxOi
xhvMo1wi0w6klCj2uZAT0qPEgDegkOCF6eNTLn4ZyfQdQSs6N84qRNUKfEHWCIOPxKSXjgrcNxaJ
7GJt1BQmnbGnhlFWdZe+T3JnOAOD/+407JPfFonuxQ1DWAv8KE6vmIMjD+BrxkvRrNE2ofw2NwIe
YiJ8/ImpT4qrsBhPC9pw5yk1yNBy5letHAnC0iezBOsGr3pbSKMPj0mwqGJjj9xjV2iyGs6/SvUS
OJdQTZx0pzFm9idFuanpaZb0+xcCGOhxCGe5joXij/yGQ9xPRUX3UQbZC39DBecRgoSYuC8m+NrT
qCsvqawJULBUwE9Ng9pQ/1k3Yc3IC9CSO037dcqDmCKnWy9l4exoyDTLtlzXdkWEqq8joxVet6LY
YaHSG8ccm3ucNyWERJQ78jpV6fZL3lzD3abEN9Ce9CjkxdXTAoRxcxlMAVYqijQ0fWQ4CeZEdeHd
nmx0yKfznneC20vEedSoG0csBz0UgKAGQ7Ki4iOO2RnsKBBHCjg4iyQ+JYoGUDSdBKSS1gnmAlN2
NCnL7Uba4mDt4CbsJKGBuakRYHzr5ouCmGC4TvKZ9J9+ak8zBqKPBGz5ujyhXNPICxFur9wWrIGt
0BO5DgbRi3aYJH1uepdmw1Mj5Vsoyw9WB52hNkLry1TLc6tBD9fNQU20iYAdcY8U+3qa3rtqu1KC
eY3LBpg8Mt/Kj9oqHstJ8jJJf0bm4qoNzAIN8BsUI/LQm9pPdiroYW1yz3VxmYK2z7z1aDEM03ju
rGQ7qVnt0rLO7XYuZ1Qp9IuejztEHvoZMp7rOk/mHfYtVkB6EGvhuwArhJ5jsxjjOO20CkgKwfAv
MkwSPfJMUTEnUDYT6e2J/FwzMmIPeszxodcjF0hfIYryva41iAym8dAZqy/ooYw6c/RJ+ihk74ra
LN6cGt+lRQ7HA0tf7JdWEzuHWvbncWkikYoBVIR40Lxe3SSZZniuoX3Rd2Rosxk4nCwB769fRnjw
TwmiSid5s07FSqm/nnYLgrzMuqhaBCW7HPUdnDnzPlysukr8tWqf0h0uAnQfFGeSIeskak53i6xp
7bcLMskO3W+7VuBUQabSnuYqgfY+rdH2FXZ3yF8NeSPpOTrxXUIzzphvqoSsJapgRuuXW1t79PXB
jepDfi6z2SmTC82F7rTCvULS+SrJG7wSntDBlbWmhYshOVwqLDCCBDfGhg2hPB3EIkF3nrSOnjMw
3zWAnddFzgK43E7KsB7c3wASiA6gSLCzZhDIrFiFpitigtXRhg70e7XA8CmIEqasEr5VWnJhv2Wd
hBUF41f3cG7KbWGrojv3ceYVbfUuZIrH1JAn18z6blRyvUUzvhZJ4lRypzr6Inxb1jQqm+Jji7XB
habqB/NoZ2ty1YMqqKPyRgw7o/y2u0vBL0y4yWZN/VeywD9xaX/I4pkXplDAKJ5FBvW/4TF3UevL
Xuvmc4L4Um6GRqe52boj6w6EuO+nrwVCsIh/YcqG5BkGCSVRRX+dYUyqjyAAmkTaGYD3t8q0aXIu
zpql5MIr6VHS4k5+lkr+rcrRX0/x/N9NIfzhWX83WfTfcFTBwsfIxv+xrhSV6fvwH88/UPYtpt9X
lv7Xa/+rsqT+chxuikcGczjwVv+zsqT8QkcdqRTqgdSOjnHJ3ypLsvbLoR1NH1jjN2DouJTfCkv8
CvAmgCYZzNkxafRvjQap6jGj988dKTAbZDAXAYDij5VIbV9UI5tz5ZpH2bk7DTfhLoS0HaENss2r
fDr+q97MGwe7tWd/cIxwO0nPPcfwHj9mNyQWvfq6vW1h7K1+5eX3JchOstO7wym/FO9lVDc29Dsy
bPSRGkzn3INr0icV9GOncCF28fTTHBXeHKrOxM+rKwewfDzFJ9nrgvWcOoixhN0ZviAH1qGz4qaR
EG4OdOdhFvbR5o2+GKgnxIeD3AWV4Tehfmqfk5PiSm5xGwIqYNNVctuIRMnX/OqW3FDwlHzFHUPV
Fa5LY0NobV6KqxF2N/lEZhV0t+2aunqkuvupvGXRHLZ+FUJV5RMAhNPJPDWP8YNwK5+Lk3VrrlXY
ncaQaQhH4nvC9OgJVy1AxSeCYoUppeqa3ksIdxZbz+3iNX4gJbbXX6vTGKle4eW8reIP9o/Ig7vX
f8lsimcBvUxP9uIP3WFd/TbUf16G6kkh7+B2geLuoWo30eB74kN8WU9Z0ASFJzhwW4RTQBzqLz6Z
m6cE/ZkwIECK6Ut/HtzKp9jgKqfiYnj0eYIikoLloQ5nXrU8VY+pvwfW40H+HBEnP1LLcIqAKh4p
XoA0qgMQwYUJyqE2cUpP+YmE5kM6FQ804L5ZX8cQAHNAGdGeXpzEgZLWNpzZ007DZfH1exOpfmzP
XhG0ITNlbhpOFxjX7ttlczsXwhRXcQgPXf2eP4mX6vv+qZOp8jHPQZSNdpbT30QXaeybcrOuQ1Q8
t6+110Xrh+ijtx0ZbsWbZA/pmRwyzAMUrLzRk7zCz6/qVXOhC1aidIIJ1M6ejQcj6vk0dDkDxSmI
MR7qU+bCwhlkrvimhu1JPi9vQlS5m4v0qksy+40WCX/EUH2qzpA+U4jBGDvmTX0iDAnUIPYyv/Q6
zonIY9+nM37zIfuV88Mz80cj2oKMgYmTGgh+di+e8ysElqfyol+bs/mUXw1OQH/Jo/RUn9Tz8C/m
nZEw/JujfvRlftffWOCpbsCZSdfNOaIYTiFkgS4VqnCyDbvlGnr342MMMt/gVJZRG0HX5one5jDq
8aJEEDl41Xv6sDiwe9mCO/qLJzuiU9ifMjfzITVxSIQ8y7SzkGQz4oT5RSjBQGcjUe4ZHrvISV0k
d13FN3xSee63wi4fz2pyqoLCgWHMQWfWMd0qWMPmUTtLIRSwbhIkQRZkP4CplwYigc7wY/+1ep3D
8VwExauZ22uYBdu9DS12f9E48/lJcBAL/qS6DPx40Mp9SX09Ks/EgE7sNq/ml+QKy90tyS4me+mq
39mQURLJL/sT+aw3+PPJYMQgTKL5lFzK836L/cFX7xoULQ8mz4Zyx8lt6boGUGmyvdfjPPjoctkS
j3/QpHXev5T2txqrsHAWNltzB088wY5kf/+AB8heXM4kz40d08mdzUZ/1SGzi7TTcsnDOcgxrOat
C0d/dTV/jkgMGIX0Jp6c+RBGbCHEqZ5wTt7YcW7rvOs2CsXO7uj2cXHfseEXNeCmXIVzfdl9+J28
xWm86Ww9lI7G/4rb7iPG5plPqmGXgcV2gPMo0FzDhYbJRaPYqx3NriPhvp2Oz4X+4NeEwhNUyXbC
R+Ze46ceRyDqwsajhhiK3uoWSM/Lbn8jFXVLR/d6d3FURzoXnugoduYX/mIvdu8jG46rGTwyF3uy
P6DNcKDp9cA9unWkuRZzUrYV5TyrC8WnLoQI9sX4wrAo2y/73PPumqtEAh5IYBvnfDXTMdz4yYgm
m95lIITUdN301L4m7r8K4QjT/tiK+afL/FOfcDGygi6RKV6pW12ZIXAaB2CbPbpdeGgic096d/d7
13T4Bizl5BiXlDsBwyOLg66XK7jPTND6k6fxI8T59qfOhlbdq+zvtVM7k42UshMHMytpuABeTgyW
nyGe5cjN/nFkqem6q/vVDPRg9nHNtmDnPuU1vCJjcT4Kyse2OZwkv3ATjyvEuTLG4cMp7/eReYox
VL1vYspjD9ytLX6dTvQheMMh1NljolPdVh8OKifFaHbewB9IyCifBpPH0JJzPMQOej/28xBqLpV8
bm8fFU8qb9R5TWixJUDPBnlEeMqXPd6886QoZ7OM7j++SE6gQFaEMUhdyPvdnV2ZR7zqajqLY9jd
p4lvx2iQo/Nl2Fo3Fg0nrvhYL745Z8Nv3vMX3p91Jc1zYk/3xGD0d9YT2jcv44/uEFWceD+Wmz0l
PJSvsQdhCJe0fXBbHEbvnO1XCFuS5zix09fhTFfDVYPdhcrNoYfk6FHFfc5sFdu5+jW3k7Eu1/JT
zqyrYvhoHXFvt2Oju4hzuxsHZ3ME7szxu2PNJpsDFiR+gu8ovcMxamzkxS4wnHT8XSOCMtg/tnLj
WbxOchHytmu+A0zl2kWySzd24+j4OkeoNPrTeQuxBNw9Gn0BC8QzoIxg6zEGxuLV0f7ZvC4n6oE+
YEjf5N4TTwRx0F7SaDh1x0Z19UC4H3facLcQ4SM2rOklfh+gJOA8V1y9wNtDlu98FFyUxeUyBspn
MhfIWmh2zkWTZP9cZChtCOqovOIHRCIa+Ox2NiyXE8rnMdBDPYQrJ8zc2LNC4YwNOgsPSziEG/v4
+CyVKO84I4lLkvhzY0q4ioULJe8MehhxI+Zy+DSmvzl5x5aoL9imsDx2MtaFUW4vxXjEHlSxLDFx
h9PisAYPAeHPadR4OmXWAHMVwunf4+rywGB/q8EIVz07T8Qrd79akRb1PizZPJIGSyhwio+dmt3M
QD4hrh72fsgg2tmKhjANjuMw8pTaSW0FCzx70BC6KaEuJtoRwjQav6mYYety2KoymFhSmS19fNXJ
hjyNFVXYBozhsKtk1pLJOI+z6ImP5uvyqN6wadzrypWulXusd8vFqE4REv66vJtduAt3BG5vhxjJ
77kO4JXHejgZz0G5kgOJqQ8W7styk3j1YfhhHyJcnTgJUJhzkDdnxlFwLgijxcC8at90jq/4uAUm
Lgb5Cbd9FwKUBzju2Aav+cQOIOqX+SYDziXn3ogcwuOTLdvwZe5UGRG/OoRtIWO+butD1eTAg4Yh
MD3LbVyCOadkkUefhXXFk/LTtok/d/jqI2IZHJ7nOK0bhOc/rQykJTg4+Entlq/OTNhl0NgkAlZT
dzoHFjxXsmVPgv6OZSTcObwelzJfYLB0ZxumZ7t4Sr83t2Opu5PGhZYsA9aT37eeRUhuBvlLTIjd
3gEZEaikroJ96oL9vOvX+l49bj8g1yVQgGbQywhX+hDLwVFHU5KnQaFB6eZMVuKVnOPimpzKGiMt
hfz3VPvVqTglJwiktgtKK+l9PXfX4Tr8SImWN98KaE85BEHAMV5Ln5Qq5Fp8wW4OokW4JJHLdJeg
c5h3upIV2bBXEiUhqOxn4U4ERXBLnJOTUmR25fRERUfYJZCfdE56/PFHW/wuOAk5g0VF54hbWo8b
5G/X6bZeIP3w4RT34NgL6Gq7a9ia9sDby55CVhJHSuxYtzZUgt2DDdQtHDrTZ+0Wv8CYPPKD+Gy8
dvor5Sb9QiDmpT68srQ/SSWomysOWYCdsSyma3n6y4wxicZzHDWvrC8bRXXl+0QWUp/lh0VgYtjO
XtUI3vWz8lX9br6oD1nA8vDc/BmO7Uj/kv2wbv1Zf6gCRo591OQyqnYetZ/kUfCoCIcA7/wjzDzi
UIkCnZcEgEr4nhWRYsLD9Jr5GYENZ3Jj+9sYFkRSWsADducM9gOx6Xv9PlDE3rzikl3QB0Ko1lcC
KEU9wrxwKN/VLkSVIousrxpM8Lzss/wciy7CaD4/NC88mZjvuL3CkfQRhvXEi/CXsoZNdORh1s/7
ZvGGNEDfVabfvxKesgGF4RKHg8vw74uS2HKU9RGQN79xajf/IrEfvq3cxPjb4i7+6r2nP41Cb8Mo
wUnkGg3H8FRbt3V21+C27N2R/23uEYbOhN1w33KoEs64acOxWJmFTc5Feim6ViD7khTw6CYgr/Ex
YFbHztmYyKPl+CJ/qyKarF562zV//dj83ov5uCO6jYEOkX51fAJUoLbMJ8DwcVyFbQWJGQqPsq/7
nX9cxkicnFO/+l4+lTfm01S/wbkdYR1BEGYtZk+3IYno1fDY7Zj1xM+9ytU5DxM5n8RzWtwAPocb
x9513kdHwdFy8c5xaMAE8Pe4AfR2/CPYPjb3ftqd1488OOLZY7mOFGS0SaH5kA0X3TriG1V73nI+
lVw3oiP4vJ8GxaY0zXeC8huDRHROIiDzmITf4Z3xiwb2n5I7kfQR1Qnn3MGpkYzWGDs3x6cyDnl8
DxadNDSovZGLndydC4GjFiN/hIMWQXSGPzT97gW6Cd+KymANei4fQpTgeCbu11nvGl9ADSmjRsVL
F7FeOKXFGz7tPnP/GGUT35t7c2CGLdkGjjQ46i9jkB5m2DtWmRQAo0xYcAHy1XwMRIyC3/JBsBDj
WwhcbF7ABRNI+WkknrJbHh0xNp0WGFZtMhDVXfky0C147Q9SbTzMkS7CAPyPkuTfDutBTPQ3aezx
+O/SWFNYGdaHBP1KkEqkiU5wTWEJv+59J07x6Ehv+JBacUgAuAEQKuNkZ2pBVI6waUwxEz5B4k58
doS5u5uE5cMRb62RdPiFIMXAUZ+ilkRkau/3+DW+xtf+Yt37SPbmaAkkKhwWESvEzK5EUL2cNGpG
w6fyBcxBOEZwB+MMdSy2iPWnUBNWp+Fa+vO5D2v+6i5GyMuu4xmeRizi5JvP85G2cYXz2/q22g8G
TqgKhtfdru/DNX8efhxuQHo5/FtF8YauTCjZKMQ5w6NxXu1vM4cbgrqfpsqyGW7H9WPn8XYMPWEd
tJAZc2i8cR0ZJrjkybmbMmVCnHn4FWS7zgLWUHLNk/4hEfhSPwLqgtHO/ZrFo7BEke5wKdBJXxZC
VD7foXLibD5dEvIM4ChkNYdTWjlvi4uZ4DlHjBY/rv4R3YAAPKJmW/60u0dscJTvZK/1BwzZsRD4
0kAIdB/lp59fJyX4lJ0OM8UdGXAjiCh5TbSfauVx0DnudkMpa8aij/ZCJI0lXxlICCYKRIOvP/PV
MQOxvXvzJ+GRHgz2YPWUU0aqr+G15xDHHGzYS8XjcJBnZX5OrGQGK/FP7x9xpOXCekAmtuHbwRAS
JWG1x7v10F7Ft/yxakOwgYzQXheO92FEgGEljlMRhLWoIxHdGW7vHnty4eeeVOu8nRP/FZi0wwyc
jeIeNqJEUtdJT/1hQMIjtSW55swu3EcCc5sDeD9CxIn45wjxFK8TfdRe6NR7zAA7R2C4snBThGvF
ljD9wqVjEQjLqOQQ1LXK5UhKGAnCpGLBDjt2ib+Vt+RhcVds0lFyqDAzNdGY6fxu1vIvEGS06v/m
tP5pXrEqWq0oU9O4xj/Qej1ZjU0Z4oj3XhktetZp5V5p7blHIGtiGo/QUvLrB+G+UGUev0Cv/Kw9
NGeqao/7t/LC4x/FDS6PEB/vmSeTkCS9x9SPj+ghfoAm6nk+t2cpUE77R0N9MyHmAU1FlXPzs0gn
MBwvJNCEMaTGEfMuAUmc34fbvSTW0B/6s/HKDBth6RDhNL3i1LBFskt1QR7Bun7BORJLuuKNhi/7
yqNXH8kP8pfxVF3wQgS0Mr6MkROKnB2lCUb5IuvRTNzl27zZXdT56rk7W/cywr5jxSmfU3lT7vJt
OBsRqbd3JPh5YIX/T3o4b1mRtT++Z+//H4z9Mq3NCI9F/eXvQdvndwY6s+L3nZl/vuwfrRnD/AXi
FPpx0JpQ5tFlCqMLg8L/83/wmwPFqTLVy7QcwFG6Jr+1ZhT5F/BxgKiBeoL1/Ik1/a01o0i/gDSF
j9DkhRDcWP8WnFSS/6pee/D//YlzIDZyY2kG2vxJuVwHfSdiF5i9SOfy12IuAzB0wUxntZuZe80M
GK5rewKnJpWIgJip6KXzmJ4OLdEQORdyTLOAW1aDGmlHvEReKvm8lkye8QNs1fVnXZme+xStXKkP
ik54WeW+ukomslVGAdE5oqfpQn6joo9gPsla+n3V45pJsYnHhtcir791lRIllpS7K/jMCwt306Xh
MuZ9DidS37l5hSR7n3Z+ohjnfBJWe7dk0YUvHygT0A1kAk0nhVXTGpG5GpLhh9C3T1a5BOj2kAMU
9NkBdi/L+DYn+OVND7v0u2FljlCLFBxE43lH12PMP6NsMwFv22vz85JqCOys2Rta052CkqY6ze9a
PBISNq+9Kn/X8mV1NEV+lMTd20aaAc2QvxSVKV97jXkgCMzuTKMenVhEr6yaxoG5jV+lbKbaOjYS
egHLp6rVbjsYqZMOYvwz+AFK2VU+B2PV918ZY3ZmeWWSeOx7PD8d79aGv7l24kRXKV6bsodOUxrI
RqcSg+yD+bAvUneb9I4nSsNLVSzDSc1VP+uW7jztTfNji7P2tRLk7JWx0zyUGvFSLiUEe8vUBP++
6fhbhPkfert/3ST+b9jZhSVFptX593bj6Ov+x/cf8D38gSLit9f9w3AI6i8HkBwxYJCCsEtxRv/L
cvArUxEtUAE0dU2IaQ/Q+2+mAwS7CksEbJTWYT/MA7f9m+ngVxCa8Ka8SNR0XZX+HbTA0bv9Z08X
joeD5+doLB9NZdAtfM7vI2WIEhGaAdFol0mNkvybeeAOyVq1qf0X/v1Yuz9/FNRCyOkiTYbFVA4b
9rugfJKFsTAGPmoRSNEXBovKUbI3S31ItoZRj+qM8GTQL+PJWpNPeac+lyMh6Cp4IFvPktGFgGyQ
pRJ/FNJmp8X2BokQwqJ71BfF2WjzB3TS3HJo7rogPP3uxv5FcKKKfwxOfi4UAHc683wFTL3+J0u7
t9BJZSWikGY3U+0QpPu0Mg6kMinjphb6RIijVAzY3Nss/6Z2Hdqg4BGK7EHZs6cFIYO2fAOteRGW
/pYXhLJf1WkVgNEmkYLKpy2MArJKZhumxh5pCNHoyxYiCa8q7VNp5BPociYHZQE7ScDd6z1TVFu9
OTqDjkmSfl3qTrIFEQlRo03Pi0SHbrPOeZk/dBvFkVr/CkjMMTvkQCvrnMzmOUXUAKYuqqRAbdG6
hGYTvOG1XcjZx7I/bQpSPSVTiqME9FG2EFItlR8ptI32gKCCkQrPVi/9GFTjvDVg4gCFMZ/U3OVu
6KE2Z+qXCVu3t4x3Y0OfKlbpTiSgqcuMCQFpvSbNBgnpcCpEIRCU5Iu+k+GmXArTVGcEyh7iHemk
GjGqATG8hKrknNe2xOhzhZjBPMePi9Awja4mcGNJEaJg6IYwAG2geaXkD2maP0q1EELJ6xYyYmQL
vSo2R721WEKTUWaNMoaOgKKapQDgi/NcUwgc4nfkE8IxS5EGSl/ilUnzJpa9Zvg6i6nBCoo/zIZu
s+GmY/7Ul2UgWaufJau3gLOskjRaK/m5svZbXqIMogkvspy4cTU+7HJ3kxh/Bh+Cf6XqOejnbk+8
pdURP0kf26R56kD9CVJUK0wqyNkDsrOtPS4JeGsgvrGFX9SXe5ZmVHEzIaw7+Suo+UthUsBUpUuy
yszzNTWNgx2pz+XLomjXqiTDqPvVlXJmnvRErmzcvtNUBVTzUy86iA2+bbAx2DPoAhtE969amqJW
pj+B3acuWgHT6WZmU0czezW3/hYrGoU6JKEdzEviy3T6QDitgTlOJTKBu+QklUxIPYyBFk80sTYE
45hujIOsMCBayZFMKeWm8TUyc6FCkHTEdkZ63vh9PArO3o1ftiH51mjfk3z/6FvL6ZPlmVFwQKH7
W7fFJKUJaPC5277ooxlK1kDilIuwyhYMjuil5Uw7BZXjhFrZoUzVSQTwuVLZwgrLXlm/jbV2tkbp
a8XUvWMl7a0aZSY/ncrqbmadBWLOhlhhURBH4bE0m5ux6V/jxPJ2HYwlan7U/WSTfkSJ7mpTnNsl
/tygXwmuoP2sU+MDKfYCmRruvbwy34XMhcwxZwr6edDTT32cu6bcfks3aJuHL40ZP+RGdZ+2/Izc
n8eoq7dJK0jf9qYVYdNqUSLSZy2097UtPgGGeDTT7FMiQYwwAfhPGSQ0h8+W0jHhuS0Q0/J5YxxW
ovAYq/FHKQsfc4fk2lyepjb7tO3mk2YUD0auvesqcksSGY/dHQKHZmG+j+p0CAmdd0V9J3z4ttXl
aZDMH/3ShWurvRuqvyA9GKfyJa+KB3Fsv2/95LSG/BhXfSglYsTU+LlEk6jVyreuRZkaXMpcfBJM
g0L9WNxV4StikM9IEkT9NgbJrvpbPV3lfXUPzWTAzt4+d8i4KAFagdRi4+LcMJtpDeW9KLpQ/0/2
ziM9bmRd01s5C2jUA2+mSJ9JJpNk0kgTPKREwbuAx256Lb2xfiNZda/IMrqnBz06A1XJJBNAIMxv
PhM0p266aQdMbxScsjGKjdZ1G+5KUIttQym4zJfhHG2mITl4g3JyhvaZjf2la9NlPS+0kQIV9+pq
eKKk6amZp3UNtsNsojvbFjvFVq7ymPizbptjnieHYq42RY5zuDF/xTEXzzixHQNlWTvhQ4/bl4sD
81CzY1XgQL3kqXnNDDrw7dgJPwva60zr9o5IN8B1UaKCEzJj7Tl77coIsO6ZMJqrPRu+EPEjiHzf
je1b0UFutuLqCMjzGAT2oepBZGK16I+V8zLp6rsq338wfL8Q9dIIRf4+zPNfIvEWfwzx+IH3+M5S
fyMQw4lBxmMaWobEBe+JIf8CrsZFCA71WoQOdcoaf2D27N8Q/YFASqSPUvcnzJ5FPklqiF+BVCrS
/53ozpKlk/8O7xDwMmS+aqD0Z+Jbi9bQx5hLbXrVSDuEHbShRdwDWZLMg2JRHsMAeB7CBhDKKvQV
ddjyRtyvx+chSb4lwkKXsXjKIHtGQOkR9dwlWf4CoZKIp4cmo/XXzYB/23Q/9tSR4VbCgnGOdQ1f
Lcy/ZgR0wjSX+RDvTNzu0uyUhNZtUdAKy5trXQ9OUoAU8ZJN5+Rbx0LLweyfoTYn/qxMcEelwWjy
w8xoo4T4xEBYhNH1ZGt55ROevScvf1solqimP40SWFuEPR3TIMv/OEpIMAxBAF1vaTbpbTGChZ6b
FPt50/9p3vxFFGnIL/p8IR1pRwSm0HFDUfLjhfrRytwAgZWlknwRkFyH7BTNEWiWMgSDo8XL2h7X
jvjRImw2oUxEKncsBV3CegLJYGRfwuA14GUo87wKevqlylPUZEiswOkxX0uMqsp2VRK+p2CuHa2/
RePonx9B+yjz9D6jTBOlORexfOohEiT6UxQvEA7JsaSpl6VeXqfuAtGCu24Oj2ZqvuW2sk4995y6
9rKzEyh5yS+QaSQ3fx5BDF3gQ8C9dlE7/nj5IcESxcE5alnjlxeYyQ/He4318ps9dTvOeCKa0jEQ
/qHuiXvdqvKA2/AjEGlm7dBgdL0Qib73NUOEi1lLvjRIhJQuKMbGosqtBXcBZmRmEz9VrBHdnBf4
OeBmvIGCrC+K/sYW1y4bf2TKCgbWchAVofFQV466RMW7orvB0WY3RTUdZ635lZeJ7X7E4F6GH/ED
R24blmuxpD8+f4d0E5ZGMWxPnBdTAwR42heQeLuhIkaL7tzE26D5QJMp3yVKQR+xsvBgViNf1yB4
WMYNRqO938fNS2bVOKOlj/MEVjcsNrZHp6Ssrr2Esgn+m7hq3wo0JrDMA7Exag8zNIwiDTmPqxvH
yrcFnuSIuC6IQG9a3X1M9GyrV97arYoZ6f2AtmW769X+Rp0Luj12Tv8EIyNpvtRBkPPtvq+WE255
mni0Qusab/CrSlFp69MVzWMPknJsXpu9dxvfUfZpEO7UkbVxcHOCHb4YAOUqUIR7j/qooj0p3t1Q
BdtIaZ/HUb+h/U2PcTYx/Dbv1HjRWfN9N6C2UUyngUBCiYGRMWGs1rvRSXmcoaGgpFWQwaMtMO1D
0CIhaCirvMbT/Tbxgms2Tjycux1aNj6c7hVGn98nBHlzBFUGzbvpAgbHmaEiL2g/4zc+m+IG2aGl
YxZHjLKWTjjs8C7Ym5qCXInyJbLaqwkOp2dCdDP1W+G6x7grj2bU7aei/6JhH6RiVBlP9dbRinNU
Ayvtxx99w0sN7C+6i99wHW5qQ87Qek3BDGtzRG96bRU64Qpq8n5s6MMp3lOR5UdraHEpzQ5RoR44
L9ZCbZfSGNHp0TJKqWHFTYrXe/YV2V78SkPgnqnzjKvfSNvQ20eag4VztnLLOfXnpsYK0z0moXE7
RckXtN8OZpKvGigszJBNG9C7CU56CGFzzImlUAsIrS3E0Os5UDBflF6KCg50+TQ8wQU2VrZKWAh4
N4l0gIXox2HXSQ86C05zGR28zNogXbsUCrJ5Ub1RWua0ruwrhFfQGoCJV29y674vjKXT2utBuRv1
11rcoS6KkaT6SGFvF9gdBQK0x6RDSlDtRfesBSzo0I+VFO0s7Cbrol4OfWStDH3fRhEsywAoJNJc
oQJceNBvO5F9HZ03J3Jv5jz5oaAChBMfXn96+Zpm5b2iA6emwDnESGGnAX02Xq5lLiDG7bv60WlE
52vc/CKnpLDASPxkCHs7NfTca+80zs7OMowN7HIKsN4a07CTNrPR4HO517NwrYbuVWViOyyak15P
t40+7FAdenCYbqENPSSu5mM1G3eNZNC5+KWSp4htnSRXmZJ/ySbnPIxJht0OtxB4kJdyDuxEjWl0
euKACtJz62WYcoUq/ffW8RDg51bkKaw4gCHKYYdGUOaXA4mPUah4mQyG8IVSAiDqy8Lnxta5U5Qr
gUYTRGCvX5ZOsMcx2tctFGRC17p2kb/SHGT/Ct5fDs8uAcHI8Rcoqthz9Z3i0bgz+FURJBOYLHq3
pJGuujvpAp/C7sFpde3oiHnmRRpJjuoutrG8QR2Go8myrqIBiLgN3nqOH8vBeGiacFWPtLNUkja0
3L44oYV+UJtd9Va8SlClsFYDZNIUmnQjXdtMJEFTnIN8s2i+tYBf4Wc8qkjSxCUHb5Udk7jdT0m9
87TpkGjYN1r2VUruFQ85M1OU2556gAxvXAHTdCw3hQdC0OugimJ4Z6A03/bl1kgJaboAf+Lc3enO
c4jAhTZ61DiK0PdwxFbaDk9gimB9cqbAD3DTgLK+UsNkj7AbKPjYvI2K+aAM0ETNex0Wsza5+yHu
rhMo++0EcBFWrpLF59619rEOrDYFWh1Ftw5xHmp7T0VtbguV/liuIf98R3aXN6rwFWOMV4VTdeus
bL45c1lt4BhtXDVZGo69C9mDe9felTqLxKo4blgtCIFBInt1EClKLIrTwORdytKavultcib2pwHy
mEzkVSqAXWNtPdYkQkYr/GfjRQjB2WuHq9xUTl7cCN8WzhXSiAsLi8g2Ku+rJzNMHks6DU0Ei9Iq
STYpsfNB47HIWf1PGnagVRSsErNf5AaA7wQDZw9zQZjGeungdxObDwjVP2d6sa0DMKiBsnLH+ctk
7uyOxwuIeO3IIsjCLd0jTW/bddqXh0By9xG2r+xnz70vjXbVWPiiqq/UqPwSBXNDA9Fdg6kdqk1e
BHuloqvMTtOp1q7RUVRqlxqwQav8AjT4KILq3hirL7FSbtVBuYfJuNkYLPcoQJhAF7wnKyvZ/pw1
el5rOcIqnIRWLTeDBh5myq6MrtxCF10lQ7Aq+3PkZE9WwV4REynawsIlNTmHqKpT/2XeH2PkF5AY
902HsqsAV4zRsHxDoZF/kX+25uJqnOx16mK62unxW9bot3ZYnJAe9k2jv9E9AJWi+GJSASlYoTGQ
5M7caca4ovTNYcliteZrZBQLv+8yGxEyhDLarmv8Noi+R3aJ0bXxMHThQW5jEMmhYLonJbbvjABZ
Bt26amEMYkL9MijKa9lZaGbDuZNbQ5SZW1cfV/gn+F7kuL6aDHcK+X3xRMRNram4n/BUzcZdmWnf
sUJZl0K7D+ee03i8ScL2zkhsxDxZgnV2VTrXvAeESPn2wnwoJ0Yjgl/HYOrtsGhqsS/ab2LWthwO
bP20z8yFVf5IY/UmDaHTJLxmV5qTAL/c4iHSL5rxsUyKHYbht5ParK2m3mb2IRzMVdPmT0p0pwfd
ziqjtT4izF25W2uOXyfPWwXDCOooQq4Fk951E7TItrCbtYsaeqPvoJLpm0gtaKkIcViniVVVsJ4j
J6GIXIQAOj1122pEWHoqXho3/pHa31VVy9aJ6TwSKOkwpDFhdieKVaaDxs8dSqwg6jr3GlI/a7ib
vzW5skonMMRKATUTLx501IAsmDgI56l5jazYKqp6d6m1+cLVRhaBMJ/DSXkpauMVf3O4C6Om7Bwj
vx07dVuqD66OTKbtfI0dfpO0obWknoxsTxjt4WQ2KEcIePZzQWzCGROaTKEkbVaRYMftpv47TUI8
pGkzdnO7HZpfKYx9bEYQR+OHAWcO/0RK+oatfiK6eFmcGKGgUE3F8C2XWKvQ2phteDBHe/3PKZNM
6j4kfVwKwW8NKqdGx8b61DkIZGMwDQrYbuKVI2DhRvbSKyvECLJF+EvfUeNPT4Y/AV1nw6S2ILP+
Tx2dBrFP5LKJYtRWs6VwwNrNv5MRrFkiMPNLupLW49TE14OVX5Wi3An0FL0RJJ0zbcm7EczeRuF4
r+r5UkGmwY3GbdTjPa/r6yGctnamrpx2uLf6aTsJ7SHT9EerpHupROki7gcK08VtngVPaCtKHu1K
G+tf5Ot/+YguVk46poHUXj69vCoWrVNpTOpyBCcIr6DZGRPiSMWvZslH+gazRI7lTxeSN/JTsusa
oTIMNhdyxnw52CBlWYj/PDv+lNBxCXpi9N/QluXXp4Qu6KcyjTMXeSHCFzjax4D+yhSGe3IGJAfn
59x4QOj0F3m0nAQf5iQy83g/kEi6qFrbFzzBTw8WOaM7V21fL+WLdxFSNEvgkCqAliLBmHtjhsG/
/84+XPHTtMS9EAvecKiXWW0dp1HfJ5ghTqm61tHt++ch1f9UJLg83UX5G0USeqgfX1tURqU7jlyr
1LSbyaGkjL/pShcnA8WXPLUfSxXiRwn1TDSLoXCvu9jx0Q7W3PGhf6hC6A4xnLYJ7GPeAaJIVmIw
frEr/MXUUnVCRtq/UlBQIlR+nlqO12jxgGwYTuNPUkI/sH9le/mnfUeOgq06FBL5ZVJJ/HCFThUi
raKSEY/nk27AANCgDhrnAc+U+38e8b+8FHUtWZrA9dj4NOBKqGEKVXfox2brEsdGrJ1T7TET6WoM
xu0/X+tPxTr5WP99LfPTgqHOigDY0NZLNxGbyMz8WZ22sJN/MYn+6jLQptE0x4tBZfv+OHqTGTii
TVT6uCFo1jJbIzlB/yX7xWX+YhpQn4XBTQVZs/5k55uqSIMiSgr4uQfZVpMazunqnwfsUuT9tNg1
JOfxW8ZUCHH7T0tP66cCuQMmAl3uF4EnvWKBHSQLU4C0Ktk2jeJFZIBVq+DzOMMJTa2v0aD9wqPp
b24DVX6Y7MxKCaH6ecarXkdrBnIpJZ/ous6z9UwLiS6u4k23qtG+5JxF3aTuk+x7qbcHb2oO3fir
RfEXG9+H01HO5J82Pl2xnVZvc5ZdpJ3nCYkTZdymNMC8Hx36SsG/ZejzfoAADmNOmpK//3noS9sK
+3IE16S3383xScv/X+bPzxf4tPIsDXXn0Xq/QNVcdfav1sEnMb8/PcJnGx2MhFxqp1wBXNyhL5Eb
KuDHuUqFHqleXtnhfA6N8Bo9oxCNERT+nSszoKatvNaBdTQLwEtCnc7NND2PgNbTZTOig2KpN1oE
Sd3ZuOV0+4sJf7F1/zzjHYQUGHQkZP8E1tArq7EVM+Ke0YjSRBMBCpuvhrSFNslOMWUNymKzSTVK
I01TjQelLJ2VMhSxj0aRomXb3rRRoXOvbPrVhQ5ppRKbArFLI7pr0/5ONOWVCdCDZnAMUiM+5JFz
LQCqWel4P5Fyoqq7kVFT5Q0nzdJvGsM4hoYkyplxDftDQVNqjkqiqmlbZepdK/i8Wew6DzJFV3wd
TevoNcoVZt/7VlAorNE4c7H/wsYIDZkigLEPiEuwjCwX9Sscx+XXWSM41hAtIWV8DDTnaCneZvLU
k2WUV72unuVam7m1NrWOUeFd56ZzrZkJgsbWo6WYjznxWlvyfut0gquEIsSVPao3TRpdG0qxQ04e
GxQ4MnxNZ+rrWkPGCyhMWzIRGpVeaHXFfLwLIvOYmNEi1vSl5ZDJlOJrlqtnt/A2uDFvNCu5bttk
pfLvQv1uoDlk9emmlLlueztOgJhTQCIhHDQjXdVYQ4h8XnV2tvZ4+Nn0dmY6btt8OrUKjg7WoYiL
r3023iaBcVToxE9m/BSE5Q9vDJ4d8lskoqkfd/YM9qEYXtwc9HYTUPoyFyjaZGClB6Gc9Jx6ktVA
dlJQe5ijFtYVQttD1rwZgjaWtFpnKSgLqymPaeJeUST7PrvVU4tOY5GW1xlgIF1B3MqMHwa7/aqi
fHr50rbk3ugfV/mhoezU0i8rYhK7VKlruELRN68LN431dRpgiHZg/1V7pBgCpNFu0n3Ulf0270Jj
NQ2PtlG/uel0W0rv78vC+U//9xf9X4td8+/7v4sorsTbz+hg+fn39q9hYgtDF4pMEt1fnJn4l/f2
rwT/cthq+IHzf/rChF9/4ILRZVEx0Ab7x94EHo6g4A9csFSAkZI/6qUvrBN2/OE1dXrf4LDB+tu+
poaQGefZTzshmD4kgHG21JAXRqnms2VhH0cq+3Uyw/OJbHEmJ0RwbmCKjwp9Ol1dBfbwUATJDZL0
i6gChlvGXeJ7AdbPqFc9jw2K/UmYLPC9b3y1U456mb4GQ/JKQIO+RwuiLaHEZL06RbWy4+nozsla
FNTD1fpeT8JbEGZbN2mh6NFxRnQ08R1pBqJUzQ1FB+BUlOUQVFo4Omq9Fg2tuK21RdR03gL774ON
Dm5SnAab4vMc5VAWK4FDg8oGbvXN0oz4UTUbIO3k5Gd6wUXsHMEVuzlz7EBaC/EPzFRd9VvhnfMR
1DAvjEK2oADhrhIx8CUBl41SrIHr/kvSB2e7plBqwnHlOfWWrwzUieKFhlZkEkCLj/gr3iI6s2F/
G7sCnzc9ZoxMAUbHm+8ut4abCyMWALeKgejIr2oGtNESZEjR24LVRWtsodWxs6jNaT1hRxwXw4/E
EeFGpd0iHyzB+WbRh8qT0+seJTXRrjxnONiZm1NUN+8xHwB7HMSLjMpgoIpqYbmMYqOUFUapkR+q
3k1toQhV61zZ0sI3a6QzfLl/Vwy0dQBmxUr8ehkX1e4ouHMADqC12THbWwS5wLjwyuoR0KNqVvtR
R9lBe7aGmFZEhLRd5zzbjKSSQMumeuD2tYHGPCgsCxw65iO1PDU6mNk9Y471N4jDYlXN+q7L+Mqx
qtylTVGZ1hkwvWiixFTHg48W6R36kKteoCMprGzGTO/o1DqKQPJNqCi7I7JIgpba4lmNWnicIV0I
HUuC1EgRd3WN80QByB9759AIDGvR5N8JZVQ2DabkvjWVdxlSixu9TUtagndzbmyUhHuvHLA9qCp9
DZWR8rZVbJS6oAE/CGOJQcPo0/rdXuYyuNqjCoAtNSM4SGh8Lq0ad0E7n3lnk3gTHT+h2EdX3SEx
OS/GWYFCnNA60cDSXRZBG6iHcMy2uJ0Y/qhbrAKbJWgIjf6echASZ5R6KFya820BwJ3GWoPWH1Uz
Nema5SxfvZ0NHNfW1ywK1x7QcKFqj0PpbfK6Xcq1WpNv4+hzUqqR+nf6SkEOZZl+vtK6bhNNTLA5
4SUEuXIu2/gVK1xZgT+Ah0BoMzg3uX0O0/meQuZ+pC45I3bpqxMkWNMlbdAM5rA900DTHLRFEE3q
BxPGMeqpfhaxiQS7zMlewpShzZT0VZ3tczHxk9CW8eCjS5Shf9e1sLzQfZZ4TLBN3A7dp2M3nxuH
3nyUAt8v5MptrY20X1xkcq3P+J7QIuoz7+yqnlz7dyNvgN0AKuzIX6AS3PiAIgxftOPRbjJ0NZrO
oJpa0FpLfghLh3ZaZz9Q3Ga55OONZo/N8rIbNUb7kPfduVETxAtK9S1voztNKi3qHjslmubNsjGZ
swWUVJg9Ics4qJNXLSLOcAw1pJ9cH6IOcmppH2ObPVUN1TfFcp5z+fiVZsaLZEq2dde9FXbrLQAn
PBVhcX2ZGB2VicvkAWLU+I1gqch3V4ZBtchpjGZpCXUcEcY+ttnjYuVp0KxnC0T1Rm9qYz+JcqG4
bG2FhQiWY2oLp1UQE9Lyx7GMN43X6hsvbtHyC5snozMiZIgVxIcsYLhhR/OSA22VU5LGzGY8piK4
Mppn3PI64M8KzG7L24vRMg7oMsrp7ra2R6sGFDOORH6dV6esSL1NrEz5ckRoUdfZ4GY2tMuuxqqi
XD75caEbVIXPsa0BKQpHFAnU+iCc6DUMew4iPEOWoziPvf1EHTIaeRysKFBTdTZdpiP1VIcPemJu
eEcksjr/nMT2ceqS7wARwQHTWe267eV1ViHoPVB6NO5Sc9/kcKmFe9AjDGblsQAJpPHrakQuHnH8
RYbgbZglr++bulzUMPJUenCX49OT43rZFdlTjnrzOJrmUW4G7shd1yN3drl14KRGUlkLg5akrwH/
8wU+UAsVHfpB6b/hV8Zm51bS2BZdY3iZRomMpwG72OpAmJvpfe3Ya00gB2Ew3VVcapgJTHaPNRv3
fqM7L0YXr4aEqTTJrQBp65bjwK8N72wU7tkIStpdSXkcwKL4nRa9auUEs7MsOSeSV/kRWt2vl6Vl
BsOTjRB4GEc3qnqSH8b4o/FNecwVvb1rQuuMSCUtpNiJFwaz0cA7xrfAjS9seaLPBn9Uijcj1JlJ
vXO+fG9Hs8FP8+xeRZq0VO80uXVDvOCW5U1ltIX7tIY+n1i7SrUanzbq0R6QPZ6q1ajzYXmbuH/4
9pycUl5wMeaH3LC/2H2OTBlbFB6wR9FM5wmRU/lh+fhz5R49zTlrNIYlw6iJkOaQx9rlpgrUKyFF
KQhRoaevdffycccW9Fmv8nCWIgG4ri/1mJsE9gzmV37mcqBdbkgAa7Xo0hLtozLLTVyecSh5UJfu
DTrXyIWLYhlmnAnRjC+VMj1pqXwU+Z82HdaUW+/tzIgXjjF9K4Xl5ybeLKH7EgX4dNdhaa5aklH5
uDnb34aTD+PMZdjpL+0IHLpwZI6EpnqV1N5iklMDydiHwYleMoON0kkZYAOkk+FUC2PMV5fXJAdE
oZ3p61F/VCfOdVVRiXzkakvbfWADZWhYfsQhtLgHGyXg4PtcMCyxB98gh4ppxsZtPpbPJhZEPjV4
4iD0nFEwPl1eXieMALQrFFfBXVzGOrP6wh9RNpOvZsLvdAWMcFXOIYzUnqOodolIYrs9XO5lnmVo
pZqvnspGwhsKTO5FnmGX+6jiHKKyaq0IrFlK8rl7tdqjb7rrhba1CjNctYYcoKq4GW3j/XNjxt8o
9tCuppiXlLvl1QRRh0iT70YV/1Et62s3Dg5dCIxKmGBfQhD+FXeXRnzk8miXJ84nzrXZ6vdxocIS
la/CjMPvztxfXxY3jhzIZ6jST2P4XuUs98YmCE1+2PL9jpJZ58gF8/47JLMXOu2yXBH5whpbJBfC
a3bem8t3pfJajVI0YGEYzLppHs0ISRz5HC56n17Q3lwO89gJzpro+oVBeFIPVCzkUDfK4C2sCvmY
1kTtzOItCrk3VQRBK/CBZyUt7xGWvAo65cflgmbjwchzTvNlidodTUYw9lFdvk4jAlJxiCpac5Oq
3lsqumcjJYtweyOUCrcABrjZHKjp0hLfQFRAe5e7w2XWh8gv95m7HkqGos9npFxxOJI/QMDMACbd
TpmsV8Okr3i5kcsHL4PuyCGqIstYZd2xNNF2kyc/85PIbaqeQ93adGmFQllUj/5EaK6k6cbGJQKr
KOIUj73EjNgZacG+GOGTq/KXcg+V215VKQfVjO+SuuD0nbLXpOOUNqOCfrkOtKwk0AR3ea3DK7St
GK1xI4CsogFL8phFnpdEvh23SD1m2RV2DdYBKWHI8rm5swTq7oKyg9HP+bLJZ7GPTKrUagkwzq02
l1UbePjRmbHYh94otWnxx5gA6QZ6yqyYjq0bshvPcobKN35Jy+y5KeEEvC+sxGNWhAP68mVpQfBO
yqWWqd77W9Cq/hx2+Vou50bmQUgLw8FQh21YdbsYyf2l3rfSvuru8s+X9ToH6PW7xUm1J4Hpys4E
okSi5pxjYhi5RUaKu9fQieS3szwFypyXWNqnpOlfg5rdbpL5HXZcO7lzaUn25JXtts8pbU/W4jKX
3dRaZAhGU/jYWnHwXYuYmOYYEnjyE617lpGfPF0mmXeMJVfxuG3myzI/gc3oF5c1fNkNWhe5EVGG
D2ah+sGsS1HvpF2lI02szBqcRWTF1BvL8DpD/n9DTgtsgDqWPyTDTYDK9bquqXWVZhItA0MgetGj
p6nDl9XzcOXO7PpjGLxUScueNCSoa2n6vgYMs0xV68fsufuWkmY8MOtjnf+I7hQrPVocvwe68pEc
MT8ERaYD1uTnkkBuCZ3GlXgZyntcHE3M6cvbFClnTDfhvDyGKysiQ++8YxehI0GOJjLet9zCHZIK
qy29hfxNYiEbyf9Dh0hcQoBqlKWzkpkcTEDJNPvcaUizAp+5TO8oIibGxmwUnkY0de2YwcNlqQQd
S6N3YWh44Q6V9tdABh3ymz0yV/liTBkISVsEPy1INVhahNaNz7570PJiqyRdhaqBefqvRZY1j+WI
Go4rK3vhtQwJEm/0FnZqw/9DHjLq0LXoifYHnb1E10GuAMTxWzMkyyfmv2SlegDyhyVLyoLMTgTA
kD9UuvYdbHnLqlUPIPOREdSRmU+n0+UAlx9RQm5OG6x0nwTkHLKqMVSj1Lm/dRrlnIG+6Egd5E5Q
V+TuBlwhu0CAdR6f4qi5XPPygO8/SrmkjWsEanSEQ8z7wtaP8q70EReOPDLXmgPrKpK5VeWyrrwA
YzIrOfbDrSdTYvlZzmQUFl1npxhEcBAdOSFLc/Jd7gpzGRJ0GWfIwHP8Ys3d18v3B2yAtDCBe+IH
VMe+WjNU7/lEpG+nGJSnGkzDWonGGxP0kuifSjlfo4FdTdQuUbK2bacZXZIhTn3D1FcRqxlfXRcU
l3VVRspVWe5x32H1GAmqDySrYH/Z/BxbfbDqG00GCnKk59SIl4aOiZM8d2VqS8QKian2Gw/mHKfi
JQFuDATAvfL2EifbDZt6Bm5thQvra6wY3/r4qqrIvAuP1yh/acvEocgkmBmX7Leepq0Som8AyXqJ
Zjj3qdiVdIkgyVfDRSzX0JTipISNxcEqULVxCiS+hxA9VZWhjMx0LyduTtJdVHd1y3mZMLKuWx8d
JMl9fAV3whB37thu5GPIxC23ZexZUZK5JPeyKILhN3Y+1fcZbOX6MvEvhZNL6vZTQfH3wt3P7smf
ulKAo4Ch4JaEczJQEVzfPnal8LjSzDHC5lOU2nVvmj901OKoS+Tmt5SWNW38957gfyq9v6j0gn78
6c38yQHOL4uXWLz9r3/dvxRt+S84Je3/+d91F5f/euOvXl9+LgJfvup3krft/kajGKAI1AQLvJXs
tb+XgRX+ydRVGp6YBoK0cGSF+Pc6sKb/RlkYro9jSeNs6dP2exmYfwEsoVmeadC5pVf671SBP8Eh
JI8IPCGSFS63CHPgwqn4qecJGL6rx9nQlmWrP9p2+30CiqwjUQcU+pyJ5kfqkYXlVv5N17LXYkbq
QOvvc51sICMuwseHrCXAXrvKUKCivNlWKhJzIlrMLrvcTwP+F0sBFsmHkvXldgGDUDe3Ic5jp/ep
894NWDJbTo7IkJNuA4GVj6IF8qBgOU5RfB3mT15BLSwc5is8KMDdZqGfG1gthFqJDXEWrdS0wXhU
2oHi4wyiE45MpYJCjLz5Rug1clw5GpJmRXqRJTe1fq2OnIkuIcTSLgJk8KzWr0nisQNJvEWeVDMU
qfQFDPEyi1Dz1aarrHG3BZ4vqjnDnuyapzoDCYwQtdKRzFqQkRs969aKAMbn6csuJQjPujfd02Jf
GHTbbQYyavPQZ04hzmUgbtNaX52unfxm0J8izzjPg4MIaJmewrI3SZqdbQqxBQZLM2LBKdajUsML
zUg5o9HZNnwmNQAIY95MRk52U7abHPMY6dHDzmLe5yrEigquaEBIYU7iah5pWMVOTzSbYdVbz9EP
W4WhoanfFL06mV3ytVLQqaoVPKNBKXY59TlsnMJFYyw9df7WZeFbniugsAdKDQK9cgEaeOLFEjdy
mHgipuKauvtO/VLUCWKw8NBd736aw9vKOoUhGhv9oJ5j1XZXVdN802MV6UBN8nUScVWJfjsAwMxq
45tqlfdYTqPok4ZvFBRWrujoE6gwbXIFeq2X7tj9ITEbzrmfort+dh6GAdiLOfzICqtc6D3bOB4q
ttIZC6VJK2ZAdgTWuPQaQLNj1CMgrsMUwfw5G0LsiB2SCnzsUNyMhvBdDuH/2w4sL/StrGAvhFFL
U+j3C8st7cMf0ImLW7qxb2K6e2u6rP2jfyQ/+T/9x99tMn+xuWpy5/n7PtpOvNTdhz7a5Qfet1DT
/c2mqq6CNwChohoeX/V7I839jT4ZOxhINTrlEBr/awM1HCiWropYA3wwuclCb/x9B9W93/i4bbMn
W55nS3zVHw/+P2ikwZv8jDm0PbAECHFQcEUcyNA+QQFxIioGA+4dmyg6BmYQnPpmXCuzY13PLix/
X2QD8WuOqWBgKuO1aJzbYWzpiQkzPePm7EAucg9OF5U3fRCgnWokSOEAkznpcLayzKJpjw/galBJ
XBwAozsH1sFmMtX6zis00xcg/b+LHgP4NHszUwqoWtA/iNa1sXVxkCbDG3w3T914g2EZeqpdZ963
U3mT5dNxDsLuudXFqusBhTaaHR1Rx4lBrO7xnLS3Hvroc5wGq6p0k4Pemj2ZRpQf8X3YaLHh7WCR
knZ6mXZrNZStaqzy6Aaaylob9eQhr60XSr/J9z7vrmdkkp4yERzKOrM3KmRv2mdteKfBD7jDWdWk
3A/nKPWa9LoppwctDfq9g5HaStTCeOnR64896yu0+GKJifWDDSVi2aRWdmt12b02pvqh0010QvsQ
KTS3z2/x2cpubUEuqWGbhJXgXrdxP8TIEFq8Ny0zai5fSpxuNuZAWawItH3EtFqlQeoA+BDGjj6Y
fUUYvy0IU5eDQvXbyzDyKYSDumNpIw8Q9NXx/xJ1Xs11MlEW/UVUkcMrN+egrBdKliUyNKlp+PWz
rmemvhfZsmVZlwvdfc7Ze+2GAhJf5FqRiY1z08FglrvxQlZGtqZvfo/rnmSDtu/3/33AzdTvpUF/
rWwrkssTwNoTP/rW1Tys526gc7TNi6XPyX5fNXO3J0HuQ2bFsENiIG+aLZOFHssA9zmiLL/K/5rp
PN5mmz2mKap0ZxJnf/v3Z1Fk/mpJ0+8N1GBnzc9WARSBm6qbJ875imAYCCkO3+belLW7LoKsoJ9E
f1EVRb4avZEV0B/ac6ynT0wGQA6TsgXAs0+ORWAfTW64raa6RzBcT51GtMzRGmdYy3VGl8oro/O/
D4AOWrKx4AamhJ5TQ6f9c+O70V1X376CVaTYbGYX97BREO84WubNCZz2xY+0M7Iv95LYOB6CmmTT
0ZPBabTgGkxMo9ax8vzTlHnefsrFuirFePDj+P8+RF3M8zIRP4ihd2NAtDhJL5nxXjQmBTO9X/HW
2r15NDsPMoeILFiiA4TstHxiGdGIH03BgQ/k4SFbnHYF88LFLEyUGIVTrX0cN76KYTgM5EQmJHiF
NOibVUMSOU9b2m5iY9KXRtmuLKnKS2weGMqDMzGHYhs3MxxOrHgC3KwwCejQQL1NnWg2jd8XG9eu
VdgyzGF7enMCifcnsflGs7u2zK5eZCo41HbdrYnoPtIVsQ+6p2UH2WraqkoCLD5zcgQyYh3asZVr
uB35U9xMe63Tv6WbRfe84x/7mFTZoqcat0MAFdaPJySbwS2OpowMQNNm5Id9COxORicH3yitM8IU
yzBLjCe8kqXPqIG0UnHoU5AIqet/u8W31DN1RO7Cfl1C7Q+U3IxN1yy8BjeUlCDCivSSUMhejSLZ
JZPpb/26asJRof41rL96Sy+W1NClstoSF4fkSpJ8VrscUlKkkRVB8hxF57Hdi3+/bRUOlQUgB9od
0oYl8t9fpbXT7v99Hgdi5LwkAPH8/x/9+/P88em/P/vfbzYNDukK2JV3birq/b8Phl/D9ZwbOvZB
ik2QKn8fN+QK//vdkJtMcTvTfuVIFqxouom98/g66YmiCIP5hvNLLMauABsdD82+Nsxmn0ypKML/
Pv/316Y784fe44v+/c2/D1rZOStdC97nUn5EUWyv/vu7f186zB+WxIUWTPOEr8rWnhoTx2iRajCv
iyJ+TqIheCLstRD6ThLYSOtAxc9+x57hWL2x59JCCKZ7t5n0eFj++3R+dLQC52Q08akkf1F5TymB
nM9SVKfYsJPLv89m0BbLydzUUGE2sXBsmEN9tHQEQPXa8ENLjMafLoY52ZOaNTmIpXKE1AvD1+7x
w07QVmRUJBkxsahNdv0YXTTdnTfWMPtnBAwXL0ufOXdqG+k0+qqR8DFrdHPx1L3qYvK2bjr8dGPK
21rlE14KEDM4AZ6yqN87ivAUn5EEUbXw5T2f0aeq6xfl3SiRosUkdyIfdEYc9LA0en5tnbzM0n4u
M+0FRTHlYIBXt9OubTtfOAiE/gCYQJSnIbKIWRhpq0AD1fL3qC0Hvk0F7R8RXWVyZvfqJVr78yQU
XxQXP1bf3A2AyKPmbLuUkoP0OHBK8pXMUj00aoxgif2Su/qmpEdH+PO5n/1nfNErlUNjtl2PcPvp
Rubj3jUZQxWYrYSS9xQzbTjctZrR48AupaNwdJvy3Xf0d5UZJzNZNF56GfTuTNg1e/K7CwViUZX6
pejbmyG9W6xDdMdBG3ViT3tmq3nVuiEyuvDd91QLaBJF8sd9HFjqaUncn7XE2/PXyrI8JGz1quvQ
KXn6+mfHnFee3W6GzPk0ZApxuk1/el68CkfyAMO0K59cixydwobFA8GzHNbD7NwKqW3jSl2lW90L
8oijmiBQ7fnxbZBk/5Jp+SIy3qg+slaMdDus9Fh0m0xcAlscZUfEgaS4MNzhbtV7u5QAndptjxfT
aY1nbK6bwm8YCo2sBGqlDpldbGeb98VE0edpxZvd+DeJt0mnBUfM9Fbp470mNzfO91WmviJzZlOu
5bW0n+eZtXjQJryX1nfciGd9Jm5iaFcwZY5WLF+Lyn6NbPM8lu5v4Y4cae4dwI1eH/epRxlmjYxl
ecrGBX23vz3tN12t5Fg/OTHRB01bzJDpYQCP7SVN4z16A0QLvf9nMMaP2ZruHl/Vd9V6FtNzP6YX
qZLT2OWXGBq5kx98Z75S219RE25FrP0Z0+7qImNBRDML9RmN3t7T23IdNelP3MV3bK84gm2+yJ23
fVG+Z2x8GR1pfdAPtdtrvGtojaxpQOkw/SpBHpNkGyiUicNGU+/99FhXDM5BhRF2lgkhHLOEDMyP
6pE8XJlvqa7eNEaKnUohKqWDF1pmwVwruEwM7mSzHcgmnCEqDtb40gGvCKO22NV29eMC8zHy8lca
2rvZ0IcMYNOB4o/ykXhOWXphHJUfae29kXBrW2cCYsmZQU0VWk1JD90rNWgE3aKqGmq/bkvz7DMK
Ho3ZWKFYSdxrNRev5ei+qj70rRyRJ9qVBaAJMlvtiymormtwnmHFjE5o4tY2fbZwrWQbRem+t5Jq
oQjCZIlH8SIm5JmyW9SRw2utYpQrvUGyQQc0CHve+GR2gpjTae/ryXft8eqy9GOK95HmvJha9TIl
A/Gnenpnosad5DFc1R7Idl5qmidByCP/QeA0ClKsnmXG2XWWqzHXNETUydKpm5c5N9/NzPyQHtCH
OPitpcoWWtx+yaz5M8IgCfV5WsF7oDpO8BLqmNxHL/+s0fUCMgiOgVXeiUEvGYFwVEPdqh7Eyaqr
QDUX/cp2q/PIhzAOym+/ztdpWx+winPNg4l88+BeJgYGaadARjvkJ+Q3d0QZ74z17JATLCb7aXZD
bjvY8zkzymTRocAJ6d4MSGjyPqwgVDhx8jLV1pPbs3QWGBJgHxGXVciWdt181Lv6jeKAZQ0ZXWjG
07ouu+9Gx3KviRxFSbmPTBrjA4XZ4zhwNBnfS4fAVaqip/Yt7gPeGZPwjwLCC3pqZ+W7in2EzjvN
/MfB/e8D7qCUjx7XRncrfAln204OKcfOFK5JmmjVAnrb2wx7AI7ZqqXlElcfehu86ylXYKrJh4wF
N5sJgTAdro7kBpEk9Ib4fH5MH80goQCP79WU0YvIGWV4RfKiBWwQOdc9RThVVMZXLyV4U9OEIpJu
q8rMF/0ovgdr+iFQeaMq/zynyUsMKWvp9vl96uMN3LtbC4cvmIa7IjM1ZA7o+Fb9wNe1gMqe7d79
sGb1Ms8AM8YAZYFvbOc6/i3FzOhtaM5pon6ElnMIQ/tYN4Chbf0rJm091NP0LUt3pP+9D37yMs7m
j8zMe68NSz/F9jy65dtkOC8u6bFl4tzVMEVoGsX3mHCKa4m1nv0YNGtzDnLnu22zH1d3r817EuPm
VfrWSjhr+m1xiVz7OJZqgVZw0/bpe5ewjdvtBxMB2IQIExOUPmHtJBm3AJqwiCd73rL1v87psI09
DureDw32T585JJ74d33o6UbxsAT2+JwkBpfBg+FmHL1Ef0mN7Mkn8VmDzeHO/lueZX9H0Ii21v9l
mDza98BodkISHOuQ8rwM8PsvkjZbEt/shBEBUr0QYdfjO2yro0NILOvK1huaezGTxTxM6m/C9F1Y
ql5aHQ0mT//K02+ej3JZlMWPX+DljbLuO/R0drbBc2/D0N3NrPqjYfJeiGoymHKnPzyIJHB3Hs/g
NDH1m8tT7YyfReQIunXpom+c30b0V32ydnMbLC1HezJE/8MwhTG5I/7EAI2okakmeNqofF+EZa7n
JPvy+ZGKyfxWc3OLCa2YjPOYFifsjqfSxLcg4m84Bc+kcOulcRsc6n1wE3E49+wsGIh4U1CCZon2
1j36DCX7hVtmDY99/k49JS37F7rEqyWTlZmYhxlWIwoe/81M9GOe9be+SLaTTwwAkEW9rk8ihWEU
2asGxoPZOCfvcTtDde/SM8J3hpDdmunolr1RlTtVVxhV7aNjdBcLCF0r5dWdXmhn1uHjG1q1D160
dV5s49OGC+J42TWzpp2L2cekSp3gGXQPST07QKJ0CjGlb+TYtIu+3jMJA34jGw9dKNaAJpYnL3ju
tREjbXct9ffAUL+l6f+p9fY0qfRYs9WE2eCffY1ixS03FutHPKc/dH4+2ONilkFNXyCLO1YuRHhX
bLteoQ7LCyA16AgWja+BH4CHmGtHc7YvnjR+qgjqo+ua5AWV3qbX7TKc4+YAIHnrzclbr8prITRS
n6aHF4D8hALwSzTrNwDCz5XRXqoALJH00AdWln5Hx/fedhjMhrK/I5xNpX8r8uemABBCk+CnjSE1
Z77uh407Pc29T3BObyZhOwFPyiLnj+qLlxoSp/T0m7RK51K02Qf7i+BLVmMvIckY4LwQ5W5FzfR6
FAAuNN9epXg4QjTR/fAiW/s5qv/VgT3JDCqe+2MxxVaY4g1966bW2lRJfBrzDHbM3JqQIMu/WlhN
HlD/KQHo1+RrTtXJMmPf2xQxihApoXE2Wlatkqk8mXUk1pMzvBmJ+W4nDy7MRkW6PJqYJ3zcMlVu
fs4mXtvYyni7oQRubb886Xb2Tm+yfW9HRIme+gRmZK3RcBy9mNSnaOr+JNO8jQNm+NN0hi2VHCY9
UBjo5gtdgIXTG2fbiapNZhMU6HH2bjzOJXKyzWUQBdOzUZXXfvSzUzkyrbSc4bVpTPEayOroFu7L
kJfGZyoGVBJuc3w0UGBMMhBNiSt1NbIlq85lj5agDlqaC4bFPkkD9FxakbnUBTnysC0Ifh8KaxFX
ZNsYRayHLtvjXRb9oWia5KvOv+k3lgvbUg4+bqpWa9RehUtcVuMkDNfbFoCCgaxH+8xIp6aBma2h
xzlUVRVePdvYgOP1t1maz4td13jdJnLb6kDz4pmtOI9IUWmAXKroZKRFce0nwDAZPTMtTkkxS4sS
ignZxIlU67jNyYQgo6GBK5vXxkaM7QtYHFDZ2kY1N3eKDDRP6Bytx0uFwB2OUYvcwMYDYERRGORF
vtXb5gJckfwYr/40hPvQ2reLucKvmaqHIr9o6iWS1XjZyPxLi2xky3+NjqZW6lgtmsZkIbJqWHcu
OXRat0o7GxWNBF3kTlzMlPx5tNfaYlKgqmrqptHhGGR21jPDB/MI9QP1Vuz1rErO3nFeTc0AQhqQ
G+HEsGErWJipf6z9JrtOWY04m4Ym6pNJ7O3GA4dCCyou51B3hm7XvRcFzdl50H4kDCVaZ5wVI+Pc
VyKnNlPHSMvvveHlB6MgvdZ8PA6F0ay7ng7BQCmO1DhWnOPza9eJX9WMZgj6jOC8sjubVS6WeKW/
aSLRaMq6vzm6p0VGRVDUpb7kYf5sEgN5hE+hGdsQPPKxOGmAnJdj9pAzWdEvxeL0aMHcA5sU7MEF
d+Ua6Y8wyl8YCPVyKPdBO+rL6cus/WKtZZ0TFkP6FuQJiT5wlzqFjSs1WlQ0LV0qaUakN6ZjwplJ
7scshQhvtNDbSB5taI0vshHMalEFa2dIJDUlM6bEvtpMA450NVi4RECkWzJsRF51l8CQxynqudOC
8X30Z9KxyGOAUxWSjf43tkW3yGfx6zbdztZh1WD/rGldqns/zNx65dli3z2ZQ/STFg2M9TaHN48q
leD2W2DJv5URfOh+TXJW0LLkdPVtyhOx9kRzLSNQnwHyH67qHl77sBo848MX1MVvs4m4WDcx2c9Z
Typfi08kJRK16a9OCtCznyxS4ksIQ7UZfdkmZ5Y+nQ06NbmgpJjBkXjtwYvHlxyIUDlV+VttTgcX
q0XYzoqMogaBUONN6zjmDYybbzLT7bBLZvKNNZ2d2ifnBEY/nEOCVoaRfJLhKebIcGrmTR9X96yY
fvJuLTCqL2dlwZo2u7tfR/KOrN1GNw1bCoQY0eNB+WVU3qNO0Oe147I65Aa5Xp4PFSrG2FEaAVzc
orpVZLWXLarx/pQ7HKUDvd17Y/Lh0mh9YKzR2hg1gZieTtyjb/0OQrzOhiIP055IxZoIFjakW645
s7/qhravIrLnVXnmV18F5bJBMR0CPflqu+GpGhSxGiOH6qCkRhiDQqxRm2thN5uXbDDfendgE57n
R516GfJ9QfiM4ZE4OiaUgLFJk0ob7q3X3oRcpXOFDdtk09Jy9WMJRs/BuK2tkcnzezOp985hec1h
Dy8pIWqZXAPh3305vXbWHomWl0XN49W99SWQ31wND9JO/16OJXMdW3Ks6GlfgfAIsTzVG08gSPN9
bIxKxx8a52StDi+qb6uN8YAS1ml/cweDcGp9RIWd6sc5M1lNlh5HZZZkjle6z9qr8kXAiBtG1m9X
3akrT5WcNw8uYhXYJ3aJbeEAdoLKiQknMb2lHsiD5RCxl8knlXkXI1ObuBc70+5fLPcBASeTsmUh
6KPgdyo0mqFO8dHpp7ZA7eR/alUE/cz4xkGNBFE5h1n2Jzsfrzkw8Nq6zxFJZWUM0A6LCb8vvWmR
S2vrBNYp6nwwgu0liEa04n1553ykCjJsSvekUAYGnnFoNOcVQfNh4Pw1kGnZUvHlzh+tcEA3Ft65
B5mWp9E2za1TginVZZZgModwE/3Ragybxt8OlnXhYH98/GgoN5Ypr8/JratdiLNBYHQjnBu9zTDj
gewRBQYP1PmQsjig4rbDoSg/tY4GlXWjj8Egg+DTxH7TU5dGqlF/elFzmIbu2sCa6qppjR7uhYM1
JwoUeyNKHueJ7tv37JOOpm4Nfb0uhqTiMzx5XIVZa579qb5avrmZO0b5cxh44qNySto0zRx6uEpd
MGDlSNlj2B2stoxTPC4Mt6oxSEzWNlfFhj46O6x7Hd38c3LYtX15zWzWWOm90RpaR6Zzaobo7HK8
mqe/cyzv9kPphc+Dgdnl8d91oBdhNV1FhnHLTs9ufUcHcZcDD2rKC4p0QDVFTtRzz/dJU4we6hMX
3reQCPbm0p9COcg/g/iy6/SjROY6yclgnCWs3TA+Kvkgd3eoYZuFaX94HdwlUCqrdBKQvKGGeqj0
5/YT7Nguys2lV+Yb1MBru4qqU6toUESC0KZJQ2hpkGWiZge4Ps9N7QS7MuJaGB1hgwYbmWPjs6Z6
MuP51IG7ldlan92dMjIoiktJRV5y2YoYxkkpfqW9023jNe76LVvJ8/jKqHCnIxpgNLauG7kDX37V
GE01+rBDQrEq3aWK1am2jcfIcuUiqLadGJVn+jkHw90dxw2Myy00laxSByCRF7+dv1WlXXUfu9hc
Hxr/qpfW2UnHDyq4lTRZNRNxkjl3elJ+tlgoE08tDQchsu2Bu00Skg9BU4dMCS6BE10ZeEPfR+ig
DmZTfdaZjZOTkqOxx6dhMHbxwzrgZfIsUmT+fbb3ZlIrKy6StE8iqa5xPp5Lge7WTIorq/UmrmLC
u2LtSMzKU0k0+QzY26tupos3xXDlJbEezulhM6Oaa/H+h7kI6E3YxtLMJpjAmb92bedQ2ujFY3m1
84wkI+8SOfFtdvKn0bdWKrZv5eg/6y42Aq92n5WF06TWMHPVlNHNKdLFPamMk1OP34kFKp8Sm+X/
O5jabR54H7nTvBeGcYTMFybccCIeTtWQXTtBGR7IPw7JMAObVO0WyyBT+4mxW9cQFGgtLHu+VPyw
Lbuxn4SRP7HsDqfCJBRFJVseyGffj/A5rTUvxpHHnL4Z9tjDPqN03qdJeUhaaIX6OkiSj7ZgKEtT
mkdrOeneazbqh8fP4bK0upwh8TBpokSMhM3DNMjaqX49l0fMCo699hEY1QU9/3Ekd5e3yAjil9Yz
brUxPWU4Aeeq+YmyhA0kMJ5lNb/K/NEDglfepwdzHJ/Bej65Lrd+kxrPKpLvEf5Wx/wYVE9fMkoh
s/XZxg+0b15o75UFUwPt0AXJ3pjELhHlUUwYRuaNLcWT7Y32Jinqb0Dj2wIW5Ki6P4+vG9zxoIz6
Rh/yHNj7ssG6WJUOpGjSE0qSxrxhP3vcK3X26o/eGzi3a+fXzxPqTo9OH11RP+6BtRGm7nbbx1UE
8XkwhcORtoNbTEUIfHAqnZUsMOlo68dPqA/WngbnhcL6jaPSktieoy/cLWVxt+i7AlRdT8VT9pdM
kQhcqs2YmDvT4ijin4vBe4asffD6dJ3Y8xc0PJIbUvEktfyqao6Vk74LnORktt7NNNynIMGn1Bvl
ZZYROXTkV5DWnmd/pDFe7cY8ui1hG+1Igwo5UlorJoKtFhD9UcxhKYJVkQfBoq7l2kvM3zji7FLr
9q8+ZMkJxmW/LZo3JQkzE216hsA2LYzq2unQEOw23ReZm+0Nn0TVAUZAZRmo0w2qpbj+7r0EWq1B
j7wy6KZplbbGutfJFN7hQJ+N6IjPauwIvv4nO0izay/VoyPmQ+ToQdpHeXdDvpVDtSj9RV+WfthK
fodmPt+hcO7WTApPUXYtzGFa1UVJ3MYgPvxgfO0ajvGKYmBjEGjSg02Mp9Tcz5GPmL6pTmQirZRn
Q9Bnl0CxXRebaqRh1YuO9aEmGZoh/KKrg/dxZuX2On/Vl8lbp+J7T4N6xr63dH02XBErmvb1W8eB
cEksjIG/rViVjUU8zMgHxxjZ4Nx0D9WTxIyk/hbGM3p6uKwd6UquGJ78mVZcFOmLaSwIcx/r7yga
NlbWxAtt5oKU4KcXsl3YzCIoz12AGz2RF6kqVZh7seCKgeHNcj9ZSJdjT4bIkK1mQmUM7UvGxw6j
Zqj0Vl9H3lgtGgvoM4sRw4ABeltFLG9OkIBEf7gsRuNtZAZ/JMWGhfDT4IIc49kj7tPa1rOmbS06
062jjgMczVWhl0jhx2JTfOPfYlnV0vc6FoQPcuducGVzNBUi2HjjvPU6cz6Y+V+wOt/Z1HeLmJP4
JodOsWaoWtCxYugAZwaZ4gS30hiWDfZLWVcAEBu5MiLO04xRQispHw2/z2JmGmSXCkbJVH8hdLgm
JioQK/goWw2r0ty9BQ5FObkZAUW2YO5SucvaZ46k+UfblQejH+9txPlEjBbzMzE/UazREcfutB3N
mPuiy167UlbLftASPCEcdwaSEgrRn2MNS3/rgzhLJ/IE63ZpTq08DrNYlZPLglqz7QmrW1WRJPK8
iJ1Qi9I2pD4gXNWCCT1m3SqGVpsHGWf5ysOsLYAHai4HFA0ULHensSK04v1xCtGgrdxHPfqp2jlZ
e7PJBMnTV10XnCxFvTBwq+7nZMiZQkCJGauJy8cg1R1eofGSLmMEZ9QvGw4Hv5YYsMgJa18gyltG
Qbfg5yGQpXAvdd2aG4ywR8G5QlfWt6IXyjBBErpO+jbqmmURRxjmRASCoLjX1IT0FPqjlqq/aWl4
nLVps81VVC86ncIib470eAMI6ookJJ/wV1rYp0kbrV1e9G/SQXBfUZG0Lg1/n0iMqNYjSLbZscqq
ZltGQb/IAJ6qNEIDyze4dNVCeMS21fhKkzgvj057zJNW26XzfMV11ewjL1lRur7NzrwfBs1aDkVd
r5RxpywrF4GumD5ZzriIbA+9CusCRr9cp09REhtuRoLCXj6hoX1Cs4/wyOgJUAyMaQ9d4xejDgEl
LUNuRUAxIxsxSv27qRd5VpALACycLbzEQ+zkaws3szDxJnNX/bSl/RpPHD7jKFhnwksuUjcPsZVM
axE0XxqzccbfJLgBkGwm4pI1R4UZ7qelXWiSV3uefG0350p/xqB5aCLjg6CUuyMM2lRYepaa2Ood
FVCQtV9R+jP4+b2OvF8xICUdbH1cjhN9CCx9gC2689h1R6ts0zUkaTAUHaOwDMIbYgQUKn3DGpM+
fAWWREORyW3D1r5xMu9kld49oibceFLsI4Efi9xAzHpFvNTyku53NFxS3zmaDS6HJPeKNbAbUo/s
DJUeAyblJO5+kDgNUTZN3fhNmld6JUvlUwWCzUL5qwA277IAcMDQPOeMutI6Qcs9TXeKSm0xdOIJ
eSVC5iZ7wEQxsbeDZl9bB4EbMoyDGoxfu1OnwgLYO3EozPWWmO8HRcLRvV0OYoQSlPO6SOuPqssw
ouvBS0uGHbG+jVaenKnY+WZ5Rma719iwK63bp6ndvaIEPo6k13RDM72D2Nl5WRGsugeroFLBvrPT
L1HG9aoq3S+H6jzI812L4iCiG8dZGNWEZQFWb2KN/yg6J9iaw3SMjPX0Cm7zHsMoCUvV5zQjCwJQ
k+FWWj3nFQtvTJOYLS6baheDo2bQO/6WFlcsYmaSF29sAPmm4V9t6oeOOB4wcQNkPGpEskhUJfyK
mCyLD24ajdi6UIXTbg4NZnegBBx9F9vWipC974CJyBGt/1dpWhY1YvGiz3FOxktihlVibmJe6dKv
3PrasjP9+w13EHNXXfibzjMI3HVRTlZGxdqmTY+gHzJyUz9d1i0eMtVzn7QD5GbAl+yGnOBclRya
kkemllO3DOb+lljtvNXpKJbVGG/rIf7T1gOEFSvdc4z7O/OOGHJb6J19cxAkMSjhnM3pSxr0wGUC
eTmemMAlNdHYNGaXpfYyRXWy8Su7hSzB5ZuTcT+YpYFxl9ui0gSjc+qIpVX3L7Z/GdvyFSksh6aa
9rfwCuyzcJxW1F+HsgtesA3kNDiaI8BYUsRt8eRr5Q8KWuKf1ZQegtp/0aAJGHlqvNQ5+6A/4mR+
d2cyw+uAiaAnTe8QBNGxNqFdVHF0o4tSNwkivCh9cdTwY9tgzdGEIhHR2svsR4so6qvnyPzOB5FQ
LjeHAhBiMS/m1GH9d8Q7e/eu9zJvbU7DsJhMg1nUoLZKR84ko2HBizFXblDWK+Zn77plEeYqsA0a
frEkEa3cvEW6egrqCokXRRpI6aMzjU+G4aG7cvhOkeQGfWSI0Y1FVpDyxEkWzUMS9DdaA8bB0xg0
VyLqNzWa0K3suvfacfstU1ubZlnMXVWRqz5qgEsEGx/1d0Ryw7ZzK+oBhpSTfZQBigthDiuqQH3F
mfOzkumJBlJ7SAt1d8xuXlaErixVkDNwCl51k//KFAxBeKNgDnfDuz0OFU6Ful+mHa6ohytZYqpF
JzpdIp8JiKBYbfT2rDqvWXm0t2lho3AMREPjS5NHZxB0kh3CBGRzMAxVnGziJywt0Q69kf7VAvfo
EPDmabG2Gx3KSLJLj3YWf+sR7S7dHep1kFVMctCMRNVwLr0gX02kM0FIVDe7tiN2B46vivLXaZL4
nCAWZSr3gmbKXTmpdTfG77oD2pLjmqB7/Nt2mA/Tbt5JLKqlzhy1aHiqvNpUS9fbpP54sIlrix2U
lUHnbTUO13k15otMTMFyAH49BxzHJ6wevGCxbofsQ9OmGCdn1C4ThbNYo82eeSSAyISI7CHEEbI2
gwQXtlr5Oit8ppqOXRM4tsnhEb+rt8p0mgGY4JRJUzA2rrGlQc036UvWZvY5dkSaPcLudDVoh7kJ
Ni4Sh1U/ZX8ctGXLceZkkgdqF72nrFdhrNE8Hju5zhw3WthRqrac2K+abi/7ck6WZRvoayeYsOYn
UxC2PquvzqvvnXSbSnfeR4a5ojwalnmVyHVTEpOR2vfErs8FMrxlnJ6naq2hiFuIYSIlHjeEGglq
e+SjtRYXyjSPZFUC06i5AMpVFJDWuGkm47v10ycbuFvYE7RGaNYvRhGUYblvLV2VvgF8OqXYAxf+
Q6k15lt8Nsuk+qOwAIVTQpuH6a/BKSr4nJKDns/md5aDi0hGs+LYOTasErULlYYsMNniLe5oonx1
Fvos11mklu99RS3rHPll/PoGPycHtFE0z//D3nkkN46te34rb9g9QAXcgZn0QHQiKZKiJFKZmiCU
Dt4ceGA5vZXeWP8A3Spl6tatejdeRMcbdEQmQvCGMOd8fzcQlsBrM1LvQ7WhD1dPbVea27UWQMRK
aQBXCiTOdoyGO7+GA5ZFSv/ZjnoU2oEWrPCndrethvdbEJv7OKyNdQuJq4AoR1MAA/HrYA/tS2JY
hKTQo3nMHdIeEpzEobY1lPJJhqjChzFynYuWgt8Wg7JL/MG6S2Ta750E4MXB//dVahb1i2H8hOyG
Nplq7Mda9W+b3s+XgQSkBINv8XZXLzq6zK3XTt+cYvQrIicBTkoewqLVcVdvc6yU2sYJNxY5MHcS
hbPSpAcHprJZVnd2Ujv1EjeH9EDniAJEWiGNRrpIpEI8bEoX3ChzsvF17DCFyIPhofeakG9Q7AEm
6+OrK/F6h8JwY/ideuI7oKw7z5K30QgHoIqozXVRZgLz/D5wS+jHbQrk3Oh5eIj89Elp0+JW6Ybw
ME+CkGnedO0wrCKp5TxiiiRqGH8G+NARBowiBHuNNuogoRzHKU44xToKveZZ0aguBiRw3MZa1zw3
CfV/ZOTu0Ym6+BngpNbr7xnSqlOXd/0xz5Hg0meqnxWVTowpOqB0queFtAhsqZR6bwzCKG6Amuv9
PG5NE30U0YiiEKTe9FrR79LUU3aqxI1fSZv8OenlKdU8uelo226zunsJvZZeuSlCXAvibuvUGsl4
1NbwDYEEkqp8lOFK7edB3rnG0usEAink1WffRQsnqUzk4oKFcQmxBuVDNRJaJT9jWhDc6R0Nd3gJ
Bztv3IPX5+NW7fyDoyfxnd66/g7Z7VJB3wEWHizt6dTUYJD7USu4br7+NqZmcbmfp/fon97+UnJU
1BjgUIjW0l0nRLqb/4I8j+guUcNl66oQM6eBayUEU/iS/BcBX7S2q4fwXuvq9AeRyaQx6gQA2JSD
xOQR4cYZ0HtpeTs/p4RY5qWzkiLik0l7vxAXmevZJXPAWTqyMSpJTyF1nkpy2yl6XuxyGJ+q6AF2
oHnpM0nRVJv49OlLU+nGJQR2a2kTEHFmf2qD4ImkkTOkY9w3hkgsDUdN11nUBtCUQkFzAZGHzItH
fRw6BDWQWzxdranBWeOjZ28dLTBq2pT6NaSfvIMZAB/Fap4Mg/dgaNgbaXvWSh9l/FQCPW5DWiUL
gbPeU+8n4bno6fUTvfNELEXylPf1I5Kl8DhPQly/9CpJH8uMrE3aVeKJls+yt/VhVdSZy482WE/1
mPfw1jub8GlGk7rTj5bhP84zgcDXeSeiezP7DLPNfir12HlyOUg9RYpN9dx5ijwQ07zsvLuuo7ca
RcHZk5SjglDUW0tMRjpYQq2sHjc6g9irpyDNlA3Edny0Ob/GFMG5yTh3TTj6TWQUylMkqvqoBPZl
HkPhWj6kSM4V9pvDMznjyBNc+vyb7mGL2tINpX0XHCGk6ad5ltGZSzxJHlONfpWtNOGFyn7J19ZU
t41mhxC1dIcL4dJxmuZKyr6ECmDr4tEAkXUTX3o+6reNSTJrZgTxpXTddF9K+KnzaM1lzNT6IPqC
95aaXPpAH+57i+CJacySbv/YUE/OSt99rJwLGrT0ksmvIua+aEO6f0M/lpdBIToiSfVzIP3qEjfi
aEeRBmkz3TRqWl90TX7WG7I65zFZU98A0rfveltUF5sn5Ab4UFlbWnqRQoDuoStd1EZT7+ZRmQfq
Iov4GVylai5lS3SlVNySRgP02tSvu0vd8/LPM8q182jfD9kq95Rwk1iiu/TNKPC+MO/VHquvsPCH
i5W2+TrCy3XdR/VwcSIi/TJvkpasVaVVDn7Zx/z+DCpHPIogH/a1ksRnLjjTNchArUxrGDxMmxdT
1CghPsTvNu/TihaP3UrvrNX75lQ8rFaF8Krl+/Yg1pablkLS4n1anuD3TNGWGuwf+5BFVe/1Pri8
T6LqKw6FRpb9HwfsBTAsFZI23493Oo9iTLGy88LT2ylMk1SFJjDE6buBuLhDK1q56qNbqyu6o1P4
8WkexKMfnqxcAgLChXsb+I57muJsvNb7xySDdu99mdzP8wvRWHd9Rchq02kJsVkx+jwi1wlP7h04
EIiwbwxbJqcRMOMGJUu9mRe0LYReUOnkKlH87FznYoWnGq2saWweZBR9iOLW7+juPJuKmi8rocv7
jFiRm8gq8i/0rM9jqRYXY4DBVhHZuqE6ippZ1u7WwVRT6q35NQ3trzmZuU9xEoybFErzbTbwlsOF
Eipup4+Hglri0mxM6KbT6DwAyhxhtPnq22heQLgm2lGs3qd9WE4t4s9+WqW3P21kWn/e0jwtocTM
DR3uP2xDoclwwOzSuqvD44e130fNItG3hcIP+MdRvc+cp8WEaW+QOVJ+fj+PaeFocBsaJJ1h8wog
0+V9ti7Hgd54aiQLM7QLeGPTkvP8t5UQ/bxCJdJwVcaoXFTP6jDcmGVdXirH7O5dK7vMkytaQVsi
i/LlPCr4pODeS+b0PFp44wv4vHFCiF1cpXkyhrR+LurWOyhNBn9z2vKgqdrGqic752mukpCSDbfC
34tptK7MXYFa8EEJc7KPBM/wtFKeq+M+1jj+eSVTmphxWhAP55WQGdJthu9zkEQYPeugF6VIm0ui
yOY+qrW3Yy/rrNt6BeWEeSVCEkZ8zAx/O69UWspn6oHWyY7r9FpnD/N+4zx3Dm4OOjWvo0qEO0lU
aKt5NMywYclrOvLzKOXNXUs17iHos+QxK+PbectSk/0e6hYupNkt5H9k8XX41WLJc5IpyWMdm1yL
KmtXdWmkj3VehoQDPeQF0rB5AUs3agTZrbWepxVKoZ9sxYVLNq09rROFmDYHSlXezkuAD3eHMPPO
6bSNeZLiFANwdhDu5mmhHNt9AlcOrhEbmQcVxh9Ikr39POa5o7otRkg+8+jbllLnaDsEN8neuat7
kC8gr4agosB9TdAtFWWVfrYCw0CnGBBa5o3NpXaD02C17usYSgLnUs8+4qZGk83qqbxMa7qusg2I
M7zKVA+A/61qo/qe/Vy3WCBOC1QaIoc0HJW7JKzp/SahmMB257WDUB73pXwynbZDzGbG61hvmhet
uMzzx46qiB5k+T4lpJMXHUWueQYEOmo2VRSRp1SjKXR8WHjTFkV9wmQBTjXp5GuzUdVtCQbCVz+7
zvP9HIPPwLKVkzH6NrYuMLkowbuvoTau2j6OPpUWoWGpAxKro228era+mxegUdFCBimDowEb7Gg5
XUpJi+tCGe/ox4F2cYhvunVj18JazFc+Na6+sPRw+CQgT2JHTjYNNjOHKm77Y2tPkU12aXxxPZih
/Th8pvULMBDl1c4JoXiA/ZawqFmiK71zJerx4ueqvSEqx7/1iqyafphHfMaNL4GLZseSlnIeKi3b
FcGIJFtPYKI33TKAtfOF/gcYXlwax1jBGJNAcV7S897b22hI7de0k+4SlxcYMTbXBq6397Zzi8Lm
EAb6MyJ4Y63KItsmeH496qr8Pm86yIiEwk7qsXda93aAhE06uJ48qzHhi9O+S9gvN3Wk1feVbJu9
YmZEbDRO8RrGT/MCvjKES84bOD0owdAbDKrmgxsQIKHBtT/zyjBWlev1Oz8s+7NNRwZSHdsmAvAe
ToRzUS2fAMLUjG8HTEcvNJvftk2yUAaRvMsebK0LdqYTR2tIVcFnxaezNW0iZ6eLKMo9HGc1404L
J1Mjz9G/WPmSKxN/KSyNICjfVuhQBeKkOqhv5jXHKr5FggebXHbjOiNBa3oRJY+CEvnb4blu8eI5
Ls1rHZ020vh4Q6qXe+X/ft5EG+P6WeWKeu9H3OTUkXIUUq3yohE9Nh0dZgrKQqpudzCiMTpWBZX9
+dqoHrb88ZC8qKmFXib3zZ1qJvJsKLBk3k5syE4ttwGqjUiQD0gvPBUZ/qjzn8jzoXwFo2vs83kq
HOJgF2HH/NNCP/05r+TYqbmf/6LGRjZr7MNaMaTlLn/aXDRtc15o3vrbnHn8bXNU1uKpG7keKkv3
l/OcP138bX6oQbeSQU163nQK8+Bt7/OOfjrEtz25TlPcRq76tuS8zMfjeFt93pLGU0MdM4p+VImX
rd+PY/4rF9hHz/4R/888NH620Phfm+/58TX9Xs1OGn84a7x5afwx+t/DaGNycf8Ln40keK3+Y5FT
6PyP/7H//j0JM/9//uxcNK3+5rrhWr+5Btk2Fq0M1YaN8od9PXOYjEU9VvS4caiTo9E/bIsUTfvN
0XUdOyH8NQR+HX+4bigarveq4+K4YeDMMa/2b9hu6L9aARGPbuumaRoGtAAVT2H7Q3w5AKSWiUjA
1RqTfQElJzfTu5rEr1G1Kd/Chq3KTdcJmEj1DrrsRlc8ysDYOGTeKjXFsgRqgOWE1jXCekGYkw7/
8tPF/TPDoj85SLz1EaYKUnFNVXw4yM6R9EYzy9h0Y3Bo0djmKZHRbqq8tq33SeafXaIZMQPCItvv
/sYtaQ6Qeff3n68Ql0XDPcwm5Z0su1+dwzQt7YiLleZm6GGuDCYyS/Clvlw7JTQJx0GjZYXtbUFx
xEM+K5QXiwXweCLv3ebj1ZIBGeTevVOoW4mg+caBq5BhbRCrOQ44hffdjsUybf0lspUz1JPPGAgP
eH5GOOp3gA43ZRDclROhNxjK85iplPfpxVIqhJDg4MlJ5xJUIbWbteedKUc+4PR7RKui8aN9tj3x
CaCd9pIPL6S4+tMlykaN1vw5se99L7lUQnmNhg6nJhSedqfe/s3Pp01+Uh8vIcYugkgGx9bF9Az8
HAlUxqhznJSk5YyKFB2+B/AQzG590NOot9DTUfzIdfOrUcL1UylANvAkJjmWDd7yZWgLf+ll+Xk6
/QHlA1/g29asjyMlZGCebk1l6luBOs2hm7+IbBjCRfvd9jHU9ROdKNDLGPpfWre8zpdzNDB+y1vn
1XeUO1XKa9YaO1pLe80RaP7Se2mnm9GpNlBs1YVqXPmO8CgEzxAYFhh0bW0/v9ZDdbZL/4um84s2
RXQ7pvXGdPmtqWxfB/YHP/uuLIotMe+HLpykWfHJq8drySeeIgI6Em1nDhwBlGMl3daFtxpSdAkV
vqbVDt/VJWGBQ/hdbdOjq4qFirQi8AikMfKN/iUmC2JKPk3kHlrS/AAKntZpR7EaHaendIrbrEmw
KdL2y9SgqgnSCez26GUVDAQOwqiuer6Y1M+tlx/wEDkr+ACEgyuhjsrz4JYbrbP3RQmN11XK87//
aTmEX8u8yn/UHz8Jv3w3nvKUf3+5yL/c0H9LEyecjf71xwXjmm//539n4evPHxSA7d+/KIb7m6li
WedqGM65tiWY8w8fJ/M31yLpjhKa45hvc34PRDF+M3n+eIk6eDkZ+q8+TtzYju3AzkbsRtLKv+Pj
hP/G5NP0/rTbuo1dFLErmEzpuqs71oenPXbqIDOovCGiLqA1lWAtdVG7y8qN5RcY1sGgeq9IH9JV
jqfLnupTd87ViO7DtAAGkJ/qYYie8jyZgi28fk2fzPpU9tzNsV58MY1aLEzHGQ8uWUvH3KKcOa8p
KJKoWjM8J22XbsypeONCyAPn1s5vmxYdmhPFphEeee6+oj4JyEc+fT+9TPSwOg2BpP/ZheBb+Hfg
lVrY59LQssnMOlpWSpe+Dmq7L/Vcu/h92RIm5dlgUqzQWw+Or9mfBUEEpKin/m1M1+GTbMO39fi4
RSsTt+gdAo7wKXe9h2bantUAzkfd2BzUpKWL5sGmgO8P/R0dnY7CAOsqUwu/eqlvQE+aZrz9yQfv
UNN3WQwUkJZuDPn/H6vM600D1faOUuQNyQ8s/La9afq8AURN3T7CIHme/rb++3IdnlDrpqUM/b7a
/Ne87vxXjTHCjYC2vhZ5EW+M6ctRhhXGJtK+9NwFpyzprkVlMJbG9RGzwdd5nmZigjJG+Y95nm+C
UOBLRFzLtKJKLx4Csg/pahqtRBvcdWHXv40KnMH3IMv8SlDdF5Fwtd0oNaQOXeQRLZDlV2gMhHf0
Sb1GlJlfW6rtmH6jZJvnBh3UjiyCCmtNCwcNGQJZr2bIohj1Uu/VM3v1OK/qaMPeN/PiPM9TAsz/
mgjzZSRTi95NuiN1BX2deqI/9uaorRU3VI9BDZsR+FI/Bmk0rj1fN459ZPfr1NfEsccgh7kUJTyl
b9e9lbtHkFC+3HwKoALBHE3lEJxyek1rFolOXqTKdZ9kyYmydEGpOcN2vavytZJkxSlPSefyoqE8
edj0rHszq089oth12rnNqXdRF3qR150CKEDr1PGGE3yUgL0p6gnkW4Ft7xun3OFz4fG9YG9YAvW1
aZ3STnWwho/dkx+0JLfVtnfK9cJaeUQV34OyCfjmSngPxw/Ovq/DANaIz/IiM70PHFsD3euKe94E
BCCZjrzv9WGEfapU972kYMne2vsgIW6610R3n/oV7Q8zG+/7IGxXKS2++xyzc7bXGOwNpnOfp+I+
9Zxy1ZuFfd/XioSAVbv3OYfF3hzl3otgfmLREpx7D55PatURqhIMDbmSyTkoO/JfKdifAxEMWOwI
DLy6sj7ZWtBuKyd5mcd0EMjT/Fdry2DbheO3D9NHHjtQzxKNxrT6+wqdgkuz0UIwe582L1LT69xY
ikeEyh9bn2fAaGigk4nhbYb5x9xcdYBHtEh8XAPsTl8XNbxaTkyDuzkdwtBG5To29XQxj74PPAUj
abNV6o8zDN/TViA+2k8z5mPLsVJfQcTEzn/a8jyYZ7iJGuAHDLXtwwwVS+olBKLm4wwtjtsl9DDj
bcb7qXtkqywFSd0EAv5yAaXlQE5CJftxRuo4OFEOCbzTX9fITASIpg4La978+wU0PCulVqrL9ft+
53XtigAVPofaxxltRkqEbzTB5sMaMYQt7EcG7Ixgs95oabgz4B5deKkshWIPz6k2ercQcYN1l1Xa
iwXrUlHRXFdjqByLlK9gaDp4ypSdekfcSwEkD2cUweLn0lXW6WhbXy2J8jalSMEDbi5L3LOWhEFY
t2qdjxvfrrqn1HS/WrZnflXTBpceuBGaUZmLqoQrWkq1JaE1kEBh7dlA6P6ldHqd0wzK+y6iNuQB
dqQT6oGe5y6dwJB5UE7YSANIMo/RceGZEgqpvBO0EkdjvWllgmN15ienfsZgtDHHa9ROD/O0eTAv
XFeQ++WE2sQTyFMlMPwnPCf3MRbxYXHGE+Izz5sHNnCQCs/zFHsyfhsM7tgdk/LW1jS5Gic8qZ6Q
JQ2ISZmwJjrMAE4T/iQBot4nNRNK5QdbZUatpiWDCcmSQFr1hG3NS84LGQBf5YSAvU9KJ3yMVn2+
nTc/L9ZNOJoxIWrv0+SEt2kT8javO++hnnA5OSF079vTJ/wOlSh2AdORvG1vwvmw2OW9MJ3CPM2a
8UCAwbgNp97ehBhaQIclECLmRwboOeD0DDRWjbDWcliH0ktWipmOF7sTw6YwvQFQfT20VTJxqbW1
WbnI4jqRXEWtlKs6qooNTlDxtUv0bFmpJBW1ufVSDX52jW0SpqQ2GLtmGuX7iYSsRErd92N6rZzy
ueQrzNt0ouRP30bVg7pTlj7GHYylxJdHxeRXUiP2T707H4AVA099Cfxe3XZ5A622Ua+JFQxX06zM
vVUArHdeM1xhCHS3SaCMULbHZ7UMu1OKTfvKUPDggWo6XtHqDgtKzfmu6SP1Cr5AjaGT4V1gTy4P
6MmULt8oims8iLBJL0n7KspEv0piL+/93noc8Q/bo5SMF0Hj6Xs4VSgb8Zq/4rWmbMK6DFelplwg
f6inwifRIGor7vWoD1dqYFkbvMUQBDlFvPNTv7taI3IgDdYgAlVGdbi4UlcBdov+taNte+yiu8jh
h2lJU38ARUJVy3kn6YgxaJ1/G1JZPjUtx0A01Y7GSb6Yz7PTCm1DZzxfmVkxXr2K47LxvCGytcz3
JCRTCZgGOuL4vUoh6Yp30ydfGrwB/FK7GjW2UZpePhFKZC2zsu2gzzmw+xX9apRejzK0/z6ft9O3
cudG0OXnmRIxt1UHtE2TPFhrrWpeZYINi1kFzXYedTyR3qixoROXFfhnG0cEKcONSsHiobOU9kmw
b9eI7Gs5mjRnIKJ5nW5du47kT7co1laMu4RZl86VXw6fZ6Uf1uh17WtQ8wwBfeMH3Ch3oSmtx7YE
qUzF2ZQCE7teHmwV9U2RFMEh60J1D/sgXg+etXez0Niq6anOxvJYu366M9TukXiPG11E5sFHBnYS
54iy9cGBfWNV9hr7BPPRwvcJd2JjV/DlCc2m3IxWiAc+ivo+tLa8vwUwVG/t57/mQW72AuUuUghV
ERtMDwSlBVDAxtyBu/SbMlC/ehCpllii6ItukN5+6Hx/70wiobQM2M1jm3XiDnqsipSR1BQHe6kg
QsjVQd1ZqLAGFtDnmiOCeht5xQv0SGwygDjLUORrZG3tQ6RaJ5SAnxqZhcQ95cm2DOJHpIEwTIMA
+Z4S3JvFSDwMyBh2heG+HMcnExwH8n22Lq0s27YwKRbU9KEnq9jvGUB4C98ZzmWM5LGV7k0Gr20T
KPqL3xHgJW2y29NM/9z5hbHJh9ba2GN9DFwiEHIr/cyLcCuLB/S8Q2bRLAcdyFydUotjEqSSy4Uk
CqHx5FJ1/CMklHEdVc6Pwst5IdX9RpZyYwQK+YuJpa88L18PlzgwzY3orfaGkJYvI7LjLK4Prp09
ksP6Wme1WJee8wOXUnSfYBCuvqL9gsOI6b5AU/8mhkNtm2fqh3IF4+a100lFi9HNKpllLqVwXksZ
7/TBTde+7De5IdU9XK+9VkHo14ts4RkAj7g0EMOgr5rUpwbzEOAcd1NU5Y2FM6KRwgPTaOpqfnCX
CaFheh1li86KuAGke0qiCiuY0gJkgBSVlNiMODgIyBCyZ4PUvkdTudEnd/Bm8hsR3IY5mNPW1Y2t
Xg4E3kaQ5lEOVitFhRUGs6tN+26TuxZ+KK4eHZJ2/BYhepXZYyENi/wsvpJBXqOT1+8LPT2FsNxx
lANrSnqDqs24K2IkXh6dZ+ipJdmJ2rqOwm/QBrNF3MmLHPtl6OJuqNqo/GUEeZXLtOyy0V6YstgY
CnLvyemHHKehq7AwKY9jLnFkWUnoOnFFTGMHuz+P8WVHIe82+gNv2ttkgP7nN1aPrqFcaTapdV0D
e7Ett25DCwO3BxflR3gkFoLbKREa7Ur8lI1K22DtxVtcfcZHdUTITOKIWz8KhTxAU963bvzcB5G+
wgrjaDY46XmRv0hEoe8xOEJ8JnZx4qk3rZ6vfEqtPIs+fruiXw/aWK0jTo/ARrmwwkQSVZyEm+KY
T0mqOe6/mFWYkOKSDGDVD6wVUtFCNTGPd2N1++iTFXQYnmxpFhslJXE0sRGNpKWJfg86tWJAA/Cj
F80ldrQJk5PZNgEuFFRBsh6PZh/jwAXhKRWFTENZ8Sa3qcWV6zRVsVrxh4fRzZYDaDg2tfBBRfE9
aNUKSYma8tSYyT4PoMtVfbbDjCncKIN51r1yE7uK3I7taCyGcQTQ7vqlCEv/zrJo+5C8nax6qb1I
3ewXtW11a6MrJhMKHnJTYLwU5BoyaYVXbTRq4RoiEA1Otb/znd7ALBPniqE7jsOYb2XcXvxMadZ0
NFxeVtHGwtr5RWhKtPI5B6OgDWkPMksWekbnbMhpEVjuhZ4NtyJv1jNZKdi/RWdBL7DSDGKeMjK9
q88KAT+UebAyqqjXirwqd50zUCYSLa8jQ9/n9iSULw6Daz3qgWPc9Zb8Yeh6cjR9Kp+1msltM4gn
MVAV8IjdvsFB9WuCNdbGDjQiTyuMwwyE/o5AmdCa1Z0rjzJ2dDx4CPSxq1a7ua1FFvyIglvwYCh8
lWNc8HmvbjrMZAAqb3kp44BQ3nWaYq7KPOSXd7J2P2bGoTEJU9ElLju2+Dwmu0A9qWanvaY4uy5G
xaNNrJoHtqVmZnwXEKekyZoChc6lUlp+E9PjBsSOI+FrWvUHwx9OBEEoaa5cvRFWUWUrBw37vLXS
GuUSLVl99coSDSnY8tIyUQ9nurV124c6GfO73PjWO91kZR7bS7fjbhS+dHZtV9/hfJcdlBReS+Jk
uzgkahea4aVN3Hsq9/5TNZXCtMDet5FikOaQWQdRwNzr6l69pZ5ya3W1eWMW8bCEcxve+eJHGKvd
pyauy43hltBoq5uqSL8qqVBvw6opKSyUuLlZGY49fs+DgVZw06YtRMFufMBeCjPX2loLlKVYAubr
vMIWSBi4B3jIhMnFDe2VG/svUrGLbdbTuMHEfUF+asAvnp9kT1i6KMgjazP5hJNYufUqJOjjoG1z
DRO1ZJKge77xgnBHPTlydHdu1Z8sx1dPNuUvPAh75UuEGvzBduBuBX1dHeCWOftewfbDd0f9qpn6
BUfH7IDPh4LLIXloPK/fJeGwHhSTe0mR7OAhbzRUMKqbRPeVHT6FOVHPOKhrgTJJEaxhM9QFSgcz
uLfbvtoUFbUAHxIVz7QerBuuWqTCoyXteNOVpnJympCBikBianfzy45LoylhOTqJvypS8vNCx6MN
kPT9Ooy6Bz8bjrVf45SSfS9iSL59nIarpGiTda3S5NfwXDUK6y4f8JZpTA/Ouat9IgBsX1WZvZRl
by0Vi9dyqGIvmCvdEuc/HBVGKOkxWW2eA+NSSPW1c9HmuAqwPhKZqUxH7eeVwgOuYMpCswpvCcvh
FkSU0wsubqnGSz8XF6fVnhoyS20yd7yJFmMivisF1P0SRw40qD44AXVctmXY36Imuym4KDejN76a
qbtuK+tiaPW1HSxvK5RgkY3GsB+Cujgons7LYfqLFsw//vKMyXo2qxJCPKYZFGawkJz+nAeY2ed7
t/RgrP0x46c/9cnjsZR6s35bxfHl23rz6Ly/XkcGaLbWp/d9/tlxRDkYUDVWFGB/Ob73ZQVk8BWQ
KfrTaTeFZSS/H+kfu9VVCp2+d/fhaOitWf8/tAgDR9I5/iZXY4LF/zUic4MGtvn2Wv0MyExr/B5N
REK9aRs4zTsz6KKL3wEZxTJ/w9nWBOcHyidWcpr1OyJDNBGtIsvm9Q826mjv2URTsL1pm7ZjOmIm
Dfxb4UTWBFC/4zFCGKqN1RKffMfArg5Q5lf0VTYpxHvcjta9Fm8DEW8KFESdh4wJ6BoT1148APIs
23g4+k58q6XVJphybjG8c5FER9CAcGG7kcO1xfBLw3YeTekiIEMxrTGeqIj0VZQdJfala3wz6xd3
cq+Sza0T+M+8ii5Nk+GNbK39AC+QEhp2R/5Lvu6LcVljAqxADaIHvgnq4Nk3yf21yiWtzMnB/MYL
yUYC94964y7eRoZ7W1pdSlgkOdNUTehnESmnZ9GToYpPHt/AMQjAQKdI73pvEWVNQGadxktaZDca
rlw/3QX3b5fw50yxX4Guf76wH2gJwHCtldJnX9cy3xUoEzvr3kSY3Uqx/us9Telkf/UTfkgvK2QR
B33BT+jq9wpuxNr+b7b/z6fiTFwSjB1t0+KG/LADaROCqkcdpAb/EKq0tp3HEXKj5i0sUA/1yQco
xu2fbOr4WAR7jO1hPlrLKDrVDmYjSIGMgnSiJNhVCiB6+9wYFWZ4V76jE/kBI1ea1qxP9X0xbauW
wx1R2DfWZBdunJVBvWnwkojIDfeGfDUUOXomApWpQE14Oa7AtxnWdAbtGZqNBlZEf30BtH++wlwA
jSys6Tm29Qlu/ZmioGqUVgtslOgxw4YjwLv/GvkqXZrnJseRXoNXj0cQgvIy8fCuBn/SPWAU/+0F
DJztf8//U7fUr4fxgWyC0gJfMJ/fgQYfBjXuzYBFhGbjPyP0v7mnePV8uKd+3dWUmPdTZllemJjv
AmKue2NcAgsT5DWFM//dGX1gGE1PybQfi4I0ZCNhqRO556f9uAHOvjVE1HWlPwWF2EbwV6g23ihk
IyjBc+neWdoIU2VXqs3DqKAUa1fV+KyTTjnSIcsKGj2gU94XRL5/w+2ZkOhfH6tfD23irfx0aEAH
fVtFTblWyaAh4GsZB5Ogeor49Fd+RVvVUihV+Q9/fbP96cP20xX58EJ2qYR5RcuPjC4el3HIKFP8
QNGuE4x7/npXf35bv1/8D6+oTIRUkPEjXA+YwVQkxfjpy39tDx/eHAGN0tglEWXdDS+l/VQ1f/Nq
+vOLBTouOAusCz88mJZqOMh5eck22qkevjY2dwfNRdf7+tfn8aePgwEFzoUGAVHvw+MQ2rXbpxX7
kcRIu+2maK7q+PjX+zDNP73jHCh9AoYEGVcfnu9K+KoKfkPHv4x5w3XrYuBLF2LIPKrQG9Rlhk7R
GXFzgdYUWvtKqLgnouqzjWvv459Q2D/wpSAppMHUG3+xRukvbY0roRUCIGkhizphh1khMUKJuEv7
SxTjlpdkoM7xIguCkwLknzYxfQOxUYtvSJ+oadIncMdjbX9V5TfFZH272CmFutOCY+vgH56jBocC
buJfNVLs+FaZFy3HJ3dbC4yZJ7eiEa0uxPHM5umWPDUKzk1htvZHb92RPENUwtabGPjQCr2wppNG
jp+2M9oIv4Tmtu42RaFSGUrwUf2u7kIt/xKW9g9htldLjJie4CGKnJoQiLA/N4n9I2rcJQ6Ai1Yj
IipSH4OWCxcF+5oLV9GJHTG+MQPoWA1RH6m6gsqxJEO9hOysdC/omHGuMTaiE5uc7MEixVzXP+r4
fHKL3Kdw5ONKx33oW0MTAougcy2/xuPG+7/snUmO5Ei3XrciaM4H0tgPNHHS+zY6j8yYENmy7400
ktt5S9HGdDzqQaqqH6ofmgsoOCoiAxme7nSa2b3fPYe18fFPUJW9iQwYfNrzUH+rnB/x8jFY7x0p
8rb+ZqflLQLZyJERRD70JbWEC5K7WmVr6fsM+zgb1WfnBQzaMAkYW2+qbTdtjhwHjiE0KX1oA33J
GLFRGyFrzPT4nNOfbcq6i+zXE9oTb0/osWYSQQG4B7irtjkhiJ/eMG0sL3pRTEUGqf7w3Rr5iYIJ
SD0LaWCsLuaoqCGq3QBeeGpfogSs53wsBXb0Nl0PQgVCBygBt9p6xDIoCpX2itnHFek0EnsdcDk7
MJl4HpjQn9DI2/I7vRsOW9zHmdVsf078UFpW4Efm0PsufW3txGqd+sa+lRYBumPNp8x2k32WfTNB
HBlK3/CaVzH7UBCX+h87gsIJMm3YuTEklbwJIFiv0GGvS4qncvRfy/Ha2ypkH4LSKsRvspbDd5Gs
O1pZvrjUw0bpN52Zk6XV4PAmz3U5bkyTgcjmMdwwfslii9WPwi94xyWnIssMcxdXMC4ZQR8YeInE
2U/oYReCjEtxYf7vG+m6j/QBu3PqS72o5155JzD/oW79oJB3cG175bIJlcOPwcIUXnV34Mph5L6N
bb6qkyaI6+9y/qXwYOgNcUem5TrqBg69AK3rX4isrONBDwoKtskN5dWqz34aEcNutFsWw1inPH1G
Stk4oatweB2arcGcvfTTy4PFb+Tw2efAWeYwM7Q1s2mnhuxLx1Q1tC7EBw1Bv+qj4W8bhFh7NaEO
jWcAZAezTyyvdd7zOih8vkQWnXGTPvhS2b2wOTu0JV3ukgsS4nHzEc3NLRrMdeJYTMbOYRcz5Syz
s+e9KAqwEZlFStnbcYpWsy3WvUYlnc2k6AMnLp660t4rNRA3BLgESyftKppm1MH16G5auNsyJ/S4
+hefgE4CuipdMwZ08mEeFlrEFg1WLq115vC5LMt+72Nw1uYS7YITYHyBuJMGRNFenH7ajuIDd/E6
q14AkjyG2ZhO7OvqlpYpk0Dlh9dpT/QED1MfncRsBBkt3Ek7gT4KWhT0/QKrPA9N3gWb2zXM7fVI
aIvPmGxo0/CLDPpdVskge1Rsut7amdGwn1KfjzCisMFfjz397xqynX5joxmakL2UQwkH5t8MbT7W
QrrGJ9Nr1x6NEJx50BDjd58blJbLUyl+6xMsA/2W+LjUkNUBMF/N8clOacyJ8WK2H7aAhj1M+3E8
N14fQoxYa1gvZkEPCGOWXu0rWHx1QU6L253KpouWZfcuAlBtJMfOGa8GPf0lz3cDVOjITtdCK/Zp
/9LF47/LAz+W0r9suzjUuvzn6LZHLN7725Lec/8vs6Fmy7A0B+ArrF3cDEQD0dAH41xsmIrGE5qF
yDZW2oBPVPfXBCiO+aifkSEGHfhVLbl3mfNvntq/LM9/e2Z/W57d3KsKNmTdxilxYnfRFfH3SmTE
3Pp7wXvp9+VGyiL8523Bv2w9/vZb/7b1MIdMdnjqQGM+CMPWXZIgtEiz//Nv8R97vX952Q3L4cb8
SGX+PYWdgAD0dAGB0yHx4AxAHzV224O8DXq3BosT1pO/NpS6PjYAWdLDiYe4vQxHxsq/xLwVBVPH
gsg1sjF3QGHZBDZM+8cZXeeDnUUo1AfrzWpNDo1yZXGsqGNKi/pPO6GcMDt75dzls0xfpWGuJj8O
cqCEeCDHncmRcITeEUHuTpjsrvO1YX0hEW1a7E7ifj0QtReCN8A0t70zXzpT3ix32XjmrzSPb4wi
3h6fOccY7zYMadyzyOXiW9EDkfTLczRWG5/GfeIYa89X9O3FRxUvgWc8OzHc1akjnzcvL72mh8k4
MMkb3WflfCmQai4cTXTRbTUhwGT5q8bNIL+zYaLRHpcgHOs87IE1pSwkZsYHOjGDf37njH/zzn0e
sf50TuEWGMGOKR6X5UXnnph0L3hBH2Ucb/FOI6/xch8OZJO23Hsj/8c///p/qR8RPv6jGOUwVW07
j8v3T7+9b73J7ix+e11v+3TYwDi9pKV9kkC8P3/T/582+jflR86Cf3pLHtrg/9IBP8al/sd/v5b/
8z//XHv8/PE/io+2/x8eY0CEwekF6N5nrvuPMLiN4FzXHR+fyH/5ef936VE4/2F6tuAW4BAJ/xwh
+m//JfU1nP9gzMUnt21YWLFt8/8pDG7pj6Ps/7nnuKZru1w7PDXBk/EsNOt/uXaoffsTc6l2KBYT
yGpS9BsZees4iavD0Lncysneho3RWru+ncRa9ukbnZjpWqZGxeGmpZum4eTVWvPbUCkQNMWuBNv/
vHRwtIm3XWQmyqOWFnooRhZ3wMxPquiGp6wnSvG10hz9e20RNmmcdm9lRgq7mW7rkHVPkb6g70p9
ayNGG8m5b++huRFbQOV+1MXwDv5wk9Y91DiOBXYDcHYxGN7tvfFk5OJXXCcA69ng8vpzKJqRyZSV
l34j90tllDHc2BovjFNJ2upAatGI6OcBpC6DFwy0NMloBqMaCnIiaVDFgN9EXry6nYX0VOYMIE9e
FXY+aoxmMa+RVvvXVlOEX8Wuj7MfE/mUFYoPtnNljumsGBjCL24sJt97kfwk0cZ+Kfphoc8Jbclc
SoN3c2V6Ezue5iZ1fwhiSVvYS5+zue/C5pmhdhBUkf1EQiEOPQf5UcSpcgfdw6edD9C/4bbXSTbQ
YzO8F6SMnZbVomfLbxMthH4796upf8wX0a5y868cRxgma+zQJw2+7+XPZsbXCOFzCEnX/eamzhrf
0SPVFUwHA1NDn7VDOCylWE1fIgaRAxTlc4r/xEnwBhrjZvHY1YDMjzhpNvSda+rYftWGXgREhYRh
AfTzlJpTFsZLm940l2qS5jvBwmzBsYfvfYwz8SFESWyai2ArfYdRASM+zR57KmrNYW4RaLHJSwUk
SV47sLTstY0QHPNckSwnL3OmUToyvLvKbPpkmkKTm+cQIR28j+hy8FdgYetz40Dti1d5VACwap/2
//CzM4qMrjB1RXiDfjyYIZ1AHzYNCpdlSp47pxm3wmf/AzPoq85n+MpnaCdTfzz1JQA/3bSe9Gii
NQjWrMs4byrWnaEfo4NPDgWMvADvYVhXUjqvHqbDLe9BEXS0jr3Ue6rwP9/c8oFOHf3vQ93EJxPB
QEo+msPcYystZbvpoK6eRh3SWWIlJGSiqdvN2KR8lkwurHRlq/WcOBxJ9fqc1M3G7N5Ty7SIFpB9
NHUtqAY17uZ6AYItUPOlGYZC6R3mpsqCvDS9UGPvUeXG3Srq9DAO1t6EYL6ypJZ9saPoXECiIzC9
ITpTrMyi/qq0TwoiVVDGcCM2Hlxvg5H7qB6w2NAn5wQnnGQDgifbVN10Q19BPo2sj5rdwPBj8026
J62p0XZEo/lG1XrMPahAPn5Dm7BRl7f2Nk66PFslUp8JL+0n8VR3ZnHwuFFytmijbd6YeC88l6Ip
v22NVnDv0hs5LiVDEDpPFV6Odqokvc2IZsyl7k+S+Qie55sczask/GKqBNx4hzFvZPIKS1G6GRDM
ETxxzCB/HZATBnLUmYErpl+oEAEYZcaZjMwxnTz/tOQ01KcisdaeoizPiD0/eC8fZ7BWwQPW0u45
VXy3G7vf4CN/ixZIfqf1W6fXtFVi2jcfofQmG5atwha/qgf/PglLB9dzySMT2y0e0VXWSJzTDxyT
G1WnrGqYYZxhvw2SigGjAIhwojXTrebBX5BKxMrPtu6AAjAzFhIOZo3IaaERMLf5Ns7ftLEo94UH
0bSwRL1PXPua1GbJy1WZz3keBWncfa0GMkrNxwjalSsNJH+E/nFbSR1HTBxX+6zkNGzmYJUzNey1
ARRWpox1mzK5WllUF+CXYceSl8ZRzibhCLxaFOKpsVHVucynktwzLQRCTaabgipuGy4QAiLZ7JkX
y2tMGDA7ozZiImreh6YXgjsvv62zZ+fFLtOXKK4RZdwHInsIRQVIH1JQpUjZH2aOYPuM/DGbAnvu
5boqMCx6yC92ol7KQx933jFv3V+tBoiSXrp7BLr8zUmuf9oY3P5YWf/ckhJ/3Soy3sXmnlOVMDhe
Mef190YOaqzCqrTYDlVPa6xuNZjq8D4QgTnt1anoqfV6ZcPRQPjX9K48Tv1vjCuKtwtFC6xgTvgq
Cwpu86s/vuxEjQXpuXDr9FW1ZA+Q9GVuVhIMGpM/xs3/r+0P86+TopRdHWbbHObXCEJbgnG1v+4X
YjspFwutV9hMfIbSVBAeoejou6Q5auE/ebX8NdvJ3nWLL+wfGP83H5dHPjF0X3z38+Vro65u0TqB
3WbjQ0R/LssYPdZDcaY3uJcW8lqPo6YYET+YyVdCsEeW/UDGIzUPlJbZk5XjPP7n98X66xnv8x9G
c409kGGaPhusv22i2akNZgGDL1S6sSOY9d2Eb5/0lRaqGuJ8VGRegEohqG0+OiY4K2ZjxNq2KPgZ
5vz8YMKif0/XrekZoe14+q4qpnPcyibsTU2ucNKzFVqSXZVGcleDCfEwIzZ1woCHVF1AayFnlITI
nGOAM83N/FSgnjp3Kn7ndoDRt+Ta1X+nneGuh8myV0RXYJbO8LeyKdrYAjj8/DgEOgR5THf9z68P
x/6/7hQt06DlbQndZjfLdtb6e5tIxp02F/EUzjjibzOU2zsAQiP+Ng54A1ZkfzsXciRRPaZc1+jy
kP5l3KCkU88/ybZi0cjcH57s5Cnua4FFkLn0mDFn5XFOzBpL7tgpc69XU/vu9uJnVsvimsSdS5lp
4M42Uk338kPkDf6HPXjMzwrP3BuyTl7Lcr57hGq+yaw2V4rN9VVLHQ1pDWQAUL7lWle5e02jksIk
RYvDpH77SaaFuoa8wBIdxDDMABuVtu1qSbwWcPyc73WDJ4bI7uS5KankbGSkyhiusyvnE2Gdte4o
nJ9ZYm8YzvdpguLcpkF3gCOTkiS3u4uZUSqFab7O+MivKqLu27YnyshclHcqKg7OOn2mvd303n4o
6V7OTqcfCgM4tFZXD3AytLNIcm8WDj5AK3/4gdLHhFqn6Op39tmaKPnWcx/fHNujtEtcJSjon+5a
kLWBOWjauy+jn/1D8VZUgpJ0Fje4U6yHrjwS2sGNcdSU2U9277/++ZqhKfv3i0aQrnCgIPi+R3/R
d/9+vLDKHJb6ZAWerXlBE4HGTiqb3CtzNZBWMStZ7Kp2f3zdWT+cbmDuvmB4Qota2tIkyOpdwiQG
/RZtuoH2mW/VkMPTUnrTncC/vS7wG0lPpDeWCud1yTrum+k4HWMmKnRjTt97L3DbLvlgvYYzBSxr
W7di/qBGTU9nBAkpUj7ZXX81J6O+JvuuSd8zxhOwieo6DjI9kRdYutW+iZHgxOD+ClESgSgZaMxG
37yZNbhArV/QW5A8Q+jr6qeWZfc05KTz9Fh7hgRoHGXsYgiRnTjyzjyhf1mQfz2+x9sEJPKmswwe
JijtfP6LYe/lzaZp/WY/1tkDHh33IRo4qLORBnYza4ZjuzQnR+XdrteiGKK0OwaLNzM92S5gx/WZ
KjVk0iX0zBj4MrSTk22Ot06vscVW8YDdgzZSZF7ixPDxJ6bc1KsmvraFGxrW8pBlkaEa4XZvuiQK
HYNpRPYDMJRbZl0M6fa4d6jwlXN2EAyxMLDkvGm2SHfOVGQnNmrhjCrw8PmVT4F75flQIT/fJhxk
ac9AhxUjEGlJ5j2P5kA5qqtGmNYqZ3lGTOO2HD0ANS0nyM6K/YX7XUgmJDo4bvea9YOqfP2DMPNy
wqM5IRokA64l6rkVbIoKAyiZEzvBnAGfi3hNGtp+O5ic8G85dgRRaoqwwEAFjR3/CWHg6rXWJkLL
/uA/QbPeo7Por4iy+itanyz0kscgVmUf2fHRltK011LP4z1uQ2Yy8DQAA14phCUQM7UXbvPl0Zjp
WpRtwcTprA37tKH4veT9iGbUdE6GnTNLLNQdnUzZa9TbFFmGsSOvH9tGWDfGdM29+hvANPWz73vt
ZYoa7pBE+86GWnjarX/qYdKwGhv506iqY6IhmaWBStjX68t9OmgfA9tIiBMi51Mf2eEUFchD8Akc
sBvPQZ1BeBrsZd+KYkvsMzmKoeFaxN2ce92Lr+i4x47ZvaLb+Gg0RbsJoN5+9r16NXtczHIiXAOH
i3DkY+6IlaPbGdKeOSXK6u6nOdOQ+giLJEEwbdv6wRkSKpFLVspd10ZfO16Z8x/fw+y0SqKEsZCq
d/VdPOLdCfWxmY+aMc9HWgpftUbqG8860m5yn4ExJXDNzXezEuRC55ZxhTp1gtxwqfm1naPvnIo8
cpVMZ/aN0/nz/7wh17dWkX9NwHwzdMtyaU3Y2dlvWpdpqPrNnOqPaj4kwKSrnhh9WNuysi5FmQNo
HSt3Y46S0mPv/DAMCU6tru854sTVhIv3j5/0JJirNiZSnX94VqZ/c3JC6OCQ9EOWzuVLWiGwwZT4
kehaaJb61k/d7qmkwf2kbOmfdX/exnER74sGRH4z6PWlezy0k+GfKIzSKACtCcv8Iku/ezFK9EGV
PmF+g9C904C7r5bC00+l3+j4bqVkMo4sQ0a+NcwdvAHMW0357hHC3eSgUEjUZ/kly6Szs5iE2Jcs
HKeoFfUmkvgxpYJ4XwjXf49YSxiAaj5ciUk8Hm9eMsvn2mNL4DbyN+EY8cUoS2eNHqHYqSU2v+R5
A1fFjV+HlBZ26k9Y9B4/VkV+TBWZq5RpnIHDhLBRyvjWuZgQaSyzuhE3UDe2a3SFxwkPr5UqXB38
QS4sue9b/Uurp9PDbcmfCu4nLI6MiErTmy9OM88XOzZbBl8cj3EAmv3bz2+Ojz/u5ocA1Zv1NZsv
62hrMgrNx3GrLxf9mOGc3S6LuA0lB7m0NvnQ8dk9fD4gZuQg2Yqpxq/1+N/P735+3RkNsw8+4MmZ
0shcF/ZODpa6ipFDIQDDlcM95phDLWmmadyTttboc1oMyyAiHIp44BVb2RFuFSYJAfgJH0FZK/Bx
iZh0b+ee5SyXc18CeBWRfZ5rkT/aR0RwRCeNPb01+cZs5EE30aOnQl+2LV3qaymN/tIXx88vmNib
jvaQHoyyrW5Jb2Pp5sDHOY2zmJur9dBN7tnRC+8cJ8z0WCnnZN6FrVBlCS8uXb5W1repiWhJxfIj
N+f47CtyadXswTOs22eA3iZofx7sdpF7zI6HTFnO3ahwSRiOeXR87KYSRcP0yDY3WvSjT/EGW04J
KdrI5NEYZZAOoJTtbCOKOTrMNYCfIWniDVXTa9SJ9sOPWLgHN4KQ2JAWsFKi5wOTb4+DMHHdOl6M
vTPP985k4qlW9UuUWtXLLPRfVB7c4+dXTOGrvQFMmEBkVp3SiuTJzpdcFMNw6R4PJlWbjW4ULh4s
vvz8A7tLrk47eNsMB9Xu88HvuU8Kxj3OA2DT2n9DCWa89v6LN2nNU9rSrO2p36yayY23lag6ugNy
5yn62H5KwznB/LS4K7CEiPdSl6WwLW4EM8c3LkrGsNOiuzgJkxRdViYs64+up5tnL4brJYca+9Wq
lBrlV0oVu9YH3bEU+rPb4QjPRznTmONhROiy6WKectGeY9+x3ro+pkcSRzLoZw4TZg87QzGjCYSN
6QcGVZqbE3mITasK6dIc19uoHRTml/FD5FaPRHeYuX25gaNHT1h5nHPLyrLxWrzDbeLYR3vcT9TH
756WrwXDRh+ubWlrnxOM1URH4nzFiWpknw9sr2EmnG1ASefFpsbYJGL4hhVrRU2UocNLrE+bYbSW
9wG7lskEMgUgbGiV3p3bxGVpGX1GW5UOGmfRmo2cYGKCLyR9rI9f1OTvFmV1J9FRhZyX5uix0LNO
DsmLufheMGUpZT02n8B/E14HP3taUtIPdvFQy9gOUw4n+KMubztgpxHW4zcxGgOf6SaYdKXOKs+H
S+9ZA6YSg7pEXQZ9MokAzp9A+MBc29I1cKszXTw1LAP7R2xuqkf2h1NS3OfFFgc360pm6CkXJTRT
95rPvGeVGGqvRIdlYRh8uNPtPqqbi9WL6FZlXXSrU609Vf50tgaD82oU/2DYcj96vfyO1uxR8W7c
N0HcN6xpUm1YUlEJyEeTkXrqRe9Uv5W28jYj0kJ6foUWjlaivs3DM03/0NRTZiF7a9MpxZofbUhb
ZGtn0X2KrmN00YvM3fquZgUV2ZVgASB6k1wHO0YtjF1Sdc3N9hTTTyKvPnS/PxQ+o0557NtXR6vv
sG3VF0sqlzpPZ99QK6brPB73qd1VJzad5q5v9P6Y5pBcZIZICTtPdYiYkd7rThkfmc5K9xWRzKOK
4n4HzF+tC7caA0AE+K6Xvvpmuxyk82p6s8xO7RO9Y2IldatvmX7rGwfhVNuNkNgnHOFYGTfthOVG
BxmSB0i5mlVl8/nyfNRD+pyh9GPyamfm88ujl8HBrPqGu2teF0wvc8DX1k1by2cN4cmD+7grDdMm
0pUaX9mBEnlpipfEL8DUR7xFrPNwAabeexK+vzfrZDdltbjko7Gdh3Z86VtiKUiuWqYhefsNLq7f
ctHmJ1X/Xpqx+1JXxhMv0QdAGomJVmcr6XTWOwdCDCsiZGBqOY09FPg68nfZY2wybtKvhsGKuCTV
eJ9S9sC5BnLHZjBvZ9M7XddZiU3WhfTFBFyA2L2D6B/f+9pOUDb26doTHVkIVrOFqb4vkU4RXa+b
N1Bh3/VIr75kJMGDSiD6MjsCEFWkUx5exoEOLHdaQsxIqyQHU2rEX9jHeK8O+ByaVNsmU8V7D1WE
o/1+LtP59vkQL2o5WGp6ZmrWO30+zE2xKhoWrHiyFZ7uiIKui4XT7kChgHElJNPQZ61Y0ZYDM8k+
3GX5WtqpeHLgoe7IszdBTy8kTJS7bLPe7sO89exD1UV0nE3ZH6kA7HpvlsdMqP7akEZidms3zM6C
DXV2L4OWVVBWaXCjmlyOXqzsW5dkdI4oju78Xu9OThy/8n7QGXkI1fpinD+mtrtmtZJbFatqLVz4
MrFTiWM+GNmptN1j2j1E9rlTnVRjZIe4ysSuKb1mXQ2DXOmZ114NM8UuMkTO1054QwAjwKYM3Mgt
vRiyOmbUfNfMZb34G10mzrNZzdpbPwXp9LVz3em9VmN8KFGEho1yf1ltlh5KFGZXMeGHIfg1Mae+
ourlv1jxpK9d28duIAzQSsbovy2QIgqYGa9QUQ7CsNXGTlkxkPFNp2aknO88PLeyKuttYpfe3WlS
jlqLWYQlWrmtSgQHn4X9euYw+WOhNjIiPQ7Swpg2+Qh44QHTpfPlrZSapnWfNu9ThYIumr2MmG9d
hzUo5xs2+G4L77g5dpmdbTX+yqDsimMyx9ltmI30tnjIi8uByjvs3SxBAuJasbPqxwka0RgJ8hAL
oigxUT1AgSehOH+pFP90G6fhPYYGxLz4uLUdro8kSgUT2MQjwkqD2Uyl8NUsBuPHqD9rDzLd2OgJ
ckDLP5SPByLyG90kgqFjwDgqSByYgkXFK0JQrejNmOqgKpluHq2VblhAtjxEeps2nd1TWRLVQ+b6
NNrNU21m2a1tvZ3tptmF2Nc1MwsvLONxpk0oskts9NmFHoA6TGnCLb8Y5crQaXUqjLRYDG2L1CrN
jMgxp9d2LvuriDA7dVa5mnMaV4gfcE3wGdjHmaqPrmBMXmRr09C7l96Y/ZfBJMilA2jgheSo4lfe
ociFe8i0WifOaGXYXt1i2npDBf3OTQ52O7poUxA4kqmTa63BdYnLxbyDTAUfRHF4WyzPwI3N5zqt
vWnld87WRzMWoObpttUY79NR69EMj9jYSrqMOavWuquw9cYWiN1MU3rgOPZ4GS3q9A32kYc1uT17
df8GemB66Fjnl7Jx36e0jM+91hTov5g6p1Qx3Ui49I1xGx4Pn/+3TAwvNIWZ/ukPSgwrm3Z0aAg+
fs6edeNWY1g7TTAI3ILrqPNiUL2R3z0lo5dd8FhvGgX7cDBpQVsWzVmUQVSvXaGeNXTU+6bE3jZw
qd2BuT/17tT+6BqmK/TBm19cxXohFcfsiAAr3mBGp7VsWi9TXr3UcBWDzgb/PKnlq1Gk6pdAGg/N
p4L/UYzQfgOnXdwfVcvc9NyBdaksMz6QyHI4pvrJ21xWP2iUdz8nvT2opmEkzvKTNf2S6cR+tPJn
jlMSRmadmF9JKOL9VEV2XFhlCXAV67Zp7GdqCFT7rfgyxXb6XpmePEojyoMiNfWLtMSEC04j/NPC
ZW0gIwrmSLa5a11nZabsDG1ah42UP2wjWk962n8thkiuIwkCm8OCvzIBArzlaB5XnclHCv5X8WZN
dOFzBsMp2TQl2gpG8PCihZUlrW1aNNU97SmnxHY779sqAw7GiXyly345xrbe7ZeGBHTdSG29AO8I
KZEq9JbJC7xmSUSTfWrCrMgzkDrrmQiBlZscOzRI9FgnqhrVW2T+MBNakLHW0cQjWMgrtEvl+EQM
MQobu9+ZNRJOmrw0/S08qrHaVCMaUKsdGLvUzA9Z/6bQex4WaoM+7C9gIcMp56ayPHD6xADKACP9
90Tz9wPB2/7djBaWtFn9sKyyD8mg8rJ191yPX8a83E/OouBhgH7y7PhrmUzQ74UUK8sgXd2eiBZc
nZhkF2etH1X+QnCKtuVsrSeT88GUG2Oo0mEIoqnasj3rac5Tf8LbTWEODUX8Zsj5qyZGF2YRgXXB
Tnhu9bsRiysztF+q/s74C8eCnPHORIM89/iJKqXUx8pLhAM4RFymoWEPq3nyCSArwA3Sblbc9Ihw
2V25qkqTshHtozKVvyz/V20WVsBcio5Fj6HoliSkzEyIHR4tpSXM7Xln6/nBytflgxbPaccJY7+4
9h3BtkX1EVUqa90+LLVmI24er08Rqde+AgDgxMYvW/gB9O2NBRkiiAanRJ+cEst0kXG5rANZ+SUr
KwqVU+qGhXxxO6SY9jvJBHronn633fbiUKjyogFzVMHo0cLKBUR4oDWamhs1lb+R3+4yCjqhnYVN
x61wcWFmuzNWD9GeLQl1u3xy8rvV0WRXvTPBwoP8aiN+GRVEjXwhOg/IJcxl8SGX8kJRcVrDqMpW
cW8APHHPvevZ66QcvaDr627bxDT/GhuNT1LGUein1YfNJzibPtRsDJjt2jemG6gbEc7mn8azZoom
WzGG6ay9OcVsltl3s76RqyjXTuXmoVHJU/GJW0wtWKJjGqQpc4N+x1hAxDWiTPxT8ZNRlXJTMv/b
lskvG8g74efuSTImzGKt4Q52HtH+Q1FR954MKVdkVLnynOUMxKUKie7m9Ol565g8tPC9BZXT/KZE
fRReTgsmZghNL1/BsVhBA/sk4MZ0rp1pnZcJCkuFFZYxo5R5JXaXZk7tNvow+uXFMSw8cnqOUZ4Y
LpkLtnbAGWJ7+gDHs65rGCG6vlgrglBfUrs6+ma60e0ZDG1EN7wEH4seHb6FbgJfdZ+MnngPOtN3
OSLQrvA6T83E8LM3l7Q8rWPkZNQ04zW93K+Tbl/tzktCrXLRNbeUAewUCoiY7/VAjLPTwIwZg4Di
2AUgBw5LuhgUte2SvTdbJgLaA6ij6U7xIEWTcJzGOF5LSLWrEbcf9aAaXAu1rwWvbytCrYhJSLD7
CYZWIgLTYnR6wz6jhQT4LAaMkpMzb7uQxI5S5oRAh9ugL5xsZQ+gE9q4aldKc9aJRjlijNtXVy0/
W9XdPc7HMibAISOaMBbns1VQNv0ryLt4F/epCGxNhwrjMO3Gke3N9LUPa+AES+Yi3mAVwC9Hxyql
UkU6gOVPhozr0LCwrDHU9XplWXm8RRwcw6Qx9iVbRBSwVGqkmQI7Tti5Ow0hBJxrjaJboHW7VJc/
LFSaFPcGJgHc7l2btWblui7S5MXnHIBRYqfpA9tBaOsQZgq1pybHK12UJYkusw7E7K2XnESkmbyn
g/l7wOKcDGnoTj62UW68LtpheuiEwUuzB9ZJkCp1/S0THtWaQXTeNJcEzATXql64SXS5Wklqp5o5
tKtiVqFk/GlVyIE1wjB/51iG+9T4nj7wbq5LzP/dtLrhqnkEaWFOfVnc5WU0UvcyPR4sOWanPE44
fjkpm3Kay+MjKYXAI9nFAy0mwJDkEYisUTV/mQhGMWPUoNZoefnsBBklNlbJEzrpZg7PKUlXrMc0
N2oOXR7jDLPkL6kR+gbUoLedy8fKmrMygCS5m2Z7XuO/BDcS46cR+gZ6XL1rcGA1THUROoYgKqT8
qKFQbTMBN1vlfLDK4mCPrIwjRaSgi6cnw5n22TwQDROKO4UdP7Vecv9f7J1JkuNI111XhN8ARz9l
30dHRmTkBJaVlYnG0cPR7kmr0MZ0gPhUWZKZTKa5JrQASCJAEo37e/eemzWuf/Dy4UdYU5r35tvR
0DmvQJiKjYXhIWm7t0R0v6sqdbaW9mIWOd1aDYvLMOe/OkyUaLT1dn6RvUMGRdBMa71Od4jDHHQA
WBNGdRBhpraFqC4Nw7ApHuSuqHpqOFk30wnKcJvbktts4m0S9BhrQuVxHCP3A8q5YTz9Wwyltcu6
9mr3eruVljy5Os5W3iBWkZ3/jblGftaN7qzcqfRXKqVJILPXhuMK1VaOhoRAUkCgx8AliKgKBeTo
176LOb/7qb84bYdnRdhUvACwiTC092Oq71MK0IfJhyIEFI/WgzpIty1PQwTpzKnHg1lDwGqHfB0X
Mad5NmwZtKHHgSkApoVesjlN3MyYnytNH9ahLv4GvWFv2io1CLEddjS3cPN6erxj8kQGSLN1u3bd
EcGNOlEM+9if02W5y/kZOcFU0betyj61dvJXlSYg4JBhDH7E5gdxg36FKiLlytrbnLuALyyS2lpj
5FZFQZXAY/s9JNmDy8KgHzM3AgGXG9vGoasm7OhCW5E+y9wTs5NrAR6KwjR+qDyV227SfqXz9SbU
USO1XY/5rPdWZpG+BD13oK6hvAJScE3L4ByYsX/1TCKdCkOCEo4INyLCeHJ076CSztq5vzWdahld
LkVZZ5uY1ROu5Ze+AxhlTDH2GpchCAjhXHQJ9fECI4j65dpeudKbQjK0KX5nVOZJ4DOS3WRNf5sd
Wioz9f9y7eBX6GXGqjUrol9gAA6JSWlS/jawj8giIDkdiR9c88qR62r22nR+Mq402zp7anzuBqgs
heOtizF8Ir6ZaW9BamBmaX+5XCDW/hTe7aqnkAYqak3yIRQfxUFnxySPem4Fsc/41KQxgBSpsXjr
HMYq7m8zCGO23oxhtQY6yCEWtTbA9eE18yQ552qA0hgGFXEtSvt0uCsT/150T4jI6merAzIUu5RC
c+GHT9zbkLyCAUZ+5Bb3sLculdcHnySTDET3DdnRsDTjmwUj3t5jLwi/95kUe4OzE88Ri6GJqVA4
8ccwyuQkafRtrGYS19DwIg7b4lXERkpmqa5dSKqqv/bJFJIhK2jJp37U0rNZ6i9pgKcRTerixDMP
3OX0NSOYmmj3+CmlgnCL6+waZ577GUfTtPVhox9FWshPrwOnUvyAUe+8DGnt7VVdiJ2Pme97i+jI
t9r02ubFb2/ut4Fu2ZMIZF+XJVvvvlZNsW7ThKIXt6xq/uerlqVlPX35rzf+WUVlcE8n1PnXtuZX
6RSNrsurRBdkR79HgRv1BsniiX8dmRBzcIKCmkTYItuodzaJw4w4Zf2S+pIpkKaffb/ZFqM+0X+0
O0pYsqeCTPK88X0gkummG1rxMqC6eRlQEssi9f61qonSfY8dbWOPhOD++Ux4iCD+uO7Xri3r51Wu
27vXKtBxMM072c+v+Nd3wyvylLbQ8nmW9Q6ty2XVn03/88YI4vEu93Rj3R4BBdUvSeTsuJbEt+X9
7vx1h0xFGGPTAF4+co+OV3cVo1+2KyvAPX4UwOnCH/q1+LVvBt3R5dllH5ZtQ8Xawyj3/7P31Hrp
fLH49f752WXxz4eZXzHMrdavTYZJ97X4Z5MBLYEgMP1rnHoVSfFZvUdTpF7K0MM926rbsqSHfnjM
DDQoMPmivt3TMSTVs47156y8gxmsXxCfZDsGj8lmWZTzOiox5a4XNvqheTG1m/qFciGjazsK1iA2
G+hkUznsGsnkc3lN6RvVS+UUBv0VuLLLW742qMf2bqwp7P/ZVgtJYWfp+Oy+XrLsB4iyfZPp/de6
5QkmRik1GfjDy+LyEAtiRKRqEBLNu7X8X5BAqDU8sEnLS5Ynij4bMNyCKf2zTlYAM0cafevlbcsT
o/TsPTMY+lbzbiwP3hQF+wpG9KoeK/LKGeXFpIQT5r68b9k+lKvskHseKKR/3tdrRX1IW8v61zrQ
Vt0hICjy673Li02V64cpafTVn+/JFpDCuOyNX+9dnsB1TMPM7fp/vbdK6Py49Fv+9T+AhmfHfp4W
/2tfiDw6liYsvT//I5mcDiefgZ3gn9/VmDr9aPhMyL5+V4ne4siAmg7CP5/LrNvgKLIGevk/66hu
JSe0znS+l+9IDYg2mjD4/WfTmPHUiW7Jrz/v4gQbT3nv//yzyqINf2Js+def/cSc4J3ayfz+Z5U5
AA6ZIvX5Z/Mlefbnwgk+/mwrp9FybikL/FlVj+lwBiz5WLa1/H6UhUD+WcHbn803geuencx6/bP5
KXKRtwf61yGxvFHIKL+YfvP8Z/NhRTJqVhdPf7aVk3l2gZp8M7mKrBkUM0vHxcGpfEc7p92N3jhp
/nyDK0ftrheJXEmrA1s/P1nIjpTkPG2Oy7MBQ60tqjtjtzxbYhzY16nfbZZnLdcxTtyvHK63vHdS
vryBlPpYnsR3l7waTAFaQ/kdDVLKNVnXvC0vFVX7HCs/f1peSn+mXRnNoJ+XJ1MxSwULczgsz0Yx
VSq6f+HXPuRmPtCFjrX18mwdMEOmZkFneN6HOC7yJz/Xn5clHzD1G5Xi1dc+SGZdeqvJVzF/cjsb
P6DMQuKbl/oSoFqRBGIWGGr3Oiq6TemTiro826UhXwEhLNvlWQOVx9GJrA5+LS+mXjZephKN6rJo
Mj997jPna0uesKa7ByFm+Rpovx8mL9O+9o/4399K5PK6/JNEmfk6Asd0XDZTiTHa+sz49stiQAo3
pgLausuiDpfwxOCIpsO8C/xu07UPtB/LEixtbIIx9PD5oy2r3PKiEB0w0pvMVeVo8aalZfsdMdST
IwqavBnT14EghXWX4xW0a0EMcBYdyex1LmMqsIpwkpzo0BsUyJsQoK/j3K0wMTYJ6ZH7oWgdkv/4
S1OFsVkWl9ct71gW1VA0T4aiMWpEzr3S9f5eEeQyLywbc/30UriO97S8Gu8S4BjdboEhzJue5sRY
YwT7ML9hoONINVKgzZsXjdIZTzV2rq/NTbHh3jQjfF22pGk6UgPE4vN27E59qdb/v+/v/+L7EzOL
6//MHXv77/+t/l9jYJY3fDn/LPhhuFqw3Hkmtr8FLfbl/DPt/3KN2REILYWYMFKu/3H+me5/mYZv
zLY8U1jC8LAa/8f5B3SMzgvCcRNUmW4J3/1/iYERYtHe/sv6hzWJaBpn3gnDx0ro/W+C7sxJmoRO
NwGAw1M5VeaxmjxESAWKImiMRCGPM9wZJnhRNleLEMI3k9pYLY0rkRTOG/ln2iWZoC753SyQgyOd
GAhh6SvgRDUs7320O86yttohMPEIUQBFLQrrZycTj2to777PkOSiapjPAbJ6dYZkn7fFkzY14UuT
R+YV7x+FIRHZ79ZEjcuRbbJZFvW+pUWD32oTy/YpnbnhpUGNvQFCe5KJY76Pmf4rsYuRmC2e1Ei3
cTVj7ldqDgT/pLkjnlmXM6i8iOPuyR6Kb94M7M50qzyPNNzWy4NX6QXmxQnx04we72f2ed26BZUR
xsdqZp/rdlmsGTV6JwF5ysGJfKfU97eNKfg2zDR1HxNKYkX2qyYmQjcVFwDTJ2xl+hHHYfoizIJr
o+rfyxYRY2yjEvvP4kgpggk5yo/I3ddEf247HeC/CgqFRksaTCOjd2fer8lqtf3yudHZUqMQOTGM
pQ7zUtOzcy+8t4qsh2ek7+Ld9n8gaMketV9ar5QN984MZk8NZCH+FF+CuR9AFUd/h3wDNc3yxvXy
OWtNJfu5DrdtpOqfysb4GGYgDgQLzCmJN74jc3VXViSs8/K5R0u897ENiQPW2IEustiE0OG7jvj1
QvboIo3o0fpvNAkLTOFm+OpVxmFZUomfzLTLcCuL9kPN/PsCRvWltLOakGl0pU7nmic9MpHZzItM
4b8jtJ4wa7j5BmhU+j5kE3D9Om2wzGfZewGilVw81KjxzN8Psr2fSLTMdjjt3YkfpkooFTOQlmXo
7kbQ348p8MYt6kNzoytnnwb2+CA2KdyNDO++XuGlPvYNx3km/8veljo0H8uHke+DHSbdhFhyi2Ci
fRRmJmkRLGYp4xSg01S+B5XRQ7LbR1KBdI/dlMbmmHWPUpnqlNZm8rXo+MXD0vHmdjpEDaUTtd4g
PLgAO4XXqib1EFZf3phDfy5LU5HvNasxLnrp3oxYNY/UxCdXZR7xBCS31zORBU9utK/tnx4CsUdT
vkNz92maJitywce3PI+yh18PJz+LpuevpaT5YaB3uSJLrufM+Vyb0QBBlp+XRZSraHgSSDQjOMJH
SazFtieQZztSwO7mGHsVMKlwGM0z4SmShzOExtGnhQofiGcFbJuLcoc3t6MMxP3uEdKVhQGb3Cat
4DCRw/AGvfDrKX9QL/Vo7drUX0v8D69mLbQ74OMHPEF1W5bKPjRXbaprpyxJ45ci8vdGXFSMLDhV
XDsJ7k6ujbuIKfg2bvvgTqhze6Qco9ZCtdELmud9gVT2QrBUCLXb9+7BRNRQyf/VysG7V0J6d8v4
LJB+PYtp3CVe4NwdN34rPUfconlpTGaMdD0Mp+VJ+K8+IBiOKuUQRhjb9h23prPPpjaDh+JvBuml
5JUn9PZFR8uPpWWVGsutwnj4YkyVvDsTDXMzcOVRaELexzh1tzGfL9FHbW1SZb2n7CToX8wdXDu9
ycGG08pT0lKuC9KovfcKo02QeZQnm/oNfXp168zcJlN6Pi5qF08TmcEbVdMIAnL/UkNwjFXwrc4F
IhNkBqJIrMeofy9t9En+0A2bNvKth+xeTS+Y7prsrUcent0OhQ8u4uqFVKejS6YyItiH5Qj7QZYx
UIdDR1r8tqfxu2voVp2iaMiuKkVt2On6KZoM82GV+IQopWS/49chz9XroEG67WmDBU6anHofm+Hy
EKXU05Iecxwy8+xUNDF2ivkvJJLUzG0JLAuvyCihty9/MUutv/5qy1Dg9inXy3qvIplATLQIRIp4
jM4ebSxUYLKTF1nE15aOyTFvLf9KTefalrF+6ts+uljWpw7DUivc7AXmZXO2BvfR9kb/HKZHZN9E
uqSBse41EEEMRY3z8tDCn8ZxiGYLUQqdnbB6aZumP9YMPClaePKRBOP30CVsLbPTem8rhCCjW3xI
XQTbVvI1p2ocTl0ceKsIQQT9EQKNz/b80NO8OVujzcpluZo/mtZNe9vuyy1lufiQdYX6KIshQY7Y
D7ciLORTK9Qvmnt+0ssP2F3+raM9zMi/bz/iWM+5mAOUlHEAfJHEK5l1a2Osun0XU20SMCe7LL10
lEBm0x4wHBSLuAMHiwpJCmkk6Mf4OtVejKe3LQ/Ihe7LqiSxvJWN3HdD+Jx1+vPgdTXgstKIttaE
312IStslrkNClgPCKtJGunKp/iOe4cY+vb2zxuX7NS+iX0knph8oupDHQujYh4PvrCp0LyuNfOgV
d9fsajqVrzYIrpqLPtstrLmwuI2RB1+0wPBj6mf0fn1i7FZG7qbXqkcFKUomwWWB/VGYsjg6lXiY
M7TIiBtzJ/S0oDXikqtdzKkVXPynPkSsjs5xMQN444wx6TEpDabrXHwZnW2ammuCavyHRHnJb7kC
y9M++gmTpEXR13OS8B7lVOJHGfXfG129JzTVbc3S/oay4kxIUCplncHCfNCK87mSOaRBEYa3cvky
PgvKzsC+MK55BTkG4OmqdUl77qnoLVpOVnKIC9z73I/0Z4zI8KrSsboPioAWr7b7D0Od2mj6WTWY
7GzD4XM0Wx2dMSnuJRrHzB6flOidYyzNao/rqnjLR9WtcBWZPznpWolPMDSN9RTZ3no0bXcV53+l
QJvGXh58DAgxso512rdXZ2ppFYX32kfoG5GmSqcmpT5ER7G3GzgOupuvy76Mt7WTKJQmwPt93OVF
hbluatcJuPhWs5OLVhflmmv2OXTiv1JzBBvWu+naoTWzMvwGFHoA7NJS2R4fxSbvdELUUnq9RnVK
NcVwKE2/iXR4xRGdvlCYSVxzoOs/FXunynZjqf12KoXTvUtfccp+T5vwdxgPDzLcz6p1Pigp5Psm
zfqV5WZPlOf4lhAuWFCE4vZiOy8wCUCBieFtjNyfwHT7lVYSNIQc6upNTXfy8oyOdc6vpU3eR9+R
hIP6oq8Ma6fbvb1zCwzE7YRZIPKmHJlbtolG3B+WwunjYm/rSUBZSVt6z6hVt7ikN1nAUKCLySkd
CHvxeov5cJuWR0Q6tFjFj75nHMAAhHiQjGbdFHrQ5iIUu3DoE8YYkbzp88Py1+DTAHFodK+6hKFD
4mvyZja1vFHylbcmsBDSejA0sOQ1JzpYGypH2F+smpHIGDy79difuYTs4I/tNC1s9i4OFdMytE0+
gs6rCEV5sfr+gzuBsalaPV5ZCWdXVODzKJWVXL4e8hKIsZntErC1J5zd/3lYFkPQ6Jh73JAJPOw+
FGVhurJmun4YHFAWEWlUJTXSFNNYadOEcX2McJpPh4zu2sqFBQk4zdh0Y+qtBv0nrdtgXXb5t0m0
sOJqr36t1Q2UXocdpG23ceeQ6YHzCTjkQXfsSy9N7WpXUXirMvzcFlKaraeyjp5xj9Qbn86ldl7q
due21ngdIrSIrlMQ0VxWOkU/P9p1Lk3JeOKW28w+FRnEd7OnVOhmauOVuHJUjP2abBOSRcz45IdG
SySUdhVRDKmXS2QxiUugSnXoR0gJVnDC4l1dRQNhArOZt3KUrW+toT4MhQron1o/o8wQK2xw2SkY
b5hbf5SW6Z58JHiNF1SvrmzOtn0ODFyYYTU4aDwciygyyc1G5UgJ22AVkKTkDdR6Jff64zBSDkVK
HGM7w0IfdrvRBKalOnrZMK+MC0pQWJB0pTcCa8GOQhiNsZ76aDHHOqUq4wilfEczRR2tqdc2KW00
DqRzF6ABCBAZPKdciuPRt45c18XK1FXwPucfKeHIZ68ZTmyX2++Uv8Z5JK9Gh8wqqqOG2z93hEgf
d6Ee9Ddh5yYNWdfdNWbRr8SUeNuxokhv0p9ZdVNxdTsjf6oaPdoRrVGt01ScwsnN1u4EKoIO6yUO
3Z+tCQB6yiZ728XYBaJMMNHK6ofydePkYKFajTkeb0q+1ol7U3KmRvduN52xM6eSun865lvoKcUW
x7R8mIyqbczdUar2+hR+OrZ8i7H+ojEXuJXJfNjqQObOGFmDkqOGFlo8n/2jhmdFq5gvTsEVR6x9
bj3rMs72UUGWzUZpAT3qphVkLtUbQ7UI8gLyBnPZBLcCpYJRh/EB0rN/ieKAAACHrBNjVKih4u4m
M4e7Uq5j9QacaU+Eb5KdiXSCRJcjAy4yoGQ2+eflIRgosLuF3u1KWoS3iGIJAh8+pSI/YEORoeMo
ik5GmTpkn/oT+SnlX94kv3ltJ48aAZKQy6Z2r6NPedL96DMGznBUsyxURGa/zQ3UbEJ2uMsEMOim
iC7LgwZDM5JmsNdqEhAdpU5hkTVr8muA0miRccqtQttZ0r6pVpjpKqcdfPJjGo7MfmTaUFHwqID6
oUd/pY0g86gb04H86CzWa9x0tLJTwnpKVWyMCu1zJvPXTAvuGTfmuS05HAPAbZYVVjewEw7CQoHd
mWYtzZ/hrkXIn5OydJ+5uUIJtC5D37bH1rQK3DfeX12V3UrkwXNMxZzzka11MuteHY1MCeK7CK2i
XUcGxHNZJecq1oqL4Zvb1lcRJZUR34LTXLkvos7R3XQDaSdCCrtGjk8WEIGvEwOYPTg4/JUNwoYq
umm6fkuqTh6qsdjhbmcYOYhuY2QOqhbOGWH4wIM4cfYtnF9PkMBVMShaN7n1u5+vmV75Io3Sv9g+
2GQnLnYM36trFE+MhkX4xjQqecNygWad21LUDC0TFmo2BTNK6hilUI+sHxHOMHPbY4q6DbPD3kvm
XUgIucGWSoppglsFUZDeUZGIh7Gip66gKfWk8LkvSewYT3ZpvQlPOGepe98Hbcbix1iLRRRV5wkm
jiEb5znVSQBvpDhWwclomfiGCtpDOUgwODVJT6I8ROQO7tocBd1orAh4kseiCBE9ArXcQnJDRo2q
hpGh1kMeihLo51mZ6Rck3eDZoxLoFFM1vvzkmBgE/El8EfZIm8XAebRKkvLZ5Vt5ThjwX7NZOoZS
kislarI+qvtbOcDlDXABDXanX8AM6I4+bePG0leGIgfKs+VFRMhe4mbARRV14TWJm50xuNWJKM19
4E1ElJNEfgjt9NQibMVGZSLTsLx257O35yZ7IpjQP7ltYOwLK3upU816RgJ1TR3wKqQ1Q3kJnYOi
hnCtTGcmRv1QKXW9AL0Sd8j+t1cY/dbsyl+eNmy6ybTOpNuvhU1bMKToVVruigkAmtJU7hoYeadu
7D5szzGIkbR/Gkm7x8XLlS2PP7NBB/HS4ODMEmQKYWHc3Dy8ZklPrtXIwS3cF4b8dxVqf3WRgnVs
DOFL2xevlMMOlRGVMzlWQ42r/ahjBpo1Z1RlJzGHfuS91cosDzAyhlWKVf0Mshdx6OTSXk0CfJgN
jelK+3uIR+9WDPl/Hl4dJaeDUyPqGL3Me7XC0nhprOdB55JDJabaypm1onS0rg3cr6PpWc95J7eR
QkmZhA51nCZ6aCKlvScvRj0cnfKb13g/uOwYs2J7UyTuc11Y6sdYb4JKpe+VGfiwR5+S3N/XuTFu
ytZ55EXwyxD4BggfGozO29hu88jUVK5aD/+WQstjYZcTMnBOZui5u9ab9vUW44/2TRGANTjx3vOT
exODUjRj/c2Y4bWFVyL615vfeI/eu4y9LI0DFVGAYrUfHmjBM5Noi4MM3H0c6iQOumQOVKZsdnbJ
DKPGusJx1Gs5dS2f0HouScV+bN4KH8Wc3jb6lloWv5TDiMnz20cpRrUC9op90+wPGqIhehcH0y7y
VeGI7+T8JatUggUZRY+wDQy98CMG9agW8QKdI8Vws2rTbUOjbZtWLSLZqqCgoQyunealJMgXNZa9
C5PooSQJcCLg1gRqtdnGplRrbkRdi35OJ3ln3dbpL9fJ3yCeYpjoRn3ez5XIXLHrOxArzP4a3G2r
Mes/SUBG4NpxQSXYVVgvjt9ftWQ8UxJtjz7GIRE/pqGiBIxnYcUsJkC/TQ3KSYnbKF1rExhZfqpG
EM8cdN6JyKQ1zh/GAhrfdt/6l3LKnY9Me60mCLtT5+71VH0L/dFc15aT4Lqa1pOAfkS/870fscWY
3acZJT8npl9IBvSnSUdII+0LJeAkwOStodem515guBYt6iVnB+4Er7Mt8JTob5VXwf/2wfSZ5fcG
lX+i5fRNDf+tyq1fvcalPlMdcsHE34h20raexyTV492xIX7Rfj1rZk9ilouKNfXinVGPJ6f2Zkpf
eG5mhu5UaPtehzyicdyvu9j4pgeq2MYOwnE7TeFQhcwkXS4Sng0vlwFbRkNuJWN4zjKc1BbDL5pm
IN/Kbld1TYBYjarYrdSn1TooIUVqbVTMSVfE4SZiQLCqJF7ysa6uo14yNh2AI01OOyP6gjfdwc1v
GOVJGpSQGhqLmBRro3M2hLqisjOKjzyi80vB/6cknHO2Z6xlZYyoYVqyMesc6jEkQqqWTBSgCvsB
8/gofVYZdvzSyU6TW54Qn/tHLkY6s2mEZWEtdsKpucv42rqmjWGY3nR0sBkjjS66kKHjiIdcILdD
c4cjqp4ujT6uQ7POPghWUZvRkWfSzLW15pJnVnfRUY9xSjTo53a1X0Gwa9yPwaKExLguRJjVvumZ
6I5OXTg3qgjdyhMdPW6tTzdDilE3OnhRdOUoj/F6cQHOshyJuGG0DIXmPDIzQVVqv3YozVaSpNyV
x1BzlZDxEZmqeHNiUmSNGt2gUZiXIO2MzaR14TYQKVmt9Y8+8c3DPJNCQXuOSS19aTXvl6psF+um
+7OOFf13mHXb0ANAQctosImgRooK5sgua7ASJeK2Lpo2Y+wyQ+CVTcnxrvLc4z+9prmDgUBKTusS
jqGYUpghRK8LSpTo+Fryc1DC6qJ018JvflhuDUCN55XWinVhRmKN15VcB/T62DCaLWdjtPcziwA6
90ce4Drq/NI+90DzosB5qILOgUvxHLla9zKl/axKLI6dEyKVtDVqRU9N7tWMj4bolo/ujURO8rPK
EJOF/rcnlc9IKse8bnf8guRr4YPt9i4UkpSIPkjguBikxTWy4kfbDpkyYBimz1oSF1SiRAo89zXy
8UqMkmuEIHknpBevoYp4j/9OMG7v+xzXjuMAyWImxTc6Qf4Vk5MfrFFWb7FIUbhgVAnH4nMsWvyZ
tULzxr0R1FF8qChXUT2Yw/eEpMys66u4arM9yiZr308gvOG5rzXp+RQx53NNkUFdAiXwDp3mDacw
hfA16E20k9mdyXtBPNxQ9z6oP7Pchw1kpBoy7ahG/0zgHdEJdUB/fnAKCFft1qBlTd6IE+zat7Kv
36g3g43UZHTyPefYJMj/sxnMKSk0JP3w7Am4EEyyq7Dydx7agbVqM2cXTBo0AFRa0Gco4ox55Ryo
LPyCGAhHR3CQEdF2cxzoHgUC09BFdYfTkKKLlQ+b0D6MuthGnqujkA/R3kY6oxkMHChMh+LsTPKn
Fbvj2qMwZOLa3M0Up3RK21fGi/UxtprvNZIMN9e0R6o1xCAI/7MCE8pp48J3sEz7VEEm0kjDzYve
2Y9auFNxa68alOFvKerKF+rZM6LzYxzwWU6InzZVrf/q58zxMoPiwSHiesLdGubWHqkZ51QSbtAD
tngeK8r2NFoJjUH0i71EMCpsrICAACUGXBqctbn3Ef8AFjMiOXCdAyVcqpcWPuI5yTNvfKIJVXQO
MbvmNlRtvwpKGmYurjJosGs1dRcwk3vkSNYhoN2zGpgWt+knyZku7sXgxa3a8UqALdP/RkvX0pt+
aF2Ekr0nTpjCEFPD7uDK1ty5fXg1LH9nxSSXtp14pSaAGDsgky6SNr2H8cQ4c9iaIQeVmY1/d2lG
kSPqL4pBHQLga2WP7gZUdrINmvg1xLu1xjT9ajduvjXlMGJ9UR9RYZyrDM24Qa4BQHpa1VHF52lm
oYiJP4eajMeVHOgh4ja7E+oqZdbsZEACR17QSAZ9TmdJfy56dPTa33lpfRb1eKF3T33Cyc+wQYHb
DWHNiV2AXqvt7wb06dwnVjQqxOs4EPwLvBICAPegIZmqV3iNzaGfS3utgStFhZ8yiRm8dilFdAIe
4p5wd1NB8G56Ck7dw0jljIQgcoJZ4S6REjsAk4c8PCD7m2V7aNxyxRnVA/+bz6NDbheXvHOQpsfO
qYviQ62IS2+aIjwiqUlWFk6VTTWa5lrzm2Jjl8ajC4LkHHfUfQpUUnGE2c/XamLl803OLW8bkJCr
qXHadzaWUBmtspQCrMe4I8WJbFLYho8LKjX0L8BqQX02NDpwHhkrD6ccrIkz4BN3pYIIciRWFDOa
EecTQdONIzFKtfrvVGMoG0gR7s0Qs4gOcsWKjxrS55XNLz9hbaSLY5qYKvQVvWMaEBOfCrnExheo
llDBEemrkw6bhfrKMTvyGbpqn5BY1vlN/iy5Kmk2TUbBNCu0rtIzs5NP5oOqiRLn5uQeKnRkuErK
Q1tyzwyL4LTVBeJZtITEeNT6K826Hvhf8lkzoCRIlaEGs4iI8geOY7MKAHBBdtvndNvXaBSZsBjV
yurcv/BeHqyeCHVkuBXV1wl+oCQkuZHccLMhuEvjjKTKeUm7+NZXxWtfWf3esfixyJPcGFxjGYsF
z2mfzxJffJuIfnWahLcKcuWq9GdeGDrhdEwwX4a3KIVZmJbAr4jI7C4pi3hV0ntdCnFvArnHFAQW
GZonFq+eTNyNz5yQujnycJ/CU4fbR9KjfRKehgOEKTVu1vDWFyS8yZYjQ3I07AdTO3bIiA8oePV1
7Ez3rKlayLPu06A7G8LBsI5BJNkQ6vJoJ3AthVtm69o1t1TbjoVKwksc5WJHvT7aDFN5xa35LSq5
w2YTg7NYUsoHELQuRGutQXw9sqxKdpqnPYwwKzZRZf9oGQgCtPDvUDQ53Sd17ghG3Y1afeon6ylP
sfqJrNzkxswwo+If1pz5ZscIRgHRJevpKaQ+iG1teu3G2fcdyicKF6vQ68jhYRRIFesOv3ZN9mn6
MY6M6wwU7Ec6RtdK8ZkcBFvj2ANZdeUcGWEP29IkCa6qv3cGRQ0v8+Hk9801SQuiJEX2ruOtpY4d
QPSZYPVMTHYrHRdeUyV3qVd4K7RIPRF3RRWmWXlaea2m7Ln9yHPEyMq0D0Nbfo/SEEBlOLz6ft6c
xj7YhokDksWOhtdojOZbHPo8i7a1I05Dij0pHVH4ac6HqUbOZgFIzTZjsgA4jaxMkAQ0htvMLhyM
jPgGKzemlBR5xwgTOYVlSjUaiUAbOCxDS4U09pJviWXee5QoTH6GAZcg0Rx66WOvsKNnoZXBc8v9
lmoSuNngL8NGI2BOORZbinBcRJitRr1NX7X0wM4a+k5LAbM4+dH7H+yd127sSJtln4gNRgTtbSaZ
PiWlvHRDSDpH9N7z6XuxqjEYdGMwmPu5+VF/1TGSkoz4zN5r6+X8mYC/KMPvPEVAP4IZx1QZ7QoL
07jKrfECm5kyQU9qKgmMMcR0i0PH8s4XDjYH125xIyvyPYgXlxam057hW9bY5oWd/kG6o0QcQB0w
tCMY81Y7zrE5kxOIPB86wg/wtNfQpKXXonLaUnfu40IyRGLXS0m0fLBwCE+TyH7TpFfMnKunyZ7I
W9XRfcxV+9YTCLhhMPdsaJir4qZ9D/v0qYK1aM/jZSarRbNn6GDLEmyk0/GGWOZfRGG/ikZyRKEp
puAqGGxfuqR/WXSwFeHU+Y5I1cVueoXllhhbiwDbEIqfW4rypRHrIClHfBo+Y3ju/a4iF9mq0yfd
Hd8iA2RybhTLsRkSFNrERMRsaffJuigaEnhMLNI4wWPNfdfoBigpD4yn9d8e//CygI/RyVZfor7G
StC+ro5KtyGVSqjHHChhK/1iDWd315j2VPKDMxvMSFoDmAWeFo8WS0EgOHWdQuFzvoKCz2VcA+DL
pYDx7H4BBiIt3bVurnM1hPFHU+6nBiuQIaMPlYmaXKlDTcZ8u4bN26TOO3bxlKfdlbHqrszrb2ON
p9fFaOynF5fUerXG18s1yL4i0T5q8ACUZNzja/2d1tD7xQnvuqD2KlKyAgv3PKUxbjZmzQ4W0nM8
05IO26p6NIIW6I6Vf4TuuOPSosgfLMCIldpD1PyobH1e6RThNtTkZy4XZ9/XECOopjelq9+aBACO
LSCIahHD5z5JxLa2ioJ0nWKnZDxv6mV5NrP0HHS8ZGVoLTss1g9VxMqzXDVydZQ+5VOZHbu6iJ+T
ChOrbt0zeB4e69gsMSo5cD1boF3sYtgN80jZ/R3HyrwdusDchknowOFZBsy+6d7FX3uC9mleIuPJ
QGft2Q47MFx552GuoTLlcCBcjcCgOtJ/xjSZWKsap9gOd4TJkRm0aMj5k9YvDMa/OhOb8z//A2TH
+vefOty+R2DMdK7xITL6Zl/ylIkhVSdTk0fgPsYTpdrOXsUIUd1d3SdEVPm9MBPjSkvBUH18at0Q
LHOxNHf/SDT/v5b1/6ZlJUvn/yxl3fzNvnAv/O8pFpLf8K+UFekpRZXt2rZ0DfdfVeq/Ulap/gPP
veJfW7aNFFuhV/2v/FzT4j8JW+m6If5NsfhfUlZT/Ic0LeXaklheYRim+n+Rstriv1OpdYMgDOZO
YGYF//F/sImBrY5RzN/jUTdKvJIloKUqt4n9nu/J5qjhSxjhwdGXjHe0uNmZ/FnikambvZREN6fn
TmJbASEGUFnAtMyWGjpo9Ik3QG1yc+p2TFcHZ3rSGsc+m6N2cBztqQu6h2wmO8NxH6Vy8Nyqmag3
QnsJHj8TGISerjWA35vad6+azg+Lb9mL07QMtBdatyc2hsy7tiy3+mQ/IWSUfg11nR0EHv1SqoBa
DDmToQCNkcq5tWTO8LCQvjYyv7JF+ybdJCIFLd0Ewn4tHY7JMac955zA0zzP0FN1416FnwUHUrAS
tDN7+FPfWFwxr2CIUctYHhiE7BW3zh6bGAF4gruzzTnoZ6v7w/T8hRn1w1h8MxoVG0PBhwFxoUzZ
+tHIilJfoZ14m7vSPSn4Ett2mKiWR3VYeuTtS07ssJxOGOxhKeevnWXFO6dVl7K2/U43QPqD/Z5S
lW1dUE8tKizfSGYWdYIkI+ZwVom0wPkbB7ASh9X4FEG6Yh/U4bKPg5A6rHxbP5EsC37pbBgPT8Qk
dEZ8akJW0aE9fhrOWUmpc0i/FmL5fde1Dg1FCEG/AKAy535fjr9iwlA99ShiqvahcaxpA1BijEhf
tOo88GmHLiVEJG6MfR1VdN8Zfp66ms6v+dBxGIoB8zhbttnGJjLRi9SbvpIduRTrmB+IOKv98Y1s
DRT7wTmycWUbxI9t2U4/F/kCQgJp6MQv3BSaep6agka3vUQ59tfe/IqCtD8YTX3iWqIoboYzswtu
pwlllZ1oD2ris0Brzg5tIoQv3I5uYJ6Y5DGlyJ1rELQP4RLdKS129xOigIKdVRPH3hQ3LM5HzItt
nPxURL8IHWRXEC/fmhPe5zNlQz+a9qUr8+/KtJhURg/FSKxhV9vMTeqR0tocGFE0kR/YCFOpxsIt
mKY9r9yptkOmMjnm+sClJM0MVoWKimtknLQJ+1cnKHQ/innvEIZ9MAF4Fzxt+5hyGJz2OnisvoRe
lJAGf2AGzHPyZyLwbJsa4Uvj0BgnXIgiIv/EiZXG8+JcWAGvAdTc9OFoUiEPyFc6xDEbYJ07QbA8
j9PS39qoI4CTzb10xnJbza/grLptE0/GfnFA20fjHkY2NksZLH5b6hQgkYm+WI9/amAbOwCagADR
4O202YJBnDoYNRd5tj4RjhuXoR+nU9EXfiAGSZO2CmwWzd1h5PT0sVb3enkqk0rfK8l4OY/QB+t2
fTOiXUfz8dA0hCwbw5h4UN62qpvEZRHFDZFm65sVW40kywhpRlW5bTsTmQy754VjINLKZEdr/6xb
87jXighKmuU86Vu4IwqKC/1JWrtnUnOX0kSiDH0DQ9l9MbM9SRILYQ8Gt8V4M11bJxSvP2vE5pxL
hxUI3FUks87L3NW5Z5TmdwyE6MQK0lcGkdKpHN8rt/ivCoAjv6WswKMvolE7d6p3Djywa/HZXerR
nU4zrhqzy2cvVQbhNn1Gvey2YOvC+KSl2q2iDYXVJVhQMtiKJGJImc976OUNKA2+INdmwdQtv2Yt
FpZWk8eOOvKwG/W7erw2ZcDcAEa0T7ZxQhlPnEtUUfVWffpWr49uEdev5qx9hSF5e8VSnFsBe98Z
+0uAnmlDYDtzUugSCLMAvZOuVZvQFNKk28eieY4MlpnWsNfK/FL2NzOYqh0fCFL2dZv4d3RtsR0y
ZYFpYWFhug11fRRAzYaI1dnotUVkH/AMn9vZrDxrgh7sisnZLpV6d9yGCB3cQPudY1rAX5P8GYNJ
zYLlZBNZgy3TpAxn94yL8qcJpb7Rp+VtTBoOQNpiJ17DbMJjOUFaYS1g+FGzHJke2RsTzCLbtx72
T1bOO9l8xqz7qTnJFWEA8LaU09tco+3rTbxSY7uuyBxvgkHLK+3ST7VhtiNf8U0fK34G5C/VCcqY
qIB9V3LCVkK9hrUVU8q228yJTGCeZNgNsnqcs+/CWVVPdjbeOVI8EgN/yvlodQ5h/GJiY+XEh3xX
NqysdjGdPbJgvgaNDNkQedXRZg2pG8Z9Df3ugeisP3HmD2qyj6iS/pVy5oH71S4spw2Qhx44QprM
hKPBkBV5VZQBMIRemZvrG0bb0bmmo2hLIi7dOe8983tA1QUsTfOLZZjPbsL/wyVQJeom0Hxl9mST
yuKeW7dxfHPd3lQcQMYyrzX9qPtBnl6lLGy0teVDb1ekPATKa3FG7FyWattgnv2pNafvfL8kWfdN
KrPlxdCW92mRP+WCdLjENvZ1sIRcvda8aRwS1Ze2XVb5EYC9pjqW9EQRTZXAbaiy/L4OanNbSx31
1kzejjvcmPkyKnDbPVYzsQ/NfPGMOfoZBzZNgjWM5ZjBVmT9SaEXIkumPwBrxF4io4+gqQZPVtON
+23a1KqDndET+O7qvQY7L+380dFZNkWth7Jsx43cnhbBLYyf6UKe0kav44ZYqfo4ifFvlZBaCyyx
e8Zb9Diu3xDRoTSsIatAdpL3jC/FtbDNGhpf9I4GwisxiGdcKRsIRsRFZNHvEtgbZ8w+BykuQ8yd
jB4y9CuzXEkL5TW3Am9yEudkCGFvZCTYFKXk3LJxBjAsgx9Hy+cds4/hHBQFk9+xDHcFHA6EeH84
7z4aOnZWyWWzbQIMDSTVMu+zoAzVBwi4ryVr+WNd19XZDmfkSWN/NyaIFSD+w2PslIDOAgSvD9t3
MXJGl3E6bQGPWNCAHivHGTyy22uooyHmg8x4cEASkNiYB/wUwFy5AzbEeiIlVmvh1FUF1JuoBPXi
9iraphnPX8n4oGIkOChYeFZtbGHw3AdSYAUB3uVrECl7zUAUDAYb+ixDUVIIrP4BelJ4YKhP10Vh
R7gO1Yghf6eUZAF31g990u7WzccRcSqSSGlOuy6qa3bKbBYXLWpPQnPlLpkt6oaFYX/NQK/OThl4
NoLo5+dhaBDN2TMOrmg7xz14R/58iKfIxhfyAQz9Vkzu7Esnh/eDbsVDPv/Vq0lDxqnn7OfxV6PY
Hnx7kiPTVkaF0I4OQw79f0l6EjZJ95iq+6yP6Qwn09qswrStnhyWgrzkSWU7OveWQZAOrgPnUjUk
Vx3p2wZoU/QwWiaxD1NKehsyv7J0dk7OTmkhpnE/NQYEYujmG9DBPSqFbNg59uyb9cwFOXQ/bQic
L9NAUul1TXx2xq63RgJc2RJ9YBfZ/FK2BiVKYkXKDqi555l7flvYBzkU6U4VFINrZuW8kMhmrTdM
Nhm/xMM9jGlxCRvr3i1Rbw+rTrb6HnsjQybhWf0XMSWIzaPmqCmQV5NtHgM3t/m43h3iqOMAOqvO
ik9EBQ8AHbYbc7C2ChcW8Q0mo+iMQ69rgqNmsk3pp6+FXc0B29thkYxdC+ZkGyOAklsvn5mIh/P0
bND0exUuJN/pzZtVCb9yonrvQMTbdPF8G21tROfrkVeUnMrQfAxZ5cH5Mg2CA3oLMtv4jdQ62iqZ
jTuFQ3rDCBaMDXg6vZiYzCMExxMhPGyAjVfDzm/aiIyaokNmkeAbKs2Y6sVBpuDaIMGRXU3OEZfE
sJUzKc9jZBHpttIhAwCa1QSJrMaWVMYPomWqZ+Vz5w2UxrmGsHcqme+TBzfDGKMOjSHD4f2V1xh6
pNZmCWRoxyeynplEyh56abUYSn7IHALhSR6BImmynhtZIkJb4gxfS3FPPILa6UPs2wswBiEDAwRb
OnqNbFFj8MQ1ZsWoBRY04E/suvCwENkhKQny6G5xyLubamerTBQlzdD1V1j7MOsXZLB6CxUTimxm
159NkCC2yhrCthz3Tg6a3DayarY5j1oBSeoyOHO4RxrzY9rkReXM5JNx3f7t1SpbX5wg91qotlpX
rZJlMvBCY0XulG9BmPao9Zdys/Tpd9KS4QM5imO3s7dpbvsKoCIAjBokSPOSmzqqEKDNKHjRitX0
Bd5S2rVHO0bowpbg+kTK+2KFeQUtBjnDEWc7h5mz1OPjsrhovzqE8rUkp7khti5zu7cGgtVmtKKv
vlHUJDyOeVFrh86MI3o/fGKdA6K31CdQ4w8WkLsD9ZfXRsz/Mql1Xv5s0nR4xmJSe1oumuvoVlnu
gn6hYYirofzEIRcDGc3p6TdkwjwnGe99kZ/MKXyT0CVYSFq2z17Iz8IIP4ie5V6qZ/e6QQLuREqK
RGDaORS3OGbpYh2yxgJrb6WKkXAev7gVGy6+si08sD+aia3bxD8/MNbcKMIk7KFD4L4AYpzfcWjC
ua+uc1HtcGhdTIdMH8Uw2A1enWRutn3UPTo6utocyFoD8HK2VMXVu7qyijsXmn1oBesYvX5rQ1wH
vIJ7a0z2bS/IT5yJdms8ImDSncmOgpXqU4x0AcvUqHszRqytyhM0nw79V5wTN0BEIMdSsNWIFXK4
C5NMnTIHHSOeB4HODrtHpmxsBPN74JAeJtuR+hobPnh4f4YCDmCPlbPxmrvdK3E/jCNGBZbZ6ZH6
lMW2drBfaKjG0Qqj3E7Kry6BKZQxEPRcdTQmttdOQmQ0ArNdIqaXaplhJ5U47pshf7McJK2VeB+H
S4STayPG4c2mw+C7i92DPtin0sl/eIVouCpYzQpK5FrQH/751WUysnHueFRjHbgl8BIGDnFZXdnf
uGsk17BFocXv4DyjOS+IrE8rn72Vm1+0dqy3k+5mBzRYNIaxyzY3ojGJJ86OMaE0XBx325bPhk5D
jjxg3ExBe2UEtknEkN8FsdbxzhrvOmK6Y162fwS6ik2eMARqx4pFbxPt2q6QB7QjTxwsrJkNcx+z
ggJ7aJJz3KX7tmEu5SIkKQ3+Ju6C4e6vZLWfhuP8gLAYQyAuAodQnDGcLqJP8Dc9I33HuFgSwpoo
FJMKpgVUwHLfJcY9U/+GfDLHZPXKGjTNjJvuFphhFc6DPv9jG1AiRRyfykYiA1cTZiQS8Zag8Lq8
vpV1W5wit7sRxFj4ep7e1Jg/uE5a+rLjJzBysySRwA7di9CvIbT7ml9CTj6EEBqLsWs3xAo5G0dX
H1Xq5geyuCY8KxkLRun+rawOU4hoyu00JaE/N4M4ucOfmKAfzJ7iQD4PUfDGtR24ARcVfyJ59Pg9
4SUjHCDtl80kwXOqMgHqXQIzDGme8KoLkdwFpnwBxKh5bFdflhbI0cKqdUp7CiHqaNxqAGomVl6c
KXpiM6WXyTUJJi/LZbjVQ4y9xjjveUfAzXM4zojUKq14DgvxOww1aSgUSykxy/CSG3r6pUeCZ7GL
XkXMI/8hzQ2dPZOZs9gQzNG+7BnNb5eizRCddZ+mZFWt2Z7C8hv88ODUCcHJtpFQsPHwUNmVZ+qA
/GeyAzBAbUqQ5IXL+j5D2F4Ghl/CgFLAbnYGFGbOtCOG6wgQHecRxhYmY469rYpjqaPKB+Nnlrgn
G0whpYNgeGRR0z4maBEwGfNwLo1HHtdl1o5LPgdHg3kdZhYvHDMUDbVoPemUh1LRiMcGlunqhNI0
RcPRvrWdCxVztGqipCridEP2izmeBithBJZAqkI1ktCyr+p42uiQOdx62WC5ZJji3GhgMdoYjFCM
sSOLoAwfiJAp71i3n7Men9SoAUWqOn+2hHVdEGQgPY+zs0VQEcKu5Swa2p603IXjFXqks6379GCZ
yUnMFJL8cahNFhPQEV/TuZ9cHuV82Hes9sjPsjtkvwga8BJ+92m77IioiLiC5RdhItOTOZEOmywL
Uoza8Mh6vhu6lGT1xpgAACBG6xLiX3vAP6d8nu+TBCuNjNltLllQXhnYhgA/ifVzF+BqhEN82XXw
MBSJtmvXSE2rzRHADjFFObWJ3VpfUV2wou/OzoQRUb5WVW5twcTej33Nn2KqnMdhyD0iLGlTZic4
ZfYr4+3hKs3oHYFYtjWldjNorrbwxB8E1yJfp7M1mU3vEskPvyfH11XMS9Ke9nZerEM6taFn5DwR
QxpeHfRV6KPOxey+MlHGxzAwfMsq7MQxgJRYCjCsesszh9WDe5B8wSo+5AL/SNbe5dAl8CgFJ35M
1r3gq1z6UO7sBpfDsMS01sX4xYnsntx5OcQDJBzZZoW/cEt4mcF1JVsEzJExnrMaTxzWLXfXJIoI
4Zptb5a0hyaIGBFi5NvArbN3METJ/jL5SK2UaGSLx+mu0sJzNDDjmHg79pMjvsohv4R8OR6P2BO/
GXOoEdJhjJAbM8OUKG8n048btbfQUX9qLeHtTf5UW6l21TCK5SE6LNPt9d2SGI9DRIiV6w42Or19
k5oQ9he0xlWP4oHRMZa7qr0zjfy57l50fZX52dq5HLT4EOdx6mlK4nQNzlgjC0/EFlJvEH9pVRob
qMkhiNKveehGtK9kN8Q1/HjJDQyBsto5i7OcFxHu+Ibaq65TYEsmvfi9p8Wf7X5k+IqPXrnVNTA6
01/kSRGY9RBMwpsVc0grmE7mgKJCLpJbjK4NUj+E5dUxjETr1QHV64clmRRZ2z8EJcLYuUPwUJQP
0AzYXw8YBTGKeZnlUE3H/b6XbEdRpmBnUAzLWqRd28UMbnLSb/WtMXoWe8wKkwKmvkST4y0s3NHl
hKdKE39ckB8OPXE2ql+NYieHen01DfkpbQjNFdHUGMjOzdq0DjWffl2aVwJFh9PcTN/aRMCQwdYl
j8gCx7xg7RtDe5y7kKKzEegxmPnsWvKlimSlH+dM96wp8vOEUUgTF2zpm7T1ZfEsEasddfUQyokS
Q8ljYaBbi/Ct8Zq5sM2JWsoES/R4Sb18KBycdc/SkfrxwZwpg2mz7qMmfsxIIhmyjs5fDXeCppel
sf2eV8Nvy/R2FTqTSueEXGJMB4w5bo8qRLBWaDgszCUhV27oGJ3FKLVEhW4H7iTd46JHp6YACjua
joOIJESCCeapzNqXycYRPNLfNrkiILR/xK2MyBgbk2yC2DPs0UIyPhtrp6fvqjQTOynfmim9NQNB
W6qyTk5WfiKkoxyrGDZy7y1IiZ1TlQXxQXXLBvq0RoYFics4/Dmflw5pYrOnlBs4+jrjYFoBE1Wq
C0KfHhuWNOYolS9c1kJVWx845f5mnTzj4/5H7R25QYJ8gMpNKnDAY7pQEprOO0OoNfwFEVTt4DAY
9Y511yZaIrF3cYBuWq/uoFYTlKe2vfpJ4Uod+XuMQqV7yz01GQsOQ+dcoFEsDiaKo0M9Jp+hyIbz
gBjboqDhTnR/ktbOcMzF1yEnHiS3SvxUVkX1l/Gkg9W/q2SUMhR2cHdXGBuQUtfI1pF5VXUa7aqC
i5Cl1hWvyjkN4+pIpHLNS6HvDJGKV7f70+s5DOEiaLzVxBMPKBXNjOTPIfyKUUxNOBjiCSEKEzUb
z2aHPMDgO9RX1Dg7mzj+nZY/ifhpy2/b+WxnGPmEiN5Z4VvdFfY2cZjCFW3F/YmTcsRtu4d9aqfx
VxOQ4qTUklC30sROMjEv4K7fipCNQazErjGbP20Ryo2ZE7tZgjzZ8Ka9lC7vtw56dx6gXmTsWvjW
eaVLxXnVKrVD4k3yop7uHfoHvGChTbBNYX3Z7fBTmcUn/EQiSHr5jv082f3tRkDx89xc0X+zvSgK
2M9aZDEVG6pD01Qf5DOONzd9r6D1b2FXMROqsukg42I/h5p9IsEYNyERAbolvxcFKoBTT+3J9thT
1n+KSW+gt9g0HtMfp6Nozi0MCFmC7dEWmHCHqsIGn3Dt5mOUwxyvkMbKN544bqzGRtrWJB/JF2Oe
DRiUG0iaH0Z3/ByMz7lP3kKU8m6CkCnizkPVuXhDgF9zCe3jwk8kLMvswnGyLWkKnnpCIgpgH5Dm
k0sb1eGpb5D2uaF2xwCd3UsYvoCPOM+6sbBAiX7ryIJ12SLwmEAP5COq+Uhb9L1dd3/LBoZJatyh
3CS+rUMP3c4Ve0fXz5VwTqrOEb0j9K/IC2c+/kxprHZlwWrGMTjZlsE9tD3ks0FVV77Hm0aB7OFo
BLprM6UmlFTqGvar2G3OncXii4lvmBrFT8i6sUyryzQF9cnE5Ux2usOs636oTAb4qeUrQC+rlv4w
kkPKBRpsDXxk25zRQq+PWFpn+yoNizwbs6PU08vmisGccYQWYH9davpP8zvLloFlTjWfs5Q1bpFz
rKG8e/xH7zJKg4jegveuzSVLMai+TuiPOfCTghnr89Raj510D8U60pAR8esao5QzPxSvmRrzSWNy
cbaFixhnJs+y1T1jMogyWv0dE4wV4hi+eje1b4EMR5ZqtGaNlWV3EHeumf1c2EZ4bcGPnrqluE81
Rz+WUXkdUD8BsuaW9EU/eAGUR2CgGyefOAg/GbZcRJnvjU5sSv7U3kgvY/xq8RPsaS2sottlUbUP
ovw7QhnITvYYTYwJWRpNVxv2gEsmsJ28Z9kr2fKMqh8jRF3sDLxSQRNAH8QeTkOjBkh5Q8W16Yg6
ciNKljVVeSY9Pn5Nw29cyluNgne9CUEigPH/HnNcO819UHyM1mcJIwgP/B0ajr0I06eJD3VQ1mFp
mC1zkR6WSGL40V5yNW51WA+1lqDG1NnbEUVUbsgyZeXFunzDL8Kyc4f9eTck9YPOoIs3beE6Mz3u
6I/CsX7dAhR5au/XfyfYrY+MFdsSlBdW3azzeh0j6NTe2W4HjXhBNInYLVR/O50bkExSJ8AmNvxx
54JVa832gzE9Kxxl6Uja9VtLxiPC+rUOeS7Vg1WY+yrl+DTCn3n+xZvITwJx2GfGQCtxUWyQVlcO
78lw0fGO6BGT3ZD4QZfrO2MoK7VPHHXv4Ea8liAAltWMyl4F42nkFD4eUNQRI+anBIw7OTZYA1CR
EIpnM74huBi4Nxr9AKmVHWx4VLaaqfbAW5id+lH6I/tTlfvtqp4c44dpDl+JqNi74BTmMrlrK9pD
jVEkE8kQiTEfKU1O80Yek98V7wXGq47lSy2Ko962W7uaN2nBxqb+7WtIOzDP5fA6R2tclzdjz2mF
dWKltDPBe7GOS+hmWZ+w58H8sBt66c1purPsaVeGOsC16TmS6ZswSRQ26PuYt2TYW3l3K0b3wcOs
31SBOF4dolB1+wrbArMnr2w5X9zx1jHsMdqPhk1GFEXbSt3PBCySQ3FWxrynAOFEQxttih1xMQG2
IYcGQLxYnbNudE6IA/fNDRYOc/sHVd2lGroF9pVVfXaHZyV5iDt+quWhUB/mCPOjeHfqW24nfm83
XoafXa+XfQ9FvtEg9oM34evTwmhvVqO/xOBcnId0dQtw3a3IVTK5PV0Uftkz0MWSVhblUaQ/HbUX
7/TOML/MEaYYBCNim5/6kG+BKWF3GsB6w7rWC6R7hG3Yo9eOpLMVYL2hNljJsjHcgiCNF1YffjwS
ZYVsAmzxZul+11WBxYQ7NFv8SMMLBTCbSD4OtW3x7Vtuei6xx7YJAIHgin01HqKfnoaE3/RMGhAi
4vRMYOwZzUkkP4Tgt7PJcPxSPNLErWSEFIVSVKG8ibpbpWge8+CaG6Hx1HInPhfkYus44e6qFbgF
vpsvCwNvxTPSwx88tl2WeSQVVH5euw3ZL8N8YwCGC7/s1DFNM+CqcJoNIimO4HL2y/Cdryj3zyD8
WtDurkOCpScLwj3OWAR69J5JtYfTsalEdpbEoLKDhxXMxJsvd6qjfbToFyomNgqmMP1WGJ/xNLHf
0tN30FyEfYbU2Gaoc7h3JjOWyLlpeNkqTICcACWS6gAuXoa5hIBj39L7X5tc05EB+i6saceXqPQq
cKwnMM9ej6QmKvEgvmTT8CfNluPUfKmCJ91FWa7qnx5GjBPwrABICLmY5EvRiHOct5hpE+l4GYwf
MkollwwXhFomrxIAvqb0S0PXuyj8zeMy+1FiMJut37MAUjR5Ewkh4bmlQaDvjU0Um0xU83Nu00Al
DyrCwChSLyhesjdnMR+b2Vo9IMPFLToWfh0RNwn4PIvuTWNZsdEDh0vd2NAy5TY2VHcbxovyWJgA
iVI3tnlgWxTw2+FgKX0fDdoxnvAB2iF6g1hjZyyvGjmxlL2jHsFCNr6rJsKDO2/sVPAoTeAzql0f
zafeBbpWjd8tg+IJbhVG54e2mf4OJxaxr1WTvlp5u2eSV+K4rncTsgAqgzz6HlxK3T429yxjaDWx
toaNPflR/zI5zt4swwM6DKbIpt+JKccJIS5s3nH6qnU/5F5ZFKz6Jyq8ieWX3Ge2swsjSBo6sncb
LUz11pO3Y8/TsdI0KltwiYl7J2gezOrb6BBtzPZXXfG+TTlBQv1IBRctzKOKDzzkiMbwxTniDl/2
rbSTXV7PJjLfnibRLY6YGV+IVdktJo8WL7oxtzs9UX/0/It0si8cdN+kTHKx2gyTOj9zyLEfSrPd
RYH+PhlIQGyrJo+NLAlHu5jcwcoNCNnmjaiD/tLHg7gin2Dv3QHTqjLjrdCcp7rGNxD13Rk1OiuE
7CFOZ3e/NDTRdstJqfFRIm2vY/GWN017zqLIwp7iz6DI+pGGe1DhTm8LkgJF+m6G5L1b8j7PMvFa
VEx/omcJcfI04I3eyp4lUrSwpANozGeP7VYbEgcUR0szMKC7GFBNEfxI5d+QMIQloR+LxxYQnjwy
g9ya+j50li3LVm92bxMTQC1dnhO95c+w2kdDU68qINSmHuPuUhTVlSi12k9qbFFawGvSYJf1DNco
sbvwcJBxFHOqZhdC7PDfrkYLFELjfByFzebf2I7Y4fUcSRh/dz2+mUblOUa6D+LkpuZvJWEoGNpu
Io2XZNItOCcq/3zcgWHZTJN1rJv39j2OHwmFzbBshRoBM1uzXLarWTggNiuHZ3IyLGMnuzd7ObQD
PD6iL4Se7J3VP9df5+Ej6RuCGYkAsfWdNFkzJ/iexIdDLkQgqCA+Z0pDLNnka8jpUekLuwXdW2Vt
bUYIjDPtR0a/NJEBpacX55V16YEQem44H8AMuyzodX+0AnYsQf4DXYKB8aTWLLzsVFe9SzY6JWHb
fmnSfs0CHYhVumlm6latC8kIYQ3uk/dwV2ThxiowYLYgSorwOVvSK6wUjelc5pywi/4IBJkgjnSe
FSu+K+r2owpmazsWJk5IwC+NrTlbWeNYySfXy3txIfoNNKl6mBvz0W2z5zAAIjBLEkrYbpN/40PV
OcugtvZ98lk65Ynp54ek0ibrwDLavaE7W0DspsPnixu9xRNULfo2arM9PmnZ2wcEWNe1+Qzu0vK7
JFXPxEbc7RANMEvj7nnPImr9gcjnGIK90+3GiYBx9mRc5ouwnwwSrkXHXRp7GqVeO7oHoEjNKowr
fvU+uMc47gtLI+dcEpRM8wpAgTxBf9DIxRwQLhJPOFcFCVtPutZcXfZ7nTBeKm7VOc6v+EOmbTVS
epU/sCX9/+TovHYcR7Ig+kUE6M2rRFK+5Mu9EOWa3iU9v34OB1gzWMx2T6so5s0bESfYcPqOfSE4
L/X2OS4wcCTs5rvvCiGBKcOfA9gvM2InqdtueG955LIQRgsUiHEjG60vk0cMaVVz5ohztd1WPULe
05ElL15IKGzICVihCdIv0E8cnK+AVDy53QhqbJb2k7LbqNV9KYASKUwkvGtyaLjMoUPYbSiA2lja
sijXcMNF8DfpKqBLiRGfXyMgWsfIH3Op7wPK/liijOA/Z8kl9bOyxDYlNDjwkCB+ksvadty9LIh+
AqulJzqvxgWIg2qAiDczogvrGdZ0ghjuMnzhWy4abVvI6Q5O0YqxdR0l4gJY4RyaJzb96A/N0ZbF
FvezF82A2pArq2zX69a9J4iJK9OjYnMVsHrLoxxZRNq09UcMUR1VFx/ZXx4rRLkWXDuK2SxnXJzT
eY9y5mVpekIpMlGpGU7hz+2pePvLJKJc45n5mC1VcdRDJ2bycgihcnWjdA/mG1dLfktiHRnkgw50
apkoOIMTCHS8GWflDmVYx7PR16494KgkbrKKI5pbI5a08Q+ZNOJdNVktvA7OKZkvIZ7LlW6cWnPy
GooPFJMu79RZg2Lk1aFtrHLwlrV0WtIr6/hp34MbaLfN0J5q8Ubs/dz2+Gqjell0AkGaU5qOxBYw
O5lOI57I83VUJWEkr8D/yZpQjlKJf5eD8zdLGRmq5CUzyHnBY+am4VqOc7Ycr8kwIajhnkl17JFz
8MZlgfV0ENKI+NNtJBT+Mb9yFdORZpcX4oMklnCS1NWqahTXwWNJwTTmptCtigubbwJBZxtcV0oF
sFYM/2IAVuwj6Vq1Epg3FF9xi2YOoE/PhNnrNU1CvbUt/nQ1+qHP7QZRAlaxglRdWSgeWyOx/0VV
cyTZ6/iRFL0GOoVKknifa+ncB+n7rJQ77AokZ1kYSImxH8ZGbPWmpnhTPlYREjuPftibaD59c2vw
3nhh/DR7Lm0hlWCrZrJrdwZq0VUGXEastrEu44BUc/Z6DkgK0kdtIPu2Q12iwBvp5G9O/+lk71aE
FozXJAXCVsFJDSQfBJBZ25zrzdoIEXFS8Z4mllcjT6rRazNFLgbgEx60xUpmSZcO3WGrRmrlgaH9
CqdOwYfdnnI2zTDLDgBFHpnNXkEW8Lfa+kfrOhIvA2MjRQIJMBmuZGTuk/m714EjhrFOwNVIruls
/0btK/UgMLdM6TZDtJesr0o+1iWuSQXlavrF1M8Try93N8kVFlBGTX1VG5bQdkUrnuSlOpFUJAhT
JChxP6OlPbM83RhzhuIwJH7p/A1xRA9e2TJgQuIJ6bdrKIdLkepCPnTssgh9J5brpKQzZwth2puU
caMM1j1Vwu+pP6RJIG/xiO3rqHZFwq0yG7ON2vvZFJ/RgRCE8TraQ3icg8naxs50keSUQFQAQUSC
DoJyup9DGMsh4bJyHLZ2r28gQjyFI+mUgyZ7veB6JkfSScNU00lmvil5RSBrqg/et+/hGDD3BAob
00G6VC23MgMXVttSoOL0bEqiBVt3KIpZXdWDuEYhlVwQuU5cMQD2lLdahzXBM7hqmnyb2/KHpOlc
m5WfrOXAD7oI+7p4l5f9STb6mqEc7Kg5g8GcvfGFVshdGKr3sZu2QOY2Wl35cYkjYFbxOMUHbM+r
utNceOPIe+NHMdVvQ515YdvJLglB1xirRzcXO03jGdOUH+gnG6vVnvybyacrfCU0PcRGOu1NMqyh
taK/HiuuWeK9tOpvdeizA5bYG+g5z64Yb4KIeGX8Sek98bbEeDAzH8351zbjwLUlcSbTc1bSAPKk
oV34sW7MRHYBEB5nDKB+ioIhTzU4rIQ0/ayhKQ1jKZ9Rzg8KXWFG4tDbXn0A75iwr1QHViaPMAI+
JaxzmysEUcxzVfWHAo8xLHjWrxUqxYJtrVOG5R3UGfT61rnOA9GbQb/F6Td+AJdKZtaWYfq7mlUC
1jrez5Ja7THymbJfsAXj1Gq0A6FdyB4gObGHSwez1655Xh5VAzhy/JtWwiuRCoT8OmGThu6wtlR+
/FwYaXBWddPr9OpeyuI2VwP1fEs/FT5LBzR9raywhZIicscQEoxeuHo8bhMnhyWnrCkeuWkMY2M1
7yXxjUmq7x+Oma9nc/CFanO7YGxMjS87j3BYYBqcWpKwfIDGm8YGiNT0SpNCtP1mVfUnrTsmgHY0
M3QdctsWQNsSOl4DkwfR2tjjoQAZogfPPpRfnHDYNBwfqXq0LUS8dUpAn1TgrkHUrbRxxzxz0Sbt
2Oo8r0JuAUOz0mOjlAivy2lKD/hNrfgckm+lXGfTwlUSg/aoNBtLgX6LcJJHo7yLo2eCI27N26C1
9jGTSCXjSCDwFBT/6tZ4mdkG0fuKD1+/FeyrPLoEd/H0msX6LmwVazMVxlZXvueAZArYV44hu9lT
pB5TxRuGuukXmnGQ1OjRZ81iK0WiLProkWE6pxs5vkphObnJVbbTj4S5AAbcXR3adzhWR8WcS7/q
5uw6T8QgxuAGAIROuZnmVucRppIbWKwVJiyzJGG98B6MGJTAmaz0SbxOSL5egrAfSAfR/cit5Af9
O4Yj30E5gL1HcNT2zXFYdwXnk0kuPG42HYxADfcvdcJfVl7nK5yNe77VLHniastd+mAmvY8VrXVr
OzwUbPSsUN1PuhEcgnECj1e1705r+sCL3SanUW2Yofvzt/SCuaOlXdbpxveso6inDZaHscBOPjK3
KaBYKtkMWNLme2l8zsvKtPlxCLg43IRMO4HKg/WvSg95btxqJ9pDxL9Fr1EfH5zgjTJT7mckXELC
VqNC6aI+DVypB/WndbAvEM3aidmsVtQIeZ1CH6fKXzNdk66aATENAY+UA7AAw6QLJaQapxNjJnHR
NWY0dD/LLzpJckPLfvKMpMFFV5gOKjxbXmBQXiA50spSWU21FAKUhrprFWVTxLQFL9e6oJ9Dz7Hq
uxUtuzBq+ez+d5j0tR5k82EynH2T9DzAnUaDkfU92eEP7HpXk3Icmpx4rWpWHpRAlgIWkyPOP5Kv
uTZ6ThadnBJByTZ0lre83G3ryGeCvhHcx1KhsljpXB0HT5pG7wqY6e1swgIxES6BvWyUsQLao6Xd
LsrMF2Y6PGXmGrstHCmxzXOaTfkRVJ1UwIjBoaTqnWcp4ehZVe2qRFM8TeO2h/jrUmKwN1pzvNlV
/bTABoPXgTw5g+BsI+6puOGDJuPeRjOHF1CvE2CstKDGq6TOudUa37w/npQY8pL9HE3b6wMuX8BL
4iTaxNGwrtgTlcQD4ZZk39jgZfxovmZLntVZXIQT6N9tgxJtR78CJyBq20dRlmfDoDUUYCT4NL4m
E8O4cyYqzL6rYlHGnFLp6lEznVtA8ayVb8bwHu3zPN07mXNqYLoAHGeeb6+TwfZM+x/l96xM9WVK
H4013IOWZb8AmgIZrO3pQBoqf2rlg4IMPNXxsxqewnIr6kRD27gMRug7RfJqS1OOhGVvdak5ikw5
d6Nypgtx0wASQfqtfZv3kRV+G/oJ6guX1L8EHFYMLn1U/9J8P+HgNm1UdR3pZHhK2AQEstMAdMXU
ubFiJOBmb9LBEEsxSyHWU8Uce5Rk6utEFnhztUeiiWeq5h8ASo8q2oxcqqdUx8bd1cgUUZ16dtK9
1JNCCCl4DbObOVg7ME8uB+YuaoLfMsHqYCmu1qGPaemd2z+GnOQxSE23KuNsXEs9KQk0l01eC7xO
8klpTGrUt2V/pXB7T4X938o+ExjFBzaZbxLroUGUDoLlYq83jpIlBrZl5bmRNdrUsnNplA9Zr+Ai
x9uxNu60B9J7gVMz0kISEvWModvcti0QxK4uw8VJk7sZATpd0Q6JPQarQvm2NQ3Xc4aZKGpLv1Vi
18hzdzbgm9jJIcwVolP5aziwoJBVGNB6T0P8TLWA8ZU37eKB99pWvgXgY4eIFSo3bl44W6Wlna40
G8wqIE5yNj6cqR7WcJ+r7ikMBEcnjjINOLbC9XIs0rscBJtMhanaNhDs6NOSvqyYp4kXEw/8ebCa
fWey4h2QKvhqKMUrW0Ye/OwBvouxP4g8jetEyM0MpKavNPT5Dh9ZNH2nYqPOCm+5OvphcbNrtOzE
+P9PBNwB4ig3QPCwlG2DR6OU175u11LV/OuT+aQZ2m3CPIgpY1NRQzEyWnSJtAF9zqFTHtRxXufK
hxYSGKrteAGB7sMEsgug3G2g2gomzfobR/AXRg3fEIh7BnEAKeayK/Xajc2JKqp9GGefTTZAz0rr
+0gv8Qpq2yodij/IEu9Blf3pNrWWo/jQA2KLDfH6Zeoom/AlGZBBmltEUcuqReCKiR3mIdt74h4q
maRldZ4r2w5iNMrnW25I+zgb8M/yc2LdmxcA3kvVWA2JtJXIE7hJoWwkM8bg0PCtsR3lpQUEOgXm
t4aU1PSLkbqU7xAO96Jl8ZIGR91S3wO9g/gRTx/UrB4nBMAhFvuCeByBYT54fOzw3GcIPzHHDSHv
9cAJk7B4iwxqu97yctwvHNqx4/KbzVxhU/kQqDQUsz0kOaZGV2sx8OK9FHzGmob7BFtLGFp8r1hK
IyeURBinR8bEF5W7AM5YGf6qFupwuRe8HYb4a2YF2tA44uPJC1dynsluabfVShXar2WyVjfkvHDN
u6OAKIcQt7YoaiHqvRJN6uL7P7IXeGUtuBZQBYltER1TqVRlPSiV/iA3X7WG783Z5qG0krJsC5tj
XVbS1YJ5k9gUPmSTh3x0S62cAo3inpayX0zEzIYC33rhl2htQm+5Slu2W5X1TaTpVZGmt3Rni4qa
j6Y+JZQRx9YP6cp9pQfAFaPMUxdJqeS0DqU7DpjtDO1/HUV95E2A3wq6La1A/agjnik2DFtjgswU
EDJXcuNQW1ujrH5IrbyQW8OtklVf3KtAfHal14bLUG00a+EEP1BJtkkVXOfut8Fe4A6FozBYs7ly
ar6ZJLucwnk2cX+aogyYJlw5Us/4Y+PgFy/xWunmDysNvmgo9o0K6QfX+JVssiDrHZDz0TUsXJp2
ItR0BNP6Z7G2IKeJcdYMnINVvBZMw7VD2acBlCS369fGTNjgJWvVflbyRxdpixLGl5NHObTKbeOo
76pp4FVHupVSgNTGeAVKcyYgv08dbDBTsRYdQpvOxiJsI/Ay0zPovLxXkZEJvcx6+RwNbHUNyPVV
CIUKzxrxnTlAmBrth8rkQ07deq8RLmgDwAAa//82/W2nnwIkymDXF6eudhxWX2pi+VGaMYSWL3YM
BDxnp51jgqzCLaObUCTMat2ThNmtstjXaNlEs7P9DLVnICVnZ7YoPcfn3KISGuW3XaGBYf+EScLd
QvGtpQA+DAZ/BHyUDXcKmNzeLjdFzumYDTTz1OsOaa9Qg0fMXYNo8d1OIKxYQKCyhq+BhhdLSH4I
OxwPF3ZfRT7OWvgCNpg7CmUxGmFr7RqrjGZ6xUY4WCVEYkMdez752m0upXuAYuD/mvRTlj5jVte1
kW9i7Qtt7zAOAxwTcDIaAQVwVl2o84GLqymwPWnWeRnDgB/XOMUda35jsSwEC+452XURn+IEsp6Z
t5Jtlr9g7TPebLFV0JaMTmd3zXcsUWyrWWgpzSPmJwvHfW1W5t2y+RXi6Zirr/V8Jw+xlpERBahP
IUmPUOUPbei/6Jd0TFa2T5SW6CEsF8ZQ1I0MQ7bqR0Jfy2DaiJkQjGsXAIyM8h0jbfNWAlS7ti3l
LmnvlaY+St5smGLcmvxLlrG6VadkF83LehSDXt75NA58tA6fdNHdSIf7Je0OQSKFbhFSXJ0R+Wlf
sgKYW5MgTKL7zI7OZnqqrnJXeYCYwEW3ftAxiVZNSn8DHOr4kQ3Jwq5F/5keRDu/W0hZA8bdZIzP
s9Jey3DPmcumPr/ArF6Zeo9DAU6nYWP/cdii44tT4FM40a4mkBhgNTDmhmfJwjvfrWQ/pWnLIDyC
9MeqJzhJ5BOamILYhIy23uyH0rn18JPni26o26HTDio+KunUOb8wmddidBjPhG8tiAKJzQDmCk1g
8M0ILE8wc2P6IZWaQLH1JVSNA+MaV+JpaPJ7N7MhNoNuU1cfEUVs02JO1auO/edwhCCwZz5J3Syx
tsmYPTTW2J3Z3zrI3+XFANBvwKKzZcsVi0U8IlKv4qFU+Tnbs9/l3csocD0YL5Jm7gCQ/CAz+3nL
ip2RXMc4oufZPq77S11xHZohXFRwHMRf27I1ThAy8mo6Jlrl64uGmoWPQsdXP5Dn5lIOW5tuUNZr
60m2Noh0X6VsQuLD+2zJRyaEe0wocsUO8wvmOFoFyYD4fab8oYMk73Zj6CxG4i8MkAo3tfXQ9i/Y
cqnNTEw2puQsJgmWT+EnzFaKjAgx9V5BR82SLGua6DjJprzRjYiLnh6zMgtvc2ctDdiPcpI+FB1R
XgwHiMIPiSuoE77Ec75LC9J4008n9PfGMI4jDjkwQwjoqfFaq7z2MwFGA02EdN+GY2fb2RjjzeBQ
mPuwelYcFV0AgLov3BIuVqVqh75v120jEWLUt2LCQDkNVHq1MW9bepsYNaJS84h7bE3Jj2XsIMGU
+CFGFTU/irT+V+vSm6OhwqQMKuGwN6m26bh6pSFQ4ZhxZxLixMt63dqs7NOgdWmSppks+tTzaeEt
4eJpYQ3k54wDsYQKljoV+lm/o8t6wTfSEjxkSA6BScETtMKQ3WpSsqiqZ7jSsSS1Hry+gCUGHplR
tjehqm6pD1px1yXFrozbAWNDFpu0fl8LhbBH2jgsSKkB4cWoNUTkMxJG2GH1gcewmGC/Zl+kKd9n
uHO0hvBHY1c0FTNPlKl/ml1OnHmTA5weMxS31k9QZKdKYR8eFqdGko62HgLp+hDhu1MzyyT5l6Mu
FIjuAAfPjWV1U7Oi5h01fxeA86fG8cfcw9q9LpVjMPR+zrozU6mJN+1fIZOJJdEGftJWrnEzY6QH
yziJbgu81FetLFpbCcBSvXZeeERoNy0bNHrtkyJCbR1UuAiSaEvBOHJRaiAUG7GXIquHd24NvsiY
c8vgIvfSNuLqmoYKA6Ni37Mo38DaDnDycqwvuBBpYkvVsEt6y8fk2gYk5nEbEW6oSKerzQ87zxls
N7gclN/lBZzr+cmWoPDyRYr0UzW2e+Ine/ylWxv7QJR1PML1JbD/8K2xAM9cQjsMlfZqYriy21Xc
EWDTXeTVFi1vkv8pE67+ID6KVufL4HDvD7ey8mbrI0Eb/FPJhlUuziLMUdk6iFDj08WQGV5G1uw1
1oGVcLTXpIa3V9P/9BrxS8/lMcl+8uBpJVvkjb+YkalIyzvk6nUcz7swp+hnzM/yfIGzuU/76FeS
tDWG0/XQte+hLvYkPNUJR0xRGGBJZGaSxWBYUFRJ+0paOi9pSqGAXj0X+HLNIUj3Dvt19TOcqP4d
82OnVZ4Zf4TNfiTnGXDEFSSHieFEcP3z6WExKuXsj9jigzHGhQZXaDWR4OhLaX2Lybvjc1uz4PCc
Pt2bo7mOc/3Q0tpQNoAKcU3bfbGLFb5MyF1B8JfRqOt00LyNX5lMUx7eLPFvZHVqZPEqIUxvKHto
slfb6S+y8FQTGF7wz+k6jlmL3TRnb+NrPdzpL8tJPcHXip1LaIZYtYhKJAq/3l3vPyTq8ULRbGve
MKL81DIZ8M9NieqnSS2kURlnKSXIl24TYLVQ5VeKkvEN1Q1AfZaz03CTrKJBfmliGStz7hUy7y49
s4ZLMpKV1qJ839M+uXBqqQ3xrKJ3ZUGELX7hQwTkgOfI+UTAeMnHVzk9hRzJ0hIJ5pthpncJg9BA
Z1JUssHSerBUvQeiYJsMj+UtCAmbwqBprUnJ1cp+OeAJUYzzdhr+5UvlI1Jvn/+r1RF/ADUIZfrQ
qouVkGj9F6N3qtqIW+VQFreWq3cif9sQgAlCRfq9NYqNAgaUs5EB5mEG1wSDOafTWklK14yeg85e
aDozc6sosaIOfcEphC1WFawH8DJCKk/9bKBrvY7IvfRF84258CPsTP5OYW/U2Lxz3qzba2Ogn8cJ
ufmsmt6Sov+nmqq1IrbSueBPoMuztYCw+sPNK0zXPZkKthH4WtHZ2vZT7RPjSWPgC9SCTU+k7WgN
hAeHTn6JyvJad6W5csL6XfSRCdM5t1/7evoF1zmuKau3YXo5rqmQZQNts7ONc9oZwZ1ERkcOg8+W
fviPOZv/EkAzER3P11piGmtIKbF5jKhiULF1WEUJkLBmyxoDw5yMbKl7N3cjCzIWKv2PTMicoiO5
2VrlDZ5QdcmzB2r75CNRYpiF6bxVq4bCqulp8HKdgu+BFyDUitL6YTddzp+i30r1H9WOZb4bsF/n
zlPFpEhpEFz/3NdJViusLwLHWhWAc9X3jnIztmUCMC5sINPZCWon9NSHOmJUXzMv/h5ZZcJByxzJ
A9l4Fiid2cdAhSTcYs0sdYyNfOyheQiNd9KJdrJVE0gc9dmELxGwhCyvA0+zBPN1MmxfUcGsk7ts
9lm1Boayjlo8TpTGcGnUm6sY2A6eGy72tfGHp1gH1JkTCzf7J05RB58riAmY9+sZjwRdkQT8zGAn
CsBKISSIAS4w/nPxl2APiWdaDzN+Rs4/IXV+DfYgxTOXV0hZcCizv7EIYZZuMDbrEd9y2RcWMy4+
OIEze7nRhryOsfmMzl8ynFSKIQAoV/G+in5bcZFq29Xt75Emo/5O9R5jU79nZZQ4mAAVoAA2nQ7B
IxCHOshgGOjrcr5VnYZBgXq14RAOO5v3bw5wVqZIEM4rIZtughz+0s2XqP+rlYPzR4fYelT2fFPW
UrIrq/e8Eliw4uNS2Fg2yaEVLz27HzoVC2xowM7lpOctCtKo9kGiU4qhr7mrr2poCoH8BhBvZVUf
giynBNkzOzqM3Tp96C17eyOivp6N/OIlUFCqTa66pXmravYbWMfhTrPzBxOcBS9d5biO8gHyACjM
KuQbj1JGxtCmIFDn0qImeIKqdfv1/5PDMiMYSBbK5UbJmRrsJVC+Neseb5e2okrViuH0C7AObH5h
13bKzTQ+w8amC2PjwB6bU74HHEjOfOYiASav0o6mstHNa3rXSSPWAoMOA8ic7AEckU2gPhZGd5fs
JE5pxEOH8DHhKzRyaDlojPi6DHx+UHQJe/PR5ERrJtLbzYz3wMnBmqquxUeTlu/mEuCl6HVk+csi
LWQeTcq3Uh2xn39mGukGxkQRXSPrWMjN0Wq4w9W8K6V11H9Qh81Hyhaal1TFfw9k9TrrGhokXUtI
X9aqk5udjZmIQjpsfuxc7Palx0GeG184BQKZE6Jm6hwgicWkfAl4pDAghnqjstGPBz82NwFTZK1v
mwrBCQ8Ml0TQa0Ts6HxnyBmeAWACAUctr36LsttlxAwG41PEFBYyWhrJNpyb1VxjNsE4ih8GAkoI
oST2C9TP5YHRXaoiIUhvKcwBucHva3xZfGqVmrjV9CUL/lDzrRD6CpyBaLptpz97zuQx4Znp/2HT
xGmCBReRCR2o4HWVIJGagMMXpVJFRtW6FBwLCETYqWG7t2hZodqZpQvGqhh/+eTZBtdr3iQx3+Ga
OEOGwDwxpREqUllKR9QgObjbnPJRRsVDKMtzTayUajZPUVIKpGE601XKzZKmAjAU0qOIQAoNYYrA
bkcsr9Tuu5VMgCDTfBlUFoZ0gLC/rBB3qo4qOvVOkaqPHOEz3sXCc4KKWE4dFBCSMFvmHRxYADkd
VWjCLR2xbCJZuAYRFgM9Gjs/aRfWxpRrG1qjiUTxB0UlcKVsNxSxtKFB4KLHhSsG2XFHVj5RWBQe
fuzhzUKqxl7zU2YVc7tUV26ZGvFL3MmvwT2otA5pI5Ffw7TB9ZdkD/pdg4Nh9XdqKw4DyMEFppKY
bC7pRrBxzWIOMMTAwPqWGhGOYIVzL2FxxNIZP3c/S4D9jkpyLnodU7610fjBdmhw3PlYFYG1t0cP
atVuRrDiZYIVsj9E2bXq3zuCjIH6opW/JONW4akLXnGi7+UohYMCEZctjoY3jKPOs3W2sAqxQdnI
3zQFMkhuRenx///QEHrTkUI82g95JhHCNfLHcqn/S8sBzr6JQziURQTZUPkOh5AS0hoJKQwgIBmD
c5NNg+k+Fr8OV75VVzTuqKj9dRnPkAc2SdjDgV76jCVY7rXqYHilpNfX6uhiaSlTefKRmvgsKp2g
I+E7Esyd5vEYdyea5lAshaR/JtCrRMzEY7m0B9ApVM7VnVIYRB5ODovcU2uxOrtMFYKRLPgCtmw3
rYm0gLwUCizRhHriZdHk03ooDcCGPXHHuXiL5uB9oHa1zNXfgcf3VSK7CUUu3ExmFh+kqrokaaO/
WfWQe7qUHqEjMQ1QmyPcBIMPmX+whAvScpozrM77riMWJJPcatwGqxbfYUebDqlOFaTGG7mMTu1c
38tsutTM5YbOz647KjKQNpykcmS/A79RiOnQxSrl3TowjPs/pK0Xeb6JIj0VeWjDdmy+p+Bg1uNn
O/V+TWlMpHWnwuBnWWeIjRZqoe384dyhpwuzXQmXutYic8GcnDNDfyUweq252Om8GgaqFC3l1DMx
tPyhDPbnDU6AEQc2WRIZ8lskDx9j33yr1LZ2ebueVHmtE/UgGI1dASWGhzXMh4PaG/ci0qA+fjWY
Kuua/7nn4GdT2Eh/Qu+uPXfskaw4/aBuwYnBOc3W+C9PvqTyNsm3uH0JROxnFCMFGBuU6lFY3x0O
w9oudxkFhVOxI+eghfeaUAOJP9eIEvCC6rrJaY1Dm8BHXYUYsUpEImyblVtpcK/5A9VGeo05pElO
Qbx4ZuwWnYmFnow+FWFJBPI+bJjxSl7yi+ndLt6Hhu1/271q0t+ov83g+gMASKb83mLHTAqdy80v
3/J9GWnY1YrNa87dZkqVjSBNYoj4mU+CJvrB74PfIq29vGVWmdLEX+b+yKdw1afYZVdz2hXZRMHg
gqQeNF/PjK8kvmkKd1DOxxAHpFrhYEhZj3fUnY0cq5Q0c/UFRAShpJ6opJdlT/DJzqO16TLUtFk2
PmJrvBVjtVV0HFa1EfxQAbpPu/6RWMaqFicETbfHu1TZyWupHpSaLSj3BD2W3RHNscbMV39MwYco
i49eHteWlN9FAKnGRuQj3MOWyC2uOWn5jKooJ40pEMaRr5u3nus4mikM2uvcQItL23ofEEAVymuc
iPfYgM9lTivqbNYWWIz628lDt1Qp7yzNPRybdZly42RglVh7aTEpYrtjowBB3LFwMIdkhTEhDBZL
994P410k9eckhYM3uXLA5ULVXwTLLB1ZXifhCUvcbHh10YVXpKRqOxdA+2uA8qHW1bbkQhwBoHJM
y7XwU3QSqwWuezLbO5zSGYydro1OsX41imYzK2hOnZvxLyk6D04MW5cSQolHBdxtQ6avgRg/KB89
ibmyGch20ArOsgmkZsPZrhr9Z69TaLaBT8Gx3buZY0Hw5V6iBiSFse+CX39N+QEUXGMpIQCYhOQr
ObC9J6y9/SaVk5PGJZxrkhSabp4LrxfNKyM+1QR8JIdcbXis2v2iv1PO9sfngfDRMylkAemEBqwM
OZj5d5r+UDP3qRzg/DjJSr+N//2LEo3/MydB84RB4EU5AjtNUjlW0ko/RBLEd4WHDRtJ1ld0HPwa
3eBNBZsxqFRT8uT9v2rs8IRT/KNN7gPlGCY+RrIfl4A7i6mOl47tgJ6aV3ivnhQRuzMDwunM61OJ
6IojQ3A6doGENwS1VE0/FttTJys70wq8UaqOQVJclvhkGlwrCI+0lxNOUHZYaF17BvUkfxXpxO+L
SVeW5kfc8zqYhz1ovneFUSiR8ExoyJky5ThqvikciUh5cxshzHGm1KOzYt3EmqRB4NIidnbyYXFJ
y9H3CEXApOQLCNvVBpPRT8B6tGtJMICMwo6qptZ1xu4nKsR9Ga0UDCfrKOh2Nfkbh+YGrjvhCte9
q6omzQ8KAiJVWclBxa7bhvaOlwvPDcBEiX4gxng37Kn9YV3Id7iARWhFh9LAHAQZpbT1XV4bGwM/
M3dM0Yl/EobBpG0OqarcG+4CU3AKi7MNyXWUsy867Hz9d4zOetPu7LF7KQpYh8STCJIOfOPgaqDZ
4AtTp51sSDe9Hw/obMeGcEXW1BDFaO8NKMQo6nJX0N4a0Pyg6OeWBhad6ip5vGszeIS0t/8iLrFx
92Ya1LEB3YMN9SRHsY0xSrSNP7IYNbhEms6vpFfwnlAupRs7vYJqpEKtnskwbYefUrM2FgEgYrg7
U3X4qNNp25hgIi3x0TnsYmbUmtdRpqU82ed6fYiUEhoHpZvimoz2WzKVNGM6K335+cBF1u29Yb8G
jJWjMp+tJSmzaDp8PWz2W6gmhdSeJXtwM/s9Kjf6/JdNud+jVpgREIYk/0u64qHx8EukG/jiMarv
ZBlKCt7oCMRNOjWbSZ7xUHd7pcWg1Uo/MFUvAJVaKbpLKYEwfaDRFA8NGEylj7e9jqm2z17azNwq
iNEhtlUCICd6jYDl4MpF9U74fGpfi6RHNAAgMvpNr6vEwYgE6Rm2/GitFJe8Y2fYZD4RJHQu+Ah7
hUNA+wuHBS+x0riam1LgpcmTDKGtWVu6PXb/sXcmy40rV7d+FYfHPxzoMhMYeMK+EymqK0kTRFEq
ou97PP39UL6D4+M/juPO78RxXKUSSRDI3Ln3Wt+y8agoL3hxe3dbd+W5K76cik5WwKPP8aCEt0PK
r0n/y6eitZqnpigvwJs5jbZrWcNEMQhftcZLakTv3XSpaNTn5q+qfY0DCa+GiHp6a622NYPi0NgN
3LgCjcKAQJb9Gj2vHhe7jHMJ8bHffkZlTfHjptMPfzqrVP8lqg3g620STqjD3kRnAyxHsXxDoAFA
yHsk5Qvcs/cdQT/Jq48svYVM37AnB+gRuzC7BPBJj3Tod42fLiOC4vge6dvigQ6Lt964ApcCsMq4
BvWR6X+ocT5w+Wt508idaoH+6OjK/KTdipDXNj4p+T5LanSMjxh8oIfjfcxodab0Q+ljM/NjKzrn
E01fbVyg3Evthub2Z0wesZ1+mjm+0kj9IFJmPY3vlferzoxVw8HZa3ZufYuLYasRTznq+hNVqsGg
CQ73XskfCLU2c2hg5KIhpuzN41NeXSeVPGnyuXe0nxqpuUO7ZnC/8FuEMeoeZ4K8SaKTcbmX/s8M
mazZRmu90IAJA9bW+sXIIuVNd5Ntfkj2YkC7A7SHcntb2vcx0HCdanuJjS41X638BWAlFD8NJawH
npFhLWhHmETICwnd4xwKdw31ebSZx/MdThC3PM82N2kYa4vFLEC7nKTZxiFGGGPgz8CERp/2T6kf
LYVCWMQAQis2Xs9IYcReJ5/rjN3NebQScZ19S1mJJJWZ+wASQs/JOQ3LHRiYw/DLKwBVtoA3wqFe
+VgSWlGtdGR0C4aRcGfsDVKufezrtPr6rxBQBmc9vMiVG6MsBFEOUXAXdQ+6va9eGbRoFKDJrrvy
TueUlOE84ApW0WOYXBGCIz/VSkE75s0LLlEHCO9bp+NGCof93LsvQXeZpm0fk6CE322lPt18hnF9
5Ajz2oq5p0lMX8VKd4BeSEAmPZa7ORC6xnzdhuBfs2M546kz2qUEsdzV3FuXIJyH9S5hcTSkhvjE
9HKsiJa23S34vaNT008S38gBuHnQ3xM7xfhh0VU0JWt55ZmiPu54roIt6QI0aOqL3d0zTUe18WCz
p8HE4uxhvQZG0C366kKkQuPXR8WGXg5YZfulqV2aoNgMjXZ2jlHzKoF4xOarT19zTBWZUbAmDwAX
V1FqMDo6VowcU0aizrnh1Ydq+NKtVNuKwKwv+fCZ+nDOtME/I5PIVhqoMtlW7qLpI8JOKvMQBm3E
98MpJUOOB72Lql0hSBgTsSbMB47m2Lz5vBO8tbTnIUON7aqjNQQnCB1HHKXmzuizF+WiHdbLcDXF
VXaZ/Fq/oqpbeVMFewPLzVpEhbv2YwNSou0QZjXSH6kNaFcxLvGVg6QA/QqBbNnarVFwp4nA7w8b
awS89aoXWzyvDQBwVoTaUQQ6Gf65leDHBihtLNmaHa4Cv/zZoLxj8p6+m4Y3bWqxh60TbrzAujMT
+tm2WfSQQaVmwfcPOnj0kwdJkeGdy6kR4DrqhkMI4OvYgE9DIl4UD4EmiFcq6oSxDsdcy+v8H8Lu
YAHCJdr+/r+1AjkWugXK0Plv8QbsjGi0nshuIBGShY7KvkY88xXlaAGMLhovoJ/kMW5sNNFaNqdW
0QcTc2SHarJrzDlljy9Gdw6BUciLE0Pjapop2mRiDquSOYmjzeRs89Glg5E54kgL+Du0R+hxlvNp
kNJAedU7a93StWNdBEAQ48lflqRRwBczIlgopbj1VaIfG0ZLRzdv7xmgzE3d6umqNSLEo1OPyxNa
E+4vd9hVBaeI0ZzqXT8yyxvcTuxclT665I/zogJGqeN7m06A5G9LFCkm6kZ3hgJ0XVGiuq3io6yj
AqdDoei8WNohaVuND9hdK2vIN2ndrcIAwGMw9+Z0B7Rq0owm8ZqZ3FXg6OI5tFrhXRhbyMm5EscU
mSy3Yf1YZkGO2Rf/JPUo6JmwvwAddg5NRffb00mmcoRpb9PAD09BeBb9ZBzz9i10ZHECwWi2IaoZ
y2rxt9InMzKg2AQW0XfwJqRvbVnuiRuEJocbCLPRxs7qTzfswKuy4coIbKTth9XSkdzYOrPIx6m9
cuHIBaqWQxhW+4kbGEInRH3TofGM6ilJMvEg9Dt8ExaxvPhAZj6hgNEea+CblIA+k73WdHbkc69y
zEEPE6adSdvEhvc16AUczIazJFlxh8COWcqL/DNEavVQad7OmKp078v8Vz/SkUevDTHIC4/1oB2k
wuQnvTJfR6a9zmCvrjmq0lbTknhLnuaBre25gYijeTAzAp3RWdDFwZHBHswbMDiu5b21I3nmbtxy
ri1mo007uqiitpPXertGo2LPCUGfBGx7XG9M4gUqrNSjMhgQQoDrG6Z4lhVCNQiqZB/gkcH21T/g
k8bwxJmh3BOY13GZ53Z7iNmwVxg7ElfHIsIkfszJzQLrpOujh/Xl4jOr3CkT/E6qPpqZ4u3MFkZ7
Kl+EVs4onc7aDmX96liY2aK0uED3Y2yQDzqc48w+iey1ho697yTCTRqM2zyhvZaDXyxzMHq+/ZC0
+rgrBB0kq4MUCwee3AR2URIuWKtSm/mrBiCVGESdBRZIxADgFJrphtkbONQxGOjaGchAQ7TkJapM
z/aqH5KCZqcHYtXPRtiw5bAXp+Ec6sHo1h/ys5nMIhiWZD1og43qzfbSBXV3QVb8ZVdRvJ9Ac/iZ
+ZBWcFzSbgyxUqHyCtmynORx4mZYoNNyl+mEjLcO4Qq6ufMlTFb0ODDmk6NPqZQSppMqaNXAhxjJ
ynl1SF6qNn0D28ZkE9t8GTTDxjF7/PcqILxD63+YQSRhtsf6xm1fCIYrz1YQ/rJjOyS4mwKqGzS1
qlsBkI1Aa2y8QADaUO1GjCuvMeZDV/XTytRy3KahfHI1hmjW3LJo3LewruTatNvvMiE+L+p0wnR2
iF/TpRUbgiy2aZWl+PdBlYWbgdQPaieXxzdttbWeEGKPd4EaGS8hsIoQZT2ClHrUAcJ6ENlGy3k3
2wa7EJBxss/wxtLqW0QHDSjXiUb6qmoZ4LgZkEO7MV/tQOLKcPthIfTh2wgJovXDTKLmzl4nDmEJ
jVqoRnxXGdG52vRgkAW37AukelCacGGT+2O1ZKS3BXTS30z7rC2PRTD8JLUswTTO8aSykK+mszl0
yvvvvvXzB2bN+UNk3Ad/cA6eMchtMalHY4jjg5KgbLU2OmlVSR+ISNwRePginGD5dgzgqIxxcbdj
v4cGeRxpep2InpMe6hCv1p8DWt97l5TVqsDgXgDqWdg3zEvOYr7HS6//jjXjS8uNg+WDF3ZqWewn
ZtQxWiE/Fs9IP8ibREGrMANJbXxCVGZf3fJz9M0dfTwb8yfMN3/gzNYGhlxEZrXGidVDfay8dTmb
1/2BralNt4bVSGB3+oHvTF+7epasHPrsTZmfvaJEtc7mslaMz02Ls0uQtsRcwWMOe2TBUM9sDgJV
dwgk7IsU0ZqKJnfjJy5seFvDUQ44xorjnJyEoV6Gcb8IZH6Yb/LzJMB2aTS2UKXVuP+eSs3ydxqK
NlUA989jFt9EO6EG/XAUKXp54i4nv0geaEV2S8u9hK5IjqXhMZAcyxLDAukelQ4rQfshB/uQZrmD
3UqxF/jNFkwzRwECn905qxKgacGptnIWTdpC2VQmx/AcbRPBM80+cdEKNp9NoewHOyenpkax5qni
XDom4bEOhRn7U75iAJXSj/f9daIV2iH1wg9hdDh9E1bOUJvtYrkJH49RTjU0n0HT3BNyTDdBZgME
zuqdPlJZaDiQ1iDXY5P4vdqtD6mPStvw63Dtct63syDY6Jb8RdDxj6gyyZflMMya72w9HdVbkhq4
OBnP4iL9SCqnP06N84QAT2BfgzcqHRfEuuBZaokNRPuQo4bmzxvGl0Sds3niZLQ9IcmuH8BVQOPA
p4JbnnBrzn9B+U1D6RonM0BpIKi6TbGuxVphw1xQBT1FHK4BBNKvEfbW7KmpUiSSQdw/dm3RbIPY
fKmLWDxkRCqAuEEICy9bpyXEjPERXf4DaGvr1fOZvPYCAHJb2zeYVAaxlrjLh8l3H6ZZht1zeCAk
eZcUnnUUqHQiXuNUoDxZ2vw8cS1jsxvZN5Elp29ACYl7hPmLI82/6CXkxyme+GoKeLpmfdNd7d2P
OsoaCICkL1boIehDVuWwKS38G1GDKJK+BZDp1gGSH0IV5sxcd6J5YuqwNwjEwsLkHgJy0mngQvvi
uA96lqPjqkxlD1950DaVI2Z4m3XS0YQwaW0WUGM4SStjzyVEfNYwJldhCCQyJVVeDh6O15i7B9gv
BkD7YtA/WYRJGM/42XRjJJeqLOzXyoHJlgNYDU0tWo+UP++x/hmIYfigda+RKrDSc+RnVdKVhyZD
LWGb5humgOeSuvIyxeFBcHY4A8Y/M/npNpRqr6jlSXIz0WHlNe+oGNWGFPcawkQGNE+qmkdLMgOo
HzorP00CO8UIfnWpdGlwFk0sVNEa/Vhvsj5hqv4cxh9dM8iHJiLEmNq9KM3vbEj1hxERgyEYXwrd
f4AeUR8FRC5Dlsitcwn0g4NBOIQPymH4KBL3aOjahzeg2uOQSS/RmA0J7uvYpnOLsIeuOMZPtHlo
bOrlSUkPLiK8OGDr7qHw9X2ncW5Bh9yuzYSdqI+t4zA08YVJ67LUvI8Csjp6nPUkYen10KkWnauh
cw5Ry8FhczuXbgWpeI9q6lC4h/5H33vpyR2vJBP66EjmYBRFpynlQE54p7myqwbnrBZ0+9BJVjZI
LHReJ8wCcHyM7gMDPImvCRnp3vid6RqBluGxI+UqsxnkNI61aIVkrJ61d+JV8LSEdJk6dL6ZRLIT
tih/+fqAQ5jlKYW5infS65exVX32DgnsBtHRsel/ms74yt65rTmM7+TI2tW3INGshvA3MwsRnzfw
S80Og2tfF9pDxdQwG+IBxrXcJ9XIioWoV3emZ2nk7iUdzFXem4oNfATE29DMB1hC5BNVi59ViJjg
WiHwTfZp68zaiPAjaH3rohA4FVoAsK0yxh3eNQglVv9WNJgyQxu4TDbrHB1j2DsR4N3MSfsdM4nv
Rqehj0AETHVkyFWMuccI6icmgECTAEXuer5oPPhprZqT8tqNFfJ2CR94sFuzJTVURKh9XSQ0UTHu
tNQzsHVaDEwENR+3MuFrurXN2mhTmM+o3VGQoIFdxGV8QyjOhF5ziZhL3Usl4uegQqZqscisApkQ
XVDpIAMHCICmqtqt44pvU1S0MYMMfnvpnrImVOTXxatyMKfVIIl7oJt59K2m+AjR5MVuWXEISHJE
AC5pxRpe+P2gYXJoGnAwE5lMQ4WikE7sKuR5XqTZTK6KgzspR7BLIkRKk4LZO+DG7ft6q9DdlZZ9
Lob6Tfc10n2K4CpttImxbzNwRrPbqKH/4UDab+DA9j7zFA5B5FoY9YDdKug3aKWx92bVqW7Rr5iy
3huTvFcQ3Fb+hKudxs7Kd7uOLEuOKsPQLga3NNecZ5BxRsd+bGDvBPkZKKQHZGEbjwKTC55NnO5f
ZHe5sAzzI/eJtfkfncwCMn46fx0YT4amTgX2RKxzqwqD0UpNDbqY8GBXbb/pWSV3OfKyGkr7yh8R
UsKbaVbokIdlMrm7/8mTyASqY08rOAfhqnYpKgoFxFqAKZfob3GkNgq1dBx+ZNpT4SFMycOaAELz
xfVkv/v/Ia/csM34Mha//vn3r7zNmmp8+uVDC/+3zFbd/KuU18e8avK/PYVf+X/8o38lvWpS/MM0
DTAV0sS4KAwh//63f0W9alL9w7VtKaSlTF3plsFL/d+sV8P5Bz8qbIedRhe2dIiBrXNGlv/8u6H+
4SD/MFyhFKuWJdX/S9arYdh//xuF5ejn2f77n38XQhqOrWxpWYZjOY6yDf7+6+cTO0HNi/1PFnZ+
BxEeiToyp2gkyIWgmDHXDhBINxWdCoNMBOxqzzHmNFUZizoYEQ/hpyDIuq6Z65jl3kqKna1Q0IQR
Qe929Eu23qnEaTOOwK3aVQ+aj0HzwizQuQBE6rr2QCNuZejDWqSgoxTiJhvJalls7UpfkXvU1sUp
IM6UcBmi03EY5Y+2hZvLsnEdgomwx/XUqH0isl3BTKUuqwPN0J3vADBMkoMp0pWS+aM045PsNRox
w3GWUE2CsEwSP0cOH03gnFVrb3u47IHpPtq99xjT6gFTLhvnNLTpqQ8iGm7JY+fIfRZ76wxQRMow
jLF0Sjxu6UScqaE7BtPRc+xt2w5b9ypbca7T4WhGG50jUTxJcKOwPzqqzLkXcHen3/jfZ5QxM5Ns
Y9EDzRQUN84Wsdkc+PJPWdquHasn6q6/2E99MJxh15JYAh/K7x6ivDu0YbH9w837+K9v/W9Zmz4S
HtLw9Vr6n24GR0iSAqXuOq6JI9nmtvvjzcAJ0whhu6TrMdwLvkqTuKFJIBxqrc1gybWHJlfMGDJ+
xEXXEuTxsi6eTB0mFu8dK/9GRwOR8OMJOxftJIS336Zz9SgUB8a+YcU/cJBP2yCjOM5nBJw0U736
688xv80/3tOAzmEBGJLmGu4rafDM/fFjTD1i43TM/HWHhmSF8R3wdHI2FYRtX556FCdTTN/nr190
/qV/9aLq31+0dYcJ2HkCZrYpnlr7faDVVUagsZ3UffnrlzL+83vCI27auqIlbAvbnh/qPzy0TWuF
cNMRVGRQSQEm42Xr964Zr1piP8HPoW7VontZvEtTu/31a5vWf35O4QI1dXSWH6nEnz6nDAodMVeq
rRxPO0zpKUj0A0k2jQ46ZgJ0kCTHqeB069tHD5Jl7FkHUbrLjvFiVRvr1o0uFbbJXCtfUvOWly0d
1CtA91PqDI9//V4N8b+9VzGHaTuGwtw1X8c/XCeZdwZ5k7iMXRzSw8xfccU2iszrJJyXYEDcmVTP
LErRInGODCHejdH5Khu0w+6LPsT/5dL972/HYRdwpcXxRP3p0oXEntUTMIMVjQlMj6pe5GV4CwaE
UWP1Xui06tBje4m6eD5ilSS9U8RiB0lPoo3uHYC9/3J9dEUG+Z/vWhIdyK5jAzB05cx//4crZGWD
Zk+2B5qh4bsr3wqSP5IUWKPlix9zq0pG+CHal1xsYHPEwFk8+B8S2HuANDdUBemF3Gc5at8exVXx
kEfxm21FdytMToWJF9lPK6jSk/OCh+MawKJEKbIUNbDf3k5+9ZGFR8E+NEZyww/zgm3v6jA5dwpx
w5xmROkJ+M7VNeg0+nA35LlqP7NOe9Nr+wxWedl003WgVclbHBMK3qC8CbJyB8t4MBtjQy4bcx15
Att64wh1p3JmhFN+IBcdF6FBW7GoNCyDz4ZpfIt5dzC1flXW1bvAOzR61nWyUKkBr3h2+axxKM+x
J39/lrwS1zZXNKR6+2or/7WV12FITpzCsZGOkN7a+liBhvwNN0EwGLfJGbD5fX7rfeNlM1boiuP/
yKS/cVn+LZovrdzrSBvBMK6KwbiSObM3Mva5gK8nL2/TgOY/V2dViy06h1uX59aC8DT+J/E+enhp
mlvTq6lxvASe2De8N6dEcWZIMiHGfDbPczSsyh8Opeaotx1UDxrNsXiRkXttguCmjc27FxCbyJVY
RFHL+aLKORnhIGCGnJ7Gikg3K8f9OPsV6AtiCbLR8vnfucGOacT3EGB1RgPKLh2HdCvnpZ/Ufojt
a4v7HWHcJR6pYDU2zLjpw5VJ76ZrPguYcWS1nhS2PB0PldOOIROmsFjoeLHWo+Z/6kU5ccLyE3Ad
y2HGiWdTOgt7UfE1KBIJfHeFPNPwgBUl5IfukduuYn3fzq3I3+/VQazU5eW2QU5PKgu9bF3XUdZ+
+LY4aGnAUDsmkhNVKN9Pj24CP2rgv5oeDsesTG8yUeehc84Ap09WqS51ck8LbqPRxLboGkjNtPyK
5Gc/lhww58E/EYvIJioIF0jMFXewyaMRz9r1YnBrcIrpbH1wLViJ0TLAdSukNFGPYb7DygPFp1tR
P55nwfaiT4cTbW7OVWpYTGCLizj9/VT0/ddQVd/8xkWe87yo+p30OzQElvtCPjHVyfgUFvM3mOMJ
pu312cdwTpS2m58pT2VokNQsaI+5+Ca/3NPCe+t6a4QPKGETcqU7Pgspmrd2eHK9+r0rbG2NrZ/8
yxrR3jDfiDoIsEKTpF7ZrKmOynsQvgdJUGljlR956IO9RVg6DXjCDWTPNUvgvNaOVHK9n9xG27+n
LtSu1mmfDKVRf4srwbF3J1RA9TjD9+mtFzYfg0DXRmPu26tvL+eBK0fUJKAy9xqiU83LTvN7HDOe
MqsTWEWzTztLNpzXf4nIurJdvHSBe64dVJkOtRxLB5O2eqFxJcoIeJLm7SnYrCp6dIPmnbqPOxmx
NVHbH7kzU3Xnn27y8NX2PTBhEW+LJS5I7qYlHzRFwxKSEGWmZNYxv7XKS25WZ8228CNi7AFNfouE
qVUn5DDv85ripfzpWHYr1dC2qpPzZFvXskzuepWc5prXDBTpZFzwLgENgIV4r9L8oLM6cDxdZm3P
2++vDLN+0jJg20BRPadewC4Xrdh2Qu11qc6Olt00jBxjOb7qE79tLqm9AscVzqyFlarHUm5iQFix
j9Z/Xur1KL67cgAnJzWuptGs8ftiwIuefJUuW52rQQpjuVM85Eb5GJn9lw6Ae5khoOax1Tu8lOkJ
9HiHENnheFqzXygC0s/xvNMUpssT63BFVHgt8uowTCl1cLUxAF7+voF1MWONGVAyQ1vHkP/x0vKF
AcB4D3N+QUAEjCbCuyHqZ7dqkGGJZaBPb/OuarHbREl2LjX72vjaenAkO4+GBUel7EGk2x+iyN2B
YLzULomjiWtcSw7ldWSAzLTPYcdV0KIST3KR0gRBrGR7L5Py7wznXgqAKyo66m0JMoafmS9XpCdr
aybkY6EaO5LQYmLS2+rFNQngsKt3XOQ1XO96zRoL+C+N76LjOUgmfjVIENRiD/rP+b9K3X0pWqJh
MoY2Z7dGLD5Bq150QfpVItJp7Ot87UCDs/dV706nvTDMuM5fdOiZ3Axt8xC18BPfi3Y4NgIqVITm
oZuv6rxsOPJsmZhcPR5sXAWoODJY4KN1/f0OTenfXJ9LNCr+gR6mN7DJ8PXZGc38ZGvFO0ni5trs
eJpg5SGg7iKrIfWiNJd9Y32X6XjwZhWSgpm/GF1G4Kl47ur2DdsqQXpg7pDgt6tW0o9ymfnT9Q+0
cJPP+3GD5Fj3g1tmGVcfHUpnGWBJ+KAVnmI3oaHppdoLuIR0GjhZ8BdI5e5DZH3qrwBTVjUmf2Wr
l7TP36f2p4INOW/dc7nl9w3uC0SqTeLs542etvGVO+Y8/3wJd084PnYNzCp98TRI48jJjLoCWdPo
/TIYNkVZ/d5n9jW+lhXjn/mflznvGYUZdaQ7PJbROQ3VovK5UQvdLlFdneez6jjferGNbgqsL/dy
aTz5VMKppFHXl/XShy6RT7wRy9KXeNa0ssEJgossrOHsyZ4pjY7PQeG1XqOv5pCDVtX8tH2+H474
K7vXnkXNKaCD2uL44YHElpvQ3LXZs3XgxFkL1LQ93HWSfZLbXJ1HkfYrntTRxEXc8tO/l36iukb4
ZiAwP4yM7X0u61NmDEwrjTX5dfGyqBkkaP0pEdU8CybRjoswBEzsCrZJZpI2E6K5IVApoPZW+573
2jXyr0mOOgjGF+0zyRUI5vLRCXhzVmqfpxhSyoOl6EMYVJ2/9yOtYJ3WnJchdF9CXb+7Tk8sTXYi
9Y0HstPW2mBeoe7nhv9OmRphkOOmmXfdoOBr0fhGPJgvZAh+llvQG4v5IRnG+K6kBWQJvffsXEOI
zIfruNfjcf6YVfw1ZepXXcNs+V3n5ilvNB2qnQrgCZQGwVTOPGpj1r5AXEuwsGyunVnd9Z6wE9MW
+6Kw9wpzYInAU48bgyZ7eAfJ8msY0A/3zptPcVYgLnGS6F5UFAOoFtDeuHimlEPSA/cRTgWs/eY1
iakQKh0MsknXYjY9VFazRhZwS/rwlhB4Pwzulmfup+dSkjE7cudIcZIhi+vko4nNoNlThjA2oz0v
5gkSkyBxMULjMVRsbKSaAhJUyfr3LQtHjGUQk6qVgKmRQVpugOSaPeUjTMeywCgTMDWoOzgWVsnP
2oF48h3noa8QSGZO+60qW1upDD+aMEJzG4bRXdAcX1VjX1Ef+Nuk0kCZedzj4cmOOVFYDmPtJhPI
rNqtr6hgE09bT3B0hBvsqrR6D8Lo1uivsq7O5mDR0AE7HCe5RfsAqYKfM7xKEW/aXl1sLE9cRZWw
yOQUOSGxT+SxWfvAngsc+uAhWWR4SRCdFH7DpYVkVUmSqWoXKiV2WnMw8cSA9VppPLGhYYijBNRA
apu9nQo9WBi0RxpWtazjEQ8N2kZRdTBmX2c+33Jhl+JRQalc5vbBolG9MqRCVN1ERztFeT4CSGJi
2SFGQX3SSkqugXQPTfjrpou4V8yJoEyT1n3l6da6Kuuzk6Q6uXbZk5YnPNimJC9FyGdRiZ8uU66V
baT1yvCSl85XsxaxcDeRR7KlzCAA6Wjx86TjzweAuShXsBY2NsP6Mgi2Bt6QrQGhX0cSCN7NxZYp
PvTBIEWgg6qZ2ZxpaGyRAODewFmAF+u9n27NbmcErUlAVPrYVXKnWipbC/fU/DcTJYOR+/QmYlr1
wCP+9cf0QwlNrLbovtZZ2Vwig+cqqXnmwi55pdJ8iaVxtUpuYPRMhMTDOgirJ4byV4BU2EwJA5iH
FCSbldWqVVAdi87+OQhBCS3p5DUpQy5GNbE/77Gddx2RVWQ+BwbT4wKdPKMnEcNogFQ5v4DqtMs0
QEzeSXJHouQ2H9+Yn2WgRNmRy1lW1DnUeRYHWsQT1OPepegqDGj8DD2oKzfymT9Y9cgGF97A5K2c
HmqdxSlJu3uPyXFeykbcZkbrvsdk1c8vAS/z7DbRrYzEPq6oRBr/ZE/Ne03d33WzNKN+rwUvMe8G
8x2DvuFHA/lZRLe5tNVMoj2S/ODMB826v8yHi7ldMaYEhGCxMSfuTVjlLva+ANNJfO80PsW8A/bQ
1ZeWN1DJ+lieGoQoWhbd1BC/WXYJrwKDUbArrszAsMOV3zJAkxhcwzz9Asey7CMdfxQBlRUCNDq0
XTHRONbIl2igUJivpJaCe3VeMgB+/QCYz53sRU0TLtNZEvvPtjAfDdIAI5ySyot2eVPu9FAxIrH2
mSKkZ2TMOU1sOqCIOcrU6RbKPO2CzgUOpbPQhuy0OLB9ZH84s7hGbcgxp56rO02xn2Nc0exVU/Y/
0oCmo9RLrE09ROLklZ4wi+P4IyzSVQnWaTMOih2Eb9pLnwGJnNqs+9kacgfaq/bTH2ysezPunjvb
+EFf4WUIPCh4p57lFzJ7zVuMNJhN+nfQ0XGrypnqSaFqj+zPGBfaovjKCm59FVNkYaudAYALk2Yp
yWfeoe3zR2JYb1hyqBv99FFVCpDPsIL3PfCpOBUVwS1ERrCAAn+P5Ax58IadKtvnotV3v+9B3eO1
gKW+jzK++aO3KTtcmQn5LEsTbpzXGfvK/RWO/tt/6Rz9eWzgCNeUFCJSlzy0Ss1dwj/2jVImE0TH
Bmvyedd6q/crqbSXuQFQMiP2gBBqwt6islNhtevDylxOoQqX0cAZR9PT/9J7NX53PP+t+yp1xhi6
QMOq0538cx9rGLO6pZXCtqPwlaFnTZewog5hV2FIE+td5OsXbdKwu5cHZLiHPKXypPGQ8sgZ9Bmm
gyNvVQiUEUq0CWQ0Y2Zt5BDqEZtqHMpsSv3IxgJT6094xrY1abvITtWPuI+f5pOa2fonR0SXhmTR
EBnNWJ4QZW10CFvRxZD9QsRzdJS/bcDnsdNANZ2WJHmvgk8ngYiBGoUVca6K+3kSjgjUa/QvLRxB
oFbPugtRjZSKhrm5QufOPY5mvQYWmPEcVzlupxldJdBulIM4BBotiyKlC9MueQY3zGVZoKFJePKk
x97GhDzSxrhVtR6KL+9nLNdWEt5av2RZJSO1hxIjOSeIAPuhdgzqucilc5A7NIV6Wx2j9D22uXPZ
Stnw8Dh0Q31Qg/M4ccRDU7e3KP+sjN4PswQjxpgPOQ5dibcu6JyIyD4nrIZlEN46QzyDadyEXhZh
q2rZPUDq+YX7UCNpqHhE9RSnWWNnEJtyNgA+0MG3xLMvMORh3RY2zxXBtVt3tH+5erEr8SehuHpA
gOBHyAiHZGkAaeIMu8PiyOo+2CfwV6cYEonuWQ/YHQ5//Xz8xwRC6qZhmmCoFNuwUua/Px55oei1
hA6xICZtnC5JC0ohucfmi5v8RzSTPuZl+a9flAnhn7u5vKyiluClDR5L608NZrO1sgaoBuKWucRA
5mstmOyFZ5NopuXvhnMyUu8JsmI5QcPZjO/NQIgVLTsONS2dwbk3CTcY/SNlZec5Z43D8eiZRB2z
p4i+AbfncvDqfpT8FmPuBv9uUcx0+fkpSM3uwZC30YpvscaYjg5nNbgvqareCfxFI9Kt4qB+d9k7
447aK1Xpif7Zviw4qkOn9QKgz71Vwp/DvEmnZnDmbYxGFCY8UAO0ZwgGotvJGRQlCR10yOIdJ2FZ
0SESxMtM7mVuaWmTxJ7FK/IZNaZwE0X13Kht3fLdzr5rumP0WNg6UlR2dde9ZxToyhvYWMEnDOX7
CLRb5URx+d4LIXfvtN/f53s7tZxrmkAfCG9mWL43mn7t+J1JDpBjVC89wzl7OkizeK/p/Zo9b3/u
FMz//Pea4Ve48kLObgjz2EIgXYI5vf8+crMLg9hG6hnPdZGfgs3xA0jcDdorCk0fMx/dSmNZcwxc
QlC8jj47m6a/sPUxgUvci2vgjfw/1J3ZcuNYtp5fpcP3aGMeHMfnYm+MnOfphiFREgiOIAASIF/H
j+IX84esOqcrVe3K0xG+cSpTKZEgsMe11/j/uaEmKSSN0BuhwnolNlp2RMNRnxiKT1tZKnbVe3jp
eAuMH1kvqLCHYgGFRPf4AJ0bh/d7QSTv+UB1S5XP1iNi0NPWdZkCtOI8sHVtHHZXfKoXSoPAGX7i
bqWjHkkX/vX94JXLPQrJb1L+v++a/5F+Xn+PT5b//m/8vrvmT0jH99W3X/8diB7+/lv7mf+85udP
/Hs/2xXX8vpV/eVV0ed18Hb+LL9f9NOdefrvrfPfqreffgl+pA+M759t2kB5P1U/WkE/2iv/q2/+
7fO/koRANb6mOR6R+f/+x4f8/uG2F//zv0XF2+Xj82+ffxt93u6fl7e/ze4XwlO/3b+N9P/jJr9l
JljW3w3id55rUCNJ4eo/EhN4RzMIAzuc8KpOeiQP/j0vQbf/Dh+3YXu2Ztht2gBv/Z6X0L4FIR3O
csSP4dqIvP9o7E8z+4+Z/mMkWrPcn+OpROss29IMXTWt1t9he980jNI8PS6H7d30u5oPlIwIZ6tQ
9P3hZlOKCRlUovGf0S34MITjp2Etx46vjXBzhJjk8inuXAFiu1ADoAYWAMdR62dv4kuEsiWa0PK/
0NDkUy5IkAtmdrRakTYf2NE+UeJrbPmOb4jcJ2UyXECNLg6z3C9CsFf8j4skkiIgpZXwHcXAMfua
T3E+t03DxeomZi8fTGjxDicpWTq86o8XY4f2h0PkbkA6pxgf5HTepc5QbI5i8dUEnYHQxWIweIqV
I1RJlMbnTq8QzCDZH2Jk0ZdN5aMc+ppok3/uQZ+yQd8OlNARXnyS3G1hiTFRJtH1/NUzhuU18kux
Ga/48eh3V32PznCbviZ0ORsOPzWxW9Na0YhokiQUCL1TarsyVvb4RWWRAFKpqyWplBR0CQSHiPFK
i1V/lmwcMZ7641Xffwo5ENOzWC1QrWnpXq5WnvCHINOIFQPkD7uwzvJWCDak2AxHycYTQ6YPNYWv
zXtIdnh7bZ/kaF5QpceMXXqpGKmBIt65hy77FNLS4XAFxLOYwTQg+Pjq/caY3ESYioknuGsTnsXw
vb8Kh8PucAY6Fl/xMExmG6ZkcxX9oSfIIE6u0bDkk9TdivQlWRgvpTUo+A7ikjfTErSdHtVmvrZT
I3uDuzOGnxFKFpJGhnkMYkODjj/agqa6zjGGY/z53BRQzQB4Dgliv6D7yeaVkJMmu6susONiL2ep
+Jy8xOxdDdQAM+Al6wAkkK41CwaBK5YnyUMk7QquASx8ih28fCAOC3AygDbAz4U6GBOJfPu4ywXY
oyemP/NBJ0/Uj4pYIau9FK+YmmWRRjhWPtxk618llY5MbDs2nphFu0dgRC9RBXn4isDx5OKjDD6p
WvepnODpNznaXSWoA4IRLJmpEeRVYjCC/1VcZGewnN1k8pCUAgzqkKrLOIvgjU/ckRfsfapp5EO4
PdtX1+iOgGtL4EQDYEZDkHNEe9esDwts4EkvmLUvzKIELNsIduh4m+y5/pNySXHwZ4DMi8mB5cui
iM4JsGuB7WdSH4IBEeqjrG+vtzhbAcOdzzKRJ6WY2TJJBbgFJJfKJBeukBTRigpZIc9yMqnEJzCN
3O8TV5fPpS/BBDmiv8rEJBlGD4HgYKMvqGeT/uZ9Nmw3BsqmaJtIW2ElFHv/s/SXD5GYkkcyzYDM
yUzugHZmKfbbJdcfsiDZVJEil71MbNohwRURTGy5s2nQLhox3rNJKWG1ZPxv0bDbZ1lPJhrP6iPc
FNH+ZPqTI41a4+qVo88T/eHhk09+GdEeRsn1dzuqnIMRODpiQqGTGF3EEs9hQEmnBAMoOPgUW/mj
dvR/63ojJg8RvdWCaJEsZG+5m7Tr5fLjkxM+Is5ymcq5JgsxSn/se9JYxQD4INEr/ZOwgoh8JplF
65No5BtFLMnNf0hq4uKs8g/v50fQXGJS5pl5escwDFcwzwjGpBFD/tZ+UHCzQgweNNiTFZwuAoCk
abPUA8bzvWYbICyhchSb1ZDRSwXhI98Wo+P82n/Fp2EWk8iJVGh3MxIB1xGj204PU0MqNVNNRDhC
RMH4LVm+J/HpREuTx5ksdq3jBNhMYm5EvMG/ZSGiTM5GNhcQ/BfLAUNMSZuAmUesFf/rq/cMDble
LtEXW2nZDmE7BywOSQm6D7GePIdgzoWqyHxQGaTjdzAN5TrofSKd8NQLMf3qfkh2+VYsL7ToXePl
5Uv2Kp6o+NC/ItFIApBTmzd2tY/lxcAbcrfuRZ90bRS0LQ3wIcqF7E6lkLUYLCPxlsp4tFx29qIJ
TPHG7cUaHkI6+JJwbAdxxs0/yuCjW4T+pvsB+zgn4wdkG+FefHWviEEgORC7quQkIu+fxQ9Tktgn
JNhHi+fiGZgdYKe7GL4+h538WpzmJxgv42ku1oP5U3wMdpXAlvbfOl9f3VYqg8OCJPn4qMU0Htf+
EvhAaXBw3gJfSdquZozUB4xsYj0dqwLA7giCah/omWCezy/RhVIR2WyMwAgyVrsr5oWo/Quzg7PH
tyQffrEI6Wwlm4CjjQQBIXtiMOh2gp74DIJYLgeVfONEJHBDn6YwtXQ6Rif1WdTy600+go8jU3wQ
MRgJoeLX4bL2B3HNu2UMDYOY37sAvsm2kYsx1WyMUOF/wWvt4y5gY3whKRzR7X9d5Piruxh3+91w
tdmMOx0RyHGcy4/hUfQ/GPvxlh6vVgtwhMSXLr46nVNAyi8aSgqLauDG+VyZFTt1czJ9nQzMz6ML
4L04jC+dBzs5HxZdLzr1r8MiIllQln0rhhfEhZAyApbfA19J6D1IJYavdRmcv/T+YdN81sPj+rl6
UrsurA2paP1sqLfAcMHH4k5zPsBTREkC1jWMn/GWQwzwOuojNsXY+WwiMJ0jNwbS8UhvB7mY2+ze
T/PHBLTr/BWA0UcXXlKnUzKVdrvy3lDCGOsPZjb3UQwGRyaPcC1ieB4vLtGdl2P/Ipe16H7dRT/1
q+jp16Kz7PWCl9g9RK8zltEk6Ex7e9GN/bUMgogd0pOjziD2u7Qb8fwxBlaJZQtzY+wlLDJ0KqYt
99t9dwtyf0MAHTnM0LfK4BPpQ20qah5t6zJb8ccf1OzfNdc/aqqGqv2cjfebpuo4GiqxS0Ic0Ew/
G/tb93Ta3y2cMzUEM7p/nJDS81QGJ3tx3S+dHNXkMLmEXvia3YMTZwkakX/xjZ6+sSp58EThu2MQ
jxJgvS7PGGuMo5nUgB8iAMNVhNuIpB929I2lXiEN1+3BjaHV1+KC3d59fDQhumqHMGJw7eS7ZpiH
nCMLfo63YR5UAkQriazPgnKO7ep0nVfPuwV7zmedc0gNjgGFHXE+GzZhe2pkE5PsqLjVCe7Be6vU
tCIWXsvufQL19grWrejRu4R735SXBDZvv47qwPKbEL4QX/1q/M01sLqbgm3ST8Vq1nAa3Ggd7ROo
XzPOss9MoJH12yN++Dl8D4ebBG8/0nw2a1UoALMQSihzw00Ydvthv98fJsP+VYTttz6nLZImePHA
bsj5yZSfOyCI0Jvh8H24sfkoKgx6IhpmKSIhhv3wJngvFWEybJUbCN/l7D1cnTlvr+L9GQw3w+Fs
NeM8DmfRkOfw0HDCNw7GJJm8v3OMXYXPuVT2k+HmFc82sxBRTtkh2Evxc2IHXm/7Bq4ScGaMRmue
3PnaUP0kLyEaYrQNTWGNKZFbZJZ8qDLnMEs4wPj6XI6GPHLCQ5J+H3shQZdNwlkidiJA/+iJYdij
9+HKD4dJ0h5GE/4PElR5FJ/2QnTMH4rK0EDZrnqLVX+1Yvmjmuh9KllSS6iRcpT3MZAo8StBJwxZ
JH6099Fm9CBf1xPNZ1IAjBSLZjQFp0roKGLv/fcNYL9vxD5ttBaquwuRE8AOtnI6/bqFzageh5ze
UGcnBt9Bi5G3WOkpH1uCWvLUJ4AwvLoUxLpLoHmivXh7ivmaE6STSW/R8r8hihd3McYo+yoQK8F8
EHSCyaBDJKUNpkxuiSVJ6ggu0deWjY4DCAvskgATJJ+bnAQ9Tsy1uyjWx+5r5oT63JZaL4sRyiE8
NAOLcd6zuk5+MgzRwuuIEQ9PYZJ1kiwgQi8O4XDSxCiTqA9knKN3TA4hvmrJgYwrDYUqUoLi/YEi
Qmx+G7Zb8LNVn02S4SI9aV9F7wbS5a0SO0fC7Bzs9sCFJcw0lyafk9mZTTRk8a6Gw/A9QQ3ENAF1
jZahI8vNRmMvzGalCDcM5gT7bNYavmhCbAKMyG7I6TrUmE7WZPIe9odo0JroswcWGG+b90k0u0lu
25+9d8/iA1MtxNRK2FNsNKwoHj1jNIIFi5b+oVVGE/GJiYTx13nOCRjLGY14+DRyw+7pw0FHa8NM
tMpDvNr0OdTYKq3NNWn7NBny7DAMOQq77aJEp8biHE64a6v4TPbynV3+jpm7ClerkM2ezCaiEwej
JAxn75vhwm8Ns9lwtlmw6fvsQF7HTOALMRGi1L8bPpazxwbfDNv1PUHriQb0KmTwbpKZiYYzqBn8
digztnKrPm9MaWA8hEny2Q9DHzMag5Im3eh2u/GbmMfs2TJhawuX4n2CsTFJIuYoed/wMeQOW2w9
YZGk3NXwZ/yuc0yhUctZwthg/rfTxrHYo6eITLEBD4X707TZfm34MKOEI3ftkarhyCXeux/vYd5K
LOR3+CdObNL2hhn/SsSmxuLbh58A5qCKPuJbv0ruQfcplXbOsYMkGBOtEG+wDXbR1gfaNTysSKjP
XXFvJOw+72fsv2ufJJobohY6T6zgTbYxsvBuimxT2tKAXBP9HR6i5f0mtK1/tgYplxBVgJxFR47i
fARgYI5avv2wP+qR8oao4EDKZDOBKGJ6D++YpW3dkyT9dQUu2KToWhOFsV0l77N3pq2dvba3US+V
W1S3dZSwImat6B3hadilndEyuoj1W9TambuA8z8XnUBMIkY+4ZpoFPVy0WMnTCaT5XK5W0e9XsTP
KPStRTZJPkfRwW+vTUaTCONq1NvxA3ZKiL6A2qBgWgrusRuxQFrjakJz2t3K/o2mweCFohEJbjaZ
McEId0cmDO0nk+lIFtgyGsgp9m6EuTv7TFpDkE/2Bj3+YJWRCyAiSRPXIomiJEpaMymIMpYnL0wm
vSCK1gP0/6jXkW+9dac3owGjXhR99gLGJVjOp9Ogt1wHnd5ErHv8OFh3RmtDmoLh4BVFRgyK4OBH
xQ0mPAODbR+gkeKHkW/ouxPWSS8YxF1/wA9fsjcYoDD1epOL6HwFA8yP9fzE2XERASqp74/XXCCX
yyBer4O3juy9uSIS/DiYB3LANcjjURAFgudT5z4amCtlvFz2MNgGPWyeaCAGwfpNLqOgNwKzJwhe
wbrXCQZrIQYy1hgOTc5fwbIXjQKFgRa9ARz0EAUeRzg4GB+XW78NBk2AicJfvq0PtJ1X5Aibuv3M
EsuFPAdh7y7s8hFm24shie69Vv3BzOSe7cfadYXvWXD1YLvLRsVg2QQ2HQ3WrQMAZWmC3TS6YbIG
WA+dNXcMeWvdqUM+tUQ+M//YJjZtHvF6j+etI35lWm3/EjsS2xoQboHxFbXab+8iBB8PelGrqXIG
7Fi6Z8mWZc8H0WD3SRdwk4gd7NqsDpikJdVGKGt3nwXzifMBPwH7iMf35p2L/EJB7Y7j8aDt0Rvm
B82ALo+hPInRmvWc4xPC0nxjcke7T56WtDrYDJcOO383MZm6gYUFGlQBM0k6gnjrYMQyDEC6+41c
juqw7dqEUBOao5rAoiuwW3eAG4YHDsGGw+Lgt1JoHy5Ho5EVIKWCaWc8D+gII77m/obkN7Zdh/ai
R3qoIT1M0fW8FVLLAEt+Oo07wWgpBJbymrU/GrXS9sVeA7g6WvZYoVnYCaZbOSY1TDCYvdYxxZju
w10g56zViC3Yqp1B+yaWriaSwQEFIeiMkmQ4SyYsm4AZCHYTjoBUDBmKScjmCkYTlslaY7HT4nXB
EDAFDCKrbc7YRp31fHD0O6zN6XId9nSB3Fm2F24xvwp5xYrh00w+44/pvzx1J2z2ZPm2ZhyjZbA8
y89PIq6ytyNgI5Ug7QcoPr4M2MPrea+DDrNe6+GW521FZ07pKaYRCx3zPayT3JMvO9RhZcNGfYW2
FaRrJCJjy3K7o9LQ8ly8rSsR8P/gDbYf/xUpiwnTx+SzYreCkaZwTNJw/DScqVEUceZF85ROvXU8
TLR28lggJJu1ywMPBccwI5qJJm6X8FEiIrlHFC07g2c3nmZhKt8s2SHFL778sHE7Bt6ChgwR0tCg
eFncM0pVgbLs1BXwuSFA48qX1t+fRTOw8IyQoi4dchRm1cTFGqRSgKVbCLrQvBnyDXmG94+vc0LH
7j5UT+dMjEBJEO3YGIzQvBxdECz3oRuSszfDHO4pX+D9vR1nkM518+6lS2DRN/1Ll33IPnpx9Vzx
FazAPZ7IurWm2UR6TFm2xN3ytuZLYUs/fZqRY7c/ufAprsPUj9vmQQTFVOEwZAf2WOf0e/wUnVR2
3tbtPcDF5SUsMInVviAu4Aj/g4N0qM0fG3AAn3BLZZ378DLuiR3p3OItKlisUYSoab01d3869rs+
t3wgJTtfY7OPe4U4auvsH+8R2l9Hfy9WJ4zVLuUR/Of18Fi3Fkr4ji6DacQzHQxX9NsxEQhDrB64
gBe1RDP+ogRE5jxSrpGDrVvjkmzHaocARweYXLG6BpBRhptXiAOzbm3fwico4sqPBYyI6fQMN1FY
4QWbHzpql9TLAGh++UWi3yaPFD/g18VgNEAwVb6v+M8YahOG7zEvonJ46OzZ/5HaMsWFxbyw25Z8
nrFQIxUnSedGjkMWFimgoH7LXNFhhYVfe/wcrQeBiYOaJoqvQ7K6p5SmBflYFwee+HUKDlF77T5I
Q22Et6UfqzGPzIZFH1IKnzTsabEB4g3Dt/UaTtt5J4VQ9FABQ5xPRnKNVze8OEA34rYiaMEMYI1i
ZpLULotwy0jHTvIRf2W8M6VgWnwsvuI5AmEMaQCTzlgglng24aAVBVg9vrpAYWFqkNTDQpriFh/w
BL6MBLgyAjpfU+AzuuQkRHpc9Z8xhL9e4vk3ZATY1Um7ilCP/Du2EHy3uJ0f8bEPL9vEHeHshM1e
HKnTGwMa4ddvZaD48L/1reFjVVFDKavQS6Y4AtqB4WE1Aa64kh2y2hiIU1xNikE1aF0vi3ugLvLZ
gTA69tC9XTdPuccEW0B9RpeIvQxRzT9WXYfPdtjwKPCvsMHx3ZpoiHQQfgIUtxWKuSI26OlDhYXI
0v/qsrT6asdXJ87MnxLxiFy5qsX4406AovUftUGwmi3z8fAXC54uyvgLZyNp+R3q9mP8rx17fqDy
QqpbiR3YI1jlss0YPVpesLyvxKwYzvZm04/ux8cXNwPCRXwR3hIfXeJvrN7+wkr20fjL89mX7cUp
D2GGW9+e1Zr9Pz7f+i7NIO2a/de63kpC6NCcBo7vDC9J1SP0t0+0jwZK7lkJTdt7uvR6hx4m7PEg
LysySZYg0ByfkOOQ5MoIlW+HvW/Nzguz7xFvi9UJVTSrxxWbc9vX4RmZmtifKMEVuFoB6B1F6p8J
whAhOHTPZdeLSbUJi5CtRYjw3s183GI9x392T1FMINEn9Y5ddpCKz2CxMI0RqT0hAxLvoyo0o5JI
pB4BSYiMdAi3Pynx2J2U5Ifv6v91QH2ZHbP88yN7+/8gVm7gnPu/R8kpk3sr/zZ9O13P//t//VSz
337ut8C4Znt/dy2DwnhTxaXnaJRE/laxT74NZfmG6lBO+h8h898D44r1d5XIuONRaGqYXKiTevN7
ZFzR9L8blA+qngf6D/Fs71+JjP8cFnehTDRdrb2PZ6omNc7fSn/NZv+079dnOjo8gP84NAbcWxcS
2Az6DAuXNfzD+PwT9+bPeX6/Pc5okSdV1TQ8Q/1WQdsoeqa4p/1+pFCVen3eTgGYl84v0vf+WZ9I
JdRch1JUk3797EAlhQTi9+NpP3KN0oEODuCxPdWzAJe548vJuId/3Sft5zSp3zpFThbgB7ZJvtR3
h+0eNBX3CYX5qNDOpHKCGhymT+0qto4Hney5IhzxYEdfAKLqXEiX6z+f+kDPny/yXwrYupvDVG1M
r/MEW/avm/ZzOe6PlnkqiRUGVd1tWe634U5vlQ2AuJaNsvpwCYFEAPhfGTjPex3bR7BXHMvcKY51
H9+W/+qDLda06ekqLmzHUr/VAStgAlSX7eEwet5zDtgzOc0VeYDbrd1AeXVCKLrXj5Oan6KLxUv/
+sPZMbpL0ig8S963bLlXdtK3VJceIHeysyk0OrUPUuY+gTFQ9c8kmD7umRYqYIFGMAHu/uWHgxim
ObbuAljv6N8WH4TGgORd3P0I8loOgcsFSjOzfnQ8YLm3zZ3witbCs1TqQs22yuCvH/4tdtBOOJNM
CMFAcLgkrn7L2Luf9e3LPB2z0bZlPzXtuzE934uuDrpSYGk5ydCFQhamnYcOADcg7F+NX+yGH2vq
H6mzbRNsVyV1R7c8R0O2fAd9aEBWg1XlMKqfQKBWDlkQL6qsIPwtoru+PYagdRFuusIbUlAeCsK6
Oz3U+JZSzS06pCLDALMvnLDRjGMPKBxyLx+pC06IMrleda13NdXtRLtBeWK/TtMMbqHe7fHsm/Vx
BT3qYWE17LCj1dwpnT0QanKaIjmXn/ktu3fP3l4DQvBhRk+waYWrnu9dqzBzHMbHrvZQytg7NKPG
JZmxNCprBsEpeRKgbVzP53vn4Vo9+345JhnghWp628pbehzeoZo9Ihw6z4Icgua+3QPRCGmr6x66
xd4NFOotAXQ7N3M7ySqXdCLnWMjj9q4MHi81Ni1rpJ5Q9e7utYy0G5C7N7tKZepYXq96gI1SCvNS
lFI52YAAuikuAMN9Mh5XKqkA2dU8nUCjl2fdv15L+p/FqA1gjMYR45KgZZnfhIf9BLvxcE8PI1W9
IszuLwuky/vgpIE1vD/B5qRSqxraLRLY3rovXk5e9/c5nnMtB5fqVRVX0GYPTScvjOBGpeI4q4He
rrwntPbas3Mkg1dSbUrmEzhgMYVp6J3XFlbtUPWuV+p1/ro/2p/PHvqDUCAPrYW6dVsx/occcxvW
bjCkL+B3U5D3wmOKHHLlS63VUEcjaopTIT0TwM0TxMIw90VgmEXOq0kjspSB3XXc1V+3yGt347et
Qlac+wMpQf8zWI5mlGBYW/lhBHbsKUxTvfQtU5HG5dGEdcWOnXB4mYGp3SvgnQo3udyjpvIS3ayh
aXCqgkiRMn6ZMIjk+qNb7l+1n10OVlQqFzxGlPzMTl41Vo7HaHu/6dFrDwZWnZ7xGVCqZhvTJ8u6
azQHovO1llOKmFAX1TCB9mX5sPvnW63E6pGKVDguHm6gq1oCDGg1SfM9eQ/nkpznG8VOJs7f/Eja
TXZIu6dyi8c2TfMuJQmVv79U10Bztl7HIrPXzyuSA0zKAV8vmng/507oVJ5sbso8u9zzLoTaebfR
qjrQtUc+vuwBJoPJQ6ZWUYZl8SB/xaD6hz0lL4WtTqi4fi/hm/ad5uIGXnEclLaTDw9PPNBUn4y0
CxqNHk3VR6FPK+3Zd4qLX23BLcvM/ZCUWlKJTMq87WNDBDk/xXZFdfVBge/jct33bAu0P0DxCpAP
Tn5pqR/FwyVR8j91xn+iE7Ua4Ldl4FoogqYOQBM7zf62MEFEA2ulUovRGZSHOjUjPbcoZr7hNM/g
gEockHlgcHoNas0AghxM3pMSZMe7Otd0gwJs8OBNcEptrVlVd29yvGB0VFfwzH7RTvXPEsGlLqJN
ynR1k1zK9v0/7KA6s8HrPl2qkZYWY/gucL4Y2u5+B6PFcXJyYXDlqOfXQLlT/naibC68XvPRyzL7
ikXBgX4EM/XHtzK9YrOWsAU8vGo/KRUg4Qs3vmlOFUFycIgvh5vaUVLlNXHr8emmZ/N7DXBBmW5f
o63lSqdU886PHWBuqydsEvnVry8qXCn6fghN5RNyhpbn81Bm3VNj4sI5PzEDT1tLvm72+w046NsN
5iRdfd6Sa8url+W3R/x0MLidm+6Mjw7pdnsXTmr7tri0+dD6Tdvp5/TY1w7LCsqymZfn26g8nk6w
vJ0fsxfAuXANlUMOZg4+6Je6eV4SVbxis+pnnXLho3nrXzETgf0+jA1KPkExd0zhWbATUE3U4v2n
p3PVVyBDDS/lqYKoFiPznB16D9K7gXKDM/CQHkz/1ih1135QGl5VyCZdveL7uKSL6+n+AIFuWRgq
/G5U2ZKLfbR72qkeH+2bFRm1asCCZOXBS8H+TF1lQrI2dRKpVw4v3m1HTaIzSL2KQtqbl45gdbz6
f72MzH+yioCL9XiKiYLyJx0FktjntlatanS+n8/92+GZwoFYXoAZ1sG1o9AtKF+nWir3K9kqOdlX
5dXtAnl5CvMCcoSTTjl+XhR5Up11fa5WGoFcJQ1vh9QYmSYa1i09NIu7fcB+0VwSdVVrUugILfex
BbhPLaP9vnKXD4IBnuNAA5mSubI96S2JyM6GR7pjpcC/2wcVQGW3IF3YUAi64e0yX811uNVBy96e
3DtgX48OgIBm/6JY1H5nHPpKrv9CmdVabfXnQ8Ild9lsT2Jb1diAP286TdurhUV9EYVuYFvWtbWy
64JJVuHCOd8uo3JQVA8y+yG0ktrtyzCzqq+9qscvVEv95xqUVq8DCNf0AGqyddXw/qTSq4pWcCzf
R+7x1nMrbexcn3YfQFZwvcz7l1Okj/fDCdM3NYBuruzJMW+G+/K4q1/H7eZpEOzn3j6MXBf0AoCL
TRBo768GuEUooyBcAKwH+IFriUg27ctrqrjPKRTctx5w8uBGZtdf9Mj+8/HrqTZgTrZHNjwL8ps4
u15Y/rmt1CMXQJJQtWGqP5fnKnQft0Kwr9SumaenqKCS3dfhiJbl/p6HOYXGyXavzJ0mRYHZ5lr3
cUhJjHOvD1A/bKvuXbQ6Puchlf23j5vagAVa6vuBcstG6rWxZXl6PDe6dp0cyhNV24DU9I9bAGu1
SgfEPNvfIy0/AC6VKXqYatmyOb5AZs1qbbjdvl4wH8EGqx9IgLjd3Xph3KCBhBcxvQE4sy0NeJwM
lazA/Fmzm8ANOINVB7IIYQfMpR5VG1uhG6/t4Fka+M4tM1YetTUCk4LClPJG/tzTm3jQHIbKGa65
LIeTqXR0e6ge7qf41r0ZJqS+YPmPULYevzDd22KAn1c7qf4qgGAgMJkuq+yb9XC11DuwXgdyci8l
McB9du403hFovMYDXvxGi7P8ifDObZL2ojxzFOB1X/DKK0eFKkd01NNZ6UPeS0KX+zh3XICuHtca
QA/HkyklkPLCLEacnoUo3XHZvG7B83DUOLeoyiuv9fRsKEr/ZAfPU/0KwFEow4LjcG6fauW3X89n
jcI3zwuNJnd9Soifq3N6IaIOskV0ApbDz5x7IbeXbb56sKKgePa2L6dH/fL07nqL6pIujTq/R1vT
zeNUz3EE18dHJ3Pqppsp1h4+OCIn1LZeIbA2DwhA49XRGxMAefhPAkoshiWovwk8GNbi4d6+niGq
hb1Ka5BQjsVtXUEfcKqcG9A/N3dzqy4roGK8SQrsIHR/Dpy8r1MZqXXuDKorzH93E3TzR0MumDjX
l6JdC4RJsEUgzQPxyDw3TWSWVO/f4VPOa6Ag9MYt+n99Lujfpx7V3HVsE5mLnKEG9JvZfr/eXfV5
zMvR/aRMFCQMwH+2GRvOI++nGEfScXDXZmk+dRz7NH/mGbgN6IEtwNlFrdHTrMqYXzIIm3TFvMZ7
izrp/ABQgHlyLSqT9rHule4vzIpWOfujeP7RatdT9VaIGH/CONw+bnZdK49ypBXFXlRO7oALWx8D
82X94uD8Z09ykVdUAgKzb5rfPAvp9tGcD5lRjvLbYXVrkkqBZ+KmOLdfnDjf7aS2RzhNcDBSfGOC
4vnzgXO6l972iJAbWaXh66j7YBekxS8e8v00ae0wlF5XsygZ0nA9/vyQc7UvTnctrUaX8wEWkvqs
Rc/sSe3Lq44pJiJ3tVPZF+8XNq1m/Gm2HBRYsKYtta07Mr6tMVQk3F6VXY1et8dD6uC4do5bip9v
9sJiJ43PnPIvhRK0vXbvpapy9lWl+TqpGal31cv5xSD86WzH6FMt0LYoe6bW2NW/ne0nu3mYt2N5
H1X1PsnLDHo1II4jQ6nI57f2YxM9SdaVqcBwRUiUwwW4f5Psv6wc/2L3fT8MaYqhYYKoLDHdQs3/
eUJAfXhuwV+pwcgyQsds13J92uVQlo7P7vHtRXN6N1y19v65Hb6uVDeb6iuxshKGl3w7tfaNFz1f
muPrtQdwFhSU1n5pu8DcW8dmGxfQdUGGm5mD5nZb1fs9zAGHspjphP3QsX4hS4zvJlXbm3ZcWca4
Pi3v29FeHLPmaKdlPboYeu2XDUgj0Bnb8cXMGkGjIICxobnxbrBA7IGN6mgQSVJd6g2Pt2c/21ZW
/wEkZouJH6Zn3RoW2d4eNtdskmvlpn6V+gDUUyu5HJ67q1U8fa2pT2MLnNr+HUB67NQQPdEEA4pq
SQjxyC1LT0XsNYYzfLnnjz0KaXTKvQIP12uTHowswZvWv3n6Nv7ricXf+W3NU75Odb1umTr61f+h
7EyW3EaCbPtFMAsgAtOWBGcyyZyUKW1gGjHPY+Dr32G+TUnVVurWQiaVSkomCQTcr1+/B7/xH9c8
VZqjDDIzbswApuNk2vmmY66XquGc2To536GA9TKcqWmis2GeuhaUbx/aPpi35M49KY6OZDOlmjXc
ThJzpnRyjkaftGQTztfQB81SAnH6OkyPSeez+xPrdK/GMtl5NunXRpqpc+vFy3kqjlZqyps3z+E6
boijtYgguC/5Wjve05oz2r2KrCWuDrluH8vMXqdm02xT3+wDI+9cwFqmvqrEn4FOyOdkaPMt4Vv2
fmnZWyM09cGCe86K6boEp7Kn/HT2ciBPjqotD3IFa0hXCw2zZ9xyw8XJnLU/PZEN0Bzrbj2PUNsz
+zSVobF1moSK2idFD/HKOy2kZrymsIzMxIFfP1vMMGBCValXE4Ezsig4968ISQkRKHLcLfYcEe5B
JFeuqu5h0AamiFLUJN5UCWEX4pKrMvvsz8QfzoqYI134xjZnTCFngJp1Ya6jzO8hFS7hKklAcrf3
Ty2Zm7PBxICPDAUrlLBtgXucWlEVR8gnm6oyT1FWtE/ED2HxI6+GZAvzivo8Q80r1T6tSYPz3Iil
LZGeJLiDdaid+vLxk/FWZG57cRQ2chjn1sPc2SxQzeP8IHKEWZ3u0iHR70sdgdYmatitTHO35HKG
pAqMvTTThfxNi+gCn/glV6yLufDOVgOwY7ahFvey9i7MQI7Saijs0nueEulooTLcveGY73M0UKfm
MYnwrHHe2qmrNokYB0iUW3l/vNPoui9loIduM1UdKjEH1JFwKqjifJvR/DLPxQiy9cF1x5h0ucLY
T63zUqu0fVGKxGZj7DVN87wRrKrfuiJ9ndgk37rWCFangkCUqZYV6XjFE6B4sibTohNk4jv75kSq
vQx3hqnyU6+/93XZcxLebdAaWnralic/Hln3yCIgdV64bHRTZldwFbhC+3HkUywbtC3cxS5E68L0
fxLtqbYFKfOqg49ZmsAr03PrAAoj/Azhe6Vh7/z0SxBwRf4MEit7mmK1cQyvvUaonEEHNXjrEd9L
uHPF/dwZxExkd+pAxuE1TO5TGpLmEofVMbJd+9bkffuaW9VLtpTWpsukvRl43m11XjLCVz4o4AKU
Fhii/pJYoiK2niyeCf5lmRUD6DI1XLif9drTPs+pyXZXoddZgdXjQYJ49M0WdbdK7YG+mnDoDRwx
HRRm6T9n06/R4hys7MF7J1rkUY3LJ8+Lq0dyTOOdUSXzqVKcPFEeXQ0J8TQvFv1iGe24dWYsNWSq
3Qpr2AKfmqzJ+FQycrv2XEHSK5EfQcw/xdwPm2h2D1GSjDCfbZTHrAi6zu7WMnLDA3V6fCDibdsl
8Yxi4HYb1TTrsSz8UzuE9Us0ELqUkgp3+PjtmHUdUCNC78D1vRgTcTh+8ZIONfp/PP2azazbcivf
9fdk3NdsgkGhMwgua5QTP9ey8A6Uhs269PCyE3X81vbWybjrGdFo3Bc8pmWrT82c17ePOzguyzYY
ncy9uIqnSHaDaZGsVVr117Kwy0tSJ+wGwm8kugu/QA+UdG05sThCTwFMwER57Y+OdXPHtLuEZHJJ
DV6a6WO7Kkt7WhlFhOF1MJMHw6iZqZT9Dx2V09ladqpsTDRea+OIhQsj9z6NlUumoFNeiJ4YEI18
NHCZeidYGkRVjt3Pso73SRUmj7mlkpPbELydEIYchy0cjB9zbYw8+2W2qXy7CXwOxFvkWjx4ouGw
jK5zFH3OwmLfbsDkctoXdb0OQ2M4+Wk9niSY5JMwNtwMWB5aAkSkpMPVQqJixdWNArN8sgb1kIbZ
id1uqGrLfBgqZycSbFm88/FAWpyXxf06ke5XQrrya5z6h26Yir8oCeafrQuPWMacnslUm813R/2p
4OZmu7htrG9NgTRDOLy9I6nXCPq+nj/PMwpdnUS/LOtrXkAWZkzVHGmCo7/UcB+CxT97kY+X4Zse
UR2OKcw/g8pN8L9e5rfzDfhOTBwRy0MKNbsOc3EAl5KYMkRqa8db61vGXjWgV1o+9QkVhDzHxA8q
2/c3FVi+R11xyBLnGo7JW0OdfiClNF0njVVsrZZ4/TFvYh5qYNVV7z+ksLU3duybdN+F/5BHIM9l
m3+Jhik+dZ3yyXXx9Xuryd0wpPeixoN1h6TZfbyLSNYEYuIel+Y1iUr9lJcmy7Fld1NNoh+dKZrW
LEvhswnjbOMN5niZyYP0ypmwFQuVLzW+69lMXgH5BTntxv+1SOdddVG86VJc03L/5VlIHH+ZqmjS
t76Ypn042IIsDb/+XOcvibJWTahvseJtTK0iDEjjAccdmvmJDNP4L73mn52ZtPhM6RLoyUhX+Zc4
UpruKGdoYY9TanobjqF4ZbnxFPx3xfgxJP7tMkItEL7D2M+28au49ybqHzK/bzS52yk3e0w8XAzT
FLvkhoQGOjnmyzgZN2PnS1Josi8+CWrskqt+7Ye2WkXEeB4Hpa0t7KXikCZpc+g4expnUH+p8D9a
o99fJO+E9Hg/TM+jkfyjSx1UE8UmPx4BJnncbYx1fF9ma7pafW67HARY9aDDLmfGn3Gq5XVGdknY
PGhZtQ+oRq39vbF847mRUMhdEDD2BIe+HirGa4n48d/vqfT/VYVbXEQ0Iw4/aEr+PCJm1Bbi6RLn
prv4S5a6REWNAxv/jrN1obOtzXv0vm2H8o3QlZ3v5d/HicAWvSR7BcTqOBdJf2iFNa8VeiTqeBE+
D1WI/7MNs7PWc763wuYV3mh6MZzw4eN5kiXRW5bEy0pHDpBvUsdg7+gmcKVR7M15EfxjX5nEM21K
WgOipc62va2ZFHpdsm7JAN6ruHJolkgxdjegwL/S/2FzzGpIx7Hb3Xyi0lex6h61ECNFYvFTVPDe
gPp0BxeN0I/SgvDQGoofbcGqXVpC35H4LvXwWha1Wo30LrfWVSdj6oez4v3Y9x35kn7lQBb3wT4Y
5S1ZKLedHA/pGC4cDJVBiJuMzvSh/Ws/fepNtl6yNDkNCSzfOfa6TRcxZEzylE3jBqpt65FadYe/
Vm0U73OvHlaN6qMHWQh21Uwk0kTKZxL+08ckY6Vfx1T8DsS0IeWGLuuCx1hZlgerti6RT71ZpUV/
mGRsP9tvcVzXD22eshJ8h4pwhwxjzxiV2MSHNF+WJ4BSH7VceuT9cl/bxNrPCblZcuywbFqteMin
DNy4awd2ns3rUFXYPpWX8hl44XGGh7yuB1fBZfD9S9jXVlDb4TUjR5HZj5c+ffyUeHLNAP4cx8P4
TOR6cTTT2Frh/SEH1mufJmSfbe1k2ckbdl0z9I+Wpyry+Tmy43lcnpZ2+iWd+GF0WiBNRdMHvV9n
F78IMVrbFiCqxM33fmRdIbuLDbns2X4Uy7Saa3MJOjmxYLwUXwAN8kmM+XOLmn5berNeF70jzj2Y
r1LiskxCGJSEd57KKb/RtL4TAuOtCwTpbQlnd0/AKNGavmdedNZgYc54OaqLLqmT7lQ1+MHcl+66
aeX4UJrqmVkY1uCaACkt+2WTjwnaKP/qQEmyjqWMV5VbtGuzK94GatSXxPGung1vBJk4fG5Iv1r3
dl3VxHOG33KxqkkgfzAtvSsMUQXpoIpzJCHgKVGLIFEifuYJuClTQ1yiIXkI47y/1C25pg9Ll4pT
GApy+r2JxamRgtLJdrNtRXtKVVwUsDa3buvgS0385mjRZNH9xXvd3pfUldRrp8mhcrndtzmpXp0h
n3bYbVB+Y4Lm7c4xt0rhLhmFlMfx1b3HUHdTT8k9Or8cd5j3dmWmxz6KjmXUg4fiYmnCIDfFeEgR
SjY8zIiRnqsTIYD1vmbss4lj7qsIAR3iqVOcmk62q6Q3qlvnrSuc6joOA9PKDLJlbXcvBfDmtG3d
fR07n7jJKBLticeBmJstsvDneqB6KwTJnfdKdMzYWZhSdc71tTPbfYdswmUvxUlPLuvKpPwGkaEx
BGcq3+RtVhwBnpTrBmYZ2OeFMBBWng80IE2v1XXsyq9NBt8MSZcYVkO6l6px7NM9ZYu6pX1sRDby
kj2ar0I1UNEzrAYYiRoMAEfKt+iYYV1ZqQHC+LSIG4+n7NgV+eM4JRZJYVEUONWdx1bwpmTzMJ3H
XJKOMcDlCtmotqZuesh5wG+LQdRE10GgrMftoBdCW1HKYfURcHdrk2R+cme/PLrjwZU+rGbZjJR/
1S2aZzJ8W6F3/XgRMuYbzuvmzR8Kcs1DMpJlVe9iSD87xjLluZJEWLZL4h+hc89bjR65dghQm/ns
uLAFZ2qddr9Mu3pCAiq2C20t07Jl3mZCX7N7Q2SY6bZS7L2CsN0kdWlddTf6wPQEyEXDdq5LVz2Y
/fzU9ahjXS2cM19GnwjRXQ2NjJ+BFfZb8A8OeZeCLERS1dbCzW0CV021tjwRrvyekHvR1BdDJp+z
MF2Otau3cdJnQVhmxtbnO1pJm7l2bEaMvF27/RaO7bWJy3jToaTsbKYwe1mnhOvNzAkLxwGYzG31
nJdG/qzumMcwv4yxNnkmue5fEvY+bGm/1xMu4hjPZopn+iTrjxJeu3B1U8eQwLGrbd4SjRamXbru
Zf6Kda079I6rdnW74BuMpj2fu/MkTEYswoElOGp1HqGir4tGQBXo0lNcL91usoUJIyb/TgqwXs0e
8W9DbCvmy4mzUR1B5Ex2hp21kMW59PGtrG9m2JrPC10zQkvzrOQegvDy1nvxhqdmc/H97BTxXEsb
eSWLUF5dkL5bq+uWYMm/RbnpfkVp9QIzUUGtyWx2+3RmUC3iv7U8fyrp0nJtgrSYSFMe873fW6J/
FIk9ycI69aLosViy19xTJpG84rWI8y8Mw4t9XSeEwUWGR6A1WjJFyM3vIlYf0vmZ/uj83+WV++ds
hFeDeI3bhNGhbcEy+v3ViGbsnS4u3dso7pGvH1NZrycsexmAHKrGwXPGKuDcFzAHCbxgmsx+HFj2
jVXYxjsHa7cpixI5gCH1UY2NuZoI59+VDQ7AsgofBpS9VVTVnBU2izLpZB3EwAzx4ysBEM1W4+gP
X+Nmfq9NkWx6V3hB6DXJq4mvWspw482YHTT7hEYbn82kHhFGUQKNqSJfMVPxJc8HqFiyfPI6sySU
L8eNCMj6WlthIOnJzlUR7SYO2yBbou46WCOvzy24X7wperp7qianYp4hI/OUCUZQWUW0s2dCNdds
jgHYkgfptF8NexoOwvN2c8vhEOl1b5Hq2HRpebYN7y23zW4j0vCtTMz8kxdG23bU5lOmza///aH9
y6zKh4ZJlEvD8+/mN++PS6jVmUkTId2bcAY2XjK4MnVufmu1NNfKiMRLposHf7l3gzSG28U0ur80
VEhOXBi/3/bMO+jtGHg5OCU//vwfl3HsM+XoxzJ77L3RPUsxvRjJPOxE0xI/UXDCMidLbmVJpElb
18M2jvC6zUJZu8zm2ewNUq0E3rOnRKpTrP29b5jNwevk6f/P9V2lA2kW87odp3pthrByW310Ymc+
UDO5L3eI3FT3Xx3ZDce4ci+WNr0tEdzy7LWDPNdD/Askcco16SRBP3XtFV1sPJRW+sU0huZca6oP
795i93AuPjeox+sUGNvJJgj7k0ftN472c1s7/WdjRvC1xPDaDvknw7NvdNrDZy/DBONIY1rPZs0G
zuSa+9ofh0f+OfKIDXFNGiFu/hLHQcLcfkXYv7kmcDJpxvxsGARWytl/RpOBex4VF6Z3L83U/qDk
/Tr0KtrLUtY7W5E/N3BlNTOUYT3q5Nb1JjN445OTUYlOlnea+6TYJ3HU7G0nuzuUePpqopD9KjXX
d7DtnFEVZ9cwmbxnxxnfQEh3MFqtfKV6I32fJsYuLtzY3cdvY2l/gy89YxQU7s7RET3X5PR7y/Wi
a5pXcN/voqwq/AsGwn472B5Tm+TJZTdhg2mlJ+FfyIsO0eWhLLx8OBIU7pYxdRRGyczd4lMpTq4Y
p7XvtQdTlv7eCb07hG/TjHaz4q9E+y6cygvAqK1QS3Iu4hI+sB7mWw4nQkb61SQIF+oVNAA5fs3w
Q0FmqVWgymK+VOGPIfeyM3j7dyfC6MvIX29qO3EPCyXSuk5S+zL77a/OcpO9p70fyyT1QzS38hSm
82uGASSRYf1tCcUPeNH2Qy9NkATJaJ2VX5B5WLUQ03p8Taq2zFVlPUs/Hx44P9Rh6cY3r1vay/0X
OGFAOBuTf+pemxz5Ayt3B6GxxRUjmm3jldYJR488Vql1Yf1Ckig6GJ/o4clRMFgbzSoq1jJjQbiC
sxWNDh9sKyjxZa9BJuTEIlak4ntIaDdHANkZQpchwwxvPR3H8gyngi3YfIABE/JGiAFeQD7zP9eI
0KXlVUEbV+lBo5Vac0u34etik8uvnWckl+g+scsyxFTolPs2mj0AyiVjZsh9QaW1Tfw6JqrJ7Q51
/NOxmMwYQ3ZppfmpG6zkFx7ZNf9O872rEux2SyrRrupkh/2czIXUVAfPGJNHSzXfUwXJYySNr1+W
Q2mr8iHFUxYsxmS8FgaWhHhZTiqM2w2TM0mnOMRPYhA7WVv5xaU9hfAYl7s57vITCdIsKGPPeJpD
JkNZbqvtYOifXlj5R0+FYu3Nbv/QQzxG2yUzndbruRE2Yc+jIg9pVI8F4vYpnYfqhgX1FbNC8Sa6
KcYqpLBRjmnxVpsmyTck9eKqkc/jVImbjtp+VTRyuHi9W7x4+CmxHYKJkdNbU1XFa6OMdJe5UXFw
ypJsnqLoT4hWRUDJQ1rDggEcq4R5wg6BkJ8sRNbxvsnFKy9ubTVvi4jWJanurzqzxSmhhaUdJxbv
XsJ//ATkog/quoYUZE/buEmrBwVBZZdEfnppFANGv3NbwuN7FuQnn9gflwBrO2usq5eLCx+g/8Ko
nJp3VACCl77ZGlGWnyqkzzUbAOuCwc154pJvxqK7qNj7llkd2dxi3PGGyzcUAisYYnlcXBrpFMMK
TGUjvdVJx0a/Mj9xqo2n0HHyq8OiDySIJTujI7wjFIdstRg3hkXFc+TUEOK85CfOKuNsxr8ctJ7K
k94tTWcb06DE9lmF6FZuWz0kpTUHnFt6XxTRxbXj/CFyxm9c+dapm82fmZnvta7Mlz7P3UNK3X4U
7nSHLqCtcLJ+N5i7BTJfmsNgmDdZS9KtzJbwUtvEVpqaUJS4QQJqWOfp41dRq4DgWOZDFpftlvdE
BtwlfYDXZN4n5kB4VNkmvHc/jTSWT5Ei9WNZ3utlTr/204tqKKGaUeVnMRTe2sjs6WBiVQgXKzBl
Xx10a/wsq1K82FYub5H4niJeXOr4R92b0SabZbiH/8ym5TIItCBFhnhZwjv3O1Az5bwmvL4/LlZE
nsjS3sRgTrva6J60rx2k2NZ/0HZjnfyuaNmSSP11v1g5DznZ4BMrCDfoFHvMSB2X9v5TPlz4iFBV
XOGeHTV+MUv4qE3inTXUy1XRddm2MJJ+YzgD0S8Mhl/94bNpRDPZW1a3JmCYnrWOkoOeG7kHIa2v
ua6vVUhUdCSrJHDHqn0udN8e/dp/75vslgzp9KNUw3M0E5ljgOrzxgMeFGvfNgwDZMrx1Cm7v4yL
0QRRznoJA5RHNxXdJi1GZzsVrvuEfgge8X4kqYSeeBgPMwutVhn90mP5brqt98ZeybelnngYloV1
8NuufE8itdXKMU5TNMfQ5yc4K6Ipn/J+eJHOyJK/Tu0tdv90PcfReJ46B7y4W+1aFwEq8ghauo97
FcP5ndc/hDNmCjGKaVfCvdtPfsTAOrYec4dFm7hEKJxcklvu2keuOZXNySHyCFXllKcLSfDpEN8m
VDEWnOdDh2XkaWx6K+iFke29ReywUNqPlRf6V9vGCsNJ7VRPTRHXnzGnrpHrwkNmQ+pNKU2DdC6v
tmQFCMZXAkyb7Y05VdSwXLs6BIt1ZwSI+FvUeK+uyC7d3S1spEa7O9a+nT4pp/4mQiWDYVSCo5L0
6SqOulXJf3uiNN9wchxnO3rGU5+ckyEM3MSfgjFxxZMzQziZovFaz7l6NIqn7tsS18l758JnNyET
Rq37U0va8f8umf89ACABHtu0w56AJ+w/17tY1cwSMMPFY7iEpG0YTnv8X1jarLsj5I+i2PMs37/7
MO/A2z8cIxqkmtGFYfHYOezDYBHtQIy2sJmbDlpQgkN9AH7AxdzlG0MbakMAvbHO07TfY1FmbliD
hhKsPDstqbN+RYevF24vBrWBX9rzS8Qp0phkt3dL9pfGVP5pL5fw4BkMeNjFGZEo8Ucjb2Ox1Rg9
mCvDusHUe26K3DzbTkJO6aTaPZsIMxkSlbepGNMcNDLFsNT3ib7LelyfUfJn07j7cPLp/rNp1fOJ
SVhQdH6zNysHZ4RT2WscKtUOq9yXPiMv1+/Mt8Ssvrn+CGnSgqOn/OiTTwW0buDyqOn7wND+Wljp
k9E17bNXtn/x+eA1/Pen5vOpIV4wivTxi/Pn/2hlZCUFi3ZF+piK7KrsllDrRpnbvLLuptc9Cwlz
YGCE2GA6CI9FHBtHV2eHUqb9YWy6du+omTojMc4DAte5mc2rtWjqNV2BQDBfs7YFZIJz+7Pqz4XP
1oCdhWPgOVgtXabVnpdx9FgTUwA8g45qqgDQFccvbmRl+vlL3hnstUecW0ogZZyy2NxrU2NUAMyD
Kyd6rs2eFDmVswfQ5c5JKvXLhdCyZ2s420yTAlHTRDDDimIrQjYT2hjT7pi0GAo4rjGTP+NfMQ+j
MHZjV83HtgnfFUs1Hw7eVLlk5yoZbsfWewmF6dwfi/NObmXXe58W9clps4waark19wNi6GFR9Qm5
AygKnPLjLkkXJpAjsAqh9q03P/mz+pFrWFB+1ne3NkPaLEzjlOSxWA0MQYlfAHkt8gEO3YSzMS3a
eT10EVkmCMF7Oa+Ys07MCxmKsCp6E9GygWvxFLKEA8nqTNtr7cy8ac6g1AlsvFuPrRbHkG9yWTGd
szZ5OeqVFYKhciKqQNH0PkZ7uAjFbFPVUjUHk5u5KMw+9VVhDsfIwbph54z2PD0QaeJb7q5jj2rj
YVXZIG1fTC/T7J/cj5jcTjfSKoh5gzYEvbB8z8dm99+n2r9cmdLysUHiXFPKV0LIuzfxH1dubOsU
BWvMHoc+h6TlW+/lvR0ysRWFtSBb1AOVaRlYSXAMYCoJ7WWTSpMtUG8MpD9Of3tB/1YFfImYJBgs
MtnHRfj7CxJeb/O2NuVjHnsTZnimieFcwFyZm2mbG8zGmEwWQY8dZRp5XPre/CuJMx10Yvy8OGV+
CrGEBanZWVtjZljV4Rd/NbLhb7Pp/0FD8RUHnmshn/gmBv7fXynOFsVKaNk8mnW3rCIpdFCF1TfZ
lIRcGy4Jkwziusn5IrPKePf88Zn6e0uZd6nMZj6pPmzfOo98z5yNjshNjVOBzYiVs1EHbRr/bKAs
7uBVnSzGa8e6DB97vykCcxzr3Tx0z4U712cDOeyE/+qLQ4sEn1L5TyK31maZ5q/4cl61nz/7uiMQ
CLFlH09ZeItdO19lRWlv/WT2DygKOAvz61BJ8Fid1PfHhv9Fi+6nx8G5ZfOkB0njq8da9/MW8RkJ
KyNSJnWw9Q1JvtUWIu1Yo0xoMX0a4vikNEeNmoY+mMxeBLbu3/ieV3U0Zec2JEzHRI3LHIis96Xa
tvOhqCnfu7pzmG4mPu7dSL45edKc6Ts/9MuLOUOHmdz6MZb0ceHSEHisY7Bu7dJss8hAfvTNbp8l
GPQ1a4ZzNp5Kg/00hyaUbWPb2bNl9iXN83eDFZiNtxRkdnKNWIP9nZ2klXX3j8153O/bhb6+xUzZ
NI51VbOdXOiz4MzG+yGLJPPsQQaVgEry3/fih87927Of5yeCrsXZ6giupz+G/2gZsDvToXuMwnLZ
cUphotMkiU3dnXOK98H27GofjcNpdj/LApKzMUgraNvqRxLzjDWxju1Tq/rcOm94dK7ZvOykj/Wv
LcsoYLM7PlAQrhz8avsoB+TspObfdqb+dfsiTAPKIfkBD6IN0v73m8IwvDgScTk+DjQTmyFkFusv
zMaQWle1X21ZUSKTvBT24b/fvH+VZ5wZ7LUpTg6mCMR9/P51I5aEEm/p2kftTRM7JnW+mcf8/b+/
yP/wzUnPZjfG4chEQP3jbJLYqeOu0MMj+uOyXVgkWbkYcXZSHKP+IfX1coV03Qf//VX/tIdzHCq+
M9IcbMux7T/l/gajHiQ+a3zszR9LZ67Cjt3CPk3IFq9dsSqW9tt/f0Hbv5vff78S4X7cP727BcWV
6u6o+MdTwashxPi5YtGMycJpEq11Hgd90/5MI7fkW/6Ws28Zh9GM7JXT4qo1h23rtrBmGImtiprR
SD57B4ySIWrGrDYkM3SYYgH+OB3QGotdnRpu6rn25ACTNlGHZBnctd1l6d7wNN7w2v3iTg30nDYP
n5YoIueuySEhCzgKRhzpM8MOfYsSVvOrWH4GMZWyyervRCXqE6DVl2aOUCgcOQWxbx8bS09Hkz2W
iifa6ETZtpQywgmLBqbm9pL4Sfpkh6eENk7M/uM8efvRlaS5T1F9lhDqbm3ur5bE5rXFHkPtxEQz
tg1moafRsEriQp14+ZmxzEBZ414GHCXsE7n2VtjNsK/GjpGIn+9ZGsd+IMbyPnN9mEINnIedu8QQ
P2a3IBNwHJMDY7lNmpLGBe573dUHhhPhZjHF5y71LZbMZX52bbFB/l4lBakW7OsGNH7Egul82fWY
S+PZ0QywGQjZrPsGehLfdR+fbdP6NIllvjpm92NyU3gcrjceneiXv7TRJ481xC2rdrFp5DsYo+3b
klCpGGHgt5j32nmab0ldExg1+4T/VRNBWuOb4EUxFmUU4wpH7vt7vHAvnaCgV8UbPZcBrT11/NSK
LXOHrdskI12tFLu08L6wbivX7lK7675rbPytLNc7a7vxyLvu5unoeiXjE2s5JLKaT0Mxg9FDwjRA
n1vF+M30qmwvrVCsRFlkjEMN1lVdG4BBNeyAQnLJOBVQ2MVYCycOV4wAX0vNF9JuxZROlceUgep6
CREZiuUN1CNUIjTNoULdjvTAVJnvUtuMC5axH/F/gnVxKQzHDIOmU9tYrlaYNbr3e1wrhOG7/3yF
AYW0WScv1jKL4y38bvLrzXy8H9BsuS9ktcdJna9cdwmiiQa4IKqvGjA5OMj1dUlIcjSy4NGrF7ZC
5VX0Vzx50VbbERbUeHo0p8YPWBYfV3ZKaFjKNkhZyOxoLVaz9zp3IgS2++wnmgS/crxWdgZew5ie
B1dUrzquj4syGJYpMZ9LG7nes44Ru/0vePnUWlgahWj2Htu+/OL7Lq77SqugUu3m4wJzMIzgtCh4
ymMz4sMzINMUyFiz+21hsL4dCt/ZSudYd019GCPI6o0wkx3TY2ubLrK++8Oj0zK5FP8GFqw29JGA
y1epnWubOt3JGNHfigsPW2oXHv6sK2zZBBveXNYg0qiRB8evGpa9eX8b961Ka6LQK3qrBPCnXWzM
mfveMb3vDGUpxfBNxot5dsyKAqFQ3wR78tde/vJno1o5ITuAnSu6tc0xRxCJY6+TPHscWSjZhX2l
X7WVH1rD6r5g3c0YSpKYIuKnj8cvncA3MI2XinsxQJSvmfPnDNBkV24Lpg65sOjSUlej00X1M6Cv
25gP9ZqSKtwuqXPSVuzfUl4DCxdIF05UP00/2wnuay2maDN44zbK3OW1+n+Undly20qWrl+lo+5x
AvPQcaoiDsBBpCiSogZKukGIsox5nvH050t6d8e2XGF3WzZNESCQSGQmMtf6B0iNCihqEtbaWZHI
LcL13ZXAybECA8KgODGEgWZItkOjH+VhiOhDdbUNGtjUXR4Pu1BCWiNO7sxVGavQOQfw7HlePrVk
0kp1UFxrLOwVudvmljwss69y2GlxN69J4C0Dx5juzILRuiglJJr1Mtm1qKMsJggCoa1ACp8bB6tV
9awEZLhYyQOBD5IdiEnkW0eHTFRTNvdxDavVCCVXrfKARKjFJfYERps0u0hl+RkX82UoyMCGNB2v
SB8VU76H+NELVFZ+k4H/0B3f2oeZto8mrd6p5UR+uTVdTbUgn5cBABsH68hkaLBiJ54QAPmdwujW
b0DaJ479PElOfaeOzGajAUkLaw7p+qnde6xX/bkPIrdSldUYTOewYxMhbLKizZRg/ogrgEjpg8mq
j2OrYkU4EltMc1avbVkNu8IYLhFjmswpPPCQC6mtE1J2xBBpaUjaRArokiSHpNPmi5B5G/7IBqI5
ADm62MZ5LlHjBeQAa5l2xLbzPM2XcqGuJiSsWCrohGod+Xs/T8Ud8FggvOAP8qH9pG/Yt72uH2qy
066hSv4t9vXzfdq+mTZACj8LXkxz2IJxC9aYopMNxEXKZqROkihaxVrGDYxkLMvLc57pPtH7IVhP
RvEw16q1kwMVzVgn8G8iGCmKcW/54a01BfbNqJXfk9Ye9l1F0DCifVRSSvY6Fu7HxQPSACaKEERj
pqrOPDuoh63v1wtHhsow206zADhYgy3bSJJKzFewwuapeiAuEUlDs42lOdtpXQyTAm7OBEr/BeN2
nTBQAknwZgiqb6k9S9jCBtiACAgwvIkaA1jDjX0qqRv2oWGWrpOViPrD6F8XBJCJN0u70Ez9tyyE
H2Z7+Tw4uzB7joOsutUjP1uC3ObwWE/HCjQOzVeKG1jY+8rAdjgZTexJU1vk3txa0uWzlIOLj5Jd
MtE0JdH0phZtQSRsDmbJ8sIvsXRV1OEaooVdixc2nocNcY3+w4jI4gUKI0/iB7upymAB84wZCSkt
fduvIN3qk8uQLntS3SAjY0rWSlJhe7DkaVgfpRrhFsLqmcJzs5ytVZKA6sG82F4geKSDX4GEFxjy
Pkbu7tnuBlJxRfFS4PkM4Qd7ribHRGtuzhpwsk2t2gcJtRp1NLuPwGCGEQMxn8kCb3VCc1u1gI48
JrnpWRqZQqb5TEBQ0m6n+Qak6ZOdQA7SY7QEIBNhTSnDEcP8lACJFu2zsilppoHijhNarL0OxMAg
4O3b0YutA/soyVmvQ4noplycO62RidWDH5Zmln2/n+b+QgHVNKKscN5BHtm2AuDy51nuLE12bxe1
ca86CIkA072pyjpdFvr4WAYNca7Okb3OqW+CLqfLBIFXDNDVmB/8viC/4JM1Q5NBfOtARYkifpXt
ylhT4CUq9fepNu3oEhBWFJbFBZIqedqsbHN4GTKc1Fgy/mFpoV69936e6Rus2Ij+oEDI2uarKiDp
B4VIVzbe16Xm4XLLE5RknyeN9k0AMXggJUCxxmCntDmZkALwnV76bp8GxSHqY0LxWsXzP1WDA0KL
2GIAuvC1/LowSp6Z/etbS54KTGkMrw4mizVso/AMAr4V+Spy9kMWg6hAElMfHn1rMJ79nCQNaG7t
RmGxuET8qnknndnGRv1WmKOMJ3wtg+GN5+eg18hEsd33R/gUEU6iftM8Ef1XNik050VcQaTRxja8
Y1q7mBrjDjhOtO+6GLreWLbrQfIJOvsqMypN+NGCZN4qDWaacitrcO7MTZlDTMQQ3vaAEh6dyLwP
CDIcCxaIXtw81FKc09+BNElGZq7HUm/vChAhUgoRUTymnNQKbiUYeqzbJGnjd8O0n7VxGUcIqmRQ
7TetWtN76CVuMuXT2Ze+GUUQ3RG+BFHKg3YYrHtlDm6gjcVLiWfOY0U1LOg698lcIXVKruzcJU68
MDozuGNG028azXrQ9R69XefQMYSckBSoT31W4byGo+tNrkTava4N3b5PWcmOoXZUHKd35SQmV4yV
N4at6X0co/ZsDCECithTb+0N+iv1mcyBtZ+cCmczRtiDyjrSJfATLJIkSy7gPF267+A2EHDWllKW
tyWJqkUbg5cEQ2BujdFMl4OxL2oWbLOdRjcJ2nrn3HoLWlYzQJTP6pzC77Vb0JfA6hxf3tl5B5Yt
WDq9HR/GepC8PGgKTwlKfaeDDGAlmjZEh3PPTyCRK6XV7xJJEGkj6Vl36tyzkO6YlbghgRNJqzEJ
0oXWp+0qSyfUN5UyIOJaOYe2/uj8WrrJrKlemJVT3V1fYgX75RpoEFJD1r6QrFNmo6skl4Ixq4/J
TSVFxb0pJv5Omy2tVJ49Aq/vhjBeL+JbCSiwkitY4LGKJwCObLqMHzUzaHNBanvC0z7G1uUwhQ0m
hkEf7IpBhv6VY/oLwRRckT2TVABzbGVYC7ZD8FhFaGeEXRQAZBsvmp8YOwMXXMkJs6VMI72guewH
xUlGHGWLJltxU4fdJurtZh9UPSpwrLStCLd2CfJgXfW1m/j6DRoj/aI2ldd0LMMd0lePCJax4jes
c4XWKkJcKqsqZ/4ECwyaMpcfIoOZoxRK9o3jmMm+L56UDg1CWKGs6sYxWJkQV9coY5XeNfsXR8ot
jtXhLrSj9RVxoID5d5UI8CQjzetVQMlsBlrjZIRgWbL9WAAjd0s5Bc5IjmnVWml114sXBGbKO4iP
aMUkPCSv6jUOrvZmX92NeTiC9yEPOlTWXZBW3XIi387TdeigCzLMQstAUjheVwYNarQT+30G9JRk
/UdmFkiqq+2yTVnNxLafsx4jcNAUuX3ja+NwwBu4WRp6FC3tMoRpCbt1bfA4fSxZyTNcIhIYJo78
+PtnxTUg//OAbVoixwZ6R+ffV4ZQV5kTiM7EuJcKKSIBMwCMdhznFtoSZmRRGIKaMJiU9GoOX1Nh
hReO063VR+82MMMDQPdyVWgpkCa/5JKZKRmSA77aOYJ9IXUCcFOV6+I2zIiHEo5SVrXE+hVO4IKZ
ZbDqZ904RjJzxzQJbm3iuCSZql0Y29OmroWbZojDg6o2qyryu72f6U+/rwFFPJa/1ACaHwZKtpau
UQFfQn1xPAdZDdnjvhv6cW3QYYthQKAuftYied7WORrfXTaTdsFwWTKKu8muRrcsplUKi+ZBRlrx
D5HbXx/gIEuEpoaMcgfkCBE3/Fu4bK4UsJrabN7rRnYYY0uD6kFCNggqsnaI3riR2T1Luk04Iaue
f18dv4hDaZiVAaQUJ7Y0pH2/ZHA4bQ42ujTvgSTkqNFoslegXLkxUqSJ0FbAF3sAUpSP3xOzqTwY
pejN++m4nSR5dtMiO46QuNelksqeKXLFqSStHTOuQdUnbwigDYtxVAa0Q92qgfGWNt2JGW+68/Xv
SlaTlRNMtN9f1L+pUAFMtZAp1gTv7ksUGYHQoIcTZt2Xo1yTU+sgknapflcbgbksUetA5RDqUhfD
MLCV+A+zIrh9vzQxyyCVSzpX0wCmfg30TrkKMsGxw9OIV0BvSTC4ze9FVOMe2EpYcgWz4l7naENX
tq5dRtsKWtY26bQ3raikRa+mwzJt5narWMPDXBTf8i5b1mpq3kGOQjk9MdB414vg6N/7iJM8IKV3
aSxTX8o1WW5yffV93TeuKbBgkk0O0pwPqR1GJzR89McS81qrypeD0tVrGfQu5CuLcCHRCiav+YYI
zgyGIrxlcq8s+wzP+tbvtSfowYshQi+JlT2NUpKRX8mZ6YUB3i5F+BBbRDgkleArUtHSUX0asyzf
GmAYjTI6VrUzn8m+yJshSG9xJO9I14+YxyFctFKV5p3lIw4Tc0+2VhkGlAX8yRup4WNcIn7O1GHp
dChXDEmMAIHtnNmdRJQp7Qrbam7GZoyWgwmGLasN9ZZugz2zU+N7NxjGcpLGZdjMt2klvRMZDg89
2KWFXgE5Ggb80aUSAlOhBxsURgIv7N+7ufcJH16q+aUg6rsEapt6rd3GN7DbGuzQ9WSFVpt1cCDe
OA5LNNnsrVtkeTpvIGcuRCHym8bK0VUsyTOmM/IIWTFpgHo76Fh9pd/Q1xjku+psxRY6G9brHEgd
USp9G1bNuLKoPNko1RMrIsyj1YjsuBq9TDaOG0RprW0tsn9OkICmDYi9zN1THJP5VGxmVVYCJ6YL
8k1lACfLOgC7QPCrFTn5ZQgV5iDLcAzA+gfLqZU6rxVCna21u75kTYUmQIJIf6M22yERRDvJVldj
E3Oj/czZ6KPmqaqW3U4QB2+lmqygj+SGMSSP5TAqO6ttvinxshkbXIhJ923ycjBWWd8GhD7MgFD0
yIIuaVO3zGhstVPrSAEi3cmSVQrNXaCXzyTlo8Ngo1I36oOyNerUuglNA0WOpNilDSrAMRkFRIGl
eNNlIInaFOnHoA31rdwxKYs6dDZGvYULpXU2OVWeLHaRjreGYrYby84OZj2OG5mg+bJfskBLF2Nq
56uqtGB6x2G/iGodn1E91lbkZQ4MbPpOkdoFURcb3YTSWMiNfJgNpn4W8b2R7EIr6e2NHs9grerq
diggZQd+jCuPxEgXhd1L7YfNNi/gkyAGJMfae5d/M6xJv7MGjJzzKvleBYQLzWkvzwbqDKk9bAz7
SU/a45D6zotvlFtFytSdWSv1PUpjRyaNz2MM76bOxwmcdz6tdGmseZjXxQLIJ+SwNDn1AANupSgX
+YiaVlc5qVsjirm0mpY+m+gg0ZnptCU5h1Y5yfKA9rJttxuzIjMBKFnHRywbEJMgNesI2XnJBB3S
hv1dCZYxt51sM4CPXSJ1tE/AXSGjMgOFjsv29vpix3dtkE23ndoGLjLLIykhYCeG5RBUa0oFmQFZ
38JbPo2B2TzILUCx2pD0fZObxaZKHlmPuGHak/dRtLc6AEaL2sd1/qdm5rsjd+0tGLrNCHh1o8Uo
HYJ7P0Blb9c+dFm0FxLCyzVdOYiRkjBVWBcgO5x75DYUJZe3w5D1KwRl3yOl1e8C8XJ956SZ20vT
H3gvv1K1hdC3KpvwrJD7tq/P5b899JFZRzV3aqOTJofym52TYUopoKx71AhjcJabrjMZmzChl08h
xiJmxopvDknfdq0Jx+Ch7yxQZHKt7OvA+MMj9Fd4gsbjk6gGa3vo88ZXVlWr2E0Gbj06RfNriNjY
Cki9sq3yQxAm5NwDeB/KmLOU12Hwamld/uEp+ssznCQwJcB+QdDE9esz9m/1Y1SmpkLyHk+FxKm6
rmFamMXYsiT+ksXqW9IzpjYfVtLNfwjs/DJB5Myk43kxOTvZiZ+nY4bUMc4X1XTyu2YzTuVmktFW
/P0M5VfgDOEaoKpoJaqIXGlfTzInpZ+FCKJDMK6PNiTVlYT8Eup+S6Wy8ps0yu4ToO5SWB4DdFqW
dYf+HTiohyjgMf37wvw6XzF0iGBA7kAvCwSa+vMVm4MRQXob1ZM1Zk8tsFEpQxq9b3VEcuwDmYjx
zFTtw2bFHLDACVh53YZmFJA8NkhG+dNH5+QJSy31uQ1AFhYoHQDwMKRdOcc9qBDjD5w/sDxfp1gG
/Rh8D6x8i/TB1xRzZk8xBgWJTvPghOrSj63Qg0HqbMOYmCw0DGUtx9PzVRvctFh5GtUGfl1NmCGt
lvU0gyxwMoV5TqYtgLECp5JmZ2d1MMTzrpGWkgbLDxg26ksm8hVdKyXk9CL/xogSgkhpcwDn3qRz
/9h0YQt2PT0S7VdIcKFNnlmIVjHhWcm1Nn+r9eKFYY9gSGNOq8g24jtycU/k/m2Ss850IDLmOTkP
KWDc46NhqndmCWnb7308dOB5GfX4JgFRgA7c30HcQT6q+RYMLCgheNtASgrWLXO9xj2j8pjx15s8
QzE3B46n2PNOr6PG9RWJRjbp51ndRKM2baNQTm9HOz2STwsxv1DyBZMYEwNih9vXm6OP30BnrxO5
u4EpWl2yCax6FgTE6uqXxIgncs3Ai6FySN6smysZkhx5chIDjTyNN7MU3KOayVgWScpN4TyNcgCA
fTKSmzKQtmE6KKtKPA61pq9uEJZmspqq+VIqSrIalb9CiN9aFEyObpOA2aKRV62HyrJ+02dzeqPI
Mdz3aNciNLSzRY4lOdTDFN1NMuGCrmj+1OZ+QTUYpoZ0P7hUxkQgIl8WjkY59fFohsapGIQa0oSL
dmBM77B8a+86IxZylkaej3AS5lPNNNT7fT/9dUikAPivqAjWQ3n9iuQYC0lVURAwwPL3L1Nvn4MI
uGY5xoWXhgQtVLvCZXePmYHxhxHi195mapyY05sQR+l6Pw8QZdDGTgbX5qSVzLktEGQ+3Px6zg5t
sKkj/T0DSvH7i/0FDGxYtsniCf1kjRDgV3ofYGpEhesaxHajJzdO6mxJaDGFtvGkh535h6o1xKD+
U1TAsIVEs0Bns3TjCfDzFWZx7jeRBU9CsTJENubyTpembKF1gbUISgsVb6nYlLb6NnbVkzXJLe3X
uAGvj/4S/hW6xVo9M4B3ogXil45NqAjkQFmowZrQ2/fQ9xoQlK6RWtKt2WgPaMwiOBg9pfBul4Mt
h+8tU0tPr2zJGyJlXpq1gZ5x1JZbP5ZPSF9kkFi7AXM+Pbu3y3Y62M33QJ/RIcwRGE+ainNWKiA0
9l/6Zkuabcw/ZcTKVvC/gfz4zLHnQF6Ogz/urthLJQOg1qfNdtSTd6T0gMY61h8mEv+uYtFXNTBF
Ik1BruDninUYXAjpTNrJnMyNXsqlR54LcfOmvu3l8KWw//hsVUVH/HovWUXYimIZPFvlL4+zdpSJ
2gItOVVOv0XWJ3jtKsfTEYNwgqImHFGb2zrjAUCkOnEbJoXu5KA+DmXLm6WdPWhvhhYFm9xEkSXJ
pKUd2eYuHNRkYcwsqYPCJgWWNDg5AHnY/L7d/9rVbJI5FJ1n2lX38ef6AubkW3FqaqcsZu2U+zBO
bNRVA/17UENAkofp3lKSm9+f9BcjJLoYeDsAvIDFZDr6lw4e+lnRq8NgnszMGFCky/11VMCx9EmA
FHUZ3htKuTPHDh9TtJSW8O0Nz++RhknKiYyXAXVpjPuV30Ia+0PR/k2FGBaTJVNEC22saX6ukBhJ
T4h8DLvVPCFv6ssPha2SzpXLhz7RuhPayTs/xlsb46tgFenTd0SsmJWEMpoZebOQdWV6cFj7RQiE
pAT3u9pvXv5QyK+tXDdQXlKxDcIai3Dp1+EjCUw9TQdLvh813dxSXMij9vzWkLd1q6Kz4DkpnzPr
ooMxTeWqAoK46kaEBoEK3sow2R/nmegKgj/2gtApE+0MadI/FfLrzFY3hJOUw7QWECKw4y9PMK1X
7LixbPteMyPnrqtCyJ1tuQFymd7YuE0tgg7akQ6iwA0gYt5UY208zNbS90PDBSJzr5gla+VwiNa1
nCNm0I/z4irFMsjRJq818zCgOldjNnOv03IkUzPfO/RGEZ6wN1GCBGHqoxBZK2H/iDhu6BGTUpfo
qQBXYjZ3VAEoojD3TLDk1c/L7kZRZt1Dv6Y8qlb5tmva8dMZSv1OaKWIdFuALcAQMdcM9U1aD+26
rgGrlJb2NpQg/stJnm9JSCOUPcV73MueQmjz60Y1OxeEJoCAiTxcMwbZmx3JG1UCwefP22JCRxzN
x1voBSBfdQnQej63jAMRSLgmfnecQbmUcXffyqq5Sh0InAjiSNvrC5PiJ9Mpo31Njpu8EwtpUlZu
4yv+RhoJeAIcdPtarz+SHELbLG1bqeowLQFOlitZsm0Bx3tVyUwI9NJ6VEl7Kl2RQBZNmN2ZxzGW
ipNWzLgT6wABmJMMW1tWy21rYInaF+Ye+G56APvBrC+0u62cAIsArV3u6OSnOYV9XHX98wRLm7So
dCtN051amd+MUtVeEPIoOo8EQryzBLWO2TdK/9EE8k62l6OlRItQaUBEJNFOMTrnZrC/XT0z6sH4
ZhojxmlCkzau+nWMHponKdvQHw/KVCGuVATN1rCtF7WzgSn4LenEvNzVlal42hBpK8WKB+BrAWAE
AjfbIBovkVBBiv182KBH8OlEQ760enR1dMkJbsKxeK9KuwEX/3ZlbQJqahZFSYIBhvJjakfdElX9
zAMTCpwu2dS+8STrRQnSBpmsgcxiKU0rx3S/BUJ7KY2S7A9Ti18SDrrFeMBiFpUCS7eQ+Pt5AKsn
lFQttcXxdA6g8df9vLCGTt+NubVGHkvZmtFUb4pAXqu14+yadBfOgbHtjA6fWB3tSx8I4B9GVfPr
9EoUSlFU3BN0nsuG9eUZOXShObSY7jw0pDPdlAcDvklxs+2hK4Bjcu7ka65TBgKKhQ7WL8qqCJGI
DW1jhuUO0iCeC9mjtRVPFhr0U+DctuR54M6vFB/xIYfMqlJq/oJ8slB41OpNoCFG3pA1g7cNzHHq
4jVZkXTBmG9te3CvWzMNsGsptIeqkJFj1fCQLe2guLUkQIWxlE4EjUIFqmi9qtFvBxaA60tjZfre
9tvl1MnRg5HGWxKVEnzDtHZVzBQ88gH1MZ6srRBb9oAWQkiADuNYXK9plzAW2nphv43+aHiy0IIv
HQ23LEfbQMGxHo2q1LF9/cNg/DVHcL0BCJlDUQHrThDo51bRVyVR1k5LHqqWIGYy6d9kC9oOJMfa
GHc8Z4KVPpQ3UgW8sYftJpfqnxrBv22ZmFuyolFBwRH2/LkMQxTBsoVz9lA6kltPJbZRjbwPPuVo
kG6V3FzFZoVqqVMvUkH/IIBMHsjgzTwm2O6Mf6iTr+sbsOlgSIDh2+SkyEZ9aZMAotNIMyX1wZLr
y9ipx8Iqbmwbx6ds2k9TfZCgcxWR+SdpeZEO+vt8kfOapGN4MjMHEjGfn6shcoQ0E7GYB2b9FSpI
RwL+R1LzD73K4roMkQOVdCIFOgu9djTujbKDDdnPpOgdZkSxCuSblvsnLsT1ev9eLgYLh6UPs2YE
IyFFfGkiRA91JQEteSLXrPZ+/Giji6CYGnFrO3lFhHpnGNJwh6R8tDXy6diHRXXjj+272tV3HfOV
G5IQGKEFPOdrEBav2BbZctS6fd4pK62wjzJIOCy5y2DTsCMsgdMURcHWZDbjhXl5KrNZ2ZiYXroa
TCVggWn1J1vRX2ZOXCTKqyIIBpGAad7PlR8bcD6LsJZOmQm4HgXecVdmrxPqLAtDrv2bVJKbbaYM
+FHb/ROPhuhbWSV4WTgrPpw2aQexy09UKHJx2OwKOCMrR0UtQvUvBpIRa4t18W1n6ZsY+d1NW6L5
FRsRGjGjkq2KLB5vMMnDUhmSMgDyAprVWK8MRIQBjGoIbjPVWLa4t2wHJ3/GsS/H0/4sTT6AzAT8
IMCVFlYrlqjJtijM5Ry31qtjdt+7AcjE7weNX+sKRp/hQFMh7SWmcj/Xla/Pk2EQfEOHydS2rXM3
oiXVavEq63L8pIq/1iL/K1vg9Wexf88+m6+Wvx/jf34U5VRHQdj+67HI+PvbXe4iYO9N8b39upco
zX8fqfnXdXPwWSze2/efflnmbdRO991nPZ0+my5t//V/+eZfe/5PN/7H5/Uoj1P5+c9/fGAS0Yqj
BVGR4/p73bT59s9/KCIsj7/f3+6OKM5fe4jq+Oc//t+l+4+7rnn/99/74SCMTTDMMDAkovcapKR5
9P9wEBZbZIfwumHJV/dZHg9/OQirxv+xCTrzLELUCKCCcEhoiq4N//kPsQkGD2Yrxv/GOVjTv+D2
IOVwXtRoDcQvWLBAufq5JWWWIdWKEmiLdpG5z2+Ph8Y9RO7j6D5e3i5vAJjdw+XAC583Lp70lXvR
l417UdxH9DrdSyS287nqiW3sWblvbzIu4i+FK6y473jq8h9sYH59mbz7l3JRuG943ENHWWZ8KPbK
3BfHfX6mBOK3xH359vycuLLnuJfL4XB55DSBmy8ekYRYpgvVe3tzxLk4DPL0rjjOy1/fNdxbw30B
Aic+gSAo9nnjzOIck0f61v02uN8s905sKzj8o07JOZb4jTJnwiLdEAUS+4tKGa6/irI948DmYkL+
LeH9t2d+6bwOM3XxOrjO4v75G/qVa3Fei3+iLvBd+qtSXiiE5cLp5djiWKLAmKRPa+zROQ5qOG/1
R+zdDt6zuHaNK3jmUm45I3uSH2NqIP4fsLC/7iH2yvCoF9bozxL7YZ++HLtlhHy5sQNCrsrbRF81
pWc+mY3Lx/4n0ERWBqa2rsr1/PrDs32gBol7UNfi1kEpNtcg+VYvL50HAN6FJNVqLkzxCOEKRB0R
6pEIfGwJamrf1P2QudGls9zk3L7qd+MB4aCDT1kCNFA8rXOjZ8BtW/++DQEzuNm+2uevvuliv4C5
QKgtQVXlq8bcz8GOuZ/UeHH7oDj3/rTNhbbmxh/unJlsqleMLrHxCcT1VrsZ1o33djk4P1rk2+Nj
4H7y73GtFRtIR4PuDoXXiCZKW/7vv7P7+OMTWhQbLweEedjhJBrXI20dzLanrv11cK/hA7ipXFEl
l8Ad3fUJTKf7ObsnXukb8eLaFt1L5YpTnz4/A7GJlxBw4f18W62N1k3ujVscDJxzv2n5UekJonlb
NBnal+rRHrC4v3++/3YrWh/HeqQphrRHeBW9aybcimRpLlSZQ0vupRAn4yICd4UYj/vI28uB364X
oXAlfCCumE28LAG5IVoG3ROjRjy1VuLiRQ9iu2iYopnSOUb39MmGC90abROPfn0JvYvpXdh27RHX
vS7088OFfs5v4ssHCkPvEecWZ39jZyryfKRmHhvvQrn4Asc6VJ44rfg6f/lvVXi8im9t4DpzLUvt
zL3K3hrv8XKp6M93qkdU8LrLyIGpFSr82kV/nI2jXq/5kbvPG47OCMQJDxf+XH/nfPzyeABqtITD
DCQDFaMZ6PfCOM+Uk4qjP/zolxxk4r4w0IgzHcTYd8lXNLoz0rtg1z/Rowahqjyqy8olwsU5+ebh
cpeBI3w99Bsy/Mtuaa79e+lgvNQ79pjdw7Xu6OLiuBxY/BUn4T6LAU8MM+Kdw6v4EZ/8+JziXBiM
RBu4Vr7FxT2u/cWjqNiRQot2KBoBtSd+/moPlPpHnRTUHAUUdc7AwyjJUYblC+e/HH60Xhpr5okv
iuYiLnd2w4VowZ+fp439ah7tDRBJtV/q/U0tk3m6GdlBVNuJvWgtp/5iSpDmCKy50VtJzzQWoICM
W8Qy19lNxtNhdbmIxwVNlmsRDenabsRVvl2oPQrH62UVMo6LxkT//Ty+nk+na2kaj5t4bcmHy/Xd
Kl78uPPX74UeV8rXaUrc54u4WNFYaGwvb2I3euqPVvF4bQPi/JT2x80WD6rqWtviDryJp8jdm7ip
4sfhI/Hz7eFedE+g1+7FcQ/XUjM40Mga90c3p3CckxsrLq9yWRDzKq708Lkv3ffX3fGT8YXR5VrB
19KKofXCHteynj7Pufv6et59fB79hTimwuH/q1nwvRPtnaKK62B02e/f96+nR3F7FuvPDy6wd7mH
nz135FPyRtrEKEr2Ke47p7xQzbSjSlzD9S1FezM9UVMc+jPhG4/XDhq5x+Xr7mN9PJ4+N4xio3s8
HddAqbzT6UcLETdAbOW+i8tgIPw8fYgBUex8Ol1bX+PRREWDDdz1+fX4uT6y7dOj7SR30qm/7W8w
7Viy7/ETJrr5rbwVzQnPXje+fLQuzY4THDnD58fxfF5Thh+t8XqZR5obe7JxdDeB6y+49FO44Dqu
HUAU6r9+HhkYuEWhR1MQn4l7dP1f3LvLSqF8j5+FR8OhZrl9issX2CbqXuHOXCcz4hqvXxJNSfQO
0UvEBzxsVhfxRpySnnQ8ro90GXF/jp8fmeh2s/u5pnY/j8fzfu/F7vYpdB9Kd7sN3e+De8/f7w8P
7+/7kC1sMryn7fs7Oluu7WI+5b2W7v5V8fa2y6s3e/vlsFi+zt4xFXeW7self4qb3rvcI8vjJXXZ
uHvlz/7p6R3Ck/tdnPPhaXd+5Szb/Wvunp9e97vcXfJud9ydKZ2L/ry7/jh/nI+Zdzq/c06a4/l1
T0PLl9vYfVfdp/f3p/3r/v3pPnSftjRABIl5I7v783n3yvHOr+eUI5q8OZ5pQeLj8/ljZ7uzhx62
KDWl4ppyl6Oj+sfP/vX99X2ruvv3V3EIUXAKynGOFMx26+WrSbl2r8cjLeD48XnmsKI9fu56qt1f
7djzfNyJT485B+aausV5fT5TCkryCrrKnVZ7OhZH5vi78+585Lp2r6KqdrvRo1CcmKtl648yDQuK
x5Xygenu9q+vS/47UgK6qKiy11eUDV1qYf/6sSYz5B1fX5/27H6eOdqZmindfnnmMsQVPb1yxVRX
ze7U6CsbGRB4v3/nxvOfKvo9++4ogbh11x2upV1SfD4U12CzgYPZ4vTXslIkUb189qPmecNBrgUU
h6GGEgZNhvHA/fhM3ZZqWn+cIHNfByzRHUV/FQMN3Yg+fuTYVMVZ3BBaJ43083R+enin/77ut6W7
ZufT+5aTU9M7moy4t6I2T0cxWlCx5zOjgEdpXtljvV6+b333ncrig+vViPeiLsRfrvH6Hnqm++q7
r8NCNJLSVTzR9PE24QefUP6JT6cFktwLEAei5nx6B15BfISqJB+IYgduxm7NBmtUTlq6y0F101PU
e/leRS/pu5K6xaP2nZOKw//49+Nei2OIn5kTYUPAccTI8iHeiCGUIfU6qn7yCeXgtpdi4ynYpO6T
7b7jROk9vU8L+ixFEx33R7npt3CV+IV5hievFI8eJbaKTv3jw2XJOYE/P4MJzZpN4azL8jjYGz18
1zHSWwzYxapb9WUg8cO5uQDUy7+P99YSi/ZbeyPKN1+LK3moAC8/xK9g3jxr9f+ZO4/tuLF0zb7K
XT1HNbyZ9AAmHIPea4IlUSl47/H0vQ+Y1SVS2dK6PepSikUGyRBwcMxv9zce0RY4XhJJdu099RZs
bh1mnLifZ4avdZmLLdfWMmH5pcbbFXtm2vObmGbiG2JI//156LIMWWRvOaPzxr2z5fCfdWUf7SMC
vuzbwnR6N88aT1zWGz8rJiIVlX9/5N3bYNiJaZhzXkC19MjWe6F/d1Ne3CQeDEwv2t8AHcEMoQGQ
TR3In/8XIknbO3R+yWihUBKIqTAG8g7PhZENYKy4P9ACYZsL3ZIxTXwY/OxLPA2QnFzAm7g60KjB
c+uyEaquLKYQvDuxeYmnBvFlG4sFn+uRGVt7+HILv9u67BFinxLvyLNlSVGR6nEvYpTYEnN24ITx
YFyeY7f0mF+5y/H1Tbx49VZ5bwHh4v09LU5MEjEWjGPG8xf/5FdmxDayKGy5DBgEaT6xt/+vuTJ+
TLz0+vURzVkP2cY9aUsuJPc2h2/xJnFVYhje5+X7FfNWpbitbWpmjAXVTvyauNxXXbz6+Pj+gP+e
rdyFeAPxrMR1iEtjQ//K9kjfEi/k7lecF67lq8YH8Yf3EB/En/cL/ntRvV85d/T+Y+IjZ5b4UVib
LC1xh29vQO65YjH+YGd8sRrEmuBskRnZ+5Kbyj1cnCvHH/gs8nNeoaSdAfwhPix8QVOxL712445K
rvxUMzRMaNt1dc3DVxsLn3pz62RTy1q71Wt/p5EDcuUH56/2Nr7o96fe47ghRcytpkHtiX9YPGDJ
F49w2b5K+EfqU7YTr8WB+G7tvU8srkNcUOmJH+XjY/lX+UiT0HPiJ7ya+BIXK74vLt3iJkJuh5gA
Lrow5hfcitkXy/Ebk6TxKk/MHuBkvth3xIJALSCAIxHTkaq/UQad3JbX3WWzT07FPt2lO2FeKfzm
URg0wlwpfd5J4R0TPu1wcMWL774CtCjWpX2Kp6f2QYeXFCAG58kexq8IzYjdg83tDtUZV8RviFOw
v32XvW8SbydsNy6Mv8JtEMEclvhBDlZCLY6Lh8MbiT8jn00BfSHEMUZ/5i+NDLzSnkffcadgoT7n
IX0k8bsvfEBqAWBen5YL5mbpiccrHrmYy+Dd3R9UTfnOgSBGeTC+T+2FSRkZndIVHYmQ+mBkBJmx
p90tDOH4e8O4KzN0KvwWjqp5OaIYlvnK4EPbEIJh3G2zoxHY4OoP5kV6sg/9LZWhzBmkrmUPKVxP
9Q0v8sBIeXPwlXh36cZX8s7ac5LsB3/aoW6wTzzTb4PRy47UtbMa6BrZrexFKJD6xJKDwdfd5Kj7
Jl/NHrpn++QIQWxHg1eQHZdddRQngBIYXs90U5+ZI7toZ/mtr/i6x7buh8wVy5f92sv33AHXk/ET
YZDvQ4++/kD8vCN+S8yy/XKIA9itfJbw+nRYDry+S3boSwR5wJ6QY1jSrOhBp+eRj7tx1+GNvow7
hL8AnvvkR0/tubwhA+3nu2bPXy8LjpXXCD+L/x35y2fHIx+v8YB34qlf4rR9eXkZfZ6w8E151Ftw
jA+LiFu85Ed9/7KcIGfSSofXRFjs5eICj/dSBM8uni5eXvj9l4sXAlMvfMnXuFYXtf/y9OXyxc/c
+4uXL5f4f57xnF8rBzGb331GfBd4d0F5XF+GQNwPwqIn9XIhuiYWFyKdfrwHm0NQBAVX2FY3QD4e
7CvrCMORP50BqCrdo3ed99e6iJDl3neygwZgdLZFmD/0cEL79n8wcuLPrVgKP1jr/Edw8PbH9+/f
b7/fHgjNiBf//t/9/Y9F7Jdi8p4ehc0o7HpCc4UIN3JzLyKkwte3XOal7Im3IEjIty/8JxFHFC6/
GFFGVowpPhmcVbxO4UJe/h2h5KcJ5n3nwsStIlvAatFYM91FeRndO0frKK7bxvd+VMYg1938cXkW
+xV1eHgs/nKoL6dv5V+SRC+Otzyr39Rv83Q560DaPdpg0Sz6q7lOA5WbyJh3xa7fV8i1eu2XYsft
3Avvgb9iw+Q2+SzjDMYx4DO+ehLhKrGSNX70u4gqEKwRd8bAMRTc3xPByn87099z78f7ov+xveVj
tXv8enXz9XkvXKCYgf5x+/1//Nf//D/B/5v3nBipgU+Zgp+//F//1/zCh5/650TF/4cpCItkH0PA
xf+d4fiQfNglafJz4kH89HvKQaI29F8QxqisceASOMB9/p1zUCxLJB2okqD2x6ED/j85B0lR/0UJ
uCxKzmhno3eN0qC/kw6S4vxLVYXItSEAtuIX/zvJB1Vkcf+T1aSqUyfvQMYZGKTMNWqfmvPsVFXq
Rur1p1pf5pvVRKXCANg3rcqXqvtSqQkFno4UQo4Zv1W5rlK9rF9YeT/fSJHtJ3UVAY8x1L2q0WBU
txpsIdJtKGX4jeI812kB4BtxzZ+G9+8J9l800d1USdl3ZIA+pt62qzZUi5ypQV6acsZPV11HihJH
Smg9ddZS7o3JAeivjq8gB2y/GpPASanlKWqDwziNlmDMOTkGmnIa0phT6pzX2BMsIvKrj+ir9F9+
f3ni0X0aVBJWmi4KvID/wf/9mM9Jh3ko5EQNn6apXQCjZ6C/oor+zCnNT+hGtkept74D/DmajvyX
FILSk022hHK9i+LYCaal0/2VtPYsOhIRU3LOhZH/6AZgDrOaSrCY+gMAWe2Y1wpblCNHu67reR6d
0CYpZBRKy+EubrxpXtSnZdIh2f/+HpWPJSviEShC3pAZbVMWDODz4z322pggnFKGT1SK3I7cz1Xa
r4hLptrViIogZMtY9pZosV1d7c5zv15MNg0q8dIke1ktnfOIj1Dtq3VJ/9DMo4nCuY9zWlFh7FHI
Ycok9LbH81OzSlikbUq7T/jUNxSfm4NDGqZAGyaQ0CsvdUoJIARAest0t0gTKoStvANsRC/BtDyk
RRehaFMCUonWb6rTtns6XZTAlATJ3Chtv12WQ8o/socCwy5cGYcqMjHmkxi9P4rt3IWKvL7uNHof
U/24ROEtspfZOaWDwv39U2Cxf7pVpDTpndZUWmMoBv+crx8ATeQ1OrbPHQTqW9gKEYmiNfqqzzTk
heSFQHE751ppQOcp4a4x5vbQTiOcLaPA+1bSuyZ07HPV9sk+U7Gk9TQ+bMOWLsYVynDNvQ1VGLwH
NT2L7ZOJh9pkrvdVRY1f3KDWQZ3cmos7jI4IrOA5zUZ3cIbsXhIq9fa8fLcWQzsWORKYCLre55IT
tPEkn1dRCaEhyXQZO9QX0AF1sJPI/B6m8as9X7RyUX1vp0c0lF+mzqTfM82VS8Om0uX296Oo/LIJ
WlREk8Bno4XLKG+ytD9NmKiXrJbyu+h5e2BDVujHvi+yPfPZzI0dXV7JXtHG1ZWjAT3v1D6DDTN3
9Egkf3igysfqF5aVJVLdFuQYqvHMX/Ax6QAMsbck5wlouXa0AT25g0ThU2ogTi6WeGrQilbqIYs9
HfBfV+NAB91DRpnyYWrjgiqYSD+xLfxpwf/DldmUpjHVLKrMHF3syT8NEnCTKUx6pEikMFcftCnO
dlPSmN44pAVqCGepNCXPbKrVWyop95DZcc6LkiQPSbvekgF/cqBxuk1O8eXvH584Qz+ud0sR8AS6
YUyOs1/Kpa1RmtSxTp0nrafzvQ6v1ah1rWxeDmtjIqkyvm4XQ/8efAzURnxKh2xvtJTl1KqrATKq
bU8UDe/WUcKhEIMIRqf015bK/7WSgsiq18ta7LddNCBTXprLqRZLppMJHA1lO+/77j7pw+p1sgc8
jEzFKQQ7ejRI5ZbyEh60BNKUNM43s2pm3oJ277gCc9ItxE+icBwPtdXelo0jtp35UUEp+pSWc2AW
y3xLp3DQoLAjydoX2Gd+DwPSlRXRfCkWbw6kALpGSSxKGeGPJLADhTiFo6CVQKXqRQrJ4g8n8Kcm
NTFPVSqeONVVRZSqfd7+YwgNq8QZ8KwPA/rwDWqEKQptsGpO22ZS1LtQMwu/QUXrchv+sqFCfwHp
PEno1qRNtFOUlLjRdgtGX/nTaF+9z3rd3iltnv2pZUiUUXw4F6ghVizOBSYvdeGfqyz7OVXlWevD
JxqHejq7gThmEj3naao4bp3i39lVcaZA8pytDSsNfKY7GShl0F1wwyZcncZI/kNjjfLrDs5ZxdUA
uqbwkL6eT8uqxoQ0KOx7lnOMF5SkOGVSTfe27XZYGvlpot/1/dwcpSo/0Dv80I7RjMBDgUu/dH84
PtV/GCZai8DUIisGx8r5dLI3FcJhaVclz11vKA9ttRA8mIevhThJnEYh9AtXwk5mIgoVR4KNDpw3
aOhgG/mJ6jT9vKLBd1l1RUJBqZb65pxlhziv5EBJlZtxRDRmMwAcuTXRoXXaW3SE/tC38akjUcxP
LGg4u6Jpg64l89NuFc06LVlJlz9PUNs8qVaerQJbanFkQplxVoESMmyKfmNiOUJgp3OoTV5BKga9
kt9txlTVlPFJdZa7Nc1uLJNDfaPa/H7zUn/dVnXQGAj/OaYMlcn6NNphlNLVJ8/jM618y02mSspD
EfZvmbFGp+0BaCV15nTpJ94qZggiHwbquVLntoWV7GhaX/bhitq4E79pSkhIoizN/aCMSJ4Vd3K2
Kg/pqsIOCInhl3F/VlatvO9GeKF/2If/YcwNhbpIW6NGkln7uYma6jTVnnOtepbt5c2glZP+gqO1
DsVRR+TwxoHVupecZdqpdPm7cmpZB90urqh1N6+AFA0uSEP2VCdzzgknnytVMdADtVX/+xsBljm1
nFyiIEB/HnOaG8ImLMr0OYqN74qTFPtsMggEzMmFnrXWvRqfoA4EeSZ9Ybc2vc382A5X00EDulDM
PzBn1I/FtmK6mioUHKCWhgyLerO2fzpc1byvbSogy+fBUNL9kMQmDg0QsO2UiZgh7O1D6/aFoR7A
IqIO2ve7pofVnCAQ4kqq8jat6nNcURm5KHT/mkqe77WuQaJDjq1d36UVVUTaqV4XGdrJQKpdV+ZT
nQM31JK31eJwgyV712Vt/YeK3n+6N42ZoTHRqZZTP+1wZR5XY48E4fPmYm77WjUkcELq9d1ryeZi
3VlVep5DjMrfr69/MKhMVRdGlYB9U98tru6nkU1CRVslKSuQ9WH1AMqH2g8yVRzm8uym8jwdS7Gz
NUYGDFXWA6tfXruEcnNNnM2AOeiLbdc/jMkv1cQUIlJFLFPmrNJXieX+8bIinlRW61L/GDYD3c2r
DqtaheMZyvQYmxjAwtqemzQL5jlV/AGaxYBYzV5v9PkmxsEJxlCAfIVJqM8yeC0In76zRBDf6NGH
25H8aMpZOyZs2JuEIlvQ+76baa2/dUwn46oGJT2yLrWHRGmd9pw6BPN+/wQ2Svx/jt1thdE4QH89
zjAceVWcgD89gXqoa6uLLaBJeRVeaOu6si+AloWwO7Q90GyLsjLDyq5jFHH2pQavzVrny6Zr/b7O
OP+GJPEmFXW0LIpfzaW5VvXQuasohje1PglMpXgbWukGxNaEjDZ+tmCo7KN11fZCujNrRus0MVq7
lZLqFNTZoZ/k7Gih7uuio/2XNaw0p+WljJxB6kFvpehGmP9djyOTttN5MeSTInxWue7DoEYL8PdD
pHw8csUQ6aLI3mSa8pcPH4dIKQ07bhpdftLRPI86HMnN1t/OUJtuSGxBQHFhZ8i7KC6xBhrzsRQe
2Jw2YL6mxU3m0fiTxf/RrhZXRaufqcgChCVOqE8Lt5DLBMr/jB8tloOeSRYneHxPU6T6AHE5u5QH
W/NRZ5M9mnpADKfqtYYx7etRLf/B4PwU8nm/GBqBZciewLGolv04RMAA5y40tPBpdeb6FdB6c7Ca
CEMdWrbl7GDb07dBX+QBN1v32rhUDnRR5j6KMq9r7iCUGOJPjdGbHPfy3k6s3e+foSZG4+dpzkDh
sYGepIyYZtfNrPppmvMMl1HPs+lp21tUhabNOUW9EeYcIaAR205vHxs64wPMag5k0NA7oyrMXdKi
yRxbGqVtTqMHhjQTzZ00r+GR7qcOlVqM0Y7Mkh1r+6nVn6TFIa862tbO7uPJa7tp2b1brMbN1iQI
TO4Pte7bJv3x7qBigGij4BndAoqlPw4/cvLylFtiERsoPdJdB3wsrJ+dorHYOUzNy5RqL0fWsIPI
S4xEkUxviOJ2h1Tl3oCofCyk4QyTUIECrSEnKCIpAy2Jx6o3VN+Uqz81kesfLWusPpppZPrIKa4W
HLft+z89EEeNdSUuavoX81LzzUy9rokaXdp2jdGaKAZZrqbFAI1yTzem8qIcdTq7x9Sr88wO5LBP
/QKZtH1IBNUdhDubW4OgYMoUT+TTnaFkxPP1Ek6X8AUH+CICual7iFN259bYkQCQ9Hn25Qyu39Cq
Qa3S0BBVE3kWG4G0yYkvaq3PXMVUq6OSDaY7mcZrNWus6RYpd90gekjXXJBpcveHJ7qt3o9PlA4P
DQNZpy9brPKPT3TRkm4u8pKgh9qvR71g2baVdTuhpWcCPUEm+Ich66YXwc01JECDhhDzNiW98dts
IfFhK4DG+e5pO6sKB1FEp9Hmt23XKmfTdke4LfvS1Gi3lAflkKhOiHjt1y1yGY43c7S21xOan5vd
pxZ1MOhLdsXJ+JYui59GsXKmG/dmO4hDOoUumjqZA4yo/+7mwlSxZGKFNo9S/bXXyU5rs2xon31a
9A72N/gsP87aHs9wuFWgvePfNMNu8+i3EGveyut+rNVXvcylIG7JAYlFut1HKpdo3dD2/oft+FOo
Xsxn+iC4PPALokngM5hQZuOTUp2wppVYCC60Ia1YGRy2qoleUifRbrLSogqkBiRqY1vf4lXYbhL3
hddXIdwENU/2oy3/IPFgnuVxYCbnqiu13e0EiuoCpsRMh3v9MjVLH/x+c/zk5b5fu7C4cShpKFM/
R9h0Ih/KoIng0cA2nCOcUYPv9kOpCPdTCA98M3S3/aCUBQC2c16kCTKBpFfq5aSuf7ggHMFftmua
xOnkIoNCxxMUkY/TP61kOXNW236azN68GqyJpnoibtFVmC2vUJjq0xabkVLI/9Jxu5Z8nlnrNSRZ
k5ZKJOp02pmWc+uYzaMZL507ygRVO9MZb7oy/R61I+lh8TvhHKjqMJyZ2YGdrSelhS9o0AHsjT2i
TKPYBrV1QSRKL5hqzryH9YlqBwdVxnlh6OPsIXow7Szozq7spMtu80a2UNW28xcJUgtpHl7YfXi2
tY5CJGFASsYAiUx/kwwb8iwp1kaCdp9EoS9lqsk6p5G0XpVxv83czb1lUzMDwnjegjobvaerc6hC
9UnLaM3armGuu6+jlcEPNxIFmMWpQUzEZwe77/PF8aSJDjZ3HFRiVrWG9EKXASeo7O67VhTrKa3J
DTiZDPNwDs/4hfRKNxO6VfOJWDx24FSupxKpP2GtI4xVu7FpD/e0iP9VqekPTZi/oaovHsfffiKQ
91JmPYnpKKd4wDZGDxo51RGKUlwgTKzTd1oMF1HZ0wQRTk+SOi9Hp0pu3l0qsW0nmp7udDDG3hb2
7o3ca1oEbhtm5ffN1hCpl7iZD9mEa7ZUIZ3BVTn4FdoZLnzj/LjtZ6aQJZ3zxtx1qUohFnkcr2ww
7cVB19FcBEmgg14kAw4thRSFMY2mF8cJnPWs4LBMtAzFCTiu8lzfpHC4I6AaF1nyYmEXU/4+txfr
Cic1xyuxByP11KyUfaV2pkt8VMulkzl3ofwIfU1kBExdz7F6KfdTpfw+SVtvSMv2DmDkGQ2uigNm
CD20AYjMW8c5cUqQh9QjLU2242eyAJW7Zp7yY71YSoAr7dmtTHWNCixljjA8k/aBgAWFZeL+aqe8
i4kPB6GRx77qlFTZbGFhcaPb0dnJkeMmk1qCSqYVIpcsx1U1B40ZkUusMgMp6wWsWoaq2iwSXtuG
ILJoqjuiTkPrfElhTyxZeyKSAAHDFFEI7do2l+K4hA1HjHCF4Bdqx1ipX6OsAJKAgBotljrtKC1n
PlVg9MF7zbRiVKnFt1mZaeinhxEBgf4HTBfU6Wh63UNccFylbTU3KSMvig/w66pjvDbXBFcVrzBa
1VvKHlSCEj5EtUr+RA0fN04nHe7RLo0Av2zX32qVfqw67aDHs/KgmcgmyijOrlRClIV8dpK68FWB
SmbH7IMuBcCrd0Jfq2n8ph9+OPKjoy5vrSIjHZkjilPJLbyPQaWwbynutmQa2k+Pk4iixTK5LNjz
iHRUxjmH/jdNxuWUtCp6gyOinfm9XmWjNy2Pm8HSz/kpW/sJbWEzATZInKx1ZOSNy+VJWUKIpIOK
cxkpFo5omUKDX/0MB9HLRVrLiMJ4L4B1QiZ3RnC7SYN1pshHLZTnTBqsM9JtnlM4DiBKIuFZ5cw7
yUHdZnVy8BBNUSLu4Lxt4yR3AC/jZDwmKtywwQTzECG0YuoSVWtlDN+9MFDcUcv4oDdIadph/qqj
AOJ29Jz7rYhTkqD+azWt8Jw/ySJpF9fSlzVUH3pg1qfKHBIvKUeEOwtlPA1osAe6822SpduxWexn
FKvRGiogIsAFX5ZzhkzewWDDLTACt7dXObPQTtamQye7JjKswfZyHFWctmtBNA75DYJV/BNtswxe
4zhKAL2MacHjDbO08DcR+7RlXzDmfHErnFB0IMzVn7UW8V1pPtZoQ6NoxMBuk9lM6i9VO9ILAO7M
BcGYuj0ifvtmHCAbSfa5Na2HsS9ockpUi0CsHV1lHYLAJt1GeSAnkrZXCM9ieCEjjkt1zKWoO8Do
cKMbDkftOCooeuFYXbSA6M5ESYLeyc8pnKQArakpUAFQbt+arfTr1K3XxZARtMm0H12FNvJ2Xtsl
4cVxXO8bwkuTsdhnUt0cOia1oTFN/7KGzjTMUaW1ustJMb6VyCt59popx4XcqG9aUv1aZ5XupmXH
1t3nsK5zAObvFQloiCAKJPtdRTGROk5QcCYiJlpEGS/pR6xrERVVzFE7bomprF7bi4IMQjHpniO2
qi3DGVoPk1OM19tZu1DiwL41sG9xldtLWZMqnmVLNYSE1RZUkLt8mvRjPckHVa8Nt8f5CYrIytxm
sOL7rrYfzSildDY3224fG29ak40HE76G0mQHvUsv2mJG1izSX5zSkc+q9ocqg1+CBtiDVIJQA0L8
SCOF8CloYHQtCgulHJO1lAx05dV7BfWiObcodFxXKMZ2DuBe9UMnsX3SWOSqt4jWYN72baPhlCZ/
slFJBf5qVpHDoCdWpAlhF31y00cSXss4FcaTupbUjYUOxW59eeGofeGTRbrenGNkHCPqAfsUIarw
u6w+jGpFCoto5U0xOS8jxOHbVJQyIIbukrSllU/KLwpTa44rrWCyVRr3jSX7CH8dU/JTZ6tz6HSy
1/UAsLil71Cm3WjkUNwmR+NoT1D65yBZooMTj9oNJNj5ZhnB3hQoiS9NR1Fs7vQHvNbbmWPhxpKZ
f6Z2zSlSB3Vo9buBpIFrlRPwsUY6/G1dcfSNaXG1TCkVfsMiNhUDFc8w9Wc41ETi6J1Pe2rMVwM8
7ZqoxzYOKsv5tkX29Trtg7FCcUkZEPZMyABWKEAFw7C+bZnodcgJPreQrrIYYu1gsSm3iubLPGSq
PfO+U8x9ydmUYuWex2rtv6WGfC3pYsvpqMFHGV27WqX7Vs7vmg70FrnCEfZYlEHjKgaEAKQ22NaZ
AnCM/JfMGrvdFgycyTslAbvcLXhyVd/VwTaYsZJCFHfoxdd71Z3tZbkwZ6V2OTyTrMw4vAmYb9mS
tJPD3dTUlRdO9XKoxhVYFybnyVHrLyLldQRhv0Ce3q+odOzNzH6d+r6/Sub8AbF6MjzJN7POL9si
a0/5nH0p0TI9rtN9aZvfJpVsidYXRD4XkZ7fFnGOeKurmnO+i1ck5FOd8s9eTvdpWuXn7dSCR3xy
ipblKPZzaeGYImAK0XB5W+VBIjOcW9Q96lpfvy5d9mOrBVj65ZmcAX2ggPH9PKyfkDK47u1SOalm
3+42w5GcCIfOOH7TUtwprFZ1uJvr/H6zg7Yh3qZ+pePlq2Ov7W19RbzbXEmc5cbXyhwR/WJDO4fm
zsoa9SG8xan5vrTE+IepVfyqkerL93cTdmveOsAg9RroNHylpq7zswICeLQlHba0al+m8IaGWCbj
TBXMzkxrzFOEyfBPOhyc8LoL2zt4T8bj3DaHOZm+mIMpX6I/qLpNIS/eAsz7WM+94ZFmk91piXdy
2y2Xihg5JbFAEGs6VCSVZPTooL2Bt7Wc1vQopAeCdtYLeAyrGZRqd+VYlKJsZp2CaHc82BdFGeuI
BupktRrr2OWt9a3kCidEANJe4WQioL+3QqBR4madSYxy210vxZRfDFU+niIpfV2VlR8vdTj2+Eln
NLOfxR4zD05EhVUJ0a8yL5dejDiBZhgpffKwmPnFaHS7EMGNB2DAB5r/QU0P8nChVdX7syRpdhga
jVDncArbpA4Qp6tvsDG3eZ1dkenkUGZmHZmKyN4Q1XPHWAr6vuXhGYjwFpkcHZgJykU+GYdsyB7V
ttQew2Lf25UejCsl4rHZ31clitWOraBYHSt3TlneDk7hGRQNXg9Ryx7VWY+tRMN5F5n3dlGKiJ9z
NgjY9Cq9tEih600ye5ycq9sPRNZTO/9eW0TZsnFYro2upP5qrCBwisDbgCyYBSD00CfScxSpnR8p
lfWYE8OoiM4XxSlTEIfsTXk+dpme+lNcKZcOEx2piaw4hmb+uk7cLBrJE3IRLXrk+MxxIuS+CSbt
N0+oTtscK6mRIbfHK52pSbXLms7ZdQsZ2M0b0OV6cY3+r9YMk2BeKZIjagJdB2piqI7o87brukuK
lUJtDS+7GBow+I2bTsmXiNiTv1XkaNKLUWrWwSr1byrB0VM0C2GxNKM13um1J6mtEAUeHqp8Le7G
yrmwCtmhPMrJyQCRYd+SPFtpQo0yki/hFnjJYH2VTGNA+fQ2l2rKgtlzdpv7UIFnGHQI+QzEbN87
CHr5a5L/VUu27eKczNi5unlsEfZaZusaiC25zDILfdkuiWxF7atRRD/ygcxDBSzJaMHiTfrgXJnx
4G6pXUWZUrfRk/a4TXp8WP0w5Q0N0GZCqEGOQfCEKXEd9WuMFJCcz0xjud47sykf8KJResH5E/6U
2YRU6sdJF3RNnNL079xQzmde1Nl01ZQGJV5ZfunwoMSJpl5bCnKCW2GeSBc3uXHU0Jw+6fLyhYoH
ckh9c1mGKvY7YKRSGe8XVSqwxPHFzaTzSkyRW8Q75/d01HY2ojgk4mEGF0T63CvNXvVK+d92qzHS
WDGON8jFspNBvDumV9DnqSKMv5EJvpbNFX+ZzBQEVc7YVBWc95Ca8nhowr02rwimtvau0wyId6SO
AgW9tbGlJm8LPm7BkW5GrRQF2qNCcCwA92GTH8AN7vK42c8FQeC0la4iaBxXthq2nj0ge5ppHUBb
EevN8LlcCP6Gu8aj8Ksy57pERCVRigczoaBm24pjPbaDaOJHq6imz7+AAW4u1ve1rXfk06JrHash
7Ii15ZXj5Tiru3yskv22kTiNpw+F6ivsMXsi/v5gfkNrILwaOxFZqJtzhFyZ8C8LrfGWQs1P6PWo
aGU3/lZBgTA3Q0sVpkd51LG2KG+tRBmv1KC0HYbpsU5r5zzNlodic3EVOcqPrghfMr3pAnVkeRhR
Y/hDkzd+rT1HvlQluBEhluI2H6dMpONl5auzZDfEC3ofDvk6utvwSo7mh8sqI3FnXnfZOl4kunMT
jhpWm3mpSJzE5TjGB7MxwXnZyPXo7ZAFy3qmdpZmQUqRL+pap1dJjW4ma3jtYgS+4Ry316uC1026
LqEcACc/p19gQBVDpbjw92HJj5lpEZU0UIzTNCrPMKTJTX6MAerFMBfAkJynTmtrb9E5cZSi980h
hECRyLQbxaN8dPpSC9BhWv8fIvCkgBECYWMgOf6ZdFVELVWH1hA/a6Ocn9KmBzdRxTcJENpdmyyG
V/RqDSNvMfy86fVjqErJ9LhqRfYUdSsPbkxC/DqHeQfe8t7SaI0dViJmdhYfZDt6A9aU7NUWZXbk
1Q8oXjdBPrGtS1bDwdqPK7A7wKt6gnNdLvOAZ28ZF+RorhYiTcSE2ot+KxRRwAu6/TjRuSTeEnj/
YbZiWtJ6ZKN//0w+FU9voWLSjUDHyKKRnfhcRTKHip2n5Rg+bTbyNMX6LipQc91MsWgdiS4apWHe
pvhE7Ju16sVWr7lTMhU+VGjQiiZ42EE6ja2hXFSN/CjXJGWmLol2ZQnSI9LJFHZWe9ZQx33fedeE
DkItNu4rg10oXlyVlOF5ZQx9Va3f5Ahz8ve3uWW9P6ZfTCqUZAofFfSGgOp/nHsrMln4SWb6PPUj
+dNOSoMcNXXbSY6KjOsdxerTtpNWBWlqdAtZSNp+nrJ8h83M4kInbG+uA6YfB81/1uuUt3dRNyOp
pq8Nkp/2Q6ShuPv7qzd+TXaKngZQhZSoOqSBPrl5A1FQZdbr/LkjanOX6c6RkAgI0O3pGIXm1nay
BIb6bQQjdachzukSilx2de/YrtTEvbsZzRGlYbcI1mRkMog+bkXFcvolATJ/URvNS7ZG3TWirF4M
QWWGKEYROQG+7W7Hkbj1arTvqU8w8N86U4d/rsYqu0zc7RBAJIXv0MTGceKjMpcF+Zx827wYxHbW
M9QyhUDTafMMiKlY2mw9D9VxxvCXB0O6LeJY/UOq/1Olzza9afggR0xlHQHczw5ykSHrpVEW/9Tl
2IXo34Zoz6iRM+37EPOkKamE7mvlvYqytxPHl/JeA8ETJmjiKL07K1kdRHVJS0OTrXddLN1P3axB
UEPZPO6/1CsU5LZdI+Q+2KwxwfQj1LUHakJdJk57UfJ4tiKr38+JTyWh4s4oowZcSOBIMKzMTwlF
ux7X1Erl8MnUMkKucbmLZeCSyLL5W3aMwkKi3qJ4oDFiK1gi5NE3a0UvEtVTanvXVsWXzfrfHvAW
A9uyG+9Bm2rh/E9w6n9/3f+QuOdiyWqLwmuVBLeo0PspT2whktDPRZo/b1FR5DfUI/yl7owejnGP
5XXAv7xJpdnaERV8BncXHocu+a63hIGxM912ICu8LdUQwZiItztO+f9m78ySY2fS87wVbQB/YB4u
DdREFotkcSZvEOQhCSAxJ4YE4PBmvBVvTA94pJb+troVbd8owr48h1MVCsj88h3VTS3i6Gc8nhQ1
B51hcpJHWTw1Du6MLtMQIKe/DHPu7wtzZbxKL/hPnlICtv83NIY8P51qDodkMTq4/uqtUZtDvXEl
8uefK0gvCWKBCQXuFEwXaUNPQ0aklN8cpnWnTzN9iBaj4m2+z6ZDgtPS2TsIC+CQ9vfhH/GUkzbW
vi9N+jIBaPKZNCvbFNTpSsBr4dHkpy9+VGgO/dtdHcImJ+3ykSBvAElc9CjxOT7+HIWrlvYKh9n2
YNuDQAskQpQ4F+OK1RuWV2wyy8MObCbXP8QUPexys0zB6Qee+LlDkMP2F8B4GVreyJQd4u0MOp7L
SRWOoHaKMnGKJAw40jqmEZXOCGKOhpKSgyF275XWm7u2m8vLnzVBW+U1WuMef+5WzZkYy3uX8NNV
ZddIZ9Nb88UPGaNTXHSo+ymK193wZ1iXVUFYzcwQy8qhAzM7mCPxYGj9HD8ouiTE2Ox+1J2525rX
0vJ+n52GfHq1GjYxN5iNjZKVt6MzTCEDfvgZZXMfV61dVwa8yaPml8aVSO3XnvpC2qLTLwrS1U4E
+dc4q9PPw6QN80MC4diK1gwzs/M3gRejJnR9GnGn+HWg2fcUrHycmwzflpr1q/UmEEfDeByttjn+
PHbdbPVss25w/fNPeyZL8efQ9vPPJlH+lS6ucqdNDw6cOfZhimB6ysNCt7Xo23Diy58pOujtjYyV
ftnOSxulwctkuDNMmvYe+0scFjK/ntdRXGWC3ISSCCPSni+VTI5ZQG6amptPIvaJEVsh/nLKri3X
pabW9mDd49jdinWY1rTkazQZ16SfqRtoTsfPr364UR1qbSu85bcoxV8NALYWXPa9IhJZlMlO4xb8
+8uJvSph/ryx0z/Mxvjj5LDdv1bKpAtq+9EOut+C7nyA7Pg5KuRUzsNEOs3GoHiPOqgitNuLNrCL
TbzWGVKbHv0IrbxZPTj0Idkd2OiP5NdPn/y00iAfGc1/yMOfizvp/rOMLfs3WzAnd3ECpgd7iaJk
0oIbpH8fiwuD4SYy2/yMNBVCq7DyDUl6XEN59uLccc1C28t/EaraRs0qVPr7F+SvnGLrvkAxM5cE
MIUxm3KiP6+vY1tMNHm643NPtc0xVxx+Ow3J3+zqzW+v0TQB7wb1gP8oSThr0Sl38YMW+ev/9XNd
HsXYjhur7Hl0VxD75yX+/2TNh7+frAlIr2MgpefeN110JfZa3PO3fa7//W57v7172m7+xz89f3Wg
M9U/3SPqfv+T9/U/+pW/zbCW8wcdVjo+LkR8K93Ek/M7f5Ov0Gm1KiBNZDgGroC/5G9a1h80aQdk
cPJTlk1U5l+ssJb5B2YOC9E8Ei8KGnz7H3LC6n9WhPyH1+LfzwGyH+gnK6VBqgWR+9JxDonhpts8
c3RUUdZzE8RZFJjlo1NoZ2GPT/HgbobEgHCzxaVupTj96RYvpHM9gBh48PlD0F0DfRVv5CbH0ajZ
IixnMFjTTMz9OLnPiZkZtOA2EEyVEU87kS3f82TB4GSjvF864G2tiAkXmOaIbr871XhA7Xkan1nH
88gb4ZdzQ15PU8/SWBxI78XuWW1UEBBqITE1UMtey/ZOmqkbQkJjIxqyaT8rlurCMwCtKrGrJyJu
quHUlb69C8bqORdpc2tnFl1HPh43bRi3nZywAsvsuqWl2gAMR1Y+hoQCR1brpxE/cV1b3vVSZ099
kJ2FZlxRXnMCYSZCG7q0zLvhyhnJDBgdCwGdaBaqBMTAVBCAVWAVSjvMxFZTfusxo5NMIOTsybwq
mdTBGaaNBfUblaNPtoeuf3Vp8d75Gs16vqbxNW2FIBHdlWWMLthzySppnGFreHNyVTXOtDXGOUq7
/KgM6kcyqe7Z6j8owV1oca6nL9m13zMWT3RVMuIYaSC5qI6Tmu/8xvuFJbAJLRtrbuzdVFnxPcyS
zL7YPWRohkO3KmnxQwBxnNrs4C71LhkKHUZTQCdYqa7KqEv67qLM3S4UwKuhw7C1ryT59vWUitth
8hewK8O7V8aHS53vwxIXNh3bVcnf9fKe+WsiooRDLFdwcFEhEyerh71U6rarVwUl9VnIhqr6VDa8
C6/41ZuJt0MHseyoy0xfZTtRoQB8e2nYVegtTrobyS+2o7zvdr11rgXJLGYBHl7e+I68g6PbVbgg
5indLTqBHZkbTaXcV6RCh3oa3JUiP+qdz838rSkrFFa18WWy75flujDdCzF2pyaAebDESXJyGyYT
XgUNktleN9Q90nUFLF0cUd7t84FwG6jYWRfc+hZQb57P94PHIFeYMyBnF9Kv+luD/w+t+n8zp+C/
YAgBVOvfXpv/W/Hxv/5n9ee1mB/4vfKaxh9QsmQeO6ANPzEE/7ryrmkCLgwyO7Sn41b/t4XXNv8A
nnUBJgKXpfVPC2/wB/+1ekEDBh0qC8x/aOH98yEFHyETAq5NTBBkHViEIfx5PpiLYUL2ij3JKtKj
aWdfetVfFbN/WubyYObelWXRTqETAQwAnPexHQ559hW33dWYuR+93dEuQQGCm5xtuk3h/GM/8moX
dc2TstyXqiB+FLSxjfpp+c84+N+mwX8b93j1aAh93bbh4nkbyPj//OqXfJoCGRcpWGH5aifWVRMs
Sej1oS1mCnmtU6KMeKMSfOEgtWQnZcz5WgHYGn9pMyZH4gFIA8agPy3aTTskZ68S20pXXxRXHeLZ
i0QOpqcnVYyO06HpAzwRvCh/8tvYvlwrfhwv6dGZi02r+5uqrh4Dse4/fsXaM+q/Us0FCGlpY50N
73oGnUXE/sHRFFGInZNGBR4M8Yadoi/6t9QtswiXFmllGjzmci8LDd2gRR+i5qPwpb3Unbp6G+S4
eZu42tcJ3eJ96wLSzLeDz/7UpijAOyE+W8Ok/0Xx4DeO3C4lRWFlLEhEMqCsdVb7uVHZlRs0b3p9
Vc4y3fVJxZ7q6aRZ5ejm7dG9xtJSbVq0mptY1KdxoR82pwJtCymPPPQDFRxbykC1kFZom3zkbaZ0
mWKjje/tor4uaA6/q1kWF1veTbO1afRUhMZodqE3E2pq5nroIRvbiLQto9lprU1eyHtlZ+lBc4yr
pLQyejjiYpv7jeB0Z+zrKj4VnUHMJexaVss93VCEyLikNMscxQJ9fwkKOHIwKMWd2p1rvjZxDd2s
RBUx+ta0bZAPnUO/L3d9izBuaamCtWbvGLNIE/Isq3D9WmPKg621e+kidRq15ZDL7kg5+Smu9K/c
6c5icDbcnIe+6z50VIS8//U04O56bGERAoY4HCr/SbeHz76bzDBIkJYn7BP5AKEQkNhTY8Ed1TP9
iDSPXFBoh4s4LqyDGZQxbJgJIUfJ+NFdaJeForWI5U9GhyzjtcrW9csXLZ/2k2Wem1YnFnCZL12Y
wlC9a7r3aUiL+rT4V2Wp9ywI7hRSu8oj1ffklOu9JbUPOwluiq57Tob5UdAPlisC/JbsebaQEsTp
k6eNXthPTF5arx9rBq0W7W1ByyUvYbxyO0y8npJD2IryWMfa3k+MGyRodxY4GR8OWkMal4fJOQrV
Ppm47PizFglGy3w99eNVj8aK+saRJh/7G/XjKTPnLJql9ZAuz3SVD2HXoOy1Uo+TPfOAVr47Mr2a
bQYzBOl0gdSR3RcHs1Ew9ytthOVkfhq7+DtVpIRRt8bWzK+hBHxeWXDhbBXStHZQb1oTwxvXkvQ7
jbks8dGoud3T5JdH7OznxriuSCaglEenR4UELVfequRGUxULXulclbL+hVm8284ePoGxPfm5HYH1
osZyVRNNRj9sC7jj0UJo5mC9cpr8GKjqro6TZ6xY9XZAd5qa49nCBxBZWf8y1x3krusSjTZRtGug
E/d0lB5BQprc6IAm4l3wzOGkLerRz7kPXESXljt/u2mXhUiXL1LffO9lQ55bzh2imidGhT3ywTGs
UpLDpq0/G0fVdmddmdwCdbVNymwnxurkm4UCcVGhWQGctAN3JtoCYvCosLTr+GRX5uU4l4RRdhbB
FkFOgOB8M3ox/Q/9cfBQGuEQC4see3I62N9UL6s6eZxBTyKhxDkt233QsKrQCXorB3k5ZuVHp5WX
8Zg+OAWtV1kMSZhlp0pqz21lvi65xctj8ptySqSFx5DX0Gdd9lm5TRWDWBl7VK+67WZOWYRcIQ6O
MT43ltdezNpFt/iwDbPdAoSnDHvuu58nsG9k6pAV8tiiml2L0TapyQerlSTYu1gHpO9FwzK/N5Z+
HZcOHqHmoGYCA/Nk5/bBL64Od7x1lKM5h22H+o9jMUlRRreP0xQ6jfowHbr+qHlxt9Usq9mOlvvp
Z6BnjnT2RTCR/Fsk82Wq0bpeiPyi6NrmLtPuhIWwU7OGyKSXJKIqaACR8960anwYy87aTo5xtiwU
N31FUy5yxKGd1hh5LIa1djkhNO+129jpt1mZz5AxUZ4Vl6Ndn2tYpmqIh006k6DBpa43+hjXkZ+j
PDVjqqmVaeLI925TV35XbvteiWIMe7wjG/bIUCz6c5EED8EwyktssrRIaYjCerJFlM/gUJc2W6aN
9KpwLnku373aQ7uXJRjkOxc3WGbufDslnrQDpltqwQmgMcjj06yNgzp2y0f1aSmWEwEEGHuPBBe1
B2eivQrQqd6Yg4j8duHW4YC26XzvKAeFng7teGi05r3tjPfC7ehITWHS+lhc9pLlMU29Q05tlK5p
WzgclXs7ApOYRqrxLRlvhL1zHBMRhdVYoZvVbVhT4ARx04edh+e/Nv2PIKnQ8YrUCM2g26Tk8XGm
eLVnnoC0NbuIyr/QXqrPuG2uyrZ9mOPMDg3fC5vRPOdVdmOZ28koukM/qy8tcKmgzwfavfixCskA
3L1HEnmw793k0FrvCFzB4eLmUYsvrGr4TqesCOehf21q79dgqmtHr9+8LvlsfEJkqIdDwf+xWLbc
JZInd6nlq+KWjKiXb2vn0k0JkNa9G5QEJ+XJ68Ead1mdo2JLigLrKcOL6W17G5y3NhyBPKzuNgDa
39Y8cTI6B7lCU7qI95Roxaioea3GZL7YwicIdBoIgu6cUx7XVkRexK4bpBPVfl2FeeEe2l4Qkthm
Mlxs7w64bd7qld1tbeW/Gr28tVGaRhIJ+hYHxMb3SmdbzmW1qQP9jPhnW/daj2MUfYITaEBldNf4
c0hNNbR5rh2a1t65ifmYGvW9ZU3DrrKHVe84nmfRnQfLOQ0LsU29c5fG+edoyU/VJuc4I/QybYdQ
2uWdNlsvme09GqDfVa/ugoFOcaFnOokkz6NJpZ+F4DRq1u93SAzX9XabDKtw3lxQx45qU1M+HlF9
1IauGh4QzH2Dw+1aC7Abp7ra5GXxIF+8vORZSlPCwB20UMJxElbz/IQAmXrejuJ7VtiybvoNjpVj
Ma6HObdpN+47dzl0HSp0dK3fJQXG0Yz9pXG0nal6VFVD/VkmGBd7Jxsihz4L6GzECN1MK1B7LQ1O
c9V8T3leHM1eR5WZjDeizAj+U9KLepU9dm28hOQuRYi6OsZgmjLMR68rEMjEDPaFr/a00z8WtaQS
tdzmdj5s9RTsoFKo6VESbiaVHCp3+qaTWwPaHC9QnRlg/fMY2lJlYYxVcRKS+M1JlmjzO2pFKV8l
syTf93lWAnMT9gst9SuwkLDTTRhy7ch9tZv73ChfJsahSE6uwURPVqoDU2Hp/jEzJhEtpkZDJCCE
2QJ7Z459pLK1Qt/tk5DYbtPecrbOqi6t88GLpmCtTQ76G13OGy2z9C1w7C71aC7qiHBpjVLb5bmm
R4ju7vE8nDAWlSe3fxW6022bERqn7NY28Gdn1qawhwdERk04kyBN0b1FlNYduVgXafFSduI7s63P
aUijpI5zGLhFY5H2DzArQzg1WhnlA+3E/nKdV6Yd0doXgZLQDh2cGmObduIAJH9v1dmbGBl7dfOj
MoeVvmk/bS/RI2NGM4Vl+VCUygwHn6uBri2Ls00eq2+aNm9mNNeSHTnKdchKxl5waD49V+v2UC3W
RgvyDi3qbmwS/o527zaipb4wOOsTMxVTLJB12m7dOPjK7fqBlW6Ldonx0CFQEj8SlLKPGJ+AGyPn
vCOCXg9HszmJadoOqfXsVtR/lINNmRTaPsFxYyzbDwRY3e9TZJ6PlxnVhp47nZoSZZmajCujG58T
J4DBMsp9meXTNq2LL61qb2dH+0ZK8xx3NzR8G1FWGpdohtflHZCNSuRoaJyHZKU5zJZEUaTiG+ks
76ZCy9YY+fukZ9smsD9ss8dMnSET60sS58WzU8SEFA/9pdNXPRPQeG+Oxi+DzBXdVnxM/T3HCeLV
uvvertqomH/1ufs5NkyVk5/128W1b10zNza93xI6q0MZd82FyIfHwBH71gLsx/9AI7X2XcSvdo4Z
CjHRc+zI0GzT3dROZzsOe707Nr1zLC30i+PiXlXGgx8vYIzDV141RO6vv8QYyDHyvM8GuqcZ6U/M
tzndHqhonmPL6rdD438Iu7EOXU7GhJGaZAq+1ZU3RUvTYm6ofEa7VFyqYrnvugrFNTBa55E63RGY
K4MRl4V7quryPTAzopna4kVLvaMS2alVaqcqsg34+3iljepVLXVoKvuXwDxHJ1t2g3rnIsuco441
foTui9aPPucmtUW9un+M9tKzm9PSLo92YV2nRfqRQIelsjmsL6aY2mdCua4b9IzZ9KB3TKjSql4U
GWubmQpeBnWajvz2scp9hlu3REA3OJ8JUaYIhEUI/n3jC/kZpHQrSsN7ynj0tKw4DbX3rlINoK01
tmAtmLyS6kBOkX9Z1N81GOYBdy29OaNCAfhkz00R+W51aVnLi0HfvSy5mmU67VTXn5iBn7VCldup
/qpioDkRXwtWywtSTSzEUgsbkWft9U6BAnj+ceqHzzFmZRU5fqO0vUWEsURG8Tw14teEDW0NFds4
3Ac7GTgx84TYkaCQhl0qT64SmyBx3ofBx+JlaZEWb1lpyGi2lIeFKx9CO555Yw6zs9c+pdYZnGN1
YpFoqthUiHFhpmlpt7JUrDae/Bj5LmckfMN076Y+IClKc14HY0HC6mN7TkqY19mI021ZunBFg8kk
h+bTTsWN0WOdcv2CIgmEPXm2nB2bvL4RjyeanZizwXw/D8RkdEkVlhaijjRI3Mguy1e3Zl/1s8cs
y98C7R45fLw1i+LeaaChGLy7E5X2zq4fxHSDbGeMtI50QzaIZ8np65i561GyGbOrqZ3hqXh4vFKM
r3ksiMgGPjnOgk0QHTfJXuLVD/azLO79tHmp7fZodt27ROCuZZz0vNG/NPWSLYhAyLBPsjsZv7R9
+RrgN+OI1aYIKYvLdAZwT/B0pW79XmT1no7PmHEquEqo0osEkHG46OLLLcczR/LbhPrfduHAmJTi
pUp/RHYtQfZY7GNICzkegWIG4jzVEPXGWPHB6PdjQZzcYhfXY58S6D+AN2mVeOQg1IdYJbapnjxn
kovZxbaz7dLHJMCMp2X16pUgI75p6ZWtHtt4irKWbqhK0f0MDXjTWBn6c7c5ZZPD9yW7hsLzLq3O
pT0c5iZ40jXvMGQOimUb69Wz3wybPs6OxEngsBCfy0KW4VJMX34q1QUdu4dBuW9WEl8OWiUvTRWI
3ZzeFDXFi6VhHzK/FVfU0Wa3OaeYcHK8eWebai/81EEH2a2dwNp4SsG6DLtGjV7OWC1N4623kWLH
Ce7E0vyyWAVBgmgvljbEeRujvPqU+TPf/ZTl80uzTAc6V9881vhwMfPdgj5kEYxAU6OLKLPtCzmM
h8JssUmNHGFqakxDo0pwT0wctBK7jbwfTdLYh/p8tJ1Bok1ldJapfW3E2pddwARYSHhKk5caa5LU
n4mgv8YhuC7XsKdP2mPrEEa4lET5+LXzbBAbAfaHUqouX6B5KlFlmyktietAR+oHv/zeBYczEMBp
S6dCvyGuwUnup95s10twLYRzlsMSskmiABEUfSE+3cRJA3kvvVNgeKElFR9Az1HY4c3Kgtc2xFgH
h3lbergkgepdxIEcf5JFuFGzrxr8cFLvb2LV3aDOOndjTCz4GnVRWB9J7EUATgla0bORuh0zQp1t
ZIMLLMbR1IPHBYr71DWEihZOK9HiuXf5DL7b2jiAVFwfO7TqkR5rCB6Tl3L2mbgNjG5DoV2USBFC
nuGXpeZzYhiRdENYkgwk5PLZhhiBM3Xy5w44teWq2KN2I/P+VhSoa72cBcUrEVMuk/VU4FhhLGbE
SeL6avCci2ShwM5VTyMSM6PFqSD6m3yYXjpiN9FrHtwieHDJT7BM9YQ2/yUf1CHjL26KUnzppr1r
bPMR+8qR6sivYBREp1ubCkSQSTEh7XHK76dWniyOMEOnDlPHNc0WEwt6fzPVzp0MEiAv+3kQN3OH
h96kfbn3dQIHdfXL7fp94GVnxLm6KUD/wLi2ASxaYG+y2vYPTVcO+wz1QdgQEdm6pnHx87c1b6L2
oJVlVHgAL1bJxl4bt1rDNoM9vd3QGLofa+8xt+e3YUEGpA72oD8AxRKjHeDTTIbq2qvYkxzUxCOC
ZeStl6l+6C1k5gFvhTkMa1rlLfekxWwaOT9Agl0HxfRkG1gSl6Z/EOpVl8+ztjyg4PsKhOEAoNZr
ygvepCm78gNjlwfQApWlcRuDb+QugjkTYMYys2MDn1mlywM8N3U+Tm9gKcSLXcVeutUaUEls6xtC
PI4zzAFaoaTdCIThOM+mFxwkKPAIt8gnrpXzLSrn0o5bc6vjQLyotNtWc3hsJI5c1sz9UDoXqV6S
gTe6jAQFaiWbRzltJamM+fBrLS7WTTOOXEc8ZNUEGhDzddFgwAlA2JW7Po2TA5zXIHwc5JU2fCjf
vW8WPm/yB+gUdFBE2bkVzbghwXAUGHOf6JskiPEfEwgZdKrY6TaPV63UNlgA9PNsetYJ3NuoCaht
NqlZb5vkykcCIwc72Vaxfys1DF2mcK+Rherm5fqYmfqTGdsXnS2vlrLn9gcsiVKN85eWnFogE92m
DiPzTmPQYZ2aXrC9WFfJTcbRt3PProBRXCWMnT90G9NOzd2SXJSUGV/7qf1IDowCoq+/AMQvY51P
b0Vc4v1ozJt1hSjrAXtC5OigkLJbtY7djR60ODNzDe8Wf9pLx5NpWQyUmTiXEsNF2+CmLhay2vrr
2OXp8pPgrAEi8PwmKUl3y11nzBdszkcLq3GEWJXFjFDPEucoLegTIjxCYQQzqVZ8TFUFkoSb3VAs
xZ5ojk0wnuLicRxY3l0J9jt3Nwohblv6JzmkZ6ibcJAQFy33dE68CVq/+UI410uVnt3FElG6MKWa
Fp9OP980oKOmRqdC7EwvY5DhF/C0U13Uu9EcX2bPxSNX3/TgGyrFytM1QbvLLYZnn06dhTJemg7c
Kvsa7O4q1bsdfHHGQ4XcTJJKEE1Telx4amo8vUgKX2SFgKrxgJKSY5GsY7u7D2xLv2xI3kiX5bWQ
NHTnKgfjr5w3QYcTv5jYuToMXX140asJCFsdWo3vmMV1lat+n0wl6VPagzDSc4W/wTCyI8nbT25T
jZtaHwmtMTjioUlvMHBbLn3ilXtqes73LYsFfzCp2vtyfKgW+0NN6mARatbMaxqk8xHrzodR6G8I
iCl76W6S6qZU4sUbX13NuZ3G7oCS/g1Oi24UwVYVrBCQ66XntMBrHBBMhYHbZwKKh27nufzR9U5K
WN5UX3zFkgW84ghf+dXTwBPBnsKCZKTrR14k2yQPdspUL4SEfekeHm8G/qjK03PXdHtjSvACqSeL
HGtIlAvDkDtNhWWsgSJqLH+xWN76Tv+XVzfTPpGm2wlfCMPYjuyzGaMhjFaQOhSK7kYyhaK640ta
lb2Con5r5ImgpODedUvf3Y4o9TLhZDjBD0bipvtM8DlnlXu5qtOTiq1XrCspp0w9LA3rkew4CVqO
5V1/cxXn/Mkpf805T2vFB+oxrkw5dFnxWMdbabbn2V/3WsEU4M4F53cn3UP+/8InfKCCmvkoEZej
qDWyGZYXN3MJArDQnbEVsMhVPTzsbWXAR0yAn0H6VZJijEDb3GnuOGCj4cWOnu6E05zc+6Z5KgL+
MeYWXS09ykMnCrr5K4iXt3Lg4o2LDYRMFG+V4eAGVGUIv1sQbPf9BInaaWSEpl99Mu8M14LIsS6s
uH3quR27KF7yD/atk+XK6/WTGZXHL29vKjHdsT061qtHpkC7yCujTvFCyygPhm0z8AxpCnci/Ubc
v7W7dnDPv/J52TRG9mU0y0NQdU+1H58aLDlxzK2WdO5dj5J3qyr3Q/b2ywjgwU17L7L0hJXyRlte
+77eomG6k6J/dmVyUCyWmqMOXsyn1WfTYRjmJ2VkvzBVnJwBPN9zk1OGXPqCmBl3hUhuqzg96vGg
sJklE09GtRv09tJtuKjeVDDvsL1GSElbgprDnBjhwiqudGO95jh6wrqqtuv2iSS3P4C4nVOn+8jd
2QBfTb+EMT1J3blL7H5bckfbsX7KoaPJDrwAphgv1kvjJt2V33LjtMv4pPMZhXZT3ooxuStSuCXL
qR/k2ESGpj9UWbzCEfqDVw/boTLeXBJJR83cD8mwJTe2CCePa7euQiLPXkHhx3CJ08hICUFJZ/dU
4GQMs3l5mAz/xNHhKxusi0A6d5CJUVqKs8taCb/NSw0sGBj5aPnB3ULQFtECiIsL9RTAciUcEUcT
uYoGHqBDKayLwFyYF4HzUOO8DhDAmqN50Ylmjnq9bLGVmRu/7G9kpV7WhUI4DH1EqT5UbvIQtwej
S88tG2FDCEfGb+7ihXQIYd+t76xY9Ldlcj66Am1Tn+/csrvhnXBc4ZkLHMo6LVao9dc7kOmbOVne
pGNeTQ4Ue7mYSL2cdicwr2gHBoM7B+Igdd41YH9nys5OJ84chh8ohb6cffCfRD0Bdm3m9gOdOr1i
o31nJc5HL8t6Yxkc6PTlRIL0kzkDH2etEyByHjbraNq23LRNvwd+f7Om6Wm9wgNJtyu9wEYVkQF0
l0888czbsPJpcozjOt7kfpQvdX3RJuVpTHyqh5y6x5HkBFthk1HD0DmWwUvaJu11MV2qfsg3VYZX
RhfDvp/NYYczAZoFp/HJEOwaTuIxfFWdtmOiusHo8aN0+YeEPA//F53nf+ok+VsN6/8FBUFYhv6O
IKj6rKX8kzaT7/+tBzL+8DCeoKmkYsQjFXWN4/qtxDRQWyK3DECeVlEQsep/UWKugiAHUbPOl8jJ
t1Zj1r+UkvAlkgHJ0jIMg/+nkuAfEQQZfxVN5/GImuiU0BxRamBwJFqVmv/OkUF+EI0kMscMq12x
6NWYTxdYM0x0+zr1QIC7cUZIU9VYe9BbdLKoL5zuEq1Ado4XbT+ihD+IztxCBV4ii6qvV3pMSN8I
ZQOkFGB4nm07RG189DU077oiCyHBfwA5FKKfWw9AUOisEtiTpT2SxbScMjGpCHzX3+GJglKexl+l
Lt+sUX4EyzVO0adRm89xU4x7D0Z9WwRQFH52kAp6VLfzA9N4rAhuKipMobUz6WdNbz6lkb1ptrmv
XHs3t5j5lPzV1opCir3uibPuptaOqM/zOPTJhhPa0fBLjVNwzYNHViG5ydeLEl9xUISE70OMJxxf
GmblsdDcU06iZGl6WiQ1RZW72cOvmHW/57IT2kU23BrVs419JKFZ9ZFrvra3SW4+EOxwV1Sfej0K
9FecV2r2vkCx/hiudpy7ac90XDS6fp0wo+5KYwZfdYYl0j+nOKmixU42ckoG/NglusuBVUX1R2nY
R0O3DtKbOKBxYqQ+qd32cXfJNSF4D+H/NvOsp8x/kB3e4YbLBWlV7pHqRG1GPnGw1LfGo5HJ7zjX
nis12DgdBri51b7YZc73EEtyNxnCZKCpSAxTFrWmQ3E7Y11Qo28UCypPnExhUzbL5TL61f+BrvD/
xeXI+mfKziRHVmzd0nPJPlfUsBvZMQOrzQs7XneQHy+oYbOpmc0bS04sPyJTek9XekplI+JGnBvu
bm4Gm79Y61sI+/7782jTF/H/+o9/U4uvX/J/JYr+vwAi68gNPQcQ/spD/j8nkmn+y/LgHvoOBiYM
hwYCO3ryLvmf/8O2/2Ua2Gc9tuTAJSit/vNEMv5loht3BYeH5WO0dP9/TqR/VyjapHGgW7dXYCa4
zH8sH//lPOIo6Ctz6B1s7NaHr4tbnmKP8b3u/4HeX43HHG3/VU6Inp14DQjqNoJ4zCz/JoZsZmeW
/TiOW8gPG0vDxDh+x6nG81ygQ6nlV1pOv/1M4F6hVz+MO1GDg3RhglcEnWgeNJWhuWbch2TA2xqw
uOhC9gmrzyPAlU6AwOe2BIgfydC4n91lCTCqFdv5n224e3PbRtCGiHu2qNQj3jprM97aFE0XE7Nu
k0XVCYrathkUom8PVG2krNepflxo7Deq9r/gIoQLeT+bkumQpT/O7JSkZtwV7UzekeWv+vX+O+07
AETIzWXBqI5m7ql1rS8LTORWWIW9rWpczVJz0eDbh9YsCNORDPLNyH0uPNNHTeIDInONpxUEc2ys
8Q2A5z71GVWOES6TxgF7WUzHTrqHus/fpe785pFz34qIbM4ceLoTvVV+gZm45qR3YZGimNKOVYbb
iFXBpc/mW93KTysuT6N2bv2SfWMpyGh003vdyJ9T7yxN73uUd8My/iVgy9paOkUpnlIO5wTdCtKc
f75iUvO1GI2Xcn1RCmhKkHLmJ/WuXhxjU6asMxNF3LuO9X1WRze2PkdvsWn4geYyy9at4kMWQttw
nAMA2Kf4ozdGXf4Iu11HxPpDRz22mYitxT//BtMo3sfp8q4SF2xMUX+poXxp/TkQENSCQaUeOzbw
HC4jvatb4ltgLoZjDIA4nEsNNiQRJW3CJipjKzzxOKQvuiBnBDwtam3badGrygaekUzE6r7rtmVZ
b/khgso2J2V0ftZE96ZKVD8Fk7ZNWQqg/1s7lRm5KWiZWPoj7lzGX6PTjktbuszxhk2PJwC3WB5Y
KSTAXuv+KkV6eokwxqrxDHjMwhlMhqYx8sdWBXV1nrWwYhtUj5HNVNrbi3Z5brJMbjpN4qda7uhf
CeeM4pMOYRvzg4fIDrt/0Ah5yowFnJgh1uUeKJ8cra3Kv1udDfGDXTJqSPhXsx3pzp1nKZuUTJUu
3XZedeFTnLY5s0QG8/fz3DbbvqqmgL08AsspBbPCfCGBEtO6fzRVMfOJn1s+HLMrjppunosML8NU
7J3EmDdtTvyJ3+u/QC3ujKb9dbz2z0Qpj1C0QCMmY5py5AyNZJKaTNh/EXrZ/CEJXbwAu/5ju903
gDR27ZV/YpwZg+Fjkwd7VJojjWoF/qZmUj6MzkvXtM6m1fLHpm/uWyYT9LHdt9m1dxVbrKkp0muJ
8osJQIFWhEHrYqCSmDQnaGOmGJ0s9mDkuJKZxSf+mpNSMUS8Od2ws0Z/W1FybocVwzWr8VPNrQzQ
A85HbXbScPTks5Xpv4aPnEfk5UHH0rbBPIKAIYp+TLqRjTWybI61UJ/TP32XXlfS2zi59kabGiDo
0UoVxCpptH/9wXiuM+Sa2aiQnlSPnHmP9SCPlq2fLfFVYkylKWPnUCfRQcLzGh13byx/In38ED3q
FKtdHsexeICG2yvxSN7eFU3yHmkecazalG7mNJpASqEzUDV6D+ns4xiJ7ZSGUdlQerpEbyLI/HIT
tK597SL+iJs/xggxzMyKndvMXKVZj7QlrbaypBQsDDWFFLhsx6DyMKiV504T1IyiP0QVLDsX8QLd
XnTVjWtZu2suhQJrJczqsETXHiUys85tFn04Vn9KC4fefI/Q6rFne233CNDt4blKCPml8xuNGc1B
HIL7PUf6sIMm23r+US1EC1FOoo8PnKh/yOvoM/UkegZqUNMOpB69O42O4C9GJubudH3623SM+bLS
OSB8OesZ4CRfvDZJGnT2wR+5VHyWABbyPrP0QSE5+jrAghbpeVNgoIqg1l93E7wYu2FEw9nP0Zuc
+6TE1M8DLxu8HYMc1p3I3ZHbnojB+QvlAH3kvCeD8GD1FXbgTFxnRURvbRAqHJ3aMuxiNhNGfHVA
d8ITukTclLnFMFSRq0k7a+o1T05ol7C09S+kOUEH5ggvUMM047tdJ7lwcb/9hYNwLt17llwsIO80
PTvMI5lfLRRbDuq7Wk8bNsDq22R/m+Tio+w+9bk4J5TUPtPMfLrv4aQjXwXE6lSfHfEBlhYP4IDk
nRtV3/3ITkAT+HXku6vMl0abbs2o3sxheY2lPPIcoid6HzphHf55kMh9m2yVNF/Nu6jzya310H72
6auZTuij2vF7XMxgWFPKPPNZWX5o8NI92FBjdk1z7bZ09X0ljb+G0T8WyfOkrFMq+nuW/JeqZjYk
1KlL+AuZg14WD+xGr61ZbXAzMAwx9VNlF9/4AQLk6dfcjW5qIayluGttQW/ghuS6vSRqeWiA4QK/
aaWzSz204r/pKE+OmxFdmIp3A/3KYN5lHhPtGtm0V3dvpG6dhwn/fOWETFzOkIr2WLww3cm9TTaI
9OLPxnM+MRvyseshZAZQDs1hTrJd6wIKaMVTZTbXJY/VxmGB2/vDXlvMz7aPL5nfffgJB8m0ED65
vNWV+aFN1Q+K8Iteoq9vom3RqZuj4KVl6fxWqnWkKvMdy4rQzvLnpHWfOtoFZdysvn2AIPo02vLR
97C4xU/xKP76GcI7AxcGUkMMG3pQNvBZquVsaw4fcmU88rjcF/jnY9u7mJH8cqrYBu8i/mI/u3wL
u3xMLGabNt1Qlu1SjRGyqV9dcwwXSkCem1noqPkj8ufvJEouuqP9uOzNOM6yIPLtR8Apm2GOfcgZ
cBHKeW2Ni3D2vWcmxfombcnBiLNjIstDUQ2HuEh2dftUS6TguW6DEDTLTSyR2hjxG4lxn7YmHxc1
4AxEGUBiSlBo1XNcxu+RzjE4ieoMXW835dWJqdI5jdur5yf3LVnQve6+quSxjD+GCgwxH98wR3+E
xwqi9RGduAdHl29whPdJPL2PeX/BM0d0tmu92R1kpLUcscy7OvUPoPsQgS7t3uWMycVa9an+jKH5
0bee42Z8bkc/dA2A8lbnBHmTfnCZE0Fc6a9GuTK5SzNmOjAGBmG/DKML6V9t03sn8+hgmiPZEMbZ
hsA72stLrVCEmcoC3wQ2ycM50/e3qZ+vtWMgZEtPjiAwZYhPNiDt0kJJINOLQDaLbDDTnmIQe3Gk
gmyJear44AaVfzO9OMQhYPfR0bQnBtDtDucoy7D2tN6eULDgPJiU4/NWasO9Z2LCNPSDaOpQFe5z
KVmAxfCfqund0+M9RoGvKMHHoGr7wR6RV7IAWP/CIPIGKYZyZL7OTR0Q0Eb4Qha0mvOYwOiTS35t
OGnV9DbLvcmbaTpgtXPxZkzVdjCthxGgvx4bO8B/AWv1h94eQ3satoyFngxPo/Vg+e5nAUFglyrT
jnCy2AePj9p5QTS+GF/LzMjECCePlHJzvqvjOozgv5mcHtZ7UfIs8+pHH5WDnaQ7sViB/2HrLUOR
GfiBGdZL/dLjEiii4TRaFgC/NkxbXKWWc68mvrrILoXZbb1Y3ZljCRi4JD4B8p0OzDcNF7a5+GyX
0QstPQd+irMIu4FwkrAX80lxAEamOPb6tc3Hfao7oa7AjTM7skBLrv9ruvP9SASNXGAWsLzAuLNL
ORCHWr+ioNrOM1Nhv774CCDWF6e4fnuHfBqj2vZlBsKjPK1/jopkZp0C/e5UpsYDegwkLMPL+ilg
rtlqebIXqBkkeLaCxR3j2YNnf5tl8tRKa+cPA+7/aFub0x6qcsBUezda8yGyvbsoWR276SPmeKTx
0daMqSIkERUjG/l837ykbYy6vru6jfdSaNoDl+SuoTKJXcJNpdyzQIa1CX0LvFPD7tGf0m+Op4MI
ip6NWdEGboJmhu/SFu3HPMa/XFKmtPdF0x/aQQUDdD0A5QiuwJYh1y9isLG+kH89MTOBKnaWYoZP
uaeaT/LTzXE3L0d9iW4+WimcLyFlXmiidB+T8TxiFdZcwVSoCkyurrZCSW+TF9+ld2Z+MrqZC6kM
LajoFfXm+jMXDxvV+hmLMQ6H1uWIpAFrY33TYntJU/HYFss+sZDQYB/Ix2Xfsj2cuWwsps7VYAUN
VSia7xoPQiO7g7a4GxRnTODSi1JoCero2EXf3sT80ErOVYMMgWaC99BKra3/0PH1kQW+cEZI1rBa
mcZd33ksnrgP1y649u+iuXgBZn8WPVD7ZL4wJwjqtECpJ4HgLPTp06Wj3qI3vHqxAco1fdFjnBma
JIHKvu9N90rKXECgLdxj6E+uCtcxZG9NZ42gmGmB9AovN+mcvdLN0NGSPU+Gi47Iu212sjF3SSeo
NttrLXiyaSYrmSbQuPEBx4cGV06pUcRb2tFJX+wF5d/01glzZ3Tvlcd9AZYdxGDkhVgdzr1THWDW
wdjVHhybUtvgsi/EmaCZy3o9e30Z6rxCBB0hfu0DAuF9lopwgY9SoVlU8Q6oM0qiVaXuoPeZr2Ly
ETOp3dACAtLg/tUHJMLXPLZ3vvRuPnsgiGtHcJpbU3l73Rl3Se/ds3gS7DKaND+2mnisqoqnYgpP
EExoj52wSctHPy1gWNfHqp5P+ET2VQutFMEbA6NdFHv7iHWSq1RAKxGgI9wKyXqV7scepnDRk9Dk
2lrPM5IoQZCQkAaPycjULlJ/M4kd2WhPeKfD9Y1gWrMjpu2AcC8oSbusRIVrUi9eZW1c5+UDfuup
SpID8DU8b5gQvfkwrVlUyITWN9HK9b0c822C0cK15K1AW5To+/UsBPnIZLQ7zdh4TIeVvJ1emaQ8
WnJBaIE3osf1lxMV1gmc/aX3PHlF2Mb+ndlqt451G+A6qy78sG6zS+dTKDJbH5CBswmaUm6IeRU4
qnOh7A9ZiVsk3ZeKQQ6ihvpHiTnakuRwwRrwbY+Yy2XzVNsso4rSRHU5rxVtVGFly8Rxxrjyz//n
GTMaFA18a81YOZ+euLvMbb3gHRp4IjRjjvG71FpEZP4rTOgVBGS9xNqvNHG7FrBv2Vzrqz6C8Mip
rMZNqrRbNS4vBRE6G3Oi52vFjQHN7+LuNaO6pKtTsV7xJcaCuzalldrOqYEKj1eq9o5YXqp6ibcg
svZGA/kS4dtrBt94g2bhDJRY25aCqV3T9WYItoj99DDcK80PR5uNmKer6uCOw14X1seS62rXtxiE
lP7HaOtfW1t/+AJZoJ4xOFiF+WN0tOdzai1IJ7BjaNya26blaNNjQrw5mVrjV87lz8KcbiuFVgYT
bg1sEKzltO5TacHMSCg1+Nq0KjDpeFGJiGUAwj8OzEoqXKruYNwh4N3XrjlwluB6sJZLWeACMTjI
oMYU907ZndfP1DMTnmVW8ZOYfP7O6N0Mt/ipM417cGFmVLjlrzVoZF/ymyzQwXDTJEc1TL9N098P
OR9IrbEIlwlfznmBuGIQzz3COGpAZEi8vWxLRNg1BFI0S7RtNF7qCGbVTiJePP3baH2IeUA7y6ux
859eTPeNJYhOwpyL17YK4gQ+p959doA0NhrzFQZDBCigh0cNE4q4RwpidVyNRnpX5ne6pcvzRCr1
Tqs/q6i9Sadj553FX527qJ3Sy1uV3bNoR/Xb60hzeLdbrTsQ7PJFSle3dbP0xES3Okyuxzs/8lrU
7Kd7TDN710PZkiF0NEE6T3QIcqLX8/jlmBLihtaR1vYvKQMz3iibrNqFjgyNdxpqY7Ij5hTbNavj
gU/dcDHvmnKOt4/RzCBDyaJlKRH/jrGNDI/zfOs11eOgPc+5Biivy18AtlcnrbnW3EH72mK5sQwV
4pBoIhjMcN+0GNhwXYrmvAClzpJP0prA6Uf8BrLEAhF58qyBt5s69ddPly8LYW0gVLMf49gKs72h
EsyPeXntsCqw5pqB/5rTU+0+2OgZERhoYQpt8KxcF1F4VwVzhAzbmtPfGeau1XmPWkmN0wr7yDaQ
e8FZNhE6or3ujxW7IKzdKW3zEDvPZTTwK0+M35o4CxkN/8Uo8eG3O9/gP12SCEnI+pbqlXZLk8Vk
Skdp3/GWddRJATlsSUqIn9cpYCMxUPcoSptgWPtfBQfU1ZM+0FgoezcQUFy1OrkbS8+Xj3FlUrvP
B+Ib8XghIdlapSkYyzdvrim9k3FfTQaJ8zA8AiLAuOEkZgNpZTxTSYoJhopCqmGuVqJD/eejbUlM
DxzdO+Lcc4KmkT+arH6kOdzLGquuIXkbOijqqdUbR0vhBRj0PDq3jdq5a66mOzGqjLPxBHPza00Y
LKlziCDg+uZUKk3Z7riZfrDLcej79ht5dd5diYtvPZkncwg1lYAsb4sraPcBhuJpKNRyT9a8dzL7
6VY72WdZGc1+mXmWxj7ruwnw1WbSocth5qRqekwS+8OB1YGPND9b3McxeE8s7U3NMWl/kCRBLsrs
fmR4HvJG3mkjr9GmwNpa/Ywmt7rix7/IxKJsaFQbRr9RJicEgMZABkP2xxG07bIT/TYVw31RutWh
+eqMJd/2jXEuC0qJlG+WORx9I+uGan2UCOUNwUxUNKQU9SFHPl19DX+Ge6h2RFpxedRYBbWOkSO5
ATEj1oIJpFvtS59ZZtH1h2EovmLFCYXZZz8M05koq5O24JMwe4Iik/Kn1+VPZI+8Ez05HnD0SXRk
gIo30Uz8GniCTsiOXQFuU9O2WKeCbvSHMQcPso6uaOrz/Sj8e2xmzh0ONGvvdFBRUDODr+1u9bo2
mRnHjHOzXXI0oqvkeeOJ9Upt61MGyTkaqB2savpJgNcHmq4fejGsMp14laMwD+syIiIs9zAIa2Jg
zo92/RSCrvNjNLxNjeESatFle3sYUOb7nHjcPvai300Fdr14vPdq/+bkLs8MndvOdflbaU2PfB6r
FN1zqXbjF3p76o6Kzz6aM2MzA4a8M6vjLOZk33emgc53eE2Z7R9Vy5QO74rHjlkvHXybuYc0y6RW
m9G1KMjB+Pv/rmuvRTIudTNdHJQD10BA2gsq20VXxiJds+hV4jXsHCj4jtxIQDWZ/S6G8amdk7fR
8qNdG88Ur+hK0zp5EjFYuyEZ0lMJ15p6TgMiP7efeSQnZD5Phs2390aXAgR3Ftbbr87k4R251U8r
VcpZb+3x4HM+1B0Tidl7XUr2P9OgZSjuKFlqxl+kaa0J3/5rTeIrWuJjP3JIr5eJPc33junatG1c
yKbFx991OmgDmdz1Wv7kzh4ISEIkYEJjtAOCFQ5kBcVkCAJd0w9lVt4W7a9T51Zo2JMIHNueTo6j
Z4y8yjosenT++jgAL0Pjai9FdsCfqRmxuuAQfrW73N6rxXjTLEyPUITGrb7EbLiH/q3wsVK4qnbv
YtX+jcxJ28N9hEeveY+djHUyFCXIvtR7BTbyZxyZruYIivdLiSVQWGVJykWCXBSyFDvA1t/lw3Fm
OBI6RDgGyUglLFe4gpNi+xJjKcKWxVyQrmNRaZh3vZn2j8ZQygAtwMaqKDXNxGAiIgoUajGWLFX2
yCBYlmhz/l0kiD5LK7/WffGmL4P1UJVPxLfmTJzwRVbwSyuLbqkmX/Sk9C/HS/uLJYBKjfZMDZ+0
cJaSnLyMLmBTWe6aFXQKLYWep+0Ctq5jwNxyg6I/e4TJcUYCZQd46xZK5X4K7H58Epo7HqjHPnGd
X+2UJYFjOix9mrLd0pm9TDUPz6RTw8HQO0KTaJO1wWCWPFW0sSkdfB1hgxt4A914fEQSjodvwajW
ec6Xb9F3EKdCz+Ae1MC0Kao9gwcSkWzTAD2pRG7crMQibRp2WPHcgz7GDxA5793GfptyDRW6SBC9
wZQYq1puR4oltegD8ytcEKl3kJi2zwMpBrPb1SeOgTYDTluYH7FpRbuiNyBxSsCYOaJISSs2Fs/d
wGwMnP6xLKyElnzu9lb3mS0G1C0UMaatLSQcDHfLlLEtivAz6hUtZzGxDyGI4EWJXcIE0ivSw5BL
+zC1PDBMRztrL/BCtW38TAplGtzipSJ8mJpjM/EEBUXBqCICPDbE9XonhLE5vVMHzWPzoRXpwywH
CjmZxCEAQtAW3bMjRuOYDM9+PRkh3tZXq1XDlu6RUyhf3gQ8yJ3VE7LZjim969QhsASf6RSfhslm
KIkQf9jeZ+QgAOoF8j0CDd8wo5hhwmhuiMqcI97H/1wgrlPEXUNNLHd608NjAD4lchzH3oiXbVTA
V8x4TX63lz1dz7rLpihdmKOOikdnquUYMHHEzKBhBkbgWzS9GMM5g7Cws/qcTEijXSCjIdp6lUky
UoVoMCJ/e6dr01u0SKJDtA7/XJ9dNeXe6tpq2V8373riWueSn8ZagKtXk3G082nMllyJK1mhQ1cv
FwanOCQ6uos+dwKj/84Rhm5LGK4BAQJwNW11aN3k0+Gdde08P9QC5azvlJ84UPx9o6Yrj57kIMsj
HA4qVndIaKQ0BLPlEE4ETARj1q6xB+ZR6kt91nzGk17N/m82E2iMRndwvelNOhmT4Zh7BycQewKM
e7OkGpCMUfUMgrhCW4QndzEKHrH4P4D//I2HYtlBa2RCFWtHrC82MAuqJXc4m5IardW7c2G2j2xe
4CuXv0bWvbOdztcPQ9+alflH9ka8Y4e4MnXrv7O4qpGNzQSBKmya7MHIhv4SH/PWT05pNF/alNJ1
wq2MJiPFiqrHq4vwtfOlQVwABNFe31l2gQulJxDNVf52CEuZV1dFbxd62bQxZjz+1D0kfVIrmFV6
FHZyUw18dFq2Q52U3SMGyb+E4c2QXbH0ZgC4ayI3A2+xxlPk03dMrtooi3m7N/IfxLUp2E5DBYIV
CByvWF7T+U+EjCFo6hLPOgGP25FIPPahN4147lCYhbvD/22mTDVsj/jxGfxfQKozO0rAckhnT55D
wgq/S7fjFy/pWLqtmWAsKaR37t0h9HjyhRz1VEEQcAmtwBCKnzPC6HCNluwWe9a98KDa9G2nQgAP
R6fxnpKEofOYT8U2EtollQQwpTb3gk+iKKIDkjcKvdmivDiRNqRwujstEKovYFR6mLlTshX1C49R
NzT9/aQT3NHGDd627HXuDHFMtdF7afTx1YxLDK9kMkO2zttdPGJwLbt5AYpUvg99qR1w+pw7P28C
wZkI2IrjktxYRjfk8jIfu4oG42JM8TH5MDVMsmVcPb9wAzpHeuY74FzZodWGNpCFQrKu01YWprcc
UEBA5MHnUfresC19zD6d6z81lZsEzkB2ep5gTnNLXA5xndDzksqQquncZv3WMBr8ux47RBYKFyMB
sVu2FxvuFYGLzPqVTAsIV2FslXowetWdYIYREiAMc1t/NlskyGlHi6Er/qlJ1LNm5TGqQJrUaZwC
Viy8f36iBbLnu+UNjyz0jtdk0uAvEnqj/NI9TQsAhFyx0WCe1O6KDG5L4fCA73QH9VFMyI6miL9m
k7M3Dcazc0schhQ80VHvhb5qWCvZ5oo7SUIFpYUaJz65Ec8K7vN1zkXKrWf2a/cMLqSyz42CSllW
ziZhQBdE0wNrtTnE3XysvPQQad0RnBUixAHfs98JRhUdJd+Uy3eHzKzCiZ+YRiIoagsHe4SZhB4W
0QTsNc87/HSUcNfRqR5FDN8q9wAIA9c/RG2zsJYkUApFfbdWx5gR5CbqEpiAieiB+PjsUzsXOMIs
P3IN9BNTjL/QloKqWtqNr5nfNYjMGekB/RcVO02XaGl6ppqcx9phTEGEwsR4NbXHqyPqZ9Fal9GI
hzuHoNPRri1cwJgZUOTHa99bR+wt9EX3wF0AhFqm2wAryyRdkMkR61R7Nzn9Bh+eH+hFfnCy6uK6
7RNFs7VzPjyFodpcsD7hSq/0/LUo0BYVprzYBkBDiLy7piLfRMr+JyXGaFtm0+eA1GiwjWYXO3R2
peZtRI4EyOJQFOy/Al2khJjMNzUMMrRa5yuxjIcMcAuVuVO8eV477RwALYFn4NCgl3mfGgm+Ryo2
rl6Xo//ETlDFNwsJ1aa0m27j4mwUqLaCZkpY4Q/DZqJY3xdYixj/zn9MQbFjYBzfDjZeC6OsTkUq
NeYefA2YuXsZ44ARcY6Giqq9rAlFaWm0t/PCeMGmCPIUyVrTsdQdcR/3lFn5QArQALdS+NmX3bce
rCzzHlrQUw8MDOeCDk288NBjMVmDTD4wSfadc2VLkEXirBP3E1ga+vQe2cDW9v27KWvuhwzEhx47
BLF633XWNAdVsdUhtkXtFyv9akzsZ5KqxuPd5PhkwlSbyIisdOadEGovBUMTjZ+ReEl0tLFhwSRQ
LKCiCJG/eIsXNFumNzxmuIyBhXc/sS8LMkHsFpvKTP6ouOuX9hYDDwia4dh6KFsXY37V+yIksG2g
pHN64nDGs+vMG0svqRT94sEG0RRYHD4NUt5NCWzW76S3M3SkWgg7jm7BLVaqoDZtXm5iPC9jsmfu
QHwvFCf64/qnxaR97PzEPRnzzMw8FNbQhMOaGUU6zGNRYuYjgIkHtm8dohqbXddSPC2LOCDny0JX
Vb+jKU6133y1U/Y2dKwMVmULpxdsgXrnFy5igJkkGjSAh0SLx52qXmSq2F7241GSsbsIdmNjPV81
PfQd1vQ2Uilq5rFkH1Dg82s0Y+tqpY/o2j/Oi852QnhYnqfL6M4c9aw26P2LnAEO8Ctr1m6ywZ5G
iCUfv78rprnaobSAZ64iRomJ9TFhvQ9sGb8UK7GmM53LWOY/Hv75oJgjB69r/GwBwdvmgGZ3wnf/
mM0PysvqxOF5aMfmILPx1sqEUzMhVY+p6Dax7QwzM5IhmsKg4HzeGIjMkCgXO5nj+1C5eHZs98Ey
CkR5igdyLrCGluS2EGYw4AXRnzsfM6Gnn2KQl6HDNtT1fvssoXWuHPbRS3LUOyfd4jSeD5axnB22
Y5bLVkm56LB8Kj6vrmxGLzEIkmW1t7n41FThb8c1ySlOPNxdC8FWIrB9Hkds2oadit9LLXnXKQOL
RNoX1zbc9b12EZR3u8z8ZD44h8rTLRCPyoBUIN7kCDNf0K7zU9X7UPHmRwjkTBedt+voBGmJ95z+
dO8CDCZDcso3hNtuK554GyNCdJVazi8L0wfXYVmF1k/bYE3P8DIxBAkbdOaYWa5aTmJFZfCjiFhB
dt0mNncMQx4mF+sMY6L24zme+vlhqVGdOB7SBabl+MEJMO19Z2v31YPFcqpxzW8Rc0m1vcO+Rz4y
/8XXCGZ6ZzU0Htp7BP8GjSFGwEpMTwTebWhX7w1GcVbsv2RxShxa9OPyQDTr90lDGaTH8o/mgmRq
FpahoE3ONYALoShCqTyYAMT1TveWGyfScCSlYe9gJ7P4JhGkOiwBodJnngb0Xot35wmHCpGK09Lp
Z/W+Xq2I1mEgaoeVnXYm4leElc39r81i4Zjr050xaGxpZyYM2WnWmztdwIBGP0XGks9uPRH//LR5
8L5K5U5AfFZ5BXVk3H05cEZQQeAioizoIvNqw87c6GAbAR7yGDR5JFpC9vRaiPlilpclvsPErTx6
YgjIJImdZq7UUNfIvs0q461y553WzLehSnlga+Q2WiA5spaPJSVgBJUg8g5WDHvsdahNayIsIkpD
fPXdKz2RBAjwFGcloriYCPpY0vXLmPHsJEKSpz4ByjJ2y4bzDDRgo+KmJcFa3YpORzoBFQXGHik+
EfqxNMrQvtY+7MsUUYIhgkWTw9bXor9s3S1waAux5a2+y31KC/x0pebgrDW9GzOKC30Ho058UflY
vXJcHdCC/VJoNpSF7l2b+KysunAa+Nj1hB1wFTatBroYfA1JvhcrRkQlRpseT0YG98t+mqYk6H3M
lk4KnT6KUfKN1sIBj+qQS+vcwZ7cWGnjhkXESebNxX4oCDa0CJtgXNziRi5gTXAooF3azIJpE0OO
gz4UzxSaf3LhfSQtAiova946F2GoOzQnVmjB0iVACSse4RH11UCGAr3yMffZVBAXYGx7GwVR3AI/
MrIocJfoaJTTs95pXxlLF4wTLe9xXxziPEK+7fBbNrSC3Vw9Mh3qAl2upFo0z/G3cpm/yM4mViFO
31siDMjQ4dalWdxPktwnfGAPbWF4IUHPM+5b7cVBb1k6+cDStHXYEMz3tWu9yH6mFHucS8aiZaTz
QY+1u6WbDvvO+u0W8dZnIph1/LiRz5ywq4qVmgMOlZxnai6LeDPXOwwjvkFX9hdTYoIvI+xkUC2+
7RlBIlqdJ/guZxOsbmsVCKBKskosgQo9Z3jiMutl+qBBZ+VTWY0zNhZHL58/YZ49IzDCCrjGShJp
5/9v9s4ryW4kS9NbGet3tMEhHWYz83C1DC35AmMwGNBaY12zg9lYfw6WVTMzbTI3MA9ZlcwIRlwI
dz/nP79wuw0KxDcjgWk3BvDdHfk91KiN/FkcsXfHZsrcor6+Jun4aYurlr46mfdNC6HbWd0KXt3n
lDLzBCR6hccUwkiHPxfzCq3b7NXtgRvpm0aagZkId+9jmKvdlJlkcvQevgTtwAzqq4RiutVL/30a
GDqE8LK7+MGoC+ZBQljbQVbnCppqQCSVSkK+kRBAMtGgUTKLvY/POoKukOpBXmgJWyULfk2G4q3s
9bdBlxVcqA+7tO8liuLSocaY1H8s6Wznun0JbEg8zNdxnoV1hj8qBnplRTwzwDDLmNNWT0wY6PWn
dMTRq5J7H1pqWEYjMw0+gx6H5ynH5XH0oXXFzc6KGGrrwPUBJYAEuWsreBu16ClKGalD/gjWQu84
9OgJsyJ/Zdr0FGKFYsfYiQJXHGhTqSjD8EHXKMMRJEBgce7wG0RhxFjQ1YxrZ+VH3wp+mFjKTcGn
06FMIKD3CdsznYn7tMsi88OdlIWAHrwMeo5/jTWRLDu+5gFvQGOD8UyecbSMPtw0QtmS3zmKYJP0
XFSVGfT2lfHoEGDU9AIHHgf9vRm91lr15s5Y5hw5ED8yo7PWyDvDlU+OHiZd78YQTmvPZNBBijRW
kIR5ZnWE8NI+VwOOiV3kopRoLtNE0RCmJ5F7xsqep0Nq60efywwjl4YA21yLRliU7XvtTD/KovyO
ds31YPhH+nxspu4uR7VqVMP3vKN+bBqE77gqbPSz38IZZf4Kk6X3v7UB08KqOeN9BAudBywjKOja
j0RG1PYxLCrHKT/Eu01RXNbBQ5Eab0FAxZfodPNDZRPEOj21unOVdmpsULsCLqbCguV1wVnpGKXF
QzZjqk9X4ulPFixDZl/K65Gu2t87oiRXpHmwIHMQx4hpyD3I7GvRM+xzyPOm8RFTdYtE71JL49nJ
h9uwjT8AiCrhQslxHyvR3pA4ua+A1oOkeZhjDFOapvdWQwc6JkIq0P7L8ftj4I4wC/ycjb82yK0w
cXnIbmGUUETmzhtj0xs4mPduNFwaT7uJBp9UVRnTSNsQmKCKOpXzve86mLUBc1aPU0lkTCb8q2Fj
kyjN1fLFGG0C0y1ahwPl0Qsk1mCl5ez08YAIoAnSbdQGhzmNfs6a9a2OnEsffaGNvumF2WDVxys9
2fO7lsT7zlJDXg5MxtM3ld1CG4+PEVLhVTMwx2zG76WJ5+FyyQM2XDPdPslTuNsoX59UeyY3i1jl
L82arnrQ7rJc37dYOvoUc3MXQf8vkC5EZfpIBoAxu98j2hKeNMlgDMIIq8ddvygFtQYvo1DWW+ap
Go0Ec5DsA0+0nVGF2OiUkB7H1juYeN9SHwJUBXQzlAz8WPMbhFpoy+wb0uCNVS3Z1HIIwksAD/GV
VYHxxSgLHECPTwWn0aokQZUu3fzmAx6ugH++Sxuj1lC2n3obnv1I3MjxxU0J1fRL5ulTbx3zzn7A
WRGb0KxG8qIgSG8sHvp0j99lFspvdhxs3boDMQtnXJyITuis+dRE2esUOp+NJZg1zMyoXUDlOcRn
Z0w5KUscWRYXJeKYogJT7lIbP5iMyFUDq3IAKqAboe/ApfopjZyj0j/2U3lLJMnTZJQfESLVNSPQ
ld4GX74V3xKg8d4yByIyY9PkHRIRhDtsQvY17II7M3hsMGQk7rNet3nNQdnhplYN+a3pJ29TXJUA
nP02FVqPS0HCdNCoHjKjurQBekUgRV7ZKoYsieGC5tIwUOyWK+mkXz4eW0YGXlTZVwMHvFUz43/J
9d12YzhumgbXgLSLvyzCftzoZaiST2zP3pB9P3be/IOx3G7QS1AbZ6SLbT9LTpO8zHZertMxz1DP
YW9tCxMBk3HQxJsLjCvFvC+z+ihb52h5/UnMIZRNPVs7uDSZSWXsSeB9JW37GowecKWDU3ER0RO6
FZQig8oV56RYdlCB0dSt3JGVZOouZMRk3zu1g9qNeX0umbxHr37oPtMr3Zv82FS5XxRu+JRDzPfb
jZoRYUB4crH+6UPzpQ3mg5ifBzjR0O+vUmYPGSkda4nBV9uPL+hZ0E9piKgIPrkftNtQzlfMly7o
Rcgu56cE9rrM5rO0x2+Y0SMIawCMYYni3Nluq8LFElsPsWqki4Mxi+Fs2cDUS22ABou6jICQMxxa
AX6iefLTY2J7HL2Sd4cReYQVWekM4aadGF4QD3V1TayyiqBJdoNl3SCypvu2CIUv2ic8PEuW2/zs
Gfb3UNpbx+OJM8/j/XaGkkDq/MbqXRc5mE9pqZyjC8hDJp/ZLsjsAARa527z2TUJg9ewO4TN+CJr
tedA18QUNn0ewgI7ylatVFQujpZctHDcmkF1ydpwZ3rAgaImmMuPXd7BPP6UVv4UVfGmZTpcV563
pungVjYhdeP80jTvXhyf86J7AoV6Lc0SjlhRfLOymJJvirdagp9LSbsR3Jp69BPYJjaaH407fs9z
90IRdWlMC1QZdnZWJRez94nQSbQV4cbP9mi5m7rDN0ZyvnvKNoeCc5XImZzYWXk7gv/16SPlcEM4
AYx7unPMPYga09u3tPN7jn5AlVK7G4rwnZgysTEr7anruCOjn9Xr0Va+6N7OdEKIId5wysCH2nrY
jxxOcCzuq4Czqx0nbvBMiFXcjM9Wa11SCCg712heQgeSgM08ibtcAOzQjoqpMUCvo6Mz95/q441l
8Dx1409RmioDobuJVOHWdZQe8IpqM8TYM2nKXV19g4VUnC2DQ0jloDu6zvoFmIfdPmtHmR0Ll+Ex
5AF/54h0Haj4gECplLS0v8l0uGNW2vsnHXDuiG8PkJGZn4OUPD9/lOApzvgcSLjv5DUhIvCZjOpd
LPZ28pyPOKeOXQavw0EaEiY3vWlh8WauQ12yvrG52zTjraGNuNlEa0St2IpgOQyW/tD0xQcWMC7r
BrSgp69i8LmpVJfmWfYqYrGutPckIvAXEJaYxLD+rtXJXQ3cHzvdPWxa24/HHQQJb6uf4BuFhHL2
dPchDi96wh02qxmTSA/jYIGZLCbtkvwJmFhbyofKGrPtMPgfY49gDfRIw2Idj1/R6vPWZYYoKyYF
ANAey4bPXlI96uVwjrm5Xi8FKIt/8Ujeg+eBM08h9UvpW6yAXCMcERk+eBhHRRk/wGC6TQzYbMRs
w0rVB2czD3a/FpZ7b8a0xKYzXgySZFMdx9zcP/cG9aE+jdOOMSggATAJ4gGIMG76ZecdOK6JW2Vi
vzkFF0QTLteVa+5CgUFAlmcXhy+NsHUodNqv0HRv1T+zUA6LHqOGoNDzPS7VoGL6Oleckdq4pC4e
120lHzhXrvQkdKiS0VwDG9EYnW+poDi0JPaLxJPsRIutdUtyQR6owob8B8dsTqY372ODQT9hPLC1
YBMTu7GuSudYx9MN05/T0OhvFl0axp4XGLN6l3xOJdPmrgyzTZsFMIjovOmVNgmz9DET42oweAr2
aIZbh8MgGcofhIMcyXv8kL71GWTGiZbqhwNknpbxU9bHePOHEGQC+60cz4XGTL0Q86UjISYO+x0R
Hffq18LT/ihaWjf8VxCZwY5qhu2Q8Xww+NrblVw3Yj/MHbbncZ5sisn6EeQgVWX6UUT4AcBitmpK
NSPV39rAOququSbiaA6f3aj6gU3EQxAz94Uvqj4jqX4/ozLRGJXdlwDYhzZ+di3mrCBMh8juGd/1
Kdpe+FeYpaKQi9pbDXQdXYJyTsVg1wpAQ/TnGAQ2KKenMG5+GFW3x7pukxZ4fMYC1WAVIjyt2paJ
oXHBmPCO8JdVI4oPlvA6TNOjN+hXxqe3BGefsP99NDJVZdXw5btxvo4gSoW1jsv+3s9ow0JehwE9
CMcrsXpGjfRKEssUFF8D1hOdyFcDlPucocNKuOluFnkPgWr6hsDig0nktu3EC9URfpLWowcgULfA
ByVHayZQT3Vv6v9ro75hdR+aAtyQOKtjT5hf4c+8f/OEstJs3oYSazkYL6tZaI8B01Yo3+6+aEiU
DJACrnUr4jWS2Yap1UPuZiNs/HqTAQmL4EZdQ11fMc56TYr6rXHhBREmhIta/2JJtiI7YnBURj+o
PBHbphZauTqlVCH6jLKjA4S1H+hQPqrMeTAKDj9KOyzjMbIJcGltg/BWz+Qppv4oOO6VZ8TBlTH0
OZ2dtMZisZhhm6r77HUjbnQdamzc7y9+aDyYk7hE0niCsfNsIlklhPSmq+rbdCRGrfdxNuKKeqff
ZUN4JqP3R2fMe99+jvOSyBnto4mdR1j/xyLTrn1/b3XTsZfaezP9qPT6ttWsN+W1t7Ir664I5UEa
sDUB+lfNJKExEWO07rB69gjxsC005r6T8PmI7mHLBPvov8UNBrVdcE0d+Hiw84newtJXQHppzHZT
OfREQcdhIgvnGunlrjOdvel/d11UBcV0wZLpKNU7HWr561hnB68Nt1h03gmBGjxujvbsnXqvuw60
E3jefXOwJ2XecizbFOYecx93vGGuLtDBJQ1IZijqp4GZUgt434bFXUAeAtwcTljVqkdmiHG/Q7E9
o6sMqZsyrGHECC+l6MHMISncYkR/21SGS42vX/B5w56APnPjR8Zd2WLVPcevfVPtsZNDJxnpd9EA
CYnJFn07eTSSAsCDD8+xHVdUDOUbO9oRdyYMU5lzx+8D7B2LR91XeB3GNvqyewk9ErLQk+FvC5wc
yx7KtivHCl4xFnI6bjFu7rzEVfG9pGBPI96RwUjZ/00PLxgvw13KQQIEwxEF+Beqqw89Z+5c1XW2
mT4iSCXrIOp/6LCMUgToXgqE5Rd7QnpwPfcIDomM6jUDtuxsPFlTFy47pm7pTuuQxjNnB++yOWNe
Rmx7gC0BpEUDymjiiwKt+inP7OpcTicrz9FWIVvIDerqKA2x1tRRr5vmz5gG3Wef3gJ+z2sPzheu
ZWhMko2lWfYaF0J9NZQkbOBxvQpN5AUDqojczO/nPlHbSQmlZQYiEZwMRa2t4+CUmVCSzC5l9uTU
++RWallwigp2Gkw1IDoy+XTNDz8JAepN7aC3OGDGqgkITaa/EamwNF3PhScO/6HsSP6/i9TTP4SA
ktP9/7Zt2Tbt//0/f8qVc/kb/3ZtAVyUUoLQGPav4M5/2baI/5Q6dlFIdAico+PFLSr/ZdtiEx+H
tQRlpaCzUXZR/7Ztsd3/xOCFXcaG0kgMKF/63/8Te67gZ3H3yyWl+dOf/0feZXdFlLfN//oP5Uj1
u5mKrrsGri38HlvoHjpPTGV+95GawznGywLNVWlN413W196+hGIZI2dfzVAId5RSe7yMIBpU8if2
DM9WLV/DmYB0r+lMAtvwdtCoyCKavC1GibzkgLMr+IYtU1I6btnuLMrNO/amI3OyHjPd9OKD3W2M
DukJGTfz7rfb/6+L/P2i8PH7y1WZOnxS4QrTBnSVmHf9flVYC1T4eCuWz6i/GCWxloZXT+gswVjh
hvZryLT9xfO9k9VJQrRnOM3inVjieA+Kr22q/MspxH751krT6bNF9Jgywdv1CQakWETYW6PEmTwO
YkhdmXGd3HFm4ii2cmRgmpUVKq6ipPmpMeC30N7T+XAYUZG1a0kCT2I1oD8BtJvlx9oV2gZqlxl1
otGvHZAGYKsUZJipt1uMzYYIDneb6iBWNk7ATodkIiV/rNczb28gW6F8HfQDKd9PPmPEXR7gcGv6
6UcUBenGYULFvNBr9nYMI9uo6kdIkc20inqqqyZnLETswrEa7Z+RSKNtaIB0L79bRwjNeArPBsvi
s06zYiYG+9py1DeUkJQcpg+jkf8kYOI9tBNvX8OLm1JCCNIcIEwYSGbj+MJpE2yrMntlbz5ojF02
cdkBYoMzmSEYeG7DT6qbstxg7H9TzF5zapLsC423O2lPc/3SfyfPxKeJZgRZG7BARPsicS6Fxk4c
+HLbpubCnF3bEMMAFErgCmUpiW8MMgh/KlqaDg3fHKyvaGLww+HM7x/1WfsWMnAgOMP9uTwGBkMx
aEXu7fE8pykt+7NMvHvQV4m1iIv+iUS0X78w9pNg60OYbKa5PqYW+qy8//B76qMswt98uYVxUAfH
OWuY6Js+eT91icwMSswgGPKkzDi8/kfqzO3WzfmvjQEX2+xWOn3h2a64edKMcdRWChYNNl5jglli
EInvAsOYqkOdMuDTQn/IHEFhL/mYPUcVmlYjNepjDGd9YwkT/IrnRw304fDPZLMQvO4kRYLCT30f
9GcA0Noq6ceLTYrqYA+6Xx5ns3/OXJi0Wl94+wYBMfuEd0o65Khz9SPCCzKSHupTX8DRNNSa5weR
b0wca7dLE8S6aalNO70JX4wRvkA3OC3EVFK8XLNtzjXIkIgLZtHtaXmXK2ShMWyxfvJWwcDvRJzS
bFKTR7gs3ygukcypNdwq5yN0W9IfuJgS3W1cax2hNZJXNue3e2BUkelf3Fh+Lq9EW8jjIPBfXv4+
BCS5/yiy0lxZWdVs9JabUgq+2kFd8zp+T+jzxaL7jp2DCz8MI97lXW0a5NWyu/vv71ne3tgkmilI
akYkAQt+efgyAizRDBLinGOivl5q0EBR2NxDS8YOpcXfJPLTuyhnR20bz94MeJ7Q7QBJYPzXg0jN
E4IP/7w8+uWDL/+Wlia3oIbA5ETeddmMfHUPpohPufzq5cqWb6sJR1snoAiDiWx4xKR5pxsiuo8q
Um4n3T8VFYayHVkzIFAbR4dnFJvM+rqyYAysvn350W7ixas0RQ7Q1t7TbO+LBKqF007Q0nxtlQbZ
pxbUT50JV2+MkkcnwqrJVRdhloT6jgg54BfxR52tmZEmVCyfbI29a+Gsx6cONazybGveIqPbloQ+
7r20w1C8kR++gDXJ2bkdiuegncj2VWvaERCiggGr8dCEfIE5rLsN0o8cCS0hKPA7cpjfUQ0B1ai8
HWedzSqP9qSqd3QNBR4HAdYjyCoBqE3ohj16WzVUgmG31eF77penjR6vXg2pJqkoSbrCsDkJzszD
m80ILNSPuFgkassAbMMSS94hcYRz5vXfkzZ5ULC+57+S0MMyVKuZFuPZnCcMz3lrs7ZsXjPalSMC
NF/5VOyLyM53s+eKS1ZekAr5IWB6ojquuDkjNTA5UllhUjTw2NWiF3VzbIPgC5PcTWga4tK1ZKgC
A7040TN4uc+OEGNL6rW75S5XE7MPhvOoPqGjbkeYd2HiEGcDCqiK30pD341b/q7vGrkeCZHdLIc5
hD8a7bl6zTUp91iUoHROcaVKWZ52JlqMnSKDQRoXr5X7UoO9tDykkgSPw4xQdFmiRMRQjHuky4kQ
DrPNBcS9/0SCnAl/uwAZL04Nb1cAwR8yIseEpY7GxiKHIK/GO6JJAyyWrWutzslRST8bY77LGs1f
yc65IUIQWLNjN3XyyUAuG10ta74jvQ97d5OMRsPQDsvKWA4uBo4jvcE29DnY1O8dEfGgWeZQxeAX
Ef1mUlofBgmYtrNqd74jrvPc8eODodsEKWlrOCX0VTXewOiS6IWZmua8G+za8+67zVh404QcbX6S
fcwGFGPba8Yb4UEG8jng1uSgAxEBZjhd9pi5mGHGNYYTroPt+qTx2CF9Idl1EkbTemPchfaVBUlM
I/o34CgHKp0THjt8b1gyGm8zC6l0svio5Zm7KqrCP8WIeqFoOU9LZVZMvX4wFPtJfavbeO4qrrIH
IS1xGhIcaiv3VS8hnC5vV1pBWoiHrV6RN+oPh6mDcKJhv51hAVKNMLRiG11ET+JJLci0YnVrlgc2
hrJzBRAr2JL6mLfW02tMOhqoU2apeJQ4Xq8zPZqhdrf3dU9GaWnwjNQzwEomyautbuK2P8tNHdBY
peo4xWwBZ9LmWyg4UURsD9CiXIIxWqoOEIxx3WOB26lDsLEAIyvZxOeGPb8IPWKrgExFlnKiJyXR
VEw8dCvG29d5XW5EAUlrV0zieTn7NDdk0oOrgezv8hIK0ZRyg32rCx+HauIAUxVG7hv4lRDJC4tD
WavDCCN8wMYBHomAwXSiqw6JbjNb4qJ41fFJL0fwj3q2eHykp6c8lygDlLRk3W3zjHfQbXgbDIo+
9XfY4omuUlW4+lMQU2l1ARrQMDCXKsxx3adIVaAJ7IcNUYol7Ape/cxE71ertEC1Uff0hGMgt0uJ
sCzC5d/CEAoxXiZEjqqLGRibrYwhRTMxs9U69bHteD9kDH2kqGAjE2BOgp8BGFbG+p1bEJYDTzOX
T8sp6LpsjviSPgfNY4TjhcU24KrSEPSYtjmqbkK8aFY5KkfYdNNzRqAsawJVxfJrlvNzUHuNp16h
ooBCOr/35GuvsyAyNi1092b0yTlfqvcEwDz3+wa+9GMzTDeVrD8qVNm8oTVUsmGLEY5KtnrQzX4+
YJoCxW8SBzXnq/KhPsIiNrZZFH1FKixmTIdl7RuxzNYmMVrBzN68vBXYkffroXO+BjI1sMDjT8tW
AhD9Wpn1A2ReWqQYuLePx7vK+pxCtAnLNVSh+b01I8yY2NqW3cpPoGwue49QJVdBgQeSCXr6I7CU
04g6HsylEuEk7izoJcshsWz6tZ6eyx5SHEZpfKu6s5rNkvALBoCoXM+JqpDwRHyXEbaEWoF/ecl4
C6ovU9/OOk2zfGpUVZFHPO2/b7hIM/9jF0m3ZbiIAV1TCEeCwP+x3+ordk1MJOB6qxpqeZGrUT4G
kjxTCPuv4QS7azJ0Hw2en20lXhK6Q3GAM/zRK4Jso1vhOywI9ipMKOfKeHWWYNEG30c4e4cAQK92
Zf0Pn1u5n/6h+zV1bJTBSpSTsmGbkq799z4xzD10hrDct01nnUumB1tcHBIYgBv14HeaN58SaJbr
AG2S2oDKsLtPyOlaN63KGyKHYi+T1MNDjkIDaeO+0bSrgbiSEIshO9AJrcAgcWSDYjJofbXpDDYP
E8ZcYkBdTyLxyNLtN5732XPe7Kewe1/K4hkw7x+ekUpZ/802FSsAB8tUwi2lbRiOYSlb1d8cWj16
FWKZcyidE8sszKjQtYCeIFcFMCE23n4MNXpY9XnpEX61trZTQ/OxtLul3kn0FkS9ZEqZ48yzzSRV
LRE2R3Q6HAFjcVievC7aI9Xjum8lzLPcOTsZmrW/vxrlgvvXq7GF7RJUg2BQASS/X42DpMlDcohn
cr5plaexhTkORi6HWaVXBjDrBeM3hOIQ1Yuij47LxlHq8tg5cOqVL0SkD88Zfti/VtmytlPNGw4O
wSJtarxPKbIyPZso94JqZ4ZYXzaKtjEUyUHALS9UhdpOZrFxIXmpm9rpWBlW1r4Pf/zD5aoF9KeH
Z7uGMA0oX65jWwrG+e3h4f6HhS3m+DhxhD7zhn6jZbeYInBMZN25aAAT6qjc4lN7k03xSHlMfWEI
mFvLcbgUcOoMWR5FJoed6yJFsNVUb2KkSu4OlK6JP6rCYK5gdWIpW5owF1KcP2KcW5Fos8EAJCnu
ZfNoEPk7SOPr769TKMzrjxcqQLtMJjSORAlAof3HC4VM7qUGyWybydXFJbf2IkP+gzJMDVecf6E3
Vgc52Ej9C245ATTJ5TzL8RvcwzugT8Q15uJvPTzBaPIZTGyWzlFOAProBFYQf65O1Lz0BqIPt7mp
OPYvpek91ZqVbKcQbb/qLmSCeeIsR0b6gvdKCcec4nl5T/LwMUkwSVLHH5U70w9KgU5hNZ3b00yj
L/FjSRKGz811tQbH9LFciUrgxqgaB8Y0rD4JNWccSaBSh0xucmDiR1bgOLAViUvaBPi8ZbzqCaZ8
SxE8jjZyoRmvSFFcRzE8Zlnz7EXyeTkOzJyqtMJV9FePupwAI8XmxsbddEADttIs4ky6MLrihHJw
FxEkIuI21fYG+9mmttSgHbkG74m6G9agvQWRhFuvIJx/f+ks6Ph2Sz/tkUHrRy7OGQqWSLvAhDmj
HZfHEVXMDWQNfxWTdrUUOVxJ47XN9uEf3pm/rA3BqhC2BVDquTr2Nn98ZQZG1qAmicNTppuQ8Pk3
YU9RBStJsWWY7xh4ZeyYf47iNHnJ46DBpeqnvMDgS3v5+09jugpb/MNS5eMYrq7bWHJ7bE9/cuYf
ItxdAkGKFsb9n50XEE4za3Snpeq7yG1KmawCjolxgoZXhcyyy2lC7hQ4W9t37jxdpCfTFzdz4IOF
Ibk/4EvcUiuN8Dmt+hha/MW+uS5HrZ9E35qYtinXPeRaIINL0QVaIetx/FVS95XOiHymvtjHyFSZ
yiN969QSUgXH0iFoPuif63f3SH3+1ezD1dvrdmDg1oPV1cxAc/nJy5EhQeRkdsYvjjmggoKDGPIU
Pw46gC2/JxbYAdYXOyyjw3WlYBPV48UxFJUi+Gry8YFVBCec9SJbMtMj92Op/ZiCIjEz6PdqXx6a
keFrgJEDvFYQleB12WPriAK3GnnfPCFxcJlaTuN52MMY808LLq3PkM4teVlu0AJMEan34BfUsCN8
5yRV/i8VOShtj0/FwIag3vYUZQ56bgZlrerWShJ9Z59Pglsxs1yWRDDEA5rlajdP7WmwaIarpsGw
muZ9AR+RNt7ghNGshgwscFQrvyBMJEicS2vZ76YdImN0wdebODii2jN2Zeanu9ju231SODNkw2IX
tOFz4OwHiye5tE1jIZRVAsnCNoiAzkZVZ9FdHbAr5XJnOFPyMPDDVnUyjTcz1BgMtaxVp+BIw4HM
RoKdnvSbobZPYWoRhSepQX11TQzST7E5AEfXmHdmtIc9kSqBQdegnhZNWn9IeNIbbLvYsdJ2vCMx
lGGAdtTwT7gUAWKdXhswwhg1gp+rDPlDQ9t2Z0/sbsLxqIxNtIMIYUTZ4/lD3ZC2yuggLCHdZ7UO
aRqbLVV/OCTN8Y7Gn8sxnbgYDlRa9avgFj4/7mdGoOK6MeMBd1eKrcZF3eTr1X2gRU9EGMEjyRIi
Jme8+Fx3egimCXsb9ERVHkN08FEm4PV3HLyIM1ujx+8xJm0EZjjLhjywge8gjx6Xi22bHnuIMd65
KBFOtuzlxfpcinoEHehoK7ovAIGlRZvqZNNwHpvg0nEePvyadSjMItXn6shGY8HT02BD0Zgg30iz
eY8RA7QP6R6Xw8RBZFvSyqEGoqW3FdTArkIf3UC/G4aQ31ZIwi8w1VuwuATv7LaCztsV1aMXMu1D
x0z+Rh1321nV362l3SBjhwCphjB4VOhHxGIrktv904CZbcxoeteL5GdWzRomcIO4EB6yG2QynQmY
5tEAMGkZ5ZxrBVeHwMNiIip0QRxErbjuY8VBxprQ6QqQU5KrpYDSoJiYgnubLuxAQ6IzsCe5YUPV
ccgybs1UH72s4dxH3qZEEgvE8Av5Dyhhwrh9FVUb4lcA3GFNJqQdvWzm3dLVxhTZtEXlrhTeM3jH
MVXQUxF792WBqtfN/WTXlN77cgx0KTtEhv1hTZLvzi4h1TZtnB1bJ9prWd0ccG7h7noaP86+M4o2
2ULv/YVyW/VAoKWLhwdg1ilXxZVGP7vWtJDFT52XYETOKACP1ZKcmJNUp3mEAg+1vXPRZ/fWi9s7
y86/FmhaV+9vR1kYyFqn7xnDLdZzy6Uv9UFU+fkB0sRe6EFBEO346+0aTGRoTXfXfPT+HUqmj0iV
7HKIXsekRc5NGbF0E8uKCSY2Ho2meuVgDLcbNHFAESAuC3hgldGbacXz3qjsj26GEfz3Z95fhoim
MF1GmIZhG8IyHeNPbZSP9FnXhh62R+GyWap93WhsSlKnPHukfI1ux/m3ALp29zAp8ehS0Rlqqzda
68Hoynkbuv7TAg+Wc38mZLne/UIRQETcDIqRDVFneVdab7gtrfzZh0C9zCYYSfxTgyH+0mAIsiyo
tg0TAM+y7D81GC15ncikMvfX1CZJ2WEgz91pUU6y54Ahb2JhULcgUU1u7wcV4dsK6y7xa5BKBZFq
k/EMx7ja/P3dNtXd/GOBYTm6ZwgqAWnRuP5pZOumRd6HCTw64lafLaDkeWK9enIZCqHknOfxpmXY
Fff0NstxGUNWnxM1IuTJLOw70sPFWpjimDFC2adfavtf6tcFcViAe1L57ocwNreTAqCWN3kBioSt
8yYTz9Mwd/2HdA8qpb9Uc3Q51HIAT6q3c/5cPgVpAOeGESMjtdS5+nENql0gop0h7+Ll+2UMnEsu
KCwZ7kZoxfsWvYjT4MaQJCdU89njMD47bvGM+t47F93YPsCyQklWdMfO1i3sO/kfTBZQrmOC7I/N
Du7kt6wQ/q1ACUT4wqWydrpekqtEwKl+aoMO6aKDdXvleD9gje46/IgeSC5uGzHuPSeZttZ1Aobd
cavidT5BRhOZc8AButj5mQkHf3D4zBA0GKUq53+tXltagEqFCmcWPfFsZkIpMIBlAgUSyHZlBMXA
AEbtYfRdBLtCPOkJMcMt912r50PrDreepUAhvfUucF62fuj7F3I84rWnxfR1+LULu7+3nDzY+xX2
mTorsXBjF3OCTW3AcdTIgz5OWnKNeiwLREqeiKXZ05qCQt9U3Q5oemMRzk7eBR3giaphn+jaqdbS
Qw2JqB9eMjntcV2n2HuIrPoUxaSkuP5OaPMtxt/Xlt5RQC9yVgmbaRTkn2Yw7qTVfc3Q9Kyx22Se
SrELy2FlBPgj6l9SIz0zkLdht3UHXk2zt3bMQoLY0jamC1aPJWPc8gZihcOofdWk7X2uuRqDuxH/
GViAdGOhr13yCa5TlJIr7O2hnNYGpSdOmDGO9el0yrQfLXEvGZw9csS/yQp/khINYyTtN+ZNu9DN
X5kVemSUPJvQyWEVY8AWZY9NZqyxyOZwfx3xikCAj4VvYGxLCMVh4V7rs/EF1+hGHxlKN+VdOJIa
IgULkcRMnoq4kv5R0UvmzmcV91cTPjmRUDuBOUaZWKvrFF89mFU05GuS/m6ILtmYQbfBjULdxzR4
QX6+GRwMXWkyZ0lonOi/3KFkxAKr1FojYlk7iNMpMHGp9aFjRNFxhkCJsJ272X/wG+sCd/o+f0b8
n521AgIxHi90irK+aRliyclUCpVV2PU7QG1sFrQDtxivCqgEPnknOT9SONPN3AIhizQjPhkvgsr1
rkGVXUTUncFqGR0554ZMkoQfXlTWh12lG5K0vqdduPWLT6wg1qmVHKeCTJbEu5tx2RkDg6mCPTyO
Vk3NX1rMC4lcNBCgOf7VrbNdG463jtEeUs9+8YE2daUjCNL3KekebK42JainSO5S6Iw5cWOTHb5p
DVSvWB4KsoNh5Rr7oOjP+UhSCnk5/ir7L/bOJLmOJMuye8m5hVivZoOc/L4D8NEDnJiQBGF939ty
ciu1sTqqCJF0p2e6S81r4C4RThL83xpVfe/de25brdPA3iZGsUtbOE8u5w8ic7FT7SdvOUX5uDNc
3WS8ZO71csbzUhz0PHjLcLTRhR4xBM2gByg2ndTgMgzRoQxwnjbAxzGnzOWOuffFyaYdoARspfox
966aNt+hv15X7RvCiLXtlA9paa2xFr3rtnYhz+RMrtEqQOohfLoH0a2ptddqqe4CrXh3LEytTbYe
JprExLCcJhefY1HcmRkjh7K96bDHhOF9HAS3BQmilWfs63pXxvol8qy7OEvv8ZK/Tm5w9Yt+G+v6
xvW1lZxb2d6ZhWTDJg9rItilMtCBAVPks5lojb0Nu+uMvyW995v4G5OUH37s5Hg9ugeUqufJxxpB
DWC6G7N8LI1dZiVbY3i1ol9G9HwugFLGYJFNgzljBmL/Mfbce4gEd+bwnY9OLtqBXLZd9NzbzwFJ
Dpn4LKF+YQHcZVjG0IJXuMY9vEgmhWN1oZ8FuLJfeTdd3JLd9qhb0AEATj+YzU+9uuoEiWjmbajx
ykOhoElJDxd5gMQOzNl9ipMwKeX6CaiVUhXVeM9RJehLsqKTjdk1jz3lQ9Gnd/UkVqHuo/3Zd11x
Dvyz2ZxQF2PzQ6yNIGSW+eWYnz1wT0ZX3U0A7XmhKw1/GOZdG31QOvzAbfgglu7cAkzdRJjE++Ds
cYc8gWm7gyVeoWyx7xfr56T1h2loHhx3OrSIVZGlAoQDampnJ2lZHJGjaMZw8bRyX4SftT9TSF+W
2t8Y2DHzpgOQ0ew88W5jU/NCptpmv/UdE9FEuu292xZ42eAQVkdvZjHFXsZVzCLfNm1BZPw1Cm44
Qh9qA+u7mV6Sea8bC6ObCg5+frQMfdc6CDGXH0NFbmfRHC3qNQvXQhNzDZr0hHexduBHRZrkuWUY
emlYUZqzi9v7JJjKnWV6x6bM9jWjGc0gu9Qj8CXqJChGgCahZHC0I8kRD6bzmtBv1JgGjMNRJ+o8
CD7LGp44K0nAFmpBwfc+Jol9Ohk4jKQANQAJRUG/6joa8Y77s7fcY+uVZ3QHK715IWB1Rd9olaV3
xkhBj7zIBZQ+v0JaHbR0awWQb2P9KKZPh7N7ZC5bZ6GtZ3ivMW4/xyEomLSIno9ohBhxulxnnkk3
r8TLyZwJVgrlLwDYYNnOBjkR+vzY6AiKfI0eOth5Z1hOozZtkc3wjlHxIKrXm4NWJxGSn2pe6fpd
mfY7K633RhOvdRxE8Cz28KB6Y3jvlsDEE1Gr1GGCa7I73TJ/unQbdKs6NLPN5pxtFp/txQrhOp+D
kvfIEsmpt69VlP6c2hSNcAkg1SjESyqCCL8gDn74cHb5gZp7IEi52Ngm36cXr6NfPou0PxkTUlYz
fVxiqukOBRpg8Kv5Au5x48o4lQlOunWLDc/eQEB5tI3w2uhjSqllf5QSaBoBJypg3hF+ml4GXcBH
Tx768aY38M1Yz4P7AWjpbMKryTijmsSrDZqsaTnX4CI0qlNbvPYQrMaBsrOA0Z7vWoreOS2/W4Ox
C2b3vfHAC+WIYgNPO5hEY0AQwRt99ujhI/o/MKEhycVmqJGR+LEAZ/RRZe8C710IZ0uYItNqYhnP
iEhuYivdu1z6NKivIQ5bjQ5OvZTPqdddAAbjFxqdHzVMkzroT+5SEu7SDqchnOkPRd7ZzDjpcGpa
qDGd7dyExgMzp7UBOux9QTSKCopj20Cwxn1iHwz2oNFPcfAb8bxuTJ21JTF+kNJGqz8EGWsXkNfj
yEIns4F3oX9HDIMmoQ9Ok58Fp1DwvxJgGBjni+Yydt7A2jEW58r1o1MU5fMxLYyYOXdYH0wt0B4b
AsExYvfTqaqb8Ml1835vZR6IWvmrLqHed143n4Z8BtKgdSb1dFawF/GLgeMHm6WY0I3J/xuVpX6u
rBn9t/rNyfwLgTpkQKbcuxoH9BNAaTZgb8pOfh1Ccaas3HIyLi9tAJ4wdc/NHBYvc+FnJ15e+thj
nr+QO9odvAZ60hhkFQbwToPo67i7puocUG38lsZo+23UtcVe/QA4UqDdgkUcxmnJX0TCgtZqunFS
vwrBmXb9iE5G/aqPV3rW8jV1K+lmSESCVyIwt+lYMwKxZaCDi6dqNROMYnGigEAQzD9aqLSglVdS
XVqVMQSSR+DhD0kMgdEwtE0xo1bpxXyg7TWGVbGaBw78Q7w1xuxncjGM+j5KUEkmbrV3hyxjyxp2
Y+ucYCDvCq/Z2IP16InFWu0mm042Tbm3BKEFjbn4dWw/mFeAnCseI0+6h3tWUhhuiMc+52QUG2Z8
kJ20ZQ/h8pfHTiv/MZoaoy2tldEbdrWeouetMCvO29iYYUFVBBE1DR82O0QjIRUZ+GWnyEMi17Dp
zcZd686bbJx2cQmVc4zCZx8yYm+226LxDrEIHurWLFdzspAOchf007jXmA4WGjagJAz33dKfZjP/
Fum7oF/cnRRkRKA3Mh3mFTSKAMShQMwHUQRhUrRECL0ICPLAgCbFjVihPItOg0k8G3ng7yISCO0a
ZK52G2+KEW927S23c5q8s+ac/LG4t3K8vwyaIqlVQ7HAGlXQEwGK3jH6j21W27KMrpi0TX0EGTC0
jF4q94YmLCoVOvX96BnQNvuEVLxX4Ijs/LTUEI9MP3udnrOV+pfJuzPdEh9rfS39jseiXHCXWxsb
0GDbmAjEKtHss2XaAf4Gr7YLgGeuurIsdlDWfxUcD3xcokZ1bKPsIcm9G93OwQk7LykC45rkhbAc
d6PpXhoHxORIcgPRSULvHu36GomPih8aVvYvmuNYM4MVyNsDBe8zbgXCLpxgl6fafgppSIwQ8YUW
k/BjrbsOHR6JSFB7y+XFAePd6PUvzJNcbJEEpPfc+yNAlWhmv7VsXujQkb6EiI4bG5rdp7cjwcJM
KwDtlVb1RkwQUSOuddXmDdIuonKz7ej2mEOhA62CwQda0VCYgCaYwwt5X0Ara6xiDmSpqj3ZSR+u
iwRPZfViZZp9CodVYRblbdzjjImjbZ6a/o3mskbUSGduGJBe+/recpfk6BAGSm58zNuMckm2JV3T
XegDZJu6Mt2zoeGtXXLN23fEEu6NApRklUdHYTKyNotsPjDSM6kkN8i1HspOK+ej3wlieOdx75lR
fUqBdinJ1iJnY5q7vAZxnp8zD/9TEGLDbQpvvAnH4DRbCfXHIGmqqanfogJzYeS2wXuNtOaYY3U+
65kFur9O4z1UgWKVW059M/agAhsvk8BAkwc+1yrtZCE32ETUrriVgscF/eYeYkp9qPMGOFAdnOtB
nA3GdtRsdO9pN1n7rtatswmPEFphnexorg2HyMDjzsiwPODzA9pfitfcKZOrj2FmDPXu6ln+rzQy
zr1lT8gYOZ+T62RdtJxtESPJ/WhwDuoHazgord6QDda+KcKzuqa9uUsws1Q58TK9bZv7elpmFIHk
g+pp6a+qbjG3rGP3pbedKkgBXzpN2MbUmm1/0AZvWVM2lMh0te9F690Xc/BhIPGVdNCZUCj91xIW
j5xNnI26lBV6xO1Mp6X0XlR325pLkzVtfFYKbNVPV/MX4W/0WGMM1XG4xAy/V7/bS93bLAPtH0iG
EFi5rw78WPIy1O5kbV3b4ZhvZ/kmSf33EeIwkLb2OEjZxtA77fZnrkS8qWVsljIfvsa5ekwfIYxm
5KHDEhA4mPMapsN5kCl1BPYd9RLlr177xI/wN3kIUpWMGYMrUjULhizCHl92ke0IeHhcv+Qwh0Jf
a7e11oz04r1nNcdXg948allpTZKnlDLNp8O04rSz92WynhOZIHCZuKnvKzoCI4u0OE+G/aXnU+MF
V5t+iQTwRdUSlBXz49RfrmZMatry341C9c3LXKy9iHmNkmGrn2wuusb4e9iqz5WYhfakhxP2SocH
T8pcPZ+RD+WVuiWIM6CS1WjNccHsY7O5Z3/yV/+eF6nfEhnomRdPOqGlslGTigS01DULnDRkoc6F
SMBuaGxsn9lcllSEebjZaxfgUQZjfT/06KzUoKK09MMYRc0uHgktCEmzmH4SUwS+DA3UlyAaBI5c
wlLDOarOphzkVwZ6B6JA8WOl9hbt6b1mAxlR1xyn77uZt9DvmR8JzBlM5Ql1Idyl8Qtewik9QX1q
NowdqlUi9GuQe0r9pTUzqcOooFimtCQ9pvJQKzigjO2bGqi02ESXdjknfg1LQn71lFdnH+MsgCTS
vipl97I8uG6y3EhdgPqKqldrNnhDTVffq/Wp8hHEhlP9SCfCVSM8yOUfkOaqlbpioYVNfyR5WGnW
1ABLddtD5L7WQFSFEqUpmb+S8cx+s5mbliLG1+GpIqpUEzANvSpKXNqDglkepk3KNGh0G290XjSN
Fr0Sz6nLrWS0geTM5svR1WxgRp7uIhuCcCnHF1rPGjihr9q4TuSTlm7Oq3bQqP36/DL1YOUNqWlQ
Ygz4jdRTSoquLcBsYpI+De1p8NsvAXDRJDilNdreBcc71D1JhZlVq33eW3IH5Ra1qXQEJGGInCRg
ejuwjFCIkXYVYagTcvY2gqNmrMqTUnrFuCPRbq2mY8rpFMiRX1FEx0Fn/8RxywlC/tTOsZ6duGEF
lN11OtHDWo72lK6GmngNgmq+o53fKDGmklFMFEuEK38yCGVI0lf2yqA9vVZ3P6q2RA2nqDkHgxYO
8DtpkGJOUa0j+LzDaxsTF1tDvviSEsJfYiHI96OGODvfN16YHuImN3lgeIMaaoy9ug+wCrx1Ez+p
xcH15bGup09NQsfOh+U8R81HK3mywKlwc7d3StIOShU1MaKpasrPy1J2u6wminKcsYggYicWwD+o
25PRo0PnjpTtaxO2TNzh3uh/vf6kVKOyFO2OpGjg1QzewjSEPmaE48ppq/umYi0y29B8WJqZVYZl
+mtQqIZk6YSNKDqoYZA/AepYckfpNUufCWTvPHkkpJC2y1FYjtdT/PsrIhnQt8/oDaVWOxhLCHNS
pMWlbCQXXqnWixnJqJ5Dh7RZUKS86WvRlOYVjZ3Y60rgN1nP2diICSEoi3XSsdiqRd5uoOxkrSDy
QKpFm5p9f4nu1E8PYlxTzpAOKy0BvT3DjwcYNHyEpf0+hsQsZal/o4YpCRHajT1iQW7LH4a13FZ5
9S7TbwkefSsjBJExEWGNYyTEW1mPFvyBg27XMuGN9AG9qo4g/DG/SM1sncPNIVVGvd/qBdM5QR1N
jpzqGQJvPqzkcWYgbXfXcPbrQ/NGFBbTBpPYk5BI67jPGQ5UpJ19bdUd+vg1ot2VWiWVilUtE+ox
T0zOXAFOMd0zbtXgPELks+kFFvEuE8vWS0W9juubIGfC2VkRhzgG0sKd7myg3MoXNGQu6n7UfCtL
ON7OqyuiYqWzLi2IBGyFi5ODRxjJ2XKoQRlCq4t2DAzSzTzUZE0iLzcZlO2ZIr5X8iAP8PCYSd/A
NBifo3iuh4YWQ+P8tLVO8CT03xov3hWua+5s3uiVjUiFrjKaD2LJGkAk5BPbvllunMhFxGCFO/xl
tB0JD1vBAnf2ngG6WX0R9forPa+u4ZMh+UJNh7V5jxrjAPu4/NJ05wPRUVUI8qgvySeQ2owk5hFv
bB7LSbpaAut73oPc79L4S9trGXEK43hHjglGqsGn7c7rxvX8oQZ0Sm+llgu15Kn7YiJs3lpNfVL3
P0/DD80wof/Iw68aHVsuMiHzvXBHsCjy1Nh1zOlNDBAMlsWt+iJqLCs3Q0g+x0rXGdhH8S/XJQ2X
kErgg8FzL0UgNa3vqQ/Lm7YFBibXzoQUTkCMtPDQ9KvlX21IeuoeqtA/qZckMh0G61gHuNqYMz2i
h/yCmU0pty4SaXgvXSwp2j0TlQf8zq+9pgc7G0WKOiKkqcPuFWl7LWbULGUjX4uU5feAK4hKGzRe
dlFCuBlzDjUh8q6Vukrq4VTSuUwGEuh0ZU59c1BHSiU6GovwLXb6T7XNqFUn6fx7HcXu1+6DKrBj
gpUuCN4ylCJSBeAZP5MkpM0FQge0yI6Y070Ss8dW/FawiqpdTd3BbELp72bRjyKk5aj2Xn1yWORd
UmeGh//ejLvA28xtPOyThm6raCCvS726JY2rbvoNWw6GebylS+/Tipf2RLklOrF9mSmZqPJRZ5Aa
mezs0r6RCg3RhnhKgVdoYNdB0LAnaCXgyCJMTinth8DN3gd8Jvuc97g2ZhLepNwHCsa8S6fgqF70
gR4a6yYaJYwqBchxEENaAUnSnJjNKXFGM1G3T2Ef/NubVxItO879s1InKAkFYWpMphrnzoic4JRK
J+kY9/4e8gQoixnSazWKA57cjWdp5zExH8CHPamlTdkylaFG7S6Z09HohSqD/lbpLSFNk8Mydh8i
geOuixx5J+ryKDdWY5StJ676Tu3OS9PTKdYnAnbSdSdYa2zysPBF8eihyms5/2tH9YYhRam25s++
SjBCBvGLpSVHY0jormUSWki2/Vo9GUqYKQyWocjyWafkBXYzroouxitg2K0y9qG2fVoGTjtxmzzA
mXq2y820pLRopGTRgurOkSAAxUUsVDwHd4DYvkRn6rjgoYCQurqp9bfxkD3zTYMTlGUyHKenFkQY
xwE+phu0rzNVt9lLZT0SrtzUkN+Ee9uECDY0qLS08qfVWd29GANpymCVhMdd7wsvvMUrvCWEMUMQ
F3c8BB9KaqGEweqCiCG40Kyhz5S+LWM/HkCEIoiXpQZipEtskx1iSPWRsqmoB005m5XghwwHY52L
cCEOIgveQwD4c7Ps8ZYz22r6X0qm0kfSMhYgzLP0ItrXln51Bd3TxIGxZTbuZU7FTR3wrJa6uW+r
8pLOerxNSJ9q5elQfmWrqxCnD92XDwaM8rILa/Hk4BLfi6CTGCXcnn7/MrTuQe1p8iVRWll1SirC
J3spWcOMRsPP+009GepooC6COmiTkoO8Tb5pc+k8eIHrKrOO2hLo6tGZ9pG3sDrBcfx0q/JN/UoA
6DQngJPBRm0c2KGCrVrUGtnpBITJTqBTtjQTHHv3VIvuEYTKPjEAmgEDOTaFjr6k6T+1kmPo7Ejd
cdDvxzGrsDEDFWUQwCuM5kk6b75WMGlK9Hp7R+7QctZ081L3UMKVRHhoGIub8mLlXKyvg/04eXQO
IE/HyXxVdYCfQrAYaxJm1Ruo1vBE5PG27r6OfW3c32jAbVFf4kLCyn+hwLu4SX4LWIyvNQJ6ss3k
JXAYSbmutJT2OphQg/PKaLj3nl+8QaS90AfYqz2NceNbHThgXhxKSNCianXo+uaHunNmPj5kkwEW
vBa8p5zFlA5ZOg78BXhP2Vm/1LlKLTvqHJF0AOfdorstWwYPMwNy2X1QgnAi4nCQkzivPFRKG+tg
gENrRLCWfJGViKwbpOdMr8+qrlUPvNrAiH25emG1DRz9JfYJpl9e1B8aF0qbKSSmcMrsrwUBjmYf
dMX2uZ400v3k85NWlLt0YPcElu+DwQLUmyCniVv9dQy8T7Vr4MLQyABljgEAZKsqd6WzI5DgGvjF
t6VAxxh3nX9lDBJaz186NB2efVAtN7HbPfDIQ/fSPhtpf9QpHtV9nFMX+Sc2nGEmOHzW1qrIDwbx
pO6BunYxvPUSzJjUwPc90Zx6QQvLKLbqwVAScaMJTmaKqCCa35ZwZi3BVnXorei+kHWRmYELSrL0
rL7qqHlPVpa8uBHsVZ3Qti8re5lk+ql3XH3dSJsU6Qry3vCODp3+2Wg+pTM9a7X0q/9MYjcn10QQ
E39w5DKoaVqy0Qb7TUvO2qjXJ7ViOlOG34/Y3UUn5dam4diXyCWUdc9m4ZRLhbpZ8n8kUkY4ycK+
IjpmZObV2OFjPhEDrP5O3UT8yazjy6mmdrt+zkr6EOknDckb1DzFUXeNk7pw6ig595i2A5nflpnE
/DCtUlc21MgcKNBookxk7Q0mqwC0xsQut41LaiYIaB2LriJbtoNmwmO9DEpAaNrwOFA+0cUtkm3n
kFFqD9VTOFT1OfCMB0jEpDepowcVJXVLT7hbrAYxHDXVOq4eevX5EqcKOSZSoHipTS8qat+CapsT
fHd1CiJlk87+RXTZe50FxkM87gFTDl9VlOOW99OSnDIPRHcuYRgjKiXKPLw+aUP+hdAzUkg4OLgI
pxjLB9a6JittK5a820ULUNHufengwgfuUjHlBq8NvFubQgYbXvWgrLeUCuPZyWiuqpsFaxGRFiEE
aolVDIM+oSYdSCFMbXGj9lvMOpT9SlOKA3K0M5ml8lTb8XPUmp+R7pzVMq5qZjHHODVipAVq+SgF
edoiWs5ZQmWSenwLXGikGKbatXHo82hpde/Y3BCSEpkHVOyTrs05l5Jvqpmxs/PaMN7FsCoT9hhr
2xW4u0RFRpjhwKCO99HATw57Wj45c011HhPecPJ8WvsOGo6Jc/lBs3L0pUP7kHTikTYVl4YaKAv6
4K6Tkq86rQ6+BbBIY0CV10V7TGiNLezFbUEorpUhTzJTHEAkybmbPvXXgUVQsWNE/d4A6rITcE02
LuARB10BC1uf7ZqcRXhkZGp5Q4XUlSafKdx8a4r2mlV1sGNw/B12odi1Jp3+QhxARrHBjATLBITf
4D98F05zcAozB26Np6CGhpFqaUFUwxk9/ZmSi+XOA7zOpPSO6KfnUYvSfZQmjGfztS45UlHYhfvE
4vXSXAJADLvvNzUpmwnE0sQTDVBN8sbqHsI3UjG3SE9mQw846wdm1mi4ySIMae7in7S88OzNCeZ2
XOoPXujCc1yaX+M4BwgAsOyPbXyOQm+VzmR2pr22dYS3XWJy0gur1I5wGsN1UCDE73Czm1j5CXOj
mkmry1BKbEtaXdvcr9a9WYGRAtc+6t0N2eer0iGe06uce4xNpKNKo/xUEPbcUWBsjJllMprIuiF5
zDjWTQ26atFObslTDYv1kfchbD+7uPgZNbwlgzHZZ2u0r91Uvy0BGRnDiGtZ/auiA1O2FauwqZW7
IhqvdJhoWPfW5zKjMUyrZWNpU30MhL7LiVdeUEfi+RE9w2hubZvjHuPKFNjmRozqodkfJwSteVQl
7LfO1bW9x9apBHa5OVwtzMe7YXytIbYVDs0hU3TapjW1t0qEAGrItNk22Coi4fXfPL/+7ocSySkK
5E0EMYSLz5ClJ826TkDstz5BSjNjKaZutBwsdCcQRp/9GaqLhzKEFrN5TYtkAasVIfANgIjWoB6E
5q69ieiZRNZzjJ++A/C7ZySOGnDGhFW0+SPK+w9MM0SS4Pdt0ubceFEMbhuOV1eOGaTo7KWe+oF6
IYGQ152jfKBf2PuMmx2ZnrpPbkg4ZcegziaMy04PUSP/XB1bckayT5Kh2/GHiW6AprmJfawF05i9
U2w4+6VvXjT6rMsIl6Ap32xGOjt0ejtkdzS6/Ecr/BCIKS5VAgM38aazGFv/pTe/+7X14Uw++Mow
Bmc2mTcx/gBzCaLbF5TGyznA29HiV4NAQ2vLEuWm86i9wylCZEDhInFrqI2O0UT9tgjT3xcieuyZ
AsCQqDejIOGuNkx9g7rMhxcwv/RGI7YdescCHsnRrhLoCJj6xoaYXyLchhsDNzQct22aGCsvifDY
+XZxERVJjfRwzsWAmalrGZHAqJrXbZD89DMtPtp5552ENd71yyh2MacoBCGUHGP5Pa9MKP81bTw9
ZbAclZ+pmLJdkfdHemPJeaoHvkY8p6g38Ydocm2j2sSy7sGRN9FqyaqgzAlC4P3Fu5Hql9ICN74k
zpYuhrmFtv0STLWzbwnR3OOj3AIwCS4ePSKbLI/jKKpnWnF7y0Z66zpo7CG5uvijonDfe2N7k9Cj
11prPrki79CEMbnX6XacGq/YDgNPIYsbGov03MZ6tsJJaO5yf0DF43AhKh+IaqvlWFtkZSRq+x+M
yv+DGt30hC491lKU7nv+nz1uhj9bWZuFRDvpsKC+qossfhQEu8u+pWrbZN7wbdDnn1pvM1rpk/PI
WQjvMfVCzAANh252/HspuvFXr5tFDwjFlG4bnjDs3zhbBY/yyN4ns/sWcq4ijWtlP9kQS1eq3lbO
Rsx7a2Qe/Y4BEEmlptnv/uFjuFLy/mdJvAXnVjdsYndwMuq/ee586NRNtoBYaWQhnKc3ZsJCpY/R
Wxkj85QlkfJoEUGE2bWVRoKe0oS+kTNi3x5C0M+jY9DsQp8kDW3qdy8TEdYmg0YPGbYdfWjEwOxm
J/2W6+QZZHggjecgFdsWwZk5vgeiBH0yy2YwAMB0qR7cnh0PSSgQydDlwNeRh4yqcloxUrlVrSYj
Cc9DblRQQA9x0s23AIKvcdwU5w54WDyTEiETyyZtdFCrxc7JCObn3oBu3BS+2CRC40+w96lSUp1y
kpqm1cgETh13Yotjmj/+mEXn7gxnfply6oTwnaQT0qzVQVsOossieZi0IqT+9Fbqg3EaeOk4AMAj
t94n2AZfTnBR7LMWG8/XUAL6YjHZcICk/XOCHYx33mQGHs8P9Qj3QrY9EjnNUifPfp4iaVVi8uxx
1JBl2GyBX7RqfWfo+i/8WZc4TXYFVKERJxmxPw2OOEDVO3XwA1hdb3G2fRHcXMJy9uKiOlDqFFjF
4ZMTte9ZYd+rAZY6vMfV8GMuje8SfwAM5pcWHtTXpu6ZboUEqyGM8llON6pHpwWCE6n4AtOotyqM
DmF1KXXeKfXayWlIK4eJqn5Qpmhd+nrH8lxR46tiXbUy1d+WuJfEbpgbNAc6GWU3xrfqhVSMMfWx
W3fcJo1D/Udbjhmpfas+Xy/CH84M5FX2JyQIraVW/odV5a/YBhwevi8803F0x+X9+fOq4kV+uAx5
aW5CyQ1y3ORtSb8ZWvOayMdGjenVrVWdLuUCVj1d9bCpT0muxy9zci5l13ovnrX+s7tr8BkwEWP3
ql73/0+h/CcKJave/06h3MVF9n/+q/iIv0OeLDp0DceP//wPyXP84lBaxr9ocrF1MGIViGB8DE9f
HErD/xerpskKqvsWD4KH5/7fHEqh/4tuky5tOCgfWZX4pRZ8d/Sf/wGiEmiksDyciTxCjuH+v3Ao
/7LBoQgXNEjZ3IQBLNP9DXCQ9EjCE9tG7NMkgAgdD/8coycjZeNvHVS5RgUJyLbXml4/J5rVo98u
K3RVAx6MvpVsnom6RnOtf9jjzN/3FnZd17d0y7EgiBsYu//8kvTkykf0TlEak87hdON0b0XjXa5d
7RaZl+0L5zxJMJTVvfTwnr8ZbswwpBNHKLpXPfIR8zBjHevpJqvC+FBmwacY9OCmtMhI6KeJtoRs
xul9623yVkaKWA3d45BdPRqm6x+eievXlvhHNCZ35c87JcATplemBarF8bFZ/bZT2qUuIqLQTM4Q
nP6QDMV78lWK9QCK6VzEoKZyklogJnnisYY658TmzeLXpAVG3o+wkzCEiK/TN9O8HnoQB3//+azf
+Q9cbWFYroOhX0Am/Z3I4lKdDo3ONumhgjJau78MgUcum/asO9XyygEYw0wbXZfWgI3c1Jje8iHT
HvOY7i4BnJuqHAKogvyr8K2favqlVZ24M+ywvHf95iHoguYFDS4W1KAqr3a/z3Vr2A1R+1NLKvd5
nJl1ecvGo446kMWbg7+ozCOZWeSI9KFOJYU8MUZgC86JEm5K0U78/VVQ9JI/nmfkVfBNy7J9x2Pr
c6RJ7g+4j7gK7WJwkdI1ARiZCEuaGpUURuN8cQC/RvpW7ZxHQXgWM+V70GHx7cwe9U+nq98PeerD
WKD+eWhcyzF/e2Q8BnF9WiYEgklErHrgndAprn7OdHyMgrNd5NNN72D4iexjErHfd1pvrv/+mpi/
GwN11+JD2EBBSGU0/d+ZrkWelHXc6M5mkC+5J0Y6iNVw5D++MZlHtyapmG1L6e4Vg7fB6cZL5QvY
UPjnmMgfoZa9GDHDQbM3kkPn6OssrB2MORH4G6jzHpkWbTHfR5U3/MOHV57MP99Qj48OYgjDpmtz
R/98QwMnmqypJOfQFlW8D5LKWPVLNJE0HmU7fRgvvqbPR47yW3eqLDTtw4G0t6dKzFcUhenDbGvJ
g2bEDgy0jyJbgBjafoC8cSDAFmD6PqsIA23B57EzSJo4WMih+xa52vdOTO6mIdmGMkWI1eyVgplb
89OjvjynhF+LhJYnMKrl2Q7Mq5Poj39/56y/PkA+G46ngx7yiYf7/XRe13of2gFecIRbHCiNAqNV
ZxyCmcPmxLweQolWXiofwjpoBdI6YmY1MZyipbtjOk5RXi7lfiGgyB2a+KFDiPXclPaFYJFvvckA
xDdrchM9z7wvIzoOJCIxM8d2ojc090lZrD+xUWWmv45Mozo3vfPtH77h72Zhig8qD8N1dfhXjqcs
u394X2u97BfipSLSDV0WKGMR3YaI2OJqDj/0FKG4PTi3fk03ayQ6c4t4rd5was/KsjsIDHTSMNwd
EQACL6hmzvXdoP+QywMH7YInJbEeFYBh6ejKZE1kbVBNtTu1unmxee+QsZ1HQ/7kD3l6t2Sjh4pM
Ww7OnBb7sa1RUoWavh/y7unvv7my4/75wfblAQCGlvznL7yeMvWqGNAEz20mot0U8ODFiR/t2RwJ
E/fja2S0Jg3SoN/qpwKp5/3cNXeF2UMRHNqLlUT5ZdHzAFWa45z5vDDxbRuqe1NSuOk2/cbO31rA
tbfNiFk/sTwsJx5YwNkEHRvUuX/XhjM4EvOx87ofcy+0g6dlEuNltwevQ8ALJdSx9Xwn/QdrnXy/
YxUQDZH4iXkgcBgxrll1gDftba5R2/z9FfoLY4wd19AhefPSg+x2f8fTzPlYkzsCV7VLMpRumFbX
WOHri5o4QHQ0ULnoyZYGRHl12GwItqmG8jZMy7UXzCxkI44bHK3pqWyNUxUUzllLmDd7mnVaHHe8
KUknqjFdJWG9rByECiezsvFxyQvKYJVmIXr/jT4weJnGzthHvrgGaFk3Y1dELEji4e+/8V/Pcri6
OSxJFpxuecbvsKpS13Dr6nDwQgY5hNiXt7TDelA4qwxW96VKh4Q8HM3aLK72xlgu3PsVDAkuBdp3
DZ6CpWk7hL3FP6zCxu9bCJwg2+EYi8Wc467++60YYquOOQfoyH9H0h9C5nCLn4Jh9pJ1qjEXcaPi
Y+SB5rphINfMN7WR1by9ACOJ5vn7C/UXbgKfx+WpAFTucfL9S/1V6joSB73Tt3FPgtrI7wAHKcip
uTNDBnCToG8XY5uFGA7/QBhiBk0LgpKNEpMNmrBymH7EnF8PZMyg9KprvpUNUy/3jdMEc29VV3p5
rGKcqFbxw2MYvLEG5/9ydl47dhtb130iAgzFULc7585JN4TaLTHnVOTTf4Nb/4XVMtQHvw/QkGUf
mZubrFq11pxjqvuCnHaSkvyGySLYzL9/LPdzjTl/LFOg99aFrdMV+lQxZ37AE9fm43oYm4PqHNUs
9C2Bu+mzCglkC8xkRUw90U+qQTdqOQQT0g+8TeipBW239jtNfh/jTiFW8+1jN0YGyUBmxZBm9hjI
/JKT/ZwcsiJ5Mgqi9UyKqCX546CBbYvsDpucjswZh2Sn1cyRiyDX7pmhE8JVEGGdRdNe0zt5U2jd
pvSn4EwWOcFgRN5teGesC8h8akyvAK8d88wiKqpPWmX8vC7KadUEpxyU3zIfgH76k4PfCm+FUcib
SjCVAhx6MIG9HszeIPXUpI7Xg7zbeGAmj7Zb0k2wh2MziTeDEGGyV2ILX52zMhz1AXq94MPlb1Fa
wQTwwQOh9g3JYcJSp2dOttVaxfbe0hcx8TIsgswuD3//9szPeAnd5ITIEFTwfnB4uRLa/rWXWaUu
mITMpUozTxUlBmeXLFG9z7KHmlpi0eV28lzDkNMzFAO+G9i7obAelNL7QydrsLUhBiSUdvLige5b
mqyuC5iIJ5Pe7aWtkCF/ccnm50MN4C/bZgfmmoX4o8AIrUwVcVQz15S6PLAYz9mi1ZzDhEzHzSab
rLXWW7uUikEdJkvGMf0GPeV00iQoxqZGt6kZ4c2ATWhag8synwozXycRG47Ose+YaBEkWYKB/z8u
3NVdx+OEaZnsoL+XhbrR+OQ8lSEwJtddBSrCmBPI29ZpY8ZlFsgDbfgwsSIvscLLcB43mgsnzoNu
kWliO7HlPzUmsVV1tveS6UbLQmfbzcU3++dDeobLH9z8/ZqNz+dhlnXeAJN+NLgX07U/XXNh8haS
KFuvTSw3WJeHU05w49GrT9ctXKKschvT+aDttUgzByKN1ZPPJvTqF2usAYbldQxMc6vV1jCVn7+4
wM9HyPkCPfAo0C7pZwjzU69cy0nHbuuwXhMiTpJMNfh7sqOtTTlpNKI7NMfKsh8rr6sILqqSG2JV
YK0tfO2xaitCv8fyWzFG38am22QzAAkzj/dFUeB93onmglE3dMuwPZuT3ufzQFZUsSIaNFzTjdE3
wShnYUUZbhydwDB4lT+cRJFVqCXPoGnG7Qg6y02PjjuR9md4EhSGLhapjPUbVDsvJt3NG0eZx5S8
xJPuTcUyMTXjscnSV3NMUXgT5HvQDeIyuShqTET8O1BaGuxL7OvLysvHSwbK9pgLawsQx0VNV4it
bwbTrToAT8huY0vtg8JLdxrohaVyh2WS9f6ehSreataPtOntI+mv9tFVEbspGM6blH4NhF6drGEI
WSyYfrt1DXgSqBe2WOedVVrO3c8Gp7ZhN3ft/N+ZqCsWJjfjaEzxlilysinmc2ePeILBNsmeWSB+
an19BEZfMC95tWrGo0Pkb0m2rU5Rka4T7tM2HYQ9g1GQAM4Dt7nOy8eYj4xsnGNsMamT0Jroi2/2
ygX6rSB2OONZDJ9mqxCHgfmb/9fymUReqZKUCILKl94J7X517+jew/XcR7DavPLu41HVq7J0qqfC
HTE9Il+09iJOv4cNYovr/9HrCBqsa/zFUQqV3p23I20C2lJmhA8wjKFpq/pnK6jJtGZZPJk0aE7W
iEmuMYdkE0WtuR4R5C/ysk5Odey/DmTabypjsI9BEN/6fnzvkzC/yyKihYMJeC/9HLahUntqCbUn
DgsHmEkRN/n/uHNUA9Op5uinxg/kOM1uAge+NDtCjR1Y2qd0btv9/UUW//GSSMpPqjVQTPDt5jrj
X7dSU24VR9Sua7s5mDEpYMv+tfWgeYTxmK6vSw/QAt7erp8eSgwWYbMHxumijidfz1fpo1NPr7GI
/Ps2dH8wedJ3VThq52qaeDTkj94bgpt2/iH8XaEMOnnyIfeAiE8lkBWMyyc9L3HTC9+7ILrQeMyo
z3M6DVuJYXT0UCxkQYOvhsAvMrd2V52i6zgts8IcBmMVf0VI+uOoSSvStKiwsPQ5LqE9v9+UqpR2
Zk2ev7KinPhDXO5rZP7VirUGRZTnH7P2+Vo3hb2Lnt7rXpuGTgjKZW+VhuchHeCOYJ8FzTltxHVQ
RCDt3inD2zbW1tcOatX17CBGc5OF+Y/rOeLv36z5R0fAMelC24KPIF3DNj+1QxDljti9Bs5ECdkK
hR2QcjsHEXCe8Ellk/VdXNj9uuedeC5jcUpkb+8cE9DH1W/QmG2+Jwx23IYa0WbJmIdnK0FyFlXl
sZr9mG63Exqa0C+ue+53/zZo5DBnmgbNcpqn0uM49/vd1zLUDFni6KsRP9dsGbXnXMWkZayoDRrp
gXoyfQN3/5pM/XQfkAJ2Pbc7DVsy8YjRRfn12m1DrBA2M3GjmpJV3khYMGIL9fbX2mSAlnJkisIt
162nuAPS2uf1wcHuhpBwMlcNgdIvWHImcHYCiihD8+drg9BEEJnH8sZPvPc8VyPR5C5R5yVH27kN
AvoTgYnA3L4PKit7VOUsTISmyBwnuRh9ZSx/GVHROHBKDYaEBdQDHyWxPJjxwL7SE2Trc44bqw2n
efb8sPk2MQPedzxFm9HXXbhOU/R4LfeT3GrMhWzbPfl5/h5JRnPyYgTwDlVNq6m3EtjLYjSFtw2t
mgxhkenbPK+KLek2L1VS4ZmS43BqPed2Ip41J68WHWkEyC45W1aaXjT2k43qvASW0ypNDHcp0oGg
i9KVy7oNjtlkqJ1Rsd+UszIuzEL9rNv5uU36lGM4qpRK2nTWXN/ddPz+tcbPU5IvM5iOSnSAhBPt
RvPEBd0sIbBB224bDojCLF/M2ni+un+tCjPH1cFbNy1jiusvK4/solBM9SnoI9xDsUWn2XC3Miq7
veP2b3WrZRcyXeVO5s2wz+vpvekFGxQnRmiqftqQ2MuwGINsAlqoT0609uXOJtIGa67LIhW49iql
uaMn33JcJVuZwGsty7TemSobOV532aFrRmQP1bDJG59c29HKt+z+9vraJGI8CHLFjqL3rp6eGX7c
XPdaoperDXzt5qaD9YVwCdcUq8jKElH5ooBu52PzPvA4vNDGl+tmTtPWKmWMR8zMIFEm/Sbqpify
jsmzjkzjGLZFgIbHtA8uiTcLDE7PXkswpVnNEgpLHsyxE1hRUnsfaGRUxkP2wxkKdd/GbXKM5gZl
6t8LNvlDmTQgavRloIf5bSoRX9sDQsMh6b2j04lkaSiG7u2s6rU6alMIyiEHuvfGt170ICI6U07y
dP1V27c/B+Fm/lc1wOcSeV4lqAA4BTsw2Jga/b5K2CrDJMCxdWUZinHyJPyjVQaz2MXWeMqBegS8
wKYWasfrPxzRIunJ4L1J5HSjbqVvhn1vpz2W8Mau9J2d2RJha73q9bS9D5zxH70bs1VmD82unLU1
elK1j9dnN3gSAhsiZg1xVInjrVN3FKtOV9Euh063wS1MOaz6/ARECeePPVPO5+nXhqQoC4qDj+w5
VuJ9QiqkjYE9Mz5LpPLqgYO8t5TtqL/l0l/69mg+B1mxcFxvOAZ1Py5oLmnPljmi2iVsmXQy85R2
9bgu3Wn44hb/0crRGWXSS2NIwv8M+7PyZOiVbSn2vJXUVUBTIdQtcIC+h361NhYE5+H6FoSKXidq
upIkWflWirLLaXc+KP9ZM6dv/749GJ9PHnzv8+hKp/pmlsll/f69O0NgosFOrZUDqGl9/bJ6LfzZ
Xt/q0sn3cVKO3wLlA/hAY08KPR4Zt3xzWn2jB4RpTtPA0+gF1Ogj8veT6tsB8szcU/77pf5ZW5FG
yOGIXZgZk8We9vulyqYYIQsM08pUlnuqraJcsbi2pyDq7kdr3CUhrUdZUiySHgTNiMDWs9QQftTJ
XT+251Jmxt7xO3cJMwHbju1oRLD48PYACD9ORvIRADvaTgrletc2AJYowRaiz7Hr2k700OnuNrAN
3uuAGjOu3QH9JXuZp43hmd2yWg+m/QbE7yOn1cSqPr8M7jzYyeFS7Myiem5z52clXPsJ28jf785/
PV3zsWweNdEBQXL1+91BTZsCMk/IYNWg+47yH7Rt6JgHOeCQRBeKz4kBjs+5g7lA/oAFJVn0Y3P0
NOfyP8yg/0B+MvtiYMsx0XSYwOnXeeG/KuEGz2BAGQDi3Kh+NqqyDv2gpaTzGsuwM5zTEEuuU9OD
jYXlYlWQlkOkhXzNquwBtRtLK7fJoH1yjFANcfbEJeaEGa6j5FmbbJgfrWscobdyFK1Zb7Re33ac
IwhdbYZVpMWnyBfF/vo82LFpH7+43//x4nCsI68RXO61vP39fre9zwQFo8PqWihZ6WveiOHowSFe
4rEZXu9HD/Vp6TnWXZb4JhuRtA5DTEoTB16sXxlRPbqXGJfIb7xDSRTrxaNs/OIqTa7i89FO0Fcg
vU4IBqGfXu+gbOPK7ioH/i/TOAUzrddBeUBAR8ucwb9kAgVDbUJZNuouzmhTf3WmoDpILvCLw9Gf
I2IeCTipuisMDAiQHX+/Zbobd7FWG0jvMnIc+5q2y5jFBmdGmDak9rmXaJ68WH0LjGX03F2bJXLd
p2GyL0qSfP9+b8R87Pj93rAiW3PTlzv0Z88/wlI5ejnwZ2tuQoc+ueVpwtmwBlBu1EOx07UAkmVJ
hdrHwqenwI9BF99/GS9GuCt12AdnoUqcdQAY6L3gauE1nAW+8sX3++Q4jYa5r1K1tOBZ3AzU2Bhs
8TwFUxyton5i6CkQIPdenS2IH+Ck5mi4PMnYSWKcrjiVtqNuSIZnQEPCESIGqMSr6f960hBSP+du
rp0jLbtlQoC+tBitNWvPI4NEeevNuQ6hFkXrv9+8/zoOCVYZ7HWSEJ0/psMiQthbD65YJWJc2cxL
gQYE71Pj5McyLfWFRf7S/VWXAf4K1bMw0nVtFssw78qX1Bke9HC0j7qK4RE1wQ40QbSbklrb2K1H
70Xpj5pov//9ov9TSYIihgEPw3hOcp/6gLlQoWvAeln5brq6zqcn4twtFuYoBCqXefYCqnN5aD3h
rGzN+SlKXV2aOFuWjIOAlqwwLKj540aXLy7tz+XE8oTkYRRIQud8n9/fjcBrytEoJ3dVYvHfayG7
fx6k+4RCd5kJMb5aHnaMNIQV5XTjmzHazi06AiD6pQv6LUoJd4mLeDPKMNtkXVe/qgHg8/+wD//R
badJaXIDpaCGYUd25zXnXyt7zoxHcByUK/61ctGnuPmLKbfjdYYk2phgV1Ztdo+Duthb1FlytK19
K2FPSWGjESUxD5V+3a1A1LGzysTaIjKKTnZt7MrEZh9X8fmLu/vnq47OdtYh24Keuyc/3V2Tc7to
ZuFmwszi1pxgYLr5sO/aSOyjPn92ZjnINK4KjjIeipxg6vSdrPTXq3kt6eX4Le7h35dg8MxMbXST
DFqjzbwvlsg/tUSM+zxpMppG9+4Zn7VEBngnvS9Ge/WrlB4wVOyQ6NcnqrjdwCxcBw8Ydphocg38
ciHVy9T65TYIc7VrxU3Ow7H12jR8q8DyuJrRPNJHM8AlEwPkzL8vzFBbtrOEnfkGfoyk4szY2Cdy
zL+DfpBrfjwlHVDcwbXSZaTA40C4UAya5tGJ8pKHQDMPeWXqbBmRc5MnkfNF0+IamfP70sxc3qCT
BlEbZ+VnccIIbqyrh4lk0dlufVUOaRPM1dFJjRP9JDpeKP4LDS8xCv5r70iGUl56WrXXMwUe8Qc/
l/qp7vVw5QiMS8w1zUe0UWso29GrqwdQ0px+JTQbwdYsZ/NiZj0k1gcXIc4CesOyT0KJRZTeTtgE
LACz5z+z3eBYe9Meu/V4MYzU/2Jp/SONhcqJionDGBx3RIyf22V5mnul19h8+PmqGP70NE8jshUT
H/hqEUJK9rUAnlQoi21gpcZ7YAXhqjYCfYvi7IlOB/yPrMMLcT1GtvXgbQwvzFfc6vCQaaQl24b/
FgIOOhRjDI+10npOq3PNboPAu3aENkkW0a+f2nf0CuYuM9RDmlvDWZg9U0bgEwuRV5CFh/GN0eyx
8DsUOcUI5Lks32JzaG6MuNGRgTvxxoqc6tKk2s11dlm48GXrFBqxUTUYKwMbnWIWL7PBhUZUeFAW
qlJc9FG9g6Eg5ZplwwcL6W/GsKLEEgnBQKADFkpWGHOZRpzMvPWewzKAz2KdbGPIDlNQkyI6i+KC
uoUhMfRfDR0/rynIg1DPGGx/jMFsqrffl8E6Z2LfpEO+DsecabEHVsHLYbq3mTP8Y3O43FVlfLg2
0Y0xOjVxdRFEaT9lJXKqDpDGvsiDu3LUhxuWPnDThDhBoUQUNHhbadVqp1l3sMPKN3JMDCYQgUaj
hNl4muonI4Q9V5dYiv8X3dpcFf779ZtXeCaqsNssmgFM+n7/aIGpZQFfBO118iI3MkrTbUGQaYEM
adXb8gnziyT7xdPWltV4O9sjIM7X+921caixt9qBwe4/5fFGAz65KtOcp6owX5JcOUczV6sxmW7j
0o93KQzGc2w2cMJrt/iixPtjw79+kDlSndXEZjT8aatqLRo+dZVKlO/MUhJPGps2jr5bk/581ZHq
AqpVb9VAqHPzXLgZR8CweuLmUsuRKhZX2nPoaigrJZquv29Kf+iQuDiuilttYyqgwT6XBP/aRx1t
aLWwt7nLszow8PttW8TOsQySZEdE211T1c1NOAge+y6C4aI9yrktk4m2XMksk/uu6T6SPHz0VBcd
r8IbQ/mkiszylVJhOJRNeM4nV5xUOBDpRFJ2T7D3hgale269efhFaVPNk5zGYLQIumnt1iNoSyo/
4NUsjlnlYK6jrBxbYrE6FAmVWUV3pJpr2yAIAXbAGzsYkkpeqOiLM5aDsuTPJ5EAOboTc1cK1cmn
I0ORpE1S6/OQZxTOxsFjf+yGMdpXYJkgrHd0WLUqK06V6+W/fuSF86DXhUczMGdraDH/1njWr38X
zL91/dUQxO/W5MeHKakusRpwK+tNeRRk6h4YnOisXXeRU1wESqij3XXtbdeUL24bjYfrb111pVrv
fOstrVsh1tVRRKh+0TH/uL3uJqFI1VaMFRkMyqSts0jw2UCDm3t3HarP+cutNRtkvBjr7fVvDcf3
l3rvO9uWKHA8j/o9bWTI12bbH9sE/UhcDfA4LGSJWbPmoYLnNRIcNwhsoKxQ8SWSgJnriQmTQCG0
80pLHYvhG83a0l/GSXfxCO16nCjBDBD/21+dKKt2fdSH5XjUjHE8ejMi/NeFer53DET2TZMCkJxC
+EVUR77UIlA7eeduTXbLxa/vYjCLgvPQOBxKQSlS9xZJGLp9qLDba2AZL5o5xquGMIJFmOT1ws40
67ZX0MQ4Y7eP1pwHkqbJI6JECJdDGz3R2Bt2parb+5DwTZ7s8m4KtOJsp+NrwMjssbWl2pD8YOwG
AwAGvYCADdD9CIU1fiMZyvt/l5YIo1hb2DuXIYbafSLQQQsXvYIeENGaGPo9ovN3DYUwoLclgozs
sU2Y9DSaUa8Mu7XA9CTRi223D5WW2Q+ysp8ZWK8FDdNnsyv9lVlm49JvyXkOEIE/9WyiQxPej0oQ
ntD4+r2CubEqe6C/7vAQCT180Mg8uSerxRUt0EXEN21dFecqDqITKlN3o7XCenGRbqNHmPHrtDyT
gaDeKIw3UpIGl1X+KhUyOAM4j5aYkwl8dEhPZBslCtzw843rKh3QgBbejQV2TTUiP6eMwiPcsQrU
Tg4pj8AyxtNOj1hTX9WOkd3ofZDfYNRfkVUkST8n0PiYRvlL20kMj8biure3TgpsdNb6zTO/NYdf
43j9UQ3a9vpyEBBobg2AIMR4q21dB9k5dJ/aVugnt0foUoeQUq9jsEoMd4RO6/ucvHdicJlkKMs5
RmMVbTBnPnt5+TbI9KjLsb1L8/xyrYuSlFRHQ0c5WBn1MazSYgmACkSb3z0xjVLLwY+NU9OxeIuQ
doMwBgVnvH1mPYaQhvmn9FsQ+uj+NtcC8vqnetfWbCCZCbUWEZyJaTL8cnJt4Qoaeb1T4qttVbKZ
2dsZZrJCtQkzfUC91MLB0nWH8mCpyb0NaygPVhbIdeAWgha5ywDaxyEfhFn8wRRt56jptZ9ju6Wx
9oCp3YVO4exGaOpspCLZWCDuYWlE6lhHgbsMsibcXA1iuSBDnnETRrPQvGiFNW2i+VeDAz9wcAkv
S6/RDoJwDwGxcNvPL3w4hkg0G+YRXqKdBiDY+NRDAgUN5x+Vh+qcTeerHMbQdOd8rXpJlKM5ja4X
NBQtK5+MviiIfmaOEa065UX7iLisbo9NeLpkPOeXIqhJLWBev5ZIGNb6RK6QYa+kLKOdcOqeorkj
k3JeDmjqvzosvMzSMgIPHHJrpB/M+ehN/5gOc3Y4jPzTGN3gkxQEh1rf3KEBpT6xVucWSumIYNgA
c/vbOJxHqByXkGb+uepPZlIVF4147ij1iBUiDHoY6zs1BPn+WhDX88QLI2hPeh4IqOvcD41NcGgy
279Tug3xOcvZXpQHY7WFYZwm2xKb9ofv0YVRkRL3Whhvx6iMsPFmDeqEUiBE4YylfK/alQxTNk7Y
PzLdpWqf/OP1B3bYZEF67xz1FwGEKEnhyVrYJ6kcs61B43lGVzzAoQgd9VjA+8XQSxUmk29pmOs/
EC3/EK4PLknKnhHhrF9qObdYOOSvqwegouKcEO+2/HV81FnucHpvB2uyblGXlSQL8P6VLrR1b26U
/2rz49i3j5VH35j+zcOgM/Issgh6IYtLkwG7uyZl1w4pn73KBxYGzAgFmagrUCbBLjdxdKB21/lr
M0RTuEf2ECgXbXKepntlZc1Ll+xhzS7ipo7ePT+LVgCrbzHBYKy36JLrgRyPKLAgjhUVHTJNcw/V
MG47WmnOPILVJASRYoIS6moQxIzC/6GVT1dZTBHpxGRWgFN/yS57AVR97svVLSl2o+pII3Tjdedk
1doKSG5JDf7b11nclGreborMJUT3ZMEUFofIfFt8CBNXASPdsxpUvPV4vUWpJX4mUW2AgY/T8zS5
m9FytOP1+Ykc0u0gMNbk4gHr9h7Bjmx4qqt7Kxjth1bMcT+r63tmDbOlgLyoPcX/Li5C/zRUSbK6
/jmN528gC9PGM9/rruHQZ6bmcp6pkGRoHah1ycs0Q30niNFbOAaW2yrCn2rWIeIOfzqlKdB7PEeH
OogOGJ3Rmjo8Hw6UbDGWB7PFquoH8P5q3MB1BwETSBOhqBxU0I0ecmc/EL6giT0yyLY6l/UjUtNl
yYTMVkh5nJvQIe8m/Jhw6Xv9Y6j+Cd9nRxZ/Ii9DvSFSY4WMEknyPF/GovLDubPyN9Yo9M0LDzlA
Ccm9y5U+J2WZq0if2oVQ33oPeKJbBR9sjuGNPsIGlanz6Jh9gaA4Kjcafs8gHdmI4ojMczt4b6r4
LfGm7wmdI2h4m7LytobP2hKYI6cM4xD6K0gZ8WQamyqxAGegJbgdVXOplT6se7+NtxTF7dLO/XI/
SN/dZiV7uOPCrPEgMRyI1xtI0poQY7HP7xWknE0u41fRpJcK3u22HnHK+v24tZsAo0oUQ5TzGAeJ
njK6TujKEabB+B2lZGpPN9TUt+l8rHaD8SX3R2urmAdoPqHTMFBKH3Z4g+HZCE92SJFfIhTgemIH
R0SWn0aUwUmpIwZNrGaNZn3YtirWn5WZPWmN8dyS8+WCrIU5iITKWTIt0rZ2NCokRGyDfOsB2teh
vEAnLTbp5BxjrGRjFN6yIDcLBFObiTatIsrdMEbIY7RiiSG5JXh7XTa9MWuTzl7j/rSd/jTo5Z7f
+6lXKGXJWzTiel+a9R3Ox6esMSf83dFtYKs7aY4VXEGMTGXb07EaP6oJ+DtxGv3GrM2F4YIs12R2
saTiGxpP1pTDjKv0x6S1siVuxJKYxpbs6IFo5CCV3spv7Xzp0LOlHN1EYP3ASIgN4/6HuPAfYS09
XR8UtLCoUpqYWWurkw9Uld5BMgBclqG/DLyK4IAAkXd8q3nFLs4LME3+cbJ/Snt4lMq9q/Ezk3VD
mwI3NxEBkXljktSLTmE99Yx2BJSHQVtUwsyWTDB0pO1o3DPy6sxG3fC1i9iAaZLYLoQ6wEhDzm2x
zA8pO1QrwHJXWS3fk2h6R45yLsbuftDNJ9eMMfvVTLENvON+t0dGYZyHSC+IqBp3cQolsqHFT6y3
677arWwJUMXFbVeec6e1nbatwJEv+9iogSsWzbY3DaLH6jp60RJ97dilXHaSPFlyh9DfSudGFD+J
Q1x4+buT2Ieo0w5NGH5TVcoZwxRnaWKL78o1lSOj0n4nqh9jmUCmvRP0KTVxquV4G8MQ0MyfLXoK
kOFIlK08P04w9BZ5mtw7Fhu91w5b1Qg6kGx5XQcIzIfclpmgW+yIGN6pOnd+rO1G03vBMGSva/qg
oUzHPfREPKrzSSpVR7xH07Kbig+JXcdDsG71z8FT46OOuwRY5kBBmkh0wMlAdMXY1GPQ7aKVH7NA
UJfzekLTe22TTD4HBhGhWqaeMnRkx6CSBkOxbHgzfbRSQzDqlBSzTKRvb62weYzLpH1LeiixkYbe
FIBPdshr1Fz41U7MLpJVV5GSU05jt+Ewe6carJuZbHcmZALbzbkOscxKse2wsfm2v+xtXtYAXhDi
8/q10vOVzYHcgrhVE7zXK2c9SFZIenPDpoKy/zB2fFzYooYBe+2F7hSsntaUa5wE8SYOAJngTWo8
NiYzzB8pPFuwOqW+8uF8I5BfhgM3kR0i3ypCr0nIE3u/sROoOm7M++Md9MInsLwR0YKEsoXd7lQ9
3bV1ywYzoszRuHm5I58jv7hAsLDWvZ1+EPJwg8gDISFToJbADdvd+UW0CiBz0syAmVIsZv4v6jTc
rxRE7Qe9oI09IYGlaej2JFgp0DTAlj3r0Sjf9IHUjfgJNUV6H1VMKnEz9PArOPHeeJH46B2mh1W3
e49zbWVH+XffbzeBn8VbYozFHfEg2yZ19Cepz5Q00uEN+T3J8Dh7JKxlkLLQrnAQXdgUAgub8fGh
L/WjZgXTlgS1H1XHkXvakdD6mCeVfyY6MeVT0+RrTCImYOvF9QMPjLPyeJBdTBmjs1E0Cfd5W0AQ
nFR8CLw8X4sohzSKpSU2RX3X+tNO7yYetoDDYujo7qb1ngwaiEbJclPAEHdQKJtIrdo+8k52wdNh
U9OisAM8Kjtr2DoEnrgp2OhpNBMkXtldSk5mWybmpiiCCLJKod1ZRX3C3hceu7Udn9yqnw+B2PKu
IoX7uPeoC/LHuIO47p7p700ihCbEGl2EjO28ZZgQAdmIVcszqLHGlQHSpQluckxH3JfLxDh4GL9d
EijIvdnEcEuooQd3URlptcQDkC1H4CbrwupiVF15v4nCjK+GbT3T9A3DeDxxpA/0PLVrLCgxSRtQ
p+77InqSLglnY4rgq6vHTWpYzU4yvsV7ZSZHgeepQRj4zWA8tebOzoIGzyRiigTL+ZO7YXCOEPok
nG2aIBqfc9LI9pof/GjImF3oKilXsLu6zdBN58BmuWYDuq9h/GvJi/6zH34a3l3E2h6o9zRGozTG
yw7Gig0UArAZGh3+3LPOHORxTFhdQ0LKs+es+6fQyIVhN+D1tMOUKCW8uU2FSjShBkTalLvxsbUj
EiMlrM+mrzaJpRcEABEP5QKiRPfUrZHPJc9uYZtIrVgTzqlOUl7ao4NUBBhOo/t9yENcQvQE4op5
TL0a9PPkn2PpHK15jF00NwN0tsLKd71TpKc8tu5sFeJHLINNj/7T0LbzZXnKeglH2l4vVknMFS1m
BW7Htu8oBbY5DdCjPlL1DxgXAcoTeQOF+zG3SE/olfpw6uRd93oOFq3aKZMS0iOWa4kgnmgvXseK
j36JGVDR0xW1vizRtcnAhljJkmlAT5O4Ru/GGcIasuz1T637UMXPcf4RZ6+wsl0qAgh8mRq621gL
n6uptZcj/pHDBC37pR/iM7TLbdf66lI5sfmQlPh6eOf1luqLPT/BTmOevdjpOG5Cf2083XypwvaW
kMLGTI/5pPBKBd/qhr5mK8OnCBwZx3tIzkQRFVF2dBK/24U5iHXXZTARTtOuadggZjkWiZp78hHM
rHU3jEEXAyFD+JSDldVK9sS10g4JFUq2HoYVrNJArRwFKcp3rGPENsR1tNuIHOkKE0NwV82KWor7
sHHxO4YGSRTBKnWxlObIVaWZl2vL0+sn3JgFR7bO/dCcf0reyp9eYT1yKuRkbL708JxFhmGFQ+eS
jXNQdFYODk7zGAMaYX6k4vT9DzfaAFTzc2QWB2XdOtleElZnPLSWxOL8oKc/AxA7Glo0She6EbNA
mEAxIoA2g5ush3JrqEtcvw7+bW/RVmHnMklKMLcaMfbpBnSyVTwG2YowEMZsqbYZ1ToaVi5Brewb
gb5LwwyeL/r+3loGzT9EOCz7gq26/kFEElcIDeFm9F6JHFvk9ne0PNjdZnw50XYtPKxjF7wS40L/
FAEncgJnyzbYPPu4TLwVb6Bbv9CYIDMgAmxT4Eh7GFhy04XD7ZaGdjM54coFlC8li79uEbWiBF5m
UmOzIHlMCpCJHTvkmjhftAC591ra6pxHpVgbbuasizRo1iS6g0qD2N/yfRWcuMjUagKDxbG5i2vD
2I6QJskGFaR8Z+azaKePXE8Y49n4J6YgKxdJwyBRK36k/8fWee02rnRZ+IkIsJh5K1E5Ws6+Idrd
buZYLKann0/6Z9CDwQDnEBYtuW2JrNp77RW6+/uXF9jIwwXu4tzfUeugdpys4TLSqeBYTr6CtkKt
OC1qlPej518lUJTjHO8GlD1O5NqyAJ2cjW9Yqem6qztMDVprHQ92ciwQcO3JHbM35hhblxmn0qAi
QG9Q6rkNsclNYFadfHSFm57kq13MgrNU2CTdQgt3EMtKcHqsvQM+KM1Sm+qTqcRONyiT8+jgMCnH
N3JZKkyBFRToql/h5cbu9DE6hIwzPrbAfcyV6NV6TrC5qgQerxO9wktt4Riav6O3XPAbr8CFcakM
/LYIXHNX9HjvI4bD9hc315XR6wtevuDe3mYWBn5YKzVxfqBYIdeplekTinJidBs4YB3KbNi612rc
5imuH+MxRWZ80yGCz6wJcuMqsj7AD1IGjeio6L0xruN+6WwUrNYr67qHT2vP2FuktNmiObY6GB/G
JivbTORaVzkNe037Puae2MMnwfS/JsK+L9dOYy/xfVzx2eM5n51aX+5wtkRbhJ4bh3hz9FaNWVaA
BOxf0VYZPcy3AivaKqhluR96+5S443Ywnqsw3MTK2kyhhukhbWwaB4pd+/4+M49YVZmBYyPXH/AU
VPCjun8mfh0gMV8iPgELJol1xIUQOXKxScADDQ+BSflakF1h3ITRQlHjDvDzVW8KnCS9dRcWNPzl
xmiHIDTpEvD3rhXXJ7HMpQa1M8UbGIPYyDuSwBWglAxKkS4krM+xfAKzXRlJfcQljHyi2uhIYWk2
TW3t2anw806XSKoArE/8lxRfyfRcGXIRxoocxzkYlA4igXstCkFJWQljhFGTQkDbD0um7WijrKU3
1BiJQoRViimFQL1CXlicYHOJKt+BCSrAGrah/CJzZoFeb4FqjLtUbrxSD+zhjdqdncja1Gl2LNRl
VHm0z5KyfSruB1m67114CJlOrDM45xgpwikuVcN+0gW1F4GS/gLq8EkPknmiQTMetlFIvI3mp4Iu
jVxgbAzwJg33uo3jHqFZGoataY0mwcWIlO8Z/EU5Kug8JaCnJTjY1AEeIi5Cd+fLYYsFeODYWkBM
Ed62f2S5npkEzX0EfRQIl2ASj7ZudL1gphCLQ3dpuuZacY3E0aeZvGQ4cbSxtURtvShKZPVlAatS
UoW6GO0yoca7B/fxle+Yq4bwYNVd4vhTljfbT1Z07svSHYPCeblbcqQ6KYKQLWsjx33AXsjim0Up
ca5cB+7OiQi0GHBPtRPNC3SNpAWzxQkjnrPVVLSnmF/ydN/qC8rntRLGb23gjMaNAw2OoCJsBbRV
42r+YnIKYosrhVSrzlk7eZSrWTBl6D15hkdp44I3E6ZgNRb/3NAtHcdnLOAu9P4zMxmepgLra2kr
Yxe17Q42UnsqssQNhjmP6MLYPkbXPDlTFP0wnbpO7kQBm0+HED+BcNGMhFtVFebgZJ+RDNW7z/js
n7nrN3WzMRPsYlpFREl57k39WLbx3gM7UzI5VkCUI9wbJj4gzn32ErZ3BsToy6BoDDopFx9rGyL6
RTby1cFF9smQLb6R1nRWk/pAfi3IAnpBARwuWv25fbdVedEyctxm6+xG3SHU/pDmvTbNYoMiacM0
96CpcKHHv82Ebg/HkJmQMhPKYknIr4n4rhwEcnTywrrxCNrPevPcps6qVASkUJeBUTHBuUzNn4jA
VmHctAgRCrQafXhCLU7pzpI6hnu6mNXIFRD2T2Ax9Aa7QlsVQxBxMYOFw4P6pWcbelbKUWIxfDVu
1DwbeAYSBTsmFxmGb43CDMOkmSFoW5J2hTMWNkD5vrHqD498y53VF6g6CzR8hiSVlwrhKVHVd0F+
BpTPqLo4vSgvhdtUl9QqopVniSx4nKsra8Rzixw2eyx3KLetvQy75ExUZBAxPj2MmK/rlHTy6k8z
kQia1V5lxXS2xXWGrS1/h2wRQYfy65tslNpCG6MU+OM1noeLrBQrP+Z1msRwv0nbr5iBwaVnuPBm
VNd8dJ1X/tHiIOv8WnncbU4vk4vvkgeZ1PLQVKF14hqG0jqfS2+uSXusyquqsG7IJ8LBLCN/9Saf
Uih7jYAaDrMq5b1xxomv6BKsi121MmextjHo+Bgr7xVDvyR2dlFsfPZA9qfQkhWwDryukJTETWUc
PDtuA8OQ2i0viGoUEQ5Bno+VSOwjvWGM6xxKL/87eNl0qA13PDy+QjQpNkrXrs5VJPjNtOz9VoMd
ouqbMcgdhwYJUa9yV7md2SCntgV8eVF6Wp8s4G+SJsZD6dYzb4FBRPDJBi1rNqid9HJNV9cQcFum
JSV4YtPo3Q8oyjahIPLBSglzJtOyPMa6Ko9AsDTkjrmeKjJhSGWI4QGS7hN1snvSXe3aQXR6hxOq
dkojpFQvbkprtSDMSCuy5hmT8pjsjEz5Cfri9FeM/pPBJtF/TglGHhVQeXEpkxvLOcY1xmxah76Y
OQt975gRpoqxJr4vFF5EB3gzn0TtIWgiza4euq0+1td0bYOpxjH61MaYP1x1zrWOv7h9GehTT2Nm
70i9ny91U1bHOfMxehDjCSUSqSLJey2KJ0claE9iT22lSTvaePcUdak7S+5nDFoVfMlaUD0qBwek
BtCEVIP7+5Tt2WoqzKsYCFmJl73PeXOFhTX1n0PX/cT1nGHRGPlBU0fTiax6Hc2Dlh0hkYF3Odab
w3Z8z+I8RcI9OMP0KwEeomrEmhlOYLZ3jOYPtEzCeLW8XHjJCOB3d7bt0nWrDAI0SzPs9vAhsIKL
1zLJnRVmfn+HNHRWxLAdKpIuqU7JIa0GAUqUhMX+8dW/g5m4LUsHKU4OlUwSug356dveJnWUQsgW
aYlN+TIxMdxx/Sfug3RJTxAGyh2/DT1DdZZZmBP3peBOVbQPs5Xjod1q75FB5651W7v1563XMjAC
obvEgr5HCrxoxnvGq0lhFWvOW+5taRDliwj1N7AiY0W8usnn7IszrqWbXMc0bw6t9OrORneuXd5/
pgTXqf2OYkJUFCYAWzK6blWOSxHpTwxUcr3eP75yRIpt14wt+IMw0jhmGhRjnQdk8hF5jYdHPhA+
JifhvQ544i53+LOtYXJsbKyCiuhk1fCjDQf/SQz4p68q3w0pdnxvtWZTPPmBlq9gMwUSyMhhs09H
LPG6Zj1zZ6wlAVlP1ZiY7NluvGNrjD5qZgGWN7ZfrIfT+iSaaNi5ebyb/a4mJuGDAcbSDM0XV5T+
2mwb5wQ2iQezhwbRINO8JxKbqJBq1Vt+Tv+munWGd+8RllFEDqM/w+j26o3j4xHv5v0eOtmPO0QD
eSokGapGYzXh/fQqzWdAb8bY92dvopXWYSrds1snxVOBTpO/mebaYQj/DoKMJrx+84EUDhn7DXLH
hTc4ECxuRe4XL0WrqgXYKrGVgrQLIZ1vK/WYJ2Fp7PvVvCNXbe7t5DAWnrlG71StovmCyOkO8b0O
QnxFW2FgMA4StSwaPlLgR2fXT/X81lTResDTPkzEU6HH6hzFnQHXnjlbXPrtWyLqG048T4Y15gH5
UfM2Rwq1bExoOGNNE5LLAdwbriPAjDs9+4Mwzve6M4mKPZ/hNQ2T/JOldaPCHhTSx/MjrmK6iomU
3y5ck1S6bMDidDz7q8atzjmox6r39XaJbhI65+Mk/7q983vz0kmbSJP899TH55xhn9ESHf948eMg
dRgSsuwphSxoIySW/C7b4q3suGlBh5ZNuBJx9EGg11ftkiNUpKTv5IvQLDAsh1qwsii0ehdh/kw4
rjJLd1UrjbD4EKGa3jfvU+S9jjlWKvbQ5Gt28Q6+qV8FBrQmTCsWuREuzDhmcLcCoNSxpddaLGvH
c1w0A0Kg6GfKw4Cwp6Vdh88G1SBGHZtWNdGmdy4DUzVeSlvfGfF+TKMfrWm3JMuT0gFmEKXVcs4f
Nnn1RjH7x/fetqH/zhrgn1MidsrDuYXzZAqml4B3sdARDVnmEFiYXwcaQWKN7TLi8081/t9r6dce
ksbfsMIuRSv0V5OCo5ZovcOqfUqox1sbskCrb2rijgOnJprOHYk8G8fflnPvp3RQ6AYyq5dDMsIU
w0oJAaxKbUXfj0t/hTw5Xdpdi66UNrzKqicE8faS7qlaaOC8uQ8boXbT41hCtkuHNVaNYa296RWh
AXPRS0rFqlhmPoN4qwYkIfArIX4AhKMqxJuZFvUyneP9ZLrroWdklBfnwnevdZkYL2w5DGVVyFQy
aY+ODbmlTysWG1l+MCcTzMYZ98HuwnQkngMbrQbvs7vNIN5e6l59jnThZm7+LUi5e/L1eTX2pgra
EfGfu2qmQlu3WmS9tQ25yS1TE42PcWb2TotTGfpK8BFE4iMkLHF0flvMBxzzQ/lyC/OSQFlrYUy4
r1tXN3tB/BDE+Uk333XAjQjivcsgPJUuqDkDcQ3TNsOO9zbDizZMfrqKz0XPtbfEcIpDp6fROXsK
G+DHhKQcKogvVXwn44y8kvvTCeNDenFItbqHuTlXFoKLn3v5a1T2+3Tw4qVRJrT1TH6IeXarjd9o
x+kelpZY1gziSD7CIA26CAR1uwLu8wIebvSO8ZvPUjXbxCXQPFc2fKy2rsvdoKUaNrrZFcja7X9K
OX8C8SxBHHlhvJ4Yb1qAOqFH20V6Z6pfi+ZWOmhl6+8JSbRWmOso5bM3+EYJSvbmhGRtJL9d3ow4
I4hEv022jyXboxOcSwvKxZeMAPHJi12EWMlBwkY6olBBKlZw7jd2gYVhwfe7xXUONqNRGNdach83
slLhYVvi/9xou4r4YCO74pcUKK5DlS87MASXG4kYW0FT2Tmrpj37GIZX1S/pmWQ2O8tyxm8Khk5u
7cwcA/yk191rm47+qdi4FpuOH0fZr5ZryovGWzLGxQnSFwQQEsmDzDHjX1Ho7XrH81+xQFS7OSPY
Pu3coKhi7Ut4atFZ8CViO0MwAoshthYa3UiMcUrRE3ELohNlDDqvYfZOlGh/05qNF+1D3w5Kmwvd
uTA56Ke3NndfrDQ0g7bo8E+3dTz+q3Nq5taiGQLyNz4h+O2a6C8iMcgMatmkAMbimwtWm/7MTKqr
ZDEUTOjAevsEB0c2zaIN11VYW4Hhj2LJ6KwjsBkDgSrq3E1XjNpydhp508IXcv3KJwPQ96R1NVPV
NF0nB0Mw3PJcctCV/tzpyWtvljkQGW4N/dzLb2u2Aq01mTbgtV5fI1gIC3JS0p1yBMIlHIiBjJKR
gDzvJ4Z8fK2JOrsYGSOsx/kkRpg+MLteN/mzNjSn/j4IxTIb0yl9+OzgzGzSRkEkuD/k5t/DGlUv
ondMJLcTZkP385MDi0RJFnxR+4ScRdO1CHu8DT1GEiHZC7jimU9ZPD7dXRN7sqYOuIVmT/aAc4PS
0v6LEYdcpmoCB27PrZ8x5KgZ6b/RJy9a9jegeQu+aMfkpUL6GbsQxJ18nSG/he2DRZNNvnKK0ZiO
zxAek0svepkcKrTow5/evOmVWHgyyliA+b8VdIFcPqiYI24zBx6FZekBH8my1I+2exIMiuueNLiB
GU36DvlgqXvFqvEHan2ag3pY2RWVYQWhEHqWf2yZyGmMiwUtSN8BTbg9bR4Wv34wtuPajKHvNYT2
rlz7TyjRSijmZh1IYz2RDg0Aw5AsAhTS4gQs7lpFf01zxFrk647Ak+6wiiCiEkKgD7D0AJLw/1m6
w7xMfiZnWopCW1Z3WEYxnMjzdZPowWxf4jJaNigKO+Jy7oYR7jdEraCZon0Z9oHLkw4tJUabsKd+
sEqm4sxsfyG1Nxvcy6PcIpmHnZUAHKYNqn3GroLfPFzIzgC2/ktU2SJtPrrql/I1hlTdEictIVN4
mB7i3AsEpfVkFcuZXSZUvJOMHWoTYqzhEXr2ny2wcP2F4HaSYb0YZwio3cakb4ftyhWXBopF/j5v
ZJsIbAZzdKSBNDHEG15gsJTM7zOpQOAhpIsnDTfNrvsE2WVkXQG27bgRlhmqOHNM7iD8wmqSYLRv
KDQXynq3HdSWO83lOs0Kwk7hlUTPrvMSkXo76CAizTPv5KLhZ4maLF5FQBpmIJHHVc+qqYd431lf
8M35CBV6hhoHvlVFRhGD0ynb91zbQu1FZS4dCAhDg8+tfrPM9V103fNHZinhwvyyFaWck/0NOwfB
2YC/KkgKmmXX/xPzp2sjkMv9fmJQN/xyrC8z+p23qxG56PiqOsas2tnLSXm4Q7r3MuGvS2/Nz5EO
bs8mlNT2CmN+4dS/mnJve/lawDiiGF1oOtp5CurW+071hvA+3s36TytzlHzFooJ+oIkf3M3gzHjB
GL/2GgFPM2kmfABxQY4NVB9qjwWGdgsZj9BOcMjyv0Pnw/PqJVo6AHkT243VbEoCtbjikwEm2U8r
/mYjIwy7IFysohI3Vjq4D0XOJg1JwMNti+67TxlymtrS5V/gl0Qbu5haBmY2F49JwBl5B753mxzi
HPFZdCoYug0CptJioEKEobsmhycm7wn9o13651Lv5Ksh4JMo3B7WbhJ6n2H9xpTWhAx/s8MCZnbT
0wwZP8bs72bGLi+oDIaXOSH7vBl28ODHV2M2zFUByrARKOrew1F8hVyG10RZ7Qt5Ditlp98YPEVX
rQn7PZmi4CWOOrWWte3nVNuxGJ+72M9uepZZjGvlQW/G7JY2hf7k+yQnTs2mc5ATMumHuBnTm4EX
uO5mwLjpBpkwuUFY3BlRBK8vL5tVY83xrZ4N/azp8Ubgcn57HHoqMKdjhhFlUj85MqkPhkPkki5G
/0W0M1sVm/IPBTA1phN+5wN+Mtx7VKH6qLYC4Gdrj4Z3jT2Cu7OkG75lxDN6B2OVYdtWldjbJalN
HXb2rmoThmU2agF8I046ss/AYHbS4qvy2iQjNjBT+Kdz0suguFCZ0uebaNCd079DrYfQjOM1rnPN
f04/zvx7gnV3ncAme1z++wZ7O2wXgHEQYdM6DffDPObbaKjn/eNUSvQQV879G4Qjgesa2cfjaQo5
Epj+73BoKwaZkX4yXXsgvj30PsapKbfJYBBXf/9GMzf6qUrK7yYOm2WLngzqG14oMHnJfhz1jWO5
7VrYMalSKnmRtfk7GaPsIGywLt8LAZ0ESUxF66SfJGnaQeVm7tJmfnP3g6g/yYUquM0MPWHR7iQJ
gHH/l1/h024097289ONPUYc/UR8Twq0Sa5tftGmer6KUfy1Xdp9kXG8gO2DCjHPgp8HuP7TtzVLW
dzXV4WqchmY9ehpv7wTObjRPhRneBgtqLXia3KcaIAUOP/Ulc4A9HU1sSgf4MguF9Us6EkNroRH0
BeI8pz5CeMSmGyiBw4fhD4FdVntJWN9b2tcMXmp5gVXubhptZo6jjJvuZ82vVLdWsR5TIY7SPGUa
CiUjE9cyItES5acNlNpt0bL/jFL1N2z9zKVESLeNZDof79GcxzgCUV/IsY+2mLkYw00rCmB/Dx5A
ScB41DjVfiCBkLmPn9T7HrUIaVPzVmjmslV1xny42eRlS3/FM9PZXSHhibckYCULC6/I/Wxr5tlx
V4TKfZMtmNvmyVK9thV1aG26WnqnxwHJFIiGgVRxgLL7gIMeBy1MQGe8+QhWipQqtCVrbpvZ27DD
gN+4w0ZoujpvMZMLTnq7bsP/B1l6vNjOQUHC2jzOfs5a/fhZec4/1LuiZvDD86p4hvZZptqmLYkT
g+TrrqGGeawayYg5GtOG7OQ2srjCKuZiq8iUijLtYFWteHKFBZWN9tbt+muFTiKQRSdWzHaqQKvh
LAjvz9jy3hl9KMiMTHdT1/8tHQbjbefi9JU8Zambr5FAdqtkxF7O0+6b/Vz+je6PHqei7uZ3GzBD
82YgQH9x0vqnYpR8lAPBfEPRjFuEMUmAdqwkPjY2X1oSlTd+R7re46GTwbFtXUa8j4cJ1+Vl8sWh
rm2EQzWO8zGI6rPXruPWY48fWhxUME0ybMB/L5mLz0k0/sKuCMQRXnewpWwvKdkJqEqHs1bCUpzo
Nzu3gHmY4C1XTO57VMwawpRF3gNeT0rCMxvdNfxMjX5Vd09mb3SMFi38FMqU7CNjsG6x6L0l1tNs
wH4FWcIb+g+ZWgBDSs2/nAqScVkObEjRD5GKAZpHAKcqN0+uhVMapRRqqNbp+p3XG2d5f/T4LpI8
iBG94srzhxKeM5aEwf963ePLx4u5sK9WM5S7x6l/h8fP0lxT20NkXv+/L+2FX6wiSXD0v3/48cTW
mC51lMebijhDz7W+qgxmLo5msbsaCIyTEcMoZN5klPDmMbgfmsud4nWZpXVuWbv2j0eVq+78FkPb
MoMQB8I6n6LYd64EsCXubD9Voci3dg0sgGGaScAULgt+M6Vb1dm3EsvDr97HFKlhJVu0ZkwlW83F
Uy+Gu+vZz5wj644bv4PGxe2PRf4fOkm5FzmIkj13ctHUGUap/pe0tGmv1MkZ4xh3VNNhpA9Dg/Uc
Dm6T/24tinpbNzauMZ/V3e5YdABvtZDa2s+IfxTArJphWIG4gxqAnANutRbEJzKARU+kramHv500
u7MCuuYom6RY+HPdr1qkensCZ2uW+CYKbKCetaewHXYi8wMupbaOY/cIR/c3/gbhBomIh3quezVC
hLWYW0dLn8rQDFUACcvYeaLrDknc1lujbU5h1raX5O5Nqs/tvKhanOanFoh/HO3LaFX1qTLabQgt
bBPVsMKSSEJWN2DtEOPcsUSvXR9hsVtvZiann54Jj9HM0niHJ1BYt/0RpYF1tGRJunZdwiqxRjab
RJ6jtvCpJdJrWnE3qx56fl1FOKDbUUuxYxenkAybqgoTSIt3RsLQpUEsOyo4F24rG5gG9SceWW+w
1008+jrZUfy23m9zhB9iO4DfjLX3EKn8nHGHkC4c+MQ/5DOk0ZLs77ipvidHI8AeU+FVOMhqW+bu
ru9pMsq8gZQaPTcwIwjV8/8apfkC0bdclyP1PDSxRYn+Iy4I3HBnc5PiDLZt7EbsZcsPNML+GCs9
P9uoEpqOD6trW8pjM9kkYpY7MvMYJnciUCZhnhUyErYZfTrKkp0x1ULMLO8PnTEEBrh/1bkdBf+/
x0h19WB4Nop0DmJ9tle61b8OPnQkKi25ljNcHa1PfzWdMS9ZpduFhc12kBqlj0taAsOk1k71hFyy
HQbrYihr5bsS+BB13jg55dNIi30WksFR/dT78XgxgadIDdEOOgY+C4o2o8e1DdSddf6lxBkbWhBS
qzTOhpPI5u+x0/tN1TMuHJ0WZeA9BxzX3Rwq37jONTu76lr7q2aYv7PEXyjRzTGr/e5koCBUHl40
DYmkxwLgYgczDals+WJYpIKZIyMvmSM7GFRGU1upy+ybG0sW+jEd9I/mvl+6ZnxGZL7AJfIrrNm/
Rg3ewdBb1aGkJ8buGoQiueRW/Kz3fr4dkojZbJluR6dZCLxfL/gBay5/T8tggF+Xxtqy0axgLWNF
K8OJqlsdGhjvKaRrsBS3+d04uR0ZwZksVutMD6+RhWtJrOG603mIXhopZyjc7nRMHXb8BSORbdJL
7ezPybaXeFvbYfeWUI0uJh/WgcMWt4jopjFvuu8E7YFsQUrt3N4Stw2iNDTFCvqyRrs6dK08fDb4
PS4bjfs4rUviKkOc7FsBOOuMiJ5G5CgtKLrbuX+dsNBP0OMrpu8iUz/M0AsmRXOUaKsywvygn7UO
IYP1h3DbfM/0ZB1nGG5jNXyoFEQuLxcJjmwyCYyoapYd3ZAXKlRw5L4qqFaQSMBSE3UsJ+cWNqa3
yCgQ731qBacsXto9upyRxPDl2CGbn2Eeq0YYm7EneAamlb8qRQbfiK4kApzRBdEV/t2/oGls+uY5
WaPZIGuqjHYQfE65i4VIjikFHGU8nROJLVHjq/d+GFbYQJBQ5D4XBAKMIcs6ysdd92vsJ/0kJ/NG
xVu+53BoiLOTzfnxsBQfbuX1d3MeDMU6c5Xji1SMfvcUJ5N9yhxIWrP50leD/Ta0DshLUmkbvzT2
TNlA41BmBglJMgZKySXpip8QiNBWe9OHmfpgr0K4gdHzievxsDbcV6+e7UXc5idMuLmhDbKBtZZU
5bsqtoMkVw9czHrqd3TM+rGIiBLosIe4z3CB6BNJHmycsY8UxbWwK7n0R++tHGiwGbRaqwGooIjj
ZQecRsiDt7PpBQOjG4ER8eBE0IPyMnZessgtAB2G7ykqX21VY+tV/urTlnE64OwCDuEyT1oJbZtk
Gj2LuHbi8I9ZYMxq3afRufeMezZBgPNO2WoKYmjd8N9DEBUcUtzyPCaeOoy9/xT5cq20Xw1L4LGs
bWM5Y9JD/upwnkpHIIQdL440nWtpuisvRWCVWqAg/QDwMnbCCFgYRiExadPPAhVSBVrqYiW4JG9n
h3T/MiQi3wxt/Cyc+TuJBWRY32sDeEtpakxb7udtl8hxB4/tJto/eNjkhEIAU+ArhfbZokcf7iEN
Y2zgHIH+sWrEQk7KI1OI0QWeQ0ShW6NYSRCLi2i9d0Ty3p4dZdxLbX7V/AgaLqJjhaR+tv0eLSt2
Lk2BBlMv4U63mP8Mc4bF35dVTGZA9G+pV58OGZaHOJ1ejBbQYLLAi5IGF+aqVn8to5yvJtlWOR7Y
ImuHfVZ09dpqmRFgexRue5VRWLgz945vnowpcZ+0lAVVCw9V0dytcUP3mqWNd62b8S+eL+EuuT96
nJ8RAxfQJVoCYl0/zaFmszDnHWBkl/73ob5/5aBu69GUgBSn1cCiqtfQge6HNI7++/A493jokESx
M0TOIHos9jLV3eU0EK5b+PJFS4RajUb+y69z78mkPcG8NL90GowKU0473ERV4PV1f8gEDoM0fsDq
g9higwvZ08HAkztbT51zFuv5wSggjzJY4cuCdE20DVUMVf6uCkkwlsCds0e3ChQRD0x0bXxuTpWy
0EAZvMkly+/eiaJbOeLEUfSqOrQuSJkcsHqMpSZPVSfk6fGV19z31o5L0TO7D4QH6Tvr/hZjOrTW
KXgOtIEqGBo7fRPcNRb3k8nw96fg96cICL97dDfdeJg9dzoUKR7zE3avJe5vY95L6Lb38wiO5/88
Q/eHdq+ndBT3HQaWfXZxxGIWELFAZPPLv9OV31xz25P7/3Me+xMbWA+Hi8erp9HNTxozFytTxrt1
J22mBFwmxX3MCTr2OO0gWN4QTdquSb13lkIjyomOT98/Dr4Wo9IgiRsEls8UoOBxfJzO5D0SvcnA
FO+hzf8OxZylYHfsSYXvl/qixwtEX0BcynbtPDw/nhjaBR+dLIn7a8VxVi2r7v2N90gpOBSNFjxO
PQ6p3WDtlcEQQ9xiLTzHk9uajTYGOU9HGMAjzsC1Vm+qEodTGyoIzFPrtUhr7agc9uMSs/oPZ8jC
5WTO0WECp/rovlHpjieCPj2MH19IWZZvVJ9yLbTw28j64QARplqWkZjePcsdGQP5DgZjPJwdxgUo
Y91ziOHI24BcaConaMiDeZo8CKn/eRZiObhVzHhqdfUMojew6J8h0xPTImqEWOYwoQJqrBj/aPTc
Y9Ute3LgMRgO8006R+IVBSqFOUW1RYcQUVddspT6zofT/SnhkSxHp0Bv1GNwGTvR+nF+BufZ+D55
KQSi4+9WdauMgc2LW73rqK2OXtL+70PX4ZSQxDZ8jpT0tMd3xaT/z1MI6cqDwjQYxtMs0Srz4seP
aavyYnVIHDrYkaqzXCCPzLuaoY0k262GIKO+PBbluEGRDFU8LOPN5BbT03A/hOB/MOmzde/YMyz2
zn7yB3QjriOfHJt5vi783aCXN9+7q4vmXi2qbqxWeeODlQO3BTZB9nyaVv87ku9Jo8JfaTFe+iG/
KEz1nmZMW5+MXIar4l06bXWYqlDHAVpAI/X0+gkgBLzYhrGRjggNCNZxz48DTUy78TQUS56a+IDv
h3/frWA163M6ICP/nxf85ysV90Ecsoj9+wYRM/3ZzwOXqJsby0B8m7v8ZmvucFT3R6Ad7bXLJbA9
jx7PSnV27Q5aFJBL/25l0JbyXj0T2V2B2CCucAR5O77C8FSTdRakKBgDmInNLvbV+kEgehyAviS6
0HFcarWr75hrL4kll1XRXUzbfvWaKj3ZCdWTm/YKhgUeCQRIH/mri9UojG7j5NSvXnun+YNCaH2P
OVVv5FvHgsLdtPGuTOEOYadGVrnL5Gf2PS7vIbUZqpfDemjnYtENMJvyJGWE7fdvs27cOYxEGLlB
PGTd0ci5dSGTuqc+vY7aD42lvoGlkS/9bPjOO/OrBW9YazPGuxWkDBL8SufgQzmxU66BbqIfJbbG
LzNvP0ikkA3kJW/sEATjjnCK8ILMo9zbWxl3Wa2XTymFGSxMCnYGqvv/ouzMkiNHsiy7lZT4bmQp
FHNLRX7YPJtxcNLpPxBOjnmesZzeSm+sD8DsigyvkopuCRGKe5BOGmGAqr737j0X7fpdrYCUyMye
J6Tsp2FYgwVbZ6OLZAGabQqv02tuh6Sjm2FTPy8gCwQHXL0vmg+2hYJ+axP0gZmNvmpefzLlj3Z6
cI2iFtsGJfq6sEmt93lzl7aooAbSlDt5zrPXmWLnc54wp5KE/skrgX8eBAvNW8Fpl9w0xlpqrnrf
+owryF//CCqvfbQZGYWmX2LmxzAnhlqedLxhxxRLlPTtYZcNb4UV7l3hlIewfSg0LTuaEgtYrVoc
n+No2YTVxhYJYqnK3rYVyNAst2mtkadyUMPkwaImJsk87XbUb51qPE08RirjNumWdpb97P2KUf6o
MkQp6mdBqRvYzqTEFsaybnsyIXKitUIt1Q9gvpYkDdlHMrtobqRgI7pej4+qh8KgIX2JDWiaPiBi
OVjs+11fHKzKsLdDw6rpdX69TUu6ZG1yz+JQbL2M3V1RG+Nbplf7xivegNBkiziHy+Vy+mWepHBY
k9F7rZkjhT02eLND2BaFDxHY8oPsAhRgrJAI6zChDQOOhmr0Nm7IQgEHPF60lrOBOMFX9YhRExb0
jNnEttOJaslipoZ2sBtiZFi15h4H02x3JA6VHKP672g3Imbhmtjkaof/MBp29L3yBfQyhNHFkK04
DlJ7r3p0UFa4hYltnDOhA67AAhLS0RjQO24IsUOsIyrrSmILdBRLDdcC6N7a4gC3RB9kXCoff0wD
JWeNc6686RoE5hQ7+8YAjIVLlpeJ00W/DB3TKLR5i5pQro3bpYeRk7kABbfOpx0ttOjGpSnhsXXT
rFEkFkteS7HTuvhEiRcv21YoG9jOmz6A6lVxNqFLFGkwsfyKHcmQaYou1b0jFMsA2VB8G5sBJ5Uc
dS4ritmhpvVpnRMzFbdqiN7KuMuWTYU+JEWuyrO2jfqY4MgYzxmV0M6HZnk2TdNb0xwDW+iwaFgR
tZlhMdpQcKMpuUFwVeR027ThXKOhH1RCuCE0stAP1rG9VMp6uFRMxENrVFgQSA2g/NqNnYtQ1q9Q
O9IFv5EVky5LWWfbxrep3wf1ITeZLFNeuLQfwyl5FBF+BJ+71zWwQEI5G2bUn5yWUiDocB+jvLwp
pKCg8FWTRaOy8iD1gR3ExBntxl2fVe964bxk9Ugu27dERRxv4ABZmDAidOfRz3H/RZFjn8O0fs5S
6DCWHyRnz/Jeu0B+16so20qME+eRxVWlRrq3usmrVKFYS8uUIi+OnSPdkmQfivhUGBWYL+Ft2RkX
FWfgF6iaP3AbfaOEDc769CHjrE2uiL1UDXppmgTpMtK0KPPBwBSFoQlezkYmfr0nQSVZG9EBNgyD
/dTDntHxHYmc2JEyQViH8JKrDnlA1MSOOZ5FaGOnrfTB+jAK8RmSHsdsL1gaTvSsGEV2szvYHr4P
inh87m0UR7WEg0QH/97xdlgw8wMnSSp7m5BaC/H1ripog1WZkqFuHW9MY99VGEE0hcQpGMA9DALv
ST56N3+AINqYFa+8qehHuJWy95O33jrVvlpcPLPCXwxTyOleWrVAYkq+h0e8nFOmIcmXyLHLLMT+
8GzJoUZW7U2KMsRUmVfhdHSRyzqa3Phjou5Aof8wxsE85MMuVbOeanEa59PS1Q0yW8KJJJQVj5Ed
IZNHEVohC+vEcWwRzTSTvgRo8LKA48L7iVdBKPQcAJxfBEyZnYiyVWEy8/OYey1KvSIarcvP5Dn3
lC61tqwdbMGpX3ZYlmk9T8yLIObI7pYMKgmyPuDodw65xkFYKNueZurFZfit88RfcjxUanrqC1fu
BwNBSOr54UrpdHk023c/0fJzISoywqouWulsZivsS3Jh+9bZJ8rlUAPB3xFN5SOPL9ZQbfWVLdJn
1yyRPg/DS9NVdGR8fK8tIB4cUjm6fTBvVhOhRIiDD/RM7Ubn6M0GEeVM4odkLahOaVKF/YQn8Mnv
rLc5bHaEj/7PWsoa/W+Z4TjBFewr8PQiu1oEQ/Az8UJ7k3v9DyqDaj/1vDt1Sh4wG8ZTsXKXYY3a
NjWOp7Z12qUH1GlVqcFdbYgfOgY/xGP5Y4w9/NR16Radynsg+ld4GVslQ+gLJlGuSvzsKKz38WB1
W79tc4puuhWEK8HXyPZVTE9URX2+Tn3V2FZjptHzT7vlmKLry3t+JwfNKmNH5VVRfG2nBKbxnAvr
ITdCvCyZAjgDyuxeF+a4bafZdo2yaZN4tntVNQt7c0WOSz2ow66qxyeCrG4q0uDW0+t130Ws83U9
MSjJIyP0ZE0HmnE/Td1VncMOb8NV4OfrHgPTXVFXD2bXdfsdFTbAhi56dGIVVJjF+82OsAUaFa2R
NgjRvhcx8n+PLjbF0+OyrTz9aMUVzD51DffOuhiK/WEno77Ia2CKRdEpy0jYT26BBiDIFXJq0DR3
NFnu21TYy8x/iYauvfS4oWnPjUtcJeqR0529QY+2MokNoslTPgrMQLBVBlyLw01NwnJjdQnebWyS
dv/spGGxSiKV8RPoEIvxz6KU42vnecPCrZ7HEFmcGUVQLjKuW2v8GHAobYh+Kpd6J/H6RxKgT6et
R7+5HxnTMWAzm+VQTQPZTtMWhlP8DDEZLVQz/8wzlgFRIy8uXzWNyTly92ojScamrcdtGOr1ScnC
dqGZOSK5wLf2WrmpVA2CselfmC6+IUkc1zUnQS1q/JMb2nvZkyZTJjZWLoWD4PxB96z45njiM5dE
aZYlDds8fwJG/AlrQ1nqWdhv7EpuJQkfrB90xBupoCrNgp1rsCxrScAwI2yxMxhPQVfxy3AAQ12c
bUbvMzDr5txrCodQwSs0It5TJK3bGK2uTFrlGDNRgXpEMvXI4h1/6J27zXKVY5SfvuqtfOUUEqxD
DOqMxtLu2GbMZprgxejG9lpSYcDn9za6oldHpwlOxG2oiOM4UbVeR1JedumG3t9EpdE+0uJkUuwN
G8sYoOlCxHgSsYHuuGp+yrCJVol+TsuiPSsKanvqBfD1Cp6+MThjWh9XqKhCLArEHyMVWalxYqNG
Md5Dtgf6YzB8bK6dVtD2UXtzN8ocGk2YwhCr954DihEp6LASHiFmSoH8U8nwHaYlV8SjJMdlu3Ir
TDxOod6Xji/XDOR3XeG5xDnBXNBC5exabO9A0JhjTdG9wRsRICMDeQ6JlkEDGKgmNqmKMoElfmHZ
xQN7ARxFInYZmGcPqquT9x2S9RxlzPV55DNqKTSqlKKCiaoNZC4Fa1NlKmbPylWZHbY7CkaGBwn9
WMm6U5ocaqtuIMjQdJ5z2dabTBljCF/a3m8wViD8AYjrv7kB2SZmXUwRHh1mtXqo7zvpEAI6tFsn
IacBZWpzLpwEzTjQMIsEjMP8gbHmD1PGxrYLuVMn+gTLt3iIMqTh/shiFYGJyxS7wJwKk5kpeYTr
gP5+1CdyWRqw9zB74JsdDQPKhuNscyu3t4aGV6+x7r3WEw8zGO0r7CkymNzqXrohcMXYmp2K/m6g
66370YdJSNPWcrp95jHxjSdVc9bp6oEkv/sh1gBGT1BrCQF/1RadttFRlUeauWxJ+QE1agbnJMX6
M7Qq5AiU3o3ThSsz7JWrFbNDRrkWP3nFe09K0YMHNB+3DvA64IpwmTTO7tgGzEWaaOYqEI5958U0
QtrpR6rUudvaQtYnu+oqSbyNW3+rT5RjM2VI0xt+ci1jYK5AR67sYAltxdS/aXbzA1rflRQx49BR
m0+is5lwadUiW2mYV65ENn7WpdOy+VYPhRenPAtV9TB/leGP/QZ9kXtMMf2WjkI5GUWAj/ucc5cS
Xmfs22Arl5lSaGryoDKPQLaplOf5os+xV46sEPBN4ESnyBQISwRCpj7N6ilPwW4IBnICOC5u7t6x
xnbMerx1GmsomCzlWEZRALmAgU+RM9M18+JSV555pvk8ZcDhJJtA7nOOFq2apa7AiCgMN1sWMi+W
oNVQnzQIwqcTqIk71eC3W7JyUh4TBHAuiZnuqkI/Knlw9TpjPFRUnk1OdriiheGZajXbu1glQh0o
OflGVrwuekXsutySe1N18ZoElfEVBarpxkkvFcZRcKcXWeA+qVk+nkbUSltiPJ5LsOuHwDBp/0U6
yZN53X8xKjsncLbYC+nEseue5j+5Pu6P0syTu7621p602ke+fL6JXMKWcc1xips/NCwUaRYuCihF
JFLY91FKILVD92ExthSzZBiG3MB+xVTSyleugkC2VggB5cxyp2I2YlBjigfMINjNVD9Z5QnFZ0In
/jjW6sESqE5HXKf7sXSAPmGbsllNsezcF44mnvRx2Pe4IusJNh8ovDSPCcGAFWExZypDKhw2okYF
kkh0zzXCXQTY/gDxdwrPU8IGomM0AbasQd30Otb6wvESjKzsKkGfRFdPIKX2wvcvnqfUvmLg5iy4
IHJUpLBDvRdoiMhvxEai6+HK82yF7Z1jt90GLziyr4qmIFvjGTxPf+ub0EMQzWx3CAcAo8gZi740
HqrBfnTgTl8qzom4OI1jjnmIIXO+ahpaJZhjewrEAfWTgrlDT6DECGKxb6j4V9wJyDcSxaaXyj83
tDB4ywOyM3Njo7ooZRIltL7ecT/wHQohe10K9gknjNKLl7virfdilhCEesux88FJ6M7PPMMXzJHc
PSqEeAeDyoQ0rhB5Fiq8x8H32s04ceZTL0tWgNTsnY1Z5IkTD23SnoSQRZprKfrWcNgqIh23Qd49
NpU4DFHK69ZQbvYdWUYhs9szxUC5C0Sxr6uGzMPO/QSltnSdxZxo6foeAWtdZJ8RUQ1rKXrOwQRy
331FR7Y1vVebcNv5g9AGEs9IRAR2D9soFsGFMyuH68G7ZyeB3uqOGhumE++/Xr/ixU9Cvy8YjXC2
RKDleMHOgP+68mtMsmgEeBermnOZH8a7noxHolzUG3rreANboVyn3cAyUioo6sp6Z6aje9cBa0rw
IBujo76ybjAUGLVhO9rGZ1Nryjea+kCApusFlTmmacw9LOWDE2TWXdQaOz/29pLkyQVmsgJ5N352
x9fXWhAjNGJmf2Guf5t28H3tgcaqHbQMisR87ioGx9f8s3B03OXcxrf5cltZW+3mxx2vMEPHqZVj
sJPnzIfWrmTsjDTCot+f4KVDPZrb9rfReXCHxl+pnV3dVxlQpK8wYTpeZL9VirX92ttcBCzZElf2
jera36HgHXGo6tY6ItRrExk4aXIGW9TWZrFT+PQO2THgElhWyyZH1RyNxtaJ8UUuVCX8wPJMHItD
O4JSfEROW9oxvYSmGrcJquLHBMjxfpgCPkDkgusSYtVibkKTn9zEFD+fqqVxnHcARXZc+HmRxoal
HTo735BbLy9z2qlT4mPrLWkstcIgmr1wd1pZKyslqNrViC366lTqJz8d2irXQdDkAbjg9p65GodM
fQTsQDe51Nq7KMsOXqc+mzRM75QGUUimdq995xMdQWehtp6/IMn6dLYag9Q5dzVRPhhyHTzAyBMk
nZ0NcGPrVtaI2EMlQVOpMJh0TOUbhPV81Zn6jk3mLUJc/TwO9LGxbpAyipAKDOu0epcSAScxMt8y
JiX1xEofcbMyUufojPuZ3FzNyDjJFUF2isJxeLcVZdEMMkSe/OaBQbumDRq/pvesk1v1qKubiRPm
VqfIMpmWax6KTHhQcG6hXaFxLGx+UPhNZvBC+GeD2AS4R3aZz7CZFK2V1lT93bx24gtiyhCGoAU1
BSPPyDgW4MItnbZkGYT1Kg2M9ZwZ0wcAofzU2Hzda7LBdZ3o+g/ySCxMhxq0m6TGh1IzAx2NAYOY
4nS7PpU/mqAL1zAvCF1ImgOeOg4ZHk4uMWr6wdfQf+SDhh9PobMUBsEHF1p7FrpKeVYYRxWiTk7P
Z69Io9kJkWKmj3Sw9qS0+pgTU+nKuzQlVrySZXbX7lJBAKfCWGJtUY4FwGcW2ljTY9CMFIeBUHZu
S6WcdQrSFsrOU05gJAw9noteF+2q08CDWG25RMTQX0y7OFbtNu5lfSXjIFwWQWCDruaklOCXma/W
vBTSEBVvsS7DlTOtDK6aYEEwjeZABNCnboXJOp+4FPRVWvSto3z3NGCt3WpmF/O2c9dJx0fN2/uX
2paQx1r8s/Nli3CVrS1tRw53frUF1Xfjaes0rNSdNa9UJSmsBRPrTSHx5tgTU7bNLTjIhkd+gO3s
BGnDHNDfhjoIVsSUvcw/VZWGs9XVmCb8lPSL6Lc5y0KuY5enNlfVck/e7rgpB/vdq/VHrbGbe7Pl
MQhcnxkvYmdO4311xZs6QTPKi2yHvcxTc6v3RvQ2VIgcgzTCn9rl6tpr4vw2pAiOAtEYl6Z1XxSY
mm89XGK0DKLbqtwMi67skw3Ae+Ay08PTUzJhDMBLGhbe0s+6+D7Kp7A1VFqpUZV3VcsEUE3Me1sd
gGpOnWFiZla5nXqnBn3vBRr5myKcZp8DKKPJDQK8ySGbDJa/GgEcniIiGumgcfTWWjbtjsPiSlqT
NYfk8tt8aRhRosAavXM5TeIzIZpdhJH16EUchUJPV3aJDDPsDBy4HEqBo2JkZ7+AntpX1TUFfw0E
jBdLnMhkazhjZlg1cB2XRqgV+0QFeVqGcOxjy9UuI+5efBfQMmMSuBdRgsJFH0Ww9ySkjDaNccdO
2fGFar0CirQeaoNFQab+NK8EwW5WKgsLtJhDkfkmBolCR4WXO4yzYfcOTqoDWUE6NkfAd5U5Lmy7
CE51gltPqsmTMVT967wCMLzKjz2O33VT8GQMet6uRIsAupYs/1XYk2mNEQePnxlf8sRvOVKzdsVd
iXxc08YDICXWZIlij1DVvkVbYSJSwKAe4z5O0+QU1MEIY2NAyep1t3wy8aW401aqnfMtHAVqU1eQ
5B3hR/Kzsj+HP2sWUzN6scqhuThBai3TyEh24PYxSLOtLhysw/e6UZwdBAFan6kXHf3XMsXXs+El
qjv61ouh6Na+RVk7X/HS1zOs/Xjf59BltBjmZkwFp9KxM8/0NjHsCTSHNv2ZdV6W+T4rhw+6Nt4y
U9uSmM0P6MBoGVvSBgwQP6WtOGvXQnfFdL7AKJVi5fcqdguXqFnUnd8JMhLbvg9aPJ2j/yJgdCE0
4Ibq7kcS6O8FprNN1sr+9nW10rb3EbXyRGhFg1UGSABCoVbnPogAxxKAVSOjVXe0/nvOBNBOcj3d
wVDwjpGtcxSa9l7BQruqOLqv5/0Y/xTfBGel2DXIWXn0qC0NZNn1K1micu9Px3Fh1JhcKwXhaG5i
seybRT9wa9ax8RAUBrqrweC1q+iopzUP4HcpLkHttueyQFPuwAKYIwlGndJ6JHF65wIVWYD5YfJC
saDL7EqHzFmVDqZSha9Ya2rng5eeKF3CPXm55V+zutvptXIH5jVk+tXCJwkQv+Aaoq0K4DZXEv0h
dPIW01FJMI6fNMu54Gz98Gr7TXXyqgKZHoKs/VykZpWGeNULHrrhOt/rqY1rt+tyuD9hf6VLah3n
EhUoNVIwU54csqOuPGnqiiZxSYIFYP7OUtgQJ6fYHCTMNFRfKzXmBAcvzTXr/FXdW48aj9G93gbG
GTPAfSnUZt9q6olebb5sENwdRghw6BeV6tgY3lPhpevcGLB4p41+sqXxklk9d8R0hNIIK8KYrR6h
NZTHKl2mFY4zT6cbCWKEykf48E7b/pBW9s0ApkJ06yCW2Pl4t1rlBHoxOMP2o5GA+B+9nIHZReIh
DUpVvyCGb1GJRsqe8BZ9aIyTHxfF6qtDwBDMAoN2CWv1KRgSoIhtXF1S5rvn0jXrQ//CzZixpTnK
1R91zBTa+CRbtOsoOEDsmg1is8KrsZHevBLDvo0rwYvlqrVhLKDwco8dClXU5PH0zoYKxTK/MbkO
tzrr7DW2GR0hVrcewHYYZazcYqnzttimswx6o3qel/axrp964j7HMFKvPUK/ZaLiKs3HbF8bhnaf
N3CmTKJ2wc7G2kF4yrudiecxEP6bYTPyTRtAPahrHtEGFDXyGxMW9lUUxTcKq/6kJ22xdQl3gOpH
m2gIgbioou32stIXQ4ULe0ggdn4dcJUseFF4Rp/Twh4XQVSZZ3qgoEOH/KUQcXcZSxJ8o8pHPq99
s1pA//WQ+DeMitZaxvTGmtHybsUxOc3bR2dDyvla/CNzdLfaNJqz6yo+z3+qGlymLY7Mneu3+k0p
s+dGyOB7hYbU6rtrpCPfdHAulhnAfF60ws+1V0PWG3T+4Nd3VPsbvmJjcGCctLbBEX/hjt5Qtmvg
7Bx7X/GPVD8EPKByadV9P5bBPbVA+BSNVK2FeLIScxeAfdNssx4Xku6qRxLUcojU/tQZA/KG3uvR
r9WPla1CaumKBwwpzBHwmkKz8LonWjBYnMtuH7oAZ+b7RHrY2Ot+ZRZRSphCDAi8dfVFFHnvcyml
B+VbkL7MPwntkvqQ6iyJXfPgh6N0WOL68IzOektzSV0FKoP3SGHgkHqQwfQpL5G2WX+eGwhMdoFw
cLMtkpzjsNoWPwuVUZwn6/AyBPlc9lB42CoEPquH9cj699AiXVrHkdJu1H5s778WZt9cSg1n8Xxz
KfBJYxT7XYGDH32v5u3VmtMDoqbkEeu0zgF3KooGZ5RLjiTeOW2+MVtbeJ1LbRurP/wa9LnR5x/m
9BhGiJi2JBNo7LSN/wADY9HnpXvihAWEq2XL9ot9b+DKSwrjOfZc5WmwOVj4vJtoDyLnanEUhR8n
vfcxfJLE8HyMNUuIqKP03h4iytLRj3bz4ig6230mu/7JzPr4LvdN5Q7g2F2VddX3sGDMjgXM26hY
Lb4Hdo+QTBEBOKmOuhER2bSHo0s+h4CwhrlAmz5kAE4GNBv7uQwUkvyiONW6s+IPoJyc4snGCzJv
M2MI71rXG0Jto4wYgq+4D1sXzwXAuCR067UTB+jHhjjbGBVDIQrI9Rx6Edelccj66kF6s/9BqHi8
MNy1eXH840OekFggGHQdUYJeUaVI+hR+dCK5TN1GZsriPACcBSK6sl0Gl/PGWA6kg3IaL3eJ5shl
wizvk/gugGVDCW68InTd82En2ozVTyLTAwbLfrkNHd4yfDDdQYqpvqpQ1WZOwESfHhflk54tLfJ0
LZIPausIG8zZanV9aP1AgURJxlvKGWI9ipSxVY45IRB5tE11ehBZxuHfndqqYWdktKeaW2ybcts6
fDcTFd1Cmnl9o72VXUXZ8PJ6L/iRjpDJlBYdIk1m1hutvg/L8kxi5XgF1g2YN8Y3HqCSOjDN1B/Z
d9yVoyE5bhyDvgpHhrn0Mcd65+kjOBYxVDsTmgkNEawimWf2u6rD8pHHbX1sRttfTXZOTLU95OmU
vAR0cW9lpjTL1qRNyr0WfWvigzPHF2HlBNoTWlCEch2zDeRZr1XGfZ51+dcOr6RIYWuzwikq1c/5
ZqpMCHBhy/NniLa8S9vwPaZEXWk04VgQtOfI9eEacWnZWVehJvzvA7ApXxu+s57tfKMMl14kjAfN
Gx9jMAQH2nflAxpS9zDffIkJ1qrI46dIGhK6Olo9VXGMbRkis0Ip3EjxYUbxDiYEhsb+PLUKvyYS
eGbhPGaev69KXV25LSfhIBrrixZWd7aWRXvVay32eNs76zb4G0C3JMhPjnwbLz4mC8AbWrVIwio5
6y6SHsg356DLvP38NpQKgm+jV09M0JhL2xqnA7KNQStUy0DV3a3oEnc5R7TlAQc0WgiP8KGsLQ4I
f2kSkMqUBEsLWZ47gS+ElMfkvhqZUwWZuPPM1PwQZnlpNFApNQ24FefOJZWavHEMtfZZxiE3pM71
+kh5zBnSL9IecQXs1HOU27dCa2kxBrTA5l4qjEM/velV76+HtP0AYjVhNGtimHwcUcioOuTWRLMl
cXvXZVTtwP8iZGZCfnNjN9zwS5JGMn0PWyw7zV1Xbqt9owb5iBK6yEjgR3AbFOYiUOjsOo13muu5
r85C8SMj0e2+1MkKmmzsSiKPc9NV4wA8NT+tzpi8PulPGpsNKnTNOQ8d+QHzTTafiubVUdFJN+4k
2q35/0VWQcclNu/Gwnqe87X12Cv2doRdEgTwhmLgiWG0zUXUrAttOPAYJZTw+a8yIOked5GYmIgv
ETzC54aiFDflcEC6d8SAm95MomNuKpv9/PNGGyRvEOrFyk1FdzOFESBNItAAsDlNtoYUHjMcgvsg
zW+m9DEVJg7vVjWpckW1EmZQr72hzbaoL7oFoRHfkcrjZhrY5+cn2iiMc6GRHaaMhMQ25ofrJneY
rxs2/cKmh3jMrVZ7Jjj5HgswrNvOapmRgAMLoxode5gWe2MI36I6S/YqPJlL7aJxYvfY4zsFbSvo
fhAvuPKM+qegI3dv4zZcVJGmklBDJ2p+C+efZbREFrhUFyffEu1p/pNu4qr76nia6Lmxy1RXcmPR
Z0nav0WqPsJWcc8ZRzvWJUYO81cYSPCiGG6G7VH5B+S/IbrCKRrU41Zp0aMDLQ8uHg/ulgQAFFPT
gmbG0euIDmuOkxqJXyiqiOw+JMLfLXRLU6YHNaRMq938khMGQLvOPAg9GDdfj6c3cfBL+Kt50kbL
eXlH0ZSftMErjl+xtUgw9VOQfZaWb78IPMSbHKG8JFIGtFC06UIZHtqkfyBZ/EnnSDmXMWk8jJdW
QVlebrymoAYVvXby22ykjOHPiWReGj3HYJnPiILeOg3N6dcxJXdyeJtO0N1SwfNi1un3SCJlNwPq
RiWETTgfXzH1OhwJrHZTxw+aQjhFMWG85icupRzGF0+bfijvWgYCx0Ef3gNM2zdsTNYticdgX+kq
3OOof81FfAa1wlxBJU6DW1Wlw8kHAyf5JWt66l5nIVtTfhttcfva7XVbnjRYMi3F7qVK9fLO5E5Z
Spsojblprsdoxzs2yiCxjw2HHDo3sD0IbzWv/33YqTR/CfIUJjGeOo1y3dYEb4bK599feX686vff
1P/hIaIfmp58Oimox01JRKkf9K8yspsdDf91UuTP87utYDdbGHZI2G1JpzY24vohsQR2q2ogYWY6
7sWx/yMLvbNt0S6Zu30vXlIPJ+HG9SrTHYQykftDqkV+Lzz9L7Kp5fRK/zUcV9CFsaWtOcSfU2nL
X2Jbw5JUSDMhm3rkwck6kgKGJjyFqcHg1EYjlE68HzesMbmxeixSGN8SNfR+duBwkUcI0EhsKqnQ
c4D6qHgEAoTYCdKRygwE9dou6W78xfX/L1+1ptrSMviA5+HP15+hQiPqvOVV0xVbjyaS1swxiXbo
6wycTTnuQxQQuM66S1V5286s8hMd8vvORiw+DAgqmhqVlONp3wrzUPmtuQZVRS3dnAvCuM9BFdd/
EYSt/hevWbeZuqkmIl4DqsyfX7MxDPS4BSFDX5qBrgkuaZLDIFIkp7wgW6mG1PYwjgi3tdJ7IdCt
WGZ49/9/6XQbCa5hmLqmauYvL6NoqDHtEYcHIBBijPUnYfQ6x4o4fFD6B7/EXEwVpyLGgaAUMtpd
92kFKjnjuCga7aA6OIEDh1wohGwOFlhiuFqCIR/VjPPonBZNIt5fpAvLKdr4l9uUJpQQBsdVZCaq
9eeL12NsD4MoZFxVIuAG2E5qkU48NeocjOUJhOyWjNOFGjbjt0pViDoale8qDZszZv9PIqqIqwwj
6+QrSFalQZVUmW3OoRG8kUOCN85C7xB03g441PA8X/J/e+//p/cJzSoevCyt/vHv/P09y6H4QNL8
5a//OAfvhFNlP+t/n/7Zf3zZn//RP7af2eU1+az+2y96BEiRJb9+yZ++LT/9n69u9Vq//ukv67QG
ZnvXfJbD/WfVxPX8Evg9pq/8f/3k3z7n7/I45J+///aeNbQG+G5ekKW//fNT+w/WQVX8y705ff9/
fnL6HX//DXXi//5f6Ufw+p/+zedrVf/+m6Jqf9cJuZZCaI5mWvz329+6z/lTUv87D4MkqdxBv4MC
m7jyNCtr//ffTPPvhi74FKIbDX2JzXNYZc38Kb6hUDWB8chieiQI2P6/v/2f3sU/3tW/pU1yA41T
s6xLfpt/uSdZLoUlTKE6RDkbjs7w6M/3JNui7wT09Nc+M9k7X7fPzqDDKS5HarWQMCCjuc/z6CM2
I+vogg1htinFprb1RecHI6GlnU1YYWydDEH0Uh8B7LJLc0n3mnANpGl/sdar06P9x0PEC1YJmeIK
GCz2LJ3yl0ffMSPTJO0Tp3atdQcjp5M4mMHR18WTWpScg2g7sDqA7gLe0KFK2VgObkeUq+wAxhQu
ovzFoji9T7+8JIm21CHhSNcAC1i/PtdjjtGmRWSstKpONE2tL1R7T5jz1RjT62CGLe0zhINMm4LE
a7/BSFYv6mA/NRhH+tC+jcNW12TzQnPxmCPwW7ewkzbxlKmRmPiNB4VoplLjJvy3X+6FP733f16P
pktp8YItXWIEMKWj/pIp7yRK1Ix5xfivl9vRLNNrM4SYlPugeMG8s+7M+FFXWhJArYxKkhndnQo/
Drl2isRsnNiCrKBt3DzqU0BzI3+2Jl5XJK/YqMdjV1bfh6Ab/iKCnCPRf7rg7GMWdy5PB0spt+4v
N22DeS2JpbmquX0XmPsBIf7HB4/Q1/3Qmvs//hddDx13JB9w8AA9nf9eEDa+8k0yf/74QqWvaFXj
T+ScWmireLKcJpCqjzkY768/zf9v/mudhxS1foYJePqS+RMNkl1OycDftOCWZ2V5VavDjBJyJjbR
/L+1mKRLEKpvfStealeMDP88cVd3sDssPbmrFKQrsdbWxs5BP6aVYAqMxHQ2cDOcOyeCTO+MGS0P
lTAau9nafqF+x/RE9KLsGRMFCTTv/0PUmS3JqWxJ9IswYw54zXmuzBolvWAajpgJCAimr+9Fqq37
JU1V595SKROCCN/uy8eIno2w/2albGHyoLP3INjhiVR9n6zT//v62apOJvsvg33r4AmDXWk6h/BC
KcduY+gjYJVJy5k51Qo4UC5txhVCYS7WrUA2l+f34jBecwr3T+iuHGZ8TjTPP7HY9Rc5Qh7HF7MJ
zQq7ThW44WnsfAzxIR5LbvD2jJuTJoO+Q67iwXn6FzCSIwF7FS9dSc/vkiKpdm4RfDUtVMu6ZE5p
lQLscDZm6fn54hmGC56Q8MXcJva/8mv3/2qwe49jRTy9PEUD4kTUKhnll5MChDBMKgVM+53Qu/Gt
q+bh4HS93D2/TRnlpgsWtrLp0DTj/Jd1uYlfqqs+Z0uYu7joobmafvUJba5gYIkdaV6+DG1C/Fbb
q6PyfOw8yrkUyAkbZYfNfpmSvMWs79e6zV77UnVvz2/B06KDMW/0+fmlNajsOAiMK23Zr7KJfvLI
rsZXTKWATYImOP77Xll6uPwIly//i2R5yTgz7YY5mjbP/4MqGP5JorA0eqcfyi009X14kcZmdmE0
DP++6gqnOzlT9KUCM6EWKZ4lh7ma6iamYxuV6I0f8xd7Wnd3ZCf3uuAL89n1bpHL8b/UOtk+v4zN
jjV3+Q+GwQ9PQKQbYZNyDGPgKrBenouYEdnq+ceYfnLcPdSuFABHVlZKNVBuDx38QwaLaysGNycy
Eu1Y/3pKQgzeHNW1BLoUt16SGKc+IwiuvCY5FemPDp3+bMJ+ZZhkxS+2ZvLOqZyWxRij9JreRYyB
UN5b1ErKmvNyBfclP89DiFM6cDf4Kr3X0gsvsR+3DyugCGOQ1SkLDaBpqREzeqZSpnbxYtYcMa6j
9TlYqbg5ObapWPXmMSjl7y7osn2fVfF2iLP4w6sSqmUSmq4KvwvOxqECs3guPQ/l02du5Lu6OmP4
CWkjWP5ooZjxRgFOxFFrX8u+gNtOmcVYy1spNcT5Ms/3DSiJXSV6oqu6AQY5iOnYj0TlPevD8Npd
ptvp+4TvqfeLeF0ERnuJUEEuqoZGYNrcAjlm0Jviic/A0YmwInCu7+JAnOuofykrV1wyEWwzSCL3
rhTGwXR8SeQn9DAf+/ZLg4mwyN3qFsxEa0xsGSQqOHpMSPy1iDbUijqv9RBYr6MN1Irx68YynfTI
OLu/JrV7yb3wlYGX/MxFXrEG9Ddoq+U9Y0XdtOMpn++tjVt/sNjGDwCGBU090UycI0qo7SOyQ8Q0
BsvRwvXoKK5KMvuQ0AFOvj3pAYX1l8Cw6k06ENOcrXqEUV/S1eL+ByvAPDkUJDnoCk//scJgsC1d
7KR0KBA2nGx9p/YJQd11jlFfMm32RL3FcpAfw5niobKx7s1Qfw+l3x5sXCIK0YE+dYxCB9rHM8gt
oxjOdMgQNcrSifpdOwcvCihIpP2CZXXfzeWF+wHkDHeGHbIQWqGOvqLE3ZA99t4VKxJWxWk1JuYL
6Lnp05zyr8YQ6daZSGVMyXJ55KQechqyR0iB17ovCf/n4GmqjGwizXS/minEixeo8BCB7Mdb0P9y
jUHffN+5c2uk788XIDY46st1CEDJ2ImoTq/P1JxYRnPNPICpxHf31Uzj/A5T7cSIZOtZ7fAGQf5a
xBpwz0ggiy1jc45wbtzLNLUPxmTgyFJ7q3Knhz/sqci0LlEVYk43AEvwfId+iY92wwk2vkpNgD/X
1+fxDQNPgnqA06TM/GIrQkAeRoR9UZJMu1qDCW4o+TUz0NxGbSGvslroHGr4HSmxRp3KL1YVfVe+
4+5MjrUcUElFlfP9aeuGNccwrqcnj3YKfJAz2e55mtJ9oYEzEM27LhyLxleUxkTemZ7IFiChHIhd
mgkncl6mGhaBU6OKGe70MkmBhIjZikGZcWwEZcqZ47YbGZo0rIpiOkQ+EUH4Scn7lFLyCCjCGLWA
HjhjloVuZmyjLsm4ZMEhKpzay7+pR+5ddTPcYpNj46WQ3e/Cs78nBWyaya+IE8BO2UZRj3+v9qkW
d+5O4VN/6NbeUea0uBmqTV4DT/8a7XpmJ+NM5wktrE4v7FvVWQZvZl34V2DuP4cWQ42dAfCTNl1Y
Q8eRs2R8vyHmTHZL6HunSRy70Mq2huRvAZFMHghkEYmkz2jUMc/2WuzJiDKW7AfrNWIzobv8Tw5P
5toH3iZ1p2nASZ4PZ2FZGEQNSgSt7kFRQIWtzIBy3k/uRc7B31Qa3T0aL7TrpjqdviVC9PgZkwC5
RqMP7qbCtWziKiOPF2uazvlAMco8JnJXMnU5lSzBs7+waZp0JotG7wLUuWZtNt3vMI1LEIZfbgJA
PhvCDSqDv+O4dfHr30yboTjHo7tJ3C6mTV5dksrmzqqVoKoQYwMGvoPlsTKVzmCvuwC0RMcNURFL
STIuMxIB9TrBX3eB/83EsjDORlN9NG5LThjepm5GSGmQTCvAWWsjLZpt5IHHc0T6KCha75KWpSJg
TOt3bUh2qX0ZzESdhqKPd2Is3nNnCk46Wbg6VkxFSOC013CM/sZkUfZjK/RZJ9ZX5VO+AeT0NaXD
AFnfunE4oUtthKceB3G0SzxaHmHgwyKXjGM3ulrqJpnSbx1hG/DVNGBsq2m3UfNrAJRl9PWPKSYY
4GQ48PWENJmUkuwYRsqlqa96D6MQdirNTlT32GtbzDRY9vlZGW5+rqWYGBP1IZyn0OEpHhGTFkuL
ksA219av0H+4Z5OA8bPUx66nn62DVrCxlpuAEI295fL2rLpGDTZ4hE/Nb1/NFY/qNCJMRJVFShWQ
adinatlJ6v5cDexcyyyr1nWfnJdjrYKuzv6x5vqTV5wI3Wke0LBx5BAWAQR4UWTvGOvkh+e2olv2
Fqm7C4rCMy9Ro2GzDVF6SmzYGMv4Y+RYDUvICF5ivJpRlf8ck+RXsKcexnuph1aTvXEazKFZdaqx
8OAhhSTem15/6S1mjE6q3ykDmnjARpci7NVBtojorU+LdWOUEAiXtdLy82HbSNbKp29GBISwsT+Q
PTR0ef3/FysjS1uNmbHGMHv0GA6T74IHmHT1sKGeqt55HUWyfs8NlIewWeOcpE1NDxvb4eFnOw3+
JUm8d2bBC56nlUfiC1AlKuMBRToUYnitngF82/bhIcOwgCnyHklg+EOc/AgkcRxLKHlDqje3Bd5i
+vEc5z4As4T3fGiWFFM9oK8PGgyKQ5l4Cudouj5HNGl+9WpOcybBiV2ad0tHDzj/woF/2DBbEfG7
ouijYVbwiU3ndystbx/E8PPFJGguddtvdWg024xIM7s58F/EUzmyAwsuk5U0zGFDxrx9k/BARub4
D4nBIrC58FMgvHvqq77XCpgRa4ZVaHWzElS1Osu+no+jUveUSjXYQbuxcU6O4zGATjFbNzStz23m
71XLQyUFmj6W80eM/+4O49y1ne7jf+8x1xcPipwJcgz+vGv6Pr0VLTDQdq6uE0lAujlgC3TCPpXl
d3vw4n3iuD+d2DuHqe5OccZYXIRxxrGjYeuzMCgNEf/QE2olztnmDE0j4qOnaWtIhiX5N3LJdI4e
Dp7M1cZKMDiYZilfG6v+NtkxXaLR66xruKsZeNB+qSyMgMIBtRjkiwcibPjPd9v5xxKIzuwYvpBn
fo+CPN11LeaKpjPcm1/R3YbekNxTuLKo8GULK6b7TcuQ/C2CfDzH5Iwu7QInlJ47wYRg6xKCvIRY
rmN5ta0VjLrVDFI/Un1BISd7BNE1BN5tdw9RKbhEUXLCD9gfoQS+NSKd9nng9agVNHWuQtxqMHE5
CBqjn5wRYP8GJNFoA4zgyM8B/M1gADvseM1B0AhwTG1GxZiGnNanoDcwPo0UtPwYs+A2dXQJeEPu
Xo9jIpE9qDSYQOtg6is+Ep/Emg/lS3ZvnHlT9JviPSjTdSNUyYKcL8VHTr+15bygH4ozmzEwfXka
UCXKLBY/BZh1c2Aq0mKMjpvWWc8ea3KsJpQIIuHrTCEgTYH2Pg0sROSKfYxmFZxur0kBpGjOnEEx
UU1UUeViU9HbOzHchqT+GdPF8B576oYlol0znB0vLY2kG7cw9nPuOvci5O6xG4+276Ld9b2vjlVX
yLO2KVmSDeXffgmFrxdecUi7E8uS9dp6IXvqItgN9EWtCLKRPjEEOCA69I4SdzfQTgqGIQFzBRKX
lBLXl1sC5frn8/zx79KP7dK/l52Da5cqhk3equSFdiTr1MSWQ9Aq9A5W/tGWtIFoWfzVypXH573Y
FcRBEpd09qxa4l/p63MFlHkHfl/C8SfBr1euNVPu0imCzUnwacQmITFDtOcuiA8Af8QVfAdU0XxZ
D6HEbIsp+CHtpV4mcqCmms7VMUCfGVV8C6sBe1pL7YoNWrPVZvRicFk09PsWRuLf+642T039pxqr
4AEvdjX4+q8CDvuK+QeU/0ibUKPi+pDmI0W/htQnewINEaU2iI18PE4+VFhnQAUy2wYb8LIfNDSE
9D4Pzs8XK0k9Wk+pM3Cw6L5mUZCRH8GxX7pMz9KOQmOa07tzQcCN6TRYqKeQo3hzI7c62XlBlUk8
Qx30ZwpbaQDduGqkvwfO0dVh8stl8ZZSnnzAbZm/DdGiJJSD2j3zWDInRblY4tfl7FAq5OBYJMch
rsB4dmlspxQMVgZgIJh6pUcCj/T5ROmkZ9BV0UzVZ9+8GdYQ7eh1b86zS392KiFAtyEtutMQv/l0
ZB3rar4WMPQfJbMObADtDBPY/jlb3W/b8Mxf1gy0xsurR5k7DzmK6GDFRra15qh+a4iJ1V3sr4Uh
ywMA3eS9o7o5FzNN4cuGIIKwy1OAVeVpPauKKzHvgiWWwQtVaO6eBSY8QWN8eT6sXGSxUxNO9+e4
NnL+jFGBozAc6+9OU57SyVEXsADscPD+qA7cAS7ir6lufw6yEPxsOFqR10fg0wlA1oRtt5FB93cd
6dehKMtNJUzQDEvVo5qbd9X6zRE8KuFCBxp5YurgdH/eLcx3mFRiOjiaeX9oa2AGZpJiQQLk8G+p
FEL+14Kuqcn/ezjs3uXUlO+eoNgmbI6TwU7y351Zq3MTG9CK33PLWz2dgXixoI+4frcv3NF+DGT1
8PuQCc50eqqpL3+QgIUpOq87WZgvHY1OdmyjmuUASLnW+MlWtw6NmgUG2j4HfxaRkrkjCS824lP1
UyN18fx35SGuDfcNZuRwUiw1k6fvZnoxGju7+iRQV3bVg0tgvAzyrCIlkiNBh700z9NH15jg3jaF
M0+AVZLpnKVANN0ErUTjj+d3MziZCBLBoY+nPoIbsMIjQfc2nH/oUqn1DSv9Jlug6Bq3Y28qGuan
WF/qFNvk0rAtaZJNqwkv2NxRblzUO0aW6godoKRbm6ToEBBhjaV9F+rz+ezvqLSYU2tY2Wa4q5ow
onLb+O9pZ+2ju8JwzQ6AbbNhEmSfgURsTaOFvTCyWSL3b944m94iO397bu58P6GGw4ut9UhAnwHS
pgOedSML7R9LlWuqqOjfG0JapgMAwUvLBFlT9Gam76ACqECO/AdpFBv4SJTevNk8wCj5nSsd3v0p
POOhG3eNlc07kXEXmfB25RJ1E7kK9iQ5SWeLH5EhQMWYBuZqIxoPtmX+Bl7yXaZoX2TXulNGt1KA
X40tYBTv6mGc3kXFOMKrinWWZCatRO0/I1neEr7157J/D3uTRSHtL4Njcm3ydEs9gCIzZmh44vgd
EpNHYU64UwclRwDcNSh4PfByWqqilK6kAhMfe1vO3Mfc0xeng7dcJXIpr06nl+eLx3TwxQm/eL/M
VahltPGsZLrYywH5eUrWM85vSwd9xhvUc9P1XGhDNB+hCMRbI/bNs4NN6ugTBGvaQRyqIHb2RpK/
uYBTb1GDVYDovL1uJUC2FcSgctfQt77xaRskUUWzXTwFLhBBOq7tYrZPkTbkKQJgnC1PeQ1XZaUq
j03K7K/Z5jk3oC3Mo91+OEzMrerapFoU8PYxttgfpALb6L/NXeB/COBlW1cP+Tqw2/hOkn6XDgpL
KcpnUljNa5j3G6mq9FWO5Wcr++CfzWRKphsADHVouNq5qkV8dpLi08rcdI8qR5CIfT6g3YLWLT90
90brfP3/psmkh2pT297vjm0Em9hp+AIY8eb0dB5q+6HdNNyNkRDrGPPUMaZ5fjV62A0sK0KogypM
TkehZOrt88DiEGXTbtwDT8Ux36S/6flasnjuXYiS9gBmTmCMgZZJrkvl7eOkzP4ERfdlkJcPrLG9
zFOTsU4L7OOda17KgcOL0wIRNxYJ2AdrQogfbJVrKx/mtUfASk5q5YmljKw1Xwtf/Z0nlDHygLTZ
ZiQi1qbOPjQbUpSvGIG0sVHRk/TNKVuYL+FgbMB+eidk1S2jBnnqTBGtzcoN6Odqi3NmqpsbKWJ2
smNOkfbR3oe+s6odne9j0NMbLpJhDYK2PCVjU+xF71U86UkvaOM6Q4bfz7bqtpCQLFKvD7NT2BNd
mMAVDzvcIG+OqDl9UG8Wta8Gp5gdP8Ua1wRBElQSaweXYd5Pbuac4x3lUZnIgrfZJyJuFoggadGq
qyhOna7rrzqJfvF7BgffV5fADIhTB7l1IwRNRb3vvmSjMj+fQVVvQGMMK3ANdG1uXT/L9hEJHrDQ
8c+yiDziBeaPOaqCK4UixGneZ7NpL+GgL0Cd3Ism/4ak6Hab1kAjIw7zwIsjb7NRsrEco4MtqIqo
5gkTuJVwEaV5tCuq+3OvoSdVoWNF813omb6XYdzmhaQY2Ayy16F/GRIqHVrDrf57JftectKEQ2Do
ZQ7WTVtchj+Jzvb7yjc+Qcr7x9pLCUvCs43yijY/w9f7kYMVHMbgl0pLslnpLnYak3wGxy4dZWQM
pUXbjefLDRo0zrl4npj4+O15cCQt3RwRN2buirVV591hZradDvm0zpiq71MXdqTbaXoq1iDE+9M0
wPGqkdYoyYMNks0vzgw1nwaO7IR3GY2kN3IA5WVy67R8oXVwF1t40Kx4oLML8JM0nS0xGrEZHG+f
NAGXmY0Lzm5oZnKGRh6ykORiMXnlElwzydZZ5jadRp6+LEgHHchhxab8SL9wfuyH7jPU/fza4A+O
pyK4tNNPbev30QbVg9tNH8fcXHiXqTokkN5GJad16uCmTOr0mxk6mGtSv9gzrZFnxx31dshRvyxo
bas6yjn9xcV5yL39LISxTSD4r9hcefv/FMgvKC+kjHqW3V3SI2kODj3O/bIlTDE3betSg6XymR0O
nNABjahX152Co2XaJm9z/tOHTruVvci3aIfUcQK5vvrIMBuFq309ZeFr7qOyAduRFFmRlS6yDjRG
EbqXsQMdlyxUEd82yXgGE2WVBtnrYB6zlzBHDa+8uNiNcxXtMya4GfmMR5DRc0L8rOzUhzcn6UqE
Sb4HjCzPqUWXyL+odt+1t2f8Oc6saO1npIIpcER0a8C453OJU70xOUtOc3Qf5b8dJflNa86C1VRb
6qzC9GiaVAzkyrIedaOORjNtkPZpemXffym1YvCbXlpOvZgzAS4IYeNjjb+MlMrsOu4LoAaop2l+
xIq3LnqbaKxP87TFAS2vokfHtvjNJXm7SYPg3R4hIdX1pWzg91De88euiBYr+tk2Gk8RDe56PIX1
hzZ68ptcEDvfBzGX4+94yVr3zci8/0yn8E5zpI8JfRPcaXR7jQt93I0JaXKaDTfAOcadkOyD8Kgj
orMJhRJYDceUIOfRcrw/z1Bi3EF7EmV2ypLmP7yd//USvCw0iZOsgteOQ+Jexd18kbG9sbQ3AN1Q
zrnt1L6nR4nKQoaFunbv5bw3LaiwmNehRZacVNLhZI7VvOENHU4UqZlH4+Z27Z/ErKxT33fTKjGG
+JVWJVppm3ynfCIQ3tJHhWt2Tz/G5qk6WNTJrPDiskp7w1mmyjwqwB4Yc4mkDhWUtXikIiSBuTQq
sq44SI+24WMsbxqxI0MnkP7Ng80QbFqbgWNto7L4ocZB7xzPHjdOl1OeWgz1tsEs+1CasHCMz4CE
e9u9avAvTgZEYnYIGo0uOyEDYLHwzJ907aKdSvWoUYNXLdL91u6K8lAyRz/RlhiusBFmtH2SoKT5
cSJ+JSgF9eb+UFeJQJJOAK+ohS5EBzuYH1f+kKKKCJAYj0gAACunBLzd1A/ryh3nLWJIfu1sPq96
as9ZhxjrN3a/6FQbB3jafo5GdWCciWxhovD1PaBNNz8ZhPpWQC/WBvEfpn96SR3lNvubmNKDMBeP
NDgNrhYv+ImgISWQ0Tx4D1vfI+Bh1hAN3Zpftai+94Acrk2KR8MsedyzCl3MYUpfbLt6EU5tvw45
IBHPBa0ypcyGcUKzpjNqy2u7P9vUMrGDk1REmpEDTkX0V+l338Y2CS+uMr7CEbe5L1gGM7LZByNq
T5Wsx1tGyV0MYupYu1CEXPhvq5I2xIB40PG5F0kCzhz/Th7Z6CPEgx3JPiiOe0F0s777CpibtiOa
JCow8CB+iV1S4SNQobCne82i/X95hcXGc4ZXNfdec5pLwiUgt9mIKPhs5IpPz1z/VPbm3hiGN/6S
ZtPpydiK1jZPMyPVFW1y06kF2OgIjv1lws4+JrbzPAGqOCO2k9fJnrZh/gVLFIiS6bCnzRmyqTpK
+NMIJzmxxdEgEp3FM1OBQGO7GBSPgDcrcOvviS+JBqNpbYJMEpHqyC4i5LWvaXTl0SUucVG/pRRF
Ac6ts1cKKsUpDZoFFIoPfyqy5EF7ycltrflRRdD2lgQ50Ba5lvHA09kmpT8MvXcj8/tZkTz6gA+5
cwkQUvQue/x7/UOJ0jkoIslU/Hr+/blrKUZvR7eBf85toqGhnZsAXmhtmN0Wp4WTXxHt2gfOinA1
2OJYek70RpxiP+UPou5fmuzSDQgXJFjqF4h6Zi91V4LK6O3klkiWyswnCpHQm3TsochdotGhL8k1
Xl27bC66lzYV3u4DZI0J8WqCtAFoDAhemO0dwAZ8EMllkGNI7z3ssZn98J7pqfuS5t/72INNpvQv
O4szguVde4IlJr/n6cao9Osz7ZN3R9+r61NepJRbGL6N/aGgxDMV3zwkuTsN3UShYfXDVGAmx6hG
dvcQNH9Zv3fL3xMknnNq85BnbjQvZcaZvrquMa2GOoBZPFfFC93VNs8cxum0NMyncMyAYAmg717E
MoNErkT6VtFZc6pHirtoFGvnFYEOPLSyfClSSAUt/FsmokG2rWXtHVTbWC9Yc4mZ1GpBO04/ECYv
hvzynb48Rll8d6d+htC5i4JpOBpZ8mOI5fSj7XhcONYfW9LNFBuJfbVYO6+BHZ56amxPTTIZVzK5
zSpMND3YWeB9hk1PUdqsdjNT2j0NKflHb3DYbGI9gv4sM6acWHI0H9PWBaK4k52JwJC3+Xru8MN0
QAxeyrHcMkpIWBUrfCP+fB09yfUUDejzCDXEEUlZWXmWnWeFaj545xKe9aZW1NuU9XRR0CpuJrjO
sY0oOKRIGXRddpgBib0aXQA+HA/nLq/N7JK0XnVq0+FvbxKQ1054SJOiOuYasEIswt8BDqu3GD7q
Jk7G7UKMcqo8fDdmRg6xJ+aTAA2/csxp+L1/CnJNBGIVCd5Gc8FIZfhSbxtaBFfP8VJriv5MeSOq
o0XrpWVVrOn+dAQ2263zxsh3nmrLHcU81kqQUec51jb0jgSK5buRR2a0w7Gsehfmuaz4faCNhstc
v+sfQfpej1ZwMoX+Q7caUdWQHpQ2718Z9IUvFCcw1szqkumNb5xzJx4vouxv/oh30CKluork1J+D
J5VnDIW3BYkJuosp1W2EnnlTTvOQfNqRUnDmeP6xo3aSTTT66vsTAgB46Vjr0SCLNd2biDllNQDl
zpZNH4sLoHwN0j1nQnSbCmqRnw6x4aFHFZ4cX9NuJqS1MvsafcniUJ/22t4TbZzO3oKsLUIuEMOC
6YkLV+0ChKed0qQ2e1X4t+dIhwocY6dThrid253KaKlhQ3bEvTA7m9QO/iQCP0vLYbsUJQ9WCsT3
/7RwDHt/x0XsnZcXjIz5IRvk9Xlxzf+cS+My1LCdS0PJ59pKGEW7y1O4kenyxDIIXs+pc/SX0IYz
9B/jGBo7iGXkANARqxWNu+vR6a5Y8jlYMDgnN646G/YFs8dn0jamZfoWahQKQcP8arS94BSIeqJX
ly7rZxZFuCDG5RIIFy3EdOpmVbNk7HGvwMTnfpQRsUlwxDWD16F/y9sWMwy7lAW4QPIfedYW1NYu
Ex6v4lvKKQ+FpdTmKX8YQ0Y1T1YDarcL7zaFWNzo7UXR4Ql5K4DKTB2Ow4aR4iWtXYQnwzC3kQw4
C3CQbQ0iG7mtaVMqwFtwCjkCcTXP5HN+OaROnLHgpBjJ6lgmLS6PoYU5oN1TaOTZLolmUFthcCHH
DIqS6N7RrVJK62Y8iqNJwrepEv9Lifht9nS5M5FUQPCb7FUnQdDV+xgqSi0TMDK7sLP/xAgbJFEr
TZcMw0/lAN1iJ23uhkDQvuaY0JQHZ7qVfg+3OwUfkGXNPWhH94iQ0R46FlPqA6hea8v2ErjZfG08
+V4z+SV0554RZJZxesnJBuqfkUePerb6C4L4uWAxOQ99mJ8Ds6GzpfLmazvlxUqX+SNygnOFV3JX
ZprIlfOwRmp3cG58JUtYwMe+wbifXHITJBSqZ7bauSS50cNIek4Cy2XZVa92ZVZrPhqDnYUu7owu
OoBao7t3ufrPWBX4LbR7pAeVfQsN2HvosRLmdWiuXdj2vFfxN+1zUBIdDPyxpIPBBx3oeqcKNfPq
jZhLGPbLoyUmEvI+Npb6i9JlUHpTQv17Q+EYycZBjIcZoXSHMc2FS0Jfhs1ytLcYqPMpnN1oCA/d
JOZDCHJ043U2icPlWgx1nqxCD8iKXjbYfjTUgC9S+9SB5xsMK/knmTMhWwrGeZ/hA4PSHDGcVYZq
9rbP/B3IIriLu5Z+folmdt9lQ18Y5vINT1sPvYdnQuNfxfLMiKHibUjQz1wOxdldXHW23eu9UTX2
bkr4DA3XCW9+rj5xeZv/jp+OJmZqutxACufHv18pROQ/NDYgEWwBgUwuEopTFgs81j2PsAswhm11
QKRJ14jD6QYqujybGQ6H5xbQ89CNSk2XWwhlVlrW7anBOhbl44x1fOwrsw9kgqstKzBCZPWjUzMN
Ld+eR8DW5d/qE0q5WBGB1VAxShRx/TVGQLCcJLlP7WIAZ2DJDs5764gCvcfIn3ZW4MmDE38gQf/6
TLCTDH+CTNyM8SxhlJWf+hYnJYpGHUNbD80RMmPCt80C4N2VK6mpUFVD7JxbQLFN2Dspj5+pQ9fN
u25Tm81fxeVEL4dmdF7H9q6gMoJLe7q4IHrPKsvvNVL2S59A05TsBYHp/WFPEd+eL8w1gq1n8AaR
fozEfqpIc2OXai50LVTgPnAfeG9svIjiT+F9IEJPfK3f0hsjYLVgk/C9CLBEFRt0xZsTxBAg6KYB
6rtcRqr0gchzbMZwZGs8UNOyHfAFvoys6Lk3aPlcI5t1fp48xnAmuwTnFcQHBjaesz+QlbHxUfkk
6ujeSPuP17JXp6nHWENnqlZBGzW3MgNIELj9T6/oQTmQ2Do9qaYhMFmwUxHXW3p5Jm0rL/oCnW1f
2fmK1Rg0vwELJjtITMlmMjW6CMv/2jNr/EpN0yNKW8wzSA3TkLZoxxwbaDmpT0UprL0Dlpv2SwWH
x672rah+zyZzt3F5aeyCrZzU+CzzfaHghs2DGdKdVtJUZtYJYPMsOgC7g8sm8TYH+RI3fTyxKQhN
47oyADPnhnAPTAXNm065G5+aE1XF+mhYVbjLGufvaNR/YpRGgnltuE205V+KMXNXNDLUi+O1O3mp
fGttQli03Ix/dGUle3w7aGdTx9yhpFwVgJc7bDh/xOd5eUkXr5fR1K8WR0wM+NA/MPnEXyU6QdBT
xBYZw4YjE0eMQE+7Dtn1GBTD/BBUNIU0WceuG3yRGKVPN5Ht7lvRClg50R+riv2rq1gcaA/1r9px
4eQFIWyWuA8OXRyZwGvybOUswKDni5ELjNgmEcuFGpRIX7Mjo0jkaVxMkUZXrkslBc4RtXNI33Kd
sI4Cv0FUApWJJBTgd/Yo2GGDwjsICXJtpwoDdjXhD3TlwwlQyOrkDRjplw8hEJstEFlfJ4dOV/0m
RWywjHj8pPSQI2PnJGdXaWgzlgPIYQJDCRRG7WU9YJ0Y3ZOeRUlLG8N2aKNoO4H8YHo27ifLOzgT
EZK6aOwfRZevUhUAAvHr8iAMnjFxT7pcT18Y7X4ZTUo3LYnVRwhraAPcQWzNpJ/oXMG5PI1gu9KM
QzKP+Y/WwaFRMZLZMoH2Ib8B98bYhaXPcx8ltQpIxuPeK42SBDpMvHKsJvAHaN9WXRIcCRtG8w1p
u57V8Z57bD7zCtfoOFT5fkQ/P8yoDSxEYXUhEYBcEs4lt4Q/XHvLe+i4eCtgghw7A14nS7HcZxjm
MLZAJ4TyZL2YA+V35Pw/ZuG9+F7pMKPqxqMhWzp1lcIQ1geA8V2HyN4PUo7ymKHjrYrmnV2mtcfL
k+91Wjr4tfAy6FmJI5m9mXsWXDYsgOh/mDuzJLmRLMuuCCGKQTH82jybz3TyB0InPTDPM9bVO+iN
9VGQmZWRXVnVKf1TIpkQd5LuYWYAFE/fu/fcW1cNyHTqMDrLyfpqcXm+0tINdxOhhgsHLgTwe5ll
ksKU8MJtN8bDj1K6zqVndV+rucwWx/vnEHXfSF7zNoy5RvZ+yQgqvNrEcUuTo5PbZd9deZp/rXCd
ntJGfi8T4gtC37K/AukP6V1WqKyk/2B4+b6W6Xcnp6TU7UI7kr9xZ9o5PaUzTASi4w9Nx3PYt6Lh
uQ3kn7PmmM8WQiSUBNafWfLqe3N7KZLB3xaG/dwyJYp71V2KXePuXdOUUIOALdxuQaqkoe3j6fl0
AU9FQmy5gLy7H7PJnV0qmyIB2uHMdrAXtcDuS597y1q5aiPNfnFnYGCSiwMteQunw+1IVYhCcqe1
WiJFnz4YHswIKjSWlRHFBrR79wBJ82UZCFtVeuipHAwF0NJCd9/YGq33esyPsevq6wQq2r7zVZTe
yDyDZzgI+swUSAX96dgE88NoWOPdRr60RhLs7Nn7jNtSkRw0hGwQ8/qQ7YaBePdrVyn1pudYd5IN
tMeo6F7MTBowIRxtHwa5sy/SfcFGex3IfHoNZVVzqc7zaQ5LGqyu/4iv6zWZE31DAFkGzDy1n4aM
Dgt7ppeRaoLQGALoGpDyXugLcJHESy4SnBQd1S0Mc+uVSaE85xGVqCI083/2PO7w6g+jEtVp/XER
rk9tfZYzlXc2tdHWY8fe/tqM9nYzXOwX0mSzS8im/dK3DA+DkSxebAP6xRz7ivy0nkAItfDrDksz
o+wLgM7gNrrFjXCkeQ8X0YU2MiE5cFN74/EZrpLlQm1mvCNMZ0+BbUGmDWi5i0H4xEDgdSiYd59/
7b1clowkmoHnmJ2/iRONczrq1p20b4iQrhez2bVgP+X93a8H95LpSbPXJnKL3SQdthZpLQAekulh
2QlH5IvQU3nlDBXnrDUOtTVICoBY7KaOp3A/45CYE9WcTTrvThrKgUBWNBHKoJ3GNNzTkCwKAPpr
x3P163JAsufs7NKmT+wTEboyoTWeEZ0hsxmHE4HJt9mCYdCH1R19QUiwr/etsiLtKYfikE/zcNKI
ozpoLmvB0KJFU6ARdOTt2rCr74I+CVkErvbCOF4cvazjLbQ9EWiWSzZuO8IwkcUxN5sPOU7Jk9V0
2Iu7XEDUJXyq5Jo71epAlA2hZeFcHjOQ5BThwfOvx292XwTIqcu18KtJqjO40oKufzZwyG4dctJo
7lNYB9oMwLFBEDxIaFbLxIao5BvwPf+Uu5V+Rk1+jFoQXEIL6i3qJ3lq4eadpi7pDkawDQPYn0qT
1qIQW7aVQ5HsowhJemC62WH5Koe3dcgH4W670kAoM1b0UxSl3aea3yUJwVamqmvn/ujVXg0VN3qb
BLxrbaT7iOqLWF9JL6WuuvbaqgOWdOOs2m5l0H6S/DrtzKlDVPD3Q2Cb4pwEZrRzohIRj+oz1Mlc
Vr++XL5HKkGQpBk9ThqEMAvRwkOkB/U9wcwC+HO62S147iwB8Do032zx0Sd69H2wa+tslEAXnIq+
hmlX7Pz94UsZVMiEupJJOvPkYk7Ov3ZsSU9ST1bytsqR1ZTVB1lNjSra6B37ZKvEgr41mc3CWdn0
dYeFFbhawmKNSEOT7PVZtZyNM5TjwU2Bdwfe7K+GCoAlzwoGfibKlqhLX1O9yR/SWEU4MZL47Xmh
TAC55b2gR7GJ5DnIftqHRm+eY3XAiUMgrTvIbZ7V8SFX/VmP8uQ4KTFqBLhihxjvp67RnPDA5wPJ
ZRMcNl/LmLZ5yGiTRGh8enkJEpB6ZlFVqPaYsDvz3MMc8aawe6W42GSUI++4n1ZxVr84E/2oUAF3
pogsSNNCzAYyFRMS/E9fPAxNqT/0sWIkImAGpAXKiASLmxm48W35Sksquu+D6R6hzTrQMR9DP5mu
lu3vkyng1qVT43Cu0clq8tSZDqMIt+CJq3nMZ/BYXhpN0/F6cpDBoDhRBsoGlpnSAuk8Oro8cpPy
kNWrlcaGicw/in/DljSfUm/PDDpYk6lSX/OheQ3Y8E3ESnLj0wbXEISAsEg+YH9fme7t+qBoHjoc
zOfI7H50HvdVZJQM53393s8OkuVe93Zcf+GtS6vwZozOJS2Dp77TomNKz+J5SIPoPGhDsRpjGxy7
gea9UZ7YJkXYVwqCxky1ipoAqIOaqI7ORREYqurVmu3sBDz+tpBnk4z+7i/tmshxUtmeE6x5TJQf
DsMLNwNcWeKYW0eqj2d64UdtTqDdM9T6SZ8/ZbHokM03wPr68KhHYbUqpImWYNwT8iXh9DNOdWPG
ACXg5gO62/GAidh7AGncricEN9DHimOl+5y9WOYXZN57kRvGc+TGj5rjuo96guV66bG2Pkl+Y5pN
qzRP2D5otb8lMqeH8kgTFALY8IC6mFtiJYO6ZsYJe7rNw+w0ZALKSNWpCFSi4JbtCXRAigULvQFN
RnklSj64hCqugWrj6gQBz5eREoGqi5Q123iVNExWdgWcZ0RO9oX57nwdsuBzwh7DlhvqJPNnbfvr
oSY9BjxN6mPoo7f6HJR3Cx3QyiOp2lwJIF8eErNId+QDxuDtqBxfadWZz0296roJ7wT5e+alNdHx
9vhtW/MVWnu015PMvVhu72IPhSpca2dmIPpFVKzweL4OjsOuvI8v+qQ4g6Fm7TTGu/hNpquEcHVP
mIYe2DB9lMSx33RvmLCaK0tXpGPCtFyJbV8OL03cMPU/s2Eo2c7TWVnsXaXrHvxAY5mjYbeJ/aHY
j5gb+TH2v5VeS8ZDSlPTP2OrQkkdjde5BiJXJTD/mcqeY0QJ5x4WI2u/560zUfse0CQDehv7PuyU
+inAjMhQvmregpSU9qbRsZmgJLCqlug3VgJzO+SEkBNY3V7JG2+vvjrUJepmmQzMzocYEFrYkn4J
MizZTpa/sWThnJaDob5K9BnT28iUaSWL6NXpbZTFnQUpNkw3E+TyQxhOnwWNTBgMEVNVL+JFKPYC
HsZpzRzsfSEQOVZqk5iFZjPVQ1qgRfBiNUZxYtvLFgXBG1gndamqXrObpTvYNQ1M9q7btKEq/AJY
VKlrqYQeXewQQmvXNiaF3ZyNfSWjcjvpzqushgxTrHimKT2uJwclD1eOrxGIqbnasckIS7L0LESM
h4CNsDr9cWxYbrxpmEkHd/WVNen9WkTmtqjKhnl4oyHiZMendCOen7+2cdJtZTCLR/qJl8AAt6du
dbyh8yphyL6GtpefuAL4512hfUuFgYPOmLECsKrFKXkphfMAIXEO+/KhnQkEaNKJ/G+KUpsgOArj
dVZY8VGT+auQTXukNVkdcKtP55GwQRP/5pMM6ydtYMa3aE3zurWPiB+Gp9ocDpo5n3VMKugQNQiQ
mbH7tRaFPwpLtg/YE340cxmeacoFa2H13t4PVd5f1Hz1S+3RYD76lgjnOw8e58aO894gLoZ5LI59
5Ign+gPZKppxvHR49wjewuyktdMupYC7RjO+Zp4f8zFLYlXc0FSko/5jJEMNqtcxrBoN9CJxfTiP
kkNh+U8O65qO3cqYapytI5TffS86Hyd0iz1PycmWvlsbm8XelQU48Fm+522cIUfoWC8wuW9pjGAw
RcN6CIaCJ7rEjrhU/8tZI4O13iQeybBtPE1P0wgrJ/QwcdhaSuOif0nHAotnlzwgRcYaV4zBhkBL
CMkseWvuuvkrScSX0Na1Nz6KYrdcO3N7FrPr0/JNCMBjCDDW+Z9odstdazroSyuaebPdkzKjHdyi
n8909n5EZlocgApTYifkEE69ingAQrQXaRMdKSb3fOgA8/yx3QVN5j52aLxHakzS6QI22/Ws0Orh
cwdQHJwFUzCvgJrW1/VTMRRE2qPxbkekVpmxsfW8f7GnhABmRoC4zuwO+QR7RqsjGrwl9OZhUivw
L1UQQvMfv7ifhcEUXTj0uEPnTx08+rY1x3rdkxtH2Cc7U6UqZ7CQw5DLii10QBK0xjDfTxh+12Zn
TScxJB8a7H/MdWGLiM0bHgCLnV2LbZAVDPmqJWLyAm1PYV87Vl1C/9azDwuj6QpkY3Wmw7ZEG2Un
9L+yFBNq5fJwr3p/1ZHDUjnc2LXdrAwrb1dlmLYXZ+LO1kYMRwmDrH0AVffQqOypuiS0y+7z8CRK
hlL4Hl1aOC+JJOaCqch7gg43RfG2p85FPKhwCwt9YQ54QKBBvAWz3j2wd14tD/C6IDtcaJnASF3i
/7RxxWKTuJp6QjomIpPNCDpjI4NDnZ7ywcifMD7LbeQ04alSK27nkieeuSOWEcZK3hjF1+nB9WtG
EFoUE2scR/DCh7Nb9phnk6reRtAdSKhj95gipYC15rFSOMgV/DCpVVuMqrTNuq2ICVVZZnDLwRBw
JExnUPPRz2oorSdv8synvEleLbJcy8lmlN/2T0Y43IXOA4GMgOTwy9Qk4ekdAs16kVK4HuKUnha0
D/lX0iq3akN7yfyoeZmYS88FKc+ZFTE6d+KdSdl2SXQk36WYgn00wSNpUvEm3IYoMafHekZX/KYR
k7ufCu3ZLaPmtHRPhaGR1AAofh3pnx3pPAzFhncNsS/ZruQO1GpkwiKxDfA30pxphbFPdHETal5F
huYVifl89ZDFIjvqH/tUwziE4kOAiRbf8/5xwHB0z207uw8ZWK5Vz2CTx8U27lDedtlgnQgnjXPe
J7PiMrHIsaJldl0Ohe39/kqX3KxY+i9p2wr89ZzDJtVRlfCdLtt+N2aIb2Kra8/0pOgNx6J/1pok
unV18RWLCI+1n0abIwq1+ImYkskMSbHQ7Mm4IATeaQW+A9elbO9S8utF42CeHNzmqdTASOr1z6lq
gBLzdLrGJfJ0Nigro/HbJ8m4i4haKCQaW4VVrhYYQK3rKaBgUYZFMQvj7jDim2q6BG1CkmLR28WX
jGfqXOAOwohIuW/bKHEz5PyX5UAT+PdXdMkwEnEjWarPu9TGETP0tZE4aKbZkB/Rh7zKshhP/pT+
XCY10mh/ZmZm7Zb5bK+GtJFhIxuKmZ/RGHwMgfEczaHG9qq2EnPa2OvaJ++2q/yaTCK2qK6TfpR2
9Z5oRnuyFLsjmojBJdk0Oyj7/t3QWBSsEDHO4F2X970owZaDWzs6TyleG5lZN1hzb0FmAE1XzSrZ
YsiVJQ0K4Yc7MQ7OFy+uD75Ft9gEAXweJAaIlnw3aiAwvU5/KyYC5grAJSp1h5mFw8sBGRI092Zg
xBgAq2knPnOvdR4Af/0IGdBsU10iJLJL6oASaAiN4BvZHhDz8clS96nJa2Y9LZpM9Ih/W5F7b8Z6
iTRcGgaRo23JICqzCdNwnEMpyu8wPjdNNfqPwnCJ+nHzXdyK+Jg5wI+8RuxlgiQMHxkPTNoLnoU7
iuEtI5suenLcl3nU9a9Y3BlhwydIuqrb11bww2/icGuj/9kEjVE919R124DBLoAHIrKFBhzf7JlF
/Xr7jdXtER2hqGjbHxmjgZJK1vRnReJGNpfqnvOImz85BW5ZE6uhfNrLMF/0R4xXr4t10bUoVAJ3
6nZ2SyiGENSWk+1V5LoWlL6EmSx+W2AUh2nwfEykLL7NFJ5tAl6X9CYtKjtUjqh3IYPStQzCfgfa
g/iRMIcMhgSKBcQv2GuBO6aE79kx5ghwDHFext3LlFZN12XC5sxhSq0OPaEK7MxPEa4AJC7+I2bL
/mJ6vzHvE/pNst2ISZ5L7KrmkDk8/aKdq6f2y1ykxMkmOr4VZYbGuKQfMjRiass8UmDVsVJQD+G1
rD6Wf+EqqAy60pUQtBDrelyno8tyzks6mgyWTgQFoAxqenrhlnP/e7gfQGuMd4k0DzERaId5TOd9
3n6TGqzihHyQfdWPFiCVXgMR4Q533xx/H7hY8u3QTkgFgT84gtSoMfWmlUV5soXT4l0WN3mSQHhF
RMT3PADXRWSxZyxL/wvGvq99VlVvwkBcRkdiL1FW4oSy7FungDKDOnTus2/U8N3UCtQiUVB7zRDt
v7OFu96cF1WIKd4Ahq3TAhknTYlXrZRvvCD3wNpDO5ZfcF6+chx0L0aReCtPjVWXg7O4y1PU6sLN
T26bKu2Wst8OrFtVHBFpknb2aTmI0ERgYk5PgOtoeKshKJy670PX0PXQKJxXum4NuzzGQKcsk3qT
rrNJtJsaUR3SBSbg/eS/tOgaL5NXxScHU/qv7+hq7uLSoo0B0uNV9h2m/wJ1q9OQXJVjeFv7yqQp
BukcLVs/GRrtgsH2ftrejLMh6fJDbJnfGCibX3zNqNZJAxALcePnMhKt8vZWuWR2t3oWbJ08zRFo
EwCZ2I+Y2CQCJetqd0wFUg1kEtntd+m13tYmxHxXD5bKJaJFB0It2Np5/DUsgeXhSGP87AfeTrfS
28jZu3T+0aqxp0UeQGGtYlYhWTP2EZr7Nf1wbOqxrzNgSGkqRTaJQln+HHfIS40w/XCU6toXBfNW
VrjGInGEa3XFLOYlEgxsltWgqFoub9F25IlqinNmAQ1GWf20/C2/T78t49JuciGgWUUDXKKfscoh
3mVJ2TjM87Z9SbD9xPD3OoR6tpPEOe4JfBkee7N4kQh+ythS8fQkrLhNhCihcYx7kVwG9wNvNxZP
R77jQ7uLEYVk0nvTt+7AHYndw0TZYJjjsU+4YdzQrDZivC+YYTsBHFYKkULdqe3ToqBC+EG9rVr1
QCQcOjiUD3Ya4tCStkrI5VHlir0lsZyMTsffl8cg8iYscnCXa3umP2CNzNtEL+CkpOLq6kw2ieok
TGeiAe8E28C331MaM6vGxVWNfVFJ3O0YhoOe3iXqkFNAsmRr09LwvSWGjFCkRaLajNM3p2u8kzuM
za5NTOOgNfrearLpmAyZjr+rlrtY0hzupPsNWPpxaGXzNmVsHnxm0IfSL1GAz+GaNmlwdIwSgb+y
LiFBi3Yl0earbPAxqTpZpqye3WVW1K3WHcNNNyY93BHGtmmPZsALioH7B/kUMzf4a6b+Q0irPtNU
6nbkUNrEbZef9GS9jSO46eLIT/ZAn77RPzJXTsNTE8EJcUroKoFDrAk3ZHtdYIhqZop7HyRQNc6b
0bHeGu8LHbsWMXNzqIfCQRI5OudJHZZvzYS6b7ToErv4uECzU9rmcaw/gknQH+va6rYOcrpYk4JO
Q+A9e7RYqOLkpRvk3Qkj7zExWu+xYKfn+WyTPC8lvWfWzEcyndEjm0guyO0gw6Rgg92wy0dvZdRw
cwiTkAEemWlKnH2K9B8jUJYexETzcprhNe2d3Ez3XU/RTyobPAhleptyzlCezcQI6f7EPZUTfa5c
3yjzvowTA60KzcFKTOPZ6TyCj+tuN6m1oc7gwtcQ2VYGu1+I4j7WnFJLLz5o4WlEUuhUwc5U2upF
Lkf0xyqbk+y06OVLx0LAiPAnUgm6kD740DpxWeTjY0CRGdoeUv8w3S1bSUTF8ZoeEj2v1nrCsZuS
hw1wi6lWfBFjfcEIs7HLcnoXRfwCY9Y8465ZixIBMhJHpBUQ9XyPuYY+xiQyYzbUminbeSVj784s
91NMqPSSZQr2nGUJU13UPjF9XeMy9Z4gBW2jCvNS+LDY60sVyIP+8WuABh+LAAe6tmpRVmVjNgi5
rkmW7SzxpBn4DEgPgrclBCZsBDx712dsqNNpLVF68QwfDHI8A3O9KLcDG5OwM+nG7VdFQ6/sPexI
BqN0wflAJnDguO+GlmzHhHUb/M419T8ZMTAF8sGag156yYW1cuppOBvIOWjDuHCZRmhbToV7iBXg
3CXmcEfHktBYLXwmQk566b1wvBM4fqwlI89FKsrn+xTMYbAvk+HWwmleVRnO66X49iR8FCcvIcfR
BbyG2kQ4Ra2frD5w2BrmxiNRdqdyMCsYJ4PBuF7DEcQIZScd0zr4ESsi65y27a59KuNjSaArdsnQ
fhmTuz0X+PqMrHkVmmiPI4NQNKhz8+qiEj5J1Ior4h7rV73MvzmCp55ZynqRv69NQlvOdFm3Jpk7
lwT4uIlQHxl4Q6qEh9jBwmi+GT0al1IOFQGCtb7u+iY/gFsDg4q4iM4L40IPMl4gxKV18zUJDe4x
Uz4vqxRIMpPU4QEePXh1EO7T1GPcNbYSxWn8hLQa4hU5E8xf7W7HNo0ZY5Mdeq+UZ3DuKOJGw0b7
EZY3o6pw0aZJ/EDuyrEOyERCg6ztqRHosmL/BH20jvU0gzZpEcHQcjuKVoMjYBS4fNJm1XEhPIzc
DI+jDYYUfmS3XToMGBjREhoVdgBy3OOGeUvjqPWQWIy1Q6U8MYlAYmx/Z8qE2SRD31wdCkc/Y9nI
j56e0JdwI7jRKLQJ82CtWA68vuBCwUojvAw16q35MjEfNZVNIGcUw0Zv26hVOXNjMpdjYnCxHw1c
5q1FJHunYddjWBtk2BDa0l7ZGIHPoYy80+B9KRgU35ZD2IivEBQwiXIjn80h0vY1iNBkkva1V7QF
I2b/W0XsWg3oZjQR6D4K8lnwThZKVkBAywP9+FuR1dWtUb1fgln0m+tJtcAxXZ0HBH80/fub/22W
bvFoCdmRG1auAMR8M3yCi1wDdYNpJ+MlZv920b0Y/F1YAHQyY/1ulo9jZlFKQ6x9o0G0KdLmHTIY
bXU8wMHK6HK0KJXiH/nRK+KQjtFIR7JaYH4GU9lRAmWFShwrLoAQk5hCa6n2loOpifFQjz0bZqRK
KrhooZbDLuOOrRoSacuckOghvc+yLi46Xz0ufxQ5/g/DUPIDI3gr86TdL9ruCnjZOdAodSF5H/9j
dMElcSo9FFjpFH8BFQF8jtb9LWri/VI8CwXSGD0EnCa4HjDzW4mkSKG4Hc69Pj555rplX/TROymJ
VKX+NTHNn35b/pmTbtyVenBtRoR4iFin9xQcCM5CahZtuCL5Szdp51AFTqhkNMJXECYQdizhVL1n
TcJYthX7kOJ/Q9UQ3/VREDdWm0+pMM0nTFDeRqMgpZUzemD56AU29LlEbisMETOcXHVKZTXXR6MS
yb6ds3EjiEE5DKScsOOcvGcs3MOjKad1+eu7zHtOLDzUJsEiZ1Grb8neRhrMXbv8wJx77m2Yyuvy
l6HO5CcT1fc4rXyQgKhnvSxENd4WxJwW1ajIRjNB00Vq3Oek/T6Wet8jdmBw9PtL34Vy5tGRXP4w
9qdsT57iVz/x3VNcYCFwwtw7wYRoV5VHjIaOg2hfZZSCE2qhwWHb7ArsaANTNUKi5giAQWge6PVb
A6HcGhrVW9s45H6FgmpCc2poQ6T20uD921/7Qn+XXUQUHSEjjBPCNL3lEXupQiCgW37D8mdBZE8k
byh8Huln3YaHWrXWdKAZOLdGlLBVAVIKXeZl+X45xGl5N0OrOySi/JgWIF1k1LR56wPqNOupo5yj
FQXbb7nqB7Uz7tShdt13iBUBsrk2PaCsvy47Ell6bEv8+ffh1y4lJRl1gT//Jqb/hQT+41/x3P8/
SO1/4b//Sy78/0SeuwFM+u+U7P+L5376rJvP6S8wd/UDv2Huxh9CB1bmeQg5TR6kDuDpv8Hc/0Ag
CcXddWy47abpAtP+DXO3vD8MW3d1MG+GTndZgIBvigXmzl/pNgY3Vwc/6QEM8/4dmPsSIPCPbHTH
QiPkoEbwdN1wxD+nMzh2XWk6ph/unHaVzm/BQSvvMfWBjyWktz+VXoRtCp7exkcgXpxASO1s8WSK
YO/g0P6HT+73FfaPfHG5AMT/8nqIO5AGYwlp6I5weHd/SRgxwFZNJK/0q8Cen2txCVqK99xTosVd
aQx4FX7Ihq6Mz73e8PAhOAxTuS+Ghxq8cub412T+iDQibkqQWzox0M5knqIY30ASPRKqfUM7vqo9
+57W9gcynMvs1VDyjHM1eo/kuPYI7JN+Ouj9Cwl+cPBW1VxhvDXWRY7K2wEoQYNUfJpYwhz2GEX/
YZoEo3VQcEEq6Uz1kBs2b10Jlbm9TyqxioxnHT1JTASq1vebQM9QB/Nxu0ejQ48ZAKgZ9k0cMe2F
AzXPGJHmFbZSygMYAryHkJ9EdL1BJBezimE9XaVFve3GbO3DsyUhAlI9NF/zp41aoJRELgIDzaYO
ym+3ifV2E9KzRppEeB9+Rd4U5KVVSXgrQrIiXxvodOlxMuPuwWPL8N5hgyfqXXElo4bnSHR3O7Rl
FIVNRfNLf0NBwW4WNGOIiFm2a9AtKzQciGWoOda1wDrNpinxfjKfREBEMamvZPXGoHalPr+guLft
t8hl0UuYs/OfMnHXtGhCuiHddDAf48jcuJO+lXzibvIWzYBlxM6I6Ra430oXDRC5f23xxnv2k4eB
WUqfrVsVKxh8Wox6prc0KGgutWQwRyt660S5NoTTUXj0zaqc2lUUQHvg05vJ4a7rS4QKL1XdJ0b+
hlZug70+/DR6ZDnwK7Giu+mmcJEgTGIbcCrUS7AA9yCFBSBkrkrAhoLBatZ3m7zrNzpy1igtVh5I
J1q7ZhNsXUs7GGhG1NuduV5m5EkJqIgoRqFEhg+65dWg/Uyxsjffhuji9U9J9YgQsHaatZ8wiKR+
Jo8OsuYdC8PKVimo+c9+JoONYFqHAOLZxQQ23E3tZhTfJGdPAdQnPyHn602b8QhEqx5qR6xXWz34
1Dntdrtu4+dm4DLhvDRhhteL00kbVYskQ3pvnRIfG5vW8ndDna3Vv1PnIWrlqq+ildk9Nfld4460
/ScuCR8sX+f5+MMslF467Bza21mFaoDUS7UHI/5QsBd2ZLCd6bfkUY00MzkX436uMOKUDNcSyXAZ
0RAGMtSkK+E9qXeox58hZ7mx+JhDjK1g1AUxN6VIDwjx94ZctynKtsJdl9yzzMxWTZBuJCioBr//
1MKcj7kV4s+aizhDozlgcuVdRv2nXuxl9XPkxApaCDzoNz6XDR8lQALGocFajfZzwBBK29vMSI0J
5muTZCuYmcRWeqmk+8aKtrXL+bXUxh963ZFAll3benw1C3KoE+vaBhbTb361YexlBG+KxDAPcAnK
cRmA4tfYwpgboRO1zI1fO1+HUq5CFRMv8dcZnwlktiT9Bk9tXZdwAUxqzupNRzlXwuZMi59FSZ+W
T7Q9ubq+JXgXGfKjYz2TD7Mma3AXBryo4dNo27UzZMrVv45wv0acpZAeHsSkOC7gFNV7eo0rxhV4
OCjfgmzN6+vs5DEM3KOo4HWxhPQUVxmXF9mFq5xPiLEy9wrXohOhWAbuVH0CXV85FgD6b3HyHVUu
cToVexH3I6+Z/fX2be5Yhljw/BLcS4PafzeG7wCLkdyxAvLL1Y3KfSBMby0Eg21ekno66QWrnZFx
nSqRPAsYfsiaa1iLUWEiD9W5q+WKnvAmrX6Sar3yx7dqfENOSYQ7l2/2OXEDOs4x5sVaiOIbYaCN
ozsSZpuxZwXDLlWNxxDtU6oF2wKwE7M6DN6sgGoHw6yyg/lnTDMKPAY61b3qgp2HV2sYFc4qZNxI
jsrOzc1dEwW7Oh1/IGwZ0OFjO7JTaAYYTsEDvHsqET0I1g4q/9HhpIAwJWX4YOSS3gXrb/Yp+no/
+FzBnBSTDyZzngr2u53xhKRAXaQIHQjqlLjJEMYFW7UG4XgCeYbCJrCPxpAecvTyGM83oySikAdQ
HiIZ4swlrGH2qStYEyUXPKSJgoTLNqqPozUehGZuR6QqzC+/lhLISwu8B7zJykrUpR38N3lHKnXr
L09/qhHhuoSiOB7RKA5lzz/mi2EwaqU3kAhe5J80WyPw2oQHNDwVgZCv1PX8X9cb/9l/T8c2RyGl
ck3sf0qGgVeox8zzIA/HF4bEg7jP/dtk/Byzc88A8d+vn0kw4n//HGL0/1Ya/+Vf/atC/H9i/Wz9
l3lIl8/2f/+v/J/ikNSP/KqgDfcPwzJwa+u241oAfP5WPxviD892BFlICFtN0xAU3b/LZ+n+IVyD
wCNuJk+wNvxHFpKUf/A7XOlIrMg2pbX+75TPpqle2D9csqpiNiRmcxponm3yUv7pkhVYCbAtY+ns
rXkfohA/11oaQ71P4eijbT0TPohHjDVhysrT7D1OZroJXUZvUNDrae23x7o7+lP51Po+Vbfcyjyp
mF+52tpmX+wWhNDGDVzZBrAxbIZwFcydvdU7LPxIbzseIRpBi+FLVmYPNBP0N8JP7hZ9w1lP3meG
YRsL3Osu6djDo3EHBhLKFHJeJ5rz1JkkI8500YKQgQLzL6pj2kYoBknbDOGmkxXenqvYvDqJ9qyP
9pfUmIkpqCndjETq10mQBJI0+cZiE0oe5aYT4TWn9HJtkhvGwtpB43l3bK2BKo5zxhbdtgXu1Zg5
AmvvI4+K73P2fWYACCBmZzUFUnPWF2Twrda/2nV5tJS5zghNuR4AEIggfYwsExwb7Dk//cz0r2Nq
xuuSqR5eQYlkF7I0ytbvQVie7fIjhCHVaf5tMFLa62AvwvlIPMGmKb84TrgzBMxT0EGJ4+4qy9zn
NK1cfdpDelibM451GsxBRF010J1r9DFb1QHi8wKmfREc9Mzfe/arBi5rWzFAw5dBJ6Cx97HCpPv9
RxPQXczWSPB3IuKpWPUYoUX2xnjxDW5/LD4jp3hQH3JNgIPtTR8t05I2nE6dX+5yfTz3SCYSnjO6
E6400/7AAwATO8X/f3Z664oIcDM4xLqHo/MFBfNRmoL1ezz0Jl0oyzjWjvnYx9jbQiADruWvi8zZ
a1x1FhUowwOw9vTzABKm/CMX8v7WJbq7xSteTYh2nFk+JV88SPQ6ZSQVYxg/wAlcB252DiK56Q1+
UWprxyihQ5rR2MFFV1jv8Jtxzg0z0VQT4V5OQkGZf6f1s3NIJSd3xnux09o4l6a2y5TpP2p7djw1
mQuW9QrmGngUT6dbluDNadofwlM9lYlH0Xdc8uDW+581jsHg3DbjC6iMTVFBTMP8vdFKarUeEvnO
BtEiRfenr6GaS+jMojSi01qM27YxqCZSCGkhRN6WoSRtbZjnwYyBO8T3korkPRzHhJ6Y9a2Rutxq
GOa598SlH6twb2HRXkeIYOnpskVpi/zMQA531L4vmRTDtC6yk+gUmqff9PRXu/67Kb/l/qb3P6Jm
2BdZGh/70IluQmaXTIA0HjyklCDDp8e88uqjyNty23TV/+HoPJYbN6Io+kWoQkZjSxJgphKVZtOl
kUbIGWiEr/eBN6ry2BpLJNH9wr3n5jsif32aWaACk3nVu4z0TDfGfYcj5ublyatuF/a9iHr7ZahA
gqKE8mP1tM7E9RYdIdnSo84479kPcuKE4obvz/4sZNm41TnWsvM0gAyLs/uA9jtW8beqnmMdrS9j
uJnaD1AAEoOD7bGblFv8exsy7V8jRgN804ZoLByyvyCsUFLkaOQnbBZz4KpXB9m1Q7PD4hTvQr1t
R/PW8967hrVZcHKZH6PhE7lyMrygj+Z94ekvSk27HM+t43xJvQ2HnESA7Lssq6OgaK8Hky6rCiSi
aSGKjaZzOBYsJ1z5qLqrW49BWyV70RBxy2qWrKntULyQNLFnh7dXgGpyrLed+TSVHy7z9zb/Y1UH
E3+Ft5AirO49cRfIDXM+MKl+k5H+uJRP3RPeaQSj8QkaLmJmknIUWlZsCzfLMUKV0IYb2t6L9X1h
aGcm6dvKevCteKtZLVzoz3iCLS3nJ94m2qZs1/DzJZEFZ9U6LOwAkxrIqXis9Bq77DZOio2D3HcT
R0XHUVC+l810r1zigLwpBDEQtmSfYG4Ka0Pbrhg7S5uJnPLttznNQ70UKLwZKqfQHWUgo/mNoC7V
TMQd/Ha2OmlITpau2zZpfZz6OEhBhnXlR9UiRm/fE/cqsPml/IspLLU0bNnfz0l+E+QzTwJv9xy9
RWPymE3+Me8CsjGT7LsRAdYRNnHOnogiJBx0SwvDkBGvWeKz4QJqg74jEQ27ZRvwOggzmLAoE4AI
ZER/1Ovoo3gfRfLSzymE7hzKUfRZDF8EcJAYAXnVJS1QIAvDCcWc9RL5H01U7RXBOGxcA934E8W/
CA2IZPnt+vS7YSoyT0QOJE/4GO5tyXEIflr55hO7Tph9FcJ9topcZw5lL+dJNxabzLM3A6eJXfxC
suYGcEAwkLZDP3czu45M52EnEH01XfWUQv9k8x7NxEh4e6ef4XKZ/m/q5J///xkmfR3zVDgA7nDJ
2rFJQkySTarjcNRnVv2NNFkAEzi7bSxahwzTPKZPXqn4TS3WCWPZYW5B1LSZgFLRb/Uoe3FyudeK
7DaO8ELcP9L4xJIzFWCGy799D7+PO3hZWjjRFfKqv13yVsJbW0Zw+yYnKWUtZwd7GHaUucbusofE
4G2r9EWVw87PiHoyn4kz3RX5m5t+8AQFLoOTrF+ueh0mExLk+BiN5JEY1d8srvdO2YeFT86XJzYq
eZN9cYEiH+DipYVHoizkRTmfHvrUguZ/SKAOMB4RZL34PEAlitiOD31Mh8aEqgC1Z+TZYfaKUztZ
8NQxB0VcpNlhsdCM9nVYuP2DPts7b54C4Z477WfdXsUMKXrnX8mRVwFCF50VTvRlVjt/gCPZtEzq
7LLa+jzTxhgKhnNRAS8paneV3oDzK/dDWu3RCR6QQ4ZVlVGyOdivcCqa6kq7S5R0m/2VFqhG9emg
migXr9lWU3eIFLtwcucbdgBEAW+jZdUEq0taofku/F+0XgcpX9ISUSgKB7cwn684CYi7sl2mqv5X
PI93JEJ/RxjAZKA0KCDnLegFn5QmHwnvKiAvX3LBB7WomNgtJdzNogCweuwpJCFkxVtIgBwDani0
4kSxc+aIhpe39RBDAk2LTl6jsk35s6TTD7TLKHSU89pE9qP0aQn5BAh9PgBEtMDfOKdcTZehdFPE
L+o5Spat0e3jmQYsii7AvpIgr8WHVjOwFMI9tGLZkR5AYpbGhyJ5GQS22Cief3LVYdQa1mpOMEry
X4kJeqB6PGB+fPb0+GLn/ss6ZFATYkd/DDPU2Pg8m0XdGv3cW+ZvZImfvlTg61jWt/MJSt4PnHzy
17Jt3XScHw3HwXAGwYedW3ywwKHEYQwGpvvm1G7gxhUTClkxXv12UtbPZR56M4m5onl3s59BWQer
cbc94D2zY8hK3JCt+AuGKRiIfqtAsWC+0Iduq3DQDNC8Y5xM81/0j5s5Jnin3ssSXxwToFpN4cD0
nL4WVX3BVc5Y0Gg3ytD1nSicT+n/Vn51qUFpjlkS9PrNYY1f4HpLYz4bqGajsj1ry1tCFOHIHy0u
RxZcAQ5pngIGyeSy+YwwPKQoI4zggl9AgGA1632Til1TvZi+dai06c1bF4+eDNGPzbrYeBXY8DG9
IsbbDm9NTJgMk9kcAsFIQNc8HpYGF7T+p0ndwPZrPjZ3E7PI1ORHacxA0OZDzttYCGYQSnET53eX
cwN92iZxvqrSfomr42JzukJ92VF7MxBCjbIQhem94L9Yxa8Zg0gwYb5ZwkCytwAIAhwDSEKqe2Kn
J76RCZb75PL4byT8LJLpGGvZqNr7XWPXH6Oj7WT0zWN6IloGFVKKjwPnImV8bPVPPhvGQtowywix
aor6wQTcvE3N7F82WrtUTM/rGD4auUySomakSBXjzAzR0jW+SFMuRaaXPQ3JrMLEzRJw4hyXKREl
J0SvH6q2P4UX43Y24IfN1kuKuFhKB8rGOn5r8leBzIil+2b5JmIUVc9DBFCpVmvWgxnafYKhTtvE
PaY6+WYx9qqorav4x50W5m7DWuT4E2wWkJnra8fRuZ2tJ8cmO4+4qFj7KbPX3mO6VsfbpUnRL8ZH
XRxtPrwZtxerpnijR199j85E2txJBmvXg9k8Z9OpV1awWvpk7TFwxmlnX1Lm8WZ59itxc5tHVsFH
bZ4puuptslTPI1IIAju2WU/pkh0ngg4zfWAdXgdVyZMCYBvqNdpevEbQq+WCpgYZKyEmwyRfGzb0
i48JJsUDS4trQoYBHvjgdQyNlQ4Uv78SQNQ/cFlysXAPyQQabQQP5r131+IXH0//lUG37eDHgip+
jhzj4tS/UUoItjwpqg0w1duew0KVv/nXwrOZ8Asu6X2SpHc48T5Oi00NuADb/K2rJRbkHUlhO05z
eGL9wWCqXEAn6CJYaa5GaBBrCGh5owVc7S1xk0PmvRs0S7n8W/gsaFD4GJXzqut8VIksMavfNM9C
0kRuzDWRhz4b4ouAEnQIhDxa322JBsz/Ko3zLAl2YhVA3R8u0LjvQndIKwTQkR71JKPffBzUW00N
5jgXEB6sblaQ7IdibL4Qejqk2WbpeVUZAA42vjlQLoWLCZQgnP6uKJv1FB4ZR0WnvaDw3o4jfXBt
hgaSfdJJmPr5Gz1/X8gNGROxM8g/iaZPzEK0pw8z70/qYXTSvb0t/RD1yRbtFd0SM8uYYAq92Lfi
Wuj+X7VQuuTebi6XAHN8SnllztcaU7Fr3J2529rWdSj/QqjiPv+xiFHWSrLuukNClJ+XJMe5HMPF
ywMHVV7LLk/01iarnpNxOONTxGh2WhyfNOZ+N8M258HYusuXRwlv5kxdp2LvUmB5ZUFc40QlWW/7
nq6n6y4QoTeCY2e+iPLZwf2VMTl28dDb/mPbeniPrZvhUFRr+c2P/c9BL8D+ZFzJ5MJRdmCmZ0Nk
3syZhArew6EajohSQit/M+3fNl+uM8YqK2v3q4IpsSuKreSihlFux6HqA/JDj6bfPqRVXIZtI3eW
0v46afJEmMV+kpySo7amfdgMjTXEGUkhXoAx7sxYgwGt3r3VHNPwCuYeR0a6gKSuxycMX+Rvpb65
G3vtYYY1ouvNd+G9JiUqv174QWUUT1kkz0JDuN3rrzKfd8DoSeiogmkoTtL6RYC5oTANO294Sn28
iBScfipCUkP2xEYfRtTrAG8fJhdmDWlyokdmykhcdPuI0b8z+lwt2qHBycbYAO3/skHcvMdNdonm
8ol52Wb+xjG5MHex6K46bPOsEDSb07kyvgUJHEWGgBf6tyrR4vIKbfzpc+RsNSOxq+gRfChW8MqX
5RuET7A4xclGXSqtr4nPhs7rVpfnnrY+ktOuhqbcWtYNReE7Z8KmnY9mLP6hgtyPgHkdMt+aVIUA
e3aLGrZ1V5xjUl6mFZ+G17Znb7UhK5YAmpucPxBaw0xZnF1ZfqCooOepNzUEWmWTlgVgMrLm+1KI
Y2zBkZD5Tjj3XKzhbCbuwE/f/ofnZtZB38/ZoXOcpw7U5qSnoTN0uxLGT6S4gCpWLc2jxzQIrw9i
SFKdtOELCBzWbnSuau4DpNi69zCQCzEG6LSgxYNsUCw7ntndNyeNWOcMreym14twHP2cNYpatrhj
wUv9lpUX7fK+ccmIctGiGsNpJgT+fE044H7hKGGIPt7d5jX1fvS5CaqRsrNl0b7RXJYbFY1rbC7F
MfaNgxtpaKOt7BKL5p9l/0PRhUwzu3i02lM/hZUFQD+SdA/0/S57G9DMj3Djt5A8+L+Nf5JKe3NS
wc0QcbJbqMao7HSLjn8/jEe0YKepYZrV1KE7Hmt1o8II9ImQjGLeawOEYpRwiat+Y2CIOpjswTxV
rb6LLGowhqFj8Zg09ktjZbx4LwtiH8P9SYHJt87B8ZE0C7zUthMI9emicscFzq2L3DV5dlcOgc0l
z94sitAXzG51G4AVurRRjqvfpUmiS0RJm/viz9ywjpMnXZHp4ZHpkC4/tOsb2O87ffTvhBA2nc76
f+cOBNS8E/TAXvDXLbtLIVGhxiEt9v83pd6k7xqyscSm4WRN6ZQWNzAVhPPXTIaUBXtIWhqcHCpG
jypRx4tHqtFgA/sk9cYjxpl4APZze2r729SuA1laNG/5kHTPijLfIHsGs8ORdmhTdc9mjv7fDBR/
EZ+Gx76GgFfF05efNa+RhguHPA0uKc17bRE6WGn31Wbjv4Y9ndXSmS35lgm2VUJ2K/6YKKi0PeNB
UgCjbWGTg2XYUPgODc+K7BhlaAVOLOAFznxm543o0N4xhkWA0L6XtX+1wa/z7dAFs7eRllE3D8S4
HVz/Mqerf5QRdX+dCgfdp0lBC1KyrWAXJE+2fCkcIFXUwHH/ngXk0lJONx7r1yK/tuMbKne7+wG2
e1MtxkjuTnrawqZc9uCZTfZLMV5Nmi0rlmczaRSkrgZvq6m2s0QT69cxJBgVH8QaIKYPNIPOIx7Y
s8mez85X8pzzl933WcMLSTDnXU35T83ERzMrsLUYMpMo6CAgfg8jOgGmZz4UKITOG6ovszwi1AyU
AqBedNi4/d1gziAdBUVeS7kN8dOkgHUtetl6m6ZPdvbW6dUmV/HObN6q2DvIsrlP1ciz8V04f/Ds
E970yctx7hHJlm+O/ZrBg65Sm8HDV1E1wQyuckAGacaYO8BamTHUFcQWoz8d6ZLlOLxg8tjl1RpM
IrZ51rib3ISMt/g3IT1Ozj+pi3Vf34j2mxThfbrkHOH93jOafw5SPDs/zdAZR9aqLvGiHUkDjpHA
meVn9p+7dggSbXy11F5DBqLn0a6nOGGNX0cuxAk6K5Cvc/onyt4Weo7Y+eOzblTCeJKaQhH7r2Sh
kOZLmBN/MkRsRERMYLT+k4zJ0e2H9jj47RSUBgbNzBUwDrIN9td9Z0A2HLI3wFenuTav1OiPnbnC
DCNvRNLLY2/VOJBK7t7RXLQwz7V2laq6G6xGRlhm5GXMwJSVYV1Tod0Ag97jhS0EjThPX2E/tOSB
DVp5rVQ3MMwDhjZoUX1MXf/dgLt/S1JOhqT8KLzkrR8Wcumj8tHOSJpJYgYZ8xepCGj7yhOX5owX
jQNepMm71xs2+gfw2Wwnj0XuWdxm095Cx4u6oUd5z/9ANP+Xk9DfOaa4UB81CMQWHMZkPo5xd8rb
ilCOZF8miJoYiOhtFWC4JWggUnv2VntMfiebtIpCj+ANA8sojV3nWTSg3jvT1q5dXOAdYzgNkoyR
x8xLiXjUjnha8X+UOeOKdnmvC7JBYy0+//+FaaokOEO/pNJ/Siz8CrZ5cdo2O0QQ3wEh7TWK0cjL
Q0MuV1Oic1Rx2FjfIzc+axqCH9t6P8SpgxwEQptb31E8J+2phk7E5lf8BVdEEuDUbehDtkQe/KaK
J58w2KL8aBPtOyPHpY6ofZjgmoxE1wBwVu4Ft3c6ATYW72IlfpuKEnBGPhHV9a70GTr13WEQTqgH
BCluwK45zUBFysUKJxrgfDtwzSGXjV2OoHradnK88MJf5qwJkuQD0CTOB2dLshQppGaQDGXQMHw2
+bQ0+oANftoole1Q8095rO8cDRGtmSPaT2YeCEY8V+joYCZwPRLPsrNrmmUrw/c9T/HZcctVwqKe
jEb7kRqL/Xrg/tJiKS9AvQI07v5F2noORGp86MmOOUijRwqRXYvZMO7z+hRPbnlg3I8SwLkC52rv
+N8ZJWVMhQ3F4g0fn6PBihiVxox68hlxuZInA+f3QSus5zTqqtAs3AOuW7zsHj8A0ThxiM7dkdh3
MzDpTstVP7vwdBDyZ963ZbAcm9gw3bJj30j7JGQJehGPGAFbEzK0ppEPhHN9Tl1LfhKGAwvo8DDC
W/n/i17xuGsNTZ+e9896ovtncsFe7ewVlGX+opOOUS01/n7nCdVsukfiLFzjCsNaHWKhfnuk85se
mXphoGXpBs+5igZD2kiCaa/x/jQ+EyPI/FyUvmpPhHmaYZ+wqphZbKgmO41YDINOkFKjL/KUVbXa
el5B1ExvzVg6hx2uIE57E89HKbkFSP6YtrbNS5jxaZ+8+tWJveZITMIlsyJ5MS2Tp9cjLmuCGcmP
9jb0a+BS6gS1JSxcQMYFOCKAvqLksc7pagd34wgK8NFdRBBlbYMRe2F2gO96MzcQdhYFMrkqhmPu
TXnoW7/k5prkXqIakbgPwOJVX6sCLC3KeqcWcHACN4tT9OIkwRwcIRN9+z4fSPASiCaBIzO+wXUt
avuj8OHB4OmJd7C4Nv1oU16NTBkM7hCXWimj2qzUsDwulVYdY4bnUkxe4I36W15ZYGkMU8cJxmq6
tPlcq9jEMxHzzpk+kny2et6Y10d3fUrbYHRt1PUp6pbc8iomzr6/xyB91aBJp+WynB+tlSqFAGiP
wcC8JlHy1518K5SN9aPML94K/y0T07qU/l+UU17s6CePNP+FgJWxx5w4INEuZf6hLPPqOdwAWf1G
ipINZDX9BFyF3Gdwu51p8wMB5+15OflBm8R6TFrOWTu1s0Mm2FwOK9gju8a0ngVDDD/13pICm6LW
n5XHnsu1DLX3u/xtqPg+qWvjtiMcLOgISZ/SajnY0iDmJv6puuKFSp/Eh4gaLPLkY+THX2CkNboh
FDhCYzDX8ClsbDnTSMcPecnizI/NR5wz5HFOiAOA+7wqa1AEpjlXNi3ysfcRurbpkB+slVcdw5Rl
UIhCCMTuo4w6/HJ+85XgZ/jToeetcd4HDdi6Q29qH5ZHulHlUFK6ZnaZ0uEd/3ZoDorSvYt56hb3
hcDcxzyusf+VS4gHjdgT4GEbL2L53qLBgwTiYg0bPOZguu+y95l/pbGENp/8Y14vOx3H7yEerF+b
FTmV6PgYWVoV1l3N2Vn1tDOMI/7/AvtE5wVvmOHaj6Mx2ed+nXUOSfmtRd3vtBlj6wV6dIzmVJ7A
oVKWHukd4oMVT7Tu8jRwbzOdIIjPVeD/Fm/CIlRZT6PGrEqixeRv76/K3YH0FoHAALXtivIR9ma3
TVKvukCTLwzpbTkOaWOHeVtoaAbTCpaBlpFl3WOUkm6J6nBsg5zfJ1vzg61CO1VEOR3IUvjXLRNu
46ZsngWuHpg02mnRIz5rSHhD3SUSI876N6uVeKzK7NTqOc8Z+VYau9ZMeDRlTjXuEGVOI2aYZRX9
lrbDfZsU0V4Qh7NRA3TdMtnxW6X7SlteK0c9WBUBcXZNOF2h6WfVQjbJypCzLQrGiehaoy9OamgO
aVt9Sh1OvhTRXzZL1BxIxMyCDNzZ9kJ0Il+QGSVJG82jxOgb6EPMQg1KFpzQinKJRtq0mKHnGcIs
lx2VhUgHbnnmh9wh/V52ZBMWqPnSYuCFJiE0aDuUtVlOvqYVJR8agMIi01oM9+J9YtS0yUxRHQZu
skIO8sFApWIyhkDA5r1EY/cc2QQNF/V4jEgdXzyrpH/IkGSMrhti0CdbsQBBn7cp3eKUraEcunEg
u5HXObkJMlH0GJ9/knRO4LZifXYt4+5aMmjlaB6JG2ywc3gvmlb+A4U3PFceVh5vznhJSJTidfH8
sICN/GIm0ngmjwk4S896YDQH94BwfO+XjnOuG//IK6jtZ0lkA/fMLRbdq5aK/lC2BCPSUFgHLHHF
YeK0Ra5TOCdvcaEolzGa49Lzn1a0Z+MwQ2fkYNxbVFH0gdlDY+p2oAHW+SB5Mq3k9Gn6HXzHVceu
6upbKhl9LmnxR6t+PIVBe16aGVbbiioaeAezxHnrVevdrZkzW6oYYc36jzVZtfSfwDQ0O3kBG8wJ
Aysv6JIO9oXhaIzEWM+Bl/jgaWr37VyLMNXd8p40ck9RzArNIDDbzTJ+9RXKbehN80jsS7XFNOiQ
mWc04Fb6XeJxz1amnVzjlb3jFPjlpRaPW3cuG2YvDDR8LTaIWeCLt35J3EI7ivjmrDQ0vS2ZERuK
saCMrdAo9L8FRnRrM5bsXDpWALMYbvaCSTmz5YlLJXn0UvMwMXc+RQUnAbZcIv4awzmncaTOKHQy
6g+vvC4iakiN4QsgW7W1Uj05yJTbdkhn7eZ2SX8fYxnGtj/fRxt5jeN+WZDl75LkcspDzQuS2qoA
77fg3AwoyoZbGScUCeC2Z3IGRqddzpBjHpWheTeHtQmYKZmb5qluGQvMLa1jsuTZkxGDVOvLH81v
2muWpSfw9NWLZ2bEvGrpBTJXjGQG089AQIhNd7e3muxzYbwmZ7N4JKEeudZKp1zq6RcTYr2LciLS
ZVKWb0tUVbssIrPUY01wJO16CGCUWWph0udFdmDWU3svG/uT+EIat9Ipjz3XyJvjpjFxdb1xdDGS
6WsGPFx9iEk90yHhls9knJTPLGW3ORlG29bW20PqTN5dcC+F1uCogNhnho9yzI9V4sLnN0VE3l9D
VC/pEmQI4spiChtWdd0FFibfU2Plv8uK/E+HA7T18gEmyrIrQBkm0zyHhJA2J8o1gN2jGU4dtw9k
FlZtlYpvQL/im6usPwRdzQEEYvobTT6AUNUejPVLNq0ByIb9mtIabEEET49dvILliWakLqzf0YqO
j///ufBwbdbKWcJyHrSg7jJv0xKog/wAYBWWC1/Q4jvFFdXamfdiegKIOD05IsJgrNlvS5f6ADK4
RLLa76+gxYdrbcBv3hRFsk/dbhv52nyAzMM0ZEV96ARksQIYisAUWFy26WDlUBtnN8QBbd18d7aY
EUszdEudvX0/m2+tJX3mY2Rv1Kn3aM3aP4+FKbcWzjpn8gl8aImHtFT1Z2YE3QwtvWE6X+LJ7y9G
U9IPMPVkyVZUpCsteeDq3XAzEv6FyqN3NgxdOJqz9tnTzaZLd6ttStlx7FCxtUj+E/QBxAkNAH61
4jR1aXQfWgcR0eyw3lvyq07C3wblAUO12UlBTaHKEZ15NGrKbHeoJeI766OfcJtUgjlXVGQuFVI5
XkqHnUZtRQVpxlXnkR3cLLfGGg6DTRoBRszxoasTc4vuLXlYqcxZ7QEPXYrlK16qgINbvi/4lPeo
x+wtz+9fELeUaWP1kElgMB7efpcb6JBafstK1/Ee/wcI+VAYSPvWGPClDntrlHr3yJqcFzMHDW4Q
tG3Yy9nB1HUvU5sE5R2qN/3qdD1VGQIxAjkVve+QU0xU9sxAb4pouqEXoUVTWRinLnRys28eycwj
0FuCo61J+9pxjlUnoEz1R7s2Zf7qTUdIuRTJ/OhlTDH4K8f9JGbrWiSQSwEZnRK9Nfat1f6JpWVd
NTZ0QeZhOzD9tHgl9at9oiS/R4lWn3t0a0SLN0CcyjbfT2jINnJgbD1L+ZCMlKQ5M5OJyNDAtdLi
QGrhSwZ/JxJtuncGsTIJMvsjge2SlszgZ6eF20ja3043ZctCVP14Te59RP547aT7INwJ5wKeZJQB
SXbopxnVeeYkYd6kNI6Bay7zVSgbUJ6uwrgX/9rcfi6cPg2bJUfl7qodeF82pJPzOIJlKmpaVzfy
6mBUUuwsjXz6lkiHTY+CYtNzL4YxZlocyckr34irSX+ok8R+sA3v3ZTVFzlyn8kwv/ECEXxCgALj
eOsyC4QhUcVqrMrHG3ET/qtbYBHxR/vPTOYVVw6X5lQyLY+KwX9ygegslubthoqAbLur+f2N+miK
5UI9EodKYA53lPo0q2E5tRKueJs799hTUFWK0WBV5l5TfkYtXYh9iktnj72AxatxEWB/dlOjoyXr
iFnxM4YXBacBZEbw8yPtR13axKy3Oro2Uy/OjoPrlTwDbrM4plcAURp2Fqx0AJP9vqaeJZJxCw+V
/QoEVXr3dltnAFunrB73pu4e52K8dUKN/LHIjpl89/3ewePxhZT2rfMgptSDuMw6wFR/wNkVc3O2
kY66RbcoUAlMSbtTmqHRGaYphk7/UkVVgY0M4YHXe1ckSFC4lqo/1gJWRT3A+JwsCIoMES3qcbR4
OK8YlUeYrYOsv4iCs0LId4/2dKt7mRXOa8xGxz4+yMFtbAoFdDaraR6VIF41qgieMiUzX6dpAIhB
hietl92+PAokZldEw88AMA2mmTTrA1zWII09Ms2EvUpBSOcjdwIlYXxvW1ldJ+QC7I8KJzD1EUUZ
hAk0L2g4a49YWyfn4zwbyQM49vRhEES68gbYjIY300AW6Kjhvqn8pTwm7CuJWfUvjj3f6kWIYFq8
M3uK0OEHviTG11xZ5S2rta9BdyHFzF600UavxSM1izCPk79T3uunop+POdi+/1m4fXnxRqL54P4y
udCjel/pZQFQVZ0s4HtTQYQlvuSd0RyrCVaZiwpUTH+qVTaTNcY/MzUddEfMMFMyoIM+6U3+wwed
AJuzJtkiCCsvMNKo6uIRVr9G46aBlk8tIX/tRVf+Q1Hp/3oda5ycV/cXA0tCIm65jZbPibkYkcc5
uxZ/GhNse+8yyNn09sC0KBavqeAclC5yK8VIJOv7kvXvZAUiMXjRjFl7YfS0SX1yQJ3SztEIVKvm
IOvOzM96dMBMc0eNsBLMR03PZMT2EjZrCz61ohzSQ1dSj9Kz37puadj2uDupw/JeaKMPGjb9sHG7
13aaf5thmC5+bE8Xbf3im7ClayjjTbTQilDeh3U6w1G1LbLUDaj+OfFphWvdAR1dKJfbvT3Tz4xF
zfU5NOZtMUzSs7IPm1jFxJZwgvTsmZ0BSDo1zw/t2DMnIBR3X3U+GV4W+BQYayotzWtk1GcZye4A
5yXigweMo7bnXzvXvKfFacSTVsHDM0ZyKZQ23QaMRMfRI2KDHZcdEOAKUWtwAb+OxtGr9e3EcPNk
3SOwgxcHPhc51J+mYvBUCmOT1v84yMsQphVKHmf6SskO3Ka19eO4rzFBjvhRh+VhEce0/4jHwWVb
IaA7dxQkLVlM+YwV11VJhjzSBzs5lMgSaY8nAox2IMGYiHOFQ/C9cZxvkP5OR8ynYeZSnyzyW+QV
aJcV32kYhCkWhr7VzaZjrE+/TV7im2W/wyzZmKZikza4odljN7AZ4SUu8vGB7CKCZbZLNtGztgii
NMYcrQPIrxy19IjREHhPuqrwiSlGyuGEZGgQ2AMjRcKUOI825qcGuldgl+QJVTMNjpE3DHY7Ij7+
R4e0bXrj7CIBrGDdLbWLT5zAySjcF7OcxL6vcafpOblhY4w3w6qLS1N0L6w/JRBn7LdORPsHLBg4
irzXrt4ghecXEWiwXOpILY7x+yVO+th/Q2Blnm5ec+QuDG0BI3nTXtOW6di41ZtgpLQfTRSaVmOx
j0KXYfbrJU3hXkJswMuX8GzlznQpzeJVgf8x06R/sEd1tqboytn/x+zwQetLciTO0p3ylBxv3AkG
IByCJdeuu9IMHpgtr2qYRiIJ7fKHY1YLmmiNMlIupsTMv1QMFU6KggXZ85oIZC2Mk3Z4Blrk2wpB
IopotDjpGbF2cZiZL3WtgfpAz9RutatBiPtpkffhst5ZBVIWO+F6NxSkjH7YD7ULlTCPnvOx5fIy
Cub/XUcICJWipNXB11qxwScqB6LKtMTTr6c+y8GgM06L/upH/6IKMxpUHyq9mBjAxczCMceEkDAA
2frUn2uTOfOWoev3WCHMvtPsOvEUFznczTJ+bQdJbwtBc7t+G0ek3lUd1lsgQLkFQsgsnJ0Lb5Xe
BGVOGtaj66+oqGnXy+5njAhKq00CDDzo4LCKQLJ0xZHMob3oE5RKxtLujERLd2VfGcHosWuM2TsR
7kVkvOqaa0tNdU4d9A89tFW8DFs7vTdJU27B3IN7onfedS5v/kRKHUqV1AvHTt2Nhh8w8giOcpb6
D953tJcVTHHdn54FO7PdWLcZnpah2qVL9E/hdMgZiJxs3QhM10aM4NfttWtfRsEHnqF2HBaD86C7
bh6MOtogl35wG7voL0T/KiWqVIovtQGVuM+aNbHsP/bOJDd2Zb3WUzHc5wbJYDDIhjvKOlNlSqmq
Q6jarMtgPRxPwUPwxPzxFnj3+OE0buMBz4C7R1tHUmaS/GP9a31r4LHhffdCkYN2opi73VeVGnqT
1Bgv2HRw9o59yO9zOJAkjRdT6Uudd95fbgJeASffRbdsOsTiiCpYLyq35rEc8NTE8/QUlzSgMZsg
aooGWCdNB3mKL17THVBzKwbKjNiX19NGWPNL0Lu8x6gEnN/eaC2r4EH9aDdsriGcYnzOPOjtADDt
uP9sLReaTZOYe6CEkJfJtZbDKmqRe70F/yo5gIfsntTQl8du6FmW6pKRMDLfTTtvN14pSGMHD3Vb
E1K2ww4hgrfb7wODvV6X3wZeez1Eqd57kuoUWxMrqgwy5d3MlT+VTzBeSHVyuDmGvbZuFWY9R37h
Q3iO/ax5K0V84+RK/qjAOPji0U9oYqAoVj0h3H0OMI6oKYE6CdtGGaGzz8L8aKdUjIEwTh+jGvAz
KYC1Ali9GzUET1SxkJRO8Zml9lM3xtNDK5mBiovXpNOTG7B18NndrppEnlUMN6eAGYCcUn46RbFS
yf2YWPNehrz7etmgey1diAFHwdXsSBbDXJe8Jch2fk4YQrgGzJXRtfZ2kz2nBHtPlmvIneOraGU3
M85Li5fkf6OVBRPY9DRVP//2r19lV7TNdP4J47L4R9KIRxryz8kku5///I8m/GOycvmOvwYrHfeX
Eq70lLQd7t2ma/89WemYv0xTWZDLsEj4ypVkGv8OJhG/pCd9y3NsV1rCVXzT38Ek1i9TSosjsfIE
xSDOP5WsBIz2x2AlwRkbJigqp+M6JrUT/KR/zAIzHLMQ7Voq650+D/Z2HAevmIRxSTWwvDUQik6t
8F6213qwWKaqQD/kNawrBUGAMhAoleiRyHJSYjMcc/dsVBxawX5014k79gdCU80ulkFIlAdiaJtm
Hc6WEIFnsgoy0z7cDe50OysSOO95KjprWt6TBzB3GJ7U6K3TwGn3EAj0RlYpAaUchLRbsOmXaJZU
Ok90RPIYIDle8XTXk3HGRjz9hpI8XFmiyfmlk3IzWI7knJPFp3aiOcExZn89VopZkdAVTrrB/667
kqMwyDaUF5c0odkSLc9iIuzU+ck7fypeTKG6NVbDkVmJikbXy+Nlv+gG62xG/osSRIbcEAXjrbIO
RgzEcLIj/SgS24VcjQzMjQ0hbio+5xi+fFdwLrMir9rDqSYz0pv9Wtc0J3o2Tu02jSwQCCrFZODS
Fux3/r0IyHUs6yN67RKxQT31eGxCQMQNSTAG2eoka87duir1ndXT/1EJxPQSxza+w0BvDTVR8dC7
wDSWCgn4HF8c5bHTtW51bw0hyoxZZARcpgVK6jErWs64Bov/Loz01huBWlWa9ZkOWSXO7RIxakP7
k0ctnbRS15uZYeaq4J3FoOIs65HJ2dfZEK6HOB2uQPrxE+aZ+xxxX1b9lGzABWiQUk0QlVlttjsj
6/K91ReC1lXlbNw2FG9NWcm3oibf5mBOewqDxr/xBme6Tv0UCyXvvYm87E6MPWUz7BJDyedOMlgd
RcDELHFlncqUNB6oXe9VKn/Yp6Gljv7gOW9jUoQ3nd2bO13J8m20iagCvc/BupdRQt9K0U5nI/X5
j80YvHZTQ/hiYtQk3OSCb+z9LEEVkNZ72Wjyr2wD7hob33TmAqjnIupxIntF6RwZfH2ap7IBGcoO
b8sqlcjZyJw35gi/kVnePoVVZJ6HvI5uWNWbhzroq3sKHJLtQPDl9yx6lpBxGzS3KXDIJxoFiyc7
94DW0FX9VrNzuk4mMZyMQs07pDbUvcILw1uznMe7gtoqjKPS7vYIpnS6zRbuJlMk3uLIqu7SwpZk
W2t0I6cdrumsFEfXnYJH9ueangmrOA6gXh57nkA7xi4kT0NGlMJSIQL1P6/du7Q1FXNeFjXXhdkP
GllFDD+C6o2boXAKUHAZCwyUhd1UCWJ10BW6V6bG7MFwo+wlmEue3EUUe3C3wvFQWvG4nQPmHXzq
Kv7t6XB8MIbZuPda6aHx4jSr+ybaKXDePxUIMlyCIoIKn9iYbouK+QeN1T52qicyMWhqEyq/C78s
I08u6DLt1ut1QoLEziH+WLKnBFfxKhermf6EkOOq7N4pTAoffDcadjB2YQUVsVqW+fl4tkePQw7b
sTlG80kjGhFL9z7NIBkbgSseVKaNrS4S9ZAkEZQJ2bL7nKKWn0hf3vBKJzCreT7Jr5m7pBXcxLPq
I20S+huhof3qARBSR59a7zRm8GESkAfTtZt6Q4ANAWV+FAiubBgLMCZ9s9DQY7J7lJ7G/Uclsjbg
r/Gaj9jtvBkc5FAdo9wcUbmH6t3O7YyBzKm/U8WRLyQnApoCQ+/B9xPrjF7Zf2cJ62k38IPt0AtK
ywHq9in2nDI3Dxm+mU05l9yTLJjnA4wNu9rEPuUy2dINzJGhvHFTwnIUjIxLrXlz4nFRH2pDVDd9
PzUgOVp7JJPPK3qXh7jyfAgUYkXuNL/Ek4weOmueH6Z5jEkfBIgJxVwVB8UO3DukiIpcGhUzqdvK
GLW/zQ7WhDhT5ATGmOsV2qAqDRdfQENgJCncSpCIH6LnEYD+B4oS2PveNADiODEGmzhq4JlnJkh5
wnFV6VkgK+thPPB+lsfIsSQudU9vsjkzd2nqxeDHUwe8udG15oo0G8jcwoCwhHQfbmMovGvd0u1+
FQs4n6vAY34mIFlbN3VJVKF2J4t6p8Y8o0GDv6lgt5ZjEVxGnlzs+moZvWrH6U9zr93fVTZPh6ac
pxeb6l/WbO60q03Duo94cFRXtVeMn0ayFC+x0x+vqqxDpNdLQnNoTUhJGYbx48xd/51rqHnjK9m3
ruCK63Dy7+uQWjPfqqmR4YRaHhOvt+7rgTIwXkGOL4IzPIVVra+IhzsuBWTWX7yP8Wi8cLTCPQ16
FIReF+ydsYwfOdJz1qI17qs1QvXSuYyqG52whPFTL7mJFyW7bkV6snCRvFl1473CbKKVIKZVc2OR
1dxGVMqd8QpmP60t5x3XhNwXXgsuKqg6sjW61aDRAe0g3Nc9Pe2koGLh0Uvm+AuwFjpLJ5MAylBo
YYojS+esOB8vLqxMYaPR8myy8XkGykKbkHZ5KRw0zi0B7OB2GY0QbbXtEO5uetIgUxjGhBJSZCHJ
p2xrtnNym/lNCAmBYuYFu508xyXXTMTD1EaiLjmW9QNyV5F3xu829TALN3gbwySPkvXQmNYNWdyU
jwDg4KsEt9PyxJlw+xGvVyOLkJqEuGOGWwdsPoYO179PfSpcVlE9ESJBBhjMRQaC22574tqhJRzN
1WYhe4B7OPs7ltN5zF6yRCpIVZUduMPXxQ6WBGp7Jyb/c7aaGNuvdKu7ri6jY9kGmMArGBfO3kps
pOy6rRxK7WzkaVTUlqe4pEGXHpHa6OI7txiX3CYw+m8MNuE71y8PUx0iY/s6TfPTzGulN3k38zoh
NUy3i/viZWBLzJM/MpHog8aVuGvN0lxAP6yfqR5Uxcry2rS8tZXlMIN1wHV3gQgX0ZQaIbEJsgxn
7oxWVFzNhgwf5+qzCH5zjdzMHJ2HlhodGX7MPWU8CeWysYKZFqf1V0dxgMT7FchsBc8ZP3Z5S8fL
atCPTfWceJc+fFSspxtmRVrIi6XaCN+r+tHR2bJj7nH+KihJ3glcBP1Nn7i3cfOgq8fSd/dUMnxF
UOUHcIU8+Q6Gs+F+cZXxPxnMxwnGUNYR4jJqOlaGw1RnL6KrL7nsTlhVjzKpnupKXhTro6lo2CvM
Gz2T+96lML9wbVBdaBTvpalfmyWJ0bVPOMtRSwE9HAyQsG8eaNLZx3VsLWDsR7JPAjxHhYzbiji4
bu3uEQ4vFpV64xoVJumEKd+xwFWNQ7MOikldUqrGf1qUm4z7thfY4wcfnmkzROqOLA3JEta0x1ZP
5nVQx/NuiDxuGaGgmyJhiEQpTtBtYhv7iKyyJ/aX2WfsdIQqYmlhQsNlOueatUsWvHtBl62rWH2L
fLiveACuOpUsSKVqq+X44onuvqW1nbB55p+7lHZqcH/5vEKLmrYzLH8/DvFgEs54aM3QWrfD7JKC
gxooywwOQz/b1MgpZ6tV9RzWwFeHioiuMiRcwZhS7WByyBfDQDmHdM3c97heEMR51CgPRa/VvN4V
1YlVgYZZFmIJh8EO4WS0Kghs8/MosAtMlrJctjXRIPcGGAsNanBrfVGcK2dwV33pj+tiAFWO0PHK
pPrezj6OtTLcsaC67X3DxyvNoYaGLnwKJATpqJTrruFpn8bOp9EzNmQiemnJ324bnyd6jGCOXdpl
c8Lh7KoYFXd60bGN5aqWJRiYuGuAKmI33AQj1TiNM1CpI+AhuqMA+Tqk2brxrWTd5dVrZ6UEul06
BpRHHk607AJChX22ytXnzIOYzcDY7KHMmuveD0oCQtLemYNYChXMD5q7xHquR2cN1gTraxZ01Jfh
RYTYzbLdhDvQ16189aNR3o1jrZB9gUL99oxOPVBpFiFx9eLGtQP5EpdiBo/DuAVCJ/XPY0ge3CRz
Q+B7cD60k1cniZf7imEudFfwj/PrJKyyC1sZanCaaLF6FkHn7rRrEhV1DYJ8VNSOB87o/aadTejJ
LTCOkv5ibjxt4F6GcokPNfhxXYcu9quaGqRN1wc85X0rCFbsMv1FNEjOlc1fOoggPQDV8T47ilNv
qsbFv5KR5KMkM3tJi5gIhtnZ1yZgbQwB2dSs+fQnzJsWTE1W/VXOzKO6u4gyipe+1POjITVlGjQs
QRN3ZucCV99/0qweTjk3j5xDRuLrVcX1vQ1hR+pbPxPDazPbWLR9DNMWI02RkDPzQvcN1Fa7IRzl
RGvhxfKEtwy+WC21mWF66CHxDSZudjLH/fzC4VeXJE8GQjfOnNNtiGlxhQXDePfSuPpmoZvtojTn
pNO45nzwqpaJXqmyeJwNn/J0Uw0ciytLHjHWVPtCCUkHcBXsrEmTbccOB9dg8kuFzUK3sHS9mas8
RCSgZcGxgGGzUkU5JkZJi2+3F5TPbdyJhm3aboJtEU3hNZwBFwAKlT8+a+HNBE9pr43xoy5Q/JoS
ux7Y1/jilda8wxc5Aopr5x/Tpg3kypnt/JRpIKeNNGGo0F0APIqZ/UY47Dc8DoobGY88Q6aBVC+c
2PTOzlPxlrhInxyno9+B6xechLBYYm0rbi3AFffKGucj32WcuJVMYCK66ctq3ea6mmaSeREP2bW2
8+xUxqz/WgkQtB6c8REOg3OcFXZQR9n1cZ5kTYCyKMSlnuX4Pqeee8f0MQN5mOQp1EnFQzRD902S
ajvkw7z1MnyAd20V0L05K30Xa6/xr2pNWIZzUKYvcTm5hEI4Sq7TIYS7NFHe97vydXUHTlNfgnwk
QqxcQZtrEdQK45U2D25dG5ucDQ28p1TiOR2n1vqYqdGhnTILZ14Kg36muaElkiirQ4NH32DxLtSE
+5AcZ/TkNAFeUJc1lsNNQKDUmyBVHnIJA8S0bXOnBn7BVUwJ5DrN+kuVe3csg8OVQzH5VcLmqk2A
BgQF4JpQLv8r2yD1jUa1Gl2Teg36cjD4W+RKmdirW/6xfjawFz9SFtsSqBIR+orljXdiILZHqe98
vRy33hgpMA4n3Ti8/D9RRP8nYeQWBfDPxc7zz1f8++dfvn/+5RQXYf7xB53UWr73r7KnAT35F9hk
JdkFOFJY9v8hMv/lSz4ymuPCdfPthU78N+HT/QUfkGWLC4jOQtNaOHR/Ez7dX8IzLYRSz4XlDMFU
/TNIOQWb7h+ActI0mRqFjZEE/OHy6/03JqGokrKxrSB70HP40Hn5Y0IgLoRgmTvAuMzsjbPRPg+Z
c5aAGXwddkshUbo+wlzcVNAqXJ/TkEK8aqqjzQxbywYmWSrfm8QvISpGD4yU0tYHw4i32iTngAkm
YVBIMtRI9BNOdwt8dYnhJnF2IuRRABlI9tMptvoXH2Iwy0fOpJBU2WPwyKY+tx+2Bik3u7O+Gp6t
PHkvMj8ZzS36wEbjP2Ebsq579chxjyiqt+5xPCuFDwnxah3BDnFtIFF3/kj975sdMycU1u947s5x
/RhAPLjiLrQ3DLn/5y+UP6WR/wG5+Kf/6v9L5iIfqz+/WPCLdv/57/8XdJHv+etFYru/PCElLdco
/VKZgq8MP7r9t3+1zV++A7GchI2ErviPuwHJNeK4Hqjzv2wTuKz+doFI8cvzleOZy1WCLGd7/8wF
wmX331YDXJusHqQpcTkAmPEt9cfVgGdZrd1GGrWZ4u1V+pxE+sOlR4d6TucRyvl1wLga4s83y/Rj
4S+MKV58eyQswXqeFbNsjrmzZ057cpDUY1FRsDVfG6W/JcgHzcH98VRJKmyBXyEaVeN9KYi5turZ
w9THnM/Cn4Bfo77mwjuUpUI/wuYy3OYxOLCuvnFGtQKn99CDlNUm0IXBQUB2znK+74pTx5J2thEh
RfEUDd6+HNDNNIJwX03XoeqpLV3S3nTk1OINasLOdtHISTe91mMLRefBIMtSxsEHBRa3TaN3SRaQ
ztS4OfS6BL0VqniZPO6oPd/CNV+lBPha/5tTEm15IdiLkj/fDO6T6MwR4NxW3ZHStUMKDVsVAAPq
8BZI0FULsdfry+d5W8FQDKh3YfK4zlks13qR5JJDNxXroY83KEZrwwEmqMeN65Jb5bqmH/u+JgFU
hMfJah+KNr3r8X3qwt0m8fApevOJ3hokgvRQP1ukxNhcDOmKhttVG3RYgsW119cbb6oeJt9BfIFv
2STUMRW4q+2svaUIJQ+XcwK1aA6nhozjeZlqZuFgy8f3zY7aLe0L8JjYFGcxeXNLrCrsM2k2k6rg
EBw4Typ7S/nUVMBiSkwVeC0IJctuXSaImB5rZYqCeOnlysF6K/3sgQMnPD54ZswMNzIb2JnklBkN
6ruUamPk8UXwV8wgxEJprjA2dclL4MzXrgc0rPewJMcrQJCruOmeWtfb4ANZ0cPzWWJHoqkRWxis
A+0b5sZnERR42ZIkOvZRfU/790E0CWoEfpH5hdXVrdRstMqr1PLvVFMxRDcPfYgGxJzNvuBo4t+e
QCJBMDkl4qOR+Y59B7mADw7K78nIHsPuIW1ZBh3WWNxiYuM1+SboALu4lMcoOcsBDI8RU8hjnEwR
3irLvC5NJkNSKeve2c693OQacMKsDEyISXvTtvIRi+NVaQdPqFPrgkYMoICwsWLsO/XOGSnrrafH
qb6OgmHrAT8mmUS2hLx5O4cc4sOTW37ifwUJTff4rOD8GcldJC6+9i5ONh1rxZG16PMzesZFQ+QZ
4lNN/29eE4LP3YMfFxt6jW/jlLQk3tskaz4itN1S6XuF0UBPX2bmfstYrUhf4RYBD1rr4DV3ezwE
i7s3UcZ2qJtDFBN3bG0SvJOEXCTC5jLiPlp1gTjQKmR606Vs441Q1FRqjr+ad9akicuZ9NFq1R1a
wUOQFhhzQ2xUJC50I1/LvN57Q3gwVLi3LY7KbfxuV88aDlzjJps8b58pAoxWFd6/ZFkdms/ubJxa
/y611cqYiakZPxGdIjW+35LsXZeAWee5PSR7L4vOvmVj18/F1hDhp9nNb+1C4KGTOHLxcOFryInz
ZqCX+hvJKbN16wFuzRFrcwSlAwGgSR1MS913XOFzaMI9fsCvwpVUF4XNpnTMpYM6fPIF2n0G3YTa
wlunrL5qCquUe6KyFIGYdDNs3P2UYWPqO/k2d3oXt/j5hBlteiFhY0zd3s6jJyg9MEOyk09l1ibz
wsc2KI51/b2cZu1U35gOaql5xHL8gmr34Nf6rAbwl4Xqz07f0JVXbtF1NzNSWlLCF0qrxzSpLlOX
nRdYjUiyXc/Sr2yicypGLlzASDYlDq2/b8TGyfsPh0wae1HQmAKsQ/wgOrUW/QRzHMdwEF0LRDUX
p5EHaHbENjrCMVoT9xZNsXZdCKxWI77Rf5FFQGnhfGJTY9bEng1SNeEIBwg8nY+fpP4swm+fTumQ
IKXmQpieiuGppUI16MeNscQAy3nLNvxUs9Aygda43JVsO3oYQIJe5bU/ww880X8Lw4zUCTA/6Ody
Ign+anpyVSTvPXc2id86IsI9CdxyUYdRBrMVFr8m7K6GGQoHCX9XVtftaL7ZybRUGchXpYzrug02
SjdHDtuPTT93uwTTTTz71AFPv+k8vdUlD4YZR+EK9XiH8DKtHT7KKloydpG7qsYtOTZNe3Z3Y+fB
sYioOzbJ70z2fuDO5pPMgGvTEb6rJ2sXgX20BnbBYOJFRHoxj29DWsnT2duKoCKfwjpAeOVvo8p+
QpW/JkPxE4D3GVL00TatH81JI81G2bvFuIs4GfTiHFARRvsfXr8GHiS7yG0btR8cxz9927NYGfd7
J8Z8HPMaV158mIcIb3HxJjBMc848mW20bhNjN+T8wn50GZS1w+rDCy3OjWfeBJX+3UEc9MwcNOhT
CuSC3vVcXtUBDjiTCI5psEdgD1TW0VenJ4p5Gxxq02c+vFWtu55kv3VCuGD4vYYg2tQj1DpdJ08p
FX+lVTwP0IEwYPW0gnEbOpbJ3QwPjZT8SLWm8UEIwifMHmXzYQ6C3VCkj6yMAUXpr2JBYYR0o5ae
cY3Mz88Z8FAAQ4ijcF1WzVGqEHoMqtk4A23qo48c/aWqpzPC/QaCD/wz+wPN9xrnxQuOuluDLver
1Cifjcw6mV5ymiCIOTnpSiteQ77dcjOlt5nz0yq3PoVrodnVElcxyCVJ7q+tiRXpVqlVES5S1ngM
BRXZlcsKbPKxOtbyMQaWwB76WMjyye+zu8YU+96mYlM1kMRyFhP5vO4bXMEz6Vsn8F68tnM23sPa
VfNPaHjHon9Ik8NoKzhROCvr5uRi8KDXcrqq4mxc9Qbe59TMnpYbuRoe7c5Bs5X2ukroZ0miHy/U
B9J4azUQ4RzOZRA8YyJfm0F/a8GpaWs+xolTksUu7RuLDI6f+9eJnb8ZXQWeSzyJtHuP/BQwSkHg
bLlNRkZ8wRC1AjgEe27NPMscAR6SUEoAPaPwL8TKkP41XWB0PfsAlH9cr9rFXrxy2h8LWI7j3BTT
hwImN80NTy7WQ2kA686c7zAS3jlVc024dE+YiL+mSJ5HGW4j9qKkbw80F2T+pZ7Si8RD7IIVbDDy
ISDyKTd2Ph8mHDPrlhdjTp9q175FDbw4cPJmaZ/o/n6oeJBogzxoRs13nh7j4xQ+Gi1V4fHecf1z
DfrByDSLhynEvCeRUO5J2rw5WcH8EoRbl1EKAfPOFNEbvowrx4tYQWl98JNq43XKXzkePVcDLVy5
yY2m/KyIr5C+UTgQydTwGJY5MaRA74iLb0pZvXNpqCa9IOd90hwIIILlLouFleHMTySLqEdxaezy
cyBM/Fo8RTPKqzvjSCLg4lf1xW3d8UxpyjFKqXMRBSh0gE8bQZijsJhdZ0FPokMQoYb6ATyZDVnM
3r2q9/C3SKCi41dkkDL3NucNP9gjLErC6mrGClosWd9IsBfXInhx8AM5FiU8pQUwzwufMlIQy5LN
DMpzxxaLZY3YBRnAdDGyuAWfV8SrNlxThbwg5N1qQ1geeCmW2I6sTT0mX0ERfKahPKYWanysjePA
KuFE6++KrSgspBXoC7ZzqsYXQcGKhs9BuUyxYg24Qxs/jPA2RRXDpDEoOrHpkbds/O4EdwoEreDe
2kfKu5SdYazzVlG90/1Adl6RX6nH6QbzP5c92UfbPw1B+DABQPTIMCXid83jJkD7LwefxRAey6pW
B8k958od7C85DWx0PGxRpU30uR6xVWlMrfRfROmpfVVdccZgfsxyeY6Zee0mQvJPriUEvGgGd6i+
euwhKrgYHSVUAwmtURuH1AbvwQONThWHJfsYBjhcvfG1nZlMacutKH/KbXLJ6QA4Z0F4tUQBRP8a
CLDLHLOMk+CfMNFt4j5GMSVlWlcMpWRFzbbetznU4KZvj0bVgqCCSggcgKF8OhYxhDQyZzmQHYXB
uQq8LTuoXYAjvR0xbPuvVmtse/8LfyS93psZ59bG8drnlJ2kMYLvix5jx9zMabPBEgTjODXWOg8v
7B338+LiCc5AggmkdHP2YFP+STY/BjDVv3YRFKISwp+XvqUP4WJyoQXroeqJ7idW8uT488L8xBHB
S/ikGgUEzaEi1+azrNd+2x3rht2MCb/yKK3PuZB7gDNqN47ykEzP9lweEqwvG9t3z2j2jPnEQDnk
2qL+7ZgGQYE9ZZ9w5dQRup+a45VLqV9oH1o/OjjpY0tcGgA7UcBeb5oRNhuLMvbpdx7rmz6vdllC
fp6OKD6u6E/biNAMSFfwh274kOXzQcODwkN6MJcaIm7WasOzjEbFKwAGu1lZt07zrIEP+T+T5ALA
zP576JMjMcxTwAdutlkwUFrTONd1f1Nqelq4E9rBwp6ONqZ8aTLeNMbZjgUS5YRrKdTHMnX0oBIn
3N5yKlZD/wSmRLmfmTKPChdx1IVsSW2sFMXK6aZ9ZTEcZP1W9XJNAfWEn76KokcYv1eDxWIe8T0U
7TnwmseAv6DDlO2k6dqzT4oP1cxoIdtnDtFXWdWQ0v6m6m0XqOq6HslgjdG1K4GHhpnVgz2lbhxV
b13XDGBWzO24XzccPwuj2/HV9DtWYwuRcSlh/cQFLIpeXLW98RCaEZzP+VBJM2XWD9ZdgQFnKL7Z
OPNoGE6LLWoU4j2v/LthzI+qLZ5yyR5itkmllfWbpdU1bdqrOQTMT6SCRjP8vm4+8BgEk8ZbOALP
bHgT5/5aLmu4Pth5UtzjSXbgPAmWBgCbuzJYq/m7gtHo1uoJnQgisBm/E+U86Hi46XyS5/Z4ZgOe
nfK+/SR5yNuds21po5CHQeYRmqdsmKCY24FtawVMl1ZcDIvJtnW+sFStqUU/ZE7z1LjzGuXeZOIH
2DrVL31lvrlxgl3AWVuY2/0kBZoo9rGOOcBSSeTPO4ty8DJzHl1rPLT3U+7PdDu1d8RwT1bGUDvS
vdu3rzlqhwQEdzVU/FAh13Yj3iiz2Ntzj3XJjNcAFM41LociooQ44iYUj+1DWbDvHcv2FPhwzSBg
4b1ZYYG7bymRwohh3CsGAkJgQUSOJH0dIvuJPlRGHsPNWaJzoIqMG7ksIACMHNEHnLWng4vfO7tq
HPZhxE6RyQsj+3EeAUC5nghPTU4va+2Z973nqn0MJ+aarfYcgSADLnQnIKeP2U4n7BsbQtlFkh1N
P4MD6Jx0mXzag3qcmDVseq505oOq5+AfZ/mN02EsUzDQpJffmzuYN8zSs7hVcwd+iHRM4f+kVrp1
8Klt0zzdDUpcwvLbpUVT+DA+QQxEUcC3V++Wntizy4VFt3MpL9LE0xkf06tk+ibBu8bpRNLtumk/
DNrZBtc4+027NE48J7PH5xg1LIJ03TkOnd3C+kxSqiiIx6549hNXoKM0Qrsb5Zce2wYfHF5eO++e
fA0kQ9iHTnCHMB3rJjWND1L4FcNI2wBteLAjcm1iE7XOje7itRU9V820JjxHkdtrq2m6yjnnYEum
+wumcLSjcD3xoy3j/8bFgeplr1XwXpkveBQAYMTF45jaW4Cca7buq44VHMFkk9HTJLrE3Vpu++Do
iYiMXMiiLs4t+8rpLk1fpBvZA8KQHABrSexMAi3IYG7pmtyfJnNvu0dCJphpOE6YVnkYgvSVUvu7
JnihxJ3Dl2Vc0gh/Z1zp6ywIfpMzQrEwOgx/VOyg36XzWdjRl2d2P14F/65O2KO5SUrUh/tWhUHM
UCC/SgWAsJoCzLLz77QJEfrEdVfdc18GUH+fe+Ea6w3VDPCNNcdp1NXZE2z7KNtQ9X0Xu0tn1gf6
7cbizxv5RDLNqguRu8+s1Dh5rkQeH1OPOrF0K5Rx13ZU2/fRTSq9J8wytzk5fFpTvpOYw6/HVEMo
D+wW1kRyaf1plDHyXIJlKazbPc1w9EFEx7jmrNSSp58libzmhbf4xkB9yGhjjD2q4NPyxEznQdyD
KrSDv70NaJGzCcO0MGw7d9pIeQMSATcdiIX5BvABY0S9niJmy/gr5f6fRM1dXNCJ54PC4IQJ46BL
HNIOj6g1CjsOJ4IQLOBApYk/buvqPBLoaekA9GcehemyzUTUKGEPw/UorvOEtE1+lxvj0c6cHyJo
BDGZfeFt4GRJ05sATdmmTVxoxN4q5L5e0+eWe/O2HMVP7V3Blaej+tVLg92cLERn+6D4kSkU6wF2
PSePx7Y9DCBb2WsxuOiNDtt9ehvPfB42kXvDTvSuTStoGsOCT8UckxxKLfYms2JtrCpg6UYFB/fS
D4K1cL7pEva90APKzaRBEjYHX21JpvQznIN2hbeRkb/aFOk+XhyNc7Bux4Etsr2qevyvGNa7Tq8s
ZDSDRLaO2PmwJOrmaD9ClCtsvRkcAwxRt5ubFRa/NeDJtV4mEYQrUT1aZbfrHdbZbM/NXW8WG1CR
NYoET7SdiGELYH2doGxDaiLdewGAzgdyLwPjFOLjsMYJdqLeNjleWvN+NB86fixEzxTCxYiYy9i+
NqTJezdSivIZ0NuYFCTDB++u6k+BR/2S3k6xZsT4bOP8kLlwwuY4/y/qzmQ5biTd0q9SdteNMjhG
h9m9tYg5ghEMzqK4gZGUhHlyzHj6/lxZQyq7K/v2ohedVkYjlUlVDAjHP5zznUtDAgtC3+eYcPK2
bC5U50hFt/UAvHmAEoTUnldga6JOKrNsnwMJsIiFk8G0RbR4FfaPtmy3xDe3qYSe729pMZBOoyqN
n03hPwawrtHYO716GG1ib3wiDDhMijg45Nlr0x9hlNHydTvIDE5CMsGHs9wa3XPTZxdGXZhc75BQ
7huCoDpveQILgUBsXI0Y8U1QoA4nc3awhmRts38sZXWyprdCzd5eRBkhRMy9y5yEQuVcUPPvYX0/
TQozkW/fkdh0G2b2ORzROipj2tpIytET2dYpghgnLIj0VdN+FV5y6zSmtZl6jqN6zj4dn1t+VFco
mBcu9jJ6wqK/bhh1KYoxqIC3Y9aG26iP6lM7M6AwWADVoDn8OHyZw/59iAEpFTMKJkXeXqFQEQ+6
2QuLz9FDksAOlpGhhUoqmg9DgWeqCWbvTJveYblcoXDeIaeCdAMAia3RMotNWqOvdpeHEoXcagqd
7fRZAKQKpgFJ5xv2cxD0xa7m+IhQfpZLu5uGr0aHHYCsFolZYqbSY1Vi+we7+1LF3m6pT2DaEYsM
XrESCZMCueb+ibuOg/zidQ/yLXFfKSOOMZ3Q0MLgTdCO+CplpsCCy4j2y4JMhslSmt+bUbFHJ7vR
aErA3lkttlHdbcBLrwfh78xxPiJ6Y6pZXMsIK7mVQ8zejuynXNyEmQQmmaLeWCCQEHUbz6vCxs6t
jOYCP6k7p4NBBI5hv0ivfRjGkSZDCcj+Gl7rA7rSSWeU7ON2IE4b7wDOcsUlLrThy9bWL/enCUzb
wXJtDLNxiPnaKuZo01io7WNKG8mor4jOaUyxCRtgbYE2nHXaeuZpE9qs7WgyvXNxp7naplahJ5Ha
uNbiYAu1lc3/aWrT9rbquddmt0Hb3mCBPI344IALRJtZW+OkNskN2i6X4JubtYHO1la6Ak+d1OY6
eBL5PdHhk7bdoaH+mH8a8bQlL7QfJQ49t/Dd7zWevVSb93xcfDFuPulsYm3uw14d8YphG+hx/tna
Aqi0GVBoWyBW1PdJGwUNHIPBT+ugNhFCYttzXUJPVtpiaIT3gbYcCm0+BMb4Vmg74qCNiVJbFGNU
kl6jLoE2LybaxjhoQ6OtrY3Lw6yNjr22PNp4H108kFTSGlEKtIG4XXXu8dCyAN27OCdD1OpMI3RC
l/Wlb5cttX67UdpuifmZzVxeYJ+h1NOWzE6bMyFhgcNqxyfQP8QFHAPAc7uEhCVt6/TxNwTa6Nlg
+1ba+lngAYWgcBLaFBpreygYk+ySYaFYNxnm0WX4dKwAiFfrkArTfQslsVpmSuhTWe6jDkBb2FGv
Z/Fzoq2pvjapYkDP4S5xr7ZG+9orHM7jDOKsU4+xNrna2u6KrAMIQ5ac0jDaD37wzbRrCrG6wCSb
qWRjesND4ZQuY0qstB6e2libay1ts53a4Qkwtb+btQW302ZcR9tyQ23QVdqq66ZPhrbuYtcmGQ5t
meeIG4XBgNdn5jiJxLrqJ8pabQK2tB141MbgQFuEU97ursDugnWYhGDoGtpOPGljcY/DWGircaNN
xynu40nbkP1xx9TR3YDs+h5qo7LQlmXbvRS0s7irAJdqU7OPuznRNudO3i/a9izxPyOnwwitLdFs
pYJ1qm3Sk3Y+1wwu0bRp/i9m6ljbqkN8w9pmXWnDNUjtWRuw4+Wc4Me2tDG7wEa3qhUHSTqTZ6Lt
24U2cns4uq14Ho51ua9NlKq2Nn1b2v494wNvtB8cX7gOEA6U0W9aruPtQtlsmJjI6y69KbWt3Ona
ZtU7lCocvXSC71FhQoHQZvRa29JN/OmTN9cHjxdynfh+SH3waSw0yMUCothemzOhKhJNN08PaK5p
Y6hrsEacC4rbWSVH5uIfQVO8KS88R0F3U7R2e00b60H1emZKDk4VG9q/hK+u8rptETC0srUhX5HK
Uc1FiXwFCsg8FtCY1IS03Zz28E3WsTveC2mLCxJ7980F9n2nBtJ6kmxZdkG5gbLEJMoDEtBDC1g0
NgD6+h70FZ2VRgoo2AK+DWQg1LiBWYMHeggEtkYR1GysQQ8KZlvnhAnj2im44Icpvk2GwL6bhUF4
Vw21duTbFfzf4JBEI/kPzJVILYmLm6aegXaNsMJbZwf8pF2j4J62mcYoVBqo0Gq0QkRISstwDOYV
d89+QR9gI0mnjIcOoeEMdvfo8zxsDW1AMMJW+MukYQ4DVAeh8Q6mBj3gNc0Ad4D61xAIM/zMEcce
UObt0C9OxwRehAfgYZjMjZGI+tiBsd0YKYgun4zfQeMmfA2eKDSCwtYwigbDBjSZYhNAd2ay/6U0
jzUv7VUEUNWD7jmDa5FpwIWlzPcmRa9MyEi1g2mfBQxq+tne1tAxPCgZzNvMs/M0a3iGhKJh0WUf
JVEyqA8l4IHF2Y4GGbh96xkwEcZbpFPwDYcafrEmdUTz4t/jTPgxY8bcdJguVlZj0XBA9xg15qMu
D5nGftQaAOJrFEiroSCLxoOEP0EhEENSjQ5xYYh02aupkSJ9D1xk0pgRZqcuz70nBBgGSenZTw3u
fZBX7qFbFjAHnQ4XT8dp543DyP4ccI+LhUdp1AlulOnsedl0HuzhR+2hstQ4FGSKyaFAArebJ6gB
XBcPWTzfypLstVAU6aHE9bdyfdT5SuNWFAFCGr+SaxBLoZEsBCS2N+jRwTJpYEum0S1ZBLVLw1wC
jXUBVmVvW3NisDwAfUERvaGxq4kels89tSoTBBAxtYbF0MJs0bq5m6BnmhwnPcsVy7+dBfvLEHPE
5LioG4bpO9zZK6bUczpVLLJUCaJG4WwKm6I6y4n0cl9q6meCCWksrr2G3BBDk25x9CP+0QicHBZO
ZSUz4oi3ARnJTWUU71NylN3ibRiBsc8c7sNoONUarwO8s97HGrkjNXynR26bQ2Ong9vjvDzOPzE9
8HocDe6JJhA+vYb5DCZYnxy+z6JBP6l49zT4J4MAxMVyQ0w0SmLYQJ6GBKXgIOAElhDyCjQpHm2R
02Fzdusw24dgXxgMXWc3unoaQNT8RBFFQImExhMVXeNvG6ZBW5FQ/5Y9N50gfso01ijUgKNYgjrK
NPRo0PijTIOQaIcJFICNFLDfumBywvRGtksQcK+yK30ILutxLph8y5hfGdmPFchmYcQy4kKXzLDc
Idk2S5HEmB2Wu3ZCaB1wTKTnEc3YdqgJiqjR7MFZ4w8Xzvl5LWppbXM3ASndRSChKOexIKf+xamD
3dhFeEytx0GDpLKM6oTzUZ268mY2IKoNOCsaPeGYiMCaB4lVxPbOmYS66tbdi5jeYpW49+b4JYjJ
MpKtgi5JYl+Ru0cR4I3MidSmdQaBZaFFNCKgWFSZ2Lirs6txWTxvTtoehJbsg1nvGNNN7vIGdEJB
IAnI1AnMBc7UMKGJMjwuhS7fxg2JbYbGdc2NSTD9AtA7b88xAi98V4i0fElbzhL2eZbOJV34FOUD
0iEo0k+Q2DVFI19OIuq+qiKEGzdQuxToOpiT10dnqJgl5kSZ5iBWSTLcopwJ7gVsVl2BgZ6swNSK
KXHeGnRfoBXlM5C/Ww76jLvboljFiLONOJ55QsOMPoV7189fBTQ0W/hfKo1HK9V87XUMuEyT5y4Z
X12ovtDgWUPbNa916jGPmjRyzdfwtVJj2CZ4bPXk3pWK+QZs4U3jxtzecZLCuLHIMnE5ZLthJwne
QrjG1sjbxBUOpcSPN5kW7XFxw/vABOXlwPKA/vURX3JGul3q16yXG8i8CaQPmqZNhfXhNKTidWBk
f3RDwe+EnxN+SV5r5H/9lzwWP4gSEzNEANw1BA14xcMyZwnTFIZK0zzQL3DLZ6OOyJs89N43b/Ic
fDc39wvTgijzXxlyIxQayBUI7aq6jMD+CmiOW0/FRIZUC7F0+a6nn2HcJh5IZUIGkPCoa1RiqGO5
p8ZGsGxmttJokErvhmI/vsnMRw+x/63ntPMlbm7mhv5KRhbU1amy7uOZLxwL9HzZe1C2zU1jSusZ
Bt8tBg9OYbjCCJ2s8DoKRrmK3MB34g/4oMcGsbCDjlduME3xGP19VRLTYbs2ANq5DpHHFBYpzxYE
gIjFUZDjXCHe9u/f/evPaJCmmwkBCi/Y2WelzRvZHuwZyhuHIu1Y5jfzzSS4VwCAWDOM48KPrHE3
2OO89ZJJHAVKHKNFX2UO5sVrnXJtJkoQKLgppsnZ9o5QZ9jj76VaMOWCQDqikDHZIlw6M00fTBbR
LRk8BohECuFpppB2p2PrJWvsgejPXFHDGCbTsZPPwWTzVlBfFy2kO1JlrNjeuIsF8T2DJR0ORDuL
Sjwv6dwwufbfdI+/dxIkkF5EfmPURjywZT0H0XAppKLW7of5AsiyA7GwnOpmEqfOLy9O3E0nUzTQ
wuS9AlVw249lg3CaxsEJkvokvGkbWGl/X3vDuU1K9p4mW23iHoBFWQDWw3CZziSXXyNWTYYUlyGz
jcvQmavKpbRgI7ZXpaPu1dAcBxzGCAtKY1ML6e0jwtGYacgFQZzjyGhXF8NxUR3OgwqxBqPXVY1y
ZRW1Sc9uDix+gxtqW9guoSpzP5xSRxFcJ6yNdHmyEMeHFRgLHcIcyi1KbWIzwqzbGVhjV7brO6R0
lYdG5m8ZeIVDPCvvYM0Hqcbzgrf5ZipSHJudf6478zBVYQq38Gi7DbV4a75b/TcryA3mtubIHKah
1I7D+2yp3B2lfbyqR43Oj0eXtXj9YphmhFASSW4lQ7H/aWobhqa5D5lNUG6+wFwcjypWL5Pt8ysD
kXdeO4FuwO4uW6qBKIbV2B7MpvVfitwsL73JpzjoGU6XUfJQTvdNGZECmkbG2TIC1J0Vas7ZfXBI
HdlUZMrODlcyY6+CiRrDbKLcoln7ftLl4oKE8wqUk33u3btCm5BzZAgGHv31Etavy5h8B4y7qQR9
sQX9GYgofaWyP22fs7YZky/CdkARGR9G672MzPxgkmWXOTM+A8O+W4I6O8TwdCjM3UeHeseU49aF
Kc12i20aU5l10IyCdabxo+m6E1ssSfxFq1bU/1gkucg7QIVDg7jVmoks8jx7iyWtWxsbM8n7E5tO
tPVOAVgz5u4aHYJqSnbBgvQ1jqL3yGl2ToDXzlHYpJLMJ0XP9J6CvD6bAZ6oFDkyNCkOzNagEq47
BMUIUZJlJD7ntS7UekFyNbT2kao7jWxcZFPpbB2G92D42HIm+GKqsn13B2sT9m2wKUoEiCWqzFUa
jtgVlV7v0K2UYZ1vXN4G5fgLbDw28A1OsoHEKrsUMJts2ATx9IBKe1xrD2KNtGFW1wlNrq3fGA/D
ZeusRstnzcW9tynDdWpxBeXmVTHnbtP+bnZiZrpLFaOIK17pkT9bmxRsXKVfopYE33qpvsXp6LO5
pPWIy6tIevPqPZIjskk9VAWprbEGpYR6bWO8woplxDPeJIVYTNgbRpfjjkJu2lvxsIo9AZG6qQk1
lsaOnGru/9YgVuQnyF3seS8yTMAr9fAW45kJy7A4a6Bz24rJEtG7DULTRV3xU8nHoIPcCBd2bwj4
pam4+nnA4Kog/Xxk7TfQ/nhlBg4qmu6cKGCvJdKT72XHMlNfeZtqJIhInUD0b+fElXx8RnAn5WNp
6wxRUAhbZOBoa9TUr5UaASHGKComvWUrycM0Ej0lY1glFf6PWKeGVkFJ/nt8UCU5lkQeNUSmWXtr
tDBkWjUYaJdjOMah7/YIdBvFXsOIYlRgU7rLexwpPc03dv27MnFHJqLipeUKtHqigHCJcbeq8BKb
6Ij7LP+usmYmZgp3PQE/G+bvBLSkH+YMJj2Ks7eBx89yIt2iTiDY10iuERrLygA+vZF+y3x7yI9S
5mIP5wgUTJOR6KTqQx1WzP1kfSGNTGvULbxg1rSJT3HC5j9vRiTQhE/xGfOu5cjzKVn2r6ySJghx
z7iJ887f12P0EDi3M9LUB9/G70+PdObJwfXpVbz166G6ZORkE78CUNKm+JVptmPswoUwh80t0igE
del5SE3/blxY64C5dgHpFex3QVyKup6OpQEMY/FhGGXdsLWWzHvkQ7GapBGs4sHnEizR5hkBSTws
mTMj2Buc2v6i5N7pbcSePJlrayDAnr+QVFATZA2pHrY6dJ+O8S9oD7znZoOz05rvUrV2VJ6dFRvh
jJvVN5dRUytbb7302YGFYlf610TZHO3NcwcJPF3ASX+tDcpp1mvhbKxtYtfUowDP0XOWYnxfMwtu
fOLdggyQ/rsK30mTjRcLhJ3cSPp/I/gR5girpq0fDCQxLJS3p6zwNh34lZH3w/Z/hOpB2vV6rL6D
hl5lBay1kMQ/3jBeDBlUxykgp75tT22UwmVwbjyA0XLIToXoSXlI1k3cHu/7ivt/7u9anvgQskGp
UIrukBd4KLPz+amrnLXpXQrf3gYo/AkovDroPpKvltNs8QmeURmRpW69+Ra4M63yzmiSnPoZnMCG
nuhWuuYdIZIvEdnZCBNI3yvdTzEzTeyyD8NWp0gOrx4qgoVpfDrE38q0Jyrnbuiqa9SziZrMI5Ak
4hKrRy9gvuqq7wPID/WS5Z9mdSZabxU4L2q4GWoiLQPYEL7XrEa263kZ3QlguUHMHhzMKvb8gZzb
PEX2jCLZZkkmv1R9dMh6wB6dc1Rmhgk428wZSVGNXPMgDUxYvbFqgdkk0auPEKbN0MuMmLFtYxfI
72PS3MGxoelKVrUpDkA3TswBTnhuLl2snev7Yqwu2kThsMtIJld/XqDCBlgbUB2RdYAu4balHJ3S
+7J9LXFwm93W6tEkKwb+S2KBKGFkKLzwMVMMgDsTOZuMjkwj79q8PoEb2cWP+UTR37h6ae0yMcQ0
b3bJoZ+7/SJcZn6p99bJ7oazxzqNhXFbxvhDQkkR0RuFFn8dpgC1VbsAv5Tkj1nsLzSrBIW8/Gbn
Fi+cs6HhI1bqbLKI7lhlLmS32va1s8SH13BkzAFB4Kx4PXu4qZVJ7lTxHiL8NrpXlxKqpnKz4ovn
wBSuiYBO9M6k2IGPXWnAjfJ2cN53uee8TSVCZ6uFpMmUY2advOnN8hUQ0ftYznf2CBZAlyW0ylab
fxh9epJzfk7b4FAIPlgDmtfEux+oUCPSPK02ntZBggApcQ6j4UsWpZw47AJvkA/1FOtAbhENYftA
EgBmgltEFNx3TQ3tckGF3ZEqrdzx2JJPUsnoBJp9D7PwypR2l6MCc4v5rg3jNzOYnyXAMQYeGApc
az0pdYnhPrSScs9iDgYD+aDYTltTdKzHZl07xhcjaH+IAsGoTXxFxvQTsaRWt6jmEDTQtFBgWUkL
+T/deq6BbpUdR+Yc2pYzph86iFzWTaWMYzmU0Dfpb7EmGNVz4Z2Y3950UgOzo2PpJhTDrGz7rLtL
qICBZb3YJXVuEBLORcpup5zXbP5My3ADwvnoWqwXYZOE4ilU443pIMydja8w4xgK+jCTowd60FdS
haFbkYqyN+P0jNxxXeTVhrzo7WQYhDwgdpVkns2QoF38kql3cmyqyKEbbk3ujmtJZm5dvXcTW4Ou
nvWdXKxlm7z+zsl3V+VzVJV/KfvirkJN0P7XfwhtEP3tj4/f/us/fNxxDuopgVVV2jb2kT8YSKs8
xcgPKnzDVmo65OlzROzGpgkRa1XGQ5Yl8Px58xn9BqHEtdZf7NrH4x5wxZtzsvn5cLTnMfpe/f3x
tH/7z99bJf/w499wcPC///zFJ/nrb/zt3xmRf//X/u3/LwcmrsQ/cWD20/fio1dR9Xueo3D4pd8s
mN5fXUviQzYt15dome1/2pRduI04HwP+sWzfZM/1T5eya/4Vw2bA9skD6wiKgb/uH3jGQLsz+bsC
P9DWZkCQP9+CP76J//r59xcZXtA/XGUCgxf2ae3m9E0pTPNXD+Zcu3Fk95FeILDqnjKA/Van1l3B
PXoCxq4pK4cUQQ0LKqJ9REWJG7AcGAsILwAsijpBHB0PWDQWQ0eWl7vMDj6NUH0hdyhFPrlQvodA
Lwgsa9Y42G5DtugTENRNVbHxM6CorQMr/+j99n7Mug2TTWSKYkRmbyOzIChHWfW+qc1vUd2otYrD
27m7UVDV4sZG2ewmP0oTk0DPNjnrKmCHdYfhkkG5Iz9ESMaHJawjwoX7mhsCgDWoNhHBT9z4nluf
NShKR5LjyUN3w3pLkbhReXjnawLskGNLrKwrM96vgZ/cJnlwROG8Ry94KMrhwvDqhGS9vAL52OLV
IDq1xBMkSPLpW+hEgPm5i5M7YAPkYRa5QsFdbRPmQ2s+wkHPtj6oxg2FYIalQlMHCqvf1iVilBDD
y1SD+K4r/5uYYBLJSJhoL6m+w875iELJNjU0gwOGjo8ecwmmpsxmETciJ3GrB2IaENP8gC65q0z1
FMzmR2w7416BDMqs7N6e0F6zchobCJt9oKUFPvAqI65s7Cdon9hGfMv7qd32MfQ3cwRvrYCpOcX8
7LTjOU9viaUaybBy4MoFa5RzhLg2ZKDBlEBa/sP3zY+IMzI2jCuGj3OWNE/oowliEeNTO3kvJu53
urYQKa6vm4Eop+fjiY60g7ux786ZWL6pkIASpz0oqvyEPBg8jVvPZpdYFS6AWk++K7ENvwU9nWWr
83J8/wkAzTejwnfIOKHZCVN+SRz1PtO0rwK/vkNpguiyZobsGlzzhbWMF8KdWFQ30nmQ9AIrhRQV
tdGMB9/tz7Tp8JWgPUUJeCACeJ5LE4+axCqF4QepvCRoGkoSC2QF9NIy0/VSq2bVNDCeFuiNHvZO
MoDuTeNNZK/cVsvd0i0v7BWNQ2zRwbPL2xGTHKG5p688JTOSr9atkdEKl+wMFjKdZuJQj/XLsLeC
oUXRM+6XirIgGjpN33luprZYu7V6sWfa6GFglpt+lvV871vjIQmaZ5vgIVAdMUnyUbw2e/fF66sn
k6HwmhX0qRkDBtbZQx4PLxZhSLAvm42hnsb6jFR162Sf7tiK9TA4xMxPpB9AsLRCNGswZi9D2X6R
iJX9onkJSH7PY1okCJ9AALCFQiBAdy2GLy4k/LXJlsOxmsdWMBSd2wH8WE87mvVnxqQYItqPEpzU
yu+1X9neufphpzJ/F2q4C82e3WXQfG0ZAU72uWni29xUhAoOrHfz7NMuFm/bw+DHpdC9RXTSvDyb
xU3eM6yCEA1iFptrWvfZPESyOPWdzd47mpH5BOJDDVhEJIXhlBHWFZXPLkGazP9QWgzNfu5TQFUA
83NkqGXOZp/9kQkJK1Hb2ddRQEtwdTL1qqzSIjwQqXY1WDdibI/dkgg8WlSa3fwajXDBoimDyh6u
GLOifZjy95TND0K5+AuGChK9ZNpuA9V/zSrzhOIf45muToe7yFl2rtEMh4H9pzcAkMXjwTkyL+fZ
sU7xworABlpFjq9OvhmdCwCT+CoMgl0ZysNh4/pDwowNlWS3AJ01L4nL5zjPudxj0liOIK4Ef1i8
GpeEj8NKYjZZNaQMIsX60Y0M7slVYQvsNY8dU96NgyA9t5OjqmFhh8YFwwlqhWlCJwJ1WvXgfjTA
i/2KdauK7iCWam+r9lSqCmmeODoG70c1VnLT1T/mbqKKLGn9FmxsocGqfZBvrel+zaLog/vOGUbn
PR0LzvpxeWpx5PBiztxqWgI02ag4u2wh4M82ix5ZZn0wzMxY04dg5nbsBT2rf2PUJG67sJXWaVam
57Whdvx/eSz2jzGcF+C8JvHQXrAZENoyzTCRYdl7lse3nc+YtSCjgjndGk19e5TYm4aAnjGle2eR
BRjeDB+6mANZLO9zOj0JwRq0SzCtT/0IKjXNXxmbMPaP0WJm87LjBAp3MhxQ5wFC1ycXU8d6V7no
DEJ8bwyOgAXLpOpvOZSNg9skZ4eYqY0h1DEE81fPZGt1C4WzYWfOPusRn0MVRuCI0qdmLW+BLl1Z
U3mK1Tje2oUvT7ZdsLcy5UEWEh+xrBQZshZWJEZDKfusKyZBFwlZYG2EmG9cUCasQ5my2EDhzX5E
4dacej2Csuq4RInEhv8+lMldEozpKY7rrwRJfoEgSc1attG+ifKjVQc/uBUAitWb9+opLBiLJzo5
byLacC0cbBlW8B6V7dUDSHq1e5W+VHl40xv9HbaHb0sq77vMQmrb75MkYHnap6+RFopaEfm3Sb88
+zkdxVwfYSFBZ0NVE0nupD4iVLe2P5PWIYcdI3dkML4f3f5hMb1iF3bEu0msUmKCXOLv2SL8BGz+
qHLcSjJX9OwM2kAHJu7e8sNPfOXupskg/xEMjbAG5RINwSGNf7hR9FoTl5sO3ktk2CxaUaaHCAKs
oDsDdcAsFRSEuQft14DoJqxmeLdSb3zIIXr9P6nZ/205/kvR/u8q+1+6ATqGv3cUm/fu/Zcftj9B
6Pf9dwUAve3z7h9lq/4v/7v/8i/f/zs4dWDjf1azP3ynyvrLc5l8+6Vo//lbvxXt4q8U1yjlcBE7
tmf5AeSS37gphvyrZ5t2YArPR9NK1QxS5R9sIfOvEqYKlDAHsz9SSx7Fv6r2QFi+xzTe9yyKBvv/
pmr/CUb5V2tIve6S7eC7EtCRrxHufyjazQERtFeTvAh/9Ycb2wOVe3fv2OT9khXost6xHutwiS4/
v0xssw61covb0uqISOAUP9V15b4YafJhh3yUfvdq/m86V9a7vzQV+vF5Utq8bL6P8pfu9demAmW7
zMuQlW1cD93RGyAdF7Z5i3sEURN2YVazLW5n/ePPL5WFaB7W2ivrEuZWiTLulJAGe2MohXVTEuih
AJhZ9FmIgkgBn+AhbVJGd29FkFHXu/vCGNSZ9614UnNZr+M8IPxw8K+RO31CdTWPlde6p5RG7RgX
NqzZrjBZpRkZp6Q77hldJx9tmNLJl0RnO7nzUblRd+XsGAfLuLUivB8FuwZUgGV8jBwj3bdLV7xY
gXHnqdbS9aHw9v6Mi4G1O2JOVWfzEWHiTbWMpGCCZl8zeSAINOEuBPn2jdFC8pHWsDtL1CA3YO7q
dRC5LwLT6mMhc453uLyJVwabvFqyF4qNZGXFbDhY3pHQgI10VfljAjg/KJ5GdgNrt7dR2/723BSe
DN8dA10X9W82C5k7z3udkyQ6IdqZ9zXigPtgYF05DQHr54Q9F0Zut1H9d8cTP6iD+2cp6nC7jN0x
9u1ET/rvIrj8ZMA1YKMau3gikD57ghFIeuk6njO4bDZTHqSruPFRh+0iPXVpypE3IXqIWYUcMOfE
B8y7TzmO0/vGAU7DWik/W1Vd7qqxJAwJfdUQRPG+j80JPKcx3U2gcjdmU13ZjNrroE7Ek22o/JRb
5Lf9/BHPYXElFTa4WoPH6j0lrdxTxm8/9aZBXqKJLw5/czrXsGnminC+aOqNPYYpX2ihaVKz6LfK
44K9z2Nl+5y2C+RTB7FdNd7AFF5uATa0159fyoXAtdFILlMbQe+qOUlOdVfVh6L3p4uHqm0150TZ
5UtnYa/IkrUOelv5wn9yprG9J1ZwusO4ij0vbVaQ0+XFCfP2OrcjAx6KN1zf9fdOyIUJfw4n2M/w
8+AVS76JujiGnSlf0454W4UdtiVx4BEGGbwMomZrGghbEfjWtGfenuVkjDbIrVVZNFQcfDOWPt8k
2doYTADzosc7OVguaBLc771Ml4MCXsx4v/HuS8ivnzPfGOm4fMVtg66KIhlWjPmgHI6SxCEftNXA
siiZKhImfbwXU5b49/UARChr7lEZ+fesYvNL7ZaXqDG6OyvEDODMFbbGwWPRH1kP6Hjam5/vXR6l
37zkeQEvS2AZb2bJH6SkAIFqaW9lXfs32L0vbeeYZxo184z6EGW2HzobWxQG3tEZQHOJIY1oA4xg
vaK6Hlg90J8+mVN6k8qo2cTsr58nIg1XkjDU9wrQN2uk+OP/cBj+CrniLARsJQPT8aSPz9YV+qz8
fH+AP6WHfv9jjGo/cgfEVZVXilWV4TWBYMAGl/VQWvVyu7DHQ6nj2khMU+ciAkgKgWxxN04pmaJJ
+mrndXsd0Nddukp5q3jM+r2bZLduqNIb/59fMiNJb4w5fPnzZ6CReL8bRPIMfNO09fhKDyTJlv/D
M0ilM3SFM+Zk4Q20DiqRrxOjyHt6068wvN6Ybo+H0QZG25ZD9aDNFYiXO3SyacXEFWc3yCCUKE65
9To40rI1vb3r+4jAUYM+8Fn2Nt6M4ScMTOMwxzmMXv2ujlmd7VMRfhiyEOfe7zCMOzMhS0H6iJ6G
tTRuHFHaD/Fkt2dk0vtWsksd6VJPsYW1YQ7Mp5apgpdg60TS/tWTpouUplVXrKncH5z6gQhGc58U
S0OPkvPsWtPfRJnpPnY2O+iZT8wG/A0bd2SFn8pm4fLzCytcA0G5gs8kLCgBCxs5gpjrr8mE/iXt
x32Jo+SGGzUZUbk0zwSejbs/f2Ms/cL/WgYwIKQasdmH2FDc/lAGhCCsvNkfmdaJcDjPhDOcoxjn
nWEjxpuumZ+k19Cy3OcIWQ/rn5dG1l/qpGr24r6H0n5teMOvkcOWyilISIEAGhM6seSfaB8fmaW5
zzIPIT352TGcJHiTapwuPj3Fnz8R4fwvl5grA8QpFFZSAMwXfygYlgRJ36jzWBYVFPuC9chkMzzg
1dOjMNPeN261wFdNxZ2dut4O3xsgg8GMLrBeg9soph+JvYEZuRbTOFlqbeM2vGNlFl0QR9DDdZ3Y
isDRoPqcmLkukAc14A1sM8AOY8JV9PM7gRSuTINN17OG7QoLrxfVHtTFSOz8dCYCNpzfyprMPMtM
Htu+XqAsyTfooPB9BUmt+otpeAFZwiGzL+RvF9RNwf1ozJ9FmVuvdBAYd9Kv5E+Ir6JmgWrXNf6T
ihTeKXkHBeyvO5TO1yGjqwjiMnjpwTisbdGxk4fHgfmRMahUS/8y1oyHiqRozqaff2CeLO780sSE
4FS8CuJF+dZNj5DzSz5C4AJyJS9aZvQzeHjiHr3GfjBsUNOu47GrkOiFeCxl6B+GaNIVjIRXa4do
R3NnJH976I32Ema7JSV5b+lYZgH9Kq4SR5SqLeeIJsk6d0VOhtfcF/eLjeXUQ8n+Pyk7zx25ka3L
PhEBkhFB8ze9zyyv0h9Crui959PPYqox83VppoXBxSUype5GVSYZceKcvdemswjbXurteFAOBk/d
xvqWaYQJM/9ea8aRDGPyXcKKwDEbQ3SWt+Z6NHxMGGGY3vr5lUb9QDnpJ+cSqc3KZ564y8ktvQK9
jVeBMXAPW1p8C9rUPtiZY2/8Kisueo1fyoeFJ0oXc5iLBFX36ut9RY2Tq67F1WtjE3wO/OlR2BOM
dmnDgQtTubknzEcCvYTj+axwDPSfi3uIn6a0FR1HyDi2vDlKFgTttnSuI+f31OVfQ5f/2Z+XnCY+
PeIU0ULpOJd5xJ3PlT78Z60Q9cAjXtTbwIMjRfyQc5qqrtq38xQQZnV1kkXirKrc2TOGYCLk1N3O
ZryHq9GAM9bp8ZdAqHcwpVD0vQoLfSzfIjDNUesPL9IbhytdKFpIoD1C82CbcILNrHGZ99fojVP5
pLoY1XphWRutzmmaWO331uDpcUYsL1S1D6ZJsp8vzGzldtY7jZir6pyAQGs/PPz3YiH+WCs4WwkS
peYdiQHZ54nFoFs090v052nS7HJGpe8ZXd6x6FlkJ7qCaMX1ZW744UNkkI/TJ4IZMmKStpyszWjQ
79FbEhiErnZ2aDr7Hs/xEQqV2Osc4Ah+iYF1qT77QdG1LYMcoTtQw1OS6LjGc7mDrlGdwxivIBpF
YiEn7LMxm8LJzKgAoQEfSQRv97bPzCM3YtIZC00cGqbSv4/3/8+bg3Pj57sDg6WB1o14LYljyPm0
AXSdq3py1/MltZcmmmMZTdAu0gCBb2l3pPnE6tJW+TtzEYeRTs0N74h2W7njjZQ5ArPmU1WGjWp3
f+uYCERDoQ0r16fj53Ag2Rdl3jwOlX82fZj3Q2Nor5aX0CHPNYbi81uvKDZSmq/WTJPqUeouyU+B
eOhRNgBCjEjpC1M0RwhwNyUx5f/7XArU4ltKPK5NQ2Vjl7KdeRSSwYUmL0I14kVyyEhBUnBKL949
Y/yFAa4LltJGEVoJm3gpa6Sn5kNyH2OmIXAgL462vZfRTaX9JFB83N1X5HJM/c3Qu/kK2+avsii1
ao2ZLtxrlvCO90umDdOm45yxmLJ2IO2zt/Cn5flb7IAcCZ7S1Jcf7P+ARWrjZ1FYD3lN44Zu3vsg
ETXmLUErOKuINHSyeN926DG6LsyOULmMRSbcFGMahnz8B4+TcQhDHdq7g5S+6Tt7NXCgfMRCliCa
K8m0NoLw2JU2imqd41Td0SJdjHhkCbq100XfB/I1mXOXEntIHtIEp6pMUXcVE4y0EL9uhD7mebRx
vMEHWiCar6961+4YzSS7xDLE2m70bkuwNRN+9ruriSNx6+oRTfv5LezxdYw65KrTsdo2CB0M0aOg
tca9TVrhw9B85Fqkr5U5+YLZM0633z+jnVZ8xajlbyTBR4uxVfr7GATpyu/N6IiLiEl13v+Mpeuf
KTS80+/l1uIIJv3z/RIVxQ8vYKahCbfZYwMB20WZw+nPaQ6YHOz1vCneutb7IuLxVVdR9arT4U6L
yH9XsXbpFEiEprhWZZM/h4qvoCcJYVHU9Q9Nqf5L6Jc4bBPrqc3qr8ZsqVBBiof9fnPd33e1Q/S5
DuPg/vs5atDWDGwL9mvSzYsmXlhVbj/YY0123OQdw/lyf8VeiHd/VmuA9mA46djl3o0xUY1tv9Yg
4b+pgSGEqPzxPIe3oFwiVoZQHnPtNw6Kw8Qt3jWmTA15wgyQ4upN+TuBP/gXLPaDWeIiHQv9qml2
fK1y2j0t0UbDfc8irUHsxxg7QudrcpmjAMRrHstLG4Q9qoz5jDSqjNspBxiHqIf0ZbAluzAGIqbn
pCko85rGEHFzN9dvv78ZpnbVQkgsh5EPrQ7GDQSuxgfTZfTkPZhlcQtMTd9NYfg62uUjA55g6aMf
fmXKCaiBuwmoBS2QI5M8+yEk0WidASNZ3d9aqD0furgtl1qYklptYA0xSOc6QFPBVBoJd82pKdro
szzDU/Fwps3K8qy9GO9eN0GxyDKkltHyv/eYP7ddi3m8oahF6dYpYgtZeP/Hoc33g47/B8Vy6ozh
UWP1lFrrXCaX00FFqQWYAqC9kbtXVKDFCrknNwgmv7XNsXiNn52zcSnzR0kvWpqp/VNRdi6woFzy
IS3PNf9lGw7noyd0zjBeWbwrctzDWm8fYtTV91NwWHrZrtGacpmE1lcMN8G+jnWGbnaCZn+qkfoc
rLncjIawWmiRkawVFsFzjYPrPHpY9f7yofxx3OBDAfdJhQ5lxrY/C1LQkTXw8akaSXQawDvY9XGa
L2AlJdhiBLqsYYMXdFh1sGpSDOAoQuuzNyxCtpJ6OJRRI58qlFNtkoQP0uoOJJ2Jl/vf8xnu+hRC
VyMcBiFdfBrZjbGK3Pq49M9hCrgLkTmWna2s7QTMol1pFxIImhrGmieCW6XrhGVM+Ro1O7pkEpB+
hJ51A2aUvgrDCVaREJdmpiJZg5EeGVtM21p34v1/f07i/7Ir29QmSpoUKab63P009EA3sevky8A2
9e9jAFBtbDF10RcKcdWAYLN8and3kJd0NAr2XoRcY58MtyIs1q6WMc0z0vwo+O/gj+bE3xNkuC/N
YFGVFZ2AzvgYHDKmQGxV6x4R2YaN2Cf5uYiOidYCcS2pzVrJo8qIM9jlzaIXaf0yuT6gJeinlAjr
JC2mDQenjrSewWH7IoJML6q/HO3MP9sfOjmiJmNC7hqa359UTF2motiw6bepzgLr3Aw54/SRTTQx
+IK5oJFZTW2pvXVO8ZNgCppQwhmPJLDYD7+P5A48LYfxDdEja7fFwFq5HhFrlmrOPob9gNjxfW9h
IyFcvflLAY659c8ay3WNuQKneW/ac1Lq/1wKjMSUfAfzia/S0bZj1z3eL2Vf//Pq//yZ6pCudIVQ
che4nG4aNayitlWXuz2kNnw8ut2YLtNIS5dByFJhmSn5U3yrOKOy22AM6kmIn5ZVVo/3N1jkkNd4
c7b8/HekT1YHUWHvplOe70voaDP1TBx9iKJQuwFJOglkIhQzznWiZDwVwXCxSTQ8pQ10ZCbxYKqV
846FOdzdi4QsaLytNoUJvEMteBxiluRDHAHyL+z2NdF6AgpnWGlwD1SyXmqByaq1UewTrTg+iJm2
3jdgv1A8YNguXI4jeOt63xSHbjS+TFPPecoZTAbWbQWp9lqCczwS+OpsNVd+u1c+vpdpD+H+XhQJ
wtmWhtAgGvZO/Sj79PtYRuMR/OA6rbAPd048Hu8Xn9qzJLQDn8ig66e0dxG7sD6va9Gmzwbxlz3D
PM0Mpbtr41zx3VTFUulEELLRMuOOmvESaVqCUNmqGfCSoXDvYToBodkmfV88xfGcSc6Wn02S7jbd
3BfM8eHe10Em3LuT3UA8e6UKsqHvnWemm1sL86FZk5KkSV0jrQnfJFKJ+ktpjV8FTfud2SZ8LFGA
gZVxcnW+X/q+wbSXQpmBP41DfQxgwOYei6nRUppPifwh8n5Kl5zAOxjBVku6Au7qKakEGtLA4i5K
91SejN4VrFKCaYvhlMIM4BCnH6n77XMosPX4MJZXVYQg3E1qHn5bOKvUKcuFLrT60YRQ4fVDe01z
3/rbgvDHiZb+jqvIHqYrahr259WR0xttNj0nGG1ibVrdyyp0TOro2fMaacnvpa27p/twIau0N5xQ
9g526cgcFvbLQcGW5kR7zHXLoXAaBBQzmhrj2OW3+6KRlahuwsI3r/+9rt/baf9qt9k2yPD7YEtX
pi4+9UELjTGLKMZkScDdDF7T8wuMPFFmVFjzcKStizXq5LsX1px7cHy5gCXubcWsbrpd7ap3z8Zv
42UBvGW39rO9nmjINQOefeAN//0Di88ftUX3lYAFAykpuQ2knfx76co4Gg4pVuglkchXrevLd2oa
AsZxgl1s87Uw/OFQIWLYMbAzjtJXN7MABe9Z6K9gqtkvtg+CJ6qdvUUg5xqbpLzolWmB7T30OE7u
t3uQ+PHj/C7BmhJ0WfE+ldVGKq0/x7FG5pNq0dpZsbumYgj/UpMYf45CbbYW7qNZQOmQMP1pf6ka
UoCiGgZb3tnyxTWte8FlPtxfmT7HiDScLg0elrfQ6yEF8faoxUVNIB+MviqKw2NNi+VSzpdRNNDM
GttcPka66l5pI6SPzAx3YxVfojKlkHccdzlW5XgrYShpCIIPPtjk5dxjyoyKMKxGbxeRGWc3AoYy
xG782dQYHUua46zkiE4pDJpx2TfxMz9CdapLmtXbexFdzATp3vvVWOUFt6nz4HhkBPjD9Bh6xUHD
yfgGeAP6s+sAvG677uKHSXeh2qBQSsX+/u7+550tsPbZ1YzNjVi+jdghiDjLnu0O2oNeVsY+7KBu
VXkIVrGqwEbgw2mLMtgOcz+kUJjLSPpkCImYcNkkuXvzzIJEqHszPPQfBedW+NTQDiQdKTi9SX9C
1XcdfM4pFDEEptpa8Z54M8ogjW4U0uqpnjjrNkMWbu/NcvNSksN4jjUDr7lvoqf2h/xSNnzY/cHR
aTP8XiSURQv3vlX6qcvIyGqRkJLNpO/AblnLaOrHr3aWfGl1MjqqPJod2WUKV9fPuquyylXMKfgR
yEHwmETj3xpS6HT/3aOzrHmwr5RkgeCB+3QLTuyzGJE5vtynAEVhEjDbamQjuMET+YRc3AfywNZE
b8Jj6xhzHs245PdEkgXksYZUMteqci6QGKhpq0qW/qpD8Qroco4DU8Zxao0XkrGdx660XuPOHb8W
OUgvoEH5KWGCURRR8pjr3sYkxWBMJJ+AIYn7hs63CfMpPBp828f/Xl/MufT514JoWWQcUeYihVCK
7ti/1xdPA3JW9xnry/2mqDEN8kTd1zv/1/1ug2HRX/OpPWL6g4mme2zqHt221MrfxigjqnnKv3ZO
NNzKTDcfW1hwRgqAwg2R/N5PM0Ho2ufWMj/++2e/L9b//tn5qghoMpVhcrb6fMLrZB+CF4+TublH
CFMYeNNBSP0t1vx6p1uRNUNHvYf7K98VahOlxJEYybj27F69IrOKL1jpmch2/Ydj9O9ZM3iXlN7x
ZSzAIroF58KkSdRToukbWdfWs0Xox+wzwK2bguo3RLXBlRr9LGuVk6EeSMDDFsW+21Y3A+b5uQDJ
3ouoBWbrifgv3UP5Z2HLHkx1rfAdg2//PNYjZDvQitqLl/2ATk02Wr2IMXV2+qZhgHEgI1atSCt2
ACt53kOWMY1ogj7bSaD8WyOsoXUQd7eLO8i/dhME57Eun++PQOQ5isKk1w8J2SmH+yszk+M2cJPB
A+TBjBoz/3h1reQRQ334QBTxq0Yg66qqA+vN8ec8yOoW1G4BAo4y6X5/aSGmQrzPhFADhkLSmn6Y
9QQCbfgyIodZcxyrj7Ygm0KfX5lN/LeJm/HH0Y5RqCN0Rrk0y3WqgH/f8eEQEDJjEa+oUuzXtH7l
Syz8/TD2PzriuVlnrerFCcQPux++9npAwmlo+KvC7sSbh1BQ8/AbFwrToM3Ba4xKsVMIR7dm2Pzl
4VSfN3+mtpITF01jZoTK/jx3Bp4OmpAREnwRbqeeoeq92+tPBo73+a3Ec7ftWUmXdRgaJ8wIP1Ut
m43eFePxfmkC8mf1zH4BaUxLpgjLI8EvxpbORX2dSn85dgh6l3ldRbe+Cx36UGS92Jl2hjpqA7SL
P+7vHA2KjJaNDcubWV/NvnYvtkiMB0KTEZvi6ENKSxHUX1XUy6uV5y0PJHSJuMeOVA0j/AAD03I1
f4xFzoiDrGxsSfPb3pIvobL0M3jihiQ0c/3fC8WfQ9b5c3Q4xdP2oNL4vFCYNec5UwM48XtVTSZJ
BkJerLjTgzPmAKh/voUEtJpRgv1QPEa2xw6gFxw8svo5bz3kr/MuZ7vlrk4l1ty5+Ul4k7yP0yFo
0Sqx5WPUe/bM62YNJc1a3jLgucssH8Xu//83UoizdYNhK//7/BtlWh6kfUnJ9Pv42DfasSKxBT4n
VTW6EurbBJolm9U+gTMDa4btla96maQPAbGw60qQ3lgVk3YQA7pcledHR2/gE9ptAN0HwUagNq2f
PP0jGOD8C0L/rZ7k+19+lT92INvQLSnngZDQXUrAfz+PQTW5XmgymDCb6F0ODD5AwTpHH2DnhdAV
e+kiGv6RZ5j8ehO9JtWh77YGAmCyMWdi7b4fjuDY1Wvm43+3x9y+MrxqV6ZWDFCckxNx0Bm/nRH9
5fnk5/xcN1j4guSsDXEVd5b7x0nIGKxaa3HjcT98DWdEVhmM0UM9X3AHjfteH1C+w1t7ELUbPVQj
Od4MZq73f+L+R0U30OihxQpHGcLMIKJsmc3gQSczspvD7r13e/vH/d1oeKcRVcLWbb2Ch7MSl1I+
tdPeb0ZxE9UXBNjeQ+VyEidN1Tmoq6quxZRRnqEructMPglOWNbCZcXpYyN1p3omKBmSX7X3TW0b
am13hFLDsg5ShRqcAhjE+LTDsj+unEazsQnYP7HrVx8kdAHQA0cfue3SHmy1qZMYLLQMLxlueyC3
Vb0zrUxsVT7DAdpb1dNVLMT0jUVF3JgwCwAQoA2A5ob7rJwaZEMNVN+JPThkLE7uYnGRZpQ9u3BY
F2gp3P1kTBP8ubZaUbCWNw2V+UMU3jkK6TO+ee3IXzLtASG15Fvy9hXRYygAxVscl8/gEz9QWN98
elE/sjq+ZZylf5dB/ohnuI69R6GTCuEqfU2yBglCc2ffsyq4pll7DAzIHw5puudpIlNUQ2y+larG
iI9r+XsRtcucLegLpbhazZaiFlLIs1mBL5NtEa5JgZR7Rp/xWi8Yf8N+7Wgou+/KiftbPzZXrW/j
ddVUJ81AsIamLuVWPCaxbh2ncTKeAt3+pXeSpBW5RGoZPsaAF7ehK7E+UGsCDrGBKBQqBimlUGqW
3sZtIeJO1uS+9fbcSeqwa3edYibTROk1CjxoMcN8XKpVRCzSQAwecdtnLaoVXlW7fTEL0uZqjA3L
xgoeqAxxGtQpDiSpxy+WG/knE47Lop3fOhyCTAPoEywE+v2D1x8ay/jnIvQWTBx8Rj3OsltNBcJe
kOOBnd+O88UzI0iEqQliRotX6L6qKwNSY0um87DyNAaVXdFDXAgf9Bm3hYepusANrC7OGNa/X2W6
C5w4iDvyj/lbe75UVpZtGtBmqxKPOWB8+SXKuwHshogv/iiMneaO4bFrFNlkeiofQg3CnmcG8VuV
sseZUaFeJ8O9OUAN4DiQWCvb1jt73T4k8e7VjtqTK9riu4UhClCW2167NrJOVB2k76QwUtG8LQyb
dctPcAS5KpiOdLcYnAaO9poR8xUN1U9PB+Fsxf6zrwXxYy2do9n31TH1adqNhRteEKQ+ctbbWhU0
Qs8jR97IAXcwJjs1XWU/V9CNnq3CgfUUq+ox4bPeDUDol/e3nks4nxG5EvSdXe7ahALHnx5bJzae
7pcIHixyyOJ8f+ci89wYmqWAs5Jm4k3A6f10WIYweWBDFv0lCrTu92UsKZKmwmwPbiHtXRDWoHgj
WT53OINC2nNZgTFx1YsCs9D9ZWuiw7DpTdocmPd5qe0j4RxH1psXvVI6UX2VyYPQf9D1G1axVuhH
yaDtSMa7fiyGbCyR/ymuXuQyx59stDC4MfKi1i4BJeAmL1PQU3HonO8XNpYhKpMdx5xvbmqsyjYq
P6jRbyQR++9eqqHUYUjsYdnVGNtD/uqNy0Sj+9JOw3QB+d3r0cZozG7dlUH2LEsrP1Umjg3EcHZN
q2bT4Sp+krOU2erZsIpWFkey5gE+BXgwqoT6p5JkodDjGl9EVkGUTgACDDQzX6Z2UutI6t0GM/BH
OdnfZEn8ttvG0SJr+moxDYSaSx5JEyPUIdaCl5FWhjC0m4F/E6DrnuFJ9K6QIsMaX6VefG17uz0M
sZMsdRLvc42ABkLZ4XhP+FRyQhnNgigUIx8kdA4Pq2CBaMsOi5WgywVAoDy4jvdYgXPz61e2M3tV
t+IQ+WT0ZIMi18usyPDUn4qw/QEjchc1Tr1zhTUuRF6Em9qZo+ly3Dy1+Db58bqsbIBUIEBNA1+q
O+3TMfsmJugtWoTNBdctA/MlwoMzNOtpiwL8mxrxjweIRmEdCSTy+FRJ0akE3tAJUGa1cpKWdbpk
0x+6/FcSke0li5j0EKd8cyOT6qgOrjIfvukJ3VkNQHLXYpRJeuMjQaTOCw2VRPIifJvoMkYXGf+t
YzhqNzQA3P5l/hNDlE4SnGwXWSxgEbS2v2kwn7mydBHFoid0RRlu3bOYdAJuYhGuUQfHmL1bY1UY
ZBCJR9TebJG1N+ewJQHuqN5YFrkoLglr/AIbEpZIXb7oLv0SV1fYKBnprQCuxwZFqZ+XqBuahC73
cBxk9y0tkX9hQX6zxhIXpiGh9DS/eAa/q27XymsvmM6KcYO+IV70iOIXulYZix7LJtsFChwmIq7M
ktXoE9I2xAjkCi1rVsLxDkEzASUuI1DiyJ7H0X4NNfrnGSSWig1xVavu3KbEMzHT6E75MYI3t+yE
KjYNjHQjSAAy0ICvCzzCslfaUhuUWo/ZsQErYYeTs+8m9sfxl1UPx7jqNp5ywm0TVB+G36PcLKuT
B9kQuq/GBiKddeExppxcNP0BNMquEa89LueVLtsHPni2NgNHUKzYVbz+iEh94ZY2jXcTqo5r0Lay
+UZXJTIsckAgtTZiWgl4WChKoq8zubN08wmJoVcstYCxsEe8WvbSw889wIFvjq0yAWVJ6CO4OqBB
VM2ypaEMA8/96jYfZPWmyzzRHzMIfmTOWt+aFkCgLgJwOvaeOOlDF+4sq0E7gNAaXZfToMEV+a+Q
g94aWi5m1JDbATkSy48zp5JVQKe0OqCC0LVfgGOecz/7lkFnJTTko3IF+UTezWnVjics2xH8kx8Y
7uwtPf8i/A66iUVUKoUB6wWK+Fw0u8YSqAkeo6mEDkLarIgb4I9dh0SXTuXEs9iqdtyiht1G5cxA
aip/Q6QBxDcOO8CokMdUtkbPqhbdPs++OM6IJsdmxczAoz7F0NaCtNV2vmeu+EotYkPBg9cFzbwU
+HjXXDsv/ujdol90VUM7FuKnBfAOzqBDadWinRkRcueJuaMC4i5rx35tmhk/XImWYBRnxyYaTurT
oa8yBFo1HNRKiJtDRzQJCMiaoRUDqWeN7XwJUGTjSbYP8CGvJs7LRdUXHTD4fpuO+bhJLReWGJCN
5RiX+0EZaMw9/SDL4usUoQC2iMcwS5Z78yl2zQ/VSrIqpuJLoc+VHtJlal6dzIK5dinwMQ9ttIkt
0gJcImFMsHsuW9UqFIxokv5Qjkl56Ao68fBzUT7kgKVhgyG8p0O3Ra68iGOb2prAVJ/pM34SDOA+
9a6tf0TahvEVtjM+zXyS1k4QIAPTj0FrPr45kQDs6/YbmUMZM0uzWgMKqiUKEez79sqrjxLX9ja3
CwVHdAJP6NbWriN3xaiqS11AF9KENy7DZKqO/YgNVdeekspuEPTSvxmICEX6joyx9MsOczhYyroo
P4g3g0bHEQlQh/NzKPvubJTWvoyCDXT4J9+D4oiu/CP2oxOsflIegN5nOFTbwlm1vbfzpfPa1zn7
EGhPMJCltvamBn4Uh0/bAwRroKtdp2b5LVeCwU0IwQTIGY7tkglyTc8WJoDHWqSTT+FStJn1a2jQ
glKdthp6ILo+bJ1tMhAkEAW4VUuM8SY04RRkj2GHv6aBWNShMvBapz6IR62/ukHx0RD0GNU1cPQW
ySHIqMQ1X7PWmYNCMhTGOTUFjM1N3HusKakoN4M2gwdaKMC9e6B2IzE297+HY3JGNfwQkDAUO/JG
DfFsN7MctlcvijUQ+3IKVM8/9BmajLb3aTO534wpSZeu+GL40drQ/F3neG9Fze/Yh/aLlnMiFmw8
HKpdHknAdYayfqjMsTAIBz/Dslmrck7EQ7LSlDX0LZf8T0s9BT4dOMi9CZxPk2WWZTBMD3ylj1Yu
nhDv6CQBRycUz8iFWjNHyWtUUN1Y0Ma6eWjtZhv1HzXIRQvMwpn1Xj1aDcPYlETG3kSdapWq3edC
YdgM33SB5dqPcH0U27QLiPqqsZ6G3nGmThnNllLNtKK5GwNmocS9bBuAg9PU+Brgylp4wzrU9W7Z
dD5WXIFBOCUjZSHLElhBiRZKD39RX6o1I+yrSSHcTPzYjQRcQHXatnV5g1FmrkbGIVVacbOp8buJ
7KaN24FoJSBNo1YarMed2AQcBfnrsUw2k5mMOxYsYjiCt5IW4VKrbRfpqNqQ7kbuZU4QAapOIHsp
GZe6pOJi5zEHDp/FivTG16pO3u0Bu2k/ZNoy0nGrRfV76lBwKOzJK0hCfFtwZkXfHqO+ZbmYxCLO
AjZqkD3CE7tiIJsInDuIo8J9t2WHaqud1rYz0htIjW+Yez34pcgyCyKWPEy6RZt65NDUoMRy1ON5
7n90TfwIy2CczGnZlZVcs0YLpLX0jPUE9PxAdiLVqDj50j9x9JyNvsSsh9YCvS30uZ6Dh8WS1mYK
z5HH9iWUuSsN5sxDCJ8pY2B//1yClnVWDF19RIjxMeX+Vx7ZYF2rikQm+HcGtriFjGYdgbC3zLft
jdx5oYVpw2TFj7NxJDPqaIS/hDrWIXQIy6kOcCRnxOxENKMFE6Bo/QU6g+DQi/JNMbNZRBb/cmB2
Gb0vF2HqSBvFYc/R8x/BBMvU5hi2sLunkBHjgkb60dS7X1VHSoXpO+sRm1bngaQuYWfIUn1xJ8oa
Wx/eJg/ShGba4b6Io2VSpfqTwifQOQbaaQ+3tVYyoRZZQU4xhGQj78QaX9lSxpzR/b4g59fWiLcF
bD3/K8I1zTUZ1T0Q95C4Q9l21WZKJ3sTobrycTHgh4D3OFrFPqtTtRi0/IeHdtSvuUeJm5+BzlOz
sFJjN9WKgJyAuieIm49WMxjTTdoWj6VBpudzU2T+lSWYoDbr62xEE1gACCrv6U3FSfPU6BUwWawD
i/tbEnmbJ69kCZup13rwkCrLfB4sLPROb/1l/m5/7mhbLhlWpo16xpEGSrtP4yat6tzEY+TCEz3L
YbsCqpQwqSqaPjvcxWdAmePHNl3TlQ7WRd1EpzjKoJ86Jr8depmKUKbDvRmr2dZKc42LSZNuwxqY
PxGYi5hSw+7oDa7YOIGqD5XgFzdn1dT9bekNi8j2fUwk7slLYuMYasMz0TbuhWxLA0830W+/JbGt
1ZKx0dsGz8YiL8oJW6oJJMHxn9QAw7XRi/gQSD14Gp32IZ8qdPqJHu3Jp7RuMZuP05KvGCAiXCRD
Wj9c8Fbq62E2FI6VfK/uxhOUssW2agO5h4agtpAnzF2htHfCVsCNt8V7UELJKmX/xZ5BhsiD/rnY
2XgOG2H9rbMs537rv6ZqtmEglhKmZKimzM+OJEw6vY8sj/5P6rS4QGR8ukv5rFfa48lbR/neDuVO
a4hZSweXZSiUNPkyiO0euRud51YPvR09oXRe3Bt3iZYkt6IGwuHWKjuGbgjzvgmbR8hYPpGrYHK9
udXpJcZAtJu0iNuJ6ofRHg9FLLKzFe1EmYK9ND2LyTaZ6HC8wj3yQkLQZ5GQ4O65DRIAOiLBsU5P
HSeH7TDpV7MqrbM5o+YHs4O9mjbeSYum+mwb6NdyppRqGK0jVPf0uWpJd0SoHAl/OGVxZ62zCFwv
Fdhwzsr01IeGuACTjh9a39t0taaem/nixlBiwggndvWdOqF+qK1kJNMZqqGTo1ik92Fu7re2CiRt
CMdMVsl4j1gKHsXUJ9tUEcTNxzpFekeWBBc1l7GpoAKcenvaBYxbrtF8yUzw38Egz07qKRRGSAmB
w2ubTPPyZS+C7spgblv97HxLO9k5EbbYkpHsduXOy7X4zKzQXBd9lj8DCITu3+IYdpBbRj1F0dSU
J83rXDiC2T8X4BPajjjjE+fufNWUsroVRV9vbRly3PPIBBxBfFynUSQr0yvcfUDAmITtfQ0j/7Vx
s/aE9FnxCNZZHH0h3M1chXcyaZzAbsijVekH2bs+jAmMY07Tym2zd/YpkmenK6VouNIkTcq4cghA
wRuVjxWnhg67ggGqbmrJvyNlLbZwEak8cp+m2cDneKb12gKRWOrFmF/6zd1/3GSjtSVxBwuWaZi7
u2Q3KCVHJxk9JAA3jsyxAKyTd1bYdrczrES9aV3zquMEBqRlk4vQ4GlENUr724sZ8riaT6rdpMTF
l5F1DMlfCVyR742QwPjZMuiaziorrctdk/WPMItiqrv2viMfkft0l6aQdFjC4Qsdi+TU1An1gGWQ
sOWQcBY5FVL5toQ+DpumSrrxaz47JnxnQipCfC20P7/ZS9V8j7s6v+ZpwJZWZhmFQR3v7jdIm3GW
TojYNQjrJOY2eNL8sH8QHJN7t3/I8rqI143Mvw8ZvalajNGz1tKNo3/+tStF8NSKvDz7NAwVn8a6
rmGkrUnFzlZK73DK+X55YKJHd453zCtmrtGgqDFIKCc7Rj9Obg3ZKvDlgSE7Zwqi0EICDr7klCz/
PUxSs07j34sXUgbTNYSNlcaV8pOOI3NNpLeGTs3QqZ6tICOKZbLCE3j+X34Q4jeLlYnDklc+JKhV
VYJgIchSgouc3PemSjYofAWjBFg95TSl28kjafIuhGgVH0Wuo7IK2/2sOz/5FJdndrQtHqxZ84LQ
wyydcmXQJF5JYzSRM07FQmlEX7vW/yLsvJbjRrZt+0WIgEuY1/LekCxS0gtCFNXw3iSAr78DKN3d
+/SJOP3QCKBKzSCrgDRrzTnmtP03qu9Gm1NuY22ywsFoXUaSVFZUfv09ipPXzm/EtyDFr6YC2Ldd
J38nRo12wfDDrDRSyywKfZNglDjFfpOi6TlGHdXT+SyZzoiS/pcPFX34Pz5VRGiGPolETN0yLRte
3f/Qz2JMHDw0VyBe8oKimqESsiu4Q0STojvr0k90Xdni6aRUWlLMhvQwTjX8fFSdSZcc+KzyAmD4
giXZc/pVZRdguWNV1nql8YFwEeuO+lJ4drvNNMd+MXE0KOQYzBqctOzR4NQspQNoR6T6sHxuJ05C
kFBvqyaqpjea3nE0ASubjfbhRQVbHE0CctYK9c01sA6ahImXPQsxs5QSBYI4ApzFrAwaYe7n9qlL
+9/Uml0b9ulNi8gpMlDRAllFf6WPY3tOYfhPjKryO0XAZukUOUCZLv+J9QZ+juSflUYUX6zG/kx6
CW3OsqqLqKOvpm6v5DTJlxjsxRrRhThYZT6SqckwaCZ3RxlfU7Jl93KqKKMLcrZZAsB7ZDjvae6/
iqllQVAI6CUHCVgblteAgI0FXPP07pluBsOKXQn5TmO54daGmlza8SYMRPStoCQc5ZXzM9FU8vDA
Ay3dVQ8H8HcHyTZNquyHM5QPz3zMpkqGYMSqAX/y1AcOWztAVW66S2mhexaTIixtyxe6jGvpJF2D
xLUP/qVl70wLwf9+kKdbzsIiyFLE5rbT/qHSIGrAaXMbr5l0k7dW5N9Lz+v3NRDUq8EOAKgwoHer
9Dcuvrq/sp54ACNtiHMhCRo8M0R5iJ3XvPOzA0ZYZ2PXcf0mUv8sjalvqBUfeeVaS2Rq2l2ZRL7k
+lmssxANdbb90+pTNj6RCgHXDLElxJJbrRb2mxfkbGOqUmxKZFq73NRSdkPV0ev94TjfRUpBib7K
3OHQIhGMUy19C5ADvWoZxSEqde+9xjxU6VSdSyTJSZIr7yOS9D2e4GYlJzue2fdntqCI7sZAHoso
Cl5k5QKyTcBRpWrLPSfjRyWgy45ONOmQ2qHaTwWRM7JIe4/abIo6oRUcKbF3bytU6qqmXao6jFch
0JRHHnGDuFVfnmcRH4f6gJuBg5ZbC8LdurckUoJbf1NHTxwrpshlEhQV0z2XkWcO/+K4+F9CNL5w
Jk5Lxw+qWcb/0rrAPPR9QdtwGSlVcy6BzxIPoUbruG/MOzv5r8bqkrWRxe684qrtlNADc+RWHXPK
SqohyZj22nTvG/yGVqz/SMck3lLwq06jkv0kCtq+MXfEoB297F9wOdo/dQCsmZEBmLh8LQfY3z8d
BoPfVPTw4KwVGBoKz8Am49rsEES3kI0gJUxkEAaM6qLohIVIRs+JFIF0cCwFBiUloXBp7Vh2/YtC
TPundwOVE8oedrkASNGH/VPtFDPruAl3HQ2LsN21yDwy+ssfwq5YR6lDfvB7DwuWlbYHE0nnU+0R
1R5eD5XOT2wS7fJ/z9Hzo/vfjza/koOZhN4FgkvYQv/YAzLaW3aARQpZBKsSBmXz0mVNtc5AAif2
KN9UWf9SNfsQJ9WtZ5w4G2pISnsi/9Warav/dCLbJnYRMK0WvXOLgeYfU1sHtdEf+pLSi4IGUq36
S8f3INt800xrvbYau0Pl+xe/U+sjCmLz6GuJtXGTwLw7CdQXlRJAApRhlYaqtw6B7Z8h3+3mkUpP
rXqvm9oP0cCKY30brEUu6utzGINmVzOTx1BDgcVgAKm9znjYIxXG+TJRtHfHlunkHvA37KWxco6T
R8grnE1nWB9/FKgsLoSFitGY0DMlURTotHLWfmj2Fk7sI0Nw8ImqScCtqXXKmlzI57+l+i4pYWbO
upZdQbYoTnEzdYkBsoNP0r9g0uA5IgDTTTe5ULJ1JNqJmJFOgVJmsCoH1oRPUBHOFodUjda9qtMh
bWMDqRFOSVHeRarcdXB0wbLx+FyfcmBfd14tilWTexmPZ4RagCyKYsBFO3v39SnRDB/bcXCSYKfW
4dmWI+oH7KBiNBp2cZr25ljti8m66DIMufZGwRA91JAe4Ts4K3SH3ipQHXUjPObQlLD3hScFbD61
AQdJAZ1ODvieUcvYv/WVeA2x/DRJZV5TkmVbv3oQXYNPtyXaMIojjQRrcjUro2H2FcrZqYPgWqF9
2DxLGSNx4RtJCN0tcN2VY4XGsQpM0OTU9jK7+Z2Q0LT3dM25gSsLD3BNuOcoUS1JawMPVDe0bk1D
1ufRh/bU+NmpdoqMzKjxz1lwapTgNBowlmD0TlG3rLxPnlWM5z4HRhMaIWqfVux5fHAt+lr2spmP
qN3yFzeGRiQjBKJNFsmdHfTptnCbHwN+tavZDcqqDYR5gBAiDmUWlNhUjb3pc2eN/Zk9gdh1gcgY
0VxBKyTUiaTASaB4RbVx3MzZG4ODZ7Q2k60yyGbhhIIYbt3BnzyFKJFbRz55Uaaga9fxtHySUfsC
CWJ8YRVUoffB2x+iYHw+dNOZYg53krzy3fySpjSs0G353rvRt7Ega6lwO5BFuZqfm6okaG0KB0ei
i7MkREUkSpV46dRDj65gzVmGwYhzbRDNrZwOMnUOT9iX5xGCRkyXPPdO2tyTRLyH5asgMIKC7RT3
QLqQjrPPGC7jYPcw0plB4sI94uvVoGJxGBRi3XKrjKFNmCpOUw4t4HJ8G8NtvlIFNVNvUrMHwKQm
fTHiKe8ynzFzWPvcU1+Jd0A26blvMXMzGRttsBuF9V2fHYTV61BTNe/s1F6ragoNPy6No8ys5IhR
2DsrBvFbup3DxEfnR4jMIJd5bsS3FKjFS21kCnVlc7w6dUsGeIL3yTsz2dZHDMwuUV9NBz0qJZLb
hHZCjFO8JYDZPuuOBTMkHWhc53SJVmbZsNqIIr/bjBpAXXcU/U3onQpIjfkOm5h/9boftj8Oh1BQ
wKENR510vkY4ni/k0H7NlsHULfBYGLE4V7mByN3sxIX5FdN+Qt/EsitrXZvqDU/ccJgpbp2yeW4w
ROnZEECS5mUQdEeq5J4Z5uP5HjviH8RhUSdJ+3FlVfqwSihQL7hjiT8iqWb+/6reTO/9cEsmEadN
b2YTWgIhwHQZE199ZqdF1kI8aOs4VZtzgmbArG3tratE8lpmvweRMjBN4qCmh24cDlNcVL1p61r5
5WW0jobOvRZoQy+4/sqN10OwimKbGlPYDyejMH9rTotQhEde8Xa4d+h2yqG653ZSXBWHO3d4+ftV
ZcovKBiKy0+abubCyrDyR7W2z2ajXkzIlmcGxbbAwLAz8t5dUqj77vLNf0P0vrDRd/5g/RnA53mN
RUrAblT0L+rQh+tQa9qNpw7RuorHgsls0g3XALj1LFW2mQn6OhnZVIxt72AP7qS3sTy3fT53Xg8d
wyiIK5ufwLwDhIA8wV08DR4NtfQDG9tTSrLfpSQTiwJhnlFnRkhryoElhqMgMOGrOoN56fOtJvgg
+6H9QcBLBZSaNJX5YP/nzDUNk1EGBm/mk+YZEcKzRaCYLQTdMCp6TUUtpQ9j/TQUr56n+7teiW4p
z/cpnw6xjktBd4pNVDWoNpjJ3wpXATKH4BQ+H8IlKBdWhBoPVc1fGA+Xfec4t0Gx/nKJFT15fi5P
yCjbNd4qYrKny/mN2mveHDBSu8RG5bHoAi0mzpvAzmBQzlQWCH9MWeKImZZGUyXYKpStkoGC4Ege
7qP2SJAvNBJvn/MfSnt1999/VBmXAZnpgB4tFtDnnkFnIltzqrfvtCHWyRgZJzUR/nuYu19O5xv7
50a7wcsA51p5+G2hfU4namwkV88TObn1iIB9q300VcteVBTbVhlopmF8k7TxxoWBdoDkGIuVWeaP
4IRSWFxqQdD3lMPuqCod6yiqimv+V2V+BRJ/WhN22i6qeHi60aWLRV18jTsfvLQ7vtlmYNJ5jYp4
Y5bJeMZira/VBiB43ZY40NWKZt+08AraqF/1UU272Y53YeslH7qHpiYehHNMzdahPjA8PL1ctUqZ
HSyecpyHf58OLn3kUrW/PWXCs2JYpqYAbuxljNR13e7YbzGa1Soh12PtuPBkRbUd2KIs5v3/XG+s
FWO4mgW5tan2jspp3A8NM3p/BOJb34QG3gKuTkSYpkl7SMt1ydCtkviQNf6CUi5qz+QyteetYFOb
CFq0aX00AzpiiGWbjhreOrEG6NkqZrNFGVAOV4oqeMWJT8JuYLgna16Ks5AnaA/rr1W43hHj1MIp
fHlIJm5FIHudMbFkNYl/58ng+JvG0djfPedj6GIHg6CDSkBlKJ8vE6thmxublKnHhHjiGGbd1vIQ
HVF8sFdRIrKDr8W/Z6cuZa/h6dnNdbs/Em/2Hne6dtJsOjamC+NlWszVgxG/kAK9qd3+OgzgvWyr
w9xLDva+qBFezZdhZfd3Vxu7XYHnQEuS9FupqX+FPb2B5+1Bt5eelgDTjVwObaHmXLDRvyIusr1j
GQNUH1moa2ElDlVBG7lzFEIgFTKoqB38aBKFCdfVWN5KZzPDHHISKldGGsTPS2nKahfqJu2+0S9e
h7z7dPvK+dBgLoFOVg7zIZ7OhrD7IErKOMNMim7kRf0uAwMEOBMod3Grb0VRDN/sEB+yGurIcPlX
QDY+c/0cRHl4LrV4/fTydhTBf7BroEnpMXHRbDL3Ll6kjYon8QHB/BGMCC7Q5qO8tfyS/Gu5zzGq
oNNK43c2vUtTb917AxdgN+rduC3yIHzzQDQxGFinqknNi0/KKuXa4E6gSrGvhmpNYUk7F1ajnRN6
Puf5Msr4LmRS/qTwl12zsM2gmhaslg3EHvPl/IZS38sZtTM43W6Q4LYNQN2/xnZZa6n+Ofb97wr/
2kxCw4j47rB1eonSvrywQAMuX4QRNMmp39YYaEXL2jIwtefVriCRZ9EMlgqfqTb4zUlgK2NpIBcG
aKVc8szKNqziUPNVgDAzO1jUY64feFCf+ydWBfVaNQdt6SlxfqESY249G8q6V+cdGP58YsL7ksj0
otnmvirPrKuabaD09ibW+l8jT9mZZfG4jBu9+pm7ANZ5oh4dcTnogHREBQk7A9iZb0GhpKsUVC2t
jIlplFrpqs1ULqfF2fyuaOpxByxV2bR4UNZwDbtpZQ9ak5TUdyW0vjKkqBfNq/R3BGYrM6361yrv
211Fq2kxITuOzrTDoT4F3rOOD/PV/Lrdx0YJwIV/Iv4+dVA9+6v5XzXqT99y1YM1NM6KEvJAurft
H+eDPZ3lEY2r5XwaquKfP3/+GaVb/1akBJc1lbHngnYRK96qz4kQ7SdPehnjiQcm+Ky0AtLf1JZj
XVM7dm4abKZZ7tqQMtwrDSHYoV3dvekgUmKn2Xot0jQvX6IgQrpSB59eDts+aQ2w+6S5qhOFxE+L
P4f5kqWjJEaORLjE9oxLpSf3JlWVPZC4ahk1hXIEMOGvhVZ2W2Zn40F3yWcHm69txU3PLMvyS2Ra
ktRA2N3ZSAhyELViTb+YqArTGH7EtrXn2RkeIi1I0ktA2DMJI5KB7h3EnvXlNMjd7ab5ENBh/HQo
d73pqEu2u+JVqOkjVkv3iCLkjhwvOM2ICJ6CLdq2OddpuFSRP16ATw8XM23Q+pTubfovS6ybFRv9
IQe2/95q9bsZusoVgrt9rnwCrLAcIAq1vkwz+qsi0vYRo7XdNKVFFmW3cW27f9jdzSTf8SMDU3YJ
uvCNj3atUvX9XdRsFybYw+gQfCJideMVNBhsUbZLWAg1lDTpvomWEOo0idEZT1U1Q3OT3aD1Kmy/
HvEJO+KgLNgw+SgV4oKoSWr0JMHpxTcTbDGRqbRek7qGQ0XE9XpukYyYa4+DRAqEjI3GLJGzBNcP
cLtSRK9hL9JfjWQDAcnl0SjiVxEQMZPEbIroM7ORlD4VqLR89YHgvTAhUPsupbp1iI77AS1yNs3O
L9P+wjDrwszxRPcwYv+b7KVyRZBhPp74B4060x5RmLl3cmJIIepcXWU72/QxF6+0xKtvNo6KA516
+JQ+Xj6UBd6LFbj5O6X7jrmWVAcdtP13HguPkBs7Zzxv3IWVowWqJOEPCTppNAhx/TMY5M6Rpfqu
NpQKdJYfS78o/vKFol7zlk9gPoOLRvAGbdMrm21eK1R24TE4PlA/jKy4WH+S8gjyNrG/kDPhFHFL
HWVH3OyiXDmTchpcjYgwLFQtbASGmtiClgUmTcND3PLDnNRXUGeW/k4I3PtRAyarYkROfCPY0uCR
u1Zo0Tau0POKycjXaKu2M6NTkyTJFungT+5VOKRa0FFqSDYRqXKTYfI9TsHwN/3YHRmeg3fdRh8S
GvDw5neLRv2UuchOPiooZ1que9PB7wkLtlUUcbHL/sgN+mYb86OpKoTaOpxuEWV4QRgXvg70wVaR
lad7ukSTNzrDLr8NjKLbOjLmQ84abz0UQ7QdHNHuMkzRj55qncaW7xM8Iib5bEivqjqce0xMGxwy
4z7PpXXwCxZtuaNvsoHWkj6axbmwSULumQpfPQKFF+gtvkVxUFyc6X5IpvtBme4HQAv040M8gcA0
XMdkJzhRkAkyVm4NGoEhbEiJUYiVZLFZMQGnu79Xd/MSL9OLYzejmesYW0wZ9ZADpB9mS72NQ6zy
ANVC0lhedE+h+5DHb7ajgQsJ3WoLyJvVaZLlOtgake/KvvlZ1W715rptsjMZ07bs8ncBmrJr66as
h7Ss+B3wlUUA/JWYIKPU87dmUWebPg/QDilR8pWKlZPiSAvN9GeNW2FFtFV6GmG+XGKYb0vhxunH
nwlbdc4YhpSrNWRs7suS/T4p26/ZaHivvqu9pUzX59ZXunOem8rCcU5YiPsPhSCek0XU9rL0KvWd
NvCq0dr3maRdeymRjBmKPBI4XoegeWlr4bzZUXcKUzt592qNEaDWXoKyvYvJfZ+kfbP0yLAvkYy8
dXa7dNwuP3bsb/GcVXjL8kYB35bpydE3qewrIhJnzQqaZRiriEwm+KGquLu8kluJEqqkVESdCxBo
I8IBkUdWbOZLY0aCdtJcfeZW0Z9pMvrQ+Q0Lj1GeQ2vNHe7V0V3jSC/PfUkmDWMrK+KpB8Z3Isn8
bKF5ZlTCBBz6zcxF6eL4lw28U5AzuYwGgycTxuYCZgjCBRSUM+kwTYyv1Ok6imejeiq0hoDpsHrr
20tU4E6B0XChiFvv/V4tD1wE86sjAfNxYT0oCJAMXhBr4rtmcIaQXbyP07OVMG5YRRuu48JH5DjU
4kNzIVWbpdOtfKenwxKNp7JLiTrUY22VmLG7ydAKCzR3Hcj6UTc+aKuh6smIXY6sCkFpx1+rSUxm
kR5+YRrAEhSf/Zai13zgKSB70TTzjdcO3Yt7wfXh0Uu11vOU0FlFdq8rFcy9qaxCk5l86J14gFTE
T5dl/asaoBHVldXsdM3u6ZZ1+xrU0U81pEnfGXCnWRmiTWOtNB9Q3hF0NbTWer5Ey3Poa/BD7RSJ
PsySml73b2mib1rcra+a+NPErFW0qDMQJVej6kKLIckMeR4rPEpDGbirWfoTWqk4NDPCXcguPgN8
KBcKK/R96YroxZdZcnj+Wqi+TR7xHIyPU4XLYOo8FdyWK6cqMBfPOF52bDGlzenJToc0PtVAeFWJ
p2HEg83SVNIdb+Pz89RUiB9KNCzwnmS4LUNEp36Y6s/eOkNtS2pM4Zj7u0ZdL1gaY0U9Ra+UdTOJ
sFAQtGfA5Pt2ou/PBzfSlLXgl1/+/VoD5+icFIRXqZRQKa7TBOjgMK5E2JsrPR2qjWBeXTGgNyxs
ovKY9nq1olL+WTRGcJqjDjqzLg50HUh+mAQmmdaSztsH5TZ3EKxPuyUjMtAZh1G5MowgO1Wuy5Zg
2un3RgXiirAx+iAeqwpP0RnKvDezVvR2GQ9kQsxaglF3cEkFfr6aLxttjHdA/0lfCrxqY7SyQ7bT
am9xVVQH9NWM60OX3QsZeYecHEbgzn73ya56Pca69Q2hQb1ppjZYFggmw2lzK7kR/+tQ690t1dDG
jrX6K2lM77ca/ZJh/1IzQx3aiuQzBuVjqLGCgapITBhJ5p6GjGBDpBLzc5+HOwgEwb0mHGkGSTiY
Pl+bGrVEgs0LDRti+FhRkURbqN4pps4HMKV3tZ6g68nwiGt+5Wd504rN8DYvMltBuKmd3Eimba4S
ASWzn390prW+bckIFsV0/ee0AKwag3Y9+05+rsdBvbS51hJbVLsH8rVpHQC8QdzhQ26kZ011EYDG
NSvrrQar/gD3glrdtMUtBxV3hFTiE82u16AaXB7sE3qW+oodnSyOsTP/ov2AnyRrg1PfEnIUV96n
k1XsSNt6WFe2Zi7iHekH+u/SdV5tRR0fjVlsc7X9PX99NcujFweHEdHBdHi4r+9uwSgbrIw+wg1R
KNbRduvmUwNsvCBnOPkARKhzo9jxQZIKsYpsWi9T1yEm1uCmp/qxq3U2B7hHljhzofU7TYcTh0RW
L2VfRU7qca79ksRAI0bhr01wq57qDJ2qiP3g+4jQYpmWhnn0AI++Ni77SwJT72rhBae08z80/o53
lus0ddFyzFfquOz7PH1PiDsD7QY80Ul+BY4bfRGIftKHWPkIDXKbTaS2+MNEeQGdbVl1+DYTgGVp
foZ2P4DAxh0Q5wUEohLYoaM1HlntDmGNg+hesqQQoK3H7j1SqWg2WUY3IzGSNd6W8mjbGPqndeA8
n1XiUTaafBAg+UtJSTxs3ZDNbHcGUkRSx/CFArVnaC/1V3yQVOJLmW1rM9tWDSEGJrHqp8h2pyiL
HpReN0qkQNOL89u+JpxTTumDkMQGkNZ/CMHzWY6u3XZaCHilUJIvlFCpUigHqTNhs6OYjggmqLlM
r1oycDZj3b7HuleeM1NFpNAzqVhVjUR8upzfGFS97ImdL8tzXQr3kDvJen73738SS5q5Va88JPi9
2wC1ck/uNj4lvAO3+TXH6NszX+MWMAYhMCpCv0j1i61djO1JThbV+SxtvtP9aQidcGkU5I7TnuoE
KY0yFKhBkFZjeMDJ5NOMfyTgqfeE/6JG75Uv+it4XsLCRhVHwnMmrOCouDrJu/85IBiqtvyLr7ng
6KfqRJkFe13K45Ab+lHalrEUg9XGH3pgtFfJsmHVOACX59FE5DWBBjlOUbVv910d1svE5yYJguhr
FpdkdWTswxhWNBw7OJairbbzPNS2Ij7JRMed1p4BCiRry2iDV2pk+wyC9mkmVQZD06OuIJB4jkxx
kdbXH03QO7tOPzQmOXuCQf17r5i3nARl/ogPxpSDb+OZHdivvIYuA7UcqK33avvTz0Wzi3NPJ4Sz
20uh28uKncOhjoEFBi4tCnVokqVRN9V3x0/QX6rWarQKUiSUsbg75N3NCinUVdAIJChku4/OUnOr
nyjGeRZKzT9HzL03ofCZJ9Lw9gZxQOtZMj6y+1kYFh2MP7Vf9vDr1qDPF4YI5tEvj3gISnKPXSQz
LYGjR2SUi6gw5JU0YXPr2iAh57lzLoDr0sGjbuS/lE5xj4XlHNuIBhsVVHGku/yZ1OVAx4SrgkAg
LNZmedXCn15Y9ZjcXXeJwuWgTmXTaiC4FDQCbcOWpoAGOOlTyfkTS8LWqW7/1aICfTA2RptSIAqi
/N+SCrguyXgNdTycT7z/aFHkRQ3A6meaR4cmoB8c/CqGa+9We3sGdNcqcYQJjCkjkRc5VTLmqUli
Y2iN2v7ui6xddTmS50ph86ENJrGqefjoe9lun83uNunCY24c2rSy3psBPSTyd5eEJ/2ItFLs8WHR
A6c6dmRko7qeQgyu9fw81028nAl6SClgxxNbaX4tEr+YJ3tUj0SQ1uhSlnLoAFWSYA3ho1xX/NiN
HwnxNlWb9wjm0cBOl+HgEdEYseYz6s3QIHpAMVZgV5vcPlQ8zRepo4qe3nXsxD8aNWsUeu/aa47E
123c8JsLdmIf9XhCaEHohxCh2UqQixJbdvxwpUy3ZpkWe5qT1p0kn3GReTD1LN/cgZTRlkknnXVY
OUq8NpzuKjtFrGVrfCiTHtGdDvNZ5xgRVkE9PtHEe0e6Md5r24pvpTCI/CN66buSBdk6S8TJ07Th
nGkeTFy4q0TMTdo7VdGPTeeGDxVcPxImjcB6ZA5PfaJq68OOac1g6RYNty5QbnR7lHe9Gr73aew9
Ki+iHeG3C92CTeFaPDxJkf3Z6IUuDJC/F9RzzVHJwn6Li/xRO8MU8FMrcp9Z/R3hulOp4YJ2ryTx
xmdBMbXf57POKn+0Do2ruVw32pp/sdRjbymXWWtNZ2URjcG4YFkgTkXc73FEV6t2iu0KQOoFtpbd
G03V9s3Ue6Y+DAN5zB6thVccmcAPSUr5ovK0cTvzGSO7AYWpjWiLswySYa/CCzGjXkN8H+ZT3set
1aqRh4Dx0lfKHKm4P5anMFOPhDziRBKgNXdV5DIuF1V8IrfumBeNvrO61DvUbMRLOABACngvRbJ0
Ksr6UniV0bIf8kZGBILtY0QtB6eGFN84bbBNFJMsDJm9OdqU6D0TPEPHGJf2s1dmAyfM7dRfK073
LQo0RkTnUxmSFxz64KgNsSciCv5KDR8/1f3fBvzJDfKIfiGKYbioZYMcIYqLCG+cb+6NkkiwAWtM
p6TBwc3ig0ZiwLCoFPKSYzX4szu1nVFun7fKk/EOHp840mm7MyR9vTFGw181UWEvTXpDtEl1ntCW
xjku781snvGBvrxMVwbQ+9vz72qpX9wtX73XPZh5EQDLnfdJFOH77byvlZZPuJWuBqvZwmBQ1zt5
RmWvTAT/S89jfUIjPzwhkARNNPVNvOJNyYfsI3brGpFDmDI9FMY6GH1l77XRWyK5rUUtN36jGce5
qe74lGF89Mn7oojfsqT6MSCuv2pJRAmkUPObQruQrWNd77DzpkersLCCVsZdyfTgW20pbO3ZLYwJ
TcXJfTvLsLzKDZdF02AVD8rPQqd8arITfKN/9JpoQb53WVNtjZRoaL6NdDtDZadE4een3OyKqaFf
jJhQ+D1WJjfHNxnKl+fbI06WRHGAJxS2sjBGMkixpTyj/hpbecfk6m0DbIImeFGr1q0vsAQodfa+
6yXbUpscABNcAxx1SZZMPa4Vu3HfZU90BKFaTqNjM9XqW66ezEnAY+TzQAoI6onyRZbgPvfjlhTB
tuSTWI3waVZRrPo7LYvfkyBULpR7xFLJR2+tmLj4ZEebSUZT/wADbKcjw3IQO12oY7yrSZ3eCke5
OZkcDhR1EIvIovyuw7FezIcgb+31E9APvmSgLPYUPaDJIreEtc8imFxVQym0/QxWly4dIo/eJBEk
HvWLysm1s6lsmQHyS23pe0EBcD9bMuj9VsLPt4rXmvAZ1MPcfZgNCbRXYx/t7NzW6NKuBxjkDNsY
YcY6bMqSsNwe+FGOIsgIg7X0PfJAaKg/SzElEqJ9UNmXBvHPN88eknURdKvnQ4SjKIrMAGpHYXwE
ORXZQnFInMDO8wpAfEucOqEhCb77uRWhYsMNc2KbXUnxUknFh1TS6CtIUKJ0xMHZBX3CGZTuITfd
NNzzeCVB4cE6qo+1KMTKL1lFiNpqTvMhUNUfOi0RluQIXhlc42YfGkjvQg8DZC7PNpYABsCUML5Z
PqlG1qCtCH1fQJwdl2UL/1YMxYbuW8LTlppX11XB2FbWfX60vNpkZszktfZWtlCDF7v1pp3ZdEP+
dtpIfpHzOv0wReIxckbMx1gpnveYryrRIjUw1jJ7Gst2Kkn4eprs6gSfZMlwvWiw7x1HozB2YQW6
VPYjXjj2ZHtAlfVdCVCvzJdaAXZizmcJ/EA7hQ2KdxCVi7qS1jvagD3FeKrA5bCa1cw1+5C1Qnvw
Tv1Kh1TEZ1NU/E1xSuQsVvHKvdpaShN9ViUmVvfSlq77X5d8AcoTbyrTPKFIxFpXJiRP5Z0VHceq
/Gu+Q3OkV3Q1JKWxLCJooPIlcREOKuz8XlYOPX1pNN4+GtR1Mml1ZjEyNa92l4YvTADk4zEO07E2
KPQ5iPQdnUAGtw/cG1jHXxRlttJH12K7gX2MivZTtzyU6tOqSfrMX0kCbpG0vPwUdYn/QnN1o5TG
VyNwfkem8f+Fa3FsntqQhmZW6bSaEyxv/NZA0MPSgEAQhSjNzTQlY7AiFbnrkrcioyBLbpHY91bW
bVJPaz+6Pl3TcozfgjpLXsGRwZhD/RBQ5ntKp6K49Y/PJwOx9fjWSmhlhkN2STDN1H8WqDn1hjJR
jL0hydDUJohqpWFa8os+olafvEqvCT4Vf3JNdsZk9Xe6Q2gIcEKj/m5XLM4y1yVN0jZ64IUsd/8+
zHKG+TKT5kOZcsg0v4QWNNkhyDry31pIlduw7JjxzdbaBDrTrB0B7popZKOeL+qaOKwZRwa4wV1X
DiMGeTqkYCWZfhkqUEQSDWJDhWEXtXm46XRCi6YhyQ1SsczCKFgHZCbhHiZLe0mjzkb3WZAaHnYj
W4OpqcxYcSxiL9/W+Ou+x+Vb5eX5Js/7hGZL+KrZufLbAAxWs9NeaJmJsAKhFbX8qUileEak0IGM
EBGY+JOVzneAtxg8NVONJgBb6xQa00YB1cqH07gLsybb6ompPLrOvUeNqaGdyHI2+IGLe7z2YULa
mbllG3El8wbZd2dCByTvZFyLoMu3rhWYb6X3vag79TfOwq+eL/2iIB1m5VqXywy88mM+I462opqB
4Hov9FIu/KmF0lqMQZU53JPU6v4fY2eW3DqWJumtpMVzIwvzAcoq8oEEZ0qiZum+wHQlXcwzcDDs
ptfSG+sPYHRFRqZZd5uFMUhKVyIpEjjHf/fPH0XLIcJKkwtvVQVDJEPaYLDf6tLV9ws7ONSze0wO
4+HqI6twWfCJD07g7iyybfr4Y0qwmKqDQslN1Ynbzs4tVMC1TjKN80GoHuDSKV5SxO+h7Kg69Z3q
zRG1cxagAWqbmvXOLgk9sh7ZLqKTKSax71XqHO2AD6RJKnSLgb28UPCA35p9g4BBtQ5LLYUGjUsr
oIwmkHG7WTxbClm37XItMES67RmeroNq+iHtbripnDTa+WECiSwOGYnK+tEv8ZuNDfEe1BBxpMJH
342pQS1kzqCCKKd2X2Sxdp/ooPc42Bl+q+8a0DDrhrPFIXIpqF0OQNEgPrraJiPIfP8hc80bMRWf
Ks1ndzG9Lhh+Ez4uOabvxBT+vu1M2t5j5ZSGMoOLxA9UU7d4I3X8SY+9/QXQfx0mInyIgAvsGNCf
dFyFeypQKnZ40UVPLUkdbPq1ZB6lbX4A7rb2A9tYTICUximsiyEBJtlnIp09afXkzfc7LDdDXRxL
an9XjWUFTH8QBlpr+uhUP8JzB0k9GQaAplVorvSEaPs1luLQupLH9YWs0I00pf6cKknsNYYiDgzP
M2j6mbkewLNRAtiVjMIxgHiT4Vp7u6vHRxTobZLgqtKJiJx7K20vUUmGTKXnYoMzxXhWIrqDs/CN
iDxtsn15u+ztOcCzieoflfy7n91EmTY/NJGh03YCSdlQdgT2HoO0SZ7SVOWDOQfPr4c+u9OfF0m8
SmMqZ3wcFYskTmPuGtbVTlOr7tBFrfNiJ+MGh/j4ww6wWGJuUw5KZ3wqcCGYAKvmxQ6c2tMphzux
iAqfTF4I2vkuaqAnr1kavZRZPLxPbR3DNounR9NJm40co60vu6OQlklppvHDwpmCCN2Gtxwxw9vO
11o2sHaxy9WCdDAIDFzcmXwKEwwOwCDfhg7Tl8rJzlPd6ZbzxEM1VEgJEIDus8DBHSyE3HWGFT2m
8LbYOdzotEisR5c+giBX3hdb/VUnGMtSBdQhsQZ3WbZ1xuEWQTHb4gCnu7ZziBPEDd0a01CtB7cV
FxsA6DodYT5WGWiSDPf/jaHU5n1aT1/L36L47/t7RnWAJCImAAEFzAuAGz/iKYr76lVq/dmw/Q+z
Be2f+o5xq+qk8VWtqdiVYWLMbYnCx7vDY9WJr5WaBIm8i18FzKnBrDDCo/sWU7W8jjPYAqZNQmEg
vL4xQ/1VCTVGOFFth2c4dM4wvln0MUlZ9HvZtvGu1HVI0vjObjuUoLjMbqshaje9SUJ+nE8WRoZU
ii+b4o1I1w+D1D/CFBCvXvHxxBmYv5Fzn6hBfdWs1iTKTRNlb7X5S+BOYG+Qr0ju5MWDhn15laT6
cJQFsT6jzJtz7Gf3sd/Ul7GpqrPossZTMOJ6SpU6m8QdrKPBxns9RD7MVMTzXS1MsSndBn+Dbb9q
lVOfEUua86CX6ZbpPL3F7veSXDHm+EpGIHHF28c/gXvxQWPsqGFLN4VljJcqNl7wwJb3akrplK67
n5ZBN50f4DtcdJA/ZRGpK9tSVc6TVaJPDsYu1SoNPRLBSJFA34H8zHOMFKe6CMpXF55AjNBF3Y/x
zK6VygPHZLcG5XKdFdm0XyT5IMZ0G0P9D9gORPNqMS1q8zD6Q792CnvYFpPkMDoH5yF1d2vdKUjt
ROlFCUX4DsbT7BP6SZTmjytJvlG1JHiJlba7C2FnQNLo2P1heqNIeaUhIN3HY/vuOrO85WLZDPzY
OV9X5bhdZ+q2KFZRZRrrWrX6rc0YYzuERfrYsEp1jeC2nHvcaUosz/U0sVKdb2qU7OwnptueOAAH
rXJywCkNwoOvY4ik6bXbTRxTn5jjM/zMzOLbUB5GTvbrax7neiwyI45zseGrZ5lmmVcCGHgy/OJJ
JIwasJb8EE7Ioi5BpakqTBMyKR+XlwYL3AZD3oFjZ3Mv0eTOhpm+ML0znidjBhzJjjecEs0+mrbb
cbDC8wxo/Knhr7MRiu1sKdGFigMY+hxRwG66YX5ZIhNsSfx9MgHRSYwIb3GcSwxHufWotNYhbeRw
RykdLTm2EMyfVUzSDSjClvDCpchNPDaowyrz/MOYReOFZb3wWmm5RJVaSI2c73ZCOEz6bShYdd+N
99fRmQ/NxguKerhpU8QvXA/1jrWHvWXdPW6WkAWQxT9udu3UPU+XpYVLS3HOxRPzh3DG2MdBnsw8
JrJCGT4IMmx9c0ff/NmxzYxSDSJYQRmwj+QL62zx9WJtqtZOFLEYnZVezFbGKiJod4oNMFJU/l7x
BQ1y4G2/pJ9Uved5+5Qt+rrAjZMyAGsCAdXZjH8YTnhjydH44qR7A8jdM0VhnBfCiF9RGFlPzq1R
kznM8xHUGPnUkb6/LV2nzoOisn0rLY6OXXDIrrvqAOeRY9gWv7A4mn0Y36vkbzDYq3KTZybGJ4ZP
L9drMfal5fCu6XWyKoMC82Ra2w8JC/4rDWB5HClQcA+Na6I7EdeL1lsnZmv1oQ2qp6JQNz1eVerH
7cnjaBd9lZOEzVPJ/ijoP0b0dDlgyOJNpyNjk7UMdheVmhWkd319Osek6Wc+82hxgG2Is8lx0Pxt
rVXNy4QR9ODUQ8My3NLXUQ9KONarjW0F/ndd6Q+lKp6CcqyeTDf9ogso+SAS9dUPFSgvrX9X7OzI
2c18jUcqRhk1MpMfwngditiDV5beSyO0Hv3RJaTTDuouL2wLZiotYTN6wk+G9E7iBoRRA9VN45y1
pfv6Vz9X1rphbe7dxoV4GWcXfZgw8rPDvqpmapB3vNkjE9abL18DduPYIx+umBinu5SGk65Ce0pf
2E7zyuV5fdcRPd7r8Uwm7GpPYeH9WLl+fQxogF5Vs4VvuS+Q36KgtoEA84tapeaWSd9LQOSMRF5l
vLo6DfKqrsRnbWk0qpIMG2gE8S/CtudZ81CIhP+4vx5b6B6ObxaAi8P+ewcu4RQUzoChgQln37/7
XcDCbpyAda/ZoUwAw0q8L5kuUWq1RH8cBOp9kvaC4jdE+AisLtwPMgbqjE9hZ4NxcX4tAfTeOXhV
TrJswo1a9PoPGYtV16XFjt0wTvuZzSJsqIuDb8i9sZwmiJMZRWA8jFmhrg1fJoeA8LULAMgPoHwm
zKg9IkhiVwcxu/poTM6mw3PVctHdm3XPDMksb6Y0Vzy/7EkvaU46Hq9XfYbFG+Q6kv8gv+uo/sKN
BvSzynctYAJITcxq52Omqo8dsZFb0ZXqbcUof9eDuz9fX8BeYOoXMcbLAp/wNRlkVc25tg1zU84X
C+ijh/qoGnsXJebwLwb8RFfzzdXnOIXjbaYk2OZdKDJ/zpJaJh70nTDJmaNSWTdQAcsiFbM/g7uu
eciMmJ1T6XSrlKb60/WRgUlY+bMFacndNOFE90+oSs9ZxOtUhXdJydq+D1OxCurBOJtmGuwTZpnX
a8tGiLRLw4q4bO5DJ9ROOotLAPZ0Fi3HNjfHohWG4yxblscFeeOrQF2DAPZsrGW4LSqJlGvDuJ1C
P6DyZ8pW7Jisnz5GPpez6bMs+zcg1JA78kBsFplvOe5IX2+8ahA/J4uoiLQ668Eo0nTtJAXnOtO4
jWJVXas2E6TCILSgYRNqSGGAQ5jKByMzQHpoM9DNH5VgnbvGlwqR95gFSevFWRPtUqNu0A+T5pzS
5Mo+G3BApGv+mh+u3DZEg1lbs8tHXDgphZ19z1dyqEffY9KeOCflyz1//ZLS19fvWb4Z+YuxL+XU
hWbzgky5fQnCFEWTqfgGG2fD4QFQlFEow5lsC9YsRKh33lLEfkEX37lOLO7QxEpmGkJ5p8KMxdif
2KjlmphRUrHYOMWdo1BWEyMz3lkz2AGnfnM2IEw84wYM6XiU4Q1ZKf/U5sUPn/3yabmII50OEPxA
dFSaBxmWhLcq3zyQhEGLbFm511gWnhMBeLW1OdYr1IbcLDcBhb75AxT6TW2zfKMJNX83Yx9/FvbJ
UVX8QzrbRkhodqsxBods9r1xLnXMHnFt9ru0AyDpzo7/JpMvaZe5D3Uf1V6mNs5eyO41nsrhmGhO
jFyiqg/wranQQTTXh41dU7WJApseeUMmkI5rWDgW/guE2k3XQvBZ1GQh6J7vyIzzfgQlTveQQSmM
wRu4XNP9wjBel2aGHu3/GA1JKRCeZWNdIW7sZF3+cknI/RiVnsg29bHXmGlnawHDXgQ13GrCA3la
veO7+uWnPJY+7R/UGl5J2BPyIIZJExbxsSrKnof5hiK5e/mGoLfi67U/v1Utu+HOaPLBI25VvRIm
9pYyJbfV7U1aDymkzbRGvuu9QEPHJSnQwy0063soOmjgNrS8LJccof/tdmeWm8cm0/XnLrlTOrfz
hNEal1qMMAvC6bMYVY4XpaJeRFI0RwWO6RYkKhxsBsP7Qe3TVdfMPXt1p60JakR+V96kajjNpafB
puhY5ILwj1/VSlQrajrGm6jK4tcwouDWYBTk6G2FN7Y4Vm6QvJY0DIIJBru4fJdf5T8738l3ZQ/f
1HTpbdTmE8hy0frBU8k75xQk8o+7SqN9oP3GP6XuxC4zNIN7khjJefn+RJB6uGbD2pC3IxVH3SOF
raAbW8hW+oS5P+lvbduSGHVo7cocppKsexLPnO9jQfijr1MAgPUApptoL/NxZLsE0YcRJ77Dvqr7
tbRJHcEPlY9Fg4dHtxo+KkO9Xawfy0U7U64cg8RgnCXjNu8+rhPHPpThaixb5wt+q4mS/F3F+Lx4
qfqnCg/uqlf1aK8M+Evc+ULpDUo5rQA5huRUkrNkKEftLsoMcdDRJOn1wcvRd1L8SKZmbwAUfKn1
YUDQldomI419VCva1bCuzR45EQt8f7Z9ov0X1ajt3fVyk+gecKds1IGPuvW2iNPpNKSIgriPC4YY
dvOulN3EnyH2WAPfF07cX9w4Z8odocQAbqXumSNRreeEMumjWZaXjamHmzgExGa2en9eroXLTZtT
gy6ze9Rz60GDUGUG6a51H5pKNdjEcCGNcjrZ1dFh2LOujIK9zUJMIjF9n5B33dVh0GP9KrT3UV70
yXZ+xNbE5MW+b8GA3gim+wRoCP6s+joJt8udSliHu1HB1JuUFVXVmM6rOp5WqpvmW91Ih1XfNsUx
M0ciyanLbt+8iUqpefj3meqYxozjnJNi/cCoqFnpmMDeE8UR+4Ji8nVU2gkkvM6cNpIof2VyyGyz
zH4oaHzehnVlHBvfH29svSYtGBvTC0zeD91UlO/G5G8kEH6hDH3qqKBjkRMtJnH/6hYAJ/rMvRs6
eyC7OQ+zAxf2xyAOLXHdlTbzfQZYeIdyRiHErcW0lUnKWJfslhnz3yow6NB4KRvUBeWYRh83x1GA
pkcqGte2bNNj1AgoRH26SRAqHg2zyXdBCVqH3dpPLUrII3QIbG02GsepNJvLVRkqdXslpwlUBPxJ
4m9UGLXzTRqtXE+khbFrAyq0dV1WJ9LNvHotHngipOoerL+6bQqN5vQIrdq3zfxCgUEELRKgmJnI
+iPKrYPVk/frmGDtirzMd2MfDAe8WfZFHZtoLTW7+oqBmdc5zjI3dc8QUwEsDVFxILvn7NR8tE5a
+zAH5D/qUfW9Cc/AaVAxU436dGgE1iw1YTxHc1LUlYQtxNA+6kFwZ+TG8M5ZaqwdfM3zphljYX0k
S0iW3gncu8rQeeLztVaYn5kE9TTZ5zkI+ALD6RR2oXMP6MF6RqIKChJLJMlqNDlfX6c9jWZ5J/Nt
oNnRTaLp40GHy7EiDjvutE4Wq2UUjT/KOPcYaa4QJ3CE234IirsBElwUPiyNrczJWH370lOsqCJ0
IIOn5ULFMEvy8nG5IUjCkeHRzG1QzdPFDOqyKKS2DRJ9XJlLoBnpm5ECLtLNP6dtdfZrHZtqChqN
d7uOjNe61Iq9wlybMzE3DUT4dWK56imu/DNcLIGzFuss50boT9UhUEZkGfPnclKmNUM9V+qYr0Zl
7K4Gw07OkULiyit7zsQuUdhxrPxTziFAnQsWKUN4SSrXvBvkVO2laKlTD4S/Xqb3SiKsk4hxpCwv
mW7TI2k2oeeaAxyyKZhT6tW5Hu+WTluSPMZNMVSn5RYbI2oNFojpdV0rjNqkeol/NVIITaAvKbZL
cN2WmHKpuHrPFP3HMpUMZ+9oqhC+oOuAoGRpmLsu71Bj57NySqzQTrPHGt5vM6nle0R5ydbP3Ntu
NN3zKON4PzpOc8g1pfIqXTKqRkWqqjJ4lTZ4usgE7k2Dl/NAq+BmSTxFRrDtZFveNGl0UaZB7GNF
BfDqN61n6hPDqlCzOQnYxa/rTRgv88AdfFpeuLfg0bG3dga2zLCzdtclTaHJx0Xohi7urKmelFeh
my5FnsgUobKj6vQGhelMgnZUAd2X5GTYF/MkkQnphsvPMQ6vswJLF/12vuqg/579+YLJurMz0uZF
uj6TCxGTHHbNADYxTeuN1rPvzJO7Vm/Ya6R1cEJmI49lTIoHnWGdOpR0DfM2I0vBbxZAMlGT0LQd
ikruaiuu9mOrdLtGFPRHJPklas18VYrR3BMceradeTCttCG8r+0VNVMTRssjxrNjl5bmymghSuAO
mCfU3eR7kIzKmqlX1jivVzPYGIXpJqwGexX0wWGZAWgtrkKSWxiItKnQNrmSYifszZt5C6AUavkZ
OcpDYLf+h+a/sJG5wdYTf1l6+0E+OH5ORRTsGCxF3vWU5k5U78iGZVbDRvWTD9UlJKX5ws89tlNf
rGUl6ud07OE0qLX9bZKYFOTpJuabXs65kAxXO9an5UL24o9rlJ89IjFOu4J9gnXjhFFzdgsL4dyN
5grYOQFS9vKl4w2yX7a7VlKa2ySkFIGX5ReZA+1iFl1M9ssRp9E2XmM9sM6mDnLAnPQKv1H/R00V
kDEK5liCXl8WXA7I+Vrh3i0XGH38HWHBfpUN/h/3LV8YRUpoFmPGugv7Hxx58K+LKj8l+RDcLpvd
QuBg1SxCtn3kLbOjQU+s+yglcDybw6u0f2lCzcRH7SIrurZxWq6pnfU0wmGpN5DenFNSRGJNrlZ7
1dPwuwW8/s3udU2ixMutaSC9SDQptnA04tzvqUGYo85+ZCXr5XcaHRTCJgUDxG/fdJLxSZ5HAm8B
XR9XaacbofiFafajmFOx7AWI1+SNfqqyAbZFmAEambIT+SIaJperHMmYfKlHWiCMGwkrBi2mOS/2
sMrJR/ZF5rCh2xB8vEhswOPhODdNCMJdzbAZ2MqYkJT78G65aPTw1JDlPzFgDCmxbdt8SwwIfbAz
FP5SKRWMRB7HTGx7UOy3IuzaI+0t6OqVvB3nu8K5+yfgqOm1kwHMtwYkotTnKpLjuZkvZJfOF1az
qqh83gzWWHO2Y8CQm9aHqSnFqlA52wYR1HMVtOSpaCZOOgofqqVmNFLzJzoXhouemfLECI5Z7yzo
REnnr9Uab1aCnPEIM2cVzUcRAmHBGZvERwDUb7vc+vN+RRvAe2pihUWHNFzpzNut0aB+okwc/L4M
HRR088+BRtOkrMWn5EoYcw+JcotTWQYf/NLqWfagiOB+MQbVvmx2MVr4Fm9CBuqvflPr+wjZ+HMA
VLJ2UMlv1XwCasOn3ZBmoa+w+JWbwQ2w4cx/tTYe3RW4PnC5RWbd0c3C0HQeieq4JNeNpJB8YU0r
cWIxRFtTigE5Mu/ZUVYwWkNhjDg2tNcCj9CqtEtCvuS/aOepqE3RsBcEHRsOe0KNqZjXnXqXbaCr
5d6QGcXNUtMeaww2ef8fkG3nmhaN8T/66HPhcqzzoxKXWccBD+KLcpsLecMYwX8Z2PsCXvYHLPvR
dvGIO2P9EKSILIvB0O7zQ07ZUukOb5DLfU+ziq/AUapjMgN3qCpC0htz4FUOxFtXU7IbW1HOJQOK
x0qEH5WmOddbmoohwyGajkjGF5MwGm6wdr0st5YLiUXOmuifXG6JTKNmI6c6xorgaqXpcF8O1S8N
6TqOqYVDBqGLGaFRpQQql8K9CRUMYRUr/h+sh9flXKqWKT0XIBixIyjaqvLxoq+pXaVfMEe3NBOf
wS+1ciY9sMdIWN1Wh3amTztWZSnva8s8VeK9NwjDePHcNtVavY0uyaBAxswfOGAx2ctyHF2qdT9N
jnowTfeVaGlKPI7uLJae/U3rZG/41p0j+atsazBvXQ2DDHb2XP7qVFl9mdqhvnRS/X9Vpot/Qxua
ju4CohCmqULW/Vf4azRoOkIGbxa9GiG6huWhgVN2U+PbvKTiOZpnKhNTgJMu03WcJ28RbT0nZ3Ts
mzzzjVWmuft+ZlEuB/2Skpw9YT0D+DP3dUpKuVN9W/hU6gYWiulyrTAH5iv4YK+JrAEA8TWhhYlo
AtWHvbcbREaIioCi2SvxTlfk5aqjp37vlaa5wtVd/pRFxmR6HJj35kWHho8RKZ4vRj0WN8JJxBFA
1j/5iX0bFceKqaMkksMoy4ljzt3YnzqYD8i1JSvEOZfWBoyxUN2MS9YCrmoEvv7YvNB0k2zYSJhX
fFEy+PaKlqV8U+IBa6BHvOt2VdLY4Y9PuCO8ts+MTROW6q6FFLOAFv/jc/jP4Lu4XJGKzT/+i9uf
RTnWTDPbf7n5j6ci47//mv/Nf3/PX//FP26iz7poil/t//W7dt/F7Uf23fzrN/3lJ/Pb/3h03kf7
8ZcbG8zT7XhP8nh8+G66tF0eBc9j/s7/3y/+7Xv5KU9j+f37b59FBxWSn0b6Nv/tjy8dvn7/TZsh
l//xzz//jy/OT+D3326K9Ot//U8Zffzbv/n+aNrffzPUv2u2IUyVxJLqaKrFB6L/nr+i23+3IQ+z
FhC6Y1Gowu8hDt+Gv/9mOn8Hb6HZLrshzbRpN/jtb02B14gvWX/HG6DbrmE6mmkCvfzt/zy2v/wN
//yb/i3vAJnjymp4MjyWvzYYC9XSHH6gCkaTX6Qazvz1z4+HKA/mf/A/JjZypV2ZkWf0fXBKYkPx
iOXS5gaT31MtKq5y2HXbRqNWzmLhsFINW3hDCfqmrfrGM1pXX2ddSD1FjUcrH/Bo6hmoUj2aWiAi
2pb0Mssw18i2rBcfXFXVNmHPhsFQuhs7DNC7Ed8rICmeP7Yw7XVxqQ2FVXo0snHGRgxa8KZ+A1NB
/p7SBJspO5AyylzpgdMdBzy51SscOAlkYcQ9qpbY6py0mcmoHDSF86o8khTA9M4WbW2YpHQqmeIR
yWICriVMpTCdkdri4LbKsB9obmqxLto47G59p/02LYB3CoWTvpZ/FfQKrJyhRD2YNWjmTNXQv+NQ
3AcpD21qn+zWvbe19iWi0VHTwmlfxL62Vf3bckJXKQeYVApLTVFFz3GOybJLmVZLDsHwx7BGO/tA
L7cSEgK21gBZokY3S7SRqmuFWa9Zm5e0C+7IrxqeYTflSolhQhZyV8T5WxMW704Mey1TJMcnTsj6
BMWwU+WbLGsWFNQd1YASj4aLX9HHAGEN1bjWpIl+qh9z8U0vWjCFIaKgzFfdAB+6fsliR4C5nwdp
kUnNX890UKpPXVml+1Ikq0xWugeIUF0Nef1FnORxUPJfxqxYFsX4s3Laj7EZv8Yw7TZdeBC+qm2x
XlqsQJ1oVTcyofdEUAMnjwWGb2LD5JBqjPsgArauS0TaV2cTXGvPi5o6Z3LqqU65lgaHYsjEDSWG
GQO/7BQSgNmC/Sp5xUCKpVkw7RpgyGpH1Vpu3wBaI0fR0PqTqjLbQXA7dPFkHMil0cSimfFmSLJ4
j9+Dx+U31qbhHLTqBZ1Oqq3r+9GAeanHU3ArSi1YuQ5AyUz3+qJ0IRbgOKrYPrVT8i6NaTqmwtkq
ZlHvLJ3OOoWnhSwFNV+BnzVOP3MLIFmrsXaP88HwQgZfAJmglkZsAfBKOhS2WggDrUVmKhb1PmNm
9jwbf6NTyY7qkNhSrrq4fe2n4TNWQZbguw1XrNgh7UzQIFTQdw+m3/0w49sKLPQHhbRoX+zgMsVt
PDoMdP6uucBfAUQarvRb1mZvk1atK1Uz1v487rKG7JXi+9eprl1PpQuD8rjwmN1XgaTYLPQ1Wlbr
6YFqhD3rMHWNzJEfMiBjt4bU7wvyh8LPHrS+J6aE50ZGVNvo2FbTVhTbhAgaTn0ZeBRGnbVSEhMs
ful994jTLPGmyA42hp3wAbD7swjVZtvbWOutKd5GQM8Vy8kPaodxaBIHpacf2GnLbThYT2FcZ5uU
2AMp8nU3JQA1euSJPOcQhRtJHsvU7a4XbVtiih4d9hpmDa0Ng5GeF89tHr50xdr1VVpOR+NXl5XP
WhB9p36S7WLJBjYxRg+OGrXvvRWA+7X8VUbQY5X56Y+2oIGrDqmkZEyO4rbvNGFsBXz7FfKFz3t+
hVKfrMyh9dKZYlXaj67T04vVUWca5xmLa0tfZblie2FG9Q7UI8vR7go3+FAsauzU4TxpNN4yzfvo
KjpSFcYriJCNrrMYSpnMxMoMZelvI/qcGkwXflf/FPb4gnnb5tckR+G0wZGU+cFsGbJw9DBa7SfN
Tqjc2aqlDvRYhuldOYbbMqD+s7AELVsgJjNOTWvHAWzrxwnArAaTXWqoq5LF0ipseGpTmZyFA3YC
XzjHBEzEXWEeQY3c9Y31gQDMYAOff8f4MwrBUElAshZkcz36gX8fSlP7Cz93wRGMdF7tYfmwidma
HY2d0ykt2xuEUTbfzgsnJHKGNuinlM+SxuOHsIGeEn9OMQOmLIdUEuSuudZM9Zde5ThDWnnWzcRc
UeeWqjQIRsoJVJq/yzr3nQAvyf6kZVSaCRo5e4V6MBmg6ycj7TBJtSljlmtm4M+Vi3I65iaFo7Ud
E/zh1Zgy+pFQ7alzS1rIkZ+ti+ijFM9YzIuDz+BqbTrxHdWgklks1iMpa8r82J0CbHE22Lx+DZH+
xL6Vyr/ggdKjnW/4P03VaLxa6ucs4JjZZikOTvwiZlmZ+0aAWcq6e0UP4ielS+mIoMcdZRw+Jn13
x8BpXwsSfJskx63flOKllFTNNcQsqagq7snkU/jEinxlKs6hKopL9x30ZeBlOCrYoRna2pJCWduR
DsdCb98VqaN3V8lTNVmfoqwrryiaH4NNYS7clZUdRe0MMngqy2pbZMDrs1TM6B3jbdSs+67RYy/q
y/u2q59peF7D29jqfntXDdlRwR6KXQKwluQosSqxXlOHamzNno+gQwaoDd3XlErlFuYuT5jPpjyD
tvysknpv8+T3Ai45+nOx7dz6Z9CFpyQ8CT1mjmZ8IJPWCADqa1OZ72WrZtCOHuyslZvMJdHyRQ+X
cogwBji1SbqNLIYTzrQvANkbTr5mHV6sVo/uMveRQ392N1Tg81RBpxMNHBkOeK8qc3dfGjXvVabO
q95RVkIPH8fByFdhKO5DfboDiPfq5o3YD+XTWGv6Spt/U+fCXBmTPtmRFMadPyzcLFGC1DT8tVTM
NSU21OYUEW2fWf+UxT1gZZLxUXUxuiY82JHtJYEhibYRIlSmiyLL29iEQjXdWnVEQ2tPANSWWL1D
LYCUzbHX6E1IxolONXcfb0rTX9us7A/N2O2dsL5v2/kMG4SvRRX9bN3EWmkDuFTf9aK2BpvGqScL
2YwFBi5VAl4rW5/uKZSWmwQBH1yzRTjKyFzO6jpdafWtNmoaG5lw3TfzQM/RnkiIAOaQ2SZsBU8V
cg7kJy1SMIRX58RhnmYXX0YdHQOTuUo18heP6juS2w+IaQZQTMCBk7pLqhy0MnENOmzKCw00XuxT
bNFOe1S2aq3LTt/jR6DbJMDfPagk9/wZQuNsaGjABRWo3dpAsd5YtUlnApW6a8POOaFnnt7ExDGe
laAXK+mEv9y6mLYQB7utZgfvJdOOTI2/J8Hi0nFIKFV99xCMMeueqBi9qZgcXLoaVBv0rYsTETzy
kcHhLUVYhI3t6DQbtFT90APCtv2KdytmPOZf8dMd8lpLMMMEZUTCqg/uOOnVnNKiHgLyOGv8AV5d
Pf5K0hClSh2jozUTg9oW53+t9HsbnslaL6qRR/WeRxBSqrJ4xo6RYPef11Y6Wr8sSm+Mla8CNOLY
iOdudJicFrzLqp9u+xLoCH8gBXzAFjjWMmZg8LxXsVk8JwOVinUvfuHgepjGkOSawMnbiq1j5QFu
mwQQGU4A3gRU0cGHeO6i8qmhfKNJXoeUBY81lI89Uo1f6e8FH5J1nPbfU34MKTzBrAYdJHajLwaM
4Z6265aFLh+QKk7wWsTjG21eNT0knwTu0lMNbs5Tef/C/8FOk2n4VVjENF1+7IsRKKkgoWhoWHMC
OhGlpQJqpeBOEfe+DuYmVlPOUxqVeKX/2uk6/49omUIbfSJclK3UvJc7lznAfE6yi5GBX7yaEmqY
3aG3aYvvdrRXY/RD15Aqhd9jR5YhXlflk2pKzgxOl+/tgZIE33JXlgmuuHeyaRXg53amaDskXQyM
g4pEVYUgXiOrr4IByFbQR5uq8z813UC6NQTw5IRy6n4I38wofqTtwIsrDgoj8uq21iFuUIrF2T2o
3pSpSba2iJ/9xj4TX4OkCKpjNC/U3BbroWGGGzT9a8wujeOtCVGprw6ZXb8GgfO/STqPJbexKww/
EaqQwxaBYE5NdtAG1RE5Zzy9P4yrvBh5LFlNAvee80eJMyS9GJayg9ughUqfXoXuKWnAQ2EynJqW
+xMQKXGTJNkI+mDuyj68dxNjix0DcdFAhXo/iNFzYDvN5fk7Vgs0hLq4Gdf80kDh8x4DvrM6Jxaa
QLCd2GK7Gcf5ESkQm208EphhoRMhurtWhuKqVdErHMu0X3B0qlVBCYtBYkdS6HtZqCTMLvw2M0L2
RXsceVDxtNGH9K+3rqo1f8087+WSPfoGlQPS2MgNs/JVpP/MMYREcOte64ipJj6iTbBVZdUjqeTc
tSrSoDSzeUZt3zqMWQRJqxdFmQunK6ZjGCovRcvlAFCJoCepdiQp86r2JxLfMEmOZGw12AWRPBab
FN12DLVPIl4LWW19DiI5cdR5dw3WNfTHGJMqAnwwJ4EWsenJ2vBKI/x11PHEmdn6OKC974gQsBEL
H7Sk2y5r7kEkMf+Wx//+F1Iz/hKq71Wjr6n1fTHn1yDMHRKT34n8QCaHpJ9fkcykIOEwlJ7MzzqU
/B555yanKxcQlW5IomosMUVNMf/2Fl+nVcGCAQ3YeVWGrhCipmuj9KDMZe/noXSiKFqgnEZUXCyF
ultkKfGIVFmYOirNatY1ZHKcgop2KUdqqZWSxb0rrO/BlO51o0TuyBdqjySnREKzIy5KY6lAX1gZ
WNVB77dZieI/6+hnRmrwnDV06qrZnDoDpJ10II1HlPxZmrUnGq5Vc+rtpdm06UzkFBObbSESSoaB
kpCANj0lDz/FmQ6QteIhL0tCPPhHp0oZggJVhB1Sn31PvxxUKWiHQHM5Fo844kfBAHjUk78w7X9N
rX4hvbklHCJiP4kenW7cJgqj5rHfGc24pZvyZ5Ifxtye04aabSh0Op8xBw4ZSh5NY+0jBt0oK58h
TV5dEQnbbYIhwhZrmRRJLX3DZuc0/UoOSpDqujGHu7pLfgEkOFzK1wBwx1Fqth2JYFwgX1drPlhG
MeyO2b0c0s9UFRpX00kqbHjtokHdtFnuB3n4pAvll64lHZ0YLoel7DzRKr9TLE+9dDJp6HJbFQWE
OTTv1AlTuZ2QAScSXZsZlh8gteQrEh5VB7+p61jvqg9pbdSlt2RbpeK4MwfdJ2bOydO6d4mINLyI
iQGFoJv35IAmxbintuEnz2NhTRZ5RDwB8GZ2i1TNtiCNWGNSi34d2r40urkKRM84EOtdTUyT3aWc
dRNxhbbeIeFCSb2fgkfNQY4KKAVeN9dAm+BbNXF9zktIK1p6HBY6AZO1rDDfcDkKHqeSqyfNO/jr
UZVMgq1k6SYo6kdphFjhK78Twwhgha4KOjJEkrxx2SUG9nf8yw6xTq9KR6arNjGOY56/kjjUOiN5
Z16GZionjkYxmtwV5NTVZC8xxOgYKsqLADcHE5NFnnJgYSeMbU7+giV6ScoBA8WouGioDbtKt9qE
B6SUirvBrohGjCwU5I9BfxHm6MR2bKMQiIS3ANnlILb7QrMoFZsTXtwTUNjRGqeMHBrUiZrYPaKB
OvIlPqE+oq/Mqi8qujn6xwjP7Cf6oMxLI2R00YoFSA85tTCHee6ZROBlJFPKRr41aoD3Npz9QWhN
esHmzdQeoqiCeIA2xGxS//ZkJhcSc0ZJuUyWipKDHpT5/9EVjI6jJTPYV2hYxr1KyBZUM1aSpiWY
EceIlPE5UoA9MSJGHJdAUk6Qzt9huta5Yn6SOPma7IqY/T2xEPfPIx3ECR9mPmk/URsreyurnHBK
XvSFdlSR+HNbWm2ZVGbY81zJroZfTBTFyYMfh8pJM6dditcuIQBWVSkMyFnirRnTUGvkPRO95Q30
gftmNtTkfZRMTYZ2ZdCnS3cwFjuBfCdxWd51rX7K5+JvGubak5v5pDTTX5QVjTfU0zGddYluReuv
kL6Dqvy0FPGz0pdvqcJ8m3fpY1SrbbhQZ2LQo7whvsxN10hPaw6PVYdlJ9IJxi2176JGZCwQMTyL
pUsFw36SxWuXI7plQAyrgYaZ3NL4DKN9lLaV3wb6N5JnxgI26H6BvcLIL7sNZztv0Fqed+9H9aEZ
+XtiYruUOBtoBgkTNLq18Rpp8ejV9cieZpKHHegStyG7b64ZN0pNKbQYeCy75qaG07ac2RBJHlq9
PkyGsrQ4LGl/uSyMJOJHu5RuMScL8sUL0/Amarq109dWvsbad6n0o8TTQ8rATMNsfI+nmgZORbGH
VHrVueltvQ8AGtPhL41JnM315yj2L01BED5ewmYDivcO8ESGG5LVHaS0I66ogkUziB3KxqUolUc/
Rvi9JuQlUz05wcSjyP7Oj5QV77FK6gOAdIonONgYPSOw2JCTPaGDx5clXAaJMYvo3V0+kaHSzEVF
eXzktwLipSEzbaMsU6ds0BwuDXnP9P4dl1nBaKuACOZy+Uk0W+xhPCLr3Bpp1sPRMKb6xN3akKtm
olTAPr/VyavrK3w1HS8rJXz9LuZjRSkhbbR1Ip4ajuRM6u+1we0/JYe0S2gPKkns1eSbGHU5wzE2
Mw0Qx5nb8qBP9D+j2LkiZ592ogx6BpDuEOgQuotR1btk0S5DCKyS1Aj6c9ZNk00MiZiyzuPBQUtp
tOiFj7wCJZrRteGsW+5jixR06sVbww/vzaRGoNAJ3+sAx1YCCuntlBxaAlx8RzPgNhSVyDHaibjF
kn6bBUoH2EYpDhJhsjbxvrq/GAriYoOvQVorcECGfavlZUiF8QNTRnrRI/2IHN08qs1MsFYdzhhC
ZmbqCSMGli5faLkTcnQHHoGhjGsi6DG59DXOCw4ZTSD0HU9H44cSbFsmpvb6noYDFalCdMnRpK7f
jOlQmkdW1Uz1chJdZasjdZ0XqK7o3ggQrSW5WuxMkwo73ifZFaq3tmM5yOv6XFrFmeA4oBeLi0Ui
gruXokc1Y2UlwuQQ5RmhN34ucGtJQwOIFy5/chqJG5pgQKQr7CFtTqJUaGWmT73epqb+CMKw8+KK
9Etpkmtn7NfrQcpvpBhIKD9Gxt/yvdE3tZg8rILQoqGXJtgbAvFKxLWgVA1oVnZPay6IeawPQBWG
r/btN2evQ2Sx5clQ+83YVHfKxO+DhhJxWN45jgo3KMRXtOOpvKbDxVtVYpiKSGfEsGkiVV2hh6VM
BadcuB1F9XtQxWLXN+of4dIztmmyAKQk8yahgZ/pQ3I3SCE8kqF0GILiZYjIuUhMc3LKnFCVCXPo
DgJrL+XRXQId9whWchiianoV6lKYGb4xJsyRtcM7IHtVWNlWKlSO3PCcF8W0beHBcNIzagrC8Inw
EeIg/KjXNLRK5ARX6dZodbW3A8Xwe728oPQLD3lcMXvCmFoKwTCZSkRiqOvXBpe30RcqE4w1OthQ
D5N8w8oyOZMihVDG+I4M4PA07uJ9KuwqmR4LHRkv+iF5Uy/Wr4Jmw+l7COVEJh80ALcV+kgmIAWp
CGmeJKnOnCnaOoRg9xmx4tvMPWQYz+dRWeOlZ5NeHoCf1pj8ZVKvVc8hrdAGqcR07bA1enIJ8EmF
bcY5zBwqosh2rGiTNTS8wOcLjiw1EawcV5/Su0FfX5PFT40Zr6vCSa915c7EpOZjA1kTdJPWXVT2
Qxp8yU8ziEWhOhwdTWjS7INYMyTZe0OnWCETWEVLb8i3VBoFSwEqcC8uihPPP+RN0f+KUjMhL47V
DbOBW6cRyoxVZbuRQ3aATgogp+RKcfk0TsRUOVps6Z6Kc8sh14XBhs4DC8S5x7duT+v3PeYEp899
+0rPA9xULF7FkjrvLlk2MKlMiuv0aLGDV/G7otWZO+nVLyKi74nnO0hrKJLgM5fVZ9Uad1qKAvx0
dplzqQM84yBf9P0iae91R8N2BYRGrjcWsxm1sfLaFqbmVJg6XMIGUHssFYHejeSaQDxOln9O0XfZ
vNSLq3UX3HuLSYjKJU0vWJpAAcBhzA9LpsWcStjgGsoPPd0roZ8OWFPOKUipcejFraDfg/qcbmkJ
HEnGlu4ZGyvhddqLIt2N6GhADejhbZR9fi9vAU2PtqTdTfNlpg3M6okNekp8zBVMBZHsOcKBilJn
mBI22cKtJrivGqT0y6rvpX5aek8pb4Ux27ALACIfZiTbctba+ENG/USskwOq5CkBSYG7MZIcFane
TGBofG8BQceXuThn9b+BcTyfvwtVsqflXRkfhfpizsdefQbLX6C+asZ73DzKNNpayz99hMzT0Tod
0uXQ02qB0odOmu6AzcVuYho1zOMU7lHdLuRcoFRr3hv1LmahrdcdE7m1SXOP7ignQZLUsYu9RWO9
sZTfKn0mZmIj2+zAe6qrqB/k+lssXw3pl2QZrvXU0/Pz3P713bMUb4t6D6u/RH0tNJ0DhM4t6dwV
/6Lwq0OwTxuXI8w0hVNAMUI/zYREjzzS4YeWf4nBQ5a/AiAgOm5l6Y4JeiMDVpJGzA89xLGdwmrh
TWThdWIOqRg/eUpKb6SZzlQAw0t8sLAElkD6zGQL4ghEt4b+/pNai8CLZ04iG0UY4MiYESn7EJ5l
ttPKHX2ntsTG32Pq3yaDr3b3ujsSnBuUPOAnhIgxj5t6LMKNKTgFIvENH+agvHXjidhHO6XE0Yp2
ZrIx4u0Ub5VwR6ABvzPV9oZxWczLAEIEEDA47ehaC502db0Nh8ql5X310Tvj+K9nE5UkXD+JhUyb
/aKGzBb+aZzuIuA/6h8n5IJWga/Z/Ww51Mk0iDayiVgLAGkhq7wFcyLQDyZ1iyvGZgK2Ox1VqsFE
yiNNAOiALYf8HIlRKjIyrxMqbwXbLcGwJxhnyG9btgLEbk7GS2DOnV8viChNP1muEdFKgP8reUax
3Hsnv+M90+mSvJATQ6AbImZ/MgjI33WTV8cedZr2rHhJf0mSwxCf63k3Sg8ikMjqVkJMO8K3hfli
beIqj9F006YH37NWQ2q/bLUmx7aNQK90S1CJKImwGdxRYREKQHUa/2IfpJfiFqLfoprZXvIvXhEp
OVBMIVX/TISG4l+e/UnyDxEzcCj/mhmUDbAhU/5EmMkud2blNo+fE1IfkRCzNaOQHgk75y6W4icX
p2Tt6/nLpCUwWk1CJKxRJWHr+r95vJoA6rijq8jl4JPnv4lZmvZOfEanXCaBi+da/C7gsMuRFbBc
XKuYnJh+B5Qr7D+dQ78FZPrTcHPzEcufY915fIzwxC4fhUjZKNWqYIlL8qr0OXNHRHw6j/z4i57E
i6cfc8DXPgV7tYqdYNY2obpZn/KKL2l9L1vOnI5f48lykI3jZTmKE6MZhVfqQLrxCc2xUf9p5rsp
vpXtKatfq/lSSY8Eh9X0pgafDZ8F9SqM6m/VKB9KcLs+4A92YxIqw1Kk4u7G4w5Y5/TSl/DRrg4k
DUWotdjVk8BXx0hWCFS0kaZtZfb1wqLBquA8ynucODAbOMqngaf4c+w+4eA9sC2bkUC9o/ojVCJ0
qgijtTzZffFt5lAFjS8KOt+/ZT5qhRgr3v3lDWEmqzGhkxlhV4nNsGUbtHIo+Wfc/RHuirOQh6f+
GjB1gQJrVCKuZ4+JEBX1uz1PFil+JmDBvaPJmO0laEdH4e+KIwUQn9gtvhQtUV0pMslb5/Ml5iOK
f6lcQsP5UirecCbRlxg1UMhK9KwScoOrOaR4XaN5peRtUpmSBL1ysonllk4Exgse/BqJTsUkU9kN
WyPGPAa+gOAtpiU+PrpUSmYhvdjOESIFGugnBJw8dqhEBK9vKzel8CdOMYgbg6uTITc6tdY6loYP
W3zO8oxrseDRp6oWvl/tZm42xe31atMpb2nZ4a7jPQdtgCzydLVxdG7VoERUHQDFmyC6iJDBJ9y0
/EBX8lSHwjOH2imp8xFqD9/nrmHnEUQuCMGobnknczvSIWPVOJMKBWo7JZlxROlEXi0vsTF7HbmX
JSBElr5qI6vzXWj/pWbOXMJVRE58qCF9eRmZu/RAsNe/nNzy9E7HOWT/hgPM+x8rJjT7KCaXUfuH
JRqy82eGQWBTcwSkJgsT06x2m3n5mFUa0JYNJTPCEm1B81we/jCV7K7qPezEdml9KKQmliw9Axet
yAFaYYaZCL8b2y/SgAiHQKKiOXkjeVaIzElqbElh9uJ4zFB/WrgJ9Vl3Y4xXnQ5WQx39aCYOtffO
AArYUP+tG+eWT2Sy7uv/j5kRs39WeFPWj7ebQ3Kh6LTtDfQ+QLMMxuXAdVJFtiCfwumqNi8p02vC
KGX9NP0HTSu2qfJTQ43L+GZHE31QyqOVoiXnkdKgAwflp8L/MFOFLn6J6mebH6OK50cPeSSCvxx5
k8LRHAAj99wOwHOMoRQq8oDHbDHZUvsdimi4aPj4fFM34OAk4KYYjKjvvtFJ6oTxchO4KqBIAHUy
Z4HFVwNlHWePCKrIvpvOabayfe/yKHNXVzgTqD/IXzVMi61w0rhTW2QRxCo62C5hB9Y8C5U0TWsf
JoTNL+Op17Vrb+EAm3PzmZQpd9D6zsl0Amh+VwGAyajfNN2dBF5gqd+XCCDEEHszTmBaNxy1RCc2
xCfBKI5lH52bStyjgya5AnZVem8pRwsRSYC6yeTbW1N8CCTxkcblvhx5iubJR0vAzzp6ZI7RU1fv
K5lajIpKiQhSicRYaaPHlT/l5S7SFn+gxZhMZD/MGHRk9WTm1s2sCDNvxp+xnw8CUUsjN3bf6ZsF
PZ1IlleXv7Cpn814vJhovErT8DFs08uz+MaQ3tOhOsmRQDdmfK0DT5UHyOEBAXJLD5Il+YbWnnHY
nD006KcRnC5Xk03XzniJyMKA/tMWA1MvIiviCNRWstViPkqJuZmmFVJLENq1UCDoDOLyWQXjHZsG
Uzs5RUsuPSOxf69lA7Y0PxWkvSJcPxi14Slq55sReK+pvNWS+CGmFs316gu6yLNaaH6Z/Yuz/Etb
tpbRnmv0yLTTSBHelqQ8yBHAO4NpJlI0E+bLq6xa16wQ/6YUVoQl4KQK0lWAFs2kdotNpqn/NULy
V2vmuRjDR6a7etXca934bU2u/HAEBUtOWEJ3koREpNbrz8wCReb4wBrxQKWmI1lcz/bR/Khzmn2k
T9ImYNoJx1H4nulNK7dl/SXCo6eD6mQJcchsMcNvkxyCljY1l8IIZMCLBWBp7osM1cRttsiQ9+Pl
JaaY3cRydU9kslNsiZiI9CVWv2OD45wqaKJnBu294XXJ1RBmHOiAqoAST0Psm9U/1c6hC/6F6rmN
X4uFOwxSGO8ZKeo8dA4sHKjKxLDALxr5opsnaW9LviR/gM+4uUL3TnQfit/KRtAG4Z4Ho0O7lf1k
Wpmu4rAvxEui3OBWHT3yc6ITN/ANOlFn9yH6q1Dcj9xS9Kl6ovJM2n+81RzEJ8XG5SluqHDl0pY6
QG6FtNmr7oFM0Upz5lXyyfuz1RGiHEEpmk+vCFE0UQwxMCqY6JYUtBhK+GzlrWo8Mg5g0ubsXnmS
XSwBkKY7idSNnmACh//EylHXEnD/f5Uk7sQN60j5p6RvFLV0AsHrW2QHS7KL6lfuSrsgnozskfrU
2PSYNE7lNOjJ96NNu5V24nQxLZ8zjbitTYOyTvrOgE4Qww5+nR1BnOhQSbzSncYd+TS24cZ0lnxx
eZHDde4A8ALCl6uTgrRTGl4qa6/DWMtoPuL5qEWGkzjANYY30Hn9Q7eHjlmrrbgLvpThRnGDnePZ
5riIbytk0PNUkEU5Tc8R33Ows6RL5KFS1K9M/Kb+aKZ9Hn1MWLqG13phD3zkwkesv7IfNYvXidvZ
elaM84V0aiaXH5B1Zguzb0/lnb/5JtKueXqSkaQm+2lDi5t+MMtzp96rqrINddm080V0CHI2XBaR
ebrUlT+IB/xh/LYUs6x2KcyrKbpau9HmS2/uRBcxKC8Cc3q+TzzNWeRN5vPgFLs4Ok6wlFUGtPqd
L7+C9lKPm8x5zoiwfqPgtaUaKv5jWB8tX4luabedtXvPLPUM1Z9x3pTWkzmcsqoPXcKt7wvTg8NY
NG+GK/Dc/1Ru4InGOdl1G6G4GPUp5O/iALplL/yZTmf5Yfkbc/9J5Qf99N206VyIYkpKS/ickiu7
r75H9X3u6Njyya+W1LM27QVSYetN4YQOj3mfn/r+IOLTdZ65RplBP3pd+4/8XmHYVfG+67/JD7eN
7h4HBIaghTOHl0Q9yfU2tT75/D1DQglNEs5u/Sr8lF75U0oN5exn6coOHUgCIbF0o9nMpfDyQUr3
efk2bCj3Kmi0D23D5jzq+BwMV15/OrLP8f8Vg4/cJmRY7K03qa+dYbitXTQyYeALkiSBHdLXSXcf
6qNGWYq4hcexjeqV7jUCHXI9RbXHXetXf9Qs2TXEUQQ+Eg9vQevnoBIol23jljbg4OJFyra0B9vQ
cTq9Khn/OMl4LEH/loair9MUvRXt5/qkFdPomWQ+gCYwuUNwOfy3DCVV/U/Gk6jswMZszf5BVc5i
8l7gs1i/sdNq9CkXu5hv1nhpw2tEyowheJ4cfIbNiZWIvankX7ttvavac9SdCRzUxiOZALN176oJ
UrLGhgcjXG7zcTcLfwZajEYAbY9/RuE39lM/Mz5mJsxeuXbl9/oDflxF+bWp0dkisZzae7Umm+0M
2HZf0nzTgrQ8NM2jra8NY9M7auzB4njZtcJr5HLguvJwYl/kJz4PnLppf2tdQpOljzI4yc07khv0
fnaHbp/JhaPoHGXbvvdH8xnYwFvKa9ieEtADPi9HdGc2/fvc7MDZNhlrcR3sInKHBC+aP//jp+H0
ZL8OPk35qMDGJ9lLqPwF84bQ48ZHEZq9l2CtYFY0GVkbsZ1sAvE2RscgHV8DbR+vpAw7NVOyXayi
7PkexA9puEWcLzr3Xo+AjYGbYa/U93HtLZqbo7lO1AP4tMIuiKK01Hcd8cU5kdN7K7wRCDHbn2Lt
IW1gOSE//5BDvM35+0AOgsfRitx800JQuWXupWyWafvXepXb0CqnotgQNGjXteBSPi/IduejoJ11
bUcSVN/va7bIUf1hVyKxmpRkPsu7GfqViA4W8vBgZAeSiUvtVUkBuLZT4U/WWYveImkvovkgbmyz
lIekJBeR8/mCqwkc6C1tVvoa1+WJ8kenFA5ie6D/BSvZd7h8FwKokPq2KsdZUJzQldnF3zidU9Jb
t71FcbWz/gCTq/qMd452JCseQfNGQ466mKpHjrZDzihrhumsn6byZEAn1GCsyBMIoUyec+TFlv+p
g4kztfnWrvL1NfH6kev+z5Pvrgp3A/Ln6m6VjiZ4xviUOc0Ju4hKf6iubeMa0j4M/fOVnzp0uNBJ
XiDQFhVmBfe9ryreu1XF4MeNb3pEEKFYFrbEnGOHipfXWiP38JwDKVs2c44d3QD4atZe6tf/QdDA
FlP36ErFYyz3vLg4SUGpqDOjIp4c7uEbIZWNBWKzmPZkf5muCul6YYxus8jWDGIqtoMCjL4TrNfU
2mTZNeHKCZ0g35CvZ1Oat0HVEUAHuYB17FZELAAbXSWDEnYkx+hAEDCUuzQDrL2Qa2GT+2Qr2luX
XfvhrDDwGG+6woRk4ZmlBe+j6xhnwdp9BCf/R0NapkQTazPJLzEb1VL2dreuskLBnubH6UUxPY7F
7GEwUW3DjYKbo2V73laaQ2/LGoG6oeydy5fTID3o3UtWeizsLDHIuc9YEI3q2SHtQlDFKvEV8JG3
Cikgn1IUnE1QuF7bi/HDnO8c8OPsirzkyq4x8d9vJk6M4rj67hiVxmOujOzsr/Jdiw6B6JgLdxuv
R14766jRGx/Ccig9KjUX46gl54q/2pxwOh8mLoqAA2tNYTvFvL4mvC2CTycVaJPRLsv0MKK9kO2i
7K17ZY7xGtrRXdkuTJqedwLMsLhRuxeIaVBAhZhW5hnQCxFBnU72Evj5voi2KacTJoX8LPDCaLwg
EPEKo68gHiL5JWfekYvtqGzxkTD0WrLPw5jmG/QmFDya03m09uQLAgL4iAJ4OGM+WYOAi8Gs3XD6
Maa9ZRzDgqbVgGDAcAOnsgbaQQWtOj1MQjWjEkLkhYOqVllns1P5hgTd0o9t7adQosqWCl6LohiS
YafvIhNdGX5HDA75QJD7JnSNpHfqjnS0S0/8jo4Ko2XFqr3AacxfJfie5LeOajkzNvdoAaGj7vl0
6TZEHOcNviuUVXJ+QD7S8DNkJECUtk6YESSXFxFE8cNVrms+bRZFvVFjryVlnAKvaPg0xzeRcVVZ
gTKYE1W988o4Y+ibzdoMyVa+NcTT9Ddxmkef7fQiLCcjeSNww9Xyl3WIW/6F7c1c8182qQue5831
Xs5PsjTb0XjRi3eOS03dry+8HnyIPfCH/m99ofoO/4GjIbNNWtNeb15d52UJALuGNys6ElMszndV
+zek6wxZi5jAr4W818KTbl4wTynzNisOiwO/HJxYE+y2gszvkDC8hc7AtWfnIfk7nsltViyXpOF4
lU+IDRnTM49q0MZnGqSM8kzwk6zsEuVtjbbVIHH6+LLuVgbwO0tCEpICbr6N88msXia+7Gk4mdOR
rEQlOfTE1EE5oT/JN7RhmR2ldF0NiYWyjZ+NqGwz+JuHW8wTFgdbmfj0WyNcU/FcZdv1A1SDDUaL
sMbJP3xYw03b8TbKBcnKvOZ9tmv73xU6FfqPdPnuVdjg6QOCydH7M2uPKj8r4Y5cAY8ST6WbOUzQ
2JHWy0FRyF+569oh1d9V+SEzpw3FR9e81+O/RNgtPQcm1QHJpR3PHLjMuAoriuxGMPMzxu9rEN4j
68XCTUchmj2wEV0HtnjpyDLYBlQhLbYRvYkQpi4ILkB7cVn2pukP3bFsd2DQTkk8vZu7XBrrATTH
lzH7b0KW+w0PaEjRds8n0P8lzHtbuFQZLltjqniVwl2XHTDxL8K5cnCyCo9wE3kcL4SN+b3wzsLL
rjw7sKzoKQSS1s4Zvr76Vik/KhwA1Yn2TGxLgvBZtl7U8iyXs52Mh6D6qtRrujBRvyFxLkZPyjyt
ANbbxeZXI/LovlIRUH/rdodrZycaLHjUYjAq4UoQlV+gxFGcGPd6O0GiYJW/ufZbhmdSMuzKYVnD
CcRVboW/RvSjq9sJ39mwzyqA/FtMJEl6fK4s6Snsto1y03DUpNllZh7q52M8EO//gxJA/FK5IRZp
YxUwMoAZXBJEHl0Mtzc/FgorpvIIldhmyCwueutPjKRL9qaGB1n4aluuLo7M8s74UFsVOAoCh/Io
Ny+K+M4VVeiMo9OWdNNMf0sghwXhvt4yaAbafKex0UMePAcVFw6acBEoW5jOgngc66/Ve5eADNIK
BFJ/Vydlp2a/tXVNx+8mv+smY8IpsDaxTp80d2nxqeSoqL2FviyW3IEgDchdO/tc6LtS+Eum+6B1
Mzt28DNxaMjLxohOGLy8EuVa9DKFO1nzBf1KAgP8CYwODxIhIwzKMYzEszKwLGz0BM3bAbSq6095
9aZb6NTR8+oEjqLqtFN1ADr5oN7JXxRs9dot9tB2Wo8g+0rrZ9/9M7sNPQ0JxV3K31j8oVUaIBeZ
YzXlZ13YctpX7cEtAj9rT2O+V4Mzwe9p+6XV71QIjtKTL0QJqUz1o+YoKftYWzUlEab5E9yBKl5j
tAn1a0F+qjQ/4+7GChSWwCaj6Gk5Wau7pTqOxj6QP4ntxdSDavTYuAxpynfv8RwnT9mhLBGo1FRu
MtkgtSTYkMbO2IT22P7KAxk6EOPS35gfWIx7gr/HOXWtBqHW+ENYjKf0BF2MP2xXzkKLY2r/CPrr
tEHlLr9OoCDhVvctayfHNwoXQZRfMJo6IeuJE7kiv2Gy3AnsR70MvLHcJ9Bi6ecEErv+Nfg6pMjL
FtA6gjHLj5DqQ+mmScd65sxizMeOaw9gxvRq5ThkglV0k10jZSONKPC/dJOCULdBmPWV6rwPb8sE
QpWW5KPcUzQ867KmyJysUe+Unern9p807gkVLgJesXM/vJo8HYRh2sH4atL0GBZPAdoiO7IUIIPj
Wr7N+oU1nyHZnQMWI/7EGjawjh+5erK2SXUyABcZgxFc6IhMIWUSYC2KIGeHFPJ0+uG9LKYHZQko
CfaacZ0VV/gzl036kcf+XG3bNVs6t1cUoj/W8rkz3eUvN7cwEY1y4k2Q5H0j7szgwhnAqTBj0JDY
WNm+KnJXlPpbHg+G+dJHd7M6jTpxFn7GlWio7w1Qq4aGh1WOsB54qncTJmssL8F04A8b6K0j8YBd
jrgUJfzrwaWpyvEoIQTcPgHY1JuFkByWftoHgCSlXRXeEDwjk5UATz+q9qorOIFs+iXrk3UTDBcN
tzCD7UN5edR1/feHY/iaXsP8kcynKP+ux/M6JGshIVXpiC4zdabyqY1+CgUcFXeLC4bWPGed8mHJ
e4Z1wx/nbcds03DI2KAeBv1zvKU0HUtkojTCXs392DzHa+Xdtmv+ycR99G+q7NWD31rPz8XJ6wsn
SuQRj2ve2CIpPNyO6TspRXgB8bBkX+NW1y6wmCUFPTmo4C59EHSyfuYQFrF5x8ziEDjL0F7b87YI
X/T/cXReu40j2xp+IgLM4VaksmQlW7J0Qzi0mXPm089XA5wNHAxmum2JrFrrj/2/lp+Ve8NVUbMB
AoQmlyg9x8PD4R8HeM/M4UNOth20zLQwX50Iu0Ey86nK34zsvb4oug13aJlsYebwbG/F00ybXr3r
79KL09xIN61y0hqGTG2Nepojed1SzqIdBKxpqYgXV+RtzektVJ7MCsq0IUBlKg55d0a3BHX70bus
ivV3Z/zYGkAJXIkgMFAvjtKy1S7iL5bhD+L5yTcjFTfLOcAXT1Cg2mWUT2jM+USAXMQp265QLCO7
elkIetr2xTU4WvvM2QbzKoT/+UqxYm0LdAaMql4PXefFkxtxsWTyVaf5o/wAUC4slKXjGbMhDe7T
BB63nrJDuUZO5XuFfREQUpV8AtaZ2rF0joXyVPKnfyxADgghC62VgjKymV8xfKxSv9vJg74Vq12r
07Hu9zJODibkAY1PNLqZEYhXJSUstvyd9IhP8K4BlaTNN+FruP5gneoDiX+uyY314pZCqfjgazeD
vdjx0rdhE62m6iE25xG8jdkgBGtES4aZUN2iK+NY3dVcetn4auJNBpQgpV9x/kVC+qLEmNOxB1s7
MmN54zb9eOG65g8TN2e9Mpe99cGyg/9XX3Q9m4+ob5FP4nikjjQsLqU9UxO2shxqgk/ofVrFS9SN
ic26X9GoUSKRTMjwzRYk8gnUxQh3nSAD/GMWPRvS93BsMOtIXzX/OKmedvZCnAwduS+qUxZ+myis
xviYA9BYwXuDwl23fiR5W0gnE2ovhEdhUpGbo6xeI+9rhLLEX+c21aPx951LJXtw6pOVuBNIwMzA
hqgyhRn9nrV/vvEZ+Q+z+3DMbaVu2vS7DZiOdmP5PXcvSUL8y0Ue/o9ljwxr8svwqUbxeWBseLeH
WOU1/RZUuzq4ATW7ebxnP1zaQqb6hQRsYSekDsOXlzIXD7dtRqTWON7A5YtsT7kiJUp+QPBgBT3P
cxNx9L9VVBDhQ3UzTuq0LlwLZ3XPpOuDe1iZkFz8CU6hGxkHnQ95epgy8eDxoUZswzFXfQ9hu4jK
j63Tndtyp4aobdJ3idcV0a6L/bGT1m2NOvNfQi666asLI+e9IVXC92c3Dng8+eOl4DgQZZSt1HRF
jm+E0fneo8GvVpijWDnE8zbpL7W8Zc1bkf86fuF2bG5ZcpPlp4GfzzcuPGgjoh814AfOr21yTm7x
fLFGrnBwzs04Fbh3vFDsPEgY0LgFoPn89aUKGwJMgmydc2/8Qc0MrQq8iXCxJJ5Y+egEUCSjme4f
KLsYC04W3TsyTsItHohlml9C7zsl3rmQIGaxAHDEp8tafrNQPJEORbBogJvXcQ1dXZAIkdguDoYx
PAMMseWaDpmIqBeoC6wHDIUEc0xHReOs4fcaSW1/ijexkN9kBwiPXbMBMk2mR82x1wRvur8VK7dY
ErgmeBC58wFy6D0RveboN3zl6VTbmfoz33HFL6CCiprQzYMQhU8fsbPppxtSZdqrTvPEoYHEd8te
kGXrPF4qlI7YByoUFwHahLI7mVxVhfqtJT/A9hYRaPkxMzYhRkdZ7T1xN/TqDAi3nZTrCN5gL/M1
22GurFLzIL+aJX0ezRXp7tJhqC1x5GS86Exolrkxp21pfvQ1/BEff0KpUnvXTEySq7R8s9U/8UlY
2rs2fOTBJwmipigP5oqWjqyEnFSSsoX3UR+JtAecvP+NETavy+STFkafhGKxeAS/gbap8bwm6eec
H/jcYpijToUBWAwILA/W8Fnpq3BaMVmYDoP1WhmoU33D94iKz1rge4PdR6uYvNE2FbSrUdpNO6Kk
IR1qAllxLmAUIkiRr1dBw9ewPsDFz4gvc/kzcC5+fYNk8EyUy/2mJ7XgaB8p1mu6Q2v9ZnT7vFfV
GSM+Wf7GAoMi/zW9RfZF348fuQsQJgPAIsRp1kxKjspEJmPLemXtbZzefUa4eERzwPCaszuvq83A
wS6+d8SFAtujtQi157dlYc1sL5Zxl2261/4K9zsfWHwn4IURl/Kxkukqw693DFnka5vcZhbplHXH
Ck40Y9r7ntzSYLrX85ekPTvzD1W+3+9U/1srcYUsQP+Mhzpfzf4u+Bzf/wQe1kyYNyQpy+IW9buY
MLrqt8RjhMSdG7TWEQnYx9ZBWs9RpQsy76OjX4m72c8YNVcdA7y/9+MLijvB+VjJyvB309Jco3eT
iVTR38fso4r+NKhhtP8OT4gCfzPDgiQ1rznLdx2qRHQYVyRmbq0cOmzbymVKGUqXRIVx570XhFZY
2rw0gc3kuWa0euXlUxyuJiGPXDDDRW15s+jNkDEPd43K3BjgV73aBkg0nYkxutmOYQkJdCJxLLiS
Z/m/7Yo7IvmzsLDOrePZAVuyubHHU6j+VtZC7aB9jk4PcfA10zaVcnRRkOD1tAcF/lMhP8EoKTII
U9cBsNQmnN4fgX9hZJhteAwcU9hx260CM00MnlT+1eG7Mxz5uaH4AJbBE2/jqvbGJNoJx0uPSTTj
5ehIagl2SbtPUNMl9pEzUcbXPg0GhMGPirynMDm6yrfGagDe1mOylaAkNa9F4InlGuYzx3HP16E9
OpiISOhVQN0RXfB/kGJWDGgHbCpriE3mK/kYPmxWb3h0g6akfeQEBu0U5aKzdur+S6q+aRGo1MPg
Dau4O5Ch53F/RysuFOP/XQb8yyA8Jo/fEiLFeCj9tnXlcluZ916ZwW1pfhgfqf+Yenb4P0f6lNLP
vFoaEbKLzSiTgbdmZN5gfG0QL01bY92tJOTniDGwb/AKPL44dI1/qADhzNOFjtmrEzaqCfcXOd4b
JEl6/dAJHke9Z0yfYi/EmejUJ7F3VvV385dwghhAWjNaobo4aTU7JA8LIaJXpdqn9T+DAnhYClKB
8pMurm5x19oDl1vjVdYV+k2prjYi3iUmVuAHgCrLFuG4P2oVuUrQrxQ6uRz0+IOw8yFaajUkf/2P
L3/Zzj4k8LdQvnPzjU+GHSbirMUB7An5D6hfPC9Vh8LwGX7QQqb9Zqg7Qk48HCzqI4tWunYqu6Mf
8CciTfWLBymRuIALYgAYx2VuMSI/VdoU4gLr7ESJ7Y60ZbsGUl8jitPRy+J0B0nUspsZfWgDq535
A0NFbMS/D/So1qfTf0XG71Ah+zN+O2Ys0mDcyef+grmn1ZYdeT1tbCz/EgGy0K1LEEqGK2KDeiTs
hrw43lsy+0owNgtOh1I1FMk37EytRQjvCppewaqH/qyb38zwyndqz1ByjEaxk3tNe0wnbVE9c06s
kUaTqu9X1fTPRBGTgrJW3blm6++Q3ik2RGz6VWcnPzsDZvYMeSFpFC1SqGFEv5b3bk37EVxY/N5K
f1r1RVUopcKAmzjHJBCahHGDatoYlDVWuKWT0M15+IKKV9UY3UABJN038lvxzhyUICqRb00PsVJu
BumphDDI7A85CR7ioooLDsanScQe7V8kP4O5E3HKSZ1WTCBph/ppSXJNSFEwwn1wB2XDPCW+jVK7
9GHD2U5LENvjLLSwNppKCOe4PfAH0b66pt1uSF8pB8mC5libvlPc78ameR9ZafUVALdj7FuG7+hs
4debjaPDwFfhFTeHHbU2DGeuVe0BV0x+FlwxLvpTBjtdZJmwYfjTm1KcxfOektORVe8VX34xkHPD
S1D6PEtrvvzgJu5loTeBu1KnrfjyO//RkIIW0WqUhQMIBSEIIDvOXqXEjqt2jC1AHaYdrmrTecrz
QSuvlfReEDfT7fz8yaGgaWs1us9wGw2TV1x4sgOEWYZugZ22LRlxfarJuyfZCCx7CEABM4XrBQet
Vp6x43lGuhdTF0HLbsfPbHFDI85wZzLFhAh7qIU1SeR9E3RDCr+D7hK3n5EnGz0wl3LkAI9Lm1Kf
13kielgyCFlB6iFohQPKyfLRMNYnntqqi5qrQGxZZue4+QFjEsBYKZl7HwzVYWYal47sccADf8OC
wJlBQ0oKyuirurLWarAvjXc5RvfwVdVrn2GnBQHFj7XIAevtpHXbkHQ48diAKFLa+LJxA6nFr6lc
qvlIZJNuMFP0qSdEqanKd4QKurI7N10D2/XxGmmYTnBNBWm85a/AEV1n51rfzWC6jsztZ/6wOqBW
snhxe/vWJn8B1wLUgXEO0nOrg7miUcXLFFqvCou+hiHFmb6FLGrolpzO7M+rQtr5jLw8k2VwmrNN
NN1G5zYhS6Q/1HXYB84JRwB2VYR5f7PrcCLsJ+Ve17VbU5351KoPo0QaApJmjgz5yAONOd3G4q0C
FpNtMiES3vKYuNVzHcIO+fsezKwHIc4tis6oBB61c+q/DGDHwQC/BzW1dqmBKHWX8y1jLM7/URqA
fWqj+DdxmIof1PuSmxpCh1Yb0lprxwEyRBmFuiqD4+Ys5c3WC1KNvlQQeak4fWOCJnHWVd2c9Cav
ce34PCV3XTlNsMzCThLafy3ZCFJ45sKZw3ETaC9Fwtlavxp/pYmoq1uDwiMiAEcebpHwE0D322gk
QLZcA0m8AMDqqF60rroq0zVD+nIyjiHMfq0+eIk3lUNp62eNOGNKGecC1OO8IpPNDxlPvHHREq0B
ioQ/yWSG/w7zLwiIRt8wPUg+lBKHSypvm3Hf8EMobsdM/FUJyM7aawFLV+0OrBID8wLwk25equGH
N5lOIGzVquSm/1NrH511Mfx8LRPNQoWIW+sMo3MKDDx4uAkJ8cHYBVdnZfAORxI+6SsVdJlCUIAX
Lnvq0axl7QF0tuvBedQ0mEuNsaA002g2lsEnmbwYIqN5M4fnwjgGGWQUTwddLfxLdKmUzU+AINvm
G0zikojCX38ZrKJ8638ZQku5b8GW+ThjZH7IXkhhBS8RdRpLK+A39L0N9gS3k7JtifLfxo+iFTDb
VASlMATDkjUoKxaAlEgTPzkDF9J8J4pFBTA/k003e+OKGlidlxxKfybPGsxtn0zs96zIihyT5poy
yBO81R3t7t7yq86yyWmUKsT9V86SvNalAgDYVBKVgKkXlwdSwyv/h/YO9ORS/RbjCJG4OdPxamB2
KIt68fOvbs4Qs/xZzxQHSF/cJ+eY4ExLbiHCKxv1htntxGmtxiuuo4WuuBKmEhzqzp9G1BBRlwzr
wZSvHP+3kD8EOqTU5LySiOEU6rLTuQn46WQqbbgUYixKxYGisaS9DLkMrbmaVJBowiH/5dYz65fN
Klhr+VkcBWF4JM+xdpHaOKt+2qmEWIQXNfLk8E1AbHgshD4GZeRG0RbMY0t6/cAdQ/7R5PUTYb+f
DRCwKCkK0p2DRtvO706OIoEvH0mTfw1RIgvXR35U7YtZbIv0SsGz2ynXxKJWq0N/gmh+0Mo9gZ4u
ixBJ3esazflGbQ/8Smwqy049ZhyBFH/AK/5p6ZdPrMZvxZUmvgeGcBcz21R+KgofZkbwiqcwohcn
cW60xc2pDuKDLZO19eR5E1dA2l0y+dKqb2U9eJY9byl12lqzvExmh+iQmnevWA3cXYu/ObGWfk4I
QKUzNKEIFKJT/XdajqsYDSgO0vkf5SHQ/dsm+Ay09xrBc9ISmps9Ze2F6Oz/jw5cCcWrI5NZOm3Z
27Tiq8KcQoIFLdJwstB4YEuj9ZjaS4TJiKhby3TzNa9e+dH1/yQEQpPGuNSuivI+LLtlAviGl4Ts
LOjSU1nKi9G86uAapXMaADKqRxz85R3nPjoSzuhsvOe87ClZmGONSXRG6q5s6nxZ2R/0GSnxJez/
NFzxRdCSKUFyj9J67SZm1ehdtExatAahXagTjQfyyFKFOL89VAPalRlPRw5bRs9ud+gvBe+9uB8l
mxQ9D7oGSLxZEv6hLLq/qlmZ8oZEM5tljpDi+KPKf83wPUg/J5wKM/hRP7zHI7E+04XxwfmnyC95
eqvRKZQf5AOhFtzYhLv+6cE6+uzsyy+WHu0WWBeSejB7vDXTtUguBFPq3eh1sKER+vK+kVeVCaaw
+DWY7kwcKfmdC0Chd4IzQ5pXkHHYcvc2RX4EaC1S1s1k3hGoUcgvxz758Y0Uaw3iHdsyZhe2Mxkh
1s33ccarpChv1XqrQfmjkkeomuhbi1+9wwZLFLih4kiAAhOPFyV6NE/SV2wH/LsoLsTG2zKT5kIK
Sbd3EboGAcrTRJ7VCQxu8N9rWOjyqUtHgVnRZET9MAflGRfbopxPfrNEiinkQpK6CkIyYUgNvYgT
zPJfsumhal8kwu6BSIM1w2K4MvGk1xyBafxbjxcxEI8ZAGLdAz0kuICfcLHOv9L9oN8C/rtkYqLO
BXoZ6YO5D+DXKv23ms9WTqku874cLBpe+p4TMGfqweINQMpM7tqEqJKidVRxM9noLvhaJNZVnI7+
Ws2AkvYoJ2t1Z+GOglnofu3mCenvYHxfMOUB/zdl737ZnDlHgqoWbXWYvsFsLZ3ht37UWBN0jcL1
Eb0K/GCVeRNkmlgizeYv5DeeGzggyXGDeUsGFRY4tDFcrt14xhaaXrUORwfqTrSBpN0ycJLHYEEI
G88a+lYcgn2FuQwxtrnjngli6tbvszev1OrsYzoSkWZT9VOVP2q2CbUbXZwkAyIykvjxjr12xBrI
7ca7ghQU4Y9ablkE42zTNj8zNsoe8pYsQO3HwY1s1q+huAbRhvYf2wuWdPpwI+aIdlfJls6zmomZ
D0CcZiOoyFg0SwmzXrSDiktG1JYdw5DyXtmnSD8HS3UEGlnJ9ZdCwEva/E+kGsXO9CS3gylY6l5J
ElENTs0fuySHDPwgQb1FYh5mnQWhZkhvGHJwJ4OrjswkWwNZVVZQlrUqkmPTnBNlNwwHwoDJS/og
GefoR5eRY7UqXYuFxWZAd3ARMsoXCnLXDkMYJLoC3n2Ym9U4fGDjX6Sw+WGLFxcaYhUhztddi9rs
Vcbf+89ZhqsweIpFiC0ozjfamkowaeXHh0ZaaYTk2mzTxJWsQgA8ICMIUbmDeeTYgi0r7GURPu8q
8DP7CdteG92rkkbxT3DDXNqIZVdZcvGZ+H1BZUReflvBNZnMLiTt9RCiQr88MFyk9c+Hie8zX4Kd
DuxhX/3wlWl/DpFu1OqepoCgro3U/Wsg8WLjxW+yJFzKO0CL3+zgCvjihdanam9KF14xXcoPUAxD
2tThH1k37qAmi+oW8n1U0VoOyVH+i/tfGTE9GFCm3Srz3DF484l4qbYdr5m+5FADNFqN8qZoN3J9
ITaOdM33CfBDzIqOeiSf102aG6IR7kay+EVurvxhaGfAv5gZCE0uubyEJ8shCqLw6ytnB1/q5g/b
K8hUOC5T4LLoLfhroWhnaeRLwUiGpiGdPrNu1Tv3ML6H4V9r3qThmvuHSWY0PE1raVUZ+1I9dBn2
S8YvMpBqoHeTjZNWU6ixVUkDqHIg377gXhs20rQuk7Opn1T5OjSkBp3L8I/2UMCtotqJoOPvqloT
24WxbsMY68HRqvHWzji5y61lX9u5wVVuuH76NvVX0kVs+1FaB42UPwhPaCUslvO9NN+dcYO6zTDe
DUAuo9wbw9cEcF+pZyvbiV+ceWzIL0LKR4Jvqb/VGqDCVeF4HsNfFSqVQrHUWfolOQnwEi7OcBuV
a3e383ep/eqX9TIDMk3oDcs4UjQ2bZ3nNCKwNZmJhdOP80jouEc8TMuzHSy6Ye0kRzhquje36JBG
0rUp8QlYSIMFcMtQAlKcxnSDRoqn3IjOAo2fCQdg+KPqXu0mbFf1MsImr+9V9eREOAJ2GhExIJzt
lfhYQN5bDDoxq+98Dp4EH82E/29uT2n0qxLz1Et/Tr9BKC000TmAjT38+hkIs/EagfvRAuojaTNc
FL7xcvqncjT0hYNqxiFe8CiT1oqkRXoluXhL3Jm3mmnTA5ZDyuCFxVJQ9x2eLiRUsfSXMh2AzbqW
81ssm6J2O5105mMpS2J2QVGqcmCIWLzVFH4V0Kwo272AkLQh+dDsTyCSSHlEz2laDdIqKD5i0tDj
n4H4H0fb4E5cYpIjgfQfKo1mVW4KpGLGJ9gVurDGYTYNjzncGOMOuWZNfUSIygszEr6hI4niBjfl
N/4/MjWGiolsGztPv/yK5994/sf75znNPgD6VLsNUK+rcCevSmxgjAD4SEVoe7oRmCevUPqSjWOP
tZytGL4uIaR3XWkUYDJdB0JMKipPQC0yc6um71XNkVmge04pNt0WxqEigMXx32btwo+nHC0k8mgO
Iuciw6grg3MQzG8JQQMSYVZ7FWaCCy0UOFB1pzoFudqXY38PPWMz5pliSSZuZpNJsJj7I1LM3njm
LVe1fCctihLQjRaF4u5S1PVQHwkRQKq4z9fI5/VttYnX0Ozt0dLqc6N88LjA7MfaToj4DeftrJTn
Uj7J6QsSCfG5xJFtJfsB+L6W/ijQdCcJayQXi4LOuLLfLWlLtieOaMzG+0GzUUb3CIx/dGM3JJeR
ensqJzWEzxitxuIrPabMzb7bEuuQXsURMMWP3j825qdTbw0HM6SnU+iIEsXw+N3y+ly92/ovAAet
couOpwh1C4pS10h3rArCgbaG4nae/OvriJTAHh1vkR4rVSMDZ5vgNyh4jAAEyOmWUrDKmbReI1tb
WxZ92q7nffanF2f1z+eodfZIJSd6H6G4NIU9ybkk0b8m3WvRMijWMCxBcc8Q+M8jB3rFdAziizSV
foEARNv68aEb8hpbM85e3TiR5BOu4/WMh75F+oY4HZGJB8UQq5DcKsWENaClfM0Z+rQRpdmwIhBS
AYPjEw3Y7a9Sf0dYwU34jjbS07SX03EvqFyTi8b4HiK+4Ay0WFqJCYNyaAgnr/uVkQYKGGP6sfia
qB31CAkvGWcTPnKwfQ9PerJiBlq3+r8WGEBgnlwfONAbCHHCRGExUaCH6sb2P+r+y8l/E3B5A3x0
mU4z5wBa53ZbsnkG5XYa/jqdfHRUAGS8JBfiuUImCgaLHjXDjDoYV49OKL7cgkUG9XpQtxHxlvYl
Ub8V+2xm+IqJ07drEGC/Z+oAvVbeAvnh1H+dveg202YYD4TrJPJ6mI+918NeXGXx1TLT9QQayPlG
xoCc08GAn9wD2A+VtbFWtb/oF1JNUDe6f5oZFtPbhC0jAFawV3QMpe1D+FyCDIV/AD5wHPmpQYZm
CSHc2+BBGTXb3tqn1b6Kr3HwSfMYaNJSI2KMz5rqpnZAnBIuwb+xuSwZ/Jk+YmIYOamGfW3+bwvx
OZggwIDvbzlsM7IprgE+c7QjR2c7bBDqpfFS4tPzzwnPunyMhwdLoF0sJZMADlBBMJdiYtNIt5a5
Qk2FqBrUQlOIJecqlLo7yLprVpt2WWFp3MPz9RiTE9YhooZbxA5BzQlWKF54QRjftfsUdtR4JtwI
obwfp7OQOMbccWErURX7Bw0ftjty70m8AFct8q2KwLkjwYVdN3Kw2BCJmSNFR01TW3vZ2jTjaoxz
oU8mVK2ldNJem8HXhKQiko5cKWn2UKMrADyyeLZL3IoZ884iqm52i4CQjOVG47vfsGCn42cWnUrp
2oXPPn2LeTea+QDC0WyGDSWZYj8oUg+lV18dVRdNe77OtX82q0zRfrUDfGS9T8kjYopvNmavLs3m
aHX8ctXKl/ac3VDkPJvp2pFXn4Qe06IFlj4ewNkXYbClvdpWlsNwH4C7hh65RnASWRaa+eaYxMLt
EvLyCNKc/Myz1GcKh2hwAo5kDxRc1OXi0U4vtfnUV84aoZQQrZDND9CJxgqIPFb2k7Hra/SLZrY0
+Oux08Irg41earbsuQowX26CYQf8YUlveI0BuXjkSKqIG6LEkVO1h/qOB4ugw7pFTbxKtLemIxKL
g2s937mLxPBjgk4XiBTlmtrW/h+DFy7l4hFv+a9qL/wtc8M1fBhXBGRYahykP62XGcLk+CtMTET+
Z0eKZ6PukfY/ZAZiHqBrvOU9Q1fZyP5Cal9x+zHOGp/40W93zPH1hbzsgctugE1hbCgh/5PFX0ij
OZ+RvlbXAegtDdCrIHsEnDcMbkjcSan4iD24B6SR/Tk38a1Km6hZFCBg7ETxjaGRnNMY/6J9b9nT
h3exAQ/9WbPOGAJFyUu41o1/1LymYCsKG4XYqzMsUJBpRI34EwQuspbcv4cKJ8S8Cznj8Ba1rwob
rkZL41Hi7uXXCIEnafjul6PKL8fCVRBRfw7L5TwuA8FyL3gDl+MIFwv7od+o9xAajz79qSqG8vCN
x3xQmGb7cTE2o+u0rwB9jEyA7K9sbNidpppNbfA6Z8OYMDYfOCc5nnkBEJGRX+dFkhuW8OR8jdgo
y65ap/aBPxHtkEIgJUCW/WW3R0cXMibfm7QzG44Mg4jnillDgIJBeHB4CMRoSKqjV9dcEsSPRMC4
fXElR5AEEvoHb+OrTdf8+np8ZWhQmy3vc1U8JZbLvv6u4oPgp2yEBSToLxgMsnDP8yV2a7V7S0wL
sIiPy/8XfdNtIiRY0sT1UV5GPablJHQlBOHd2R7+sChIiDTiaR0m64/AWgs/5dy8VHKECCLtmO9t
9N4MTY3512v5IrWIPGAXEi4Ahl160Or8qtocQEQIN9FTCLi+zChzydWmOjhMdnb2HJm6mzJG24AX
MH0I1CGHLOaTMGLMqIGnVUTiDR0c4o/M48DFVd0Aj3Hyp9GDep3F4CTcY1gVuGsi3FbKs+b2anLW
kOCiG4Q5kVQVYC4XI6egwJBA6uUuxhas9sAq17j6UNUPqToo9n5Gc6mpHmNVlr5yJu6Zpz8zriUk
UJE/4ZtNcyM7DM6yl3I7MYgiMihfMPzGttso3aZw9sBiORIpsNT+V6uADgyKhODGZgUkRYzZYfkW
lawAio4ZuMYay1re3U2vazLX5pmpkm5JCchiNp+Z/VWOrxzibAEX0YAfT56VW2hCYIk1vhNOT2rt
TLxIw1Gc8hx5wixccA1N9PZVO2YYYpLo9VFX8ciZsuPMafR/mDaFZ2ZUda++ROO/DpkkryuRR1F5
44x2tcbCy+YwV12xaWD8y+Y/8ZagIk3sf4Y9cP1zWfFw26T+oJeumdgHXOZuMuzDes+cMLXIlHrA
O/AsEfY6iVy9pe9JzG4A46lyEVt6onPeEW5FGZobICIop2QZiFhk1Bz4P1z+sUBIxJfa3/kRmRj9
b25leJqp3X01eA/XI6ITYBW/A0DZxCb1yT3PIgJU9hJcTpoD+VdfeJOjs4EIXNkyLw8YB1FHES9v
HooIzucq5pwYROddCD31x0h2XpNvbH2ns7+i4kfUScBe7CFnMdaARxUiT4aVMVh3xZkw+VZZzdFP
5ODs46Cp3tChyFiPEGrnxXq299CaQ78LMbkJcZFEy89GLGXMXiAImBFZjfd5TEIsZeo4JZkLoQo6
2VM679l8FgSSaMjJVTd0PqUa4wSxDDIqR2NEDDmGPBfUBcg8/ufYeu9ImIt+Q+Xbt0lPX8WrhqB6
2H5PIBpq9NaNn1IASssMgqx5gBd/cpQKWTJPKtZIccRRn3436Rho+UcitC66x1REmKBuoXEzzZP+
kHEHKNo+I0QqJg2oLK8hz2Z8xMldSdhYtm29dyqTMKlumU1rW/eq+GxGe/BEspMXw8pygZf4uWBf
b2N+i/mt1VB2aeQarMzTYxFcuo2CNxPAzP1ieDSQb1irznqPCdEBJjBBIMl3YPwgFaddqeZVyv5m
g807W5LyQijFQuPoHos1lKeIL4j+9ybPeFcPw7R1Zg3REzEjlw7GjeUCFHvZd7tY1C+YnNFnWzrL
5qcP8e+cIAUoTHHG3cBxNskuFH2bvZkynPy853wLDMRusjAzxmze/3MRlmdZXw69WsEAzk0MTbn2
mzedm5WlTaQaekr5JsXAFEq2zHSCioDysDCjDOHR+KgdaZMOFAXNhxgRd8QFR7RbuGBPDsJr22CN
pslAVQ96cWLVItaOi1RFw3uSUQflW4IJxCOmw+1DVZY9B6zRubW1jMFp/q8gxkcICbDT1+YSwNX4
mQx/VZLOEYOFxMSrpRAT2VUWQC/n71DfZCC+EGHllZivQGKGSX553OXyROt44n804XfRNxSzrd70
Hq8AAJVxzkFZkpIyBH6WbuZ/40+D2U3dG6hRGzoAKJGXKhTgbPfY+yrtYPCl4aYt13iJpjWy7W78
FgdrS61DWJ1yCdcHnRU5I2KBdI12lwOeW5NUgbL6TbR7hf34bg6PykK3TeiGNj99KDMj/9UsuGl1
9t7UVllY00ssqqVlrGr14sg78A1rnWzhO1pXX5WO7TKXGuN2HJ8iti1N2BGRlNsrdgBET7xw9yG/
+3gsM5PVTeGv1dJVSFKCxKyrbsJhmRPmbQZuxeyWty/VsggW41f0OXxpvvVwBY5MQez2o5khKyHY
u93lLCZUfvCHcnd/8LjBL4k4L214Gson4Ty8dT5LJloUpGjdFeR6wZLHAWGQ4sWv0jBhtOCrFq+C
TUjN+PofEc1usUQZ13dGBPh0NK2dNj1RmVb2Fqe/Yd2CLFtMAbCf2AmzryD60QSyG9xDJJBd4+DJ
h/7OTll36cpFQ59AQYKF+KPxuWA50Jv3ZEI9xiw4tYS1RKhXPh39ZrE4mda70Pk62UmXnwP5R9a6
qkguJWZYWWn9kRo6SVnDG0XmT8qZNkU6/PIHQbpoWbKt1jN6Vw/zF0O9Tlp/E9EQxG49BDIPTeNR
YOYKLAkERWJcU+RP3kMxkwFgoPvgfiIYjNqxEhOqSlM7rR4k1b1K9Y90Eb8+NE3DlbaZ868MwsnQ
ev4bYAygQyTtlNVcwcgYFjvhI9329AYWdO+8VKQGkfFjxi+/ukwTKl7GKxrX6aKhCpsZkVxWq3xE
7IvVQNLwAuKz84gOhb2ZORL08K0y+erLx1R8lbS+xegQ1bY8Kf19EPzIRpyOCvxOOCCHtf6AUWhl
RA0SLZrvBF+/T1ysn7bLSaWYADdSz8m67wf0/Mxabw/LTz0NoQf/FjcKYtiLUu5r2S3BYqxgI/36
FRMMvWS+Bxwzrot6m0vGogp+8thhJkYkhaC/2zSeAzB6FDSYQ05CW54L/Z8y0qhGp5jer0N2dH+G
dazeE3utnvX+0uqnIpcWPwVhVN1W+JhUsr2dB6DdoilOvOWWejHrnsg8MJSbWe5GCd2X1za7rPuq
iGvLsoLvifBwdJOUyhXCTL6UhSR2b3QfGD6Eh3n3gFsXHn4dT/O4QAIIlRzoL5gJ4nYdYb7aQbrq
fP/l+FOhCPalHyXfCAAY8D9MbtNKW//H2Hktt45lafpVMs71oBreTHTVhUiC3oqizA1CoiR47/H0
821Vdk9mVUfORFRdZEhHBIGNvdf61298KqwrMV5i4BMFX2F/Spxtt+wj9J1micCGTuihsxbgQ3W8
GthlI5NSfxkqZ9U56dmBlkeD3gKBGYsFWB86yze0PQ5tkC6ojhDmGQXhUW3jEcimS6z3UvC3pPCo
YuxFemYMzwNdFDSa+K17wH7kA0jPIzd4dNHz4Al00kwa1+or017yBnxXbt1RChchCj8IbVhEUJxR
cPDcW5RnlbAOLx4lug5Z3mqqgmJ/Qhp7kxvc/bfSByg8JjJhffHzO+mUfBS3cGahSsPzE1StOTAl
4m/eivQTAhwUA1KXJLykjj5MBhYTtW/9SAsuBtBecxLzUx/gZAh3TnIvpuvveF+A7DqIyMdbYlYo
xR+mtvbJjyo4FJRXSuVoPS6t8QBi6jD8mZaBuayTU6Y7M80gyZsTA4yL0moZ0J0qdeM6XT83E7ws
1BPyNkDvFEBMcIPE5KhLuecnuPa55FE3wr8KN7aAfjmZ277m6V0leyclB9wumHoKsTPaa8KUlUcV
8ukEVFgVzSKCEES+NkBThHsQa5cWrOUd+JkQ9q6Ij7LnBcZVEmTUAnVmU4oGaUYTTQ3E2CAS1HPp
jlkuhHg6IKbBKTQ9y6bajw/JGQP+BI+QmEFn/yh4fOA5aoxrCS0H+7EQYNXMsKiAYVNoHIDROX04
U0JopN+Ed1xiOMK72ILOCTsdJyjur6grwVqIXZtL5ZxydZHnW4FLk1IJvJR4H2rJC/81TM+44zIV
wkkj4ULK9EUpnxT6upoAgUlIwji4E6y2mLhmqAd3Kn/YPjQ4Vmv5W444s9gx0R3yL6NGyLlkalJ7
k+ulb7GMlpGmjymdxRutTcI7k7AwE2kxZlDdgOEhbFIFM6wm5+Q1aVihr6gcPD8ETNDM4JkmnL2c
XQJHrsGSZ6pOLUbSTsxMx3fei/weUkTW28bcp0sMvLI18XhuZ2HEtxSzOKAYBfBV9HopTcGIeU/G
CoUqqLhCmWNIy1RbT80e1Ts6YeZrxR77LDQgZr7IhNUzlgg7yYRq47YlJgabBL2HbFwCFEC4nUIo
dWbd4NDoXkpcMxiYAqXV1hofKkT5i3rcto/oRm3asMQ6Ydv+4LVb0CUDEZLNXrOKoG1JX3VfrwJi
v8kZA9eBUY5GA6lDfmFjadVraL5kib1WeYARg3IWJ3Dhsi12ugxMYCx1VoAF+0m1byFSFYfB84W9
Ow7TB81iP1k9TbOhuwQBVswfNm7aWa3OifRalCq7HXEHsskG8zLWK3Cn0D5qHG4xXgZVfpfto9wv
JQWa9zy2XyqK4bZljWk73OfcEuyO8tDNCGtd8F66TnuLikciKXDCa2YFjp5TxBwGr5tVke17R4I/
CsqJOVfJ1oid89qRn6YfFpc4UXTnyKho9KARsamKyTjEUks4p6pbH0XsNAID5+cQi1S7Qo2LdBol
iLyvopUmWyywz5gWUMJ1pjqaw0ud4Sz3wlxbiiBk69+ZRrQNACTwVOi/9MVBfQ+KFXYb2LdzDNCL
5FjjubUUAITtEPI8eN32FZrARzidGBmODM5rtkYnZFpXn8fiaMdPvf0ZdfdenlaEA1CsFQk0L+ti
+OwDCrZMB7ld0mWnHoU58SE6igAoK/88YDqen8fpKM1ZEDgMRLUmXDXnTaQsPDtAWXRuXao97wQT
PNGArKnpGTyo3VeKvUuQfeThq4QJXPUORIpznEF8cQGacLYePkf7gKNaoHwbZLg6j5E8zcPhzcD7
vNlLzrfR7lVzo6IJ8G6O9qhJ3yzUKbtEMaSftY3q9qiqC4SEGvpwdW71/lpLKAJgIRKmO8dwJMyO
mvXqK7zhsIjkcSMtIreMljSS4kAVXR1XDh9sIXmPE8SNukOTBV/fEOP25kWWXCGSUKUNs30VpEaJ
Me89SmfEvoUyMEJ/SdWdbEH0wVJjWww92y9jIQhKJE0w5V1Dpwtn+avKSLINiAZ9sJmYVBgyvMnh
Tu+XGtaQafipaAjRlYtZtQzMUEGN14Ep0bQcVuUSckaxYiGa6565fhg9CeBspBgNGXtatNfyBI1W
x6WscQuowVj5NglgR0hxaTYg7094PM9C5dDLgFCAjM6Aw8GjxUmQs1QStHOckpBpKMspt8B6nPW4
Yo8WPZCWuSijhbFmDVJC9VpsOBO6cAVIH0/PdY2Z5D7Tzkn62OIlEO5Q30ila7DcGecsnCVduWiN
MLOnkqiLx5SOmXAfhHPvehbD1VsVtNsKi5IZ0BwTCujqA/6bNHV19IS5y5B/D6AiFn2GUKo0Kmhf
OrfJz1F4/wy4ftq63qbjqiKPDdufxmbvZm7iNR9pfe/MSzDzV8P0GQRkqKA+iBeO8Z7Coq2uPz53
W/iBrTiAKDvtpZdQe2whMRD8ABD5FdCr2WRdtoeapsrWV3HxEgwXZcp58zYliy/qdor/MgV7+0V3
1vIU7Ey1WjgjkVjPNR63YkDNJJmNVtglyjVsSvMgORBrhZMbN7kXxk+CwMlMiwQpykicOf33lPSy
KqW+aU2qc54OEXoRA4rAZVprEKcJlh1TWmC1h6sA6n+0MN146mDx50zEimoFYmSors58J20rMrNz
ghVBPuvVE76g7YJHVpQnA4EWbunWroV/rnJHU5p4ubvK2CKEMPzGZg/fddbRjnon0b3gjizozXa3
FNOWilDIymAdcv5XSgFM1D/EkPBrmLoOM9lY4sXE7gk4cHK5VXgR6PVaJ6Iw/6x0bDMkiFccXxNL
QrN4LwOdlHRpdQfhBmZeYAH5T5sc3foQPLqGAA74JODQcfMYUyz5hvZAl4/F6qzWEAj7iIjwBWkH
CBi0IYQlNN2rBmNoOGsYhvsEe/TDrcK+v0ARvNZuOcZj0aOhgsONJ7U4K/TgBaVC/DZhGQjHl7oT
Dnd1m8jZoc4Bp9bY051opVeLoTnpYhAhCkT79cSHaTgqbjuGuOqrw0uGYk5ZicFBzAGG/aNt3AiE
ZN68ZZ5HX7UvbeLm5yV+oQK58HS6Wpo6bbwm+pbhg0yyxdUvXn82H3mE7bnzWUmOcHigfeZJYS+Y
6K4aAYJisNivvUuFIt/N5C2s21Y+Z+16tFyvwVtyVXr8uTl+AKBMWrLxrHhpFIeCXmTQZNjPLvDr
hF9Wtuu4nwFaQOQhNN3KXL4nuAri4YXD915QNhRhUB8YcPm8q5McrGG/kXsX411h9wI5E4ZGUJAT
+exTwXjnaiRmdZVCRSlX0xP4DPlJwxz0nf2IRi4Kji2vXh1/WP09jOYdwq0a2OFaBXvZvNTFa1bC
l1oKk8PepVprmT2VdY8VH5Zk5TK3XfyqygLSuet5e8CQPn7ThNY6ZNKM+FaT2eS+jeEy9dhtSAz1
PjSGHwrC0HVsrcVM28UCNRnmtVpRMgBeB/uxvtqINfBSJ/HUY5lgzJDgIrHxWYj6vuYYXODTGbwD
DiUMAojgQDIETZ9NT2ecKyxuig0imbC51sph1G8WbhVo+2CHxt7S54XtgPLWebGZhk0W3vQxWZn6
W64+sTpVBXkVTE7RwU5QhUrOdgtVCi41w7TC9ha7kiOzJ05T0XJNaGH6GakhD6P6USnouty2ODuk
Nofq46C8q3BNat7tsJ1PZjhz7NeRQjAmNGnleZsm2Gv6q+KfsX+VvU2h7xNzEyV7M7w51hUCW4tH
xeukrCEjB8FjDI6vWCefN0DbsKwL5zEAVvEBRY07s6Kx2kvNzqB0xk9C9taImcuJDK1RcTMf6pE+
AonCupRebKJTB9SJLkCXjudRRdjtXKchSqDL6NptkE7TtJb0FxUyTAJyJUugtMnrkN8Kuq18i2la
3Ir6ogv8BePnWfU0QBeW+09uqNSSIrHNoCPJmNdXZEHYIU5g+TWQv8nrxsKxNjddsPLKRa7PcKre
YAuZwO7LYXCa8snD5LZZC+KXZx7D/jBBNDGWWf4+KovRvuY6lficQ5YJl91sbGUnP2KEqdavWnhV
86cJKy4GLNIy1BcJ3sPwZRd8AMVu62NS/goONSUE+LXeMudZpyDJI/R8p/vwAt6ExZQQ0PFqY0tg
zuXU7U1ECVxn2aHtw8oBhCvqL0F1GtBOwdTsYNLQRmI2bI67gdDqCssRgFWpRUiP4Co6YW/gtwNa
2oVjvSgJJdc+iFFsoZHI8dCwkS7677r6HXGtPQI82foAaiEixxXvfGHh4XdKYCgBNi5sbZ3KTwRF
js0J4+fa2ANjTeaJDEUQWLRUeN3/ELeD76TnZZ4wg33Px8+Ehs9MicqQL9Bn4dK0+8xrZvNaesEo
CZVIll9kfE7SW2t9TqwCiQo+FRTG/gl+QhhS6SgbgpJj9SYodTbWqk98JDmceCwzlGMmwJAeE5ai
W2CxPvf6oxhbpFo6i9QvkRMSKbcxuMKl1nzoubgA7DvlWCXAInu92UgNlbbA6vLPFHELhb5prdgc
xEirDTHsfHLwROVWK9NL2jw4dU9QEAMa9u8g4DBwgHbtnddsyaHhaentUjT16vUQpHgE4PbPX4y1
HW8OligeXo1H4XOFJVYjJg1J+VADkCW1MWs4ViLjAMIzYHqk9K9pZDwkwhjD/+b4w+dniMgmSW9Y
f/pTSEbDwUzOifyiT5h8DddoI/Hl+k1Ogi1D7IqQ9h3lVVCeRrCshiY3Nz8diqveP/wsHKC/Zqv4
APm88sRdXhOo6IP3lfG1eizsxYC7kW4M7ks403YJtYWOHJy1Ux8GpQNowLziMXWrYV9mpEm5dHFs
Vy2l1Q/M185bcI8UMzyMcDHb2cZMN5jVe8WaoQfZqFNxqnr4/JyEcK/j5A3tV5pAxl6SuePp4mGV
/k7HAyJE+y32O59REndPNY+KslLp2NBJIzqp8DRg49ir8pcAgjGGq6IXzT6wt9WYiOLx67ypSCnr
/CWQgN8xaR/uiY7QEOO3YFUBVztbvXuxuTLlRYwmLbF3GsfAmhn01eY2pVpD/lxvepX9TiguDyyT
KV4zXWJjw0SEioa0XMCcEStN8mwgKeIxfEPQhtmngqOTzZbjgFZnG0XecsPz4UZ+GlSggLv+EsGF
p7rf6/37NGyVirjGBQWgLQPEEffAqK/q+dv9d9njZroE5PFK2IsMyDYxBcOwNTDV3k0DPAXKZ6BN
gBIHkuHKWge8ct1jnnwZyuPQLfA9cb5AXq38q8yPcXgZzO3YLptmB9O+hzNYwwGT9oN+dYBBCYir
rzqvBZrc6FuRAQBzYKf6NmWP3t3o53bIpH1nBycQky5bJdQ0LaBJSFJQfifGljF1Qh/FHEjXoSTi
K81go8PHCmYjtgPpOiJ0MAlcNYWTuYlIL1HOzQhc5E7ZEtFBK0HBwTkQypT2lEEOrx+7+BRGryPU
kToGcJi6h8o4NBKkoGsG7QFDv5wB5aPIegHmkZpLOW6FWTtFz0BA0Yapn2XN7Yqp+DH0L558a8qP
WruE6qcU4pUO0b7YxnRfLh8ZRCcJvV7VLaZu5eur0uK1jXGL33sZti1PSQljEpkmmHW35oXEM4wJ
OJbF2NeO9ctAQV9hytIuUWcgj/dnjbgQsws2FTYWtnzpsMlhMxpBZw5egSPy2iSrm+czPDRoJlyR
7Nt4wyoj2BGIiBEkIAziXXXnkfIg78MQ7igxJdbKUq+R9Oyw/WM1K+iGawVUrx54afrlSJhG/a1H
hVsxLzHHFXOOFNVhjznQSvWuQ75oZTJ3lnEvYdazt8KvCT5cV7jDyDKYFcWM+g8tUZGs2X1N58Nj
Mhk92YlLUItZboitdxvO4hAXAXwYodtCBiN6IwzfS9xuEO735T5sl7pJt7hDjGqml6FOUWkJqp6b
BW5Bd25RJ49PTXrvVQ5iy6BrEtZQzPqptiIiyEFf873VPZoo2OvqQ9IW9iB4mpBdKjwvzO5kqjBp
okOps7Rs9J4Io3YK5gAxjstoH5FWYz3FS+fBhe+g1OtrfDRpH3RyHToIkkhBsHURU8f0KEkRGYy7
gQlJi1Y47J4aLn8y0HHO8a3qnqKYIFSgwBqLvsladjhol8tu2GDG5UdubF1ah8qH+kJBWYIKsMND
LICMiajF2GPfm1pLDeeHrttJ2rVoP1IDw9Cnvt5IY0J3/sLAMEIdw/mUHCDCNtregF9jXYghYEDS
s3fiPJ6GLDVqki1BLvp4r4qdDcJccbOW/bDVpn0xHEfpLolU74/EdsHvyaCf5JUevcPVsWSMTZBx
4+F6dMZlzv6YITLQEHA7t7J+HLdh9tIDWoBRy6DvLCiz+cYT0sRYs1pwgMLfADFKcJIfn/lQkA+M
cEOZ1rH/tvMX5KQtCFjw4Tks9E2CQYYO08stTP4SPhoUltGB/EyLaUfUH63hPJRPeX/LeGPqAmej
8UOycGFEf5+E97RY4Fhr8cyCjdesJBVoxrrb5sUAVoRHTssAfYZ42YJGdq4Gl6l9NzBuUZQriQeN
tc2nraNt9KyewZOV6/kM8hBRMjLkewH5YjBv2EeMa1gNGZQLgl4aSBKHAqNeH7iuoMEz9VsvP07Z
nbg9UeX02kricBK2ghGyHIlqjLEoX4nxe+Zfx/jJtD7EKwsWGz0LHTXxj7OSfoVhEVi7UV0qY6uo
Z4K/JrFHoJGxcjcMX1uoViknfEv3nwTgouGrqEJRHdD84nHmtzAuvj3abFwulEPnP6fjV2JG8z4E
ZBlsQveOBi9xvhgw1EpSTMBPhYFFsV09juOFZNeUAI/4gyeAnzZBDj1zmoHGClUcrBA8Q2FumssE
o23+FS82dH3Gtfg0FDZhuuueWGMK0tj/cKDiUY1Cd2e50hDxUCoVfxjLA/Z85KYT6kb1zJQj5Tu1
BnNnQ0RKvNfeGWfetGa3W8fOU4nTFi4y6meV3QrGFBZ0WvlK31hgAslkPV+zwAv9matPwi0p6Lyn
5XDER7pBeOi/pkSAebgoM8W+Oj7Kd1QCZw21Oea3YooS3ev+i9vY9ifL3obpk+wsAUWpNu3wkqon
bpUt7QFIAx9jj33m4Gq9R44puXl5LsF6vX7bSkdQvRH0ya4WWee5Un3B4relt8oPbMUEY4MDQxau
ajFuQewsFo6PLJA9QPtkG6TD9olJDee1gWlq+dCqxbZL3ycgSSRJ/mrqsVfYhcZNAU5pGTD0mPOg
ibM4wXBNOwQxlgIvkrlJ/RwwhAYGU1+NSQODoQXfCI9WqXnqu+20nKINH50MT6L64gviQSG8Thjp
lRjtr1X9VBGW3H0p486TboV1HJ1dXezM7swQAVPUeDyF6pcRN7yB56q+RPVFlW9Fdkr6eQxOlUFp
nPOO+AMZEd+KdzPTa89xFyylaYXJfFU853FH28VYy8e8FxFJwwxQe7Lzy2ifChD/KD2rYJDwePWP
AO+nCQ01sDw++2/dtI4nSEsruh90O7n8GJUHkclrkDQ3gatRVcFmxmVZgb3c4Te6aq0nAx4vd5nt
NEk38nBSlQMBP370pHvT0ikKV40jwnSPPdR1DQQtolLgM/idAEexvgR9VDmKwk1uvCepNfN6+6DW
A53hRsEcW1sb5ZuGhb2jS2urBZm3ziWz7wKxHKcfnRdcF6J62UmY8vbfnXTBuEsPjiM0E2S+i7J6
LPpkLjU2g+92Dcxqdp+Y90G+iju3BRtvMP9axhguSVUDhelzKD4LDV8It9G2CQq6cUSK9a1DBMj8
L1j5kof0/q0rXtsGHJivDiR7pHA3mGrBlIuXTvAi48+ngg5TTC6mzK2iXYPjls2rjc2oZdJYn326
0nHGgGLAJ1lfywrNRQwa653x1NTiAzKAutol1oduEJUCjzHZTcW6Nw8lULSsvsTYh+C9h2OntkiM
j6xmigW6CBnKweOWcj5+HZKbYuGijtZNp8ofyb5jbKJEQLLQ6JVL0L/26soZ6IWe4vfchqTVsOsE
mEXVd6OlaJHeJ0THOpwSSxgC9VtyiSEz2RXkHTfkko2Kc76C+HOv8V2NEA/t2ICKAtYfnEs2mXo6
+OU5xyRJMmiJpLc0foNpRqNSgFhA2QOFcUgeYDaHwA5WQhktZOZHcpmwdW16Ur36VaO5Y7sp+vdS
YDcNXLz2gsmh5nSAzDvOPg/gOqF+a7V3DxhsAreZNT0DeNqoIL6NaDK8rZ2uqnZFugqHIocq51eQ
QdDQYHioLEPl2RgpFONLi+MM5xajZV8+CJFiBlWEWS0vmQrETiS6Kwy6OTfF/urD2Rc8+9RYByRT
UEBoG3rkS2/ehCpCXuEVhs8N81C+mT+czWFTlM85hYnUQfIZPgS1JqpdwhRB/zkaPHjtPSC+CUG8
C4TQ91kSNhnSPfK+LeCsHP7RPu9eJkRSEmhqy3bkDY+6erOsx1wGzeDeKSAybIAkj5YQ5Rgp6Qey
ioVNgMfHWk4DOQcSsnBJIhQgeaklcuHWUfqcTs8Mqw9TuvKNglb0tdHP1FSwpmvO3mlydXb7APcK
4J/AISj0faqOoblhMQmyueKj4jY5dkk9syUyx6GfVuSLs2i1RhhplEBu373/VoVAtxD0U3Blx3UI
ACDT6QnOWjS+DMOGxs3Wj1J/7sfPqnx3wi+PHqQ0yS6wNlmBvOMx5+fkh3QOBs8yTw7iqjjFTAIq
lk249ZuDrLwDgwlMjOjpB2Wdi5972tzRfWLOYkhuz1KlQPuh1www6ZAAi5iJMLGKXn799h//+M//
uA//2//KT3ky+nlW/+M/+e97XoxcfND8y3/+44qRQJ7+/Jv//p0//4t/7MN7ldf5d/OXv7X8yg/v
6Vf9r78krua//zKf/vvVzd+b9z/9xyJrwmY8t1/VePmq26T5uQq+h/jN/98f/vb181euY/H191/3
vM0a8df8MM9+/f6j9efffymm9nOj/nmfxN///YfiC/z91/49ad7/7fe/3uuGf6r/zbBMW3N03ZJV
RGr6r9/6r99/otiabjiqrTiqotnWr9+yvGqCv//SzL/JtqrJjqWqjixrjvLrtzpvf35k/M2WTdVw
FMNQLY3pzq//+t5/en7/93n+lrUE02MGUPOHNePXb8U/n7P4Yvx92SG+wtQBFCxDZoDIz+/vlzDz
+XXlf8m9n9KwUjAEOYVk2ZFVDSEEqNvsF8ZUHnTIwoN9j2x1XcQQe4LnJLirwgAe6XPhLGS0eHIL
aSPEGgZBTk/xWcrlrJJvSR5vJztY5/ic6pvBY9aI2zC0hPOk4oHcvhf9FtpA1r5b6bfcbLxTJp2M
EZr2Jrn68NY9wgi4MubumEykxJjIlyg9Tt5xzAH/BIDgRpqKrBb6+BZBiDkS5EuLb5uMEJ8GdDhw
mgRFD/WgM7gmzJ+xk6geNNIhUR/gp2CGqIFhGalAicBPWgRLm/hruOc5Z6F2KmjmB1gfdgnpNorn
/YBqk9sTSNQwkJlHWtixQxkV15ssJXRT4isIJY+/qgwNc8zUDSWYcemLHX/MShkyL/fZhFGVozvF
v4c+UxKDqlk1orMu8LP46WSZbERzT1UIr4rmNmF2IbpzuX+0k2hucN2D1+MujJ9PHqzTBBI4J30X
xksFc7EUX12/DBYanVftQW9D/KXT5njTOsOcskP0UED0bgNIoNimxT40x45o6PDeljufTbFtloyP
Tah/Ci4qPTJBDXd0iaYCK74R2ickQ83hInziiJg8iOuUjBu2vJB7z330bMSzosSUgj4TAx/7qR1v
Koz2gx++5TI0tncLXouOsVuIVY5mqQyab1UxzFXpoW+wyVNvBu5iuXLjmjINZUmuMTm+iasMDaKc
pBILMmH1fpd0IqvoiLx8cEsFJwL+3QSHAatJGN/KMh2iuRq9saoq0CfsguYh9GRKM+RL+OY4pwog
WB8wg2gwfOBBlfTDHWNgNlHMqQ1TxnDBRx9x78oaCJe2HEpsKX2ksAQZFuJlMZMiyu1Q5+nRlUz4
YYKgcFkJj6VuERjFKARNHHPIshwc6C8OUGoEEG318yJd6TmUhOotr291c1cwBBPWZRUFT8Xy6n0N
MSfJPXyMLA9ztAAPmYw7VQ6nJbjgjyXl8lzqXoeG+XYkuUVtP6jyK+RDRRwJE4uHlQuTFZUTaHfN
qvVBU2EjNpyovnkrInUmO0RG8SRapEkZ0apyccfmsWTKLXzDYhvt4C3GSsoiZrBiDSSp9GARSoZ1
HE3BstOGeUn5axfajAnCvOn4khz5I9QzlbIgDmHCGMivlGGel8Nc3LOetSL+O2TSl2n3gos1pxG3
X3lX0g4PpJIlGNqrjH5HRFTlwM97hj9irVgnk464legD0NaSxOOHVCH7ILr/YRP/fbP84+ZosTX/
+95oyKqqapasy5bYO/+wN2qWrTpBgzYUE6E6r+bT0SloqxMNdQhLziNlzrilIlAIqw3ChrdNovKq
SXgW0l+jEZoGd+SJd7Ky7sdlRJw3m0nhdljktrSaRUMOGNC5UTNQhR9n435GpTWSolqJ5U/mIlQq
JyOVeLyLl2wYft6BOj/LzJ8AvxzG5CNlsM7cOA3uCS+QLd90sDoV50CefIl6Tm1v3ljjT4g0W77r
0WvqenwaYv8Sj9O+ulfluR4oXaO7hxIk516HI1Z8VPnoI+rgkkJXMYblX99d5X88ef5wd80/393W
GtMYdFcEgDzFzABjBCAaLFzeUSvC7ZRqsSm/NR1hwWGUOHp06BLVziBD7a+vhCPz35+zrqmmbVi6
qnPg/vlKsk6S7L6Oec4ImTCZUHYaq33EyRR1jpCpu2UJqLqBO0iSlsdIvj7VmJEBqUUG5EQ4gksT
lmm7rOWtlM0TRp3FOc6heTxU5b0wtqW0BiuWQsZpyxjQXDZXhQzY3B7/+quI0/pfTnNHVmXWq/g2
tiq+6R9XbKTZsmwjvkh1t3I+2iaZtzIMCov4m2r215/l/I+fpZmWpnLXFOdfnl+lJE4QCKemXsc7
jop0ntCKtksDBO6j9h/+H5+mib/3p++mUAjJJrWSbOqGooq39Q/frbflQVI9WJliv5kidW15vFbo
+uKC0TPWNbmCdfRwV6XyBaK6w5nRSw7M1lvfQ/D2/UUObZOm8aB0KCZjIeUKtqrS7sUuD6kQSDa+
EYA8G6Tiw0cXlK6cMHiKtGiZ8ZL3YfNp4HPtBVeSGNcTNHelVvEgJaY4ZVDLVSRJdKrtHqpgudKz
uzUYc210K5vNgswjCKzyezn5i7KFUAtxnX6Zw1WUEZIFNBSBvhO8VW/5H8frnpHFoh+hW8A0Zh4/
UBHo9DAWWa6i36ha3wX307qLh6lNLb2mukL4mETWOnVOeY8mIq2SFVsoAi9WqjfMUwsrTgoZmMfi
5A25bHE8qBZnWcdX8YRlqvQgvq3fX9UYZepNBr/M0WrEOu0Q5wlbnqgaZP6NJF6OClK4AezNRl95
1QZ/62gewz+KAhPDt+cO6pEJutL0jAGDpcrhp4OSN0yademT5N7nujw1KHMZHUQRNgJWtyg4JHzq
HizsKoQbIzTuFhutLhb2gV96fJIKIBQgdLWhhIFprMRv4nuJAyXNnyck+lZJss5DaVNBYsjVYqU0
KK+2SfAE11xy5o3MyUTB1pUYQBzbEQ+vwFroUJcbexP7FMA5fyyCpW9IM+tBIlRdHJMt5P6SAAEt
TJ+NssLlrt/nUBgBf2UtXAe1DZVDQiWCYg5/2sxnwPmmdRDSckF0UyhKgkXuUyxCaCIWlGRNHRnv
QDZvTWZy3ieYRHSI/SE+W0jd2+WEx7TlQ9UG0ebQ1FX+OrNI2wyXOeqOlHDVeWjuf87lhS3c6OL3
OgD1oID1zJsCKbbIv1q+hUe1aaIOrPOVOK61Hl4x5VERx0iQKrxupbk4kYz0DqYkT8ltYqSo4A84
4g3sAYkU55KwypZCSIWqqUf+Nc40SsVtZ0fzyCf7qiAiWlEJhGdBSLcRbDurL50y7Io4mHdGt298
agNksl197+0PlepaYchVGzvL3o02vnaUtfaH1rcE7jKewxCHT0C9ZrDwcy5u6DZO6uY1VmcW42Cq
WcYGuU8yjs9RZvGP643YB7oe0TdWRJKuLtuoWZkE6GgIWyhFqG4cODzirQxrXDlx+i048kATWQEP
Rb6SNI5m5MTowzgOC3RObaDSEKjrwDnhXDkT+4VVEh+PIJ6cA3FatYaCNS20Z2dV9eUqTauZ1vg/
9W3FchlFVT1c0+ZDNBFWqf30GFXZLyz1HkPzEFeRRSAbHRbS0iKO/IWWntv6LoqoXl8zyrT5GJ0q
PHCCOQ61D4EVLAIJfv30FiOTFkWxaeKkgCFEkzJEupoD/uAk5QTFPaufi7hYqT3aWch/8F0iB51d
o6xNjGDqiGqA79PBmkd0XTuLTkEsiUY7UOJ5jet5VXur0ni0oTyF7S0tD24ELCh+KjqLOoCpnyDj
hTQBaykx8S7ieQ3gZz+NBatBtA4Op6jDQtNNClibYq6WmKJhMkplaUoPefiJF8dCeXEYnzWYGg7Y
VrJJWx/inmtFSZN1rzL2fepMrMDR41Nkx9VKdFStkhwti34OmYmM049eGkzpkaXFyxb0uvSZ7rZ0
LErLNKg+xpVPFKZYBG9e+5aH+CoJqIq3vnrDnGHWVTn6mXTFY8Ux49ZGxGF8hxlTeuAmw0xIBRrn
BdcgQ15PvLkBQtewfINqQgW+KijpyfpUZhFccvH/gSmUhK/QoO0Z7iV5sEmmdqYN4awEGC+YiaHz
WHhqT9ljzFSYG0qDyhWBji+vauVcEjcWgMFdnXabBB/6hKHY0vPeEG2FKHT8a0NFLJ51n4VL8zFh
ZNfq3/91sTmCQqe5KOT3ASKXCJpDS3LtXLANOEvUZZmQqd3jzDCMS72ENYtiAiS/0vAbgdlWGjhz
iUNXhor0Lcc7X8GQE8FXWe67BGYfLnXVwmeapVrPJJZXSgTaCiJWm/ss+Oi4teGT3V7ZWX34Oq0a
uwATS4ytw6/AwJw83sr+tdcxZam3EvumVzDohZusXYfoXWJ75gTweH1oVptdrGAGQap3ZUx4te+y
5FpikdAQj0GAycpDmKxscJlt8iOIGd9CFEHikU3tjRFlDmRoJXMd+WkXEpRpwyCfjTK3gmyh/t0x
Egy6cH1UXQMXgxjTwNiHhQCMHEnKBt2MY1VrBTt5FVhY8kvSQPE/m1SsQaj6FBmpVus2pTkLoRA5
jHGqNlgIvKOU0DQYfIMSOysy3GKgc8XpoIqxokIJiQIvEtufgmmkg4WJkrwVFP4N2qo62PTBKge1
jrAzbyHScCBYOPkows2QJ1LMY+XZ9wDRyWusxAKSGGzijmqhQ2STzNLtINVsMIw1If35qBtw8vSm
Z0O9Ziq8X74/74HevVrq04hMLUH8h7LehNwSoq/XO1w8o1ncEVGBgYeJGsVRCcYmuRuTPIBj8icN
7G9HlfIA19e4XkyOftYyyKcDuAybZMrwIH2uMGIZ4Iippr/wJE4HEpNL6D09fm4WNkcBdaOOFtgC
EzcpJy3cSaGiiQ+uaEXLwJgFab1OSYvUoF7jZdgO3y0YiAz2CzskoHhhUhP6/4e9M8uxG0mz9FZ6
AxagkWYk7bF158Fnd7mkF8LlkjjPM5dUS+jX2lh/jFAiIyIzKxFoNFBA91OkUvLh3ksazf5zzndY
D9v0x2rCKo+O8yxwovQ9WWzxPDZ4me0fDqbeguGts9ISZoh3Nukm/WO9UGzWJhn8mMZnVOxNju1h
JnfotQeLNt/S/bE4dMrxllSsc82E9MH/dvFvHGmtwDX1w7UAlbfsvOMvBck+ZRRUknEjZ8JI8ksx
g5sLuSYakGBsjnJMzAmjBiX5ZzRZQjvaWoiDTcy4G51qWmIq0ocPGk5RERAmBcbZoHfZdrWDYPnr
v88Y1wjeowTHKX5+1wOWigAczvm2QxZLKy67CNU/67kBqHdJiJKmNIAO/KIpYGIA/DGrnWB1iEbN
sevLjKaE1YwGOL4zvoqMQrwVdgRVqFmXd6qZFUfCCfE95+y+/jODKy32Mdmj1lnFsCc1SWkEt5nF
JkwhVDfho2opGnKLL/PCQo/bsaEMtv4x6xHDLKMxhgdJDuFa2SwBq+ZoX6FsZxkmIU77jj/t2aNM
wGhEm+4y5mqLI45FO+5G3KeCnt88BVSHk1iS+IySj0M47+Nkv6QkmZqQaljrSzzSN63HXTIn2M8Y
eWr8TuzHWvpSCK36PM6GkIkT871YfWzzBGIXO1HGhi2WBot9Xlc+hGiOgZKHsSIu6UX7deOZtjyK
p4leZp5uabzPeZo72BAysUArZp+BuXaUb43mlu/ZjlsV1T3O+sj+MPpAfcdngJJcDsjBeoQXt84g
p+6MDQUhgwkIu7QY6kVBWSrd5jUE5TSBbiq3Y31xuKbn8T1Zn6cnOggAy39rSUp4UGLNCEWWuU/r
Wmi0H5eFhEkeYWQljJsuH74t3nsbEjxlSrhusmgFOHbUQZo2Q7dobkeHareuXlOLHx2wsH1ExKKI
H3893f0lYeH/TDX4vWjwLzSK/47Cgs0JHgXmXwgL/7Mrs/9xLunG6f4kSKxf95vAIKRrflG+dozn
OL7vepKD+m8Kw69/pbVvpJL0X3mWg47wU2KQ7i+eLx3PuMZ41m9/9VNiWP9Koj74vu+4Ln9v/yWJ
4Y9zAmU8pA9+tkLrUNJFafjjuT3o60l4buw8q/qrIbGWLLdlk23qnvNuV1jb0d+UJKly7v1hqXhc
E5HWF1Omn9wJY0B7zIVNw/eG2Mg+LeJz4ZyThodYuXfw/QcDm2GmgLRUpVG3MdiuFikOZYTr0k93
nnXoiWNIiY7ZbVY3KEgf4kq/+1T+yaRQ/XFS+I+v8U9zFyWMzcAvdZ7h3Gr3cWp6wos2WAiXrWsu
mpbdxIL182yF6HzNoLxdNuaQHoO7UY7X4lSP5dd84OxdxUvNyLXDM1GtvWpPtbVLKgK+e1F8y4bh
MpT2Y6X8p9kQPM37otrknXzH+5CxGswNAXT3FdFn5FCGRTiu4UEmzBz6fiGTaqZiW+sf5dK8D5Xa
/tfvglznZH+f0Px8F1ic0aUYmMr1Qvz9hKaKOph9YeY8ZzmU9ZETfoPZ0GHRCL965dfFMA5rrqjO
/2YS9ScR6x9+sP2nAR6TGR20MnKeg+RY1KfgnBoCsHCtk/gIe4S8YnukqkKyOoPlMbdlfNPRZB3g
rnrMQfwYrHybwTok1CefRkHt1CVAI66cL657RfVyMGW3YJgx3UInrf7NaOuPg62fv71R2tG29rX9
598+me224ibHjtnXe85iu4mJd6EN+4nx8H9rnf2Xq/F/w1XUlvbvrtR/kGd3bVYO//kfRfwHjfbX
L/qp0bq/sCy5Luudry1UV5ao31ZQ6fzi+I7FGrhOHbVCBv65fir3F9/zjGQgqSzJFJRf4ef6qfQv
ypaubyltKYRf7fyV9VNq748rKLKxw0gX6ZhfDoHWN/wWv7+vzKRl0hYYxVOPE3eAsZ4q62CfzGGz
V5y7o4zLd+YkxggfvsjcMh9qkq4BkJDiQepmEBiEhOI0Zo9VgHZuguCYmfSSdrfeGCVXBfTJb1q5
iW3QV43XHzxKRRp2mKDbshOLarcpxGokjwUppqHfxb2A6dNEhBfyiVRCQQpYIXCEE0AVMeDrj/R8
odb26nblPSWG2Mx7PDuDw/m3iPBTxImlLuOy7nID/j8XBpdqq3Y7aa8+FUV0TAsfk1UBAbQvMIJZ
Yrpzsc7OsaOZXg4rnRJugAxWWkWszp52mGr09i6o/b3HtGOnPBbAYSCu4mbIxF3B6c6hZsmSr1E7
EWlR5EGG7hhH+vtY0QQ0acb+LVvbmf3qRgw5eWTE5XbkDFPj2cxjm6aapaS/EiTaznEDFrRUQ42N
sKZ2ySmyWx/pF8aypAEqJWTph0wB+qL+1A4Qease5og14fBpA40zlCZPQ0lnWa3+qTmn8uiuqTBC
506H9uLwWSwyYe0P/A9BOLKzBvw7pmhDWYSpOBXLsLcr4lal2y+7DngJwwpGVdZqdVOECl3NSCAv
6Ncpw6TArs8hbXSoMrAWUmsZpbouiOOaWgojY1LN2DTl0HzurHjZzhVhW5+0Wp9yQh3JxdkifBVd
8b0Yo5r3nJJoTbOzXXDiH0sXuTdtnxu89GPi0wvs8TJlt9bTIUX7rHBbfyJUUZXD7dDq4uAwgG0F
5lSvzChYAW6H4idweWb5kZdIGU3N9KfrAH9X3VCyGH+UGmvkwIDemnELmrl5pYKpGii/sFzStrFP
ckwS8iidpDlFDT4en+C/6k21qYGXqUyLHXGOz4actdQ2SpcLWDoGcic7/8aTvH9z1zL0xosECuFT
V41MLBLqhZfMA+6U4KKq1ZpEz16LnOomBgi+8VeLl3ih8fMmk8SsUnu5ybrWcFVQkGoq/zawF1oB
IuiDJRTZop/Hfd6X61nS2yYtct+CKCj4ZEogUYmLqxT70aRVuhuglVZrEHvbycXb1g6cwKwA9yRJ
GkZzdeDy/ygwDvfWCBg4B6a2rHaFgXlyv6TUokz2xy7smGIVa/pJ5OfAQS7FkMspGV+Fdr5MRc2l
5ecvMTFqStqoVis1Kou7wA5mM2bLCS5I0lqbqc4OdsFKIrsCyygMrlpwwdt+8dkfQoozFkz9UTvQ
Kg2zjnwXjoZxAnVO22ECZn2L+Rp0g1tCx2xATdryvZlhS+KBwaxkkVRc/GuW6YPlO7CYPI7larC3
I9WdPt92k8qBGyVPn1PbJkGQMoMbErY17SDOcbw0uzru8Y0Zae8mim5CjRkk8G/DARdZW0tqTGyu
R9XQolB5CfkMEtj4sTiC0pmehYdCyveRRf7Quc0xy236UjX3YD/30Mlqzs8Jd60mKFiLhgrGWXF/
jx6kM9d/qATeVpnhvyoI7FiR+0lFjN3mgvBK6zOFGZlEBiV7O8OAltxJ2oLyKZdT2Poe9zNvTOrl
xW6Ys1MUuGZTNQyVrA4r1+TZuG5RfwoyYDpD+qkSAtnebMMSUQGs2BIHn59/myyqjJVH7LWGoufn
lUv0tKLVy2fvGToMhOZ29gi6OWymMcm0JctME4gHL4xfu/IGmQhint++d4v4VMacn72OlSeHX6tt
65GyO38jCgqbcus9MctzGUIDWJfKKk4QHAhIGdVeh3jnjPSppf7wtOQrk0NG9Nea7gIVymLy+7Uf
3IxgR0docY6PIe3MzdztaTg9VtHQ7IJ8da3y6+kvOtnRYEmi0GAHovfmqzO0cOUdaJ+BhZ1PGKbO
cPjOtaA7UWYP/QKSvPeApYceybrAykhqTJG1jZf4vmE85yOvWbwT3KnPnj+CGuMoYi74d546yKGV
0mBxkvSbYZ3+0C3Y5ptGU7VM54oFk8Et3osF/6m2iWAI+hJjrLKZaF9zLqHVFAeIBQj3WGGszcIB
0Y5+xHRA0c945o29qzZxxA3YWLQLVt1BORS7BJX1bf0e9vwYUplhJNJlZXWA1egCuc1Xf0mEt6d2
qJWI3OpB531CT9Icw49i+lgZee9JuEkOKfRFAvWxmxRw4Bw+5z21C8mkeCmy9SkpNmsEuHxOc4e4
fG1vlgUHZ1UgoubiwJQcHFLAqlWzU4WkJVdsj7qpO/+rFafqHkCi7FNgtyXg/SG782GZsCHO62sd
fGSTcOg8kyBiWWBV0GXy0Y4PSwyLJVngYgzr6LG57WX7sFAEyfSOez/orpXMsUEPyxcwjdW2nhJK
vNxLmSPI2lGzJ0RxqdPBPeoJvFO2AGrnNPykWA22kysefWRoGOj+be4OpJKAPTFLn6HtQH9PUGDr
gFHH4roWEZ5q2jD0uwsjtJSiItmYQXST4CimdH6KsoTMpgXNDD3DTPmtdLB6eK6TMHOl+SzMvFvP
wsRf9fiAdMkcrExLvcNSSJwvAOgqqVjaWumlm6ltmkeza2VIsoX5lTsH/HzSAL1CXKvn+aaosnrL
fMbNquESgK8rBrunny5cp0zepV0gZvcJbPIpmGnEQGX1+p1KFOw+jo5ImxVXlrPAkGpLznkZU7Zs
Jcfl7vi5c6JpawFUJTLqQQ4OZ/o5UN1wjU0fxgprSuLm+X280iEFnlieSxwy/QSac3+0DTdzGzvv
0RCyHSvjrR1K/zDY3cOy1it47bPMEccwU6BX4WTW1LbjTKcWTrc435aQkBFETzPhRasS1DOn8gE9
IDXYCLCdb4r95GJs91UOZi4tBeFWtQ1jJtTJmNGaUMLhA6nrrK5eQpc1VQnLxAHNdPiZvXCACAFM
RSrQ+VMT7cXU1sTewVLphc654DoEsdzFXjtvgiV5HftOvhSZZvXzzRedZmRRsfMDH5zGvVLN/bCU
er8MZASqJlT7qSW5ltQ0CUxRy3LoObspTesdpEVQm276vXJ86Ot5wcVr12jdDu1yCKhIux0hNIfc
sFqCMwNys/eCX6fgYIHxGWwrZeuNwvhjN8dO+f3RGlXF7p1iwc4Dcu09zoF51B4JoGiZbhsdg6fv
bTS9tKLO0mKUK8FSADgnXiy4jHS5EQEp0sE/em0qjsms50M79uBU41WnrGhMtv3lyFcC6cuJPlfu
9ELPznJqEorF1XTORbtg0Y/YmseYMbuunhiTyO2SsvtN4gT2RFi8l13ib4comHjECskS76J3pane
2hOTjiXmZO/SvcqwAKXYvNcLcugcztfRyuW28cYH0bAXtxaRbFTCnrLy/UOCOg7+nDB1aryFbnpK
N/u4OOb8SwcPA8zrCP4B36UJJYDckRZ0d3RBmvvE+qaefF4VluV26dhVthXogtmpt3KwfTT//mqv
/sUigLKLli7GtDh01rJsJe0kRlIjRgKN7Xi+sdY4QVYEEEWIho1BXe+A7uuEfaBeok+2ot2FRP1H
lu3b3Jpvump5jL2uvtH1LojYLdXGZdNhJc2+me/CDD1QjPEjbPDwJZS9g0rKtUBKrPQIDy+KSHVQ
IcRUWQlQOHUN4pJ/8kPGFXZjrNuG24BiDAcXw6kdxm5bD+ZHmi/YLP3mtXZBpViMn43z3AqhsIhn
KbXFq3WVGbzdTIwqulrfwyZgi2cEGQL8qV+cke6SfIRJvoTjG9FtyhAmElkLvCbWlAcNZ7rvV3Q2
5owypjOu5oM1BtBjZeNwsRDc+iV5Vr31EYQWJbWjegwT/66htyzK0CmkZptIBwzSUI+5MwPeUPL9
Fs5lZNTaL71xtsUo6SnhTTvEvT7mETe1LC9iIofQklA5ycnaePo1m+LdqBhhzSJH9odo3uZRvmcv
wbqXYpYbrPLYV4qtTFjTXlIylZ8bE12dSYArCUYqcJU5zBmQEodNou0/Lq17COKY+nNHUewa5zcZ
W/B7Fw29rz3uJ4fTb12tRryGjcJkXhiYEdi1buyB5S3PUPJgHoZE+rLhhs4YfbQ64MgtrFqcfzxV
CykAXsh0U4IRAZzMBqZ06KyMkghrIj1Kc/Ae9YkPN1W01wzEc8XXDiwjx5TxL7ud0D7bgtCbCal+
qEuxEw3Rn3awAGFPIPUGhDMxlfO1SyA89MmIckD/AWVQC9fsVKmNY0oQmDplZjWeREodoMO43kn0
Q9uc+qCgxwey+FoqPTgmO/ZmuMdUQyqjr+3jBNvPT4fiMRoKeZaC4HUpvs1FYc65Ftt+hlYTl1NP
o0mECoSMd4nr4XNQ4zbofIEVYMFm5FsF9RT0jNPu1pxjWhGzegTrVONYFbg7k8yYQ57NJGLi+Chr
lOpyZaJPVcQ5dkoeTWzT/RLO/oeobs+DiU9TVdGiYZ68JIRiZoE9G9P0NHU4zxN7ff4VN9KCIQpt
NYpw51EwbcEow//i2B29WJK4u1cgYfj05sZTdnVi9RQmAXUc+Rx9cFrD2uatNBezkDQX1nParZHD
pjuFdtrf08mERGtF0T40nEa9w6z78UbPHvv2WqpLRYa67KcBryAhuamEXLSuwO3wHZSoPIhsvM5h
fGgU93oGGPripVTk+JxjCQDpXrTHcR5exAgfoBhpEZu1uUBb5y3wziKy7K3xMFrHiqa1NumIccKb
EDM9b0yuONjllt4N7fxt6auGgF28Wxw2dqqiCy6fgrcgn7EoW8UuaMRb3SbrSvrIQYgcVOldeLgZ
rw5OrgUZ0iXsO2TS47twt0cUVWXOSA8knO5toXwwce99rBpKTqIHObRmq51Hy0npVkGJG20DMIjl
p3Y4CgZ9CTxq2nXjQgFo3OAAMRZUjMrr90uYImGmxFWauXcp4h13xKncdbSUtD01KEn4knQ8YXDm
lodpNubSjTG160myjsbJawvGZLvWmfqbMGgedUHQte15rDDp4AGzNrUmOR6KpukZwScc3TV7jMaa
yOWGLIr8NtNI1tTyh+riZOOPqeiyXTOl+iIizlhtDLmdqU+wT7NPuaJ+GgfFbd3U52qOjho9MAOe
WM3+98zLg32UWHTCzVl5sns+VG0F1Pw0d34R5JRkJpBP2Z8Ie8y3dte859CmmuB70A3vfs6ZukkY
cEkDk4QGr6lgpVaf+qZ5GRuHmR6VZsEIF3NVdFMidWWeBjtZWmSNa3k0QQaTW76n63A/6USBcUwA
7G3iFw09bSyybw0nQB7tybofAZnodNTvDe1utvpbWzCPWVIV8rxZnT/2XqarvzXv44NApoid3jqV
VuockYv2bSc+tXmHpHLiAjIDT/pRg8jvOYIzN3wrIvuztHIARINHDiH1uBJc7DBzoNFLKw2dIX7L
RXY/Wfayd6JsJOsWh8eRHdnVx8EY4SLAaUY7Gqgx9vDTzMl7pUGNhr25mroPPga8WSwxsnJFUrMR
iOrlCH+lbXaashSOlFsyCRvO0Peha+q9QGTaT6vpQsKIMeWs7l5TP3hdQnz5fTDU+8XqoAUX6w3O
miXmYDjmVb43fNDXpnPv0jKKz3qMb9NUEoabNd/zK30QdFKI4JRM4Wmyq3Mqp9em3GoAqCMoZTby
b+yjzCYPFUd9VV5iM1Kwk96ribKOoMeUYuMUjonFus6xL9gFumUH8cMN9t0664yLL54EdMM+CAdc
nH+I/E9VXeM9VHgsTIMbNOQSjIaBG3X07iJBYE4XTGA1YybAOC7b7+RcYBi3iNN7OJfHJiLVV31U
3nJfCx4gQdJBMUUZzlo2PhZPItSiCR+5h5ncssFhRbTL+P5DqMa72aOcxH8hYrjVy2lhZESIEyBY
3GBPyq55gguR7q5PlAJwQjp7PZMO6a/frcGqRqRhQ1aQNHWPxSlmCRSMUwuJIUux83fGR7dxPvlz
cmvTjujbNL/ihChWzh9FgqoOn2yceFMaPTTZaiD0009eLMB2DTnJ9iy+twbAnzTrmgx65bTcuz2U
P9qr6YSZyy8FC9ZV5+oHh364A5guGPdDozNuc66r/s1SJEPTjquWG271RLF5U/NX6bkXF69aavS3
3gsJ4S08Ad2eKgmi9FGIouRbiVz3DgepU2g+9hScPLADVkgsgnuTMy7VZ5bCZ6sL76F3FoAYEbjJ
HGvTWHQvUdWPWM96qBRgMfIZDuKAXxCzIRaBaix/NJP3yRfV3cDqfmPC4tTM8XNJLGaMHR9DTvV9
sduGC21ek8CUmZI4OpDaiZ+ztTXVI8s/1P6DTrGkpRPT1kI6RDS5vmkf4aaMbPh1EdikpkveXJcz
WrC8zALo4ezFT2Re1GY+R4Ze82AgWOhgxOoUSmPghf15qi1vq3wGb4uTHBPzwlQ1pMGBkUoGhjma
Go6XuqLXN5wPgajgXMJPDGqBmX6EjO/hDy3jKdozF8L5UEL/SueOTkeKryqBSWXEWIUPkuackT91
Ad99cvxdNVEIXUs461WZPMuBN0z1V1E7FIhkUD6T4M5BL99WBRNEv7ovfOszjQTY4ZmIORXgxXY9
DFt0wg9d+8wJCJvPpAh+rWMuPN8ohgrypWYkCQIJ/le47OJSPgxt8y3LaHoxWYGlzuXdmBy41dnZ
i7BsZUsVHdKMWhAvoW5e5PeunZe3vgm5hrhz2piUUdKmr8h9Ly0fK6YerNGUsdOP6bwwGMw2i+HU
7pXDMaHlWbe4X8GBbGaalWUvntMo2w2TuTq91z2bZDcJTDt4U+rOY16zhmUL7NqBMMMDg/ZzWPCo
83OPcYyb7oXqMSXWilPBOO6XEUY2y3ku+89RGL7rdnWVDE+Bp7FVlvI1nxgnEQBaXcLwPXTL4CJy
My4vm/s6Es5jVmk8iUzHRh+768DWMPYmXjP3RGwROGc78BxYzEWEixuwKjW+H8Vwt21PhZ/h0sHR
1lcgqewMB18IuLns8/NQ981NFjnMfLk/G5QrruMGuYMnACHwZddLMHwz54Mt2hXXRtniOusRw31H
k67gjWDyvpXO7OySRn2yKDzfZ5h6d2v3Qz6Fb4ywUX9K8oEzaTYZM0OoLcwz3PRMCwWruAuWobfv
RstOdq3dJnR5QIsMJ16ZDktoR5iydEzmisu2Z4Af6sYl3nHJktnaGqhj21DarDvtNzOU6ZV5LtXl
Tv3qs3v5TT3+S9aZ/xczubbEZPGvrTNPbwUp3et//q/3P8u+fNlP54xroeHa5G8JlTjkX12U+Z/O
GVf+YnnGMrgYfEUW1/q78kuiV0rsLAZLje1pf5Vr/+accX5hAGgRUdEuCV2PNO3fvD0/XSS/pan/
eThX4s75nZ9CkwzG0IMfQEqlHJf4yx9139HuXG9MkMKWUTNW5GSffCqHR/EJrrhHeaLWm4ZnaLdY
f8mR8I8/+E9Rm2DSdkEynB9s7lTyymac/sIXd/A3v/tI/olvxrVRyf/8EtHWvfUVGoRv/SdzEPPZ
WLrrS+ypbAF/8Sjs5kxry8fKt8+dvfxqaZ1a8VThk3b76NF3KS+TsHMyanZ1wfC4OwnBUjpaMyC4
7AcFd7wr8L3RctMK4r9nnuPKPNYz2Jbh1rSK/rsFe611KGLqIjnb5CnQmw79R2RXm23TKs6GbF0x
mH9kCPWpwAKKV/vgDl8YPudUERZ1ePDt8LUqFrolk8+NF5/daj7ogX44Zj5hO9CxkV9FYt+MXX4d
8J4anJXYVC6lJz6m+LgnW1xT2znbpebZqY5Wml9Hjq9NDi4X03AxmkfUyuuMjBet6omjzn2ZPTja
u86Zi3sV/c3BMJvX/a1ul22og2vCJG11Hy9j+NQS0Y0a5lqY3zO867mtoWWlX7/vvHA5Z3QbSf+Y
EIMI3eTBavMr1/zjalFefaC4DI4uGLOq9B4+hUyrIPS01rZP0+NoMd9ohz0z5K1GiFIppESsh9Qi
ZOA+KXzu4NbUVXQufP+5D3tijOis7rDzq73K893AGDnLJXoz/T83nVR7D1BD7Ipd6do3OXyz1A4/
AxU8HhR7IzXQ1jamm8B7mkmcJlQl1Hl9Z9jtDGV5pSFkq0bzPCIeMqLh06XuYX6qsX0LLMWFgdQb
uJekdnncvbV2+iN1os+iuHRpdWpV87bamEs++tADkhPTnxpxBgWdUWhxjUONBZMwtDqYFQTH8bEV
yQNqHCGXmdAn44tencdq2dTLxsE7H/t6U1r9hYc5GRW96W0oslZ5HyhzXZ3FOKR2GVFgNxj2mhnf
geHQw1hNuybEx7rq2vZlQrUqHIfSLaBzMdRTXP8wVy3ovDqfbq2SwXXiHTMR7pYa7YRi5xGRYYjy
B/67HXyaUuHDoYyT4zkJ7L+tSY9hBRUPezvDKJHPt+tXKiL263U718OldDBt5ctWl845p5V78biz
KCTM5FrqbQgSplcnLD+sGQeE/bv1kkvq5o1t9LElQ5+m084O21PdEfbPxHGanhgo7qQkzuRGD9os
dMPx8RCVqMb8uKa5oqRgkDjQVqyOfvfcLdMn0m2IJfFnyviuDiD8vM+/rP+063ET85Gu/vPegGdB
Tmmj52GgTcDi5hM5N1140IgkmYwfBfPFMdVnmzDNEDNrXLynRomrh1k4IIu7LNGHlNarSt5bu9Yf
Luudp3Eq0I90DbNyZ/yH9Ucxi3hqpbmmeIIZfv3m9ZbjzlmyI8WbVy/Kjt364u3q4FSbFQ7sYORf
ExxA1DEXAHFqnfdfP1vf7PaAg7BsTAcOY1sro5eBeWk1heeshRWIa4Eo00MjsqNA3Moqh8jXeEsL
62Fy9XF9TbPs2We0d53VnRxM9HWfHXWKcy0lVgLWyxnbE+GhD14CZLWZDkUDyMR/QYjb+9SAZYzp
t0403HVEOxhAEx8PrgHvW5km5zgcPwPrqkIq1dBMOdc4LA+YuhnfB2AUApLDNnd2E3gvbStQjKnt
JLHjQrhfl8+qK99ar7iLbe+maJwbnG/fPCvkiBU+Vrn3kubdSeWUzInglQfrh4K9ELrmNgSWxGh1
Y11CfOya+kenzw61DavJtbZh/VknLB0NuIQ0u6Q5t1wv6Z3iv034bKUoJiz5zujDyjIgYYMg+uFH
yUNoRz8i6yo6uVma4Wvj0kJQQMrPcnWu02jXsqpbRfVZtbcRS8ivMx/yF5jAzlScvHVBfcfYZZOt
ulJY7XwY1XVgrmt8qALyvJrnh9o+F9wqqewvUQd3p03Mc5I5+1R+U6V4dfvpNg/FNWJlRoG8Nj3v
jp+dK8mrGWrzhK3iJJMc0wNXYNRfJOWMKK1XKx2/dh5ifoTKA1uON+Np8VKc4eTj95AJjuFoPlSU
xPiNeHBDdZaYjnTNbIgcV+bZN6ZTR8/L7ivIxKKYD+tVGd/VUfwQ+rwokUJx7G/7sbj3iu+eY46M
5T8XJY8fbw1sWvCWqqfBkAVaeB+qBMKaeBDGf2p1dF387NFukoeEda1PKG7o5q/+hyVvDkPVfhVi
vk3pvCobJhjNd2n6J7fg0uUz6bMvdYOgHN76BPOWqCVS5z0PprqTs6bh3t3wFhH1Ya9tDkNGk8OQ
PVXS30rdfQ1N8sVKBWDcggLNauJpVqsz3vbbDKsPD/HL1GZ0FC8HREIuGHw6Y7Az96Yt3+JMwahM
7ydIhimT34ZPes3XloP/ohEBbGKZfrdcmMy5i/uNHcA3o8lzTvVBFjk7CfmZjtmib04LRxGRvVk9
OT78OmLoTrWjz5RfHNe9SR2oc9l4j6NHaQuBsJnhODEmDkHECrbMyeG5awyx4UEJdSS6cu7Z5Zgs
PmNH285rrwPIMVTu/ZreEmTv8Mh9icZy27Q4W8vqrU/WFpoIW23q4zIYbqH67NVdyBwxZgM15MMu
jsGwva+fQyTCO3vmYn0Lai65yOCR/P9EIITaf0cE+i8PHx/emq9v38r2D0ygv587NIZ928JoirXA
chjkcYL4ee7gr1yNW43wvuUAnliPJH9z7ONFZWzhrF+oXIsN8+/PHeuffYN/2Pdc5eq/cu74MxRo
3f9rJmBa2Z5tKYY2f9qVu8KtosXSVH6V1PGEb6vi0DuQ8hrnag2Q2rwJCiuNZiBzggTYDzvBgacQ
seCvJQ98TFryvVh9BixFxxzUGbA7R+U9qDociSlI/grz1zRdhqVbg1TlXaU/hrn7XfADk3Ha59VM
0rWLvqfaIgcApT/ahoLW67K33thwvvgEPQWz2wAc6gIdcWbuG7dggmrnRoTFtluyHfVM23IaDj1U
xVlNmxkerQk7jBwWcNxwn+pX0/kEifJ9TWWyRWhXIOiOEXY7nJJDfFqjgsJM9wt1AUqX+5EnUO7a
ZEitHQo56jzOBuh/XeYR3JNoCN4IXKc+SUi902PJUkqAtWe/HmwyMktxz7+z08+ivYyJuOgyv/UU
3ZQEcDWZx9J390p6+0oZWpQM85iU+KgE8AJtwiGsHlNoU5RP/JkdqbfvEhrFaVqKo5vFULwNgD9t
hgNqwte6xKunrbs29XbNERrbXeXI77Pff1K59cDyvAblQH+z5R2+lCOqNTxD3Dt3cZpikvQ/JNlE
6ihvP7MF37SKfX6cMneZMoU5Ca9X2aOUjIwDvR9o5ScXI6+T+ITE5WNbhih/+37IYSZ6BE2t+5Cw
l92oc2Sn4IKJTw/l0/pKffUu2Erl5O6zCAqtYMNIsFE5wVkSgvPoi66pusDDTB8MOVlgPxQupnSd
KPk5GYk81N3L+pr7wn1t6ac3DcU6Ynl0FLUpzQn83MEaJvZZHmjS6a2oumsxNttGnuyhY4DbTZc6
cBniFozLAenlc3qph+Wu9fNDNicfy36+7+iMKO21Git/XES7k1w7Jk+gM8Yf17NSbu1xBmApQ0BN
pv3U5AfX+qjr+5p9Su7rpwUlc/LaHaQ4zYVWiVtFxygy2RCR7urzW9Xpw4j5tavKm2wJvhCZYdz+
qHAGlBB7kWa3vj0epxyKYJhd2pztuGzvXEx8HhHX9fJcf4ayuq1P7DkXFMq13BSlxD5Ar7fFUKw5
rT/bjr5W4d3UWNs04HJnA5MPcpv8b/bObDdudMnWr9IvwAJ/zrzNWZlKWZZk2dYNIdtlzvPMp+8v
0tsoS+WyTx3gAKeBvtjbVWUpk/zHiBUr1oK3FBBFaFUARj+tS5T7RuzqxuKhWoZ9wksHFF+poL5Z
NHMdJfEJIUY7Ks+mrKbJg+SHXUWCnJHr7IIQWlPBPC0t+F157uPs5BLhreIuftsYtII3cYAzNY2V
C2X67quelfelr1+HBUr+CNlOvXFsMCPv7I+zqZBvQFuCTtAIg+4CDzT2Fj0kdDttA2d+k6b4pC04
YWkfgsw5O1yjmkloCFUoemsV01c3Gg4+o6Zc1I3N4JQiUZbTV5v6zr6vsnWuhsOSeZCfXKRjq6ch
/GJbydvYJbQn56voHmy6aW35xtGLUUrCYC0qstNMpvv/Bsv7J+W8Fz1w/5MaOKQn7J+hvKssem7/
C2Pk/PmFKp/81n+QPNf/A7aww10l7WrKcxEb+s+N6qk/6H5D9sa0YUiJgsxfNyq/Zdt0cXDNgprQ
uPTXjer/YThcfuCDylSm5f4rJM9wX/b42Gj1mb6j+6YybEOu/ddQ3kiVVJ88E485KhnzCJMqghIM
cxzrWOe67pYvpoUvU61Dem89NCJTDvZwKPc13cWmnz/3+nzSS9FvVcDvYTefllJ/9C137/vBPYjL
c1Z3wcpN9ZODEV/u4x5ep029Mm2KfdRU3/aqWXfmdJhLCOXmuDaj5qgn7k09VF+s6r6jG1T+szG3
R22ktJH5pbbW8Lkt1Mm063OWwZZI5xZKk9QJ+2ZZaVBGV9W8PNadA5kS04aYuiFgytr10NZwRi4q
6lkr9EfR4MvmxyoFb1Mz7W3eeHLLqobLvJyKggY5DhCcpOw6u/NSRqarKD/k03Dt51DjO59sy+Rz
l456b9efDHN4jJ3oOY2dG5KCN757H5oIBLQNVc1OR2BTy44aPbleNt31ruifzsspaGHQTtmziZwE
DJoWq237Rr69zfpNzg+MdoOD37s5eWq7CWXV5RQu+AW7/Z1hVte2esxj671Xzu8M7h6nXh51/+Pc
+afBmR61dj4Zbfys1dZhUMNdybjYi/6oIrhp2eghxYZA6jCdNCN9BrRDRdxEywWC9hjFz3LAuUZx
kIGBWn7oLbLvcryje+8Ey/RGqqSlMY4rtzAe00h/pAZZTsVz4gEPylKqe1oh+XSvgOeAxUNPUFbD
LONfnbbfhJODCnRHt6R9U7f8vJXSaWKPX+JouXHM+NnVzAOU+Uf5hYVlMQ3PbeHf9JZzs/TLY6H1
d5He3zUF23ShYtu2WysDLB0xWzChUMUp7LHSR4wkex56ymF5pj8ZJFF9S+d70+LTASkEkk3yda6m
OzO0b0BhQBXxJ2ZtN3OLetRyslIPxS+ctovlo+fiFeAY10TQHyMIxbaePc/h9Ogy8DKNM461jidN
+95Gt7m9MXSAO3lXBNO319Dmk6vOujOdZXJmZd0kFJ/1cTnOOsRUvm6qnBu7T74aJUsjmF3U/enP
b3yuQsxBFdCp5iXPRc6W6avTaMVf2zGGQEcGCHujakc0PWhiR6dCz4c7V3NuUm14zDDnGAfqzDid
y+TKJGkzehTWxLowPy2aD+PJuSmSWyjh3IPOyQ2xFp+i4ibTnF0PpqYv5s1lH0Y2+9rSpzvV8Frk
ngir1HAEuJi1JHnEzSDBbMOLByxwsfLw9LcTUnx0PFg3Pxy7P4HrvZcNnnKK2UihSosimYalTEHz
f5Dgikbsj7I4UqjnTnfQUZ7Dtn8XtdXaMNOvfqo/klg9UgR4rLXyavBLYGHy/hxQXpso8afPGsrP
Vep9CvE0qwuXsUq/5j7SU23LhkyQxaSDAqUYTPZsXFP7YYEuMPpv9Ng4IuuCjDDgjnz54thXjd8c
Ay/72rTwKPiflN2GYbwjaPxqTkgD+fkV1klIV3FGTGu6qKBAKnXdtUO5mRHHaRd6rrqIb1Z99wUr
oe3l0LHl6Cpr557mM4jS3Z0cA3J4NZn2J4JUgBozlGTocVn8XMAbwKUx/ir7drQXfBYeu4H/JgdU
hwK+07NnFVlPG2abNh3v8tikaMvOt63Db+ZHbpG/GnC/zQ/kV1qtoUaZJmngi/lxozgk7KsRU+d6
6JwoX/se8mCO/tZzmisvYgBHDqpSHbXMf1fi0uTRDzKKHprHypULZdTmT1lvbRM5/O0YpfilZEam
5kMdB8+ZtW2M5v1oTdCUZ7jkXbzLJkojshjQhgod7UHm3xncfEud7HM/l1tQ9szPAZL4HLfknhKC
SZfmX20NKx7M2rJZ/SlzRBrymPBBxohmg56+L4uJzMB+lPOyWtJnx4+ea59tHuVf0wRJj8uet0L7
CrwEU7F3Sz/cX34gsOEgjAuS4ZjvnjTXF4do6TLAVOjbp6yWjuaXSEuo+CYtclXsdL2Kv3pZ/DXg
f5d5LXVUpGB+Khfv03q4u0zX/1Zuf4OdOCzbf472NmUeF/HnF7268hvfa7bqD4OCrOXZFrGU/6pm
a7kUEx12jn4RR/4r0rP/gIZPykyLr4K3I/HZ95qt/YehE/vxV7bnwMD/V4LKr5t1wU6UrSyH6jBP
iLzCa+ykgMsSuM6Cs4Xf0z2hn6ps2ssFx3F09qEmhmNyzDQYAuzRMJxPJnY7eqSgsLg3WaS9L64M
Ne9DHfkaAgeFANLUHBfTPjgwnmBSb80UzlDS7WqXH+PDbEz26thf19aHKE/P+jzu7bxDedQ62HRe
dTWM03razzPhychlm0Kg9ifURpMjRedbRzLl1r2RP+WZLWzsww+B0W4bOBE0MEw9vbYRAne+e0Og
DFa/7Gn6RKMQZ6xY3dpOijAS6kdYIbocakX4efB5JDxnM7tBFEWMVvRTjGtjZ97GHthy3m4ByGDk
SRUT7dlpP/JEYwIHm99qWzyQGRF5GkppEIublfy2ieIMdWnoQuDZeNZKqxeYkvynMuy2ZkSnkfxM
5I00tC6nhXh10eKNb3yqIvvgRQw4jWZwwje5nX3ti/kU1RtkZa6HZNobCjvXHN1TXk+fs/NowJdj
BhLoPYmZHjUeN9sVxfAQMItzMe5D69vzGT0vrXk3DqNdGgTmPe/ipOc07mgXfhhR5XG0DoU8JjqZ
PncAv4vb7jJ8POQ1c4Qwqoa5hUgld5ifilcQDKyaRcICkddtOszc3a82JD0Z6gATM89mfUXTPlfG
AbtU+jRAJvp2JyOQ9dKDyAh6LXoHyXEJ9kHNbBHiVT58Guq0CpI03Qq0bw0wh7ptNDNCvL7MoAyB
wZkn0yYhs8SPMhEyQa3u3lR0wvkEs3qt305NdpQlLJPmmgwjOhutCf0bsjP6BfKyIJrwXLPj5WN6
2v7idiu/Po0tKkHWQRa0kFJjbhBPexwoJlczQ8iPyaRQLMGt+PNAuG4jsiXvKxdrodVbd+h3mWvd
yJCNsyvNEzuzZb9BP4vhG9ZSQNIomCbHekjPJQz6nIYTvESLEQqto2O7rFEIfJZHm9gwENKxysNh
m+V2efMcVkEwnSwjhfWvMHklSfIgYUMnKKCdTjhPRtW3/CEdu11TQ0UlkxnRJeJ+cekqMMphI4Sj
J/nZEoBFlonMbTN96mGDdpSVGXOJ+cHV1rJS8kS/LfjJlK4WnSXomfGxRVTLzeyzs0jDf3drt+3O
t9Ij4eNlPmSQaX0FshUj1RqAqsFGo9laVXqm4X8lGQ4tmVt/yPF97x9MF8NisrXOGEWa6TRZ2ToI
aGOnW7rrhxNF6g5B7ggREgtjRchxzKY81FgxgDOuJTk1bx5K5kFmz7WPGVqJS0g1y904DJwzk5vB
jJCBkRems3CXR9jL8JoKlabZcG5kkAuFvF3VbktvOtF61w4xRSPE8/jCZlwwrRupyTfbocme+3m5
1XwCKHd+tOdm545sQyPGCGVgA9xJRCbpV9ZmX/3FfosepSRcoz88LD5u2kz6wLaW38yZPa2Eismf
PWOm7PfdlANtWTc1i09DvkBT9VZ2lYyELJBcb6H/is8z08JOg76+yYP0TPB5ykb7MI39JsP9ruWB
XQ4bjzPoWEmXp4+2aQiazGlCJkCah4XFvIHH+iwZW05nkY2SWxsfczM5h+zERK+RJeepIutghZ9k
pS5Vh8Qw1r1Zu6ZbcR6Ra4BlW2Sfqwy1NvzFC7aoxbLQOOAmkvGccW11nofTzWQByzPDgHQBsRX7
yuLcztzk6GFKpHGgyGXhMw01a7hHjoteinXHGWm0dMswbRDtsLY1D/WSHpup3U4ITRlIEVZvszrY
lZywBueAppGCsrn9KD/KwyyyLiV+MtktVAIg9g2sFvkxyZ+riBuIP+ULhAmzdO02t9/MVk4XOcmu
ZO9Z/lza1o18SlPlR/j0O7omdgZVyj5Mz/Laur2cokEM0IaHMsvPCuIkqgEr+b1cDszA+TBo02eI
C1sZDiskjyg4UwfzQD/uieSUiQv15TTDuK3VSJdwfpYRSn3kHGe4MOYHlCkuY6kmh/4950Zek1SJ
HjxUycQ5OTrGsOWFAE1j/E5Wmvy7TEelpgerHR4GEWQvD8s0PbTNfKsGdRKSdkmMEDYFzUY006VH
z0nOMsJQlffN1D1YnCjy9hnMG4VATEkVHxmBvTxAI+dule5yWD8Gexpq7d1lcHP74MOmTBC2t5Oz
rNugjo+hwY3BrTykyzryPqp02cltLCeEJCSaB9Osp7ruL7eGlp09WlQMAop/H/n+Iz75AsX8P2A2
/hMa+v+hUI34ePxz5LtvnovnLy8CX/mFvwJfTM59z/EhJqLp5UHK+4us6OmINPvIWBlgISJw/r1o
aPxhUzG0fQ+GHeomBinh98BX/eEDlJq+4WM+ghWJ82+Khj8hKzomHD7bAIVF1f2CgP6ADXijl2aF
apKNjiwdDSybxT3IjSeRl5xiQULcx0506LunT+GHgfoJMqFeZ75AuCbqON80xmxUzl9mvnTEFMNi
F8lGolj5Wrml4EFDYiGIgkFnESTLLvMQGJAzWqK7WH369WMwzi/yb3kKGskZaOBehfj+y6egB9DO
lwFNZYm7YrYUrVMrGoz2lU11iZcvufl+/ZUXzOXHnF++0wXgpt6H0Jp6beBSwSWPp6GmJ4kbSGJt
CbDboN1KuiBBgYRTcrsSlgejvq5rBMGw5yM0MHoOVCJH9PyOWno07OYwaLfm8Gx3hOzEenImessA
ZaHdpfewuA6FRFDgpTKEAoH++mVgyP5kBDGksQRx92njl3n+cRUVVldOfkcbgrncyIgNFeJt0RFv
DAeKlMxuaEpYOO8lt0gVV1Lnr4KaiML51OhqLTgixbqVJA9yQc/6eIllfZv3SYaNxLgtLw1h5mww
NdacHyU9gvO5oGKbc9PK98qLyv/k/pSPXLAdD5CvkOANmR9YOQ3iObfoCG1FP8BqPo0pFttDfvnp
kRYJLz4ITppV2F5yQwVELF72OezpALqE5RrBEJG/PJOM5gW4J2BK+uaS6OCMsJMplL+XB0JaGitB
HQT/VqLgS6IlwDWvKPGVlZPNkREMbvEszyo5iASj2nDbkltIPhEREMu2iIl6aJNYmczfNLMVmOkm
6e/kvmIZgKFeAn7VfdLJUi5hB88nIWBEKiFBhOxl+WkZZxkIuT3oW0FmF+5ezSr/dt1LqB27DTrZ
RIp9s5LLV4KMySWu4qOd2aWZ+xIZZBa2oSm1iWxdzPVW4h2JvC6BGteTBMXyzz5XKSLckL02pcEa
IQUhPJaA3ejsm1YjaeAFx5rkmHBfHlFWhizjPjAOIXlhWFISkZxH1oWMO1X/S/wnZxNZ1qargHSZ
PqJzGbQpsQ5JZR2MaMGSrtv09rcYRSd9kve8DJqlb5bqRuEN/+v9YLwGXGVz+75u6uiLoXLtyIHz
w3boHd1BpYmGE1l6ktDJ0SabWdIryWUbhlUjhJ4ZdgamZS9I2CgTY1AMllDNsj7JYddmah3xQr9+
QmX8bMP6JAsGulkmx9/LJ5xppyt8jeNHJ772wv5b4s4EKK6BWd3OI/ODbsllqTBPld/8bpB+cupS
2dMRYuPqgU/z6syo5qKybZNBkkeQE0LOtnbxNvldE3ySPKk3b2V65/iT7Mbv10K53NIG5QpqzPh4
7C97PJSZTQL+KMvIjbm0anQZ4PTqSKB3u1+PnSVw7Kuj20KyzDF8G+MaRu/V2FVO12guficCNzjh
W4dHEVBHjiUBUyI8k2uawUiZneZbPionh2IlgkDIYSeHg01msrCNJcG7LFzqQDICYXSQvFzKOrJn
JQ6XAFv2cWWjGW46a9nHCiUW0/wY5tMpVfbNVJmHhqxOjs6wgXQdw2dIz+F4K2H2rwdAOjZ+OQCv
eEaRi5iL8rm1BfWRU0uWd0OicKmuMZMpkihyCGZAJxMHuhSwRllR5J4ycZzAEgOnRX7+zaP9ZF3D
Q1EsHAEMLetVC8Ri+KbjhWJCwYjLcS5Ja0vjQMXWkokSeEGyNHkMuDlHib1//Qw/uQt5BKF1GR4q
rpet98PmD6PR0vopFtmUFhUGYWZwL3Hm9z6JImlrC7ZimctvxExxK/j7tEgEhy6sRxEcLPXluowD
P84qz0eUOMuOPodsZCGbR2fXdJsE/mo2oT3O2VHAp8zFnb7sdxLslBzaDoCHLEo5fGyuI0mlXbjF
rFmzyo5jrm7zeWss2l6mWkIWAQYET3LJV7jb8uWTZJGCUkkuKlcwhqJ7n5tPhqFpuIVYFEHNZ8tw
sCgny18J4Ghbn8Jpus59Mi1gIECllIP7gtxww8lhbhj+qmYOW73GOoncDtyrTfKzRqA4g/yY0Ebx
sS4A5mRZ1alxS/MBxJFvCaaMtyR38nBekBzlFeRodX2QkfCzYFZxMu8F2pA9OxugbUS/UmeWjAxJ
/KOAwYngRJzfAz5ZNNut+VUXYQ7dvG/Yuqie0aFPHs3FJbte4hbJxLIC8JNDrNLuemy+h9Y+SMVX
sAckpw7fc3858aW2bEG6klAHftJ22CT73gohW30M62Vb6hpC/VSYZ7hqODJ8krjY4R2kWmex22Cr
rQQaEbAKmmuL9pEEkpfoivG/3JSchoWh1ragVRWIIO8pYYjslEzySf7ZpvNCIit5agOKuIveEan3
5epy112GRWpwKsJgB1JzkLiqBdWT7caAfJ8tCXMkMrJIvWVdVVzrGX13EupUCU//RiZAVoY8bEw4
KB8kTyKBkSB1EutJZlsibjjjFVMiAReG9/IFAqlZM6eLBhjHi8l8LsAqWPkgeELLKouuEhLveGM9
1Qn0PgE1CTsTsccq/LXFZ0r2LE8jd5/DhwmgJaNFY+gDMjl7WZ39lB4FuZcRkeeT4GQCcxJALCHe
i6tThgWJ2xNGEV/IEpBtISCk/Imc0l5eZRjBcRbQTtZmrCNUJSpGAGUzZe4e5Z+yYQ7D/hviS/yH
MDLND3wt1QAbAt3yeantQwaKJQiVgLz01R7lW6ws39Ztj3BTfo6dDO8c+8bsFwkdr4cCdn0PMg8R
oXJZdfwpL4kJz05eTpa9XLISecpOkDkGBb/reFpZwBIIGJiJU+W9LExr2AtCGicgSiCnC6eIQNby
4jPeMRhGyPuwmSUCviDSDIvsWAFTWRqyiW3nbZ5Na0HHBTctgmEvYU+1EGgKzkTQFqNiOlPALT8I
dCdpzgVH5MROJ4rvJnjQODxIPFB10VHgSnv8bGCfVw6kOJwAEk32vIPSm518qJuM+5lmeskk5Z8H
Mzk2+hWDe5goBiBdt5nm6CyvmzvuPrS3rjuffM4JAf6RVOSwTI5WwLkdfALTk5xQPnduOBqG5Lxg
ENVNTwlrWL7Ss4xDTKLRWM2uI53z3HwzbuRvBI6Mqf/IGShHknyshNlWtPVNeytwnkSmEkfL80tw
U1M+8EB/LtF46nzo8GCPArQqnPAoPyNDJIFvbW/bzkOTjLyDBWciPDpysgpgBLuJXH4g0GXHs6Ml
F5CvEn6MPCNh5kTYd8FE+WvZpPLNcj1KmC3Jh8Tqgp16IY2L1c2cUFUAyZKUwOCvTFIYPkUIKvKF
8iUyPpJFEIxzVx1qz7t2vIN8rlwIsq4lGb3ElgDFkUX8VwNWMiAC9w5UBGqVnBM8+LTmXcktI0f5
zIpTqDeJDsFI3Mx3yhGVqvSZeDHCqlFLh42EU5I8cOmBEwQIMZHQjS0AxnQrwyublftKzhDJCyy2
tuQ5UEp0uMo9vFKZHzmW0W2CWMCCMRCzC+bbCEoBbMzcwQuBcZfKF8TqgyxLPWJvknFeINn5jUHh
q0Ut0CivvZ52RfcgYIKJQ7uEa11mEardI5pD0B0fpSYii+aSATFpMv8yea27/353ZClJEQeCTI6A
1RITXng3aYo/K6gu55sMhfyMDLI8CqX1/fqsM+tSEZK7XvWkPUO71en65j81Ptkcy9KNx82VsJbk
AJFcRU46+QaBdBOOW69JjzL+RfcZAbx1ArgpAKcs5Uvg9L+F9d8U1pVNJPfP+OL5uen+Vlq//M53
iFH/g/o5Hc86OJLQKInX/4IYDYPiOYihZTiu7fJX3yFG6w+hV9I0AIGSuryos3+HGC3ks2me9hHV
whSegvi/ghj/FpcqRwf/FPTTMPnCV+mCb3eZ1mdBsTHwu3pyDzEFOWETD9NTif8Kxo4c3vNv0kt5
/JdJCt8K5kqkAcQIuvkqS0urJFcYRBYbx3/fz+9c404VHBqY40XpE9TikR2BabtZvKuy68hpUJD6
ck7yilrv1kQjDns3I0pXsfVnm79Dl9eP7/3h2QoO6PfX7mFuH3oUYO36XY1f79L86UUfHRX/Jk+/
5Csvck15C6UU/Ff+JFV/GdM3po43uO8W+BTRWlx9mHFVjjy10/TrlIMiUPqO7sxbhJrXqB5j/fzY
ou8yodRLX3aHCGQdoZrrf3SD7uB4CBxhvzf0PgUglK7zI1q36KBRb/1kJM92jARsOl3Vrn3KTCSz
K41ejWgTIStlw9qLBi6fu/RTgqgcajwlN42Vo6dNH+4P6/v22+v96OD6twxKXhpLDOnfN22Q8Zcv
HbeZHVIXKTiOTQCsAiE1+gJRw8zdizlWHrhok9i/yevFi+P1imGEESkWOXnSxFcrJrKnOIh7NFNs
lNdR/ptt4kg67ILyyidKCSFNaf0xz91DVyc7esmv/Bp1NMQhW4SYqiRae/6XsX8o+vhg0WIaIcFF
sfrGcCk+t8/24lGnK/4v1jlPze72PXYyBJqXg9WMw7zAByk2WrqjlXbbqXITZFeTR1rufG19f9W1
wIvR2xbVyAK1sMBai6Np+YFWR9CI5wGYRzlE1rcxF1M/4wj0rkPG09xGyOIt2DqVeb3SNPBPqKlt
8+CaDzHRg1Y1ONgEv1nxF7eJVyte6YYFv9vl/9Djf/k+QxdNk5upAgsrYxc6aGHXtP4U1macF9wR
MSyKjL1HP3tnOFdxMlz3FuHUl6l4r9DARH23sfXDgmJsOY2/yexfOWUISYiR/OHZXi3MsXTGXm8X
FqbxsNDj6Tca5qBqV+ZoHUOKzZtzl8JpHaLfzPLfyzQvv9mVM/YHUKHlsaIgZJZN5kBZ5qbBJ7PT
mz3GWx6NGYyNmY9rj/ovNKbfAT6yhn4xJy7lrR+/XU+o4Xct356i8+W3ZOP5rVHcQ3rf+umz6CS3
CdqCMZ0/6G3nKvrNAxiy9f72AKaoTTg+2/O1lULXtlGuVwy8iQrUiDWq5gHfBBI3EgH6WwubzrTp
sK3MNlUAaVEDZsbloHOfYLXj4GmvhjeK3cHzbVwCcTP+gE5xFWpIckDbsZaNgVLMr4+xV1bJ/1ku
phhAOADBxgWw+WHShl7zdQ3h8U2CQFOX4EeclPuzptebQnQYugXDSWMbufMh99DXa59cnBHmYDxq
nCe/eRa5KF6PIPYuMIFNx6Lq9Aoc6gfETL25KzZxbe4cRqEf3xXDym10RJbRKqA2lHzQAE2rttkE
bwJUQX/zBD87XnHVoKsDnxn8MF4tYdPvijFElxI2hLUJUmc/4B8UB81NNERX1XKdLMltE6X3vl2e
0eC71qLjgnZVpMaNHkQCz+wqL/r8m6f62dL2oUZzwXrKAbZ8ubRrrUir0cwKqGXUpKLxqumiK6Nq
droLaaepdxVSp8bsrAI23FjUb63E+Q1y99PN/cMzXMoJP6yTcCA/cQdGxjDCI74BOPM1KNel79uw
OAxz/wbJAMh39alPH7Ri+N2p9vc2F841IiQkdbhHDCFpvhyEAPQ69AfaLysEIwpS3WamMhWuqItd
a5N5cuCOD01O9163z2cktVMa7xfcbSfzup67fZ+bZ9/NPsaj2gXNfTxZV1ZjbfgyvDGQ234bTkjF
hN1KETw5/p8BAqmO2+0NTBVNNFbkr+yk2YsmSDejGbUo5CQxJFjyjTdbmELbVIS1g7fcTTTu2Wl4
VSk0tGqsPvFjdAnz1g0ESJ0KVT+kB+Vlh8GNSYpEmMC7KsBBGs88Wkt069MsULoWmLuxk++qB9oK
dUS0QmErBtcoIx+qITikpr6LK04cC1M/I4BRhM5Vq+8E7OjwmEbbduV49wHtjsLpwdUaPX3toDqx
56SFQ1mgb91+aLGWJOay1M7367sYw/Fq0Lada5xs0H7HwwNX+3Ow8HxXyAGo/JDQmIoltPLCXTl3
QI3mRsYqiq5V915Pv1QOjZdjgnxAjpp7u9cW5yoc9Z1eoXnn4UaCOnIwEhsaT1OHYy2Md7UwL8YT
KMSWZo5trl3jMqLQuzUY/CGqUUko1m34fp7OTfQkHbJ5qjCqyQ+u8a5HQwMO6SZInmpFUdRaQLG0
bZ4h9OD7KBeo9dh1q3CmHcCk7yLi2k4B26Zi2+o5jTjhxovGXeQNV0hO7D2u8rzEfWHOPwbj2dcJ
JHJRn1z7yft5vFJhfYPB/KYbkX7kjA5QQHYQc/O52h2pfs/4luAliFgQITvLygESYFQHjwlAFDen
kQghJJRVUP/P10OK5hxfV+RfUgy54iv3sUKRLDLKc2raH8eyfVAYvkxGuJvS6XRG7uw60HO0Pdu1
n1FP16tjQCSClcimhBWfOx8mdPL7xcHyG/m0zzZEJ3cbRR9UH/PSd8gVI60DfGBSg6JbpQD3QtAe
8Cw8BGo45r3ahfh0DoSCNB+A+9wodPEClAA9dXIH+qQw1nXNnZsL/4iFrU27urz101vHefCMehtW
935obuB3QQHgKoSK26bpRoobWA4Y6lRiz6aZV1FpXi5DpPBX5XxbLAt15JaBe6jrfD2xVBpibCSP
IcrnV54RHcL6ocohRiEgaUzeynXumhH6lLGufRp8qT3bWGKnDTkDeHFRYUvcJvAvka3Forgrqq1J
lNhFydbGmahDdCZxaUZG5WEwFxqgPtTz2xjVBK1fYYJCCxGCWLaxhazoovOJ5OOmQh3R9RDZG3Ye
qvEZWq70Maz04bkxhY07rdZlZWytxqOgTsSBPnqBaTYMQ/JfOr/HdekShtcDDW+3draVmQxZLAHi
HezCGEqvaZMUMT94iiD3PIJGFWt3Kbd6ggOPf43XACPvbnyaKdLI3AVjuFOLScJk4U6Murl21aZf
sIBe4WW/Rhd4rbwvlY1bx/KFcHlmVAPPAmJ6Yj1sMvWug2ZQLvm6hmlWGDiXKrqxGxenJaHrvdE7
dOUZ6wDeW7o1kmFXdMQCFX5NwWcFCzojvoyUuYfccfB7dzPwYJMzHnPU3sOQf08R20Wu1m5Lquf9
zh+SbeK5m2ZAfxZh0mU6jpYLB4FXNaeN3auNHqJ5NOMIjLtST63QyDYDJ5qGn7tXoFbSPQM2H3HY
2oeLQaXFAoQsN66OHUeib5BR3kScH23Xrrulwb6gXZceTqfEoTPt5BHGCJ7Cm4bGMpv+wYZuvhT3
E8umed07R6V7VVAWz1AM0eKbodfhyD20YUsSfRdbj3Zw78JHVREaBdQ7ESSn9U/fuIG5VxoqQSXd
QY3/bjHogDE/+TblTn8X5x66pO51meybARXf+HZaNNq7EBacclS18n3ZD/TrlYgK5CBa5Tl2x20x
jXxWdVX1qzpE9nVWh2kxdhZ6nRbGR1VKI168LVqPfhyosSjKWGNMHkIbo6Uf7BqvqiXGMAIBMJJU
H5udLtS2SaYfMhwoKr1B7VzAQfRyqPfieGX2HmLB77BO2TkIclW8PVJAmFdh4eMg4ImzjYMdbods
yACe29Oz5GNYVBsPdLQMcU5tChwUg6EirrZtE+9r4Ms+s3FWp+kb9U8/fWtWIRcSugXhvqvRbteQ
hGyhZqQ9Wp7BISy0g1EiERc3+zj0MBRAvhxfMbVsrBYR7gFhUeO65ihqNS5oZCnHREfLhYdkETvL
dK9FyF5Sgx8cbLaC7RJxR2fqFOnBVWye7Malc1Df+al50uzgMIzmsUE7pvVQMh2zvZxcS+1e0Vy4
k2sY8OmYDebG0t632bI1udDkVgYgP6mCmgiDjmHBCQ2NY1Eq3BGRuwnsTd9YV41KDzUWYqPb7PHU
XBnI2Ue6eUR0H4OXbo+gw5Zdt8kNHpzIQhERyH8L62QlN4bOk8sZSUMV2pPpwcKIimEg9sRD17m6
/HofXtGdfN3yVYmhdnIRFbpxcnodyDzfyIVTuorWxBAHWbBSGhKBn72tREsEUX3doNu08Yp9Xb/P
zWY9yi1VLfeDpx0sm+vJ0A4S3YwD6k3adeeZ50JMe5+6CimBXKGAwAlvNns4uNuuLtbKhFHS6Ttv
1rbVaGycgSvQ07aefwag2eFJhjaPvkts/03W+W/6wX3Td9ob1SBFET/pFQERgVY4xHu6UXTnyjDU
dY4KfNmnB69i0HEVmBOy6xHJJZR7ndE8yb/HyImNI8i75T8YKrqO/St6fsW64hg1WEUijBxGGoGj
eXYbbuYGeeVpmyD/Zc+IZNvTUzpSIdHg9YbR1aAHb6bpS1hZb+kn3LbhwaP5oInMk5mo62Do9hfY
h2eSIEl59R450FOQze+7wb0y8F3GD4+O/u1C4JGWj1ZmQTigoQwpNSmtOXaxUarde6rbO6zbaDFO
gV9ty9HGxsx7KL3yQSTD5s48N4H3gOQaelzhzkCZSJYE7AJYUxSPZiSbW0IhtutMmUJE/EBU1yR2
14M13IeNeg+IgegWzHbEDpBVzpcbC3QCnduDHgQPaJAfJPADschWdm8idMApyjVcBv7lAnZAuEJF
2NIy5vV7I+EswA9vlQ1/xkS+KumPtbXsFVDplVlRyzAoD0dmNuzBz84deiSiL+FuMtshdvoQIPe4
AuM6UYu4cwaFSzJfvrOW8hjrwVezIgbV9Pdkg1dx5VCn1LaBH7zxkuxP8m+6j/XPHcJpRjjtEmDE
tJlu2nh6Uk5716bTfUZkZuQI1y2T9UEr050RvUlwm4hn/XOhLU9j1NxZlvbBd1nTHAeGIGX5iL7I
fN8VOdcvcTlXxjpE3najLWNIU4J1DRL4GSsemCGO99g15Ynb7rpyzTWC1k8zX76KouGp1tV9wFhC
RNvM/Vf0Jm/dNkCFA5mK5clI9PeZcm4wRLnT6/pdmLHxKvO6RJLSTT4lFrrXwXxv4vETu8aRtPte
BR3nWmQ9Wo22NvP0bRQUj7rOTLr9B7NZ7p0mp827SD/O+kerGtE+jK2WxicOKJSpSqpRsj8pxx7U
cI9K1JZxhb3FOdSQfTT6zrHTt0vKcsVmwkjIpFhQHeqRGIQd9VDt6iZ+ygi40B9jdpSnru0yvqpY
pn5AG1TTcPmHy/tJt06zB+brsI5N85Rr+tnDFrLV9XMN76IMkAjhrJaXKxOTZDZ440OZLQfnamDH
9hL7qXRniZIfi8XnkQB01s68ETPyEQfpCSff2XnnMpD1sfXitauGlY8YGla9YbpT9ZM1ITou3vJm
cwqSbH+A4f/W+W/2zmzJTeVL96/S0ffskEAScNE3CQgxaEJDSbohqlwlQBOSmIQep8+j9IudX9bu
HX+77GNHx7lte9u1rQGSzJUr1/h95XkLLIlH1vUJC0yXRhtJd35vrR41BkX6lkGa3iv3NXiSzUMh
ZJYBWUI1qMUUcdQAvAdiSNvPAFME6xAVErdwGoL0zJHN9m/txEjtGp41CSN4O+9AG/OkAlQgfJN3
GmTYvPiGUkmlz2+yguMI9VMXhmKIjMpNBRbQU9N8qi8dLdZ8qbrP55oOIugA1MA4973rAR/h0Pfq
I3E13ArpQclDSEaS2kuJm4eTxk8qsikywMA7AB5jdofyHL0r6vh5rtzqoEDNCCc8eJJ5VZAbv9jm
DdKFZ2987MZLGqpECa5Z3U08OOfcPsRSag1T59Mcwm+Yac/htWNOH7np6dj4hYKXxfFsanONzq1c
JbGvHUeQZsC/dBjdSiiOBpdheqVEoEBfXc8juu6HF10ZxZ3eRCtUG0Rm1W+qq3N6Yhr36S4m5m9o
yZCzFXbH40h5ToAql46rPEETAPfu5xJUfYiC8KkM2fPRdxqdf/LlO94pZXyhdPGfOV4nbl6WQYUM
d+D1qizV7B7dH/OqoXtcj5fm8zKH3rQVOXl2xYgGt77/hPwSSHlXlnyL2+XsqTodzCbgaHZyzRCy
OBxcRtBLYUKu5JD6CBQQEKMeJ0ive9yeD3SCZ0R9sbYeKviAGj9x4yuqAXCRxYnQxDO/OSeymDle
Mt169IcMk1sGUBQBQmB9shiQKJZWBiQ6bP6r3rWSOx7k6W8PE3RoIj0AzF0vIJai68DsNymjkp9J
MuD5NcNTjTvosbo30MGsgma405jWpXd3pO2RlASqiRDI5EzCQdLFSciTwpWz3D12gxb6Izaq256D
HvRa0AL4WRFPjyctvKoc3QNlVAGcUV5WxFe87lUL7jd1aIBO1/S18a1PLFNn65rq5JLAefyGhGEi
OYlqLIEnG5/BnjzesRTYKxS7Q1liQDwlCauJ6XChQdwNOA4rgIXY7vpBmbXH0/zQb3dSirr1mcXr
e3QL2HJEukJHCfRw8GWqAG+We7jGPruVmp4nAZTSIpPeZPzUbPMcO8fjFJYlOKzg3cO9k7vpwEpV
WOC5AnHJ5e6mBI4USpUQNFES9JHHSQd4ELkDz312A03w0mrVzQRnn3guGxz8GHGPCQqx85IUKrES
/Nqj+nmNT0uWuEeNj3eKJ9cnaLhpZyg34j1P3QsdW9Bze2233cnX2B6OUkA6OzjMNX12yO5oKAjY
1L5jnivcMkbGneQI5TwUyZ1aJ9WXsoTbzvFhUupB1GVwXV/6yJYMyYEMiCFYAvb5GZn832z4H7Ph
RB9/kw3PL2XxcQfI8weUvj5f+icdrv5FoqDb6XTJN3d+7LhR6ULvqugpo0fp7qBPnuGfdDjE0Cqd
OiTQUKhd1SAQXHBYpP/x7114pnVi5tAM6yD5gaXxP0qHyy74H0LxBsDZpib7P0wdwnVThqS/C/cW
g1NKKuP4sOv4PiXHDHfiDcDmDJ1KTS8avbymUO2BI/fs2HG1Lrvg+Rg995QaINZZl+tUFmafOH/a
dqTXKZQ2Lz3THN2bYnrOKXoDSLY4gXpyK4KrRLZ9QjKivj0hnan1wssP+bi+aFSJ3iY1qV3lZHg6
6guGQyczYONpDedAIKB9p2bOLQ7asFs8XtqCPlF862cpIZ+3pYFxYhRepkLZ+7yEcVwFSoeGj6dC
q3o3HVUZNEv0XFLx3Hn0x+q5maWJCmgf5KvYMEYSSYzeq57sr/o4VYAKVNtkA5bKgfjMgU8pSqD2
66BNgD0GrLMk4tBPAgn8n1P1+ewB3P2cgKMLTxZth414FLgZKpTxt9x7qnD03SksGkOfaKstVYyn
1O8oqddtNJitQPE7MyXNpO7mjgYUIYQs4Iu9S0foOqjF/Qr4tVbTTkzYq3MO06KZPAoJhau8ZDhB
kq0BbND5wBwszIeybFRzlRpA6WJmZT19CtuSUxyvI+WojY918w1W73kpA+KExPTGDHv63jiDJQ10
2+AGZNnpuOtDmRarA4pZ1Y2Gp1FB6/XIVElwMlUeZnQHvvpWKrKy7lW9nOdt/pjAm0Rzdglh4BP+
axOg8yx63KHmup6zrQKRSPdWrPVUWfZutwcQeQBZN4v/1VIXyfj4By0FBuPvtNTf2Gfr7J58XIp/
I/NZ/td/SnSM4nul9XmNf5RW7y86MdAGgMBQrdOTvYD/1PBQqENdN7U7f2uf75WW8Zfew+SAaqA7
MHtAx/xLaRl/0X6iQpKg6VJzUYb+/8NpIEE2gCjlQhql5Zra+1Fn9QZ1qcAmGdvEJHbFKf94NLp3
HPT8AzZg9uh+03J1DFn1SKmv66y4Rd/N3uzvPOX3FSFfc4eftwdalcwv9x98VZlmDNWVWR1jW2KI
xueBV+BDUWQOO5rhNXk8/f3tDJnQ/j5bKu8H6hsV/MyqQY/Hj4+bloPyoDeo4P6pFxVdvzoAjQa6
FNgBkYqPdeldPm74ZhAmj6gzCqW7ImMFxhM45FoLOl1Vct9NKP9fZkYZyQgXsdTAxFZrBt3xKU+9
8qU9DjyDBqj7PSzuPbIYAPbcerZ+0j3jfLGfcTYiJChqqPyS7h3qx9GJFHtDyEj6Qlnmm8fpQ39+
i08KAAxe3U/mRdinvhVug9Eh1T35cfWIvYNrcMW2N0kLGerJ71/8osZnVRPvcCJ917lFmPlNmQC8
dJqXT2XaBxPydo0JFVLuXP9tO0u79aYD3ZxuCAU4pgJIChctSGX1KG/utMa+Jaj9+6X41cqbJApl
PQ7C15Xvf3dYdo1+VVxSgFXVC3gJnJnSqizCGKzIwf1PXZm/vlmfZD0lc5SefJFypb4coQfum7Y0
303zTim2Zh3utLjd4Ff7Y1XDL6VsMKBAb4CMYa38+Gz6IaPXoukCnduB/Yv8mAw7NYN8dY19RTMb
0UJTV6vOMxmf4sHoTNNGmQEyHz9fkhKk99uAcIHZfmue2pjOe6s2zX1FZO33K/C19uJzL+iDPnyo
VEWZpnz/uxVI4zTvX8zWtFvwf8n6uae7vrz000n/ed7+/lYStecXG0+iPqLvyGx+hcLqaWUv1k/c
7DSAhukBqRQNE5KC4/wEteDYgq1bDxOT2P0BgApQ9quOqx2LqQx8tC2AE2SOOiVMB5d8pqV8nSTV
gGr5oghvMGn3e/Q71LQI1DWo9XVQd4g85x9H8tC0S31GYgewZ+cPGKTgbja4UfXkYwX1I5hK8sA1
TimU3RBScZYDsEc0rILLj1AJNQpGBTy5bFZoavgsanFJMqdLVD19pM6tTGAG7VvGgaiEhJA5biqi
H33i41r7AIEk8yV9CGC3t942LqDwHvStI2GVKxc7Sih4Coyw+KC774/q7mkkeQ4Kwk2nJnUG1yYw
wPN/qOfRnRmCPhogH/Bq8LewKL2jSRYFqmk9SShjx/3NXkxl/rju+pAiHMpdTJAmJ9OiwykQQ69Q
WlkPowlihcMzcSu1cmoyDGAriEPmKPDxGnSb5vBHVlocqZfUjcmcD/TKO6h9MO4PlnycBFLLEmzH
BvCKi2Y6LbGHhsqT83NEkrIi31iUySZpzWjAVdODMmyfpKTrlEcmG1VxJebqQLBXuoAa5umTUF+m
wwvYvKpVtyNaIjiTbq+6jTIoRSfFoAlj9eCCKnSzbg0UtbcSZEDg9J+tCrp1A892t+3kVr8PdexZ
SYNrrt9BvT4DyYdri9+wPNE4csVwVs99OjdzcSJVe2U+lDoB2eMweuB9Ps/K8Jz1LbkCB16XLC1G
Qto3q7zscrCSqgrgpfbN+yXsKs3kdHxMjCsrJRu4gUU280IQDqDYA+dkWp7isMQpTW4IzRXMIJMu
v17pSR1f5QjgIPNPF5gQWLdBNaBRXAVhEvaC/sOp4uE1eYIfaayuJewhaWXV8K+0CfSEdOckxh4E
3ZHkPUhBzDWam2XCY1JdG6Ds66HkObglAUWPAYQSkPr1SfQeRgVrd3wOFs9LMwH0a2bgpXRBsrnq
i6bhqVmEgiqHNisprKD1iiczTtCkKQ9YH2JCHRSrAJaathOdJEXaSUfdjNr7J/kmmD0Ixx1gNkn4
FsWW/p2iQ8KwJN3Ikt3/24kGa+LXXEyycOWHcxxjZdDROcI7A8yjr8iHsFH2bucn0MpUP7TwiUEH
JPfMHypo+rJI6KfbEB6nNM3oUqv7pYioCzpsowwyk5xD7Sh6D4pN+rRSPBfYc3iqqH+m0J/7ShaV
glxRfqvIc8PqrFxmLXzmclZMEOuu5FebqmdJsgfaLehshT8kGaySFITldq9XjTik5xEOon+F8qbX
VYZ6uu0d1lUvXrfZA1wmBTE9hjK58YBzNG0k2FgP3EySHd379MBgKqgGigwOZ2567cfDc1V6OaxE
D4gV5GdPeuLemqctRVwK5yPPZ9176ihHleDNzfq9zv/pzJVL1Ot3dX5xwn8tC1P160AvFOauQ974
Tg3STYXK5di3NFBV5H74/e26nwWxXxaLOjjuRh2U2v2E1vj+PGsAD6TWS0Jx32sQ1hSwvhqKZ0B6
iMn/tMMy640BuAZvXKJpURuOboRX1FfP5fTwMFZaKbjCvLiWU/PUtR9GJe5YSGqvCkA2d6RS6FOT
cHrAc3xjb+r64pPOBmVvJK0rX3uQFk5uQ3w7crs8LVr3BO1zVZCDAxUJ8nJferZ3EF16/bcTTVD9
222q9kmVXstRaYC4TluhAuHRGdp0swO/MiDtKrFIPF9oIId3OJIc5VwHUoGAiR8XdK6VNI71yOhB
332mkeVEM9kdHhq5h01c9Ss9KsY1dVpoiyq48/omuxLkqQEcMeRC3AreGAOM/ZSkQUrq1Gwt1WhF
5wanUg+r5A5FjwyWEd3v9AsKkE8hKYRhQvJSA7+qgW4IpB1dTUjc9cYV2CLthX8TiJWH96VH5pyd
8zSfbi9OXEkX1eDSy0tf2saRSVKM/+HzokGgpNtPFSrY07iv4z4zD8ZRgvikkZk/hkmffjriho/+
SHKEnNonlB/kb0nxyqtKyhI4T91eehj2SlXkpLgeB6CBVAiiNPMlT+6v6TGf0e1mKZ5WVxTlbImK
24kcAjxOh049POdKeLjXE4mI+nsB1X+yt+SG6EsGB52CbrqYUTbf2VtPQ+dU6ygGe7Pz7VCo30yi
YVVzmrcJXDAk33UOAVmR9uzcppKWagCzJO3oVF9BZQ550oXeVI12w8HtNZeps8utb6Uc549u5fQh
WlIyONIIPKfGcdvDdrrStmBwpsedfQb7igEnUZOtyvw5VrpUhHcKD3ghat56UF7ShIDq0ooztUwg
LGAc1Lrm5+dA6vSacyWBE+oB2PuDzqHuZVf2j9YhfQQPZZ9eFYfVDrXegBM1cQvYZU+oniPEjcdy
RneLdaCyqqUlNT2CF1cj2GD6NvXbg2hPbHS/dSjre0CvImVGatDuzQx/P/nq13JQ43PyMcW7A4nO
0v/q+BVtejplTL6c6OuBgxFemjMKOy5XJq18MochiaBKGJG7mr7UjNM4cXWqCyQ/DLajfQeVNLuC
XquBnkzhA/Xi7kNL/uAQ/+rE0bsU0mqqCg1fR9rR3wlJfkySR3uAAb25xe+yVkY9UIYB15FcHhnC
OuE+SGqa38/PZ5nwF+XZAyRH1z4DCz/BZNa9dvDsJiUkrbc8lPRvRnuGDo+maoVWaIg+mnPmGJJ6
ghBa8agsyEgOuiutoh5Y4CpBNWhpx/LYKQ7wDZnHXZyeZbOEUx2y4bOe3M6Vp5fNJIPESUcZNjDe
53Dr9akcq0+ao169nJjnIEGg6dougJQZUKraSR6A0z4ngIY4aodTt8EM6pxo/P7Taf/ZgfDTHPQ7
nV5HR0BozPlx7tWy6TSXy9WkcjLz+pqF+hamgaY/NEO9U37WmtxiiDc6WGNUnp/M1JUqXqYlU1wZ
aS7Wen90rwFqKzfyCDqCittP+uMHGHJPHVNZ6VlVdvCPoM5LrrS85echJ/yLfj6BPHj5yCBLjOF2
VSvMeoN6Ao1j6tE4MjEDtyxkJBhZCYUbTL00HYsLFIMrtQetK05FCTVFRy3JW1VOxq4Dpdm+KVC7
wSdP0qlJ7Q5lT6B8DhOyG8eioYCMxYWaTE2hA0tKD4x354S58nsB+6kJR25ADjL4JnTaLahJ/nFy
TzrgFjcdOhnlcJldS7SaJPfiCCqp8CEVbVIpr3ee5FbPNDQd53r7dA+PcwivCfpCHZ+MRRMTKoYo
OqmgFUuQRTn5BgxyFQ2skp5pAE03KkQ+9+9H/ytzU8P8g3qnqwJs8mVXXp/QjveNA8GKLHHOt8aR
zIGP0vzD5pdhiK8CyB4kIIhLTvTgS5jifkueFKVg1XYfWASn/iiGYuv3T0JO4+d7ANgLYjgQFrK9
8Md1UMhdHx+g4trnexodEMOOglVIdc8pxoU+Zn7OqSKLkCTvZeeGBYnlabATFLIP4HKMKVb6w+z+
ylL8fkjqj0O6kB/vVzFDquLKu3dgCkzymeRnU6GiAe/qD5GnzyDf12km1NntwaNG8GnwZZr7g1sS
l53EtJs8jQCUGB4lSX2JpjomjjxMb5Cb0tYw7NRUbVYD4hQHigh7fzAI/h/jMMHd5miURFI/PjeR
KhKzdWzYJmGEWqFYukg/S9Iz6EzpLStPHIvQTVxggjzCLWk2V1Eq3u8F4idMI7kxez2an0BJ63A6
fpn9XLnXcKdz4pRF6dVnMsXxY5IT4DBNuA4RhvYihYSfuAs9usY6h8qTu1KeSBRreJdiV9S1Iw0E
qbx7oNT8foi/OhO/H+GXsxuqgqvRzRhhfHYOveO0rSFILDbtFRzkSlblgyCBj/37m/6EpCTnhbAR
KovUIDH8LworpYJKH2DQS1gr6wLpuYzX9EgMS1dZP4ZyRWK0flw+iO4Sf+j/AfMGhPhf7FUdNGzi
4h1IxiA9+cEYaPpq3XveePDPIE2fYE03pfYe+Ba8trZXgY6aRHL/VteGkHUtBuDD5yAUJZpTpRST
pDZw7kfnmaszaWSa5/NW0ooOKpZKP4d3kxVH7ioNXAFZqVGm0adVbXDMQHsBKx7E4NsuHTtK3R8b
rQc8hwf3Ntx8UvtWoLhXlgyeSQNPwQ4sj6WXIM1HrEZJVip95WNae7frEAdAaPTVSRJWSUArhf1A
3KyB41QamA9YgdR8eOhhbkmrASdOxs96BEZLTkhphp27sGlik2hI4bW6eO091HBkYlwQGIFIr2KE
cLrEpbJ69I+727nvf8YP1TiS5r501hWsDzp9hHTMcXIaWJwPZCHzLBEy/InvYMVJ7U7uac86U1Lc
ZJO42klFAC6UknXtNsGP4/4Hem37B0p8un6dFV4yeJDuJeZGnEymNe+l1aSFkIf4s9tS21sGx5a9
Q6E35ZLSaj/ihnYoOLpAR1Z4cZcY4EFoV6pxMN0Hy5QKyAGVU3B/hQb6Rx0Q1wc7qq1x/Cg3pMIK
yIsOhJNONyNMVS6vKOwqfRAFItB2H1hdhb7ePo4rmC+JXjvSJDgCVaQSuBwc308PhfKNmNbip1tQ
YXpAvkqoUysie4QwqDmHsErbdwaKLb81QA8/c2ASelNpqkvKTw2saOk5JIfGqWNqeilgiu/K8H7J
nCPUoWqrkFZqnDtl6TfVakvYXzA6NAOiXg6VC7HM/qmi5VlfStrMjmGM6E6R9KrQQYI0SJaZsvk7
BJjSjY1JbMhlSnAeSJjaJCw0ZKN6UgVXXbfJfVEPKOCGOFKStz5ybQyiwTB+Ygt1t7czUk/TERsF
JEJYf9vWzmYn2CClwdDnDEhrnCVGd+qMdXqpL8+riM/F8PdKRcJ7/nTC62gUqnlNcMYkZ+D35n03
1hLtTA+dXVKSczEgpoEMl+JG8IIpMcvo2ughkJiUHY2qUbhaqZ4dNKSRaPLVZK1qWnxgfcav8Ht9
yF2U4t+ZncSVmleG4mTg6fdj/ilyjx6knIGxdnT61D8Niu88ksK4KbQDMeRMlTV6hMCWtxbJIv4o
I4Ml9X+/v6H2KzPI6AwoCaXHn3bxL2qv6Oa0pSSovXuRwZiLP5BeQAk57XrE1AtMxxPV1FLKq07P
B6FgVHBQyljs8aCsNaLdR0L+J6rqcnbBOTZodcMTweVIckSosNpOaVMIGgyOEAd3brgZ85Meyd4j
SRhdxhRpKB/J/fz3RP5v4c8fUuo0+n8nAPZr+fpvH5+p+Mnr+eM//n3xX/8n/zcYOsucFo+P6vtE
+uc3/0mkq3/pxqcIAvVGu6mG4fpPIl39C2BG2nJ7Pdkq/4mT8U/1j/6XqWNbGggTZUC8+69Euv4X
lZMy9d0hkMw7/7NE+k+IDliShgSZlfi+A87yL1u70ZJreilj1d7kYjre7ZbLSMxCd+pFS13oohDQ
zVhP4SVimou3yNtNnyJ6inEmPGfrLpdTWtxcN5xFs5yPLaOHiGauz49MyH9+8N72I7Z15zoq/WZ4
mDwcVVCwKI7Dq6t4Jzeb4ihaHTGilUX07feFv56HL6G/WK9HiwWtf2I+Wh+s+aIS9qYSfbGTr72f
xfph52I/fh8t5qPRYh3M/xBGB6zkJ7X3w9x8BeLVzuCWX+pUswMOchFsgPu0cm5OsQ5T0/E3m+B9
vHm3N+PdNNjRbyi8WbTbTIeJeBtGJxFOLH+yJT5rZXz+24dX2uNoFnmZmG7G87m98dyHmEbLj9lF
bCcX8aJbkbe8iaVwv93EbhOcxZuIOtZmrYngKRLnY0bzoSidWrizGdpYzGazj8h7m0Yu5TmWG646
wufXYi6HGMydgXi52d8Sa78Pgs3+KiZbQ7yCXSkSa+UHqVgs3o8iWDO18/fJhGYp0Yi54VQ84joZ
itH8zqK8B/M/tRh/muc/OjMSfgVnkYI4BFnS6X1/ovSgsVO6F1O1x7kwxW63e7cZxXxh7d+Dg7U+
izF/ApaVGAXIRe5mt8act8Y76JhFIqKNvdlAHieuHnaF2Ev5GO3PSMhR8OxIx24MLACTMLJNgcjK
BTiK2FrP9ycrGE9pPBfLRIiadxBiRSw/0qFizcTMW0ZR5H4gwablnlm5KMqsiT8Q0beHmA3snsg8
2nWti8gtKkuth1XYybJ2IIYdAjPldexT9HBAehR3sVr58/k+sUfvLGbQCNY4DHk5Fq9/ElZomn4l
rSrENZTwAVbxudO/O/F05akmn1OqugDmimR4FjyqlNRcaMNaqJbJ/2308CbAbbJ1sZ56HhA0iDSm
rL17W7qz6fDugVbMkkyDYHcUG8BYBKgbYtqzwHagPFrsbsI7WtHbdLo8++iCKBH3EVO56wtUyBgt
MV81YjGfTxFkrpOJN9N6zBOBYLN662CyslrxnrPoqrUJ7N0OxRM9racVelzrI2J/rwO20FgTmx2l
g8NvuUVbJ+rkKW7WtBCt8zaF+Es+TGbDgs0q04TkvCXCAXnPmimWbhliEqKmugxYPmz0wULxL3oq
rQvbELgw0bfeNd7uDmmF5ucDQXkOMQltAEO5pGpFmf+WM5ObM6JDvYFoxdU6CBYzZ4q6PBDX/Bzx
w15frff5Dv24WW9ocB5u5BLsSPa77C9bE5z+VuHsU0Z7E9OGYdCCx13e2V7bu1js52tMPHZfzu/A
cOhVtTTBjYJWzCvBVGXinZSptS58ubfXq/dk2LHe1xvVmu7e5/5dbFQXqF5xsA/2k/2b2e2I7B5X
Km3TXsGrK24OwQF/x0SdeeDlUhGFBY8yCzvVEBOwTGxqLbnvmUEMAWhDOE7M/OzjNNRGR38KsjMP
vC14/Kc9PfMoqqUNn2EdPm2abib6FM7l13RGBui6zCfsnWWfS9GSYn0UonFJvNtyMQnTjwyvtQgD
cj085LDj9Rh5Kmdblw+MwrW8N7kSHfd9/uCJPrw38kkoQQKrrHLXenWXbzf5cVIIfHdJvMd+uY+v
1sthuDzZS/cSdGbN7Cq2A9u0wlJ8yywnHZKcGnaGtfUymJbiBVXCeny4MY/5EsmdgGpgIPbRpWTc
6YkPxVrKCX1hoPXom2nl1vAtCl0a7azYnn2crVpEPRGeLU+ejG4pWtufYGiy4+RaIufDKAxRzor1
ehev/rez9epAYjs/2R+FpY1iuw6O7rej9QGzCB+fSpnakCNz9sEcWUqnilWPUnt2GcWeHP7qYr3H
VjWKLZ+Tha9+q4aFfeWxgAsULx+JnCURdUXqzglCsl3I8DFn1dB9a6z1u842FA+Rcnzc+BozO6vR
ZnR3o+8XzkX0xIw2S6525UU3taOch34IL9zSTs+lcyuaSb0wXQ7Edjq9oSVnUWGBJsp4hlO06j2o
RWzTXBzRKyNck+dd5lY6JCRgyVeOfIUeWKbkhc5vHtuwehPgotgdRHVRW/Acor4Q/83UjWazb7vx
kpIWZ2CHtXgp0cw8JV2XFo4Q4t1YlVR0HBpRVAw/0E4PFLt7s5foJaYict3ZxJ/44cTZPizDZj1q
KwvboTKWmiKdlE479ONJI14HorC/AVUY6uPT3pgO7CPjgw6R8wSV5C4R+tJ+m4EH4BjiJCardjiY
1lafaXNO3Es+zpQOJSZYSsbp8/dFTHfRc6KPqaTwXlOeT445mF8t66WwdcutP78Xve0MtkY8ujpb
PhVzDDs6Z0yC7KoeYJ0MvWa3uDNDoEJTjstFYuOSc4z7W/fl6b4MxLcQbiexvbDgtRXuj+J9sX+H
4Yrf71dLcxrbdDUMsVi8PK3Jiw9oolhdhdflIJRH1uQqQnl4fRjYCIk1S+3w7AGnLBZc5WChr67u
wX81XZpVrMWEO6bB68lJBZ0VYv2+QPfPD0KaGXtrz16VM1GLjxd3IdeVM9CmgpBJb2zdpc1clNbR
vliJPP3RWHxER+2s+a8VAcdFa9ETgWAcUH3SOKGJ3H5vrfESheqyA6AAtHdXe1M4aEcpAo11G1VM
ycGTknH1jhOKtUOOMirJeZ6Qrkfk+ukcROoYyA9nXLBG92qokUbI6ZTnjFxzzpr3xGYnSn27GZ8s
dg4HBgbRmiYadPw0WENFaL83aHZaBX2pHY8jVHXrbAh6DUHytC/eybuGjU+tip+PcjS7Tr+7KEbz
VIx0sWERsfJO1uYtwhJar+dckd8tNwgWmDUYfpVYqOJoL/alHdCELcabZMi6M89yqijvsd/XjjPx
2TiNCHgeZRhcNwDrWiGtjUJ3womf2Jzw88XLyj/x+QDBmTMAKsQsnTmTFsLncSrnV84TGgYBs1ao
4q0T+u/ByWKRLq7vvqQieKdmatoLBoFVzSpPcbNZa3eGSN2F9aSQyMLGj1HRyIaDRppNDOTpVQoX
9p2/3YZoA8wldiKvb2tnq1l7nmaO1eADaILikfZp64Eah5CTtrT4sr84iNezvUjFZLG/uJRu8c7K
4VxnF74eRBCsR0gd59weQFKLC4ffTngyCO6c205i4Rz56Dep3hgNlwln7mSiDsFSGF7ZBIlV2Ywk
FpMmZGfQFy0Kjwsj2Q5m9clZrFYTg9siwLgczGHDe3Lkn3trbmVM0ckyvXmwCfzV+55D2posEJv5
xdq+MusINZvQYNesrtaevODYXCC4mF40L44OFtbBK8binwITXYmq+CV8g7FNsSZoVWCRUxL0o7F9
yfMuNZkDfLxgM95gpe28aLrjfwNM+/n8PRi9r5G+DS/tdDFG7WLmfVpyvG2vsfje0OreRxR56N1o
6eHihS/iVSpWN/qI2OQz4Yao1zD6tJ7l6zh+0mn0cCmHyw+pgl8mYRi5L6H0GrkMX7BYTkRxsdhT
PId0jBZ7VJlUbPw18l+la7fHNtrP57E1H2FLz//9X806s78dju8LuQG/+sPcfMkjHFPlpBUE1e31
ZjeeMzfLMeOYr4PNLhPDzWL+zvjmeE+bzW7KXxzQWLl4flIEAg5r720pp2osZ3IeLAI+Gmzm/mSF
88Ild0tmwdvx/R0CMD6jbgKOzul+HoyZWDldEZOxw/GbLnfcYCNXYrzbsAo7vi7NY7Yh1ji28DKa
cbwErFjAxXB/8dgZsbwFa+NGm810uVxyYrIyrMTfrownb/EQ7qd17YZu5C7lHWfR8s1jWTgMZ/wJ
P7gv/009N/zgCrwxmUycl+V0t5y+7cbB+24nLy7vtYxwP6cfW67F83+On/vxHTz/MEQIuGzobCfO
qzOZ+CuuY63k9mavLOY4eDzkfLHyncnrxJpsJz7/t/IRhTlLjAqbB+tgizRNFvMV4YQolLt/wcvM
8YjvIEozxCjkM1u+vVhsgv38ldscxB6luVgsRgfBTf3VnrXbrzlN0A5MmPTd0Y/rrRwWH5iErrt1
HEQVeUZhTLahw5fXu7m/CDCefy9rXTrvfyVsPSiGiPgQSlW/bMS8MYHweqiqHUh/EEd1x0ISXBhP
WWqki+eXgoLMvGOKzedrKQ9/L8sYWeARAtZbCoYUIRaEH7s3fgYbvI/lFPEKFgvmjWtu5ggPorfk
0lLqPk9VLiffwl2ypGBJh5A3d3g4jAffmUEF8/X8HflHWPkkP+R3uK6cOGIKTCYvQVYsf6yR+DVf
lBO74+O7HVtnN537FiGIYGeiUrDcmN8o2u1YvLm81pSR5+J99LpghUdstKn86pRP81mEmF8e8raW
KmmH+tjsmRWeha8G6x32pnhbslnk6BAj3pJ7kr3KW+xD9q3cyIEtP8hn5M7dMUlTed8IR5Yn3rBL
meQpvuRuzKfGfGjMeYiJuLKYdq7MVxguEj/kvgx3mAsUIRt6ucOPlZPIU3BFRsJEcf3xkt07H7OH
cXOXUz7/qWl5eO5zY3TLN7YPz8/KyyWcs3t3bCw5gOlULjK+MlfnsgyGL7yN3/Agp2/chkvy/G+7
6ZgrRZ8Pxvf4ipQSoj3+iL/9BWLtyMjPp0jIzcq1uB3X5qreG7EqOWLeYLsvd1ydTetyO6aEYclI
3nIa2HM57x7/mH7+kSLCY/79H+LEkqOdpOShC/gQEYSpVCcfobsVofvCXpriCL0R4UJoWF2OmUSg
99EI0tHc8DAeWkMqGATjW+TJMaH7puOPaBVNWjEKfZTSDM34qbL42Av7PHQcLNOQuzjcxeHvMHr5
9hIawuHYRxU4L9vXkMBhuJ1wm2gpVw31/MHW3mIN8G3GJ5VK6L69Sd3I5pi+8YfH54FRM1wREz/i
bCI1KngmeUqh8OSEbf0VI54sP4cdzSbuFHX3ggbkklzUd17QieHkKLBvtrMwFC98civFexKyIzkX
5Qe3k1cHlRVKUZN/Yaj7C07NF6lDmbsTcT10Ek85k5Pz4nKkXoS781weEEWHIvRlaBTFzAV8Xz4q
EsZfjDTiUT94hohHRJ3zZbwAqeWknmOM8nPsx2nE5L1wv/8OvDEVfJm7cUbLMfnO6zbykBnGMeEo
mIVbZ/7OMey/YhtN8A8YNh5LFDI0lsVnWSbyJeZo66L0rwIp3E9mDgPmevJ89305UG5DtERE6Gx5
Gsz3o8n2hUG5RD5D+bXwgwOOcaOLt1tu/MJSM2fMBvcgeimnZjtZccA88KvQ/5OFT+g5ZB2cVxaB
rcGWZtXkjPDJ/YIBsRxIj1wkdP5iLjfvgkjnq7995eUVW973X19X/p5jHwGabF/9+YhwCsHn+Yhp
fwlXLCA3X+3RDnjwr/KowuFhy+0xUyavd+xNwqlclFMMjbgizhpOmAJ+rZwoXHofTCUTgeW3H3Hw
hC5yNUW+UTh+uOIlZoz7LdZM+/9l7byWVUe2Nf0qHX3PCbyJ6DgXmUp5g/BwQzCZeOERIJ6+v0HV
id619+5TfdHLL4ykzBzmH54LuYKK+Dy6CJggvO1zZpCfC0KSO8iPNaoK+SmL4mz6XAqh20+tYOJO
gC1wvS2yDoZjwWtrMgpmfd8gSNN+7CMlRdn24ymXAwciJ/myKwrJR4MECGuEuAjXkf+HRkb9iLTl
ceTJ0kmS9rkTwldUKy/iueXFQcTtRmg1MHccy+f/TofW/zXtBjDbJhJZlgQHIO1fwWyndOzQcbWC
DsU5CYxCMQgYEu3O7n3l6ASnkMiZhE5x8uIfqm6CZkPDfiU3+/cFWqIFhMNF5SILWQ3iDx6R37OB
gCt7FsyS0IgW/eP1P4CZCGzEpghhuef3zjO5Lb//FLrIegYXiPqUZ5OPCpJDHAKxxf82KfTsqwpE
PUf8zxI1jJaboIPdNSfNkc2CKHV5WHaYY/cL1XfBJnI+fIqXwQvyqJN0LccFxlzrvs93A9GlSGjE
+4zz5OaoqgnHlyJtAaUDzq/P+X3ViGwS+EL+4OTWfNlGn8qmyGfRPPBVghb+bpbISx5XnnOEJYlK
5t9AFYEN7hrKktVyLQiBv6EOwCqkBr+gpdw1ylm2gkWy2QRtvqoXvPUryIJrBkJIbAuXFrzAA39V
HMj/yw4oqlkiAoswyxc7o5lErXmRBVkK9hOFOIQU0cCcCuQvgBjMy8Mc2T3kjiuQ4ItGeI+LyK9o
lLooffkv6/sS+1d3sfBBL/nhLU9eT4jdDIhr4QsCpjhLTFk0NNsEfMN6EgsAaMeWsXZu+N3YgTMV
AIQmGQyQTpwZwRieGRk1GMnlRfiGK8HigGYBzwhyBwnbdbyxAVDJHpiuXAL9IGsJYwA6GNZghf2J
3vH6oOhiZzpGkKIy8dKy2S4CDLHnG8SNKGvgjzyFPDzkgH5H67FtfQnTdUM/xiyUw5lFI4BMryuf
FP5Argo3ed7YH/yxdN/H3OAmore+qhLX5xRpDJH05W9EGvphqkMjT4u26gs9r/tDzaPzHWxIgJTn
8SVRhH136ngJPjqXpaZoFIwHNizh/g6yEcJBuAqG4HmiCduN8EQVcyJAGMDE9zRWovO/6Ir3eQVd
46Ac46mfxugURDuPEcdTB1H8JVYoHS06FWyzQk+ICnGdsY+476PpEHO4F7wBYOO7giE6ABQgRoLo
IefjrlB+WDjTFWAIK0wAxBSFsB7GnBY4glcE4aLnOL8xOsxg6PB1CQIh8AWYyS/cZVg4oizkXeMN
vC6KJVz1xmOBzVhALGbMl4A6cuDr4Be/bpCiungkviboSK5QqBhyMIJ2OHTZNR9rCZ208Ak8Tbu4
4Tw50Z+fLzKSswWrinG/1bJhYEsMeVyV4FzB9PIay/g5azZYDvuqxJ0qngCx+tH1PmckQIJVcAqC
mkBFC8PhEB8Gi3THxIW7jqGzCmtme8y6/5viKB1Db+rr/mE/oFUzhP6g3P4Q5YQqRqD4+JFQ/5yC
/GIR7AZIgWsYnDzTqfBTTxxIkAagkSVP4RDWh0GewKNCFOCfaR+hCflBZIt44bvDKVu1ABos4n5f
MNoaw+jX5ZJfRLVAvXMlHtoBNnBRzg+nJlTZxxXWJ3CVBmU8T1wOQgE8DMUEHXKayB5uIgc6qWGv
T4EnU73w9+KvX6/7J5xZvxCHSKg1/oxfmGGN32XyNxqy9s33/pfQapvkl2aD1F905F8VJBHXV/lS
LqMgkUnR7McDR8bic4OLUZX4CJBzIgc4JVEhCC+xC+ACXhVhKIAQ3QFEHiCCkcXoAKQT9o24N2SB
iEO2mgviQEKPkgsAoYAghS+QSg6OB9SnSHOxJ5GJoAr+M5nY3ztg1CH/0Lsiy0KBhqQbgOxx7ss1
YCRgnTw1/h9UQxojZ/hozzECV9ALSBVe4J3fEbDWQdLJ7aFeLwRhgRfxK3Cg8CbeS2GqGJkiMIqb
LAz8CSB3RECCzmAbkQJyabHIMb7QpoBCSDEVUgSYyT2xe1JWC9YRhTZCl8xAUlq+EQTkIPh+Grgj
929Os9n493Dn/5zmP2WRbnevbX6/c5oTbBp2ii3tj0RXE8/HFEODwZvsBmBFzChBBbjJgAcAPjls
2FhUOGf+g6JOkhVgR74DaYh4xaPHVgtvfu0TfKK9r09JFDjftVgql5wEYBY0AHswQ3D/qbz49uCr
UiAfaAGCWOEjFDfTUfdWiIMBzzIBPg08VOZsggMatgH5+zFu7hmQBVCDr+H7I5r8eKiogTf7sa8S
lPdE0rM2TOIv/vhKI4ng4JRyeBcDlGX/AQZYgqgwI4cOkuDIwOUcvwhu8i2cLhQ98ELDX7inMG+E
yr8UJZT+FedYFohOLoSIBWwjUfmnEChOYnSWqB75hTjr4i/7kuvXi4RIRsOBOsI+chmvsMAW/MI+
gZAA3yWKkEdDSZlYr6cwP4gJP9YvSE7QP2dIzE0kF4YtnMDm/fFTfHS48TBgEapAGD7KleATwARK
idSSuO/EgCqdBmseWfRHf43Yt7Qg82gEoF8jvCaToc+TYFkIzRCiAbrhXBH4A7DCY4BN5OILVyC3
KBcDEY0ADPyFqNlHWCMmEMkPeXJIYGZP1nG/Q34Gpsz3B4ahcAa/QYBk6+CdlD3g42IRJIkloIAn
+Zouf5P2UPs3WQ9N2o1Qr0mdK32WJL/qHxNJij1VzpQIIe0Eq0+EWQN4Ber2BmBjSBUd2huAZhE9
M3YQppngZoIUqjoCg07wyvA6HAFh8w70ihMKjNHD3ox7DgwEqhAPHZdIeuLjRkKGofwX344wgcPr
vd6Y/IVVV5zj3ECIC/Xn8AwIFNgTFyOUgudU/ARhipCC69j6tQ9BxmA3FA5WMGYelNfFuwHtci+h
QjF6ofqpEWiCPAQRYRiyUqgNUC3+qj/4PvDlJsAChBHqH6grB4cuFYMyjIM+cjBI9e8XVQdr9kl4
HNQ6SWPsjL7/Pa+UbRC5HQRusCazIIRFWcUEGxOFJxS8/p//rROetMx/8YtyiEyXrzHeiVzNzj9l
AzWet0t7ntM+VkQOKgUrEp4XGM0fJWD3D/8UG09+gstxDoqYQzSJP1lYSAwjsXL49YcZMRJBKBEx
LIf114z+ynAEkrjU+PdvX4iTq7B8vsfvCXgySojwjiYYD5hqSD0+Y4mFx/pFnooyDERu+e7XPyqW
ZVSQUCSfEHEb4PkHdsVuAIt8FeuAa00ioDjxUNYwmYjjL5rxTCKkWYF4LPE0/HFo61FKahPv4078
mpw/IlpFMwsFC+0YyEdwkBDQ12KVs+HEUEQRMUnPWQ2iwY98SZQkahxZytcR28KWX/QBQ/6yEtS2
qP3kh72WTyDeDAAdrBXzPW4K6eGEEvmGFPuB+sX2wozAbpDri8Usrtw/TERMxi+6BFhwTTydLBPP
B9+GXcC0PTyg8kjywldXoy6+wlyIHNkHkX9/cH0xtLg6ThvRVWyEWHwi4cHpIDb2NzSAJ1YDJOjh
PeluOCxBFPIxgMNXfov2d0iw47twJ/cEdMtX5WZTwXdAg69fCPcRTiQJgoCleT7YDleeEZ8Pn1x8
/XlLhZcJr7j4P5DX4ApBh0hdljDGbhFfHKrq65iccv4GFxekANbgQ3COGeOxg4N/eQKBqnuUIDuN
s4c/+YQreBTQIe4onpLgESyLiPfR5f89t9Vb/15mtuleREko1VStf5KZH7qPHU4Z7EbilHMliRsA
n7ZUWtVBx6PfYL806d2Slru199Yxlkh6ZVCY/fQ5PsTP/j3KzT2t62umyuZKKsOGKD2qm/6GEzqd
qDdqgqQedfRLJB+V4xL+371VsQtnr92Zbe+iWaObdqa5+7bbWLSmlw9J+yf96qBKpI0wUl5Rx27R
0NCt2fT3UEezOuuquVkfnnjvB7h1IvLNLXqUDoqYwaJ3sqnIaBvTGTmsDO7R2S9ooUkgOzNNUw6y
4Z5nziwG1lt3IuY3b2eqhsYTzt7eBS2bp2baakbmvHm3nSoN/F/jjErsdSW5bvVnWqgGSQrD5ypb
kVigK934qR/mZOa9hvUan4O39XIkfWFaJX5+dZmXEVX9mmqTjla3j6Q5fMwhOZHlunWwHPjdJEze
vwbMEiei75JI0nvPjmRC9M92lpIT4ZRJZ2EqAclY29XZzehlomix4Dd/6E3pMD7NoSZA7ZkIQBLG
NuZJHuo2LNF2yVBZo97cmBwaZp16ZLThg2JqgzXnpOjxat4B/YB3JCD5/H10aZzhtjh0mmfYJRWc
9GxDx331Q98FfU46CKuM+g+dZv7OJnrm3mcP9xo32DXa+voHnZCi9Bp9VHNURO/wYDZuEb+9C1c7
70ilOJhWci7MbfnaKIrgszR3qaO1zpCHVVYXq7/xSB5wD3bHa+t1Pb2PaepSn53dl99xmXkakbgR
HRmjysWPbocJQTvVHtHfphxRajBq2h8zt169YkR6WTR/W+XR9qKo5KF4u9sID2RqVBf20RwBoDWn
R2fasFJV0qOQZGRGid5U4+G0Mv2um30nud280yWCcM40DaTDJ7vNhtrXIJu9SDSz31YlKQ1KF9Vm
S9MPxUGrmi6Ct6Enqc0uwUbbFfVwTt3daCbUeZe0Wlab5GmTr0W+IaWCutzbBIBO2vLebDIR2fmt
U0vaPQ7jun5bVIfQZlWVfk9v8g7qwdVrkoTFnGASVnbTy3BHDIB6tsk7btqUFl2Tk3Pulyzm4PSZ
hkqznDr9my9WNnwON3Z+1/v0kVslj27o/epRlbzS4AnJ7k19XA7LIV1OrfNWRW2d+SfSZ150hfab
nE/HvQibXcK6rvu3ScVuQ0EwCkL+xnRmspeqpklUivkKr7SWFKRftpjsZpfgSfpPWHk8t2ZtmPpB
nlzwtGowbnIwk41FIuM3UQqWJZG5FgjdfchVaVjJNaIrqz3bmbp/DJKmd/DpO0juTaW/rZJuk6+v
o6Z/11TwA8X9Z3DVct+tBa+rDf3jnyTklRAhpKEZuleY5+BhfTwwHM3XB0dDmyKVker59miZCu8v
P2qeuhli5UX22tEp+weTa/LMSNtskMv2Uwtqdpv97zgObENODjfS9IHWH7upWauHuBu8dfJkjMvJ
2nuFCX6vmmYn5tanrBoZkJBsiPzCD7HTSc495w7TTmYX+xrvpxvDSwWpb7fwaJ/H5B0ehz/kNh3U
BcROO2jSeO/qEuaKVu380/kgqCin1HNf0gCffma3GQrp7GZ3H+lrJy3rwfIOPOrdOpq7wsaoTPPe
xct58qN/1JfxcRjdgyBLbvSMVPT7L0aVJemv49pOMXpnU/WrhWolm6veDva0K0/fDHU+d7eFPU8R
9/S8OpPZSSbrx3tUrOeVBtimSUN0Si0Y7qzPVb84mjmZfUxh5OiejgvFuEgqjm9n7i4ZtiQa0VZO
EhIpMXeZTrdFitPIhewt6518ltdFOXpbkMph1BjQoX+nOp+u9JXZWBerdVL7OXV01uPhyCzlQWOv
SnWadah6WXVeGnLcHfSR1DWLzhAHpmarxuiFLqra5TJP8XDmfaSO6j/sQlWt22gvVQTkZVeM+Gco
ABz5bdV/WiOq9NwL34CYsYrAW/2XvniI9hdMXrEmgOv5z5q84fFI9Epu3l3GSpu5pkDLLgwXo+bM
LgcTyZRFuAz35AuW5XLDqlOj68cZMv04zUktiqhee5Mlnaney1AVruqMZ7ehglC0IRj0o0ob0mbx
tNqDDQxwCov4HF917tTGDZdRLiQ4o3XIrKxb8jDIyRI0mrR0Un/rg19SJ+YQm7cHx7ZX5eGj+3E/
1p6ZGPodVlfnuKJWZbtXYmW/++7OLUcv/NuTk7dzK27bih5WdVEeLq+IgLJ5JGfdJFnqpGv6lLTs
OwmPV6ekLsmRxN7JjCnCo+ypmyn5e/Q21c2ogqoq62Tn5HbNmafU/tOLwM5dFKTTqxvoqqLSSdMX
lDDXk0HDdg/qJ5hRPTwqIWn25KSX/Uc4j852dRwU3DpgmtLBVKwX+cHQodV7a/s0KPyNe+h9SEt/
GxSSPsYMPmdRc/8zoOQx6JCGPHfa5E8zB1NfPb9iLk5QRhy1/bquOqTKRlX9uw44LxKE76hpcsPJ
6TMb62hBR4ivuTP6QRIq5uxwRATH+XtwJq9gP2A6tD7HIzAIidmZNfdJi2MMjBo8fvd2y8C9pOHT
e9qpkChHUq5abqIXHuwZtZrO2W+RM/sgP9Gqkly7cQcH+P2uPx7Co5d1jz4zJ2x72y1RhVKl9oTo
9cnufvSRlGokfrjVb5cc38WBBTM/hz0lvhtOzvoHaRa+UIhXteYAoRYSss3LfTvBEav34U0u0M+s
lXiri3sLewc9Y8aA/4MbwqHJDEp/l1y8u65Mkk+4MzXfY84QkXUY0+61l1vrHD+srOuRUvuyCjuh
A1B1VLOqnqRDfuyz/1CDQ7y3r2Cy9ANld2NAkLsqkVncck7dfFQ2PeCArrjFiIM8a9IIbXpWncga
7tCAxQycK2mbLaRY1N0Ns4Su916VZG/y7zfhlGEOZbXYdTu6lXY+etd1qEkNPiQYHnRdLR7OnmkN
SOiXdXKeo87Nfi628WFw95i6BSEzfqew94smReEXzcSWbJ0vT4saObKX0RFWj0kDHz/QJ8sSScsF
qPCkOt29YSiR8unHB3awd1beb1J8qT6Lk3kFfpXJVAwHoJCCQQ32aa7r0xqIYWffD8vbidT4Dgmd
vflo351HEFI4d2o4I65RSZEverhzunUSW9vrtnPuUdg+vU2bo+qI6oXhzn0iAi+qNT6kjFitINhR
xG3D1JiU/psPFdyRK0f3TDVGSa32CaJpNZ+eRnt45a4OUfWXYQerty4nG5RmlUpf2oyTlbxjQpn1
8PdxPTn1yk2HQW0aYZpU3U/UDHZJvbeHWDIE6cnkYb2qjoOyy4cW+9Ghe3Ju6jECE+vnqIIYPTnH
gXms6d/x0TSemPHIs5dVr6h6ycmlIpT2LMEO+ESS5c25oNAT6N9t0bXAZ4LNnE5OKBuvfGEypCrX
HNAbfUJuVkeg0ctd0BsuOY/ms/P4Zj3CCnLy4BdR4+d+pUO7NR+U9Kam6QcDZ9OiNVnM48Nk/nOK
D0fduNnzTtSY1eJ3UNTVM2iYY5gvn1et971q26Gn2HxJb76gN+eY36PG6D6giB4aqtvxwek4L/c1
QLP1OpgX5jqg1fqindPAUJVGt/EzeJHZPa12j5MrU9P2urTX14JO2eocFWfd+mmuClPBjqnpmnc1
pbqpLckcpuqhBRu/kWTV1dxHNzD+CS2wa9gPPhy2Hapu79au10Fx3WiRvTzGNwT9JCeH/mAuZRLt
ByDlpBR3qLMjx75PKbOztakrYzpiQFOEeEsRAVnQ1LqbYQjAL0f3XqOtbt3ZXLO/YgTR1ZAdzKOy
uYVVQ924yt2AoUJWOYWWQFdI0abe96vdUvrxGYbi1m3GEyi2KldZ2F+UAR5bm2Ra99w991vdzbK2
6EAPcRWIT03EMyhPa05L2nlv1WZvtS0GJVCIcMJiaaEfz/ZHRnCqtp0tSlDl755ZdKo0bIZbuTEq
JLzqhOkUYMhmuI/n/XOIutc5Zma3hUDsH4JixCaaJ5KKoiYsx+tq7gHoHfLsnQ1MHJ9+qk86hqgz
EKR/7D37+WirX1EDrc0s0JheDYTDntaHKXEeE5bAmHQBs6+wFdCHIOVHt/xxaWvVgJPNyR3DNrP3
XZgRdXHpXVQjpBJGodmnVLpMW/YPgyWkZC8Y7Nz3gBEretVWNa12yPs62fzUvcRZ1Xma2+J0V86H
4oa4GlLskVQxCbw9XEdRw9Za3mIaF1G0UCwvo6rXcspe2W6sX25hrUoShPNuJovPVrd3DRtNGhCY
Av0O2qrRacB+nVSbqWWj3HtGD/2gbFidH4y6o6eBV1+WhrfFLT56FYAfQ1XaVsvfxnV6JNTSI6v8
xO9RaZ31WkcfbmBKT+63l7W9V0rrSZHpJzOxmM5xcg5bq7GFcN0GmfiT0mLjlLv53jAFrnVXjz3t
1dXpZ/6WmWh3Rp0xc9Dd0zzArjot6WpwN5l3Cxk2Qmed6OXnKIgK9nqWdPTgkELreotIgmLaVojO
ArJfnV4e1qjUoeuI+xy9VXVjerTzwodwdHpnNMCjUCuQyY02Q2m7ohYSfRh3GOemKxk9vdBxuXXv
Vq3P+qObkC2DRn/PUcWlLCpsKsZ/WAcKHeI50IWRllabXDeieGX31TDogmZQSi/rY1XVQBYAEXVE
zVD8PeqQG/XQU/YO3dNWDfTaFoV/aapbr3VVGaV0B+Zm0WTJ7/x2pnWKNSLmI1EXddX1mm5hit0Y
E2HVKn55mW+s8kU1uy+S3RkgER0M87DE3sjUI+FRhx2tPKnJWi78u/Xp0RXALZPdTzw1u7Jd2ZoW
CqfgghSoqMvFHIHLb2deU2XGX6J53g5to+lFoo7o3pNq3PULcqc7yUV37jp/q/bB3Gebm7rKNA01
xziyKtQ1ZN3JA0xYmtyQX2Cii6bDBlDwaQUFJRt5dPp9hndzodArd3oduOdgepf+tn/V3Qn2So/q
ooQqTdR0ZXxnKKK6+nRSQyYJN12ZJAkivMdY3Yq3pYgWZueo77wLZMUEopIEsULxO3vMxA0qZLb9
h2lQeJZzDDkVTj7zjRBRZ7tO9Vd5ktuU2evNoJ3rT3xav1NaiG9e7m7WAtlTevHTqntXShPGjboH
seN3YNTOsFFW1SvIZT+3X9HlAjr7eM0POEqGei7g3WnH29hIKhtLXqdRZk1wVCAUP9gWx7iOSQcs
3Jhdb+eC472WfRscIsqYpBKLCsSgEeGGw8sGF+e8kIksInsLVIiwM2cf1aHOsze5loItRbX3GPu0
bNkUKHUiaq3YWeqDcGsx6cd9BATc5StJ9ZfBnsIwbBW5J9SA2gdrTYtNTXtTqcv56GmmFmdAl/Gh
ndzr6DO7DmswgRabI9yDDZgHw1JrardqUohGn2f9DJgOJDVDS44Ou+Sn1bGZw5CK2QI6tKUycAtW
flEuAJpEqcwawRGBySxUGzhm9QYFQPQwPGus1oPxagi4ClV3AuabeuNj+ibAQ5tpteh2yp/0+6eu
1/r3Z7T1M+fO8pjKAkCksZ3Ke7IrFRdgffOu1GJR5gN4twYbF39WmRqai2wUQ4JModPJmwKyDcU6
e+fOVoL7YCkhqrZHZxz6lKtrmnE9THBVcTtgTYqyzM43Z4dFAcm3+Cvu7jYtnMnO7JxKcPupxT6A
2tBdVs+2SVFTDHDBG9N2GXXPoy6P0cbB/N1eVR9M+cQCZW6SyPqNl1uLXbjp7jiCO3RMNPqE2Gk4
WAaNlFfDD3rH3zmYZ9Qt1ZxM+x0xuYjb7hGEF716cVJbKTcXq3oTFtayoncUI+MGiTb67T+Ct//R
To0kiXq07ejGahtQO0q5H4173ZLVthujyvpud5yj90kr3PKB0KmrVvrqUhw3ygqFmE8ygcMFhuhy
XrbyXLWZQ1GfVage6lElzdac2Lgzvpamj1axDsSoXcg7gQx7LXeT0muUksSkQgVnCOjhCJnBaSpj
IFJtHIiDzCv2QJUm7P5Gbh51Z1hYN91c+itGQTmnmP60o4beTF/0D+hMj3jFtuRpNlXJz7ECC2xB
+gD6qK5eNroATo/ezllmFMsvNxYSNctUDjCXbWNt7BnARI5iDrro6E7vDhVM7BmFcyJsxPkErpyJ
XSKGHg5T1SO+vDyvKJoFS2dq8PS2yYQc4yjhEB4BxopYXvs2ZbMtU8JKokjRRZsEbe/qw8dpHueS
VYPRqrCkcG0NjlFUn07gATVodvF3/HSJqB9MWarQ8BrOPm5hsiTXj4AOveryc8KC85o4utgk+0kp
N0mQbwWwY/kOjiva5rH5+NHMMX3hmuJOKDlIGe3gjz8+FWk49XM7EZzmNOwSEiOkux7Fwhc9LZnZ
3uJLewTD3o5AVCIjOIpmeLHnVu2oaukQDLZ8cr2e7ofLjaFxL3vxdKuIgy14kDd25mIvB4wl1E3I
HJGCn+m8yMIy31cJhvRB0XNbByU7wchHnB5NB44TEViz4QO2e2uwZCjb57tv/AcYrIQYTFDtfaSO
6u7AO5M25ecdNZDK8DfVoVwJ75+ZnTHWrg6Vy4rRniC/ncMsA4q/TsHOPxGqoIKYTcAtoCP0jE5w
uZBsxyni0oM4md6kkrkV7tO4zpU74r0bXLyn24pOmnlNnM4DWFgaJvUU2a3KHgYHD4o7hI0Gt+sL
Lmksy6BJNfaWSvAY553eBXf0XI+ssRyWPuDffyKuJwhvVGDStu5Whi15I99hPuAAnVoMYiXO0EYj
xDdn/ASKfPyDUx1UnJxEGZpUwcFPfcUhXB28EYFt3Llh3SIVuxC4iNTy7lMGP/Nc60JNa7O3T1cO
Vldn1QARNqiPhfTAe2099EVfB1AKJaZnb5hbG9pL5OE97H/8TRcvDg5H6AV4yD+oBjV1q+bcq2pd
VXnIm3qbwo0pEC08OdvVKTzANCyPNk54zEp9CBJ+CzBsab+AiaQWLTzBVfLltzhe6oRknFIX11vK
nANVSeh2jEMuauF+cW9WvIVX5irFhfxxcW9v/b3DYBxoyafZAmiv7uf+cUwMY3qKZBcpLLdeqEAM
8tXdK0DbJboXsBP4sU2Nsu4YRIVLnYEZprpRr+Bg46DzN/rYf68+K8Yr0ntH5x2Grlt73Cs7TeP3
GzdrTo4UNuLgoKyes2IaenQJPiT05VyPad74CbcWzYJBGTCW1ZvdRC07WDu3cbxBzjAxFj8ywFV3
9Jh2AkRoOOGjXvkhMp0tCt8usw+p3+WcCgvDRS/7YRsLaWOha/iJgiuoVabAMm2aKjmBRJNs0I5u
FaiFndfo1TnDud2xFllkKrPC8p6i2Lw7umIPCfdQ6c5bl6w3h3jnkNAVVInj+YD4dwwxRkQOpx3Y
pIDQz1S/tnhjblMJSdEzTmRy344g6zldNthb5Kdyz+ZtX7ygz0xrhjLbTI9EcvgP+rtQkQmXpB03
w0Gf6ajA98ZHvI2ue3NQI/GmNjXJPI1F7LHey1CPhAzw3OVyX39Z1hu3n3mUuer1ok/wzK7BD0Rl
yk7F9ur6vWQwFWXFNO8FraEJcGTYp3iL92zr9S8xbsYapZmY7JT2UqjnVuwRrskDjFzg/+8gTBkm
jd10GmJB40R1ZH839iXsWEQGHupYd8/2KX0SvDJv817AKC6UuqxQpUrUBxdiQwdlHQD/rMJpWAVk
8QCCnL29usMFdaG88Und4q3PxBSCF2/9NHTw9zD5qGquKtisTdSEOVMoNEpX2dpnXHLACyrM9FB8
oCenBMHjKFlXNLEeYkmHfiXJdNxwWt3Jor93Ot4+qjpAw67EmXzm2u0VAmqKBdjpV+yWdxzv+iX3
7jLK3HlPT06hg89JN2EXcMWaKOFg3UbgA4u2hV/s7CbeRG/FrBiI22H8rIrfqBDgyQwfAyvvwMBF
QL84MrkYVhDtbIwWNZ+JJcAp6DnWQNCpoEsIe1mZ+4yYHfNbIty3x4dzNf6xT2xPH+wMy3+nr7A8
/iRDxDHAm6yHt2g7hMud3KVpICXdAAmCJc42pXqbybfc92XSE2eWusy9l/Kpu0pPzj5ieO0QWU6S
EroSnZHknMMvFqaaB0+zaCM/mvHJAxm6NSNDTSPCqDmNaWG4kzOBNRVTW5FptwghRNAU8anTt112
f8s0GqBfEZjj7tXHzEZwJpT/ciLPVdliXDxus7K6UvNL+5Do7BGyGLJCa1S4E+ILOigCupB2yAkt
634JP3RhXunHTlvhBjBDjI4H3rjzbiXoIDOTrVcH3I7L5J1V9St4+W1qt+ncCDp4gTfbSE/xGwLm
IoaT6RZNUTK6twT78F5QMF7WroQ53jaPSF90c+RwH1YFrNS9q9E12NMPRDonSNelxvRIq0AWXYeK
N/A4ZFMQG7s/caURs3jRM57EmjlkkOGGf0IT5wEJrbgpd1aAy8rbu9345BDBCw5WMy6QxrQWimlA
qloXFQFRzm6VUCdUSXN1IozgZd2X7kJ750XshhyDXf9q5vGnZeotdWA2ezQsGGtGM6KG17nYmd9+
2/WSfj1MNcFJS4uW4Go9aaAh5lFdTU2lExJstWRRe3O+OQwNsW4zmNR6clBZ1HS2Gw1n8ydsTYTX
zYZFGT9rFYSCp2CFSX4aDcLaO0VSIoQYUX8jUlEwBwHD6zra29VrVOndMqyw8wgXUiupV4Pw0YwO
i5wpHgSTz4RhRjviodkBuU5mKTjKeohkbWI+H8y+yehRdMMBY6uCnK7rE1XpFh4p4qKnHq5iyuQ5
rJL9mmx7+E0I8Xpl+j+UfMJLPAyu1PgWV1Z5nyK0wn0crIxOJV+TYpfs/fpdN536+AYO8fNxZg5W
+ytPbukjPSa/hPhsjmPrn3zyf1qE4w8IOQhj+HDIIitjtc+hYMalW9Twk3pA5KhOr66jPX65DTyW
/nnw0DSFIt1qR8+YeUQPArA7jWiYx+BlLmIh9O/jrc+YCH+XZE492NkbXf6JQSvRaPSx9xwOcg0X
Tua/gHIV+xQS6/QY0w710tPj502ixJXGOXR6MifvZkPZLhuumulmRK//Mq1RLuYa3JmCulXt3uvs
bZHQtcW8hq3AHKjuBzV29Yg2GfILyijVzeRFRTDBwXuyOan7T8kaVuj58SIsfrN3OKEdBNmwYvLk
mNC2kahhHtzN/mzjock2+rM60pCGSLe1d8i5SF4Bf/bbvSOS5YPU2w8fQwEyKCAKfsKNjUwb0mnd
nasTDUB82m3bTeL3L3d4sFvIQ1yF5kIg+kWTplKYDfOyOvlbvx5kaSXFrYR0L8OlJ+Ly2xB2V5X1
54aPNCf49cD23IOHskiiYyiP2+iGfMPJ7LTHu996eEyu0vrjYxSTChA6NVskszSqOMB0u27FVEhN
bSRtP+91JJMB7x3Q+W14tYxYaTqN6W215bxWt/RF+BFINi2Cz+xJJHfwwcdmXcPP6IzOvqWdLuay
dafRhKi8UhcpQfzSGSI8w/Ro/ZLdAFI9BSW0fzNo4QkqoIHTUHJwPiilMp/35kQLc5eTQff1CKNW
rVNMu4zSb8ndWM8leKAE4hErRPkX6x5sRfuTW9AEFPwS1vUfVn+uS247nZuSRVA+XwV5MESgA/BR
uIagOp3z7VJyRlFneGNAc9a1/Df13e1/re4mi5GpeFUG41VJRpUGXf/QgGtTud+K+u5BK4EKpdGT
p43LC+1xAlNcLDJaOAwMR6cWnPBIZgGgCvvkihTooKZIcHE7cZ02Lzme6guu4Z1u9HDgC4442hhN
O5vQNEPUHIAw0VXYDTEqOYsd6DLT40zRU6JjYT/STe3XJU0OrP3f545VmtLc+a/FBX9d4z9lahb0
OK/XM9ZIagVWCkOpSBHTpbjyM+/e2qhgSTIqGwKX4zximnomjh3ssmuvPpT6kI+7w9yq0GIJ8Y3r
nhAerx4IYEkUBJebIyDWIVuWDD2HPFwy3Ol69MCL12LPVrhMKOltqy5dZ+dhbn90ySn5uNrb3Zd1
RwI9nHufSSdQ2IGdJ2eJTADY1T5FL3ceM3NXh2OSvYAqLxITaIKGwF5vTQ4yqva2ES1lSmxnh6S2
If1i+DLc4x0BJHW7atftsiLOicO5iTQocN0gXyVPixHAeohytnDxFGfr/MCIOf60e9/t///ditMh
ZE+Pyvv/kgsvGWV/Y6j54z//+t/7H/9nbpG0tvzLf8y3zWWar25Fb3XPM77Khf785P/rm382y/yb
JpvST5Zk4P/7fN3+7vT4H9GCPpur0z/22Pzzi//VZbP2H2Um7JZpftdoVuG7/2qxWWP2boO5ti1p
WvvXFpvt//jfzJ1Jk+JY0q7/StvdU6Z5WNzFpwlJIOYhiA0GBCGJSQMCAb/+Pie7+3ZkVHal1e4z
q7KMqgzQdOTH3d/BhTEsYyrxBNGx+EdH+u8Bu/yVpGMHqTGT2lQlzfw7syr5yJ/eGR2DT103mP6r
apr0LS6ss3VuaU9GLqrmNmcuXr1mza/xU9CtuUXvXJFXUnYLcuvpX2vD0UxMcA7QjjJSb2PtXgvF
Ke8jZT09Y/y7Pu3P4LYvq3WLQ+8M0lLln4UC5neZv0wqGCrUzDSce6v5tcYGeQXw1Q9efX105fMc
A1nncH461ZNqWNe9U4H1j8TAMr59U5uv4C7tn4/IvrX0omlnkCGkwxvYufryTunLeZL2KOX8cGfT
aS6OcgHgKOFzNBSgJbVrx8blmEq8gNsI26SCa3EnBc4Mjy/Oc36bAHGHZARkVZuk6ubateplKy1P
2V4xyI4BZSyJ/URMlLnbPXudzu/PyXU9sUD3n7kEl/FmDOuHvs3v8uJ60gGMGNpOQfa63sOiae7d
g6Y5mWzTjFuDQa/lR88W/vitArqRSStJUq9ucX+B0KqSs06VMSbmPU3C9qrcV+e5cRvpOSZlKQN7
njfPrtf0N4/xy6CYaRgEJS+YVcZQduNAi9zYNk/4ZHrttq3iaMbMPkBsukv4zztlurwak1bRXPE/
TWlvmNwyfvV1xgEw40JzSruX4TAU13keAHwP+/J+8qtz1+6sw1oGd2z2Tx1ObPP01YN/YZLxQWWU
1oNBnXHN7O+cJkxJg6LTbutr7T6BLDRg7ruxvJyWpTXqMLup6XRwg6cS6NiOct5fdMM5wv3SbVDz
Zn9tyIuY/6m8bOd2lxkRUrs4kF/bs6/c+bFiq4Eqma3JE5QHcwPvUHbGDML0pAb/Szm5Mu8OT2dX
O8OuK+bP1zbnTlSQEOvRjToifzD6kKdm0kc+tWENxTOPtQv0iw5gxwUC0eHmZRZTgpg5zckFz+wa
NOs6VtpX70ZDxoZZVGuuL8a7OQYVSQV+oU4uxfJQ7fNK61sH/Njb6zK/7Jt0//djbpLv6uJafDY/
h9AfYfE/8XVWnPnnL3/lv37RT5H6f0doNnRZsRELGgZzTyxL1a2/DNRixPA/BkX9WZyOXwP1L7/m
n2GbqQ1/2Ni/Ys4tM/qMUQH/Dtw//gZyuv7D4ZicipD5L2vkjmLxIY3ArZBl/Qjr/z9wdxT7DxnZ
I1NBTUNYcWvy34vcPwXuf505E4u5eIyY8ez5OaF7Ph5KWq4v+RLjX+jjKZaNoo2b0T/N3SO851Xl
vWj8gmgnVPCNB032cfhNWikLNv5/Uq4/3T/72/bRlGZprzvnHPI9L805acl8gKOtwBpU4engf9le
f+GIJf9sevznw33L8NLsVq2ZuJAvL32pWwZ1CEsRSLyz6QzSeA39p0ye0PsHp0SHpxz89dGVn3Po
Px9d7KVfcuiDcsw7DyXLl4cIAmKteEbX3qWhLDr2MEeoh0s/WwBADfVP5jctPy+/SXGVn23c/3wG
wjDsyxmUnfPtbhc89Efw6MNE9U4khVd/Hd8FuXJw3q+9w1YCtxM2yhj5T3May/fVX9+HH1PV/uqh
f3O5MOzs2NFqngK8x7j80PwUHK8GP3m/9pEHhKck3cLO6l1/I6iThZ70vx/YkEQB8OXytSztPC0G
oC7zRbaS9usRyw1b+X6b+keYrGeH0rQ9/2aN/xh8+f2oqFEsE72yqWvKt8d+epbGw+q0+VKfVhz3
uKi20sAYS+55cn7PpgpM2MgeTGxfHQCOJvL4FmDBSXflOCqYLtgt9+aoM7N+8y5gx/6Lu2ErGhOH
FNPGcOTb3SjkPOXd47yOsFPUXUFvclfBpcK21n+YvIwwO3saxaw9bGGWvct65hyvgUETOMrcIk79
w0Xg+6EdHEMDggOwnncMM7I1B6S5iFuoXdfJBWDgBQc9sSeZR8lE0c5svGEK2iWOBK2dhvs95pId
mFwB/PsulN5uNtVBH8y3OrqNYdluLiOovQwKcW8b6VPpQvAAJU+Rp9DNKqnYmp0+PLjGhFF1wIRV
V6hhGAMLxwJyoK9T99AfHL2GaHXgKiiknwM1kD3rk933thBHYrqIf0uYjhuYAiPFPtX015hirz2o
6O1egkAPHSIqBie49yqsAf8Gv75D7wQ+fu0pA3VkLFPaSzeII/cAoAYr5QGjXqgWoVgYrv12hgW9
HgOw0FcSnRNlUsf35Dg8jGnTHgN6HoFNBHQ7PTr7w3xy9tVhB3S0WurxgUItlsJ6f5p3RjXk7wiy
ug59FX0I7Edw2GJyG5xG3Kjhg5bTY0g3qek4+ujKqoaCcnbCCpwuoNtD4U7hyMsNMuIr25x2crWU
aaML6YQ97sTm6oR1wxkuaOejHdsQxC87dajFjMMoNtnMiI+TlM5tAmWexKvsnzfnCVT/RcupZ6hY
dE5flxFIWRPT05L7jl7Pe7s4PxC7PDeii62M1AG8Jqa/AC4B6QwYBDN4xMeEFbRidg+ci9umpgQ1
R3TjaeNgHomP5JpGrGgsaYmJd+opd6oF62lQBpdpNS/mj6UxYiMhAacUh11DhJ0eN0VPg4CdtNvD
uzYB8J4i8kLSw1tvuNcBVKOW99IgRZ00H6rgsFqmd6OCn7wi4CzTb8Lj3Kb/6iur206JDgRsyZfg
syMaEERtrhqUkfknnnWF4Fes3RM58OAxPC6Y5DyQ+W3IXixKXIH9R+rckD24JPuZTLYsMORdR4qV
IVCaNHzFDZ1pp715xwlT2YJyWGaiizC/gtT0Dk+Bwq5yw5VG2kpK1mMmQdnT64KkmeK9MQFG9cEJ
jNcYNdjI9tRxOqNHa7xBu6MtqCY1j21ojy3nUWAKegKFbT04RJ7qYjUG4ukZH/bkSJfQV2GzrOlU
im4Wy4p3NwX4v/RIDphU6h376yGNNKj6XonDuS9/HiAReerk1ANRh8MIfYeYNqaKWk/td44jO/ol
TldmYsxepmON1qNqfwiyoTWCZjFPmbwMV+qA53JKewN+35KBsBF59OnMbULWojGUkBXP3kVDhW45
uBezK7sVdyeeHQksw+KzfUJozCIL4Y72biUlLuEQy1btJH2/9JTGzc7dO4uza447T3c9XU8Pg8vg
PGIE6QKvq6zXSU5Dq3+FS+FnS30iT/KZ5jQZ4JQ1hYfN5PM+oylpm+vjtF955gSBwozYMT5F7ULd
FuPjGHLpRBpdMh6RNUvnHXB2ZF+jO1bywKV9iLmgtMpFoImjxqdX1l3PiDD5uNjn9G6NnRUqYaM5
xTALz7MbnaPZa9EM6hhUe/ycdWIYcP0asd4E9uUw7UsjIyrml2E7KRKi5lbyL7Nydh1c3dP03DUn
+oRhiDqnpEz1sUF7aiB5j+Qylnr59LZN195xSGf2Q2NVlLkrP/2ddXEZRRwbb9X0QfJH5DhON/WC
FeqtV+rkYQGvtwgQHWN4nEl9o3eBvhhXU55uC2+wGObedSmPKNgnRwzrR9oE7CB3jCk0ldRlsNqK
qhO2VhrRBtDHN48CTglknzHu5QQMbdK+1ZDxX34VqIBP1rTq06EC7LjSyYIRD84R023e6yA6R1i8
xbQcN3M6D9k+naodx8belsXPTAT/kjAtbEL/la6eWw8ui9PikRgSJOdTjQYwm9cBurdAHx2Dde92
d8v4PFRHbayNi80aBj9sxFk6SaWI8EDcANYHZR2hwpFHBSDHpEm0vtYr38s5jV8C83pZ8HkOHtZJ
JyKdjK7gwQ1pdBYau9Z7bQA5UaaBEef0pXltmHw0eVTkW4ee1lN61rZVXIYQVU69B8pZmwSuTr8O
1BsStKJnf9BNHpb7O0qtiimcvLIQLuWk7nJNUDJQ1mnOpYWNhphMiIdONIV/k7/9Ko8lZ2DCqqIz
5eLHaJEvaVSutAerPV/z5Xov0fR+ubAL68ZRIZrtSp4w4Cx7+e8sRtVf1Qr/Oaz9PXuTjtd7Wx44
rPoGaXyirtld6SotDjSchSF/D+nn+3leMqSrn9NQfzuPuDV1fBjfE/QNs86nEh6ngL+Tv74fpvGr
tNrWGVCKTYPJtBtxw77ckNI4naVKI6F9i0Byc+dtmmwXQT6AoOwDfhEiQKS2UbI1hYYBEgg5j69g
JTjC2R4nDDIPFz832I8o73uX6B0CWffcncHAgfwGvSfsw+URgxugEy5pFguf+eHZAQyfYokJCZzG
NAhrTc4DWkxri2Z10ks0v1d03/EjoW8ujL4DE3BGY6WMIUL3H0GCmzvZEYwrQMZwpLq7fTBaTXZs
E4QsHS5g7nhbQcoUpuBIHY14yJciz0GRCrYKQIpXRsJRZwvha7IDPHOHHN+gqxxiG3Vygt6bUIC8
BdA4u4/eFpMAQTzPPOYtiJEVOPQP30k2nXHhLUIg+A/GoHAJXi/3/ChwNn3BVdQjL/iIF+RcTsLl
fG6eYRwyJIK4xgIvnXAOLRqXY/59f4TAm+4IfUbAcBLUu/AwQSLSschBt/DfBPNLeCwWsCORqI6T
KcTMBMnMDBHMux2+99yPB6rOJHp/cD0SOSc+7AyL46zlcPguQ00UZKjg7MIJkoN7r3EmJuwRYneU
8yg1L0Kzxfc3DgwyYpT4YeTruPFibv+IVwfISfGATlU32gUQYsL52p2qLqb+UJ1HQjBx97vLwRTq
xwCb7xef74dQIzvQr9y4j+UZ3JjY9t4Y3EOjf1r7ke4DpPZdPWK3Ba363CA+ZMgHk0egNjGjEg6o
M92RbsMmpvmfQLzC1R+FtCUkUyDlg6nihP78Q4B+4VyNd5nXZXRAX40JzRsxDEDEKeed9D4wuG/+
vosmwJnibg/+uLDJWiF3gqGv8TkyodyW3Vfig+xyXkLiHrBEO9yOToIxQexAoShdxg54/qcfurjC
gYEF/kcC7+kGTWoOmkHaM2EHADR5uVZQ+cktHj/dRMwwgaON9htkL4QjAT1AiRfgiU9Kl4Qle/dI
vtFle/NFwk9voWAI3j2rC3GCSgFcBJOa0okzH7oGgCyNU9xj/OHi6JEOf6rOFAO/HBtMl5VJJe6H
84Xrj1ickFK6K7CQM2bM4VvrcHvZrgYbnNh5IKvUXT2DB49WTpDHoYy/+52umB9w6BHeuVs8C3Yi
B0t0brYFByaF0gYSc4ZoIRAWVrTjz/05Z9f4iNSx3tq2wpL/yj0RwjyRk9XREKjvBhhOcuwBUqfT
kv2mHBwIAfHvimbtV0Xz1+Amgt+X4KZ1LCPXKoKbmD/wpiRgkFtY4Bj6J6XH2zrJXKjNnCKEwu2M
NXOOdoBXVbS0xLQFtiWxjbO+f1NX/7KZYzNDTDNs7B4YHvvziUnP5+uiyetsiZi+/4xlgt7iHt26
VtQUHrn0QYZRJseCm6RNOv2n9Jt9UBXNqT8V9l9O4FvYv2SVLDVZJ1uKApDS0LtBERExE9knUiik
1x3g7V46Nggu1RM8j4EU3jlo0KgdvewdsppgTM1zj14xVeNfb0vGL+v7L6cnHuyXB5dV5T0361w8
uKdYLE+HkqKYaJsGihPqA8vbPyCzz61VHpO3J8bK+uj4r60VvQD45aDuyQMFjgF1kfdckgb69P9I
sm69wrfm0kCNJNNZ7xGCrRDB0jZ7ekfZD2sHEdnHYSLmarRM+NnYupOONiiVf3OB+i+33S8X+G1l
Puta7jzWXOAiHWhxtsr9ClmNET0mKAKKmFE8MRIX0lSrV7OJEqsdsyc7TXxNsiBNHuPLdgkJb3oC
BwVKd6leGTS8BOa0PRIprnNpzswICk8OL+L2u/Urlseflg9tYIbjMQtP0r/1X0o5M58PScmW6QIa
wAOwv3HIZ516k72ftwe3+E3768dI7D8d0FJ0W7JU2lCi5/11QTRFezeaSs6WiM13meDgRUdGTESn
PlhMN2PcUV8PIA2hPg4ZgkpTErWNGKQjBcrOkp1XDGmHvPziK4hhDwvGw7yVE1g33pp8ILRILWja
duGiwDYyo79ezvIvl/OXs//Wu9Q651pPtVe2NLpIU+i/qEFNfYymjdFkZrdZNJuSAbCe3f/NgX+Z
d9J1ZzKhxFToH320L++RlB3ym1GL26bC/Hj1jkm1M6ZXOD5XiBe/OdgvYgqZLWOfDYZs4gP8Lajl
mXU5mYcmW8q7CwT3AmkMtdUS8PM1KaDXJABlln9FXfXx10dWLEPcwW/r46djf4tnz7Q+nCXTzpa9
9In2p2bmqTp7IZaBAv8aYdRwKsf3nS1Pm5VyiE+zSh13wFJBXevckZGwSs6rCI+pe6PGPbo5FK1e
JpTwTxI8qLy4y7Ru1buXpHsGOsTcydA3Pp0zeGqKhs6jWpenT4x7+EcDKnMxqlln7nGCKjg7wbmU
8X4oR2tYjEJMA0czVp079R4FVzaHa+Rce4dQbp3XB8geGGTKveMXgfg6vcP8wk58gXEEVof/gcWO
fIZDCJ9tdngrR9BjI0HWK2jDGcQtwaXRnUuUQns7TqC5Y/ZTABCwscDQrN17t3w/BtC0cj5w68H/
h1xGW4Oq910tRf1jlg7OMDXNQwhOaJIastV7K0xGHHvWxvc3wiYpky7OPoHvA59GJV37Qb6QXQrF
cgMfj0SVdPJKhHiik7tCQw3PpH+KoJ4hFoHRkVShDXexxVzBfSEsg+lx4P0zADhpJQbwJultiu25
6VUHD3VwitgCYh7aqRgqmGvPBFzsPZBLj6TJA3o2gZBzhRiI+Cbv62fnhWIe6iEzj6O6iBHGKKxF
tx213McPOtoiUzLh22JTse6ZHw/Ra9VPk9yixWlmg6x1Hytt8NBdmaSoCORDryNCbBZLii8tL8kh
sWfp1g7V4aXP2/3g2T6iZph2O8tzT5oUy87HrVfp3ctcWtIaob6EHdh0rV41ejCvqeytZyY6pjM9
l1vFyEJMRVacNsxHkkdEtxTBRZBRU7CJIYSgjh9V3mkB++D4Zo9uIXFLp3nMwOscAVXpa4Thkwv5
4DIwFZe/OxeeAqNVAtAPitZTT8H67tmMjT54Bg1l6ni0aFCfaQPSbb76KPz5ny/C0dN7mPz+tMBu
xJc2l6yrA7K91Y2PW49wxnn52GAggL6h0qRZ+iRVtYVPBp4z3gmVZaJGYmizo1f0Qcs3iq4DvByk
u10tc83dIcKHRoM3TU0XoTYdNnSjKmJxKziHDskRE+QoT5AiRfAjDjRRitKvVecFxDUzmQ3lvGDR
oiZj10ss//SWS1D31y+nTkX7NTJFh7tYiPfSVRIx2E//gK0LcEiX7I1yEt5eBWuPZi0MpCyBewo7
FQjNyQdGjKHLSBRRZb8Bg3cvNKThPepkPMNnrFPESl20CI6+orvTO3QfAa5UyoS36QCf/gpvnjdM
EJg6YQOhnTO97J7xI8rj+zLlw4m9xMPJHjClL0BY62rvtgqnvPWbvj28xmxNEOrKZE2PFt0zTVjN
7QzruWjRWz9qEIGBnTOnQXfEq5B6Wu82LOnl2uLaRZFK77MDedujzXyF6vUaGeh3rfELj7nJbYP1
BMS3zKt7ZS936wXUWIA04LzeA88cxgzWjjJWULSvxy9PZpQgdPVhNuPT1L60MQ/eMal77QpFFZIn
je86JkKmh50HvAK9w5/tRszsK3snaCm7q2fspFGe5PPOmYZ0Se1SetboRCCZ3troZI/zMQYEFdqG
o1fRecocu6fNz6ljIh444SGCdVWj+23llqhl4sOMlabEJZMUtYmaeur0Xnn5YXqHkJxc5hagRkO3
Lg1y/LJUKNnISxBDQ5DUBgVTEdMpTW+35Re0QQeyK0qlYTO/xCeY7VDEvZtvfEIEhhNHo79N7iPZ
K0BisogtRo2apGlhmGlhiJCG77H7sKZRKb0oXp+YujT9BvQAUiwdsxrpIPxJxBAQ02C/UhIND93X
lKR0zINvP1sEB/xHScB/UrvV6NCArxizBk5z7V6JKoE+NJJXgLAiMroFaD/dEmN+i/nkWJispb3W
TwcICSgwn7iK5OM0dTuTNNGc5w7h4AqUAqslm8QDISdEdjwM+rx/AeEi3Vb+BZoxe5ON3wDd/gEU
a/JKhAdTdCHdMqoGSL0S9FQTJgwyNrRZvlgzMtJEWlZOO8KuY9YmTbS97lES9uib4JhyyZwt9ki8
2xe+QCBjqpcDspVTVLLEiHaQhk0fCI+a8MkssxRFFhdIsxlNJwqN+auP4M5jV+ADeXjspeJzyNoU
797nq5xX/8lyt5bFVBsreMW0+wLtGcNFg/O4iFXa/7xKiNQQooW2ENQEwjsIlGTYdvUt8jdcS7gm
ABc11NyMzVGolrn7MhBbKuDA0fMTfUPcxiQAq6pBnMRM0eNEO3lP3ICQ1aB9oJGPH9TH7V0NITLd
G4ex8zhnHIVW+6oE56NTvadASz4oY/ve7ln94DzXg69gl4JRCD4HJpLXbZtosMuCanzYieme+bu6
fDDds5o3Ya3wMqW900jytZOQZyKkfa2FKs8m8+1ACQMxjNLJhU7zpMSYIh8wdV4bY3jXzelTD4+o
nS/o3orYnN11V6Kzd+/ququYrmFN62t0MJOXGcP6uTSYSYWdgtj7ppmhdRnfhmRv2RYMhNnngCjk
1cqKjRjwx2U7TX0rUaAR1w6mUDrwzztgSJ4c8S3anft0VI/9FlC+oHIDkX8g02aMY2d8mECoFdpa
57bTwG0k5r9hj4GD3SDzbCzhAEiDxwiZBFYq1OxdRsa7td/EDybZFcMqoBkN8iooH0ZEapH299rU
GJ56tghD01x4Zry2svij0pwjIOboRTeOjqCoBETU6wykjhBPOSmi2oEyYtPlcqyo7jW9XMMvsZn+
EN5jVbFCyy7hZXBOjFGayAdUYDqtQhKeR1e/DrKt7T9HwFP19t57IWGLqt2VIMvK/QT2qmvnDnQF
noMolH7J6m462sekLv2ruI/0n7UPVs51Z0PkQ/6RLzTfJhrdQ67rgpS2n11CyllyLpx5CKVI6YCW
BO/gsiSL3SEFNnqvsfRAQ2hrjsp9XZmXmMyHuuwu+xaCth8XZzy6d66j6l6f3Q7N0ycr3dAG6Vxh
SKx/QptHKoLhAIYtZZxqUw0BF30AIjQqYt5IWLSVc8IgnnF9KCJY6rh1dLwzal7eDTRnkKn3tNRl
Si+KMczZWt/eqsg62PoR0GWskaAmDX3DL7B9PwKyIVvNQyO+RNdFg4npgUUBivjyb5PTkPO4raod
t1qC9M+b27vu1sMr9Lr5DpsKh355yssNoOnKO1b/ml2BVxf/CbUOFaLuyDqIW/AaYARDPvrsVyt7
DoRZh8ZIGbGsKa27t+5phjQavWuLVvnpknyT3N8xZyKO47iCMxMmLZgwpc765iAAF+4ol8EAq0Dn
uGZ1ueri5K+BQM4jOS6RrwValG275dKeEB1XvMp+NT+Bxa9wckC27LP7Zx93ME8Bdm3qERBKhHCt
hUku4TIxVoaXsA5RW0fsp2x+5cf6U4UrQJ2yuwy51Ur0IC1YgcBW+DpQGgDB00E48OJAQL2/4H7j
vgmgxbleyMztruZtj+51DkXCNTYtHgMh2Z8HOd3sZpNqJvsF4pFixXuMcvayhdaNtlBjeLwVCWMI
lfyeqIx7xqLldX7ELV8+Fbd/u44lBPajGyZEZOqsBwfuaklvNioXV4wKLOf4wfxTfUDuG1kfqLGB
Bd/voT6wImllwq0/E/N5mHTf7O7LL6KbUG4Gp57Vb0KThgiQcXbHsHM94xUFkzwCuNpokq8uF2tg
HxfWW5IKd83pRuryONdW+oDXzWjZq3D2cq3ViwPkupej5qSsus4J8SELL7ZRbrMVBeC7vWpOINAH
xmgnsw+xNHh/S1+elIDoTa9EDzoWXl5V9JyZe/wJhXuFMPrEabL7QCx5jPL+4VOxnZ0yLMMGxFTM
213SnxrYczNJEZAguLp2D0PugTmoD2T45ZZI4qvdHTHiEp4+s20apR18g5q4g1cCAGmHHvJYqI6l
1f6+PUyt2KaCerjiLfKqOZABtmSwS50GyzESeaJh7dtkEZNjZL8Ds+LRyMOloA3qjUGxOwfs5EjW
2yumjd+/9NR3uSuLAb36lXNZs5To1d9wZ/AvsHQBe6M6FHOg96dtuXbNCc4SGtt+isZWx/9iz/uB
K95URrzZYn1XIA3HxMa7CWEkew9aZlAu53ZxwbArRBXyBGuUF0EyRThrRTBwJzsrkq3gtVyPzt3X
0lxeXTwm3BbXgnZiLAq2V9wI8e1bUMcgYkfYfWMDbwVTBqAKyxGE9xO5W95CxfLqj3KlzPVl0V0f
MFN0eEuIuheta3Jsw7t83iHLYAna8YVNFgHXHrSQIzrJi1D9KXd1Xymd3WWJl1Dq7IyIqBPQz6CM
3IOpJ0QkegTCI4bgBCqs5I6Kv9hj37C92oEAPs8CxqWtSGvgyJ7jUDSHt/Bz3ZB9mEKobYSicZrT
NJ9XEWYOA9kl+107teE88DxYqGzPzgGvBL6DSaz2SaCj9KJt3M8OE3yYaAVYgcSjBfc3McxrNhX9
YqLPAu8idhBx2z/5I13luwsiqDlnk/VvEaZDWKXBnrPCe3JASO00A/3kXGe6m9HY10Kll0E4crx1
D/Vk1yCo3YaX+BAfd/dTmLKPoKi3fam/xlYykv37okUWcx6BCdP/p1p1lDfczwI1VmtMCV6D/fOD
5bS0G7GFcL9oTnwKiibafxIUSs6NQtEzuj9dunQqg8dpNnyWWNFJS24jgDl9iRTr3JujTimvLm/i
QthgqNeYcs6m9gFjn0QsVbpKcutRCDj6rPAPYAz+Lb6Fz96dhDI2giq4M2wWmbKPfBLdKh47vpHU
COMsgJiT20nDsgieSEmOsbYe5a/k2EwgMg0u/Qawji13e13ex/XFqydEZG4/MjIfcvq6p++t3sbe
G3y3yswxnrBI9Y3AZnw2tjnYbJUxr3fcjPPdj0cWggqhquJr6IMUQf5xeuDx8nqH4BRZb7AG8JI1
40PY9qXMe2AOBe0dDzwWrUWWjDqHsbgfADMT2jSUwursaXgm5QNQejE0QG82Kp3jnd7V2AFYSyOM
Pv0LnY9+PSb5w4tE9jnWrBzck+v0Am8DoXyQz4hd1tt6yMXxgwOpRIwcho51o9Vzpj4iJrRMcLYS
jbHLQqjLxGEPekPu4KN5Y8UY7GBFfyWQO4Z+GgPsiMDKlLAdFisk2k7xgTVXVEUajAnLIRo9mA4/
zCYK3m4tiQEpne5jiMQUcGt6o9Ld1M6qQJE+11CpqR9IqtBc85PmVITevTUQtT4eQDwOJSw8dql5
zbZ8Dh7dDWAVcGLN20FDw8unLcV96tHc6qzqpB4X1MpaaC2Rv8Y36Eth/f50Wnar4D6+RXS+otKV
/U05wXjPuewPKMrToJhWHW/z4tWpAnb/kUKXc3bErG7GatjUmxevxm2k+hruC/cNXlbQbQgrDz+f
6TE/Iw+Q3p5vNQ40FnEgfyM8m3EH+Th3R160Q/nhlORKQ2WLSgqdMoyRIeJuQBdSsSwUQ7nr+frq
Eqpgo9hH/9k7xDx4HASaBGspJoBmQoitHF0l44FjhjfdWOFrwXFOWOaqMckurlhTNcaLZHZf8B/p
qGKU+MWH9jE7Luud9G73X1OL7tZ5+uzRJbSwwZL9KmoWLxRW2VJ9x2cgIA19gCJe+4QeZJRirRgD
aXKln/KM64C2D3rynh4hlmahbx4JT0R2zU+JpADUj6gUkjEOjyPJqwImOb9LsN+i9cBy65erfxYf
6iZ9e+yfIeJkg7RZRRdeDRFzi2MhYR3Q3VG6z7HStebKmJ7nVD12L7G5vycK2xPWKefhoQqOu4bR
0XpcRTjmovLWXbrtG2137UsYmL4do8cim6AbD4Wr4rzuEpmF8QTuYvgfJKzZvsSj1oV7JG9WbNHV
tJxrtJTdHVt62sfoKYb2jTzu9ImbGxCZib2G5vPCdh4+nk3lombXfeDddfOepMksVa722BXbxOzm
3nctFCLqyC4pHnaC9aiYULgG5+U1vHSFPbnwUTgwvKRMrEkBvTIF4mDH9ytM7dKe6AbRPOJ+PIZq
lPVR/RAnb/QFkBx3JSSIylLixh7IsDOFHsX2uqAk5WWoYZvV9L9M+ro0vx2kmkj2R9keca194FU7
4JFAfT0wV49huSNf2RU80Wp73L5GxVbNu8Ilm4Y1XYp7cIDiMJY/7A+a2M9lvW+6Mn0SRNOk3vFz
26HdvYLhxsY7Qm2f4YGg07uj6+zeQmwO+vJIdLxsDH7pM+MV+KOfih+UluQLOi6Cn5H1nwDh6uga
AtlQqro4kQNVpy670eYazZ9LJMuwU+mkhTV7P+5fIk41e/SGU4hMicKmCudndkGBfemyqLJ3Wk1T
LUR2ju+Qb7DTpMRlGc+KKT7f4QZcIGneO3GnS7EwanFX9VXa6Yvq7RnIn/YnPoDHnbovpgbejdSy
sIc+1CnkTvr/iG/aC+AbM9/ZQ+qgM8KK7UPqP/CoxG3CTOR3nH98sX8rXr6DffUu1yJ476FDXeac
ng6YzuJ/hyic4e0J9aogxQtI+FEDX4VQHu/kNGjm5ijDMeK8bQnjgfL6Hd73C7jyJ3jlGx5bq/bL
Phlttqzf5J2Nk+2KBE+UlBSjs3b0mB+31y3v5V/jOvIvYMafDvsNJUVMdzqb6h3cDNdJss4NaQRl
IO8UBxZbK5Gy495/B88rv4DNYL1LqgpwBvlc/na5a722bo/TM1veYqOL2IFi9YqvqzTHZXxv+zfs
RUhz6Mpt8Cjs1d2ye3j8BiH+5bV/PYdv1/541NcsPXDL2zidkPQHapi+rwNzUc0MWsu/udNCt/Ad
P/t6NIHtfQEKDbmWzqbJFZ+wCMrDenYOcRXG0ekd885EjhUKSij9a4s0Bkee4V8f/ld0hJ9uuABQ
vxy+vF6f0kV9ZMtOeB6kYBlOBS88XMdPDKMfwuVPi9RYj+n4RJ1J0Yfq+KGQbQbHqAyr5N67Rex8
B7RvvbZXkCrYo+NvzvFXIK4tM7qN8aYInKwfnI4v51idGlW/6VW2tN6R5NUjzasGFS0Br2W/G5HY
nmcmnBr2JMQEv0E45V/hm18OrnwD3JXT7blWbA7+HBvv7VialAS+mbkrPilwbm9QRrJF5137kD4e
G2LQj8fzt/TN/3O7NvXmlG8u/3Bu9X5z+0fx+Y9ps2nya5Pv/qRp/knhvMyPebn/yDffRXj/C+V1
Gkvvv8ue3Sw/7b/K6MSv/1vsbPyhIYmD0oMiTfunqPlfemc0dH9omm0xB8uQVF3W+dS/dXOy+Qd/
owLSo0G2Aer/I5vTjT/4XXhCqqKYgqFp/B3Z3LdXHLGMYkH01BWZuVw2suef37GLURjXvIIOnF1E
w/gk46dyeaJrfmr2WO2oZ/90UaleDHpn+sFs4i83avTPWPKPy40ogDT8+n//z7cVrGmGaVlcnizu
jK3K31aw9jLWB1R7RmQ3ah2cjU7df5TngyefNejl61ea5E8K/ce9AhP860MLcsiX4CYObSuSBiMB
GZlk22Kb+fLmnrO07lRn9RU9DP3mHR4tjvSd0wlRqwklobqiMUmRNv/dgxIiNEX7f5R9SXPcONbt
L0IECWIgtspBmZply5KsDcN22RxBEiAx8dd/R7V40VZ32PF2Fd1VIpMEgXvPPYOEQkllCET+/aK9
D8SsswHTqJmHEy9wqWIEOLCEdn2zHOLntlTu+OeL/vsUf/+pJcvYO7UZHJkc6+n3q8ZmTrpvpD9r
mUMmrZn5xwe/DgcNaf20M9GP4LTRxKG0mLscQ23w5zCxgea+Ov3lXrC4/seDZzkee5a9J0PL9yX5
Hw++02TrBKXwnM9oj7iEYAImonYAcXeav3g59ZdsHcO+qnTx2PoNFsE5aQ8rhRVLmDd6NegVhopj
bY9zhRyJrM/HQxodklyywh/iRtn9pvrhMi+7T6k0fOe2Fo0hDQYyzMIoWAsx+do1soFEr5zkK3EE
fWKtV5wXQV/7jJdItunby1VnGO2q0uxjVrNdTgI9rh4q8hrCd9dYf2iLBaCgLTnM2DRJZ5/C9lCq
QR66zG4PcQ4gYOSRHlPu/WPNQjoVaiqvEw3uKnaDefRF8VpNAbbjtjPlSRs63pf5MO5Vl/L+Yi0S
shxobW9MRaHT7nNo6P2SEF+gJ/LdxgmGmAmgP6mF2AfE631Ztyygf90EIj8mpjDbyNkFtSn7Suu1
/pFT4NOyz4CRtsnGU2Fk8dgUW4TXHS2zc0oSWK0Y/XgZk5RHyUq3K2gIT2ZSACl1Xs+3riBAxKPP
MAPvPGYoOInk2zgP7GlrnT9U1VYdBS/Qic+VKw9NyRnwrwlILpPjY1tEcmWa1Hz30qjrmuTT0akm
fgLpfLh1TX6qpia/pG0W7/WgMajTHcY/xQr/RF2DSlCJHlOtaoK91dKX20VjCkSyVNoel7KBE9nI
UNuTIl0RpV7HPvmfMlIIIwq1AO3u59XArmlTQLqG/B9dNfJ7kIqcl8h/2iAmmN+z53Gs11+hMfwu
y3NkFUnrQHEYy9t65j3smn3tfmBJXPk8Y79ckZvnJVOh2huyoAniW3geWz5/qQoMTEC0B1pj2IPg
VYth7DL0gPqGtlHoBzd0yF6BEqW1+JWqKoctQJrlhS+BUoZxA0LB8n/4AtpR3XX8YEvvv9owqoNV
Pea6EENeDFsGM7duBKgzK7AuhqL9vA2YWKWW3hNh+leYAwTI3qpFfgv5+iRpkUDWaEtIZRvUDKWB
Lst4uoFeJHO0a3HpftaeImhBMLFj1QLZXj2k61BHaE9SBH1C2nEXSVTQmiUKio6kyHcpdIkRz9pm
T6NfJ3BWCjqDSCL97Pc9Nqjj1hsoQoLCb+srMJJMSmdT2Res7wYBDPw4pB5sQW8zDLmX8YrKmn7p
WL1e4bvqzmIev5ZrrL7QEfw+QpddllUQfCt511r3pUt4QXZA/+Q1DHZn3GdYJvOisQXCfUEc674M
F9qBQcDnGZ9dVg4Yb+Qz2wk3IUxBD+5LGKOtd7zdcvC/52W7bPPcPjdrW91MnQWLYW6ogX0gX26Y
LslLbvDA6ne3CN9v9PuS5Rvq0646kUzBtC2uwOrosNQKF8YHS6ccjgum/VapuXsteeUBFBEBoLeV
dXqFjUaxIdSqM2D5FG44dKXvb2FWInZ+aUEj6zaJ0nvk4UFQIuDM13cgU+DPYLgmunK4btMqHrAM
w971OMSQH7fsaCrM19KCIDOv1O/1ArXroOrusZhWcYoswAfee/jO86m/dmqGYEtP6qpU6Exp3qYf
TQg/YtU0p2K2SG5Mk8WRlUE86CXcMSYZvvksh/GVRdPf5hz8kmgBY8P940JHCVDcW60xX+yVOvou
YSxboz4vHdDTxUJXNedomHw7inDMNxuHPXfDBDy9gaFnYFP+kM9VBwdhPpu7AmqeO+IYx3RvmmCU
mCp7qErP72Y+P4esesPj0rdzFO4bCW67Thmwpc4ZsCxqzDMdGfOz6EO/Q7EVj4Ky8lsay3CVWftV
51P9khSmBn7YYI7S1ZW56lO57bHB9dD9FWHdjW3ML2FzMl30pI83qZPDw0oyDFKZpjsx5unMlAez
SfP2BqvfI/5lxYbOosMqIONdQcdbNtZXdUNAmR9WTJm7CKvDwWNeCkuNfVfjoQS33MSGtHtZF4Aw
x/GI/g+dBn7FbrFF3LVdDr9P7PmHLPF1DxeE/sRlAQ5RmNEg9wbEKdbP96hQBfTJCaEbNV/Dbhnq
YZc7k+8bPtpLqzQ/RLHiq2i3cIcVac68BytVuohba9oFdNgul8h3AzLV8625dB1yF8jY9O/n04Mr
NHwWJu4v6QjkepZT+2ugWt40rjQ3YeTZfqnZQ97KR+ktpqkbLq0b6Q5rQtemQ7G9ZXrD/BTn8l1f
G/VWRAoWX2lh+k3o8woLiQstlurcYZu+SCTCecThTaQ1If9jcNBQelxp4N+2mb5lSf4SDUG6lbT/
iHUuLmLu5S5U4SqWuje7dbXjdyvZcuHY/NUI3x94JhApksNCTft654n6wSve3y4zLx4FhZtOX2eg
yBT6SOtyOi1JTdeTJL80DvK7GNZfHB/5dSFRy1DVgK+SGwhEBtCfJ1K9UVdiOhmD9XiI0/C9C5CR
u7qEMpNysUeVAyDDA92xa7kcSAlrnkEJAN++RzQd0MuhhomMKfjrWq4PNLTg5LT8qTMc0OJAryrd
IdSKRe/3MtP53dAPn3SFLbrSDMF4qpPXK5MIjmgz0Cjm9CRGHD8pRAoTH4pnW1Twwp6Vfm20kLDW
X7NHGgvMRPIGlCWvzL5PHDlBKaS9LNknTv2ncTYv3Uww2arwf7WVBothK5FMmdvrFKat34m2wUJD
rXtPOlpf2sYhzi9gAFPiK9/jXMTP5EhKahOM9OFhlEEgcYB3EEyI8yFhcDJhLCAocrcCPoVsvskl
iKvtDOqI1u/njX3czLZcp2JQh5WDf5F1sfied3WxW3IoFmzHvyULiH9yvMA4cILQbsYJM2Zdc2i0
cmdsstmxn7MfNXb3i1qKa6Py05Z7DNhxSFocs8hg46+9B79G5d1Pso4/lQB/Lp+Shws/xQwon840
YNi6ltCpy6l4yl3Kf2SmR45D2YHAOJh15+BedDbDfEJ7AA9DxoFhVhsMqOuOnGbSThDiv+8LTj7P
XjMcmzAiEKLHQFhqyLQ60GikcMW5U/3Lks317VJOb0IrfUmbYI4Njd+ZWFHjTApgiWbgMVVbced8
jf8tVf7ocKC8PwkkxlH+1bFxucznZTqlMf6cA7YWbKLN5zyrL5cWURSiN0cz0vrKBmJxaiNhSBoM
cScGSsm6fdYVcI8ymDPtQC0ww4IQFgvSf2vHO7XlT0Hl5YUzSD8aSIcKh4L7RWu239SE8YuKZNeV
7Xlixft6MGlnMsC6ccSkPzCzo205HCaNHbMJVXtNMlw6X5K9bjkDa2JV02VtHYhtjnyfCwy9C+Hr
h6rXAERZCYtVQiHZRS+Cv0uq/bC5zzMpJAYhQ0Thgb+xTf7z1CtoBTJ5tcQ+nm0Pj6xlCsU1CnyQ
GALOp4nMX7sRe4jLUflvEfsnFwP7VvOyvOraBschrdRFOyf8oXoqsBrwQcmM0rcyWtj9zgTeBab7
oivjEdbS9z9MKesnuzWPmZpfNA5nWGWV1/PqMC2cUJzkjkIGYMYHuYp8tyiMNasNo/aWrZ/WpcI8
JEjwN/MVaqtZXoc43Ybo5r0IkkF4RRZx2FYDdy8C8o8SE8bTnECqPEUYhpek/MzkAFeIcpOnMAfY
H+ue7Z1POHd0u9yNFsPmbWkResAxxazpz3XGYSsS6MNWzOCVusreiXUwbxAzpQyprK54mSOGPFHH
Q2m3X3rWMJTVM4C6qjP20Bl4QS1kxBGjRlAIxujzz5bQ8dRHwFON5rXZjdSBEFT3PUwHUdthFthB
eDQnteeCY9hgZ8WOY8BUhGdLoHgNfT/stlb+KvoVNgQLrlH1tbuptXyN83JrWz7dDpuGy1UGibQf
8ZdLt4Far8d2Vw6O3fVsGI+J2GvWsnjg6NROPEffaWFVdoN+rD9uTVPuSpMhcKQdjnLzjw0B3b/t
HYVFwlodp4X/GNX8yRicJ2nkL+Vs9J1k5J9t7B661EIx4FpySkt4051bnlLFbq0DkskYr5H+IBYO
xgShxyrhjoLG/H1tCrsvsuqqzdN2Y7sA37hhfSypE4eJZvD6yAqc+mMLk0/dYS7Jtu1KsvUzIduX
voEsPqIx07LvPi+LQVOzDlncCVXlN2Vrh0e2KUQPTvmLRbBXGlz4ZmTgt0NWN9f4ehjkURXBDHmh
5W7hGEzlCrc21Vt/8u2C+0uwZ5i2Gb4LRphLMVAMzyXeHvMFGNLFkAMm5+ReKx4vGof6Cy8blL1y
fakqcLJHtckjWVE5bwsyffFSACQPmtzQSV1TFIeonWrsOT3qqRo6gNNUZtAzxRz0AznfAtnR9xRN
tm1o/zSSwt57ZmAVyd5TKhpMf9DroChCyRfl9KxZXuzXsnhTM8FGVeTurp2Q6TUL8WUINSIERQXX
876Ggqh7Lz5VhYSzamjhI5U1JcouuQAmMmpXNtqBRW/BTSHVE6tmmK6qujkYO0PqOXXqTCaOLb0B
kpMX6GLmMlaXouJvc4dIjzDjUS4tzJL9vOjHbd305Zpm/AdLB35zvynkOpkTDf0v7ZDKbIXfM5x9
sPTDflVQ69CSgJNqUPmhJJPoNJTgeyDBYBT6bj3EGCDEb8CDLpPb9hnx9kwHQg616N44HKOOaEpu
rMdhIxNKp36LzTGbMFAyHRJvMhy/pfDYNBYBsX05gvphymmP/fgXmRwkJVy1u6lcHtFENSeGbYxL
ey9LUt2MAtBS3YM21be/+g1BodA6mruss/M+jQLjIbFd4fxGWgsR0FBUWzjwwkAsCuzngguJFIiE
XiU59YnW3Q9XOUxYFrAnN1V9JxOtcX8N1Jkoeeow8yOuilxrZkE9XI055CO/q4GJIPdoQAi2Gtb9
JBvs9wKUSr92+DYFHZBcFq9ajt6uFABSiqnHUHDg5a5f1rRf3QamRp2DTirHm6ng6yUzkE0YMxwt
TWAV2PzardgMiwXuyay7GZv2GbtxeWMM8A5UBDgdVvc4b/YFOC60PbSBy3DAz3RTAc7InKFKHe+3
ecYWazFCjpX6VPUCNOc6ftWxR3piKFDfkBbpeqTqr1B3knOhKzTeo8M45B2TrRrVw9KQI6ukr1+C
wHHZRHBNbZJ7OoEXitpaHXGzj4ur58uGkUdTW6g1FDcXoSvCuW+n6pNzXYYzP+RnVNRoQ0fOvpAU
wY7u7GPEcfzigPucDU/8cfVYho4Z0MGsrjHR9eX1UhJUSe5qUZIep3UWux7I2I5QWJx0SwbvJKkJ
DHMX5BLBJmtE41HAnYiZdd9S9dakOu6qbZrQJ6xQ+zsQkQkH1hBa/r7uBYIgA/k0qvpzTCDsamzi
X1BmPBAy/ogd7Ecy7PhYZE9OwbO7N+X3sq7QsIvm65iN32FXN+zcmEEdE6f0vsVC7hMFRjR6JReA
tm6zd/9IMXXuys4e38zi4Fg4T2CE4mRas7gctjo2pzDp7HNRIHiybnTa05zYw+wahfEXqtQ0V9lN
GXCq5uDHr3ZxF7qab2NQ9eVAwfEI9UrwVjeoOyK5ZV4uJ0GBCfEGu1uCtR7OTThAoCCcd7Ld/KUb
VPEwNPQzY8NdSkzAVCRCbTN+VSWUJ0NF3/L2nUsyFN81XLpArAXOxD1B8OVkgYj1sFOaOJhjk/ag
1zR0ua1bgi6hR5z6oL5lZAGxPelTBfyv0DXiKreEOGQe//Fiel1t3+JYWx/9/I5AhtXtNwJL9Fwn
cmwt1ZfCUiBtkk0H7jl8xe3yMEqstMFO8FphHrTBtJ4rF9pdXLuHYWjVhS94dtiwfj+LNLz2CgPc
SOd/aJCZAHQxPSbT+HvXjqCZC3gKlf6eAsOEWAujeDf4q7JHkTg2S9ovea4uZZc/0orUOBARyJeZ
6c6t+Y8lvd8Us37nUwJLj3Yv3WLwZyl4png5UJ+JZ0XEdc3HLzhC/gHMdUcIigojhTqh00GGRy7D
de25O8so6/225eyKzChhvc1f+jL/WhoLdrpbsOsKPSOuftYIaxht+FLLpb3HUQNyxzB2u7gwuiv5
rA9W0+5gXFAPdmXdFSkbvMMN+TxZ1x3dmCiSyqp519qtvSmYuwsygju0juImT9BCdWTdkxENdtsV
+74mkLxopDwyku+jGr93GNXug0AtV+UoDeHc2qIahHC5WcDpNIvd5/12Q9jKfgwKWhG/5mBFTBEp
q7qHIkWBzD85WzxgBwbRI4+fy9GEq9QMw65oy++9xB6dJnI5KY32er7vNv0sMOm46ISZ79Cl3KxT
+1Ml0B+aggTU54s5dN2MMC+29ZfBTQn/bfa4tulXbFBVSMZQGWg01kXv4smskPgFztIeTqjr3mvI
EQKXT+MAOG0T2ycbLJZ4R7aTigbanKUz6CwnlLHAr/cxNfCDcDBc4uNbAY9QNG4NlIoFqiBRoUVV
vAf8s4Fz2Ovtoa7UYxB+u3WkZTdN0gbuPQMewTvUb8sc8dBTdU/MnB+WULyq2ELJNlK+H13xFocG
uVYpg8SHV2w/TZSeCpltkKVBrJ/K5nUbcTi2poufkgQVF5CMe2hYD0SOc4yijU83Kk3pjtZgxCTP
5h0vkaTQ9hK+/KR6xvbzTdY96NOy/cJb3l4um/nChyU7BzwZRHqNErMchb3Y+A4BD2lp98TGcMNE
0DsZ1jMZITOpCoGgeLW9kjxud5sYECCHfhTlqPiGuuRzPpkKVXaG1IMQ0kGWHtR9dGcXYwZgQHd+
uS+UnI5DD1KhrkJ+1VIZcaz6y6IXapcF5EmKRSIVqeMPcSrlrp3DjTTJ7G2cAdcWd6YhyN1EnXEk
oYMuhnbDdsnarnnpnQeixsu1vJV9jLtgcZUsLbDhtSnFzwuA1uuV1DNUNLD2tf3aPE01kCt0sHCD
aitMalqBpOuyjbsps+NpwxxsJ4QYz43d/K4b2+EE+L66t0OFI0exBj/DzGCvLwP89xQH+pbP4JLM
a9Hd4xwEvXn28jKGzJ9qi1HUYYIn9c+uZ+MtFRt7BsgFJ+I5mNtJxV+5bO1dw6cXk6f5JXkKyHub
G5Aw2YoDC5iUk6D7Rdp+qpT5mRcFhLkyTCCSlxCdYca6Z3MHlYVXHQQJYZ2WeNUtFNLB5p0YhinY
jzqb2WvAV3asRVW/bgBqABXXmK7tDOvW761lt0wuSFrI1+aa6ma5nkcK6ZZDTIgiEiZOpLFyV4xx
e4ysIdc2bPRT5WtkvuRsNCcda9Ti4Le8rY5bqDzAXJrW5J9CN0HKArfswzCJaQ8b2uZU2arco52f
EMdolnvWzv5ry4Zhr010V3QYq5PqGnvgYXJQOjlwZydsZLUG8F5r8BpbcJfJUEFFRtvmsmIFGkXN
/XysJ9Q0YSb9YZCeHNeoABQ2pr3peeaeQt+swC8a6KZQOZ9deHdXxlGlFaEHbkhxjXJ2gfUl6o+q
xrBlqHyLcL4NCQxDYtDJNtX6KZ/EF6Db5KxKYEWz0DiJy2k4BsWROeY5NIFVDhswDDyAQDEDt8Ry
+CojEOLKLWetCpDRLNS0TYuJ5EAM8heW4lAyD81jRgA6FCNC/SrxlE/ZgqoNEDmK03/YnGEDGYTb
zQ6FvLB1sSd0zk4bkfSyF8jImCxIy6NshysVOWh0qxV7brFgWRtAb6oICGNbQ6HtDdN+s2Q4G7Eh
exloPZJIYUxHNthviVpiy4o5YsMUJP5Jr+1dbgToe5qF3epyuPpg1PKsnYPJRUaBi5C5Apu8nBCX
hv/wMks5Qj2kai+3zHSnuggZljhuoecDfa4p0XsPfA39z/r+4NX4wBZKMB8duovJQ4qZayiwVSh/
oBqC4opj2FW+Y8uNZiBHUZ+das/QCfQZ7L5h7n2dG9M/baF0F8SM5tjR9+qu4tuXEQjvgfRtfYqb
FdDcmnnXkKL5y4z8v9kAmIxnQrKcvRsZf7QAs6GXqx16ROMQC/fW0EwIEEPdDiWP6kbwMFtBgZHk
KfC/UCA+XFmAwQHHZgryA3BNVD8fKF2JbnLWLtvOhGpyUbLZwyUANUGPnepSkMYBkJJ/41Z9pAS8
X5WD7VGUFHYdxb82/P85hJ/WSvGF5sAzbOfw0tKW6cNUyIReoCPFUXEcNgDNxWcMVkeycyjcxMFi
4F7t/8wI+EABEWBgFBk810CCATMBTtC/0wFkh7GZCRKZTqkRL42roKkZ+2xElCbOR71vG/48NTo2
hxWYVP8XFsiHq4MFUkpVKlkKyXP80wcWSKF5Dj6h3c68KNfHIs3qFIcBkoO2dcVPtdYw9CviHMqD
6WkFFtD/own9D/bL+6v9wMtQlGLDzwsOLspH/5JtY64TQ0BWz8A8eNPVoH9Qz/TXP1/mvwgXZfHO
7qEoXZF3kH0k2cyYLceu8/mZeT/tlQ71J9JV6goTmurtz5f6uK6Qz1CoHCUfNgdcM//4PBfuCj5v
qzvrMDX8DnEKzQMqZ4wOlkoI2Bkk0T1NLKPuqqsmnk4Z9mkwwUG3sH/5pD88XaxtrCkuYURTUPx6
9sF5hNbINqitLc49/jXYV2G8jNzMWGb8L6Se/3EhBWiCAW7DSwTw9vsKLutW03qp+Bkj+AFiVkPA
Tfdab/3hz0/3A1nr360Cji0U+0T27rDz4UL1XMwuG6f87LsFQdzN0Fxrv7aX4O8snwKIgBfSNPIS
CNJ4WHTT/OVL/cg+/ff6UogcK7Xg+GTfH8R/MHeKvpTRbM4hcSJry+uiwSR3RyTe4jr2bD2ssVMQ
W6i4tBjPLQyaRo8JPhq3GP0TJq7buco8/f7np/Jheb/flZTA2RmYVfiHj7xc1KbLAsYAPzPi/bda
ZABNeD1ZWDqoeXN/eQj/9bJVhuthNALXITwI/oFLVS8sol4S+dnUI9KolMw5un8AIa9//lX/3vZ/
bA7vPwuwHXxzCo6jAdTS3x924HokibAMQpusD4c45v5UmJRDXGcwsNkhuiSDkQuQbwQ7CNXZ40gl
ilWM22a05XUqP3V5uWCgtJXx4c83V7xznX+/Obj+4ykAlwCAh4r695ujhWiawPL8jJl98ZP6Wj5v
zYKvzKUMUpPo2vWncgKjHHT48o15A4VmxQG3HA0qu+t+VqjNvcfpsHNiXe7atcBH03q+vjWTyehd
MzXLAvOSMQNKl2tMwZqOIzSjKVL5oy88UJYpTBn45SLd46hbAffVHhM5JYYWcmkwDc5OcSgxFq1e
2FyBmqLp2PyFAPzfn+TvD+IDmU34csVu17FzBCX9drTUnnvf4ETdthXj99mW+jurasjaat10EdIH
PdenP7+ND2cYVgqVOMLe56IZxw7//oH8x2dZwQZ+7DzjZ8c6+tjGRiOralNofQXmkTA9j9PyGe0o
zOA3cB/q6z9f/p2z+PtaQBWBXVNJjrOcffwi7LC1i7dLAX8eGR9RWvHdqCIMKWNLzm3X6cs/X+/j
9/5eMHB864juktjhPxYM5dbrTgIsw3ZbjLcEbfwXlobhQa20+MtH+PHtMkwGYYCKWR2jqFLyjx+7
LVyTrTI76zbr+bHp8tkdazr1dA92bvUZL6N6a6WwoIOUvGsuB5bDW+XPv/fjtgvyMEi6JfY2hmNV
Zh8f8MzGkA2NEWfkeW0w5ShddUl5B2B5jIA57msu/U1CZsfdklt34sYsT2rs1TPtLIaCmanyv9zS
h5r1/Y5QNoG0i7dZ5IJ9WPWmEU2aXavOpXHiFfV0ea+rsT/MrIb+RDcGRwGd/3L6fbgotoJCgatM
USnBSew9LuS3ZT52Tm5YauxcFy0Lx1iRETGV0wxR8KQ53N+Jm8W+xZR9/f/7uYKhPMvpe+gJljca
hA/nnnLNrDI3+vPaMGz5VQaNXlDNz7xZYDgySxiBgvT2F5s2kJ8/ftgghqMy5AjDwk+HgdqHD7uz
FRcRgMGZ2mI5xiV3J+9Zu2sz3f1QrkAlA5y/57thNfDRzmv9OI4aM8CRlxBQlwZuTMwzuGGAjXnp
AYQ9LalArFEzyv66EyAFXIC4DTXoiojOVjbZdZLKvLoONJaDqYbnHtPT22zpFDBpWOpo4QdArjje
aczizYChB3IIU5eeiU9rxH2kXo1g+bGtwNTZgvX5hc7OFRdsLEe26wqDo2wlq3vrZ/RjGJhD+JYc
Q+YR8d+zzaaHWlcTcNhRgOMzipFiypYTry98hhVwsfqyBO6eG4j2XYda9gj0BwPm2dR6PrkQW45j
BXv+Rc8AYlwsFmMSkIO2dsbArI7XtOehAqlSkBPGrzir7NjDZ2ujHYLQh2Sgap2IeNnQlWDIlSd+
00TUQrtiqDAqCzVBE19LFz5vOgKFXaz1aS9oE2/V2lcnB5LccNRdifOpa0J9pxBrhWTUtVm6S4Mq
Mh1r1W13eYFmj4yhv9lMjOIS1B5W7wdXCYRluKX9tq6FQd5a0lcJzCTYFcfGFxjpcPvF+6qFLb9X
AEdaVJsgtmwUqs0xIcV0KKFvL2mEe+3WrT86gpHxhW1X/RzJsN5tHLiE9nq4l30P2w5T6uyfPPbN
fe/59A1sKPZYj1PX3iQn6ZlPRWuRNAX+mR0zMCRzDD9A6cMkZRs2mC5gEcHuwpAjm0P2nFOICFpw
iVDRjxFJDHLFc6B+XQ98UvLAK6WqAyvn8VPsZ6AvqskwXmxdvpELWrTLAvcnQ8CC7qJ+o+ldk7pM
ENnyDaG60QFKMAV7WXIBM5VeVPcTgwlOgSYNdNVWjrvgJ0CjzGz0chxF+aPZevYgB1nqS12t8jNi
0JAsyxx55dlGrn1nQORdXFdh7JcpCMt71lbtHvdKMfEBORPeLJgP/eCL1whsXlKjEK9QDdAXE7vZ
4wo8DqMCVnTnNlPjT6yr4hF84B7RpO+05GLo5Os0TRC3r11kr8WoLeBPDHoxJwRwjK/HD/EMCcQK
D5olBJRJTVFuBSwh5fgsanShFxm22qNebIlBUawFTNELK79NxAwPbZr9I0uVekNJxH6MZQ+OcG6k
+4ewCqBaQ7Ufjo5nAH8YGAYKn8aFCwHmMhhc/KQDWzeIbke4HIWF6ase6/4lp8hmy7KsvSOVgv1/
CTD/Is5iPMaMTF/7FoD3kgny2HYCZmZLmkAoUOhIQG+0B9I6RKeD73JsFwUX6yUDty1XWfhE2k0B
asjRsSxlaqb7jGTbY9hgRrnf1tSijYjzdl2Mi4GEfK36x2XJ2x0tyLJHxwETugWvCnnDXciWnaeo
eW9iXvcvHa2AkXUO5CJw+0T/OnQdgeqWLelcSgToFU6pqwoMW/ACgLFSs+r/o+i8duNGtij6RQQY
ikXytRM7qFtZsvVCyPaILKYq5vD1sxoXuIAHM7bcTVadsPfayE1nzsZzqmpknIj/z1lQBNtisbI4
VApcf1ZZR5Y24D4afzIbupc09nwBcswR1V+nsxmFJ24e/ZfONs5zuyjhDbKFf7GVFxyqkdn8xtV+
Ab5g9MZPTXV0qpqQuWPd/1f18Kqcwc7/5JyZiJBVEZ0WFw5/GCRyZzWwbbh0vmY3zGA+zpX1sbpI
kjyuZJQvPnzGOcgYbCv94UnofV7i5M/hRLxbaIoGAXwO6GSREhhJG2XWdDC8WDtf8A+2mSbqNgjz
CuV32n/6URrEI5vXbc1o79h4AGMVJ+ZDzcO508b4x7we2hNrAETBHbNn0BvTkr+KzkpPFELkvyzj
cW2L7CErx+RoMzyCaUkC3CURdnhnHgn0aTIfCdURHrmjQ6luig3HY2Q1zbOex/yiAiQlOdL8fdWi
LZuGFI5gCGhRW5xwKOzc3eDR2SQJ4GPPZyW7sXprtliN+RNc8xaTvPIlBnmU5oexSKbXsFuj18TU
3rNJkvyBozE52Z1XHJmc8st6Tv5amZkPI1d67LM5uyIHqshYnEFhFbS6sQOj9btY2rsvIzfAIHvb
nLhox6uVdXB5GN/uOyXGbbTa6ssph+At44ijGPEEYp8sdG+VRMXtlBN/G29A3Bkt/G+bR471Ugk2
ZVU02+gm6IFKe+VrckZiGEqlj9zJjORtf3pLB9s55zqXX+OqI/fRyVhQnIOsqf8tc2fH/WiGe7dr
py/3SRsSy2Y+LUrIo902N6vKs63FmDducir5zWS7pAWy/d7hoghfCU7rAV0oZOZmDhYuyzzLbc7d
LPrPztz1PNnoroJA1wfXXZuvtYwGd9tPDpDQpO12Dafne6Cmsd91spHRfmobXjT+gwy/jk6i74KY
XV57Bm2n3NWEzUvH+ZWnAm00343Y4rlRcdPWzjEN1+y29hUMpr60NMi7TKCutLH0zstScP+ldbYv
Aql2dbvKY8/Q43NpCqBhmdKvKISdj8XlZqHRSTygT21a73slkDcPqIiDJZj+ru4Ky0/J4D9TBlA1
dKReM6p7pGRZtx6Khvi0rqCuSPw63HjBBK2NRVr0xJzBAVPp9fVp7Xpif5ey2U4LvGY+0mJAHnUX
qE3zmr8NfldCOltS+WzTxha71R5XYizC3HlgVc8i4i5m21lhNf8o2y9PhR+AaPHyn4IebkOQ1fru
1C1X7eQGFrtjsDJhNgRk7PjAKgYn+RhtFMu7cW3q2FLcCaMzW7GaKHamdgazSyDf+mfhsTy68yr2
69wi+Mw1nlDkjUicdDg+K6mzd2dI0n2jE4G3xHo3AYJe0tEZJ/hDBcx7KrrvqDC/iyBCnDmt3t4K
5uJfUPT4n5tyzVFN5Bl5mwYQ2ZTBulxD3Z9W1HiHCS9bdHG6dcGr4VP/uUmXcLxKFyBIoddtMLgE
1S0eOugwyEMUgi3XcTq1sL46Poe0CV5RUPA9jKXTfHJEOfCw1ZBA+FkReAkpdb2hqMCGsuQo9a0M
DE9hcwSyvrT8l7Wo3ePCEpwfru5Bl5jIO7Bw7sA9kQJbbVn/BMW+a7IS/kgVWOd7274rSl/8m5AW
HecuQQLq33E+C3qR3jdoGFjr7YW3ot+1F7fdBPiLTqtyq0fkRNVZBFl9ly7D76+qholItZ6iSaKO
x0tQnflpLcAChdXsXSVZmKy6e8YS9lL2/Z8yNMlru3RP1eiqD3rbCbrvKkrAfqrOY6TjzYFtwWr2
92X6wfHb+imP5jdihae/WTF7LOciF7ndWgpK2SlD/xVMlLbrNImbqVis9cti+l2dlwXezjAd0fL6
Ct2AmFdCaosc+oZpJVqVdPauVPk5t6l672avOOHB2NvjdO08zY44q6tLVfL5u70sHjnzuf50EcSe
3QDKtKy31KQvUZteo9Z59QSIIXeZgPOy3eP+V99j4R+Fy5Ck6ZYX6cEJdIc7H0+TQJC0D3Uyk0tk
cJnhRupvmIR4gGe7f1qE9zq77o76ShCAnEIjVO9l6Dzx3MGmGDGoryEZozpgDOj9GoxPFFtQPfPe
P8+FmLeR8v5zxPQ7cKzvkAJq685z9zCMkGqpdCl1cvHBZipiiFS2JNl2yHuFTPTW7Vz9mLhw4Eg+
VVvbGnBC5GEeE1+rOQjrH+Lnxq0drXKHnxE9aev89pCL94ldxyYZf1me/JEsUTZ9hMnU0qeSwwpN
6VruPZ2RFjmNOHHg2Or+w5+8EQ32/F0WIdvJyXsSYwQ5SiLgTrH7rc2psqpmP3uzs+V84ZAJEVsN
XlxGZOumfb530rvXrJr/siR+ozB6pZR7avoU6gV6xZUh2nHs8otcg98UZBfKBVhOoSvjJPKCnazJ
onWMB6CMN/aAvyN/XJgKI9bLOphMntkWZrnJBBPV3Pusj7Nb2Myv+BooY9zyVdjlX38FP+ktE4xT
iwjeeQBzYhdhxuVn4I7M7W9bBcUO9bTHmSCPuXQ+zeDfvM7Ekxp5PSK+siagQvfneT12auAKK+Qv
etrvNcu/Eh8atVM2MS0nQUcW5Nhxzqcj3h4kJ2K55sMYbVtTI5YrNeobyFfuCivIGai7VAPQFnX0
h50st5owy03mU1kMInsNHTASCYpCxmhOfW7sXu7sxrEPq9thWw21RMWGXmQQ9gGJNk4peyRioHaJ
eutsj1pPX9Jc/GgRnkftykuvzN04Bgbd6lNxLnSk/wT3MZLf5dg5ZVkcWRpEBKpVX7VV/1c5HMCs
U9OnOoRJPuZmH1QV72cfsCzKCaxa7SR66rr6wwmRMaZoNN36x4mmg2/zHHZJdBrM9LeR4EIyLvTz
4IaPPRN8bqnqIdMcaFOf40v0qNu7Eh1N1aNsj1zSGdeR67V2xaWrnHPXTbdO1L+LhvZB3JfDCXuK
bRIsxac1JcVHmxUFX1L4jmOYpjLJ3tIp/VuI6rtjloMjgD+K1vS58teXye0gEY1sEysHYHTdPKQo
JPa9qZGieYYEl6o02yi1YfXltrVxPKF3+b3cMg0g6KYoj3oOX5IGl0MaESS8WEncd6t5bNY+RCmm
y1uf6uvqrF9VuZL1Y83/lcHUolCG6zaEIbarLDjOlnm3JH0C01MQWboTh8zDLJfKQgK4XMV2QV3S
sPzedB6ep9Hxf01hMO2m3hCzLMT6ZdLQ2zhZRrqooRFmnrPXan2cCv2QL8GFInTnddFzv+LOq3Xx
z/C8dsmUx2IcAEWhroQVn5BG4HTto3Jm/Vg5XPVpqfNThDr0GNB6HNDA9o+eNNX71NtAgK00Ze/v
DP/qlmpqJvI6Rd8UlXtpqROuzRxzVJV+tRUFa08VJVUfr1Wv91GtnnJtkOO3+T/E4s6np4H7ND2e
wM4yyzGM/HgqnE9dqT+0Wv3JSec9ou1T4YKwEOgc0fQCyuyd51nfv7w0ezYV5WyWy/xgia6M5eR9
56p/tnqI3FFavBACXv2ziuafmfhI2ywNd0FvyDhHvbWRQT4xKvCflwSYvb2+W80KG8nKY1PyYFpo
5iwt+EX6e0Re3HQrDEo8ZowJVnPsvB5WKRUz2rUehZiib5AlziIUymgmqE0yyzqbrIlx+n/IXj76
Vv+E020XBFQIzGt+aj2D0RGTco5qHD9CK7igkqbfMGDRJErubL4F4cQfuCR/TO6dg4qn19ZB/i66
SO+tVL0tZf40dk2+z0bYfoE9g/vhDJ3qAUFsNca6bK/JTEU/OdnHwPNuc/wQio1eq+yss4tFfWdy
61WH1lOtfRRMqAHnFGz9AEYs78h14hmp67tte/VOKpS/ooz4n4GoOx7ILyyZTxFdbD83cSDnD9u2
zoWZr5xdf6aRrNE8OWPXOre5vLT1+unTv/CSL0dSXHciXF/GMDgqzKJ4rfCPyrtnKEV+kk7BJfHG
jzEZrrUZIsiw6WUU4glz59/Kt5ybmLu4diLorU1+DYY0dnxzFq7+YaSFPbEsplsWdA9utv7YCumw
5VEyL4m5uR7i9g51VqffnLLiHRVuFgNYgfTK843y5V79R+vFWPC8WsPnKkRx0VhlBhchbR+te0+p
L89BOZOFz0qTo5D6kGILWtRJiC+dMZa1i/Raq/4qm5R7szIvLU8TXANg94rZHRKjnRytS6kYu4yR
c5/k6EMUpH+Qk1FB+ou3i8IBVSMjGm+hPEATC3E+2rlVRczdVL6kPaeQVAQ7OvPEVDS66aA9ipFP
XHUn1+9pNapfVR8+d2VyxVT5sXo55plWPy0MLwsruRQN7KtEXu11PAdT+GGK4q3pytuaMN/xx/dh
wSzc2nksB4Y7KAo/tTTnwVk+dWM+aKPgeGlBkp5a/60Luaoz4OWgL757L3sukICvIyJso5O9HzYf
zt1pWOenyZE4dwfxx0nTwzKR4N735XPjeh8J4wPbTvMN5JC4tM2LdgSbIxd72xJ8t4buP8tsgL7y
TTrFNRsMo06PKDEfuT+F2cdQtUdOuj8davGNx7piS0r0gQMV20WDMXeS4EMzG1Epl/42svx/nkjf
6rzaK0e8T1W0z6fQ/AZMEuE7AS4oBlE+ICUHNRluBi+5oJkkhrGeH7GmfCV2pS9cwrjCi+QhqQwy
1+JIeU/xMnFSBxGR0GHwjv3mtqo0xNu3TB+JpuJPQkoAf0wBKowBlw91QpqQseBnycWhteLgT4G8
uvpdVRY+qXqMuBnLh8hwyLDxm/ZB25zTpf+Fc+c1HdEmVmuGlTvj7YHkcQh69PxjquIlKB78sXpT
y3RyzdqBGV6yeE7Dg5XJx165GLfm6BBNPByO3c+HVnDhRZY5hKn9KSmBJD9VLA2RAbJ/zpqInghf
0KEavF+9VYNqJFFqk4T4amwEZNvJbfisTAsW2EmJNCrb6mXE2eFHVYngcB4PLHA/BNJGrNs8QmNk
HpLARn87YB1A+wh/PAe34A0Ecs7lNqG5xhCPal8Gho2v625V7V9wIF/acdxr6Z46H5CKHtb5Ka/1
8qsNfCtmNNtsUaqN+9xK0UnayQGp97rJXepUX4fV07haz2mi16+sJXCJ+T1E0SJbWzrYCTycbNz0
sZsE6O8Jt3ZIwfxqTZ56GueIUZ6symizjjbSUVZSySazK//Ao6Svo9XK/bRGy1smYBNUBlyCXARI
0c52372763yR6A0Z+bo8isbBaroMf0xWIPMUWBH6aCG/dYTr3hG4yaFlz5lCzMLb1XQhIwlX4obs
0iF9czzceUFIIpYon7F2XLngSK9Y1YH+4haWk9xLoevY5iGG5TDs1xBDgm8b+sY8YNrGMHanPDPG
bRIcQsf/p5wVBberGX8VyX2FW2Y7xNLm7T6Ju9sw0w1IjnZnVH0rQ5iupm6CjS+Sc9l2l9nuZmh/
8rlTEGZQLJxNqr54Ip7Z3ZB5MhVHB/EtRAzgk07C2gJn/GYx1i3BELpbB+sr980zE9VHJkD+AbhR
POu7fNHYJBxErBUEHUnLKJ/w4zr/tDwMXGXuPrGdfcSD6+/8Bj6Y5zzYlNGbNpx+G8MEDPPKlc6I
JVKCdrUU2a+8xVafe8u+0MuDzfwSjSCS/VG5vypL3rQA7dcktzaIzr32Xuzee6jb9ph10XwMpd/F
yzgXl6bLBJ+IZtM56sTfiiFct7PiJptSPMeiHBfUykD5w8z5E5Tta4vD1MlbRtptUe9Yme8iGlsa
5DfK45/F7d/JHN05S0Cgel8DjC69Rz8lS3Ap9mExxHY7YQErCWWck4eQ0atnLTc60y/NkJLpS9IA
hcXA4GB4q4z3UjHK3q1NFV3TcIgr9iuCOcrObkPsSzZC687jL2vCZOeqZO8VzWur7f2CLRhx/Xgq
LcksQge3Uk3/5X3wOIkUjyocwdadGFovzXkeKjZuSlqXdKrpyChxyDrAiILpqDKHXtj6YS3t/Elg
d6Lkt76GsbJ/DQ7Y9jL1vBfVj2zoTLbsZ4UBtBWsQ4yTzJ9UWete2ZBXmV/216WtkZf3MEeGReDO
7WwLPC7euczwxeUFoRrVlL0GOc1kpft0O8/pX8ZIBlxMNse2nF6aoqWCzp2cGXf6OdEK7jIR3aKA
+RFqPEXoEE9dgsXMY3pEawQTCGl+Xm1aR0hMf9PAfEyMh6TFEjEy/uR7ZpzN1rjb5gMFgoDYxiR4
Iu08S0Tszjxcgyl3aNDHp8klY8kYDXCWYeeXCIpou8B8iIUgI0quEk6yU9rnyCjngAg1/9X783ot
rag8D4pHlD+adWLg1SDsZ5IlBihKHnuLq6YHfnWbBh9rZ6u9Y63LbgyVjvbd0PjfIizz/eJXxMpP
1Ued9D85N/CgpjRuBoaRBZlgexx9sApKLiorKNM4HHPcLbihaAWlOiRF8cUCYsUJZdHJRqbzj3aI
bRu4AE1UAxjEx1awBZvA4W3qV5UWcOi7IuBatD7QprS3SmfqbdCz9SqHVr0J6CJbFznRoQEcFDOW
IKgq7ahnBkaNrEyGJU6BQhyj+7hb4n2hKS9wUKWpzetmsucc89yvdCy645j6OVI0JsqD0l4M1mXc
pXXwu4/gJCU58zC/QdSc9h0Zll0w3Pw5gDJdumjFIkZETYTHZAzsv7BMskOIsu48SJuA4WQmE6Fo
Plx3cXc0SBoukwdcMkMMf4BtcekYoRMqlnnlbsTESUZCl49XkdjBHuEnVOXK8+LZ4dxOE8CFquir
OFus/xqKp5MPdAPrjM/EX8n8KUt9+gaZ/u5tETxW7LY3Dhsqphw1i7TAuzIJH2LLTn5Jz1oPE4bh
kSENmzXrrfUJW8cnCJVy8uVHh7MXmnzSq4dc9nozWjVlDDxCpztnZR7uGiEPveU/yLWqIMR2+14M
3DsTqfNl2z8GlYyrrr45Nb+1ZJcrczJChnpfyrk4DGpt8CUvzDBUtO4SW58Xg3m8tImcKFzou/y5
NrAERh56N/RLtXNbpomBU2AzH8e7jZv9at/V4THp2aDIefjFrgKei4n+rLCAmtb/u8rso3A1UFI5
XuFGPbQJSBCt14dIT/9UB5gEV9sFXBWE3Qw6deQpmGZVeuKWKcBd30mlgnFYk93nKyWmyuTq+/pk
NRqIVM4PZM2sQhbZY8ERl8TAJuPEeK4a79L6xAbxzhAfMR5oBHhulvvDY6jQOyc/FaLrqCSzmWpf
3EVwtuJQn5+ZZDZ/EVI/Qbvw96on1sJr+/8ah100H7sbRv+gCcRd1B3tTJELSNUfERSpJ0PbWL1k
NpMq02SkSCByR4D+pfqSHCf/Fcs58gIT3gUO1sVb+dnsstwj4yZmbGof6OcIUJ8SCLpGEqDhMNlW
AalObRDMm3bCelBIILVTR0KPNs9OQLBzX+9EYN4AzBymJDp2bX4tBXvazG5uQ8hxI0x9ynuJddrf
C3uMbRFlW01nsV2DVm+LuvqlHO8fWsGTRVPvVxyxSLBIaLPDq9cxk+7gZiRQqibQN0w17d0SFU8l
Nm1wCOOXMw+3Uhb7IJjOq93+4e0Sh3YIyPJye+zhgmuiq0nFsjSCgyy0DwYpH3neHmAbd93nPPjE
GUzFXohEbQaJ4art2ksZ6k/MyOM+ELQh961EXZmnarLihR+zrzugCmUHwWZ4aaxRMnRlYJI6H4hy
Xv0yf8l78dTk1Y81M4hJWmyAnWKmXxBUFFKlRUrzhQZ4QIVtim0tuAuyuv4e0+ZUuzzWfkKrmAQt
uikH4p3svrzW+8ZgzDNZgOrsxxrceg5oqJjcE4iCh7EuWcUCgAHDQCvahf2pSogKa0NCqKaIlIVV
eFw4BTiddritRuyCdQJvDhbo2I10odKfP3rOnHQKna1Dk7spZfPQzTgesu4NzeQbPhpCKqZTyivo
NNHBdAXR5pJdEv/2wcPPQyNLZoKs9+OMmxMLKVYuuzqHlf5upfNQ4H1Z2tU9p3ju7syakxnD2+xk
zwr7DdXuoRy9IxYAtDEOZ8lyN4+7kmCKqXzscn6Rluq/0bUYPt0ZNbPE/wFvwdPtWTNLymYSkpb7
5+PDu1fqsWLqz+klD0nqH62w/q7K8kIvwPx+nOKhNdeIRR1AiuSZqdF304yPNYbIZhkvgzW/Mdj6
g7XkO1iqx0ZzORd5dswceAfsctmHRe/rNJ7c2j2HNexzO/k2i3fHmAQ4OuvHpJbOXWm07oYw/UwH
ougbuB+55136u7FEh0jyEutvmXSfSNYorLC/p1y8m1IN14y/9zRzOuG2ZhfWz0S86Z7IOpx74fBT
pCzFy6HVtyVYiFDxHfbEAWa0Cqt5VDXPmY8+JWsJk3WKuEjTcyen9slF0/KwaPOITaB6BGr02RQB
L51ECBBNwyljrRJZ4ZO30o8tEk1GmlxspAtuOv1nqxFXWDFdI4SFrZmPgayObacJvVLyOXP7ky8p
abMo+3CbFqfNBEmvzgg6q7BIDX24nmt//GapxUQBD6AaHaZCeqS1WJq46VksuV2yvPGO+IcitF7a
dLguBfx1Xir2et7w12i4WveHGtnezl/q96iLvqBJNPs2h6aHB63ZMsqVhyWgjZadebfl8GN3JLio
4pAYTkGvDq5zNX1kafAZ6BydhmSYv1jgXugg6Y754PnwaI+9S9NwJSLgflzWlGF+U/9G4xdtR1G8
oMR4chP7XxQsNycggCEwZEcE4Ycl8M55K2dnbSFn8SeiQrrk3fZ7vt0+fMXjClgNvBnPN6C/iBnq
LYBNR+sUUbPnb76RD+HcwLm3W7WNCjRcihVe3y//dX77gD78v0a6mLW76kOFUxwJOyCSBYrVQHXN
JovvEl2OExeD8y19UDuQQjddiEyhZXa6QTu4Sw27osRNBnxUy0300wk7bLr1Zo31YPkcGudb0EX7
gY3qorBphZXzVVTOzkhcn0xpfnu4ziAq4KQ1LRPewirrvQWdCH4jdIxsZNTKpXPByHN2RHeCm3Tu
u9Kc4Nr989L0KajZLrbWcJyZ0G9nEVX7YsayKBjGl2DwoAPmW47lhRG1TQ5UKc42rD3VWxx27rxh
mfuqFgIy++a3wC8f5mzSMi2c8zIz8U8SdomoQbstO2+MinOg2H5TVCx6+rYifaPr+3L08Ne10l8I
WfH4R6HaWk5rDk3D7lXm4EyGYMDzWX+VGXIfhTgmGkgT9QQqtLyvjlUIdcQHQrcMbhPD3TrLlgdV
Y0eglJg/VZn5Vw2Kjwu/xZrL/4XtcGU481EO/o+MxrMsQFim1U/voAiEIUgkk93vmjw8RdmKG5KW
se5hHhHkypzEOZfe/O2zn9hjVjwiIbryEjEUU9lL73jwOLzhNNnymmbyX7iojznSxLhMBMAO1ne/
TqRZYklFPwmskvVHqwZoExJWpU0CYKeIhEq6g+YeWsPsXAaLv6uWdKCo5jZnAPMgS4beY5p/0V1c
EA6drKC+1vmy7rDdWxvJWMUelrcZ3QOGyepsQxy4K/23QQYS0sZps6vRLzPjA2ljmulltblz6UXI
GIq6A339X66bY+QQvFg1DF3SNvhMBdtnT87X1oi30kGhn/ugYRjSvxhOYPJLUTwtrDCxfzJfqARt
kcWemHGIfXWzoH70cvt56cbuSCl1FGX+OrnpS9nB2rQ5O05zs8Tc9z8m5aVplbdfG9McuHEeF7Yr
FPjzOZHuJ5Lt39y/9aadMRIvOKoTfRtV+VK3kAKnPo0OZUTa5xi+rl6pzrqoeZu4SW3bnvaKKm/r
UOnlRfFS1uqHO5JAs/LDVqsDfBLEZcHUv67J5zVZtNPzdMn5bTY9l93kWPWOa/qPq20YMyPioYUV
imCdu13N+sUSvrrbKNhKz6x51VrdSjhHW2STP1qNpArxlSM2A0qVhNnOpr2nR39hhsLADQJTRFJU
1nP1MFYFCzvMn00LxoIK6u4g5Ide6OtRr4rDfV8OXAURkD0/TVI948tCFwUZxUM2n1Z4H4pW78Ai
f9am5dBMkluPSmFjM4SB5zT+GGOfCsZS4eA9rW52Ffng7FRVu7E1M/9yFvaMfgJTJNBHu0ZQEgTF
rUChuBE5aRqr97Lmozx7gvWrxxaT45V9nYtYjNeTvxPUkO3SuA+pV5+cNr0sa/blhgORqRKfeth4
mLzL6T1Jgm6bWu740MChYl2Ba85JLYR1c71DJcQMN2GGJKIZBSopYNAwtkWYH42JYIUyPNxZY7QD
YMHEzl9iiJvL2WlgZknfv0SN/aLgYy0Fh3o9qCPelk9eubM/Q0PDl/jkmu4vaI5bI5wjV1d0DGZ/
NxsEIdPc3fI7PkBBTr3vbeLAZdHBeu9QC/GYe+S+3Qslq+D5aYu7DoXx/SBhTMCOaYMBesTo/3aT
PIHR1CMq1GD3cEszsVlEzJmEZXSumQF02jmEFs88noEYNwYzQGga7kzUDGxGZ8C+rJyYmnWXLgU/
thke8fqDONNldM2MtT67zfrc+Km1RbEfS1s94SKP4Z7yKlbyr0HASjST44BCy4jKyoZtacaLalDB
ZhLWqrfvCy87edgitrz3p77GxJ+J5e+aZHRbhGDk1VfAyBOe5fCSCRYXLsqMqRvOVHHlRuWEhwRs
qCJYbcLhdxYPuhleh6Y4L6CremU91o7z2K4TRdH4D8CL3BfFvSP0vkYvpQBOSDilKuTSps65I9ws
ND8lk6GBg6mv5ydWCs/lgHpgCHJvc8cHgNveGarfLb3Cza0kpgaznLV2flqHmFm8BbtwymKgxV9R
P93qsWP9v/rNBi7SXkUZJGgdHbOCYZViMePNATWsR3x0d18TcnQ016QtMJW3ZrhY7Np2PWtKlNZQ
cQHeACQZ4tRjXQjF/SArcqcoN+IxzL4TO786CpUOfQWaxOhfGzJPhAsXlyxp4wyN5tYwansvAoKq
+saNe8YQA3jkjVzTP4nRDzU8KghIPUK1JIhpow82CI5NjzIZNf4DCmtgvlnFP6lnhJTtA26p6Tsd
p/YIe4u9SSLA8vgB+N1O74cp+Klb81jYzRV/x3Hw7XPVcxrgGf0NerA4zJM2h85zSkQ9NdPKrjGP
HpwIxn3mq2FHllThs2H/d15a77Xgpru6s/WD3O3Vjbpnp1APU44Huy6N82LN1VM49R9IPXkCI+pE
IWeOu8X+1l77NHp1vmcGcJ5kEi/GucB1NVSJS34xXvaO+m+EajgSAulWBAgW1s4yoXqYNS8Lq9ga
TXD6XyVKAqhKW6A3xv9e9tAqcbvgtl2paNKy/S8Yc9JP+pWuKxHqT5+Q1Jn4jT6WrftQMUBCFofA
pFpIQ8J6g+jjyTcz3Lhg3VuWiLvE3UdNoykrYHLZPRdr7VHymJSMx5A1Qz41vwGZsBbomV5aYGjW
BY02u/IidhLUH2ik4bcS9t6Ah6IFiia1V2G2HfroDU08eKfC6XbpnS87SrNuc6cizjGn845gGbco
ZjaTFWJ6Vd9urw9Nzn+ix/Hd12gd4GX69xpIoeoI051bajaqoXicPAfqNB4KHIC7+7iORwU03Byc
u74FhiGdPZ8CMcW99FEgYFMP7Oqxtri3B3d6mY2jdoiVl7jsnTjIqFR9tx7uapL3orNf6o6ecu0T
bysg5GxYIoEZyRBcWN5DExZQZS3KQWc1/82qeBlr6z/M/KRaFXgQQnaeB4CTe+M5PwbdS5FNvye7
/zO15TtO2GyzoNxaU6Aci/Nn8Njdpm70F00e8J25PmZjD5OCD9Yxy9dYrR5a0zo6QMOA++faU5yo
3DrPilmDllRRiWN+rwJoj6v0P+WHb14w/2ILw8OHaXqE6UktJB+bsVq+vKQ8jZ7icB6rb+aW6Z3Q
k/5b0TJs/Fn8eKNnjv7SfINMOSHg/y1U8095/nmI9LVz5VEU6hKm5HWPixuvjNDu9+QR2wv9/2Le
kWzQ9CTeu1BdSln6P2fntRu5kmXRLyJARgTdazplpqSULZl6IUpl6L3n189i3ZcSJSjRg27MdE8P
OpRkMMw5e6/dk3nXBBe+6xx7VltuafkhlNq9lN6mafRuNboUJZ0u/+mN8Zvkmaa5QlDU9TtL0++d
1tprqTp0ZjkAwKB+UVb2nqI0Wj5tU7d0lRBS/opqtwFkEmF04mBrtVFBZmX0Fs5gvDpy0iuKODBN
VUyHVMJuVwmhwo3DfdfTwFXKWXCsVQbZTkY4XHSwekKP66RlGzu3I9oIsNhNgpF4NencL8FGbwDb
ID8oaCoXya+ewtvk5Q+y4b9Mc+obg4uBO5AiWObHxuVUQ9f3MCEQvRFt/Ez1Z61ZnN+KgcC9oUGU
0bkOVMauvtTb7sKYDEor1YBWbSBHsZH7HmLd2nMhT2biR+NZx0pzblxu5ytrtPcjizgaHtT3kQ5u
xgCQVCuDIKeyvKyKemsJJNAGtflNVETHei49xhUyI1OY1yqhaZXYyCemZPxR0GBUQXotTe2as/dw
iNQcFhSGF9lIR6BVgJtWxhhVWwqtLbpEFrQk6cIjN8P+pwgH5qaI/cfGRUBRmXGEclzcV/Vw6sMB
2FTvzbwSRAox9N4Ci3BHzXgCpHU9aFV/W1WGG0MN4Xe5So3HART0uiTMaFdYLsFVeufRdMUjw7zQ
i19RpexdYKTl2vYC8dMvU/s6wdd6H+sR2qTUfwC2SlHeHSr626K6kLbhb6CSBgfPdKML4EfDvRuH
8RVKtMbd9DVFzBUYC7oWRptV2yEHH+mrkss97rYIjTAhbHqOJ4o+HBHtFVUun1bnwbSr/ht10WDT
+UI+250XHRMzR4pZIdALhChfgylID33bdIc65CpRiprE6DYDKZ145qXR9RGJvG2XI9ZM8xIldh1f
WlxDzLWTJfHPSvnctxKfJmcR5T+muEp3YwcTtq2a+iIw6/Jn7qHSXk1gUcG9So9+rx3cxon0b0LR
qDWGlOgyKVFrc8GycJDh1QeKEploHYO5dmZw/aYVZW9LDi+7xhvUdTmab24GLdIJKKckGRwq8Nnl
CcU+dbLa+u6orNlBHpQpj6xGRir9eIcNtlkryJSAlDpz2I+GfANoCh2sJDxC78uGeVUPJJWqHqZ3
O7sT6rzJLqoaVjCrAs10aeVXlALsbUGZ+0BRsuKoHnS0CxEzUkIcHhIaMlvFfriR2Mj2lI5oV6Rh
rFPWsdyHaHRxc9Rlc+sgWeAs7Za7NCzUfYyXZRfHpr/majjjDrtZodiGv6ypROzQd1rD7hGwNJk0
2Ta+QpVH+UndA6OuL8thqu6yUDprib+cyZkTHz/RyIm9AGxrEszGkSRBSmImqH/zvDmNkTed7G74
NUR6cmXL3JlVFpz5gmSi62hS1hSquu1Nv79RsTZw3/FSgqNNWAKcRLlgaSHa6b8Nq2PhcW1cwUZu
gb5MhnPUqYlucHXlrIbd8KYlON+LmOqmcrGfZaolVbSf4IjCf3BeO5D5ilBZpNKaQxtYT6LqtxZb
1TdJE3IXtPGDXdCDqEI1XU1F6T2M/IZNkYR8vV+7dj96N21AmUqYDg5lJf466P8xZTu+xcJeRuah
EVSwN/qUsoWkOOnlOjJtdV/rQyqPU+sTB1hTbD3j0F+aspVEJWBQI9dN6Zr4h9+bZfukzdzQ0fVD
qFUExg60lFiwcCa2ibYZjUC//vrnfjBlSwI8DN1WysGhjPjz/XhIuKFORaaJ0j0YOZNr3fx2YxNS
UDtApTjzdBdeYMfUdWK3pG65JBfhc10Ys8VUB5zZW2dfBwCUWDKth8LHZ2GbkU3hAlpAyE38zG9c
oB/+DupAunLgteAwXNpxUUhOJuVSbS9HW4NS2WbIM4IWuOQZR/3iYf43EFxsHYSJJQx78fKobMte
tMLbWwg5nnO4ukSw0XdFE2B7xv3Xb27hcWcwfo2ktugatoGdezEY1fwk1vVU7KMIMJ5vyRxMAepy
i9xbEJYTxy7he6txzNlYLRqfyZVujOV0xt398c/QXdcxsK8JA5SAWnidK2T1kjmt7THs2g9dUWIj
Tt2r3qrNC7PAZWA4tBpGn/p86mT1GbP1x/lk6LrAro/FW+iGtcAA5Vbj4TseNQx1jksdMNHibtNM
k4/ciYwGUGZ5I/+QuuM9fP30Px1YCst2HAFHYzmnCEiJOAJ3uO5cG4xw1iOaKBws3WpsyEw1GgKp
sJ8fvh7140zm5xIwxuIEO8LQFw87zT26Icno7WFDkaaj12ExfYNYNjhnlqGPM5mBHCVgW+Fvt53F
QBnHaaOoWm8fC4dqYihMiO05yq2f2I+9cvP1z/psNMnnQh4NgAjHkO8XIc/QNPxvk7bX3Mo4ShP9
2WBSkOMWZ66+Hmqxvv79agTdM3KqHOgQ5gJGAPycsiCnrr2pIWyxbMt8BnJiXWRm2N61k7LPLAmf
jQf0wOKNEb4F7OP9T6PPAtCur9R+0CnGczFt8XokQguI0M4D3K8prBv3zPP8ZFCgC3yPQrLQMvD7
QZsiRzPh9ubeYAWY054cUhNCYKHpowNFNLgoC+zMZ5b2T16iYl1HUoY0DNrQYtBMmUTANIba48KE
dcClKPI2nvJzxAmhwjLz9Ys0PhtPMjkBN9HStpY7VzDZk58aIePVLWy5LFLpgMa8iUf6HlFwl2Lr
uML7YtxI4Ybz8d6qf+lmNj2FTdr+dnE+3AV9bN+mVNN2IpP6mbfwyRJhgjmxFS9A6ABA3r8FINSQ
alWok9CQDLOMbpZUBGH0RIuHsOzOxq5Pe0tUr18/mU8WCVNBHYH15DILlg+GuW/XATbnPS6TmHru
ODbdMXBQa5zZVz+ZZiYRmux0EHs5Ryx2oCp0dY1fqe8ThGxUFHFOrUTgQvEeQukj6wj88cwkm/8r
/2HWzJ8vSA/+lyDhDszS4vPNXAtsUlQY+7YmeAtoyIDjsw5S0tJGIyUqo/TqIV1xCMgfJ6mRcPr1
szU+e7iuIPSE0xmTzpmfyT/HQ1SjKjdLQb44kDtQmzVw69c0z1Afdz3kp11cRXa7CQ2XrrPfEd21
jvQhjOZwnQbof09z5uD5SfHYt6b7wxDFIP63Z0TnErsHnH9pC5hu/Jnv/8R+An4Zx41+yFFOpzve
m6Mu0DF1HoRLRCi+Xsp4jcvGJCS6E+rnmUc077n/vCPGR7E8U2bQ6sG9WY7PnI/VaKkJvbRDHUb0
rnXitlJ/G7nUWwcho/xYApxDWFFY5l6EfuYhAg5yAq5QUhKf1gbZOQiNMc+Md38VxEAYdxATLZ1d
TS0ma9xwISnTeDr0lKanDdCJ4Y/fORSrjLHBPsExJTxUcoxuMVtRstGNPv/emlXe7ALkC+WZibSY
R7bi3AaaUOgWolruRYt5hHaqGJ3G9o+lpixkg4BiCZ8CmtGeGWixCllKWa5uWzYLEN8LeZLvZ0Mw
mWHj2LF1aJxRQvfWa2ocSbqm4pMcodRYVKKq7ddTYF7q3z1rU9KPZvcxDa4y7vJMSBGimpC/Azyu
8TCsdINSCWgKoDHfpT7ca417CGmu19BQ374e2Vo8V4t7KQufZH3g/saZf7ELISZsUJW3w8GGrOig
cgzDEyY29lo0SFpib2TlFBH2ny69rJK2dU6NDRwKDZGKxzvo1c3JGeB0PIyZkwbrMO3VS+HD43o1
LTJv9K61C4QDTue9lfD049tQjJO590UR3iaaQ6IlwNYBoYI9wmCArEzcVx+bbYhwIgq6rSiALadV
XqIqA/PjbsBIljUqDjrF6yCIO5RZpuK23fXIrdYdCznSIkr0v6iK5smFTPLgpc2F8lYdtdw/ZiG1
b1kM4wPL3L5Nyhtlj/d5rgFlqIwm3muJRVOla6gA3UToNRGm+06QHcKkUN+9LAofcCtS5ClNI8p3
Thvq3U1JiEK7CzkWikOL9jjeSrf0cI24ZrsnQAMngksumHr4+uV9mKrsTEzU+Wo4nyD0xbsjBwLQ
SDUNB9Oo5BOIFmdNFcvbRGDTV7U9cO0uMEd8PagSy8kKlFEqxQXG4TjvLg+f5RDNX405HSJnku4G
fgEI07inYUzTd0oR8Gl9Fqxl0Xt/0gaO91qRmJFu8jGMvqGacls2vbbWNo1JJMNaDbw+Nnc3t1cU
KpxXOZjObwJrsxJljkFDQ8uB/OE06+xq1aCOIZAl1IDuNBSgCcpR8SzuD324DH7uUd5CHaCv2nwi
twHvKv/asMuWUKFG8zxC+0QL44T6P/2PTiCUQztHloqmU0W2kSSd2HGakppe6n7rAA5gAmphJ5x5
ioujgKXm18YHpeDZKZLWF/uyIzHZ2nhlD6oyGyRqRBSQ0wW/00XgaJAYOTqDkWy+fnVicQS0CccF
8qbzdtiJDbXcaXozSeoGssYBYFWy1QiSBMidr9yqPIT1bashKyQKQsn4paH7X3X6jqDg6za10XE2
646PC6SK8XN218dDivdp2CMqXpdD8k1TSHVo4fhWfWcNoPm//tMX5xjOhLZOy1ewSoIBpNr0flXW
fAI7iU21D0U6tffFmJGQYQnPQ+Ssz7CdlPaQscaqr0j0C2h8fz384kubhwd/CJ+SIoXNNWHxugh6
8D3s7ObBBHEz+zjZ37jH+zd9GoNNH0rjEbNw/PL1qItt4e+oc6kCXC8XdgRL7390hXYzTTudWlMX
PgU6sBJgqxD2swQtZV8Wj1WdUTTM83Ydlpl9ZrYsU9dtrpaw4FiWKK3Nd9vlMx8ShyZzGhxzCSJi
kwFA+a0iR52ojSeXHszNy1pHzBJnhR6cOrtNHkBo0nttrfYu86mL0fInfsFVY/uI3KsPbxEgEr9H
AuOLgfDl3F3VXD6w+S8GfWLzD8HJxVqc5EAkaQlkFoITrRYVIN0TOvBRara0avs4eUtijT6I02jk
tml2OwYgbgD7XYxhiTYFBRBectvLqM46xL/5hv2WBf2or0yWd8gjvT8hPccgqJDQN3RHNbIYa+AT
nY3yrCFih8RJOz4mUPJ6Go6Re8RjBj5kLukjDykhZCD7lSNSu7JQPa6VWXfRapO68klL2ul2F5q3
OgokJPijPj00vVXS9YsSQlpV7E40bAbKWCv44bjJU83/kxgxQnbM9jft2IQ2pXJXTHDZRP/o6UR7
rtGKecjOXaPLdxYp5PZuQDF+70VZdcO2RX8aU5nhAKLraeeUkZU/Ozh7/wTEFDffvp7Qy694fj+O
geKcOc2R0lycrfBsOLyLgZAdAkyQxFmTfiGo3mxygKIXhW712wrM7GXfnT3kL5e+v5MZ9Dk1BVY+
PuH335IXUOaMVewfO6hmW8Mbw0dBCCKpvq21+/pXLtb2v98NHys1vrliAu57MZSugKO5tX/kujkh
KAo1rLZYpDMk5Cim54Lx1wN+9tvYcqlt2hb7sbv8ULPOcmr6TweaduXJgBNx300d+VjE6Z5ZCD8d
CiWiLi3WQkjm73+bXZGOaanUO9h8RDvoVvnebhiK2CJ1+PpXffYxUwzgH6bOP5f4U2/MClU5Gj7Q
Sth/St+i2J1miEWIA3sd+MZ2Y63e4qidVYNEln09+vL+M79FKkIOJx0Hwjdl4/e/FD+AZzZ24B1w
0cyOBgsLNdi39RTzcbqyyw+ckrCbea5zMTkouAFPEERARMOZ5/B3av5zO5j/Eni3nNT5eHjJy5sY
OZ594BVJggDFJWdG9j5NL2QLOmpeGeoTCDlXy3c+7bQXrEHmFZ1YC905xxtk9Cwe6hh4tjmQ0OEZ
byRvkZfUI1hc9+QTHaey878XPcbqTWDZUOANh/sbh+pgokvWTW9JEk1yFek+vxHQuF5sSmQOxHlW
PgAQfAhiZajA/UljSvY3EIUw/Qh8u9aaMyviesuw+tfQhRS5Qevjhpeyj7E/RCT9oOYjIQ3Je7GG
vzQ9+4HqUaREAQS3EUhLvCfYk6Qv+mL3YHHy17KtyidP94ff3TTWWH77wn8O+jl49evXP8/jd89c
Cu5DdA5p/1FSshc7iTbFwCQ4th2IqRLkXVKlITbAs1DV/I8DzdOME7VBkZVchr/3s3/qI6i8ejNr
M4+DTT69RK0FHwvYlVGcGWd5gpmnM4Vg22ECUTV2F2eJMG24K7RleIyTbKah6o2OrqNOaf8nWive
endqxWqsA3s6M/ISlf/3S5rPuTxQ6AYce99/SYXr8MnYaXhkkUrRTTcIynZmPnFsUQGo4Y2aqHzg
jGrF/Vhj79xhEydueiyydrr4+nEvq6B//xjToYKgaKyhJVrUEdo+rU2YF8FRI7je23pB7wLIg4uw
j8MA/XDn5Jh6wIBgNU4b0otXWVSOD+BmczJU7cAmtCHrtIMTmYKAE+Sk/YYsnD4+t/7Mu8S7GcgL
oxgxn9WpSPD63j+1yiBdXpsLHk2St+03KrrltQaRp0ZUitFyI520pJ5WzkZIAYDsR5EZ8Js0AwP8
mTf44WPgT7F1KkH0HCgGLTtnVoMfpXVHH8t1LB+LgssbVzBJt/frl/PZHJ3vyDC2bSUsffHR6dro
ztciH4uviZiq9sfsggO5RzY2zvpfXVvzcVgim85s2J9sanwVlP4Fx0b1oS47AChyAmwTx8LMTdyC
8D3sVM8fsN+FwZln+WEsGgk8QtobNgEHFGbfv9YQ4phCzDEd/LCpd34z4wWist8aYAHPPM7PhhIc
C+btmnkvF5+8Hfe1DtVtPAzA2+zHhgS24bqVpE0SKtS9fv3uPhztZp0EP4y+AjOWY9b731VCmsqs
lBCXWhu9276qg9dhQKvInRFzhTGYr73TD7Ny9lxQwQdsuMkjFUpSrptbYR9yEWRW8aUnEgRqXifR
k8hszcUyOYVVvEVziqcEOBsFSqXa17ihlbMNktgKsPHn46mOXWRKwu2BkX79RD6ue/xdiBIE5UQa
z3Tx3z+StgmxvXRef3BVlXQ74hurbWCrAjg+BXDuHlpRVbvILXLCcbtm0sm89OS96Vawbr7+Wz4c
See3IhAumPTxCBRcLCZRr4++GfB2MoHGbaiibCNiJ3zpPQ8OoV1326/H+3Q2WJyfaDVRR14uXt7k
QBeum+Ywch176HQQ/aUVmGijjWa6p1OheyuamNg1ZJ6dOS998lsNJiKNHM6NFDYXM1HTyEGoSLU5
mLHQr0LXbx4soZfdfhTc+zYkdBTumdPCZ0NSgqOAKlgkP6g0DEKM87gOxwNciuDXKPFeUK7OsSxG
zomz5bkF2fh0QNekaGzMFXG5WEWKrOCD76yBMyjKx2NC097ZoizunX3l4+pACsmpcVv7rjFeDihI
0Lo1ZcKxi+aWtJ5KoKX5VrRjmN05IBbybZYk0ETzOTYBf6FtjGc23o+LkYIszyGA69wsPVjMQIye
ZUEJFb5QFlrECMJ3jELneUogIH499z7sVpJpznNhs5oXdGf+z/85UdUB3Fy0mujMKalT3LJz6IWy
1idj9/VAH7YrBqIsw2sQhERzong/EJCssHMmbzzkmW7t+yIad6ovwkuig92bBvHWGu6bfP560L+l
pnfngnlUmzWd5Y6VZVmKCqeYDOWyHA8YGEWwibkQjrekcevelWU2AoqF7k3meqKlGB4teIEuufIq
Q6cOuJ4G/ijvRxLM8exyEXexms6Kcqesy3on7XCMrvRCtBe55VKlMJzWeG3SqBpvnKbyxZkvVXzy
BJkTvC3MZ/P1Rrx/gjU/NQgH2R1aCTP5Bs0eNoeSeoSLMsVXzcnWRh+1bBRm4dFD5wmloh3yaUMJ
RSOSGxaSf0NYllNgrfCJ4iCKKQvvOlTsYlsmuvvcB2XVYCeKEmc7I69RBqaBXxAni9U+kpd6XWb1
3kRBhn8spsxF4bfvh29ab4MWaVtonmem5yefLkcb3qFL22+O3Hj/m/uSFJ/Or4aDi99h27gSJVAv
UpLXISJBse/OFBE/G4/aBjsQWwCV5vkd/PM5tJlv0AUu+4MCG2C+cPuznoK0NuINEHWjuGhlnJ4L
avnsvc6KLi5I7MkkP78fM4K4kRrZ0LPd2OS1y6AaSdg0uttBmbhZRjY7bPJDnntnFuJPvn02HVr4
CFE4XKn5YfzzY835glzy7g7Ux5KHGrJ1vZFGAWb+66/ws4fqst6z8s7lLH2x/hIXnw2VbzuHqeU8
esxtV3sYdKMb4CJYBVmYqjizgy9PE3Mnn2lD9ZvuCwubtfxpuFRohRFBFUlIyX27s4A//Uo7RMbY
WRReJNlu6xxL8Ihc5gZwq3HmRy8e7t+/wGDtof3NP2nHvn+4TVqTmVhbdM0qhPcwyD0k2zILc//M
6WG5vf03EonhNEg4J6ulUKLmAdR8IuM+DgpoOk0nhosJH+eN1hS49kKSw7cehjAAb7r6ZhWVf4rL
4cJtcDyjLAERmsbhnd8jSMfMgHHIb1Jl7r+eA4szzt8/Ek0mz8EmI4ut7f3joHU5FK0iag2aD9TC
ZqiPEaeZdO5XTY8iKPAONE616VWQnBl6sZn+NzSTnJYsmX4cc94P3UbSl4nFXLBkPRz6gLiYVZxD
dUNKbp4TrXz22oVE22sjr7WpyC0Gy6uQtWwa96Fbyl+YbkFrtvEmqmCQkk7C/wgSeJ61c58PyUPX
tFv4ZIdRHw7Z1F21Or6nEgep6cGjhudr+cWWqJbrqYVfCEwCvO5VivvBg8sGIfHBE+NNOJgPblNt
9CS9dlN7PUyvE6T3apZkEjZHjgpVfeZ4ZR/VBI40eSS+fSeH9ipNSXbX6zflQwWioMx1REJoyb0T
dfKdwH2C82L2eJINS4cZB3hT3EzwzwS1f2fEDFC3F5wQr2m+bEWGNIeca3Ctyn4lNDbefT2FlkXG
vy8SSZaguYNymrv1+2dbFYDhWq7We3Sw46pppbsvxxCOgZrsPZRg9E6Bch9ECGk64/azQ5mZ7PJ8
qI3/7V76319izqJmy+HovNTp4OVKe8IT+bizBFW8ati01w6nxBfZZ+Pb1797sXz+HUyZtosyk9YW
V/33PxsAkAerK9L3reiwUBEzEf6IYFLhJMbZimUw0m7/HyPOuxFLBxozd/6Y/9kYrNAvQg4w074a
PR0xTz91sGKc4s5tEH+BxlPauUb5/BH+c1D7+yNZv0wGZbsnI+79kL2I+pY4CJRPRuitNaxT16EA
xVsHFVzNop0OeeLYZ0JWP1sZqMybyOg4Y7P3vh80V05s9S5PtpO1dmqJBQZtIVv9hxYn+pnZ+8kP
tPldNsoRJGZoZd6P5XgDBIM+N/ZJIx7SKcyDTUMXneAwRIVHPyAjPOzO5Zgub/vzYyXJ1ZK2xVUf
Gf7i/JSN9P+6SDP2g9HqzdbKjc5e9/5YOHC8CU5e26LRvX03NX0OYEJw6RwieLpYfccyAwDj+fHG
4CDYb76eYh8fvdAVvSUbdTNHkGVlMavMySdn3N4HOGNRQaQsfySQV2a1yTuNzMqvhzOQGn2cYRyu
uFLNz5/+7OKYRe6I3rtmYu2RptGezODxCkLAc9kCj8kvhVmfCp1MkYwpD/DKvPSn/BEr6YYi6JaD
+aGux52OhiJ3X5PIetVzzIoaNjDp9d1pgJ7vSxCmtW5+8/0nZcQvpFaz7wd7pU3bjrsE3ff8xSak
LGcZbr32T+HmJYCOXD9EqX6PPecUgmpp6l/OUB9kbdzVrL1FkV4hy17jrt0GZCeblf7dBFW9LjN9
3IET7ldTNT0oHcTprCbfpkl8WYwpaPA+emvBfG0HvXpUfrL1a/POkOEFqpA/WjChmwBGvPWTETVP
MF4R3HlMxuyO3kQKHgimX6s2gzUdhzS9MsOMa6919Aodvlf9MjX2XeKbOyWqXUJeFFkiMHnNOJ43
jRKQMeofwMRFdumbQ8wxK74nTR7ugzC22WCvKBE/TFN+N8r4e42qtslzDI9Amcz00ETjJjNfkF3A
ya1K+rHFevLUM5cWGs36Xei1txlwPRi5257+68ptjCebGKAtDsYT7b11V0XfiP56lTSBY4Fo3033
yUCVmiWdYEw87Sy0B00PNwBXASIF6lnogsj5nFAjBbeK2zdZ7FVwdGtt10v91MbEOyRsdphLunu6
WSCLE/u+0ymCVgQtQmJ2HUimGOpleGdQnr1wsmD+kNyNlWbxEUEXcWXjtCNwprmgcuDxx/RP9YDi
SjMvoY3Fq9YYi4PoIG9Al4Qimav+Nq6a7wbVJ8LSb6EdPpDpcMryiUNDBLOjy7JqJVv3kivNJke2
v0Ol6G+CjLwvzQyOZFtCUKsxrGVWNK0lGh5jAgQYCifEapv+mYIOyrsjnuxYvOiadRUmOdSVCoq/
qf+ZOnsziv7Vc/JvTVQx9/W7CXgjLu2NZXVHp3KZHQmet3E+WusWJUy34Dl5W+IvsOLn084aq28Y
8u4HH51aiIIWAhPUHi3lO/OyaQRkhwOW+/ZJxuSNcDaEqzck+L6t6tns610/5BeIvLv7XpX+Ls84
zrtj+rN3e8EoCvohRWQmVQMhhNiFqiSnR8rxVNXxrdF7xwlC3mPqTD98e5ZDRVDBzJhkBN3HBI4F
bI0jOEHxhAQqmRF2E8nWc8CHjWCT83QUE7DmHAbo2uu+qO4wNbrb1DYApuMb30wZpOOs4S2mSLDh
YZZX0pytGxMyrsBt9EsP5uzJmIRNxMEkIHQj/BljrIy6Pu1hZ0bczVHc+Tkm6YKE3A03qWQ3b39A
YyrsLRVJkpU9vuk5uqe2ZcIDH7810vAFGM9N4DRH00g3pmOwNwv+Dxo6jgQluvSxG0PQg3b4ZKIy
3Y3JSEhTyc0r0+w7Q3H/6X2P3vfgxL91x/9mmoRsDeBp4WX6D8BIwSxYh4i/WJXDnyQM7hyrIJZh
UGuVyZ8FDl9VmijClGFBWpE//SiB1pcVYouAN9jAXYRXbIWPKjHUpqT3eBEX+i3s8WJvgxNeG0A9
TrWLtI3ayq7NjTtifg7sGn9KkZ/A2pD3YqS/qonZnQZ3tMGu/BiqAA3uNfRLRdwG2JZo6i5RRK61
MtzmMsH0H9N7HONw7aXRFXPzekrBHRclOP68kycSVvRVUs7dw4bAzF7nyWV1sWfd/ZnhSEeVEz3X
JiFtRX3n1fLRxcZ4cMA8dpbY+w7FykCUm5TB6ap2p8Ao001R1SSJEVaExVMvVzLCVzvbSFVit1sz
zp1ryyz2neeuJ19tQe4eYy/ttnMwQxPYlwRk/iQpEUyleZBlB82rUr8au7voMb/3Y9iu7dgTM3k8
OJRpGa5HLX+rvYiNwruALnaoHVJa6ipeQ1eN7koysiLXu87GYUMfYVtU5a2TlW+RwB43dbd40aFh
FO0PZY27zp60Te51b14XPbpR91B5U3kEjx2s6T5jNtXqR9Ch/gVlcPihisUHnhOPOrgsYu0u8cKD
aU3fDRgNG9tkIWsm73Ia/B92WRyzyK+Pma2es84DqhNmtAZdDxKdFwFDgjmAxzkQe1WYt2FKpkMZ
X4W++5w69prj/Ibu7GFgcsDvC3/IjiwO1yhvg3Dcyip/cOS4ZwvYV5a4pWz6bGrarWoI7Sj8F7cW
r51tPKJOnLHl9lUVVtf+lN03OR1j20x2iRle9oW41evuuW2BbGp1sE2KBriOFcDzHuRqnCxwcJ3Y
CQEHjFYVnI7c2opxBkra2X2Y1rsqsX8FypMbEpn2QkEAzPvxfgBGvGuh4DlxeWk5zSWIK4eSh3LW
RmW8TaP+1Cpx4mRaUljMsMA61gtlp0ctp4zXGXzmU0uSpj80xGsURLYV2Hw2mJjcAyUP0GDTSGRT
EwYvZgZ/ikPrsJYdkQzwg6AypNhy3KCwV1HutuvJkv4pKoaU2lImZbBC4N8RhROam4RIqgsVeziE
0TCgUkiDVwGRYAUR0zsGQwaSBOrjAKlmhZS1WxHV9WjYQQGFFuxZ1VdkS2bS2amIRTHrMoRCwvmV
cBlcaRpCFNmBODGLejNZ4T7qPThBdTHgy0aUYHvoEyFwaHPCyDCu3QIyvGqcWyNrHNArxRPnW3+r
SfUo8vpJVP5MhgRgjmGbvm6VPof2cCPq4u6vO4/peENcHGkUMrZwVGP8ppM3+8npRQ8lR81Cy5o1
hhWFh68x4E7zb0s/uGx07UoW+jN2+xH3unGV46HYUDmYNlnP/58VH0gwPZWleWuI6KWcRW9zWKQW
3NR+c0LqcdJ87cYqilv2sXZVN2C5SfHERmJg2TYBuPgX5MFdgA1AIzHiwE461V7WbXaDmXAnAnSg
HWbqi2TMd7ZWXHjoN+Ao1U9W6v3iRGNgrjB/lDK/N8k4JKnvudWSU9cXN86Yv1qeOISV8bsqvGMc
Jr8rl6OPVtdgnK29laYXBUh/K3Gu48ys15qL9zeuqlfWo98SsSJNkPGJU3+4dgwy/5qsOcZlYuHk
MJ4m/qgsGDB5NymnTeRga0keDot3/x1SwNsYhLzSydnFAVFL8fC71YhxE0Y07OTkzdIWQCosKLHj
3IvBRQ3Z/c5wNW7jPtBPwurBQNBuDJyWSaAH6bYlONVvuQWUY/BieCnm70rtygA0CoWeeOd0FpsR
er3CavcjB+SuZydLgEegxQdNSo7qdhRAQWU4NQc9M3+MbvirBIbWZC0dxcq3ALoZ3zqywDfzhF05
A19tDRlk3REeKI05FDKru03d4eEr8ynecIx89VpoJYYsrvqgvgOkcl+NzqnUqnnRsL/rdtquqT/p
ez/pD8VE9keRRt0GqvYeHeMxyAWcwdE+IDY+ULO8t8tebqw5qKUPor2ONj2CELmqyrEhogXvPtzJ
fstSlF3ANga0r3k/O8vnIXkjOWJZ/KQn6pZG8oGFfFca9QmW5p9wnGxIk2AVLZaA68A2flEmcffF
zKhOxSjh5UpnY041XkFEO9NMSep9GHvSbGFqEEWz6Wt/x5voVkAPnkybcCI5dgBeixrzQQNytVMZ
VTTgWsShvLqJ9lxU7oPfDnOee3shgIxTmlUbY3KMQ1X1z97QVSeY0znKWAUuaIpOWhpzDI1+V2n/
TZv54K4MJIuRg49kJJ+Ai01T5c+5YZL32pGAa1tcM9jLuhvL6LQ1EjfSTaT4DYGEdozKLTLv1M1k
ZdHG6izjmnJ6uWpk9SztHEpk5l7wADn/mP2rPvkcIiPij4t23OYwsFah1X/LEgCFFda/9cjxp471
P2SrJS9mN24MWd5nFuiVGpZQa1NS4tzLqmZQMUiumiq4NycIz9K49Ztuk5CyQ4KQ8zS4EKHlnFiQ
C9zKZgDSoIaSm3o0b1RqXZeE2qK8h6NWO1dWZnwPgMP+H2Xn0SQn0nXhX0QEPmFbBeXat9pJG0LS
tDLx3v7670Hv4psuKbpiFlrNSBSQpLn3nOdIC/y/1tN4drTkbbGj+yTJZGjNNsxX6ephqUPrBSIt
GB2cFlDCqjdhlqRWEbfj3VrunIcwl0Q4saG9dqYRDDXnk+gVxa9xjzQSWkarAD5NhH15OjJcw+qq
b3bMR3WtsVj527IkuVxOQNh6dFIwGcz3JRX/xLaT7mJyvfdEsVq3dOu1V6kR2rWMvf5gxOP4VtjN
uM+S1ASEBkAt8dZh35lkwLntFPYJ7NfIzyVRCblh3EykM3PmMryBoF5OI3cNPhDSHAcymrx+8gLV
9eNX1Zng05O612jWaZazSeKsu6lA7R30ahgeBhcQ7d3kTuzfM9Mc7o3BbImfg1PYG/Ld4d/Yplm3
PMO9iu9cbVBfHKfNiF0w0m9WonFcjCKWtoyz+TaLasyUWEz3yDTGg+mBNiq1KL4nxLZ8gZ5c7Gec
oHtK1yYPXLqPTSzFziJqOcggzp9sDzKwlRswawoHyVYD90b5YxumdveEWidl2x9R2TVlfKJqrX5Z
Zpfdunk/PBmF7NJNxpn5UE11S7TajM4X1caVHk9CcLDRphuDShpKGPaVQ+e/OWRgh22VTqdKL81w
dFX+wJ8s6IkhfnLaqNpZyoWf3y9aEZqqaw5mrUcgzKTYzLgIDnMOmrXNrRzwDlBHS8DGnhXA+6br
Ydcpyrt9yxSrCSMOEUp/tznkHokF7QOvaCRH1hSqmgkecAQOcuCs7G4LEPWnlqxvjoUrULCtwea0
SMRwNtY7JyYCSdSWG7S2Bk2rRxiKS43ET87jL7NPg7Vn433fYnI8FpKGPZAoEg/oLAQ2c+PJqAlH
aUo8Vxzvyle1mDZbI3d+8CDVP6g05scsLkUKE3ThUUO7fy+EarduPXRXfeyRS1zq8XU/IcX1R4BB
3KpLjkfj1XAAARxMMDcJIO4hBrO75nhEGMbXJVb2jrp/chN7hJ5H9QrjXgzm/RFIY1ji7grJXE63
rUWJrSragt0Y4RynqWCvU1C2+UoObAo7B76TlljaTrRa+zIa0woSX5PZW9eZQqRB+S4dkSP0NYJK
BVkHVQxRd5qBlgxq61RHD0x9EPfsYNGglmjzF3Cpx9H3mPbT8Y7dxA/PrJ8pi7/SAGf7n91y5VfC
SX7VTv/QzsYS6hEs3aX+hbXsin6ZtwN0VsOvGl61xHyeCofMhnx8pLD4UnjApqxWPtujuytH7YFz
CIUHPvQYcY7ZaMC1+KACCFG/3IG5OrZ2NJLfHU97KjX9ZUmSE+DXe+nGlJL7n81chmNW38+tHwig
wJC+OZJ1hFcE1VRZ4ZCVz+aCUx/CqaeZ92mbI8hnpygJAoqSyg1Sq9gJdq7bQaTfsjwK9BFPXF4Z
1xx97gZZfM0MdVun9dEdtbuYT0vvCFLu+ec3ZPIwBTFatdV3UU9X02IfRDLvzc4ot/UizCB2vWcU
hPWmKY1jBH1qdvMnUP2hjCkIDNN07Mvoym5MEGJLfIit+l3onFxw1kAi1PaEjU/bbnG+N15xO2PC
X2KK5tIhNUQnDZb9aeuzLVU+qOLYMKNvchwhwBIGOm2TDDyB2fsvfqrfQBR6E5FNEPg4vYKFIqnS
Hx/tCbPp0ppb3coPddy+l7LfI/O5bkbH+A1C3RjjeCKq5GnI1YuwJjbD+Lo0otsiR9zo5ngtULIQ
rv7dGIycYAZOCsXMeJXCffeW8coqR5zGnD2cZjWk2RoZg6nxWFblDsv2c+N1//i5dex7qLE9Z4fF
vlecHVmMFKAKg3ssvMzjyYj1wBP/dMsOACTpVLvaLp58urNEP/TNsYJhjz46WsC0i/RQNt63WHKK
obGxS9uFcEjiUhttNzjtrqrKe0ARMeazjuz3UrtxPbsnfMsLVS1OjQVvaXAO0PVec5NiCT7NTS9l
kDZ4O3qOIraMKIpFWcxaQr2SNHTSAsUQpgOsYUQvKp2CLs9urK4+mZJFPMcSN0XGVcWXwd6eRPmJ
Q8S0+G95PYWFPu48K35tRv1JNuorBCvsVUu+H502JEeCIpyV7kFIUWGt0MTiPQYZ7rcPXW4Gwuo4
AXL+7eLiWptcojCykkNqGvq98wBH86Yv67BnAWkJ9Oxsgo1yFedb0GdMOubwRqnsrkmNMO+WQMWU
BEpX/PSc9Evkt09Ccw9l64XuaLyaov9Hn/RTr5ELMRa3i0HXrJaP3pTtBqJ9yRNweYLz+MVJSJLJ
0JMmhBgIHMwBWNhi17o2xWdgwT5UTynne1AwVwDHrsvYDIc+u0dHc9NW+rPGVAJZ9WECxTWP3o2j
yu81KWXob+ewc2ZQspheAWTnVqCta5L08te1uDL7zQEZiL3VCGHv/epnkxIuGpt3cyR+GFETNjHw
ct9YbogmyveZwydVZYANl8G/q/LiGwImxviUL3Cqm3syjhdoj0NNvSdle8bHnjfNg6Yvb5TooLBq
PZN7PdwS+/ZQ+SPI5QYzseZ3/4DXlGCb7XszTpsAPZo6tGM7B1R5TwnBSVU5/8gUxt046wO7h+aV
JyBiyTOpVhSve1sXkjj4Wd6Vo//q+dr3uYN4lmuvGDReMdTsel9OBBazv++oPha1R3JIQcaB4byv
Ohhq78QtuVnzrVLNcSQZjqyswr9SjMUtpUEyoVl6AVsKpkOrJ10ywxmcDmQ3VF7D00stANPIDQa3
ftRtbpSE09GqrqC2b4gv/pVSU97g17g2m+pXMeKGGNpnXSe7wR/2jj9ekdZBGaD7rnXMk6q8z+KW
kKQO6ymFvpDWwF2skQhUkQYfC9Vso98h1NFuiJE928YvMyeDxZuXEwytO5PkARfqNGj4Fl/rch97
8c1gaCenjnYeoNMd5rYgT/wjm9Pvvlyw/5Kzlfobbam2LkB8koY4tk+vhLNc+auZokSOV3pXRa11
m8Su7gzC3CxueMySnSfILPBtmobmQYcxA0gitFyX/9m6MiNOLeMaDbEYj2pdsyRlHpI3hso5ktF2
GkwSZKwu9ITzj6PgStfFTI0/35M2EEwUxcnJ6WR/n+TGNU3wd1XM70ovg9zw8mA05K7S+0NhyTrd
OBEhS77/TXPiEJrdT+WM434xgUqaKgnk4jzqtDbWfFW6/DosWPeu7Mg8JFLtiSQETpLRQop9cjMT
4S34zY3ArG048ducjZzddZomUg2/6MvuSa+/yjkqJpxcujK9im1M524/mkG+kBxCA3zr2/mNVmLW
tiHQpvBVjXpkL4Y8nfAgylbZSg+vor49DhMHkQwIHNCCMCW5C2r1YYmYJRLbfI0sPjmd3UlFCFbW
119GARB3jl6o0O843P6QSXNCfEb0kMzeAZ7jePT3rNNg0bvQ14zruNeZFgmeWSMPPcuhXh29REa0
FdKmg0UEbz79GExKVFqlsddAkZBZEI+tOzuO7nQBD9cpboBwG489w7JIiZhvX8elvrax6RiDfhDO
F73RnvUU17KcT2S/hzbnpaWkr6Xw7Q2leC1qzN5Tlty1GYlCgtaBT6xjOhwS9n5+TRhbRX6xTE7d
2L/1RCsy1T9WkR3mvoB5Ux/R/sAJ1u03u+ZvF7kMGvkcMWnpbv3UzvpjLOoEuYfc627DLKTtFsI1
/SY7Ird8ZLV9jLL5q4P/kqLjbpioD2D57uxqPyn3kEPdaoWxNxpzg+R+K4bs7vOW6F9kBb6l+ytP
xzNRDp01v3Vp672vpeKQj6M6eB0txFxviE2Pk3CqLetCr/3Py619dtcXEGIww4uzy+G1i+uxz9Kj
odlgMkvzZzp22pu26G1QGHa0+693x+VWKQHHJ7Kp7TM5OdgPTaNEkR7ZHyxkJ9ALuBotl9ZZ1dOb
UXSN/vMFXaS0NvIUIVZC28f+vj/qgDXFRDle6KTB4QTOowOhtIQKdVNFeyZaXFfbf37Rv+jcOGyw
5rI86wC7zk0gTVzMmO2SnERaoTUHzEOryZ8UBp94er0ngs2S2RB6k1XfVT7e9GubtjFldyRf6QU5
4bnYYHVgr55vz0E6gpfTPuuwV66iolsWHlWszlpnC6neWqbCmDLTUDrfODzVD73QRvYi9Jg2MLLq
n8WQeF+6VFYA+kkeci/8qPWx/0tX8vs3oTQA6wk1BLPMuQBCgynvtL13FKZO4ovujw9VZ7AKDEkL
InikQnBJa3AmbVgviWwG8IpLrY/XcqY30xuL5nGu/KPVxM47hz/Q4HVUXLPv+fr56zfPNA3/uxQ2
R5P2GtUv/ezuOi229IrQT6a22CEZ0tEpPJc9Bg5yuKrxMXXzBB9oNytispWSPwtzKX6BL63VbQKl
f006H1osoX3TPfs5ECFCnzCsb3SfbnWYwpL8UqrKu+Jg6x3gISQXhJrnr2fV+/zPdAMxDWvf+iz/
pTTCiqUTf2jGp3xaeg4myBFa5WDMmknJFKn99vkDO/9e0PlzPVA9KJsYqqZz9m5Ke4Zr4uPSb6ij
slH38203uem+Hkb3MMfNuB3W3gKw+3nbUtoPKVfrD5//iDOJ4O/fgO8GSSkAJT7as8+EzlUL0a2D
FCBL+tHojLVh14DtsC6Ip/+4298jERoCUjmmJm7949Otyam1hT95x9ysk8fFQHKQdklLuK7C7FMu
C4nWJF0HtlWpKyLuYJ6aFx2N56+YH8Eag05u/SageZ2pfwHd2tFgtHwOw2jcuXpOnC5nxn1fR/QI
2GVekPr85fPzTEGzG9qKwBN4dtMLSZt6y+7wqP5H8l+mfq/o1tjbPnJ+fv4q/3YtTIcIqwApeMZv
ae6/hq9NlEHuxuxc63LCAJzWdhyiuLKPoH4WeUEy9ZsVczaXeQ62pNWrsSqYzgYvlqzM6lPdPxa2
mV5njUcDwwUx5dLOOIChoyQ+Z3ALpnq8X1bksYdND49jLA9gyIsr/lyyk/1GYJ79Jp/Jh8FsWoYN
ReLjEPOUS4T8LD2Atmlhbyajp2lHjs+rlSwLQbOw8Eh87LSDk9Xxlb4Q4r4KjqzrxJ6au2mereYw
1lN8LWs+tJgF4Lc41330u8T45igpvyvabi75sob+xHY7z3dNgfV6T/9Gdx4ApEXWsamg2AY0KJX2
6mezyoNcxlmzlQwG7GJNhdQESKj6RqN3uEGuXZEopdfwYwxljkelW5y1ONMNIJiYvRHFmrN7UyWI
eQMvjkW0s9nN3XQW+8WZ1utdkvFZbapopldIw7KCS0HtQz+1lPyGbZU7aBxS2T2yOhOc5AqEm5sC
cLz90Nqcdk/jgIITOW1LJGay2A3pdKiTbiMtav7praVwA7drzOHCp/G3CcFfpYBAs5gDWaU+vi3Z
GT2qDCgBBl/fwZ8QFWh4pjhHLIQGtEZ0jzswQ85LwimNQS2MFiO+IJH+26Lls0XC14SHG6vzmRLS
MlQd+SlUhFG5/RWyK/udc6h6pHkzU3sVkRciiGJc93bq8ttqS8+31tITXux27nJfWXUJXFOR03vo
HMo8W4n/5M3RZrCAch7caKPjDCHZaRbdfuS5XpL/rr/w46CHy8HMCZoVqiiMm4+PMVu7HFj50ARl
cihPZd7yMiPKjGzbzeWnkbo98jySbAdeetVfeIB/mXR4fzrUR6SMsI/O1kytyBn0IwB2L43FvK2d
Ys0wS+JpOsmibS957v+Yv4UPCAStM+5YhPvn7rkOhyjzxsxBSMQuWwWyyIdtijGG5j4gkpsRItUU
fj6vni+RPNvVbb7ifCxOgM7ZLVLTnNWEBedEJ6Z8hrhEMKGzZDAGP7/OH49yvQ6wJDbReAPcP2ZU
bVmqKZ7Tk7uKOcu0sW8XFZV7vnH7Aqp1nZw/jBkuxQKI5ZfZ2zXPJ8p5MrWcxn5yWphVQq8U82lZ
iI/SdKqycU/XelZS339+f79pF+dXtdnq4LXEdyPOXc3I5Sle5D6NGClr4BGJZzUkP0Op25ArPj/1
Qyte45TD8AYhaUk3S5EztSF8Kkm3li3fvWLxbp26TrVNa+sV/QlzGv+hQu8XG5v+MuRTTcuvnHFu
byWDNg+kZupPXlyThGF3/bLGLqjhVqiEZLS00HAL2KSgTJu4ocGOpmnqSaWgIfNIsTK+wUlTckD3
iAmjKtryn7RaeyHXYuBEo1No2wxRIYdNGjHR7p0COdGGSin+zF4xHDdz4nLhhCNzjfuNJKpNh8H5
+zz0yb0FQvTCXu4vHwcsGWioWH1QyltnA1XmADtFAr0mHimvdl6+nHICjwkhKcQO1pu4MGDXzcvZ
+2TeBAuk2xxuYap/nHlIBhtp5UXaMaN0sYlKR+HjGY2wn0iHzTp2VDOd0ysEiFNIFq16+Xw8/bmA
rGBJJh++F9zr7jl70TAs2hSVL086zclq9Ra5OY3wjkCWAbjKozYqxwwwEBINqHnlrIKq5rM6IjaO
nNvPf8z5s3csx2KKgLLMTp492NlGTy9lNycOm6+xTqxtheXpnVxEoqLKzOlYw7x59/kFz2eL9YIC
uARWIo51TE0fH76gVTf3gy2OHDWzDslHs2o1C9IENjRAEND/t8sxCUIHwtYlAPVzujtbZQbsY22U
luqkhnY4gQIgM8ZdyKCsEkJ5P7/WXyZcpic8j5A81/PR2bWaLJmiCpvzSdfd9N6lC/a9kqO8sHKd
v7H1jjB+OxzI16PJ+ckYcdEAj7Qktq8nIp5PmhQvGskIZI01rEQ8f35TfyzTZ5c722j00kXLyVkf
p5ndHNoqyu961mZawAigyPdVnDXhXTZOHIefX/l8pPy+0fVpMs9b69T7caT0lod6ogXigj7EOhat
B/aPVJB9rKNF//xS5/Y/8ftajJE18oCJwTz7DIzeSf3E5C6JiTcIHHejW+SSZdB0Qx90A+TGmgnl
ulcyCXvfVCGK+nK/GvA38DLpCNKx7aaMPM++GRD3JBemrD+GFnkS2A5AOIJUAJp69vuY5kkiHDOJ
c0CK27Iq1uK+msjSu/Ag1s/vw9zIhXB5U3bhsVPSPLtQVbOxtfNFnqqkTVzmI0Ndm3VBgBCTWR9v
ijqbbzzUdwW6xXJ5UU1hXRtWkb3qDa2/lZk5jrvC7Jr8wjL8x3BYpwucPxzEcb/bzvqI/nVMHGJ/
9hbYcyfPm/Qv7BBMLBN9/NxKTV2Yo36/7rOnwLXg6ptrYAGn4I/XUmKa7Iz99clFefKeWE50MpKk
w8TV4FSYc5gqq9qiUajDNGRPtejdVY6jfpheO//IrX450cDHGkSDKGOzrUnC7cmELYKVBKSC9TDz
TwYy7QtxIsS/+ZPev3v4oqOdwY77NS9wsm2hK+jGRqC06ziB9iTUUuwrEIc5qrr04s+rYA7EHVDU
FJAcoMfMmR9vGQS+PTSapk6osmYKfZB0m4naDYd+K1BRjlyKEYMOu4wPk5X3bzHcpP/4ivkNxKow
9oiLoA5wbve1GrOxZGdpx6kd1S0pUsl3Vwdz6/mxeeGLN88H+notGySpAWzaWhEaH++367TKjS3Q
aeh71uhTL59f20TaJBEt44h0rjLHBQkfzkHOwemEaMivnG8YrYwvVVQ4iv9jbvRN7nbDPTrf9hkL
EvuolFTecSPskv4MNstOhGk+dW8tNrW1UeVxrFacj9k/+p37Hxe79Z7oCsActHGs2frZXO0VTlYo
nPBHlY3Jl8VM6VgZlXbvESt04VJ/bGLWa1FH4Wgh4Pzo55s2vOHooCInOsYTu8o0Girc/dK8BUBA
mpHfvXu1po6NKOZgmhOftpy8BCF0z9cmfgMD1XJpT7gugMCzyQrxgTuXJv6iZaqa1w6+0XyQsDMe
m6F2fuAMNATCZQNvTud2cbfVZdUkuwaX/byLymK4NXz2mIE/5svboD1A5kJNvJcm6ciBS685C0Ya
EChBIsgQGM9qJHzxKDAVFUgCr7xB2Qh5pbjOcA+2lIi7RA+1xvcj/CnuMG34l8aMVcslYsBTzRjf
GGnpNrQIO3Rh5FPVWTDXuBjokBPJvknliKi+qtwyCxRa71/2iIhko8HO6zeydWY0vokG5gd/sZln
W6c1pbedUNZvOsNfDCzSmv8lNqLy2LqV+41tRH7r5Vi/NtLQdXJ2HZ1UCV5I3iBHiGi2ownynyGz
WWt+mV7Hhw7dItMNu8KYvEiJDl15Nd9f1aCiRpBGFBXRe4qHMEKNuzANnU/yjgUsCJzCbyA65Iiz
ideI8Gk0cYWJWmTeKUl5HU4SAx9AB3yhsLsOjn/P8Vxq3fnS93EcBG/nE4DBzxAr5/FoUDUm57HE
+YJq/eAufX3IWW3oFfvoIEqMd2jS9Qt3+sfY/X15YE2wtGk6nHv5FXzFEhSXOPp0+lEk3eoZtqaS
HEriNFtS6fM52adJemGKXR/g+V0z0VP0cNjwM9t+nPb8rCFJz03EsemLh2KaOeeljQVhzpTylpNI
whejY2L4fFtxvmflWVNq5byPgY6CvWl+vKrWDHzC3SCOOJvcXcu3+CSctNsaIKJCTob1hT7pX+4S
xPVKN1zzsv7IN3AG5ERlikg8hn5/dE0Uf5GfuDClm+lV70fxQPzGJWrmn1MimQqA5Khlc7TjXs+W
UMuIQbjPtnUUHYLpYFzc9geJh3NzIihblQ92p0/9UcRpW1zTbqwiILQtEqfRy+Pkwvq2XuvsPcO7
ZYzheYekfN6ymyycrpRfEW1GvdPT26elvJ1njpMXBtRfvlj6Ev+PrTwbUEDTU9R3uXkURToGmlDz
HgX8vI3i8hK8589PxgICv0IBBTE29nmfy+kjLUMG0K0vNCet0k0C352HI8D35lgKTx38cRgfhmTM
LzzNP28SshebBYYThw1Odx/HbwTHiqpL0h0jj0oXNtsu1o/0nyA+WDCNqgvD9zdR6ePbY/QAKVr5
gHwt5z2nyEg5JC9kMGTYKEsI0a49PhtZhihtdLxvnUHwOFWauXbCrkMPgEltaU6qc908QKoTqcNQ
U4ZLO5nfxDoJtU1LVN7WSOphDn3i8TAgTDbiQg2l5GNGuPLJ+A3I+vyz/9tjo4tElZeF2qO98/Gx
UffNspxt8jGde9RH7WCrJlBjMSEOac0m/89TKm4RjklIFSjWIcn4eDlE3ik5nFV7xLyAOqLyJmIJ
M40ObFvsl9XoPXh2tmvrZH76/EbPM2eYYVhFKDK4VFPoKp1nAg70/dKiqLpj2XQRmA8Td9eGhOrq
G7MNyykzeks7ibIvhKtUijBbnMoLnUqL6lATTv+iEzINVtOvuvGYWJZ/4Rf+7VXw2xjDRAGx8V23
w/86Pc1uUURU/7tj1mhd2BujTSdan0JLut6FhfUvn6kjWMep0XJ8Av7/8VJY/5N8yvT2WIt66ULi
NLTvXW3m310Xqa0A38uapyK1k85gXNpA/OXi8GYpqwnOyaw168rwr/sc46KOLJodRzVkbaibaOoG
wE3bzCGy1MCjEuqlnYSmb2qHC2NgHV5nHy1/TUcGRBWcivjZbrR0SgyFkeYd44UL1jFRRxR0qw2g
z9ACJYyps8r33UBg2mwQNYG40tvNsiwuvOo/HwGQPuguNg8fUo999hnUmWhUZTF59FUVtdcIXV0j
yD204WGT47bYxoUXPdRrMucWL779+Plz+HOkcXlOHwKSNQeEcyI+e60k6qrePw655x3qHsd0sjQS
h0E5h59f6m93yoV0sI/gdbnYx5dtEh8BhkIIApJJHo4DP75lgUhWPxN+OVdot3PUkbT7+VX/kOis
0TkrOgc7De0j6mMfLwsLm6SOrkIwMlkp+vkute4h8kfkx3pdHm+qNLX1XZ1ryz+2vmBbiuGm/Mia
Ic1CQLa4ziJzyr3/PPshzUEL8RuASdrX2Wuf6RUW5MRoR1bQ3AYYkBt3uSQ4embC+eKlDVkbdTmK
al9P1vwfUSRMgKxYTLm0gkirYIX++Eygm7AA9zVt9T7FZlLWVlCgt/3hI56/sDqub/XsO2M1ZpdF
mgifmnW2meTgg9HDTJD8wep7UC6bsU3i99qlksjfroMuDHYkswmw17NbclB15CKVLMK+aIxQZwIt
DmaWFJcoZ3/7YlYtDWZhKlvEpn18doBASADuaP/3Nor5zUTChx1q9qhlMNCX/tJ9/W38so8BSsRO
hgnidwrHv+fIrpYtzZ7oaCNN3tVQYNAKDYW7pwOsb5Efokkdm3vPqd1Tb/j1Vk2tejBk2wHQrMTD
558Tpdy/zJw2Zz6AtciwWJzOvuMGTXRbKkEAlt/QA5lH+C1Rj8RlafwdyXzZ1eLLFp4Mx2Wj0ewr
vFUHsZTFyXP7bWdHxsHLpfVSVIN4Bn7OfijDOBLhCP45IBhFVApxZEYKjyGS7BTkscIkStfTvC0O
ijwc8GZWSnNuSxDYYYOZHSwzn0sHK37o7KNXgWEoaoBZqy1hAZCysTyYTkN0O5t0LuZi+JGOxdVk
Q2+uktTbOLoHKmG2oy12wydKDleWRhyzOd7NaNIDlXd3pS4DXSvnl9abD5o1HcyqIlwGmOwhbwHG
UmW6z7Vq3XPSD2zffTx3Hu2ojeA0npvgTzoUyLOUXC3C7UwCxs+0ylNnQzwxJl+6SgA9nDg5QFu1
D/wY91eetbT6q9RlXWrr0tgoS7PnrelKLCrLWiGgfpRd+UgBut7THvQetPeEnO2feSSUPSxRvYdG
00NH8QedQlNa864c+nSiGcuDoYCubzVLZVQoEFA+EnPSkGbWKpdtjgX2wI+n7FT3UXqF/6gNMzNa
yFzKon2LyZgSW4qhjckmwD3U7xPqyttB04u3SbrmSxxN1jbSQD1tsip9Hrvom6VVuPeR1MA56R/x
kb0KLM3QyeP3cbFeOXcxmLVKfEHGpV68tBwbEAile2gsoAClHCMcz121M5ZpDK1MP2kE8anJ8cMa
xMKplr26GmsKthkOxaCQqfmP3sshaDgnHOOiyBC8Z8XeN7TiLikqqsJkJ5gAM+gT46PR95UxF9dd
5wzXZVF/zeu+eMLNVxKSEGf7EUgm7t4ovnIXUlXVSIxBpb3Ps6f2gz7jWx9SsUvS2us3U6G5wVgt
2BClXYRVYgqEEe4ySAZ0Od2MZf1uxpYVkCCWJpsKI/9JMy1zr+zil4LrFxIcjdqGk+kWIJmutkUr
vDt2AeaTNtkthvlh2rVaGn/Vx5LrjfZPmDHky4yyx/bkm2/DWvQh9FZhTEuA3y3GcAMpwbuvpKcd
CpZAvGxYcqYKY8VAxuF2cAQ32HblzWDJb6aezxh9+rRgwDbGXWwUpK3Zan5ysXS+tG4cPfeWeJWN
Xx3nHguCQ/fuMRr9+rpbhH60MsPbu8iUHjVrqAMJ5DkQJTp+RMruNjP5eVWsO6+JnSbfR0fgXfWH
hmz1ytqpyhdfpe0O+0WaChM/yrY2IHpnxBzbm2MBVDFLiaZZYPJtqDrrVzPRE1eZOxAnRtDOSH7p
zGcMEoICpyytZ2dJcEWIAtTCxFzEsbPY8n1V97E+mG8asT2HDLv9e2WwIcYM3ehbl5iKsEA5GECk
ykSY88nFdPHj5VmaegTFgwH4WFkxJeRMLDdG4y53QuvFfqaV+CVaZIECr1MPnS/jvWp10JRDpx2j
pcNTg6QP8Uyl/ZjKyP6uK87LmOJtjsSTNe0Geks/PNSaz0MLKa0h5RFD7ijvZQpYSJpgu8xoWLZ5
KdufkQtOyRl677rtjQmbBiR1x0nmN83AWuQUhNT1RpVs7NYX+9ges7ukGu2gSmOX+dP6vvR9cnCk
1J7J1sC+MK6lYYsBjrLPDToXT4A3xM0/CSaRDiZ3PTwMVtQge+vUjQ89LfAjV3zVk2Q6tSmDquHM
srOSinJkn+WYFthoGQN2oW1jzCuCBpMFVSwcQNkAfxegUBHMcoKqNDlzFsAkWt6bJMa7QBziwZxK
eai6VhwGz1O/8JXf6rpUUKydyX6T2FJvyVtpoKo2rcBGk6lfRFL+UoSZ3hmMmdVIm4eaiy1lgYez
G+D+POJ/zA+j9LUq1PBnDAdO6Rh9HKd6pFYQDJo7vqctViiM2sAJxqit94WkfNx49H8Cnd7XJhJw
ertmHljCqoe5cZynLq780EmK9DdnkgQWvSAlzcR27Ew+vaMonSm5j5I5dlOJSGVQG6z5Z+RPkiXU
wZWl8P9cpVZe7JjsIdL1U1edMqWJk44WItkkrWdtp871H9htdYekpGLQYvZwNk1qEl9lqTojv3uA
OU0jYN6RnBc/ExPWGUEWo9QEkJR3u2juuqBHTL2p8tm4iS2hbiThZVi7qOagoC4TgZyykTPO3QL0
1VIRKtNM/nYcne4kbV8LRMO07EiHha2oc/EPyv/2IDEUwyAY8Beh8BvM6wVXz1eqTua3MffGGxER
sIEvOMaYg6Y+26a27A+tDRcUrhFJkqogtD4VCJE7I7p2TCz3rRAZtZJK5h0TggvlAyrDsPWtmgJ8
2mMfZPczgqaop+u4ZS+i+ayM2ypLzHETeT2Tazqbb26v4bvXUC8EiCRbbzvWlTiZpSgOblLCu4gj
bqgh8lby0Qzyp5IqfSKU0iCFnMLJRseZurH72AjHzoaaxZdYg/Bna5GgwJu6/TSlDN7oXS52fZ30
+V4vpvRxorwXKDlyiJbNV7x2mKuow/1s/fab0adPjRldC1Uc4PIjLlqGmyJJrux2eMrwaKl+aK80
oxT3yO22c93xXWWHfk67gwn0yB0GKv+QzjZD07xZPcvt3LZg+vKMNkNNA9Jh2EsTto0a1d5I7OfF
qo8S8ixldNC3Gq1BWh/rKlQ5gZmWB3Ro0DRoqW39hamt1+0Fk2j6BdDOLTSCGQOuuis6CQRhfchY
tg3a6C5UCX0evzfTSuuonatEGsEQjy9q4IUmXvXixOJ5bLSXpBi7vT6Zt47TWZtsAkDB8Quzsw0V
Bf8loQzdshUakBAOhHeONLazar6jm/giANtyKjOOFVboyMNQqdS1RWf2iv76tpNWtTV1RdC5Nwyb
utQBKgxKRD81wqKCHEfRbdY44gVMQXTnmrgf21pZyC7dodoKVe+HZgq8pNDIPIt2mj+l10ril40m
4UEn+z+OzmNJUiSLol+EGVpsAwJCp5YbLLOqGkcLB0d8/ZyY3bRNdXVkBrg/ce+5pZcMyvkqdJWU
KUzBbsF2y8hiKZ7mqomF51wmPzV2WVHgLpI/9WZ/e5V2nnXLesSB28Vm61wAcJ6F569JZ2anFlxa
mE/u+yC0GGzvD42nifve6G+pZYHPKBxISoNib+T0L8sILQ7/XHfYavN1UW5i1epqTBhsJ+5aLFqe
UfMdz4lyCZm3oRzCBlg5eiuc6956QPDixrXjPYqBwLnMWxIIUsuuzjOHb6M+Eqr8afvzc644sAoc
bd3Mls3Fc5u7CbCXHw2lANqjJ9XXL0iyY5bgL5xikI9s6Cx6TNFv7vqt/seUbMfu85+12GNkEOYK
rGHXmUOUEoAadjm0PA12E+Axh4UKlS25XRw7emtgu4RSUk31Az/8Q1mPV83P/zaze1sRlfjVAkmk
+2tV04twjFvJll51aeKL/rHJNw9ajvWjKnXs5vxB1RoCkO6z7yRW5sUPUVVBVBuLH32ZsQJP8FYQ
EsaGtV2bijX96E1ne7ILwj/KNSYz7TTjJ4ipFSqayeYXTFxkbeYD192nU/GvA1kbbvWyOMmsOf2+
Vj4/sTi2s3tSPJbcHfZDL/LT2FSR1S7xEkBhYMKTLsFFeEjnTUQGbU9nU5TA8ja5hgs46Gob0h3e
1TdgelYYuNOLAbojckWNVdThIXDWlRhb3TVirQFqvea2dxhFdkwD9x+Lsj0pOSEEXdqR+Ur9vx8K
IA9Z0361Jsnijri1eFTC2TeeZg/IF4Zj2+PAtpEiRzhDfuUIMcqcY0FCnBr8m1sV35s5xdtgH7n6
n0bT2UMFuEz3KFcjh0mB+Byo6VZcSelJYGJG6dgn5EX9IU7wV4wpCQF0SEt9A9mKdZgGO+xGXe23
iewT5DxsNDFvETlAv+DX8jA33RcxION/LGCc3eh3PfEnYJiKLngWax55nemEJpfJDhQHPMzBu/mU
5ZlRfNuFfCML/rdQ3ncBE8pozS2yhUOVElw7CH/MooiYYOFd1XRB98zGzk9GD8FABwMRcXAIIeFf
g1EvCbwUxYhVOWCM+rgW9r5pjb2s3FerZSTX2FR3d3+kNvM2d6zWIEQThTqBFULY2e3ApPRco81x
S015x78EYS/hIvrl+N70UAeVU38U3YpIqaDO03ocSt2gfq060JF8uuZuqAGWB/wo/jgdi/vLgmd5
T97aAQFeuhs78BBwJQJa8WxGrKpxgPcbItX1lrYBiCPZR/jXijAT8nGs6FNEfVvsMg6IJqVF+UuK
wwu8T/7kOAAYQDRlDQyilMzj0uquzlh9SYvDmLr4X2/4BCUP3XNr2SCRUoKE7ZpKetZriJfd2TZ6
XmLIJlXVgAOwhBmvon8F2P2MWQ6RBdcVe9MWLmelfntkEbsBpJhtLTtgs9hatVlFvTO83oWwXLrl
pSFIKpQII/ZBMSIY0A6V3V7tfIhGq4DwXtnXkc+TjQRZ5JNdR2vTAwrtH01gHPtcreTo8DhVBU7U
vjvyU13BK+50SYRkkXNNLD2wKbU1fynDQztr/noYZ2krtGvn55CzGhrh3suuxdb+ril6U93ny3Ur
WF5MDhPVS74ev43WrQu4m5dLCq9qp88IdN1C9/ZaqzW7qQe6O7raku3MYaZ3xo1woR3Tb+BsWLaM
Aj5W2VwHHUiZPsPiGdzHwsiP69gfyg3Aomw+OKV3S2vEVZHKKFXLZ1HpVpT5/oyLe/rPM7ThWK+s
TzfsZZa+vg6LE2a9+1GgSbrOcjRCB1wD2PQgAHfWncx7ZVuxlntJa4u80BVkRNsflI2FrhoAMeqk
LIdSY05iyJ6Og1M9MtT03ssgVgCb7Na5Eux86af2VeoFRXTX6wAg8O9rngT93jn4730uMiyY+a5n
6Zhv2nW2zBMF59Gy83ObaVedQnaXKrVPLc0JxVirneo4CuvePghPyR1//2Fj5nRAddbtZr1jScaS
bQogPvG/PMA/KbeHreVfFCgfleREwEPzuAR9gYhrhZPl3o8nNeJJXA8eeL7QWE3QvP0tRzm1qyCT
lPqdOF/uOllNh63MkqG2Dmg63/3WD+tav5Zq2vmSeGoM7mw0cUznNv+I+iGuPNThw4apvPOOyBaj
Skyvflu8meYal/QYDsUlEiNgQBnv8s6ojBooGQYPw5s9mKy2ecipq8kzPBMzFwNQ1NGtYHg3pfuV
a9PTING2pdm7au9lgZHuuy7/pL6P0s55Fua05974WBeap9YHbkZmXkiN7kTzslyVtr4pCsZGas+B
3RLCZTL/3tjGKj3jwpO3ZSxDTW5LZLo//ebEVGZJUCxPa7q+K6ulLS/TZFpZQtrTwrM171mDP4/l
nF+8BXO/PtKp6HlWh7XHxZsHoJnbZpT7Jh9v2gbTfx252V271OEY9BAY+TLTWfvPb/SjORYfVm8b
tI0F8rWtO/az9ddw6/ncKH4YD0aoD4uqUKCVM2ivTX9lV/NfUYBs0fTbSjzszjXED9QzEcF4+sfE
/Sy7Td/Xmv/orV68AnKw1u5rHdOkL8fnluTx3ar7v4pLWFXuH2K+k2LLvz1NC+KVmsFRGTvYbfzO
ahs7L8y6HUXOGLm1+9LBYhu34TmjVPLt1T7UTvmtpEamlIAL2PmSJSLSISqZoWLWkl09mFRAKcSx
sZi2kUXuHBzpPhTGeLLc6Va6/gvapOlYmrm/83q+Tntb6D+2j95Z/lL2uVF9T0Dv7YVHa3u2V/Nt
m8pEzf3VWNiRgQ+m2ZTeW4NJKFw69apYct6UqV50O3feYei/EGZcMXHa/LAzm+OK+1KRarZJKU+1
ybavnZfEkNZHGYg0HKRT7gbsRFB7tou9iO/Wsa8+JTrgqWjC6RvZHggJPYVWjx1v3zRsESx3L4nH
s+c8JpoaFhuMYO8VWSLlZbMf+u5BOfNHCWuisKq/5GU+6LXdnTuLkLWJ4L6xAwww9SHK+mHvy4UZ
Qw3RpCTjjyU0bZm+3OjeH5TtflulHRKCfoAhwftm6+eePcRuW8b9nM6PPVhtThGiioAf666M3Llj
gtPul3yLt9H9mAbrhyjTozcH562dk16/Ky/QS81rceNkT8NqHc2kzBrmVo1Fh5MNj0NFCJYOIzUX
ACJqLZmb5ubD+PNlAG4tI3Dc6aHZEDFDYvx+sZxxN3QrfZUDJlIc4V4YOzlBabg/HlNRvC5WnhSD
PA+FN4aBl91Uw2ShdMdra5vJgO1RVCRvFlqatD6rIVaTm+e9utWUeNl22qqCeTuGmgKXpObLhI1l
GCBkzAvzwAFy8Z3hMHQL9IqMkDUdhuW6BF9FTyrtxhlg1KeUgJYqb2JlO0mqZXAyNPtIfAjjucCl
illPXONso+6QDbC+pra3pHUxjSFa2jnO2zoKSNCSGr+6qivOHiUGPKHHdFoZ3KbPbc+ugvxO3sfE
tl3K0unWruOpqLyr4XYX1aQ80mtS0RMICXTHBQflGbfcqGJmyBckt7ECC5oiu6k8wBykgcA8ybrE
CuCqrrK+jivz9Vr7bZDd3vu3UFh6tA7Thfc3Ecw3g7SNtQ6magVmvSlBsMIjpMuAPnQCivJrb2kC
RfGqN9M3Wd5HgG2frculTnb6sZDe68DkrSlaMpolB69zrYfl5GKAnQaA2n5wGwFumLQqc9skMOMP
atSjudKOzqhu5jgeJ0O/mnpxyFogILYWj6V5btbM2Dm+HdXwZpUi31E23aEl66QfymOdTXfBzIs+
3/EqzBiy6qVlKduBBauovgutyQ9rag4PJdxx5L/Ds2fX3CTVSXjtfvMycAPTAoOjT+3jlPGQl+ZT
2ctrna1PRCAgNNV/Zk0b43qCs9T20x/lLIdUUPl7ItJ0KHSNvOiifV4KJ3Gt6UapMO8rvUrawvb2
7K2Ni9MPZ22GS6pZMgQyld7UZmcQ6N3HtKIh7fXtYSDp4qUN6hP7zDLJXSZbfrXP/TLpRgVRLn+z
eR78VDx2xnyRds7CZIvUMpydao41zdubijjwvNI/VJ/uGGhF+ursapviEjRXX25p2EnnwLB3T4TB
rWVRRsQ4f4Nz0IHNCNV/6VkKUQdDLTrKCK3yHk1s6Jt3wmvOqJABTWquNQeA9roU655aVAsr1pV7
N6V7cgbralSA1XUNGA8xxEgNGyhcnTnRrqiU3VAWFByl/os9laQSkP5DwECgM8aoPxqd27YaxKUD
tiJ1zjN2Jdd6Kn8GufwZtA1bRsp0nKCBgrZ4enSm4NlVkBVzpvK5u/JeQSFzgtiZeNsasId2s946
v3tlomucepW/M65sLxx1jN6Msb5nB5DhXDPa2Dy6Tk17UtXy42TVeTVppyDB3BYhvgkdYfyQNedy
XeNWiodsC5LJMg94kRPBYIy91hwx70yWhp9oBnK/9toJxdNnxYPBzGvDSiyBf1JQ5tmjlVGo+e4I
wWVrTw2CX8jJztWf8nhDSaFL47uw7oMA1h6HpXAp+BFb1LvS1L57Y4IUCv5sBxmN1AVjOWoBUxhP
f+hXE9jt3MS2M8XcUBdfcjAx9AdaXmOxA3inVgaNlXXDamgz0hzCGmEm+R7DQ26rL2WZfwZVO292
08NkDPwmHMal4VdZUzi5DYg3lPo6ck7WBkffqakvkHsM836uYUUts3MWgfoUeuEfClbdUYeXcNdC
Q77aTEafVLCeM3EvCCeIAgWrR5MRfcSztoeO+aqr7ktuIynWyJxhqFsfaQdA1zHAXG3ZjfXPISVf
MRxXzdlrWw49zvPizegOpW49+ZIYgyrQ3lcb7WsPWUst8gD8BFZq3+yXEvg/NDYX2DyyGat0wpR7
QNZzA7OYqjeX7F1zjInHmd9z5C9z1PfM381y+VimlDXTVPOcpSarSWnA1GDO5UHjiZiOxpYLXt32
lisD2jcu/DHqZYfgum/+VfYGLpI3yGUhhpfTOph58OZ2bCv7Lv3KrL6NSP/O0EnVzyogRkc6GqDH
IUGQj5l9/exUdbTy7OIvUFqoYABV/ebrAjNJ+503/UGXGQmhxUfQ0XEVJn7IOrW4YKvtLM35Fycc
uhlRxitZJSR3kDIC4BcM4Q92a+uaNpPxs3bzn9KowjvlzikHGU5m+wC05r2sqsuUr4Q/WHtzY8mQ
QboFAtXvvMJjIrlCFfPyWORQK4rxv7wsr7DO9ZPweVv14l8wWIlTQZS0+w8DhUiEWhYj3mqex7SK
Sme+tnMaD061t7bqMHuEqGf34qYEDpPbWA/uc27LUP91ZfWdO/23W2iJZszP9dC/GOZ8LpnHSbN6
G+dq30zBHqHgPam2fMya7KXMimaHmj5xsUGJbl0Zgy9Mm7LXtdgeJlW/tXcKDaP4DA51d16Ri7Ml
IFNFL07eIN+LkSs7cM52wWqmluqlMWZ/byNljKQx/sqWgsAviFXw096MnLH5EZP+xbhvOA8zh8Ts
gTDFSBUSfH9fFP+z/fYYqLyMso5Qh0pZPbthMd2avLnr3auzvQHlrKjTQtEVcDBa/9kXVVKy9q+M
bD9P+nLstPxF9X3CFR9a2vCodf5VmBDZuxZPwhYZ6/awEMqBg5aBJoZ508THizXqpILmERHm346e
y1kyPZz08hdy+5edMh/rWi6tGnk+x2kao97Y1xmsRAgecTuRCmNy1SsSB8IaIezOMbcfb2QE4X4K
V4LLTstk8bdXzVt/A1J798uYHXW7/uPaqgJRv8nQtxmFCzP7DnqhorQpQfGJoQgJv2PPCoUsCfTp
UwMULYPq0PXObSTl8Vt1A3Py9Bho9muA+DcSougP7Dov6ajnu9FMnx19jirXP2Zg+04Sq2+kjfpn
J+doqTnhnBoZADKVk2iYOmiZuGeN9L8zC4p4S7Vr6c3vwwYlmdr72KzTSyH6B8te96q2l8vS4BKC
iK32c+Ce+0pEynT+1uXABkYn6EBFmzVdFvHRWgVDOHtrmb9pF+kvX3q+JnBsXkA1G0m6Gu/OGjxu
LtEWa3NiisU1qTe4AasogMK+uFOyBYSaSHiMToa4s3dcdiLds5OCbgWtFwWGGckBBUBmjY+YUCBV
OFrUrFXCBOriDQW1RGCQU5GFUpCJMKe9u8P/BjXYtz8xllhge7c9A6EnXvx9n4qrUOVtXsUE87jz
PvmjVDnBQ2kPcWkip4TiIXZ6BX8jNdyXqqMBqKG+7VvGJ5NhUDgERMl4bX0E0BOLRbu1yibuQKvf
uf3wj+dl7I7bgxrlH7tNHydd+7RRjuBZLb820d2yYgKKkT6sM7Q+Z+bi45T/1zf1F7yMeFj0xw2Z
yoG8S8DizN7oi1XT4ttYjMNG0tBECvXg3scFmzaG3vYz5MYzZulr1hIe22yRUy8Q/bT1mXi+yF6Y
jwNg5HVmLWbw4Tkqxedoi19vYSups6R+3xiK9ZPdR30WREtuHk17/Hb67DRw1i7N9LeECdj0+r8l
vb+pq/Ps6XTcdvCQDcMeSBrs1k3onD3E9thDGnL1HZg3Weh//GQKmv9oWR7R1V5w1EcEtv+4JgU5
k0joeN1R5N05r/LHFcpD6FnzBzNLxZLYP5ZomvjQzV9X0+mx2BiMMocxAUlbz60vA6hj6QxMmNLy
hxyc5wZUX9MsGHbuLLpyvpWrFZpW+qvG+cMd5Ts95blxykgS9Uz7hZvBPcKbfjUbN+z99QRRvr3b
5pNh7dADuS+QmhPHqk84Km5zQ9PhVyf8aOTkpOub6xeRVap78We9LzmbFm9iQWFHVXXPKiEHR4jq
OjnBK0ckDibCs0oBzVT/wXHLaqpE91YKdRSGfJFb92z54zEDgZ9aa+S26pLB2zem9juzHOK1aPo8
Ny46+1ISIhOM07lXRjIrmjJgr0f8984hlTbzyHwvbMkao72DRIL+02mb/3TbZH89/AjTu2xGG5na
8mSNOVkvrAtkfRk7AyGZcXAAPd8Dn8w2vfi28Vb4znmzNZxvORHRunBBQtfrA+aTuM7JwGoYwvHs
wsy6qtmgu/BOy2Q9w1uKsFm9ZGPOChnsS6V7iZyK86BaYjjLRAh1oT+BUlpCQBl5KtiUsL9dxD3w
g03VMtX0NSXEw+68OPDORUoymdhn9faSkQCjT0xs61YLQi/Xzqxeo57cDL823qwsPTRZd8JoHev9
8DBONhUqp8MAZVmzOcyLtYnqKo1qjZFEj9QFSl7sCfk2QRKZCc5qhnG6Y4DP9Zo9ahvVCy5EbIRD
z0igBG7QJKYAc9yiPCvcA36ce/IUkcjgxFvF09z8rdOROnU515v/lDnuCfcgA691Co2SAfN9HDjS
4DJePzXO/IYe40JHd1Q5KHSXUkaoMey25sFS2jX1ikszb0c7KKFAwttsbOa8bXPhSzwGtXZxJiep
FHNlD1kgeAvjojH46wviAv3tcWlQFzRufZzqbgoHO32pS1QYSndiEtUoov30FdCF2mWAeQy9ARlF
TCdbgJu2LIlZav91nfhmikurDapDlAjjcByMF2Hm8bwZrKN1FrVMELksYkMjKozhDhuSdVvI+/Ke
UcrvVsuE/Ubz4C5zyBbzIAuLp0xzYLTZvKUajNfFF5dViOeqXm+QKlDfeSwjjBvxck8QMu68Pnno
bIPeRbzrwjoWfM4UP6ZfOP7OJilpbIcDn4TvrlR/iLeJtrH8gql2qPT8xmYCrlmKrRJ4sOaAN1FM
UcXDorRIz0UEl/YCND+xpX2razNc9fTTRH1QQYVH7f/e9+tFkro8zFacDVTbQgNtalDMLqb3UhfE
Y8vsSREz6NrdJV9kWKvtjwRiPXXlxTVm71Yu89npdPpA6T3UoJmmYo7ZfXHRFYehoi706TccqV2d
hj01z9qrVZQgRdAXts6yS7vZCysKUror78Ti44yKfTqw5QHwrCvmhfn6Vrt0QlrlHMuCbbDyrD+t
pRuJ4r9xZmKwA+v5bok8ScdgP1rIyTvkDJGWd2+b7d6sWV79jSZXGGs06Z0e4sBLGgIRSIUIdo6y
rOuic2tv6au0WLD4GihSSVdj9iD6y+rBmTRgtTwXBiYbsknSRzrTQ64NJytvEtBLf6SZ74OBlBgM
QDYwfgIM6KmDHcG7l0bUgu239Z4O6zu63nLXK3Wuh+w187AU5/K81OXnnRTjMdBke/fkm4EIa6L7
QqOSL4BKjgi89lU9sGFFcoQl+N/iuSfdlET1BfcH9OBxRTIBdckf7OhVZmtHyMtzP9BKUQohrCBz
QXsDCneU+fzIF5Tt1Gz+saVIvK3AlLtqtEH3bqq169jsBsooggVztGpaX8A2pxdMMo34g3yz/6WY
F0MJEV24IloXYd6fara7457rLJGVGU7reOfJNudVzv1LLvLYLGjUF1cds235tVGmRMqr/uOxMUOU
WY/d6kSGp2WhN28rqz5qEcfmeUIIZsbMxOf3lYMtsjecpkQa7/0cIhKimG4nhlnuNLQd+y3dHjTV
P/YNA7rAOs2j9ev6vr5vXIox1+jidkbbZhub8WAa9ok0AaQ9mgtJQjhk+JQzclhG5qTNsYKt0WgN
rDF57ZvIXMWz3vaffmldyo1h4cJ+qJw+2Gl9T7b1W6M3u1FthMCtanI0qB9Z9ZDjIPU/fVfvC398
xDL1vo2IHlrX4HRToDGWcClaUqQ3Y9kvTXtTjO46otP2bm7c2PaDqs2b53qjV9MH42DkOVKm1dYj
rRGxNVcnE/MZe5Y7BIeV0STzgzkrnLHtdizbIUZW9W4HJrFkbnUYgoHP5zgPJAleM627eHMJItzi
8kexCzbiLkvIa2im8+ojiXGsMnZmaOhiLT50f3lftOY/czB/9DLn5OyeBptz0ITxmk318+ZOT9W4
HDrL+RiYCCNDyPbw1MO50fZ9U8YkHTyRCHcstinA4FwSK+YcrUm+tWs68PBO/l1nfesVIZOTiNNg
famD/zdzY5jlIK7Zt3/6Dc3Iwo7Y6Mmc01dx1AyDOcT0DE45XBbr3Jm8d13qxhtx602Tv62kIo/u
F97Wknsye6uGiUddOh1B8yZtIR7xuEd/HKrM4ipX/RsnQrmrfZ1mvrxvEQHZ55EW6N3PUObmZdbJ
NNVcDRQOTvuos8dPt2zfC79MI/QQxq712jweVIexOxUfVlYmY9ZV+2Cd/GhrmfhtyoklZstBousQ
HoNTN6UJSKdD7aVP9Cw9ClH9BynkyZw4pxUJshZ1/He6pvvZbA7FIA6GrP5abIh2m196161CAA16
MWopnxNhiPqhUkW+GxBpSMv5XdQ6PiPzOFj14DImtl4G3mh/1slqdIpToMnyrG0UhoNbVCeCFF55
zPWbL/v1qI/tG7qm68ixv2P7/zAt89vmjwSfp0tLg8NGzfJeFknuQE12iE2+0U619eNYb4+ZIa7t
SjjcZPXnVmw3IhaB82sKqJtrMd4fX4mn4o/6r9tkOFEuJNQ9UFJE6+ALIyCdGVRTf6QlQTu9Ib8t
pyDwVp59xploenbOLGamn/mpY8wlEXowC3ZD3NI0fTVpmBm//6xysnMFPcMZEQt2hV2goJzRCq7B
6zrah8L1mYSQYtZpxOnimaFWsc0fTXQvrjm8GEDq9rBoT6CmGCmNsoycOfcv7YDWeyI9MUCD38/i
s9Tpw1wqnKJqvjhZnlWzOldUgGEwF2JPO/iimpwZsq3Poe+zLaaZIPAtb+OVRWqEkaegK2WSGFjN
SpFWbn/Y2gJuRZN1y6ft2UJ4OlHQpZIdkT6zvyjd9W01qg/PqU8t0nrRAYzjTdfXIcmMSQ8rton1
5OxJt43KpVaxh8y9BoeW13ME3/BtmRt58oz5vREVkRvzf0WApM6agxPhP1DDKADMNXin9Tprfn0M
oCFCXkZrh6MraEyUv/Kp6NS+FdNBFM4JjuWAkEI9rJKsoMrdWx3u2G7Vx6huvTLy6g4auCgexNrE
neGfHUjs7WL8Vr0xdjsmUzKsiB6ymZqTnpcjQhB6l5gmEOQNi93Otox3kRonI5vPhVFGLO0Q4WoZ
y0FRbs9y3J6WJQUabvln8JAESep1eqmbmYXyavfxuLo3mxLT2RYkGWNWshbndlKCmjF39UtvT6g5
7AQuGYNOW0V+XbwUA4ELHWm5s3dqfPfqTZgXNNtEmra9aKOW7nhzWHdRe5yYsrghhSyTeorlAIk/
D+ZV7/l5BmlPIZKBajdp+sUfWAq4BVqsoA/II17SNWp91uqjT96IVdLS3AMP9HvqV+Eyy4He240P
HiissPT6+lCWLRffPDLv32YSHf3pZ7CsmPzUqB/a0CLgoFqc/4qyPqdeBUdM0t4tLVbIbO7CtpTP
q1VR3VjGoS+tf66X5idN19cohy0azlaKeSwrSQwqMJFyObQR0UHqlnsWu+/W3/k54uu5YGLgMQIz
qTRLOX+JvvvDbH/m+yaaE3/Sizs0HGoum0U4E//U2iCFMniTiYNkbDNaLQtl/VOM62tDpwJ0+2/l
BIlvuojkxEXL3b9LUf5JiXD0insiCunEOFlQkmCpTFv1o4rxLIOMaT1BTa+psT2VLM11zYjdybkM
RHy9gta/mJX+4DdM9AqGdERB+2bEb/+w5YjplwpLQmbxyVY3u6yO9j422ZOYq6vH1cyQ98LTlUeW
3pK62y23ZU5/F3t+wfR1LhRvjNkH1Q41O01P+8Xvaz/4PsHupT+ckHNGuN4upIDm0eRa75RFb0SD
PSy5dqQ3F7Fp2Yzy6+DIaEFEJPIFTMRS/dVwWKRa9G9MNlPJ5+Z7oK89Fl6PWH+UL5Y9Ie6y80Oz
aSdNEja3oIIvzOXZN8cfosKvEytsxEmHzhlx/OZEl+b0XcIjfXp020caIZqglK8WYAdWHC5TXY2U
LpKy1fyss575kKrLndEaJSsFyq0y7Q/GWj6krKaO49RXnDbwVVORX3RZHIBVRblZZ5i566Sxum/X
qP7NTmOcyrXww8BceuKSxX8MtuaknJoD65LvqdaPZVA95w1KiTYnV8T1ckZz2deo+B21/oGlkrqD
L/aLF4Q51Qmv9qep2V+TQBwpPKzMW2Z8OS6JwWnVX9CSURQZadxMdaSI7VsNcVilfZjM9VU5/bRb
iYpGBewn/lC/jfb4jxb5YzTIsByd1xnCetPPZFl6+hkBIvZ65CxsXQo5kIOX9a8OJkHkgDwxnUYB
LKxW30OAeSQMnMATSkZ/dMkIuLsoKGYvVo5Cc5yCW5ezmc/UH1/1/FvsriA7EdCe23tCvti70xBE
0zi8k4THrrJ1OPomllL1BBC0yt4zq/6vMNrnhoJsp8rumblsYqWYmGHNLvl40GajjNWIGMfdmg9Z
rRPxEBbN4jp/4y8hvoCni5VbhsaP/qHBzlWSRLuzBy8pEOY02XoWKQq/BROOTWB4Pl1q8uvkUrCu
6MOpy/E5pU8KK5a/5efeF4wX8+7ode0ZC0BK5kCqwt4wv3JXc2OEtia5E2RfVNhOfEGjL4sunF3+
/2D8NQov27VWkIxb+7UO+U3LOZsm1/7jYoxBMNr9eJ4Tkas1nhaJiMLW1Bnv1hzqgfMp8V6GUG1C
UbOzwRgYrkH2FXSMdVvD3TUtcn9v4vatGJwj1ybh9YNLKcKCH+dkGBWm+4xlF2lzi5CiCKwvAPe/
rgQtVjSWnZjgpy5GVQJVb2nJmBq5+9kanvp0LqOFspecWF447PVHFaSvlTNffI8c0xo/iVMAIhfF
OZUpX103Hpahi8TQP7aV+CZSrdiJlZZxroEQo6rZ6d30Wckt2BcsiUz+XlK72o++9tkSklfLIu8a
+EzHSSU7gvf8gccfBexZgLT856TTq724L33l7NPO3Sgtqiftf5Sdx3LcSNdtnwgRCSSQAKblq2il
JiVSEwRlCO99Pv2/oHsHYpHBim/S0dHqbhRMunP2Xjs071XfX2eBOiSm2AeOh52T9GWnwGSX4hpA
Q1nbK8mJDonxsIeFTCaUBIcQBN+qKTz1KQV41yLlU6bXaScPkzNu7AataetuBjZKbRyiMi5eDZtp
wIzCQ2ur+2hwSIzqZ9ZiuWnc6kQD4QnhQgP1p+f9IiExiPFK7RGg2SgOsayeu9beYxLlORMnAa/k
zlqCMuoh35JRfCqd+iQRdJqKwqXU9y0uhErK24mEjkLqW449u8pwXqMGPh577h31lbsmEvyfXPr2
85cEgZ8dNC+1tLditO4qEml6rdwN38adE6MnmrIbrTg+g/k/MnvdJYG61l0trjmgyn3kifXsVqjI
ph9+7lw1qfjSm4yAVLlXAYeu3I2+8yu+eY55PRG8sTJIOSQ+eOZMjXimLKejWQR3DoZNrFSdcUWo
93CN6/XKGpA7BJA/mwzwDbaPcGtRYr9CXFHTXEe/NE/yWwPEFX06piFaTncN6+LaLcuvgUdIddzK
HjGgx36Ho/ftOLKFyq0p5u1YrzroT5q3snEHZwtdaREOhOzFYQKGNRvtcHTZt4VHOF3NCgXrThE3
Og7DJu3M63BKbqbZ+yYdxQTSYXuZ4jTZMbPnKKcICUIA8OLV6mjRRIpD5JT2fCs1pGucen1Bvnyl
v8iQXB0zO800mFeMge2cWfOecTZTKeCwNeNCOMl6fka2v5mM8OQEFuBolyJL19w4uAO/WmyZkA4V
4oBYlmjMVsPtrmPcKFGyq4aop6wCrjSOyXexM2ft+NPJ96q7DnFsl4prgFevhlv+cavqj5LdK5Ny
uLd8WC15R9uPU3TjfGXqWjcWre7qJ/KwLw7VdDqM1xlxvyr8abjBpi2NbWQY9CEYGkRIhbiTOCNf
2UbOzi0yjh5Eeh13m8rJr1OnulVkNNDDfcGEfpjGWK7Cnj0eYokHDmJ3tOJWI+030LzxNVuHex3L
nz4tnlURjajFDPJiakEroutomVSDoDuI+roXe93QulHhA0FkL51veFtoBt+zlDqWzJ+RB93qsoGT
CCTPYJqp+Sj63v/ZVCkfbBziSSsKhIM1JovmVBntkd0DZbD8QK3tZghoTZagJbfaI3XUcoxFyn2D
0nddDDFp4ogfqxbNbHpCXLB1PP0fMQHbxKdOW0XEe1uPQVVcozyJ2JGjlfX5tquJ0mht0z0UlFIp
c2E6mdAi62uaB9dJRaLObJGSI+wT2VVfS8Z9XjV3fT3iOU6/qKLeDi4pd32ztFFjzEt6V0z2IxWv
mfBJglozPs4+8G8HuyTyGagYVfcgs15Sb6JAlj4bSXhjDYbHWaMlE9U6znlKjxcFVtrunKL7z5sM
IIIuyrSQNjTpJiDWuvFHn3W/xnL+asfGTeRNhJ5RTEzDTZlK1OPYWolfMP6IFuESH/y3lEP5WqOt
r2OeDwpfG5WR5BdjD4ZyM8/0XWeamlP4hNH9uiqpTcaWuA3N+MrvA73vXebmvkG55o4kIiKlQFDd
yuciYXbIidftCrI0rBkQWhcKWoZtMn7RfTKcgGeQq5hYT35hPtYdloZeHjth38BQd9hdslJOsf2D
BNuUrEkEpcHcEoqltzQRvzYci285y6mtN6qXCKvIBVb2e+YWTnrQT1C+QF0AVjyjCuAarTuEqsfW
9OD6R6qcZkweEfr/LidiZp2aXlZcgFB8cFGg+FDxF1qSC7no7UUz04po8wug7gjFSKHr84NTRAbU
PIylVlxdYnN/dD3fVJD4uRrQwzNGA+LGOGgrl+sNmmIBSewmmm2rIAAaqYF+inKLpuTnwIIPrgk3
jdQnIVy1pPW8vUeniUdRk71zlC32A78ak3HdDGN4GKJWPuEj1BfIMh/wIVAxSgEjQQJdFOd4BEju
tRga6GmmEo+uMif2ryMLRE2J6c/nN3d2LVIbYMNBoKYFC8wIRNzbm8vscKg5lAeHsIiz70oNBerv
wfnWk/1+gaNy9hz/Xsq1qQjT5FjwUGfPEVaRR/Rv6R4nx6qvMmy7D1nk2cSruIwPY+wsceHNnfFi
/t8VeW0LqEQJy1n+/B/whWsnHX1l2zjMMyazDov7hsJZkK/Jc2oftcuON3GwiQahai/c7PIh/gMt
+f+XlrarQIp4MGXfXjqT3F+bGtjkQ6TFCaoW9BF5/9yDBli3qmowOFXh4+cv8y/J4/yqbIAYkZLv
xjunwAkZmDVTW3hMjIZUINOiJ0hjSnlIOpJZXhEtLThhIXYtDkY3kl9Rhxa7ubHn7BKhvfR2/pyT
FMpjKyhGDPwp4mNb20RZE3S2DsveS1bzMLDD/vy3f/R1EKhm2Z5Yfvw57C3Qde+NDt6cCD/cqZ1R
NyiWlP1Au+C+0Pkl9uw5vc8DiSIEZDkGtrSwnZzNl0WUiB5rhnEArHSP8URtwGp6j1UcjxjSb2fn
ygec3wbdnd3LC9Pm33nx3xf19+IO/HtIfeCorGVY/vNlJmPd6iIm4WWSUEvoCld9tcPB7HyXzLTd
ahrMIdyhBAl/+Vns+gezo+rySLpDitCG0/F927gbBYvAO7Ye7Y5NGcaAKyl66Ho/lnwjp8j0nXGl
CpTpqJ3SQUOlqtVE6IozvmajCQE/sxP7Z2FNyttNZLaP28/f6fkgWO5SQiYiCx1mIDkYZ3epwKs0
Jb+eUwybLmsIPPuG/vIkt5jEMDL5ava+27ZlWPvPr2yeIWb+vl0mbfhwzgKi/MvE+ecB+00RNRE0
TmTU+RysseFnzyOZH5S7Zy9+7GVvsEvjIVCS8cfpZ2bRrV+WrRk1rZX8z7GB8EEs08eFZEuwmGez
bJT5faUBBx44ysfYg6q/ScgpGrjljNgrWgyf3//5tL48ee6OoQTn3+Yje/vkKbIgMReRf5j7zP+6
GOr/xK0m8joZ5wsD96NLKeUrR5jwsd5B/yjuoebE8X6oAGunqyjTdkuzcJB/XE6ilxaRD68GvNWD
iW4tM8XbG6vRYHdzPpASyAmTUkCivwDsqXfIxrzd58/wo6+X8Qlz32HHwSTx9lIBnlRdG2Nw0BPB
8Z3tQDWJcGbQOmipOHWcEHpkZZ9f9KP7c8k6ESZPSzAbvr1oFhtp1A06OIxsdiXkAQbHusDifV/S
ufj9+cXOMYZ/RwmDU3g+BDcAbmdXQ0qStXZl+wdLJz1hKt6cqfU4tP43Mp+kwE7uqKcumBokCMkk
yPBE/HPnR1OVr7MSv8muT3oL8ZQja7W2XMO+hMb8O1DPZ8pl8iA4g/0Xm4e3DwT7R2ZQCPAPNMpZ
jHQonlH2UZc2W3sTZjEV0jCnYzoKbx03i/RmUtFdW+TmsVt6xBee2LIqvPs5QMJgNdhyIdS//TlM
lXMUhLN/QEueQAzGDKZ7RZ0xoXlsDRaQrZQwckHQOtVEHOCDUZrrsptfCY8vN9hWmwspFMs7+ucX
uTabffC+LGD8GtNzly/qn5muaNDoQ4eitB1aExU04YZPqe8NFLHrYqzXRUBLm5p/qX4IBlZ0+PyJ
fHh5KHDssTDlEov69vJex2goUtTTFhznxVXY0+WOqBmqUaDVlfE9RADEDr1tX7jy2fjkxskukGzs
QPAy8fjLn/9z4/iQeBO15x+RBusj8B7c9z0a4vZ6hD8ldy1siWJdhBJB+uf3fDZImQ+A0fo+aFiP
/A82XG+v3DSNTdaOG58giy6OCkmHKRh9QtzwIYYXLvbhbTqWZSrJxpmokbcX8ydNq0kNwbGJC3Xl
GHO5r3VFK6CRPTKYwf5Cf+dS6NnZbuzvs4UXR+qCkMrxzvcnZj15fZG3fM2OQ00jGlzvi84kgtWI
pstoFxcWyPdfEdMQEWs8Wo9sDnn2FdUuFRC7XDI5k2B4MYZS/QKpU3/TSQpfBnVxpA9TOvo/LDuH
f/b561zWjLcjiD0nL9IkJZCe1/kxoR0IwRhZBo51N3k/Eu1RqLGazpkuLCjnnw0fLAQ+BayULDkl
zxPQfKuWbW+ljNSinn4AzcGBkmLSQhUtysfP7+kdY2+5GFcTSvBYTXW+A5i110dGVCIiRciWrvtp
zm7HqTo1hgnypO1/xb1JNk7AV/fo9xRZ8zbtftYDuF6iiMYKCs0wl78GsomSPUrg+Y8V9P0pD0U3
fjWc0P9qZjkdo0gpsD7ab/XXz+/go6cFkp1dxbJzss9jxtzEbmcnEv4xFnL4mQhUF3Rp9fgU5BGV
7v/9YrbFZLLg2U3nfIMWcMgYW4/4WYp+6Q2HQlhrMYUssjfkfGHCfv+5+bCqbeKJJFtipty3A3pM
cmM5E9gI3ib7WWss3Cvc9fWlezLfD+Il4AN2JnOVy9e9POF/JkiqVGXhT4U6uilShz2GQR8GhTEH
8OzgsmMcp6DwrUMJvijBagszW5vdj3J0FwdbrIj6BjBHxyBoCsSzyBb3eZubeo0FSbe/Pn8D72cA
fiwI8yW6iRqBPDuO1XxBgRpshz5ggPXI7034a9ihiZc1doONFBXZmkZfKvXm8yubf2ezNxOA64By
hhfieI7HF7A8yH8elIgtqFicCI5GKoJb2uTeiYJ+StGlBTaHEx08Vz006e8mqx3OMWZUWfhGaLOt
REfuAuoiad0mxCb9TqJEPdMhpEQPlArtn+xCG0QiJWlnbXt+/aLGwbtDJ914S7455v8xcMN0wxvE
F+jl0ejtlni75MpwO/M2B7Dno8+P9Ew6sR14UC+MNl7b6TTvh7hLH4Bs9RLFqjfT/kTtRbe540iz
Fu6kupWsyYaYrGiwTjo0uuSLKGVEg16ydVmxpR/uObgAs2p8Lbes8J2FUDK3/nSEJEB7C/362TL7
GVGUi3sIxQPqjZXlJMH13FiUvlEC6x06ASy9U2LLee+0JWbltorK9AbqhBne1Zmcv2uRiD+yys2b
wmlpMLc0BX+V+Bvlqpi69qanL4djlIzIGMkzZehDO+R4ReAl9w/IOHqkn7NXw3GQrtwjRtJXKWnh
7kY7w9webTRNpwFTSrmV42TdiWSk/B1Ak3MwMcqmW5MuyRulDjC/GjLA/2lXHbciAmn95rfkV+mE
bnLVu15+3eshfe1my9bwNOGAzNIMcDOIql48m6hhNDh/zuExKrFtW6dpu+o5QH4vo6G5KQyb1o/K
WxRVVTmJfGsnRnSDxXZKdyUhV9kuTIzMWMHtolCciSLDVp+ThEaT1usBjbZRtXLsotKEdSQ1SmPJ
lpyOXoehDiqVfxJuFSFX6eD2KVlJjG2GHJ8+HxXvJg8CApawCof6o+2r83oM6vI8d+w+gP9jon/J
My+5bruxcrd1U2Ep69ri/vMr/k1ZOhuGxFCZS2AcVHWhzoahnc6RPc0NoN8ob8WGoggAC6c3LVR0
QYwnfXDmKysgc2AVTzGAqLiLHz3aLd/HatTByrOn4KqJMeDQf2lUsENgQ3dPJlX9NHkQ0i783ncr
lEtAFxsgQowtKnznWXoZ/c16SkRwLDJjpA81IB8gn30s+ucosCaf/fZiybR0zLl4pPiO+9T1gHKq
dAA/6mmJjC3zBn+dA732KKv1WOcLds/FheXt3ZLDywTlRx4pB1q2dGcrgSKkKveYTo/ErSr7OKnM
wFBFfM6lzeoHX80S2clKKqhqWX/LMv/MpKjQw8Zy0vBU9K2zb1HJUrUep+i/vGUGIJ4jL4YLtbQP
Lgn/3XYt+OMWX+vZvdkVUuCgIMHMYFm5WmCW1+iB9BdcXPRbfXkp/nQ54Z19pR77Yov1gjRD97yo
5RdhacFwDU+yhB7Xod2+dqmv3JWjfGoUJFXXmfDhhkwmowNl6sJH9+44QEo3V4aFTdGS4uHZOkmn
g6DFicwsP2yGUx0loNA63L1F4cebgJToQ6cC+ulFmmySks5r3kVA1ZbzKGkg+S3RUNiEMoNUM8yq
SKryOE6+XPiRy494+4yUtBU5xRxYFqD22UjGiCOdIhYkI3p+8gxvUT04iEg71OGB+ydqQ2efuJik
EBIZ9FSqwLC/x3UQXo0wz1GWj4u7pEkubLzOyx0u1XjJzsqzOS7TrDpPGOyyotaj7UbwKsbukb/I
/2DnsNNow0z9jmiHGzvfnIa7oYQWmOvGO2aeYfwunCH6Hc2B+aqy1H5m+RD6wgj9u8c4e2SEnHiK
ghPDlN7P2z1IgeS7qZ0qPqkKlciaumD6e8kqtigPCoyEopMYIinLQC9q+yyEs0SHtwagNTu/EJ/i
PA3BCbbrJnTch7TzgA4AO8MX0zWhSc9hGFhi3C7OaONiGbnydW+aa9TNsP/Yr8xPUTPN9T6xWlx0
RM7pdldS9CLzPhzIoSLXTvToSrHIryoXzO227srxDsUrh18vjNEso0cnVx1R1A+SPgv8N7RFczRm
CdxpXwcTRSR0Ac2VzU3wT+ymDXZ9FOUvYRBnHbuhoDi2fjFQWIvT0t3lVDH2OR33Dr1kYSFyNkmd
xIxcj4q7Es29O4/5V1UYJlhWtiaXdtDvJ3ii6dy/XTgfVrl99hk7ZHuHo5g450unJBtMlocxdgWC
PQsPyOdj5v00pihXs/rRu3GXNfft+8+LKDQ0tMyTT6DFsYPKcVPYNL87VNT/UV97+Pxy5+2PZSyw
ptBxoXLLjtg8m0eCIXHa0QrV0UaPjbMlUfKlEpT31qKIUjTRNsW11ZR5GIYAJSNeSvIcgWk+NVF9
4cd8kLisXEBtS1Y27eR3m3/65AJUlK+OWmZWczK1DaFe4ujkeNxshJmXtygHDOxAYy7heGczRvCq
ko3cUTsktrcA7Nquhrq33J9+Pg7mNwNd4w+nGeHWoKjArSBFN4mfZuyamiZumUwHOwVGzqBJyZOo
o28cknz6JYo6B1Y2bwQJy67HZWunkdN1Vm/+505ApA4y9EX8RWX4lDZN089iw5yNaiU0c6hHNrBX
50drlX264wAe/Wr6WCABxEjaHk2UHfVapbMDVMJG4GAbMV4JYZVzv/dRW/WbCU5j+UoVYjbnC9/Y
eVdkeemsXRzz2LDQYj4vplayL5RR1sYRwl19DUpebKjQ9WSgDQ8ByXcHbSfWzjFRr2RT2d/gzzJI
vBsuDaz3HzvHXsGKzS6BMur5wEoLK9NxPBtHGlXWYWRaOMTWoQTkuFGxzi9sLN8vmVyNNojnkcLs
UXp5O7TcABMBBS3jOOgOfHI/G6sOG/xWKJQpGeCEbevYr5+Pr3fHWXe5JlVrQeeAzdfZdC6yGCJG
YHCkHOivYvXGSglx9r7hdLKdF7t873NCsUbj0kry4d2yH2W7h4DAPq9QZwb3BifeOFoMJuRNmYuq
JYy2ZTLiVNV65BE36vj57S6z09vVC10E/S0aqhREyYF5+4gdNftNODbhKcpsA5KPjnMPhLKlL305
Hz1X1vBFrkDYPeaMtxdqOUenA7vXUy+NxT6g/kN4P74owpCxuFvVGuANBtvSvlQR/eixIjjxJc1p
j23EWdWGGEbXoREUnkIPrg+ItAgv4mTsNQLv3WD10aHwkAN9/ljfL0A8zuW7ZbdCcer8K3IEyR3C
lkB+7cSxV9OM84zoKQokbmnk5ebzq5l/98rnr9F3aRnS3lDUf5eH8M/2fUA/zilfB8fagcOEaqu3
3SsHv3B8X8MH+FZh7mNFD/sMI06F/3NtZV1f7M2Q9Ysj9iyJEhlClPSITrwC3XPW8JYmE4Oh4ze/
B8qqLSYQSz/0IwbZ1cRW4FVMQKqlqm18GsytiDIr4Z1Mqn8PtmrA27J1HNHx4tgCS+gKzE2GnbGz
IW4Jk40GvXVDSPbQbmKZ6z91GQGVsqqSQI9BE0hgaxT5eGYb116pAQLPlUk82k2Liv8l7/jG1rM5
yXDbl5UBplJBFmc9jEje8FqzsRctmLrv2Hff1S5wicypBo72mAR9YCooO9ZFOVOqyBFJPcPI6SD+
44t212zO8dPVnjk9M0XURKdKob5qMfl6o8ca20YoBGwCI1UVxR2t8p8h+sVsQ7PDemBMQb9hAVJ3
bTlqygOeBuowz6J/jsNq4rJO0pT7RKEsOxoyJ1kwSvqqXJcBioFVG81QX8PcC+6I0baf0iwZvwXs
cb3rIMYAv0sK2AKroSiKb6REevYxiUIEk1IE3gsnWeOLx5KMcrN1pnhTDOb8JeOmBf4W4QPEN1sz
PeRmG2Ur09IVO9FssNNHjLtQgJvU8Zj2KEQ9q8i50Nz+YPUgkIkINloFPLFz0Vk1J6XOmsI46rwg
7wJS3gOnovLk9C3GiqaNLpRCPlg2OTZTnlTMqjYr1tlk3hRDF6WZjQF9NrA8T3F8HMfmQRD3exXk
5SvIdPMIomjYJb5LZHfcbdsYFcfnw/ODqc+hHm7RdaRCLZyzGYjOsOUMPVY8GmoB7rNZFN0VGJPy
BjCSDlccucqXFnn+b0vP7qUA4A8eukMZXqLn4OSpzjtCMI96aoZedEKgknzTMoqeMk2ID24rhCxw
+tv4grDggy0qoW5cTZkKSIY6f+wcFUoJOhHvYVbjKCDEZk2UCjzdGKqLS014K+VelwlHJpcKXArg
7fMn/tE9sztm5mXTRIn47Im3JBexIWLjMFcmpn8N9q/DRAYtx5GQN2VQXoi6+uiCLh58Gt2Q+tXf
AOR/5l9qQbnuvRmFthW9lthtcFoit82Ara1SPQyHz+/vow/bcW1at9SFMISd1054fcLtEpe9AhJK
KmWNwBg0cOb90ZSWdV3nvYHFyEAni0vUwMnmpjmGY7vW061pNirefv6DPrx/6v/LEzfp6C5D4J/7
z820EiYhDSfVLNy2sB4PwQy5JYkJggIAlFx4wR9sWyj8U1yj8u8vEdpvr5dlPpxUq+d6bYWlAMAS
qg42rrFz4cY+/JbZO1DUlIvU4rwXQ+pAx3JL/PislB1tm8wLnuE1QKkIEVAcow6GMwk7ffI6BO2c
rkOJQhhVt4B88/kz/mAaoSe49HZpKlNCWt7BP8+4CW0WviSiNjNxuoUFv1A3K9/CbBB0hrgb+T53
WoThYxJo8HWfX/18G0WxlAMuXUmeAxnA53txtOZRmkvoSEDn031hAeWeRZ6A0E6fJs76q9bq0v9V
Gc01l0o2j582IkLQt3e8mExgwo/RqUPmYq6SKgAT4Wi5GO2wrBHgeSl1+bxGyF2iTqKbaMKzw0R9
dkWHej1pL254st1x67TBySUS8EokpbrSza6CDygal11CdamKcL5hXC4sHVqLyMyoJbvLD/vn5Qbo
KgdFCNHJC/PxWXvwqtwS24VtaetCke987CyXQrPLqzSpRRJk9/ZSpRbai7MxRqs5gzRtQDEOu15H
2OE+/2TOP9i/F+IE7bDvdtgNL/f8zz2x1rXEmabxKaArtq8o6bJTSfF0DuBo07SzsHJm8rHLUNt+
fuWPnqa/rPvLuZEnevY0o5F4i6qscdYYRMiEDRkFta36+3H0jQuj8l2/nsWVUQkjn5HBEu+ePU66
srkrW6ATEbCGfGUPTfAI/JHYq7z2jORG4s27LjIN1DEzshc3gbyw8ka/+TNNkOLXMcR+Y2P0iX7V
uQwe7Cxz4Cxgl/iv99L5Ielz6a1VGBktFB4y69YDeGbrwrt6P7zRqFBgQPXMpybPJxcu0jaFOYE8
6MhBmzvkpmFCuP2MVfoae0K+n4bx0vh+N7kuzw7hxiJiQyNGM/ftF+LOxA1FPhFT6M7lL6Y+97vV
BvI1J/v2RGJPFqxF6AYVkO2FTZVT62u2rauSX59/L5b3fuD7iC44+7NNQqP4tyX/z7c6BKbVj8KA
ysQfbkarwz5XTNYuyyUHhAC0Z+OwqzcDokGLxR47U3VdSWw8a5H3kpjw6UcglLMnVo7dpGwwVmpQ
Qew/7ZOu83It+O9XbTuMpwjz9BWZ1OkWToSxFvWgbuPEDPYWzujFqgP9ryTe0I+L9E9FwPQ2JsDw
5KGhPOCjHzdWbZCFRoDuTdYveRBQXDcREIjdAINkP9vGeI8Tm8bWbHWnOgsi/q6MHkpS6q+yYBAH
wgEAvswFiSX9RN85h7+MGn/e4QKEXF3F2YENsX+AJPzUVgoahhTVFgXGtNeB769wk3lf8OlB5/bk
dFvlIdlbsd9emXY9nSrazFdRb5fFVrtNvrM7M1rDvJRbIj5eRFa193FJdGAceNlVa0CdyBRtOAQq
9ao2kiW8qXdv/SDuwUXVJFi0lv3Hihyxi+2BtRWM7brJUkIus1nsZqpeXyc0OowZuBezYzdX0u97
TlmmfWy7ZnpA1gO5qlPjwYraYMWplSSWefwporHBplVCS0a5ROM9y+8hTxBVFnWKE7FSPQxN9hqD
QBun47XbIvppNJ5ueBX1zWSKEsMgD6+JUAe5/SRv56p3bgSJBxw/p6j/NY9ZfduMdkMgEihg+m/h
ujFaQoeIB6SgVfYmoYcdTLWGQ+Vx8odvxsQNOvFU3ZWc0lbh3M1bR+Et7ysCKInl0VSHwDOXbRyv
kGaFOLVS9y5NOvMoBgdYeDM60A8IvyxSwvnKNGxu7ATDb4mMAmiPP9z5GPEIwFQPjUsIOwDt9NAa
OHENp+3/U7OMXruxUT+C2gaykpQSMnxvWv8Nc3w/tnHwNUNrfSWyNN7F1Qy4bU4JYux+gkIP8MYa
KM849CCP9819hbm2XLAGdEEib95A9BWbIrIMWHOtgEU/FseuAF8bFoxxanswZ6YeZAEOwIPqagoZ
E63glTmX9rGJrBqwjiTXqp3l3p7anLJEOm9xAE036Qjo3UrF9IT60Nw4s2du8VvU2KcbHy5JEiSr
1DdfzLxCtJAnwvoWQSoGvjO51Dzy7hQkXXhNwhNl7KpzHt3aDRY3mbctpki++H1KImlTgT10fOM6
1lKBoa/aW7+ZxHF0iP8r49K9EXzU91HngWPN3Pyab1zc6XlSX4Jsqm/NsFuQ5qb9EIHm21SRLo+g
1+qrvjJH0j+I6cFlALy37Nzd0CbPaUlQ04QZaKt9r/xTGP4dQQ/WLbR496ozxl89wVInLev2Kqv5
Vz1JR8VoiNOabRsFhXbbeSWBWW0MhfAhAVF2g0s+/l42rrqhUVDt3EGaO8rjcDmANhCtBItZ58yC
06y/x95ovLiysHA9lMxLUZ7/hx7e5btW0Vo7hL8AvIUXY+GULbzIu6GuNt8lfWE+qdmqnpAJVldI
LqFGNeBwrMh4Lir7d5t0z2gkvVsjs9t1x5PkGeaACtEz0/QEDqFCO7puCxv8GIWZ6MKiZ77fJyC8
5chCCDkCBiqhb9efxvXnUQ1ZeGo7R35DN+rRByPwMyAlYMLhj74I/EJH0NQJbzyMraqMxcE1U1oR
OIpBp9uZSH7LyDEek8JZuEmD6V86zUI743f8W95jnTTR6FrUMdgHm+cWQcsarYaCl3G0O58ZMEnj
/tGvwMmwCJA3U7pk0Xg9z97JPb0aqC+cSL5xf1VVTxxQCjsPh+QcW99TakeALgbqrQxVb582+S80
EH9EnBAviBiIIp9Mf2JHql7C0py3OI7MfVJQTvLjsqeDmpAPlxXzo9nXcMwhvRwd9Iboh2ti5GRa
Eu/miPFqYg9KxTOk4hq4v/Km0Fu3UGo3mW69a+Cfb6ZmbI9kp/S7okUpFeY0G2MM+304g8E0jSUT
q4CbxDo1d1/Kwv5dWoO8Ht1p2OnSMHYqABRkyoCMJTuNr9q26uG6Ub3EuhmwckuZAAoOCIdLMTqu
UapCkpELND7AsatBrJA7U1GNi8R4bKNcbYBt95skbS1KYkl3W5sJKFGLTA0p0l+FkvPK7zOxyvuI
JYZd2aYWxqtrpMYmjaS+gxJjfFGDZV7LTtGsbXqpUeDqL35izGAmu4KZ2Yr2FAzjrWWSOtiPKakp
eYKrrgrpd2UGhBCPvJKqBhZYT9ZrWATTDk5ftJr7nD1ZobyvpqwyTPC0PyrIUYQqRASV931IAK1W
d73yuxTIA9EX+A/jL2BghrUp6tSHfgJDhe4FwJcwqHldTlDRXw47ML9EdMD5cTeGFs514XbGpukH
c5c0QEJ6/vMV6s30hKt93pIiQ+kwC2wiNXWyaXSRHCtFq9tqIBaxlo97MVfT4zh18VeFhP7Eo0+/
znUV3xKM3u2HOaBTDWpmXxt5+i0gTo0YpZx9hWP4q5R06JWzkE6GNBSEW2DPrWNh7Fq881t3hj0f
gUWEMBJ6BFqRkB700bAvTdu4Jp9V3Btd7OwGRF5rpmrzXhANjgfdtZEuAGaIgzz9mmWmIgHIFbd+
ZnXRynC9DEexmdYE/rWeWiVZzys0qIMetbAmkKANvPJhmK4z2+N8JheUfCDvdTq7vBbYeBuqw/lT
Xqtqh3PLRc9fhVgJvJHglw5EZd3YtrsmftA5pINVkz3riuuxiYwXo6l5GXk8MH9EBbxhiGXL8tUC
HDolddc95i6QfVOHKSpQ0B9wb6avACghmtk0gms9+7e57OTWcTJjqztlg08JYyL91ED5jQU+tsps
7cppvjJSDNTSLujVM6bWszAIEwsH80BAc7hq86F/AjedM4ZIdlkBr/hRpw0bs8SvAPa66TGLU3tX
GFa9xjhQUlkqm+GuI+tsZeeFs5Eg0HdOKrCAN7Prrl0KojQViJl3uSA6hAzATBfSSNyLRoNiU64d
FEQRL0tJg8ooXPUUhSGaCgAVrpsdqCtpfPgQmjsvlrzsMCDRdwQ8O4MXXNHwFd+DsKluoK66x4Io
p4cGRAf0nFkSajs9xyLuupUem+TJreGjr6A9Z09RK9qvrGT5VdtV1WYCFgXDPZn1yi34fpgyqbEA
qbpuFylgY04IWXXLIIL8/uL0qfuC8nF6TQS29tSCBKyJ+92mAJhZBAQCRKsar3HTWt8K18dIb0Vi
2zIqN5O0XFAlw0NtL7zbyiSmuMwtc61MwAC4xMfdnNblCTbp02h2wPEK31wntdmcmgKMA+m8JGck
cC7CFMqUBsTqAK4vxW9XwdYyrcA95oaQ34dm+t2gFwCRUywmPt/4MWJJ2Vs5gHZ/jNJvYWnoo4KQ
fO94iXffGuzMQC/aO0IjiQ+zFQLYMPC2MiIxw/SnajsalvUnqQfgaxpFy85rRH+QQMyOLT2Na1uD
DlPGQO5j02XTpkRqsiWWh4vG8JghHKGKJGglBJXySLiNPsk2+DH3RCOOpl2c+O5xSWR1sLN11q5a
B+5J6SEnnKXBrVGMWwcjKEZRC+++IH/11liQpIbRB3BV4XEb5ZiBjjcC4hjIc4LqnxQRkNvsifrV
/3F2HktuI1EW/SJEIOGxBT1ZLJZVmQ1CKknwJhMmAXz9HPZqVFJIMdMrdbQBCQKZL9+7955k8/dj
42ePE6YHukUc/j04L4LT/6ehJr0kBlcjWOeuMtOnmvTIiPVTfinlPH0sglCZOc7BT8aE/GjBeaas
smnrah9kK6GWz3//OH+oEsjnpAvBfNBBx/fp0+TojVADI6hrfRstJkiLdk3t7T9NnbRuh94eHqxF
AAP4+2X/cHTG4+IxMidOAN3YpwaIk44VogedHIG4Q56cjGnjLhnxODnothemD8RFJzMZUWn3omU3
rf9++d+6TFc1H20e2v3MeFzvU6+H4Fbd2drTRLf15L84ytx1g/Ke5FzdpsKZ9ogeJxIkkfX9/cK/
FY9cmF4shTYNbyYKn4YMxjJWPPzEQk4JEYBBe+Wzmma59czJuPv7pX77ZbkUNSrqsgD1G7f51zq1
Vyx1dteSAi3DW96fnswjR27mhljniRSxfZ+QGfH3a/7enHHMa0sEE5G4ak+9T9/PhABk9kM1H9qg
Me4dm8CgqtUPpNZb+6TQ9i5pctzoNSmsXSL8zWil/5K//va9rx8hcK5uJpyVmAh//d5DtdQq6BRR
NUlcbsx2fKQUSQFwUzqEcIiOSL3/IQ7+7VflkjxKIS58y8U79OlxMvyFkaik0+u0ZGWVKVFVQHen
PZuz/48n9/PQhG8FngKHKgvH9eH99KtSGjitN4rukExLcTBb332aqr5tyP3xg82EYuIf3+0PF0Qf
cFXT0OBD4PnpuGP6+JfwhAwHoiirC/1zUIjuEHiaSHhnuNSZ03T/GPn+4XaijkMa5jIRNLmhv/6C
nN4d0QpCwy0y99fd4DrnhNj8PSyUf+l7r+vML4ckKolrs9dnNEKz6rMZhFSmJZFzAcGr8DC/FIga
i23ZTIv/fx1LcCHEBVcdqsUP+Nlf3JRkEvbZNBxslMubyR7ar07LbHXqVL4f80Y9/v1N/NPPRsee
0WSItIwB+q/3kJjmqvVNfjZMGfY2zxfrgRZEfYlt94GPGO7+frnfXzr2Di52TTERnIs/zZlcQrRH
ntzhEJfBdK4XQAd9Z9tR2pITWPZjtmmwgrT/WG5+//W4KsYFB8Emkzbv07NZDYOTUEbwJUOrxpqp
gESV0/yPhfS3wel/GyNSOt46VhQW1V/vZQwPJSRXGntSnraX3GzpaDqpg7KPVhbKxSkiCczeOLqL
V7On5GqZcE/nDiD1v9/lP3xf8hFQW3McdrAUftqskSBkCUJBhLPBSIonSSZgTcDG/H8u45gsomwh
Pm2EX7+v63Yp0ap1fSBrbW7WVYgvCcGunP91of8+8K+vn+AA4/AXUlha6J8emzKhVrOHpT54Qw1X
KaUFZm1UH8ibmOzMfZykWbmbTPIFo5lopgTYXyYgzi+EhG+LZAnrLelupSLoNSbM8O93+7cigan0
1YrOKIh5OWLKX29D5xEl7uCk4FhRLclWS120wITHPl+jIoCd0gaD/9qQb8W8usoz68vfr//7Mnh9
qrHHMiM3HSu0fr2+rLn40MaSXlKSE8Vcq1ezNYxjixRh+/dL/emH4ClHB8Yjfp2dflouCL8bRU5+
2UFVqoR6QLZ7WfX1RnhoAky3yqC4exzWKz87+E5f7LD1LMRACgAZKksfFCDjfwj4r7/9p2eD4oWt
HMs73ofPhpsp7obKUIs6SAZNz2mDiaYlkzcajR6RYwNZ/e/34A/XQ11EZcZuh1Ph81vetizMtKPb
QyZ1tmGC4a37JptuLNXIB4sYgH8smX/6eZFQsv3wHUO2119/3gBHUF9lFYY9phFrN8a4XhEBc5vy
E/3j5/3D6syQykaJgJSRufinBYy2/TQDyq4PDBKArXsgxsPcBoaSextKlK/G1MRPf7+bf/h2WLxR
MiL984X33wT0f83GcMaH1Eplc6jk5O2zWvbHMLFcGAHG8Pz3S/2h6BS+zQ7ucK4yMQZ9upOOdBZX
ZAqemJ1+qVxzJMXVVfSTTOcWcjMUkxkYCB/XPrtL20a+Oc7/+Lq/nWdQi3o4OQjzuMqYPt9hBO+p
N5dzeWjol7z2ssnu0prQWKsGLAI9j+RFIwSUk3v1a9yY1bd/3ILrWvDpZUFDREbBdZPil/70/jqy
c5YZLMChmMgDbUriD0ucScxN4CKiaZyMS4hB89JXIFGjUhtqXaghfyY5r75LAiv7l9jm89vk+Ggv
UO56FKq8VOGnxVPZJKoTS4FGOKh/9j3OEjDmzBm7ms4OTr39P27AdU/63zfgej1BxNK13kFK9VmE
IQxiyTMAXUdS1IdLQbQbDboaO7dFUUarZIRIu7hEGkwDf7ImlI20bVaV7qp/fZTrAePzR7kefwQT
YVQ+nx/9anSBpkxuctSNmmH2FSp9qwmffeI8Zr+SCSbux7qb7kfKzBofgQWCpyEM65+762/vIJqb
a1CPfZUacFM+HUvihuOlEaAhHMbiK69NgquaOHKSBIhcB4KwMcB4MjuCuUaNrwC7Wf8xZaOGGeWd
yFAm9ayXkecu/j8Wv9/e2evvRal4LajY4/jzp9Wvt1DKBE1y9M0hXiddWW2vh5c7Wn3ZbjCG5miE
ObD5ARiJWphelkLB8Pj7U/P5Bl0/BPJ1lDuswKgJPt2gPm96d5765GhNTrcN8zj94lcjVFFyqP+v
mRdcyvWvlTWeH05vny4lY8Ld+5aBL7PD/K4jNn9ltJ4TFa0/EnzpbVXHBITFuP1H9fqn78j2Qn0V
BmghPgtq8hkTsjWJ8DCmFVVpzITSOSL9pD+GGYR07L/fUoKL/M+LEbfV57fF28aqiITn0wm8zLHG
CC8jJYbx+bCWwqeIy2y6tGGRz0eRDkzaTZKGdnVVmOvBmM3XyZ4sWE3OQuOL5B8jowMsR588Zi3E
vhtMRlYkXSZR6WTPDSSDlc/Ub0fwdnKbIOi8GbNAPfaLbI8hGrD7DvUMAUJhxRAC8lkXgW1ufnYl
KrAIqUDzXcQQOMgad2hEMIFMRsPexOgeVmCP263rqfxt5CW+pANWDqgpJFqv08qpOkgdmbPzgnzE
+aZiA9AN85b13Gb6sSYi/batjd6N4r6Iv46kyt12Ej4yGnOdzRj46BCsGHyE6CYA6J7m1knPmVxI
aRjj/pwT1LEfliw5Bn3gsGEkXXNPxjma7FkZO2Fly4YYgXA3uUH5tHTOjzyNAW3HhAGZVg9L0LBo
2DtY9x7x8GskAU3CLKHKVsyJ2uvf1lsf0/I2Iwt3SwJAcZtTfG9M23k00GnsB1L0Vnjs/B/MwsyD
Kpb+owgJD6yXQpGQPcVRP5FIXSPt2Rg4bb5f3Qpf5tp37xHN2l9lPs5QogrvvvPdFkKWqXcERl8D
rbvmO7V2a+xzzv770jLozcRGfsq8ZvroTH9kWpIpqE4E8P5kTzMueKXEE1Exc6T6KrhJW9k/FvPi
EXZbDRFGFPLih6mEVw11BM0s1PXRC3dxQwRqLQ2mUtoCWjrb/g3zS9FEE2eZdY6ubJP2xbSyAfds
kbwP+7CywcTrBlLD0pKJn/UlcMVheozhxV1Ko7JvHTs3XlInXlZdncFmTBtR71CcLMeuGpyn0RTD
CwhaQBq1294tJcQzxUk/6hjdrCajqo51ODwRI50ckAqqOerFJNd1haBLFcBfnazK7xNZuethAqU5
TUuwzrB8RiPNydvRMqetTT1xRwUvjMfiOv5fqcmTl2JWYtMwbdoU/H/Wfpx39INksxmy0HtIMUMk
EVPDGXqfU4KKo8ecesCvCZ3OnwWm5ru5YwnymZpEaUXSKdHiTUMSgiNOVFbZF6wX9Xe3cpqVR8OC
wVju7SoCyld51uC7nl0sb71y0aiJxN+lsSuf62axnxOfcaobp2DKuL13tAnE2zgmbVRZKj/W5nQd
rIT1stIyhgobk7ag6jBeW3Gu1rkuwlU9gLHsGJCQmYEVRGhm60styLWsQiOq/O7KzJ60bs7SyRSb
uvviLB0CKx2sWpjHq66r7oquJVIhMQQIWivYx4H297wDiFQAsOynGAlJbmXlyisJhM8b9zHugNqZ
YIDJNEzxQhI35zIEJsHmsbUqcqQl2JWq6+LNWBnjDangyf5qhV8vM8i3YKmDIxob7npJjsOGpS98
x3ri3GZ2Duid7v/wcO3kvY1oUu2Dk3fBw+zXxnPGMPOjQC+RgfCt7SdzFpZe4VEkGyQLsYVM1LSC
qcoYMKCBRTFM1KIrZk9X9BXHZcaPXTaUqySYIF2jYOmTrR3EGkQYZX+JJ9cj+qUxsu+6brtz7sxf
q5ngFVO5/Za8QHxcSaw21RC2Z6bbqUNOBTgZIjNn+RiQLwOmuKZguZm8KTS/L5MMaedaUtvn3G5c
5gSjMZlWfgXIM7vmg7gtGf+ln1xCKcwLMYUxqEjwhrS/SAaZQ/xVLHT2CMwkJPcjcaxkl3cSRhXy
vU1N6whgE652WoCBG4KM0S5+lLCALzCpeeVbif8Rpu3whMptouQbyidapO6PXo3dfcNcKhqQEvF5
SzJ1A1Uu22UWNgl3s32XqtJ9anymr6UfT4+ZJQDahO2wIaq2OUIqBcZo2vKroucCz4sBKIH+Iv8o
9Viuhp4Xeu51eWiVD+GAuWlMrXSN9ooqA4ZgR44FQqyShGRgdiW74TxmkfQ1KI6qBFiTkH4a5Wyw
F8+IYdNUzgDspOi9gzbACI3KU0d34cMazVjsg5xAFGb8/VPaOhQpuWjLrWNNxocWtTzSGqpe4xy3
Nk/1BJTOarR9Kay5e44H4zYYLBZM5dEN5CVl8BeZymBO3ZfhN0MbRbHKgtReZQjCdx4WggtJYOF7
lbT2EeuTizSLty9ntt6vDWkA0NRJtsJBIB9KSCPnoK/hXYextW8TdF852S5fxESCHOseOdxRzySi
Ra2HamkgYfZLnlvLoW1cQs060RFlYNV3zMz7JxWw6ZBHZJzIEvWP6RRMz4ljxPtp9oNnesFX78s4
Ffu8wLYLwXtA1u52xOBG5WQEN2OYZniZBmPnqnJ+EIZwIj7BAKuWTmSe11dcZtI8IUZ0113d6K3r
KgrQss5fECMaG3w1SEs92D10vJr7WSFtWiMlTXeWvs7lFpICtlbRzWA6BlIj0fTkwbYNi3Ct6PBe
bDEb92nnaObybj9/DVmIzajkt2RsTYbGK3AV5wDvmzh6USfdcxLH1c5PJ2DdS1G225i39mbB60bM
IAnbgRHHm3o0z0InyY1R1tYFFBoCvQbFQzxLDGRJE/M0aO8AEoS0/k5la3QuTxC2jEteWt5zVs02
TWZpvsCfU1vlzN05K8sGpISl90EL+qAnGeilxaC8CusqPo8jr2k7OC0OMbwCourzG6UMd0usk35Y
iHN9oCX/kehiudh+4D8EMWtWN2tnq1H/Pbptq17nRcznabIZ3xbSfcytZtmR+2axfRbmt8ajg5TZ
oE60GPq9KWb7YMz9NK/jwq+DvS1xTM9zbW3DBG/b0IUekCVATEWdB2f3CqI3QFXyLunwNMwz5DJZ
Bqsqd7NzWzb1UzGUP8M6zFdINkmlrYx04yRFvV7oOD3hh3BXM4dhpH9Fj103NaNQJ8ZOBn51V6FF
WZXogDb4FtUdw/0KrpWG1oO86Edolc0GmnZ7uPaMt73dg5Vp+/JrTG0DiJQEREKULA7/SRx1i9u8
zKS+3spCOhWwWDUdg04nO5xNVHgoI6dLOhHwJME6rCTF3WakK3myG+sHEk0NC9409m7rujuntswT
A1vx3vizTfVmwr8iNkLm60L2+kAvV24FjaVjg3t379hwNFtmO2Rv1Lr3vF3TFL6Dhnby3v0e3sGP
wNFRO5bOppGdXJNznu+8bgExQDu2w4bErjcCdC2Rg1hF2aP0ktiDtN0YD6Mn0rsiqchExCIaaSNZ
Nn1bdZvYke5NHIz+yiFz+WPM/fJsKlQ0lbKSu2SMY2STrhoid6rNA0pouSY6prghrcZfLRQ4t00/
qe3kdf5prK88q9nx1Q+YnNTp7lzXd8A+lg90lMsTD7D3HEwlrBwDu9pSTMNtUQ4BlGtLZm8EfuRw
W9vuKxPl5pC5tfxWuKyMqG+8GXFIbYG1kw1hQ5GTiuxLCO8enbZCOrtm2uTMe4s98objABusE/um
GQ1ViJxeVpbHcjol584bUZSQt59tvMLiLNm6xVselMurZQHPwLdpfjGSagSxPNkf0pu4lpHZztY0
szGnN5W7+7AxggstOriKo9VXZzfu/Q3/hB3MqZP3pHK8AzyD5FDijdh4vapvhJ9bF3827D3PuLOf
a9d5MzLCHVRSeGhX5dxt+0xmd4Kt79GL4+ESqMWFYWHZe2UqdZadFkc5iP4UGBPL2YAf8rlAj3Cb
L2r5Zg8Swbfq5FVcYfi7JEWbFclh6j7s1B+Bprdk0GQT38FU4O6jOiSmN+p1p+4Wu6lPxJ6Z597g
mV0Ns9DvcwfiGiiKOz4RTyQ3VPUwUMfWvEuIuOJoQqpC0db1Shhtfdf2XfOUKdsAFl9Yb2CdzNXY
9eMUpTqeN0VoQeOKfYuU4wa5qrScrynk3Q/PHvuXUjYc/HCnI9LzQfSVU6He7TBD305pbiEpHa5w
NtiNGRHRBMZTLypYN3Er4QUpfQvNXO6rVi5rBoT1zUIU1o/SLPWD2+vwwUt9vVV+mb1UYzPi4PV0
Gi0CqWGUI2AAWFm5Z0ix+l7ExEwCJYfOvHLp837p80lsyIsPn64WSxYeDxkwOi7yIQmGUgzpQXh8
rUF/k5YCIq1z8+7kNUt+bwyJe0Orrr43nSHbz8Y4fkuHBLKz5bf2Wjgxr3kShgaLj0kjkEoBhDYb
yxfLkuG+Vj4PhNHVO2fAoyQhFl7SgBAWdhmSGGSaTGqdibx6z4RVVhQuoyQCfqhdP0rNxN0I8NzL
XqMlmVcUfCUm6T5Hng0gq4JcAzEWWr2V/8SHRAAHDJflwwcUesDAZLkqmsuO02nZ8+ALmQYAnabk
kNI0WSez9v1IemMGwQfFYe3H44XguvYASHp+ScykeDE8qVGneCkVmQWhbF5oXyW0MW76Ci5fgRZq
I4Ma4NIweReHsMqVSDLre5Giw/MmS32ouqlOM42QpzTrODB6gMWtdOm3fVuyf7i4jUossRe6hOmm
sufvmKsnQB+1QglZeYSJ0EW9S7pQbJHK6A0Ow3gvSg2BaOkrKObzlKgVv3n4Qaq851ybCc2KWQPl
1aI2ogTQqEovjNAh3LYdg4zWwplmVdPHYFZIlGQNkqQwLfmD/JvkxMyLiUBnVOarHdv1jkXWOfEd
EGnbvrFflk5t4rSZvy2jXZ8VTWHCSIbqSLAlz7DhOhsVq29h3OsoRob+QTtE7SRyI1RWCA+J+QNi
RKgfKcV0Nji16lUHYXHiZL7TS1CfmplquAlr+1mMxjdB5MO9Vcj2qa7M4ouhrOBpLBeBYolOTTFy
TEr4sivhpAO63Cx9yZOU9KdqNHcCEsop8TqeT9ecEfVyqF0LP8UcQcRLxksv/cgdMexreDCvsLz0
Ie/9/L3TtmDqPyZfBN6nd7/zh4fE8NozROaKxZtQG6BkZf/sGH4N7WgRxY/ANswbYzTce+Sfznsz
eNQwofTX+YzZm8rcGc5ObPVNVLkTsjtfQ6Uep3LlNFQEQvMWQCYdrg7/MsfoEfobO1zaHfny+oPl
d97mvbROi7U4T7VTGAyAjYmDJ4BOOGY1/yIxBrcNdvu1zVFl3RH0thm8eb5pJlunRH1LxeJtZa9m
CiiMljU4zZhzf1wJwLewARs4fDt7orWhxvEV0WmwId9uWU1p89bW7iN2jWxldd2NQyUbSVe/BPSe
CMxziIkaCrEuwKWuJ3i7W8WAPJrz/I7jHVtLId5LazBh8tTsd4OJxra5hU1wn5TJB1xT+jSA5wjl
iwIlHqxAX7QJv4zS5j8KzxBNSRHzH1ruOg0Kufb9VG8MHuwqbgNUy92O3J9hZWmg7RDLz/Yc1igz
x3qj6SFz2EPSpsgxiGTOSsy0i8TmYblk7jIwkAreA8q9fRuqcDvhB9+FS7k16+WxbKp8bfkpMsbe
Z01a1Mmzg0dbyOcst7/kKFGZn2Xxapz4nVkw93EevA21+gnM0F8VVVGzX0APYnd5SkLuta5/OIRB
riEPn1qV7Inof2+9eFgVzoKJkpzLjZ+4z71ykJKX5KplJmRCvaRoMgPvg8gFm1bC+NGq4ra1C6w9
fVGhTrbgnAoz4uW0Iq2LV/DQ42pqa+DtOQmbBQvRTg7psJ6BtKHEeqbQXYeYDiMInyFyc1g3MxSx
NL7JAvOnl0zx1Wh1XYeLL6ohmYuact4NwqBSFELvdJp/L7KWk51e2Ppzp8e0Xl56GIrEOZlQagfX
XyUW7SrgkPAX2zkAHVgfZGU6a2Mav41dcpZemq5QTwR7uAFq44+SaH9miZHIuuYmnMJXPwAgbEjT
gx6Zs2z5g6u+1bqY90PQiFdMzO0PgA81eUztsM88XnMksb1jr3D8j8+N7zR0IY1i68nQIQuVU8l9
hp3lkhY1pGhdEm3RtN0psPR0sK2SIA5yiu3Tgl3monLdYzQoA1TgaAiOwRCYwGxTYjpFNa7GeDFv
XERXLKm1X95h8hdrRlJY8rxcfm8tk8qscaeXcJb6VC/hUsOiyLonpMn9vuVgdpMOfbNxx3J4HI2s
GBFwlP3FGsCi2mQ/eOCGxr6HvVUbxwUP+TsW1PHETNV55cEnJMXwvWElRC4O2pPtyjElLJh5SXe6
7dVahPxcpK0CnJXSexqJZ77NKpIg5RjMt8PIxkficbHuadNuBldP9wOUbkpyO3zwgxmMnSYSwCQJ
+RlBgPnm9ikb7EjuFXkfC2rm2HK+JzmGo85gsBfMQ3pg7GOh/g6OTFU0jPPCoMAS9xRC38iRPRdB
s29wRh8c0XGsiE82OZboL2ualZAw69p+kylObaMKwcwG4gF3As0W4qEjWzv4F4Ifo5N7N45Ly8l1
rGHVz8Mb6SSkcQbea+Zq2hA1GQ0F6+2qavTOnoWIbMTaEVGsz9x/j95K8TJPZUHCaoBQPi7epnGe
tojwxXmpCMSyfE2nxm0FhwEwsoNB2zlYjqYj0x3ZmsbKrrwkqurqgiuQ40bfvvm9/z0FQbpttfNs
yvQeQcPdYqQ07LMu0rghR3/Z5517cHvJcDLfkwnHFy70QyB4Syowtoaw8djl9ePYLW++6B/7zL6Y
fakw4WXn3gnPekzuCdzFINV4dxWL3kqjQl+HUncmKzKQaplkbMNmk27NcfhelPJVwHre0WrE/dWo
J0L833oOK+S/pgCr824d4n1epwVWcaOkRgwaZhxGLyHPh4P1sFiloEiTP+Ss4xURddf2gPmwtHa6
A1bxBZg8Y04xb1O/tLYp7zKRfK1NdWISc3y+UkdujcZwbhDK+G9WWcd3g5LOelEhrohwcO6TQXqb
MOZwQx/FW7Vx/+RUqdrWtqzOWLvIh6vqh9gycYY2I+uMGW7Zbd77Pn5pSo5ukixhWOXAHrW6s2ZR
oWuedqVP87GIOQ1m+dU54tLk69QQcCs6zhNLX0/fM185Z2wiwTNHt2A1L5l5YPjikvTWT0+NNzen
vhkMsOO9+0jbSpzLWSdzlPZz7NLZ9ttH6ii6hXFODqzlJdB1BHaEUHZ7Ocy0SCZm8ciIPnQc/kjQ
EEWEm6jVdaS8W6z56MQs9IVdumy+lEQYP+YXK6jDQ0VuKp00rwNJWXeo1HFZmnhJqdiRBDkjZkzB
gfAK9b3V7piuO2mc3AynSdot28L2zqXH/9BoajjnblHusFW1R1dar11vtPvZtIctQcJ2RF4cC29G
x7/H17gVnmZApIPz4nbEIDdNCJPEYFZFLt8BJ+IjfJcfdd+8M+Xf9dAUHyzkMhts3+2pqEWyLhyf
dJ/ASLdjPJg0lcqLRWuNIZp+8Ay7x54EuFJ62WkUfbrKLc6VjGO/0kFMngHqQK4Nuk4x62FMNKU0
dkmRWPaJUb/VWtknlOjTqvHKHwTSJztRUZLqGSRsXeprJ2OcVy68lJMaQbEmnhq2BT8vIBX9WCR+
sO40fvUZT8U68Xz9TMKkfJ79tN+6Rpvs+h5iIah3xnLk3qxKOmKbufdHfGFpfk8byl+FzjX+q5H7
GS+AbJPklGnvaSb+cr2kGVRErwaoQqH3MM7WcBM2nf1WjpZLMz39GlutojBzyUOcOkw4DRZKQYzZ
Woxyk6BXWwVBKU/+SNpOn4RM//STcA1Gf2N9geZHJy/Fp+234gcJz3LXWjPcY771YVFlsqE5yHrY
e9/HzvJufA2ksQhIAqzJaHsKmZlCd64w8ftT+LQk/k+k9j+sju5ukDDmFNbUXRifvhduZWx7S8xH
xZx6h77h5OkxfvAmMa0njwgX6u8Oq0s+bDs9yQ3Hf2Cz2gXE3bjBhqgRiXPJ07TWG/hHHbNWr8uq
Qztcl8SM8NqusQhSc13K4iq8I8vJ3YmmFHTMyJArHQTTheRhxO0JyJvpT10Hr3VSvlX+3KymShI5
NaQ07EjJpcXJVsCWNWw4YGXr3mNwBRDK3fRECGz8YnlnWMrJbVDTjq9uc5usfCd9v9sVyIq3Nsz7
zdh7J57/eSVisItL5+rt1A5hxBHOPPVBgY9r7Jpy44rE5N4hnAqnMrxhZtPtu7xpvhuN4nieVWey
ZsW6MgK5Z0KiDmVbeLuZxteGIPFyP6oQ83iXGitPQwuld77PguZ7OPiadheOX0AHVLTeQucbcyv5
AUXL7IvcVU/iDHBtKlJHdSeZlube8Pvh3AThazh55krpbFwnAVhK32y6XWa0D0bOyhQxWVBkaJHh
W/sN8yJMJvs+69XBI0UvZcHwgF2UtBpZxz1SYxI93/ke5vzWtlKu5NUrQrPbAxlYTx6P/s4Iyh+T
j0nLJRdpBSsD31NctRsI9fnP0K3qI06TdN/2V5hzkggQ1hYrlOBc37tsVD5hZccEHzbEX8jfljVt
k+vjPmhy3NKlgLYYTzY1wjh720rm/T6Pg+xGdBbNOrMB11Zw7hjCoDhmTr/c6zkYTktXWmezEuYz
HkUGrGULG9qmv+MUXr2dAkV42EAO8FYMnTpkc331Btr9XW2X1OAmnNE+drHEyCQ4Dbr5EHJJ8Jg1
jXymkdhmPNEgKFy1kLZmMbmOCCax15jC0vXYugNdLFqrNTrsiGbYsnEMg5adNMHKBYGBAIGiDMd0
t/VRAv1kDS7f5qnA2ilKdYEw1RyQikz05tp+V3GOPXCyrg+JRC6XYYx+w4BIGzrx4l1rMimKgkky
czMMh5dg5NWvFduHb3kbTxrlmpZAsfWDqYVsHON2r9ADxYOj92USe5ewKnmeWmgvIy89JlI7xfXG
ftwEPCRkTU4HLwDpm1/xpLlN8FfUVw078pDH9AN0+HXGQ79106Y6xGL2ozrHPlUSGoGRsCBOTtMZ
CxhR3acc49bK9cddYvMg57VXE4iawFSCCUBjT0X5OHWbzAjUfqZU2Dk4NY/0AxUmRgi3vSkwOXpM
QkgRvR2VouE7D4PeWO080iJDBiopto+caJv7pR7jiLKfzoMSSRjZhr6uxQwI8AHKbM95KN0POS+I
cBMwwPas9ulIaQ61NWV59ZIzfOaZLL2pOKU4adZ6UOo2QS61UtKm5S1y8xvtFWzkgEpZX5xqjZd2
XlVsuruQAOOHhcnuWpM8sPF7azj2xTwdh8WdT0i45R7NtLwhBSs/zTHrcZSUmA5Fyy7DTjutEo3O
BC+fiMZ0FJtuGHB2DJzdzSUpmfLg5zfTWYUs44oDfjtpEo1yeSdzjPJlVo70NWRV3bnoNh4V+Mdt
6+ThCegEJaLuTQR4VOWsyh6SGCgx6Y1OK5c/6W5PZzTP1+6intk22i+xzuuDK93hZmqW5W4uXfWi
0lRuLdbH23oZOZAOUn5MxeDsJmK7XvMOnURsi/rUVuF4JKEkf7BIvvgwvXuj9ziem2Et77BrAr61
52rewKuTp76dvRfXjZP7eCp5HorAQpWA3uTdx0t3KoqZscQwXs/zjl2t9KTVxVo88yUQOB19ayku
Vu75B3r44p5TytXYHcjsG9a6muTOHqN/r/KzCnp3W7jTeHd1XdxyqvZPnCHydD05kjaKlxgEL9I0
es8rqzu2tcNRLhg8Ag88e1PF6NFxeDvVSwGC9sALycCqDArrxpWcWfOAUNKykwuWLrf7aaem91AZ
OXVEMWXBbW9Y8Rc3LmYOk4Pvop0PXY7eQxADTQ6q8asZt+FIsSYgqGedPJJdYr+XHtqVzKH5Pjbm
ckf+dPnkDYu5ll2W7olOwIjay/Fits1M+iRKrwhMV1qhslTVQY2G8UBXr/5alSN3fHYJguhb1e41
0WO3ZV+Nt2Is9CVUefKmzS7/4g5Vc5w6sdyMXVb86CBj/g9H57EcKbKF4SciAm+2hSkrqeTNhpDU
GnxiEkjg6e9Xdz093VIVZJ7zW9BM2L9mFzCUGeSdaGgX1tQ3L0OvjQ86eCQh0ob24OME3s283j8D
r9WD5Qtqh4zZKp9SIcD+l3x5tMRWH3JBNL/izYkxMLt3zaTMJ+KCnWe0CRabohzhX6ftvuedPGlw
8hEg/HgkOjg9qs62ThtW7BJ91dyRyuDwWAQM54z/xTRfhrQUJ40B7E1sbnoSWKafdanN74i2bRqX
LRNYbhj3YMHGcz8b0DpL0Q9sqa37WetdnvhqVk/D/1t/0S66yTbbxYFO9pvlvy6I1KASq++c8Wyw
x2qLYsDVRnMPp9odg85vgCFK58m00uFdEVf5WgZW/ceXSSjQDKlicluQmUmu5AJckvUXdMz2FQcV
yTfKbZ4Rq9AdiUDEJiNnzNvIGyteuWbk8JoUWpJ2nPNnAS4Vt/q08iqTmbDueYxp0Ajs+QCY4z0a
DBm/WjqLCxNLKhgXTQ6BHHDbLBDGGnU9fMqVNJigaIrXfvWKGEloFdetXT1yRTE0E3/QPvvk8lDf
4jnjE3WW23mqXe27tsz1p0BnjHGTPErhd9z2la0lK0W4h7kLyvNs4mWiMxEBZet4f3rVqLuucPS9
VknjaeDqpfxpKuAuzXH5nPSeCO7c9S62OeRXAcBzRmBBX/ZUlDYzvPJ/MrcxTxyCVVx5Ny5z0K36
afEFoqY0tZjgiuCr4wg9r6aREWLlGrtuMLbvqrKtOMs6vncjLZ+nsldva1/JN0Xu3YNlZmUAguaL
98Ba9Z9qoql+N/Z5G3f6sp0yKccPfLHZnsyKMcKx/VN2Un2srpEeNEX4SjiXlolIqea6nlATpeAq
ZODUkoYQwyHl3GzcYq9PjuvueltyWgyodHf6WtiRk+Ot5no29L1OrMEdwfzt74ZgyAFAK8inNTOK
bhqbImj2WaI45aSCk7E4G405fFORlhE+cYu5XQ5l6xOVY93KlqycMCj4/HtnM9t3h9KQyA1m83XM
nDLOGdo+pnpht02L9VugDPlcZ3RyaqnJjN2WNh6VMP+1tLkalPEaNZOpKS6B1WiPJrKUD2LfitMy
oloJheZw7hAjcU1xU8bbnOFVMaz5YHmWQcbCoB+CuRf3M2zMwaBj5q4MgixM01uLIAzhV1Na/SMZ
6dO31qM1SEdLP23MbpEw2U4pVJ2jfrPWiJpD9zB5enHxweK48Fnap2Yc7gtSWI5bSrNkbw/TuTDz
7Lvp+znqlFRMW12TTF7nnz2G1aQVfnbxuSaiwa98vhrDIh2LaLlx53YOveskxidykOKO8hTLZtz3
g0OZSSf29Mr9pV5nu85p3l+XYBruyAGor1bVZ2cP9oaBsK753HHNfGxY7vYkcwdJ46/YuaFqZ7I8
e6PfS+bto9/b65O+uSD/6SigbgiKsK+OrKrTUjewJBwMTyPSPRgba1T7hSYaBYs1Q/3UIgfmD5Zn
2Tn02MtqvhsNigtINTHIgfJq2hQCNXwFuVpZguQAPeS1XnHKha7gfHxjvdQbOW8e5EvcAU7sU5UN
13FdfFrINBDy0e6vnqc+FqNQV0PgwHcbAVI2a/6b3tjmO8I490K0R3O2/FyUqL/E+pMWbn/m9w0i
BVBGg4Pta7wwwn9uZ1RcbukGYzgzh+zzQagzFnP13fbLeD8tlNJ1a2U9o2bYTsVcQfMHaWNGurYO
e8YEqkJHUneqDsUHAqrsYnsgALYaPCoqlG5yO5aQyI5uBXHTpeaRiAGkbtgBY81RiF+0QehsB0Ur
w7S2nB87L8e7NfC7p9UnK4eNFXlmPgs7yVrm1rIiyhBafWyfJr7+XQdGAxJgQNuxpS2RvpggIXNt
PN5e1lfcsETLOMhZkJSNxBmRyX6vpLadU5pE7zZt6Z7dbSCuwaHO5RdER4e7tDr7v1sMaehnPZkH
CheUSbWVNxw0o9IuLYZpoPlqa1FEVk33XUJYAoc22mWZUPC7JWFrZPDIc6Hp3a5XMzC2Q3II10cP
EweMGtoFDS6hu5baYUBMcRjG3L1KU9kcOlwOV9TZlBnkA2k7frV01IHJ5jdYxvKbwGiQf1O2zn+9
g0p+J2108qHA11zsKkVrlV8s7dPmCess7XW5dI027UHqpkevdHwmNSCT8b4xlf9JNpQRdSuXNmBy
OUCHNIwMzdgmHvxpFWHdrF9tfAsjN2y14oECdli8wfwwHd35TnWNrMI+4OnGzAIaIIRq/hGh0t/q
sdT0Xg1pDaQ1IeAEk8vn0+h6hF90Vd2IsJmX3LiTll5aESNothLzQfb1UcoO34lZlcU5hVdOLyaK
hH+e6jrOAmXKcaff9GihbOp0iibdF8XZzEQgT0bBq3JWnSPsn9RcV2RYdsUDFVWuI72kh/HJr9tq
LTewJBexl4M/PInA1LIYXhxdNArjYUu6Uq4vyp0XO6pR6oGg0sfiUtYEsxxTQeYAeQxqqIlh3Pwp
IkpukWhwvT47ku8F+y1u8TCQsX1FWYbDJrxrBwBfboJMs15tZ2x+bFkJbY/TcbbuVq/3psTIamVF
fO2ruvCu9gWrX5a+LLwM9mE05UBY6VaQOT9NZbtAMFLddAfTj8gAcgDvDJvXQI84uiPws8ZNh3PZ
e9uX4tyTF2WBh95kGGh28kkpdWm7js6FbNW6JYYrY5fypsDkm97a5toZ7pKDrrE67tkuiWkfi62U
IWAKqizI1pHWoHrOjddu1kn5aPKpqg9+TeLOGb6Zhjy9FlVzdult2lDQCnQAfo27A3dgOskQLEip
s12ZNgF8Q1f6Z0WoGIhVV84wn9L0yQ2c5y59kMqnbn5sdNz60K69gbe1rkiXhOli8BJaSUAHs54V
a9RXQGemZATuCmtCfkOC4mTt1CzJ6xAV1T+vOvDCU4rc0dtbhhqgJBgh7nVKV4b/9DX3jBAxo4VK
b+1RQsaVMoYg7OaWe8hxMihL0qRwKKSl6w67etsgjeBzB/2ktXQt7KzMrP9QeNbbbsUpYyCqmwRy
MSHBRYhILSw0EeR2hm5u5V8NMf456zW9gAcmpzKIb92CMynTw4Z5VMBHx1NAgWdoLo5FvGNZc82N
roN8daOmWbFMlJJkJfJ0P4dsQDSQIuWsRCiLsmtfKYqraOaZelNTaoe4wOKnMMhrYrStWew8ZkEQ
QA4578PKVf8hayXhxU304bebqTPCrZegv6nXiovIlPk2dQ0JalupEUvUlGOT7wugGwl/KjzCIIGI
59sdynBcgB5x4LZy/U8R5lZyntdKR6A9flUmh8suNdvaJu3LbftHfUJsH7e+XRr3Jhy/vRyXGy2q
QtNbe9Ya9EGrgyynd0Zr00Ohl7ZwQ8freIR2Tb6IlubKfM6iqW1ac+8t2Gp2ZFb7hCNS+vmeDtQz
JHUXBCN3xjjw0ZHiaMRB0KH6dtISsD2gQGI7jDCe56DumzyZ3MUSz2rDMnig9anyYXrSyT3niFmn
yO3SDuiclZmojR1zVEVIjK2CTUdVLqVXJK6WTVQElkGVJmJt0zLJpdLWD3PYUvfoL8JHRmf6rZOi
0C8gnXQ+Pu+t3QTYsKNSwbaBmiWNXCE9/ONO56X/NrxQaJ+bFE2ETguUHgcMfNYJGR3tSuD9bAUB
ggoQ1p7mgzNhk34whBOLduGGK3KdssDIkmY+774huhi+ktW97So7QLDWG1BmmmF2/yj4BMEIiNO0
i3YLjoo8Au3ooD3cXhdw1IoRpRvamBaDOn8a6T8zjr6VAnugmincpNxS7UPb2uU/PjOz//BKU0ea
a2U12bYNykUXxnrerEf0bl3+TnuElHebW+a4T+1lKvmncuJqDU0rm3Mtt/kWF6dLuGx8d0P+V7nr
uIazN+Tt/dpa8/Y50mTIAmdJfkOS4FsJtGZa3EUARxDPJaqofe7Ohvq1NiWpcZCstHSPjQGuiBO9
YGq+aOSezug4UnhAPS2NyNS1oTqRu8EAEBoCXPNn5et7CRbGn2OfqzZAlkKsD0lvqeX/S8EXdz7D
nv4VzK33qpcjGkw0Z4UeZ3a6iv0oJ/GNLt0pCSnKq1tSqeE2hwqqyz4ZqtPgaSp22bjn49V2Xm07
5deojVoTl+PWgsh7HYxEdTPNhJrmG/Oua9zeIQVT63P9b21v3nO1OMoJcxSK/WUBSzFgM+n+IXMS
MBlxjdOY5Nk0lndWRQ2qqisSqk4ueLvYq6xuHwpPy4d93Zfbxp2MjhI/kWDgblvUMUlvqYUMPpBg
RBoUdvnHoEidf93mzsiaVDHZyUY+5n/TBld22TQP8JjpZuk/OytrnT1FGy1gnq3sHzRqVA2jCyrb
g8lx0n02C92gADGmMMVrUxv2HPlmv+n3GtUSwKR1EOSXYCvd/mJVKY6F2vCq6bkZAld7BknlgB26
qvspBiZviIq0LR/BexDEjj50zw5V6zRQy7qwBbMnOV5kSWnf90Ow/GbUe9YK1a8wQKsULSMqwl9s
2PScdMW4D9xZ1ie8T8sUOZO9rnHp3jaWbMvaIsxzTcz3JirVNKyAjKqkp5iTFELLVPVjXXrSRR9v
tb/KCUy1MzVojbh0bnRMR4IdvvmafZCndHG9O9Ji5zpR1oZbOOgHz0fOSkPV2cc5RtG4p03QJRWk
YIiDzSzwS1bTdEQ6yRgDYYTTIlZG3W5RMwE3tAqEldT5JtCRxyFYjDjn9QpeYDLKeJb2XEZdsd0E
J8htmY70jIemhyAvYn/txuJMDEOFOkYEa3XNDSddH2Vg8miSqDZDyhbDz9AKzwwRgrMqDQhDrXBu
ij6L1Fh386dVt7mMLDGLJU51Y5ARShK5hDNlyV3cOuW6fGkSXXJE7ADMY9O085C4/uLcBg/LbXd1
O2vIxZyq+y+HenqbauCLqJW+2+DWHFw/qoimm+NAIzpg1zYOXhCgU45TmGq9Oi7orucQuyECw0Db
nOpfDYSp/bkyK4sfmNqh5I8C0ahHoTWs8SvY6EBwWCeL7W7uPbTqbEeV9UgDiejCoCMLbjegtSUf
ZtzyP0KXcAMUs0xJtq9XcDYIWBsuZm7V8DP22UAgYUVsQGzjMA0IW6QO7FhOabudPMrvXixfGZ8y
a1IPNsDq0oTUamgS0saDd3ea/DkqGWEwZCEb/ymx69JWM2XzgqQ2S+lLhhKjQGtgEtrPjZ41fAEi
xZpgi01Gdop77rzIiUDCrdO19JX9ySPboEr1DzTmo/m1Ev4RxOz+lXfYDNloJy2lKGyHnlN/rulU
PZLEKV80FzGpl3rqWdI1+qMax/vHlSyffdtF39E1xbTuXHwEx4WmmMs2SMSooqAwmNOOOAX00q7x
oVVO/VYGJQl8hlmRU9vK7GZ7tp3sv3RDz71zg57pzxSbIpTNQtBFj83VJIntzSa0MFE51HfMfsf3
tVb9P36M4rma8AHtRuksNldwjTNiXbloVzWk6LaNzInaakwp01EWUmaxLEMRehCQSHvRLRckNRkb
TD2XPFnNk0UZT0Bxa3W0Aly5sSXIpwxtLrokwDeKsIWgizH13bvKG9no5w28i59bEMAZBOv21TYB
JIzr9Nm1ncsmJ1PXsJnl6Rsnyg1YMsRGQRW4rUydHzhVk9zphj2eHHTc236yhf7PsoPsbfQ9RBFs
Egw+hmE953PXX9DWWw/GmLpJPk6jQbod8hjy0txx34+9fnIpf65COn90GbH30vnKP5sOx2bYgr02
2QhClnrSrnQ6dk/9guaXQBXc3bVNrKVoEWhsgYbUTef3TBZ7GpLaUMYRFL86NU49/KsoUo5tm4Zu
6dvEF9kqhHuFtkhKAmNtj084XR5MxgKgrfO23DneFFPHRKjpsh/Wx5FCQVayaNW+UVvvVkoj7fyN
k/yQuZcGJVb+4GCma1g4amVe8nk56evdnLX36ZoeZAUtHZTPW0Z8NG+bOcgPB/WcE7y5U7cfDD0g
gRt6cDvLokcT1UcOhttW/XPs6ggelsi+S4qF3Rq2axgT160+q7G6dH2edGSeFMgxpA9B24ZBa+0h
FD5K52pryFkLtJZuf4TJ+W1T2tHhgP86OztVWf7pT/Vz5QZvZVolo78ce/UxWAx7xEv7k/YAG/pc
pnOSDdvbVlePxbLERbVGBB3S4enUMcvNM7M81xjK6+1qu+JSVn60BkAOdAy5y/g85RqsdRk22p9/
S7zBQMEpFpqgptoaoOugq6WQuBnkg8sOVnVYovP0ZPb2k5T6Z+5Kzhl9T2zln63V6PJ+DP0r774F
stu5za/j8l0xypTIYsbhX2q9BqNLFZTVXNbVTibgxZEea5OYbAMpU86RolqtDcf+z17rRCzNcQ2a
p7kkaSJDmqpv4+3hJOtjwjI9vi0rUUnZay+owEN8hYi0COnFG/IHDZ3qRlVHDw/alB6FpXViEExr
t2boTf7RZJvLcoNN6sdzZMLq9ovSmpjR9gfPdWQhf51N7nt/z9QVCWk/dX4tI70sLxb6f0g5m0Ra
zNei2lCfocVHhaS8Zz3/cMj9XVA9Fq39sQzOqRDeOd3EAyqo99kpH/tsQ4xlRql+xK8891zIp0LO
uHXxW2CN4qNeqe8mwfSmDFyqe6Mrr/5EyjpbRsv0aV/IlMfcmWZfK9ItTHMPG22ufceHFHwZcMXS
OaTdQ2bGVRovyINGlpT2bizf2vUN//C6vFX86JYDbBcbTrI4B5zkyDje6+6hrd9gGAZ5ETLEzxSP
5YudzrvNHvh0rgXR+i1hsAX0ZNFhor5zhMZKEsMW4Zat4hnnxSS72IEBBnRrDpYIEI0kvJYWUbNF
BgqMsGrN7m/cihAFJPlv7l2D4EGTv7aJ3MO24z4gvK9fkmmYEwbrm8a/7lj+qXfVDKj4whuxR7d5
mNo6ktzqru7yU9fzSxBCdBUMSFk77Af+ZEBiv5+mT/ngHTedj4OK5SZ/NJBFtBs+LUKzGSwOrfUL
MAVAsbBBdh8F2C1nXGQXOCbXPt0pbKS8CD/dYrznJRd1nV0G7V/nkdtb3MvKQY+fRabm7mcgIC+F
rOhDi2d7KbMwt/Vqp6UF0r2Z2EDWZTKajc7Z971ICM751xUzJknCTpFx6BstbB6EXO5izE6P+VJj
yzHOnv+LfzBKc5SPZIxCeiXMW09q7i6OUSaSB7sRw54A/+tooDLJ3aNemG9IVG4TYggGFU0dUPug
QT+hzRlT3BwyXFZacTdkagbag2yPRyQedbApcz0aPJTuDLaC1jafL2OdsyWD/Ir3Arxo0RmUyiCy
Yf053BNjnEJCQ0LbnpIFVm+bfjHLHl39r1d/+XAtmowmBX3eDtQVYfpPV4MjnrOpgize6oDGAVwC
lAehy/WSIV/y6nGROfXDVTuTHqKPC95zR68d/2qt27K+sCj2ehhoa0euRr5mWgx8XamEAyIbDkTw
Ov1XUGjyP90aAei7Mtucu45XcbgX3tYtZ22ukZI7vU3Cwy4vbb3+xWzYtUcja/s8xhQmacDOvEz8
RwQKNY287ald4TlVAbZ1vs5GQyyZzRiitsF2PxW6hnhYtV8ipFHxGFh72WW5Sbw5IEWXI7CsjTlC
8kzPADwuQ7MeNltv7G28dKig/RRIkkkzXfVqX2d6/9tqwRoP1Cjt5FJcWtN/gnc7D4g7Kcezt8Rs
C/80WYG6b3lKQkczsDVZw3heam891Nbif90WNJTnKoh9DncyWMcfNXAXeQ1jyWRYcp9R2fEmOv1q
2cUYknLB6EJk1QVdeLWrEXBgjanNaPI3wn0U9Rk1a+WxIj0vWqQudouDJLodM6bcQS7qTVmgLjT8
3huebe3TIZAxbYh1mFc3SYQgMskgtD3EC27HcqbBoysM7TTpK4MzizxaUandIwxZT5S1qYeKYWpX
O6Rvp9pG5LKjL+BYxbBX9vBl1MtbWgI28RCJsOh9Dh7kn/uqaYxdNQx6gilkSGyNv0jW6LUmt1mj
Zqx+5Ow8jpXlERlv+M/26PwqAN/QdVK05VnvP8PI6HsxYW5vU1RZWWCY4eKpm6i/493kXcg3tP++
NZxg8U5jYCOP4QoJVzt4tXPvqeoxheLZqR8AmpuziR3/FOjLGONiWZnbG3mmy8bbyVsf5DSDvTSK
a6zUC4PIdKBSY+qvlqAGoC5aynxMWq/VmrItsB3xPXVfttRZexcKoG71jfjdgSL6mldQETJw51Jx
erH82v+GHeX1a8pvXSwvMBjP3uIsB7NpPvLUdHCH4AgKiDeArmAJpDGFVsxyqfZ5QdWtxWMwMnrd
IB7q2qLJxHkfDDhSKVaGF1gMd48jvYvzFISxDcrhccyM/LR6mN4cWmMPWNtvcxWmlWzI7qfUyZhJ
LZ0jn3kOjOgpA8eKyqXxLoUWaFFHG2jiSa19VdjU4haA+TL1hbUHpBkPAZUfu9xY8V/b7nJix2kj
eCFrjzS1uJET6JR26OiRvBNptfMKQn4qYREigexuinyofXxMebsHtHcTjhGaoGqUt/OWW5GcsTsD
gKb85ZTcrqrQPhbg82QFAtq7yhv2rttgu5gXQilavyEnMCA3MZ/fcm6J2BYLj8oGnl1Mevo1bX0T
A8ojf5dgbq1ymmQj9joKLA8lFv+ZfURhizHNm28l//Nag+uOFYbKXzp3sVLiQyhMAFArPSAJ/a0W
iL4AI/OOXfrH4ZCjYOV1XHL8bhzM4Zqr13yDQevZg8mK9OzTvFDo3ra3cctkzUYlw8ID1BKaFqFZ
bQ7+4vD2RgBjj47fDGEV+FYMBg18r9swHbOPvq4gGPEm1oa5csNa5nhVl+19nJjv82GpEql1z0Z9
u7VNXDrE/qOK31BgqAnWmQCX/ilX23lruvtp7f0DmAaHWsP4SCfHGNuDtsYoFQGzsUwkme/WsV90
H7Zo8rik7oFv1885R+hTnSqUHFREuZe6YSxUuT4lVjWjOA54TWiV+A8pdx2Nk7EdtGx5NFpUaTgt
850cb3KJQNwRBMUjaD6soNgUARknzfBeMpNmFfa3HXlnc6gV5ms14vLnVcpCoF4uN7l8F9J+y1bx
otnp69BJeSJF8Gxv22c6DifaC/Z+Yyb0w+LS34K7MqVIqfC/ZtvvKF3APTBgQQs6NLgOtQDzcEar
Hw9N+Uv0wiVXAKfM5CXu88Dsvon6pUDD1v/rM9RpZTbInVlDDDguKhOIoCLysVzu8BC/szOnO2xr
F6/o3th7/8qSlhQxPckVE+84+P27JulxW/C9Uo/LjZUbH2IwTmAOzp1fTYhzgHhCag1e+TlDYVgO
xw5YxpQid7XEC37l19Xtz/mmvaKEemU1v0Lkt1G6bvtlgZ0R0DU71HTvtZBXw9vuAyijHYrjv7Em
j8XP9cTKlmNnYGEXpAvBewxbiKthpHyneCzKEfR5TKnzLj+AL/WdGM0nVi98XPKK5P+ilPm6mm7i
1urcElrTednZLecfCh32t2QXQuKnV4JroqkhEYRzDnmWTg0UVQZeox1zQmywAw5cyPz4mkYRhTgs
7Ug4EDAn/DMPWnA2Z+3outq/fiPXxsEB1owzP8VKQggiYRKxzo2l3F1BBjiqJN+L3dl+CspZREBo
hPws8sW+JdakLDQcPt2j4RH7LfPHliNSBci719ncqLWe77iCnieTm3GY0f4ApRWhsLUzvU6HsqF7
2nLzMzIwFC7az5bduAszuKrAN5M17buoLLMXBH0f2H4+xqD/mAy5RcrTMFV46AgadZpycZ9VzsHJ
qggUqQsnlJg7fpBoJYIhtLXxajbd+1ST8+yN9mls1we4eUQGATMJxWJpxW/igf7UafbCuT3sNiv4
HWagJZPot3Hbb0v33WTFi+Z7J672O3ehTqMxuORN/AG7Zrb+mnX+RMXBrNOtIzP3mFge11ZGSnc3
/BjcZVQwoORg3WNfax39CFX1bN1MwKJoz37frclmWlfTYI7OaL8BmEPUe5SiJCIGx9byaOYSqtq7
TIiWb70pmqNhAJDHQSPowiVnok+JQsIwVNiEwldRLZbPFImiU1i/CwGwSYravKX8i0gEuuamgzMZ
+74glsWafqF3E63LUyxdNd4hEdwXvXgkI2rl6v7jliJyGhCI6dLzErQKIbcmkMhvCou4EUegkRGI
DyFhJbzALOJu7D8HwWuSCVQ8zsJ57zwggngPGID9DI9m798VDr3rGJP7kEq6106z7HAAN92PNjZc
a8qe3O2mRJr2qPRV6EILenoTGRWmPKnCjPkXZUqxN3LnuDA3CPTndrklxHxEBBhEmVpifdLY+lhr
eTrGwLqWm/VsaSsWADPJNnfvTX2I7/vH843Io7+ws5vHwpRIuAyU5IIabNWHdYY30XNerea/zfQR
xrvU4/jxiEFos8cLs1t8w31Gl7YKiIRY1jBegIVAqB3VfnS32Pi/RBuNNPp1GAajwSRqxm38qG2N
3ea+Iui9w93zug4kyFg9tTX5C91t6JPyWGtf5GSc9cE6SNM7kTrzHBQ9BKC8I/3koZBOknrD3dC5
74ZdcAGKfmc6OM/rBptPb/Ev9TRokLAJ61I8bDarcha8pQOTG0E0z3WBpyCTj7NlnkYT+wYLqi7u
Rz+Levoo1pKd03aDfwIjdNkVe5SGR5NDtyZDDLkGGb4R0W7Ehi1fvhmAWFEl5ufVvoOoniTC0qII
x7yOCuxpsvUPMlWJsB3sQdmx8DOUY/2h0twzRM0eInQPTvzcqiapcfXdujAGgW8sqx69LL93m+a+
mOd/IwW3+mapaCbNbmdLe986xgldJnk1j2SfgNuSJxVs+JvE3tvk0XNlPKviBgncEBRhQx74Dzz1
iL89Grp4B5VKn8ByD33hvhMsDgSrw/1o64mp5glLHZI1hANezZtFNEulf6Okdei0Y0/h2Il7S3yR
cbfPzfwA6bY3GhuXRv5Ueu2hop6QCE37oNsQguTy4v3w8J0CKA1OzvTEvBh6PLPAGWAcwVw/F82f
2KbDrERoBgspSMvjNppI3H9LxW5rls/ANn+zVz+u7P/2CNhTbUnOBmEt6jDmXEqFimeQJEN/94Ba
4E2oWPuPz+vYVfMB3RYBEgWKKVqaPbeNCNWBjHQvAekJhC0lY/5N6AbxWMTCECNVq5M1VXdmQcwj
S1HXs9sb367B9g7/atzX9hiRyAW+kPH/sF6z7amJfIVe3a9bee/hxu2NTzZvetjJODJJs/XOZfta
EkomA3vYkUT2TkrsjpuqRzJZHDANvdTlcPLXgtnu1sHmLnZYmGjDbPOgkQ+yTNvRks8GSTRa/Uj5
X0q5Yuk/urJLyvkvEM6F6gIunFd7+PCN4zwGO2xxMR7ZELkv6x7GrfXWg+N+8eBYRfpmkppvz+k9
YjKBSpl+rmBo6dV29VgStxJDor+IGfl82+rzaWlwJot+ut98BFe4Io9pe3sW16ioqPEy+38mtX/C
e1b1f4O6G00EXKic8cd3Pym7IAgf0UpnmoQmfjVyEX9r613gov/icwsrTrlAzrsM6xXzOZvZwjdP
sKF2xoILfX7U64hrRmVnxJSwxSTJOGqfib07xhX7lxDGic4g3neumoflYwbn3A7bclDqD9vZTthx
nZ2X7qWojihxpfczV4j3AIQT37vHp+BPyViSinQZ7a9Z7HMjXtdkeNTYpSZ33Sn7W/Y/mhVi/pvn
O0D0HVKCJkvQRtckCWl7Wb04yz2rhsHE8hLw7jn2s28doURWCoyKsExPJYeXder7x0klaj66zo+5
8KXvxZx0xvfow1LAyfu92LHDZsZ9Wz7gE56pHMjEuSDekEMkmD87EEe5PUCYD5i4ggTJPG/Yf+4a
BeKTU2Jr9gRdLPZVKy+ehqs5SkdwTMPEExKW82ntjqTrcfwlurUnn0j5VC2+GQPK/iuQHx6s2gzx
j7badULt8qdxQ4C8B4hdt/qrDboL4pS9qb47Aufc/J4EYW0Orfz7ti2WzSsvCI0W23QybjcERsQX
XhMI+52D8KCfXn00wTSOZOad5T2k28XmvZ3ipnwgSgFlfTE96LdwOSPs1u8UYrt74DkMtdUMtc/c
vLjLDwImTEU7aS0x7HVsuv+N/fg/js5ruVVsi6JfRBU5vAoJlIMly+GFcjgmwyaHr+9BP92uut3H
RxbsvcKcY64xaK0sg4PGF1wuFWZIuVp2LrtCrJuWD9Y9CNek9a4OJsk6yZxupmy4ZKlyi6S7DPkk
Nl+d5k3ltII3BD6cqWt2RC0upHLVYbjs8z9H+6x1Tx3fhPIe8sjbjssstxdYag9Gfc2NjQ5eQvFL
E3PUS5U+uc2G0VPUfUM0jwkTPZYRMLpRpr1wQbwgOXbmDyIf8+yTfrzkOGtfNOeqjoc6dBvNbZRz
ZW2njgSPrdz54pCbaKh3JvxTu9uMrCicNQi6QKAV2JeE2C7eYjcRO4NfdnsykzUpbUyN4kXm60+g
v9D0D0Du1nLADiW52aMH3CByNvV4Ds19rJ6t6Ij5Xzhv/eCFeNBSd2oQ+26t4jjVJ7XEf7JoT9dz
iNn7iXzLwAtUjVyIhNcS8+RN3UlMWGXp3x6tfjJixml3m/e73OkYiCZ3SH9MnPicYBPUhYHvwU3a
h8nvqdg0Otumk6k8o/bP+gJ2TqyqZ5twi36RrEaUEukjL71EO40pFNBmp2mbPvWDcKuGGxbnbbO1
OFpetOJCq24ZJ2nyVCCC6dmZfjgkmcUM5CWxzIv/KfYjItysfkHIHKcP9XOQ11n+3agvSekb9nGx
LHA89bSpZKNtbfXQJ26c7tmksTwl5/Na1KjnIVOyZF0b49EKrthwKqDRWbcGPoaQRA6RLB4qbVP8
UWIhENSagyD5oYcM5Wc4exED176Id5S8Sn1gn4Nf7KjQdGbBi4j3uFUUhuDTRkp+GgH2znfsTRj7
efVitWcVCg7UVEAlodstGCS0AR2zc/smcnaIb9OwUeSP3ETItmG3Hi1GuqOBdRIHkxWvO1SBwV7L
X6r5qNhuu0ygT5zs6UyV+V7aN1U9Ms+r+g2XembwE1kdHMfmxiudR+tUuXSFi8VLmJ6h0AK4U3HC
pNEpHomK4DuMeFdIGAlXs3KKYrjbq5LRs8qg5ExDoU1XbXDbeMdSqca+PRMg4ZXwaCXk1kc6A8N+
k6qdjFV73Abd1lQZiAJ+BVS4QrzHetR2o85lLo5kl0u01lE94qvYBQCDMb+M+6TdGDbyKJLofJwM
cBOhFfgKBUO2HZa3iO4CTdQlZhZvFfTAf4yOFx0CJrLZYzwwM2c38bcdA5Miu2EmU76H+mlqYW/+
yQACKDxahGY6o0X6qlXYvhcaYYQvNgGqLHbGk6z9aEPHbIpYtQCDk4FWv1+VjeJLaoruIM3PsA5a
YCAzHms50o5QTLbtPB+whrpGssvabYPhPmAN2xo9IwyDwkw7J2r3ZTbkX5Qg62L5RYPanQz5JtLU
U9lCfUULe2Sh/EJlsxw54lfPIa6YithbkQL5fpzDIyhooBHh/AqVEI+JMvx1peQNOknihkb+3LAw
ZQKycSmrBhaIyJDsqPezMfDAH7EeKneTVK4dNAnWmBCZZ/zaJKslFH0oItY6ga1O7JHMqdaXprJB
MtHK9DezrSjFKVJxuCXjb9RdqxxWYL7CZxtJb0ujOtprfdGzQ28kjpmkd7RNdwboQoBISbkipVdH
Oyjxu843y0aNnZV1CMnBYLeouUhSuXSPtjjJOimqJ6v+1aXXoqLxKtYtl8z0F47/xuIbzgi8sVla
sXxBKVny+6XiVlfJfhzc2p035lF+X/wVwxqqDCQfvfDY9QfBcjLGj1o9EHvak1j8TTvM4wQlzIjv
bM+C4hahkTcu85NBfNHgDHIBdAxi3xse9U2AX4xfWLFp9VXxg0LH6FzzxHYLREW5Ehvzg7F62a5N
1CJ/8iH+JtqN9WT0atPwK+5ED2wdakZKz/7Gc8cfJ/du/RlY1MU3CsuqBTa64pXKquNSDlj4J9bi
lXTTche2BxYBkKdi5NiHEAZIuCVINDgQbkgxpDCk8TVtPSW7qN+EM1+71/3jUICABq24W1NwGPAK
qp0EjHE1tSuU+/IpuSvE1Kp7CsvpJf+DkYTEmP398tLjc+bf6le8rclD+g1OcrHGLzzshboupTuF
jJpvxmNyRO8xc9k3oLNW+BRjWGkrFoyf0AF97CA2HwnGxC5U6JVXZnAV45l4WttBdr21v8eP7Mm2
y3TNTfzV9C65kIk/7HGxYzsvPnM2l5GL8J/O0TxNu+y14zNbX0N0AgVNS5EjPpi3WcxxuC0cbke4
Y5v0jPgo2mVXbITAiFo2uu/JP7U+sg6Pi51Wop9kyetNaKOddaWsM3Wr7KFzG1vwyckzllaJ7pOA
CiPGKK+j71wBDqmUy9+oDHq0wa+K7bWstZiGMW01WU+8jJ2nKlAf4hULM6J4JbzRu3h01Uv6MGmr
186bs1X/EJdWf6njzvOaH9he2FimA/KgVXOlQGAXptyLTyiddrKhctgV36G1TX+ju6h5PVbGKfxl
jRMxDuAvMq7t1OX2na5Dv5rkKz5gxJ5iFVwcoFs/49nitM3wr6y42CBe0SBq2lu9b013phi3DiOu
ldoFFCAjPHmU429vXJNDKNAuM4hJbxG7+pWh4vV1o1+yeRQTdfmRh7cxsME+LMGU+FnHSKcOUXab
u3M+rOZn/c3/hEm1qZ/GyIZmJ57q4DdX/AQM7Nm2mv7QHHofeE2qX0qYsC4o2pCBHmVxuVrYHy+6
P1R+6+VnZyu3Kx1Q8+LHXuGSZhd8YDPuR5iT8f9syLPGkmy9N9/WPxYQ1k67I5ip2F1zb7VsTTl4
XGrTJN4m1Wt/w2aulJ4eeYDJaHkdzuMX2DjxdHF+MucrfUn7S4obJV/BmSPiGzCG23zHf9zwlFXF
BrhvYe2pHKpPBonON1yFnAFouEfPyLBpNb8jhpHCvyr2xLSXvOo5Ij2hRGpW+mEc/bC/dgYrYjfa
5pkXM13hTwt35llzoHvH65yWKfXlXfkbS+hN3JS5xYMb2n7Ej+KQ/6rv9TdYeHb06g9BUfx4FjWK
x0ZA3jEIxH6dYZtmFAw1fTb3PS0d60N4N8ju/CE5GPl7BS2IuQ9xKp4sAYbBl4Ms063RPcX2nwwC
szLOtvbGQIj1By9F02xK+pwp5FV8Fljm0uRcRJ62jDk6TGy/gstwYMMNaa+2PntDY07zHSsYFhof
ISeW3KcI3IDNNfZ+ZuYpahjQywmDmnZnFUigr1b8YD0iilMB9HvkYf/RmrMm+Ia08pwl6brOfSM4
Svadf7Caf3JtI0UYV3H+pRdHzERrkx66amjaeLkV2pO1Idil75Xao/8CA/dR4/9HhV1ubGG8OSS7
tsL+1se/LPotcuZ92h2SCcOpLwOccOLryllqH7PmAdeQ0oO8gL+ira3vIRmckI1T1/x026zaITHg
5CQjltahJ1p6yJfqq3rqHb6U4l8qa/geH8XIUWT/YQkjNSD101ZbOwFuANVNBhrJ/gc0Ew70ABMX
zSx1d3Kwmd3NFS84vVPvPLOGUDK7fQpzHV8yPj9tzrHKHwTTsXhbSk64MO1r5ASbAdlBxhwTN1ij
beVxO9YIgEw/lhQ6RX8hG0CbDLXkFk5MQfyaO5X/WwcDlI2cYvRz1rUv9voM1QMITCdvC9pUHMS7
3M7g+9ePpJ/P48I1asR7pGRHEPE9jYxqlPea1JO8BNeuM9XABa6o/ZumBxtBmnBmfmYQZcIabSmk
EJDIfhwnnq3c9PHYytKzUalah5jEdRWJyQFt/yqemy3mHZr3/BCoPNj9rOwQS6/HfkYE1SKLwSU0
JMB1bF4rkNAB0lsuue7YDvYr6HRKxuyUmjpDSumlauoD9JByEXMQsJy0lGii4781P3Rkdg5J4MEI
DxQb+yrS2BRRoggR+SivZZxf8yf+m4UfZOz6nnDudDbOWlluoqH1rLa6J3R0pSS7Exp+vbe3Nvon
GXgCHkeGTw1vZb0iEXoVsXqRjJea81Y1L930rXOTSMnstliTLdmrejSOMholCwxrx5ARSQ+lDiNr
raP+tob83SAFsIiKraL8djU/lp3sgVf5t7EpXhKJsql13sLkwwwpoEW8FYN5kpyOehm9cjLvnUHP
NpEjPcq4ecBifQIGckMUmyhJeMlYeZUSF2mAsyBqNXpIBUV4higV4kVRyQgr8WvZv8IhYMOE4lHG
yqku43U88qLJTEzzeh86LKLJNJ5TDR5B4ctSuYGjvK+h38TTtO/a4hdsKNt7eKV24A1d7NpJxJGk
e3A9ruj0dexk1QNR/q6GrchJmgv6PMw1/by3JXtvz8le1sZXXcWuHeinNmhIjcq2piW2zqhCHVDO
Y9GsZxhAxKUclGZcWcgrmrJ8VyfQHpxUWcI9L6rnHEzemCqezBZSk2uf0bqCS2+i67K0uwmkGS9N
aiPV6Jxj0+Y/YX/K0rfMWZatL2TXu2ASjjUg5zGSvACyFDs5FYmITjUVL9i0XmG8qUuclOHoG5rS
u52moYEnm28dRUxVgEPReCmf49x95UG7zgLhIV249V28bmuilBnwaCPzP/zmc4dfgD/UuSwgTnWm
YbWfufqPQ8BrQos4elZjORu9t4LRlN0WDEvzLfvTFQiDtxjIlQZ0My1pXqZzON0qlHehhKF+Xh7U
jlcZKcOIgBhG+5mdM8WdQJXQnx3GikkFxqm13a4z6JPhovKyCEiBY0PsAnFsRJlXiLDRUZNpAHJ4
pTShb/X1WzDme9DgB6GCADRChr+Dg8YFvw/apuK1K5wf6Jm7OEOJk32afN7GUHyNNzUrGLKYHtBC
Yo8U6FRAO1tkMGmBOLhbxmatchQxfHFjNAnpaMQP+hZnY4rZ18LYcLF3fOYMY3wElapXp/C1c/0F
20hDp7DXxQEVu0EnaGM2GGKIfIyz2rDfs8M8ODlpkfq86Yr+l9CvW7MEkLTdpqFilCCaBHXDatze
kETPsEflYCIFkVK/q/YBXZUdWycllnZZo5/0Nj4FYX4a+H1bzyBsT0BTGVkjoeBTgt6+tIn+sNTu
iQn/dUwIUrK+spixkMi4w1h5SVuwFJuk4FfGMsqsijUo25+2zl+c2XnT8+BfGQ2eqJRhNQTpvpml
K/grnHHioeCurvEUWfjgFT1is5nuOgQosqJtqs48T4x9LZnrKMTEioCLVp1sEeWXnHokuOBsjB88
PTWsqnwINgbTRym3zriyD8J40O9tAsEL2k7QKJQeFXhvSMtiBc9WwWy+XqsZ4xY5uwxT7qsW2odB
R+ceHUOVYg8467oxc783o/uAjYgt99PMkx25L78pjVsygfPna5N6RtYNwzWQP++FY297e36pI/mQ
WcnGLuYtBOiLGmibmuFyAxNyisp7oWAnwsYmTeAgozveyR8ek32m0GYV2HSbG1qlljI5XWSs3wBW
KXv2YzmCFUBgReqcMikrmzNjGh9Aszcd0rugREYRM6dWvU6OKMU1Ki2Ho0bCfgSFCIEYdha/siU/
jXS4IsGqK6noU+iY+oPzb6VGzxhxoFEeuvjD7FS/yj8chIimOOXjl2wj2PyW8iNJMrxRyjabexeO
jF/QOJdxshU2Mw1WIQUwNT1y9nZfelFv7hP9DXfkFEFaVstyXfOrHtkWTW3I0gcbIyL5RUfESUFO
S4dqA3jkuoptdM3tcSR4ZGUbbyazBK63fVbWWy6/dSWuRi7WaPnWxTBtZuACdidOWiofTAY7aa9Q
b6XfSdeCBe/02wL24oXYDHjuTcPxJ4Q+odGSoGbj7xXxCxEAKb8QxCElJdaIQQxplwdLVnMFxbcC
fJ4csyOxyeh2jbNhNeuoEmeZ30niDFhz4aZRlTtMEx0gPZKTvpiwQg2oPqNT3Er25gYaNQx6sNpG
L5bjw1ItBr8pji6WGUNXdCtCIPDhpjOa8n8IbLewRfZUbIdKhTurzps+WgbtKitZbt7UdNH0bczp
NDEyHzT8WNMEyJr1JghZE2ZtJO8zJJ8rxXL2DQMRpHQ7rD8w0eR9hMhwKFWPmhwg60Sx1zf/lu0d
25R15ZxiixMM5Qxpv+uqzO7ZJB3g3J/aynlLq+Q5D9Nu7Nt1rSQXwXy8T4aTydjPkPFEdaAqID6m
c/ZqKfZ3H1OZ2+2rjU1BpYsYUG9lWnSwLXELRU6kYrCzGJeaybDPgnRXjNxZUeumamusc9bQsO78
JOActCuK78beoR7YN63Ak417twftx/yD4ouokycUl0NCtCs58NsYDr/M+TIVHeFo9b7R5qOg3g8d
62qqw4eBH4h14nBiQ7GofoI0+DAlIbMXzQ5mr7LhCfM9aRYUWmn3zJPkYiOZrKCc1Qit8IIDufwI
l4m6aP4JijyHadr/G48Jhl207aPADVtlJxMDFCOixjPyUrJfNxN1Py+uhrm8Z9ZP0/CdphDB6ZzC
9kuOgHp1v3PI2zvzgMywv/iCnI+adhEfNb5i1r0l4B5IQNGjMenqZrAG+LDQZHhECqF1XVj+jP7Y
BKsjs34GxwAm+WMZApnCx+3jBsP41XRkVs6JH7VQjfkN6m20k0hxcu2+ISopp7NB/uJU1I/62V7W
3lfEU+5UiY8gYOpmw1GQL3qs7fLGXOviX6p85wx0QJ4dsD9ykKZwSk0V8IYNamId95Gxt03+hlFP
QcM00V6bRq2vKqbiGSy1L0LsefjH2LmK3vyZlUi8ZkhunmCAlVuNGOOKEnJytakfvWqamnMOZX9N
FaIjvBnQxFWDfm4Ma7zhOwnf7MAiDcXqnE8NLzGDCmAFtoLIZzBV4HQ8YViFuPXYjOMFnuQIBX6q
DPreqIVFCtRYhy856s9VEMvzDsXah4xC1c2WhWMLF8AbWFwaqJE3uTmbZPhK6jmRdALcSKC4OW3N
AD2Z1ZPaMhYiXbfY9xHXgtU4IR2sTtcejj3D3+YwltVfYcy3IgqfkQmtGrXDG1whZcPvhotFg2Zo
TKUDWE3tXgcEnQ0tCNEocwkG3EhVc6MAnL1bM6eD0zTZMcPt7A2mWHK0LBvjWoRvH8XOdKos+TmL
5HMJhOYqaIxHP43zGj2xuddG4NZ5o2/1LKSmo4/0GAUH7FAsotKQOtGkaTGDOK3Wwq2Fa+gYAV4+
x9jogYGictNDeKHJOAVH2Rp/EqvSlJWygDbsJHzrepMdtzQXNGrMhVAdsHiom9bYOpDy0ed1JlS6
SmwCJR9c9Ag9cnZ8o0U0mj6BEzkHqqaYDysNSCIyzI6hXCGTcCTGP8NkSygZgY1KolcvKMMlQGqK
BfED7CwS8e4exSO6GNJ/GVvAiHP8Gk7dXkpDTlhJT5F2SuIVfFF2recUvbltkdrDakkPrg4hPq6Y
m8DXY2dMXUEe6rHPmnyNqpg3pQzw2dbOaxqgaK/ScITJHPM7IOWHimWsMxZzNjg9Y8k9adoaD8Iw
V+iNFEZiBFaenTGOe0+H0rpqQANiz6ccIoO956QJlI0yj4yC+Pb3fC7dCyj6uGfCL34A3j4AN67B
1bRJ4/i7IYBujR5r8OD9HQBpdj/x8uymTc8PRFzr0jSLjyrQUhhobQVlvdV44KJsm8smpKdO66GY
So43i2m4cwAwHgnz6sKjPMD07fFQoV5eNXL7DiqywpmBU0S2RXuc7FRlm2UyFJRVyu6IiEOr1upL
y923CZpFGFUnP3oWWd9JogSeKZviPnHMI0ikuxdTXO4JBmOpkajSrhhwZWY9mSk9gAvwDED/oXwx
mAV1MH0sItNHIcXGAW4w9k9uST7gpHH6jVm/BdGo+ZIwxkOXoswzwO/82HmT4cVJgoNCA8yWvZkS
r0RHvG6htX4EIYYW9hZa++5IPCTGYCOK1uIScZSt+r0zw3SOUSu/5W2leMTg1e7U9RJ2kpQretJp
rhV8eRu5Hj7HQGSrGbLLKxh00ttIvjkQ3+RLk3EaquzYaaPm27O1tFJh/hOrkkAK33wOCT2UGffE
6mkOQvGQfzeLJoenAdEArdgqAP+4auu+OE+gAVZD0n2MWnw04YhwonQIWkD5H7FRYhWO2V/lGc2+
NGMo7YZr11i8OxyK0OKl4q8jYJI9IVN2x+6MU0/K0o4vYA/D4ZAyhlIr0gpMC21vBkMmfDX79Dok
wI56KJWKww6LaIl7YDefYSb/jMK8a8J6DkF2qucO1pOchb7OZOA3F3F+K2FxICPnrz/lg4qKI3Bc
sOymqznaI0WNvrZMZlEY9iNXlLm5Dgr1I4id4RU8C/v1UGld0eUfWmi9B9itMquM9nlsjMilFrgi
Vo9VUBcMqDFx4aGyGwnZd+c7EZ4xiazxi5pH9qmwA+CCxfBiyRP5jmHPaaoQJmJ3VE9DarIvgt/L
DxtXlcKqtdPiDyg3fyDpMFumNQvzqJzpzvXQcxSsQ7qBi5gafnYB1VFCsCsHM29tiAmpvWaczA0p
99apclhK8abILpTgaGu0LR5Bq39rlb7x+4jSoofgf6ji8muU5gaofAHlLURXiw31K1FhL9dtM5N7
zVOD+J9uVOZLdgD81liMzfrYV6G8h8pQIaiwLrhl58OoSyHs7dzxtX4yDnNnZC4Iz3+k32Kos8W9
dRLDn4cuO44DU/0ZZ82WcRGhRTRrSqBUa2Wa1a/eKhzu0DF00wi+ppHNKgBu/HAxBNTFgoptoUdr
mNpGwTgqMpldZZX0TSLet1bYk9en3SmYjXuezRtRmo+cVLlrNU7NVpH7fq8bzrCZjRZt5Wxv2Sfa
e5RlXMNhtAW/y8sKvIQBt+Fgo9LUByGpJcA4u0RHqHypSrSxBrbaZupASAj7r46MI7jbZkFZVbwI
Rm4YXCArBFlP5aSSQmBgdTFllDYyqU27tmA3rC1U2DAMeUBNFii9hOlMy4YtA9CfwKGj0YbyKKnS
r6zXD6T8LeI2EI7MVgpPzsNbZHAYBERsulJofwRNUHrzGHWsFdEcAWIK4V/beFKh5yM2Mq54eUAQ
KexBgCDtFaBZK1PHSQOo4lMeyJORMNzYBkMpZIEF1q86pnNQkFcC0rlC/t03et5dQTPaK1PBENja
7VeD4Bre9/hKcHC4LVJGcbhvk10zKTZXTokiieTNQ5mQbgfD9gdFsnODege/UVTjGnPLoSkG5l7t
LrRYyJT1OTMKvBPRgIvaIG0Qme8lLScgkEpLbijtP5oppkqD+Sab/YU49JGjx/oTaPrdLM/BNRB4
C9CofaQaKS35ZMkuMkOwy33I62Mj1UKOjFA7EcFaLGfDhEmeA1FPfjuCm9BgAF2VqrncdgFbX1Ok
3/Ks5l/y3HzGLeeuUSL4BuMVbwt7OEBm56QT5GAPNt9F3+e0bkI/Es4tDoOFuQ0B52vMKj/EjU1H
go9SEgr5HIO10GLGJDlIs72ZZfuajP2/Oh6fWm0x4ijYLcblmXJKY5k9vxim9DnwUrqpMv6pkXEE
434sQDPFhfIPnKX8iBoJ3ZBAa6R3bDo5E77LvlD8DOwfeARw/ybDGXfiR/8JoeINjxCF55Jx05Jo
b8pM7wNpEX23t7kvef3ykDQDAYtZTxKQUC0UzWm8WDWap6FrWZ6b84dW0x7LUkHFazq3LmUUJeAM
sW0mabebJoRoqsWEWh8/DZNNUkRCDDG1P0wkqUAG+zhDMUMoicpB1vpLkYARTBGbgON8szAzb/te
/s2q6J2fLyMFTj7brjJ3kqE+zaAR7FkcdaOb0hsSh+ykjwihtclaDISzxhVak7rF8eIKJ3kNh5B+
Z3yJcrT+QXh35I6Pxkkf66MDkt+gbzcqp3xC8U+3up4CdgjmiSjjeL6lXKDcfglRdikNXSWPe0Bj
0CWsP0Vr7XNamZQqFhUBgQ51+880C2icSlmvNXtip9J2+V0VzeTZiUopoBj6WbKFvafvtbxGNgqU
fEPrqiaDypjNVMfUZijOptRTHiQsxI1eXESk7js48Zop3oi1RIdmFB+RloWekrX1pkPgfMJ1mN2c
IRYHKNKTS0HlwhOn6+AANyz29DzOhmdOSwRoEbPFbqhARZR+yqYzrqNMFWsU5EBYgMbbMhGxnSxb
eJHBCcdptFSw4btBMV9J8u/UsFXtFQJkpBx9eb0AcLmoC8vPotDLy7NqQR1BVtbyBFrjm2L2R1Pl
EUSL2zold5p9iKdqh1ti2hCqemnScg+5cEVUMdtrzqc4N49tWz9MxPGN/XS07muapUuIgKQfNQSG
49WYJz8ziGaZ4LQ0c/LZxzPr69JvrOK8IGQGA/JgnVJn6ZPwGwXbppqcVXXE7DsWl6GcX3tKAP4i
VDw5tkPFp/bPp8rrk+hTi9I9dvRH2FxEjkBT9hJUQmHV4IpR3K7dj0gKZoPEloit4LThd7KZRubu
SvsPni+X920cSrcMfjFHYnx/IV7aROnVgAYG9bRR8t8Ep5Rj4b6tPwpxT9viUADr160PXJtuoJhX
uafSGP+x0TsP0d+oseSexJoi08fd50pWeUDifHLUU8v+uLA9ifGZEuY+ZS7reetYdngenoZ8QXKI
e2RttN+55gvhUxqeo/zJ7j/Rw0/V+On0rxb+e6Z9wq9wgaqtJtDemZS+JbiVpY4mHQYGlO9vhUFK
wMJnKqxrTUugZTQvm6bX3JEUo1TbiuZZGwDkA9lLWdOaCIBG1Ntyd3UyXIrs35BEQpalQc9ex5KW
rtLPRb/QULQjBTB5ctKhbTEJFZiaSb+teBU4AHcTleeIEjIaKFHhG8gVvac8bFql8w1lSxgjG87u
GiBgGw8Q8fiDSLexd5G6a1p23HFyCY37pDxSXlZZkMVMPicfDa2J2BOltJrTs1QhNxEI559lh4wf
y0alfjddgGy0O/KuMziEqaTNm8DU/aBSXG0Z1xv6qikWHAqCP6q8imjjzkbpAumbCzrEuA1NDcsc
cxHIpx0dbCT9I0a0Vv6U2bf7e+rsZ5LQ7Pw3dRhYiohHBBfzeAeazWem5aMiShnzgjTDIvKx4N4K
TE9qo7j6NKzydK+zwM6Dr2F+Yow5zPx3ZoXgTxcfJaEMNQuMPiPAGxAyOEk+4Zjz9Vy0LPCkofIE
3IYs/caA6pLGDIIjcC1z3xaXoLlYA1Oh1FqRisBCpMYk5sfy1QoOWTewjXgM0wk+DhKge8AhrzqE
Kc7DTnAAWfnnnPJZDJssQG3VEAFFErmFSq8+S6LxGzQucvFDZpVLsMkqaTnSy/Ywy1xCxpckKKnM
zHNACo62dJr1q1PQ8pQfaup39r2lSE2nYF1NgHVhp5Wo6fQ/OaBpZ37ZA5fqFymezDwYFPicsrTM
mVABTzYNbit2/oH5QcgRmpjU13gAre7hTPAmk4j2Lfx/tAkJxiuzHyqJMxGbF0PFA5/7JfKd3oqI
VEve21qgW+w/U6txM0vZjLJHMpOBUk0f74v/2Y55tMEWqgHU3g4FFZ12HA/7efodu6dm7YXGFDY0
T8MyCAGZr5i4T2p20py/aRN6vd5tWUNw9iAnN38gNF3bHCsQ35Nk/ubjA74di+S7rlIwz7e8Rzeg
f8AjWC14iaHvXkAWGzLYBF4aKMjvKudSlfAxytyfq103nG3sYIr1r9asbS2TqZx2iLIg+dSIL0rp
zNhgLTNgnRHuorAgI4hV1IDeTt9jiYbiDkNGoUUKOBTLoyLr4C+aFWANH6ThDpLYai6mNSj6Vc+c
MEYgoWTSQW/fomKZrP2NWD4wnT8hjnmNJq2jkXODUM98Z+n3ARCcFRJ6VDeMQg0WQuG67A8DKwsd
RiaKBupCSrOBrQlicQqtsmYymli3HnuxXZ7i5k4ImyvsaysGv0ABQRzlqpUg5JaM1pDwmtNvN+AT
ypBMKfGrHJNtNEeopgIMFfUqDz66AZzHyJCQ/lKVKy/VGV9YIWHbS1yN7QZC2jl29pJZ3Zobeoch
k3kEsEbNdAvjPVbzkywt+AfKnQblU/Nj8PMz1k2S/B449batCGXg8EvCf2zvt1qcMKJudq31Wlct
4NGMMM8HwGuSnv4h7lAULqhiWzHK0Gv04VedqGDrrtJp5rj6BqZ0DD5DYxdI6yA5pv0hgGOhHUCR
dvqO2LIUUZB+afPfIfmQ1WuIpMihcjVOVY+theEagtwcdxG++vg2Bv9EfDfC37GBK1+vCzou/RPP
nhOip2OGzsDfmr4nFYGQ9pVheayASV6T5GNS0WG/asYxYiKtTTyJe9vG/cFhZ41/FtT6mY3DpivP
XXV0ZJQBh1B/oPnR0r2wtworSfs+j2/D8IgDpD181eTnOGBniKt/acP3rn3HwroKq3s39A/NPpfB
P1Q7APVW07QNuTKQjAEv7XR3bliXOucCCv/03Zv8UW+0BVoukb/mswWYqocIflklAnPUsCVsnHRX
EdKJqniAGddRFVeSzbKxOHcYtbrJF4rBOULlF6EWmD7F8FSVJWn3JW5I5zE2VbJtHb4yLEGBuS2K
bzI/e0gBYER72hqqWCpU3D02qE6+OYwaUq/sbcIuDWfcTiyfOcC6pRwlxYInnE58F+abSUG5iuz0
4CQooG9Z8I8giyho3UHe6e22tl+HGtP5ulrmLT9WfJWsq2pDxFmNYsszJrdeCQSsnfYycE4Hgq70
Y2VfMkKbYNPizmPwjU+qTbmKaBgrRkXpcJblR4aIKLUfpI+sFTwh4CFWOcMeubo7Cjl/6VYAKJLz
dx3azH8cncdu88gaRJ+IAEOzSW4lUllWcJDtDWH7t5lz5tPP4SwGuBjMtWVJ7P5C1ankolGATDsK
wpzbKgpO0YimOiVmijSjdhslP7q268bf0GqY1vCTUoRrofHRI1rLYiDJFcdIRVhv4dBWm2W1HypU
3/j+j2bO6jbpi50Too8sohqL/pDAJULumgTOniI3waGS3qTVPY8BEx9fBc6mwntinEc2DuDTANVq
1Kou5CIcldUmjaNro6Qe47dta18IRUoGVIVaP9SsoqEBoE+PUoQtYMpGxs58wGj7xUEgWYr9z9By
tqWFGLumXjaBx9gxXPEYoU0udy3CWfqVg1LiRGjMtUF0eqbal4Fm2zafaeMZDPwEcr7F9rABDu0F
vnpUTKQqodyBeDioNDSOJYADh+d+7JEsoz2gf3F1+8ecP8AuMlcJDnWZvmTopjRt2soG8/uEj429
51pDwVv0+MP6aENEDfPTyQv6CRgvvbu/19XsqEIVsSEV67jE89ntYoyzFe0Ig+kMi71qruxZAoBl
LTEXNyf8AnLHL4XAoj7Z9T8LtbDP0MJoYnvFa8CbOR2JLXgvEoAaumD2nN9VbAmR1rwnVGd29zBn
BynifBkN+VrG2inPypXeFV+qymrVdGBRI+RXBoX0n4S3TQz1e0iwFtRn11JZoA0fI492rVcbeq0X
Rw83jJrcarRA6JA/NhT+NhU6lPl5ncHkAfHgE5+RZm/UTgA4eybp9S4bScbBU0GUV6aTY49ZlIAU
T8fNjR+BBQUlp9FcBr96agr5ZLJPU7mcJPpmBmH3NnqOFf7R6DPrVz5Db3ks7PaPxC7s9tMdc/pB
L0tv5oLyQSyZerUrg2Fc1abxMGJ5BBPsVup7wPs22RUYqPogpj/o3xAh12XW3jqeksDUf1UUn0WU
j0g2IKJ04IZjdIgI4ZD1eJ027aX21GHnKIpqXQl/K03pWcxCNfTLasVVU7AJaqNTiYozc+i8M1TS
BbpnzK0oHjnLyuGZCC3G3xrIIYM1dQqVt/VgopJQ5Pcw4yu3noJt3ekPsqlXKuM5VApomRHD2tQQ
nfKhYTpFfXmQQUw1hxUnCF7TZcYAemMByHBH7XgD11Evn2yNWXuIT6cH1ifoa0EjgswFdn4Es7yq
4U3KWj6BLy7GJ83kAWVZNoCS8//MBNPA/Gop9QadxiZk9pBBPbf8+TmCqFC03U5FsGUb98X42VN8
1QBwMr92ZXSfYF3rDRkybfZuRBfmxNRKAYKKhh0Bpx6cFLbxREj82M6X49dPCYJqqEwDvX2LiJvi
3K6x7MRQQKjm66GhYnsjlQdrHSsRjhoqJVJn+YxRFPswpfhC57ZKniq1j/EOtuW4xJARY4EhhJiv
rN326LGiUn2ope3F+PcqMAQgatek5W4MROywUHUS19OW7z+qCDthOorIt7KejKrA3IAAI6z9cyTF
KWxTal+Fu43trROAxftoEY2CajAInVLhAbilURwLJ73DPL72k70rEmANGnAyu7wRuYY/sp4yHMYk
6Ok6nDq74ITRyaIXf0nEp96OesuSuPiXhjcZ36oiwFQdrZwyBb5MKZU0gN6su09h7hSC3Wy+DbDl
BjYpD7RySBvleArF39gdB5T50PcSAo0xbyNWYqBKPE64M8LXRgFYNeCHWgIsX5LyWTRYT5Yd1q5m
p2qj26ujd2cIr736Xua/IRGYftidM4mEumjOWSEvkx3tfIKtuWHjOjjJCZtoAzEmvei8GjtdEHOx
x9gQe17yBB3Fs+3D1P3pFg6O6TMXaMM04573jOClvU3ApOLaSILB7YLpYIjpnEWKRKXAn7ng7IJ/
tdLcNWj3kfpPNNa+Z2u3skJ0DhUCkwvtmd3cSt92a0dwWlG8FrYSM9ZFrJv8y7LoA0+9Fy7OYOb5
KBo+dSV5G4rgljjm1oLbhf6FK5lAzI7s7iyCX26QO5EjfIF0+Q5NdqUVGnbS8RgnpdfJ+iBLYq2S
o2wOvgpGdW7vVZQ8Zcxm1G4fEDBSqAw55Yg8OZBuUVc3OUz0LeFrmpoeKZU80/ihWzSw2s3HFJeX
8ckvIDJE/odv+BdNxaJp++5YG3tbJVu5ne9Y/tFXxhsE2tsRN6ikb3IaHzzEoQUEKxgjRCla0ODZ
VgnEat7ZoSEp4CPkSY5Qnczha8fkORX466COA1r00vILwgGMdcAV1qWjrEx9xUNtWDSP3vd61aM8
HgB4+uxaRm79Cmmmn34U3UWmj4Y3Tlj05jYDuc/Bec/IUNIEisO1Aw2lbJ6EdunzfF1ayJ3Nl0R/
hXjuJul7mSisKR8ThVEDAFMuaBgE+1RexbSOpy8nwh7+XU8HIk/WrNSQX3tT8Tk2lwiwhFUQZEMM
e4D49CbQfKXnwL9V2hUwOF5BZ61hx0G0ECHNnZVHbF98605gHaxX5nWdAEGEQsu6aDyZNXmdGMAN
+l3QplCd6Sv7ZB0ikAP5BcvKBAzCdplxdwdW2ucVD/MD/9Ga9EVUbvuy3Y1orxzxl0evTnnpmR8D
mdj2IxI++09qbm+z+aDuMT5kJj1FJXyUl8LiQ1RQrfZUGiirVwottjGLLRUXQ0NiTXIfOyRvjLQP
EJu2aUtpFwf+UxA/OA/q6q0jpjpCVZ0cG+XHB+0cQB9aEb7Bx/2TlzdTuTbJmTX0qh4h6hXoY1X8
cKPLPH+VmCFjgcwN6PgYthnjHaI6FergaoTqFYFn2AfVcCN5N6cDMAqx2EDj9TT2m44gMhLjJhvq
OweThi5DrdaEMayDpV6TqGUs6bYNWjo2+o71lofSXeBEcuZX957dh5uCIjFwvq1uZ9guKtKsvojB
Mwxi0kdQREAGlAYqRRSY5AiV8dey7PuzgMDQ+lv9guDR86dw1vFxtuCm3yqIuQFZmAvMp4qd9AyW
as6478Z2F7Z5dIdKoW7ZgIZ/WmDZFtahIfqXW9FEXDoSSRSY8P+2XWShbjB+Tfyj2bi4avvnLril
eEBK+S1itrWQ+yQDsqJX90H6o9rJhuh3wmyIV1R8YLbZvgmaPWBvJGvdfuZez8WEDl3/H+6HMxbh
CXOdmmcXKxafBGHZRxXsTW4cxDJWzMU1AfKcmJiD89doJO+Kf5204ybjM2Prv+zwoGmYzJqKdV2M
cNhnthLsTNF0+x3TBgzADVKOiLqo5yuv9J9N8QHN46tPauBM59582AL2a4TTzbiaeusqEOiSEZV3
e27z344IUiv/AzqydgDlgte5UuKs2UbeLQfWzYTRTSx4eW1F2A5UM8GWr+e55Kh0KLxwSIVLMhjz
iWH8hwtgClmeONbZyl9J5VoXTEgI7vQUvveTwAXxSMmrw9HUpvq5z3Bjz/8Es/XKXgp1/vjinhq1
V7ARKwI4ljkyQbnKh9Rr2RzMWICyBxdf0TTHtoGHm4bHYAmlWGZtxr+OoRWcaa5ezmCq/Kw038jP
OhKizG9f58GivrqBZFmZ4tFk5q0ubRY8N0O8AJl2fTYVQ/LSym/oVbzf4bmkJo04O3yBkRBIzzT8
k/JXK9/i9pdKMUWZNMAeLFWo6s41CbnbyqVP+uiMv8GC88YqcyyeJeRCif3LgOHvR1Th9ZdEHVbi
K2ANUmbPPS2Wrziuph383NpMErE/Eg4nPJvxTxIANFicetPJqm+Z8lOyPQiIiKUSb6kxBi+QIAWQ
aFmGGxPXpRa3nvMVLkfXUo12H5WeH9DuvMz9pVSukCEfXPYrVB5UoZiJgKi2vIb0LcxUhDVKTqQK
bj/1PZ58bhymtOpzE30iWlvNwkJQ8z2S/1UznLMBMIWwAYkOtiKwmz6zr103nBtlkzrsDR7p/DRj
H9IxeCvUsYIR3Tx7UUybbNdbh4ghk1mMjuWNuPbrFBMwCubYx/qmcA/FtB3lyEiRQmARXPbyTWNW
iDXXZhIyZZeOgHEnv2Y2Yj4BIQCbWVUH+NNTzLOYPBkHsWX3WZ+n2meN9zaSwS33X0rQ/TYrTY0f
g6yvHtOtDeIUQRuT7X0HfK/NNm2Lb2hkIAIIeRr+4FwxC/4CzPY3tPVGIVXKDNg7TIxH0JfX6N3R
X6+18ncImNQ7n1b5pnCpcJsfRnEyEJMKXL+Z2A/6h5N+QItBDG4166BrTwjfWYWc2vm9139rm15p
eSt06VINrrMJj39xr7m0a3xAZDYDLym9xvD5z4rl0/dSS78Uc3oyidYtBxJsA2NVGm+mXj+IdFiV
s7WFEU19vRBqqq02xQ82Y2wZRg+Z/cYsxssMHtakMLLiN22cT1b/MarzD9CdE8YVEAG/ifVRd5+w
3ojl+VYCHtrwyG5QKe822BXdfCWcBoDMCP+GYx+lZjEThVTI82i8pTVk8uIeMIlQHH8fZ5Un4Co1
7EDUSGwa55rFlJ5lvxun4UPlqTAJkI6Nf4FjeOQBITz4zphjOWlDyRm6ZXAwjL/ly661H13UumIq
vNGcFpHAWlc6txqWoBmTD4/tUy+2JTUEO+lZnHhKVjMZ6eWuwjCAluGIEgDxKOoPEpTjGWtR9D2z
iMhwdsZ28GShmaxiWFzmi2DGRI4M/jWjRflu4bar6e2aJv+MKgUMBiurhouUnBe20BIjgLGtljmC
LFLAGgM+AjwKefzPaSAmjBopmso7AKadErH2k054nYx4kaIB9e7/WV0MXmcbYKwjMOpcgFmpam23
qD0B9jlUGvHMVJ5nsRfjE1GysAszLxPTFo/BxgobEoShpcX5I9fnjS0+s+lZxVxOwMlWsz8ZH+97
litFC9eTPo02P+M9QUWtsFlWduzB94YQiNCDx5wnbwoRY0GmQQ+n6FRyb1r0QulL69xh3bMVwhTc
ftTFvwLLxFgO+6E5kiba0QAihiJfuUzLXY2ZOCwM5rbyWAvMY+A7bV3uZ8AbWdbuUzwWWWn/FE2M
CaV9MSpj3CQDTXYVzlwEhXPTGoKP7RDPM0MDo23+L0Ko65Meinf65IT+KTayjZUCHqAxXNnLjnhA
tcg2hr0x6Re8k+PZ6DhktUrHWDpXv2qhX4lmov+DNUb3W53kQjzLM+7bEAbCaG2zxHIRuOEyqR6T
KI59P+sc2m2868jKA2Kb46C2MOPW/aiv2NBfEB16ERh+LAJPgeowbI7+tdl0totlkwafXFOLl2jI
DlEJOylDSleoT4Y1WoiR1b9kLgkcZVek1/ExhA8PAJXsSct/6fGDcnJY2I3CPwBN5MxCUw3EfIix
vvSZcyYLBmkZWrhmDDjkDZJw29brZe0fkWj8TDaOP92JUas3/xIFmXghSxgKxTfizc9Gco3a04wX
o+qQ99G/9eyWQ7D4KwA0iEPm7k0M4zWt4cnnkFlbtXSzsDhKcDnuSJgDfjdunBxKcpFf2QUs5HoF
9eeI0WrgCm6KjqZaUT6Q8cJBjsdrkA0MFnMkJUNF429mzKhxtMTgrcJaucQNBaZBGbjhKlbcXIte
So0Va6O3l3YsaNlDzrz+S/hsySyJMik7C2E8JniBgOTHI4KmTdtZ+8Ho9oMyHiZV/VPr8WeO9AuZ
B5dM2kcB6C5lPqH5RJXU/nvdAaLv7KNhcM0ItUXwr12SevyIauNZIGADvo4VrlaRwiZoaZCx+1V0
Fmr5IkxSzgTPl5O5Ot9/sppZ/2bvExB2Kb+IH3P93vTsoSw5QSKqcszTIwcNY350LyG9z5AmvwBS
R4wXMxvsvIAlOranYWJAWjrJTuvtFlmu+eYoQcWEWN+UeJ5R90F1UdyUqJ1VJfQjxp/3KI7xvkou
YlJo5m0xWnc2oycHup1Je2zkE3r93Cq3KkgDx2l2nW1/QbGGQy/ws1cHRZcOonTSUOrsTWPcmWqR
sQpG+9ogzYCZYe+U3GGjn2YIHA3OK1OljQDModkW+OVm0eaV7DIJtnuMUESL6LnioUZ7WiPk6t9R
M7xqxDFpiXMxKXhLw95UKoCPaEHtWetRzQ6WOnwQZ4vRB2QC9D67CQ46i31acdR7jpcHLVSOxC3/
b+Nirg8J/iMS8DnSyBWF+j6zKl0n0KqRnaLCqJtSuG3pEHjHEKlgOA1ysfH0JUp94Daasc9MCPey
SRyjEDUVK2FXjKXXLkREbkDw48FfblB86xVDKuGcQ7X8V0wjth1AzMg7BvxkfX6NBnaI9tLoVLnz
K/T0J0SvgID/nUSePdE8sPSQ/TYMEYFA/fRTNnqz1REdeyPx7Klqna0V29hxBMRIAspTAlwaCw6F
JN+qcQZ+JNBbAnUBm/u0YPXSciIGzhIHrzSgh5Ghjs53AwOw7TAD4RFDoq17mRFvyN8oV2iRAWz5
7+Vs53z/SC8PNTgA08Z3oCGo8hUe8lumzkedz3MMaXKsJqv2DqMPylrF2ATZzLWefpqELZE7iujB
PHWKehqtaTtGbeYJkf5aWvWHNweqwQzAKJL0cFZZb/EnhW6LhaJq6y/FibZ6nf1DMvwYVTpx7pOv
mHhcgwi1QjM+oUtexnC5VLJs6bWGMxO5Szlz+6u58rA7qO5doDwNDhdUYeZ/YJFvzoRCd2JE5ypl
rgIlG56Xu4h/Ni3QeyLe34YZbXQx4Pasn3UBnTdopl+QKsusVn1Su9o4O5J3Z+6gZg4Ju/6a62MT
iZSYWtXR123sI9PruUsNYUOx8q039KREBZEs+GFWeI8aTQYbkQw/RP2GcN5N0AU52+YgsvemoOuG
7wyeTQ9VPIMmPzp6I07kO1KHN7VSBGCg5Fi3MOqYqGqFgTrFKRDRw+mskSvNnENMiU17vJUzGD4b
OQiBBfoh1BWeBt/vPGfCjDRMA0FzsQ7+APdREMNSaboXy8grhM98tfyMssKQjHMmHZN2RItstonc
tsSp74aZrxxp8AwDi1Pb+6MXRqgjCCiFp7IkLjEIHJTiW6lGL8YYM4/qSsAKT1DEVzhN8PatA8lh
DmVZYVeKycbL1egfYiwE7MzoAG4xnFhZvbVHWXbIGUmOCibQhFW+75gogbhdM+1QthWQ3F7itfBM
w0cnlaXIKankKNEPdMt5slGJ5rOR0ydzv9G0mJGk1urObzMbNKxYTOJrgUPQ0ywlng4mM7N6zZYu
sTajDTJdOh0nQBA5mfmTJOQMbnFdyIWmXQr/yAueLov0+SmLq29VsrSzcwTeo41DX7UUa6OOuCem
or53oifuYQDxfCh75UWTQPohGbTGZxnn+ssInptlqhH9Zqmpf1ENZNdw7PutKlqxJfocmGEIXqRp
aDANdC9hzJvUGR1NuWRKkSut2OhxNvPQjX/RzJyt1JfHdzBtTloDWLXGI97H8XDCgkdkbBVfluy5
tdA4JKKmZAjBlgh3N0RG30mYMqcBBPhlgdf2pBgGHakxOkZKMtyjH9MHBVEmxsJDJRBKsRQfPh9R
FU7K/Z1I4GVInArc3V32lSeKsc5hQiNhG9rtmOvi2Pljt7Yt6knojKzXmr7PP8WMPDc3FAtEEJok
IN9yX8SI9Q2NT8EmLms9jrK9g5sovipBJq1vyYW7qEGSxdK074SJqtuMR/BGPsmWg9q/kcx8I4rz
3ukdidAcEAQ1WxauGcXyGRma4mVG06aYEYP0SDtiSn2FD7VuRYvDgWZ1AKaiD9XzbGun2YL74UBy
J5cS7ElNU1okNm96l27CrH+kSUUzryiATv1j2aMsgEbXEC4jOAfdqXbemxjggsIed/HRcEvN8Nji
p0jzt+20cA9KBoFz6MCtAcWU6eM+x0cf1PFHu3AWxsFtgeJXGES0ZvrIeYvdYYE1IcvHMIhV3iBr
bbkqVzERj1rKgETO6UWL+oevAH3u4ujQ6+ReBKR3QXS06McgRWY6Tu0eG1RtsBcwSk50lnc3Wx83
ulZciIKDpYQIl3WT3DeF+sCjQukS0tKRHnzqTbKfW5PJQa4SDsBLGS3zpPv5oZHBN+vUiYVZdg1a
g+V7gZGypuYZ8gwDTiV2c1oBalOeTWTOuVQIShtAjxQ53K8ZeH0pXhyl30/x9Mqkfetb7P+E5ZJY
A0qjZ/hjmd+Gle0wt1xrmf40ibExJ/LNkkieNOmjVqBUE3LfN/o+rMtzUaeHyGhejDbeJ2l1NAqM
kDH7NUVF8Rsm7S3TtT3RwBDPGKrbwMDQLsy9RVQLQuw2/ZWkvM7dvBvHdstRjjY+uYlK8dpq2HVV
+pwP+K0AKJQQwZyZpSdKyJR5WcYUa+041ktriCXKESG+RX0FEYfdDNxP3QSTmph9v5lN9numGsM8
isx6H4zxOYDRRBEFJouYM4bC/N1MUCw3x0af5NMJ+TCuAQGlFX9mryYXp2F1jSsSwI2KICMiTW/D
849NFyhBJ+U+4T8gwMPxSmyFAuWjXWJJV5P4M+6q77idnnsyL2Fj51S4ERPwEVigt4RaJL6xIBlF
dcikyozQoU92FBC2U1qSycvMRiQyP3CAfVrjKNYVg5R12FAJJzqlIRmMn20m40NVKsClS9IA/IAJ
rLDE09D6Pk7mmfFP3z1qkrpXiKi4kaYBdDxHT9cRcV1LYe3hV2P1wG1A48qkUk0AAXNUfeHNdy12
X72JSNZ2Otg0Ns4noyegwqmDlzEazpZRj2uziBBWlaEJHaNk9bFMxxnKMe35rAmcC0yiiDmoWQy0
m3aUd9ZRjN0SZ2P3tc7UVW6SwLrOtcp1ZYJjpunRU8y0+t62ENNFgb6PJvti9uNODv6hm9VDnWUY
84jvHubpaEfp7yi6eW21SMH51z5ql+SLpdiOndGtQk/HJmx4xwKyM2r1bBpUh0XZ7WOTaKYegJVu
pPAlQIbXpLSJOthXKZqxzpq+FTndmmk8od0JkU0w5GsYs7AgRNXch8OHpicXE1hPzV95rQIzfjLB
u5RhuaOa3WsO4JgkNtiYG9Cjtb5U1r0pXo2K98dqytJVMw3AOQ1QM0Q/VcL0FYq4F2ThnRGXydia
+nCO4mtSc8+2A4uCAXqFN1OQM4FlQEcaqLH2TTR9cc1ZRISb1w7mSzxlb53RAujiQK415wBZ/zfp
/femWfyeDb8xjn9zLf3ADfFUN9pxrii3oipDMzfh+Ov0Fj9lPHlF3W3DIV168P08yLvF2bIIWGBN
gH3ZQoOQy672H7/t3czsZ4NQxQk3uKk6vwabscQHvxEisDQdYh+nfK21fEBMrTn0LW079QRpjs0+
UZUjfBn1QGzorzDMXcemOE0NMPmN6g1NvK0tvGCTkm6bZRirpPJ1Zj6Mwf/XnqPnNtFfCHfctWa4
Rz1KLmGAzCz+Y1CH2Nd6CZPyECoyW6NdODfB+KmNnU8VHN50E82aBOnZVdjLNfi9AfnjmAZ3vV5g
6ClODlAWGgneHp7joB1PlbT2eq9soaR8WYb+kSD4xTQOrMyH+kC+Iu4rIIYzqiVLN79VvXkUC0Cw
Yj03zcGHP/bbOS03o+Wwmi9h9szBVy3IZ2C3EFnmZ4uwYrbUvdMBaBNtv8USUTPxDXmpwInb3ADY
zJyLEqxjvFxTBu0YxYLwcpCZ5n7/FFOT+616yGu0FFWFQQ5Ri3/N5omc3CaWO+wwzNBxVsFK8YEX
LyorhE7MiHlG17JSX62o+svYSUhIC32ebPtMYXpsiou0TNMLnOBXpYJkdL9tWx5zNTxlot6NmHlU
FKyBI5+XkYc5q79ToGFkTP7a6ldG4bGPuns5pld1hG6k2Uh7eZc2KhJbdU4/zMjZ5sheqRZR7ILN
DaHtRkCpfkNFZVdp4b9HIjNU+4KthCNhpc7UTqm9IUSaFCZ4thPnvJq/9CqS0VzsSCX9mJvkTcb+
y0wCDtAF54lHCAa1xogqP4pQvaTMrFlrGpcqU+lqadNTRnRR3XwpCvy2KfQGOoEhzT4KC4W2ASCB
79s17cxDNYqPcdJwmOuU6qBtgkSsAziAlOzrCjmF00EDqw0VPWbOym9ibaUHx4EQqEWA0gNCCJRv
xSrJClbqU1iwBRHJJokpn1muMiBHmqesGvGbQ9E0kR2WL0qHwBd8QI+hUxOffTo8V+H0nCvjnS6Y
L01hvpiVvamF/mbFAqcEdouBu7vuCI8bDU/psae0fvuqd+ZLYxsHX0yLp5NkENJR2uDH5nQ0VPjn
QpIrPnjE+NBwqONeS6etCo3fbqY9+i3k1c0+tQVeF1DSBddXmThnJW0OZWO62KkOIVSXKusO8JhO
Iz3eiHSwZVuMkYWf6nijTfYYkpYpQsrGnqArlygNdve2xukbOLuZhAf6W3l2Og7FUWnclGWNqkHI
yRHxSQXGbKHtA59NeEUile3fJcEe3hQhV0/N0pXoLQbNPGkxlfLEXRRl807wvLSzj5XHetNDOFcz
AvQIxXJHzdRGLp4c+jmTEL7qA9vhmkt525vNXSkczwp+4+SB5R1HUrPuzC+NSTtviucjUtcCjmmd
uS/a89oq3aFUQboE/cNs2lvPgk7Fy5BDoymKEXoTXQZz6kPH0NyGpj1EA9/BFFufio2jMNv9EDNi
H9QfPICbAKxn5gQcY/mu5wuja8x1xmuEeMtnDjTDDprhhJPDzWBFbp0alT6BStRv4EXg4jPPJuym
8kgj/2X0RFuLLwsjMDF9Ogi7MYl+cfw9KiKt3ACTskds/UeTKYFXJBFZVBhfx5CBLuNkZlADS2zL
cO5q0UAExnQ6ViCUw9R8d/Lha8jz8JqRBKTEFffHRLgA/kjkp5hVx3o+j7nzVVn1rlFHL5+nj8xm
E9bwI9hZ8TqHVMes7FfnMFb3Sqrf+xIawjAVyGaphgyLe71QUGyElVLd8XFDhWAgPsWov8PPqSe3
zskYNcOxcY0Ez1apIPFUCkxNZGqN2zAnKqMUyo2k3muRzltMYBeBJWgF3sLCFoYMNQFmq4z5eOoj
sDQFcrw0qvMdcKi944DpcgzCT9CoKmpJBCgbPBtDQGkX26wjaAn3w7oGUT3mOBe1PrnUfO82msIC
qccF7WppFx3o1f+ykJLI7/Jg2wyJQqxPhbDPSn/ivr8xCqSmTJhUV4baE28TSTTcfbsLUuhcs99T
UWYJsZG9uS8RArmEpnFo891a6QbrbVwxFWPl0qYcYcRfJQT9DDgVKJ0biu2l5EABF5LrkrQ7qmAD
049R7jP1rNDcZm9tdQ6M7WyRExizncxeSZlbVXQpBQ3A0LGEX1C4T0ReLjXnAjTq0KxP8V/Fph6U
jA/s0a9/6vAI7QtD70+3RBVVkLu40807uDDAA1enuRnoqiQGQhsXWKt9J1hih/GuNzfSICwGQqXc
W80BUE4/PfoIG9FlsD161AlHYPo5ErkNzE+w6zqHJndkuZX+pVTRVL8nupeGP71yRjxRQfc1/bVd
PgX1q5Iu/2unDK+EN5kaDPWabxPekgdArbSkJLZOFpaINAj5W8LSTcmWLUCuVZfimUUXAgo1RT/t
Kt0OCSfjeTwudBVF5hnhNTYYkDBtwPhuaAhvVtNtOmJgSTjPX6dqK6Z9BrUVegmRlqhU0m3FJrHe
9NLjne/2ZoFi16vq0xDu4n/8H1sid6btjLdRrsvyFVnAtBjo8dbuSL5MSFK1jrF6CHDtWrvhFGH+
cOgV1tkfVE/IgybNk+I2oQsemEK4d959UDZmcbLkPsW+Gm9TA5LqKsw/lvABBUdEfB7q0rVeKD9j
ASPxn4xfzA6V8pNsAbpHT3CZBMt51lJEw6TP4mJUlNGrCM2M6VLpseuG66ETq3cFYAYJv4uuATCJ
+buZDhqrCn2TorHR3bw8YDTiz7dq6r0TAF4LnoI+3iVpYAkzNFqkxrlM0bcmtky7iWo3ei8kHXUZ
sspzXH+2b+JZCy+hetOhDl3ZaI2vMl3zmHPB1DsFSX3EtXUKEaKxUcq8GR/cCAdiA7g2M99HogJQ
9DBNqIlLjR7wt9LkVM3n9mrgh4APUz0Szoz+N5HP+KnXbYk73aiRBLHV4Ze+dNVnlt81eVEtdt7R
z9ghrivPfszR61oRIhfKSy8f3VmhOlibk0eMj8ZuETtddAdj9ZDFWfwMwBbRWOsIF9YV3mlQcRMt
4yPH1R1CF18nD9ZRc+Bmd1L81PJnesNwxZWQZYgCWVhhVWfU5bYv7aN2XGD3FNLiX3eWXGPFGjGV
yfd6n/c71i0gVdTe5dMDposDnS2DgXxvw9Oo/jVQTHFcjW5jYcgkDmQDjwwD6AzNEX2qgv+KSn/d
kwUZe/T9Tb5RULe65AW/F3gmaK7FGe0Q1GTmus4/68Iz0v8uz+GbAXEEmdoWva3mrLq7j+DlkxVU
BXwV/2LrIvEHAeDYW+MKnBm4jeqzt+bj3Mh4n33CmpDIulEMADh7Tr6rZC9/8wdWMDu7xE/Lzc45
iICFH0nqmLEWf80rcHZhb6EG5X9hBKGVSE7XeOHDQqXVtG75hmq4aw6YyNiyPdu5y6xrsLiY+Tof
BkRgbwpKltllFRCHXotQD0WKhRoT/u9GaVftt4McCK0Lj8gFG5gC2h9B7+DF0JoH/JPI9Y7hF0kk
UoIIcwk+oA4X0yZ9RjU9vYKlAblUo3tWXKacYiSIc8P0l9kslDpkN8y+1jbSAFBtt9B3o1ONp1M9
8oVXmq8oPNBG1yEs/nV4YrlI8jTSf5jZxaHyPSk+Ebv3OzMiO8RbkO7AUpDk0evSP3KBKTvykuHs
WcA1nSPCGQoXHzHRkgu1m5BgwOSaV8glP52PAP8Z31Gm48km5gkO3IagMJbQ/BVoS5BvL7TtzOsd
l0C+cKW9ADKGGE6RV+bkQxIq7eK3l+qGIwKZEgsBs3wwPzEeymtb8CccYIeZFuJJN+Wvi08w48GK
PDX6hrwgtbk0w0lPbua0LX+Ghbh9KmA7IWouDjqJBvJQHlKoUafqTtCuXp7UA5lMTBa5hWwA1su3
QxleyCthecAzHxzHb5F7nb9GM23GGIhQLq2UE3omdJZ97OY/uX4Un2DMkmSXyg0po6D6cKAjdPyP
o/NYbhSLwvATUUUOWwkEQjnYlr2hLLsNiJzD08/HLGeqZ1qW4d5z/hg/q9meHyVqLq7jxcDptD/A
OWTy1W8o1ZrKp7dyRtb/pNcuHdczgSG+VnmWekSRBLjA35jwrEzL7M1ED8a41xtP3RPiXDK5f+QP
zFcYJ1H60oWZctNUe2aNxeTSbKP+pLY8HAoNMao7UgirVs+YHE8dbR3Rm6ZjXow774mmHAlAXU24
E9ThyxB+adblu5vRe2R78vIyFZvZEp6MCAFG8KU5IG/GufuDPiJuHZWJmv4N8lbCRV8HfwSvuFp3
EZDZLtPXsWSfq3Ea4Dn7yCrP+KSDyqGGLtPBclZ95ITiQanuEm+wyGp2Vsqz+aEg6IWukxwx4spD
+HXJ0V9TOMNTlS2Rx6CWbje4wYkWs6XPpvBarOzowQMkkzz5FzHwdEIRY3agz8b8nPR9NvpC5lea
U6b7iV1SQ53EI/0t4R01fL6f1xcsGt4nzEskpq0TXrG+AvL/lfDMsAHF1AoWG+GVEtFwDlGrppxW
4lUzUJ5fc2U7Sk7UrbLJB+k5xrEXA/0r6rfEaan1Z/21m+KjwMXVTs9GaVbQQi2tk1K/1B44tOoY
gaMknkmpxGHwl4aJm6L8VES8CGsNWgifaLaSHmCR2bv4xgBBszjZyvkh/KN5UiI/vfV5GMo/UmHK
8KD+gpjl4IU4+ZfQg5WI3YBhixf7TUUu9UvrUTVs1MgHg6WBAjfuwhaxzk/QJ6sS9D+z6+vwYf0J
JKs3p9DaGLfg2GQ43fbxR9FsCMAq4GnPlnkMlZXaoUld8RBg8WjJcGl2Zevm1WXekrueqFt5PiWZ
raRveBPF9toTMfOeBNvG5Il0CX1TSqyuG2HXf1uUpNGAQZFo+AT6mrYYA3Nm2Ldu2kjvkr7TIRle
u2XLkr24eO9IXCZJ5DeeScpY51gqpg1FMjOPF71U3SHpfAgJUzvk0r6od80ntjEVRRlJBtAQIWHs
a8IDWvm9GL5E84YFIGr9iZm3/ZIfc8DtlNxkyy/pNpd3r45H9NYTORO91/178+CzaOWPQbiI+Jed
e3U5uet5CxE+1I7GTb5B3pys8HcC0ML5zW+hdsA4Ch/QwozI9wLz4Qm9Koef8Y0nRvk2gqtBX85J
o0xN+Cg7n8w/ud7K+zm1Xy2xGAeSYoXfNOVD/2uMDY/Hks8nYKJjkAxlX5wPBFasFPmoLr2p83Uk
BL38UONLhmbIJDPe75ODwvna8iNk34V5is23+jgRW8NRozBk8dn41B1WFijKCaXfC93/M/hXzfoa
uaCq7fN0V7XbUqhX0ru5LBXAz/vc+IEh5GKhPXB87U15b6g+nsS4KBCOk/7r1/1B4nBgz0/IBa1P
HVx+vgFQBqKfzA3SdbnbEJEc88jon0X1GHV/pFbk5dBziZiRoAhFvuNYSrmMemR+VCwDD41vebRm
bCKBouztRa4g302Y3Pg9JGLAsC1UXMQQTJuI3Ab1F2831QFwoVxOuCjqxOu/e+vIwIyJCtX7gBV3
RqZILI2NwjRDB2xhGjjpMTZkW1LPhbaTScBESg5UETY/ZZt5sewXCOenuX9EmP/k13YMd9aMQQto
vn0UACPT6YVkrfuGkAaerWFbNniQlwg3yX/JHlJQ3C6xIp+lul2V1rp8x1HMuIwyFKaEcPEvw3gS
692zZbW+BrQiVpwDyUFbVhAKKW45ojvl15CPZYktwE75l0wq8p4JvIHtKb6b6KyS50+hhTH5KeoV
dAbg3e/Wu2Gsa+sIubH8LDcerB5vLlE63C5y2wAiruL+qw2fsJ5kIulHi1lwtm6GdB8piE632j+D
gAgsU1tOq34mM07cq3/wtgUrILni2Ipg3nmVdFbHNnPTa/XaEIuMLwEamItGit2cNxxh7Xircpc0
LcYxadFkb0bOMgEkWiDs5o9E12HmbzhTYWpwyf0UxgXHsoyXod1TgpvTsSPvJ3o5Fp+PO5fvGK4p
90CvxWyoHaSJsUz+ZrSVDZdhhaim8JELf7O4IbifjlbKWIp7gNHodZJeRzXgJ6CIBXxxPI3hD1Ek
FAw00ntnXa1grzPrI2pnxTZeVJzeZQzBAVmcQfEmRu8F6sMifzOqxGkkad3Qr0bpkrGrpiOJ2wkS
Z2l6LhjZKyb1m6ytFOloTQ0U4OUV6lOpWaJ2VDsoZCMEjwLzzuTEoq1Imyy2GQuFN1q6Voyui5gg
HJjR4PLc6bN/3Tmg1IjsxwnNHE9JR7H3IQu+6NdEi2MZdtoce4XEI8i1x8CNy7NHBJSWcI86XXUQ
VH/6kWtixHaJ4I/MHBRvhjYREeaNHWJujyP3JKoI7aYq65gvWHxifKU6dqovY+IVGI5CiQAdu8xs
kYjyOy1f5vghgjiL0r6RbSbzML4CuPThQ5SO9Hv0yomqhUZiy82/gKlAt0nhQbIP5q93WH/F1EMm
uuqAap3mAwRJbixsS2TU5nbSxSShMod3J5G2ZST9IKKNXeYfI9BmUdNVpkR2kE4M4YcxpqebWhsk
p3P719AgmPU0mpKeeIP9viH5OJb1eRQ8o7xLWUcFE7VKgzsMkE1duUnyzzryaqYWqkRdqW9XA+m3
i8x5aGpHmAm5KNF8cOjnirGueFUqo1rnVbtP24CV866R02XV37I1c1+Q3Z7tGvQg6Kvzixp8UTB+
UqTcCyXFLoEnTTLcV7pZXaYXnczTLVG/Dc20F45aLAVEKelBb3GcL4ZmFENmjXXwVwuwp0/LMHnV
290gkXIpnVUslDGmVNJMW7L7cLXMoNBhjmdNejfq7i8k4y2dTqr0XY1HqmKNlrWANNA+26aMPRZs
r3UsOi80MHLSozPIdiliiI7FPyGaecuCn5SedP1lLM32e7lMruV0KhViegODtqcCHaNkg4KtdOVD
r9ST2g33iVTJVfOqn3rawSpPF4ywPPNs2mXXoQeu4afEKvvto3Kb5FHK7q19vOKEqrMopeWBildJ
17/EUHsn9YltNHkfkdsjyFHdppS3M8kzvYlaOgo4zQk6aut9ai4u++gdkpOapgGr7SSrn4ognoUi
2HRjm+zUDsBe6QpAEJC2qix/6DA/dfSY43ynRGoYFHkj1srrK321iB0qEnxnpyHAUep3ouSOXeQ1
NSFDCTbLmVkBO6JLRt1ZGPqNgMZdqzOSRhp3QGoRgtKL7a7j6dWeSGWoWyZ7AALrZ4gOmVjyuiUO
ZqeK25EIqirbTDXxwX5OyCzmEezBaZ2vRjD2NEu8eNGb7/XW584iYsQJEDNP4iUy7OAZSuK+W7S7
pCTA6YKaNttSpTjxRCmLJIFekg4xrwean6b2+zVqzkxSg0y6kV3n3x2EC65C7ZyLR2G4Gf2bLnwO
wikV3Dyhq+YCpV/pp8jcpb3TIY9aUnM8loyyeJunczFd59cmfpX23NybYJugUh9JKc++KYNCy+TL
WMlqvyN6rrgmrH+F3m8LySLeHtYVbQMdS/ArQnKOWcMScUMOClq1RwOaPVKvustgX7WTou1ydcv7
2zENLz+YO0I+KTFJ/LfJutXdNX31Xq7eatCz0VWqjT7tGvO7aT9mwSGMJhbeO31H1ncsOi9TJLDh
HzZ7BgEv6sBt/w17DZk4Ci/xx0L8a25Fosq4LpuBrLLN3K8t/tlS9oHW+cZrq/NsIAElPHpTfdPi
d4PZjFbiUf+q/giFuZaPhhJOkuYOVekKg6te0F+Cu2xJCPrTD6I/nnR/uGriinX96/Va0669wXI9
+sU70Yzptt3EH9NFu5VbaQ98eCZuy+4+mZd4f/VPunsewb3YYVkw19UTwaA9EVxBs6Wd7EiZfSYH
WJ0bKT4flHq74o6Mcaf4Q2pkM6uguDgN74aylhl810iMmr+ocSKGOpqYMjpU7eIPyIRFesbOuEZF
8UUoKBWY1jU+SOohI7zgteufOmjfxvx5fSsHLH/rwc6vmU3FgmMsUyJBg5fWUQ6dHZ/La/o17NgP
NzgJnNctuCeeskND5XfveGKEkwnQ6VcHIOA39beylQkLCZfhfE32PBI2OlzbXIEG7aeDtCdJb02T
ESX1Lh96clWKp8Zd/oyJ5rkDK5t3iBuS58Ehwmf2rG1u15twNn7rB4Wg7Vb8R4kRx6K2xpa/xQt0
0zygo4/XJbTxL4jH1iZ3cFOWPjMXJj7DoxJsCm58TAak4Jtxd5epXLCr6ayeSJlsNtqFsY+GlZxG
AGLsfsK78QU5usay/xbdTLvJT5Qd+dmWrLi/8B5Pm+khb2qXl2xTHMRt6RAinpV3ME2Q2eBUnYf9
sAE1YZTQN5Y//I4HoG2CTTkX3PZQfMbI5BEfQjM6UJE5N+xK3xQ+1dE2b2i3Lo/VGf/FWSdTo1qj
t9waO8pONKfeCzdmMX6txTpZ0+/LOfXDt60tqGtwMx9c7/v2YP6Ux5nIKDpKVnTg2dbb6yhBPIIb
rAJoGEc7UDN5Er5AEzTq4uhouYBNgrcsbuR9TQS3A9ZMpAeSlJmvysUn6bR7xUa0GdkYGtfWpnvL
vDlfVW7+UdmgjPhpiz0lpjrbwXF6n5mnwUIZve3mGF9p6HEYKt+rHx3QYwNw9kGD48/8KDzRHZzo
U/+bvpt1dYCBgOwqd8K7cAgd/Ws8Ab0401fsxF70Q+SvO9to0TaM5JJfbfVdeih2FR6iFV+ITwqX
bxwLL3vvt6nNpesyRPGTrunycVmzQOReT97RI1U59usyv2w03LIXcjXvw7vk1Eg+19Fq2KJN5o6A
VPk38oU76W93pR3TkcFFq+/5Me6J1YKr/DLtH/OkuJDL3iJOc2bHuijv8mYpjEFUdEOqD7ixqlhP
1xge1a12jbbmBfHf/IAPJwnuoTyUW3jkMa2uWOVJ21W8mG5Mj7BLZaPY0o53Ay2r/zom29oZV5qN
dgBN0ibfRDeyvzwKLp3Ijv6YtKAUIfB8wQ3v2T195y+6ir7JwaRt0o12ntzGqzze5kP5MPb5Fpjj
0H5avxzmgIeTsaaYelP+grvb9W3clrdsbd5Dh6gNQqbRRbOpvZlbw3n9LYUG69ixHNrW4hUj2waQ
CP+QyytMIOyxPlXX2AlsJkSmaxSO6CM6e/gZzpbTe4ZDYM1v4eGbepR3Hiyg4241niXguX26TY64
hzbakxClHSiiF2zRT6HWXr06W3c6J1xoWa+p1ok3LAbq7YzrhudYwtV9GGVHcPie4D9RAT7Sr3p1
zm8aLZ126DJjUB4HNFieccUM+8jTWXt+8aq8aDa1eZ656ZlQoYa+DP44QSeRo+a7cltUmwWt8vuP
pj8Y/Tu9YwC7YOzBHYwj9sdd/K9wcWt/hQd8vWQmXxmaTVs8gcazYvEHP9Nnu1O3hrGqd4HHbws0
9yBcQIVZmKnHQKAOpbAevNTjo2v/5GEjy/DZWJIRhF3QKDRPrL1G7Ix8H0fYjiPZmnzpt3kTe5Ur
OCXwI0P+Tt8GWzoxQpdWMa4Vglwaj1yi2cfj3rwnssvlYDy4TtnURgJCkIFpNpRd99bxogkO2ihZ
dVRf9HHbU5yBmotjiI47rMYh2Ou232lXnrV8F24lZF8b5BwiMUrsdQBIf3yd5FCEkTP+GX7u9P8E
QOLeG6wNP0PqAhYvMiZ7sjN7rADJVpFD0taTh3zNxbbqn9Y6RZT4XdxNwqH98b05Gz7dirGFImad
XJXGKbc1yy/aonVGVKp+0A2H1vITHnmUvBx58h0hvUd4NLnf1WGB/rg9YIWJz29s8kMiHl5AW0e+
KfSHrODdNrOHlDl5A04GEGVGdsNvDkVw7kdxLM/jrfnS6cbgt2Q6Mn9GWKmAOQe66vcCLiN07c/8
Q9q9bgNw8XrgfZB59bf4LD5Zrbt+jZ3f+ut+WRbxwcvAta2HaAnU3eZiaCj7cFl4Y5Q2mPO3SIrc
SvEMaTO+nNTVli6FI4ccj4xfX/ojVwa44Va22y/WJN7U8VaeLeiKb02C+1rJTBTd95CuJgdxanrO
3lU/DDcIGmAGEGfI79Hyl14pnMpUnzRS1lYwtVV+KmhFOAxvxRpB3VugrLRjfopO+rl5yw5QbbCJ
2Rs0F6qXsXI5T4H3xHO8N1Kbfe/aXkcnXINYRa7qgtd8olrZVnvEwhiEXHGDLEizJy8753DLa2vL
I74hLBmZ6YYw635cl+7oJqItfnQ77JfTMjStKDxhInhL/W5b3PsLK+694zqkeJSL711yPrhprvOm
3CunCLpoI3Fszt7A7LhOeCxmOBWZivlV+Wt9ENUSRP6EWuuSXQ1CnuhdT+zmwiVP/s8J+G/VMnRM
VEevY8CVcM2+64KVzntOZzChH4a1teARpLr8NQX3SnGgrHq5umHyijfmGwcwhyNPcHkffM01f0j1
2i8dL1j47uPR/IWMQc41keO4N67Rk8NBc1Rqh1bJjtRqu92lG4JUkM8w5X6RaLhRfNYu2WTmILsP
zv1cupmtolD2eBDmNyABMntIG4Qwo4PkHm/pU/LYoWMbtybn8c5iWlkXigMSkIGdEyuysugJW1U7
0cVrsOEmjFzh3L7hhke+hm4CvwOhgxJE+ooMe+kjXEYOjrIt3mZPouH4ECBHXyWcfBS+ZW/k8awG
m/9/55Jgc6Eb4Htars76hL1zB4OGVJIZg6yzFQ8h2V18R5vR4wDJqJFZenDZGyBVAaGCH0pwEFRK
0rb5jR/57KpPIoAEDoU5fQZAhUtgJyQoeuDsIk78b2Hdkx20r0E5rOGAXxpM7GDz9c7qnAjdiQhb
YPejOxp7AGsyfHtu1Y802hLaD3kI0RR3aPDsFwfS2wBl4tVHUOI2d6kSnh4zubmw75nd/0l/Be/z
Ha0iqSpkFOB/KDl5WcjWi12Agm06lqLzDJrNqyHBGi2tvV2ypqzoSluv/mDsrF57CpSp5OgoUb3g
CuA66r8D5m8EuA8yl+PSH+Hfcd8byg3/vkoNK4mghvkQm22Mbjpij1dSJuvM54GuAdSmoPA77EaK
RCZjxjUpU+Fljtu6Bp+Ct9JKYwVqnl8j6wAmUgxg1Dg7IE6IH9JGaU1TqxYeh/waDC7/mMbPPv9B
Pj9RwJn/SRHTZGHjICrlg6FirVvxn07oZSvlnaRKnKv7V3qOm2MzHuPpUswPMJ11mnux8JdoaMsc
gl+FnqhkwTUrLij4NZTiEDjVh9VgQoeD0CjBpoNNMzcaRLY0lT9z2731ZBRkzS0AEFZD9AUpCSJS
5ibkb1U0c3bC3yJsqazpFo466WXSKiO9rIc6RJ4GjKo+ohRzxHyWmYkab6hZt7DwtMceIlCj6a4Q
60+RKr2VlYwRVptUB7TCN6IMyB816/UziYZfiOWXpVRf8wxQV1sZMiUEiZlEozaepF0kNr4itq68
wKUIY0KZKoHJpJXVpKl8AjdtLIxWTT9ryCPQllhCeVQa4hWnBPmm2Cm/okEimDEqwoZg1CthSutm
lF0SpnhJ4044Uqep/KUKfzqs86M6w8JV468gEp8oxJgMouBhls1HLlLNLLRvfUBpa6PhMY3kggwU
iYyKrN+/6BItKVOKFYSvmlYjU4z1byPTSSM1B7dA2LUa1Zk4qKnlojMRNyhD5nQzubZRZHzrNWyY
OCWdTdVZble9fgvo3CDkpOdOwFSmtYxkHeaQCaem2mhPYWgW5FNCC0rzUDycU757vP0UnA6+KAqX
l84thWnO6yb8XPU8ITQJuI7N4OXPyF/HwqS+0rwkavrMZNCQIFG+etojhVd70cppNxNipL9CQD8t
QB+qTyMKSc6AAivcMY30cmfqEaF5fUMxdgxdZVl+QsNaUJvPFxZgiX6VUer/qcrwkUg9Oc8iIO5L
uJHX71sNyExGNMwSBDSiLFrevx4VdgiQFCLzSOeKREfw6+ir0fARz8QLt6K0HbW/kq+pif/6kJh5
LnShW8IowPq1W9GmNOqGnFHtKVK5MQviOVMuXB6qF4xY0mpgL+dJY3/XpVUqK9sh/lJCqpOq0uut
ngzOz446slh7inTItKPlDaP2GSIl1cgCi2eWDDjOUDwrwldmchW2gi+S5JM0FmrIAC98hX3g92UC
E+CUmGA4kgZGq1oSZnGZafwqMchPsknMlsl7SSqKZvB6FC7y7FXEhiIAB5Vd4eBuJP9FZ23EBdqm
1wlaEj0kBgCQX1Ac1F8WAdkq0kqjnu3+RSOfEa7TxNPDf2XKEf4SOIWrWzKNjDzHrDK9ad4V0kaC
9S5FBEhgBuX2hVVDhDMOg4+aI0WGPXnBmggZGJb2TVzRWxUs0XQW0XdB9aeYL76EGUuCXFRuWXUn
IyFfpoqVYo2y+VGlL9gQ88TZdmjGyasn4TBQUo8j7rXPhOqk6ILdyu3u1TRrSYtu8ohWlMsypPws
y6LHpMnviCE3rTx+lFL3hauYo5vZIjU/2gpjd/5/5xQsA3cAMPclVWk1HkhmILB2l+OcanKRPmps
1eMumchKNLcBM0lAMGHQaQxFu7w+kjOs5veZLHGrTzcquaCIiPTwd2InEpZTAqlpGlnfhll9G7yA
nfET4h7SCIWg0+8Yq2RwMdmgVqSN6yAFvP99Qn8fA2RUHdPqXPEBUu1W05OJEYClmGhbVTtjqMpa
9CpQ2YnwOWI3IigVV81WT/gdwkfP6nzul6Rdsm9nhmNqvoFfcU5S8rIqI2NtCHRB9xUNeqBiBRvy
S/Iqg3bbyot1XH1kMmr5ocamx86Rd+8EyW2KUiG/Zxuw3ATKb5BZOx2xgagfJBaRFJpt7ug3/kkL
rMacAsX7kpNUs7YlY78OkR0mY8cJzHReH0W0eTHl2pL0+eJqbWvu3gyozVpw2/CtVJZr8UpgkPBS
7Cr7UqAEmMSyt74hxIIVF2hQ72FaT2KPhqKiY535uf/UIpzg7ZsIW2DQZd2JPLHRlvIbOERCPU8T
W0a+H9jaFAu1jQTjDBWaKXTOfErccwJCZEnxMyirVH9/JUgzOFuS4Z+sE6ysnRZCtkRkuvST4yJm
1w0rkIkUcKW9JzhHBIZbwei+ZAJFhSFbKxKDREo6NTzHeMsjPx2Lu0QbY2DJ3mtAUFDwa1GgSYgF
8AuSq5rXtwR6CBQmRz8ikbrG6zIwMoxajwz/IIBBEcgAFr5V2OqMoj41ZDOOYY4vjoBICMaxOE+0
kjX6U55dCTWcEH7GCnGG7dFsibPoDiS4OmJF6pj5SMfQxq9AiobGezcBWCXVjBt63o4ibjm1Ekgl
AFQtF64k6J22pmy0n7eVwY0Didjdsld9Hibkp/hEyjD6MlXGJ0H/kNUOK1uJqEKLDwnzY9/JWOSw
UR1pvuM0EkgUNFZBGWI7S+x2kCD384F8HjncFyULDw5mJLnxa1eMpl8mw7skW58kCrhxZs4rK8NN
XWRAKhGqsTx+T9ScHDRcmgR6Q0bi/fBeSUAq86MaaHfQDOqSIy8tpz1JHTc1n366uHyqmrKVcs5m
UrtXpD3ujLIX7cFq77WBoQ2HmxpWH1FSP4eAdVLW4o3IfFmQa9KyLczDV4LaYUlrzSmgoEGBDgcx
bxyN+sQS+Ig0D8Qb9ZmsAepr7xaKILy815bMrDICcX01MQrcPR1iSF8Wp5BO7KGkkLr5wwZUK+x0
dUxUPTlGeGmP/Zzz9j616K9W1MMLWrfESG+NGmZYxjDS99vyk6haFGmVTZ4Be7E9cIlwZuU8RMGL
zgHPoOQoNX9mwqpE5T6maERbTis2jgq9B5bI9qryBYabqfWRaWD6oDSYDoy225TmZe5uunKNg38R
LV1caMRqQrJqePa34LUEAY8h/n8EWYQFSjDG0Hy+ynu5tG8TveYnlku9fIDsCNjrdaowCWsP0UJz
5BLdt2qY4EZGWkSi84loDr5TAraCPmfqgjR43Wfz+FJPIYgzE5M8kih9mpAdzdYHUUWBQloR1clL
6fww3ouQvILMYv5YdxOhoGdK2JhS7L5Ejew3wT63XDoYsE4UcIxIbMd7zqGbQ0OqfvbQM58A/KHc
Y75DTxJx/c/PWv+dSz8nopWtflMBH6KMkAGPv9EUtJHPxmLI7yPpg9paqDaqdkrgBOATdFclY8Yk
6Io3S9ddgZ8zDG1T+Y3J3UdaKrmQhWpHI0LiJN0+UPbUgDuGvNOKN0oKVm1B5YC1U4WPWr0mE95/
T2rpNtoRMTs0fzIgbp7R+YjiJdIRvBKnlPP4QLiQUmVxG7czqWrJElVrMa2+An432load73whRdz
SWWeNgNfIgfmhARXGzxERzNzZcXQIzIMQR1wiJc/FfpMNsqZLaHwWGQa0tbSILPz4iRBHST7OPJk
lqeM+lO6GbF846f5bog0rMFdrQ4frmrTa2zjI1sN9bFJ1TUrE1yyMP4bIkb/4BiHWJWXiQTRDc23
Os8CcR3jJpydTL5n5LTuGj4Ggzq7HSkpK3R5yhaFIc90N/HmAfk1jjAeB21nDDtRW4JLCUtmqsne
la349/oi8SS4IP5VI7Q2JIhtVT86zI8YVdARF4+VYKo6YuWYjsT5yCDUqCmQP1ZeMnvk8Oge5qqK
HRoIPiN2CeyXr4ePrbrzGYVx4iJu7Hw02IyWhm3+ZX7+gZeD5lHUewQDvJy+vA5PzU50pHGO0Xit
9M7nQfsDIcrpIDNFfJWYrmKX5iucC2aII2HV/OaIXWw2Wd3ljwCkmXyNIK8Ea87bhlwz7NRYgyiF
WtWWG5TrTHAwMdBod0jpFMA63qynz/DcHaWf+mT+EtgOgfwWH/jtCJcCkWF+otvtov+VHRnU4L/R
P4RL9FDt0WIiiphPpH202+yicM26uI0sBzr3QTKuZktniTRLMIo9Sm8g4WlGKf8F1z3X2yV5L0+/
BOGUmbaaOWXnaJpLl+qMdp/G+r+BegLxM098Wd6nBWPgyhD9JcyKcXk1HmTsbWsLvobW4IwUOhfK
PLRnpAPgKYDGX5Rul5+IBVvBoWwZZZC1WmQDo01UuiR8Z3QXEjxerWiCCgmS3HDIhplHyyBJ5D6n
6RJN6i+G92NN4iOqUqd4RIITJ/s8PLTapk78V+4KwrkWT7SfA0YknEyBi0SLMLAW7pdQjffxc5lQ
oOzSLeF9MjuJyOBID/YRzzWazoLuA9M1vxTtqnAoHsUJVQr9qIQNOpZHITUD5Yu6CVf/i0KX9wT3
lc1aU12js3ajQTlcUwXhSo9F7/0D/2P+65/SXtiWNhhSigEbEB1AKXwkp/gvuLBzNX9M+yYSfJVG
izUlmYUL4E1gB7/q4bVq/iHYZFOj/Q//oL5V/Pap0LVNvt9rE0jrTEGYyzGCrkQgmeune+fETHwN
iuFZMb5QwX6dmaETm/yjbf1Z/eN21IDvn9E3TZsuYqpL9JaR3f8XedGl2jS/nbhCykvK+lm8Bici
asnKPaKaAKSrPidP2ZrI9hzaHcXLy8vp5V3zaQwn28aMxbjEQofVSLsM2/yt/zZ3VJGBiFsoPFYI
ADlXqKOh2Hp86qdmGx4wFjC6mpTl8b8/SnxvB4g666qczbdoyTOED5AuCT7TdegpHv8BypdqAU2p
aKRJlGGWRcyVT8qD4Ld3kBX+9nkvefMVYZ35UdzrQ/Zv4OpyNfwPoPekjv50f1QV7lqHFc/DeEy7
8DOEcMvJaB8gCBHFfo1voSscpMPw1C379cVvVLpZaL/h7rbEBex5VYNzs2GuiHe0912YQqLv9so+
Zenr7mMEf+VImN9SWM8JT4+jegECUmWXvBncrSzuPAA8i+pB9UdWNbwTGJodRu6UA9TmHe1/UKCB
M9C0QSxhALnpqXQd+OZ5iPfavKYlcZP6xjnwOuiryq/v5Sk78LPvYAwaDg70rSeezheBGsUK7w2n
KDpU1NwnWtG38TN6xxu7SE6DT8gcGcW3P+3jExSCsI52zWw3PySMkel/aL/1p4AAlOvik66n2Suf
QMrIt5R6I7n59/DAdBwhLa6c4lL/LvHNvoXJDLfJeVy8gCuE1/EhpQKN/OzgEP2WG+PYnsyzkJCD
tYYNo9uLwlYeeXBz8gJnwxbiu8KUBlb1OzwTDi6OWvB2Si3eoisKi47qWxqzAxRsLi4aiUicVUxk
remDnYK26sCMpcugqkx2WFzRYZX5PVseHCCOVTld24Q10SO4wqYgl26latoTVhMP5koB9Se1DGd+
J13Sfl1jqYkoyeoV5NSuZXkIexPrqvduWf8M8QaGIqw2IgqEN1qxV5HKUewn5ltW/iPQLihH7BJk
bW1Q6symS46M3cc/cn4UgfRzft2pTTv6YloDiYHITWwNU1J31KN//aJWIdP0K5y3anRasoJ7ARHd
opd29eag0f+doyRltAI+t+5if1OkN7LZ1ewQpG6XPqScM4LDMDo0JHATLNdvM/0U4w7ouDXH+lp1
L8YRWwK0BiFbqZ3mjJ0I1IRJDS4I/mZSkRT/kevrGlVlY9IeC1iontERKLdMzphkQ4g9WaLEqMM/
h0IEGjC9BkLJNHRQjQ9CIZBuHgTrWnevY0fjn9S+ScqdJLoEbDTP6cZGpZ0Qf6mwlQlBhE7D6cMf
8lrycWeIjZ0pg13QYzHUqIontmylwocglevuH2uZkboT21ztahUO723cuhQTjR+UDXDnhkxrqLjx
4zig2vHTLBCBPUzJExrS0R15cmqAzKXhgHdA/xa1ex4RPuR2TOLNWX15CsCFyI2e3bpL/0x0j0F8
FJ0YCgvWrR0J56P3CCIiPATVzuIyNut9IV2kGYkphN+SwxbBGyucngUx7ci0YygvwsqpcY0mjr48
+J3phIjUzB74QXGRc1ZCTFESTgu0nzWfChnqWmqX8ewQGu+2Jnu4kXuiRdMTVZ3UXXNaPsPaL8Ft
u6OgnhWCIpD31rkd/Cx+i58p24Dt/WBDJeac21rbshUGktt8jXtsQGSB449DmlFkaErc9mLdEdYH
YGcLYuIqS4vFetrVG5Gulneoa1646k94ULyQX3BOIzedzBtTavpl6TYv/QRZxcJ4RuyIn5YP/tpG
VEdDUjEvEbp/jW6jsB4/IAwIWAGcxK5EZcxi0FoZx2Zf3Dr/9RbixGOO2zFMoQOrtv9xdB7bkeNY
EP0inkMLAlul90pJKVMbHklVTU+C3nz9XM5mNm2mS8oEHuJF3Gh33R6NMXYo3IZAfmgm0r+QHrBU
+O/jB7mT/GC8OCjiZHweoc0mnd1hcl8W5nu9Ywwfr+beW7t3Moe98cSdBt6CPOVOHMuTe2TTQl5h
03k7k86ba7cNPvsdBs1xeHLv85ldF+7EghGSSMNi8GVxMK/DY3FiBwUi8hi+lx8YltKf8Orgs30a
/2EjAABgrZMvm3lIPKEYpfHKvOdnXGbNLyvg/EstLpv2vd9ll6XSDM8aGg0n0YF0eXHA+4c3t2Oh
cJLX9reH/HmVG3dnm3sM3Q1536fs0TRbbg66oBpaO7/io/vckg26ITezMa3JoU8r/Ux0c6+5X945
5mY+7nc6NwE8JVjQd2IDH9R65axKr82+OENQaH74SPg791X85pclGgkjrsO7Yf/wAkzcrboUxWb4
RA1on8SdXOH79MJHf8uhHvfErYg7sETjErxHR/WGAGtf+l2M6+4pxHMLXX09fELBxw68C06yXGdn
45y8+Sd0Tz5d5aYdV8GDsf+uoVrc2muwDZ/BSPKYPDRXCY5jVb26l5QZ4EdfY/zOq/i+HAcX70jD
HNlKIou3Hr7DF10gAIq2rKuMfcV2/sn+j404zYSHYI0B5548W+2pfzXpuF91Z3KIxiO9/P+n8GXz
usZPVT7GA7HMdoV+fIx+kaNYobv3bD8hg6+a4zzAQl01xDaQS9JnJtD24VE+BGyaseeROCdoHvCw
HU1AYddJ1svb6EGEM/nX37Nrtsebi1QAdKziq9hPd6f0nluXWkDknojx0AMYWFbyKud5l5ILT8gx
xOGXAHUzVO7ZxJUQSGvnpOOjci9xcG+0sY2Xv7li4+jxRoyDrc27wy/TswHKSoaYyB1ohrj3ZPdu
w4qcyoNNirsH1NEyPo49S9Q+ZNgHmDs49VXa/rsMs22gsVOkPGkBp5XbLOJyfaqfK55RcLSWBaiQ
G438iJcjOg5EKQHxEif0rYytwJdIqPngU5dsaxOj7TkeYNhtBqB1+Iryz6jch961y3zyCBySPK0a
KknW3Ysvd7Z7TzBoRfm25/k3kwFQNx6Sab6JeSF5XHHrqQi3qX4va+Rffaybo2nwQDoBinKaQ9Rt
zOZB8l7bKw+NDmSKwcdJr2VlEI2HzbxP4yNxgcFDzX4xXUgNNFbc+uwmNYUm/TWqjqOJWHGcBPk8
ANkr+4G5msl7sa9aK1geNTh73o/uKR8P5cJVu8d4uzAygjoPRp5M/sHwd5AaNzo4LrUwTYibeIet
GtYAra8TawDeu+i0TcG+gNOSAPUKWkUW7Ip5S5Z+S/0oQM/PYELK3DJI8pgixIf4YDMkKao1z9ib
3XRJtMxLVTYbeamuzQxw+ckLv0PrTqCnYuGa51RqnFyGeLUbUR0w26CUDPVPlpwNhzwg0SqnupPX
15AchuGR4qKjqiIV29jcKxpgZUITwt6HjrvtFJKQ5eAwdVL7b6cmeiTadSxhABeRu0uXBgQ2CnDS
DQwyOfN7WV1o11h12KsDxWpnzB12LDH1rsk5obv9x4rApwSWzYoG9G0MycCqBH9Qt/qOs9am9bRp
f7th1j+1QYtPaITqb0YpwY8KyvowDHwrkkGlz6XdUKWRuo+wnuJD39Fc7fsh5ALRBDhmWfhOif6X
TJNLnr334ES5ITTqienc90I6wirXI+Sl8/KTAp1gZ470g9XlVBFpAh+6tIirbURRw2szsoSMdW39
HfOupvK3o9bOYkjsTJcMZ1hhg4mJb2WpSQGd38m3tp3I2pdQRKwqbp/HvOS8y40uRNNsKYywbNs9
+/kQDk+xj8Pa92dFJDLjxJzLCP68wmzj+DzBgpHPgtc6tNjG5jSzkef87+zZeM9za1G4SiBvCIE+
qeusiz7TpM9pXxya9zapTd6Nk0+gCfIfmoXw6SaPixMIKZ/EuAtAvvHln7jJuGZ8V5uHOKfnsBkK
uuTCeVnPhoZMi53ntrk8tV2JTuaV9q0WLaYc1GomTRQrrlKJ0GSP8T0JVPacOVSICMsxKFSMZb8G
NuPuY6eisLEAvaBHen6GGFr9mFjFq5n3yCEZF3vaVv0tkIQh7LSdDlpFAJ686THDXovXieCEsfK8
fOvG2OdRZvGemlLkDcoQqlPUOiZOqq4oP+0shYzrpQ0Recftj8HsQ2yYTTyNtZvzoLaL4tfgj8bF
4owR/wJzATJleuhBZEpksHicsudwaJcRSAOJtpOUsUSbigl78pPXVmQ8tbRD+Qf8DrP6U3vGEoh0
/X0DcF6VJoOCpRVzQ+bwRuF/aH2ogvxo8clk8IiD7gAFRRJSZxX13oSVgfiYwdGzZUfQd2Z6zjMh
LlPRxI82YftfBPpvYA6/c2qIV1j41mukSdtUNYtqp+xenKi3T3MgO4Mspa7yNR06A/7yhNOiSMUC
+KMz9atwWbHNFl2+ddLCZBgN/qyMiElp7ifbqpojENP57CiHmaZIIKqCW4snRAS7zDZSSq5S10EA
jBp2VSAP7WfD08G9KDWaXzVX00vU08nZmC0doi0p5GCGmcTOFhbhwHoRSvUHvzu2Mia060NmwDdB
QXZQ+inBSRUd4pFWAX2hGWSoYgop3+t/YurMaeLCIhuVqt3qdMb5BcVmpBDtzYwBy6YB8Hg+/lx0
ec/2qjU9KjobtG+rQ9AKWCtHkWnvXVtkdEdPKA9h48zI+zK7hV0RcaPXlEIKW23K3Ebo7wcjOcX5
QM681+7PVBb292xoKuUtgfJGGIXe3kovnmqVZXuqiLgeRY91uTOojTM5KJ7pbA+vvpkNlyHxrWMO
Hh+yCQG81FL9zggq3AFUY67yMRuPWtAa1wjZn5za6K4U8LVvRWwkePJaR52UGjq89xN5QhBZuF8Y
VwObCjbUOw9GDXSpTRwAe4a8Zu+rMuJbmOFxxIKQnWo/Rin1U0kfmYB5NzW9wYI8BrsZJuXdowGQ
JhwxrGUnefHVDZgJbywT3JgFe7CG1Txs3SR7MZXqX+GuDQpJouQDVGMi0WXJwNAlS0xHR4CxqRbH
uUfoxLeb8qXVZXg1Z/wzAdvh9cgW7YUbwNr1HUR4rUnlBmlnHgLaUg+uY5XukT3xALKqdy+FHt3v
0bWxcCqfTPUwh5sin4afpJ74VJdR4KNd1z1WPEcyd5b+/NI7c30R3QRsdirwSaVeytOqs/aybaTE
qoEXxKua/FplZbwG3BMfPAtS/4lFM3JumMbZJR9GVCaSlJBk4Ekm+7zCrjcPoB9j16VNQZv1Hh9B
+DWSLzrao/0ZjVmwSan52kzmhJMl6AOM71FcERDGPN87LpCMHlREWzfpjV9diMHIRUwc8CgwH7dh
uqqAPjIcj1AQApPW9dChaFAO0jn7sek/t/ZUDdjpRP9SeSHutYEuP74T+uDnHSVnXBIMgjWybT8F
EptdVMZgwClzgMKokeyqzLg5uhfs7WlJd9IWKwIukmkMs391G5fpFr7WsI9EDu6jpOXN02V0N0yB
r1fQK+e7wchrpwX7whUSQr0aS/cDnNFCpBESRahN9Lix+yi9jCJSOGsy1r2j0uLElItKbsFz9qGJ
7ue+AZPtSchpIgWTFvYey8h0sFnqBE4GKDCwgIsktBbsVNS02yYzSQzmUAHynhLIFdh3aAP+xL7y
CXYTDz0jhXjTRwnPZYDAOKRTA3tNXAv2fYsPYnKI3UYVXGNT5RguexSZBK/VOahDSoZBNm97Fda7
qgbaS7+AwSk1YfmzR9aoKuVbGWbEjAY9kzvHxhIjt+Uyukj+yU0+OMQD+rA5F31HXLxs9Bk4Nl/N
ma5eWs8H8zsrg5eavoVH0Gvxy5+6+SwiKzrYBgj/yGP+DhkJdoHFsV6ZHf+sI1kcKi/iLLKmMVmp
wcalO4YTT/OULiu+rKVdAXPtokedFB7hl2ioTlatonc7CP/r8EKtJoEUkWYZf7dZR1jTxulLRKlp
gG4a8GN5ciA+LfyMtL4AOjLHP43h89SjhGA3iK7fJr5EJU5qoFy22asHxU3qWDv1n0h39tmVZbN3
+6g/uyImi9UpFiaoIiIMHnVqLLpl3cfQAwYBiH3M8Rf0g2WvrbFe3I5K8ZMu26k/Ozrp/9oN39VV
ZWWU3Ix4Qv5htEo2Svt/koh8WzcMUNPM3pNPFcfL1YlnVe4DMEikAFPaKtuezY8JKSmJSHW1PDDc
NY4vLjpmD5aENvnErtP5OZidZuvq0nwuS7BzLPjibGcrSionfFSwHx2WnvlIKcUqqC17l0QsPu0m
kgdkNlDp/CUMnKGX9Ydm9AjSaGzlZZJ3txEf0pPQ9Eh6dTnc4RDb98puu50fFsnR7wfUjGTgKVJH
84OLjbnEzpOBANcwYQ3H3NlxHGwLlcZUZyTBxnQ9tRGAyOEB2sY5UHBIiiQg2+f58jkpWIoBviq3
I7zpLb/7ZYuQtn8sMXaAMUJvP8doJbb0BjY5hcFJB69CTCU/+EnwSRRD+e5mJWisYnT/c5PKuVLg
le9w7mR/mhFVKHPD/tJIMnhWA8tKZmm/1kOdHxUXzG5uhvZNZBOyXzS2Kw9CKl6nUV1M30qPuduk
J0uzWPW7AeWGzvKG4Xuct1FoAzAmmvkhBrJ6AeV1Kz4e/etsDd+VN+BNGZT1oxfdTDiedfTq5Znj
8ueCEOf/GB6aYGVL7KKzsEMKt1WzCWv6mCobxkxtgMZwUrdaD54tqKWplqeATTk13sZVUhoWBLEh
uHF8YERJ8CnrlJ2endDROCap8TBHR+Ffa7KPPqWEMLWkcRrttLjPwABXFFy8hhhjTq0ZERQrFhNu
Nhknk4LXbTPZPKmrTLgfnYqiT4pfx7cMo9rOkNL/ieKJFvFQBfsKKD0bP82vqh9x4rZjPu2VnoJ/
g22awKvSkOKGooMhVKVHiTV2O/m9j8quee0jC7wVtUezoO0MrB3szkWD9U0W35Hdr6YiYU8W6d79
UWEibsXswT2O2I/T9snLl1ijcVNl3VDqlIP/m3OJbRVHmGnMPB4FIFhQKA27HjOMMpaNdW28FB7M
fuwYqb9p1ELXk3o4jZ09QcX1FiqlM+KnIKusvKo9RRXe1MSLg6MwmvcpmvRlCOORZ78/+2C4o/5Q
ZNDTogiypWm5wxbMu03HZcYYNQ3Fb2lDYEDNrsdiX4fdcxc4w66vYyjqXTXKO31nEwyK4m9f1MZm
8Gf5Ny2ycGdCHT3V0WAd0UxeRWBkL0bnjfs+K3kGW9zo97hV+c+QpC1qqcJXpXmwVii57b86aiNM
u75EjW/K+LP2E7gLPIS/OVsAj5hBcQ14hX3w0ZnXPr9Sgg7ugLvMXaIzbt4fqajU54QygXXLI+XT
yUr/NJYx63wGe8jZjYZgpCayqrpfViPSWrS9jumJ3YcQz5VXJW8RT66Oz+LWa+OI1LMVvAUJ2QjD
DVyaeW19my3DPoxdHl5drVhZJWa9nSITmscYzqdgttCzqPQE0ZHkH9I1Z48dqDm+RG05fgrJM0U4
c7kbKtJvnbvAVCbHQmdzw49ZCMpxeorYoWSzjtMGK7LYwgoZ2ChtVeNuYa4RTpLC2tduSaWYZUb/
wiCmRyxuQAA5dfsfv3aHxxbAqqp2WAH6XYb2UqWk3RVCdO3B48XEQ7eqcEPMaEX16TZGuk/M2aWi
O0wfjvbmX8MqpremYk1aOBq+uVfO98Bzse3woh88TKomEJlx7lmJihJelxU002vGNH/UnbKf6Wy4
2tob/5NpHlwkOF308cnEx8vY4kwd6/+RydbeCoCMW8StelNBa2SbRnn2C5+xBpP8/G/MMHzB+CWs
OlMTYs8RQQkstOcyVtOLkDlrSLOIKMQB1NF3gX8J+tj9zMehOCWDFV18s7f2Samxaib50lvAZOCt
5USv60CD/cbv/PpkOh2HQIvz0ynp5qm9qf6SY5VA719sxF4QkFJ2YPxyIiMbTPA/UP0N6du//dCF
bwCwxYdqPXXr2hCAz2LbLpq+emfI8nZN1ZPiU76n6Cdyy4cj3fhqOhi1sgA3lXKLejvUXbStUnPe
K8cjUAO2V5dro9fgl2SSlZ9yaDQWpML55jxHcKlIuVcp+ZAqI2ABWAJdubW4cPEAEwB3ye1Gs/u3
4CG4mjJ6BJNxEId6CkjqFTVVeKVcd2MFiTBshx/Dpbo0TZjxOX4BpRFix8km+VSrme2nwKDUtCyf
bT0xX/vZCZK1+ifMyHsYyu5OgaxrQi4QMagCowOT3zIcHIGyZlqGc85UmBN6zUboHAsgFN53y+LL
oZ1Nt+o3ST3nhAThH6h8INwqFaUaza1X0Wvu9f+cuP5rzhaLXircdJ0OgPTwzswlzlDF4lSk4S5v
zVXpd9ux5n70M4omIWA/mX1IbszB4YbXBd7V6KQf+eyztDcpkgNASdUqNg/Opq005zeKIBgk6vEs
6gk8ju7uhdF9lwq3Sym2fki6cI6ce5l1AOcGZgvGqGrTDwndWEOTbgSLGgtdzW2Cq6BwvknTN4++
gJXT4h2aiuDWxsVvYGNs5YPYefOrTQ+OsDjMDAmNxjxmYIz5FY5nI5rOYBUA1Ll7esc2ASEOr8b0
6RlMgvIgBV3sCXlM295afnUgu/AWhPGhVYhj2vroBNlTlC7jOmJXDI14P+B8YdihCQLDhC13sWFd
0rnj6hnOvY/ds2HnMGWUt6dYpiavJWzFmisChhj0z4HOX6qc2OLE+o01m8tCWfMddTrn3rbuvjCr
k5GRGPRrpHUF1BPrhL+LYovYELgTKoiuYuR4dyL7ZOr5kboevsJkFQjvB4fijkfNSs3ta8kTrZAs
rnwiJdG07TD+uoTYUGy26Ajdtx/JFRjgA9IXE+ziDQmGGx0lmyHub3nUHRvTe03L8q/0wucUc0Eu
AF/ZGlkqDEmYBkREXeK46s8QNSQMEnJGLTxUy8TCs3Qh/edE3So2q4PjD2c7fK6w5sgGnj1Lxojl
AmUOIKvCqNsZuJk0+GLsvTb6d2SANcPAXTvHltNGuLgIqSh+BiTZkN4wRHsxMecpMR98h/UmbR79
G6oFWA2XL4JajzhJ5k/L+2jMH1FQVoRb8QioxsjPrdwAu4Caue+oaO/nveB50fsbciSsuyjIJDli
ITjk47+x/luDVfPvWfEAGWmok6TagfbjKIQ36so/NcYiF0tTWzlfERBAs0AUoRUla8FG0rpppvNO
UTabm39iSaPml50gRIv7DAyM/DsIWsJvefAksm/maAxjN2292WwJEoTobEO6yjZfSqo+GGHpx9O/
JWDT+LfS32LmnhhviSZrsfi6tYV/A0LwT2qzwOr1N5PJvmvEpw1blFl+09XBujfcXYIDLyTmi/rN
aEJtG5VYCASKvdWY/2fELb99ZiaIlhjJUWuOyuvOVoBbkA1y+RVRrR6DLWPBOryUsFEYgqwPzvun
mAZfPWpmaLYBsOpGj/ah6se2hktNfH4MEQxQpfTs7wQGb3SvxMZ1hlyF/N7t0coIsrHowO7qhtdo
hPz2Ax58RyJnbQFh7IOFhAX7JVu41N8SC0dgsJ123VsS/foDMSNMEPK2UC6WsoB2WMjy0PIZusLi
25ntYwERJGSPK8tgZ+epszO7imW42jKZYI4O9xxOOecROmZTF//myr1OMcQfokWXkF+nJ7pDDHtY
yOE7BrsQJPY6MKqdh+PO7+KrCGO6R/kq+wEfXtq+IrSMlNsI1ZpXdMdtF0CJc+l/UAHqAV4Z8rHj
RKDH9o65YsdqD1fFJD/Mzjo3vZ3HtYza/qgpGXQIZwHYW+fIS6Wdk38yLyqWJ2WSj4X4m2ATtlaD
Hf7JlcX/f+p9TZZ6nhfCH5cpPiUE7w7f/ooZ3dlILdxTqGGWiUG+UwKPfc1rIe4wQZMJd7+iBjJR
mrm8SWbOSqsySIWy1AASO2syl1kwnyg2XuTiMCE0HrQEZmUB1DoWF9uX3JbCfnOtxSQqenxVXJG9
5/hPxhTU+M28k2gbVthefR0ySgbDXj71PWNX7ub7VvpsmqsaTyVVB0sxESffCEMtziCByGqG3Su+
JzPZS94shUMOOvLuxhju9MRMFSIdxaOzRIYeFYlCOXDCRr6HNhspiJ08oIJeRoewqOCjt/egBPlW
t5/9AAiXirH3wncujm6PAZ2DvD+h8ztBC7EJjKPTi9/SSm4qlM/tFL10qjn1HjVUTtLuGzDBccsa
znScZzsxDolKNxHvdYaGvWdUV+SGs+PjrIqpcqab0y8rHJ6aHKYOwp8AouoA6Md0kq/Mzd/C3nlP
qN14Got2J0y9d1pSS8G4F258ptNt7YOmFfSSmG7xNTBh8Bktn10YhRO5A50SKxJFtqf2+OD3YG4Z
pVbL9VX5/Tp1pkvfYzInJ9RCQ+ZKUfhOUwkRkHtJ9cHW4erNWHomi6nF9rEm0VbptYBcsuxtDNmn
lPo1qkqyI6Y4hLbcSz5WT0Y//8i55KflvJV28hyhi3GmOAVirIeMGKztkQYVXr58m51c/8Wyg8/a
CbesX7b0bL7NnT7yNr/PWgLgw5vsjoCGCWcmKLzC9l5HU5xTj4CIRaGkVlcqindOnxz6BAhWXZ4b
DzOBjnZ5Dk+OIYMn1kHkxaFJKeApwM4081IBvIADmoBdV/2IFIrshKmmmonia/tPH/sXhr8t2tn3
zAGUOfYvQ9ReNNMjyMK9Umw5EYE2TZb9OBxdnlOtVWAd6whvQsAupgHezmhfgtd16gW327X/pEpf
PSh8Y2Di/p7v2uZvlNz0FG1SxU5vAaVPx9SFvKksTC7WqG8Ud2EVHdO7LMrfeKI50OjrVwsrG2+h
aN1PzgLlLPddFn0aHoGXagYhPPrftoffj4bvkRKtp0YycWfmhsFww8hyMozhkIV0Chd8WlKa4Hj4
f9sGFUs04R0oGmT0sah0T6s79TrMRSa2ASjaXlMcLD/8yQYyVtOMdmLmJeqy/zfzwysP1UdaOC9e
b6NkTb217sjITU67ciN0isEKECYoYo5S60k3z2pqKdhO6nWRyYtPZ3lSSW9fYeh/MsV0FIl5od8G
NlpL0FQuv0ByDk8NP8Fn4lw/ZhzgM/FQQVhb7Vsq0tY1SgMslfrVcf3u2RScTEux1raMp6uAANxQ
iPRUhB2ouxbn52T72VnPFGlqF9dKjMoQzsWL0dSniAWIFbJRMEnd+xPbiSnmr0r5j+avbMXozKY/
gLfbxLT/1dbNa81+M8zeNY0Snrws1sflTeyZX0oBkVIhXObY48Lz7cXg7/gAH8uT5WcsBvVwH3OU
dDM2jl1VYgSxIB6FuE4lpO0mwTlbgabvSsKIphXhGjFnkPuC6of+6BsT1poxbXcTO4V7GTnWzzB3
3KIN0dMiZcXqQ1WBdpSGcY8mpm9ZL94S39wRWGUd0Q/faH+30aIYJg+NiPXncp3Hul0VZvJB6Hdl
sXWhRXozhWrj+fpH8K0Uob2luPWTdRQ2++FFkgxaRc6YbTXiEDDUob0IRTo/IU7ttfzbEh9JhggH
23vJN3geT9LEXOpW2Ln7ybsMxhJ8Hgh2RYAexn7+MLvOWOcifh4zMFZpdOFh8uvm8aflTumqL3EL
V7wBUpcWG/5K7yS/uV38Nza1Av7a/7ayeXY8Ugrsk5+q0pUUP2hG3YXYbQ+3PnD3xkRGnBJLoEx4
bBm7ISLM9SuawmVqBuMp9xGHFjBoMQ1kZ+b57jkmMYD2u9Oi3ecWUoVmNZxluEHSyWHvPu2DAfya
S9gjCHEv6u46jlzsrhV/FTAYDQM3h1tdssm5han1XqYVOG3buFrhbPEGmi+UMxY/RoteTo3DgU3S
GqjbtsS0WdcSK4qYT71NZLPx1AwWr9+lo3lsbetkEVg0wQfzHH9zDJBWASe7XeMWj0sW21LmP7kR
/vADw6uKz7NW89kwsn1AyrQR5CmZbiYv3ZkG0dW8nv6hVW0cb966sbS4vBeRdkzQgQyXEJGb3pmG
jxWBmGwWf6k2vTWle+gj4FAiYjjK/CXqPZEnKCVIBV7VQEf4CqYRG05jZPFYW8m3tngsG5Ypb2pG
tGBTShYh/WbfAOatcV+pXT+xDJSrmoknHYedTxcC6jLE1WlhmdvNu+ezApzd/lHQS1M3C/S/8khq
OMQcEFpXviAN30t/O8dmfzFNrDghjsEmaaJNUpPfYJEqAS1m1hBvPLEcMzOnQFk0B5c9YtUF4HFS
45TbwDQ9lf/LAvFsoOvuWjf4SrD9UAf9HMztw1jOvnJqPyhOPkjsHXzibqweOAtU/E6cE5SHqeI7
PRO/xN7WfU3ovemxzuctBaUpxBFKFsuZHp5c3cdIHYN6+HTb4qdeku4tr9pCNydKhp9nOKtlGIxn
nk7HmOnV0/MZdY1gkHkN0uyH3t5T06L81Cga0AijGOBfE9TrGHtzWpLurKcbJ9mS0rfgG7vZPcxB
ewviaFYYnk21BA0r7D/aftRKvqqR2jPaA2xMe3NbmCttaIIPLZbTcq+a9lRX5ge61m/WxAcjgCQ5
JR9ZDg9IGrRA5PavSahKE8IMHP9q0AhWN8W+HYZjHMz7vrH+kCvf1KXxR4umvInWT/HutOFnYwFv
tmC8PiX+smyGRDXSfZF2m7y1oCzSx5nYeK1hfyiB2M5Ocosuhfmx7cg4EnSLevUj+vqvodyJ3jz+
20UFpX22sexzB4OLJmxkeA4ISIT5TuIwlrO7aeRw9LPqTSvvwUQEY6YdGkxbI7SgDLcd9QVPDqWG
ripOMu9O7JGsp4iOU/gBL2UtrlLMt6zG15gO2W+K37AeTfhxwDnJZGmmhbgXvITIC3VuSPS44FEY
Pjx8g6Ykj5jYn9KdsI7nIawxC01L4d4eUMYSz1hXCV1FlAzEwmHHVL8kHdD7sUXH4QSnoJAAjj99
h2Q3syTEEStXVgcGNg5vpZd/Z1P8p7R8HqLmrzv4gBzlnyKxrmpsNzH2uVQrVj7htXaYnxt9rwe+
X+Z7Km3QpoSapPUTd/DeJ6ShKn9tKZHrvM7H4THuzYb5GUNj0izhMJYX9F0brnMo8+ruZg2WT3Ie
OGQ+zDm4EYN+MdRwdxMA/gVg454AO7b3BPDMhGOpV83a5nlHFe+WmWgbQiW2Z3/jdNnVp8ey4jqh
r3Q3D8QDtUsjnYHEkn8YY/vpj+TIUp65AjacaSDb5EN0cUqXOEsWw1Dvrnrq9gF9NTxkKMZmQK5h
eYVYIusR1oktD2mdfk9x8Osg3cIlzw+DUE9J177PwLTzotz3PbOx1fNKLjSxoWo4GY514SkYXoyY
xQsurtVAZDcHA573/EuC0HxNl1KMMjx3o30JIBfwoTx3JtSyKDwMDO8sPN6CnvR5gWVkFRNv6Jvm
2eLMyO3oMZGLGk1mErXs4IXJeSkIppiWT0cIv7EnC0xQI4jYafZcBxZIG7xDOJ/5dI/WVG1pe453
CsJ+kaWQr2ccczp9T1B3TI8hcVw+KKIjBTlk86pp5ogfQxK9sLBJDlnrNDunlZdhTCTFtZX+TGKQ
PoSkBurNIIAm92A0Q+6+OTzMCf+ZUYUX3yMyM5qArSxNyK70yQUpy/vHDREfMxeYfxFTDe+0h07j
F6bRM0O3MNynODZeeQZSNxGa/bH13afa1ufZqQhs4kmC6OuFFFKoclO7Jk+dCCmI7xVijNKvqKTz
k9flp4gHFLv+9NugM8cdezJirI8N3wGS2/Cc8KjXTrmn6q547Ruece4Lnj3izsvhM1vM4eiGBzdO
vnj/bqYx3+mGKTLJ8x0xWdL4mnFqbqYLg9iOlh/c6VwpinttHNo/XTc8pjrfRzzz0n44CDSKYXKC
19jP9tk8/RurgWyiRHpJWoUSVGIObVsI4ovr3pweo7RrxGbxYcmIuVMkZybhq1eMzrXy2eMn1VDj
aLQALE3gUObQwCKcPJIao2Ze2cesIt4kLVKek/+nK72r4/f7eCrPGZEVKdMzly7U+wRQSwzhJYzm
v1Gi8hWtX951GDGj8R04Ukgfb7KCbF+hjH04wiRsvexsmyB37CK7zpisgD7sQpMNMHLjU+mig6EF
NiL747bUNjfSOo6Z98I9fxMx8maBf2Br1Mo4JjKjl1hBYGyt/J01oD5ErnimKslmO08e3tXtJaHH
hwbLXZfOXxHOIA5iog92bTdr5RAly0aUNc8wVsoUQJ3aGgy+eEnbkSY/wraOgnbTWGBySb8HlfNo
hXUV5kyN7PBQRHpDlgrbGMNlg+eRIu6TZikFxcgFtFe7+8jHUJ1EfrKdI0RqOKzNfu54Pg/A62tq
cbuc52KJaKWoPLY9ODSEZi2PPBaF0Cu71dkzixSxw0FzCIgW++SD/sfReSxHikRR9IuIwCRuq/JW
JW82hNSS8JAkif36OcxuFj1SdxVkPnPvuVPYPPTt+Bl0ORRjiNa1/8SHtRqDuURXiDxZ9fzcmLeG
xxSfvEa55bAC5/f66a5z0ockBH3uZcSyx65fn6cZBgozduBoo1mv2CRQp02P/F2GE1HrSJMb+ZY7
uL5yI8GngxheOslf1wA9KZjnreq8IIe3IvRpoJ+OGklWa0oaFntOdvaGzzQPwTDaXxS3KJrRCYDt
Vb7/1DTUnHlfu/ukDV+Vh38tCVGTQFQ4OJO5afrsN2/ZvrTxAE645D5gv0Dpg4cCt6u0nzKEY/QI
zVo2EGaE03MYSvzE3pTQorQZcwwEpQ/xQD+JAuUw++ohyMnGyfLD7PQvgYlVrCnsL6VRWeTVthgh
u8TCePFz/60G+taVpGgEtX7h+zlAIZnWQg1HW7ZLFHtZgEbR1dpz5MUPu1vdsccZPfzreU4prpT7
PObDM5NxopwKL4E6ap0DjxGXb5tQI31PQjQOPsuZc2+qObz7NnhKTe+pMrKdwR4ijRmBSHawfIPT
vvID1NsDOl7CNN850DYJE3ic0wQZK/6lO6vUD4Vp3SdDf/UYiZEv5Zy7ztQkL5XjCaMO1aL2yAfS
zRc/+qBsBvqCS4F/jXMN0pAL2LQPubSZR2XtIRtK+yI6/9MJx/fYtuFhR/OuZqq1iQNKDyuhUp77
s8ewnjBtk9mSHFCIcgwdZqM3ALhIePO8+9aswu3szX9z+l5P4a0AIpN67BGimbl+QJ4sKhhmJa5r
7oeM4yMZu6PLJEE1vYvvqkW6GLzLGct0FnOwUoKaSRpsjbR/pkvcuwWgbY5ogLrujHuKbyJJhvi+
dNt85xsmeLcZ1mOZBA6wDHEice86Kwd9szbvKbt2M8ctEHMCDBnOsHtDe01Bku1gSXDWkQdS594m
rDwwE3VZrmrhwycuMbUwvKRUjxHTJtZbYYhneCovapm9p0b66hnxKYjES2tl4Y7t+iHLf2y/vNRz
ss0TQOGoS4k5i9u/AAi7lboPAqG/EwqH4Vp7naaS2R0HDDcUB2voG79jPZ/zKgrWSaSYcLPtbzMk
azFakku/fIRjCK97rKwIULfQLNJsDyEzuUBhx2LUEfav5ou4s6PoU9ZA/nD0yNS7dl0OxBtLonKz
N6O2NCIKIG3lwlYk7W+Xe/MXObjP2ehvpOLCSkK+9bH+8CtsLm6Cc1kt9+kgfI5UAgeShFGXYGfg
zvExWaLHoxIJHia7qX9ym3ifqGrfhsmn1OxpWADfhmREvG8NrBINAU/bPssgfivZ0u1KA917k9dM
Iv3mpQ+qgFSG1CIEa9g3CP7gJxGiMMA77G13Jd0QzS/wcN9YI0Eib0W0OzvxF0tFx/PdMhvxPW/e
Ax6/a5KEaiPNlnXgU6+HS4plxa3LJ6cy+J7LF91O95XvM1OpsDWmGdt7yOZ3BUHekAytoxYT+fIQ
oyLoLKP7nhXufbWwgQIMGgoiYN30N870kxSwQZzuVcSI0pTEqedPzj6vg/hhsgTIYPGcE7jIdw07
0Z2PAek+Ob1VHGCEtJLqxNnubxtVbGeLn2TeJuIhjfLbMCbg4GynbdTb67qAQyPsEA9cMD7myBu7
qd5MTkuOWARCNe8RDqouSldR2P0rguYVgdk3n/pLCv9fI3zMAGA7ecaMrtPsZ5DcSVaClnqrSdbS
A4l/0n+Z2CKtuhz9FVyYdZuPu0xlB2NsCw4j59rl5oNd80+sOpsig+OPuSziYcaNfPY2AAZvkvna
BhjzWDlTuu6192i1/yO+CTOcIDfUEgYqxQPlwd4lvLiKKZ4YI90Ca8KrhM2zL/JjAhLcc5FLxPYu
QlaTxO4bQ4/3OWGeNJiQbh1N2k3oVCtDQ1eoBgz0EwIsAENItLaeoCsLRLamEF0OrOR7LhUYURZX
MQCMdhg2rWOu/JAFjYLmYPlqG8rhtyp+WrAMwva3sleHxgB0quObZmYvAoXamDd4hl8hwhvVNQZV
k9nhyOOq0RGRYWGeOjZK6aQPkYNlj33qu58X124aPnRF3cF8I9418fzXxP1W5JgH7ZjcR7JFsyb+
6q0EP3hTFZvMINmh6RmZyA7jW1NIzjN2lz5yZK5ZCIs/leKdbSr83KKFQaksuPo9zt+6azdVgJc1
wCHawdSI+vBSN+rTsJYxVGIdbZ8KM1cXYTOAc0zoxoFgxmU1Fqwatz2OaXSdbeNFSF7nKVhXI6kT
JaACfyTqeWTt7n82/SmNiYftilJighSgPY4OFKmhetDptEYnpQb8092FHhxzGNUt0Na+/0ITKn9k
Ugf/0PEI4kIHYzug+mPKorrfIk2yR4SwNLZxhIqMKVgNkRbnCfi2IuifCgQ4m3yIjNe2qqfvIsiw
/pql0Z7LyDA/M9QEJ3ecx8PIqXa1+1S/jPYI+nhum5UhS2gjvWNjDbVM3Fii7ol71hYvUk2WU1Sy
pAvNKDrAUOLOSLDs1i5ro6AAq9GnfXebMedsMoX6vAurPxMxz4b95oTxVyf/qtrFeVajPWy7Enaz
tghtSbq3tgSNa4xAfvCYZAmplhVR2ithhADjeoW1aqrrW99SK8SdQlEFC842oJ8MzJnZCcRj+JaO
GUaZEX9ioLBqM/bFtNQhxO2ha+gkT/d8IB67aD7tFv0491gCvKVrY/ryeTYhY2RE3NY4mIol/xmh
PocKI+SN7cLJi0nN5oyREA8zqVGGNIzUAv7HuzIkHdBTrsNDODSkLRLS03Uuk0zW/Qy4KgPItwAx
wOfz67rBfDMHy0nOnrP87M4IV/PCBPTzEPJ+bcToA0wjzaeVHubpGospPSGzhvhDIRRA3ZsAmGQL
B9M06BeRxhGKqzsTMYP5YXBKlxF14mQwrm2WzYr2qUwUUxBkvRiyg21LWPYur1gMiGw2P+RIHRGr
oL5OpfWYto7e5Nq/Twf5aSOYL3rnEGr/2gPy7Dtm83nt/8vqhhRDwdRL0vgirXzmyTjkMdaJ0Rlu
ddnXW7oTSCCKfLsUo3YXlPjfxYeLimAypcVGurzRRfybAtYrroKg70iisN08vqbuiHMAKmdnPxVz
9DSL7DPMOopgvU/i4ikNkPWRip5vLd3vVZ9wQVcbbpl0Z6I9xRSypT86S5xzKpCvVQBlxA8udk4Y
S88Schrq+xnpJ4rb99Kxb6ZV/XpIo7AgMX3RDX1Ww3kfPDUzo/fMsl+jXCC6sq+qAkSU2xQJQ8p+
oO0eWNHNb3XYHpw0QL1jRy8tKjhiq6BU076nYQtGfnIwCYfuvI5E+GAYRrTzpf80WKxa6ete83jc
9K39NvTEw6TtU0UZddc5GKLNghM/i0mVSxHTnl1mSFxMrPbnFMdOKgMbqUIv7/IIfclQPXKP3EUu
oHUin5VbZ4xn2PjayxtWRxlDWCw8VU8JOrgbnwQwJUu+aHE28i6kxsXs7YQ/cWB+c5QEy5LXRo3C
kraDa2v3D4aj8C2ZKcsyy+yecreDF5VkLwbDqtHMX0zWgvSpGfZUHyUe9oJ1MfNkWqmFMpckprLr
xtc895m8twLwvGUf/bj2d3wm+zzs/4gybs6Nrx+HFPdAQAQ36i84C2oLsXMvBeEF2NLWGU2YqAxm
QxmAMINHKkz1CVH7IbWDdSHFhzkkV5SqlBuVd9B50V/RpK66GNGXjMjTXDq4ykSFF4f8wqIX63aJ
KYsz/4oLD9m5USU7s84IleckSPQAzKvDDaudeBXMUDUKvAn+RElEbcAgyPwUnfojgF1uOfHUqbei
v8kVtyAGTaEsJPHOvNjyndJhZyah9gK+mHvxnnr8VKe6uEGPeT6u71IacSO0gILY1ntoIS7xbFTO
JLeUPr+OLFdtcfgX8Uvn6osYh0NSYJ0Kk0u0aE3Bsm6iAth3k3sPOku3zlhvmMZ/DHKEL9TglEax
T1vRyuFI8b/pkZjPBeYHU+C/q5mRGabh7Zu4MpnFaPPJigz0TXXV3dstb31hLkYJq71mHFwNu4Gh
nFcJjykOlrs8UxtT2Sub5Bm31k+uCxYjIBRJ8BR0zFFYwqwsMz8rxFfSir/dbDpjhGNzZm2z1IEQ
+hHgb9fOvom63zpoqMjYHNQMbbm5bwWGVN4vtnzhd47WRZs3e4agTsLWXGUXgR41EJ81JVUWg6MK
AzAs7hJ5CZgFWDj7yYM1vE9YBJGHHyqBgR7+3xQ096jFNpRFG62Ng4qgIHjWVvt/2iAE0f6npHgW
tDaZ98UOZjl04wUTII6V9LaQEq/1gC0ZAonho0K2Ryin6GTYAnYR6R6EpaXNchtA6h4hzYOmmipA
2O541mhYbAHsgadI1hwHHdFUjj7HKmHR36zT5K1tAmb1gAcYioWEfDqhdW7QNUXDl09yHxXHnU0h
nHggaPljdR99+VPFLYqH3cUErdH6hUhn7Uatleg3k7RIHRDfg0G5H3KHms6mr9WthVrA07otcXnk
jb7rs3Ll2go88CP/5g0g8xoLOjqwtvuxQW9hh1wE5tsGlpZHEI8fmNukWqN/hx0FvJIuAT08kiTz
6OWEJfXeofV2afDMLox92LT1Kxcr/rgpoILrF99lgyFfGhcXgI3GBMAAHA5vupiVfEmmVap4TG2C
jADMsG0PGQnYxzLBmBDfI/MtUF/b4DbQg7h8B+DPNj4aZzk/N8OnJNJL4DadZvTr/Dp0u1unMEg9
Nd4it36LYRrFC5WGUytuvRVQxG1EHcC6c0ceNwp8jJswLXRhbYPwAwPdfonp9mrjy5MQJzYGl8fE
DiwW3lUgEsthh8z4Pgthw/yFccjioUYqSioUHDd35ZQa5QL5Ss2LwLnETqkmYDae+UTn/FppEzan
98XtvCv9qzsdpuBkwZxz0Lx6HSyuksTFvY/dOSRIOBuuTZkfMjXfZTNDmOSgnU9rBqnCcCybu1M7
mYxOkFq9RyxeCMmt/aPRXbp+HSLnyKfngrcTgoiHucGWRw0jNHhW8zWgNfLJ8C6guqJS8Zpro8xV
wy5UDB9h9iqrjutnlckXCwuIz06ZLEt/N8PfyM3vCYIUj9+CLgI/EJMZFDZ4Gx45Zcx+2VwSTtar
XbuYXEn7sl4tUcGHPsVAM0X9UMNsQgChq5+CHD++sGJ5hiOAZtCo/3rrMaHixEpHFUfiZntQ3XOU
0OaAzVLGIvsFhc7p1zX4UH/Rd5GoSmpEObDEjru1We0CmOcKMJcN3QgjH57+eFWNFjVed+/55kMo
3cvYd6d+7E5J+jvTPLTZvKZjplYWezxw5OPGtxQtn4HzoRYMOorH0SO/MGOZ717jmKeIxg4RA884
qjuCTPOgY+SKzxk8nGs+pNCGeZUL8ZsBXpjEWcBrNm21kYgoQto+e/J3cojhoTGb7PCUG1zu7WMs
U7K2ILCmrDyBDZdkQhuF8VmN4V6yarLqi9JgdphVa8gVSc8e9bXIfmRsofF3BWHCGcWZE75OASN6
lEI77XFTAYRGlKoPrKiOczy8D7L8LVuxwSMNYja++BGozPF5Sgkwww5lICBxM6JDh//ZiWkkmcSD
iWEUGU9gw7xfipG7Uf7WqXXntMyhmAJPSfKtWmdrJPlvPNRn4YCT5iOhDYK7KS6mB8gdBcw8DrcR
qyyWCdy0AwOQ3x41bpO+qfbXmMUpRykxoui9i13CTs39iNyuTOITlsCNp9g7pj+NwZptYI7tlNc4
ICYmpVAJ2+9AJ6cBpG7PKMbpsp+ZzZogMjkoPy2t4ZHla08fwgJFE5iyBmFzyUA5sa3XEBKg7j8p
YU5zEu4dSowkA5vSRRs7vWczZvC3MBcRp0fRmzgYZB+kkRGz8TgBHPOZUqsBo073K1ls25W3le7P
6H4XXP+CE8Kdb4w6H2Eiy/ixSMzdWF+oSLg42FMHLx1S7qJ/r8orNrKRBLl8Xeltw9yZh/9qOxev
QG8Bz7Y3HgyC7QW7nTlfEK+Y33hSBV3sHPzN6sWs7/PiSyW4IMmoc9J1MgLHfSjZNxAhpChbGY7D
yuBoYrgWJucApnUKgxAyh3yeIT4FIVtcxMmOt8F0tsqbiwXfu0xJMJeojiNydK1dZ7J+CsJXEz5G
HKNABh4BlRdtX4A9GWidUAz4oi6D5g19ksYKVfy+CQrW9w27CufAamozU12vcClAoweEkVBphwMM
QbY/VN5B/BOA7+70g0nzT6Nwh37Fp0R3v7L4q0y/qkIdzFTeuUxHqwxsC6PccwS5uHWXvFd4H1NP
jTUit2rd+8boye+BHu21IV91jiENmF4M3oWkWK0+dQQGxcx3Ig8fLMW6MMnUv4Tck8nL7zF4B7xD
jTutsYXhl8MdThleQ5K4kzrdZwHiMjbpqqXrgxlQs8RIZnh6ztbPvtnTwfYsb1Ka2xRMfcAcQ4T9
cSFQm9aHNf4lRMU4OLNR6wbjIQby0jhH7LHrGbknrhKOIl75Hr4zOWnM0LZtiWq5t5hvd9sBDYQA
qmDgE5AM+azoLY6hX4uQEEd8VvRuGFYstqJUqxkSN7YfpQKT1qs9WZZM15yIGDIvZa8k+dMSuYv2
bBb65fzkhxMNZPYhehbUaEfskQbTDspVQuYo39YmGX+FGf0otEcNn4Br/iMZEerUc+m8FB2CcJAK
RnLNPeeujPrDWN5L7Nvpa8hBlgCsqQJ4czkEVSovjPFtP94xJ6wmupLn3oZkbYNx41umK1mNDJL8
TOwdiKah8i5AekoNAs/a1wHVJVZstRgeLf3ZK3gEoUNwCh6ZMNipPLoMur1vyw+FeGaW7dnCzT7G
T7LOXkpj2M4mcz1/F3DTYeTdZk2Og4kQB2GgIWW2lu4xErHPdba5m/wYMNp6gRLEDHeGy5YxKDec
JRlYRftL2mkN8KpPnlqIC05cPlVeedEQe32GX56ZPQXdrbVJQ66AVeJMKmR+idD/YCg7S/O9C+Aq
x/aD7NQlM59H58ehCG+bN4VXcAxubfaOxY3x6KaQJ6HTW0fksZsZO0ugn9bYJWkhUuIK8yXryDXO
fezfVXwXExnCaAHerZq3Jmv/RW26ZbJHUkARvgyIhmnwd4NW4PepI2NmJcRdOPi3q6ucn2ZERv1Y
3xvEs7WNtSmDvrqLGJP1fbK20lvcvVXRXxs/avtUmeSuZYRrYj7r/XZL2b/uAULMuCTFE4QYXvvh
kMIlMBHO956xB12/FaW1E/607llyaI5IMkvOGtG6CqK3KTO25mweXKaYdfM7NV8ocDY5NrTWno4q
N9lavOv4yS/PS7kbI6qbB4J5iThE0mnwgkPTFAIJvU5PZUx7pvC4K166mUZFhNR9SP5gltwJeA0y
/ocmfh3jKUuYwoYRk/fhceyRijGGK52zZp0v3J9p/oco8yB6cp/gcOvktSWzpEA56bPK8PAWpDN7
wbbljger0JqK/oGdo6/4K5MY1F182ETVEq8TpLvc7+4zD4rsWNQHJ36aQaUpvrupoYIzXyTwqtL8
0kT+4YHxH2bmgA5Dy60VsPz+LXPgpPrV9EE6TZ+2ed+Pl6CLDwwd+RNgeWG+dzQGkVjb4SFW8Y7q
zwHU3hWPc8P76cDHhPPtC4JUsYWNTBUHfEkHi3UJx4GPLcz/ImtztvNDYmDXyfGB+COWYnFXWc2z
Vac40PQWy9dKIcHwzCvpyfheVHCD85pjAsXK377zukcu387G8F893jlzhFRHsJhxDrLPWn20dFm2
BBDC9dd02679NmGsUQ4NjMMT7ikKruhKOSD7N7obzTgCNSTEgQmV8Andm8mqEwU9DG3+m7FNyPYC
n1fDvzVAVxFGONfwFDa+BMCttwa6U4aBR+0RXoT9El0Oo7xVAhbTZxLcG+Qdld6+wv9QIJZ1JQ1O
lN8YxleWeWvjRcidoEZiB+bRcQCTd9tv+laV3Bp5w2G5acj6NmFdoQrilZL8YK96jt17RGmQfFuY
U1zo8bA8CSc3QK8AdYk/L4xzE+xd+yQkBONJbHueYWS1Ge9cdnVGiDF2vq2MzczoHc7YUKEOPUXt
k86Pfb3BkuFWZw+xc9jhefAf6UjWetqNZrlz2ge2BaL8svhsEgTvA79WIPISFuncKFknFjDEFK9a
ylxjeC3qa66okXS/RlF/yMolCJY9gv0VzbQhgsRW823U1TZsjjP84ZkBS1I528rHdjOQ4RvyD+TD
Kyok5lz0boHkX5IXdiIWhjXePuSRAGjEmcgeBiFsgpqRzAHL73+L5GSa9bZnwTwhvC9ymAMYEwC6
WQExIfmIIC9zyBuIz437KOuDhsOjUgi/lXjQZYnRjDwnyuwCzH0kDiYql9FFV2BNN8vocN+ihW7H
SzyBGOGvZWLN+dJjeMCgvLW5tMm1TI1w7UZ8oVEMkngGntU9gxzaGCmiZxFwufvDlZr6znG55Em2
Mvdt7LKyfp6a99S/sptcCs5n0x3XiYNfGzRCAbDcdPD7YFIyCfzBu8BdrVbDOH+SVnKcSvKc2IRE
WXifupc8evkfD4Scw5gboo3FxpZvzowmgfo38k8l03k75rMdu2tGn16Jly6+r+Q9GBebKBxyL1EU
Hj2CCkLcqxlmH5aoO+SDawaPPIJnFyg/4AG39y4UBrB1iwtDfjKYoKC4jyIGXTaD0htFBDo13FZV
R0CGjchr3Kq4+Y5ngw/oiAbCBLmjxpJoK9RhuBPgtGcDL5l78Tw3WeO2IAKnj89eWDB4L5r2Olbp
kpsyqKsqDFKy8uIXPtBHGmX9plwCpZMS9Z2BKInsEEgbycCILbQ6HLcOR20iFjC9+awb9zYOQJJk
RGZKCE2wZbnjt0m6NdDta5yvljZ3iGWXfX9wMsfoA483qZJsVXThLKKSoyviQ4bCIexIG4VY82S6
IYF4ZlLezyOwByM9dn63E+FASSkGeJGzvh/niTdJ4UsN1UQOgIcEs0/nU+YWuDzKhtxAW1abrjQ+
Ge7sa5cp77TIASaPhLHYp9gkhNz02Pxr08F5Jku8XoBemKjZ0aFc+krDPtmWe0zs6cuYmH75xGt3
jvjycb4ikaPsYpBWcmnjFRlxohQSDKt9tGtOrDJfJ+Krh+Fs9dHaQc5c099iGSJ+VDo3lpX3dh2+
j2PM3iboN4VjJjAXEvi7BhLgeVlmD9O/gFnlGjvhtB3C4R9D1dcwCL6jZCKNF9/ROlisXzNauhx5
J+4tpsoIDq5ZJO5p96xvHgZy0AvyxGLVfjadBzsD91nYkLY5IDZBC0QKmg6XygiUlEKNwR65mGGU
56JFAG28NtDiWdCkjX+pE/MfK9JdSyfro4KqhP1PcDAMafrceAaXBN4OglCExaQGY8wYuYcE5bjj
w45AMZsFqCPhHVbBy0gMGLr0tSvQHoIGSkziqA0Krjm+uqU4df0txbYgJC/s4hyyepPDDgm9Hpun
MUKZj4vKZ49i/CQkbRtesWfQ/qWVCW4aiNk27IJHIHo2Iz69CwIHomG29j2ezGAgN87X71Hkb3to
cgijbRaQyHORQPnkRThZhih6uvWu/2hD4k9K92IU9MbMvJPiBb/FYcjHu8roqRZHHEbjlbZqnar2
ZLvPJuQNlJ5kLBDCgOolpYnHuEc14rCMoukKP/OmPhQi2dWTfHVZBhZcieOyWG/FAWwPLjYG6yAy
M1rAtvU3g8SEVESkiiUoYu11ySzZDEcmPE9kLVENdms7Tvc5sS+0h1Qtw7njpQXdtNXexuDbCGx/
M7WvvX7U8QusgRDPMq1hVN2742lKb3Z7UeCmC+BTNdNKwowm/LETi1vWrFvIDbsGqXmORsdi2DhC
EI9DSPVomjPotx6saZcBVy++JKyM5tVCGRd57aa3vE0zFJeZgrEwvhcqZOAhrBxOGVPwHk6iXQLK
R8XYVsNuIgyGGcBJqq/B0Bsv+vJajgUsvGP+M6cUiFm0ov+zGMWQLUFDhJKig9OXoGgo3ekT7NNe
kLLZLWYPTFlVzbuqtqnKCcABQaqX2dEi68fmg004KhM6IIa5lbHFNvQIjIlnd07eClPfl5iJlje6
mrEy4uBtgurAk3hQZvdcYal22QiX/rBHsn4Kph8JJbxv/pDM33kgbWcJBaYh0JR9cItfOu9gICF7
tSTHkDluyJRZpRUvjb23UNw3tv8gw8W0MsubAMikv6f0rRnwf+vgaqR4Hu8DHrW09ZBui/PYfebp
fQIhG1HmXea2mzDW/DLcvl6/LzMTXLJeuzj/HJYgYGYwHXSrzg1f45bbWojK4VOmoPSC4Uc5JEOP
dQsVOI5PQshdrJ3fIStQSZrnzE9fW0nmaIFzMY842xq7m9cdytTRFsyZIcndzRSO9US5xFnKLG04
AuZ40tK7SBQOCYOtDEB72BV7MWZ/PuRMDnL/sYjGW9Cm93Gk7VWCXcJAaoTO2bwkjUWh7BicAebG
xHOeMJs1i5rdUb+ZXchryXR0qP01MizHlbinja8QPgtzIUqfNG1MYBjFCZgklVOa7tgyUW3n1TE3
WPrayGFR7eApt4vugnPXXXk5ap7YgZMlTEmoAHkW4SiO/XK1Bjaa/FwaP7E17IXWx5ywLPBIAepd
VjFpk7zhc/yWkVhgIZ+ezYhknP23Al7nqreCiJgsGCIum8rKqSLOPxvXLtlhCmGpDhhcTzgp9m6l
PhsXnqYz8WeKGMM5YqIy+pPxcFSdiwKbM3cg9yeNp30LFL6rnFe3jO+bBHtn5H1rRx+Dtn7J6/4L
qN546HREDq7Z3Nfyy2CwW7sDXzkCR+ykHm8/w7Mamvxg31c5uWYWJq94umK5e6oR+7gFCe/S3voy
WbXj+Bjz5eNvXEcZRaQZgO+VCyHfQtdmOdmObdA20XIrBXdmYT3YQdth52GKXySoD4qm+rQL2ASt
OKmRkIEsGR4lQymwv/G96znPaN5OFiQiJ64ufSOX0R+LNkgVJqP1OsKxk9k33Xm4P4wNi7ujEdd/
msSFMIh3Ji96hpKS0T0jvSRiO86jbOB4SHes6cBN+iXB3g0eS6/BTR6Uv7PXfUmgoGk+ENIWzRLs
O8TmhrVSp9MP0wFErTihw+zWdCGLzWIeN65VPFmAPx6aHsG/qYk4KjOnORh2ty3zifVkV78lDrdb
prY1ZtdVbS4GKhdWrlwK+kJ3H8jTEP8hYt1BNDs3Q4iVNv+ODKD4CTqvOSeq1VGzfylS2i8h211s
EGpgROI2RWB14RkeB9INtzO+PKzEBCnWzX3bWyNtmz3xU9F9tgmFeONZazy4WNThMk2GQRcomBTz
3GX6XKnycxLJAUs9u5jhPWShGMXtW5GTs24gDMTbdHTLrGdHEHI2GTvlkwkaxRjou8D581znPnXU
DV2CeOMHPPoFZ8BQykdrBPmV4ORk5rpoEkurICkBD3Tf5JvK7qt9b6lvUiIvhSx/7ESe7Ni+ONYk
1kVo5bsA9Wamyzc8Mkft+8vkbrn2+z8kcFgz7A9vNJAfeOdas60ZZbTFyr/FPree2bt6gXsaJcpo
BcXYqK/l7P6Zvf/Q9tGxtZuPwKb6NZLWBhFPmzUMxhtnxy5QA/ip5BgB+RRm+aqClgcgW+Ij0quZ
pl9OOTEo9dYWwRhG5h36ot0VJtM+P8Ju4WbvU88nWFQCdXvg+Hdd3Pywp8ZQvGxerJuyOnX1m/QS
dt7ON+1PsCMlVqTsEx3ScYzl2hDWgoS+6yNMNvFL0BO6GSIUbepsh/Zn3fb5PgX7HNYI/wlQrZvp
A2XVuoyiV9tZAhWCI0GcmKwF04IsYqVQMpuJlLFOEvtMRN8TcEl75alwXUoybDpOQvC/N7SDF7Io
2blQ5/US/kJWz/sipH+rLbD0FAtOlp/asBjgyZePY6uvE6B0w1vMbBXM3rBtt/XocUq1CKrT1Pzz
Nd4KybqwmwzMboZJ6IEFmRvkIgpbjxNZevqB7dt5LqbHCV702KWAL7OntM4uU9Ie/R69MRg7qnY2
PP4UXpNEvEBWICG9s57KpL92Jqx1ITa1SPad71F9yJUVphdlEmU0xCb7EIhZlKTpp+sr5EVcfWnG
+NGRaAabyUKvkGN3ma2rHuSliNJijaUQEFPoUPLbQbpGHkpEiCOm4+wbP0YXKIgN+jaEPn8NGzob
BqqsT/kc6uYsUnpdeyYrpMe/jwL5SbnDqzOQUFHDPl4hBfzCO3cBsHrxMr3kiHbfAoE929f5Nfea
94oVdp2QlAF35CEVKTIZa60lW/vC9k5dWFsbi1MVHhzi+DHIkElm+T/TJT3EdYZNLPFq5WZ5MXSH
RpLNFsoCDBOicu0N6DjageZ9QEfGVJtlnTH9i6V/TEloIIFxUux4nXw7FEtyKt1EVnkvKFebjWIe
gIonZ+BtfoGiJW3AjfWLshmmoxvn36GA3Fg1u6qpIyurVjjLDOM9KRUn0DSfZYvglFfsroJUB6+R
La7jJGrHu/CSSuomi5EDq438fhTjrRmpvWq39Vee0x+gM+IcM/YcfIcgUA9zBN0qYLUL9mmJ1uHj
Oni5Tz+A0HHjFhWFAEbEbQcohBtAn9REdrgzri205Ctvco/KyONNO2fmGuPTEkkTP46Rn2600TEH
Zf3kIM3YoLaE78O75noKSW9IsIvWz0nqU5P7IAtozjKIyOgj3EebFGXXoB1rWUHf6TLe6YGVOM4W
CkmP8ivmdyQx81ArYiJMnq5zZw4syP/j6DyWIzeiIPhFiIDpBhrX8ZZu6C8IkkvCe99fr4QOOki7
WnKHQJtXVVlxOb7IER80X/FdNqh1GCb2gUnnVdTPOLz71rwmYU7nVWKKm3YgVabL3IqBUfCAL5sT
TPzbcEdMlQMwubqyD9BvHgMsdHQLrgCUYMFXs5Mi25W+USzQwvdEtx1/weJNRchisaA62rd1vneD
iRht6EPNGl2IGubwKkrNzj/Q1xAOaLSc7ccMaJ15Cfr8oKzeQ1vnChtIiI6IdwkR5FLdx1Mx/+li
rJ7CwdiLeAQJpcd/VgwwOIJkkuuE9YQPxhqn28TC1dbk+52QbdWukmuFLeQVAg/L+ejxIArNr1GV
EEaxwPqdvEjTeZmAZiDT4R2UVv43JTBcLHhxvFTodaGBROCPNZ0eOUIirQLhvhnoqi6RP0y2oyVn
B4Ha+mh8Km+8HFrk1Kg3X3UvRUn4hjzKpStzyIwE/UginLUY95Ysnj2r2WdZ8Jy687Mo9F04lE8D
mSUBlTYv5w8gdPe1lDuDmMzKGhHZPUNtaxeQaVCT1/TUY9gGh64od4UZ3WaxIFRS/JGJumtIOuc+
Zyro47txaliO2PNq7nnEDf5gqxprR4X3Ff3fwcDWPOr0AEgBt83IbD9Vx7DLzoUFAQEBms0lS3ZR
vWglS3x5Cg2PsL/PqI/a25kP30/pLhuWlEnv3GEjffCN8aeJ8oKJg7w3Sw9TKbdHACHpD7WjXFYZ
O9S9dfbAgSnSGeCNNUOzYDf10I0FlxOHdYc0+1/MTkOuJP928TYnQfDhjFQbqjZhEfZ+W9XcAx99
AY7OsUxc3IBcbFww2gyr+zQFQzKoh2mmywugPV2FNr57nj3SMlgQLDCVU9wwjLcF61/uYEWoRrqa
QpTLwMSDqgxe+batmFCm+yYxOb8kAx6pPELxyLgBOrN/QN09yjm6NtnwZClJyouTOVIENS80/uDK
e6wFScMyyw8ioxzUHeYrft0CPLR5i0EpuvZwBPX/UOj5py7md47MfDLYiFDix4COixyUZzHTxhoZ
54rlhvOpNMYHk9zwO+0H4a0HHXxolu4Av0Y+iWNdcpymfnk3WRCxYTrnF8dKb3PuJHdFnDbrskcs
6lTGaRtgMxBJhIZebF3GKCw73PkIRXJW9NlxtNGQqqmTfdCaOPTzL0kaizxxy3W/Mn+xuqMQSFo/
2pGx3dQcpJTlbbA89wIdjGxHorAgD1nH7M+kD7StmqNfqfcxMgGYZfhvIbUe3JqrEJPMdVujb/aW
f0taUkkxZpNVmk2XWo9L2j/Dd+p/+JHHPuPuJoGHJmvhBullbaaZHGlIvdmO96CXRcuw/jGHeqgU
vSJV5APnbUa+Qjw8kZw/J8b4FBTmORDyjjH9ZziZLxzqWNkIf/U2qp6GLheQJV9V5GDAiMhv3VHP
AaP1ChrkH2nd16bgCJJTNTU21htcE3SUkEoQFbR/0EKYdQKLjIA5peI0D8N35Cm5ZZPqDxidNyO1
lbylIMZw5m4NQF1D2Hsstkhj7AvtKrQIDLR2xwx9dHCLUAiRbIyugmwm6ktRF+fYBwQhmZZyuoWJ
VMziM+d2tm0B2DDjT7jAcK2q66WRyMVNO6j5M8gpBuXXa19RbKPkvvFxuMFn/GC3eU/4m0OHeYGS
cCdg7Bm2PR6mgq0WbP5uTBhHRrxC/czuPinQA8WLpVNK3KDu5ZV350oux9iBuUA+B0HPEktPS9w8
g8IgnGYz9QmNh557XmL3VzNTnxacACSh/OQAXtqIwHpyCvOxcgTdFXOF1R2ndzA3D26aXuRo/uo5
ZMpg4tIFiGMh/emQgr7UPXqtQCWZXzLG75x8Gb4ker73PHEb+6XSwAh+mYwx+yfj6Hbup+rGLZ/B
PlXwd4R6YAmAGW8THaytcJeYc3fBTf041Qh6E36JLTNparGa2Dj3HaMNXxFfrRkg7TobexZSYbXP
tX5OefsyH+9DnxAWDN35nvmVhH0GMCttMCI5OVYn1zG7lQn1fm83VJ80fvCWGAaCko+Xo+N5CFyX
5Ied7V1abMNx2rOFHZu02Q+GxR3F0l9q9M5CPcmIo3MRu58DBSYbxetyELAQOUgtC18FtNBE58vc
mB4vAAthcgoIJ3LEYuQ2dCQ7hMnOEmXaOAECBJwC2TkjEDd5MMiiiKTxjHn43Inae+6iZsL9xXI7
4KXhDFqZTDJzDPq2468nE5uKMS7VYg3CChFwnqxFDfV/CukEawP/oV0JugDG98Yyc8zYzS8aN6E2
cv1liqEtDs85D8M6cpjotj3xfRucicP73bAwr42QC2mQuR8phdVroKbHCJooJWh8aBJTFK85NR5x
KHc2liY+xmrNIQabAQ6RDbZg+KxN6pw6nL6Z2f6DvPPPFNlCr781IY3g/N6daPpdwnylialca5dC
h2HczhaLb+rcLI2ldqyCf3bGQdbIFniaCvZqwhUAlLYgiIjrQMWLSCxIjETj0jbUCjzFuMoE+3Hn
aoxuBjymiRZDNOyFs7QwbKodjc/4BosFYGVPT9qnMGmSz8kM2MQOeAsT4HagyyCqFodYOA9RE2+r
0X4q+uoHv/IJfix+sar4bFso8Dx+f0mDYkLOL6C0T6f+oRjgG0bKKg5Vm76S5Tv5dfcWOtNv3/Nm
p9K/gfm/z8eWEqQ4ws7S6LUc/kcncsRr6/K5hs8Yp91OorBOMWorKQVoMKrcoVb+tbQ28z1yT6a2
KOYoa9LLB9P+UFYmajT78DYYq5+C3X4do+Y/5fl0iTOvAPEFphakwg+g7mcyjn8gcL77ke4Kq3OO
telCmoaypJPq6o/lIUqKHZdxrqGdvCtMD9KE31XXWgbNYxSZVwhZ93nUwPoMmyO71AawKMMz/mwi
RLeuw8E7x/GCz/+JbSPYlso5elig0TNMnnjV/vO5ds4TpkW3R+kvJi7slIY1XTRgwEmXbNKbF177
0T4zxuGAbvJ3CGgYh/hfHbLRXZAj/plRp31UFDBs5r6hwjHN5SUVE6u/5z8lYBBWg2INmkgotdCV
7gy3qPeOxNLpWNar8urHOZ0Zg1MlDr6OR0OjxxE1FT+G8J9C5JJuECfwHczFcZYdlvySZrS9ywPk
QR87oygBD8YpExEbdBrcLDvvqLuy3ubG+VQDtqislvfKMD4qo7YYalbdLkXEWMVJ+aUV2Tiu7Rg6
CaSG45Mxpa9ehBmvUkeHQ7VWEVN+GCBJWD/HUu+l2X/Fwv6aqYpAPZbM88VPMkVPGICeaLN4q4rh
DOqCrujIXKsUpmRCG++stx0Bs5Q/NqLvUWu59/N4U1cc87OBWFAzxE+9tIkqFgBEJEUoNdXR894L
UB3sYWZKTkSxDRyabZuvboigsIXcjfSIhgefqk/0q5pscB9wQ8hOvC/gttwJtlHu79NYvyZB+uRF
NF8V38rAdCy9s06T+5kx5ujR0NNDc53cWwgFEhzWqh88NkcaGjONBdjft7yhQdV9mrSEx7ZYFsJ4
jTiIWYamqYotEqE5mT2kRWxJYYdg/2OOX0S0OHJ2R6MlNwpMlxDKic2DlsxyxWp3LfP5PpltpqjV
m44Zi+dsPwjsdZkfKqelvrz/VCq5+Dp9qiixCjx5krG57WhWz9Li3FNSwEHjmFHh0dT2W4oK2wbp
1mQaTFlt+xvr3xTCNkrao89Yt0poNqMMeF4E6TSjPQ3tbF8pa1cWXNts5T71Fh4BuxiOsxHdBzp8
i0oqiFii65wG4XYJcDunZOCQb1pLQ7i5q8s/q/wqIZmWYXodUzxgbZ3wBvKkbsvSu/qevUt662cG
uOpxdlMe99vaamgHDWjE4QbbZn+9EocyShlnLSP+V24aq64STxnGrBJ9ItaPPoOToKbplweUaMND
3fY7Vw2Hspu2bemS2Z0xlIp1PdovczltqnzINkZPdmMpJHe6F6ra3uJ4vrdi/6UM42uAzZvl986n
rBvJN+KCXb8nyUnF1bYu51sQ+fmRrgRk25lBdp/RcFB11JLK3rrvm3k6JDlNhM60H5oIiq0td9aA
/GW1+s6wUWtMirenSH/n1MzZGFFAMWHQbKJmHcT1N2vsnfYZT7QTn4PnzX9JNv3KyMtAfBmgkBJK
VeoYs30OCymEhn3t0BCODmFE8hIZrQA+mIB6Kh8ZI/u7dBiuhlSfusqbNfmfJ5UTLbfxHgZZ+TiX
eO5DSkY5TAr2TSQVw4Gs0ch844VQNXWr33kcvnqIA3Q57LhZ4RGfCT7ClKSdJxHmoTOTHaLDbsqT
rZvgG4N9fqWgK94YDYiFikEaWi5X227Vm9XJx9gnEY96Nz8nWXBRAdiaNj07JY1w4KbsHvyFA9y2
j1lj44L+lURWGzj1WIMJeMSQy4lQh++gl9lWTddmWG7wOwWKPIUv9eLNZkptXjLBsCGglWKG6e7H
Bdm0mmRLYa1TQtnPyyqsmV6ubBc0pZg5vMyOwlE1vdicdRoLO6XOT1wA7pd5WeIRNZt8j5xQu+NM
cWoNqESIX52DByypgWtL3ZqbZGKMl7b8HxzEOrCCFRRNCP0YmAKTWmKrsa/pxPWpYd5SOxRLZRgz
DXZyghzyDMCdpdcMCBNx98QPOMSXCoBaqEc+YQqdp+LocuuYDBo3m6VDXbxYs/sSuPY5a7ELaB8d
VZfNBtsAOpYz7IeUulkcBQiZsqYrzi2Hg9M1f0Rzd3NV4EmoTXZDewfT7TLUw10uoUD0lEboZolU
oG/Frn3fdN4t0ohBQa2PCBkHmAfcTRito7sGvXMeEl1sleujMdn5L8yLde8iLibzq4mfozOicCNw
yMQNaHz8Riiray8A6h/rHYi/qw7aB48uYE/oL0Spg6XKVyjgPcni5miPyXOnul+QVvi+TeqtCtys
PE7s4FgX3XORsAKa/Xc2cQTHHHdLNdzhyfkbo+jDx23u5nLP+Y5y+rTJN+bsn32PtvRgOLUOzMnS
fW5MFKF+eLdciBeitV9CPV0cJ4aO5B2XnrHO65tVSz8FbkHr2haN4ttY/GQOPYFxbdybqsduH5Yf
Qer8hG20aLZLy2HlPTHxCdat1e4J4nHhSEG8OvrBMYsn8G3fZclfq2aksnUH7DNcIW6+Vz52bZrv
xsJ9GgAioBEU4T39XifHYTn2YihspCiEiMnXUQuFXlp8z032a/h8/4lPFB56L7HBRUYsk3ZTuNE+
bectCgw4rfQmGZ4YGfbXCQfimBNE+GuX25Dwm3eJ3OpG89nM61vXchrkDvwooJB1EKVt24AlnpLj
SudDnQw7Mg2n1q3v8DrfKF3aDRFXU3wsSAV6S60Wc5NqX3nDhbMxVss8LxB8sk0KDHDiFL7uG3C5
kbP2kKGSoT61EascCbXDFJUnr9RPlbDeE2u4Cn7T5CPj1uKj5mdZuj7CavCYpPl9RKxGj+Onnihn
6iVFtCR4BSYB/5G76seYiZ3Z4S+cG0wHPep8YoubucQCZfvWN+42a8mOU6SI84LQl5Ny8LXPse1g
a2QaHIXiDmH31Q7LB0fJ95D/5tu0r09MAbFNp8G0Bx79k43+CTzAgxVGhO7qi2FnLxpYmREYTyXO
WW9GWJjyE0PngyvHh6EYngLZHICOnhw6aaqQlQPPzdRRpGGE+XEex2PCwMrvbfYJ2glH+yZFgdmj
Z5jQnfpKUJwSnYwI34TZPLUKW3BufNEb9VExdDBpGnABRiJbB8v+j9oo0w8OLbdqyB6sMbylI8yR
XuQPXVFsopSyQVyH1Nj9dj5gWtk60LewnGKlhNnI1mAxNcOt7NKPN9MlzEwLD0kHJNdLPwj3ENIc
Ot4mjARw0spk3Gsk+lC7l9DyrlEwPzgu+Srp/YWZ/9MjdSC3y0d3QC+iuEFgPEkFpy1ygb55rUsg
jKVPhZnp0AseXhABl27sf0Y1PVqYXqkiOeue70CP4abEKVeH01LsuI1SwgluDDcFdsFxqIJLxtcU
YYC2Nz1Cut7XxOMLxWBkCPY6nW4iQEAY2uo4dt61L8QVfONXgv7mc88unfhsOO0F+pyxVOBgKRmp
MY4O3kAxpqr2QWo8OyaPTEg7bkwCDGjJamTWuErZpEKuMRj3ffbIhFL1cis7AxiangfQ8cEz3me5
t0JoSGlHHsOqtbuKx+g4YRsIiLA3pKCJx7XqRBQxZmKRv2oPRd33aVjBzk9XDnIo2bsgZXgDkaoW
vYWgQQHCYOg35NPzXDKKSkZUsOlSjc5uzua3yRRvakoemOpsoni8zM24NQtQXU4+bSYa8DiKXb05
5ubOhQ9jLexWRWcfeKd0QdY1iXiV3TJXiPEX+cA8t2UmwWwOjII2ZS7ie6hg1YJutIdNIuMP8AXl
ZlZzc4/HIqQHCuOCY+OHdPG/nz3YBWsT6/aDhvdxYUSxBL6m5ANvrfqxS8zkmnX71+9iGynZJuuS
uYPahGMyfyiXDJjdKxaPylviuLnTQtjQnbPVggVeVsT4vYSxUpEqeQJA5t6Ppme+hSIKqJpvbEUI
bgYxEGKgqoCO4KbiLQilRTxhmG9ugXpPibkrGWsTp8HeO8MM5GSvuT355Ni4n7cOo5/GWEPcW9fp
9Er2YlfjG40I2Jtdd6/iR4tC7941703so9qpjqZP9HF8z0qkh545SozhRyz9SUDD+W9TAOtnrFd+
jB6D7xsUBTtQsBoBWS5ObK5uWMb89oMLDZZscSBajN5v73TNC9sxgcCAkefuumDG6w/mqs8Z8/nO
hp7D+4LCcdf0116Vvxoh1WhkJUSWHwe4wA7vcG+MnLvkOXGnz3wEINWKh4E3LPReKhWe4hrZbmS9
hDJLieBu7v7aVG8L8BDoZ2gRyd5iKtUFFFsP36zhB8kxtmWfzNpPiW8h819hWO7MEsSWdF6wZG1a
v/vV1nypRP4YVmTydLylbetGR91mGZaR+j/IvmfyH17r8a8y40NrdcBEprXVXLGvrKWmbqKkO730
OU0ilK8wh51n6pYxaa5UMNL2A2C6ctcquUEwYdJH/2hVbp2YcJ30L3gx1whOWM2m9Gob+YusW3kK
BjYUw/SSM1HuXZLM7ylQ25cho7q1qszF4EJ8kOgCE2RCw908X+1SX4VTn5MYtMCIqZXn0UlulYs9
2MneBHYAWJRpQr9olF/xRfX7IDJNnp6Qqx5yBWayqX1UOO0YtGffY5z9+sCIwPBMCNA2B35C2Ktx
ooMNjoVxS+p++NZDHiHPD+exiI/aFfPC4uq3eDbvucbzti4fiQtyC7hu89xE9fhF7dyX3Q4/9uTd
mgb8bNSjdcwhMTYssu4ofhlzEuoawCZYJn1zLrdcqyTw7Hld9lyHWb23B4hUEb0USy5OBcMNCeXo
SSrYGtXhvFTKHe58w4+ecYMYn2oc3ZPZ56+1I9N3ZeAoYestYVxTuKQLG5iq7Tpbl0XfMZN6k0eV
e+q68oeyqyfbqPCaKJkdk3hyX9C0f7Wk4NjMfLolgMlREHrpIjrQ2hIAAGmp4sQkeDw3HMOPVV4U
QNXJCCH+uJ/GOKSMVMMgXOuFMMw2mWCGJ/NfzRP46UpOjDUD+Pb4GL7LmGJ42AJn9s1qDbnurwxz
9417BH96VqpLr/RPFk9/cUlmWVUvhUNtFcsD9rSJ8yyv4t7AunfIp9740HUkD25ctxRtpd1V1e34
2EQ+lcm9Ha/Lhpl9YrM1luWMtyz0fzI47AUFDNxFOFTMjLNpH8hcUISlIB3kmrJ5KKg0uXcAM0Ps
43oXlaB/qmGKr7S+xPvQhR8k0lNdamYO9QIZcwtr/spV8WtWlrxP+6a5JJBPR0c42A/S/E85I6vV
ZDUIhg7O/XpAk3NCwhKuhZ1TJzz5UmJB0XW4xCzw4ZS1hTtjpG0SyjHjqbI8u/zY2A5Ry0rNiuGV
EaaJOW53tIP1SGU+WqmV1Dvs3DbJcKt9QWdxt5Qz0glQNwyLfT+PiG6G4l7XAm6s4x+twKq2hWdF
T0ln90fPp9qNIe8NNOIRDxY4BX6NN7KOXlo9fvQ04+66wLYepElMUIAD4Tg69NvEb3syaKI/N0kO
3MNq8/kaAibeRXN0JlCNIwW+xMRoTF9VJboNNtkvz5DZ3eyZgHEjM3lRvox5vLqEkjr7rV4Y4r1u
5vdGZw2MPZZLUAV4kwI9APMaORiwvF+tFhdZZnJ1nx0MqpPPA1RFgLtlcHbanGLSLiPT2zvPcHyR
OWvRkPCggtsNdfvVUS98KGYmC7MXOM9KkwiDuqkZMPpPUbeIPT6MTpMGqaOlUXbExKXOMmZvje9o
WTKJS9SMfxobawo190AIQKzuI0Jbm6awGKyNrUVgA6Z+Y403Ez/JvM5V3/0LPNww0IOKJQbdEOy3
6+eQo+GhMKJqmyXZt9fArrQV1aR9yvm392pvG9l5vCLvPDOs49IoQ8XFKI6cfVc5+bWaVbRTVivx
w5WfIexZAPaKAiY9sCRHOUd0vxnu3ZohoZZtvDXTLLz50Ba31kRfZmzgllUUGUD2NzapK/1VY3Yf
blfc+wUDvMImGw+opD949uhAxhTu2cqsfJ9auOICj6o/u1ZYc+IEpnmNChFPdP4OqfzsROgcklbX
77kuerzKzYfnQtqsu/OQZ+hfKW+m5V+Gsf4wHMb9WYgmWBokkFN4UEdl0RLZ0kZLoA+kD8O1e6MA
74tf6c/TkMNHwGUr5GfQn1X/3GEvOmRVcsS/xfWIQDpgMRgjKuyfRo2jmEHUL57D96pu3h1DPXNV
vSEY2KuS2Q7meJBQw1zh/E7djLBNch2dBQbch80P1E1AsSqGwtcvXINm1pvM5kzaFhOdogP4wSDI
6p0AZsJownB2gj8PdBE33p7WRlOR220iwidDpk6DyKhTXI7POMpXZd7EF4ETe8VVUH7bgQNNZ27h
BmiqfyBl2VtsVAipVof8ML3xKV0rByvpYOOz93NBaKjMcYKK1v/nGhTzBtayKSpm8nqW9cnvNG6V
NIlP5MQ/WTaClVnz3UGuM95b9mRC7cXamSLCXVW5phPphhLyWoMBWSuebQAE8wcXQMTfYv7ojNLd
hjNjlZgx1CmMuH/YDrfefOkxzJhS+8xb1mKCuDHH9NmakGy3ulCPzDTNXUgDB0+kQLtsnGPpOfnW
mNh4mFK5uMEsTtkl9UYRVgJ6jciiKPU6xKM+OEIcOYPxlHTzHVaLirwyxMqq1Sh4JSjztn/A/XSJ
OZ7vcbz3hy7B/6ncsOGpEMYuyDnNUYjBWTQZcwDanJR8M7Z2rBnyIg1QdV3rK0ADOhTHogzKSxoO
9r6ceg9Ee4a1oKrm7OxjyjlmMQHexLRx+hn8gjd5SGxj5L72hPvJiUr/wKRtotHMRR6j9HdBS3vl
zpOE0JoyJ1SCs2I3+DI4ebrU29BMkIgt8+wpn4JPfwrJ6kRYB3CzW8vc+FuOi588TH+sDMWMNWrY
Wk3u7KRq5z0sZ37kImDQmDrYXEln8GzEPUxuSfDQZrCTedODS14Fik+BANfnoMJSU4i7TDnyt5J5
fcT72oENFAS1Up1vuLaSh5hGgWfJz466muMnK9D/qj4hVohb9HkcdPTomjUbU7NctaI+MFktcAlD
gYz3NTctTv2kKmrD5JzuU73lxTBOA28c3sVE529ZF9O1C3v554jux7KTaJ+0Acwael5W9CzD9oS/
xuXGUoivSXaGdsp5uOBfkxgnEyVYzXZWKRM7Ox2jU9rS3erWudhVEL9WCQUwWyIV8YtbteAZqSHD
Au6/RpFDpxXgB5tr3GIMmrNgb6Rg8pt2phqDlYTes52Zw8ON2S24PCZvbV/CMy8HIn0F3k5Cox9D
bdIQbnjyZbAVKrRvMhHm0rdSXhVzQgN11QMO1EH9RQkcN8O6I/Lghvj+q7DZurVTboByUr42lP3J
Gv0PtwqGL6eilkbZ7j+JlEwBiLyZoXqfQTitOMG9YE+WgMygbjpTypaCgfxKRSwjNGqGVlNPvhpV
2zmQbjPuu7D+tRbycy5VcuRrPfZh/EhnJMqNQPWzidLfuIa2OzeLDvTVfSvFOG0YAGQkjgWMMIt4
UcgOh4OV/cV5OB1FEdwkI1uARYgGAvg8VVnzeKMDFAAuAKdjHkxkuhUwhWo28aB49t3Qdu+FaUES
G4D6FOAreEi+3XhEZeICi5NPzOjcdbHBxv2q9OSTvK9HvBUO5tQJJZ8GuAZyhL2sZ0n4MvvqxEht
xBKWVIcmp4it9FkYvNK9m9jg84KMyjwRYyibOmI1xkKBzQapO+t3cxo+pr73E1Bbig9BQzBOA1bS
2iKf5apdKYr6wCS93HJRB18qaFvrhuBJKitgEEJP4tR4BTvaSAOPPY/vndU+ULoqmegJdZw05UZp
TiKrJhW4aTyCeJlTYTeeOAuWKjC2hZwAPjpt432oWDOqzdPwAiaYdxb43Gspm45aJPWix1qs5qkZ
LkVR8GqGRfNOEQEsj2CcThU/uQ8bh5JGZGXjC0IU+q7khGn2ZXkrJbwTaipxNE3hGTifYE0qEOab
AFulE5yLRp8kqvubxpoNyKHl+iP/EXejwLwz71gwKPgQZNUyLJEt+yqnKSadNAzP/rMZcGXMRFwd
YcxCN4iW/p5oKk6RiL/NOUsfJ03m2G76G4ZtiEe9yTTMyZ/TAdB1bI/wfMbAROSI4k/HGYMdAwkE
pyWmm1aZTx4TqErqRtmrxyCO5q5xM1vjlQvgtxUgoMfseoB1lhnBMJHCqabglBdZSTrKvU+y9Ec4
HG28qWaol1D0u27DxsbVHTEVKKuK27XJ1mVAKlvbifR+4IR8NsrCUTk/MfZrDsLJpk0WEZJmPdB3
9dh+11n0kfdz+BgVHc03Vn/Nk+4nkfZzEUd/ZlPQ/QPxLSC+s/a7nqRP/M/q3FuXmY80LTVgwPM7
Dt6L45wfGMLUfY655cisl0fMdHcI5QhCee1Ti1zJkxu6P2w84Z64OBY5DmObwIcd0WbTa88k3Y/0
g+1ZV+D7BKdHmBilfK0G773wQN/MWXWHF+bqeiNuamzPtMzhzm48j1YBI4DnFmTFF7jjCwSe8RA3
tftrD2I88o9YRfNEZTYbCTgDxxGPMrEfjTAb9sVcNHDITIL2MqdMiHYEbreoLkxcmuoQWJ0PMmgq
ixM0BvdozIY6zLqiitfQKcnVADs3Ucl0P+MzTxhTrTujANdh24ScrYnZjEW4QVT+dLLK6aMs3U9m
Fn+xTavjgmix7ci4HzjZym4BuiaYHdjW7O3/Vmm6SveGxNkhMxSWMHELksnkj8yhf09zoptEvMbZ
f1SzuuPDCjZI+4tx0P/nl+3pfyhubJVPLg1uuHWACAxx+4URJVpPTZccdENFU+r98woqQGwnJCE2
1/WDYTbooTaTlaySN2Mp/owbiUWczrojDm3riZ8yFxlbRgeaiw4RvP71QPMGxvsEX7ht9uu5tPWu
mKbpFuLKQWYX8RqzOZMNZTwK5Zu7fmrLp4RQ3lxm9Rc2pPIl1gVebvwuTGzoEbXDARap8utjjI23
XkE3jl/NtFcwjg1xIqhsffkp7BypSrZ25c0vw4ipaWVRn7gJ3XZ6CsiFrIwcZYK7KvqmCVJLCJfl
aVpYurYLHNV1jf4wZbSTMa51bhg47K0kg7VZOIAbAygzmQysJXDeUAMDFpfYyLEYRnMtH5huP5Le
mnCck932I9zZBfrYqilN+1fj97pLxpbkD6xcVLnagQgoBpHyOVSBAVic/iHfMQwYJAz2fuaw3cte
yi/Dqibe5vah6cjBMM1s0XzcpWaNVa5VeEP8pIxZVfpCs0/JlsExDxq/DmKo8OZbymWUSCYO2QgL
P+12xXCrG01GsC4waDYhPw+R2sNjSMsQimN2jRra/Mw5NG94QynLCA34NXNJmHRKjCe3p+g5sfKK
AicUy0xHlKQT0tmhH6Nn9B4BNioF1kj9zy0dDFvHdqEUOdx3REeHrBGD+4Mr3OyZYRjbchhYWGrs
LD56RIv1DPugfz/76aFw2rMwvdeu6AAGtvhxbaHVPjEhEMBt5JOLwSa0EiYO929uy02ZbsaSqU6+
3LtzF3tEIyeIP7I+tp1/4zWlaTURl97pgz2TdmuP3e2OK37+FHN734w5IEpYuy+Tp2pMgPm7x9u7
cYLUPYyunZ9stSw3RLCJKpWMciUY2JXy3X+eS9HLUC5DcguzT+1jsU/VePZIQ1AxgIms9pIQ+Rp0
p7TFL12h7gU+Nq0olBLBZ7ausjWDfVUL8cx8lPdTiJ12cA6WZFRPZJP0Yxz3H4Ydv0G2rdaKdAlz
ehYFpj/GA3W70y4XjBUyRl+rvEgFoqsNz9nuKZANCYfYkt1urCO9CdvapjGJ1BDhmGQVBOGf4dJq
4XiGd+H1p7Mggu3oJf67YsSMyEIHC+MRdW0hBRNL5CuUjn5LAvQjfoq42Oawv2RoIAxFin9TpZ4C
4dz6KjEZM+UZyfXEOMswZMxhdwbObTpztPaq82x3X6MlXXxEjT7wwfZQhaPvrCZ434TdT1Sn1aYN
JupR0dQeercuL47yF8KEKM6R47YHMzVBmUoMKalhdQgiDgAtA/l70Gm/7+taSKad0jyPnZnvlJ3n
QHeKeVcZc/3c/sfReS1HikRB9IuIgMJVvap9y7S8eyEkjUThofB8/R72dWNjZ7abLurmzTxJHnPX
olJsypIxsu5B8KZY+hJ3BoqkOrL0NRYNqy+oZprG4trLuxMlJCbFf5S4N0KEoBu054mHeugdcDIV
UmGQcQEmodl/RI7pHvwyqNYaDrVrXGgYZVwN7M3j/GhXQfjuWT5pGmHsS5Vb7RnfbXmcsrY7leCJ
iPeNclNwpcXNgG+tT3x1wWwvIT3SxpGmVv8c2l5xiihJPbAdiXduE0jqRXP9wgWyP/A25qqCa97G
qdD13fvswqfLcE3CEomG9fqGR8Frq0NUOWx1iewc+yZZXzwNRgik7F1HhVkU5O3GXsxv2WprbwLg
JXOMRGkJPu5pvamS65b3qZlWKYsnjSG4uJlrb8J+QzJTUIS8LU383jVgiTKfxBd/Be+EOgI2oiQY
lRcL8cSkei7XxodkXl6HoLpPc6uGvuNHgAjaODuwHyPpIZAChnLesUf0t+VIzVXdIQUWBFjnEE/p
nDdbaXUR7k4VvwDHfJyl/zWMmLkozCPDQMgQatDwMEzyNAOmtxPZbjpXXkzNIDLKegs5OHs1naUe
opAIUNyNGEBl23KggWDtEK0Plu2srFEMJDz57ErttvnOB2w9oNyRkpw028e8OyAxEcQj6NTv8zGx
dp1s9b5gbl6ZQwkIlqi5aRdRPQWDP991NBD4+GoY+ImpWrBaJtdzabEU9V0mY/WU+8zSJAWl+9mk
HneKgO4XQhB4tf9I1pof3pEACiUen3080F9DBtvxn+WY4PeKyI1ZuwHoTQdgd14QdyyVP2MH1WxK
W/JCh3omxAmLtO5fFrrFDi5RpGMUTc9evLjAo5fySYg2gxVDUdChMtb/iRL3yJtk3AV1HV8zrvkg
S6zo1hZYyhKV+dusHy4Nib9NzWrgjBclO0aUKfICGShBTMjJRsjNV05nV6+tZ0jNWWHPt49bILD4
xup81XUwdF7yIIp2hQ1KOCxB0FspMqzfcUOIK4sMjM+vV4mAPZ3Fej8RgFidyDi72vHsB2tki02f
RHKU6QhEjreF+0vNTP/ade5fKSVPa5/015OVKpgzKb0BAbSTNgvFpuET3btWRHtwUVBVBxkCQUh3
tH7FYX0hikQmuMMIy+U6JTDVaKKurj7VdBps7ZIXIP/Vt0TrnF1G0F97IFwJaNW32DeiK0tq+yyC
DG6X74T7yOGt29od1bkpepRS4fPkDTeedPvfwgr1pZgD+dK2BcRMq3XgquRU1+IM1Ni2YOaQsaaf
OJlivYuR8CQfLPGGeuAsJGQVHJBqNXzJ4I76u2CfG/o0LCbcW123DhSXzr32DAGwJFNAO6L8YfBc
0ulU9uCAizdDnTxj0X0iRcfWEzQBtRt5wldl2bQZGrncxLVorzzf/CZT/SdUHd/QWH87UyHwhGty
3nDRzXchWHGAHP0xztq7KCZ47LGb3dmth9VpzhIWWIvcCU/NV1FhE/R1MFLl6HNb1v/NMZ/g4Dvs
AbcLMOYH2v6sVbR2ChhPdnfWfspo0Ivz1EUvrCUgjGRpiNmH1kM+lwf87N/CQ21IOzs7JXH2WGci
eGOYwN2/0muMF9enrhicq5YFLNdFtbdawNa0BALa7cJotxj5DZeftm7X202sUt5QhPTBC9v2QOSK
FF2I1C4J9VbhmmgzZfuhPNei89xyrzMd/sHlSveczDf0F/9kRegc1dIDmwTf81f70S+PKTOpd0vL
gT44I7Xxgcm/mgjxnOHGJr619Idcp+ORz6U+uMiPlM355ZGHdUT/YYcLzkpuQqXYkbYcpbiC5q1L
GcO2CGBMtDMAbg9St+82e/hF9cEao2471XP06iY99VkDTvDRlha57tZ+TI1HhoH3GAbktijvGzXc
52XEj4DjmYBFeWx8ECyWk391XfoJBTMnhcfhwnKm3ValT7UTPT0vQ+3jFhia6pzMxrtuYuPTHAcP
Kw9A6IP/+A217x/qBBWVbh9znuam3xYI5Ots1G2bFnfMQDPxjU8+8FDF/CzTFVbbT1o+pe5ScTt3
v2ocASeREQcwORTc0S64D9rewQmK/NqSiQ1gC0x8PBMHK+UbXa+kbaacxM5cOlRWJsF2jmR4XY2a
LV7cUCGusM+m9ThAdil2QcePzQ5Qq7mWQuiug5sAOZ7Qd3gs4+7RDaIBp2b+EcwkHMahrrcEth5j
BeVNloytc56/5rIFAh3W35NXfRkQbYxfyb3vG0ALOQqrv9Js0h+IE/1GajC3w0THlp95v6NK/oQF
IZDN3iVpIvhcwNwfrQY9dDFE40B2xYcMsDRIeAh9w2Jox6EBhdKE6Z174DOAqw9v7OUhwe/Ksg8q
SYriwkaANUWCUIfW4NHLBV3x5OJrvqKmF51fIfb3obrOgtUHz/b6WEXY+uylxgCYd9FdZVIyWRrm
i92sHcdtAlIaSoNVMsYU7oPQAslVJFhmW/ctw/MvPJy9AIewVRSk4ye64Mj2fqH644ZEDxkLCfjb
hOAYW3MARXFXT+M3OSoAI2CmKXFkS1VW3U/T+3yk7HEwPw+nIst3vlAvYdl458j3+LMGZMvOw2kf
UCvoRash7BZZ3TsabzXityrcRgvfZjnlrxrd8UPOcc1uFkN/SLxus/TqPu6EYpjKxU+2uI+Keqhn
bhfyjUKgcO8NiPIz/UQ7nCstZyat3mMY3aayaLfgWKiOiL1X9kLkD0WttowF+DLaXD0vgfsWE/K4
8mJKzZ0RM03WZMV10jGlNqrhiWMHc2O72C9TmxNTuH1542XjhbIKLgzoSgEnNP5KiVsR1slSd7+l
6pqTZGGyV5kBkhfYTNet9YmdYkUFw4JAi8Rpk8FZi3ieCUcSU6bOeU9ltLsf/OUmkTG2nxRuV+C/
9JR+W6Id71wbqSKyE2p7Rf8CbelNpi7oD8V/kwl72S+KItigW0m6EA/2WTl3V3R7fA+ivNd+Bpio
4krQeMF4LCxJnK7B5S0W8LwUTjRJeA595FIs+/TaVdF3HjdsKLkYMGtggKsmVtwWV+VN03DfZ/Dl
Y6jG4plbKxJGQtYum8yZZpfkTCfiG1Tcf5UFI8exvUeqgexH7h0E9alVoD8Aao2DNdnt2vlRecG/
ghsVXSa82+aIKrO4aYaPekLWjUkcYJinfYoqL8HjHhCgNgFsxIz8COEPzDCphbqVFdaOE5ntvd/Z
TzIg8TJZVt3wnjbjtpTcIvCL5PeNB3MyXgYXTKQBUmTfZwYdG3TGbhyHN1Ppoxv7jwwylH3PuXs9
ZQThhq7MtiERlEuQN7/+jOElFFWwsSzFot/9aSuu9J5NXUfLIsPP5IvdxQJGuE88J2eez1UYEhus
401WAqNZypuI/AWOvuJ+XruHSqsecW3VA4s5FK4mlNd5ZU4myJM9csS+HFprx2qw2ENenq50BzRO
sATYyFyfRVKCP0waiFwZogLmi7e5L78BrOyKMIzu/bD+NNOCwSlGmznLMKUmMkGEnhVmi2ZKy5NX
AwJYmn451ioGIKam0twz5LPL7NKCOgp7/B6Vbm8dSsW3ATG3L2JisCMzt/xcDFpvHkM2ZhLC2qPS
vwFLEWwbkFJ5XnVbSWUPP7OyPabka/b0gXIvKCp1zYA+HD1jzMmB1EVjHZbhsnTebW44lCiWf31S
aTg1+BwLWzuvkzdH7wlrqc1cEATpXJMfR9G6d4zo8RZTP/OVxs1XxIkFly+02Jm29kOaCoyjdh9/
uKz1nLh5dsOVT25oEtQGdOxkzQawG0PWhJR7BD9CjbZp0x3Svb9ttLjTbv/upuVTjs61EVi6r8cm
JgOXTvI4kQbaZQkcvMRLw+uOv9t2EsqhK9iHNsypA9ji10Kb2LJyLI9KFNV1LdlCl5p3XdZHH31P
K42b2Di/MwrUi5w6Gr4HRxr6D22WjwV59CvafrzLQNEJRBvjHEXafVVL5p8TnGAEPfw7r21L5Bm7
emGPdu2wz+Q616VPbiKnu8zhAq07pY+F9irsPuSPHcEusvOUu0+mlqBX6l7cMhlpz23lYYJzSgdM
+MUPGNZjhHrZkQsaSAKJUB9R4L/cST5i0n4MRfzPWAT3mkWUyLGAf+yF9rd18M87YhCiiL6nnuoZ
nTXOZYSWdrLD6ZEB+od5ddq6c4pn33d3lLRYJwfz1E4v3dFW+i7RHDto0+mNFWS/C4/M3hYV4PGy
6M8Yc/DkZS05diQnvNB4U0e45Rpe6VsfCPeirYQOMea4Lk67bezl6pKy/uZ8cLLHdnXJITdikXHI
pcdc2hsxdHQ0xaCfBiget7Qj8lLVoHMbwzaeTAe1CemL49sPXuzdZ1j8d7BH/KtqjE6TAJsroWwB
WWEfGgeudWQjSNuzbG9E4z0v6fgWSQ6qdlySEw47bIfQu3njTodaeTwzkcsNquHWUXT1blLlE0X2
dIpgIF73rihbgvfTuF6T6zz8llUUsibXZ+r71rIxorZ9jGffZn1bNx3FvlhGVOQ8e110HWTTuapZ
/3c5fQYIY/lVG2HkGGPy/w59UiqUNA4mMjxbUnYbMTYXzFgO2sR8YJ15MyJgUclI7JtO4SdXZd5u
BJawKf3kfbDNU5BV803YKOgxYftPVBY5idWwis6ZHsoFSa6ru79qYMM02wI0AatjxFlw1BX+7U03
K8p8Ij1dxmA8tFMy31Tx/JDO7gcGQdTPCI9BGAALpMGOn24KdDyGOo5s27Gy9x/9oHpJQ/tRVxiq
OexgQPbhE08M9oqwri/MwowYXNTQd3GDgIm1CW2O/DPABlunlVzjTPgJNfXGQlzfZPW8m4aGhXxd
j5vIqtxj784nm9zsVeJ3aIpYha+zmlDwNGHFxIG0LgxZ6Mc2g6Nx3xuWnPxvVm8OVJMVP5Js5sYK
j5nheC6hDFwxx9Pig0p9xc5tVQC905R5L1lnoNYVXLmMgBeUAFPaqhy1NVjNDHn9UUEyQKwVzA1J
+wDiG5mAMJnigWRtsRCQJid/oAawQl50fzzfwTIzGGAStv/em/LHIa+9yT2OGenGh7pvHtlpvAfu
gnd6ye1N6pfXwO7JBY3ztsuxGi5lKKC8YyyKiIO7wZTRsIM2FCjrdvLa7ypXd+xGcNQ65sYsI+7C
bLpUsivugopGURpB2KSxtqY98nOMio8qci61A1rGXSSHcFacrQiIKIkPsWPFj3DVke8kAAP5fOl5
jqT8nYS5i7OEfxKDexo0+NLBnQ5F7JWkSJqjz9WEhg4qOnzz44bZc8q6h0J453foXLRN55vNKqnH
xec12IMbiwyzhmvHr7Xt4cazKGUqhGHlsIyvYMpu6cf+aCX5qGZie7hao4Y5Do4mqF8W6ESIgNwE
Ck3JskfbCC/Ht0B3za6f5ZGaDXi7giOxTdSOxOW90ZjXIcafa+08L43V3CJNQxGkAs3hieSHeS1D
+7PsyTgW8XhJiDP4wQxKGHMbUUk4q9BzsAGFbDjwWUymzxkPE7ihUVAdtEO1D4YHh+4D7mm1PV5q
S38ko3k1QQwRMsETkE79X533b0HoPMl4Wafe17qvb8gbFFugck/Wgil2kGiJSzX7x8KRbC6ixD1Z
fn9nkuBghP5SfcnvMGy6k6s7eqsc8Ryv/iuMnWhDJvlDpKTAw/Kx1HAr/7U5H/mxFewVAhlz0fBi
ghh2f6vb9qc2yRvn7NcouKgvVYE0DX89o0nGQ/U9JhrwOkc94RN+QH3Kn+zgBiTfRaHyYL8xLUXb
tMl7ekgGOsjzsLpLk9jC80KVpmaPfIqRn88N+aYt8S/KqzM2GqHpZkzYzh1y2a3x+i97Tp5wwNJE
0Ye7jCLR3dTT2eYJ391gxN1JGZ5k6iX3lWcHZxfu04E8Dsx+xdaxxA1MV2amDuwKWgznPUOMmN8A
GP85PYwipzrNbWwdFvjvR+JGwcZZNCoSUqQ3rGc87NBzlIZEhaugZ4nq/7OHFinED14MhnnG6S7d
BlJ91ihXl6G0Xkr8N9tsdP71pMex+uRPPa7hi3LxP3gFwMdl9t47jVCDP3Z+63T6CiYMBTArAkD7
8P9c0gh1lF5HOB+3BXSHba+JnbAP5tzKJOq6plDkKq/86jfGY0S1DYu+Rd+mzuxdO7K8bdDveWa7
cx2M7kmySmZao9Ft7PBqhP3Uv3pJcZwLWExJ5J7H0KW3a60sXL9CMTnhZuhsCCC63bHLpGoRLG4w
h09e13zTL0iHmTb1/VI3aCsdrZoYX1g12+6NLaZ9MlAJNfn0p41Eoa+sVsPmGP3gppZ9+8FF6qi6
tP5p895syk5PD4MT4vDzKvdNLD3tWW64nBOc7wdsxeqDMxNfYGvG8mlxrPwAi4D9lmnwACVUFJQd
wb4g9XKARBAzY/wse6go0P1r0zyjo1FrhyURda7w8NcHfGe1ced97kq65J1OvmWAEG5bSEHUAGNG
sAR1MkK1P1PdI+Nlqag+g8kRu2xyfsbCNtsmE2R+aypV8ynwXgIdZSc1evWvybC3UiTxTDWlfTZI
JFcMz8sv+gGGi4nFTc0iAFKEj43f5Dr48AsR3nDdB3zL50Qd+gyU02/qH0qPV9slpEoGRCieFY2D
o0fcV8/zc5xX2XXIFuHG8l35gL8b6KtVEYKrbCfB+BNnX87EVkJXLrz9BuRFIXp18TQP+5XwJ4Qx
VukohKG2ceX1bf8b5IL8RTSYajwzCXJbdYd/ae+GT2XKODaMU4Dth5riqk8WHF9kplK4cOhM7IR6
IluozRTP8mA6oNAwigUpt+AJYptZhdzYzQTGXMwhTlJTR1Ebfuvhagn3CkFTcz4/UHgYf/ICCXHb
sgArqZbMXHpuQva7e5vKP12xDvPs2AChKok+etaWVSqk7zUD31kPLqv+e9ESpxjCmV7Ouj7KIlxz
c5aGWFH0/q2ZbfyNsaSu3Hb+3BbzRen5EivQvJe+uWBJEVdqsZjbR7IBV0XNNMCouJDo7J1+b6hn
3DLOyLWSsgCuSkBiX2mwVapNGNwVbhru3nOqL21pMZzqZNl5cT5d8f6u+HgR+xQUMoJLJNXJ1PBW
f7YgRcZuQUIatek6i9kpcL5YIMTK7Gp2Z9bvhXqJQ9V/zXPJbSXhtrfodSfcJOe5Xl47Yv3Ejk+l
VMO2jRW64GI+SjpbcVs3t5Us3kwcyFOktProY4c5xyMocE+1LR47NF+OYEcn/9yWWKObdRE7b5Od
oAgyNUD5oaTRrywSI+4/cJUYOn2BaXXMr8aWhr9WRz+t33ePE15hio/o+9047VQcbbhi/VcOEhMq
7FzBjA6bYqwOpXIBCvb4xZ46M2suJ819uDz0RK4zRjyE9P7Hd+kZKiYPxZLgckMWhH6AsZjS3dBR
K1m2mcJLmN+qLhBbMCYHo2N4rJqMMFt/ynNicVfJAIyvgR3vdfBE3cq/tRMPtmJhIf0nl9xjFhlr
qI9GuC9C21izdaYtXsEUpGDEA80mWOVxDW5ZTRtBMhDr1tTzYsnbtyLpmHhbZEpQBLVh3ug1yU9A
ey3fGPR/v2Vp0gVEAL2gMURA2+wbIscNYFIk4cB2HtnuzARBox5rY/A92OqNsA2GSMUIxTKyXykQ
I2FKtuMemxXgvXZA7boySM/eu1ePp7LEydbI5qkRaJY93wo/zqI9OgM8Rj65kcw0sd3GxX+yeFjf
vJFFYsznDvRGkdzLGaThG6hwDSZBNvc7CuXZrLRE1tAK9DHmmbFsTQ5Uze02RohANAIsIPEc7vq6
AR5IjAk2fVTv+z5/Nkl3AUYzU8ZL5DVijqZYghcq4aiHIeLGIVcBZ65zHKXjyHXCw0vUWmwWOMVq
OGCkV9NTvDiX3BqIOeABa3NicVlbfVeOoR8oDB9LzlxQwddlHlD+nI48cV7Vrr1I64Iq/e6ZlDey
rn/Z8DlbLXjBGpoUtJiHyzjmX1me/2Fq2vVOwE0KGzjG0qRfRLeBeFzi17LdHODM0hA4Q+dcvkRi
UgUkVixQFGqf2WDKiE0xPzTyKWNM9nYqLXAoqhYb7w732/wEhQVBt3EL7xb1hMYkTtv6LUh7mqWk
1ylcUnjG2/vFLgxImdwe37HgtQR/AU+mOJfSEeNgyQOeKpfygYKmN5gLXj6zZ8ODthkaDrHG0U+2
7sN7x0/+Ta77Uk/dPQONz0vY87Hu8LoWNU72WuXwY+W/LmH1MYRe/kX4AJdPl7+6pRw3teUU1/bs
rbc1DLHxOjR6LYuLHAlms8DKvvMbf3pVXIpOwAFwdXVM2iiZiEplZH2X9kBiwCVXd5gEOTGCzBWg
NtaaJwIbMS1IdEajRk0WNfFjRyyPTQE7XHqxzCUw7B/J2KbbHsLhFXEBKhsTXKj4LJN3oMP5lyvo
9cZnaRPXxfEhcSJcFSlmv0Th5PBDss6pW+ePIi+hLFSN98luLKMurud/PKLFz4084GZ+xUsA9YaB
zKpzWKixiK58Vvx77m4pIOuiunX5BP5xM3R+Q9OGB+qnlz11S/Fv5gbzzxip+N6ZcG7kPl3F7Mj9
g2wkWR5kEirCWV7xaxsDtXOzOL9NcAZ+dARaHhB4mid/dLqNpws2vmEVli29sjA39g6z9osUCyWI
CJBmL2mXB0KsA/NQFnX7PGtVXiRLQbwRI9Eov6uyx4gj5o1v0FxsN1nfRy3iQpNZ/r7WAndTZRc0
P0QhL5865ZbRdAvY+D53xGUJOnxqNf3B4qoQQBaWbmmGrbNSPguhxBn0BcXF0wKMv/AtdkgGYrfO
2vNC4OCq7y2OolxqrGtwHP0B81Pdjx5jvYmvJR8iDDom2WhU8d6HJXvVlclHNdRwWlYwe1ysrPV1
qAr6Kd/oDH5R2dvhddjAeUtGxOU0qfqD68hbhyAO0iLS/uKkTBul+zLWNKmmLObcfOjxHyMG9WYg
L+XiHU/QSutA00+gERXTgYE/Tyd1JScOudDiSgB0cMWc47wYdX1qAmAY7krvKxxvpEgGy7f5f6wM
cvln4/ff+lX8AFR/ufLj7A1SBVVyKfVRSVJxYbZWkiOL04SEycKPgLW3LjZQ3CHGzlVL10FSoxN3
D305K4wNI/u5kO0mxe+4yKOatvZwofpbJZ56phyu/CzXJVa51nSEU/Y9l/OzbNkl9uVrWow5yZaO
j8e31sil+SltJAH0mZhMLHftQltghS1+HGGY33OMv5ugPacLkV85a6TjdsDQLoqnQJavS1GTOE/i
boevcrxRObDgsOdH6fjdwem0tVEZNlBGMf0iRP86xvSXojxsJsd54+be83J0svicVwQfWFZmxcmx
IrbnPUP2gWE9v1NypXK1aBdpV8l9nwkgwflgbsA1TJve4tzmh1l/FtjvaaPlcBhF8c+rYtiy8/gQ
EavD29p/RREyU7F46h5QZfJAUXGzHab0OS1hirFqgmC4xnZH5p2j9sboYDf8r8tk9ehXE9J4EA6H
GP7DRmv+ro7FToiRhD155bBYncU9ppmnRXUU1pjFHChkVleD2/1WpfWv9OHZBCGszjjhWeM+xJUr
j64jOVOr1Z+LkDt9WECESUfxhYMC0TcvPpuE6KCxZ7Gpo+VtnHxsc80zSx5oJF78NyCDA0QvKGEf
B3Hnpx3yGYjfnWysU9UH1l5Y1rOM8NKOkj3m5K6oZSGS3aLquzj0V+BzRp+FoJNh4BDs8Kr6AlLx
pId/Ad2WABfJdwaK3GbSMkXao3iJ2GOx6Rtfo6l4piLK53tjSexn9V+xtLdNhAYmZf6ALcQwgFLq
SSnvYWhnSt0mZi4Pax1FZCNdQrhU+9D5cjzVHGc85KS49U/pVMDcHScA5Va+yr4wB0e2I5Er/OKj
ohKwgYlAKzYCFm8LJuyQ6vkQiQp/M8nTyjifXZgwQU0Uc2V/WeTi4Mf5dsYSCb84AtXh+Nad71WX
LiXxX8oAVJ6LoL7Cmj0S/ZmkCtCaI9ijLNwx9wgFb3M+BVUWn0wY/+X9AFit6mGIggJ9qKwBxHfk
pQgA43jsGghXxYKkpZM8vR7yOT0mPRoxUFLAGlHdQ/6AObnp7JCvwCnVkRD/WcXRdAWcWHAQG4kL
rHj3m466hKYRB1Z/Dto9sdfC3C+xX96FXfizGH4DxeCu7AKFJNz8yYzZCt/uexI197oV9s2si4A7
VMPdx6vxTF9ZwYDv0PTmk9sRQfJA+P9ILoSfMYBJwugs2quxGXd4RuYz1fNYQ5mV6avN1D0TJ0o7
kys5RcdloeWE5wwldl82lb2dy7VAJSX3kKx2Wt2qt3qOV5sl6i5B7vguSBiGDOEG4kbBG96/7K5L
6uE+Hfv8ZvSSJxnyZeRYbE7Sbj6GsexZv4YoeJHON2Oi8ksZuA0WbrrqiV7bX42mrUYEInhIwunD
Kge8IA17qaY79pwybGr5G8ODo8GDn3LshnrbVTYim69G5vUB2ZYb8XLIYl4yeTc2DOc6uFejJl9E
/ezRtizxGtAifgzwDFwVSf1vHFfebOmHp0EVPxW1EBvIwA81cf/MqG+fTdWO6xbndOGiJGcz1plc
bgLP/GK5xAHqGRjeQ97cFBmWaTUBKkNkM9VarLTOONM8iA2eE43quuCfacDZAXKy1uDysvVrDlZn
Ll6FOx5R92MgKEPxoC0RfDBfV9uhMfNRkFN98Kb2r6ux66qmaQ7GjVkq6lqCD6SRoOfCamfEqqzM
0xtuqN+MJ+2VPwX/5oYm8oQnb5e41rsJk+QUuMGXx04TQIBcTiHP7m7CSLGdAvVFb9VPFyd0r4Qo
lyHOKBS3+jUwqXtT+HLc+f16v27JhZrYHc9uJ5NPkng7EXdY8dVitqOpx0OUz9+afRTBs7g5qbYM
L2wfriGZ0vwUWtGhj5Cx2kA7+M7n8DrPLOvKcxn43TH+lr2Psdcf37GLP/iNDI8NP64D31gI/Kt0
zlGssQVhJMdR+j0M8hs1mr3JTJeParvqLnR89kWWfFeIXhfW8N0psRpoYL2OfrWnx7sgbPGxjGO3
5XYdbGjvHrj+DBrGwEgPTsE+IyHosA+IqWBXmQBH+FYZEM9DvqCPrZl/XXpcyeBfVyz0laqC7GSp
wFmLs0eX2CLAvWIrlDFPC4ZzvSVsD3qm6ZKIbNvoOO61Hea5II9YUUOT+ynhPnrGs3HrKGnebD/1
X9S0YOEXDORYtPygpVzdbhC9ba5Zt2jd6Cqy0KD5cm1NhJwNnqWvdpmAsw66MdjKZ1P3m0qwxb2G
PWHS46ClDzxJ+glY/VpEj63p7SN3Ke7sVuTnr7Gftdcsl9nACHQusOak/lZpPbFfet/CVpn00pGH
Mmzycc/zAHgqIRfxTLZfYPByh/w9moy4x5k0jWRxVCpPdaVVcrMsildR4WhgGFBIRsCcS2DRxELk
w1VOBEhTTcMjty+etkR7d1PXEVm3holcBUbnbVEOioNpIQvGvsq5mYcVN1O6SFP8YU14SEbKUuw6
cD4L8td0G62ibdgsrt7W5ASHq6X1CxZUFaIiEeHFfaDHp8p2U54sBYDexBXbhE+Buwh2LKhoYcSt
tl2qMdhEdVq8pzSyc7tL18zT7EOEoAau8n7bjGXpamSHTsR2AFPlNNNXFuMvdwMXaFGVe9Ww007j
vIdRT0fAgiWAMnne8h88GBsRknCUsG6oj7oNgG1Q8kWGgaDbkWl33tiWerJlNO2pvWL9lXh3EXOr
k5s/x2aLqehquxrr5qLseS2ahucvvXRbpvltn654OqCDRXIe2/J78KXcCLtWJ6w4FCDT2j5Cqh/T
7LVS875R86/fx/m+r0S0h3fzkBcBXag5vsMYgyahFe4PCYw70LRsZLJKQzto9Anz1uOgzQsbFxIw
Y1zBda18lnq8H7mLkYj0cXjoGb+XWA68FEv2DfCeXLwCtIk6h6hQO9NTZ+YW5ZnP/VE5Fi4MlCV7
+gYsuiW9iaYtb9nlY+4O513HfXvPnE08lSj8obEjBM8QWiEQPG435Crr/88Qfruzd+lr/VRF5V1L
m1Xnugd3oeuymM02UxPJFPtHrB22erT/ZQ6XznBQcDB6c7B1e2lXVpsVnqgNWbhtYr0e0/gQ8nBf
aSfZTaIj1oFpdWezatpASRk3Q4IZCYFC7yMSzpzWtCetePOeHyFXo5ekpYZ7ntI9z/Be5tV7pfxr
O863/Ty+OhlFLJXzIOLiRYn5N1bLi5rn7ywTbNVYQBwWl9PEAadCXeTNoHMAMXLGfVGWOwxOnFAp
6mVExWae1s+ZQ4DJ7zrsYhJvVX89Ws39SKFsRIQIr4H4iPhX2WWa5GCS6ZwX0VfkQjDXWXmT+eFH
aWdPknbBM14JOH+lvqdX/sId7qHzIGsgwO46m2ayRVr7fPIOUVd9poGPlt49VthanDHZEs7c6oCS
SO1ts2Q4LGVxM2U2UT8MQIQpwq8hp9cAT6RTxSdW0Q+sgbeQtE9ATx/tQaFGi9+WHyabeSS/VXdx
gvwsnPA9msfj6FQXPwdbkQ1MnjadSEVRdEfSbduqYSHt4zXOTPesInOBH3wg3+0yA2RMWBnhQk3i
ZSPZJ947TX/IUAk52e6x8T9aorvudfVltc29P/nsxP7j7EyW40aybfsrZTku2IMDcHfg2q03iL5j
34oTGEVR6PseX/9WZE0kFo2yekNlyoSIAOB+/Jy910aDSMQJWQsMY4fsxIb9E/b4qvfj09DiwdMq
uKsbQRTKbH7zKxLVzsEq7EzPKcNHcgqf+1iUV33jvtOLj5eB7GDAo/MhNquHTJkKdhaLmoumpJYv
FkNfvsGaWIV9b4U/GsIwlt5MUyN0GOPSC1/0vEvwANOjzuzt7E/fMWwn99h3s6USuHazUm6rANiv
Lcp4N6IN7y3rPiTpwyrDNQtLCP4OjhjoSMkhh+JPXzM0J3SVXNMlIhDwfFVqL9MOqGYX+w39x4nt
LEdy5XrzITWV3BR+vZFB1KD2r14xJb1KUqZrXuVz5Fp7ybjfIIeG6YjFPnBWcD5iRSKisIdPw5jl
xuQ4tZe+CycEF9R9paKj2djfjdE+GhnphXaO1Sef2N3CEmu3zmrqXeZxU31Ki2qr8nClkEqqad5I
g3mEbW05HH2f6vAdNG1Mt5zVJMY65mI9gEgtn0C8PMZFOe692r3CO0bWHNdJrGkXVlOxcIfgtktM
HCJIiYn+IuNINeeQLBh27ATdyi+MY274+4iNmnIGPjR0H1gy4bVZj7eu4+09F6R7W6RHH0b3sp6R
+dHYfgons6N4s24TSH5pMb24/nyF1viFufEuQw+2IPshXk6iuRsS48lwCLBxOsaCxCFhE1SoQ/3A
5y5nhF7Rh10QgEq6DUZo5hrdrgbnsUbwjLQMgwGFG+O5qiCYJBUQVwf/u44tRbbJWfimkNQRMJ0j
trO+Me+FMRtYFyggNrizimVxJrGhaRuxFDQUlXXbrPrCuZtwH61qA5Izw2mXwRlqhfIOHAqGIH66
ZlRnNJ0KtmOpHsD+vNBRugbY/owC/bsj8nd3Dqis+OsVkF27/sahVu9gvNIJ8W77NHiZMxp9HZEB
SvHFC7+9B+T54MHWgEkNh7vRUAKRwqySGZMttQ9US8ff9Ea7GYT3s3I53EwhfSpAQdpt/DVTBX4o
NzmBumhRmVOC2twiy4SmkPvtwR/J02vww/W5y0G6HA664Zxl2+lPFAjvtCzpa/bsZ3OnibTVYwtD
zR4ubMOkWwGz2jWqm3xk/xtDEa8Ae64qsyI7x49RmMmSRjMzsjVF1Tqti0dldyhRdbUe1PTDbPqn
MaNgyuGV8LqcGzA1fDPeabRHSGGWtLhMmuwUjhjYt7iofgrbxmgENjYC+2ZN6nvA+o+KwEKy0vv0
XOl6rLFfcfwt6cHNZvpihOa+8YFm4UOc8vZx6EJwF32+Lar0qpDmpeMQ+AhM/Uo6mv5sgV1UAdjs
SwQRg7WhNGOox4S8d7prp7JdqJsEjDoEzSVyepoiG19Az/HHbo0XVXMIg2yxMg1WH8rhxssOOSgc
9MseuQ65c6h680AM2zqr5gvbhriQh/RF2D4ZeM9bCzEFs8CbvJLQ+xqQIwHKuTl1fpYjifZJOBHs
MV9w4sF8qYnpzfUTg2s6jaH3HJCINwN+A/FJA9XUBFUTKA518MUu/M0ksnipWvNBFEywBHJNlxEU
zODggMdtN87+U1I0e7Aem0EL7CruoYNusugGP1jZXrPC4o/ejXIdDgT81nZDYfYDId3EalpuXCML
1kOhWf5Q77otQUF1qu5Cxngc1Pg8zhQtZnyNuEYmjTS1qbmFnOnripq5Nx89p3qT8dTf+hEJSmXn
XTCsAaoBP0yZ3zAGbKZu3Lmqpf9u+AevsuFBMTWBE0Mo8jwdg3o+FrBJaQMDQ5cz0KSoY8dn1rFw
0+Q9x6FopD3A/264CBqb5DFvAz98B+vy0qE32WaIunEmL4a+IECtg3mai/mRtCKiKXPxQyTNndP1
48mxOAG1JmCrWk32fRMVj23NLyR79yRiTCtUUtWyy2BO1hpmGQQiqbsfxJp9m/Er4oiwODvSEjd5
rq2WlSgciPoMG3kNTWzvQcz2ND4B0bnvQUZXxJ+JWwE4aEj/aTT66wjAs8ILv1BjtSf4i+BSOpxV
KvBJJk8MNhl3T8WLW4k7/jEbVkTzGoMbDSzonaA1jwM7RqSma0dyLK70HEH7y54sr3+3QZmgOB0B
vthnQ10u30BMoRDLjm1FUnUraZkxbqjWo0i+m+EIstjCyxJz8mfUkuyDCSQYUYpAFfMEXFVePNVZ
/KytaLh10KduGi/yd01Fk1jnvHpWPuJOnSBeWAMZOOfW+imbOjakgf3WgCYPafAam93VECWwh6Nq
2hKM6J0YsLi7enbaF6NjHNOAXRK6qRadS1UQNPwgaLvxGunpjeodd0OEUSXy7ACUZdesIXMZ+LFK
sa0bzJFTLPbdgEuqQAR8Gbay2DQc0cip6vheI6MfBVD5FIBM2NAbBO025dVr6PghnVHzwY8G+wKb
TrV1SIUZMbLP920pDDRONgL+IsNhmU7Spo1A4sgejmz2KOIWWdysvzco/LDCyQNecJYVcxjWISPt
Z6he1hEEwbTTXls/l3Jobmru/S0BMB25JKK6c/o53/aSwB+s5ujyvPgyRliB5xxyI52hO0dY6VXW
5yWwaNfZjajUo1UEbIjnUxjoIXPa5Fl/1RVUlOkERd8j+3nXQ6pbMB98SoVqbt2u+wnf6I3DJldz
VLj3Y0ZyPVqEgzUbxQWAdn+d2+3Wl9M7EXX0WuLuya5s4ml81ImTHT6hEEGVWyItn6G7kbKCDLGS
6QMHajrVTY4itb4vfV+gQwKK0YMZWNcaeU+Bg05ErFtRu0pS+zltpmLLZDtYAh7lBIyahqRYcZ7v
VHrVqsbOlyoKfpDa0RxoVqUr7ZgxWhDPp0vYOfVtz0meoTmSxjDN7ZODPH7tW7jEhfTbfSJz85ZQ
uHLl6gaKVlhWjxznScduyFoaoOpeOueRXF3G860RJ5iw0+LRxCC5UJny0M4pDnWQr+sVuLtHfx6v
+ti+92GpkxaQ4kf1+8E62jXC+9ZgBGoLic82pgbyFMMDyRDeqYs3aGTEzDT9eKypzVbMkO/Yx/Eq
tbSk2shC4ZYM+akrVfwgEXzTaOupeGzjKskoasLOFNiAsmdYCGz3ZnUkZtWhvU/CF2tGu2JAwaOQ
wWjipPpWy4FmFJARkLydfzHmbMNJTiz2NFHCpQm4Ck7w8I48sbemGINJ0x160VGFD4mPaK3fij5v
L+faoKOn5he0iZgJ++gS9wV8ZiG/+zaWq9Gz54M9ZjQbOGRF2xKnyoVKO1Tb7kNiRnKlmfpuBx9z
rm+MsB3zYdhkc0+0YxByQp0di+peQf8GtKgK2kqYAtZl3tylTfaCAHi+ACfwWKIEW1mzBgbo4AlP
hZk82PRMNqPbRtfADcz1UOMRKlHm7VKNpU5HHngnH/WII53vEqzXGjU5UNTe8X/AbfC2RgDHkNbH
zwo7zKV2cFo258MIto7LYISswY7OT92lxLCF/NGw8cLX+bOZNfc0X+61TexuJfutUWcVYKG4Iy+F
ToCTK9BGPmjTIBlpUJkVB0f70tK9uBSdCU86EngJDHDyTZHujVonO7OhBvQgVqKkp0Ds9MTOlQ3Q
JBg0x4yO6mFLR/LvIOFuzbpXQuKgrEh8HLNhOIEt626zPD65cCGzgHm3iiMDgQLbHj1k4il9hY8m
LO+DQEI1E9TCGA26m8aWt2zayRraMknrKLP5vGeRKxXFPNyWZbpLwWAs7Tjem34+UQjZSKdAoh1d
bOjLVmLlO3filkqZtJMFs4Cd7fT2Wpqtzx/7mwzD8Tqzz8iyLgUPrLonko6mi+EcNxoVab8sI/9+
bFyCd0xIqtNZhjDH7XmxsZitVLgm6ph4KHZOd8Um16KCbHk/O+J81jRGz0bG2Hga2dGo4kVxmuxa
bs9iBwoncORzeQt3pkZjiIYHef4dAUeciWvhLOiDEHuQkUjsa6TYFFzApzuWIODE1HlqJBmC6Vzt
WfWhx6y99ML2HdpRsSuqIF9Wfvwmmr7aGZ5BtCA4okvLdsxla+WEqMnozg4wuwc+OTTKLfqXVBvf
EIfKI37ZZGegmYD0btGIdaMMgMxAAAGDJv7cGTGjLLLWh5bFpS4C/SAm6pgMLtqYqHkZ17RTA2rP
0xz2pHvEuFBkpbkjk92RWTWWY3MXMUV91qoWmxA/7YqoiOmEFR0Pi0UeVuFBoBri2XpA2ON8b3ND
PwNo+llyHtlRlUV7tB/mXvR4m5jSVldtBPgaShzu0MximIZaHnkNY7P+WzxwHtpiMNKnnir0DbNl
XzGxsxBQ5FUNWtFNbA6ciodPBdJ/CU1X3CsfjSLVqw57FBgcqsFHiCc7B/zF/J0YCq/XB+YNNrP0
QAFg77VBIn3UXLh55/krnJx4IztPEa3l0JqLlbDvOJaQOAm848YNUm66hamFw+05qbRr1LNbt8bN
ONjta+nG04bvlDyOPRF5odm2N0aRqEM118T5+hoFdTxC7VxYpsGULLc5hMdWWh+0Mf2wCFzbg+tu
sZBPpBg0WHvR2xfDW1HjPi1lyIaQteD0SdrT114zAuGzvfq5z1z+dVvgpCGWDDGxUVL72U1GTCtW
x4XjnDtqIekDtI4hH885ZQ+oqqUFROKUVRylJVavSzdSP9EhupsQlOldYSrODS4o8aAOrYvM7yCf
U00EMVZnRe25GmZDrqsweu/G8l0iY96Htosote37G9EYF7TQupvIpDukcomdXXfZxk4oZ5HqAXvC
GRPmXkV7v5EgzQGYeFU/0v0N7CceOEgkMpi3Jkq4HT2kYMdL1AebllHtkjKYGh6W16aaBiCfQypJ
PtT+rswCtYFixmvZ2/RlE79pwVnI54np/DfUNtkFciZOvYZX4CZD97FPBzfatzUMFFVH0a6G9oPd
1A/OoDXwTM9uUhvHngybm6Etm36F5x9XGEsKJmmuBko9HMtrxwoV/Bxr2g5Fb95Ig4ROnyfoUtKq
XHbYFbnRw7Evu/5YSh1+byUvZFAxcCGadbqaOy5Muyk1D63uIenPpo2BOGAISEAFDdmigHi7KDqO
z6Q25teE2XD4nmjhly4anVYR7T4WMKkBTaj9GDbwEaYgeEO6Gu0HO3gYCcbaK7KQbhsytTftzLGJ
MSc/oTkxHrH0eDKGgEqvH+ltpEUWbnkE6HXJQFDqNLROrXgSZ13DcMycqr46y6KxxiN81BwTNPPn
q6DNAWVbug7XCSk+PgrlxL1OPVQsvhPIY8lTyFpryPHQ4Vpc+9CnDrEb9Rdda90oNLHLebBKjr/I
SAQQJ6oQ5OCjaTlraTlyEzLrZt5gN8jGW8Qwla2h8XXkGUH+zfojHtlo4VP/r6JBIlmQPtAs6Kno
rh1+90VouOqozN46AkdhOwlMav0sS3GnYCaY6Z8I9Htl0dnmJUQ+WIkGMoOjID9w2dlQ6Ew6lush
t+wnjSL02mpFtJVidtY45gBAuBQCy4ZKat9OTJcXUPfNXY0IvF/1KXrgBUxX5W45lTrgxlMd8Io2
ZBQZAm1j2fC2xTEE1UDY3kmzoRNageGoYaiWMtkfEfBWqEQlRB6cpnmyUxWaCzbFwmi3lBHj5p9x
YFeaZMLgwAEIRGG0thJx8U/iP6bET/B6z9I8ZbGEAo+7DSNh7XBagwiPFg7jp5KEP8fzC5JlnWwa
CK72JhzP415ty4kKvhD6jgVb4eQUgGOydBE3VvFdg93bCYWOtJuN18EwjSPck2pl9YpQkXP/FU6y
8BHBBwHe00oXCEeIaaL3CV4NEAA9BqGIYdVgeUwHhWBbhruwmfsfZUezxrNZsHKkwCeqm4cRCt+d
tq3HfCp/lCRtbzo24JjXFJkOLReG49GWWBwWqbpM1yLrTqiPWc/PpUhOthzK5DxYGg4TJvAuZ7Ek
FssqkjH9cZRFIf/GXLQIdHx2cqYZeonGeD+d5cqGnZIn73jRUkdOsk45Mu4KDxdI0YMaSLujYY8D
DHxJdCwTP7hbjBKoUd5mb9xXXYk9msnKpSB2y+16mi4JzrjIbvN9I+pv2WyII/QGnDiFyaVtKG7A
K2/F0FDdGiWGI3J8KN+1gxYjFA1Rg4+J7zDdaakpF3ne3TMwvAKoR0EXGQhpMEccuWus90Qq0dDJ
FmGVvSYF9m1ZWuY2ZOYw2cYFcrd+kVM2Os54SZOQ2su2nt3Q2dhoh1wNijtujlkHb7gIzKt/klrS
FgN8SUboGbbguXiokHyMUCYKsGSrPm7eayN/auRwEZXsRnMCeTgny40gmkQcCAZkdwp1XzE1muGN
/fWP//N///dt/J/gvbgu0one1j/yLrsuorxt/vWX/Osf5b//6/7Hv/5S2tGeY7qulpapTDiigv//
9nobsdn/6y/xT5YiOaAOiFlQreRiOkOej3TgZE7XOSZT7uurqU+uJkyJjd2zTVOY5u9X63oUGEMi
o0PgiBCKsIjdfBvZ7K4LVpTusTbH8O7rS372BYVlCyHoXHNZ9/dLVlkH4a6M4gPVhkEYCD0B94yY
8r4nlQYg+/XVnP/8goxYXUeTWS/pHtm/Xy0kvjqCnxsdCE8xcUlHBbGbBKeM5h8upP/zQlicmLra
pmdR350/yC/3bSwDtL1lFiPRwXRk2YXaq4rtLMMGfmIuOf+Y6ti6//rbeZ9c1JY2IjHWFkt6H35L
vCsCR00aHToXhzmTbX9Z20x3SyKC1hbkGmT/gfvuMwvfT0Imx68v/9mtZPCtLM9TWivv/Jv88p2d
MZbkutUDXgS7ITootNbEODp3Akro9utLffbzOgQHWWwhjAI/XipDlhoYUREd7AxUrjA8hwY1NhY5
Rvc6QNqmE9KJv76m+Oz7Sb4WN9Xjkq71+/eDzI8EpTXiQx/GbrVtLAkrD5Uyqvu1MhP5hPA7eLXw
6cB4S86mK7sVhFvR4ztWQ2S90cSHFl5zfNeLRmB34RAQu69/+JifPOOO4kAHP8Wm2Widn5JfbkM8
jjQjREpagKfadTHEjP3LkKFLhp2K10KvFSFsu4p9bjVBCFjM/YibyePITEGEHmzM5SqDPLL5+oN9
ds/+fh0sx/QkK9vvn8vC5qjnYIwPEermJ7BI0an2Rlku2qacxWUYqhy1BXmt7R9WtU9vnCsdTzuW
pRzb+vDW90SkMBN3kd3nNhHoumQcZYrDIDuwWNU5xxKqwzExqM8LvHyo5U0yEZzs0ZbYgbDXcGZz
6MkbadH9YZ34ZMWVeAg9lgr4ndo5P3O/3KxJalvRcuNB9hpmUJKUkHxD97F/z+JZjwsYavhlv74R
ljyv4x92FWkKzzPZAFnu3Q9XBcXcjnbYh4c0VlStkxfQjElR24PdoHibnR7KwRA/0oLKTgIJYbuy
jRigoyXH9HUMWmeLn66/cWVt0nxxEmLPR7cvqTw9A89mY9xatI8Po5sUT6WcTAA4OBB2sbCDnzbq
tHsz4nTXKudMUYtdmiEt0B9biW3eyrNPcGxemwzke4W9+7ulFc7IdNT6LnIoGhPMkAuaR+m1LBDO
xRRUB84JxcrmtSeJoKVkWfQeqegtzpStFQav5VyLo2MQKDdNEj18XVVXnI4JOFBIy+wJ3qJ0Q0yP
ZSUTVECCQPqsqNQV/bZyn1hVse9bXTwmM4CaGq3Is8qn+KXWHsG7JpETOKmNi9iJg52J4BZ3RVj2
q25ONAnDebxzZl+fBgIraF9JZ9Xk5Pl4/jwczMoSK9fFZTA4mdqBWy5PMyo45r62wLhioQKHIVom
u6BMSMsw2vrOxHOMcQRfV7AXluqpwhtYiWsc+la1RtdXPLA4GjtLnx1JtbLep6HBp2jauVboWvx4
a9fDNC2Kc14KIl75UjoV+nl4LcAWMYEu4frbm6prbPqBCqBtU8c3k1uOS99XpE/xNDggGCyMnNg5
L2CB+/eemXaroZTmRVrnLCa2G4wlGZJV/ejRZ6TawxdDUV30z2oqNQARiHZpU44/TKT4AZOgGqcQ
hxgUvhSg9MjircLmuArQm6/xuOmfCWYH3JUZ8BMCM+4kaqZi2c+kT/Q4yfHPBJpgomSc7opRDpeD
U0sOQFH6DbKIOIoESxb2A3wJBsK8W3Psg+vGStQpcwGaEf+buqS/BlhFllnc5HvilAZYlsTMou1J
Dq2VNMZ2kFYGiBO/AfVDPrewXM9TKo2QeBHXTLcX7tyQFm9Evcnslmgj+tgInVRf5TC/Af2wFKQA
PnKi5w2DtF0VuPNKtPPwzJSmO0WebxKKhtxcKLbQdmg6ktjIG2KwoCa1TP20bdYdLF+EelO2ITlc
3XewWq6Mpp736KTdfddX81udW1j2jZFSF9l4t/HVbF75vS6Qv3rnYB0X/9giqW2ShytSizmS4oal
Ze2d+b3hAKgctoaDiH2WxyL3hosMetr3YmoACyfQgHPY9BeApPztpGF1RUkReeBPLcIeE0x6IHdK
iwaD5lgDQXBITo2TsfUZYTY9Nc1EegiiPswdKiS4FyHxpZMF2MH9KeJgNxppd+5jdt5b1uRg86s2
30gWCx6XLtmjfXF2GAmGyyiR41No8oWcTprf5gE3JcVP717SlWzfcAU0ydIlQHin7XIk7XXUzOLJ
l18N1uSRsIcYOUz84MII3XrNIzP+tERVqz+UD59sf9LU7MsWdgI6Th8qeQ9qUp61SXSw/CROVu0k
FLQ29ynycNE5fS2eOIL2f9hexPlf/XWll0J6UgjHQRx7LpTO+88v+4vupsIoSDY8IDmgCeldjEEX
Mm6I0pXZzikmPywMBuOI6hm1V9QPf9hrPqmZ0BTYMAQRyjFi+vCtHWR1bY0/7sCowt5LVTEiLIxo
11ikR329rX22lfIdqXqgwWgtPuzyVmkMGrUvP/CcuWi+M+Vcp6ZNuebH4r4kjfX/44LKVRzRXA9o
j/5Q0Hh9CKMN8eDBk5MCUFfKOw/DB0Wo120npxz/UMd89gRpTkoOlZ3jio+/5SjKBj0Mae8KevA6
scWDRZzmaZJdTrs3UlfqzAD4+kf95P5xTPIcrWwCWPXHYtLUZi/I5YwPDvEFV6lJv2ZlY+gCi2V3
lfrD4/rJLQTSYUvL5RYqjk6/P60cvEfRQq9hNx/nC9OarAOqXH+rbOhQUJndt6+/3afXo0tlUghR
mjofKnoHPUcqLSsGgC29BQ8rdISI6Qm6d2/ZQcL/wxPz9zP46+vIs6I07z5nF89WUpxr919ex4Lu
EPGjXXygqihfx87y3UXlF6mNp362XyIEMukqbHoEnMU49j8TaovvjD3jOwuhj7c0qqAgkBtt2R/u
8/lo+B8fjNdUCkpRAanp9w+msMHLsfDPxpx83I6uY2zBoINl0xXdDhSmt2EE1jzIhvrn1/fgkydM
m6YkLMd1aHB4H1YIBtldZadcuZ2Jgdil/WQ91E07yjM9ymn/8D0/OSLzylL8up7F+cf8cLXQ6/Eb
4kQ9+I0uH+sgfRvhfKxcMTr4/hEsVGFKsJQz6HVcz9Uf9oDPfmWi0jzHUufzyN8HlV9uf9PXdqMR
3R9IZfohKmYQU1tiwcFWP58KBunQRKNgnQ2ojL/+lT9ZOzi5cgQySWvUtvvhe8NKQGA/Bawdg8ta
Re965dgRUFNVKTSXBew+Xdb//YLFmq8d8iYY8gH7+f2hMgj7aerKQ6I+ALNPLLNZIThCLyNpmM9Z
Mq2R5Xz7+ov+/Qp9eJI17xddENcUFLgf3mnD57FlXkOUeSu9u44yDD+3gWAGC39anDB6hIjdHN0z
L+hTDgQZRMieWRL4t4UPbubQm6YulmU4u0+hPTPr+/oTfvbAi3N/xJIOPTb3wyKHOsKWJW2Lg4df
66ZrPWiOHtC2RDPH//pSH592dn/lmugKTcEjx/b/+w0QObYwxw3iA+RA4jsF8551mtk/g77Ub0ZP
cFOe0uH1pUZVmdHM+PryHx/38+U9BrXaYuNwzb+Pob887tHk40GqRXKIe17yZSoq5OtIacAsiqb6
iWUkviajgaiJNtfd0399cW1qwRlX8CSwpv3+3YkX6bNWlsz9U1b3ba58dYWuMH5v0SpizwbzcAM4
H6KnoGlV/WGd+biz8NXZyBz2Fiov+o0fFnoQwjXzRzM5hBxMqbHsszsN6UD6jq+4u3Xjvjl9/X0/
PlbnK7Jr0m2UGOpoT/3+fRH1O3kWsY6KIDBf2lB67C+k1eHUJwjx62udP/2v79i/r6Xp2J47qVp8
qHxw18BT8niuSt9psf2ajBpPQe0wxfr6Qh+XrfOFlLJogCuLMuvjTYRJjs69pZMQqphYsdoflilc
3bU488Q4j8fLLoI18N9flJY0ezTTIGXaH74dsnh8M4SCHCy8TytWzWDpGZUNEiv1N5yxmS+MGPy/
vuhnt88idt3l1nGUNc///5d3hRQ7diw6QYes0s5DZDfTZcAOvOwhQ2//+0vRJlaO57HhKs/+/VL1
XHRt3vj4Pio48w4SGDIVlbEGb1v/4VKfvQZ0FE3KJ8muKz/8lENteKQeoJoZcLPgG06YDVYhPF6F
xGQNRflPWw7V1CfPJo0NZXHKwqJqffghtdPDd6AOP5AXrVY2lq1A9D/5w372nW09jN2+G4EhFPA/
/aA9um0rcJBB/WiF+K4VBrQs3iZesZ4ENvnc2FrZ/E3BM1/Wnl8tQHedABEduzhAc1u5lHJ6XxCY
QEwKZ3/TX8ei3pUG4epZjaY6Aurc64EURVC5KXvMYAMIw81xl5XDDhoeUgK0qVbXQ9IQ980owNyQ
BQpejebBdZiM7gLk9aZuvAfcyZBQ5W6M420dIDEWNVF2BPcu7GA84v3ZByCMg5jEPFyZO6vLTuDd
fs5JhRMmvM1GhltlN13yb9zYEitUnBHHVqH/ndWN67I5VEQNBoJg2bq3D13uXdNpLncTrFI07Oel
ko6Bm3Tok53klOnq3Yrch9xCo+xl0XlW5z3T5QYnSud/kXVE71gg3bToDu5gZMt09B/dhtxtQHaz
cG4rWe0aQ7FD68DbAiE8S4ZS/OLjHTu8txv0iKSa5AgAtTQf9mlDownx3WUduEePieHCM+OHOEHl
7UXNtvL9jTnKtRHlB+HRC5HVkZy8feh0CHrDyiLovLmtcmMDLoFoDXFFrCiIKGXej8LcCvrzCxTZ
zwaI5yBsVm5/DhMNLjttbupuuvYK8tOyDPcacbVtrrD2dttZc5iOpdg7CpN8PyPPRbL8BJhhE0WO
v7BCva7JFUqgXh4Cw+VgAcnBCOxjn1jEOaSGeQpC+7sZYElpS3U5xBkePb4Srs4lON5wn7B5VFO/
NJvwoS3oBXp2sU/G4GR5+M6s7Eh68sVY2BY2kPjVB5OLkqZ/mxNxVoPCbYhC9PydVVwGlXwpPJKW
fTJxte+h51arwcgvS5Ws6lq9VoCXomy8Ao8/MHe211EPtksTh7StZbBLMefye+UHBFnHvoDLPlmP
PR3iVV+rJX12gNQaqUxC2xPGOTCwR2uUMDnb4DSU7pIyceOQO7ePveBp6AocNM5t7KOOVbyYyL2e
e2n8CP0AcPBj5c+3eW7s2tC/carU2WZMJM85lc2+S51X4rk2/uCcT2vxviq9S8Ohbw8rGheXHjHe
KDhF2Q8Tq0tLdgPSBw38KiSNB1Zgh8OxMkBcpIF1QprUQ4nwVl3SoKgfST3DBqMAmalMoCScSRZo
22CVTxgmw6lKN3MZndyetiT2QCQXy7pP9874OofFTaPsPX9xZXv9dRAh/knLn8nMIJoYpl0yVO9Y
m2gSd/foqS5kf+Z/lq/tWN2RLfgUW/ZDEYQvDhpL3vLbZFZ3qiVsFnGsChWxyeZzTIhtgRoeXLSx
AdK31V6IG6O6UUE8Lujsbwq6jDTl17JFFYRZvQwsID/pd4qSYeU66t2cKyx9HYmsfrYP0bTkRXHt
Ks3Mu3otGvuE1/fQFZ1ewDHfmDV45ayPn3sOVFsDhsPRH2diT8yXiokWbOD6ekpIeYuc66wJmtVo
ojmZmuRF2N0DWXvPJJF/q84gCvRty6Hpt02ibxA1rzki47Aj+Mqe7rGuhCsnq6+cwX3wButCxaQ+
jF147dToXSZaiZUb30MpMBY+Jl3hgvqAbMLKraErt4hXHUIXkCkMx9TIiJB09Qrw1t6nvXdGBT3N
6nzAJZGvEs61keol/cltbBAnzAIzpM6baIqTDIYCOlz2nrftwSrrQzmM3AOM/mZ0JcP+de6Du7hs
jnKEgRg41TH2uuvIcA+hV21dC41+jvaRgf2b2Xp3Dto+dkbcVi3RcSnCH9Q08EeLJaEbt3EyXxO5
tp0GY9u7/aZJeInnfDzPgxapnz/0JOoqF71Fr+FVQRy7OgciVW3xhCkY74ATBhsfWlZwpgOGw2tQ
ZFciKS581VxTT9zQYV4yttp1ljglpn0xxc5b6+mt1zU7n45CS/R5Ice7LvJWY6RA6eZXqTVolEgV
IPPsRM+CSDduVdeBhBzQwDWJeWvpeV9M5mMmMnU1ImgeYei7o38XGvweaX8/Tt5bTqoQo5NvQ+Z/
89IJK9J0Y+rqMvOC17qYL9JMPNQdavAwmhCrdsVytAdojMjFHSvLVwj9lmaaPxEzhft6DhdecZaq
ppLHf9ySpLSzU+MdmEywtK3gBlPbxrF5Loj8patpDWf/IcZWl5zKs1crF2sbjRz4mvgHbjhcjSDR
XMQ+ZQ/nIC3iyzxPd6EiN9uXu67uDvXQ7yWumQJZIKSWjZL52u4jjKPzwrBYWwM86IXoHyPsOKY0
BnZlHPY048BJYFLvGd+s255AmcK6Y93eks+0G7rh4PuDsZdztQpi7wizkQ6ENDAMdRyV/GabZN2R
RB5QY95bPItH30y/ua1dIpOZIeFZ7ivil8eiNFfh1N42XvGQluoxC+2LluEWaZ6rGh/GMU9miYWD
tZgx2KIECWpCjNwwZznExnArTfcSQuCzU6iryUE/7+T2t6Gxyetm8zFaOBEJYw3ww+CLcDxuWtLT
ffBUdcUmEPjPbqdR0uiraiCNJ0A9FnRXxMX+P87OYzlyJcmiXwQzBGRgmxrJpCyqqg2sXgmogNb4
+jngbIpJGtNmVm3W/fohCQQCHu73ngvEeUErQ6FPCJHeK9t9hqK9NRQBpwGRR3Vl7gXfTFAn0LSp
idFccwJHX3ly+uxY191iHhh3bjbvBdEgdIOOLcnLqTR8kZR3tagw+Lj7xMp+efp8Io0DyQjMkcVU
fjsz4J4TphtFdeuG9Q8PcSwW7WVmBTg0ItgTJJhohg2DRwtfUPTT8sorbOb2CvyJxsti4aXQ/FDT
Tp42XhUl8VKVmjc50v8DWB7rdjbt61qJ3DcwG3L+/UaA6pXbLhMuVi1Cny1dzFfcNgsI6A+8hWG9
4KjiUSfEknxGLbjJGT84oblhGDDBSNR28yBwz1bGY9cUv41UR1evvqXkLgYTNmbLuO6a9qoS8lHU
9akKp30Xoq5HMbd2SrMGnBMeLSv+HWiG3wFDUCZWn8WT1sl512YlQRfxNyIOV4kbPwvqgxpc10of
egKNE6ZiHiY+QRDT1ycNcT5oXs5vHP3RMdHqWBoy748asaitcQZcRQ7CIPyGgziFpTdthbnQEqI0
ufYsfO1A7cUqyhdgVkFw+Nc/4rPDquNxjFuUP45rnx13wOo7EiAnNMxSkcZJIjIysTqmS3v8+kKf
DVv+d8DDyZ+punV2pUCrWEYBwGiC2VSLPWIImvvR4bhxaqVtDHBmg/mZWPZe7AI71csfVk7/g6k5
CoBNJZL+kiRnOV+9O6gzMjd5j2kJcFL/cBiquy4B9E3KMwM/uKsmnzOQIQUGwVa0w7gF2yGe22Cy
LvS4PtxzrmtLTCyWtFCuibNmhILz29H4m/yoSCoiaiwFtl7CJd1euOWfXohjrIUGgIOmcaZYg4kP
u85AkxiiY/Q1zNQ7Cy7+ZjLLjLIB4ovWlr0DBk0rsw3nhOy5LZLubqbQ/mu3Y42hljE2sX5wY/6P
eiiO2AI5lE5jm22Bk+P7xb+ksspMp9850090TzbOLRTdvYYLRKbUJhfaFuaHlw3pFa1JWhdLg9t+
Gz7800LgbcILPxaTPzA6eFZO5gabWGuAuja2CQkF2Y3ocGc3UMUE+M8CGh6Oi80ynUfvMmd4BVXe
3diNsr8rVJXPURZrV1EjoUXqOMEYntPoGddemAZi5QBBQ3NA3/B3l6Zti+GKDNS1rBIO+TFe2P9A
62Skehh1BzWT0TFIHTVzntNS1sLd1yvhQ/9kudkeAwxdNxEunrekUhtgESEsg29jjnrMZ6hXI2jC
O7Jqjf9r94tL0fZCsci2IqW+dCD+uc+EknMosZGhkg+3fBsSAZQtSSysMV//TR/6p8uFPPp5nmEB
GXLO9pNm7EeTufjoayJ2f0DhIiDBlIUHQqgRaHXn2rxzUtIj10WpCvPCu/XZqyVNOm+6ZxrCkmev
1ggfSUeNzaHbUgr2Sts22c4xwtG70CT67NFJymA69vT4EC++v59SDRnmjoELRRrMZWgrYtxMzTiX
i9KdeMqv76r47EURpHtIvkkWQS3nF1w6sklFSeRXKWRNrOf4QHBopvsBtsyv1pqb71bJ14kaxq5+
lY2LX0GUBXEemO5+Org2gccxKQAImJr9SDcykHJHKDrcVpg+KSLkYcx2ATjSaVU1mv1KqU9ChwII
2tCTzbbA0chjr6UDCaacnJu59HC36B1vUQ485FvhGANcQGuMjhUAPeIlBu1/VYY0bWYlzf+KBpWI
iePxr5IM8IuJiCGGbGShZH2jrzPlVUdF7CzwPNss8Rbmv2MjTu6qphl/0QHgeDQHMJTTcMZlCKD0
ZZzA3Fl61TxP/JIrZYsShsQgiw0sjRj6JrzNOKmd7zHGtmenHHARZRNMr0bX1xjTmHwrp5q3ea3H
J4PXcTOSmvEECStmmBLFryBlSbUwF44wECHCveIAnBLJg1vXjjINw5AXXQkRaC8RZ8WDnRcclF0x
FDn9k97EqZq0J3RV7rOD5+RkFlZypwlm8CtuP94ox+n37ZJtgcCioVZ35akrrPQPkIm/7UidKsdI
v3KgEgCCK1L0PhWHMSujlirq8UfsxsGVaktJUhD/89bVc/brNuRfQ2HeqE2pzWpdNNl87AFm3OPX
SPZ9EqQbXaXzD/Bp+amupHHKAbFK/JLDfMOpUNzQzXL3y3paG0QD+XqJDWbfuSWHW2dou+uQtHhy
30rzV2fDgF/ZXqRhU/HSb4U9hPqF5e99aJDymTCXD5MwPNtyzLPPEm6lEZtYJHxiqgycD3PDhxn/
Q17N6wIXDOKeqRxeiLJB456XifZdI+JhF0WYbVeihCZsuJO4prXhTYdwUOS5GfnMQQsrXvYc8q/A
HNNxi5AIqO4OS0n/2hS4PdYk72YHs/Xmq0Hq1YvQRyu4xqM0NMdY4J/KsTjcyW4K5q3EpoM2Jykz
MN/SBLDcAJK5IXyB4YlmNHRTAnjlMAGVfIxdd87XokqxD9XGYBxju2he57IwHpU3A+zTo2A8IhBM
CmgiQQA7sBfwgGavw6YZ0XnHiEMWGG42OAgaFhZdox51F+ks4Zfhq4oHNqPMc5kTWUQ2eevUs+pn
FqTWHDICtka/7peqo4O6sXbNUANcWechiUcDAFyjYRtdMX3P/zSi5tShK2P6XddWYGzhK8K/86we
Q/RkNdxyl3SxLcnN7TNKCXjjYppqky9v3d3w4Yl/Gyhb4PaOXf/bLrzy0NrpdK3lElhYw9y7PpiD
q761uPHK1YhVEeJNj29on3Sux/gtGm6NcazH3de76odRI8pvi5nCMqpxDEdfvib/fBS1xGhmW1GI
tdoMXOFI7rjaN1NfrIlOwLBJFBPYJ6RoeltVN19f+5Mq17Q4YyCtMnXXO//2cwaccRnRHs5bbfqP
gWe+DfXqWctqCMb8P9Yh+NILxf4nHy3TRkWA4gjTDn/5+7+3i8giJvNo8mNFLbnRvZa1P1GXvIW2
TxcqgQ9zFO7uUk6aS4FnG+e+hb5QtjdLa/LbtpP3qg9d0u8SQFIwCtHuOe2FEufjUWa5IFYCQR3q
uGiO3v95et52Q+Lx8U8q3rKApYSaeKZ/YspDj2T6GjPjA4B+HIwzDSSr28PIVpuvn+tn99ih+rFR
sC2C++V//2dN1YrnqYtp9u3ELG6dggT6QYwRG2bV3H99qY/L13OWIyoaOQZVnBPfX4qHjJoVs7pP
NjeJK20T+K2CDGXpYG+AIaXHIoC1qgYhD0OVGcWFB/xxCXN9PME4fZernw/KklBPPYGDws8jI70V
vUsApSQyBdUmIYA5jOuZcLoYRlp04XvwsczjoqhClnGgyz0+O6oVRCpGjlekfpKr4Dg4C9UnBEB5
4Q98G9W+P4pyHQ6DnsPISDKlfn+HqZYauiIRyk3Rxt80IiYx/yXAlKaGFK+wZPCEuHxNRjOHpDkC
VG6pbzBixabLjIk6pUQrXoDWWw5tCHht68Ka/1htM8lmdM4i4NDGO/3+B3oIYLWSgDu/CjWiDeOG
7TqNHIMZQBE9wAgpCXgNy598WqsLfZKPC51bb7qo3myXToV5ptMIvLKxxzbhGZCirRY5yJiB8XOb
dF9ZTfjz67VufPLIsRpIDoo8eHCKS4Xwz3tFX415JRZBvzAqxj4KmgiG9UFhdTVrw2IsmDrIlvFO
mwibI4YaKxorEkRxZBv7PGqf9Lot2i1gFQ8nbzwvwR6VDjM0qKAfEYqp0ru0NCaxT/JyTqkv+0CB
n2+cW+xemPNwyMt57zgAdLdf/3Gf3koaDni7POrdc8WAK+ZO04qW2J6JAOt+MAhVj5IgatYpOuPi
/7FmMG6wnmkUSxos7+9kRukQktCS+mVPrtdOEfpAhisuIbJNdFOfbzmzUUUXLjL4JwNAsn1hi/zk
UUoWDFJJTk/M85d95Z9HKTWvEXpmZ760xmYBhmk28ZVMoS+JIj55OyQWRLZhITw0A2dVY0Y5I6Ow
ytgmyOFyyoKYOtqtCQQx1wM3WoAh7bBrEMp6wpFrXtg+PnmsdJIY6HNKXFrCy//+z985jKGZEFSC
16uF3G6PpvJLBa1apPElE+RbuXC2U7ENmsANUU1J6Zx9C2Ls1EGrca2e9E93kxE6RhYM+TPj2qTU
KzAfu5FHbFhV7yM91sZND/YTRnNZEMgw1E14LDhTQi8C8hMcJa7634xkYYtIUDIEQEbzYH//etl/
+H4hNUI7SR3iWeh0z8svuD8ZcGm38wf+uf3AP3dTWPMr8eZwdEiFJcq4Y24P2ZWcucLFBH3hAZ2t
D4aGbGEedwt/FTfPPTvEoz3qDaDszE30MV4lhYMWwSFXtsFuvM76NtlOXWvuGpuYhwuXfpN0nD8w
HpbLj2Bt4vF6vzhgnXXzBLzT16Z8ZinW5QY8yhIB0uNb159h07YvwLzD8NjqccfK0etqF5Ikaa3b
RmT3olXkDxArVssbKyxD75hE+ZQdAqMNhhWkGSBDLcC/bWrjmYb7pOxhX/HPu6+mLNekAipFRz2O
2sPXj/WzZU+NiWATARTl/nkHaELlnUcmFGpHzcd2HD1I74a6D2o7uLCVfXYpXu5FK8hDpI/2/ibm
GTpY9KN8FBJKkZU1jLm21rxB6YcYgaR+YeN62zD+eWhy+fQggsWjSOoba+ds5+K/0q2R7fnAUQ9j
LNkXKSD0UaJ/rYh0rPfKleRXBFqgy02AsH9vD3W2j1XV3hQ9EHECnYfogTAh2FShQgMTtHIY9lJg
L9mg7CseXaKRXpqE/goAK+imtiZ4bqUI0p9aaGBwHrKm/g94HoUe0NrianTwZa3gHMCEDIm6JmbN
82axcKORbHz9aN/qifMb4Bm8LdYi6RfnMrNKC+a+gU1zYFo8IUzVy/kptO3qNIFU2co6QczQlRYD
P6/2kpOLd+QXXU7M+31pVvHGKRlD7M1CEzfj6BCwhJ2prQ6Aybt86wHOfXK9iaNqG5X5Q6Hj2t2J
aUj8uJ1wALFfnKrUq681BIxMSisbNQASnpIdzJFJenBn2V81gxOcBFbB9i5g0HNFJGICUJHhor79
+nacnXCW5bA0JJYznGXh6V32l382+KIpalO5rXbI4JNeQXLpy1utomd+GDFEZbjW8m6+sAbPiu63
axquTtuRNiAflbN9g4l6xeEu5po53Km1bcz4RqAY14ChOOSSBDc4jdqOoXZRh372tr1d2nSouRcB
peO8nb/++XOHqKHitTwI24aZPlgjSgWtMadXh/7JhYV2roh7uxaGEbQZbCD6h7McbfrI0R0LuBZ0
g4yxlNTMk1vU7q9J1jBRA1o/q1F3h6soTsKHyAWc1YRiui8QCmzAecy3ZRqVBN0CRP+BCTAxD3MB
y3SwXG3Th5nzhDhnrNZD59X3WdQZt0MVJ7/C3prtQ9NrsOzDptWUD7No7p4ZRFcbSk77OjfnAUmI
Ud5gDgYwYQO/P1XZ/FNWBsi2DHwh/Pqm2reOUfskJwVbUgLmzTQ35WGggzsj1WcpWkTs+V7cw9tS
SZwcRMkuMttdJlcjRterGZ3ZX5XaYGUDkjFSYOo67xVR99MqSzV1MvVRnPReVb5dYq30Yl4WTihZ
txkzsJgro6/c7wmRozeuauX3yUAWiI+jvtJkqb2YQIGKXdIwfx8qI/oeApxCkqeBJt0aZgfh7ut3
5W2Sc7Z1OIhhKcewk2GWOTsvjCiojGkkFZCWTl7sp6qns6W4ATDZNND+h8hr+1fN0kAHoi5gH8kt
ArIR2ITGwZCjJEQkKONfKmHocOE8ee62XpYbIlYWFP+JvtQ7+5BM0o1FCr0Vwyrcfqj2QBQro6DP
FuSPHepDK52adRJ18sataOtOleHujNYlknsIHyca/35ZmuIQ9k7lf33jzouUZZNxGYwZpqRgRifx
fpPJnD4G4p8mfq3b6Bkg/qAZwnwKgiXpy+ZgWoM+3Ki4nlnRhTXtvr78eVfl7U108X9QqC2Qr7dx
+T9vPTPqUcS1HfueogtYNo35MwH1AubHFDsrC4qNHXXTuhq9P7RgifUhG2ndk49w4Yd8tvtIFM4u
HgSP9spyqvjnd2iM9GxlUTDxbht+KxFVRBpSQsHvernwNy+P+2yt8nFjHLxMd9DDn5UwFf9NWY11
7NtW4820MJiKrLWoHV5sPKTGFSPbECBTkgbZ2o5TA2BLYsIMjlWo/fr6t3zy+HlhcBktnTtGa2eP
n2uMhVHHkW9XHMT/5HgThoeaBImRrNwENY41Y4Lfu8zy/sZDWTkXvnGf3HYc/h42C0ug8j7vMMxm
bOp1PWqHuo/rbdU53pUdZ8WmBuJ0oT35yaeNRtbCx+Ayi/7i/RPG7ThOhtmGPoPpMlt3YLftVVjp
zi0tZjvyXSPKxCYtYwigX9/k85MIg0JGeKxybrNLG+HsoAhjKxrKqUuP5pSFkNkVp4/VJBMiFLIA
2t3KmcJ63Gh0cZ49XOa/QN6XD1//hjeTzz+LjuYGP8JizEEZaS/O1/d/fgyEbbaRBh+tuJJbPWv/
RJFdPEeFfkup760yQba6oVnOIhluyAgxXqgocUvHoO+//i3LnT77KRajJhfxC0PODyoANSSyjZVA
16SZSHinZqqH1aCV3ePX1zlbXG9/Ms7JxUFHQxoXwfs/mdCLBj5FkByj3OGLU8y2vK9hCLYrRx/L
568v9tlDNjkZvzkzFiTK+4t5HH0J0cRcY1Cpdxvs87O5hZsVMFCUbXIXVrL7JqegfiH+bbgHxjZc
6Pl/9ueyieJ3Mazl5p59AgP4N6TdlOooizw4WbHe+CRvOxiLteDCbvnJEwShgaZgqaD44J4tJqPs
RAgJVh2nXMQ/QgG7dj3msPcurJSzd/btCfK2sk4wTXkoZ97f1KzVZaEBgTvWeuRtclnGGwJatRXj
xGmdjPWfXLB0vn6Qn91GTFKekKbJ4f18n6DoZuiUjviUKOF4Nwb5qiYDVBlTauyf/4+LGdiJKbnp
BZ8/sxLkaknoijo6sSjzLUmK8Q8JY8UleGUufn59sc+WKLsQjih2WoP26vu76fT1jP3AoHGvmxNb
T5B8s0Ld2uaYveAG13LbOiLFzDzWIDCcSxvw2bfm7WFSBknHQ4vjQC57f/mcEaU3GaE6ktvTXUHJ
9IB1BgU4Dbe4QRE4rFLhIZuc+BJ8/Yd/soxMqkOeKctVuOcd0CbQYvC3YXEsvYZQsp4X9DC5FTr2
FOyJ2gyj6NWVMzvl6//9wksbkmvqHGvPNwVLerGDt1EdUyDhm7TVrI2qIIhMKTBA1QDDly3Q668v
el5TLTeaQyMbPTwv2nXntXCq9X0zM5mHwOjEPrcjxNnq4eZG6ykrELpt3N4bCO1wNQ/xQ9wHkgal
dff1z3B4nOe7/HKQcxGhUZKfz2/M3p710K6zI9LpRcundP1pZj+6jygDGQkjXbjUEv3kOdMOtSGZ
6Yut/HzqKeuOYRRRu8fYCAi0tUoAubrebQcRj4c5mjF3EuPsf/13fnZRvLysaMyNfFnP3iqvaJCn
BKh0vcQ28RQUZEXYqj12UVNuoP3avnQa7fD1Rc/PO5Ts4AcWSSW7gaVb54NAd2jcRCC09ccqdLwN
pmJBHGWBH29L7pYtj7FjjDFa9tiGoUo+ebv3IID6oL3JY9LmWOY0LdzyVGuBSi6UWm/kjn+fPb/O
ZTvD6rq0s7zze0LEcVPQdQJ3VFnesOtRIoM3HcJvxshsYFuVqiH/tvHS/ZQF5u9pZJiHZcFQoIoI
Av7bxMb8vdODUYHGkv2Psi+rgcw67I2kZ9vzfTbOIS6xQQb9tsoQG0hVxs8TLEW46kCmB86zAdHl
kF+CYFPqnvcflpnitjSI7FqR0J330IKGMNnppTv91b1KjKR362C/2lpwBAf3S7JSVafefQSMGSrl
mCc/iy6ZH3vNLDH0FG51afB4/ul5e6gML3iB0bexot7vkLPMCSBsNekbQ11eU7ClAJvbrj95IyKl
S9vEsjDPH5LOiJOdkQ2ZMfr7q4Err4hpMDS0dEYEHZjMYPEUWY+kdaIRH8yRmPEOuj8MpE7AZ7dD
a9h4MCyHrSCdgCziLnxp8TJd+gKf7xzL6oEJt1h34YjQCn3/wzxITcZUa5oPbrTY2YIkBSPUst9D
B1DWGSP3wp24cL1zWV9LqgFfS1rhdUGOLtwtKLym2uUZNuxEDN6Fy33ylIGdcuDCaMpY+/wpp1nt
IdzJw2OVu+6u6TN4skRQ4IRT5IFf2CfOK7XlXtJOpUaz9M+KQnQeMcAw7KaOka+cJm5WoyitK49s
qLXIDRtge/7Y1BlhSmlOOrAyxEpOGiOSNgWJbwYL88m+dMvPa4HlZzlsmigq2KU+TAntnoBb0ytw
MRdRRhsN3u+0yyq7Dg/FmE/f9TAcnmKrNn5ZjUmH+uu78tkTYDq79D04ECKneL/AejIdi7yGmetM
JNNIkTxX9OheYJ+Mj19f6a1/cf6SLfedUbZlccmzr4MYHIfpgR74hTdP1wn79LoNo+oq8BqgqUJq
1XXKiwT4n1lxFJvu0TKScP31rzj/RHG3+QWoVtG8L56D5Wn829wgAH3K+iHw4W0ae5StBCcg0VoJ
B468gLC3C8K6vaD1/ihvWK5qwfm1gH7yDVh+1T9XdRs3FIUuAj/tzGqfzS52mRmHrkG69gq5Xf1E
ihmpyXhrN1mXEGvEhILUekJE+VN+8zXVmNtqoPRTHDYBbYoLp5jzevjttnCCsZjtsBTP5y1Rnk1x
XpYBHU7TuIbj0/4hFlds66m2bwMr014b21nGu44GfLp0LxXEnyxDijOX2SDzDv6ksxtkR3GYVG3l
+YSg27u+JdKI+K+6ubFmEV+YZX32t9LjW7Z6qn8W/vuH0UPZsY24CHyG1q21Ajur1gn0s62mefGd
idlyG7m640eccdfz6F0683+AkCw3GykJJ2RaffyIsyOjPQRxwA/z/EL9nXScyV46jLCMxISi0n4O
lUpWJI6ji+Pk+gyaalp3tLd3ee/IVTfI8FqAd/76vfjsAZguFTJEEP7j/OXUwWCC6yDXzspGAmgZ
6SWPXpTn+Zog8rS/sNzO28BvdTkDPvRb9FsNJofvnwFzaMzP5INxas66vTU7BqRq9I4psUlra+47
4JbuemwepgwQHP4wNZ4GAPfVWmYuOUtFJFNsSWR0fn0b8P1w5X93KQoOmlOLLwPQAnXl8oX851Vd
1Al2NWTRUUc63a6UGMdNqMioG1ReZtvMLkd8pXNNco0TlgTUWj2ReoT5qp3CtwdGXpI1VoyB9Vdm
lTeujXGgDA4D67vS7eDKLmsqO10U7qo3J/EjdOzuroP6up84PQ3bvg7LgyVJ7Axsh1SjeGytvx4B
LISxzinpKwSHTiRLFk73DP/fvBs6wZjULrUjShbtvmGqRAzhTBxyWrguhG7Xao42rJ1d10R887D6
2ndsvvkVBBSxxg2iJvxvrvff2IruSdZRDyy75OqkwETqT5vH7nYiMfuxqhi2TJFpBtu2DWyCCuxY
3xNWO66bvjL/G03ZjORy8GSRpAXTUZtiKqSItCKinpOZc1cwkFe8GtFOp2tcuO2ynidU63Uih+8y
o/xYGWMtf4OtRDYEt7AmZBHm5maSk+4T62BvIteJnuYuCK56ejobZ4qGDbEc9Q61IlqkIGiTe0G4
47duCJvfcZOk9m6ssvYRUfx03+J9JDbZJrh5UxqDCFdpJhqfOQohv9kiRN5wkEv+TB1Ouojb4G4i
8Id3tIOz77IzvZ1h8GaOS5tzC6vCJBXSGh4HPMKLMZGh4cYjTczZSyrlZDU6/Yxx1YEdFWAj9yfA
fvqzpCzH9ZkVfovI6rFJQ86mddXdmV4ZvAJ4itf8uZafWKq/j3uq4Ak0L7kmhnu0OaLeFSUuSSe2
xqMWi84P4yzLd1oviRnqPVH+NPJ2zO5jDxvfxuvylHjEKK4fiSIkEqbAX5pirSzyGedT3TSbqEZ6
tyamKSbKughOsiu0csOEa9zi+CfgsMnEfYQju9h26L7l2gOSpVYklWUvzWA25bZwvVhtiQRtTnkw
m8l+NOvW8ymUNRNK+oxp2gZ5cxVqtncbaVF5cEak8q4TwjgzI5y0la2P+ypO1Y+KHOYHbe6GE5JI
dcxFWO5595rftjnOD8QJ9yczEmGxUirjXBeqkaBUzbLbZG/HQ3TvkaJmEWKpu+1KSgYqK2PuHT/s
xEiGn4aPcIpjcWVWke3eFVNXNlu4pMZ2It6MMCBPtNfDmDjN0TSxWWASKH9E1hydkCn0h56V/1LY
PU0LB8GiXMkyam+s3BX3HrigeE3dpl/bdV38IKvJUA/MGsgDUQi7O9SwWDqGpvb8iLhC0hC6qr+B
2ueZWwsJtFiHwJfTlQrNAOgkUu5NxW5iP5aG7IiJ1HsbMOoILeBb0PGtjrNKr9ZuGg1/awGtQYzF
YK2jMnLVKoci/m3OKvORwBeaLi3MupDZCaKBFP1CmhnJlVvanbmqEGfBDykFCkrl2tsW/T6GL2SH
axit3lFk+NP7WE5bYtRnFmGLU7iX6iku3XZeUVPS8OSY+ajRCX1gY6/mDTHn4qCZHenupD7Dvh9L
C9dpln2POGZhj8bbcmwiN7/vGECTISH66VFFQ7NmIfU/80DGt1wILMU0RgBngyopTpgn6x8hjlcM
3UM8P2WkxZLhlA2EXUrSFA+MFMKr2hXTQVY6DpouhIB6303Y8ldkXFonNx+F7+l9eo20MTxKoRVX
ntWVT2HaL/xJp/VtOzV8cu+WRPOy3BJJnn5zE1veOoFLDjUgrUMoBj3ea10+H6LATXZBp4ldbhZo
L0q47j+7DMP6oFmvZefmu9AkqxSnTNKbK0Hk8ckjyZRZmutc93kFtHQgP9JxJxwk7ZgPqzg2rUea
SWm0ihIjgVwQqmhcJVpSXDlpC0o42Jg2yQxlg++ucEkywWBoRHtm0+oo3Cw112Xe9QeQrFJuCrQx
Yh10WXv08DWU6zhpLfdA9t9orHK4fmhZO7p9G6tunau4jbHK0Bm6HRFXH+B5xDcZR7NjG+XBa9RR
BLIph3zBOkqTtU5Sn0ucFd5FmLix3Mh4GFOmOiBlHLpuyJ4gcD1Wo2tdzUqzYS70JBTpIt8LU+P2
gY/cN52s7mvZZpiBhhYlS+BCgVbOE+YN57aC9XdfVeDwN9jcjP+UqXcH3S21dYF04BmXeAJZhHTi
cJNVpI2t4AHLx7kCfYMjAxiOkCFtPY/gKTs3yaKg1x1tvy4a0CkvNeNZ1UAbdylowGHSADPeVw29
56g6qgd1RJKD7Z51bU645QXhNLiaNFf5g11eQxJ4ElO+Zfj4rJE9OBrFUUuje1xh68EYr8mDWguj
uM57/Q+f6dsiT5+6MDsOmbcPyM8cGCGtQfWTsBZ4f7y8/TG5zsnKO18Pq5dsKm8nwg73s0Kfa5FC
ljTe99GN1qqbfkDLMrd6hFkk8CwY1nVPvip+rKHnY503txjw/TjOb9NQe2zM4ASyYZuY3re60a9I
uzNIteg2poMzvWn6l1x5901oUw7BVWbRkSHTbrqkuKb/eRMU5o58Rzpx9mZeiM0Jq8yy5MYdiz3u
l1NWuI9J2f9GGnGsCUjJPfvUKbhPpC3Vc/mX8NCjCSYhK+K7DJrNijHA96Bwy3Vhp/e2Q0hmY/iT
O/0i8uWbl4zHtHFfK2/+06j0V6Wl+mpI69uyjioqexvN9tyuYhne8kbhsSsfRDRtceBfTSSTEsBK
fg5uST7c03EehyvR0J7VrF2nNVui5cidmMipi7UW7II4ZE0EiWDaJkNBIKt1nVWdH4wufTJTnoZK
buiJ9esEZ+3KarKHPkuv2qnfznqHHiUdqcoQx3De2EekT+XEl3YeGpLJ7R8aoTZ1YWz1oSaL1dK+
C7ATK8W2TxRcdezs6rVvn4fSJJEl+FZKnHVBok/AXBaGDd9ujXhLPf0xt3I9eRbvvn4HXZlZJvni
K5LMNjYeQ1yBv6ZBbEk/0/Ztmr+0dq6f6NmTyB0KkyKGJD6jV88NcYgo/jkaz/uAumDNOOWaMA6c
wYN5qwXTvgyJi5N1dpO28U+SETyEaSrdEuZ5mGCUB5TH4+ICkXpTU89b9+4EaYcP3bGtEr9ZorHg
Dz2lOv+qND32lGm4BIk8U+zBtYLBGDZPMcltJrHIwhL/GS6kwN7t7iOhTtGg/Ygt6F2u8zuMtH2j
F78nZIn5qK5xsdkwA6znrgjIqrN/6PnkY8g5VmN8woG1H12y5HHl3qC3D9dWEV8jZCf0ifM44uVj
QURpBGViijxaRXN6XVXBpuvCgyVGv+mtR1WJbTMOx3Q2VnAd7ooh+p036TP2nGPbm99pWN9NioTF
rv7ladC6635n6uWhssNkhZpyoyXEbUWG7xhqbdnaLvRs3+2TdgtWAhGu+YYdXcvE3QO03BDwuksk
plMbYgN5YXTT01PNh7zKhm9BNO2lDH1UxHuDM5XdllAb9U2DXTBJlv13XIOrPfZGcyO1+XHq3lI4
tm0tXSAew8FJnbXskN7OPOUpt37BJ7vN9fbVk0TmVsZTpfFy2tjP7DKEsxMCLcOzVoYFyaEUQnn7
nVH/sTLGP4Nt7tI+JLA63S1otAAqSJ1Ov/uSgwCQZU9kf1SU32mW92vyxLqu3Z/W5KQrLGEh0wLz
D8bLV+KQ9l7r+pw876qYiOCkBLBH8p8+T48NWatEoxm3hhvtJl60VZZVDyCGbiLPXCRbsMOFk9+Y
1qKYIZ+MmFU1VtduzzmsSh7Kpj4aeU/+urfGy3BV8X5BI0VaApzLzevHoCDNeaxv7KK7yeL4MQ7E
MYqRpBTGzrS1h9bNdvhWd2NCtBkBrxUYFAITeYxQcoiuDdpha+jFX7cB0GFqB+KRIKiq7MU0tD0V
780QRIdssjDvibvUU3Bemvu0TeqVE/QG0nET+gXIfzcBwTrlB/Jsb0v4q4gft6ZOJlKYZutetGDh
1FPgcFdk6Tdzq69yGZ6ihltvxSDHGqdMV+yl12oqbmPF4SAEe7Xi0UmoA2hW9Q7rlpunGwP1pmiL
hzhDTIwBFW9zyMcb7C015YNT6Qj5dL+Mo0MRq1cMk7SItP+oZCjl+vQxgiJlRN3eMBtCk+Hf8x3m
Ie+1bLxJhLEVY723K3NtjQYxybyZuU0ri74yWW23I14fuEiIihEzr6a29z23um8Da6slyS4iLZoy
u8dhTpaCPdxV9IdklB2dFnxdR4BKDU7HttT6fzg6i+XYjSgMP5GqxLAVDZM9xo3K9rXFLLXg6fNN
FqlKJbkxjNR9zo/NiiS268vnJq8cr3b0rUUsUx33O8pDqK6dqltSTd8K/bGJqaCTRcPsIlN7dRRS
b2oeWbkNe332ZaU/xql205R2A139nDgEDCXEh0GysMck/aPdsNN4Blsgu3QII2V+YljcqnN8ldNk
w6UY5prqg6xelih9Fr0VDs5wi0Tz6sh9WNTVF24iNsd1W9rlsXeil1yqsJYOdVit1acxOlPQ2tJG
6ikajoetkjy6DJdxP8v2j2POdDDZrBpa9gErU7j2XAsqn2Afkqq4xbn2azQy55VK0wDYClDF3Lw4
Y0aYkZm8ZySNpbUcEp50fhxpXYfgkyqnhQbUBreyOz6ui0SyPLmJnjLlEeen3FdT2+cTH24rxWGC
5JrQwDWoI203MX/0ivWOBeO5ahHNc41TDj57U1kES6EOoaa2DJTIKa2cHoG2bT4nDnRznYPC6m7C
iA9DyQ8pzySYYV6lPDZXxakhjc1A3c574KtUaRJaxRU1moo/Deau5gDGortHfg5EMZ5JLyFlURcv
VqZturVMvWkafljgcd/QuCHlwymJtY8oz69tIt7ZtOhOLMXb2qIlneMIpatBBWGDSZ8JM8mQypBh
4SmK2MiDsa1MK3VHxK3EvCHUiWuUQxnt3RtupBOG8JMz6MH68PNmShZIZcqES7OgrMGl968l7sCo
l/8A3oJ5cKgzZkWbOk4CTb7Uwv6wleXSl/orfR6c8ar+akz2JW/TbT9ioOzKHWUMW5EO1E53wm0N
Cdgn9ldO5LxojmOqPfd0+AHVcF1XtuknVE9YdUNdqhpaubyBRXvj98cXj4I5ig910fimIm5UFv7i
awgGMKKedYuc1ZC4pWetJp/Qnl/VMbGCIu9PCidy3ZPehM8aEmzLN35t2vww2+tn0vA0jKv9K6Lm
ZTWHT2RTB8lY/jgDfLlHG1yO1U6ZiXGimNRXpOWaDzmvR8to4EgUNWA0T7Nxh0PKm/L8jsJf3RIv
RqFg/iNZTRZEyoRKIM8C2ymei1m8a+bylNsJ2vRi/uxseVdL9omLhriFZJOzoLmGVtjuoo272pww
qDKGzcAcLr255BwJcY0GTlG268Mw2QEm6mAxCNaG/2vc2nAAc7T6lmXOfKxadsnJ1uLQGZZPSONz
b1kfeU6RuyKdpS5+b+KW7lNZWMRIyn4810QSJK99R6JBLs27NDJedS35od6Tw4XKV41niQJlH36X
HnhiBGS+XiH0oMB3Luv9NZHHkHjmvVC0U4w1/VIxJvumRK15NSYhb4rwyoEwx8bZ9LE4STED/pj+
OrnzsdTMD+YaOy4egFtlV7Zf8GkSP+ErLRcRFa0ezW0xO2kXsJ27uSDzIZY8dXTerMcZzAa2G/JZ
czWnVIgDT14bZyCD0VL/8DJtHz4emVWEUgODgxYnhNshC3e70r6tUhH7dlZfu1i7mUZ2s5TONQyy
EnHFbmmJo4qS6hM3G/I7XaSnuuhrsn/sbWEDrjK8fKZ9+9YgW0ZdcMWn4RB6Pm01rVe8uptughXC
R70WjBNJeqwE1HNOP81MTtsyYGZPZAOEpLvMDqmFs7Gry/bkTNPrXJNOIhe+Wdkb0eVHqanZU7GV
8sKvXgKnK+r6Wc6bF5IELC81ZV9vx8ZVTftuqyVZIPS0KcNWn/NrnyU71rzDWK7tfh60N5VpMVgs
JXcJht3nS4oDp6yDRNLuVVWeqADbZyUtsIjR/FYqdN/O7UdYKeZsWTn36BBcO9P3VqbTe6tfSqch
oia7JXLMeGaOh1XWv/B13ek5umuTSXExynuESwW9qcjpYTvvxBjFntGOBe5Y9WyVdKE73eMfoduP
J4DI0jS+2QmQzbc9zWJ1a7g2j6bSyKee+levlwm/GqzPhezSUU+IbbQQ5abiGPW6D3z3VWCJ2dha
/6lrIJbGOG913pl+iZ+KztrXS8ot0zRPLU0zQl3DBmOcS2StQ4eucTXVxsdSepirVAvH2ZLO1F86
oV1W71apdHRWcF1xfQbs0ae6Zkyvs9OsdtSPddWfxPeX6xlyfUOmO8kklUVUUiD19ZYAM1yk9zxt
XlM5f9Mpr3KXug2QxpAWqTEOIh45qVk3BIR7GpSNW/lXpzc7sjcoUZhoGrbrP2olL0SudqE5rL2r
jsQxiZb4DTIf7Li55njaWW4zIkHJpFOK5iInGGpIPPW5l2MuAxJsSXP16Gi6NBlnnhSxoY7vtUEd
sFJ/kr/HDksf0hJLQ0gbZuE76vQkkRxCDEr7I+xpM2qoD6RhL8Fde/Ew0IVkjoGZSZ2PUIcPUE0R
ZMQp/7P4MsXzVZaWX3SzfqIXW90aN1o3hoOw79Ya7Vjca7dTrMnFSPTcrvEpq+UjqR+lZ1ryUeBi
qBEXk2gq3uDAWz6JNnX7sSWOopQefdWm7JmtGjTERKGH5dQesuGULctFS9SNRONRmGjlIePhWDKW
1bT+qCUQalm5lKRUeqpAcDLIbyxXlzFOzZ/W1K+jwaymlSzGc41fWDEk6korQlnXDqXtemZV9zU9
S45pRoi3bu5hRoM2TVhoH+H71WeGWC3vbOE/SrphRlBl0Dc1TwQPglL6zkqdqA1uVXW4wGb7kJg6
kw4NboMwfM5Gf9HXndMnb5VGS/xsZz+jxd1arSwi9Lvtipo/K1q22OEd59SPLgYwtrnw52S9jTHZ
AnN7wRd6RiJPXCAZOmu8l+3lnC4JTaPt8h4pzVGtuo0+aMwuRij1q6+tXbKFtOKJWuzx6Kz5R2Eb
/4yoI4lvXiKXdOMSlY3pw1d/AGcyAAtvbC0CBejAcqiCYlU+ArB/p5FmwSWlG45M3xTyfs3VW5Yu
Ilw6hwL6+EjxcE7flXUHGWD0UZa7wtNOElHn1rad+7XQQPmMyq1bFP2SdLet6iBstPdRon92o3LA
SfpaimhhiifzpdPMgyqlh6GN4oAwkb1lj5uMcGGCEq+A1Ue1HP/6QR287JFMblTnobT3FMYzc+r/
6jTqvPkR+1PxHGnVclbIVBsI7HErq9iaPSMpufTJqR7KmJhqcraVZT5NUvKOV/nX0MU36ZSJq9Xy
CeyQ2E0nD7WJJ6Kn1X6gvTeRbq1d3TK1ES78U5gaxEh2auev0vJESRSgjuO3ej3utKG+Z5n6zG1E
tA49R0UvrW6pzzjS9aM+zmGNImGFZjIdIOcsqX8Uq1a9WLdex0zZ25V15ErgeB5adJPR6Ou1LX9W
oMHe2CkJ8zPjRTqpUD8waq3B1hAXjFykqRgUz3dZtUEdgBOI5yfSfkge5DDLMsJ8kl8dBNeFxdEJ
hDY+pE4LTVB+c1Dw2c+L1w8jD6Ks/plx53U0OWeNFHt1RI4xEWCuUYAIivmtl6lfnqNW2on6XZtq
AqJt+wTn60cjJM2sVDerWKl+q1Tbn/PoH0V7b3HLCz/KNCRnuNKZABtzj7f/VzCEULir7nsgVRD7
5FPKi96Lu4ZpauUAtEeWkkZOgmoZaAcb89KvHgAxITZboU6nmaPHURuyp7vBcPXJ5PXrDc8g3d0r
VuaESmJSqkznLi0FURY6wKejpK5ZkOOatk0dDEV8WNIJGRuVN2kz/LD4nVZbec5SZG16gR93mJl4
5/pObwdRW0Z149QhYE6rvyLV2cJAQNxmZK/hXcxcQxmPmi52/+OMhuH3TN0Ugu9UbmeOVfKMH+8J
Ti7O9falWwZW6Kr2spqZG6vqk17XVB+bgDWj+WSVj0QEUIfe1G48HP/UJT00hLXqI6sFxfPBGJVH
ndjMIqp3VID6lVg2cmJd10m5yHP3OmkJi6eKwbja2XX6MpfFm/WwRaxt+i4rxll9xIXXhrSlDzSo
rOmMtuS+xBxObc/CzzPHCBzYckqJ87KnHNFym1XdpNZwn8Deqrp7tfi6XdJAA3bWSc7Gp7jP/6Wk
AXKgrr/kU23HKgvSwmQCSADtJa8p7TMeGx+0PdBy+paNKrrlcnvolZa6NpKHndZ+VtqPzCpmL4ev
LLjTQC74OthjRjKW45yteHJQNbet+lxW0mVuYIYJatoqbfdTCiKzEUDTLFYpa5At2HOxCBRusfYK
3BF8J8xryJ+JXXNc69DJrN9oxQdsR+Ql5DosoA5Uq8nv/ZD5s5jAs63pnkTqnZAOWvrUgvzt/imT
0tNCT2SRTwcjYkStlTl2EyHtGnkg8dO+2Hb7gbLUw+v3lIzFPaHhvBqtJ4f7QamdvZMbx0pVyPQV
ganmO2UslNBUWAOcZC9K+WXRQSQJogLMV/SvNqOqXM8mTORQX5n4n1Ouv8DyYYmM1q309L2YpG3T
tdzEqam5fGj/DwO0NGpLEOvLGyzLphEpebGlHlpTxLxXmBt1tg54+EY31yw0Kv3g4gpt3GkqXxsz
26kA06Zkba10uuFGfhoaZ6c5+UHtnP3cQV8bxiWV6+dI7/5UNXotreZQ1/q5KZdLOc4g86gaeVUn
9M/Giim/jycfqnBrpngXC/Kk49hvNHEEl/HSrtrO6vjXmgjVm3V+y2SUga1l3GOyiN2p1lGxGaSG
LeNBHmcYnv4l5rqR9CX2jTpe3SqLVThdi4WTSZmOP4gvs07fIrlDLLyu4DLlNu4EUoFm3CTNDJ8h
nNtkQBCqGglSxDp7yPMGEmsZ0vRKJndMlqDJJVbetGSAT7aV1B06XT8rIwxCqvPLmPtPOe4ZX4aP
ElB7EJJD57J2jhEDWQ4/dEfzQxYFBXFaYFL6v9zWm71RVIR3UL6udOsmthkuI7Win7PiqLNQbDga
fGoibkkynJaR0DiyhRPEgoloDLfJpR/ZqR6AZbyXeumlkZp/4GBnPepJxE9ztwHjER0JaUJVL3Qe
+llDena/goXguV3IvrXj1s3SmIG03cjL8ALtGntLnOgEkYMOlPVlWRibO+3fIAMiVn2zS2Zny7C8
ychdQMNCMLAUbQc+R0vWX6IZrneujacyMzeiYqxPjcDKnBci+/9GLfvGXE+8frlVVtRmjrzQfoUt
kYCeH12tznJE7Jxe5PeC8G+aFcR3TlK+qqyfwkhcfPvMtDqJcPKpTkVQWupZatM38g9uq5OEQjQk
QOh95cpV8Wn32R8xL68mCUtuAWZdR0hSLEawqtw+7AGrFG8fb0baMbfLv4g9NtHUym66LBRvClhB
U31BNropxwTnRo8tJZGKL0OS9txkjZc5iPsQ3++c2nbIUFuvSHPkh4PblQc59rqkXgLRN/sK2eGj
cPQFgeDBNuMD8rdQjMD7BKpJPvjfp4ZA1bWrdA/1chFDE0boqBkF+p00U6ohF+LfMJtHbISy5yy4
GVedBtb0ktSFCLMGxsxQwJAcH4D8QqcklIxN/WcXkOQZrrOy79TY9iJ9PSLXDx6u4anSghUY0hCp
wxO0HJQmQSgmeRiOyPF4xaRya2X2H7IQzYoAPmFtl7j87iSxLVU1yHQ66wznBy0141VrocWxQMkc
54Id4pzq489DYTZJX41NcU3Locov7QBFrLm8G7lrLTRyGr0VVKT+56gPuAMsZDL2phYOIysvljrr
fzgqbjF9YU0PcChYfoayuHcRVpZJCjPHgb4m3d92shPs+gm7BZeYBBllHcskeUWmg+Jv8aXIeMP7
cmqZgmqG/D6f/rEofNgTZZ1d71r2gx6jacKh+hi9k05NBjoPKQmrbDpkVffFm/+jCPHdLynPYO6R
6bHpG9L7+eWSvG5nHyavQK6Yu1KT7lx6LtbHjdIVQeWsZBgsIVdUiIhlO1XKlQZHprj+mKioHkYu
SVK38G77GlJ5pNeh1luepBILiEO077Mfo+78LJ0QH6TfSWHvx3X+Gsp/TU49sSPpr3JWeTrwEetI
+kq5GHxJcXYYcSLAF4KQfHp8qQ0o/Thaj4sWnbRp8tWuo9hjDGoIXqFVYZKqYZ9OpxUJQKPXr2st
glRCjK6LwElr4kYItKSTQnsyO2vbl2jNKDLlmolco2Zo0ipjC2LDRW5Nx4i8GZVC26BNoHCtMTuY
kxHSnu46A+PtCm6AKvGECyCQndKz4vHNkJrdsBBujnTL/L8kZ/4b6G5xotzrM+pal/eqiU9Eligu
KZ/BtCjnaVWf6nQ9ESzTuIqsbmQ13tCxG05Wcphk66zBSwewlpRDSxsiI9+SZfSQG3mcE7c+/44q
6QwOEPVTgIzjObeUY5T8VpN6UKmxJ1Jf8tVBuo3Scl5YDOHEPg35BThivk4aJ01HqQztz9to3Wtd
WXqrU+/moUHbzpAWJ3Az0zuDZMoVyHI6tsMH1EMbImDpURpaZzVjP4eYiO38bx7tzyKton1VZ6E0
OA/Ib78ommcs+skpzWuuUyJDiLhqUpndDdW1iIZznNW/JFBezUUQeY/xlfhIqBnxk6w0iDjjxWrt
0LCMPRpHhEYf9RL5HT0dmiAeFq8HSnWCBxbCcxxjvFu9/gNQD5Q278SCwWVJn2KT8UaSWLBGziby
tIbXWtK4L21wDZwdXiszBnfS8Kza9cskR++pGZ/WsgwTvbnOtvO8TtKTNMVbYdPFq5DGM0GSUxS9
JOqpT+IX/BNXDUhc1ZojeeX3kUG8bUZPabqLRo1KhiaTjh8lHM3lgm5yv1aZGxO4/8B75LZ7juQ6
AEJJfdX4aKPqqhvdDh8yNYc20UP9S76SHabmTytVMJqw9gC/UCHN80IblJnFL/AmJOrX48dA2lql
9+HSqDSuVBG1zMmWzIxnWDKONzm/cQgG0gT1PGsqb76kNBh9ej9GWTdEzptSFTXFEpxhy0rDy1B1
PgLLfYL5T+8c4xuVoCkDMqVSUNo9KFyy2CdKuBg2JyaPKDOmg6W1D10au1GelHywgMhwfEBry2EB
T6SHBvqm9kh2+u5t698iOQcG1SBRSgMJnpxzGSVHq1H9SEhfdDHsJiqXt0zkX+NonKMZzADDbNeP
pY/tf9mUpckjAVqsNsZJxKy4pVM9rZqzJRznaSBDvbHQmMk9jXokqXZ66gGfbqxoIN1sIbmlVysf
Q+4TiuirXCmbRaqPFv0o7QIuZhJqJ0nVc5FmgdkYT84MTBSNZyDuTWe32g35ExIbo4Y3cDgPmipD
o+HYrTvQGwDbfeg7NazyCiJAcluCI5Ra32Sl8EnXf7KWmEFDC7pm2NZm/kxNuKe2s2+kwzWuREEk
VHyoSrMLZG0KppLTnvbxgcOMtq2pGNHBUm3rHErDaG6qvep3kRfOrkCltpFtyA5+oysZTXaHb0OS
uP2gavje0HGxQiNF+d+vautF4uqLg2BNiJRqhxXDnhtZFq9cuwzfjtL9Skhc47IJzWxR3LzgZtAJ
isvFHozmZCckmKrwFJO+iXlRyx9SNHa5koVdh8pCU986vV18WW/flbiH12AUekQ5U9t56YuKtnUK
SnqUcP3rAOhWOdHbQsYsp0hgcf8OFI0QTX6VkCkljnpVDYoyhhbaAbjGHOFsiXfuzY2WKrsCefRj
UO6bkZZITi1lTJhUtavZ4kmKP/HDeR3m9aiLN4tZ04mSnx2phNxD1ZCAZypFuRNjcs+MDYsP3FbJ
EyXlZJJMBKQ2ZOGWBav/sB3177QlSqjLjq2WX1hsgjGjiLw0diox3J4lXfOW66XViPikAWwlaih/
Ig5Mczuj3s+CjbGtlHP+EKzlNluYBQNNUi4y7lw1rgNlQT1ieFlIrjytIT8A/bZOFTaW2bqNih7W
PiDJ+sfScF2QG4xSETaSONcVH6TxAJ4bojkjikGcEolNmZ+gwOlM1yo2YLZRtcne0ly6S6oS2OwG
hMAckCdzD9fyp2QLngAG9zUngH4030sNHjFWkouaUz40NefYWUgD668rXXBumdTeZDlbZ+28pYat
VWd2VfZXjd13Rhojcga1RQsawvdQTVMnl5fzL8c+i+tQlfpfFwur99LeYQy2lTz+V0YSgRJzUv62
9pB/aU43nwyLsnbE0kv+PiVVt7jxElm/PbEKW92MYp3QtrrpPsVo8/fStLQkCldKcy4ZFE9WVlvC
XyvLLA7dimTLtSRp3SuiUfdKITEvCRxZ9Sad7BmSUAckIxaqehWxoLnG+bWdL225RqW5SVN1q0fR
b+O8Fl3qN2DqtGfvrAkazYgHtuZJeMMynOntnPxu1GevTPgl0E0MSv/PrMd7Oj8ITRw1TEmnfGhf
ZXS9iE2Bb5LBj5PlUlUGOT26ztWB8NxUAAKtVQlbGrIzhxe7pHGlTc5EGm9aU/gIjQOLtpZldZ4U
YF1Fp65i0OQQR/roLjFI0bJCA9ad57TytwXw42aqRWsON1g2XJTk0QblTIdRH1852wF1qGOq2egK
KtC8bupOsSx9Q3n0XmRp/mwi6MCdOXIY4wUj+JJ1mq6/Zwn4oFn1APLXAc4vv5RF/midLlxgAoQ9
lR46yJ9uFtdMLn6SWCmDZDQO4LKASfGfA7k71KM7VbG3YnLndgmQzfJp6mFUknxKKa7qRGcr4SC3
VyDufjp2or+0KytQxL5IlIIHqhwihvRbiGlUnzDtGuvTspFQlbBM3+N4PXeK9maM6bYunQPW70Cp
iClNu8+l6oKiK868Qf86BLQwx5odINB2bSvfREt0K2bpJR66/ZJw8qTL0AUkNZ+ntHFHKJ62s79m
SQ3NNN2ZOeuapdxJj3rV9JipJH7ip9pK6eglBc16rES9XoWYiujaGn6Kag2kxTxOgNtc01xsxRVF
JKlLIt6nTYuhgFKxKdnYVYRBKmsDoyj81qnOjtFssA9shkx6nhvulz6LD6TAQ76g7gYtEAsyBIqB
4oUvUQLgj+0Fua/PDZedY8qLvIKdOqmFr+bDVp2Er5C05hJAQyq8eVoq+ZdeBYZtiO6q+8YedC4l
DmFegEVp/RZ2Hc7Tn+zyZWFpzUW/M3uy6KyBX0Xc7AoNKaCOuluHQNZq5aUlX9GnYYddSadgZcVo
luSCxT/Sz8hEw2Lk+JFY0IpHtCA6n35FEV2Mnimj/SmjT36q12omAEeDlVytI8jPvRi6HSjydelT
L7fQ67aIAAtg6paKGdAbJBh4Ho4jMgVndW62Fn3kBBqkcRdEZurR7vs7FmjoJ8rCs7bbyXlxWgV7
a4OmabktZNSrkeQplryLJ+dgl2OA2BfiBNTB5nAuF/WQr5pf8kp4qEFsuiQB9GvrNjXdwezKY6qR
GzahSiy6bz0rXuxHRcjY9lXQxw5Kkwd1lVahvpa+TtpsCktEKxy31Yw8JYlv/Wx/yWVFmihBntp0
4/4IJ8qmMIl6ErsKpz2qqnkq3UVcIhAAYZ96qboKYROcYPHy2ttmsGmWUqjijJU3fNE0QWVSsJAr
a7LdkgnwwlgfTFp5srorxvV7U2cxz0X1xhT/kEshfKq52gYmWbzAU9g0BgqnkT4qgD4VhwNU2sUR
zZ1mNJodCZJVZijCyLm1E/feOBsk7HEHCbsMGz1jf3UukfRem5TpRSnSm3bLmklcn66GRIrdJzQx
6wCxFTvyVLBHZ1BmjhkPO1tm+USJ3y3FRp7yy8BnTRjptjRp3+gBhKSGq9fkAgcI4i9he9T37I3Z
/kwd5aaNko+YcT+O6AWjMcj6Qnirmr7hPQmbTGzRHNGmF191qkIm1fhuW/MiOwgIB4kJl+jABjoh
xakwax+2itadWEU4NDXzIRHOYob7yKbe77QZ3DC6cKFs2qLjoJBJWUt3jbGE3WRvWoAZLmJ/xnwS
y/OLpWBCx9zxDbO10UXP8dq+rZTueDFUl8HIIAQFVHHmAf7tqjnaL13mt0J61zP9GRRqQ3m5HznF
xmGM1DHxCj4AI0o+EoZG5Pmow8Z6mzzUdiWTsCOIUBwjtLLjT9mhthuz5brYaThmOZ3y9b1g/XNF
px+yqUMKM52ctvbkrrsUQ/m0zlvesXQjZlvhvKXFgoA5wMY7JTafhjJ/2zFUCHFwgdyXqIXTu2K0
5xYPAwpOwiMxta581vHZaaRrthh/M7oxr6H2HDXUcm4XVvWu58WZzGonjyb9YvpGpNah6pV/lm0O
Xv7QyD7EpJGINwUuV7ANRiKkXAU0DrSrils5C2S5uVHO8FapQ5C31b7L+l3Kv4O0PZFveh4TORwU
wwVi+JelNK4JHlTMNPKSbaf0UZTpNJTRLtC0lV0cnNG+qtFDf8v4I4b9pA+9q2nieRHxh5UJuEhz
B0RHvbTONDZ+VlI7QplIwFiq89Ya+rVKKGjoIxDp8ZBiQyua8YtiG74QHixD4n2OB0SAEy/1POp+
WfNcgIp+UyY0eVNcQAVkNN/WNTOB3fJ7eqwimCHvKVVrMUmhJogu3/UdkudbmEDrVi+4qBTmaDT5
HVE5Uq7dSxBSz5C699RODpU2X7MRtKkQzOXqcWzEEaMFy4eRAAY25mlu7MhTCyx/lSLduyH/GA0H
GiY+9CrgAIj2U/qwgCjdze5jTzbGWzSOjwhCXpAIkUUSR1DYwrOrFdqbIlv0CwwrVjfK2+Sh6hsS
ipV6tJEr6qa+R2XYqm0S9nP8rE02u4JIaCd8FJ8JTV82UWNsOvSoiGdQ5JNbCH+9JMXk9stYekqr
HxIdxXc7U+2NP4bun25PQqjwjL5mm0TlgeH835rJf9b0ZDoINZDv8XNYd6NQnxmBjrGe/9XVdNY1
VOlLGTi9YOHW/7KaV5xT4hIhGkhxcntURoENLQ0hFqani+qgqt0QCtIVe6f7TSjsoEEeh60dG7Fr
a5WHntCP+db4b5YXcxn6wB6qo5irlyU3CW4GzR7AV7m+ejOQ5uEx2N/oD74YSIua2oyh0aa9HpvF
plGtg5MQ5ZraJ2hijz4tplA+27IBitA1kXvakO+nAVXxOgxhm0WHjmsGWuiscpKR6xqxTM1YyapQ
zaOzEsmfeaxXPnqqzdyPr7OwgTudT7KkgqnX9qJImSpXJCEtWWDFSGWPxjuSFfFeVAQqK+vsdWm9
NRsFkX0aPeRiSF27ysH1ZuE5fLBf6TrhAnI2idW8L1r5ahH4xjCvPmWMuUWTv+hT5gtsIfwmd1Wp
uau9PlejofuNWcohJV6YJWqftNUdDTcSoqfFk4bi4XXpNlIxPT51DWEy5iMBoT05z5k6UmSYgDQm
5bfGNY7SKkhZlHK78BxL+UnK6UQWUpiZ2ZPg/yKvDLvrEEpqd5+U7HdIup0Rk+SdLxcr6i9mUrGE
GDfmQUh+lctWMZmM42DMx3+NWP6qId30U36uluxpahHU61bzZsGXFQqYGulP9BrKLKjmKYGhGRFJ
D9Nyx69CDAr9lEqMiafmdU0y+bsz65OcljfISn9Y8psWF3xaNVEozQYyFBBOPqyZ9ZbbVI/KBXpa
PT48lqBo0S4dIv62kz9UCpJppvmwhI7P3nLtdTrVjfGldNKddruTPNh/Efqv66pDsxbxDxlIuxWQ
sRDdeU74yeS1dWV7TPFzZgj8FkMH8mi4zKpnR3RHCgOmXSnzgKDbUt20Hl+mqa0DVQfXzzkK6hpx
uo6mry9/Y76dYJiGPS29G4nObrM3z7ktHSWUOVkrIYEw2p0a1x/0kkBcr/nW0NWbiK0JdQL85do4
kJiy+Br4NuWHfY4OgoPSJjTRN/ZfWYgt5MhXL8/XxC6/pHVaWTVzGRhrrndaxsSndpz9a5sE5Zoj
phr095jHwB0ky/RHttekSEJdjv8weB3nvPilFI/omFZ7qRRsMhIkVyYr1ynG51bh0NXaSHOJ9ntX
G8SRxvrNzvpS6fVzItcq0bXTNdKkf8uivxbjzDCUG5sBcpI0z7++BpkfZf2tIda4AA6iVxnnYId7
uWrvUYUUfhmey54tHxPPE5LuIaAsKcdUpc+BQYIuHZvmjyjF5T/OzmM3ciVb1+9yxpdABINBMziT
9JmyJZVKqpoQZem959PfjzUqpQQl9gEa2N1obEUyGFyxzG9yT70ETi4OImGAFNbzi5V1t5U/7Ie4
eC4yAxJ58gMaCi8PAfddIbLfbu59TiCkEayjDVJRN76q97PITr6u0cKVT12f/uwaB8iAf8z6rt/N
sd72IHYeMcAKVg3wHMY51a52vf6I+o67Lcf+MNKy0Gaeb7FJg5Jc4/QF1/o0uK6xAQdCB8WpwJpE
+B3XhXUyrfYhCtVGDiP2pLBZaz8lfNV/ZiSrq94xgXJDjAYFP/UGTbj5VIYgZxwCAzW4xdXoh/yC
CshnrQ/YCK8EVu16qh9nJ3hu3LhZlwmBuO76vVn0O6P0CK/wEc06508Oh4h7nvbjl8LKqz0WXdyb
7nzg3xkPrh9Nexu+EuVH8qdCBHsFSAPcCXjNcmxNgnr70jTBlYDdyuy7PsVdsh0CDbtvvmnBmfsm
I70ipL81AfPFBQikv/iFCPxqEsVtxsBjqPtnqyTPRIhnWvljfhr85EaO/Z7bP0ERo7xDPXEb5NXv
eAH+OMPOqaNtVqqSKofrmrDm4EHLPpQzaJgmuQLB+aILLGzD+BdyrliaTs4pK/1xYwZedQXudRsJ
qrYQnkCEAwMNN8l9bptXMhuep6y9N1u1j1X3kCT9Jk/SWzub+CZGmn/po5ONWIPTHo+iDUKbLcAE
steYmYcbNEzkJBlqqYBnotsRCRA6sHufLdPfVZm6VhkjZGZQdOFQ/MCmNy7dYxKGD05glrtYzM0j
cAsTomhK+CLyFJx5vvdu01nqWhTJgUq52eF7TCZot8DbwKshlNveJDFdv9aJx83yX3KTmq/1DwV1
GuPzGNM2G36pU/2CvH6yLWfbG+GhMpEb6RBtxpwBklzYnwC8ebto7BGBGJ6EXX1yOMUrK2L4KaLg
Z6zczSTCg7UENvoe3zyaf2Zrfg5CdODh9OYH+IbDCkvtHMwuPu9TeO9iMUM/C6Rrh2C07w0PRWnc
WRMdH2O2CXvelSPw40STaptrQCdjNN+mjnVD02o1IYcbWuIuCOSVK2haePD8o3Ku1oGJsHQZWpRs
DSlOZd96I3pXFFpjEt4VkAjqhDExqHiryw/4yNyPUf6Uo62FGs4hEvVepuMVXI7npmUmhqrWlWMu
9truoTIgvOj6tun8nbBqXkm/78PkPrdd+CqghdZhgDxFMkOxUeZdBHaAw518sWdmQfOgn60aeDH0
gftiIgc0JcyGTCc/Ys+P18rGfl6FZLB1g9O8HDeqpUDso6dGFnB8bfHY2+Xy5gBWTSnfaL2PK5rV
fdUyJ7fQf3CC745dHOWUHvqZ0W8SdmRHkLxatXWYYvZARNXUPUji+CZNgi8UjHc5KmfRzChPhsZ1
r1Os53W6HmdInSWMhZ5LFsq7M7jhxq2shSSaH7IZrLnbPyBP1Z5UwsiQyLTj/tyXMnos2waQqWWJ
IwANvl1RhDt4AQbdHMbsfmgeEp+HIGXj6IV2ubYxcmYvj7qWe520n912bLcZIBC3yU+lOVEWmdfA
WH5ZonlREy1ws4SokzTiRaU+v5Ngi3js1s+izxNwi/UEACex5N7RVLLYf+0yRqRzT4murG82iM5I
NJ/svjBXfVafwEDs+2Dp6Q3tsPba+mdRgpr2/Xk3SkCzgQjKVW4E7Qp8F+4O9E/qvrvJK2OkIDBp
7UAvJfKOAKiQ7N1Aqc/v46L8bZXcWREDwHUeBjilJ9O0H1oyTdvqv2qu3xVyb/tOOuCFPYPQUN9l
fCVFwGVO0/Olt5zHHPVy6qKXuSUjGNx1Ynb3wUKerYP2FiJptxFDtpVJsgdrf4NukYJNyrgvbr7k
uQtLqMc7fPyiOgeXIAqgvgWNZKZfndC4M+J23QOJQwvvWo/Rzy6PrttpOvhQW8Hd30whrk4YEZ8w
OGE/nGwPdWremUH2LY2bvciM64Khxj4kFQCi1z8JcN+owuVqpfv4h47locphyYbTSzz2m87r+20T
i2pVhfGXqR1vcgGQ0UpwlzayBZDnfEd/+pcfYEHiddNvXFueSf2+BeaEvsoQ3fR1f4hi+djPdJDH
YvjFuKuD6jf+EaOCRmY9VQ7Z9ABliU4hGnFwayDRXU19CMHBgG3r1NC+RE2hki0H1h9uG7Pf+r18
xonnphXlPmh61OuLcR1PAu8oBACBkFC2+KVlrhHvAa1T7So9gYnqvwuAfxnjIc3lva1y/z42OSGR
rOGPOgZTngE0T2WFT2mpPkvPfYlNsaeNvB/5dTJdkHRh6a/JPWB/4NseqnhcmfAoGSntrSG9ZoDE
9BJX002zwKeivLoDWEITY9zPlrzrdXzdZKLeNIA6af1jRG8+CI9KtWskWUhhn7w8+TxYHSnWVD7M
TbhHaOh2zoZ9mIFCq0sbcBAzIz3N6zZxP8E2OoX9SK/KCa7CKt7bUn3DS8HZ4mx3l4CUBn5KgwKf
j09u+TssQNcgkvFVhRCca0DBlLw69ta1nml0JL89jF42ohAPPrzqddJZXFAFGJGGma+3IFd6bvPa
J9O0G5rn+MLlTnyvqHsYXwGnchPvQOvnNA3e5ynPn02bCSUWmg6KBZPgmonLnEGHYKZTly812XEo
zZNujNUorHt7RlbAo8ed8uX18sdkZVezhyqJpb6pxj4Ulvw1OdmXMRJ/Kh/1g7y/beL42sjml9zt
7jlfjwZXh67ia4FUY0ercIbOkHjdfdNw2c5GeDt28mc1aN5pc5Am8+zc/xpqZu9SzPc1eJuV51h/
gohYQLVOhXEFyg1stGBG3R0YApyihnjoYSHg1UDp5pLBTLJtUDbq4X2vmszbGLX8qfrgxmdIOw4/
OsK9WaQ3pJJPjpvdG5Him2sKJmbeY9caCPOWd7al1lSHNKVoTOq5e/HTnMQgOzCr24yecx/Yv70i
u+vxhJQdXaiZ3Vekf2EFIdkd+ufClPc1dQpC81fZmH+LgvbGhIUNWbMBb8n8qqEd4zqWXgcZrNq6
/RY7+RZB6c9+1O8Zvd/QswmWGHhT+tOjqtTnyiuqFcpe98Y0PZKjI6VeVbzsCNWIEJqpZZf3qFLd
5+nww2XeKKz4zvflDjUIZtIObCX8E9P1AIQ66RgV1821ap07zsp1UMp9YNrRFbqXyA1EA/5SY/aU
cRs4SblXZrMFP7CeHQzGwuqXP9e8cX94tK2W3CWof2UgY5Xb3/RmD9WPYaQry9M4gEUv+1sb2Nh2
IC6RCNM4AOsly/E6DZsNvo73WebSyAhtYEjeN4MOrVGbD8qq8HAaod9bTItDG1iP/UXKmp5V6t30
IjBXgTOfwhbeDhoO39suOeCjTdvXBE+dMunC28/FxoTEclgHPuDOLLqGcrFGjwPcBOyRCERGMbvf
e6M4FX1VrRoy+wqPYU+2P7qSHhGcSlQagnafBeGd4zZ3BcHAnoo/AZwqThhmlLEcru2u/6z4+RbQ
q1ZCBW3VlduZ2zqmSxXYCXzQ6gCtHUYjGsFh9VhTBPAXrmVCXKjMb7rVu1AFN1Cjt4qMeDVAYXDj
RZkihYbV1iSycf6jWdobXEvgp8LDmKB8EXgv3hA9j5lxl+LkCvXvOKmIGTpjH3+6BU/1wujzSjjD
qXVpRCzAoIB4XnXbgKlfmoJvFSMz5FjhCG39rGS+E521p+l4r5n7iVp6az0sG5Akm6aPT4kcNnEf
HpLYh7Cn72rJ5T41zVZ5TgDw1doZoX5I0u4Z0t4zRPFjaMkSC9XhFgbSQeKFXNlo5jIoT0yI6tzn
XyrtY1vB+c1S+qLeijP8Iirjd4ccRtiEW87lvAqdHraVQ2WF0G7lQy7OxIOJ0XxbjrTrJ47NhAAa
PWgSuI3T0nUVBS5HWXlk4a/emEK/qKabBe9Xif4QIwSIQKsjIkZrwU1jSSS0oNE689Voipcxs05R
5oJJUgcfOZ22ALEbjldxTDVXJpiUDfq7LXlvM7/cyUO0FoQL9GIgxyo78+TBFTMzUFcJsAngxQCy
Gxf4mTvw8432uldoapHG4Vt/K/jVAaNgq4/uCm0TowziuLeehn77FwXYiGldMjJ1zOLTlJuUuRSs
ddNjsTJsVB3elnH3nPgOmZn70CdqbzAPkihizX0LiLwg4mSI4RpPRZHs09G5j4L8OM0D9fEif6qV
fuaLDr/4M9Rzc3xySVrxkUkxi7DH+6riqDqMaVyv3OIbvA1iRqxRyadHSs3Jxa261uKFohABBHG7
EBFQKjkGtQCmaG60Bw3cDiGqi4EImmzsyvuKj9fneAqYVHGviSph5/1mRXZ4W0Qv1lgeYuwodedD
35nvc2Pej+X0feqno7dwjaHZg2hoYW3n3XMkLQpra13n1gWZ7Xfk61B9FsicMupFbfNMvi6iTkxt
YSWnCUjXulQ01+nTy8e8Jhh8LHuz/KlzzRvXEZrbV3HAz02Z/KC0PTcmagdOCgNB5CaHuYU0aUgg
U4Agoks2oefinWjzIcqHBr5whIPQ9PLwP78/RHnQ/O//yP8X2DV6vLlIT8YSDk08WLZDXlWPOnYJ
I25v36SFccm77r0dJRNF3ERJLaU421HbHYWZxqjwCBfxnMR0Fq4Yc86mdvz9f99R1EGFciUihEKf
yRDnXVmDT0+yk+XBfRdVOpygZzVkMHgPdZ0xXpDOPlfEXfbT01T6lkAj3DpXR0ejShKp0WR3ozH9
DsxTftIBhuofP9W5wO3fVXganP9YBB3s12/NUUMaViUa7FM9Fp+QafDXrh2bICkq+X3MAneTTXa+
7zQB+uOV5XuyTFgPL/YFEjkc70ztNc/rYA7GODu1QZhfd/PEKDMComEFqFtPAtxOUvfihs6DOAz4
1e+xKodM0mQjfJguSE6u5fkXJCbP5Uf/boeHUBjMM+ni7fZ6O7Kg9agso+yUuL4EyUH3ApEq60bq
YsvA7H5Sww5qPEKSf/77bjj4RygT9iYfrrXs1j+fTxVljosRIh9szHylwBXuYI5jhm7l9K2aEN+f
XSg7mTGMaAF2tGORe0XgTRnGfW+KZCfNKr3wht7ZDH4IZx0yEP85D1et9lsDSEB6qkXXfApbOd57
gdE/+TFScW35zfBEv2be0gCzneSFN/HOl40ZgYVSo4dAu3n+uVkpBVEEgeSUThLZ/7af8XoRem/S
fr3wnOY7oQtv1OUr48gwVjnb+7pHT7ONBk5U5Ts0BezRuJIRkhsIllnOzkr1vEs0EhTZYIcUEQIb
6SddBlzHJoztI06ZEQ1QDy0cI6vWKOGPNdCrZoRUVCp16OG8ouOSxcXOsmW7tkK3/CGzES2nSKcJ
3I/K2RVz0zzJsbOvM1i49YVnfPcRsdNwbEsgZW0v7/qf4+XOKk9mialFabTt1cD/ek7LrKW9MYon
MRag5Vvjkn61fCeGcfc4nGiEdLnyzqKL3aH5PYA+Rz2KRNo2aALJwO63fYuiL68TCtFUxO0Ki+hy
Z2i4Ukju9r/o7jK30AzuBA35FdMR88LpeifssRPKtl0+cvxhlu36ZzsyJP37tlXRCVvQ4S5Fq2Id
dyGVWwWwwAos+tcZDP0shq944UNf7omzm3mxi8b1XqNzbJ3fzKOqZFdrLzl1zpRAAEmGnWkMfxwG
y6teR2AbOj7voWnDq6ymNRxdUFh++2FJPmjJAI6+rgtC6vWjp4Mywlwh4mU3DH6+tb5bNj8HmfhA
WMPp8eOnfbsYe0y+h3Pacj2fRzU5oScBudNdIEzeoelTehpGABAaTbgvHy/19oSzFC4eBCoLKe+/
Z/GfVxqn1VxMOnCPVQor1fYtfU9rQ+3y0q+/F2XV7lrHmLYfL/rOCVdMNzDAFKbtIJd/donhiuhl
4+R4MNdjVCIjYa6teCxIRYBPNG3b/KzLpnqCm26eYkk/ty+RtAnAdd7OlRUApesZOtdjecHa4u1u
gLpViCgIbjKNqdTrtxwl84hYm3B4qXIGt1oVe2FqZB8SM+kfSweCOAUTmfbH+2GfHW4tbbaDG1Gj
a6lZ/fWyg0iCVtYaDqddh+QUlfhSWYCeK5+50xxa5gX79TdJxLKgxkJFL6HNds4jzIQebeIBETgW
SVK2+7iNcUCKzYxpliPdGMpAaHjdtUU0wYZW5jBS8tQ2q7WooAKtwBOoZ8+MESECQtC4F6LuW792
fp6NtwhSVEp6b85/NjAPnHzLhz+AsSYE9AikBUaWFOR1YxhPnl8jyuTEHsMy2y2KF3QP3OfUriJ3
W4i4yTf1CO15b7YVUL6yhhyO2NbIuFC6EdSo0cb481gOjXtvhyX1xNhk/qcW3tCdZYfpycFWZKb2
by1r8/GbPj9gy8YTPT3TsR1hOuf+6UE6xtKqff+ID6WxQw7K2MOjMT6Ftv2ldZF8ccXcXoja763p
OK5p43gLod47O11R6/iYQwXRKfUQxBQmimZjRCst17N/59cAtYK28v4PD+ri12miwGFK+fcV/xNX
WmD0yHbHXBUo9RwZeeXbaeztr4aNqkNo0wcZ08bZf7y756nXsruwsPiCTZdl/2Ys/y5q0hgxdcqT
6uQ6Lhg9lJFlM/hT5nWDwvFVBuf4c+mraF07CBZ9vPp7bhAsb3E14oeEMt7ZvQ0Ru5rNyQhPlh/H
m7DpGQ16SN6sSCMwGnCQRB11atzNQ5XezS0GNlCviwtv+/zu+LsHeHC5BFecg8R5Lp6mDmhl5NT6
uUJPKKSh/d3UcbVXKkx+Xnji9xdzceETDuApZ8lk/tlwqGCh7Ko6Oo20Orc4UOF40qhfM+Y+mxxF
tWt8FczbKLK/+Zn3ZTIEgF4XLBHwzR5EK5TktArlejCS+sL5e++XeVJTHHhEKexmXv+yaM5rpZQN
oz2Hz1gPi+w/quhkTSjPxBfMMN5ZzENNlHJQaPyQzLPF8iQqZgt9qpNvm/1dTyX4PcnCbAd0Y76Q
GshFdvffRIj36+FngK8KGberzmv3jFkVtkdAymONZmNa219BNzG2T/zmlDVy3EfZ6MPRYeTTzEWL
/4BXrEPFNEUxyP/vh80jQKMQ7OqF0HB2X9LGnPvJR18Ehmx/AkwSPjaSEeo4tZdqzPf2+J+l9FnK
AGl/8K10ik5+MYUbr9Diq5Zpu5Z03T59fKzfCSPcO5bpWNTZHKGzgDnNeeaZtU0YgdFz1wZjuyZA
TqRfSMqrtgSQ62PealFtgfugvvt4+b9p9PkrVnjpcXJdWifnjyrbtupg60WwDev4WDhUtsg0MlSz
nGI7hfSepdI2VPHquRv0sC6lQsAmtM2Ng9co4ghRsbYN5MUGzccV+CFgjgzE9sc/852kBXl4VypJ
DkFSrl5/YcHcZ0Zb6eBE0lIh5a5bJLcSIaAzmmikF6n4/vGC752Afxdc7rl/gk3R2s3f2HYaAbQy
J4tn4ydceI2XRfX746XeC+UeoZwmC/WOh4fW67VkFIHI8hPjOE4ZWzhlJBYUOSvlJxLUajBuosbJ
1pm9qC4zjFlmTu6FqHJebWmYCAQuhwSZAZsllkjwz/PK2c/aNoaNh6JnsPHCzjnCuEiPOh5M0DDg
CeIFkZeJqblQ7Pytpl6fQJZWmIZ4Ft8Br/n10gjllV5nFMvS0KzsqB62HknqitktUmCFpk5ndALw
Vb40A5CBNEDXpBv7z62ynV2O+M16IMHf29jCXOG8Y4Dnxw4xrHP7P0eg5ZeCh1vKQo792YtCSYax
mBcZR69H+hvAPP152MhPJLfxhbT07YFnKaKCkMpGzP683xFZqsGFaTCOna+HX/NQ2gmWngHKeV5m
fCl9k5bOx8fwbebGiosLIF0AKekOv34NuCZjKIAQyzGmHDzQQDU2aYUO3mxE417rbj4GeO9dMJp9
E/1otFBhK4t1EYA/31FzVtMQhZYD+H1s7ptJpY9Rm1QgCGjowJB3KBazkeH2qh7D6NggjvZ84bHf
+Ql66WKRV+BcR3/q9XNbgIsNq/TsI2qkyPgE3mA/6kZDtpkHG11Yl+SpoR9koDBFYmEfTFH7q8Co
oCDjIDHinSEb5CfxsQBxbspdmMOUHmGTfEWKB/INZszmvq48lHzmqHpgGIODcKMM/SOJU4GcX4lm
bOOWFcLzEmFimuUAATsRSOZiYw0+zTCDB8NO+l+Nh+DyepgNUEwzfgVHYzYGeEyTMraBYxXIrPS6
3QCTL2c8QqfMu5NB6K8aW+tpYxdBnOzcdMw+D2HWgYHC4ZfhSldsda/SO9G2aJwjWjI7a5UKSF1x
mYhknSRuo6+deVS/Bt9AD2AuImioQLQV6TzJwwk3E9QiPF0f4hFQjRx6ex1hRnQ/tdLYAlWsEJou
4fYj/EQXS0z7Kkdoe6oAKaRdieRSgd9D5o5M18woxR+jNW/qpmDGlpeSKyVvvWpXoF184fy9jb0K
GJNe2pg2nmbueeoWpiV/v2ynIxVsd3J7wLt5iobjZMzerpp958YYaHOHOrF3Pna2T5nKraePj+CS
uL4KgNia2oI5gpQ2+dxfc4R/Ym/hDnmU1akiAPLBaztNP0UAKC61G96EFJbxFDAzYZuOouXw+qBL
Y+5D3RUClR+3TI7akLOxMajO57VfJ+aTRK3kZ1v7FNpMBJksAtTp6K/R/8fjwmr+5KYoG9qhdBN3
iIgg1zGOYdVs7cAFktL4iJgCbrZ/kVBaX0ehWoC4EPS8VdOU/q80rbEnGH2oPysjn5HPdo2wq7Z+
3gkPFGM6PcCHZoRdT+UPzCCCnwDX/N+VRlx4KwVGe+uwi8CNlchFpSt6muLb6M/uTwe657OfMCFd
ebxPOLSI4feHhJMK584SDwkFPsQGr1PPSW1mf5y6LwUg/wlgSNxOZrhpplZjHZi2EyYLKgfsHwRm
emCJ9luJEUjNNIHY4Ir0Pq46ZDJzd9d77nwbQUmUX203th99lcT9VufYuKyd2as/2VGC9gBwxpjN
KcvyrvYCzIxQ2rCiq4b+WMG+F7grZJEKNoVTTcjtkPGVFwL7G7MwmnvuYpTmLsmzJtN4/eLdoVCe
EQpUkXCAwAogQKTV7Hd15K98YzXP5ZegRIkKVZNkI/TwqbCfapXV+xyFBgRP8CjAc0F/+fjQv3Ma
aRCIJehz6eu/pcc/h15XtayyRKgjKgnARMizBTozXZ9UWzXNlrEmMR3zw8eLvvOlgTqTfGRL3Wyf
J9uaIXJApx/og47qE9B/wIpGAQnvvyYKtFPprGkeUEmTVtvZjktUYs0OTQqY0wKxPq2Jjmgyj0nj
XdjHN+3NpXWrLFo8S8MFD5WzpESZMY3UpNJIssbmozK8eJNnydeeL+abRjUYik9SHYxGB8gWY8YZ
1d3vwVO0SKxWfQmlrveNZ/YXAqt+UzouPwurdbm0B7hWz+qaBCpvCMIFCeHWK8fbAczAJ7+Co7nw
7WekpHAQm+5rkYbZNUgS9SWF5xBeC53BKE46EHUounFE1jQDgM11QetmezJCacIsbObrUCF4tvVK
8tG2QBIbVIiPEF1WinJ66YC5XgkDb+B1beflb7iQmblC0CvZotqCPELnR99y8Mxwb+dAIc2TIArM
12eq8LowR589DOqJHDTT2ace6lRzY5SIjRzLsi3/OHiivZQxmqlLcTZ/7qEIKMxJwOKvLQ2iC2kR
GhVbulIQaQMnENNTaffymzHleBLElE/uSpYyWdrRnbjoDvjeMad1SqXE5rjWeT9sQA4IOScsXsZR
m/NdGrreBE2sYMCjSnv62udzbRzqZk5gLQ3IMhmwdtAK5pHq21p3aQMQqu/nvWFmXroTxiAfP/4Q
/3Ypzu48jw7039PhobB8lm16UeM3bVRax5JCk5cM3/FacPXM6z72M/o1hoyC21G25W8NuyLfwLrs
soOWWBylpBzAvRwus53MZs8/MI6xiyscMIwHxxun39J3Z+O6MxyJ2lYd6uke827jvk6c4eXCgyzn
+PxBHK5TS8BuJ3M+K5yiViAplySElIFz8z2jDWlsHR9xgFs6FBGCQ7byfjdmO6Dd5/nMHlGNq7dg
V+MDh9mCPJxB1ZyY9IGYGx3U+YZO+VgkZHS5wpYBPBJ3cQbKPqa7l9lWblyqwMwlHr1+CDAtNBKZ
/9k0M/USrP8JxmZYOaWVRurozW4P/HLGHgTef5xDBSZv/x23zCVXQTkic6VAjbc0edrJ24EbR6iY
3sBYQREe9B+lcphGcYqe7HaG6EhqoRSc/ng0jqkhopuID3HBjXtVD71rcu5aZti47s0jH5NhO1jv
pCa6Uvh0Be7vKh783zCa+5/RILEjmaiSnw3Uh2paI4a+wU3S+VkbHY13h8nlcqdl+SkDTQWNV2b1
uC3J+UFyu4N911jIBwKjFff4x5d6J5J2iHZhAp8EkjReQ2vfF/NLDyxdru1U71L8jEjw10lb3Mm+
LnZB1d27aT7hJKJF/jKmGSyIGvAg+l2e4/8ikdM3edmOn+bGnn6XY9Z8B3XeUYxGXvrLhA6ZHkKj
gsnmCyd7sj3uCNR1Q+uXF/vOAlUOKCyHFvw2yBxDfAGnjoj3aLfBs9NMtrWWo6eCPcexyldKQFqF
vuGH5PJGAnIn9GD6rooZi5/H3IHRfqvdAbUxmud4MBhl5XzNx3GEQK+6ZXJpFzPYtcqu92WKMGOT
GKiIQEM21ODABgf8Ym5G02k/qxLKzLrREfy1rKozAI0ignjm1UlwXaUTMhF5oVAAzNIEMV2rRiQL
BK+poDhmTYqcS4Fwl2ym8Mqwg0U+Bwd5bD/tqfE3Wbv4Y4Vuig8MwPmg20W0t2v+FkTHHVdBe03q
Xs1XDZ6D322rk5/44NXzoObg0nTsbctzKQjIxpnBu9TB592Icpookm3cjhB5tjaiNKtdiQ3gLikS
ZzejxSDBTX9zp8LZIF8R7L0GgwBwcBp6kBouzM7eJkl8jXSWGU+pJVaeRUnVJR5U2rY6ilJBBB1H
JW/SIZpWKgVLZdvYUX0czt7JFZcVuTMAWmCt6J41WXlhdZNEgDiHKkQTES3ITZCr731khGtE//7Q
4X8WLpLzwsPDyxjRi4Jn1m2VjUEMJy/FjgAz92OaueYlm/m315prge0ig3Xhocjzzndfe2Vn+Qh3
9M6iIqbNCOWTGE+u8kK38b1doBW7gIuoZWjJne1CbtUVQ1gnOY6p4e/LLDCJU4NYWToON8GsYPSY
g9iivptdIxUKCDJrUE0O0AUFz/grs+P4ye699E7jvrn9+BW9cyaon0joLbJYIc+t8rCRVgCLArht
kxcjlphVe4QkGamaLSacOo0vpRPv3NXuUjZgzMegVCLt+fp2wFO0b8rETI90BcvbyI/DCmMQuKWr
MU1DDGmAolsHFNc6dT0oPxjWRgHHalWUtk72ptW4P0boteCqcWOP0Pivmjqa98OsMCs2yrDDUais
nXQbzUXiI+WVuPJQUqNcqIDf2TmaWwDpmFR5b6cZtjJH1w/L+Ai1tlxPk/0Eg9HbOK41rfu+vmRr
+E5mTjON4wp+TjJ+9c5OEbaZJb6yOLVFsTHgyjbVCzffo30DrzvN/Nt2LhGFI3hMSLyNfuneo3Ca
Dg8TKGKx051IHvUIwAXBM8fodzDnyv7Tx6fp7TflCcgSwNlcpipvvve57AczzToBJEP40Cc6B0Ju
jHRNvv94obdtNtdlcsfQFHATiIezLq9nQUqRORLQMUsivIQN8bj1g3CEO6wLjcKARFV7z7lxfqBq
INvPI/R2fQFz+zbR4TFNE9gDibHD2Pb1UQ5aLebet+KjC+PUXhdJ71QPPSKBzwXSH/aFA/fOauwu
9wlTC76ecxyR7K2+gyIRUm6O4nsftMGfwBq/14mvNh/v7nuvUaCobPOdUlOr5f//J4FDb00MuHwF
R4cikB6SOad4ZuFS41wIjW+6xMpjysl163qAbEnhXy+kRZLPrWiNQ8bAoEQzqIjLtUxIYdaJXRU/
jN6Eaj2blr4ERn1vZYA8fEsa+/c3mzmkhpUOE+Lf3dTibenXwjwYfjFcG0PrkFoX7uOCPdp9vLFv
jy3DVuaswnGFAjx09ryVjMSUJSaS42lVjqtO6HEz5YB08nmsPosuRu5Xeqj+4XLzrR8sjJM+/gHn
Z2ip3xawtk3chT977qdukMRNljk7R2yoSTmG0H7oq6bZdS2W1R8vdf6sf5f62x/USzP0HHEX5XEv
8Rhxj55GZLFdVLph6li72a+b29zP4lPtZgksIrfClzRXFyLEO0/KCMwC8Ae0l8m2en20Wm0XZHkB
vsKtU92GdYnNajOU+S3OiWjKfPys5x8Mz6oYoWsAhia9IOssEMxGYdKPLPGMqb36CGlO3gMERDDx
42WWBO3fwoplLLJJekB0QZbh5etnGsuiLVuBYfU82YukeuWm3+qwc/8ou7H9XQTa+7scEvM7czZ0
/D5e/Py++7s4tSkro8rwJuTKunEGZQ/YiDe4NxY9QlUyiQ7c5D5aUs6FYPemlb4sp5keUlRbpKrn
rXSv8ipaJJJnzeCpi8QtYazjK+zVBSiVPpGbLEEacVQZxLkxe0adL7uw3edPzM2ywDX5B4OsJfC+
3m7PNUyG9TI5+c3Uf8bACdUNb7R3yRiQrLjJ8H/Y4WVmDy6ZEQJR8fV6UxMXqEMjJjNHvfcSp+6D
Pcn+pXKwbZlzmuUfv9B3vpDlMNFU5PACOToLRhYNGook5XFeAfitcmVOP7q48R6HLGt/f7zWOx+I
TZQXRB3Xs7zzAWQ8dEWWI5dB3PGMaw3H/94Kyv7bf14FOKhNVk/EceT5N19nlO1TOnpHu5xUsUF6
qfT3aKF5fz5e5+/hO/sQEaPlYTijTD/ssy6pj29IM9QNgnNx0+46U/+suqD8AqnUu25Gee+YI6JB
6NXfBVH8Axc7ZFhTkrOPf8b5HcYnwnCdsEM+QC59nn4wO3KDYeaL1PghPJTMPGmtgzN3cT2VnKET
Mkz6wqF5Z82/qHnwJZAXXPOsEWuHADPQMPj/nJ3HjuPIEkW/iAC92cqVpDJd7c0mMd0zTe9NJvn1
77Bm06IEEfN2AzSmUiTTREbcODc49RKEojcj9/0RIHedjtnenAa1g5hvryyMq9jXZsPjpEZ2SLmc
uG8R+2ZOkwShngSnOB3L6BljXCC6FLmyHMMr2XrHjMaFj5rMQHd5DS2L21DZtX3KIe/BPaZb7WPo
K3pQG6141LEnXxN52/MX/3NGsEmwJzIl3u5SfrDYmhPswXzyusU5wY8l3UirqnTAd7H5qJwQeABV
MuedZRCWb9Cedt8RLvdfhWiTz50HAwwbKRV/DVOwhpsonmkwQ0nVfltoGsx/1Q/k7WAk+B/IWakP
nAzma5LhALQx5jInfbxB1G00B5a5hH/SRPGPFvO090Y5diDMapl9Z91M6b7m2vuCtat7VpVRhLsw
DfENUw4pakwaNG0Xlt5sPF8BsnQUd5wtTcE0G2qhf7w/ea93n1l6ZXPvdrjLEGhebnZ9CwukpLPn
RCU+2bOexDtIBD4Gi4H56f5Q15EI5CEaWtANI/kiUL8cCsdSz29izT0FCTpau/Oht4HVVxu8SJzD
2OJkYAykonABMl4CAS7y/vjLzY/D2qe4ZxkIxgmo3466P8LpgSqLb4eWOArQlc4OeIbu0XVZr93l
b42DYNVhX5i7yMz5PPtjHIGRUDVNShyTksiKLEKXbidRw564/zzLTzcfiLP4nSMjQAi/vHzNKLkG
47nijDGA/tpgGnlIEBU8UiN1Pt4f6ioMYCwaSrhjW8iA5xvJ5TOBGY/KVvj5WXrG8J7++uZBdLm3
NemFP5htD0EvB8kRd/CCFNvI+24AjPd//AiOFZNat8NTL9NY4RB0Rg9z4AzSvNGoFbT9oxlqyHRy
LQKXoLkjqPWmzWjg7QaSQECZbPjUdlcZK1dOc56si42GcJYaGOpkVHbLGBBY9NCT6c/OsC5hp32u
fat7bFQf7e0Rq944Kn715FifRng7nOnIr2KMCdDT6elXLIW5qx7d8KHEAT4+CsjCmjlhxocrsV1E
+oZ631oO1LoOo2hJpVOUSMMwZ1XE5SecPDlS2EfWS4SAP6NCV/up9kaP7DDMdVjyqQNENstN97NJ
r6y7B0gbfDTHMMy/hBZQ+k1m1hQr1JgBrnc9F9hDT85ubqRWfbKloR5TcjeczC9ZGhmPBW7OfzWJ
iQlM1kGn34jY8eN9X9f9e4BEmAVGADFw4EvRXmWj05CvjvT4HaSN4IvoDIv7CO1tXzy4Cd7ehPSG
pQExH1jx3iiN/7gP0rfC90RUbyBZo51hsQ+2ht8bjm/H54Liz6skm4/Djuqf/VH4K/HCjcVEk4ZJ
L7LvW0iyls05PS9G6iVoeiZWh9lb6YyPLimi32nTkQJF640VZw4jHyIxXIFNELqQMDpuG7/ur6jr
HYQfEvA151wWng+LKWEJ3cBTzIvOVu1HvxRP3u4rVSEURaMUrGz/y5BlfsPzDXS+5RND2PO2+ce2
2Ev8xe16QE/dm9bwKF1lQKPxc+sL9iUZ+Ic+Cr9wVqlv9x/yOvk/D2zyVbly07Tylhf+Y2Do+GNt
5SI6u53+MTJBmOcZ6pfAGJOT22oWZZbc/pi4vfgnSrrq5GBncYw9UJiuN4j/evV/ew3oDMnI88Y9
bxG5hcNsx4oc6jwGU/iA0CR+z4f5msnaXNmjrs4hnvtN+olG5E3Of/nCHSvGatWhMbwuo+4LvC8g
cyWdDOV+5QVfVUvngUgcmewuFsKrxSORPrGdauwhlZTZSxhGHaAE2y6+WaXr/ujHup3w6qyH9zUs
efdoiWqv52uNG1d3gfm90pHOTjzDCq8iv9AMzSQDO3vmtuASfxkm6LI66GDkDGB0bcrPhhthbKSj
fOxrRZeYZeuHwRDdyp15GefwS3xqrghvrYCPvKyCU89y0zSr83OrsvCj7sfiVaGHewcfzm43UeT1
QEwD8wR9xQ23HlC8tbTsra2e2qQNY42GAiRol1++Qrvip6jbzmE64Ngx1S5mGV4AXEIOrfxlT23y
z/05MN+JL49D9sy5VZlMDyk1b/73P9ZYM9EmE7czrMbo4+fK78z3JVjYL1ACnI9ZIMffnayGZkNm
WK2InG/sKz4SO58sBWctkcHl0KosjdI1QuukrFA/yMTwjirxphdbBXiQ2ojYsDEZ1vbwG4vrYtTF
VQh0S+74PXO+FN5XXcjymGTwv+MiqPFRA7lraTqGJIX9w6/NjwJy/WMLDmPjpRYAH7vU00c+oP9w
/zPc+PCUQOg6ZAGgZ16GhGKaYht3LozdwPh9tpUuP7eUvaYdWGEqXQF8HH0tKrseEz2KbtArTgKD
lpJFaDiWlK760c7OorC9l8Cb/X8oujdYzNl+KR/iBAqhFI5CfppZx24Yi72pJ9iwxhhl+CnXjrzt
vBeCJBB8TdKtbU/m1dzkBxIt0sNDk6rrLD8VF1NQvW4GP1N8QIGdYdKA+0Ieyewnlmvakc6j+IOR
D78xkNC+1baPt0SZuc9lRDx2/wO9NWJeLhR+DM3m1puKjBTM5Wx1ss6pmkpkZ5qeAKDXXg4GxbDp
49voMrE+2rBf6+1oi/HzENlwG+mP8NXWDoNAfICvLPGFnd0O4m6IT0XqktgFLBj+jkPNhdcN5fNv
Tt/YPzRF5eJPgVJDbQNN5J+xHZAgbtIw+zvq7OyLG5UJ8PGs+dXiMQ34X3ElI0ibAPApLwp/3n/y
W9PE4b5ClyoRB/WGywfPsUANHQPCQ2aG/UnnGrwlt0i+izD+BBVqjWNwvS28JdgpW7M5ENgtDiUQ
2COt3FwWtDTKPupeWxxKIIH7fvIBXcfqhzniZnb/Ga93fsYkxU4N15xRLIuZ5gsfZxNTYykkU4xj
WZOcEwIw6NQAjLPUxOA1Q1Mgatt639NctjK5br9iZJd0FgS02S9ecYtwRhkAUM+xD2Sn4gSI9uDQ
cK1IXJV/6FRjrRx1N0akEIqhJz1l6D2XJfWs5CYmgNydPYR/e2ro+nH04JAi/OqfwI+aK2v55ngB
0wjRKxvdVYIfFK/mzsdM3haju+uYUFh4ZXr/V1clyU8/HHV7ZUu9NY8ok8/yag4XDrjLeev2KWW3
HvixZZbRPqV6/14OYfvOcsS3LMd+vofdtzLmjcdEDUENgy5QVOTLGjO2SZ4zBRBavAa4WefhR2NO
jv48GEl9rGcb+/vzdt6il5tSYFoUFSwyZyzRy2csEHVJ1yNiwZV+OKf4VnzSOzy4cmXTlXN/rBvv
k4OTQHzWLqNmXKyRAO9SUxtrDs7co9EnxEczEGH4NSVVTKbOAbht4uJwf9AbC5NbBzOGsh8EhmW3
emeBe2C/oy/bq1If5q09AGvkUOu3Q69mDJhZYNwRFsjQNpLmyH4X5dYwrTz7dZREOZd1QuBPrtgK
FnNpIPoqxyTJzknXq++enkdbk1vdzAAbve80dtfvKPF6u7QO1P+xUk0uAgaNR5w6yzwfk6ahwjlk
XPVGIgFRY7PtD9iDxfmQ/5IoGlaW6o055ROOs0x9mARcvi7nVO/5he52PGsPxxa7YVmTiBlKbyQh
5vs/73/fq8w0+SmfBTqDVkzC0GVuz5vixnMhQZwLV5OPIaDjYjf0dnoSEv+KbeFLH6zolFg/usLL
jkUGZ3jLFqo9Bxq+fA/umEcaKHjROpsxGuj6vf8Dr2c9ZxAVfO77AZvX8mTAVLmprLRM2Lj6Wtu1
sBE+GIaswnOt6/33NEkNfZPzM7OVKXcdpzLgG3uGsRl6EZj7eYSbN76E2OIMtbWtM6csACZH7Yo0
/HqFzX+dWg8XfHeuvl5+7ra2aQqK2gRMqcc3Hgx3mp7bfLDDY+6F4tHpuyTax5VbfkqJUg++Ma5N
8RtXQNTpxKJoXmfty/ISEtRoHLibRed+HHI4u5gODE4LSpFwvG0o7yd5r21jGxcgCFZyW/aYuspo
+Hz/W9965fMSd+Z6N3f3xTEM8bIYR8dJzk7PB967DYro/YhZulj5tm/lust9G0TADIoiocclezmr
Gk16jaEquHal7h1pIK+esBVCTxoWP6wB0qIcLe8h0Z0vRjeoTTpO8MbLVO4UjEsaB6T/5f6jXx9c
/CBwG0iOyPCYy4KcX/tjU2lGcqZmO36yQJCQNMR1LaTU8c7K7TVUwa3xXLpg5syOR9pyMeskObLB
qMzkXKgYaa/w3X0SG2LfxoN5rHu3XzlHrjXVBjpRcncGmX0Cp+VBkqWJM6WWyc06w1mmNCDjJtr0
QR/jn6HePaZgPwkI1HMVt09ITAasedujo42PsW78hu15aj2v2zl2i5dd2R4nMLcYTIhXmWDrHgfE
p03l5xttlrDFwJm3qZP+H3n0+SE4BFCheARui0IM9pw9ej8/PWMHbZ8nQxenKgriJ1nVw9YcjNpD
8ynJnkfSehfI1t5BwdRWJu/1+YCqgDTNrNYwA5IGlxsG1PAwbPQA3/CwrP1dlltmdhiaCZ/L0aW7
8v8YjmPBQmFKxI1U8HI4JZpeAB4HozymNkRz2w+5ZgFp/eplyBv+82gudxw0CwSOlKWXJeF2GCeD
pjRxUnrNsk/dDq/dpKIwvWvC/wxjnINvCmpz/DYzGZdH7dA2ndAamnxNs8aFfu71wHhqajIFipxv
urLIb9Q+4MIhVQUIQ9blqsDVs5UPvhFqJz1X+hcDSt7GYU4du0ip7xGBOebybUsDauy41U9l6uW5
nVT0FCdlywuAIfOaJj42QFHmRn+PUMwommqiMDee6jvMZ5FHVjsLO1N9Symt+xCJ2IfWhJdMtTOn
iaLa/W3rei4CBaOixKcigYkY9nJyBKXUcIvqorNH29CZUp37QqE73dkK/sn9oa7PSXq6HPRJnMpU
QZdte6luFrRNl/imxFV+mOqUcr2a5M6Iwnzb6gbw3Z7GVW2oy4M2TPXKBnZjeM7nuRnk7eRYbtBZ
3dXW2FnaaTRazMlrL8NkwKLI4L5qNIy9hK3dRphSoqOlfQqLtqfCwQBue/8l3EjJoxiF/sbKByd0
JfpG6B+W/uiIk9cp6yVo92XybZx9qIMENoU/DcnRcYEQdzJLPqpSNXv6snDRGgJjd/+n3JjM8B2J
FbjdgedDP3r57euw6jinFOqiOlLNTlRW8aVhceNvpwoLm8O0zT14wLkufnaG/jrKBgOOSO8/2krL
8ZyoYkk/Elb0H+PEL2dHMtDAuW3m6dlpnPRLlwX6J1KFYYCPQisOgLr0X5XWCAvjAyXk/v4Dzb/3
MiZgz0GsRZsY8zmw5rn+RybW6W1cyPosP7t5JopdHYS2vjUrD4cAp0qmbSwF6wdzGCCJ90d+E0Yt
hgaVSfgFtQm3lGUmsGLelegdsrMKKezv6qn2om1FQsDexUnaVJsMSdNj2nZpc+oo//xoPbM3dh3b
5aMl7aDC7W6o3kVxjmnjkFQdBjZzL8q2jaT+TpVa/08fClp6Gs5mmtTjMUUplZgvqZFl1BcT+BZW
b2LEq+kMskPpWj5FNFc9j7FwxcrMud40UFVCQuJtwz9Djnf5ou2sHWopI+pZ6ZDPxvZonAadPcTk
/Lz/Zq8jStRaNP7xOalOEuxdDmUpASATR9lz49ryV98m+Fz3DRrHlblzozLJYuCpSDmgSwUTdDlQ
GYJgoWM4xxSIFpk8r8FSV737GxBcuzPLfq7+VsnR7oJiW9lReYjtPj7cf9ibP4IYktoY+YFZhXf5
I1KbKhHeVvnZjAv9IZN4RKkZRaCQJu0ih97FhDj/myW0AbuZptzaCEzXfsQ8yHIuI4TmRCWMp79g
8cpB6Q2ySMk0NUkyfevRYR+DII/wYoy7rto4WpLSk55hl8V9MUlwI8nS+KXKivxoD1b0LhlpWtub
dKl7f7mOFgN8qEi/WapK1uK5GyueOApNFuV9kL5LuV0biGDqggZjchd8utfYOMHVMYjTSP1se7qJ
YkdkK0UX4w3MtHhBXPUgXUPtRY56Nf2dMaEWSAHEdqX1hIcFTWVdbO+tHD8bekqajzVaLMwCcQAm
TRd/tsXk4dXjV9FDOU3di8ocuUMTgWUjfjH0xwGe1/UhfaeawHnu+jp7JKMz4So+FT9oLU3OVuan
uE5hqQuvd/bWSuutX1n/DMoD60Cj2iObBWF0a3tPUVlgKjro40sLNvYgOzql3XwqT6ZGz19qd97B
pC2i2kFEas+BiVebMP0IX4CcECqf+IYbWudxU6uD4NQOEueBenDOU6fsn0nVGAR1wn5ozSjfZyQs
91WA/wL6cby/m8Y+KDPAg0TmyUjJOUleIj0LHpLJqA5TTIYYpXnevuqDO0D593CAGMfoBC2B6gn0
AAOCQ+pvAERjr4wC4wmny+4pauHn1w2GWZhilIccycvTkNJgX8vR4H82hnMWFb9LLfyHJtX26FXy
H3pVy0eC3/QcN7n+1Jhg/n29Nx80HQ+GoQK9SltKhFmK1+401LA0fmXRdqxtbV8rCsahwPhDU1Vx
irp8wk8cua1jDd3RsxXd5vg87JOwl/SupS0uRa580WkT4uKJosTRlbkjn1Wfx8pQuFNTKX6fqCl+
4Rxod36DUXiWst53dt7FmGeEoEH0QbH7O0iaeJs+1ouZdN2t8nqb8yOL6+eUphNsTz3jqJcqxlF6
cK09hd/uxdOcdhtOOWvSaEb5MMDmMnd16DhYWLj2g5cH0a5BHcn5oHRe+hCEh3HS/W8ehkLbiQNn
a+V5uBeGjnUgmOdJtXRXjwYIyBFufy69NVLl2zq5XEf0zsx3BC7yZLaXux2OM2VTxuDNPWFhBFOz
WJtj2kXuJz8dO3mQdp1ybZzFg3yq0PxRxgUdvLSN+t0DiK+xeEijtv8AT3ZMtiVSWx+Ra2/jPjFU
3D3aSJAAk75sfrmJM3zSsHfvd3yKTu7cIHR+e8rtdo3miZ3bZBoixi6HilHJGrc8mWKGk9sVrgRF
3jxFvp090ZTt/nZFmv7smkTDxcrPJ/3s+6nxNwIfPOULz2ywm++Dj3Y80gVtVgnfLpZ2VWP94CYG
5l+en6A0yXBZ6bI58zbJoP5LH9MABRL2GfGGHbn4MNUxGGKS+hb+Xk6NU7WeeDm+YWMtsWl0YCHu
ykaM36M4LZJ9h2eXOrqpZrA6tdkrPpRj3m8mt1Up1L4CPkaoWZRnDCMBShNmdB2WtGhvVYfrw3Ot
CxcilsSWHdc0+cWZav13FaB5P4Z66TonjnbnB6ap2DmzjRfptioK92+rJumC2HMUUJ0HK8k29CFF
H+6fiteBO+JFKrpkb+eGkWXloxbKgXTLJpimk+acY9eYdig8lLVL9cgxaD2uO4rO3LPGB+7Q43Bo
m977ff9H3Ah55qzOXN5CG8/vuTyZwwlWmiTYmvdL7UBSJ3rR9CpCO5bl2soDXx/A7O709nAbQhML
netyrAnwgtmjbj4b0pzk3teT4jM+Et3ffaSGp0nFJCj+89OREOEyjTiHzM5bjvmPyLmhEl0kZR2f
tcwWL3R4mPtkGLR96WPBe3+ot7+1WPUUQEgPAjalXLjUKZeQYlM7zJIzXoBYJdtA6Hexq2tfysnM
T0aosAsucs3emMqaHhItTOkM18rqI2YowUvCt5V7s1fda0Tlaq2MeV2mIDNENEFbHzUK0taXrz7x
e5cecpSCdO6K51b6wwmHoubQTGMP0dBjRZnjF+HY9cq98DqSIeKba20umkpm2uKbD0LWlZ0mZMkH
26oeSO8V7yccnp7LNE+wqHXKodnrxuCqlVj+xi2QehsT2+BToAxe5mw1rcel1Rujc+1k0QvgCfNo
mlV9CErM3WHJZI89VduvUR0IjnvmCFtddpCI2r43FGOx+i3TzzmY4JNRoHGSFT5OINb6Q2LHHSlg
epE2JSymX1Me6HuXZtv60PtZ+H5lXi2kWOjzqUDPpSWIpTNwfl5Vf8zhPoVZWjmBdkzstn0xwIc+
BABkd2Ov8lcpjP4Ud9jIN6Ed4RiJwyfRrb8yuRfT59/fQDMfKpQ5hPfNy9+g+daAObijHcekc/7u
oqT6pIbWgFOce47Y9aNDhwQpAFzccrexo5X2+iX88m188jmAgGYmFaT1y/FTJvVQ+UV0olDBFWGq
DbfdQynEq4p1A6vMQ/VvbrNUC8KN56UtKAXh4ikwYcH3BfWCk7yO9YQ5Ycn1vH/oKrsUW0H/d4U7
bRm4Wz1ItObb/U+32O/efvW868zl+1knsZj7bha6cVRZIRhCR3/oranJN101ssH70uFGKYXSVt7U
/Cf/2IT+HRIxBm1Ob+rPxW3PykYNyzc/PNWFNGa0BjlKv2hfgjTyVoZaHF9vQ811KDKGMzN8aWlh
KbTaVa7Ck+FwbAaTZW1Ho2j2sVEVz5omB6xUKRYor243Zty5KzCUxQV6Hp4cj03CiTsSpjWLZVGp
iDh50iHhR31DRJfoSm2CQdAicv8r3nilpALwMKESSaF5KcDqp7Af2jya4TW59kOb7OgftHFTAgVQ
A61wf7BbMx15y0y1wK+D+ttipeGl1XC29MFRQS7BujlL0o2IxrbYUubG5CJwJnyQVexbX1ql1a+t
KiA+oO8v/YfBy+3fmtWmr5U71WRobKpGx4I8F07YSZcax9CWq9SyG/sTzSbUP3lDc6p6MeUG0cWa
pdXB0UnxJivp2XbJtj6oCbfpOlN/ZXU47CJj/Bta/2vCVWjl+7ylchdznrYM4Lw6N+YZaX65ORR9
nJYT6oTjIEMbqGKPy6fbpMZE1hn/42OpjPSD3mSN/wgvuGrwWGXv3HgY43l7gQxLbtUwHlrR69hc
0p3xw+qLUm6j3AexBwBHz7ZYfuImi7Gg7j6aA/yiTelYTb9P295xz+XUQQwYwTB/gqUwffIjEq+H
+zPjxmYS0BM3xxakmK+6E7LEEFNEC+mRLmP/2VMy20F9Sl4MqCew2qfo4f54t6Y9FxgkoFCPIWvM
B/sfx87QRXjWNY44ck+vj0EYYyPrFdiqBV4crmXDbg7moeKl3Dzz0RafsO05/EQxiiNRTOI9cYtM
g4NsImvcxnqN3ej9Z7txnNE0AWxf90HokrG+fDakPzJNFcNlaDszPJdtgAaqrh9tmELboEjELh4T
5x8FjWklLLn1pExTRib5d11oYV9MsE31WS2GX5w6IQC3GpP7WRaJtbJB3xqKo5JEJhkd8LSLrcQZ
iU4k9izHXslih0jAPWfKqg+exAj2/gu9ORRSHLZJOlERDF++UN+pR93sMyaLOTQ17V7DFO0JMnU6
HfQiKFa+342jh6iSZyOwpzF8GQ5MMobmFlTi2FWh+5dIHavHnJealdlF8JCHsTmFWdskm9qscbVs
I9wc/vsDU+sBjMRTM4Xm0+mP1aHyfMIXIxHHNI/rr4VuZ7h7aSr4YKsI9Mz/MRgXp7nPbe7nWwTv
XlTEg0IHe8Q/YXxOQ9c+R4XvkefI/ro/0q2FgeSaFhKAOtT6FzqHsiARU5s5W6leFONRFfakjoEL
JmKD2VB6ajKEZJuUGBmpRVRkawqjZRWJU90iPUzZH846GqOlWQOHayaMKNeOZoBT+NmoNF8+xWnC
yed11XMcOk96D/AUY5J4djuyLW/COF0EHTkzldWsJnI+a3in6+nNsQZjyGVuc84sQ53MZjfkpY3H
JsXFOQ+s6VkMiX8QzLEVVdF1WMPZD8mG50f3ciV914y08p3JkEc5VvYAUUzvz7KqrGRlTi1p3rxp
BprhESio6d+xFp8aiv3UmdjQH6u0fpDj8MafFJtYla8yh+OsaeY+h3qGwOSd7SXPdcWZiUXmEa+G
s9nq2qGJjG9jkf9VZlnw1Pfpz/tz8frAY3tE5c3tEXH1FSOghpgcm70Yj3HnI6mgulZ3x8YYfe2h
ceXUbxvM24yVdb0UHP37WshQoCqitkUt83Jhp1L4sI1seXQHN98PfscHn7qkOjqRln8TUndPBA/B
c1trZNQoyx8yq2l/5GZUvN5//uu1OIvsiGrA/nB7WJLew1JrSc6Z8lj0dhw++I0RtJveMKYfXV4n
8aEPYgsu8IQL7oZ29WplS7/x+gk2gGqRnSJ4Wp7/gYJ+m3ulmmPG6ROE4egbd2FiIN2p/1JG3K+o
zRaJgvnF0/NPbwt/gOvLsuQRJcYYOnRcn5p8yo4Sq+mnPInrbRXq9r6M1NcqhVh9/xW/3Z0vQ8fL
QRfbOOrg3CMVzCLwsPnpcZrfO2oiLoir6knWpIZLZdtbGTgvlp8lhIQKn99wbjWTOK6FjuY++5U5
7uH2xluqx3/f/4HXc4AwhVwyfdwIa65C29o1+oTkcHWkeE+5rkKDne9yD/P5g6XHpdglzVA/J02E
kW1kKQzh749/Yzf686O4i9VgjZU/qSSVx1a4yQF3h6HATFdbe8zr/fWNRYKmkVoztdDFXjR7OEUV
9fljo9vxsTO8ahfmatxPqaEd7j/RjaHQzLK0ucyRFVzqoiPS36lqMv2U1VYPD65O8DQvRppZd5al
2e/vj3a1iIgPOEoJosmvzp2hl7sJIYKXCpxqjzn+3gWgxtL5KnqoWc+mH3u8VrfT1mqHV3MGjTlj
UV62yJRctb1mSuELHkrxYNTYEG4auswl2GZjioiu3eBD2CoyV1MqYT56tWrXzvDFQiZ0IKqezSn4
FVzSl/Yv9jglYWa7yEbb2NhAN/b2jfrZASSYNq3WqjOtVOQF7r/oxWf9d1A+Kdc/hzvCkuBlTarS
wixOz3avoUcg6ZvvSn0cjrK042JlVdwoZ/OIbzlNHo9KzyIgi6O2zBoMm8+GVsan3oSKqZP7xU9V
1KekG6LNZFstxM9K7mJziilaWP2v//7Ec4Mkj8xcxpLjcmqVKL2FPXdotlA3so0TB8WvTMIAhx+8
Ft7ffGDm8Jz9YBIz4uVgYxqNXANRoBj4HW5Vq6oT6jAeE9vnEPU3SMlMmc4h7319I1PZ7YpRF//t
PvP2jTkIHQw96E5BznD5IxIxGSKDPXoOdTHUgNirhAKwU+jc2Np0ZbBlJPrvaPTNo3lB1sSpdDma
FY2ZVRiU4EuDOlQlBwN+voG9ekDaU8Vl/uBNJTWoan54U/gx1/FSngsIsoc2avKP9z/3WyHmj6Pq
39+D9JCYDbH51Y1jmK3NpTPiYezE4qhzFBx6fBcOUkSvWQweIZRBu0sx9UJPVwabSdrJXw3KM6QV
0MSzoSkeSCBPm7xt1pSYiy3n7bdRWOBnza3vV40BU1RbJrQEejGKHhytF8VPs2fm60CT5Gbq9f6I
awkkm0j7PxaBixOPac/9CCC8Lj+SaMsSARTzUgzV9MR/4ZXnyvFY0+qxvf8Bbu0whGPcwbx50S0P
Do1iXAuUPj2XHC+/UqfXNCSSDouALlmU/vdHWxy8vFGErdzB8DDmvXLBvHywZmoixtNy5lNl19R2
fTfdmNgVrA20OKHmT0dcAdeJWxc3jqXA3hdVjEBI4hydg1Ed+6af2R/xyS/G6Nktg/TT/Qe78Rrf
kJ58flTuV2prT6/sDkoPSiDLJ7YPAQgHW9fFq5YOs4qJen+4RaaAx4MB4ZC/4i4LG3VZALSnBJmu
RCPcBh0ip9J9EIXakRzdKzbwB7TtzrMtWvtUO/FajuB6bEJ3JgxQQrJN+FZefkPDrMmEGwBW6Axp
3yunQC1YgKlOouDDfIixqdTA8zkgP5opetn7T35jTc4Xh5k+BlCKRN7l6Lo7eRPLHzt3PaR8FRQ9
hB7llcUrR2j/2pmT+JaqwdE2Xm94K3eXG7snTJLZn4iZRZZ+6WGCjAjlDUqqc0WcsPFEH6Fiwk5H
xuEX203R5GhNCvUDy43CT9SmBlP8PHhp+s0POLFX3sVbnHq5ec4wNqTNXCcBViw1sjFOd46v0S/s
axatwD0SjWJjlGaX7V26J6yNOUZ+d5CjJmpiahAnW98Zx2c7p/L24sNK/1v10/DeEg16y8py1Bcc
aD1xyFuJCY9ofOcRNJDfbdn7frRN5Nm7qDStahMoL/MPccXNGXOWLsI7rHQ+RJlRcWbrNuJpBX4d
2U1slTR1WuVgU/IPwp9a0Gj61rZk8zxoUyeeAgtjpS7z4xDBgDPgi1BkxbGWZR4d8crWX1ybSiGN
IjDcDoJTCod1W8sP+WDSNRyOILEOjqmM8xDK8nvdUzDZiB5zrG3Gin3XpZagJJaG0YMIHZg/sCzT
/GhidfZVG63o/Zz2oH9QT8sIHUoyHe7P1xv1c74RW9CMIZvliovlQkFLcAXy6aRLoGi2vW8+O2Wr
TrVeSLxkEn8T69LdOR0lzj7vET0NcbBRbZQiJPGpNhXOx7xMV7b9ZULgbScm94NAgt5BGikX62ho
NerbJtLFKXfoOmNyHhxlep9jq453vL7u0NqVvi1oD9kCYeh+IISy32Gr6K/o8653TtphCME47RDi
ctJeLmhphMhYXKCxmUz6X42qO26cpa191qqyXqOuXQfxDEYozUPzJThbLwcLue6VaOBwUEOrsTFa
93toFsEWW2uxkRJ/iqpo13gfN8cEm8i2RQMymK3LMftg8togQshOQdZ8MEz8RQYfEhSVZ/ENHVDw
CVfq4sP9aXd9/nHGkrub36hLa+PiQROp463bjP7JLAr7OVFudpxwEtoWEmeurHLbh/vjXR8KjPeG
EZurwuQTLx8yII+bB83gn5IeA5gaiAL93Mp59QSlTGn05ba25HTwFCVs4Wrl7v7wNyYRqdVZpcK+
S1vd4tbQ9Q1tSUMUnEp36veYtwRUpJV8CIW91h95681y+lFgoYSELnvxZnmoUGZlHpwKWWAS0zfu
uKNuOe0wyHB2Qau3K5ftGzsIrR7UvqEfoVXnjnD5bsEikLJ3ICjGPdmK1ORq6zsJ+lIbWYtdYFkB
LmbALY8MfWsY7X5qHLZ7LIYeyO557yF4CCSk/ipgfI7WLo8fqtRkkMnjAAC5urkIt9EAgUGXBUFB
00sGExBQVovPbWW+ww6x2kDTCjaJViW7Rsjh6InIOAR2PzH5sZrs0U6vbLc3vg7BHt2MOrRclvpi
HvqhlVRjLLMzsaHzgmVr+aQwdVc7lIHOdzcOYX/fn3rXAQlpbbJ8ZO7xYGG9XX4dWmAGzekBCzTK
EGqntEkXG79yHOOhtRP/nWWS8tkAakq/s88hG70//I2NnH1sFtoFJCgMttDL8VtHSwXtepwvQVl/
kFYYv2QmOym+H+FDjhQ/JTwiUNi0ZWxin1KQPt+1zRi95GA11lKP8/tdTAmSt7QcztgwlAWL94+f
kiG0SmDh0eSVe9JooJ7wLZuaNQncjV111mfgm07Ogp6YxU1iTEdvIkZmIPjFmyGC69dkItqrIgLf
Igz7OEs6V771zUHJ47GVk9AjBXb5rmXse3nfFNmZthUt3KbBEIJ+S3Hk2FSa5mGBrdLw3UQFovvv
Gxz5EJodaHUg+bbsx4dN2lmJnabnyJ4ojKdt8xvY7PhVs4o1S6EbWREyIcwmymV0Bl5de4cmzzLH
TNJzqicEdq2D1yKRxLFzpurBGeiUMZsJaRFis/dBmfTnuhfu6f60vrGOZwz3XItEg4N2//JNY61r
6tXIb6BHd+B5B6PZQzwPog22kyD8QBdSPPnvYyKpIxMEnYltbf5NfxQ/g6Syi7a0knM3eDjBVjlH
HVZdrv1qpQJ/p6SgCPo/zs6jOU6t68K/iCpymBI6SbKS5XAnlOXrS85w4PDrvwd/E6tbpS6/VZ5o
Yho4nLD3Ws+6cs3LhQsJHzIPdHwbuPKcwLVQW28mhXOjUgui+AhVP2q0JEHaW/JKC+5yooJ7xiNF
5rbBLH7zfv64vXlekkklA4ICZqvslG41uEWicDxpDJE39uKAvpso88y58i7fu0eGLPoelJrYkM7e
ZQydIrc4M57crNdvagvkb14Kbee64hob8XLYcDJjw8P3ifD3gh2Bsx8lrh5TXyBR8pcx5OuXuNRL
oork/HNwGnO8MiO8Y7PmQ6EETpWINZBK0dtBI7J26JsWL2ZD4xdqHfrYlTBW0uJ8tB/jepvITuZh
o3fin7oikcvfJC93CGaHCq1OJ62gM+36Pza79Z0UE5EySmY21AFTrQVAX4I1Sabc3Bm2SQJVkev2
pxbv4w/SAzOL2knl/YcH1n3SHRabv/0guLfNr8N0vu08zj4IQpoctyD27JTROw68zuLUxbx3yDvX
u7GMsZ2vfA2Xu0i2qxxHUMxspd/zBADwcuDmXEoL1PJcv5/T/madS/3I3FchblZ+xHNf7QVTf1T3
nnrldi/XLq7OmqXqyIlZO852dnGcTZTVYdnUbWn9GFVv4eMYCuvaZvVikFJZJwmC3jtmcpYS/e2Q
idWWsk6TqkevFbhj+oJ61ENKwcg6Wv1Y9wGu2+zbx6/ycuXS0CoTI0G4FFvJ8+Vy0pNKNgZPNtdx
J/iTnfbpzepZ/bFhezn6RRqLL12ljepfL1x4AbalC+g493r+UHXqQwiu+D6Mjly0IMcW6QSZMpJm
PNZkCUV/e5/MpUymVP22jsl5w8Tudb2sU7o0lQv7OqOnOYG2G5QuyOsxf3CduDwITbsKuACny1t7
u/P5/1mcggxjh9nu7Vtd6Ie4WsrqMXcagcZZIveeXpbhHEMNc6S6hIqTr/vGMMQvxe1FOGriey4X
63PfVOvRXClfG7PehwjIcRUVmvfENs4j9QzB7+obdqEfm9VzP/VNP9wXjLCgUe3yTteS7LlUIYdV
aWEevAGfLkDF9VSbdf9KJoAWzYOUN5VXAGpYmJ2GSv6TF7R9YYZ+2jDqKCqnk2l1eQgQwkQ5nG8F
kdEIeilIU6468/tKxmWo9b0e9oOiHrUe+/cyypi29kDWre0pobF23eM0LVkbFIbc/Gk4eSJRkeQ2
J73SIWCu2pcG6RqRlJAFEz0tcM/AWPq1Wh4gFmsUwRKXqa9PNPg0VAh0MFvnFE8Jc2DjiECdwVKy
/Z9f9EWpX4CYFa8W7rUhmB0hT1ltQ3bG5VHv8NsAD8GJoYbUlDK8xJb77IjB4CEPs/YpVYr2ZY5b
L1jwDwTjmKkB5nZ5TOK6e1GaXLsDB8oVvaQ5Zm0/DX5MMDVGrrLd2Wr8X+LG4k6uinaopAOsr3O7
HUJO5MEVUNknRxjrf7Mru3BmSN6ZkIT8PrfKlaThVNvCbhs1zO3qWV+W7nlS9fRmBvb+Q850wqVV
TV/mfJxfU4R7HGXMdtcYw0ZEYmjEdjGiUkJ0TcLvcAT0MYdzvZRYEqvxFr9d8zwOqwwc5GQLBY1Y
7M0qU/drURuVXyVW9kCS6BJxXi1JhzQdfzJI0cOStuw0Ubt7a+TQXGQ4tejGFZzmBhFmFrGMnqYd
3SW1OMFX1SldnHhvJRkBOFD1VSsnQDq2vEBU6uDXmqxf237ov1Ujz7wjmS1wzGL13YreSWqNJAG3
ruO3WVVFBiLFYMyT4smLSfryWzqMB0CgvyaDaUIj7TBwWKP8TMZErlLCeMB93R1xvLg/yTE3cXlU
I4HiVjvNt4lhihfkiDIkqd57LB2vQuUFpD5KNDIGmejmxxa878keCNSZlU58cjFdR9rY/5Bq7x2a
fnNvYaY9Tj0o/cbN6t0KZ/9olosaalMx+yiS63s+Q7F3EYv7PQTFMEW4dRCdW9+XRrXc93Fqc8ur
VaFqbpt76gZEewtJXc2GUkAGCo3ULBaR6g0W869eWX6TFEWYKer4S4iO1GOyGr4oVYJZSgLi1khx
OjSDyGjdpT8Gd/hJoOS0t9MyOVlLuzzos67sgAGvDwZO+k/aMv1Mc/dLWjT1XiZUWct2oLuWaNVu
ZCLAkVrAu1Q6mZ1oKChBU0NYKGo1+VmIocBOHTvhFNeYQtT5n5acu6ekdHPdL8xegfbSFVE9jumN
GTsOSQKrHhGQTtd0biUYbc3wE42ZjlC2cCXyGemvGVXLQuJt0v7IVO7DL1yxUGakrdrk6XSbU91l
BqrLA6ajMWfTlr3kQ0O6ydTNwaggFiM0O/7k5fn8anszkHJrcJVIEeMQCk3OO2xR9d4VsRLWfZqE
bZETml332cOizBY6BaB5wZIMgPth+O/McfiFpzZ/MFE4+ywpU1i3xtfejbXXtS7i+7Qionqjo96Q
sE2Ct8idb848QKlMym+z6dYsZ0aM0VsaAEKKCcueZt3ZrSDBPDHGYMrWaj97WXdkD2z6tcl/QsWk
jXB1LE8xPb77VcuKfdL1RaRjf6z9uhBuNIhiOAln0Z4mTdB7neN+lxrdChW1MXZ1PHL0zHRA9la2
8qe+ZVpggYwTMwu0oXt0Khn7/YRzRFHTJ8tb9B7dmzI+1W1iRcPgNv+6uTCeJofRqc9Ze2RdzINO
Ucyoo5VwKo3tMyTF1vmH6uwUJCkxJYixx3AqzPoWpIpNeCxGYwqXI0eJSSN4fH5p6iHmxKRm6c4Z
EzOw01U/qDUnxCpL+x36Mvj3s52FhhlnBzFMYzissXmzTAwSc02HE3wbIr+92Ixse1l3yjzMPkHu
GUIT3Ti0k+KGSiHVUzlWzR0YvvKWgtfog8iSxx6Qf7iKYT0YlTbz5/LK57y9I4bVuvTDvrX6Gnio
537lANiTVSibsNWaPnDLUn02Z1qfJPOtYebI4ameSH3o6QDvCBPIDzbhs0G+Wv0zuyjYLpxNgyxL
cunr+dyErkKATNAyVR+MkX7J6hli1ykzfu4mcxI/a4w2sLNGCddcnT+5Hblzy0aihH+p+GVjqRGy
STOsBDg42VGuUSye25Dm+sHTVukDhfmP8/cQ1CkkJ8NsjCaopD3sZjvpX0Se2wi4ODh6llLvOqzw
fi97LxSNqX6XmtS+9cKrojqbn7VR1LeQML8wxLOHNSnGz64xZEe1VcqdjZ7loccZhoNgLXfeKEGv
dMOWILu4jxrdhNtsEPmTWWnDNwQ/JDHWmTxhLANC3mqzdxBW0raRbhdkWM9qtkdasYREHxQsrcxU
UzM4p8Y26m/lkuvfKCNBjSK1Ea0H4v/0AflQ+tXOTNKKp16GM01OvyABM+yRN0VzVvT7Kvcs5KrT
En+yvVH3zdKQIRFYy9HVxOfUTLu7rJFmNLaMHpdF9mZZaxG2tnR9YfdUExJubakX4zDT5CRKDkwm
6ZlLgrDaMm/ccdX/NRetPk2qqHex7JZ9gob4azpil0fZmO5yNtB7ZCrxMRHpwIidJdCkYgYntGwC
bbKL2TF0qeeG9qAXAaoocbC4o0cKxMULm0PtQcn75GZNYsu3p6TelR5Fa8WVdcAqP0VeqWhRaa8t
ceOKexydYjymgzo/eKnNLmWmi7AQlszc2un+6AzkrlCYf0ppBO6sNFcOQ0EfmhDU6kBWqIzoMVkh
3cnWlw3zzMDW+56KAJamqlUeZqOsfDEQK7Mu9RTaxmT4KpUm2D+2eePgQg31xPIO9qTmx1wVRuDq
sQYOIel3hVLqt8WoI2VMzDrkvFgdCyfVP/UL259W2F7YYAF5tqXFT/Pi5oGAESty3anbZ8uIOXhk
a2fo69dRB/ur6CpNc7k0ANIkocyoEsd7czaTCGq+gjPFkqSDa15oL5l+WrvWDl3gWFG/FuWeOWD8
RnIbcT5dayGu1cedp5Ym0e9VEfYdtlQB3Dwqu0WFw2CyrAxYIzqBcV+vVRk6ZZ8czKIRL5qraDdV
l2a6XycJrISkne9zzhK7eVnbCGgkAWNWq0m/apckEH1hfBNiSPdQMxsYxZTEb6o5Fru5XlMU3zUe
fWSOQQEQOSxjrDZWaa6RaGBLNJoxPOlsN+6KUncf5nZOb5gImsDgG4iaecAc32kU1ik4/qCkywZL
x/l7Z3apw7ZqeKH4kKuR9KoYKMO67lLkM2yjSutQge0/pTBCjk6L3N6XOvERQd85apAZqAOrddI/
C9dJ7hnTAsW0C5nPFAwOR7qnCfVUVKupFmBUnA6JAsQmcps0+doqNVQGRJ57EM2dn4+1caupILHS
pVajUoe4gqC99dXVhTwLnaoO6O+hs7XyeM9jkXcUg8x79CaEQiUOi/w6qNHmqvjOhBoTMbKoQwDt
qTnOjd4Dm+PkJt2EriirakSeyXwYZzYdKTCGPXgj+6Apq/ukVDAd2IGtUcXZ+6XQt7NDUjIGp7S/
7ejf31jzwryFoM89ppLiYmvZlJDjdGWW4zHeZzqdWcMbps+aTpoMBMZxOXSkRNGgHgmIFxjXMWJB
4zb68kejzHNYFqO118aivFtRLofNFqwyQlDwbauR4aRV9vNiESgxx5iTHehgu6Jtl8MY11+mQTW3
LZV745ZVzt5f1jsLKdi+WHMoCbUjA1NUw39lP06IpKw8smE6PSumcduxRN0TYOse4sqZftgGytkZ
v8guTmPpT2tcM631jRKs/TgcZNcLnxPDL5pX9t6dxnjfJKkVVY2NqYUpI3QUvjJjFuOPeWkyAKDM
ZN7YrJ9ZoPXPnZKKr3PFCl+KaX4wwcPdIwjo0xBLXBJirXgYyRDzbbs093bTOnfKKKuXROBQlqAl
mYeqmGNdnO9hXLSPyqjYrI6jEclCtQKM3Pdd3YxN2AyUnavCMB6aIteirNBhv9qTG4xlybExTsRN
m7dtqA2cFRujrn9yfKKJK9PmudcQZ6Ri9kj/tmLfy+Yq8nJQy7PSa72/jhAc6lr9VhSduR6c2qv2
aSqEv3qIjK1iumafvyy6bqoqFKNbR0o3zsuDegzJcqnz9BTH0NPhI+sHgeF5l5Q2Kt2CE9gqyFJu
nepa1sVFlWmTCFHqUQHNUo04L/d6Xll4xN5nJ7V1nMekE5s3PXO+9lPP15ya19I7L6u8VJZQOWzk
2E3QsNX2/igv0+8x82abbEC0J3u1rZtv7jgrn1CHVMuVOuE7LYrtYhu8a3N5wJ5+e7GpcZeyrTm4
0DBJVzztbF8rbzLv0i5Xjzn5zvfsT1fLn2Q5+jmWu3CavfHH3xebtnBdClxU89D4v/0VCIRIP8xR
53bzkt94ZBa4/oxOr2SW89qaV6uvv/pKk+WVotplpZK9ILKS3wjADdH/9sLss1eH2aY4TWM3/Yyn
WYY9Xc4rWtF3r4JZg4YgqGKM+m+vsgrMpSzhMFtboT3a1uzejfbc7z9+iO+0t9ENaDb6D14mxcKz
CvraqiRz4Tg52VbqfqvTSn/pOYg7frKU/cMwKuo9XmXTfvbaIVb3sZe2CmWuJSGyqevGIPeEg+69
7rsqkOMmx77yA7fK3VllD5g6XhGU39SGz7WEgP+k4RYTlT2vedRa5v+QemqChxPlirHbeJBzsAUy
7FZVKZ4VzgOkNzpK/6g21RUF2jvzCRK63/4hPjHtXHkvtHQxkURDdZC9Tmrg9mPY1VX3+NSTb/nS
K9DnHO+AeOYacu2dDxxjIv8Q6zLqz4ENRR5jkTEZ7Y2zUKyQ2WS96LVSur4ziEFeeervDD7uD1UB
ATUbvvasnEreuFz7HLIHKJEJPHBGlWnnykZeG3/v3BZvFrcAfThcKeda27GEh9fOPNFFifvRl1TR
gnI18k9mVl7jTbxzU+Ce6WvSV/09K7/9ouDg6a0OtuPEqC4qDpGyfEz6cr4Wx/3O3E8HjE7xRhum
Y7yNoj/mYns1MQKXC7Fdjcz2OlMD2WWNjHK1GW9jTM9XvuHL7sKW3WNoNBU3ose5jt5BMp6kWh9T
oNYSsEZJ9ZBsa5tbCC/0+rU+WNoUX2nXXH4KqIkJ09k+g40Tf3aT8Vr1WAUMQCijudykSQNE27QI
RLEKSE4ivZfFCpW11q8ZkN+5W3yFxA8YNIDNCyRok6ZUBGw2SK2XxS/04aoII2L2PEM73Kk6Z9Wq
aeSVRuPl0OFamDJASJPpjlvg7JV28Nr6LYkNj8z4TBFPEb4lRHmtIf3OdEzumPpbYEuKImvb2wuV
8LKQiLJj6eK2u7WEtwBRLCQpLUb+z7IMAL3a0qWOxXG5Nnu4aF3RB3SV2JqtfXZMRWLvag+pycfT
8OV3il8MU6fKryMt6tx/g2FxsuVEMIIVx+5jAwYlAg/hRHKRV23Q74hqLEz7JJ+DnIZEfy5KbDFJ
5GoX1ycHntzJKmfF8HsxwXgcYuVfN8vgmqXZSh4CpWPrHzMerT5oygnxImed0Z4OH9/8e2PdQgW5
bTQ2zcvZ2wdaMPRmAfRnoIKzh1koo6GvmuehMziGiIaq6py+AlFTr3zZlx1ZRsPWTt/iuS7tGVXs
zIrUl/zYjutxgRnB7tnWwpn946EiU+Su4ulzBFUS6BJD9PFdv/caWG5+5xyiW+CLezsW0XlRge8n
FgGRmI8yr0XEZ051V3EqqrvIuiB9fi9TEhLKFjpQnHUO6ZXGfx//jsvpFDwR+i6k9ihR6Nm+/RlE
ENTjZLC1ZfvSfG1t8csCn+h3dkzH1pNy9z9cbpMzovB/x3aS6apwDSCqp5VlyAoszOrgOmxjDjwT
AQoZ6tf27u9NLgDMNG3bTLNinG1knTyrtBRlO6z4ukz83HQHSeFcma5BTd7ZuPMoaY+CM8T/QWP4
7aNMCQ6uSF/ITnGiQ6iw3eogS3P2rUlMVL+6NKypZ+5kitms6aYi1CS5OR8/X7rBXOXtjg7jMRJ+
7CEs+qCX3v4KZDC1RL0EAbcr+5uFwtK+VAbT9/Ju3vp8E+JxAbWtNiBMZk0DfcVW67BR0MupXsVu
m3SIiLOG8zN1qL/VeIoB0fdDWM6NijSi0fwMKPUpTaie98OWqar0kz/S243WsW2PnjK2J6LFDL9d
vW4P4O9fToRkYVuj7Tto5sOB1SSqySXZz5xsiUJtaekaNPH9dGrTTx010yhGtP444sTcUeEt4WxW
/PKqFgDLS4W2WF5aselX1F1DiQs0jAvluyRg3FdSUwZF3CTPlSrsvZ6ZcicyekCFV1Q73UqrIKf2
zs9s7C9mQrER72FxY7QVMdIZEY2SokduUQHL0rJ8hLKbh+qot59yfTAOeZI6Jw5h6r6LE5wQPRkC
pdOkYafNFYqOxPyit/XXRnf6nZdKN0SzpwV8eush70FASrO1eAN2kn3PKKfcasJxfd5KdxD6VD/p
mSZyGssqhGrwk4EilPKhy2e4u2wJCj8pxRDojtLuKmVub63ZoKWCcI9Ut8X9oQrc/15lKzdDUVU+
AtkJHU6qR2vTVX7rmlv4yxhvIZ/yIBxbeeglzG8jURwBnWFr4ZpqZkRAoOtgaNPmRPc0ptPnWae4
lL+ujNXt0zsfqhqgY3YQ4E5oUL0dqjQpK9p9S3JyGmD1C1DTf+EcU/102vQxVoYpwr4w7/RaOI96
0RT7mQ7Slb3HZXoHihVKSzCC0JnCkd7W5j/2k2PCAzF6VoBV4pk4AZuvT8maTt9nNRff56WPnxyH
ur7tlfb9qs/dExgG+6tQ1+yBXtL80+WQ9vrxk7mYsxA84f+hQc2UzJnobM7yspTnkjnWkTp+x9Sv
TearNmntNSfZJSucm0c4wxGBxv0GLH978xR3bcUQ2UpOwdgsd95cgUyipLd+txSLyUl4oCaOmYKb
9NQWMDEhB0skNepcGD/RWBLiVmBFafx62vLA0DxqVjDQq/WA12hwo3QBCvygONDfaKEkCp03rZi8
SLE92uxqIsVzIiztRTcTm4h42xofczlszm6FLzDAWtFdnyLPh9120ww6zv6UGiiyvL3pxHaoS2sr
OFcVRHGWTQbQDsLE/iWOlDhkaDi3pbuO+9rVX010FcHc89u8WMmu7HwuNtvbD0FfTf8GRRj7sbc/
xOgGa8oGl6cv2J58GmTmOkE1rP1dkeZiZ8M4tZ+cEf31x8PrYse1DS9eOf5P7DFU0N5eN4Gd1lez
ZMgjwTho3uiGZHGl94uSUK8HZArkWLcCE4i9//GVL3YbXJnxpm4f3EYgO/vYZE76dNWnJl6GKSeH
1E31LhzUko5B7i30lps4rdK/3XNsjxmJFhABLH1sdN7eLh1nq2A4r8fRo7pdZQ69jdTQT2XsfVNc
vb8yo1wswL8v5zpMKbxWakxvL4f4n6jbwlyPJJOqzLKOeipojB3S3Puim719KPNhjXBC0yWZxunK
E37v3fJqUY1ve5ELGbeek0aQCOTpfVn9O+SqAwo8fZ2NJs9pLU10htyUfIU4t68cWd+5bQaTgcRp
oxjYxtnZCjeb0aukjhwblrTnZUYuAYVtgLI52o+5mc43i2Fne4LVqZHjtQo/HlmX9kWG1ob64cFv
+bPnQysHeqMaSm8facVPih/Pi8HxrUod1ugOi9rYJGN1IIlTm6MZa/xJsycJBGAu2Bel7YiIYZnj
4por63JXuP0uJILbzhBT3jnGtc4J3yKsyD6mvWIctJLOl7XKT/ZiKHc6fYcgB4WHioyEYIyDWpBI
6Vx5NtsAf7PObj8Bfhk1SMCLF4Qmy+5TfgSvJlljmkUq/NGZhxKsjXHNN/PeB85NUixB4erikng7
+N2ucqlTZvbRQ4EUra4yBBS5hsfR1YoXNS/nv3XYcWtYVDg8qszpZOG8vd4sZhOvJNcbzXwOXEFP
GW5HGiHyuRba8t6ijMRcZ9pi0wLu6u2llFRvk7rQjWNH6AAavqlYPlt1Lf72VModbR4MJkjUrFh9
3l5Gg8m+GovJZRxVtvtqUC0kPYl4EmZfJ/huet34hknUyCOVtJoldKEP/vr4Y3rnLVL3dyn/QPah
XLI9ij/2RN3IwKiFbR6VcYaYKBBelDeLtfY0Oid7kPddrkzHj6/5zofiEdPGHUPXRnF+/iotFl/D
W7vkmGbpOPhkAU7BNGsFojKXyOZlKsU/1Xi3om6Zxhfa5OIaBf7yO+EXYLhBXv/b83S27WqYQwxV
mZKjYnZqUG7tYvQ+423O13XlLV8+4a1vZWzEFZBNl1ki1VJgx0B4Ny7G9BRz1VtVqZxfpaMnn5GI
yvbKuvDevZn4ulmWUPNfJBDiAq3mnjDTY1lJwjqorXIiwjSVSVy4svnv45d5SXLma6SUZ7AEciim
tfB2BOm9V+TTOpbHypqmNBqxQxdB3UPpRPNrGpz0rVYou1FO4qdbNI7qu+mq6ntHnxz2iGnrPRRm
RmS8ueqDQoAWhyffKdUFXoUTm7cit+aTocbyp54v1hcLCVLqO3MJLBqJNO9szNCTRh/f1TvPkDow
WC++iw2rfLbEzUmjUZq0y2OGvvS+MrskQ+LYI0gbJxzif38xxPo02lRwDwC23j5BU8ydbLKpPBqT
rd5bOSJbpCBIAFuvvXJfl6AS3hYpoZsribI62oG312qrQXerWi2Pq6ZPQ4Dhm96qBbWPjNZh+mGM
ZAmcFvQb01NXre6L162rE44LvWjs9K352Wq7tfaLvJ/dAOFWbfvVmrfO7uNH8s5Zjd/JadHC4g2Q
8xy/b1C8EMWiF0cKDrScpZLLZk/YMgpStTezzK8hO9+bWUviRaxbymdn6tBlxBI1xgx8eIah1JMS
I0x9vNJQvNx3eey22G/B5Ke+dY7UTQuovla2FEerJZskWGFb+nNey9DNZLdfs7m/AUGMJHR0uyvH
iPdmTnT5VHK2Ft62s3/7+vhAtiBNtTjOaZstB9d26wZl9VRO/lLHnhMuVel+GyuL6shEpUx7slsn
dXiNrpdcGUvvfSNYsgloxPqlUdl8+1uUyrLBwVrlMcG4rPvdoDqfXHsY5d6pcvUae3m7s7c7G1wX
hCDw4FkwLgrns2cgE3HykmiYdjhxmNBDQYH/4JQ1cJ+Jg83gTc3Dx8PwnVtEA4Atcyu0catnX0uF
0VWaFCuO+bKxo0DA7Ze8pVeJPOfKzu1yU82GFgqGzvGFZtA5yNqca2mmksyLbm3WMPHibyvCp1dL
KvcNkpADVSZ1l7uiPTXx1SSxd8fVH1d3z6YgwAGaLsghOZp18cNL7DiCO0j4DZGlgWVUWM9GpgHF
S+sbm5d9QLPqff34Wb8TzGKxRLKDZvECPXP+GyYkJmknEVdSvF2/eUQwwKfFccDXbwEr98u0hV+0
2Oz6QwYB1JYmIcz+IcVOYnLA7CV6tdhQEf65KL62FKYpOQmzVn8qej88xg2WFr9tphKnrbk5NBBF
sEv2tBpSlGKa7Mu7LkH/jzzwc5wny2OKDbD2bRr2JF+NSfyq1TKBTeKsNbRJfU3RVY8LRUP6GqEx
Chul0gRHxK8wKO9zI7MJ3+0LqEt6vsXZpHUsCbUpPHWfrHJug8UlKsh3mhaHjLOKFp0LPFNCcrS8
sYPUIAoPNZdlLMdhGetXmZWfqzhzXmNlSaqQBapcogFX9q09lvUzhBQdfe5MZnuglIqx3Y+XNiH7
udLwy7pTx2CA0vq5H5x0rxfGVPkZav7b2I2XbCuYQ/4Zbee1XB25BoMjlOp5wfTTf6EAZN+RBu/G
4B4zm4mVsNVbjv9ms9fzxiOSxK4te+cALJL3uTM/eWtxNEcoLleWhouJQNsoY0Tt6RhOOeOfTYFS
szlFJRVVbyQLe81pfy5TXPrK2Ix+V0m5ryG//0/XZJMDyIot4+9V9Y9d8uQWcVvqcUIiVrISwRJX
dzU7krDCMb8zIVTgLLGV/ZUP4nzG224UhvXvD8KgZfh2fu3SbtVkqieEvxAh7De14rVHYJLWzWpR
Vg9gCWaI0McY14sjjfLK5S/nBK6/lW7wp3PWt84ftN4sTVywbJx6u3Je6XhEpRNjilKs+Maxp/E/
jtzKsyCRK9+5Vj3e9iabiivT4jtv28CIz89AqrGJDt4+BAQ0TmU0HlwAd26jJJ7be6TW9Fxgz1Id
V4VfiGW8Qju9mPa5Y3rybJQ8Ut7IAHp70aG0e41OGUCi2MGCZ3oPxtTGoYoc9evH7/hyP7ZdivwJ
LJse7vPz3TNtNxLQcwIAUfVad5Tnbel30luTaNQm67WyR/K/0rYe20OxxlL110xLvnoir+5T9CYp
em0DgbtIjZomQLwl7WK8u8rZ+V1TebP8ok7go+PAj7eUI8PZe0hEzTSkbRnbrRheMT25n4Q9Vz8x
8mvfUXAnn7W11U8kf3sHvdHdiH3XErVe3+7aVnaHGNxW5lsGKtvIHTzhUY5RjdCo8irf3Dr6v7Pb
ODtPOkaIXpUVsMMZHFhN25oBR6ts9G2CNO8YY8ku8zj0+/0ypf8iGlN+ilIpmkgxMS6cFn1JZygR
hqDXYGjHKS3FnvY24uOkcE1MXG5hfFqy1L4R+iA/5bLWwNkMDU5nmYxHr+nn07zMVR3g0Eu+2dA9
jm6aeHeJXi/fR2qmj8k8FF/aNS3xMcyVMfhKMwwH6IcdWbqFtbw4XTcxWdvIMiFeu1E5psUG6DVv
TRxlIjAzpSjDdWiHL7PqzVpQEed2csaUUw8dmPLeGjogRrVpPKwEpvzTz6Z1TFVtq9PbpXrAd67r
QaF0+vOSYU1Aubv5YcHUpCeKz+rB8FI3IOsv/meDddzCZ0ru6yTDFw+p9j4b1PwkOtntWCnFy0LJ
bkJC3rirzxIbhxQV8x/gFYsUfvIaF/8ask8i0x6HXZcP2QJkO+3XG72aG9L/QEImn1iuCGoYeHu6
6AgS03V24x9/K+98lVsBCHYq1V2OSWdfpTkmkBuVsjlNA2sSmV/q8EJPCcIXFFcsMR9f7aIGtMlx
WFmB1eDkdn/3U/6Y8mlJKS4ZZTjiZTF/X6sYDyY2V3TDf30dgmM3hQbev8vwnBKQtTHUa31aW7Pk
kCncDX42Frg2P77QO4+PWYaJlEo1mKpz4F1b2N1CPEB9MlrPLcMes92+VZq+ROGeONcI5hfbWerv
VAXh/DCLMmOcVQWgRQO9w/p28sge0KLYGli2Rt38DDjeAr2xUvp6RDLWcZYctfj7kFvEUX98xxcH
NYSFlF2oTnLiJb/u7IDisadRiaCrTl1vjz6co2EPSnjBVWeVfifMJVLXckFrLq4es7e1+Wy6ZNlk
7YBmg+PpPFjLrmrqwAAR8L+tY9S0Sx7lNW6moh6Nh0XY/2QTW9yhSZnb8ZQVOn35j2/+nddN5DSb
Fc/B/HqxhqWLMEYM/Pmpr2zjxmUJCRTXHl/7KhmujKx33vW2Y0ffyPpwyfl0YgspFQ35k+G0U3No
DLybRMSO2h6Xrd3eKD0xukdrzj2s0Lllw+deZbH8/Q3T9EGdjoaOLdN5NXXpCYqlaZuiN0mK+3JQ
5sNqusuhWtLsyv7gnYFFD5XF2rE4Hl6Uollg2ZplNkKTzXrdtp1BaGp7s8qntcp8R+r5PVGp+fPH
b9S+HFMbYoXSvmW5qEG2N/7HjDRrBkGbfVKc7GRW70w5DIQcre6BI0vhq7awrrzWd69Hj4Xq5aZc
Pc8gMFUAK7aHYNg1WufeadflRRFO45t4zl1c79H/cHuIAon/JTEdrO/b24uniR0u4KuT3rbGKTV0
2Nu5dMkTRZb+XJTYHv9+fuCYuallNwgnx9+3VxQ99QYdi+xpaTq+SKgLv5yGg5Le9UmAdI6cLoTY
+8RCC/nxvb43gPg4Oe6TMElJY9v1/vEq7SZZnXhW8lP7f5ydx3LcOLuGr4hVzAS37KzQypLtDcse
ywRzjld/HurfuKkudfksZuWx0QARvvCGMsC60x9tD8zdbx072TUgsW5PXwVXUTFU3/99YPQzQETO
Dyjl79OBR73i3iZXBFIbuqDAsf+sqDKtx0xpXupamTZBjFNsAdP4wmKfCeQRQAIyRcEMzbllKYXG
uJjQ/QY5YKvPZQhnzR/07qCn0t2NGL+v6CUmF3bwmTecz8sdOONA1U9Xgq35mm8HcXI1Bmb+A9Q5
zDEepna4sHXPfU4xe51xAzLesrs/hBzYoGZVfbsJNkrYldd5OVVer2ly5SZAlqtmjLygjPILMzw7
sgDLB2x5buPMf/7XRhp7IAxTEtHznPp646OL8TDqxnRtZ0l9TTCPB3DMOVIGJblQBT33PWnDIaxF
eRy970U0RtW8zJS4RtqqHaCTT8C0KlDakYmcQimb+LqmNrz7evee+Z4cVIQgoXFAzl7qXhLTa36T
wLFAeLWwvR5W4+/GHuKn/8cwOsrVcwcQG6P5Z/y1qENTSTxqw+RK5vSW16bWTqZnmoT3F1qaZ74e
OvUzXJFVZI8sroFQuJnZ5UpMckstfhyGDuRW3mwxbdNX7iDNlS/QBfaB81xYyTNPNuAMjQCAv6uC
ET6dYtu27ujWbnwFPBK/gcRN0X5D3mUTjwFUaSALq4ErehtFhlh1pelf2Lfnigsf7RVuBHUORheP
WRiP2DsaHTdgmtoPTpf68MwRROoQUaeUFFYbJempQDZDMf4EUlh4ciovqTCf2086VfyZEEK3bFlN
p3lm8IBr0ZWsfIRIMkPvH0y1uahOTj7Pep7EgzyhREZUMmY8DuJep+sdW0EJN6kVB6NQr2Bm/0bW
+FUOzVpJ6+eqja5jbXjxh/E1cPVDptSu58rkkBVltoKO9asMJJxmw0fahPoPiht1noHw1B6tjOvT
7FWsulPRenVN/GF3LqafUX9sVf9HkQ2512ZjdqiloqxNOW3cyVRcYAi6tU4CxHELUBZrk0AmrLP8
DiPMeK0a2UHv22tsAx6JUndGWl9hJiDpS+WkwBV7NUw2hZY+ui35e1Er+5Z0cS2DqLrO9BzcJabV
XpmJB1iMUMggVQyT/VDbw76fSnszgP35QXiWr4PBvurxJWMCDRI7wt4oYxHs+hp6b2+uhErFOa9t
HkP0OFLlJreVo9E+NY3Y6R34npGC6UrmybHOsk0WuOtWLddm3RyaMNiEEQ5ufZa9u2XxXtTNnd8Y
17bi5p5qoZwAK7jQ810glN8mCQmADGVdulm5sXMfKbv4yk1j+ZIWxR359MrV2pcux7Z0AOqQusUr
pNLYsxP3yoVOrknxMLnAjgNcDT0VbwmCuPdOlAfUkbfCxm2+JoKBmPNkifERku8TV9emUk1OOoLW
igWRplpnZXIPIXQjpHLQStziBzN5qSf7aeYas3THUh1vkxqhDTPZqIihZorxRFpMbQXaLeKKt0bW
wOKXtu2ZUn8OavW67ckuk/Sb4gSbPs7e0yS7RnjsMDWosmlVT6HXoLKZ3GeRih5rOuyiDLmjUY3/
q5tqi1DhPZW+mzqfbg3D/+mY0RvhGPKU1Tel8dfCqG7NwXmiANyuVCl/hVLfan2wV0WRw7y1f/dq
e61K/SdKvskmS4M9Fdx7Sh4IcDfNRvWVN6rxBQYs1aYxg9cexNhKVOWDbfv3QGl+Op1YO4F6Wyp1
5nUDDOfIVPJVOLtIAlLaUA45RE5+7G0kaUSkeW033CZ+tnYy/SEvE8WTjuX1ZrzrYuVVwpGtxuQV
0P2V3WN+EvhYm+er1gyOdQ/XXDhrFXmvOLGehSJuK3D5NAceAbcgdT2i8IDZtzu0K8rUu87RsVMN
K6+jEo+NwnZsbOQnmkOKdB7tkm8lDI9IwXWiLNcQ6TdYvWwn3F6itH4wEudYte4tu2RPdWbX2PoV
qpXrSWS3/BtPqBZYHrSvvZ93RyU3/pPJ9KIpwDSSjHa072HNfVcaiFiG5aY1spU6tN+GttyEmPFK
bIfTIl/LNr32W+UXtJQM3aT6GBXtrcY28sjJV1ETri0FFzN7OFqpxmtuoE2ksy+U7geiVFsRJevG
qO/HBC0mF0BVX+x721hB+P1WmdXzGLQ3mqQOqyQOJbTBrle5y0FxlCuorA81IZfCstBG3MWi2qBJ
8pLkytFRstdOJI8aiNRad7dtZ9ioz1gPPQDvMVDXRm5dO5GFqlLx3rvczqU+PMXFcB1iQGWG1otd
2LuafpGHP9ZG8Zvd0OjHspAvkx/dI+q3i9BR5XZZuU7+SEq4RqnmP1PBOR4z9e/aGK3Ustzn2fSm
UP9aoT1D9SvnpWt8AGJh6OMbxW0hhvAYuBUFg1xfm46NDXgEPTw3rCep9IStjlwniaZsdEPqq6hq
7/p++p7a6a+htW+Hov3Z5B16pyikj3UjuVrNbUrCKEIL6QKx0ax0k8bxvhLqRjBF6XQU3YrHym77
LQj6CpCtfMqc6K6p9Bdt6NZKFWzRywdAmewLVfwJAgj2ab3rsrj02igQXlu4wUqtrBs9Cv5DjlBf
2V33AshiVWPrwOmwN0k61SB824NjB8e06lZ25r40VnEMXf2Bb39TZjWWomjeel0BOCOxdSQ2px9F
Zz6kpirXZmrcYwHneEOi/Ainch0mJRJPU71BTQJtJ5MLUA/3IxBUAjV11YX1RjjyoDXmbQ9FINAS
Vqu/SdD011AJLQJ5CwE/YbjkOtEq2+O7HQyBRGsehb2Hh9fe1Opt7RBJ+1IeOjrPfMU1Kkv0TMeD
zVqtc9u6Vym+ILdV5Ws3Ga6w/7mSTX5tyPo5NsU3vNgOViOblRXYN2DKNqURbO2834G72LROv07r
YI01EL0rUk8/fzC0imVuV/RCr2wkgrKsOsRW9YPP+xRLsI9ZLA65yRaOUF83lSvZhsnad8V1NkU/
9FTXvSmhYye7ic2s/hGE4p2WvtOT0zzExrejzR0KOKe3um9D36KWiTCVOmsfIwBxM8Zc56Pmb9Wp
O3RVf/QL6y4ux2vEuh2vK/tkFbfTb41c8aq1LLmxVcRW8MzWsE/wi7jz6sa6ysYo8JIgv0on30t8
+5c9lD/xs1lbHUIh+mxdPMo94EY0X0JUJSZj3Dhtj2xfN6nbWh2fMVDYDSNWglH6SnC+4l54prC/
RfEvWSltiIJWXPCKd9UtTJhXX0A1C7t2XzvZHzVpuW1yC2oKAfy6T5x7f+zuypl/1pUF27y+CdQ/
RpH87jOV7kKDjIuCpKhdX9NiQ47U3DdDvh4dawMfvl77ZXts0EWDlBLz2E3DjxYJK49y9L2lFsg9
JOimxSlu1zA6EBiHeRvI79IwXmCfbZF22GRFpxLF4Ns+aZvBVvYNRBFkPtLHSakfdKe/UnX7qUzo
JXSYF1cZwmQUVr02LdeYHB51UfBKmu9gPHjRsvsRVVNmuWlK+8/U1dfjbIaA13Pf2Qd1LD3ZZJs4
eKk7604kISJsAraQW2+iKYO4oYiV3uDt4lc7JzMfjXDc6jVoin5aD5wZpTGe8RuMVyR0t2na4CiM
dqLm35XK+BYN6Pv58S5O4teqtB6GJLr3TbGNnJFd2N6NprnRbee7Gzd7N/F3taMdlbQ9OqN9a1Xt
Ma70bQvl0ZMy+dMl1e+4756rdLwxx+yuaJH6SzVcL7TgmCcQROoca/TQ3A66/4wo3X3adBtwrTcA
stZp6t91Rp2jRxexlhOHj16BHBBaHI+lqxIGNfss4j13v4d68SOp0tvcsh8DN7lD2uYbpnm5l47B
g6jjPXkr+ojNTm37BP2PYNNF/Rs5/riidfeCdgLPkftGYn2N0VK18kOJFlXlt+gQZU9Ta9xJrf0W
lvrW9X30HvG+2iiZsgMYPdfXIYaRGUN5ilegCDYuEnJlmtM7JxaIiRExElFiddfpKibpSI2jFUKM
TIu5QIEnQnmY1HGV2upvPRr/CH1iF8jk0XUb1JfgOfI5+xtdywf4leKdCiKBQ76NA+2IbPyV6P2D
k6nX0iq4hJXqPzci4RuQglVo9wYdjKBRvuUNHwU3BkSryj9dEz8jqLN3Wgebi2E1Jr7qpWaG1pre
PZlDccwLcYDR8pppylUT1TtktW7nWBZbLLatAykpvmQmdyarQRAERpMqqLoCKDvNatoEgLGQrnnI
HFGINcrJw++8huDhjaJWtPXXafmnbBmwMQgbmhczNxuThNPRigoKTdMU6Db6DSI7PQXB/qBl4fAW
AuBgs2e89hzQ2ra3Mw/oEt7+82zJeEEemR8CtHSGF+NL9IQav1EOjVBf5KgrBJ8UKbeojdZ/vp7q
Z8qo8eG1O+PLQAPRFjodK+vrAKEdXzlM7geNwLlDi7nmzBrUI/QQ6l5iGetGk8+ais2q0xhoq5pl
v/n6d3wqAc8/A5sgOu+o/FLcOv0ZdUk+KyJHOSjYSrqe2Q6l7zlhN/3R81xvN5luyn+tiTCkPVfS
KNmZtPkWZeC2wEXTkEVwVacaCULsBFl3lTpK/tOo6E2uXD8k+nDHWDzbUYbs0j/PGAFzlZH5wFQE
FoURvUaTB+kn9+BOaUdHs02s+7IwvX6kRKwMJfXvrwf8vKtn3BXsJjplH/jP0yUeCiixaWa1h1LB
aehKyhCBMiCVzo+ok1TV2GzDQ4Rb0U9Jqepfy0BwcwG1cIg5wKB4F+XDmoWeVIrshzGFsCmsRl91
Qu+5fqz0WPTDvaAkQGrjDDiwy2D/9dQ/lV9mZvDcWkVGgjVfll/GseAdpzh+iDC1vkdQHNWRadQv
jHJmD+M/R9MYDXDgrB/45b+qeVM35Wk3aM6hG7GK8qJauijlulWJX29kpE9BlVMB+3pm87k4Lfcw
M3fGrXBRMbXFuXEQgNLHOBQHNxP5g68pReMZehI/TCYS5V5tTt29ljX1JcLb5800jzt7SVDany0w
TzfTWLam6LAAPIzgolbOwBtVFFlwCzqp9LJOGYGFGQWOCPV4YZXP3Vhg4ykF09dFtXp5bmXWQl3v
oGeUI7p81Q3RD3p9cVGq65pa7rWrltOqige0hS6hs87NmgYkEDRK77NR8emsRVbXll+y2qPZ2tN6
7AL/HSCJi2yiPnU/HDXPKaKGCigxy1HK9AId6vO7YHOKEPszQMLCPDJOhw8LFGWAFpqHqmjncBsh
I2T8bPut72398euN9VF7Pt1ZSJDPwDAGpDW35IsCDXLrvg2sA0qodY0NQWIPK6mG6KuhLFlNFOV8
XX1P60HsqTxH/7lY6s0BlFWMD4owBu2VRqwd7BOzTtDRszPtYlX184njNwLSgPZvQ/BYAteabCiD
2i5p+YIPxpN4mBBE9shbUnSQXFUidCWp9RlWHenrRBoCfUUX7PQmVzL7dxEYQY3WYiy/Qa+za1ht
SAWtEz20wTQ3XWUB+NbjGDFlFXp9OkKoQpTPAbyC5zkipebU9vhAW2U7PJtGGSAwZ1jBFjXxMkSJ
Tlhoh/saqcfQF362c+J2RgU18DdRXpBK5Q2+4hLk1kknAs9Ps8z6Xfeh8WZTVdPB4XHHeGmuoN08
dWGjbatiKqp1F6mQDMMpf0ZxNmpohsNd89S4Sy4pt5zdBPOFDa4AOjUv8+mOq5NMQw64cw5ZVqCi
K5pgXGPqm2CZZFMvCCrY+qMQOzOKmxsn6xqaULO8C6SGVTH4vxBArnYNNPKHr3fn54NoU9Tk2cTC
edaaWPwubax9xy5UB0KTdq0rAS5JdlVv47Ft11E7tmtRNwj8pv8MQKCPCvaAl4yLHkvOxQkcKmTN
NBf3FlPN8t9+aNibyp8R8DrHAu9RRK/TIiN7Lro1QtTuhcD08zvG8OiSIh6EWj9srtPP0bpZLuMh
YtoIbQ4IkLbi+9hF1Oe+Xt7PTZN5nsRF/DcL8S0VPFLbb9oBRuYBOl+4T3wU2AVmhU+WzvekUyTv
QaoqYLRibUXqaq6prl2yJjhz27HQ3HgAa/jCy76fZkjHjSpbP4gGr9sV3g/RuIuSyBiuusxGderr
OZ9Z2xnzRc8EPBFgi0UgnLfBQLNcguOjVIygeVMptyNUtUtsxnNrK1hTkJgzHBMC5+lHVAueqtKk
kFyXYXflRpI6hMyS1eT7pafEmnUP4tnZgPpY96rdrJtZo+HruX6OGuiE0VElHuLxhjN2+hOqVqWo
Imf3c663zDM6nMjiUSCWkpX5Qx/VzS7XR/vCk3Lmthbc1zCIZ1gA45+OigWBGU6YWB7Uemiv2kQr
CVXQtExqJ1wNenZRmukTNmoOdyGx8EJAASRtPB3Qx4y7gVSoHSYVPK8XZWV1SNR81iQ2kGB1keMY
i9ZHlw5vn8n0qTU0Ul6A8HzeV7A6mDGRLykWha3TH5HGI8w/XYPEEwT6ewYedNtMRvDr6y/6eW3h
3xlgS7iYGG4JoSYKNKWSKxX2U068pV9gbAKnaPaVb6Ahq4aXQItnxptZKiAssO6Yobqns3J6PdOc
fKL7kDrVtyzHCMVzS3P0XD00VkYWthdu/M+3AYeSdBycH/7uREGnAw7dFDbgdqsDfbSk9+jpmkR/
WEzskmpIL5nUfR6NHUO6BAoK0DSvzOlohhNQAyis5pBn7vAcgQV96RtsMM3IukQ3+rySqEZwl1tz
/EKHeLGS6tySRBajOSSjpFbVONss7611rBXmI/H+dEGn4fxwM/rJ4EgQGJzOrEl96tSZXx9sqIYd
RfDM5yVRpeEWOwVLkeEqsWqnOHy9PRfriTsQKlzErgIfUfCRSxRA2hdDXNhOuy8M6ZL/ScehNqbo
TeMpfpdeMrtbgA7+NxwZEZcrB59k4XSShR27QzhSExaDWj6aSeHedX5MS6Rw9GOsmwIDECrQhZjq
68rFdeXr2S6iE2D6oDmYJ8g9pAPU5fCVboVaCjVmZ6K6ekjVyYCeH8COUW15T4Q6/GeJXBBD0aD8
euSP3fJX1M7Q4AvAoOIXTnZESng6cz+2+7rtXAQtTaDKe9wwxhzaHKqr97YUefEjcEZF2ZSy0qrf
iaHX94qwnOveCprYk7mDQ6cx1Mm+1a0eJf26miBDShxFru1GifInNUp1uoptlV7hC9FK3Iz1yGp+
WQJlIQg75VM8GpCT8Pvzsz1Bgd1skjABia530fimtEO0kuOIwYRVxNQ548Hc+7LExYCyH0zU2laL
71lk67+5dIZ0pSM3Pq3CRs3e0dsIio0m6PLTqxfdpkTVVVmHVIl6EO6yHg9YpQxoAd6hBmJf5bXA
TzFcTxlo0Mi/dWya+PzwrTDTZx76TYFClBX9SGjYYu4ztMLLQ7HvSFTGjYZzgdjlZdcW2KNyUtZT
GoXFdUfr2FmnIGx+9Z3vPjhZGf2sQ1P/lqHg8xx0k/zdZBP65wWlb3NNidA8tJYp35DhriXuE51J
H8XRSsULcGbTV05Ums4KjH97q2ZTGNzUVWZFngicMt8rNVqBQy/KOyfWIVqbZls+TfWQjoh/GcjK
89LGd0IP6vFloEh3G3DTAGvBUEi5EDN8OlPoB8zqH+gwwODnujrdWUUSzCwt6ewLLAaeuzYPj1Ja
8r5KYSzhK10FR9MODWS4nfzV6iY0tb7e24uba97aZN6E/XMsiLbj4qKk2KCFYec6e1fv+r1SuuEO
uS8AAKRJ216I6MKT+unO4ii5xCvzEYbeuiRLVznCRUHa+PsZc7eqsSjYR7QLVgpLdKEUuYjH/jc1
qNLgs0gf7OVQ/mQXeZxZzt4ua606pBTQp+0wyOS9HLLwT2vpQbIrQwlZ5/+xpgTX1DMA9elL/YkR
i3LOMoLoqm9YmJCELUoyaCTFkZXQ76Tf/fV4Z9aUyNqxgekDaka46XQTuUZF5jKpzp6r3znmmU/q
mMT+SkPa//f/YyjYwlCd5gR4qa8dJUFaduRy+7rT1Wv6c1iaJb3c5XBOLty65z4f1y2ZIfxPeACL
WcmkKRvU/8We2ge9vdyR6XNoDmODDHtjvVR9MzsYYeQWXVjOM0fChZxIh8Ken5slHBQMgdJ1Wq7s
TTx83rIsa26R2Ape9NEis0iVS8yOMxNF3opWC8hpmFnLIKwJYuSskI/bq2asb3B5iK5zIy0fjanI
txCf4lczQejvnz8kg9L7oU5uEUAvVhenBktrOhStBsXRvA6XJOihM4BJ5Sn6eqil4M98EOeEAUEb
juGsdHi6PwPI60lG5rfX+hZ9PEUz8idfk9oxqpPyR6wO0W8jj4UGU7ehURijrkXen6fS9lRtEnJb
gwe5pN5+5uYl0DaRzqVmS3q6yPo1dRrwJgsBieN+vnbzbFjB0a5uqtxGMKGiRZrparpR4AavA79x
/u3eRRaBKJ8vTjAxRxXL0n1fal2dKSp9kqwwb5M0yTeBC8UuN9P2p9CbC4H+Yo99DKeRoMxcklmw
bjHbvnfg8mlTcIUjAkJLEx2KV60bunzn92gsoqLIz/H0XM0uRMbzP/xX6PQxMBQe1+BygsmyLADU
em4GUQCtQxhzNzX2hytRGD25BiXuddcpSgocxAYdiXz81/vuU47IEtN9ExphOad5KQJihapKqNHR
8AuNBi4ojSfor3l6iYdwbm3/HmcRF5dN24lGG5SDmBRjw3lSjoUli8NUdO02T4a3AYzst6/nNh/P
5bJyDesw7meRI2O+w/7qihS437iNkgdXaa/lBzko/5HkxC9BoZj/eHo/viC8adogc1ZKf+J0KBvn
n9S36WX2IfxR5BbidVyrxzJGHtSQdvloB278M0t6JDMSER+VxpLPXaWpO8WpxP3/Y97QOrhSyMop
syx+jE2eFRdxcDXiRXQ/RWV1iwzNeJcDt75wQ577rNyPcxlcQ8J5Wao302YyjRrXIz3Cfykhndz6
htF7jQN5u/SrcF1cZqovbqV5sWfK2cwmpKdHtfB0fkFYZj4uzz4CIVlxK5Ko/JCku0VRCsO3KVW9
Nm6LN31qdM9RG+3w9fKeOTKEDy7fmXeXkHRRwqpFCxdPTO4hjBG/xlVLKE84ZEWXCHZnti+weUhn
1MDps31U8/7avmauYrHjg2EtaofaMgHMsaxcBWgIokpfT2lescVJIWOcryBK7fNNf7qiLaAR+JL0
1BQbDaPtIFr9V94H021jcMF7ZGyRcaHoeUYKA4mXWSecux3NgeVXdJqYrm8MoCMK2+qW/C2G+B0T
rxxDU0ufUhttWa/p6JSAaQnhpArIo28WMP5HA0PSctV3+ah79F7rO/K6XnJx2hw7xNf/hIkxNHvZ
liX4EbBeQMDNlzgB1pK5UKKtchUKmW5hsgCpVvKjbM3eeouDrNBoKyKwfCOStnDeezEBeBSForte
YQzxzzEPBJ4S3Tg7IPVuUmL01AfxYaThpOIvN+ivrZ3ozxUhb+a5WeOQ8HfgzQDS9mZ/C3Apex8S
p7W9pHLk9/glguttYAC4xZKswt51mHbog6E1WphF9oRjU360jDjZT6CdY7BlREKbWNHGX5xx09rk
+DqKlW9WleKVBcqvQCQ0IM94JMVHP5oMNNcgrM/pXxA0m7AvhLlWen3gfStSGJmhkpcuXlMyczd2
0VevvDvDuOa7Jz+zfF7b3O2OuT3V91Y5gswZYE8AmFRT5xZlNyqpX2/FM6cLvenZpAWSEZ2GxSPc
KbZWScP2D81YxSkKwUp9Y+nppcB5GW/Nlwg0SlIPyDaC6tci3qqwJclgxTKO1fvRpmlxXMDrVTYV
skoWivp3w+Drr3HbBK9hPQLfFW1KXC2MGOHcyO+wwatGUNwXbtQzp56OJ7EmrS/UIJY1+tAu2jbB
supQ2EH6MgBOWDd9mSAQgzvjhbU+c3vrZClz7wE/F4T6To99aFZ5J8NMOVRqLrGccGbgy6gRXDrV
HnxouokiPIC//sBnV34Op0lYZoLpsiydFWo/IKeiHFq/LZ55jCN/Uxh1+yZ5zTapawRPWWfoa+Hn
yV2iasqdBej9HpX//jceN9TKv/5BHy27xe2n00ilL0EgBFdnseUUzIkps0JGUATKJzTg8niVor1B
I3HK1KPKvu834TSIVz2U7g+gdoPgnbFC4TUDWgoeMu+Atzulr67yWUDYI6umZ2lLdYpxmlGD8FWL
pfGiIj38q8zSaNyGXagfemqRumf7Iej9DLmRX1gl0NbCXMe+5GS+2FbUEBBC47oFWIbBI5WU009t
yLyt1KZ090OCvtJ1iNsVNqe5WjqIS05+f2FNzw5H0IVVEAUMfYkjyzt78PO+w6LXBMHrtOCYaezl
B1WW1oUDs5RR+9/UCL7mmiuJwjKEhXEEpWNq/X2IxGG3wn45nnCZxsUkcLLAWcGvHd6ssDTACcou
fFbL2g3WTW4aned3WqBusPxDgyi0ysC6sA7Lltv/fhzWVuCfqFzBIzxdd7dy0or+DoIhFmV92mpF
F6xJ9frXpEI6yRuT0PrWILn0yLVHEwMB82nyEKNJtQvrtHjj519C9xa1ObwDUC1bfpImMt2WO8XZ
G6j7rfwywaSgw7jUaZBV11ArvDD1M1uAjBGNbBKqWcpiEVPE9GsNI46cPQRVd9XjAbYj0UnBaw+X
IHxnh/pravPU/46UUBMsObD2vo3MXzqLezNZ+rD1SXoupIjnFpFcmJYaWRo1Uv10JMOp3LSmC78X
auJcuRPKnnUfmW9qo4x7FAAuoU/PbW4apXNtnY82N6RPB6zmYraCW+y+0Ro8TPhfcQbH+wK+FfUI
o1pb4L36QHXumyzQu2ttdH1rDWzedzx9MLiWEPJVfo2+Fb1+fW0uHo+P/UR5iysThgQ9ncWt6Ybd
UEw2D3MK8uRlQIcMgpAop9usSN1bhOCsLdclbixfD3vuCyDVhM657di0HRdvVjUFSunoaDmmkWUd
JyJ0Tw+r7i70IXX2vBTrr8c7s7do/PE+IJKCDPXSu0itQ3xuk0rsIxrndwn6sldCyUbK76pzoQyw
yGvmFaWkpmngdkG+fNKDDMJg0s1ecEIn/cP80IQNWvlx9Wzlcd2u3NGw/tTShkBiCz82vFgGwyWD
qHPznZXp6OSQOjLx0w2nY3ccWEFEXRYRNemVTqD8sQgvHbwWOnTqvl7dRbT3MWWKazzslPTm3vzp
aEnkRGNrKGIPPL7Co0zImxrw0j8WuVlYVMzBzHAXMa0lCBO1wZF+fCP246ANlUcubr+GOq7vOzXO
Zs3qRMGBuxvdIN59Pb9z9z9ncibF0kQmmVucXyUBrCgSTewtjE9/jXrPBCv0PMvcBt2FZdPKqBxr
XZq12EvXoWVVwoG48CPOrrJLXYJ6tGtR0Vuu8iD6ka7SvgvR4TnYjR2/V36ERaekdBLsULLsMBb1
sQm6r/klmIKO/W402ejbVtryZej79I/hl+a3qtGjSzIu803xV/w1bwI6wirXKk8k32lxfY+qn7v6
aDj7yRrjd2sYq4cpLlAY1NMyr/E61etvfZsHmJjHdXEpET2z4clCiYnYhjPqcPGF3Kkqdbsa6IDo
ZX6f1wQtA5SiKxPu/4UDfm430GiZt8OsbspmPP0Q9ohyfKyYAvkw4T5WelUAYsK4BGKEcKofiLy6
D2qctu9RUkUPg6HfZzVR5tfb4eyEoS/Nef4sMrBYbglTTKG7D3ZymKzbzB2R3ha1WPtadanqd+ay
pm2H/ydK7SixLt8IUw6xHETqcpmk+qpyp+mm6/CDx0/cf8yb9BLW+9zUUP0gxp3b/ujXnK4vbvSV
hr21u29hqmywETXX5agWD1M3XqpNn/2WQLs/ePU0cz7+/K+goxJ4OxRJxtXVG9qNlAbN1S6Odvak
Odup9nNv9haeDdNTLy4DFOBAUP7++lOeeYOZKcVqSJkUH63FfmphePVNzsHmqL4XdWpfcarxF5/N
psdAGhuQMs7T12OeW+MPDZC5x887sVhjIUHP224u9pDitLUucQYiiEWpzS8uicefuxgw2JgxzyAf
IcWcfk585JTC1LkZo0ZMdPZt37h2jRpb+KmddlljuddtKrH7yNEn/fdZEt/x6lOAE6AaTofurcwv
y5wenlYa9Q7n53ZXpnC3a276C0OduZ1JDuYmMkEG3Y5FIBV1YdW4vU67UDHCX9GQmH9y3IA3/z6h
Gb6EMxGdZXgupxMCY+jOsqKCGLlwDogoEkxi2gDcIO/+PxNCTZgjiDUKrITToaSZlAKbErF37Nyx
ViJ042Krt1aWXnhdz1wvhEuUYmkLzvC+xf6gOlflYVQ7dI7LmLIZ+qCp272V8INXRTJp+39eQvQh
Z31m2nNwLeYP+feJl42DXJHu7J1JSfdqkuu3ajGUW7Dbl4okZw4ZzcD5MZwDMdCwp0NNQ6Txz7tQ
N3s1Q5wkU/ZF3NhHAgzl17/PakZj0YtnA36K4yeEMybbCIKDP4Au2ihpEQusztoaeqUSiEsAqXMz
Q2gLU5U5nyGuPp1ZWTkGyQm6U/oY2KvJMMcHoXTZXs1C40LYd3YojLgAU8AjIPk9HYokCV/aDAsG
EkHkhoFJXkdtld+NwSD+TSloDmEQHuRFJymh6rEUHkT0AOS9BWM7tozW2Od1UL8jDRHJXajGLVoZ
PbJi36YSRtm/fz7wvM6H7RKAs2U+pEALsWwM3vda0/dIc+q+9T1E3MBcBRNAvguxw5kTB5wOZgZW
tTw4y2uxoF4IL5w2/GTm3UNaotPMtRxH7r4bffk9aH2hbr/en2feONggGImSdc8ZyeI2iV3q59QN
lD22CsqaYk+LZgH2CFFQ3hm96QURsPevhzxzI89+JbSZXPicEH5ON4460i/skx78zWTWxQbNJ+RO
fAMozOrrgc4tJwY2xOVUhz6jKKqiV301zf19Mzrhf0Ip1emqtgNylER2ybSxlSy4FG2fORXAfGam
2Fx+pU14OrnBLsEQ9lp4GI20+M5z086KcAgCIOVt3n89v3Pli9nd4AOBqfO2LVYSIn1CMCz8vY7u
d7hGmkR/T9GWSahk2DxBssgRhAp1sz3iIymjVZcZxp1q1O5003Ln2/sIIxXp4e0q+n/jNM1nFqGi
uT8KrwF4+CKQsfs+Ek4Zhocc5NNzLsJhVfRjeOyU8hJzbLGHuVXxRSMona3RoI0sCQV6kEvIEql/
IKnATWEykdlQXFzlUqmtUanoHq1YyAuL/+Fr81de9b9RKVsAEDLZYstHxP4/ys5ruW4kS9ev0lH3
6IE3J6b6AsB25KanSIk3CJZEwnsk3NOfD+yeMyLI4D51UxEqioLLXLnMb6ykN0rYrAfaQPWTlJeQ
waWise/TWHVG2EMipHeUMUtFTIi35XYBRBqvaMc0ZrYhipeszcsnM02VK06f+DEeav3RViqY8LAg
Bm+IpEWowIi7ZCsrSVwGIGtb4y8Jk+7IB1mGOEkmpIuvF9UqK3x7LPz9OPdZwbzTVVhvMyT2lFkJ
DpHGx/Uiyx5eR6WFC+PAIr/q58B4DFH34alAjJgntqzyhvpZv1Ze5kI9JC9levJ+A1lpgm5DUDOh
0ZxC23e6Vh7nrJ0VV41CxUDvh1ft6pJm3lmDs8ziEFTA+3KcJZyHUzm55LyKzhtpRmJ+ipJpcBsn
CsCU0x0Y9oHT5ZdxE2dHtIdRJWnyTgOjCrQV6SgnRSYK+7MSpb3BjopFmgLKn4po0HUmFUWCc2Zs
F75amP3s5sVYvfbF4DxLiDFaXjnL/b2STYhUiLnO7+QSpt2mnIQdeGPfO6YfNHP3GthG0+yyNO4c
r4tmCCJBaKfQznXAXd5AI33aQjebzotErytQrjM8UySppdHTezl4Lmi+Wy4yJfOESU5kXo02T+3N
KHGdl3qfvwB06kd8Sk39YoqaN5kva5oOKWoMhjsXqANvKztXWKI4Daiu0JQeZRm8UWlZ0+LlPRgt
ajxjKizNrRH1tjdVuUCEQ1m5CulgZRRbeoXvIT6IHuAawLVSmkrtLq4kgVtPZcfXzdDnPyxrHF5F
NMiZh/62fYfBPOGQbCjmyQfrNoqs8DosrOml0REi9JNIQhmMMWtx0aOBgrIku2piGGTNiHXPTv6U
kqwiUA4ab/CKGUUoN2wVBfwOrO/Q539YT6M2lHeJOfTfNb0fnsYYOIwrSwqO1JqT6CFOZqXCoFVp
b5M+uS/QzJ68Do34R2wd2g12XchPwDAZ6A6aTdwy8q0VzQ0dHqifJ6X1Esdgms5UPz7Lp2wnJYhH
YAheeAFeOC0IX3j9mqqddVKPOIPMpBmrWtssLtHqryK/D7GaQ3ResRBv65tYeIjVOZ2fS9CF3KnX
0T0DS1IjpedEQrjQ2ZtjbMc2MIV2nG/nRiteMCDNOuYMdvINEmT2hNp4+h3MinUWyblACcvRKURw
11y0cs1s2nEsVYHr5EK1vSSk7+wGZi99y/mGhtd1gx57mmQFkdskxFovmxnG+WnQo83CPmkWBWJM
PGJ8aE/t+dWR+RZxILbQL4FGQKW2SvyzDqu0CDV+5Mn7+mxQEFqKRpD9Gbd5onZaZQRvl0LMiWaJ
SuLBsfE+uJhKkTcSPPqDGevtEUUVoOxjd+MkJOWwYpMTmc7nsRS6yZLr4Ne+Op9LVQ2A3+nBITFQ
l8iB4CE3gyiTlPWY8A4ms/Aga2AxSVN4IpX87ExExvh/Lr3OQ+SkGw3aJ8HBbJnVKHVwp6VN+jAy
YQFa2KVbwG6naLufvV1G/YD8lpIeMef3bxf8rxZJSWAd9Im+havKlTN5YRI0v2SlsFMXL0u0ib4+
rj55TuZE0P9B1zAyWr9iQWBtQxYWULfWOeZReTvywH45j69lCX3cHAf16etLfvKYILoXudQFUaqa
65Q5G7NaKiP7kEppdz0EpLluZBvVM234wK2qqDpxKH5yweWt4nNncjAr6za+pVcSTe0sOMhq1r8C
vOh+9Mgg3YGiCS+sKYtO8VxWGfqyTRgqIlOCfc3imbFCb5i6lKAD5zgHQ+3kHYTB5FdOy+/H1+/x
k32PVAFdINyoFpzkat8n1aiYcO7Ng23G8KJKu3xQ27A4IONu/U2OwfJE8HUQuaUCR9xnrXIbAFaT
R9YPEXEu9xhjx0fVqQZXz1AIkaWqPTHJfLv5VRqz9IAh0DFEA0W3eoWKHaeRMbb6YeoVKdimutXN
u0q3B7GJy0bTEY6f59ptK7tvH2K7+TmKKXVoV0sZBzBib8gY5ZYRIig2y+hMxIU2ukHSZTdTTvK2
KzS8FQ4YK0132VCkt7kc5vlftL+k6UrRswaLbqXHn9mc8I71nDQdVMSGFsFCp86sHw3CgEelRW1y
l5dV6vV6nWfoXI3ICdUYun0Pq2zIT0TfTz44WwCohEoz6aMwSzPNiWyT/hwis6y8IW4tOPLI/2AI
naF89vXq+iT2UoNA8QMvChxmjZ202qyyhJPiYxq18UWuh9I5iIAEVbs8Cq6aXOlVdwo5ENxSqE17
4uqfPSrzU5DmVCZoeKxCodTbVhIpyLohkRvSMS6qQ6rFwb1pp8nf68PQBqSxpDLSXCBNPKm6irqj
kkpxN2UH6E/ONsidTHWzKp9vNDW3nr9+qR/RRWR7xjIsx6+RreSsDtAkcpAik5sSzL5WPoyAaiYV
Jw1jBAtoZOhHGgoCXI6SG6SBln7bIY7mFSxez2kG89RbXt8OnWuIGchmaxw7lAtvkiK/9QyLEo9V
2M3WHlNsHeLVuICL6KCQQlRh0wlXOG3d+5h4Az8bw6TvsRR3lO3YO7s0iptLU1HTv3c8gLtaTvqF
cADKDibmauenJX4R0Rzp+znMiDANCNZvhhaK2S1DBYsVrSGR/PqzrFbb2yXtNxQrcszUoquvwkmf
TQBhtD3OmfKzEaaSh5VdvZ3yxPybrbjl6YDMQi1nboBD6Orwm6JxoaM12n52zHw7OnXqqkpobgsn
vI3qaNi2yTjuvn681Rm/INmWHgIH7vJmGVi8X+FGPWrm2JrTPlHr6mh3WnMPCVO9T4pScq1BNHdB
PM2neHEfRlDLZWkf0YhbNMrRlHp/WdrcAsNnY97j5qScD3SObC+W1YnugkPG5plljnon0/vM2FLE
99eTUZTxtRQgr/r1C/j4fWES00vi3ZMoIy3w/k40q8gzo5S4E4AbL9OIc14sNdljPsXdiSHqiUut
w6ZZhOgqi0jeD9jabxujdC77SDH3lRONp3LUVV7z9l2Zy9AKpD2ukFK9f6wcbpWW6fW8byaSdXc0
tfbRLvVhK4xy/oEYTTBtv36Rn1xxaSQTj5E4Qv1itZJmw6gUeDXznnx9EY4eIJ9YQrqhfdijP11T
vX59wdUpxCNiNEf8J0SBOXGs1QUJ29kIPK/fAz8p6p0hDVxXScCBulExya9B1xRi26LEQ3MOwOvf
xW4RhtimFB+c/Mym1mQ5egIL2wYeYKE28SI8qlyNYFsOYa2nf/fdcqll5ADbEBjIBz12JQqwSRmY
vmeZKpGDSKMbyzZ0tRZnQhyzTnnzfPyWTPjptFLKAWr4QF8SbYNeSaeKvSmnTrHtqwECczzE3ygj
ya9iGbbeia+5yovfvubCIbMXR7tFHuH9glXB6U+G2fZ4kTntX2gbF5dk7dWJF/nJmoGPtQgFAimB
o7o8+G+HGg7Hs9PraG1ac4bxemq35UGtzHlrtqRvozrnPhrI+lmbtOGJSuNjpMUYwVwkx6gdOUhW
DxhGAJqzSO33qTrWD20rEj9jzrID9tY8WXpcPkPvGb59vUfeWoq/5crLa2X84HCAI77JylldtQqQ
kLNpE+0tY+gewlIt+u8yecwEgLQXx9S2nEdwd/036j/1UUuKXPZqUTvfu9jSh0UqFLeXKt9qGJCR
TFKBgtYXcX2K+bOE2fV9go2j/cGIElLXajOHlRHK2dAMexzjxnvb7gy3GC2jxbcikzdY8NVXoR0P
MMRl29XazDnRUv/k+joAU0axHIKkfKtMD//PHrfOEm8XdG6RRRVxXvpFOM3HyW4KpPWZumBPok0j
WoBI1um+6Krkb0IEl+OH0AlYkmNxoZcsJ8hvy1Pv4TJkcNqYqiil8IuOfYcRtPnTmLudFWrdKZrk
aqO/XXDp2HCqLkjB9UwTXFskxZi5Hhwtw4q0CLTRcQXUhWJXK/KYoRmCgpD/9aJc7YR/X3TheNEo
gpm+Bu/TdDWcBjdyUOuFccYYOcZ+QNh32K/+MKI8v7b1xjjxfdcZx9tFqVdI4oBMLfor71+tNHUZ
cXmRuE7T8UBir2ALLSMtRqHpF5U6orFM49Oe8/pbQjfeJ6+cfn794J+8bYUunAZvYwEXrOc2/PuJ
ncDNPFSSZg2u6NT00qkVaSv1MBaArKonMo5VuFsemvcrL6Z8S532Znzx23rqFVFbeVjFhygs8ocs
bnRvtGLkjE3q4xSze68IS2tTNYN2+PpRV7nOv68MtnYZNCxl2irQJs4UaH2mhwcJmO++xCH8vCos
aROJeT6Rwn72kPTEbPT2KH459t9/2TgwtEYpA+bySSYu1DTBmRIwhX3bxrDsNkR700TZPu+PchZg
WvH1g34i9wYCD8IPexYwFc2Q95fPlWluc8oSOkiysU/y6K9Mt0q6zygcVnI3eyMJhD9WhuPpupQ9
62332AzC3tmiUc71uMDQCXuiE7f1yR57sxxiZLcIkq2To35watlKO15KKpNlDva5lgfWEVCbREIt
zENqoTX+9av45EMsQFXQQAtt9cOInQOjF0mKsTBC7LuSceimQi/bizMcTyqlrzcaE46/qJ83X1/3
s2dFcZEmN/hjqMirBaDlY6OogyXt86G10DmxsxemSum5okjhbZ8l8j7nvyde8GcBhZbAG4IH9BPn
7Oq7D4AHhF6EhzJENEegU0RAkdIdgoTytrGQ7KozRfetWEfekkzWG6moT0S1T944HTfUE4AGo56z
Rg0i+w83T1eA2FjZfEC7Cw2FImNpFSiKjlU8b6feGD3GVWZ24mN/tsGXGpxyddnj6/m4bEQSeMUs
PExMvD1LsrqrXhiWjydTsf36+34WNhf5C7S6qBQJLe/fdItsfwFmcgndybQv07m5qAwl3YpuEPsB
NcsTj/bZWwWVuCwpZqR4tb6/HuIyIi51PGHqcC7PIDoNntpq004pFOGnDsDeTIuiXTLAKfz6Sd/w
Gb+lQW9hk0WM6BPRXieqvb90LkW5xlwpogc0Klelglys18TBiEtlR4zz0dFkXjZijFS6MQ6oz3lZ
T/e5kisNjkNBpB6kOCxv6jixf5apkuiuORXiZ5AM3W0bRQUTQH0UN5KMtkYgtddYNs47sxX+BG46
d21LqEe4Vo+2JfWvsFlHzHqtAD/gIcnLEgeb2DovervIL5HjqeR9kJnFcCi7cZHjKZi4HDgLsgpL
k3FEa1E3qIxguE4MRoLaSjdN25qzx3IKinMrtEb9WNHIbV20MIPRhy4cq9+QRjTHE8fRJ590cb+k
igKzgkr5EkJ+OwiX2DcSHbLDDFbYE3mc7ixLQrK/M5/MLA82RqjVOB1M+YkLfxKbOH0heMElgwyz
xk33oaTgMNRkh0CyxNaJ2/AZ0aRoS1vc8emuMjsX0ymH7Ld9v1pG9Gd5YFq0dMjVVSfJRgynr/Fo
Pph2PNu7OC36A7C8/BEhF+2mHxocxCqrCftNpNcCBKyWiit6nPrjVMpp7JsNghKeGcrRPtBmEMC2
EmMC1QoTxxGpgk1xMJE0rXwpKnBV/noTfPKt2M2cIRREnF4feKROk85dp+WHJgyMLRYYmGdLiS7O
igCH3wM7ZD62bRVdCmU6dZR8EmqWfokKzhTLtw+8UgB+RR9bdXGwG1xM6K5CWt5m8oT1ohbDJMCu
ENH+r5/37Wu8+1pAdZcCnxQCMNwHMKgWDnqktPZ4UOtcf9UkSTlrii6+xTt8CL1CtuMnvcrjS0R/
hjOlSpX7tglbykejTyx4xlN4F8tlw/DcHMNDgkVLvBmhPJxbbTBEmzmtrW84i6B81WSx6E9oNX44
COiBkHaRV4Nfh6i56skmWiCp2LQBggARdalUfbsZtU7d8UDaicLB/nAtDQwwUlH0f1Hj+xCZy1iz
I7kJ8oOkGukvTDL12cV2yr4ta1pdgLjCmzBHctUiKbrHHj5g/l+09WtQTuFW4CE6bgtdaeDWx4AF
EGBGc6xtkYTBJ6cIb+JyUs5kQ9WOQIWqW1Dc2jnt9+ZhKtriwUbh9baWx+5WGYL6W64G86MKOfGQ
RsSrEIyS6uoxzemgDjtfAUuzMcBFJ+j/K9lW72bjcowC7afagvsNhxq7ihl/dd1VSmP2irxWroqu
nJ4jo8WqJZEkYrwMquMVaXIldru5t4+zkudXKKwq5iL077hp0zhiP5WahTKflVs9OImisP0sB+/o
Rjh7pFsli2X8QygRvsV50t5yZ+NTHQyZgfoutnCIUlryvta68DiGhY5WWVAewbWZl2Oej9jyTNEm
zcp4N+AfTFIVicuG42BX0Hk4K3onBPmiiOK2srXu3ATv1nuh0Wp7dpf2KAOCB/FYS8Exb5vmOk7g
hJ/ID1a1+3JogrBH6gdxjQW4vVqBC7a1G9s0wVRrsNozxRzRXyiLLPhlqpj0JS5FZbnR8doraQRi
6XgmIRJwqh356dpkWYIZpHf/QZNybJWxHWUzPzjOFHLeoatwG4BFxkQnGO1TYgOfnCsL0HMp8OhC
muu5de7oUTwX7ASjcsx9iRQ3Tip97c7x6EfgSxD0LtVTgWpJtN4FKo4xmZ4gYr8Lmnw9fjGl2LTz
0Yixc0tVpi3T2O+rAiEVZkF122B41o/XSouCwy5Dj7C+TIoiNB6ctB+DrSGG0rhwGl2/zgdVQb/M
KIpgp+iBFrlVXXUXAcakiqdEMwp/GQG/c9kUlnzoAkVUB4vAaLhdaZ1Koj9ZPiazJPoQZDsgM1cF
XGTPZCBVmh7aFj1HbcyiXRa15jYo8vkaksG0kTUJMbtG+WE5oXZ7Ivp/ctyhksLsB0zogs9ffv5b
asIFzE6ZqZqk0qHrlSbagGH0HGt4T2n99ER8HYPDDH5KeJHehNE2Vtoo8zgHKefjqG7tTcFRKN2W
OH/1XjKD3fMksw3PMjTF0x0sRtp9ecbXQxGxsw9daMw0BPNxtHYdzeSF05dWP7ul9RKrQvpFajRC
oIRVWLjCyONTNfMnpyxRXIV5hADbIsH7/pGjVuqzLtPTQ51oPUqS4CBv2jQ1Js+AnWyD/kt7ceKY
+uSabJRlZMwGJStafv7ba4YCq0WxUo+HZMj7c7Wxpw0as9KFPliBb05CP4H1XIUDJCMh9TMZWBTI
GOiug9LUo9a5tNi3plaVG5GFo69EOnLrrZ6dOBY/XgqoLOQO9uUCwFjLCGTijbLn6FtqJIZ2ZRd9
S8w+fdU0ST5RoKzeIk+lo43ATkFfHNjHevbessDGocv1bdjQPe7hgGxzXeheOdXtuY5mwImR6IdH
YyK+GKAwTlJpKKzz9hFJ9TkUDv4AgsZFBmLb1yZE6wVD1O2JjbiKbmScQPig3i2ZJ82c9QqpODOd
xSZxXyf1UWHoLxrzVg/i0c1k+IXaOJyHo9P6HdBBrzOq+zYJLuUUWzsoVhxMKNrL7UFo076zah+B
TdyfkvkYhvWurRxcrim64u6U1tLbXO23oPzv26b0Z0iPrwdiyKuFrQJWzAI13yupekhScWTmepfJ
8uAllsW539HlG+LsSWqqaGMBVI/pjXnQds+yMsHnoWbMHJjGGRrYvslkZB6Arw7g+X0b7zxXkspj
pMx7xQgxKMP5MjEBe1h/TY72LQwQzMI4bu8Y+VFU0pELngO9O0sgfpwNbX1lFtJ2yDXJmyJohZm9
tCVUTC0XPR63McytZWZHaPf7MFevjQYCcVZnpVeZ+uyVjXSeZkqOzLn2GgWKju5awHxmDnW/irQH
8E3YSfTFfWZWN7DPb+RKxolwTJ2jGo9XlSY/KlFb7/ShVXZqgvfInFuvuZNeVwI7igjDb44w9RjC
wiiC7rbKpz0ZRLzvADbw8PhyAJie3NS2y207Dn81TnCMmulHDcwzm8sfWlv5VolYQDue91pxEer1
Ng3yi1KLrqTAmV05jjZ57Vw1GL/FsvLdUpOdnZ3SL17vEZtKj3E6xwedGLTwVulP2SM6YEXjfF4p
oYIQhzS0evqULeJB32ARoDr49Ub5MFNib9hoydDqgw+wCP68X3EmqF4dkmG3I4ty3C5WbnWteh4K
8U1Px8aTJFPs9Nk8BzGyoRe6N2KxBfa+KKz/DGeE+Tt7wI+vy09NMz5gVpY7AxVCXKUdBjNldZZa
DWjaPLa7XYE56EbT5rMxlYWv4uGEe+h07zTSZY5FcRQORwHg37VFddaX7X9kEf/r5/h/wheo1JRU
ZdH+67/588+ympoYdaXVH/91Vb0Ud13z8tJdPFf/vfzq//ur73/xXxfxz6Zsy9du/bfe/RL//n+u
7z93z+/+sKEa7KYb8dJMty+tyLq3C3Cny9/8//3hP17e/pX7qXr584+fpUCyk38tjMvij//86PDr
zz8WzaP/+v2f/8/PLp9zfm1Ti+dfZbP+hZfntvvzD8ky/glvhyALvIlk/S1UDS9vP3KUfy40WdIB
6D02bDCiWFE2XfTnH8o/oW3RPXXoAHK2AZv84x8MY5cfScY/qT1pEQBVQqqAitD+43/u7d1H+t+P
9o9C5NdljHvTn3+830igYKhz2Eogvt74NfJyQPyWIvRlE0x10tLDHNP+qE1Dsq3kfN4NfXZq2v3G
YPnfqL1ci1KZyQg9DhIFWg3vr6XP6lBCN4WGXNbifOpxAaXMa9w8KTG6neojqmkYMA/R7ajkYBRN
67Ua7R8lnqcuAPx7J8vOZYn8rAsGE0NpEbqSk0xnjtY+xXH6E8H0yY1zmEHW0AQ3ka21fuSoTL1k
FddtKZdfIGqKE8ns+6rk7amWgAAEhMigOGuESxyYEd9qsvxhYBYST864kWtDSgFMwiXvZql7MagH
/1aSwFVp6YO/gMjItIMp9yqdLKmlDasr+G4dXWEMxQxvaDR1U5YntZhXEYbxMJBHsI9Lq4al+iFb
n7JajsZG8ISom2x70uWNlE6ghxDkP04ThqZLV3M/6qiCxdmUbdG8rc6G0omecSbGg/m37fWfJfz7
kl29cPId8GK0qmxkFheZHfX9MhrUNBajKsl+Qy/woA5t78uGWf+o46Y8E4rIrsYiO4VGWV10Kf8o
AIHvAUUnX/oggD3Ic2JEo+Xb5mC+zI3SHUu9rH0zmvB7HRP4D0128iuvX/2/L2vKiw7IAk5cf2ar
mwYbU0t1E9Fz3up9224EUNjzqFXrvZiMdofM7StGT8ohB06wdSRV2rVOivKvDDT577355W4sANas
BhIvMDKro2aK4jxVtNTyHQ2TehCxgk6S/SsKmuFAJ34XReqJNP99nbqw3wlNIFfwCyLokam+/9ad
BOXGdhLFT8U0XC+l6HYWbeyHgMn1vpH+Sou6/0u0TuJ2zSw/fL3SVsHx31dfmB3gtTBkWVPjM4vC
WOsSxDZEbmUU7MNwoAMdqJumsMfoxLN+ssQWZMCC8YUDzanw/lllpa8SI68svwnq+Qo4tnbMEwJj
0bozlNq/AGyeWtWfrS8AAhQczAeQM17rKuIISB8OFyFfkpX4RTfoBeZGkZxJQu9/Fvjn7QF91+di
6JtDM6jZuUUnb1PTQ7vHm8Y8UT8Cw+QZfzsiljf+7n5WexvvA0ZdWNr5LZOZWSmOcOdaiEQDBxJN
nrJwXMYpMK/UO2jTZ0I07pBPaIdcMfAvpodC7JT0e1XJlzm0NBPT+WQq28Wq+3sHfTJuxg0u4u7A
7kkleWO186s+4q1ePY/ZncBlJFJ6P1OedXmPI5sHzHfTKpiZB/lPMw78unAuSifcxdp9IUdbCNRe
P1Slp1NBSVHvo3S+1ZN6YwvlLGYAAvfKg3R5a5bmpube6rQ9l5X2PNTLn5E8Lv5w00NaBc9a3B3w
duqBJaiSS1FwpZXzL5T9R6+V1c5N9M7gnQRQEmc73QQyXL0Qn+nMPk/5H34Uveaa5YKI3yVTvOv0
4IqNtUuS8kzJEfIDRIM+Nxr6N4laugWI0mTMN7M1wiTMt7Elb0GgbbroUUiBayj3olrc+0a/6HNf
9Ck0v35rBNjUvVldl1esXw8u3bHJch+WHoQ+9Rba4RXV1RFSIT7WWe2nGbLvPVy9BrFV1rNbz9am
KFtPanLIxeW+Sa1dPIsN6CQYg/hDNmHzgD7LtRkET2Hzsxi/aeFLO1VugwWzSLUro5MfJf4CD/YD
uiCiTFm+KVPxA9bhdvH0BlUb+Ry/t19HAsbqn61MhmhvdPrFmub97tQj3HZiSbH8ti53tersiyj/
NbXqOZIMGGtXvauG0q8ECwELWqTiRLsu0H1a424wFZtMfQr1zovxV4LE7Bl94el8gKG/lbrwPChp
cPX3nXgstWALW9ePe/WsC3PX7H4mzrnp+AxePRqxfhkdg/GYhtRY/bayrE1Tn9v6Bexhz+yfmgnU
mlyfSw06awsDL043ZuEP1UMw7ks19MOqPfRVujPidNsLZysP1muCJf2sfqNmd4vY1lGbNMqdNaUV
QkP5C+z6n6kSccbZ4r43op9hWV+KyUHG5UfUhAchTfAaE78pCi+hrE5scZW2NXB9/dgM2XYSkttY
DoWw0lxoaCy48xgc6TC6ViR2yVIuxfNZliZuznqz2+FYx2lJFWr+IquOXKfqtuPwKMZgM7BmvSoq
9gB4LsxxLKFJLWON4Dru1JtaBgLhVPsxkXZff3xkPD5+/MVUgJaWDSL6w3guQRJNsNxs3p+J02Kt
tH5M69s1K8QLo+Kik9ID3jO+HUu7QKu+l237cwisu0BLvjWIlm0iKbgqNXq5pTEAMScxrKrgRs07
1kAtw0XGRTnCCEgp9HskezYZgI6NaPObmW8xZ8NOaD3GZJl6qyIb0crzXp7lW8eCaFNupvq+Ck1X
Kwlw3YWCykLdYHST+gio8W0UDzaol5SKm9vnFSxmRZU8S68PVn0WadouMGS3DrK7Suluk/pFs66g
M7lJsq+IhwUna5pdN9ZWC86SRrhGdzObjzpN6y6t7uLJ/F7mr4EVHlrOK7RZWcXxHrPei06RLnLH
2IZpDFyXjZ9PhJPIc4zYp4tIn4jYmNO7M8EW4MTIzrs2i85PkfQPVWNye8T7Utze5TG4zLrEt7Tu
MnZaFuBwoerYsAdiA630UQqn72oR7oN02FLWbuc82qdld8v09jCFVe5GQfCTf4h7V4abTGS3eheM
2wg3dSjayl9DZxzbLDoS5+4cmKsuWjK3tjA381gPfhLjK1SgOuyFengnTemDOZ9LCQ0TWBFBMb/S
bHpKjV/KwJT20TElt8WpvhSaP3fHTkznis3z0OSGh+02UuXFagPEOLlGguSJPGqLFelmMqYzNWiP
TXAoxwc9ujJ4l9o3u+guC9pb/hBXijtJD2qwSaSHJDcuB9XaaIH5WAUzTBSsWejVdd/ngoEooz6j
N92+siOvno1b+u+sHGPfJP1u1JO9wr5vg3Yf5xxwo5+bu6VjFerioanvQ107oriymaLsPg5aTp9N
Z1zNjnQ5yYYXMfJE8Y9Bi4k0bUstAAQje04L242zBvYpicNN1FzMFgO8ewwxdroe7UyYXwa/Ydqd
jzOIG0JCnrXuoMf65RDXOCIJr64k1zTh2jN4Z0KYuXP4asQcSTI3LX0zxOg3lb3w66AONF5YaSCJ
nX3EHKYHGW4loZtNgdcAiSuhGMetdKbMj5Qzu6D9leTfeWdMTYetojwxvd+q8IvUSr016uJGTMpF
Npp+VDlbI+c724Ik+95Q6u2oPkiq4oI38YSu7kLnNq9afwxrL8zk80Qx8EYor9u69eFPHg1EHvU8
hQpuemGUHiLDvG5ZELN00TuaK6wfkvkrFvE2xZRqMDftQCfJVH1FyH6kat4scHIMjcHLsvYFxkKe
CU+E98100RJrgO64DSK4PfC6wTB+5BYeH/GlYUhbOP1uxewz0MUOKWPXNsM7x2j9ocaF1ZkvEZLy
NEEKYD3npuxGmenpGVP0hcQ0/pqV9HFBPaAgSfAwfTVPL+GWYb42bIKJhTRqG9E0+0oObzEW5tOk
+WbSytCdLWNHTnxmBvl3yZguA4wokkTaAIpy7Sn2x8kAbCpRhevZBlkA6nW1etGTdq8nAx+pLzfD
FEHkdWKXqeGWAewljrYvxdwfR95DMl0Yfbs3uujM0KpviSL7Vd7sqgFxhNHcMLC6YkO+ZIhmgALY
Za3Djh4QEWgr42moEgjtpnQs+LYJDH2GayBBxV0QSrFbGOP9hMXiiHYChe8D0BFX4UQBC3veznXk
F4Ok+6mJJGtWO5uvD5Q15GnRF0FDbNGYZHxL+26VTGizbQ9W5sibuqnTzJ3Mrq2IziGyDXkrmuIQ
4/RLk9bO/WQeBMGc4ICgvn1NAt3B+O+Mp1Iy8sdeifNzWK/Kc2WNvedISUNZHLQc3S164NWc/yiV
FqmCXkS4IQqCbO/WujpsIkNuPcRC5I1WS/R65GxUvF6Zo33BsOGsm+TRM4Tc+IqkqPeZXE1sCkCm
8DyyzBweZ0zA8sUQrbxmUFPeFahsJHuQ04ovsnjcW1iAbUs1a14IoCJdmu/hKcLPmw3UqlxAERF2
AegpWrNrcUTR1eOQYgvqd1DxrkK4VHuwXtFVrSHJjb13veuTOd0MijIzRbWNfQh+iJFKN27yEKyF
Z3YMCNOMd9qJk9rpK5DLW/WKTRDyw5R0Fuia1Wce6d3EFngV3wllcS7aVt8Sh+aNGjaaZxdBcZYw
kfS0stNuBR7O9Pk1LDm6/iUC8nExzRnDAkOyDmGc5oTKUD2bZ1Xs0iGbNdi7Yrhr8fQ4UYV9UnP/
dtfwjd9nupU1QeiPqEODfAzOut5oUs+uu+n5/5J2HsuRI1uafiKYOTSwhQrJiKAWGxgzmQmtHBpP
P1/0ZvpWj3UtZnHNanGrSCIQ7uf8ktAog8ElM/IDrbC94blFYrELy0z5l8X7f/4Kd0SblFlmrXuw
7X1V/m+oZNrxVShnxwrcfGyvfWEMvK8UI+qJIY7w9OWj2unlh5Iv/U7L2vZfJOT/QPvvHxwVv3D+
BMfcgdZ/FsJud/EwTdpqsFnNB8RZtKx50NczOS69HnJMvaizS5J82l5VydRmNpGbtAfBBcfmHFXL
fKi7Yv4X+OU/p1DYY0wLKCTvaC2JyuiO/vOpuGXrKNZCrWC8uFswDMJ5uhu7Tx2JJ56i/hVkI/iq
4nT7//24+n/83LvM21LvtCSik3+8xpUSG0bSKFZAcKRz6RyTBnvksXgmiHncCKA90kqIzGQz54//
r5/8T/jLyTJDaUbgiW11moOlKTUJiJZ6nBS321kDwCh7xpz+1u2seP+XH31/mv/3bPmvp40aj0Ye
qi3AyP/pS6kSRZmxV9McsulcBFmotC+lzoNOhqi0raOpxXt0IAetWa/kvwLAF2Ffube1/4VAwRPr
cF06WFvWKrWlwsQqHnRodymcEHHHLk7xCsqLPtZRUR/jNI6s6kjGkL/0mPQLfbfF1tlpF2pP8mBL
t/d+Mu5aykg3lZOr9CGtIrt5+cmzx0YBcs20i1utBzenYUx3L2vMWc1Ytqk9vnwKEfT8NE8K3cYy
SvW/Zpr58eCehqbfzXDZqalGbFx50x20bsNtVGTM14MnnEhm5q7IjbPozpYsvTKrjoUcz3ZmfyE6
AutW3zPNPZIK522i9Yfx3yJM/6k6v7/3//2T+Cf2qo9AzsiLeO87ve/piNGX/equ2pGEhu6HNER3
Zy7KFJiSE74vlz4Emixe//f34T+Rqf96Hch7ACHjqrmLpO9fkv92JBV2ZdW5AuBe6Ernsw9C+qWa
Bgjb/mtHwv989XBDIzuwyJcwiSe8/y7/7WdZij7rEwq1oDV6eUNQVLLKG+ag+d2EaXA/17XBp63/
BcPqlyP0qq3591Sef1OF3xmZ//gOQK+b+BLvJe9kH4h/nMMUKI9GAi4awKroD/k6DG99iX53cprq
Qc3L+l9Omv+yvP3jB2oYeCEZsEjb/ON//uXlhsKQ+VxjPJ61kCifwuNXLKK57eI/fU4JDzuXKB7S
PNd2cTKSRSGUYjJCk+yzDzGEVvIgbeS5Y7U9aYQHeIsMpT7+mxQNtdL9V/nPXxXnHiYIXgUcwFAD
//mrDg46raYaE5Sf5XIw9cEQxDwhlAjlMtbP21puP+wQzo642zxo7Na8ogNrwNLQhGm+yOZSeE25
TS8im5bM72ZJOYneuPVbJeKVusA27t97qeUEC7blj4OvaST4KXfv+WIGw7RcKgJiXFcnSCynvuEX
DUnFS22U8e+s38wdC7P25HT29prXiXqqmzir/UVHTeYh6EeXuCYzNUpVdtRHu38HdlYjdEkC5586
N78VRJEpSSGGIT2jIzPBHwbJyTbMFHOwSxPiZCu0HjkEn1ieyYX8Q95HkdyrF7cTIvBmv+ZzfOnj
Vv1l9EoRrr2efzutY7zSBbw+Da2un1bDQYGW05X1tOpG8WqJuA67RBekm1jqYcqy5b3pCuO8xk5z
7VWj3Y1xmoSW3jl/u3Vx/TjmAXii5jn77lzH12HImg8MnPUDxcnKeS5qXH4YAyIsmO3jYLiN4Sl9
KmuGbSSRiMeGxyFbkIHaY12cVRLR5mjjpwufxdp5TppF7Ko2VgcvXoT46UpdipNhtqh+NVFGiZuW
j7HWy8topOOv3kQZYoxFfbgXlTwgue9OjcI6P5YL39DW7tdo1lMz4O/P9MBqnSZ9pOSp9+/9HPVw
sNNu6/1Ruyv0HuqRksNAFCnjBzCIGi+fhb7Rcu6Z6zIM8VmLdesb9irRP7QEHZgbMs4C6JJzGzOG
6KQo+BXdnz9pI7a7qrwZ1UBvs+S3i8TwSyhCIdOx1+cVTMoy/6A+6r7lZBm5L9GeXxq5ZG/46u9o
tbN1QVkMBu+hS/K6xXsTaLJJokH06ikuGxHKci72ZTWK/dbr2gMBtcpxM+3+UDIthKlmJHhrZUpf
kCxekPf032paJ17bK5LJTmY7sxsr8kkpEotZVo6xZY2P7tQiKe1s+RGPmnpKbTejbErpUVhuZv6o
Y9CV0/rbMBVrxedoii/T6Xu/WrqW4uRpMZlVZ53NPHP5M8essD9HrVejxJ6c02InzdHq6EkOOgbt
QKG5lKbMUtsR49XvR2MZImjd+azjROfjM8nWs1omkZKRaMtIkdOJxdtlg5X89O6wPvcUpxdepgzI
UFB9dIdqnAneW7YhwqhfBlz91kHIanzJl2a+ZQuPg/y++K0qYu2UE2Tty3aW51pzAFRTOW4v4+y2
vxYCfgeP4bBMQcuxugXjpq+ndUx4wRECbRTS9CDACHWdfTebeVSsWvVUVrxn3tiqtjcotvEqkAV+
yLV3zl3htL/6wo5hmAYl1RHvtPZpk1J9mXr+D97YTM3LmDjqrqLw6FVnFjnbUrOPJFiIp2YS/dOQ
AVF6Oor821w3KiGsnU3hM0mKPm0Ky7PBB32upq44p/1WHflW8QIbd1hOWNPw3K5Dfy2RxiLTAgfG
vUjYXUs33OSNcUtyXiNT5WuSWnmd7j/dop8hGO1pCNDTchkkPcBNtqh7o1KM97nIk09IlumBItIV
O/UAGaPN43zcOqv6lJMNMN7p5jyd41S3TiLuKkaJecK6NyCOR/MSYRmp/JH8QQCBsS5PmOzu2YYJ
gekAr02PUJWuq6eicKE1XHMRn+am62fqsOpzWinmS3nPS54bpf6RwCaFj7BoOzd8MIjrq/wtLuox
SGqnpP0uTgVS+barf5VmhQQWwZgdyQ06tdvwCYlMmOdGz0B/hjQxf03Glr3M5sqds/TtA1KL/iaN
QT3msClwH2Ka3hBgKgdRC+3UFdaKvSneRnL2KlzHxRy3t8WulyuV4eMjy5tLRKOQMPnsOW9W3V5j
B6dilZhDYIyufOorOk49ZBk1F2uZRIrJ9H9C8LLWXqHp2fds6Da6+mJOPBhD2XpTblh/bXOcdgMZ
NaVvGYyPW7vaIKmttWSHcoq3iTjMmvJ3qW/GBbJueNP5R+z5claPbS63NzqWlmtubiX0CXgUwXb5
Gl8ww9C42lF7/nu1tQ0+ON6WM7j8oHsqatfEz4qNhhDM/eAWVu5GC5/Ks1Dq7uag4bx2abu9YWtz
XY8YWdD4Wp1vWJPW3NOYp3habcVikahEr+YGxF5CEerOzdTiQSjo8DYn6Q65lszc57i/yFpMd0XZ
SgAn1+lBigznbCWN6pMgYZ6nIcOH1Kv2Iw42eSw6tfa548wwM2PrZ0vj6cl2ODynCamkK9bcF5tW
vN7TrF6LBeOkWixdSBHXCtw7LO98jaHw8liEo14QTIsU9aCNFuUB9WZ8mBL7hiYkqcvZVF8IYIz5
fqChA+tLtDeHv8fXBosnI2VrfI09L7xm92z0aZvddecL8GXJJxAus3hYeoAzs/y2KueaWDnsYX0z
BAH0ZJwKLQOrfZoM4fdwFbO7Z5OPnLw+pSb/CU7zgRup+LoTd4BHgWHSkgbV2GVHMT60zZVEXb8e
nmxyaNs3rRj9STnrOUHCh9o4u/0N2FWUL5oI++UGICnWn6J7XkRkZUE9nurk2EIMxdXoE6RtGJ8t
qsz+T9f6JUBXsl7j8WaUR6V+smLh2erZVIdAN1N/4y1N1LO6/SnM38126uxDnv5iUvTnfjmMneb3
FvViWLzKBLbJ6t8Tg+nhOuuDD6K0G5Qa1VHracu+rsCiueJpqLT7kPhW5zL3+qOCbDzr8pB6iUdh
r34KA5qJS5F8FbEe8GIHdjX4pa54xnAlhRYlU+UT9Jnkxx5jWlNrgViOuaaGjpFxUKm+pkG2SMnj
/NDK1xLytryz48Z+di9jbvIBEFBVcLIvo7fSABTPyu+NEdpr1T8pEW9cpH80Iw8IZvbGNQ4T7XFO
f8XFC0f3xPh2D3kIdZpjbAXTAv1P4zyd0BTdMqvxNOLcrPqjTa27f/pBH+TDUtv+yNdFzStawsKR
aFB4To6nB7KNnisnC1Jrowpm9KWo3td49TW1PK+KOFVSXsy+fHLRMwxz/5gD1lJld9WV5VT0FGBN
2+LhCe8Y1tduPLeN7RXVV5X1L1Ul33PHxVtZ7wyBhSh+k3mve+sizwmxtUv6t9y6Czm1vJscqEu+
E+KC2ROoWn8u3XHnovotU5KptyYgYSlEtLTThBZQpxm11a9c3pLqTWU2KPssqsdfTKKhY/2MRfJg
IgEwGeCH+QDA+McobqugZhM+anU9u7PgJORxjBcizoHWZ+gj1TrEhFeAFFySptyVHddH3UdVWTym
/eANXX2x8vRFrRLbz/me6Vl3W2nKyWvlIrYTdezBplRRnTVBY5pBGyu7pTTnB4MbqEz00OiL32lX
RaMyREmeHyRPrMNCEG8cYxyFmXtT3X4Xk5PTqx10xIfdPva1uxOwGyZouENhqaXXdEgKIo4735D2
ZRuFpy+OZ5n6aYCgadtvlx2j0DmVqB9lM/bH6dqIxC+y6cav7Cnde5b/2OJnycodwPE94z2anQWC
t7xNC8D5Mu8ge8PNba/6nZ/oiSXV0iuODnqzFWOXLe1DJQfw0IkNvveNBC+KsQZZOXqk7jJVvAJC
PA4bpExjB0KsVGlN+1l5lsQw94Xwue9hQpOwr1+YkyA+mmBu9spA2I0gE3kh5TfdN/Hmq3Lb6fPg
ZZvBM3cDOwbcU45F+mdTL4Pb7AsHsv7vmL3Z9rGCkxj54LRTm6NlJ3Cv+KhWVt9XfY6j3grdmtPv
MxuMqIHuQKtWewZ0LPeC41RofcXIl2Y924qIylpC6mgvg11FpHSQKXeiNsxTJh5x3IV41rCqL768
nxbiLk1/c+dHjVcrzUufMtgwkY/d9FINb0tmY390Q1wR3hzD6hvlOdXUfSc1ryp6X5sSPy6NaGa+
Z6kI+0nqZE2DI1fI9lyqlTm5nKi1eqb32uv6WyLrgOhYlIp/kuRq2VnQtCWrsxlRX+oxRfpr+bdq
N/IFThJlufPokpVtjrU/47mpfxxxjsdvU4+s5mFOTkpHNaGzs3O6egmMbPMw1jL+6CQgDSvFzsfN
5WofDhX0AIeyZO1ryM6zb4yq+7H6mGjAiY/x8gZNHKr145J9dc0BXwyvWhZUXZiNH/WieEUzETtw
7dxT4e4TzgP278I85Xl/0RCx59m1ca659aIN67kTT6L8bGC9RXpK6mdi9Bk+3GAeil3CrlrY8x1x
CzZbC3VkC0o8hHOaeZLzt1G560z+EAmlBiFma1WYuQPvoAxINNvGybPyz9pW4V34HxSkVtEjmlzK
sjnBLMC/t341jL6Nq3HoOipGbT/Onu30JSmfbPWpFLemBNboEJUUnsnjWRCIxNvsE5NmK2/KQOCs
Kk+p+jLXJQnRggnmZ9b/VBSgwXZ5zcYJMryoovDq5LWb/srqbEPey8b1BNmArfsymtkJuptiwY9S
vsXaGOXuA+auo5F0wdQhG60wEKRaVG2OPyT6oW22vYHew5WPq5GGlp0+GyNak8wMNcUJ3eR3XZ0W
1zzE4AhL+UIjwZjPoZplz1V2JgLtHsLg04S7o1bjSCgHz/d3R9bdQnyuIgUyltnvlx8aa9myvjdK
kLf0bGgXAUU7r78rsU/i0WuQry9x4mFJ8EfxvbF1YZtHkWX7Ng2VZraFhvlKh7nnGg7ZJ8VORx3l
aKmnOLcO4j5R1aivNbIp9F1luWhbNI80uFvVH3Xc1QWSRQigkc8a0ip07D+Li6jjQ8wOapTOb7TD
YpTIrfQwdv5mFDY3zevQfhjOnzmmbpsoVNvy1MIMSoq31+9ucV4n9SsdBn8WQK33z1HfZ5iVlYpG
wHc9pQewXQMTgHZqmp2au0HLBpEtYxCzPsw/o/X3TrWDcGrx91LxuthPnfa3jT+AZPzVhoSuqsdx
5EW0k6tWrqHdFpx1Ju4H3WcKPqbZW+78krob9BjcVdvxVcRGozB8lYBoIr3vR06k8MygTDld47Nc
/iaZGU3KS1qhnWZ+MpQfo/mK86dqeiyKwqsUy2Oc2TuaDI1NCYS6RbX8Qe9LIOkOfQGW4r2C+hZS
NV9eB2JpBxYUq9/CfLRQw5wmerVYa0Y0dTTHeZX5W9hfRnbeCADsJcIiNwkLlbGIXyf1x+VBq7WQ
WWm3iU/b/O1IllfaF2IOEI1jKUutsBmfyu1N6WH+x7zFus+kSaIjChm2lvtsokYuCFrSPRF3VBPK
bz3eN61uW4+ddauUPDIsJVrwp23JS0lpM0nil24jMb61fQL7AyQyr3qx8EKUodZ82v0fWXaPJR18
m175uULINhNK5RI2wEM1kAIm2GSeeiSbwFfl8KvVErjSeZ/nT4Ti+va2RoVqvy/lF1npQb09m6N2
nUhp7yamJ9CMfHKjpoLVs1BEaVvowomj6jrW0FzV9pDUXDHz29hd2UYitPxhK8K0/ak7/T1t5Mfa
HkYefW0O/ta7ZHdUDzkukEY5L+nzglK+ojJwfdGbY8KE0ZSeu8Hv2jUigJKnNnuDmp+SbHpIsuex
XHnktns23d8mERWLsUVjTNRLC+j8qGzmnjzFQ5rfZH8wkhjwDk5VE2/ukl+moYkaU73gaLqpCy1y
lv065/i9aUIgkcITY88YP3oatnR1JW6/ktiO4qhMk11qgeEv8pElOkrgqedsOJWrEboIP4qs+1rM
JcqISA4mkb1ZRfxb7d4rhxR8bpbh91If5/qHhJ/d7CiBoWW8j5P9paLMaubvyh2OzbztwA+pS7Ie
1ng4kCV7amaTgT6Ld6OsIpCAvWJZZ+B1bxbcmaUddNmEJGLYjkBQxy6dDm5yq3HjUQFy1k0iRbLm
UsrmPngzYDsv6Bt3pZXvSd4+6qSXlMZ6mCuBDmONlL7ZC/Vsk/jnAF7YzuQhbfVMdNRlioTO2IKS
q7KXvyjO5tMt9on+ADIfTuIiNz6jgm81tRQCcazNaYo0+Nj1yEEnBjT8amZaBqZ5LleQLYbdxmDq
LdxTWT0lwGKNe8SZFI4GVxheOcQz6tj56phEeZ0mXsM1NNP5523j59D+WMQJ+W5TgTMOovBjFH+D
xraSSMsXDWm0OV9F7aaov/thh2Ii2vI6XKcuqleLM3fh+Nl2ObQg+lSKJtJQw6JQ6PYOcebOBXGS
TRPBcYJia7RPTGFmZ1QfbOGqciOP45XL71KZLQYHPaJrE82ldRiMKWD3pWxmfjeS7dY5sY4oST2L
dXlb1T/Ig1y/MGo3cNvxwXa6C5Clb1tfesk3oOIKmZzrNCQ/YzPvylk8TY7FqcDHsIxRm79bpWP6
yZyjf+UGzIb+u+rbAcec8mdjTSR6gc4N+3WqTA1EaCo9s+Y4Xm3nnc6YF2X7kfZbvqKjHK6Zmu/m
wQ61+HclxaumUoqB29JASBSrIXPkN/4e80pqEZ9lZy97HBV/cwXdkZJ6Q/+pGDDr1u+SfRBZQ+l3
cjQZxwSRAu6ubOzHe2Sf2xfo6/RDIU7mfa1q3VvKK4r33vTlQJIgkuHTWmcv4Jc7t1c9N7MBpErU
8lYTzZKaj0r7NGv911yr/GbAPv0wwLontyo1j65aiL2ifummfVOYI5YtO/TWEgk5ZOEMANOl261A
WFRSDtYkrrdmuTep7TGe8g+rzT6NgaEN3fTmojApzCZYuQnVGSg5yXpSxBEeZnsSJ36yAXVclgy8
Xhsq7TFMt/nBJKcedP4nY2wyB/dY9w0MZYbe98uyF14ia98lIqhlfDGW7kGiVpjnW1/rj7nSEe5w
Xjjw5Gkh0Cfl212vGJOdyi866zIkv5yxCrXuB13X2SJDQmtI5EH5lZuU6c7fCzKNmllx4+DmUnlM
maNt5WrU3bEZuJ5zxwOvJC1p/Knilqrae4GzPOVx9pB1xNuW6dFZnbO7NJIpfmiPNbHgnjONlJA0
tI+Us3Uo5yxiYIkoVAUcEtOhqrE/lQB1tpL75K9E0lavdIMmEfo3eW5SPd3hGz/XuX3gnPE0cwpr
Yz058AqRklgfqaj3wwCj7RF5B1JTpwMvdVX/EgTAPOuVSzq5bhy7AtU6yGrXBcjFVmYsedXtovlR
l0HHXu9+o0zNL9valD8jhUP7pkVBGhOa7Jcjj8xMQ8VVu8feGg6VVul+sWTtTCGwpUcoofmaVboB
cMlpIPR13GlJpqD1TNPXQqlfC7b7PyQqNCP7vdmck3LWLwaK7uc6id3bWCjOp0awyu5uuRmQaNrf
Xay9jVYX2W11jVcRxRgZkQbHjK7TqhyUlsFFLycEsOkd94fNv6xGWfOn5/I5sSb92ttmflJbqnOE
293wyq5UkRmur9bNc2oADvF16dDfZJdmTr7SreTLbQho+ETmg1ep9vdEQgvgRO4rDk4CbDdsQlWy
hvpK8p1dpcZZ1+wYwLN+WbsakUisg36Zp7S26ojjs35aEbJ4GXJrU5+vheWc+mw0wgJ+51fr3rGl
pDhmk/1mTaTIF0kLc18703OZuPrrnDCZaOnY09FCNFWfc9XO3b1ApX9ptbI/Z2R270bUqhFE2Nly
xmd9kV/EOfz020R1Xz7sCzt5SPLmmlG21OVDh4E4W8HYUlDgTRSBmdJm01r5gQqIKuiAXD/ulhSC
ztPGk0Vc8N1G7zNZORuf21oREtAiLFg0yFsxAoeqel/nJIvJls3RxZzmRbLrrZj6RDk90bj3UHBz
yjl+rgzrfW6sS0XOykKcjMy1T1UvnahKuEu73uaE0p0DKXqvhNmIfcsqr9Tln0kUOdAhTIrcWP+F
tb6O5OKE6aoNwTKyYsv+NFkZR5ca2qN9aZ32JoggDNdWyfzcIWXGUQbuh2VRd/M8bkExyB8SIu6P
Uk5Bm1c/QydeHTuWIULPNmh5+lWe2HunQ3TcuMZHVzdnN+X/7GalHbVJ9minzkPJUZQJoJihSE6G
DYmgZKUejHU+I/2yAPfXXDw7Ml9OlYPyUshJO2xr1V4VZOT+wJYZEHQAyFw36CLrYjtBg4DQKbLf
J2yCMBQqVUWIz4G1OPkh7VZkYLm2Zk0I8ixohVCzwGlrALym8lacAJ6Y6uG3Pm51aArds0s2waXM
f5ZZq5t9ugrjzXRjKnlapEePTUqEot81U/Yl665NGDIMrQwWuTlrpFtVD8BlJfUaqJPFllYZ+R8p
FhNQIy27Z3t2jPqstou+N2bVfVRlOrXsvglnDQF9s/PttmwJTFpuYocltgmA396Zrr3cyH1NILqJ
xqg/58w1f3Ab4FjY2ibSgKFFZMtJ5dQUbEFY2nvktNkwABZbSvVsiLbNT05+v/Xu/GD+NZmVATMO
+7WnA5Sdep4NFX2IzQIZ62VwV0MGEF+nwihHRrLuTZbtcdWo9q6LZ9WUM++7NZzagnob6I3ndRr/
WrURqCvhD5RAbN0SLgWXWlbXF0PWZxbbi1Ist8Iaz7Ak3+3c3sxEuShLc4I2K7x5TEN4413WLBEf
898cVeWYsRoNXfLhlIsJCicStm7ACJI8PxNn209K+T6J5P6yRqbWh4b4SaGVLDM9GRU+ISVJDwOV
714qtCoSBVJwjlqXSIMtamj+8KyqoKDCro9tX96apGKD0Yl9k9RzIYWeppOz/lXNCi+UeityWppi
AwzAGt7y0ZzPU6eteyqpf+eD+Z1hDtJaLCkN2Suu1E6wRJ6xMH5l/edQGN/LQJh0X1wwF43fRZ6V
twQvrOo59qRFU99NHuBhVMjlA7GPpJvXdvivKaZcebtpe88Bh4/KSo3GrDWmj3b4pK9rROJPCbAP
OZY16vPat4rfLvXvZsU9oAIE1Za9+SWWjchJxmsN4IkcfkAewzF16aqOzB7H2NrnHPgBeDh3lWPv
Og9bJzGsFn+dXEYGrslIibOzyHvrGRykoeBotIIxZnQpTYtDHZAK1coISQkRqRERBYO+7qSjfWVS
Yoe0w9wSOxs1SCucG4HGit9Yyy/XnlOPeIRPxqpb1hFU4A7uivHCuQzGspPrn5x/Pb27BcinO88T
OKwpLhkRk3fRK4K7DmNEYwSoKTgN4os7815TP/ncKfm1n9Eva+2Xk9XMayqlUAesmJAqov9WLEHU
Q0/1ZmSsdHyN+Xsiaa1bt2QKmljitWr70evJaLn/S9uXnq8Ud6UZqCXO6ve6aPcp6UWH0ixkGFex
iU2bHi/pFldlmqKkqcqrQjJSpFGxLBygaageBJuxkX+KrAc/t4DujZPupnQPaoW8pvG8vemVNv5I
vRUatNMYstAfGkd/iGN0aZYmgmSy9zFF4ONWvlLdhZRyO83aozo+EouCEVA8zckCKqeHNpo7EMd9
ZzvPokMpP13rROxrHGr2Np6WmvuqVBPwHZJ3mP5hbyKSQ83nlCCFsEA9wK2HnGVpLGT30NKhw326
pdkzcmjMVgRnE3uSBIRzfzdx6r72jnPT1vQJpxzfU2OJRjWGlBkja1FD3C/hpJWeXXDZzeN1UJov
VkrO3+qQQgLXyxfud+R4Mysx6OeYk31UPRr1K0cjSZPNJZmQpaRm5h5EHu9doxbelBVX2XanzJiw
i1kHd3F2TJyPNTDjWk7BXC3nTCjH+wqFQ5MApJhbDAwll9c+dgGumrd+yaIU93slT6WEqBi0pzFt
T0u1MWu28Skj8Fr0QyR6EgYXgyN22VuY9hTH/Bzjyavas0keQN0pPrltgYk/UsPxnWdEfVCMubZJ
ROuBYn0Jp/ho+OrkFrQQ4nG7eJ2L/mLAZdevQ3OqxoYhmJpiNF1rviKd2dfsz+bgBOr87YjP3A2z
7b2Un4P24ur7bsNacuT7widwSGYN/cd+ZC6mvQpTU+EPVe73BgUsle/kcHDyV1OvHrJev6vRqy3X
onmdOOoq949hIWFky3MxNzrzYe4RvLCh5nfow/2aWi0STD66e3Xsi22cR7lLxyeVXFEYTQ6NuSSx
0+FbfoKucsHrUvnROZ9ye5xwggwT+NfU4pj56F3MMnKnM2TgufWc7kfj2CPFohGvCwulmHvWbPNo
NPKo8Kxlj5N+fXa3F4fwbZnf/VuHYmBAlN+G+2LOta+DnQyFSUIYX9aKebWkUhBfT/Vs6q9CZ6OL
Axd4pnw27aM1PhD25NxtkN2NAyRI5swr9YhLk91z8RUDx09tw7unzKl8o577LPabQXoCTrl4n7Xr
0MxRqR8nckoknvY0/4gLhdySn5JxQB913pOHNtsroPEVvENDsska1/t1+3bFDYJmpyxs0YcEQM5J
jxb0Hv3o7sEFQu+nv3a/Q1m+rxHGqDyVAtsp82RJJwEvmhBEKNRhC5TjXEgpvP/HAyc5FKXvzB0V
rEBaYGZMWHy4zfzTLAjMnM80/zVZjPRwvWVxrkrMtQpAIUQAbqbpGTCaDB6gbsg25l1/RA1Rz2qQ
ITCyqxFcpg9teLCBvwQ0AXPfQ9N9SqwgmJ6CFpxXz0CLQN8mtsH7olCXZ1w73lR8aZNzzOoiTNYl
6O84NqnAq/5/ODqPrcaRKAw/kc5RDltLsuQIGGMwGx2gQbGU89PP59n1THfTYFtV9/4xbM1zatw0
iVAl9OAQvU68mfJrZ960/FwgCzNv9hKUKx8xxpi5ZPHmpcPaSHo2DaEbWu3+GiD9nse9T3ZT/lEu
32TIuEpFIVITaNl+cILK/Eolc09iHY9BqOASUbW3RD8MJvhBQp/k8JxLzhZsGPg0R6uecac+JVr+
lbWB0/q1KW5Gc2Lo2SoUIJR54aejDM6cMSsT2aVxDCibRkJ6338rDT/ZqoItaq4wWywgp2jJd4N9
sx0NTck2kl+RCJDGqe8d417HV61WXmTVNcrYq1f13I2jrwh8O+qPXAnXssowk7Ogt1xNbTYaEjcV
vSPp//MJo3rMsMyhWhZA1tU4nuQGO+xKcqv5gGO7ncaEjszxxEbjLRQ9FBPc8czR0azVYdT7vT4R
0Sva5lVFDmJw4jTV4yFveWU+GZycRdslXeXasJVqHqgL+7/1k01NCNQoLYyEHbbHCAszopE0UTrf
yeyWwQPZHdPJ9mHzS6Dvl7x9Fk21p8JvQxZQUOOsHJLF51H2kXz4+dh6nYHCwv5+QN8KfTSc4m13
ivF02JTiVF8Aknvd3qucZLnARGw8F2lQ4p2hecmaP5WpfNUsyh4Ndds+ZF5tHOiptVWixZMY4RVx
d/hwoiZzi3Qk7qQPFHvxcFsHqAC5ri1XFHwyC2o93x1nfia21OPFecqRXKn0ccwC2QP8QlfDQ2Am
JToFdnFxI1DkSIL/KYznYflusZNWc7RJui5UUm0bzRCEc3fGAQGZ0U7PvfViFHfydP0SO1xhs0G9
VgtoHIdsC76tzM5GoD+sphI3RefFonSrQtnU6lHt2Uduk/ySR/aGbXQj6bu8Q8Goa3wbyHe/KIFy
mwUR5sSlKP90AwWxd3M9zjBn5StPoujHXSXwly3vQ37rzXrrdJIbp6ceKikC7m4m13K+R+nbeTzf
cNLVu1TaW0PCXJW9TBDfs/Fmzb6OZErTMjx9n4oq3AQDK3ROowUzQHivJb48r15nXfSYItVym7S7
Zmi9sthWVQyE+Tkp703REgJpUUEetsvzKlCJSZ8Yrd1JuSbSP639a1G/dWlgrS8Fi1UxmmE5A0yo
rRc3lVfTytKhsa7sPUIOT7b+GfGO5RCaP2ig0yso0B5xn9YE7QBt6JyTdCs3F8qxN8b8k6Jqad/L
wvKlGT66/Ret9qEFvjVwOaG1YSHbVNK2zADCa7j3FfKF6qvkkdzlWZx3Cj03WnQaC9uz4F5rFnLF
zHfjUD4vKe6XRidTV0b+cm9gGEzJ2JfyQeGbioyLSY5kDsn7VyYIIkSodu95/hIp56QHxOq/bez7
gGzR6jwLAWYl4iikbmMvWLIrufsgB/KZkBk278gtGA82i8AnWFGtl1uhQkezaU8KpO0Wz447VPml
TLLtAgVkF1IwLRMRNRIKfU7517Y829ot6cSmbbfl+Dyme6HEG7O5d+ubpV0K49YX38gX9OSkPE7d
/nMu5nOc/2DKosXwbjYkDSFbUxHlaObGZL3hhp7yY9UHYwQ6SZvG/EZ59qYRSUByEq/nk7O+cpO4
7XCuG3WDl+aqkdWOpHSf93j+4x1qBXe03IQLuvVT3otORQZOHgVeaQiLc46TRP9ZyQc1hEu7DqyP
cNdEc2PZBBPhZq58I2ux46veY6aoySDV8B3pE4f6v1K+jf2zMM/j8DRKPyIP0/ZXpza1bp9Gy/bl
8XPVT1V9sdfLBM8LEqxDQIG7u9kP251r2ksIoMlGxclE5InB0dN7q6LAM7+Y1j5izzd4ZA56i427
Hp/pj/M6W3aV5cygoGTHwgpsZVsWjZuJU53vZ/NlVJFYrbmHKnnI/1n1WyPvVZoikKOUdXsTy2ch
DVtVfQH4MGHxuuZQtpk30JtdRv+k5pTL1qZL9l0kvdbtoRocPmsqoRQAk/nWfizRXFWdUeD+gykd
vjpVbOa0f1/hD4R2xHy80Ymk02Z3zCMvaRxvBpTosooj7xCl5PqKT1uV/E57qDH6jcLAjJk0WAln
qCyZz0C2jdbUV83rQxGkBJ2CBBcTlmCQLYihmGRvAUETCRjl2O0TQcaD8Wxnp9n813UFt6rkJiXS
ykFlQ2wZEf459OjOSJHGeofilun2lQR74mTB55XcNdHil4xudkbQ3E23gKjMLe4rFPwcA2kDKawF
OHJdesWDXmZVfk8dgrDTEQ/0wYK0KOs9MCyu9adyXjwuHfYQRtBm3zK0yknpjvSCcKwzqF/NmOST
Itqs9TlPz6gkw9EsQzWmItwItLTAa5jAi3BZ9ucOlNV0doOES/89KraNfUz56638+bAcD+pbw3a1
fjKHtxXf3RsnbMaSac7/hmQ7OnGYxHvMlmCJr5ZFbJA7QpmrSHva9U5UqzsjBJWILs6qrbBPKgR7
TAy7rlIqyuYXN6GZNa6FoplHO9TrGdDoVTJZMSNCKfFZ1R8DKc8iip7MVv3Iq9MqC79XtO3Q4FJK
za2s+n37KTWcuJNxMEa+ioTC0YiMCcUGEm9EyFB74+r2JZqOti0PiP+3idqFicR4UQxfmZgPTbeW
QSlX9Mng/BI6RnkwVgMlIbXk+0LTsANO/5oIZceSRcTrkj1AJsaEfw21deR4ZZqVyJ2q+1TqKjPp
VHFF4XDLHIPOJ6d7MyL6u9mfd027RJGnE/Pnr2nzQzii7jo0dwuRIGlI/jJdOc9mWb0gb5NCKtmP
kVVcTAF8IvDwzwgCZrXcymZRPmR5l7WUTgupJWVRXSYSnXbpaoaO2dK2WYQpz0BSCa9bndu0OEdQ
V7vjfEtRWZklttX+SUrQtY5EeSDaQm+1buNZ7CXUiBBlkINTME9YcrG3lr29kcWhKAgJaZRoa5WU
vfeJ82u1XdA5YhsV/anVeZG75pxWRQgItet4TuiieMeTdKGJ0l068QzbEOL7P0EnE5aAwqaL2H5Z
4eNZ44Jfa7YtbfEGw7qKlHNS5VVH9YLGyvnVumrfEw1KnNFnn08XZZQEgCQZBPb3ik2uh1a2eQo1
fgCnJkpHbIwxECXX9FOf3w1a4jkQM96HaBiQd66ozqi5HzXYv12fbJd5v0yFJ9Y4mBLT0yv9S84E
UqbU782DrrYsm4wtZHVAgjDltRnogcsJg5Mr00vPHiMPgK9QCd3HxwPyvcLWb2YYmoffoLuuoOHT
DFeWE/8TYVDo/7gZIWik+blSsTa0nP6wlPYnavcRVR631tIb0PtuXT+3eGqqYIbCxQEIJdEXm0Tx
1VG4DScy+UDEtXaf6Bnl5YwexbC/jNJN4r+u2Yvplvacp+fOOJFYUyWnad0hy2zyaw3ESQn8CCLc
NUERv9bIK9rhqeg/IgJ/+wfRtE0kHqF9UjCfX0qOr/gyjKEa3UaEjeLJjE7yP4FObXmh8gtB4WSG
qU3NwSFBQENoBR2GRK5wvnTGC21PLt+avWwYeWL0BIhO1+WILgRmbzX3gAuR2MbFC4kUU3PocoqS
L/L03TTnmGicestS6PwUkpei6zcJoUjXf7WCgji/jNoLH1loU1W9WkQ/MArRp4Rf3FMVr/7kfxGY
M8B/sXlnn/P0Vmp7OQkmM8jZgM2mRenGh5pB/9o6OxUobfA0ptf2XRpfteFLEz9Dcl4rvgCLTu+v
mUf3gbf8TcZVcd7WMVhpqnmc94MKGrUzUT05zp+qh1UVltorK7oQLFFb+pv9nushvnfquRa/bQeI
di8dVL6y5Ko6ohpCXb9ohlWzf9g7Cv11eYmKyJdTxKLTs4RUkVB+50srg5xwEL6lkW4LA4mnQZpD
Ov/Z6YIcGVHA7FKxsUnR1mnaRWe1VRoVslNhevRVjavazyb0LejmltJNyx9d8NAUJ8XY4zeN8Erf
EGM5M8qCr4pIrJ6onD4EOVGr85KFq7QzCv4u+9XMDbzJEPiP/cEZFJfOAuS67KSk6sXIPsp/rFCT
XHtKGxbSNhl9uXknMoq8GvLA84nFrPKgGeT807Jcpz9PleqN4jPTHhrlFzsOFfnUTJu8/pekJGvN
YWf/48dSsxcp8+piZ1Y7p/nUuvMgn+XOMwr+qczv6merPqVEQKjmJyiN3X9guKjQiUkA1aeWCxXO
ANdewlFA6Ap3BMqDcbWR5B2NjLAL9m+SgF+4MOBjEOpqtuU2ziliAP+FxjhoUK5D6dsJsSmyA+B8
bRKIU+YKe93pYj9kHJnqJzgEiTSrFSIjWR+3dP1iKJ6iQhuEDfEXwMEE8wirIgrzrTPvGrhBa+zn
2J8GxDIXer/tFqFOu4nZSqajKj5ijr7F3lPIEk2HVf5cjevaP2WoOADl8rAXQYE0k0LYTV+cCue1
0BBpMM3x32AkmXrKM4CY1iOvC5IrHkKnA+0jfssMDX0LHSsXRyXfM+VYFCAgyKuyYwQyY29KxUvm
oIz+6l4n1071kKI65s9oowRnRY/udNEEbdy6feGSs4Iz0cv6j6q+Z8jp1uiojN/SRPD+csxRNBnj
XSh+UW8tXHKPo4b2luVvJTe7PJXwxtq/jDVlrneVTDlE62s2fZ7XKO03gJ+u2rzIy2uy8NFOKxcj
Jxj1L4/93GKC+KczmCftdUYd2hd0nyeHHHg5vadQv8ADXfHZWD6cZPlYVn3jKJcAdrfKrvEjYDsC
18kdTNShRCC2ijJbNKCBdWDOmAlCPQoRdCilT/4ZUOa5TT/q8cn6JNco6y8D0W3kgLT1ITUDtLc5
l0fVvuaan0HRWhtLnJC3VZP/EAq2W0VDDXOuuxOuLi/PVZaRsJ/+6InaNKeR5TPHS2h3FN4tP0sn
cdtUnpAqr40XElFCtWcyOXU14FlBoMqnXhge8IthMiounFM8l1wJ7062h2sxxqOAw4hNIlOe2YV1
TKorxVuKOyFNM3aVwSuinBIlnAFS2aQt4z1hPlrq0MiQGqNxnvrnfPmOkBV1pLrmw7CdZrqzG+Kv
xOjyjSFAJFHHnrxGGC+tPb2vAGR1VnAP4KxFRzT2ANcjHGhpYA6WLMTMmm9H+pPZP0zthhbaRbO3
sgJ3/ODHc+FpbbnH8gMD28g/VjMdCqM+OSLxjOGAIWWq/2VwyYgXCLjyUa0gJrqC8Ycd6L/+KHTn
M6c1YWFKu9yxos2wCpz+wzaJo2uHcorYeKJ3Sk8hnXAe2lBg+pULDRqbeRWavE5l4PvWHQfiClrz
pmrGbyTUTbYcEwNPTkrEANksmfJaZFTX4LiGuwXNzSavL7gfB6wBzl4F2K9RXsi0Y/dGCTPybtmR
l3L+5ZzetpmfLGvaQzxuy1IJyny4LNk9kj8QfD1lIC05CvwpqxlZOsLr5JMJaK0UO22aECSAvVcX
Oeq83IYTi9w6mlxmWXTyH3IUxOteIgpmUungTc+xSZKXZvtxB31CSmjkrtova2DeiUPK+Sl4zk2j
8GL5Uxb/Vtn2DcDFBR3uLF2ndNqkwxoIez20PE2DhSQ0ywNZwtNiZt+JyAO9PsTyz8rw6Fgm9w2x
P4S8mY+wMNlAbmmhYd1PCkefSl6B9Ttm9ZtdiG2WGzsGH18lik2b7mqr+CuwmTQhYYQHzdl5UuHq
oEwEaoa1jqRHhlUqtPTVyKYfvKrhSgqMIwM7Ok3hEaY6sXH07DAIuRz1Uuv2xZ7r987u9jPZRuUg
n7p49UYLg355nDq0eQRoNQh7HLwP+RQYcRziRN4uNZnuBE81GEdlDCCdlv/OcEhZz3A6yUHFbiop
F6Mutml0bJqXtL4IBT39UkHtlE9JQg0boqLV/ErswV2pR+rMY15Obo7hAC950JQLJoZ1R8+X7xC4
MzqjH+WPoVUOtXp17cgJZjQVea4daJ1l8Slw7CrHnFypFGYWwzMePsOvmodBJPF7hIHOXHulrOFx
Kx/70UUb2cwKJfum09vXSLCQRP+UG7cuQRPaycd0jXZj1V8N42MZcXDG6y9FvPc5l4DXsB9gKe3z
aNMpg4TUu3L7+aVqKjch3NAWA5ASkWrGbbYwRCSK+p0gR28avBkt0ZYl3BUAZIlhAra6d66R5cbW
teTdRDEfDGV8KJLyxcxJOGfRLclwonvYmxl01Ok+Df4i79a69osmsG04BMvZLnbsShGzV809n50X
0tkkYZEjVYcxSfgwLHp7WIxw5ijT2fZyHaRAhpiYM4AzuJUcdmNCpxXDBmHx7TI5lGW4U6Ca2v7Q
m+g5EUWIPx5hLlCr0m/1Ab7HHM/RQwRPsILjwG9itRpj+WZUpmuDFuXRl9RcquJmDe1Wjap9Rqei
1vGZrltfNRq/YQ9LdO1eltar6sBmTZxfsfVlUgPeVszwsQ6amAcTh26OaCsZHzGDcZDLaVBIyUnX
IEEy1uK8SW61rO8fC6hZnDT1ig2Tj30f6CpUWYSddLmna++loLc6kNKYor4/EoSzG0YCBh6JBE3U
hxr6eotGqI2RTr5ZAf3ltTcynvaDEqzqm53ye6ZhXPOaMR88gSTpHbkfIdpwIAxA6gpHw9Joz1Ol
fcg6EAOym2Dux7BIODOwNEio2dvmEwJ2X3PcWcwGAPTMpnFoJbI3l8Y1fiQEkdCaZOnWTkkdUzre
0CnEPM2s65zIUXaNCf0Qoo5sahd+b4Gx+L+701/4t0Qhg3XDy5kmCENPouay1UUPapDc19xCn2a9
KqYVmhKns+XM/IGRBDUAvXnAW664ZVW/TEaEBkdC3cx3EJHulSR3vZA/4il6I2XGTdt05yjx82qz
xa9NjMmwe+qM4UjN+caG9oobcWpr86hwsHQp04SBJJJ3dUnikyRnuwlMyIzWk6L1rwloIj6dQCU4
Ro6SQE2Up6GKApq2Xb2jGyOeyABMDmMNp5kwLXTpvbAzJqCfiKC4KSG22mxPadmeI6t9aHWvdKy7
UjZsJuK6jOHuYEUy2yQ0FIg9O94+2rNmYW0MXd9Yw3OG47ESy2nJ2r1pJm9pmR5bs3OVbgpAzKCd
ikcaLgIGHCv5ehTclWII255rML1oS0MIDhGzONqNJVghcJeW52vqfRujVjQtgTUmHjfXs0Fvkt73
RwPf2lze4zUBjheMLGInqwv23cQbITxKmBgzW8788WOv51fKAs8DybiVY3DOy1slmf1ulRjYc+DL
mKbLcztkm8SMtmVNaO/asSfqCD/1CdagT7MdBcrfZP6cponJsRr7q64MwdpIF70BKZmM7kM1ODiW
kgpeQ8ehqxb8CoQL+UFNkUq3jD9134yepNfMwlr5N+Qjke3FAOSuo3Cw7Rq1DkJmimPTX426wj0w
obLHQiy9yvmivHTW4wozgPfJOTpZGnBYhcZUtU70Q62+NMJjSunyVWooZFjJa+2nkx9GU9m4FXnx
lMot4uBHs5EqQSFOA+tdhWGykBqHCksNy/DQ3m3TfgS7jgB+jBNO/eNUC6rW0UG4tMp/ViTJLi4W
jGcL1JU0s/9LSW7te+igohp1txxBX80VyQvp7PYjk82Gt4q+jbn56Wwz1DLpuWA2apNhv7SOSZiW
/Z5l+Rmwzk16LMRWeo8LJUigwDtTutp4vzeRpeR+T7HYUqO7kDBHWl1xnLTAim491TJR+U9rYO87
D4fbXotjb5Ra8qwdPnckPiAGMBoGhyU7TdaKByH5fHx8l5lYpsp8+BC8Bl/wnCGeKR1fZL/jrHrU
64bOclXr5lnJh5eu+Uqsa67M7BGoG7ApWmb6SovVpkYGGtl7o9kvGeCK+aeooYzu1UlC3fgURAWN
1XBVEe4qxrVTFsZWP5n/0pUDGDtuXwdqNvKszknjDh2T37qSAsP0+ZynbdiVoz9jo2ayW/7QtQO2
fE12+iqUk67vhYx6kxmtQp650kO3jlDBReYT4vsinFfHweeb+jEOlcW2kE++Ny3q4/atal+ikdTY
DynRsXIgzy4OhYoxlbicWnbThaSA0l11edw+MjVLtGkorx3xpdWvqvFDLC/iDB3WsLmMCknVln7q
TdwQffc+zwcSAbEMFIGulNuUn18ynqKU45EfS5HvChTj3LWQkwgaKGzwI4c6dIQ3xgO2aPMT/ig8
QO+LnIJJlajMMSRWiUsqxn6yQDgd6ESImVLhvYsMd51fTUYnFMwY8CAh4emCzvxAc+rNIx/z5dOK
twvpxuaX3RwMNXPzVtrQIoG45EZuJlTGTlkZqFhyo6jykt66Odx/9ZgeF8DKwQLYSHT+P+faaGIx
bTV0ia/xtHrgL+FcwqJE0XUQyAg4rKkcI1WiZGiXUIbGBCyXxzU19ymel3ZEFMXxtazSk2AvUHBe
jweJIThRXwvpI9Lfx4fh5yVdVUBeAI7ULQS2Z7LnB7z3j9NaYSLTAPv65muZyo8WvYOC1ERu73mV
3MGoD3HX+48EnIdUFU3TYL7OxuT3+KUIFfrq8/lvdnqMX9qO3cjnizxHiKm3YmlBw+rofRnN75yL
fjNo/R+9YURsy1yHpZb7covo3NSm90TlPT33g7oiuMFhjLKJEKOTw/qWDOJJRefcttK+tnvqUjHB
ot/YSAkCexx1uIQ3Dw1pKY4EiZ76Sn+VwBpm5xEqI7bT2Jz6sjqLsTtm0egOTOyLdJdIkG5yGLrn
Sf4tOJrH8TfHgy7Wmw54P1gnIzdeeiP2OpUSyh58c5PoKZtSfupIHFa6BKjoR0U0NFHNuzGTAkq5
FVcNSLG0cYSP807GC8Sj5zFjbS0ml5F5fgC+yUApl2rek/mwdWKV2xXFT4W1k6+TPlvGTIll+0r5
N7QkkK1tlhuTjISB5LZGMY5tBTrOhLSAIhBNpbfDHs3RPh4dRFPltulRH/CAplN20HT5gyykjxia
esRQoSa1TzHFobHTYELtbyUEtmRxEDHZNpX5IqHaqrKEpyac2FwqIQexkHcyuEGlguvV+UTgUQxc
K12xK3/MJlilukJnoZDlbDHWj8rK3iuneYloiXQbc7g1FlcI5EECyWZfkcqe6/SxeWhDtI2MJgs6
VtDHBnkmQhHnuZP/zKv4GCKVyWy9zk7ukicyeUOXV+6SD9qJbA75PIn2Yvb2bZW082Q1cTiQLOR3
+XTHtfAQ2mztsvyNyw5UeQVKlJhxCyLn5WSCRCBq6EmhEyRQGkAjba6/88HpN2PLbq6s+UV25ncx
6ZfZfMQPtFogEew6iNzXJHU+17N4jnr8rYnm3AZFdp6t0nzTc/GTZ6AdBIx0kMUw+BpxkK4yvVUA
2hxvyozPBVh9+M7y+dx3eML6gnKnvMVInOwjHSsesnvyweHzUzx1b0hXjwpkUy+D1+t84pdDxQ+D
Wlu040WXZjeGGwNIlY3UVaAtuj7E5U3WzMrhJhWACJXrDNW968tzXHxN4Kb9ku1nhxVKeREZfTdi
ioKUhlEJMqSRTHIoG9J7Z4GWyQhaHSzQzgU+B3I4lM5dkHTLSKAdODdHjXd1nfuNmgZK7Ry6Vr6U
QGB1Mn1ETrntnK98JF4s6nG1Vru2hEkHctLUmS/BzMKv25k4qSn6W9vlJ5WDZRWnRxPByIqmNfT1
PC187nAUlljVekAqcRX0GmYSKp+WZPCx+4cMuSk4kUXuTVa7TUsdZgQNrzQ9KQJffxJJR1t3jmtH
3qKCmq9g8M+2Yxbd8i4NidR3J9wSFh+SvnykXtjsMvIhwcVbIiVYbBtDVeLSZwVYUbH+x4dRfnpE
2E8ElgPAdrwbj/QvE24IleHM/SGS1h84j0VMzR2QTwbEI6hdMWD8yZvjgw0ZT9BUp10FXeix8lvJ
hQdZHujipzGGoIr6z9b5IEVhO/SnArZnftAv0W01SUwApxTwOyq/7kE6De2lzuI9Ef6PRgp80slT
TlP2CKJNUiyjJAI/Q9513HtDyryR9AxZPwLFBop4r0/Iv055t2v5BHzfjFE4PkKqMYSq5FMSeQQW
zM1Bm7WkbVP0PRkfMkUxnidoJkVC5s1LX1OwWQp5DyxwsWX7qc0RyGPMygn6Fa2xyxHe1WT0rAzZ
PULWLoaEEtMThCaiSL6zpH8y5JMKT7NGzq8DKlpqPJk8rJkkBX2fPWc4lvPqY+LindWDzsUQyzDa
mnpYaGwlehWWGwDY6P1FXOP6IlHsksz9pqFWQ0aOZA/WPlFtz16i0ADKgwko4uUwgwdlRGPPC8k3
ts5wA6xWEIFniMBhvGcaPo6DfbD6P2X+Tdhdqom7lGB4pPSCqik7ibmzYR5o7e2l7ChrsMcUTsUt
JdS98a6mDHi6xbzCPvIoqFKdS5vCd8QWFuQGssZeZxlbobSb22ZHCGeXfEZkkFX6+IpKeCP33WtM
IUXDnzfVc0WGUlTAh3fje/L4crj3MuwjljCId2bfiJWn2ZGf4hKd51C7eURumNP7owPTYJAqGikh
3YyejVIkLiNPw5RsSbQhO2CLUk4hPfcQULyjTP44gEXCbxJbvl3QOOjR9NraDjkNlOY071b8RdoP
3MQtx73ey+6aQzgjnGp5MdXH6oUNjehd5tvYtQnX6ybeKUIvDFv1LZDwlpelYMyXtBXDQbSF8eXl
ZS5PLp3aMIWDPCSL2xPz0DXbaCT/Rf6dESAQI+0rVs3MR3wqeISK3GKdVI4AGEa4jjW9WJAZTXt2
JHoqmiUo1mk/YcAhNQpwtoWYOGJl/I7b7hhXI44XjSClYtfYyQfuvNhVUQGvtsPKkkLhTUDyBgsE
Kfm3gnHWkOuwN41NvKJr6xRXQ6WTgGzM5DKsORnqOoad2P6TdPm3l8TZNNQrfW5neUovhR29EWft
auirLRVXva68SWl5L5TB61vaThZ9J0s/NQ5aPDrsHvCLrT4fDSQhxOOS3ZnSwTGgDM+WbZOAQsQA
vllmvKwkreBg71nMGVgwIxDcQ1prrM8XE4A+gXQXY76b5IfK3DwVyyP4zGmuqcZrY+DjhXeMctPP
0n6fL/LJeLheSZAibh2doP0uhhnT4Wdfos6SLD8Zwwhv91T/DfZrO13hblHGdfiCkCmTiJMqRxDB
+KF6AEWtUy+qwkl9fuhnOxSL2YAP+O5QKT2LloUdsPxJdhzg+ARcTmGo4jJmkSgUKijSG3+rH791
gtrtlHhSxDfKXbEldD/sl0jgkmGLawHZ45HeDjjXT6IrvEZFVVzl20ykp4mEgDm7VWOD9IBZ2qaJ
KQEGQm+s8xF1SOF/S+wXa+AwRE6ImKZBN+WA89Kcs7ER4dCaFSIOrsE2U5sr5CAThsDxwiBBSZtv
6lCi5ntRfHXmWecdRBUV91RY125DQgZjyfKTTHSYPNpd5DcMs5e1+SlRoRsN2WYSJtw8WAjuIsX9
EZ4eSDwl9jYXl9Tm2UR2JNsJnT7psyq+AFK0YidTv25VxUFiNVsIUU7sBcXdXsWnKv+mVGnw4miP
vIeczyfw0qpBF1viME2SywLq68rViKLNmFx6M0yi33K8415ZWekV/cxBU663DCKIbgZxVyxQCzro
+qvZ3hqixNKLMV2wXozdhWapXsK5277hsXIocs3QPXDTjWyj4o+OG1js1A6tEkUOGBRQ9FJfRXLL
MOiAq6K0ZPT/WskjXsLBOoIv1WXmk3D1SD5S1pOs6oTrv5GDF2/GAs31GLFJAHJz6MjcZLgE6O5E
+PFEFLcrlypfDtd9fDWLVym+qNE5fcg8vg1M8OLN4NAazdizhjfN8jTen4UNFKu0K9gbcp3WJ/oM
mEM0MvURiTrmVeAQ1RGwwjF5s/SM5yXMGYuUJQtavtrSo6W4c1yGIv+IWxhCQhDq8Z1xzswwKTDG
D2ezdjWIkG645POnvvxEy27UkHCHS/rmJCiL+61AXCyWy8NtlUi7LDoVGPmnU84ZOIdixa6+oZOC
EKnVuerJJU8P2vRFQIa2XDTnveKBrI82h6+QLgXBmfKTDfbmkLCe7mRkGTGkJjFWhTetQAkz6039
mQ7O0UTul6F304A3bCmQ0WXj64ccOvRM+Gm2Nc2XpkKZylW2Qrx3D4GVtClRURos2MuuMQJq8jYF
3PnC8Fud5YXQI2JsTNSAt95RECNip1tJtasvVvzbY1BA4MxmpyBJ49iS2Zoxs/Ip2kuPIxw1ZP+q
jJcIXyueInLSwNwJ79nB2RCQM3lJ/k5jC5oZa/3Rp1OjH1bEXWoN2qLRZrWNMnkrDwA+YDr0VT20
8UQ6LYhWLQJr5XBgvbYnfbcsoaHeDOW41K9FcdbxAmaCdWC7iF8E9056E9Nz3Z5j2yYo5D/CzmM5
cmOJol+ECBSq4LZs79lNckjOBkEzhPceX/8O9DYSpZjZSBGjEdkNU5WVee+5ezlS6lLig1ucbq3z
cwCtbVOkGLu03GcyX2vDPkfw5r7Y44w4BYnWMehYje1n232h+FpLWsQOiroUtyi3Cn3kLHZI7gwj
epA16cxl/dRVamUF9nGIQL30cj9LRnge8nR6qSzzkoG5YPL8XEmT3Bzj55w4oLT4MDozuaW5H0KA
RR6vzy3lhlkIJQz87LDJEPMz8MX2RcSsxlt/LKW/HEOW8ZcxwPnSUgJeJ1qDPuK4qrkmdN8mSH8p
r10eH6ZsrlOu0u2xj94P8aNG5TznKwkO+EEa8YreyelJ0fHrAtiuYuX3/S70jxpToWx6aYr3TmAk
ih5yPIxx9Rp0b7W2C5mHmSXDP3NGzVym7kVzsEAIkBLFyaAWA5qKpnlY6Xa9rPNjl39mCHzcyVpW
wbOblBztn7vpbjSKc57xPJohpIZ7jD82k2g9huVwzNicg4mYGfJQuF+j9SPNdkOAATrdRcNjI1+s
VrtGxM6kqBta9TOb2N153WLDJ9GMhlcMO2ovaWCpX1b/KonjojsGt4rsZ3nMmjff5+Li1wq7+mRY
4M+0E6ZTv9/KymLiCB32PvQF6i26wc4lQMAau4qN7sU32E5Cg2MAxyviTWydDoTZPJSqWCmGvAZB
aA3SiHA8yLmnnLChf8y5LRndgaAgfYtYN+/VcX5W0SaMHyQY55yes27eSpS+GXeCdtnSj1Gz0OnQ
DhiyOWhyPkOxZLtPcowXudy3zBfT+QROWaOAtasyxV/RvjCdXNY+ZgyuZZ67i1FdJWKXFOsQsPq9
ESNPxJRgJ7+qtNgFpXeEmb6PjbOmfenyXDNQtDidiHxNZ8P2fP7Exae0z1Ce9jNqmcm9PnZoClnt
R2z6z6W79gp/Vdn3Q4Mmplk7wy6RqJmitahiFPxPvvvSkzCdFqzhfFOSLhfG0G0iy10HMwIvQx9r
NK+RtBciZDXs+4WlD/RHKVrgK9SspBVC6MRKl1Z4KZz20FG9A6jaTBG1iyJPtsiZpEHjoMYa8uBO
FA/grA4+kc0Od71COu7i/caBRbfKTUZoXHIH/ukwwOfTgmbFbIW1dpZxo5bAJ0oXLb4n3Wsxhm9C
ALJwaQA5iwBrk6td5yRt0yhPA/2jor0WIPloLkrNXOSmtYJ2mZF5FaFfK0J3FePg0pjkliiP++nA
lGDZOtVmLntSZqMTS7ZC+S8YklizdYYgIvOLog9aVIlHM3nwCDJMyIGKov1YsoYbwTFok7UU2t6R
1koRAahmuFQplpipt5hdmedNoLdRhMUo5FtjXVfaCRzUqkRWELTe0iOitkKnSdqUECEaXoRMrX7U
m5eMToEePYVipyUoGhKWGZoptfneY71TdUn66ym3uWASHzQEK6bdYopWObbNnp/U29GGqe6hLdnP
R+OzLPsLRG10hJTK4XBNRwdKDJY0cP4HP9FWtiwWNTxDv78kPFrK13ZURvsQfgnL1dYTzl55R4C6
29HfYaZlIiAANTYLpY1Xo9fXTeYuKm5cmXJK0/04X3mWvbE86jn33YiHX1NEHwtFTpIz3QulDcZp
Qh8UZp52A7LKQEVaBtJez6OU84mS7DOGDr50tYPWhpjVi1Hbu7FfvSac/A5V7njnzpbZrY3ziMQE
5f2A9da963lpwzrV7YABAG9xoUdioUAdXtIpTKi4FDfGJfuTtTBnkpKMdAPGwAT3mRXrKhk/BSvn
Y9Zh+2/06QTJ6NOxJzirjtp1JLPjZSX9MgrmeX0UhfGd0DQSp0LNtc7YxtDFmaFi4Kvh36KwpqhI
q9FEaotap5lQnEdh1SNO7rxHJ9PTTdPOWK0silgl+io/2UKGjNkCb9GSfYqQ3wv3Y1PC1Qf0u7F0
dlEXB8NapiEAvmhGPxtZXa0Lw/AvOq3XOy8sNW92oLvLwPbVRuFBfCUUJUOAMpj0YIaovIWas87L
5FyIEhw4nBEsqmVxD7D8IEiicgO0RL6FISP+siOWtXXtNNaiSI3u3UkbQK2a9MezUxSdiTAgqbeS
SG86HsrmZfRHH/ANBwa4oBNqA1N6JkJ96W/RIaTgpJp6vA3uOGywNqa3sm7bQ45t9qKlYp6xFWz5
UV3qZ2onjBOAQ1Zak03IYfJgX5VJeBLWCIQB33C2NgKuVRY5/hLeUfFQZpJ7ZFZohDPPvPKNYfnF
8KKwhbnzgLVT/b03DPNmmKOixMVBoNbY5Ywto3ayPuio2t2d7Sh6yB0gaUWXIEYtQU8WRWTVDOE+
0nQAsbmf+4+RSfOVx4Ip4/9haIXktFk6xTOulWCp0tbbDE7OvDV09bOviE+YRpXeAq1xGGXUhcvS
35knGWgaNEjQzKSoRWyFrdfAVW3cugFf48D7Rygb2M8FjUX3rnbSaMdt8B91r3AII7UT/BW2Qw3v
6rXdrEfd1bqV76b0RAElW0cVGHiXuizeVKT+3Md0fP8Q2WP8KzNDEcfgCvoQc5S5rn+LY1ACL188
kc+hBu8ls3kw66j+HNt255PI7SbV2pZoVrBU1k26TusAZg/WJ9QkQGtPNrWDXlNHE2vdDMUD7Mwf
A3K332eI/DtOQ+mIu+Z4C8tQ0vj2GdPMm+y8g5nvNXQjvN7FYMYqRTA5AkoYNn9K05jD2/8RUWHq
2D+lK3Wi4oUU8+f5W46IN6X+5LAE8SCAh4tGWHu5G238zNr2I89t1Kpd6aVvhRA//aHSV7lm3Gqz
OSid+Nbff3eh/uvDSCGEbltSCvNbqEmmj3aKNZN447CdPT44sNf5hGEgA4fNqwpbizDLeJ0ac6x0
1uF5MzUSaoIwXSl77krnrbOwRO7/4TL9666wHuuWAzffgTBguN/uikBdoDc2eVdpDuuRITLwmuYW
Jz5eTlQuiz9chznC+NtN+cev+xZxLOdMtDik2wrw3YHWlPVw3FixMEgxuS2vLGKYs/tbTL6flA4L
rFKomDOGCr//JAjU/vlRYODoyrDNeW7CE2Ib34KdcviJbdnq3rLVkMdNnOnoGbczzFZrd2MebgGu
oz+9DuKCEWwzNow9qVSgqBAyhQ/pIwoSMMP4xzJqsOYU00SVzI2E9g5gGc3NzqkuOu27GB9WEbir
Np8WBVNq7E99Qn/lHHlkixGSLPieEsmki46cVJ03s61+yJGgTQ4+gN1ZUr9M+0mMx0qd+ugX4JOV
UyMa8HoGEjRKNOhCh8kchruib8h9AFoTsOFENeJT2ADZoYRfHARrZ4Rq/CypMioMAdpAQSLvJS4C
BP02W2aOzaDqCImOb57RseS32P75Y46giwanDakQsJf4nORBZRwVM2flkD6EyJDmhGDO549H4mqI
5Sg07WAjPEjr+KggS+YTO0hHIF34K0ZDwvJbznHB+9hZ+0DT46uunYbgGeDHcTKpuuZilSNw4hH8
WVwSQC9tdaioXAI6WLZ0N7bLjEN8DNrLjFEgvYF+tvbIlrxUzYfN6JwW8yrBMtxygJtNnKHRbYIE
KS5ivg7zIh0sIlI/p9q4gfm7H10OJBVWw37rtdYCfD/u4eCQ0lWkOFtC5vmrZZ/VT7b4WTafRWet
O4vnxXjI6Ldi5sfJ+VSzs0+5Sdr1i+ThEWRnjBgKTMTejnG1nHCV1g94JRdBfc7dJ8ddJ+V9JD4D
d0KjcXKQpQb7lmFRg4jDYC7def2pHs+1/aUZPCM6IuNtiKhVL1e2+3PMvlJjpMEIIoVCXHMEbBoL
sVywSqGUe+xWMDDckkN65uNeeZNSbTq8UBjNl90cc8CpDJTkqqTjy5HepTNiBPC5JaMPFV/HGqUT
5Szy6mjTUdLkV5QjxOH9NGG9ICRako98mn0e1c9qLqidzdCtNAvSCFASaF6cE3Hxog48j/YH8uue
yDLAeZ621ZUg/xXvaVWsa+jZJFAu2dtoW6IJbjdV8mRPSGPRX9thySyIisP1CWEiTrad3LMav7IB
5V+RXVr1MlYP2iQX/WCuhB6dLNXta/vV9LFIZNvOn7VyRAIzUkWUlhfPLbnDDRMEqxALfyQ9jKhd
wsI6tAyMNY2iWdR2cmpDY8NMak3TeT4B/CHNTok5PepvK+Ffy48kKMQFpaIc9/vyEw1GoBQCIQQ7
Ob6qfFEJJNrXcqSqE6DEMk7WPS/38JK0Lmfve9RLdwP6epgLC6vS1hHcBKSCadAsspo+XRNHVz0X
V1XIeoW27OBUAChb5y8VjreQDWHlxmeL8j5Mc1oGZ8tgW4kejfA94ozogbAd7D1xy8t+uJptfRfV
OvoVTo4z7uFHOWYEzhYwQ4hS1oFK2YpjG3kg9EhpQcuG/z/kZfUr/WqoehuN/OWkKDYNRwNzjoeX
5N7Ip67s1zHGR99YWRysIdQwzkPCgbH/vQ9+1QIonHxWZB9Uj7726tNqTVilnE3rP+ToUjP74tak
AJ1C5ng5Ll3GtB6DMPj3oG9ghNCm1OYnf56lu8NuqL+01NjWAc6tcjraZvmYOnzssfqo0uiUZnQx
wbWqvkJtycRG2vUrPSLwJ2/KRF6Xm4ehDo6xZPHPIfnnAU+P/RDDFkrG5KbH6V1HlnA9wPLwxSoc
DHSJuKYazoZx/hrPolG33Xt5w6GzXQrIswrYspE7mwke/qwAMhrnqWrFa9Ylu4a2iS1r8q84lHRU
y9atsGoIsdHSSJ/twiHlg6Zm/nMcAX04z5bx6Tkez/LOBZEZZdTG/UbL38z6R1LWh3bAm0OFYaHI
HgEMWzFTLQYUYx3eVzoxzV1J64FYkdAAUXJLm2HXK7S8zboj9wXwawUfWQIcgFmfsb/k44G0voXw
XwjeuYPCuUkEUDAxI3QJCqJvkMSPJiV7UDBdQo3gdNWBLEHaS/3K6dsNg6FBH1GtbukTOfyFXs0E
q2gZ2hcdzlJj/0XrcWC0N40FsnOXW796co0nFvzm2R7fBTdXr54icMRjvydxfeUKTE6bgJmCA2M+
Sz+KDpA3h9kJGzig61U5froUGTk+SHt6s6Ega8RZJfSURvPC59bMQ4odmN4YRjiSdMb46I4ftXUX
j5tC5x3DAOwpbHNMI1y8Ow8SUrwMrhgqF0nEQBozRp8yq8YplGOosVHEg/ObN/s6+BrJTpE9d/zR
1tNjzCh70ZPlQQh4uYcTeidqaOHiUapfoXaenNuEN96dFcgQRJiL0djW6kMGfcLfNfSe4mpphq8t
bHyso7UBNvpCDaEPt5B2uAL7WHwV6ms0xSXE8dh41qXBHu9rqwGNzJjsJo3uLBVHoX/0EYt2Gb/T
AV0K4Apul72EYHMnqqEKpAzxAXLuuJfL3K3x2TWPUxKBuA8Jor/vSvkyasfYg47/WIiN5kFrbI6B
/TqM6BCqhWW9wdNYpDPwuP8gNwl1eTkeSlyG7hW3SJlfKyuBU722+ekTSneEECPLCFi6u7YyF1ZU
ojRBw0u8g+VhSn2xh02bTOtR4eGE65X7RA4keBpeR1UtGwT2iNQ5VaB2aryFluP7QRtej/Owo6bn
YpbAkod1Vj9ov0YbrblcihRda/g+oZAdGOMI58BbNz8sTfhCbzwgWJd9vbyOxTmixkP0qhr6nQO2
9WcsH1svmq6aOx0jG6PvsmoyshNcHmp6yqNbbVJgHsEfStdvYYz/3zkcYbN3uGSiyW+5hGOlIaIq
Z8e3lYkDFCbgSBqZ6aqK9d3vq2Tb+c9fRkNSOK5wlaG+Feza6ER5PAVQkCJzR9DHpe/k0RqWsfaj
4NhI4RLJq9HuImosTWE8G+hbyQIaEDsFs5gE1TYbMBauUmzt3NnVVCZg5bWm5Lo/a8YP3diRzNQY
48KtdvD0tgZmt6yiI/muC9I/x3cXUh26E5GlG2AB+KxRUM+QHO+u8l1sbXQ1WOC1vUx3RFi58jig
UoD8ZWbnHOsZ87qaf3fdrqPVnFGHNJm+9vlJ8BeRC79rzVnVCeNaAocrSZ+hvzPriybstQzfPXSQ
s1AmNrLF3Ny358l7q++TcddQghgo4jNL3Jn6evbLFHNjhT7crOwvZ7aFCXo+UGu+F6rF4Z51r0ve
K6IF9SFbdpW7zNv7MWePS2b9+9UZj7KDBznRyuQvJbMTjXF/ZNlULgdB43dmNQ/B3mbK3oOI6Wvm
h7NY28PlcRcgUXTwrqYY7L2dGDcIR6V5o/+0UNODzakyyLap/1oM7qqEuWBfapyZYf9lIbPPKWSl
99NJi4MWEXUcqKdI2bcchUlvyW0rnf2QnVBHBXI6Y9TCAvsOGwIIoWQu4B70KCIwhzgfnouWplly
Mvp1Ply1wd4W7Q8HwaVvDlhqtjgV09ZZ2YJJs71D81iB23YKE8yEA4CAMnDC4rH0rYNm0lxhikuB
70zL0aW6ncvl2cQEiRwHQ94+/ZWgZyne7hFICXM81NiFEV6D8mdM4ZbY51w7iHjbBj8VUzY7JzvH
+QnqeaF0satN+xZkt2IcGa9nnEu9XVFfiqJ64o7M0e4JZ51r7zYHyvWKK+6AFm6se49ZPjShzD66
vxLUYXmMUiBYQZ/D8gT/RufL0sti22qH24weK54Fo75J4UwB6u3EuIFYtsEcUmu7t8hASTdeXCIL
6kEjfuepAUnGkVxuI8QERbkvLPRgPZlYPiVFmw9warTYvDMFvsKBe2wFh1YXi6YGnwhf2urRyUgs
8UHyRXcFcNUtsXC2UOVVqGfIh1AaYpDk1bB3ivMJpy0O5AKEAf7QZCSNYuB9iS54K3je7lL5QNGm
+19OvDYpOWUHULW+udPrxJhe0GvC8ufoS13fZVjXpfkp1SfsvJ2FVcJUO7wxd8xA7kJUMMLPqQW8
F7eul4rM7wjnPaQ8vzVPecPwFuQrceCTdagTZOkIZvtqF9rbEKahXjMGJWOKfhfIy43LsEf3WFOe
uyZAU8Ibw2k9+wREt8B7Vo0r39voKHSCCGpazqH7fgDQZFIAZgR+KXdmmDLyLx6H8iFNusVgvLYp
vLSWnUh4lwozQ4Z1zORpNRFEII31kYOZ8duk3ys4BZ7EYNGyDyIpWtf9G6VNV18EuHO69CkoKlxN
c6xMVj/aKNg5GOa4VAVKFw3PPEgwQMi2d+nr24xuFBzhJSZoXzGk6dZ9iyQ/tJaxqW+M4r1yYmAn
gkkjWkbizYAwPAXpaxzfGy58gtimjmq2AZZ8s8KwjyMHRSSAIj3F3yyPFF9950Ace7WzDybOcKYw
88VM7H2AmCX2v4r2LT3Xqoe4ffCNeIZaMjd/UwXA+uFAKxGVSbjodERAwZOkTCH5JUgRu2/85jwy
kMttdIH62yjeBcWU257ikDyBvRiuU4Z1wuDBFftES7ZVWr5aimb3pHbBMLx45V8REU/hUJ0T8Tir
EhHVrfBkMkinXzYyEVEoExj4GT6mGqNi4v9VG1ykrgTQsi7isxmLO13w4Jo9r5+zjOHm8HV8/Swt
BknVY4AaGnWvnWyy/mAA4A0nbOTrQHsdfazFeUzFnRDc8TlGB/TaIe+cia5hMfiHEnIveVM0UINs
AzQTMbcFTWSXaoRAnLXpqUB1EKobQBMPR3xdThxZ5C5oGcmD7IaZXJW7ign2aAWnxGDgHEJdLUgY
81+jIdlSdNXtHWA02kY090Firk3D35eFsYLPO6G5sdRTwWEpyHYOoSc1Z6asP0342P1ka/dQBQSg
hzPuXKQ4eCiAp5QdtIwWZpwTIq76SLESh+ASlEe33eNsFn2SCgQXl/LWZrFCFclRWfSc1Aawi9HF
49CtMaIx/I+ua/Zh9RLNVls7oBh7VPMIPflwAmOrkGMkULgiQdU7QeNC2RJTJ9Nz5J29+fUWhjJE
2A8vLRamcbVNSB99tR5qqj7lbrLRmEVTbEML38UDlbOrIeITDHwMALG6vS6h85Hd0d5qBIQ6h8ui
+VWWT+Bo78rgl+G7W2eqmPm9ipRkhEdN/wJA3Fv3TfyCGKdvWwgZNCOoT1F0EJuX9/inCNykZF10
HoGdOwExxO/3bHFe8Dmkq65+sOtHIp8ZpJ9C7pfS5bV1C2KFP6D4wkQ3ljwfWbQPoSFW9AyS+Lmj
xx4AjA95AiysJiMxF1n53HVPkus9SRdHGr46SJ7+l3IOofeFpStN3gKUpxMi5Vaw0UVPPierBmU3
u4hNMyC2ob60PYesK4FXSAhveS4fhwRMVQqfaC4yceHnmsnm+yYggFB3rhLvXnR4TUHUJMW55o4Y
Do1LH97TXGscg5w+S4haIoTHw4y0k+EOrNoWsfudpie7arZjEz/B4WlANN4jK3ftVTMAQExx2nIW
ipSx1wFtk75QU/9wKlaD2AfRuJisRxdT52zbkiNtQkQuKxNo8KQ9p3qL0bSaD+k8EP0qL/YW/btY
BUyKhzvSn1HcY2FDbTje2lZfOfGxNT/cCAIV535sayJ+R05b14TU5odpfLQo4+vmrCfRus2bA6Oq
3Rg46AXwI4pwV8bau9eFrNX9W593nwb5AQ7TdvVZMY+fsPOXPNL+fSVOIRvCMO6YIHMAye6coIIR
ZzvvfVys6Bisps/f19Z/DSC+d4CUbjINcQRDETEPMP42oPAHXyRphIsdN66NeFN162pEkO9hr3mv
klBbuQ4yv6olldJAtXUUzpXWc/qZFpGAshiBO9BAHgJ4Z2YV2N7qDx/wvzrkrGMuQew6Id/fW1RW
GKY+fVM+YDpmKySUauE3cczFHdSqETFW10F3xUVEOge00qnlSmA3gwobIL4oI8C9v/9E/9UzU5Zu
s3S6ZNF/H3OFftfZdQj9CMeVfhZUjfe6Xlo/um5AOtG7CkRYPHbjHy6EnEcB3+6UKZnxoiawDYPs
+X/eqUQLRa1SglWGyqkejABebecN2jG3iMdrPNO9eKXbVLAWi34VarG2mNzIAiHuGdeYxFZwZHgO
7LKxqWdYbM18GNdaRGfR1R1cRHU1bjolS/SRlPdBHCHO1Jz+kgUGYiRH1Ye671jjgxgsWGNrUPIj
EoWKeTI5LxFGP+ETzlT5s0D7Q9xu+asuLVhvwzxIGsdxZRRp8od5nviPx8PE3kbWsuK60MP851XJ
W45zdMXcpQi8CVM8BKMgsN8tzawfIkV9C6qcM1PdqE00wP2JBehkND3pXa911dPvHw33v+6REqbL
GNQwbFefD7J/e5vwLDhm5NfucgJDOnnyzqIqKalGTY+QY+DSVrkzrf5dS0i+dcxd5bGIDs1+8qcL
r+KLaMN1HLYwl9t1SdoAQsAtIef0da5o6R4dPVsrb2JHbl/N4UFk2JIjtJ7mujbm1B26PZzTCKdc
cF5etkVJaKO/LFF+hMa4ZiSKkQ1PDpkaQkzAQzVaKvhayHNkoYemVOcPcOXXdvPQgPKJcVyURrEy
OfrkydV2l06fX7rksWG0jOSZNxLviriV7T2Kxr3ubesZmknHNXAvA+L3DpM31WdETEOE0SW5b7OD
yPUVWWVdfx9iohjyYjVoztIq2p30DjoTyBDsoGVHpzbfBdYBOwpbRZtTuhmLQadsx0otDFrObOA3
F3tuJ7tjzhz593fy20Rybm+Yf7+R83//2410wC5oJu/TEqO5QkRvGxsAhxYWsTgj9QdgWv+Hhsp/
LCumAtU4jwMtkxX5n79RDbDpu5DfaDh6f8qAHDyZfdIfpBMC1qkLWmt+rG6//5rz8/h9TWHVtx3L
MjEpfl9cx1jLR6dP3OUoWkJIc7u9RRGVhx417R+6OM7vf5X81sMxHAuUXR27Sxc4mNAIihWTfppk
8tbQtV36JvbCKJrefv8F/3N9UI6js33YUjL2/udl1QledpjpEiyYGfhZdAA1IMmj1VBkyUpTxMSo
vowOnT1QM5D9vBzqAZqHdHH1J13zp+XK/fdtNlABWMJ2XSZY/OPb58Ft5zrNzOkc2GVFR62pMX2E
6wJ2/MNGIRa1KQhSDB550/yqxwp+v3/sEmtlcWDzOrVSPgOuljOoXdH26dSZgIBZBITiro0AaHU9
88nMBzLaEEbmY+5NIX1ByZnAIKQfAlfUZLbQLT4sCyqFZ4Ja9ecsqO7DmsSCCEKYKfnGCuqlm1br
Xs8BIWCtY3AlsIlq8hFsOyvKuWIM27P81y0HHJzdQCh3lNRubzBJxu5mlaQ9PcbYUwkG3HSC4o6D
D1qqqHrBMgR/HvkH6FA9xaoeYHtm2FgDfcxc8suMU1fNCPtnfa7zDG8bkAs8pC82O5kaajKkMMLO
CDoT/CTU/4IZcfShCpPxJhUaWXoaDBkLTpgc7kM3YLA5rsV8bnBRzJkED2GuwqIJ1CWC7UZDsO68
jaO0dehoq9b7JecwUChJac/vd7BODECBSA/TPbbbSFsODAmK6qcKBhbMYBl6w06bDiZDW4OYra65
GOA1VjqMGOXZmGxQqVe0jUmrAwmJuNnMnYUbBd66istt5HFckXLlA24YwvRTx/Nl2Eedgas+VT/y
SMdQhEzAwaU6k7fwVII8CVeiB141NjS3m/SalcPFECO3KJ7JjynKWaI/Hicmy+Fb1rlbUlUwGqTH
Wg/WOfoS0t75mvZ9qjsPTdK8JShnyyxcVl20Qs4btPhfuMcGbr0mbc96c276ZudarEzasgt4T7IX
RHBLo8WkmZJBxKWSjrGORrFMsDbg0sTQDH2RoNVqq/EIxorbVMCxmhWugNL+8LbPb/M/17P57aIs
Ywu2TRSD/3y7AsDheuJxc5xIQ0JgjA0SQrtcBbHE8zRiMSzCWr3YWhl+JUMQPUZRhY/GqIt6i257
di80ojr9/lN9k92wl/ChXGlZtm0qpEDfV/bR9ONC5drSD50eE0KjwVQt+p+//y1iFsn867v/7dfM
C/DftizsYhOFYcGNsdC0w1rNkJRUWtrGm0GJ4FbpVn61R+kdLV1zYDExqdHTxH937dD4g6Dn3/uK
IdGAmdK1dUO37G+r7tibZt523AcBQYMzJVYiMqNq2mpNpT///osbpvqPRZWN0zUM0+A3mvasTPvb
V8fYNaZo5LylPuuxw2k9BU9JBSGRt5m2oRYz/mp3iqQ7vLXlXVsfC8N85Zizt1g00xEmg7drAKGQ
62BEcPSQTvrpbg7h9LNhWzhkNkIQs2JgdnBmcniQXoDBamLUD9xdv3NC/Nr5sQnvExAfAgtUARXe
pw8l8lWgQEOGxsGaIY4M04G/jOohR1VfB0w0YUKXTAd442mQ/BLaqa/dDRFrdHZcICYwieicxAgk
dUVH1oOcgH1MzppzRDmMnpXxEgSkTIJRcK2vmPZjk2Bg6fSn0mPaxLTaTdhfvVvOsL6XctHom7Ks
9jVdzlIPllaOtiCfeXFQb49e8mShWoFHsLDFwWMCOGKt1thg/IyODmDUCHxphF2GXpOPhsYAMaMG
joMvs1/cMI/wUY8l2asSv0Yym3kL+KNPHOB0Wr0JDetgFKhFM47KUDdCAvqW6LOFvhd4EoUu1h2D
Xyg80HkJu5MUW5m+ympnJzG5RAjei2Cvm8cw/+XQp07Bqvn03SvA2MOx8N9E8iRgaDbWWx83eDKe
4WiX/SmxSm6tpPfMXEU+WaQLlFZ/HMRtaL4K+eREPY3ZGIC42BRUfOa4yNC/qOhjBk3HTLddnAN2
hkWPsUSN0ERamHPmlMiLkwKiJQ/FIRmtRYclQ3xxuDd8H85F/5Ixvja1tQSD5Q00nW2GimqdOcMW
EAPw6bcRGIX53hHnOaKyaI1zlrKB6LTl5s7wOuK6luIW+C+heyLYHAkB1kVMfrRmAW9+Tem95LY6
IzTC4aPMrnEVzFFlMKl+GraEcmCQjbpGO0G7EuA4aqfPJPiV+W+q5wmL2T83prmj32hFNXsCPl+i
LHS+soMatRneRufJG0iaJMa3wzs4soRjdjP5BPRgltp4oe0PapECI/tl4LjxZk7le6M/J9YeHXFh
XcPuYsLViK0F1gBCGVEd3qVeyTbwHiIYGT8E2uLsoRavA9tGYAPNeJPWk8tsJUXewR40wWuMGri/
xYopnBbBBWSsQqoLpLeDXVx0GlVwb2BaCDC0mzZfRd0Pm76785BgP8Vd6dCbVuEprX9WxRP2vsri
x+HNmH02tVmQAER1T1/dSTGkk8+Rf43l1jDPBG3puOzDcTfwptfVu9czCoEx9BX45zxgjIESDhRf
hN3ev0+rH5qJ7CmSkKzxU8+tM+6WosuYvIyTzvpPNDMZczHDc8cc+GMe3HWdv+Ewi5ytpASFzW4T
xWMkHhNOehjuMUeLFpknO3kY2bYTHDd9/9zmOcmiF7yrS6vtFnnfrTp5qNN1zDrlBh7nQlB7hIck
Z6Mt91N5c/CO9e6poIAoh3Rd4Ae2XnCXZOwHJW9aZu7p4APTfQyBu3hY9ZB5jCqDj/eujJ8BCnIj
x4LP8GCOhEVIVTXjrjcORniqwVx3CUcxCGDM3ZMU1Vy1LeV7jvLA06yFUYAizWDWGFij5iHlQ62v
dPNdybM9u4WjFXP6BLREY97zNt3pOSlDBQ177ZlMTZO9GX+SWf/UsQTawY+aZio+LvoWm7H9ipnX
BXPsBwujl5LA8hrVEysI/GfvLm6+PJ6blsTtYvrhIyCcferxqfGPkjyiBKOczEiy2pCQojtnm5+R
YyHX3nRrJxkLVM+pjdPo4pJI3+BpxANMv/i+dF4k0wCKT18jg1traZZ2dx6OdakJ7uUuFGof1vcx
xrgOFXpbuwcTobwr1rZBKjGvKwKQ3nuNtdcu+pKkcZaI73CvF8PDMJyhdICOY3pgL63uHj4CBDyW
XRjCcDcXAvx+nWNZgNGIaHRfdFiWQlxazLhUNa2brtl1Oi5oMr6GUCEnIO+NfMT2ZmD7ivRDlLwj
rlzh8/mlGLx1wXXq+/Okw5MmSrKdvYgYYdVMw9bJhnPfa7wyVId0oRFPMih2tSdhGU8twqaACtRm
gOPZLzzxRjAu0PIsBvVYAbmuGAwFGlakjoeYd2YSXwRynioJ/Wxg/l3yzhXmSW8g0hrop7AriyA+
yAnDhOCkU2LnjUmxxFQSVsmjGNJtb9Z7YpZzfjpVzR23Qe9od2N1840fNW0RG1WT8T/KzqtJbuXa
0n9FcZ4HugASCTNxpYcuX9VVXe3NC6Id4X3C/vr5QGnmHjZPkKOHEwqqyS4DIDP33mt9Sx3bWe/z
CrAbD5qVc24voEPPMRcXlk0YT7Af6REW4Trx+DkXkrcGo205eQ7/0f1gSq9tpuzN6ZibEr7ZcFPj
dmWtF/03MVwG8j0ayNS6Nnxqgp2L0EOGxK6bGwGvzWKHx5RZ1AYGStStaK6D7FKnzEBnZGW7vokW
FuqjQcUrT3vP1ZOhACmAp6JO6jh0x903fRBkSOGOYRdCIJMiWLPfvIIx2VmbDwYjkUiMnFz2ylH7
0IxNa+L3vkkacrAifMPXJFFP09YuHxLjipYH2xZqxIM2H4uqu0F/dNBUdsFJjoj30unKDz58Nnsh
G2BHSO/85iyMnKKPpwPYk05HzWjJHmC1MOF3s9Qnvb4LppvAYh9Dv9w+KrtZ2TT78VgzGBbnUYz3
Pdxq/WUM7hoSeEpbnR2GIKU57YP4xSjLHXs6mj/QhZ4BMJGox9Bg5XJrfJ6llRxMPzl2BfWcn7ef
MeQdVYqlJA2y8gBHdXea4Z/bjBomR5AE0x67KUjeFqWNhEESA6vsN7V+HkG8pYy/wV+AYMzOVoPu
ch+zblQRamoN7AYOT7Qy/iuGO+gN38hIr5mR2s8KUbUbMZwjdp1RGoEc3qrH2Zkw234kPJRNfhPi
x2TZtYJnr7wGu7PuTYjTsDJCZjFhyqLhv/YQ8xsLqmgT7VVwnxYwGFhWKAZ3mXHn5DXkuWIRw3Wp
cwZcNZD3TtuWBX5R9rCk4fyXPEbOSTJPVoBgSmebmDs0i77/NFhvIj3WBUVxz4ZkzOKIVcgpPJkF
juCrcuNOdtiMKcIAgm/xLCH6XEbpkzHurfBtpvcB4zyMYmnJbqc7W6E99YjgQ+psg2ZvUnActGCg
5CuFbaPkrIsPa48EuENabo0Vpj1CexBDoUSegmWMDwnklcOxl0Bo9HcdZ9RoWsn04FEnjyOeeEZI
GYJCeyCfHNl2QGwBepSxWsYda4p2ttz3nsF3hMPGRPExrGjx4jgqUBui3+rw5j0H0XOkfdOYtMbZ
4+hd5dVZqk+/vo+Cczs/UeyHRsOECi0C6Xqw1d47b9d4JzGh5sQnSHxwjnbZhQ6oD5dx9I25TGXs
iurSHyqeqN3Iwi4JQwd/F3H8Qe+sse3EIb7pnR/7qw47atLKV1xhF0n0KXBC4xcXG9/Mt8RzwUHG
+D0EWzF+ouo+TCq/jgMQ30bcPxhFj1yf0RoKJ4RwqHzYBFdBvQWUyMx5AqL1MZVbO+l3Y6AuTfbK
WeTSYGxMZh+NmVySuFNnaGSQbYQfbXqfpXdMEP1yziI8RwN6fflA/+2QV+lDwjnDm4FDHQ54+zEY
b+PqPq9vQ3WdJC+jWZAVPa1SnUOv9NfoZCd8rczdIB/TGGAUaugv2ThtGHJxkDZX7YzEN/ldxWuZ
QRZM9VXJgkMfmZADUME05COtKJFJzhby6AltMbJ6sAM9aEpIEzVOWtmCX8X4FYX9pZE2h7TZ6d0W
jqXwrv2e+JlpZ5CUXo/uyeZ0poeY8NPmKglzPurNQGZaRpNcH95T92RGryrkNmvviIrDf/Da6a9N
WK6rFm8/dAthhzcTVZmqEHEZHorfG+m+9KTRajqXGnnyjSFZC9aJeY5LZH3LAp3eiVVgYB7XrA14
at4GY2gtaWafiX+XDlBw3I+vSXkn3IVG8pVYgnhyTITK0J7ISGDxkIDS6bbZi/QtrB4a5wPfTYQr
US4S8+D1J5JqK/8W4EVgrIdYLTP7MpqZ8Jcxd2U5bXtkoxguZYrq5Um3L03kuv5rqh/y5BLDF49Q
2JGf1zy29l6pp8m5IRQHf8ecioS6XhTPkQGA99nt7pvqDCCqdN7G/DZNriSYXhY21kLtAWgdO6ds
L4rsbFp3toFufs+jgfkCrYCfbOZG2WTiYr50q63l7nRMetmwSq3nkGdEv8Oy3EMvLYmMuomct3rc
NQhtAm9DPC64YV3s1ZwKRvwSLSi0PpzTQzzgUIDTRwJtUvmUIqurnesRIZm58ekomkRlz9QIEKLc
Q+Uol33zIOplFe1KOIQkjff+o2g3fnVCjCL6c4KYdjo3NBMzjO36oofFbX+a4jlN0S2Qbwbi+JM7
W9AMFsgGWMoUnSszX0IiIWSZMud2ACwKA6ChyD9qZH7my9y6Ampa3PGSCBDL8cLA6F8h8iX8tOT+
lsyeySRYWTlpflDvji4McxbY4YgDFQ8JGu1JnZDk+Wzns8sAkd+0JSWutwhNemzNLV2zHClFj6bv
WxitfFJuXMpf9Ieu90x7CS3Ls/L3QcYxEoDXRiFtiDeiZVO6aJIHWx3rs1MeeZDG8rJhP6/3mskr
LMOGY8ohafZU4UIjtm3HAq09xoCaC+3D71dyOvn1iz4+U+NRFrWCBOWDPdyiGPDlqUu2DurvZN8g
05muGx0JwRvKdjb14aWfbg1xJ6L9zMfND2X6MoEuw5T02XInEVgCCQeMF1GdRvfM2XR0d4gAyu66
ifeuMUOo2Q8JVqC6W/t4UcKnZDb47EZOHUJS+IOmXyHtmrZ+8hh090U6DywPJmT3Ln0gEyUN2Yi3
bb0Y5S3pE6VCcXU5tQ/1LDtbuwXKse+Kaq4UaLJ+OWGPx38ubFRITx4ZHf6lReSNta6g1i8lBnZC
Z8NsaSUT3UyyQOG2PvKA9ygyyRUP7IXdgmOfnQPXBJ4MoMtwuIaXtvHkYI9ngJNsYvcuqG7daI0S
Qje25Qg8ZqWh9cn3unlNlAKmFniV0Bc2jokqEpf9RXtvzW301RiRY5RsTeKWjASLA0Hr9nXWk51K
KykF/mwuXLAjrCop4IRhkXBc68oTUlCAZV128GlzpysEeZzoxnpHoIJ0T6hSR3bCbLqq58oueXTB
uMGTGIZbfdpQPJXmou8vMhwpdO8jiJfpvV9UK2nceMWSo5kN9ixV12a+iSQmossALJK2z3t6AMGh
sT7oLRrdq4ZWRXlvSjzE+cJrDhxaC+95KL579c0UcQi5rlwuAiooLbpLg2zALAJ+DXHtwYnv644D
CTXmFYKKyiIQB8I45UE3HFjLGWvOR1Fdu6bOd+1jWd0X+VEEV1p68rHBeclHyhGb7lUMHrWci4WL
XD9V2pkDehh9Wv7GS09xQLN9H2h3cDmUHS+Nnv5kcBm7qxj3keof8Wxgclqy1KOTIYeq7dZ2O9Ov
J6JrRKOtKvnYUdGNK6IA0OoEFs8/A9JFxEAgAa/TH+jQ0evL6l3G48uljcNPvbplntJkDwRGuOOs
I21Ic0OYncBGXfEEcLTo6Ufb/MfNUam92y6Dlsp+G/ZAgcsLrCvAjwlbpoJEtbUpCfvglIeVNdtW
/qMMuJVWFtU7pnF05/plYGwEhAyqZQuN4oVJeOd7LU6FPtKQXxADVz/3QJEvVHPGKkiCKPySPj0M
7hZLSk2XEp1Tuu+b1VA/5OmHh2+eomDArr0OvT37ODOPBbBXe7y2rDsGGfn4xInScPGTPqHkI+3Z
67e62EXe/QAZz7yU/SuEIbswyFFFYpIsmMSwYGXJsae2RF1lm3e2dzcWQB/2mL477cWwLmV0bxW3
7BxZtI35QOwd9dHr3sQEuwmyULsttasmupLVdVWimeNcuR7wT3FWqxc1hyKnXYTtbQTXw7X3MTKl
ZpE5R6fel87R9Wj/O4c8e5LJ2mAHA41JexJ8nrt1QQ+2+hV8QA5lVrKXbOMTslKU1ATKccwevLNl
v6uYlfvsErPioklEN2chs1wNM/wwe6u9hx5fJGkL2cansLCeuuEW66Y5XI8pZLGtCzMDDZIBpoMI
t/zFlcuGVqTacPGtikR7iub+vaCzxdl7eEuzy3R8NvLXMvqIxhdO4vjmivnmxfW4r0kTzNpPrFCl
tfX1ndGQgMPqJNdjvbeqx35c6uZbxkgmxnLWPGCNQ2lU2LvYPaAwnaFw/nYyMEnQvRzXaH2RtNRM
2jqqHfvFD8iHW4rpSRq3Pqwcg+dlG5EziNQ9NN58zGr2giQApkNy2GN7GbQX8g7A8/OOvPKpsQ+d
feMgdQzfMWXOTnnS69WmNk6OuSZL3bf32AcmrCfaXvLT9jSJpTlsKEXqtzqEi7axJF/wEvrndAW0
FJBzi5cCEJTe3yp5kzlr6FXY2gBNrL3itcMU4O3GjN72S+hhBLpXzqk2ngr7aDYnnQY+5OYouONW
J47aZJXJsZbl+U0m1/oAa3BOxovKi67dFtWDmEMJuReM4KWZqfKnnr5PWixVJmhbbAa0hF4Gfc6w
dh73v90sc1SMRb2pC1Sr5Wbi3kttBJ4L20d5etXr+54XcaZ9ijjE65/xa2bDfeKtre4hkIfceWv1
ezEcnOK1V8ky8HoGcmjbNt1wZTEy1KP7wv7GesCxXXS0lcDPjLcttbWjX9k2R4snvav2cuhXPuTr
nDMzUefDvaldmt6cMrDQHoOeE8kuMO4b9ZYFtyEnfwLCquw2ycDLPigQ+cNaIvzwyAAVRHcSFC0F
iERuzObE6g95gTaOX9431ObjrWZvEasF1laRq1DQgFQXTX8D5s3rDxZxjNPTBEamsNatSe2Os660
wbBsleQ0Mc9EuJfwe1wICpFuT9+7M5+LGDA9BPsYxf/ah8ubL6tmUVEUm1yRSu5o3M3Wrga4AowG
1yFpCo7toWFCGneIZj/T+AbHIhIDBsCtOvoTtqNtae9MfROnO18dhuF+Ss6g7lKwZGV8Csp3a9pm
+oSo7a0dvhlMxvVqURqXZXVH/THRyVRo+LHBzd29HQyPFAB3dMjspYeN1Nxkw9rGC1sdPZISS5/q
+oroFPbFXp6UQrtF6MVln15jFFUMoaG34jjSOfya9Y2LWSsm1R3X33JIwGIssKIl/VqjA1EWVyra
hxAyGCYyUtUQM3BfUac0mwhfBuk4IbbxY2evmJxcRDqc173TngLBDrTxg62NCgyw63DmIzkg8Ojw
1c1TLD+ijC1k2epLozu4xnMTXPfd6zQiqqTQT9t1UV1n2bqAszaU32IE5Y4GyaBa9DSXIXjFz9QN
FMITZq/w0BRntz0Hwb5AIa9TPlsEHy1pwYr8oaDDOmt9HPA60Nsti6wUFvPkseLmR2lrH2oXvwvx
XJu4W9HimBrrIoABSwXKCSjb6+UG33dIyl4/EmoGLw4m0kslYSLvs/rO41703Yv521LYMdAb03Qu
jWPbPvbBcAvgHUvlSlR38IWIZcc09TA73mnuiTtl79kyZ6SwxqgLwT1nO27RK1r+YbRB3MTFCPSd
aA7S3mryc8JFx+0eXATpHnRaPh5sRNUYXPIDs/ya/HjnDcm1RreXLHWOqdDk0dVz4Fl5RECQEdDL
a0FAdNEzFlmo4FyCEDbwv26hi0mXgOOtVRyU2OWMHAtuSOKFEByAQccwBCiAMUjiHjHPWjDc8/Qe
OXrSoVa3v0VFwfGUqmGraZeWVS1yc2+6x9rYSnp+/VrPr2jQlGyULStTLg7os+pGPMeoPXTEaD5+
jpLN/B6ca1ZsAyHX5kTBfBUF1yEdaULOivCQwCjTWKTBEtCydPsdFgfEDSihl0RKug2pGusBax9W
TqCfHbVUefY5g3bLuN2nDrAyvAxQMMA/DuIikLctEaROiWNgNeM86cP08W3KKKynK1q6Rz2jUv/s
Wv7es0sdm6v7nFTIAiNipR8yn2WDzQb8U8BALA8q2gbt0gu/6ca9P50s/Skhv9jp8Ly44TJAfFZE
4coIWhCft210a7QOOycFS/zZVpAXg+KUtt0ppEVR5+6GW2JK4OZDwnUq4gmPgnDl6psDcnC8H8VV
HdwUaMX8fVw9cFvr7mvQ7uVcwkOGpSoO3hTFbmCzwrUlJ2880xrblv8YNGfdvBnkkzCvWxUwDptg
PsZLrWGxnK4AlBInl0cvAT04XztMFU+7CgBKimMfPanqGCMgVreJgU3gm3JuFBFsLlOX/nWwP2mc
fN/oGMMDwGan8VehTeAWaTZ6cRfUx7T5qLxXlogRDb3hB5D6LIaw9/SPxMQL5usSCIG4IzuA5OFo
/CzjN824jGtYRSXljkOAiGTTpy10FVGpl/jfjE8OGvBdlo75Lfa3OXmDUIsvwO2SAAF7aZVYVwYa
SXj120F+Fp3/mjXetSPs22Lc6XZ4SgprU6p9b4KgTdlH9KDB4MNpJvKy7j6zeva0ksv4nvkGJMWy
Ay+MGOZttH1clbXpZZdGGJAIZfYcGu15LOs28PSLoqi0hTQCndyPyibtOu2T7uxqHR7i0fCKfd11
9qGlzkDFwIwZhftZr3iu/VRwO1qETOcMZiR9dbFAgEp3iwLfqapP4l7aPXwrNjGFuBN+ukWKLDBs
chrunKhjjB+NyyEWFntX4Zy7Sq0HezxZJV3S/KoxN3p4rzGgy/MZKr1wvXQlqeidyN7qKaMJ+S1N
30N3aWEUymKMhQCOUyqWiEGbftt7La0nhWc3pVEGOWlpN8R2aLO4CCvr2+AcRtZKo/YOonV16iNo
XHAxtVauCBtoaZIFBs1GZtAMhuWIwJc4lpRP6bqPPuAXGXt4wd4jrdlyl66ySdtA3L8Ao0DxjaKr
WBdCvqmI41NwcpDmu0Jtlf/AoC1f/C8Ii3jYHQSyhiRJEWquXHXXU/PqaVvvd9LxnxWHaCmFbhsW
PC9LuF+kdlnXTZWjV5gW7YRfHxvuuQnSBsNAHl9G9UTIYWAU26LUxG9QSD/rUSyBABgpkq6j1xZf
pDhVX9ehHHMuUl8i7otV7K5jpEaPVUCSiFmE9U3ZwOH5tRBm/jw/CoB4VVquSGAcE/XBFxVMi+gc
Cl8JrVuXjHfAOSAFaVLiOjQRzdQXjhS/fkVT/1nbxGvaAkmO7ZGfKb8IfVj/EdijiyX9HVerPe1L
cl/1EGCD4x5o2UFDkNsk8t9VGm7teHywg2sv7Z4Dm0OR1IyT0KulFYi1P3TobIIPYUqwmTCscx6O
vlXXnXRvyqjDyczDbVkj/XQAqaJ2IKFWbw0zoKQpjgPpzEGbksbp4GqySA9FWBKUq1ybOcjZIpfq
PQrZ14N2ExJ35DpkT+UTa1UH9oPxmka5ZoDB1TLtbhaR1z3/W/cDab0cPYL5iHSjCgZZ3ZNq2cwz
337LE84+WKomO9qCRrfBMRLbOg3Re0gtxzeBuzykIE23zWA9iAjhiE1QZnqGKrwxp5mV7ZzzUl1l
6sRqWQc+LJp4h/Fg23T9rmXaWFgWIQVjsnaAK0wxlK/EZK9sT5053EJcfmwa+JWTh21zJJqCmlRN
7cGx45XeJB9uhaCp6zh0pN60qfT0lGFhrAhgT2SBzRyLsORADbuvqT99M12mrDQmILSO4brvnWPo
xyY5Vo4Oqad5kKh+TD0F9rdOqoewct78iSIxTZY2VdTIgDTzt6WhvVhGvCWh7S5EIeUnTHR6NOG9
d1nXT3775jAgQxS+0YNjoSHMgRUINmNCHOJjFLOJZCXIa20nyW1LxYalJvyWZvYBG8jCINq+D991
l+OftyV87TLCTV2SgKUVj1OcvEdpzbBmW2jVoTfefXRQfqNvzTy61jihl063qr2d4lq3zedIpnQ/
mxzpb9egjYxhOyGSbITJYN5GJvyUAQwXebuQ5X2gHvvE4bxPk8IGzEiLx2ud59ZBFlICeE4Z3uRm
+YQ+51Bxk3lob5MMwqL29Otn7ndP3PzzP2nd8HVMQZOxtuQ4ItGU6TanjZwB369fxpilkl9XE9Mw
0IULFOk/WRk6jPWixPuzdAzZ1hhp3GYZ1yNFtIiiCk8UY3oNfwdsfM3aj/bc0VNhED6RXxpw1lF0
eX79ln42V1iCQZOUs6BQItD/8ZO38aCwYKKlZV8P4nXaxumzJTFtdylm5S5wOCHkEDIOcWzVV+F8
2//6DZh/9d1jRQKQx/IqEOn/+A7yIDPrNuscxB0uhX030BAKrbi+HHu/vzOAwWyp771jks8GBnNm
0iZmu25tQ2PAaPYLK3MGJGZev24SozoWox2/umPAJRz9+Moa9ZZ7TyUj2N1R4tIby665kJ3l7ksg
gatff5y/+jTSdBxbB62AA+wLdW3SislEEgsOTg7Nqpg6zIUBU/Rfv8pf6FItIYWrI1yxTN21v3xp
jlvGpjeCBbThKiGKdsT9QKG/9aIC/EYmXHjiKl1VyoIP5CHFG+K6PVeilte/fid/tT/ClrCkC20N
L8CXz9tMAghmwxtxJyu97qu0JSs1w9tm6z6AY1j4v349c978vj5Cf37BL4/qgDvR9ZLJWSasUFx2
KTepRfJdCr7iqPtE02cZta5eMVNw0MyiN9GpHTI4n+2s28xJeaRPAECpLF0AS2VDX7/WiPlo5iy/
RlfLODLULLgrLkGoag+VNRm/+RQ/OwRxVZmmRZSFxTKgu1801V1HvEkvAIo1WtojvQsreTTLWD8D
MEyeRe1bLg1GTu7MkrQAXaMYMBGPkbmP0qTjYdXpjqVe7z6Twks5bci0wv2EGe03DpO/ur4uOmBh
zbpj05rXjz+tjJ3fVuBnOVaNdc8IRsdCL0MmzLL20m0RC/s338xfnC+F67rc24YjLOurEVBLJluq
jLNPnMpxnRrMCCPlJytLxONG5HQI00gvllLU8fbXd9bPn9QGpsnhlvOezYP75XzZAV7xDMtxYeYl
9sYfKHR7ZbzFupC7KOzef/1q8wP64208v5qNrt4QumTJ//F7DQFhR1XJq6GB9kgdnCYiNzJ9kfKd
/G7X+XlNAgBpWZydPdPBtjk/Un+6hpTVnRuVrbusS9+l5RrjjIWvwgRvxsKryVA0X4j7rOSo3yQ5
pPBO2VxiCxoEPp5k7Y1YvUvHSh7+4y/BZJ2c90JbZzH7sooBweHEMfDGugZ6VCe8Bk5IXm4Qesrf
mIR+vrqu4BvgxgIcilXoyzneMeoahyvrsgO5bFlKETFdK2dPS52ddK0Wv3EOWD/dyM73DW1+ahwy
f+SXByfvCmBsfSRWslDBtZ4CeAqiotnBjIjhRtO26+KCs9KAhMf36M4Lq4bGW6StuWnz1okXY6h1
kCZLMsMTYW29wS2epqiVh8JU8YNjhvmjjFL7My+KFOqNpcOBG3vwIQvF7X1TsgcudEsfDoPo1Y2W
Ma4s2hxRbtEqtDhayzw2dUhybROrO5RlOx3coirvw7Boj2mrcFiWsj4rYMafHPMnf2naDm1YN6+Y
w4lM37qagtVMhVReN23poaBI8w9/rLPfmD1+Kv2AeaJQtDGhgNvjIv54A4vcE50VwxZqfD+7ocIx
b/xgHG+kXaLBrN3kqA2a9vHrm/P7LfHDI/odIcq1c3Vntpp8eVVP6lWkWKdWKgv9E8E62nuRQ9hd
ZdzUSK7InTU5EyOLRogbF6b/LgJpnH79Ln66bx2J58PChst3ixP3y7OrZVIhSOU2Mm1fO+L4NemW
aTcUpeHVWBXGf/qYfH85x9Xnsxhl4ZeXK8vKoUc2GStLFZvKT6N9b0fDipKc4GNDW/36w4m/uLCm
brjQcyUborC/PJXpDIGmgDUZYwzdS6VqaBl9FdRPjosOu+sbG6tYMfg9lE+NprYzqB612Th1La3n
3NzlsVe/Sy/nCYMqAtXC7pDV5VUZLQK0a2uc1N5NbY+ZhsIyVFejgNNU1xlknI45rs1ugwTT19eJ
kUVvU02qZhj3KfNtnB8Adki8JMFzZQYuv8HBAkJWaZEJIIBTdz/0yntApaaSxa+/l58POVwGm9XK
4miuY3X6cjxoiBwG3xLYq2jK8FypChwIj9woPnqStK+N3kOrV41YNepMMmxFe0ZLsEET6jUjk8VC
9j5MpWAgyhmDOGK9tHqzunkUVMTF3NbWSDGkSFPpPiiM7NooRUm+oQotk0wQnNyHX3+iH29j18It
allS4oi1LUvg1/rxCdb0qg3cmmNiIJkYa1O1zsZCbZLap5GoRcNvtrwfd7yfX+7LIbEM66GFgk+0
uJY5N0amI9/K/Oj51x/qr15FeuxSNudfy5Vfzr5g4D2n0tB/a4WL1g9eDTgP5fzmIflCmP7Xh3Ew
FGNtZBv/yfc1pK7bdQkg59JNu63mRG9cfXA/GRCSvvCrbVbydPLqJ5q3VDYSD2EVaNmmjhwHjwX8
4ZSb6T86Ln1/V9KaAQHgySFcfHU5G4FBKkDVoa4iBvfeTjGRXMQFqqzUITQQSb/n/GYX+HFH/fcr
SgmvQYf8bblfvu7B6Ru/LiWvyNYHoyV+oRrsidQllD0Srr9KnVYulRskv7l5DTkv9f+zFbhcXWcm
sMPLIBDAprb78faNldMbbBT2aujqiCkGkVx61binUsh8hX9JLarYi1bFmBDYNqYk1Hh6be4aekvg
eOiHvCbhQMBTWULpnEIEeUbiCiYZMPDvp7IpH0bbHj58qfTL1hHa2hl6JDSExdsnoGDo6Go8ONBy
6K4oz1ZXanTEwVCdyTSZdpSr0xAKkROtCVHqT6Cx22cmdB4+26LZuwHjKyuJjW2lIVTKEjNhmEQT
iKxJY+0aMl6bxEuUSC/gl5K3hsCpo0CKHcUIeFIxWs/K4qiEE4YyACpaCjkUSL73WNQTkSp2Hjy4
mlk+0MuM76EEVRuZ9xO/pq7L5hQZCKK1ytB2Ihvaw8RZbNh6njsHish60FnKfReB/ug7RHqM49mu
KrXFgBaH25jFGzSX7uWbLi+HpyQQzTaImUSl2AyA35m+dRjyOnY3qU6AUBQ5rISGA4hikwzgcGMr
9wVhPbrm76xxCo6pHyLRo1OdACeO5VM9vIvQrHcI4COCHMyasSpy7dpk+tDnToayzqzNhR+bxQM5
4tB8dMckk7MyUBFl5ux7LgbAbUObSUaN/lihZS6IkS06T6cHlqWr3vWRPODL6Bjb6wM5RoGAEcMY
PZiIn4yr5FDFgnNbGo1rBZCbwM6k3wIVbXeVGbo3dQrkughAk0l3kPvGHWHJKo8w2jSYBYFse3Rg
MT3CA8o+yrTVX3wzJp9Ec4iTSYu4hxcYyo0zEGm7CIVBszKZkxfKSbVXBFSSYNAH4DfHvEYcSu4m
g/NBs/FJVv59kKZMNHrOHopBk1EogA2W+2gSHOIs4ik0qo3WeP5jFkfmbTQUzm+Wmi/dju+Pn00B
AyDG8wCTeF+W86gduxwNIcZvBNYdiCln5MvSYlki9+8V3TEfw4o9SvNbb/nWQ2lbDqOkgQSNwiEp
8tfL/vywf1kMbNf2oB84WHEM88uhJUsw5SQ1BL8kgPzaxVlXXkh4LBaMrHHas4BXVzXIkqu+b9Fz
NKmP+PLXb+E72OHH9+DqlrRNaVAiu0L/Uj72sSajoNK8Ve67eB28vRax6BI4jawwgwqpX0/JsEnG
FtWwQ2Q2geAwg32HdKPv1IBi5UVo0VLgjAjUyhi+LJEbRE0gQYPsbduHEiM5mbAsLWR6MEPuCrIj
M0LLp4UDM4FT6e77Z/qv9+F/B5/F+V/vvvnnf/Pn96Ic6ygI1Zc//vMYvddFU3xT/z3/s//31378
R/+8Kj/zW1V/fqrja/n1b/7wD/n9/3795at6/eEPmDUjNV63n/V489m0qfr+IrzT+W/+//7wb5/f
f8vdWH7+4493qic1/zbquPyPf/9o9/GPPxxOQ//151//75+dXjP+2aaFE/D6t3X9mr9/Nq9f/+Hn
a6P+8Ycmjb8zc3N0bn4s73Nr5I+/9Z//+pH1d1vHps3/b3kEccw/yotahf/4Q/6dTiTQFp0YCLqF
wmHPbCjv+JH5d3AsMHUAzbKlmpB1/vi/b/GHa/U/1+5veZudiwhL+T/+oFz/8akQNLJ0DgKmOx8G
pO3NP/9TkyEiJc6DZSTB8JriMykwGdaMhPcxxcZxGLvqMx19nK62M5LKSKhqeLBTgqdD3zAPmLb8
fcE0HU0hY4uKG3g9eFOx0ZTXfsvbyMVJPsBEq4kxF81QHjuhhe/KDqtdmLX9MfC6HnXgiC0UTVcB
cKQLXztkNudgsvSDonu5HgymL5bLAMvKVXpgiGzS/KgKGBns2DsKUHKbTL2+bOSEzqVN0wMcA/u9
0tpm7ckJcyYgA3aVFENYYMQb4qWLgxAO4R520C/T0NPOFVnAu3wYkjshinwPN9t5s5jPPkMoEJeN
yKdTn9fhsUjg0nWh+5bPMhGim/WdJssZUp7MnkHmPZxoggU2gBHXT2xtm8jzDlHXqp1q02w/KABF
U9RwJglKhQqaiiI95Z20ya0OCRHKvWxDakG1C7CoL+pEsM16ELlpWs9sxJ7TRJDjmpGx9VgUUt5V
XpSla/ZPsvOSMNGuO9pDGyfQiChyjVZdumj3LKLGEmMvvcj90DrRr7Eyjg+e1lQ71xcpSLmecGOb
xQF7ChosXbPIArFwawEzRjkSw3xrHT3B4jIYNjrYrmEnz5Lqyu25UHBSNH0XOsBks8Yc9hXJsSR+
BrNgeAK7lekKHmYYTJAEQqxpXh9fmiFmTBRT0DasutwFZmlc25VSG79rizuzHYMTHK+JMIW8giRq
DkPJiRlK40VRSTK0Yxk1ZF1N48lJkZeZ9qSezAzcpR7RVrE92KodvIc1hnQNSbVRQqYkRgB+ke2H
q6Lr3bdE1AO+lsFDQRaSTAF5aoHrGZwsFBfxkLQdvBKkDt+sRIvdi9ZukpU7+NNaNArU5ijh2vW+
lW81FTraPjYb22KEmjnRnWihSnG2ULMOqQjABiD08x7yUDPuXZKWT15vZvd+Uif7vpj84+j32t5s
wpuhRy1Yt4bjXgtHQ+A4ZoIAtDGEqMYAsNWqY9KE5JKoOpnqTZRa6ZU7GeM1h0oyTEy3+sj0kKnw
NE34hjgaCbQzMax4DPp5fvbrPH+IkmHAfBWP99Tr6KZ8RqAns/aL+6k2YKCOZlkAUJ+gp/u+i+4p
HaoaEb36P+ydSXPbyJq1/0vvUYEEEtNWJEVRomZZsrVBeMQMZCKRmH7998BV3deuiK4bd/ctelMb
ly2SAjPf4ZznmOpD4K6YtCq7sXJg5Vf3oa8htrd8BVmHuT7Zb72RxalmLLgDYD3t+e271GFRtlD3
eN7OkwpQ3aJJIw/S6HaYEZWlpTlGDWoQO7WG5N1ZfMyZsV9UITaXtuzCa8ivPyL0QEmY9V+dOEH+
xidzXZkJ2cTU4ScwKjx0VZ9UGPHgjMHGXvciafx7YE8SQCcSR/7hg2qmYS+IDj1aOXb7kKc0BAl6
59gh2cXtOt/7bgbcom8fVr+9dWr/nl/ysY5a9V3ZEe6xBVSU11N8apMO1UkWYs1oJOa0Sd8HJrOw
OvHOpywHcA8huCakVj2ICpWXk00eLyd5Qs2jOdkinDHlapH5Ayvx9s0QtGy1MXAdGAqTLKC7D3LO
713dfWcJBiEyqB77onrWBQqUJC+ujTXIe4eMMEBMhheGo+LgOIOCjA2qNpmn705BDG8XtNdrXF2t
mfjMXBuDcRL3IDxTCId1XVySO9KcobpHRFNhgMhUBDy8zc0m8oF3Q9Gx81aK+yp170cVZeyrJzCT
A2GiFzOOAH0p8qLAlmqpZtjRPVDfvQnS7U9SOO51L93l3lFLBTaUAAXEN+a8OOXnItxGp9IMH3NG
p3jaO3unzcy3kKr41iXolDD0uxYe7amO8EqVCJp2c5hiIswihrBL8BotZBS0M24Tq7HkpKQf7BlJ
og/OkhI+JpQBqbV3pB4jlGE237suj97Z7QwPMh0VOBhSeKUN1tNadFiTVXUZSvJI6tHLfoxhya+1
AS97txbrE0igl1p1X7PcfWw7J9p1fbUZB9f7sgc1kFi+NHqZvrqV82HsquBZrePEoY0kQshqllgf
l+BTY8ZIkeMzLjd9EbuPkTMWV8C3HjmX8AAXBOuoIkvAPpTzcYqj+o5Hh4eIQc0eMCGeZAkTajUV
SNaaFEC+b2WCWDrXSj3VnYs1p9W9LY6tkqg85rXwgRoFQXXUCTfPMRRjxEZ/9NEk2pmIiRVBScGB
h1bSjlhsgsLx+SZU0XpqWvysuVn5hep4zHZjuzSPIwQr9BUD+s+sz+YvnbSpc8g07SReHjN8brqe
aGF+wqe+CePHLi865zLQXjw9oQFf3rWepvV6cmtyPd016btj7y1ki2swYS9jjBOWeg0rv8jhwV4V
fbpu0Fmu352WcX6ytQazHXMqvA040KODtk3c7tzCITuDFPje3c8UXhaTvZQkLpdIVo6562R3KsB6
npYA6cH2kcgXdpODRT90kWgiUiCqYHZ0c+VGa/dp1BoNvhihTFM4oekjQ5CU0q7HAzSZOvvY+7Dl
LzS0aQyoPI+3fCndb24wNg8xmYrvzpjIH33WASpOqvQD+qrkefIz+CNFAT5GzWzn86YmGokAa/se
e/PyKnWMPYFcu41fXwteSavONiwiNC1gm/sprjFVpm5BwmmbcP9Ndf2kCQj55qdGvq0LklvVZQQi
5Mb25iKNouzWYSB8vRIaSAittcUN0SPqfhFhfx7A0B3M6DikW9Y4qHRLp0FhFu67SFQfSc2Cm6Dh
gvBP2u9eP4eEV9WwrzNsB3qcUz47ajxqIkO8YovVXcKFr3y17vx4nb9NiwrPscW8KoVeHlabODja
04aIrrARrM/G7qWKh+lsdRJjJHeLa+mgqVe2yaFFx+qqNDHNUpyV2Ce0+DKivYK4Uzveo4uuAKU5
wvomz9DQLXNK7lTUI6qOZb9ruV93QRSbx3ACRVQ2GlnyMlbFLnbWaTetgXdLQh+EMemWj6LR62Pm
bDkZpUmvhnz2X2JHNO9Z7XNypikpGUNl95Dxkp2HUPAQrtWwDxhA3aE/mXazEOmB9RQS/rlbpxvl
zEiApqDFc9eCk0TY3U7uk/B1cuuPGPUhqWUb6TfAvpa54Usz58WtcsP1S1iO1e08eaKD3qHUdYOa
ipTktiDlVRBbUoV9dmY8iJTQLEDUg7I/eELWn0dRDp/adPEp3WbydwUgwx2VMqomCpQ70djsKWFj
dzesU3ctSljwy2IE2/Ol9c9Vlwv4D163/sDG4Tz0MdyYJundXaLn9n4FfkZT2SPT7bvlDgd7+Gd/
/n+N5H+xKfmnTvLZ9kVLT/lrC/nzr/x3D+n/kUTSozdjk8YUfttJ/ncPGf9BWiAjThlLFtJUDv/T
Q4Z/uIIZbxKLTWoihcsy4q8eUvwRI8lkLEoUYxAxjPiPWshg22r8a6gRwG8UCeINDkFe4J/N6q8t
ZOZ5fViKMKYS0CUxNqwkKbVD6DUkJpbkfbRZekJzkD5Wq+ofly5SR9n6+CAGB1V5LGp13zmTbQHo
0+YRKRfNZ+Gh+TYVkpCaiuQkS23vg4Agg9mvRwwBcj5pv8muqnqlUytF9qqJXv5E8HRyWpsku4sH
b1ODpOkPN6nE3quX6kbMuJFNzMGuqf3wI3ZQpBqhoe0XCm8z99K+Y7H4yBy12UI7kFenkSGQYIzV
ehNZq64RH5fvHmMSTpKxY2lT2dgcNXak+zIHrKWQZTg7JrnzU95L70CYlrdLYtKu5LwBsSZgN2AY
03CX1KY++ytiGy7sMXrLYyLq41ZONwtxgQogXTZfleOGSwqWgG1RmVKbtYXl45p1/JLPRt5IhdW7
1PDE9mUHqqm1DpbqrCAWQOaEAgAJGzR45mgcMRg1oGzruJdfWE3MA+xfpoBIssKKBsxEFuCHu2Bh
G9p2rR5lipjyYsiCn66XIcV14JFfEejVpdpyo+7ZF2Y+KlTkX0W9wa890oPaImoPU0mx65NguSM4
ZWIaLEHtDgP+wdBddu4Ifsag6CBxGFA7xpOSasDPHm2JraS3bvbW1WTP8JPQmmb++lrbQH6hiwY1
Jixl/kLZf+MqGdzmjQRpWGJgTeLMf/OhQp+gqoKZ6msQLYnsAdh7IibqZmY6kE/ltW7FtG/9rLmq
fx7C3nYe5wwOb5l+u0/uGhe4iLMlYeX+8xjv4tW5HqIK4CcMquBYrhDpElSAd8gsm2PnZd0u3m4G
LRRRMXW33uTbvUF0efveaywR0xxKuD/cL7Mv1sekzCq2gaSKdXDYbt0ROs663U0tEwmsG6QVUXB1
w2PkhVSn232WbjdbQyscXxiCAw7edvO5qiRV3tf+oy+G6jWNV0XdjimJAYzrv9cpuvXO+uNFt12t
tsFMV2/Xbe434XPWkbxekRZ94f68l7NILA/Jz8ta0bTL7QKv6pou1iG2oxlojBDqtachW9dTS69w
pcDjwvqbDYkMW6kgUSF+rP01RM/AYAXxIDWFO3SYordCI2wqcw624qMlffimdzz4SH3SNNfOVqYE
UvdveQSz8sLd6pjVhvKNolJ/89q5fnK2eqev5/XZTLr7UmL1vkzKGCCCH5pxV1nWBUE3OgcPGcVR
bIUTOkxxtf5ZTW2FlYnS5dX6aCDOaeMur4Vwl+fUmcv7XG801CypaLW3QOx3sZVxW3n+bdhKuzQv
JjpHx3Zc9Vvx57Rd2u2bgGIG6CDlofOzUpy2onFs0uE+mPvyRrUQRnfsz6kvi7DOwgv7s+6MRzg+
i1yDY7GVpWz5qFCFJzFRTzbBDqPnsjsZY9xPWeYO9zEjG7w7P8vcYZpCaB1IwTex51YJ66AqTsZP
qY+FqsHYTeyR2fO42WaYIqb2Ikqd/pVhvHxxKMT6PXoMzA2SdUF2vSQ5028e1/Cxn3PlPGcobZzL
MayTR1QFySOjtfiTaywp8dm8QNwi7RoHbrYSiDgBZf1gcaC8W/K/nZ1Cq2N26BqLde+NQqqv84B1
va1X7CoEDMy2f/YTuoF5mR9xtWwQKN188oiG3thYWj3LtA3Di5q+M8S1nBUvaiqcz90c0nNC/Nmt
cc0Du2T8XpN3PStJ7qb3WVrnaUpJYBpNnr6NpNMSt218dXDb0DvxSvrvZM1VN0We25t8Tj+3TXxY
YMrB/3pYQmJcSiC5Uz1eDjmosawMb3MSU9cBpfnyk07TqoIU9JAqelcmzZMzOOllVw6fPU1oYisX
CEKl81pm5SdBf7JPQMHiMzbisuVRuWT0Mj06bdVfzXMYPTUe2KVx8J9sVPtYh1t5FnCHCfuuQiBq
CsovQHl4mq32nDsrneXIc5LfKQYbgAlkl7PR6XognWuS5cCjl+khzNP3sCbTPpRTdagTUVx6bCiv
nMVZ9r3uvlau74PilBKWYg8CKskgnEmeg7n33J2QwIuXYp0uYeZjXcyX5r7mgbtJRFRfZVVM7ghK
0tNQbTnJRDPO897Mzesq01uxdu0Rg+E55MGYZw+OX1Wfg1V88BcypzrmvBz5T9B4udTCeLg0ZQXL
hdiw1JpbkCPzKU/yKweYR7QEZ4tnc1yi28VpHxDbEe0S2xAS8XCTVd1d1JOrRKrGts+zUEl48wen
wM6UgHnveuc4k0l6w+ruge3gDyD4D52ERibhf44CsHXNVCxr1DnISLik0XpvhgUqlMDIJhtYLVTj
Dv2w2/beq+zqSPL0ejP92FyMVBADiSZjMbjtYU01aYS1R2OxN2PNiE/NwBGLOq9HvsYrTqigXWGD
SetuKK06JuopK4KsvSp0kZ1BHUMyaJCgQYebmQkAQinVF5Rj40s72iXcT60x03leJ756kRuYOx04
RbRPwjb+WDQyIKm5RIlouOJxZdYtnCi3Ykla+lNwnCSGX2IZeOl0FOXDJAz0G6n5Cl70pYAH4eqW
KcNaOvfzsJlkstDGt62/sDPMk/lpTBwSHatp9e8S4gJemBG1jw4N67qzNunekFOH4KLYYlw0DXqc
KZT9ZVYM2AVV2pwt+9CzTzTLg+ghj4YqSl+Tsq4eVBn12bH24+na9wooi4OPo99Rg3mYaz9HaWfX
T2HnMeRZ1vK7qlsS07l3y0/rqp3nym3IGdXQEMPboOeEAkHr8WoCL8fpTb44aa0yZ5qwJPCQqoRV
OgvaZO6+CH9Js4PQgTlHVRH+IJKI6XpXJpQRfuHEL/hcSuQ4FK0D320aag54l5mVO6xFdpUqsjqJ
LJq6hq9spLc4qah8x3a8YqgeOk5oZolzt/N6pl0Z8wLww47MJ6oQF3rWIKevlaqat1lrZvViqiG+
LL6p7pe4KE6pxzO9nzjW2l3oN+7blDcc7hRi3ZuZo+4OZjsicRNF8Zs/rrzN1ZaAtTOQF/GQdjhv
LP8sOhP2KF7pubeTGzjvqEST85iyVgmnDLRRYdBTXoxMD251tzKxUbzdFznJ7OhF1uzjIcR86nf+
rZ/b/LMHeGtvezvcs+OKyJJjgM2Tk47Jw+w01X0/5sVpNc1kdugf8pM/QOVjJUMuTx8MmGMVMWHC
46+zrHkb5g5ka5EFUh2moOftdabHrLLwNyVdbkYL0VX3ZqnRsZo67zxWGqM64FJKXrlVQRpysqN9
zfn1eYPw7tduyb56aFdOjS/yYFfgAUSXXW0Pg8rS9Q0lgGn3ztSp5DP6VI9Q2NpnN6CHNQfG7U/r
21gn6nPWRBLBVTjmL6txljNQvXAfthN7C9cj+lJN3ne++2y6VJ59M2483ws/IFkboy/ZYc2inhyr
nesqgLW5aUIfFKX0FUILnICOFx3Dapngy6VbNbbIEP92D6LEx7Dfy9S5zMQaPa/JCuLiP9/P/uPm
9beN7f+6yf3/cD8rNvX1/76gffje299bav73v1rqMP4DMw9SFdpSwhBcnwb9r5Y6Fn/4aIJc4bFl
leiOaXf/Wss67h901D8bZza58WZn+J+e2hHxH7hghIhDn46cEex/1FWjR/2tqw79EFsGihSae14D
td8mZ/hlMTvYIHPpvEaOPieNOIR82y23uZx879krUVwAR3CIhbxJ51ZP3wywjerrRAnnQVSSIm6u
KUpqWB5p0M4uRUQVKshiCAAALCgUD3YncuFkJ10gNixB+rEzPMQ9go1v+epIxH2jz7wZDMyasXui
IhjfnBRNwi5r86nf5wv/CrNpghbJli+ceqD+LIyPYT7tWdoCICxVBtmiX4BDTqGpo2+TcYv4lYlv
p+m78USQ/y06GzxNPefw6yQ58hKCxVtdfW5alRNLGXRN/DHmG+PDwFKK5RZQyVCaLyZue/oLVaoO
Mc84UVQ8Zoszsg0PKpe9zysXrnJnMJq5oz52ZcvqOS+iBup14uQxauioztPmg5jcqnzK8qwUtzMq
ShICJQ10EN2uhFTbO1lWU/qceqoaoSyPQ1ydqs5hU3thSmwo896dliH7GDiuXBDdTH74Bp6As+KW
b3ytfnRmHNoHl3djnwci6IlPQJeVfEjLbjLZPakca5jv3ZrBAgSNPPf8fsc0aF7uXbdvmeKqUCTT
OQbC1b+HhUhZtAVVMpcfkY+W9jJRRet+CMLaDz4VMzrXCkhl10c3pc6L5G4FuA+gcRUjmTua0MMT
MSfG/hBR5XdPcioI1A4RCUX3to/zeiVbIcjgGtWNN4cEvJcpYFOvWgNC9oZ2XoOnqigIiaxa7c6M
lB3/exvGKjYXOeut9K2YlxKCEWL1MTsPiQEieyEUaVbHoBigGJBl2BWVPmbpHIgbhEup86klbqBH
EKNgh5XVXHggRU1sb0eyDRgpNKqyNXMktof7ui29R+VoysyqaqnJ44GRyKHwPdjtBWDJ/NXN02hm
mSFKjvQGQ5B3u8qmRnUEAWk5hYPTkAIYR3LZ6ySBf+aGtPvXGes+qJFJ7mOJbgd2644dcwARUtsE
COpoirfYU/P0AWO74nao5jx+mOh4NqguMq+BGU89DdDYVif1xnMYsSa7FVk9u+CB8kLU602S+Q4z
VBUNSNpCrG3n0B+6Fm2cCPIrIob6+C4hiaoFSuhOG3XWrYirDZwwcCHoDHVF9E87WRZ8KOJ+ZKPs
2QXU/VTfz2gdxqNfVKRqzIJVCcCQJRPn1deyODbWLSPoKkanx8GP5PTapqjXr/ha1CSCs0eev6LM
Wg1kVnew5xiOP0CVYLEF5KeVJTUOG27QR6cbfbresZbI6ybWKNhGJcKq5hxzMMJzayD8tLe0cGwX
Uy/JvT2LvUgAYHPm/jtXntfc4oFr2mMT50m1L8Y14UcplwA61qn92IjzPCl2WxdZHMw+xIwZPlbA
nOpr39LyUmENgNewEqDZgy07zQ+qs2jg4KQV8/RZ+d2KSARHUkcbwhedEE6AvdGxQv2pL9dpaOt3
MsPy7utUjEVw7n0NijbTsbEPbuoJewrZqXQeBB1PIsv1Ui+aX+dJTJ+jCfHGdTc1YxWzmHAVyH8m
WyXKNsqehdMmDj3oRozCkLy7E3SXOJRZYqEOeASWsQooYXV0vUi/hVPaBt+XyUcxeTt4sqScCJG/
tVB285n1J0Stue8dhHtI3HuL96MzMGIdoSIFehc5yKWuEhM8RclAgrlhf5wDzs9dEB9eX3E/gPbD
y5hdhOHYczF4EXGImPwyBOoX67hW7mWhh6K7VSZSrCdKOAjnXjVhdQiLiQOVzOUVVt4oLKoLDicr
DGnq9OgQ7slf4bgB9ZA4XXPJXYKJfBdogO7nlVxHoII9iVGobWkH/A9BM/fxfcoENr7r0euisMXL
IPMX+q8QBgwPI3SmNONWhuAiI9U/o7AcjbltR+4RsBQ6yYy56gsuhtuoaG330KzNMvUHoeaYDYs3
LG3znsZN7lylzhjlzzqOwhRS6RJ38iaty2HY8hqMLf153yf0BySSKW8J1n1C3zMwYkEJBVBZ1lXk
PlYiLrR34UkZ+fuJ1XstEYOuWX7Pec7bu4CbsDqfOCDzGAWN0slhZpGc7ljttd3VMvZN872e1Rad
QQqfdamRa+mDKTJN0VbIMnSo+HD9uHTYpYbtOBGjYBsOQ3CYUzmD8ZiNQhlRyBLyXWZCmDb+XI6A
OJtOrZdOhzDjxqEmhyDgR36RHquodrMPrnU7WA9Mhqp4b1BtBTd8bFn0xniozzGwZ7got7Gzyur4
JFVl7PvahWxXd0VAxc2dYjBdevmg4Gfn8eIhYJflckohOfifHSev1p22ehrPfj3b6aVvbL7sm3qR
FCQUSZr5S1qO6rVgporFHFMUG7J9kbuV/M6FXIwvdTUQttzxd/jiem6Xz8TV0l9ih+rwUZiju0RA
AY4BWiAjDrRm0djw/izjL651eyumKl1qWI7l5DsolbI6/7o9JGzXMyqMPjgsHAGSoZtP+I17UadI
vr95mzPgzMx/dWnqw5AE0IOb0FB1B153zzrsl6LzL8ndrxI7sRVq/1qP4PRF/Op6TGoj1jciCf9e
yOXE34Zd4hK8Ez2IbnxibcHD6uXuMUmHdSfKqLguRQLp1p5iJhAqDUHrVqCIEM2MwE16D+g15PtJ
ZBi+qgXMnHqY+8j+2Sr8puT89aX+7vb4+UpDvM8Ey6OT5Wb92ytNwqGX0tHuochceJXsbfaRIJDa
yTYWwhQ02eM/fzZ/8xFta3DMlIw/pcAjJSiZf6txc+O11IXlfEDvk4A1nkgfmNgRZygymuTYIHO+
K1I6sX/zRn/3BWwaYOLdPIrgiBkFxfr257/U1krkeJ+RYB/abovnzefyabFCn1Wi4+M/v8W/faZ/
/1HB9hH88qN05/Q6zElmHmIyu6gAxCWCJwlQL4eam1Xt4Z9/nvB/f9z+/IGbcTFmyedj0/z9B3pM
FGyLCOLgr5Z235qTcN19tMB4COcXv4fgsC67qIUcBednF+bjly4m2mJdovrfPPp/+/VuLwX/EGrV
zcPKL3l7qb+896Y2eUuHBQndz/vHBtlDvHfSRN53OkdyWWYIAZCdd/m/+bl//8xpl3B7wGvw8eAF
NHK//1zPBiOxHgbwoqnFwbZLTz6FWB/c2ZsxRoz1f/YY/wy1+uXn/VR9//I+11klThwA/mLN7j2F
y4odYdsaEjyy1GfoNuJS2cX9U17/f/vy//LkPyqvP/SgFz4Xv/b2P//Gv9blLmAMBNQx8ugQtf3/
9PZB/AfuXsJ7ffQ/my3hX5Jrx6e5p6Hf/pDnhnaEQ+GvfbnjSzbwhLXxR567HVf/kej6d8k1HgbX
9TjuAvAPTCW5Hn5/PBfXpX3CG4wDiZCOKg2LBzU5wzHn5jqmgK2etYVGyetZ/825x9v79Sr68ydv
7IKYGwkx1d++kF04oIiaHI+wxyUB3ckyiFKB/uDffAH/9sX/+XMC1gk+ZgeXUcbf3qEYO7OoBPfr
QpATs2npVLB0ZG2P9FLNS9KgL2Fvm7/889nHZfX7G9x+49hRQbUARWFu/vePNvUHCPEkZx4coFPl
sWQz51OnFCNK0tpNyw9TG7lM4TVXbkbg6he0hwZyF1t3/SQUuT2kIyjBiLycDGHmkTQRq129HEiE
DDEEUW/ISuPiDDKSni8jPIrDNXpX6p6LVpaBdzHF43yrqHouxmp2H7j9IeGPfcScu5H7tSe/IcXg
8bEo1y0bqnLD7AbIICFPhoK6OlQa8hKbxvzJki58p73F+VKOaDiF0c5HYwZIn+jrss8mGcRzPfAe
7xrCX9IrabSAdTuEd1WPzHuKyF6qmd9/0JN9stl4wDZGon2BpGEBXbHQvJF9ILw09y9xJxAoH07F
uxr65ANjSv+6iKbmgBK5PkbTwFCkH+kp97N0hvqq2P4LdaowQIJ0YyyxCZMGDxVr9GJM89vkNdU2
Te89zfgYxFmCz2Ya67d+zvChjFYEgNhyFp2f6Xu4erqxnKHm2CE92XBwHwv6KJZ7AZNvXa/qvXJb
/e7VMnj2xi58oOaLQYBiwWpD6DbIdaHBRc1Mr1OXcripZkVEp5zJ9euS/MFfFstao6OOZDlyro0X
MuINg6sexzS5Khn4AoWQw1zMJWMM6InY1pcGX1+5qO409yRMWNmJq7Ia/SNa8/xQ2jX5xsC/Ja6g
bn8wmgqvWVU0V63HvKvrnHHHgNjsA7vkd13UVldQ5orTyGKA3CDt+9j6jN1rBZl9WeoWCq0nDqak
H9xBv4nBN1hkZ36c7A3qS2ZSi3OB4wDXFr7cl8Fvy1M6qZJRSdafo9UzKJDLKSRnrSOHrGzYTjWR
TxPrZVidhqlDRDzingYnRMnFOAIiVDuOhBjMkWWHlTu9+zbqZphoMRFBwPrX4n4AsnBbpCOqFH8k
41SF6x0F/PKoC5Hg+0gJ1qrZhLCjYTrx2YcBga5fZAYrkI/GuOoFT9KgPpR+Zp7wtLgoHzxMloOI
6wucIeme58Z5qzMIqMpNpyvrMr24YB8Eo1+V9ltf9s6jqxPzYBHsE2pRk2GoGVHUiY5e/Ukh4tbY
pxyGNSTpsmgjFVkmR9/tgsuJGFdy93Q8H2NmIgDS9PCpSTPWP0sn5N6RYXfyq0V+CDOnvUmnDnF4
D4+lEPG4G8PY3EysyD64BH/uBaEcV7rv14M/2XKfd3DHZ+XVZw/OwW1Ty+i0atVeRg4g/rpp0nuO
+YytvFd/NZE3ncfJ66+aikCSTOvihjjOeecjWXpI1pXvTkZ0gJvVPMOS3TixrmO894YxPXuL59+1
ETlS/Zqvp1l6uE1GFqFIYOL7ZVTue2ZVfJicar4zGu0rVmNbwaMP6mvVu+J6M4E8V4uf7wiz996j
ysXgiRGYmYCcA4ByOV4Os0KE84qRgQ3CxlgH+sYLLZouAYHpGK3pek6GyN4snmqPoTdbVP4EZfCr
SVCcFkt8b8IGt1kN+OloSGW5sjbo3pTTiivbT6ImoGCtb2lpG6TkW6BXr/DbXFTITj7zsocvIeOD
3dzOuGg57npJ/ouTvxm0zzebDvJi9c1yCT+B3Dg+k8M6xXg5XEsigZOvt9MS8sUoRP48qJ9Efx0P
BMIg+m9SUxxrHsaXaACQOkKluE4D5X9LBsY5OePay1IBwJj7wd61WlcPCarW15IT/4Fnzbup2bUi
l4T8vywxp3TIkUX4bHqN86e9xkLVXkdLZmci55PkzCwSu4lfhifoBSzVYgcZ2sC0uvAHsev1FqbS
iuxFmpigv3njyYoeg7SG1ppl8qH0atiq5RhfN65KDn0f1GAhBb4ezu3TolfBflUxV3BaK18Grcv9
zMyRDIFsvq+bIj8nyRydGCzZc9e6DOhQCB6LsvI+LX1WH7CaEd2DPLwnqyP1bhAlzUfERRJdF/hs
6Vt9peMlRAJQuJt7NEyPuRH2bVy6hiHAVFzqUD/ULCUINWjYNTbLl4o99wmrAoLmUc2XthNesasG
7VxlrC2uiqzzMViOrJsp3y9z/Cf7iPb8Huqa+1xgCD5WCAR3w+xC88xnh8cudb+yySdPjM3Avq08
NCGd53wLa0fdQUKY7hOMfh+kmPpTBgL7SDvEFzQgN4vQ8OS41CNRwUUpP/lCmvNYMLVQTdedBrcH
JboAFe4R+qCtD4ZT4KGAN36OAl4FSHNwUA+PfmK3zJAZxw6qdiSDnZLZB52XlnAF0lXFblJJdWIs
1/MhM7Lhbpjii54bAv06z9qTE5XNfQXg6pOOHOcq9vrkrhlq97VpZ0VuVGC3R2AF3ktd030wPgnv
+6gYkveaxTm4St9B/TXK+gUFCJqnsEcxyOq5C10yMxfNGifp5A9Txz5WOvY35KfpGQOEUweyOeif
9t/EuuQQlhQB+Q5kBuFhbcRg8AIFqfk+Fatv9wsb8Dc3mNgLTWGmH9wMF2C3Gu+h6cqFwV7KYHnX
jK7+7AxpFh/HKgj1fuzEKC4TMcKgTklEuzT52n8bahN8J8oab4IA5369RlnwYqreXlNiyPuq16Pc
GVIcmBYXzDga5oEABb1MX2ecgsOpmXJouD1tHnPwIGiXXTjMLRug3uYc770TvUaZRkuYD23/OCRp
cN07IQnRzLqylyX30K0laCHJKlg4zvfU9SQNthMJCGBrO3U1+T4OWpZ9BaeBHusS/KFZnrxwTO5q
Kjm0iX0FQkQnfDN3NjHZS1B6DhFnZLDFsKwZwh9qLy8eszKtccivUMGsJN1oX5QluMtmTiPmXkGC
FHsxWsI/cFsAhV1uGI6tnXLRb4Xcs5elGzdkTAxpcTEO8Px2kkqUX/E4t9kBRoX8pChh8CawjSb3
gD25S52kyJheYwfhjRtpJBmUjEAjUTk2F3NTty+mTEnRtUMJOz/swY2RrRT1A56VpL5cJOkQ1JfK
+Sqt6RZCuyIydwB+Zju7lNMD1V27rfMCHORImRg1OcMaHUIIf6eJg/4SFVdx502Bc53UbvVB1174
cVxzHgiMqOt5xh2HYpXH9IYJdnTPssXcdMsG0Sx7YQ56hMjvKmQ7+A2JjFOesWQHGkJAC0X6QpGt
TXAQUAaiTX5RcTj2XUs2KOSpO18mzPYc4ZKBGw/zd+719Zz6ikQH3yDEvF1jw3MTBFMgrgb0V5tC
lI+b4D7DBvT/sXceS5Yb2Zb9lx43yqDFFLhahBYZMYFFKmjhcAgHvr4XWK/rVUbxMY09bg5oNMs0
4t4Lh8PPOXuvbZH8nSQ+/p0ZODFnTqMDRNdjCXkrqReCB3a7nAgdHh2GVW7D4rddH5iN12Qj+4Lp
jScdw+PZTev6xsiUibm1d7CwFhKrPfq1IQ9zTg4vOachDapAmTyW2MtBr2u1tgfRe197ojqOttm/
F33QnmU66US6zSV9v9J5JIW6RxuSm/1rEfT1V1IN84M0fIYk81CBL/LKV9vI7IcFZV0/EoukieGo
zYq4Fj1oghFLTJKR6hEMt2WLdmu1q2GtJKHVlCeaxsYLRg3mAY6ZEOjAkurfrACBf4Lt/nUpMcFr
lU7gxoSMWDh5fw1kuYAt4JEzDq7yejYQOx8feKu4obCY8bHSOyCjEk0JgWGNeEhx/4b/22PuaBJU
6G29as538Hd8ooecIRI1MOK/Lv8+dfWwWAOoQY5mGJijDf75ta5uwCrrmlVTVyez4lzmxFeKROZO
0h53f1zq//de/tcfQoP/WVTx8qP+sQw/yo9fuy8U+P+3+xL8w9cN8MeYAWhwYGv/V/fFs/6xPpke
mEDsDDRfuYH/pawwsLUHrkdPwtV1i8bsv3ov+j9omNCtpR9NQ8fl2fg7ZoVfGyAryGhtCNHjAUvD
atHXzuG/depylmLFONuJUtXHX7QiScg8GMdu/3dWIr0nD+6Mx8CFK4DYcT/1WcbWmAYeTBteE83R
zVT605ugFh3wZnbLb5B1v7aT1ovRtnIxe7iwYANkI79+J3gNEmoQfQ7ZWuI+aZ0bRBJ7hbRNCZvw
bw1FoFrU29/9inBefB1EAQ8dt3l9GP/tlwTqsvh1RmJf5lnd0ZNxPhGL4fSPaVpXX//6Wr/2c//5
DVlMPiQEe324Pz3Y5joFRKhqR2TZyNvBySXJk156p+F7JvlkHv/ZWf0f5yC/biT/db0AUZALU5Jr
flolZjO0g2JEHrlgs7sodTz0L5w7GfMV2Vx+//vfjpYg3QyOvQ68x19/yWSwS6zOwokcktXhfWOI
/Ahiv3hoA1zv0ZB6v1mda/ftvwdS//x6dDNtAy4S793g089Zj17gDyZ0ASb/X1GJb3yT3JRmjYhE
BT6HeQauE10UB1riN/76y/7ZT+vZPM+GTx/ShF7xy7LpF6maPIWhMNfGwHkHqepjq7LkxLRi+Ftd
yPV7Blg31y3HZfTurWKtf1+ifUdnSOSGFRlDXKVnp1y9zA1QZWZZYvAHRjJjLHfuVGZsd//aE/9k
5vcf3xLKC/Q/nScEmRmf49crG3ShWqHVuF+o/JuIXYmwCQSRxg8DUsDvxnbrb/bL/YRhz6yHuxmg
gsJz+OvVlniWuZmz24g+l/fI1VEL0ya4pIEjj04NYkqvE/mbVvJ/fkW2cLY2ACbrxT/vpNPs9+kA
5jDymAJtchxqoZNh65bd/LsJ6n9eymGOQ08XKKdho6779fu5oDYzzeDxt20jsc45PsZmr3rBgLp3
Ysbpf/fmrZezmR/xOPK5P12ONgp9D59lE/RVSehH0PhEbxrm9Jy1DjEmf321zzdvTWMAYg9+xQWm
uKoGf1mkIzyQOfMaCBV5Z236EaYYu0H1IMGcnNHI5I/0dPTnv77o5w3180U/bTktuqJ2GEw/yoWf
7MqhxJthsyEEmGV2Pq6v7V9f7/Md5HqOa/HGRSqxzsM/rVDHG9m0YV9G1DfTLq+HeC9bNNEjZqS/
ucH8calVMwmd0nSNz3t3Ay/Jq3yTZjMeo4Mv9ZjuPuFLftp0u/+Hb+UHWCt59ZowiD/dOlutD+PK
2zfLjPeg22SnIp4I/MUDUR3/+mJ/csuwaq4zFT68z0vw14tVWYA3p9GtiObOGn5oky/TmktKSKdt
f2g+tp+/vuB6T/59V1l/yDUxBHIru4r5GQzUUbSIqrWtiJwaW2BH07xp4/kiNv7+4vDBTSCRwEfK
2fDTz6h3QtE8qazIcYeyCyektXdN78wfNq2q3yAB/2Qh8uTCBLTA5+v+5y8Vg3VL1OAS/9Jm/jWt
04/K8IatU7nGb6iHf/Jc+xYHWt4BpuvTuv/1fi0JjJXSJQI552fEn00+DAqW5L0G/fbeotUNQtPv
/d/8lp+SCihndJuxF2cT5tGAnf6AUv7bsax2baSPdKMjp5oX1JeW9o6+V79v2WB3lo9RcXa71aho
YuEa2vyasZ0eyMGG4ZQxAA3/ehH9yarl43gGDyTPPW/9X38Fkfj6IgcQazVuH7B2gJTjgpyttXn7
1aLB+BsO7p/cX7ZQCgkfGKTHIOPX6/EM8g5pdMBJavH6jY6Yj4w/kcXGhlCBPP/NM/Ifl+OlZDBO
tTxWlc1U99fLDZU9moCvHPCBTfWaiaC/TF07ffe8NPvNmfTTKZ8NxkG0AnE7sJBTBP7nS8USCI4o
vcg16uKU+0PXJBuIF8Xw2pPrFF+KclBkH0+qXdRxyMr87w11eUWtDGfO+jrEX05/n7nKiVOJuUPV
icO3xdJWGF0AFhHVeB4FSEvuGxZ5tsl8DbPjX6+iTz/zf3z3T8cpZ/SlgYjXihZnoGCD4iSGEK9Z
fSB2UP/NI/SfF0MAxbYHqWhV0Xx+cB2ISaXdUE5hK9LdLcOw3th67TR9Q3A1//jrb4YgYX0E/nuf
5Wc1bTT+6KCoih2dWu7XNdSb2oJ7xhwjRuZzdqVtx2ukbeeYCOnAsF4K/jVD+3CHYBfUcT2TSTqR
LKLnQt0UPEFD5mpED5i1dZyLUQc5vVjlR9fjuQ11pMdzuEhQpuuUevSODj25PKL/7Vi3htPM+pWQ
oXQ49qlTTXfD7Po19JRVUOcCzS6PnWXXTE6sAtIR8kvdfiQXS2CLx9EHxAnaUblBYzVPZTRZgZOS
92XX9qlF401YWYcP+sTApPT3gzcrASxH2Wk4yRY2qiHK/lslE7kZBjyvNjJ1e6fpUro4WA1GEzQl
LWPXVIlN4Js2Es7po10yEMePjKywCpEXilufnqGK7crcZ1pFcxidY5Xs0XyuUNRxrA/6GOc/yHCp
MrwUU5BvsPil2tM42orMUTPIlxO/g9btGBrZz0WWQAFgbGF314VvQbtRrx2m3Oihxbk1UyzCzLP0
disqbHIbU/ekGaYBjfeHADBMtvedTM/o3Es19eGoGqcCIAUjdANHSPd/lK0ZoBDSYwpogxA8MQyv
vA+q4CjkWFC5MyNZ0dB53L+UtZ5ND0U5ZnkWLTNpTzvbn7Bx1XTDYDfxn/j+66YcSfoEpl7sCs3A
F1pjJWg/9NGzn5ui5u8HqB1J10Mo+sw0lTPzopRU5xoGJZiSysVVUQf5GO9tT1v/e/Jy5gBFPRKH
BHiq3fqMkZA4tCyTgz2Y7DTdNGjlBcdl1V20rBmZIk0I3o++6SbWZslpRb/bMxl6NZiTsTCJqHV1
78xj2xW3SUOX9GRPY3zbZEuTbGVHZsS5M3MAMrg9SESbAAIm22SZ1FfZaf5NosYKAW7aWW/TXFpv
VYDkUyPNqtC/S/IXnrFRLdTpnT/9sGK1fi+YyvqmdT2jO+StTwB13IJRCgHeHCXRdpd6ol2Fv8Xu
vkicbcv9JCf/ClgbLbRtUiry1+KORGJrVs0OWmvR3xR5mVtbuzOGILKDTD3BuJXuHlqTp58CUDHZ
DkF/O+z9DAzLuUHtgEXRsKYfdg5aNrLKkvuhS6tpfuq10SIcKXyT2zhhcgAm0KYtHLc5Yx6CgqhK
IshiIP8iZjd95W/iidVtHpAPFnT3GeMOO8FEa3lg66nv7AKYDZ3yPziy+W2S49OQBZ4UmkO4icKy
mxPCn+v8p8I1QzBWkyTnGReCve8Ss4KLtAgYCx738VsRLHBGGYeR6D2TmXV1eeeQxl025t1AOxhJ
TEWguofW/trU3Ctc23orw2HKW/LsYN/Qger97ueQJJ55SbHHkeLc6tKJat1o73Wc0GJHfhgYoUEI
wzpqJSTqS2xqYvnaj3A/jq2XGyNpB5IfoFa5cMM58clG1g1VQ7JwsMlGU4YLOiQFBnyNMHhuNgYu
HnAL3WSL/cwpSX+QRKBKUBY8phsgHCtD1QDIRZxWK6rImET73GVxFWwzQmjSLQ6Y8a1yG4uRiJmv
BB5xI7VMe1sqs9R2mkyWb4k/Q5Vn2kk8NAaRBoXRvBBMqBWtf7DrDpyJOUJIjErCFwg4LOs1xUaz
yx+uPoj2yeXPegr1wMROwH35WRd2C189zrTphopCvadF5iOCdSR8psSX+bRRXNMptkaDlQg7zJLf
ORXsDz5G6TmEgNdkBiGASPRvS2vrd7Rw/BwwNCjmhwFvgP0oFrOsUGeklncSrhMHJ9dC7b5fT8F9
uII4mbvHupIochHGYzOy59cec8Gw79Rcaxu/VXBdUEvZ3iUZ5fwxt2UKVTtraaoaiilZ3YnqW6oJ
MwgXQaJ4VFq9eZegnyAN1QHotfGSFfyAUEU/WfmYNLvBghGFx8Ay7hbNb93IylpjPKp0GpuD19ol
IcdBsgDfGJMj1nmcD5gqYma7oyry5wZMQ7JhXfX2Ri8WZR8Xb0q0wyQdcYjz2XBCe8G8vTEmrRq2
qhoG71z1Ip33S57xZkrt4TQzBhvxnOZ6frZILTBPxgKhIhSJhVW6YeaTvRpI/M3bdJLjI2yB5gew
VMQLCwOvu3l0CRsscZfdKLPtnzyBluIn4xV8FnMwWi8KOAdCGT4MyAyTfCcGlr5D1LlXDFj5nCbr
khvXBLV3a6jUs08VvS1SdJnjMwnSPFQ43BkkNCcnGRKTaGOjb3ayMtzppkJ+017TnvfztsU+okdV
BRA2EpPHaiGWUxg32ZTklYzqWTbykvB+YhCq+cAxw9lzmnozIpn9KLpZu6Vq8kHAZAaDyGLMnlEc
lQ+ZPTr3cCE6qFp9ylpwdtA1sYLPFdIFrOtKGO05w+Wt3aBEGuZQJljoT1oDzw5lWsdLHaHLugVN
g53cEY8ACASmeVPMuywpsAHZAQyJI4K1wrjHEhskxzZJ/fghm2cXvgfvjS+ezqyQMgKz7gb9/pQ9
EDbW3OStpT/g7Bt+JFajg+9kgmlPL/yRIsYPxd38bre1Of6EMQ+7Q8+Hrj4UDVvGYXLKGQwOhDug
jVA5uJtoa2geJIxw8VKw2CdkN1nE1sSEm4pZipNmLYu31zNJwnsHSci5qWdjjQUM4M1F2LKJQoNV
q79WTJnbnYotNquAU2zzGjiNtVw0Pa7M5jRlgPMkiC4cxm5U6Qnvb92VPvggYr+I2zPHZCA8pfLD
RsnRuemssYIG6QZL8ATFZMrKLeKWfVJmzIFRISvxPA9wb8oIsC588dq9adiTcJnPP8zULEJNFcVm
CPomwnlzJzUA0vT4dmMKpqBV0JXcvIxizkFhaxCYPJiZHkrHPeVl+qxc+9hY5pHzcbIHzH4gAe5o
TxMWItO/pA5xGo5gRwkksh10Yd22ssttG1Q7gEg8mSRI7KiODqbPlLKsi3qnTHl13fGZ0A47LODX
VTq4m7xVdwJ0CLJR/eDK+qbRkh8eoVlb3GcpRP35YSLFNBq98R2PSbsjkMcIM+Qjzrh6XxPtLCWn
Rxnz4tb9G5V7MBwz3I9E4h5ix77a/rhzhDgpEXBkNq76Iu4nr35Z5vFsOq2DyKR7CMakP8DbuOAy
fAmUrla67pWe57PXx3c16Xf7wYo/xJgwasdzbinn1dHnDlu+dtTH7ofjlA/ekt22SfUx5NkeSAJI
7tH+PtXqba4HLAElceOQwE4AcvemWwP5W77TI9nbXZbtGEtvssFco0Qxxs8TLFhXZUdnkh+Lpn9l
ifSboszy7VJncAJSAE9eMw5nOVWPiayB1eXNDztrTuZcLFhNUlJ5QU2GWWAwP0m1d1IJP2ycNXAK
Ld6Nzc+k81+8NrjS7eSvJSY6vkDGzMfHkywhXS3oQVOH89mYP0tWUlg4HYd5Xz8YcfVRjuowJmo3
mt2uq9U7qKItO+tV88SRuMKCowRp365Gs7EA6LHH9fQ0JfP0GjMt/EOmEdI2yzYlp+TI5TXyOBea
DYvF/FZ6/e1UJd6hYGodxaa168v4WppFJGKec9UfbIDD1AObWTds+IAwAioVMM+wcvxVnESeEVgm
adTF8BJWMBZwvWDmUBaalTvDheqLTTtkp9VHFkQuHJCP1jEKXuwcLQzZiYNva3fIarFZYQ3dpuAR
w4l3AMVoL6M0VUda1CHcgaMRy0tMRgoit81gJVsW3k2r4XgstX3ZOHvOI/tWQ/qWD+PT5Np3Vlbd
k7pASrmt+D/5OxNoohLeqWq1/eoPiz3zVtYxgU9CJ3OLLOGqBkPkaN87f3lfTaUow77qevKTpnhk
5+UVb9iT1Op7ugO3PnugACjf+YTLYsHyq+J+KvSfavEvs4JpmFs0tY0ePXiS5gxjyFdAxnAuGxJ3
eEslpr0Twnxymu4y+c3WF9rXeAQPUeMLXeLsZEDCmAD6IjMAnjQpOCj0zDdF1W/J+NjqS7lb9HQM
qRoQEPBm6HORkXzX7c0q/tLp09FS3b43i23vNc+jjFFLEa7FScsMrbx+FYZ4KEf8vzFQXc1TZ8Kk
9pmBGMVwr77XH1rTuFaO+6j39k2ndWdgwHvA2W9lHlzlIkhF6/Yd8ttpMs5WJQ9ONy4RgZS3MItP
jocma5n3iT1uGsvbjlKBOyFIQrTHGuEiQ83qiPAmDVGroMuaYWF6WUS2FIMj/2iCfROe3HkxXE0b
IixeJdWYm2aAlxMrkWxcSm+zmx5rs34BxXdLzMprampRmhN9Xdpv2izPHDoJTNLjDwtiWhKUUYr2
ytbLy6RnmwQp8NCbhyVOzgWGKZhF9T1MIi0U0j4F1DbJvOyZAR0hNp4Ht2SP7DiX0H2s2adBrHrz
j7Jz78xxIB1umXoOas5XTq53HFXTqKlQU2tGHpLfd9Phw/Id2YWmlTz4KS2mXtwEujfeo+uaYF2N
cs2BTwH50v7cSgcI7ViVl3wCf0IRdtGb+b0pkpNBUHy4kgGmPtn1c2lQC9SMwoKg3lYye4B+1O1o
OF4UgY+YEKfQmSxv1yUt6YFYZzLdJGvbk0fh1UcN6/u+Bg4Ykuxo8T6RV70GhhLHhiD7VX8mJ1IP
A8xOhPtq9q5xdKSyyFK7S9W6BF+QotYjQy33bGonSt6aPO9xYNsDFfd1Zg2yktUjqqinZPGWZzI2
2ms+IPaqs7cyyR5UuVTEqMHDqSnqbrrFrQ8jtflTjcnqNDQ1ItfAmy/G4OyHkXtUan0190jGaeaj
+6Zj8ibqRRJ6KQ3N/5IUWpbcelVjVw+tnc3TKWMVK35ZKcYXxrZI9EMj6FT5M0VfpL75ptbED/Rq
p/wbsrYOeR+GNes8VVkcvPl+01/wmfnYm/wgtg5yTJK3BNCvGXpJSyZYAiuUDCydCSF1yeC4H3nc
FuYdtACjvYyaGRfEEAEMuDOUueSbxBkqMr0ydzSQNdYotWstFm+uXldX1OVwpXorXhYke3XdbVC7
1tlNQLVfbek/ch6sUlR7m8ye2poQebpZIeGfNrrmKvU4vFsjOUdMH5pnwygh7Bqwm6eNbfk4LfKh
UdpXz8eYwQbagRbWYxSzHByzub7r4nkt0Kpyea6Xis2mCGiw11Gg1+TUNMTvLgZxy29M6yuoQCrR
9L0GXPPdt3v7UOU5VpAFzuRbO4/suVUX5zskVEuUZ9YqJNToMpIbF28qHFw8wj53MrQto7jpuGnF
zqoqdTaNwBg2qb/4LRANEC5GlnTwHPUvhT4aX2pLllTlIBp92ZfHYTK8jzFQ5i3/AwIZAT585H1P
JHycL48cL6kIMkaDmzxdXFrzevOikOEfFD7lQ25XWL3brrtkTSU/BqOM5007jXYX+kGdkdZsWsWH
2aDD3NQLp/uNRUGWbmxoFzO4GQphPnwRecPbDNkQMZ/ZhSWrNti0aerWNAYw4ux6TPdfUsOtL53q
2z1YWj0ahOXuAVaVT4IT/bvEEb/+TPDCjwsSMDBAhtaeEwvB94gdPvKmMX1juXHHCyDyGFRLa+ca
dvaT+nmIkswF/snk9T6ePXjd9hiIo5pJi8aJiAyBvjLszqGTzU1aW9aLtMUXHdRkGQmZFl9HaJuR
IUxjE7ujeeHonD1nCVPgawkyOt5anQ3KmTP8+pN5QVTIyqOpmEOIKzF5XHPYaMAk8X7u7Ao2e1Rp
fprDAAaecDAwCh6DfrCuwaSnj3Fcag+xb6mf7WAaNeppXd+aPMx7s3f8DbYX47l3+2+z53PUaQ6S
lk1XwExnlnVTTsZWcHRt/fEAUuWOqfxLQewBgk4aNHb6sBK0LFThtQ3Cr5iNkxHXW6bZr9INvhmj
Yx4XIuQGTkEqTS9ZYdyYQ3JEowsMcyF6dnS/weJ6RhTwaOVkF8XZ6G6kT0xFNvMuSF71lB4LqGhg
WZq+GTNtD39ta/REwKPWiewM7Sd9IhqdB4FWYcdLBeBlDUfVThIC+MpHPPwvcevyFPhkiwiSaoc6
34oWjIVZWl6Y1BO5erORI9y02hstTthj3do4010GmKff2ajW9RKV/9D/1KR9Y2vNwe2KV3fwKN3y
7ux0zpp5YyDFD9SjJxsUmCrxaaj03DDLEciD5U/Yttt0rL7niToXOXjIOMdRxct4qQczqtM22XRz
s/PM6sWPtYMQyLqXguxkT7xYa/D7oi7IKncVYBGymtrvS1WUeM6z29Lz4L9g5w8TllyYje29NvEV
oWzTqv+ZJD1+bJKVNBhtZqoU4s7iObdrmm6uId6TpSmvzrIQuA4IHSKD54StDDaIIbBZKXkPlCUC
6xWcYRSY+85s+ey+G/KIXwfXB3GtTO/RgAjWVJHLKcqtctqrVrAeXjWoX3ZwYDBbbOC/dxtvaOG7
l801U0QLm2DPIs9VzUqW2FmWeBCJfU6C4Nrk5QWdZSRp0urD/DwX6n7Um8cma58ZVR88vfm+toQA
lsSbBTyHmZd1CKDzUOrpqXTtEzjGFyeIn3wDDilPy1Vv/Ftsijf9nF1IUAB328U02qE3CKhBm2Ug
ZsRYI7ncIN6Cz0QiBc5yv3KMIwbkMdp6KFgm97kYB2As3oPJQyPd5QM2UaSabl8p+9p2+QU96s5w
8ptMUob7bXdFPBeEWRmYtKDtOcTE9G5JeDexO4OqVOtrRO3juJ9DTluYBRyOfnr9nghWaaIZDxhb
fqyUTgIn7zq9euK99tpRSTQVLXxcDy9sE3sySh8LiwwMXzrX0W1uuL1PPbnBsU/EAjnUQxrDepVr
AEWbAJjLz6LpjkUeANK18kiU8wsthioUGezRvDb7E4SaZ/hMr35XxZGeQkvtEPSGbO5LhPdr3NdU
XdYGhyJVauMl2M+wUbPdsnaky/kKDMpzLdv9KI2DX7o7xzO+dPhydlahK0xIzp2WB0SkQaEJJXqm
ay+1Z81hhkQ7m8TMLEYfQDlc8hnL4lim4s3EshEpj4ypkrdztmjPYPWvQ5nhAok5jtM02EzJd1u9
SwF32fSijNF/CjXBs6ensvS/aAvjFN09kDwT6gCAF6ovLTWvNqOHRX6jm0vixYdJXUQiynFpqz17
3L0KsvNqOkBtF5FS96wGKxo7nxiVJRwDztGLiHKH3jrn1GRCteHSKvWKDVi4S53jMimqayXjMZxn
64Jt9qCmOVr0dudbz32chg4hIzaHQBJwn5UFCpLlToRYQaBRkEJVKibnlsZlexO43o/ep0YL7Ozg
TA0OHnuPVPFeONU2DgY4lyBSOTbX7Uetyw3aO+qTguagtnPbb4LGNrTAe10jW0bQxdLZwwtYLAir
N3Ds0bM8LtOE9+becM1oUF44OBlp2KQBzkTCOepnWTwm5MTp8S2+oGug4igL9Bc8E5Es54s5iStb
uAMpUp9zKrj8oBHABEaO3ivAK9AZT7VJh1tToSnyS1cne63u7yb5xZvu/OlVqPmChjuqSQip5NM0
AX+N+7NX04xKMfrznn/SMkLysgd2UgbyvLWt9ORM07nQ41Mywp4u4gNCfnwr8IxHzmnWAmcV1T3m
sUgf/X1QF48wM+kspS3GZYeCl1tniGM3POK63FGek7NC2EsGq4hOk+nlDyn+f1p7J1M1G7xFt05T
3pRELGm69gUv4cmQPR2efSCmvdXuNUccpzI5VMADLf2bhgFtQK2v9hAcL0FGC1zODLMcECGPheT0
paUvaaEIZ6zDPKiPrj9vF/XRLmtWqruvYpsD2nyAX4PGHhdsJ24VM7ZZc28YyO44NJ6TOLmC6Tp1
sThkK5CsSPYpp8Q8qUn6oz7WnJvcMdgNHbwjZFAMgDe7eDMaPq/06YQSYZ/j7gsFy4VoqQggs3Zx
J7X6BUBQpwQImJdq7p5Kb8uLiMVjaMvOUf2t7diMWYv7QWr7qRLG1jJbL7IHbdzNNLTuRxCJJ2nH
J1IyvjgjQTU63bS4Gqw9To1Ap1FeWHRtTUZ2g5fp+yqhiMCZVWw80ZpHADd3RWx/scCZkhgE/hAt
IO9WXDajXJxdSmvtrXJgxQ2F+ayX87CjqKhO5ViA/vBUBQazImgrn7AIhAs6vL3RwPyJJDLWU9GW
3cLLvJ3uPF1xgMtVE8gzASQx3hIl3E2nsvzdWEzd3jDlEQ3TO2NuQhA44rQwXLx3WUw7rHW03gXN
qR4/oBMcZZIrZ2sBIJnpajZE5ZU+NLDIcpmP+N1Gy6xz4wz519HRmkeJLIpI68laZyfpspFTuxx5
+RNEUXQamCRmcXbNeRf+j6AnKm6XUj4Hfezf9kOT3vedr8HAVdVDsgxsndwIzglZNl+dICcyp7eC
LSOp7pp4lPMIlWiVtj7LzU2aVySlB04whnVDoJCIT33gmdqtacDO2mYzrdIXfYEe9QKhqAWYu5Sx
WR+otov5kU2YKBx9isnScPSquvEWraws5tezwROgDOqdh8ACf0IGlk4mGf19pvhxWe5GqokwTT1E
OzYjv9tC5StjqOEPGbo49j7zx+JuCdp+P3Vx/5D2jTVELj0W5s6U8N95+o1r01leVKnFelscSUJp
OQdE0jhzfIahp964RvUmUn25Ou5MRS4bSlaXc1sHg57T4Ei88cHD8jbCl06040jTYYuBl7AKyGje
xRJpebuwAp6YipYbCtjl7LRa/10WrfiWzcvCCAKa0GPurdVuavTDY4fA8kBzl60lHhInY+rpcXhk
FHxXKIdHqs1V9l5OMctTbwne8kzHxWhf1N+TwaejvnjBTuQ5UXXLRMPNZUyyNqVEdWIg0u510VcH
EEjlbSXM5UmkCXE/Wr1qLsefoHnfemXc+T0vevLEIOEBXtqkjjsxWAQdq6Qfwy6O0xOtQ//iT2NB
hwp7LJougSGVnLGiN4gTnxhvFY2zoSP5Na549KpgSDe5T36aO2BaCwjkCgdV0amRwzcEWt1h4BAV
jYlQpzYeyHODQ71PdRVETuodSzl67LPOl8EviH70p4RDDYKCWDqSZ15reCATc2tWKbFSPEnzQC5T
g3fz3ub1PRx8ksuya5JTJMIy81XkWeWtpYw3ACWPKaJvguaqhaWjn8mfA/AIsIHivwewy8+Lee+n
Aes1wKK/76vu1I72EM2avKn74EmljAxaxVEoMwA44S2n8xQ/pmPQ7KDZnjLC3VLc5CySeuuYeYYo
xdIPaYY/n3E7L4pMQBFM1JtLtN+m1Suxs8xBwwJayG1cJ9dcMoFze+N7R+G+QUxdRD6u0ChdmJHE
9BfDykLZwqXn0CNfTC9GSuRW4gGyvDdbj+erm/THtpLPWtoagMTy4ZUjIxavasU2yPbSUieHnsEp
04mpqNxAvSsLtBcaYWy4wQ870S5lQbXirxlxzqgj0Ah4twtEHGFWBR913sbnIBD2ljpTOxNvm1IZ
um6UomogAOk6jLGgTFg4nDiM7/K+/Ulw32XxjCF0CLMLUX9+VSOwvIZSPfYbRkhs6WSHTU+kofsh
wUZ+aIkG961rhfmiZTu9M3e9R18/EaT89MbJdcZ34u+4A2P+jcMMGdccS5W/9/2SM1DHfN5NKCSU
jYVboxqhYsFZ+0hD6WqMJn7QMqdmztSeNILbwejmDWK6nsYC/Zd8mIkCo9mAf+5r3orHsrUSdOUi
BtMcDoiXRsigOPsLV+IyxTyHcyKJXw0EJC+ZYDJRzw3lqC3eB5oTt7Usgi+lmsb9Yukt2V6Dl4J6
LEtuoKLsEzjBie3JOOT5jaIP3QVfUBG6+wBz4EZnQM1oVVO0pgBZx0fmcMXOHIW2dbI5l9gYx/7R
GmN9i5BgIFdr8iM59c4BGQ8v8tH0H5nodS++Xbn3UP4sEJJsggwOgw/Hnw387S7McJyp+fNgTtgq
Z8wfGIDx4wfsgGlLgeOOVGwVvl3uiBewHTd6MDyvDtGTH5TTK5gMh3BIobkHVgPyOPxyds+i5czK
8YBojVAIpz1DhKkuOa3599RcKOrKdNZ8YtgsepFBi5wGNz+ZH8jt/No742ruSTcAk3ounUXQxs9B
H/sNiWpWoBlEYrYwTbq4eNHoFXOM5SVK1eijE7ZjePFMbZbt6JTO4f+wd2a9bWNttv4rH757FjgP
QPe50CxLtmU7chLfEE5ic55n/vrzbDoV20ra6sJBXzRwgELFkihtbu7pndZaktpbmzHSkx9E3pyN
meox2NTYda9KIvmLxvKE2HALZ0iJKhg5epeQXeoEgb+FrjSAZQDpg16v0yt27vEQjTVFQl7eK2zt
ZSKvGqAtF1WCOCfUa9E6JwtD0Dt1IXFILMj/1Vq6RMcufgqhB98lWeeSiUj8vUw6/VqC2fwREhJi
eYm+husxWecUGlAUggbgLGQGi/kYa2uwDzjEbSKxZDJ7FWl6sO/yYoAO3W33SdE5lzlT+HEYO+tL
aow4Y25H7+W40q7D1Ch+VGwvWKum/APHPsKIRQxxCa04DpbdNsGcYjJI2gkOLBrbU8icd8AoIzV5
tuEv+NErqbtD0WXgwMDYxM8c8Y4NdR4kIw5HPii3VaSqm6QneQYRNS4NmaCv4nCK5jlUvRV2bAht
3UjBT0kEVW92bmv3W0vrQUXdqWYIjfsq1CDqIhYFJ3yBoWrOTJ7SNrEbRKq93quHxZC7LqgdSxq2
dmIjreJXfnlXwJpBMeFoRUQxKLW7UiuN6WeMUbKqocbZq1FoA8qPgwfHTSuPQIwj3cKo4T1UaSuT
Nes1+9Og5dUPz2aKEHJtYMABHOQ8JTVE7ORuWYKrnMWHk9mGzZ2sa9VXN7WkYGFEkFu20JJLM0hh
iJVEeY5+Keh/yvGK2LiuMXB1xB+rOpwjgZOwp+eF/i1V7epQtkpXzSSkQ6tlIJcIE1gZlegrZFMq
Qr9w2hriJCTVAHiEBGo6ZmzfumeTwNQBdZvElA3ihlEauDvT7PiqVvdD/E2TkGi8LSBXMJ6MXq+c
ryHVHUctqyK0/wwQ4ispVr3ydrRRj31yBkPrLuQoA30rt21Q7MKYhYp2UZDhK2ZV4F/DrDRUz7nc
kqm28xASVgnKu37jW30GJyQ1svocwty42NW6RsHPzLHzAjvSTtgBVnJDnRZg5dhGeiUigb0gd9xH
d3Ekl+US07Ckrkk1xvAHqhMcFyQqcx8J9wB8zlZwEvcL6IH974OU5Zz9qKroC68YW3+j5rKybTs/
YGWyjQVfqH+tbEDvlkW6G70V71brycBfQCqkjZuhast4Ra2o1FxQqic0YKs4LjYQVhdwz8LFaF6M
RYmp2FZOF1+hCOxrFScHJRAbgmFavSEKC1dwGwQKimx54jXkvh3IpcsmSpp8WQXUSeDUEScqr1yz
c9w1NYM6FECdaj5FXt+529DGgFobZSYxYQgq3iFlHsiXceASwNTMCMT72MjUMZJwS+fUn3MLUWoq
8kObx0kObUblmNfcmK+cAWK8x0WIMmgZXJkFuksxiPueUkzlNcpt8Ne480Lt/erK6lzMr6INy+hM
Q+8rvkVDot4abAmOqNDXOkF8SGNK0LKG/ML3uyPB1S++pz9UFrD8iprHuV77YM1t6/BxRbKopX5X
jkyrmmBINFXqkbVTPFKFuw4BjU9dZQ+tR6Wq1VbzzGAtdV66qNCQWGexZF7rZuIsgtHIzlRfv4dN
vHTaBLmngGlzSP9p76uhvS7O9HiMpblcDxkEfig8fzVKU8MfIpQEgWrUQ/Osy4N+93G/f29YBcYK
TgOAANSQp3TraBkH3dBZGNaOzxaYSkSqlmh8BuGx74fOXFp2JXXzIKsd89PHTb8HSYg+i6ahSVNA
DMu2cjLQwxhnkC073qKAS/XGGGQyo5lMgcUsIOp65ZWafAYm8fscVgEn2uBENEXAh09ahMKKyiqn
9xc5nNFEggfFRBNC66j7+qddA60j+PSguhMKcSd4jAEa54zK6nhh621uQh4lGRKmuVbjVVR59FmK
3GK8+LjN30fS0DRE1QFmgTr7DeNjIy8Z9dCOMHkG7bbxq3sW0ECddghli1dwkCA7e6bN39eqoekC
yAfqROwJJ+gM1GUqOUpRVKVs16J0Rgup4hiDlRF7xqzVjWxDWsnfOVSsnuP0+3PTQIzYjoBiC7bD
tyhXl93KahSaVrrYvAGAR9yJqodFjLrMSnPccVZX1HboPmRnHz/o90gJMW8BvlCyoBlksS2QMO9b
Hsty0H1bF4rbbbyqCRAvMZgygm6VdmZb+FNTNtAT2wRXL2Cu75vCK1FZHH6yUMjKkoSHV+QTgSc4
uxWpWn3crYkn4v0WCHqQoVSJHSgaKPD3jVHFC1VpHCQLOezNfWkWyo5ClhySmlq+MCDmvrND4GrN
qCKwU+Xmd6Hrt0T7sD6De5nwQyd3ooNchjvVQnDCFOqOb8c2TxpHC8YQUqgCIrEtB0Xpr2GqTfM5
PpeWUp2Rtl/lIowIvmErEkZLc8d3Nj6mSz+rcyXprilBTaI59Wp2tqLYzG+3CY7Fg9rG4/hj7PKE
1EkbIorQuJDu7NXGzJqVR2k3wreIx5HvSKE+WhBf0c5sfH8YVd1WbZnAOdvfbxBD2OnroNTzZNE7
zkhZGcpZCu5vYj94lEyeOU5/a8xQIaWAHERhY4An5GSJliRKtJz6yQVi7nD+Bh7KkjmhYOKL1pl+
iZ96N2w0BYMyBLxs7GxGJ7sewZVcyHclhPVy5Xawouih0fv4zDz9U4cQoITz0rDZ6bSTo1IWZX3F
WDI5MqsDaGLBZp4jcpij2QRp88eLQsz5910C34Y9wCLkWIY+9P1MTJRaAws35AtVDYYaurIeVKNh
dJG1U31kzrZylSTneHVV0YW3rToy1acy6FBdbOjElN+3WlM7oCFkES1IyK0p/L8GHge3bggdg5Eg
Zxzo/h009y6iXt6G4PYabsktUY67CkFQErtETOQBzIKVZru2l6kyVLJ7v9e/gCTZGUOGUKYnRBjz
Ij+zdH/bRDDtdYMDT9f4j8E5uXXqjKitIwyLPRH3lJu2VXKAxG/44ndasivQ+nuWi8B4rjp3OKip
EQJk6CPACKlUKU8fD97pTAGESgQa7gw4EDDuzJMNLeXQofBZqNIFGor3nW5RpkntaaavRgqg68XH
zZ1Of7quAhnWxVYtJuZJ1wM4tSrCWs3ChkF/00Ve9+iXrnfm9DmdkeIB0xdWGYcP1vhJK36rjAmC
Ce0CqoxwMZRGs0soEPNkw90il/XPoJ6QnNApjDP+gLqCI/WkucCkPFweYTLt3USiAEIt7K+jQgRh
HZb5IJ1Z23+cPkCvbRMYL4IH+omF5mNto1I6IKKZmdbClilWSIdg7ROhqHMVkH4akicODhQp7/3M
/FS11XBmGH+bNTxgS9YsBc+OSXyK94RiWYE1i7Ks1FfQ9NK6cKXrWTHP0ro5szf/YcYQiObMBUUr
TPCT3jYSXIZNVdNbkyQ6SmPDQwGE4fvH83JC/77bTkSPLFBTYjWgmXNynBqeXrV+nANj10lA+oin
zqLcQJbB9FRO9sQp0HSpsi8EMnDLJbNcRAgVnHmsJxDtaSbBSMKa5MwD03vaWYnaPqsMi26RgzUl
K+d7JFScllJkGYJIDC2CTIg5ftOMINvzwC4yK/9GJIUAZDqeI7s4MZaFycrZCyrVFvu7KYiX3loY
o1Wj3xTr/QKWvnIfwf22yykAgxnNTUkfwhxWsEMtPx4IQaX9dl//2SpOpsxByfZ4siGhsERlhWYI
8CTCIXK7KvTuKs3CW1OPHsNiuLfG6Ll2lEUl2QyWQZJRr+a2TgjGH2D9cJ0faZcsciHUY4QHBBW+
2VgvMyBg6NSRa1D79FHqemja1JuP713MkTdzaLp1DVIZAxJv+I9OT10dKswRJot+oUnUF+mOay1T
H9pWzzqaxJ3ntkn1ZDJQGx1VqXRmz/vtuWH6Etx0LFlVTFyqkyMfCY6KqlKoiLmJ8bLOG/exIzV8
i8hzf/1xP093ILg6HHFscdpj4GMznYxRE+Sgeaj8pX4M7At40YIEpkQ9BUgHieBPa+sLeAEtUu+V
+70HifipHCWCdZE8nrmXk+1huhWTwxSGCFmVFfNke5CVFNbujsIxh6D6pQsebsFzCs5EPk4OFJwn
TCmcGtDfsDDBbfN+KchuhCymnI2L1ovUx5Io95rKlWCRk+NZpboDwPHjR3w6lVBGYH8l1I8Pxd/O
yWjCKKinecwThhtFgREyQY/Ezo2lkw3BMnSCh9TQ1gjSfVWN5sxWeNpX0TRUWgRZTBom0vS+r56T
p02hIh6KwovyNRt7jyyUO/oXDqHmhe3q3gsdxv8nzPu3xrP9xQ21eKwf//UE52w9XD0mT//5b4qr
Hqt/UYDWPtVvKfPEt14Y84y/DMJNELrgTmMyMRh/E+Ypf0GxBqWHsDg0mMEEjdTfSoSG/hf8LIQa
8FDFGS3z2d9qBYb5l4alB6EemwTBLBRp/s9/vCM/q05evxWFgYPg/ZanoQiD5Y8RyzmBp2GdLD9K
a7JcQTJ6lsEuTCp7kMAnQ281Ky1Lupj+N705GJG3m/6a3nu55vX19Gb+6yvUAo1EEIF1vvmx1995
/dnTH3tz+etP9irC0S839NrEa9uItY+LvihHIEbiwtd2Xq95fe/lmpPuvH48/QWmlicwtXXadiE5
QDtEY6/fOenOH783XfN64dT+y2//qUsnt9dkI8lap6Ek/0/DcPKz0439sZtvnu500fTFk/anFnKH
hFPAyfPSyz9dN713Og1Obu/1Ef2puT/d9knD0+9pJSmRoomMbU1Cal+K/xWOnwtW2JlS5tLF9P70
FoY+FWyDI+f7lz+ndytYjmZGjfDZ9GXbzON6Nn0y/e/l9fQRwWB3xQb7+Oaa1wan352+8vpeXlCr
WnuslV/39XrZ67Uvv6d1jjYjQPrzRl7vu82sESiX6NX0O1DJSdN9vPSiQwhbXr25T9EqGnTuxel9
njyi6RdTD1n1qdXXBqa/Xr780sT0xan7RorFNT0iGaaJemYoxiivpi+o9s/OTq/e3PT0+rXf0wN/
bXH6wAzBxRVx1G7KAo5A/KpaFKR5N9P/MiM2qWLHg/Ug4n95r4ZQc1OOJrId4rrpA7bMdoeU7t3r
V3GzousEQtrXt6a/RkQaIH+3rig2/9kK2LgjmLd09+ZSm7kBVDHexGlAqC1gbizKapSXLz8iWo6C
cVz5baHMX78nS025tSmeetOs7BvyvtIiFMj+7leS9e0hqYDl/92r6bPCHtdAV4fL1/elrnlSwzAG
c/d3Z/USYuN6cLL11IXpWrcjMqlVg7N4baQp3QbUXArU71fD4AmrC9yM79O3Xr7f6Nalk3Qvj/21
5R5mP+DQh9d3yKhf2llV7V+eyeACjkKtMNq+/n6KTTcHePTfGkQd2UkqkP5+KO8HcWrWFoOYV9ab
pzm9LwYx6Grramp56saHg/jah9eBfH1PY2DfDOT0wTSQObUUb5r+rwYyHV4GEqquwJuLQUxsZ7h8
fSq/BvG1TbhPYdpgZq+ny6an8I8GcWji781QhqA3xABWfoug9LvZ9MEATm1Ol0+DGMpjRAlm9XM9
vA7iSwPTKsx6mbr6X4M1rcJpAKefmb78fgBBP4ZLk6T4MlbISculAWKaAs9jC+pvGwzEFaaXAwUl
O21Mmtn0MqJWCzp2C/5+riVX2h3ger+YXqmtEt9B+PVy5eC26THJN9VotZ/Qmc2Oup4Ksnz9ZvpI
H90bQx3S6+m7RU2RlB4mzn760CjYGrJGNV5+mRJ4CiMFj8f0aVjp/lLVQQ9O30XcsFn5aNQup087
sqWbfnB/9ociu5/9mT4dnNJ+0x8KK4KpP8av/rith/wCvUMj5aU/02fTW3/3Z3oh+mOL/kyvKHy6
QdbwbX9M0Z/pw6k/zlAbFI3yJEBuWRA69CARRUOuMvhLWfSHSEz0wrD3P2Dof8oS/vsP8cvfs3wo
ISquJ7v09dX/JjVyE7v9Yz/gXxePZRtUb90A8aWfxNkoIP2F8a8beJ4vwuN/+wGSYqJNNnnhpDAw
9TWiNH87AvJfpFehfwY3h7NuYp+/OgJ8RuwcB8+CZZrwr47M+Ynl/5EnoCjv4w8koUwS4+K3qHxQ
RQr5vdsYWR0F4/ACXTcXfbtLhehosYn1paTc4ZOP8n2nf3HzbwB1ZOphtMso+9Em15p001UHr9xl
ybpJQtKT163LVEQ6ttqnzqPeHZXkoRx3ZShRdQr7lPQJgB4ltBSArPNmk1KsOu7H7tDFu6o6+ikk
XTd2cx1Wd3H7BDtJlKEFtECQwNcvu2YZWzcOMC5rHacb6p8851621mmy1t3NkB7FBekmC9YaQgHh
Js/XlbLo6wNyXqXz2YmQqLhzLmvpymu/xCVcwZSLITZkRzkRKLRb0VqhIAJtkitLhRLlUMYX3cIo
7ksEiZILJbno6mU07MD9VgByACf56z7ettFazSFEu0uyDYiKrLyDdkcXz2Rr2ZclEL3iTtMPsvWp
+0kd+j+wJP83rTdRD/Nfr7d185i8XWji6peFpuiI+YGYMil7cBSKePDEu6eq/s9/i0+ICkNAryLO
J9bir2WmaH/hiUMYCtMj4UqWwK9VxkeqWFusCxULhP/9kzU2xQ/fxBc5wgi7QSnL/6EeJhj+fokp
lQdxglrF17GXQksxVyNoxrB54H9f6ESKgY5sCidedHVArWo7G3dQtc296jrK9357EYJQblaNfmvr
P0riylYL85lzEwz5Eu0/yjB+WMNSj1e2vSVBHFIcm+1QqHrzqA8vd/suZDBVCZ32QlD9KyIKwZM+
6YUHd1oqZWZ87Tr1J1RMqtyCBMNeys++Ly3jWqdy9BH6ti2y7+u4L8HVbU30tlFsn8XVFvU7eC7q
eZI/d+Yqki9DFUgqDsEWWAnxOTgcYhchmws7vOy0y6z7WqVLN7ijxhfyQnsuO+we7WMCJRkQPB++
E6276qoA8JcKDFVbOaCuqDzs0/kIfAG14pnpP5EJmRWGvHSzWyV7CKFDr4wvnXI08kcjMR6MZhsp
7or6ww0sQscIoRxXdVeWqe00bJjGLJbIDn91wr3ngseJ1PxJjqxtpegXfel+aq9D3YRrWaIgsLx3
evuqK8xt3JP9DpV5JMNXpYJDGdVZmn5qU+k6o+TT7Mq1rXlbcalE7hq2rQ2hz62Nhjh8CvOGug/g
P5ee5G2jVN35qZfPZDPZ1+ZTYznXvhRvXMTBSM4uYNC+sCuEVJIWuwh5L2nYNNpdSWkoYO55pLu3
hfsFvap1HfUUd7vw2jSffZjKBnPrq/olNbGb4Rbt8AOAja0HMdmsTom6m7k/ApRvUVkr0KayiOQn
32B8xjBTPveVzzha2mcr3E98cW1GsXTithd+WR4bRLHmhkxSyWkv86x6SjzbmtmxDtmM4MmqHFw6
StKHtAYnmt/3irL3YVZLET3ME/VOauEQ+575xgXpwIWr5/Mi0fbSQL2xo96ovg4epnKB1PnKFyon
BYG/FDGg8PDp0AbNoDaj7LGdU+d/g6lEaXSQfMvUvABMBjduHkGEkeY7qxiuehhYZ32f7kkZzdUS
/HqWfZEcBMczeCTCz4Hkz6l0QlY9jPRVD1Kh9XGSqZqdk3z9koHp9KVKXkhj9dA3dbYsDGk5dIm/
KIuUeAToolka1fac2v0fUhcfrAQpvySZg36oVuWYdYsipLgnzM2tCwJ4ljd8PrTBMwbFde91QC4U
b4FqTj+EP4oibhaoy++h1HlwnBxrNyryhawcqhHSIUnnydRSt+2pZh6RqNCA/cHqsYf+ai4Vyg24
66B1Vl7LAjNNEIL9Dqq2TeQFS5CJllYuqE1cNHW8TO0r6h1WTpxvO1ZXVPS7GJIwtRshIIK9RKMK
Au4MlJNgoloDTwsG7UtrUsuXCZdRb72vFpNRaa+gUwPlkN5oLlyjrh3ce4F03VbZsqphwRoOmhWu
U1ef6Z2yB096BUXJtxbaydgobhMJqSlP29uJsbWzawql4Beq1qkfb4axRh2p3jp+udbsz6pLlT6I
nh7y0CL9lkdHiNe65jqy76OyX4fIECRmvvZgxin9eVcPczUEdgk+JNLmGNxHq0OSKsz4NF82zAUN
rGDCclQA49Y3aETOui5eQjcn1cWqE7tFKzhhbpFOmpXf3bBemmk8D9OvtaBpcHa+FExcVWaZzcGV
hAP+vCfDskaVivesNz+QroPL5Aa1Rdg+QcyCP0GOsOB+hP31DeFy2GKoDW1iaaEBXSLuDyIGSkTK
0P12WI3uMiuPSTdXWTxFCRPQJyu866kUr4wru/4E+sl3l9TSuuqslN15P64Va1en68b40TS7OL01
2wdr2HUGpGM5EHZoZ28i967TwOuRIPEMau4hAKKKaJmZqwR58plVo3+qP0lsveOoIbpEknV41rJ2
AU/YqlLcpSotasTOR73d+Ul0b5YkOu3hzg2VS9i0AKPsYMK81WZRr1xD9gCWx0T4ybxSQhmOCptq
Z31JonfPmgMpCygQRHSQ5f08Qli7U5xrGWZaNaGIyWDhNh6moEOtjORuxGbodC6yicq+04a70jWf
C3j1Gv+KohqfWSHBkeI389EN9yPFJWr0Gf1akvRbMH8uyLQfXTRugNcUMM0BuDICxHvRl4PxBFKu
dd0nc19XKatXIO+UZ2jkNbkyd9R4UcfKKoqMGWVzl4nvrbQ2vW8a+bPomKZFG48V0YMXK3LtotGM
K1mp1kXAARJ2D10aLwg6b8rBXihh/LnwtZ0Xq3uSzVuV62QlJ3ZZcNZKS7HGbUPb9d6Nams7u/S/
DuCiFX/8BPfjpRobWy1TOQ9JQivIZUkb8m6rsGThDUmzpjT8OjU9IFXWVlaKW0+Fp1DeaMCAOwq4
VV1bOLl6OTrSMhjjDQJXi86G4Scyt9TY39b1Q9Ar3/FlFk2rrprQ+6pobHZojkeRvNJLSsGD4XPv
cONGumyAxZj2J9MfDsrYLJDS23CKAPOAjiDo7yJPuau8koxYsrAkd+npMEQ1/TKGmcHJjFmglGsj
LFiEPSilyZL5R6bz/4uf+s63XT9lIilUnbq87zxgHLKfdydySe9eLKe80k3zVA63T1UTv3jL3lMm
rvzvfvgzO/VpyMlOfc+atBa/5gVZ+tZcpj7ijcn3W1ZrF5TBt8c6+O0rv3xZGT0nCkQo2NQJItjk
F3/a2KZDvgujW8YsdCgO4pOfrqz+F6WzZLSEhrNIhb3JaCnKX9RBikwYei4qVuU/srEnQZRX65Ss
mYk3TXIMg84mt3Za653DWFPZSd0e0jz7YgXSJlLhclHzRczW5FB8bZpXVbrq2n5rpjKLbgX94K62
hmvJyI92zUKJvmpecbDLI7x5JhuAtAo649Jvj2W6qmtrE/ewWqLPpvYHcIZoNMD3xj6gG+7MtECv
DcGFr2h3KftT1K9qDZal5Ka30rVj5pu87eDIUomG8lvFuhQ0Mdj1nl3O+Leq+me+EyiglIvVCOvV
8s1Y/sF8n4o+3j8fhAlg6wd2QDhCtnB23haFeLYGl2hqRQcVezaJtzBiUQk0twIOuX0nIbrYHl0K
i2MMbFiU5qkn7y2Co5Fd7OQeWzrJQGecqVknJf4uDymGzTREJSx1zsg+Uzfy/rZ8W6gwm2N0KMd9
SoWOKvXbuNt7/TCXzWEu7kR2njXvXum7bew5y85h8MbqYOiPsvLMyChtcCXH96XUzxlFqk0vOHQ/
80HL2PJPDDNFXt+MunXLXrgg07lR1fhKK611YpYPBoECpghflbOj5n9L0/QGPmZiAZIzp/AS2LVA
N1fo+lILXPV9PBsISzMXqizDmfGhfyRsCrBGsDJ2DSyMN3q/p0XW6Swfxl1iYQWVK8lCVtU+DHGN
cfYdArCZ430b4J6DV2jfDKBeWhi8Y/41j40CMyfPfESmlYkauHMVNhOeSybgcUF7D8sdTNjufWCF
S26dT0xKGQzGKMDalKNm2XnlD8t35nxf18aF02sQmh6buJnVeEatIgCLOJdH3ix9+U6H803Mx8SZ
M2bLMlEvisLeFAb2sAf3GuzPYjawgtiVb+rGW46SLxZUmRSPZVZ/q9r6MsKcKeT2BxbVl9Q+AOe/
ryFNN21vqbh7sSDGFkiS211zV2lTHSvnoYFRTTeAifXO88dTXj0pd3mZXIgaUB+Jt4oA0MnkCoe2
hI/ejw44E9ki1ve11XtLYG3pHLqnEOEvTdlUcvat6sithOUPYFVPERx1Uh9CjtPJUImtqhqRArdm
9NzQVWATTmekYm4DMKCAnNetcmTA5KyBDA196G4PIQpzGXYOnAaPItYesZWcyRxcDN6jjTw3s41H
71hHXS3I7TX3QeYvxXMqohs9VMEks1kdJXkvJgJyDNlwFOPr4/HE9wxG2PfboitWKHImpbToJWPV
MJyN+Yy65dzR6Gm31+sAnmFRYHg0GVoXbm/YXYw1D76CVsM0Nym8fsozd5IInfvOUC4yFWJ1XGeX
n5DUaokV9jjSMcZOBocp1uLoJTfiZ3v72SpQwWRtqcYxyYjxxUezfIREn/M8XQzGo9jhEn1v4tn5
OCIVccAEmDwADrJVKsQVcJLYFuKfK+iESd0+M/2C9KgmwBwg/6BRHkET7im5W/MXr4Uj1oxwVBkH
ikHv6QoPn2/J8vBsw6isinut05uXHVssaqWEXTFfN2N442C001m1P+Y60UEvX/twCmDEPYo1x2/J
nnJBRmORF/CSQQyQeOM+s3mKLBnq0K59M783e6gAc0hVyqMYf3aXn/+Ilae0+SVrsTS5HsYX8Rtp
LX1LI2SA5QLk+CoUQpocAtdsvry0jfBG0Y+Sx0zSoyuGlq+L04TcEniwlRYQW+j2qtIuVV+78OFa
gmthlnvtTk/KHIfvkKb33eDeIJI7ty1PTJ1eTdtFmMRwm4XFvawfR0HrEq0kCfrOaAWJjXnuaBFH
x9ujBbwRBy4eiEmdFVG2k1qSoSycIooFLakioeDgX3T9I37slt6ArcHW9fc2NxhW3kxGJFquoQy0
EBTX3TPFV78dcqd3clL5CES7h6I1ba4LlRK+iJlGW7Z/E5TyQvyZwm2HeO88D/1loj0zjLpWLxVE
JIKK24aeqeGc98boDJRIFbVXvz0iKsIAQSpU28gnpfaONkKPW1eEt5mODIMByb6uYZmbZHUZeKZB
YODMeWKBjzmo4UgGZdsuxYxkDWcJLKYc0uIZ+lmO7LB9Jr53UkiLJKIYRYpFZVVUCIK0en8SR4PR
w8ORNNfiECttle1OvXDZ9mRuJwuOJrqBCQuTyrkzFZC/7dM0Te0jMHlqL2VTsU6GTQVQBUm9XV/D
wbARXRPHNuuahmvHgDGn2MhaOg+A1LJQPz4lsEBPR0al55TcUa2FmNFJ+qOFohMovFpfexTosc8E
lrWEqwlexYXCYWhKEAMbZ6oSxYI4mQ3v2jzpbyJE1PVKr68HSPgy4c5qwVWHtJnjPmStf2byiV/7
vTWhnksVtoN24fuBVdzIUmOf1jBOL0wwT5IqmM26a1U9cArZPNWPH6kiztWPWjyZSrkdSZAkwvaU
u+GVLQh4C/SMNaZuyg6tH2N1WKTwlbMzfhE77wjXSVWemVV/HFiABHBr6xZysyc3UTauMYBoqK+L
MV8A+58LWluN00UcMkiowOFhledkGyfMzG9dB1cANJIaW+VUPcpOvXR0nRGiK0vZU6D2yan8JWAk
upmbR2qWukGjBnubwKZlJDdet3MF01WxYt0LG4AjuYHqjhCY+JMz2jaUWUN01SBohRksOmOCjkb1
fOc0FiEt7Kt8PyjPcMDMa2rP/SCbO5K1hOlio8nQ8yWPwBSXtputs8rZ0XVxkNBchzQGp7Y4gDmX
z0wBEi7vpoCw6/HH8BLB+JDyONnwpFpvAjy/8DD49UbYpil5sPie46wLzbWFRZjpztIf04WwkDyO
T0RZoOg66iiHmG19RiNO1U7XnLgh9l1R7AiEi8rj96sAyZYutw0pPAhzXW2dG9Ot15AOQRJ8lOxg
PaSCNW5y6ErBO6Z780GDVeo+QzPWMMRjgtoJCSJ0xwNDnNTIsKkZMt4we3R7sYGnxwa4pOgbn2ZF
dTTsCKQ+QxjexBIjgUUhbEImAgNeVdYG9WwHuwj5OqjDPrndPsCEsj7hXOTggwOMZAvZVt+EyRwh
H2/JvigWr2eU0eynl9Nog/B7GOXcyIDyw3VVI6RVlztxyHHXTYIPTD/xSFodK4VjENpaiM6DfdrA
zmW14bCszRaBDXlvDAgHkB3xWK8vDhWoK3YLEzqTiHWsFOs6Pyr2JrYj1C0v2T8wzAImFORYs1bw
sOPyOs+KXKwtFnvhNrM03iocKRhfNgwIwvtgQzUQqRCGj3CgRRdYikuuCHK8F6RouFH41XhKHAMD
Vapp0Sx1PLU2xzT1Vm12KbrEDTBjipCHPh7HFCe/M9ZOHqNBmzqT7yicLnWw541MSM+tzZUY/RZn
C06vNaiN2Wge/KpckwtcMQNSalQ8+H85ByLpGIfgQ7Vnrd8LC1U4VXKXffYAks6Urlg3Vr5KnI3l
hxd9Vm2y7jCKcJy7T/V8k+HqC6vLcXfU7Mx6Lfnuao8dDJMMFk8YArHpF8UzqHt5YWvVJnAOzNBZ
Uz9CSrGwMAKF0+3iVNl8gucgjNy2BA/lER5mtF3mAu4Gj8kIlQtYNeeJrQuLGsOGJ2IY+zKxl1au
Qtr2wNzhE6N8bMYDcr3iVMucjaHg0jjxjYm0CL8TqONdbYU3asZuLYzNGA2Azl8aaXhFbueSSxTD
hluRCRTmSAkEaDXdV+U+LTFK8N+D9pFrPt5MTiCDP00TjSCBbKCoCq7l/dqtJRd65aJurnMVKuTM
3gjnuLH2PClkfoXZnwuGf+YOnRxZAjYbO4ygyw5bXbgjYpa5PGkCGFmfX1bZDbLbVOfLi4/vdJJi
PN3+iaqCj0ffQAS93t8pOo1WNCBacw0DxywGuhZXA/xH8uT2ONW+gouX+Wvke+FFCb9I+EeKe06S
+U+H39v7EJ+/lYwEkZWS/6qv4wEnAOdtGjH9QTwIllQy2sLWOdN5YSp90PlTiGwFCQUwfEwpvb63
jD1qnGuj30NlNkUuKmNlgW4efYIBjBizBKMydPd9LJ1xA6an/PuNgOsTkCzICsTh9Kb3oeOiUxEP
9XVZ+lC4BctEes70Z/ipxMZG/9uOgk83vFDq56i6N4KtZD540ggt3AFjmwHCt7aNfQJxktjbkc8j
IiN2OGHA4JYT4Pn42U3Yv49u+WTAWtd0skLCbqjV5567K40ARnp/GfYHVm1fwvHpwNTCvC+Vajni
sdsQgQnDIEVIRGyqdX0pdnvzOWHKBUG16VoUVLhn8S6Whes+yLifNlEKEdnh+Tca4nsplbeQODZ+
tkjb+KIeD06HPzwcKnRXxuyxNYo1rwY53A/6gzAqYHSZKZlyxko9gdBNi1xV5V+DdqoIrcie5Q+1
jFGMSeMo/p7SDShlS6hm663wXLnDEEJTSt6EcywPZ22WUxNBuCGwhRAeFcgI5fQObB/YcSwzbWId
rkBiPcwUdmvmgnCJxI7NzOBOhExDh9yYkcKSW6yGalzovTRHxeTjSfFbaRb+EDrcsJcQtlXAFAk7
+808LizP7FStc29779Es6kPhOXNxnAcEsB0Yozy8yDqKLsSMxjnkH6JuhD0RbTjnWp9sKMBFhI8m
lEKBAZMGOPHxdVQZ1Dbwi1sMHTOlWViyPa+YBywIYbdqrBE9P7cs1AkN/mZdTO1qMhQGxPYFrcBJ
u04olx0ky/ltiI5aIDVbx/b3hV3ulCy56cLopkqKLz78bCLcIpOK1/vhxxhWJPoIrWaK4y60IPyS
xsoPYeNouXtjK9M5YQ2EJOqomKkqOG3GObf8G0xU8U/tKVPISw1QjFI4jLE0IGlbDg0WmkqItmAA
kO8EAbD6aScJN45XBGZhCXbgzA3C+onjqMG+4x/RmjiJAp9yVkKIKZWTlIqVR8/8v6SdWVMb2bKF
f1FF1Dy8SkggEJNs3DYvFbjd1DzP9evvl8IdLaoJcaPPveccGwzaVXvInbly5UpvHafJoz/jgVXb
cRrXx7UkPhga51IOcNvgHWuvTVnSoqQkLI02Vad9wffqdIdWSPO9uA1B014BM8nmjFGGz7G+cUt1
PKpKiN+sBAKhEw+QVHdLk4vrKXkxw61XYQi5E3T/4TfUzjugfbpuVXSm2/mePRW1itgQeoPsm8E+
+E75YCEknvKEPPBMfqN1HrRp/CLhVAgsRmcadHPdTQOwLd8Tb8YiZilV4wsN5nf4efJjgnmHMptk
Wm74pIj8O/8kXkTTGQfxoPLcu5q5vaKh3wieOPArKS5Vgcpdgig2t0dAI0Yn2Ay1sp6S+t5wx6+p
3+60bNxNeAJBke8cSDCtY67g0j7iXDJJ8Uw7zbGgnWCOsrX/yLeYQhxXfZ9YYNepcsO36BhFoQlZ
iJl9lbtc5Dg5euht5GvuBcHncOViUGCUeW9b1bwbEEATd18cEAKgq7SqvklAoEfxdejo44UfvAp2
n3f5s4Rx7IyC3j9MulrQbsQsBSacW1gJKFg88nfbRnd3tI84UDiEjwp9P5irEr1i/lU8Z9UrkNxm
w+ZljSbykxKHe73yxM3gYwUS5o/G8aFjOXd2pu07xfBJoZh3st3oWkZLueKbOrT09wRRJaEuiak8
pbOhCk7L39tMFXCWDnIvk2HS4yDNsiuXt2K1EDiO14MV7JPx+IHnLeASN+P4myaFatwOiMSQK1wc
/2Jg6yI4YBxa0hl1ll6rqrOJLGs758PXgLBSczzJXDko+6vTRRjrB2XK6GJAoBPQEYHfks0v4TQb
Hv29jeW+nn/GD0yUPCM0Qrw+suTLStbapp9F2Bjs2OkFx84MNJijxfewGXYxTLWC01AKZWAcjb+O
Gy29s+TJCQtYIxb0eBKMHoXCAXg4e2G9lGYP+eA2o8+qb2cr6Ro4BYRU85MiDaX6J4NjXZgPNBTc
KFG7iQhC+DAWhB2AC5NpZH6AzySgOf+6x5LZ9xbZgpxMjTrula7i6y4upQK5J9o3FAfDC6/dGUDH
qX7pY3khmbm+VNd1hqoYdiNFpHHtaO2t3JplLLdUMUMhiQODWheoSaZy0Q3WXeUB+unIEm7lSCaW
eTQayqR2dyHy/6bZ7z6/z5buBjtLaKGoMZCAllbfC1SsTWKUGFSjPXhzcVG2wdphjmMbOWtYPHJq
JEEhSRfb6p7ouvRMdH5+Jo8aYO9nkk3N+IQLJqnwZSP12HCaurL78jAio07h576iKFmBKSGXKqcb
m29jaFl04jmJ5BqTk9+MO6Lh3TGADutPQi1DYJD3zwQehw8EjE+wZSw1KgavN9O4n8cDwWNK76i0
g1o1F/W30UbGB8gGoP/RN2gMCgVvIo/4lMTV96ypb3jgeGo2TPYm9ZJHKh+2iq/T8qOe9rhQ7Fls
iNihMQn2WsStpHkbdBK/BUX/Z1EFA0C9fVC8/DMvCrjp/UsJtE30iHfJQiNjoi6iMjX3aR9B+8B7
3Sxu0G75adDNV8winUC4GfuX1gp/RK1xZ5IboNEQnC5r+JrotNgp6+5m6EbulYKGIp0dr5UCwVgH
O2p4PfKG8QN9jrYdkbWFbsEEdOCvEi8W2+1hIvljmK1LvKY2UmYBP8s8pO3E336Baw2x3AKSYeKB
JDnBV+hPX/CjXh1955s2QpFccsN9pswPSvmF3YCVqLpa0k1uXMjUd7m1zcGYiGjyrKWvCtyZnlwG
ZZF/HX/KvuIPLi1+Fv7aZRcUl79zVzLYMTGCVj4m1VuNiJuuDBJTwAuWJGqM8oZf/u3hyI/zIeJn
8E3CXSDHOX8W65OKEZrWgq/odH3jDwk95emCejvQL3wy3F2YVA+xPwFSJCORInkaEyrC4G5aIGCb
4jMie/qB28PRnYnmF8/OSvoIuZdmVz1P+r4K7EsBlG1a6XUjFLegfyo663pISe60+bxt3PgaqHSE
3D/njzZd5qJ0+B62yiOpVLIcz/qtBq9wZQt+Ai4p8CQtvS9m7zUyuNkZTpAW8ka4RRCduDsq/V4p
1a9FjKfhJc2uBRxDcljcPbosUq3Iakfjs4eaO31z85+KatCfJ/k+dhFIXeBduQA0TBcxzo/KpGNY
lx3nxfVvaPFMW57mT1bVxhHqUsCgdht6E00ziLL45ARxd/4VTvijZAZbwDgJ6LwM29/dIa791QqB
/7rqJyVLj7ITdO6WObEfu/TIhPDgbor7mkNx4fPKSPsyADIzjDgQNn94cBtqt3RlvxaR35GyLX6V
VfyzjPodQXxjVbcamrRHbylC1AEau9t/Ed9pbLVqRfLqL62tL+0M0WD9qmufosi5bEmD0qj2pqza
VdR4V33T/DE47lqcXHp7SNQq6c5e3QoqKREdS8BTcVPgisQaOSj7OUXaXJCoJgbbA3eyTNTLkPQ3
DAAw/zmqdl4QQtp0QsZoHkxVk5uw99NvWQyT26UTS0xa1fOudBPc20TEdHAuFN9+RHoFkj0Dzzod
/aY/YuRs+6CH8re3nHCLevJXr342+W5OpzBX+Dso9HvlOlG6dWODSqrqKoW/j0LwBjh2Vc7UuxAq
Jm50lyNIls7xaztcWnB8kIDdjta4SUbjaw03YDT+qAzQ3IwWSdpV1sw/mri9TemcEgDWZ2m2noL6
W9LRGKSs1wM9G6Gv90FGjdeEhLOxSi39QkurdZJSYZk01z4twGhKvCHJ9rWuonXT43H49q7GC207
C+bFleOqq9Y2qBrLaYb7qIz0AC/TtWBSkkYQwBFQqOzrm87/It+JoD/EmbMNiB0E400MgHGaO3BV
y19H8qUsFUeNX+NotcSgbX4El8Q6OM14Ty+ATQXYCCQ8e1AjvltNsAEi5tRxG4wk2QCobl12TW0j
u3pLp+jV7IUoAnMKVNgsU4P0NI2HaYdS/rCKfpP0NJHN6IlIkMJHCFARm9tW8+m4VP4yHSxEuDET
7YLH0q2bmq6MTjnvo1lKLfqNV+3KCt+84QyOv8SNhpURujRU1F6joXqYBnpzCnDd/dDbbzpYY0y7
La1178X2yy7KOjoWuuUVyKigSew1cfZNC2g7GQgGmMz4r6htr49pXN6j5USb8UsLXUjwaSYPkEYr
noQihG+YCCSHn9dF1Zq3Ofp3PECUeAed2IOfFXKBrpdX8MpxX9FJ8WjUzOSgZbOuY3/FfsVfxPcT
BJReabTguxDskUcjbs2zZIfe+CVf1Un6TMaHQzZntIDtyA5N3ht0Dxanleprk09reUE6PpOlAOkS
3xqIWOEBhSQm95OAIaaOp+k8yBFlEbI+uBY82kHRqnYIWOcHckyAxry48syajAjiB4Kt57iBUGRi
mxCvuQgGD0NX3sVNv/p9rUD2MvE8TAPoEMvA71WROA5gT3MHkAgtRUJi2Z1andz20bVCb1auAjp1
6auiIAcGJiZOtYXV1Sw6dgTT8+D8FRlPuFjruHPX/jCuJXqV7eO9FtqBVts7mgjuTLgpASmpsHmt
BhV2sn7kpohN1LMLF1xM0xkg3SC2v4aaIlwV0hQxFwE1BjQ5jq/BCS2n3eA44y0pq6S1L9sifQzn
5iqlE4+MILQfDkzVlBvfMLdgjsSxDlAwiDaLKHwNbKCE2BFtCjMfYpZWbfUEENLZy7q2tXlZemT5
oMNJetE0ngUYVJOWBCdkkZ5maWI1UZbaZMVe4ETxvpziQj4Qk2qHTFWEs2AHdxXIuXSPsOPqUmfj
2LxlIOMC2yqDKW6N43trDqwkemCHsy94SlUF7pj3KpXzBfkXjpZstyEgaWNmG1eDPwnLupkf2qq+
VPzpWkhFfPa1I3qWDZZmmOiMyU3rPaATtnH7+ptiSjNp/4aHVTvrsjDRWe+brdwYAnBI6rOyAtqn
FBccotZ7jjH8EnEIFIohksRXBAUF+lXSekeeBFneFV1gVrJ2RvrKK8hdlMNXUmttL94oG86NnzQY
gfyNl+1ql4lL6eej3wsL0ZKO9Bw2eQLHdTdzcUze0TeX0ZCjWgcBgByXmzCmZLi2zVcWoP40tDv5
RSbLigFzLGfjhPRUY0tLSCcnUJ4qT4iEANTcsdgaZK3c8bssPTtgVq5siXQBWAZ+iS3DN2semT96
q78X2C1KKnqwPlOnkyjtzRw0giHJK3J0hZMmfpLw+XB+8MX20fhAGCNBW0vmiohYDo5Xt6ukd6/E
/vtUSXBAB94hcF/FMRKHjgE7N78UfleAatJezqpcpokHJSTGJpczzcDgZx4vA3ApJ3YvdftBWC6J
eWSPyMN0vXepTg8jPZg8+zKKnc2gBJuO4TsKLPAZ5Jo3qvh6xj/IabwgwYCc9oIoF/X2G1mvwSEz
nrlwB+gXmR7brq/oa75G7E/2gA57L0gtuhKwhTEAxBl6x263n+Stc2g0TUUgU4fXYWttBWOSQQV6
6uMjz4z8uOD9Aq0KPq4GzDz9stH9Wgn8qnI6BSmTbYwkJ+Q8aw2BFhOhWagTv6UX+MoQzMuSaDyj
P3TUznuTWFLAJDmHQQhnD74et2983E8cKpnsGdF8oKHVWEO1G575AEH74aAIeiE2mEunZ99hZTBe
BZGEUOo0uKHoXj4Bwyn+M26rP8MuGuWhOo1IEeYAJqICz7ejHWlKTddlDzX4sFbC5mWGhbTGJ+rm
d1LSuRM8jvGt2dGpD8uMExyCY0gMLhwZMb0CKmrkg9lsM6EyLDPXRAL/7S6SK56GRVvN7e+5f8aI
dtLm0xBuB7NeWcYz4/D8siM56LzbJg13ciV1+x6In+PCjSzGfKqia9nKDCLmFy6hxMWymwWKH3V0
tFiM0m6Pt0Hk7Rvd2kbOl577y9YeJMHWynWWvci5KAe8SepshNnUSd2lSecLxnNnUFUS/3IuQ84n
Cd/4DUwBRpHwhYcUpFIcVZ6cogU67xTr2hgFYcOg8Atin7no6inZJEHxFQHs1THNzVXCGuhMlLgI
2CyxGWIT1CC+LvFMOWpKFN91znzk7/IOwtM98jts41UOZzwMuzrmuWAXTNw13pTcRWb9k9MCCiA2
V44u0dxawN22w4MPY6iEHOWJe1DdC0gPRZe/4RCxHb0uWMvUSC5OthKIlN6AgGQEgWQFfXLiYjT4
YB6dQenrRaH2eCFmjrctEhYWUqG+lxCIHxEH5PiT8BveVoitJadPwj85OfLqvGeqPElm1uZyLAfj
Lg7hNsL8kHnqEEiv200wmlszwsyE896YcompLEd6rNBY52E06c9IQ8RgC0QvRwOzjKMg/oiskzsf
SlhyUMdSWlXbwsDFo6GzyhUtiwRc9mgtzFHhnM2EGXVsXM8gh9zhWl9fWTp6yRiPnptS7hHbECal
ZoV7ZJkvgsk+yI0pLu/U2zQY5ADOykr4RB4HgzZBF3kX3yU6za/nJ/lxDq5EkMy4mCqtKqF37Ae7
urGwmjIFgn/N9hsRsac8kZU/HlPOldnZB6bQ4U7AXMsCY1XZXOzbGeIJZ40dyfd4QuEECD0VdZN1
zCnm1/Ar+V+bwRsQcoriKE4UFD6/NJ3qsm8e5U34CeH8CmGAv2IpPIt8/sjrxdnBwLVNtpIEJNsh
TK0KfshQ0wfI9Ck05MatnZW7k/ucvmLXZjLcj1TvHQ+Qw4f7LaQ2MQw5FZd6nv8ht+hkK7fijkD1
l2PjcJnKUrIUCT2W6kqnctSGoBrpptAQZMYSnR7CIZzbRrnQsOqDhXg39FFcXeoz1r4F8FuyGbPq
ufWVi0i4/Ur5HfvB47MVJbD3KMLkKz5RbHWl6Net4coAc9Ltot65cobqpqJnoEQTwnMQj0Tvil8a
neho4/aSBtO+LV8wu5ShXYhjLeYvptOmIWdA8uiS2RibndimTIuAB3RKKO1jyMohlYSN/EpLVDWj
k8/C9XP+DV6R2r66mXOJZU5aZdv3uMdtVRmynXO1vpGDwaNH2Jq4rZ5pauZK58kf5kTJ4JC0XIJE
4U5v3xWuQ3nnC1DvTkaTEDqc74PCODBYkdJylJoI/qpFxrDhI4ES5MGcBwg6GxtjLe7cGwfaC/d0
wot8xVqlyisXuXgoEvn1XvhTpo0e6aus6b/k1VM34qDPJsABI0b0qLUemin5eawTqbZVwsU7Y/AZ
WA6MA9WWs8pndFV43beNRCFNsiuwO8cBnAczqCQojOCA+fhaxBJ8lc/lVeaUP2XuIsP+brTGr2zs
vwqFwM6rny08Y35MZoV4xEeHiQBYrjt3YBgQE/lEbndC9uM1kcFY51ty97U0ss87avS6MpHUh3B1
IP/coKxCHJmtxDmglh9afDXSMYj/ETwD/0/+wGyqVr9zHOupHWR21TSkhQqQ53NiJORwKPORBrGO
Fn2WKDf+lYu1ESyQ5gAaQIv8/3sEvqAHa9fYYUG3QThBDjaryh6zonoupvrIAeD5Jm4uG4cOQbFr
ZO8fTSslk2k+UT+6h15mKX17mUMH5FuSwHTYiZKn6qwv9LQRJDKfnCv+sTesraHN9GvzdpYB4quz
igpBR43Xn/Hauge9kViPINEH+szG6K7FYfezeCMxjUBsalhfUtxE/zcKP7c9/UolDBpd9cCXA5cC
06eYCQHeXu0eUMo5JkSkakT+gXMhnil1m481LyYkrpmChPa1K24ra74eKOyxND6zwYXF/FouLWyD
dUO6cDa8tZG3m855MCpyddxIvkUJLKckcZSLvs+/66ryEMBFwxvjfpYrIkvJL46kJMw911aIWxEL
ABRKzQRA2sqm/zEsCA4N5TmgBwVS+3iYyBtR49Vd29zKbwa6Lmy0vvILR7BELLWN7cNmyNYa4keJ
mLycXaiST+Q2JXGIlZF/NLRAZsSzpi+F4d9OJqIkNEnqaZmzxrEeLvTSOv6EzqZXwp2n5W/Cnu/k
Ik+1HjRTGDLv0wDktIR7AGKOtP4ypxXkqZ5qyMcdDMCazoKrWtK6t36w/P6JiM1MgPr4L3hFZ7Tf
4mqnJn85KW0p5r2URRUqYQU5WwknxN9pTJLc2Y5rEett28V3AUMmd74QX7GngEWtAX2wfG1eXbl5
fculT68ydNPLm98ZTAf+KsUaadM9dVXzzZtLgTKP2DXbW3h+Ztc85MD1QrcSD49CLJqSH3PVugGt
jnJuomRexJ9fItW91MKfGpxBYX3ySR1SEOLgi+dKE0cqLtBTgljHTg3ZUvJWAlOooI4GrmBJHawE
YFyusUnk4VVbIRppDUI0RLf0FlwTSQgbDk4gt5FQH2c13c7mF8u/srKtj2obT8iaS0iPuZBKmyNk
3rwUHZ4dsQ/IrBjmsnyr/8JrBpMa8KeP5XHUK8kmJFhE+0mSueQjjG0cDq9hWQm/R2YQn8mzp2th
W1OD+03cVsJtUIV2o+ANF4DGjWne0R/+cU6Bqd+yulIsIhl0Mas0AfONLqH6my5ZkYwTOUksUhg/
P8mHCZ3lX5uOvBzpGrRSENB9b9fqOUqstDKNg6wT3L6Mh2Z+Q93emgTUTYyENZFgr5XEqUTQ43dn
+MS4mgsO2++Esw79j9SzY+sL3jKFrG3bZ6NxCKcKkBioBDfDexBKgWDvUknEZilH+kmSpU3cO60s
HLiU3S+CB7IWJgoJNPmRGo3fnjWHe9S4KXN6wpM1ysbmpqLkrCIiBNfjIqVqZcNtm1nzF+Zapl7i
DaE9MNfOTEPsI7riP3PJizntCc7leuVfzy+AtTj1NO2gKQMvjiIVnrW6rBEdI2ieM00e7/uiu3Xp
dqup87yZWn9b+sNXev4AbFx2dN+hkp5iwCiw7qPK+HMEvKcP52SOf4T9S+Xbmyb2trx+G5U1Tiyt
eiHFQlMbZwo4yGukoL/ZL4sujyFebpiqu5FrRKfEw4HVkWrkodDr80tPIDEYq1MCBp2gv5rpF+no
36YujRUmBebKCw2U8XQ5I9OTZ0L4gXLBPzolXC2wGDgFGz3tV5H9mdy5vajooUxGSkZQ6IInZpBa
XGxWk/63WWbpNZo+1iUtGbULLUxYeGo1hyldcSkEZKyi6oprhZ52130EpjeKbwri/YtvcseKfcEk
Bls54WaTVFcgp/SdeVH9h8TGNFVBvXakYBU6dTv3f9FUvF3HVelfRGb0aCs1qLRTI2sPLZrK1z/b
uvAvhGydqOZWiBCMWMe5ClVAeZRor3K89AoHBfWeQGnWaQZyxFPIvmuMq1CLBD9SuajlmOM20fWI
GLzb9CPcX++zwp+jtvnJiSfFDEmWuhu2HJwCfVm0HcVx7BmZZt9zJ3RrUjeEil2P3ac2YdWnIekV
jinKCZKHoHBKsw45DpxVG6+qoyKLy5XDOXS8LKFjZ4DP1kO6qFU6KmbNn7BxE2B18CMsrIQQnZn+
aiP1ixJXrwroJcrr8dqhR+G26wk66PGquumj2MCe+2UV+O3ecfMNojTSgnmb2RhJ/lD9eRNmyk0M
Z13QJPHvR41jrugi4HKHzeLHdKt6mfX0EwOlS9nKuymTM2pQLoWJJKe9FBhvMjBWT+kngVbYTG1t
r9PyVvX3CNavmvmZuwAt0yOYzMIacN+lpHPMH8txOxYxOaz0wklpAErdb+mVKyuJKElUHnBJzluT
hZf6ZkwMNFtQQ0dabskTyWEXJDmNke+5m/G36V9EuXle7qKqurQQ9Qnt+FdX+Z9U/Wgf2jDL1hHI
0UzhDL2/RAzAGS+m/8o9F8gUhde8djP9oMvwlRYWqF0TtUIiJ972O08cSTmJZfZjQLpEqb3PSiM/
fhr4HS7/Z75VpZwwOIuIchTDpRCd0x55AI3enlXBATca/zKEcazaD0VvXDRjubZB+4JxTyf4Ffp/
qK58Rt3RFpfb25JY/zzNYm7Cup8alYbg92k9oAwUsgmQMEF+ZFSaGx7Kd55aLldhHeEPG/7exZFu
1W/s5vN7498HX3bxP09ylAU4mZfMrzVb6S1WSTVXbF7Gmrn06YMAaELldHGLYeSboEaMb6qqWCmH
YNQYjYvKJ0VTPfJr1jSve5qZ8lcguEanq70ermnQjozxpglvaS+2FQ0I+Uz5Vl44VyG+KX4T617n
yUYujXj0tzW/q48yZEE61KZDJRf0SIIYzKt2iI9RFGMfO/1LUe40L/xko4jW3L+P9cmELK6TWIsa
VQ3st6UJVVeonIgRr1rvhbNr5C8Qlunst3VAkYk7OwrWFXvamflLkr0QLTTaEyc6NdV1T79drkEn
u60JWgymzsUk+Nq8JvWXlhH3T4+i004oVzou/Gdre6T5/8tCUW0FmdugE4G92GX02s2aLgaCqKsB
ABlop3oss/wvxR42SEGtipLg55vR9JtWHzdiq2aW3WOryZ8spQRMx6oBiptJTyYgW1LHXNwS8bFs
pihB5N/Kyb3MLAU5BqX9pD5zWUf8L0dosRr26JsKyf3pHtOR+MFahU8R8xaS6ar7q9kL1jKx7BbJ
FZgow+nZ44RmTZvsMvwOFmTwy8+KS2TUf03siXsmNKeTQ4OnOXtVreGeseWPW9ray7TpLSB9Tj/7
vqdS6wXi4wWPc/7E/mtVdURHadKDUgsluvC/F6ADKtB5YQV28qBnQKHhvKYsyipmQLfGoamlkV4m
ZfBYeel+QHnInYhbqNGXoopoCu7jsPtW0oM5artLdjZCTFdekGxUf7g1Y8yfbd974SNLzGfUWrD2
suYxNCO0marPZvH9SXOpA0Qh0oasiVAMN9PRsTuZxcyK29CgH+khN41rwXCncPoquQbdRrkzkuye
U9WSln3DBCilWUOJ++TAHwOJfxbz34+xWMzQ8ekzHMbzISF3GJkBEmzeRkJ/oVsLLYfITW+bb7He
f5UqetEuYfO3gu43exX9qEQr9E3F140PdAjccX7F318Wbw+IlCaRALGYbXny7yfzpIQaQSP9HA4D
VhDEUyrRQdz/t0Hk/jwZJATGGpKxnA8hNfc4wgKtaf5n1vWjJdcMz8LbVE3aTS6CuqSHI536wXzQ
hxfJ4wjF/D+8x8kIC4NhQDCMo0iZBPkHNeJ+wQk8P4QcsOWGOX2JxYbxjZ6GF4h9HYRv88bt1mUg
0LdPXkbokOdGWpSd1KGda3bKSDgtNawrKWEACiQhLAyUT1/sw412Mneyeid7wO2aqSEhMB2QGdpI
xoiIL7Gfz8/eQt7g93Y+GWWxnXsVGZepYhSDtKQEBTl4ntSk82ZMJxMJateATZ4f98NVMxHMogKd
Qh5p93L6cuRs01inCwZlE93GqKtbqbaYUQUMyugP2e3nh/vQrADn/T2eu9jqXVraaaa506FvNrRf
X2vjn1ZeQ2dyNiVlEryslEsKziTsVIGeJIFExqyjfiaIkIKy9WspCuuA7QSHOP98Hy+DND6lbt3h
Ilksdm75qtbSkOmgQ6eFOUd+8CV31+GLJaEV3zk/3odb+WS4xarnA1l3t2a4tqRhpCS+BjIssAfI
Cnw21of7+GSshS0jeA2HWM2xZWqFOt9bEB6z3Odf6bNhFhdxlitKbmS8klwWsO4k2/ypE/fZIAvG
dFv7ylxVDBIgvxfUf9VDt7aby//wJpR0UeNBQKPai72a6v0EKZgJ89XygtMnKfjW+cRsvo/Afp/7
k0H09wdw6hETsk0GadLuJ6a5ieNHUKWMfND/9jaLnU1LkKwrTaZsIDcsCKZk2Ikezo/y4YZ2Hdui
UaaIXS82WZ6MMWaMCxPSLBuaUyRSTscNDfXy/FgfboKTsRabYAjDhICMsYAwhTxgHcs6zo/x8fL8
/T7uUhgnL3I6GUeM0SAphvcl5C6ZOJuEyfmRPrTE6NowcSjr06Xw/UaoA7WeraQ+3moAJ1qvXAkP
ohgVibXOj/XhKp2MtbhBswAqXhU2x7HIQx8TKISgSmFsaY37+RX62bst9t7cg1EqGrNYGMZejLvQ
K6hJEIifdz3/ch8u2cnLybY5ua8H1/JzI6ywc+heC+PN1qnMC7djMP8XF/RkJHmSk5GCMUvmpGDJ
5Ej1yJXg+TZQPs+/z0fbHPwWEMEwDI/45v0oztAEMFF6RgEp0Ft44hA0PaP6xNrJGiy9qtNhFmtU
9s1Ye007H1Ld2ovmmFcmnwRp4kycG2KxMga6Qp1aMkTSwG886g+U5AtQjGgKSi3lBvzfpm6xQH7n
jkEydPMBqoCZKwfxJajwPpwf5bOZk91/sg3swYzrtmOBekpItOFJmHrnR/hoS5+uzcLShfQYp+XV
MB8s89VIzPtx+FVKz4j8kwX66JyejPMv76x1alVpsAs61X5uNu1EAAdGnqR18vAz1bEPR6ODt0o3
cYvEziIoiWfL90LNmg7Q/tARmDQ43JS54F5/Wsv24Rk6GWphXL2gSpXa1qeDRK898iakEOBCnV8l
XT5lub8Ng3I5h4PqkDJ4vxEQdtOTjCDoYOv6hT0Vl1UYUIalXVBtJGqbBTUR+PJiALF6Qlp0SQ8J
y6+ALj0YaF17yapI1Xu8jbHVr5F8EU7V+cf8aLvSaBWZNxAwHJvFocj1ICpTb5oPTuAd8DhcJb47
P8KxOPFfE3EyxGK/tlTfT1o1so/8h5pX4+pXEIPCPP5mVonbyRSIgMX5oT9a6NOXW8QzyNSM9Iad
OYtWGa2oxuoq6/U/XTH/jKItvYIozkfLdhmlMNO7SqluuMtgpH4aep5fKtCO9xtqajJ30nwV+wUr
kp0jpNT/Zb60pddhqaD+k4NlqcOXoRpuURVJEYA8P8hH7sbpdC2ulkIxshrYbj4oEEPa+fuxGsDY
l+EP23yFhnB+tI+MJaW/sENQZHBQg3g/aYGtTSUZqqNzI3NWg9muaeRxfpQPI8XTYRYmxfSHqRll
bfBxzebvyyzK9kN0AbN7/lJszo/44dY+ea+FdYljpaORMO8VDsiC/r/uyw/328kQi4Xi83U/8Rmi
Cm6FI29NzSdCZx+OYOtIYCMYohMlvF8c6vSqKJ5MnBlYNS553gIJvv8wTydDyDyeXMfNbPt118G4
FXY1Lrs76qLodX6QD7f0ySALI6q4zhBlmIAjF4RzL/Dn2O0x9FI7H1Auen68DxffpoAfjJv+WsZi
U5e+E1bTGKgC4LH4wEGf4gMfv9I/Qyw2dOVOaKtYDMGG5sN7Zc1/8M+IEf+TY2bCTdB1h0jHWzoa
mRPbaeHEx9cBNeZ1Po1xPtppp0MsXqdJS7Np1Ug9oEDWNEic4T2fX5NFjf5b7H46xGIz+67dUuXJ
ELSBwJ+F/ESkK2gRrJKaulsUOuSYfrpSC42DvwdGd4LoV6QOFh5nYTRuNBu1eijS9mHWXqXaI+iK
yyGGBfEqRK9jeRbEWLZLAOmZMmUBz5Ig3Pl68AMSOlMuRa3C1PpdOpC4yc41/gSr0URY1L+qUdaT
2o3zs/ZREGCq/zz7wjcYg6j1m7ZSD7PX72DmSbqbA3QEpIppL/oBDoS284N+uBlgJNCnCIzTOUod
nNgEf/L80apH9dBm8W3bGLdE1edH+OjWkRZaf4+weK2umLI6ThkhLrxNDrFDpbtUVdMm5BOE5SNL
cDrQwsNJ6ixJXG1QD0o531MAUZrW4VMH55P5WtLM0s6D0hPzNgROEnK26mcXwSKj/HsPo0GqSvLG
RNTovZk26qFFpmhmSZCPEamUadSusQUi/qgM/iN/7cCfj9KG00MxlFeiH6CHE+0zTX7alZJ+Nmte
QKhVXlPNvkRdCo1CqXaRMjTYizbMFymLYH6EM8lapGX6LHo1CQS98xtgwXz5/UL0HtNcRKj4z+JK
6KAuG43dMmdUK3iVei18TEZG/lSFedPDUuWJJTtyrJQjXQGhlO/I/No+bLRkBxYDYXaODdLN9uVk
U3BifPacCwbK38/pYnhp5q7BIXw/8blW63qBFNVBNQHd20dCAKZK4YG78iazVrp+45Kdl4phsQw1
zSk6L6W+gdCMQsHzs/bBRtPhvKBvYqg8ypIrTkZdLcxqmg5SEgTqLVz88yN8cF7ejbDYZ20ZVJHS
z9NBkipsKnIJ/+VM6rR3sl2DSBbC2MI1G/pI881hmPBqYIKDnbA7UzS2zr/J8ZJfhFXvhlmY/bn0
DdcMGUayXfX3BAEd8Tam/GmeSRRhzuF+StEhVl++6mjyltrPUuIomldSUialkFG2MxzEpY5lOmzA
hCyLlDBKVTKpGzTow2u9H18Fg1aibnf+LT5aD0iJDlJtKLZZ0lf01D1zuqQdrJ6XkBMJciuVwHI3
nR/lA2wBrSMJQaGHG2TS349St/DyuSang9wrBPxyFuWsUUomBcznB9PVj7YxCSPp1Mh1rC+lJa3G
Lo24TKdDbSi3dm2JmBCNAWmYYl0OZv0sFDwWhegKpuPvUtkpadHi0F9D5NhWlj1Cq8JwSMZfqrdi
RcrnEuuSJsZ7CZj4xLShnJx7O4VFM1e3LTpt5COS8NHprDuW3ky7SiqmWhKiJkzs1HsMqcEGXsFO
ZrWUN+kXakxyj8eRwu0W3n6J2GKWefRlcp4kXRN/M+OZskOQsja8Gzs0HhOlWHV0JJCaMT6JIrWR
KlepBYBgL76H1F7Kl7aiSVK201CTgQtVtzuqfjZS4yPlJ3GuXbfebZrCVsysg9VRrMPHiVIaf7Tm
9GXuEJGOrbvZtGmDrErgzsdJlbxcBVKfJwdM9qtYJpGKTFRtp1ZfnailqUBO1RW8XFOnnK66NlsT
NQZ1XSFrNnrdBrL+wxxTHolUSUMz1UijyoE+O8LdLsPxVbj+x/Qu1T1SE9kgsyzlq/GYX8Vo9DvN
X1YOlabx2g2EOjpiansrKn96Xn+UHzMysgIq9L23ylyMe6wUN1SbiRabX0TXIiviwFqmCqQ36m3L
cctDbaXS+QspJfgUx3rbqb6RthkOyJCHCgvm6lijNzy9UbtFmQW1htBSvokOHiaTC/DGoMedyPdZ
47DvQocpr2n0EDwXKZXhfXUZjRQTo9AjW0YqTSk3tJSvMMy3FLxG/EDSfGsUNIaTlzIenxAquqKC
aQMldzNRzCpW+djiAT26MQ/vRKmOtRHpCTK6+DrUvbVmZ9ESXZjxT+eP10dnWei3YOBYcrC192e5
N+3E0yJQXMis9xxir/WOFRtMqxQsnx9MP97TSyt7OtzCysaqGQ1myXBSxM6hlazIEbGgUqJQH6Qa
TLaMknFKqEOKmieL3Qr6AzWAksS5p+rF0DYqPyfGZ6SWOqO6h5XigacI9rdnXP+W76xH8JYEpl/9
QzQ2HLsTirWRO1u+K1ELf4xcvJ5b/eCsaVn+oqfZ98o/Cu8MJhVitf7FTergYpycizn+KQIDIn4g
5dRVbSNVkrvGhaR88edWfQGfWofDXuz7rH4wxpAA3HZXk+9+IQKTLqc60N06adLvs5J/V8Mrv1Ef
ZmhuNpvgWBSvjWg2o6IlR5epoXIOtyXkTdGruQ8qlH1cCk+nmRJ8ZyMUgsqFd2wf5XQkGRzoT9X8
xYTRTF5N9A0IRaiJuRh0tEi0L1mGiEvrHJuySEwjenWJH92JeJfiU2VblZdSCyryRj5dY7B7UuKI
zk4/WptemEmUfYHv6lRDmtSzEpa/+VpMP20r1lKZLfJ07KSj7ACmp8I6Y3dxg0SHBUuOSodIKjyI
cohKnAJiAQ5OndXRY5O0VUxnxaqKt7KgOr2aBNhEuVqAzQBZS/mRo3IGGhHho9T6oo4pBWf0f4UW
njwIvCICVuXg0KVP1WhXuM2w72Y57Q0u6jHqDmaud2t5ZymBj+DDSgW7mCTcGPxIP8ofRA5CNCxT
/FmxLxrsN/lYYUNNqnqNBl/vdTvxon0uE6mKLfIMeSO+4aTdV16IDfVTiVyUwxB+zpDaph4/pgEp
X0Y016Iw5Fl6amC1hH7SayKvwVSy7ig2/B9lZ9bUNrd161+kKvXNbeghIeAEknCjSt79osbqJUuy
fv15hsj+djApU+cmxGBb0mrmms2YY2jo+BWTQK/ySwpUlktNS14OKBQCizS+l5dyfJuuzIqvdilk
+VTDfMck/IXU8MDbzvoYBkh/b22mybgp4p5aNhhYcxTtCJuJbcOZmbYcrThLQvsVO7nX2pFyjUDl
y6jpsKImRN8x4iMnCj0656MYAdQX2Uf0BnL26CxUa/56AXwudmgYDiLKwTowBowhFXti71xwQ5qa
1NqeciyGSFegpaAza9h2l3JAc2inNJsLW1STobZcgnMxoXL+MoyihrSRIYZcX83jbDJyy2Nwx71r
banjH6eJmIJRZ6EzSdNifyjopdAEwdfCbQn0yY+iaB5XJSyCpAStIs8/g97C5siDakQX5z3iNwhg
mhjz/Nqk6btpli/5NH/uJhptk3B8x/l7Wxmg41Q5Cw/vDKHmNTj5IxBvOrtdinHoNmWFyjAN3nTC
T8wA/coigE4AH9H5LSJTNdgeXzMHhIZEPqwZPwxRvaA3gUKNXNM/Lj4undd7+YSPwujbTQxZCq1m
S//JTF+YgtfKDBURFsf4kAIiZYTUKsX+3S3FF6t5Jxt6oETy9o4OVnERb5uoGnfWZsjpfeYEaHs4
POpZPgJ3AemTyHhTTm/Ftzvvgc7h44OyRliHGwmck2QOiQffoFzcskl8P6isjUFDe1pwG5jJKNzo
AIKoLoyIqb1zt4zPxnz/E950+RBtePdyh1q/DS6tuBLU5s9IBWmXnYzDEtFUzVFZNevGYSEfv/GD
VjiNXUD0ILJnh4QoJ/br2fQrI+irMew28lFXSbwQDS0M4k3l7S4z747OT/YOmnbrXozuxD5Rb9lo
UgfQrqcON6Y+nQwSMeP84txSb8HL9CczzjZHBB2yjIgFoBXGGApKRpt8NPz+jKUhKidsvmygs6Ol
hQamCGgaMTXLZ191l9pZs/ku/FsOz+sp05ND5wqdk8PZcOCh7Lyl27Zj2m8gArpW4xpOYm08/476
uH0KbYp0Bg5DMaS8G+++zXyuY/+/OzgI4qY4i5og5w4UzqgHlG0sShkNaYgjLIpoBk+UCmJxcGly
Pj77BxD4l9knwCN3TKcGOfGDMbBB/yRJnPcbNR7guijIFTBfZl+ESS6kGwUkT8u1QhFZRBHYFO1P
zTAnWL2k95jVd+5K+/VwZv68q4NxmbeIUiUe4+JTOWHYVbcTl0J+JaeILSVEo6jcOALUE2wTh/tF
couPwB+P38xbrCWTBFM8+vLIn6Hme1AzQAR957lJ0m0WuhpEubGeTaTD6KcWCfaZF8UfRJGWOw8i
ilzgVxSvUOKIwqNKoWugXbH8qaX0/gxqKA6H6s+7s19v37otppL6f7fh0MPjujChohPgyYOoHNmF
AN7Q4+PxF2P7ejwODEZXzG1v7bIObNoLZj2YvY1Qp+yY0YKPyXkWJTeWSlzeamMNIKU8fhNvst+a
E4Rmoa8FyeP7BwZ/aLZN0GfMSQifmzxKrq0OcnpfpHoA68X7GbC/PrgfkGOFCg/pJ5RsX517Pf2X
TtO0ncrxbqDIMLjcQTQCI4EIlsYAmixUmIhD5a5TQdB2Of7cOloPZxtaCCDGZugpLfP6FqxdXRm+
tes2Ndwhv82qhebk8av8bfsFFgcZ2c0gQEzp9VWytPZHw2+6zRYPjN7SsvicuUSx79UwVk/h8HH+
vNBBEr5veqeq067bDPiIShTIa8H+cvwthEek5RVa8JwxWZYxhaXol4bWgy39+BM77zzyYebJrvp8
noyaUxDDl4fpEwuK7vkrHyJGqh5XrWmLvn2WcDvcD7CqciiLByeauuRkhlOXSAKJZEUKcjA1N5zp
HckN0b75++rEW8gU+cYpVAutF59GxWPlZz8VZMpp5ssrH5YVqNfLkwhGm4vjTyhDfmSoDyufFcGQ
M0XMKW53DYFNFlnrTsWeqnvn+MW0DI9d7NAoNWFWtCPzWhjBpagBK0j+jl/ib3bvj6VzmM2ouzbZ
JT3PAykPbEgkDpKK0HMQP8lHixzD8cv93eP+3544VDAuUfXa+RaPxJG4JKR/hi8OTEJaBnMCXVH6
WbEg0y6qm+PX/vvapLjjBgGZ3sMuyjaKkqDpegwujF3QYMK+AczxNCZWPX4h+2/mRYArzw9QEaSH
6vXGr+NmH28drqQUKrtPTOAiP2RxSnhDkRdPKO9E0RR+GmEbdp7tql4CEuKqdSpnIe40AjEDjmV7
b2uhiWPi+N3+3Xr8EQQdmKl+bwb7rsMYsvXKigCoXxUsRAcmpJ1UF6cUBhq3Pivx7rhRuVjkMcii
HL+Vvx1HIXgCDiWo5sEzvB63vqnjXY76M5vrY5j30MM2FyoFNK11TYMyASbFgPvj17TldxxsMgwD
jmvk24I6H1x0jObSyLZju9nhOCvrFEKXRTZNvjPpoBpRDYUV8teUhhFPQAXFt8isxCe1Q9cM8htg
CbhMi/m06+x3ltOBTJacS2p4FpViQLcoNgQH1YMiMkeHXqJxg58NL5V77bjfg72kk+fqTgyPS/nD
D5+Uz2FKZCdZU++Eyi98Iq/HiSYU6KBoarRgFTo07Xk2RJ1tubu1QppV+Y9QxLogJOVcTj1lOS7K
GECFLjnQkOSs3czqZyeUSbKToenPk9D7VhmrtLBYOjIIUuV77smDv5QFpAbPULLmIcEnhyPjL680
WrpPzM3SQ/iDOMiLAIJgk/gQFYea0X63mbcEEceFcuXyoBZFzhDISMRvWe/jbzoTfbiLcuZ12U2r
Yo0kJHD4MqOCOo5aGSG1TzI1HBG1I38axavWvTh5pGFD4IUqNgc5DvTQLOJMHqEC4DwPq1D8X/Kq
y3G4rKE10PcojNOex7mRYytSOuEvdw2+5fxTCuZ2sfuP+Fhdw/0igm2TBxR3Q0ibo8uThHRQY/N7
v/tEsEdSZzc8jFm0EVbJNPJr6O8uyDWqM0t7VcGFis0kZCbjLs6MJ/qylQ0bfsKBclo1eHjpvQhA
DfOF95lHKTvrdGrGz2GYD6c05ZSwq/4n9KETIRNH+pMykU1Cy+uLm51xLwsVO9YXZlpTxw+lJJgb
DAIhRgoJ9rAzCWfn4MxpIQ2EFjT2h7uqqL7N/Y+lZrL6j/vGOuWXa77OuYPSEntI4krZbG04GihF
aEw/+7b6WDD/qhAy/PilJJoULODF7OGr4vIcWeCcFO0yMxxaKng2SZGtaFaxC60kwPRLWIF7Oybe
rVI5zAp3kc2bYDzJ5m8D7eymkZ0nY55cOAQYVGYa2Lls64PmcRzZWajN+HH5ySrpVoQqmjQ4AyPI
KKG36FZH6GgbMwbfZ0Jem4G7QPrrvu2ue7KP6pFtm+Z7xFyLL3guYXoAkQM8Xy9XWwuICg4RWyTa
wc7/4BpAVcGtPW9dwjF8KAwvlNXw/cIlM9yFw/Ybv0kNxLXH8iYq1zf0Zh2/cz5QM35jIaVVbUa4
6kT4ZDlfm+XI6+q9z9GJHwtzoQ2rNxNtk7eHm6kp4hO1VlXR/G+Xlz9YCBJi8woezG2+IdGbTMGt
vR2vRLPqONPXZfBhOozvGoDFXmBf7Nv8y29ULi0HX5nRjuR0WgbzBwSpktPGak/L9IrZl96IihE0
j95bqODKvHCAJvi2HfxrVDvU+qvTVVSnTprd6/VSt4+SvxTbrFg45WqIKlzSE2tZGk9Yr1tYynUk
+5ILI/U6oGFEMhnCPkRIlU1QLyJzDd/rpBh1AiDCzdbpleg4Obu90q7OZEZ0B2MJiBUJiyTJTj1/
OO3T707SfKjTZjNMO3GROAnrQjoDJhQsaKbD2Gf2j8toR+e7aTo14IJnv+uCM+WsblYeUKRztDJJ
/kJODNSvUp7SweUM2VOTdN+wKwpbO7P6nsLOp0KlHl5sTDadwlQbgdYaZv4BQururIrdD1MUraJd
LftOWaQEvnur4ZSL4YfcVqtehqQVpqKXeilvmQqoPkeAZeQTyKuvwlYE5mGF8BINLhRaLqVa3rtw
ZTMckqGCbg5WZQhnpx10mPsMA5Yiw0Nvexshz06+O7ltmIAabj4TUfq8qX60TJZfdpdk+G6sJP/p
JTZs+K57mQa7T/gCv9m3xPEuZLoRUwJsUCBLTaiQTATPzJY0+RYGHJL2t9I07srAF8N0ytnkTOH9
VDrX+CIXUcHHkroVqeI/4vpEUeDbUFfzqcIk9XrCSTY2wZkOLbMOm7PcwkOTepbVNRZM7tDYQNBZ
mgWyWTRPJu1Sf5inAW6nl/w3f40NIzu1ds05K1mZKOUo90RJrBxa5/VKpDv8UeGubAPbiE+L4X5u
7A3WcfGSlVFnLh/GIvvuZNt/WBPqfsfEt2F2XaGuK/totxdOChURVZdotDeK6Nuiv4SS4FyCnpgN
jW3arcqpOSXT06xGeeO4Y+W9cazgLbfgsrGhc8EoHEpKx/gKtZelxWYX1g9uMEH/1/2qACdzt3Xm
wD6U/sdAl88yhjt33kKb3F1KWxlKywbOkl0OETVAEsRKb1JS/0qpFS5RZceWYXkFXn0uTIhYqlkN
C5SXYndjAFnk2iFStJcSvAN40LSMKy5buTZ82HuzPDGy4i73xi+S6tCZRUntunS2vxRD1tvPW2+7
KofJu9OhdHxocC7fmlQSAk5IxjhyaWKzX5tUQoYmHL2o2eyqhloVkODd/WrUxXLV4BgMpr8u8FC8
20igiNsPb1SUyCwKHWlrrtt/aLfQ6LPjtWpIguuh8RR4VuETVCllQPAQfHhh5boqq8Yf8yq8nKJ0
k7ETBMEQpzOqf6qk6RIeoAMipBoVUkFVsu1pUeGFwM1FJauB288ZL7v4qzlt0enitAyHs7jKJcUl
i9rmHlojMAHCfsjtr32D/gM3x6f5nagb8FODvr0TmcTcB+fpVFzr2BU1pOpTEhHEzkkXQ2a76mC5
i5BOa0EXRkGCLC3yEs5gnyy5f13AFZfssg9TeY1th2ozPRtKZ6NDW/qbeMRkDXYOIj3JI4+g9lnJ
Awi30bI8pAu+mP0VfdYwjxsfBgZTFpUYhJuV1A4filh4O6RiVga2bXtD8p24Djldclx6Z5xzBk3P
BARneCGpdQem+HFXj1fi3ad8rIKoVyKJg0eILeH8lCtqbjEiqCIgQyQdOnEa0550BsuRvCY3h+TR
Ky+t4WTydqfutvxcUHWmIn5iNi/+Xm/0j+UE5obybgSH78dyG4GVhvkQJ9neG6eoR6107Uv+OfAf
yuTRgvJMWBtl2qK4U8VOYrdOboyyRBakApSn++hJAmr88bcxWmF3453wBytcUFokKZT0+278ypu1
H3MbDbw5SRZ42ZEpNO3y227crqYOPtyNbG47tI8yo6rEdJSW5ImBklRlugf8t0ecOrsHrsOcKdyq
Mv8yrpCx9iQHsQq+q0RW4Y8yDgNeNSyL3I8ECJHzE0ghT8hmz/R1pC112O25qr8EQ2fJDttCRkHI
0WGsfu1c95adhti2R7ojN2w0Fu8EN2E3JV1CAwW069DEodUsm99s43PbLCDya++7obiY+JMIeou2
bilwfw9tV6hxPrRWUzFFL8krQgpiFJFIV6EFYghBMBiNWYpBmkEejslHNxXRCVbmSoNed+x/+4Od
PKr6RiQ1jEy29mfvn8v/YEZ2kOyUa/wNBEPAakkeyA9dz0uGDdFGAQT2uC353rt1RyQxKM1SYrLC
lfhyeSDTI28Sm8BQU1NTZln1ZcIbdBREta0S7nGj571NndFN7BE8qp2YNnbVkf6od2Y9DGSFs9Qb
c3rIrYs5rleOXbkpuG48GZ688oTzPr0WfzpmPPPWsy1sOG3ltxk5iI148r+Kpt6xrtLW/ODW/yw4
I3sGfemaR8xMTtalnREIXImF7cmTwhKuywu4A7zuBeMh5FId7b9Qemfds10zClPuKtCiGtHW3l+H
CRgVPFjLiJ0bRRYlRQunaj4ooAMZG+eXI0fq8WF6kwPRqQlq1zY9skPkI16PEhVEit1uWWwkNoqG
xBJu7+oQnfdIAN3exqTYxnuFohXm+Cq456o2eFdXPGMqRr++KqqBZbZdkmIzs3VBAHhAJbS2MF/9
/CSTLK0EkAfbctD5IQKdLaDgQDaAuLUAUJY65rVlUEP3PO2trGx+sSFUFKThrre6J1717D9+eLmt
FouOXjV+hIBV9E7Ofl55lGgJD37/UihRUq0RtI68xbaK7ztjt7tu9+HKYhuRIZKw0n/Tah5+5u/z
BhXrynTOFQ6upJg/BTNM44fS5Uys6bt0x9N62UNWzIm5++hAcZwjCoB0joQVhcom2oTtnThR6SDo
tC/bONFtT36qWqwKzfyQL2c2+KBrcM7YkMzLMMhkHxa3R8IqvtlDnh9GzTluKsCJoMp+WGZ/Geft
jZvV39Gl+sb3CEmDKfCLraDkMsptPRa6wpxCq8q30nZzRrVuEfEL/iHwlwbBB8ymXAF5+L8hGhxb
KKz+WgUmyuYxGyvQVthNMJ3b4l7d4WsHLagGeyJQf7fsKOfl1WKi/vmnc6N48o+NXlqtb1ZWgFIj
CgEC3azgl51/zjDL5jCoMo+MpNr7mdbjO+ht4+vB9Q/iVdxeO9nXXJ+cUsHsMlg0EemMyhBRxMVh
HpQsc0kxiN8FUyiXS92vC+rUmEQbvAtmVK4ApkIm+fgt/qUG9mqIDnkpK7fc76w9/p87lN8ZAQF6
2N74Di8Hx7na0OfGOTfdB5XURch//Bbst2X717dwUAODzTKFHlouqFoBQFuwgIWtyFFitbVHpo+S
NWAx6Uxj3YHS+73kRTcHxoihqXrnXGELzhAGUs7Q8bv8W+4zMAnqKFLCtUsb5eu1ZDXTFA5aS+CK
uYjaAJhODZJmTvssbLOLpaGdF+zRfjyr7eCycfN3ssQvUKA3izq01UrhRvjtBzfiRkGXVH3cbOKZ
1g7jmfNN5z0nN+vYiEnZsXwYLIaB+1SlPa6mz4JzSbchxmR2P8jf40Fh4i/hZb/goxFGAad5T5oZ
HmDlDprmyofQQwkI7WrhPZQJ44tVF2FOALoly/ZK0EkBDZVrELu/ttgA+xTfr7XSeJcAmtFDvlT8
iEcH7kS+Pok1pcTk1Oc9GOiO6HDvqnEFc7VLrvCm+AZ90RI0n6KqPxH6l2faVZ8XJzmVbYtWmJ0/
l4/rOhge5CHxFIwGS9gZ3PMJahplbqWVxFdbuLm+U+u/ao/pELXmv7w9FQIxuZK20Yw4hYuCtw4W
lNUvMwagiJ/i7KckxmQ15EmBNdNixIgO0QKEuDkzEPRrlFggi6YD6/jyOxAPWFPveNx0T3M6Uh8P
D85FL64r224Nll8oRcTgzCitr6RQfzsmDKzsQ/S81g6sZzVf62kYMKGtMXScIcwd8HftIwS4GCEN
vJ6CBcv7BvTuOms4U2Rh9j/zIL9VkMBfVGUxDHAR+XItgPmYhu+s6sPah8JPWKUicvr8C1HuweM1
1mx2WZHZG2nFb7f25wY6aMKCS+kWKtFXEnTrHMm4Le7XHSD+e7GYvBopFOWJRxbDhQSw1LGVeu9Z
AHB4h8cJxMeoJwdkEDzL5I5fm4A88NuaBup6o51Cl4LwI8SPjBC9hmtyt9mdGSGbhEa9NJ1Oc+Dy
hEMs5Ak5G9l9JsktWs0VH4Rsk+TfR0mUcNgHKBqBMdiiwKfvUuuXRDn6HXEH/QgcIZK/aUuaF8jJ
6+B0yNAqAKNc8gGgejjcKf1kf+TcEIRCoTco4pQ0y+q8ZtDLj0msHE3uzV/k0fv2Ja/CoL6ROeBv
qY0iI8vKkLwjQbRUWFnke5tTu/X0UW5YgDGF1zortLu09RVBgT2SJTJ33ckQ7E7w3gyizWBuLlFR
PvEsQwmfZcDhtshytYhGEw1s96o4Oq2Iq+2Vbo2X8pDa/c/SSJ4c8b5JiwAUHWOGk5CP+XfuSUPp
7K/X+nrsRp+8SmG/3aJEUEQ3JUjmOP1MaWpfc4u82Q4auM6Xa5E2LnZ+3yYpcaF6QFfMdtN6l5My
bvSDlF562/oQv70AztW6iPMljT4paKlpQMBUxUq9kqE8M0VkFp0GQkhUCVmYhAF6zXbjLfxRkgTq
JSCYIi4mwMGGyldi0zL42scjHbkrwTi7mWnTJwk1wFpfbM34momNyFW2ZXiPicwbolYMvXToJFGW
F6xCwiU3Pe/t5htBpEDKUpvm7vYxJQx8Xhw1/sB6jSznVt4bPD0/hfDmVzvoNlS1idB+GAgMXwwj
nS8UDz6MkS9POtwFZFBxi+P8idYPl0+G3p0svrSvZEQ9Z38q4o7fXQB1Zl2ntnsLnPZqQeh9RutX
grDwG+hA0vyvglUMhWZol3+r3OwfVhnu9Kc191LYqC+Dy2IM9QWZE3/L80aTz7k/IIvgsAa4PZG7
PqWdMYDg6pWyeYm5lno5lXKzNAoXK7mORu/MHwkPcBW4tJo4KJc1IB1Z182Wuj8Ff86O4rmBmGQ/
dQ/btsvOdL5YcfZPFXXWmR+CZSSjaTStfe631b8mXCS79ucuf5GEXvwbox0UYOP5G7nAlKDL2wcO
XZ7st9XiiXvxzlfth62/pxj2snKoXQ1bAr3o0dpXj2xkl1YEiozM3vEDBZzB36wZ7WZQDtDcDuHJ
a2s2M8mzP3CioNNz0gTpR4Ijs+goW7TfRDKoKN8hZG+mu9qbTqphPB19+2YkiK2jFRPuNS+Cln6M
MK3x0IzP0fAY4/0Y5FXptJGN4InFQ6nFL8Z9vIqcZDuBrkzJ2vbJZmByM2zYuojG2v8gdV9qWhkJ
VrZC1u2u5nB/rcOcydJyY7Jq+sBoDV2FrglWaCatqMxJd/hlJEWdyCCz0rgAA8lu4sjzC+Sb0vve
TW+91Ltou0fPWa65/m7CPU/F981d6fpyepTOUuXmZbNKY40vEl68UwcJ/5dfKnXDAtUPUjjS1pOb
w/u5Q9j5Fahz8AbzXaNUOA0UggdJI0RgC4yYElBjOvzLBlS/F/kWbUfSpHB1bZwYxakd4BdMrFc9
DVnxnVxoRmtXan7XwS3j+5vGQUw5WTE+SD1bgas/+J+W+BNw39G5U+yqXERKAhkzomInbrTiRYHr
VDMkuZBD0KPiMOtWBQ0t39m9tUjyZan7DiDtMOx4c97brxffEgZVztK2N1sj3dAJeD4Fxa1I5GTx
kq1xFSQUPBrfXDGsJNWtZwKQd7aALvKHJ/3mJg7yQEaXTdSrE3ujYMvP4yukulfCEpxLUnD41mOF
88dZLVAoi/z49Q9z7+v16QiC2ViIfzyf14MwW9NAu0ttb+QJq0EpNaob2fiYvM+034YrDQE7QFzo
WmZaJcQcBhq4fXeXbtOn30Ga4FgK1I/f4GFj7eENHuI9+rEu2tYo7c2ur09m+ilESiC1tKVo76T1
+LKJteQ5kqzd3cJBY1lfC4VlELVzZOsIZN/V/q+24XnIzOxpx1mWiyy8Zo+garslhVo3NC/x/Zwx
xx9BwdAfU0xbgxlg4TzIQUgsReZBsESWzoqn1C03RU3Vt1o87i396FLL9xp0BuZfY+O/g+56G/Vz
Td+0QhxEJEaQGnk9rXv4tHYlns+mjeyvc7RHP2X+uO0vA4/wP4XM+J9p+OaQc9wCD2xd9ISohCX2
2ZSUp3vRqofm+d66jUPjPMifPUlyDsPP4+PylqaHAQHDg9RChIpHYB6mRtyy3Ve+XWzg2j9bgR64
InnBUec8q4yOn8X0SFXp+IX/MiGvrnuQEilmO9hHiVXAUAr2A5MHvkf4FWndI2t1u8/eueBbTP76
pKQSTdZB5LoHV+wRGlvqhifdo85q0qdkBgLEPNSk3ohCWbi20V3iWqJm+xF2snd2ub7+YAXywP+7
/MEKLIMgTsytWWziHYJV7B8ZY6xvinj58aGlffv4tdYj/498V0CEWKfJUmys/Z0qSECXJopv7FIA
Eg59f06DApyIRWySp4twc+g4djqIVjUsyhY4jVRJf6kXJHPSDcbP3/WrEyl0FS+dlgb+qLZ/8X8p
buI1TP1wp1Yh/ZWjR3AsOPgC5VBrMphTQc+LvpDXo6EezzsFl7zycFz5ENnJhrThHd0dAjLgDfMW
6vEnZpBZVLxC9zSf25OoR9eMsqlcCsGIOGHhkeMD5oII20tDKF9auAHJyia5jWf0F33KKySsQS5g
OUn7/dYrD9rx6wvscT7pSTYhAJOeqCQZ7MevogrgIlE7y2Fbc/447UXmIdnD8bTCGPhJc7LexVnJ
+p2K+qZC4FB+vOoGfmbcCCvBm3CglA/V5YgXSG4pE2yzs8ykvpNIPA8sGekCuW1BoCqrVhNdG2MO
omcOIjVOVu1PKw5PyMu9OOZKdUxOdmJuPdApD+QOLuxJlYPtRbpLEO00Pu7Ju0R1e9rwublpngN3
+e4HPeKidwznTWSkJ/4uu+zy8YRq20VHhG2jObPLC/UGvrhMyCbK9+0bot09beLIvw3hWvHKOa+w
EEqPNFP+bfV24wwBn3uvWPvzVJYCt+/uo5OS3KeAFTnFtS5SBgViqPxnF7oYwHLUKhN2S/kiVJDO
Mp6XkaIgx2PdW27xqUEKl0NZHovV7r5SQlncmsTRdDtQtiY58qjapnr3dCiq3W/YTpjO6bkYnE6x
DDtOLheLQOltrYUyv+eHGlL5odCJMXeMPP/Qg3y5ybJwe1qNJXlXwH+z056Q2ZcqpTJAuyi4EE5i
6VHYAwWudms5u1PwDHkbtkU+LWIefLHapSj6YGhEwq5g3Ljs0584M/1MpRvlW1Iy5BVO5Na6hnFj
0aqZULatP7rkpCn7hUN4kih+VmhFvKpyulRTZ4LVqaqVMrMBEY4jYu8sEE8KquDrbkYQQ/iTbfaw
ZQYBB58pvHvxtmsjvhLoRV10aqNPJ8DAbnWBg0HZStiHwXwwZpxbKXWvlXhGR5YrK/sPS/HZ3kWn
HdFXg4hpFYxXeJU87MgRPjtUzhnpfJs9mU79KUhWqVpVz4mq5Hr2o3tuzobaLKWvqMyBJqhcgfW1
d2lTC6idZ/KL7tY6lX87VMNXzV6cdpfd+CVAKuW46fxLMASQFPdA7Mx4DM7Bcei23rzfOmO9AqUt
v76s9z/tKbicYufjBIquRlSnIRbKFOYTJPxXKZmV20IEQ1iDlVElfQJtaBNcDkhcuvaWjsWd9UVz
WzM5+QgpQNh5l1YVU3GtLxXS4C/tG3CKsCeeKnjROSGLBtrjjEER/gLA61UOYI8E9Afsb3aVGUx+
53aFbG5I6Qms/H3rpNcgzlW6nx+dcHrHGzwk8kEVBk5SEEqIV9GlGq1+zx+nizdMi9/Y9XTP82+h
xU8X+vz83vZXKY4lR07dHjgbxm2OkGPyax7yH+DfnubA+WLWPHmebu/VRLybwdZuh3+lXMj9C1ar
4rd6QqCKujo+tW9JwV6f/4fon2DfRGFpOMWmAY8h14YMNLKJ7IvAuuPUkYeqY8WOGyW3KKfupyfl
pcmeYweVQJfVhzZDoBPV9LRq/a66mQD6budILBVYSxm447e+Fl9e+w4WyH2pAniwp4YrYP6PEc9L
OJtAgm03ggiGtOBz6wyYEoZY4xwOkzFdnjnbO6P4sR3zX423b85keFfkorv9Bb/UCQ+xpkHw12W/
KGwXoJV0YAUuwECdSyrfYVS1tmHSWU85wd3Zlp4LQuJFsFNnIeV53IJfpClC0v/h81AP8Wn3GXQc
mm8eG5ejUILMS6UBFvhjRTySyTcc1b62VpWccARKvHbF95jjVbV/Ert7ifbdMge3KMqSMiRPQtN4
57on0y695ijo+/GrDFhI+M599SW4AMxVs+sfzHj3kIb4GG1/19W6k7nanQR0wmt7CDknxIWC5X3T
3gUjAGqMtw07AYb3wkBa9vi8rdbicN7CKKJMFFoRdD4Hgd128dptms6FDrY1O4Z9V/5yApkr9JgE
GrDsYvqhlfXEDZ4EcGoI4SO3veFKVzLZOj1IRMiumuWTzLRrrTwLTrN81Yh4L60+9t5SPQZ/Tvkw
Uisrthecyf//U5Gcp0mculNkBd6BIz0XU9WOtldt2DRMoe6L56CtXNnPnALSrrO0VrCEHaYIDqtr
AEmCN+jYqilr2zbwicZI6RBoztG/BZ8e3CucBQYSkzNFPP0UB2K3RQNYvmPzKduXF0j0uifqG5Mv
G5RkzI4/mOW/9dFpAfQIhpgqj+KKACN/7DMwgA4c3C7W/4UwiAObBxRSSzlH4bSkt71mT6Jnjqcz
JVM4aZXDlDFM6/McVKdDYtA2ySZTZc9loWXObQc0Esf/klEWB7VkVd8ZOaHE12I5uwhsmQzMy0vS
QdaDTJKyn+uvk/kze00bhku1Rs+JgTOKqyRIrY3nIfeRgRMwLyyGr/91Uf+7yfmU9rx+4Jj97xUp
v3s+KmdXaej1G7W/2OI8vC6/pq93I0joNUutj8b4CFUoLVUP7hZ+6OPGkn/I6y49rWmaUKktgdul
bRfU3xLudhfeYHeAYjkk1yehzcWZxg/lDSLqPSnLxMoWMgzt6jI1/VeydWL9EF1HVhMVlDj6LHEs
EF3UYiBgirZt+6jWgzaE3skIAVmT/t+pp6M59YInTRk1J//Echo8Id/T7TYRaTNBxYMi++ZaMSj6
OfzgRvdSDcdbDWKfPgPKYyJnAUo8NtUpeFxYkrbDV5kdrJCcJMabhzUxysGlJMuNktYJL/dRW54/
szftabTOyAgilizQScX2VgIpmiBjilI1SCBmrawhfW93Mcjg40v68Kwm74E/43irQickAO5BDoKK
QJWUVVRt9g3VDu+nZhf2aToJHvIwwDmDRKEWDJLFbPko9xWPAicqekllrPCgVeQma5tQhaCQgxM4
tv/yzO95Xm9CVm7UBe9j2ngXzmGKqRgN2x2SuIKBsnki91DG7ScRDhwfD+ttJ5wGhPod+W4bG3Yo
WTqOJeWJsKR2lxe31Atu8hJXYJ/FqweybX/S9H1fQL48po/l/knpVJG1kOi6WRv38WyzzhQMj+mv
wMHqSGarooJ60UzhjbJhqfW9tJ/baflM4l97nzWuopH6amQXGiopaRMKTCWYK8uRYVXTAMcEa1fQ
dMKemXsSkmnbiGYMGM66abmw4KocqqrEJ66hpEniVxdDsL+xv9L+E/k1YPr+qY8xC0xrmQ7/xEsh
HZj5P6qM/i7/1HSWGI+Z9xBQVVxGqB8fnflsy5hnmGmju/W2Pvg750KBH+QjnsUN5NY1q39IizuK
wKelDSfjltYAstGRAlL5DxGgrCiIfjI+CtVAiVN7SV1in2F7acQox401ewnWkInEC1vYJ8yT8w/a
DeBB92kML5xRJRGRj0yfrcS/XA9PImRrgmOKUAP+9I9LvTaYHF8g8u//OLFZGp78fggBEBsjJ3aw
X+pd7oUdB8NG+XldtSXdWtXvYV0ODprfl6GGbwq98QZEMoz1Qit6Gm7QWGpZAM/m2F32Y7cqCRx/
ogOQI946+8oBrkKDu0fy8yDvZGTdMhj+2G1Uevkdw8l5HUhpCwJ2/GpvE/rr5QIAKUopsppfH6GR
gTma+oUG/ogl8rOrVko+eaoElKwQG/AjKAS5zookiQaP38CbCTy4/sHjltO8bCnXQJtAeotjTREt
QfbxixxmTX8P6v895SHDiB8ZpbcNZ6gjOOLFXUSNG67CtQIu/3UQWJ+aj7IYxy/99+n835UPns/I
myWMEp5vS1mOLBDDnJRXOmyVOTl+rRXI8Go3vB7MQw3gcRqoj5YWvdhCHlfn6rbFJxAaZ5v552mz
AkJ3PKyDYu9kJLdKNlCAHRDElieoTC4hEfbvegsHooPytXI3BAwgIMEpUCCrvRdvV11kGDf5Gr95
FDn7AxCdQzP/hxLMYt9NYBLYux+SJQXxGpyosVBwcMuuz+19fJnl/hlJy5Ol/jlQqNAaE48UzSz0
JanbUrUybKwSaMotHR+tv86MC2kTuBU7oGH49coPB5yT1mJm5A2Tf9wb6W3lUGoecPbf08M7DC1e
ViDtb1ToEUWE5ev11eDIa/2i8LpNHg8wUK48b9Gy9hHKG9WT/nYgCwCydUwuL+ZQA5MFjiQDJKBT
LJ7cVWa8BGwn8+7GpHooxQhgA9owj8yLgFq4vFwCOaFQQgqdnl0Jr6z+pV3yXnbBEsLnzZrzPOpg
DlETDXavHyxfjMRdYp8Hm4GDEI9XXvWJ6v+pQvFpyb+pl7fZ7T6z+JULOj6Jf7df0p2OHJOZtA6C
G6txI0YlZsnPNBLTnsoZtiYBnAfoOuXZS4cFz1t1uNlq7pSSe+cetFLeDsH/7uHAhlaOP4fbncEQ
ENkHZIQzjtQEJV7WrgJEcVKSDPQryHp+itayGoybXfqeqVm39+F9gPimVAJtqwlE/vVUTHVpFY7Z
9xulp9jDaymh+1jO/c1MCIYlkKOPx4LfRgpZ9CgrMFCLz6hXokEB0/1w++P4CK30tEfu7LD1O4ni
eqy6Fn4luiycFOVV4wljr6bIUCaD5gQ7xjcjeUzMQsTAhMkJAxtJUIq/RS+1gp3fW0Q7ho8rNMVr
KanCNsO96iTy1MotbXGItfMlY/mE6VqRBUAsPdAP5nS1ojqAQqb1dZze5NV4JdpHeDJOx7y6W4Z7
93SorslWzP11RFOb2h+UDcaeJuQ0W1ymvhwuNWjYP6W06YXgWIky8DVksqm54tzdaR2ki38LlEtp
A91Ovzv7HSKndEUaC4eAGthVrJbzdHzMD5NQq8WBpGJNZPhQBx+g3hynoocidfpNB/iH7MBpQGAF
Z9CKRmbYYiLTPc02HugGUlGQRQqupejT8opTjn51mSsnpJyUmkuYBydvH9TMzn+rGt4U9+PgAe4Z
qkebiJEC6he+GF93b6dnq1mj2JC08RlzSW38zJDoXB9dsC/WrQr6DjecHbuav+ousC8BNtEis3Oz
s3Bv055FHK+cCt8pN5g54AJ8XD2s6e4zUfknm0UE9O9CaCrLv6NgQIzZQAjrXvByLGlLwseXkVeC
+uXjQN555CrsnzkYLoQ6FvEXNeFTgpBr16w+QEy3ej8kCmga7ovyjmOpdt/1v96cQlSbyc78H4Dy
YJa2S2x5VQyAMgl3/1ZgY+i9E/rLABtDBNcOd2rqahM2yT65Jq4QDYgeFZaJTyqJABw7vnCgmju0
Z/i7viP/04+k0XYA6jQbz7fT0N9tSKhazfjBahE83Ltf1CFp+9tvQuUzB0vb/VASHUCXTpxpW351
TFvgHaAzOrpYJe0WRET+KQQjaQRfA+M2o/QiAxCSzSOSBeaTqluKBbIfDLhWo2dy8ov7tB7K5UcT
6VYaR/imvH/eOt2nbFl7/LPhHOJyuMZm6JP7Rz5Ob8lZsizOWZBSi+/94V+MRevTjbLvZnKMBYA7
blo4W96d+80ZiCh+IbMA39AP/juUgXMS9mV+prAG6EoFRYdwXzqDlz3FFaK/IZuuIo5SIdz5IvV2
7+jr4w5Zx0q1uMYVIPANTjONVtPwkQUpQ8ywOGkKESLNgUt0JtyUA7JROwkSLRln3sjnvcjRl1Vg
eOx+H4DMm5/Zdo8L/HsCeFKJnPuHaSEjRzyqrA/JZbWcyxObxPuCZcSHuRHWg+/DSOqHmChmr/02
TV/VGcfX8Et92pyn02AC31nd00VI+VN0c71zaxYkhLG6QLywTYqa1fuuaeGp+2pP1epOPiDjxiSa
lKkUd4ZN/k3EW20ChZ3Zfm3K4V98D7NxNmRXFL/YrnXuZd1aV0zz7IcBBvj/UXdey22kaZq+lY46
z5r0ZmJ6DmAIgCBBK5XEkwyKotJ7n1e/zwequkVQS+7G7MlGdBclkURm/vmbz7xGskkBRYrccg7a
LNPK72aRp+z39aVUdISiK/FQmj8RiMpbC+GQKjx0+xgC/M5oZQnZT+i8rH4h3kV1y/6GeJVk8KAi
hGYuj+xdh1q5ZW07rbMXgG40aotI6rXciOQCsriCaMflREwUFYxjAVqkIoiIkTdZ8k8MAfslIJtL
IWCrMYrXlMYSzi6zNITaUwvZr8jofndopC3ENrxLSR9bX1uGXTkutH7A8yiAwYfG1Dd2HejU1rUU
ymlRPXNxpy5o9TqrgodGGvzYYa/ytIBKGB4i9iQZBfJ4uoFq58dLmfX8k3xH5IUz21z6ei33ghJ3
oWerlzWE+91RJIJBMTR4GpQ5iBz5KZGj6ZTmnjGSsiNZgEipME5FUWxd41MPd16h/C51YXT0wvqT
HBdz7a+l/60mzVHTXCJUmQfMdim7sgT5BBaGdJK5CJ/Kd8S2hZ18zpxV5VHZMRpg4hdEScIv5vu0
+6VZ+nMGimaNHF/SoYB1Z4br0fsh9yU1xlQg3JL3S50FDEMUVUspaiSImifFwtau4WJtOiGbaeOh
9FgtnE6grenWaglBKag9J/G2jIGsU9qzpDh8FhezUbsdqvlMb/0908wqnDO3WAuTi4tLr4Z5LZ3b
XhPk3kVLQQUU+Ed4zyPM5VXoxAHhYG1H5oCc6Rs907gNgPNZpn5rIWUoG4kA1aWjK1L4cqJJh5aa
nyDKBBUYdBLtwfwn3qXIYw7uliENWjCc+dVQXdG1ERNRXjOjKWNrzMO9DAO7iVp0OyEOi4uOrGjp
+krIKOuJt8dz8zu8fHNCSpvuHx1zEic4tKyqtvxIMQg19DcHEcq6nkT31P5BO50cRL7hZVlhYkgk
zzw4LD2PXlr3qJMQ5kR9fg2Z0Zb9QHZn7pCnkiV8pBvyKyJxIXilOYR8PV/XJVhfkn6CC1XPd0pd
bsK+XcvfmaiytVXB5fHgGT7JiSua1n4an8sy8y4E6DfENr/yyew6eJ2Eb4LFd+PiXK+rBzV0lnaA
YYF3zYqTnPhnu4je60qwmkddURjw9gPLux4lvhBcj5xIRKliT0n1mz+Jsg6vTBnrm6YFpEDPWerp
MsslxqVG+ZKiN/54LwCVquBuRP5DAl3uzqquEMKkSye6fWLynHfJ2re+Q3pb5nm6EpB+ClocTRR+
4GUiHJ96upatW9oTcqI1dvM9pIvAvsGHMrG5MGJAjDI1QgQrtpw7mhofOG50mmEyPUW+SBa2LHk+
hM1MdFTyMvvLRkedcvyi7yrZbPhMuXMJNqX0OLrRAQ7OQaedLlHnz2oTYQSfRg/m5ZovtMz43GNm
c9f8o107NwKnQIR5IZJBEUHoMH+Rdh3AkwH8k8YsPeb2TkaZgqJpOl9Ji6RAq0SGTL7y7vk4zmtw
/PyZpQ+DHFx0PXj7ijFOhJfuG/C0NQgsGYPNpYMIkS9UGUt0V0PsPoCaSpdW9fWNfKY8f1OKOLwE
M7IDm9dF1u2E59XXxCdo4TOqMvjI0rB0+UgxEWZ3IjYVQJNEPjQyJI6SLJbfH1vyBQr9ZUff3dzI
vBFmn2AOtN46oMzNaMm85bOE68WHw9eGNTZzuvVC/6ClQGcYiiCpOc4ESC6cpVYls0CqU0cGFE4r
KCNIkVh2Dcs8E/ct4pkNv8k9WBglEBWE6bAeivyJC4pagpBnmQZcV5I0vhDNSGwhJUyJn2Q9ogu1
d8dLv2+AK14JZBzbB34UZvbSS7Qvwhc/vmFSuDTu1/HA6RThc8aFa7PaijA92vGolQyAVqlws765
JncpOgvU0oCYi1VSBxwg69BJ+iSq2zQo6xGMKu582KvTqGQKgvQY/Pob8MKVnHQdHR30n9SSxg6n
FkMjRwTiBXI2KhnJH0QIViy7jJemD4KxdlICFZv/V3n0QK5ng0qLmBex19x2YX/FLQsGW/IKOY9b
tNpVYr8hih6YI3J28BO9ERxaCiJm2aYLcRsRkX/+HXGbLwODIEyhjN5gaQtTSaBKRP9SpEQuoZs5
8Q0XJrlduPZ6tJrvefVAeWVdBsmNADOECpKBnoN+ROBlN8RfECOqtPo0WY9Fhq4MOTcfKHdBZiN7
k0NcWJt0fMlyuI+fR5xEC1xfIDw4nTwkpX2eBBdgXPLxLHXjVQNgRoR6eiV5KGmgcTToKh02m4nH
DPcJHL3MWKpDdpmjiRPYbOTRegBqx7qk0ybaC0qZJSwXA5SQv54m+odSuOQr80OECfhiUi3QjtqB
72c7b+tXLkUjB+UA6PKaDqHiddEEp5hZt8JSvS2HfO+TXDlGfKjR3p+BI8pcf9ls6+ZzkdChef/q
p/RAEi28g1QaW0fhf+Dkr6/ehXapJnaj3rZA09Bv8X0qQ2JJALUsuC28ZuUF+hUi4BJtCLYM+iqY
LZFVz+duq9CqMYtuWS0hdLrd2qZAQeyaZM4ZOG45vjVja4zDTjg0nVXtEydbqbNkjaKHE59LUVCy
yKP6BSuQwu37T6i/qQ+ePKH++gm1Ckh1WPfqrcRwgialp6Hr6UFMgY5CLmycgirzOfViqiEsM4o/
0oDGPU8ImmSJoubDViMROtv0+zd4BOO8DrBev4KTAmZX9yMCjtzgEdWq/CiRik3i8rKq74P4YHhH
LSWOPDYHu6RG9UKcp+jzP7yPk3q02lt6m9gjBo9Eb1KMZguTPZ545+hxNL9kWHJ9si9arpIxeX6H
yNcH/rZvaxKMiKYTcelEnljOvn5l6GBNQ2tiZRel+g+uh0bDlqVMNrImxP3gseX9vxn+Xy52UrRs
xrQffHtSb7O43niJd8RoCKSGC2s0LWROSFokpXkhQn/oGPC2hCwzFNl9gmgQMuYbA+k6roK6U3Fw
7MGv5Kh+AROsP/tWvNDrdCsLybQ3vH6ZosKESz9aJMci+dtB+PsW6DG+HvE0QV+y6XQGoUb8MSBG
ZXWoY3MJoFpCBtpVPcZLwjERtb+fAYMQmt2azeIYLxK7RuSACG5wq8cY16DCS1/FbuggOPbaAbLB
vi7bKJsJuwxhifCYPnih0tF68yzo2Nu6hrsahIrXz1IMQ9W6gYuZJyYdwoAhppLyQRfU4FC2grtt
LLIz5ZOeNFcilwXZ06RXIffC3iZfuLn/4V2djHAUa+Fkub5669T1ZyGRSw4hhHaJUrXAXEa+JTJs
2wheA9XkrKAaAHOdaGwEVsjQSft7LOl+vX9nv01ywC/9a7xO9p8Wzfug9yx59x56g4INuhYbB+nB
pqI9lwnHkvUnuqx1591Ysf9FkFmkCpJPc6OUPKLeQzcJIR+b6PDoh2a42/fv1PrdiwVt5dDNxBb0
tNeuZvqU0DPUbkV2OQ8HIlVkA/ru/v3L/IZexXr85TpyH7+guphRDdZZXAfZFok+BxvaNO4GBjER
ETcHBOmDLMfwUrIlLxRiuRS1JGUVfq34vHDK2PQT37+1U07Ky3FtURE18IowNOekmzuFQQoNPtNu
R+yejk5xNLqQ+ggypu4LnEIEsLg5CgrUc96//G9X1i9XPwlVUiPAsDWH7leT5zt28UX2AoK3Kq2/
v6zo96/3+6n57wueug7SSa50PeFxa3e8kzaCVO2FTyauPm0M05/9uu9+mAbSsBN4o3o9k7YQLPNu
JH7VOMZ5E9HQr4UkEHugWgGMdepHcKRTjv/pm3FPdh3Pj5xenyPtdsAeSiPSEcFXqVwSu8osidBB
IsSu8kfCYWo8gt/8WG9d3sDp3gca3aKhTNECMaTXU7ce9WzytUG7BaCKrghmxhCVgRmLW1akpIgf
lUuBKL3/nt42lznBfrmsddJEyPEDDly9Zlp28TpMb+Y03GvNRrWeHFzUIho8cHsA4XyxSZTnsts0
inLpVRExZrpSQc33vrsmyTrrE58iN/1nfPYkC0IDea4McjTqYqkgAJlm4qclR45HIzOqq29TqD+A
JvxkJ9ZHy03u+81wagKhhgwIHPxkwjdNWhTUorQjeELWv8y3olNXUg8RkJsUuUpi4aLv1++P6dvN
DrFa4GaOSVfb0k/deEZNLzO16Z1b2wapCPNBGoRsPe9fRSKp1w/4Gr50cipRrU88vfad23aqsB08
1jUxTtOH+vP7F3qLgDkBSp2cMkZiuL6bBe5t38ErxjSDk1ZGTxA9RDiROu/6AOBDevnBhd+CUrgy
+5JlmjqMWYQ4Xq8JXR3pMCqte6t51VNVqBcJjM6UoKaKP2VuAlyP8oqUrqS7InUoO7XoRpALtrtj
VauKejQLNdxDRZYGZjcgzmO3uLXpA/b3IhCemOoPynQZhQM3KNtVlUTLNPI6ORoGXRUuuZHNiP1a
UiOUKxgkqlKj4K9S4kwMHY4ZkhVwI+TicmXpInMAU2VwG/UHuHHQzO6ekvVSsHxUkYkUhR3ENYSV
FKlGvJxdrJT6+vGY+h47ldQ+SOGBmlxIxVpKF4LNF+kCppM8t6JlT6Ik1TnRWd5Pj6JVYXvtvfCx
zILOk93cc7ik9LUVq0KvbrLPJOuuqk5YBW5KHh2Xq6ix90OWuYjAtHu7vZZwQfSM+JHSBqXnJ5Cu
0MjhhTdZJbn5UcRMsw9UdOVx8VBeGa1/I8qvytxdE4RNdXIjTC1x4GDpY0MgVSUhAlXsFhJYMgQh
u3oeY6pNld1Eyfg4peKc6Nm/DkznwA14wTdilLDunvjyUtCTCFXilCIwz+1sF3RHTRX5SEX50emY
wFrxTU7JjEcX/xoPEspRHJhCign7wPGCQ2nSyekuhowKyvvT9tgdP1mZrqlqNIcovdvaKZaigtQy
jYmm3NJ9VNvv83CXl+nKyqToMbCXxsh7Yz9yPlGQcaNnNZj2A6UUIhOR02WQXE0/iMiBVOw8kMZS
CZXSqpQU+h6BySEqjU0xBpBXEfA/2ie5hL7CR5OYdDbdz9q9whwXn3DLaHbu6PbSU00zvE+KIUWL
ZQyQCg7bH0ebI72/zwMfMROTMl/+jXETZWO+9KV7k6gzNrWesmO85gTstnreTl+MoT+4Gbza3t1I
15lOuQMWQTt3KnOCE0JH1onmuy4iI6XOyhSw3OFKXrD01F105iNITIOdPoZ6cFvO6o+x1a5wYNs4
bXEjWpjS8uMIzh3oKdyKTb1hKr9o2pe8SoCQgjp5/8X9JkST4fJ0qOMWnhTHQOGX6FEzFSMDS8wR
PMERkdRIerwcvb0J5wG6vW0v5sgQGgQ4QxmKD27gbcHj9Q2chK+NHrlmOmqEyfoRHSe8+bwqgdJ+
6+cZ0RdToF06lfyZkuMHF397bL2+uBw4vzx9Chi2MydVuyVwWw76VxJH5LorSn/gwQlLkcKH//cS
Kouic58Pm7AFf5ypH92K7OuvVxC3QlxhWw4ZA5W117fiukWqqKn7EgtNYX/kcEmNhXIz4SE4h5+g
N6n8Ss/w48Do1FNPcAyv7uHk7OmTuQVrZ2u3IkPFViWIbgFFSh5BQUlaOoKDEgtkaVJSCGOMfgpH
CoGMQRPdrpauUWtJGZ910oCTRvqHB6FAM5DfEigJGECrkBaq8NP92fIkNzPwtrXoAuiZt3eMaoPS
rnRFRbIHeSlR9/kw0T1VMXjzyCch6FggoIoqIjF7jkyOsQGsjEKaNMEHup/y4DN9h+RoGZNj2QxS
nOeoFE88fyWjm90HTpcVNE7B/so7en+OHv1QTifGrx3NkwWie5lewzrUb2W74y1IQmGj0eYC8YSv
zcIkWi9c7YcD5p7Dt8+vrRHFms5aS1kQHIlYgwj+XtpnI+r88/CQx0N17D9pA+VbhTEf3TMhdvJx
8nYkFZi66ULE6qQ54iv4VXB9QSwWdvk4RmdgRRGUG9YixVKwYlDCbxEommZ704zxWUktcrCyFdVJ
9kE+9icgSZqM9FRkVQnzyJofRF9pBNcqWTwngRCFBBAlt3Cs39Lb5kM4gPusf5ZiPR/WMQhzvJMf
p3knDJsXiV2yp2BCuMM7OmdWFbyAMQM/18YPfRytO/C70makuxmN1/N07UGMWQzq+MOM3BAZeu2i
S8rN+2/QlKV7+gaPjg5gDSFmnKbB5NrxmBX0FIgq6fEv/m5NSitaOl9Jo18JdY9G/hFJjncsjzhR
0Mi7+Wpqzttsk0cRtpsV5hY/6LdLQMX65IQYo53faQvhjYmJFGgzCPLUGRwqx/6DaJWykcUwLpR6
EdaL6TvrTEjkE6Ju5ocFeuTh3n/WU6H1IpqQG0wqVH3ow0oOKSEXZhxpbUVHl0aZYIlHCDqk3wWk
O9I6avojPEBM5rGdXk4zKlbDIL9qjtOncDKWVbnsSuWWHUHcZ6iA0U0FgYAziXS12CItBRqW9SyT
hkUhc0jAjThIL0VzXDqnvpc8xFT6+VQBKrX6kec+T7XAiNirCOtlK/tpqCkvgK5ccUUnUOQJjkRA
QUjKmqfTKk1CIhsxs0tNVJJanG2U6pFutkgFiJaRzHr1op+az7ZffucaggcT+p8V5RshW0vPSeDh
iWpsxGRxHiDLzLXw5n4iTV2wNui6AL1CvTag7cBeTBR1Nys6rxqwjwSt1E08uu5SbhZjUiHuixOz
a0oP0gq8D8pa5u8ObBcXPwSMXdvWjtbMv5yZTdIqjjozm4PZXSSBduVPSAaXjzZQrWO4dUQNQPcX
6IskH/htnAm9m+cSKijjD3YinLyDiCzy9o5SYfrFFJSP6PGdZRo4GqInDzvXI6ICMnoyXfGO5TCQ
2jaf0JJ3VBa24HH5Vx7Od2WbrEJ3fHp/5R5pWScr19ZNrKqoc8MtOX1WNSwKv88q77YMabuabBwg
dIZP3ECTZA90dyOtOJOtTEJXKwLJ9gVylQBkwZ5N+SNVaiHTg7sB/sXccLQjBeaYjsGKixi5oBOH
I84UKeQq7aeixs32opFm0/yYV8eeBhUZgkIznI6IOXrBFo6qoEn5RTkVx9anQ/7cmzS6aZZSHBB5
Gxa6dMDA4USBDpOdmgSxtOCWuBhTg8S5gsdA+iDSgLzAULM2hAe0qD+yvfxN08hmHCnNwtORBOHk
DLN7M8mNmXGMkgmeRHZphfdGHe/sqFhzn9Kww5uaNcL5NtsIasDgEfT7h60D/Te9g9e3clIkiacu
KujOereiEi9nBYtURFjIvqAWV1oN4oTt6qgRz3uWqiXu1LH/TZ1tcj6YBnOawwwF4WwEkcxFlN5F
uE6b0nMXhLNhyxYj4mQdMvxSLKDNIIekzH9bWzm+KWl2X6ryLwKR8cBxm6Z8AYWCfC25KOSF8LKF
hZk44302WLeVoew4BQmljtiTI3ZSyopH9hl7EfODkIz1l1GsL4frvoWxCaIBa9UqEkCoLhYg/Isc
OBT0RCAm1O0zaEtyIvc0UORYci0E6cODhiYEruiStaTwU9lRiT/HkGMkOPNs5MepsNP5l7qSNFdC
DewhQEU//5TbNekc+ifJ+EXON34h4idkQx41fx0UVrgQo/QQ4jZDbmn1o1DF2dE1OGL8i/Q8+XjZ
+IOuu0feMRXoh3gPFYorOp4pkKwC4KZgSQyzvAkVbUt37sjq9Elz3X68R2VejSmUgCk8H0GnSsA8
GP7RklkFn0s8iduZ4BgZEk+CG8x+kDOlwy7HJ6kOVtds+mQDAhvtH8EacY8dS0zsdWh8r/3Z3Bmj
vowAgPTZZ19zLkxz3g+KS8G2vBRBexF+4hjoEQpUeRE6uXijioJ4cNsb9V76o4k5iBcXkhnXP//o
UrQTgAZzf3Bn6VzqQdZjaOYK45ah8VLFWKlGdJnaDozcR6eE2oxi+dQDiOGNMRWaIPsLLui4EEAp
a12wErKDvEAp/kYqxv5Np1T39cguQNyE8wY5WB1VxrLtMejxi2pf2caz73mfrEJLiTjtv3Jr2ide
gjhx8bUY7L+0Iv4qGJPaejBKHTLEX40+fHDkGG87rK5uezaRk2web/iE0dC2dVFq8V2velIfcTLt
woOSXLfGD8FchXP+wCA6MRsyAYDMu3wwN7JSWrvcs27yrBql+RfFHJpGuy4LpBVxvZBeH5BQSdMZ
pra2bnlfVcMUmHwvXk4FeDc+RZSEPZgX7uhvBQKiuOpH3F3zNw9JX0uldosxgFCFXyeA/qTHqq5n
1Z3QYSIdWGI0gZ1KiI7BmW0A7ilOZvGmsJtjfxBolpQ7zLk/qKENf7wU0GGpsdpkox/C6osQRdQQ
h2OE/1d12iVIE1AUkSVbKPq5o/XBsoyopgieJi7RWZmIzKhvaa4fkqFRVGPT0CfzQrQcBTXM4IvP
BbYgOyMBswvNOF7YiEl1OOgtypJlJlIhx2P4P57G/wyei+uXA7f57//i708FvWJGsz3563/fFxn/
+y/5nX/9zOvf+O/Nc3F4zJ6b0x969Tt87s/rrh7bx1d/Wedt1E433XM93T43XdoeP587lJ/8P/3m
P56Pn4KWzfM//3gi72nl04C35X/8/Nbu+z//oIH+SyQin//zm/IA//zjEHXPb378+bFp//mHgrzf
nw5yiiiUkJpK0f2PfwzP//qWBCpQEaSEwIL54x95Ubeh/Jr7J/YWbGGO66ksoT/+0RTdy3e8PzXL
svH/RINF1elf/fH3g796Nf9+Vf/Iu+y6iPK24UmOdtL/jpmQjYavB68X2SYkdDRYsq/n8RDYfuz0
Svmpr7NnMrBlkOq3TeeN5KBDvUis5joMbtUovwjm7MKJ2mrRphMSUGSkfac5yyDWz7MxbZcTQlOR
M4E6xAyyCI3PQWwvwin6qwjjp8RVOUlMzMCCoCAua8u1rvjL1LG+ZuG0Cx0bhF5zHuj2qmZWNn4G
yn7eR0axQ5wPDUwQvkNxRwDdte3VEIESV9UzezTP1XS8KkN/08bx1i77Syu+r6NwZRvJoRvQL/Gh
+PKpXdadJY29m/Jpb4Z33RwWizoOng3Nh8VdFp+DPFnUxfjNq12WZhKvAyu9qIJzBbsgOaGoTTtp
/mXSqsXgmpz9BcB6bz23KUY7RfLVrY2rwc/Po+KKCPVzW5oNYDACgPzaH9DbDdL8uvWw4jEC56xt
o23vUulEZSLDbyn7WibZJnCddumb6lddbXvgbPklUJFLgrFFrfoNnrImnqtWuzD6PFzFWq4vk6pA
2mgkCtIRtvDUqCS2jZOlQe0jnoyzsLI5mTASq8tm6ZXkIV3cZAuzS859341WtpmWfEj/pGXW2suD
c3LBlZ6PzqJKLqIyPdcS7Sal1uhEiEYp2TJzu9vGIOoMumWrXfQJvdo5pGuRXaS6RfFnPIQGYihm
Ph7aXl06IxUoww6/R1WwdwvzJVn/f73XXCLPXDTFj/Z0s3m1P/1/tSOxj/zH3wv/zY70+THvHtvu
9abEb7xsSmDy/iTSZmuy2ElY+tRRX/YkgOh/kiriYcuGRadXUBD/2pKMP2kXaKanOzbCkYZUvv7e
lHQ+EJ94kBMaSvQmDgT/N5uScZqzmggUIaAIbpBdkXs62ZO8LBnUunbqu6ovwPKI9ZJaRBkwUXTe
4r4L8Oqrp0Oa6QfNrrNlWpvp0gzmAsYHJ2HoIeQzZQnWt7GxxCXzXrfTszRWbQQVM6R7yoj2DTjq
dWek/VaLs2HRqFFyXub2yuuG6TDEuAvaWfXEKewvq9kot4FvfNC1/M1jwrkDm2UyaLL5npSzx8j2
msHTmjs8bPG+xF5nVfyoOzDEdVpTS497C7Mw1drrXn82BHGxs8aYO9Rydd32ow8eWbush5h40N/4
vaVAaSiqDUk8IlTxuMljx1l4StUsAs/BwdwwF2owhPsyn/6iqLQOCKjR/8cqwqCzEmjGp1/m3M/D
5tXhIu/p32cLR56wGkyqDnLwEQmevMexauxYG8f2TsUxEwXJdlgFdBGxllP2tWnEa73OhpWhmMGl
PtwFdJNXrl/iORfTZrTQbXQttHDstv3UWsY2Vt2Frg0Icdf++EHMehzrN7cK7gfvZs0hcj0BGfS1
ERddU3Z3GUO/rHRVQwBXtZdjMKRbRQGLqKcUS63sMOj1QMRdZGf6PDLtZmNfJ8GIbOP0DWS7Rph/
88E4nsaaJnVvqPygFRHvIqpk5f3a90jGLtUDq5jv/MDo4RWjbKRMJhu0dWNpob9z2hgoLaxA4IUm
h4JG7huhjePa06Ezvk2mH11rOWYEEU5duT+efXB/MlFfDx5WjYZKGIGEggpB+/X9qZMyjXYdaHdm
0NCh9dy/esf3FplhtvuotADVt40IU9iA6MkeqbliFpyZ8bLpAT6nMeBponUtMuKLSoEu+P7tvYFc
yfDRLTMs3UIhkA3s9e11qt3n2Zzqd05S6bvOTI0zJ3eoQHUeOq54SQydVuzSIt/URpvfm063ixbN
ZAZol8fGoqvKAEVQN8xRLpjStfnkBo524zVhAxjImF6OtFfR86+r5u2iYWsl6AM8DUIDg9DXd+uE
MRoDem/ctbGr7uMSK7wkzfZmZ8e3s/UwNzY5spqkaKak1vr9oXJO21oMlYfYgKOh/63iKyI78y/V
wjw2dIWquH7njUZ9ZqoYGldVtql9H0RYHIMYHNN6Ycyp9SVMBiqIXmouarLKVYwo5aVHFXBHK0Ha
+Du1jfaQYedNZ6kNMUAzrVIAx+u4CAWP+DmtKY25mQ1zU4Fw1JPmOLFlL3tnvMTOHepc+xQ1w5dA
a1rqqVV63ufVZ9cJn4ZAcS7nxEVmZLTaZTGE9aciMZ7StF1HcTsdEquYdl6pPEAcz+57oloVOMAN
s5SaYGkABMmeksZ5ClGjvW5bczv16V3aT/65lpGax52qryoIhlvUgK7jOsFoKorPgkILV77VNWdw
I5MlgFvytWB2VoqjxKvCIN3rYSDOdejf4AE+X+Obe5lFkEXff0tvpBA4aoFUOhi+uDyAcXyLv7yl
HoQcik2dcxek8M7jfIbF3LoNLVG43fPwWQU5gEl7fRelGBOHgbnzU7i/cRYvYze/zrsx2+kOLQY9
uW/TPrxTSQID28g+utE3BznxACrT+FNxynnW6Y1qjjIYLH7nTu0iUvN4mzhqssaNKv6CWoi66nNz
SQAw42peRDSYxvGDtf8GGcRQWaqmGdyDwXF4VOD6ZahstVfV0FX9u6EPybKNPF+7OSG8hq8pebS5
dtrOXvd9jN2hSWQc9Y2/+uB1vdm+5R5cm649xHNabqeLiq1TV7pC4YQrTZR7PQiKfr4NW1QqffLv
xZRm51jQzVC9oDnQSylwa830VQBvcjlN8AM0tzHXdlktrN6q1qja7d6/x6MezKstnHukmgFHxEbm
hKPm9cLHgr4tpsa37qo4WXkTrPc+V1ApGCiRte24Q8CIolaQLurEN6/6OoBhaycw5TXlgs/rz6qM
NCWybARK4AOjiqPlN1kc9sCOTeXcVzaFYStXSWXiweyF0bKfYyhdrfMYq619oEXB7jCF48JOygGh
nDh/yOryzgSORItEP3flP8mTolba2uwp0QYu1jh9qN0okbIsvS+lb8ZXDV3tfEK+eK70fuEnlrGB
VHwVtLSqglQTN7RU29derIOfmuerqv+cIhz+/li+KZ8z5xDbJ4SGZgDU9wjJ/2XOqZ6p0HHxvbvI
7h6rPMbZeaibM7MI61UcFGelZdULP6oZ0BhjXjhVIas0TJZ6oKj7Om/BnQTuwauUD44W583Z4umu
ymwz0JOxKe7LQf7LnSlOgdS2Yif33URMbdZZeVuXyroYynA1YJCy8RMXaRu1WiNtMFOUUpO9FXoJ
pADnuU1tumdK3O9pL4ti5lDAjg2xBJqiz2qQz9fwffZRo3+NMRC+bn0DXkE4tkstaPBRjyNIqUkV
OqtRsUE9ZQA0DJXTvvfnrxZFqQPSgP0hBXsNhF6bt4FV3ZGjBtuUnHU7DkMMybL3VpZSn9WzZe0z
BdUZPf6uh3VBtqyGl6bS96vKUtKzybaNa7dExZuW2A0n1A4lMDrTqhvf2slVpWYpIpOWjflzBVzN
N86awtWXXZiqO7ecyPHLvqDwc5doYX1Q9fpqNivzPCj9OzTytQ1ahf1+cIo7BQH4YeEMUbUOO2s+
lOypda64h7xNTYwmskttLusPthTjDSLYFO0K8jODDg0J1ykW11Dj2KvQ3rgDRfqU5KG5CrUGRRHM
RSMqwOsYiv6i0SE1ppaVLSZF+QyeIEeaN87XcD4xeTRr3hHlyixp/IPXVBhRxPVSmXRnSSMv2Btt
R7G9QEXd0yOyMHPGYFbTEKLvCM/lBRSDS3ASGNZSNV1fvLCH1Tw1/bluxJvBL5o7P8XbNKi7VRNE
9nneGc7GrImmTLWbzgMl3sRmml9w3i4UT/Eo3CKYizr/N3POzgO/BlukOTd2NCU7xSzjXdeeTzDp
CxUZBaqsu9BoD45fl9DbAGx12ppcJxwnHXxEuqsGm5qHk1pIcqTp5YgvD/5tOxLG8dyujW99mE33
QxGf28n3ItWdC06y8OBQjU5zextWPpEN7nrbvCpqFNzj7MwdCns5RA50OrcD8xwqnyHolldRTDhg
e0WAmouNfv3gJNvC0y80io83dVz2NAeNb8e/RQDoNnULWbgtKQYVPWLzXuh5h6iYvlhuoVymGTDK
RRBE7mIOx3hRemO6icZxOHhhtQvstF5rWh9tpoB2fa021XZup7ssp2CuF7i1VE20nB2qQZpyFWI6
BuVv2Cq1V6wqhO6xNDO3ecDf1NxdVZ0oodotFWJkkDvVoe2gbdTmG2ySbq+OI+GS35VUc1BLNcBC
DCUElz4nWI9HLJUDfEJ8d97Zvaqf+VGCZ3wSYkmPSrJJWerMqvG87udhL7FYOmGkMZTRdnS6YjFG
zcIbxyu10ZixtYrXknVHoWzG9yEqNhidFTgtz/3Sw1zuimxnVaF2Sm8rxkpXaVZFHfgbz+23kT58
x9ug+OT6frSkAfzZcnz6YlU/72YckZa2X33vYzcDGJy0mxCnWvAysUeLmv9oWJ1ARGkPlBUjrO4r
ZZ/hJl5ycPXxhAqZnpvF8zy1h/BMD5p+XeJEtdSpux206iqs9W6tdoG/xWNv0sd+r8p/MHSswfTe
VoUfXLkemI/wR0eN/iIN23Efheoux9MKvfUkvQi82QYcq31WogjhTkSOz5JUX6Igh48mrk7nXtRN
iz5IrixjYL5BNmA/AQg/VdplkDyVAPL26LvTtIwUWNzZCMAiNhMc5dxvMZPkJnDsmpLlt2TUbGzg
3W9Ee58ahJB3TRepi0pzlW2XZl+zoNZ2WuM6u6AJrxov0ff2MBcWMF2l3JhJ1yz9YXBuqPOpi3oy
xm3VGEi6pI2FxJKnXDv0JCgt1tG5TV9x5WslEGboqVBkY3VjpGVzVdbAl4Pa0Ag356Xhz+FVa4/G
rlCsO/SnokNrQks0g3TcVEOcLMoafbN6CstzZZzq+yZk4WihkzHO68Z2uotkquwLO38I3dg51+PK
gVrd2QvVz54J8czzYbTMG5jV3HucGPvKAnORGxG7m9PM69KOPACc+UVkGtVlH+BIH/jYSRSFKPV5
ZYmKsBHdqG6CIZoyzesRys4G7DytRtO69cCe4moyOng1NV/zoDU2Vd0Ni1p5puQfktOEmHcPLtCa
aER0u3Laj9xV3p7oVOKw3nRIwKkmnabeqADX3Lut3GW4KVZxjyN8e5Fhn4JpCtRpfAjP/ZSNwhmV
p9kN9RXOIBDgWffUo81tWW8Cs0rXAL0FLd+kqyouvw5OeKs1ymPvJWuz0/+KfUUDw6EhYQZ2xkTt
bFskxIO1ChpXG8yn0YyDXax16VlW9oid0dkrqjEk1KYrN2iNthzdylzj/qC3HzBc32b3nISeQ9BK
zEUudKqhG6u1rlMmD+6tKVxnicld9XSulZqMJwiXZc56bbzcX5UGtPIELD/k/jZbSeMDAIZLGyCq
f8zLqbHc20FvvvS80WWg1ldjO7svvbH/bXL/hhLNuS2FCNPQqGvqVDpeR2BjiCxyjGHhfV732gEr
JAdJRkqPdklvGqj2+MUNpu3/Yu68liM3tnT9RFDAm9sqFMsXPdnsGwSb3YK3CZPA058PlDS7Wd1i
xZmZi7nYCpktwVQic61//SYeams/lB5Fa9Dta1HZK2vECVnE4xVfQ7CvAqEci0x+bfLC3USWbDcV
XpaL7NsI6XdjFu3WjaDGZSXhYU3T5btiMCSaPy7qhplxO4VNtYoUhOh2WMFKTBbeWPQrysOZamKq
d4mhvMDt2CtFj/OvV7gXpBO/kHUQowJ8gjKbtmUAEp7hHLaGC7AdDfFDiQZn6MtvxFPJG5pzOw7l
Iew0+xCUz5VM20dRT7hWwYFkQQXtponipzQP8ntRfRcYT26qnhVJ/m5942DoxeFn7WvHuy6tDFZF
SOZPMFrJLrSd7EpMrt+org6NYvoTyKFEHO7mV2bQ1r5lV+W2r3P4eq1zrEFOOSjiYNVEhr6D37d4
P0WMun2qSZFYw7c+gX1OkCkaXLlxYbaTZwge5c7Oyh0lSgldstVRWKZUJRWe35GmjFce2syHsgr+
rIToMd+X8W3qrSd7tH8EbLyLwW/M0K9E5yxlpF0XmtqtozLzfNVLf0SdDrZgGz34dnsB/MFEkcX3
sQmkdUGuj+s1EL93HuKcdSUT7birHppEN5de0vkWluEM6qR6bFp9S80+EQNYytVY2pCUeut70WpY
fBTxbADoC86huzoZ6bNctcKGpRWL3GnsvZXVL1ZkQnioHXrJHoekODEevdDYy7ywboa0FZvY4XPN
+RCOZh1fB9mNiCNjm8RttR9c7y4YuuQ29PRnU4t/YJlcvVhN/9elA8+O1+rYfWs8QlyAyI12xJO2
HpN1W1DhJh3RrhxTdKmZkSLBCCyf/QvuoV35g5uO+7pviaB1M3dTVWq5jfN6/94AsHmne2fIt5ba
Y1hTjLib1nJHpkO8oGPW9u/txdjU0S6dO6PR7P1BbxMUklGL58V0Z1WaWFWSwlFHgbMyLWU4Im/R
ClfeDPo3s78Js3T8MloYegm3ba8i1Qixsiwf+jgUa1q2cS8ba9XnWrivu/ZINZzvs6J+dktuPJ7U
auW1ZuwnsaE9NPq4yjE606diP3mDegnQeXfH+7hE5jE28x+PM+dXqDeyGq1rcW95ULWHpPcMAve8
cuuoEi0FCSs2NcRTPpnNUQkeRaap66yaXSckyIVd4IGY182D2cbQPLWvSdcbjB7w18IO7JQWsbEP
RYltnd08ykAuLNb4M7E3xTEtCY5pQ41UqYGg3J5XtjJGKOlZphSbrMdGBnAEV9YkV/xhnI59ETZ3
7mDe5x2jHnj8+yZzet8OTIduQF6Z5lhdh2mxgUbT7sKoxzrL6/aMY/IHNTJWWqidlNg17usalT47
b9XK4DRUobVxtKBeSPNaYfb/JYogIQkbN5IwoMMqRp5weomsdLwJlGFrhYO2yh0NYpTCULaf9uU4
WDc6C/+xhOupUIZ7jfrSQycua++16A3ryYWQuGa6PrSpShshqx35M0ScpqwoLey/JS7js4VHzBb9
2kMZVeO3wms3bpduhlSXe2teYjBThD/WPfY2Ikq3mWBu4mR4EYbhmD6UqY6Mume3CS0mZJ1xXw1u
9MUqpjtINcWN7SQxLdum7BPlwYw1cRUWsJDtDB8wBDXwoMd0ZoqFuNZ1aGKx5SrWubzvqzE7YGXu
+bVSXkut6PZT6gfShIdny7I7hHYqj0MwYnblxoNvt4NyTDWqSAEtF3081OrewZbMLY10WU3tc9w3
wa20HbnKCm3c5MB1216DwR9p6XBnFnyZibJKA3v4buq3LmD+OHbDmxf9qB01v23lCEugC3M8PseB
DAW92FXe3FXMY74uTrpl1bxOzK+2nJTWUbSU1p1FqwsgY+2LwgpxCNWRhnoM1dKi9MhlUDK2lGS4
Le2hgVzmosCB+KuNh0Lq7AN2Iq7LPn4SbpFdd3lyhQtm8VDGQ3lT5foLTP/qqM5jPVDmiOI2sa4h
cE1E0IJnjZTWeVK+GkN6ihT1ms0u2DWhql1wwXhH8s8+ZIoQFxRZM5DXngMIIb/BKBPZPExVNMK5
CuP7ZBxLuAVWuDbN+mtn6wrStk7uNfttcGztWRQalkXA5S+0C93eG2L1JFXkiNWscZx045n0qGJt
RiVpxr2+7TPd8416yldpHbCDzYhK27lEzE38FmagrujIppMBIfY2XpoIAcdkDsGEmnGgxa+Il5Pt
IxPbZh9klbrrpRv5Wh9AbQsHOU9FH6c8Tq4t1YpIsPFCemconnmXL80xtZedTPt9Dgi4jPMwWU9k
1KLHlON6aiVZWKLXMBA6mFSnIs4tv475rELdwe0oC+67Vh6kA6WTspsRQ5e+0TGlWxXE/VCoDRpB
0SYUFkQHWjFyMty6mu0w2OOhm+q7ht3hlsHmyu0a7ZTKRr+tBZQrpzOmVT+fOIo63n+OO77jyOc/
KYWUrb83AqRsfKwtIxGMOWQi8WBCUVf5FvcBbDjM0eP7YvCiR8aCr9aAMVJQJX6TKi62iJ724Oj8
iV1OV1UzdyqCxr5v9L3TNehI9aObRBicgyQAhPBzfH7Pv8FKLRzw2LCYb6qQkc7uOQzNyLEqh4CY
uppL3vJHGVbxQ77r4+ZHOVqsHVVY63H2LW/sctjaQYdRmCa/jnqp7cpkyE8g7/vPb8uzfqmELE43
lRqd27Kt90rpJ6C0CstMG4AcHwRwON30OhPqgFN8ghZAiZJtLsY1/JrmIIiMKLTG2nt1v6dG3xfu
1K/J7rxWB7M55EQWh/a47du6IWseqhBbuQHxl8rbdJrhTmv3Rimqfd0aOm2KxMXL7qI94GgLHDyz
b6XnAQitAumoJ6/ZM40iLDEpjygss3tFNdcB6YCEIImbArs/uwVmCFP1axiVt9IjVtbKHXWZqFY6
R6MFmyHc0qfu6KcQcqaFhRdmhMNgm8xSnhHAEhQxiNRsBeQzRY1ynLzM7/O0OshGmkgpA0CRSAtr
X+0IDTKNHBNK8htFpf/oonhce2NwCjpDP/F3o7Xo7OuBcuJGd1u2NpXRdUTRvwzALY91PpL9rnfa
Jhi7H2oa6HtrcrECE0OyKzDqXRSxYq+iComnV07uvnciKNhU6W6quQCXtnzm5Vhd95xJtz2F6Iw/
Xwi/CM6YGTsGnAALtozJDPkMMS8ZCnZqPskHmYbFqtXTda5q3WlEd0Yr90Ts2GkgqbwflEMTRtkG
QOFY2zlcgbEOyBqOzCvZm/exmhgkSCbyipbo3jPSO9UeNnyHlACudwkUOK/j55vme7Lm5CiMv845
fR3dmhqhzHywhEVXj1SOn+LGSKxHY3QbHxisgssQ28smLdpT3McbZ7TjhyyJtyI08xUsCzz1rMD8
YvURB/fOS2rtZIk315m6o2MIRmdu/zi4WvsQDWB8gbDvGRHj0YlCdmkNORO9XNOvOe0vpM+9cx1+
3uR4NuZ4WF5bDhF0vwDfdsgu5ii1+tA0BB9ZrGIyDJ8LPT+Bpgl2+tHcqFM54qy17KUTMp2YMeVc
vQ0lY+nMYhMuS3qrTBe+XWPt7OATr4iWSZUogpVqToBkkbHUI6M8DBN/FXqaXFkPaZq5iyGwxIW+
691t4ZdHwp8NJqgFYfq8E2YINsba5E4PWmc6a7dWftSmxvRPwTIssfdpNNzDilEXQ93Arqhj/Oas
ZpuqfewXQ8uqHIfah8bdSX26Uj0Hu0ilU9Zd3XyTobxhUQOe6uQpxaIQ2IayJoMx+jYpeO+0be+3
Iv+KnUBNNZ36iBE1aq1Z6BR1L/V4YXLxnvBy9rDYJJhzy48sCSPuj4dUXsaVm2Hk/5CpWrj0rOKE
TcTGyPAC60fc/M0fiNPlgsRH54pvmtguK35qx/xrFBnPrRrDndfuPW0fObG+0bVLXJZf4CTWl4cJ
D98PK8zBDujj/RnM/yvHzbQH170Xuhmve9G/qAxdvVb/7hJl16uNiil2/7VnpudmWNndOE1NSPFg
fq882JlF8z1phQHFO6FkhoqaKVN+YZL3y1lv6fa8LbmQhFHyAwx9vM2CeOCszVP1QYvlD62hSS2L
V+JuykUu8GGI4LrBedFJTGWojemodFi8ToQ3rmGX3/vI+jZW5SGmPVqFJpyMRPr2QKyY8ZKOtrb5
fBfl3Z2dp9wuJi6UmTjOs8Od3y5uB0ZaVIb+ME5N45upqe1ddToh6Klpypxy0RouhD7h+MkYNNtJ
nfK91JVhlag1QjrXKUkoSBO/j5CX1o0Jxb1ySLAzI/kGs4QWj8xhhyYUmuI21tJ81YZWuDG+CbUS
vqEnGLpGQbcOIwFTo87MYxiGkE5a3AFsr8g2kIyzk0fVuQgKJluB6I/gGFdKEIsvaqdeRcZrEjic
cl1xKnsO57FvryTs2be2qtmCgPU1xVozZmEUqe3TkAlpO4l0pSBWytFDulgqDGH6pbTNR9l1mHeG
nNuK7bZ8t+oTD6YsR725kTCZ4AEEqe+a9ym84Wqa41mnbjwy5lKsaxf67ULvRbEgzXGvB/abpHKy
TQZ4wwSBooqDb7KIQp8h/YKJLM4EUVL7Rkf/wkxrXdZx4dsdlpYgTZqTLtvYwoRSuS9jp/NLTam3
0htu69S5rSQM5SHO2nXSVRVyt9JkqtRsS9nlV1nL2VCrDWFs3pvtpMEpV9J00Xm9vrOdFv1r4yp7
WZqvhRneeSU/TsO894CpqNBCX4nC4eAIN125VryPQPAe3s/52Ir0h6o1NpPK4GlgRnfKoSGtpKvX
68KpHrSxCe/CAvnd5Ay4ILn5nUbXZGVuuQ8DD5qyCWncSUOAPmact7WEhpRO6ETabLbppYaVhgZn
AC92v1Ta8ULJQH14vthd4usNTl42EU7ic8s9Pbc0ohus9BGA7EcgVOP4To5KtR1pEUhn+xbAqcmI
5a0Zt9caZqyqWq9tI899tzf1m1CKTSgN4n7z5M/5T6KQbIJwbG5IVJhladilhmmSLZPIBXeRjrI3
tSxZ1RKWZWsrSMXuEr1ai7qhFa04S7JB4ovUs8ezveFqrBj6too0vwqH9EAR+VylrX5kOPydk5DV
5MDRqokekFaXb7zkJR9058YqGucm1Mtt4YR/RlqtPMvGffQiwImR94G5Pf+x9/9i2BUILyzcmvJh
l3YzOjta19oIR6ko1XTZ62N4YqCOCtNTe98MndDP3dC7ztVnIyi1E/R/IYxx/v3dVdLb9S6N5FrO
KcOprJ9K/ZvIdf1xon60qrbex3X3Ne0dmw3ZkFssCPiOsxSNQaTqj6FAhaolWbCuxn5ZO4U4NeWd
qbjFPVhBhTTMs7dIjYY3DULwlVY2+1GLx5PI4a7Rs9wOMPWJkSa7oPKa26YM1J1lWxAWBplc3CrP
F4/HBEJnq8QXamZ9zgOfnzoPu5nwE+6QgTdF7i07u5NHmWXbfOgwQ5UphvrC8vGOQuBj6iuZcuCk
EE42fVv4jhi0HZKKPz/fvl1Y3x9wYSou26HkgMYEw5Oz++M9SdtEf9H19WOgdATp2EG6NnLFYV4R
Cb+Jyz+HgoymHhOpq4F/uOj6LtgPQ78LCLHfW+WL02XRAQ12Qcp44yPuiu5rcrpE1t69l5ZtIXTW
trOT7LE6ffOz3VcMbvN4Hcnp1XazYM9E9KbUuxpScCLv6t47JsLbdWUoTkE8mneJhwzM1A0QA8qn
xQSf6RaOMfm0Qr/DOWjwe29UDjVinVuMYY1b0gK7KDzmU9zCj4j140DBsky7KrtCZwfhEienqDfG
AwNkGAW9LtdRpQVI4E2NiYisXmqrqU+skHXZwFWEvKRGzCzDUrRPeqNcyaQati6APT5YSPgRbTLt
jYoltHR12eZme5j0Dkl6nnzv2/gHczwFMw5c79qAZaZUiulTbLSrsCfdvs4j6WNe+reC4l8nUu8M
uA8FGTppw7ExB9Eh71rnEVe9UbgZRxtZt2a6ibxk9OtpUyTZOolUC5p81lwFUYdeUzQau7+4t0JD
gPiFLQ3l0xCyGI39YHbVTpXNLlSdkG4dD8WpcDYJlO+N7cH3NMmiyLVuwYj2QkX5iz8cQzQHqQBD
G3odk2b/4+oMyshyelD5RzXjmGjq8casPEZhjfEF/+Foa9SD6isSGQ6MnL062yyphQ3qzPk7Y8GR
Qeo3WR1htClNm8VRBIIR/0DDP+rg8Kr3mpky2U80nTjmqgKWtcCaQ43mExe6YB3XCGtVs7jqOyVY
sWWpfoiISAgN0AqmrtSc+ub9m/zfFr78m6Tlg+7lX9Ux/xeleC6n7b8LX27i9u0VY9MPypf5X/lH
jqe7f7zL3FSOVFxxZ03GP3I8Q/2D6hQ9J10J1DiLf+sf7Ytu/DFvyCYH+1x42zM9UvwtyNOtP1R3
9tKC4olUxQNC+EeXc/PXd/aXOPJfBHkfK2WadajX1qwppRF0qCDO+o+A0XzbT/F0Oro22na6zgZ5
GkFdzVMZbUvzzsW9e7BWAuEWUP0i6CCzX/30zv6+qZ8p6O8b+n/2hH9ugkc2bewBoRmffVJmOXh9
UEwn0UfH1OuXbhn4ambfCcu8SaHwDIm3Tsd0hVkEzL6nEjVu6qaHMpAn122Pw8RejR28K1duap9g
924Hpb8dZHoq8/g+5QQ2POoK3OlK7Uot4qPrJWvVmOkGsW+q3gbUb0VgiC/yH/DwiVi0mr3AM09E
Kv6NciNKFYM1d+2mYmN6UEYmufYC4cuCgrJqTo5InuCWHQyFbGdruICeG/Oe8tkLOj+lNUvp7IYX
pIZYvv9lh+mnpkWImrcBQwHNdpn+ngz7LZbQ2raqsVe9g3DZMmZrs+Ie9dVCVK+DgUMPBuFqIR5c
L9oS7bJok02S3YvmwVWA8W6gyWHMQUxGeKlUJcngl+dg0VJtzCQSdVaafvyhBzEIpnGRfmoMf7QR
UFND8hxrrYABsdDYJImOJD2UZdccmhrCEc4Lq0rx8+omMg8Sk/+eyedJyEfPSBZW+5I3d525YdKZ
kZrgNouue+pw19YPCmWw891rrypzw7/q9JSw66LeZe0eeZOX3k71ztjkOX4x9rqkMkRdMR0KDeRz
zxb6mDw52WoaYWgvPJU4oW2V3pbms1Xu8D+rMU9sIfz6WrRqrY1qP2vqt0rsdWOvM7ihLS7apSf2
mnHtfQWvy8x1MiGJWlYYd7jrVlk2nk+3xuTKRE9f+iAq8PZ1a8m9wQpy3AXY6VTsynFnRpsGbbmB
EogwOYhRzDMWXbqu9E3dblmDDvOKGFLSla3uM4HqdBXL50gS4bOOMkiQd7L3E9cHlio6X218DHNy
a22pG4fxRWe9BcNOEwduJWg2U7nvgxPXkLQzzHa/mAb1wIJhMVMJIptUAt4sYrA2Iezydd4u83HP
H8n9A4CwF8p18Wa85m85VNTAj8z5520npm2YStxF2t7rHjRtPxrbaVjZGsPtm8Jc8AnV+qZLv0jj
2TBvUBJxF3HKH9fCWeM0IO4ibwG50m6/YIzDSZeOK3dYpRoyLl+aJBnm34J6ZWkbw75xbd/qcFfZ
Jcm6dI66uWnTdXJH5SOTdWEtq3AtlXWa3FbuOrG/qVAtrOtJ7lz5VF6yw39X5X/4bg1KHfY0RC5s
2e65srAcqyl1irI8jV29MuZhFXQ98iOOMq9PdU+ESSnw4sw8GF3KjTqtbaZhUcucLtLdx4FGuQT2
X5jxuDBVXpYtD6rIvgQtSL1iObcBAwvdRgedezdJBwla/lkX/XJiZxBMEVLRbu02uXPc4dbRlb3u
TOvG7r9aRvAWG9NX4tWuRjpqGvYHTYzXxiuJEzetEHsnUe/TOH8b6v42Fczey9XUq4j5++FV77V7
WdN/5+2+VOWqzh7cYnhtiuxrFFSbQR3xKrbKu8KgmGmcu8L0617n39Wvi1JstA4GQZ0em2D6msf5
zdhNT2II/mps/rcLln+tRT5ULP9W1vxfLFjm2dInBctr9tp9qFbm///fOl3D/APFraH9VY7Mm/ff
Ml3+Ad0YwhoMnTT0u2zbf5cq7h+qZ1jUKmTXO9QQcxXzd6Vi/+Fiawbd3SE/FYWCbf//FCr8d346
AR08JhFLqoBRNvxzxiNnAGSjK9nQzeQfmIAbI+6BxsKjUeZMOcTipzfym3LkLMPg12udnVIOTM8G
57/hYNUEoKnaPVDgSgQlaV3E6NTHeupXjoXjpH4Mk9Y3tPTGUIrV53eh//aJZ5sGV/XgTrn8HD93
5qYywm+VzngAnFykWCOqrrEVU7wpzGzlhco1veJClN7WM5M9eoaFrUVLKS1M/FK4F+ssuYfOvwyr
ZtXH5bFJ6SQbxBDVNdY3e8Wt7pTKXBqWvDDMPJux/v360HsbrBRzht4/3nhBunsAID0edCs/MLCD
hFSuy8pbB38W6o87qt0tAVDMsIxZAnBAbHqK0/nkcy7UlR/Jqn/fiDVzND3VofA4o/yhwnAL1Z7G
Q60iM7ly0mKlF6PfckuteGIBberg0sN/nIXN1wRwnqmWSFQ1WLIztvETnmLUIqDrpXoROTk7JeOs
MIUilC+ZUKw1EE8HhjGg1bIxmwuPO5fq/zlsfr302YKp3bwQYRI0RPU+m+F9lGQIzZilc/GysS8w
S88mlb9ebV6+Pz1oJ1Qn6U27OVhpv8yHmE4X1MLwVibFkaV1x8C0kQBYfjwoK2kEK1sxNoqFf59r
AaolpyS0l1mgwAWeVuEQ7lMFLYmGx98QX2rZ583h/M2YQHu6hSKPE/msySFDXHZaMDsjStwhdMGQ
BfEt0R2d90xkKRAKuWB1cE10xSNE0JMWef7UThs5zfIejD2g6IMuL5vgqlQjfIMp/ho+r5hyom22
BAjGC2cSy97CljDXn+zmOe3K+zHr3yJwvEv70/xDfvY4Z+2SlaSFPowtwYqD/ipNceXEj4Nags7B
LEU+K+p8Y3kVLqvlItJMNDv5xkBZAiJ9Jfjf5xvVfLVf7mYWivOZmRb5ih8XAgj+MDYdd6N64y6n
yugLdJ/oQ3D/XnpjebTD5MLi+/XDtjgO/nPJsxfQt3onMtk1h3hE16hhbd44J8XmkoN9HzGGKjXg
/zisLu3Jv11IIOy0hMCl3rlssRzwlyzlwEKy223fGa+tSEgp1UAegztBi+U5/YZcmTrP1gJQiHle
tImTV4QNW8/F6yvAXyIg+FLc4cqEeCH/8/MfQ/+Inf71WZK6AzjlGvj5aGdnl9ZrY5dbJZuAVq26
vL1pag+RmH0PZyiW3lszZlchnZUF2qjHBVIzuiw6vQaEKg9hQ/NjCTqE3slVUjExdU7Sda1rr7EC
3slBeNd4/51NE8XsvFPD68Kc6Gwv6bvabRug1ENo4HAertXw6CRY++rjSVcYJRUUlb3vKNGFdfSO
bpytXS4MgRGtFSZH9tlu7RqD6qITag+jpezbKYC22d8MtbIrsoc4QKMUCqzktGLLGOHoYCKKKwdm
SnurmZ5TTX3uY8td4Ch3aZ395hQxDJu2QbWRskHL//hNyUAUMPG19iAgS0CSmxibMeizraVsPVwp
ppVu6n5QO/d53Byt0XhUlC8C0XzP7cKpfugqcYVZY6n321j0F/bT3782CCrUe5yrxvlnEAVJochW
bQ8WbjtmiqjDM5gnEec5WX6BRV+oweU2W78KPNwEnCstra4gNfSuvZUQjL2iJvtJv/BrnhEb3tc+
/RbwMrwGQm3O5aZjkxDJxz58KKrkLnIeLUHnx0YUF/mGY/iqDrxTYk47mm0r1TZeOO1M5U+3qNcz
TTvFQiJInjOXjD3DAazvH5I2vmt6cdPb2mNR6S+GQ3ptV71U4gsqu0XQ5Ksv2NH7k2EsJ4Nkg6m6
IFv43TELWMIK4AfV7F8cEtrcDgtN6uIgbSJk2dnSdJUT2F4qzh5jDgq+aB8mPxyvWTuBcieSEmHi
sxrluFD7U5xdUU0/YqD+6DpfI5R9FqwUzbxwIv3mCKDYU2kEUJvAXDortIpJl/aI/JEwYugdmNML
xqVCP5kRusPmG/4P/8MLnnUDWdqnOVYO4uDob7peIX+7DsMIbuxjEX8v8ksBBmey/r9W1s8PeLar
Dgrq7QH/XNIR0BsG1yjcQPsWPXrCYG0pm8BZqPbb51v5v1wULzebShKt1dnB6vZBICLFFYdytP2k
PfYtSt9iKdFKTC5FJCYQiqfxri9ZUl+88tn5ak8ihi9GBEhKAatmb6qCZWJWL/QmXIpOXebh0wTr
tS4vXnl+kecbMnTR/3rmM6CzSQBkeyXgEx7aZQdjx0xYTf2KQTvyhh1tQxXgp8vf1ANC3Zrpwtb2
m8qClfxf139XEf1U1WruBGVtvn4O9bjGeBucy1urnNr1JrWvGx7+wq984Ymds6UcBVpfEoQuDnZc
b9g3MSMIVq2ZL9Wq2ekxmbbAbmae+jZ2aC4ESqev1xfu4XfHzc9Pfba8VYEFpJ7y1KmVL0Oz84fW
Wg5T50+9uVZIG3YQitRjABSeXTjqfvvCodXNGiBV1d2zRW7FnqLqkykOrYbUrwgoWlOkc+YycbCt
0OZ07m+2cemqv92wfrrq2QIvkYIgqXLEoYc/M0b20hJ4Lynw9PmgSoNag/nhhZf8m9rRmJXz/zzp
2dLOAtckPpsnpbpcNO2u5L0G8ROLzI5cnyB6fGUxs4Wjq19KRp1f4i9f1X8ufb4/J8jwGq/hcS20
FPNGKe2XKYrwprlWxMvnzznXap9d62w9a1VAA0zKDva53yfrOlXWg37Hrvz5VS490dmKNSJ99Iaa
l2mge3XjzaRc6/RzGqlEZX3hl3uPp/nskYyP1Zjj9V1ix3yiVe2Q+IyXGKGPXuJHwdEorvNmttp2
D9bobOclZOvBLpjyJaa6qejXGMmtNKh7pcRKQug+PsNYvVlLXaeQgzcaw/OdbRMhCvkjjqyfv6ff
lmo/rbrznEFoNphUQFk7tAwy5u9rLnMShQmCXMwIQRIhl5qtV5zXvMlWTv9NxQW/VbSF9zJ4w5Va
X9zj5+L1s9c5t7c/7bEiL7JUqS2BmE5ZjTIAnqrXpdr5EmO8UPJOB1+POiT9+Chh44mgceVqA6G9
1oXd/syG7e9z/acP46zxCGRb53bM23EpXAxy3sZnCOkLzUAXichGq7+hk11MebHUY7nvs2GZ5cT1
SIKv471eXdqW9PcB2C/vxsDHZZYnMN092w7LIcdzL6fcq2Z//Fghdl53qeNeE1I4JLSISiarUvrG
6Pkp/UhmTn7IfAp94kIZklVRewsEAWP92AZv7misEsa30bAprO9JaR+GYEBG+aogByiKJyqHhePV
PmyCUI/9nJjWXN4wHiTZuNkaRnJDXlalPhej89brxZ+eTlcdYjSgebvanZ7bYdwldn6l5OoOxcRN
aMR3GJOclOq1r1HqS2vR5svExMQiIIVMV94SY8K02FaWVg45chaojNVB2C01erzJShH5XWkvADkP
Wtsdqyy6z4Qf5MNyUiZ8wBr5aNnDXmnxghALQ2mWeexeDV14WyjmqQyx07cY/baJ79T2IhnTxYNj
FGiR7X1ZZPtGo/A3HbwajKsRtDE39OdwB8mjIQ0jfHIQGZiza2PXV7fzesQJaSuc6j7Wiy85WWlB
r7zFWr9lOF3rzbprZjcZTz5Lob9McbkZa/Wxzr7GEuYguRVlY+Hl2OwgmB1QHRBUlO9MzVwOULqV
MtyB/d7XES4NiXMq8f7L9IfGju8KuvAesiiI8L0u2mMLQVWL3VNjttvcSu+UqPULfiMLS5MMCYBV
ZqcoNTdTNL4gXt2UREvGvbEcxiBZmKl8tuN2G/UxjnjtjVl3m8IrbxHN+dAVNnkTfo+ItXUEPH0M
cWNiqwzss16akAQY2HxGtjDE01hfBypjQ+fatGOYoge1UDaSCLV0xXIwwydj+sFoNdEWaXVdXmXB
YY6tdB/1DFcYPKWlssQNoajaZVTwQY9vOLb4ZGst85ITfgyXafViVCunI5kG7RIitBv0ilvIU8tI
9Yey2OQFwfSJu5NTcw2+rWT4wo0lJrlenq3U7+p21M2rLFsrSnQV+ljPEqkZI8mixQM+kPLBGVOY
bbY/VhC9uaITr4VArggu1nrG69wb5a32GjT6W1S+9iLHOnipMrbqZ/HWbHxdvuTaWxHed5jUVeFe
oOHC02VlQvNkPJ3YyzwQN4M0TmnebvIW/mkhV2GF24Xq8tf2bt5aPt/ef3vYvmPsHpQqEKmPWymu
V0HfDHV7KDos8SBntpKqqXueH/TzK/22TvvPlc5tAmU9jRUKzpaOy9rkPXVayixa0gQY7pYtfdHA
oZxbks8v+9tCjfBjLDIZL8EZ+PiAXTPye0mOXnhh6w40W3WsJQqmq8ImQyX/f+yd13LkSpZlf2V+
AG3Q4hVASEYEtcoXGIOZhFYOja+fBd7qrszInKR19+tY2bUqq0sSyuFwP2fvtREQG18p1D5bSZdz
MNV4DW2auvCrLj4KQ5dZeMfz7tBZpwILVQUhSmokD0yFL5eDO2gCAliNkDv2o+irRKfPCt1vhzcU
jk6zDezexeG5jzNZknUHvaXcidhwZUA/ArGAg50n0MJNOdSeXhS72tB3gx4fO6Hv/n7X//iw6QIu
bSdOxLpY8MCyzujipu0BwbZviIIGMVoI1D+ziqCfnV8DZp7+8/rvh10+/JdXTkvqvw67LBx+Whhk
KTnGPaSrQ6kzK7929gZw+hf7ra+OcbH4kMMA5+iYtKTJ3cskZuf7nFH19+v46vZdPEFNkkzAkmF7
CJhckFl/tmGGIFs1A8oVBXU9Wx39/D85KApeUyZJBWvPrzdP6Y2YYO0cGks9A4AjpQLBx/KCDt2q
lCnJoQvQWaL+/ah/fFlAHf7XYS+utTIctN1oog+SWnjIEVC4bOzJ8QyoWKA8vWX0lBH2qJkRQw/y
74f/853+99Evlksp8/s04hU/WJTjdOcuVzu/6PF54D4HaqXdAWf5YgBdaJj+tWb86Yov9o5qy/LD
Bq5FJ3pe6Qv6Fm2RqSMFQogCq1eJWDGykG/mezZDqB78mmkRGzIrST4S0riPK8EiwI3XiDu8tMw9
FNWeLZ+wX/0v789y/356o6IplTorKttDL50DgKcpg3FCBFPkV4lS4rs+T5q+/R88E1r0tCBU2qGf
7eGfjjlLUdYZKsWjZfIQyFtU+XpOoPdTOisllIWJ7GZUMP9+1D9+KH466sU4FEmeRqmI20Nq516r
UcMdENEkz7xyPWsveRi+GAfLH/xtsvrpgBdDb1BR7Cjokw/pmK+wJrpiPLNydzVeuf/dpV0MuKbI
gVJEUXsYxPeR9ZiOLR1bJb0Ll7TpliLZ34/3xynypyu7GDRN11DLpgVx+AxtzF8TNHm9+cUc+eet
17+P8mmM+2mY8L1v7Ag230GQoTQVphcWg6dnaMheshDShltaE9miJJkV2+ouGzMXlGLesFL9qvz1
6Qa7fJTITmUd+jGk20/15U+nEtqiydSJbstoz+QXZ0eT/bjW30ckrIBO9gOVlLrqxlKizYiYbNCz
jQ1Szgm0Vad2N/mgvY1ZdyM3YoeZgI5IWR2yTjokbf4hLBLpeu2NSAMFZxZbbKeGr0ZIUkCTNrDu
54zlPUhSFo27ZaU+ZyztrSVra9g0Re23ygIrbFbaWFFwuIdGtsvl/Ea6aaHK51p1HEiMqOQcZLF9
GqOocmGtn4gmPdJW8LTkuR/pHKGpNYprsAI+cvrN38eLrf72KiDmtyFDLuGkKtXTX2eZgliYKR/l
+mCgJ6tGewec4NQrhz4aCeFxTkjzd1W3TQ37+oF8nWSPrWKrVuYmCNlgKqbP1rZmM4N8vQ66VVbG
H/lAhXvozI1QIWcrA6g9R+1O8hSDYzqPVbTXh+yY96HfIgNs1OBOCGMXjuZp7HuwLltFBKsYwzac
+/SqC9MjO9z9qMiQmqaN2XR+HscfkWRs1TZ9s6PsqAj7RS2MF2Ft2bjCbLB26JtOZWQ9FJp9R0La
igIEy5/ZjL1qyg+V3m5Cfqkdqh84iD/iMf7oMgEPXRZ3bZadoAto7jjWL81IO6QIojspR5CrDt0B
tHyiy9eLHiQU0TXS/lNi3P/9sXxWjn8f1sS9KHSCASNfVOIcg34XBNb2UI3Kc6uN+wK3E0SBumx2
ou5vHHb5pD5iSbQT+yYC+jVI41YdzO1Q2+u6rW4yKqF1fNuGIVMqrE4Y3VnU0PJKzrZNqnJvkdJi
ropuemg77WDZgkS0aqeYxWsO9U2sFiYYLVZSit05VTyyA/ZOBoc5oI4P6Q/VAArsycudx2G2dnVa
eLLD6nKs96SJKcAk6sr0Wqv2xkJdt5Xx2I0tWzzpMBDhXILIb9gc40tdaxPS1mAkuMGYnstWf4wj
cSMUZV+phIx39bFo2R2rRK4I5ap3kDj//WbrxjLIf7vbbFAU2o/4ly6lno7UyuYUx90hN6aNpGPS
hNVDlvZ6W1Ci1BS0LTkroMHtrXE9pjrszgh/qOGHfD9ElL+1VUSZYzipNW0txyKbqnWH1C0V/UoP
oq0Nck6FFtsUoR/G1jaaisc0eo3ZIJjVPr8yycEdR3mj40qBTbsaECGjUH+Jh9mlv7ArK3KuG8oF
qDNU6UYrtBdsJH0EAJMif1ebO72NXpK4gwDNR2YcMyLj1kUVrKPROnVFt5Ub/aQyYtP8h9TCNFc8
iGteG1RehALZGmiZthvEczunuFOr2W+lu1ay/BonAaaCgEVPkXyL1daXVUGSNorq8C2ew3U0FAfE
HrdN3V0HyFaa7EddPA/EzUS28rn7Gno41jBnpUzbz7Z9gLvs8/09VIyOGuZFNPfXevZkWSaSB4T8
0b1pslcjFDVsWz+h1Bk0jctIt11hqMQWzAEElcoAfbkrqFJNHEvvtHXshL6iZ9+XQtEUxFd1AHRQ
aVdAalD6i8Nsj4dgSnZqpqzZe++jQPiDU7pqFq8lU9+Ns+KVzbxvsAW4MGLER6OZx9xUruoi8zD6
0Ioe3Zl2BhqltzHcxPonqHoXg+tQbCSyRZsSYjmsRJyvwSn5vQSrPgz7+xJZdxEVeGXFpiXsE6Iq
VorrIrulXmItCg2PCFRXqlIvjflE2NFVQ6ZqXuq3k2Uci5nY+1ang6xdmeaVoowbCKQUnbOnZQEx
DtqK0PFd3mu+EynebEZbqWAqtsTZmfTV4HSrVBT3jj701GrYw0ht6yW281oN3PpEezTzJzseD4WB
ikrM28iaV0b2LbRtXP4wxhX5qWyzj7bJzjLUz4xg+ineDJ3w5fQjFJRVWbXpU4K7FAMaXvxMqajA
mMUuRE6fiVNTGo0bB6CU0F14uTJ9l6bmhdiHGDF79tFL9pLX/lB01kaWxQlGCloNlenkWSDTz5FQ
jtI1ZuhzYJgnuK9nNSYBrbcfREOpLYUmLKqt6E64k/10dg6BmdF9o7oTW3eaVZDYnh1S0uOyOMUE
ovvOfN93jVsP1dYsk5vGst7YuCPVyJwbs1Ff+FoeS6ikanPf9+mNnsprhVFLRWudpst410BPL1Gu
9siqPHuyWWHpJjl8s3wAukfuFGDUOuQlEec503ZRcMATC9lVwxB6Jr1vbfc/bMk8Ed0AbzpdWfEz
QcLrQZ5XAzuQNE7JB2ZiLN8wfRfu1ERnOlCbJI9SaFIfgYi2CcToYchWYl4Sb5zwHGC/CKPxOTVJ
IIl66UeW23syvVeayoOUdTiOBacWx9omAeRA7MFL5wSrLCoOkxkAwJB0gA/TAJKTY4CM0L5ZjnZa
fjFVUNO0EliMoXkxR/YCaXiOpPhcTEc1KT4CCiuJEZ97IR/Gqtkltn4zJJghTMPN8WGjq+MqMkn/
PrUvPN0XkfcvtEhvOk1fT5rxkEXhWh1VsjLVKyKNcSrNpzzMX0VOVJQAy9bBoJjs+gpi2j7VwPAK
KDQgpsnoatKPvtZv5c54QEH5nBpMGErzopULExeYqWU9zMZigErNV0M/zEl0rtP4bEjOauztU6oU
/Pki+uDjcusMxbajl0lCwoOR8Tov+x4Weg9DmJ2hfH2wS/nozDxxZ/EkmvmZHz4HHSllhWqfnW5J
83JFWG67mtNrwsmn2kbrgXFSzXy3aBPZanL+PPlYKl/iLv6Qwhp3t6ZeW3J3pUnVy2zjwhDlfaLJ
uael9oNeJLdyX+6HJfuClxOL1ZA/V+rL2FksrUIyAjCBWQQKbhwoePMgVnNtbsHcEF9EmnxvbZWS
oRTHfjcWiCKN+6QgVniJVLgV0T3FwUPJ++dUZ3wQYCadlYp4+u8f2QtYxj9bbwuePPBVbclZWBai
Py3UTTUyDBNt8WFWUoTNP3omBwWwaKVg99Xk18xWHicK8RqLzr7qjgqZLz22j1QEV+FQH3Mt2RYV
U78mP4qWdUj88fcz/NMuFHcrRUhUbApLr19PsDLlWShRiHwBg0kTNPu8AQIfjqsiDVYzpUtymL/Y
+P5RrAFjgDAhSzXJQLpYfdcUg6SxdsTBKihKs9JkXefbDf9NfnDRF64BpFHSlu/2l9Wf31f+S6np
38e+uF7VaqaoERJeLQL2PgmkcebrwniTUoLdE7E39Be0OptQztaJLu4l7fXvN/wTMna57EI0uCQf
wFGh1PTrHU8qdSapqKK1LXZN33lNZt/n+alRobYRvEt/BCPxEc3SVRGxwUqc91SmiInDHMi1/Fom
wTt44hvTTia3JmM6iLU3Ibw6sa+jbnrONeu9NOTXwmHlZNCEqcuPXBXAh433wdRPRG3vU1V+XHZv
hmJ+yCR105t7r3Bk1RYCc1li7TyFW534kSigIyOzjCKWyjrFBn60cnrN6BqIoWOSgJzo9oPq5VAD
U61bmw3Iupw6Fv1Rg/GK2l+sQg3dQEurCXAf7ThLzc4YcR7NbGEskwgtEnnHMHwtyLz9+73+g7B/
UbUz1y+hS5QZL14/0ZmZ3jpRQ11z1/M57hOQihpoILVc2U2+7gp0MghiBTm4ZiBtMRBtTTm5czrl
MZK/2HV+7ip/ffLwl9HgEngB0o20k1+ffBbTx2KHVaH2y/akIu6W73+WxR/mvAUnelMWDrVPbV0q
JLlN2m3eGbeAWTZLVXJkt7Hs8MLA2I1qz1JxXyPu1qWYvLenns8UvJcHCvQFTqZ6NT91kXFCeKO5
IqtJG+HXOK1bYpKvnAddSjExtFjewBv9U8D7/zamryJQHapO/28b0y6L3pr/c3wDaPaWZb/6mfjF
/8wdVP+DORhZOnYhC9wVI+Q/cwfVJZEQqhfEPVkxfjI0Kcp/sHeDHeTQAEI4wYz2Lz+T8R+WjdzV
YW9n2Ew0/y3fNeann7eLOA4ICeIzA7oIdgsIxYuZUzGjifc3zO/6RH5kcntx2p0TbKBp884olEjR
mdPJznaw6CGJZ5tJnjI/irP3HEaHG0rK7Cs1VExdvNdWuY4Ezux4clZN2DSbUdfLdSIZtZ+kWX+r
vu4awy6OUYBRIWwpQI3dvJGczuvk4nbgkPYAZE6jRiMeIM/SX6W7vI5zBdxG85oI0OAy3VJ09TGV
jCKdt43+bZAtbBBUz9xczmq/oRms9+PkJaZOzBIMlXbWb2EQza4VGJobpbHpN61Cdrth4belUg5c
xE/bpVcRObxaVUgDvHZFI/udjonwpxFy88/M8LPLfPHa/7RD/7zlqCoQqCJUXSxp2q8TRquRHNog
CrhDEv6YP81TSOQ53OKQNn+t15SiGvG9163rHMw9J++sQ61N6auHkqcNN8GI6bJLxquuEbdmoh5o
95bHIlXWWtfAmFHE/WAmFL/GmTxS1OY+e5hnhwgoLwoAG7XTQ1jtdByPf7+ui0oq10WzXv7EBTDS
aRteXFceho4hxZZ+R/lySbE9t7JyTvWQAolxMMzyFmrodursd0dHJFWc5lY79FZ3RSOjRCQRwl9U
vug7XDRJ/nVOPD+Ddwmy5WVJ0LJpiug0L++G6sasDcJAVmY3CE+LjAetl5/CkOw9vfKcfHrRa+1h
gL9CccUL8cgabIaNNtk5SkgINeWhQp/g7xRXLeU5De+fG7XZaRrtVZ5/GUy1FLf//VX558TxAWCa
tRX+c0n3KCwkesIW5l1cUV5N8pcwtTRIZjhw0xJNqMLOqCS6yCPh4EAwQwOJNj839UfSLi9h9DaY
xfe6g2eUrspwSryw6VTPMMVTFbAB1UbhTUHe8t0+J6T75rD/rc6Et1J/U0d0MGHabLq43E9FtV0W
bZ3cAjppZiQ00Oq79o2iHRhYCMNxQTqxpUzsGbv+RnLszFcnmg+CZCUMWBDAq0G50Yf8NYxJzRsi
BLwdLeuwldb9pGzCVn1xcs01F/aLfA9l6Eli+/D3wakt89gv95NsV5alDAMcnHga9F9fOtGrfWAD
3r+H+GesJ7V/CZ1UdgOTtL7c6CltUxvTMcM707jKs/KVIKXMJVh4XClJ8d6Hmk6dcfpROcO72dsj
E5LgsjXLjW0S+hYDWdgSgZyyU+7ZfVKdHTZBVq7D3GhurMyfJP0JN2fq5oRFryH1dK3hB7Z4C8r5
JjW717GToSR81ca/EO4zkFgn0T9X8OLYFMcv+xutVM5NPo7JfaQk67ZIYi7DAQQ13NkW/OKqUXBv
JshP1apeSZABDBRYs7rusvJA0CkqDugSVfPKGAQVOaPrjwYTzHm7NvMe9aby+MWT+m165ITxNdGA
NzhzWiG/PqlyJuV5mLT43lEZ40OlXqfG7VztDDTQnYgwL9aA1wEWjFNAmSa8Erl8NPUYphYxVMNQ
u0luXofl4OsWM2Av5mMcJDDEC/1U2OZGEvUdUV87RdO2dnobyPJNY2cnWwz73m5rt0kRFfz9mozL
txmyiY1NhaYOsF9ctMu//2nDOOJUMdqSCxBd9r0f6dCOunlu5PZOSvD4ZW12TanrNbH47EhZaHgx
UdTwalNEdUPkWfSRHaeIVrNKwTDs1aski4Tb8wNeZf0gUBc0e0vMrB2ohxjC/94InYMcCzIdeyhA
WlK99GQUebWj8n0k6sJWrhLVnFzGQOol21Hg6oBgsBCh1GEj5PImNLp6XQAYdc0pmVYDqDuXDAhx
lfZiy/bD2ME2XKeGE/B/w9DVFJJMi/sQxYFbLRGXhTbcqtZm6qOVVau+Fut+EFS3f7+zl0BINAYL
QRRjCrHwMGouP6ZTMAizyRX5LjeMb73V3jif2StTPbByqXR/aLRhxQ9gR5o1ax2gUyziYj1W4V5F
TxMK6c2GvrlSUus5bO2n2LEiD3w0kjBp9KCSVV9Qai9TLDlj3MjkOxugR5jZL5mQIhpph1Szcpdl
0/1ILE0ypCzljXgDooHsi+JFH2vwkH1RsTwiWD3obuH1HVpL2iW57Osz7D5ixVBxJKEfK+HaANX7
1R7r9xFrEophWnRsDCA/l20Eu2PXPlDNvYPcL9ymTl3Sjsn7CKpzrd1LdZAcWI61UBS7g6EMR87Q
15zpOKlaRYmrg9Znt/C1o9hlPtzLWvaWzP/92W25maTgWAbGOQimn92Qn16sJkuLYVIr9W5OY0Lc
o9Ij1jrbjKNyUJXEQJfahW4+fJsohM+Eu2V62npxOx7pL3S1s1b4JHiZkgN/DklTEDL9XTnH39QR
3tZa+rc4DIcvZoMLf5j9OQIQkrHaNm1ZNZ2LhVI7xUkcEI9wJwwYYcQcvatN52ETZfRRYFQGPsP2
RA5ajxhTeQCYCYwkI6qn7Ce3zNZ2rlDx1TrwXqnbDG7ZArlQya537NZX5QlxdyODmaFlTNDgtnbG
o9lbd9SHS5BCGrBQAi1bRBleTXKVZJJbSY3oqy/ur42oz6skdhHGtUYg5O+eRqco+lwKTBA6MRDN
FN6jmyDZ1So853ZMHGoe3Esx+lziLyPfcm4NUG9rPYLsFxPW4Jmi35A5se0CfcWCY9N12h4J2jGg
KhF11VVDtyecqu9hp5Igyu0xAi4krVLJbTRYQ2GncG8V3Z+TdtMYk3BTpffzNp0XwjjtDxK0WO59
pcdQl6f380oDlhYJxjr1QYwkJuvgX+f6Zup6UyY7564b6m3O9Tlj9zQwAFdWriSepjwmgqCF3IhC
eh/lzsgnUikmxwYxNB47iWdDjEK2UW561D++odK0b7GBEPtFGS2LrvjrH1G//ftEepmsyKDktNmH
Yk4nDZmR+etp620dgZiOtbvInDdYYU5ooOma2YXEosRy877zA70591b1vUyNR3PST4D3r/VA+Wof
sRRMLm8gy1788TYUA97wX88ktkdltINUu0uC0Sd5ZdPYh9zE1NyH6jZTapyFYUBtV45YHijxTdNJ
uU94dLqK9WtLVwks1r4SuP7pqRoqH27AwwtV4dIaHHRmoQdOqt7hwfSDHlsUKJox75/nIlb8Rnda
P0pe5TwgKpTCuSxxvkViGDS27UcxtM/TzFBTZhC6g6ifHHWIUcYpspvUeFdHgHurqr/N9C82QBe6
uOUtXGhqFGVNFiAwWy+a72zDelj0M48V8YAM28Ad1OxjDJvvtlUhsp4yJLOmuSHQNGbHa3We9aX6
608nwVaGQAXmaV3/LaFhCKrRGtVCvYvAl0V+MU8KbicbyK6UZKCyzJVErogRGrJrCy8c7S/K4Zf0
9OUu4FxcHh9FOvW36mwuiPSaDE3FMTAmPpiFW4d0gkQ4HLAD4aRZH33ep1cK2YrSY4sm5JAn2TMV
bIUvbHoDJ8Qv9J6sOYe1vZrI26SYYJq0NLtl2upykjpHhyhbc3bU9Ww1T3OemGuN3LI2Gr5a8/zh
BUHoAnrAZDiCL7t4prkjC7b7fPTqYSF1OY9hOmXuORmzc53RD8WfcFIMUFgEuDgaQGYS3FnfgbHN
/Xlo+Iak4qzK+XcnjjCPJoJyC63DWn8aRbpWFbGJQvUYdLrxxZcPLdPFu20u+hwbCgqf7D90Tmiz
q3pCm/qe3IfBNSmOC5w1LYp89LzYRnQ0i3Sbh+fEaY8jyN421hMafeUM6RjZhMRYd/ORZD8nnl7y
2pBoMzTMCPwB8IZv1LpvEzIhwUO3NanncguoPIN4aQrk84FN6QRsAhEKQBEiyKpyHj2ksXQatWLX
J/per8frijE4dvUT8Ms3PQ0fyiE9Di1WZxGcUkeQ1QidvQj3kTxsJ3Sd1F82tYm8yHFuaUHGbjGF
+zFqt1WQsdvKpe91QaEpTSxXK/rzmLHMm7EVepJpnJXM2ScGg95cFqvBSNu90Fa0ks/zrWWzb7es
UPHsFldSk73NGjSEueQzMpPKOAPpnpv6kOR83OrBfA2VH+RlbIq4vQmsbt1MykuJVKaKn6cqPsU6
7oFqMl/pTukJElmJpB3izprvQZ9ta41MAZ31Gl+oQ4UHxZ1aSMIkIAYjEo4ESHqv5p2n6d1HLHPA
sMyPhj486k7lCwLSsDfMxnmUNFwIwZ1Keqk8yi86RYCqr6/6hKcBguVuru33YDwIK7sW9egNijJA
UNYlN5RpFxc2uUw5YX1N/Nbk4hyM0VswN+shng5m30beUGZwEQ0itzrKNkHEisgkdThUxLMtsEsF
QXusCmxjI//0M2lQ+A3RPERR7Q0m1MWkGNaGGAIvKOmDBYBLFdR9qyLrLEAPxSNQE4GMh/pi2Jqp
14UTCxTi+YBD7ItJwkciO8FeJ0otttRu3ZstG6iOUIvE4paFgDXk+EbWRXurZfg51bLat72yY+S9
p1pobnStIpQzH3Hd9f1HPHTnrrT9MtPW86TunblcWW8VfqueTneimXeZnvzQyIpjgXviDX6F9LQY
j+50WOaGPv2YqkIm1FLPPKkbE8/x4zC9j3UBuFaqSHe0NZc0agQniY+SnpyopmjdiEgskkEJZ+vn
B3uc3KwszjE7crcvzYco7ogAzOX3uIS4nTXDiv0K99Bm/ExFcAtNAR0E3lR3srPnQnXuohh2YFKw
y+qMaicHZUCpILTRkhReLJbvoRI+KUa8V7Lmez6dv1i7XBZ3QDnyYYHaofC1owdz0Xo0Ol6Sth/7
O1mVNpbWPeURL3riSBkq6OC5mwJvCCtvgLOfGfTEa5NCYCKvSdH+6A39W4agQgj9xTB5/0Q3frXi
/2Rk/byk4QQBiiwFX5rGS4b1r0uaOdDsTkLhcceYg4TkxC96qZIABih0jvvUs65q1Z5du9W+47pl
CxLYyFpyKkxgT49SVJMk3BML26t8b3r9ti7KxzQMAB5Wg4bUigBjk4YdSj9o2IAdaYVGlCuT6xwq
L3Iilhgxo7aYjZC93PSdUNl+3WlXXRyBMxz4Q7BWzhQ8S6j51ottlK3vWLgzWyN8G8tkXtdjgACO
1CcqBmdJKk5BNJW+0yYtCjrZt6JxiU7RvutGF2/aavnSRO13PRwBRZrayphDuBBk3xpmpEMzlZgy
2BB8wugLo5p2snGU8X96kSpB64mPRlDZVLlrFlCtaq5ku9mFpU1+k90TVD3l93YQfgSO9qQEw5M0
UIKMZtPkWsp7Q+4RRKYbBmBJgjSfON3Inr4Ycpff4OWJEvgLg06no0Mf79cn2k9kzUhTyxOdpjun
AGzdmC95q79MKrvHOIKQYTg/sqnyi1B9LTP5ODbNVuuWMHbQ0nPBT31xSpcbD04Jii8iS9WiPfrb
ujmZi1RyrKG/GxqyTCn0xYa6y1MaGtP8yseLhxxm+2hgBKpqGntSo7IGzV+q6YuW6G9Fmc8zQRtI
uREqH7rPX29Oa5pCzhHA3gFH2cSS4zvUfNvaPjEdXUvWA+Vm7EsVmcidrp2l/CGPpk1I2vJML7NR
bsoqi72JXSBD7oZ81MpT4hRA7Fd+9AtXMizA5ZZRPIJezGqEesevJ1radmMSo9jDKwkP+BWdgY1W
Ea8JqUjdKa72A+xjT0Hf4TmCbOlIvpqVrnDH0MYTbFguVqGYGRKT3UQn/u8P9ELP/M/ZLUxmwMSw
41jA/np2CRXFeh714S4SKlYa3zFJNExJAjEmXN+m5tDRwgUn5QNoVT7epILwtozNKoilH8zmN9E8
xhuNzFtEhqceJ/yc+1JNjZPF2YC99I6/mLqmnr6pWqO57TA/Zdx0ERXkFlrjFveEsypMrI+5/my0
3AWdtEVHzykcjvTiSjH5aUMCg1oeCNAA8vVaxTqyZuSYQttOaka0I/dG6vUrSe9skK/tXmpoSkSy
kDxFHd/DMU3WZK++Mq/v8uuCAe6O6KCQEtVskFJgUE3tFk581VbJfWxUrCLMZBuMpeTxKfwA8Mnf
HyngOHM1+aQBr1rL3JURqZYqYSFyFX+oZMb4QUFQYZ15XCirC0ruykrRii+W5peBL0tOAAtz0n1Z
+uKcvty7IloYzcpSsnsy8JIxPzKFv+oRVRaN4OJ8xgnckiwJwmqFYmMnxgkmEfxnL9TkbyjomkPU
ERGovgrFGbzAktrtgAwyVmNqcM54DxLi3Xg0OjB6Y9AvJKZ0l4z2VYbx02yidZmVV62mHSsE4qOF
JzDI6K0FPQLrWaLcC0tD8hu7eu1N/Yejlpk/TzJsnKBmYTBHe1ObA68v7S8mhAt1zD8jmY61pjo2
ICn5sg0nO1GPLmRiwJEs7PUZQ1DVyAQOtG9pln5g6Xsr4ui9sk2yPfgJec4+BokM5yTYqeP8nlGm
pown3yhF/i6n7V4lzzhSI1bVOQHSicYWodX8ICS4aSRloKf/uxKB/C7K/G5Imi0JqCdZ4Y+UbfFc
Wm1OJdMZPaO2DnEr3fRokymgu40Zf2SOQJmsH5KJV4K6VuYhSP4xZnQYgrS1aY4YOxJhsJTZQ+lX
igFZariOmuao2sNVq7C+MAIG7zSphzl1wGSTbqdpVJMNyIPNkB/NRY0lV8p9E1Q7sYSO5YoUrFNr
MH1ErV9sui7rcMuQpOVFoxetACTUi85XLk3I8qcqv2+J1Axz8wft8rehFo92grCvTsMvIOGXUVf/
vAP6UpIHFGXKl5Wk0Fxkj8GU3avl/D5QGfGmmvHb2gqqaJ35Rmt81dIHt8q48iBbp1LshbbyQx/a
UzeQZMMqJo1iyiIL/SbFE//FLfmtBr/cE5iwCCbRPai/cc0sBNJ9Y7XZPQEQN02CfirJzunt1JWk
fWpo9sQbfb6oKa7l6STMfB8UxSo15VNVNq+wlI80VVJ72Kolyr+/z/pwbpnWf1ksajr1Ulj4+vK2
0Lv7ddqnfsJchdP1vik6LCE7Qw0GV0QB8UdD8m6O1brth9Yds5xsZct2aX5T9q0Vip/K9JDt0slC
Ki7PRBW+BSn/e0zEOQ2Hb40Y0G2mUONH89iwQc0omDCCs9CPCtub1STyj04iHpMmm1ZK+5JqQ+la
E4SWwmK7Lspxm4ftbVdXz1RlDXA8ykk1ko1ECNeAmqNh9Lk17gezrJ7zKgRyOVt0gpuAxlKAUux7
4sctfoQsjyKfUgwUfYO/Iwzl1Nb6Fbvq3J1MRFzDa9rym7mmDW4Uc5ECuZOm0f1I8A8kefVWp4yg
RJ2u5IF2muTUb4lZP5sRv9CFAcwm5Yw4bflC1njikuxpAl606kJ1bfZGTuVpVN0ewI+vVEmBvnU+
2FZ30LPrYij8SZ/vc4nBR2tR3qvm2EBNCNGeS/M90VrIgsrnObGpXalCdrvZwjlBgElk2bdzlt3E
oXa7UCcR7BmdRlaPTRkiD4sTsDq2qIoJlL0ov4fD9E1Xy2IdBeojazOqnWl1cgLn3R57xWMuN0eD
Pmtd3BDLYfpmMTyy9N0VynxvBULxIhM9sQWPSdby3RfDUF3WPr8NQ5X6Eg0KDcrkxaZKjG3Z2HKQ
3kNqOetYbopBvEZysGtTssXTfnwvRbGSDK47SMYj8WebuA3Z3QxR5yXhfFchmnOtRDpobcdaog+8
uB60dR+yy8hjyBJ6L62kIvxQpfw1zSIQfbV5ikOKEr1cZX6rTOshzGdP6kkVCEqpdGPV/lZg+Vyp
VnSPOine5o224SHM+6TFTwFghi4IYdd2a/1f6s6rt3EtXdN/pdH3rGEOB+f0hXJwkiXHG8KpmMnF
HH79PJSrd5XlvcvdMxigByi4TIuiKJJrrS+8ATCcv9LTFuMGXP0UNeiRKVsrjt/jsteAuE7ky4ze
EZ2QZeUGdxW52SQZTNqp/lUeIRgfl0+YYg+TEAfRiVeLqzbDnErV56qd0E3wARY3TjM2w1784nvm
iIcwYl3AHu3aHTymD6RQTCTTWm5VEbR7n8lXqPLbkFEXbEyUK9Q0nhXV5QBNbtmlROhSn8FK4Jc+
xHOvY/ipMWU5gl9sdMa8feT7Dak3Jc7ayUxBk1RKacs5xVMS24vIxXZMZhDZkkfHwBBPZbBWMaKi
zIzJsRw3BECVmKbjZxUuA7usjDc/AjsVJt0Um5gqtahiZP3CNmFKkzjToA6naQ1X11jkuPohy/VS
ljQwSDdWzQhdL0yw4F88fUdx5pOnj3gBOh89SMrWp3VrXKlaau7IB9dKfcmdAWeR4TwVRubE0EFM
ZrUMiSVt5rTFhxlKNdd+aSKEUfYHPRuxMRjrYTYE3gnp153l2+5ICZrAY4knmLnvHdwqNppKLcQI
raVSpGc5tKxNngzKdm5kgbQJvRjjTHoMeTb42zpvGoqnzVbXG2xA8Uiftg4gK2iGk94oUXLWkEPI
m3aeUfSPBvNgBXTMLTzjF6HZ1qsAJ8CZZ2KZfoOnqgtzU7stCuctQEh8FlN6dNOy2CSPVQNBjWnC
nZcR1aJ0aBatqoOPxwa9I5ud2JFIeAr7u9BSuTPES1BlHpPa2ygjUNc1ghU5WT4Ng7JaDFG2YNrY
Jf73pnlSuGALR4YFReCeVBYXTi7gfcilMokLRZoFmj03qq6eFl5qzN1GfdZcGQu2M78qI9jS1rzt
6Z9RgdRmlisvjbrOZk2PJVve4JqtuUhthsZL0PqXHfS4kTJwK2fdswuyArRQkjFX2udFD9zEcRBN
D/k7IikUlzyHSq4aqZMAINdEjQ4O1nrTonPmzQCANo6rNzemx2kp6pkNlK3GmVpXPX/hN0D+0voS
VpMDo8t0lnFTqyvsFmUNzJZLY3+OH73D4qiEc8kZHlmAvInUm+USYz51kzdX8nM9xP5CA5SHTV39
NkoPlWlXb/TC9LcBlTY96y2oQrYxT5ThUANrX8K6ZvnSLIhFXffF839qPUYMRdfdxJ3KoFr0OYNm
wSmj3LZ4/GNwdIEx8JDNnCxl7nIahSquniOfyazgtkuP0T+Jc+Yo6Iy17Oyk8Mkt0QZzffO8Kq17
K62XMSNISTUEo6xz2U6fbU1cMaMOyGPKb+LSaqQzlkX6B+a9ievtRBqFZYMVKqNrPCovvNo8cyn0
SYp1EJSKHDVMJuPhzD5DPyt6Q0rsxtfQFuvN9rkzBixYNW9iRdtUt4lZECblcXtOdaw+ygCEY/Sm
Vign6tKYS1b1sjXylNtNi5gDiwSlbv0qNiTCRlwr57XUvWZOB+zF2XgVd0nOEaJHNuupC92amMZ9
cbFjxyqbqdGqSDmrofAXbu7fBKK5HNown1oOQkEedVIVM066XJNCjx5/P239WejGLQPsS3RJRfJU
smVwgy7kTnh7Q3LVRUv5P6q0O1hnYKr0/Km3fYKdga0ado7IY39K+erN0L03zxNXwlUv4/TePDKU
9E0vR1CspXRmdNHCGTzUkZR87IS+tra8jWIsSxpFZKQngIaw69OEmq4sE7raYH9RYf2EBgHtRu/M
JqrXnc/MdFmpoWsVoGxGjS8Fga6w7BHd7c70PLgpw+IWPMPET5UvsDKndV3j+LFkLZRN0fE/jYSZ
GhEdcE0Z3xV3n1jRTaXp16KgP1LLDIKgvq6c9Av82Z98Jqm7pdAkpNbgHEX4fkGUuF6k5prTyNeF
Zd0TCBTGDvzxVh3hIXHprKu2+SriV08iLb7mh488ab1LluEpjlvJ11JC1SAJ510HPDqStrFVXiS6
Nss9KGQNvkndpE9M+A1f5YifISmAycfStDYCJGFXnLQUYyNx8ZMOhmsVkbu0J8jzWaqiYeMCvJpU
5dAtFXPZlpK5DHK8cfRmWWvOvR4Q66V6fRGG8bqX13kBJk9L1WVkqm91e4c4R8fKUs06xaXTSM6L
eSLW0qVB8cP3XSyNFLQNuup8sK2N0nXpMo2ytwbMuayxrv9+eH7CQnKhuac8TsqIz3DskwuNYR0N
TsYntPhsU8dLUyb3NvKkpD3onFVRzv/h9zahd29azKfmIa7onxgC366sPVMGq6Mi7m4xr5hTFF+Z
NRFu54AdDSlzDur89+d7LD/+GgQdz9ckCTOAAoCvOskEWdu9MkzK4Zo+/9yMvUOcwOeOSZtpKIAv
kBCLK+EBWtVlpbhTuyzIsLXrDIF9ivGjlsWQX8dF/EU5R/2T6cAYWxnMBigzWfLJdYTQmsnMBjwt
ce9BDndnxraUFpH+0kr1WeGI27JBtV32nmxWWZcOi9crColPA+JuXaPngSaPKCdCyVdNHC0Yalek
PMDVI3eiokXTSzfkbtFUMrpXh1KaobsHX1P6r0rmn6r4CqoEOJs4FKspB5xOMLrogQ4IbdgHCNv6
yBEIZQYvalfY7T5Lz6os3diRv5WVeNGiWmCGhGrTVJbm9VCt/s2bbXIuFGpwUKXmi9r6SZ1G65gH
5Lbq93WezD052NqdfGb25aoT3FqBq3HjKWeWEmxLJ2QOqBEdSJayrK6zCO5sVX5xQp979ZwQdjqE
TAg/07I/uctBqoLHJgjeo8H/1HvweRO4XZLfn6mdto51BcaTP3dop6dec0H9ba5VtOKhF67kzsAe
DX1Zg9gI67cQw1KJtoOmvQbEsSQd52YWLMG079JSW6s2oJ4EaKE6OA/j3GDIw1lcTnBxuHSFcldb
IBsS5U6GW9KV9VOXgrtPxMRPrIlB5v77O2F+AimAOkZYwWLBYeh9HnaNnzl126YsOf5Fpow4lYye
3BAaS7fEPdlrH7you8x02tCqyjJsd+Dt9Bh8tJEJ0GtYcwzhUIKUTpYEbRW5JqIrDtz/DtO+hZrQ
Kh7Bk8BVi7LEoTUHC59QghFJdUvZkgMm51IN/8VFYq4GHqBwj6kBoVJIQFBNyZk2qIEu08K4cAUo
QCcSex+bwdATZ1abbxXz2XX7VxxkQxpxzcZu2lGj4lEOomKmuPDIDXh8ovKUCXkWNTlwlhNd6aDf
drSgW71f66I4oAG6//3FHflTH8sK0JwIj4yR/8LscWopAJBeSv16qPfDfaLVT5lmvPUAWu2s3ZdC
NJNc+FixOeki7RxvIUfBNgqblCkBJwE/12ZhosezLNgXOlIGHRjCJDLeRI1as5Hi2FBQLIwq7FUS
AdAFP4B1HOgUEQ26XvbIKIrb+0YoD7IRllMy9wNUPHQio2wSpyjuV718Z1fdpddedph8E9urd2qN
8nXXDjcxXEivjh/zKNxWsXIhEkRNQV0tOqh5ZAQIV65baP6TPOVHndjPlR5QOWi0q6Yyz4xy9L6w
dzFgJ4JPOvAJ6yiyEPXEz7Klp/k3qWcjzuWJO9PetLFuolaCDujgMTXK6blELIsqhXIBmexuUL07
t0hpxkOcJk5qJrViPVNzMwEgSBOKiP0qV61zOhLh3I1rZRbJwzBPuiib9tKMJ+1VQ6Bk3sf5eVJW
FFvjfU3RsUtKfOjrdd7rqIWqF7+//fqnqhK6JGOHklM0QenbJ0tahC2h7lN/BygeH5yQIROhxhmm
jCKzvK5gY4EavVNcWZ3adqAsWqHvKeuM1hOX0KaN6RCE13buzc1ebIKaR19DsLP0LJCytH3a5hbV
CcOtMLHNg3aaOeazzlwubHvFpIsCrHPjJygHVhag07jk6UphiSK0W0yrypx0AHT0DFPydsufQD2S
tir1DUkmEdkQzWK7xQIvYkj//rocv/evSz3wAPI8Y/R0gSnIcsSw+SXsdCLcPYvATPcYuq8DI1zn
+FLkfn7PmhEszWosldeXsQ2fuColUmDpVq3w0aoUCiGwyVaDp201ShITO0dBp6+DeBrR+6lbvl7b
yotQkZ873Heo93JVkACh5aAvQkMsnMJ8ovjVTnMUo2MLlLeZRQcDr22yjjSf+hYZFul2oiMxO9CG
xeTeJgmNHH+J3gTTukFx1nbFLM9oKxvURWc6k9fUvLBqFSSXZK/63vtuqPvErm9sgwJx3SYhqh9o
HCXNhS85C2McMiX2pigcK4DBwIJl1HoGvXuFeJJMMGpsLJyHE4s5KiqHReS7iLMHm1iS8ploem9B
5Iz+VbTABePJRgLW770rxQl3Uv0V5/foRv75bjkgCen+E0GcrtWW32aUftJ9J+w3MIJSnPI99Vsr
VZ+cpH0tqmIl+mGDns551EXXcT1sjKCaxlKwLmJ/GTnqPX1xtuUn3e5em6S+iZPqQs2ShayCrWmo
5k0MHC3tzjemZVTcpFpckeUvbeShyUWudKtYFU03VRTnzMTis7flha4YwPfsu1zvbnJHunD11Jzs
6tKSJkHMBW8LfWm34nVAd9lDfGRSaPUXKfAnxt1onAPKkmgV6o7+iW/kxtaY2DeoFVsRePZyGcju
plbHQNuPFBrRPl8sCn0mocye4EN5VgYwHaracWYpXWrb27S+R5MlpZTrFYTmZn8T5Oalj9jITPbL
x3pwruQSpGKiUajwsq+Soc/dIQV3e7ov+lh/HIOxj2MRHJaQvN4Qe7UPsWYH8JS1d5GnHbhu29AK
zlPoEJYAQpgiGT4RubuDbYecCWtAm6QXRuBv5CR57g1/05Gfl+0Xodnn2jyp+ChrCMiDNtsn3IKc
dyrZd5jtHSkieiqfNQXcodL4rBoU6tBx24URiipCL4cZxrOQ6pBL6eRpZo9jyKVPmWog2dxdH+Qz
xcoKsmnwXHEHLNnpRnhdhbBxE3XXA4SaqQ+h14gAbfx+1lPGcfJxHNlcZPQSCMOZ+07b5aGuB5KE
bMkevsO2hZ9AXtBTbRusm6CpX1tXoSTfxGsVYaUu5KHBDtbLB4rRYe7OgOd+kRD86YXVIJ9ZxLuE
vUdbq1+m4VhSE8TRUBhqDG+bF9rBSZDiixCg7ofHdBu56l7k0YPnWLShmZZ6bS+L8DaK5Cuyrsta
oMSS4BScVsskhdUQSwhJOyWhm4MUXHlb5LazMOkg1V76xcg7LhEnF5OrifGZgVM3yJaxzPDLuXut
oNuXdflexGIve+JCSMFOlKiedaGYGr5yiM2cU5oK8Qjx4c5MVQRgaGy5D23TLgIjMSdIQwhig/Yh
UIpHL4gEulYlS59mZ5O2GMMX9aYKU54hWb+H8LiNjQgh+jS6sqoSnQMnZd4t2regNfD3AQM4qXW/
WNKsuqbWLk9Nxb5sysLbUlK49WIsiamdz+ygRJlU6Hjp1uQ7JorXbaWCSpTMM7jxi1oWe7uM1oYI
zoZC7Bs/PS/s5EIv3V2qysvUix/NFtC/X19WUjciZUh+w26CygxdH8CeLYbZ00H2QQrT7JimgN1T
2dWZk8xw0raJshjoWwHs9zd+UO4KU2uxPVYySpHavNQTbZaySs2SV0n3tRlky7WZGd00CBrstw1c
ExJrR9YAZFeGTIuGjhAZZRN0yAZWIhVNI6WdIcD11sbo9/x+FB1HyccbP5qbIkYzkviJI05uvBPa
oXCAK+xzzZx1YKiMuOxnuiniSWv6VL8B7rQRIvwCsSROyqaPGZoT068uQ9qTSw3lj9C1zQnymiZx
cP2QuU1JIKGQPAThgwHugWAiKWa5nd9Udq0sqniFEc8hAgGDQlRL4yXDSqujnyeahVVZ91IhJNqS
Zoao7N7tCNwzHWQ3xPSN0iPbbcFZGgbxGAF1noCt7RdZcBfX+RZMPQQexz23UBmhPhSs69gLlorm
vAEA7unCA5VoUehqE+vcNbOv+DvHq3V6NcGDjTxNUpRPs7/w00S2UQXdl1F8Y3qLwjSwAHK5MrVW
VNNOHp3KAWM6nvcW2uXekHk91Gx3ei0DHmD6BHaqJ+GVlJkozcYdcggybuYkIK7J5AwTH4E91Act
fBKnyItN/HwA9Rz2JNNIe4/yK9MuDOxJ2mp7ow6///5x+URlwTwXYQnCb6BlJuC8k8fFc7KqhWBT
7qsSHIrruijES2IBsEydVbq1yupBm+tRPbUjwNsSlfbpwIOTZiHIdkwgsn4phL1LvP4qpyhqwySj
NUE4nguxDD1vrSBpMvMo6H+xXJzoLgEj4szhkmnANoA4fmLzY7cFHE6Kin1qNNeJSbwe5VPMzgA7
xdl3r3TfKpvHmrOmRwYQgbyNU+pCjNmLflu33LU+0KZlRWarYg9q6/730q6/CuaV8Qp+eIQo/wN9
pGo3Mt9Y3D7OxC4l5AR1XOa8sT5Gu/cmVOvz3imIUbGxANsycaX8orstRP7khYcO78/f3+TPMczY
gaAX8d5IIt/6eArU5Q27k3rluiPunKCJsUMgAwh0Rh3WlhGXS9eDiU5b7heLUsWwL8AS1bB8BCpL
ZR7Yz5QaoQL4ylVkG80UB7qpV4dfcASNT5UWzhICJyIkCJHg13YSaZlJherYSN8M0eVxfIDXFhUO
pegWiS6VgAyKqT8o2awwlXgDQGKsVgB3cMrgex9Fz4x+dDwJFBOlJljrXnJF8LDaKfxqQt3MyDZV
Zi5SFEMGpdx4WX2OCtMqSvPbMlC3haFDbOj8FevmeW/3yP/FAOHkLBFT3RBzVw6vUpkQtOxsaXXR
1LK3FtlyAIeM6L60ULR+yQh40eyQ3hcLiea7hAAmCUrnfoXH0P7kmaIKo9pg6KCEnsIxEP1ncIQQ
0BRhwBaObgLbvc+G7qoI1WXuIARhuQs1plvcSDO/KBZ1Q/8iCxa/f7A+J/DUbmyD8g0qNPD0T9Fd
pj+4rQ8k9Lrvs3lYod/YhsastkrGlUNQP0eIHbO/ftmzNHhdc9XWnj3JAnjmvXqHQhipYti+lg21
dFu7qirEW3IZEc+y0DaZ2+MC3wbSzEuoeYx2F4LlygaNa0uXpYvca3fWVjS86BPeaA7I+QScuGOG
KCJqPKOGRKvULaEt5FYwNysJCTpusuwmj1HXfdezme6iQEw28vvL8nnVALFG0gDMDqAuWlDjlPBL
8GVpmEAIQxd7pyWKIvRzA4s+fu8OeM/aVxAWL7QAu+Wg7ZtpXLnqxGEKnrqCGFYPRgyxkJelg4Q7
E+cirYJLqiTLDiHcwExQBix0GC1473jdq431Cx7L3hoM7WsbSs0qcIIHpYhRyEZJMbRQHc++ovN+
6kWMfucAgTCioFAxJr4fv6DmOPH7F7R0Hz3naPheAsvKIQoYdnNAGZmaACV9L5MfZF/+Tno5VSV7
0egpfUu5XUi4m7ZeP3xx4T/nm4gSIVw0Qvng1X+i9omEpTYRVrbXVffJqToQbhpGMs1w68TxQ5bj
VRTa5hMa2qhrAfXRvHSNuOdFGurTuNPgCZeIunoOTh4UQyMnWbYZUOas5iFT+0xMhRku9XzEcmRx
OlMC5+n3j47+CaCJkBnrmkbR5wh2OVktlAo7hAKS1h5IL+IEErH1PLFdiUm3dOdpe9sg24OKEhYg
UYcU4rAKvPgGwsVl0Uv3BBazvDGQcZTFc1nY13GmXtuGWNqC+iWc/b3U9LOgT5aQPs5czzqrWgWl
UaL6Lg4PPYoYcSoua/mQauXzIPIzz3aZ5qZFWO5MGpGaWX/vY3DBgeihmWXBYxr1m6CnZB+Y3m1a
5dg8uf8+iHTUy8IbgmKCLn+ijFL5b1rmH39f224xoUFw6cKrpaEl3eY+wHd0McXMass1QcrMbop5
i/KqOhRYDSXpWtOzO6S1qPAW0XeQ+99DX/m31y4gGkiXGxYtIlpHpwglKA6urUr0+u202YZ6inUZ
MKrKalcNShtWiPIlBkxGWDyGsv0AbLIEax/mEcMdHesyAgkbyuCxEpkwMM81SDsyPkBZDtYt0M+Q
Uw+RH8r1WVPZL6VPrc6f+0m2AM87i1v9ItbQssrcjGpK4czUKtvVGiTFJGe1dvvnHtZVYMgYcs/A
ZiST0JpmlUrNiKlU0RtoymE99yUffcyqnNRZAUa6D1eIhB4f7//10v2X95ZdvYc95T/+m+2XjCeA
7kZ1svmPQ5bw77/H9/yxz8d3/GP5ll08JW/lb3c6DwBsl9n36nSvD0fm03+c3eypevqwMWfirPpd
/Vb0128lYnjHs+B7jHv+qy/+7e14lC+U49SRBf3XynH7p7R6+tvqLX5LmS/ej7h+/Z+/H9/2rhsn
6d+oigAAAv6gm5ptWiwq78JxkqJ/M8YqOqUfQ+YpNHkpzYrK/5+/S9Y34AREVdRToDQDdCb2+6Ed
R8vtm2HTfGHxHuXmjL//8wJ8uJE/b+yvQmYnrDZa6TZuBWSc6K+AVKZs8nFJGLqkC5LM34BkRppV
TvaJKeoemwJXPbfHH12tJjPoyhFSsWweX7DgwdLuGbcLNTiUbWCuFCA7xVIYjXeWeCwk44uMCPZL
6W++H8uManKUKgV46MgvmUVx3/ba6sqy82iOZlByrfWRAF5sBgcjo48QDXFwO7ihPbHiNLoHfABM
RjPEY5EPz37e9s+5J10hH+O+pmq/cnOj9GBGM+F7JfqLEGHVGMD1JM2+x4Ze48SXSHNV9aQ3WQ7P
+8zuXpq6vrPyKn0yW1jKcVb5D6IANViXmj2JUvOpQwN7Z6gkfL2o41VhoCc2jQPl2rI6cRYBZNwF
44+homIuyt1x/9KwwnO9b8+PW8edtNgzV6AFVLCLhvW+W1IqNVyXFCrd8bCyQn0M/lK8Or4lNr7q
lqvyx3a5CQxhjNahI8k2Ec6nCpOq5VoqmcEGoansAqHlWz2LvFtim3bRGxFE1zgiYrZSMQ2SMnp1
d1EF+is0+mo6NIl+KYqw30RRni9gEpa3Vh4ejjvmkbxP+6S5bf1QLGJHGzZaEauXUlbVSLE5xkv/
Xamt6NXQ4gytNhuItSQlG60v+kUsC+emS4zb4x6xG+yg/kq3SRj4C9tt3U3Z+uKSqHqYdlGbvtjD
qnPs8NVM4XnoitpfaXbkrKUIrxzH9uqbLNEejqdVdcaFMNvmDtM9Y665jdh6gWFddG1vTAtLU56L
/J9fYNSiCitvJ/duv+ZZCtCgidABjazn46e5DWJ3opPudFLReV4H8rby1OaCWp00HZI4eg4dCrfj
lxxQOgJz7Fa7qEjE2kncfInNYXPQK+ntuEejaJu00hrwNyixIm0KVCiow4u2yWPoPV57I2upWFam
PaO/P5yBIhnOCq8azsT44+fm8bfjLgnlFS2qt8e9fv75+FsI/rieHHejm3gVj7CNH38zwHZDrxx/
Ht9ZQqwAoghG+uQYf3bcqGsQg1AEQgrjCR4/4NfjHv9qt060kLJc/PiY9x1Ovkff46BRp877MY7v
+/l1f3708TdLlN5Z7a5+/tn39QdfwcaEVMHcaFF7ZkS5e2GNP+xeci6Om4qfXLpGWG0UESMjeXyB
JVubVY4B6/bjzpSW0y0WBz92fn/L4EbXnoVywM+DHt8mPM+b91LkYQf/z488vqCrlbKNFG918obj
pii7m6Yvh/XJR6e+nM1RktdprXK0n4es8HU6s6pocfKG49FSJXgYjCBdt92gf5EzMjWwEvwsiIDe
NnQWm3E50iEhsWZ9XCnwH+0j26FrGvukfZRH0OlU6zDC3cDSp2WA+MYkjDTjDBwKPfXjr1lVse0W
c5dSwCZjxGSYk0T4V/lUrCLLM89KdVDtxc+9XQgIk9gm7Xj/iOMhktClrytzLxK6+pVW9ZddK8c3
tiwHAPQl+4y2a3wTqNBLfS1uN8dX41CN0L3DwWUYd5ZwXp9zBu3iuKlGAwG2VzlAwnm1sGOxTkw0
iI6bvQYRzPMG3ETHIyPqEFxkvfxw3GIoWVd08tfHLVMunX1p38RDqtKAtUdLHifZH19TI1iVQ5Jc
Hbfstn3No6Q5P241ndAnMn1A0Ml8BO1Wa8oCYpItsonYaTYP0tZemGHrXwyRlJ0VOnXoNHIO1qDZ
hwaupA0Rk6o8f3Jc/dGhd3l+fE326mga6DGql+Oumg/BM6QosTjuGza5usxCUCvHzS4ynY1wWZnk
8UiSLxsXdW1dH99apCTEDcCfJh0QygDoP88Ble2OL5oIDHTNUJwfj0OBKGNllNT1+zlYjZgHiqUu
jpvNELtjfJzPBqvlfOsihREv0Yov0W77JQ77Eeb8GtZw5JOnlaCGs6C0QY8N50P95Gn1sPIkEQfc
rFgCH6gmH9UCmH8bu0nOKwks0rhle1p0qFHrHjdAA/JD0+76Sujn73tbUFQbD9uo44t+aRtL549j
lV6SnHcoXBhD0hwcOY8OPqZdqQUx44/juGG6V5Xy2dWTZk2Wli51nFkItcV3qAjp69Apa12VrHs5
t2mYd1aJZ8PQnlsphjlhVTSPnkdwNO6K9wJNG6eJ9pBggxX46Q430q64NpG/o7vOLga9fh2FoifW
0Jgoro0vGuGZ29IcmnnbGuUGsmC4yR2UPCj+OC+K1W/1KvPvK89Q5pJe5NsE65nLtG+g8BRN+wJ+
2ykM+yVrfJrfmTlcdo1ubeRYleYGsid3sV5etOOxEPt4Ie5RDpR9yyXaZOFa8Wi9Iqrevx8jjJpZ
b6v1o9Z66gwBWYRtTAmuFd9aNnA/scpK3IjUxaSjDe6PW35ftVeBIbZqZIobux2Ma3MYpvK4paC1
cbOr6Zv/v8l4/jKZ+ZAl/VVe9J+Y8RhULv464xm1sv929xS9fUh3xvf8kMk2zW8UOGlJWCBzIf78
ke0gjv3NoGeBOhlq1e+v/Eh2FOebRi8c5X8bTVeMvzjcj1yHl4Auwu7UEDIcpbv0fyfZ4TM/zAr4
r1KlUZAlG61QIcWdAtesRAcgBqbp4PpT3A1CPJezSXMVdLBV6AguSIQ6fe3nc8zNmnqOn6GVrX2T
x/jMkraOMg8xWvQ3cX3htQdAxJV6o+oXVfO9k6ElY1BsBJdluJXjZ13cZMZVWF9giKQDDquoQj9r
yT2ieUqNXdbOzNEl3ECRa7WpCnLNmtGErUAKqgAFUSajjk2HaeqchaBmwpmRAxyZAIxLomnVYvsJ
omzVhdvQw0prEsEpWbpPcGKKR/EGlQcRxRiXV3Tz0/EdNbQrsfaHXd7fOv3G0YH5rIJw0elIaUPi
XCb2RBOLXJ2Ldl0bS01dlPncUrZNu5YHtEfnNA6DftkocwMbr3LuxYsuXPNv+E4lij5xC74onlib
3oLXN+8PtphrDeCWOTT3LFkWaG+FS6HP3XTWYqSBJp42A2hk3xCGRcpSh/aPOs0wTVDljRd5C3MP
ZNA21abxfa4vrGDW39PBxBgY9hy5SBYhID7N9aUVLK10YctLD11jGPYrlEw8hfrb+4zwoQTy65JC
zv3p4QF7gz4pORqArU9yzp0iBqduDPmA6VZJWS6/VCqxTJ1y7QIJ8oNg6eLmYNb+0hf6osRvOrIV
pKA8QG8ODp/aHC7u3Gy9RUCC7NNW7cF9xWowVeSeni7ykf0FzigIGulTYNtApNAREDhEp49OQCcF
CqRT3yUOKi7RU6Ab0ybNJmBoLI4snUVMirW068J6iqrvRI9DhJkK5I3TiVM/JpxxXtwpyXVpb3zv
Elp3Wj4W+q4F3dhiYmGMuKuJgtwCBne9u6sTal4HT9pV3aF3VkLZmHRHKGr59aPUvUj+nZLdBXwB
z7nFnkZSH5vgDk896lBKs9AxlNSQ0gI8YIuDaZx52l0UP+rVMmsOQXvIYeKDfqI28EKbdtbECIkh
agmj05nV7ovlXIHOFzuznVYYH8XY5EUgXxQq6grerzpfrz4UyffMePGgQOO6a7nnmbO3lQ0t8KZe
Nu6irxb0ySgj593CDq6EtaupmzoPbXods2w7uyhGkOkytM7V9uBF28HYoO6lpEsGIVmiHS9cWozF
Lc5KQp5r1lVb3mUMYOfQZE8eg1EiWsjvHP2CGC1udxafIc6a9Mysr1RpOwz3oXRdxM80lbPwMtDX
afJs1Q/8McrvOhcoybzLd1271519LG0CDymjSRHMhbXWKTjoM/7FxU3p7FQAgQjqPBmUI6d900w8
nXkirGeWNbearRXedsM4kyGopt8l7qE0zncN01J12cb+WhVMSI0771JzNNuea+hOGpW+UeUSlSeU
+nqmN0QL5HglpAKjKgtTsBo4arbKf3RVf5TqPtSf/igSnhYS/7U18y/3+k9cNBVSoq+WTSwmgtf2
qf+wcr6/8UepENDdN42uzCjiSY+QguDPUuH4koMQqcwCCjJobBX/WD1V+xsEbxMJBFSUqfqOke6P
1ZOXlLF+CBRKhwagUQv6N0qFJwKMLMAjMIUaOUVLmOSf+EWKHjg+3Q/vwePzp2HkvfA91kMDZjU2
14iltjkrJRgeOomUljp9Y+NhZ3vXudrvAZwwoMWFq8gLUzLWpZBW6EA9dtbwooh24TTBIk+TxSDq
Raq4T0bVVHO6dV/wAk5aYO9fAkUG7PtgJHNlTkhSRI9orCAG9AApAs1HObttQmkl+8mMJtJFlMfb
GngTVDwUxlqLukCzaROXqam9k1T1PI7M28Ip3jly/58Mix+n+afl8/fB+6O4fpUFaXXI5qcF+H9p
p38+eePHfD7Qv1aPPwZ0H6LT45GOvYDfHSF+omVQv75Rmte+0QAd5cZH/sI4lP7+N3TxvB8vS4qs
fkNECrrMGB2SQ76P618u0edz/9yF+D/b53ff4GdzQRkFsP6vroEmf7OIpe2jQr+qEaZ/uAYaLQtg
AVyh42yijTE8n/cfdQn+N3dns9xGcuTxV+nwyY5YwkSDIImDHUFCFCXxwzRBybFzKwAtoIcgmtPo
pkw6NmJfY8978sG3fYN5k32S/WU3SupqtAgKlbaw0mEiKGoShays/M5/ohn9WMAto8roCyaTxZiW
rJqoiEF3r8XcEGsVBY68+Afbx4J6ZepbX8LOLsahRwMZJVrAg/ZpCyCHUmEC3d8thqcoQYV7rKBg
9cS2MYEGP085aHdbNAjSJhzugiLEaDSCVWXBbru128bYye75ZWS6XU8hlB4ir6dQv3UBAtyu7wga
oud33MMRAjyabvBeu70veQTnmvdxrmQ6F4VXGAfRBlvGgqUdKqPVzyb0GwxfRxIzEr9S0iIjStbV
YQE8bvWoSUk5ecu+uzi0XhLOV8c17uA0M5zLAhdRZM4j77RoPyLDxCpCVOL2mXyyXn4c6KLGetw7
do7ZtBVz195tdVhiIQVhhmbJbGydDCyV0ubi392VhgqGU2jgocRe1wB7LOoTTIFD9p7ShkYL2ra9
glAw//yeQQ/PFkjZLnipZeeI8wx2er3C1jGRBPaJGHyU5HZpQTozfXlw2KLIxVtghoOGryLVXFEF
nW6LvWLoCNr4LIu2iwUSr3hJQYgy3KWZh4btHnMRgldbYUDYawEXQDMQ94/C2JfweLsYQPHAlwMh
1h6AV6SJhEavLd+xwoIDqhFs0TxkKo+1y2jEMtbYovCHs3uyoN1p7YUdsh8UVthehVZwWEBs2Aql
EwnAHvJJWxgBgszry4JWiCUgBBbkUCaAxcZWpKCDkJBiB0FCcKXRBdsnBd6aoC1OcZdCGO2HAlEN
wQoHeigKgVVhJk36D/EMt00VCLqKly7cwycmtgWUimolz0EIVjgQtggJO3iFhA1FmmTrlGGnNNGb
u0X7kgdBC0huuIcx2EW5VjiwgxCIGmRRDcukaGPdPp9gqZ43Z0HIkmaJh0iJERyR4XYt4s4BLkOx
pYdMCeMJUoLeNpMoSGBeD4EIidAAPcdlwwmGCh0xaIcHLVziwwMQjYpnsnUsKATXiwX7squbjUwk
hRnEpWbiegXiHNPDjUO0d4DnBKjc1klBqZ83fwg7IVvJacxgoLdDU3pp9ivKgBnIFgUXfEPqTPQ+
Cr7clvmGYsL8pIAt73usF5MJ/IaH0BNVIVP5lMB2tzQvXOauNheDvU4L75jpgl2GsoiWaw+hDYfo
42FYgKJi0ZKzdVLgqw33DpivkAHAPRyjBg7sISMog0MyRlgGBoe2jQPL7MXmMkAZrMXOT/5UMkIV
VbDT7bTwm/kjGBXEEd0yKNumIEkGH7x0Qcg909QsriEJA9YSu/7xHtM7Ava3S4hEBIGPuG1igEPj
yYI2kTJDSwRCXdZykRlx3YLdTospkg44BKSMZDf59nHA1yAwa0UcSKtAkTNnS5QbKe+gLGWMutcD
Bo/NKLI0fNtsom+ttBu2QkG0BAOj7C9xY4QuMZS0aFIrBQegx0Dby1nwAn3xubegP41n46L1II4W
lem/tf/ANh6sEqiM7IGiwayf809lNrAkXhbf5ec/jpJ8nsng4SRO5kVNvPJLWyMvPmn5vy+/4uqH
O59lv5f9yzdxlJp0NH0sfvG4PKgMV/7hN8dmmpp4Xu0jEtX05Rx/+I1zyooOeI4s02tpvrB0ZIxR
hNmX6ql5MsEgS+N7S0so02Vhf2ycwPyst5878NvUuEyQHI3ved8uUhPNLJ3irBrM5ay/OESloOF7
1ndJOq6xQHpWfcmCoWLizNIpWCAY6L5kz6OhmSfujUn+wpfun+5qPBAgP1+if6ZJKbVkChYIUpcv
1YHJx3FwlJphbCw1IV4MaXoTZ2zbpSqFTF+q79kzG42LMwcnd3FqssjREVQS/D/kL9EiC47N/NaS
KpjSxdT6Hv/fo7vIETncOH+qpwk775j7LsbkLTk5M5k0DaV5k8+HwVtWAc/HDrNxQ0hUSUDmy5ej
YR5c5AtHXpbUFYTmb9cng5PrDyev/iOQq43SeTCoSydLDfEqO1J1xX04FMDUdV+ryZR+7ktbNbBu
W963/37J5OL14+B4OweEY1+uzXUkSsSEym//NZ7EEfAF6SiLR44cUAzY4pvYpYnlR7yKGdbR1d9r
b6GM759zkY7m4yRNndslRvsiZ5t5ikf5AofOoSqgoL5kjyMwAPM7S6iwAW370+ZuIjBJMDZAl6Kx
06dokjzENbgOBUPD4U3NfZaNC948ARfR1HgtxVpfuq+i+Z1JHXurYRjfprBhPrbnkysUbDHf054s
WNLgCtwB9V9fsv2naDStkVXg7et4XmeC5KV9T/vapEnU5BVIHt6bOLHUKLJ05N6kFupL9TQepmZW
86R7Cjd3CvjPfBE92iPKgQUq1/vAUUo04ZLV4EMaRS53ewqvop8mjDW4ali2uPgyAYwNdI7DhKJd
zpfu29GKcgAy0v+8bzMzc08r22x9T/suSmsCRsOQAlkChwvz6AYlbGvyp3xusoeaNEiTjC8fWJ08
zeuuSdEz5Ut5MEsezG39yAo8Po/R61k0J/Kopcmkldj32Of5X6O7YZKnE0tLtA9lYfvj5q7KRTIb
wxNLqKDbVVBrF6zuHSUuWYUnciG63aG6r3B7lxGbuNPV2FfQb33v7jJJaxOYFHn9yTL3WvN6aCvU
IJtm+cS42cieAouvE6yc+/Co5vkfWF50VCcs42O+9wbQHlozjeeOEFOAVyB9X8ulhxr53sGDIaBL
HU+YKV2F436Kxq7xYDG8Btk4eypfnSUm2ocGUPvj5lrt/a2UKxznkn5LBbplavIsnk/GiRs2yjS2
r8x9wLkaIXd9wCYttYInUuv2JY5GxkBFbMm2tArSGlHNIErr6eUDBW6TjoyC5CPP0MmnMo6uUXNA
MWdTaI+icT3Sk6lzBWN1Bubog8Ntad7YP+zZC/iagH+/rGMoE2s/Yq5L8kdm5hogDTOBFH1MZrfL
INlerLwsuvoAh2T4iQHAPTp36O+xv96+e2fvwAH9RwwpgNIu07ekxm1huEhjy5H/qZXpJpmvlNyd
w5wIGoBbkv/675eKs1B2XMKPmMntm7kZGytd8k01qpynpBBW0koavuBF9Ne4FhsIapavgRtg8rPg
ijaGNCpyrxfxL3lEC5klXYjA+krD+hz3skI5yFZKkzIx5/s9+hBAVwVHd1Faq5OIen7Oz1i8tPEC
x3Y4jGp2lXYiFNZzHmNJv+mp/muKYjSGARERAq1IA9QhpTxK5M7L30BNbWGNrLx4KpjmLnGetUbu
6piEY+5qC5UoIZkld8m8KVvceU6kXiixLE54iLIGM6vRJ9JPRski+O1ZFM3w7H/X9B1kF4/vwy48
TqlMS1yJym76HI3cSz9JrEPCgy1PLbqvwEz8Ogb9izqg3pn0IV403INGC8zr+Oe4emBBZfRl+muC
V2khGdMSJuq6CChkH8A8Wrju4LOa74Vi+jqN5qNpIKhkq/Sf09wvpH8MDmbawP1DhQBxefYBK0rI
hs0LE/q5XB+ck25ypElg/X0v5zQ3ThSt0fH0JiIJsmRR6QaMXpGMnNm/c75EW1q2fb/Fm+STJOMa
rgXYaX/yAPBl8WIavJ2P0RrBn0bY7eAGLyfOklrNRCM79S6ZksZGkx9loIfa44v+YCbL/vi1CGa9
7yS5E1KBwXUUfbTUCuLS6e17E2cxfg1JFEupJKzwNvrTNF5kd6ZJ8zG7Yz9vc7ZcmdndY2oamK7h
Ul6YXITI7bVtywJ7X45fRp+Cvpk15FA0EkuXce4k8doaaaUPZp6bLLffvZCRAwW//RImu1Q1LIow
+KfIrGT7NTT+VZyNTIyqb2r8O1QIya7MfW4C+QqnOflY15eVqVZf8ePZGJfnAiTjSxX/bDE1s1kj
X2jL8/6AQfQ4mkazWa2xVaOUXkbB5YKgfwuOFiOKkswNFJbwRpQYundsgn4+nzrXUS4Q8vQOb5Jb
Cu7OhYQa3v8NcInuaTtt/1u4ySmZ1A6rIPR/QXJwkcUjeJ1neb3xS+UTbm1bjuWCaLFQw8FfiTnB
I7Qfsrl5K3Fom95TuMSj9ZQ8djzc30ep+C2lMrNnFsbInrUDGaoTNHhWXHXXV2C/X46D2S9M50uy
GrBsjqpbGQlyMxqJ+Itr/o0zvPO9OoM/1rNdoETYW7SSt/zKL4yWPkcvju4AYWRFor+Rbi1yRIY9
KZ7kaXIf2W9buCRF13HN0nzbMcsKV1MasciDe9EuGnLrBZWyeuRFt4g+m1KfHZYmrqjOb+NHETm5
MX9TQtHr/FdM8Uzq9cSm6krtU/IvI34EqC9KxSAzpiaI+4estwbGm2I39lx26614Q1WWfT8lJ0/7
JSquwpb/DypsNiFl7ygbBR/3aD6h2aeqG1aUTYVNLxSe4yRbfCIHWSUrACPYE5oPrLrdgC7NOG7B
RSGHd0xgRfLDnk7Uo+Cl+p61PzVjS0VoanSIXEf3+XAWjyTNSBot6OO5Oi0AexrZCCEa/PbVdf93
zvkVhK3PvG+auDWz9WNS69M+LFxJ2MFaPa5sdfe+QggUtbLCeZCsUsl+S7nw/lZ04LeLdd/cR8GH
KB07NrqrkA979XNMZ6ebshLcM1/OnEwe7zNLRtggMI7eRH8hc5Kg4mYNAb2gUXh/AGmq1M0TaKR8
TrJpnNy7mvlA4SHe8MJPzV2t+Ukjc3Jqhu4jXN89sv4Rnk5rGn99K9ILiK5mdjQaO/u//k8WBeP/
/c//evuQxKnz7toaluosmj+65m/Vif92RXEeD+suACju/g/jPFqwBtixJLSSKdCNhzUuaFQ6L2hH
mZjFqDbQrmFImGRg/aYrDirtkWQSPzkuRgHD6qvQaFivEVVQwxeY0lGtg0YlS1OUCep92qCP+cvZ
RfIkepKGHEtLbFJbY1TvMsbrdqhqqPaCqmsxAG+2H7O5g1wmwneO48XCTZTSdOpP/Rqfvt7boeAV
LqPylQxNKFsNfJ/IQLqS3ZEDIK4U6EonmAnOI0r9lpoIXShwzt6HZp6h1k7KfmIFurTmuPGThq27
SdwghI1fCkf99b+TgKWxv/69yHVfpb/+Yz6K3SwWiM/+HwQ2RVxLdIQCF+p7hzdm/lRXdqFG5+T7
ycor1JiLIwy+ZY48eG0WjiMAVJY/MwB6imt+bNhVYPIJaQby1I4RDDUqzz+t+N2hxizYT/Hd0Aw/
uRpDo7mp1KGDlfetMWR2HKfBDe6L065Be+Q6sfh+CcAiZf4DZgA/Toixiiqr5b2YHAUleMSs1NDE
P7vWQeHhH6XgFbmOjoKLCrTSZGbG0WJa5YPGbNfFoxEgCYesxoGnOaXxKlUNE3NM4jJydJ8slvI1
XCTphgnNYJaSiJiGgRmksfT53bqEFVwFRkjcVLOGxXpDFjQ4k/8Mjq6rrGjLjm1fHtNtt9oi2gaw
UYOye3XFfhHf874z9674tjWw2M4e08njkzSN2O9dhG0aPR1ldfIsqaX72I1nP2rzIKu0tQ20FQTj
DHjJ2+kqSxTe9blxM+RtjSoHE44mWXkigiDtK3JMlFKZqsmyhs9I0mQcP7jNUe19BVsHYfNYCyXa
Gonxy+jejWBZ8OjP4CuTMp7a3IYmyMe+F3gFFsaKIGuA5VwBnEs/Du0pC3vKIvLeVZC6AQ3E5h61
4VAW3GlfdtxMTVzvsyz2fXoTNj/Hq5xm94XCmU1MysfSKZis4WHcEGqKW1iXDnbS2M/aXDu/fxpG
DezQgDP5EEfZ3J0pKFZX+d7g24wS9H1Da1m7yyYbf5ac0Sa4mBLFrTavsRlPI64d3DMFM3tsasFj
6ZqGX0OP35iB/ROzyCxDCse0gLn++uNEQ7yo3WUwjW8THJEGFtHQxQIZhVRkYR9McEa3/IzK0+LW
PJrgOh5PHGXDECa7q9YG1+tLZzcxRfEdSjtuPeMg7LEBSiFmJLN6a25ze+e/fxWb5JEwJw7+TD+F
cZJIPdZyhRqJ81fJ7TgJfk8+4pboL74zVWFg3yvbKxRu6szkzHo4aIKsRdjdZ1OO/bzNFdSV2ZnF
OyOA+nYWi9zSKzzf8jMU7h58mUkDZQVdcm7uM7rXG4iv1d3fLx9Utvf9gAmhdCK2x41+NbTtMZ53
DXxNAxXlODVPbhpRo1TQxx90VKiG9uzLxHEtZa0R1pyMcgOGbfX9aMATLMcrqf/VmjA0EsCvzey2
MoPoeN0HCur2NCfr5mhytK3l0OaKdoChxV1zRKOtAS4qkdMkN4/2iIXu1phYvYrqM14KGvt9mtcP
G2q8kA9UVp+AwHAuLlzfhfH9zEBTA/OPZxROoySduHkTjXD+Ol/UchvFjkLf2EdiQRf3tliK/TzZ
7ydCJUaKr9BUzy/6Deyj6l+dSJu0RSByPsv+xv7lc1jpIHjHT47y01ht0U+I2olaahD7Cn7xyQxI
ktlD3TrK+tLnpWF9KAQSQBbRUuGoqtU5nfzLmMQLw0aqBGMZlLBHLL14BQf+EgYXRsah/Cw8zwuP
fIWpdcOm9nqk6SbpfEZmNTdVWNwgK/Li7Y2Xj4ab/yIa7gaKlYGO6lf4p725ozQfOkKm4MYwZxZj
wIs2mGOTDuvwOlZCNneUmAHJ45n7OjRSnnJanrP7OtaGieufszRGszQMMXZIa5SkLs2DoXeuIQ2k
UTnqm0dBp2gYiNdIT/ZrsiebpL88j81WY7xK7mivcZW9RsLQ0m0eqtCoxgAwV8et08AwLgOtHSzK
GPS33G1I02iyfMOustheXGlPOvbHzZ/4Ox5L7RoZjfanu2QHmAbShlVvwNUYwhFk2YX0Wjp5X1ab
+x/+iq0LWSLOjJOsZBOyP+1BFpzFWVZO6l9GwFpZmnKnKmn9EozhPB+5zn6ogS4LmMM8HptxYXVu
kiFjp875NQD+xfUv+dNHNsFIa9CLocbYBHfxIWYdCACOgpsgk3OldlgpIWqMJ1hEpQ8xYVijsmdT
mGXm5i/6/YAv9fVPUBDhY4CtarMxoYY33sdjpmvAsqB4Dxq1gYFxfa9QA3enfGQnIPzSaJq7j1ij
Y7+kj6eEVM6iOyen1NVpVEfsLwwf4MKsswNaozeBt1Uq/+p1doDEWOt8VB3yk2XE+4KYoul/q0D5
LkPp0Qygtj/+HwAAAP//</cx:binary>
              </cx:geoCache>
            </cx:geography>
          </cx:layoutPr>
        </cx:series>
        <cx:series layoutId="regionMap" hidden="1" uniqueId="{E58197BD-CD4A-45D3-8439-E71F706D7FE6}" formatIdx="2">
          <cx:tx>
            <cx:txData>
              <cx:f>_xlchart.v5.6</cx:f>
              <cx:v>Percentagem</cx:v>
            </cx:txData>
          </cx:tx>
          <cx:dataId val="2"/>
          <cx:layoutPr>
            <cx:geography cultureLanguage="pt-BR" cultureRegion="BR" attribution="Da plataforma Bing">
              <cx:geoCache provider="{E9337A44-BEBE-4D9F-B70C-5C5E7DAFC167}">
                <cx:binary>7H3ZcttIuuarOHw9UOWOzI6ujigAXLVQtiXbVTcIWpaxI7Fvd/MA8xB9zsVEX8wLnFu/2PkpWTKJ
IkW3WyfsiGlXBV0EmInM79+XRP31pvvLTXy7Ll50SZyWf7npfn3pV1X2l19+KW/822RdniTBTaFL
/ak6udHJL/rTp+Dm9pePxboNUu8XgjD75cZfF9Vt9/Jvf4XZvFt9pm/WVaDTV/Vt0b++Leu4Kp+4
t/fWixtdp9VmuAcz/fpyUXz+z5cvbtMqqPqrPrv99eXOD16++GU8zZ8e+SKGVVX1RxhLyQk3kRCU
cYKZZFS+fBHr1Ptym7MTihAzCeHq/gcPj75YJzD82GLulrL++LG4LcsXX/5+GLWz7IeLQant+/3a
erO+xeu7Df2yi+ff/jq6AFscXdmCfIzHsVtjxM90utnAw84Pgf4/t4Dzz//oght9bAG7GD1FdUJP
FKVcYcmI4JgKc4fqBkbAFkiJzT+IMUXIw7Pvyf4NC9pP+ceBI+I/Xh/T//z9j6f/5frz/ytvyxfW
Ouj0UTb4dipwckIYF5wjriRmjNMdKvATQYQC7AkXTCiTAJHuxf6eCN++rP20GI8fkWR8e0yZi7Mf
TxnbD9L1AyqH5PLbCULFCeeKmlgxSRjBclcZYkRPTE4pUxQxvKHMw6PvCXJ0Nfvp8GXYCP4vV8eo
2xc/HvVF9fnvcfCMuDN6wgnnzETE5NKUCu8IAiYnmCv4I5nJMMFI7eL+DevZj/zjwBH2j9fH6C+u
fjz6b4PbKn1OFwDTE0YoVYwgiqVAlO+ij+QJaCBBCL3TUXjE9d+wnv3oPw4cof94fYz+25+A9ydl
tf6oyxfXaQB/PfDhM6geBQaXcs6JMiXHXADKW36YodQJwpIiorDJJAJ78PDse93z7evaT4zx+BFN
xrfHpLl+8+MFY1Jm69R/TrWETqhCGAnw7bGJpbkrGAZoLc6oqRRDiBLF/0SSo+s5RIsvA/9EhC/X
x+hPfgL0p8U6/fx/nxN9Af4Pk5giU0lQT5LtSAQ5YVxSsMTgoxIqiQSbse0dfcN69qP/OHCE/uP1
MfrT1z+e95fr7PN/PmOAAJ6Q4AxzblJ8x/276ghT80SZArQUiMQ26sfXsR/0h3EjzB8ujyFfXv54
yK3P/4i94OYZOZ6jE8GQ4gJcILC3d37Olg1gJ0JgIsFBgnDcNCUdGeJvWdB+9L+OHOH/9caYAtbk
x1Pgt+Lz3z8E6xdv1vXHoHpGQhB2gokgG72DFCUC74bHjJ1wCBAwZHwYYgQU0K4Q/BPr2k+PP00w
Isuf7o+p8+a3H08de52uP37++wM0/7qLJDapKnBSTQrxMpLgre4YBEOBzgJbgQgnQoJlHpPlGxa0
nxyPA0dkeLw+ht/+CeC/9tbpx2eUCXxCQCtJhgjkAwmEv7vmGPKI4CtBDsNEEBeDByseCH/vnx5f
zn7sH8aNoH+4PEb+evbjGf88WKfJunjY/7/O+ASfYNPkpkCCI8jUmrvqCPge4N7oKgq5oo1Rfnj0
PfTn/dH17Mf+ceAI/MfrY/TPz388+lfroF2nDwg8A/i7fA7ph4e579E9/rz94D6MG2H7cHkM7dW7
Hw/t5/9dl1XxrIkf8wTcGWRCPMvRnsQP2GFwiKSElJvCjPMR9t+yoP3ofx05wv/rjTEFfvsJcj+f
/0/68TnxJ6C1IfOGCdQCBAaIAeAtj9NUJ1RQMKYbuwruDh8p9ePLOYD+l22Msf9yeYz84ifI+9j1
h2c0pqDRxSanYJJNiAX+5W54ZZjyBIghFIRfymQCbYztdph1bDX7Yb8fNQL9/uIYcvv6x6ubRzNz
v/NnUOX/tqN3Jeg77hhXp8dFz99iqHk/azqN4xOIpjCBGrMSfy41Y8i2SfAuJegZxrBUo9TCtyxo
P99/HTni/a83xvzv/AThra2LW4huHf3iTR0/yP+/LgWQ2gEKgI8OSh00kEnHDo55AqkFsMrsPus2
Vj26+PwPWNbHo8vaTwzY1c74EUnGt8eEOX394xXT68//VZbPaYYFmAMBxS8oxStw9Omo/rXJ/Ssw
wgwzU0ExHo/yDd+wnv20eBw4IsLj9TH6r38Cs/DbxgldP2v90SD8xIQMMgJvxwSrC0pqxw/ClJ0w
qARICYV6AcIx8kPvlnS0JrqfBttjR2TYvjWmxG8/ASVs6HtaZ3XxjI4RBn9UgH1AkEjAUGof0QEK
8BJJihWCMpgSm/r8jlv0LQvaT4atvYyosHVnTIQ3P0G2wV4P67wOyupZ8/9MblIOCAy1wvjPqWhh
Ap0Q9KxIfNdHtOka2yHENy7qAC12Ro/JsXNzTJHTP368ebiqCyDIMwoFhWgARAIaUyTiGBJBu20p
lINBp9CvYn4tHW8T4xvWs58OjwNHJHi8Pkb/6icwzpBAiT//x/OGyZifYIqhLwWSz1B1ZAri4K0w
GSLju+K8CaYZM3JHnx0CfNOSDtBga+yYDFu3/kSJ+Y+Xg23zdQ/Hv+68/ttSj/uJ79jmWDBnFesy
eMYYAhpET+jdn61gbUsiDE5PoE4Af0xBFLQWbVobt0Xi+IL2i8PDuJEoPFwei4H1EyikRfpRp5//
8awBg4FOoP9QQHYInFUTPCZQ/7sqCbMThJQClXTXLTT2lL5tUftpsD12RIftW2NaLJwfr5IudFHf
es9omqEmCUlTyun+YFpt0nwgAWATCLrrr98Vg29Yz34aPA4cEeDx+hj9i9WPR38c2z+XUfh3RmOv
Ebg/b7L31jjZN9fx81aL/93avhf3f4IkEziC84wNXQSKxIgQOMsB3esMuid2zAVRJxJaqyHBgeA2
hkzTrp46upj9WurLsJGO+nJ1rKEmP0EwvSiL9e0z+kkUQV4JIwltE9BevelS3IEd0kqQUpJwCuf+
+Me4tfr4cvbj/jBuBPzD5THyi5/gJMfr2+zzf32IoZ/uxcfbF/ftHS8emPBfjxv+f+peOXwO7fFI
mLOu1pO7E4RbZ+Gevvugz0ZDv3j1eyl0b98XH399KSFgfjyWuJlhJxiYff6PBPr4Hqj9MOB2XVa/
vjTgeAIkNiD4hmKoEIpt6hXt7f0tcQL9wZsOAXTfNw9aLdVF5f/6EkbJTS+Mgvoq1JLURqOVuv5y
CxppFIFrRDLII5qP5zUvddx7On1E4sv3F2mdXOogrcpfX0Is8/JFdv+7zUo3qwL3D3xwqKKDggVx
hvs369eQi4Sf4//ly1jSoolfBWFSWWYYvU+GxHJb0yrcqlmq6lTV0rOrnL11/WjpS8PuGm4NEbIH
FN90GTkjYe54vRqsME5s3uHS0kl2bfRBa8dGt8774Uy60m4M3ljYz/5IfBNZmmXC5jJ2raF437ni
tGoVt/1cvQ5Jqmdx4k9TPSRzNy+LpTJQsTQ3H1+/+k3bOdzVpeVh9eUn97+LDT7P8syWQ+jPaK+v
TOqvCh0Y02qKo8TiLrFUq9rYSvOkXN4Nv/sQpPEtFWXxJJdtOCddNE1QVSZWrYfWwYVsLIbqfnn3
oUraL/2u+D3v1IewnwbZO9ePM7tD5mXKfWPaerpY1qxx7VwENzlhVp3KCTLepyQubJnnvpMERRBb
fHD1MvKIXlZB0s5JbNgxc8PYUrlIrYAFk9So8bIZEOrmd/959xHFbIHS0LBq1Q+npSgC20ReOpG1
6i6q7Jzr+GPTSj0XqMavPDzzwwpN/Yi+ESY8yyiG96E3mBeG38wlKvmph6yYlFZPkGXqunH6zBP2
EPehZeDwQpQqO2908ZbWbvgq5sUccT3MS5rOTbesbe0VM7FZBB106dSlsfZpiRdN/YoHqbZwEug5
Mzxn8JE7K5H2LV0SuzdjalXM53bMy9cyq2yqUnpVN8lsKOLIqsQQTqWI3+cUZwspernSCPFZV5or
qvJXAevFLGpUZ9Nk6KzGQ7O4aSMLoYi8iQb3faOyYu4Pis8DlDlmLd5FPmczGeJF4Hq1HRZG6kRe
m1ie11Q2ob5nuV12reKOLM0+YVYQ+rZizJz0YfyprHN2nhGnEbWyiU7+yLO2tXuvnpmqPuNx0rw1
YB2uWb6iUSvOzSHGlmJNYDdV7zpZnliRztki70rXwbJVll/wifCLK+hgyU6buhGzPGdXMtflmUGF
tjyiwg+U+Dd+kJVOZRjlBGJmvjSV4Vo1uVZm96HFnbeifWa1ZdVMSh996N16FTZlMlH+jRhwaftN
zK0O0WQSlNywJUeJ8yrsOv8tVul5hj07UDRamG4TWDI11pUIk2mdt6E1CICZSmmhxL9Ok6awCsxf
ixAZZ2ntlXbVxo7vCTVpCFC2aBpjnprpdUJybRnQCX4dNEE8g1PavVVn1UVGvGRSQIOmFWqR2X0m
6mk0EKcsksDpChJM/MKfDD0LbFJoz1L+kC0wzBnq6Eya5WDHEchMktXzpIU5MciBXYVkgbMQ2WEu
Z37qGvNIZIWdKPKpUGSq69K1JFSVL1BfT1kQ9JMmLP1Z3bjh1EirVVrVKczZ6nNJo8YCxu3mg/vR
M2vTcUX8LizZhHYkPU86EU8jg8VWQPvX0guB+7A5afwOTTe1H8vvvBlNWHUmYvQhR69kkfLTgCVo
nvjD3CdhsfTKizb006mHyekgvXkY18rCMvQdYF0rhDS5XXau47pBOKUprs4GLReSR6WFoQBohTWR
ToNcQKvOgjPtrwwjyawywQjAAn3ikfiPHqWp7Wsjs9JS8WlZstJCqmVWhtVbjupkilLlz9Ku507b
JJ4V6CR1zKK4kHzQNmFG6YjQvBiiqbqEpoeLogHVAnokaq6R38fnNe6v0iTL34qG2C3yHIOl7mlv
+Nmk18ZFp80bJEJjKVyZWm3jG4uhMuahDNAE0+K6qCNbdrm0oohO3YAPE9wBiZLcm9QdySZ5ZnY2
aWQ3QVHhLtLMOBO+2V2KvOrtQReTvKnpJe793knZost5YtNK6HNVMTQdEn8RBjmz06gQr6F7bNaX
zTJzWWP5KTVs0nPkSBnjSZAVpm3UobQ6GuRWXnvFkpj+NS3D0MH14NsDxt6yCMN5Is9ak6EVzzM+
jTrjshLeK78to/lA1Nwsm85iQmQXQ9+eDY2RvdKinhUqayxRGGwmsuS27U6FlnQiXMA/61RgpSHq
HaMm+XRIPeqIBsjhBr5/GUmgL04Jt6OW3IKZa2b09eCq4NLAaqb7ppjRmrqOSQvbDLC71Ex0didT
OSfUaCbEDUzLTGhttdwcFnHtzaNMNnbkASfXPTamiXax08aDNyVFWZzGg2yt1KXU9rxwqRvqnVE2
LBuTRY7oEzpBgSdmNOfcTofenykU227kelMBiFtmbBZ2abzSqON2GxorDxyPBaF96MRRfaUG7tlZ
YmCLY1eB6amsiJtq3mtVwlLPw6GgdqWixmaGnHeilWduZskMfWrzojk3U2JahiSdU7vprKV5cCF0
NA2k/ODFkxBX2WkYytc14XLRMB45HW6CmR+UzKJsQXnOJ0kITEVJDAikZTXBOM8XWcNjCxfD73me
9jOvjNi5KcI35RDLKep0azWsmho6UlbI0972hva66YbegSrLW7MluY1SlFvc8K5xMsxrD4tzKNIP
VtCWrzFv4kmgw+G8NIpljLQdenFwlgK7lam5xqAR5ia+4iB5hcnqt17gGavYR2+yTr6jbsFe+UnH
LGH2n7jIyVQEiW8FmdBnzC3ZwjPjaZm0V3HDXUuHYF+LIAV/hp83MkHXpUla0I6pb5Okdycgk0mT
plbMusLCoK3jUE1QVmZLI+zfRr1uJyG4DlNdTmpUJVaG4uAVSYN6FkvQiKQsZh4yvHOShHbQ1XpR
gz9gaOHZJW09pzPibN5oP13WCkxv1/HTXPf4NGhzf8JwkNsqdYNJ34fCqkiRzFki5xmvF7Wg3azK
P3DhZ1Oq+JpzbS4JdU8rI01msin5TA71jBVGvuw27lSz+eiwWcZWwgd/amrjWmm3iq0at8Uy06qx
ZZhldjgMfNnXki8zo4gdr0ipRVWQLb1c6GVYSbWQ1GHglcz6tLtt+tTq4jhfNJXEdovTwMaGiuzK
eMUKOth3Dxd9U8dgHLtzj7bXhjQTJ0tMN7IM3aTLu49A0nTZBuVZYwp3Gm2+xVmYOUWacotp5YFm
LV8nUdJZgVnJyGrKIF1Wmw/cxzbLJOwkIuDJ1fS8gDOdkSXKWs4DjC0Wy3QpI7mqwoRbog1PzVRf
+HW1SrCX2HcfEVe/e3X+wSODdvwguRr6JrcbL4uAgywC2ZOFzobKzorB9jFJrbrOl3lDigkIEbWK
obgIWj+1Beneekk4TNM8+GBoyk+7mDlhHhMrHugbVTWFHUQ6myYJOHFCCisJ5Uff684aMKJOyFxq
Y5bO777hbLDrtq0cMw4/tcAtNjD62zxkiWWEeWBF2bsyDDwLuuoCxzVry/V77eCglg7hf2AeKdCJ
+QeTCLiluz9yN4mtFrXSYX5BraRttBOQIrCoxyyTlpbR+4md12CYyp44qXKFU4PAW9IQF3kCWNUU
FtF1WDvg4aSWiKvKqlB4jgoFO2lB94NXNamjBEyL1mrmcmPG87ifhNWwGLpIzWriLcvUC09xPy07
M5kwDZo8bxBdeMMqr12HNwazoxqcdEyNT3GVlqu4Ca9RU4ErOmTVBPzpWatmIiXdJQm9czgZ0Ux6
BR5NmXeX5qcqrZhDBn6VZzqzDa5hAzjPpoOGxQeDd5FiVlhNkvS2RtnEcIfSNqNl1OfElk0BvnUW
RVaWkteybjob1B7IjOvaGM3CSsW238I8YUYnqeg/3A2IUK4dwrpzRDzfmgwtBh1vBJ8abfxBVLKm
GYttLsx5keC3EBcRGxeddjLkdpMAAyNMIrAPk3Bo3mgSfgorUL5YVROeFSCfmjpZowmYDzVLZF1N
czNAVhAMwuoKQ03CoK4gLJQLxVrhgMVidlgl4FFl0phGS7PVEPz0qU3SKpsyEV8VFLNJYRagmhN4
QJFTYKWagCMAb+nxEmPm4jJzjKq7yIN+sAeKQXF1fB5GtbQYKc9iUuWW2kDFCbhgXrxUNOwnQwTE
G876MgLd65/pTpW26CtiD0XXzbg/JRtZcZFeJCS6AO9WO117swGq1jDXZuvgN877IZCOl6S5VRWG
zRPF7NprpFNSTa0uQb4FmmcWb7i3FaybpFZUlGvdQbw10M1Fffc7ssxZ+6GiYoaHvrSy3o3tISpL
xyX5+YBJNBGROR1yo5sIOatq4MWq1R+FLwsn5yWfR35q9QW3QtYWEM6B2BRGtC5UFVmUZrlVJMZt
XqC3LAcdmSXgXLdFPK2YuOhr0CJmFls5TrjjNW1pu4lcV+Cw2NRDtcWG7qxIw08pbPnux+4gXvVi
lcMF26hC04knOjH53M2k5fV+fIrPQxSySWAMg5Vk86qk4JsZH1AMhA43xAO1uOgV11YqAHFeAxs1
zLO86iof/E8QEPSTOH1H4tBcqFAHdiqCZdm8ZahcJCbTO42xO/mSG531ReD5X15x9fj1b1c6gX/v
XtD09eLmDVlfv50/vFrryV/NbvXm0E05/tEm4/U4FyRvvmTANommnS9/SnkdSGrtpum/K+O1yRId
znjtvClmk0Xa/Pw+37XpNTSxgvMwX08x3qe7THjfgImZgtcFCcwJZZAI+5LtgnI7XINMGBSC4SUe
m1PZD8kuaOSC9zxtmuXg9QUP+92hGzQP7MlzweRbWS4DipcmY3AsGe1mt6qhSeBYoPIu86I0nKpg
xlS3VW9tbX/P7LDAfbNvXqGwnTuDZie36CrDu3RVr+04rSmEUAjbRQgS9PQjDmyAQwp++xFRw7vE
bbBcRcUQgVsQdlbtsuy+geb+3UF7NgAJzb0bgKN527N7JokEzxRbZS5WVmUE55qGc98VnzyGF0/v
4NAzNte3E4xJXWYmxAUrrqtPriivXUNMqoa8hdTS/bGxg9s4BNKGPluPkGEhINwjbKUMb66D/qyN
sPN9q988cmtqCEzaiIeUrQyErsB8hhZqsjeen77Drrt8+hmHlg/dJtvPaLVQoQnuwqqjWYLttJIQ
C+tUqvzIJg7xKSSatx9QRJ7AOZxOXqGot2jaN5Yb8vnQkJvv28Aoh5y4KivdDvDXkQcRpzakBcna
6IiUHYJnJMMoMoxM8Jau2jIXdljKt2kcpUcm38jR1zT4o4JgIxE2DdLLDsdkxXtx4+N4mpTGgtbp
0gxjp+rUIqva+9LfP8ulbCTKFS7gPIObkpX2wRIHfv4+awk5oicOkJiNJFnXg9cHrg+TGxWxTNdn
doMGvRy61LOfpvKhR4wEGYk69hhk2laqJXPfC64iAjmmQh6hxAEy3xUqtiQt63URp5lMLr2hai2f
U7IUXXpM0x2afXN9a3ZOY4EqcPsvjZjjxEpQ4fA84fl3Ln4kwpzmTWM2hX8J0Re2tavFJM4Q+c7Z
ye7iDUh7cLOIvcuU+qE5aQcBuau85bhynibtAR29KTdto2OCcY47o8pXLg5nIMRLmYMFQ5BXm6ko
+c6HjOS41smQC+7nq7LW67jupkFEpszjUAxS0TF7ueH3PfJMR/LsEW/QYZXJVZAOSxUVoVXQfup5
dNmIftr5+PRpxA7w06aFfBsxeOVpletMZquAmOiaRQFkRiL3+unJD0gaHQlzPQSYG0mXrZCIy9Yq
4uJ3KGpAeBNGELE8/YzN+9H2IjUS55y24KwlSbaCqhBLC6dI1AVSOrPMFE2K+rxh/R9p8jvHke2G
kaMHE1I7tyIE4+G3VtT5U5TUFzqdduKKGjPMljTrLfhS1/6UNdTJ02mSXpvVVIbuKfzVCn9tpIUV
dlfCfN2SI/4F3jDpPpJvNrgl2ioPRFZ3rl5Bvuk1avz3DYEK3mDMgg4NjlvwJauV43ll6kD1VEFI
HLAjIB7CcKRVaNs1g1RQi/IgzLHNXlFrCPzylBeJf0RqDjHaSLNQN298t+/kSopukXrtGmqpV0+z
wKGpR2qFtr5bZDkTq1pALYCXCvIaSIdH6HIIm5FO0T0lULTryCo3yblw4zOs+7cecSfft/iRNkkF
NI8OKNQrYfoFtoa2Uu8KN8u/z1iTkR6RLWQDixybqzbBm9TEJcHu9wGz6arZ5leXBWmO4t5c5dBx
M0k8v3vrhwaH5MkQffwucDbvXt1+hDBk5tKilCuvGnx30QRh139EOGXyvpnmoC9zgLhkpDyQ2XhF
brjpqiJDbycRqZw4b9JpXqPi+2RrExVu76HVQZPlZCCrwjenoVcsmrY9ixry6mmIDpi8TQfy9vRN
S2PfM3K1Skn1vi/6tZLGMmqz5Sab+fQjDsgXGYlunKZJ2g9arWpEEktDgRf6B9r2yOyHSDCS3qRP
mR92MHuDirnS4Txg7huDmd9n4DYvDtnGx62BOSso46zSrNSVxXwExWoW4OLN0+Acwn8kv7RSdeJF
mbkKS+6e8ixIbZe1CvKLQXDZZkN5RJAPwLQ5fbq9D2ihaXiOQrViZfYupKaDgujUbOL7l8EcFIQD
NMYjYcZpySM/LtQKspHGH2lQ4U9pQqPviwzxSI4T4oK/TcG+yAjy9ET/kRH/CH0P4TKSYNoXCYu9
RK6KovfOZNcP4AGEzTuMm3ryNIkPYbN59JZhjvyslulA5SqUqFcTaCRyEZTya7eaft8DRjIMryQ1
Ei9DHAJnH0H7kR9ZfiPm3zf5SHqLmPcZYaFcue0qLaE6KlP3WNR5CJmR7KYUTq9Dj4hYZTHPoChd
QGW6Ue+/b+EjyWVRFtGgQnhVSn+AwnZlQnW/CL+TqCO5HXDr9y1q8CqOM3lu+FAjKr3giFI+wJSb
VyVvcwxtcGZA6ZqsRFu0VmxWjZ1Rk1il6lL7u9BBI4FN/Y6YDXbFyoviagEZbui2EmV6+fTshzYw
EtjQq1lUcJidus1rkRDPqgY8x0VxRN0c0JpoJLWIs7CNQ0hX5Fl1SbW80No/Q7204aUJ4RHDcoA5
0Uhsm4YzpaFOuqrTshBTd6jkjasz8xgFDmE0kloZ1V1HEx6vSq+oT3nZkqkr0vQyaJj4Pvdk8669
bT5C0I6oEh0nq9ikpyHtEitW0lZN/elpMh+CaCS/OI/gaDHUoFZeaoZTP00Dy3fL5giL3tnYPREN
Gkmwq1zfgPpyvMr7RUZ5akHQJSmfYBZAg1DYOhA8Caghw1+IX+h60aToooMvXX9WGY3Vd4bTIugw
iArLC4IFFGmPaNwNH+9b2Uj6cYhL4UGyYBVRZLtlNInQqoaSUcZdu4mHydPw7ucQeHn6LvkMkXHT
reApetMuZy6hpRRqCkds6qHJRwoAS5IkHsfxyqzy05jKyRAM0DI0HJHQ/azBoT13h/WgezYpK7Mf
Njbpuh5KKNx3InSeBubQ5CPxj2QRoqIn8apjUKyDtHQ/MzvoDfi+2TeIbdnrMpZRTKl0V9AA6ToE
Ge7cTDp1xJ7uZx2+eSnU9uzQeol7DOXeVWLK0pYiS+2iUX9Af19h11kRTLTs+JGdbGj5ZzaF/ynC
7rOQLxDJXQTOTSNiG94+yCd929YzHUNjjDSiEDJCWTL3S888srtDlBlphDbDDeugD3wl+rw9c6OB
XauSp7ffR5mRQlASav4xTyIIVqBBwHCrKxSWR1Z+SB5GIl17iJtpCQkG1FbiVEe8PzVlnlx4bVQe
UWibEyH76CFHAu03dRQNrRutstCfJG15XcX5R8Ntp6C0oCUXjj0WetDTMF9AV9okr78Pts0x0m2W
G8oWC6gquysOGiVzZOImYoJYkvmTp+myWf8ePpMjYUd8aKELr49WpG7JRQbvGD2tCWRlNbTjO4YJ
KbOwL8Ukjb1plPbFEQ22kfZ9Tx1pAdXnbsYYCVdVbQROxvJpGrXvPb/2bUinHhGhAwwtN+yypQwM
LKOW0Tpa9R40CfDK76GFmXdHmO7Q7CNlgHxWhlQb5mooZfL7wDUUpjikztojhDk0/0gBFK5LIpfh
cJVU0M9cR3Oqivv39P2TER/fnEXbBibKc5SjropWnoyd2me3nVu+e5qdDq16JOaJ4edei8thxeIc
+voDYtc1dKA/PTneCPQ+thkJuj8YHTS8lSFIw1vwHIwhvBxAi3TuZRVl532PTuP65mha9sBezJHI
k0pj0lLXvRgQ9CTLEs4/6JwfSw4dmn0k2Z3ZNRnYwG4FDZfQXxzwfJKYmXeEOw+ItTkS62AY0g4S
oeEKrCy/VDgarMGQDPLvzRSbxZs0jsW0KXLXqnreHlGSB+yjOZJq6ZESOlREsOozKDITw2qj0AL9
mIncGnp6RDD+m7Mv6ZIcZYL8RbwnISGJq2LLVZFZWWtf9Lqqq9EKWtHy68eiZg7ZfEnoTRwjDiAc
zAHH3NwSLWeXqhDvl2+zVmUrIj8/j9GaP1E2Tq+satXPUbv1AfSteGmmJM2C02WH6Tz17ObkdH0F
2ibt8v87lxKuuqqWWtBzPjcKTPRc79qoHTfsZ/GKoQF5tyvKTKzOfF6b5bsQUxqD2XBqOQdzf/h8
fQQXI30AoYvw5fsRNBlZ85QI9NFHYC57y4Xm6IMZBj7gBkwvK/ijLgwfkDVYUSCdu+eGZSM4yiI9
rF0+IvukXo94ayh2HU3nvRiVc1MkCBLY/x0UJ2zx295Zz6vMHmnQfHdpe+bLjf7yomv+3mbUl652
Gj2cO7oMX9NU7btw6jcmxGKtwPADvApGlF1qh7Ma3f7gNSTYc4GMkkkX7gnM0PYI7jaN8U6gvlxf
ApZFfKk99344IDyCU83C/pxFKr/LRT8/uWTKNi6uttYNJ5AJ3ZPQaXsQcsSY7ZEhEfwYm2bINlaX
rX0D/QE8ZTp0qjv72Nyr2A+lHPceyOzeRgcWhASXjt9hnHOvEe3SRwlt2ZGJLg7WPCa52N9mfQPk
XhEESCCb2/PsLs6uDLUDkqPeeme3uOCLFPn7jy/KKSpE7UYJJ1/y9Z4x0BfdN6I/Tfm84QMtXiow
4B0o351E60fJWozjbk1feDPs5yAbYzneX7eRDRMGnnMQh/SaSUyBUz+FFX1lGFGfgfUwKH6vQ5BX
59T/v4ob/7+nIZMCh6QfRDA9jySEZTvV9zslt6hXlrVqUt+kx2cyYSNMMu09zOHyqerCw3UT2Zo2
QJyPqZgVosfJJYqicIHmotiYYAsALqLT79cQ0lTCaexWktR9fnCC/Kh0/btx1fG2LzcA7BSBzlTm
wChQMdplWUjioQY1/HrrFgAwA70V9fKgKxlJ+nx9poW6W1dnX+Rq50/iRz7OG17OAoKLvNJ7G7ER
CrthP5LEbegEcvJwnENyongti2kVbJwHbHNsgFlrngu1+CRRBNkaTr4TpdjYMW1NGyCmokj1gvN0
0kYK90l2X9Tyx/UZsC0fA7zB2LuBjPDV/VLvxPjZHb72SLW63rhlek2ym3ZHznS0ID2PV0ePlDHS
V2IwMxBBbPobtxiT5qYj1i1rCmzRwX/VXbCPwmHrcGQxvMlyc52xHHV/GYBon+dxBskq+Pe6bWxN
G7gV1BuQjjaQhDXId49W8tRVxdfrbVsm1aS2Md4uSMBC2woJ+KAqzC8SntJ3wg2Pb5vXy5jebbrV
vJBq6rEeQTD8tI7rQ5VG960UL0M/nYQOhw33YLORgVsoCYgycGaSgBW7w165v8D2NhMZaA3Sritp
wXky64XGESucQ1+5P1rW5sfrPdg+3gBtWXsthC+nS27qfBcwsg9GdwNXtqYN0PZl5+XEd9JkCOWh
k2QnOd2INlim1uSz0ZXQnnF89WWnWuQ/FS4AOJM09cPKqg3bWz7f5LJN5STGLtUkWQrFkJaPpRnR
LfauLexgktn8UrBBTyHHhji/prO7R9565g2HsdZ3jM2vSLJOFjaWcTdtxMdsNjOg3ArwCFRdtGdP
9p+V1N/d0fvih1G26xZ/z7P/lyViPftc2vvgqvaHWfcOdkglmYaQrd3ZRfL1rvCQjDyPRY+kHyGf
h2FjR7Ac5y4CIu/B3XcDMsXmujtnYfDIafW7d72dPzgP9dyfoiH/hNS6w3WI2Loy8M1wTIFEaNCc
J0mQ2ET3Qd7tqsZ7Ev1wx4MsKfxuYwu12c7AO8snd9V52JzL0n8RsnrldZRI0VXxUk0bfdjWgYF4
VabpXNKlOXMm1H6N6i9usEw7UU3qKHAqG51gK7hmg5DhASqHehPSzrHk3Hl8HUrRQjXDUWTr4ccy
FJOO1qhwRsi3bc6+mOT3bkm6Snm7aWL+Axn5+hQEAWB70yr4H34a3vEWR8NsnsrrO+RvO9AimMfn
wqvnPZJ4hyMbGiQTrt1tdAhm0tXqpiRiRSLKGTnNc4/ssA4Z+RVqlzYbQ7JMj0lXy6NFh6Qj2ICZ
+JazSux4P914KDGJanlYtFOUtvLsMsUeipC5T43U6cv12fjzjR94GZOoFhaMeOuaApD82yxfeUnv
Fpx8wnne18FPvJ607huotoIwvAm3f+E2sKd1fhj9N1amsa//vpwk5x55tshMouy+ysjnYMni0CHO
LsiCh82Lp83KhvtompIhuiDEOV9dDp8RTZ9WFynw1w1hg4DhMWggUpLyVZ8HgcXhpGekMZ76UX5d
vPCZdcWX691YHJPJexPIEag9WvTnnuaPU+9+Iuv0pnkJhZ38r+td2OxkOItJDoUj664/M6el8cBZ
hsUuf97UuMl3Gzo6+W1R92dHjL9Sh764VXXbd5tct3FEaAfc6v6MBP78NeLLcsB0h/vrH26ZX5Pr
pnoNQ5BII/TVd7Hn1H4DKYW1gkBEHSFhSQ27dtL+t+u9WebgUvDv/a6qGrdaussDArKLm7j28yWO
Un+Or7duOfC7l//fnQxcl9CBLu1yBqX3c+eXr2Nb7MZg/Od685Y16l4G9a55kvGOTQM2TCWLUzjU
jxfAz1H/7GYT35iOP4194HdcA80MAlUBdDSyc5WeOfLF4TcOWforr+8L6e3X0t2RHKnb5Hs+eLtU
TvsBGQrB5vXdNkYD7kNNudYTuHeFP76EZDg0efBCs+h70Je3XZv+PJG8M+PcjqEoZsKTli7HqZs/
FVN98vPiYahA4Y9uDWT9ORm/62fI1zEfG6RXZDnW2jIg2SLn0L26vhgsa83kzM0QWemHDiJGaxA9
uV7z6ut+r90bw/f/w5cTms4QzVHnrJurncgbDs2B9Mabk3NxBu9M02okg7Yt786ka3+tCxhEbrVu
3QNsljEw7vkMh8xglSDjtS9jIL/y1bvHTfn1uuEtK9TkySlMa+kW2PedKfjdyIuE1oxNue+b/qTC
zaC0xVM5BtgZn1mQLkSe69Rz7qZJZLuaCLERirO1bqBcusGEVKa0OAdS44zvQqisruXpuoVsjRsY
Lirdg4nXFOcyDLxTTiIW1xnbIq7YWjeO93WPZDgoSxVnx1fRseO6OtFGf7n+6ba1Y+zRtVJRJtWQ
Yxttz2RokC2rnyNn3XA9H3876kP+d9037KKrSp0cBODqfs79HytptxID/uwy/+u5fW48iiGnq+pW
HeXnYQmggcbiPLiDtu6eQF+FZcV+beb9WnkHrr4OdRAHyB2o2/vZ/Y5w9eG6+S7FPT64G/smDY5C
Fa3sQo3X7B7CQ+19MR+99EVOEJDBD53I9n5pj17+MqjnRUwJnkXuJPjbmqyQoeK7tf41ruuO5s8E
il9uOcZj+CaGNzlAf6MNYy//XUGprSyPYzechuLH6n+fph9d+jrXP3L5BumcPZpGZ4v7fcX1HL2R
ADp47nqYh2A34frEQepeys8LzQ4goR27Lv3kle0OwYmHNa32zDsWVRvP7XGYy1j0zRmDWPgQR/Qh
Jf/O+rzQp8Ebdy3N9toH6yvr7sv5OC73C2meRRk+kw4CR8r9ks9/ProTWxzdP6eij+bY8G28zmvi
+FhA0MA5pRhIHfb7ylv2/vptcLx4UX+TjCLX7ojJX6shvsgDUvfXNKyxSkdo5WwFBT9GCnIG/7uU
wz4viZer/KzahsQ9FKTiFMTh3Ygs7Y0t7uOjIUSg/9tF7zXIp/OcDKlA86NIQcIo5jXOIu8pLcJn
V2yRI2xDMZzhGAwhxCJacYaIDl7LvKqLWTjfd2FTb4zE1oPhEZ0eQhW6X8UZoiZFXOr8LZqhtRMo
/vU68GyOxXCKYM3SQjIMAXKO1Z3IWyiw8cbfX2/d9vmGV2xVNpIV1IpEcyynlZXlXrNM7Muy33q2
+XhX9U2qYFgTtZC6x2FJzaexzJOJkaeqnKDNRg/XR2HrwvCPREDiTRWKJ0Hq3EmwhtxQP2R1fWh0
/+l6FxZDmcRAjWRj3fR5lCwQczt42SN8jntHUqpvW0gXieL3Byffz+vSXVSYBD5cYD+90nJ5k5Pa
2J9s33/5/925rBn7rE2pCJMSel5xO+vo8kwHXxburhvIsj9EBqRBo+G+mkmaEL0MUGtaf5VyvdNu
uA+i8UH2/k8x5OlGZxZQRAauG1+CJNmXQeKHc/QXypGVGcTA1MI3JsMS40Z0/L/mUo3jNlNW+MnQ
8iMoLn+XbfQICdp/61XdS7yIgeqcPvtLB1Ex/u91C9pWsYn0rC/INMxeAtrClzwn9+FAdnjdu+sb
f+NweDmNfLDJRAbcKV5/i2AKaEIrvoMa7d9DscbNuty3Qh57skJoIoy+RVPX3YZMkzQ49k4BjJRT
MvX8l8OXUxRAKHiJute89bbgb1nbf44s79b2upbQ7oouZ44peuxm0N2D4M3Bq831ebE1b15peCF9
LdwpYYvDz+FSyGqfy4w3cSWG0N2wlG3JmXTBpY0iBLj9IdFeuVPleoQy2Ckd1H2mxsc6nR7LuXkb
oOWXhtPb9ZFZYGRSB5Gv6VRr6w2JR3Co87z1N1+c21ZzaPiDtkwhhwhBtqTKs7u+AKOh8NhrHYHu
Funjbd9vuIG20B4E+twhmerhbh3JpzEdN/y95YRiEgMZaUUzy3lIFqV2bOB/wbmdiogeK+q/gDb4
+foIbGvLwHzmRZDw5NWQCCmPQc2/Q1TjNYAA3fXmLU7ZZALmvR7mNOR9osvpky6qfyjUjnm53GVN
dUcpLhK83jCYZSQmK5C73riWIuyTwfO/QDfv3qmyXajrjVClxXOZvMASLqmBwm2f1NKdj35ZXjax
he+mKg0OUzb+xpaQPs5BCDlbF8LS1+1nAYjJDYRMQADecNQnl2SXGKVyc8hTL+HGLmMb02UjeO+3
wAyfdM76pAtxf3O7vWjXXRewFXLt8okvZbXTY39oISVw23Auc/euQzfSZVGHpUrcLOXx3MxFHA3l
lrCFbTgG4n3Wr/AohUra5S5F+HUZqz0vc9y37jz3OfKgabtsPB3YFpsB/CLKho65uUpyRffN+HeI
2VnC216vfJM1OPK6ZsOA1kspIB5PSoVZmcWG07Jg0iQMckb9dihmmWSDx/7x+2r8h0bT8lxrsf5y
Q4ksJo803/t2nbdudLZlbGz7Ix+zUa9UXjZIioQZoYbmICQ0oTe2SEsHJmlwjXpn8VpPJkOfQfO+
T2Tk3MRHBJ3mv2sWr3y9ZgGTSYeL1r8ovyDH2Mmd4dtNkGDG5k5n4aG8BLKjdFNCJ93rZvmv64Te
hle0GcaAuLuOKfLvJpWwSquvpEkDBERquvEebllKzMCzV7c9z6AVnDBBjzmE0pe5fRZIjI06espS
Bon8YcMT2roywL22Vdggj2EEuP+CTtXXgr/AmcTp+hpl0U4WdGMlWZBtMglXaEeQqkQ/8Bpz3x/z
MIvl4mx4XNt00P8uplk6o99N+ZhAYqONpY/6AqLbcue2Tzf28iIIxURlihMPKcNfRVDNL0vnJrgW
fb6+Vm0dGDCOBOQ7qAMo5Eh5jSlpoYJMnoOV3d/UvskmDIZI5Hgzk0nf5TwmU69RrsNx72XmhBtM
HssQTC5hWwnNHWcdErlWD2yFvqYIpnaHaqE/bhuDgefFIShfQd0mAYXunnA+IlGcVkjarzaAYBuB
gWgyFUuHQG+TNCmVP+g6TkledflDiKoo/14fg2WVmuzCxlujMoe4bxLKtQhjpSQdn4OJBNH36x1c
vvWDa+BFufX9OSCttQcNeGiDz1nqxbyAfLIzID0KBQ8acuiirrmNO+r7xka9eEismMTUJKxT/zLW
/5jrYov8apsJA8xqzJYoLNY+YbQ4Ln3/RbTNXZ4WGxNtmwUDzlHN6rFYazSvi88QlT4xdhtXyvcN
ILNKrXh1L7FNFiTc6Vl/FyTazymK1oRNeXd9ki3mMYmGKA6kIduct8nSOU95UH6asDlAgn4rY892
YTVZhuso1ox4osWmL/q4vKghqXT6OkGsWwoXsmZ03flz+5uFYgf96K3XEMu8mPRD8PMGCBmRJsl9
IZa4RI0usaugVr1lOMtW5xkIX/u5hTx93SZ12Iq9Q2ZvV0LAel96Tf5d+7hriIJPD8XkZFuJ+pbb
pkk87AqNSohgSSS0nl3+zckgUovs3KF15HOV0cn9qqBETqrDgvq7ihxvWyGGGxhpqJYGxVmSlPH7
YqiOrHbvurn/er1520QZ2IesnfYy0rSJi+zL5n7Q+SIhy193eRNtnBZsXRguoIjklHbR2iZFgYJf
qPI1k+g0KrjKjYuGxVN6hhNwlHKbvvTahCI9sJrrk9s7KZJLIiC1zjf2LNsoDHfQElqPUUnbxMkJ
+TbOyk9AcNyK+VlaN5mGNHAlu8hMJkIF9ZtDs+mervo2STTf5BYGIQg9Hocr85ZUxY7oDwEp1Mb0
WlyYSSOcUMgyH1DpIdGFenBm+onK9lSFZCOmYLOMCXRNlpUOS5ugJBrfhw5uFl7VbwmX2lq/DOrd
ZRs1/8aslXObBAXrYyrYfUjUxq3FZphLn+/ahuBWrVOdtrj/ZhQlNiAiFl1kZJaUOqeb0Gtq3dGq
8h3oMbYJSvi1y2kWkeQPYR0NW6Fh2xgM7AagOZWOF5YJIgNJE9SPVVQtcUd0Gl8fga0DA7s1CqoV
EzRh8OThJFKpNyQpvTVk2jgt2+bXQK3n6XpF4awu8Rk/jEH5iIL0/9z05SblLyTQJWe9ahFxzqKn
vgeBxk2j7Nnz0hsPZib1DyXkFMJp8JyLsz7nmj+Rsb/NnZm8v3IOIJc88jYhiDA8hH7qxiQslrfr
trGY3eT5dRPKiaFIEUI/3pzH9TBku0KFG7iyNW5gNh0zqASUiPxwqcpdvfBsl5NNX2lZkCbLL2Mz
CocI0SV45ll+VLLHbLbd6v0aplV+vm4e/vHR3iT5Sd54KJJy2Usq8QS6t9w5Q/QXaaHS702PYzvv
g1S9Vs6Nm/wfgZh3nqgX5ez1yGBMyrQ7uoH4S2X65/Wh2CbDwK9QGQpGQeceNev6fcTVEWTI287G
JoFPCIi6KdY1SdvmyL0IvUvFmHVJ6nnd8j6WrzdZfG0YQVhibhoQYchDX82nrls3biaWA6rJ4POy
Wjbcgc3nFSFW152aw1SH1QmyP6iwRCmKYKYYR9iO3Ya9LMcgk9XnM5VlZQVciMZDRBQraFgmFgtV
7NvhtmQV35TCq7oynycCr8fn6ggVBhFHRf42OcOuqrQbu668j8j0/frismDR5PohIOrnWVojFN6F
/yAHAzV6FFn3LHA2TGab/8v/74AxKZEuDtJGksxrpmMWqt9ZgYD+9a+3Ne79t3Hk1ZGWlqNKehc5
AFKj3qDqG7m/3rrNNsbOvDp1NaIOoko81IHCJnrXyOJnX+nbIrr/I4aHQx0vZ10ltUZhNVxrgl04
+cNGTNT28ca2LJp0npBgq3CoY/ver54apl6J3GLjf4wEz+T5rZlihR9dmu/VcQyqv4rcOVcRisyN
RXmTgTyT7tdOQ5uOZaMS2ueodjY81XO7EX/7eOF4JovPU05IphyOTw0odImqoC9Rqqbj9XVja9w4
T/fdlPLac2SiXNkdwmZFVg7q4W0c52ytXyb8HaBE4TYNKxH9RFHMf3EIuJPtbVpvnklHq1mhq3le
miTkq3t0UhQIpFFzW8zTM7XrcjIFfECt2cQfScwrcQk8N085iqZeN/vHwQOPG3Bd2nLyCmSRJSro
EODJEk7lcUFCb6XcT3MTbCSufgwsjxvbMSi5UR8F2HUcLX91gzpJEOwjz9/wl7bmDdz2WQd1L45I
YeEtsZ7/KtnXTmyF5i2oNTloWa7XgDB4+7EPv2o9P0JH4EszuXeom3jTpozyyf9dnmWOReRKfQlL
DSenqT5zf3gIatTPzD19X6N2LJNbaheWGTfJaGkzCdnkeZW0I0jAFPX7aF/EPC9+QbnjyRuLm7YZ
z+SkRQMtqZCBTBoNPY24yHWBB/Ax3Qp82MZhQJrPIaQKu7BKIoWiwlEx/iRRcQbZ9DdvvWSY9IbX
s6wtk5uGgDrKw3O/SmTVn4if3k9j9sQzb8Pv2YZh7MZdtkrUWL88q6Ns4yDUiyyGIzJcfni8eeCC
bmzLtkVs4LwbBB8EqurgVtgX9zrNRlCBuuzed8q3tLnx4OpFBs4L5YxzO6UKt5R8fcqnpkOCZTH8
vu6sLFFjz6SgKUSja4SGVYIiVs+M6nbfYyLmqrjv2vpNe+tpnoO7VnlHFCXdcF2WCTJZaO5CXNwl
RJNUKKeMQmhfwbW+QwmzT427HBqebYzNssxMHtqI/EVByjxLUMb8W8+KE654bwMYr9dNZ2v+Mrp3
G+AoA6aRctYkHNrf0+r9CPz6tXfJhgOzNW/s3vmgC9/t4ICXKv0O4cIvIY75DfU2fImt+cv/776+
L2kYsqVqkqgav04r/Vt4KPHt+BvHPsvpwKSbeTryBtWpJhmb7FNB1kfdt1vUXFvbBr69ppzKuqmb
RKaC/6SzR75MrOh/3zatBqxRmbTO+zBCDAzF28l9pNx0PrJiDpB8VxZ9/XK9G9sgDFhHDPVXiSMv
D6PKiSXXbDdPN+oMeSbRjDe56PIA5i8IaeNmrpC24B0lQ3ohdZ+WgRxuGoXJMtMoi6EcVJlIJlCj
UWB0JvFyIa1fb93iYU2SWVVIlLMJS4lCqcGXdAmPDDKUqpb7lOMN67Y+DBQrpVHnJp8rvCjQr2rq
4gnb3FyD972yraOyxd8FBpTDwp1GJRgkf932eybdZ1SOS3ia7+Zg/pS1zYbHsCypwIC0dlLmLsNS
J3OIwsQlzrnxuD0ZttYv/79zGGtRTf6UOtVF6ewvQeqfsk6P1+fA1rQB6MWnLU9HzMEUQFrQ8/Py
FPmgkN/WugFoFLx1U92HIikVRUlhl7MjSnNtxZVsc2vgOAiJRikjVSfd2LmnEuUJTm09F6cy9Mne
WRko3IFXb8DNIi7qmeVWiZJlpvHEk+QyLF9AD0if8mqRB1TmjvbjCAIZHsbCHZNTh9rtst7ToB6f
MrVsFe24rKX/pSp4JrNszMK6cRopk3WoHnSGquINCx8q6ArdNFkmvWxZwmBIa9wq07XSp8ZZnJMf
5eNtS8Fkly0pqnVD3r1IfAeFzdO0/inY1vuDzTIGyNe1olADyMpkIWuIagJjjFrIf0OD6vU2yxjo
DnyvG6oakY4QejQxilxXuzoNtyiJFldrCtNBjo54c4YwftNCqAzxoL870txD5qqOJdU3PfB5Jpms
B32D0kzIJNQlaq8j/p6vKHY31htBRIsfYf+D9HJc/MqtwavM30Q67BtwdjeWjs1ABs7LcQ3KiQ51
AgHZwyCLl4WvLxzCkrGzbHG2bX0Yd27UZpFLHdI64Qs/ZpzvWRGdUHv3OXfX2671/8MpC4vLBc+v
kyqoX/JM0enUZ8G6fFbQcEm/3bRUTVaZryd3dMC9S1Bx3mVxVkeuep3CoNoKKl4u8R94IVOmjlOR
17oldTIgkD/S9Ltuqnu9kP3YFEkxFI8NyhVvTLxlUfkGrgdnDfzCx+ZdOcy76OHFfOXB8TZLGaCG
am9ABtWDox3p7ORQv9rrivkbZxvbp1/+f7dltx0NUGm3QYiOl9Pe5UWx10u/JeZqcXgmlwwFcbyB
FQhA9dx5yUR1DlDTJm4rb3/dNh8/nXm+gWYJx7AEoYOdlYLsk6odd/XnfumPbXMp2SlPcymeHOgx
XO/ONhwD4LAObvM1rvNdzb7Wo0BOkV/E0FjcOJ3Z2jfAjarWHQmUxENpqMoDqhh0D3UjvV2HkpC/
rg/BMt8mxaySUM30VVAm9RBF+26oH/SS5xuLyYI5k14GmTyQ1mZdJ80A7g0hOB2rSs7PYpBRrHH+
2FWCYJIqn9yGPJNZlucezvmqqCFsF7AfU+YvD4KseoMvYBuPgWvkEnS1MwRVkhXVQ0flN7C7nh1H
/3A9xCOz6UudbZX0snVloHwCL2GWcqoTsqjvYq3vURYlLvz6KXDnN7+XOzyznW5bAgbks9nXXZTW
5DkjfEaholF20IRAmvwGKG1DMY7qVY2wAaqp1QnqLh5AmTxNrfOS6u6QVeTRY+yA8+cG18u2mg38
L03HmZNigkqRfueCP3E5bD3YWcBo8shQUJ0iYhNVyVp3v4qivBdp96nAEG6bBQPrWuN1lskWzcu8
IPEqeh6DMLJsndYspjE5ZAGsglcpXiVOSC9JV5PvxDB8125g3WIek0VGnMIppgDm6dr2VxshGTG6
3FbLLQ0wW/uXy9S7jWmWY754JQLAflgf+RLEK3SuYtn5f1+3v+UgZcrR8YW2Sq1oP6D6rZH+E23m
r+1A7y91+m7zTqYqXeuuc57leZnIkeNhzanKfTTdmErpmaJ0iC0q5G3nOG6ibuGOjM2IIhzdFkvQ
Zn8DxRHkB7u6i4o/d3k4n6MTaChY5DdGIqgB3dEtslIJUSZFpCCCL900xmPY1r5g+3pjp251RIk7
wAehwPI+QyGFOChwaZmDTT0MG74M/LIsa6dgxtxyB1VJAqm+94Jt3HAtX2+SybRWU1O1S5k0pZsh
S6isd2RaZ5zMaL6xCdi6uDjvd/AinLpeWCAmQQZ3fhmwHxyaKtCfxtndYn3bujAQ3KA8wFL7E2bY
6+cDXVV0EHTq73so721sNZZJMJlldIWYTe9KXKjL1te7ijYhRBKqGuIq173E5Vs/uEX8kfd5Z6aK
q6zFcbVI9MTWfegHy2Fmkr3OE0TeGO36naxw5rits8so33XmhaFYdTjibNakz4GDMoOi3rWyemRz
9QkpDRuez2Y0A9kNk2MfzTpPWrf5jEjEv93gbozA1rQB6kuGPeLuXZlkY64hwpBRqFv2W9mqtgVl
gHqSuSKBxpodGv5b0+6Q+/yhcsYb3bVJMUMxZ47aOLjGUV89elB9jlFiZuth1rKSTHKZg/gibVAQ
MmE5An6oVHyPyNjjWKanFQV+xrDbX19ElikwmWYou6l0O+P2jrSR33WRjhASLvLbzlsmqax1yzZs
Q1aC3Y2I3jp9L/hmkohldk0u2ZL51UIbvwRLtD/41H9IPfFDl1sP1za7XLp9B65wDOnQNrwEuQ8+
YkIBPFyjnVutfun1XeuMgZfOxYDdgCH3hHDpHHidbUnn2kxjIDat+zCjmpYJXmq+Rp18C8v0e1+F
L7ctGQO1i8qKqIAkR0KDvN+VaZvvBwaNqttaN1AL0rIMlgLbwAR5/7dl9Z1vqEp2W+1vzzG2Yc6k
zBAeqcETaPRzUEfjq5jUsNz08dTkjrm4qc79CMa763Cw3ofndpy2Hh0+nlVqcsYk8keQVgPDtKPz
HZke94Fkn53BOVy3u615Y/udXASaa4hrJq0s67jooXsTZH8HZXZTXIpy43LcQet0gBMuEgQtquWx
QZpV9Aj/P20VE/sYsdQUNYs8MoMjM+N86wdiX3cL20EqdMvZ28xjIHZWa8NRzxOuzE+DvQRL9k7z
9B+n7/69zf4GaOuWVyhSNZfJEK3HPl2D2Judlx4RhNvaN1A7ovRVk68OUDt37sF3Pe9QUuXvtURF
2utd2GbAgG4gOsZYkOGOVEGHKBY8Z78Rfi6G3W3tG+AlknsBiF5l0i2uj9MO3odXflsdHWoSyGTP
/M7vcD0KSvHqrs1bq0a8DM93TZu/1bx6vT4GCzuGmiwyPeEZPe96nHmGaLdW3UF34U/dVUcoZWex
S7rHOpt/hoJ3MUp13F3v1bJ6TTqZVtEaoCJdnfSp4+79rPH2HcQ1QFyb2MbkfHxBpiaTbNJrQ/PL
Wc7JGA7u/SOIDQdCxUsLkbDro7B1cRndu10zHHUFLVUP849cq08Qs0aRIycXpynL2KcFoZ3j9X5s
1jKwrvwl7/wCsRa3wl3Tnbtx1wcjBxuBhmLe2CpsnRh4Z8GCEhR+g+An7b5mTvevwDP7xPi362Ow
YNGUNwtxPsrbHFcdqOaP+7Yf8x3K7t368QbSiyoasbNhsmeHrHepMzoPw9jgLSNVW2XLbZNtgN0b
KCuWagAD0s3vIh78iEpyzmXwopi7taVajGSyxgQNMwHLlIko/AzTW6/hj4hE2dv1Ofg4sklNtljm
pFWrWVcnrRi/8siB1hulxWPfV0h4kKvGU0A7nSo2bdXrtqwpswgqW6ZiLDzw7qGTLl6gdZy/gqJd
7infrDRhmRZTw6yDNnNVQeMLcTzo/vXZMwvHPWTtUJBWb8DcNorL/+9grteSZAHoVwmOsNO+YH59
z1ye7YNmM//BNvEGwr0OCpUVONVJOoRqF8qx3i3F/+HsSpbsRpXoFylCoHmrO9Soa7s8PXujaHfZ
CI0gNCB9/Tu3V9V0cRWhrRYgEhKS5OQ50JC6Pe+2ARiunYCABIAN7B+QceKHJlj+mlTbgo1v/N/t
Dmy/b5zlbbPUSZyvmIR4Kg9OCBZBlKDse5emkeHcLup9qiYcykvBouHAZ1DT+nn+rcg5oJXE24hH
3r/gUhNP1gOt7bfljIRwkp9kJI7E65/baq3SsUlOkdyixbTYysSTLQuJZ/ReXrxSwve4Lw6LW+iN
o+Kfasr/ZnyoCSgrIXAY9QEAzh3QRdC5PM20P3Dy0oYvBdgRHPGrnDQ4H5In7c337vhlLf3DUHwX
XXXf6PlQyuFu8XehIahJZhb17trHLi6taqijx4RH9QdVJGpjrBbXNzFnC/TzhHLxFhiz+FyBUCCm
+imohnvU0B93LWwTbzbOXeiWXonCobzrg4MMpRscVr/3toi/LKvO1Drlq15dJwQurCiRaAJPJWSA
eHkXhDHRbTrRaTg7dFqXU716A8t3DsvYEIo17JamwlnGSPhQFuSZJM3GG7DljDGZzGawr4QO6evL
mLsViBf5cJQepHhoTeQpGUJ2mPuCHcToJfuifJPdjHqq1xXHHM1LwsEb7eonvcb5xhuqzV2NY9+J
/DIaSoFcNoRcoPnG2pM/dfzjrvVlYs0aCcYKiVviZVHNQ5MkYPwTm+xQll83gWZTvIKzZEE+VlWL
dx+zaE01pH1O+379uqLfnIrFIlBC0SFWKbv5wSf6fnS37ra2H786/JumWT+VwhPAueS+OEZhe+be
PkwyNfnLAieKSk/CJr1XvSpAzRuyGYRa9iMTYEZojdRl08EiIQM3aP/Yhfwu1GVW7iQgoia8zAWp
JgSSqgoMD7w4sLaYDuC8GR4SoBO+7JtX4yx3hybwgCGsLuDjZt/WHm+wKaibhvW4r33jNA9J7k0+
z/mlcRzWHqalV27qBrlbbEQ7li01MDw29po5VEFVXuIif+6C4qOjmmdB6zuoJZ/XeWvntixSE2YG
anScrFC9uOAS1pyrfGzSAprJG1ayhGwmvqwd3crFdeMaEHbIXPj8MYmqP7zVu57oqAkvK4QeAxZF
/FIAQ0i97nVmrE3x3rVxNv9T/f9OHGJiyngBCGcdYXuIF37wAz2nuUBcpabLmuQ/ryj30am/Qwj0
uKzRsyD04I/kT0Prr7eXmcUZTUazCHpnSd3LCkTDQfwXqSAyfYx54H0o1zH+kYfdWO47IUxqsxlK
VgxtlpeV9iNEE4bkORRDtKsyl5oQtKlsZicpAn5hNC6awwh2yp9rvWyqudsWmuHuTKP2Yw2S8qLV
8Llr2eNSBaCX8zZ+3zYNhre3oej0QCkHwV8E+nfniYT+x6b0DoO/lci1jcDwdyoY4IQxEsXzUp31
hKSVLv2/43yLicDSvgk5C/AU2CYjENUOdFBAyUVeOo0nBjVFG7cnC+Sdmrizcg1ncPs7SEUnxD/R
wCUXxcb1NcrD6SRGp7hDMQj433MZi0PozfQwUInSsqXeJ2xLTRwaHSfejILjirWG3x2av/S03uce
JrdZ6y3xEIa42tba6dJu8sZzjED9dNvNE4QE72wzJo1ZLSUoDiQmp1VIrXdUvrKW/6r5FfMbfJ/X
8LkX7s+lrr/d7s+2GK6nwZvQpJinZckdhCZ+H+TeUQtvKr/lSJyFJzmpOdzoxnK4eEaAPlMk4Zxx
gdHy7n9rBVyJcNg+CjPqGS7fMC8oQP3LQeaRfBVqWdIgoCrdZyDD4aMl8eeywWU9kW55noEJPSRt
+Pcswy1kj2VL8Qx/j0kvgJZAjeN1SyFj/8ntk7SKk5ccNRr7RmGizxCj6DEOHH7pdAyOsbY/hzH7
MLjup11WMtFn4+wDWtUhCOp48OgmyW/oWNwHUbURAllMZLKYBTTp11LX/JJHgh1koF5RaPkh7opf
LIw2LnqWJWoC0CIQ4Ws2JvwSQOryPghRdOd4zes++1zd742bgWkMb2cQKLqM6xzdXdVLj3TMyYlN
qjrf7sJmI8OT3YDMEZh/+QW1N2ctppNXej/aEOy2Odl3MzUJzaIVmmtiWdklGP2z1/l3zrpxZNh+
3nBhLwdle4HHp8t6VVEHDVjK6+BuRpQFxoedfRiejIrKZqg5yB3AmrYe1TBEh3DULOUOk4e8CrYk
li0ZA2r6s5qlE9W5ky0+uPZ0dWUg8QJ5DsKkeYniYIDSIfDX6+rvTLOb+DSgrgKFLcTJ6iD8DGLF
j10iX26vKotXmCRnVdXSNvS1k01TWRylbMdjx7uNdJpl1k2as7gfk5AyLFGcBf9rVCEACOw+Qk/p
WyvijZ3JNoBr3288zxOgtpVe72RgHc7TvKckbRTZYh21tW74dRG5le6X1ski6ZNz3Q7qhOBKbQSb
lsPZZDsL+tHLg0kXF6+l50ZOU6ri6csq59PtybXcLE2ms2r1wkoWfXEJiv6x9yDTVnV3je981gn5
NtKtHK7NSIZz+4302ETn4kJnF3pGyh2PcRDrDSPZWjfcumvk2rgEgxg6UR9GtxdHtv3qamvdcGZ/
7WtctTHB8brw7xUgrEfw/+cb+DzLBJsgtLKXxC2n0oEwHg+OWEgfRSWW47i4G+5r8TATfcaiOBqg
sJNnFRMfnXZ8Qg3ICfCNMp3crdcYyyoyQWjFiiLEpCicbCTVdyi3PcezuO8E8opD/OKIft97holH
0+NKQz11xcUJ6b3w6u++Wp5Y2+i0LXJ1LGL+7bZXWKbc5DWLBSvbK5bjMs/zeho9T923CXE3Qhmb
ta69vtmPEq+JA39G60z+GoLXhf+iJCNDfBzyP/v+34i1HTLyoicIhxHGP/vA0fBgq8jAdrNzDVcW
U9SQkDgFit/y6IR7cHIiLqClDVJ3j5XTDwCluPJjXyfTwYva8hRG8Mdxkv2+EMRkPhs85hXFworL
IgqFhsvp7GkkX26bzuYuhrcvIZRxFqQJAbCJH6d2GI+FphkpuycWD8fbfby/vIgJYXMIZl/6cXGJ
XY6nsqnpD7kA4eDt1t/fUYgJYgtbVs/M8VE5Xxe4nL4Ifzz46xYrgu3fr4v67eId50jPhDCoNrdN
ygb63SvkRvz9fthETPyaCzhQ4lRoWwfl/RzMP/AajWQBQDRlNH8bAucpiod2w0zvTzT4A/49kHEO
i8qPR3YBDKhOR+xSRyQn5dEpp/5pxm1j13IlJi0axLMdXfk9u0QLGQ8BmDwOfux+vT3XttkwHL2q
wprRsWUX0JqHqSPUehgHuhVU2laS4eqQa4fCqIaJhqH94i7jd4rtfPKDjWjc1rxxbLMuaaRf106m
cgi2+0Q0Twkrkmc+xXIjU2PrwvDmGBR6c+NO7NImEM/1+GXiwzMKUTbOVsuCNQFtHQIzKtwYoXGz
/mmd7qNXktc6CM7NOn8oSP/JW+d9e4aJacMjnQwhXQKvlqR+yMs4uCdFH2y0brGTCV6DKEoVu3Xi
ZLrhIRT5GuCxoXF5BN6su7+9VG1dXP3wzcYBDoRkrgh1sgEiZOlUMUjzdU+60N9ut2+bi2u/b9qH
cGUSDnXNLl6gj6XrP+TrBD5Sj3+OZHtfyfaOzcVG0GZxO5MKjY5kKfOaJlkRQqGrnO5jkmxsS7am
TY/2mCg7PKBfRZL/t7Z5dB7A67mrwhFS2v+2UcPjaa6KJcmilrQHgff549TULL09A7YZNvwZQBxf
4nHWya40/3EVfc/j+ly66743VGKSnjXQcu1dMTsZnliirxy354/Qrna2gOWWA8FEqi18juKVOHnW
JWw9QF8HBQPx2B3dRS4Qxt4qK7ZMsIlYi6Es1TgC8fgSNv2DV3Yc90VniyDM1rpxPI9rxHg9wsua
HqJZB9y29LlL6s2aGZuRDC+e9cLwdrPmWYE+Ks4/57xoUkK7x1xvZUOv//rfBDgxBTVDkC+DCtaJ
MzA4HDDrYQr55jtvac9FXnwEsmRLfMU2mKsR32wZIEdquR6XPItGeW5Zeezk+r+Yx1k7hVt5S4tT
RIY/d60cktL1kiwX0TMp1ZnO+R3wul93+ZypsDm0TuE0YZlA2agifVoCU6MOMil4kY6T57/e7sW2
qgzPTpK57AtKkgwMr8Ohi/rfcTdvnT22xo0z2kO+m4zRFGc5LcLwSApP56loRfft9s9bZsBEp5He
V0UHIE1WVXhxynuW36+NDM4uUfXGvmpZsSZCjeKKwPshTDJRJ5eE8VMt2zaVfv7xevZw5X26PRSL
qUzw2RLwdZnqMc+UJJBdy1ufLSeoyndsYyA2WxnuXSYCbBe5TrJ1CCVo9Sv3rPE6lGo2hfviYRN/
FtF8rH3wHGRs1C+94/5v8YONY9nizybybF6nailRRJLh3e8+j/xfHTBTq6vARLfT30LDnaHK0uRs
6pOMQ2rWI1Kl4PZKZ+wXG4eobYqNI3pdwerpiQ4zUPTNoRc1y0RAtt6ubfNrODIAHm01lSW2b/fK
NgfijK5Ma94AEupFUs0bQYytG8Ol85BA6lV4yDl5ZeU9TdKNQyT8RF48+lVEgo28n6UbE2qmnRpE
+mOMza8SH69enjoN+Sjr9WWXu5loM5zUwMpFmGyGaCYlfApTNfVbaBvb3xtHddEQt19rlWQN6A4i
MDXIUWdy3RLctsTDgeHKU+jR3gdyAyF9fC/4lOqO3wtHH1k9HbiKUVtFN25Zlu3PRKCFJVWeIuhK
0eXxisWdCjcbhDo0Tn43Os7r7emwjejqMm+Oa+mqsleLF6MQG0+AfRQ/yiX5ELZ0SRUZz7xw71Z3
K5CydWY4esGl6iZQ0mcxESHwsdFD4i1onz5CfOS8Juo+HLf6stnP8HnfyxvdIVELd2kOpY7+R1f2
+boy1nK+FI3aOAgtW0tgOH/cczIWvYT9rlFJCt3TkKYQF4u+7Jsfw+sbH+IW4Yz5mdz6Ne/DwzXH
ksakfq7k/Cvoyjsp2o1TxJKGJCZWLUchiVv3TZxRzT9IcDVOUON1RHFE3dpX0g/HtWz+QSlyLHc8
e2/0azliTBCb0iuQRaqCDafuV5nTMA0KHPdLf0aZzsfbdrTMkwlkC5NkUCKOoyzuVQiKnvUOdXPq
eLtx2wCMbSGBjqTnAuiaVTJ8WUf6GbA5FGCFSh77wP+8r5PrlvfGU/2Jag1MRpxFwHmdB8BpU2/h
+qx7Tu9U69KNhKHNUtfvb/oBqSWlyh+vi2BEUkFKOb2uji9/3B6GrXljD4DIKmSmmYiyENiMtG2/
6URsvHtaNn+TJi0GHRMtnD7K2rIR6ezJjwujz7ISO9ep4eshSqEGEPhF2VwEjyCgf3Kwe7Vd9JI0
aiPaslnHcPcwKgB9L2mcjWAG+ul1I/nI82ULAmfZf02IWkj9ZNUVBsAT9alykzvR5H+o6F6uyGO3
A6Bv1vsGYmLV1nKiIs/RVcgRB+VF88TKhuwLhUwY2uz5BS2gapzJwK8FHqog0JYCahB8VjKo91FL
ERORVnNkKpZ8jLIKXBaf1pyQQ+3ggNzlByYiLV5rmazedN2Q4gYMezodmShOtxu3HH6e4cNrJccm
j8swSxCSHoOC3JW0e23a4QwuypOatmg6LR5n4s/Kruj7MBJhFrvQo69D1Ae6qG5OcEHbNxDjFA94
MVUg2kUHpfs5GtoJCC72a1mKwxx5d12Acu3bHVkcz6RBq0ao2vtjGGQV2ByzpBrKF1e23cYjq81O
hlsH7kjpUHVRppqyHFI/UM0PnrjdK4rJhm7fEEww2hi7SoPKLcj82mHHKwbnDJbcLZ4FSwE4MbFo
VT4UOp5llE0sevJ5+acY4wPEcz91JHyJtJetlfc1HKdXqcXr7Ul5H7VJTHzaOHWUAfYdZEJCZC0f
Oz8tuBqPa+SvB+ES/4lUMx7EmV+f2nouNhadZZs0IWs1LXpo3kbwHl1Gn8feW47Vsqoh1fHoPrh5
9SoU0SfUdwELf3uklgViUqih5HalQewGWeut40sxUOdXEhRVytrY2+jCNipjT+CMuFh8fpjhiWA4
AT91nwzNh8WPzp5EMamfDw91He3bof8DaRsYWaZ1CLKpBbmnDg64TX5g477iE2KyqtWonpcEldaZ
q5bxFNDFe1DBLI63J8MSzlHjnK+qdUCR0hJk4Ve2gCpmdgoA5uLmU5Dso8gmJphtcrxQVo0fZKh9
GNIgjtR5XSQ5VDEe/G+PwrKjmeg11reinwiW1Kyb4UwJJecESgsbq8myYE0AG5+4T50ywX7pOF9Q
PZ+xhd51ubvz568H25sgdEzWmlUFtmMVVm4qilqmTu2G+1anyafWy6EQU7cGGVOOeyxQTfGQzHNz
HLx82ujCZv2r3d4MIJC6W3ioA2BQkPRzlNQHwRZ3Y4XaWr9+f9N6l6PqB7TVWKF1WyoIaQKXHeZ+
sKVKZYkfTARbTfG0r906yCTQnFfxLrd12nTwxux6QQfCciM1+o/F33mWMEU6l3bqOxTdoCPPPZCi
ru5X1X5lrGDY+sovDqvvuFjADDyGqR+quwCYUiDpziSanqa+eGlAJ9pu0uzaFrXh+GwN8BTWBjQr
dOHcOU7XPNTxFKSyUfrTba+0dWFEAhGt+EBzSrNlEL+p73/Ip+6DlvsUbsHW9O+FUaohFCReaeb6
fP4xR7X6rptp+nX75y3LzoS9AVAPjlvIVWWaCefQANubTrPcqvizLDoT8AaxKJcEjeNn4bAOQOxH
L0NX/I77pk1zt/87WraQdbZhGNd1r1/jxp2ln3kc+gGgSH0M23VfnsFEuTkU2UcnKIJscJriDOrY
+j7pq+l8ewIsq8c1/B4AtJyAaBxhAiahnpCIr+Y/Y9v+vN28zTDev1fPGARYPmEXZLnr/O7L8kdF
g8+3m7b9Of1303kBBoa+xp/TuPtKFwirEfCsTmRnHu4/ALY1L1pRcJrp1ieHoij4U5u03un239sM
Y3htnRdzVPqCZlByGtOq94e0ovXv243/s9n9dxOEA/3bNlS3qHPkOcmA2Z6OcYf3Ol4dFUqr/AG1
Q5KCrC48r1P3fZmi86JrqPfVW5Hn+8GOayLbpomuwFp3Ph6e6089JHOhAfTatX6aABG4K1hwTW1P
MeJqDt40QP78ZE6hyzwfwoDzdBbeVkrg/RlyTZhbEA8C3CiTn0VqaO+8HsyEHnaOjdP8/dXrmri2
VaKuTiWzD2wKefV4/exE6994eXm5vQJszRtu3fMuTvAQQjIQZ84/XIpZoBGPf7Z+vCU0Z7OP4do9
iK96RFQ04657DNvKPdTwkQ3z2NaQ4dzdMHM3Z62X9Wv70IZjWvYEeWKURDluvetdyjVFPlHR0xGg
bknmAqKCXPRT4Tpf12TrucBmH8PD6TSXOZMzMMO4GZ2GsZ3v2DjsK250TUxbKxOeLD6MEkMcO210
+1dZig3DWP7cBLF1wG6g2FQSZC6C38D6vTTdVnW2rWkjCm/pHAkUMlAk5lGdTbjzW4xbRU+WNW/y
rsV9P4HFbaGZN7fyyLlSR/DYeXe8kPuefd342vWbKBl1uKyUFfOyxGs/ljL8OZXD99sea7PM9fub
poUHHqBpmGnWKV3jyVeCj1m748Yxb/Gn2HDWBdWEfRLXNAti1nwVDYtOixOMzz6omM94Xv6zbxCG
266yjpayGymwon380CqPpCLevGTZTGQE01rOqm5Wgk1tqCHBsVz5Yodyw0K2xg139b3Fk6WUOJCR
Vjsl4yTOOmx/77LLf0Brbt9NzEXjinXQ7PHHh0kv3/a1fc3OvFk4heANVNgGeGvC/VOeuCoNWLIv
i+maRGq4h4MCYrzexicvSOMl+NNO3RbZvGVVmhRq05A04VpSN1siGT8MXvcziJPx1C6SH1y+9ZZm
2RdMoBpTjLOCCDcLWoDVuHf2R//UFtVGYsHWvOG4BXiHBG1rNxv7uDpoR/epw91LX/rHfRNs+O7c
Uyl1kK9IsxVNmM7dop+GUedf9jVv+Gwz+Hnszy7MMwq/PCmpvDEF1C7ZtyeYJGoAFE+g+GMuUiNg
4DqKqAyWey5Cva9OwzX506BFUXhjki8ZJF2BZhhcyes71rV5c3fbQpYZNqFpEhqHRaWTNSvbtj7R
IaQHD1vdfdGu4745NqFprcgBxADXLR4aHY70oBfCATavA9eV8s51wASktVOSLJEma8ZR0YS9uSSH
rlvaowZfzX3suvqwhgFJeyeWxzkXdTr0Vfg0jrRH0qSKUOcWeMif3Lbm1S/e+5nrZvBmv3Ib5jNO
ozUDxhaCIcNcTI9l07QP+5q/TuKb5sU6SR6XfM0qEpfkfq6U7x9CUANs4V5t/3/9/qYDRvtCTTW2
kxqlwpL6PyW4qDdsY7u4mcA1RjSKIys4i4uKQ4g+6Yz70ekKjnDr4lC4vkqFqh7nKP/MKlQjliA5
cHbeeP7DoOaQSKC6fs2GIpymo0iYdkEpJeh0uj03NkcyDnCAYJNKLVjlDqmewWB0X/uoGqJ7L1Wm
gmeyrEPBk27N6mr904T0xLX/R8XBrkyMawLZWj+MZ0baNZuC+u/RK/6SOtq3ak0M24Cqiz5e1Zo1
SnqP0OCbwFLkbQlLWexuSnPW7lqjurqA3Vkiz5p2/bmkfP1MAXreuLDZujC8esynVggos2f+pNaz
L5Q4jzV1gPdZft9ePBa/M+Fr1SBpJyV6yOVQnyoHgIwKxYwbnmf7f8Or3aYSifSbFYISznAuk95P
/b6dDg0qrTdMZIl2TAq1eWo6qupKZw4d9VGv9bmIaHAYuxHoia1LkM1Kxmm+eAVvuqLRWaVVdVAe
J/cDHoc3Yh1b64YDu07f5K6uAYCkXSaxVx21r/aRmrsmfVpNUbOg1njOqFOwT8OcdHd4VdlKuFh+
3USiOa0L1EsdLpnstfNr9dr8e6jUViRra90Iwrsg9hvqxEvmscg7YJL7QyLlVnWCrXXj1uyUtd+1
RE4ZCkTJ2WnqENwOZGtd2lo3XBcYBeaundZZ6U8IYPFs9aTxWnO67bYWxzLp0Bi00WlbDFgytezj
Uw/ZyU8eoPg/VBgH+9hSXZMJLY+9GTIKfMxqP1Jpd62xCGWzAbWw2ceIv9lQqE6DFivrSipAuq2L
DFvFFrWDrXXDYT1/rsOcyyGL546dIZau70mjtzAWNusbDjsLsgDwEqpMht5D1a7PIB05Oku1YRrL
luYbl2blJXRYO19lqspfZy6+BK3/4PnqkrRbBYOWLkyEmd/oaMpxx8rGEq8qhf9p7hfUbDjnYXb/
3F6iti4M53WmFdU/dFCZK6anLlounJYHMYQPldwsyH4fK+GaALOl7csABYkYxlQvZyWr9kTDgj5M
JPaf40oGqVty8qN0my0yD9uort/fxKn1RHDtLTAqb41JWokSflcA0SDrIT6B2KvZODmvm9A78bwJ
O6uTQeh18PqMdmV8j0LCIIWSpbxbvLBPr4dby7YAJ5bVbILQlrBjvIOqZAah9t9zjhAcTXfhsBGE
2SxmOLrXVkR1kS+zRfuf85yytFMKRbBJ9bOL2o390OLvJgcayOGTibRwmaoRIuWTU52vm9dG6zYL
Gf7egbAqd5wJk4E8ijOwp5qtcZpovlV+aft9w+OJt9RR3OD3IxqLi5cQXEDYpm7K9X3qnbVkAs48
VTmaDXOfAT/0tarnp64tP6AE5o6H5RlA0/PYdRB1Gz7ddnzLYEwAWuTV3ZpAuD6DpNDfwLYAZxiJ
nYe2CTWLVD+GagplBsiXc49Ild35DV4o9/264d2eQ1geUi4zWrp/qYUtqcZWvLPx6+p6s3VogZzf
NRmaiSHnz5AwD8s0qnz51+1/tyxSep2ON80vhY6CeNYy8xQFlVTBwqo6Q+YJevJeXObrRrxtW0yG
O0ND3l/WOBFZF2OB9kviHiJgJI7cGdqsWvvkTOt4PbosUgCvJfFx3+iMAx31vF0V4yqU6Xlojkvl
/9EopfKgsni7fcsuZWLJ3HksURI5iGxtRerM4TlaxKuX18+M5hvHus0vDCePuoDKpPU7dAFWUC0v
eVNsPHNY5t7EkC1aL+AOqUTmzvFnIL5eYjX/4jLagP9Y/twEkfWQsVzKehbZzMQPHXOZ+o6/VYhs
+3cjDBeecpIg1CIbnZmeClHpNAQ44Aw53K1A1taF4dZV0OX/RPvZ6oTuuVH1x6phwUnL5cft1WPr
4Pr9je9VIGcca4d0qBH2ijRR4kQ6F+U/cuf5ZlKhCbHENOBQZuwCntwPg9c8sCD+su/vDZdGWKFA
HxU0WZI4Z63WozPWL43LdhWquCZ2DDTq0H2M1jYrw/gnCqVYKmf+cvvXLW77T4XUW8OHTQ5sytJl
fky/BHX4xH3+NNJlOORldXe7D0uQaepwdoD84tlE15nnQkC0axv3Ox7+/COEOVoUD5E2BTB3/FYv
pNy32ZnosESPvlvTsM5ChvpjZy5o6gx5kGp32TpHLYMyIWJF3C15S5M2Q478nnn6JVrXH4HDvixc
ngfwIeMG9fW2/Sy7h4kXoyVFRX7s1Zniipyg7k4wmmVLTcbieiYvGsupLhWokzNHVs9uh0quiD14
hG1s2jY7GZ69lpCe6Ec0r3HnPkQg186UaugZldXQYQkL6IyHQXjJ+52ZdhM6BlqmxcvzDokg3/nS
R7RMvcTZl2hyDUd3IlC76nDFSi5FcS6GIb5bBY9Ot+fZNhPGEe024UgYYW0GaGaV4j3kMWrk4wo9
5I0AytaBEYYHSKBrEA3hGApD9clRSj3I3A2eQ1VuIY5ta9U4o6/CoyyPeZd5SQ9O8GT0Hrh21z3n
aJSYADLBpnWOh7LNmnX6zAbybYCQ+W3jv/vjaPq6ft9shEXnrri6V02macOzpZvyU6k9vWH59ytO
0bxxSJfVoEWulcggzPKdk/V5VMXf+dp98Nvqr+r6FoTX31Liib8KQLI4f7s9qndnHN0aB3fMvchZ
AO9FJoR3j8ugkl8TOC0+KACwNoZmM9y16zeGm0F4405BjnpZoLu+J+GEtVsjlKIbgeXVQv+5fGEI
137ftO/2jAKTFnfZ3OEh2+HFZ9b0j5xW4Ickz/Ukt3Qy3j0K0ZHp3DXUommDjiYNDHhU9+fFpUeA
Ob+Nmm65oM1aho8P3J1kMntNhvKuIA0WgP5l5O0Cd2EIhoPHkQvSsiDpsp7nTopMB0+hbHZ/ey3Z
7GO4dtVPQlFk07Jqyft0IMGSFhBIRGnrKI5qnII94U6UmBiygUae4o6ss1VCDOiprkZfnD23kTtX
rAkk6wF/mxbR1lldu3fRMH0WU/51l41MKrRZxbTyurnNJEhAU0jcXupgTVCyWXwY4q0ycssaMhFl
3Ty5SnSIBwLazurgEII3FWcuhy+3B2Fr3/DoZqwr1IAietJqng5jtSjgjIfquK/1a69v/BnLBsU6
C62zahLyriuH7j5Smwyctn83nNjnTpA0g2qzArLXGrQhZXOeupo0G7uRZUM1SdAC1bnzKqc2S+Ih
ScNB+ScPYM17UvPf++xj+LDPAlKjArHJSFf/Cj3ipDRgdN9mbbKgDX47U5Wj8XbpnIdgCaqjT4Zy
A6FpMY6JJ8NiTPTgijbTvBUnxJL1Hfgl+2eWt8uG/S2bkEmA1iQR5IwUabJADA8EqDXt57+UTo6+
br7cngDbKIyjekjmhTu442ZTyH4343Ik63SvHLkRw1jOMxNdpkqhegke3Cx3xiMqTZ67EIVNwXjk
/fx3PoSf9o3iOrq3bjawkDEtGkCV8cglk/trYAHSm42ptvhZZHjxKB21smVuMnBNC7wWN8tSpUnd
7SJniDCr//79qZnyHk+vbcbAwP401h00X3J/51FvEp9NcbuGeB3ADleq35yiQrQnP+NSHpKp2cja
2wxkuLGccGsbF4FtLpnbY3CNsNs2YKfbs2tr3TiLdVujMBGChSirpPExCUV0qkAssnECWzzARJaN
PJHgpxxxwGjIck4aQuTFX0k//LXr501UGWOyGFg711nXPDUL2HgaPABt7A8W7zIxZbxd3ajLRZV1
3D84hXcsyuhcTAwbNFL2/i7JmCgxpTbHZSwRbJEya2Wh0lp2OiVqON+2j2WPM0nOHJr4YxXNZdYJ
UPoESj7XtT4Gi/OVkXXjJmubYsN/oxUKS+NKeDbW4iEI/DtQJt4NwCHcHoJlfZqAMSRbuFDRzLOG
R6NIacin+ljGfruFrrTZyIijE8xJmy8jz1jdHNum99K2c/lhnfz2uC7RFirQtpwMLy4Uq8Pg/5xd
SXPcOLP8Q48RBBeAuLJXNSnJlrxfELbnG+47QYL89S/bJw0sNCP6NDOKCTRRQBUKhazMYs0eLfRf
n0BssB6IhPgKU3b6qZFWceE+GC3uM5rm1L7IlyRTY/ZIoNyzK0lG9z1eXk93ja7DxEZRBqAzTrLH
2l8egB/qD3bBvDsH127PyzCrdqho8uiL6bn15VkMa3efWXSYGAEkV3ilmwDnOvFdDfqKXbt0WzBm
gyPoTGcFm2g9oeXyUbjlSVnkrJwWJbAtiXGDI+jwMCZLyRxAJ4H98z+LoX+q3Prb7QU1fbnmwgLk
QrhTgOKvnINzv3gPzJ0uTmn9vj38+zwYjOvAMCiJi2lIuuRxIsuPoh7ClSahP/xsl89W54bAVOxk
CgZ6/PX2L5ompPl066quFY1lxejm3c/V8OD67S5Z6o3Ey7QUmi871myrKcDwjWrzcEjTKcwte6u9
0DS65rxdDogvREjhAWltv9bL3J9Fn22lvYbR/4KJWZNsModbsW/XHzJPPQoZHG5b3RDidFKypEbz
R6IcK7Z8Ah3iYODHqsg/+VaqQofPwz6R4uPtnzLN4voJb3JSR85JNbZp8lh5tngeWdUAU5rVGymp
4UjQFTYXi81kafzkMWN4YCO1+ua17J+8m/ZE0ntkQhnXYWNpBperADp/JLTOGzxuB97rCBGfNUzX
tbvv8NRhY8AiTwGRsxUn8yrnfYqTQOwD7z4JTUxCy62JBYkh2AibKWEA1QcVKNxk8un2GhucWOcm
I2oiiRqkFRd5crw68ZAmH5iUG2m1abdqTpyKxgdABYs8NI0MAWiqQ26V3+QqDjYTwAOAV+S+cKSj
yDx3oCPK5Th3mOyfoUiSnuZstY7+JL2ft41lcAgdRUaF5PU4DlZcKzKEQT4oIKK2aAYMK6Ezk6Ue
nzIr7ax4LdLIXcdLWfSnxu7uyyB16Jjgo5tXU87jlVP0pInnaobka77cF611UrJ0mjMLje0JgLHc
D12ruoiM30UGz7gODrPnRdGpxqns2cvFZfTfivdbuFVDGNLRYI6jhox2qRUvaGVBR8EFknFp6HVj
NAb1RiA1La3mwRL9o7OfzCIuiuqhSOjJT9fjgl7h+7aldhAPKXPHKXFxUq4Sj/BoVDtbbrMFBjNt
es2FobVZdShK8Ljrk36vBO/Dzk+3Rv+DqXjnvUCXw/RKbHkHRN1AZgZHiIPs6VQcSn4W0g77pgsn
8ZEERbi0a8inH4ErL9xL9oI9O8HHpfhJxTEDCe1dhvwLOMbbDlWdmseBWL6OqfjguvTH7aENW0AH
iXnjmAkFmfA4T5vxElR8BJlCOp7HOt265Bp2sg4VK0E6SJMCAYT4s41rLjTohfds0bokr4DgQKkk
F1N/uG8+1494kxu0XjqQznVFXKr6wZqthzUfHgO1hUEwmev69zfDJ50r8rXiIl5ZeRzSchf41Xc0
Dvx7++vfBXUxrmPHWobGTSh9ibimoLvJq0yeJc7xcJl9fmTAhR5QUMx3VR3YO7wD3llk0tnHBtX2
fudREZPOPkEw43VGDr2xd02rrwWBjJag8Jn6IKbr8snlSR8qC4Btb/6aX2t9t+1mWhYtFpRVQNdM
rCIGbcbLlAdP9WjHxbyFtbteP9+JBTr7mJhQSin5EMRj0YMuYIpyNTwnoFObcrQNp657gKztr9tT
MYQ1HUIWNKyxiSV5LHIhHtJ8Xb/NU6I2SnKG1dARZLSaBll1KfYvREW6OsEVrIizyv0mlNqI+qaf
0LLzeQUCuLBoEDeBfJiDNOqyyj8mNb3M0IW9z811RjLfRl2xSNcgBqXmIWm7ZV8mdrkngdgibDOt
g+7pTTZaKXj848kGwULe8ywclf9ye5FNl2IdR+avI2i87FHEQWJ/I6ldx6kl/oWsUr+zWy72AI12
56zzavR8eP1lTPgWTsewl/+iKkN1RbHWFvHkTJ+J88GfXyEDiH7c+oMFWFDX2xs+aTKg899QicZ3
r08zxLJl5MNOibTfLS4KzLct+CckvuOTOuJs8r0hqP1BxMrLQCP+0i/fxJTthTsfrcnaQ6Jnl/op
Wk7avUJpoQJVo1+eCnWsQBPZL492+sOl4OZco0TI4zq+DCARlul+9qb97U80BCUdr4auHacDjSN2
UA2U2hyAtt1ZaXoGMcsWTvrPMf2OFXSEml8pCn4EJEFjnUPpsA/nVe2c+bGwT4lXhzMrDjx9VOw6
8Yy/uu4vQL52wp12bfXsdWnYr3yHNDN0OvsCcmzSYe9V3b50P1rzc+8G+6b+PpAt4b4/krrvfa9W
4BtaJkEN5SPbbz4tHZ5Un66fOdHyIDs0JMzlmfgQOEi/Lsvwwnp6QtEOd5nkKQcT4/X7+JYHXrfh
e1+ihakkJ9lVcp7HblA84FOYaPbe+rHEoeF5X9ErccT2IMm69ysWMmtLx/0P5eZ7v3sNm28yCJmq
vlgqrFgBDml04wA7QNZuX2B+pTqylIQjeic7KcI1O/DE3ZO+gFgfPQ7NY9app6z2dxUOTvwnX6xD
QV7sYqMS+Cf6vPdtWsxrE6gqWivh8Vy+LkuzIz16XBAcmnXdl7QJ4UB5caxrcrq6me8eOyhtLnzj
NmIIGDrijll9Lb35mtDXbhVKlxdhyvKtcGTcetplJyjIWnf5ygFT+9ksP1Ob7EjxUwwn6h5Hv427
9qWeRDjV/xuDxzIt9u2C3L/eYddBim6j8POHH/k9E2tR0SJd4kIy55rK46HEJiE+gIPPpJ6vtcSv
DckurHiqKrA79uOhWsEQrY69/42D/B3mX0SM2wbWnhTf0GcQruIf1R3RYLdfp+B0zXium6heIZ/n
XbfI9sY1rY6WYmWLOyi03DBQeTVn3hbDLg/SLey5aXCt6jkEOagss4TGws+e5TIdnURuHBTvR+FA
x/qpNKMN9VMaq7GdQ16xJyKHR/SubIz//qcHOuCvJSmBHkNO42L4AlzEcwG109vnh2lkLUJVA+hh
WZ7RuMzkFHKHPthe/eH22O9nAYEO6Kv46pBgaWnsjicVsJCmbNehe1j86NwJRXPreN/vaBFFCVLV
NoH1/ZH/sGUn9zRgT2VZPtq2I0I60wv6xdvw9q+ZLHb9+5vYWlbQFeyXisY0yy04EAMv3Ah2iftG
1wKIrEoFqR8fOSdI9MtDVqw1BF+KXrZ3biUtNghnqECH47I4H6GLZAk8M/MAwrm3P//9vDzQQX1z
W4Mhmyw0Ju38WwmQz6n2q4sDrk3Exmqb7K+5cd3wjhKH+7Hl5d1Rel6wH1Lq7m9PwODJOqCvSPNm
IEnix93kvZZB/WqDAw1ArY17i2l4LTWB1nyTFtTxcR3iO8saz0R4F67WjcPVYBsd0mdJPCf7loev
b1S2TztIpwVFcFfjIgt0LB/nCa2CIcPHT/R/U8CT0HPv0rrG2JoPr2VBumUCLjPzWisMeJejOjRu
3eQM21KXMS0dt2/KCXsms5JueAAPepDswYe4oH8Hb+JPc2uzrTqaaYk1D3ZZ4NKZl36sSIhCxNqH
oFy8vTlNy6v5Lk1k4+clhrYpnUN7GlHnWMo7d7529oqhm2yLCycu2yZes+mZlNUp8bckr01m0dw2
y5xm7BfpxYOk+4XL1wo/Q8RW64bBNDqcL8gWSes2cGN7qv3QqutHd8zpfabRgXywdmbL2nXiNpN7
Z5AHsXpHr682hjd9u3YGj63fDn67OPG00sPaew8puPlv7xiD1f8C8HkZHm146sZ+i1by3K2CXbW2
1WEFU+7h9k+Yvv7602/Oww6PouXoWU5cde3DSobLdlAwff31J98M3eQzICWQRMU+GSOAoF+4s4be
nJ5uf/nVvn+nyYGO2yM4xLmaFhIPy/Kl8NOo9rxDSbrzHCQHq/Q20nGTgTSvtf2sbVtClthrF2+n
MjvdFY5NNo5D0yQ0t7Xc1rE8mtrxIpqPNSCaYskfUefZ+6t8qJs7M1ydIW7oOrf05LrCfac1sqAr
Cr36Ptm31Np66DL0nQQ6lM8v1ZrK1lljsiy7LCX7IGUPf1S7+rHYUav+0DrtSy/GE/XEq2+xjTzV
sEA6xq/v+zpLgm6NU5Jnn6DQszihqEAYs7+9z0zja/69ojztcX9R8ZLzVzTvnjo6buwtw+rr2D7h
VAC2zv4cN0N3qBvvoRD1F26LLLSSptkxee+xpgP9bI7XIWCY55i7bD8GA1Kvlv4D7OUWdZrB2XVN
05EtawFCYVhJVjOaBvkzb5dn1AFebq+CaXztXF5LwMigGaxioP0A1bGbIpZFO5zd1CnPt3/CtNCa
p4M4QnK86Ss8cYwers39tFdlusUPZhpd93TbKp12seeYNqz4TJTn1yGF9tVdSI5AZ34DP2MHsZth
jkduDQ825V5EO/cuyj8W6Ig+vkov9fwWpoFoPc2t01UD67bVDQurE79BMbApGx9Wd60G4nUd3TUL
+eUyeV/OrmP6urLJofFXqpgm/Hkh1odxWHfVqLYSRsO66qi+3JFdD2kwFYP2/fqgC2GCheLyep91
rlZ7c4ZWIO0O2iKYYhrU+z7rn+tCgKEy38C4mD7++vc3w0+dy0VbySlObdRU0U2EFpBEDhvpiyFv
12F9tJbD6LV2Hyt/OKbEfiRS4TVmeU7T7q636cDXfNbxfDqVqxriXI7JTrX2OWGZEyaCbLyGmSyk
ue3UeaNyFquPPatJdl4SfLTydD3cXl3T4FpW3TGvgghbM8SFlL8s4iXoUEbV7K7B/wLy8clGhw8G
7+rpZ+OMVWiBaPT22Aan1ZF8ZdEWHULjENcFKsF5hwNrXBH6661XgPdfuQNdW7T0FnQ+iWSAVzF7
5+VsRwfvhQj+IbOb2GPVMQeQIyytuyTLWfAXpE/VVdJPmBFfWXYkbmWd0Q66RaxkWGgdzKeKBlw4
0O2KB3v4QD3ymwTTx9tLYSjT6RC+FQ+Ai0Lfaiyqac9Ve5a+t7e74eTC2VwbnRX9VseDwZ91NB9K
czjlg6qP7T6P68Q/SpAfTbX8Dsm6r7dnYzKU5s+ovvcFWGP62GHpo5VPzx3oIm8PbdqzmidLX6Qt
MKD4+lSBl0OBX763PAhpFp69kc2bvl7z5xIS8V0Lte84J3756rRZeb4+mNzn0DqET+W0Kf3EamO5
kJekVufRmr/fto3hw3UAn2dDL75skjYG+kIesnQAiwX8YOPDDZbX8Xvr2nZ4ycL7ydCnPxR0RkNi
q0+8STdcwLAvdQAfE5zX65I1MWcJcGrHXqoDVeJs2VsVKJN9rjN7c04i1hR4klV17OGNI25JMUQ2
qbZodU32uf7qm9Hbeb02Hs9tnAZchKxdDmVn/XCnLcob09e7/x2/SAsfBOpeHZe2Kg4yXb1Twqbi
TutrLivmEtT+yuniuR3DzEUHmh+zJYvW7j6v+vNO9sY89eQ5OZ5nalRdU/SSLLQa6NknNNkqqhte
3AIdyMcKDpVgMuIXQN9SBug9EMcFdNPj8m3ibugVF9/6Yg+/u9oBWU1/IlAcabJTm/k78DiEgV0f
ygH4ZvXQp/MOO9B17ZDKZIf/yavS/ah+4t+sJAd67gV28baeYw07R0f9OX615i5lZcx6C1/HqpDC
BVoo/G24ruGGqmP/xLKWZLV4FQN2cmw6cfQsdXT87oGszQ6kvfdVvnX835V/tcvGpsLLoXTPcvD3
pVj5xv4xhAdde9RfMu6IcawQ+JFhyYY+5DP7sVDxPbCLrRhnMpQWIRCag7aROWYgq/+5JP+wWGsO
IbQsKqkLmgog9zeW5H2KdBboCMBJtVBBYEMdW+rJtv0La51QzX82W+V/8bg6zPVHlzZ4IZ1ClJrv
NKMWRQAADHiuijpekgrPuyRP6BGynvn4v06Ruf0NdsKtHpT3NQwxRS2m2BKSbF0Gl19pFl4dBqgC
loYFCIXdLtiB/2p2vzhufpo8csrsJMyXPOzhnWWzhPaWsIjJu7SMIXVYvhAIQ8aDZR1Ezr/5eb+f
1vT37UPXNLyWLVTeqjqS8yUqqkvZuS+9Wg/u1Gw9mBt2pI4SzNxgckVhLdHQB5fCq5pDJoHfpiX5
7KObAe1tKbmvjqVDBjkk8yZJ8jUa7WOxlDG0no7jYoWL/Ysk3v/uMtcf0MabY0B6osM7QbFGtJ3o
ya2hEQBxsvKYOE1xXylRhwzaDVr8l6VaIyhRdDtVzuVpYF6+cVAajmGih4hZWDjfxyXyk9aL5hLs
akvqyI0rmWl0LYlApT0I2soHpQ9KfRdetCQss3XZ3za+IYbqkMCcC7zQQwkDhEHTJ1aLj7xhTz0B
zarH73ya18nnGFTI2tRPaDSOYKrsB+g/5An0MG/PwOBtOhhwrDIoSlC5RGhoQPVzbrzD0NAz1D7u
KzTpWL7eB2/hwIgbzT773lIojIgl9uvxvr2pw/hyW7YpyLrcyLLowVP2M52yrXZIw97RGebImgSU
1oET9X3XHVSwFkeOA2TD8oZApJPKTe6AHAKSoBGUztCz2P3qM2sH2qvDIO0vvat+3bXAOrtcXlNR
uw11oqwVC+gu5oh5Q7fP3a1KouGmreuQBgHDlaUbnCgY0bbRZGjV5u7JtbqfzuCc86Z8zJP7ms4D
Hei2QqpVyEWoqMzZ+JVRbn8YJkd9TVULgplhqXrndNtsprXXjnXHWucqLXsH+2r+VSTlZXDXL/cN
rZ3iydw3+VpaTtT0cx82ZHaPa27fibXR5Un5tHguDVwn6twUFKR2BxlMp9p6TzcEPFs7nIPZLUC7
OKoomdVOLMFvZ1X/SKs/2R6XG47xfkgCidZ/72V1ttJVJsyJRjFfgLl/HGayGzNvI6k2DX/dx28O
zEq6zF8Fd6JEeWcQpz1mS/WYrFuYj/ctBOKU/w7Pl46Btp3SqJT80zyKI1bg4PEcnKHBFiDp/c0J
poX//sZUtQwSJzOLSOp+QJv4q7+wjfPSZJ3r399Yp3Xrss9rruDNNXtebWXhzIEoDGB0/uKVG8m6
6VeuE3vzK5QsBBgzD97ld9/BPfuS+uNnK3COtz3MNLzmvI0qAnD8ChqtA3tux0yG6Frde3Vyvj2+
aY01D7YgzEBcMCJEeDb8OLn81K/im+PTs6i6u7IipmPOUtZYrdesTlQ0xAGE0fk3Le/jimBcc2JI
vULvpG5VZM/XiJ0ObN8jV91YW0OHBtPRZnZZJzQTODbB5/xzDDoVTt30KZPWuUvYTtH2nEEEcnLd
M+HO79srYlhxnVEOvLzAGELNMvLBdHL0Gsu+VCIYIPSk5Maim35Cc+y8dVy3bhQCa1+/zoP9w/b9
76xkd9UamY5DS0rIMViDdCKppoiM83lZ142zzLBddRhat/p04cvkRKAZBiR7dpundKwYQD8q3dkK
+/a+RdC8mo8KQGeCRWgXYH1EQQfIRzvkCJCKtfETpqlont1BhncoaK0i0NuAtdjPrX2ADP9g922z
r4dg2jiDDBFWZ5kjQ1aB46xbojElXggkxRzWNnjo7zOUdoMGf2ruNGmmoorOeZRSpz+7kEe90v15
G15o2q2aj48eG8s5bdzIttMnOU+XVjl7LujLXTPQkWm8txtnodYc+ZPNLzxdprPj13lEBrFFwmSY
gY5PqyZoQULNco7QNupfyn5I95Ct4hfm9f7+9izef05jTHNpwr3W4zR3I1qeqqnfUWEfWJDvCvt3
wa0dG04oWt7+KcOG+guzNjPweg8Vqhr1JENvYhk6unm/cckyjX614ZvzFJc42g0LJpIlEEKzWWft
CiuoNr7d4HQ61Zzb+UhfPKyELadmP7C+Q6ez7CPecLVv7HErdTWtuObcbJpTt8TVFvEjGY8lzb0v
4HRfX9xF9hvxw2Qo7eS2x75EF4ZPokIuXh52oNX8sTpUbVR8/hQt/kbfMV3UlHfOWnYzI5FTP1Wk
OM/AKznl16VpDmU/7pLKOVT2l6nuDj3aVrrAAedEGyYZDwu2dUkyzVFz/RJNfENXeyRa8AT6Cp5e
vvNotpU8mKaoA9omx0t7N8Pwwv1oq991BXII76VKyG5qxkOQPvYM145llwRliLmyxb82YLV3Miqz
v4Btmd+CCW9WUVq55Yu9otkH3MrTw8xcQTYCtMGEOokdW6TN0FIwR5XVLq81QBT/q9K0+nJXLNDx
bQsEjZei9xA8/enFyq2fjGf3pe86oK2j6ey3NU6Weg527uSd1nqKEBO2Tq4AAeWd/a3j2XI+ex2U
26Yo4M0H367qcJSA99rOMxK+n9KVWYiex7ueppnOYeczPMwpIB4i4EGcsPJps0fbobWnbd/dd0zq
0qbE81oJJqcpGvsr/wtNf819fRoC9/PtpTbZSzvp3ZIJd7SrOeJpeZLecW1YhH/0dAwD0rhhsiWH
ZtqxmtP7jmiV1ZEp4hJMnaroxR6A6y1KFcPoOtAtt8ESXduJjHwqiqjFG5G0Z3XfVUeHuvUKkj8l
0p8oz4bmIYBI71cPB/8WZsaAwGU61E0NJTijWohGDY5VPRHoxsUEt9wdEjzIuaE77HPblWWIp+Z8
ZydznYQrGavIopRveKXJfNeD9c3xbI3WInyKXWDJ4KzWJgm5eyeDA9MJ7gaAJ4u6plM0ZYMfgssI
Ha5Z80DA/Xt7DxuOf/86qzdf3zZ+yaxsnqLMkQe3sp9tC62WpX9RUm0wh5kMpJ38EzywKuZORpyp
8lA1dgnQmto69A15hY6Gq2RTVvYk56i2GWCIPM9P7kDKB5aq+2CszNf8HGInM2VuNyMuOsPBqiQE
zYNabEQpQxTRFVAbMeXjOMopquzyqWXjRwB9o8rNoL7gPuUZf+Ai21JbNay2jo+Tg+RNCZGNqCzJ
jDZrnkOa0GOPo6LBXqkx2Fhyw6LoWDmg7lOwcyRDBFHzJ7Sh/NsWy7ki/OvtTWvYUTpSriZJTrsC
XtEwlh7bvpG7eVvb0DS65tAjyH7EKNC/YXlL8+S09XQuRp/dl6TqsDjOATtl5Yo8uG5A+qjSeb+O
Kj/cZxnNnVPVCNAdIJYvru+lIQh7IexNumEr3l4vT++kCDoc7pp9UDHmU0S95ldVqSrsKTlVUPWm
gvyTuMXv++ahpfKBVzgUbCZzhOsJ2Q29P+994f973+CaP9sNoI5kxhLw3HOgilnTnee7dCOimraP
dliTYnKsjuM8mMRQP3CrsqOhm7fgdgbP0gFxs3QJG6ZiRoJ+dBhdj9kKpZ8uGH7eto1p/GuUenMe
8IIXqApncC2Q64BWDSSDyRNb7ft2vw6Lg2PJushh+gYC8IfBmbxd4QnrPtProDivzsCSZ7tjxIK5
3E1TG6LZZKsxzbCuOqtd5cvCAtmYjDy8R0Vonl/2lmjmOw2jOa7veWmWjNkY5W5gHwc8Apyy0t9y
2+vqveO2rnYE10ltq24NxqhTdX3IxFTt+jV79lKR7WqgE8N+YHS3Wu7WD5rqxLri6Tq5uI0zW0XZ
xFb3hBwQHNJZk39Me2KdKHor97lVjzGU16d+n+Lxb9/P7pYyt2kXax7OZFO3gByPkZOP596dHrq+
eV7YfeBLpmPn5FJ55VXRKGoIqLF7Vp6XKnjpM+fZ8tv7NoQOc8vAQG/7TorEDOWfJ7y2qu9KTu3n
u9xcx7ihQ9FpV3QvR1452TtI2ag9/taFVuCKjWu2YQ10fJsz+1Ccc+w+qvAGannjRfnBBzev7yup
6wi3DGQDjj2inJ7R1T3mZC6PHiBZh9v2MTi7c53UmzBoB8CWlAyvKA2vp3/l4FS/+5pvsfGZRtec
PeCjRHMCLvJoGpe/56FdH5yq22pwMSR5Om0dt0HDHPRQtU5Itsvb/lfOhtdsyX+AEHLLv00z0M7n
FPBjC48LSPDqDl26jnpOreXOna85bwNF+jkdcQR1AD81IXXrKZQjI79uL60hhdFZ6wqKPs2Wszka
a4+F0EqHUFTpN+FQOl8Z85azPzUblVuDC+hwtDoHWlaKYYj85SgsBdWrcvjZl8K+L0vSMWgs5elU
SRSaK6v5WlP+2GW+v+G+hhXWoWcuBEgqJ1iaSGbLEA6J/9AVzkYl1XAc/Rdz5vyfWy1O31LaRFNb
kNAFlZJjo43m/9Lx2kDd+Q3Ix8i4I5Rf12YLemCakebToqa2X4AIM6oLBgXgBm3A1SCWjdzDsK10
6jpu8wok9IvE857rhnjPDU71UpADq3r7zAKrelH3MjYAYPXf8OQufGoIRIaiZSDiucys/uyMHlja
umKLoNJkLc3Dle3JyeJEonjWyyL03Uz+wmtKt+GFpuE1J/f8IZiryh6iaZwD4GQsyFiIpd7d9nFD
CNRxaZRW1lQ0ax85nC80tJq8jwohrZMbpHjfoB7dOIUMq64j1KzGquUaJHNEsqJFwcmb51M6Te5u
5XOzt3izfu2uj+S3p2Uwmo5Zg8JHi0UZyKVuZmefStvdtc304/bgpqlc//7myOvRy9mpdSIXhz1B
NntfMvf5SoHnTvRHgCeb279iCIk6Ym0uPbyI+viVaVShYMUPsJM2frBxszOVA3W8Gu1dCr0wDN96
V0WFNFSVf8pmideYKXTLMe6uPDnnNJkeUI68PSXTqlz//sZw9bJOU8McVGfXORtDF9zvUVewLW5S
0/Cary9ZRhPm0S7y6raqdl0fOAq8aEJurLvBV2zN0QvLaW1VoerfVMkRBdN/pO2E0AI/l3Xz8T4L
ac6eVj2pvWSAO1bcWo9c5UruRALyyzsdQ7tzs6Ks5IxliKBF/JyX4xcqtnTr3zcP1QFrhYOyWL0M
U2QR9VioZt3Va//NTYBSKJLX2/Z53ymoTpaWdyuUXb0RDy8zOfhLG1c+3wHnfVeFmuqotdkHW0TN
8dTi+9ZHpJ0fS7X1Nv1+0KA6WK2qU4Eeuh71IEf806bjY1YivvrqIVFVlJfZ4baB3vcBHPv/dbGJ
OAn1oXkT1bx5HdTHLBUbAdw0sua8ZTnjATBIyaXi1XMiFGrg/K64QHXFU0FcVdZLQi5g18Nr6eCf
V1pttGgb7teU617LhzX1BAbPRakgDZd+miXucK0b8mAO5ZAdLatF4UwdizLZSGdNttLcmJJ+sSH2
VUTSVmU4dAE/5k6l9rfX2ORomg+vCctd0mTX0e0DxAn2g83/t2b2h8AR94G+qY5ec6VttQKYuQvE
4165Z31mstjIaTm24t8lFqqD1LKGzjXov0AXm7fiKXVRVKzq7mddZ91+6apsP5e1QnzN2amUctn4
VcOS6PRpeH6sm5UJ+1IO+RlEEnuQ83++vR6moa/r9OZYG4qB5mTEDhOEfhrdMpKQ596I14aAp4PW
ckstPgX178XN1S868rip6selF1tyQabFuM7pzbdboqVJncAs1Ug+Nn37DArEJ7uadnCWfVFBzq9Q
pyRt2MbeNeQdgGD/9wcRQmRdO5jQOOePq119EG2fhJbNTysKy17tf51L9sGril26qpPjsftijA5l
6yHFnnfCty/Ks36m43KSCz/dt/6at3OopFVBgaG93OvRD0og6Lv8vj22af01X296b0KC5tmXAh0E
q+++OJn1lYp2A1tgOJV0AFvhtlDVQMvrZfLyY696BPbkPKTZqRHNI1SPP9w1Cx3Els0OmNt6zKIF
haqfJlGQS1RS/Y1ZGBxQB7D1k2sxcJ3bF76mey+1H5pii+Hj/Qs41QFrgHY4U0lgoNr+gr5fmS5h
s3zOmzwUbQpZvI1lNs1AO7YhCmF1SPexhfrii0WCf7t5/nmf7TUPdxaQBfcZjJPiHeEKPU7tYTcX
9HB7eNOXa/6cLDL1vbavonGyoHTpUHJY0yHf3ze6dnivHqOzLHLnUrV2GrKEp7uSJHJjdINz6TC1
NHVm10Yx+sKl+E6d4sVV46lhaiObNMRWnVdNBt2s3Al7Z2weWfU0ja+AQOxS8RU3uTT77RVsIwAZ
vFjHolVNyodpxu6hHX1ouX9Z+HiRJf9p2+Q1CMr7vFiHnHGrLWxOZRM5Pp/Q320Vh7Gb+cG2yBZd
osHddMRZiWYU26oIZlKerjBUknQRTNfkWQhBHNXKrQKBYel18FkQrFneFGsRcXDUozk4+B5Mw7md
1X3HjY5AyzOHCiupcL0W0JQFoepPN8fDzm2vMH285tJ1DlhQMFl55AwhEd8A2VLD99tDG3JLHWzG
nAbiNApDz+1wcdHG76Mlq7Nm0BlsbFZDwNCxZn7w/5x9x5LcuLbtDz1GECQIklOatOVLZVQThEyJ
cLQA7dffVWd0bt5XqghNuiOkbmYmCGxsswwDJaEft5OF8nFBbKuOekvCL66Cz5bm4i5evEDziKTq
PI3q2gbmzwaB7czHBOHv6/PZt7+4jx3ddCy5as5DUNciW01lbFZBgO75n55/CTEz4KLM2rfm3Bnr
HXQIP242VV+ZB3zydi8xZkulbRpZ3Z6V6t6AbnkKVXQHFtXNEi//NJNglzAz40FdsV6aDaR1iIat
weRngaTlv63ORaa99e2EsqDeTjHfyn5R9wmE8744VJ8E0UsAWZ/U/gAsf3NOCH8ykX+undfgByQ3
g4i++ab+tyh6iSPzbZK08AwMTtDZjH82VNtTNKg4yHyFbui/rdPFpQwfE0Q1Mpjz0EBIEL5iy66L
068M/T45A5dAssV4/kCqGGegbq/aoP1T1/b13774xfEFn8hCqjBtzxHcCyC0tcR5YOcvsFaffe+L
s5tAQpgmW9gAUkF/00YfAun/26Mv4WID3E84WcbmPG8dVBa1mfeQ1flKoPWTY3sJEotdpJYFVfG5
WWz7lrYfQBlvxNw7MynzYJsJq4v0347YJWIsFCPkObFMJ4zjCgOp8Qx291+Nyj6Jzv9HRy2Ua0Rn
qPEmIxwrHFjwsOfQ+Pffd89nj//48/8qZtVGYRVEWkziKKJnBh1HquAp2mOaKLMeUTr+Ypt+9kEf
O+y/PiiGrdPYdLY9A7JuDsmQikLwaP2uAvdV4f9JJnSJH+NWatVbLBWrf6fQMgedYPJ3LaCalZ0y
On4l3vlJ2Lv0SZVumlxa4XPCujniQ4Zmx+ZXZrxrUf3++2v55NzRi0OdwsNpWz1QvNjc3UWRuE+8
6Kuo/dmbuDjTrY4IQMWePmMseggEySULXrf0H6/7SxCZjr3AANIvzi5qJoj6K1bC/Kzd/X1hPjnX
l8JqdbDETQcrCPD4pb22y+QKBjXDjEXbH8vlV/3CT9boEkoGmFSUcpHKD4zP9xgWSbFj+277NylJ
dokl4/4S1gZ6cGfdzX9m3JUbof+WbV0iyboJbtaelPKM93AXe77O4nr5qsX52epfHOJayZbybpRn
si7v7TQck2Dc44646SDF9fcX/MnOv0STCapI7NWzd+qURONjlKQg3fIVHeGz93pRHFeu9tZqc3h6
VD91zVDG4VhS8xXT97P1uTi20giqqxa1twiq6nbq1E5GPHOdE1fh2n1xBD5boYvza73VMJFM4lxN
4fPY9ADYDe6r6+aTh18iw0a+RDSmXXVuArEUXiOug6rfvsgXP1meS2AYJIZoxQAyPXnx8BDMQZ37
LrYZb2Qu5uQrKMYn7/gSG9aEMwMFnlXnbZEGbVJYS7cBTzIQ7B7/aY9ewsM21yXbgmN2GpwE9C/i
5AD9kH9jBGBg/b9vyrUFvnQUJDlB5r++VhsfDx7cIoq/f/fP3sHHi/+ve7gWK+0VqsfTQJcJyUQU
Zqrrtix2Fh59xpZ//5jPXsJFOt20A9EzxE1PZB6euy16sWQrFihkfbGVPnv+xUFeq9iSmK0JSuIF
hmmRt2YpquOs119pcH3SigouzrIdoCUFP/Tk5Jtkl0ygYwJY9GpCb4Ox4vpNA0mW1wyvn7dfybR9
9qMuTnbiiOkTH4ocAR2OfWCfYF9TFyba/s04i11ixhLo0kD0nbOTs364d2aDdFkYxl9k9J98/UvE
WN8RTy/CZycFYzQ09Ve9A7/BfJsghfry9231SXj6P8CxbetDX5j41EZRFT1PBBSHO6Zr8m8MS/a/
0WPk/0HhNGg8zqITnflr77WP6LZ8cTN/tjwff/5fJ494MQ0/EovTUiUVIFXDfgN6J69Y+hUy6bNP
uDjbTZIucdwv0QkMblOuMdQSs3GqmudZoib/+xv47DMuDrYLIrnIZYxOTbTqE1xmkG57Q3JYueb/
uFAXZ7v1YdLawC7t1EMqk+ZmEPyXw5QzzAcf0Ot/iyD/mbb91+uA2jWhU6+jU2/D5D6wztzJ1kWl
aobh/u9r9dluvTjPmHKC9r710WlOk7QY7NTf9lvcfgVM+aTeucSH+WTTTs0w+Q2TeYofwQlPxieG
KXHruE5/DzGDlXoTdsO3iINy9O2fftQlTqxxujGy59tpJktSBHC1Q8OWb1+8+//kAv+fUfeluFk4
TIOE3Cp+lPLGLOiSU9LIn1wPpylkTUZ54vJm/VGZrcp8zZ8AT+xzv1U/YG1+s84Vz5LQlrR22YKH
VMzCXFs9xc49O5a+iIr/gMCuzqo6bE+xGNxh6UeV4R5vcIvwrzbXJ2/+EokmVqv6Ju3YyS68no9m
hYvHkQ5x/G8mKgCX/u9gwmzVQ+U4JidoH4Lq1UTjuFNJUH2B2/rs+3/8+X8dDmAISCVHQvFq6xoI
2lZ2MqOxsT//vok+iSL+RRQZ/Gllk+7paalhottOtjmr1dkyor744iM++wkXUYSIfhWbq+kJ5SiB
fevMDh5Ulb8Ig589/SI7WFsW+ivuzlOzgfWSDS08fas5CZ7+vj4EgeCTBORSMW2DL4uR6Led/EHY
/QbRacBt6C+8kNLXNNlhY/3x/enYpjEyXNtDq1hXz6YNXzdS36dav9o4+ikI/+4NiyqY6E9bw46S
pyaPINGVTs6/oWlyNfjK5elIqrwLgRFrO3FHffl9Aco0B2jsXcWsAgkFRwomOl0mMRQlankfSFRo
28GtuHltl/WREaSRvU+f4w7ODi1frmcDnAr1ECmS51Hw+2boKiBxu6fGQvnKtGVj7BO0n+/9KpHl
x3PiMN533C/kpgtBxvtu7X54UdzldRT/qKENof3ulKBwppzsgbE/9Hb4Jhw9jXHUZ6k/7gYJUk7L
0XMQhY66fcxE3oAVDBLemVI/zWomw+zje4to23bhDBj4OJA4q3zoAkGi4GqWEDiScKUN9O04spME
eUJzdaWD6Jb3K828tNlLHV6NJsq42k4TS0oebWUyV0fBhpMY1lMb+EfwVJ8xncvMMN58dJ+UR5+W
if2oub0ZqbyZaXeHrjDPt2q783V1kM0s8lTWvwC52n0sr2qIKWmfPMGoV2VboFUZgbdl6+U2xenJ
Kxl8p9DQXe22WzQ9JxP93kEYOUrmhzqYXoEUvXZJFGdz5cPlnG9T0dbdj4+VntR8J0OLjNnIb5a2
j74ZSoiqHSgkwaFMOmV21vA+SPiubfvb2vdv1LD+TpPkWmg6ltMQ/J46cwwhKGri9Hnqe8h2yR1A
4iU853NY//5OZLVrKw9AYvxhzb0z2TpM3wzPqnES2bZqqMDI4TFsQEvbNnLjKfKEdIhlIGb+7sUc
ZG0SfJ9iUd/6sbsixMK4JQye/FR5JYlRO1YjZHGVYGw3yfC+b+QdWWVdBFUQHaY68EpwhadCdUQC
mhN0d0Bo0SxsfZDRhi6u9rgBZB53s/sWKnOsh2Z4EBY0exCYbmGMfNf3nTkZ1+h9gkZ76fjG8Y6b
74mM2d6DmnLeUA++Q6vJ/Fq9RcYlO5OYolncbhmDgpH6sVLLmqm+C/K2C3+ntSrT1b9TjD8Y3r5T
CFznSTDbbIUBtsYNAQzo3tPK7fnqhdlYNQd/m9ts1ZgrDq1/DqcJNk11jka2zGnqNW8obZ/EAO8F
kvL96sXPIH2/BBDB38eq3s/zCN0AmCT53vhsTb+fE/i3B6t6UGDtFNuQuhz79moMgrf1Q9Ei1leh
VDlJbanN5pcSdJy8T/0Dh4Jm1mm57wE/KwyFc9TK9FXtIpTylRdlASFLESWduLWCPHQ1/1nh9GYj
cyfIxum8UlWdEcdO+G6vaGPUfRbMPr5mPcHj7EN3WjV3vnM3waaCYom7350vH8Hp5JlU4QwAjLzV
Y9hm0s0aj91YFq8BP/VqMYWyPsQxOr33QShxrv+59tuaB1Gy5quBs/Vi1+BYI1KiFTD/+dh4U7I8
AlH/wKv51I4V4pli38DE9IpthN1BH/9puHDArPhZYyOaRUlwApvxNer5eanT5xjNTcXbJ6/VJaQO
CoQOk+mls4UGGKiLGtgMzQ+gF33My6ff+M/fZTSnud9XHeTU+uEFdkRxhnqyzprYIVRsSQoTy/He
+OLcuSUpozY6ELC4oPwEsB9V9RuDan/hdLdv4dKWhR7bDV64m2HMGsYc0QKkl7k+wNnzuPLBZJWF
dNu2DmPWYbqerwKoEPSo9GHYouuZrHCmYEqdRBgGuYvHU+pSSFkn0OUk+dA1NlO0K7ytuW+29i2u
10dYfhz8cEBDBdblDYDwSZD3FbLaxDHofDh+aJL6deTiEMfuAc0FA8f7MA8p7D+13KJDGvTvvnVb
BnrGUlYfIT+eTxMsn6p6LPqmWrKkmtx1BIeLRDT97SbTcwh3PRZNH+BNDLhScs2XMC36gI5Zo/0f
Qbi9TQmMqMwM0+4mrXGCySu4qMseiaQ+gE4OMcREUJghT7eOdT4iQ3ofL/Lapv2Jjv5hUUbA6G4s
K9M/SKPvW6PSfW3jJGdiM3ktk70BHXPwDCSm5pIRSFuu8W3I0WFixk55kugfcWjbfNQGvgfhGBVe
t/0mGpvercspabdjpBjOfwMsPzxmxnxovKAYmXBHvQ7VQ83haxDVuBNkN5dVz0syrccEUst3zIaF
ZSt9oHrLBgK1i2qb1MvIoRIvSQNXc7w4Pw5vqjR+ggTDDdwtq53lRJVh5bZcmZ4cWx79mj1fZcJq
TEdcNGVJ5J7luvHM75e06EJ4HrSsxpxsGl/9fgwyIRDHVt0NebhsGApR/R542haRT9YDpbQ6mnBh
OVEWWKlEH0LAUUpYqZDCwlm5WEFk3q+wE8kBObtNHJRxkSDg6G15EITXq62KaLQsX9ECV2nfF8DQ
/gSM8oiTd/LmNdNTzH7540LLud74Xe0msSfd1B6CmZibZgr7l4lN/VXV9G0JbiJ2q/K9TA9+98R9
1hUJiyU8dFe1ZbpB0zeDzPmGuYHu0nz2Y6gBBhzaQK0ab6BVXmWTpohZdSSjwuLxugy62dagfKvq
dgATYNc5OFMQFdomN7qenmecp4IPCTEIE3XbIx1XopxT1T+JJEYGCkvKIpSBgxita8vRU/Upov32
Mq9G7QIUU7kQwC5UVHks02GNsNZ2uq2zeaH0XfGKZVvcREXXxivMFnx9z5Ud7+s0IE05hlXzSDeY
7jRd6u46M4E1CdN795taol5Yx/QK4ohZj6scQe3xhU95kYrGn3F9Snm/tMvehbE7wPmoySMyQ6FX
UQ0oAqFLaVYxPFcN8BuRUfOBdwF/9yCr/y451NZAOxTtzdYvY5sJSeOistUWwlmtn3im256tH8NE
t5+jsL9KE0+VNlUus97kStjERzvRNWTnkLGeoGitynjj/FrD7qckKD/2UHhtftCJerdzSu1N2hl1
44soLMEQ3UoRkwd4zyZZV4nwOzVJcIdCDh4iE0eaitN2b9ZgTrO59823GflpTvgoPrQTg2czIPkY
WgxSoyTcSsa3BATlYL5aeyV/jqmwuZnkDzJ190PV/qCS4L0LCG2jqEDGtqw/Ae6fd8awcF/N+jEB
yT5DM9K8gEJjdv4m17xLBl2oehIVXNcHcjtD2WVPP2YyCH9o0NCVYTTJq8cw7udcrqHQZxM0YZWv
S+xn2+SvMNtOb1XVyiI0K3LiZWQ7+DTTo0dEnU1iDZ6lceyqgWBtHgz9e7gFxzHg4m6gEXzbbPw4
rt1P1i3pGeC6IEcyvyJLX9gfSJXVWYV0DI5Ns8h6sOozNXNsugYkQ7wr/zpcWy/retnvHLfmOSTL
cBrAWj53aRigOO9vvYC6rKXreAS2J8h6PqdzEVY8wvGt2xMI4OaP4FsPZf5V7HpYAMB0Qh7xvXg2
rFP9HPI1vTNTk+QIjDSHYGa9hyBOeA0RlunFEEeqUsYAzmXjRxMcnoDxLsa+z7dEsgwDBZVFtsEV
k3BZWD5UOagDOETGjrC2SBFmg9G92QEEOtgqLBCWE3VRxW39ptP4V2LjJZ/bFYCtJMTe3yg9snW5
Xdc1+kaxv6AqZRXI363ZY65w32n3zRfOZf4WVM8Qy8ClVOmf2JEQ8Akicwq0dxM3Gy/dFA8FrTS8
RAJRUwhrOQpwkiWHkNo1N3yQJ9tEkNZsozDv8SUB07R+zvylOZtoUqi4tCtM38fF6sxQRD149IbQ
ONewHoVSE1V5ECJPX5aEHYJ6+knBWd8TPtytthfI3Nqg7PzxGxKv6WVVKoITTxzvXGxuxgi5fScH
VUS1aUqo7FbHhAVPWoRn5KUd4k7H8yae+x91E/30ldWQhQTVsOqS7/iJ3s00DOu+t8sD6l+bCd8H
Z2MK7lsa6BuKDtreaTG/OzAKy36kb9OG676a/PlbsvRdwTpITKJJYopQLPMD2XhYBDH0UuuPza9D
EWdb50LwWtiU2yZY8iUZ0P3Bvd9eJfAN5kXty/SGg6S/94V9443pM2Opzl3dUZR2pOuzSEEBBIlh
m3vY+YAMBaIYeU/fYz50+00ip14UUrN+qN2u8WZ5IB5XuxpSvYWt02hHF5UgUAa0hBsiUB1r8NNj
LbSN2tldGTnIYhEswsro9xFz6ayHaZPecHLjYHxUmAaixnDVYdbaHOd6mgvaRa9RUw84bcSHz0OP
krAp8Df2ioBrcwgq81TxFmzugExxvI+mLfrpUNZfdevU3o8Mk1ySarYLROgdI9lAEM4TokQW9+7X
H4OQtNqKsaXiuM7kl/I6UtYec0WtpujULva1AZYEQ21yM2EvnGsMgbK2bvUO+gwKOykesjnafnRr
QgouEZQMl3LHUEAXbAaHLECL/95Ew4d9II9K3DdVXnMfDZB58vbg8rKryAVpxjdvu2twJRY6UNMf
pXV/q7Blb6wHNcus4z25gqMGQnUUvdS2baFpGqIGb5ZwT5budXTWnUEuEleGDONbHc4DWnZt+uA5
PNOx4Seb2z4f2zjJfMThrEnm5XvCOH9lftzmPeCv5RyKh1YEdYGK/7ntli5bWnQGWr2u5m60pnol
IqHhzlbQ1G9QbfC6kpmL3ER+iCaUPVRFkDx7Qxm4CQGjT5ea/fHSbajRc0hm7xf+Tsn7tqvnwWb+
YNl4oH2d+lfbuiLoR1OUlt3EWOaqcHxdvW64HsGpuUYXGBlqo3R8FahtvCVgJ1+HBiTJMh1ZdyJw
nLqNGeSwdyZ1BNEMWa0Dlg/UX8LyKYarROhP3p9uavTNiPLrcXGjPxxSb9F8v/lqHbOZzDRbQon8
dXYbivWIDjs5jPwWPgKUZkksUCvghvUwOhsmv2x5kHyPIt4PV6lvgncg3ucdkevy06QLnjV/GHUS
n0P6Jqzbscu2IXS7Uc8zstvRHB1+Ks9tMMK0hrRwlEwSVshlRtMCeKzcegmOJ6Z0pVi3tkDN3CB+
g0oLXw804IMZghLo/e8XkXSHbVX85A1D/cAwxuoRJQUswGDAO9cZl2x4Eilb3+APNUF0r/PRV/Bj
NQDuHi/XPYRac9C9WN6Nno4K30lPYAqv9A3OMonhIuagdNjy7d1HXXggVVV/B8QfDAUYWW7LwTPO
FbpJXEmROppi6uCciMJkMTf1lHanKlB+kmlGPXeuUni+FpGgw7sv219+aKsdTdc/K6wCjtJr14dE
dGzaDbH1fo/xECDpWlWF1rbcll+UsOS2D9JoyJK+lS/bmtBs3EbzrFCFXzdq4DqbJa6sZUvF0fFK
5naeokxKaKxRzNILDsnb69jO7R5nC5JZOq5A2PIBiVlqfr2wdoGKTDCmsJlC6luheVPoCiVE5a+o
n2JvDPIFi5mDR0QLBwEoUTC8pNMGMvjdREJI98SNKJqgITmsA8Y90jmLLxG2+9mhp6i6Cfyz2Sgk
2mkPvV1UgOYKcxq0RDzdTrmrNHlLB2GOygcsqIatSJJ7yJMf2ilNH5KINHsTzO0Osv5Axsu029OW
kcxPmvUD8a/PNCbyTeshzaEXgEJ+5mZ6WM2aZBh0yDOqeGQVmMqXJI1h/bR2y2+YN4cPqebT9bo2
3k2KxsE1AkWIrtHanVnD27yT3XQYEQ+zEcD2e+FZc+r9xNuNq9BNMQ+VDm+h8ggtj6q+Ca1Yf/uB
15SuSoJ93ZPlPvVpckja4LWzosnlrKY9W6Q96XBCt6FCj2oQnTwtgZyv5pabEzIhe28HFBYs8Kps
EFP7FLSTeaj6sDnaDcREM9duP6ReeIuKYC78eGjf6g5JUGdHKLkM4120okEmNR3y0dbkVx0mYU42
XO+wa2+yFnSxG1ZDi5IP1Cvh4ziiYyvS7EMGcNdv27ybogFXRg1bcWPQqZNMegUh05ZLZNro+mwD
+hCxLDWJ51LJ8QXWsfo23Aa7DyrrFQ0Lf9spxc3hzZjGCM9EOydFcNVEKesztGM/toYLrkQg/8yL
8zNwvbbcWzxx7IIlQecPqc2N4rBUq0U1l03Ev/s1PN7o5JGMsVXdEjq3Z1gL/ELF2mYhE3HpfzCJ
wKd4hmK7fiMw4MLQsWofES/svZRC3E0u6E483rwXwxx9T0hM7iqIm2IWjdAXWDu/GmkQkpHj7DCL
qVHf8fQm3Uxb6KVHIZp6be5vkAsZDZ0fI5VEZTg7yG5Xy/Dmb0K8VPPqXZk1Ws9Bgv6kWJso69MB
MQ4zgKwe6Xs79M3eH1H0wC4HlgJJHUC6k/r7fvMCyIa280+UfWgy946HJItJKw69G9CqlJQfAOrx
9tZvp4Ij0dxJbH10Lskzk0t6vY7hfd0JGOFFUFS4HWGAnnm8alCyGpMjhfEzP4g2RNkFnrWKLzng
L9MRFXifNwF5ta6Gj2KvX/SmUEQPtfiOBNPldTf25x5irecB4OQSexM0X0ftufIEbJ28SOCg0A25
wezfdSkju00H466phMQN3va4/9GQvwqmbSxxzUdPq6dS3PVLcKzgC7hrZn/Cf4J6ewvqbyFd+n1F
elVQ6dkc4jX+ld82sA6EfuFyY8Mlwl2paLFQxz52YYSWKBKSDtJ62TS2aeZX/bKrF7SemetH2JTy
uQy4knceRNKbTG2e+D5NIy4jNopyC6sUvaamQ+veMLqDrvWcszZCG6WNbUGqmtXoJQbireu0+IUS
BJ4r8ZRWOarFuZwUyvEgFLjlGnhdBD2RyBul+D1wb7wLJeYidl3GHZC64jacANpEusQeMIhJ3v0K
27vDG4N3WNSe4Lg2/UACwPZNbJaTjENmMXlplp+BX3ePqxvm534OKwhjdLV/jFWDqceMzncHms+3
bphpAb59vEv7Wj8EI2ylEMWR9LZI0A/4RaLk6EZdd1XTvvuYsGUrcpqXho79k0pIcjezBk0Qs0ym
4FMEdUuhzGHkm/89ljN+1qRXgmlCCo2kkqWygRViV9+GI0JHRqptfvK40X8mBdEkKlP3qCsB+BYd
4MiJPl/m/Dj4Nlknr0P49b4MorKlTZb/XNFW8d0H9ORbGjlzJTFGPjRVGiDnG+C/BYcsLMQGVkXv
RU3RubnSReTR9DQ7XAUuruOXSel1X4Ws3/s9D++6OmTHWSVawRYvEedUS3QvxEh4A9KYmppChhH5
htM875ck9JqiZ2pcdzROcMOv0Xj4eCDGEjW2CXfDA9ECkWKuyB5jBnlXR6I9DWNdFyOsvgFL1EeZ
hu48s23ZATUdvSvb+zcdgfGZWpf5T02BbJOtN82AUWPqcJTEQx9t5Ixepe0w5XHfzEdqBoM6x5qB
5WHSxg9t/Gsly3pjeJTkiUaQ7e0I9XXdqCKuAygeWHqu+/Q2rK3FcAxEwQaq3LBP2i+Oni0czIxn
HuUoXKbR4EYj+Cak/FvN9c618SkeaYsG5vCtT9c2Q2cMlxJFaxhX1KiXKo+q6i1AQo4kc8tJEn3X
sb8TMf0GwaG8mbyXFMccmZc8zsw7UWRh6PGD/odZlo134Eyctm70PyrDvE5RcyN+VD5Gom7ihZHj
1WD5NcN1CytqV/SmoqXBOCCnHEIgI8E5HIqq754NrCghtotyGoWIUtOvIQxfB8NA0IPCsu/nq3Yv
TvXHth+uY6LzeVI77LeCmuU4Jt6jbMFaConeb4GPxImUq0K9KqdT2mCGxpLjR6t40f1Pr2vmLNTD
dy/lB9vocuiXU9zUd8smds3UH/msbi31WB40FoNj7xWg16spZidedw8qVbfBrHu0DwHfXfwXNMT+
cFnfJtT7Uw0rEiuBVGiwaMMDi5E3xCXHMZ6vY8hwnFkbhGUfjz9qjBXsWEMHNtpuk5YfkRgfKUL/
ONcP6eZdbWlV1rZ+7sPkNKbxYz2yFHvJ/FAexqNJ+Mw9nbPI3EycVUUaim2PBjbYVVGT6y2Kc2Cw
TCYQYTPCvOsW3NuM1Gzv43IdIvo08+po5+oPpU3WDFPpRxiEhR4GOdGw7GUa7echvoIxvdi3s7xK
kuRHIN3PGCfxgAR9yGCtcBNCwge5fF737tizbUWnmSF/hUgEsCEwEBXhXIwVLAvglPC76oMG01dU
nNBmURiTbE/dVnUHpHS8sAr/o+28K8eae9GJXTokP6GeX78PW/0jxj/23tL+jBNbTFH4NrTD1ccm
sKC8JID6uw2q3FN74/WYDaWy/dOE9ICo9ctbPugYEEtvU7/ER5YOh4gLZFCgOiQYhCS7FggEkS6H
Rs0FEephHdNyDpqSRl0xEr/4cOZtYD8YaFLoDWUNQc6EURVEmw0Gq5TinFaYNnuOn8PZvolQ3di4
Cu8gTN1gRIvcz0fkNCgTxhTGxhDuQkqf/LIDORgsgtQoZDdxHMeu6GUINQ8VtiVJ/HQHg5oVEOK+
Azyzfm5Zdcc0Zlwz1ABQms5837r2Owh8HEu3fMO1Ble4Hm4RfhyNuW+bx66z3j4K5q7wk9UhhhN7
HJ3xMQ43D/D5ZCUO95GYke8YtbJMQ9xcVdQ9ohEtcx0z2L+MUYAeDvYRFqw54YSNWdy3Yc7luhbj
5N9heT8o0smPdVruY7v8D0fntRw3kkTRL0IEvHmFaU+yaSXyBSFKHACFKnj/9XuwTxuzq9GS3UBV
5s1zbx6W2rxlhU657mqM79n8mVmxTvJeWE/zWeS2nvROSkqo9Vr79g95Wg8EihQ8hw3h1zO5kenJ
S738zBemM9ZDPswKNPzMTOtw6nVm4XXtHAcnu9fCv5iW/dpnw913TFaBLr/0zbjZhR/3FLVIevlI
UpOO0qp85w9Ucxtv3Abf/Ea3wlwelnlNTK859tvwuKY9mlBmapHWFT+2R3fjVj9G3/4p+PgQ6Q11
hKfqoxodLmzy+hgwKyzc5nuq0hc99V2GYOZDNfVPxurmJzW3/zVrYMZiqZm4Kp3DtHvR/e7cK/fG
SztEDbpXhvARNA9uOeY3f6mfRTkiFIzVcDYmMve2Pj2ixrbHURtJl+AhRnD42CzyzZRxNXS2AVg+
qu7AyHSljO/a4adaiJdcjT/SMhNd+VyGRlZFU8/ArvEDDvpCv+ZVnaiyv01GVr7Ny9THM+fUvCOn
Xvvq8hinmfwefN0GoDYfysqlFppfIFEOhqk927a8BlX7OTbywa+yM/s83KPZ+UjvadnE7G9iEY7d
XPKxuhHko542jw3glh/hKmriSTP1cBL6eUlZPsOVUyAizmHKLDJ0uiayHNUnWUNRhfBbrbg8JCNX
BebLQu51HY7lWP0uzPTbrZEEO/aFOS1hXAjDGJrYSl3ZVlyo9SNnhIEOlTiLMTIxoimdO84hndPj
mo7Ne7ltVPK1HvuVFOHsz/eGtcdjvzwoPT3PVn9nYMv9v/kcq3xgsobor5d5Shj2PvmZeh0aeW9r
+ZrPW0621eCGi5nTpAr1Uw/TGlM/Xr2+txO3UEa4tOp1K5UWzgQFHilAvbv0bIZ5fZUs7NwMbckM
SACphUWTdxEn2zUdioTRG9Fcrjl9djjMTgyDCTfOEzWBXdB1h/PgyKgotlej2BhpZM+se/2c9VWL
2Pt88JXxkAXzmcy1E4AjiQ/9Md9/VBkYX1Q0lBLF61pQDnQukt6i2TcRmAennNrLvGbADQWjv9Lh
5hSb8+w3bdylzaeyPdL7+LZaGKQoc0QZdTK7K88ezl3QPXkbC23BbKJaujvJrhP4xsnJ77J/1P3V
8tbnNpO/2Mw0hgQhvJN8q/GypgxhNfZSt4ThRkj86mxOpc9iMN998PJqOOmBtYVLYGaEIYoq8jPy
j1YS7Z3gZ9LSA05IJ2Ev7UcxTm9aUx+qdDPCQpsoLeT0T8u9316AXNrVBZKwctCXsA0no70GFP7t
Xx1zb8S38SHdxUceYcA7L+6/1MuirBwOlmROYwcJXdZD1nbPWqGoqlX9lgbcNoZX/vU8COggsOtw
GzXa3eIWbFRRlMYyKlX11wjWlzbjgKjW7yawn0dD+yonOAbLf/FXNsXaYn3MVdExFBgYm5OTSdle
nwAJj0OWLTGOWHxVcvsvyIddnjvDTR7daXzMp9WLAnM8e7wTjiRes9HFFsl8/qdJsuqq0vqylaoi
T0zL3V3a/zSlZeRv1sFptjotnCgBRaWeUXi6EFV4Nw6/u1PzaPPgp8HcJsLXyRbQhl/LysjIHqz3
seQVkTxDYToZ+ingko8N3XvedI3Ju/7KUPwYNOKjFDgvyzx/ND2dttl1/jgUZmVnvrBk7DsojXfJ
uWVN/ru7TK9S7y4cpVx+PnrcZDcHlj3/Gwr9Ia+nFyt1UNLAiLrZezJbxHN2stAJ1RS5ZUth1WjV
+yp18087OGxJWk0zCbr23Q2MvWk2vNdBdbtZvzUjf1XZXR+zNd5YGRpL0ny+V512uNQzQLEqY1CP
SPy6wYQlS+DrZ5X74uIszsEnvTTUKquLDM014zkvWWc0yDTpW+9uWRoknNYwZ2vtXwpo8MFCewxd
5GK6gxKdnArKpxYf42nhL1Kly1YnfmqDlCebldP0c3mYT7P3YhssKOQuMElxY1TyVvqQa5vnds90
UDCxjhPEZVtZn1sOlRIUc/O5AAa/wbWUFnody+0DcI4yzJut+QdYpn4hbKWJR8Zakrn1W5n6nxs/
XbTp9vyERFHGS982l9LkpO4LBZXVjti76wxMYNVBSWYu4sJYXgzEn3ul8UvUqXh31PQ4tb52dzsq
t5rHl5FIHwGipwf2BvqnKTPyhH0wMgYu8i4lN459mGw2hEmo3gi0RXvRM+RGNpQEvDNBHerT3BzQ
VZpIIk6wlZ7Fd1Sw7mum2u4ykjdzdDtvvXSVml/YXV9FFD5rxAaH+Y0dWdvNE/X2QYn71GQIBpYa
OdIDBvKEE2jHmi7vzdXs7N5W5T2Q+kfdttmtZXENc6ahfCI8ysciM3oM32aWpausodnq7O95WF5q
ZYvj5FHVGa09Rrg2S1b+pTlstPGfVXQV04gJxURvyITNqQM8R4fvmOS3Pre3rdhmerAJfUtqzbmm
Yn9wUpYsCPryU+V6KDetHCBwWG/ONEk7GiSrcyZpL2nL4Att49am9jNGzn/dsi7PXRG0h3wa9Gd9
G+k/AA2SynKqg9CZVSmHmoighOzeQXGfi7xKv/xZVG+GXkGUOXV2lFXfnuqBpaH6gF+HsmlMih7u
nnxF++hvLjlTwhjBuJgPVaJuj5Kg79DxGLYWvYDkMYbpparsjeFPPzAYsR1xzyrXLEM1b+OBSCkd
UTJo+XKFvvxOrW3gk2H6j4O3TYgmn764RmyuMfnhKELD5UpnSVv1mrJCLhSLaLHeKHFjJPXYVqZ+
bclLvFV9z5fUWgTtoUlrD5pK04tM7TnGbong7uXGwWBl0KGvVutUBvl7LYd/2dAacdEAArSbOUHR
pN0BsbYM5VAO9DJtQRdF8TkEEGeTR7uU9uZf3yut0HSsN1sfUB0cU5x6v3ViSP/0nPZZj7yMqhgE
poyXymhi8LXypZy0LqyqrY2MdSyjdmRKyaB6fSi9Xt0bi6GVWCEjZB7sC4b4WHprKqJVMR+sF/lS
pxmU19KsJyM1xcU2R5uLCBkvXOCI8qgvBkiqrus0oq3TDvpm4L84m30VPONYfprTdH0S+7O8teqR
Dh3YcDEYbdvzhzZ374FRsG14s92zmwfXUjRnUW2VOvOoLN++KfjpGzJpv+qsdb70YmiC2PMWe41a
h1F4yCzf6ZO6ZWZHiCgiGpm+TVi5tg7jbbJfKYaBgRLQVl0KRMe15sevXPh7CEtXxMpR+K3A4sBg
5yAd5BHVzHEi3i3hPGn4QuEInHUnOP3Ue7Yr7n+gieFv6UIl8YGxQSTmjugHiPWt70NpGyPbpqsx
y3CRFq4fblLmedR0Lp/B2nXFV+uMbc/AthysM5MN82JR6SxJYOsjqwMa1SJcm4LRu7AXzwLLIj2A
NjEgEJk4SuO3tU3ya5RWP8JS5IPHLLa3l1PBhsOPZen3S59oVXFC/TS1m+/Y8H78K1Lj96/p1wyZ
ed+MNp1o6pyATWI2H0sS4MvPnk1joeYrixLgYGBdPdWVZo32ySs9tAxOCUaTfGW0h47tltYZqSl7
Xg1duzd+3VHcd53bJL2c5MW1SixyE4OFd48Pc7mxXUD6oe/z/IYjzbcKtbwa9Xi0LCN/gD7yH52K
7QPhOOrZS5cHxnV2StR/Z13rIkqFI39nUlYfOoSNGxrNUPNnl6Zp7iZev29HG7k1DXydSFKpWm3a
EoixqKxGwQJz09cCLkUfFMJqtf6ijejGkZblXYCIsLKCiqyPHBeZN7sNV1a5tpHVzCB3jDvoMm13
YiZltNmTbg8ddOTsqnfpGf2duFNIzbkQ3S+xoHVfck2Dp+v1tGS/VbXlFlosH1Ls9LPzs5bZ1sRB
Z67/qpohVFjlRvvar50HzmdXbPeaKjoy2m8uamOohB41uYXkWyyTn8fEFSmbQoYUx8hFDeFw101P
3Ci+UaJsd+4/M09yzDMb2iBNVl7jQ25q3LLCcnLaaQIoP9RmdGhVQqzaRTNNICGrybU8cvFQqqge
bVehh7iSOCc1AU3YAUScZSP3P3RubvGytDoSNoCz0cejbfJ5AKpT39rD6vcn7PgiO3QU7204u6NN
4r30dtNIZzI68gONZkBMwjHiQM1ADfXshbozH+bACEY0J+Zkyej7iOipQ/MQOWycnJPOy3oROWKe
PttJWV8DKHxw2U1JbWTzfH+vzGlzalKhBy+2o8yPapTiH8oncF2xBswqCvhmijp/51JrfaY7sqq5
QiqRwj5VqbRVTA8LuWMXg3pbieqymP1Nxkjr00mdidDCPMStt+FIKer04b5kjsVE+bb9ZQWvsBJv
dL3fSLzOkLDVnqfHnoV79Bjn7NEHOvuRkBPm7cBTWrwr37cwQvhieg1qvHQQoQjcDE997Vgyvnuq
WVQrIkKTvTWW3Hx/NkPYeZS3fEWJL7Uy4NhrnMemW8b1TFPLx1fJHRJPl1Fcen53QkJEN0rGwQYE
B8jM9tabCPTHlewrZrt6u6hIBP2J8ARdngyvNRnfGhsHE4H51adgNVUeG4xg21M+kPkauvY8epFj
NcarMlOT5KZ2YqTPaW358bj0LniO3eMaQF1g6FTaE0JxMK7VXxO7Ouy6VVsUJrNVfiPX5n9KdF8I
MdR/M1YKnhKW0+qyS9qPsxOhbndY8qQ94gpKu2G8QQq1Bpas0Xkb+6q2w2Bv3Q4dZE/3xAyyATH1
qD/CYGp8hzRZTa8Y9NiBounAoGHXGme3kffovA5AAbLToqsuKQbLLEFIdcuIBi1fdnzX0pG1+Bte
an/0zXArRo53Spj0KZ1aDhfTVc1b6lr92fBrJmIzn+2foKvWx7bUmj9b4IguWld7MSM5lg5LE7IJ
cclfGcEgS6QgtlptG1tYl1ZbxVbjEOnZAKjn4WQ1VXZPlW64j47RmaAr0tWy57QaAFrw/NtHtECI
lky3muA6rQaYY9sQzHN3JpWGwhrgQMeRD4DIG7t7qBzvMqwKVHMXMAPgpb2sypEXu2u+zX+8Tf4r
R26LYaf2iYhiMmu5d7h2iAch/9ba+qoJaqqp4EjzW5Op1LR90RnfueajZQpuY1FVMZOzg2TlclIp
MJ9+e6ARvTF5Om+GeWU0f7R110UrE/+8Sn+YB+OssvmEJeiYMv6FPDToQctvXyNjIJD2aelNXpfh
DyA9vISCvFiYvHvmOjMCHcDAyN13RPHQFNNbS2DpbFWflLd3P5jNQzDzSpSl7R168COIT2Dn8pGh
8pveW4mGGGI4w2M9Wo8uFQcjvJaOB8hu4VnK8OToVnuxUAwihmL9YZrdq86xGTFkfOyKFF4nH8CU
FVmvTVG/Qng8doPxNufjUeTzEDNQo6dd/eGEpWkNzX67WHn+OQjvU6/ko99WJ1+rHyttdUO++09U
olNqSDqKFHktHd+5UUQME7BE/ljGXTPGNHXQ1AubjQvyrsyC7ehQthejX6ezCdpeiv40+MDKfnOe
y+ANfR/1MggO9iBOeVe/GOw8jzydxb+cR1iVspdt8uowC8ouyk067VKgtbajlljWpijcCkoKLh3L
GZ6tdLr0mWcl3dj8KMs484T/ZM70a3JbCOgCUKQ1U4bR2Y2C4MPksx0H4z/TYcihANOa8lxBgtqr
/rE/jrAvQ8Jn+Tp7/JAt0Y6RxcglzjqIoAxqvCuN192h0pXBb4u+8jCI+rvg8QC/KA/ryJ/dxvYs
AbGzjmndvMnDnBO+U6fFv9xej/amHrBZQnBp73mx/iUn9OLzDdLyBpy01GJh7rlXHBiPEy0pG2nV
SXj6f2u/qlBMxnGhpYvWVuviWdu5MP3NgWrLLJ159zA+bqCqjfStcLP7L+ExeWKF48ErIaDpmi72
MlMS84C6iAnNaH3PhotW2Kh3wJZfYMf1sdW016HHN7H7pqJe0C4wOQfVG6ZbWkAnmrU2Rm4x/xqF
uBfSR9c1IJnMbjq1M/sAagQL39sh3Cyx4DZ3SWcxTId5vuOqk44PyIffM1BiRTmVP9TXwBEg3/0n
m+ioQEwomGV1TkXnvGyLvKS+d6885yNgxVbHfcOIv3mSWt5SjG6v0lfPvuVc7QmGJyVNAp58vvCt
feQDQ3djFddeQafjAFiL4TMbnTX0vN1n5jQv+wNBjfg2GPRH2dgf3VIbmXemqHHN2APKl291ldWH
1O6vw8gLKCdvCRFlE8rUPFSGdUyH5dVl3nDmpHgjPeRJlqQ+rHkVltr03/6xgJqj6XK9JzTQ7Bee
DkyqH1GxXm09fzHn6bdHJEHN4Kde689ubB9sX5LQwjUBahBr0/YfM4tzadnPczOMSS7LyzzO+rGo
JmyNKFIrI7DeKL+qwfwZNMEPjm0yl9nJGK17aQffBETEjFwhlIpPazM+Rnu+dWjkcdNMD4RV/LYc
iGVHHAbZ/80hOPePNS2y8yJ9LYLlyqGdh8/JUi8e07UQGD9k8A7y5tO69uo/6TCuMOfsXd9FUCOf
Hp0yP7jucnVHaqy0OnjF9NecUooyLcuSViFCT8TasbhsOIvBPY/Lus9aHtdd4KD+eBur4qkQfazT
aCfWHgO8bdnDuFRFYtrbY4aQ2vd4KLPus8IQyMruX8W0PZeOUNwEuyoAQ1yaJ60QL+yRFTthloxL
fsqVd6VU3hMzdFaIz8G/UWhXlgk+gIx1CRLTGXMAs12c3t+BTGlS16X/YcFtczJEJs9BvqhYnwIr
sS0uMArfd7DeyG7EtfaXd3+fHNREbRJKl5v9Hy8X/7W5mditmew/UIBSKx3tBK67hbZZU+E6j1J6
ZJqr09IGDxrzMmcFUTRk9amD7jRz/qom96Fp3aRzstfaUG/pAojnF2fbmA+Ek9+Cci9bRXBnjcKh
EA4eb1meFtxOUz2h5mJwCE23/RSlALcRN3NPx21onTk3PvzaRAkkihp/0mWtjR875UVymkNf6jen
quOpziGGhjPSHNVcRp/e9n8KOWEScLJQrc2x4zd0VsRzk5qd1dBnfki2wxj1abSm2xoEz00LthkE
7Moauv8Ygr00XAM4q99lx7i1H1wb4daJvZrHkp6Ibq265bmnEokwEIIf2lGfIYG5QfoLe1e84Khk
+y39zJDio+F9GLoLHqTi4G8VuU9meyECGEVXOkQlZgFmHYOlPvU9pXfKteI3/osbqBCDt8W/u+tq
xAi2xJkxqFYZnghvOotgSbRyvmflci8aB8ZouIjAvcElopVk2X+NYgTAN/5ursHfzDEPW0udgAOi
bpyHopEc37goGxvyBymxwk+w+vUzu1Q+xtX5IWj5VfiU9Yqvf3//ZmUdbd4cb5ovqmUHkUm/sSer
ac2R5anXdO6x/A0tMqYrZcLfo0I1AZGaufNUGPy2Tj2rGO9PdxpK8ZtY+YX4bGZlWW/PSb/UR4MA
i4Pl2PiipvaVZvZkaB2nlVchncLNp/OzTNXRmMYTi56BA8fHbq0ecdR8ytE/L3X7GqzcxKOFvhyM
v3s3+E9jLUWCafVF2unZd6oHw+eUSAMkUW3NnynKIsqsRDbTK016bNtaHbMYWbx2LVOSGq/lTvjv
J0aTHclgPXptmez/TNj8Y2ao9CvP3fqU8cC5rk/AXXHkCLotRsNkpH4XM9Unn5TvMGvPu6e61s+j
5b/aJg57zzquhR1b/nqXzvjkNJw5qGizGJ5pfX4Hg/ru2YRQ2P1D2+Fc9QiSX4buUM/ri+Ax03ha
An/vq/g2Kbn+LWV+6jWcSHapiMZxxXIBTvyZwCgwox2bmSh/v23Fl2Eu7w1yZdxilwAvplKqvexJ
W9K3hmKlkW4Q1WVVHIxAxcjH8rOCzLKc9cfTVRB5Rf5T5/6N5/02ooE8ZpXtX1fbFF8L65YMb3oZ
uulOThuOZb35aGXzsQgtTaocj/NEdBXVswrWK/orWllzK90GF6Rf3mA1EjFgTxmQNXOBxR52QfOp
rHxv5e1V2lFX6qgw5KpRIGJXsTY3NGZTgCa0UAOoY17BcfNNyVEdFju7sf+LN4RMqL54rqmLMIHl
x2Cy8U4v3qWx2zXShv5YLnNiF8BStHSPo06qnEvIUzb9p1OB0XzOeahpEuqrxHqxfNqqUYnVen0y
kGiA78b7C5L3oKT/LVPvmAfbyejKaKrbg8mcLKTv4SxegNGHeNgp742eRuX61+Z06yE3mMkr627R
g6S+8bkNxNj32kFpw8smrFiMgqpEt89VajwLlwNJpuJfMSFOKO05UBs9Sp0/MYI9TcN4MRvn0+O7
jXrLiWwvO2iFm+x/usmY8tbiMQchA0MUDHrTeB4UjMWauKpM5kmxwSDzkhwf46y6GA0HMpEKUU7L
wwilP9qKuNfpvbU7gQCY3ldkrWr47WfyK12HO0W82KmHo8O4A5IKiXHPCBfzj88ylJnD3Vnnmw5O
BP46VBex+AHsnnPUNf2l5TIF8H9at/bg+gr9zMMjX1UvvZH90sGtsAx3DiQ0z6IXdYT772/e1mkH
rebhxj4ci6w8Bgby5tA3R7wez2nQRs5SRADviTX4INH+M8L211Zorx4d2kSvy0+S2GuK6R2hoZ7K
A0RfYnWEEugfW25GBUNM5Av9WAsNsLs6zXvdG3DuWoMEuwlesGJE3gLZ6EyWnThF+bDKBiaihShE
mjZL/qHefou0jUu/Pa7kQ2wt7qaN+Miu4fXEP/Iv4DmUVMBqNCSMI8pzBf2PeazMu18MELWIjh2w
s6HDApGb8p2cCrR7sLTXqa6i2aFBqb3tQ2n4vir70acyd4v+iH/+ddGzQ2q2fM9b8JNq2pswgSZA
kOwKmc9dXoeyPlrOEqNKx5o0k9nQj53nJ60u4p4VSMsI1UoFHmdTcSLD49abetRm6U0T9WPX9Mcs
RZkt6gsV9mNrKWCd4LI/tJA4iPDTs0012XTD0SqIY22XpB/Mlal/dpz6+X0V0wnSv4X8GqNllVc8
wTtLgNd5BhK1kiUvTp3TvAV4utfNvXB7x4FL84MDCYNCfl5MG7OqXzES5o13lpfWMKOM78gZak6B
PPEAyRvkx9kbi3DmaCi41dsG+dGpezeaJZ5jobHUsjk6i6+Hi9XE+42zjFYs+/6107ejn5pvzibe
UIHEwTIs9GciU9Ciisvq6DGAeYB/rnoM5ES2QG/+2s2v6eK9ZZQ3RBsdu425ZsEZyQVmJJBeBB5Y
tAq7wWqYjQjVRoTBvBDWtT4ZU3otuvktHbIHxIM50vPy05Xis2cO7rnNvXbcj7rsFwx+kxHxaE+h
OY9n08uuHoNEh7uIed6tzMYn7qVfjQweRecmc14dAsP7jUR923Tzgoz6ravyNDvdttO0x41CNu2s
H1+kqJhj/1Tk0yGFPu1Hv0/AENqoUxjK0YZZuwuOCJ++H55tzyM5T9jGkEErjMypuVcjMtr/wsUU
Da8ipSyS3DsVxc4dDdFcqVsaTIDwAXrCiIJnx4IqM2oWcTYHifpow9zq3mOxNUnVOrCRvM8mr6dJ
w2O4Epr6reOEDSmoxihY7rtg4AXYwdX2krGTz8+f948CZ+0MmKA9mVN2wBUyAozgN3CGrzol1A1z
gaNzzpte/a936nPRsuq0dQ+e5VIKb6FvTG+pz9jDahhkGNit7eHUo+kQugDxliV4hj447DxhvK0D
HidzOPutfg1qF0Oa5ca6mZ7Qw/ccX7yFfe4O1IBch2t68LUNPsq9rfTs7FhgDl6SqTTfmDGcyK0Y
wbTmT9dK39ugPuJ7INZBHM1i+gMtANfSRVqZHVVZh0bhftfmnrT0d68mHOHgPfHzi89Rx4N5d9Qd
eZ5B8dABqQwnxsZomhxe/O97Ap3a/yX+mdJeCzVcjQ6Ayf7Bp+t2b2zfD2d4zmYXKPV5ib1S/dd4
XbL0GwCgdGNT+ygg52/FpP5OisSVJfASrcfyOvxaUVKVPYlL5lglJat7on3KImt7tvlQ/Drvkr6c
4X/qGaMrkqCwgezrIDJ6TQ87Ub63K4Z27aMGI0L38QAMEX+AC1+gmQ9ls/xRXk4XD14SZk6AaCG8
h9zikazqy2C1Vyx/YWtnzza/FA/8pepAuKagQymSSclTDB/4w2qwi4NyZQOrTJ39uxt5rSq9SZys
um4cTXzWT7rMEXflH4rjDxIVA9hY849OQdTJRMO70mQarmD9yvV7zHmVmwDmslEsOLVmZHI4LL4s
u2bTEpHypTHe804c+s1JfM1O9rfN0gfyY7pb5VZPQVZ96R3uqf1fFIM20+T+44P5Th3vtvHCa0H/
RLoHUz8zyciQyJyO+rBJ8FtE5uRfNTiVbDavTSUvxfaHB2HvsT73u6/K3VNX6S+6rF890w4L5vB7
+IUuUWBak3ivKS7ajRDKTvBoLOJjaaZzuwPrOcgvqMAFC/cQiWblxEcb2z330odVc/9/he4nqFya
NvIQ1pTi2mS7x0LPGnVzocJCb/4ssr1KZRF/xNCVBPCWeJnqu6y8/5SPMVkwAAJudsMpzRkmQ+vC
+2w62cVWszhXC975WNUr8LALlbfgjeBetV71en3oZA+N4isrka1efWju/EIR08f4kQ6zg77FLirB
lHTrjz0wDLbX9WRu2hDXQ0M7TcrdOhn09ZoOqbmBkDCFRKRy7bORBX92YNsRS3OSzVIdUYk+OtF/
QrAdIYMpgPTQH7NIL2hyFDtBJ1wllgI4U8w9oipY9/AQyLIerKoo2oeelcRRaxFXMi/ko8jxyaag
mefpdSh6RJ2FcmML3taqfS9NNO++PmFC/Gul80E5zoEZNgFObNCYxvxb5duhk5SYUr9NeBsjso0x
aRTzgwMB65vai8L0FC2V/bZw8K80862s6d4Y8mAkqni+65OvozQrwwnFSqcaaG33l7+fOBsODgp2
LBRBuZwDXEIL/UMoKGzwl7wQvPlnwWBFYWM9MkDXwmIimGjN/00WurNRfE+y+rV6A2EOZn8qjO5Z
EWpLgMubYRHQPmfZCWqZsrBChzFNeavXHsi6254ciMNtc19N23le8JiEeuODUQzUhdi/4Hd5ADGa
8pYN8ir85ldZa8650sbfrcLZPsy0OhgdbgbnBIYmceuoYfxtPC5afdAG/22R40sr1KM5mr8rL3tP
sZcxwHOJ4ymx07aT+BHu8mXyNAZO/qNNbrL3KVzfqAF5TK/+VPcbRR9Oa9O7Iw8X2CAGMCUqMgTj
suq9sLd9+tnR/Fb4FqTZXGergHDnDrVgj6p8vEEWHpXvfvauxCdZA7WONjZ9k5ZGNPwnP/TcnNqG
hF7mtqQSmfvJv72ilE4xouEvPVj7g9czO2cb4NSaxkO94Ri2Osx5bpYy21xBZeq+uo2TGM9pLYNw
P5maCi7Z6t9cF1mmzCovdPBsx9COKf+X6RO9B3RpSamlUXYRtgsCpOsxCopINk97SLl5WX8Yu1ve
JMLZYM74WAa3t0FoFnG1NWg1vQQPs4NNXNsRQG11Z2yiuv1Jh4DwpBX/dCmveM+vmSi+9MU/MGq/
GWzt5mpsT4Vvg1Zmv+wR6jbQfJzOpfmEDfqITSxgzOX9ZlP52ZIbtEyx0OCvT1WPxo3hJBjcN3tR
5KRpf3VeMMa0J2ua3h1OlIWjPlssDHrGlqi6SMZOb8HRm7Nnqksz43vPyRdCkTyy9O3uDfUrxPZH
Y6PJ4055SLPhxy/Ky7ogq/In3i1p3UyyXirqGPqgjPyWgClOulxt9IDV25Bvye+ZiBgQuUQyDf7H
0XksR25sQfSLEAGgYLftPbvphxsEh0MVvK+C+fp38DaSIkYjDbuBqmsyT/qbuRfOepD9ZpkyulNw
j1qTmr6v2i3SsH9eqylZS0So6J7v/ly+pn3/7c6uRqiDk0C3DHgq9UvPuYcose1T67CUIb0f/eVp
2cauex4NY22PA5jG5bkK3fA7DbifCvlSMM+ww/yYe9kxrKLTYOO1g7aG0vhkKe+Y5eI2NTh9sb9D
PmFLMQkJcTdfp6p+becBBJd/AVom114WKCrJoVsbfnEv4gaNb9q/4l9mCDqUe1mnBmLZHm0RWkfa
+/Rnaf682n/uGbnE+fjqDfz3OZ9QCPz6KRJJD1Emy306ZSg9vOAn2EEocULvVdZsJGdxdZ3hXE7O
01j7D8vOn7pAvQ4y/IwA0tOMtZekoXRaPl570bJo6u04KG6wOI/Lnx5ehVwlNoCrBQzF3FCoZtOx
RbMpemNUXRbfaDXOL31c3ywFWQ5UU0Q/MgbJjl1TsZ2H8Eil96iS6o8ZBldpoTE0WvP/xSUIiHXS
N09l0ByW/miiSnfYfbtR/WrWiEvdurhFYjpA/joNfnVxGgadVONdaF9458ubLRjYtfUc780W7Xhn
8TZH0Ny2jqNqtjpNtrHatnwK0EYf2kQD7XH7fos0034apZL7ykzjyxil/rMNUQltrjW/py0VMoYx
86hHPN27wDLkDwQCjHWENGebZhyCjxjnCQ+LVOWtHDlsxqk+uqqCpqQnE1RTuHQ71c1F5Kxr69Pj
hF952r0pYUNWWxSV9vgbV0h6ai6FZQxA8goKRGqTGUYKbz3bb5sTzJTjbxhMjJG7f14fnaLQ8K+Y
99mIIZjZpBFmJTWqF1C3S6Envp0oehkK4GFVE3NQ5ZNzypM++a8JB7QflAzrZZ3mmWaElJ3dyDzQ
PZAw7w2HEdUHW5v4LwJcfRYwU1clzf/sFOcmhEGUdHJvTBC1FE328iuy6z/5gVmI58Epz6Ifhh2f
4eAcKiat4O5qY1UNFEZFJK+hCfOgyv+kQ4JRLqijlQ1nSav6O/Sdc9LxDOMLQZQaT+/N2OvdZExf
/ZgfIOGdWUo8+WjZYyf41UH9J6+GJ4h9v8uom8Syd/zyVIo1mALdvaHvkAeqO4rOnn1oPMYfmPLf
EQ5CtnMKtMoZwLOh+4m46ETHykW63Q+GSDaDjOtK6wUf/nFovRs2IZRp7Q7T/QWFkPr/lQ6X6DVO
outQwWdtk2G8hE598AdYdahnHjIcLyYz2axWX6Yavzmqgp3XJXdEB5cIJVQsFnPAtKma6cpisCQG
x/pr6/TZ7X0EHJPdweLxt8gKHpFhqj2D1D/DLM5wSDAx4gDadGJINvCMtv3MRY+j8cst0muPrGKt
RcKiT4V3lPQPmbps7IeshJGoT148oUqANLBJDf1njDC1pUH4rxyjgd1+s0jAKdpCv33J+7DkXcgt
JIE01rXfARPsGzy0HNsrQn7drVMlBeKQmomH16hnCjNrbwT9w3GpBCILTiXIA75RAdRDO+590iYL
ASpehKanOs8/RkNCEpxleEz9vL1UFcYdMdmLPZ0ET3Ln/ovq7qub7eAxpMUVl2tw8qaloUP7u+6a
LoF8VbHCZKW8InR8pLwZOtpP/9i2DlCNungpsvavRraGovWGUvHKaD/H5YqkzpnZH8ZIpTdyLuqj
MWTqxzZnc+/NMtir0rT+KdkW4SqOUHSa9sgoI2hZNeRIYqsmLO6JV5j7sKw+qwq6HQNfql4CVVcV
PNdVIbJixW0EnyeSG02Syd7P7HeL7vfdnHgMDSwosWe9Kqv/LRjqcuaV8lZ1GECq0ngTWpj/+XIq
fgRKApQm4NzhpU3VuqUyPfjmSAEUeM/xyHE5KAeER2xNRw2EaMWv4eQyOtg/WfQQRQrYZ8xebXZh
lIzlsHFZdcWTZmczCcbDBt+Vmgt1SZjRvCovGHdB6QUXM8f4LMXUUP66p9nJ6Z5UD1Y0YHt7zZrg
0WgLrEOKituuckzLbhKBpiytCDFVc00yCuVZOZDy5iq68bJkLJ+nl3KiVpft+I8xD7uToQpf8Iez
m2pDbA/ZUHm/AN/fe93eMTzea8QP8J1y9BAakpQ5suoI++QtaiSUkJ5ao+udYhuCJwd2xAQBHvCw
75PSp6MMXxITMXrna3mtdPWVd+I/EQRgWlWN1N4kZK/w6+ZFpOrPiEjDc+RBWXPB6UFBT1d+zvRs
r4YqeRoqLPd6wFyOZ7bY9Y6Ep+V17DIyr10P42jX0ML4HZXVoSaT7pGp8H2QroOEunwVuT2vw4LW
HvtRjZw/zq6s4cW5G2zxGfqoj2K7/oM8xdnKcfznZfDbEuqPbGI7N05l9mdS05ttq7vvg5Hy2qz+
bIu0ujQCvXYVSlZsJXvMrDnbSOWPTNLudh+k+6gWZx1XXcRZjk+jUehyrNLNULEi2nDtKYeBOzcn
s+wReBvNRfmpy5bJ/R7pqm6umd6MALm1IfN9jZxthYXzv141v5bu9tA9atBm+d3OE9o/C47s+G/m
aKAXGWg9oYxxL61ctnJSpS8y75661r6POZeIq5hqYHGs1qFXfomYNtfp+0fc9GDcyt9emr+IN4Mt
Exy4cK7xr2jnh5Gn1zqHGrL8Q5GU1IKUc5CEHtQ9aIJ9gV2Cg9pzF4aB3fFmeOWiA4KuRr3xFRY9
w8WIL8PP+3kD6aY5izhxNwE+qyadDr1EzQVhES9K1FP8HSpZ7c2x9QukFeFzQuDqkRlTvMxk87Uf
BtZ3GMzGo0PBdvKnIPY3ECrnft2MnFT000juoMy0GxMl+LkwMPJMBPasA5QV57LM2Q6MjtdjMdXk
NCT4izrPEBch4eLu50HWj6FJ86+8NS02bgg42Qabvpnx35uwXIWWgR+ejVf5aRpefkrtavwFt4Vb
t2ei79P8wkp7doy6eRVkPwdzgxi6Da3sPnS1bjj5QzCydm/ibIsU2zQv8U6t8M13rSeNKB4nPV/z
qE6Ivct9P0XmORNB8qSlhIfSu/Nzn/yL+GlyND+5/e1qo/9xx5Z9TmDLEl2AMpsOf4KNCNj1TJv2
1OIvQZY/oyJMkBZrPUDyA8jzkS9GUPxKoAVvTELomaxBu0emAtlW2g2PbwG2h3u9SsobHvY3V3fY
tTOdoz8rDbnTRDjNW3Tww0fF6K1Ekb/Wecj5AnvK+2+szeAWjz2GRjRfwX8miKlqDb8yX6UcI1CA
k4G4prxXkEIiU8K8YShiFAhmvTasv3XDfM6SdNU+sKZ7j8IAhZhrflSTMUrmeg75bZHO38y0ZVUT
u1PEznRA9Yb7MgKnkHjdRz0l5jEesUNWs55r3OFmeEjz1D5CT9AHFzg8I13bQpxkReEGc2NwAgQ9
Am1pzYvUE163PvZ/1dDZixx6cnzuPcP+z+sajuckq3C2DTR1PRDqzE7GZ/aumAtqzL/ThOHLQAHF
WgsDw3OcM46YjJAxgev6DzSO1KaBFTsAO7GztV08U8pbFcJ0vwpthFHmLxRFPBhs/FxmVjU3k8AL
cHaYAKY065g7h87vnzKW7lWl611ZIA6ph3k6aVCoKz7V8HmeI4StnMsHzO3+11CP0ZMKh+pYMPta
R1HH9S5UPZ7sYZYnE1fdX2eQTApEOR5ms/DX/qyxQydB9DylXnLF8TqfbPxgZ1FOCbC5forXmR0z
pUZW+YltF+y2Zf/ra3Sam5Y0okMeRgqDgg9POTUMBGNTFi1otO4TnyLzQEEXue590rPDesiuMU/R
FcNgRIsVVM7OL9BcamzpTMzDYrq6wgNO5FO4n4SDmfwx5xOw/rhWDVRe4fzVc2ccq6kJn/Nc6x0f
BmE/We+5x0BNiGSiykpOrss+koR2swUJXgw5utMsT7+1UU5Yk4ACrsehjreTq02WUAYjgNCeFboE
JGm7GO3bzfUL7oeEgeRbQi8JHdMEuRk4Wf830A3tfGH61Djj5DMn1aVRvNdRbAQrSi1yEqbU1k+B
0kl0VAVqJJRl6JtamEZY4pHKHvsyycebapLIhVLpjTG+USdkyVQiNU2MYFEguYvUv50iZppMHVJs
WLNhEYXC6UhDnwZMxUhL1l6dsv0fBbbjHAcp23B9cWeHQVkG/HBtzKG3jZpwHm8zs43nCNnu2jYn
E0mFTKqdSvyx3pscmZtadgycI46mWtf62XW1914ERvlcBkb2GgrGMggpyn05aufLbHKxqtM03bfE
I91cUM9bqZlJlS67XSFH6hYeSu9zALX3Wsyw7PQcwYrRjf9dIX+Wq1J1tQuSYxb9vudiBKZgBekm
FU27dQM61KhOm+jJd7vios0YzkhH8OLaa/xpjeZhiUAIUzwrOOt7pGMcaOPM3KYK3PrDFl7xmtP4
YLYvsZ5pCx8I1oDLaIQmKkW4MW0zlVtb4bbAweeBSNFkQiNjhwVmqh+INcFvZTrlA5gtNA+hnasI
cfPljcpWrLvEtvYDc62Tqll5jdXsRRyZ75hSpj0f5sL/oMBvCwQy6wi6+wpfKeOE1O84lMLfNgoB
mTJPXSmjza59i9/zqaJ7vVeep6dtGoIG0xDUd0K63t2uyRykBskfoQU1HQezfqlQ+LEP9vG6xhUy
jh2elTzZ+sgo9zCzrC/J2XOVJe5Ez61aJqnQi74cNEQbwRr/NDhQ0zuTGX7MfJYiug7uhq/Tq90F
BlZ4qzhbbuI92kxDTcIauRcDIg3mTRAvKAraY5YYzks8Ehhqdma+c9gvvdd5lqB6T1SxrxImO45h
tBcDS122CktccwPe+F/PN8L/lKogm+CeCi+VW0HgxwC90T6JS6S9c+7CVrtb8G+YA44xya8TeM4u
yze9k4t/vjKNZ7wM4NxTT20Sk1Gpx6TDPwSyxintukXD84glzplpbVxFsbFDcW1vgOghYG4acYhH
xJuNCSfFabBo2gwUdjbu3k08W/AKzFrvB1/mPwmX0o4IWqY4cK7Wnl+BK/MxPhgYSQGNlq0Rbjqb
zRb2FbFpAlRkUZyxQ7EdBhvLCsYbKwXWZXBbvHxx9ylCVd3Nzo/VIfDq6T7FU33INMqMQ5BC1ANK
zxrR0nAT5iHCxukNVbcHozZsq0QmT1HS2r8gODCSponzHJizfIAGaLBk1vneHXyDybEa+4OeWuB1
Ed0zqo4lgZ4Qn7n/K0SfFbuGpthB3aj8EzrE8jL7HVPf2oOKnjZs4ZqpP/VuQusmWMYlrvN3yob+
CJWLctxl2UjkjHtwnJ79cA1QNUvnfG8MUE89lpj3fML3tuZiX/yKY/jSVOFXiiZ30ZyYLykzFVAY
5cyOQY/uJukM79akGPn5kgG9qNneiDTy0cnqX0eF+UkblnlBj2t+ppMPCpIWlLqvTOkKVglm7h2h
nM3Gdotwk8hl3z9I722KPPXqDPObKMzs2hpDz5bLz7edmwZMioCPbuI26F7DNGDfE1Qq3kAJHJ7K
0cC6Y52XWoWx6PDZhyxp7QEJg0U3kraA6sgRmIwFgIM9azSfy+RdmMG2hXwfljU08AjEn/PTVC0d
V4Byj1xvKullw53G746RMpAUiNxTnjUuLlmZO29W2Pd9RTtbbpg/Yu2RTrPhudohlWT1Fwr+V8yM
nU592iz3eVThM3bZdyrHL0Xaw+QO1sqdzZVBlZDggQxAKAHmddezAL+lPHOj4/Yey+TisnlCHs0d
84J/BGyateZ9W9u+fwiz5uQb3aNvIz4uGCSTQTfY7rKu+VuH8k6+IV68Di9ZsM776icRuK3q+Cty
AkIX9LyJ8WdwVNE8RcQYeMBQ8GhuOnrTooIjnY/2y9SxGo9GC4uafGHTdpizsORmJIuiGY8VuRHK
ihG8z1uT4ArJQ5m7xPpOOy2TszlOZ0LFdymgdXyI9za4jgnRCfpvCd96HuO7ZTWocNqLqT5U8UGL
cs6TcJMm7EAL/zQLRIVpwSgeSB+SXQbBjZoWKfHwaowTjUbV2Lsp7XCyQG1dza3bHls3cJ5oCnJA
yFIF66kS9WWcCQbJ2LZpikg0sUrGwdNcNgxmZOHkO2kb1q6zzHnDLApYW+db/1zXqe6pRVVrVktZ
inF0pSVkhb7s03Pe5eQ6wG/FBgzPAvwVPuk2aaY76Lr0ELhBh70njZ5rz2zoyhKkTVkNxkKoCako
b/aq7urus3BJbOipdo920U/XfKj6b89hXJyLbH7MnlFBnXYdQgBMRiuTYTY36Rb1RROu9BhBV6Fq
65nU9CUCbeFV2RvSd0Ba3jy/xU6l0F2NzZPUXrrHWBftDMNoDj0QjFVeQiRsFwJE7QobOWyZ/iZF
3u+Yu07roCPcK+1hukdi4AoTOE9nlA8OpFjlr9ipfZm+5pAF2J3tjG5G6aGjzjxlhH1sAb2JHbFU
S3aAqI5BrXoMka21Bw9rMLTDjRQ7sPRisO9nLwAu5PmFe2plKU2s5ODKU9cPD3GeF7tSMPRWQ1g/
u4M38nak0v2CbEBeiF3kzhdzdmsDjkyykAVxNzvObz24+gCoJFgz/8bsUXjobcJy4N7uq80AgxLq
ie8xVBmxBKJVRYbpx7sulSwmKzZxexf86oqyClKJU/Yrw1d/tM3cycDxtg2SCuc3OBNKfJ4sOJ2G
tWb3G+9UkQKSJNF0lZbMQHNDDTAn8LRVUZsdA9HCyMg9SWGTJOOMaH3EzNDLed4K0++OGKX9KzFV
3meqivy75PnfFT1b0ARB9/sQMNziJ54/I4jfeKCrAah1MtVbPRt/qzbPODm6HwvawCbFpw373UYN
lXf3ogysbd0iiA0rq9nWBjtloay/TAm7NSrhbjsLvzgGuYdApa29TYDY9QYMNz04o0msiJmY2J2L
8gPLlXj09cBslFP22OcCTLTB9qoI4+hsci1+q9Rs1vmEZAFlMpD0IHVrtMBAgiWam1XnduY5cij1
jCRHPjXV9aPSuf3e9lwXdoTcTiTmP7Ouy2cX7hrRMLlPpIeO15XnmIzaTf3KFqE7miyKiQ+g+dRu
Vu1s0zHoGwAr+bJGABm6aqemQW9MbHYXgY9xIxUmQ81Ncsbrjxyvx1ppWaBamtgZrjzNOduZjEgL
LEjDqRNx8QMxr7gPWjRre5QehYsb7bNYjc9zkgFCGWS8GasSKaVAP1UEdbkeHSozEbflNqp8TLNm
a75UY51iz1eNPuOwRGhGlusaZp7eq46woF45YqslO1tbWRO/wH59nrz5bmeZ8S/s8m4/JE1/6ciF
2bGjNG9RmqPfpjs4AzhAoeOyPQhVqG70c86rjQB4G8ctisacL6O1tPwyirJ8H3upb4Acreeq5lbw
hcBOa2OfuPWTdjb4bY3nMmqCjSNiVHshiDw8Jrg+3Jbypjamo2CWu7GaeTxNeVKBckWeo2X/mYV9
40L0ZfOSBAgO+SYjZ2tlmcZSZ+hqlU0iu9l9X1zzqCuXU7Lat3WyqFCsdh1GBOcUwUCdh62pehZ8
rddhitVva7o868jAi3fPZPzb6x5ADLKLNU4SG8Tm3LZwq0z7jQ232EklvgVF3KkH7HvG5o8zyABO
YJSQD0Gg5dvSqDEjuThxkiSgdCgOVRPRpqD3pazEJbGNdLtjooSh+FX2486T9jkLpu/J48cSAYVs
6fykgXp3+KCiSq0dQDWQBLczu22CvfZNVMD9cffLP4dBwsvoHRLvq2p9kkPrPwxeGPEiN5ka8w29
x6aIwnVXXcdKb2vAA8j4/SwBi9PgKtNM/KarMRfQC8INZhuGMOI8Mh8CE7CauPq8gDl9PvJi6Kfl
72JCE5ygk05tofaASlGmiuJkyuRNN/k1lwiubNv8I4kJUpFzSbhhKshAc8uM1EXZa5jbvBs3GZzb
lRTtpebIVqF+geSxE2GJ0lke5jh/mfgNWaZOlkP1WnXhsOownDdJgjrAZUBgtHf0bPMIm2pwEQVF
ZxglawYsa8rpW2LYf0ybMx+tr5e2WFHwxlLpcnASRNb8ZI1gTEd+0WhuUyvfRSAuN4ZZvbBWYWUN
zUE50IiujVBrO7k2fbAHjcjUL3yJhELenB3tBEZ+h44GbHjXEcxX4eZbHqEEY6tVJH8NCJWbELW4
jOafRMPsD531CO2YiQHiDZVhE5s3lgtlawad2Hfvw3z3YDSx3/wwCi6H4pZaw9Zyondbs4mZs4Ph
mIfGlCcjCQ/NiI+CgGsuC/1CSI8+8nfXV58533HBnzbSSO2zBBDe8txJar/UNWEdhbiC/LMzTTvK
AASrP330t7Y/qnncgMdFT7Xoo9P/vOiOZOmCppBgDxN4JJoU37ZXPEW5C9S3HZrzbDJXW8CrgA6x
NcECg4qxCh1+CJlindDbGYPm8hgmpv8ypuMuE8853M6EJzywumMwpd9BYcLSpmYdOBA/purbkO1q
tD4zJpQmXy4pMxePoAFwhYhnJcMezh7XkOeede+kCyiwnNyo00Ry1zwbYyku/J98frU35lXYoGYe
NP5dmygFdKEDomw/3IKS3nrgHrw4vQb4yZmWQEJ2I5PJoVpsifUuVIgk0qp7C1T+whW3rZTeNjh0
ZlndQt2gsWh4OBbnfZDdcFRRrGdrNv99+icyrM3UTCYIT1qJAd5Yfx+G5D0eFMkM4h9GxSNUj4+g
Tm3OGZOn39+YaIgqJOC8sEMgDn6uHov+LR4QqJJGX+XVLjXGvSUFGgHSZ0axIJOM9RAHf7Kh+aoa
41VYU78dlPe+PJEMHnF48q9OwnoSwHBhrO9DLz2ZKnCPDWKoNp9elP/SxR8mFIlVjG/ZavoPa0ng
HOG6SZRjT7pZECxd8UY8LiEBCbGbcmEOYkIMN7OHzG7wYctPNWctVpnRRJqKg8PfjbzG2OKnczLg
YSVZhQItjB5QTY2z09kk9IjwqYMiFDgpj1SaEhrtvHWZvE0a9Q63wK5MC0S3xa1ens/GiC70Ydam
dDhjRzFiGsOE1KbuMVQEXHcN8lWXfmV5EOzZe8rn8ZMIwIOzCHpyAYjB6JtFKpQvQA+UP9g2l6ch
TYe9q6EigfrMZ3VtXB8tzchmtEbxvqmqGP1lW7A2KlT1pdrQflA+T4fY9krshUl3MaUuqN5ozayQ
rkJ6UMPD6KWnTqpnxvMLvBTOBg4YxOZiqLlhHes9JnqGPFJlTNvclkDzgJsTDIh8v/LUGxieCzTv
kz1LWKLtXk3ASLQ4Id+iRAt6Jm75SNIfLmoGwowd6XJ44PVTkeQf0NPAzCdduStSzsEiNqifm0c4
4bkvgEBsBGaZtcfeeF9L99p2S90eo03gE3+VCr8AEV3ULf06qaqf2BrJj2AAyLOnh3DHZ4MxWau9
36MNtAvvQY4yfR2EbCJkENnHMj1h/XkhxmBF4N9LJcmiIg0ANcavZaCfT5rsyr2CYdG+tB7QbUAh
NgsKD3UlnTLhB8yegx4J3uyxMaBBVW5qrD2c5UTrjH/YyP/1fGITIxAYJN9V/TpYbscK1eKKiJpf
xdsvXMZ0obHYpSwU2OHWGBsOCr0b5YCcSHvMT+J3CATGeixSHuj2T8TMHwTQqZoQZyogei3ngcr8
M4EH+8yJL9KMnpjsPNNoMjoL7GqjMnmVo7cLmu5jTvnE9NQjhRmqbcOJUZllusXS/AND5MK+YjPz
FbZEnTDfOeVjx+zTPluU0tCHPkVG2VGY5yEkhI/0MGZhWInIgUBpWyZXb9Af4WySptQLHiECA9MC
1brBaDFVbA8W1Is7wh/gVBstggjGrpPrLghfbGDIbUqOZhh2cltxasDxCLnR65EUJ4vB9CRflh8C
JP+iaBp+JmGeac15FHOIBpS245FuERxAFextrR6RHi8Ff/yyJTAJtfRGBsNL0hvPoGWSjRNNcBsG
6lhD2qvCAYxn4OsMK/T5pct8hTNPAnWmScZxXzJBCyNSJ1oEGSQUgZtPsdGuu9nBEa9flc8UteTw
0RqIVug9uRl7JqCDvNmVBjIn6Trq9rWuwbbO0ngNGgRlLkoJLQfiWDL9k3hs+k0r3JKjR3SKB7E2
Kpork1HQohOC2iZK9o5hPYgIfIsX7hXX3T6uEQcXVrOGYtmziVJXgYzdM2mImnbYjaC+hGF8OmpC
et77+5wrNKa3aTVzDFugqW4kJo4uu5vMYgpOuJQ8c9I390xQCR6t3lgdHRxV/gSBOvv04doKl1KP
I4D+Xazdzs/QPTpnntqCrL/yXqDmWA/z0FyDdrC3usHl3tlWy2RQTNtg0RoGofzUxnSbyoC11Pxb
2zSE4zwXtwbVoEN9mOGKJPXwnmFuDfIWcxfXR+2l3yQrdF8KtfdZVtOflnDVOxN2H9ekdbO9/p4W
rXdyRBP+KZIherVLB0xTKJFuSnQ7gML5iSIKJMeOoQFEqHNV0KN1jO/RBLZbsZkLHIwvBtIglsuW
ShCohsHzJInkmjHybP1AWauG8DHoyXTkMRTw9uoWXrNj41IBcOd3EMp6yp0UlJND+KRoeDHnc24B
om5Qqq3CGFdT4bAOLTHbBMFCvKN8Y3jc2OgCQSQutwfbPAQxgHe03a+jeQCNHBTANUz7plmTbSO+
ETI71whqtjSE8YokVFYbXil2Thb+h+TSX0tHlKwEpgvziTc5m+QZzSU/kYsnBHLEZ4V7oO3FewsC
IZGdQmFe/IuS4S8HUnx3Y/vZa8J3omCfmUMfPM8WuzkEjq1j8RJHFmgAa9OE4pFDZmGlcXCaEFwp
6t0JUWEvI2OVE2q0BwFvXEtbjfiw0FxbmAJ4OnWT3JluqE07lugkWDbYIPGJYWFEHMr9zMcuQjT0
KWqttesGX+jnXwO3exST97EMfyUJjQWUeKzZMDzTIrsWDM+bZD4l/NlcMbzqRJsrSCCEsZjJwp+w
7pOzoL/C/qPMQsmwDSlVP3DhpcxFRZbuwQ4xhS/hJGi8NAFC+LJKTiIS1OLxGzMFD1/sZG57M/Bh
KJXP9uQCozDgU/SmYsEBeIkvtniBO17CtBpZTVe8rW18iEbnWHcJbUMwbc3eKbfMvB+J1TzQIwfH
UA/AXhqwJUBQ+I6Sn2SOvsrQ/WoC1OJNcx3q8u6M+iI9FH6Ozg9ytl78wFbfInFeIeltFx2pG9T9
kUkhXUFw08X0PLSk2VrE24nJ+NtGnX6EIpCbwchuddY+/NwHuW/QNZG+khqPNDeHVcIONsxy+k/S
LPcz2H/HGG6Za9aHzmbNlfz/X5pI7HRl2h45umkJkoOnE6TJCoGWmLtqUzRBehjVAuPO2ZPWctwS
5cDwSHUsSEfsT2QFK/Xux0kHINEHu16+W0P4gRBrO1XRW9UgGeRcf/dEcUcGcOpieVTpeEW3fp7m
8Mam4FtUvBxKO7u5mD4Qtvw1GW/s2M7fGOptsHa77KpSaDiI8oLM2mYgbmfHPcV0tR3a2qSkiGEi
zlp37YQC6hpdaUK2i7uMNixhvbYd9VZDOGo4b8rMDZe86z02/HIzeSn5Z+Qc2a5EP2ayi5Gz/4qJ
8T9fUMuLaM0Td/JzRPhQ6O5G6tEKG9ACR9ZZTOFjkAMmu1Wvy9jEO5+kPJ3Mke32HGS7MKaXDtWV
Gd01zOJjYM+09wiApZqgjzmkQUn9j6kMpIXkxXGyM8KSrxjr0qZqy89mhP9EF1AUFSwUu2GbJ8DV
ckWAwfjPrMi/WoW5N61HE+1+7YKV9wrfPMipJyBh7t1D7yyJ9p4F9YYAKcRXeclAQTO7z0N2TVVl
7Gz8FzvWkQiLKGFvlVGaAE4iyHRetMylhDmhfmAXnAxmAya2tGmVGz72EtnQ0ft/m5r6AQs41lef
dgYAV4KcQ5ERDuqBDKy4sWWXWKbaot35nuwOOvNTvFAw+NZDlJh/W7fCOqZiw7tzu5efZZn5iC9Q
xSlCyRHTLICmqiIGOXXcbj1mobPDHAlIlRiXke+Fa6GeHZjzUaTWaLJRTYqM+ZYLl9uzfJWvY1Qu
2yw041vcjRaTv95+bpLW2McqgSnujf7R1QDki4n6MNaBfxqiHsVQZeYXE/7PgeNGbCMvROuk52qP
tqPYImR1L3NpwChxBMXSsGwiDED9pL36u7mMAbA7bdtt+M/XxPcGOBhdOzkTlTNsyPBgPNGNLqaP
uPqs+4azD+Q2tbQyTm46Ebbck6axRDXv3VaCe/YDQEOeKjx2lrPeGx7rXgDmKA7ZTO/iMp7vVc+b
pwyJIjR0jUcvOJMY3bQ8T1a/DWGpbYuGzZi2mKGzhYi3ttAEcwoOajGAFrHS3MNe5jSgXtr0aWj0
PxtsAU/X/1g6j+22kSUMPxHOQQ5b5hxESZS8wZElGzlnPP39ynNXnpEoEgS6qyv8IbZ3dqD45qpB
4fJhi4JCherBQqFzt+6mtD+Wpu6eMmUAeJG6+XWccwnjJk2NcHZLRM6RWl1QpsQfo924W2JNu51i
b153QDbRzmfSp8WcpU7tp9tA9f5YnEfC2M3Zlg7aHODBJ/RDwi+T2cSirI2T6hsIoDHLYjcVDCFG
f53IuKv1KICtfUbHTCHcoSB5ztzmu6UiAhPg/TWCEv1Vu97Znv3ZDvGhHZJDZOBsTlN0Y9BH87Ia
Vc6wuYGaWFsDKF30K7B71KDU+Hr0kdWtucj9Zu0i0Zgo+s3sqp9Zr+E4w2hYDEJOLH0hyaC4xzKG
M4Kwn6paxwTZHOC7EV7t3acBVlgIXas6ms2D2jvkdF33NnXdCAIZtxolPBWOeNyUjLq4F0BWV+kE
q18IGQW6vaDvD+iLr2rLfI5VvBy0+RHpBYoD4VbH0KLqmNZa9Svqzn86C2xUWFGCtpKVZMHJnrxT
gleoVirnIZY2YnYyNH/flMXvsBkqsJPZYYri2xjTFa3tF7SarkOnfTbz+NL1NvR+itIEY6U2soeF
1ShfQkxxpuih0w0KjeKazObVKS2wMslnCzOvVdyt2VQXnZ5dhewMXlHhaUJxibMRumCEBHhY3S3b
uJS9BnddTz6ahMERAlBoGJ7oBb6q6AI7g+4s9DTcztZwGBI0BNS5YLio1PugNl70XN84c3KW/7ci
6kkd6ftkCOgkTefAxTgFdPXvtGs2gTNcPVU922XNMig/K9E4abPx3c36U+E1ntgfqYis596WaQg9
sRaOZDcfwLkdAJUwbO5/wRTZ5Gm2B2JzqWx1awA33nhGxvg5uwLrvuq0t2xARWDF0M8pgvhuRvat
qeab9o/4Mlww76yPTdx5FLrKiXQUbnFFH+6flkdUASOqgfGbqf06W/h+sPGYPeFDyMwJPJ1ftY9g
SpxfNF+YRYVJeh7Aabkdsm5+ZX9qhbbX8wl5KI1sZQFDyn21oeVwcShsz5l9aRjP4TgSoPMWc+5p
efHv1nYABk09RWwEzagBI8owIsfJhonJmDMjUtCi22aQdpNat8xdaZlrKaPYwPTuOh00jFrxGXdi
PMPRgLWUHAoppFo7G4G7KKQoAa49AC67I7gDGkDt8AslkwdSmbh62z7hWIAspWpsNPIPVOJXQ4Q1
mJdmH33hLHW336Yoioh6lgv31ip/D+Dl0HxGMTdol9JpThpXP/W6iqo/XrnSWKgDNVla5jRu2xFp
CkiwEZ3N3pzWOaqUNXkN5E0sNWjlIkKO6uuBEcOnNyroVMFELpM1B8wmNhC/9oHT+MZBw7Odufqh
VTAfmUxj0dHkSRl9HatAW9d9+MROejkhc8CZwJHQUfVp4ir+1pWzC2mb2axmJX9GVrNPIG41ZMjS
jNZMYbxmGvK02ZTvhA6RjTbQ/VB8T6oInYYBZ6CsJ30gi6IQUCTbVPNPPYtvFqNiCJhMryyAhXXC
mMx3snMRwg2a20OPvg1Z9YxoboqihmFCMvLLUw1tZh6jb6vIjtIjmSf9DFnk/m+QjFzu2micq+rh
xx1AS/H6OtoCut7MPmdnRVez1ueV6oP1biMqf1pDVonEAYIxS1+DnGDq/sNLp7VVztc669HhTEfU
EAWkPF8KI1iBKvw1g30xUrjqGYSBnkQhzd7zPj3IdYV+iPzPO83rM0fIyk2TNx+wfjCi3GW6ZHFI
+fPz2CI3UM1bkonhL51+19u6WXtJ+vwS6C41L8IRSrxXC6lWpzUn2royobPSsPqnS6Mlq1Z1yNTx
zgXg46unRGtR31GCBMOOehVDhagMD59cZr9xGK302QcY6e6CxNlZlEoBUHD8XQWPbt/dXj1UiXsv
LW0DoQi0q25AizDbe6ljXR9rxwYD0bkN96mvM3PDyxDh5eEKpgWtiNRdmhlVYuhNzzgeafNa7tEB
AbaYSvM9h/ezmDJok8a01KBvywqFb7DsuP4ByUK1gGnDyvaHeZ0G7wUHXa9ba51tS6ELIDh7T03o
pAloGK1OUYx3t7bmmju3DZEBNGtACRBfQtIvtTT2iELdQoRgh8b97EEDUd++YhAllveEZEzkR/uJ
hPHVzsofVPAgFrPcZatkug1zHYdsH54NLkx9VsxXNZI45s6brFayH1htCq+FBxZH4GBLGvP2iLMk
up0J2YNhrqqWth/+JbRmMu+nVhum7NGfHEdJunj2Ej7+PlOR+mW27y+0Egnb0qI36xr3zmxetNo4
1nAOaZuAba8TJvjzyatLcxOxKOq2eKVltjE9MqW5gNxhAhdCEG05tNHTNWFjOb11ADGFDDdICgqN
kipiePNNalXyRZPQgxhLW++ZxG3UIX8CgkDAK8YEefDjr9GJWE4tPmcMJAnuIPWrNHqgkbDLsHZF
XMx988PqpGEmkjiZjUp8++V0PWRmVN3XhhbwLcf8T+NNFv47Q7jKjQR2OMT0zeAN9yqnw0J6JEcs
u7j6Qn3vpGfTW6LaN9eibUs/OEXznHtuacWb1/qnYc4+O0sdF8IBHoMQlxDz6tGgal3tpWlsPOU9
e1+2uagyjfi2AydT+htCNi9F3fwUNEYVTs8FZtWPQownFfeSxc62mDlJy1S/W1V79crwY6QHu7OB
zd/oUFhgfFHX9Awo5A5tz5GIl1UMHLLpogwzWA3fMegmgwTLi6/AibdpxaAR9VvA4PAn6QgXubb3
KsTU3dx7awFtL2xHvJEatbzrbuRfAgWOJFX/eO5LCqg2s1Y6AKIB2AsrLietdPwVScSSgfWuMAOQ
KEA6eloYiGFEo7lzJA0c6jwAbekwY8ON6URvXN+mQxi+MPuZSfddK7kiVWXRTUZ4KXeM6YPCFseO
sA2Ghz7otGH7DLWTsoxR70CHl5mrMuAkaDVntZ4/KxvE6jgmBioDnGFYUu1ZFIgYlR8k+TrTD13Z
jAM9WIUJm+sl29CZPruqBAY7DK/MN94UJwyQfkENtafcKweHcjFQwAHZlxTH1IXS5r9101n1qkET
orn2XsQkFY6FQVlNG+cSldW5bHBKsLuLR3NlQRq407v+DgK3WHZQGJx6yFc1kApSkp+kgbNKhgcS
6qXNsoOC1D/0otB+tKbCrc70yXiZwRQcgW5NojZlvpUBCuE1/Zddx3f9YxYWY60u9hi1g6YE728B
uqLOjFGPzqwtbPX8l4slwtPOyFhozcPeehZZD5GmCWlkplidQryxf6ogeMnRGkBy8reNElhmM+mN
xhsAI1GUGs/4g75D733BdPSlRiEg8HEb1Ar3ajeahidAR1mPmOuV3qR26yaciKJC0G1gcKuhd9lZ
E7AN3gxs/r6blR0WnbTw8Nmu4maj1aj9G6BqwGow5fIK+hPNzp2Hc0UCrlBlUQb21KwMd/El5wjK
e9QqjHZvkqo0ev0NLQNTm3IXKMlpoNynwD+5oiBSgInKWvKboENVZgCEdRqqpGHaQq4ER2jcWb7m
v/iQmagt8Paxi2Ohz852KuON2wPISz0jXul4D4aldWizJvw2Z/zk9al66DhOR7W0Q+gntxQvq4IZ
K4B6t/gmhrwz8QBcpBnzcaqB+kx52m8QDfY1MqXyEDUToks5Aol1ui8sz4PIkJdgZmsleRfhCeZg
ICZ71oUaR+ikQF5DlxjUtIkoN4le1OM9Q/6PnuLamKZP0ypOhLedh/83mlx7Z45vfRpt4q67wpxa
OaHeH5DNrlB3RT8oSq11jN/8ClUUZUFLIuS4Z15CVa9TcpBF7LSRca81TrcmoOcUpwC0Ga8wg2nM
AFZ3Dw7jHI3nwSyS1zCPmV3Z/fcMyGdHP0o6xsVV9du93tY/QRM93IqsBFjMJgXkn/DJnlnveye7
M9DdTxlogqFPml8uPnrkjqjSDYx2e30Fo+HamGINF9GVc0+FGX90SnG2hoj7aW/81PiwsuYxif6P
T6hH8mCVDOPVDJQdcg5HZOm2TtMfmzHZ0ex9bQOQeqg5pWiriUL20AhoNCJhLojT0qYr4jeqc7he
7nLOkOdocb/TSMqzUnwHmKX1HWJB7WkuinVt06BL6jdcVVZa7PzVDAvo93xSGrhWUcI0LU5ysBgY
WcBmxGYEt4wsxBij4bQ3VBaBueqBnReG6O/kJnxXqJwgZK0/ldYO4j6L4RIwpwXEvYGC1RWGY+lg
UlXdIq5Qt8H3OmB1x5Gmal4PCwch4llHljZCWNXz0Ij3u+G7qsorOCl7NUNArpthi9UDKZG0tso4
WNsuOewwcFeUYYu88lNwMuPUXEqzzZaV3a5HE0xQCEN8YYz6rsZuI1GSnTrTyqwEwjDveh0GoyUa
JkEFbyJHcK5knNtECjMOwzxVLErRzF65KmpgHjwJJvvLCc3vjHGeMQRHJmlbTeTgU9hSWxgceDeU
CFwgoowBi0QIuwasSuYJCqa5oo6NJ5ozuusYI0IYlguj6/Epity/QHvI0acQZm01n3qDFmxtVMy1
U+02UjPFczNAk0VSJLGUfejUcuONj6pFhUXj64XdejBRMkI0PrZQLdBnkiX/Y9KHi2HBMZJrsvmq
cwkvP1TQT9JvrOJuAUgLMaPMg7iZNcgh0D1X/Pp1xpRzqwc+WjhBw5wq47YF498KTmNdW9u6w6EO
ih5K1DtwxetQ9X7DIXoSuMHR9ZyWJYCo0kXgI+jfDEe7OvX4VjK5ssbxo0g4unLv6UI8Qyv+kdbU
kINJDqtXUKaauJpfwhEpm2logfXMVfetIoL9mWWGd0h7Pdhok/fl5M13AfKPgoiQ1nfJfjaLIx4+
3Ix4A5sWHqxz1fhmiT7fJqTzYkWlJ9t/y7eJmYbmzQyXPD+nVbgvnISjaA5ukVqPaNR3R3mUE2it
fP5nDs7q1c9lNm89NqOnOtCEmheEA5lxKZtElWGZ4eNaF+xnX6yRFNVEcrV9olj/gaDYiTYQvhTZ
uAs661hjx6Rn0doylffAiLeyIQYPQA5RDzTC2c7nD1R+2UWdvvVGD7yLdplkbbHqUlBwLnlG1hTP
UaqLqnA5M3D+VKJ5xyAOZK27qlt0VB8VErBRBmjz7EL8HwoMHXLjF4JqR703b3m379g62R48J0AU
LGLraAlBf1lpj3HgUqO9LGJTA5ytTpeCEYb5Ny4fTRwdEzqgMXVogiSL65esKBBdfLZvIJ9h6SQf
gG1hMfLhXEMOCa6/RP5OgO0uGRn8SkbmzgXc/jIHRZbQdonYNHZLhGMGawFYIJUmzCV3LrPOGdJC
w2s3mpLtzWZal9VnAnB8AGDgaO+D/WzMbz5PK8vNNNAa5lrZtnSrUXwACUPvxT7hQrA2Y8yDwULw
FxaS2k6MmgzdaceIlr2lgoHol5GaoW/34IJt/9IgNAGXpaQTaeEgiD2KHSz5OlwojLyOyq3tf4Li
mSDDxz8FOj784TxqgCDhxdko6jovU/7DpacAtZhdo2LjCgZnaWnjYubLThTGLh3RKt90TvMH2Xgd
/mO+1yBAyQLvsAI0guAcStXn7PM83hoIJ0cV/pnWLfRo3UffJswxGGQE66Lb58QxeUdFgaRV21+B
v/Ogv476PgocKqYQEBSFrfbgLowwzkOcsPrk7JAk8tcBqzYjQvML7igqmrDbP4Z8XNVdiTPpn5lx
iZs5iwmpNXv49JjxjhMB6b8HxqJRM3MrD6XjyGJJArl9mclKKvsLm06XG5HtJQjxBxW5v4IamDz6
IH7L9fkPP9Ur/WIwDejMZDeDWdOFt4V9unsamh9RnbIRsrE4721qtAmtYdfASFJasdNB7owsJq98
agDIEPCUz2E3sHozJLTBHyx6R1+MCToLE7M1phjcBTzDtm4xwXR4DON3mKOIm9sr1qDSv9QZrRNZ
gPjpqJu4gCDSbiooGHiNrPi6vm6CesxoIb8Z1psFLs2uv1yU1jTSj175iAOGhPqumt8GtClB0e1D
lETaAnEZ/eQgX2ympFeY4v3/QvtxE4e/WfUTARr9C8XzRKWFhgAVk418BJp1hv3OGFj+wuwMZhSg
OzFCQaHywDXPTvxquv4OxhXiFXtLiY4znuokBHIeVaGx1YD/8qECW4Xig0cG9kpB+ODD6tal9YTo
GqNY/rZtwJKSf+shzAKtWJn1V8ysiDXN9clTp60FWzfbawQKZu+nGvYJzmM7xRkPeYXJYkNJIbic
DgEcffrt2YgKB5DgvR/2VJtPvxoa4Un85NYmc7OrtHildZNcYTCq+0R7CVkbjluuGYqsZau2vXcw
02fcXFidXAXqZmcuQLabLN7hBZenIz9g3L4s2V4j4cBVQ9p4rwUSsfxFhGpSPzzJdqlG3XXY2QsW
FjdOJ9/NkQIoMOGYb5i1wIMup8Vsv4LB6WeMiB2E2UBlz+aGXZ4SLokNlfktH94L+Eg0NfjcMf9p
UOgBJYDArnpMUbWs9eaackMYFz95GmBo1gbEMxZ59NWCRikcJL60q5c9uPYQSg4GpuvZ9vdOlDcX
dGS2zKmrBfeFUp3mXmtfizj5wlePsVJAhYmPxzs4tf0Ehk6iMYy+A/Un5/H8ORn2jluZGOopl/oy
ozHto0luBP4HA5M66i4lGN5QmVdWZu15FtytKdIOAXBHn3gddemKFjB0+I7C+Z0vP3FrB/cDX5rF
SHHKGGsDtHo1+fcaD9a+D3cBJ4lKU3FA13YayQHZcnn5jeTeAv/gtadzgvDcoA+bCGu23KsuOXfG
pzyFvs0Oro7NM4lb1IS3sMBnLleY1fDl1PIowb2tAVCAh24rFZVdY6tY+t4c82swGRIYla59Z/QP
hC6iYQ1ZKkjWnVWsWCTIVqx1a4/tI04c2RdP/p+0WbcfotYBYYzGIbuoJ+CHr7pqvdr8hEt1SnHU
yz74EhHXw2u8GjlTUKyO3aByZB9H6qMQ+O5ATVRguOm0mwSd4mhM1pH3DCLMpzuMiGa6GyAJtnSi
aZb5aF0itBogryiprOyHAjEhFmqlF7feRTQUMJUcKzBxl2a74cRJPFCKNhBAneltuymZXJUcH2P/
YBxwipp0oTRPLIkkTmR727XWDmmEEV56FDRqEKq54Yl10ZHfyoLBX36BvhE7dGXa7ykJfCvwYkid
aVx8K8x5ahrQjtZtWRvAd9zsMUEUIZCFobZFtW/l+w6pb7XCkmtlKN73HJj4V9GwyckOojTbaVV5
lxcUXbUg4tpqsk2AcfvXBCabC8mV8nHPJHnX1Qh1asXZpDLg5ByhL8s5wZVqFA8ueh29AK7xkRo6
JguJPf9Fl+kYpTkyhLayIVZnkfam++3TKtQjcuWvhZ48J2N64VZpvrYca/9TtkY3kUyz1UamXEFe
XTvNfkV7admW165iSzGtlTyGO5upYEf4a2RYmGKRu6oxWX77QB/9wtE+O1BQFMaQiKJW+p6GI6qz
2TKdxYP6D1ZWWOQxa1VO2CHsIg7o0Yb+d+nded3Hp346VD3ScbW2qbq9Wmp3WSQd6lagKZHQ49Ru
Fti47LgFckYPVFpKeZedM1cfNJ6QD0A/uQeDECfWTsO5qKCnmCb6XvHnlQ77wuzwn3aJL9M0Hbq5
/muChV6Gdf2NqdeuTt0XrbUuejMdA09ZoZ+O2SoqKM7QfDGGuiRj+bv0EUQucDatdPWGpF5PNQFT
iax0xE/djGFm+9PAS1D86qMJlJV10nWMSHFgOihT8qF6wV71rUPR62+JrV9D37EWRoLEipntB3s6
ove9n9ti72XRE8/ELR4+Oxj/twiZjtxLvunY8qw04yPLmyMC4dva9/cGEYCe2TZE7GMB62k5uslV
MzO+FK1gy0P6JRe0HYujMZH3s6bx96Cyc0xzE/Qznhrh1jFn1rKvb1DJW9Vad3CqYEQPCYULjsN0
rDSqJ8wrB08ZF05Y/mROdrSU+nXMsAZyzer3wK2II3VttHhrR821qjLaDf1ZHeN+qejtlkbmXsU1
3a60bSBsSdg+L0kOLjGf3N2caY8UlWZJLgcwcAx6dlCYtwbrN+tg1FIg2/lwseovBZfoSL+xt1X9
7KtvNXGTLSvhOCRoQSpvfabm71r1obJrCpU+8cZoq7MDiAgXJjCaRNWzVoAnO5MqS07T9D9qMq85
BHuWlkucZ+BB9HkDRrNVMSswv+nhLHIAjzlNjqo9u/5P2D45+Tj/ZMdMDJJUZODb5I41KWM4caCD
HOL9MpjYi9efM4YvBM6M1JQITGeO2cAlM75KVGPSOoSxdW2Su5wxLHg5OpSi+zWHrwkfzLsSiWWp
hXRPQSht5v4jSGapcqQ72HBUjsMn1BmGXgwl424ZaPZ2wA5AGz+4ULk7hELHQUEf1TzJrLlwpX1t
6PBUoHSKDxNKdgwaPEWiF/j1cm6Y4+t7cgxcCsjsVTU9WjWpZPY+IihjmOSO4Xy2ySxGugpE50KH
5lY1TGDUnURbjMZWWvueg5CZrB+CduVwmWxSuTMRTsw0Sk8KQweeGx0pOkqcsyR0vHPPiSpTjxnk
vzKD4FVhpQALIHEw9YN8/gBxsR+JrN4zp0zSDVASvAeX4TP80Zu7l7TIO7yzWVdeMG+5fzlWG+1f
rKUAgUl51bsfFsm9n6HxgtmPpJlpg6Q3gTWzf8uxRsHA4uGlQI0XeRZAA+KmVP4q0G88E45QMNNQ
PTj5rw71RhSHKPl8//fekrfJ381AposRPDylkW6/czd5tZd+dyHgJFKvjqeEiO4y7r5ZGEbMRFLf
ZwlGtTYzxgtLACK77C2J/rq+o71/5MG02lOGSRUFZBVxavFNXCTyOuUjsZKNm9207K9HZs57huFj
ZiYPJGBBlwxfV22nsyozlG1ZBW4/E0xOPeeWTxIO+XzbxWe2BFVzpaIvpNNIDF/ZJnGDrD+qwGBp
d8yvVi6qpwNmYEMCTzmHQoF2Rg9RJb4pdLG5RkkLaXfuorQ9SFaa5fFlHOK14/8UKiJoOEcAdQqG
8txhJ8sa2OFeealakfDHixWcAUdFMb8kMYvNfupqAKtuGlcSJgy4KjIuW4WhteNLajYzUDZAFzUH
8YEH2Hyk5vWTi9QvSCAu0ZpaJ9bVsb1PKQ7HDP0CJRRncEgEr4PzZPaEuEL2xEYy3WaFsWzdf+ef
7CsVDV7VVRahA+I3n0BXc23xFL9LxAD9v4yd32bnXihyGV/DXSmvMUEgk6VOQBjTrwAV+zrIDokc
inX2ROwHPB6zOFZifKb08Fr97Nn6JubbKpUPZ4aUafCXrHiv9YD1IU2hDXBOksXo76Lw9yDP2n0X
S2dE8lk7gbOUkjB083UedQsvseFsZQ+NLhu6NDfG64C5CE7Juqr+3QOP2+8jkqi5ZCH7mknAQgp+
nWIGLsacmfeus+9yTGjteHbScAeI4BDyTWgwSD5rOQ5CIwysyR3FsNsajyaSnCDyLmMMYj7SN7TA
Vg5XFVd7nij7kKAlRTWRRcK73/tL+d+BnCahoPC6w4jsKlfBq9E1W8mnJaO9pPbgO0K8/rcOkcZb
tV65jkhfInoPEvgl6nZJs/8nJqxuCvNby5vlzDEW4iVAlMnU/69kWXosKBa5V6trwjJPWjb06K8q
ylyTf9mnIfK+OkCIhilIb1gXr5WWkcddkBeVdK5nggQ/Ym/MJGyc5SghAI0le23oBNpJu/P7F6kB
XHYiEhw3ciU+h+ddROAIs4cE35w1UmvPhN0VsX1ksSfqldjDjZKFyqttQwcmIZSQz7b7Y9FVkc2r
6hgcYdVRRCJ9sClpcUnJKZk6zVG5hYRD2/9hLU790+jf5GSrEQsPSaIJbD58eC4oapg7k6j/a4uk
n9NAkiEK8NpDOoWY06Lm8V4EA3QRNPTS+m1mltXSYgeBLK0AjdpYzkAX3QwuWZZvLGNuQE9cOsGM
q+bJYZ3AUxrXdQ3CO4rO8pTq1NnJv2merBIL5saHBhFQmivyfDnxqdBoc9RfyDYvvRLVQRoeNhDJ
bi9NjpRIp+IWIEHQsPZGYWxAya/D/tdsOwiuwfeiiOBYiLpX1JBBgji7ccCdG8HZmAaenHklhzoI
ViqFFImCu+2225QnITeEL1KZn50OXYIY7SWXMPmQ/5IKBX1yUtyL3BLffhk5pOXA4MvK0T2R4rIm
/g3ucmvJyrPzBzW+YZ9Hh191f5gSbbWiuWhkQkoSyrLkjJXVIJdbk5uPesQcNF7znIikykAzjc3a
kxjHLW+EZhdytxI46LYFAP2Ns8luYlPRoHRQ//Sne4NQPd+D9VCEXzNaOoOprjROSlIBZijAwDcU
6kmykctnBeZhejGtt8zxFjzHnDZdFQMclrOvTtbSoZHnJ2tUTgJpstEI5JXSxJNFzMqGZLKm2fjv
RBK4Ls/KpnzuQuUovUIuxaAk7Yt0RT+KiQQ5qbHUFQNtfPYLZ0GkY/Pw9MJ33vr/CVjn5dKJavAY
snhgJOhgvXYRiEkHMDbZjeQTVPEmb+OjMNPETzkMmDaAzbnVBTJPRCo9zSFTfbu4miUc05ypLmqY
kmRgbbXjvlkUd9QuLdtGuk0lLbNub/bE7WArogrI/N883WboB4eN1JqlheOoNKjkYCXOnjhuaJIm
Dd4r2bq0wV/x7nKuwlNZMFiH2oE0MvdfzifD16ZXiY08QDjE2gqHabx7UuPTTcl0bL/C7zxLz4Y+
ziD78/y1QXMCeRcP4Gm/Vg196QXdzRj0q9vA5hecteVyanhN4SLcQj4OCaTA9mERdxEsUlBXbgk+
qnWQknBhp1gpik5+FL72lBROmt8GL+kBU7rxY7Lt6d3V+xxzRKe44Cba7Oy6upIc0gSK2nuXBYTe
iHShmjYoUK/jJDtPNW0VIUsgr8dUynpkabQfQOws+pzJjCRwsqBGqznMSDwSSexZ+bSpghu9fUtK
hxshpnH6tqQ71NcZmQ8guGiYaGAgbunrw8ox8VrDZaoIaAyG80uq5nAW0P+xgvYmjfmB+YE2KluC
261Dhszum7PsNikcwd//1ShCZMj43+ungxYnV1UZXiEwIWDU1e+e5332Lowmmy5/WH9LoaVo/tGO
owPAfBoJxnZsk1NQOW85uhhL1bqojXZCKX8/0tUcbQwYxmpv0XQAe3gJnOKzNIen14SHIO5XkvpL
0ZKSaLlOc6sn9BDaUTkgNLGVH06lhluQrT3CiGZQbTe3kNmLRCPS4aNNeLax235h+HxXVHoshAWg
eAirhkUFdGWMF5qKfEWS1NlyShGJhw4DFTCMECemsuETbETTZtC1uPVsR5cxYD6MaMUH1utQVdfW
w7x2Tu/Irh3ksRbDDLbUFJXB/lxq2YWxzQVPbmyE+r3Rj9HWD1RYEBXJrGUKG9KKzTNH0Lhq7Vq/
J1l27YsGQYqMonlKeveeKFr5HaCBDcteoctJTw7pw4RCNqTbniLlhsI3qlKppqyHEBErJS0gD5rv
TRQ/BnIPFQAVVBn4m9GIySZNCsgMl6whcZOm41jngB5otkwUcK2r78oUd86EJylnZeHo4JT88uVf
maaNslaWfoO0EznWixx6Xe/RJOupcMBmQKceJoRbzTzQWGZTsy4SaC0VxaRuq/MaB6O7ofRPfFLB
T6coxmkkYugpQWmvsxMX1++G1qTjEYDn6CpchdMUEZoA3roCYk9LvTVS1YhJUZ3G028T4D6jMoy4
kMq4t2YQPSZIMVOpnJoMVKFG4/ZmeP7aU4rt1IX2rWRcuVSzygKFbnsYC7kMGTFp7Ac814vBnhnC
qBfV7V/6oXuTcX6fW/eugVA9oglMUssMD7sZJHMftd4J+aSbsS7SUcb0XZYHycpgtD9epGdQEcC3
G08U2giieFijcykxs3MRQm6ylQd2zYcWJIeStBuH/D5QZUfTgAOtEOW714KsGy1e6DLAMXtwFAap
sN590Knm3OdG918RQFjm2VBRmWHkMLCNJy/Q9HpLTRdZeLEhbs6qUWjighJdk78R6zUN3VExZDMQ
7CrWckaT35CMrENSwx62DAmRGcvAB5YraKC5wTqCgFznI7hzfaVb5RtFfV6hBjWqyrvajavC+5YL
U4P3kqyPk3QIX6UbgJAIZhTNn546Ls8tSGchdnxgmaYmZoUY+4IDFO9nkCYNLo0QMEGOtnjfkQKn
7q0D9oNgLQVcsVBDm1W0YdQM/gmJTpQgkzl7yUVKPucMkbd2WZYtpjh8TRkBQQE6VMyj/ObpoDhi
UiBLo1F6YrxC8iSTWYF8ACbjp5GHUSKcIL8mDyHHbru3gnvooNWU9iHkmxBrjGZZ5ROdBB6Djz8b
/biCrxzSfWtiMtL8Z/DvOjIBFVPdZU01zxmYCPEMZJDMim2y1TpRXkgEbFVB8e4+QeWt4xIbwxpH
NG9h0f4hQentp7wzuUMPeBQzLU5XbF0KgGCUUvKvdOdLPBVluEsKG2KXMIavNCQV0iz5ZdC9yoEi
S09t8YF7JXuQczuWMxm2X6/Cf8uTXeaDw3e0HQ2Dg4V6jGO3R7Cx7xzuYxWcedOWWZysjcSdNmgU
MqPHyT2e3hEaXvGB8qXsDFkVMlEpn8IuI8OXfsRDONujfxus8SuwAMMiHhWx0Bpr2jJ1TEz1Zqqc
k061McFmo5e07TigU3oUvMdIB8NoYS9kNN88UeYe/+Bg/JmW2rmrkzfF69+phMYUrxyM8VjLvKcH
N7RDM4NOOv3Obs234HGDV1yidPius7SlTJBLVuN+C/4E5CBHbu+0WJBTg7VPB1X9gBO1RLkCcsnT
Z6BB8i5bVhrPeTr+WwA0RzzABNxamuZmX7xJupM5H6PqnyG6nNKi3KMJspL7bynNOksQp+dG0klZ
y53yynwfwNGUuqyBJJlB2bJ69OgV+NoPCLcLr/hrowa4aK30OpOc20xMLVqYSFBoCNInM4Dg8BUW
EbgUt/9FwiafFSHUtywwMzD5EAchAqkM2LIBi7SqnB08yp1MIAKOuRq2rt+BdoToKSlAgZQIrKul
SuTFotBeiXZ87imwBvJTnR16rzgBsb6MYfKvngQ0sW5YojXNzsA5gRUgtR3pi9XgXicen2wzWW8y
Yos4n2USKgGoQq+56xos52n8WZW5dXX4r2n3nTjjQ+6IhCyJdCrwGo08mTZZojlb0nn5875sDo3f
nmgsyZ60y4QNbW5k2F2WT8YUnpO/1T3KTXH4cPIZkAge4nXfyPvIQmmi3/WonImYczmxU+6J09Bd
piObrp2C+8aklycb0Cco6VcELFB+q+jxlRm1Z2fAlJBldjBppgnC157zHzQTOL/ee9avT7NMhnOJ
hpgAHsdwW/KNyi8lr07dAV0VOmqxAfUArRPGFR5Rh6BZ+wgAh9DMm8y5ThzOUYVcQF4dUhQBbS2l
pQXvmOxINgMbj7KJoIsbExkf7aDQaR4gk0UMHG2IaQH6jc7yz4x3uV0ckJYA3w8PiPBUqP6ejSE3
GM0i7IlRNC7LaBf/j6PzWI4cB4LoFzGCBiTIa3snqVteujBGjt4TdF+/D3ua3dlZTTcNUKjKfAnw
rmClrhx5GC33q8zB5TasTjitWT7TFu3W4v00DaEAQ7ynibXzecPnqgLm1z6ltreF846wJ2jcLRnh
jO+dzyZ2yaIwDrXffhpe+2SNoLrQONWz+2rYy5/G8MTW8CrHeGuxdqW1fWsIfodAQbJGPGdAdB11
dEPypJuNbqeWntrNuYl0t8a5luOysaqdmZk3SywcNNwLgxZS0OtjzgJtU2p1TvLOcUmG5tYwrUPa
9GDO9EIzR3u95+KV2Tdg8FjQD3IQ37HJSYOnsGJ1YDz3//amBVpTZ4idzzXe1nFw9HmTgzSZ0LkB
92IPTnTepe/tRtGcDA86sj7G6IVST6X11qxfhYayqqtGglicQzOj1R/5waX3KTX6awrSH/3kVAM0
mbFqJBGW48of3SdkBomROrcu+qRju+1goNBWODgA/y5JOH4ov7yEEcryBmpN16q7ovPX+iZ1ZXpg
QdHViG7KEO6247kh6FIvChwKI0xWXi7O5GTs9f5aEVaKeN34Z9UlPdmypj0coHiz6OgZdIK7IHvx
SrzBbDr6xMpzhKYGQDg6I8ffmBHKUf65Fc2u4xWjq4lRLlnrPROe2oeeqesSUw8s9Ls70I6APLEr
+ec6+E6FDRCJnMXhptt43HRXhsTzMUHlYU1c50F/iT69kxBO68a5N+p7kfHjURrQW0hju99MnntL
jBJ8aHWzmFp41jBtRt0oR3tIyzBEDqa/qWUP52LG+2Y7R1NSKQpQmKnPQN5hQxyxGnIlkBDzPoro
MxlIipwdZ8fCn8wlsop3/bHmDBcLB4SsN5G+1FrSVHJO62GIASletfS19epBO1HX0Ho5C7kTodeQ
08G66C4Xxi4zzWddq7iKqTANGR0u4Sf/hgHCYhlmkFfM4NmzURpEpb+rlfojeBWwbkuSr+WhNyae
oMCuC9OpphPLMH87mHJb8yxmVcJxGnPg51Sl4lGhbunpKWH3RUq9EPcENZCbl6dM70mUjKP5JFI+
L/gVYaq72WYDqslD2ZdavVopSzuOI5Lnwu49qwmAdqW1j7PuXiLkmVBsyG6+5KQ6LlTk7OCn0c2x
0HhMP71EYFFDy8hqSIbAjq3OOzlJ/lP6gdpC0O9BR+C27BCCBErsPZUUT7EpId+iBc+ZB5/t2bBQ
gKA/NNQTaKO1OWA96RWA8zbpfxq2HfaHR1Pkv002oQsmCaFzsNQ69VPriDejyO9D0+VCITUn89lS
O/ynGbenTG6i6w6qIxopaN+chHCQtnUIcFvMjQf/EdQwQTihiFBgWMGDAxZdb6ktB459U6r+Kljv
5tDN1gt46FUzEc2Im6+KBvJLgweLs4vJJi60NsOugjub59pjHXfFcEoCDEO+/eyW9YWuFTtISKvS
TEeLZXnxVnkdDJvKQTZsLN2xtLp3wOdHvZM75vBAkXKOvGlPD2ndieL2v7gXvO0SeWdG3kDGFkps
pTase+RvKTTaMykfwtkPTsEKC3uFh1ENj4alPkqcje5It7lIdj51MwFTZ57WnSWZXQJ3CoPy4Cr1
gZ4Qt8lyHvzkT8S0C/E08fbQc+ZTVEJnRcwpZVhvfyJxRo6Akt8dkR3o56UyfXohzQcpDBgMS9R7
6W9VjU8OZQ0+lo2+AzG0Z2eK/jUFAly3uaWxQGE1vg1zIFHD4TK1+Ui+y0MQWxgGmacNdbRg4yEw
Fucw5vTL0sl/s7TPKsuvmc3Vo9exoo74UQEGrLx+Akv8oY8AbWpxglogKfLuJzp/RsqTfjkD8jFF
WL5SMQF74tyfErowECNQZ9P/j76Viyceu21lhE+RE18d8omaFuq5nmz1ZHWTQ3Ms+LsjKoZocL6z
CYly0bJEAjVmdtdulEviWqML5tw+BKICCtMua7MZdwvVbpiP28ms9yj/wY0xyFjQpuDbftNHljjl
KOomhwijlceD5PNatQZHvXJ58Ru5gacZrhI//07R04R1+FOCCatA2VpUtNPQPjdNdDVAdtNMp95h
7en/L2YWSgo3fnUTpD/mdJV1QpW/67qR1nG/xYd+K2j524TdtyS0h92GJh8+cjos7db2cE7nv7DJ
Cf8xN1kARCYr6Rp0wypE0giFjDsKCMdAb60FEPhrgO2la9t6L4fmIhjlyN5EjxzMd+NUYqeyjn0i
gULEFZDHyrm3m/GXh487DzRNzpj76GtE2ziLr5IhpWoapiyICzjNwH8PV54xMOzh7APnfGtyi8Xg
/CHB5g0WOF5mxn+V5+wrj8zLhDsTjdpw5YNyCQBozEn4YWUG1gj7QzbjAdzyGsrCtcHH4Q0QMYKQ
ylIhXu0oa1tf0XeNXQ4A8/tCmNMgVbBv9NSLJgG8/l+OuAlg4uaNZvEmJGiIyx4O86abaCdR/nts
mTayDU8eNPGakRiMNQ+RSXcOAVa0nr9qOG2F7n5kllKgI9Z/L9+X5OiNZXqrSX3qBLO1MNu3yCMa
MUB9pP+sDO8TXiPH7B+oATANnyd+t2Ebg5O6UW0MmaaB1ewXuPiRCOf+YRLhNpIv1jTRHFQ/BUf0
sDEf89R7HCLalaSOxo2zbVobWl30L4AGQ2RDuKoVbRPa6LR80wFEDZz99Ux0oZSwYCKxEpg7Ejaz
BJdl5rgkl3A8rjw4wjPBKlm2jWdY5xWddZ5JDmctXYBwzAgrpjXNKajlBNu2l0z1e2W478RQItQ4
cSWNSfzhY0ZzPFzSSO07oz2Nkv6/ngGx6SCi4Bd9GOGXgXY9NZDv+BAh/DXsFZCBEdyoZbtokbCb
bkDBgTbKNgHwOF2nsD42NArAjVJVsZNxIdlqwOAQEUVRFdeloisHUoHDic0cSL+mA2H2ujiougQO
Wa7kXVYPNMp9WEhuecFowYW0nuseyiJHCWFT54Y/FuBgI3XfawpwE1FSKcaexXze2fN0pr2987yU
VM4OlgO19zReg7q7+i2D6zb0Nxb7bw84H/SJ9WBpDImaOjrR+dZhYlfTCsmL/tKD/ewNjrTt3Byb
oDuMPiy60aL1hyiVyTyf2f9JkHdZZnLjUumJQlHPH8tgHDo4omy78zogFTZN26uPbX3FhSPy4GNh
stB8cHWiFFa1g/cL0ScVHpPanWCv49JRxD5XHHSnCVJFaTb5upEEHTTFiz0nF71E4dN9TFjjwtRb
ZUt00ZuBP4mLyONTKpwT+rF93jrZfiBiQRk+bkVetH4KDjPtM5CdB0flaLDYUlOtkzP9iT2SA0kr
bz2iAHBeVwsVmWtMjymT9UxZ3263bINuvJdszr1PaZg0x5CuQtSmzNU5SPnqMnNhvKiFeoHZOE36
S+ihi0A/awGlSal+JlVtjWkseOHRiDZHOPsYWADEqKOcRoBlVK6lOrtuuBlyQvFURKSMdWqE/cpu
+h6w4/q+d+mUPDbyKbbBDOW0KVAqnfyUXbSOKTdD892xcWUF+YWbvPdskgPwhm2aub0zOdf2lsvc
bCQrC9k/TSYuJ2tnijaElzopg8+Jpg6P6WhZF5OL3heAwqgIIN6taQv8K+pmpcttXUSYyjo6mLbA
ULHDGF+TQqaCeYdoD1Rn8bRCe3AiZ2E/a2Ru9NpN835YMFfUvKjmULx1MHfxT2xynqsBxVhv4Qlg
qqn6blcQfSab7qOuYCzZiHMQknPXCmsLp1835r4LYLHdMPxb8k8Hv6xeBdxw+MgW5xb5znvUp8+8
OBZHhtIl8HWu8xe8o+nGq9+Ex0nPFvYznru1sJLdSMXBfaAVAJCF1iadNxll52EGKwWlDAuDDKc3
bhqPO+yNrcm30OeCgOMD3twzf4DGncvSHNIRLUNva7YOfAJxV0bzzaJvcq34YvPso8OS71k1nytV
q++4QXJA6tpe0K3ULRbDcRPKYiDxbIWbxYurS8DRfl2MOD+8V/gtlFWock3rvTaNFg8L2BmmBPrA
Y7jVk0F1zew+qr+Gfi53nuOCOpElcZjG/ISDh51t+rKUVZGzmH02SEBjxAGKw2E7/OjXCmT/LmO9
Q9o/i8DTxKyPJmsODeuHErq/YBfTI6F6RD3XvWbe8oSJRf0ao7XxHbkXjTy3LCEFL/iqQOJAqAdr
nt1X/f+FLcl4uP0n7yFrjF9icr4cWf5Lx/x74thnt2KdoZ9ZHDokQQ5BkVsoFdyHyAAhQtOPw9QU
Snp2uaBGi+djQSX3WDvd/NgO9laOltjNUfpgQKKCvDzhOLa3weBcdEB6Jr/IPvxnA8Lc5Jy+N8SC
mwdS9vrD4GMSsVH7fw6JlXzaQqXHZUkNGJEeowZJ5DfP22gsD5lgx+3/F+siYfBxSfkjWsJoISgx
gkSGlGyEWKFGzfpKSV52Wbv1s29m0RFkJX1hQlpteRd5uO/Ca2iAtwSjUgXtRz1BVm+8cthO4Q1i
H1Jthh0wMt+AYn+bXXMuZX1umvE2+RQ0Fqf0LVbtbwHxu52YjVnOyFcBB2AYiE594Y478pm+EuTU
kIkv8RDED1Rde3xV327rpnulSjADdK5Dqco1DOszxqIjoDl6DDwKHSLVXWSUW5adiR5ZeySDhiSp
3ueZBZ+w6hE72miaoilnj7Mu45wfCSS72SPbkzu2kvpFaGgqr7CueKTwocgZ5X06KFIp8vyzkUC9
zeVR9ZAUSkmHQZVpTRjedD/V/qle7IFBlemsc7d8zgJ4iB520semYEc2O+95woiS2/1T6bpfyVAP
uzAMmSUkcKv7R33NcX7ozMtWEQNlvJO2R/ETAoMnQYb4GbNEEG5TN2Nfj6LW2hhdJzdeXrJXQ82F
9IHumgWsdfrPyauRJLDmeiOyY58pQ47pty+bXYEXDYkI0Auz/mq9Brw1b+rU5Oj7a9jnNMs+SzFd
M/C08cj4rxt40cNebxyJsV9oV927MPBRgWP15f2zpwmR/DzSVQteQj+Y1mHsg7hpjeAYgU7fNsOY
AMmhfTQH6mq7/mnJsztLKBqQcDUTRsWYqoLt6AOUBmZRz5dasXyCQX8xYl5Wk7zdqcck0bvkZfj+
e50vtyRPNpPKPmSVPtojKuKy+Y38flMX1aUUMO/myTtwD1Ja+uBPIcOfYWdusknXXzaMTTxeTPni
lSWH+DWYUz5ixKyDu1c1nBKrnQc9HsURipUQiBWn8OjVlGrPPoD0O724jbdLMeK5NNLVNJ/8LKC7
sZy8ttibTvaZj2D3TTc/YG7dwojYVan7Bq2difqSP2dlSbJaeYOtv18S/19o9oelmr8jwzoVbrat
JwsPFGI94b8kM/YdyqWmNqv16EfdLpzLp0XSSnOb6DdPJOxGw0I4UXWvoY1BsfLOzHrsg3AVZv7K
Y8Pvqa2XxKYSHrv2jsHcU+5O2K9cdZ3JJEAYzMNpEe3X+COLfJ3tqnb5CSatIWMUAzdTpBvOvufU
6JgLw8y0O4fVa4YY2NEuztzpQdnqLQ5rHEv5c95U5YmGJQdYWjajiZUPzfWwccIJ606zC13i2mg4
Yi2kY7yOenFU+g8xbN7UguPBVNPByqwMzlVVfagpLcHymgcdl3UyUeR+Si5JIDtcb+R/kBrGywew
V3TDk0EogoSvtZJwaz1zfsFb/2Bb7pVsbo5vXJBd5CgGytH4K2fwi07LxcFEuHdCDkCd433mi7hb
Up7RNmNECurpHJGYdz+gQkLtzAotp+WSzKxqiWWc29F5mmX2LUsL0XeEuGxqgdEOmNZAMmOHHLLh
kIaetQswanxHXY/+Xlgd8eoL/Vd/kn9M2J5tkm6PHK9rDp4szEMYgPGpaGYRRLMh99Bc9aUcN/EA
3tqd3ue+tPZtJRhS88biwUfE7Tt1z6PpHzvIaklSX5E7pju3nHWcuiBgGfuotczYsUhsI0qtklgt
DaaFMNXu+oGYzZYYnayXv3ka/kllH33R/Zg5I0x2PRkm9C+yaLgNQB0NMmVWJk7PJBriLRmQj31p
7l2095u+QG2ZofnEM8+uiLNH0SYcqyA9kbuRXGqTYjkinHATy+AvA+DlNlSgM1562Cp4SQnEvVp1
c++Z7pPoEi5chYkx9zya45WID93MC1M7JABzKGQFDQPz0McVI4uQHOx+gvtW8y6TzYqSPwrDs/SL
VxmBOWtdALqj/1g39o/te8F1CRLnvsuVnnn0903tXN1pqXb0rq4VDOZVFNB9Z/UJHdqSSkYesV8+
ym64ZDj9azKE5M8Uj89agIBVpVwPkaBanyF3L5P83ynp1RYU8cV8DcsFLwnFOWdvJjnUulFXlxr6
u+76OVgtBqTk3LSvdaWrlaQYV0KK6+TEH+mk9mHQzeuu7B9rQmXObj6wcfv1uOqDGSJk5+PpaB6N
QPwasr05nvNQuRy7KsA+K6efuhV1wsUZvcOSIsSb6mg/1RVicWeG1+8HcFaku+/ZLGogk/+rooCQ
Gr2xb/r5AmHu4vWAksoeV7EY10ScHBeEkMKH1tayNGM5XXddArCmgixEmB4D+nb8mv1hF4cR48/k
VGLIFi7MNisVG6IOH4LY3A1D/qGnjAY1b+6KjvbXtPEr7ypNjk6W7NxvGRvPWWGyPQDgMhm0iCDg
+YH8W4Zkibu/Zjr9Zgadt4SwqFg+wXF5pKVSbw2ZpveIweCiNpw2BbbCLiMypNijtzk6LotT2BOy
Xa3nIMlPU+XypmCMP/oDxb5TsaTxaMTvxJBUnJCYbQfOYB0oHEPO9tlHImj5SZkeGY2vpDM8BUV9
Dhcc7ZlDsmfRv4+hR+PSJmQ+76N/OdmkqnBIZKse2SL4WENxHpkirMoue4CPyGkvt86BQVZuEHyX
CfjrhA6QoUubDjRdURg03IPlw3RAR+KF0FpJZqqtxlEgSvHst8KvSE0eNgjC2Pnqs1WU574qr63t
Ynj0jR4odmCd8rq8sxhdCzJwtz5hN5Sh3aV1GPh4zJGdNr0uNlHZPKJYiJu/YpzuSFZ8tkBU5qnB
FDei+PNzI322EpsGRcFbWp1pnPg9TQaHMIoOhQf6JsrS/hxm2hRa3ZhEAlKbOBOPl7Z2/2Q0SHaW
5ilxyoWkHxZdBW99bt0zhQvbGzLfiojPlfQxRmbEXNUy2+YWZwTLJFehaTNgVoKzBdAQE6UmPOm+
B4xn5tEnvYczG9Vf5fQckotTbDQ3/dNzEi280buPRHdKYsovhy6TmEyEH8UxA1gdLjN+EEbRpdHe
RD0/Nfr76P+1dzKj1/RoQh5sVLEGW0Zju89TAtGDicuNlecVUxm6nhHH6XTIK3fjRsHJzlifeoRH
dcrsqOv+dArk1iZdp42+a0Q+GXvQapLNFaceWq4x3ycRWWN6FSEhdlUV8cvYFQ+ltP9VWUuaebud
sOOT1JPj8hq+IRSgqwiW45DNF20t0d++8/yTLIw3lzDM/29ryr5aRVKtsc6yYViU6W65MeyZblJ3
1xvuxan8u2UE4FV648ap3fqHeaf94iU9wI18cvfA0+oTrStUimmPL6BJh106OP5FpQOErrlghhl2
k5nTZiZ+bpOEvb3PPFDW4BLA8VmSI5YF+a2jo06wq08UcZr9lfj3yWlrxEWVZIBbooWZNBmf5kIf
K7MCsQmsFspEOjAWtBeE17EgNMABgKvi/iUaghDGI13I1hx/i9HPTlMicE6UvbG1y2xYW4vVbkAh
DV9RVvrwk/LROPkImfxVjrFiXwwjyZ22qGg/oPIySTW+BalMHxOZQCkBBTyc5FjKl7qjQTqGLfbs
uA5ntPuqjg6gKqud4zFlyEWcnDiUYYweB+tqzAylwSty/m69+cUuXPvQJayjCAH6Z5uRTNVSqZpF
T8uOOPe4fnDDXwBJGKnaE3ETSvCuAs13rJUB1HLq7kb7OE3x1khTgmm0xg+HhruqDOO5Eh/9VL2X
xYf+D9BLj/q/5HEMmMjwXqoAZB2CIqaUGqeQl4V2QYKn/lcz4U8ABGf8azW+NuLdrUl9G8IvX8/+
S0ScYjOhYylPQdr+RgSMW9w9rOR6FYmdU9CetYdG/1uNGsNBc+ehBgtCJJPerihfemgdnRHskEMZ
eO3K+g7PzEglvMTHDEpLGVo7XFPz+DKBUfL6P4JiOZu8K3A3Et34SMNAWI+WjYDYe5qUsc/jP88i
idj5dFEN2FaHw+zoN83W60K6IWibWhvPSkPPgn7/KJ/1B+TLWXn7FZftGdFJTwZIisg3zsGP+eGq
Eu9o2i0+fEEzzCdcHHVK0kNr6aiAK9Il+FtINFuTJ/k05iTudljYzfzDRFvH3cnYS4o4fi4UnWgf
vUB4m/mKsNB45HnH8Rg6YIqKzwByLOYhcGUZOlgtwcJU/uFYJAmWJ5uLyIWTvnjkZ9otwNgZpKwP
Y8xp9vyBYbT22RxoDZz+UPyiBHRmdWJRwq15tDNP/wCz1r4yl3FIe5JddbWpLNsMoSG44W3X8BvD
10SMjr58JQkHTfGLctye6V8yAiN3ir0RQkZN11uLEcY3XyutYt1D5oZyi/h3DGiUhhTOyxeeyAOH
i7X2w2ivFXX5fVw+pl75yGntCCOUnaY+DU1/nPvhgOHga0riw1SKHXe1My528FxNwATKU9WV+IIY
u3rPfQzK634ZMabLHZ+QL6t3HEK9dpbDtAeIlU2/ApwO0utermH5rmsuMga42SnW+kVx7R9/FE9c
kZJNl0bROjbVw+j8+KWBTqbZjiak5fJkjteCwQd/jt2aOIWaE6LChEjDXWQ26tCg2g8yMJmOHx1a
aBV/TZX0nNhvgQEciuqdRLf0SRjw3auEgctDx05l05bkMeKlS1pk+CEAKc6/5keJ2cmwfgv/6mbF
OqRzM1gWcJWyOQx9X+A2wvtaes249iMan0Gd4NX7tPmO+uU2ldhYRB+TrroCwrRui1/97Syi5BqE
5DlIz1PfFbs++FRFvbFx5AtCGaoi29dkbinyAXhYuD9+a9xH5ov+mfoXiAmi8/ZkLIMdRn3LmCBW
3ERLv11dCU/B+m0oqfTn0IsLSL8P1odef+Kmtl+WGN5pI2/mxMR9ecLIagn6vigE/Ho+dvyfWVvt
9V/DfdaLC3+IrnYyt3sap2S6tvqx5m4QBgl7zDykDgyZnj1Qf+OuAoBbvw11uJdOfOFHLGWIZ5Ao
lfZV1SFNn51+YH1rQRh4wmZE7/1Xvw+JFU+Ar8JHHY93WGD2dxlGALiZlbFNMsEZrY7etfAszsy9
CVPPnCqcOjxbzlDvp6X+tdLlNUnU1xwjBXbIl4Gi7H4apHSCMz10atkaZf6QzDLY4xwW5FTaAX4S
vDSxB86b9EizCc5l3XgnhmJbjaBxic8wq+WV0oO3WvFj0aQQ1os+P6S5qZqXpDDRAZGe4TvMEEr7
vQvxdGU0/UITNakzohHvzwk7PdoK+APOzzyhM6z9Y5zy2s/2V+qoawb0ushSHBBMHy31QGDGyrEV
bW44X7MFF7P+G1z0LsbYAlfDWDxJjxNmEZ5bq98Q9L4b0ZB4Uv1D5hKflZey8WQeVgUuP8GnHCH2
k5MyK3OrFypkpu3NQt+DPK++KTjwqovbcR5JlnRrxRIiWtO7+2XwGTDnGwdza9GY1smooFQY05cA
E8/W9BoT3Rj2JbIm2EoBGU/EGcRra8LSDLXyRKL3ySR0cqFXajpQkmZoZQZw5JqXqV4uqjee2Y9h
vVBmjsOxnqPD2EZbVeOJbKaLZTCoN7pDPZCvHMhpL5ZankfqmC4R5q1kdDKnBvsTSrywuXVG/KN6
Sh+9kVY0nBGhnfKY5ShTzEgYXaTecl6qZL9M+Un2y5OzAJVyw6sOXS/B+zZGAkmERp6PxtxYwO+y
ugsuzEhv6WB1FjQtAH94VssPlw+9wDUJ3GCdzOq8LNl2NuEg+n375AiX9oma/+Ep+bZjn/FPv4YI
fJzc9qF1s3sZWS/10G5NJsWMEmwsTOwUfvnsB8OzKIZzioTdNBhVYGpadaF5i6zxOHArQRKuy4Tw
XxPMk9mlv45VnmXUEGCJ6rEKy3HXGB89RFF0Tu5b07AKmLmp8Pco/nGpqcloaguydwGR0xcGT5vt
Ro6/HgHSwUwapWLOMIRsgaD7nlPgv1Pg3jhg/Y0y1S69oOX4lZ6b+M0LQ2Stbf4YqvbYZ+q+s5JD
29obUzlHbjt2HNxKU3g2hvbSS4R1WD8PYUbHYMQYwV3bRbWWk6ev0orPixH52IaT8hKoOgcRR0JW
q59loyiaQ2C7X73w76KIGI2kQyaZMiF0ZirDvsfmY7icXQpuo+2Ot6pHkedWB27XC9x6kLdTu+lk
vccysBqoWpsI5VUztucyYw2PSrrDOMlN1CvWlsJjK5yU40bvghbpn61xItZn/Ksd89mAkiUWa4+O
pV/HpO60kFHXuTVjh56L8zKND3ihodMZefwezBUQh34fzlq80UC5wwAyIm9ziOh1X6XT3RxiYU81
jFk5eM0hI64I+z9EFBsWPWM9H7aeU7zTsN71Sf0txhCsKS99yGAAZGVL7kjhIvgpUPmSHewmNkLc
+M5n6JWldo39GIddg2SPsB+6Alg30pCMEmf2H92ka/dIzXh2PdLnkYdleCuX+MHyqRxnF3rTsG2C
6dGr62vOk2KpN9VV79k0HyIXWCR1Gmwa/5iO47NEKotn4mFIXY4odLYWb6PqCW454GPYQhO/3zvu
KbDHU5sll0Fpub5Ptj3SVG/0D647bJRFa9ZJjFNoCdI5jepUBPZ+9pzv2VUgKtP0i7Mxak41PMyR
+xN4RDANI4A733Z4TOzw6hXiTfUM7oELbhlhHLrKfczsaZ/E/pOIx/MUMh4zzee4DXcka9+BHaRz
QC+xRvU32Az19TMUFc3vaBEZ3eQbs4d1bIeoUGHRtahToxmHS3Xs2+biePMt8OTdItStj4PXgBZx
XgWngVV7TNIXA3GJSbVD2C91k4UqNsZ+twA29Br1ivLs1NDd9lS0JpCD2ZtzXlgi1yJz/B33x1hZ
ZHTgWyFAylVo3KfsryhqOhZG/MWY4VPWtjrUHFMHB6gEP8onIJOFE/m0sUkj60LEL4OSjN6Pqr9x
2/T3MmauQzDXS6BV/+AXq+cEgP3KNEHWOJkAIFRzQAzr8dga3blqURzOScOkwpUd7nOdANWH3+4c
UgYyW8ehgwe50ckli8yHu3lK603YFn9WM/5MSX3BOkrCyjTA1vX8mSLs/wyFrbCd8Ue4wt1wsyNM
qYv7VEoDlatomT87fUfaZkubr5mXHc1OD7Dj0GyHBu1xM0qGOCkZraYh+60iYH0Ll2B5iHKDiaKq
Yyp8NbzleW2co5o9pOuCY1+H565r9n7dkXjm7sqQxRUp5HvZg5np6ZI5vOhkSxwIhjnhBTvXuYfg
YEz3qWBNsEXT7AOYfaBxDMI7Chc9Z+I950wYell+RC12ylJYt6XOcCvaEIuFgEtDg9ZywM3ZJazh
2eeYH2fBY5tVqIqqCu5oVz0kdikQ3y04q/LPZVa8WX5o762uarZR5j0SlAa4w2xXRpX+s6EhgHBS
UI7mtqM10jLLBoju2D1kYd1+n/pzUYgHuzN/CpgBkV/cRSm0Y4YE47ruyQhqGVeYLcVHMZ+bsD1j
eET+hm6t3Y/kuG/bXmF+Db0LbzZaOkKPqv49kMFjhaSiz4oH9AN3S5kxHe+aGGGVb/ws3fQueQmx
6269vCKGVGFyaYg8lYXmkXfvovZdhuPdlXO45j/c0Sm4GS2B3iyJeDyuvYExflk+aH7fdybEooo0
o/Uy2lgh425n84n7GcQrCQ0nQ2EudSCJyUiS2Yv3AQ3IdyHZK3zkVDzs/+pY/IsHJrp5rW4tGXjJ
MP52lnFf9Y3i8RURjXjQij7DSkYEZY4LkmgkD8Bf1rf3QUOHx4GQoswN/u+txrV7S7GO8J2Gvfwk
KfzU2Ay84tDnUYTEDpp1T3T8eYbypo8/wq9f07yDT0Kg0DDQW86zHY2ibj+NtYHyAUqjZzhHo2sI
haD4oJig+MCtVgt/WzAASrKCsRfNTCt7cSgzSR+7p+Bd3kh+/hi78EN6RXFQS8VwdWKindMO86TP
xhK8hlP5nSKsDMqBDkf6PBkdZ2h5yHto4ZVB3BDdjdpxSRwmo4aJj3xsNb1K5eISjirfO6zV8DmM
T5DSauck9B1mmxYvQOPnJnN20qMt7BYZ4bztXo1ErjrBMTPnjT+r51ZOjA/Kx9gixqHoyG5f2vQl
N1guR6gaYP95qSUZoV2FLN4DmCIQLQ4+aZeO7Yk9o6NHw+x3bjpE+5CaD93WvOkN87FrWt0PGA6R
s9wlcXUlyeCZfIlrkncPMswebYJsVYXRZKEJasyKv9+ELORz78iRhCs4nhwXt6KOHADcvgXYTR1c
LLgsFVpdNIJ0yoZ0uoDv/Ay4Bp3IP6qle7DN/NuEAg3SGL6eFbMzQyM1GJeNDBiZchj4vVzZHk3i
hr8kll5exBHFvNXe23xIMyZXVmtIZPwY8bp3vCoOK07tdoeMGjU0LawbCR5AkVUHHUGaBNajFNMp
iYKdwYT1aHJOxz/60rM4eYTrDBk5Z5NLiKIVIH0WB+UufwLxMY8ufWnhIfvTiAknP5dJ/OO6+Bkq
N5uRhzk09PBd9Tar5jDQzXZ9PDTEWSAIRTzE5zHn6K7wsqMZ0/IHlWTxmFsHOtP06yemQ+R5rLou
xCI04kuRIfjQnAhOzA+vk4Hppxr3c8UrwQs2Jy0WNPspNyiBFgXwyVrkuihSmnzOQD5UNTL/RADQ
2Gv2hk1hAd/1o/4gDSW2/3F0Zs2NImkU/UVEAMmWr9plyZJseSu/ELarnOyQ7PDr+9BPMzFd02VL
kPkt957reEi50YQRuNN4iznSf6dZYKkzeA8DbsZiyFj5ZPgpKXkPRj/+CcyW1atvIjAfHtuo3bL+
31kOCeJ9wxoWsVNqvnU5Mpt4yZ+b3T9t2hZo5ZBMGeQDT8lNwf5WSx0pE2PcOEH8EuXBFXvGU+6U
/EaBA+VzpDOeCibrYAvbtaTycmYdrydlcjca2tz4GgB8CW77EOULyFcgG+E29FxiYw3thQfTGrNv
2iX8Y6Rwcuo6BuAOhWPStI5NI3Y57ytIQ2KnQbJ1WLWjeDobor7mhXnXE4OSOTyOkX+I/OyAUuCO
xpOOQ5AMTDLrrqGrQkLfbF1Ax0EZ7FqNKrMZSOSN+sdUzS8Rv6joolNVLzoUzGiRw4hjQls6W688
jeu4zjedaMhIHIf3fOYlIQUiacRBim5rUVF0s7oCDtf3HjUDViEYyAuXSyncKA0wgkSXp2pxZ4kw
2041GzI3FbfMsI6xGyIz8o9jEq6EnHaVaRpsCh3MoHhUKPtZZSVxvJ8mzP1JKUYcPclleTjL1CP1
h1HUhGIzyRApLv9lQixu8iUiDjuJgdVLroKdqJtg0/TzQXfTBRVuS+qX0yMbqU/sJP4Gfvwny5He
FKNxSKjicNgKJvGM9FScNoTcBpA/aiPeKoWeVCUNC3vopltryBKa/OpuciI6pCUkqR6Z7y/45aoV
zlYqn31FweTEzOeJz3O8J/F0l7FiBT281kXwIub+NMKd5JISJ5s6WBvOP480euBM1HqJpVdNSz/W
RJxL0v3KLIQrnW1eMsfa+ozxIa+vJNqtJsf/2nKdVf0zG3PYr/IcyAAdkLWLe2s/huSieaWGwekZ
A5JzlZ38wWCJVbM5yWePpjFv3prCBCAbIAkfw/IzIQ5vGJOnnoZmyea5CofcYPJDgP3ryP/HIO83
WgY9AX9rWqi/RodpsRFXybuYBPOrGZT2pUiY8LPYKBbpBYnOGQrAlFVjFfm/8cRMtVysq275xtIB
+KPfMgECwAavejeb+c7P6lvpuWygIEnQHqG78fpn+NjvkP2JrjHfnIb3V4M4zkcqvVk9i2p8cMrE
3qRh6v6pPOoyVc+PtoOOsbSj09hmby2JbWvVcwToAFe8pQt5DP2qOs2pZLzGFmTV+MSNWeMSZmGs
GCsAKrd9bKtl/ksp/Cyo7vAK8MvJgkUt3rQljQxPfqHc/FQRzcPrOQKqsLBVEcvakyeeNC54N5OD
YWYt1nVsGjqbGNQI8rhBxQICmZOB5uCaGb33QAv26YnBAnxhMWUeNYdmW6GyhYnkzeJV06d4atx7
rbNXKIZxS3FuzrKk2xfHpGIy0brpKeV7zLT6YC3J9LCamdwODewgbgPBkbltkvrDGYnW5RzKoJHm
8d6rp5os3BaLteUDuZ0x02TyMHjJoUr8txZOeJgxnbfB8m/6BTVtq/HVtmcyWCxVD88ZpyWdfr8N
kQi7fU84owXdu4z/8VU8YwMSJ9MxjwhrkDwAiH6uyozKpFZHZYUh2DcSVyudmochDf510vJZnc3M
wokMRm3rHVVhXeugeWgrFKZhRciq7OuT7FHwJmk2kz+DUNUejhYDsFDHTHfD4TcPBrlPec9nmUL5
855Dm1UJ8gS2Kw36Gd9Y7L40yAD9T2QUHV3TJ1QEPQ4KJKhThFqGXXsPaCpJJO1QupoPXO+7TqF2
M6JpnUYwonsn/vFR5K0anMXjQqyoU8nM0wDFAyYnI6NqlXnNzcvMPRMXnHmu+VuTz2knLo4/7xWN
15EdecDTRYOfxoIF0Jw9GJJkoHCOrxaoDf4sWjRiYl2OVkYUxbHrcWzZOW9OG7yHUX6bwmyH/udk
q2gXp+V59tFo5rMDZ7hGgtmJ/sWNkLGHteVt2FxnQKw4Lnw+k9/cmCquKTrmeLFL13l77FwC2ntB
/nNpXVQWE0Vvcvsgn82oIvYeO9FjbVYYqOvx0XQUDKylbUwi94VQ3X1py6tW2aUjDwDmCAOA3gMt
VrAY2xu8KBud9wGZVA2ZgR7Z0E3sHrNY38bO+c0Rn0f6IohkRBbDUMOh9+c6lMiZ+y7cEOSxXpK6
4qq6V6Xk1lycm0FMarEl/7jdR5uzl3UH9qBYw9WrQU1S18AFRn9PWNApnsU6T0ZGyuoV1eRmCOr3
MclP+Rgk+6EmvLH7l/dcHMsxbv+bqOQ8xWKjsnldivLcMS/1WVjMebKKYzgUWtZfbmgeajPdSpkf
yGcHBmJ15DjlAmoBEeGFz4TXQJplIHsDXUWNTIgP2BHrEXOQXmUl/3NZLIkL3vSrS9T2TZ5cZqZU
MjU+AxfC6YL75unY2vmyaAuvSqkblfq9MJg3MDbGj2tlrxYLTVKXnurlORKYockkTNNyTaLpt8Zq
/sao9NWKeOF9DyaLbf1gtTp12MFmdxndU7CoAJAIEj+jRXyMusVDkkAkiQerq54Y/wvU2LD0AQd2
YIYdVg3B3GxAqDxpp9lXfn721PybYS1jq2mwiAiop4k5C1L3jRPc1+l2YCMsp+iyfJZRJc9jpLZT
+6oVmVtoK4GMPWUzOS1ddCvmCdyKBX1vqU+y3AISMLA1QEuKebK/yakad01U/qZhzltI7G7HVpRg
qC75cRaBJqdkWAOBSf4gTT2Vytn6FPpLU29FxkZYrKmIXCFZfG8u2n8cmipjoI1mT7enbjLeUYls
/RrTsUZWJEi4NGamNn3zQMTpDqPhG1yRg2WGKBPwNuLSLFtAn2heoak7l+WBnAqM4tRkuWHuh0H+
S6uGPTAThUg85xLVQwyKn48miuS+aW30xDiKUuyCw+SfxmTc8Yb9LXrF9U9nkxMe7Pkm4XkI7lag
HtAt8aD0uYUlbHFoM61sjIY9wuTcIyN6NgINnkfLno7dYsla+kCPQpORiWTbEE0ajSrwKFRmmw4L
Gi/3fhLFZ2FydnmVcUXd8tbBXdjkUx2fIXbHGPT1fvYlCp1gnjcqt56nqrgM4F0Hsk1c4Jc2nsM1
g1FoBTY8HwRYVhYD1PUNDkQUeGuH3PQNka3uoXdIe68tFIQoJz+tKXxszYjRd1mYTxFgFaRVZIYU
wP+p3K+ga8mSMItw4/j1awEWy4Qp3L72DKF9flosWbiXhscmleuwHOI/SBiQrKJUiFBHrFzbo/fn
wHaXo6EFVVc597FA9jz6UIGLd4+wBuKW6W+AayAHYmm+YQLPOkywTCnVNTVfxpBcinHYkvl2S5g7
8Zpg10ivkULKVTI8tLPvqiHvPcNbb2bJIUnKr2yynhUKCCTz7MGXIXjtL2OL4a5yFnccjq9O3UH3
9M+VNzFrQ8jAWZRMcscHtk/tfzWlfCuKD9wJzJlJGuZff9DSPs/jD2TAVWG+SKMFjPQ7x81mcsJX
TZALjfbFikOKk5oBpXrjENnjZcC+7z6KAIIsUyjWH9GqnGpS6P1tzko25YmsBa18eBYY+ZfWK6iA
DKIXcYJhMTO8DaN7KguojaofdmFzhxYFpVdFlyLSNxSR7P1LVMkYQcZevMhasr13DssngnLuIeMt
c6F+uvO8a7j6WD/QVPJ1DjG6mxGsToSMa22jx14nlbdQwpkaMM3YZb7xhkvz2qGDoj/H1+yew8RY
2AmcTIbPj8pIgYGUz8ctGhQSxWcTN3+tAItnZYBEBPP8IKF8nIKgZH+pvL0OyWu3ScRFjJ4Hxo7Z
+KOOzIewIS6hJ1S5rF+x1DJACA6AkaASu0/+6J3dArRjPsf5Xsz1Z2p6+nXWpH17Jp4zKugMOAuz
ZjsG56Ibe8Ohdyhs9vd17fdrbvMfIMafNRtrHLHimro2sSkk6DWJOiFCvzpF9qZbr1nZycS0ve30
tnKNxwTbogYOxTSX4fXoh2ujFcz/Qo5J1SR77tNNmVW71vPMvR1yyOKSE11d7dywomjlC/NKUYEt
r/8EyvoCk7odlSToSD4l4RBgSZ9WTdbv3WLYoxBfw7lhYYejzu5fBZ6WGIhek1Q30SEMMWiTw3NA
Nq0fWQ9FMR4beIc8CmyqBprZdH5kq77WpNw2/DsylKaN3X8wJd5XFck4tq9eomx8dOkCgoZcnMXt
Hp6LMDx0y0VloPzTxinyh6PGwMgjmcB9c2T6Zc/vpkbi1tt0VuUOJdFKEW4RaYaN6lM56d9iTH4x
PKwIeyZgtkyXg7B6D7Ll7SOjE2dUcq0Rw3pxA0vGfEhzFgy98+XFCywy0njSMmyGkFHzbVmFmLAb
TApcuds5y66NObGuJ4S8YZrfpVAooONYR4IbR7J+eh+BHRAbM/lqbFCSBjX/VEQnvAenxlU/yjV2
nUZFnmLAagciqYuWsno6t9V4rULz6OKD1RAI1hl7eA7fMz0WWQOtu02pf8c8u1kcQFGXvg28HavA
Ty6qt78IxwpXLcdhXsMrSyY09KQLpXw09XcHaGvxV9Do0PRmjpkv0SgvnPd8yVJHsELAFXZc20jb
Dj0gGpe/ru7d2/LoM5J9wlRDDjiaDALN1kVlvQrCdeZJMacFP8Au3IrNYSv8mNiSutl2wn61cnGY
544ziwgRsyB9o9DTV2XPpPn1Ty5avWUOzOhvWvc8CCtvWVYyDH1O2uS34kvbYB+2VkGQvagGPx5g
D2YA/Cy+2xCbxv5n1bFZ1rX4HXIeoLJALMpQ9yVxkbT3C72v17SuKBU9IkEi/4S+HF87g3DqnUB3
qBLwdrCwydYG29Cpt75STLALn1Rl+rcNCGllgeW2AoA1wSl+h4M32I2zfIjZOo9slkMvZpsiq1cL
fyQUSMc3P1rD23bK/hVO9OsSb3iESnn2R5zrpWYiuxzwAOaxlw8bHXSPCTEoRj0eMPOS/DM0+yKr
Hwixt7cg6jpzyfNyv3Mfl0aB7tmPHGbyvE9WR4k8aFAvCJeXL2Oyntj3sfcAfZ+Ae5IzhQur34SE
gGB2/8YZpMKlnaBT2wO4OpJ3x9tq//jG8EdWwb5eYu/zGigdhZ1O/vRJu01Zz7Qq3Nqhcxmz6c1y
5Qbp9sMyNZW4isyupaUI+YBbk5wpev/CkdyXKRVAwyti7GUiYb0UHMLKQceuXfmoc/U0294rqLZ9
1DLZG53iHVsKX5o7Z3ShxfuE/4/x75mt+CmkdAzgHeNhBqFCSriZI0cdOgqbuP3wByfb2V2Bco1b
ahgyVDaJaWzsyP2a9AQMKhxgMqfXYCquIfveoSXl0+RdCXKzeSmDjMLF9g5JN+zZW7osRdFpCfJv
9GS+aGJ3M77Qne9gv0PbuiVBUALh48918E1gxjJLC+vXmL+8hbic++2wj5py3juMNHCINHyZw0Ap
BMNv0ufEsRGXuPPPUjYy7roEXFxyrAA7N09IOW7EJP64hlwHcf5jG/pKsyia7IegjnfHDbZllL9q
3YU7PQ7N0Yi6W6Kj2zSxYdED+YsFBHRDPgQNKcnNCFScLv2jd3E1JSCjhnpRc45XHBUHH5vbyu2M
b8KBaLZcZiKzRg3Ys+mHzNEWzsZumzukH9JW7PGgM/Vn8MBlxhUxLcY/W+qD6KqjVecu+Mc5hEMY
78KFPtFU/RJ/TqYr7CuYOQR1tkX1Fes0W7XTxK3ZfVth8NSwD1mFBTm0KfxSFE+kR2nEz36mXsgI
aNcjlkmjZQBt9S1i1NB49ljaLOUjw1TnD9bibWhpDrMANnGBQr0Y1B93IUClwYgbPQL/aZwss7ko
Md6X1z5ykj86dG9h4GwHL+YWwU3nSkApqZaMlb6NFOhhjKO3Dos/pjd9DTE9goifLLxVKJRYJlvE
Sx98C8DixLzCluITNvvPkga7vF51RG7YQPNgpfulkVoamJKWeNeE7h+DjJlS4MyMAl5R+qn9IHkt
65AMDQQDl3DwQehxd0DGnl5Vw7FDmGyAZAZabF2dBMJsHF3xDZPNSXLvirxlXMgDhoAtAFVPFKeF
3B9d3crpEWHyn6nJwM3tU5qS6hi0wW84Mc3peDhcUuo613oM4+JlNOs/Ru7tnS7nsXa5MYNxb4Yj
0XHtWyayI8vqeu2JQpxH5H9QhPGRTxAOaO2Z79c5aMGqQx0ZpMYm9Zpnq+he6Y+ea0h8Zg7IJF4E
+LwmHpuM9P+hcbztixzkjWOMcP9YsNU8wsRPBwilNLHstfFguMGJyLruYOr6lnkqu3oM/iOBVJKQ
yrWtME5AAsQQa9erFLbWEjcc9eA8mkic8R/7wIg6zMbkta6XYzLHmOaTTR2n/YUx9EuZEXwpC94F
K5B7pK97IK6nyrK+zNG/mGbJtK5ljlILPMCjvnt8qgq39SLccQi8at9p+jmkOwv+WoKmlPnezSa0
BxULiNqo/Ar94uS1Ef17WT63jAiDWcGgb7k60U5F9r/Ot/8tpWfthBfbQA0Y1pDdLPVglv1fqwHl
XzKsHxxFkJk+2HnpH4205unJ/vot8dRRhuUyt3ll6g1MqB+hxR8Zmz6MjuEGWuav7eRfVgiun7cR
gQ3TeUOwEKSrHAYPCYZctT4XzXKoo7H6hUyIIxjiKLQM+3Uprcbce3QXCRFoL5wy7rbU3sYPaeVL
HBadSB5zKXdqqo4M84cVYTgkNaYge5PJYqtu2w/MCYEjL/FiBHkjz1t5AunlqKnk25YNoZ22L72L
eNHpX82wuZLLe1ge4E7ajEYpJd2BQ4oQUmG7epNIXpOmn8BHmMEmaJqPoat/lMj+Dh1GBNODUmV2
Z7nogIwxjs+ZaM8AGHGWkRvDgBQBHH1v1FOvl7b71zKpjxMdfwOi4kerg/fcY6ltThq1SgAOnA+u
Z47Cgl8BNGQyUnKUrgUZsytnmtmqyLvl5Xe/C5A1K++pM5Hj9s0IOwmRp0QCv3Y4iIuBNORyuvnA
DyM3Q8wXPYgpO3Eew/4W4bMD/27tOm3JCSbvHROxnACSTWgke6+ZUZwkF1kOtzmilQ5t9d45A5Eq
7JRAmNRvKGpfsDBd82o8JT1aGs+ZGF2jRa4dDrhwOhq1VmhwkYhlEfWKExlvDdSgVey1n+jyweAP
DgLSYW8vCSttcK6oMkKoCEvdaLDcLRN8sFn7h2cFFQ4BgewC5hQeTGF2WNLEjfn5eyqxAU5uTVx0
mF7H3ifeHblhZtxThLBOYQKEsAgz7dZTLp56JFAqssZt0fhQPUz+b2WPu4lUdFZ8Feq8gQ3BYo8U
25SOfhP79isykBD6GhVt2MvuRPBkdwjs6WRJ93uClzl4jHg7TFc1L+fYoVxM2lc3ZaE5tCkgVDU+
MRx/L3uiNKwMldiYNSz4bWdfhOWHBuwUeYw2Ajj/0HzW4MzX0xCxpmBPx0TjUQz+l5zLK5IuwEW+
eFl+qwaF6Sp1NfrnkDQLwVIteWwDyfQwW3QdDz6fw2pA/rlyhukwRdYRiUu1ijU4jbm6InsPSFCT
m3hOb40VXRZpnO1Hl6ZhEk2hgM3mpEyL4Cp3yg41kAkUBFTtxaIL5kc66bp+MQEMcXQSn0CcQ8H3
Z5n2D+/VMRuN27KiaOBkaIQEcmJ1aUAMrRMK4zYJbvZyD/SfshifzW6+etMkIflBQUiKNxOTMTSL
q1XJx3GKiKDgcCjsdKHG4t6mfmANJe/c8Qes4SS0Z58+0i8zHnYMXm9YUBH/xGdzDODBENDF4mQk
12AZyy2NLcOQU9fkt4JhY8EZvZzVYY15zx6+h149OGjOsFdtp0XZOGU/Iki2vZw3UVrcDB//Xg6F
n1Hip4wyBAfKf00TRuB6+Upw8N31jOXHTxlQhBBopDYOaq6Owm12PiVF7pvHoc2B5uWYJzkqbW6u
ynY5/apbUbkvbht8dJX+Xc7IjpHgMmVlxXtuETGJuiWZgpWbL0C0RHTEUtmXQEZPo3YPQ4UoX41o
o2z/2XTD73Ao73Wjvk1bsH3neRKlPOTO4Kx9mafAI0A79HVPPlYfsD6AH5ToHGySfeHxZeCEO170
ZGy1GC1wY9w8xvzsZMEqLlXCUOmGzXTb7co8P1YmxVPSAQPQTfi4tJ1OHJZbpc2z2bECXzKobCtA
pYRfFl8zt0xKiFMMZwCCwJPp66cso1FU1ol3jQMlVptYwOhshL3DxoiNhTlBVHj/nBFK6PJPgiTd
hUbwb45po101HKUOrhHfcDlyVyCXuXtt8JCH0VuFub7oBKovaCGj+chI42Fy0qOdsZXDQWCy4WKW
cVj+mcPGqp+QjXhqLwesx818LNAP+6J7DRz5NnJgUGO/9CWFcEZJGGr6VWm89ctMoi+/1fxlFFh+
fMUSRl+rLrkmbDfm1PshF5v/36NdypDUG2zhynyevGkXMyID1sFvg/hemiNhZ/gtUYJgmo642oHa
Fezd1NCfZwqlNGLlgBim4fGYGUdaBY43Rlim9Kiq61MTl0+69i+uNwPuFcclH3Z5HRmE7NNOXLLO
BJa5XIouv1Z6QRsExjS3zlBzzykxXmDJk23FC4V2HONdl4hLP2T3EufhCvAocZ+tvhd2+Lh0QsHY
77RHQIHpbljpfBbgwkZOBq6otyL0V2bFRnNI9S0gaTeKw3fYIaR5hM+t3z8F/AtAkt/HenG6wfJc
6eVBiiKFk5SUgFDGlwgky9KNFPX4Mxfjd0vd6y+Ped29MpAmRQFATNWWFNbJuaJyYgjx4yQWjis/
33te9hFX7GUicWqGgWww99a3SOV0d6uhxKDc3RqEJ/R4G8us2waJPhk+v2Mky50mqAatlbdlG4Qh
0gwewqmWCHHr51RwF5q0DZ4FKcAlfhq2fI+Ifq4JBWcw9dW04o0hGmN2DvtpaO8WtlVQHPFzyaiK
M5WHogB4UVXP6PZAxRqgsxnXmP5pKaCL2nyY2vFcN6Qk2BpYCfbY1QRdP2vGlzgbvpoE2bjnWsWD
Gwf/lxX/JpyKviBbJOVtce3h3OGApE7gsyitR7OiEx86PT1UmUVny88luXqVAzTOss+TMZzMtnuT
etgHMTRTbgCyUviu3dQ9FvzQy4MsWvWczQl35fy3F9lO2go5j+7elx825vVzOzNnisuqAIcurgFx
CKrwS2usVSHywqDI6TWgJa7wfe3+912qNsMO7agPEavLqPRPZ4lt5jTvtkWOtVE35WOs0ojmpBiO
ufS+p0YzFhgILHa704BETRv9I/XmQ1NTwLhz+YagYt8sOLWivXLG4YoYcKsz44Wy3FeP0o0vrqGR
3DTAZw1MS1vQFCOFWjtQ78Q/yL64vtqLdP2POTbA5NTlevbVvy712a61QJ786dDatFNL9xsXxroQ
wYPt2Ac7Yiuqy52tx3sTSw7pkZ5yWlQTliHPjQ62osN/Nlc2DS/R2+zd6luRYxos0Nu4qrzPY/TQ
dOVHqbuPom6M1Rh1QP4sYbOMbotLO0cpiG2H9WKnnmKrvLOAY4YwfHiueUsDVICQ6R+jMb/Grf/S
AWChSbdRXvAu9a6+N4Vaks6a30w6+yTAHxei3pSO7+8LwLgJuZkbE2/sLmzNJ5NAWntGcYzghjG+
Ud4al/oG4Bxy8jKHbt8eSNaJN7Pj0BHnbrCxPYaiVZaMuEdByFlhjA95JNMAdtswi33XFAdqUwIH
KWbq6tqjlSLCpXmcUrL0RnODkQmQn/i0p+wcCRAtToXOYGyZHPlMN+ZgeEHr6D6JStisfirq33Z+
iFEkY31TJ9tjQaoN+xqiCs3gb3aSdbFCET9bcbYGC/ztI93suvADeyi6ETYypVM89qZ7drl6Rha1
gUz5Luer27A2rEqCJ3tqMTRz8Paj55oDoZn9F8JMj36NeH/ipGV/SAij89Cb9p7t82eIboz4jL05
cI2mA2UqwXrIr0S7IWfy3KXttp9RM0vOkA5oFjQCcEJA1gr0KibIdRN8gONgpR3MNt+JinOpmOtr
O9PJBGP8q7XxUgXpWQuzYLqFEIDdQ2iOJEpmAAdtmFM4w4bCgWlEiT7yziC7q61V4kfwWwx7bzKz
GHJ2EIrQBPIOI1SKaUuSdIRFgEOTszifce9NX4WDds5IFjEHP9LKsiAywfkyGvs28DYTs/AaWJF6
jI3aX/l2d1HwnbAwud3OhxbkJjbUY3LAWQRkjvPscispN8TnkL35nv+3kLTHlLR9mlSwPfh2qtEH
bD/cyqS7um6BSKCeTsLWu66bCFdG6+dG26RVZLWVMDtE3+DaFOw7jTmKzji8L9m0gLE6VpexRvMm
/69CBsGBVTn2vazTuz8MzPpdJmyOxhHS5TOpldBR/z9ARW6eB2G+6wGFnjNybvWNW5yY1T0aqfqx
W5riWDG8s02A7TEztkxau8YmqqcesJOmALfWXoRRS016XDQC0Y3DYNh4oqHFit7NuLh6TvRQ5+Ib
LQNCig6DsGMq9TDout1jJd2Y0mdmDj31khBQTn50C1QJUiLu47z19qogNpOJe7ktQIXdRlMEFwfz
AAMwVFj7MmsWIEaU7/qC9gITzl1w7DWu/eq05heLE4wkqVVtheDQYI96jzM7wMVpsaQf4aUiZDq0
Jbz5GQyDZPZW4nCv5Tayia6F9r/VUfUa1941K+sbXkiX9w+d6JS0D07uPTf8Br1ZcYZOB49XJSUc
ovPRHpFEFEwwNpS9FaO9GWTG0NA8LpvD1rH3KA4eJc5rNYxX6HVPwIQXRWuJPQGbSE5oucJ6nFhA
SAkhKlHmoqkQChMSckL8EfCQEMYReV68dVy5m5LBgmf4O1O6GyPWd6qVH4aC3wwWefOLxSaXMfCe
RvluYqJdewCkgfaDg6y7YJcb8bcyiyU4omQ5rb4Q/Z8iQCyYLb3HIXG2FZ7cvGW2EbXiJJCz52Fy
dtIMk9/4Fujy6NIRY2ElHsRkl1CTriN4IXrT/5mtKmdtIb+lLt9DYT96w/yR8xfkjpVuyVklei4A
50u1Fo3y0WFuOLJ2alLnBkVsX4UOmGsDddJ0RqnGbh7xZ9nC2PZtXWM/px6FNlLy6lVZQNnv2C4b
n/HEkmwdZ90Lv88pn7PnPmveyHF98OuJ4BvOYmnlP1C8uYm9B1GrU9XXN2gigGyD/JiwcXnyHdQy
9SRdSnS4dza/t9lUksk/60KMWTnvQbpHYn6oveI0dTMtbFMxpGbkyYDQ2XFnfwiElWluvM0z8NFx
XBKjing8yTn9sNuw3Yo+ukdBfGy88Sn0nKdOTKeww4FlSCahpSYCcTSIupAmgpNguBRueqy6njDR
gdjrscTrZtq2gq8tUQstKsEJzBJGa4MAR9RIy5debDJHR8ck8c7C6XZVXDw1AX50uzf/hvN4kJX7
KSTb6Kqlj0fwcI/H5N0mMre2WaBVQ/viDpIxaO58DaZ5NIhGF6P/zyq7i9H6P4OZ71O3Pk9lS/QL
23wWBDcNLmrtgHl7DKrApByrry7rfh5cEoHyNMJCrMzj2Pg7u6jtXdlPbMnzMTsP6KF77d1V0p1n
TRc6lfnjws9UbnWcy/zgpTGUWZFsFnSpkdh3zyDMwuo9wsU5v1XoMvxFJI3678XO2x/8RNU6sryf
UiJkKIGKAO7ZeaF7rUjWkj7Tp0h4sHvCHycb/pU2XUcjh9eckkvmpr+HMZNsM0kfHCfx38ofOOL7
Z68iliVFwdhBIkJxHRza3jkXEdVy4SwYQvU1lBHOY5ZLZf/EaO9vJUJjnerqqxiRW1rkCClPpa/1
UNGhsSEkFpNPylXM1Cp7O+R+CjuFobrbL3PPoHyPHe/ouiyfAkcdkJSHy4byeeBD1HZ/cET3UMvQ
2BC1hHREAJqs6g+8Ya89rhRQfxVEO3M+2JAWFtfkRpt4CtcSwEXRcm3KNnkvMucxa2IBIqGCKmQU
J5ePGyPkyas9PGlT8C3ndi8qiE5qolGNAG3WVv3kUqyiyUmRkjccZkq+l3Gg7rFd/e1C99Ef2s+2
cq52zsQpB9C0K7vp/w/GVShL2in+mFv90+JrMvz+OMj+k7DDo9VMFy6CDcfJPuUTbPMMQAM690sJ
NckB+PwhCv+WDxl+xLwDDGb/hDFZc8FwKmNWTLm+OjmU1Mq9zK7z1zJg7IZxe/KWmNi8/Iv8H5dT
VR66nBKaRK+TZflsz8r6TQkysQl62tkYR8bC//HsGYCSdj+lydAaJtJuKAnuAEZ6E8sfkSgtp/Rf
g3kHPyzwQj1Ewzarh7dZLsr/enxAT7q2xv418dvjjCg9ykv0JOO6Tog4QdJBBZRzlPb+PGztKbmD
NBSrmkkrM1NGpRHqcl/6Swh4sJ5qEEwmL3fPuLwqn8ahe17+ALCtF7RcxBCguGQduSk4XMNAb7vE
O0R9d5+levBltGUnE26iFnJpElnUUDEZfsiuWNpo412kE6hXCNNIBpxoWXjiq0A3t1cot5yigcbk
IgDHYMnMrFcv3BVgEh3lo9eKUVojKxTWzvGK0tnqwDBTAvGmKtwa7gSjP7GITXMzK94rnFDGO4kJ
ifsHCVKeI9RN8xQcDdxsw9lyeMbli9X6bXjFKkjf2oeRXxAelyWqYhRkyuTa+eYyN0CHHkcnkI5L
20uErfqbIp0RfJ5h4how5Aavujdl7ORnHwkLKkkVz9rkBSPvDWd+XZE9xkrdx87tpI2MuNgcnw1H
n7bjBu8OYywOfp2ioZntdGOSGpfhDVdl9RgOtiw3dUMjuzGMHP2J9vHpbsL/SDqP5biZdIk+ESLg
C9i2Q1t6qw2CpPjDFlzBP/2c0ixuzI2JkSh2A1WfyTw5zvlwbjPfzL5auymFxnJ4LA6KZOnDp7jk
Q/w7JD4UZdwd2rYcx5VBZHzRJFo8FFYMbXZlOeX9XbIE6FfdjH6N1bubi2sczO0rrF3X/XFTq/C+
PDNtlosdezHe/WasBClACYw/YtYcLWVsVTFvLaSayHmn2S5AmxQTLpqJ/eUL0V4ed4c1ImBKplCI
MwB8YRCM55vBMbeT0WKC38lkWYDTDvx2eWbOiAfgh8/Hyqp5omnHA/UYx60TfwZVB+2LadCAoLZh
Sd2RpYv0DT0Pm0ieEKJiSsYPXcPJVBUV3tTKGFvuU9A7xQZGBansRWXApdoLn8Hgb51W4bzzfce1
DmPSUGGHWB7d5x7DcsVwW4WY/boSzGm0WFlAnnGdVAwpkTgUP2NiSDQNoT0gQAQqIdrwrigMPiK/
TE2DKTJsMRhkygsYfZZ9/ypM5U13XWPM4ZUNacajPbaFtW69gN9So3F7I/5UieLJ+FoClqfttm1J
rv/JKEA2E29i2iWizfd91ivYNAHfxdjgslAGR0hRljprVxYG3ufFA7Hw0JS4yH4aKPSsk5PF0lqo
0DNXC/Ocn1TcCDN6mL7QMEFp/tpxjIxjmxT6YYtEAKgMLhJrStwIs5oT0BWGx4/MwK93ZApsF4MR
I2s3OfnGj+2MlnftEIE00zO8S7E0erPsYJJ1bYLdX9eh8mxMEYswx49x4Hx/75XrY4xShUHIqkr4
gLC6zeZk2LvSconh2baK2g4Di12vJr9qji/e4KmpG/vFX6xePa3BGHYzkkJ/Vnd4YY3k1ayB3Bx5
h2dgyAlEmhjFJBvH2dtJh48aHJe0KOApoVKxio0zdSsqTTxaFQd0UANFmciCaZvwT4YRecVknU7x
PQ7xqnvrZW2hOeitbmmfRBLawZfbD11PJUkYHDKf1bRyTXdLzVr9yTvGDt/zOiiiFmxuzung2dVg
L6yWkZ/9JFjagjcrbWT+QUFvTQ9I19s4PlOo4ylNUqFYjk29XRr8kRkBq9oMXpyE0OJ6l/3mnBVd
FR5EFprj8+I5Nq0zp9Xidvs4iOWMToN5eUrkA+qMgsFvRtL4aZgglw60LC3WeSbI/PEBeKKpCrhq
XRLX7PnnKhxfh3h2+8eiYnbmUG2Rg0iSXz/bboizpnZJWsyMEe/aJk9Xyby9HxmLFaQ+moVN5ppj
AxXZodxItROTsyaBMOyh/xt3JYJlMGdtkUrsgIoN7xtSR2d6nOzF01xlxHQBE3PLcJgNQ9eqjI9g
toY4ikmx19/4VDlzcc4NfhfST5p6hFTFEaKZNCC2lOE99CJMGvRwqGsh1dlKqffUBOeGcxcspviR
iW9OGBUSzyE/KzFzlR3o6Tj5ScetJqAuZrvEjC9CCc4DUchodRMxNLmTWcZJlRY2kX0wtDDKIekx
NToyr0iV0tvsvmXYmAcCubW3YIjtU9dVP30xxdVDb44CRZltujMSWunhmg63HDp99dLk3lI9EXdV
LO2pVk3L8HnRlKnFNRVjmCSsqvuKCQ5gwbkdhH/pMdFi8g0CK8D0FIcuy9WNpfzV7whbCNwermdt
Qo1Ev5czCDHcAf7poXOLVPelVqZzqekRG3wOTmf7scRKDdKSMBkW8Yu1dy2G7YLzIAcVD+Rw7CNW
eOzefWeMY/bBBpNiPYnOZ/GI38qEqjKXaUKaYNsXyxgp2lOux9Ws3d7bwAt3qHFbrhW9ecwFbvKN
1dmGB/KySVUgd31imSZKr3aB73JsiMb1lkOxxMJr7iaRlDTXo/S8pNnOg7k07a5F2TAtkZFN4fA7
Y2kQzOuxl+XLsznPKHEuzugDo34w0ror20vsiKTuDqpkAHQrOhN7TqRIpvL+gy1metYFDdmUAZoO
DM+Vt9byAo9gmBlg0aG3ZRZY+9Xyq4rxfApxRifj2kmZtA9tGy9wwA8h9rJqRLfmw/NHITkNzOQo
DtaefzMlYEMvNQQOTCEIp7n5bQA0FncY0+fgaTYalK7gcygh2JwY0xA7keW5KR21jbx2zB5H0nJ4
51ZtHx0t7KNyTGIHdV0ulFEMkc3ZnjAEDPOA4h3CFdLaDSvvNMdAgHB5qXejrbr0v9SdkpQBiMoa
xlkywXTFGK1qpS22GFgTY2ACM2aKDVxXOyyFOjUD5tuz/SySBzWUFUrP2jabqdz5rVFXHnrHkke8
MEhfgWw/TqSvoqKQsG1DCgI3kjWhPhkRoq3Z3AGdyrI93HJFk0DWLNDwPLSc+Wvu0274LuCI6rQU
n/oLHkC29iDyxZLm6kOKOll/cUPFOndJpbMRRAgDWKsDjcIk2bCKxh/5n2kHqjqJacGqvHN8qB81
J1jVGO9zXZEgw7SkrGHQhw22q9AAW20dSoUP+zwmq9dhvjDgOq9tkng/VkhIzh6MQwCwyyUvZPaD
BIoDz3dTZQ+Z6UnzHbfCggmSjf1qP6V25SzipOIcYgZGNWvoiBaeMV7PkYFfsYm6oa+Jl6fg6zmK
vbEW9T2yyjT+w0ECwocgxVKF3w77QUxDYsl+u94YewyevOLeevHZfnTBX2wIMSsxiKxkzaA0LmMY
V6UIm/Qta4YBmFLl+8FElqKfmBN6DMPNVYpdd1EY19qh7LLHNk6z9bv3WzdYI0xHlisweVm4yXcw
llPWFHbcOO49OvWsHPdUcDWSVJDmNrGzaToNTAgUoEbiwZsYK8PgKYTRHUOu/mgmbL+MUzzLGjlH
OrZ9/F+GYEDYm5HDEPgbEzInZSYexNOhaYfeyU5J13hiPFIPOIa5dSGX97cqY4uy61sYSOUJc6wS
DzY03vGzNVtBnm2RJdObYcKkI0nYnsZU7h0lBIr5sB2D17gCYvonz9yEGwn3XEL8byMFaCHG4nXN
xQ22Zwh+wslKCoSGISNVai9oqOyMcQdxkpGO2rqMl2X8zwrk17mQ9x42y/o976zecplf6LnvNlss
QeiaoLxIwWOtxWBQeuAKScIt/8HyGUnhEnBAoBgziAkLJ9aE9DaDac7PM7xQTv8mruL8maCnWTQs
rZdBIcK1vFbU+1p4cvxLuZVkH9LKq/V7wCqEoK8WIc8Zk7bEUVcQ3mnsENuZG8KE3RagizotZUxA
Zx6QqcnimEEXycM24WDLp4Gv0PaBSbIsZ/y/5l4iwZXC/UGO7FVyeLDo5gQCOjN17S9KVlv+F3dA
rmCS86LPSKoTM8a+NmBkZDHJYrZHsDXxnRRORMHpjr/5iCZoZKjNJ/W5Oq06OIhGQZ8T82h9euws
OnqyNgzZosw41t03wxJ0fFsr9goE1CnIFJg/AxbDgNMrLBqsqiVcBkiwQ93I+I7vui3LLQnfMcsq
f15k9ZszbQQ+QSnBjGi0TQfp75rNdsNQZQktessZWSZvxcJniWYSR3CQkfPb2as8L3IN+nPgAOV6
cOGc4ENKJCKgu9RYwMpMzmpiSc/p0pee7q5uvPZkoayH/+jaFGf4Xg17tM+D3zbaoz67DMbBwcgK
0k7aV1J7ifwFm4Rd9jw2Oz6Jyf/ifkkIFTYX6Q63cvVd7EZxVehvOXfjJRsBOOXQ0VAt0I0o8HIl
GLwsTppfXxkx9trB0ql7rqzqhA0ZHjn8SFmwaAtiloV1u2kyVZUWBRlljH+ZQeu0+cUueCIRrzts
QvFfV6invpMA9g9ZSG7qt998vNOIl4EZanFOk2QFaePiq4SLwOa8jweeUpvO4MBvw2vAK08Irr/n
n2YWd2VbNE5wrEccpq8BtnMMnG0fWM6fpfBNajIlcguC55zbKXOXauJwtxpss9tcxct9AlMnVaDT
OgTdhDOiVCL5PiUSLghCBh9H2YE+bzcBSgidZ26DTH6daDRX+nZIdmENc2pJDI9UB0LNGL8oBMPL
tarJ5oIRoWJEkai/q6p/BBQSkBNhMefnCWdOmoQX18/zNFqUGyy/TSA07YE3LQ+PRdbkAerjZM6L
+uzHpm/efNUBedoyW5xyIGNsdmW8kUqOxl8s1yYHYJ3mLuE5dCs16JWYiAgc23mORnkz1unkILN2
+PGYHKAv3oE+pwT0U3rUhzwZ4+oxZVA1f+GM161NPPkmUYkiq9eF0p7E0eCbQImxf2T/0bTErcpF
lruky9AmbvgiinxmV1VW4d/RlgNWKZYqtoRbPDLmeWi4ShyhpytD8ttMbeZ+zCPoiQVr+jgtn+hO
4+C18NZeoEhoTF/6fOxJ69+T+DuLz6XK1ALEhSq/cz85MWM4A/Rkjj8wfJKJCgE4hixFPGcETbsR
BDbOP4Vf0J7eCORZG+S8iwinX84eQtKgCObJTznFGQVV4MWFaJ4Je0jdv2PstiUJGsZIQx4kgWne
h0oEowEZMkjIa69Mt+lMpvpI8OEfFd6oNSmgX7R9G+w/Y54VVZCgiBpAFPSmsyqKDUNxeaIUIwl7
I7zSzBnoef4s021vLZI7OxVmi1CtNJOpfc7pWQs+zgP7MXJAgpAo9BhxceIw8H7t7CGbgKd7QPI/
DJcF/4QZvOzbJKoNq6zv3TjPm8euK5c2Ss1UQWOpR3hUVGhuDQp7Yfd/k02nsJLMyJ9x8xV4E9uf
lss2v8OO3ZhUgXVrLQ+u7ecsD5jqqY60TdI2UMiUqFYIe7UbN3lkc+J7/xlJP2SCHKeAvgp9VzVN
7b62XH9udkmPA4TBljIkWeGsq1l378yGmwIH5FQi5pZDaaaXPkntFANviluTzL/pxS/oaLdoKIsq
gqxI/sq6iiHczllNncnEqcmuTigc5+RVKf5UAoWMYZuTjkFxwBgFwv/MqAYfQJn9LTuolA3hDA5x
ylV5s2zpnBfWwjeM8PCw/YJ63Cn88ko16D+0Gd59K+5S/bV6NdPOvvNvwu3BUq+CeNmNM3fVwyBh
sDYJLQJeGVx5bVDiIMHlBvCid8v5kFkzWYKtt9y7buXogSDDQeVCbTH9WJ2Uvtd3KYOO+7ZJSagQ
9szX0J/7GB8BHdO6K+qaCNzG7R1SlDlUTklpl/+lXpYenBBWbBf3/Z0/xbxttAHtj2JmH4009l+l
YqkNS1awIrKxoJd7sw3Cu/KfhauS/uPoW/NZttL/VhN9b52wVaA9SXdAbdCXD5l57QCG3gKr7r5s
jAVMfspxjHkZbNx87IKZGU9MLcK0BoTaZepzYrr1sjLN24MNKk80pS1E9yHvd0gLy0cX8RpMTfw7
kczL17pb4oPnzf3JAXMNa0miYmXRfp8qGk8igdIjciC2vib2NnKyzavL4cJAq3QOFNbzPsvX/tbk
CsPtErDXSlv1BtTKeXBb1DvxaOVbBFQ4k0ajIYHW7WBWwXrRM+FfY5UyWtZxRiQqiUkQc2I88cdc
5gU6BKG4pQWiA9P9yCSqFTHBC0Jld1IhGEzc4QFhEvaYX9u+xtcdsmji4CDSddWJnAlSJxD7rI6x
fzr/HJcDVWjt2TsQqnu3FvSWNbazT9TEl3RNsVOJ+U/qBU9jR6uRuvSxoIJFdskceYzBIbJYxWlX
v9SAD7TcejS7G6bhz7okyKsMqpPehw5tSZCwB48Q0ttMCR4T35nFxTFmbDjkoEfwYACt4OtlTVJU
zb0gAnqwfHrJoKehX65ZwoLSGOGJdyQhAgmIl8fMwxEGijVI+R0aFbnjqks+RkfxCvTP8v9a7Yqf
j+UwoMHB9bHAGTs5LDcXi8qakVPMHYykN6JFeTIXWA9daETe4gL2mXZ53P7XVZgDY1I3iPzAXVes
L24WRjq53c4JCnNJxPOY2PTphEiYTiQtrn1q7/uiOXKqP1vsV+CBEKPUs92e9sKw9+Sx6ajr6WaZ
9UPRzbuCl2Qxf7P1K5UIzMB+kC+9S61qb7fFa8X+CxXzQtaxDdfSOXphFcV8swzoDrX9N4nRY1rm
zq7ZupegIxu0jOsn5/FOZt2dGFBGtEC9axJTtMHLtIIjTSltrxgWHOz46Jr3SZfABLFjekEAMHcP
rolvCSneTvTlcQFJD/xJQ+Js5xmKFPGHa/5uEB5MA7bl8o1INog6i5V9q8VBzXdt/5lSb593wakg
o8m0iYGaV5OXMpz/jkLIba+8Gw/jLfMnAlHtq2USPbSuEefg1ZnDi21Yd1qjmZTcJNBhLqLHP2OT
fN4H+KSq1X8n8/azUyQrg5WIF5z7znu9ZEd37qMebrQc8gi1K5WG9+KA4a8n+81KqlfOX1DCLcEr
ywdG71McmvvRESgfeZQZiaEyQ95swICCNTDBvbKSabsy+xpc+6MeihcZBi/6f6jluYEU0HwcjPDF
Lp3dIxNlJj9fxG/sGvlFNufRAH4soYwk7BbR8YM+zva+Y26aEMGCGJ7W4is37DNcyqiR818GikcI
fo9D/boG5r6X0yWtslPMyplw7Tjwdn68XGa2UbPvfIRarWlVYjMmBFqFPhX+aDC67z7NJbxhbb1k
VvPTNRMiP0+HW1z9hl/G5388pzbJdimbqfVYraR0kjNdmpKcHxh3E9+ZNf31Uf43xA6VkuIR1apT
YKXuybfwSPzEII2zPTtKTyJ6nL/qpeTAG7ddO0covh4yPKcOUAaexoYsHqv7GPWnzgEEIg50fs28
wGIlXMTnPiMKscjfKmQHnprvGfI9maZ3F8pgr1pj7y1EciNgZOay7fMm0kt/B1CH6Q/3yMi+CIch
uU9EDe/ajLwvZapWVpxoUlwzXiqNYIBVjp41vAVMiV3nW4OBXCfcoX3ehV3O9rK7SzDfZk4NmR+J
Y/XXnNZDWHiPFjR4PwuQvfa7kU8tr7+Jdb8kA/4KNg1M9q5+V247WEKtWM5JnkUpiRZaqgmV8cYc
cjP4RuR4IO9qOOZo15osiPSBMXN8t8V/jlI4il0OFbTpPCsMJthItMVLZ7c3jwwdw/SODLJ2+mhu
SdRmvrn0w/0CN9XJ/IM5WgCjqx1v6rlu63/PVwYjhG3Wh/7dB+RwGmgCgJJsac5GTgc79rddnb1Y
oMrNmXMSc6Glna+8pfozz+f2Si0OzzU8icx7ou8+ORwL9AtIJJdbZfmayLhDZ0+vZO2Rtezw+5yY
8x67xPgzJeEubzArcfaBN3+JvRzribkdyOO17OZs0S2FLJxAWg3fqAYvQWa9r9hF+UdqUhNf9kJf
Xp84L/cl+UFY88583gdhFATyglIPvIg9HvJ6Ac5tZu/AilXSG/FVgQt+8mcHnYF1TEQC2hZPA39f
zyFHZt/FM21Ah4SNsjvU38kCMkJ/vS0LWFsjjHN2E+4PW92TH3yvWFharC4NI3/+hhc/Gx/dIX1u
zeBaJTDuWclTPmzGYGK1HEerwWkzs3UFwoLz6GRO4U7//8GYn00OEuU3B9zniqnFnDrbwqX9R00R
zHCI8K4hHEGbUG0d4w0+wZ1og0ifafrMKpoA0hVKVq5wigF+evguxLTv6DaKYNUEmE8Z97sSuWDJ
+2kPYCc5PvRtZdTfun4oeuhbU9WdE8s5tngt9WftOKAcc8iFk10/WaLDgJKbkcVsczO4OKFbLrWk
RSxjZw1qzcl7kSWLmsG/jWo5iBVidJsPeGotdzdmMbff0qTHth9ec36ZoFz2nuTbMoyngAz11ZGR
G9o3CR7bA25vizuGRLuK2iKDhu0F6FzR7g7gNYxcRhahwLrukDLbMr4E5GlH01JdKuVt9Qu3GAv2
xpQZXZ4mNCSLL5iwh3du40RaQVAV6hZMMe4qfN/cyvO4nKaxPqPDfDPs75i6WXUWFyrWpJpBDnZB
f1zOGkZQT/h925JFJ6e1w0PTzZJMdqRU/GwqZA5hhKFTGX55BCBsRr5Y8mFurHxYzdx8CtYwHQ+N
71707dJng17v43dizN+jS0cPWBn+47K46JGyk7u4H3WXPJb4SVe6iWyU51VQo2AUuJhI3fMOsbn+
0UmcfLDsPFooMxlH5Z+lGUb6VpkxC9i5uva1PsnbvZf+Mcr8ZvOSaxo3U9Od9hvp300/92TlRUH+
zIbn4PNwVt7woj9hdi03x13vqfcjVRl/8p4MWwkjXwX1U5qET9o0rB9dVkgbRQ6CFZLLJ5qDPk1r
TnjY1HcCaIb+zdI1yLZtyQKqtU4lgRtuMf9BHsTr0nOpMYuZAGZJ0KYWR1JlvmEiuyf191AojI1o
2E0oj0YF8dlZnvt+wTFU3doGQmJcWIcCu4o5YDHAYseaY9iXwH0cRY44EWnadzd7CEWpIj3wOZMY
9woJlijDUx2Mj0B9DlNCFEcAr7Pxdi0qRF3Rxq5/NFN6csxL1trutH/IS3Ewms11zQlJrsvzwsdv
+EyEKRcmJnEIIkgjxuhEJkGQpSG8t/4aTAyK9feS9iPdIZ+6/usslDXLiLnXS8OzbMZnFRDNQRll
eIAq4/q7odDtlHjMsuxZnw760vSc8KHjU2sQfTCFeVCjs+un8RxScYysPZgBIuAIzkQvU0AVr8C1
T0QmQ1Nfd97gHGY7BukHA4oQg3m2L1JzTZDQs/4/LPjiPRo6JKocfd0+4/tu4vLMt/CQa6i+/Vdf
waAgjtqBSBzmv1p7aatrO8JR4MRlk7UpZ5iLutzG9BZzra+y/3S5nrohuw0SeRKPFJRB2JKaFFFE
Qg6g7vNTLouLgfy+pWLznG/y2CF6+ncdIqa8rG9N9Tn0MaYKQd9Lwg6x6AeZrp9tEB8Wzs1Qqr3J
KEeXO/rcbHKN3QZGwLVO3hyEDHTuY3A3FpTJobNt1yUKU+O5K/Kbv2YEEpGk1YkcSB4B31igSs6l
eHYuC1fYjC9QGylEkp9JdDo7wXTOJj3ISdhfMv5FdXBX6vqOaEJd/rhhf9FfsjYsZsUcQUjbJsxy
9UFZyvaxy6aPeA33KPXPXDlkT9pfIwSDIRjv6tg56Xu5L8t3xAGa+sCW5FnXJVA//uuYoQ4Theai
oDtWryZ1v2u8lQGfSQpx3XNhAY9v+iBrQLiMPbsH/kYwVfoL9vvwqk8WVqVnRjO/Jlo2tAcHfZdi
FyLuhCRrOhwkmleZjl+jb0+RAIMylOWnoYkxPKXsVk+6xQhkfZiLHpmxQCwI7NipZra3yGJoOIm7
P3QFRhWATkQ7EogCk61OwN41LEPAAdGnB3F1bmr8r6Zz6ykJWCfC5s7+uqNFBaWYRK4RZ0FCEQm3
6SAG59wNWh2P1Bt83qM+/IeadFX+U7eWQ7JearSUEID/vS4ZYc8gUy/6tWY7fGKniWbIxpjYuc8x
13vXL4TphHtdsS/AkSxOGf2+M5V6sHABb1TIreZIzD+xOiRtfxhxQDK73A0quI7BraOb0j7JpGOk
Tb6a3yKpL4rvAMqmK+rIgvZpCRIk5rvS957n1T+1vL/SJDxklYdgdPap7x10w+cu89amS5N9cenY
IgX0dqwMT/OIEQnTnlshei4r5s/JIczaewM4gb7ReuDFA7+wkHe6DMx5TnMUez4VYznQtRLWuuNa
3jYc+VaR/ccy86AvXv20iBySId9qj65RP6OZevNkv5ceLWYq4JQ7O/332fQRPl1S2+LO5B1FiX4t
5viGWJv3uzqGYmRI5h597IMs4K6CTKSwfGmhPulHgUXHuz4uCt5+YT7WetgW9wfI67r6GbvxYFgW
LmeiVxB7ETLTB7eGZJa6VT9Ek1LUeFEGxCYd1gtvTKSYh7YIu0XM6ITjg5rgUKXznYYfVJRcpVEe
Tc9DU+7s9f+O8N1dgp7f9FEPynv9SvBDzN4+27KlFAeOwMuFd/q+SA3o5PnWZ+lcYY3VQbEgVkgM
qw0eHJ+7bH2l/rbK6QESMi1etXOanD1iuvMJfmN2RqywBsloHlWqhRzuLF71uSaz8MizzIMQxNYf
VU0PsvduXo7ipb7pMldfoyxGseOCr9SfNNXhChMO0xMDmEtdLPwWwuGZjJdv7CznIMXDJPkseTj0
r8s9fvKm4I5RHcBMm4BD/U2XvxODl9LixO6e6mraG6t1NcNHq8oiKkIeP0KHwDj+K1LU7JNT++NQ
8hvdnT47h95/Wq18r6t+gyOx4Qlsuumto4sgKOxI6maU2uELYS/8q23eTa5CPmR9Lts0HgRY6KbG
V8unbjINuTzrv0q/dLoyiilZKmZrupyiAiwyIGetsFlIqDualEOXTyxXYxYbZXKWjHy6QN6zLsU0
JXZm8YXw/czFlNH0GsK9IPC46fYotInZ9eXO0bBXhMTrav26dPEojH9cQ235VMKyOurj1Vq7G3k7
HI1hd+KCPmfctVDvWcJ2UUA2kFTmh4slOuQUDMG1pOyYNx7jNA/gVFOF7I9W+8cP16ccHY7oWHzU
t9Q2HlL4iJnXPkkuW5ZDJ/09sA79U8QeyTrpebbzTwFDo0QiyAI5iqkStTOcp86/cQrtl0R+6JkD
zXNqhRczj6/6QNBHsCk8Zo/NgxfnZKJw5LW66ojXA5OEEr6gHjCwjIhwuhxBO53yZPlwCGljZXTP
OvRJN2BNSc/K90KRcLDtlsFUce+GFfKmgF5h3kxyee9t9OCMNGa53qdy/CapN+onRHqpkBc3rKnD
vHPlGJeW+zZs2126Zu+6mkKwAnqnl/+6Y3SxunP3sSts6myMhlo+Egf8xH/v83kxjQ7H8Trxbxr4
eWh3npywPQRMRHgmQAseixKqIfYAQHnAFNb4J9dWcF5Q1VGUUnB3sijYH3vyUbAfaT3LvKZeeERq
w6IrvZlZchv66pt51NFv/z+miDkktXlLzwTVGvz6dBSN2VNFl/cU6r/2HJ+tgIV4RokfKvXQNK0F
11yci259kPZo7fR5WwfDj5VkN5QpZwdOQRyKZ78ezipGrwQ+NcqZQTBb3DnSuNejRV0AlqM8srUB
pTEzVotj+M92m9wRwv0TxKzukeByqKq3NmWX0yvWkubs3OtJjaW8nS6nMMGSiOJwFcrjatXo7jAC
O6GDmaAFR55fYmaZG0bo+4XDY6lt4sWKPyyAzkEwPLFa2gSm89iGBre6+lewDdCFO5G86bPQNrv3
sMaXzeRpoglM4c/oAiR1vPshbv7qNnzivmRV82D3wx2UO5LWeM9lWe8JatmhDz2rgqV/YFQOq6T+
XZfHTmnfI1i8cnjc5in/WxnpPUSMKz8uYlL0yfJy5zNCACr0V9B9ufb0p/JSQm9N978lV48B73Hl
2P0R8ydZhUTG4m+59qZ8ryZ8mp44tsVy77ULtwmp26HHcxiX/z40xHkXq/FOITmlZnbxhHhUuX8x
ivEVMeaNjezXBCr3X889YRgjhIzrQhcD/y5qOJ7EyT+YfXMBoLQcSHh6hST45qMX3A72+sSUcVcY
Dta34mJ1RGIymbfpoXukhXr84TgpCZzlcaSh1ejWgpJ76IG6G3oIxU2V5tOP1ZMXp+d5nP9gDoqQ
WV7joRxfzEuY4KwRyGE2jufhvI2fsgY/a0/9k7eIXA3gtdI7WFayVw2SlYA/gwT3QanlhQAznhoK
VTHX+aMR4r+BeHHrBo0r8dyfzHCPaojxTYbGBsvgta6qazznH9MIsahnp+AG/LV1SraTc6HEP2Hx
+XeY+Njk9Uvot9mr7qjKyX5KeFpkSx4Fe+qHfphegPn6iPvVnZ4pYZ9iRkBrqnsjpKzsVcwncHC8
LXJlvs4V4PkQ+gLu5Waofmkgvo2OiKS6+jMu+REyHtTcluVlCFAPK/pl8p1rx2E22EpsGmyfQDSb
KOnHX8NXr1nYX2PfufMYBU1BeFjo6UTpPOKki9B/7vWTUwsgza4SN8dcxH6qrb+1XzzmWbfrQ2mT
dLreO4wRpzRhM9cedG8Dif0z80biv2lcXbf4quZhJxh1TmNIT+ieU6dB/CiBmFhwralGXNSGlg4d
t2wcj1BBYFQRT75k77NvW+RoV+9tjlQIAcI32q2LUny9QZGTDzTKj6A0Lnhq3qaEpC/fgMzkqSnS
QQoQiJynGI2Q1WWvM1q+TTIxJSFFBBfO0OfbNsULKWsV0yuGRANb+e8alu9lNX1Kz9czDaCyiu0y
8OOM7sj9DVxC+4yZ4Jys/lt56NpRNLz6ZKKggMGThL5jkyEZwOGGLaJSV7WwbEPfBnqxrT8XXyGV
lm+13yEkmlhiVqaNVLQlh21NS2IxA7bz+owXfvjqe11+bLMVszTqIFYevqk7Zy/8FQ3OkDTAWKOW
L4eeCnGyx3bD3ItxPdiL+yQs9aHnYboodhHRUtGPVxfEq1GNO+Ru54WEMhEW0cxlxsqZYRHtsB4x
z23F0cZjIYiUttwTRGs4zz1/q0BsU9oA0arkHVZvlHjmsss8+dEN5Zs/ko5LOgE2eIQrfgcZhfOT
cIqI//vI0zDqOsCVBVeiwU4hAfYVYGnBAsMuvUB7yDI4UEC9GRDRh/FvJ4FTvtSWEy0ieAlHJs8h
HldLwlUR9qMDlxxN5pGMHCaXko9d0bdUKba2EhKgIGSuXHs8UcMZjUi8s6sWwVvR0zKkEVHm5ASR
cMOGX74gnoksrgqGCfzcdBewfBsqyqg6vy6iebDJ2+kJEChGDxoS7uaVATs9TO2w2ou5i+3yqq/7
bJruiSIRGxTop5E/EDpOtTdq9OSMiyXWsYO+V5MYhlHeh9NBl1l6IoaX4oR+4ZoYRjTXTBTnUIJ2
TU9TMPJWFEeznI8OpbX+iTx9RFt5xYOinK6NBStfeB6YccRJ9VM6/i1x56PrjW/u4HzNEpJ+KBEI
U4IMYXJLcDJrP2u6SVa82tKkx/YFJ7xeOoHxIgn8KEkuiyekbprDNGJv2SqPbas2qvP0vJMc87Dk
Y7qr/SbSf9CS9mcOLutUmcE5hDzBJD6/T6i444CyNfChEDCcyn1aG0bZZCG227HRNkNOI+g27TZQ
VneFZPw2dOEQVYDKcHunF+Ioyg2ZRh+ZFcv/UXdmu5EjaZZ+lUJeD7O5mZFsdDUwvu+uNbTcEJJC
wX3f+U7zFPNi8zEyqzvkFctUYm4GCWRVRkh0Okkzmv3/Od/hBUhntsLDRy0BYHixCqsmRQwW5gdt
KL0NIsriho1BuE4Cn1Va4x8bI99VavCFeUlOFeTqxg7ksmq1duPHibXTzOpTDewZeoiys2KC2HQr
OKVe8K618nZUFbAPeLsnkiJxN0+pm8cQC4tDq+jg3yuLtEVG8pHq48q3ipNS+dcTIqS04yc4/5ug
6G5ikBmEAp4L033JdHbEhFKheHbVT5Ft3A0xwX9Nb7EN00gBmcZhqGfAYsYN8ZiIciyoQZj3570K
4ZT1zB1x6oQgsL1V6/G6E84VCwkqwqb5eSwmp3+T3pRB81753boZgREHwjYWsTN2V1MvufSoZwuq
CA23BNN+2coX7udT3ACbjQB7seElo115YWO8smVFKiJL/5U5uFfF6B/CoLhmUtpqeXXV0Oma6rcW
/SBfjdM1kQEnRR9pCeoxweLhmXcqINkeymxNBVHTr4e6fsOpAKjEeFcL/1CFYBSNwKDLa8QLVHoo
bmymGn/UN0Se8/qgdUOyxi1lN2CK5CBFWI17G4wlBYqNQvz0UA077BvzaUs2PSltO6xcr2T5QmKt
FuNYH9goDL56mytgBgS7vaktgr4nnRFYdJ3QGsddcT94GLR52YcdvcQkiotNNYHrmxR9nt55q6T1
j5EeLZOyeUrT+I0zuy0lyxAySE66UEH91ouqLr6EIUlIVA60PtrCuz5HrUHiVM46I9KQ6g2pZawL
BU2ykm3Vob/Bx49en68qyO11i53gf/sprajU19hk2Iq2m36kzMYgNjtwbf6ggBeNDlbqszyp3/KO
dm4V+NqknUFEAOGNZl5a21duqh5Lo75PGtoSyPUfFcFauKdNrvHOxk2xblOcjGa9SR1kVUODnwFh
mHHWpOYDkve2NouWTgeZVtkOkajNNpzWGNOp+ZVH/WzKR4DRtnFJPJoXXjQV+Jwbgh1XfgaUw2J3
kYSEd0UJYJcuZN7DgbFMffOauZVWpDXFcWEQgGdUBaQcVCqb2NR6QRaJr8Z5jSgFDb50Z306PQ0d
oFbZ9sRpmHG+lXxnfa7aSbF1EW19Qh5B0Hzn73Qzwq+tPgZD+FmJTIoakfbehjHSM0WQa1IM+izI
qTArCW+zaYRHun9l6MZGzylTaHZPJU6NCK8A++pTKNeMmzyUL3VfvNKAfQxaquDoLs+BZ8kZ9l1x
aLWUCuNUWSJgkMyb4lNW4hzR7IbJwERPUAMXk0X9POqGP0MatFOINEx1/5ok3huKFC7GlkAAYVEK
NuHh+/QCJWwuoR0SU0XL82RdD/FKVKKlp9rdSygn80iExdyV8IA1C+s2aqDPqWk/Vqyk3SY50uB8
QjaH1V4WJ5bA1yWMQ6oJSj0xiRCHTWvYsRyePU2OU536umWn6bcsNoXsukXbNKdab8561kKEw3WK
K+2Oq7zVg+K+jy0qOi0hZY5KtZgCY6xqD2aFiLimneFYMEDRGFosh9KH0Cpv2amvJQ7Yllq3G7j0
BZT4U6kHN74SbpvAuRnoag2+sqwU9n+lYjK3wzClqwclJscFFppia5Kh7DFDpIV6G9dozdzWuo4b
cQRxe5U65U5R/C3N1ONIzNIk/ThBav6Ecwngj5sdXbCaZIfJuf41JS1Y6g2VKMR3j2ElNuiuT2lq
wQrLXkbm/0aqT52wqfypB16k70I2dwFdhVmAwaDV5UC/Qp7cOFj3IW1mq4DAQbssjAGGZdV9WZpf
vj5rdlwsaz2zwIKrV71h7JyW1gIq2HYu24pQw9DF+Jc+h024S2LlkFkaMoQRX0cTJ1Qg/GwJZz2d
sbU9J8SEoHzu7zRS02dq530ueqJdjTqeYznjK6vKJxml4SIejJeAKOejTaEQ9sPGw7rfpxl6EQzp
69Jq2lWLvTvzUMxKXSdeMU33VWZ/SVMKd0nUqlR9VRxb8DEzFCxO2N11udGvG834lMTx51wH6VwL
K+XBtul+lf4SH5jkqltojXsbpH/bPNIKOESWvh2G8IpFj3+FrLfBHdw8aW7/ue7zlVapZD+nW6bV
ndKBXUKuAlAt73lBpRV5TZ2FYpNA0v5TAyFj5iea+ZpbfXxOfQ/zdDcysm0F8qGNCuCKmAB75wsw
h+MEepdRTAnS7iLii+KSkK6xECvSGcqXLh+MLyHsmH0ZFPFdDFniUODnihYmiDqUyS7TdKU13FIR
0fUgjiYc71Ky5pZ14xFGAmnorQymNMk8EMOTHWU5Uhj0N4IADkj3Hvk3tkAGZrnuLfN+NyVBKGcm
xO6JaB0a2IzmR9Mws91QjN6dYoEP0AsFxL4PFxMKTkgrtABPjVLXyT7VWVnPtKZVHodKijUJgt5a
cCYz35FbbsapchKYpRKtCTp9fIYwH+hls8Izx+HNdzr6+RoM1gcqqWvhBM9q4b73dg+yiS0ZRuql
j+dS05q9xyyNvfFTRnMh7KozxNGC2TwceHuWcDAC2o/dpsaLC+1gJYvonJqquvFk9YKV/S2kRI4h
9Yok4E/U/p5tpb9mmbBpNeVFcfS7JsFOl1e22OtjndwkGPJOnF1w21btDSFe4BljogtigGGOxLee
a+09AyTZlKwYsA+wNKVgRDSeq5Nj4QQgLqnEOqzPZ6oJ6xXK5LVj4CXPcsNY839o5EXOS01M8SLu
mgeUZwii5HiyzfIp5Emp2+hhoFqG/+2T3uL11ZN1YafrWMhn22ZOlBOainI8ICM0njGNBjrW7YiK
mxcCGb1SJyqAbrMthoMVstM0pLrs8/DU6/Cy8g7/UNja51oQjUxqUOSznS1EIneprrLDlilEGZke
vKAsSFO1pvqdUcBspTTrgaIOSFBG3vNZaxze6NZVFxcEF5hH1fWw2aFLgYiizWSl3vCcYKqPxNIa
2fRBkqICGrLvsgxrHdCRcMNxV1byNsjTQ6sWCxuUl28zHallewtqcc2stI1FfpfI9Hno6xvH159q
fFBwS7SdXVVHapXXxHtvXa5VZwM0aZO4vxJkP7GKTs1ZT818Y3faQtDxomYi1oBH6FWW+ErURDnW
TvaYotqoMRC4pAOPBfKpXHA6eOVrxSZKjR+Hpz+3AHkasXGwMvcTmNtNHgTMKfFwjiN5b3n+ueEi
zQByjNBoCCDD0I08WblTG3EnfcCnbHPuRavaK6kUBFrzC7lzlxUN0Ji8oEs+rOzaoDFEiSOKj32l
njFyr7XMPtDQpPpvq19CqWx6lGGIJHmEUd5R/GVNTBkyb8TeiV0Hs4S/xCp4tpXsPVXM8RCKtFlE
NeUQu94CGlgLqwXmhiubXkiBB88tHy3FfDSH7s2pabZrKeDscuK+15TobXURQh3FWD0lrmV3aupv
9GHcQAK61hCCz4lDuhprqCa0nNIZCmhWh3aRw3sU2AyT4HowUS76XkXtdTgqhYDrqZSfY4mcsUs2
scRESOUNhZPqPpllt6Zm+8hUevaVFuGay4VT9FsFUPZAul1GSiJA+f1g0oKfusymFqpsBsMtzw3d
kdqlLYTyMO3gcRiUUsEzxvQ7kJJJqlCpToeRgOzQuw96Or1BUx5AgR8be8RsXWOHrTLaMEH5DMVp
nKe9/aTr8jYn2nKGeeBqwvvkg4oXN1l2Ni4CK6fIO0jiP5w1lYL7IIEDhqCb6ACFfpbNhQ0iSKeZ
/YwTmkyMvHoCGLKPovYuDQKUpf7eLvRXu68eU9W64xF+aBPaWKZroZxVmBkG6/zHBdW5BemYTuyS
u3LorA1mPWthaXBfe7N8dqsUKUDYqQj2choqWCWZGJWHoTQUMgPA7dguMM7f/vZv//kfb/2/e+/Z
VRYPoJD/ljbJVRakdfX338RvfyOObfrT7ee//6bo2O9M04I9y5+/vdzg4eSHtP9Re506JiTa70R5
9GV+dGi+FrX28teObn88emgWWuSxoN4BzP/sA/dlfUKnos2zt7/2AdbHD1CKbMDMVOq7voBJNja7
QALfyuLDzw9v/uDqyI+HNxQvCmUc6rs2GI2d19vAqVRnnP+1o0/35JtrT71eUoIodK4Oe02IFOgE
kJL+tYNPX+mbg48OFdRuyHUabOFTLuubJpP7v3Zo4+Ohg8oERBMT0ulgQtr4mZFuDAz8y58ffbp1
33si9Y9HV7QEXnhUQgKPwbG0VDHUqFr2UqJXdum2Yv/6+Qf96OZqHz/IU1zVDctI33lVc0468xiW
2V+8QurHQwOdbPQ+9/WdGbOwrlxlq8SETv38vKeH7zsXyL4YshKoVajrtrbLEvc115ulT1WFmtTG
wifzi8/4wbWxLwZupDAROYbV7GD6xgCMCXrlZffz8//BlGNfjFnDADWjYyqaEPjvBLAYi3GIobwz
769//gnTlfjeFboYtq1KTydtMm0X+/bR0MZtbnYHw3JpNWRU7vzN9E7ArLn9+cf94Im1L8YxvRcq
B4GYioLA8gf4tRQ5SqVAxZ8Q6uTf/vxjfnRPLkZ0qWGSVUMr3xlqJtQF5NwUqWc8Wou/dvyLYc3b
gd5UVuY7qUVf4hTwH6GMvzh3bRq937sl059/Mx31UWNT5SH8WoT93k5qNG8VQQHdIS3ieaGHaN/a
NW/WXaygb3bp1iQRr9m/9s0uR3phUM+3omGHTugMjBySdl794pv96OZfDHUnqjNpGsGAyhgASZku
yhpPWBwtC9L7xNVf+gLWxZBXWyoYhuENO4vxTqxHGaxqm0Dsnx/9BwPSuhjsFsS0Qq+Ufmd5Q7Cu
hRHMW2M0toNTN794tn70EZdjvi4sqpVNt2uYFLFwAxwZ9HuMytEvbvGPPuBiyHOHx4JXc8vWp6Y4
S+ZqBZHbqk8/v0Q/GHvWxRC3DTeqaq1qiY5D4ds7PYl+IxEzPz/6j07+YmQHrQZ1xSw4+VrxjlYt
slUw+MW6rFi+/7WPuBjckR3WhTCqZhfm8E7rVttIGjxJHu1+fvwfXaCL8R06fVJ2pdbspBgwPrax
Ai8OsufPj679YJRZFyO4BFtGFM1Y7/yEtq+7mmRPYYIuultk6bjEj4kyDkFXtMqtcK7U45znAe8e
hN4AIbC+UNFw/vxcfvRNLwa8jdeSdBuZwKBTbwwVpLiZ/WK5/INDy4thrniVHbVeWezog/VLNpvE
mRnDr4b5D96K8mKYA4IWbiuxkteui347oLnpeYDXsBzCUkKxmHXPikHivB7Zzi9u3I++0cW4Jzls
1EXU5DuCX61ZJuDb2h2c3r90K+TFoLc1CyWwxTvdS0d7ZtaIDpM0ceY/P/qPHjp5MejTymxDDa7I
TiPMNxtebPZGDestNppb27/Wq/rs+sdsGBdFANbD2sLNWCToxisv31SGuTXpiv78XH4wQ8jp+n7z
+mwAXyZNy7s5HItjZMfb1tVu8omf+/Pjmz96OC7mB1tXVWMIRbab7K0qiNO0Geo58MLSPjuDyIlI
MSUABgrwXkR+MygB2J5jDC5gC8MHOnfaRtRNSHl718HgYMgpvkhEXpQ8HS8WqbuKbNegFxg0TnhX
j7x1tkM39tU9QQQqlU2QWwkQeIemKk1ZPXf4lCFtHYjnYgz7NWZvs1gjzxcoVXvjFQBVIK+yPKdl
3udZvoZ2GNAw6gAQt7hYVN0iGA/aGhmitd9PVdvYw0gXkZ6BzvoBXWAQIIruCHj0yInAT+fNR7VJ
6+c+1UPkv+PYmS4OYB8AGYHLQ9G+JAX4DQLeUlRaX6/8v33YgVdfd+RvWT6UgefXF//5n3cZ0oPk
P6bf+a+f+fgb/7l+z04vyXt1+UMffofj/vm5i5f65cN/0KIL6uG6eS+Hm3eQSvU/agTTT/7f/uXf
3r8e5W7I3//+21vGJZmO5gVZ+tuffzUVFfRvHr3p6H/+1XT6f//tf6b1//5fXsMf/m32QkDlZ6bI
P47656++v1Q1hQmp/S6FtHRpGxZgLF3lweze//gr/XfEwLoBU9EwVNWyeSmkFKt9ChfW75ap0p5S
pQalQ5rMdVXWfP0r+btjwC9zbFvoGDhU+ds/LsHVHwvVP+7K98smzseJTQhkDKqQUgjOjPho42Lc
NCHoQukWiIbWw7rbIe3YxYf0YJ3zg3NWztHJv0pOySnjn+KEPePg7fttsLc2ySbbZTuxb47FPF5U
x/hM7fDon7OjckqO0bHeB8dyX+7Nbb5xV/yzQZu+C7bJYdxlB/9UHKpDeGoOzYEYowO2oNlwgByz
7bbxpl+ziN+kO3OPn+So76NzfsyPwTk9eme20Pvw6B/Fttgb22w//GKB8Z0LoqmmqQkd+aOlX+7u
gJc3FP103FQdzAI9RMI2/kvT/ddr/uEjLl5kEL1gYg18hAXllVYamqVf7a21jxPtH5/x9UtYQtoE
KF18Bl2bNDCCBI9RUJ3V9HNUJzuKaDjQRExd/Ej584UdSk8RE/pPd1Wj9KqDZCtqWiLpv7Qe4GRs
KrC2sITOEOCJvlhyZBBQq9RGmON18kiJditG8YtKxT99Xz5Cao4lhGbYjAsG77cvGKVxZVe6OmxL
WCRjnYKvnjh09i+2GNo/PR42Vwkyms7AVU1pXrxT9ZrsocQxWLaFKZLjAgNL+wCWaIMgiTmLvOa8
hmjQo04UvIu8kwzd27JS740offpmwvlzLH9b8tT0jy+7r9eVuUCYgjBJx3amWeLbL+0C42GnxuA1
RoIQZHVrT6ErRnpljhavghNiI7yNgQmLVXyWDuRWB5BAhvZ6NJMrgJCf4DLcuwPm99TYCdfYRdbK
7Hs0AB6rbDIbSO9OTdwS3mvRVfHKl8k+TmCUk+QOWc7ul46D3jYnZCVSIfyF+mJwkceAAv0kkfUR
VoygAAAXutb+mdNBQTA+9gHH1YrqlkbOlqF4QgW0d+zr0uzpiPTZUeoCsw3yiRmBWCs1Bumh04xR
SNJ1bYsMcmV8bvzhtZYDuAuf8w1Rd8WagCrYbSMiBKT3pJDk5NNhD9IWmgI5b6wJCCXE7e20t00D
BiHiQqSZviv8vZeQNAxbpJn1NQX/8mnMLOCvhBQvaN4A1yAWZzQ+60ziSxfRBS2yKZ0IGB6aTipk
Fmb1ARhKYRN21pjKvNWCVRjyJ53Lp/QNrfbQQvOPjoalZI79gN9Venj39pymnT5HC9PNLd5VMyOl
DEOj+a1WGzDZTY6YwbwutKVq1zmQcxw3wGXtmYwRprTk+Blluq468zb1m1t6nfdZm3Go0twT6XdK
xgZ33dj8Ypr85/GmawheeO5QgPDyuHj09N63QMNm/aJXiidB4oKf4b608l884/o0bv+73jI94h8/
ZxoC3ywcSy9KEUBOn4Ml2UnCl6Qm5dRk4dQEm4Z2S2WzT278TeOPh6q25y3TjBNnSBbhhogngamq
zYlOElcD5hdriF4cGe8MEWx/Phqntfo/najFBGfpjEfj8oJkaPQJcojwyqnBevQIfh3Ve9LjZ56l
/kvV/D+uibAtR2PR4Oi2cbFtwK+LMGA0u4Vews6riz0q6l99hPa97yMc02LJokviii4WBvB7wwBs
bPf1BWLYhMc45U0gCK9qnNterfetVh/Zxs7IP4KMwhfuunAbgEuyouLGK+OV5U1qbBpwtnbfuyVY
ADK0qvZZWM2qjt3b6ezdwlrCKt54vnIzJs/SjV9Erx24wKDm8onMaS5sp8sXRBKz1WtIJqvxdARk
JkgzvkO+ek6Kcq+O+A+1fG9l1VniLq3LbDc22j0+pVTvHnqTM3KQkZCr47vxOzi6uTtl3sfRixvn
OxXSYVmCqED6SkjJwk2qfcYg7StvqyI1VJp4pcLrYWDibNQXZd9i32v2UXZrG+RXpCi1pp/F+feS
G/46JXd2Zj0Qsga6w173UfYEdhiXOcBvKwCjPy50KyEPyCLSHmeCVKEZlv5N5h3jIdgGEgoJVxwm
H3h97X6sgy08rRzSHzE8urL2kMUHzY3TqfetBCukKTWSYYJ6eAFdlZG86gGKGY62GRFBe8Lf1NIh
ATVYCze/ibpkFwzl2dV85qoEkk1NnKnnraBwL/ooeQyysxWscrhpYAOfRoVNmlmay6bQ6WojEk+H
BqWYSJ7pfS4SpVi2OLurWj0ElMQSp3iOh1OupLtOFaQs2OkTMexb3CXOyJWpinM/wRK0AN1D8DY9
vVWSE9GJX6w7SIN7iU6LGecqy3Is+d1DZSEOrvR7GN0Ux7S3rhqPkA7nfo4EPPyUYGLIe+VWzxJY
2KJ5cPti39nEeRb2sW8q7AdY/NR4lXf+jTHMIC8eAK2SUuJt4ZYQbcV9z0GUBQX3wLvjPf0yzWlq
Y191hX+srtGZOo1zrhpU0nm1T+vwyS6rs51xPcK8Xdxr+PCJV9pzIVcOHddiGA6tmCxFcHWMei8S
f5NowdbQckxf/hrR3Sr0szv4xwuJQFgF8l+RVEmgTLwD4nWKDG4V5IFWN3ayRb/h4mA1g+ahKPNt
91IPGGqZ0gEFA1MDxosmzdsrNch/17qCfXgP0PqQcieV/HmoxwNv0fsQj2gTWp+jKBWLyiErCx+g
i/QNHQnBySPnoGAvhczcohup54BguaHRjghWwcURGw1j/KgWAekIrPi77kFTsDKQeDCLSUBoB+Jw
vdtpjlUr61m323cb50GGbX2anaH3zsoku43c9lrNezwBdbmXpLMAhbsdu2Hd0pye7r4SxSuk4LtE
i/pZZEXvQc6836tElKr3odbuumJbdO3V2B58QAEqDyN4knhnJuWSLf2+1Njp2skbppLPVvVomvFL
5NY3gDzL+TSWhuIWHOg8oIaEfHLZR+JKVrw9eA5zztXDyVTWzQO9CYqM7EQY1djYEXN16M797Ik0
F7iXOMWAauCMNHzzihrAPm+6Q3gTN5BNs/wpM5F5mviNZtqQ33hVSmfgpTDv6xyltXlMffQnVtwH
kMeSnRPUD5KFa6vEu6YFCeJCuOvRPc5iJ3kyoxT7bv2Ak+fgxmhD0ok/21y5CLqn35DdcCCB5Urx
kl1JJWngZJxgPARMWYNd7AXXVCeVc5TpRoE/ZxnyVSMTNIxZkirl2SrjN6et9135mpMAowvx9c3a
B8nODsqzabnHNq0fFLBq2K0XVQCDQeI91D/VikZksd8j4XCuplM0Le/OYxVQOOQzhWT3mMXZ0sP3
NquQGeRzVWOUVagZO47rYgfm4uKNyFi/uPNphNa8wgXjIR+Ks8PDE3t/Lpn/XxcpjsEbUsTsS31Z
pfhQ2Pj/qZQx7Q//S07xT8UMcga9l7wpP9Ywpt/5o4rBbvV31WFxa0tH6iiNWCz8UcTQVON34WhC
ZYkARPJDDeP3afFg43jX2JuhCmIr9Y8axu8aRQ9EddO/UVEa2r9Sw2DX9WHtxWlZ1EH4cMe2KGWY
X5t23ywSkwjfbFBiqunG8eQaYk4mAnwfH419q0AGJk+LtJJiJUts1n1MFBDBArd2Nu4rG84ZIIPR
wPgKArWvUjTMoOWd+FB5AgtBQOgPea+AmNO1V8oN/eQvqYJDqi/YTLdAGyb4i9ljpbdCMrUlbjgL
ozOawTzoMDjjmQsLywYEKiZ/7dxoYCcQZcQQgxupoBDFS9FFN4VCOO5IEba8jSL8XXnyjB4ZjRpU
+QTD5IyJeAPdaluVr5YtT4MCIyUHKEC2zSL13qBdK5Psek4a9Rx3vKQD6a2EI1e1eVPaeINccv1S
sQljkqGsZjGd6nQyRSFXELKXmESOLfpiFIhzVHhLmwspvIUYoaYE9gpo8DzoQTJCGhMif5Rxdps6
I5BVDxI+CM66S0G+y5XSiDlJDc9tLjeF+sKGbYkXYRk52jXkOQg3r3hdlooSLycPXBqchOPPUuue
lY9n3ECQX9gJOdv1TV0uxCBBxFtbVSbzDDdub94YwqUvjk153Ou+ewdHOV0XpQb8qjXjLcl9M4G2
13GIZyxMrMjcXbu5qr1wnbnmJnHtRZhAwy4bewH6zWSBWD8GJb5dyCR+iAB86PKnqnnN1NeIKwWJ
9KBG7cI3blQnmYN0nXOW05mruTbXULErpZibmCREmF21dXo1DDfTH023ZvrFoTVJ9jHXGiad6WQU
Q5vZFTatwvssQ3HtuNXj9PMtrbPCVB6J/6BDWh998kmITfnqCmQz7y7tEMuEwgYTehu5oPGSk5S6
SZe+XQgN46nKC+gmRTjPszfdiKF3l9MDoWY8BxYKnTuH4jNIIihCpENE/n4aJ7rZLDrNApchVyaP
Q1cVa8tcB5bYTk9MQ0ajj4UixApF6jIzwarArwOMeIl+GBTcVpafp48vU7HGADTX2hj//kQuZQzy
vMNAZ+HMZ5Q8YfDbyhg7EVnSOR6H9oYYkXlCFGHWU5AA4JKG7bFo0mdzTA7wSze4gO40ooeGAkuq
tXfC5uszERXeKut4Jqz+UzGl0/F8QPI9mrxyeeKbOlk2dbAsS5eVtLf3Yu68z69Y2GyHTNmpCuC5
BGGdkCtZU5O0U5gudX9k4loFLIFqt1/GNt81tU51BIcK58H0LR16Tw1+m+muTXeUhcSy0I11h3Om
Y/IoKoV8lvY4jRhIh4vpPgAwnFkxiod+2TJptLa1RSUAnTM5wJRBEOuvBnAYhsbY5o3I4GjI2stV
e+va6W1LIatJoc6pzVHKZKmZylvi8LwHaICRIS4Z+wVUFJD28+nZ4T8zUpqjhtVusxgzfw/ZduV7
pyEiocFKDiWExdAsQLqqBiyHRp0HkoDyjGoMVuMBSHkJICpCxZiE1rPb5A12SHEIqw0z8+eKWL4V
E/JBOsnBSzLEz+jVSO3z8VNN0l1+xyk9CXfdR5XeAArT42CRSJyVgtgsDcP4DMMa/PjGX2l6dgo7
G9CGD0XdGbJ0QfgQ/3LnipayS8vzM+grxNr15EToXlv6+jlLUfrv/KyrBQBTvOAuSKMrH9DMWnXI
OdO74Qgb+SZNNIPtZzEZYHRwO4F+zDTiwJgN52IY0jlRSUz1rNM6vAqz1jKvUuYmwJX6pq2mdGs1
EIvcsmCYxvRt+wT0XoCgefqSX8+zFjvCTBO+p84tLsaZhkJ43rXpF6hhZC8r+jFme7BRhE+imPtk
2AkIEL9CLSuIXhaC103T7GyZ5yuHxpFd1zCCFaLF2A8+FS08ACULVkXnfunakZwXg+0fqcEbchCM
WSK7V+C4BrbAtMdc4C7CCki8MzADK834po21XMJ3fhjar9Bdcn9Fqi8DGyycIfi03iFdwFzkvrnJ
cM6Qe7DKovgtKbVtYkQgudzHnHyfLOkPaoDEMwGAoe5dyi5Y2n7RuruQ1vz5FtdtQSGXOE2WBR9L
PUpAOcIzu2ztErhJs2oxzSCEx/AyYapI9et4wEQEed1sFy5iKMXRfnUK4nsrCUNMRS2NREAxtWS+
LTcZCVlYcRNRNHII53DyHUnm7bzJ7ZWPG+3r+5j3V+y+RPnn6T06pSyOoZmRcawfIyN8MYX2KUz0
ayXPjJmCOaOLr8kk0GYCD9YcAQNGk+xdXysSdj217HM10txngmbYgte5orppyQgb9GidgoaQZT4k
hHCrJnctkudptRDPplfLNCl6o7JreRGgP1tOU/l0ocxRWWqVuSYC+BaC1Z0wX5O8mKsPdWxvfWbb
nufeJO0wJZCajbnVps8dsxKuxoWFWdtkost1uYJhvk01b5+33j7s3GUJ0DAI5MaOk/n032Sq7FX7
JdAgGDEHhv1NGYNmwpCjdQjVyflo49duhJLVvHoGrz9CNTP0vRIHeqfddNOii9eBhV9+OoaJdcN1
yajEM5N32a1jR1+U3Jx/XSpoyq6c5Kv4IaruVPDUxuOStjzW4H7Tl7In5dQ5peSvlglOqSj+0hGS
ToJ4PeBdHFiD9SB65Rbn03CsIc43QpDqbVIpHKy7rubRssMvgZdiDNVBb7nO2sR2Oy2kCogO09us
JxNCCRKiMt3l9FVKVgdNvHSZv6crJVj/WeauxRVhyfS1SpJDXaVPmRiXpvmajeKk2GLlJfYvnthJ
f/DfVcc/xozUpCqlxoDlwf34vLY9QMEExcq6c0FQpDjHs9anmCRjNCU7n/zZb/YF3+s5fG+AWCrv
UGHa1DrFRStHrXAveaOdrWVmnZqg2vsRoR62uemU6Fk1jWtz1FiGEhbKa2N6+aWRsiZeHoSmcf3z
cxHTl7v88pZq01klNEI37Ys6qFN5JlwNevV9m2IgZrnBSpT0masOcO2AqJRsQDwArBLkTgluY1/Z
jdGBiswnU08OoS54odnQ/K8rj2fT3jrZ5yFlzdutupzX6/RU+m+lMNayU5ZxTiJth/3GOhXS3vaa
eQJlTy3ggZATGI+QumoR4tQ1jp6kW2C+kgS1kiyqKt4NwAfm7ZS+wmNeMU7GDsqHM0tbKgvk6PKM
GH1xmzu7afFMzO2s5StMq+2fXzLje5fMETq1Y2GxlNEuqrqphm+uVbNsPS3rYpeh7eebDtOqSR2n
zR94rLv4dTS81TQQ3XXjPap+uzB7VpEuo7F8ZaATVYCe2f26nOtDczPNy4Sks0Bllaebq54qPAzO
6rEwoc4MhDn446mrcPx45mL6YJIBT7qRQIgy10PdLn7xJb83KBw2NtLAX2MYl22xzvHUyCR1ZM1N
mHYcJAytZUsvBb5QMaXIdFCLcmgDbM0avL4+XAFdvNoRmxT/FZIaWRIa9G33Ri3B6LOCjnqGOg/X
11uY30y3bNpBxQi7yTTOB3fXt4REiyMWvW1vi+30t37Payz/1S3UP3Ze/hjyDvxHx+E1pVlf1T7f
bHYNHNtpJ3qe+jB+JRAW9vjWBkUTlODGPV9uM5M+Pbsfi40W8x/PViPejUgjrpV9AVjfnDBJN08W
OuEHrREfCh7QadIG6cmDae3zIln9/JZ8nRYuhyo3RPBuRXCgXkqMjbgwZOlVnDTz/rTF65V2YUs4
fImJzxpmCgCOKKGsrmE2IYbFig4GbA9SzE+GxSQanzoz2JIZys7jsQkYgIBk7XPZv9LAdCndcrFH
dlqhyQuoummiZDmN/mkv30X+kQCETxlvzQFDWOswG4ENqRnUkg3oaGx8iy00PzqRBiLyH6htEWrO
n2ViNWTV4zQaf35F9Gkl8U9XxDJM1TJZ8NDl+jhz47NzIwP+0Xq6CtN24P+wd2ZNkiJZmv1FtADK
+mrY5rb4voW/IL5EsC8KKAr8+j5E10hNV8tMybzPS0hGSmSkOQaK6r3fPWfdlmPlZFPA+ByrxwCh
CqEgBzLtRl2HzqpktnndDvAjms0vnb+sq1WAZNkZvUhxZvs3H3FdDP7nR/QCRxA4cQmi/PeP6LYt
uRlEHIeWmaX1OMJbARD313osXM+gLVdxPQPNuKWxqv3XPo0zp3DP0/Qh+Qr/lgNclkHe2JAa1kPS
5HM8TMrd//2z/kvGbX0qGKU0fd8jZSNQ0/7L5URuVY8Yt5sD3KRlEI9ND+iPb9TvOGjxskd4c7RN
HWX+wQqMnYCRJWJ1XZfYFUlJulLI+t+8nP8lLPCPD8W3S6uFz2Y79n+/gBqtnzHDo0bzyb6L3cR6
5Srf2EnKB6C4dut5m7t1XTgvS9vce5I6vvb+Xej3f95rXJz/7XP8y6ov7YRB7TXUBt0gQk0ZEdY4
JIyOGcEj36d2LUIB3+sOsvbYw7HdWW/EwPCO/UMx9lAXik0RohzgflPYrbvloykuVW/x5++yCSJq
fPL7r4np+GE+tfCIuPIIdTcSjoQcoFL1/m3cVbv1EVx/2JFbemTDoFz1+vdG+P8V3n8TVlunaP7P
Bd7D5xrZ+Wc+bf3T/yjt/ge9e4e5OfQydNXYEvyv0q4h/sN2KaZSpQ3pOa/ptX/m06z/sHxh81+R
OiEjZfFf/aO265Bc84iqkEeh+GTawvl/qe3awd8Q7D9XIdfnVWcTnCPYw5FM+P8aHuoD5O+jAS9L
gjiyEs7b4cpSTepDynzpua7ma67oJCWemg4p84PAf6ZEMNRtz/FBinZbLjKAo1I5N5Zdr0DbdWQT
6vvELMceChmdaWEWlyYY7jS0ag4ZLoqwnbaZKM2shg52mvWXFeNPYM8+qAC8aTvPtzBpgPzGdKcN
jR2kI35A4cJswbiOh1aBeAUecO+HJZXYQCLOOJY0+ZiYDiIrNapd6Vj9yZaUHvvvv5/MThARaYcc
Z2Cny8ZrR6wpFVygNjj6zYQyHNvVSS8SY5vkMa66kaLJFFPRgH9yxep4FXNSnGRd9zfC8L4aT5GE
6iCAx03Q/zQAU4EiruRamZXHJlyyPbZtWjiyBpK//jiQnXDEJ5hBErIOB8S17lapZWNSYdkznPir
X5oFaZW/Ahr73Dj7gTL4Y/Oh7/Jh1+Wj+6BpTcoV67IwRPw0NGI4CXpMWKaaUwEx/jbttu2Ud08V
fPhN6Rr6VsyiQDIEVOUEjaw8T2NYnPOh/EUUy4i0G996sYs/IU8fi5A4zsacvWG3cKku3QCBVeXt
rVrq4h22/oOA9oYrrIJ5ayUIMwBoGX6fHDCXOPuk2flWh2Jj7FeiH/ZbA46RsM3wxs26VwNVE6X9
Oj4xQObfccV+pThRhiKwt5qpkuN6zrBrEd56IQL5WDOQa1Lo23Dhs7vesNK7UlQicgpKO4ltLlud
2c1V28EZta23FxhP/t4oaE3b164fy215U4V8X2Gym8JkuQRwUqJ0dhk6HvRC8ZOi8xKrnYVPlBRM
Ol1bajIsqea495Ctn4ypesELHB6MkBW8n7UHX41fMG/Ds83TU5x1hwIgB9T3enwyB6s9GT2v4rQx
7kyLGoLpl+4d//Ozrmp5k+gVpaXqZz4DyStXysvA8ZqE8bwNKNrtbM4VW9WtnoAs7tgKBG9mCV1T
w0r9yeNNYCeUlBb7wV18xBGGcS3M4oVaXP/u+fBPnXpb25O6ApxtcVQSQygSPV4FTs10nj4dQO1X
zwcV35emcwzvKnq5Rh3kh7+PPtnmdDuMqroYAh1GiM3FR0x1z4DLfBNrGyiGl9VXIhX2POR7Jx+n
/7ooomUGU7l5BD1KqOjMG7s/Y4Doz9kEbWnJ0G2NEDzP7I1Txrin/d/f6cJAZMIpY2t5FTGjtr0p
27C7JM7SXRqDdBjPMa/1JSO9n0z0xAXmxD2zdC+OSGg4OeZpFJB0vaCnxR/T+G4NkIN8kaWhXVrH
6Q7kWfzgVt1rULZQtbNZPncm0MelBQgYB8FxYho+4qFAk+6AFLDQ1q6M4gyc79wNCOwm+06V+j2w
bOgcflGchb3klDdUfjWq7tvXBUZgoYsdKfbkFWhouoI/AJRWBligqV9bLS5uSN9H+cZM/cs5adN3
VzblNXSKSwAsgxgp1VDpm/kB5FdxdmBDPFW1uAEB/wBQEGw1EL6uISVSxGQz6uQn7+cb3/DnI5yw
a2iAlq5D3DwaWhj1YdKnusfUwf2JjKHHAyGloFkAJOAAYQQlsdm/ljJ7LlHMcyQq9hIALdo3TAjj
s1j4u9m07frJ4QrWrhNpZtd2SDyRTA7eg+y9Ga5dkNNuMYkeux69dVklTLaV9blsbfNY9vp3OPnX
Oa/qL5pxfNMIKNChzf4prtixIsxpTqWruu28wPec1y4Agyhb2vjTAW7eb5PSWb3MFVx8XGFKTSEb
vSCOgsYAMTcWX22G2ZJO/WdqIDrKKYgf3No79ZJiczWpG7k0Z4NIbJCfkbaKyNQ+O+vZo2JYmGhs
5DrGP1WHtKg4sWNP3PQEtjdFZaOZNUNnM0JSc2zweh54/H71P1eserPWwU6maktUa4gsbOm77IVx
jsCVxa42tnWd/vEdEoRJznO10DvAW9vsuT03kyaGKZvkIXePgd/yGAods0HklwBlV53AOejip7Sm
sZP6Gjw5/CyDKGoUT82LnYWwOqoZIy4pB4rIXsgt6S7gJfquP9F3c5ktSe4XlDV+geSX9qA3IOFx
K2Sj2aTOXTc/G62gBgqEcu90xSNJpfdhXPS2LUpKLCEHNxhQFsSM0NqqQT0aqDbmfnkqq+UR098j
GPCD2ZTECuLqRXryoKWvDtYQXIn6fAXzGB8pAwTmBe5reJ7TdcdLYR5fNd7i9sPANUNK890pEwUU
lyEjMxXN3pHS4WPSD5XEbzZ+7nyo0vttTDNelsI45rCKK/23lYKdr0EBJAZnoKqaHDHfQJFbI7g0
Sjazz6FtYeY8qssQ6hDmeJ13HyRGMBwn9acQXbh3qd5FSyForOLA3fVeke1qH4hZ6lBgCapgnV65
4wv4yru539p6euyHIr5M2fA0QVXcEHFPD5ndcts4jGMZDnepH+6dxpguXcM7VBrxqaonvtthrQZY
Eu967iw30B43UOR6jgcc3FQnhxtL+qvxNhivRdjRI0jdU2e07ml08p2ySMCqYHJPIJ3mLcABykno
2TZT0dtHxlk+a29o9irWf4IJRpgJ8XLHyZoraGp6y7K/IIGm69u1yY4Mnw6WqxrLb1HmJI4yTFkg
jsXcwTpXowWnkPa831z61mblT0wgntw6QF1ooafcNVnWfia5/coqIqKpo/mXNg+GXw4bHRzs36ap
4G4ki4iwyX342uV3YwBlQHIbrp4jj0fMxDVIb1EGtzIBo2IE31OrX4Siy8I3GdyScocppdLTqMn4
KSYstnEPOa5yORbXHhWvMv0yZcTIa7JLvDDcBpy/NsO83MNXOXDybCOpEoJtJO3myvZO+dwCB8F/
cgiKqj2BcD2VEHU3tgfuhZAYu0EyfnEfXx2fHjXWzk9SWs9z3rz4ARapai6Crd/ztffsFdjF8Bqq
iXD7BmHucjqX2YjpT4jvMCaz2Wbjc0JcmkEHFjQh6SM37q7wE6R+Mgo5ngIu8fKdX4XGURnqveSh
D+zYBj3ffUqRRzVMqh1F5z4yswztpygMIpBWcFvgQLjO3f2Ae/vKyrCVDFpR/5ySA7yI7WTZ5sVt
OC82/aMbSuem6dCWeeOPtNAydE5CLtCzDhVdN75dIPe8jQ+lXv64YLeOrlmHaw78Xnm1isKBUkhR
oDpK7QfTTaLBGN+mVf3i6WfdlG8apB8DVU58KHK2GjFN3rjPi61BYpNF+cEUCYKThL/JhQhP1D4q
Ge9Om4HdcEff1VgW6EVTdg65stuOidCNlXvmVg/ktEZTo0OmSYnJC0gUj7T/NBY+Wg6a7gcsIfRL
SnkzO86DqtbvjCLSqNdow0KDmYHfe+11p7aY3gMjpULBd7DpWh5lKWef5kj2LCyCfm78mhpTNLXj
eQkD59KL9n3GIhhZLou6dKDA9GRA6rWzlLYX1ROxAGp8UHP+aoB9go4y0CsLAgIkPEOLFWOMwoc+
Aq/bjjNaldBXQPvyz5mlCaYV0iESBaXjQLFMe3kC9XvL1HC5Cx8xmSzUGJenTLsZkNGJbVL7CwLQ
Q3zXt4u76bS4ANyjql28NutQJtWMO63iyF+Kn7Ahu+2X6efUDoiqB0D2vgo7JAy+jqARf2iOK+v8
26YeFus1cIwOEUtxMzf+LxyXnwMvkajjgsCeH4550wwcfjr7iDd6J2pM6wVEz60k++l0SkeODE3E
UFnCy1K+p7wuZJh/AeQtI1Ds6hw3/QldIX/qDoEKL0Af3CPGmG5VOj0jksYUgYTXSLZ56oU4v9jL
Se1fSo5T5gKqypIQiOve+jKQ07K5xlK3rILQZTwzmHAfGg9sBLlBZ/9ViuIt486feaGy0mqy/+tW
X1ftmccD5o8IUMAWN7hUs0Mzzo++I4Eo0sODnbzjYGwdllTT6IMSAwgWf3r1YXX2k2UXTwoQRfaS
rH7KsHxlKxstssyxjgY02uGDW914cNzlalXXZukxJ/bDTs/ipwQK2XrtLxXOyb1Rd59pbATbLmTs
otS8txrFj2fM2XTJNUREy0Ad4IZx1MzQw5px2ndL9gmzb7mwLsRjuxxyXhQZr0f0EftBvJqT91in
jFFpm20d8lrnli0k2VH31RwYQ9eGdfaIDjjZU+711Q2+lrFu0Z1K41ZZjjpkyUhlt5i6i2ujfXLM
vXQS/xiolBcDsG4KiT4/oNG3m3I8STzT20bezi2tcZRl98xD6CeUvJ8u6dMp9fQ2tGYynTOLY0wU
fF7aP42wOdYHnOO5hopNzMaaNKDFjKXeN92taXbLZRj1HeF19p9FTvYRRxg7t5hYl7W+RN5bE4yp
TJGZlEzNQfqNhmqlVvr90Z4YJJ9bYrcBSNsBtiorevFies77qKynpiuutU00fp6Dg+o0rV3EdFV+
ToShI3cdQ+vEXVP07da78Ru+mTDogHPrZgsFj/glA71us9rh3DdHHuFF9cypJFvbZLXXtcF706+P
ZsqWUg/suePRZN9j8OzWZGsIMGHdMAboQNTllpLpdFnvK0mavW7Kbg+J+iWz9LOtQvZifhAVPsy0
JF7fDl2Tv9TsQXyPvfvc6Z9xWDB5h8G1LtW9asRXbjE66/bNUfbmUxq4T1xX7FBNtiuUhA4v8Qh5
PJyd7X+HlXgnWfQ1o/CMeELvpwF1dLkI/sr6MDomYMgu8Nmaek8Yv7jDsvxeODyIo+u8zONLPpon
YXN0763qIy7GD9MV923CnJY21EeaNdvJtu4R6hF/46IotgIVUeQ0jr9Ge0JDFYao6SVvb3Me7pMu
eeMMdjTN5GU043mDXg4ZOwxVtZzKIDaRWjgvXT1G/dIzIElm2ZKE7Zpec/qMkWIx77DTlfkVlqF/
dYwLgxK06KlQbS0XPw/3Y2aE39k43VsZ77DUdp/qTH5Tk2U/ZccvpDF+uZUgF/8LTsN7Ys2EgJLx
dz5YKJ7DaGE8wG94Bbdpw5xbZX7gQWpjgV9ifkoVhON2SF+ttOx5oCEcJ/NzYhCNk7UgZyTpbozL
e26nb5nptts4SE5e30hiSeVR6fnHaj2wlPaT45AKh1ymx+pmHpeLCXmv66wV4cqeDJrLTlgxj0z4
IiyMWslMad1PuYcNwdPWhe6tVT9oP7lvhtk76mapb1SboCBM8oupvybBXiuN8XmCaJvz5Ut261YJ
0lCcUlgIAjYwXo4Err42bGC49SjLtSnCMS8hmuEU8d6U/c512Xx4lhVv64n1xInBlsWVu4MRYSGo
CoB341B/A1z6ZE0Vx3rHYn7BQyRogl6TjCYkqfyyDec8F/NjObtbMDKHOq0fNcd+ZH40+rMMcur6
vnbM/sfo+wZvMx0/0YitNwHgU9hXdqpJR4yq9l3BCxU/NEooFGOOABR7b88trTlDvZU8WsBsA3+X
mNnFWOsw1kS2JGdoS9GPmj3OLdQUqqgE6D/awIcJEdbUVchvg2RBklTOQJ/ILEIUrx/oPh5SQetO
hdn3ameLgSdvmU9/qece7KWmBNbbj6Vm+CRs6v2YKQHGedzHYbrLHA7h7LHvhGZHY4rVFsZUVzRg
tQO0CbHxAU5tyg1MhSZSXC41WVGedDuqHw9m5dyvj4Yj0xYYa7A3jOGdHeQxLFAA0GOwtYGtQreo
c+YPc2mPcO3lpm85UaVh+hakEsgdtgQm6KcNg17+ehdcfD99G8RYXUan2FqdEpt8dC61j9EogOGp
NYBJom21lIoTljzydytKG9TLaDHV5ovqfA6tqfgxKsia5F42GjkZirE/cZwC0u0P5WjdtU566+bd
oUkXajQWhtA5B54aB78qRm0MK3jCyEsKNAG3ZMFsdBi+S6bnVlmw8HVmRG1dfXeteWxs591sNCXa
qr4xaxd49zW3Sx71NHzNa/990a67mbplOnQFT2asCuAYJUXV4urYY3Yzuu2XAxo3Y2XZT9NFBRqV
MrMWvHQpLpfzwLDf2N7hOVl3PLl8zNksOfG0mUew8sGyaoZswSa8Ybe7rsp1wk8Qhi1Kkdw4VOl0
I934OQsTOsQVO7mGv3HMadLYxvRlwgNHImT/NmbWkgUvgZXjZ4Sgg36nJChU+AxxTx0MaJf+EZrw
l5AXpuPuS90+QeSwtsYQbsN6ejIVA2J4P5A2u5oskc4m3pA2BK5YR9zmp2rCOhvaL7PJYdMR7juV
47fanH43TPkszAhvnZSKNWTBfT5VCMhelp78c1AyvSJGLmOVMMxXAj0vPHmX8p6Pw5GinHz0a6O+
bYNv6NoHWoHnMsaiVbMljgp6WcSC14AcBGHPGMt90OKaMQsDp4bBIQt32msQE0dc/PgpmXlFNwxE
h6+CphpDOYw+ZPoy1sy4sNuBuNA5p3j9pWPaxfLBCieNzKPQYiW3YAPjlCu3mUday0Q4iwAzOw3s
iyhVTjBytb93R+Pgz8281ROw5l6kr6S69KkcYFpnLKyOL+Fstvljpnnz2Z5w9m45RB2A5dpkADXI
H/Agisia2jOIdtLOhveeiQCQuNP9ADEFnuxWJ6tjIljQ0YOsDAxVOepoEO3ZCxyEEccLYMlIHzj+
bQTtAHZUrLvFxC5JVpzf5kdq+Cn1X/I8Hrz+jU6HFso2DdN2Os8ad2hzcVMmhZrgk1r5k+mwfXE5
PnX9jzswaGwk/IiuxQE+Sbv72htPimDKsSsg7ovllrg8c66zgIdJuGr0dUdDAwdY0D1pQljFCkLS
LM4T1jeAujd11b4QStoavXsf+t7FrIZDmVSfsBkZibNQXnJO3hiOw+aR6ZlZ55z22H5yyrVe0079
IiDJ7DCY9jCNL6ksb2le+xcJDwedIPVUYn6rCxvYr7IeCi4UIcsAW86856Crd3bzzqiDsUm6E6Ko
vcN7bZ/mlYdzNf32ZbcchtBvNtRAOGRO824smgrmp9osTljh+uQsYckc5xU3BtWSX0oamt7Bxsei
0jUhczCt9WGlLB6OS8W0mO6HchC7yg64axnxlR3JYE816Lz95iNtZuuQZsmr9P+g6ki3dFAIgySU
hF3c8mdDBU847b+Fmkm3cGAE+ZnEUWXQ+Y3nW2XgdC+Ja5vIBtYRyMlhkMtZzk7AUhz08Jktytt5
yvXvGx+IyHCT2X1BCp8amqCGS+mWM9zKCv+AA/0MkBnf4My6008fdq1vTJBFUVlaSNTPKhD3jFjw
RrTHu0CyFLdvHhxKzJ7JLpSDgHCaricD3C9pWrJ7SbCkYCrZjDMX0Go7xE+n3OqmU2kfHZyn9ITc
twSSLwJVge7Xcw61QpwKCr3cdBOTTgLwzdLnJ7vQpAG0fYIQ89B06W82Wgx3sdIFcQgijhTpgrIu
YpT+jiyhedST+AbmmhBcHrZxoSdCM54VuaoKjvXYAq6jlFPqXO4yosUbTnPJ0fKYDEPHPo3LiYxC
e0Yx/ltpqv7kmygT+E23XXo945Jh82UOzR96fcR+Tf+m5QSykamb7Ur/eRaJe6NMeIvOcGEKftxl
QHcvVR2/tE497NssVyfF8fbUhCw+SA7+hHzmzSy7i9lU88GF0I2tmQ1aWm695SGL/NAzdtkI1sbU
3bYu6hDO7ygvhueOLEf1Ry+ot8yFIpNPVy8KLBWzxPjfvR7dXZgwxCl9981aM+JF4147p5XsFmd5
YkT+rp7n1zmZP60pEuagNokw5yjNFckkEZOeDO1tNdbP/dD/zHaabkTfmIwgzNsJSd52dDXAudkd
7nPHuQeA42/UmBb7Mk8P0D+B6ZbtW8VdAhba5Y+jtJJJO5y6grJLGlMCameOxarjb3aN6r3s62Sf
q1KeAjdoT1lCq9Mk2bI1ukKfRL/J6GKdcfEsKHVY6WheQF3qT3lYByfb1cFJSH0ZvORBpUgE0tK7
Fug7sbNhISI0qLZGYoNruvz9t1Mrbkcx98dxkPmFyQ8XzcXGKkO9o+NwsIuUPR65ulyFb2PcKLpx
3efIGEJG33YrivIZIwu74tSOuhYJ0Tho8+To+B5357IHdMxuazUYmNhCldfau8Ck2iidnFYqXVj0
BkyFMIj/qlr5C2CAsaN9bZ3+/uKWh96PRzRaIHuy5gy2/W2gyb5PWvDoQ8+gRToccD5RxvDMaZcj
2IAj1GFstF/yuBf0iJMgPUi3u0/iShw4P901IZF5JvwoQyfkpgCIp3XRHcOs39PlXSe9KRMS8oHA
4ci3LM3FocWBcUrM87wolv9qL1IJhCgUnBXS32ljMuRhvg0+1gCoek/KxTo1T8LbsBfjMFenL3C0
662Ty19VxzSkwwG6tVLzZI/k2Gn8hgB1tsIquoNldYwVW8+0Dyn1WvljSDlzpoQQLYlAKI4fpVEe
PbqG92NjY/GC3kTmLQfUgJBGFcOu6agdKVozKAc7mhe5/cfK1V5MomVQ0m13ZlWecg89e2gVn84q
j1ecU1pL8RIwjQtHkLch57A9JdNLINZCVhp8gzklW1eVv3I905hJ2vegYATNGx3O+ilQT3O6Zn6e
PjQTSeayPBpdiU+4eF2SCdFPR1mUAJPpqOId1yHn9yK2WDD6FNMj1OfJ5oCWxM+0T/rT3Hm7trN/
VSiDODS0Nh2satnMNH1p0bSA3gMRhS2bex3+qdnS7tOYAfeqA39h9KUT5cZCc94Y76e8MVAVAKVL
tclwr2hJE4I28HzxzCG73YZkaL3O/omrkCBtTmdEUYGF9YKvcBhIVxs3sWddY8/+sr152XQB9O2Y
SrkojlqMy5ZH7C1z5vRWpwuzJiN8y7J+ipXxVCNmcBHS7ceEdxtjZEs8NJTvRXAsq9bacYl/Jypj
+6H0eMjafm/i0NjOOmVdLlh/AllulunKaASTSgFmJNsPHkfuqsVwf2RtXWcG9zwAJoel4LRZeP5N
0kDOzoGfG6CvD50lD1Wvf+GKoGbbeNeeIsGgJ30eSnHbQ+WP3BiHQJgbxXZqjXNDc5OAQ0yeq2Qv
qNIMePyYWS+N5aD+fFWFV97QcOcQuXTubRYoBErxo7eY7TUZ45F+03Id2NM6qFF5JMfb1BNfWVy+
ukHzKUbf3ikzffOJVy06PMJEYSSBjd/kTgeQGFBF1hIBWfvCdfpooZnPdHhbHbORErAWVjS5jOqW
TMKb8+3YnjPw8efC8PCdEAIhRo3HBAg5ptuUuRThUmSysmfNbBWzFmRlPJ87qLGXM6NJeE3qY9nJ
8Uxe5zjlFvN+ov6RppMc7BpfuB7TF59C8301slNoQjL0iSPZKQ79WxwDwW97WuFWWPk3Q0elSFkn
r+OlH07FORiJxxhxErLvY3uSBRxzHVGZEN2zL8xUP12mmIzHpsQ37JwDL4tvlmG8tqZ39NUgo2Z1
dC1qwWhHWkio4rfhA09xjdcOTciDyTrJ4MzCUAMJg1wOB18WPMMQXrhVHfo7DT9EQNujcvUh/q4K
mrlTR3lx4IXr8Mht/JrZKJlJlm3ferHCEdILpeZgVMW2pQ+F7dkJIprwe3am734wU1rub4oaZ2FX
0qZmmJPSDAM/rOJRT9973Rbx5bxKI1ylFqbe9tKaDuOYRc4ymtuEU3rUhfRRvJjRoFngAXS4ZxzJ
OaezkUGmVATndjqygObXQG4rOns23f7KsgBsSPt+rZrjAwvoiIYozDgzdLqnApJRmxhIFDCOMh6Z
Rvvp7ODg+Oh6XGzGNACotMYgcCjaPjo9M1p6MNhg2USYyjE9lWPLqZblwg8Z1hrNHxMFz445XUII
nJcNwn/IiZkbBKL/IKy9K82PKU1PbEN/jbbzna9lEpk7GqA+U3Wm1b/nOTA9jbHQ9vwPfxzys5lB
nQgVpQ1hAtkvhWo2k8cMEqby05T7FAknxUsNDeBsx0es9PdZ5SN3SkaU1zyXdTm9mOyIoCvqgAMs
A1uNcY19XfF+an8b3ToJIwveX+jeZ2yAs/mkBU+8RwWZgH7znSVld8jT5Hs007thGqNSrmx8phW3
xuxzEl/ZwKDCeHjq8pylRrwRSRVuibMd0I2nfFbUqlnb7WePYo8YiU8NTpfs6rUYROT4+veXukUq
2fTpa82BNmFnU3YGvre6ogw8BltP5kcTEu0VnbPFAfU6m8h9LaOG/KGmG7iBLiKKJdkPukGtQP/Y
MFFkD6h6d4aEJ9ok46UvDcXAWL4VXvsnRXh9grcQZbkZ4nplzN81aNsUi3rwGK3d2nnwWA5Jc84W
dY+lhMnIvj/HLtUkXlPRbCFW8xUOdZjY286tm9eiuWsYDiRLRoEu2xnucOe0g70TvXXjcXEZwNuY
GEoWkntRq4bylLT628wDhobQ6jp62Nhq9rZ5/kMRPt+MHu2JmrxuyZp1j3vxYDM47Uy84IKCAjFE
kbhKs91QeLSTWgpzxcdkTC82jBlacbTyjNz47QJMuMdBtM+XVq4qNWO7/Jl7e+fgbLlNdH3OVcaT
u/aDMzNdjq4j1eO8lpj7EF4CFmF5zpSpj50ad6hkvJ3dmR90cMg9p/Y600Q8z+vlXmcJBlwQL0Zv
hqxfLp6wEv9I008Nwii2/yEKdlsE8XEkl7LNu/a3m6VYGFjAw5iOgJ8tJ47lLWkruu6Vc+HZKBhb
ZW+eDOldRxdtadcQY8aNN87qLewL90Gq7sTPD1ZmUTQz2+lhjn3efAQfqcX5RAB1Jjg7LCWXKqOi
EI7ieSpidRRyOPqOi/IOaWjfjMb57z+5DtAM9h3VF+Hr+IYoV6vYp9nzU+GU4cHv/oxkLU62Qb9g
8geas4r2v8lo7c42i+AG79C7u84jdsmKJqlyeVkst0UFH7bHXC+3pvJp3Q6cU4qGblDKV0Kn6Lbx
NA60wlc3SU+nBnHj7ym2i08UldTphfVIZaDbuDrBab14Dnqc8p4lJmO4ZxpO7PUQKXDR0gIO7cyG
fBqKcG/a/XQXguY2hulQDrBcATGe5oFElYhb5D+j2SGltBKClkV6NOug2pPt27vNn9j0v5cmb85O
Lu4JbKTn2fCyjdtm4p1NJ04gUaljMpn2e+rPh2Bqxme36F0SYv43nqi1G1/ccPBpb+KZdoj0iE41
T5Vyzadi7Y456+e6T81RRXnWvBoTFQTpNMBH/Fe/SXgJQhqxBSUqY79OvRwKOCF7u4z9c/A0ORRu
/Sk7Tj6CKn+Qxt4xUbk1BuPNMTk1yUyLYTf32qyufeM9hHSNdklg8z/OgzuO0slZgQ4959VIrJ8A
LvNtlTwEnZrJCcTVXeo01V02LBWTuJSyCDs9Fevv/v4rZuFiIjjYF+sJUNKI5xMKexf1rUD0HUf9
6Da7eSx+aEdTbZvXcJap2KHI2TulJvshAVdi53SABzjUncgTkRCxBxIxwps5PpFsErVNbdd+0LOl
XvKBY9yos3AfZyWzrlbhveomuSvbrD1xPECUmRI91dQGrh5t5A2s62rn+mM0EejlYEYkyW0y65rE
xXCUAKvJsfYcAVhcYpPXoeUMZqRn5rZcNe+WEaWpi83QZ7WcnYmxcd7+1zwYPutibJ4Fi0A2tP6+
MGSNY/BP1dnynOZX3VB6JHedbrn409kuekJA4F37ZaKObObdCeXio2HzcZpAvAp5jBXrqHRsGQ1u
dugCirWNzfRUTg99tVMmN07RIeRJrPLahx7QObJBtNGYpRFUd3w9Mq1ePA3F2R2o6IqUpUk0NDHy
XkQ+S90Y5uPOK8Sv0k2Ohp3ekKneFJr4Q0E7CPIQvrjgzQqztxxTTtBwP6FG6zds7s1tHC0+uJz/
ZO/MltxWsiz7RSgDHPNjkyA4BWNUjC8wRUhyzLNj+vpaoLJSN69lV1W/94NoDM4RAuHHz9l77QzK
umklWxQsZlgPfbQddaZx0zu94C1eYn7Bme9pzFJALwbEQs7u28DwBUGnOZU+/L3Gq3cy175nFWAf
tiNa01a7VocCNvvTd3LQPlE8QvyK45tW4D/zm/KITH08aeD2e8dWF+kO6kKWWhtSGOZbVqSd7BAN
ynhCm+W6cpdIy97R2JSleJvMONubc+LjlPd+tQhcZnSwG93D8t2P5m3pjihnkPBGQ3YRNG3Y6+qI
RD+0qHMAKSDEdWt+z5z9Gub1bOdg0jViYmAMuRwnlDmIfaal4GCfSfnWR20de54jIwv0qaSyV/x/
qYZC2LYyktg7oAG48Hs3cIZoXNEZZyei/TdO4j6SHA9uZ7WAR8YnGXNyVoGD5HAzJ90+ldFFS4Dh
kQV3X2kgDaUfQJdFwmQT4V14xNMP7kuv8mM7YG/K2p2UHWPpixWrB7/OXrGfm0HLweXDcqO/oGtk
ycaqPct2ONeWuLnuK1HOPU2M/Ew9fkxH82KVKqYIpX1mIliBJOTN5QV5ZUl0NMleMSA3r4Dd1PYG
6kMRGFVF5moTPzar4UNH50vTM0gq71IJ7/tMR26rEfcEKfFlkumbPd117jPwgBZYRF+eOif/dIdk
R2m/rRqKNTDA4NhTOldaTgpjyXdJZ2rB14MGdP2z9yOaVSsIyp6yrZnnLwwl5L5BOZGqQaPJtdz4
fvOUp+z1VNSf3SZqdh5wOE61WjgIlLr2OhivXivJND1dAfaq1UzsgI6/Y7QP5IN+PwWK42wirc62
vkwPixzfhmYgC8qmO1SCrBSppc7+qHWUgwiml37fqP2Y2f4dSlVOSo3BGp7GC90v20NECzOqnFiw
i6m/vV64dhQfK9N8sVlQf99UqFTbLP3iofKs3EvqzxPZ7iK4/tThX75cr8UJg+brNctHY4cYmZ7O
TMPerqt+b6c454Iiw+8oPEJO3ci8zS2Jknzg+HTEclvEzhTOZswofP3xz0XSYI9KhDz5WaPD+VNz
GM9xdWuRerZVdV3uRmWbl+vFgPod0AV8fofWl93a7kNkLOm9zTndSZZHjZMiOZKzOCw4o2CChjFL
D6ek1ETSS8OtSO0+YF9Ilk0/0AFMX6txbh+6WbLVj4vj4OnNyY+/oiUu75EN75Is3tmJ9C6LP9Xv
scq+Ncvc39ZXj4jmmMfBLW8TQVifAynl/1uN/jdc7P/WafR/iJzN/8Vr9E+rkbD+Q/egeYJp8nTT
NXTu+QdFCkg2tlDX9+lA/uOef5CwNes/oDDb4J0cW9eFhVnyn1YjZrD/oVviX573/8DCttx/NTx6
GKHwENIK0q01S8z0V2PxX6y1c2lZlCmIWuyJROuZpPaZLhcUD/JBHVXwjWI6snVqU+OO/CM3WWTK
1tuUtTmfEaHODAlMohvmuDh3S1Og7e/tY90SQrzedL2YyCs7u90CMyKyNGLg8ow2YQY1uBvJ/qvM
Lj7ji/k5jRprMNMscM20v5j3M9lB4KkFjfONNgBJFf+8KMg4xVLhmyxqaxVUl1m+kUid883v66g2
/+vmZqxbdiCTEfSlOZ84f82n0Z7FjpXgK2Uke7I8ZZ9iTicVway2Rq08xgD+8E0gSRNwUOIUfubg
RnS2h96kdYBr1mD8FXtty4c1lzBB099p2+7SDyki/6y4c6rJCH02D9i+fXdmB4w4SW+Luxk2/SYy
/ft5Wnk+5qAg51mfIsleeplRGKAUBrY83Xux/n1UxV0zOnaQUgT04qVNVz183IyIFYqjVjMG8I3q
I7M9JhHR2gOjJ7ECNW50exqZL1UffmqOoalO2qbJS4r/SnNpTuW3A0QctoFBl+pv5sC4D+xsgL2o
d91HVPXl5nNeWRW1Hz/Dxn/0i4nEBpugR5hHt1HNbCubaNfOQ7nske9/ljSy0MZiMddp8m20RlL1
rXjhfAw0j75kZLuMLxTn5FqTn0UxsymsmG/QwAMvrPqtmDpOuFEewvCBiGNgspBOFfQoWI+Nw0A3
XcCADv0uW8xb5KfPmsNMJpPMhRFkL5YRomljj2aQo64jnqoAHq/RexbqoeLF6vTvyRh/WzQU8gSu
KimRCUG48k0MnZp+9ImmRV5wLxz2UDInz3XEr7xht3VXyII9d/YzncrviKQvxPndTI71ors6/U1+
S2Z7NxRZcdAoipN6Og1x5+980f7UPO3GnToNzwP8eBovEIbLXZU10aYx7TDLu8tgM7+iL7DJq0xg
iw6cut1SZ1NjGNsIhnNPE8im/S0LMAItFlodsXkhk48+6qPNaNF/LXXvg+Fa+YAeqK4EM8bxs3Hy
h7lc/F3O6DRYfHe17vhnfWQ7jRNpjzOMvsAaOk8WnDbs0zTG3OQtb8gpmVPzgFK+qWrhQCchcY9i
Oj9lObmlMfKIJMbt50zIxTzvwoHnlMjANKIkN96gZ0FXdsu3WnQRUqODRm7EQ5TqLHrI9VLXOscj
ZWRZCBixhbs2RMubFK0VSaw2Ws9alWcJFOvcOgxFKl09RMKDuAnPIs4NlBgJFDs5yE8nzZfQrRO5
WnKeTP8bLfb+V5KTqSsIenElXFvHCGvTX1HeREhOGHtJS9FDW1faNlrbDAw7qqNEKSURCcgZ28bs
fdiJJZ78DGLQjGXEmqKDbsYj30J2quOgvzqW/JwREbAVIXA4SejKW1M6nTrGYLbK452ZcvxkbVbv
Ge7QDfTrV5HzfzPYogqJEYz262eHR2otWFewO4w+GeiMkM8lBq6tL8RlzpnY60b0ZKs0PwrvzrYH
xICM8mYPzYaXte3d2Cb4ksUS6nAyD2LM3/vG6o/SJZdZpcdU98yT37oVe5lmCkuTmK7rvr3058BP
8mKHKBM+5QBauUy996TRDlk5IkKxx+VslnC9ETzU+57uE0TAPEz4I3Agk6LsAbx0hVjF+PZbjMOt
c9rDYDIdsGdOuNE8xWcGx7+SjJAXQ59++TEdSoKx7WMcz839wriIRuhw6tV9DMAs1sRhqiNj62mY
H4G1zrl3m8+Zdqv3s3mr/dK0uWZTek5qEYoIvh77f9rpQ1zRZB70uy7x3ua8SsMiGpkPuU37bV5A
Ui151PwkbRhjkf1VzMLfSOTgD24ZDdvUzh4NQ9O2iN9Zt2r5bWjd6THSzkVVdN/9bjF3vc7hbkx+
fGPEot3EtrhZyq796CwbzRcStVMr9Pwl6bXQ1IQ6po3ubdTojHsPgQLDgLrDCl5htFAN4fHg3rK5
MNFdAxPQp3X3Y00Qg9lDArLpwrwwjwsJjQ9t1u+TzBR3LjFDW1GJ9pApRoYeRP5bfLW3vtG0ASHY
hEOzyFym9WJWrIneEs1IOsYJj1avnUcHvyFWzovo9Y3VGHUoEtpsCJUR89A3ZcKhbhUSnINb9/sa
4RSWeVuALnWBwuR9i/ALZ1OiFrEdBiVWOCKtZgrXKlqi0CoMVk49+cgXRpTWvLwTk40AY5q/Jxnp
C3z4SiT9/8BqsP6VeeKRCOh7BpnNyBV0nxyEv6EGBGsyg0lwUhEde1lP8qj34h39ERV/l9KHjug1
e19xN94p3t1q0YomeCc5n9SO2KV6GRKS8+ITtHVm2M1pXJBCrMTy5WFYhmJP57ez24/JxEsxpOyw
UO0qvH6cd39a/awuowdxpwYWQ7U+cQxPLX8ZlMKMyoqGfSpWmPQ+qVHBMRSiFe+59XFI0ej07jI/
InieHyNLMT92DW/T2820N5KK/zjDbP8H9oajGyu64o+p3ANo6qOZt5kHc5q3bONvlZ6G1620vOHT
R6+wsZGlFtJ/6Crku6wcfC/J4t44qzRE9BGqpkkj3Ln6Jov8XtOK70tXQjCxWlTYCNubVmxnfDSi
6dMA/Ukf0MZfsXJNYBmxFcYZmfIz8Ce2Nq6R3RlJfvLGKgqKZpi3HmogzS3NfWq3Xz68btOW5gar
cILQCIHjkMBfyMUT+6PHGSh5sCI1U2Z5ftM+ZzgpQegmT+axcNnP+e6I5smcv9ioJ3siBm5HGd9P
GYtUr6ZPtZV5XW8cuHL47lpW9FgLW04Wroh7ZuLxxaMfsjiNeaS3jy+/DUXPMN7Vph+qMPWTaprn
yiMSdGiAzRWW27FPhjyNccT3mgeZDq/1QA0RpePP2UkCP6qyoJX6fTzkjFpBbZPBzKBIxTRagPgZ
BIbhLISYrH7pJi5L/tJNMGT3pes/eoxtkOttU2P6wvz9w0bXeWU4T6MfnTpRPNKyp81rfqHMqhiL
QVjblf54NnMroYsMYxAwADqsCGx4kJppsg5uixAeMzrCeMJw1UU9N64XoxLjydVocw85+9zrbb8f
U2No4CVAnKyvgAvEoHRWiiGYNmPn01F67kn/ngORmZw550anCbK+JKTY6jB31ef1xa4f6veHWO/M
hSgvaXn3l8/x+ypslPvZxTd7fdbvt6sLvdzOmjFwJFjJ7e/36A1OXU3b0gNcX/DPS18fA9JBZ8pW
HavrL3r9QL+v+sBcGt2Rv3+f63Od3BDB4APDSvW8vjWj5qU3iPiuGre6HUBp315v//1j1z9hi2yO
15+ut18fcf2xENZ94lM8/nn8n4f1fnE7u1KerjddLxbppnzHDO08i6o9ja54F0ZhbZErlLQ2J2TC
jI31wr9EmiYPk0L0mA3Jz84Y/LAyfPQM9gXW3F5/knanr2S20Fm1Auj5KMUzBwkCkW0ZmLglH6AJ
0agZCGbxVJsAmrQO9NFVS8Usa+NR61F9e4kwUNfMKeAw8UaqLoaNTOqhz6CvyyhyyKQv6hjDiZl8
GzTmpMo405+ztj7DxT0V6ME2WMrVgtG8NugXV8PQktzVfs+04pA2Fm4NLbICEgddGmW8QIkHDuRd
gF+iCqMROkuWpIHdvubp8GwDbQoKrXxYuuZGNIr+Mlq09hVCUR/m1l1GLU1TW05bL8mXS91bL0ik
kYJN90pr8n1E4iot2hFdSUvWiCaYOMbqvlvSbcIeBpcqLhVct589MYDYBffUB/exFFjjmK1JYoK2
+uDBqbe0X07xOPswmhBLUZWaSN9zw5h2IimeUJnUzL6jZeeN0xRkcZVuWjLu4xzOThwVN169nhZA
9EM0eme8nFFeLBbybU4hmMPne23oMJ63W2HXb0mcGKSLnwo1QC4fxJtdlpe+NnuOCWyo5fisuclF
FVrLMIFg84KC3dXsYZP55L9r3bDTikp+VA1NL4QChKaURoPWuSro8ZqfxuLfkmEeWsSjhcuEBMc2
P/XYuINs2rQo1jzLZS7n1J9NVpNkLwiir9PygYX+yWkj4ylpnkk0Kt67dEKSBM7HzcpVlkopG2WA
QFumxpBp8UpIz8PFPpmg+bRHTAvlu4MVgoQAmVAAEW7hSIbZmUS6i91DgptE7lBc+mU9S4IKCKcI
j89AY3WbzAZWTvruFy/ma2LNL0wu+S/zi18LA7FTq6Jjayw7YcLb73uMryZnbTMxkZ471beanWiC
yECO7rNhIevRvP6AG7F/n3J3n0ntm0tU49bJnTgoekT+SPZ/1t2k84VjhjwvBBsYC/Af277UXTZt
szmx7xxtTIDQ8kWjSfHcDLu06oagLvH1ZgZKIvIC3lnqzLCb5ONsG3aI8OhticSd1HWKUaIVt2UD
496YOzKTkFiuHV+SqORqLdmylujPiR+HCoCwVCb8+4mlNKnGe+hgH4PhlXcQAHGzIxUQd8wfkJ8L
9HHMZlHiame7uitpqxxNt6P2zOQuw2EXVENph4J5ikhSKk8mzmOH36Icy4eJydhBYv5FhrH2nT/Z
JjE6iqtxDwBv5tHoW7LYUmHM5kRXy1OVlz9iFYHE63XEjIXqg1SYzC3thZVzGn5IJlkoxBO5dajC
IZgmp3nhS1pHCjFCWv+yWv424yFXM2yPUUMso3nfafHfCIZ7h6moHHoVBBJk/nDjIDjaRVY5oaGB
g5175cluexgF67XrRUey2RFUuDG6wylOmLyUnvmWN867g0HgTLspwqXenRLc9wgM8Z6cxNo10iqn
OvnLsg4Eaq7+vv969XrX9ZHXa9eH/37k9ec/j/l94/X+Pw8nxYE3+vMav58ux892dhTTLeZm1wvl
GfGCnDcpT7+vZvPyL3ddH2WmHpbsvzzhv7m1LEafjI71Hf7ytP/dc//yhEKa+VF18cYwCtIfmIme
dA6hk+oF5cv153opeafr/eP11uvVP4//ff/fH/rnpf7vD7/ec327v7/av/35L+9+ffV/9/Q/t634
2qn2mjD1TKaX60WSZ/hRo/X3+8tVo+swS1xvXaI6X9AlAcFsm6A3xvY0aUgPr9cUetFTd72wk4ok
0fXq9cbr3UZuOcbub8+hEOeRfx50fU59vfF69c8LX6/9/e6/vOZf3uPfvvH1RpecLvqik2EbZNr8
18e9Xvv7jb9felo0xFfhNBtHaJFPit721qjcN3cuAVsYzNrNrH2c2D4FWCCwTOFLTiaBjSdhOyEB
guZDjupSO+dY43ZJxZDUxR9a9SljT5N91Vde04xBeJDCQ3R3cat/9tO0qxy6fMbCdih1Z2JR1Eex
GM+uoLQcoVxLAAfoSkkWa9DnYl1hqp5qYCe1Bl/EfVYhg6YV8E4I3BT2whTsn5dvXgoMMyZzyETy
l/eo5bUOy/MU9b+MTnQnpcW3MebTqZ/ZG/hGqLsUF3kzLmhZEEHjBpl9uz6bEVFmCmUaxTENSSOq
PlC5Y/RBdoBGiS1MIuLQmVOC4kwEB+1Eha4B2sDBPwddnOtbKfugJ2WFPxISfdVAEfa+LJxBBL80
+3ho4UjgbhgG862qTBzjdkPA1HccLdA+pEO6Q+QyY+19QO+4aDHVHYBJjGxFiiCll3uYvfx1MZD2
eF+lOSAzSYJRPliJ/SMbxo+c5TvoRpNf3nwpNaQClWQSLWtUNYWPy9Dr1V0h8hmAOz2D0ddOChHP
tneNn8TY3WRos2JH/6ogHmCm83+avvrq4+jepGknYkk4DMNzLXbsnQ6tdFuwN+utnpvsvtgnOko2
gqY2qaHVuyZJyYKKhw/Hj7WtAOZ48haWMFsfjgYhtnwWUPrK6BrECwapyvTEIEse9Uq/7ymbUCXY
mODzrt2kKSINSNUIy0V/bmWrAz8o0W74wNIW3T7PJYZs3dlTUd7yWHPv5ib7lA7f0SqJnPw8OklX
RacWTyMrT2vuaOwusEiwpbXY5jadKfO9MTgg1MCUYYyo9zl/RtFW4tCZtIuLwTgYvgLYQhBNgX2h
xITfTejzvKTZdZKOSTTNFKUrK8QpRMqSmf3Q58bbiIRYhcWllUM5yeCTG7BuqgozQabPYWaujpm8
/ZYl/TNKGxM8QYRovVOY7yfCqWKUl/n8kBUaCrV5dlDdxR8IDD+XWJ1RgkHYdqebUtcCr9YRvXYL
wP+uf1hExTrPpn1TC8D6o86dS6+GfcVRn0Zp8YAAu9tI/ZL/yLQk2Zqa7iP2j9KtLH5Ulf2zbh1I
op28k479OCGpAH+IFmCs0MlHBT1s+PQMViM7MMr4YNszEmS93+POxkrutjRRMySyPt45/064Vr1z
RY1RH7iBmF30rwMrEJCaRCE8RP8LEmXZQ06osJb2dypKxcHQnLs80se7xp4pgS9estRbz8l0fF8d
xpZKrKLLPXL1cyXpWPDtbIMpLTnYKLnxIsUdHVATFbgvacRR7WE3BSBi94o9b6xHKJn9YGjo0lCC
iMDKvU8nX2gWDcvTMNlHS0Yw/zsUvr5ZvcV5fE7Md8XuBHIdCocIpnAxsKVYwMPsgH6FeAhgBqDg
a0ixMhb8mza2ICxI6DOU1+87sSBwzDmr+nnJu/Z088HYRKvwzU8Pjlkg/GsizjtLdJxLxhOCSYyo
WyvUdCqpjMrX/CTxCfPi+ioFqXxoNzhyuwl3CSdQhnvkm+mdRQ/P37Wx7jBrsF7z1maaZz0UURrd
AtoAgIl4JdA1bLAUb8NNzn9U3+AaKfx5V9rNjCwkbgHgxXIDOPVmHKUZCtMI8hzIHeLVIpxHWO0U
7cyNQP3jLSY3t7Jq+rXEP7Go7lO0wofZwafdO6l+zOLxYRkABw1Sww9pKejJTAVhNXeciIHfbQ1M
TYN+YCfLAjqeIydK97WGtlSVyatm0gHxIWRsjEeVTOmeGhtyvsa+zux1hPHOapCbe/eUgLWK4tgN
GhnZWMRwhtkf0yzVvZcn71PJzrHGKAk6PgchxJWi1PInPWPsUll9A2IdQTR6qmLvSg0jbyWiQC/Z
CZl2jSG6ST/7GveFRCioiri6oyAcTjag7ijDggHL0X/Shf3e6fcqybswsxHmOr15Wqy3ZbGeDN05
JlSRwahbxlaAJ35zqx8pIaumPebfehE9Ng4KERucILzxRNsYTky+XJ+lF1DVthxrkEXGBYA+SrON
cgAYVFMe7SRKLytf2mNUEFOh7E/TRQre9r22xRPLHFc8L7Iww4ikqn1RLzUxZXyKhmMg0iST4AmU
MDaBwBVNFkqGNcEIoelcON6PKDHmg+eBklSJRLmrdcfFRfW+4LYLlVXurQJtNL5GeZDPuqysU47K
IRI+8qP1hF8a3jcS3J2DY606mxwjte4z/LIrKw1YwA8i5YRVa+IlselYToSaSJ81TKxq5gUaGgBj
6xFk/TlLMZ/FJc5DHNRA0i3kQqupSfWADydybfAg2MeS+YJhtwC7i3YEg6/faa3xtHTTjWFXkuTY
4p2ovPRmcTeFhpNX6LMkbHec34ZXrWUd64oueqKxcmEMCwJzjD51IY5k8sjzkAjMoBbkNQm6ys1W
qZTPhwY284DM6y6zfwLLdmF0khDbGfYrpglIDDAqjnHd7Ah74CtWRF+ZEqFZ21D4GoaalQWcp9Q4
whqvNG9KqKSb4kgXrrnTrOEEUXra1i2pdTRgizMeyeE40VBNvNgOC7SbQxPvI2XfmMpJT8QC8osB
2cNcbMCFX/PeRXvDu3nn3PeeipF3LB0255wLNwVNoi5iFhuzN5vR8Z+dxv/h8NWfCqSWLeCe3aDp
1rYx1rOs7REi5z3LhPWNhiH7/8nLUUsDhDPGpQ6HKts72jLQqhxDBr3DnuEb4U5LhxK7hU2onPeR
cTYa4uYbDjYZaHaG5Kl8HxjmgCAiU6SJ7uF5eAy0XVJd8sI4uSVqI6vDkpK3/olBcbef81zfqekB
UsqyFV6xgo8MskjMHpF08yPLc22PfSuwkoGat18aMI90CfrKORKz6BoIUHN/eJEtlhoT9fETAKlH
d6mCknTIjVym9Fx1BSORNtY2fZ3fJYOAwTwCQRmQW+kLgtY1UMPuR+fI0fysRsHURRtlMBr5rRIt
NM0hP2dWBTetjottjIecj6R/8/GWBkaCTrJDprbgVbsx3B+egYUiGuD/2wboODtLR3TtLilAwnsz
dK6YqCqRgefTjqrU36Sjdmib+R5kI/kbLu2rGDHGlgZutYUNoUPedA+mv+qOM+uQxvlTi9QMjcOH
Z69pogtsUQDh6OfrHWs1yMJyl+QQHhzHljtWv1SmMsQ4ziw0Sl517daNYWjFhPZg2cHPGrHXWZsk
7MphvugjKYDYBvC+emO9n6cHy6kS1LNYKcmGtwPTl2QKthAze+NJ1xBFu0AKXTQQmKXRFpfhNIZF
PnxUZjbeaJ4AUijbIDslBdVETANvU3YzAxwpkd/65qWJ4dHiYvUo4WOB9sGxzhImHKL74dTSWtqk
5XzP6bg5q1VHUJo4XoYW4+GUzPq2+ODwg6lupJxJxjZlXjwt4eKPVLPN9GPMqHOymaxUB8Mo1vcl
2uk5IYfyI6mGJzN3JUcBuLUlx7QqIMCobgfD/9mDtxPhZZJsOkNHENnsW5jIUDSWFdStlE4is39D
I7WovmPRqfbI6Pj615QabCY2ed2crRF1adUMbx7fwcnoaQquJ9Cxr+/sVDxkGYM4eOxPmt/dlLNz
w2i5Zrs07hW6dHqdCxQhWjhiIHkrdd1nKRPE31WQSAOckpPMlKowIYlJomPN0qn39saegBLQOfme
qOp77hUu4Zm+vnP43QACFI+tldzNon3s4HdtFa6IUzNi6ZYRcZhLHuYSkQls/rVA/FV31kvlMm8S
L449kLjawx5uW7wFpvsaxcXn7Lj7RNVPrb/YqMrz7xAz7pVL/9osNzQk1zHzu8T7FQgz+Qni79bs
LLKnkjnFy672juyWXY7dYZp/NIJxt+2SN+YYL5HdvVKOl4K6EU65h44IvWrCBC2wxm06wd2qDXrc
vSlfMIE2HOXu0+JbEFK1B1whiKWRLLXGK0MJl4beYAa04y8oxIEdqgnlY2+C8rhJKYE4dpC5TLPd
Aqa7QN+QD9DEtkOpptByKxEQ2QAYyC9O49w/QBN6U0s6rODKivPaj8k3H1VLE681ZsZBvv+Kf3xb
EomAE5o+5Vzgo2cbVPbWh2mNry6c4KahJmix01v+zsJNw2kZHJYmpn06DHe6BGE0NmZ98mq2Ke6A
7+chUxEmE9ujv28jwap0wKkukMTy+uzDCI0IXHF6VBbi6qkshoMxI0/JtLYLHaQEO3/YD1G6SUbo
pwbI2CLe+REi5sjLj9OIs8uwRkj41fhQ9kLdaJ+G0MZLmoV2my2n0ZfWrunUF5vVL3wbGm5iA4Wy
9O/TNGdusMg7M9VPfYy+KbYYYzT5kazwn93UNmGr4dhrBzUR/sTSE6fxeXLT0C58PVQ+bARoqZQT
TvfcK5qlRewSWpFCOdDfunhibAdZl9mg4zHjQn0V9d0lzem+C/thLpop0CwvYnnmWF/F40xM64MY
ip5T5pwcYsNWJO4ZLmXpWUaKQGiPVTI1IzCACWNPINY3TBzsoKAe3kobzzF2qaSx5l0Pn2KDzNXc
jI4jsHQdSp2BSN7hYbFj41tvufpeDtV7GXfkoNoHbdAulkx+IA/6tMmZ3wxa+VivPcwBQBn5bYaW
ViGcjAX1C9WTIuZy06V+Tnw0c18Qsomz/IhjgLMNkIZEAxscMZAEYOlAQq0R/hk9qh1IVDundpmd
FtWu8VKfIly90r7myPYQKF+Etja53Thes9u0nQJ2Es699ValtJhpHfwqiJmoXQ1/mNnjCAUWjPKE
nXVPHNq6sqhlAIZqmKeqTjBSyFwRUU0e6hIf01lpwZD250zgsmPbT0OoPM4ZM41xZMyUVCTKxBHq
oX7V+ZmVd5M6uJSmDl9oVenZTkmGrWu/ovSWd8wH5mGyjS0jGc7fYniGU36P5fxDONQ1TTezD/hF
I7i9mTN6VZa9jqgNYtcVR6yYYaB1GNlEQhFa6TDLmsw8ApCvA0TU7j63mWl14xgdzPybVeVntdBB
N93Wf5T6m6weQdIg5aCJQ91m/nBRcLG1p5WIO36zFMNXUrCJARbwwDmz202auqUQ8NjZTR+wgPKA
NODXTNbfp+wRfdptMldfi1CIOgY3o4jWX3DPYvoq3Ke2cQSDrwGxVDJUt2C9CDUgqXzIiiXk3apo
OlovU529kWrnBaQ0sDAN+yyZe6b/SRcsDUPt9rttjPj122HZGuxfUEz0DwVzMCpejiMz+s68J2PT
J56weQ6T+wBA6DgVObBF/TZi64jwUz6i+gg9G1XEYC+oX4rsri0dFCUgiXkALcm5yVhBMGrFw9vS
41Q3lx7va+nx37EW7ynfQEiqBTBq9wfdjB0jCnaFwj65rQYherkvxv4r1aG8uGAnDdQ5fuKeYhLU
GLjsh/UsbgOJ2hcFxgkjuvMcxwv6XHwxx4e/Vf1C3r6Ew1DdRDPf5pHhfZjmDd7nnSEBEtdW/dJ2
CdoO9xKz4fWG6C1pDIBUCYM5PN8uSrSdji2DvVGTVg9utLwKySa7paczQmI7LXWwTMOONDcs1va3
0UJxYSlsMcDnD2iGUPkTjaQjQtom4/Kky6tLFplRIwqe+cta5gSHNjGS0GpCOXVfKplfzdbAr9xT
0bl5uoBnB2NR0oUC7blBBA/1WGLEXnz9dL2YOqrj6zXad/opVv6T4cH3NaVv03yYjfGQGhQek+Zt
6y5GpdlDOaAJcADj1pzimMk+zhg2uRVjIs563Mjfhm4rzjVmE4XwDxEEffqVWXkAnHwk+7VFEVd4
C8yQtckumyjb5MuE6qJxn5phgTyT+rdMCPEAarFxUknJUK5x9vyrTqbPgKbVbY7AepyZ6MFvZ+1b
5yrXuxwmc+tH8s5t5Mb7yib9D1Imo51oHeUU2rIDmcHzoPkEkZNxYgd6gyFxOjjrlN0BBBF2pBKm
/G0PZcMMOm3lzTVWMuEzDozjk8RllFTHB/S99pCLMO6tlGIzgQ8yimpXR6W3ySl2qRIIc08aUg9p
/qE2KekJlQTD6a3THXU1P0tHLffOgrywv+nhogVRMseH2ZJgaCAW+GtTtFrdw8iTRKkN23amS2xN
cCqgtHU7rPEeKzbIn2rMp9B3V/pj7iv4haNDU21uNkJXN5S2DP1ACSLRofejpaygRlK/SzHxtTA8
MKWgR2A25W6DQAzZQkXcqomTi4J/BZzkvcOXV4cYqOfIdjzopdH8LfeGtyRlmZEpWIlWT4mhh1Ay
zJg56cfuiEN+JqIhcP+TqPNajpRJt+gTEYE3t2UoL5VKXjdEy+EhSUwCT38WmokzF6OQelr61VVA
Zn5777UBRw298eYrSoJNc9PxFuyc0fwPPOXvP+DzwP7vf+vva3YU8qgptYtV6+z6RVv5+xBHDYCL
XhzHGJsEKdpFwfDh8HW1/c2J7O7vz//+art8kxmkkBoESq3pAWTiylsYAASg9sOiqeEMqI7j/3/2
92el4RwaqnZ3vi2YbKSUDTHg5LdpWnmMNP2/n/39mSMg9lA/6q1SmuopybS5whW+3NE6AICoNkFm
/2vpox25K8j5zwqQSVMDc4b6pdskxbr+s6mTekPgmGFzZ9iroHOina8WnHjkQChQ1WX0Ax6NBdbg
DIQk3Rv0ToBpHLKaH+rIE2sKT/2xzNdm2oS9Kj91af449KlupDgxo8VOOzRi0+Vkb+LkgxfwuU0m
YlVykSFi5iDejxNjq7Fr5yX26kfoRtqjTRpGWlfVz8xYkhdzru/J+D920j1bevWNg49vTrFkBhU+
W84eVatvDN9EIhR7LwbMEmnjY25WkLAUfleuuqAe34OZLNGgtz07OOO+afpzAY2GGxbRWWv7FaQX
iJXp3ZAnnFzxn829c+vj9CkhITt6hGMZTG87pgk7Ay0eSWLrVA68pMa60QVxzRzk3nY4qQgwQcfL
to1VlKyTO6lMQlO5sHeAC36N3rrz2/SoE1jfBGVyyY2CLcQwQ86e4m9yPKw/VbWdDfmWIjWNWnbU
hbYPxga1P8BbMgON0BpapT1qkiMsK3GrH/8+JENmHCzbuFHccJ/siULiLo3cr1of4vNkqp9c+OY6
qc2nREu+lAX0Ev/HusuWJJB3BTX0PSOvbYVl7bWSc2oMi25YTlKaR0UZDrR1M/uXJGsSlhMwEQCN
Whx4ndY8dnYJLZMMsVPg2nZaYtlz34fShWldjNRu++W9Yw6PmjIvy/9mK3+Wtvky2b8luvNeVMkO
hgTqUWHR99Bw7DYnGjs9KscQ0Hks9eqh1bhmlUVjDMDyHUUyKzOivy7P2orhFeF7jV6FDh8BD3F9
m9DoJBNOZ3Zuh1PVnQJtDPZi8t6ZbkVSYEiWlXZtc9PYsTNGd68kZqd5Uvku9wcspun9oI/jwTWZ
tDLxAPCR29va5mopPZOCtOkcDNWt85J1Yc77QTBny1uYikPBejKKA2iEjN1gQbp2JQsM7qY3sEEc
bD5UlTj+ffmfP8Nhpy8UZahJBXNMo3F/4saP12b7qEdFQFKBfaTXDL90/szbIM2PFdai3dhb56wp
qeYA6FJ7WXrW9yUcwYOGs4GkB5TQLj7OlbjWUnTbLmEz3ZTZv1mmfOI3L5nAi5K3sx/6hUHpSvoI
e+VWYhV23Jb4MGRls0i+kgQ4pB1LRkfjJiFWvsoL/Zp6yUUMxkpNbKKSavgW+PjxmQIrFzrgN5K6
sRf8OoHMNwOYYY8FdMiAXOgRv5xjv/p6u1HuUBP3ZIfs9t4mmPGQzHOc7n0jPzvFlK5zi/nL7NsG
9dMj26Ca7T9uKu/cwwhgjuOl3NeEDtKaO8OsgKzVnk6CYKbuYpjetcIbnrUYvySD9G1RomJNE8OW
/y1bPrzgXdeY7JvpZNxWFi9bzxlsXaVoZPOw6Z3EfBg8iW02cJ4ZHPZIKN2wVsP4iX+pCqOkCo5Z
co/dE70Er2go6ibd8ZzawZm6c8tpOEwgSDFPxeEArnqDAGvwcOCpGRCmYPfpuPU2iygtAJVwTexM
OyhLOzjYji+mNx8qDJfcj3SvVAiy595DNpt9l4h9enKY8GvsdQ5GTqTe1g+mMOs1s6d5Q1XKsG4s
ikAjY3hgfh/sZsP4mcAtHr2MJDDGPlYBB2m06heGooYcSykNSzZnMh0WXdEFxGAEO4kOZOKqcPwf
IXyUT6isKkcgpK04W3O8ene9IaxdcjmJKv2HZLZ30qKI2gJ9cciU89kF4pnKyT3CELs2i+48dWCv
dk5oadXboNhMk3g2aPRep4n+PToV29Vm1T3K3LzivzmOgjPhzE3v64gR7dS/wWYJNHXEEbJmq8+d
Acy1h+JNe0DP+UbN8ybx5p/KUY/S5YHdRBYuEfVdDu9xGf24SntJaDbAMJwxACm/Iyc+wEIOtgvf
G2DIrD8UcfBSNkihAcqIXf0zS3ibkH9fIp+0U57+uJZ31FNS0IFkQBDdTbLWdj6M8Cap1tGSOWrp
rRnK8dzYDEgqFKqVrK1z2tWHyiUt0PDzMAWYSB9lq1OT7WSfwDTveVLU2fyoZd4FsYQA8nL08T5t
DHB6rO2Aop+ioD+BYDhnAzx9uhaYOrRAuGz6Sfzk246tz7qk97yuOgK/kw1Wuw0bUGZoIp6LNB6K
xrE4nU6vrcsdE6nHLFBvtXSZMg0h8x+O8MEDeky96clD17BEBpwSFvfWhuKul8Aer25Aeh/EcVAD
93HzGwcoyXyF4RJ4ANOrj3CEOi5qDYR7Gd8kugrgJsACZ+l/RM34wIOroKKEYDkndaMmuWeyh5UO
1Qbxg0JFowbBaQmocq6VsUbsyD6Cp97afbOz5uY4o4aTKKg+ab54dpvgbJvJI9IQL+uF/en9XDin
QWXs/4GnAKEqXYoZYg/ThV3Oj1ZFpNnwC1x+7aka+zB1rH9lzt6l78ErDj5dxCOitoZrgF+IvXLD
kbsUuOCWFBZlyFvZoTUjbqR6mNcBbDI3zDsDVGw/qbUn473vwpSy7QGFoCOunuEAzh3itpjxuWCd
6k05j+08fDQpP62uYVuUCYJYJj+9XPfWbR1vS137GSzg03XBFUXY6Aqs9ZOu7uUn9jYngQBQA2Si
De02i5GD9Hpd30/FfOWWY+6imO9K4Cr8qz5SlbGexv3ONvs3uC1f1Vi5xPUnKms67qVRQs8KJFOt
wgPSAW++yIj3O61gK5UTKlDJjRoa1jUgndHkf4kcgViRa8Ai+JEKnJew7ElVMsaaahfjqjjH2ALD
3DZRU1nVBNOL7VLA4sXebx5wsNb7MOiGe4BkzN0s45ggjsG+L9i79dFOs8cPGxvtkaDfvoY7VTE2
XRF5yvbWUtcbjeMXMYL7SB3MyHucvOq7NwvEjK5860bEIO5uqEmA1M2E3GRLNI1t1jXoZzLvOWXv
Pjg/jRqEzJj3BrvYZIairWes5TAyNjmxM0JQz4HJkHQa3H3MvG2Vjng1WU9gq7XvqS7fljeplqqi
Pg75IbC35QR9Y/bNM7agyHh3Wt6sjGiPZrxQS/qlkGjVQmDiQDauiH1Q+licrFLD2DCCazCiCM2A
x4rM0P4pl3llCthvNL35jCvnZza/Mi3+Ze3+5zpnkukMy6bsnqv6nJTc3EU+3Pzi6pq4W6e81ZBJ
yeC4sMZj81d3HpwRP4CUMIeiazB7twyNF08MtRyUNq3hCYdR3uw1M7uW7XRvmxV8W0qWFNOdBpUK
TYO5Fy6WbCuo2DFMI+y08skX2q5otX+eT7ONCBBne/cGx4LXz19RccGjn2tpqd2o5/xjCpJvNHVG
BAGNMqSOPsnndmv3ZVgOHPa6de+mACMOBwk2+hm7l4LNJx1cDTtPRFhtHxnQ7Ed9skNdRXeZw9VS
2qhaBI5IwzKLDgeAnMyjm3UlAVmpzqL5IV52dfpeLynpsIR9yiNAUdhJV1nDgwc422NOgV2X4iVD
fdCXrVKx8g38JLNBb7k/AMkqRGZsTMO5uClEJJoGzrnlMJC87xJWaY437kgUTTxpJOLWc8seUHXT
bkQpcZMFJy78BUWZPGWmDlFT3jnd8EA0Yyd7l7ODcRy5R2JJVifwLWpZVPk0K5Znbyh/mSO8KI3O
9Nr9EYnJZWKP/ybNA3rPa5iyNXMLC50kRwQaE4E9gydDOfFrBuD42MaOp2j6mDL3I3WbN1XKj0G1
M7tqXqAcSjcsa29Py9RDw5QvybyfIkmycIEKM6/6sHCWrKaufh5bju8DzXeo6iFTn33i8tMxMdxG
dZd4zasni7DXULAyxqeB3x0LyPpgxHr2eN8wEqLQA1whZHbrZHG0x3jr1UhUQ8zaCtzg1jCUY8Rn
cFSoQggrchtF1Sck1h1bvBY2sAl6iN0TabunmvN443j2lk6IZyiYe6OYPrhFhz1JqmnSHyTkWfZ1
wVcA1xlWFUkXSAsWv7GoumivxV24uLm9BLNfFrq2uK98ua01sbZtCtc7mxhNSFBpb7QKB4PBBMWJ
oi+Dh1+r+19yjoiskcJrGQuZdUyaIxt/0z57LnJer9YU91O5MPTUtSz6Y1xNb8Qat0wZGR156fPA
gw5lW1HS4fI2ETlPrDOOkJ8qcDH3n8A+sFWLeOnKfBdMvlqZMVuJsXk2c1LbTT/tegyBG2cuvk3E
aXwCYm8Ra7bb4M2Kkg8/Lj8dw7hXgn1XQsp5ZCgE6nsNLmK3vJTAlB6nGJoLZN7DKPpNZy9CxBQ/
2wGLJ5vQOoh2suFfw6D7ZGHiYuL2gtre4uHDjh1TJaTone1x4/HOhS2TzoVm3yDhGjHbFdLn1uA9
CNc6duA72W2sBW2awO8O0didAUcNa9tvHv/uwmHmajczpv66+dphuMz79qTguHaOQZdMod1LTJON
pnjSuQ9zkjy3WXDRqfTaSggkKyeCGYUkh28WCtlMWK5pq2LrzIgMkzP9Ev44TRlINE52HPe7EVsW
QfOx6kmONx+ydSz0X6WtdeduHrGZtKP27towTjwnO49xrhMagwhp1c10xBU9HdvMb/FCGr9zJek/
LCDLzsISp78PadUzFaG9FKuQljAioFkqMREiutHHhV/79ppiAVKgjajWtjTvsIBWNF206ckdjPQk
hig9NWVNrpVGNVtqoDjoi2MStXz6N4EifQUujbcncG0HLk8Gc3fkYKt31aEwG30fAes4O52jnWKX
z4aMnYgRiwObSG3nTOPBqnSeU0ETBEc2nECEBqYmM8/kAzN0ok4LSPlvStZxeyN/8eHvSzP20XxU
BDWmz3ysi653JHDDGq2yajO1WOQzh/7RbIhG3HaUM6nlz0xZoP7/ffr3d0B8eZtsIeOwB1mD71ku
LPhR2uKH/vsgSuIqq2hxgv99nTprVwfuUGTWePIXp0vScYhq4ZpMS4kpFFyWj79Pu7K4sTyTBoTH
kuP9wbL/N4WLQcEVZXnN4P8Hvulf2E/K0d5MpmcRaxvELaAbShsT2jW6+F/pldHd3wfRjRHkAqfZ
ASh/EbFay1HnpcJQRiDavlkSOaPvD1VX1CduUja30q9Of1+ynzwnbWEe2k5pJ0nNkRX72V0gwTDM
zpRtgyxwzqPh4j+ELu3N6iq67nNCmjf9vj6SXcoeE1GEjUn1VQ72KcTNTBNcLr/LXn8BWIs2/w8X
Jz14iOJYKvud3oEZ9JZ3t9C1J9r3ViVcsrvJ/u6rfrnKp3CWZvWeWaAZ0ZQ+gkSA/+/8L8sfgdEH
HkMpuyTHX4cNDNdIENCiQdPYjIkZcybxXgxj1nEJcor34ogxZdI5kIJb2GiUUPt0wjVx7m8nWdlh
L3h/zXHRzKDWUKwbsBf6+9Rd8NG2KICuRuX+f3/FWP6eh79npdiQc3fOX3rQxaE3fiyU5HUMgBnj
itp3vTAgOeJhSHppbf/e5mgW6D01D02rzgP6A12i+018mEYU38zFHCYinCwWlhWwPdcyniWTEybH
zMIgjmtbreE18Ij2hKptcO6nctk/5UdppcmjCQ+ClPSbM/RqL5L8K46ZtU1yoAML7wfRmOXokbPG
UtmOtKbujOneKqAERHLAzeBlwTFme5mqiINzlt7IeG6TIph2bgpTl+bhdZGQnxsZEq8ci+OUXmW/
s5/uLYDq+9zzL7zl+r7ixkmEwIdjFl1IuQ6FAuxzgUBfvcDmRZG8AB52RPJPJ2Zl9BwZHPSUnrbX
QgDmp97yrOKZW9/r5V1tUoHQ+yWlnyYzNYMnuIjm+DIjh528uls1DQDvNp7OkkPzAT73aipRUebZ
9UiSxq9eXkevaqrfdBMhK+6mjmiTNu+RxulwE+Qn40y6O+Xv4qK2QNthYSvZAKwwUu49Xm2KWXEL
6E1z1aLxXWSvqmzqo2qc4IFI2nfQivyosZOpBYdNDL1iGOsHI2YW0Ogy3uHd1I8O0wbdZTBbjiLY
OrRtMVScZagHOcE9q71nXHzxsRvwHB/3UhmYnMH4rRsyGTvLTF/HtHrIR/djCWmnIyKglY3Y3gvz
xpZcW4NQcEJ9BJqkBBBpA0N5EB+MMv/sOZtvRhfMf9ktqXvhiAsV2TwYmQLCsEIljCRHuWZOP6xy
vM2RY1/6TvkHw+abprL0TrZnlDTcfHsJWO8+1edD28htkeNdIrrWPXNWMU+mj9WEGVz3HLBAg2t4
mnzzQy7gC8yL3a2kozO37fmpXD7gyztQs0EP5wQPtaVK6AW/2Rlw2Btxm+Zi+Uo7IjVrm6KSikhd
kN4z8rlCb4lugXul/WQ6jRqp9EIVaehA8MASi8l56lxthzTDo8aaPvMZP6ooI3fX2qQrlaBsz41I
mnPV4MMX+5H8MNVKVKUNpS6+oPOBitnJMjF+7bZ9i6GtvfmaC+OOIcCZKcJ2NNtur834MV2B5UZx
4T6VFtVmRewfOLQe/YACV92yv7rM+pqQkcgZjNfsr3utnx6bIg9OoGm5EXkNitx84RwSr9vKVDs7
yKYH8iGvdP4AFZkoZTQbmGMWrd5biJc4fsHW3QK2SH+EAtbKt6Akm5q7nBK91nqKZu2hblCK4ymn
vUAg+kSdfdYTrACUGOpP6InfJlZfrhOylGAUhzRW73qanInHtZcxPVIlaTH41OSpwe39B02ONGM+
tZSjRfPw1Pnj9Da3wUXRlX3iSbEaZ7/aBi78hZE+pqvhcmZwpG1vNZjHtNRK/QUQ3HYWuk+yfWZ3
amAl4/zBlGbG6ce2Mb3DDEDFpGWdC1psqgZIcC+HGy6un77NqKLwScdBus1X+olwe7YZfLqy/MqH
n2O3EN2NSXtMq/k+8ri3JiO5cbam2iGySZnqJM9ZS6G/jTTF07NKuVQjvbPeckvUOYespuY6V4P7
5UxufqHr/d0aJ/oriBxf/Xbg2NSRSpfRhybM/DrHmClzE83E0hkRJAF+kIZhpjYtufkSmydeA/T1
ejhPmXUvR9APlak3u0AEe1T6/GWBG2dUy2G3cS8K7ZLfmfJDjcqjfZV+ZzEckKH94rQRbx3siGES
v2Y1RQBZlyLeFOVCOstOpM2ZUHjecAeOz9pzPqRdwYf47qMD3OXOYfbr6KVyXdbYGOOv3Qn3te4R
yRuApGs8soQe+ny82SmdThyAs42GGWxlUxcw9Uyo8DOjjlkeY9giJaKMTT/hn7MR1EUoS/TnETNX
VfYUyU0WoVmOVPdB7Z7LhPimZi7YclTFsy/J8nc+0RV6KcZd58T2StAhRwoVQcfxkO67ln86IQOo
OMV36nj6yXRsK5Sq/wYBlt7JbkzvHAYiCUUxWRNPdzgc3dDjaBkyFjmW3ObYyy2PacCIBAKgAi94
BwzWZU3RL3mtxcfYielTNupynzsaxAtAF4PW+WcYw3xWKerF9PLcko9hfG2l+05kwdZbJncS/9Ca
FlHWZ5VtjdTpt+2gjCu4SM2o5Obvg5zMe12vk1DHca1qcDo8fP2vXvTGqxtXHJR8sCJO/9VmwO6X
DoduKcCGpkg6oj7MRu9+D259iWS2IR5Rnv/eX1MPxIag/op9gM28VjHn8iB2TUzMN1zk3ErOC6ae
Zxm/O56fbEsyHbD0tFd6Q7TdUilJoyWu81ikKy+iNx4bG1WJOTUMXhF9Nu1TDKRmj+mYfxQ8n01j
2L86c5yjZTbFBhOuNX2I0QoJ+l3awUnOZjO127IX3IZ6te9n8GWyx/nZFjn7RhFsGgfhFS+whoOv
2tu5CVVLIKBIhgHKMr1H4i9USBtQgRwV7CovoxHOIbvRm8MrDHbzGUijRT7EVtCIqF5lGbEDm3XP
1jRg9hUp49ESNwxQuAtl7hz1Hu8m5Dlzqxod0vhS01inHZ3SDhMm2KFuOKcTTtxKPeURYXFpKect
yIqH0sscALCVta2butmnEmUUWG2eOe4/NMx+Kyl4cyFRCAtstMXhfyKGu/HqVO51TKpVUD1C4+Xp
krnuU8+dywwfZ2lpTNt0RoMKegx0lN3tNHYESLjGPSTW7qjlajctb5+ZtXAI+gktkJNtT5kExJJ/
qEWPFSyveP5no7RsmyDr9jb/IAboyS2PumllozRsSHNbRyqDoJBYY3vMqz64OjwMaLNsT1CFP1Se
Pgyd38JzkOV5pqECf1lN7JyCyHBogYs6iKyhFVFe0Y8k0zhhZlNw1afogHpNbSRWgr0d6Qh1ypB7
H4Ms4XK8rIBOiL0QSKJqhMFYvvwohR9/9L0jimC7a33z1PW+wG5a3mY1grCmJYD2LBvHt5QclImT
Z10U38YZ3GydRWvyqAw6mE7sA8L8KYsNrosmfo/oAWtBFJvBBCjbZfDudYy0vTYATES7b8Jcjd21
vjcYtlKH3cMjryhFxrsDJiAqaLhPu/GAZq095DakHjjnx9b4rIUufk1TvOdR84rhW3tUjf2UYBT7
sVQZlnbXbUrG+Rdb5bQnZ+5LrhPcd8qpvysyeuAcXrQV+XFjZzDTuSX+zGa9rdNvt3iAKt//DDPJ
fbWsyW0b3LSW/YpqpH/SM+o7JCOqNd/9y00rz4GVAYSoPOLlI1lxsNMJxQEQNJ0ptHrPu1qd/+4y
ZCJe6VDKwhDg6qALZ8UUUSJVmye2EM4FpJTalLgB2B0r+2q514xF6V3BB0ZpZkLJ7hVBIqDil+DM
ejACgSKLqTbLizUNNbQEKt4FdoEU/CH6oiO1BteL+eMi/m26AeMFJ2dr3QlcPKYxH2m2eJ0H0GG1
7IJ925XfJRNy+BIajbxWGa/TpgzWeClGNlE9XAoVOW86PNRNHNiMlL16Oklf/OaAs7e1B06NCh0e
wo55Tfwu1Ml2he0kze3fqitGgPa+8etmHU8f/8iQ4h0nT06QPMXF0mlHNvAQA8zqtYzx5giiZauq
KfVtNamrnCrvSLeZFyJOGuzDxltGJGnz90B2a/3eb500nBU0igEW4gYbJTulikebqH9mkPybGjpW
ygN36MbhOOskckTT30cRDx8Rs1hQaPLCgWg4U765MypCo1BArM04d0+mgPiHW45pTo5Jh7EBjlcH
6685zhAakoxA6xAyNiP8WqU472xsWfSRGwdHt84cqfyXKPjIew4V7G2TA059xmRcK23bZaiiLBNp
UKQ78DrVJaH/AKmOmI481MFz65TRgSmCojmmNm5R4qSnabH2G4ZZX7p/pQKAEWXB2nEsm9YndiWx
o57a0mHjqdXyuRbJyddrDxssnmHNH22mVUZ1pWKSwCj2eVYlO9i5ufKuUT3fU6QQP9S4STLZF4/p
NPion8ktDWR3AV30XI0DsEuzv6Fd0XUZYZWJc23ekQJ79XOtuvLKrGNvQUXSowXjuuBLE3kCOeHQ
t467Hf0DHvCanJ4g9tVhLYpI5y2v6FqLXefOiI1+w6qdnX0DHapzxTKrcO1HV7VLpCvdZQZ5BuEE
I6UtkXvM6zyC1uBqB5M55WoY4aupNn6ftCkicj2epsQaKbOzH3NCnxiNEoPuGO0wwx7f0qzTvjfO
LYJF9JBWyBvtKL89VcWntuJwxnAgaViXhWniTvCl2BuVCs1CZyPZ518yz6JTlAK6nTI2zlWJ7bDF
9reG+wa9pi8VmVD9t8l0/ZZ3ClGCLJ2t+eeypjHcJfcLQ6Ik/Fvf5r75yTquCDIc5U8lYmaUIsHV
Ollc7AxHypwiAMhZGNfJOobYf4+6ZdJ9okuknvpOaPZE44efb81s3GcMJyFvPtY1ulrsyfRMd+CS
fhc3SPJ4zLuSsD9KPfFkVK02v6ss47dvZncbWcOwQfggYVJxH4kRP9eQjPrByfQf4oL9ZQzUg8J5
FrUiCq1y2mdeDPMzYBkW3ujtwdnzm0tDPnQ+fuTaaCo6nWaxbkwOkEonXI+rCTzzCOS8z0qqF+Bz
cdI96lmU0gNlPwrd9ql6wIk5D+Bg8lELYUXu2s6GPEaBI0XAJW4K4KZDLEiPY3jbTL1brDnZRXwT
8/rSSyseEauK7M89MgOZU8zpeJ7TU82aenDFQ94IY8ftgbuibrhT5vanYCi3sS2D2s/8PMT0LtRp
nm8b077UmQOoKKYFw0Uza/AS4ktdJ7oipc6Dtu7qvZXzWlnkXEhmgVjpza9gHAVOyfnF0goM5wFT
wl7DEUCqoUECtR36Szgw5okJ+a/6KOqWWy7SDm5dXvWydZhbeTthHDq4S5byILFreAnr+dyXs/0w
tBSU5Alnf+o4YfMl59iJHimDbQ5BX9yNORRTNRP8p0A0OTBvIfFAwnzVT010P4uYAnhBi4bssXmx
MYNsn9C52lOe2iPc3LmuTfePRpNuletnJgfmtvMNd2Wn41EMvQidCgVscn0zNCyLrhqRk0DTmINg
dmQuBis7kR+cZpptMO4V7HElyKHSXgWgAGM/B4CSbcJxXM5xLNuK3rYzlDV92+GANPqW7kzP+mhG
DTw79YIMUWz/YBvVP9uphwvZ7P6Si9paI3ORadPt4ZxiwTmPeXpnjXLa/30V1LsK49sp8jjww4wj
5cRAi+7BgB6249i1BzVnPu8WmfSgjaaQrnO5fGu09dyI6mXQgZT12ExYqf9Cy06qc+mnVxMAVWj7
M/I7ONQ7K43jTRJPcg/27T4x/deU2tVLb0IWN6jRcMGpMVMy7K3p2py+muJiJv/o6jIfOmU/4te5
H8fpGeBadleDL6MAZZmYvIhyzp+qXEvofIe9bRb5WSTt41wU48OwrKZ5csqnv0hhBhLN5Xw7TsG2
rQL7Zg/q5Eu83NT0HpoKtECEpLwHjMtBhA4Wq2XJzElhaZ0kl6Kaj1oLvJMrvQ4GrWfz9AtyyvM8
8uqNcchyMYSzkYAW1ukftfx8n1t4fHrY9dPE6cQ03C+pM/smw5WFFgv0OkJ+DAsLj2fgTtbJnYxL
ro/+yerPVWLAAcNKk6QEzmmJw4TmcigvoJobQ8spNJ+wmQn5g/4JMrhuva0xwNWPMwvVM3LCQNWE
RyXYOZRK0QmmWpz/hwY0hRAEvlPlGw+JhsDMu3kJBhGS7QcJKm9FoXY5tXkE2ralVYmdO3GYqjzc
Qp0Bxa8vpnNJz/VKKFeEoyNuXaOM0HSDaNvzKMYHqh/SgNFbCvlz6rJ5k/nFzavnbTIQ/XOy6DOZ
9fbOkj2Ug2K4ZAPnsSyNL6lVv8VMK/jvQkQfrEzBXDXJpYKzSh1TUQhjtKuOqMaqgnR51e1av2ge
ssisw5VF6qHise6SgsZN3Jh9pKYTp/SGgw29D8GAqkt5dLUtKu+M7qzvtJy4tAe5nlG6ah8KncTn
GCnUJNBiEBMRkwGVgVf+lzTGziq75mS5bMByx9U2NrUzGxovQGKRltt2aKKr2urEiZH7HVwAfWdo
RHGTqI1XkU/kvkgXEzYHlFM9gWMdGucoFc49d4YOOqUZBiSX5LzsDxIo1rlJh+k8s/tD21oEeBP3
slm660nS6MLiZr9Rqyv7aqvZHLSoTrMBoLKvrCcOswnTIuxSKAYVr/pxYhKS19SYTlnAORovKXsr
soCtQVCzhTC5NliWNpyIn0WuFWsIWkGYZs+j37X3rUGrmBODCB56hHPo3QxHGXjI/LmiBAgvGblz
vNMbOVJPyPay3c6Op0gKV/punoqXPrK/wOOhxZLQoRQ9ZBSHbK2X5ZnKLnQmaViHHgMyzqG0eOh1
+TIb3XthcehBHfGz8jhm7qH1VfQeKMdHcJDpXSDKVSBi497ECYbpzrE/3JKcsVfzf4BPKZGBJmsB
TFOv3Pf3Nq5+P/Xkg+lHED3LJt1W9tSx2BjdfPKWD3naZAeH3jCDbXjOIr7351y/g2FJyS8ClTnE
0S7FJSVW7cxiMM4zD/JUS85uWT4P5PdAitbp2Qqs4jQ4D6iKYHqXD+gh9n8+QxON8S8srAqle3Ri
sGPEBRXBPfD7ve+x5iUD/uDSxaucNF6/T4vmISjpsvI68avHQ7KpGbECtAAEmzgamckWEkrk5OOF
YPMG1bZ+0gUSSl38lsE8QdaVPmmYksuM/SM3UANwCw4rfiiaklPJPnWU4yHIW+NqehDxlh8VlSFj
3+LEuv/hps2XnNIobKTBljSK6HBYO6amXYaezl/Lspodp/XNEGntsZxBs+StTzunMb+CSInP5Vzd
lYwb93NLGMNYPnhYnzcoT/TGJU52+vvg6cG3amIdbSNSRwT6eS95hWJ/GI/8GodqminvYFOXlLgG
cvFKqw+4Ry3dAXWyQzGmHlgTdDBlc/QsYyyw8pZP9/4YoPFEzJiiFoQFhYv4uHLnVKTkzwy33dFF
/Jnp2QeuEGYfDPOG1Bk3Yx2pFbVrm9ll8pmiYSU0ta/d0UEVdzZUGstQmwG8wI7OaJfgIaIR28X5
sFo2ca5t/0tAbipqPISyg43u49a0FcH0BqeT7pLZHf+PvTNJjlzJsuxWUmJcCFEACkCRIjGh9Q2N
NGPvEwidTkff99hNraU2VgfmUenh/jP/z5zXxIQ9YWaAQt97957bWPTvWH4g6ZsYIJu+L9eWXPVT
+xHVFfalfFP6+EWtNn2m+Y5qJEcGkMIrv6lcFFRiQqijHb3EAYMBPnBBKGoxgEmhttgaOjF3yrf3
dcAmv4h5dXLxQZ44IWn9jWAkRD3ZEnuCCJS01PXE+DMQKCS9wflSkfyH/UbDZ/qmxSLdtMJel2Ra
s4YgagtNl+y6yTgVYXdbeyak4ORZmmSLTEb/VircsYXE341MhU1sVN+wIn8dFTL3OKGPwH/qfflW
oh2/QfNW3Eyu/lChkYHi6uybUX/jLLJWHN7GitVnWJO9HdrlF69DvMs6AFe6OCDxKVaJ/LD88CmJ
1LBydrlN0zzteEMC+1H2JFWnEjgTaZ1sPrxtnjtfPFfiUi6CR80Rj/SdsEjX0DN8lCht6Vw0+Jzc
xT28PQMg67sJkRHlCtiTWf9JPj09DSRKp2w2FzVOBWuiJNSm6tlhssSFCcAg2ZJzrzIGulqwD0MM
ZQCjFiXCfOVZ6JVgZHiKuWPqE8MZ3MfgVVv3hdAgtMbYiG9am13noF0iaOgXSV1LDC02Fn+KwQY5
z+6kAYYIn5GrTzdylPeAzO6xkGyA3by6Y3aoY6SxImmeysL5ApJ+UTaaWiiHQbWpqMta9Lc6Vsga
924UYnQGQcKYDscxyup3XWtZBqZ+2cdkMuHxO7ShfvZFhZIHeNWgBIpDN1hFxjcMY6gBQ0hATCKO
rE93SeJxSoh+kelxtbBls5HSeKpSdpnZYTJCiT3P5A4/A9z9alOOxdmyEFbkabHTWpRU8AhuJpjB
IH8amGF0no0ahT37nMfM3kLceB/0Ab9OQ6dalW9trqMqQgRvtr1H7i16NWEkj43mvdhELhte+FZl
0cUT2PSx5TGV9EEBEFnURVayTIBRUJcAOtBe+8T4PqtR9OTDSRqx7ntnUUT+7QhwctsgSTcHCXC2
9ld5bd8aRL1to1zsh97/SGLzvU4xB8VEXGtNdMp6+wFDLIqUtH9BNLNlYPzc+QTOwadVeP5VzH7K
KQhskiVcDxU8qQGYSF9h9DPm2akNVSh6GxoVLWviMkeiWZG8e4JEXmbCFNsvdeP4ABj0fRmrpzQH
CSXwi+hTvWC34ywCBO/rYSrfmJ5fqnzYxLGLmVAhyvMdi7AANrJylqe7mC5qgEgMsNGYlt+rIn8f
3X5jl1QEoy5eHDosaMvE1GyhSnlbn2UxCdCOEEu6aCbYSClkHul+dwhBZ0EFxd8O6KAGxgRhVB/N
MlhbFqgaX6p7bG7+Qk9hYjdwU7ygItq4jp/iqlaLKmB6MiX1cbSoclzTIFs4ussi4zYIGdzHobFV
Efiz3Edch0RDrlwfP0mI0QgxYfGlsYdtWRsDWV3VXQoQzs1D5i40yFbexbebcZsW4WMG24nKHyWh
WxJyx042xY5n0VF3YpANTtVXG81C75DSd16RoPTuBBadtAXpA4XjMLcgqBNhCcWfc1YpotKkxfqc
AjKhoqQ6s6JVVqD88w1WUW387AdiQux2DQmvW6ZunW5UmS67ENldpxha0yRgX+quhjxyzlhyV0Nj
EAPRxclRejOWbsof64S7xBB81qM27GXNjV8EeAPx1WKl58Xw3YYnmtz5XoVtpWNtJoZgjRB2VaTp
AxmN5bkWIb0Q0mlVwNBcy94b617kWv+ic/IkFv1G7IafLey5qKdT0ZrzluKzK7kSSjCwpp+zAqNj
qRkKA/0sWXE3tV4S6FwSP4a+7WD6xmOiuxdoYbwhtAZBp1lHT9RqrRdjsuSFGWAMiyHfXeeVuq4/
R3WAiY4ZNgMDQwc5ajc6aRue/gnUnSl0Ps4j4Rtar5OiHI8fe4F2uq/UU2Hdq0K+0a7zVunEa+kb
7P4nggr0Mb4bHCzJo4Y/ftJhTkc0Eilb64kzPs4Q8giWWF2ekDCX7TDccKf4iEveJ/plpziLSwr9
LAJnvOpsNlz0I56EywY/Sr3nnGwPhJXVWXnGBecM4m4bHovV3zGOfCPZboQTDxqs9L91Pg1HNXKy
NngSyvZzIlu5hMik1WJaWUxBCZYoFiJAYV106VekSFwUg36OCHHJu2LnTzicaJfJfT0/XD+aUPzg
6NTeIulYK2d2NEaz3ZI9b7XPyxgh2/VDQIB8+PNb14/U1QV5fWAXNhSzriOCA+rNMNDrR1mv//Oj
69d++/Q/+5GfX7v+MBqLbP/z1377Guk/MHSmTF9Yk4enYRav/XwI51T6n59eP7p+Lf71Gz9/Lg6r
2TE8/5n0+uHPb/38O//Z137797/9yP/wz14P719+5+eBR44V/PP4fv7HH1/87V/+/J2fT/a//JEf
f+H6g//lz/z2/H/+1es3VGjVqySov2FP+xzcwVuNVrjqkYRuK3LcmEDDfycFZBGZ1YtKKpLkxrFa
NIZtLEexup5i1werAk4wzQ3/Mf1GT2zYNmm97c283zfJO5dXjj0T1IoRu8Pea/Eel3q5KgfzOaFC
3Wd1YK77VrtA5Pgs1BSs65xNUjvRNRqYhy/CGhmiW2Usfi4cv7DI9z8fwqTrF5MKMByImBDkKtzW
tGfY7eYIbyGftG6yScxkrQT0FvCHHlss51QZ8YM2mOPa6ivuNWlmb9qqkpvkdZCO3FqBWAadkWzQ
7t92YVvu+z4+u7jRQXCgspOzjV1kabYNU0ABg/7KLSBdZ5GG5LP2AVhe1zqine0CBEiVMtDAiLmX
WI929IEoXHGza/ODFXikpY52SofWa/bedPa1wATkhj5PfLlePJNl/fMChdNEz0Vo+JYq4FJsFbA5
TrMVEmUHIVnXD00dioGFC1q1zdew8LAIOwLVYOByG4qMjiwjbI4jaUWM858ZB9PsjJFdgGNxC0os
VaApE1Dq+xSYy/AWmg0Spzhae5lV3YR0r0iuD0rtecIYsqBZf9+2sLeaAndEF23g2vDutelMZWIr
C5yFW2J3TPWemNT5TDEIX9Gm6L1EWTNXIceQWm6lazFEdOL3CD7tkibF2LOLhbf1iDa6acJJHvuD
XYRYQlyf+ig99ABX9/G89XNArixRATM20anPuAdnKVJVQGGMT4PhsUlztIOa0S+IpLjV37zOf7fw
ISPPVx+OnywSWdTQPzmDC89Sy8IIUpSW3R0nY7eU4HLjqreOUm+f/WE2edKn3ilz+D7gpuLF+a4Q
KTNGjPaeFVE8aMHXpJNP+hB9oeX7BR8LRTeThrhvaMZDE70ZRcmKC3eGAUO48BsUQ7Wu35tkl+h2
uC1Ed7H18WWyh2+ByF8isJ5Rx8113paACH0uoXQbybRNpULUmXUvcRodozg75VP5SN/dPAIxuPXb
bonqKlqmBtN9EWWolNAUA5ABMkLjKtrVhyTzg5WNW3WRkdETWS4Dzsz6MHrgXJ2iNKaCOzjZGlXX
CB5gYDZl9WrfxzE1lj/mK1O5Jw9Q5k2ZU3pFxouteckyRhKy0MwBDXd3prDAqmIUOxEbT72mo1Sp
s3sLX2QZOJ8ezce4SMjoxR+1Cvt+O0XQYZFbgm9JrYeKPIdNYbCq9NoqsdNz1bN37Vq8Tozgt7jd
cHN6hBNX5rsGXI+O28WOqju974KH6JMgnRdDi3ADdvWDkqBOictd0Wa7idkCdOrJGsOGN9/9zE0o
V+UTYp59LPSX3GD/i+vkHRwrCQhl9xYJLm8bwSe4B0TpLmZAYmAQ40P+ckAk0WU6RWxb5vmQvbLB
ViyE8p/HxhCrWgSb2kIZC5LIZvcYrI26ZoiWcMC+J/c0co5xk38z2W0EdHgtuTTYi+CZ2TfCokvZ
sjhjfN1YBe84NtUJ2vwiJCwuJ2A0d/17O24AzYwHv/hIWYBInxuLA8O1fTqgcvfD4URy5WwPAg1M
H2MpqyGgST6ENExMkhfAhI3TbVSwo3ZAFRUDR+KbOZm4bPXrMn4beUsWCXILpYuTXrjHokrXOVkn
o0uFwkXhbwytRvMZ39X2aC+ocU6ulWlAFDq58BDdMaHpGbt0X4WSyU7vnJd4DM5B8G7b4R0NmJt6
tmhBQe5J+NGDDLjOsMtbufNC4xx5gcnGQd0lGWkDQSUXQ13csdvakxPK9knLnspx+DLAwUXXLfcx
InzIWkQW6uGLr3kL2dAAFnV9aqpolYvmowqYnDScIOz6AEnXegJtRjVHcxxe6jK1940LzoQZbwIw
kc4r+CIsm6nxPk1etk1RB94Ys/tbJvqnyKBms9+eznnqvk3zdrejlCewPDq6AQqOBAirUAQBf/Ok
+1KAsrszRHEbIx65EYG+cUmL4y1PFthPtrBQ4900Bs9NCDBrKN6UheuqJ5eLO0e6nqz4C7pGDdDP
eMuKnbZsWDElHVrXfAunaVqAuq27t8IniJDbOBIk/6M1QMxRXb20oY0gZNM1xBpIKNo3KpuY6pzG
GAkxmD5uivLeCZr3eu6nV2P6wSjlq8rN78IusO/O/csgdvYYILdBZr+U3fjs1tbRnpXVRY1xIDeK
j2kiAKfCN4BHYavnWbvuxhISR6LfJPa8XOYELmR0DiI/JNzCdlL8D9MKAQRFXpmdBwIV0JkfUst8
sT2EerosmeSXL3rekDEhSpA2nnew1HMbyUdzlAHQwfZiMYwFnm1/c+UMC8bA6/Yx1YsevYMXTbdM
9Jj5i1vyjJZDiSJbn6SJ/5HNQeHvkYMc45qLidvmOazcw7buiuwcKGqsZqBj3E1Mb7KEJJMpusOB
62NmcPZm558aFW980qqbgql+5YJFtce7VASEQZQyRMbzPQ4CfF6cckPmQVCYg4pok5WpBwDJykgW
TvWLbzUG8DjKEqMK9iU6YazVyaaqPbCsLVRHzPUwI3vnRvrOZx4QCGFgVRnDatzU5UcdUhxxszzl
yknwAAfrIB2eMOCDW01AdETe93aQ1pbx5LaswoPs1Heosmrb6t2u8oL1yDyIedG1G22mN/8/Z/a/
kzNLUuz1hfoY/t3/zJfvzfu/fV5/7/Sefv7jb7vm//zvJPwlavb6G5/vdfOPvxENawl7jpolPp7h
viLr9UfYrP13ZqIKZLtpmbRX5Bwo+8+wWen8XbgWalJDl6ZlSZuE2jpvm+AffzOtv0tlusK1hQ2P
0nLl3/4HUbO/5Y85Que/Y4ESUgphGY7Uf02aza20nBqsPii8TJfB2Bv5R5jmfWYTwmclxi58rBzz
UYo1GKF8UYAaYwGwN047QytwVrb9QyWnzdT7nzhgg7+ISPv9AA2hGF8pqdCWMj6m6f7rAUa9b7gi
NLER2R3uSWlEWyeD8xcJHdmfwpSTG7OxW8OzTQAAlLHoA3Nb+4DOa9yhcSiJ9QkgBHuj3KfI7RY+
f4TOQP39X970+x+Zbf+Wtel9HmZN/Y+/Wb+G9qJ3AXRP/qNt6abDe2fPUW8f75cw8/lp/X8l9ETa
xqIVMrms+LnvvE0BUnHyv+pNUGF+iug5jAU6NEQL9svkMWepKZoWslfUNz7MekbF4Wrihsnbkp2t
JNnKHnVM3hZsQ/1+izjQqwfj7NhWfWnM4tEvTOugt4pQ3ChFXtu441fkwjcBPS28EYFhb7wAuYgJ
2Ice2KuQCEOHEge6I+JbWsa0k1tbYzAAE3uZQmw2yC9i80wXDv5tvq8H5zu65PaeaHHahBlS8htN
Tj00Bsa/JTGfjedWZ/CN7erPX8/59P+XaLzr64mf1+aSQStrcob++npOGje8pq/YWBbaXc/G9yaO
i3Hp5tqwhoEJ0hJzZlR6O9yB+jGsrMcRuDTENJJIUUeOZ0e1r39xTH98j9F7CCQfthTmfOn8ekzg
AZnTM8e6MUuID32lQfCfpucCQd2J6kC7JQ/HTyb70sXF96mMnUWFFu1LmgvE7rDh/vxwjF/TA+eX
SLLUuI5FKrWpC2n9ejj4eGuSqZjOEPkDph+79W1qR/261+nriyZ/awY5IdVM0XWFPX24QqYgDweS
vgavLN4M1ekHM470fUq5llviDfCV+yrhAt9g0vvwCmkfGjAojKHm+K8pgn5kxMGu7WS+0lPEXn1R
J4fMjMP1nz83/Y8vNTmSiufouA4LkPPbS52RZhiXA4yHuiyepaqMZaGPcDUD/2s+wRk3SZZA7z8+
Ke+dqVx8QLllzFGqDtgbq1r++eH8Gms5v9IKm5GD70MZ7D7VbyejO3p2ntfIAkmCyqhROn1lcI3e
j4zW7qUe3buDL3d//j//sPbphsMtwAERzRXg8kb/+vaO7FYiFpv8xsmzJ0jbLCYmwqesk1yKoBon
3kXZ7IKQTSzJgN0DThN3ncLcXYfJq5X46ZF+rnMupf5q6IG3C3T4G6mNwfbPj9SYj+RnjCW3KV5b
LgjD5N4kHdP9LcYSm0uY6WiXoPeYL34cUk4Ounmr691bnekwRESh1ZuyL8wnSRLj4LsUeX3j7aO2
fdME/AsQ8z2ETuNFeTNzhO3OBOmWK6pGVN4WUDORV11Uh8GCNJM94l6axMXwDISzPlkpxsKx0fOX
UZbDX1xltvz9zde5tizbMaTFbXK+af/6PoS9EQ4x0hBgS7G7w0yygZ1Q3ScN8dFNyDilHJ1HLzWy
h1rL/aPSPJ/YgeJTjKlxnr83FGH+4GeGdsidfC7LQm3VB0W0qqumvBfeuGxLM0DIaX+2oxEdwUM5
y0D3pnWKj0sLO3VurUqtXC1/9VzmWYCDvvRE9D12iqS8GWKQiOHJhaW2jo7VgPk6dUZ3SxM8vLGN
yV94rrD2peNkD6lnnmjKONvaI/LYNHrum1YcbwNRvl3vXLFNTEYa32qplx/z2RFeShomXZuZj6l1
qxNV+pRQYXZEL9/mOGxpnbDGAXwE6jMx0oT8F28L/Bt7ZffcmYocWooRFAiiK+uhHtWj0jJ3nQhk
LBiszRchiHWPgXcWZd5cWDWnu8iDXKrbxnaGXJFoWSIEbUV+cozxKOcG/tB1Yj2NKKf8aKi2kTXA
0wVNdutnbYPIpndvBP98Z0jaWU1413Ln3mm98m8L44JkxLyltUUKYBGTyUDvZ1kQJLSDRAo415bR
qevQMKlQ5OtuPvmgZucnzH0gKOKapAcHCoBniyPJNHa91qVW7JsKwZRErbqY0D8citF41YCyHow0
0A5uZot1ifofdnHl3l0fygnKjeaxoRmYLc9BjMuhyMQnm7J9Zn3zY5IDjQZJsSsUUQ5wYssYz82N
By29I2rg2ajau7r1xQ7MCqHtlmHeoh8VXGzNMm7kZ96ZTFiVz9xwaoD2wy3EA47lnYwP3m8+ysea
eUqbn5vore7d9LE2etRi1wXG0mEpAW6tztlICLGVz6JNy1iGqtRffRUMZItX05kkIaRKOhOTuMiM
fRO6JtmlqL2cZi4Yx+Qb8w6GLXDOiizZ9POJnuRA8lyt2nqeuTMmejNSsmsxXcCrvqjLQ9R2BQqq
8SsiSPsb3WdMntrt9ULAnOpfan8b5Hl8qAVpJQOncKMXaimuGyHphM6dxpB0bWi9tYUZ+hT5Fsjs
AeNUbito4/BqA9+7pw+ApIvlqkdt7aF66dlVMN7lunQpGCkvN3YGtMYRsllnkqxIo1LV1lUeoQU2
+UNi3sNdf7V0TOesKQ/rmx/YuzJy7INmF8+h20XHtrBs+KqYP4lreoX6OO0rDRX2kHD6hiKES1di
46J2t/gx560Qo3Ww2aT6PSni8wNa73g9VJF9BPIzq4UtYHj8b9HYWNyMjmlT1ZBPkBDqEs70t5ZQ
Hqg1wydicxwlDKQXk+k0i5pe5xP3FBBOVm0zcOe3Mr2yDpGZ29C+m8/QIGXT87WcXl6Uz2RZIHY5
WJDrjsE0ZjjchJK5I/SCpvC0kRZGxcnBHlMZZEhccwP0NGRF0Ws6dNTBDeSCR9IbiecM74jfcAkq
6zj4+Rn4bfvg1vARM9Xfphq8rNAWwOSJHr2ZLC94zjzArszJh5VpoKqZEDjV1PmbmNvKbVFOh5a2
9nGilb5oZewS5pWoHQmJNeoT+LJacDadItzkWfrVzy35Qo/8rfQxX9bVeI+jMz5ORHfQ7cEgWiOL
KPMJ8VIwnVxEByeoILCNkawuw1BEF3T36xh6/rbW+mmLTZlOQOO2W+/DTwYbL0bh3E023f6iFJAY
tC9Rx3xj0J1sCXlruItHB88N1kI4TWrt+H1wrIXHiAEjGVWX3r9dP6rToH+2xu5VD3eJcKbbslHZ
SY6Bt/hxe1RZbW8bvDCkRmTh2gYX8uj4LjIKM34qRNhduPreHGsc16XRWBsz1P115BjlGpR8vhVW
YN8UeecdqvnB0RnTViGTTIQ2KZggNt2Gw43JHL6GliQMARH+Q8CISXbS3XHZWIew1K2DWcD7b643
+NjfN1Oq7SmNss1IDhFy15nWH2FYggoAmWaAAagTWm/EYFdEGH9H/lIws4RxrYd6eMIyUmM2bC6x
1j2TgmLs/Kg39n5M7EKtBpQ0JRa7vjWrZ+LWvqLLJGW2IqgRK/q6Q+q6gwsOAauoggcQVox1hn0d
592jPdT2GrEmc5iDm3ogPmcbYajdQdI8efRoKqJCjo5RBxtHoqTpzGk45EawkdeaJ9D0+nituFzb
b29CmNJx6PT3dSJXeqTXJ8AA/dLvYrXtGrUFUxW/kfp16m1uwJGZ3eFtCDeFZp4s0VXnmbFCAI7D
PC4ZYbSRgyZ0ZL0T3krX69TaLXrr4PWoWm0dJyu26nEd7bkg2vvQIhJjYuPEOAz5isrcja2rEJNj
FuyLsE7WjZoz0xrzUlAnLZOZKTtGZIa2Klm0TbENnIHsrA6g5PzQm8y3Qf7QQUUyu5mMdCBzpAiO
ulkAd4nyw6SG6DYRGOCsOHRXqVX1t3vgi/WxmB8sAIQIk4ZhrfeqvmBqddbIZUI0/1oV4BXtzKc0
KtSW4dgd6CN2di5S3Fimc8iq6z/FMD7c3j+R9XHDaeje9VgQ7zg2Z13j6XrQg/Cu0rptl6OayQ33
K2lW4ULNL1E92Camvyk+XsXcFfMn3wymQ+mn8cVqwR9JETxYKIZvptLFEBbZ7SLttWZdqPS2t2i1
xdzRH1WJHCWtElhHeqEtw9GssKkz+4uFsRuskc9KVR0r3/oIsEKeGh32ldnKB1JvfbKGx+o8af5T
maFZLlyagEXj9Ks41eMthL146WVkM6xHBxM4ySTs8qyGEII4Pxjzn7UdAPgRhL1NP9Tavrb4DQzE
JU8vnH2G06wb8VrCk1T+wgW9tvM2vXiheESumt7hZ9GRLdfzahP5Z+KEOA8i80lhkFwlxWUY7Pg8
kTXS+kFKTDLVAOYSa2H4Ppt1jEX34K5SkuNs6INFG63aoZyeU93YRFDswjvd66Zv5C67EBf37G3Y
8DJmIHeLdnk+P3Uz8wljpuFBwBK3AeWx/SntE8kEQOgw6esB8w2CH/yt5br1vWHe+SCyNNpMuDBq
7nfWiNeZ4PDl1HkLnY7JUS9JH6LaZQzZhM1lqj2N66/HISWnV5rL31DCZWuDQQNWacIrN51dAcIz
pyVsNLBDMZcuoYBkZiVDvQJp+jQM7as5uJjQsuyxnu9GNWQymB2qdsdLJQL/EIYzRwo/+40lPWPX
+rxdf1Ekid+LJJsKSUjHpay1bFs3fi0jXJv+BWnBlNCzc35SxiZth+ZClQc9Txu+mPVQHgJN7cuS
USbTu3jFhrG+uz74CRp18r3PdVt9vb7gQWiY+7KwLQxi1SZKpr9odvyhprMdSd/FoUVosGr/3s8y
cC8nnuoNSjkkMUSW+LfGFHrbOnXq2zz0ThJtzSkmqwQS8Djc//mrpf/h37tkUdL9s1yT6YFyfisp
VcHA23BwEcZFoxZ9EWIicH1gxDr+7kKIaisDUHROrvzDPLU74VUt1SbIi7Xh5u6xcyAYztbjqxtw
CTSMEtKp8pMXhWrz5wdr/uGtde2ZGYMeSjm6MH4/WJA7EtZtznhdT9mcx6BPSJ+chrwDDm53hymI
L6XhmcsQRObTAHQnmQzzZd7lHOOMDG7MJCPjETaRLJnBEs8nY8g0RtXd4GNUmqUWsu7HfV903/qw
Th/SuqaegYS1DmphvVWOy02y0tjDTNpaBTAX//wp6n98ioxcbAlrkM60oavfOsW9NkRDGsMnue4o
p4E75WLUaCwpzCqrdkarmvPZqjl1uZIZ8lhLeNHhL47i96ag7rrS4sRQFv/G0Z25a/QvTdag9Skm
pDPNpgP9ptWwr98IGLNhF6lzRdwYQI355hBNGBM0OttLz6zKvTXUi0DZ5bdpRKOIxj/7izPgD+2q
+cBsmzaVNF3aVdfv/8uBTe5oML22QWDSKTsylTzmRpud8KWUbEnDhxxdaqsbFHwZxjQC7OSubeIO
N5/0bwVIkL94pWji/7bcGMKQtu5YSpq0pqX52wXkB3lm157OqhbhvcvzzY8eA+Znxt9LC6PMvsSK
tvFlLd4aVXwI1+ke6jYF00XIJf47git8GnCiiPZkWiR70pWxxblWu50GbdlbSXbOol6/dTFmE2rJ
lAqMFxo+4T4HGeIOYKE3vlYTseDlaMDteI8h/wFkT33XpEBjry1w+0vnD/kpypG3EAc49340uS0V
mVZNqNunKIij7fXKuBZaCvEBZSiXB96arz+aSz/2xKHSEQmGWnV2GveN1/aSNLRlc93rqTUPKmt4
KmEoH2Pbvbt2GiqIg2fy2cTqR3d7ygL0GVqhP/rY11YJcv7dtUgZdOtrNZBeZlqN+RRm8X1OJt7O
y1xx9BSREGD/hV7LkzE/5AZV9T9r0Q4tEJs2C19ehG0bkt2SdKg+WlQ17kxGuaBBbWf4kNn3mqrs
s++w5pBMDF/CTTF0+vFMGmY5sV2xS6Y2x5FrpS+86HPoYBiL5nJ9KgK/QIegcW8brBe6RU0RBpa1
DE0ikhXA6YvZed8TXHLrABzgLtMQbfeuKC8oq2nzd1iYJZEd60Tq3hoEwFtJWfTZAE8RsYNxYUwl
WRzEawyqT28rt7rYSTm+yxFOAFtT9wVsISFKSM8eexf4sj5kDSFNS3OgJjZp369Mvxpf/ZEILWPQ
47WYbAgS8zk0Dmi6/XlPrqvsETbnN9+cym0QC7pFXN8GG392DC2kp3kT1Doou3OnZ87vNrc4gw9m
EpQHx7+0qTbcO00yHI1ANMx43OrYNK1ccsmR0amDXp03AHHsQBD9f6UUAsy1XmXm09wHP5aozvF2
DEsVBbjb85Admf7hFiRntY0UUGYIiplSs99XIabzgjdvJyFsZzMKTNhjv5MV+nGrrs4hzZ7K7eZ8
XNQgpUOajUIq5xoN+ZA5De2FLKuPUijjqcsm//QfnzV4Hm4Q0RA84rruPVIDCkTifJ5VzdhXQY8N
Rz3aXv+J0FBZR33ecKISNlyLftUn+aetkQ0ee6F/sAbzcq3cceaEwIQntpy0iZfF1BKrLRK5hun5
7hoTgb56hLnM7IZVjPmXUNpJzdkP012V6v7yx+I65SpcOcJ8iU0JNBLzbddrOITY+RDl0idcgDNj
wiIfNbEIh+syr3uxYLwNsazuvSgjWRzjAYom9QDTrd0WDXGc1A0buD7WQ4oFaa1c/VsZWY8U/vLk
RzyIPARbY4FsAP09wmy6eFpX7zq9ZWqlV/4q1IrwOMXJbTefAkhY3DUxFjPC2A4eldnUaKAaqPM6
Vd4h9OxFTuLrfpCtOE7SefuxgDi4tU6TBSEwD9hJYPy4yQDlHK6YNwThlVlYx9zt253QxG0TqfSe
u07KDKDH+B21XDz+BPvPQMPfYt+4BH7dLWB2+ctJ9igi/Pz2+lBXZX7rUy4zKoR7KOw0fLAB5aR2
9zCMkUOBGgE6mDcrWkoH16wLa4Pd+3vaOgOGBs3Y6QqpWaQvrpU5Lrdwfb0t2zjfd/2gNnandWuh
RfX6evSYuh4j0FLb62eZOsWeu4jme6bXEf6gPAjYzvCsDG9fTNJYXpfaCWLiiomXv5vo0+074jPX
k03vVdnQYpEqBRp8m8qqaty5DCQBUt7AWMEpM+9j4mA0IEeY5X3QpDZKOYOYdC6SWilt4/JuQ34C
QGxiTYIuciB4Jz9BmTsLK5J7Wxo9F08TkVJRrmyNAaSAlcKyRRpeZla3SoRoWZu03AwM15buaI8b
BhYr4cv4JGsSV03feremxniC6gJ0anLeJ8cJDvgOEJYbkUNSmuncmkRV48YEVAsgzTsk3oQmpWr1
FVmD5jLxinwXyAoDiRVDj6RHsjRqvzgGMdLBJkPqg1sZ+IKAMq3V4bjkvI4uGc771Y/r5bpTn7s5
YWJq9xFomA3jpeKtcFjTpgrnJ0b6DJurv4ktqL9W2Yx4ZNlTMx8wHwQ5bB773E3pkAIgdfMwtvn4
BYcI5NaBgK1oAFefwzLSuvidUGi1GuoMW3ARP1u9Z6wUbCWC7qIYH5qNDoqp6oGW+911kxT0kb4N
jZKw9B7UljFNR9nLeCO5x679olBnE7IS6RX9h0m1fs598AGVTaFNiK1JirYnzgYtQDId0/LoJqTB
XCtMMxXx0mX4mYwq+biyyKx88LfXzga06nbpzndOt2hfDbvHZWYVFS5/s3vpxKtfDqehJr4cZNVX
PODjZzI8Avt8zFA1v2vRdGqzb1nBCFBg/F5p10UC/vkiktA135oRjm2iI1CsnHoDA56ssRmlRcYV
gdqG6b7arXkB7VAO3sUo0gLLHcKl7Vja/5ev81qOm0m37BMhAi5hbssbVtE73SBISoL3mQAST38W
Sn2mJ+Zibhii1B2/xAIyP7P32ve3v5Xi3322wC4lMXYSOPvdHcVtfc7shn/yaP748FJPvTOG557G
re5tpjFqUIQLm/HZh+pAu+5ve6+Ln7XE9sEdMH9WWfwC2QtiRIme0iHNnaUJWtgoQKOd+KQ0HpRI
0+9SY97gXXnUXMRcE03f4vrkHrOLQe7LFpdbNnxGuSDS1emP2mQRicjYOhsIig4jHRXCW7xhZUby
sFW7MT+lEaQOuVz0JsneroSJp4KtTK/R/LZW/3hb6LhVcizgdrT9MBxMiGEa/qjnET9QU07gfi7z
0f1bDPlF2jP3POvGHa7XmJznCW5tMdZ3nl3W197LymNqm7E68jqUp1tL0MGwX9VUwjs0BB4xpoa3
vrVisQn6LVEsNylW8SNNyb0ugu6ezMwzn/B+HOf6PQVUejfyYq76GP6G4+n8SUXh+wTW/VOXORR0
hsIvtj+2hA5PrwJv1M5tw+S5bqL2kegyw/gbW2bBLU1ByrLU37iNQwacWY8HS6bQPZaRSVa8+V6F
uUH7zWfR9GAcQMqcZB/4Doa3mimbTh6qKGcJ1C3yWM6741Cq5FBZZ9xnE5MsVmNlPWHGU4XY5cth
opa/GmJXBnXFuzG5xUmJccIRFV8636hfbNGfjGFsP0sG0Lf9m+UQaO3N0Nd8C5VcHA7jsUoyDpec
hNV9DnJ+55r550zRsKNKSxEn+/keaH350iieLFO1d///tguN/LJu/783vHQTdBIuWzKaLz/4f4cX
sG7zzrWkibe2pnwVtjstXSoFVt67R+M24xo6BVrM0vrsWdCIA+zbnGT6fOknob4NhuJvsyJofQRE
s+7K0r2O8FfuRv/DzFxjrfsy/pJmtU3ws0/WfDcNHWjdqsExHnveLiYM8ByUZoo1HYBPF3hyc/sW
0M5//oAe2aISl28QX3C8K6s8Eiln3xGRYexkWLr3fkkpmkr8Azi52lXdFy/N5AeHkZSSlxG02cFM
kDkCGnSW+4F8Xf/CWFdvJ98HKQelakXP0141wSAPdtmAhEDD/gyH6Ffqqz94rhapBxWqWzjto6MT
vKljsAPTWV/++4VoSVRWyMiRcTLiAt877qQKDXkM0XFUR1dp/yccyZOZtNo5ucyP+F4h2/iB+9qq
fIXXTRNASrLbrasTRhBi+pqBxc0ptCtrOsNgyI+3qU3FvyiNOb/ncB4OkYdVr/GVBSc+CPZGpB+s
pEbcuzyE4Wja625gioZilvSPHr7z8sVwkh5a67gaTTJqzYLZ1X9/PGyxvoJ27A63E4AwcfL64AeU
hOblQ6h/iQD3f7mMHr1Yr52k3grZ9C9hkk8P5HUYP6LD+ujbUf1YD2I6I78O0Rrjk6zRq4BRY5TH
VopJ/3QhMjI9N9L5oxui+3SS/eQjV5Ry7eLeD7Et3tZCzMOvbPqWxnt6q0kCAB/V/psRzJPpXZNM
ofPFcTwix93wlmHV9rvu5HfTQTh3Q+Eav/oBgr5fAGFyNUzXqJUvfuaHb5VIPwSgchBXLIdZaTJH
DQnBsDOA3l7WvqtuIpZy9HluyhBKKKOto1Gm8yHDe/fv4yp+x6FX/ZvulbnSOzPR5qa3iEJJmMli
yGaXXisd75LadJ8BGWICQYx7DZS5v23K6Kg3oMqTdaTgXTuJab9WooaynkXqyCrhe4ITekrssb8H
Wo6Ktpr3tWuQFDCo/JHp+4xsfm8Mtn5vOrUPibLbkvc+0YcTD2GV4mfgiFyJ8D+1MdkT6l9DlYwu
ocqIobmdsK3fZ8t/AxuPceJAvDih9yf0ivHd9FIo+fnx3y45H+fxuQm8jzmdEHMBtS06x7zDQoye
wixR+oYhoY4YXfYSCtM5j03i0ZdfseQy4A6k0Zq5bryOzTI4D5r8Ac7sHEj4on1tYUMZc38mlxLx
syHFM9Vss55IAdYbWKWPOp2cdyG710LiEzVHS+yFQbKFAV3UnKIPPzeew6Scf3XCOcNITV+jMbew
ftNBd7l5aFm1vNQure5MlXEf9Wb1YGhB4nf3OiOd+mOy3h6I8uaGZ6NhyDT4Y6H+t5vogg0gfZim
Pnwxuk1IdLM5d6RfjzJWO5Ir2NswsmNpmyVPKjODgwAtsdFzeEQEypwaxR7y4hj+bqdDTLWhdfJC
DOd5QCD2GEQWD52WG4cB4saJwnSX54PH5L8Mdj067C16QUZ2RQs4VQ0OAqLDTYVRDg41Y4VLyHV7
71RL39sLNwVtttziRbcrqu+iFFs+B/2Rl0uOtTe+ZfmiDu3GidSILH9QQeptb+N05bfWYS5ZJOHM
52XLNUEqYnpgLCH3YRgRgph9NVMnnzyz6u/mSjx1OUHgfa4w0ZhGQKc523hsb5dt3/aSS40mqecd
u9x+ldr2BXS49a+icKbWvtbOMeb+WEMtDrdSl8mDmv34oZhm1gp2ycJr+TZ1XPgndTUQClYrdBGa
IfEoX9zlOTENSAxx6UYb9KPQwYIwOVC0tg+6YUCQm/qYdL58qR3xrRcXrRf0hDv1JHkLoyUz2ano
Apru2JFUMdQ90gt8veeIfTMctwNznOyaKoVqEx567cn4wko/ZeehHJT2pfUmx63jpvjck3Zn5yrY
IvEOrkmJpH5i8foSsQ9vmuz1drnfvgSaFXfrX/hLJJfB74eXJAanYaQlKyM7fKehKY76VsB5jivJ
OkL5QDL1Xivkffk4wcFlqz5ZSbuVfhoxg0qtO8FYbeO7o7kpHMsBtGlwGtpDQfEagpsQFmIFY+of
1UI+4iKvdjc1Tlw/273RXChV16OT6KcK//8pIVNAhlNAxgklL8r+iUFGHD/hiOoi20X7MBIMHyDK
8bL4DgGV3hLdXWyDCaV/nk5gWwAR3VukfFj94JzoOMBcejWvetCQjwWdZtcTULcG3Js/+Yblb2v4
lvjKS9QcQhvXIS4qgAjIyjJCYa7MzSRe7DBY51C4h0DOX9Tvq24I+0/i0LidveAvkbT5NhZmcwaH
RrxOVnu/LdsRXHu+2pqOrF8QuZmr/GImTfrBJVxtLHqzU1/l2Ycr0P1njOWh1p1vA6YpvkmBdbQ2
cRFtlJuUD+04YBakAYU2x6TfK9tPm7HHNm6f2noqN9DHMWXnUpwG4Iy3vY8qF1dVRsQKNt+tNqzg
FbcVFnXwhGuv7L97a17S/jySMB1GRaQlh92jm5t/7SIlmGIaT6HIxyu3krwPEJ20YexdDFu9ZRU/
GplCX55Hy74vhUcy7sTZsjZxyW3GAsfSRJwQMeVxt/vXnxes7Wiq+407hqBbxEg6BiFjw+0NHqln
AEFgouDe7fY1ZL/L7VcobHgFOynOSSLPUPzd9wmaTasSvfP7KNuxPwkvyexF8iiFaHeT7zgP6Hj2
jR0PF9sKvWuIK6YQsU0KUv5hL4U2Rdl89Kvk3amixyazSWkkPAgisps9pksx7BsS21goXodRGps2
FNnT7UuPPcNxTevh9p1sPZczv/9oTWjktdUlW6hiksacRdFaj8La/fu+gpx+39vqVw3mgcqhf+cy
WLLkTRmyIkYgT998j17JgIXIr4B14fCpkpHFapfso5nGwYW//zwGlAXEHc7nbhHEEU3Wb6rR+CDa
A34lliFi3t1cXxaACWjOtbn8a+24qp/iMPl31/MesWSYoE34gbdpmjHg+f7fVeHtRgYkvbZw7i4L
zlt5AE+TtIVJP1lFXz7YukBUVD+MTuTc5cqOyMiO/AerfVaVnx7iKUREt5wuncWyyu+T8lRwbR3M
OJNryUNysiOSEG8/QWgZ5d5qPI1gc6utOvojC7qSjLd5glb5BDssv1pGvPsnlpPCgxKhs+feU0ge
ZjDPLtFdECitCBaSb+7iLhWPfijF42QzjvVJEKMDssJjPsCPRKyxKuso2U9p2x5mBCpXtyQ1uoCQ
PZpgol1AhBdHCsxWc/bBiqh/lJMP8cijIjX9Sjw7xIaYUcApBoWR3lz/ypat/+1LUjnnTComXzPg
CTOOQfbbznoI/fZxdCH/MIh0L8O7ZdXNm7U4gMiOuI/7Yu85Knkel4YQTyLBmfMc3rduGNy3oYGJ
AmCT3UdEMy1aHrFcs6QQkAvNknsXh8o6377YDbk2jq1PXjHrk5qudR+31ENzg9w+kniTbksu3GDk
z7yiZZUnEWC985qWYyCXlbvt+DM8jOLq+oY+/BtbL5POQfokrfydel+d1ZQPZ681wJiU4luhPD13
lnDPQDNWjV2aj4NVHGLjyU51uE+tkFXRKM63L31mf+EhbTgt7VJDLCgYeVID3h5Ap0RWYWsjOyZe
wEkCQRd4CihwqxfuIVPcoY0h2ic4g/bBH1qxdXIPnpHUwARTfb39KmjMXUrdxDRsaomE4jC4fbE8
BnPsTeqN5Q9fWZC0+I2H8Tr06jOEZPLccllR3sgnP+d4af38vuggszd5dCIf/Pc/nWU+0eRHS3WC
3qXckts8b8APsD/tfb3LbZhkq87DyFjZAC+GcNxmfTy8sLtPzsrGvGbCk6sy92MprdYKE8DaYVO1
GTPmP3aQZbC0I07wavpwpBlsCq+Z732jHPeJU45IFvnDVEcCvjGNWdT5NLxzM7yTbWACqpzt0+1b
JE/nuO8YKjdMInG0TE98lCw22RvPwGmZssz5xsGFjfbIVee2kO9VUuiXIYlgUiZOs/dF6bxh1LiT
ZjHuMrzCl3rdgqXGqY0fHIFpQvRn9toQZ/MrHFiVy9TJzmFKsvRyj56lyKZVuwxH/vMtGonbt7lK
/IPTMlV0qHfdVPmfRNtabDNT6zoVmIbncfiOpJeS9kHyXGbn1UPTlckuVK6DzZhvcTA/p65oLq2J
8EsrmmGLevhlwJd8QrWJtzOv0BM6CSD5RThjZ+mZ8e4MfJ/hTtO6JNOzxRoy1a8JbnefpqJ0n1jA
fxh6qu5uv9XPEFwHtJurVIFSvP3lOzG2GKfb/3xbB6JFlw3pMSTLz00FbbAr0SfNBkrsGQVTAmAm
LkOmtl1Jb4ZOrGZYsiSflC+RlN4jl+v69h0Ir/yFAXg4AY/0oScl4cybwTTpPq7SnxBlAnIKHlDg
dIqcH/s6a+B1ve39zko8xzL9A78f93jAwrps++hcl91JO3Xy3JrZoQ/xjE/6D1ZPOJe3Ii+1Rm8d
UnZwLkrim03OhdvBHc9cPxWHzUoz1oJWziWStkLcUdSQPLcsMkn0FXdThkZnOa5Vqj/aom229Zi4
B0Z6GpjCuNei6a5jHL8A9YkvgPK6Ne268Vl6QCa0wgdbd7qjkc/R+GW0rDULoUPa4sEvNDeGNO30
I46n+0IbOcEQI4R+Lw/vLMxJ6xBo3ZcHXqAtK/0KqLSCYhmw2bG79a2QYdDXPVJ5V/flwM+1r+pV
E2h5up21GBnoWkUht4Bnyv8TRnX7lcNSY91YXwKGJxc4Iz3e3z0wmfK1KxQo1RC7+yRS4xHfa72y
MgB0i9Y4phzjZtulY2V9zsynNonnj8Tp9B5AMuDyvrXteLSgBxGvgr2m+esk3YtJbNKznfcPHlCz
NZ745BGqwXBoytbBq5Y6D206PXVsmLd9NoO1X96AYvnSx6q9uCxwlBOTvewMFziSzoOXlO4Dqs0E
fba/ijQsZpc79gN8XBvOGJ1vwvMU/1sOZe6iCFwG/q6jdm07/Q9JasClVGJiILYYThhWMh2j+J3c
+/zOk21+R5RrQMQq/B/tFdZdqVnztE70MdEmgwSrigeRjgTVRKQ4Lvt5Ly0uhexRozdeu8Gx9piU
jdz7RtudRWvQXi4CoUIPAKE4lDMSg/CoZF50rgA4bSihnONtOQClP9s4NkYUwrj10Q9nuGQBGUVi
Cv9cZK/dTTB07c7LQEuY5r0/2tmT0Q3rEpPrC7W3+ZR09SGOA/tyO5i1HxnrsSrKg4PAD/+SeXcr
Vpu+8g/RGDwyfMRia6flxV16LX5ebF6hBGIvC7Hdh0AciZo5/5tUQDvKH8fl9Jm4j461XspI8YzD
szt0I/NnnZXnmMxt19XthdY9erRjq3pwwG9V6NKYWhgpuAGMDA7Q1QO5tI9lDfGaH2f3BacfQzw7
b9IQibpzh1edN+rRmVFsGwq1tEd2F9NA94FQo0Op2hy8aug8OHa/E8M8XRHzflQqGM/GNGPsiSr/
sQLTAZauP3gV/qRw+f0Bo/eFBdLx9r+6/VamcyIuYnbuXFsKSfJE9ztZ7pMMoU6FbNpdJtZx0V47
9up7lMnx+ibcv9VPqYf/wiLMI28gYdnLunw0qbdq7RBRfGval/H7bRnjagWYiWNxyfnhmPLnZjOX
2nz3bfE5ZzULGdhyVxErAlvmrr6U6Be3M2JzICJMW1WG1yBi+s1rtrZCtSR2OxcYmdbd1LbsgCue
uMHMAOlz+0Gp8IfNOOSbsqAqvUnmQaYmB3DDv6Le6Y5aeynMSSc6tsy7wLIzeBESD7jrpT/aNaDL
VUZwh6/vAR6gdZoINrmQNsqkxvF3/GS/qgKtUYb1e3Mb0Mumub9pHw2z83BpuzXaRophHGSazErR
chuV8YmyByOEpx7pjv4mBCLvI0Sce3sx1+ekT8ZJ8U1gob/yGyshypPAJUQQa3bvbxW1J+Z6PPVV
jqOwIqAPbkfHdZIy4mVyF5Kbk2jjwlQ78hi8fNVqGK4Vgrk1kWGnUmhm5uJ78DSBIrn15I4pk72E
/Y702P3p5I4JEYnF0XCA/cz4x6rxdprTXg1oxKt4BgJeJx+IIfPQvQf3UK1D9JWzY2Y4DfJuxwT/
IXT4KJnBe5zaTU+wUT36h5Lufj2IRmxnY04hS+OxcbkpojHUz4OGLNYYWAWE3VT7GZ4bIaUERJOy
NwmAaSW4UXR9YCa0ac+7yiho0tIvYtzEHtX5Y+d1M24gMrv1wM7DNtn/14n9SUmKcGbmQE+6czRo
hPDBU3CUpcy3Uhof7DPQOQT2IcULeYyjnO2NSpGih3Jj0rp7obFhwRyT6A04paWmnMaBHa4D0ceu
6u2YZqe+IMpyqorfVkN9NeevnclwGJpATUwogcKJ9ZOMLfJX2z6ISSwPJbjmvOkJbg3UVkEibc1m
emDcRP6EfGXV+tFN1a8UIKiRwUZxqh6fJWlFcvjpl7TT6RHW409M+sfSZLQ0k+mGJwe8V3/vmVEN
IM4ARK3C6ijnxWcQGeGOBvoPyQpbj8+w1cmhQ/7GnASCK7jUoviQI2GzMmVAEqdwN/oJkqqMcRnP
hv6bG25zDiPfJqsvY6Sd08Z05nT2jKc58zGFWnh6KtI7OGdJreuMkkViWIwUjjlw9VhB4ffVxU/o
BNEN1eupY8kyEffKVQ9EshdAy9lVEKTWpq/LnB30bt5sIEeKmDFQ4HjnykhYvgQoPZqQOe8QEvcy
pzCCFdigvc1zBtJk67UAZOTAKWOOdrjHjGw5uQ1x7mkKyhCmbfI4pG63n8yf2g1+KqPTG2Q7HlV3
nW5z6rB5HvxNyvrfNzuIw8T8HAHeVKXhsf7t+Rs8dX3Wb4zO+MrMcosuju488r9qjwxA5m2wWVsa
REXBNfaa+D1PbHFdwVVHz4A/jXlV0mdyk7lowP0YvERq2uhQA/8E6HAW4bmTIaqS2c+PsT+9FkUl
DxMR0UXN1YCWogkxkVQ2iMuZ+V1cjncg4ax9Ueg/ETx+XTBvxENBEIVguGnMeAgiFzc4l7En3PFS
HUk1gKJIRPWOx6ZeuWJQD5FQxyBZVOMlfr4Bu5qfgMdgjwjiNmN1HBuoZ5h+PeNoKe7CjOhVg4T5
mZ2SbWMXUkuAbBoS2mpRymwkGnhPFGsvh4ZijxstK4TmQCHhsguOTqQVVms866a5G8P0mLb9iZBE
uswWbCzu9ifJPxhBLyeD3XYQp9L0ABKbkL1QneDjoEdhiI5tNcNH30sP/4JodsHv2opLZnNEBAmz
bLdzy09sJFZiZzGZmk3xWwRJT0oxygbNOJOTymHE6A0O7MA82xpGe8gj/5kKsIXG2PzUnocuc0TM
YnvdA6yoyLSSdUJC00oaxRXR4K/AHBcrDcCs0gJGXEEvTgw2KVbxALLDguAdgqNinwSoay5/h20w
w9F/qgjBJBMwKQ9qFJtJcbOyKOkVYNZGrAvPJ/4saY/l5GBNK+nIB9dE05+JFRPjZ2OJdc+z7E33
SCKHGPJO57XprmPFsVWd/44y3r8XfOYzApZRifyOT7zae032t5mGYut7KeLhdtpRlYXHcMngzNqh
BQG2x0JK+k5mcn5PKFAd5UPzd56TqGZUZTGlQDmxYaNPfoDos7VUKUHAiXKwkH8z9LnM4IR2frKA
dGIVn01KDC6G5mAEqOdFRA1aJf2+0ryuc/iUJAzszJE8XbO7YPAFKSeLe84sc+/yARFFYq3MefxN
VKemZ+vzjTvZfwqW0sQBocysjepiC4R9DKWb1ZRYchfXabkCLwPos/2O/KZeeh+meIRIrGr2ris3
0O3K0nAkx4SFDa1pyV6kgnobj3sSkuW6ZhtErhIu0cY3sGfC54fJOQxwxQG0tm6niNoe030UwAm2
TaaxcTU7ZKvKa7EkF0cu4dFxvQs2amZ74BnlwFVCU6/H3toVBOIQAnkg7RZmbSTYR+dbnQI0i0rE
SyhognWZEr2Hya2N/xo92oBIU7bHHEibdrS7HREDLpqSYFcW89ZtSWCNsw8z5TbubFI+SlD3Gp3a
c9rJT+x5977jfQgRvyGjbu7DoAQywYNDvbwBmmMfvekRtdKnyeJ3xS7w2zFEuu5jyldX5Mck9gSs
si8SQgg7q7svOKzATJOYKCGGNdCif6rRRnzkTAuzd1l7WPNLStL5OgP8RHDoE3lUBi3eSIBzlK5I
bYY4jsyVkFj74HX9m+9jn3EgeJDQNxeu3ngFO2XXm+2Nt8RuMIJPSReUhPW48LQoMKiRo00yy7Pl
pGy5ci5ZLhISchWKFhUbf0QX4OiMLLg5abWLjWtHG3zArFSsqviNf/bZtc1p12S0LjNDUaZ2CjwT
2NCu4iNK7Q1ju3BtWZ8eryh6MIsbGgkASdGfOTUHRs9JAA4ZFB8tawRMw2IVOQnk75b7TYPX2seT
PJYAMdYyy76RZKH2NdK7KQq/kPOg2vNAHIZhB+63vysHDtS+iFGufImUIi6Ae02z/hP43TtP/jPb
/WJroSlBWJrgRhlN96Er5MZOqdNK7HkoBHGTavlrpMLaB3SSzCW5RpFFOaRPo29MH7yAUMWoado1
4S7VllU8WQealNEkKq0rCnkkQe1LM0OGRVOynRzxYOXj2UEi/1JVpJRSpiIWD76QOG2TPtg4pvyd
yISnmi7G6EpO4vAZW6y/RmJnnKbGc1d5ld5ZXmFTicN+7tFvoWdS3jrpC7kO+pLggYxyn1hj5vnk
DmbllN8RAMK0J2OJ3fksK5vmGGj/99DVn+Y4DdsIZprRqXFrk7+9GgNlE7ZD+JOsJMndx0gz5ItC
753E3BJsWjluglBdhgxuVNEa72J4s92634SO+YhonZgrXns01bvGpyhIamoI3I5vABU8XJDkMg0t
fk/YJPSpyTDupjz5sLhw06w+aU2t5WKRpnrf2nn21AyFXBXCZFWPMa2JDJ5IAz5WaRbN1dDHhX65
cusCa3nEuUjtl6QtfokFFeYR+DjDYDnAEBTLi0DSIaeByzPeh49uvDh9C3vPlvjXMhMqovGn8YNV
hH90GuyYqfHMwlUQotmP1OKmgdWthfaGX6u9dGUc0uwQFjYV2Q/ZGN6qtgwLf2IAG9v0yA7L7VXm
JY8u9Kw7ZV9ZSZA2VjHyk5HDIL/sT3RMIXXXgOu78b+iqhcMMzhMCU2kMiLlIK26x86O34rKa4+2
8QPR3YBQORQWqDagockkN3gmDnIY3pu2y/aMwSm9wAXqHlM1koMGlkr3rEO72KUYYaB22Rs3BDBv
OMvDEngnb1wq6iLsz9TAhmuxPKm41bOYtp5PClyv2WKij5qNm8kXXQ1Ed/jWAVuEsUNi7K8mHgcU
EIdunqY90gXegM7ZsWzLj57cizn9LYX2D63l7912gOpnwzREDUmFk5veoZXyiONUbXTGUVDPHqgX
a1unIRVSdiaPPYsgSoMYX2Rb7bVHzs70ghAXaZOMUul6I137zCaBwWeebkrBIKoz1VpVeXGYcDPN
kfxNMO6TWXt6V9Q2NthuPDpR+wFIgEGYg1XAt31rTQa2A7tu72f9KTB8sbFCIhAYRuTorJDod/JZ
Cg5TpyLmuXTkryKsjKeJHVoKN8Pzv6uyDz9NHxGTTEvirAU46Ugq4jQ6sXeL2F/booN7QOBU5DNT
S1m/xFFEPomIOrog8OcRtmYQaBNxQxXI1tw4ezKLTrmThusKZlwlmIpLCXfCm7dO5BEDN1kxrMco
2RZo8GwA92GKRMkth/3IRwyBMtxWXZDsPBUlIB37k6phAgdd3a+B1jzUPjKTdvROxNLMlGh1uSEL
AI3ve5y4EBnLZNiWnKwJuJFt2UzEMNqw5rKw26fhHwqtZF9O5MDNVHLFwNqk1iOJDyWsjMB66DmU
9wGbdIbDxrYRw4kf9wVAHnngKnokw+w9LTpzA2lFbBK5nVGfrIJoTKBPzQiE2g2+E7AByvndBMwu
dID2nZXXekLCxHAtY56YUKhDaVqJuOt3g43dd+6ER9URDHwqxzw337oiPWApqFZZlRNn6MEfGBp0
jquiR4SCCDDfpBbESBet+Yj7d4mT/OUkGJxYiN67GLb2iEtbNMKoNxjf2wHvIwrauO3fyRpsdjQq
KGwyBn4Y8bc9KmNDy5Q0TUKBJI2qCghHxHq5xfc3fSWE+S2JL2TxekXJgqM+uhF0r2m0rnyC8wEa
IDqF8FVQ+R07p9yMfvTt9+rYwOLZsjEW6xEt9KLZZOVT1Ag3C0i1uB0I5WCecJZsBdFl/B4cx90w
AY93ttrbY2Xv4RFvIM6Q2jVPNPuYZ/Dxa0a/l76Pz22p5dY03OqhJWTHwGfWuwndpsxjjjQABLFZ
OXeyJ+zP6Zo/tawea8xAnA8sT/zqE21ftm/S+bPmbOFn5gHV9RYxMx+b3XNnxDGPbPdkCHvepLRz
XIWcgYSgM/pM9sCY6Pd94PXY83YOsGGFPPgihynZLQiudVpaZ03Mzjo+oz8MDp4yNHaVYN50FhE5
/dQxx/7KbXIPPMlolgNCMjXxrgQmjGvZVOM5noddZo7PkR2Ed0mq35xZ6G1nPFpG8kv7zqNfDTND
yCTfRURSr8k0EiR6lPAhXZvgOw41O0Dz1bo/uS3GRwLkX5H3OWdjHp7N7iN1MVz7CK5YeCLx6AZW
6Ea0AxKNlTxNuGJVuEKkRVaMWdYrxJmCI8FlYa+vkzLKq6hMJqK6PSkr84mhIVEidMmPzLL3DrHv
lso32RcTXVuLLGTXuRSCmLEPQNiuxZSMmHLpfv3YBnxwwwukYm8RebJWBWvQEcRYafYPaOIQfJUQ
S4Wdn6Jk8Ldh2c/stCfi3OvnkL/5aoTgvBuQQndCiFXyUaSl3sYHcmkgWbIXkC8mdIErvuID28oU
eV/ymjZIMIQrnV1lmYBX0Iy2rrNVjbNrYfTopoX86npPNdPobTt+z0hit0mJQ7OsSOdo1QHM8Xxv
Z7zRIaGIKIyeWP/gfgvgECM6Xg1dkPJIja9p13hb35hIBbDw1IGb2ZhWycXiO0tdi+oBWyhReYtW
vHTOhfzKmty/I7LJqqJuN0fTsUfRv0aa3m6ZBVznBKz3EufkKRulVdVvoHrGp5T8r4KalmSi9rNR
/ZvbFdAgbd6OMlO7oO/ufdIhKQ/0kTO12fep+oiGxDrURv7NIjc+MWOGHxojsxxGF9mcbWxnodJn
5XsnZLYwxkKTXAAf9MOnUpU8KXf4EUX2RxVEyqahomEgJSIq8K2n/UtYkbZSIHjehoX5pxjtJ8a8
1YZubqKX8tF4Z9/eUKpdCVl7vS9c5kkz4v+NBD7WkaOybokIRAmRDSeh8tc6YyJUF3W7sXLm/Fln
RJt0VrwCyKrMtNg3XirPfqsP2iLbicJJHGQVPmSwxdUytvL8YdrZMbE02STFGjMIo4QM5YI7+vtE
OPnGpiZ0XTVfzFIdnEA4KxUyC48GRk00oKx7TEKIusav99GkOzaPDHraRu07Mh6OtrQ/kNWBM55b
c2s5P+mQGgcnfdY+ARd+Nr0h7/vduAn/H4FmyWVOkkoM5579BCjp0vgI/tuZKEMtZ+SfOtRX3WHb
uTo9H6xCyUKwGZ+RSG2m1A5Gcmf8nmaAuGzWSETGjUBuSr6qENViN4PQhK1+5RX6IFnurjpLPkbI
IyifA7IcimbNULjBD3A2/erL7oo7vykAMtvWRQ3ib58UOaqH/N5TbchQc1UlTOOqiHwh8DSM69jE
QWf4NZV3bY8KkZ5y6OhvCaQMDj5NR5KT3acl+cadlvt4ZqMp0upO+MVlHF6aKsVCOhrNYYjYr4lS
oGOv50+vy5KLKBF8WKqgoOD9hCWAV3HbEB7CwYGATHXGH+3Yb0Ni2Dv6b1xeOBSDhgWvhR1h5fBf
R15zoYckrUfxjPBY/0oiksVBya9KlOb1kTiF/6HszHbj1tIs/SqNvC5mkdwcgeq8CMY8SKFZ1g1h
2RZnbo6bwxvVc/SL9cfwyazMA3R1N3AgHNuSLcWwh/Wv9a12Xddaf6TICWF2xVwIbcjr8rNuTN97
vdKPvVd+R4zRATegFpfGBL6jvMNS92L7utjLJv0wBdXBnK4+lV3S3Fnj423a/rUvNefspTvB2zCF
H7Mpx95DPZ5PfgsitprjN5RGutNy0ChhAuugQZ7fAbz7iqf6OjOGrY0xO4U6boQ+cyueR+3k6rV6
0/Jmr1f0aA2aKjeOlfB2IX/HIvmIz4q62T76PuiDBVg8IqHI/hqUIDSY7tFyLcoOaqP+kNkq3LaZ
YIo55R8JlA0TKoSauLnQp8OZD4Bg6vJarEvjmvZlvmnrst9Mor1oXXzfa/KHhSmfexynSM/GI1hM
P4dQJ1hYsIVOjLTeYgpl7mvaeuJ9ZDbmLrSJtVZjOgQZkdh1b6ttQxWKaJQ6FALvGAHLp9wtpq02
iDfInRPIkmFk2wn6jFsuFx1Ekn54a7T2m5ZTDiVmoQhuIQEOefEUabxNlTFeSuMIx3g7zDZBEGXi
5XPEz3YGg0belNoPXEONSNZj44OMEGZGSRIKnaKteIXZwiFRWNC1XpZQV/TkTYnkNFGet7fNhANf
CgA9zBe1O1PJ1aOLLHZxJFHsGZ3Cxr7r3F7nUYPdDsIwQ/OhKG0emojLL/2Lswy/xynNQsCoiMeF
WnIcZ+dxkKm2LSwX+E5FiCY15kdTJteG0ipe8OlD5g1PnYsO10+vk+qrJ3KnWzn130gyyDOe0leH
BNVohBfgxJeiGZ8iibfIqcMnxhtc/MzvCQVFp8zmvK2+122MPhUa5bl/V4bOZZ4UaR4n3AY6+tta
bxpXbtJmZ6nqpfOQTmoQMGyv3HZZr6dfFLysdTMV5x53tj02H4Y/oZ1TXLUuUkBuygh/0uXQnoaU
R8qfobFklKAHiU4BqJFTQXv7wEO86hj5bKIpnHd9Ef2QXrqc+eKfggz6zkridtWb/lazPDqjDM7I
Zc0MEsw4QLU4GOxmP1ctz3xW7DLBnR8rIFDYz0bg3WtsNnkDI2ioXx2TFplSmh9p/2tEBKC+TDcu
bT+xmdIPtMJs/DkK9ZUUXHjEhOm0/DlFdOsaA8Jnbjnvqc+FOzPq1SC4PqhcfJSx8ODThQejZsxk
lxGqIjpsNXEKzNKd1FpjR07R5N0ENw/LxiYZrHhvYrYgsZRusLX2ASXtz40ycUF7XMejkpayCAk4
UoCq+7FFBx70PYU9jMsJ4eq4AlbzgITIm3Sw2Ofw02hrIvGmx70YU7a3z7ALVXNnbdpG/OqYNviG
+By5Wq5mKos4wOf3PRop4wrFGX+ODqrSkbowA3HlEnGAUoVKP7JhNMJeeaONCb18FSJ6tTQWtbR+
gw9K/MlU5OlV8RJqMxu+Jrjt9ZQMSI8yianqj5RW/OriMD8WsvzOze7Vm93kgGUW6IFqH1vfq3cN
QnaiG1YgRg990kIYUt8nSxGbYEW38/FlmPAomb9iu/vJY06jSYocTtto/VHhZTbHMOSy1TZrknI7
f0zth9wq11o8b5MeWMhc7RgpQe1svWjDN/phuwwvhO2/+SxXTbJct7FomdpXOuLB6aojyZ2edWAZ
KTgtxZgMF70Kkdk2uRf39bRRIy88nUuYjhoY2721dR3OSCyVOZSvrLYuwuZYYOXELWfEoS133I9w
6uDEdR/AgscN7kAkEBvoGN2/CNltCVgvSr0t8192GiBAkD428E3lurUlW4cKGSZqFn21Aw9tbSbr
pI3XlodIoiZuVn5sPc0+dRqeMb71Hv23USaP6Gk5eHJMHLVCPXedLR3AzqVhuHVC6lkrzFobwzBw
yrU7XR+qCyQupmM9Dbq4qV26bXd1OzeBMlhraMF5SRTKCbikI2aLlaPnzN7GEkSQTSArjPczl/hA
57xrjj231RRGg688PAMzbDZiGQet4VXfSjYkLUEk8IWDEMYgN3AHeWcIpALORGPQmfElI+ezEerT
FL61OOhoUMiMjD50RHinmrgJGfFj7Zg7JrvhVlG2uuo4MiZ6YXCrb3eWLOwgM2nn6Oy3Kh6A6eHz
FpR6wzU2Dsw9yE3MSxLVeSobi4ZGLz/AtSISGUD2qwOQgb96PPH+8C3kduHrbnEwCufJjKWPFYOi
ko7DRxsSz2ZYUH3WXPGn5L3TG8oGPYp2tI4XYsRyoisOp8rDzqENtKDxoBexxQYAJWEV0vVShUTq
Qxt93vU4l/YSZX2YqT/DfzNx+eLwCSSEf47VgEmaWmXM5QKwRsgCXczf6HFjayfxgDKC086haVT2
bwX2SXp4Mrrj8v1gd0DqG6rFp8o7jAgAXOR9jmrAsFjSsl2ff1BBT5ViaH6LbFEc/UUbXGQUp5lI
dgy1xNzlCSakxK8qU0fQkxegOEQi4MGuPZfSOMOr1y4csDWP+8ErtYSYJQ2F8VycVWubAZPwVd9A
Du24SlFsgNKGDhiPWR54cF02k+Rvcl0eAwIkNuud/aiR9fUb9lhvvCudCGuQjlDe4WxJ0pkkaTf+
KMJ83PsFdQOWZJrfWm8YL/Bsun12QbyBtCEkb7KCFs6OwVzRoZMPTlOu6bb4kZJA12tPh2IwgZfC
09onPPneMjXCIVBe8JGvazHVfHZWotqR5eciTW1AYT/0fvI2LP5ky3uYTU0SgtvhjnrwKTl9cHLB
JDufL07mndtRC6RuS7qF6TcLy/or94eZzj4IqLFLGU4B0aaISiRhX/seATrd1cCVVj6xYFKRSM8q
mU92FD7qJmg+A2DZOFGFKgY3QQ0KF1SiwQGiCiGf+hwidPfIXFOuMP2tZj/rDwM0FztGQ2siDzPz
XFort/gc4QXQBx8hdaV6C103WRVaiK5J5KTA6r6bOAPbnJPhTTRkLeHVdMr0zn1YMbtweRXZzTMG
nJPhRM56nsGEATx09xJEGK8b7zj17QJqmVZ+Kh+qOnYoE+WoTZvMh2MSIU8fvV7Tthxx7C2r3KpR
EHB7oa9pl58pP7Cu3uS9sB/LAzEpCAy1YEznN6eZFUF0HIKNyB4PSZLt1DT94ipHiZLDq5bbiaa1
49kvpxMxXmdTq2lDZQqXIkVvVsEe3JGKOk7KuPPbqt5mqnwWtXMRwpvvmgGKU0TzRIAGeSjSGCS6
ttRrLmNIHd0j6sRjH9eQMio72+IM6ALbPdVWPK1wGG6cUlhHsou8FcYs3HjDuLfU8Kn3BUbMSko8
TM49kiPnTTSDdTEa6w3z7Pk8M2ibs0JsOQbjnYCo0jmp2M8veal/DCSCnsIlIjJmn7GfF/eAz+6a
7MeYD1ekCnWuHCQkIPeEpEbaSAARbzHfHCXg7G1tuxaaefyegr1hYvhtAImJxbYlBk7EdoMd84uB
mo3gEd9b9hjunE7QwdsYL1rqX7K0uBgirHBw6toaXzM9V9UlSZPmZBVopbluvCqqt70J1ErZqV99
0hZbrCEamwQ/VPsN7gyOFIGfWjUfZcakp2WNnh1ewknOJd0H3xzxXtrXi6vRmQWGBcTqvpUbs56e
W093uEtwLslK7gFhlQcxIQazsHHjqBYpkQBXFNkS1uD8HEYxcF6QivBn404Hd1uhSHpEdqwIeQbH
3nYgCM8OlHB9jkgQ5L+s0ncDnFwfmqT1NpyNLe03Phfi6JnkLM7yPKc43iYtrqsNKa8GSP5gO/Y2
wp7qxQwaDLfVd3ZCYCD0jgzetvli3p8YdHTx8GBIjXygLpZSX989CvnYgIhxKZ12MaHhvfjwM6Wt
vLmmGyfT16XCma4L2tOKmnooTlSeI7b0VuUZ+q/ZLy1iDIR5OY91w6VKF9FD5ujoD/e5lk47pLiz
jvFlZfhatU4wxG6L9rHyygn1jw5gI3SORJnDLaGJVdgb5V4a9pZMirO35mjDgMZai0JHAKDx1V72
bqcv1NnTue2PjraRKXhuOhcr/IQDNJmp0Ki10mgjjkd3Jbn0MjnD4qE+YRwuAdlObvyJXAsHzh0p
uIHOFmtKjknegalhguypOd+6R4g87am29VcDmRGyZYTFh9OgIjt2Jsn26jucjFhCtr5Pnr+heWzT
KPkwduoyNCZ2do4PFSIUFuD4UoSxv464tcNvQMYY77sSYKq2hEgQ9OmJHF1trynjQ82BkTwNiO8R
X4zyjaYvCwPYLJeVllNWPmrqLkJzPI569SiiYqdIkrLg0TMzyu5qGB3XU1F1RKndbxyna9wnZ/oc
fe7uGXwEEMWXGmvrqpnUnVb19jGyLJLZTnehe43q0vRqalfDjqE96uhsovX2grPTaq7oNB4jTyfi
BgzYHquJv8PztzfOhdQHrFpNHF0J+dorLBm4/HwIFEuwD1IQTweuOKxJ8HVGXnBinEH1xqDIpB11
9zccV5kp9i7qxVcoeH5NZh8KsnNyNaEhxGhcgDD3itp19p4oolVpu2rH5QmXpYuVs2DYj+jyfPOF
GiVLFyQhawf+HF9K7J9inPRBhEOcAT6S3u3TOB1mJ1zA3uqW7160q4W33KUDL8O5JVGXYH3Gq/aC
PQkALXjXlvAUoiAMeR5FTmZJuiFUlbI++9GzbLzl5KI+RxBDlubtdM65D+xb7QMebBORLWa/LIwm
uD0Qwh6QXGesgFhf4URiWM+wNTv9eMkSbzNjkDo0OF5f2pKY3VxZq9GGWiHpnT9FMXSDGCvvCwAV
7gOz/qhU+ej3IM1MTQW3f9mwJSmLplXnUKYeO0dGLFPF5bPyv+Nm5uA5ynZ3ow5wbk4oDSPjG/Ml
dIhC8ioZz9S+eGtk1OB1NIlcp7Sc3J4xJ5HjESL/1R6H6XyzpMIqsYIbSm7AAkGJh4i2ZB0LYEkd
wjc+33tgEtY9cfZmHUJlISo0JTgdDfyUykzNwKztH7/xa4XVWc8OR+ZFyuWkw2meZDHhMsTSHrSK
75IVoxM4A1W7pGhuH8oZkSfuxM7om+vMLOVp9HftyNB5SEttD3X7oFNC8igZAgcUVTDD1IgFO6V7
uX19n2MR8CnHtkcyixE+JEFvkssZRyGxb27kGHeCaTTIEVY7wKLbT6vo5IRpIvlnzJHw4aTSF8Kc
kMJiGoftG79XVwQxQXGQx2Wj5kyaU1qF/LXnPPWrlJwhYHqwlUk17SKNXovIo0d6UPnz0FYDIVa/
JWFHECdzCfnx5hFsYPRM9U39zBr5zWp1/WCPmKiwgfjPbXlolphdDzz71o1SUO2yyfoo5IAEih2R
plpVhTthns4uht6Oa4vww8mSLnjaaQyDpGN9HPDDaUraP8dckHRD3+1BWU0Fu1JOUHhtGOWvhQBy
qpZcIwEcuBHzlOIRjccLYPFd3FbJHS5F3KcxPH5nzrPHwfK2U2rAOZrdJ2NJhHRtUd+X/KptcOXK
sIToQ7Wyq9vNZx+iEeNWiB9KYxTYrHjqUodxy5h08/uYcuIrhmsZq+plgk7FgzRGl6x8RxYeLsMC
zM/NkiJ5TIfj4H7ThcUNph+rIuh/M0Rao6DocJquac0xu5kjQjfFdCLu3j40FofFGz3JiJ0eq57E
WZsX0dYqMVux9DinYv6p8fubibQkAV1eXVg4nlxIAOs49uWrKSUdkUpeTTOTcOULNqROuZBl0iXi
Tk4Vjx1jbKvy9rTGY5ldJt3mkoxRwzBdYfEzziBXf8PDJAo7lROnFyNPlREUNyILu29ywq7WnE0m
C0ECfmzddPp31KbiOMVipHylerkB1t0pAfmYC+uuCeuZvcu9UhvGOiCM/DS1TRCWiDfTFGN/bFMK
95rBQDJVOmr4t4aS4z2DHLg0sIAGnImrBOzYNqdtuyIHd8xcah2k7+dbywAIHVlxE1iRnx7pBc9X
HQvwVTAvXjLQtwcVa8KmqtKZH9Bdqq5jnBTEEpsYxoFAbw4kb8C9Nw1qjxO34Jq8OAWtYjq3aFXx
AuuKIGUZwr0flnweaPJ4GwrSzoOrmRs9j7loL09JGLcE1jNUeT6PbAiD2ztNi/1tueAxiYIYo1Nd
SpLi274JmSRPw1FatrG6sXo52Pkrms3LRy1t3G3Z4sv7r6+OdP0T3IF73/SMPbg85/tcxN+xmh8y
Yu/JKJsd1Zicj6QBDh4Y+B2/sc38+nTDVddLSqNMEGyK8pDo9quk1O2G52osHPY3It1YFDgjunlZ
N+KnsTSblQ8F57YgEqgEfVHmW6fNsQ5UXH+opeCSLD00KwKew0iD4NIsIItNXSj9fNtsZWL9oK1U
QfJIh3O3fOh1MlDQuI192t4zGjmzSS/r+98/FN4315T6fTXIxwEtgfMSf2Q54Y9qACl0+9Us0pLD
+9Bv+z03guldhF5D2rrDjlDxIrAnSzxqZbupu0Z9lB1nXMyE4hLJIjnjYeAPFIKGjWmNc89rZ2BB
8Mbp3TZPdGj7h5Kq7mCOivQ9711GtQ5V5rJxDESJpaIlVz9U6NFf6NZnpb+PdZj8gmiDj8NAov5N
DaIZGJ5a+CvSY8IWDgkA2m1eNQ2GOFaUb2i8yq1J1dRjtDUyXAAWVsMbQ6bDILAyUNaFU/cL3tF8
sSfjNSsKcWmS19tCG4Z+DkmtfXebVA9YU/z7sQr5JsroCk3RfjTBWAyZtYGwy6Y/1OUFU9kDTHpt
bYmIH26hd2pG+DEQATkSgAz3JUi/zQ2doKLhOi4htzSdqsOkufFLOfmPExD2u6k2kpc+MVDZ3BSg
+/KHYsnD2ezoFA9yVJ9ZuDtbS08ebvOLHJfKXINU/9wuffUK3GgVGjhqXWpTurwZd0M6ZA9txWLc
Wii6EzvdIZ3sx99stHSAABBFC16FfuTWhsYdIhEktbpPGqLymoHfYOndmEv99HvDrz3l42xnWEXQ
T+v4Vkahk4o2tr+fHPJSkksxz3WQAZnIS5fUNmjItuxfUkRHXG6jdhpjEit4f9tzZMGSTLLLbT3R
onKERudaJFZAEGqcQlYFb5T9DdA+T/58QKfg4tAzYnSzOvkEZ/DgsmKda0KDK71rvIOuZ/VmGFzo
KMTON5Fsxkudf91OOAX7GtdXuE/m0LnbLDey0+/9XWbudJVe9aos20e/ZTWKLYKBGD7qjUiNx4r2
nTvPTK3HlNnr7FRUkejWxLE0MhFr+oPjN0xrOhGSZZhctMcpPPCibILeD/MgIWCyZnh81HFU3Xeh
ZC6+AM+ZJXkPv78FTIUafh9V7YUbVW8T5sDFbAfWpa2qo5YunSq4XI9ObL2G9OvujIS5I94AmHhw
hSqc9nu/bdI9WyzCEzAjHsvli6haudIcs5QsyAdHI4hWZCHGEpZ/csR4qZrihwWNoGt7+Rw1+gUL
oIMG5PArDvCBRjL+uRy4W2kpratF1Z5Tp6zvSb1xZ+DtwFoyvZPxhsO2/EwuqapeaVzWiLtvUQuM
cyWd9WDqzfnGjent6g+kz28kmTBTfWUNURHkAy5mJvyMb+waZa+imia2frSMBHhbbW6Q34yJkOiE
9aCiCmxBYR+w+dyleVwFN4yMoVLrGqkY1ytOP7zuXwBFeHfwP4Md70hNg6lo7Pvbt2Igslc7RW6N
ZTXUNnFPMBc5CfdZq0/f+pjZbdG296Rw7Cd/eIF0sJvzNP4e5VIFmWWgTyaOv8105inwa3Y3TGqv
kmLbZ+Iqe0r33KV2wCAfWRPABoaaLnH5P64sxGcUAVDJ3Nwd3cMNYHxb9e2Ys3IduQcDJxJZygQU
Tw3zGFwggMeW4+Tt3lYp06Sdl2H8DcGCmSratHkid0txBOGH5EsH6Sfx/2/HgiMtHj+xJ4WMs30B
76twsA7poMhDuQ72w7obN8phGK1u3AEjzQ9DBkURz1myaS0/5V7CEdlZssaQBhho1ONnq2NqKTMz
oDSJKhx6mOXz7//VSIagvzRrQ9b2q/AohfHTxN7jcLBflRczdzXLj7J1s3MJworVqJervnTE2lgQ
mDaBpVOY1D9Gi+zTjTY5NfhY9KmD/0u96dPUdv66ab7oZSSSauZ8qEzGhCBqA6THgSGOwktL0G/r
FVZ60MLw2YY4dN+w9tRLWwx2VD5VobvIQfd/t1Dx+HBExwySEFpPXdvaTpwQsWtx0hlCnES3K0Hl
ufqByhFt7rCYDqPxWIYWSmpWf1b1pDGGh8thg9NcNWw5t7XytmqyelZlbzISPoFRkwEXQdrfBihT
nkQ4uH1XuRGfMPVGNMkCyrZdWEmDJnxYV+ZeN6IvhWy8zaeC4eqt2Wc4Y0Qp9j52nt3kO+ek6pLn
ojtzoq/eO6vg/NM4yTNAEPf3umPxAli+sluiHskctVtP+lbA29bdNl5bHqlS5u3kiCcLHErd0Yvl
xs0PUplnQ2dWnhDkvh9C74vQmYkQ53yVkAqvraPe5sTqt1AYkQZCK3yW1Hyq2NnNGFkCnNH9vey0
/QhGDwA4k1BmRyQ98wTudcSFrIhDrNo9KLnlAK911JHcFpVI99gt7G7NW3e+i8yZQSIr2eDy6lbx
tCtrDlWTQ+jZjlF8y9I5KAwyZ8sfPyIK706uPXsn1sgMAgwzr5w19qliPQuLeXhuTS6pXm69smyl
P5O8f7CKwsMbEh2ZrE3rClV/P1VGc+fxsl1lDaOzUfbu+rbbL0NuZLbpfPuep+6p9MbqajQ12rTB
ueDWciJg3x/mTj/cNjN7iU83ls7bmNYyk5qWpYPk9rtTHX2jLUaBd/QHHhDX2yRR8yiNweRZ9vyj
nQ8PVm7u6yVqXlfmQztohAAcRXkyWXBvPoMs6Te4T4vnKZxmQBGcoHKuf/YCF4FwJJgsKij3EBcf
DeisR94w+KLmnjO6oHfF1lXz8F9/kOWhvadRDVmyjq/hIilMefiFXczeErj+gbwqts0g7ZxeE5iU
NkndwC0878iV8rvCbsNonLVLExlVVVWI2285VcSld3QSsAuD4T6IMn0iD9fBm4m8JSzGctI68Zoy
VcZgBFsRkFUTlHp+iMeWTrk+Dy+9j72o9rLq2kWMZE02jS4Yq1bQqT68460EMU1kO7BF/TVjQDjk
eAPZtyKPm1y8vtWhFD614JQta4c5JRrJ/hjtbOoBLlWpOOYwzSCSACm9CmPscuNWl+O012oq3hZW
233cFPe/kcS25W/7OKNkDRDscoHOGqRBOD84mRayMbSdeEkrcLEGdcVUJaVDqa5fnGxKEeFQRDQj
PfLAQKPoybLefmsK+xcbOk1gFwb9XC435NZPPmpV7vIif+sZcd5prf2ROeiCVcq6XxpPeAOHF1sB
iJP9QhS9LSRI1ndFhyqsS9t5zlL9ksRw/bvShgJeDMXh3zjCmtEwYsF0jCcvfIxHZk53jv05e4g1
QYblriZFtjPrhs3nmoV3vvdiaC+u+dqI19Z6xqGyakxn5ZK8twSmas48ptDWrLe0yATH0thTEixA
rHS7rtx73bpvazLrH1P70PYPi9D7b7oZly5Sk83JwrqXNil3LT8alEqg80avY2Sje8zrmhPXSI4x
gT+Kebv+gjJEs/0BY80esftD9xfDbEMHQDsB26y9VSyQOQZKlmrRvtI1yRw0JjyIOf3adtYTvs0N
6Sx2ntR8Gkb/szKdTSnhCs2y0oIssq9t1Z1NQCJo+HwXVrrPyYpGUoHGc+1ixeTyBw6lF7oJeXaX
PiSvtA/CTYnlmxZ+3Wx4jPtuRVO9YkbaPHGphH3E1Jh0dOfL55bEBTiyjPxIh+gybTSi2tidhzAj
1R7TUwQp1fCYbNaCCdZML4JVGJvIwNSOc1MTOi1jHk8fLaL7svm/dKmaf+5SNXVbGLrBcNQyHMP4
c21t2dSV341pjaot1wNy1920fMi8a9Zy3K+tqWJ4xQfXqPjguH/88vZ7UUfzpe5jg2nwwV9Qb48i
qoEcaGVOo4PQiR7Ztnj4/aHidCsHrj1/+R///rf/+PffndrX36TZ9tZk/UNWU5MgFv7pl397lgX/
3b7mH5/zr1/xt0vyg4mc/Or+28/a/ZJLdXf7509avpt//M386398d0vj97/8YnNr/37ofzXT46+2
z7u/N3Avn/n/+od/dIg/TxUd4j9kX9Kq9vgrSmT5lz/+6PDzf/7FpGaFx+n/UD2++l//mUfJj3/p
Hl++4nf1uPNXS6ep2HewieuOST/I8GupJDf/agNKdHxfN5nVLBrNP4rHbeOvtm5TYeLaHq85OL//
KB63/L9aCLC+K3TTtByqh/9/isf/1O6j0yXi+CyrtukRvKVa9V97XHQA93ldOKTo8Osgprl3WWtz
7cufQyGPfmo92bnd4Ja3D//0AP3xOvrnmm7BT/DPIOPf/7JjeLSK65Zu2X/6l6FJwy/2WKQwY5Fy
hdeTaukzZ/adMX9VgpYNDl92ji1cclnDiKgr3KDWfD9GuNj9Y3HktRuuXEMdfTFcXTHcn9orBoaL
196xWuytejhE/S4S4CsERjsyTOV1LMpv//0PQnz4zw+iYfoWcpQweGvxVNt/aniBDxuCAQgpb7f8
ifRiui1Hhi+9M7+x4Rpbq/c/FcW6Qesqf5MW86EFcL3DgfONtOLnQJOEhQmS+YY0g8DNI2cvwuw9
VXHFmXH8UgTqApuGMf7eDL+Olly0mYiOQDCNhY+jgzh8FMbZumUxs0R+SoTzK4ILsW5HAMf9gLWy
4b4javg2Hkr2YiLHMK8PH8qPxSpmpOjhVi0x5DlN5mKrMM+aq17C8ku8s4EMeonPlMKLuPHpFrD1
NU5SZhcW3zDNHmGAvEdNDbqR5n8RmwVGEmunPhyu0tFO2A7T10Q05GPSHtPb59iBN55yo8Ognucw
IGZIgO6T15c0TNG2ICr/C07UgRhntCsjHCxZjVVMNd9qbBBHzUuuw6OFe6Zoi3JNOcC8mr362Or9
wEUkv7hwPTtAj4QAcFWbJNmignRxVgz5fdpivfWo8iC12AR6RxkpB+b93DGcmtPMRw4YhjsxsroS
Il/k2FVT4bPyTeaVeY9Ia2UW4XsvWuWUsnE9SpcH42BnPUzMOsGKGWl7P5E9R+wFQgtXc2dhBuAI
RSim4h5SpxmMPmwdpTmH3EHmrRZXzCxBk69lmr9P/RBzXrZFYDeUN9T1/FwlnxzM0DxF9OTXYY/F
MMVn6JnXjJG93roEL1DOGm5oK47AhGfiO7MRO43G8yGp2kD6Dtc8R39KerYRt1HeYa4287RlkD2k
ZwO/STB7DRsig0LR4IPhmA4faWTnxmayJ4HSr8hOuuC57K1uEdaUBrR/ChAY6LfD/FyOXOIKqD1Q
Cc95FCEJe9+mSPsIbToClFVtcLCQsbenfWV/oaDifteSfq0c4yAb+WAR+bfdageTc69rmbijAR5f
JVUJ2I/zK8r7obfjdAGR3bVELQoBgDxcEsTjtA6d+gnWrrGKTRgIjTt91V204RRkrCYq7VfufR7K
dyy+DJLHg8MsQWDq8qMQy41yG8atJDEhK0wazL6y4nI8jnOGCtzE9xF2lIkL7cqdZETDbZ9wHjSP
XAvOCifmKikT6jfgMHdiUvso1LddOaorE1yHWJ1nG0ev6el+TdtNBPkRclH8lhhM/YYx/24z3Q+s
XlsNRXG2DDKdk6u/R12zjsuS0p+hPVhSmacmyy61WZqbQch3abj3owtoc7Q9Knnp3l4Vi4E9G+0f
CABl4NSRuSZO8C0no0p3/Ny5alX6iPHSePKLBpmp04d16tVnV9LgEY8c+tihggzQL7cGjL1DoWCk
0cYYevOwo8v2STpLPTSA6rQHsWBLayskYbrUR2ArNZuCN94dGWI/djr84FLSPXySyjkLQR+X4fOC
1fH3whmeTq107/qFE+VM5VNchEe3DL/A6WUoOcbPvBrzoMhrHx+krRhTNRFZ1mYnIpFvMUtpC0KD
h0/Q3REWZIQtkC1oQlVBFkf4JFBx5eDWCpPFfw2aCE9tWIKNqbXhuoQxXH2iI7wQhwY7EryXDa8M
AjcEvTYGV3Pds7pD5SXPTDlJblSC00OIp00SbfW9z8wgF+SkhvNmMO0bf8pc/6g0KAVN0YW7tABa
Z7X9PQUln0KEQIcN8aBHUw7MD8LeSIN0YB2tfH4TXSkCRHJKxrUHO1Gfmjebj5Bw8abztk7Dl4Q4
Dh3i3si4ZckrkLA2nOql0Wi77lR5j8x4SQZsTwA5HnQgSuvi3XSJZ0JQxv+/NIvXPFTMRHhWpNsF
uRYTZJiz9wEVjRYWfFqu8ZBN8g1LLsbnxjN2cGwmCRUFm6lGZr9+MapFSAWxb/ivhfB4bif5fUwq
do4KoVTBXi/4d869VeHuQyQDtOLIAEZu1WMkdWxoHE7sfE8N4xXqFi6XlAgCMpgB14kU4EzEIBPV
sfFIChB7BNXhrvO8NvDfcPpoOvpdiJqqvIIT7K3bSgLyPJXU4WzhJzNMKPUXN+UGI/L7eioOcFpo
+go5/fpWAdK3oLIr/NZrudjbsD52WAvWfTlLZufa15D47ymrBhG2+YlAX3goINDt/BBVy9GojWvN
aiVbMW8Je5+8OcTXEVbplmMdCaL+G3yKb73uaYFHAIGdcymUw4DbZfjfrNqBZcTsl7RJUEj1AQSf
LsExfqB919vNXnKeqBHf6DNoQI8yq+ICdUcPmh5fbFInb6MeLytB3a2rIUQIHgI3ywoqWfJHzDgD
b6iCSVkD9UgTn0nOVERGJPr6gG1Lad4zWyU+GtwtuTqUGWZlZJqVUeCE8BBkljk3Kyy5q6ixtFXr
iWvKM2jVnvNgtR3m4t7yVtDm5DrPpnhrWOlSD0G/TNFOR0sKa9VT/U0nKZgEIRmUqZF4AKYuxkPc
0OrwkY7Qzy72UQWm0SOK5763o/tU0li1LorypEja+uqV8xo/SzWtbSvm5YIH3RxyfzuTbi88dRfC
PTxAZiZBSlo6K+RL7LCQdBO5Svd/s3cmy40jXZZ+l1o3fsPs8EVtOA8iRVHUELGBaYjAPM94o3qO
frH+AGX9FRlpnWm97w0NpDIjFCThfv3ec74z7pkhcxvZ6rlBXXgK+iZcED3lbDN/3wQWzADxpoV4
KNT6VHjVdw/kcNmzrkTCJ1i6cpfEbvUL0MUfHsZAZEU4Goqe98No3LOehHfgQPakRioEQmnxxkjr
nwqBmArNW/Z/JSIkCA7VzunoB7X0q5d0mOtT6211fdsM3blwmvIx6PUnV/XRl2pT4aJHxQ6yItmN
o9lv01jc21ZOjesPp9DA7Em8/cLAHgC85Yb4+hGWgYMXNH/OMwFNA3+Q6tfPAs8PtnXrnSbeUQHw
qacWhEax7Pr6QxMkRXv0/cmc1ZZ+akVLI0q/027C5RBIXFIdhi45gidW8TgXOQ5WpBYEt0L5D5U3
B+Y17xHWbnAx3jRGM+N0GQYs904XXS0LL1g/pNtWD87TL4PXFbVDv+6RjLWWft/I/qWsnYEumygu
ZWBMtjpohyEbFqWLoW8YKKNPzeksskNuK5t9TAVGCnz1WBFYth386qky1P6A93KHKC/YxoMf7UAG
79H+Dn3ebOi+p6ttaJRy5TusLHmJPwSeymvfRfZjWWwhS8mVZSndJp+6yaYmyC7tQ/3ESvIYOh4L
suaC7Mi7vVVDoaLYfqlilST0sWZf0Iqbz/Rz12CYgrpJ0jAWGf+oy8/MIdJJyKbHCOLTOLTN5qCS
VgU73iCBEVAKfBDJQUStUNj5qHQcnE9CA/iPaRBJX61/6kGXPA0urRcbPk/WOsu4aeIdFWqrkNE1
FBbxOITnKgxpV2aJbAX1+b6r43x1o+LVbmzX2MsDvmpWjwYpjkxEYeOtMQ3lRdj2OhBm9WpOCtiS
2IvNYDclLEZsbmGEU2kWhTEAPAQMpiDMLXMmHItYiZ99mX4j3MlBNPpS+6GcXNHGWuNvc6X3LieH
K4zLj9AK5Y7E33Ltda73Derwj6hoa6iJzPaVyD4pkf7Afje+FsToZSNAHStPEWtJaaC+JNjIrvUz
yWH9tseiesS+xH2l+lCfs2qXuj0AOl87qmjaqftIRzfV4k3F+cMJr3H2MVbWZW90jxpRH7meDRvP
Kglja5yR3DGYHEpmcx6TvIHGMmNrEt12Co8IIFaErq3vvMB4HJtqPFlNdwg1/Xvm6BvcrMGiYOhD
wwszbMARfFcoA5q8uJNTWMhCGSdrUKN/DB1dqRwCxjKLnFfDZHXKi7qhng/viTs5csiLFe+U1OGr
5RJ7nuKcggtKmapCdDIVirr5wR7MbtNZjKncDkgLWJBLi7h0W6O/70goMyvYonb/zZyc0MKbbObB
TqrZUzwwV0gAmBwteO4cQkYE2NorsiEQyi5wuXFUbmVe6Ji/4UpONlqFiG8Spicrv5mgzLO9A1jY
AuYAcQ1lxDYXshd0KmWSg7J0EWVlcSZD9qnPPPs6ZCVaPJIqWuWj72HiCOUOwfx47Eb7Q4nZdjwF
47DaMqeLiTJjlQcm1mbMw3EmKhJFSVlIaroxkIe2K+XBG8WrIT0g4N3oruyufOnz4D7hCECf1QTc
gQOysZJjJCNMcxR56ehs9LDjI2waclyjbJsX8Fa7Eg5Qp8OncuUlQ1hJvjMCLQjdR5NBIraHQN1W
6vgND9RPPHspyKngB+e4mmWcUiErK7mO2/4uJ1dnoQtZLNuqQ+mYAF6I+wK8tJkzJBWImWu33TT4
/CgoR1SiDjJMRdXzPUyucuEJ0OWWlx+jIFVeMVAViOxaxvuGUe5rH3tMG0Skc5XANZqQA5tpN/Ux
bEIfclxpLwu9LddJ2lBQA7A9N1qOHu7NwQGyaewJqK1OEa2tIdYtJ5OyJglTGzTgtB6hAG37UgEq
1SeUqdb6FwBSIdYnKnvVbjcJQUio/ml4S+dmFFALhfeueUdsfeEihg/WmvJFG4IPc1QjZMjmZhzE
cxPW+b74KPKCDVsZ1D3bILcw0CmIKRdFZj7ipOTImRg3R+RRmRciXTQFJo9Z8b+PJ78GQBh7y1TK
cvVgk8b1R8QHrzdIfYr2ZpiVuKfEC2wdKPoAhgxD5VLGs0DSuNgYgNHSQiWxcKGaSFkeo3YPfKji
fA0jAfWzxUyrVv1Xq8Y6VOnanSyyXVf76jZp4juzEJ+GrmVIT6k8LESmKDyBOZi5evDaES+OgEXp
t+qZ2BZjlQVqvMmIoN/aBMZoVkSAZ4BuGY0K9kUG+nDK8y37DzrGJD4m8TR9B2eO1jcnjjZtviVb
32YjQkH6qLFl2Ux9or57bIEumDh8R78Uh1zYKkkkkjcK1BCDJQSjnkaV/eq00L6MAqwQBzxz11oT
qwdfRo7sZ6vE7msqUuU0kkKXKSHu8RDJc+ALuWMUeBgF6EQ3wIQO6iHM4h8eIjSmU5xtpnmaUnBU
ddIw2NaDyTsEoasRlJIU0CUDhZRTYXofMXpdCWBLlA4nlxgOcDiPhaY7y0wPf1qucsMVzWF0uucs
iduZj6K9C/Zq5asL/uUCNJ3MD0URnue5VVJbO3WMoIBqarNqtNZ78mPSW5EEywVeLgxrXmkz+q/1
a5trO7/IrGNhKxt0xuhFDLvdWwmO38QIKf3j5pZhgrvlPXluxKcWXXNxSsXa82ZFyyap4CjWBBHN
/1HGmX5RKU24dA2cv36bJ+cqrbYtpIsz8JOlp3UV7HYQCLnSYHxy5CXykmrl4uJc57W4CUB3x6YW
K1BK3FpEaO2rKZ7RK58b7LyXrwfXfK5zIq7QKKu60i8dAw9FEGE/gtF5P+ok6xGj0G7iVttmksBu
EnH8vdsWP9BC3SQ2bs7IVjUB7q5hgBpQLSJv6Tv9TXbkEjXDWmcau4bDeqJ8MdaOkr3mBje/lZCA
O2C+vO+z+m6AM48uhoO3WaBq0r/ZXX2yCPFdotdHKqqxjc85INQ72ZGGCAaznOmYInDfx+V57MN0
hV7Bi4pLXdo/s8Z/Ira725Q2Ss20xjw2GiT8FOO29NRrlR7DvIF+KszPCCUJHomtagQnT6WnB+CH
pAf0zyu3GnbgbBnMmBQx7lRJvAn89pBQ6bcIdWcNjJWHKuZsiQAd0wMHMjcbN55mqmAzANR6Ae9Q
AiMEz6GxNWVXLz0blk5CPg2KXoZ5dP9MmKTHIGPvajOBeBGly7JrgcqndQpwLO1ZJ1SG/Hm4TNro
kMQcX828RDPsDt+IfKiXPvQm0pdQKKnDOz/Jl0FXQW+EMaoPvbZQMm6RICFHb6BMaNIOXEZy0wNr
ACFj6QtRRNgwKkNb27qLelwDdIGiJB76N/r83HjUJqiYIwKIy6vVFh+mZk09VXMNdcjel0MBdBZN
op635JKou1hRUM1nXbEOiqWF0XFnlJzchOInRzD3m8iAYIKtjyzOt5S/9izsvAKQ4kwc7JAgH/hy
K3oel5hIIBqc6sZFh8Hi7NWxXBYdtp6j1tfZKqCTpKv2um+4jRFuLUsNcFcY0HtgqPVWAuaDYmaz
+LvXER/UplZJ14gtJPkoEqThotRUTf6uJrj443ACbYEbqBusLSmv+AFrxlPkIDi9/OnI9j1dGor9
LTQmP2CD1K/XSFfOCTDyB1ZDnX5O0uJ0TyH4l9ObXOJuWFaIloO8JTWOBlxdZ7i7khrNbOg4p0ir
d3lfmBs5WYxSAVkAhTCgsJyzQhzmu9pI910VJczP2TNsAJCWHdYLWMpozQP92BUhtYOWcogR9yMH
ilwmBtNs0LpmUdw5tk1N38DXy54GnyAWgNqY6lx/VTj9yiO1gU9SuTq16wL+Eku7dxQ6ynW4rYgM
rUezufONdh2GmUqRWOzDgHTcLHbvAkYkS0Gm34j2sw6fk4yzX18V5cYOUC/0d6Pl0JDxYJh4wUOj
JtdWZOhvI+8AEIf4kHxb9/171xktwXfDqc0w+5EHMewMU9upnfndpjcW+xYLmBdd4WROsK8C6qDR
tnC8Ahor/L45CUYcSrwbGOlAyd/9nlVBhj3Amg5qQuAtoxiHuRmM/nb6IEfChNGvwV/wn0jEzCbQ
8LnASLekkAwTIppTcIWyIpUEm0FZ2S85bufRrCgpjcKFn3tnbIIgUzc2nd5lXEanDqFM5wpnn2XB
axxrAkomIboJWKuh8o82GXsrjUUnLO6JF38sgso8VGP0YNpO/JAl/Vkp1aVXWx9a0ZzDEKg/4XtK
igcHoXPgJZSwZrMjcvqUT9TuLP3Ua2vYOhYIGjwwh1K1UXkool9EGud/I9c5QPnN0hoRG6Z6TAYT
Lejl4MkIQT6WMaKsE96qDiDWJnCbD4Iut46iswpIuZEcftjRmSv7dnvpRiTUAvkG4VcMqenXYT3h
u5URQYAwIJzarmTc2AWTgBbbIZ9VPQGY8Koxpj1iCVsyElnptXNODaA2tUM+ptthSmOxhmKW7/Jq
zBC+UnPD0EVsjK+cfjzQdZKwQWeKUFtgn8rstAOXZIMNdRN7SasXx2cDYso82QVHQLLXKHcDIpvS
ydJuwN3FQjDuiJkw7ySFYBgHCDtwg2VZ8h50AXlXpvMiM6hGUPLKdeqnwxIjDhlgqbUtcqBzWsTH
I9V3q1khpwecOp6TAkLCqKZ3IINM2ozNtTTGcCkD9A/mi0o2Fa2AilUgNX+WNnGmpAFu+e7TbPLY
GpyQyVNrOntt5ICKuX5BDDeEQbNZwYVSFsJs0pXjDY8Cg0fjFix3VXAdRpAQDPhYGpPRWKsQ4wXt
gFRmcH74Li+laNtT4lUvqZUfKCL5+OBDMrsFBlTsSkWMeKE8RiwWUr8QBPhGxeYEB+N+yMszxgtQ
UCbwHD35CTryGecfUGbMSZrgcKBLFw9uUmCrbl8IFX0momLNzMfadkF5X3E0S+v6ZYgYJA4joBKS
dx8Dr7/RQoJehoyRIcdSd80SaylakhiIPvKQR9vKnqLGUhah8en4Gibhwe9IsVYv4XS4yKqm2xiY
+FAUHXro1BLeRBrypbaqfFP7HJPBaSxpcCoHQpa/ayKhhzegCuoTDASojheZ2RIJKAbt5CxJj2LP
I8sk8NeDmZ3HpH4dc23YN7hvQPt1uzRVv7mBkSOm39Pb5GMYOHND5IQFqNeXjMi7RdChKzb18L2s
A7ygwpArkxbxoJ8iSwwHI+yQEhEi5IgKGk5Lf9MOhmCZFQhdiFb2+YMOwMcHdXLmNv59F1KXA+wi
PFF079jh2yNAM0A2YKBSEg4oL/wnJdL8tQuOTgt+4imT92Zq7oyOvzrpvbMCsoYqVqdPG5k7TagI
fFgVTRrhiSIX7IXVpnH6ew/H/cJ1m/LoDCZ2TmIll0bHG43SMVk0gMXYU+kPcd8y3gKcpTlMER39
MGSOc6zp87C9wDiI1n4ePuNaOwMhsjd55L0qyEPuRdqbHHMYL3pheIIqEgNEs6h8VH1t+/0N1fs1
LJGjByLDNOFfg5ZaX1cVdKHjTe8hPgdRynyitd9dWHoKfRF+iQxwF55dgzcdQXr3M7XFZXA5wiEY
543iZN9NQRA+oMgtaN01tUiw7SJSndVifMgxW7mS4wb8kno/4snEDnxXd7SDuylJ2CLoHN9pvMJO
06wDAvXWppNoBwBPMAi5YXwC8FCZGu86cq2OsGcKoQAMj43DYEjsAxEEq166B6xTxo7BwsVXEhRD
KWe7sKcJ7MXdqiIUgYSHbN/WARjPaqdmMQnbRNut8uIO3lG5NgTtuI6gvpF0ybLMj1oNLVLFUhWV
NSkkQUzYxkuEsp34bbK0faycGOsQ3IZHUeNixymwtQVmui59khE5RIoLjN5FnYvfe1PHkU+BPWX/
XBnlEd/hNA9txiCuDp4sx35XM2oNu8cqLG1Cqywo6TmUnRWeEGeVn9wEM08BOpRpDsqGtiHGTKnS
K9/j98DxfjbNWWb8C0Ifzldm0FUq3J4QUjHpr7JjXsTmCSpwRrIVtBQk2J8iBrVbI2poajC5pZNd
CXQBnnXRm9Zfj2n3oo59vipbQGtGRBAcPNoOQ4nsntvCIm5TEQ9NzJuPNPUz0/VbjOjciem9RIP9
WgwsaKUgk8Aaki3MCkypMTVDEjHh16LwmeQif0+GvLXoy2wfIeTfuIzaN0GPFQow+mpgb1+KtI63
XghKw/OZZwvL2IveLpeeiMTGCSFlasq9fCXzi4lP7DbuuieYGdII9z0nqmFZyCpe1VX17CTNDzXk
F4oaxAZqDYBQGR5nYsMgG/fFHKfWjUZJpjhXE5LXuVfNg90zbOWsmC/oDpIlb9hyAV/49WH0IPHU
LeiVeuifiSE3liOJiVYPQtbFNm6VylNbgcY1c6tdq6Uo99LLrzURjk2qvRXTrj2rSf6/vuof9FXw
bX6R3Uz6rT/EV5NA7D//Y59+Zun//q8qePtVlDX/T18aK83U/qXqGmdzzm/Ipf5HZSWtf+kqWHEH
BqiqG6bh/I/K6l+2oxpSOhyuNdMATPlvlRUZb//ia2uqkj9L6gij7P8XmdX89/8qd3Ic1FpC2pol
HAH12Jk0RB9vV0BD1X/+h/a/0hYfFxTMHrgQtS/y+3iLPt/BgaREf1xNdHe3UsbjHEoFDVo51N14
nZ8l5WjsYnKrAC+7ziospOCKeF9/yvhVZG8fQ0M9S0sBtTfy1Qx1sDT6MFyJiGuJMNXKV7oL7yF/
6qdKXSorZ1rdPLnqvar4bGTz09Bg9Ghu9A5Q+CFKh/bBiDxlozRlf2wB3R9d5EvEmxn9g+7RT1DD
HMK95z/HAu7WYGegiXWXlJLY1rCR0uY+DkaiPdZRe43GbvgemV2y8hRNO46drT4yM7pawxgs3NqB
gpfn8UtqdBxE69D70k87gSgf5tfyTP8pDV89ysE/+zBMH+cwNk+LlQXnO+JnmG76a5jmxjaNTP80
XynIkr6u/ue1ryss6osiZ1DfW8R+z9a2NPwITV2+WmOf7eaX8boRkRxKm6AXaqLIjE9Kpqhbb7oa
EIt+Xc2vUTBpCxk08i62LjJso0emh8mtdKG3ei3i+flplRAQF9SYmzWqm6H22ucUAyktv8z7Pl8p
na18++Uq6p9F/S3QO5LrpofZ8FijY1gi7xCM93gtdrK7X+6uy5fK81d1Hgnzf5bn8X0VKikFlgml
R0egwa3x6/eVeHk2TMfrNhJh7A6/ProLJjxj5DDgMqgkmtwzjh6u2kitYLsQJPugZiVFXNJnq7JR
gFsVenWsp6t8JEeOd1Iw2Oapk5oY26wQa2rjEFHWVsl7Qk/qNb8lxHm9en1OE6lN3G1gRcoplUaz
4h3SvnUgMYq4BDfueu5DMHTVAhtPcHVp8q8zU169qNX3o9sYB99K/riaX+un18LpNa+HgWFEJnlJ
RRGQVFCQLV5E5cuQ1C+dFbnfFZyT+6Z3ow+onNGqIaLi1DMLPbng35Ab2cnH9bcfq21NMg2Zu2jF
covBFdl55DB4Zz4p8p1z/BGxhmFEg0X4julg69OQUcwYe5Swtv0ozTebEFsEVoa8JmqEATTurV2T
NWtQDdVViRBKpQlBKvPT+YEKdluFjOFnH0Jka84dkcD6E9AMqF75CpOeu88TsK14mSlyxTvjLzM6
RSwb6wy39c0NvxsyZ0oV+PrFCD/0MOh+gFr+0aRR8tL3yKRAdySXPAotFAIUoZ1eqbtKQSMUTjf0
qNF8sWWbP6S1Hq+tyviMG1PcO6bzs52sryXhChu+XoyrOmffZRAmB7BJh5RexV4xK670wJi83nTG
MswocJdeaVIE75z0WrIuAnnpbfL7OOCXi7GXJ1j7eH2nB2NKc3ScTGFCKk/zs/n1DGfcKOKVaHPW
QtqY3lGr+hssK+yJRVLfY1xG7hqCqm87az3/nuqUvBhwT5DxHo87Ny4earcwXnQzT/aGAw1wfup4
SBjagm5GQ3pLW+TdFDwUtDsGUcA6p9+KKWu3nr0XYS2S80BrYR8fMk6nRDjgEkxzDPpDpN5K6Q6E
YRLJ2nXY3Tk2ll9WztlaDlLC/iot/qTc/vWeNicZ6tetPimYheNomo7U2JCOqdH5mWWsv2xB9ehk
kNmVnnGQpsCAduh/JhItRtUdcfn/dBRAGPQEPoGpvWsYVp86T0kYy3XDoapAHZJ+yTB1hwzGv5/X
4LjCFDJ2SK0iO30oTdt/dHP8pA4DfnsyyhiKCSAntM8GAxUAsrQ9U6sqH1jP9EtmDv1FJ47kQrek
utQYZDkz3Mk8yWAycDQRxmQXE9SXd4zFj2R/sMPUDdnXs3FZfOYmIc9f17E0/kmt/5us13FsAOgG
cn1pqha/gvrnJVA0FQSWHGAqou5+gQjghfyT6j1qmq+L6RW1a2rEIkV//vfP8SS8wO6hihfTyadu
oHXZ8PQY12QRo1e3F6uQ7gBo5O5H3RXJR6vFT/g3K9qK/XPZaXZ71Yb+VsYte6ZNJ8BEJbj9+xX+
r98GW2qm49DR5VthWdpv/7pa4MM3XcPaZrXQOYU0zcmrhniF4z348NbG9GXNaRUS/kO/rKrM5uSq
qKEGio0Q02qtGLiUWG/8Ovs0B3/Y2TnRGNAwCQAlxK69SycIr+IZ+XW+SoemuCpItVbzVarWb181
gygb5tkoV5bJ2NodNIgfvp70KzJ+sgcjHg6UTsAHLQw2sEvD18TOjwYwxmtsClIJdOMJTEzwWtGW
2wZ8outmijpFWTEsYlSX679/45zfTBwOnkScRGAQdV3ati5+U3vXCqHSGiOU7ZeHcaKPLrh1micN
sXEoC4AVltU8ySx/ZIiWAEUI5FTEsI4kTPiQlqxrq+tOvh31p/mqZJaxKNU+PPTNK3LV8tZW/Ksc
OgKeAg8oVDCsjEgZSC8bN/Q8XrGxZ/tktDKcSwl9VL07tUhhGZ9M3xgO63tf9PrWsGBodIZusxhW
QIeK/Jsakp5sVv69Elr2PmybfmtWWXH1OAkCTjHHDzD+5BMgy7Yn+5aTwyeY/9x2tO9zU0a3DgwD
oaEuHfPBkg8ZmsvaqoKbHVnBrRDFR+OXOqPS0SIsc3CNDct7s1VyT1nPq2huRhArQ7x4bUYWHlPB
Yi+wt5NOHIQru9RYH2JNX7s2OtVUI1mbkDpjUmMlN6V3yitsu8VszfM9jm7/8PFOhc2fVkmhW7Zj
o66mStd1bfr4f1kltVaD49QTExdoVXEHEaa/E3QEvq7SJCwPg0VQwr9fynWaLWWI8xoOQHnKfMTW
8/s1mt7PGOrpve1+kjCdXiySZXedHsBanJ7KsGn3pdm+2SBnMNF69gnw3mR8r6eH+VUm6uVW91Sk
l7UgbPCTeB1U9BMFaM76tuwHJcitPVLT+jDYJOsQIcUlCkZO21T9K1wkd/HYG28ZnsEuHuWnG7HX
DaTX3XwRGBuHW+lQyFQ5S0ZNSzCA9vfAM9e1HsrP0R8+hQ5pIG2ImIsdzT72fFG3VRpfk4QxM40A
+1hicKXhlOPjyP2sWgtik3aOitTjD4e0LB+cUvZfr6n1hfDY6g3YHT3kzvFfAzeaOih59uhPwG0t
ld49MzxzmxRg7TCzmfSFyO38+0/a/sv6LjjXTV4si0OZKX8vcUOM3pbQymCr6Y2ynWlYVpvixVA7
Bs2aDQtoLjEyrSSRjxnW/FQZwakrbOvrrDbyS17d5HRKKZKm30OJ6KBe9RYO4IZigO4e/wYis11F
HBuIrZsBVsoThHx4eJRHdWT8DNHy0l9wu3sJY3jVB0P1HCNDBEXbD58q8RuMPmjxwxM9kBo2bSTl
5LqeH8LOfk2ZLG1g0jSroiGrrHPs4SybbjiL1s1pI6nQCJKUr+3EOZoGHLLvLVzket1t0hG9lcZo
ANyAIaFKpWULz+cjSDv5kxCqy6AbhJriacTlZwXPGQwHTlo57lnLTDZGWLUno/QkKAkyTP7+8xF/
vRMxJAkLKZhpS2H+vtBy3lJ0N2qjbcZYEEQ89tcs1CDG44gN8Vvfzw/z60jrlf7ZceQV3Kvx0vTo
RXunNVe0/o0X+lraopCI8qb1ETjQsrDRx9HKsXaeCvGNhLmv18fcOQcyig60w7RzMXqMUyNdZVqR
yYUaeQSuTj+YX5t/aqW9TtryleQBdS/U/FZNAW+mSUISdOv8LDCPUvdlB6vT3WtWMKbVHP/dQNAC
yK7THppQu3XpkK4TVzuQEZBexij946EbU3KLhX6LhpbhgET3NNcElnbskDSturKHrzadD0xhoT+e
wkPmp6FpDXt1gInrpw2uiSB4z5u2Qa0UpucCPTO0SgTJVeMN/3BT4T77ffk0HMZ1U7fFENMq+ufl
s8x6Fv9MC7cImCIEuYZPPogHSFONaebN90eoBt89yJyMpjlDlDL/aNobg+LyYY4aL5IctZLRglis
I06+DKbYr7oDZACsQlaIfdfVLSySyNXDqgweALoTDMUorgPHv+q7MXshV5RAjhRADG9A/sJBH5ZM
rt5bKNhXjKtNBo9qeJWFz6gv9WrIpTydHwbcMy1Q3ItISErLLKlBhEGLOT8MnCZO24zcZ6eOAoIH
YfmNWsG303etjWI18bVjR94KUegk0Yn4qayrZ7dH5azoIrkvAoJxbPSF0Ckj80WPUR40ZKKdZ2DF
zObAyHkhVUXbz8/m10PDZSOsYwxDlbQRQ3nrmYxA48F8BB8KzjpLdlCKpbapEBdXEdz6qLDfKCnS
88wXyw3jDfz70fU961V9x1xtvskStIk+gg+CJdNfZa58mUX/rycOw/7Ll8GEZio1FYMhbbTfV1jd
0xSCItOYtKxzzEn9+4jdDAZt2Z1DV4vG5xh1HHTdMbsoGXQ4szdzBJGxfyzqztiglS8eq8ndMtqV
sTZIYliVwkYilajpRVUMDGjwEPVMBuDDAp04kJTaZqPQ0jrPRv5USYtNrub9stLs4K52EETQIy5W
0agbL7Wog1VJNXvowxxDfh0eA/nt71cxuKF/eRPY6mbH7+QRtH+/I4Tb+EMHpHbrm+DE2ynwG/2v
fWcm9vd+ehaWLtT/FKuS6UcBK1WtqoxS9WE37x3NMMAQwoSz0QlGLpwYlbnqmN3Ossf+NCmbTxXa
J6aKEt+y4xNIGdBZy7J0ZDfhapxem9seaT0kR1Ywce4CVBNGS166k5X3RSyHdedlw3ej+LAq/3Uu
Fek0ntyx5XAXuB5rJMY8M+QOI4FbxXL43/cE9E9GO/WU1UMy6GJGTRiGRbRN3gyr1GsYP4yWcW4S
FwpyrpgPCBjPHfMJskkZV3FEgPc9SnlybKa+Yw2RlhP9sMlFwax7ehjSE3CUt7AoNgIh8V0cFuqx
mNt+fdBQ/kx7Q9KECNwdVHdq1fhrC1zM8uuOQgL/VasbSsbcE1R9BaOLUXjIELfEKUXAI0Z5nqGp
RrYkmS1EXY4j2+9MuMQRmD8fsXg1DDcvoSVUsLufXUhozK0oWUOTmk4fs4CUCUqduehBMpX8w8lD
M/S/fpVModJF1nXHFtSnf15cQ73C84GVfQsHAel7QVhX2QveQZK2r/NDWY8/FcRZy9SDLIsC8FNx
XPY2L20AKOnJKbSE8UC4zeQQPCC8p8N2zgFdn9tp0ji6qnXU0atsqrp+Gws/P0dxsy/GqLibq04x
WUQzpS52dc6oRfRFSvJ3PbSbvsuUHR7RcM2UdHhtABX/sd6XRrrUkiK9uKmWXuYrPetTZJzov7Im
uMsK8rcQmRjf5qtwaIxvPmw+TLHtnTUB3HptAHhSBhh1uurel7V5Kipnr6ddeSrIMntK6hz7vqOy
msd0FMfedzfo917nH0ZFFaztrrWX00tapxI4NdjxJuZUduomzgQAgIsj4mCZ6l56NtsAGRMtCyIb
leRipGlCgKhJ4iOi8mUvACWUWLfORMPe5mfzg9rfaUpB4keMFChNNHerdMiqCPCMH9MOwZUTMXna
GjTXq5F4O9embRWQZL3SLCd6wd7y6tEPPYyGQi5d0N/LRjivM/UvG/rsfnBoKhI3CZGpSxkX4hWi
/QrBd7pK9Q5WZbZD0hPvvnpVvnpTR8O5iNEl9pnAuwwFDGAD6HsGuWh3gYG80zCD/AXaJLR+jzJy
fkonYkfT5cRRVrxXxDuFRRb9U4NZ/cve4OD6nlrL0qa7MtnY/3TOMgPPy2omyTviVNxVLUB5skwu
AlGLkwHL/KRND/PV/FpPGCXyvkU1gWcV1/rWJkZ7Rh5qPFWt8a3MivAYy3DXoaJ5HENm0U7Z9lu6
5NYj4TnVUfZjSneiUKdUDqIwfXqHq7F2sC544KV6rsKmS5m793B3Ku+/rxxQmH6J9yRN8rUHsuZb
C7ltLcpxyqOpHlBnmccM+TFfJQEVhq5kp7rV/XxF/3MkNi95SFW3QUwKxBDrXvZCF7lc6I07nMo+
zV+IAlrYtZ88oVqktInL7djUICJx/5xTE5AyxUO1GuO63WFDH0GjJk9q21rv0wVWJ7kb3dxEbNPd
V2PTXgmTzbFyjR9JHSt3kVpj1GVysLNJSN3MrVupvqLODL6FJDHtKq2h4Zx0ayKPzUd2MXTSeiI+
e4uk69Bybv3c1JEhIcaKSLddie7I7nPjWHbiqZ2KPGsgpMTSUAe4qBsfSV9DkhroL+5o7oORWHVf
D4uDH+hIIY3e+YdKw/rt2yR1vkiWaluqYVJyQDX487fJKwsT3rFOUjnbRv0Iw6R9VCvHQradZJgN
2oVoShLHZN2QMzct7fPzVsEJAqPp3Bp4ezCOiDXOAuc+qhgTa5VzlFHMNtXiEnLd9N3PfLhcff99
0DL3x6D0SB/V/kPooFXa0hku9RCt+QCMXa3m7SN9Vg9ZyJh8VMj1Bj/5roYcHm0LFmDP9IU6ILoq
tqs82S0xrqPhndwa4wtnOMhoCjjwL34WuV0oqiJFA2+LCaw05G6u/3wRY4uJwfTPT+M8Vu6Ll7+v
X+Z37pd+CO+s7fwfws5ryW1ky6JfhAh480rvWSxf9YKQacF7j6+flUlNq6WZ6I6YwBAs9VWJBBIn
z9l7baarNHYdeoWW8UdBb82Y8U2z1w8uK2iMjoIEicqJ0rfA79+9gtTnBqZZH+vd532BS0gUDkrH
od072bdfr5ih30I/eit9XG4AYKATuNhEqJp/uH0NPDPUm2vHTngR0lpYx2gBCrtnwBCAs7+/CnkP
oDwkbRW51rkDgbUMATyv3blQMbb5C9lPTcMCkVXlVtcWJd1RQzHVco8sFBsSHNFP89ZXISqMlrGD
BGic5AGBvHnydaJX+XwDpKMT471BPFXs9Dmz8/EkMaXGOMFescHPDm7zKGQYYDvTB3wgyNywhRzH
ICxPTkxS2OySPlmTOndj/uPudD0Pd40VtzuwnvZKPlrkgTCnH5bp4mdQCDoKWWZ2iR0317EFGcQ/
/rVWiuAUpuQOlSXmIpWgkw1ZmuEKmBdhZEn5qo7FQPZqY7xmiULMSF6xD0E2bjsINC22idyabH8U
Zi+nTqjS2jT0mLX/jTz5/2aGfy7pnm7QkfdQwxmWoaKTF+XLP1pnw2STFTJF2oFNYHhNSrvbpF7p
sVRiPE4I/EzOhaG8tNBIL5jMQuQt+vQZlgFJQnWnPkDS3TKIKRg5ZN1DZxQo3Ug5++bX3zK1Aejd
kuM5ZdH00M9ecchr71PDG/xgiEPTIna91yNCUek37Skusvwt6Nt5U3pwxK2sOyddbx58vSXwBKcz
QIT6e4y71YO3c4hQQd8at6KIqEA4sNHHLcYVN9qFd/FLqvBiMp5MK6sfx0JxLs4oQgYBA3wkE3nC
ZR4M+94zYdNVVbcd1QlWFYApE8/Ippr9HxI/7DGJXKvQPnbAjvCOMYVYZJOS7STPa5qm8jyn3TUM
m3052+qLO1n5gc5DdK/PxfvTJIQp5rea6owyuv1Ow+DSGK335Dp8lCALmG0nhr4FK4zifCg7b2Ug
d4simusJO+avrrSPqsqHYyJhTAx12LtK3yyDlCl/C8UX4iaK6ghA0v4+XcdAUO5ZPNk/uSryLwi9
aB/Vby1sMGLL9f570UTj6t+vKPv3ZgJNWCg3OjWjDVrFoXT/44Kyfdzage2NVKMm9oekKi5osgHe
wTjY4rIm8oEhClJIwh1nr3rQCxiJNhJEgIuvltXqN8Bjx7wHlVgMIE26BjF7KU51Qkh3ARTvlVIm
+6LxureBZQanOqxLuj5GjzjdmQjUiFMVyGMbtdtZnej0+r6/rwSj2RGFKduFdml+xahJnzfTcbnG
xsvfZ02m67/Oxqr56Em1fcjiRtvZE1rZAFv1u6FTHCZa9iMwsuEIoQaRSGvYJ7rhM/2LMNuzIaiY
fOL19ivKdyDn7rJ0YhuAHzZoPbHHr1bWH7R4mv6jTpO701/Lv/wKTNdC/gLjBie79seD1R9yuxNg
PgK6vL8c3GtneaAv/fMVHcKNx30ZoSg0d73xEvga3d9E7R/7lBnuIHCAmUZ3kpqY1FzSQcLWbs95
HzHWo2+yCkiuYlXG3dcDqGsh/E/1ielzgKcQVJYDWzvJ9WJFdEC3lgW9mfivk9E7l0bU/o7lvDId
AV1UeOnJJQpkMYMYIwTGDhduFSwHCnIbDHxRJdpjJQ663tMDiLGWBKk7E/ECupihDbBEU31sa2LM
J2UCe5RjMvn3a5oLl1Xwn5+opaqGw/LoaLrB8O3PVbIriZrLAjTydXHNXX1+80LoefI2z3kYb9FM
Ktt48qqVoQTNvunK8g2mxQdOIONaADF7xc07YbhbWvg+YYOiYZOdtEwNtn6bNq+9ZZv7X++HLZkg
Xb0Pa0Q3vUv8baAbySHq82E16GO6b6ynqbPLpy7rceJR8YA0sYZTqDv9czKw7lUZrh7AuQ5d6Co/
R2mWcA86/kOhzu6ZfwQmqn7wd3RySW0343RbWwgsisKmu0F8zgMzkg1ffwHDs6YnZ0T9M95FUT5j
Exd/q0I/cxnj6tjfT+2RDFEto0zqxkdnFqxNJ3W+1+Y+rLAtDQyJYUxwZWiVC9FNHNi/NaesMqpF
3LbeA+HxwqzmsViX5A9V4IFcvMRogrERKgOKdnIpuRZ9aOV6b+svhku8W1VO8SJOJ+pFvLerHPHm
0pZj6JEQs5OBhVfMr4cMoogy0jGb5XeW9EvCSvwz7qNvPcXSS596D343ElrUON/kNSt//vdZTM7u
2rZ9A9d7oF8nmw57V0bTJ/p40pixYF6bQdevYJuQ5nsoKUkjJF2hyZPtMFF0K2G08UjH+LCRrGzM
Wm22Q+CoH2NIF6JjckhL4DrQYD3aQQuAmAfxh+fzbAsbvbpM6DJ3iYsogTHwgxFZ1YfVpwldWjZk
8s9GGtAIawoe69jeK20xHaB8MrgWLdsRy+NYldmLa2WPzZz2y8rIko9meJXt6cITMlD89zsFF6l4
OzPziOg2A7S/Czy3MklJiAT+WuuhxahUsBeEW9WzD3wkw/j0HzWs8+dzxBKoNNopGhI8FwneHzVs
V7ZEfUDC2mQ5+JC6JjZA/DsaqI4boMn+DhW++UboKxl5vJ/H1s/3YXvH67Kw+q1tM0Nw9cDYy6Zc
xmJ/io3wDZ4GD0D5085EO2qmUIzg3byP7rCVQ3RuMYPAZARnOIyJ2ujwioLXj76R1407mgfO6Ksn
jCnVZ9UF+NkrrgoQCbjMLMpMrNMP8gIiW/Vs/HY2+kF+GH3uPPoZabzOabCg6M3RhYtXSEqKx2iM
tFU+KMVjIF5FLXiK1HPGlWwez3MIwEefrL3cQURd7u3MRCmXY2PsQhqlD0xxvetIkuuvRgexpitf
9dRbLzoh6Fb6BSHf+THX8+o/9nV8QX+ulhrfnYt2WrVpagJP/L2mhGHSdxPhW9usj0d/Axy7PwV2
0NySctr6IYzS3NRBBk+afy1w8x1zD9NoWSk13iNgG+x/n0z6KouiT7zvuDq6BhY9tzXyfBRpV0Yl
30ZlIJHP8r0vgJ/Wcm83RCPazaJ47xrC7CYlv02Rivg/nr7KLxVl2FtInvpzZ+FqtlzirkClZM9h
338tfFhCFiG7YMQz76olVb31Ajz7fTF6VyVq8GpngzUsCrZe2ykbQaGEZX7GCwYKktuAMjo9zoxA
cEYE0ye46msRWXgi3fw8ic+cHiSeQDbTB3kKdMNcpzPZB/IUfkl7mKtAaPsZ+rBEI49UiEQLhqE6
KWZE2goLcy/o+9Vc7Aj9clmBiCUGpYkQsw21+FJmpDfqRjzTRMyVDV7GZCe5ynWXEtPqtThRxRiS
JWBPh6J+IpzsC2jZ8cvfL3Lo8uRfqdDCVHPJB83qi+d9XBPl9JToM5lbRJR8FeElrMfVCwMBfZfa
/xtsUrH+almQrBJ21SfbzLM1g5PoYEa+96L77U6uRYNO08izvMcmtLyTbwX2sQxRGpCN2hAfImzU
utr+hTIMGaYRfOtbrJ8FW6JbaefprquLaE+y3/AfvVrnd/2ka5M3pmLfVi2Ajxaiqz/qprauMdSo
IBzGGBNnWRXt45Q60WpQQ2cjTxuRjG47CutypXc85wHLtnreXeuiSA+diNtNhuS7UeM8lSNmBuT6
Q6TBHlfZ/DQE+o7K2NyaCUuRNyE1Av+RnwmVJ+ijc/hgPeLRmrR6d2Y72BJbcw5dwzrPHjOw0G/0
GwMqbxWLV0XU3FBb5AtVZTIfj38xP7Y/NanO1OfcfnYmQnVLb3zvTIaZbdeeAvpFmMBN+CnGAFJN
zLPCdLyoNsHhSoEXhhSSL3pQT+/DYNYEYpKwFtKDXEZamO/asaNF1pf0vXJ1ix4APG9lr2XFrCjq
uJGnuWuR25Yb6Wpw9CskDvcGlgjlp0HkgTjAme82RUnGkzztIlX5j2/yD72P/CZ1tNuIy5lqWuxI
fl+B6nA0VN/2i21RNARTFi4dPUP0KggHUw6FgCsX3CznoBx7BMG4rQld+N9XsIu3WG/+/vmvV/JP
BqP1aLipjg+oXCVK6H5oHbveUpCZKR/6E/pA6HpibJ362ruGzGiFq6g+NUF01IROsjRZrRW/Hy9a
3GNpLBwGzngT1d4iDks1g42hB+FJA2x8GuPO5VJShh3RhlgqRedb9sC1wHW3Nl2Xdm8ZaNTayRnf
gRoQX5Emr20vYqNb7QupK+k6h+FzRszqEhNBQ8PN/foh9xJ/qXMXnSe3eo+EPDtJYgH5qFI4nDkr
ixzWhLPKFyV+XGQwucjqQYakOVShhb1T0I4siOPVbmng58dhhKvUiNG1WW2bGjvzHWFtRvscC/b7
v5fl1v95zjhsceQmh2GlBnj19285y1LfVjx1ZrjbMP2pIbmEonMXRN1jYzr1gYQPBm8zoJlWbd1N
1cbVXhv1+dH2yIWwKQW9PFb2lj4z5bKr0rw4xDGs2DjqKxOWTKC7wWOF2+CJOckgVnG5WNdj+uKU
RXyRZ1lwQNw03Kpada6h4fzQGdY9Mqx4zu3GOuRkMuxyd6J+9TlzYV/98YpdvLrPM1E0ujVqMyEA
aypNXWhkYW7x7Vzkg96KfYL/ypxgDsLcnuyKVpiqI0MtjpVj51ff6pvDv3/Cxv/d+DhCSw4ilYvD
UXFr/P4R15VaEh4aO1svdAKMOR5M1ihwX+W+Hrabtar6xEUizjQqMraF2o6LTg2Jh9T1TmPmOZZ7
qXxu0yy+BlRe40tCCuaucSCdCYuuIVabmrnSPh/CTegNoLjEgMAMfX07DamzKgi4gRWC0o2JoU7W
0I6hKhnyCAvhetEdrJwOn3RQVjtdLTuk0Yl5CZraWOIdw9GVlzSYvUjjc+OTHVk2NnpQakgOp2Ld
M6ZZpUScHWNxkK9+HRoXIBwYTHU92IO/8gKaxjo9UoZFIkbgHy8ztDzcqiHJo0irmZOQwWKp67tN
wpnMpSPCIxr0FW5CiTKWDqjLwfROjGLJXyoYSQ5B4twadu4LuUqYuf8X4D8L6dzY0Ogq4I8WRLfe
JyEQ3YpdP/okvSaZua5ED0OeKjGnsQb+g1WvwrnGwLhLJ3uJBhaQrUDl+1YJud/LkFqzwUu3fprO
V99OH+VkJm3s6Vp6+WPg9BMQnc5ZQNKsj7WtE6RRpB5OURY+YAcMqFGYalWW0JnP/HOkI/2OcrwR
coCJGl4YItvtHz+Udfyv/0pw4uxotm/pWL9So/kXTGDxkSZqvQqSWN8VxFQd//mKxJ5ZKpjv/4YU
Lyv3LImN/DrqiYUcBTKCFqAZSmDhC8UsBzyrt62TkiMS1Csgc2bbBE+Msl69u0JZrZ5kbVIO8Rdr
KijCaQue5lEH7Jd71fX+RYLf5wkeTgiDNXLikEKOZ6yEzTYIi5+vCoHqt/J9PxrN1gri8YyKqAGD
yatRvNcYw2nSgRHJyxHRLQzbsRqPzThxyWjVJSAFiNhNo0R7hBo3wCh975E2auAdFdOZukVH0+MU
u1h3I0RVZmA9T6iZHjMibjfAYfNjEBvJhSkTWMesdMhWnr3tKUy84ZMeu742aph8omEtD7Fjfwqn
E74A8k58UpmaYn7VRVJUbOgErrkQ6kq9uwFS3smNTfHbWWxX3a1OnJ0Vj5g7h+CFBmFzjHxXXcrn
UtOrw1L5dBUv32V5zywhZoOABJfzqdK/UMxnTFZ8jEuF+UP1ofYNYbJIsYwf5WyKx5aBn3KY94mv
tev7lwaXRAU0yhcv8zrrEV97TlIKpDzeK1hxtgzSUZ6080tvmfFTWMTxKQx/dDraBrmckFUwse8V
InU17EnsBdwWq8n86cfhttKq5pWJq7mX77e627NoQKWTagFm/qsMJcJFnsEvI6zEy9tlzq0Bwc6N
zzlbFPI3OloCRW+dcb/f7QaT722w3HQLneBdMgkLcobjjnwnhqLLpnKSJ32e13Pgzov7RoAraDxM
LX4SIi0C4iXYhpNhjiGSjLm7eFvPyuVcKgFe2YS0xMyNN/KDAxz4fN9ukohItlVAPFaOJvysmNXC
n4qcXBJAYm7VqBspv5GHUVOAndAubmyb2Lo+qQD+cDVIXVILToJNT3e1hLBR7iggr7kkO+om1P6u
3EKfaP6hI6XeI3Yob0794AXstslC9CY9e4jVDr52XgfkQDT5gzQF8GmdIruEZct6yWjV+pRTTbaE
PAwGgKD+x32wGfKB7+Wz0oJwAu6k8Pauy4qjRgZ7NalKH/T5JRBUSNRY0ylzIcvW3IWihlJVwl0j
s7dWTVxqV9iB8leSv4M8JIhx//1p+qehkLLUNU3+z3RME0A8iuXfn6Z+YNZmG9UCjwGucdLKL10z
dKgPfG/fUigzLyj1z3l8mkHgbrQ2TpkqTfaGuKFhW/aBRqtIhSaaea9+3aKwtaAg2UOnfcST+cOZ
gJMNvl8TWmZ1Z9ehEaur/mVMxtFb6f4gMJzsHcnJvEAEa3eKbfhHHRbPcbBgu60mM93mJBhCc8AV
AgAyfZhcZSVdIfIQ9Vjlx0Kln6XUD9GgOpd0ciEWziPNBp6xW1NxePIZ0GHX5I3Ma70czZ01lBWh
vn/lbqq9uSVFUZY79kJJm/saqFmFuq16C4KoyNW0A/VGMjmjjcjnAVaJHC9ZxscEqYd9UBurkqb2
IWmUM7yOAigx0eJDolgX1XXpSKt59OToihiqRbQ1Ryt51fz8pqfU04wZcX1ZRbaCJ1VcLQUhYWN1
8a4Y3egGxubznugmZX7a3L1L1Vmhzc3OjdjOylPLVomswAs/aWn41vH4UZOofUlT2zzXZwyKc0zE
UpdDhnGzh14chqroDnehy/0fM5cDe/Igz5tVxwQ+y5NP2iXZVk4sG5XFdqwu94FlrAAIaxKCuAG2
Q+d2HqRilB2avVcr7hUIZfZ/KHkZE3Ax/tbz9tg5qZrYQwFIVq0/xB5lbveZh91+F9igCEvGrFdG
YC9ab+svf58xFjdeVGSCByq7NUiFdj04qbmHSjI9T8UDiWAh6VJ2f5Z/siIPHjYtD4P7o1vp9e9O
Mdnn3CqwJ2U5AGJuY/J1cbc45iXCavOcEvEkq8TYBwHfaR2tEWA9aOUxPK7CwFYe5ask6H6+wpLE
EDtVd5gdto423uwk+haJDpRsQ6l5ucrxThDlXZY7z4Mp55T5J/2e9iKvwMouPxstby+4V/UXcWZB
wN3k2MZWijPN65on8es40kmTkovBO6amhQIoT5GKytYzD1H1RB18w8pb7oaBKFQts7EiGr5gQ4m9
RitIW3WlhbtUJJCCSHQXUDRQ+ptBD8VG/L49o5FlFL+4Tc2TMAE9LZ+nltIPS65u/QibgYAjxCD+
pgiBqMhDM876q+o0mwxIYa1SkJlpZqLDy8KzO7jB/ZAosOpyl4C53C7ZVY6ud6hae20KeWJcUmK3
SfItqdJs27BcLI2uafdGp9P/py8Mfx1BQTJV4Uvam+YWxCN0XKcEuSXrrdyw/K18BJngww5O2g4o
l/p410dmsRpxCSy63qSJnE71M6bubeI18VODpC2iVlMusjCRHQd8m0eznHC4dO0GdN5AI6X09vdX
PlJwKMXHwGnmjYHuchvSMfsgVGvtx/n8gu45hw4JOZiPrPqoE2VtRWEGFsLFDYg06C7jNQqv/Xlp
tfJXoG83PIWp4KP0qCRycCs0QvqHrGMrbhdgD5liPmBLLPZTSzefZm52UQYQQgHA0vsz+d8fH7rl
Cn/XP29JtA4MokwdYS4SexV/+2/D+plNEyT9hNhmKpy952BgRJwSbryewlAe3NGFG/Tr3DSHFVKs
L2OSfpV7BCVx00s2Rl+j0HaummsyCXfNZEcT7muuMzvIlVk5WQY2a7OBFXPXrroV/m+6sau26yyM
h27/1FExy857ZbgsDHxrBbEJp45J7JUxLkF/otVhRP6D3NdkxKDJjligVv66yLbRlDHQJ2XO3mAY
KBZeoL5ARn81jbLYyWIDR3W30sWpLDsCm0aK2/jXhKSLvYFzbW02XvjCPAtIRWIh7sGRzO+oanTH
as3Bd6vXX6yW/rwZe+nNsrtwB/iQ7tXErlKI16X209RheQ2WgUBDvEeRCQxOMc1djc6vRPD/OIvH
0t9n8rcRZ7YqxpJiU/n3z37+4tSqaClDxqLg2UlFvRZTRASdEPXSq2gfCR8fwASa/iXsm+A80+5Z
MPYKkW3KpktL+ivMFhEraZa6/a7P7aH3sXkSC/lqC/dPhwtjpecpY32ZhwZmitCX/gv/5TvJ7x2J
Bam/kbGXed6np0AZfxSW797sKTixg0mWMvxaHjIQOstZI1xrbtjOL9XMJHIPGCtdPwe1cmztQchA
xAFSdnOoT9H0iRw13esIxkyH5jDFjGtlzFqms529P0I7n5SmrPUWMlAQSmZwDHtIM441nOVO0zHi
i4uYmT5LM+xRulbPlIprK1WMN4uR6jE02m5JK/7dHFzaeEp2a6psOCmuebkLwkbb/MAPoD2QN5uv
O0AJe4RI0auThruOXS+TIvEfBhHCIFeufrOi7Eed7FCxDAbl1/vjhEcQDGOv7bdARacXzcmfmT8p
m5E8lxWCf4IkcE70x1pHDksgSDBxJ4ivCGD5ghhyeNvFYhwR5vL/czf/0dipt8om+FpTEwwh9a7n
b9nHQ7kSXjndfrv/xdaQzwc1ZBYZZCXPKyGEtHOi6dIRB3ZdgMZC0oJf3CGYIcx/KHlOCTaRmrG8
/w/ogj0zTen4kJTKq7TOhC557XrUR2tqhRp0UQoKsSfRhI0ZoTIiP5B8tfimxBVBPXw/aophJ5G9
fnM+YAUlV9RN2HC1lf+qVEG1z1OCJkeQ1fIXhJbRL2tznHdSqTkbpr9XbWI81BpWK6JhqReWBx5v
z4SOE4oaFvW+d9XpCFK03sxeGD3nHouuMmnd7b6/HfqPoi6yG8iQ6mAlZrQZygYijl/Ym7DEckVV
mL2RP0jPy7a8I13wj7u/K2yhTxhMYS07wMGoxQrY2QnF9OCN5gV5u3mx2vznodTxdYId7mJoo0HS
XqECNfeDa/XHHgslrVjGUlhNGIS0rnbJKViTRQtYbBF6wV/Sd5aS6MGwJ9O3XqXkb4rh22vLx0TU
q2lLG5eDms7fcdBWRx6daNd8BCk2kZd84HNzkkNzzMr6il17tpWnTmk5uxw0P+7MUpAXzHwrS5bq
8/4RuSO1QKVmpwQG4MkuLGWdWIWBhZMAYmcu3B08VL/dF11Qv9RvssXADPgJc1mwLtHGvZkBjzUU
LNoEMl+u/zXlmLwdtMaamfaM9lqeEnsTbu/2H7B+RrMZyzpex2IaGbqd8VLoU4lqEIRcMoTPdY2h
y2bjsJXPmRFoKfy6ujtCuiBZIRuhnwoBSglF/mTzXapIJ7uWyDSpR58m4yrlVGJ3GFpafj8LkxbY
STy/Fl21TUhFODRViODCMOOI1HdqLHkgSFo9tZmmHvp7eehES1maxU9+iiXPRAOHu7311iGahObD
pEhd1WlYn4rY2jCB8LfYf7B3lT5OlSSBa9ooutBW0zUUNWAorLmM5/5KiWPfkSdd7COVC6PwQpP7
vAPN1Po/KtSD5ynICProBZhLfM5FFG1oMDvPwRQkzLkm5rRxJ118O4QZ6nvqof8S0wK7bv+y5fWb
FFzidcDinvbe9MmT9AkJ5zUNQvNqx15/dDoysNOE2rBn/H/EpLGXWgulVN/UoqpfLfMaOi2kZeEk
8JX8FYzwixkhAc4FrSPJm7feq5IbC/e4wjUrsHScr/sui8i0Uu2dahfVtkdc9BLB2NRzX33GuWVd
art/U1FFDUYOLlIYJZOITIcEc3Oom1tSL1H3lI66xKQ07gd+RVqaJJaroX2MyuBTyLIe5aHSZmPZ
FRb/YyzQi1RoTQYx4NSrqHyarPtSpdYEc5RF162liMlwapBYdWKdG0BXe3mhKmIt7xDenMbs1upN
dg4LSqNG9EQrO0Jzz20OkRGoeZoauG40TWGrjXXGS4Dogr55G8BlMHWxaWxqUXjGvhrcD16bfIVL
2Bzw1sIJJgpwJ/vZ8gBRviS+cZui0iFxCR+JlTvlNSZyQXrjrKZsbnrkzqv7ZdcLf3vnVncnqano
/b7AiIVJVVQ6ADx3s5I0W8+g0oFmlj8PiG8vbaQxmiHVtOi5yTPXnA4ejwPpkqvtojwBjUTELtKz
SVmwN8lklZvYcE4UYN6DtBgVAVoJ+Yp5MmmnJQus36A3ILWH0eZIyAI4jeJkKP1f9K/WCeyUV81s
hhWyIfuUCExvTbbPRn7edtxXCyfU6418pjIhQA/WVcsCf9BNrStQEH+/UmtD290fVTNmcABh9nMs
PuJMfMTygEjuXY3T+kxDfteFYf7N1WYVUGn3pUxj/YiTYthGcRYdHG7hS5yR4EU88ggRuopgQ4c4
fUgtkzMqs5vorZHnscrnkN1kUEeryJuGB80Moqdxqr2NM3FHDZr2AN/O26s57mV5+wF62yozFZqj
GP0W0T3RvNQ+CwCqxtvY2NWWTVa4GRApLcQe4RAGWXHA6EWt1XTGLQi/e0GNEqD7kJtIeRLVn9as
fidRCemJ6L0PXmefUJghzar0873am7Uf3P8l+Q4VBaoYU1bsY+4rL5M7EHd0/NayvPJapTqHhvat
0prxWzVfh6l1voMLIE1mnCwCE8S8E6J4efQGGqyVGd3u4hea+RsICePqblDrR2d3X6kGUJ4O06Yh
c5BnC++tPexbnRxgOL/dpbFWQ+EaOKRThAh2bT9aZkXaBgsWnh+eUaFbnnojdh6ztri/7zHl4nce
33UNUJP8/CoF2L9u5y9FEVrXqs6/Ip7jyeEUzUMX9J9qgzKSxMVg7Teqdq7VDrHbsB9HR9k4vuM8
MvO3EO6m4zch4VdYEJ5tmIWLyYqGK94A8kSzyf20iTViBrge3Kx4VhMEykaRvNZOb7xho6TAss0X
nyoOMjbVTy0GTaSqdDvUKhU9AeafxMtHO8lNIQrEIcDpsZz0lYXm7gwrr7ni+RcVLXZUeRp5YDn9
dqqp0Wg4RUH8FqqRthV5kNsxDYzXrqwPY1+C+BvZjUspGvsmd10U4NqtyuRBUSMaxzDg77sxQY3e
IIqn7GJK3ziMs4KWdabVW/ETzk0ouEHWvXmolY6sMGjYxbUtL/9Aj4rFRGfpMAryi26k49EQf0T+
tAzS7oFVlEK6fsHUB78lLr2XcnxrhKHFbrX0MhVEFaWgkq+RZf0FsS9lyGzPmyo0pnfHDT78MEeo
F3j2LclyPCPl9M4z6M8/ZU6qf44B8zGTsbHrJBZ45r9fFYP6871fr4KQ6GzWtJ9/rvCT8myEfCmG
kW+dkhFYnzRk/2jse8qsqt4srX/rIlSNZIvQ1qja7oBNJ10FbZMjpUPHuc2V8kZn+UQQXvGmulyM
Y8/ecZy+8W53lpLg2pregsGxd+ZUIHZJ+ceAz8Q8KY3NUUqN0zDIhbLD8i5XdTqQGsFHL3HluUc3
QUczTtmzvCMqoN24TgiG8srSPEL8B+cr5GmBRXZFUpbilq+CNZhWYbgAQBUDTbqNPZ1F+Uq+F4r3
ZvGefEXgzYbYTDDmwidvMWNn8OZmB3na6tWhjxOY12NQr2KBM0JDBXaCbdDGT0O6qMnY4KcID1ia
YQioKFHdiUxpmuPFxqq88KlLWZ3ua/QE4sx3wv4py+z+yaiANapMAMKw659Us7O31UgAjPwhnLiB
ecREdjtzTDCRaIbR0DEv6VE4TA7yYF2/tE3fHfuu19a1SFpPS03bkghKrmWtNg/kxTF+zCeTC3ky
6Y8mytb0x/RKtEOwtly9eVY9gtvS1EPDrkc3wxn0IzM6Y9ULmYGSvpupF30w/h6ELRdwD3kys84/
MbHMJz1TvaOdqq+q2a8H5FSHXxZYPey11dhp9W4mrqyo1Fls12uykhLjplj6j1pIpaYaTzvLOfMP
szJOM/FqYWTaX3D+LSV3CYgAiSCVam7VxmebEjfxOsUJvZKrvTx0FqrO1KeVNLWb+761LAf35wau
UHsN6nv06fKwO6TiGXF/UIBng7wdgUPgwgt7rG6FM9erDtQQ4zNxHoeMOwqXZ5QaqeFXKCX8/ZYL
FW3glknyasdYvTqACkZIFQSEHsVF/Y5ybGAn5TovIAoWKfpFnAZjdhyQ2r4Nvbkg3xxpKRuj3QxJ
fk0cJRhxadE0LDIdaqV5kCb6WDjp69l/VBVzPNXaF2n0pJVB/o4XBLtQx/cp30vNGhejoedXA9f2
MjGbViwv9uZnKxxt25K/JlmBsLGO+Hb7p5b20lA6/WsajAxfo0c59LK0otxqMckGlqAEjYyjD4hg
V9aoOO8eLJXNkJvOTiWq7CXPzJvf8u3c5b6tYV6KWKGIEqUNq/bG14vm4M+ucqUy5/EkRO/MxXTm
91mFC9RNqjXm3ejrbCreslXi9KxPbnMt3RrOeG0ZK+KxqcVmBT2smiVX7swIe1H34oiBB10PDdkc
FBzsCqgdBTwEW/lWC736ubRbZaVGAqw0kEQg+kvD7CAu56y19AB4l6eurQnO71y3wRcfsVfsDvqP
LiJ7prNRyVeJuVL0yf+OEeajTfXug4+QAMXBLh4GERQploE0tF167Ua9Hn1d6LPNnlhbDIVoKdiD
CSMMwOOJAMsqPCVA/18UHJP0iCLg0Jq+0Xp2e1ndK7d6MoLtnBrxUXE7ejBTGm5SIyzWbt86WzY+
p15ooZHswH1CI36IDIZCXGfk22k8sgshAAoSzBwQ9bs3NJeNT98gGRz1BF0hPSGjo8siEFaVaZ01
VFevSG7NjRIpKO1Cm/1XRZsMAodxarJxx0Z/RRDLHkOV/tfvL8LQOfkD/h5FEbtJLWvPXk7vBbZX
dICJ8mnzVxyhXbSPfuu3F5hZkJ6qHvEk1aAf2c2hxK69MUqleZ/tdEdpkX7LPMz6ocKiFgYhXjcA
SWMoEFyD2m1n8SoU78lX8r0gQIevkk666npPA6MuVqrJOUgpiGWdK8Xnn1i2D12T1o9JWjyEjdaf
kdRnzPG46zVE1qoXoxcw3Pkhs95wRPTwIwPrya0GHzVsQRowuCLXSwnagJieumPHEpUmT7Qc/JWb
esregze86YkMW9ei0B+Swr3QOaWFYG3GjoV96tCu1jVRBFMMU0FnRMGSwFg27o1Hz8iik2w58I17
6y7EWjrYTrYgEghqHy6gZeo2M43M4R87I/wQxcY2y35p1Onmfwg7rx3HsSWLfhEBevMq76VMpX8h
ytIcek9+/Swe1dzq6cFgGg2BlFRVSiXNiYi912ZGVf8wGxJPZg+m1ZqfTWt7b2Hh/GotbVy6JEY8
xowatKYr2qetSy6ifDeWh++D3Q5v3gSxlPOmPZu4+B6DxtHzSAhGUhXlw7SUp1HjjtO+sjXSxIru
xeKsuzN1jxeEnabPFL/2IXXR/dS4xr90693gxCPz9zMpB7FzxlDfyJKZpwsvTj5LsyBTiQpkGfl+
tLd/RmOYX5JEB+DlTAcltLN9BSPxaqREdiSVknx6ChavQrTnGqUO2lH1dxdp/ZOIiPCZAvrTXGza
3WALmrLz1iS3AnToj97FPDhZhG2DhorZzG8iekkSsIL82elsZS8bp/5EMhu3uuzgCHSZQGtoXAa5
tzGJ3n2Unm6jF2jHyL2Vy1RtLN394xYfai468WGcuXZ1qHPrk4j+Wo8psbms3Wcyh/wqc6/mRBTF
L8mMq5vKx88PZllaLwBR1m6lgRiorF1eus9SmhjqjI3wuBIcF/Uh4M60JdGHLXTTza6xJnBi+I0I
OSo4+1+QkaGMM4VD9zSrRDiLvGR7J4kbAK7BgE1tNPedSlZD3aN/S9XeW8R4cW59E7rHNIqclfCL
5HtEnE2iaN9RhXXcMtHYeDUGfK/P0z8vqA4HpFkew7rVVsIYg7NQq2JdRI2/kGVtnDHTS8LpoDOd
OrNiA2pa79B55b9zu/jXxpBUO1J0/ZPZpmABU2W4mRXCGsIbxMpDZuljEQzEuavIh8iCpaZn07mZ
FWwyW0nzjeJYxdYxMF2Q+VMwbWXNMTkhzJCOjEq5mxhucA/ccUG0TnWUhI+HpnGEZUbbPEOONt87
jNisj3KXWlk7aL0K4H5+Lm4rE+UrHSycrM2xNMNwgV9eEDw7qs4yiL/k4VFYiLUWwJeyY81ynQIY
DzlTa+IMGEqSGxCsUqt7jk2cjxIMIh/8WWhXF617pOjfBGo8rIx6Quo2Nn+WKR0HzeGPJkA0xsLF
1C57K3+7LJY/EHNrau0eotW0tntTof1I76OKzP4Y2RDAH80PlntIDJyTsh4U37urmRa8CI7jRZ83
9P2Id3kB7J9vp7l7Il9lgB1dE6Gc8Cl21yCsAYRq2r6sYTTl9hTdBgEaS83R441Z/BYGuXKJSjEu
0yz5gJrq3acSO98YIoZJqSO/LE2gvCqKbY73dxtQ1R9K+rCLvx2hknn3yhaCuHLIy8vMFf274RSQ
hMP87aHNLjWBTaTIj/Ly5mbjQU9E8kVPxORWFY57yoKrPFIKLbXWhp5Awp8rT3PuDDhBfCo7Sz/1
tttvWSpDPg2FtqskY6ZQjIuuYPn2Z75ZpA8byFntRp6/XV6r+EYsZ+kqQF6GpqGXAslgxaWn+Gp0
nDb6zMGSCg5HGse9jl4HGpKUG27av0/9OcpL5/JYUBUhngg5oK2KIl6rnhcuiqrdxw4JZnPN42Iu
IZnIV/YsU8K3+fluqpc6Ptz3InKztdU1XNB05fFay0gYCwYRBhYXC75YnJMWuMXMFgit6p5SMDJv
NrkNv/3WXvjACX6OSUNsDh/5BZuODuFvtrvTq15OjJuu0jKhjVC1rcTRyBhCKxInyktECsQm1+nG
S9uUOdgbMlGKV61U2lPBzGHp59a7EgfesxIMr0psmd+zvv73BnT/XIUHO9nOrwzqglnGDKkrlmUx
65+fypB9z/vc+NAtkPOTNjZ3shVR73pme8x8ZZelaYr4vCYNGmc1UaI62ZvxrMGZt4L5uWh+9d/v
S3tvhxznNWbltfGd2L8VERnVSdmHr3bGmMQIa/UzV4vPUC2Nn6mjrZE9gZbx66PlJxD8ejM4xanS
bSxkaLvB0yn6iEx8cgBI71hdWLuQudSt95mE2j2g4yw2qTnj9her8K+SgHuK13jYslb2r32VfRiy
+ajjKZhGQlzkblxiZImKckl3cnjG6wyLBfr+j4iw92Y29ChK8THvIKYvzk3vpS+lz1i0tgp7p8cD
JTVC/Z0tKJXCcBZ6aPo3XaEJMqP1ilA8RXFmfZY54ACkC9Uz6c3FJqGqKYKXUmtfW7eZvk1Q4xZR
noWkvXjxhexXsqk7d/pGeNi1a/No6UgNPXX/g9OdKQm2HyP8ofg2Cso0O+nNxEypzBF8stILj5ZR
xatudFg6Dyapr8jpL37tlk8P23UXpHepz2Eq4J2LiCjUGfdGk7V5Zhl4Tkrl2OZZL5Y0WF+7zhUn
Daz8c95S+oEqWkDGZy4RhL99huNXQ0Ri+cAQW/FKd2vlE6xGuWZ+0xyBjL0kYFmONO/VhzUHJtWr
2ibVi9Oidu+y0V/R0rmUfVdQvHN7r6JMP7rzmFbuGnjIndoyl5LG3M0UFLkV1zplTZZ761EgqyTE
lG9lBqXIFwR9SWalyccwdT1AU/RHtZ27KwnlQgQ+LgP6HEet20NJ9F6snjLAaV3lJIfnxrwbTc90
KopjPLe2uxajYW0a0UbuJm5bHx0rRLxvZ2eUpfkN1PZ0tEdvJn7QBjFAxq3tjHrKSo7SR0JqYpmu
OjeM99bY7incbKJEVGOdpR39GM7Qo3xInMp+bPHrJ60pS9W14vt4UKfO0I5lV//3Jmx0mMjIOYbO
z+Au690ZJisBWRFZimNY8+kSP/+p5RNYmO5n7zgm6c7B8+iE02dqA8gs4yZ91kqsMSQIxqfJTTvk
ImW3lhAxDB3a0Sl0BuZz8wIzGilCJYRRecDQyQaBAR5EHjlhNirbwmf+ptj6Q4wZpdwgkTmzO2sQ
IifBiZ7hS59DYVjHNHc7iv09CkN3DYvc+DLy5z7iu2sM5VN4Kb4RcM/ywXZ8Ek71zNs+usxWGlyr
LtlXSb3WAsyJBQiP55pMPClwqOa9wlNW8repqH66qVL87Z7SPck63RjCalv2PXMumxVHVtfqOYs0
JtWJnqNPoKzNCDiDlcv0WukjY6cl3py5130ZJHr+jsdt47D+Q5KTPkcgFj/1gWkWhBqN6ORJWbv5
nhV7eDfn/pXw7GsTDHsp35APqpL3y7QIyMusjN2fGeaEzAUdsrGvauiXtjF4Z9GR0DOmwn+2bI+o
vraxPsKo/Br1PvjVaMip2gLvLD2CtUZgFBcy49E0tgw7XxW60RDuTMup08hykndZf2TSGxb5U8Yv
hdwZugJSAPCfXQoof5e0+rjEkGefwtnRXeqD8ppjxXGHEItyGL8QJwhMmL3ea+IX/N/7x72N0PHP
jk7lPo8Iu2vcAe/ExBrILW1tUdALWyVzVesmQOPCavrVztM2S8RwakEiqT1SgJw7wDp68HRyH/Ux
hUaCt5VwXN4rH/hl7PsqLi5WRVMxQ+pAJ9IdbrWl7U2ajQjb2BNWBsKjJpM6DUm5Agl8qearuJpC
Mw3L/lZok0OUYxZvchfvMvfTHyYSRnAU88CuamlwNUHrrAbx+NTy3x6dqZkLsZgCp+rPj2tqkBja
zdO0dGlCHabi4p8JdERjHvfWFZqI6B6gcEy5v3lfnRle5VEg1T1eU7ancjglDqKhGcIbzW2paDgp
OmsqnTb9RaDUaeflbteo6bFz7BYzEStDnMPZJwM+mpiz/7Tj8HFQThsF61t+bfE6cCqgrLOUWQqY
o1CjciIQb1VL+868Mqe1QMNSh4cozxWmkfq+QNGvCSr5mDUZnWtv7tHxwyTck0F/kfTR1mjhPNyc
jufEa91Vio30/kaqGmE40D5oBzt/MB/9pCuPdRgjvPBAAT0uMuK/bkrcD+u/WzhG+lsANm89FmLp
AX3/w1sU4QV1EhzsJB/plsJ0ZMXjotqcZ9IRYZu22eY3KvPuQkuuQxNWhoDeIzUn6bWZtpnji7Ug
N3hVqm36FeDH9QJ6aYpJ5xYvsPM8pQh5K1dNd/VU37tI8Y8uq86l2Y0NrfHylMyWaj/AxNO4ykfS
Gz+snMWwld6kHL2YTSwEeQNHhDiRRWALeoDDuJehiI7zlmJyRwkEwk65K1+Qbxm7psFclYbHft76
++rc1nz8BY/3tdObhteXPgGySwKkSHyPQ+pWmnpLK+JXEfcdRR31KslkPlmODT2HHf1IbyENkCY6
bQJXgueATKL7n8bmwMjZc27WMLWXf9xCeUopnvVKYHINStYxdf9hdnbJwMdDEpYiGFJ8UjHTJH9c
nwkgtTBfTMs6LDfyrI/6PNhrHv6mrsv7nSG6eCWjV5JOvXu0qypsD/Q++qD+PcxdF7O9WUk3/dQ8
s1+w9v/Te21GyKv9WF+J6KtXHcOTd6vBAjNDVQpyVscAzrWGFkUYlrHuU7dFewF/rjc51iP6tWdr
3qUTQFmRTmu8YtPWbtV6V80tuw623avutm/NRARHOLk/+t4m7tKoidCcW91pV21a5mHLSu8oNeWT
apattVrrz2J+i0c/mtM+jc7x2B09P0p/BSlZuf2Y/qr95ij4pT30aGhcV5UTmnuuMfDZqvINVlh2
M2n/vJXpk/zcQ0E4S1elCEWCZ/mLc9NAhbrgPzHF1VcE3+uHuMBipHvcIJqRzmQYWena8oTzoTWI
mOY+ccKpxkItPSpxWNwV7Ik4wpixZyIBzB8wRM3OAoLjqnbIz5D/MhlYHxhpnKviRcObMbJ6FvEz
XdZfak84hz33jP2EApm1WXwO3Kx9KXuNsETclZzuLwPJFQfyIKig5nq+KMPo4PYsMuSFJUrsp75T
mPTJK7umYyOrkh769Kw3602n3MYdP9Xdbz39PdQj+4y5pllI7iA0P2dVhdHaM4W6C2bmSG4Nv+Wq
c15ipg0wODQ03XZkQjOngSO+nu+8IRHNx6lGYMy4RVtZxOFuR2BDT6EJomS+h8k9m/tXq0/62fE7
8BvOGKwsi06jcMX32Yjx202YPKMtW3iKcati372YZUoQLxkTK8tj2egSXHsxeubN4WClP2x3U1R6
/R1/X/N4wwB3nOKdwfP/fkNlRAy0B3P/rzcp2kYkCTFu/9ff8t9vkJ8DSm9wJsHzSLkdn3o6xYtS
rZTPwdR7JCXhLPdWp7vZovacn48BVKxTIzP2cYHPuiVrSL6fgN9sW5ckwjEUbpZDrmswADTvaZiS
rTwio2iq/9z4YKjte2RvlI5znUiUH33/qvycVIW2KWKJk3BAg3mjrR3NKGLZ7bvJicas/LUrFtR9
RZkNdvNRgJP3u2K57couh/QqEgRg1TzfGPTqEmaOgd3GpOltdKdRC/zH4o7crnGbFemf3RTq7LaC
MzpG/kyWUSM0Km6w1O2h+1Rd7z1qw+EXMMJl6dMqBfoLC6BkMRWNw5fRKsaxJlYTcAM3yVLLXczH
hD9nPrrQzEq99061zkVJSJ7WOu9qEnuvXkNeAEBI2iScjFcRMTkVGDCWQwJYoBymalm2bvZseRZs
9MERpxCh4hGzPK4837VurRAn4MxomORsoeK7d6YvLex2vtec5JLgUfM5Nuezg01JbYKFVZjNm9EO
5KHPsDGq4PrSTBRZcqRklIb/RPUSQGqxxLqdZ5EufuESu+FkasW6y5zh3JLMuxAeMShZhL8TqT1J
yHESvsktSv3gzxYVN6v/fIk1CFsMcI5vIRLfSRa6E4bYRjfrn3qHBNcr8+wN7+NyGosvVYaToLju
zsAJYyUHKEHfBR7ktqwV8ldK9yYfas99sENcsrquqTYdgiFrFvVAd04u+B2lV6iJ3O/qqM1MxflV
m2IBS42wm+lcesJ4HCsTbVSlUcz3aCLLU+EwoUDCnuqmydUcwPeIuC2+pc2wsmfDq8+Cb+GYsfoS
kN+0sdERpS65w4GFshZNCT9JgjFt6VHObtJS0L2eVVsNBu293LWYBi6V1gDKPxT3JhLpD4x3uLxY
cEBUCqi/qzE6+JZTPS6Etl1EB3COf3Yt8PqPu0OkKnAuhHhSLT6wMlbMr3KWzriHdCwEoY0gNj/L
Wwe+ZP9AFnG7lFdu4liDlbDmGFpWdKGn/3AZ351l1eWX02c+wYd0sXrAgz+b45ihlWLtVGAKgnYd
YUbNJmtfUGSB1SRMTB3ozD4+lI/YRAx0RuVfraZhdwRp98/dJKfBqJDQEBRh9JUFCB6UeAr/bOXe
mbtQ9wSEqlyl4B2vlhdru94qsn2T6cZF9sVMFARxqYQ3oRcKvYLpw5v0+rHWz63YXnKmIRbGKwCg
6/9hMRiu/m+UD/BRrEQILnQDqpjqWv/TtlDTDsA3oAT72lastTaU3kvme+6mrVAcQhLyXiKn9vaV
RjNIvop0eETj4n+TL8JUtp/KFlnT/CflQw3tdALOubHQZK3kUxPZLWNpG5fHn/EyHP1MuQ7yRQZi
YPTQE2zlq3//dflqQyzX3iTRZ9m6kKWmntj0sBD9c4JGatCyu3yobNGuuPk7HCw8Fw90Y+Og2HEZ
zR/v0FsXWT3pM48/VejjdBKV//H37+jBq7HGqdIjPMP8jk+SAGuRjwv5lqGNqYpyMHWtfY/0Upyl
bMdErrMvSepePDRtbWHeNXuyVwxdzXWXKhq+W8859mGm74x5a5ifo3k2N+aR3+G62SPu8e0DEIUE
22Vtb0MGb8t2psCGLfVD57vFTqtUgkRLlQrFl7zPfECwp1T6Hi1C/VRyj+q6uN2jzBvOZMzBAYni
eNPPu9A5yYTLFaT63yzH77+5cW2sApr9tAqr8UDf+A1VTX1UGd8/VZlZPdV6fUjVa2Aa4xcjF38h
4a8QzHaljTQR1ZH2Xiv9q+yTq0Sltl0+4lsJ6G54FSHxfmgQLmDMh21C1c3kJ19XCpxEt/DyrcTw
p01NjKkPQnP0GM7MZcaUeIdWUa0vtUOT44AVYslOSCLUT2WTpJmy7tyD60QxabQ+rsjaD+2V6dRv
md0Hi0xtgZ9n/j+3cBb9r+f+8b7ZkFznzcvYZNlrlPLWHpvwg41k2xETl1qs8lmWm3AzmS8yPcJa
CxM2gABxpp6wmNwOuwdpXot7DuUcDg7qB66DdGWfpj7szlz7ywd2RC9wqSe2/ZE7brqSEi3sTntF
7bnmZmO5fxie81ZZEiaVLguNEiw30FQZTJtm0bKqBN9iuLlV4dIXiHUgVACJnyUDJ3f9D75f/yif
MifSpUJtX7uEasnhZB+Myn7qyobjQTdes6FQ9hmjUCzfxNUKrdGpzqEH4vfw1wQBW9e/W0HBPK8p
1e6gzjZDq1UES4jROKBvf8i9lXECvMXyadMlRrGQ6m/5nEPQHlGN32r6d2AfHe+znNYAVbB/xx72
2tnqJf1eceCQEcEVPXCpd6toHI9y6++DWjnDXnGbxzv+Pm8vOUGUk16F+qqpLfqm/2ErwlZSV91E
0IVrjc6l8YqVFP9KwRgSVWz8dDLxombFO0wnJXsH+F9cmzz/IVI7f/faONyH4KpW5ZjkS1TbLge1
Wmyt0q2pRMfyE1BowmEyELhcu8270LPH80XuE/1s4S+cvzLVf4cKXL/InWRA9BsklzYo6AZ0SEiU
YYRaAIfw72lodAwf5XOicbodcosSvi+Dlx4jyMLoS9re8xk+lNXnw7UZa026yAtCUGt6c2+OFz1N
WpF8Ah1mgONZoE45HaeqHG/tPBhtw8a90KZaPPbmp4oxt5aKB9sJpTDKNh/eKskm5uJxzFNNdFsn
GLVnLGG/J7pT38XI8mf0Y+VJNrzTkFaWrnvLx7EcK9Ou7MoWFEpnvFNLr5C3j8hsovqm+f47EsH2
YvHcqmXoIhKBPiduqq1BThfaCL7eQlcPtKqyl6FWi7NQIEHHBdIdG1aQUr2gKJ+elVid9RM9P4kJ
2FezVLqrSEgJLf5zGsgzIBnsd4EEOZdTVSnoFdT1DvhE7AuMgC1T2TR54TDaIc8dBES4Yp3w50cZ
MzTpLMy8MJ2+lLbDzW813soifXTXJzaAYFFYrJUcIvXMAkucKB3IkcZWpGX3e94II/uxgTzhsSFf
CntlpWvloup/mJ1XnaBzDWd7fhCtcPZJV+gLv0qrNV8fyYcyYahuPa6ueoe9JnOaVdiKfi/9Wbjb
ri3a3ycfzBj4TZbi8bBuStu9ePPscRRpcWBVBaelc9Qb0VBkOAeIsRwiKaSIwiv96vA4oMwov2Ek
Me+Zlzk7iHBczOdRhY0S6p4qu6pU7GUG14IqEr/oIg9sdz903qFXyQWqrBs2HPHn+thpeb1gkpfv
G85vRrNcfuIqju7cLOuTPzWfnkYc91K+aqk6BJrUNsvvdKuIsZ2vcnaVuDssrc5CXu/kg9/OTFKY
GqvBGb4Vhu5ddavyrjTv9aOdlqfH3n+e93qLVqziV+hf9I38xlThhhvWLGRVzwY3Tyd/3vcT69IE
mb0GrJNsW/onLehQAVjlkicm/W+5m+fczjPGoPLV1J1inOc2c1JLbOXPNuAEvA1TuPaHAFzH1KCZ
0FsIquhGfjn1Gn6A/6ufyAAsNbt+zTLjI4krYx/V0VIekTYJK/uuIWBDOgLtCz5f/0luZ01uHsBI
cK+xQqZWXkNoe14pABkLvGtt+9PMknBv5BaqU497ypDE0HSyBcPRRtCU4//K2UQAL/h4swSV8D1w
8iFaj2FRV36ztaifHpOFdt4tYy9chx2jj7hzr/Id8im5RnYS488fsKN2OtU9eshnGWWK8n3uTZTV
BSHztBsRXMh1RjMOhEr1drOW18AyVcNDRdWNM1OfXtJcZdGF2LiSID3d0NWdXDqUulGdA//WBTF9
amkKFrpN19VripM/mtaKfmn5LSF6z0SgnZUOffShzrkOl53NytR6BeBgXrAUZIsiMQIKr8DDyVHs
07AcNrpbWQBpADFqhfJlCbAd5TC2hwcIMbWQW60y33yvMc7RbCufpNJj3jMGYjwSo7T2lUWryHZR
GliNVa0KIwnWf/D3yGaRAzEUyGJ73cWJtnfDwb5j6v2QosbOggE52MAEAi3r95oSwQsrkzVZcd57
SZSFNBQ5eXrTGO1fHL/6jWSw3GhTVe3bPC1eBjeAwEvlW4ywXpG5tzcAN+0KkG+BD0hb8kWElxSp
9U2G5zUz6aOYLD6TVT/8SkQ7LAInVr+D5AHHypL31jnee8hIZhvhJ3yoJkVMsyOrmXb5YKhWfZ1z
q4/wXNq52v1Ug2RZy2FRCic8d6f6m9+ODkG0pX4v+gQOmgKVyiomZSEveZosm0nCJo1roJPlIulb
SlWvQ3kqxXny+QGvwiELI4cbs91sTFG7e89L7SegLO1shmVZN7zIH00+YB7JblHonTsFu3Roguaq
BGbqKEFF4aix8QRpDY2/Tbt8qEb6kmQ51cLNQeA3oXewhvI1w8DgL8y0ng6zzXmRi1A8dzVjJ6vR
4mcwAChrZgCCOa3lojwUcX5VCV6Vt2wi1ZutiRty8ViUm5G2N4zaEucx5NDrTfJy0qiB6CT5SW7k
nSXrw54ngWNTQG0ZneagDKglJmSX0iyqVA2QXUPEW+nOCse5hiz0HQiSazGbj0koW9sEEcJM0BTm
97nPrTa6TWU7Qt+iO8/J1uyDgoa73JosSuQS69J28orv8rDOvCS5lP6wqBTUtFHkiWvlKNN1sNBC
Pn7igqriHAdNcK/4+a2oUC65yq8PBUXGgGkorv/aAsK1TG0yXeZC/Wj7GebcrEbnlAZei9VPx6Ux
D7Rhp8fnwoyvnm+8SZmuqof2pu1TZSP0znvN6XLkOtECQdT/njdokw2/A4Gjlv/2zFerdWmNGvpH
/Afy52mN4OLqibnU0IXuTcgJz41FxxAbcH17hK7WvpgTnhGSYzkYfjTasii0GIEhAQm+F+c3vbIS
rgbuuCkz3X0lEO+trljZo/t3u2cnFiNWU216sudOsbRnVHm4DbQew1BgAp2r0oy8HbdcGFA0Ji0a
L1Hc/HmYemO8oGG9TCLODvJ5UF1/XhwRPx0y7VtFnqNcwZqF0ZzMuqsWWlBepEgXQgA1uG70z60g
ERQqf3AQc5nY0g7eEo/ZPvz+zeSeg5jP9Je98wDwMOhatnELel/U3x4cEayil1Fvv1EkCfCiaNvH
5lDiKb1n7eQeQ0f/0XlZRu+ZzuFUofvUHUNbyThoqwTZq1VAb4ap1jamnZmvVBNLOY+mKlT3ZWE8
60b74y/jJ6zU8uIQRy/Hd73mNH8CgM1KgSvsYCDz6b9cdQwSRyWk04f0rF62gZ8si4lgZMd0rV3n
G+GpStJZKqXUezVKLhHKgQdnKKXtsyIscNzYqpIiA2yna6xW6lEoXbqGaP/2yMUIuPRp1b0BePLD
anUNQL7TXbw0HzdqgTKz1e8NGmYEKYV2aycNuK0XnOXRihnGJVW8RhhnEjwcWFF8IvXgJ8Gz7rka
IYdGJXoZO/sYNNwTpSXArwS++hQzM+gUO1iDrOu2xiwi8GFvrR4hyH4AZYA12j/4P0WmsWiv/W1u
u8NeNidcYJOp71knlRRW6NYKQpJZp9YNnr8oVF/ftIVx0lOTJFMhIAXl6qLMFBKps5a7FgvaRdbb
V1N899qGOXZgQT7xnr0ODrLbxzubpUCT5fdI804QrZ8G9BJLWv82NtrpeaDrZ3e5t6rS8gibmUMj
QPqhIetROntcGz33pHYgxL0/IeJXVkVEh7UvoBUxW08aOAlVa3jETpkrKJpgyD3dXtiut9F8PrFA
/7LUG05v02/vTRUPuBg0/H7NddI9Z+XEldio6Apjoe/GSLOwijC9bVq8LBHj4nZwiUTmXzkNgn/X
TYFqudOdJiuWxdKDExSsiO8yd0nfWkvRKO9QrJ5EkolVNwgHMWRB6m6Q/cwtFZsyJtEy9HB4MwRN
ia9dBJFBDwaWg5ohrq7D8W55jbv10gaGVq9vKDEOvWkMe6uyEWFntO7hsi5Vz3gKRZ8uGpCvy7Ac
g+UASGnByfySThHTjLz+nrcIzMVXq38BN4VIIDZ6NiwL0zkRVhStAF6Tns5wF0uBzjHi56hBnC+A
DDsnVd/n74u4YACDoQeVUx2pu+i2WCzM1qnFIqmmj7F3fP4o6t8nq0rOptp2m8QCG+SoxdrLqzs3
nh+oJaH9IMuzsx+I20gCZNDrc6PAwIiK060OzLK+3Mq+EHe9iDkCtD6FX6KkhxjAzVKZ+m+0zRZF
jH6pTp1qM1oTC7WRkM/aCkgQGZ0b3YAffZO955FzK2cTvMutytASfS30io610/XwitWbVykHMhGV
c9GN+4AmCYtnDafz2L13FMrLcnIOapH+sgpO9d4wVpptfm+z4h6FGWDkVtukk/+iTGmxMt35Qxk4
hvyZETLAazaT6J4V2nLkQq9oRgB7Oir5omnsFuifLB3p6rkuuZfF0wiGMNbEkoVmNnje0sFbRHZw
Au/c1Hxs39Udp3p0abmk1Rgp24YpEQNWoDuKb+BhOvv1SDVkEP6tma9ZBy3TrRivDa4q0MvV+sKh
uliAYvy0YKGccIBCCnMWJJSm/FJ9zl0t+lHkzPUF01i/iNJ1ooUHPazvrl6jiW3hUHI5fq96xFBp
n2CZoT/gG3CeI9L5YD1XwNm5lUdq+2UkAJBDWgRdZAU7o+quKGoq1kXRc2YQJejW8Qc29g3OnnFp
R+WIbH3uIv5gchQup2jk5yAVOJ60jyEyT+1U/WIl020rJ3gy7Y4fxKH3pSPrq4sSw5aLKtDP02mF
2rM9NJl1VN2xIPWmObQjzUd9jqueknCdOHh/dPvU9CyqhlH5pZUT/IOxuFlNh4LCbi8uOdgLIo2e
StXBl9bF2DD66WfTqD8bglH52tNggUViH8ykw2nGZvbNbbSVCPIDhIm8hc6sijcuzFdtbEcEk7Q6
UneNz4YVTO5/eWld72OMK4skqCaO5SRYNSKDtaVGlCKgy3uWWiSGvcd0LxBRGCxorW1cVFfHSZ4U
Tf9U7MmnHIzeWsESGkoUGUNJ42zilICUbjReYVvERxHFW7t1WXLVCopLBeEtnt0gmgSGBbIhdGx4
mmdtp6p4ywpqEyVACqoEP9Owjylk0dG6+z416R2Z57bCZ+Tr2QeR8VezVeKlzbnRGVW9DgUxQ3oB
0sGftkVTi5MRfDQ+iBz0IsuJ5N4lxMRFCoJwlg2Sy2QnxzwzuRkOSrywIj6HM1RrSG9Xr6k/EkiN
q0oR4Io4+sUL6oTpdWbBheUvgySxLa7eZCXCugc4MPxyAyNaTfUtDK1vfLOVKPK3afJPJMIsHbNP
16oiuLE0d6K97vwu24Md+mgLgmngdpN+azSd76nblg299SRk8I43fNCecCFpT0BnEfD547puws+s
UPvFoBqfpjWij/P9jyZwim2BNmupGLT7apGsDKtTzyV6LttUufaAmCPyD4kzaUyYLSh3QMrQRVCw
366UyOiXI9j9bRRZu0kl3St3N+NsmHc7QA1w7I+iwgNke/1dmOeqj7uN52tvRqG3ixQ7zMrwtWbZ
jspGBQCOsbft0C600VVkIbAOjOCKlayQKjMJKW+F6aOQC2qHOV0NV9EYOPyq31MsnqaERn7XgShs
FgIH9sqy7TOQpqdcWLtYG+mP5vYHk7mOFuw3DXTNuujbnCiZiEmNSXXbKy96rH+oRUhGIB6dWsPQ
6FUesSK+86JNJVE0LmkOkdcf2o7V+AhmqivH7uTwvS2Mtv8M/WI9WjgUKSwZoOo0onK/uPv+wndH
fRPRO1wUhEP7ROWc7D75BfznOVPNfs1EwlwkKu7LvjbIS7GnYGka5bPou3Ur7JtLvcIFiN+WqAmZ
0dSV2+TJ+b8IO5PlSLk0277LHV/M6OEM7gQc711y9c0EUygi6OHQN09fC1dWZmVds6qJTK74/wjJ
BYev2XttNvQH+tfo1LagW7Ad6F6XKt+2tTwWi34dVcRV7Mhee4SlxztGqt9VaVyJnZwvhKdvCPz6
wjTFtWPCHSClEEbtazK2O31mXW6FfGM2ckMvYoh4Sa2PSFdPTd3ngY3t3psAUvMGnF1MBovm+GlJ
LzdaKg/BSYKqKe9UrcYESg4t7yXnKzcRWLWzW3G/SyLbPQsP3cax3I9yTUcvsFRzKrrPdhY+OCqT
aw1k0WDQCCKeI5U4umY9e7AsRSrRMCBDXRAGA80a8L3I53myp3xy9oi5HrgHCecC1kYiefbXaZOn
PglLzNNl642LAowSASgQteka1R91OVY4+zLysyd1wDdgkaAYL74JmyNoIsl92pO8G6X5Jk9g5ZN2
C6zbHBYcDMulkMVH0UOhspgyFa37gNSy0T6isGjgklMk1rh+km4MsgH67kjF49LJp7AHDaUZ9mmv
wZxSM+qP8d0YUwB6WeJcsqm91lPvErPevzK8GjbLRJYC+3USzFoVRJlOaR8NkevNjWtsmLkfM7AK
rOWixDOQCASMAzOcokm+xe4UKAhyAjcsSUFzSBUUssDStbCwrMsKe3kXb3RZgOATI08CLf/VMZJj
y4Ec0laqz4g3WFPks5kokrPd6j1Awya1T7FTTYtW0oiNIIO/Hi6QQ9vBeE/IrTELLn0DocIzBuV2
tgNHiTNOrgh3p6QWkMbfpBAuczeLJxwTyYmNwmaE+5QzqaQWZy5vdfzmK97C2lhBrEgd1BQbF89g
Lp92PIxxkDnplYCY9jCMEilOWlE0Y+qdzJzIJ95waSKkNZV+40hqNb1MWE3NM5bp5XWq23Pk5Dy8
Zu72Qbc/Bzc6Kkzdz6lI/tDWEJy3SEmEDu+c6M0nglieRbymz/6aKpy6pa2kG1OIq7vSxRi54e5D
N9JVJU/mLt8kxB767WIkXjvoFSAdRXCP4zmlGs91Nd9qRHz6jotrI3nNSxy1jY40ajKRd9RdQXkU
5/6EPhSoKB6yyDwgE72YNvumjNbLm/AeM6yvYYDxoNWk3nHsljXcNEriHC+KqaBxBUHrQd9ab8w2
NRKfGGYEfnV8TdCpv9m5X+K27dEMMIWrsNANl/VuGfjxOvTqaktesxK9wBh5T+dsW/FrTXXSGPRQ
2zkxMHtWDQiup2yndTGR0Gw9LJ1ygdwlXx2seaOG9R3tA5j4kwKQjX5pdr2F3NNMFr/dlA2Vnre/
GWC4p974bSlo4Z0o1jZM1k4UVPAlzfIuSjeNR8YZJU1EdJs0sUSU2h1NMbmsaqvtRlZeo2EnnouK
zxcsfpDgccRH3jw6p9a0W74olLtoin/borgQEMtWLlEflB7xWaPIi4JBiZi20VvIQNywgf/VO9jX
ipmrNATdVJeHllshFzBOrIpb2NYv7PWeyvyRRwHLAMpCYSTVcWCZjqW6JdohfzJUmJBDn3iwP1DV
i/E1Z3ZRVdve3gNs/RVGhLkqDNW3bmI6BGw86+1CJrzOzcrejXmGeu1tCAEthUMXWInzYkPb93t0
362ziJ2uZRbCe2vD+cXVuN7Iqjv+nsdiT0KK2I/dsC3sRD87MMkVGbEgKpbSzx9WJCk4xk8sYUcn
XQguoOYJTHAx3hjd1ZAIrkPDnhyGuM4uNmhsQadXdfYho0N/tKsomAcUyguN1QINjmtG0RA3EUJL
G/jdheBx2zA9jfR8c4MYLer4txfWGVldvpGS+CRqYfumwtpwHpvCtxuA4mMGVcd0u1MfK28z200v
Mxj7GWozUjsj4imKyliHSc7RaKtiayfxhz0ygrKFfhXIdlcHkQw67QjTB0qRLGM/jMIXYbofbdm9
k4Lh61JWu8JKXkI8MP5AZKdXWtGnLd1HhAQ1cIh22kyykFuEaOcOtK0HjfIiAR5QlFD4IlJLtwJb
GbJFzv8xdLdokRDktXeI/blG1X02p2HQGSPeldgYPeki0RdMV4OmbONtFtKG4/veq3lIiNKKoiQ/
AlgjZyRVWkliq9X7Wih0L5sM2lIOL2ERspx39Xsbk5WUOCN7YdZZ+6GcrlUSzh4YhendqX9zkPKQ
LTiwWjozx4U7PWHSw6kXjwTZIKatY3a5Q5ZjTmk4zt3xueu7K1k0Jo455wN3YZEPbtDl6jWLlYJ6
6HezDOzVIROiKi1yD3qHF6bF9ASGDcdt2sA84fHZJ5tKc2o/gbpzUeNXdwK5txiSxTByP7OAjWKt
gr1wwJk4LQRGZnP72skMFjj9YVaA/6rVwDT1AJMOxVSR01s64gmN3nSIVsREVrjfU0ZwD96O7gEO
nW+GiB8jpAymWVHkdtEBhGGgoXudcT7GyYouKGy2POVbTq/hYVX2+vU5Xszhh5OsF61qqVAQeqz4
JYNtGyMu58XCYxBvRZmuECav7TtcPZUNO0TJHgSpMYaVbUma0XwD7xt/B5WFrQye0Rr1RuQVOOSo
FwdmMN0RUepfTJRH2fdfGONZm9L2+uVN475oW7UpbT+NoEdPAOYPJmhED/+Qs8oSvEY0f3FPfWvw
UDalZl7JWcuPrA3OY22zsB1qJxACGCY7aROrtRJE7QJhJHJYZYv2r2adaDDdQxx2byhMHxslhi1v
yivOqI0dT/o1qWvd0yqr9JOi+caOz1BLU3GA2LDI6i7d8rD91bJMG5oK22waByTEG4yL/5bt6Gwo
4yNYbfW3QEHqxPZD1PMkWttgqzGjwO61N6irrOSjUGxIgDrbs/qyjA40dDCgEUBDRnmUwIXy3OT9
y5RUjq/q87uOQZYbs71zlCo/CSJ+mNMuD+WcnAaLsk5a2V/JkPWEoM1zhVVQC6rtsQ8TtD5xNAXA
LgFBsslAwqDc6Vo+ea6NLlEfi101jp6jG+cSec92gopk6zb+qzoiGUwPT9MkH3IlNtFIqM/D1PMc
5Ur3LGXKWb+yLowyibnV+kOe+jHvX8EviY0L8t7v4EO5QBh9KH3lJjVoodGt8H6M6tPQ1sYWhhAa
0HTTqeNx/dutyaq3i3XkuM8YQhUcqQM2jR4fUKmQi93ysLW6bTQNRlDX3aer/sXdxjQII4HXz+CD
m5GKNYthimH49Op++lMNbQnJhIi3Nu4jJqFOc7AXbGwq0+5Na1BEojcyN3NLBGq7MgtwftPSiPkR
AB2FwgJ/ZUlNpob99IJA/DthaIq2v/O1jhQ+nhYg5c5hwQQy7SNIEkwJi4bMYjFFXzkKPF/vGy7n
Ydmh9/NCMd5zpzQ8PWVMNqD2DEwOA7iys7X2Ba8+RgONm8hUzBeYsAaNmvpYpsuveHXq2gUB6mnH
Ua1PIGDWeQyZ6bAxFX7/Sg42zIo93NExQlDGYIKu01HtL7MT80Y69dEZSZmeu5Qnj7DJSrSn55Ex
Lm3Itxik5U2iHTZWg+uN6G5HiG900h0N+APzHbbYkbYDmT3tGztvvdDQ+Mbt2mG9yAXJf8H0ihA5
KN3fxchMgO2EYDm/CA9gHe175AtS14+qVp1YZS+UI9wYIewQ8qunU6HVQW5FNWioiEBgOGTQJpon
pLMbmaZ3TC0WchOXBQOEfShwhYliuaZZpAZSGPe1xWhswgW66KrO7E0Ynj7Fj2gAThU0ZMBINpND
8WU7/VPr1NdchBsAtThz00r1zVFljkwJEZPvHAyV+o02nrA76UgcbrzLShl/ArQJmAQwFV4qlG/A
TKByVRscyvulaiBVOjGetGF4QlzL/rDujU1OLY3yCWm00ZJ80aXvWC0K2hHScyACf6Vt3zyY/c5s
sHzOVYQ7XV+nJvpAxCM7AbtAn5CPB7R/re/bgqmZQpU41vLeKOkGwBUzyHbkNnQb9GuNTYhVJh4W
Y9F8Rr2JJzL6eBL74hSjzsSj1YBXz1zle3AlSNXkJU2WQClXTVoLUSAqk5dilvFehJZXNxRdZGCX
QSgmGHx+SIyj39j8dhKRPGsaaORkYpShTg/s0VcOIlV9XPYvA+6gYx9FIxpDC016lqnB5JBuvmaq
ITberPKkhWenALq1ow8ek7J7WRxjp8m6PoNadxhBYoCZml+WkuD7qSG8kfksfYdHuIahJKjS/HNo
lS91Ei9tTsC4PoJdzxMZIoECiyFCvOiKlZzcgqjMKX23MuDDFTQQOFQ7a7Hju0ijr9MknqvBJUIm
JgFvaBhzjceBVJktySSlb+j0rDhYJ1+jMvXcEsNv3ZWBMQtqa8186BzsJRri+W0xJp95E37UTveQ
Au1qk0oPnPR1zlZfTkaxNC/xVrp9dD+UNdG8jq9w4wbMVEpfUO3oFTtYVcsuyF19tU1eRMNF7eK2
CIo2HH3GKbvENLdN1NcbzVX+FEtxjSWOksTg7NOt7OCGC/NkAZTHUVtzK9dURBK0Kbgq+w/Cerlv
kvHditGxGJG6ampLIgw4c9BA/S1WvTxVP5zzzah1yjEN5y3DyD8W7Em/DZv7cJrrk5alGWgmN2MQ
tgPBhG9JqL03uc5MijpcDJEHY4awfoqzNe2FWkJ/yxryDhGS2xuWe1hhS7k3ajSvDf7V2aZ66PlR
O5UfzDTRahuvrSgPEKVeE/ADVF0xuS0lO/7MQkokwvdyMT5q3ixv6N11Tv2S5a7lq6Tm+jhSrX3T
addxme7KyeaBNljaLq//qCDay7HeYypVHkMMv7vSbIMFPJpXEsmdREVg5N10pAr4iObJ8gkYzgO3
k0iG+B2WC7MuqUCLsXjR2l98uycbyxnw4WwTC+XEYyKiloKhLFd/S/TZLT3dl3D/qjjoGzSdZa//
7iZ3r2fRMUcsa0IHOS4IMO2G9CY3NdOtrp3jmdrULY2WNwlNxZh/N7rg4gfR4zUF5zx40o2Tsa/K
CJyBRFhumq7/02+ghgwgYuH8u5W2Fkz2uSor8u/GLxVJF66U/NSX4QdWw8hfVvj0UppXU0MaGpuY
pkNnCmTLQorBxi/cYiTYtHhJcglb0Z3Cy5INnIhY7N1aSdjoXsPOQNspYfsvKcxR0o2IvkDWsQAb
tNzojcdxPNV/B1yywCIYIRBK4BOvo1HyVEw5wuWxzphi9G1vbyebKl230EzZAi98xLOsaQbz2tjh
t8saFEnIwPiEThbUpvRaO64PmEEd1INsR0ZDrX2TuolCM/52x2LYRGmkcMq1yLTM+SuLZbfr+LFG
fEIGAg4nAxmIa4kZ2i5Rx36H0NNC6YngeGKL7SVo1qjFzwmmFwdMIdoXtmaNYu2RHbGJHan8xrDc
ylOZM9HuESWm7OieC5ZR+JS5Zul9dwRoH/qWq7jvwwq9avdLdSN6AeF+rLGolJvRPhmGyK9aDssl
zK4Oei3YpB3d0UD17QSg9aEDKo4RhLV24VQrtym4tLlZJCvCGHMGRUqUqzsu2vWeFCJIkuEBHepA
pmsBinBO38H7gI83Wnx22m4B/nXQy+yUpdNpRhCj7pqKttzoTVTfVfZkp9tiAnJsqoDgeAzai8F2
LOrOOJXMwzISD2+hx2bcz3B1yUqvHuutcPRXS0YvqeqnAEd2Zmr8MQueeHLeD92E22SM2QDABZGG
RqAfkjRT1+sA0f1jKREeQF+9J9ycaL4s2Uum5750dLLNHde32pIIOwt4QmjZDgxYjbGCAci70Mns
jEsfcxeT9I6+Y2AOO7Vjuw/dgaXKhMhRH4f6aCD7SmZOdb1yAfHVr7M2/5FvdTyEe3ipNFmZ7nh6
LUqk6mV5wUx8XBrVCbq1JCS1QmuZ4C5RXlLIIppa8GSiSESFStsr5zDohYUqgYC2beccNTm9k35A
jAAaaNV0v50O9zaJUalbf5mT/o0sZAuxe/EmKXfuVNj7XA/Z4E5WAM2rAKVm73Q7fNbaeR92qrkF
Tl0wMrj0yxqXgR3V04bw0Kj6pyJo/V333PQJCVUo8ABmWi9Z0Swn+rzvCYWmTHKQxPNIuI5ZwEPh
W6dv5J3JzTmI7b96Ir7TnhPO1Cnvs0K5M2pGqqVVftZdRFuB9nibyP6AcZYwtjBDGqxGW0bgND33
U49tHyiX64kOUEs0/+1rllap6NTNbA9nU1DOWHLEcZciwSzkSyPCeMNo5bOuWJSih2ZIamULFoov
WI9PNhjfTaoSegF8lUFv+9RwI1E56FRKRl5spv6P5YKyhSuIN8XvqowIAWd+M2tUlt3AFWlMjCs0
5p9DDJQsgvm3GVLzJUOQEjf6OzuGr6qpGwYnSoDQwXRIW/DEDF6PhuXS5OWLDWQHELsZoKFGnpp8
VmXynRFEvPKEfMSsC2IW5v/TVM0b3b6WNgjCuHgYS3qXUTHirYbr36hIdekl+jDANKeQmZRfpCxp
GneHpL3YFba6G8iFR+rL0pxRFbt7jiGThR2IRL8uV1iGyLOActNLYm4Ks+KuS21+PFEgSDf009Ax
PNZzDuOOvXXCCJ/BZiNXhf9WUZLlXhgLAKkuPiWjEhSQRrdJFf9u2RJ7Il2PeDC1YmGUGmUAOlTE
OQZZE6eJZQcwtpUYqF+0XPZ+IexjVw1jULKqUzL7qxjJAmaa9a40XE6ay0WD8hAQkUrBA1gp0vVv
ZdDc9VENUoEdBto6oiv0Ot3T7h6mFoxhiVzDpG7cTKP40GYGiAXhE1d3gvpYrc+cRHZbx1C+dKf6
ErrxtzS/DBDnvj6qyNaz5slGJqMALOT537MUh8HesMjxOtY/u95unkKh1odaUQMjLIZ9E516mWcH
NEKMOZXGYoLvEhyhhr+TbGJPQAZIo94RDdzvQjIVkM4O/H54Iyy7b7dz0T13QDa3kBC5tcIgL+yv
kDsSNIv5uKT4tCloDq6uRX7cus/O8gsg2y+21fYFeE/YmRHWjP7RTo1iK1HlazEnjFbgRyVJwRju
c6ItbYfnX914aeHqtIs4OGkwJTNNfd6Zib1z1igxV7Z4sSkGs6XLt6lVHRk8P9Sdk6KoALPaK3/k
uimtQdPzVGbIHRZsb1ASOBtFUc4NSndAx7AgGFMf9Kn51Fe7aeWY9VMNVjGxTo0D1dnSWjvAY2fu
rC6yVvaL4atTXH64YfJQIjr8W6UmCHLbumO5THhfy4G0XVs5HnbjL6eGYxVX2iGejEPGaPUyZnV0
ucFfhcvNZNQpSxHHBvavoSikwKjwqc7uux5NNVpLOjWLxUafosxubgr/Jpu2Zb2mI5V5/qi13Qa5
UHWHbLTzs9mog8JRSnha+gmYY793bKt97CP0eEKhZPx5uUZCyAJN9FhmPSeAou4rGSq7Vqr6+V+f
uWH+YastWojVnlUOS3TH7OhOZaK8Sk9RTESibE5A++cLsbt7EYdoIBwHujGcgGDo1ttFn4y3eSpT
xAR1dIb6YLy5eubjU0yQH69WFMmWtsaxQjWk65ebS/jHOz7pxt6cU/VSoDrsYWtfSherLQszk9Vg
bAE3sK2nzL5nKGagL3JYYWRdV+5qOd43a+D0aKONdHS33A6G2Ryg28uNg5+eKx5aN317dT+bCMFu
DP7bH+g23r8Mz8B1KmZ08CH8oswiZtBCnoAsmQDW279D4JJ9ITAXfr/WGPfzgrz3BxHC5k2H7YfC
nUsWz1iSPNdO8vOKMRc/4Pp/pixslNRN9n1IfnjoKvnWWQUdt2DGvH35x/ubKMOh7DRunyr5c/N5
YmL7eXUTod806eGQvyY1/uOb47xMDY8+xPqUsfL689eMhCF8FQYpeJq2/JKpZXgGj6inHqkFbheX
vIK+LU8ICYM5d045XROrR/y3uqTUIovT3Bl9e8lN1Xo30I1kbYMPxtHwpMWjc270wrhHFU3PC7My
qNMIYbYW/W6EdB7KyUw50NsBqxMIm/XrfWZcCfJ6w6gpgps53xpGErXIgf3J8DYaauDRyD7KXtPu
FTNfH8GRfs+dC2KY4ebeIl9p1b5n50WSZsPelNdFKOk0b7lFgzWcO8Z2d0M7N1cnBN5nCdy5A7PL
xJVVcEtOQQJP/pMyPtRpf44m/VPF6vO5mJPmhzGBET2Wa/8Gp4pEUQRyaMof/MliqgX9qv4m7fHj
JypMnWBBZiJeTlGtrFJaKLvQ8DV03OaxVHHqYy9ut2VGUsqPwr8RYrkuVBIJKX2/Z4Otnm44+UuD
QBc5dqJejLTIjjwCE9CS7nFeHSvFLRgEPx1v/T8IHAuE5YA1qr1nrzi/d2m6iwvAokqMiVI0FUvX
NdwvtVetyEJpoVRWuO0UwzgyPFUviHXJtpml9erq1FTFPJ+NZAVpq8jIgTsPYXpNZ+m6aK6UddbP
ozC0ovmQRubmxrdhWHNSVdGd9GwUu6yECJKMk3KtLO50pUX9yVIu2qgsqhhCQ2kbVXXfzMjDJsia
P1yioUaLRREsg9QhKdwYnHJDaI4LA9GN7qxYxhcUL1AYAH55bF7CjQRevc+q+OvGgnFw/u9oONAm
5EpxtUg2H524uFvWV7cvFbPxpxzIlp+ZN/0wSgD9vCq6gfMKL9NRNrm91cQyPINkYcUc2v2zmNZI
1m5cMVJoCtl26cYbnq9428Vhs0vWl6jpU0/D8b/LxmVt1DFnR0Z6T0R0er2BMrQaOV285uhpcz5s
ZYuu6OeMM/75GtUMP7FKAKhcsuB2fGm2Xh1sB9OVbJv6/PPWj42YoG2xblsluqki6VJY4V96uL2s
ZZpHN8txsmWdW4IKbf/eThQnQ+TsCO4yPNCql5cwc/4LAqkbh/44tgMZzjPViNabe0tLeceXvnsO
h9cBZ8b9z1sxJ/yVQ8++J+IsxibAZ6kj/AYL/L7jHLlv1g8S2IlvjGh2fr6G0W3Ddyl21QTXp2hF
c49mywicqmaOPlHA3MAs6B98zvj501DfHTr+Lh1Vr7K69Lcwf9/MQ3a8fBMzUb9mYi6DEfALyyaW
MjfhtjFZH3rSDHe327uP3Q9LL1q/Ezad1A2rb4dJelAszpHbHaq45cPUyvyxoIi+OnX11YnXNjK0
683+j2VkgzRROfwc+uOYzA/M1cfCQJtIHIWOY13rUBk0WnEH+NP2GTkW33N+nBN1FZF08+Fma+pK
1z5Ke7lylqP/ixVXOXQ2XSFOm+UgIgfxjkyGJ667/e0Sc1cbYFXVJnNXLrFcRYs1h/TdYIGjXyLX
li+jkU/EN7fP6BssbKIW3LL168ldKmX3lWJMCJRcnw/VzLIGEkBzsNbWXpiRAbBlbtkBamrOnGg8
QzYrr5St//iAJM72IOGNzBi03crHDsDGzT9nId1d/6i6H3B4rKc8muVhiOacEva5JGv6y2UiAaor
nM5j5DIRphDa3/yuNzNTg2gX/dvkpSBGt7eEYwWRBDAtYtNuhhK30wzk7WlzpzBZjk3NZAAxfOvR
LA71LNUdgi77oWxq0t9mK/9VxWKF2/QPI2g5LyWCwpdoo84d8QevGP+8dOint5/HgpXwGAvzNGXW
IttdU2C2mMgB+RfcqR0G2GA2jrQV+SNnOg4UVT1Jk0hdgtZ0tYcBmzrBbNbTsn4IAUpSGJTOsR3Y
PQNa8m+cvB90nkjPXcrj+/ZqogckK7vBovW8mNpZZHXya47R8PeIvO8M0HzQZwYG+esfZEu6k0Zi
vKns6XbgbIt9oijZ6/p/3v6D2/9ZCqRgcTd6sOySx8FRLjfjqdKa6iEtWGYqtTDeYKajusV3oeC6
23T0tMDgV2iu3iO9TBK57u17807TE/S21Gz7JdYv/eqpMjL6HCdZ9Y1zM1zwu1tEhAj7FRD/vtHy
c8XZ8YjnsnmU+XK+HYhOkzuHsVGKjcs4IKh7vve4QT7IDi0k7FRXniA07C0pZ/rRhhxLFRRhtVpH
hMIpZpGQdHFN1xvruHyuO/bzeV8058boyuccPFJQcuFuDaEWzyXvAHReej7T/WTBaD0x4bSe5Ey1
v4AXvhENY5Wqbp2JmgsJscQ5AtqNLuqU1B9l1mZ8r2Md3PI6NVX9KOs834wMe+6UUhxvzqLaDF/0
oVFfpx761MIhHVrhV1xLxH+r3/CW3FaBHmgUo9miLJJEbedkKZWVfBOm8wVBy/xbv5amNfy1jPJZ
Z9f9VtDXb1RDjJeK3vtkqQVR8SuC5sfl91O8zbF9jRSoQw2z0lWOvjyHqQsuBIbRr8JqyEqMARbN
uQwSPW6+HVffqqHFnh3YD1Y3c7t0ciEkhmNkAGDuxbaiXtixVOz3IR8YetwHBiIBIGrSeLHWl6Tk
KMy3mX2hdIiOggkGPhGTeDYzW96L3NLJToA0WIjUMfe21M4u+sgLPNmizZqfF7evlBkDxZ+fQ3do
DjI7hR8cDSDrqjDd3F7ePqiWoh2hko77tIqmE15ZyIEZ9NGREs9NZ3SAvUi2y636MNSRijSFgsSu
850sBJdlnMwvjZT5mcHfR5jan9M/bd/OnGV7o4xVdAA0nf/6A1yJWcueW/ZEGGEkRjWyns4jMYp0
L7D1p9a9/zl1jbxGaV4t6V3UEixg01a91V38lnVm+KfBOwVazTlCQ7CYLcPu10JiwM2myF97oe1u
GJbb1x3hHvIFHw1bHhCoQ8pWL2L8dqsyb2g9G2jOwk53SaqvmdPSN/UwuZJ7AYILEOmugpzrz/2q
wFusPtoZElgeHeWzcNhkQ/BSAe2bw4Po7L+9YVPF29gKUDCV4+mGqmwGxTq6S8jubiVXutLEqzD3
I6ZcZlpMDgcVcp+x+rFFYZab/zk9VqyQlf+aHeuajmXYqmOrBlZxbOD/DmFpNFkpvayLfySMjpbZ
Mh5PkvsIt/62/OdnLqPXn6913EjCXJqXmIpARGkItj0u71ngoGWMreJhjgqS7qoCXdbohqeFTiow
l4lgUDtzmp8vopbUDmt0RKK601UZ6qvKVvL043PsEeMGqlmbG+ZPvafKqITCN14nQHz3w+1Dni0U
vOi16kLc376eERV4sWPx6fIvPzmVlm3NQcWBXYXVqbENd5vCKnzE5P1YZcmraYnwxZ0d0JHrZ2wh
Sn8sIK10SC43hJwAawMmuX5IWlSaUeM059tLPVTtjWUWQRWysVAWI7rEKh9un+mx9lpj+7wMav+W
qaN1N5iD/sJSiSy5iiPUBaxR0Cf/QDBdFQulaXUPzQi6shtZgtntW4WpZEtYFybh9UOYJ+ad7ar8
xE723Pf6+w9G0MGTjFYFB3aiZqyOGrCz/0vct+n+98uDtGGhqQTTA8G3/z9GT49aoEjseThYg2nf
6enKIGRkaBRGfDV7ncxnU1t9fXGGgCAxEhko65ozxuqlWL26kWTAbEA0Mmm6dYK1TF3vp/YrIEef
foqMsHOHcGtNtI69Vn9rVir3lIqQDHQF+aeF6W4lnTc0KCSrwQ0emKX+FIEWot1glM9tli6Pt/yZ
ySlGXyVSZZ+uSTQlUW+kiRTbKTdaeJRQNeQUwQ1ArXVM1pfamD867ehebVa8T//z/aU5a/jyv91g
tq7ZroXdSSN8VDPXPPXvr8ekjNr/93+0/9tQyRaaKeyDwt3vq2kFjVjtJAsNfCE4tNhjNsKKz7cg
0oTH9BZRC2tagdc/xxuHUIZkN7kyOvO3GyLA0NJpxSojgI9y5DiG2gZOC3fLSmHTozrWPJ7K4a8l
duHpgbap1EeeGRYQjHzDfTyyQfvP0lJVR/zgdfcaGYi3nUmM3wxbyJK2f1PWI9ChwfAnzMcHVAzc
fN3eBQB7L43/JB1EYkr2xbjKqyQuqWi5u5kPI6IOvESW0T09pEFUBtuYZDARRIQjDTHuhZ8IINha
5tnU8S7NIn+Hi06mAQOUn8+ka3EbdMtVYxy8XaKOx2OW5Pe5xUYvFPdhmkSAsCfz3tThWpndJu2X
F9wh3UOHPukBotjrbBM3Q2al5lVNhE68dQQGN9Y0u76ZnIut5u6lato5yEItW17bopFsxovwjP73
jNqpechIDvEM00zOc2SfQXzGT02vm/dOwfYCZKlqT5fbcIlMSHG3DPPr7RVd6SF0xnZDqGb/ulTt
Ke6d+Nek2IxQpVjukqHniFqs821aYiPqPEPM4dF6e2119fMPrxMCRX2nVHOxxe5b33P5z3VtEmaU
ZMEN+heL9ldvavGDrSrJNUJn7umLwjgwSaKAKjYmzqsbzlJXslNbFtFuACHxCOCLLi92ol1Mtuo+
CfsgmwZ+7Yr2V5nC8NlRx+eQPa0fwp7a27HavpE0v13Grv0yATBthLCWk6NNkug/4H5QLb4oyHGt
6bl2byzRd7IUF7UTwxk54HjGCDAdQjKWVWq5c4FZaXVbY8z0bv9ND9XWMtqPOgmPaMqqF6cxx2OS
cRGHJtqIHzDa/3x32vp/vzmZIiLGJRxOdUxb05x/vzm1oXUkkrHyaIdjdZa1lTxPJqJlo2uv+i2v
/odEUk2ac7phfRCNxpfc6gt+ucjV8qgOfkzzfd5bTNxmVk03snMRyxnwHqunFlCTRkd7vtnpp4yG
bI6zYTsVUBH0rp52CAW0w9CAR9fXacXtZbe+jM248VXFwtK07sFimHaPt88irUge21XVrGnxVcqI
vDTZUD4gJ7mSWcYMM8dlf2tRm34w/T5BIEZVCEDErvh3Mkuc5USKHZnDv3Hfiafckf2+qAt05CP6
hwju4aYz9fguXrOkb3RZu0wVfrx5/F9gcNZ6CP7bIekYbAQ0V+i6bunI5v/998DBWRBKGJeYM9vY
G8ziddSp0E39yNHDA852K2JA/4Ow81puG9u26BehCnlvvDJHZcmyXlCWA3LO+Po7sOnT7ttddc4L
iiAliyaBHdaac0wz+VZSnubMr16kEBn2BvI+fSeHg+LHGMurDYReiVqcylvGqoE5sQQmGXvZPVbU
jaLaIAv8yNMsPKgkN9vQ0uPNeW/WjnacInvVGuxIBvivhwC22E6YzvixPO+z91tBurQOZN78VKVS
X+QWtZ7wF3tc8/WvM81PxNolHOKEzVGe5x6dllpTqgMQrB0su/78369mZo1/fYzC1oXuSEOaCOP+
NdfEhl6zY8tpZ7UL1SVrHPe7URi/TeflSB2hTwhyDed4IX+Fycvt4i1s1DbFIJ6daNbWwUzH0WiJ
NM/rnluZ6v5KbQcHurGkq5G+Xs3BWzYY1aHrnM8ioui+CZcIJPWcF8lP7qtfhupK3MAlORsBJLEF
d362T5feizoQVhReKeqtGoTKT8SMvtujMO6snk55G7aYDBbLPB77F0vTJtzh4XhNW6SFTiitbZdL
f2eEpdi3Zib3lF9wxCf6o2KU6FHBjlHL3gn6CrcBmrSN1uDlBvsaPmcJnVDAgu3WtI3yyRO7XJVy
qZUhcGuvuFvePK3E65ZRMDaR0al+kWoVTWWXH2jrOfYB1wCILz5K39c+IV7WlIanS+7qw6qK8gnR
VooqNGS1fFEHpMnx7rbaIcLX3U+IHxtGwTq55H8dQna/fLTR9nZZzpX2zRrJ01KzZuAKEJ5jABqd
iTxSeU3oGJd8DFNH3K47/VNV6N5D3n+iWMB3uAwLtY+Is20lojItu0uqxtuFpUtIiePpZ1YqR+wQ
1hctbZqT3qBzIGGPMoXm9xvGu4CSdRg9NnJA/IIg7eLM8ett9XVb1LE+fuuLvsb8QFn6D0dB4RMa
jwiipnmmlTPvFRRd/cC4/Dx+ZW9lDH1wJajwby+GY3cGBBpf1I86nSfX//1Wsf61rhVSeLrFdGSz
6XH05U7626qMTm8C6V9vj55m92tXlHhli8kzgH4xGzTIR8nuSPdqOB692XukT8sq151f54PVzvA0
MCC+BGGcrVRFAr4/vqp0fuwY9+hKpPZxYVIt/fX0QZRGsPGDqnm3q/o1y23rlx6/dv58H7GwUveN
vnQT1CN3mLdACYfNkJhoIA1RfvWTxwof0X//CMS/5j4JoccyBOt7gD/S/gd+k5J4aDuxPx5LY7h6
veG8FUzmp7qy+nVVFs6bi6t/F9QAUcXyKh78aOPo5FCoV/VR0odGLHClzgH+yQHt7EzmhwLluFaI
IC31vvYj/KEe0x7KVsNb/6H+yAqNfTpqS4QAjY20cn/fF8Hia0PK+iWZDesr27j1ckIhEPYAD6zS
4TOGv4jHCzGNJbP7KpzRhXLxfnNglYdGE27ppIboUTPjYvWTpOdiEi2PWv2gD0cUw+GjzYoUafa0
VH2Wogm7x3CvMkbmGjlpv2juwkRkL4kXuRfYUN8bq8teynAhwzJPgIhp2uNc+Sg5fOtOHXR3tm+P
HCn/x0bM+hcslYIxixWPvbrF/8r8xwVL99tMc+QlJ2vQCmAydBh8zf7Qsyhcd1ZGtkxYBjsi6z3a
RVp50kP0d3q+zysQ5ozW806RzMqqaJ/UIe2anxld5lLr/PZodIPYDzo9KA9N+22tpcXaOc9S+SOa
jWPKOgSOKaVkbE0VeMlpVbcpYHN6R1FmDZs8o1Xx3y9RwzT/tTCQAjAqWgpUCobzr4s0QQHAfWpQ
PR376IThvHka53jr0tCiJlKXu8JqQtTVHMwRPfit7U8MeLAdOjK0ZiuL2RVE0zvUWwKG6tjc2w1S
eOmQFpq6Wf21GJFWkon+ia6dfrQn+ovfmckDHwTNuDRw36VxD+NgPA9sH+oqr5FNS44mJoezOvDG
iz35iD8U404nHqmkyHqPcKN5nEcYdEYladONqlcN8xIaRkjiI45/7xIvJSv8f0ejd+cPy29IXKnl
9FAY3H2pXz60oHjWg6H14bZDS7dT5wtRZQfLGt/NkBfAEip8JR25zSHgP22JNpp2itLUxKhBGbqj
izqFzEBcp4ahqiw9d1PWdnXC546C0R9xVocB/BydZtasl1/dDNfC3PrOJffn+HibtqRfYDcyuugb
FmvCDgAv58HUIQSKT7c5kVt+Bigih2smxmKXdMjaFWBLPYczxh02Pki22TWmB5VkxziE16CvYypC
xFPXod5eUUE80uakXlY5xv97lQbp1cldioVaLR/QHEwnSyOdromN8iwjmpxXk0yQbWaH+XEm8XnP
at57qlIsa2XVmm+3/0g8jx/h2GbM8Abt5sTIDkVi29u5btDRJcNZhHN9HlpBhXTJB1EH9TyJT+c/
T/mQwW9LnFTiaAFLAZPZElgvEGRPqxZW20bYU7SXs/hVl6n/Ehlgf4wWby12We+ut8brrQxit9D4
PY+msYjFbuGT7tSla2rTMxxYebxN92rmZ3X7+2LXkffojNdP0oNnppY+jn0/xWSid6wFaROPtE9p
cp7aNGHHKo3u0R687lqwnMPgBU5SvYDoOzxZlT0+0BEQF68aJqq6i4XLN6FjqdzYXk4Zq0p9pziM
cQdwHwwxZZ6lfDom9Nwj29kDxHE3t4shcyyc6C7Kf/Za5MuMvmAr5wzOvSbWdBJebiuWMFzN1Yx0
F2H+qmgmGtmkKXhBd6jLw1ga0bNijLXSwTBchvKgLuYswlESRuW5T3DKY62x2FvK7rkXUFIcABjM
0gBekeb7tJSnfGcLz/9i0YPrVOyEbu+Dvr6WTEM/PMRHy53Y497BDt7OrzoA5q1eTgGlTPtd8a5q
SKUn3yw/1Bkcb/MQVwnMWqvWoCK06Z6syvht0qrHoNS4dKtsPutd4h2Rv3drh4bR4xRR1Fhm+2hZ
L+MCp/Ph/SwNKo7qzVo1rAy/52+Po9t+7fKKfblG7bExo/HV1BHVqehn9RYi3S0pmbGOMZNaW+MF
a3YKMKteQCXSHlViLJMVMhQyqfdOOU3gMPLpDn9iu8ki0ua9zhuh2PeZu9FFezVCt0bWE2AuEjMA
HsyPK5/izU0u1NZvFXfemzu47l3n/CyL4TrBh7ioA+WU34+sYdIvVH0obNZ3Mf//TTwEOEeF7YgN
ntD8zJ2zXqS0qlxigh9/Ws6UrkqdoW/YqOqp4VHBWl4bGAvWURT6+17r6os6mG3PEjsBcHTG4kmt
ctW70HSNKHUOeVAku5RYBZNIzcmzP9QOXKHtoEgAEus2RRa3L7NGPOVoEStemGx95+XRuDynXg3K
8heJkMN9P5nV8+JvMRekLuzP6tmkseUEw1rTevmgRq9OR4Ou6yak6bK3VpUa7YOJ8MHbZkB3u3pv
5NE7cUh4nQc97VbdmFR7fzJJ1jQb5wyIkJIyq6LcaIi1DcyNGjrVAXgAzenK17aV3UXHpPOe/oxF
+pTCu5rE34anJ4hnOaRfMMepFzR7RxjYLb36mxmbze1jvH2C6sOcBru+CL6rWfNGNpBcWtVR3fkN
zZHzbXZtvSRdqw0DycXwU/34sXV061kHO6qeFr6BJT722ahYgQaWucxWwayP9xMgzK0BbOpVpPpP
E9HL1Svna5zG6dUow37bEIy46VTbp6LNDmRksShVl4E8+y9CYGlhdLTmBreOj6cPznC4Qe4yvbsU
/GBn29XFY5PODIc4JJOR2JJ1nx6pfIXXhmAQEjmZvSMXhPWQ5juqrRYCoXq8kM1mbiXS38cb5UzT
/IfGi7Q7+D4EZfatdkdsoLXKc/1eARYj6QTnIES7NRrOgOMXwea8PBpDFGTqkXouwKx4e3XsRLBd
hK2bPz+sHo1RJhHp9wtNMVxIS+F7O6b2ISK6bqe0cCiq10TmChTdC/ob9auGom6rhgA1GFjZGNz3
GPp8PMxmpV/VCKOgumEmiIZiEU+2wkJ/Xwzwfz0iJsOgxdcjy6tG9sL6WVbTcPttw2y032vyNMyq
gwpobULGK2gqID8cZMG4NKNDlUU/+WCbJ3LQgsdC+5GHFSwtq8zdfTPhKQANinHTHiSRg9q+1YKN
Gvv+vMeAOXSoDCjMbq8dUNm690OAikW43vy1HsfbIqkihtRzr9WSBNGVuXZvCffe93yIt67m0lIN
ELoUfbGPYzro6lQdRvwQ215MzRXf8DBb6XssqTiTzdhjKNK7fTLPEiOtTfQvcavXtkRN5TIGqqdo
Ha5um91ixhYV1Og42COb94lmaFssH5EdR3di6VZUiHzuoro7BFmDoDqBszVM5TMTDi1BmuvLDppi
OzOsnljPrWsRzUH465vObX6CO431XJBFvrpBXvt4wBCzDAPqkHkMyuZYEiezjAy+c5auMzym6bBH
jJF955O2Vsw8AB5L7Zv6gCM5YKDUmqXj4qR3zqdpF6SOjRbZwyXfEJ56/az30zf17VGaap9qJISb
iTuWeb1rr3qMAXn5fw5mSqtnjoJdk1cGbv0FQ6tZUXpVf0lmNSnnMj6FA96+MtLB0sdCXDL7pKll
kGzCPZvCchPNUf++gFLDdiTbIbestbqMcz9lhnJhidfGtsr9/Kjjt9vZhFW9pQHh3+jcDukQGDep
mI+QWK/ADxXtYN3lKCFjeLzfs6L5hgUV6rRpGTt0ljehJ4lGBnhQDKWLCDQKQ+O5QOMT2np4JPHQ
YL0r7Ocpbp78sMFgtChJgqq0GY8inWB1+8lSvS4CHp1dNUbAit1WQ9rgbHM/Dl7KDBdUgdmG6wnU
4+1KrAD16F5DWSP6yDzIZMwJH6xPs+2cG/NZg5eA/hCkQLkcZIcE83aKh+aLdCk1Wj7rmFsNN8Bj
v7HKbAJFUJtfcyO7V3WEJiVNchqt72EZ4zmZp+LR0CGN5cAdBtlGcj+3IDejPKPD0WMgqHPE+K02
pxffqOdDWYL9ahGpoNiiw1wty3ZCP1wp7atiibtFuqYj3l7+iIYUM98CSbS5QdZbSqVbiY+WPmRo
YG8MvGJD9bjeoqWnSFZp5SdlKecCqCe4gTeLWmA0AxB7ahBmzWQGn8dosb+x4UO4YPnXJPMTwkJt
59rn+kO93PPC7INTZge7qmNlHlko0ysbCKizUGpZOd7dtAExm7ZVkHmo7iyfOuNNvTE5mL4T9FG/
BY7U3rVdrQtwOIb+JdPQ5hSawIy9XCFOY5mHIpo/OgLb19AIvUM7iRFahcUW25tfLK7GddBGuF/H
LN1LyxFXm6H59gjpE4Zg1e8cg95fLwCB56bS6mttNW/WYLCZ9qzpWoWrW4kUh7b90JGBuAXtZp9t
yBv3nlY/3l5FJtudZNjgb/SXmAMPq+MlJuQJcgTKfZJkpjNxsUCjrL7f80Yf1Nmf5/+cAk5Fbjjr
AdqKGdJJrY7Q1nzCDiyQUvm6ncgMqBtWOeiS+BH1olN6mPCnyj+rU5yBGRHSDOvNBC9WYiRH7X2n
Do07MymGgQY01TDb/e2cVuzRR9UGjQdJP97js0phbH2vfgyS4tkNJvesTZn7kBQHPSvt41S4tGux
wH+Qq7orS795U8/bIZkPdGo+KulopynVpheRmfgknKe6nZvjn+tYaSbaZGQVB94jL2VyP+FxOwIZ
C0BEztmjrJFpG6A7vtWQaG9qljkPHsKJtudW/IDHUj34djI9eLMDoMrI9NWoHd2un3eqWFeSW3or
26kCnhtDvFavdlXoH/WyCUnbMFDgm+i0Z6saQFoU8hk8za2v1KBN0AEZsg/wL4g92e5C5TsUYeJW
nwW+zId60A/qrpwUnjoLMpb5mGpwUvOVw0zlhv3bSzhJSjhSPKnXM9Nl6ZG/IkRx1Zo0Bo/SW69g
ubFL1bl/ihj/4EE6RxrAS7RazljXLFW65Sbs1f04V/RsCemat2GM/6YcesSJwga13h1dqNdEQE3i
mmnOo1bH5WPEpnas8+o1GpznW3E4Hi0sIWM97BrMS+s/WZvq0Z8XoqUnrJ4jiOupK8oSvrYnrobX
nWZX5ieR9h0FmOXvOXCEr6YUw2qaqicAxS09wr++JRnoKDWQai/fWer300PEZvRixe29ZTl71x2q
ezVm+AHVIGF3rPhHCCHrKRR7+KH0WAsA+LrjmId6gt88LzIk8Mr6U1ElxtM0IHwpYsc4qedM+C13
OtJC9aITZd45mZzvpg2EVlhxc5ymwngZwC7vIsPUt+pUijqG7pgHa3VqkqpwT7H6nhA5g7Up7aJs
YK85Os6v3jKtU7xw99WBzpPl8B8Ll2fk4FA7j0Yy8CThDIZGmRPLkr7b3GRDt/G89F9rE3ofjBxG
Dt+FDijBO+zUh5BiCgMKBfTiNo6Wsn8sQGL8/oTAId7uiwwELIK9AEkudGSlqsZj8FE27gvxJeE8
rHziPN8aka2iztTfG7Set9/sw9bbKreErOjEOLDO9ur31SmL9G6PGbw7o8MKDoHdn8Mp0Ejc0tsn
qzbziztOb6pkCYB32E0x8LG/XfxG+FZPM1RK9MhoaZgPKsd0rlFe32uub12yqL6/XcvqslYHIsa3
stbeDcPqD+p3DLOaz4SU/9I1Oe1RXy76q7wCresmdkzwkRPuceBWbxUjQqFLa/V77kuFew6Rwd0H
0CKOo659zURqgJlfnqspBK27YTa37O/xPIR1eExBIsfNAimtH7Hi5Y8pMXQ8Vs+WZFI/Tqdp+Ync
are+lULyzOSr+rxcgw5O0Qx49hHGvEVj+kIlzv3h4a6Oa31+hVqxmUsWab0u/IM1I1dtKwsmqjl9
JHoR7OYqD1B2LqMLeDkXzMAE+wF2yKN6VIXo9Os22Dej39zZRfY7YhzUAlKsjlyOvuYLXFYK4Bok
VkL8l+oaCz2UXYL1yVkXTbf3RFvvFGJ7mfxLJ8Oy3NDKprDJtNybUXxyg+wLClaz1oYv5RxklyAk
xFv9jl/3WxiB5YnknM0/hlg17IZNF11yoOpAeOptSfDxdlx2gaSD12M0Y/Qfk4tbyDvfbR9vmXLQ
PaBEDHSSMB0As2CLsgoHLWLvzyysPAIOcKPbt5rDzjpJOT7WQH4ut3+AEhtr2sB7oWZsX8sWU7Gd
+IeAD2mvclixUqlLaaT+eiDr08badsix44Gh4wm7gZaUDwetqN2fYUAw8iK+VIfOmZmQVZSEljvt
QV2jaiWU2D4m0wR3IQ17bX8rILPhzk+DD+35v5fbET78s39M0xwcHEYG1/Rcy/xnS8hzShlBhj7O
RCx+kjAAb7CZuvZujLgPeyRJOwt7ywpi0D7D/YdRmGwti6X+NWBJvOyB6MES2NDGFKTwwUV1zUCa
u9Oh8LhsE5FmRz0orybtwgf1FLXAcmc41ddm8qaTNqTyoQdfv3IRBH1amfih/lVwUwEya9iQTtGd
4I7Rn15qMK4LXRxs5xaLaEfVo63QeuFWNLhntiTTIICqQqyJiShxR7KErgV9KeoPRIGA+it1oCi5
Mz8kfvmtr+iWGpEVL/jxH5p0w2OsB2JZVGcPQGYPZJrEv5hUeAB+hqq03PLL7SnXtHGv5ezWVHkp
LOyvxBNVR7W/tYpxJSSdiQRIABxuiwHaCvH76nAE8zCbXshLeJGlEX5qfkFpx85dbrNsYhxHO2+L
gNyXErVIWkKmGom3/1LEZEFoQLSLQDSEC7DztvO+fJjgM2r1pF3yIXuxQt18tbvkqdO86d5bBt4q
oaNAVk1PMAlTChVK+7ltiWUupumnnJIP9YYHrSTKEYzguizExwRU6dzCy1M7Y4u69t6PgeA6KBWj
vJg+NFtG2yHTtzXGvq1DUQrPYUlgn0h2t+5Aqn/TolHspZszhhZ2t52zAnZXTLI2gRb6OldX0ggn
4knCAosLo7jCu3nHWmzfVVPjsWHCWi+XU0F3EkFuWK/Uq+nSfLP9HKyOll7MGHc41Dvkv8uQNoOj
3/khNCXccF/djlmCHSasnnbwxLbodSBXSxPd2ENG/Zkt6tuCpfKj7kSQ7MOvPbwsqsoUPGo8pnjY
/e/EK18ssm7vDEfwrwEaXbwbaK2L3CuXtwmqTCeVz0iHLwS6QnorsKm3ROPs+1mX60LyxcIvb7EF
SUz5S9spRXW6ihNdnPAqQkeIrXQDY7b7SONpl1ETvhg6kPISrkWx0XTC2SgU3ysLQzlInVrqSNhe
H5g7kMf6ul86FonhGotUDZ/x0roosHWPrNGwOMwnN5GoE5aCPULsPRnQ1cFt8Dprrp6/JGHbrCik
mw9yJo2j6WELxLjvA5ngTVziYqgXzA8BCVsxbQlK+db8oqTwhkXS7jzN1dF2C+6yavJ3LGbgtjhM
4Rj7YTJhDYj16DnwMI1rhY3cX3qrYsCYvSapJbm7dYPKWq5Atqxg/otXL5+eAsbCuyQZIOfX4ig0
eLTBIJodSQyYYJbFrjpMVIKa+n+Iaiz9n2MifRqaeIZOqpRui39qagjP7NwceMsxF85XD1YvIXYR
EFvsmdSY5pXjUrdRBcaCytQGH7txYJ95MvTABYjp+tsSJv68B9MHdzjWZ7zX4pcZF780c/xUq6x+
SuRpOSu1caVco5ocPzUztA+2YFKypCsX0j2BFFUe/S+FqvcvIYAHm5vB3rJNonhvPdi/aSGkCbV5
MkzveBvSS9N9RtxQrNBXD1+9ZvEtppN/58bG7++KegMNOwM8xh4N3Kgb5SOE2/lajPmF7Ppo37SB
iR5tMNkeW7g+64p0hUUdoVXGcxS10Rc9X+qlOrZ1grj29MygRcxTGp0BIrASxdF1HyCFXxXLy5GD
ekULsCRYQT1h8X/sRgb5OtXixzmcaGCkDeWtsXF3s99/hYDtbIIlPrIFcjpGSQRPtV5PJBuzRmGp
eqkJ+HPc4UVPvxQuYkUIHTAtlvQ306uA01IyOTkVGWB4Y8utSoMZ0/opcCCqoZKSl3jUBcw6HoV/
PcIelqxxWDypAp2q5jdxwIRUwrCsDPNOiUkGUTeHiRGGwOUfyBKoeRDzohGxPecbS6Ngk/Q12UTe
LzgWbPBw+OCtTGUDPpmxKlRyqNi/ABMTeyycuFSXiZAF8XzRvW8edXWVkZgTiLXTicrRO83dBiHE
T/VII/Tyfswdd2uZ5RdMbkSeL2ehxvM2QLG1Eckdqix0VssfpPAebKh85rtgGHeqyGZm5SJvwkik
I/j6j7/9NiI6WZnCFNLyk6+znEsw+AM8oYBf9sWdTPDK8W4foHOmm4r4b/JBufXO0Ga58DvPe43p
r6/DOie42BTy00DdTWFF4GCFsrwF5Ce2t+kitjPrammsKbl8o+9T/B1fub0aqvkXrVXnOLYdsC/T
a+4pBcUrarDp4+0tJg5i4Fu1qUqqfqdWGtpAEyD337QhzpCAmhhccsSRE+X7Axrl6Z7y0fZPCcwJ
kfswhJ9Bbqln49z8Vo5Nch6XDjaZcofUSu2VnNE8aQm9F7hZd2y6liCSvarH/DmoQk1hIjAIm944
mWpqGWFbUhAhf/m/L/Kcf4sEPWQkhstYhg9fIAD6/9InkgMh87dpeHIm0Xtrx01+V6H0NO+2MtPG
bTDl/UMjZyiYXUOqAY1Kz4L6QA5xuaehXe5myIXUd6iW3z7JOnSTdeok8A9IJgD7bHf5WZ333Mxr
JTiHnmnshFVCdEV9urMdsPkGBsHnKo3les7QnWVdSdY3PAR1cNzPMh2iR6eBpmLFuJ4aWYHaJzL6
OGIpBH/2QrUK20kRaD+d6qq1uXUxkDdTIAqjU50G6GOXtb0l2oKOlCdfE6JJRoSPIcaarduQRS1C
6zvZJM2ri3opd8z5ZC/mO2XIKyO7PjgoUT3fg41XJVcpXHbjJHUT4dxVRKK047c4h+lbjP5PL+3B
r2iEFRK5TMt28b/ZDjE7IR6DczaDn+XDC89tmFh4CNFtqB+ZDQ3iT4mGvhrwfMVTdgDiKckUgK/e
N6aFZiw9uJ51BEDVfyla/Se86/7dX+6lcqEZLL82tbV5cZO4XIlutPdGIqJt7pbjFWvYcC2zt4lN
7APb7fpR6gSXzU6wsUG+rG/C4TppMHD119h22KLl6AB1eZdnUQ7TiejXwbC/qjuFadJZu+CkGDEa
yAl981jV7Wtpd+P5r6dvRpFEB2IBZCUw7LfQcdyd7k3j1hnyY7QMY0ramVfO0gFYlgA2CWF/K0Nb
TrPXbK3a5Ikd8ofAygyfv6ce+n9TOT3fsAEO2PIc2yLBXu5DDL9urJPpLrYTcHaS1a7UJtCNBLiA
1O5nMHO9udz2CKLpSuIbdrsRnFUyIoj4LHxXrPGfyJNsU+iLqMdI/VB3JM5Q5qNlKx17E0ReJNMh
3eKraXDDWJG+sSunp73jhc9zgwbEL16zNr0lrsrKLO/TPH5h7dev1O6qL6TFTkMr2KiKYW3EsdFv
9NHuu12cwohqE/Fp1fn4miNgW2LXolMWG91etb+qroEyGVUOtCGxyqHOjUlXPGVJpy2kJ+tzYNfj
mZN+ijXoftpEoM/UaeUxpmUKq4QNfO3o1ZX2rvdpeLt5btDbLtXB5d+zjQCxXdAfVZL0bXLOEhdy
ljsjFaJpLQU9oNAWGwJ/Y8gPjvcpCaU6quTotiADNES4JxMgH8sKXa3VA8pSsmFUo35UH7Wof1EN
bfVmcuJzyG6fKzLNkrtudsjwXNaxiDE1wuHc57R2KbClmFxtZraV0LqQ5a7XHey5NI6FJiGycfbn
xzQWYivHLPqTBt/mofeCCx4dgJR9+LMgmGVMggFQNlCZsemStZptvCKX12op6bqifhjKpEXKO0M0
GqYHtc0itk8cdPYQCKfG9JMUMhuU8ZbrJcY13hG35RcsGuwmO6IjERsjj7+XtDleamqwKGKmrWoR
qm58F7BbM6f6LLo5AgQ9MYaERNPd3ANxXKMJYfhFuRZw/64w9ER3PUMBGhmcTQaRi0U1Zsch9g81
kpQM/ba09uXkOOsmLpILDg0s9AZMKZ22zCfu0f1tC9SXaXFQ7yOlJ0vTfMRZ4kKFX3ZaSi3iZsSr
tBO3pI7RawMWX7zdfjeO/W+zixG9WUpWshbFqeqqr0nptdcGUgtBHZh72Lwc8+XNwTUgcSt2Wpy2
zadWdMcAKNUbOXL/eVr9wGBRFRHQ125nY/VcNqRyxNmdWh6rA5Fb2br2q7Uk5H0voXIcuAbkSjTB
XnSUyjDU/+hiSDxpV6xMruUnPfiqtjnKx8n4BCiWfv2mb9kOqXIkig9zXYgi3wPCH+K16sAMaWGc
4hrpwDib5RP+g11deD16ucDYKYtmQIF1jzb0qDZXRbiEjqWCzEbrfjaWXkLsfBhT27+YGiQK2wWv
J8nokX2rU0ElF7TpY2dHXnC9vZUIiASByxEZWyuZDzSEe1BWKdgPM50ICpydrWoohm9jXGnAUoGk
pHF2jqSO0NUHqEABvH6o8qlDJTkO+zys283oV+XXIPyhL9Nfy35+1U75dJkwLLlu4DS7Sq/HvW3k
427STVaI5OgepqVb5ZRdeywcO1wrkZUSXqW7xg4lbzKsMarZxRkK2HPgj7uqD9qzagETLF5u9Li3
gdUU1tUYSKDq7wUasaO/rIBC0YxnrKBvnZ5jUFsaOyLCquTawXRQunp1cJvev9w+g5sK1UUvs/Ic
LSe6pbTPgZ1UF5g+lEAEzEKXkkxnmMlJLa4drD4MTuHGnhigVF9ZHWwLHr56TqklRBfdobnPzupz
FVXK7eWN5dc68KcjVkHklmNXHWG02s/upNXHmq0de2GQi2xkv9pxeDDquv61PMCMJ9FsDDjYUviF
VoH7ucd8sdXnUmw66IFsZFlO74v4NUW1SVGZGcQgumvlE06deYn+RsDkXkaB+6MU5beJ6s55DKnp
AtiBLJ/rLtnwcVg+q0d5FbwXmf7EuD6fbdvItrkliw8thGxnvpRzRQQYpJ8VOTF7hAL9QRZuezJ6
Gh/CHZYry64uwgm9nfRD1v6WJJ638JBy9L5x1gzDAYtIybgVzivtzu7a2yyrxQxKtUAWgBPblvm5
qXnj/0OQzqz5752otKSQOgVIR3eF84+ladMXXT/mkX+8/amkWD4leDyPbZ+1pwLl185uRLwa89Ri
Q50lD5YrfmRoI99B1aY7fWbfqU6zVL8b7Da584pBhzyOtEp5CQYRl9tgAaKW+viZ2SV44KUGXtIF
3Geg/NnfFXJjAn7YDF0bXly2ZaoE2RvR4+j22TWhkPU4WwQaL2QDu/OyZ6KrmiCk9Yep56iWrm0f
1o9uc1vHGnRwVjgXzVNjDUBsrbA9EdbpbHsqfpsE5fcBLlO0iQKzu+gtimWKSDh1wrE43IrPRd+7
K4JYiwOM0gRoNNygXBSIhtOkWKtbtNSzihDyTdqn/wmDpZJGwy0eUbFb3OKx5y+KBozGZuPRtUgB
gAoZkgdoZIBN1LovauxvUrff2VSZh2GxURmF2JctVZietq5hzfPRNAYQvuTfLIiSeIPeKn0Ph/mN
fp/75GvhO2rn+qIOvkib2yPN9JstEiCuIIZaGw5NPKylJoatoGoOl1XzEb4AaFGN1BnkxsqD+7ZH
b0M+lO3/8nMD2UsFULYrs+xI4zd7YA1Xb10jYqKSVnHtxVAdGzO9zlpbXH1tqrsNkd/QfauoXOdz
j/K4jqr+YprvizsD/0ursaTr9CzFvpoYkE2xk9th55/o/D+qsz8H1+qJr6fOVdzLuTjHneGtUssA
5tTa9oujzTOGXXk1gNo8zc5sPZmGdlKO3cbcF63T3g+UW0m96ZKD6Swp4YuLNgd1cC+t0+RCPynN
mXmoj0f2SJP15CV++mhBGX2243ZvAhL44uE6BUkEnNqUPRoR5ROmPlZtmtIYN1rEvgzFH/wupbth
6d1sEe5z4+eFod9rXB24fkT/TJoEmtmhno8IIwKtAum8GKNyTamL3E2e25e4svOHrMQG4SAmdjQf
QeCSMizhcO71pmzvzLz6QGZjvub2fDtT61P1Wmq/GlgkNe+l1/ATu7F5NiHvvAeeZW8yAemBZqFx
Fxl0Ihd5VO7V8iB8Su5a3d2YQZOn6zSPQe2rpb5fs4NUp2NkvWdx5zyB7rmCYxSvfC3NIa30dG+Q
Vw5rzllH5Z1yMvtO95PucfIaD2RJYopiFJ5sb+31i3YI3CgJJ6n1IV3BPdIi3UhZVKgeHGteLGTF
ypr+j7DzWo5b2bLtFyECJuFey1sWnUhRLwhRBt57fH2PzNLZOrFvR9+XCgBFUVIVkGatOcecxwPi
3+lRvXRW06Aai4gYlAiLfoIpftdqJBHRw6rNql5c2XDNvbxlHKFlvMZCGryHlmERWovmRpB4fHUo
htxNU3V5yiYmTeWbIvEj2Og2mj4LFcI2r2QeBkWBG0XPL3OfPIYoeT4NfLiF3Hq2RftK2dl7D9iD
zqXc8blNfuoGp4RNQn6P17JPUWOd7szt431yRQyJqXncGHb3QWPRqj8RtLlZOO2zZaqvZVdMhCdy
5MtrpRe4xHsgZdBR/+xDWuXXvz+sDUm6943/+vm/P2A7JfaKXOuOU7/Rcpfyb+XXty5P3afW997K
tKk/GrQasobuHmj0D8BUXf9k+Tbd2Cb/IRLNXPmepz2Glj2cOqDK2y6qtYsJlWY1sR1cQzGYH4Ix
C8AfdvNa8XKyuDiYCwB82HLNoezar2FqB79m9Pk9/pUfMHW8VR7QHaG6PuzV4BNP1U8UADnLoZUb
LN0vU//ErJX+DCJiUTIraqmcE5BWT8GTqNvkI2/fs2Wcv1kYdwGjl9kB+PPJHioQvIbUDui423Id
mYD6/MmF68hRy6ZDJcwfbjNYx78TVJ0Ym0CnS5BMmn4z0zI5NnXbHgilMR79mP9X1xfMTRZBeQo1
mTTZE6WB+Uj8Ds7/2u7nC5sVuvG1jYSLsKkJUyOYL7SnDsD3xiLbGdBgMgmbTnZZPVCEJO2IsoCt
D7y4tXZNu9Zw9nDoXdIc1S8gAwbJ3Zy35jE3nffMTLf3L9SbR49cPkoGmTac/a6nomlqaAUKONkS
EVqdIqrJm3tnN/NoD43CvNAawFIGcivrreSlEP5zSDriJjYK/UkdFfmiP82s27SsN/GoLOBMG5SZ
CBZBrNzP87xItq5dNfff/nsq7fFr0OBvtrMhb1aRT903IEyIWvEwfxsG/wIhxrjeG+6EbZws1/gZ
ZiPgZr+eX7h3ml++jZAymbPm4T5djSHKinKMyyNsen8TyWoITUY5eYg/rJMl13ATLyTbWJr+0pFt
tps8QEhYVqlcGFm7ZU38zauzmG40bBBHlM+EXU3P2WKd48gZvwCNFe1uRJ7EGEmEhsREuXyXl8TK
fcApNfCg2do0bEz/KOUKnI3Hamw+G11EFxG2xSUQFpT+RfivYQZYLyhA7ZsDSqaFyvfGtbL0pNrk
NfLLpSJ0RBN59Tpm+XtsZt2nNpbvWqLj7rdY1mq/U+5WEhlRCDu4F/adX3xZGkStdT37K1Gl+RGl
X/Fg6PGwoeYaf4VqsZ1xPb+Gi0bPMY5kKTb+SnCqtlsmd9pZ8tRY3GOv9YDMlxxYGiQ11fIAzLuv
bMShkS+07Vya/SnC6vGEVfm3DQXGU8YhURW3vkLSYU3INhPT66loNdOhrujF0z0Mz3f6TGaRYth6
YusnQl9ZbpMSGWMUFm1UsFC5jm580onQ6ZyueklgDIoKLJmjB6fONG9qM9HU2FkWDwPNIuGqQnPL
dOs7VJzRO27c2TG+IMmeABITDVdFZEUKh+2n6nuLuUDXaQ8DVXNju4T+b/K53UfYneUB4CgFMOH3
Ny+jYUT4BWUUd3BPobUwFhkAOpvZLN8mPmWkpiRWQ+bcW1PDrqnthkfPsMYD+9WADXDv3pxp8tei
EcE6Ls2cNRBae7PUvxLv0kmSV79rulI7hAYmTUvv531Z5QEGQlkVlaeJT4NB7RKpIjXxQtoMBhCY
1qb13gip3M6Fdu3FQkB5RVmmtH7o8+w9VYkZXwsH70Mqxz4M1Y9OvejnykoburtDX5/uzw8lS2cf
UJP8Esfxjmp89UH1ed5rTbDsrKDSH90E+YfCtM16Qs/Ui43Dvb85IUluD0MWlM/qQpmWzsGNJ2+l
LY5/1Qjv2iQSDcd4VDx6GgTTouvIgSmAMdR5oEvuXHNCWo39WRo4m7SunuNBv59pFNvu/0gHVaxa
zzu6TiHGrjUYQNBjSKpApzWzSW5KsZ6Nrr9hjMlObok42fZM7zKX/Pc8MnM3+Aqy74zCq3iQCT7x
pN2qBr+UXwfEyDW6tzXqsUC3wq29eKwHcqzwFMWdqzoiruzPUWJgwW0KxIAVOctZpc0P/GkoQln+
EQ6Wdg4n60BnIlgntCdfJtgvdJYX/0VdCyeApQCqWPLpSF3WA9yZch32JLuEY4ncciwHaO/J/DWJ
M47aqdo4Cc1bOsgWTrpvWoM1YhFVCW9Iz7+0fnRrB2/57tBhWwufdIZomGqmeulvi/MGwkUfA14P
A+2top48ERtJT7hun/tCh6fFZYfYzAuGanM1dHG7M1vcdnMaQvzurexxruf0TPeG8NXRGz+sKNla
cs7/108Ii/9Y4a0ifci/SZB8PcfGZzeAho1iw72qF+yKNopo3nBsG+eZn+NmhRPcOJR1+r4an9ii
dyvywC6DWssKwsJRGy0ta/Y0uEItP6taHzpYtMMotkjb4NGL7cjZq7tM3W/8N0oSA9rDiPHxEBMf
cSS+p0JgCnsxwKv0NWubG8Ta79MkphdDi3t+T2W8Ejk2b41lKa4tg+Cpz6jCjMEbgVjKBjV00Hdq
w2PCDq6INq7ZrKWvNF4ZNWk5xT6EOzN3z5E/EoJiUVaq/Uy7UhRd1yTI0In2wbXe16KWtkw73Z4i
EncoLN3Jldr4lsOEfhz4qhGROOY27vNuGza29Vi0bbeN5VEor6kjdY106fGGBH0z5zKeUYp2lXwX
OGt6VNfUwiaqR745M5BxLhBRNRJ5H/2hDilCI5ymmqR/6ePma2oAEAV8/ghsjMQIuzPPyjfbaeM6
SdkNxYAMN61lJzhmvWcpMXhjXV3skDbrJ/xxxs2mvbdmdHJ/FGTlkbSQEzpzVNjMLl86SUsnxUJS
jsLkPSJn6YtrMF1QYb7r4FJjCQ4B8FEIOLq7A7QAhsanaHgxbkREwMwLIVUE8sVNSEFeJR3F4ygh
YsFNY/o/VUB5kbw06iAPd8RjsjDi6EaGOheTkzP2xge1nWfynpzncMwd2pgM6NUQGqiDeDYHt28w
qoJ/CFIq/1pjaW9X9doYRvloZWhG9TR8b8deIHPGYluhNdyPvsgPXoZZnU3nbyPQdm1T2r8XDjJ5
Rb6VevCtOn8ZL0nM4j5yWCDUwWg81ogMuJW86DMvyEvSXiygvE9O0HvPvT+fU4c49bLJMuIcFnuT
FFr8dekXEkRcL0S9P9IjIAlu1URlu1r6onzFZ1vswBuTJSqD403wV1tde5yrOL54hNU/NeH4ZZnC
FzZd+DGaury2rDmv6ujvS9N7xTEbxFXE+fG+dKO6mb8hALm5NP5/tSLYycC07xR0W/BJ5JcH6dYs
8xjMdF5ewY+5G10YgGLL6mSgET/o2jStYvrOETD+6FBNVBQIe9e+EXC8Lisj+TlIvyzW0eI5EUgt
XBZ6e7qQw4NWsWkqAu+rRmToXX1tO45zNqMFJhPth78ueqvDx7qA7tgH3IEPmh7tFmWBRFZwmeUL
kYiMmkGNrabtZRZ0cMtR55wDb6LoIjUHUeYR40EK58M4smJjZSM7NsJ56tgZidhGGyd3RkQRugdW
IvZLTHYAOL49IXDtmxHY4ph0PSUoucatR5h6/1w3kuzXmDmv1BDxrCxKQm5C78+S6ooV/Fcx2dU+
zwOx702XcJYlvNPwvVgnVNWv3ylvkQdrpO9FnldHg7XHNp90CLGUUWDfAljwVZ+ss4ZfWPCIAXJp
52viLR5861Er5j8vU/WDwkF/a8xS3C+Ho12vQNihmuu7/qiK/C0heOj0gnJ7F2R3xMyW0/ysdJWJ
HVj3N2nz9psw9EdquiXNylAfoDROqNSUDatyE+MaOIdOKsyYgtLrlI+APThzMy04VtHyprpOCgeE
Rz+6Epd3b4pJMZG67Oj5DyMtQ1qQJkyuXOIvCzAP+9pY8PhZRO9qtEnagLTwzk7qbY8+/OLEA03D
GUcnNPszYTbBGUdacD9Sp1YYlWdjhrz9EkrK2lwgpnBF5j+zELP2aY3c5r43Z8Vkbm0KkWtNb4Nv
jaPtzTEKfsV+/QBKcNgHGes0pTMJXRwl7N6WnQJssFy/OZmnHSbNKA/2ZNCOyvvxNjqw8OpyDp4i
3d+j7/dv6gWULPxp1+rp0/d/rmFz7c73Ne8yaz+jqH5DeW0xmHr0KDo2zOoUFzsBrtFMsT/SLpNU
eWRtj69IUSXYpfK3hgYUjdz/nArrfjD850C+FdnsQ8i4/Pa//1xEmNqH0TVYapMHSj/Oz6Wxn4BE
9++i7hvyW9P2omVgL9o+QNvs5MVXo88exoiHSiD+gVmnTRs6dOUp18XwNcsOmXzqDD/1DnkOJURz
NsjPy/ckH6pN1zrdseurCl5j/lFpPk71QYc53rjVfhRvZp5a7/EY2xfli1anCcu6VdjrLK19XMlp
OJwd4yWXJ3/QP362H4sQ/m3IzfmM7XjCKEe+hEm0tmTMqZferMJT0BHSVMvuGrRR71xAhIOy4LLc
CqcZZ/tU34EzlTgMHsos0XqPSrqIfxTSrBk+svCaNwM7vjNetBBfN2k/bT+KZ1qumB8aCI4uSpc6
nJpzOuXt01SNbIRJhFm56WB9+BiMlR51GiDqeX1RXPy+Lo+dVCy2dD+phrE46zDYRTGw6rkuNWI1
wtd4svMfjev9tqCd7/AeFhtDDzJk9eQ5dgOBKL1d6sDdIkIYab2glvfzZ4xdJSu7G9UJf/uvo4jM
n/u1RB1R8txUxtIeeNjO6v4TQ6sBhyZFU50aYYJTq/jm1H71nb9iH8lqD4jYW+ykLnObcyj6zCKG
1g4PSTryLTe0C1l2+telM8p30ohWNLHD16J/KaV4wqb5el2mzEbQhGYi9J4B5BEGVY3XZGZfiRAA
85QCnc5epiHtEKfAmbQTfnZ0mCLc610Ew1KeWWU3b/LCT4h7a8pj6QOfvrd7/54ndltiGCOP0Vhe
uiGuH9V3FBl6tb9vbdsJWV0wnELHHn/Jgza2J3WAZza41EgL72iSJi+Ys/6BlCyLTzmgCi/qOvqR
I72E9qrmspQ4K4IvLW+jbBf5HGcwuXVSi0AdI71p+19Bm64YkdofOdTFdaxX7tOAT2MvkHwdrQp9
2Vi01npO9XA/Doa+yyzxe9F161s7ub/HKv9zEBcWd2LzGC6IgKOSvo4q/jrFr9HugreBeM1LF5JQ
oi6TzWOtmgIrlpchV5HCnDsvWx160y309V0V1CxDSVAFSa2nF1F3jNgAUoYNPP6QjKCWbX0wIFmU
u97sn9MA2v/T3AdbVfazZ285F4u+vePM8t5ChNEvSBXIUVT9YlxE7Ys6k+LqtPChK4gwm57GwSxe
gsonqa4wcPdWFplwVPe3IkapvYjg7MsXddSJgbsmMebxmKkqm+cPvxEcPi2eFyNhznk+zX1qhRsF
r48dWo8ijcNHt0AgZrgGnV9EtOtxgBjfuRZhKsqppcXwkxs7MI7VrM3r2fS9K4i4BeVWRG1UKo3N
vDsPecW6JKRvL+clDebepqSiuzbBu9//geoNv3yy64CFmgQHKIXbWBGt7IQkdkQOKsN9Yjm0AaO5
/9Ukekmy1fDg6qa7F6kwzn9fFruz6lVdSVr1gM1a+QfZbv1xEqpTwxTJIfCzhwZ6IRLKAvuHOf5x
g4XyyOz6L0XFzvP+kZHtM6xi4ni31OD1lYLIKZycbxHTFCsBQtZYLwX5HuTgtg63etq8Flb/0mPj
/86mSyYTGRaJrn77oBG0Bp0UHW831OKhtdNPR+uT5wWA2qVcHEy3+Hb39O5GUjOYIUWVnD1ReedZ
nimrT2eF7imPHBwEaD5n1b+tTeLduzJxzrYrYEAmXb6iyO23u+rr/cYxMoKYVTUyATu3bWpa+n/t
Qa1h0C0DZbtVzYiGGkOnNeLYTelw7s1uOLfyRR2paxMW2XMbe9SewfyTAXrrm0CcVM9ikp2KxY9G
3Chme1CNCz5BVovCrNf9wofJqqYHNcHcY3hVd2XC2as1up4OFdYvgjj/LtnVkVrL+66fnvOpPZuB
cyS6r73eJxnTTvYIfPGpFj/0Kvi5JJ7LiGa834exbumcTwuVULhY/o9+dLqV1ccWCinAlV26ZAfk
p0d/CdjB9A5Geb3YzpFoXgPHyQ7kgvj7EKbcq91YX9WTQsv3u2hndAFBpl/6Wq6mNN1ax8pW2egJ
eVskDEUxtPLEEMXWD4IXn34PJI+q309+YBzijCqw4ZN+FJh9+o3Nw26Geap+f5eHCM3senqsdKp1
ZLtaW41IgA/5E/q8/CzcNHvmY/IJXZ/7kxnF7Rdrnk4Waj9Yfi1Zg6zf8KtAKCPnc3ypytA45EIv
vjrMqorEg7Ws2PHwH3t9NHYzu+xny40RPCX2ePtT1KZNvQLjdVD/qijNDQqo3UzuTw1PWBbHCZPY
aqVfHWM72yRJA64yAqwawiat6U6cnJoyeUIvGbVHOtXa51KPv4Y2i97m2Cc0q0Fv1y9SnpZ18VHt
zZPJJKRm1ud1ls2k0CQx45BIjWYjdL3e1zXKnFAmqpg9Evw6r6udNSLFUwlTuka8Is06Nq5AZ8AM
bibKbYqWIi34Lx7P7toL7TeoGxPYm7Z6ZWr93mp+95T1+ldbGotawiW0aJCGF5Kz0or6R5X738vS
cn4mcbfv0eq+j+gyBygaL+j0piMKDGu1+JlzsFji3lforVym2wN0LDMIjgAFIgIim3E/zEFGcjc6
yrruBBLA8Un9tUooBfaeB8PQ030txuY17h2w3uatd+FaQ0GHByrd4VUJOlULs4csW0i9sEn0Um5y
YMzpVZ3OoDLOfR03a2aIcGsHen1asC6tFyk/icwy2XehZW6AHwVrpax2ssufRXiUNlfbKP1bLXzv
VsRlvbegQCAoGrEbWhmULz3AfqJSv+qa6DEX6xZdb2sHdMR+Yaptn6yGwqSkG/hJEp7uv3kSQMjL
0P+WxJ75XR60fXc/0Ec7+UpgO56RcmdKnfnS5/mzPLPJi0Wtna508ooeA6buVVu34UEJw9RyVl1r
+qHaJUO+VV/02JXBI7jAtYcOaX/fI1ASdx/K4dVZsHUYcjxVm5DAaJtDOiGAmazAuGUjKba/hF/z
dSmiX6kNzTZ3CHt2jOIpXMLyGEu7MK0V99pJk7A6MkrCAxLPM9Zd3bQYMg3rcIdX2P2u9m0GeQMG
Ib58YwPsKH1W18BudyRG9+YxhNz1SN3lObcGZ10HOuUEYJEYc0S61jN72uLZ6W+jH2F38uLhftTI
ozQQTJjdIN6mZnrI6Vh/YWjrDwhXk31SAJu+f/745L4TAy9Dq6t3x67cK9Rl4qal1SsnrG9PpaUG
U4rIKZg1WF924eGUQcYMVPcRK6V4VEfJoj1HBWQEdWYtojy4U27Wnzq+/Z1Dj4I96bNq8ieiOrck
Pm91TcOrL4EiGumlj3bZadfGQPHiGPBBWHP664wFCNIhu33uMsKnS2FLGzSrhroYfxSgeiVFwAal
wFBbZ/20KcYAzVPG5MGf789hQrBJQC8JvWYqfbEVqoX3+3cAXkzs/1YdGKndzTx35drXX5MFvkMS
wZC5s++iijAnraFbJIuRSUqudZQlBenrHJV5XzxOXndIxmRZKUECbQ34ZZXIpAwV4gm0beOqxpyM
nkXnx8ZFn6GGy7KAqg10boxGwTaOQAeWfdtnLKfkPSOEsE9Gov1wpVrc02AA2s1PlvfaqgLnDnky
JT9Dmuksg+aQ5wzugZol9irbCv6wXCil0Fwplr2p5x7RYwsUtLKH0+fin2fvVXav1kwusBxGGhMp
sWo23TH/jbCalUWzBGUve88gt6qdR1Ij1ejJeoe1U6wKg+qy4k0QiW2vAylmDh1eLOGNhz+PucGv
gYlbX0khc9eFrAKmjrP1vRj5DmTnPVvSQ9PGBEWxWnE3baGRfh3X73466oRaRdNWdYJbkfD4x4I6
hdIRy5JJ6xrhhWQG6qSsmpsMhN692ORHYDmayD4qjSABX81xgnoD7vlrTbHvsUo1/F1t8FDq7XBl
5A3Zu0hdC48W0rcguyqBi9NZAX5OJtowKeY9CtZ8raSqpk2vCDWTQb2YsLsS2sBNHeHRn4/S0LUq
fKKfxWB+0efUvErjFc3S+HL/vNr6laLTcEB9bT3NATp8unb2z63Xdr/vn5tefizSZC3yge2APlLG
oCRDuse4dYRPCpDsPLEbyQ+TO7Aqlac4o3b3FrreM4BVTrxRX63NIndt9GZ7mUpyqu4yx3GZPbTa
MuCv9bU1gXq/01qvroC7GsBXMdXKnqg+Rp13f0JGnDZJv0nzOF4xcrsnPtOORIt6uiGP3kYADh/u
HUOnwEbEhugShZFBv702LuWgTeek+kwC+7kIrAHgDLtfLSz7D4ocsuZJ9apXWtjOrv3TPZMsIJXg
hGZkXxUtIMCc5/LeXgIMuE7aujxgemkv6iis5vYSyWuLvBaG83/eTf1gfe+4wByJ7v8nPwUXMyS0
SmdiR0UpqkOPJvdhpGW5zaraZZ4ipDRoNecjs6ZXUUz6b9N/7apMe8kY4NedRvO0N7N3Kw8Zf9Qz
EIXTxVA3US9KEE+pw74h8KwHT5+DfURYxkp0hXiw4fpdqFmue3hakILI797excunApDeJZ6t5lL9
c0QytX7sA/S11bOKI1siZ3oNjedW6p/aqVMn6h1vGM2Vs5T1QSuKfC8sTq2sam+wY9pbRIwOUkXZ
VLbFmD45mVYQ0F1PW1Hr/Vs9aOnWNiJrD+NleIsJY1pHLrBb9W7nT8WqCpf2uhRF/5YIzNlZ5JGB
3thICX1zbdPxXyek0V61DAt7F6S/9TC23+7yTyIGdkZnstcbhmWrj7kPW6F/LbLZuejM5TuR7Tzk
0wiXgY/pA9Fs7KHGOvZpEnb+wWCJ9TyalGndrr6ps3bUx0MZwt+e8s+/QhItoHERN9FnJotMVZWi
QNHNiopl/N6Cz30PU5/oHsOOH5qggi2QjSN6qgAy3dA+pyh1ccZZ3ifkvXUzjcGvKPX3k4l0QUr/
ciOl27Xk9YWkWMKnQvGzDGzM6GEzrHtZh0Thv6w1q7a2VQLAVlT5z7/pg0jQv9/1K/FcosmrSs/Y
adkQb0KH5Z+2/CfQxZO8/7kGfuJMQXIamth8NG1jRxmKhpyXLzfixHEL1c4X1gvzSeXrVVj5miF4
UONlnNfkxQQ9VvM8IAc257NV0mKVVpK1FLXhrq77FGJsOU3axh/ZJIQyeSbo0/nk0jZcATtGxdlu
Zg2+vxMMy9oz8fCkTYouujaQ/4gcTn7vMFyYOC/vN/z9xja2qb4YBOI5mKvZEWFiSnPYrUU3XTsX
7WpsJjFe8QUsDOKmnygkVl4RhpdRq92NS7b4ZkhzGjRyvmlT7bGOu4FAoxGucheVcrqowHWH3UbB
6urZveV5k76q65m8nmskyBSh4W4zP15Y+Q/REUOdeLWq8qUdpxi0c4j1WbjnDkWz6oTGQUkPtTTu
fdG8ALelNtX3TVDJg3MB39GTaFG8eSX0o78vMNf/+1S9MZeEBNo5OskigGiurOntANYeJfEMDK35
U3V3RqzNQ5JQ60M2eJgLP17HqCOZGUsKoSa3tBzh78P8ZK+HEbGoGlzVMDu+uPYyMBXiBLdEG+0G
PaCQIZ99KZ08UGkqVpEJwTRLglZmnVhfgEFiBXfM4XpPOfznVL2LTvXPu+ZckJQ+RPR3jY4qRxy+
90GVPzQViAmCysJ3yBDpcajI5VTvDllBHs94vqupsV8Yh67uldg2FFh3Z/4pPiiksCOEROamEQb1
e7EQzPQJeGEK2EgI5Ir8b5nDZrJYWa05HrzasXcUgQCf4Th66g25Kae8ps5AXB1MWSRTZ5TzDj6N
CyPpL8oNiZA8OtZNjseYkOSz6Q/ZRk1ywqa+GmrTi7pOqw0rfKm7ZxOyODWson5i93+zRFy9x+00
n8Zo1te2PE1amvyJ225E56B1KiDqrEYZFTXzD16soHvgCaK3Efb9ZjCCcJ/5/gowe/SJ0rdFv8RI
Utdl8+gJA8hTJrSV12iN021HAJOMCqymUisllq3uSchGmDNuSAERl6p4ifBtHic3tFdhDWw/n/sC
A4WFiz2F9lvNwYXxLXoxZJCRsIpnIfzo5KEQP6kjcu3x6c03xNE0mqWYhgwH0iYYAR8MSMC3ruqI
SuE/9iqc+qwynKfO+2jLLAEYmnuoqMJNyP15rqK8W/eJ21wsI3dwPHrle1xPHjnrLNpUl0Mrh3wd
5gNdTJPcjCKJ270XwSBOkRusDFrTK7VXQ3o80EWraXELZhZVquy9uDuyuw34QiqMJDLeS52ql8B3
Vu5bSm3ctq8A9v88JfbYZjuIZsTG9873stJ01uyVOPklE4vWTdbqPjMFqZc9YGWrzymmQJ5MlIs5
i2OSgq963J0cW/xQ6E2rHeJVE7fVRiTTV5W7ykb/u61Ro7vf6n+WMA0Fw0Dua5T0X7h1cQAEOqzS
3v7xf7tq/xfngi8AtOsm2SU2W6B/pTyhsNKo21FbaYsXXC3l/m+LOIbojW85eVSldQFaeEdsX7QO
9IYiDBta1TdQHYR/9RIsv1h2dyRkE3msLUVAe21sI3xu5e9K2q/vlBV5/a47m5JLQ/PmVAG/cDfL
Ep7biYXcQDH+YUxZVefpa9lwd0Epmk6RhQuPHqq3rVwG5z4fhlfwQfPJTnz2hfLdrqsftck+Lfjl
r7W5TCe2WXu1w/BwntB2VeynIm60zYTqcK3mAPIuY7QO/ZoOA4BRn8G9MWNWuOBQMDR2O7f1ICNO
E08RYt+HO+SwDhZ0+AFLxtounRXFyfbJaYzmyQ2Hcf9/f2NC/7fZxNe5Jgwc0LpDOsG/ifp6UxIB
4VgE5lIj2aM3xBwRJOIc+OVyjcfaoBQK3yEJhxicmI4Yb/GNo3KUeTkVumYuSqLcTnVrPNWycCSG
OHtIq/5TnQ2FSB80b/wskuAVhWP50eoSHcFYzUFaN/OPsnff22SsHkNUG2cytVmQFfiuEIjH2NLR
r2amBzMG3cVST981cr43cRfqp1pmczYT9W3N3CGA8nbTkE7HGDrC1h2S5zmo3ItujXfMVmu4bFXb
FnANAaC3OScK10Yf03qmfVSit66DcAjBpMYLbLmSOkaBYwmkYACeZDIWr8mgxWsTeMpRmEnxaqR2
irve6p4GzQm3zVANrFZRLafYIa42+KcVgqv2Ie88/dUoFxa63wOiDZ6Vx1RPcNiMs/EsVUc0TtH9
KF8Wc9sPAh2qF/TSOkpIt3lBcm/umqaPz5XnJwcSFozLQBT0qTDMFzJ0ikcIhNZ1gdosaWLXQOmP
RVFqO5R7ZJfKaa1xE/8sogjNIqClYpyCS2I6zYWuiiyUttrJFATAx4adPyp1Vz6RDpGKKaWmFMVr
hCJywxKVV9YPDGMSQpzbqb9acN4QBhU2dEJTc9dri/ZUdD4md306moiJt/HgwlA0c5or/dDTcHGs
4Dw6Qcrmlk9BI17vWpijvr8f6VI4WJjo1X08nAe/9pt9LvxiNXbpfG1y75tftM1VX7J2WjnoYK/3
c78rzgREbNQl9WLefwRnM4z/i+piNvG0n+phOiX5/Fs2tM7uUupPzpQe1NdSlL29K6HArMJxxJoe
WeZLqbNLmTz7817pgbjOFprEV72fhggAEYWeXmi/gip5i7xafCwpZP80DaOjQ/Piuhjdm4vE96dW
oZzqUQ+vzHJVwU+KV+0YbTPTGX4FJpO+N9eIe1qMAX4yvDeaVq/xuxGgUnvf5jSJz3bSxvRbODJj
DGhx4B4Wqa9RnHHFHvdKN8QMIU1qdeUPezNzPuzYWQ6RitGOehveu2qg4fKvVoOowzXRkbnkOkgH
rmEDA12gnw0Mjgf8ZPDkpOxSnYrBGTYD4XoPsS0+lMu77Ml9Ha3ZP+p6Pm4FItrtVI76NSZGUlXM
1ItZBMa20mOf9nf+RRE05o508yn7dBfWRVZyZq8dvVRzh+DN78cVpHeGSrPVv7mZY22WQLfPuks5
uSryD9vSO7ob1LjnphMbY+gPvW3h/9TiH6pl2rqUXAEnP+haXT62YbqeiVlhjLFzkAkhC90K7dPg
1l8CJ2h2drJ4p95N6gOFHIMHlY4Mja7rpOfVfhrNBblV4gOWCltMljiQ8rY/lqATX8aGJZfpN1F/
9EhGRxaboLRtXhUvxXBuQ4RY968JM9eijyYG+DOmwyMLEFTHXYfYXx6FPXEGvda5D5HTPQvHGm8K
Ex54w/NY6gM2J+T0Oda6PbV4/xRlE2Q/kXpb/ubotXLNhe8Tcdu9rqilU3NpqYYX1Zx9xg0jHuVl
+zaUqCaMJX02wOuug5ngE7Xk7kYef3U6jgkZwGpvHs5LtVLbPyoGEtOy0E2g0rYOW5xMIyXHg5iq
7OL147EguAWRHux7uNTL5UFh8MmKDNd3LY8ZZstGdRecksWL0c31Vd1bLq32VS8yJH55scVCy/wT
hb8yCaPS21aDmiVNm9rcyo8yMxGyECQSctOS7eA/pAShKWNFhXtvP9nAOtvFts9eO34T3rptivIn
CNtwnU89yt8sF4eEsee+PrK6MftgURLBoEShwdeCdUy2WtQLqkHqMkT/oc8ax1VfZvqtS7r0RosP
s4fqWs2IY60BQLUcOSv6cqcwrD9CHQMxmeqfCvqi9uJq1U/0LkVoy2x3SVCFGzss/H2S03rVRIxf
TaPUQJRI+v8Bnoj/d573XLKnSZ2XwWiGKQM6/wtv1FcmkTr4209TMf0PYWey3DayRdt/eXNEoG8G
b0KCPanekqUJwrZc6NtE//VvIeFXriai7uAySErXdpFA5slz9l77bZJ2J3RJpl9k+T4DUUJuU2g/
405THrOq36jLeAQbhPU81Oq32HnUk9HZq+mogmYNzLu8T8aA43mQXCQfXILR5DO3ThhIm018kEIr
kcbFe41qSaq2bCs5io54WpolLzM6FZATlDf0R71z6o0f8lXUfXiEoTWkmxVHhztrjSrWyKBb1DT/
XQGBd/oH2soD6uR5ust/vq1a3j/ttsuINKeiNs4KYTO7gRxEFBZfHFEl+77rEdZp9h+ZlUzrTBgZ
9Z1ueBl4TqP4mDRxSmKEX1K4R28+eSwjplHTk+U8OVoEsaztCMUQk7brC0AtGu13cJF/OAKV8JbE
QXR7dlNfLMMTu0YXwVfPBMiiHbMiKkGbdEDNyqI+0+J4LYRb7mRV5RppjkDHnfH0NskmjPTx0sPY
khZz3O81Il27vc01fl9aSD9GnuB79eSTMD10VYScLG2JkbB0EHddEm7ZHWglpQOGPC/tuDpNF6n/
MIhLkpgBwiJ7pODNSM3TNcKjRwQ6Bm66C2l1xpsCGpMLyH3hw4QJo8I5p1fGSVDr+pc+qu9a1V5i
iVzlXrhZfQAIfW9LYLWp73Ol5KYKkw6+MS4qPZmLe6Fh6F8mqaMBTguCj7WVszZdYEsakBde5Mo4
BQVMLKNrEbV7+OpKPcoZdEEHjlrdeS5N4kDCc6OZzWHUeoT6bk4ZRgxY9T4HDsmGJGbsS9UL7uSz
MM0YWzv4lHODHiLayvZkK6n70NbunW3lyVtiOVep8KqBlJWT9gUvRvoxhkayYcslXduq2oMBY1s6
4ZzwCgZOAyYVjxBnFfWchh3MkHRuHkhngrOtCPGmG+Kznc2ebRnzJsrVxrHdZMMTr1GqZ9qMHueJ
g0sn+K2MrW75yZ+/Qt4mJUjVRYgzly9QTrCGuTL49/DVrjsBorZ2qPMfpBt8a4TXvDiRRf5vljzH
7eBstHjCJx706cNMCOqmm5AFuKWHWL1u1OOY0QqQY4Y87qKjAydtuyYUBam60cPBhjZNszU3O3uf
SJ0KrP0Zf7O/tvatsO53mRusyQBa41lXV6PL5jS/4l8WxCO5tgRfBOHPCVVU4/TGm94HaG3xh/kI
No23XCEoOF6QDawm+996wT5WyOoG5X6SesGSUgdPWuHBSaDb0AfEwuNJMNdg0Lxc2otVdZTjcTUe
diIB+idNAXM2nT1NsZ4sNQufFLW56zTCshp4JHC36Fg7WjVucdK81JGjXMZF8BerrvMxkrDp9ae+
SLonuQ4UCKy3TjPbG8vMPzkQl7RWltjhtTNPDl20GUbQfRaL2xq6HuhDfp9k5QXyi7mfTMdZGdFe
UHbHxAAKZZURALFgqo+wteprRFLIziFFBzWucYc5D8VHbTd7RkR08Q3CbI4DRIjtpG5I3mVCDT2l
yJV8z2l62jURPMcayyNlVjle14hdFfXSE6QN7Th2QA254z+tODXf+kjv4ZL1001+TtFPzjAcZ8fI
4tPABDG0jg6xBl6CR2Ptag/jR2aBWCQKYdojUvLAcNp/xLpjnQS5CbsEt61f01M85qrbXiL67dsI
O/Q2mWydqDY2fcoT4vc8JJxVUf6UowXFxiK0vKr0UDkO5Dwc4hg1spM5n1GXvpjQal9tS78flBDn
VaTp69eqAbDByKjZN1ye4YvgeoDgGm0ULdf30pnsLfZk+YDv+E3UhnlNAbFsWjMpbkhJBl8PTedI
Udzv5l4JVw9JP4nvtdDN+0oYnzntgNWzXwXo2pSGzziy3B/YH4Mjh4T0f+xa1r8i4YgrVCFcO6rq
WLrh/jO3EDlZJeamms9hnHxOXUR/U53nrQwoNZpIhS5mfA1cLdhJRCx9X4SnLrSPkUC7qyNdyBwh
orMkC4/lTH5Upt1ST0u/LS1JY0nToBEOUsm8X/dB2m6zjzkiQpQBGv33A17cV6ySx1WX53nZuJd0
ZImeJ32x3NnGlO80F+u8Bcb/tjAsXghDuvQTwY4ACvgm8PPtin7c69PsASCOxMVNeut1hr+pjnH9
HjSouJMSrDPLcr/Rhm4+2CKmS9/FTLGNImLpjnWYNgi58m5sV+pEn/egR/IGERXRWPeLUrTUlM5X
GWQ9/X4WZh44HadGhgnjX+rxVvC/fF3Y3G+L5nCJC/kzNbwGknOMZpNZzPKe9N10bD4PU6w/VVat
nMFHeDvGTg6IAVQD7qDHH+EAMlNUd8nM1SX7DiH9xB00NlJF6ix/ronGWP681DW/Fa7qneTfGJQm
cxfXfJVlaTiE5z70yPT2stgnF3g+sjR4+8UjeAJNbjH6Y4+bbMh7c1hEu6Jr3EvA2n0nf5BqGdOZ
YHEulDrDJPlmuWT6SnBBnCrNIVSEtitCK7gDe4I62IQvYhmsrkuTe9RgriIzQI2/NLhVvgI/Wl5G
wr6DZEfOkwDT1KQa9gS1sE71XFePpUgfJJ8sHAvVN5yblMrLqoXeCcMqZLtwDxUT/y6kQPkDpMhJ
QBCc9HXYCvyPIv2Aw6MeQqPKDhKhw9uMj6n6e7BcPRbZI0gTmOL5xLXaKP0PDGM9nWD0jP39Kl+J
XaIwUaEbqEBOkj+dhwq6BfCQO8DniDWs6c0e1OIkEXjyQVikCEqRUhj35UluMLUz0XzSNa6o5Ekt
lP4qj7soMsWldOwfddQJAO4pKlgAYdssGb1d1tfBwaRN9ZXTxjXWOY0WWmNdAtOrzu3CV+BA5G2M
XBkOXaSOD9OiWoyrUhzqdidHBGJCUqd61ug3iOakIwDAW7kJDdt8VjvYXGaoFG+cS5uDsEoG6igN
aa/AFVN8paf31ppDeVC6mrQW1GNXq9KR9XMqAsP2vSqC9GYm3XBed3BGDfOu7wdiXqdIP8nNV1Gt
7rSWF9HwU9ZEsWlsnWzKPiwPx3LLNCkZCSot9ZjutmK8Mit1zi4ItRcrV66/jDqTRiQEYACZpbPa
UCuW5hXoKYs8WfihB2FkoevFsQY5HCc5rmV3YP8iO04Q3LmwPTS9HCgfl+1WtCpG+SFv9hJdPPa9
5RtmAP9kWbrC3mHv9TDES6lbRZ6NZ9E1lIfROcntvbO8ZAE+Eqfk3fDXRJcAy/s62yuIA1fouO9K
nY4bFXZFseVW7+WkVhv8LD/LbpyWypv3dRK5nD6nd9mZ9k4JJmPjjdmxHRt8rUi0d1ISMomG3KnW
DU7xWfoKApp9PlsXbVBqJT8LFfVzblP9sIoH+jhijxvni/wQhVt8icXU+mJS25X6LBsOetHq25Q8
kA0NjA/5F0muW1i2e1uJq8e8Tl+G2SlXq3eRxi9KPb9jbRJ7+duyRCuqCCn+YvsOCXT9rXbRovuA
hJgrylmO7AtMi7K1eOqis+4K9R29kYvAq6IPiLNr18BN8TFJTKS3GN29LDRX/eTIl36Syw4D5hZN
TVqds6wKDqgPm+2qwYpBJjKwgDi4/ktsEygAaZ3igKQ+Z4o0laTwoX+xm14jRM1JtsLpHuHbQ8hf
rCVTq3m3QasZ5icvnVfEN3n36oVqwKRItnLFk/8IoswTbFDekWZ38kgq5uC7c6juU2Tyl8wpOmQT
nbrvmwrVSxRwWWX9AJhlKHet8IYrvmbzWrDL7qqRwGMZdRam+kspOu97OdkvZYpso7BQHs6kJZxK
V8XEwFxNN+hQcIZIT5nWR9csQT4ph83aOKMHHVgzhDZ++yWHyrhwEGb8fuiCZAmur+/y2a1OxZR8
0anyvo80Jw0dgjwjtGoj8HH5ntaEB7Fsmq7cP3sOebu1wxJi0akM1fEjGaldoXrbjapb+2Wuqpfa
Sv+QaSl23HCaq8hnTYefnlkp3/XIZfFsGuOeFBIJ306acLl7UGQWVQPOYeYCKTikbVzDvsoNroQF
Dp0Qn95mHVi5jur5SaP5RQJiOFhytXTlqyxQJHi1hHd3KTmCujE69totraNjcZ93gfEqTPcPMxrz
+wo6Yqo5+lnWJ8518Hr3Sk0xnr1BPU8cgwCoZPsysxDCxSl8j0wpt8zDmkr94jGT+mqoU4sybHhT
OE7SehoRHg9js5v4Dxq81PQbEw16PfS7djn72lFZXjC2Y8WtS3ubWqW+7aCnbKag5l/BXbWl/0DM
Nwwx31yQ7Crt1c0ciWLhX9HVi/Rk999dDUKB/9XVsLgJbBtUtwVIzFuSlP/S74ky5g34Dcg6F5a9
cScWu1hmg9n9M7uyOHcFY6qmMha8KLGfKiKh55oo4YjpBhOGrn1xq8HCk/zK5dfeMxR6NmltWFDX
gkrTX7KAmQT2UiTeZpTcV+QABG45fGNOX9Tp8Jl0AtLoXBvHrlswYVnykvVWfJMXEGozDAtx9x3W
ZHhVi7nd92bSA0IA1A7IB9muB9zPdmlkzJxb0zHY2p4YNg2EPjhw9KWaEn13UOjhXr4EZ1xsm9l7
kZfWWqQxjCvtYr7V64XG+W0PFAkmzlKkOZ2VbfE26cRxZMg3xyzVNszPwYZUOjllpumuz6LlvdkY
py06rk0/hshIGXPvpZaNIJ4/YqB/h7XDSVXaksdIpGdazNEtjFT6AuhPiB3UanoMjbOfW4Kl5N+I
3GYjhTIFmAjf1SKYeT1RslGTfDNVGI+JmEm34tkQ1/Z7l+o0+/9uqzWgP/pVQJWCenxAOWk569nc
SJ9X/ZtJxl+BTm6Hha19NNswRhQjWpomTv8rPSli7nFgm4MPzRq3JyMXHnLtkH9cUU5JwbMb4ouK
0i9EwuZfmtEHLkjqLU+X/TOiL+5Fd33ZJm9j0HL0zVSW3aW9AJf8iwF1ZxtkZAVWIZidNnDfAZoO
28JyxKOizQ1H80A713OCwwwYZNuTZDoP2M/lQ+kSs+GW+oe8Npop7m5TzwfauDamfSe4LyYolbTd
m81/30PWvxuDDi1TCyE5hw+Won+0TPPAgV6LDfnsuZG6G/AtCrtQfyxPjEBfn1hJk7+ZXfXNJdEB
m2J/l+n6fOrCytyaWpRdrSIgtYQQkJpl8JREIOsMS7265sJXXTpgU1Uxu7C9n2sFxJq9kwQiUnNC
ZJ8loRNg2yyra57lV6FU5MPocfPcOFQVqFDxP1XT60CD9nvz/5+kSv8a4cPfIuEhyHe5q6SDSKTz
PnMGcZVvyQe5WNe8D1RGXBkvhv9jLbLcf4YHeJpre45J99/hvMrzv69FjIuCjFT57JI04y9QeCi0
K46pjUzXs1b/crYszZ1VlZToc7wfjUbDxebpuAkhJrBdkUxV7JuY9azxCuURlqZ7a2LlBKsweDTm
IXgsZtQ9xLsB2l/ekw8hveglgeLcKNPMLM6Gho/zcVcDq2Zta0Csjlx1bXUve6vOlLzMy6tKcWqW
AcfjdJRgpbN0eMiBTvIzw5er2xrxFWGQNJPLg26QY16Qp8S0stTHfEJ7YxOX8Nh7WneMq6o+APjd
kqecXAgwq+/msar8JvRSaAwtPyPdREc7JyHM8sGOCBZKkLavkEUctVhJreixX5CLdEwS31k8qsVJ
TsLHGaZj56RfZprpdZtmp2yu1TX2yFWrb8LSCkI4kEWVSvvFWEbCRZumd8AJt62tbNMIbz0Da2Xb
GgnPUj30G/ls+amRO9/dMoJbwdvrLyy/aprCxFxj1GSO6ntNy7tvjSOabZEVeOcIvz047XAyobI+
1HADV01AkBebkjM2jI/8DltE97k8mclWOyiqXbBTlnzPKDMPcpSndKAGSeKDVOHeHAMSI+2pbmcX
f+hn8tbAGU9Wv41NqN2xoBqo+pbAbPcEWIPYwoVWNabGxZoxJPUoMKKCXnIY5aTE+lpiXEx1/onK
Tfh5mf4xjtHJGZQfhV6b2ww0y2g5H3NXF4TcdC4uC28X4njKqvzbHKN4t1Rf0SsKmEZ/1XHYJagQ
NzHpo9biMFV+hJpG2bOk7OZ29AmZF2pCigWzn7wzt67ChoaE2Yj3cW0cTDHyJ4IXmmgUHNCnQKFL
CJA0yaZHKBNCyuwOjglruWztDiSSeh4meN6wi1PfwZfV7iubE3RZZ1+G1nuOGRwc05AJP+55SyQX
lYtsafTT3nXINs03hlYfWqe/q8JwP+Wxtdg0m106fAESovpp1xRXnExcB1TexMVy/sxIoWcFCjJt
ui5RyptUiPCJs3UAfoTTzDwxw6uegiIP98MsrqIm9ngMS/1kWZATGu/qNIa3ccvEZLthhukyiu/S
YjwrefFi2zo+Lk7XvjnY83ZhxocdhPqkGH3gOxstZ5MmHfKEkONrTe3H2jpfK8yhcCuPgBo/Z5Om
7qx+mNoDSs90o4Ng66GC5Y5AxDINh6l1PrvC40pPuvboQrRPmmVu6szPmZeQxxmRV9Vr5omxPnLo
EJQPYR7dy1xa56moqUxs/aYVyieAElBW0WaC2XWvBt0ty+2LkxA5ijv8Wvfczy1l/mZQCj4/5ERt
1148Jda3WkO2KIv/AVWPtVl4j+y7qE1HaLLu6ILI5r51a3FjYPJsDfpu9vJHUfyhMg8PDKQXvf4+
T6m9Gxt8XlHx4kGnRe5riKPpqaQetUs/qIuurtq8DX+GWEzLsxZN2ZLTrlUEKRtupr8KMPH0x37E
zeTRdFKzfeXO6oGiqX9OiuE8xPRFjC5td9qyj9GVS8hKomR0+vbLpOFOi4KyemyH9tUrhrtMG8Pz
bzcLgfblRcztNlWz6i5a1vgBc8ihRvVR5ndFnxd+O+cHfgKBEHyU8ZEbFrTxGTpli+72jWLVx8vo
KyiSe5IlA76ykY8rJ3Q8ATKx/G/qn2F5EWVGyTl1TzAT72AzbgP7NemyTTvNLNoZxwr0MepDHH9U
BhpuA1J0exUQDaLqp2lcBxhGZnGv2kfhHkOgUD2Yn1zdjyNq0niThWBg7IMT3mDem8Emi78Onbut
4eKY6ghyCDzkzk2h3NEiS4gyiM+Tus+bs9bgTHMDjEQKcvhXwBreNlTfEEl+L1h47t30SYpzu67Q
trUZIPSulCcP8fEl6OjkBUgFXSsEIW5nF61YJCTG1cjO6ug2/kzczKUYqacGM/8ZdpbnA7iN7jWI
FIX2YQwo10D8DwnJo3owbCJcf1vopkTqmikSk7DFCqcHT30QbCM3BzWLDvWc9u+uhW6wc4OXRgT5
jm7P26SpTP1Lgmmy/ks/pPUt6xRcza5z4e5TT3GEB7JZhhvTXLJJqIbmo206BnhgLx3kIXVmGZkq
kZ1GG0ZAsYTMkH7hklKxJ5ulvNmTea+rJDrWaHy79EdJbLBS77xW++aYE9EjSB03GROZfQc3aWpO
YTqbJ/R231LvrQ1KFRJE+wNTEvP6PvMeZD+njoiDddmH0347dDEaKF1UR7dSawRt49G20+iqBs5X
2Wain4pcys31LfwtG7VlXxzn1KN8w5exSwa9eMrLChfTLFRaisSE2l0IRdpAMAJ20cCg2TANLh3j
zgCtu0fiv1ipeU/+FJVX6TPvs9LbYCQvozJcFY/CyLOL+m4VgIoKgEcmYlIWYjG8YWekeUbYtESZ
r//X3BPdUdNqz4Ubxc4Ayw57UbjzhBehSMYVNC8aZLOaGtp5enA0HRdRFGq4okumrY6wbEcVpQK/
gYEop2utUKa9l7vmPl70dXxlxholPnVaCDLKmvfSBgbSMgIZlaDckgY3G6pRhAPwYI3xsQjjdhV0
MDzkGLi8LFPiqQ3cizupnTQHFLMNCW9CL+zd2sv477Jdk9EtZYaCuTh9/t//Q3mpLaJG1bY827UM
2q1/Lzd1qmCb0Nns0loc2Kj1xpvrtraf0sHckhYXXdY5nKzdkeQeBcv9a9Oq7+hkgNl607wfsBjc
Bm/wM3yhz73aPhezoxwtyyaykIX01snm4xAl75aw/C7pi9ex0m7rcdUoP7XoSRYv0TAwF4NOdfEA
fVzg5qTQ4iClAGYOnnMdWmxVkTo1Co9uRtqdmY4xpw7VciIFVHlpR24iwzK+RVZF0wA8w4tBfNbe
UZLczzH8sS5BE60EHSt5nuBSnvzQ8X4MM4YrmlPz86hqsV8Kdrgh98HH1W+Ks8x0cye9RZ1pvM3l
Kapr5y6Le/Ew6WBKl1N3VifJNu1dPp++eExHR2Ug3Nn+sJSfQ2C4d8Z8E/V4gF1N3h1QBO/G4OsQ
FgVh7F59k231Jqu/KUNH8saSCVSxq+w9eLIMYKJ6a4M2vHVhiz2sdwWo6bi7TDEHYWnM65pb5SCa
z1QKqYRSFlcuU/PoKp2Kbhem9073xRkNcbe2RfH/trcUvc/9OMUX6SxxGUA+5VZ/amcbll4tcuwy
o/mUZeVuNb/99+Wna/867SBM1B1P9VwTo5EpJ3d/6byQlzA0Yc/qv8IN4hJsQDCB++roxhqRLu69
wsFB5rj3XT72G6NS4s/KonbvnM9+AfaMNUlhudWMJznsoXXAlTcmx7IxdjJqRtIJVM0gLtRWH7Bs
3QzIMyGzxzs9S8qr5jW23ydkFax9N75y1O7GjO24jbfh4javkBPgbO/pfCj2PBC1ADgkB+F1lfSQ
CFDYiVn30UwjxL1IvMT72uKY0ENTdXiVL5Nr5O2luxYlXZR3O24GSOALUV29rU29tj6ttAcbJuFF
ciC6chbcZpi9rcBp7+IhExet115Xyrsxd+LSBkSPTB+aqWyFi8faafURjm+K2sMV5mU0+2EjP0s2
mGY7cqkzPMOmKh/cj/Wj58+cqQWTvTXF8dcRjNkhbRVxrNLY/gJi/G7uNYxzjCtbtsVNbk9s+JJe
5CzHvlVSYijBlYkX4d5MVf7Cx/IYM8FkYBfbOKpJmR1VfiCThZcHd3nQRoMkxpWv2JdkctIz9nul
a66dS1AikYVno3Of1zkG+ykj+aB2fVFHSF+zMXB/scpMPVP28i+xF0Ikf7IzaA4bSXyoeftBV5qf
uI+1Cwchdc/Uwt14BnhVSUTKRvW2Ns2ZxH7AqyWoMrCauxWybkK7Q5cfAb3qYJmtGpJqwMG77kYx
VQoNI7wO8oGgaQwPy4hUvrRiQEx5kwWQWkj2FaPW4Q1cJAHLg3wvq8Gata3z0UJ9OGmjZt4Hjtac
rYn8+OWV2oYWHFuezbpF1jlyFl++DAJc2WtTRMeUu/09eZjrvj3EnKfXPho33EOXWDalPYdrRs+V
AiyKKNZxscgZiBzgTuSZL31vqghp9TptRTQU1WxCb5yIi/IlKXdlahR/EdJKXW2oDKgHmtomjEKn
STiG6YOiGxoCOMWGpIPXYb0tRMs9xShYgAb0kaOc/ntZsRbrxN82NVQ+huHQSvFUl83tHz0UOuOu
VqqNOBs09NIorzmzR+B3lmeuYoq7mWmm76LefmlrS/fNjBEuVmz7JWuj6TCX8eRry0tmLMVlGjCn
q2Vnc6yJ9PuszW/y/+okY7stQVPq9xMLZ4M4JYRf0nbngcDgr3U3PcgwrWyBQpkWUCiqAqheHjVH
NbR7cO3GFyJixssMsw3VkqO+oxFH7DzH1n0yNNpDowxElUWV9p6h1EdBQ/TCuhAHbt2/DdoyDYBm
oTiUraRpimejLKb/oZ8wlgyNv3+clqkS8qtCDTZN/Cp/rxGGaEmhrqbyDLL4IYk46bmWpr+FSBGw
LxnJfTkDRycEJdtEuSWOYuxYXJYH2TgZshAEachJqHG6u98dm8EmRcuuOjRgXWOfmsEkslSzlX2C
fOZs5+ZTqYzzHf7y3bppRk7enDi5WeYROd/8AJxnOESzovhNnBhffr+UGhgxo7r77wtLM/81KWC7
sm0PZK1B5ib71t8/CiNUsTAArjxrk7T9G9PT1KWrbKTpk4Gip7gE8Li5YvTpNWn5OOo09wM7R+Va
xe9hKt7HqQy/L0/Cqs13TaY3vgxOLFrOd0pOxls+GotsEKGazJspB3Ok9q2flCAXl7FN3XsixJIt
WEJl19cESxoF/Qi188InkIfVsdbU+dh2C86yYFfItGIXmqRbxjqS8GJEnFvydx0sRO1vVTdQnTuu
zRQN71dkMVIKcZLOAyQblX7r7Fnea6n8lMlSs2s9lCnaLlKqw2eczv0KlxPWm4CSgCptME6NmLK9
NtjGMVTr+Gua0XJQqupqLdnL/RR1d92YfMAmGE+GUbt7HM940MraOeCna5+kRdgbv1maaaEbny1q
fwIfSXVhRIx0x6Be7pSnFG5yFGvqV92t26MKmcabviQak2d+jYsU/o3Cqb97UoglfaJyGP1OVXWa
NMjH14VodoWym226a6oSfgtVZfrKWKzbWIX2VBJj+epU7iPD6/zHOLyokDGTYOZMbNlkhypFtJWM
+KmnOaSjXPSqLr5neMNCKh8EIrdLYtMoHsj7XZ3xjRrNO6xKM0MFK3lQJutdktt7zy2PQdRWOwwd
xWG03WFrM/JmdPhnsaHW34GbWSeZPKQwSC2CXNmH5ZTexVH412fD3GfbiZMQ2mSEg9PywOan/o+u
v+0t1/vflwbHsFRGcghcPZf74u/3AxKykYMQVPzYMeLzWPb7qJ7uwnh4DCcyNi2E51GOd8AAP2a3
xfxgJwg/80q19rrXBVxKCqEQFOaMt+d3+ayM1Wl9Fv35nvzpSK36l98L0+IHc1Lt4njldB11q942
SyYE0nO+GKsob4Oiupc0xjQLKWEnqdKZNYG4UFJ24gUy3ZfefLS1QPfly84YPB95zmfb4F+QTJB2
wOpJ2HOzin04yfMSJwSsvc8Mzk2AnLKltV0nxQGB4/ggHzjHkW1JHwOzB2MpLCPefbCYSQFegOMR
+MDTNIYfvrz0iLgCOaFr2KXTEIYuoEEZweOaQ3hKmrJdE3kK03zXmrgcHwtA2f8Iy3HpTF8b1XJ2
uDoGBXbPeNZF0d2U8ReMDYP+zrO7jvhysvw0RehQaPPZh2GZnlTpINJDzd3QmWO4GaEw1pvJwdPT
caYLRfsIP36TsNlyiDaGZ06W6XYWYbL+eTJOOeck9quK1pZo1aKGCACWNr1EsB0I2nAq3/Ey4kyL
SN+JXAS7rs4YmNOeeJTT3sjLfr0Hm87ZTEaIUgK10w0S+F8fWlgHbdCWZ/l+AvCEZc1VT9Es6HiH
C556YeNkurrkHIbVeVjYOHUbP6l5xzw/2+ISox8RBc1FKQzr1WPAKUHzWWyXRxI5CeXDgcTMhTCo
ccHm5DZN4WRwXxQlNttdslxD2CHuVTfGmwZC05dOrd+eLWnh0ud2vuAeDy0clKA4C5k0Ju61Mntt
exVG5GyND4qZTg9a4Q0719YqwnPRv+osKXhR+enc0Y1wp/ikyEyzuk/1K5fwgw38ep7Hb5FT0X1K
3ZYsGGE8OUHzRwo4/YqyV/VHQYfIHsTXEke5z77p3OWqop90hTC5aBJfBUnIe7FsoEYjcnjuWbZ3
RDoevIh5tyhdejwEOdwpnpq+mVjtF70xeqhxA3uEk2oZG7cMWrhvGkn9TvPvTOdd3Rd5blKSM5m0
o1is40n5UqXnuRnthJguwWreDg23YYIgbqjfRxseFGHd+T4SQjurSqX6WeQgPQ3bt4bB9qEemIHS
Tx++miL2XTNRv3WdOvvgJtTL1CJrG42UhvhCTcsG5KVr6T4NeX7V8SwDdM5nPguAnBjbvK2RFa+p
t/ALsI794i+XAXI/oWjP8SBsH1Okd5TCfb2cn3HsoJAIuRj2q44KiGh4ZvpMQAMNCckKk1zfvCBm
Tyc/dif5VsGYApxpxLizKaZO2cLf+f0DPAfjjhaDeY9Wa0M8TXpP4GqDM0et3uOJ7oXTVXiuqmZ4
0yqMhp3ubfqGU0zAEPLRTGlw9rb+ZbIae8GodptWFWjVNSg0O4mn6WGQsgxu7Uwx3tyGoXsUqOIi
+UDYzYGtBvUV0Gu5pTyIfWtJN8IEQgIMxGGmYdc0EftON486WryLg1riblVPE6IImoRE+F+lvWbP
F9dwUJwR2pLeSmXOITt1dPvBtBxDBwbkQNDj0aNyMXud9NAJREdqPcrxeDCRHpQ6BNFb81knXZgk
nPmZ9nrlGzVhVUj5SazJ1eIh6xyT6J+m3+lapr4Lliq5xVu16PZlSDaPj68Sh/KEXagx7ei5jfLq
Pqq5wCqWKYqV9oXGTrXUz22T4m/WhHrzhL1bc82igSF/GGnlxozyi4NsaiMncshN3YthIc7KXcjc
oSB7vjbKm4ybQmaqXAKVQQG0+ZXMqZC4dz/hDs2p0c2srJ5lMgO0j60Ru+UzyoZu01gd+FI52o0E
0kS9iz6kKNQw26+DzS1WKs8S9V5j1VPpmjyHTB6eB8ax3cJ894wCGFLnIeSjDHy2B/QaWMpQbpXj
JXR07i/HucHM6EmRIAPj0siDM730t2zh/GQL9gd4NTfCpLhbWqWGD8aP1K1FYu4EfXsdp/HKNPeu
tLXuM2EIKZ+UdrlvvcDPUj17MBZ9a4yqVSVj6AGWZrxtpdcEJjUWEVKlvhs24HOsuG89TjQSjWHT
KwXnJsczx21GLeanWBtvExiga4YKeZczNd4zCeqOo61jaKeMFdx0exqpM6R1fo11k3gGD3wfoTQ3
eayYOru92IpJJN6iX5EP2Nudi0boOS54BcrdRERDJeqtlAVGueb3CBV+EneRVQ73mKM8ZCFiWQtt
8/OcT0/LxfZe5nW7rQvy2pQaW34lFsy9ypR6mN50HeSNVKHVjDM3wPWrq3y53OzMFPtt3xvNvakR
D+bmbfMun2mZ8+uZfG+At8s2+8Ge1j/2uGFvus1sPVr+u1UHMxROPsBDYXMigcO9jy0drXSuV+8S
Wp0bTXnWh3C8Ww17Re50MNYAJmp6RqSH69x3Q/FQ5cYvSW5lOvnNGKCEyEa7GRMXNi+p3njEtYch
bbvdMFrwwlDM+lJr0euB/mAhrmym4Gxa4adkBYaqNuySUnF2YnbMZ9BXyeGXsTahNRF3zKhWMXHb
C+hw0Ja2dSkEXvHpBy7DxXhCo1Ph1ExPh+aUtTT/avybV9d2tNNqqAz1lriYhgnkn4yUEJmD7upn
6W0AIhX+P8LOazluq+u2T4QqZGzcdo5kM5O6QcmyhZwznv4f2GBZn6Rz5Js2AJIy2Q3ssNacY4a+
+w0WabQWk9FuEhQYsFXZtYyV+dGRy/s+TRHF1L7ej5PRHArfGtfyd44T9h61zx3qOEf8htOG8LJ0
B3mjvB+sgkqFZEUNU/ol8JxXfbaS/89in4YjAxOef/umMpvC6xrp+npOtlWwSbwRPHODA8KsY6RX
LwnNO6jS5p3mY/HGXrsDNO1e3L7fduFo8sj7hLmiROwR71llVx6WgI5qtmpmzvSXN5rxxYq7zxdb
T2JClbkmjGE/SOyNW07fPA8Zqhxn2dSSbC6VhXlr3KA4bf+//0ZFPGI7WuNdGdXVSoap+Z15Ibv3
UUGe8JLV0dcxTvWv84Gv6ho9xs44yoCPOt84FLRvsF5wyvvFcCSQHqs6m7eRg1yvH5ZqWWzRKrNt
huKx6r0PBDU3uPq1jwnwfjKz4Hszir90pexPelUVROKwfFb9QNmJsYYGPp8mqWD5PB/1plmu4nnB
baRVced4w35KUvcqV5bqUCkwAxyEtabxVS4MUaalR1/ULcJ6n7apTfutxchyMCMCUlTLs+7MKntn
N1vetDxSn2H7bYaowGnlMSPNIC43Nsoz8jf/aAfTroNTejbDdjzLox8vWZnpG68Nvv9HKUL/vRQh
qHQY6uxnMeZN2M9br4Y6KyUb+o+LjoaGbLdWc+LfgyEkDR6h6nrJKCaITN/L9TlowxPrAP9Um2a1
IaHQ2phV82prRnPOeuO86FpZuF2UzM1oOjpv8jOV72KQc8mb3DePTtERzQqpUURwHtsOFu+swx9m
4b2EBIfoewnVtK+52Z20Pgzv81oZtvA3w0tZ6fQuIxuCvorPFZNIPz+U0C0HlNOdeu5qYW+ioIKq
TbtxjSwwef08+mepYc77t6fYK75YQT082y5POBLwYx2V1muYgMWc89aiIhiObb7LJk29TqHxXQZW
FfMZXM3vdMCNlzjBTKcGvnXWA+1szXJTRMHEmMxkeza87q5qwNgnVBrp+SqPUe34lBJ91vDzHqrO
iiGn15gjVfXxWQPLZe8fr6R2QEoJzNILT1VnP0ZxHB8tpJBbEPDWTvhVuRWJComoZ4NmaP1wCaPs
IWya7I725nScAgdRXECzC20DPWYfQNdgGOi4s+Yci+Eri95yo6HX2pR1cUDgBA5tLqi59qjtLQhg
Hy32fWK6KT6SvVmwgUDVSrYwz1xf3jsxMv6ShK7Jxt3mt8MXPQGY5KTq7G3iA3E+yrQu/wOhoqu/
3bWGg4UYD6qpIxRkN/PzXVvpvYHsCgljURQRBMbxDHeX3kVY0IQpCsJ67NYhmTp59vFMp0pRnmVf
pyI1dbM0SdigONeOzUw/y1MGG24Md0/ynCMmCTMSKyO1ZwjmKMagt56Q36w10w+fqhQ3vF4lzc4L
yE1DOuNePWcusqlZ/eSMUJ5FjPagDixH27Vzm4P6gHuJjXFHlkR5wFZEfQYm+caYcoN4lml6W4p9
BZH3W0+nDGojIGYncGfNvEBJopRHQkke8a30e9PrbvN6aTRN9VGul+azBhfAo7wn5zPwoXsRWXsZ
Ei2FjGoD3iRhDYWDEWwZ4ugfDoUYj1Q6sa+LFYBlkdLqF1wCIC0Ew+5+KQBBb+a5Nw9D+OlpqoY1
8WnqVhY5eJtMdLrxQcdefKnM4m/5i3VmT5OSMx257WrpzdghdmXwpWLvYgw4+nbg3oBYYvUKGHxx
vbWXStMRvaq41+W/Ik9jbN94NcLpNScLcNdrKSgHpz73YkD8rVb6WKyCGLUVFb08PdSqdifXbAwp
za4evBbAGuu4ydDFbhkErIbmsKG3lBxjfTzSptReUWnsJEzIYv0mp8pljzZEk7kqxyF4S/zsKMPt
wwhGYjn1yV2EmuzQRxpqY6MXtyGNZgMnK9Wo997rerRoVaTOGq1npzxNLvuulsxOpcEa7s8DTdlo
T4aXip1nG+qGraR6UKLBPihVHtx8V7EBoRriAx2YOjjHBsnCP1FSg1siZ8wbWoOlHTwfbvt3zRHp
yev9s2Q5ACiYOfP9a5aa7wmbunNehWCsvUwcrDSJoNJ0/lE+q/mU7exyoPreGDeJVGtSiLDo4R5n
aMuLz+RFKyTEPEQ9lzTh/uKbExj5Of6nyN330XJZ36pxfwHVYK5Vx2exiZ0gA9B1azUme5BuYZ2W
h9GGzS8Jb2hUqdCkbQWxggXudsSYJP9BVVf/Luwg+o82hDAYGn6qNWJcx8IHWIdWsWtq89f/p1dM
cRaBvAJHXes9nt4YbXgDepEdikNvKvMDJiz3zqhG/9KEmLrkwBIHPiGCXvqErASV4b/XMSq/qEYU
Hgs9VZf1n8tMjRm4S0+Sd42jZTiYKZ48akxPhFd+rTlYd5MrdosbIwb1cuGhZoHl9qsimdLHrsOf
Zo1j9NHDCMdhBm3DGObQB85qPf68njiF8WChXqL3lr12GASPfWNBt5lPM8oqe90b7n4EIpVAvw4A
o1lIzyFJ4IYN6C1oxLS2IJa8wSvaTSGdI7ULD4WXj5uR9NONP4OUF3wyT4NxRzQjXYR9nVTOX32m
XeHFTn8Lje7UTwcEeC1XNA4cg0LCKEJl07f8qRRi8otiNtVB8dHr/8eixv5ND2DqNjc2qV8OkGT8
GD9/xgZgzHogXOqkEBJ7xMtqnskcX8vGeSgG6Flla0JITJrHSbHjjYDiuZxStlVOPnLNldKiBG1q
LD2Z8cJJCofmJUVxqtTXRTDSkvbaRe+O2dIWbUxKRSIAiGU25aMR5zfBLPigG1X61JKXDhkmftYI
Wla4KcHCd9adagux8bqgf1HZqxA24vXfXErHLtjep7xNq3Wgk3k0AWw856YX7qaiHe4tKwD8kNUM
F/PRoGTFurI7VHG9/bqUIYC715hNP+ostYCjj+vBbGmNO8I9uiSR/qguear3BnsYZta8h4rHyb91
FKSR3NwTO8vHrPGYVtKzLk18bgt/1CojKFZ9fa944pRMfnc2Z7E7lvT6Xh61g3fSjQ6tTM7e7EMH
i6FTYaAf5BnrtmPxsJLLGrnAkS2r2GNpbmGwje002bJeIcAGF+Dy4kPC2vSB86BlSb/8pPyh5cel
JEr3pjkGOAh2vRKc3AIE7WAq0SPBQf7O4/7bxLrXxmuradtVnqTTsVOSPVKB/okMCWYdOk0XSxMJ
zPm1jmfnPA1pRoFO5YlIG+uaZo36WJk5y8TCpK2ghFvosAaC1ULdEws6LPEi0sQ8qV6+A/nkr+Sp
fGljtIFLdbyKIavLpfDojtrOpHaxBuMAyFxvwo2SK+bT0FvXftD0O8l8q+1uzmIVq17r42uYggIh
PjG+KiYCI6qs5VDEL9rY/CN7uFnlbIk+bv/jmfq9ewunzsGWoar0Ky3Hnbu7/zNsgojQuKqap7JL
L9pcJbSMXtlRlWq38hFp7ULZKbr/eerH8SYglLA3GudM4BBoBKULtv+eEhRw8G0dVEJK4zJyGmI0
5xd5NOqRg8yJIaWzVvLyZHXfZwUHak5Y+YHpIcc0o4diBunLF3PQgWcE7KjkqVJEyvXPw4o0n/w0
c5imMW+TmDNMTf/NU4Fjqal13XNPCVlk24JIbnr3+T+V5UcUJWrnGclKtaNTGp/N0WHbomraJrcE
ZPWxvWMeyP+xm/qK19N6D4pu3IRhFtw5DnxvolHLk2GABJr5WoahDze4tmtS24Or3VFvBp/lQTHG
n+LHVrqfka78pViiV6ZPCNAxsiLu4jjhy327zUWp3Vj5rkGyEvZVlUe9dRJuenQwP140rTI3Hd2m
NYTK5D6vUn0fwSRdUbNJqEjSOF35FROiWfNj87UxE0g3jG4EhjJW96Oi/SP9eMTTmntg5fpWm0Fd
LpwOQucrdzMWCVSQBr2b8ChPqkgVfv7JrEzhhFgqgmsnzPZpOcYb1zYSg234JndTRDMB2G+n06jB
zx+2XvbDEQZzt9wJ8lrQp+Mms4xgZ9m9efjzx67pv88mFpPJvFpAuwDL6ZcVQ99oSQ/z2T0t2q2B
HI0LxLC/HWE6Vy1o3I0Sa+YuGEdljQysItgGtVegYbex6pK48snfdAxKe0pdxdbC//pSuuHnqXx2
4Bq1q8/kXB/N/WA6I+pm9paJCvfDVPgknSF8oD1IDMEsFLSZoVvuDbXIv2YJsPnEs/X7WlHEhWhu
aI1I6R/TYZaeJ358JIVafa4RrMlVK+VRlihtPtxP3jN12mhZv2NDr/Zgh4GvIjNQjDA+yx5ElUL0
JA0vXOYRV0FcvZTldStZ4g0xX8I9AjG0G/HErqfeSg6ABGlIzk7gNO7KUxo3331fL+89DNOt5bRP
8ELxbmqzuWQ+7YiwvYAM+LKcYTJ/MoLxtZ3YmSW0FPbmlHbPBIcXG+Ab5t6eT8Hn54eK4upaflVX
K7xfWRKtip4sKo1cbDBHhnMsiyHZB5XvsSmI6fsbdgfHJKjQE/EutzClL8QTQsiZT4vGOHQVCFjp
Zy36ENqNNeS7NMBdatMsl8gZwRqCMvF4H8K/oZE7V3MIUH3sNX94YSg9ymUspW5/C02kBKetH/98
a0riyE8jkkXdhsItG0mVwelXjpZhp9QIHaM/46Ud8sw7t8Eo6MvspA5WdQitwUO9Mpw5hVwOJrl5
ikGgXxyXrpVPGu2K5LuccqKInyZ1zJlS8oQ45+bzKIdhkossu1YWzIp+at3d4lDXYmwWMETXXuhU
D02pByenrcPVYqTrRYovJVI2sjhLTyYlby5+wuGjHFTX8/FTserQ52ywIaJG4IzaUwpH4ehjbdkV
L39+n6zfq1yWZRlzoQv9kYVjaK4n/M/sVYILb0AelOc0oP0z6X1zVlJNT89q72QrZ0a9ul7or9Sc
944IuKa1M+yRmvZCRu22r74Jo+T2hVhCg32zjL7MQbfGr20+cIHhYZZ3sG6HqedvBnro8BvbvBtf
xEn2e/zAf7VMzNQBTmnMTHp+aWkpX3CpBLvAIwxMbXN35VLxqvKHULUBUqJ3wOUqN+FomOLjMAM7
zCkrL+xVt35uiw2wogAiiaW+gURboQWxP/Q6RxDcRK8Q6emuihiOc90+2HmMNSLozce6ju/KItIO
o1DLjT07Ist8NwRd+5iYdU3LQi+Jqmy8Lbre7hw2k7ii3wSYW1MeLUyMHDpj2lkfBqrs8+ZPU7xr
ZOfpcdlUh1l/LBuR3TllXx38vP/Lmul+MiNVXk/s7vuyp8ZHKleWP2B2npfFh2UsNHpkbIZo/A34
AHTIeb115igUE7ZRsMs8ctCKuecvpY9syh4oSMIGxYt4Iey0I5OiUG/yKJqPcq94L30lOEZqfQzm
7Bl6ddnNdSz4cjVNTegBSOpCbTswSQZbU7e+U76lQd9bDiJYyC1L5qwDcXm7jIBToY2bhWVSloCF
w9hahz7j8RSofIH66YLcj1UWS8PoDRspka5MUs9aIwSdkpNJIdmchT3yd07teYknmjxUHJJo2ZNA
diChimQE4obncFGtWIueaHrH5wNRomC4lAa/56jaGPLIy9JnklAaxdYqSYIvwguH3aJ9i9LvDvy6
/YKBqLIEoUan2bt+AOvhpAXxeqJ9Dg1vvCxmA4+A6tWCmkA3bq/kyrsMLWubu4FNEEvSnMh+O/z4
gEPfIhzV07t1MmOy7LnHOyhqec140uQlDdjk2p3tAfJfi2aPQEn80UarSPzRCr3exKNnHrt+VE9B
qn8e1YlC5rRpLP0jxnMeiEhtqJMxAPVFcK+4qXmUlgdZwrS74AOk84WtQ3urejhMYmK3Vs7CeXlK
FOp+Gv2jrPWEVkMqhtEjs8VM91R2/bPT0R4F5nAIoGAGDxiRPzr4GAfIlVtUOT6Rfl3xWCVvJDY/
Sfl+VwTEyJQR2QL1GjyzB1bVq2+d2oPsDZEsLSsIfAh/azmrW7khxfWiXOa2Xva3TNw0O3g1jSjD
pSRRkut3BGD0Kgb9FeffLlac5qUlhYSS7ODbgsmshxo0n1pp946MargTDnAgBKzqsfCjnNIAA9Ss
pEQMyK7Kjur7CBHq3i0xdeGCH7HEWTamkV6rt/4MXosxvOzCqD47Ujjv2ZtFddLbWniho8t4Ob/M
yXtpS+eZ6qF2z58T75Iq8jbWlBqX1jWjDcDdgxwAi7xsT8tg5oH7R2ZM8J7kCEgMZq+D7y1z/cHK
m2zlov89ONzuu2jsxJnCc3NR6SNvkW0qj72DDoxImOpZiUL2Rn3dEx3iVesGHz2p48a0lzakbj5t
SkvDSd9uJArUY3+JRN08u6MV7Lyq14gjnoOhSA5nv1KNF4kdsgrrLlAAvVf6nG2P809dpwa6lqRt
mTIZIK9xEA6bsAyCC8Yb/aaRQLVg/TvC3BUW5ooyGF/ZgX+RB0rufcnUznjQkB2sJPrMJsRuKqPh
1ENx4S1MIvSJIXVDub0KM/akmUrlweyo+iQQzV6mfFUTfxKvkBNEEYZj1varRB78+yWasFZSP7Mv
a5/Lnlj0oO7ro+9H/luuQYLjTwFHEiUnr9ShvIJS30qCWdbhMitcXMowiOQKluWjfSYvrzJvjSKu
4yz/C8Ygv2NeLDaISaONvFdw2qDnicRlriREeODxwtTjxQBEhUkkwBHflPcdXpV9385wz167K+re
KP+KBIFikmdXRL11S/Kd0qP3UlM73UvGXgJj11g1HWMbXvthz7v5uBiJ2tHXd3h0rKc2gexbefUn
IZ3E7XBll7W3t1Ccri0AsRu5jJMvJlY0OZ9aCc0sgkjXMh9XDrMyN7eNjWIrquGl0jHCzkHV8gWj
vsDkrhNR8O+1yKmT67KnV2Yrko97tkuscAl1le9WirEMb8m/X5FcFbZu+tnP0+sMnt1nGGM/j0L1
NkW+fZIib7Tg/jX3MP7xjtWgIZ58KBVrEwv6aanNksyynGJAzDbJRDaMhur0vuxe3Vnv5c1qMHlk
QIpZ0a6Bj5PXL0HXmY8TEzIFjQ3L7yBbTxbqm2YYOvQdfsi5V508cnru5PfGSdLvKlvfKQMJo3JV
awuY5hpW2dqeuvOP6wEyoh/XywalHk8nwkOY8XaEJdtTyngnf39zPnXHON7J4rKHoGvb9A+k0/M5
k4j8JfpH/q/01MgwDljDPk+z+WpSaPjlO8W4JKGrbiEuzwlF/4Wi0GSR8KfFte3aKp1jywFWa1ni
l85olBnmaOZWcvbrtnxRLVRqqhb7r/IoN0tluSaPfJcoRRF8lU8ugC/GzUqYy4OMDqs+p4DiVyzO
L4s7iHp7BKWux0rLnmIvqRAyeRaIXnxKjfBJn4FociySgcMussk9jWqaFd0Egk3wvHvjRNyoq6pA
qvNh+wOsSI1LE6ijWWKdAm7EHYl21Us1im++Q3J3Dh8IxfPHEI72Srec4M6rg/FRK+pneR0oZbaN
urAF0uaKF/YH8DDc/VgPw1OHNvaBIIhHqd8bodsd21B7oCzSreSmIzQrY2XUIe3CeWhZXEHLgtkI
n82pOPgTrXxZQERBjikrUsoDq/C7ytGoCfdK+5pVT/ZMwaxU3b6EOQQBgpx2nyB4CS3rhVXt7ViD
ulBGdz8KhmMCsE0r63iTIicwqgAVt5p6w06LCaiWS9J5JdplHTQhHEwrty7KlVe6xluuhmI3Zm23
q6Q00Tcgb5OIl5UBqt3MrLCD89KJ8c1CWLBe1n+J6nxxnDa/5WLAeZ8BDpOxQmEU4s3PwiclbG6G
0qszEUdf50Yd/KVW4T43QuOtsPISAQwJ9KFb3KG58+cUlzZS2+uiuxlC7IDq2GlMPl1D3wrzrO45
rL+zQtybNjmPi+Dmz/sl4zfny8wOMVjGQg5hY/mrn06A71BUyMPnJhXDt6kgy4xocUJaODKDns/b
7rO15xuvQhPxSxaQZYSjrT5UFTFQy6fd55p1KUx1AwiJNSTc7k1R0/WWR8u1+auZvPbz9yG+oVGo
xNk2zXAGSB9GRI7XJa67+z//qeZvxR2HLSGOQpfnhDTOX+uagdqBCzZEdwYr6xxTZ2QlMSfipbWK
rBOvVRemMS1bc3xPZ1xyLIxni9bwRc0HBQCaOFLQj6Brza2teW6IS2c6tX37xCr581Lo5zeeex5G
PKvXEYYUW99qfNc6pafiy645U4ybp1FVRpNmX8Ap9peyj4vtWFUq4gnnJqAh9+AM3xlO4eXH2feR
0MnMzsLnP78h1kyp+mnYc9g+EymD+cmitPDrsKdZNo2T0RzOBdZmilAV28p5O+E5wxGQufJWueJL
PfRf5KquEdEhbpLHUYvqh8iqtJNTuN/lhtrIrPA4dNUuNl3/+gNPII/SLAIyqjXhdrQdu9xanYFc
faTsVfU1upN/5cxC79R9M7nOSl4b23I6V5lKfkhZ6C/cl53xIg8PflaxKnJzvKpzK0KOqX47HsM6
NM5ycPWKsaNeGk4nNnQXe95KqlP9ROsuekudod8Sy/EfAhvx/3g7HVDniF8cm5blr8VDz6uw+kFq
PS0qGrNRPSQzZI1lMeRpadqAiPIeQkS7YbJLNktoKKCx5DAqPdbESRBdJ5Jirigq9wERuAENqifI
GsVT1jYM6PabQl/iUhjxKa8qU6DYpfRCrKu7kTsKL5tOEKWzq6+0iIsdvQEoUozvfL83DepbnIF4
bfXhJLdSVWdZm/CjUBRKlIU7vIdB/TiEmfcAz+TvrkRHyXRg7fuMOJOmBecmj6r5SPr8Lbj/9Gng
TUsJDRhCPl/TIfLJgyWRIIDcepr76gJlRERJD85sHP+O+ua57DyfzgcbNMfQwKbMTiIna+ytVqrk
kcynQAFGmDC1j/qNjYLjiZH+Q7hR5zadD/vuaT6TVVU+Ev+u9l1M7wZoR9kOz1pNnJfB9c/PjWbM
64GfHxyb2rEmNMrzUJd+9cCjaxW9guL2zDflRwbC6bFrSFV3YneHXKXeCULY52pJ5dLxg7j+ZobU
9LNufKv75luB/YQthncnAbWkZ6RbF8fVThHM92OvTWuJkyp1FWPXvBJdZCym5h6Vif617FPblnbP
+Jw+s3XOzw6JPIXqPZFy7V/li/TRe1UiPkUwTaMDfAA3QsgyjPEfIDe6DJ8rZezKCJiJkl6jvEi/
FaA2QM9XlyqYWTlz5awVOnK7qWYenWJ6oMVXf5ySU8XyGqWXiTDR149jUuO3Q17xWSNSsz58kP50
FEs3w+uJtxysvxqIodtQNB70HIWEwdCwcZlkyU4+/a1p3FobF9sQen8nahHgSqbNV7Tj+IAHbmny
5Zp9WqYguqf1SdYY8GIq58lQV55lmP2GMGWffbSmbLPklECIeAxQ5K79MrvLGyKhncANzsji2OAV
hveWF0x2wuOTUx175etTtQaZDG/NybITqU1Eusy3sXzxshD4gGWfUeyxdjCKvZIbe63xEfCrxUMc
jneAMZXXKXXHM3ZSONw6eXqaokZ7v0XnT5BQ8Bi5xdd8GghOQ6+Lf7raNFDJxtRTX5sgI2EIAvxy
FyuEyW/lnZFVghSI2eLtZ4V5YBR/m+Zq9kTo6n84GH8PcHBVW7gGpTHX0hwWCj/XU/U0FK0p4OdW
g5s8h2OKNLdAdBlpEEpSU/8yNPxlWlvGT3lEln05MOCCvqRBOwjnUxqPhLfbDSn007kMZytHoxDd
vTfq6U1W50h8pAuiJgF7zfwkTeKYxtFU2a56XoK7sh68bOw/K1SSv8mDvHnuYDo/kjpjrf1ci26G
Hlh46iv9IFUzs0QGn34F+qmoH8B9Gf/RKrV/G/JdDXUJXSrH4b/2r0M+awKsWBW8+lwj3Kpo3rMe
/9d6mNQAOyPK5OU8q2n8KS2BTSx3+ovdNq9NGrRYzQCRyAHMxyF0bkpoJPIUCEu7nGpiT7YYqJlQ
rVYefrubalAhGdp5/pjNLBZ1+hiO1ZvXZ8peidDI+z0py5riY3tVRGZDPMDbQCHAY3+PrQHaTXcz
bx0d2mprWz6piRl528Rvvqd50iKlhK9C+I2FlQyee2to3zrdVB+ULp19yJHyNdFL+KvEpcb8YFB4
LjUWLd5lBObO+Z2iKkA0icZcSfOI0XBbTEFa7V1wen8ei3X9N5EPZXgMnCzpdGQgCEF+vj8jCG15
Uyn+ZTT59ZKoB2TsiOQSj4j6hhgVOZLk8C/e31dF0FCi/AzLJaSixaqlOZWm+o88k9OnnxTV2ipU
iKPMMaZqH/E7ZA+VLexTFBL20+METUlO/J658aXQiRbxzPxroVxzFGB0BEbjolDz+tqj7aKa47TP
HUu4Lc4W5RIKlXVQQVZsqYcfjTsnyrLamlwSoYVSYOpSWufkG7TSUVIqm1FDgGnNJLkf1mi9TWi3
zEmFuiNWVFv4Zm8IIZ01vXYIDIY12DtHVEv1A1ZwsWuiQl3LsXsapkNqlMFD5rdAZozhAcG1vlIl
3HmpVoJt490EUYWo68XJ66/BbOaJJp1530PxL3SyKa2opDiHfvzsIfxIWPo+9lR7tpqDSS5o++SY
2w3hDW3IEtZqKJXF5oOOCaWrdeOFGXUfD425xNmlNPeStFiHVbtC6Fk8OuponmgnInadczOPmhHW
H33mQ4UcI0ccMMTX94WVsJlU2FLHToBHEdTSKomxLVL+OiU1/M2l/5CNxt4v2fopWemu6qbyDhJ5
XYn2OHjMjKwTYiBIMP6csaUjrmveo82ecNWQlrVachsUndhyY3AFBTThH0twmrfRAUik9jivpsnV
b2I49wpv1NAHs2eBb4jF4+IrxrMyILLOzQ1spMeET+os5S5yH+sGINSm2sVToKn+ZnKA5nppt3Og
IX23bONIxlz81aWJQ+CKUz9WdnYIZxBhHLXmIQms5qkYIlqcJo+a9Pg2SX+rrLFYD6rCbA21f1+E
Yjpq/qTcGVlVbtouvNkZMmkkJrTZmaN+jMLZyNIDz6x6VSGS7Xw1bO9/HAlRPbp6dVdnCDA7RyU/
uffaY9dW5s7ETN7bFd6pjIjmOUIevubf9hSP92WldS8CkatlJM9WZS4lLaVmWNbA9m81JJxFmu3m
IPZTPffS9A7skood7iR9CJmFgbQCUgfXwNpJ+6Z86aAZbiu70lc/rskjs2rLM5XUowYE7RqJcdw3
WWKfFxX+n8cf4zd5sku2EWIYl0kGSoT7i2KgEHbNkmxyz2C9sy37I+uJPbBxMlISxeT6Tl5zGm3l
Osc6aePlaZaPdIMa4xCrJn3b+TEn0xTdmCB8yxF1cw7xki02q8F6EYXQlytF47y3Xt2elnZe7V78
CRE4zlJlOw5xiZ1vcsgco18iffHSIQ8XjOBrxceFk5rZYXQ0dn//MRa7M/rpp2UxugmLjiuRljYd
B/HLUByPcFQLA70xJuWHMeuwQuKrOcodteZMlNC15gUHusloSSlLXh90dNxFNDbHNM8QzTaioxJa
iqN0a0nflhuk05fZykV0QfHuVIxjsGOp9tiEsYnQGu6j0Ql3MPcGQMpBtJPX/JSAy1jQ63OcGtSD
TlUrS5+El7qPNL8OdVsUb7Rz7TPVGvpyWUysxNTYwGbSnJ6xBTQ8mPQtfSfllFVpdiUleRUM4nug
95/ytyoiTBQ2ObVdPNi3LrSjO2g4a+oIAWY2LskXs8mLrWORZf3jmvyWJNSOUTRhSJu/Vy3UFdbR
9irD0LTYGb7EMcAimYgms9E8j6KK2nMpjNmm68RLUil9U2uyNBvCtNXKQmYx93zkCyVNuj96+u6K
QT3qwPqOnH2JDdNRN6HzT1dj3MCgoXf7AWkqQgpAYlZZKVclLE9/flB08RsUhHtD1SxDg/2PHOrX
akMX0taoxhgunAdPUUJV8a5+t6xc3BvpEPPmaCRnutWbU8Kfj4zUJbG6NN9MbiQzAVvo0xZ+EiwT
N/KoTyiZ5RSWYpv2nWl5n9d/fMePo5gsW3wLmH3piuWIvi70yC/NTIOLzbZ/qP49Qub8eQ1L49fC
iKaTbMZPBPh9yoLUJv+YqG/ukwkevnDsYh/NR1b5LBfldoLhPvQ+9IQ13U/ybcLJqLFA5tWBbgC9
8c4LrUoa2CqDhf+ynWFPJuj/sIOEHLix+jZ+S5uxOHp2xyADZ5Q/XHVhl1l1vg+CzLhO5Gzuc0/o
11yfu/8qrtLae1RYPOHtbUy8mgbWiMqDvlbgdKiRaX60Y7ztrRzeg0qWx1go9d5s3XAr6z1TbNb7
BIssEok5/Qs6WrCtqvipldGRY0q6azy+KX0x3JeWmB70sHyXjvh8iNutj4H4kOe5tln0Mv5EMGCa
YrJWs/BRrgUSwP9e5Cd7T1UUPJJAUgLXedTZSD7kY3cnoyBtMbF+kj54XIssjWYotqXj8yyVUtnl
YW5A3lDRWXo2fX9RbWUGijzKsYRbCZFPct1rR0F4AtlBKlOvX2BuEWfB5LT5nxjlwfoaM76cExsb
o5uq+Z7fmKqx0WY31nHjHZ1Msapa/mRyPei0hoCT2aaBi/L0dYTQ5DJSGuxXVA6sg1srMC/JoGbk
TcqtDDSe+Os3ND6sHfNGdgoIg1ovnmqa7qgIVKJ0isShDD9UxwDX+ynDlLJobXSekK1fFGIt6Uq1
BegGQoG67lPtY3Q9defoEXQmowXGAuD3AU3hRhct8AgNzaBXFh+sqoqrqiR87qWPh161via19iJj
ZmycQmujafWjPbuBQtXsdlkYRhuFbLenX46ylElLG1SK9satm6WMLR/ACfDgV2VCuxiZOGGFFgLD
nZWNsRjpgAosSp5mUalnnzseJkd/NQzvMW5y68UpEiRpaWIdyoA3c/ARAU8fWUCVRUKvMgsZ0siM
fpgI6AXv6x27sa+vIbpRsoC/ySGx0J1XhDHd47JjxvCgHGxnJT0P7pCl57iAPBxkOd3X7EpEe/3S
EpgqRRRulZBxQl7u/OuzhPWv8jcv2VgTm4S1O5jnY/kS/Xtk9zsinpXL8ldJRYJ8IZVl2htO8Y+d
uhWRBqq9HifdH1aq0uTX5RCi3CmzmQICYGebQFf9FufYzXLVatPFDSV2yVjI9aseBziVmXXk7t+O
HpQyjNcyVjSAK4zuhl+vSM1blBbi8c8DN1Wtn6d1vGoM2Y5jqK5JMhrbrJ93WGzls7BsFf28bBJ8
FRm13ebsPxI3aO5M36aoTcFumzaQiEwgKrgSEAkaWQ3mMuXT7nzKOhqUcfxk7JvspowvjjPFl3+1
kP9H2Hktt61sW/SLUIXUCK8ASTGIogItWX5ByQk5Z3z9HWj6bPnue6rug1FAE5IligC615pzzH7q
54eyNseD5SCa1u22fIKmDygN6NqJHPHel/Pmbp3/dxhlNj1Ks21Bdexc9cNG6oJ6JGoEw21FBkaW
pOHHdM0JbOCxbZx8bE882tQtE32i4eAHe0sowoNcGjmsP/ahyBfs++VTmNr6D4AAnzvQHYm6KVNg
NQlNWbezMb4NmnhNqg69TVE0u7oqxauVpzY5BoVzmPXYel1zyz1lpuuq1gG8sE4TxzRwSGGJtPzL
HDg/gakj22wJpVLtrLsLQ3s4l/WaL4StyhIxwQKZ0d1JJ2KXuNg9mqC7k3LR2jA+8NeW+y6vf8F2
wtWQu2W+iQjiTivMP6beWPefmzIzY/IeWJl9jsm9TpsvLUrBjYEBb1c66IxkW1qn3nRHEpzjk5Nl
bqxF7d5qw3lN8T/8Cgh6MJjDHMORaq8w4QWu5uNkiWqvtSL1Jctb6so2qz9F6F8Ncl6acYq/A+Gl
xtOa7j2YkPxguYN1Ctco4DZiRdUkFdF9C0AwjcxMWdJqW5O7ynooW8lhS8RKXiwWM73+F4z54FeG
JF4M3c8+gqFVd937GMBmcFaCktwE615hlmisZw1BpyZUr2GifKAlljwTVJ8+k1rkV1WTPMohmuyl
X0s9L1kcHxBAp1dkRr/BfWS/M8vP09H8Dev224IVcE+kgHHDoGKjmM44RNG7tPNBWUnXxTBEfjbz
2+uWo6O+qA4ksvIYhZy1kb9QrGTanW6U0AjXCp6TLvX/kxDwfxhkXMAGjW3VEvxu9MCMf61RqMh1
nZJG9on0dOvuZkWalWGFdqjLVpkTukt9HNGftYb0kbpbCGzDQK7HtOR6a+u6xvQrUc14D/EnhOpb
q1dccNcUMmWgUK5spxbdcjvtZIFP1vSY7Sd4nuNvTUaa56cIzybWh/Cx2IuWvtm0kioxUJk5pKmd
X+uSlCc0MuNJPsaA2sFOj9pl2+Tqj3IIbfQtIgOeThC2IwVLVobUmgU6HPCqtB8bix5aBgneQhMh
R6xpsR+1ucaJXbjHz6EkVt/m3Jr8sECnk5OPWD3cro1Gv2eydCRW7kCdpyQDZPm7raUAo7pBH1m3
cONeb8xTVl4anir2CFbN1r/fesa1iN7zym3uI5MoBLnpdTwjy2SRkGyF9TZfP/jSS7OMa4vcUMeX
xMIjzuUGi62tQnrbsb7pBBTJurGYZfXp1ygLftEwVD5mQs5B5qBsmpbfSsgtZN2ZGVHGsnvI1zab
u5ZZBcblvNUqCOJUYNMSiNJNn6Ba/QUdXHpfol++z/ABHQuVfvg/Q2LBZmxYxtNQ4lOCIt4/NPg7
HwqLBNSee9T3AKVqjVnV7e+lSL82Y+cyM71SRUQ11EyMYE+hFGWP9nGjkPZLGu+RNOONXFmWtltj
O4gJNfVDTRfbJsFWwe11WoYRaEiWQ7XTjTcmZcP/U95msb4Gjfy1akWe7ZqsS2h/qvwz/r1qNRBt
hCOThjM2xx1ghYRVa0xS3NhUx2HdyMPPjRxzgD75c06EVjijNiNHoiqPWhEy10Bw/veg2YflkRhD
kIZy96/z5bHc1KW49GKcd/L7fI4vtlGQc0iApP/5ytK0//kfb9+s6K2E+QFMOZ1PLVr16rbp4qg+
hp0B7lsOkmtWH+WgPCREFsw8yGW0ocUxnpeCZLD/7E3gxn297ir/c0yegjGR//3z7H998b8O5Xly
7PPbhNS/71pWM6Ni1Uelnv9sJtGCtdZNJrWE/BwnITBWDo2denI3r3H3e5lSF8fb7l8ndEpi3qlB
ctcjceS9Wk8ShCwsW5xuvIPaG6aMQ27p9y5uFj+InF98HJDPDabYYAYlf+NgNtlFxM2qsh0uGRQ+
r4NcPztQZiox3+WVvRHxVTjQtor4kus8RtqkR0kZxvdqOvwi/mEfFy7uEPRxuA63phWc2s7Jd3Op
gKOAM0Qqwtj5SgtrJJ2vgZ2iM7LbjdEJA2RYAU7J3A41JXiVxVxdLFs4PFAq5lJ4zhK/z7jR0xL7
GLq3rFpenWkNIkbs71e59lJm3ZsbKfRnIt3a6rW+McLoflJqe+OUVODLJrlvtZmUte8Y2eMdYSvb
zBy+F13xjWVd5SUZMx7AIePiHkljeWrdgTlYiMIc/r46cPuZwm9VGMXbNVfLVYfUC4ZB8yjcXfNC
ewqsk9mLcjM3ARbHg/tmCQqOUVCf23I4BC5ZcI5PwAwziPKX7eogAJkFcl3EnX7FYOABvbg2Di1r
pkzFZhh5HpfafUWqozcZ+inRfCVWfpnYOw1KgZshj74U2ZO+dizEHgL8fZ+/pGbZHJmivKBzolwf
citbxC+rnp/LzCFwMXw0CRax1SjxbSqgQQhCEsSgb5okzKm65wZUOHlbFfTRgPX8JLKQ2LbjYcwM
okbWdJSaMoI5PJvRUnvlQvQf0kPgCXF9X4Sq7zZMKijP7RObp2HQfOvAwG/UnLiVHoVyo8GWXYI9
YX2RxyKDLA6NmX6t2PeDKx7Sxn3kulT5ZNoaPiFIWRTwERoNLB06DU8CWe8fdoFhsC4f+4mcr3Bi
/pFl380gsTaCLM8cTDHoomPuEBfcR4RDkB5B2aj+saB24RH/HCTxC37JLa2tJ5w8E6aQK83Nn2al
XczmQ0/dfZqeVNo4OLqsV8dG3VrUh94cbT9zzcJbdO3VLtVNHg3tLjeqV/Bu34dlWTzTgPQZipfc
usYj+lb4PH4zlDtj6GOf65oU2RYHu0FwRNPmk5+k8SEe0K/a8a98vAo+1rBY3i3sd9t6Dl8aMT0n
Bc+NWn8vEuVR6ZiPjuo7JlkStTrdAVRNcmQwzK+kj9ee2i6YfOPSbwudaBEbH7trvpeFQWZBbmxm
orQywzrSki02dRU/0L2iYN29Q/AdvB6xT8KP2MyxR9zgr0JpfpqT20MenNvFn91q3Bew+ewqnBZW
3UUFaTkoj0647JVJme/GNquPyDKq4wzpI/M+j92BHng59Dt5b5IbeW+U9ye59/mCvF/KQ+aF2uo5
ICB2vSXK+2KoOdwS5X1QDsqNvBfigUI1KI//2k0gSwa5auxjy51nGgXlUBzlJnJHi49yZhOrZ7pI
jbW8OGrrI0fuyXP+ffjPKbdX10O5l9++Q0eSJC39fCN//M9fpMjJ9lv1f8VRbm7Phc9BpkGko8qX
8G3wW8j35fNUediZQ+zlUxhuQX7yHhjr/+7g1b89K+Te55g8tPkRkE7/c458+fbVn6f3hfhuoure
Vi2Lw5O1PrFHEhz+7MqHMKSviO4LitkRKv1eNKAk5SMtWmKi1H0q0gG3f2LrFYVbWrTOB6Jhzjvu
iXw7eRx26VtEv9ibyEP1zJYGD9gT80lTqwHtIq4EHT3WRooX07KkCCQrfSRBOR5qit6pFxa7KmGc
od15bh5zp5tDbn9NV+2bhXs6M4EJ73i7kG4wD35YYTEO6lF7dudnFgYCBhwjRZQb3E2yFP0xY1b9
TXXK5kHErkf2GVb+1eQtp7UxMfEeATRA1db54GwjqVdb+8DKCdCsIxzrTokIR4ceuWyGMMR9PWbZ
0TBJk5A1t7ircZUBNj/IbkU+kM2BTvzFErN9XJwQZ9i67KHZEXfTlwzyyZdw8iOicWjNeeWXMtRY
LCDGYU2Q/dGYSLWJ3MgxVysRb6xvV2203HAWdNj2Kv0U6ya0WhMIHcw6uAQYvvZ1Bcgpz63hJRNq
cHR7A/tVhSrTd2LtVEdgUabEyM7mnPw2FZ1cI3inTzweiJRS43bLu5R+8HS0IeN9V+yk3TjLNGNZ
cPtLtSBYwtniGUXqXvO+VR8q032RR6qSxy8j/gl5dNvgtaBC5T6p9uhenTT5AHZl3Sdg28Usrpnr
EEbXAiklPwTweJjD2w+UtZHKIcJ8KCRpI3x5SKOf4lRfxB4izx1NlJzMNqN7wrG8M4cuJ8KLCjo2
DfNZfjfLad7B2Iqz/K+WyPrZRBF2gTl6IsWUP261LgeKdVMqMeVckYUUW4dv4dSKj3VnyWzxMU3t
t9KqrI+FHTTj0zvZqF6SGz1mhdi61IkbPODmMDwZJW2ay58X2vUFszf2XakcO8vGnFIEFoUjCqr9
Wq6WIAOsXafZULvHMnkcY5G+xlWUP+oL5JYVzzrMhXGYVSVZ8Upev0zDRZJXbWda4JsiYdfJd3uU
Y4Ne2cfYCl7lUb+Cs7WwvJb18KBpsfLEdMN+hrxxxH1VPMd1uwdMCXNtiPTjMNX3f/xMDNmFM+/H
iBnERBEAgsL0hmW+pma3jBdC6FSglVF5sHnCH5Oiv6+zNMEPoRI4pJsL2pgl2GZW4b7k60fVrIUN
gkFcXXfptE0XaZa32PzVAiZtD5aoc5W7SRbxkxDDEDoQCuWhO4joYezpSUDTOUcBydq1BkE16js1
I65KezPbvvXawFXuxi5zHssip7KTDs3HYsTMR0szfOptod5jfsRTu75QafEp73GG2GZR7OlHkAdO
7G+U0JjUlT48zQnCKgVP2BXfM5/3nOXZ2Ipr0dnadQa6yCtt7haUZsvexw9/0ZiSPnSp1V8rV+/8
UbHTg7Tzukkf4EQkkGueYJXkehFudEF+TZateQjrJnDdGA86D+h1HGJs5JeF9USGgXWeCPa54WjK
oE48ZkLYtpbGOlvwaP3J5tK78UUnh/wSWZ9eCP8dybdi4T1NOzct0t3EvfksN+gW3hu7du9acmZv
Q3K8TQpMQeEAdh3ZQEduEoUR5nuNB/2JRas1fFMXrdtjGVPA3Cuddo7HN8lRgQ5yaFsHu7MbRf6I
BeE8TMPy3Ar3qrSG9Z5Zs7uhXR8e1Sia33rEQNw+7fdObbs7Po9gW8PuuXRd4hGnrnrRHYVor7IY
Dk5jm8ebVy+ETby/4UvNUFAJtdELdsV012pFff7cM9T+7zGRjajoulaz7kRLvrpREYiVd6AKZAK6
VgbnzkqXixoDvyL5AaMewj2vbPrcWxMzNv9SB3zqBEr0rBsjX4FKbo2fc41Yv+Wsi6o7O8aykyHs
Q0iQ/BhbBjNKAsmRYhfXOEiHbdMF5hlW0HzgQazuF8dQHpDciA3ieK8czeVABWW4Og1BNm2aomdc
D/H9pkRNOGQL99pwdVMazDecpBvM8+19FYkD4yyznqrWqh/qAduGfL8j0gP9XA3mc27E+nMQtcxd
+TskVq351EJ9a4nEPVlZ46mMsxbUMOFCpkIeBUTC6mS4yFyXyYEmrDrQXDBEpCtud5ni+t0K9d5H
CzMc1DrD6hHnOxx+8deiGWuP1ln9YA1z+Nqxxqmg13xF71KfgBFTPOmr+llRlo9pyZ4lmNcN9PNY
LPXXZdCVjdWxtElbZvFJ60DJd4sfptWOd03hjGeJm5OHsSh/yyG5WTDd7G9u46TFWscPGjyRQaOU
WfYUrwfGjEFexNaTfMmNuTVGrjPfqQVZJqml/6iceLovS0u8jCkoobx+GY2Ig1+JCQTPDjL3PklH
eus0PvQxrK9m2lmsLMszaUHls5FbZv3dcfrqEMLKsCzT+O2SE4z7bvqhsNJC++i2rAPL750yJugt
EaXH4y+UZaiM67K/zmJKeZKb9mle+OCSvOMDbq7FUeTpZVSS6lDnr5FaAk7px6jeFJK6ntEIhZzF
2igRxfwY62UKU5vUs2ZAQmvTGosVY6tq2by3x6p+T90Gb2JVv03TuG9Fwho30n8iC0gfnbKuHhvn
UZaXb5T+RVcs2phC7X+lQRpcwyW2PAXW1dPC6Cnsje89OX0b2dIk4kDxGyZJR0mJbhYM9cRxptUc
HceVUypNapOxxJdE80Q+ZagHRLqNdHu4zs6ib1o7J9SPrKBrnE7Y1ZZuRlzKq2PTmltUpsydUMz5
ijOVH10Danutzls4oskNm9RrAhkQ67DVYrqd00tYdCCQFGdnmXH1NmR9t9GwxR/M9dBN8g/43NMl
TXv1IbLc9wQCgGlEzTlcZWayg7IO2VrTkHgFjP4mbDcUlyYBFYL7z1zlqKW8g8blA7/cbhofrYiu
1WJZxiPMZLJ2xuJd62i5f47XhttvqFG7/o1THxTiScrSlBCanKkv73Y94GZT4d0FodUdkgF76Jyp
wfe5/A2+1P66kv2knsOYuK4AB4iNPMx4SutmVPwVCpv3C0DWZJ6389hQ90U+7FPP0O8m/DEsVvlc
zyOVn9yyxD3P6/It55k7q0121en77KqayIEs7+ct6wLjHvX/zNUcNbuQXsE1sWN0bpTKhV5pUIir
4kqg+kCSReTs29HNr40GVE8xVtL81O0aTcnfGgNaAZRd9RlW13gsS3XY0svMXpVGOUj4gFiW8J44
pNGTzfFcN+5RA8SeLeOiyqpa+Q8ZQa3agm43R90cTui4o3VvWcc+98KxRWvzz3mUOCg/Jvt/nVBa
pMxMU0Hou6mdWhsDs67m/53tUyrfKDarpxiFvF+rhsvqfGAWyF+Zt7EqByRt8wfsmfgsGwAJ8qlt
PUzqTh5OBtVfK+vrg0hG8yI33G8+VECnfw1pFO4uTr0x1pPsiedtCDPgDrFP7g8aNhPNUNpnIEvd
8xo8mCjhIXIV129DoznaOP9xYDT6g9UU5dYKKhtLTxj5cTBa77U2XWkCq79dMA+uesEnnz4Nids8
lop2lsuXf44MATyPNoi9C00KCbpOMwDZNMGitg0PINHmHX/O6CV1tRgnnfDkqkiulKoJCKI8Q47J
M4qW9blCOpZN2OpBrhkqNbzXWQM/yjWDbgCPmKoO9u+64khjrvlFsZe9fDVrpmRX05MAq5u1d8WI
0Yni59J9C60Zol+jakzwNOW1rRrrrjJNXEjrYZ4VzcZakyTVqnPOgtQYj/7QHv9q8Q5OPNryZ+jv
S1yJZ9UdmRoMrvvNbBy/tGKHpRAPa5rEEymGXfns5jllZoXOExMcDZnAyp9ug/in28Z7c47LnQiY
CpQxqj9+LuOZK03ZpqTWwhKzsRNA2d4nVIweGCu3PQDqrRInLjSJQjnbaX1pwn45zNqAjsklbX0T
Rw647vXVLvuNP7jkV5hhEzsFAo6AlhXxyfRgsrim3te700OxuM2Oa5NFSEcyG7f/3TJU84nuy5+N
YYS4B4vEmJBli0uMPPEUupFDTMF4fwMNyMMi7e4XY94Mdaj5LbNnH2sVPnKz0+3zbVfJHmhAen0T
d/fQYqPJA79TnuWGyU55bpds3Ni9UP0YMNQcmcpFavgobWlbsaTRVur6jA5RgbV6T5ulMZ+GAorr
0ulfwtwwn+ZV0qZ90M/HTpDaJwn/lPyHrrX73aBHzwpz7ItUWKpm8py34G0WyoYPZhq8jqryJF+v
V0HmxNnuenYSIdMZe3G1lHNrKuqrqSzLAwvTjInZgqHfHARQU/OtL81yb6zI28XKxbjR9EE7ZnK2
qXfFJcvarbpekBBFmeBOINHsvqHxso5BkMTAj8miz4Kfudnb58bKKi+mfbxB9o5HWq2N15sWIVbC
nRmZ5JSTRjHjwGKhmGwzsiTrwFWfcFFlmCwB6a4e07hYuiPZqO/hon9RoLeH5fzNpHywo1WQ7+TP
In8C5BBenlUdQlnNONll90t3A2WL6rG5GZrzav5zGDXfUrUqntTCnJ/C9iS/Xm7qeiRfRnaRndzd
6KSBakTvTMSQOKTxSlq5lH0ViNsPUVt+LUXYXUYuKR5SEMdJ8c4m7epU9vikiJqETyaBfm03SKMZ
Qj6hXVtinT1qm5DYYLZ7Vakqd83YUh4kJZ0oFlSa28xpnzG15zgM6/xeiNk59+iy0NA19UddFL4S
Erjj0AT1+lbAQ89jfVeUrMjhE1Py0lPw78aAbaOZH2nMnnPa5X9tECcM2wLXol/U3YU7Tfrzf+1Q
EMhuI+PKPFXDYY8mAtVTbRCUvFZ/WF2B06oVZZ9kQ3xfFvVva71g5aYH8HmyrG6nyutVjnWGMz9U
DXHkWqlcNNtMthIobY3a/BhS9jgFon26DQ1pcbhRzG/9zqy4rW8HUrZ18xQhL/tq8mSKjPlrF8ED
ZMGPRIj5526IsvpuiqOBBUBcnCTNO6en1KOZwz9dz5TGFLEn4nbYllNs+YWSwddYhBsTVgQtL6Hu
DO8jw6phm/F3k2ji0hnDd0OfQ1QqazwkMPJ9JcDVSseBmjbOQR7Wc1E+tDorg7VBuuTo2uyO3EmJ
E/wcw6J27o30yXTKk7R03YJr+wb9up3otJ6SEy1XingrzaFx5vXysaE7qMkU7XC3/Iil7ijtp/kg
m7cuXvkHW5l2Er8nh5ZC5QEakR+WCKg7KfbHU9/F3fNUzd8dRYy3oxRD1S5HJbEJKszNJrKRo14t
lYfcnA5u2gxHyeQNWFifoql6nknGePxT5JxqpvdaQnJx7aCCX1aqwbqRQTfUBnBdO8upjYf9LbSQ
rEMBk8YtN3Wr9ESpMDNLw/A9IwzkQgY0kg2k/dwW9og+iIRf7yxRX/9CpFGc5NGQ5cmFaJ6d8jw4
3fIBlFHfZHME5LJJkueBnEZPvlC2aecZ1YC8yuwGlltds5VWM4ml/EwAdxeDBSqr8h3Cr/rUi2Y/
Qm17L1rwnisfeFZUYiVdZbiPhyZ7aPvR402hkWDRLTFJ377tfY6NFbLxbrYgMdjRM0ko5AQvVXgP
Vy094Zco79ouVB7p62PFRr50rNQGfY+t+GVfzd90Owm2SY94TGvc+CnKzD1IjBT1S2I/WuWinPUS
JWlRw9POS/2lVOfCc0ykQLICZ8l5mpq7NFJEoewXs7431UD7Gqexzdw4L88sLXBX4B9FLAlKOXfj
7uoMNk9KEQ+/8LXwJEbOLYx2sxDGfYpr7c/m87C2++HIk0OZEREBp8B/XX/AHPshd5wh/GunxoKW
Ui3SOoLTINt1q5y3gA/DVRc611vFx+hdSC1UAHbjkKqkvIr8cLv2RVyEDxToIKM35bjFx1s9YEg9
SxQnbSTgEnlzkShO4oEU9DHja6ajEJH6yGoM3W2j6P3tIVCshxGojp2VnVF3Z++a0WDpLJFmdOF+
zpfgm2Mpi7dQ2RKmaj+GCgaOVBfFQQ/L4dIrDvS+NotZkGOADxWj8Oa1hCr3lNCc3lmSgqdd9woL
jcpaQ/LhQgEEdAvSi3DX+BIpbfUVxIFlrE+dM4GyfwJhOz67w2zdIIRxVFVeOugaJF41PTcBy0fV
zZ97rWZyOrhh4JVGlR2kcTZqkRSKZnnp1eZCsZJyoiZATZpobbd94ihPoe7LM9N+/UDq2iXHPHm4
pV3cLs8cT03UEx0jYeSGopEqmwWeuyQOPgzmTGrnDvcEQIbkKK3Head020xhaTWFxZ+Xq9C+YuIc
DgZJVBcJoAFeNizVBZLxvI2VwD6kSrChWWj9DGvBQmZZqFT2EbUxLi7pGF/q0d1lI4smCRdwcgOP
7upXIi7Fz2OeRrq+QAWyV3pVFhDPrJssmF1mv2O3/Cz7ybwQ/hkdlFEjUWbhIdi1XKpL7c5bofTT
Vj4PEy2OzmjBwrMmBOWRFpx6L0wPjVPyYQRUWCHthRc1M8cj4qpvzKJ0v1Wj7GGcnWD33/bKTP/7
1fIjMnvFu+Hjp3qMjxE9WWkSKbGnQPZburOeZ/aDXBTSw/yiGnF2yeKGq3VNWIg1epdLn+mXLnbi
A4VwbOmgvh/LsP/uNPpzaMcpThPi7uVeASvGr2hxn5ehO0tP2WjHvH35vNw8ZbIAIMd0hRZU/KNe
DYaY0toTcWyRZ+QDN58EutLiWu3dEjXLwdTD7JE6QO+3NbOSblFSIsICykiKP6yVJFPpxMuUTe6f
At5ePu6kUKhhIbh3ugrR5EqDq8x6ON+04RlcEn8S8W/+x+lORvo4ulbt1crQDuOammfGVu6bTavi
D+GG6clBFd3DHIzHvMMzL//3ppmhuRmkIxZrjSvrgVFUnUUviJ9KbiKUmtz9+kOtdMp9VzvWHukb
BIskq79aN/e1mbwgXwVjwTPiTK2j3YsQ8yNwS5pnKFfvlLixXmoVeNQwDgXAobzZ9wMQYgED+p5Z
7/A6iNFTe0pnQf7FLZE8pgpfDe8rJ6/FtF5oQ5CAYFydOLR+LshxWQgW34Vmzn4OtxbZ5qJ7Sslz
siiN+k3ukYrTvI0D90slMQgHaAbMkOtz1uVrHwY4dI40Y2ttK843RRafJgcydd5tshYjJdBcLwlc
7X0kXnwXQFbaabO+vfHq6i6yYCgaz0ZBp2OqkToqumJ/heJ5tJSqIbjd+OHEdfgFMJe9c+pUOfRW
XDz2tl75PULvH/bohdVs7gyDeGn6RaMHW7j7KvdGHcRENxcPcqojUjAuHZUipNVpft9Z0KZtviX6
rQw3iQUlrSTX7aSmy7Pa28ouNrP+tVatS2W4ykEs2KtNAZttdiK6NSYsAkz1uH7q5JA1CC4UB34p
1bfmvQcrJ/38Uy52Cj6qvRzWxH8dHvtH5O7BU6GW1yFr4udU9TrqU9gjVR0FgUVRycJ6My1K9OQO
SULpjNhBXC/Ka6OZyjZnSnknD7FqJP7Q18NJhMWKjY8e+wBKLv0962eGAiNFHPZhElrkU4tOL4NT
d8eiHY1dQkj49fNcnbgqHtblh5vpNJup1Z6mNTK+EEG7o66kbwreD/qNNH1c6Kek4RBm6JKNtEWX
RhBVZ/8BbURzAmlenJa1/yGj+upbZ2QhcLAphoc/3GYdIaEWRRgcyR/k7lc32yknDpDC54rmcmdW
jaPtVifFVCjSrhB0d3SGUzjzzKzR4Rzlg7gxmpaPH3oLwpKZuyrWt1TUz6XiuF8CM8KE04z2PtPD
in4a7c9JTFh0lwnP6qz1j5Q2sDn+Bx29ALw79AnJB3JMCAG+McWGEk3zyg9K6fMkCTWglCDJ9yiq
7ilITC/ViCoIyyNq5i6L3rNCrzY9C7yjG5XWV/vRTUR2LHqWQGquj89AunzFUorBd1noajiRnzDP
0DPTO8KZCd64b9cOLhgGHa0MgQ52mfyWEBO5kW+1cDl1VpFZyjUFCQffakNXmD7oxznNleNfT601
aS8hJdATxP/t6X0NV4rL3R3TdqQ962G8dodj3fktj8KJJIfJnB7a3Ag3jWbZ29tVXxt1fdTz9luC
V38z52ii0LXbRDOhqQ18exLmo1jVtHLTWeJLZVvx6XMoJ7tyhVanhpr+bLivr1l5xYLNuAUEuu2m
kOVSjCvFzUW167T1Sqgyhy6Rsfa116WOYuX6qW/7dyflgT5ly3iWi8TWCUIiE5ThLCFiTPf+vPp5
njwFHP54O0W+EFouTCujth8cg7qMM/TTTs5d8D+lTwVCCHlUViRi/MlFAvV9l4i3qew6uull7S9z
0vyOm/xxrmh5J1XJ0txu1LeOIDx/0SbrZZ4yAYWlah+dIllQkRImm2Hu3ztRnv95jE2dmm7LtcSy
qez53AprOE52jiDAWjNQxKyh0NGJ8Vwj8XJlrnaUxblviPylCUgcy3UdgcRUvOjp7CutYHI5Mnvv
CIH2m8jWt9IPQp3Z8G/z4HEJnsw6Rdq+Vkd0m2xdcN3h7TvZgOVvhwF83pe+SX33nyH5BfKMz68P
o4Lbq4tFwC2IFKPDn9/xefmSlDnxAXJMJyz2rl0DyVGiR8/Mub/UQMTea1r427EDy6BkbsUSDeXW
NG4EjP4PJeXdDFwb6F2A8L8jwXZfNrbxAjcXsY+VWj+qoTm1Zhh9nUhkI9MoyU5Y2+8GyxnvLB3a
6wKC/RY65qj9rs1c5WuEUWAbYxvZWXmOeY3HU+9JYY2UhoRB7wAbNN7LcWqfWms8yp+sbhM8hG0a
HEtd695ihcn3+hO7aEDoUCbDPlPsvN1k3q2ikBwRaA0voaFCC+vMJ4k/R7CHt2DEdhTxYfBMDC1/
yhx9BbyPp9Fe/onD9TAezLuSmsxWrGzerqRtnUbgx9cjuSGuggDeSil3tyUMQuzBczKterPFvDFp
5BAguPCArqkEFIb4JR3uRhoZ9KGdX+oYzSdhzN9lKfO/FjXlKyKyH7TG9nnT12Yzl7ixboARMvGD
+C6HPu8FLG42Vq9VwIW5PahdkBKNQx5XMCbOXRxq6oGEgeCh5qO9CY12/Ar5hcSd36YxKq9GPQ1H
s0wXXx7WSl7tetPRd/KQCVvlI90Qe7TcLUYxG+pnQGrdquaJyN/1hJasHpCeymFaXaFNTphY9fZZ
w813tpu7snNRAKlFdGymRrxgvdP36eh2fjBHwX1oj6/SUJaa8YyDMbT2kQBc4sfrsWlU+FCccPaK
ecZBmTU3v/6naT8Pxr/GTV05GyKOEHgh0SgHyDe5Y75+KjToKmT/EXCQW1+h1ZDCDnlGXDuAAQip
39TuQPMojVu8wwacCVeBKW+16jFek1sUSAaPXU9wId7d35mNG6rU+vILEtPed3kI3fbkWJe0B/Sh
FeLImroQHK+7hd/vaJkU1MM2m7eDcLQrzJfOSwks/qETyyyJA71tXOxKmd5RCS6+ktqEC+uF4Scm
iWOovFD2rbGRVgVPPB5Fc9LUUby2s+uZO1eS1Mw0zxBHWvGdrAAZDrGroS427rBEwBaYJnKvmEma
VCuCOecAAEq5HOWY3LQBKQABdhLFbHZGQQU80yzQQCmTvIegS8hlNKbHKCxm3wmj6WjM5o8Ztt9L
h8n+SNfT2IYa6y0oqAl/Ui/GhHPHo1Nw/yDm7384+67lyJEk219Z63fMQgdwbWcfIFMgBZNJVS8w
ksWC1hpffw+y+3YnYxKJa2XTNkZRjMhQHh7ux8+B6BVysZfvm7pLLI8pBDvHw2GfRGBjIjygeW3m
jfbl239+EaBea9LR+UQdygBB3CE9XhzQy//lDZDIPDyyGLK+F3cfAvTeruybfJtzgu5N7NOd4DVO
B+LSy3dqjWswDhswzk03nle4azFQkU697EOwISEcjMISpoZgPNi4UE76zxPz8pXSpIh78eBWvnzr
A2heM4m7KQGugD5K5VwCy39GlztIogRgLdU8INB0NSqCD6Q/nDQi6TNCevEqCrvKliRoy/xZ6lP7
7aoEEBF3D4don6DWxSqpe3cfk+Sv/6uSKAY1GQvZWSRYK6tqITXjB+2pQ6LFuPVVVoA/hAl6boVk
ap5AKVYF11uRPiFQMcW5Ax/YGYhfKcDy4ItQgKC6xrHHqveQ+PVksh4m+qe47158vgHUYvqOpICW
BCOiJtN3PeG/1KYdrCAoRAdc6OyfTE4DIT9Qv5efhNKDJCXSFsDzI97y5xu9SIhrcXXbAlCZM2RT
crx28WxjyV+DA7x/jIAVtwSUAK4IFykvlVrpFwKuZPo5N/0clI+QVhT3lwlvBbkycohhGpd4vi8j
IvxX5qOQCxR4YhIL0f0oe0b+a54vsws9ZcFM2bIGlVH/y1N4/tBB6mOt8PDtLxeygOX689silF0T
hSu8zSEKZ0LOILYvTtLl27iPQM6vDoKeh277KnYtAlklHJeJsjIGZtbxZIYcqxZwpgK5l/e2EX5K
tSicpEoQNkyKybn8gcRNr/jgKalS8FCUsdWpRbGOEDN8glbioWyV8Z2oDbLtuRruc6RdD4o8QgBX
Qoo7IG2yTyFj0yWy8HP6ghGLP78Ypp90YrADTZb4c8AX4CqSkBSN3vyGq3UODMZb6YI9iPwdkKLk
YUTB6TkcoKA35dwL1yVOCm5GTZj+FZ8kiITmyHVc/ijw+xr+bZtA8Lpv7QbLupZj0V/XipjvwEFR
IDDY5g9yUsdGh/jeU5vi6QgIjPsjAy31ANmWXzVeJzkQRiA2Z17UnACoJarjNvT64diwUAJOk7b9
iMryoIa88tQzsWuLkIK0Y6DeJXANPkkSewCdUfbAt2zyFIH2uUVA58UrA28vg9bxz2/bcH+p1/3v
z/7/eF8gF40HD3LL//s/+P4zy6GA5/k19e3/nrME//3P9Dd//5vvf/G/u+CzhMDDr/ruv7K/sv17
8lXR/+hby+j9r09nvNfv374xU6QBhofmqxxOX1UT15dPgXFM//L/95f/9XVp5TzkX//+4zNr0npq
DRQP6R9//Wr9899/8JOO0X9ft//XL6cB/PuP83vQvf/nH3y9V/W//+B4/l8sC6wjEQDeBn4ezCbd
1+U3nPQvUDqqqiigA4EV0UmaQUMCHcr/gs4E/Bj8D14XPxWOVVlz+RX7L0mREIwVwDMKLQpV/OP/
fbBvC/jPgv4X3rfHLEjrCp/mewE2KBpEIirgVeH/+CZl0QLpz7A9ixIYB4zrjnJMVvwx4jV5Wz8x
1tVs/NXpdSff2Tn+6YPibBEBAuj9yIOz8dDs/Wets5i3+y1z33lX/2l6+vmVEgfktgLA19A04Cgn
12lfMiez2A/vl/jnlv+2468/O8fOfHpClaZ3IPes4fpB8hkFrg9K3nImyEUKO/Pa1FClLvfAQ6Wq
m1rsgeL0JTzgFY+sChTorOLaQ8loQ0p97EERHgtDtIcwrwPpZ9nEywbpUK5FJoPzW8NrlNRsA240
OEhbWQjuylpeRSnipD4ALW0OcRwJfnvc+yjviYJGD/FSsEVZauywy8iqjATgnkY86oKIEx5Qe+C+
RAA2rP2wD3+EvovcTxy5T/2AMskuTSF59DAyamiNpeoC7tB7elJMjxOg9hECZsGPw7qgd0NRl1V3
qWSrpQx9+S4PdTVrJDAJ854NqvWp1q1OAHvtPQtVYOUugTQG6gSr4Ql3abSVRZI/qglKmME3kUGr
aqyhb4MiDilrqq8GejimG4qJXYYC7Lrio/YJ7pcw8cpVdl33vMkyBFESGekUMVcki5UzBhCTMjFz
+PCmn+XyBjQQiU3YDCGFchABRgk65Nh8ditGqoLbAmi1MMs5cJE3sonH3KiXYiS+h0Lr7lmfj1ck
UNo1AdofEYS8X4V5059Fjx0g6gzyZYQSc1CcMO6mTjrBAF6JLJDXfCd5+nsHE0pLphGRBQf9POeI
O5SrGqglE2yU4LELxEnfeZP+aX7a1VcHpG5wU0vTAeEJoC/l1wCmZRU30f3z952s9J/Wp7rXq9Y5
twEQri9gPXinAKenBKCMiKcVHuDIUwpkm9btQlffS2n/6Woa4FVXKjB5fsbEAlhNISLt+ZCdRQqs
3GF84IBpxdq4P6S59ZjoGK/7kZVCAmprdNi0BBtW/RGCHdzOC741ZF8awSSQA05cIXNwv7+5BaIK
57uSQfFwVI1OLFdW3ojQNXxI4tf7jc/ZR8J/H80gA/iJDP+IaCAA7OAfJ4gXlSj1kX8BNdvC03Kf
wv58v7e5oVB2voJeBjMODEQvUOwoqD8qrzPVbn2/cYpI/58NQJl6jpNBIgJtWwePBiPaHlqLcQY9
NFDQuGvX4LrRUH2+boxM70zW9DQoP1i9vi8MqCw9FNYjYmTrwXwsdWW/iU1ea7ZL99vMuGXqhkBA
KG1C8BQBlQXu7XavtohSCOVCGfnMxpcpA9EPAOPjdY0NWX2iCsDIEE9s+tfM7x/vzyw3bYZ/qtT/
nlmZshFVwyQ1qMpQNmJ7K/Csar2GSB2skLDxrKVJovTv/umFshUtqnt8SC6ODkDMNlj516WDV46e
r9xH9Ql5hw2CE7pr+jvcRetwYfLmDgBNo+wpbF6luMDB8dugcAtxh/VYHUExmEtQWWcqq/fggPNL
3sKMOyVT1kMm8CjdNhuduo9FqxLdCnSpiF7EYQKqokaVAf1p5EknwANyJHZfwKHn2QTx5NP9xZzb
i5Q5Af9zVMK3xAfgQ4tx+YMQEQc61Pb95qdx3NoqlD1xOxQEVkiUOF0XmarrCByj3W+Zn2uash4R
zjc44gve8bJS/Cn0JURRgXYw6hbRmbBUW+TWppqVGm5WGfb8hoAIfeOWRbP22w5sKqyMgsciCHVg
cTkUs0eB5UPzywqSqgVMConKXOZqM5Dk2AT2Kj2JXc+2jquEwhJp79wYKBs1JowMfTFMj5zzYOCS
tBoJhfvzw83YAYmyMr0SN1CMKEdn2HR71cp0yWR0YPxXtcmZv5ifGO0mXTg2F2bbG+ssUUZHVYK4
bkbcGwi1biUwuO7iLbeCgiOUko4cuhzflU8U0D3JL/Wue+SdanV/mFMHtzqmbRFYz/3QR8cZeEVD
kNOWBeq8EWZrVY3lD6n4dr+fudmkrFFQZiQjBWYTstpgBFT62pBR3L7Ow7zfcFE6GPf7mTmP0vTz
K3cCBoF10zIeHAUMgz2f/Krdal+C++P3mp824lXzpRqKUo20otMh9gfJvpjZi5BGvd+4MJ3qW4tB
GRO1ayH3CQiAA0GmH6ypvH1W685Yc5r8bCUbsg0tBDC03lRWqXYE4FjnjU9Or21iNB/RB9gPft7/
IHNWXJo+4NUw5TavVdYlg1Pxb114buUfCFtpTL3lgTxgkwfIGbSduDDsuSWjDFHKEHhNYjg4AwtB
kab9UEIQ/w/J9jcHQxmJwoPEOyBOcBcsVEcx74BKm4nBv8i49+53MWdLRcpW8Ko8jkkrD47vVGbt
dKdqV9godEq3oZGu1J38WhzByGQCD6HxdvIsGYLmWdzxfvczEyhSxgMBDfCUDLCCYCI/T/J3qgIu
UIARfq95ykRIqJRLekUanDgHyJlBPR0i6vwbM8lS3e9hbuOLlHUArh/4qamL0uoNxQx1SUOAUyMG
UvlGbbRGpck6cFJGrSW6t441eS0bdrQO9FHPN3BjtFqPf+/Kvai2Xu19VJZAowg8hY5Yc6zRJUQw
wAkrmPeHOrdWlAEBaV6MSxabUalPSXcYkLuNw3phHmeMuUjZjybrWsTkZSDvGhmFt/2kraeprYcc
S2d4o6+B0mXhxppzYkXKRJTALUZR5vGOu2Me0/VHaByHz1bndKAeF2z5dHpumMPLy+RqJeSkhYL0
yHAOp3Q6IYck+9VDELtujnz1IZdQex8WVoWbWxbKRkCfiVNcBV0pNqINhrciVgCnXNhAee0A4NEG
9TELo6JY7v92zC9KJFfDAhurghJy9BXskcTeSEZ8zh1lk8C5YPTknGqBLWogjT9Ga++c68xWNchC
3zMzemG+vuq6ZXLot7ToWt6g1G2LG9IMV+OOLFiKuejmRYb+qv2gcP22LdA+srX1uX8kq/aF+ZJV
jdtFDB6Cv3WGBMpaZIiLiT2PXvLgSW5QFtltW3b8vTMkTDvkaghyy/etn2Bfe/w5CD+q9l1QrLiN
TBdlWSQ93R/C3EJQZgAM8imQQhiCULSgAbMhT6Jx0JnrCagftpwi6VDgWRjRXF+UVeBlCAxUHPoa
hS+wv/eyw6AWsXEPJLTbYZUxzZJNmHmNXcz71dyh+ptEvehi+dV3tvoCzhtUxPBjxqMr7RL1gwPg
sK1YXULg8f48ctMldMNGXLTQrroMxibqx8kMoQjUrg1VK3QI7OiQukV4AgEeDW7600JfM+ZVoIxE
gNRyncuYyKJfJcBGxzuXQ6nsY8hZUQt6e8/G40hjW0hWxPvBOyl4NQgoVFmzIMBFxnfhY0zd3Rgy
zd2KoGjc8ZP9EA7uE0Br75CCfst4Ld2HC+ZwZsdc9LivJpXvAFFFTQOs4QNnnHtNPLhabCoL22Qu
MsFTDgUpoThZTlYoXIMmH4Xn29juLUDCDVD/ilps1Zqv6rCA6+EI8ddeTz7uT93lEN+aOspyuCXp
eBXKQQ5k1b198CxYxSk3qk1qDyuoxa5HK3mPj9xW1qAssgP3tB089ToUOTeottl7emR0lrcDvdg6
e1yajsv2ufWhaIujeG4JuVDeqY0Ojk9o8zb7APobE34Byk2MQCemjEdAgTiRCA8o0r/enjwjskoN
bEaJVqzuzw43GZ9bH4QySnWqDuoItkhHfWQyjWRaswf1PNjPNPmVNbI1bqRDs9TZ3C6mrRLLZmw2
XRUVQAQoTdVB4f8sJAZnhrtg4bqjBOT/vmp5/rsxVwC8lZMenbRGZCYb1QJfqw0tFCs1FBtwJwPE
K6dhDUIno3Bq3d+Bl3crHQf7R2zmS2ZjbqTU+wZagXJbdvgQYE5eseYXsVHsbQOsvDDKORt4OWdX
x7Xj2b8MfG0V2jSuypYN5RzoucYanO7Dj2asn/6CcZixuNxkNK5649S+h245htMlkCp5lplHFGmi
LmPrD+uFjTgdxxsbkZsM8FUXPrQju3xy/Lzn7L07jevuV++QlfwIutgzY1fW+Nw8xl/3e+PneqPM
kedWgwIICVI2umLLm/Np1FMctRN0S/H64KxDpMsHT1c0INSMynz2DFdXfnMyKYMUQokEdcroO9JE
c7q2anPJS7q4Q7dmUfo+i/VQhYCTom2QDmSaaI+WgoABqxVmuU7M5BQble5ZlSnr0kqwOK00Q5yL
o6yBLdDILFdjD9Ku3yKqDwY0g13YrZTg3t9n8mJ9rhZXFIIRzCj4WK3BmqnVO81zq7UbThudfB2s
Ei00RRtUgpFZPXMaBFd+ZY57aKzEgcKwveI1VH4ZxEYdJO6kbuWvPYssbLyLXbg1ZZRRGuOojMTJ
VQK5w6p1GrOxxxW0eWwWKQ7XUHflPjiKr6Ue73xbthU9sO5vwkvu4lbPlKXiB67IxhKXwGiplrCK
NoVWO3hoa5A5txntrDiKIeqgOdhUOoo8bSjVox7eAKB448OOKVpk4BAaiBmuxumv4AOhtgynP9BF
LdXeoVCFQFGsI7966OCJx3apRY4Leg3NtxVTXcd2s2q2vgln11xyVeZOFmX58hhV++E0KJKwKy4P
fgRSbIJz3RBa9fX+xF3Mzq2Jo5wyIUGispWwZOCmsuJDYXNWZ6JO68kzXxAis3tbtFiL21TbJYMx
F61gKQvI+FxFIhZdogpnnWH+nlEFvmrM1uB1HxembyXmqH2B2fMBsDETIix2YdbGU2/mNhgE1r72
uDD4ySDeGDxLGcoc0fdsQCUesCRIEZhQ8NTzQ6FzBthd15Xh6d2aPBTHfBfu7vc41yFlK1FKh6q2
yVYiVo0651NTZ3oKgdPsIxF8vWyWEt1zvsiF4fnKSrBC7qKiCR1lWmcme0ij6mvpwUQ1r/m4dNzn
wpwsZSH9JhhlLkcnkbrPAJaGwHkIOux2HUFauxIfAwIdi6Ug1+X2urVYlHtFWg/aQL2CuftkXsez
lGk19I9+hlb+DhUbEcxrBkg5hrXw2K3Fj+Ll/orNdkvZNE4F4Uc57ZHSSE7Dr9HIYdH8yc5zOrTD
cKeFiEqiZmRhi0yTd2uYlCUDqxkKmAlBWap0UsofAXssUHV9fzBzbVMGZRzDNOhB9+2MIUQWeUXv
mKeOWwqfzbVOmRIWqUSS1xLcDgCyOAhmk+SrJNLCZ58JjigqZTbAZx2REhTAjsShCELjd94pt6Kd
+Mi+ljizz/enaGrtP6dfUSmTAGarEuzqMg7OEIPduqyQMKj51zGVUYuleGCMyfUkRLgBMnMLXc54
UIpKWwUipRBhRp/FMygmgn2zd5+LXQgxbU0xmnO5qpxxg0IyLfhVrfhVvuEtz26M+smHu31/2DPp
Ogiqffd2hCAcRwZU4U73SzLc3aS/9hoeoTA32j3KxX4Jm/xU7kEoeLrf4e27DXjz7/2pvRTLAfTS
HF5+jKt9DYiD+zOA0NL95meihOCz/94+9IfiMVCwWw7tY3aqp7msnuJDZyTr8Ze68R5TVMto/BZ1
baMm4wVbHPKnbHW/99sn4T8U8Eo+K1D8DkWtOnkD2y4kXnwrXvJ5Z97/ikpZCBRvF3WfYbvINr+p
14EJZmdtivCPiO777+/vYAg0R3Py7vIFr1O8/QhTVMpyxKnsDS30ix3MpeOHjjiuUHaSIAbgbflj
8qMAb+Aa9+WBfXFfyGZipM6fg7V06roVgPYCoIatlgf4kMGu/yU8x2BT3SgfuWR0LzIYb7f+w1LC
am7yKTOUhSMAyQQfFZlgMzoHCxfBTLO0VpvUZsiC1WiWkA+uiPSIfIILe8G4XYJPN8yOQpkdj6QJ
012M22dw4vfcGlx0iGWsw0BzzfQsAOF6lnbKQdS8JxnFVnCMEOUBYSPSmfUusyBzuwkXkrQzD2JF
oezRqDK+WFTYYCAUWE3bytdRdmJJtqvJxpeggwnZDKyluMlM8l5RKNPDDCD07YF1cIgWmAFeCqMF
AgnAbmXjiJodHWgITTXkTWtgKnZL2RFhsgS3pnxa6CsXCZreECwZsKDNJr/4EjwLMms92vutFmzV
U7ttbG7Lv/FnZhccwSHyUH5WW/9H/oAXFKRaZJB4WOxrvUl25aE3J6Hvhd0wYxsVynbJTN2AMrPG
RYq8me+VWoErD+hqkOMvCVTedkQVhfZqUNksDD0Kqmroe9mg9kxAqgIbmU2U0K6cVodOSqRXVhbV
BZvITU3fmm/KbOWQQOIaFPw4HNhLNMgOMx8eNOEf6w3f2Mkn6+pjZ2YLp3XOW5iQ6NerCwYqxR9R
+OOAqNjoBuTwQPDLQKad4x74AlKHJ199yZJQF8an3zL6CmV3+lQYs5xBj0KXQ89YhWa3ss7lpTjn
zEtNoYHdfZclcTVg/kqrNQYzWoXwfuoVGLdNcf0ZnqaHUWzzW+YMFtT7Q5rJ6yk02ldMOr+ENjLQ
vvZgVvt+y23DRw9PZm4jW7UNCaphm9q/2RlldsDP0I05ATq344ez5/HPeSN8FWDuSdrisfDTvYSq
LE7x92JXmF48npIqNL2y3oXRcAqJeLj/OWZOH6HMUQKwvAjRaow5R1me1UK0ixW0CpIQ99ufsTtT
YcX1zoSyQhg1LuaUMB9t+xwSQb/f8DRPNw4YocxGDwZcvmDAoskg6l4UOhM+KuozREXacFhYoxmz
QSizETFq5aHAEjYTovcgR9c6AbyE4YkrIE4CILyKEqH7g5kzFzQUeKwZOXQz7AZE0w/Ze7HpnrwH
Ysbvyuv43P6IXu73MxOzgkf4fTkgjlQVqLyftjiQTk68hjqZAekxXcXFIwM5AR+41WSN3eZPqAw0
2JelG2j2dFEWo2V6OeF8dF0eBVFvAVtDQM/7QU7pqt/wn8K7UmuuuAwunVk9GvjLlUEP2nL01+nM
IUIgczT6FTxThDsGK7cD4w1SfXpvLuUP5vqbfn51w6qQO+/cAf0JCPSo2hm1dc5SocBM8EGRKWsh
KkwjxSwarwE4GPYeMpbhqgdQWv29cypTdkAe+ZaR/ckcMfuJaKFtlxBbcx4PjfINwETReZNZba1s
06/KQ7IpNqEBBOy+3bbb2syM7qCsQhOkwonWbcNi4VTNJMsUGvArtVVXAz8Kpt21+ooKHajqoLjT
tSNJ46TVmK8YhDyRQ1wxqG3JTynijbnmvXlgoGnMYSuYVWEUNdJ9Q2ywRCdGcBCO90/i3BNUpowL
6cIidztMeJHrnCXryhovwkhjTuo+3aoPvNHuWjsxoAm70OGMwZQpj6Qo81IpINDsZM+jE/0QDJBb
xBbZjbb7mMcagrp4sOxrO3hLrIUup6N9w0bLlLUZ4HVG3NQltG8fotW02gFgMv2u+017JlNGpYj4
PkI1FGTS18gCdA9QEd8IL/2qMSKnNOtVvhqMUpc28XuKByJrk/NvxgNR7ff9vBMo/XXF5HNBu0uF
joTtob5A0qDqHG78rb/wPJm5P2msb5p4UCEu8bKX61Jvp7qaeCH0NhP7kSiT4ueTzDIIeR0GZLly
U1st+Fra7uyCfaeEKmmfEjBknH9vK0iUfRE91xuGyToWJmITmmeHFr8G5tFekqudebHSWN4RVWmd
MLHcKHxnQkgcQmnIgUNuZWEAM8dHmhboyrzHBcrzlKzD8THHymxfyYHfRKd6DUqG9fjgP7uP9b4K
tPw9Wzg9M/eJRBmIQWoRWGbD6V1aQFlQk0AYqvVfSyGpuTeDRNkDkWlHDspNU+FndBJekDrSoAxt
wPRoP+/P2dzepY5/zERsLyowv0OnvEQ++Ofi9uF+03OrQZ17SM+JbMF5CKhJWvcrfmw3bqy3Cydj
zjbTCF0OlYV+XjCsMx76g/vegj9Oj4/yU3fyNh20vW1IE/GZFo66/HF/PDOHkUblujJI+ZUIPUJl
D3xFNbywTbauAx0abwtBz5kDIlLnPVS42GdyTFll9h/x1l+63+fapU+2H0dNVqHdiTksVhtNjV6E
fmGdZ5eCej+gpj9X815hnRJkQPv0rEBIQnMd9QH0vQ63YWzQ7h2Ys7uAFpw7FSJ1zIeer8Fmiv6K
4QAtLBAKvPYxqjI5yAtFD7m8bpmfU+2+OCzAIGd2Mg3D5fixDaQS0wfAx5N4LHfF8htzOmg37l8a
dsso4MzpXQzG2w/P4TF7FpDPEQZ9fI8OuX1/587Fz2jgbVyqHAQ1YohPrUWzeCJb8tqvIxD/auD+
geYpdNO3xSHuVgq8ynzBHM8Yx0vk9soaQx5pbFgWs1avpzjOE2fHq+aDLDU/syg06nZw27BnO7gV
REXMBtR8EA0SPxqy8OlnDCONrCWMUKl5PMBriTMNxeNaJC0852dSoQoNqs2ksSiiDrcGYXbch7Tr
UEsZahA7eHATrbIUS3WAy/o9k0Jja4c6JVCDwxUyPa0AtVnd31IzFuUCyLtaXBWCdYrKuDiDKFWv
h+eBAT4zWQrzXNCeN07FJUR61XyWtKXaRQR3xyZH8l1CtUywqc/pkWwBCNhID0BKHCrgazINOE0U
DMhWYPgA3QD9/KxsKxNSKevF/MZkJm99GuqaR/xe6VAohCADsDWpBcZsO0KIyz3n28ZB1FuHkohV
b6AEtupWzYoxAkM1RKBJpLffm23KD3A7se2SKcrBqPCgGXCUyj84IFTvtz5zUGnIbd6FVVCAedRR
NcFh9pDz0pije7rf+NxGobwAuYnBh1eg8cJ7kKAqIdWBIUDU9X7rM0aAhs4OYHAsVaaHR1l+Ajuh
QQtdESGOu1bj39voNHS2c1E5Ek55JiFIQBzu1PELAx27+x9/ZuZp4Gw0tKAaTNE4dH3MgWTvDDAD
YLuxU0Ux5KDcjiq34DDNlDQpl1zv1ZGqGbDkZARTFToobrVQf5+diKUCBVVuOwtkm2e4B4gxyUcw
G73178GhCvXyuTreH+pctJinvITe60noNR3n9Bb73Dw3e28j7JE/MiQzc8INYwifMvA06Yk1lp5P
c57JZS6uxixXqiqTKawx4XmkbbYhFhyELajPUF/EvLHb+qG2XfP+COcyvJefX/XGQ5kO7CYwtZz1
DMJdR97V58IOT8FO+gD93Tpz/FW2TixEUErb08M9twjBnrmtaFxsFpJKYUJc8IHqWkEJrlQ1Xriu
5pqmXgiuxGV5nKisw6ePrvAZZ0ubf+7sUpYhL0B8W1XYEC5qmRJtUPW6OYE+FjWrCwsyY7cvW/Fq
QZLcA/FMKWFBDPEJknRPbKQltnsUXia/FIEbgHYHQOrE1aTstgmnRbF/pHgxLD1JZw44DXxlJLlo
wzoTHX+EtnHm7fM410OYQagl7EC57yjjgp2dG+s0y9djdSVUskoYa9H0mMysgSBpZNV5ZxVJECzM
6MxeuJyzq04atqilOoFTFNVPtZhpVf95f6nmfPpLRPqqZTlnOoELoCvKPvtnCI4iOtSbVavFO9zp
v3fP0UDVrJIbUjU1AutylBuJG0ITqdiNVfco5NWpdGvobqNQZ2FE/G2n4ZJGuBpRkyqSX09hL6iI
PkCrT8+bckXU/osto33sezyEIyH26UXlgRsGG8JpVtKrC9Z25q16KfK76jyuRlXKc6TmWL18lDdf
7SbdtHZo3x/b3DagTELH54xcMyXCav0Lw7ym/uP9dmd8hUtk/epTZ0LvD1CDh8+d70Drr2ZQ6g3P
99ueC8/TIM9RDiHqIOKh1YVrCezTT+1G2HAmAgggEV+Y9rkcEY3fbPo4ZEiLCFdrtRa0obV8za2S
NYRiLQSe1GO8sLtmZurCtXU1U2AJZBNWjLC+EQCqyRspfYjHLzx35zJQNFZTzbyKxRZC66XGHTjo
wIFjGY5CsirXAENsEa81G7y6VukzII6b+rm0o/Mi2GPGZtIgTl4Bs5uY+YjiQaRPh58iPqdbxQlQ
HjxFwsFrao+mb0a+pr6RBQd7zlNgp61+NaFZFPo4sNjS8boFQLuyWyc8Q2jXVAzJViwu1pTPwSG/
u0+E790NA4t4Qorz2W36g7KJdi7CFUfmBNJinX1Rj8PCrTC3TybjdDWsoCtAfqtg0zPhDwFkqwxy
ls1SHGbGwrGUGajA2ZvFPuxplCuhzo78Pqy9J0GCelYvWp2LFKUrGBKDAtwKqOKxdFycjIXjPM3U
jTcZS3kPLoSlpDHEuwJFVmZ1anbJ7qvG7IE2ZAWp5QWv+fatSmiIZxLHagDuOrxD2Xhbh2D47hFb
btRHksjrhZHcnkZCAzw7kQWJsow+FFvc4DRvAJ/QHMbOULMhLXRy8bL/c7rAhvh9I/DgylbJhOCB
ro1Z2VMnnhnt+DfRAKLJZiEEvOXXxPYeYzt8IkfQ26raAO9YXfgEM/aX0HhOACmQPZ+G2QDOXumF
PhVDoAZNXzK+t28lQgM4SUHAhMcjrFILYJ2v9wpZOEQzARtCQzfLUYoU0mPymFWlgUIUqwTFyg1K
WkBXACGSwxLiRL25qYlKmYWRGWNVgHK6U0OSAHAPbcRrPDiWD8nL/c02LfetbUDZA8l1Ey8i6ABl
J6isHR8gv/FbD2VCAzKLkhcDMEXj6uN/SfKvhqD2sV/YPLfNGFGpwy5lWctEA9rO4k2MKFNbfPnF
029NCQ2jbEdR8ocabbMB2B+Vfc8mGi8gya2aDWD89zuZcQwIDaf01aQuBg69FPm2Tg4ZB2Ah8xmK
Ty6wUbK357NNzp8T6Bqj8L2KXhe6nbEtNHBycAMvyTt0Oz62BrPN9rwZPNgQoZQ0YKfN+73MrA4N
lyx9mQlYCHk4XivbSSKZEI52/G4p1Dhjg5Wp26s7jEkJ8XgVD9AEgny1FP0siGilpFn3Kqiv7w9h
5lzQAEdo0EFOt0QffV4Zfvze+QokHwC79Pddu/R6mpsn6nSngZK0ZLovc7ISofIcM0fiLo1grnHq
ZDdjFLtcjhGkfWpW6k8GmR5fWrrqb9+2hAYvpkXL1BCHmhJTEKF1UJG2FfatjlLCqdIMr+b7yzBj
/2jEIqPKPIRl0U1rNe8icL4TpJh1lvIgM44toRGLbkhakZueRTxkIY/e46DHh2gjG+Q1eW9f+FdS
or4BssQ7DoL3OoeKOsOLtcWcwswuo8GLAZfHoENC96Bzh5YmdAN2IyDohXLKw4Vw/23nmZCp66vD
EoMCtvMhneXwqHwt9rhldQW5Sv3++swkkggNRaxGyONdXn5QKPR5rXtOLeURpKsmVOUbY9zUOjmD
gQKVXUvx15lyJ0KjE5vRH7PMhWfOd9C9soIVB4YLDXoNfKj1iPvzK4jSyuA5s6MjM5m1YeFCmwFF
ERq+yKc1VJKhV+H0n6iCiUuDA/rG13nTs8VDbDF6+IwSc4xU3UWQddbwH0RWF47CDACf0MjGSdVp
iMDzgRSI9yPDakKyBuoYuvrorVxjeIvsYdfsAAQ0gLlPT8zDWGoh4iXhVrayFciNC83/Wlj220lK
QkMfPR+WlhdguTqUqKZWux0fKgvU9Xa1WaJymF1n6jUBTa1I8SWArZK9+pq2mE29RY0sUBtGocfb
woFGpSlCmxa0x3q1cFxmrCahHAseskcQWR0Rhwv4X0wNlJUygKEvTz/vz9zM3UUDHAfEhKE+hYlT
Dz5KpCpnCZs2E84Hr/L3gx51oHAMRbx/Uod/R/gUJ+Ol/hSshNVypz0Wu+AJW9QMbNDVO3y5igM9
3khvvDMsTN2Mu03DHcNKrMpQBlqIzX7KEJscmyW0wsxjnNBAx6EaC7+UEEhvDZQ+hK2eV7r7kz2S
Shs346B5nyCvq166TQeV+CXTNjeeaYtcWc6eMKw7TPuvfk2eCyDKwe/9KRuC4a5rk91G1mJl27S5
bjjhNOQRcoDcWPRIjDcnBswDGrF73KTproBNW3i3zuxrGrnYKEPLjUEtOHIB7eIEFb7QTROJxrVJ
sWCg5h50NFhRKWTwXnHYgd47uF4Ys4W0o+bpT9xShn/OANPYxKJJBr9pCtYhj94pzLXw3P0Sn/uH
ApzFiGkXU9EPdxw26a4z4lgbjHS3RFs/N4GUYYjEsEzcCfLR/F/OzqS5cVzZwv/l7RFBEhwXb8NB
kyV5tsu1YbjsMgeQAAeQBPDr31HFW9TVbVkRveruii6SIjEkMk+eLzo29ZscPqL67l+tCeeixNEG
0MW4k7VvAN80FhpAOjjMgwLJr/W9XggCzgWJQR0MhXbwZer+Fhg5Sz3BoTguCU+G/OjX99//jgvR
zLk4kfRuV00h1rbZ9+NWP02BmwDlXqHzC0T77+9xYVKeSxK5aSzFT4J0K4xiuYA52F3rerj0+Gfz
3W1hymXlPcWJrCM/AQBbkkbVxargg3wcG9Kuuza6Zr5+IbA9VyaK3A4UYE5mPxuSlHm4muf3BTt1
tK28U+fcp1d62fev7IKIPzgXJS7gHxEDLPQ+Hx4WWDGh8aIDww1lNfgoRPs23+ZjOkQ8btyds68s
MPXc4soqemG/Oxcs5jJoo0nPsP7EeSTx3CWICw2KYCFYnvWtc2XoXdohvLNgoQI0t1cMv5Hc5Dvn
iz+h8rkLEr1qjsPGvgf5ncWP9fOVN3rp650tBlUE7zY+w3l7SoqNBQO/JesgKi1OBi+wUSrfkXaE
eeuQLPGVcX+hHhacyxuFnYd2blM4x9Zmp6bmtvDQZYk1CTRykXlze4OcIeR2zvBitPzwifevxMxg
mvznNhgGTJqALmYfUDofPXzRlcqX/EpMfSkPcq5wJFXQM+nBLtPCMdJOyYO94bA2mV/6bQnxDLmS
Hr4wDs/9RzUPCaqhEABKWsaF/6RlDebAHQHo/vsxcWH1cM9Wj3omBKRNGJy207sRW1H74K/fTohV
GnQdfX+PSz/itCj+FZGwGmS/Al2RIHfczOq34Ld2dejy399f/dL+fa5q9HJfWoWqrb22O0hmx3tm
8PRen01ulQDklkXVdJ8T9bvVy+P397z0i86SFOEAlIIdYEMXlK7yMEpC9K2qUgK+ZV8Zvxf2vnOp
o+lkp5iFW8CH6KFZFVt/M95dOy5cev6zhaDWHDyZkz53kh914ccuUPHReiZXTgsXNDLBf2kafRqJ
ZjzNjnt/V7+FayTjD/bWTtluvmlu2wOOmAQuNO2ne3MtjreBTf7ngPRc6ziGbhFK6WCgwX0fsNQe
vTjA3FlxYProFwjjPsh0roSpG5sRhkHHHw4JrZ36AbieARbPanoIjG7vuhMrpkf6wQUfp/bm3Swd
Zda64jkaFoLJb7OphDdrJsIS6QMeqTmp6gmUQ0oZ2tpsZzQ1amHR3GVoCoKPyujoR9PLdtWOBfI1
AaJZXZawiiVc3U197aiUOYDdxAFRjgMLEbdeHvJGk02ES73Bk9OOXauMfszMWGthPGcNUFRdxICh
DL+9puhB2HCsDyT/oDjoisgDGgWCiZTj9hwY6aWzsqGx1UPJcpjxVHCcpjWmOljEUbCuynF6hSrC
dbJ6FuVG4llI0lE+/badGtD0zhSVF2tkw1+pLeTj0rPyQRFB00iOoL62BvC0Wtnp5NrvJQhqqNHV
xm/iUuf+xoelKI3rUqkHLDb2L5fXbZC0Yc1kLEpmHlFNEsFNBzb8g4ZV/hR7Sz4dXdIgZ4X+X3E3
Q8AGuVHkYlWiXCGNweGenUy1XWRE90viUzWlNVjWydxX1kr4uT/ga7QOOjMQGa1cQFuSuSUEgVER
7qJROakfNuiXjkBorjhsYOmk80wJgHGWyvWz0fXAbWOLA8eOlndAOFo1ypslqWwHcFpSIGcxWM37
NBNEB3yI4hzszKQcOeJ5LgBxcqNR3/TgPqxECLxyMjktboiwln2CVmnfUKyKa7tlUdZDlB+raWzX
Vr/Ub/nE3DsZTt1jw1rgMfPA+z0hk3LPuXES93RErdvWPQLxSV/p1FAraWU53QYV3kRR9RbQddTa
igW9NdxvxpULiOuqzocG6J85f2inQQGALdwtHqZOqkb3caQCvfLtaYbzQSD6jOZFteoIFEWjwYF1
yo0HZCAocTHwnH1qlb3ZUhnAlsvqob5rtHO0jJxvgcBa7kF2ne76ModHpQ3OKDwusIV5zL+NlqmH
Oq+3mgcVjvylyT13q+ERjjEiSGZosWBcwLdvKNT0EYBKdqsJg2OAbaPpqm2D6LWwPJY0ed/fDBjV
dzYPxbGpANQSLPAOvBoJkK4BWwH6Wgrw3RmUgcSqE+FhcwtcwDdVVPaggs8DeMyuvOnxQRJoguZ1
P3nQVVACG9geozcrwCpF04fs3cTJNdK4efVzCa3XqhXmpamZxRJJxg69Ge5QwbMIbXaHGhr1dThR
QLbMMsXDMrImDhzH2eQ0BBeeLvJOMgUEZlSaUa6iAV0fNvKAgyie2ESDePbRj+uAelDqtDfwSBT+
ezE3c9IHSObW+nHy5GYYLfgbsiTvobhkeUKVrVccQLLYy6M+DoLaPNp1PqXjFOnMAmZ21doc9mzl
pp9kUnvqhFLkPw1GdUZlA2NfWWzcwSvhgiu/UGKliSWRnBjbQ+lTsZosu0h4bym8e2/+HTaLQjzu
YKoOdRTjeyRtJaYuFlxifZFk7S+goA5MfXFPDKAMmS4btHcbBM295Ycgbjo6rUs/hTd4Oo7IwPEx
4ZVO6ChvKxOCnOYDtwm1MAC+AwQuPhi+rL5tSrEvpNpX5fwS2CBCBC6QvxMwJIr0YO8ij1gVLpTo
S48W86H7MRCd44xdgbGmYLvbDWCAOkfo6caXeQ5O5giF3Ix5Tl9ZSA5Op+FoSv1sgm2u0cjT1BAz
TGJelSLIWKviRakkxBrKyvqAn3wzNBScHLrEVVMcc8t6E8pCjJt3m7mYnhiBp0sNBRvz7RvR8xtS
jLu5xywO+YvPgrTxi1UeuSorF4uvWytHVqiyc6B682zATEyAzFv1SEmIYV4PVGKch65/V6vFZNjh
bvBe6Lqph1VFusxpoh2Zmw1gLxm0J1k4VXf1UO4ERkw18kz73s4rYBJoiuPAl6OuYKBYWKmlKuBs
y2lTD2gvhA1iPFT2klLLOXR0UTAKLv1YSKLiORitOB9rBoOLvD92Kkcb6QlVi+B624TQtUT2rQMs
V0wAt8VajEZbP4G8Z9OOMA/sBmQ+x23ehTGMVtegmP6Buq3COTrqiMm0BiK1DbEKLND5brCF7mHn
ztYggN+5vrkDwJmaWFDWxVp5L+g+8JJ+Gn9p0/Mjmxf0fUx+h375ChCAaHbJE9IRmKST2IRuuLem
uk+wiZQorKNHpGqaIZ4mW994gPqCuk0QCIX6kY/AjJeLjKBt9Nz0VLX7ESmEkx0gjDEVdb22VL4l
VZnNoe7XanHb1LKdG07YBh58Og0YZn0+Umi0kDcF56fp0zIiN4EOCJq5RroOev/els4D2NVp13L0
qHtm1weiXE2nJoR8nn4EvX6zrKUC9GSYEr5UhxZehWJuMjD6qmdqtcEOngewDB5GE7vdwuA7Nt+D
TfxoQFZdBfgmQUxtd2N8tJEhCTGuLIYpG8gIlkKdRokITvaH3GvgzziM8t1p/GhVcvj1VV3WOODh
Bk7uJMRm2O3qdnz2A6Gee2PWTa7ANLaaN+KSae0h75CUvWUnMMaHQcLsooYwIwigYujvmI3yINjM
H+MI4zLqr4N53o4Lf83d4FCRYjNogx8xw/rAi+pyUwZg/WHYZW03rsBfJbuK860XzPaahbYCndl+
LJfySLkPLZCo+23n5nk2QjqahGTAjAmAngvH2Blk1oyOvavJFHx6DhqFJoeOG2xm25mHsY972217
Z1Q9x23XouzSDitfg9GUyxJrtc7c0n8ROQVsVoFoDNUMC7sX7fuJ6twP2nofxQIZbFdqnkx2viTD
gvRXEeZ17AflfV2aJ5c3K+3UGVAc49aTI3o9imhuYjRdxmGFFRhjkPGCrEtvhAsCtZZMOaPKBn8p
Uo/abSaWlqZcV3VW2wH6Jl4hLvyYjTlY83Ic5inlrF01UY+kOZs+gAreNTo/kry7MY042Pix0Whn
Y60echuHbUSAjx6JqqTU2BQM4hJrwFrvfWlB+0Phu2le5jrVBZVIR0LxpKotDOLI1sqjZot41t1S
KDzBse1X49RaaSGi/oAwpEilPXwCyPswTE5a195K1IWTEct70B3JxCh1HAy8exTh6N3RWqSdzw6k
jW58Zbali2g1RN9jCCtVPj5P1QRNI1+SGSe82JVOf8PkCEjmgnJ5MXc3KM3fUUOeXFOuc2tJ9NRl
ZvCzXM9ZqMdVVPdV7PjLAYbOLnCQkMiPAEQO3pNLZL0tB//JbZw93leDxWhaMx6lwB6nbdBmFY1W
pocLs14yKbCCIHRHtKFimwJdIQH7jqOgAIoImE8r8hOb1Wsj8bD4og8gU2ExseYxnpdfQ8eDTQWE
ZRyMOd0Fo41+5xI9Py1Mh46I9m5d0SVDNd7Qlt0PZNlHnIJLbIIjnHJPgGaMZxsBrYViIazj9Yig
ANB2af+cybgOKtDNbWxTwG/OU58yjtyArpcPrQQad+r+hxGNXJea3NkqeJ4siPKKRawiOacAPqTt
RBNeFAlkaKk3AmcRkcRIO6Mz6HlF+WnAQUx8u0JWcTTHrux++QTXwvnhtrZ81A7teuXScBcyyeKC
ulOaO+gK6FAPZp37OxjxTpSryY7oeq3a4HN0+5eW9buh8d7moDmGFSgMBe3i0J6zmY0IWMcydqf+
Flj1RBsYn8x9gLtDGjpFZULDcRMsNGOV/eqiraQZCKq1tDArEg56rSGmWwnFiqRi5e2geZWKYKTb
sPR/UeUolHuBMvWdZ5uK6MEdhIOYyHVTVZZ3zDLHIPQOtm8fFgkH0YL7+HFcZrkNplLk2bsORFdK
hi7uGvfOYQWQcXVqS+yqwvnZecuBKHZoaXe/zBz4Rivh+teAwdJKel/Ov1sKsRX0EpT+lNUHhJP3
3H738t8kn03cedEhssjW6dHPwn9Pc3jLSf4ihvazbjrwLhkwR3V1W/h2AyWnRrtJKbD2WMiKjs7D
3Pc69Wf7tAc6hZe6hf8LQIXhuPQE9UaPOSH6Suf6wT3t7337k5ETcbbPem5nxrLWJcH5tbHuga0F
mBvFWHn6C74dR4V1DJpPRuVL1VmHUKtU0erTMeN91eKMDa2JVEiEDfqz49AFCZm1lX/nsQCUNcXW
DIePPAJESdtyt1Brh2Y76OVaf8NnK1V5kwbgZONREyWLTFduii7flWuxW1C8N2rs1y4P4ESpozUO
eNtGILQDTqu7oQ3z1krLBXIjDFdn2Zm5jlltYhOOMpmHYS34S7CAvVs8LKbghzrERLUE3s4gbitL
HErGssLKVxQNhsBowHcpRHlJwJLNViLOe77mHQIh8oxIdiNtj6UdfYBfHeRyNsvYpD/tXCHW8rPZ
q35qBPNLERwdhf5HatZe8xngH5zQxGvoGzY3HMiK9ifNp8928t4GM734EX2BpDChxHniUCun9TDt
/BypB9HfwwJoKbrEzcvbotZ3QuYx8ScrsSVCrrLElOBYP/oXH/uzoF+DWz87ZfhotWVcS57W3cuM
klM7f7nDj3F6HjsHWp3XJbrz6ioj3g89fzJPxmoAcNF5GgaABEL0JAI72wG1Daeo6rkuyrjHWtJ1
OtFltNIGAmI5/S4N/Siq8LDwd7hz7XRNd+H8iVbTo90NqafLQ+A07yIiGrneYM80PyoIXdGYG/4C
eFesigVoXnyvRcNOyT2ywmnTwC7iHuf/cbip/GBjuw5oWO6vgn4Zf9PM8kmw54o7PwZQACoPiQ2c
72cw9mSI0/gYpR7+vmU90Oie4N+86XawWYJFeutLePGIao0TAd7gLqBeBk4aIMoTMtAijoR1HyrY
Lk4+3yqj02KWFMsRdCHwd5jLIhPmKPTD6BwWNF0M6JLEyy9K6DXkDoywpIe74PhF8idA3fOOp+hU
TwuYv9TiZlzcrZjxbGjuLsanoHKThnbbtg+24xjE9fLWlObdFmWcD4jSvLvTj5sjbIxtpq1H5OzT
uQk3w/AVzAPsLiWmfOVki5pvQ5z8ypNDAA5XbmP2nvEObAmSHmjcZo6evShIwxoRbI78JP1VkuWD
YWtWPMf/8jlDglj5barRCFiN6ISBY82ALlSLLHEf8VeULW9Yc3BxblS2xMxABbtVKfj2uxDVmKBv
0mmu7jltd2QExUk0mI1AuNhsZwae9la9Kr03EUVJNyiSeObVcr+8lu/HcLkZh/Fx0mM8lAruh4ps
ckdunSB4n5HzwdKyUktwnD0M68bEBCe3ToFNJuGM5b7ZDZ50AWY4+FFVH8LNM4t6TwINyL3sMg0q
E2hTu3HIX9u5eipqmOwoss+J/cOWOGgOL6p9F0F1cGD7XWo/lfQ57zCQ8gKjp0TQXYlHgNpv6GLF
YyP3Re+86Er/BHk16voV+kwz6e5IL37UuTOtKA7phcyRQfQw5jyaJ+1kr9sCupL8fpYuwgvYCsRI
ir0gsQj4i+slupCf+MBHUTdBwolHEsf2Mz5LDIPSn/cGeO/d0EdlLNUcD3pIJ0vDrGHayfK3M+GL
eUX5wjFgchhzInsjYThM562PyVNPJi3DMTGIExrQvn3ka+YWrzqY4r5BITVv4E1vH5f2xMCpMndp
kPyEV4oGuYObuJmPp0EUkj51AOFxjEiVwmNBjxz6d74Da3bEvHOpM68N0aIXUuQs+MoP82QRyz0h
HTSB+5Ieay4ynSN/NrUIWqZYeIjJqbVmLNjw4h0823WgWCa8u6DtkFewEsv+rWh98KNq3fNuE83h
swTydqlURoY2dWG148Ens3AOJMf3H2Tizh+1H93JBmJp7x1nWGQJ+MEjA+LakqN4h7i9WqCG7IG8
I33itT5SYS36NQMscljoxgpY88Lq15gkB+HsSvZ5SuNAnLUg77CBiBCaqW0XjGnoNInd3o3lbY6Z
PYZbiC3hoQexHXDjzMLOtGCAVPWH4vo5LGBzHERf1tA9Kgvi9HmKkZzaqXB4Z0A3RXirVSFh94DD
rhysZxyM2hQlJfCoaHsTAL6Cc0Q1pbShPwx6gpW47fHZpwXGPJjKcx+f/nPhJZqLnE0lhhfZSnz8
8pPwChMb7NO6fyHT7cRh5j3kHhwZ6yOYrQcF1HQCHeSqihr0N3zaHk6ndv/SWXYmG+LHRUEySfSu
cBXs/inCdiaGG5KzcTN3n1Wtd0B7ZIzyI3R/SZVX963LAKVAaSfn9BH+OG9lM+5DK0KyhXmpD6T1
GAIF5PnzwWH+vuNLseUDOsCBaww3rm29ea7pMyb4a9gWJBbzg1+GW9djWT9ZiH3hX6U284n2KHDS
icVYJrV1bwfTuzVZH7kQbz1i9zj0+JNaFvfBsSII6u7mfjcjlwsD5nXAtoo0WX5y/0YdoN84nUoC
/wmQx20IGS7J+bqQsMYouBXrxV9hTD/bsDtWSN/BRDoOmG2tWDQ6P4rWi5BQmFzirJgxnredHRxI
kwgkQjS1V1X41XaTL/eIiufbfgyWO13NSEgHpde8hqwv3yuXIJFScUljZ8RhI2ekW4VGOm+RgjN5
QchrQEv6zC1tyTgMqlxASmZhoRm5c63ETi8UTE5Vwb8rcwU3yKguqP7FVvLLvCoQGU414PslxpJ5
pQZ8KiWKRheCbz//93+IY7uowtqoSvznTXColF0E6N9eDU/9fLCG+yq8Vj+/VPE5K1/2bmnphjr2
DdIk8Jq1qDMctFOiLlJ5oryzF4EE4QTFwoI0JVz7sYa5/e/QwGUx6W1Aeq/oBS79xrMSZ491CmVA
G0nuat+W9w7WmdHJr9RPL5Tt6enr/fWVBkl940NQijzikiODHfTbBSayPyyZ2whNUGmIe5wqH3Do
gYGDbOrP76ucf4w8/unLnZU5546hS5pbYOPelvvbtN3lJ/BU/Ct9GTeo3FhrEMKt+JUkcBb5hOZ4
t8SPE5Af1bpKivVXkXwUAJKgD+Gag8XFCt+ZXqIMiTOSoKB7YTrk0Xjr37jVyAAHjtiDMATiDIXU
Ketpgi4FqMZApm6jVEz93iDoR1nsJ0oBNG1KDWieRIrIr7EpzqdEbC16HApPqnMpCETT3q5qsexG
loDpmj9iG62dx5zP90hESZD3KoB3GAKkmf2I2npT+TSlhV6rqci6fPpqm6BCwQqVlX6cWepVyOMV
7QBvVdniAKo97AhFnZguOiD9npEeFcPO+F9ljtNuz53gyui5NDTPar3TWNQNBOMQTCJtCX//nsam
NlHSCotfmeEXBui5ewW3kN4MGgJvAGvOVz09vdEppPtxsIoKBKZZHaug8ZPcw34wz9U1bfGFMva5
p4UawsZhptP7ybT+FCtW6wwLTfeYlxW5nehwTcl5msb/MBHO/S0saZjl+SPdF16x49I8QXT18v0k
u/TuzlZHzvmigymwbmTR+Y/BwMZbHIBrOy1Kn93PY1Q8V32EvTTSGo24Ul5rCbzgdh+cG1lYxABm
wjW9kVgxY9mJx86HmkqM9DMa5u10cjnDeiNGvhMDaJZTC+AQKz6rtlm1BccZPWohxFtQjzUvS299
0NJqN3U0XjFsuOBDEZy7XiwleO1F2dNToo9gVpvImrNxKAIkWCONqjKK5AGyvqUV4g98xOoNUhTQ
IVqD3PvUtZ7RWrncL0EDYaLAW4yxQ9HtRJh8R9E1D2OFAKxK/IDIN7fSmp3y9AFewezXGZ/C8doK
fmmgnq3gE2rotcUJP/iTP218v1XruloQ8lfazbrQUldEIxfm+p9+kb92inxBn2fAInFghs7xMjo3
qOV9Emt6/X6wXlAL/RG4/nX9SKIsMDg62OeRXE89OxrW/W5UszaR2RiPX9nWL93mbMnql4GP8KwO
0APkZg6SB3FkEINSa8xYIR/p0FwDSl6gBQd/FCx//SJiNLP8xZh9b6vEXdzE1c8tw2CPAhS23yyk
uKd8bWPdalrYW6krs/7Chzr306CW9tymgRIvQKbJWO9Ug/FmPr7/SpcufhbVdZpSp0HaCZ0m43Hu
AVBzHSTBwisbyh85zT+shn/EjH+9syBoQ4RVE7jlgyBbwwYPEvNKqV99H7pIBxX6J/JaTqZ8SAas
oKrfEEMUmY/tFGk35Etd2+lXvSztuAtRBEYMCbfkxnipmk2YSmdQb2j4XlYI5LzbFvqQNGeQzneu
sFJfTv3WeEuxa8LSuqGCqxUyueZQ9Dx8c53eh64e9kOvFfWLtDJRsG9I5X4Bbo3Mj9Ge9RD0tfj6
/lVfGKl/tKt/vQocGwbjOiWETkMACcoOJqcpg2ugyJ8Jc64El5fEhn/6ef+6SzV4PtxFcZeSsmot
JRJIs/bn1AyBSk3Jg0NuQrL3u5Idc10We3QValQiUKRGxxFParBo/90K8+cR/3oUiv1ilspXex2M
qOrqGza2m66dr1z+wkJ57vdBfGiaLFXoPekPqPo6ahVGa5RGvv9alybGWfQ4zrkrFJ0VXLbQNcxI
rMNDAeHX91e/NBbOVi2Uq12uPKX28xKcxFrRT6iI1+hlvPVMt6JMvH5/n0uCx3MHEDqI0jjGUntf
I/s51Sg2UR8kSMu7QXl2P1N6zKseaq0c4DcXeZDv73vh7Z17gvBWqyLKHUR59D4fb4tpN9RXVqwL
YsdzG5AwGLxu6HHpwt4xnglQxwhss2+gYPDNlc9zIYY7NwOxWqWwWOAeSqCRkD1K/fTv3svpff01
JYYRjuM4/ap9OT7JEWy2D1P8/v7Sl5759Od/XVrNQWhgeYAhxX4iiGHIxnx/4QvzzKL/eeEJTUkt
0qEYQnAbpyttp34ec3Xl6pc+p/OfV/fdSRX16eqRTFoL/vsZcmj8IXQTxGjf/4BLg/FsKpdtXpgZ
qq+966C7GdXDeZniUF9Z1i9d/WwqSza0nfJacbBGnf/i2GgOQSuLW29p3Suz6Z9XC//ckaNEGl8b
l4uDzEv0nErbXbtyadcFid6sGnnpLhiuZScurBjoZzr7INMkmmHBARMqDXa0ng2klFBp3KtnGl8j
WPzzO/PPnTk6JL06KL3qg+mLQqDgmVdpb8OAoFZddU1KfvGXnAb0XzMid1y7qQtZH7xmjul431Qv
gbohqPiz8UcRmrSnLKHiivz+n+eff27F0bekcd2hRT66CtnzLMt5nwduuf03Y9g/t+NoOHSFDR/w
VfJjM91JilTllUb3Sx/jbH53vVV2rdPgwcslcei6RaCAYtj3z/3PR1Y/OpveHnTDVWHwVuYm4dCk
faoxgT/1lOM8lcy/v7/JxS99NsN1aMtZN7hLLeJhSKEFGJG0cGPpxxPZ5RMaFK6sJZd+z9lsXwJP
EjQUQs334kHjWseeTpFZKyAhh2CU/7u7nPtzsEoytBqexhIQbnlcI0RAunpEfQTx+dUW539e2P1z
f47JLs3s9017mAa4iJrdgMoAJD+jc60n79INTuvZXxMwsHU5tKxtsSAi36oOzrDEyt1F85Xd9J/3
Dj88m+C8XkbqLHZ7cBGaIXWbwVKY3Vk9Suzp9yPrwqQ+9+FwJSTOsDbDK5IvJUQri7qyWlx6Nacb
/v1q8rKbOMGFRV3a27apsolV6DOHJhvHIXFlHF1oqfLDs7nN/SX3oLJvD/oe3ZYtIIu/227lLDFk
TFWTQJMziCub1IVlJDyb6aaZ4We4kPpQoHpIovuFforp8fvPcGHWhWfzG4i/pTZlzw41hPhQT+L0
V8TMialKeygUrzU4XfoJZ5PbK9HOsAQGQC/npej3QbWd3SvHiQvf+9yFo7S5O/jVhEurEhuqPaC/
myCR2xw97rx8/5YuJCj8c68NmEmCpVJXsLiSg4Z4CErDB5twNKoUZZVI0baJQTZsM0aizibs8tmU
S7NmMiQbu5iXK7/1wqQ59+MwdU8gk++ag1z62LRfgb5y4rs0nP/LiqPUTdg3bXPoJojP0MwJuRu0
dfH0kf8YRaxMMl8tH2Ai/nfiwj+34PDGGQo83jcH48hkCt6JfyPDK5P/wjg7N9mYYK9sSj9ih9DA
nRwF475+L5drk/7CqhiczfmpcQfScVwdsdRaqPeJ3uXkawzfjfLTElna70fbpRF9Nt91Aa6U7VXN
YeAi9sjT6DY4gENvba5tHxfC3uBs1kMkwYugwh2mLzczm/rFX5X33z/8pUufzfQSljHRgHbdg/mY
n+xf3Vf+I1quLLoXFqtz/wtYxfz/Y1t4bHL0995Xd4jSa7Hzn0zOP4zMcxeMuRNVCd8uvBYP6Inx
vYOH4khj+pMmxVu4SfIMZsvfv6YLQ+nc7yKaRo+HBW4VQczwBPMZiPpRuxPI4Q3/bhid+17QeiJE
NGgzqJcCB4wIdVf0vUdxqVoZG3WN+XRhTTqHfVlNxZDvr5tDE30wc3Typ+/f0KXrnv78r30ceocZ
9nW4rkS7RAw672ujr1l5X3r7ZxOZ94aAR4tBCtHqKG5gwn8X8ZvuXV4xzLj07GczOIcOo/dU2Rx6
2/3osF7DX2X1/Wu5kIb0z20sWE/skNa8ORTv6oN/sC/3a7wnD5WXSHsdfsiD/fb9nS79iLOZ7Alb
8PJ0o9JzYlnfL9bj9xe+MI3PLSsgvVmwZ+PCWN5MuJ2OPiC0g7U179cIB5f263PPitZGqRVlNbz4
L2YSNFFVN5hj9MFxM1jXDLvy97T5/sdc+h7nxhV5NAKoPormgLckjhSmTl7aimTq4uFLP7l5WgM4
/lr8u1Ofd9oz/poVRCxqqTR+GINI7GV4Ig/WLfT18Pe8coMLU+OcquX6o5C0s9mhR28EuhR+FM8e
OiOgZr+2+Vx8Y2cz+/84O68mSZE0a/+Vtbln1h1cwNrOXERAaJmqxA1WIhsc6QhH/frvQNZOd+Vu
d302ZmVYRGRlRCTCecU5z4sbpY3h8wgGYysNVzbPo52ovOpT0xRewMeKboocPQvRwiOcsawNuqI2
RwXf5gEi+hKjsaZfUfb/5Bx/T7cAH66lYzT/tU2zil22gkPjF+fFfJn8HzeT9/CKhvSCNQJrQPHN
ytZQD2JQevbB/ibv4UdktH/9KX8S7ywKjT+cDpRZvAvnOxaJYVuLuhJjq8KIHERmNf/mR7xbBvK4
ceZqCz4iApbC+5zLAKNa/r03fw+m8KpSEhLj+0vvmoanJoXQtP7V1PE/iaPewydKInNoLLr0PKlT
mHZ+V9brAlOl+l9R8v/k7HmPn7Dh5GVtjqB5nDOm4mJVvygc/VnZ5T1xIpvNkzrFO0NiW04BBLqY
Mh9/dehW6ZXHVvBx//UJ9KefNJ9ZfziDag8t+sTJEK/FPvTxYGRnMI0Pgaw3aLz38QpC9L/+qD+J
DN8P2soJkG/oPmJNvof2Vm3t2h++5L+4p/zZoXB+/jNY0Q9jWODNrRbK1w/trybD/cly+H6g1qBC
L1Qhds+QbVAhhkg/Mts+XKlv+ldR7Z/lXuxdND5UilsuRANnnJvDU3fLMdcmWolr+7m5dp+br3+9
+/9kqXg/QCsvwpLBQIueoTlZyJJTCxrHj//We78nTcDtklpTaoYTTT8ThLFVu4v6l+W9//Pb8F/R
K7Bxi0ax+ed/4/k3+NdrFcXtu6f/fCpz/Pvv+Xf+9X9+/o1/bl/Ly5f8tXn/n376Hbzvj8/1v7Rf
fnoSFK1qYap4rceH18Zk7fL++Ibz//z//eF/vC7v8jTq13/87VtpClQFHl4j8C7+9uNHsxiTzvn7
f/7x/X/8cP4D/vG3C/Q8r9GX//Ubr1+a9h9/c+jf4c92BPSMFHoZOnPf+tf5J+zvUBExGHkAd3Yo
ZkIg+ixKYO7/8TdJ/07xC8RzCdgVgszF7qY084+4/LsHvgO4lJBf2I4LGdf/fLOfjs3vx+o/Crh9
S2hjG/wpi+rr99seivRE4IOgxwJfmeCd3wUq0oD6EJbwhAB79VnAXen49tZmZIXpGN21RgB4H+o6
uWIaFiS9bQ6vfJRvXNBGT3Hlwv0hpiupC+dZjMJZwehgjrSDYWx5Cll+ExR6zA+6H+t7U6XpJh2H
zAd++eZUbLh5orgwe0LiE4rQV7FwNwB/frTThh2m3FmbeTpITDtYGut2urkNJHJ9UZn98tsuUd4a
q0nyAs38umPw86dhg/+r0AVPW5LsMcONbVVePwnIq1ej3ZBdC58zGEp5nAWEJs3dDeF4VZg6ESln
2ChwQx6JkWvb08nKVE78CILvuOYpyAiUhQ6ADlP+rYaNN+y0+ZA5X/RU52e3psmpJAMMH8lXNcbl
pUioCWxXQERv5+XFeNPDUEcgE+Xs1GtOHllunVw6bXQ4RSD8YGMZjEdKeny9ccMKYZ57zw1a6k6I
Soqy3QhWynPrjZiIAKf1cR754g36E4tBVm/d4lLDYgNjut4NBToA9nwcmBwwEw0gK0jYh2td9vXF
Cz1zJOX0WzEhr6KyBGtzPs6JsdfOPGs21HX8CIXI2c2UXOvOFOeClnAxmwcbpybmMyd9UDfW5LeJ
l/ugNVi3qozJBhQB+2QGae9N5Mb70mp/hRij76LR+YSVOF8JEirm2NJ5PwKATAT8mDHmvrYKfjYg
bQJbFDfHJBflh8z1DjGMOdRl+tPbgY5FRjahPQ1nrtwKnghGj8tmamL7SFPbDmoyjjtvrF9MLZNT
Bh0rhsUU7BkWmrF9HRTK7KuuKSqAZqJmk1AVn0M3FOs2zphZT64nj15nuatugPq91akbHmmYubNf
H3eGb1C5A5cHtcZexvUdPQfv1th9FWDvQEBed9V+eYqYedhHMfS56Agav8zrcD9NPeBfKkq8w3KC
hARcjVDk1SfETNZJZxWgr55b73RYOwazhmo/naLmCnQ69akz9b7nNRx0hN4N6HyVwv8au7oM3FTj
pKpTENOWY196rb3jBjFdbpcxVPbaSTYS3+g2NrFvWkZOzbyx0K/0dZcReJycS5oO0ctQWxIeFS23
parjl1LQS9R5m6xt1ilOrtQvXffQlc6JWlMEEZMpZt0Y3GfRKNaWl/BLjG8VOcbZeXGUPhW2d41S
mIY0G4dbs1ytui2iI63H8CkEcqPKE7gSAJ5QWgVxSKuLqUtvh1ltQQfOwT5kv0qB7XdAXpx2FMu4
LbkgwvYIez++cSbUWLIsLMil2bdlWRRuCwQxBEWbSBO+QynQWonRJLeEpld73tkjrVGVanOCaLkt
YHmfFzNHVu4On3Jq5/25vJSqkm1zD25XDk7P8+RdC5eSp2Ud5dkaM2elB/Z5xWGPUu0D3Hsoa8rR
NmvHEc7aU7K+O5niQeLxD2BzDmfHM9W2SvJjgRB1p1ij17oq2wcBNZSfD258KmsYk/Ixmc4SSKs2
t7CrYYSBba0aNyYmOPDW9NCEsKOREUNdG9t5zvKaQ8Y9X1tS2wIHHckn8SLnuU1jdUa2O0pUoGGg
bU9TFNKHcBKXhMOIFrvZN9jpHqdB9+u3r17yGtgKKDozeFmovyxkMK/qdYRJdEnsvUyD1Ou3w29F
fbSOOlMfxp7HB8uKN7pB9zRx4S8SeQ3nUAS5bZu//Fg9s4bt6rILAUnCRibg2TVc2zumbRIkKrlS
qsg9MsXNzlPnQ53pi8RCyaCVU9F+uYTGLAPuPJke1KCGB6eOd7KN4dKcN1Xe794uzfm9lrewlIWB
t6IGVKUuLp2rvwtMJg9CuN0uVucQsU2GgW4JmzTyP0nOpBgxYkfQJ9i7MsDz6wmgawu9ToIm6sDJ
yhohs897itvxvJCb2BI+GnGHNoUeveDZDDnxomNl98NmrLvMp6EdX9HcL49UvVRDzR+x/jhBzyTW
kHic3LVXABUPNA8opC6HJVfah2U1ywwSI9sA4t/WVXkWrFLwJ419E5QoY/hRkm+BQRDf6dR/JXBU
VW1nPsb2iOYvGe2bTuCOSlWot6k3YllJefSU96pvVziHMFjHdquVE9sNiEtI8NzpUsOMuip7Nu6m
tChuTHReAJ/SC9fymjEvOqPPP+yV1d/frqOeNSuV9PUp6pM4CAcp4SKsw7VQvdxy7QBBviwTy0kE
up3aGkhenBXwUN+zAvax0eLoOcmZ/xQlKUg1QZnhlqi0Nu1KCtw/LUv0cFZV9QZ46H6Hyl0Bd4gC
EaNw+jMlfIQ3S8IVJrNtO/Ii9uH/+9BpWa3ofAU4I30xcnQvNoc/kuMZfNwG35WHNaaet8VaYiLD
cdkQOH+OUT2W2z/EnT+iuz9Gc0si+1MwR4l0HeIK5rme477XGjDboN/M4OkQOW1945TlRo7wlS4r
CXxuP54uO1XaWDazdAeKmDpZsI9usqH6ErpSN6vltQF7pwH5xVGYY5eqU5Pn48HAhoW5zxoSoshU
x7aGaXKyMu2381Mx9SAutpXlw01fFZkCTqPDXUlC2AqdqxmmY57WznWs4oMe6vbB7bJnGGdarIqO
9CEO89Z2nQFOGo4Q11sytzejDquVcuNsi4ylvIST+VXpB0H3T7WfZXH3OCBRxIFuXrD3DQvQDoaC
ex1cLQooERCtAFrBlPEA41/idSw4OB/1xrg94gDB7U+iSPkuT8HGErXrN0p1J23bIa56k+GKdRK/
ql2cWGEJ+UXf9K5vDS1cbxogMPg56pXtha8YSoA7dmIV5JEygPWlYPQxKpXc6hG3womUV2KX3i1n
+SkVhX3r48EH5h/2pVp+HhA870vV6isUrDOYoGn8Lkxz+F9Nc2Wt5AdQIvjbkadRfISBIbwtB35+
xjAj82ZP+yHu0hu3dHMUWjwknefclg3V8ntSdOUmAS8qWtGRfFquLSfub4g33PMA1f/WzDENDKiT
v/z5yx5ZNrHbXXOFWNSd+WUJSafPRnwsODAkVKBfvexhOu9m0Lowub12j71TfawQ9t+FzsAhyDO+
86KmfZzSzym8adjZ5GHZ5Hwa1mGS821XVrjF4D5ATK2umTfe0Taxj4NrcCceGzgYcIPgW52VIe5t
mBKtdbLpEpiiy9KBvSEnI/STHCEFLx89N9OPDkP5pvay6Li8RpsM84fjGIbh+acmAidAFVmytsrk
BRbg+jIVWPoORCcWxBcw3K9URT0AgKxPUQTbZDlnPQQ2FAit8Ms+janZwBmCKNGtZ61+dV0WQDGB
xZn0lyWpAQXKXCHSvhBv6p5k0fipVzT73oRob02VdSvnuOgtrCAJ0q9KQireO1zdTOcUO1hlr722
67Xppns9nw5xn3bXwvOGm8oFKLYjkBOutFI/jp345inAPJZNikyoqlCF4yNgZDwBwyEd8uZelcg0
IJMHIQhRTRzCrM+5W+6WZWVy4y+1ZZ37JPcekFAlcIqVp5q49nNjuL0BvYcj6HPM0Roid10JEm2a
Ejdui74s+ReoeMW6BLcB6JhEHAV2/bH716PltVZ21iYGwuTth41zGGpW+MTGtLEIuv3rmLSwpI7o
hauJsoeMf+uruHgiqPwdyi75lsVeuJs8iHxyXLVafHVDYEY6FDeusYCHx++bpAPrqwa3pukTn3tO
vkGMinmxYPxt2pyWftQr4CzCtNzWwCM+js4HDexHX72UUyfPy6FL3OgxSWI5Q4PEd/izM0ZXNOTf
pW7lnjjiKwzIwxmrmbsBzdccco5I/y1297L4i9Zg+mNQaHGDCzkKgOl4NZC0rm2kdAD8FE9NBg96
rJ27yspbYtT4UYZVBwSYnPwaSh1gytL+EkbjAQ4fdhCC46X5dcYyvilMmxxb0fNdOxUIuYZm1fPG
vrXDkO9lZNW+5qivIyDJn/pKj3tSc5AArb7Yv8VVDfQUCD2a+j52JtpAFjuAGMX5k/YyMNwQQ5q2
9nyLR809tsHWlLK7d6GH8FR2OQIUT23AAUwOKQXSjjhW87A8gmbUPtgFLuWmihFYtqLFmBk3QT11
mix7WwO1AejKNARYEeW4rvMsgmXcuuvymzMndJFnfmxsbU8H00J2Mef2y3dFOgd6Xj+vAfU9jCt1
IrLZpCIFJl3n3+cHJVLeXZz3iNQTVGiQD4cGcMs294fWtEfCyzuSqfBesEFtadE7sO674R08beve
6q5BKujXitinUPXT0QV9G7ivrvRxCen1mKsRq2Ztn1JL7JNJklNkgdqjBEt2bsIfrDkimyToXKnb
VBDD59Oh93qxn79amAMqlYLnc/19E3NkQcICHm55rUvpNs7LkzM4DfxSIKwghRs/ZpGYuQdNAqxH
JYBoGPZgA+nLKIZwDWvVcC4+gS8DyQh6w4cx4tXBqyu6tUEgu3H3a6I+Ie5W6xIwgpe3R/B1gx2Z
PzGO1s5YJTOQsW32LeQc6yVqXjZGTlsNCZedNcV+yVuF48yAhTmZ1ZmFRHjOLPmUOUibHLBvOPaS
U8aPgDzW28kBaq3oCr1vATZEiQNHJRMyvUkB7o8dA+XJMBKMTSragDdqX1MsuMimE0zDFPqe9B17
oDi9Ror+nm0h4alnXMIU4ibnhcflUTkCn/CWefQ9gA65tIpLrpCCYn06Nm4BFaDk4wVGEqhkgdOX
ZZc+lpjzuZFcxj5TFPfxsBkwzRlhyWrSBdiOoyefK8dEJ4PQcR31Ag48o70NeiV6Xzdj5MeK95ti
qBAJzGd/7vSPrexZeiZW5Bzagm7bqWb3ASzZlRvVmAOX1CA6lv1ThZjvahdISt72o2csEwB6SYHc
6ViQG5feNC2zrde78W4k+h4xDF/kFT/LMAL2C6fvsslxzo5R053s+SVw53JoXqNuU3t9ECd9//BW
cOJmwNvYiTyDRivPfYVazqQGyI7EcJUVMzDwt4gwckovhSm/MlBU+EoQjbEAfMxiP81Eun6rJtSY
KeSHyFtBK4TV49DOiTCNXL3JdNOv9FsyE/GTZUVbrKTukcPb/6xN9Vv8BUG5tWMjZoOuTERD3HwZ
QEmaPvYpKw+idco1Jx2WmAizlQAU8xG6l+dyrPm6TL16J4u483Pt1Yhgw+RIAYDxonyEBv6rBYLq
edlI4jxldcL2Gq10EAxQsGN0whFmhJ9M+lmBJ/tJtSDb8wSyDJSoBMybaXF3VP3Roi1S6zwWx3yK
ctzLFPlFL4Yu9s2fQ3squEMkyl+MUfFe82KBp+kWYAQGeVOPh9wM7UM2eMDQC/tmjH6tWJEjXdeY
++FwjGmquglV1rw+NpSkIDZ09RH2Yrl1tTgrx87X4Od1DjAZyr1M8+ZIqJJvD1k+keAtYuEJfxli
FW5tjmWlmjOouBgAgyg/kTzqL+0QVbcQBppVWdnjZ7D+QQGFbB4jQnaAwnZPdu+wrZNr7ZvEtrYO
b1Axm5M+YSpQ78CPXnvGtlbFNFSbpUZRhqmznyTXq0qU38oaAD1Wu/Q6pMXWC7UN0RsyxNDS2U4N
BdvzRPO74ua3VMTaH9LKFYfRCdm2h+e8Fry9Ib0d7sAngaMXHpM2e1juDY095Ze0xHh4t6LrCOfv
JelR811Og240IaAjDfO9kmbPb6cGIE1xBSc9A+UMrnUUbBWZ4M9D1PJW22qiblwNYaU/OS5GyAEB
m/AWHu/50l02LoWGOSTJQwTI86bPpDkkpM52Q9ICh56AigwoLBIlTE9AEqZRXTGxeoyaXTHv3Rgx
N+9tzBb2wIpOE14coswrN/FUXWuNLlFXBIPy9KfSVsULUJ7RQ5g+11iErOYYNjK7LlWBRqe/Utot
DeyfT08gQhx0EjiVkF0uVds/tCfBnpZZ1YA/kih1GKy0ngKZVuVBSX+pxTa4VR6RCHydiDscAUsE
ALuJPxYp8y42Ei+JoSXLHl02vdOvWZe7J1d70dYF1XbFaB9fl02sZYwMEvVJFPwxk26q8iPy3vyo
Jw1a5PKwDG1MyppDBxMNCHOEY3drIJO6YETNY0lGddwDYChDAzU2sNg1uEgbyxRQhNRHFMJIwOdi
ezMX26Fo6E4x3GOgx7KLV2NkpJ2OEsuhW/9KMfpzA3NORW3c8VB58TzuSvJe4NmyqOIkKrMAZO8H
q0NNrSJQMnrzI2CiXzMaobI3v7T8EIwAB2V3MB5/Ly8sjxqvQvzAQ9yFWtRgizDEDah1fROHFzrf
epYNz5EJEOigDXERLha5dXZq5WwbSHE05eXZwhgP0H4z5FIFhPe88JAz9Rbfu+B3rseWWi8mjHhQ
NVkTOEzsZ/vPPRsHF97TxLunumAg/mFtKgz6Bb1su4cexCafTtC5/XX5w3nnscXOs5lNhaRwq7sQ
rL53DTQYqT64bewGMMNvxbyIc4rqICdlAuxmPZwt1uFbokHcAc8FJ0F3hw+2x1XdRWtSwH3F20gF
EL629zLNVZDKj5PhCIEMA9WLldMGwcWIswJEZKRCHZaDm1bFxRaJ2EYeFOYUZ/0Fl99rVSXpPq0M
wgLT/ehFLEeAjFHmswoMa9SwEXfbjG10OqLZVvMHhRai/1bMcpLB3vC5bGaHE1ZaGm7NCAalzap8
G/KQHWq562qpd7ieWz8c9Le2EezwVjIVKI2zCkxMVN6mbpfy6eRkORBxYb2nbYdUNYH3d067rkBQ
53d2x6X6tub3eV9+1DqHlmhOjVhjodJMI4CJ7cjBSRmJ35q+yoFOHQFbj/3ZegU0svOsE6AWHebE
fp7BKmAlHcZLqNzeFSDUNnkkToMHqnDhhifoc89JnahHWQBplSV+PLfMRkRQIDsnfPV7cbwg+V1W
avLpiF5HaR2nueWli9zA3+Jufk+xOw+9c5Qq+DlnXRR0WT+iRmkFxsLFEjUCAVmr43PkEbS0chqU
lUeCUiBIKWc2HqUND+Bb688ZivIj1hFvV7pdcRgwhm1dTQO4z7lt35aNE0F56rru5feXYgwhXrmd
k+5AnXDe/pubDN2GVQlZJ0jF/KzpXrHwD2e3YnQTD7AQpqSbLoxAVIrZCBum9fjRtMWxLp3wifOp
2VncM3iL0bfUpB6pgvVdmczsmQyWikzMR8BgaYpBSeiBPoHDiZvheYmvlzqBjT7zj+gJmXLqWyQC
4lLAGTSnZS7WRb+uRycYMnSRvMFmACxNbE7TWVDVqXcIExx9i/Zb20qjjUic0nedHhUvoMrA701R
wFbyNuhM7CpSJDvwCKpdWKpXCQ/pmYwoH01DGFCwmw7hXH9WXdJtGpkjzB7kb0XE3YszNDgJ5gh9
Hha961hyUplQx4l9jklc3MLRzm9jO35xw9H1+zg226W6v2ycsU536EHeKO/vpEfh2LQwPFko+m8L
laHckw8WpiTmTbnF5RR9BaX/GTmG+opIGcAaMn5yJVCkMKOAHzuJ1fJpy+cuG5vgj53KaPsWFwNV
au1Rn9g7o2EXrXQOroNglzADUsnq+uqTyOIGnHAMaIw6KzpIO2JXIACQ3T1XrWjOoiMJ0L72VBwd
hEQtmiYfpW1eOX57bTMP0I0hPJRWBuoNLyxvnZpiDHRTHSJ70KfGC6N9bM2hibC2XNnZ8/wXdaHs
HkMv+kKiVH2tk+5sxRqD5pv0K+baio2O+vRkeXBFdNzztjltihuZwOODncCseQ9oLhvg6gIx/FRk
se3joo0Po4AnPmgdAAILyaKzkwPN91YMKEBn3iypq0Tz79AaigPH4g8oVoIwksJ8Nur8aRA57/2B
x5uRZ3EA2sh4aNo63JWqVEA4dmafe6gy7mivA1lgvM6qaTWBTB8zAUYkWWvKSLhmTgTkIOn0eNT8
q8IFg46j3kDrVgXJADlKnbv9yZnCDcY49i+J1w0BmR7yYqzWvycxyyPZefuEseSANvNHCk1CAGGV
e0ps8TDk9fjYFUasrLxudmj+F7+4vzuL8vOnSMnmNncEas3UFra9SGH/ECmVbVyWAyonwY/GoIw+
d0uzAoVxiOpm1gMGVawc1oNenSQeOYJbfao4YIsGsASf9ZY5gLuprnZqAKLGpFpQrIIwEgDZu0R/
GAaoNPppMIfJMhsMUhvOy2ZpDFqU19us9cDSBhcOBKb8W5urg9Cu+JD0YGaXfbJFmXIKOpK1D9i1
zv3tdgTGmvrAp8nZCK9UAP1V5SckITOC/5MzeSm+5lzaRkSA87T9EeSTrgXV3vVOaZU+Q34boluD
FHwYq/CIW10ZOFW2dzDsA3x58CNT3G5EcjBdAXP+LDHJwew9hiRbWbFEdukQhkFFKWSZkK3Iy7KZ
MMshAM4M5EWUV1BqnxJnC159MBUGzU3yZTlvm7iLzpmMni0TXq0sb45lb+KnNGlgDZk+vx2LCRKe
52gAQhw31azFzDYEUK+O6zzDRksurpZYHAgQgtbUds8Q5Clg8sAuL/oWMHlvGHEYMCPo7YaJzg8I
vXTgj2MCdEk3OCgruPnnwU2itVt53oaCzH5iI+3WLKfE5zhx0RlAL2lInoDG7S+8Z98djqk2E+z+
Gw8srs1AMArVNIP1tYSXJVdWfuEjH3yUc744SJPuDIS9K/hnEwQ8gu4MBfR9TUsGKmjeo4cSWpuh
lM9974gfzVLgQcdHFCLPiYyiZBUburdsTsG2NPa+7ekQRNxgJCvS/qXhOs7ZG5aQoMKwMsCT7WK3
ZOu1TQwaHZqtokxdKWvLgNks26KJc4NMckIs2YSB7ntwZJeWL0BNoW/VmFOO5OW7nQz5UxaVZRDh
BFuVeTtd8CU/ZhXNjoL32XH5gFB1xW5mqoCCOqRHDfOmWwFJ2+pmeMpYdGoB9viSpgyyCbdxjq5K
Xqo8ci6Z431Y9u7yDAfho0bb/egBDoExQlO6N1hB1yjM6YOV5KgmJ6peFcybi2DqsyzRtQBQ7UX0
VghA/RBvKm6sF2iRGOik1UuTj1OgZQbPOLLGYxFGiBcNAeIOpQ5V4GX0ht0t8u1wXxHu+ogryScs
Hx8bV8k7QOSrhtvtiZq+ObNbXqP2jMFFdOMtTWG0e76/9c2NmT4Vedd9lTDCC6W+Ni6inZZVKAyJ
ZAjeyiy6FuNpkI5zK2mNGEij9rQ8dVmZrDvMZtrWCjrt0hHf0yH+IClqfI7UAgzdFgz1pWfsDhLk
EjTdSApoqdUUzeYtTEsx9wyw0BgdrWPZRNXRMv/zaHlNJiBWd9Sg5eHkKP8LpePAFiHmE6AD8vD2
E17IfB5ZQU6g6tu7t6IRaym0HWlXiFVp+1SvYuXJ8++pWNOCwPp2tSbKOqauWS+xqF2H91bRLcCd
7sEC55svsW+h6/SUyzg9LY/qCmU1KyXuuiE2D2wzNVtHRvpDiP27AqsffSNsQZid772ygINs2REt
5w9AHCCnxY0fUHuy7o1AWul8jsIsPJq4Pjhcy/A4mr5aT/M1nCrLhU2zJFs7JvYzNCGeP/Qx2WJs
RnuzTYZSKDItTBJCLWgXgnG1BDNMVwBfcrf45uKU5HmXB0sxapF3Ibgstm833wnzsNZt70TH3hQP
qKwMECWYcwPL/8GzXXrBWI0IK+K4zis4KyAjIHsbfoQf8iQ+4oSEeFkBzo/5Tstaj1E7n5fYWrja
9SMGbetSyIeV4eMSSv51trYIWd/dCB2GdjWWCo6y1nudcTqMplTdWCDwEyUBwrm688jpV17lYbiM
Z/ZDMtJgwCwaf2nmqBFHx+6TYzHVzQnoJB196IER/9pM4UcJdv8GAUa7n5+5FGOp4qiDiIFkyE6q
NkNsl8Gf5GJdgJ6zhJbLICnURoeIH0x+YLYCozEcHmMjYxC3swcnxg3ZYuaj1bkAsZcTQ2lIhKfI
i2rUjMpfGPH+dwnFRsLPwNGVLmI86D9/lkZDr9DYRRV1AUI7VK+N8N7uz5GmgZGq+mTRmASMEOvA
RIbKe5J2AepGuJsMcb+hAExfVRFlVyiMMOA+Zbgb5TA7Lj9YXqM6MsFSf6+sifnLjdHVSGyqoj7m
zm8pFmOY7GM4PjimKSWDoj6Kf10Q0apd1XOmHLYcqdwituhVZ9btZGd+53nJpi4hvX67iPMGfOLe
QeE7b5BGYGZJEaA4zIMcE0RMTUvM0igxcmBudFW6BLd7Tul+cXr9rDCfawGC2tgSiLUQZ70/vbKM
p24Suj2u2bnRXrtxt28x4RcTbDwPZQrxFRI6fnTNSPetgYyq7gV6vyXaAqhK7uMCVX3CWQ9hoFJo
T4+vXENEJ5ULFSXna4GaauClGNO2Ql/T7HotHvsRsUgmkvZJACmeSqDY8Fdnsu+OUuX+0i+nWcSQ
RhWRwdSUEHUlifyiqkIC9YniB21Afkbe6G4FmRiUWYO2r/mYbwtc+KfM5r8iXVL+f+wpBE4EBRPK
MCHlPQVBcFoKi820QKOhxEosfCwGXEaZqwJQX9l12RCZ8avj2R9pj7qDIp/iDhB2n6ZS7EioHt2s
bPZTM1+ybt7eE89gnAgZ1k4RF58Sl40bzmS8b4TEaBNt7jFtH1EiVF/TQmEAVcZ2by3UkIG0jHGL
zqpoi4eC9WuPd9Nu0VLWkPUchVXeUW3S69CRzR0znFyIkzzmR2Si5yqh8cW2pnsvGqinKhei3fkO
BuAyWl4jeShhlMEYgPoAlv54Y7bmPsDu7LBsmpgDVB7bn0Nejfu80cPaqkgL1k/rbB3UBhcxkDc5
QLmO85wEy/vWk7q/2H2tb7VOKowd/f62QqsBUhhgrB9qJDcldNGbCDn2oUQQViUNhvFlezjsvFPD
I+qDzzo1FwhUMVptlgUuoUOUkrmwWa3bsaj3Y6twEsxN/B4lvHAikO7+q46HSVsYUDgLh0vZyhOo
quX57dxUTf+hbQHh94gwmwSTXp9dCGTdEElCaCnvbBd2fhSkSI+ul0SBJ3mOBJ+j+bbojussTd92
YdRiiEBriRNM9s6OTDFZDZYNxUnuVI9VR9KdqEW107Gb7grn/xF2XktuK8kW/SJEwFfhld4228m+
IGThvcfX34XimZmj1g3pBUG2FFITLFRl7twmNzFVH6bVbGqkQ5g+OcQd531W+nBAPc7tTdQUEYSW
fRhZ5b9O+LzxiSMyzAc+q7NOO3PeqQkyxrjQYuNn9pqUnDibETeA7l4LWnRoA3AoZ83HEMKBrCE0
SkoGkCIOYvW2ssvvf95fFCfo1+PLtRxH0ZE9m2fnDXF+qiYSj3tmZkLvYBKKDhdNkX8aofPvFL84
rdn2+jDrV+ptKEp9PVrE/hSlXBq80nUvzTQAii2k3llQextBpz3ktQVjUlgxeQVBty6Mdk+2YvHI
Xlqu8ZdhwDTl+gF/rpARmBuCQYWcZmW4KrPoSPgiRu/Uom3v4zQZze+8pHaxh2Om39R0+hB9Urxn
nH6lgAerxSkcJ+Bc5x9Wy7tHvLjRsBpcAv2aR6+cr6q+H4R7rpypO/eeWUMNyN77UWI/DN4SRgVt
FYq1C+HPkJdk1OQH4xT1tFNmLIGaqulc1HjaNrNefqo0QkZbrQzXUz8/tqb1N+NQQzly/frleJ4n
iFKFBKd7v21p7VRUKQcbND80C+diGdWoqVEy5SE2VRFhcI6GAyp8XeLGLBz/wW7zJVAPlF/h50EG
0SNi4V5cn1o+dBsiwuoIPlES2eLidtBEyYXb17kTU3Pk+KJ29AuR/ZpmmX5WegfNc+Y981t3xTcS
bRIQ0E2K891DEoXVVs2J8MKXZ1OfS3gvDZF6xQlC9EWBy+nUvlSB/0CDaO0sBr9EhnX2o6riu8Ej
7sl3zsKZMfiBhtUYoKZdBSvDXiBja3LTfZCMNXKAhYALWAIRisk7YBNRRgmTbj9Ms50pCKYs+dRr
VWY2iBTUvEYXF34Q30pDpuyl1ZNwneZZXeqRcVnqf6hcK9nTHjovtR0WJw3X3QwVRYexwztOBjIr
0PauwiCL2ARACYXn96tJJ1pCawX+i0L3NoZrWOZW+Ga579zqWfNpYLo2TV4jWJQrEz7lFzdNjpne
nsakPehitl8jQtLAlsnnGmiEN+pVLs3dn59v+av+ivrBgo9jupYH1RrWt76cmv/CaQT7Rp1p4MT3
dr6JKmyIFo2BbzyVkx2/jxLLOULPibf4J9dPWIhQn3oAsbYMh/1o1cad4j1nesFvyVRU/cxNwAXU
vXdSti3J7AGIq6hBRmDal3WVnIvY8r6aei2hTRr9jo5A20BI6g6ZFkOUGLLsgiJ3meAaG2obtoE2
a27uqO9zKAcXun2Okm46DxLLyf9diLWlT+5KcdSo/45wx3Cy68OPcJBYMOr0YP1+czNi5xblQrtc
NBiOYJfJbWLqri9E5JgUjXsFKM0Zs6ykG16QiBCr1575+NHZAPzfT3G9lVGkLaoS/0lM0BUZ8bZ8
p02HijQ4qyEw3FNC5ubMIK+lPbaQ5GC5WPVjM0+7OTGiTW9jplEXBDtq6dw+6Xku923bJH/Rtf5O
77cWCZSO3sqxKL8Xlda/v20vcP25tV3YHFM9kUmwSuzS6baoQF7w1arPXeon1/u42ei8G9T/n5nm
W5e4dvrX3ANF98uwJ4wnqFfwYh7yGeBK77tI4CZVttcW+3CWlLsVESoaMo4zI9Q+hsZ0NUzyYxRp
eHI8e1t05uc/r2RzOYl+2Qwtw0aCxlRx6SXNt8bfAtJKmFTCuQsqsPdx0AeBCk6oZpArwSD7MUfP
aIuIm7Gz9yP0sjAu905TwsaMreHiSPiG1tEAinqmggTRaiyk4Mlwi10xnlp3/ootjX6hVkAXBIVo
Rfn2Nycw+aseFYs8WM08k0xVPAd6s3wjcMY4Nq+N0gx3JvrIfYPTvL9m58HgrCKBSMQkjkg9OUdT
loKuZ05/5d5Xfbj3StfakTObntT8ja6fiE3goFfP0tZEM5fPxlh5r7EvPrql7l/Vn+Xh9OAn0z7V
jaMXze3nhm50PVVFdh4F/t5layZrxcDrhHYI4PmTeVRTOC+4+jAyUvV7IoJtP21usdY0a7+R+vbO
Tigq231hqHyRUx+eEjvpjndIJHT98CGZyiXlosMYZyGsTTpuZEkQP8lc7873B++OSth9D39/ZsJo
h7F5FSKxj56hZWundM6+EfXHPI4HVLA6fC33NMzld2OwyemRZMIuYxUnerD8xxZrpINZ6GdIXfrO
gZT2CXmYswDxzLveZS+KcIPmon+cHKisMaCF4hEYRpjvsRmGoKoHP/+8aJW1zb8XLUeJ0KGzi0V0
I+2322/ijGVbYKZFhMgiKRBpot9ACPNVPFJgYXVeMOj8z8VvzY1Z+F9KY/AvTm+LVwOoGR887JMX
j4mPNlQlcmmteC/yljCDXH839lZ/0jWYEYMNG1h9PT3BJQfN9PJDKfOJqa6MD0SakBlTTtMDodrR
aaprWpDQwzTcGA8YCT+o50Sd95XRbOBzG0cztCsiwMxRbHwMTFAWJuJolnKNk8LBZrx/65N+gNre
zPshTxncmjWJfKMLTxv/BNL+Nt7yJiaMY025TeAewaNBmngXRRsb/BIZGKlNGzGgWGszcbmD9IU0
7J2uIxsmQ/mbOY05LFaJk4bp20iRmiz5m/L9/3ksKbU4I9k9hZT03L/unBKHY6YspATdF2WMDmAX
Ym9fEljrVeh7jM598lLix5VqKhiBsoVBEQL9q+EkLSUBmbXQd6VlMGau0eOp3UlWCDmTuQJFI298
p4RSlYTrcf9/Km1A+yU6ybJFj43VAZwvCAdqYK7EJhPT6ULPcf3yyge9Madr2ZKbtbh5diS4kMXH
Mo4I5VQ6rP92Xar/Kv2GZFrhcYHZmZLQvgPLHjmeJQVjmaZEvsQhcYfL463Lon7IzS9y8rOdNpQj
JJOmJ516DiAyAyz2tTfvstQwScZbpAW0aNdijuwzAbW0Qc93PDMgMeiaS9E9MrItVpMD/ORlc7o8
bO3zKPgu9RR9aTcuhYaay8FwKg6qaDerTcV06Ep9O167uT6oKq5g2Px4pxc7M62aYmeGtE92tAjL
m5Fhok7Wj64zOacRpHobdJxRCphLCrhWNyNysitJip+yuhNPvsaKp+7/UBnZ3jUS/0r/5dsxU4aK
VLUCfpZPAMGeUCea5GFgGykb48e9vHA/hQDTVzlkrJHBNv+BUes4qWGGLQBqW0drxZGul9H7pPn3
jwf2NB4ZZf5Mp7pCK/sTNAf1yWTqBxhEwZXpOZmBQis/hVPTUOnOxsHxCZoLcutehRGzZW5ngwBS
GUyEuXosrI1aVOqi+AaqPhtE2W+NWYJdC/QEpxJKoi6jXds5zE+b+qFACqBmIIaHN3I1eGDXWYwf
XyweFN+4JJ98zYBO7qJjdYBeyj2YHajPMIK/TB4JywR0EQYRD9kxUOz1SvsSVjg93eHXfh6JsQIA
8TJC3kfYkesA/Jeox2QfoFS+gOOYe2NuuhV+8H/ed1Wh88u+K0xDlxJluuUw/X+bPySzGtkaIoZt
X1qOfag6yIbVGL709jvkvGKjVTlZcQBrqG678t2QFiGZ4L74kOv5zZuASMrKOMfLhdxHAx72c2Zi
8lZFsUUGc+yu4+yuqYqhUJ0pYSHaCXfy1sFlhC5/1mWP+KAPAW+ha1r7bplDIm5nF60XP0I1VegC
s4FvA+lbKxEyrdIA5GTUjZRu3IOln07mQdVUzejerBzsvSy9ZtXIySXFe4adFPvVrmh1/8z0mQdN
/YmfMUkJPOoKO5rftz1kWpmjJjrUswVBRGt+ZMsMXEnm1CuraCEkp8JlFtb9xf/B+G1SLPgqLIsH
EGxcEur1xm/CigZZ6CZxfckgTTIX+/DB753wQS4XYQW3PHfNo/p5aMXRQ4pofi0C9ArQXhO4DGlx
nGYjOVuOnxyUJh0Wz88QCOwQBOOwwYumIt2QHaOeiBMVbsLpnqfktKYE3W+nxHjyxypbudkkP6vu
sbE/32cjSB8gyGcGqrGC6QfQl7PTs+Fn3+rZWbKTP1gBeLmX4JidIB0P+1q+N8N1M+blByLEs03g
DB59qXZWsN+MJkY6k3hwQ2fbgFtvEs2SRyo7bX8XnHIsrwr5sa+7AF2x70OlLouTTZkUEuHu4VNq
HHLX3cyWXOv9994ZpouHJp6kZQL6lnPkDmhl7SdCf71Npnr/0nF/qD8kDnzYKQqKusRjnh1Vh95l
U3LpHdI0PLddwK8EJuEikCdGGhKmNkIUNmH+hrAb7uJQN3N3xAksYX6QzHPbcHd+MyebhvYGN4QF
ABMD6AJtjLc1Wr85BYY9r0k5rpAOmEuIbhJT5UIEmTNGMU1JXA+2Hd4tozW+Nv20RZLu3cKpJf4T
BtihiIthaxTDrsHOiOTI1nxnxH69u++6nuwPXmnE+7Ca/Je8h+DcdOO+r4f0Ubror0Dfy08pu9NF
sS81j0wGgnaY5i4zUC0gCfJeXjSzyeBynMgal0F1m4QYTnHVkMa+yPvMETKJ0jk1k3iGMpQebW20
n9wwMVZW1GjfUuKZ65rsQZqsgl8H0/owqYcdc5/vd/2Ujuhp++ctzXyTyEXnIF25hNUwDJAkEr/1
uOj61EeI3k67EI9/NZLPSB9Y+8UcHvPQ+gjB3T366YzuPYUaq0XxOi+1f+RyPq2o4cjs6JR9zLwj
Gq+9xYPGQMH9Yv70s2TjMX34ORfGtdaL6PPMEl1hZ3R2Ci8+ouZ1XgIDrn7YC5tZZOY/xJlFPB2E
Bpymeas1FWxfEnl2cpmG2m0wnO5rlcHOeJjUqLEsHNZ97XjA6FmM1D5NN0oy0XFUHe/SlSaUI+Ey
07wrug6z2waGHyGdxrNTth2HX66fDUvYZyuMty2JIudekWNl4qI1szYhXHhGMseuiZpHw2pYznq/
dxsma+WiJ7GH4auRJu0jQYUM6GbUgcsERx8doF9Hf3XnrH8F34nXBhA5wxa3e6062ICk+XQPYRGh
4UlQUKJoA8fo9sqQQOtR9CYVZat62voE2d7/Sg89d+6iOC1x2WUWQAIOUHCyF++QskYZn5V2fshG
VGrmPEnieottmdkFZTs7NQhCeFWv0KSWuzYUEwcRrK/7g9F2kEYWSKNOibhAGg4bcwRbEUbygvAN
w+nZ/ukx/IJ1rcORrbpiO3PUUclrEEBr8xFawDY2MTQJvdy9+tEXgl3L15wWvxPjwGrCCibtp89+
GZMIm5tknC0k3D6gj+rqwuPxnR1u44Bmcyklo5Kx//27d3vQkmhI5a4fMXi9V5oelPD77+64cXnp
/O7R0GhNsJlBlBPnj8gFL3FkEHyZl8U/tUdDgOYBfQC3jhzIOm4tIsBiYHULUa26O8ZA6i1uLoSa
6jbqhrTgtFcGA3ZM3Prgt/lxmN0BvmBrr6AKxN9j6mC6ym3a9fjx136y5ZCIV70I7EPcT+J0L2rT
ERY30ET8A6Osr2ZZYpyJP7KHmIPEV/OiiPUjI29fZgZZ7qx/ohHrTV9N/V2uDv7dExUaHTXh76Og
uyoQiiNdw7WbcVLjnBWVkXgD+1KWOCS3PdQLHix88eqj0+p7ewp5amOrf4Tr0u7jvivObKX/XIDX
QrJuJOHEnKX+jlXcrMkJyR6rJrZBeJqDrzgYjRU+6ShlzmKKjhky87MTDtqmcsfn+7Znj+ZtLuz0
lCwgbxYW9l/scn8TKuPPY0gHmTLNlks45BuYyqDbK3wjpllyBnFUasg77Wqc7WLVlLWxvUsk48nZ
xDY52fdtbdIu5C3C05ht/2xqoXamxtIz1LLqJ00x6+cgOerUgy+6HQYbGCa7zva4JfDfleNMonX8
nZFcPHYXpK9hO00YlS7FmtSr+AjCd2hGOUAPHIbkoSj1fAV3tNzrXexsPTusVgOj2g9DbdWX0HW6
q8Ktx7BeGRmp0YZvd199WNG5gd5mtHAWxHJl+JtE/i2syzDAAuNbVApAy8bbO+iYRp5AwJzXc93p
G9AAcVIX57+v1FuMythc2iLzd/5oP/q9PyzCpPERCvS8iiCa7/ChwY5ET1/vE5VCequ5cVHkxFrK
jYrK40xJ3BjlcFbsDXWp52s0AOjcH+LQz/XnPkvTtQ3gtb3/sDCt8tBXWKiMjS12NecwW/46Gn0h
8T203+XBKVvITAuvJEyxYZkr8cHy0+xvvcBv92qp/y1mW2BvFtX+G8RNeG1FKv0g14tskXH3yTO+
53WYauuq74ld1Btyqpa5wFhDRRgze5GfaId7rUBbvvGJPni03PGHGrb2plOebNl4W/oAsDS/e8mM
PL/oTl7c2mE6eigL1r1uO/ug1OyXLGlvA8ArcXRQ982erOp719sBO9ddGVzue1Q56XeHGtWtmm3i
4StCqBDS4U9qPoGVUXExbPtDj2x8bcECoiUfWdfLpakLuZ/y8Tt+TfU2NNuz0VUtRP68jbc+2rw1
VhHzQzqP80NkWXslOJuj6rmWrVzfG0WmlN1VPfROgIzE7fDR+XMRo0wQ/92XeRYItdAd2g3X1X9b
t7Gsxs6VOGLdJeckHa7/N9FSr9Qln/grsdZNK7MdLkrzoAp8dbH8xl4Jv6m3E3D2ZXCTYuNptG2D
DK7zCOHB0UJv38LzVqM9imPrHz8qa26fVV9eDcUmY11ePQOSHwledOEkXede5B9C+jzF0E6ICH0P
UxF6RTk4Z0MmTwZQyycOYLlyUo8jZQ7FugBTeepcs8VHAZHk8m5yjewvDqnWr86ehMVYlmEsnlGm
pKX13i7joLfmZThnr+fYLDah04F/u+jO3CDbp8CGj33Rr/o2qvYumAi2Xv/BbT1S1fzWa58U85Bz
Rf+aoHY5aQtbUq/S/GL4RXP1M9N+SJoMU9nsFKWxdXGnnnXWe+6Dlu+i5XQnVPeCjomOZiRi/M9r
4zfmEB8QXN+jkZAwVNndfoXgkkpzkIM0jJehj93RM2g6ZHXrx0CE5Q0+V75rcqu8DU4Jryeu3w2x
7oOOZsQwF4OHRVUCv3H0yo1UWFBuOjqCd4CmKOhPwyIVKJ163CSYUO6I74WqjT/dQcc05WMk9AM0
9Xkb4+2BmbuD05OIbATNXIwSizGcexD8WFAEs3a6V1zzmKbs9PYL1E/oZT6SPXa8O4Rz3z/C1mBa
6TL2DHQLnqitb/N0eDGSkL+mo/dUhdyf7+Rv56uHcsgQOpsWjY8O+/LXOyl7Y/TSvHLXw9B+Q2Tp
v9hYZRx9ByrPhCXIC5HX7UsmoPLpGIAPvUkIdOSHayaI1smefLm3JWzUumiaJ0HIAc1PVm9HUxxr
wgee6yIydq5TuCTczpKip6oPfoR9k43C4K4cTFMdyBPziNJwmg9G4+5VmS+rMDt42Dmsk3FEEa7l
8gRjOD8USJTXMrXnE5xW97g4Ki2NCpZPTG/GqgAazfEVcxRC5zEBzGIfImNrfU/gHz7++Qa+HTUt
9492XGd4qpvU/G9ODLOitMhc4a5nsow2s4+Cdsrx+qmyyVln3rc//2+/mReq/44BP70wRZH51s8S
uxkzL0x2krvNTpcW3yJEB+jlbWfnW/Z8G6ZbPmnuq/CiJ2QawcaP63SPR5m2Y15U+VSJTYQotKea
Torsh/TQ5Cumm2jk6zw00/2dGXRHR+IEMoXW+Dgvin4MtJptWonuL4+zWBDzX7d6Fgv6GlyALCYg
b5NcZ6aJc5NZ/jrDGPKkNA8aBQfjRNQPuD8Q64jE4A6ny3SDJZ/3mPY9pm4UUxsAdH8R1PR7WhGw
6uVtYVTDIUtJ93aNwrtp7jjtZxvXNfUWQWO7qspK41zAOBDjKewItKUeH23zZ9RVzVkjeekomIau
qwHiECwP7945mHOJcaKFIubO9i32SgA3aNa5HmtAjcp950B5Ay4fxFOoQRaxg5D53H/pBEnw5X6M
e5Q0TpHCbmkZ06htaKiiDwbDuQN2QsasJ/pemQppxTdiLvV97WjVTpkp3YkbMjfctZHAjGoWN6Ju
uaBMqM7qrXo1NX9Z8YYKPX3zdRncYh3CiemJO4z3L6IA1CJPT7rYp0KbhvM82DV2EwL6Q5uus7h8
32t4gbS2dRLwyvFyWcZZ8aCLNd138aBUilSQ0dqqPG2FIcBT7dLGbGLvKhRz0Yk+W0r9LjGgutCP
rdzOfy4xGzzcTbbo0Pc+U+aL+jbz1B7XeRAmoAl9cxgx2IHTGendajKYa88uTENzCrWVnjoTvdB/
LH8GbCxRkZhIIBmlqnmWBb9tnaXQ1lNrfnVHkd1ILTbfNcP4GokEG1CrRrmmD8OeILFxpfpzNWPQ
cX/bwtPNdgwlY1ZOB/zVjfolYQfae1bknyLbf707GWhJ/4oLYsFaDZLD0Aqa4T7N13cyKY7BAB/L
rzm2cIm6frL20fLWHjEMuC+d2m2/54t/3lwDYqiWnkwC0DnDumHs4B7D1G3ecYpvFOepMYKWxhAy
tKK4ofLbuLmumSunl9OJHPdHGdj6UYHOaqH2llNsFD5hiA65HUYqGEIYaD+NFPl171zDOX+vpIid
X1g7NYm496DoLyxCdOD1+Daiy4aKf2/44Vcivj9089Se1CQ2tj78eWsUv9XuNkZgEL3Zg4G/fosd
C4pGeuTDDnx/SPFx8tr3zdy/M0Dznp2AmEGGahvLxM5EmfDE9Twce4GsHDEOmHT2CnvPf9IIOhSz
sR40AwvY1vCufm1veiNpT1ndtif1Sl3s2jf2fRdna5k3xjFgznZVl9L1/nkVuZRfeEEZr0G8j9Pw
GKeivDhtYR+D3qMHH7Pq0ci67uiK0D5wuCId9CJ5mCqprxtKu7u5ZauH2EdnASaVdbJrTYD9wA7f
O4veV7GYtCWReH4OerQcFCusmnykZ2ow7RPzkk8cfUlKOtm9rOtqfy83+tEwic+Z460TROOaB1jf
6Q4AUdrE3nYyCblXEdeFnLRb0U1PKOG8U0TU7l8q/d9EzB69HgcbTHBQGxc87tcapMvsEQcwm7Ip
tmyaI48zNPypR3a3K0sht1ESB+eCjWJNfou/8nK/v1njBJ1zSjS8BesWL6px+oiAKttqXiEP6q1J
LxlSPm6ddvDPljCvoR3t1G6tzE/AwBiN/adkD4qweJ3jNNo5VnqZc0+ucWjrgWunnVlX7WMYuzh0
ug02FIHOSkIK/ZcbIZcP+svG6hiIuXXbxO/YNK23nt5J7tqtbZTt+g4lwXlnQ6205OKHcX/3oqps
2Dqh0/Y8umH1aBNAucqDYdvOaX7KwJ4jN0CDPO8hS3r2HdB3bDEcitrAeVKmKJf9IF5HlURPN1vd
1QFmWs0Y/4TwN9+D9mbrILGD95hAZuvYhFoa5k2yUzMxO3e2ow7reYj8x0EK/LlK3dubeLG1KdFD
To8JTp8a3gHHLSaenR/tmrjcBhM+L0lr6jc3e+qpn5+bsDv4oBUPQ4ZMWDOxtfKfIZiV10aGX5vA
Y5mOprMLYei2g5e9TqRHrvMW0+OlNgfVmNal2wNGLX6XVDSXOcV2ThbVtde6+uL72tcczx0E6ZBF
FYtYG7LuPAQZXjMQe5M4Z9S6GKDUSJrwz3WLW6NthOF/jqpAPjAekX+BF35vaR3qGzgDpk5Pi1h/
qYP+dXCGrT9B+44APIs4X0Prw5BodiHvqGbV0xpnj+rxW+jE3Zr0z+oExQ7jATPN93kfbuO6KDd9
Ko0T7PbuBPGqFgmmh0K8o1Kr0MJ4OL2kg/ZuhNt0ThIpPvG1bIrYjLDg6qYNbg67ISimzyLs2+2I
9OfYwIaB0bxA4aUBbzNxxTEBYt4W09htVGFoYi+zNoHpwJiZoJAi9n20bIRwA6zEyn+FwdFezElD
tLi8pSE0/wJiyWXy9+bJkFAuLAk/EmPat9oGt8y8NmRPX0u9jV7KzK/XZhPmN2Bd7RwL4yv6JW2H
bQB5fZ3caXMxn+1oig5jLz7WVlsCYYriDDGNc8wazUNFpMeDgFiNMVjz6MEj5ySczmo07gQtCmB5
cyuZ3crKwp0v1XxItSFOH1CoDu2oZdfETHpm+hEenVXyGE5DSz3koC4F7BoKX/tcWOE3uw6CAwNa
VGNy0YSL9GcAYn9KBabSlhE9JONgvpqpT9yqRM7aFuWT6ycvoMjdluMzPM6OO1xNPH7zore/DEP+
mUFVexNZCX06ywYenMjlycCH90xOlLuWPHlgi7m1WmYG50L3vk50sXjHJtqWkk7i4OYHD+VYhOji
eWWijdvS/nbrruyxcqj8x8nu69Pcez25mrCil37eyqqXP5/YKuvmzZeKsTD9E5oo+KZvHX6sxhPY
8RbcN3MWq7uD5GSn0SYe7C2sBH1jupX9YZpbh/bK7rZV2PRnR2udl6SYMOM1osfBCp0XHvR5I+gI
UAfn3jpO62hXL2LFkLDrdWtNqJ0WKSOGlp+knMab+sMmOHWhFr+P7TlYa+EMnKPBb0hCCxWLlhCZ
MxI5oX9Msx8KyexaXASLptO3htnHK89zFzpehJND3uFMa4fTXsZaeR4Kq1vFAhsu2xvFRyczzhSy
/FVL3GAhRxQpD4UFLoeHn/U576s9yonuRyHm13JGsv/nu/x7hw/w4bguAJrJCUvr+Oumo0208hYs
lH9wNGx3q6vocAf054bT7YvT5rBnl0sEcxVXcWgCCL76FS7fpzmqo1MIY2CVptp4Q2aGgM5wrK1l
MIMeZg+couFu4/0IJOnYzDfaLH3QZDMj4oCO6I/XxI2h1oIsX0PLOy4kHJjgrv7Oq/Evi0H4KdQK
TnmpYXOJ1zyeUvN7wdH04BfTA3zs8GuOSx6b/wSeNs8bq3E8lGsBPOQgNC5O8KHBreCxk3H8F4ma
uQBJvy5R9OoA5zpWqTASfssQA/yetA7+clLRQCiFdt3UOXxy8PDCk3jBD4HYTaOYjhEhMS9+VrOU
9c7YOxPDpsyFdmz0mGWPecNHtM5jMtEKTDq1BzmpT12D21pPQeMttzYrLPNvfLW3Vq8evz5RB0xk
0RyCGiz+O/86dLwsRswZ4U2uuDaOGAboYHrx0JcC1/0099+3g5Pi+0WzQ2r8sCUcODsEYzNd6kwX
nA0Rws1WWmue5OogtQoSeFMZV8PL+620Dn9er+ZvdTy/rxSY3eOLhqTs7e9bx7hszSOcoSxnXBa1
8FmowofR1B7Um3HI3Fs9tfjL5cAXbTVt9UbC/4wSDiCvQCWfWfvC8xP2ztA/qYvUrfQUImRXrZIT
Zeja+8ndalHu7tIpirFq8o2/4Brmb6cWH8VjBE+RCdfafvvoeb5VCsxjmnWaWE+CamhVLWNlqze/
OElwk1F58v1F2Fz6Ja2bPrwLDEZxcRBn30BOMcvKvs7Yamy6Do5LnHjGMW7BWBV3R3MNPHv9vxHD
F/z0N/yYaZsLJ8ox6e9/18eZ2eQOCWDC+t6797CMMUwOOB79YWWQTbIyzTn6ELrxISOzgiMjhD63
NPck472LrbV0OKUzouZ2EMlQb1YBgV2Dqx0UZB976bi+pwbQBX8yZHBQyEDWel9LJ4+fbJtep5mb
8nXsmG36RZIcGyf+oY9+e0gQ0e6GrviWAwzf/Dz5ZhVI4IgWYG2G8ZNT9w9zpIdfRWaH8O2SE7YR
r4KBzcawg+il3TQw4neAEuGTWXQaeaJm+QHufYA6hrGvUy9BB1j5cIxrWbjOmkCcCyc9N27mPdoV
mBLqR1hx/ZeE8cU73HaHx17or50Inoy+KN+VdmWu4jBvT6kvIDMRVjtEmXPPFnEkM0oK2nyLE807
pXvBwilZyxpLfQxVlNEdrpX2DawDX3pGLm6RlBcOfflsp8GHZMrKF+zyHoOqQ38aFWhaFmumYkC9
CLy6TmlMt9Q8+WvmGNq5KimKfFxu113hZzAgKP80G3GGJ1hUrl83O6MK5Sk3TUgwXidX0wS4uunA
zfQRlwk7a7FOb1PnZRRaiCQC0+V88RMKuHGPsg6MbamF1V4mjPWsXpibzgucV1ROziqKvOKz78qX
2XSbn1Zxw+DHmGrx1eCTrVN0lsvIrDogZ2kAduljPeWIMpnykZE53Nc0f1T66NxGWAoBAqcPE/pr
UYYlXgzYHR+qBHVm3BrbSssswlSEfhthmKFaD1eVwL+vjLLx4szM3Ef7WzWz8Fehjc3i4kgFyNpf
ClD3w9x2+CA0aOkZEbileDCQ6yNo1JuTsVAm1Ftu8jnVUmwllluufjS0/ka0WnTyRFW95FHzquyf
BTriTdnkmPE3olrHhphW9jgZB6Ay9oGF4VrHcliFqfzhLUNqNZdWF/rsL/jBngcTOEsFJCQpD1Ah
cLjJjeQqopZPLRYScEEErvr23dIGf2LchN4Khs3/LokWvjLCbja+xNP4rkbEC19ePB0u1d21u/Yx
xlYEgjyWwDv2MG3ttHEZYuMFm0PC2ZbtED+LyTvHyVB+iDTX3CK+lLdwtm9aiNtEvOjtpJGuJr8f
/F3QRM69fNNKQg5zYd3sApmdmrw5bd3vbbskOBqzh6+wranDlcQ6Nuv3MxzwJ8Xm9eQIOurn/iVJ
52jNM4R1d+HeVDbDmFmPXuufYaRDzKi88CXUUKBaXWGipIlefBDID8Y4YKXpQiGzKfFdvQ5uSleL
cIHTVhTTwahiDfloWO0iw8ke7byJDxwKSFgHPBSbqUlujLbx6Z3tFw3bpPdu1d1UIk6VWRCMp9mC
PtKOjwjt3QdHgOq1c4VNZhz0K78ri/eZXmINmlSf4qoLN0WlNRhaYzMcwuf7J9UiTaaQALUwvsTj
jHwaMgXTku9aElsvPgZucDBClP3TcZZO982xtO/0O+IjCQzBGohEO2OTlIGUxto+HZH1EWuUPCdl
FZwnr31VLfL/iBAp0xQMwTvcJPuOOeUnfP3r1R1yAK+GAgEIqpDVdiaZQ71KoDc5gp6ij+ppJ0yW
RdbHo7/7P7bObLlNoN2iT0QVM/QtmkdbtjzEN5TtJMxzMz79WZCck7/+OjdEIKzYEmq6v2/vta2k
wgQV9N1VL6w5k42UFzqiH7URa4Dn0IK3QYVSWfbKq8+TfeOIYz4JrIhapaGGMdRz5VfPf1AsMTWv
A/7b0zizjMcU81fU2RJJlhKRxZz9KOKkPVZtYni9IdsXhAXfRi3oSkR+8BfVAbwdHPGF2lh/Ht2W
eXoYIJpFjhSUzTYP8v6umFyTRGwonkEtd23WSfATuEC1l5lLpp1I4ZzP1YQ2DrRVY1qAt6cm3C7t
LS6BdpOo8JiWJmHCV8fstXJj1NlHb5I/qCIWulCfbR8GSXGmdLKjMzXOXS2j38PoAtkc2nKzMFhz
O+63HQWbFYZR4w3NRe7N1f2zz4QsoTuO/CHeykB50f7gM7BwfncwE05JXjG4lhYpVoPuYkkLrjFF
3r3SE4OA86neRDVJNW5s/DKTBB5JzsAVFCokuJmlTpss2C80ArqdJbdu5cV2XSqfFEsuqZHGR4Ug
E92w4luGmaJE3n/6w9bDBPyNkhbi5vw6PR/RCYoMDgMhg6saTNFa+O7BbnT7pzt0b0Os881hcj6h
wrxFmBdY0dG+a2mbHZW0D45Bn7394SKADEZeQwFyEe6mSF1h1epmgDouyb4n6vmqL/DTmeJZm33O
hlKcM+BGeTP1FxZV8lrr4qmjerf89xElXaXSEWLKOY8GtuJ1GXwSYwygnJirZYjpQ+13jlgVSxGy
HVoEfOyIqbUVMLdXX23Neyx+W8oEm3WmQSgRimtJk2zllmN4pnBaUBoDFDMPrTklGt986HtY2OSL
bCtMsqFrJKu0uOe2dE+uG6yyqTyrhT5s+yH6pltCW06frhrEs70PmMLBVHfQ9NDT4trZmEiy16U7
i7Jruif0OShUwxZrfrcJCvxJqX/0aeUlIjbRU6q4GVw5UsOZfk0qv/FkwryxqNJIVUeBmgCdbZBl
qkTWpElINNSQnytBSbDRHG0zZvMstGc1Nxrg43T0NdRHNSoqlRauB4BUa3I8CS7C8RlZF+jOu7Lt
Y8obtNXCJgST1wfBrtLsHnhicYqxDsgI1bVlKgffdlaG6b9OXdV7kKWFp/ysE+SBNDrC7RB1HhSO
zzQrHvI++6W0kF3qz8AOHvMI5X877AXJBEppPsA4q5Tq0wbcqZb9r9LJmS8nj5oTnISzw8F6aMly
E35/au3wbrqjtekn+TUllLmyiYmWLtN7lk8rP9dSrKVl5+UVnEwtQ+UB5oDx7ZiSfT1WTzZcIGHv
QK+flYBFqI+PSrXCgbaNl7dkwRSDw+2gvw4aGTdOTSxFnZreYP/0ad6vpPBhAM0sc3ea6XdFih+i
gXKRjtvRYVGVA4ExG+tINStYOwNNddckprczAQ1kufocZqusNYONDiJoBzvs59DoB6CPuC4nq3tK
0+mmsZgv7fBMJ+6HkldwyYNdbCdU9PAbhVw0UyInRt/2MSS/TRnU16ErHgbQ6cQJHEQn1qksWQYW
FXjD9hwl492QySFQtaOdOD9Go0ICwd/v+7Rfx3npyMSNUpL4RYTNirGKnkTLvSk2SPaqc15Kph+m
qsyfpoJqvEnAdPKO+ZMO/2lVh6jlqsrcd33+NvBnjoo4O2r1cyJKQWD29SCAqbTzw9dKK6qtaSb7
CT7UyhibADmpw8dCjIGatv1KOiVhGuPNdvW32JDXKg7cuxVmnwQ4J+tRAuISlEM8VOZ4Tbobvb0N
egWqQ/q+kcVBLfJ1P/vTbezqtTEFtGhZS7h0BcoU+wRR2efy0TDLZ8cHjt5yO5lCcTeLrvYOFPpG
0DrXGF3UJZOsPEkqrcH2AOUHc7mTuhmiTChnY4H26RIhJs2+Woe633pUNIIVYGGG21787lobrHjL
1ddrty7Xf5JT95a2R2E96biJMcoyjS6JU6AliDMB4TZgWgXbA1ynZs5uKS99l+leR2cS2CBZI7pa
Jhstqst9E8hzqCjjrlDUj25x+QkECiC7GM0gTpZXuph8lcpXYhBvbR5/65qlrzqtKb14PCUKsSIM
CihmwmLwKuYsQ9u9lE2Qrizd/opjlSgH9YSCswKuahxByfQZoMKJfnzc8oZmZQZYs3xwzJbPf0RY
h4v0EdjsUyD0H2SfJd4UWxdfC3wuBYIHG3ytfnttUoD9eLmjrZo4q9ymE9H7w8l3dDAmYlC3IozG
jdZPNHW7/oWUJhWMSPQrChVE1ranlf4Bw8dB0sEHg5RIHB3lqx2PQO4tEk+CxEYooGFOhvdTjud+
UEOvtiqdUkJ8DtHtzNdCTWvPCa/ZuMkx/pc1VD69Sr6cKn7rymyruWTlaEAnNmkRPybpGO5bu7wb
SQTgfXjW+HM3YztzvSKF1AACpxTV4A8OCW+0lH1dxb+tULyD30MNST0bY8BaYN4kWhqIlQ05tcBT
DJDtt8TLtgrgxuEDqcROxOUz/067ZCrCWXJ9nwgISS06m0iWV1MIrBRq0jmz0gry2bai67NOmbEw
i8Dv4mfTYdLlygf5RHRfcXQLDTSP4aORd8WwDdJnlZ51qNfhUXKuaqUjA7rjYmQazx2KNiqX0GiM
sbpalrspjQ7Mv4EopQrLl2IqNkWW9xjRwFcJ61s3E31jRQQFYhpTjtp3VQO2lJYTH3zNclYty3jP
8MFzmRXlJqO27ooqmI6zgNoXfrrOlaNqk7+HGQoeDPCAwu8zLuDIuExG9GaPWH6Zgeb7zo7aXVtp
wxqRanis74mV3uGI5y+2Mt7jkJEFwHq0GpgQGdLqdtz4D5aWfDeiHy/p2P8SNl9SSWjIKtI4saM3
ZVI65VLJ7U1v2esR29ARmDqScdlNKwqvLRgaeC8sVVZxDA3CDVksODa2Ed71wnP1CKutFmFzzX3u
OUa10kUy8v+XOOj4YzJaBGvwEMjEBY5RGL0bJQb8bVa/ERtmZGmkKOtatDt8VHP7w/EKvzOPI5+K
p8bFHgGqA9pfWwkIEfOqHZmZKrF+dSk6rLaE2u2beww34IMBABK9qO4wqKQnYGhroSXNPrPhJPuA
yNwmKS9ImEkIUL9ClUpsSm43paLflhV8T0JZjWZ77yv1bCkZIXPDxZLhC5HptMCHp6zR71TvGfzM
cAeFEFyenj3BDUnRbeNY7E3jwOpsXMV9qn/qSLJdPVZeeptBGPb0UXf9/Njo5G/YNp2VKbc+olFm
m5Ai/VZPglszmMEb3n5qIXSChI2i3y6qj4xfZutbxhcd4k3Nr49hxyy9DBmQrY+U08Izva+vUBJt
lgzPrY9gtSuHcp2PHV+44Z1lY3Gu8pB3Hos8ZrcrswpnPWakhaBJ8zJTU1ZYGdq1kZSshPP3fsrd
p67r4mOtmTElkXBA0KzHV33eJGBo15PKt4LRUVxE6YbHrgrxGrE3UXXs4qg/tGHs7FUu24DlN2BL
ZiN2rul7v+/AbfOeCocBiPXOBntMflAIUz+RWTZmIFpdp7nkvk3UHUM92VzqGhMu0WWl9tVFbrVu
nXSn9STAyRbZZxvaH9JKv6ToT0ItcSOGzhZdnV4V31OcBBD5+sQzxZxcpcxIPIxnQ6Lux6Df91ke
rYEz7U2Rk7JisRbSMivaIoVuLnXY3K2Z4AwwItrluaJvjXl3msoNCU6r0C+tF5Z+2sWUIesyI7Zf
WjlWl9rFa7I8W1tNcLEC/Mm2rVsvCVmqrPYM4xi49gByrLY+bd0/Bn5XvSrolff4LaJdQBbne10r
K6rD1ifFYIY16OVnManhbWDe49XzE7kV/M7TbHwyE0BUkZknm+X41D5SDxwgHACEsdGjUZcdfrmE
Wpx6X5HUyGxzZaUIOVO0uieDyFRuiL4Y1rFduGsTUfGAZukF3mrzaFfNK7jN7k1GZX5IBE6+cCq7
N9OtiYDg7nIo5mezpnque8V5xIdk3psGdeB8eCLi5aw73LOWHyKQpUXgwdx+xKRByk8f3ropq6+x
qqzhcoQ3AG/hbTk+xZ+KPlEC/b8j0BUfXNkmZ6H7CZUBV2MYKDMyndBBeKERTLdlY8v0N16YAf59
8/eQrlcPzhRO5z8nzMcjBLPulDrXf4cUJJuRLE4KlCFmwe0PknKMFfGxxV6fUnmwVdLZJdFDq5F8
Alb3GgJXNf/SbczF0HCjS+e6+cMYz4R5Bq+v3AnOqZm1r6oEXp120oTo4k+vGn205QRlaJOVzMqN
biTKJatUFdkAXbSuU5vHsFOmlaIHzkchrB0hie1uLDKVVQAU+LafrMsEf+kN0QCA6uwNWgHGyMak
2SFS9c1phnZHkUfAX1UHaLQa7WLLJx9gkuWWVYxk/YiqwsozF3J9Iu+isY3HQE13ra/2F65wEk6N
8RQKoX4wGhrU+2r7SN9Mu+sCucl8XC+oMEzxkJ7yXsvuQioPvHTDIp32ceY32Wooo+nHFNf3pggi
itBiG9MoC7xoGvmSB8lnMHamZ5aupNNeJBup18Bd3b4jka/Dy8gsv5+RR4ZC3SZmjKSMkckLKB9l
qzjEqrlWGmzjNu5xb2FJgw9ZHxIKrmczL7mus6n62cS2N+mG8luXzrVS9fEsVQSsfk+lRaZ+Te0G
vl+qSfFs1Xa71iqsraVpajtHkCAZ1QplSbUtUXu7/aEvLOechsOwLTQ3ulnKoHutXesPQyjaa2C0
lYcmJX8fUtQ9RTdau0KWxXurVc+W3nzUbbsvnVa7T6qmeGk1Jkezmd9TmZNQWDvZdnk2ytytiXWB
8gS+3VB07drtQvHMLX5YBTRXXi0V89ZEatS+GSex8iGt7OyWqnlblduRJv0bq7vKkV91UznzEGqc
IuaSj7hRMRPOT8CTJVpYs15Yr1nrPJgedZRMu07r3JcuqR95XvtKlL7zlCqqbzVF6iMFnWGT15b8
yDXEgvMZFMOcVYI65NIrtkno0DRtk1c/kNltHO2GTB0sVCaFLmjtLP3IZEn0ILgVCLAfFRTsl2wC
zNJoymOTSJ9GZPFqDrbxILdjnNUha8q43E9mfdf7TIzX1grSbQkQG5OXq+wyi6EK8NAZNK3CVMHV
+EvY9dWQSK9+zrtUaIHt8mR6X57I4TyNo0EgIeGwZ2XemNJSTstGctE1Xu6689wy69bKKMM98vmX
fiZd5U7+d6PMzCucpQKrgZYkRwNz+XLKQsT6d95yrJXZiXiP7LVGzU2y00S8h//ZgJ1AnYsRWR9N
qt0Rori8oDck1OoAQ07/KY38qcvV6sudip+Ka9XXkWCVdeKP69osFWYSlDm4artzv2PBB214fhwV
dsd9bH5YxmlAtz4YibDMwdwuBw3DoK6M3LSLHcRLvWrDBy1BhS4PaxQC59D8sCog8GGLtKpwqkcn
7atHV87UJ73+Xc2HJmHh7SwT42l09fC0nLGcS35AsgN8Ea5g0SrlppAsS0G+XrtYuh4Xkr4ucDlu
W83UjyV31OtQNPm61OrwA932Xmey8sso7Deqpv0rZRV6H+hBzqkKydTsdGRMBM+9K2J6WE4FIHnN
y1S+Ty3XuR1Z9QVlrbM2jIHVpEW1MAN58p7z0gk3pO+BfFOMV0IQVgcsL5HkXTdDHNzLgC7ZcgqJ
T+fUiYw3wqvdDX1BmtpZpz6MZd2s5hfCjeq/Ygg5qY1jvnRIyA4JJOutjJ38szy7liE/UyuMtj45
K4emp5rbhfmFSCj5OeS5sTIml3hlBTaW1VC/i8lxoG3Cu0KI4bhyTDlsEshsm7EpeIPnTUshOEEG
+wCKxXiKKmfYB5++GnUkAHPR5I1S3KlNF3dpkJImrOdlZ2jgopAi++GWWnUY0YxD6oojwEMFapDl
4bJBxRCdoDx41mDTmwm09LJspOv/fbTs4p7YmblIjmlpI5DCB8B9zaCPESO68Hoz715YRIhVEVTo
lPIkXxFoZDDHUGBxM4X+wdem8ILRNR6Uea0DnPRGV2HwKNuRRkvx5KhqBUvYXqaPTrVhocoXRNJO
RQ6ZNoegabTHZdPHvsUCd4hRVic6QSFpFJ7zirpZR+CGaYnPKbPU47Khc0rFZ94Y1gAwZjkoHXfY
WjJ4/nfK8mg5b/kJ6CL/e/Ky/19PL7vLpqWOuCl1otK6aioeWT5Xl0BG26Lxi0e/H2LBOhZiThVA
GMzmg8szlUDcp1ntedlbji8/D09h9Gw9CrEN8nIxQaePdkvRKo3ql+XQvx9IYxC4lSSbZjmmGMNz
VqJs4i7IG67Wj1NB4TkLjY1KcMMBcg0Y6KB7ySKK/93Q/WwTp3o3WxNRULntDCFeSkmUR8nMB/f4
eA0q1VjDGx/JADZ+1l0D7tAdMUYnMyfeqtBaml/9VKeM7L5+SpPUfx76xtgW/Zx3PXtuUrPjlt7A
M2QpI2RUP1eVXj2z+mgplw20PObdaPKfBDiUbVnP4Bo/755tBFGhTxMU/pa2TkzYEXWrnIkQ/tkH
+kn3i/hb0AT1cguXOlGhxb6BzgsKMar3OGbip3IiFK1n/fwC9+lHhLnBGWr/3SStYyd9v91FxZT9
GKIcOEuSfkrsxRvSPAJknirrtkwPX/yiv6p0pT8dHUwAGRIs9oj2eVTyqeLXnD7xjGnPSaM/yXpk
vipJ2JbJhxZX9kfkawXJlNDTywLzhjIq3d0awmyrGgg7lkC1qbL8Yw3OaGb1qOs65ebZqTBS1HT6
iRu+PC17iUomrkXZ3Z6dFssh9NDTtimqh6qjYkC1rLj1o53fSEDVtm5fG6twRjDlIjuoEWXoyABA
K4twbgbOD6mzwfs1K5BLwv3Zjnnw3Trle02P+56yZtqPmuPsIAWlL3CLXpYT3DkuIeqL4nnke3KA
AxXsxlLRXt1MXIZBD77j2m48ykbuLdBJS+nqMd8GYcH8x6CCNP8ndlJxeVtbt6FcUKeW/Tg2OvxK
A/mD0vvFDeZ8umrSOHlxKnDTsAVOyybUDdgNMv2RDwOBasO8mKmp8cFySRXQ8haYG6eacWA6gQ9N
NL5wX0ueRdoAP8akqOUjUY76HT9lP38/c77+Y3swwnnYT7gtNUOlvIxhz9UQB9HPFrXdqE8IJF2k
BaGm77Kyy176AnqUoESWEKBGPYp1oyG+SZ/jNtVAyGxM+wSTxmfKkEH6nuSP0A4nhslQ3UbCaH4k
mnKcMIrcpVuml8KeuHbn46xInwVqBCAv5UOWB383AxJIL0pHsQWzQDykVFoI/HJ8WDaoeXGKA8/f
cI89NIjRn2JQLE9V8dgwD4BDmn50lSVuvWMQlZY5vxNdituyoUHeb3GDx+t/x0h8PMIzveMopQNU
2LT57aE9+MS8kwzLAk9HqeAkubMVdPoVfcgeQym4okrlTmFiV6smCROGWa1YlY57q27f60YNr2FK
2C1caOYBRpZcOsmqvwu/uWU0lFPH5ro80uZHUQ8IxXIHbR0MylPgyOEqZDxcfVoW12U36tqackXx
loLK8/Co9Q8WPYGHJiOp2ibzZD12Xcrnwe5ybKiV35qw8XNS0rJyfCQLzNIZGuuCovTYWJV/y4za
PtBZNVdchkRRKW57KQgvhUlVixl/Wh6CiVzhEQAKkBXu+YrTx2e1belhke1AqTok+6tknaroscFM
b4pvZV5Y696U3yIJsms9Dr/SOI5eKI6xBsolWtap+tIIXloBiivrVruWvvXMTNvl1YvJp9ZvmZiJ
AgKmQ0Ka1tAj8pXqm+Y6HVrMMamyh2OaX9qy/89NXU0fHYD5StNwyClm5ZCP4OpeMwaYfFLDQlG9
PBwn3z2TTly2Kk8QgPRMvpJ14pc/NZnCp9VZw5Oa9KTyqe5vtMd5Bgod12vb1dMuD82CMh6xwpIC
n6wKmkIUgUhzZaMYJTlDLRMFk2b7enliOSZZiPIuz08vJ8pAhSSx7PtGip+b0sMNEc6wL4Ncv+hE
d9KHNAau+0G/LMdsIHZ/H83H+rQRXpOZxgbEkMn4Mh/8d07BWk6tNfX47wX+vMp8GkEYw1HLaMb8
+9Hl2WWTjCTUiw6q8X/97L8XoHHbe/4QtWTp8Fv9f+fpvVjVPsiFPz81n6bCREAcD24T9fP4529B
k9V7gLSHlVU1Yms2lXmRyEJ3zG4erEDpjxntkim7Kr1xcnzEVgFL371m+PYmH9qeyDdTHmqdYj5t
LASBk50ch6Ahw68pACCDip6mOWKgYKzxFQd2a1K/sqhywoL65gRpqKxuGBW/WqG8dWaElCFOrY7i
W+xv67brrg7hoib27+Pka74GBAKLoW5l0Y4vw8gi2ho3mf+rg3P5oBInd1s2JuQmWbXV2a4smjvh
etSD7okGXH4OdfFau2r7JBzZXwwhgdP139YQfyhgiPaY1rXHpCZO0gScpmWGfXJas98NGBQBIp0Z
66L3ti3do56Z8dodk2pjiimaXV1rMt2QUgzWsWmKesNoZ6w0vUkfZiR+XYKmKmTn8P91t7quqhVJ
Ejqz8Na+Znl79wmmb1vNfE2njs+pltqbE7/E5JshpkSchGmqNJLpwMIej8hIuKJGidRUx7WcgmKL
emvlDMinMHE3noNLXzeJ58oQw2fG2D1hKieBNaVOkuiucndwhezS1mzWoioDpJKFeURXY7NW5tmy
LoDQVvl7NO/VCfEoqQg2y3Nt5CLPg9pDHWEoUq8xpl+6YUDvW3b1ZZsw8h6XzX/sQ+pksJ+f6bCF
Hv/t2k7skAA9P+ObQ7Y2CFlYdZgUnsiwCZ9Kkz+oiJpHEhfCp3RKhzPL2z/PLWfhW51cssp99G5/
NoGvt2u/DQHr/t+x5REWrf6c1/1/HBct4DBn2Si+pH2r17Qg/veVoiHImJlZMCx0OoV+GVS3oEN5
EvW5RiaTWpzyN4Nsqs1y5XVVFd36ngSNbHhAo+R/hs3bZJgd8xDK55PhWGtroLlNdk6xoQZCCxPa
NibY8imiKnoYh/iX4RBwQADyzSf24hYPAcQWO936TLK8oBnHG629kbplG+5ACSZe1o+7xi1zuM58
JyFlk3lidO5jNkbupSxJBmzr7FQV+cMEWOzsRDVAi3hASmvgqXOKQqbr5aA6qn+fttMYW68Shham
Fh/uMD/yb7O8DDDrmPSFu4qSn4wqcvC44+1GvY12bhlOPxAcsB51qGXYIM3rIHTReXA8jmn6Kj7M
acOMUCBCDj7HCOanQHvJiAXcQXbhHoaVQepp4gUV3V+9HztPLVNgXx2NCZFX09Ghybcq2sdWz/XN
qFHJLgJtfBsoxmHB6g2aUPkItGNHmJrzqjuImUesgSTjchZsfnsHhQAW2bwbwe3D+9v1Jz7FLy3R
m63wleZVGSg+SiBKMh8uzddgqMM7cJngZPUgtDNHs9+lbQDTQHtyhj9svszgEsh6ck/FpNwhzhV7
X8SDVyD6Dulluc2+LxwUJkk3g6ywo+ZSowExb7Iq2IBbCk5+rfw95PYaAVf5WVhZqXr9BOG3mvpn
ierj0IJBQ/olRE7v34gxWLC2RqDBOf82aZXUm2SGFJZWpR0dXyUKQSxbFQIf4/t8eFlwLhtLY4qZ
+FihhRHUsNV6MrWTVn8LdDhjUYQhwdTj+o0O13KY+FbmDORoRXN4TGQr9paYDfRU8y4SzeRBmwNl
LLqltCGax/86nmcmTMX/PD1BcUK5tD7mcTqd0OVOp+WRGEPJCihF6zRmJ5+kkz/H+9gYTuBvy0j5
ohyJRdkIfhHt+wU7HrVNlrzaHQEWYekamziOfW4c8V532/itSfv3uIFY6paTvDAOSoI+eeOXR6pd
DNSVB0oKC/BpkDjygoDGnKEcpR5BGmqJkwNMhD+1Z+A3mR9R4wM8VUUundhAcCwsQnTLfHJxqKYn
LVOx9C0Pp9i+Ai/PGC72I1MPSpsF8GBc5rg4GMm7sjupNoMYQ/2hUWa+oW2nD3rd8yVitUNy/acf
ae0mFc196DHwYbmgu09Z/JjZ2ZYJnXaIwmA4d2o5nJdHy2aYd/8cK3rSs32ifGBzUBQqZCzOrO3/
boxUinMKRZFWarqtuuqcZjBLZh+K7Ts4OCt4aWjmD0U1/I7nveV4nhEJoOHw8mNurSPhZJkwLqoz
iU3bYjgtqsLfM/MlnTCjM6AmdX8kQgxk9eAZej495mX7e2H7DSZvslFPghT78V6NmXuCPfKDqaAJ
+JK1/iemmOQQW/p7Hw3p2bIkNEd95HIS3SFDXV+pinqo02iXFEiOKaEfC812j6Xpv5H2As/ENbRN
1Lj0nnu7wGPT0oAXEvIs/hQNKbs3pz/nJs3Kus7ReURQcBVCuw6h8zPWguewVodDplDpi/Vx7+he
EUfNOg61aGW1+lffxc997BKlEOF/bpSD0cBDM0v1zHWxrwv9mrnc27IrBKVZ0sOl2Kk1khwisreT
jY1HIxx1MqaHSlPmaJ3hqmQxFDhf6KvR1jUke18F80A8dDeZp90J7HQRw4bucemSjB6u9YQJQu4e
xqRu1kNx70uyvia7wdRtBb+SupCHOCbTxmraxpMB7FJ4dF5L7IQXu/mnqKv1iAp/5PsUB07mhaF9
V4PB2bRBv2tBa6xTnVzYrBeHsOeurRD+uQqYEI8JteeeJoo7uK+pVTQrNcseQcmTkxU19sqI4mjd
MDuCvko+KYk05ykGXyfcmFuiL05EpFDi0yAoUaN4qAqy0kWUX5rYsDy9eCUvtd/qEFeznOJrnEX5
2i4hTSYlrfcaCHlkByvC/54KdMprNvyNlnEchg6X8xjYG9gF1muevLjqXANHxX0BKdfehqAlLtvc
JAY5FS7mfvAX724j87eSriMztSyhtc8u4KIniTb+Ev7EZa4f0CaRpWkeMDY8D5jKIfduokq0b3GD
/Ya25yrLEEVmjjrQL1YvlsiDQ4lV2CCL3J4oGAy5zlS5DuQ+CB3bixumrlC/25hmupgagGiqq9NY
QOGaUpoZc1KwhINDMmthdMMSWKW9STRZjtQVW9BTGrVnNab639XZWlYs612lv7WyeTGColpVyUCq
SEIvgI4XWlZaEScwaquRZNQsatJjFZo/nSBpUXkBYQGxoLCmkzsogHrS/qIEfhgATQeDeskL/7dK
k8YraP/vpD1sGo2qDnkcKyK8k01EVAtyvkRbIZbG84zwndCmCmdAT82iR/VdFsjwVXO8y8GoT5Sv
PBOrj81kFhN/ma9j0PpMgvvXOhQKMIV4D0pFucYGlTfLmxMFKwePVYMDrHW5IUdKgwq1U2LkxcGt
doWyNZAPErzEHak1OtyhknaY6zYbZA3FE79HJJ6LUdirsurGdRexHnJcNGFxs9eDqX4YbXJDSCge
aDMctE7AzzDDZ8pk9H7NbREihQHUcBoVupCk06RebMqPlvmdMcRXe7KtkyIYqRDtnfPcAjLdo0sp
UQT6FiR4hdKZ3yj+mongneXv1bdGqHh9255btRqPfiRWTZGzAofldca6QgROLA5AoT4HZUZODHNC
FiLHOGKlT1T0iLKlzbep6nQ7y9S+cporF9HzB00kpm4TGBl3ZraRioxLbBsaPV5YNcoJXsN1YjB+
iGgD+qknWqqpUkmLWxrX+QNdwBUG2k1OI+IhLfDmaPWkXCBUenkpBSWU1lq7khleLfWJ+Pj4k3ah
vFjV0GxNZaZqhOOLtKnqGFk8rYdng8tiFmyO5ygrpvMQhwBQ/+0vj7opUdYJZdc/T/QK+mVpxBUx
WFJb15FKhvXUHDQj2jV1PcHjwH0tG83TEN5efYaKs0tgrU2p66i0NhYpYe40SjiHDLEAulsvGxJI
lArtUD3Q7iM65bJ1I48xHoKJSfEBhl6WOgc/UWnPc6/fjNyMPE1UWKNorBLNtC0iMTdobMRKGBca
Z+t2vTiawO0XR0Feu99Vg3fQjtzQ88sEhFg4rNPSVxgDfB8j+4gIo5/rY0lF16qGJOuTg1rncQ7a
va4fhZ4aa3+GaCjgrEkeTx8LRE7IKZrmOmnTQx3VlhcA1COEUjHPuks6nBJQ5q3DQxMxBqq2iH4w
vO+MqcbGo/FVN6r3TuX7QZ8KYXpLpwwd984M5R7oY3lJO5y2pF5i1EKW1WR8k6sKkqrvaPWDHzeX
kbP2yaztyNII6DA8lJJxf6IOjjS9IUYKb5bWpIIhMmDwRRmZmgS5A/eCdWe9N2gH0da0BWgwZD4t
HYQ/tZph6rpNXbFGqFRZnS1MBWdd9b8xTaGTMALWaqF5D6102NFKQgHK3ZS+ns1gwhiSIN9WmAdN
iIBkdlQG7YqJX9916NEzJf/WsFFvYbsBWg7QgVInR+gLhw+T6rEQHyWtxi0VCt6yVEdny3Lp2Crl
T9/PHNYkQtLdEuI6WfmvVusvI4X9G9V6RJyIm7yWiMZ15v8PW2ey3Ki2bdEvIoJqU3QlJFBpSa4y
3SHSTh/quubr7wDfG+c1Xoe05HQl0GbtteYcc0w/2lY8rGqKPdFZnBqt1h4savU295XUC0lTuWvs
2wLbuEWivOthDfncVyXoAMh4AMTQb5cJ9psa0sKXR0Y9VE/tGJlIRngX1AEJVb3UoAsPTdRLFfZr
04Sz3QZsh9LQrdTpqStS7bIe6rrXLlJdlttOsbMd1qH/fsJg1MZMYPmPk17ufZMqd/3P/37t+pFW
0UiNNYK3/r8vDWFAIFzPC0yWQgNrg2T855uu38vs1WtlAGRdv/j//Eje/eoxsgynqYLvKM+HHQXD
LiCs9g9QiWSjItD41doQbxt444ux09qO6qA/MDhGOyXUs5vaq+2+m2X6KwEgQfCaiyyreUUSP55k
eUMAEH6eyXwfItNivcvo6Uzyxs+Z9eGTuKIHovhQwvop5G3Q6nJ4rPQMa3SaZr+zHMK2QIN4UquY
Bhb4yibdKyKcnyc5pTvTDuJYlfIJF5z9VA6y+sKQVkYoW0vH9WEJaNDBARm668PKkEizq3G1oR0Y
PXkRfAaYR89GnX0znx9e6MKrD5G5RfiYEit9gaCRvpRG8o/VSP15farR5HaH0zXdmyK4V8RCZEaT
0eLr/4HRfOhIbNymVZBuyvYvMT2M1MrFVxDlJF63g+xIXXtrqsE84h/eajBN7hIAiJQMoR2wxnRj
VE12iy9kxOSOZUejq0qJdQ8DUDBVLi0hvlikQgC34FI+gwEbQhKXvVv0FGd97Q4B4/5K/RiUumCf
zttmaPVrWrb71CS4Rgb/sgmy0oUVC7bnYDXGHwu74MYwgzfTp6YkMho5o894Gq1kVWYubz3xGzPy
NqwtT1PD7ikN2uF1ARJ1JkNM9P2hm5qzN3cJYZvFoDpViXmgHij9fYre98qWb7q0JFKoyNCLS65n
DyZFT1lXu+NcsW/uvbirnBiHUpHMx1YJ343G/1AUKiClkA5FAR60Ga7gH0iGQcM8Jc2mxhsClHuP
q/cW19B9hXwnpOe1sotbHTxmmqcNMVnbOSW40YwAZRYwHYP0rqrHjrczwPN/wPQdOH2fHQVyVmv1
prBZSxqDnWHj5XSA0kHD3HDDtruXS+mY1pCk5oeSzxBfyoPpO3iGgeiPuM8mhuOJj1Iq7O8oR6gH
aNW3nMRZPUsPFK8o9vCeJNlsbJohPWsTWwP5EmVQlAqr9GLV+FMBsCWY77kYSnDQJqYLqzfcKs73
cEWuAOJuFR1JO50/ghZezFc2lOwWxG+hPYwx94xIReReGLzlFDZWylYf0RGZLQknRr3JevtLni/I
1Q9Vqr4iNX7vIgAGmFv2RYZ4rkt/B0K/Kf14ZLz9prNgLpsTRD7nKFrmdtWefM9dha3Wkpob7FGj
gcFtP4Z2E3T5uZTMu2HaN1OVDvRSlgQ9+pMChrV96MupoI88MoUz2id8HtZY3nOy4uxhfI50WhTy
hDfPp5SvsLNLt4GlX5dd+tJ4I80Z50J6HKLydaDm8mt/dwKa9k38zpE3+RFe2454vSc5ZkoVEgKL
84lBdZT9KiicEVc992lFydWz07cUbjWDfLASWgGNJD4qndGCTrYiWjFQ8xW3F8aVi/Q5pF1mVvKb
mTMybpdm4PJ60QVqNilvq00h638xPANL+JNnObqXHNGbwerDYHkn5WwQxhZFPmXu0BKGkUbNn0m2
D5kS7QQVIAgihzQUQp9HA7UWlU3MmpgYzbHEapuxbw9SAF025bCt3gbSHQWQBiKNoBwnuE8C/2h9
DKNxYAggGfNjtrPPRh/fgKwdUMFtE7Jtxkm/YFjclYzAg47Rl5iXk+nYonOR7+6jyWAyoTP3qR1g
aF424WAeZHJ5xrts0l0fQlomGjbu7oWbCInbPlkwH0xo520js2uNVAXiyOxZffyJBXCX6BC9Gj5r
lgLBCo1XLE8s57NThMau7tIn3uZwOlm4UsZpERzOPL6kcnQ3uVxMg8jtznqqA/tXP5IzF7F9zYub
18kbodWHUevPXaUfFEXyCjU+m9aF3dNBDG2xNRO0QFP7Jzcy7aSof0vpQ6AU9EqFtbHuFUdVJcgn
X62qfFZWwt4Jb+Wc7lGIPoRoCJGcMF32/ck20t9MKxBZagHC/fAyGvILdfYeBKULYDxmh4ziP5LG
33OHt0tFa0TT+BfCI7h9ff6JHP1QGrxpqxrtpclsXEMQTQb9IjTEBLoxxZupotQIwpyrYH7prOIT
ZZiCR4UsAE59+3sS07HGElbYxUl8YSPaB+VwVbgx4fzK0hAnBe/LUWpRHp2LfGSkIDl6WxBukgy/
pmpGE1q4GowgfDQ3UYIAZ6eH5CR2IcgBWkQ/kM3HINhnw3w1fD3CSpZwIsJj3oqzXOFGMANuEmAP
IkCE/fgibP4NmFYO1lc4h+9aEF9nm87r+E9OpQRmf9vW78gqulMeBN+q7++TMSE9QAmIlRqvAj45
5JF8NNBGcL21tDb6ClAUUhqd7aslKRj5s918LXtU4QYqCeTB5xwE4gBQCldgi4U6sE5KP/xhy4LQ
RGnhhvmF04bxTS+k46CRQW4V3nK3kRP/lyK1jpVhjTHlt0nHcWTSuTNSshy4t7jQhK+BmmCDk+pf
fUM6g/mCXOsuj4q9r7SnpBefWsuV1wNLgFG9KcME30f9u0j9e2xQQiDi2GkN2HQb0f+somPSs+YD
EMy1RBGHrz/dqXikJe52QHM3NA4OOSnes/ZH98VfY6ixUzbmo6Dhoowo72BD/VLTcYITB00xb2lc
6eI26sNvxAB0C2mdhWrzmHTll8jPbIKtDZbuAPdJ5mkzV1NPUyRi2G0WyVU3xA1hxK7IhxPCNezr
LQgVOr1qQWMQ1stn7MJWcGsqW+qq8kOykl93wF/E0UoK2y7kh2Yv606jc+OyrPRPgr+TXtkVe+pb
nef/zH50s4i12LDJoBLQjFe9xuacd8qmavR6Y8JzyKNrJDM17Nkn1oW9q8dR8eDzOJMdm65ILZdt
iu/YrXpV84X3JhJ6jcl3HjavsgnaXwvp1FBQ4aS5ypEW4aSYXcOQ/8hlAF9Y3aE23EbYZQTFeMC0
wk82hqQ6AfVn+1tAyBIoFLWBRkqCNBrCwtRXO0VJ9/3QbzEkaATnAAXcS5O8a8bQbaJm38UMWzFG
JWawi6Nkj3RYT/cJ3zbmG82gk7U6dMIm3XVqsk/q+JAI38l0WuLTtglR8ysMw4kabhi7J8Jk4gFo
uclQgbdIWXKXbnUyg+HRucE2pYP6bxcOioOF19X0Zl+lrdeZ2q7pM84UkYGqi9Z1rxS+G5qfOXun
CA20gSx6LIaDmsvnVpv3YfTKzz4nQN4Z+OxlaQIPG9xZGY8TjMsJVGswGK6vaC4UFlZMdd8M0360
ENtG5r6Miz2R0buS+GKV21ljOVox7ZJiPJCY5KU4d3vaGFms3Dt+uqLp+xB9AE42J13c67XkNQL5
TvOS08uduH34aNNpCh+CpGfMT3OnJbOQO3ihmbshYcM7Rh6zhJ1c6AhGo11QXnumIP4QH1oZmv6s
HPyl0YB3IMC9wTZvn5Kvh9wAvYWMBpwTyLgx4DsQ86sQppwbwz5So0MJUGcwSiRivauYraPH016K
jG0OSyTMSZ7iAp9oRNV0Dczqichkd6yIfDPlHfam/YT2QrBXBpvrNI1JUxisf2nsxnr0wGfsaxVB
RWG5haoTxWztgGiWYl6yHHc6IdExLRYzvkZZs5sBpRSqgcrY9KQOjHOs8i/GZJJeciRStKcxNM87
XWYDlhIXFkTU6tGubwb0HvKzBZF1+XxhSs5DisBx5lusOYdUwvCcTk4ppZfENw9s4IAkg7kW80vQ
OYuVW9FOcqt5iwl3UU31zvL7mGHsMVT0dOR+Yae7SVkcdKAmSYswfxZeQC47G/Rjb6YEEUYgn7a5
pnotkTJFX7BjaE6Bnp2TXj8VZeQFOFdIbPsq2FspXLyhPLmdEK6Rjg4145JqPZEW1li7RJKdKAiv
Db1a6A4HKZY9iwybSjpkvenI4itJJicpq72QxDEh0XGMrAPvX2eQvUaqj0umYMKrY42UddYm0f6O
i6Yl7fY5VWcxGE6CURcg8XtTNGfczUH1MZLDlHPeNFnZZbO0Q4KOY0oielJwTu3aXQwb9MhnASES
hKeEqxbxw3rARelJRcqgq0c3uyQxx2AGDyW7LnKTw8BlxvXB3EOHN1HKO0gx5sXQC0IKmKFeWiR5
FlInkFg+YuLYvNRiegxN/5uhEQ6bhZ245gCuh1oR+xXC0UpzeE5xijRZUv4aBq/u6PKnqP3XTKGW
Sc1pFug8ujI1id0iKyzEUYU/IKe1qlQSe90JODkWtU3k18qx1ohCGPOTmv1Bt4eprCAzqZ/85CjS
+RNz4fRBs156skK7cBQZCAL57PhN6AEcslBio9MOnwVQjDgYQcvb19Bk0xsvh0nlr8JrgvXVHsvf
pLBVrPe2fJYBDJz1PnivhlJ7FbS1ESpbjqIGMZmTnXxeYx/WzKD1oY6UcSkUv9pGIgSCwOtfqTK9
CH2uGVulcr432gujUII/11chL2tOwUhqEgXj34wBxzkYjYRryI7QPbGsYWjIznoUykdyumxuFx0d
mSx0KTbHPZjKyVmxNAQ4hB4L1E6r9PGW5+R0gHSgAC+ifMvqQ8qcAr1gTfIx4ZTQ2l8SmBEsccsh
Y2T5Y1fsNg3+bWOmzg/VpwnlBK2qn7hswZ9Kif0NboTOxYyos1QwxPdp2f98r1QlyCezqy1bfIwH
7ehTO3DAcYwOu2cYz1KdArIBL0vGpUSU4v8O+dBNWIrTMXlPBzbxRZut5uzkOchgyEyd1wbwtHWt
T5ebXcOwGtiXI/mdtU2lkGJlCTAaWujNucxd/+cXmnpK8bA9+sr0HWaluMYYL3sLa9PSswkPrQ5w
eYlnX2Mc14/WQ1u1WHCMZoQHAdBtM/REpMtpfVDtunv6eWHG2voW5qvVkXs76VJMJcNBv7Or7y9q
GnjQSPzTehinyj/lZvRnjMhbapWFfhQtn1WvMs28qzAQn6yHVmeZYPZyXB9Vi4CpzI2rjufUW4Nz
VnJMia4T5nbwp03VSnPuP+SLcFJ+V7ZZcL+OwosyyxLDsERn78RPqtcf+u+v9PPY6uQETugY7NfP
rL8TQS93sG4R/QzGPLd+ouoIysaC/tpOVwy1371l1t40aMukVEYtDwIQhaQtSzsDOeJ1xYdVVfqo
x7A/rI+MQP8Kq2rA0deOGAa1yqkXJlav6681L44XRZN97o3qb6ZOubs+Wg9CIQbcWT/EUl45clFv
O2vCGhCX2jtkTGLoR9W1RNDfdfU+1KN6tQWjVmBE/RmVPhsKtaxwWgZkkdHGX5/ndz/IPlbBkba1
MsXTU9jXSFDRt6+v7/pKc22yi1URIuJuwMZrqPV+8snuxu+uoyBaDoMeMKNoY4HSCxkMrmG/dcJK
1cgJxrWwHqoBq4KKutTJYoJbFUVjDfAreuHZ3MaOAeAF5lUtKGea6FEkwUuShy9SG+6JElK9nl64
i/wW/2W5MH2WxadOEF+ZPX04WZZ4o0ojqVd8bxQ6/cG3ewY/9ujRYohe64w1WEf79BMTlIi5xrpD
e6jjxbkxFY33OuQvIiP44yMfLb0Vf0bLmZ6ViAxq1tgrhm23LJTskc+IBso+kHA3kLus+WQeWh3R
ZEsvVx1j/cL0Rrvo8vh3ceDTNxtewhYjqkGp7nUDHIFaNWksl+tV+WqkvrpnQEQLH57d1GiDW0qd
35LIy4KBj8o6FuGbH+oWwvf4Aenz2CnzdIzgn3KzzTP087F99PvkKWLDTkQChl9tOQxVwDY7rtR5
I0icdEi/xXK6VDa2nMMqKHB9jzM/REtCbOpRpPzktA6ZzrQfMVGjhSd1AdtY+RZZTji6it2xeTPL
LZI68/RDyDLUlBjgumPPUef01eTBf2k6o8XEO42IiSPYb0uEVTf1htdG2buNQFleeHiayhi21+P0
TQstMvg2tTFHF2zS1SXnIr802K5OSYs0pSnk4kLPRXN0GqqbzC7PVQguj1Aw2V10dOey2ydRq9Ja
QXJqhrxVda1u6RGpY7jDb2Bjr0gzTjnyv6NRSdayx6++GqfT0D+YKwPIShD8W7X+TzWBTyHFNn6K
2wD0VD2bT2k38qdnvGyunOv5qWxK+7WzFuQ/OeYmW6RAI6tPNTXZaxFAOoMNLMoWAJHrPtXQmhqW
KytKu81HvKpxS5QN3o0bL1dM7w1lsJTcIgiHc9A82XpzD2TRHZFswVlOdPRyy8OcW/RFpUVmUgHJ
5W0aRvOw/MYgrcOpDhGjwT9QK52+pBY/c7tBbde0UsHMqTFdyynUwjx0CZK2NQJZW8KQM2ozFNEW
Xve0DY4JVJ4B1MUJmqWjsT1aOltcJan1xzKL76mxG3c9H12aFl4PL4vWZhweQCx2XtxwClTkLY2P
Mnk9i6FSM4RZmlNT/KkMLXX88u2CGBiiVob9haux3dR6UR5VGbcHgof0/HOyCLHJjxCByfHyh/04
JMcgsfyDWBNrCYrvdxNQiI0xLrPruULujMn3tH7U2C1jQQaOqtoPG7mRJHlTJ1l1LFrtuJYr66Fc
xnRBFr3r3XJl2xHs8L59LpCY4dzPaYBWlnGPMl/biKxrvRzhl89cBsZfPh1MmSniWq7oqY0bk5FG
SjG4XZmeSq/ojFQn10zNGG1ZET4rlZFgmARSWZrGd4xLEUsbOC3BBHGpEQbDt476EIAJmx5+qbxP
Yx0/ySVp69ZEXl+g2YIe7kSmedB7K/DKKkzlQ6YPeiWhqCIa1gz3MKXPY10lx65TUVeZJJNi6UXB
aKmwf0I/erQ6dSUzCvTbuOvmxCP8EfFrdlsPa7TyIllYrlFbjb5SRUFLoPWdi/VzulYpeZfrIvyz
oMpESmyVFL3Iup6OwPokdUBWN9TTz/U8CDtzAVzj+VYHsiWWOgU44bfU4piSGlm72MsBAWJ+Nnup
vw2Ep7rr0vDDYSsNhGWoTbTblEX8OQXckEot9Nv6XJZN6iEBDF9a1W3FHgDk7WEZLcugVIr+ohie
3NTJVakF+V0RliUi34yHrZtACiKRH+t4NB6+jziANe5GZgqNJqtKPSXN1GuAdQo/ra29B1MXMt3+
VfHmeO4BSWR2Uu/TFKm/YN6z62LgHAldVmdGxucqU/J71IvusAZ3JcylPZJBJvsTTVjwLOdDdDfi
Avkh2XaQxoJNlwGH3gRSqF4ABRqnaUBjslAazIEWJeIB0gBiyb6sz9lABi9jnGpeEYqXtXwLgf2y
GaewBlTgxSwjZEpO1/W01VGKFt2gLci2vqiPWdL4V0PTzCt2vYWVGlrqr8ySNW8tYQIQPbIfk7pK
i+pJpqzc63GNOFvvh3AnoJRjAWdA0ee0yv/7ZE2HRyUbJAEAsq5cYnmmlgS3IIwdd0WTmgcZIoQv
hUizGAkiXUkLMoHWyntJvRl9SzmZxsu6BK2HLjLs7VgxAIsmMsa2EBMOraGax1pSwqekqWnGmTRS
zKxGOoJn86UWXzh62l0/L+qMJagXop986ZNkKyJqbIixyUabgXqLxRh1WH/M+hkg2BlyxmOnYsva
VNDxuNFW/lGJGL2NJaHAtiQ/y2DJT2oU6zezVb7DiBGCN+hL3iVbjBsaYhz642Xls1HagGO0/MYV
rfogC8939QlB/RpxDKepO7DVMCxnyGKZ+WGhH+gL3dfiIxJYqXrRz7uwEscAX9xHUkhA0c0hv2c0
PPbzRIymPPuC2k5jKrEsX+0w1PsAbRCev6pDtgSfZ54Q8lh2AG8/SSsnowCi9VSlb92Ic7gqC/Om
CrRm6mjn3Cc7A9gJPBbLd2DShjBbxGc0hcW1ZbRwwCb6hBA4uq7Lg16GX+vJC2tav22oB3sKUfsm
Jb/qpGDwaVAMt2l7Yir/BsyGHURQ3YQq6TeVZKMZkMrCMp1oyYt0SbJcf+FcTZVTBTAERCB9OGPI
6XL1bytlz4yV06QOKR6uqD7lsv+iLa82cN8tuVNXIwqUmzGXnwG7zbMh2+leC1HucnFAzFnua+uh
aEm9bJs4+gnJTSLtTlhT5+rrxrHq92qh3MwYJ+3P+RlrBNKZUd+JLZH3QglhvS6xDmEEEE9t0Y7m
JnG3PXcRqvL0rehwDA3VPJNP3b/Vhh+/gFPmv8skmwzYCHKS/3CTSPcg/AqXX5VU9+wYxuUJB4R8
1edUcpRQ8S+oLMFCkhlB+IZ4Hs0CZ5USXIq+iRl3COstSIY7Cpb5EcbCyQKiVVg0ukJ+XjfB5JJb
dHkyeStKNIqojaYPQ1ZSGnNRfgIevyU6IXFMfUjfAp1U8OKN6lb5rWGgwqTCpEyqPdtIBL18qz6P
Rv0qa3ZxnQEvejjC3rUqe9ci2+kWYqSEAHMTxzP064CZeoMG4Kc5YFUKd0+tuUfL2rYucLgxSDWg
m7AlMFS5BLmteuMw0vSW1NTJKIVBemZ70je9RuFdYCZt6KAhP3LLEwNGkf5jRofgqQrJOOBdUfr5
BcYjHuVdHR41rLcpDIKrFbe0yoR5G+3W5BbnY+EvfPkzC3XcH0N2btpWf25f+nQkBDWr8ptZxtuk
hVSjPo9dUID+q4pLT3rmzxc2mQnXdVkWMyME6KByKqpwlq9+ZSIgtHo0epAfnECVfktyD7Uk+BXK
CidcwZeTgeMhqDHyD0bpK4fQMnL+2tCH68VByZnK5VMalKAFTFT7fvKc5UI8UM8Yj6bIwDqNYCPy
5f6FovXoW0TQw9j5KqooerXsxLqVse4hio5eY2VYqjpKNG6CzPZC8QaecxmWi9/ro9wqNWigVkPk
AZ8UCilYVUmvzdZz3C+IjoIKB9O/K62MER6jMjEmM3nudj1/dqC9Uu07DbtH0aE6GssvfeFfU3fA
0GGYcu5n6DVsXbGGYeb2ygmwMX06+vhUzeGEjWwNFJ4ZB9lQ1CviWZEWdrHDsLjbByKUHjbv1rXe
aYP6w55s7dEAxtjZzNh268NUzRu4p0z5ADrZbmRn76T43aqsmi68L8TLONuf8ZTUly4pw90Eedo1
aouTh5PiNKEW9vSWDBS/D7Sj6KcXJCUZU2t2RnhfF4xQxAA8SM9NNDY7I8ixy8x94db9az2m5Rl8
wQmeTO0mSztoEl8sCdx7UhxPWSCl12gJfBql/lqTRSOIYPC4ezP0EzTfRRS++LHI7kmq/RJD6aPk
NYODLJnTuxUyd7KYOvvqVG/F0o709VY90yMDtyr1nh5r6mb2J9RwYuKLyM5TSVJRPHT6oTsMfUqG
dvPNL2zdMVBmbhUmxS4SSF7XBTwwVfmTCa0Jl9qADk1XGCmwDLo7VbPqwOJMk3HKkvOMTcjV4ha1
clMuOQlqsVfpv3mZKhX0p5sGtQiqWYDA0ZHFsAIUkUVHSqGRlsFTLOKM3Rm21A7FjlFH2jt6Y9yo
S6HYWxEI/QYdMGOX76LsvbRp+9ucZACNO+YpbKvMbS2l1UEdYiY7qXbtwvCkzdTY63WhGGCJ1wRr
ILe7ehZkntLORugcPoLwOzZi1S1kP3dVXjz8e+BpIFRH20wV/zTFVJzKOa+9eQlMVfPpTW+19J6D
idkr0HnA7+inMSDOI6cBrAcqtwcfnGTnZ6hbNP2ulWaCHgq6XaTpfygs6jPRa815/UgyYqJ5a1nd
miGXTZxibLQXWzmiW/zQ8hNfOyvs+kIf9G1YzvNVb8+69A5lb2fNpXpZC2HD7LHg0aFVl02btmxH
rTGJIQHTD5LNfH5tVMqzn6VDF7yoAfQ5ZifBu0UXgVAmlVlaJn+vDUujqbwOfy/95Ip5Y0u6zECF
0w4IXXyDU9IIyR1GuBD1MMdOGQECGmOJmNZUa6wjFp4utat3oK3aET7XTWuBm6/g72GBhGeKWqNq
Hy1CPnB5WkiIrgMg9V0vZ/42Fw1omqIbdkobdtuBfU2zH1TyvtZdhVaYxX7uRIyScohPUpfHbLeZ
LNIZRSnMsjsmpB3zHvnuJvtrJcFrDZCxTKaQnE2y2P23wtLh4stm7NbY0CJQ3zvZVkjjnsbwhNDk
vweSTiKmKsFnnpO/qkJ7u+X4VfAi9AnsSOqDKKOHnTMwckSFynatjdnE0G8oQeHDoveSARejrTQw
0eKeO1ybPqLQAB0MYn+9345Z/Repfk9ImIJGutF9twsgvIu6Q1tdwy6IiS/eZj4FnTNIRcjCWlhb
NdfqpxQ0CIOMa5pY9hkBKvc5tYzjZmcVKBcI8GioYFiw66bovaAbz60kzowQKLu1/hFU5kuNaBw+
nnXu14BItscCOafh6dVXoptAMu0CTyirpoIcnqS/MWMvKxsCDkGvjiA97uEwMqer+zu13/vaMzDw
3Xr60D9biIEGzu5NK63hkaiSO5P98UYRvyRwDexZ7Q4E6XLAKEveqmJgubU0V09j5UXQnTrqS/lW
54Vn6Haxq2bMG4oaPRP7Ux2qFhcqNqX25z3A1cPaLmvGdv2OWqITZTOp3z/tAnUsfqVRTx095iNg
35mUKpZNcLXG8JZX4a1ksHtUiwQWJGXezo9lJhllhLdwLk6pmf7pzQVwWWXLJLPzD5FogGap9SNu
2+gW1Jifli1omdL0a+kwbKShhk1rYQeuJIkpqsFG3JeC6Ei/QbkrrcxzZX2xDWzMsOa2a6HXF1Z7
MKD812MtnvH2otiMtM3Y5UuwW/Np5+QH1Ngvml4etjHgCgao5XBpNIv2kKkLD1on4wZSbZmN+B9A
LD9DKh9FYURiB8U7m83vlFvtZppn7ThFo3YNYu2mt1FzTJTY2lU6OwMYb4hzl3J3rrozrWLttfIl
4xqndxTH3SZrU+mWzvRragkhrlJi5clLkovUbpSuRhI4liFe2zW/kcTeZyVTEyc0++hXYrLJBhho
Ha0Wp+8EAjQ0y2L700wKM7TgwqJZpdYSoT+FDbE5jYODbTPPDvtucXHgypgH5YvhavaiSFJx6QJh
uUGVDwdi4ndtMqfwZ8L8BhQHqUiEa7pVcE3r3Fd9VHuWUnyoeRY9fn4mQrydXNhwUOH7nkJYE0/U
38nrgkpUi/yyVspKkoKLHAll7FMnGhEvSDJWznV3U+R1u5M02WJ6Qy/TjCTUeGzLnPVh0+lPSZf8
NTJAnZYpGZd2bto7Usp/7EPlSH1bUGGn7Zu6kr8hFGFv0N8BS4NCWD4ABU3gxHxuE026KIVmz8gj
GAu1oQF5jh1j8GkuY4X17RBkVQp/YWnMaUWOzSKxzdc8kz+wwxp/0b9AiRLWizk1Yo9sciJGiVb2
eqjBYMOUNIfNT7JnBwb3fc4JnJxBVjyydDx0AdWZ8Idf69WphAlTptwa3XXNTtqmprSdyp+HcEfp
U5bgsYuRP6jEsMOr86LF/k7vMKkn1vDO94yPMf2Svc96eQyj+A/ZFO2WsAtlHy57c6Jb7ScK/3Yj
bFG48Dbn5qrrEXtq0hHsPLzU7EmfKi2ig2aMf+NSFSekoeFzYpcDcTowbCXpEXVh/QU77CH1Q/01
8cEQR/W2iQCc5GUA5SPAZy4Z7d42ZroW47zRRKu9MrhFL2fIPCe1I+CmwVE69mVIstZ2hWjZ+c34
7rfWMCsnRac/sX7ES0hqS5R/VqwCdEBQhPw7Mx6SvMSCBQFIrsToTCLD8l8T0REGK9ovvE1CKhi1
gJSvE5RYeYJDdmnBrd23eESVs2n0ecT2kvWYyYlLIdbT8CQwr6eplXMw94Lm80TnvJD0Z+Jvs12N
HRWRq1TR8Boea65pKSrSKBGVe/FUYrEk087fJKZ20v0x8ybsApDUmc0abN/Xt2ZZ1vmiVbHx0Yn+
DDMKHhm34OFcQgZXDOPUaCrWNVkhafd/V9c6KJkbirjSikBFFj6Lk55ymcMa3+IDi5yoLLt2E8Xj
92Cw8qy7Z2pFa8PeqnK7RMn3MhYfJ7SfAWppX9ELgiXx18IsFZFiINTYcK1E6M8GfI+TWrZwo5cd
MRTiYo+K3MbjhpkbuwZS1XUGB47poMTlN9bP+kWWlS2zJOu+PuJ2MwNtAI63Ppwb2noArOQdIrge
+DbNH2BEzR3riPCEQVv6J74b8qoBEabTAFIZhIX87962fsSMHTvAuiCOMuSvpTO17pyoKNtzN5Q/
T63PJ4iotm3Xk8dgSObp34ORlCjkm+qdsjrkD+bR+slO/iPm32vhIucBeHRbinEK6f5x3aHij45O
NUrQdasKEg+PLHW6o0JhPuc+GWpJn+TPZdHTjOdC0A+E/fXbdeT17yFKGicNAf8LmXoNCu+mk9Xo
V1mBPGhkTOlEZupPY6MK/AvRF14/xaPWBhWlaa7fWr2/lzAYsjNZzjXQ5hC2R6juQkN+SsA5vsuD
1RwAKDrItSd00xa0q3asb3E4tk99dPv3mfXpecAqVYzcGOns944WMUerFbYcTEQQNWtC94yhk/d6
aeuejTbLSUQLIsJEEKDh43Hg/EB5LGKIct2gZE/KnVlqw+9CuV0vH9VmlT0Zz0mum5ccSeAAVMPJ
MR6jeEF5TJNMv4QScJvYMOaPwqA+DkTjHzWJdK711rAqJMibSbglpFlF/8ZsK09h5+3ZkVnfcUjn
+zELYodLDRFLHLTunFr0RbqAuiH0wSotl/V/uDqP5caVbIt+ESLgzZTeyvsJoiy8SXjg69/KZHXr
RU8YpKpuXUkkEsfsvXZTxfbGjV1rx5TQeW5tPjPCjn4Gr+pSsYkiMXac5BE69SG+08qievSdel05
ENHVHbPz2fBWHng5YkbwZY7pVRuD7tHQKvGWS4AHc7CpZRJgO5bzXDtM84D0APlydYdFfDXVrA8H
/2JmhQ+MkUye75dJDT2WuABjDXuJUB11iXdk1RzVNF/wU59gSN2BMmsubTrVF0T+y5juCfvkuyIe
huHJyJsex7nBPLVv71Xj5gXT8MOrdEr5LribrB5nuDxsenn49C5q2KGtWZ+FLshV4eJVdSqPFaaT
PuHhgiBKdKp65YoQnGd0VkdVq/4J+ZAzAsTLBmdS/QFZs0AQ2D7+mSyOJ2YL3aarypR/FpjtpsQU
yak9ECnghxjenRL7mN+9+WYvM+2xbTWV9QQTmEFQuqAHb8JsO7VAYt2lv2QOQ5/cYzu3MLWitGBh
aQy0+W3bp3cVu0vcnXiDYQNRdgGaiO/NsKDli1so2Og+v8fgebJ8Vt2nsPkNqsxTfa6/UClN5zx1
umvYh4zhMqRkDAfI1mp0GRrfvUUxo6RouEunqnjRTR0hRAKpnG4P7r9j3CeJnj4JlCJBMT/26Zwf
CH9i/Z2YqNpou66V16YnI3LFNoha8942h/d4THG8FEN97Yvs2fWsBQ3gUyoXOcwRxX15jzg64Edm
BoDC+3zTTMkyqYJ7fVnIfDURczkdmU8kyfK7dSzxw8Px3sSmy3SWPPMpRR5vmS1O87p6lePEyoum
F9aDw3pujZ8oRNCLqINqQiI0IVr3gboJ0mFE/0x9BatxsY/pEP4hzjC5dZghYTpA7FDlR9xclOIr
Ik9ZEnbs69INgN8y1gna7GMiQ/9UusgX/C5N9vYiIr4V+/lfwcXerGglokP+NW633a5s2J6D4Jyu
twO/NLzscUqX+mgSmbgK8yo/2pJhoGbWNSZr4gOzZK2+ZsofeV5Ye46G4+/UBF8rMJTF2kwNLQwG
+hyxTefq+7Tpb2F0qvGk1i+wTdUEp+qI40b0/k9GxFACHAvEDg+0uzCLn3mlQcjvGXaF6ERVQPGy
ELIsiqTb2rJrWtrYPKtned4vbKuIyxRsVy4DY4vE6g4dsemkCTiJcRiQRpd5fR/K/YyasfA3fbbw
KaFU0EBDduVmdldU9bP63JmA2VdRNParXEZ/0VgeuBJGOixehXFPtEcNBFWJQKLQr/ZZsrzpXlPd
6VaLu6eqa8TkWQ6OLGOhYbC2SMHArkKlZ/GwY6pntYVfOLSCPckhLu7S2j74pU7VODh3lfCWJzQJ
29qcr5CNkzWclPq9wd+/C+0CsXxYAE7wyplAPuQa6iFxDQO63WJtvr8W40T27HmjthTZUfc4YvUF
nrwR6ukZjnGxaReNCUfYpASxkduo/kC9DEKGJNRESsEXQC7mHMDDMTgnHJ2wh+SDzyrp9ky9dK3i
E4RCsP/+ehi72TpdtHw/d5jYcSyTn+4CfOi4DdkApc5wn+kCSCe4koFar2cn+yKAsrtTV5Z85RCY
d/YsktSlDGqWSiy3DjjxNQC22hRncOERgGGHig7QIF+62SnjTRgjWF5wpyQDunyXRdmFNQ3BwTJo
qSViZm2AIsQLI8/AwRxfuaTqQ8QSFekl/8f9iM1+p4SHpKWakI09Q2xFaTePk3Fqw8Req38qzNg+
R22GANGL7r2JiBHez2TO+zdMAfXZL/2D6j48/9lOh5r4PfJ2u9A6O14ePbhdH1+QPNururYHaEJh
in+NwLLaQnjQNj2Mmiz7PaQglAHcODBgYTzLNUgSYVEB3jEee8bq59rA/xrDNl/NjhgP0DJLJpA8
lFVgnAbG6YU/PaljBBDNU4rmOYHXefVFyOYvsjLIDUkV7TxdLwko9RMihEzUrDXdS8dUrXtJsiAh
j5aiNZrBKKSBsZ5CUX9qAT6Yms/FjCL1WlvDPoprH4zzNTKb4EXlQtmZ/reXSeMdSSnHsBkQa9tl
d0hdO9s7ZuI/dd5oZ9fFppSdprq+mrZWg7kwvK+pjt6hPt+rD7HWBfdIhrLVNF7DOJs//LI0j+mC
CXSMPP2T7+oN/c7vJvFxuAcRAkU+G98PeeqO+C9sotViBsl9Mn/MSf5HvZWuqJir5nZ70JPQvdcc
PYf5J/wT6G9nzeBgPrODwY24AUFRPZZVIzlEBl7KsScKjbqGyA7xk9js8scwvjAdNH5ikqd5ztyM
GVG63DlFDISWduyObJXwoK4t3cI64LckYamXjqzcIYs9zqEJRIZElJVtjPH9VJDAuRpIkTnn3LKF
1nj7GJb4CkIWd8y8/i2ftCAmHjhNkpXXZ+LQkpO7JltIxgcTvVclybHVI+2P/8u3U/Quo/ZHfs1B
ebNybSd5Rst8yLhHPNqANGVmrIw1IKUhbLgA1VvZW8Q0pLb9lwqvBNfyJwITtCofwpjZ+DpPJkoS
0Aabyo1/TV7hfIZlyT0ORADkjGF/iw9rneJeuAbu5Y7ftF/37I/8bJeIDB6MhaPKiB+XZeSTCc4Y
Q5Q2Xs1QSpCiEZYgm5oTOr4EqMfEwKaIUdJrlXNKR68/1YHAvQRYJjD5JoWTElQrxFtodogU8JKy
C8muLdfdvVOHIWtx6w/nQn9IKg+Ll1wD5qbhYQmPuZzs9Egn5d9hptM3jpaVTwMuxl7qDdTNVc01
aghGWwP8EG+/1hwXe3zUyPzpb90MRCeRp/pXaFrafatZ95qRBVvTb9jJ0Znl1Tz8qIu5NJmHdOWP
sXBk5o/uVE+cD+atCveARlwM1yFDLvwd1elbhDPlFFvMCCnBukdkiKW8+JcfZCSVq8Jm9ZYk4d8Y
E/NzOMkdhcstWcl46CuUQHrBB3fVtQkLXkv22Yzaj5G39V75wbwdXVh1KuGYehkPCHcf26nWJEu4
LyFT74dbu2QP6fzgs2eOkEDN9go+qbtfIlazfmxZWzLBOISqEMFRBWOxI68dISorJM0wA8Lm12lA
ayU4w1ajP8zvQxfVe0ireOO7yVyr2xCJqim7/P88qJuUh4xMj9urJhjRan087gwNdtjK9KPgfDvC
YQwlN2EwPGF8czMY/UxE13lKyIqLSJZR4woAYojGLawkcnihtmaIQb+CrHb2N5WxW1THQAMCbMRg
WdgAZns3SWI0C/bvYe67U0HC6SoAjFezjiFvxE6cHUnbtPHgPB/gDmE1ZVF2d/s4gzBI9kuGsqlM
feetGdHaeXo8H1TTU3Dqr6oem3ZJikZFGu0bDoxsHSckHmcaOTlIcEkIIhfLkBWH6IC5uai9ZeYt
HSkUp00pUmOd+m1/pG1wV4GvQ8wuAyyd0eOtTeBbIl+Pif8D+pboIf6hTta0yeoTAxUEiChMHsYl
Djc5JC1iexbvhHyNg09DKeAO+NEapegSBXDnhVzXlR4wsvdcp33CR+rfhyRuWGimBhkTyhp0Id22
ZkfgAxiBoZRar6QgPMR0u/AjPJJNilHipzzQcUi8mDiptwOjs72vCCm5ScEHMWw1vep2zdLqT6n8
cdlrFw36ZPagmXcxxUb4OE+xZ5ydTmQXoqSPAFvDg2NYv7olFljyJrzdTACGix7Toz35cfZQJ0ZD
2ESMKZakHKuu/Es69/k1TDqdHjyrvxISM3K/JIs0Hr/UjymN/Pck6OyyTszr23vLOsSuF2TW8cAo
WM53u5ne269JqwgT/yPo7OIj1cuDZ5MXJcJe39x+Qzf1tx3k4Md8DaOi3SPz05hFTUqXY5bNWi2T
TLlRUs/+52XQ8Z0TWPoFIBLUj++k2CpMq9yqHV4ek5/k2UyrvhXSmgzJJWvyGA2juE60jeT5mQJ4
h6/xMeA91ZLYuTddYp1lwe9mxJENwYzVpQzrbQF0Y+MYuK89+VCn/XsrBPZwi3Br/ArliSXNmjEi
PgF8HLcS7X9uyFMNqGLbd3qz84y83w9l4hxvv5HbXWJqqSXk75Fa4bF3mvyMF/2qaVP2Es3JE7Dr
+X0c618F2+AgHp4ruZIQYyjduYTN2FjwlDwIrLr3EC74lyHVkBYsJUORHUYYSfPP/3F/sMXO9oI4
tjLtm1u1uEiH1mi5CIesByUp1pGfwO/BhDMGeb+uF8dGa/ykGuA0EAfPgZ0Be+I+A3N/b3dOsC4r
j64B1qkZpumF/D1ikZO6Io4GYENrY1FRZZ9hkVgL8B5glPLGaCaG5NpvfpqZqMCg9mzm7KDdVEu2
UIz1Hh8vzUdZ0RzHJS/2g4ODy/PBEOcmMmO5gDJdBKauRfWaVpaG6w2IDmhiwsEq+wlKcnc398wG
Wmq3koi4NCswCusZkF3po7mN6uvI3zr6QP1GaN9ldloyI+ofWh0WT6GtO5dRsslH9rn/ZmdJwxKo
rxcQKCIhApeza6002nYRenvOJes4Tbxti1c6z9g6gk2RW+NurfkTGc6TU/xKycZuQJd2VavfWTjK
QcpFTMy0RnQbNZeEXbANuSuxrEb0vVKDyWG5+qgDsitTRlRTIkCnP+a071L5ySJuzaR8Ww7cfw1R
P1XCMq/CzT+Jtak/2aOh6HFR/7Ut+tEsp3j1/O6J9lf/CpYrWncp2wJ8q+6jbtq3TxxyWT7+qkJ8
u1HZ1+/F1HJVG2VwyEojPN9OLgSLH0m2PLgapRfjDrBSpnbuepjSwA9Qpk3FfqLQdE/WSHYIfaqy
8QwDZpxpNov1kHGC71qLDbtd6SaRqXgGWNz+9bT+Gjjd/EjiKKF+c/waj7NxQt+eXUtN+j6MBtSm
HLGLwbXpL6ZPu5zwnwcVY7gC3fJqgWiOPs0Bme1m7XbEErV25UWtudO8X5iuYJrmZdYWF8DIuNDB
01wmDPNrm10li2W2kS6ozQc9hCBAZDf/puw8enlP/fCahVhUz4dxIwjK7JfkFztKACL//RKopvMI
XxOVW1OQDxKOzK8Ekankbh1v/UcMSSgd2ALnHpRltVNIFzQIbNpKm9F6PQQI4lgAtxBISjB7GP9q
rfEvbZz8DTjgX5aQTLUGHHGF2v2lyvITJUN0Uld/OkpqyECkgNF4Ly3a4tPtAkHUg9KetgsM4Gmp
cu9FDURgUhDMljyPMWelQbILkXYt03NHh4E/JeN+6ezkQfP08P62tZ7s1Dkoi8RCzQfE0LYJ4tHZ
S5Z6tHO1Jr2NB3w5I/ifQQFtyONtXhlbnn9EhnBvL2P4qB74+95eEAIFZnjEnqb2agOf+5Wy9HHt
JKsC8M0pKP6qRXI7cHtusIeLgc/LWHYnIPBsl6ax2Qp5fGaJ8RzrVXbw07SEO0osbdnNR1Vu2HgS
4OyixAxTYnLKgHOgpM3OqaLAy43N7ZasRvrqgU+aID+aolCVGw4pZ1yUbNpuk+1JGx+GCGoXlmRn
lEYEHZU6Dv1pq2x364HWj/VL/5Nw6DedxOfFzoZLPhUt+aPjHrLi6ib9cUvuxAMe/bkmBBOKwRtb
OrxOcneIV80CSFax2ZEbn2jxulWr4/nCBfZRxu5wHQWyW60iddhuNUoQwNoAB6Z5QjaexFtdvmfq
oc2oNZmlQ8aRn/dQs5IH4LQxkzC2VgCiWDuFVrrKZedpDFp90cIjR5R3wgjqndQz9RAY07+XRqDB
JJd/qr5WVwT6enUbbMomzrG8w7A+3WZV3gDa19ZLUrLkhYWMDHN3iaeZeE73lNbxealt/B4j+860
Q7BjzZ6xbw0/hZyNwuq2A3KKHGm9Z0DZSfVfeA9vTYKW5+KuzLuLOttyb4MYjuQUk2TUsqP8G0Lo
g0mGbvn2tEtpKjpYM5sh1g5OD0jo+wE6DQ26jjXFKgbB7cXDn0gnMln+Fzx+joPISL4QmPTHtsuJ
9g0dYwNXZ6r2pXd0zJfAHOafnI5plHInYCJHy2WQEhfo2a7yuvTqkUyyoXidf1rjxm2nHxG31oNS
VHyvtRYPaUgSIPcPO8DNesB1jVZreG+J1FjQrT21lJ3PTVwQMJsGh1v96ZIzhGl+iK5KE2tV7XMV
cU/PpCevAMBwazAIOsJ1IEW0QeRpW9HD3RjN/rExR/xxOh1NUKGIDRkWrpbBSvc1MHu1kh1s3pE+
I7VrqVJGs8yst4tpRufExrylnk3y5cw49RAH1kF9He9/SFwnN38yyi1jj1JqZAgC/aWuzPaiSviq
YIbtlu3mVtum1SII1cEYz3/h4cEL/mMJluNtozhqxbCt/SJDysk8TY3XSpuFQ7pg7+PdoXaHzgqG
BI1zWrlft6sjD7CTkpOgLi51maW2RYZznrAq4Vd+oEhnuM0kZ11mo3WhQr4WiduwJZ2YxJHj51zd
9MNAwoF5G+1wBA/WBxD93YOZoCDz0BmOydz8wdww75TJFqsDYAdZPAxWla7V/r1OnOA+Ic+DZbaZ
rfXaeYYwn+CoRWuqYks6aDsXcubvmHH1EcAbsNuIU7WDTtu8zQbkQSY54Jj26EGYFpEjB65Jzexc
P/+J3ao+2uxB9sQ7xetbC9V6BBda4bSa8nH+4Ex+D3w2mrm2kAWXk2KjD4W7WbyYn9qQ6qjbfQD9
9LMyGqvbDt5Qim4KEtcieVdtGNW+MZydgXCNZmStDgvdbYzmsU7MN4zk2bFdhHkcJwxrUdSW92ok
g1BMUL3PVwuc3Jdlo7LSSj9+Htgi7tLGGUAgSG1HMWF09drhpQgAwwc2XeDQiofIIaqS96a9hn5M
Qk4mYChlXrVFEdSuHW2oiDAHzEkgLAI9LCdQ9Xp/mj9S8jnlO7PieGZV2PsEZ7Yx4Z7GcGzzYf6K
zPhXkAbFxSqz29j4ezLsdANDNTcURLHi2aLhXmB/vyAMO4hpiK8wrJD9s8FdN1NZvwPxBFyJ62c/
eZB6cUSh6tJtfCDwmfx2IU09S7nfV/4x0kT9kNkTfOwST37QdAtqH/xW/9pfBgE7TTeG/eKggaP6
YDPoN6uySLuXsjA3RmrUJ3wexUOV057fari5WHgTWW2WViD27mzXm7DNflQE3sIB1IoH27V415KO
QtHXyBduqcY90AJPDjwJChJGFepCstNKbCarJCYNA8RLV7QEpLOYAePBCCMS429hgYNQs8Badz9E
SheEQmApd+gG1xr0gktrIOONzH7YOS5KD/Wy6gwbMVS66hJKe7WUXfLKe5R59KoPR+eDWdI07tR9
fsngOLM0RbdA524QFJFLnWwXF9OGUxfiGNIRwiOGXSd6SA7CIZG6jdKLLfV8hd32B2Nhpbcxoo0S
1Y3C6fELVNalnSeEAXLOnpg1UUDllxZo1UHIUwfGoHdVQuBYHkdaDwMRf+cP9fXgAm+ogXGLbtDF
MiBd//QC+br0nZNVoExSv1CSxFo8ys3BRo7zr8Keo2czAo0d5/g5RTxr1znpECJ1pIVePW/y4DK1
dA7w9rc1yWoXtT9X63RRzd3ao9cAs+kjVPOBTiNlHI5mbWNAdHIHTJcBkkt+62o9qE7SzGvf9dJ7
ceOkvehFH7PcqDCaB1O3q1x3eqpmvSZXLKo/J8f69+z2tcmOd7FpOoB2l/lcUlR5aYDDDMEIG6Uv
LvpoA/TSO48T4plIjz5uhd1Ula3Mfps2MbeKC1kIwzaJ2T+0ci3hk9GyTzns1hPkT6Zt/sJMJSis
tZpY+EO0UNTEESq88J2cqPx1QJPv2YX/gc0GAIsDBnlsWuvqkPq3MkQRPUs5NDS5+gc8n/ieNYn+
FuEbRgtpInGcxIufpXjUa6AwDBjPXcCaDlD2KqwI9wqkLWqIm/DE+7fXGNJfNYYQgDE6EC01osX/
PtSJ/+9lhD5nh+TB3OjMlQlRIxJp8GDgqRuK0YfTloFhuQ6wn21FBikLv/niHbwIraQyzPiAODkE
PHC7jfuEX7Yp9Ge1t0gjTPeoRza9ARlWZiZe26r39A0zbhlGbmP0svr4eTGjYHUzxbcmGsppZriW
WgBqC/8Z4e/I1DWhoCoCbI1j4/VXqOWTl1p7LSd1LS8HuQqA4bcXeITWsxSajSIIbtyOqmmeMdwT
tlYLmmzJHKD3yJ6KCbEREodgGcFyMtpSD600D8+mi11AunGZ1wrcuF20vY2GqGFPYM0phKfUwbFi
IbNVL32nnQ9vVoJSU8nVkaSthA2q49ZLePHY7H3aVt6lsTqLvvwKhHtVt+BhCH4iHneOHW0R1s5s
x+8VXeEUj6gNiDlShZGqh9Qzr+C+Pk7+sLLabtWZnz6T/a+AUdZ21nrn2OsFeS4JaEESV5odFw2z
ngAI24LPEcEuxJN5fFc3XPVB9mKv2JIhk6wyQiTZaZr2j9qnKU2Xx9Eyz3QbxUs9L97F8YpfbtPF
V3bi8Vb4DsxIqxsAQOdrVkcRIZEDh1IlUTYhYbQNCimHRbK8zsu6/alpPiMr+arxBYr4PO13PShP
7PwhjYt0j3OWbavaOSrlA/uS5M1iWLWONLjdrY+ukg7ivJAQc5sM5bzCbmvC8jvcYCFMAF2yO0jz
8RuSWOTYNXN9/67r/6gZoXqonOiakriGprAujpWe1Od0WBoQGcMPVTQGrtWe69H5FXIRrm8lKOcv
S2qcKWsCmd07xv9bkhGljzSqwFZwgaln3w8mdnGSkbA2aeVsPXTQw9ZkAvq7RAqDW4OFPQ7ciWHX
f8pKZ+nMV2uhC57+jmE5P2pwYw6Jr5O61Jbv+jDADqU/vlgOAJilMKpzl3ivYzOYp7wguj006W6Q
/n5iOqLL1I3fccxEPGlZU1gEkR09ouOfcFQdNUnnxL5NCodIGMEBYVhF2cIbIrctkc4IVrl2XA/E
GtsC/WmYq+rBD+y1elUwabqEhlkf1LnjlozBbQFQCV/yHb/w/SJq86iGUJPV/KMFqJf96fbZMNC4
KbuoIGBh081MoKaZS3k7BH2+iXwH42gSCzKYtfqTcAd7E3BnPA4FkcRRgHnndp9BDf/23esT8VOJ
VWKL3wNSs31jYUgrzOiPkM5W9RCnk35SC0is9kiTIGimjfY65UO8601gsJ0zbUej9R91RMFMRer8
n3C50rWVFrjBZ20njHqSOvwcPf1oVC04vDa5NNDiX/vpx217pyNCqBa3+9sCH9cDxtZaXWtXInmQ
Kxuze98mb6qQgzQeHzwymVZidAMc+9mhsRGsCkZXMCxguRXFWk3uOD0ZUMlQbXr0YORs7nWSBMsi
AqWQchcr+nyrj2go5erekV2GIqksE9zAxQZ70GVoDSM7Q5Kgrjbhb20j+EyysYbTOxrbaWqm/Yj2
7BqFRXAlappNJbgnT5gCw00TnXOEIDTl6FEisxiPyq3BoUnGicXgwaIECcbioxlr69UT9VGLTPc9
8bxLFFrOb+zMl7LtyWUyvc0Qpc1mKt6hTm9sfGRXXX5PsQdixcl8lk7yZaYPUvO0UUvJoOuQ8mGv
vPja0sGdyOcj83dHuNVrY7Hha8f+wSSRDN+Y69+GMl2G6igxmKohW4Wi85/9tJqOqyUVM+FtHOtH
YrlqUOIGGAEtqPe3HsI1+aQlpKsfhGlaqN+kLZuWZ6VMrsRbmCSv8JstYoTx/xYTjC3wz2Xlw2AH
zTZ2yNq8feSratmjHIXjIyVpiWOVd27DXnoOiFmU41/uwfy4FaalsbmHIAhKhzi4u1yvu4MnFcXF
ObI8+MpSWOxmGnfQBKNMKNUhDtnypJbMTLTz0Te3wEgpORsT/e0g2N8sFgTWOAByR8KSGGiHoRtM
AIpts3EvRtOdDMZPByVX/lYvZ0JnLuPbCTdJK434XYf+5var0cYRkbWXkikfj/05qDtjdyuD3BlM
Clup/FA5MiBpmktcdEGnPVPKtOv/t8slOZs0PoYs6IqjszkZ9r16EM6M4tuA2a5eDni7CtetL7Mi
kVDlkaeReu/hUmN37hCPHkr7odZNe/89kFDPaixyK2NGU6YmvWpnoNMBiYn/n5JjTvQ221vFp7l6
uv7+e3kG6yL0iqP6rMQZ33prEAHTgNFpQ2TftpVlL0JzN11Cjdlyk4d2x3BcZxL3rp5l3dDgKSTA
aJSG8Fk3UDp6lvWgHqwBVGtehqHzkRh5tNFyN2d7WL+jBgZ1YxtpfBmSLr6Mmf03B4llbPpcb846
voZ1QL31SIal9aLWHr5An8NRchZ+Xu0qpzTPaScjGpjHMSox35047l6zLKFlmRLzJWunl15qEBlD
DdssGmljCKGP174GjK9qI3H2RRz46yLzIZD7CG+NOnqSfvA71n/FS1o+lS3o9dIMh4/RQik6Q966
PVNfY1I7rEb5tdszPduMBvhi2K4p6bGX2xYVUStRm0zIaKLTkDbEHAi+T8JrMzj2itwyMsy1qL+0
k//SQvo5dmZsQBr/j9NWPXMIaqWsRC1okr4Uxf3w3BKO+uAk4vbKtUqxplOaZ2Qu3OsQf2TgSdXk
sGmxjc8mEhzVAomO64YVSrhRn1N7rig75d+5VMZUajkyde0uSAU4zA6FEMLxP3rnlW8tqmp6pH5m
Gzr/MUoBd0tayPsQJke3UNmLAeMjPI+UUdBSb+pseV8C9OwI5OonPUYeEafElHpMO9i6opRmKxzt
mgl1m2dF7M/kEeG11lenPh7c9cHFLZCKV0kXtTgRqNoaUgisloWgkgCmEYIldR9vLbs8laD7IfMu
VXHAeIeVlluwDSDnaNmF692wKFi+YKNY5kc3OjW7c0nnhkTJX5wpZziSDqY/WafbryXq2RRQAc+7
QsAmNDph7pbIFv4qdWznrql/4QdK2MS0yUMtn7UBwRJusXIiw9ypFc4MJGYldXAXywitTZciuPgr
mgH5oyOIT5WNLXpHwmiUVMpYYF2n3rDPC/Jj2wQk/zdVrtEmD78FTkPyNtl6RMdB5gw3c5qdS2Sr
DI57vqt2+cnelYlSE08fGdEI8ZQebyfAjcxg4iCnqIV6ZmDz3iU9AEy2fK/cwuZNVXfa3TAZzj7z
/C23ScnbQimrHooUv0gLx/1oNx9tRcdny2GXH7nkB6sWkTqHziSuCeGu5i/J4WuIJFzns19szP9u
GuIsrtZLFnv7WpgYY4VjQ+4WE5ub/jW2jE8t9aYHd3R/c4at+OPpmbaQ5VxMKExLdEukRdOzHi32
iXCKp5q5xXnwhke1jBUyT0o9y8Se3QDOKOzmg68j8ou1s9pVJ7MTr1PSim7TDHJYD1U6OvBQgDGN
ZUvBMS7w1DMBNYydsVRnmVbfXdWrgGxBtNFSxYTp01qPQVnCBvMoX2XHV3Y+4RXRvGMv+zDOXv2Z
2JFLdhLBSY7NOak0z5ExwEQiZi4rMtJL1LLF94LgYlr+BRhM9eXqNtk8EehpYZvg1plvHiMJx3T1
5t10sVHfKIup9qUmdy0zfbBW2loV2ubspA9Vz7xh7O/KPm5/12Z7p7Ng+zB8BLp+ulabylrP6oNg
q8d9lnnwlBrTJpRq/dRL7JVRWldhRYxmbDutAdGa7b1V+IfJd2j5ovT3TXkChgvmQNqebnL7QPzq
Sd+8m5pjomnx5Zu1BhZnvHAJBftgmZ6pc1ui+QhVr5yK5VJr4LMzo4jiFFLNbHjkjfOl769n5mVO
ArFjWDRtHZOIW42x+cZHQvm77vTsyIZ3PBhp/l5Fi/uUkDS0Nfsc6Rf1Q8jlRmnbmqH/ycwV7u6Q
+J/4eJF/NZSnc/rcZuOyNzrguibLbSAz/rFaUBwYqX5mmQ9qvp+6JzUJTuGAsX9aJ+x3rosPSiDx
KH41lzehzqkNPUPC473prYwh30gkSm/UA/tcOKAYHCLcZ93yPPAmP8SGuyW0YXmOQ75USxFQtGA+
BwzUcLttkkvEeX74n2fjRIrAWEvSWBfrrBvxVPWY0c9pTFhx7jJoa/XBu8gSvRVu/5dt755RIilw
WA139uThqQTl966bSG8EHohfY+DvrDTRvrwynSHi8GkOZubJfUVTNfeAWVzDtU8jVqYVSidx3zu6
sxZjRfq6Wisvuo0RUSp1OoMJUBxmzkGNDOLJe6lR760Hs+mPi+OOVw+Q3Nj5P62SuR7XnR0F4SaD
mX2OGzi0tYYDT4Qo7PXijaSFj3b07vxh+qX6h74i37ooZyknpOhFZCEZ3A3LVS6/u3yGR/7fY6t3
+XCRViHWvkEyRpeG9XPbDO061dCva8jV1eIPf0RxHL2fDrZaIktM+xQJpsCeWTrAP10L3AwoCrW8
LLjLs3A5YyB/8im4bpIUKFkOmu1u2GsxzKk6qPVNNI7i06ZmYSnxqvt5c1ZHJhqllFg1f9jGPwIP
Hbca4mcgVLZ1jBgWnxG7Elu7EgYfZuuZ4cBuSDuxsRDwPxm21aFbr4zXcu6RiiM9hh9XRybp4elk
39sNQ+tycLJVNuaYDpg/Y9BgiNXkz3wknCPe4PZh3pAwEwBvAGed4/ZnXxrsgYXfuI1RBFeBK/Wj
mTMLk3aCNYnbKjK74W20FuvB7y1oGlWGfYf/5lb1kjJHSiE/mnrZ+2I4ITk7a3YSYoR3P9XxqcYW
lkxJEmK/APnGgAcFKxT0CZZt1ruOyMGVbbvHbK4JojACZoBy/KcKWsejO+wZJql9WWEYv6egcnZ9
6N8pBXFSzR8YPbzHOMGbK+EKw9zRf8TzbT/vTi0im6J77bNIzrcT4/a7HxrjXxGaDPCNo2J6ry7q
cwFI/b72vXLjYct+MbXmKY6GP1nqSIgktRjFUAfmofjFKLifvpZiBAn8txjDXef2Hmd5ddfEJAQx
4VkFbQaOoTcEJHh5qPaB+zya1aOj6jAIC8QoxfLUh/2SlOEd29kET4GFUSbxsn1uawf/efEyDTD7
1P6exIilpTPY2VaZlYGM0l6doX9JcjM8+l0PDMxJYWarOsPO6KnpNdC9U9egCjau6sHo25ApcE54
aBYtv2v+vaude+Mx7qPfcz87JNjRflvRXPwCfe40BXEHCRsUA0cGMNIIAbJflIfGMv8gZurvvr+u
XmLufS21DJiIlE6pBztb3ubK1m5fCt3OWtcd+VTRWOYkWpf5zo46puSj5iR7YACo/pl4xl4FxJ2C
Q63Y4h/E3p+KxGeWpSo/qnrnYmcOg1LIjFH1YZEAtpfzttF1OlDmtuTK8WwEB3Gk+MRsjfmMQAw0
Mk034GpNIFOU/U+zyPjYVEZ0MOf549b3qpt2ZVvVJorm98r0xE8yHlXRY9Q28RHLDANdNvVtDFzD
bQF6kR1i7vj4dTeT/nfzlqZeuGvb8iqWqT67pXfGoH4ceiCQhsaQCF4AW7RBI3px5JjHcseMoxF5
tQnq+Al1f3PV5eDdRrNlZAxOBj+yOGZM8gFK93eXTf9H2Jktt7Fs2/VXbpxnV7j65oavHwp9Q4AE
SUnUS4UoaVff9/X1HpmlY4UdjvDDRgCQtiSAVZkr15pzzA/2DuwyHmxdedOpVrw8aeS6QGFGAyeK
GqLaLymaPH70QvvuAW5KvX9axm9iqtM9PMgnKNKjo+EmigiZSd6UOn5Wo2bC1tYiHVCV+TqQ2unL
imMY0N6CiqND1VP14g/LT4zbyg3dbm1f6Jq6tT3aT+Byko06K9YhcfL5ihRra8NNuKEg+cJJE7Fs
KIIyOfwinMLWcYTUVm9Um7K4b60Psx5HscwTKeGotM+lg1Ed9e5WqpjYO430cBa2VwTijMWqnC6l
wCq4WJ99jvffUItixB/uM9lPxJGBkQWH5+4I0Jley8FbB2sYFU4JAZ0nvOfxFqqdLRQtJXQRlLKL
qWC4npmIWF54G2gdnoy6YW8dHe2Irzw8rnJfmlbHfiZXT25R8cIpUAPKesxg6cJMTbNHXywvRq9j
9Msw9SWFftfpjl8YFeNLsUgUSzX7s431GAcdO5ccxI2Bql86M7uMjblbFU1jRQdniK3pVmiNvQ1s
1LEV8RyywIsbd1PbU/clyLKzHlXOwRureSsLdM6fm9HAgs719cvVpqeiMJZftH3LzzY0/ukYvF3k
FANJh3GuJrv0FaLB/DYef3q9YNzo1UtNu/5JCg4DsM3IKbrpOdFIcpcDgKkATKQhmNyaBmzVqCuP
ARefNL+4GD/OsAmgdxj2CJ47MfaheFao3MNSMp6hsd30nuMdJyuLXwqbTpY4NKHsfpOspIbxRWEV
2QW8nOWraWwS7GRlp7gxq2NWOcT+NESprg0ayoxNqZkE4JRqvpd77pyg2MbDY0IICFUWpMTeqi3e
UzdGOBDmwDIJr35m74nwZ6vDWfqxUDmiM4uhyJuuc4BjHH0Oibqgeh/bwxwMLP6O3v9mTbg7VYlY
LCqKXa5A4vy7CCA9RfayLMG2xMyzc0nGOMYGpHgsCfP3md6baeE5Qpuh71Ku1qfCayrfGmh5c50m
J3UwOj9A3HbUsRcxUxIY3BFxeU3xTG0ecaoAMCTlc6UdtpdVCDujme87wsdoHpmPliMIJ8Tu+zKz
JmzUAOl5A+H/wNXKmUaJaHyg3LlmIgAwIjfuatcZE4yJrC7xyghgVdkO6faYiZ5Lo40+525wfaxk
3dkrl6fVmR7m3wFd4Kcl0+iPNLtJ9XvekEU4OfNZTwmBM6RgShmn+lVJDB01XtM/r2hd2bvQEJU3
eJkPxpD3NPW17BU790tZaGQvNfprb3YUQ8I6MQJZTgTPhvOKyp1b8lnkS/Egn/VgqnaxgsYuKrT0
RSkM1+cTJL/y7lNv6+jC5oGgQuDY5yxIr07TN9g3hKKLeJwvFnrhXWyo4fr1GkW4Wb/d2gumWxjc
6oHxRFJWI+BwhCraMKFWLJP3IlLBZUC80cIBTYkYR0jiJJpDis+QLCJh2G8ixs9xNTmrFpJZcHke
iu6b/FlqWi3CoBE++g73/zFkd8bzIOiG7mKP2wTBN5cbTmj2xc36nokesUGKcreBaEhAfHaizRrs
h6qK3sbMyP05SH6TkRe/Db1K91lFuL+rw+j7evwjwjfY8WcdzTLV8B8xIx7CEUePPF0p9hVrC4jN
kVgeZ+BO3yRqfag60vZaSw8utGGKN6CrRKsHWBCLOLlGPRlmOtZdhin1fCGG4Y6eamEKBQ77j6u6
J6J1qTzjTLsCj7FJe9/t0j864lRLD62YbYY41bYW8V8b2S5be2bQuQCAMEbW8RD2Spj7XZN0BA3y
oCR5cEXEd7SF1ky+tSTLL6AIGtKs9C63M6atybN8lUGSXcduqHzGda5ZhSGDZxGBIY0edck0tMjm
ktsA66DV001N2kB9yHGSaoe/jUiJj01Q2rcsD3UMX3zQ3B5ePQexuT58cVPDu0ltLEuCd8+G8WtV
4bbF5Ov5q56N7pF1bZVrEFTLKqj+05L3lv5SopagR7lkP7tKOzD6yp6UKeivw2A9JtJVfptQcoJu
eOMORyZRDx+Qi4rDMkLoitLioDQTmwI/XV8f9fRlruyZLC37KLdX+TDGCYqaCtdnWv6YO63xZRmB
4AjVpdRTJ1xlUpSqZtjhydt1x03Tob2Tcgd+hsxPKf38KNagiIkmp3yQP0RNowdYqVpNXhx+6iHW
AM5IjkLWo4mTQF35oE8edvSk/BjNFOaqkNY4iChuEQYoB9HsVlFzrE5JDPdfieP9VNAdkoZdKHXk
nMijuKMm9ZYeXZzO53XSRouYuBhk1iVEoFUIEnUZ3mFA85yqBHpbYMnlg0O8FRRz2oFD1f0TCtJP
EiUKCW3zvPcE6adcup+RsbVKq8XZgXjfAmi8c9gLQa650c6t6QjlHTgPmIn8QxvPucYW2XNdVXCU
D9P4c2mX9/oQpm32o+zbnwwhqh9LUN1677fUloxdnF3MPBagQU+7Jk7IeUbxMBGvAp9qLrYGHpVL
qOTWk/IuJQryQUpaCDxF3OoQfVeC190mc+i+0KzHakzON5Yw9nZU0a9EVS7sFDO3e+ldyimLSblW
r2SrmF/qLPw52uHdiN3uqtLGPsXL9EvKzeV5LSIuzdfRMpykaKQ1ShtTTT9sG1j1Ur+EYCE4JECV
/NgJk8+QoFkkvQJiA2eszpBGWP02tUmyNJTlOiap8RwO6oIRJ/+JUtG6lGH+JF0dS/6QDeSUsZ4a
fGVxnQ9tZ6pXzWFXrIy8WPuYWkBSTWrRE5f9AQ/NDPIB4VKdClBUrL0tpJ+trPaNtFIP5YF2/vyq
6w44tNh59Plw7CsvfGi1FpzHPsqhIZXxzvDmhouLCJB85BQXzuMPxP5gZpT6x5SGl2SsQSuIiX05
WxpxkFT4smgq6Nb6qOg7xFPERa26Mr1yH3IuY5oYbyAEMZy1Kl9D7X0N+yXDCy4UOS3OiiI1zWtF
p+TgJjVOFTlICdXuoncDPV4wGWREZfGxGGt7Q8tII65sss7TQh4ZZgdgAznLVj0jvEdBJ4KA5uRl
YciG07t1Tq0I2qg9zO2+fBqKoJl8MOnk5MQT+WqefLKx0OshtqgJSBViaVC+mGbP0X2ktyhfxi7f
sEOUoi1qcSoGtONX+QEROv3KgjnZDai9VuudKehya0eU7OphO1rEXDnqfA8CU3yiKAkIQwY6JmuL
TANOPddo+6CQubl2DZUWBKQeGXs0vOlO1qMdUakB6CLfo71+lJdjOdFsWf+WxWm0nUteruhQJ0oa
vGgLEmjbtn/mZEi8RMrSCuuGtyVpz9sNbbrwvRvo/erqPmclVhlzOcaIv46tp5Zg/Qi8CnUUZ96A
i1A+uOhi12d/33PEr6YjpowKktT27y+ArzqS03jpprnEK2A/RqkdiDPqAPFSrsdAMQ2CaG0WR6zz
N6B9pYufnKW+cY0fg1EoDw1ulF9oKsNGK3+GLAUCNKdWUWyLWnXCf1yKzJ8iURFixPX7Is6viJVU
gR9FqC9eahwWGjdp6ObWMx1lQnegh27CnjQFfal+Uo6P+zBv0y8o5VKgiCnQgVJXGGyBFJ/349Ge
m/pXKjQuGjoaH/3mHlKc9a3Q4SfKpo7T581+yRCpVLOJopbK4hh13fKe4ab9OXQdrZTAw9qK0SmJ
tPaxDDFDZdDoZx1l/CbSGat7ZCBgyLJRRFJcPdXTWXYKgVPr1zK3v8h2ZtC2v8rAcUQaFdOzagie
S5etbGg4WZhT45zyOSfEiP5d5IZAHhZreoYMWZ/bOM18xYBCTyvmJc35esHfnLRO9xmqDR+WCjI7
mJsB5SyAO7mCUDAa1wCt0EsPT9Fv+s7lIM0YVC5NXcmoKkujx98ZTzWy5YxKOu1DO52erAjFz6Cn
q6BJJKjcVSikZjf1yJa96bD0znvtKv1htf3hcX8aEPDeR7O6ZFUTvMoH8DoPpMfRTb5SYAmAmwSE
1HmJ8lqDW/mj6rSTpPe1znFeKqzvSuZVHzkemz/3Ygk2tCWuq2abCke0j1w6CnlJYt9pGEAmLigu
DWDeNsPb932qQTZ2hFrnvbP/v3ALTYcQcxWPgVX4noD3etMJAm5Ndf6zKuWkvP7VM8hndALq0rta
FjEragK5Puzj5rXVYOw1M6Kcptbr18TDilx5ypvqmu4jhyUp9HB1TYajiYlmbQsj+Gz3A9XplgAy
QZTttMMSJ8el1b3voQIWkeN24Vd6MwL8FI7OJo6XfVOjSSCuEHu1WjsYuVXtmBdFz4kpKBhoF9HB
673p5tKgRP0dU2cJr9hSiKgtcrAyc+wWP+Ze9I2mzQ5FhOA2pzZGICTsRrTuRrQW0eyDhq7uSFmo
KYEbS+Dx5DAF7lscXyhNy2Iz/zSrZn5kwfQguOZ1FbL1pAFX9fgA4EBE2siImkTmh02j60Xp6F2t
vfnU7EiZDqzuoobFF11x6axYTrHJR/RuTh6au4jz4gts5BASmUIIq9vlZGjx910jp/lhzU1xkK9U
T6WDk2d0YOXrgeDEbQ8tc0OPbr7KXzaxlVtCFj9fncWxDjGzzSTPj1VsHoflREQkeGnN0939EjTp
VpbNfatso8Lag/aGq6XP4TYCL3tKPaKeZuPuDIw9OPFm9aXH8yZPx3La/fdBvjdCRwDN3Tzk+6WY
FLTVopz1lnNX1jNiqd0h3bUmkwA/6m1s/R600/V1now/pzb9JyhIa1srIv6Vb7bT6+eotJtzUdfR
lWQPzjN9ZeIQN+Jta/RfWO70V8tOvzf4z/wc29xVCvINA2V98m/ioBXRxbIXALbCEqtb7q9SX0jo
ZoixjQIDwi5F4ttanA4VV+kS2AfVzgF+48o+G4HR3jLMIVugRBHxTGpPxmJobRdkrZe4zwjeTclC
XRsfodJwYNdT22cr/9l7w8dcZ+nOMgIPYG13C4nyenWW2D2MKhkDhACfQ02zvxLkcUrM3HgawbH8
NbKoClzpKX+MIstjYaTHf9WNkSM+FFlTBAlWVhfDlCWMnp4CilTXkGNIXVFIGN0UGxszqwjpcp2v
bJnKyhT8q89BfMw20S85MgZx1zg9aStmCN/Vdupf0OAof0xl0TcSWLT+ng6kIWayajfWILEZKBhf
DSfCZxE6+841jHtWX6E++DDcE4pjktU6fzCq/ro+VWFS+topdDlxrQoA3c4Dfq5i0qviBpfz1mBQ
nDPtGBCxNBAdQ/H2nksnR4akeND0jm0a2+tLW2SmwLLF8Y1Vd+fkyUfWoY08GJB4jhIaiaCVnrrM
cbFq49VVZuU6QWt4wH/4bKTxQaSaY2c4OdOwWUWo5CQsxPsiwmPMgPqJQLdqn6ichxitUqV0U7SR
JjPdCPEMyadJpWx7wr1u8wB6HLw5EFMpLg6+rw2rpiFKBObPPZgGADpmWD6QtpU3eoYn+WoRbyUh
V1sYlJfSGn5H7MGdSctPnOwqp8r8Wpt0/jk208qKLJR8iCwoW/g1CDWRD4GLdZwYK2v39z160inp
FHhDBtcqtz0CsWNLj2C3nsPqkKniaCHVrDXQU2X6XTr6xjqzN60DvrtAKPRU5AuOBiTF7wXij8SO
niftvu6i6EQOqZ5Ot2XqmbrXeXZLE4DzfE1nbe7cfbEs+dlC7XcySHyWPlpkEeQzApiHdiLW5jlR
4gMB2UxKTc+9ewYCzMgLuTCFn7XI4I94VmCezcVimVZbmgBC7xqFyrK1UgLguDJ+mQFZJPIqQvpz
yfrW3pXBRA6t8AxrpcjgtrMet3OK7LfQvbOucUAzG68lszVVdwKPSmtMQ5cknpWLeU3ySttlFdQM
etP6M+JfsITAGv2Z2exHXOTPuTMd5H1VxrOOElmo69SAkwIyD7ZLuDCJMr4Zdq6+xCG9Jy7lRUu/
E0jpbKPZBkNv/JKCakRc+77GhFcZoQEfTRAWJnN8ThwsJxLI7XkYdRPlmrU4n9d7lB9G78tKPyCG
+mLPZGHXU05yNr3YwYrjz2TqUIGme3Ip7iEQkMMqz28yTGXFeJvcxntikF/eANXeAH+WzwoN793f
Z8rYIaA3IVitshZPZ07r9TUh4JWhHiabbFEp6qp1dLzrApVlIoPejqyr2ztwLj3DPs+cmp4tdGlM
ZKxH4pXdMy3h7jkAFHLKWOt8h2JPKjoc4F1H9DbOrii7aS32aGiCEV68mJgXlYhey/oFPo4dZ+yD
594o35SktjjQ5/OxVJdvgA3qfY1QiwTdIty5AUuKogGhkPi9oM0RxnmQU6q82IcZjngy+27eknwN
x1h5wdicH6JKnW+GBm0YC8Gng+3VR+DMxYpTA78ky9mAhXmOntU6/cVGhVDBmq03kOvjhuZvBkNb
sd5G3/hhl8W7HMpbqtsdWCuDQ1e3rJTwxY85U6T92uFBhs7sJvOO8DanDy02X1u7qlJyVdGn1DGN
QfTvabGQp6RNyg7K4XQBWg3XZ2nvefidZkxzkBMFT3/FLwYdTefcIdu7DokxnTkwVWsG46mhXiHH
ldvzoiMHqP8cbUIn/Kdw8/xeYvSzR42AQwxeeKbNMV5NIi63qNeE+7z3rKcONMJLZUKbhAH8ZV1O
4pCEE2GjkBf1WCMaYGhVH2uXgEIUqwb/ezReiC3JN6nIMBg5XpGlPD8qQ2FWIiaQGpPxc8d3SJgM
p3GGENnBs9sUP4zXXeKxRt4wOLTSFxhNXADJYYT2iA6UWOVIBNpzsIoU8qD75jmMlQ9XKG4KBmN7
ZwmrY5rknKzHZbjII1j9WYEh23hiJWbdsV6VFNmK1pgeuSc1Wc6LzrzS7puNnmGYaculx+yb4Tl2
u7F9YtTcQikqaB0YJ/lCvs1pUNvXA5A/R/Q95Mhe0xTkt9iE5VuxUb9MCwanifSIUxdAibCtS1HA
nrQrlLOjUAD+fdABlfmM3vKDaQo5D9SKk2zZ5WDB9m09GpuQUAkfaRj5ZUEV3CnL+mvU5XvG4hrZ
pLq1tQISQ1XRAEtF/kQHThXhKiiBYSHklESs/ao2NjVEULP7XbXj8bju1uT2YM4N7lakQjrknLyV
fzsxOWgN5F0lW0SKhepNYgwKnWCfups1WKDlW9nXY8j3S2Kz9IX+MUY0SbjR7MWk3A+BuHpEjHLG
wKE1GKr9byyNCQYCB4yOmd16K0qWWXlx0doSZGGEjcQmzRtW6ezFnNwH3QrlTdSWlKR+JRg2xIlW
9FP57MowVXf5rF4QHpnjoUu1ZvX2SINPB7kDtnb9bcW+UpQnFP3V/E1P0ZTR8tiDGNSeQwgXPv/n
/DPCiLn26fmh1FP0Wi29sicJ08cavigG9y8zndcwHCinpyvmh+mlC7UAa/XCNV+K0GzikORX5rlk
3kkYBzNpMh3hosD5HMLDJLygDp6WE6sC5dIc5L7gTZxVivcha5XbWm1MtBcnfBZDR9CnFOPJBw0+
/R4eFm6YVrXPvaKBApjt6KNuKsQAtfdHZJ63UXPPM3XegpZzdrSKT2iGYfT1wA+AA2QcXRQCT8Rb
jhf3zBvEME6ZjOG5zLk5UODGJ5BD0Edos1cRycn0sZ5k5z2ygB+sl1es2LMAFRfbZVJtUlihGNCq
ArPg0dp+ItVZBHhR5Ddn2x7+WXthmmJ6++wKrUb1QZ7CeQ365LdVNLrfda55wwVp3oygIrZtIhZR
mhwdM/tMtS5B9zkGHP3HTw0y8KMgIiX0seLMSGTpHxc1WQxavMC4KRHcaz1+JOliM5ThjyGYERr8
K8P7w58KBrYXIFAb2b0lGJVqDGntQTLhZtv2aM8VJb1YVmzwwTFCs6E4yFk59RZQS3nHKNRN65+Q
irinoWZo4+JR5uyiu8+aAn5Rqnck/xbG43skuvcqOSgrOyVvkAZOLiFrzTC/1YYjCImpSyqcPCcI
je68GKii5FR/pm1/SxbKtxECcFm6dzk/sRskp7GdIIQQM5XYGR4Fh6+L1rn6ofZM3efteJtQrqf7
hIzfTe5pb0ZtBU+d0edvhCsCHvfGxwAvDbcJM3wp41o4ZpEatDy3SUdx2ebTMVDn5Bam5kMuh7qL
q4IuCbgbUeP0ikpmKXm724AD+hOpgT333Au1n7OPKlu7ZDh0LnQJMKvIbw+P0lEXMUoehwYWCA0K
aqVfXKWufCSDjYi2Y9Jfjj+mlkB4bpdn2SJuAQPjygRAUyu7dLJKrAZNfY61gbqaeAYCkgZQgW5r
PKYwG5F+DU9OhNM3MHVM1WOOgWVVmXrldCcqQAk151kPEE70hLqf46SEFj5kN9WB39PoxsIMeiq3
ivKPgvCLGDjrc10xOihJ4qee7ru+Cq+cN49zaIan0WIQJlM0SBUfVgVXKlQqfMPmGr8cKD97Zvvv
TeM8IXvuX0J3Ud9r70tAH+m0/vyJ+g4Oa1t3GLOjXHc1QJ0XopGjbeM49lauvTLge6jGi2wE2fhW
/WH8KPUs2nux3Z4XNYRDAq5vo9D0f0A+AoWSF85WvvQm0tkZmdd8lwkAa/GzlMdGuCTzIacoeso2
Ff7ZD/TC8alCg7OzAiN/VZcFjI6nE+BhuVs5aMAIfEJBjd24KuA2QYbf2MKZ3SzmdJKMM21RAfmk
zVs/2VA1JoZ4sdt8XWrNeJqpgpCC3ix0IAdIypMvX8oHxQS+lyCG0LN5Pjngrg5R7c57MLwgNOo5
98tKS37ZHAfDuRs/VNKPmGLci5kY6UkUqoN4cOxkOuvV8DUWBexSRMF1wL9h/W/DlPRPmU7MrBJR
Y1wV2QvDix+y3actnQC3e1eahPaxUEfnGDMm3Bclud/NjLMkdpaHY1TsM2BJpMPIrpx7rHHGXTyO
wbK3rpoT0Z1y3+tSepz2DPezq9kloHz44Qd9Vs/27UiNRf4KrD+UlV/zCVxZDTl7r8cI8gkFDU3b
vJX0M/YtHWuhZK42caNcS/rjv/q+fJ0iD8hYFUP/N4m4yXU4VDGegzgoqlsXhbS0DNe+eroePCBg
PkiOyn9qS/k13q6zfEJjcGSWHx7S+ReUe8ZNj+3Zr0Tu26JawwZMzvcknOutnNK7Cvb5zggfXcuF
l2nLD0yF1XaKXIJap0zfrluyrsXBTk4m04GEij5G1yXmlN5sTHfosX5DEs+mFo468sHzUydfhtNX
I6JLPIv1KQOAjAW2Vw6hmYyYx5qTtP6m+Hz9OveWm7JUOzKQP/ISlyhpQd8XlM9xFz/UfrgDrNGR
+VF42IxtRQhV+JS3TBtJ3G73MlhhMFJSycMc2JQHvJ9ZiXaJ+qQ6OmZ5GexQP5k1PlhB/aozIE+k
suhna1582zaNf9KkeZEaWTghcC0LxzsVjg3KK9PVO8ZscuawkaastUcZ9VI0AM+7qFD3yIs13yAQ
1dekdoDk9upQOiGZiFXNdj8vu6Yd7P0YG1tZJ9cmDWqQ5RbqJTpl4HDfPWgbvq3kNdOdnsokRIIF
sAquWGjNZOWltP4t3rfoYtqN1ryMLSSd1kog6IDP3pJ11Z0MKvUkTdGG5DSDS4tWu6fkL56hkNpl
uIx+1YiURoesO11oq6dhIPZdvJyDICUAjGKH1kPTnJqkLLdWbCOQd9+aOKOLqKHJE8mtSu+im6iC
iIGJE33aBHpUATDgvqNjLt3CFlFCmxLvv3CCGmZQPsgBRTsfArjUCGH7mlFMH9WA/hFCsPCrHVFJ
CkZn2MIdLWYysyYbTCnc2OSYmhZ+HoiRymYoe419ijNzFXcncfWXScrUZza0W6Y0hNWFGOOTcPT2
kJS7/axUv0bNvAUDyUfwNLACBZAvfc0hG6ZwMCXkw0Tp1UNpa16btnO366xxBS7isMqQc0/FGYTN
vDed6qGMZsy/aEnoPUfdJp3J+7D5B29NjCG7oZ4W7kJUIx6hstt1u3G0onp3m+BaWMyL7GyBSiGA
rZjNI99cUuUjyst9spjOG3Ch6RRMiOB6k2tAc3VidhPRhkxem94xTvi3Dq3Q97pmAMqyNKJtrXI+
oIFDPhSinqcI7+45DPNvEjc0FfyOxinIQhWykHq26AZMLGQsQ1e1gSAyUHSsNOTM6dJ94XnTM4o0
5Hvje2CZYtbW13csJ/n3FPyFHNFGZjLvJclQZSAGzAxZvu1VtOL1GHeJVvUbz+bPF1wcrG7+QhaK
V0Ank/Pptm6Gc56Z4gAzNedyqJJ9US/09sscCS86aRu5FwzqMrtyyvohiUvoRk3fjhtq0cIYiZMc
P6MkPyxL4j41gGIuQ8klNKtj/zBrmEfQAINjG5NXOWRh4Mu7zIpCY9NZceWrpf0VX6D9i1LupCjL
Dyb1qC0IKD81teHuCgGQVtJ0azXLU2WphAW5k36KEClvaif/PZiD/o74BLtKw0R0CImRs5uM4lEI
1POCJR5D/vdVyTj0HKTIjri33fS0Dj3RiPa7YPK2bR5E5yKe+w1iir1cPfNM/3SW6FaOrfUGU604
dACbt/Jl0o9gbcEP+Z3L/MVLXL4PgSWRI0/8myFwc5PDnBUnB31igFg2oQkMJuouNBRJByLR9SU0
8ksxKkhJxKu46ko+MCmVoOsMXRXxggLj4gbjzS4dhF+e9TobofoibWmpwmk3Tpb8p4L0ewDoQfL7
k4ykBbe7PDE7x1bOreFmffsun7WTuTxHC2uX6cy9rxSdsontn4mxhAfbnitSssTMfi5IeJeFLDN1
GV3VgfA5Am8j/A21/U5PW9KUTZ1GSuuMuzDtnKOnJcsrAtmHEY3TbdQzPCq5eXYYjj9VqqtRGIlZ
3oTj/rjGNDPfiEufqxXFG6l5W32CKB9wqRwi+jhjEhEmJS5c5JMVLTYCYBULI4KYsxQtwXDh0KcX
tAQ4vXXr6qjePcTY8hwmS82EzYDZbUEXkVdpQtbFjrP8e02ewDnL0AiTQ9w+Oarxxj3J2KQbP0n4
0x5VhNYfuaxNXDIYAPiOMT+DqVHVdxAH/U5qF+CXhHujK8ZtXFbuU0D9DAFpSC4O+VpJyyBc7guV
EpytBehrOGKidggc2xSZ8WzAQ//WOxc1GuFOAFM5B3H9mQtK4oja0hrOzOUGKHw31xk55xq6ztW9
KFuHNu1+lSw2TcvGOCSntIWMLZ6EasnYZB6fqeNMKmiTBMXeuaUTvO2u9m4lrsKtEk0U2xUjvgtO
OwYMHAj8VlKLFLemZblM2zIjs0e6kKCPdYBv3CtAUhF7jFdJagTrhhmD7P8pWp6fTVuNfEdRl3et
zQiFVJ7U/u7aQ3mu6XLcyhnpPZCMTaIX47t8huIMicwEkCjVtPg6NtPLqpNREjW/FnmEwUZ1k7ui
FIewMwbW1yK9izmPugiSz+zY9T7DBLQZlBxVZbVtrGL86ZYRwR+BYKG3EzecO70kC+alwAjtDW26
9BDXc/AKHGC3jioDFOfD8JTWWv/BUqocGONksH/dG6ssqu6xqI6QNxhbhuFJlrCtSqMoYK8/xLN3
AfurMzFkTGUUNAYpHBXK2gaHwEjYu/ShTsBNqV/0lRkGFft10Duhf9ae9ZQCXuTBqRAz0al4Q8ex
HcBf1ZNk2jvxK43DdGeWmKr6rnolxtv4R6H3xX8FEWoZA2YlNZ8VUsZ93TWrjypysp0Lu/gkm/xs
PpBMLAg4Tkcpalr1i03E8DaXkxmWgIkjb/gc2OGXSdDBoCQ3mwY87AhW5tTaZBApta75FRIqiTCb
RYSYYdot2gF9285NsK2GAnl77zzWiqUELKeQE5IiRX5y3Y8+4Y8cmjmGU0lXcukBM7Chxn6cc7py
cA6+ztSRlHTLDzpDFp4iEj1E0/UaeE7st0o+n2th+Rc1wVlt5x9WZeOeI91CtgbGzmnvWcuBZ2hN
qPOiEnaTsrjBKN5CBKMXbcX6RXGWCkEmauyEBEbuxeW1s83mXjAS2xKEu+zqgQ5aWX1YFtqlXNfM
bdx12bPVvmHUBOtRtzNuMIYSnt68K4zdDg1JOKk7IAEfiqszq8E5IgXN10234coAMi4NG4WbtevL
ZHkkZJo8r+iKIvR2fZAgLGq1XS/g92JZiIaSInZ2P+LZbRHVauNWGfIQvXdzoTOhPGVF3z1KByWd
PYRX/CfqYVjmX7RU1AzLgJgKraYJUfClXZGfp9QI7mPTnF1jw6wpT30Enm3f6T/quP7SCwJWPYyX
1tKc1zqoUCvbx3GuGMaLMX2mZYcAR+GmNYb6mrpNdWFi6u6JN1B3HTQe5AlTew36sdsMwo6qwYUG
17XV5iL5qtnaF4/x089+8pBwgA8sMusaiy5OKB7cmcRGpdC3ZYSGtnJb895E/K1LGn6HSmQf1tUO
s313qEfIBbQhMkFhTB4UAHnfqsccfQKecpq7Th4b7yZBDz6K8esg6HtORaNRXnmO8XVxipfAzWrI
56KPgdmSjnpeQTAQDrGwUa1z7Ci3VHunjeE8S9DEqGJRaXPqoUlp2gPdROR0ckyu5lCvh2JDRkt6
SIUmJfnt4BTfTwOW4PWvsGMitaaloIUqEoWHwuyPadB8k4CxgYYwNNZi2lWjUSPSHICS2RXSN8Go
q+NIhatkHNEHNi8KbNqdUrUzGiCguyuvqsyQqdfZBWt9fwwbgCSe2XxFjo6kDuM9yM2eTkM9smmZ
ZnpsLe9L2Oe/pe1M0w2SGdzSogHl0eIPEZFG+qMOiFZ2FBTqTKp6oKLo4FyLNI2gSounTHO/6or9
KdWVTe7ua9R/NWK4U80khFaz5d3lOoFattuiUMuZrBS0j9GMsJYWb4ZJEnVSM5wWh8cFccbKVczs
sKLfBi+qU3BfoB+RVthxFJFzOYKiput+wOoj+Y+0+xV3hOqEkQMW1tyYmEKKI6h40JRoY3MvfglM
x8+ewlZzfjgKO2ifNsgA8bT7Oo5Uw89CFi5VhwdbR8b8rem0rwv/ukLBiKbtcdEsT2sr2rHc8MEl
kv9hnDMvdwUmx/xUkZtymBGGVL11NiERh096UzPJNfqrGmuHGqdPhzRRjxlztd4molqc5m+aNRn+
v/7jv//P//Fz+s/wdwm9bw7L4j+KHpBfXHTtf/3LsP71H9X69unXf/0Lmbbr6pbnWKaDc0czNYNf
//njERchv1v7b5lSz1pE5b31WDRFTxeHJfYO3ZyPci9Xs+UXWbvmicSYs1UE5LjFynLo0cQjupoG
3zGD4hZbyed6sohbPMwucRfbuiQPfgTaQa3reSRSyA88QRkcc4wthHEbW6mVzB1cc4P7xQtR980k
r6MA/jeug+WseQ6A8szb/88HV/8fH9yxPXYd3dI8V9P/zw8O3MswnIHDX2I3v+VHtRL9NS/d5Vpn
2Hua/8XeeSzXraR5/lUq7h6aRCLhIqY6oo8nD72R2yAoiYL3Hm8zy36OfrH+4VBdpXN4h+w7vZmJ
mFrcKImSACQS+bm/MSEc2IXX783qQdn0n+JkYxkYOOYW77uLxbTv5t+riirdyGBIblMf74Ko9zdw
y3BIC4MdqpTttauH1rnNuI0EKrY/duFwqzxK+sLfSprdAToAfrV9+/GU8+rxXAzgACFj+CVscfp4
4YS1R9mnDTkNxiR+kAy3pe8/HkYyjolK+rQJomDaFoUefxIK9g2+NrdWltxVh9mpTPeqY2iMtQHc
bxnuU6NMlqWsvvxTJdDtcD90jWp1ML5JQvVA254jBeD+gQdLAzs8N0hFDFHFv8RnsU9GA2T22MFI
dLgstfj+QJ1C+qDLm+hT0/pruymmT27lXZYJ5h5Fha6uN+eWxWwo2BfYQ2kKDN3bK2bZr1cMzWvF
UkkD+y5HP94QZG4mR8LUQUCepQWCokXcCwzEYqxUd3f4jzbo2qICZLo7/BJtgekmkx/76eyg/gse
JbyfVU6IDA1G9gNmxTWWtLUIrg7/6d1KwTYT6UoZWnmRD0zkndR2cfZRFkK2839Mt1ug85wh01R5
ty8dewCh0wtfjwiVLqu4bDd63bjrWqoeUaIgWcQhvKu8jMIFY6jqayzKS8SV9lmu6itQ5MUnPb+y
xZR+tKYbvFj6mzabn29WVJzKnoRNb/N9VmAOOMzHq6R/utIqXMIPTJLaD9DdnSpEGWacCaSATUDd
fDHGdQ1nJR7QRq53epOfvf1SDot+fDzxKgz00wzHhcVvzdv8t+PJR28RXMWsUDCZWL/HdrfzOl3u
Gmxj63Z8GPrARYeaai/9SDnGJINi8Hay5c4pLHETxOg7J6iPsdzBRyUm/0xpDrMDN6+3orL6dQuN
dNnYzJtd28aTNej7uxKfnNDrnJvDr8iq0rNOoJxvBB8ZhxnwY3N1efh/tMnEcohbSCqBU170VM8N
Blk0NeTmIEtR64C442B0VkMPCMdaREzVVodefxdW6d6F0hkXQX6XEcnyYpA3NXJmphP2694w5KWB
6taZr+erroJKRU1WMkjvzw690qGBrVF0+v6AcrFHx1pObvPkTrK+s5uvHdPO1YBXyJWPiAKdygxL
lwEQCmoG05kTI3ECiPe6LcTHwz9nGkmzGIlCvuvmZ+BJyxuBv+bHwxv9H0cRpz5EoO95MUK5DpqT
X/7LA+aGefo/57/zjz9z/Df+5TL8XuV1/rN5809tn/Orp/S5Pv1DR/8yV/91d6un5unoF2uUR7EO
aJ+BpD7XbdL8Z+Sc/+R/9Yd/ez78Kw9j8fz3P74DNW/mf80P8+yPXz+aI61O/PlHYJ7/+V8/m+//
73/cP6X509/+lSQq/P6UPZ3+xeenuvn7H5puOR8I0QQtXTdJtAy+hv755Ue2/oH+LQMKxybE48zV
BPPf4HcV/8MDx5I6Ac39429I1r38TH0wlWtiGij4kSWNP/7z6X/lDS+v7c/zCP349DRtUlRD6nMk
tVxJb5AL/f6hFpZVDBAK7fsiSM4j79GbEfq6DoERb2mAyvq4UK77HGKVnY/6VR2DAgp8+4IOKHTR
fJnJVq6zudMXFY+/LeWf5Di6mI/uf54ipu1YyNIInlVympiuOjnai46P1Yza7gHi9XcmRzENjaep
a+QynAD7tv6YABvRf/p6s02NXi6tkqMhVd5n33fvm3p0llQKGRoQo4m5mbsG14xCi+b0K6b3lIrA
Ahn9MWlog4i5Wvk416pbHfnJrS6vvFAL9s4Y9UuHSrX3zWFRGftJWc5SjVC9K2nd6AlLZZn6dTo5
2QYtse8VJIKFjjLL0ndCnExGsOL1BBIeAdaGMUtQ0oDVvdBYB4b5xbi3UisEgQ4BxPXUFU/bLYnE
3zub4VY3JreJ3eJnW6Kh3RbxzdjqHxEFMclVZHmeIEN3RutqMTBe+Oyi5ZmS8Sd6Hn9y1Qg3G9mN
yitQDHYSdPU7veDkweHVxOFHGeK+EZxqeYHwXDZCaplENywMCTMWxpbCi/neTQPQ0jpUbQZqTx7+
skhfymxrPtRuw6mIrs8+k/5VMeYw0nDKaFOmqQDswDOGA4pIUbSyAwmXLPMv3tkec6Z3ujtMCdRb
8JFI4cwp8m8xxpr80hxl3zw05nTH29+R+/8sMTwuphrKjvbFtoqNR0tg4VUPvMVHtK319/Lw43R0
3qK2biq0PIXOF+u61vFNuJNhxQ0QxAdHuXLtOt0XGPzNQnU9ZJVhCx84WqaT3u5Ss7l0MSpcFKnA
TNKNcTwWU3TuRPicNQhMQyjcIizWpTNxuu8Bj7Uf7VqUC/Cw4TIKXTiovfeZUSNW626+M+qv3qS2
Lv1KqLWJ2ry9vOr18tq6S3mhgzyCm3m6vAECKGVtZ8DT8vi6QfeS0AyXoM/2mm9hQ16Lfl07XzRl
Njuhhdayp5ZTXrjWC5wES49ywlbOpjedrVsMzDtCsuxEfKOQNpYMuZ8oPn/GmMGt4xbRHkOD79Rl
xqLEDncVIYaUUUvKCfpEk7poZjZSWykAg+MoLvvUr9Zo9j6LuJtV6gb8HycSsCGxsdHTTdIJjOff
XpDjisukZ8eedy3TcExhCcM8edPw+0OzMkPtXozJMjQgyVbZ2q/83duXOT2Q58vQemFTGYpSwFLH
GwqQetgMOlQaXWTrRvXnDYWYRB4mVeZOevX+cLm/FNf/a0H7vxP9/y8M7M6bgf2wJNm//1sdHgX1
+S+9BHXdMj4IQxIw0QoxHDlnwC8xndj4gcGtjsUAvVbEdnmDv+K6+8GSKFLz27CVLQBk/OhXWDc/
SCK96TpSIdN8iPh/Iaybx8eSI3Rb2tjX6LALCJ54CBzvImi3eQ0WvbqsQXgue8B4fJ59vVOZ0jax
iB8r376ZCijtNYjMcKi8rTuq+MLIJYba9dcDjNAc4p2lB5DAyivaYQhkWu2FROQB9WpjutW0khS1
NhaO5jfwVgmjeYNdJtDlcwwmPuWDTkpPdTHtHCm3jpUHn31bim8Ax8atrMStO/TutmOcgn5m9a0p
/P7qkC9XU6hRvk1YHPED5PzdYckspL4aFBPs6amJbYbnuT69c+adZEOOkLbBea4QyeI92EKdhJSI
SUnVlmUDD7NDxc8jFwr8woYcRMDsZn2FqMJ4QHlmvg0muOhZALfGgzH/osBrRwJIFVqoUdCM265k
BMv5Ply+fUQYx3nR4TZtixzQNLlRQ1cnb1eb4H6A2ayuJyw3dGXWkArTj70buttRxJ9s2/S3/hBN
aydMfs4/Gku7PrecDlVtEUFTQzMFViMZB65FC6udrEUS6c6iV4gwoD3J+Vsihx/2DnVuZWn7TzrU
kD0emkjB6V69q6sw3aMLC9a9sjCatoLy7u1nPD4GeURUJclvTZ3XIAX53/EGdlX0601gShFve7Pt
X7i3kTsCx9eyj4Mf/nj7kofeyj8TipdlpbFkK0h+lm05J0cvQbWCMWnW11WSFAK4+ucDgLGZyqcX
CjOZ6kKTg7cC97G3tIbxbGihhSr97du3Ys5p9++3QpRxDGWiAy2EwTqcPL6utWoAyNPdDBkSB5ZH
Ed3lkbU3ewuVjGqjzxWeOapqk2lavelF7H9CnKtfaiAsbdUnH+M8Xz9ARUZ7sTU/2Ur556TBS6SA
nWurrtdNL7UzQU6/S9E40/Cpb5mJ+uuo6cQ3xOu+Q5RmcKLcaR0Z146BixDluokPOz68qC6tpqR5
nGgzrbNZ10Q53XdtDPqrxmMLhZl2A+zwItLb7ByVSiC8WNYD6DVWuqZVF07Rm/uxmx5FJbyzCGpY
nA1MPpS87TXBJKKYmKR2m3LAyPLtpTXmpTtaWtvmeGZtLeBWnLcnrQltGgCOBnYIkh/pHzdh/jxZ
PqkwjZNImPeG3o0rJqzjDQOhlrW376POLa4ROyuWhlNcdipKaMfkM6bFVeeHE0uYSNLKuroNRkRg
ux48KV0DUBTVQ1lkw6fR9z4Ka1qFmk1eY6DTcuiq+l3waYxDwYDeaheHB/1Lkf2/E7OPqvz/lyr2
+dT+35fsF+Hz96B5zurmOTyu9Oe/9xLcidMUxQ7tdYI78XzuOb4Ed/eDsm2HvFhJtr6gmP9HcFf2
B8KHqWi6Wo60iMD/CO78SJimM/d1JbkjTfu/UrO7x8c/TWE6agLG8TwDsBQ7+fhsbEWPSWZV4qcg
0apprbHeA1HaKBku3Ty77RwKTFSkWjzn5jEwukK0SOUiMKt20ahyWIPw0QE4L51pbQcpPiZoV0d9
gspxAfTOKFZ2bIC5i/QSsZhRbKa8VkijdUvZ+N/CJNu5TJoccvClVMiJGgjzpJZ5zawZ/I+HZnUT
X8CwgOlLzupTI60GWulZmn4aTBkvoi42oYUN53FBx24C/KvBft7jVmDv4JxmSV1vQh2JLErN+DZC
0cJKbH1G30Ku6zrnzk/zn46nNjqZwcJAfVJlcJqGNPGQodWwFPdUf9Z22rcyEQ+mDYwRf7izIkpA
ODFPWcQmgkYOdjFG3G8dPO6vx7LGBSK2mGPmHArnGty/hSP6CNJDj30IOqbbXDP7hQs1ADY2po5a
hDNtgcWcll+E2TBcjqm2TPxBf2lw///v+J3OmxRvfsf/Wv37//oWPv3t/qn9ETZHWfrhb758yab5
AWENiyyc708/fHm/vmRDfZi7aLYwXdJ4Ci5C8K803ZAfyAD4UF1qX8adc7/uV5quW7TrbCGoAx1H
J1f4S1/yyRSPHN2AYWXprk0poGhjnMSiKWnjWPVaCsHd/PrPKA8PFldZGk07u3aDdW9O9lUX4PLH
WBm/php5QqeS01k0aT/8XtN2ETaB68IEpTtpWzsI0WP1MfqkVbuBmKKehCTFC4Rfb4dZI1+409Lt
7XRVZiMtmygWl1CsxSUgnm+xOXtHg0Rbt1xtnXjBtVOa/c1vZ+7NS7j9fX4pT86ww5NT3Fo09chw
OFKPz7AcfTqc15l+k3KS67c4DHWTVtyMgLcZzfk+/LtEP8vCGApRxIA9Qk0GQGeF5fhQbaT/lNUC
E9Yxj8jEOYnqvquQc4diW/ousdsykwXSAi/l8lEX/Pf7nl/IP5OHwwuzbUoqQWJqAYg5SRGT2C+n
GGLrslQ05BDHAkOYng3tNHKWQAK2VIR/SELj7+31Ok6H5+sqW8d81zGZpdg4aRwvVxNp4JwUKPtp
xDWx9+KVHjv9RreNlonGronM9dsXnLsZxw+qCGZzlDEsvoTTC8YMlzvY7jxoEeVnnbaS5W2gA1st
mBu/s6gnZdf8dMALXB3xfgkgiZrm+OlM9MPNOoIuFXqQqAUSQiD+xlsYLsgWxrl1I7N5uhbn4lEp
bS0yc2E0nQU3Sn5GpFpc4wy9Qx0FklMRNzBWivCd/fr6vdu24i5tXRIg5GnSSE/Isxqvz5ZNgSeB
pc35f5qfqw7dvdSoMP/0y6vcA8P29muYT6GT9+AIRS1K/41mP1XB8dJ0hWhdlxRy6dAFUrg5zriK
Aw/JVuEyMFp1oztfDooLru5+OvRtTSrTZQOO7K6kP0rwR/zg8MuWefkd7YcH0Hnv3OfrDerYwppb
hQwRDOO0bTWPOIK2xn4H+LVYwIpHYD9Mn13QJyvh0jjUR1fcUsVpVroNEyO7hf80g/P1eK9nwMbT
3NPvmufCzB+YPzvvZP3y1TqCTlXziJi2iDlv6uN1hI+Ab5iO0pJP5072UC9kUrhnOc3pda0y8Lp8
XUgRNMmaB3jOw85/8ET6CD4k2li9Xl+p+T+Ia9oM26p0CTU3RtG+Hc4gejRkTjE6WpUJyxR3pq4H
CqOP43eEc/E/SmN7o2IxvoheAQFavbP6c8Z39LWyRdyXzqEpbKLJ8dPlFvoIOD+CjwS6jMFBr/n1
j9jD/alA5TAWeK3o9TMUM1kF8dfQTD9mpac9RGP9TlPe+JM7AZDCiIv01LBpyx/fiSzCIg11B7Lz
QNxw3fOpEe551IsHjs1gabQGw4Ncu7A0s7mI3OyrqpPrg63OhOadF6hi6yE+fYOUwHaUrvG5b/rV
iNrfFdD/jbIw6ZAj0Pogq6fzoo+okD2o77WvpWS6CIgZmNw71rB24aov4fDpy0qPfUTe5DuLfniU
k0WfZ1IMw5ic2QAujx91rEUkDc1Ml6ZtNquRDXamsOMFXjntVe3h4FP3z41bqh0D100eAk5G07c7
O1BYnFkvC5l++6yS6bVyzkape1eq9M7GIVJ3DOzeu1/ruPDllFU0Hw2bymZOOMhfju83hIM2ETQQ
Gxum29wtonM97u70OgKHFhYe2sOxv8IKJNqNQ/PgFrG370KpbyWCFls0BobRs77kYOo30raQKQj1
pwoX6nvdM8sN7t2oIQX2rh6NYptMFnA9yAQr6AYFXoYxHSZlede2X10XdmTvGera+zoaCgBKMb1C
Q6Bg1/EGB1ugroknACJ3WY1Wvm9uKiRMN0GZ9Q++ApzhK6e4sEbXWw5G3SxBnEdnUThOy6zDIEcH
Tow6jfWxQ77joq277yltkIUXFOZt4zo/CoYV94HTI4ARwzPi0e+dflzkor8HImYxiQjf2Sk6ievx
52nSxHGYYM6HOOHj5KPAMyE3RRikkF1TEFmI9CrxNSRpydOu+9bN4hW62WNY1ekADKlNVI8ukSic
tZ6Gz0mqmXe5Zhhnf+3UMJip6mCMKEotJpTG6exqrK2WtgxC0vRz3CU1ISrchph2iYEPiRPhwyj1
zIEAZO4mPHwF0La0n547SHGocnff3r6dkxA73w35FCmH1EG3mad3U7hRE8gW/SM0SBz0cOwFSyYW
UQVDR4CcgADaQYp6+6LzOP/3V0PqL22bqGBK1xUGGcjxRwFiIwkQ+AJE6Ok+6jrdsAYGi4ngDF+G
Dv2U9zLaBVXanUHZ3zOlG97JtPSTVPjlFuYbmAF9jnWaW1ipz071UBoOn3T8v/EpEA+9XRqMjN3u
YiiytY60yKqzEXCS3S7oRgyS3l6Gkw3KLRhISzPDVKYiJz+NH7VpV3004jhiaP0PfOJHGgntj0Ty
mb99oZMwPF/IlLarODhNEqrTznUwhlCWZxEE32aSF8cfW0jQ2WhhG9W0NKfdB1vV343Ou3r7un/y
gNbcNTENru4yij1+zb3oR8FZpi0Gr4hWhydMtDhaufOzvnOpP3lG+oozoAMdzznpOL5W4ll0YrEJ
XqJsMzIJTUFZ9WZ0Bt0Ov9HPaijlJe0GBW0szIDbQkDJZafolsC7RL8dtnWQfEOzDQ1nuMe3iAQ5
7oVVhNWlqgd8Hjzf3pU5OF+EOyDXqnTrVqG7LIBG3sZJg5CxivBtFAgj5khqkAKOfhou82oHTxAf
pqo3zsPSd66iNF4XhrazG5hWfG7uAmojjj2BEX+tBrEs8Cg+ixss1J14aPdx2t7E5BnLoYzb29Lg
KAZbi+xjriGQ5ZfJ59rCvMAJzG4jnfi7QyZ1ZSYW9NIimd55oycJJzuJHpw1t8iBiFDin5ypWdM5
RVSHAVAQVy5EPdzalUUzyPmYOm20doEu/uWPRLFjSXAV75Tu38l7DackQHGGJEYvu0e77R+7tH0U
/P+398/r7aNoK8zZHJpo4EBPHgzOtioQtoE2qaNRwPTnwbfKcZE5yEM13lphe6jV+ZUKgX28feVX
JzBLiisUQyWDj5NP5XjjwtmzEbBz/GWhOevK1Vq0lSfvyjHVsAxdKRCotRZMFd87AE9yxvlVMjkw
XOKjKylZT647jRYEd6nzxOCXlwHORzT80JWOtSLdW81g4YiMH28acxJnAcapIeD5TTMUyZZ0EyfO
oL55eyX0P1kKYiJBiDEMMfI0V+oyTO0io/aXVQ2lAhXhFdju6hyPClRyLOdujEKBVgiuawEIeFjW
ZrcCj9KtijxHlNDTzI2PsWjY27cjkK9zdJowOcI4b/f2jco5yfwtCZ3XjtmNBCfmGDSmTndLKgfE
2jXDR/3KivfoCcOId/rhWUsX1WiIKz1E/KJoYrznMDRd5OYsS2FE5XKKvO94eXouTARPrjKv3dv4
ly9HW9LPZMK4RbVE7iaEtEnoW/6ohXKWaP13spDX3zHLDM5BF4br8ignWXSaJkXr2mg3QdZ+1Kfu
LKxlsmis5pG/li4j9c658ToSAOEA1WIiM0PKY55sNj3qHaYuiA/E03D4ih2+5P+Tr9iyOJ8OvQIm
i6fvBbNOWt5m6y9zB8nL0W8/jSNpU19U2SUeOq2tZUhAODEc8DR+LwK92hMWTYMZPcLzvU70e+Rh
4JvRViPKnM8HVSrC8/cf8fWbY88p6grwvUTVed7xO/4qMc2wbkqlLVCZMs6baqe5dCRy7yaFFoNv
WPPj7b3++s1BvaDemjuzZNMzFuP365lo3ldRg5xiPSENrxWiXyoTRef3n+yk+cVHxQHsMK2hrHZe
X6mBJRzmESrT9Cmy+6zqXtJBNJKvg6B/byL5J1dz5m4iUBIOXTTRjp8r7XNYijW8LGlC52xTHEVp
sQVD6WwSp+7e2RzgQ09PDHBMOoQf8l1OtlOMAyViiDFOA2AT0a1k6DlYPYnuSBHNyrtYMTDR1zde
1jJEEkNyNYTJN9zMrqzaqy5qmdM1sLNrdLAItnbxveuNC7Qud7nrB5cGEkcDvOiNRFDvLm+AhLy9
B14HR+6YXr5LE9QFTDvvkd8wfx70Wc8eTdaqScq10DqAiWBBV0k/TGciCNOV8MGaxYZxl1jY/b59
9QOr5vi0JUF3AF5IupXmq8PDKCdYNx6HVRe13tYexfdD0oaGGe53br8tNB8DvUreC2gmZyqo+OJV
/K1oG+NG1QAu3r6fVzuHnrCOZAL9LEaRr5pucQoaordcbWHkOLdpXcgcmca9a+/xgYjeqWJfhUSK
E2WBVJaSPQrm8XjptSmuOsXVFk013dBMgP9nfizgKhrxfT/LKRWj896Cn44JDBorDovtMHQhJSI3
OL5oW0Tw+qoYjnptqi/IB9Urnjq6cPMRoK/og1U00YFx2jT4ju/7oo58Ip3jfi6bqrgou7zew50d
LWYhsMBuHXCErRduiiGwLtOhRCFhKt6bEbwu6Lhp5koHBDdb9bTIGVqjdiw09EEVF5CsVX87uGmz
M4x8lkIvg5U1FPYGESPYeAjxDMZ9rFfRO524V6clN+FK+BekqkyKTwOQiCKHGsEgpffS4DLyhlsU
tRmSuk70Tg5yOsWaXxIXM3hQaQhQiyeBwKOmz6NZ3WNqA0T6fg4wWjAp3U6SGcyUmtpq4NC5a+L+
uQvqWUFXOeeR3QV7t24u6waavZPF3lJODZqzadnsXizFcJ/0eVE3HC1I8aRISkR5ujhwL3UNI/G6
HvMV3jTXViwFlh2eOK9oUakA14u2ibP7YKJZRZ2mn08RMPW3Pz79VerFtmRiAXDeZXxhivms+u0s
Ght4NSpElHlEgH1DLj9rZXWrgR1xbfn62TAznoByjytPpyFJgRvcgP1AdTSJb+UY3hSN+w4yTJ6g
W8iduam5bHCZqXDEn34wiN33mRZwQLYVjrRZ4Sw9x/rqtGraVk6DxRaK+7S/fRRxLGiNfqBfFBty
2PZGIloEAfTa9FuxC9shX9oYx95x3n4Oszq+SmwN10gPaUh85AfYRveG0OFcR0Z2TSdNLhLL/RaP
o7ylm4L0kL+AXdjt0noGAqD0VWB99DnsffmNXdvv0qpzSEzvVem2d4OmPTVTn61q5LsYdQTLviDZ
LyARrSqz7BC20lAOGvp66QBvWBCci1U4o3JGaf/I4OTuE81bFt3I6H7yEF3xFBJPaW5sw47yty6y
Rxsytd3gIocg56pnvkXPvv6CaBvCZXEod7joXRZBc5kGtnYzoH9M49NFiqCgsyz5hKRXLmih4B4C
L+G8ccS1pRXVj1Vf9vvJtaZzt0rcfVoEW1VHJYqt4mPXa59bFA9uu7IMb6fB/2lDVI7y6TyJ3XYT
pxD5LceKrzGa9RcoqgybJkGF2jQi50yYxac+bdV5OuRYs6rOP3e6KFlWXj2uLKOqLhBSeQwSWusH
nAUmPeaqHuPxMaiBVYytvG2y5hmnOfO+kGOPjJfG5wX2CaE50GCBqZnnkYu2rmfo2jqiW3EjMR9Z
TFn+I/XhhOVlXQHcKrKrusgvjLLeS7tSsyiXQkM3R/xkRHHPSOQlAhbaQ5p9tirI9JhiGJdOAS8f
C9MNMhn2xjM878ItrKtJN7RLWg6b2JfOstZLscVTxLmMnPghqrC8aGPnuW0iaxa7oGShiTEw4Vug
2NRfRBjnyckwr/tWjQvfbsuv/riKuwbbFVHdaEGC6ETYG9siMa0dAuP43XZdcCaNoVuhh8FHmnrG
Ng2M73gPBg8iyNmpQ5jvi9Irl+NUdNjPoAOEpePSRptt302zL0fr6Ne4mH1B2GzY2F4VYX06rjpN
+HunjcuPWfUYQNJc4vFnXTrVGGx0v61QflbUfLqHEhRw9+s4qb+aaZZfu7H10zKD/LapsW3Jmuva
QFYQq56fMNpRUcDrXFl7u8XUJGv0+jLQh3s7j9xt3eb2mTEJGL72eD85Wr1OWg//DeldeqMTb5Kg
+opndnKeFqVc+OWlEe7VVHWo4/jdTYpOzgI56mAxOS5GjKYe3wi3j1Y1yP2/mpnAzIWVqUtGpvPk
4SRXr0lch6i13YWH0L6vk69DXcfkTMhwwW28F4JeJ2Zcb64LbKouwXD+ZADm9VMBSYSktjbo8QHS
ocvVkaEYVrVDSM6GIYGcX0bwvxqaAaftmP1ohh87E4J4ps3Urn9Aym5eMsLfYQKvSiNuhxwVgAi0
r5nddRwaHBv7c53DFKRRHWO6l+R7UaNzISv01mInP7Nj8fntS56mZxy2NBx1yQk0N49OB5wzdLWy
PVNbFEWK4a2HnG8kO+Oc1AMTQ4mti8QtMxwe377saQrKZckKGdszdZzBbSdZYeRoiCs2XHZKc8Kf
w4E/5+MOXfO7rLt7+2KvuvVcDdCdy4CZbAOixMnVvCSUbY0gL+JZ0F5dnVMl1KdoIVqY8JkjcAxA
TWCLCQv+QwatSU2Pwnfi/um7ne8B2h0yf4AxaJidNCxUFbfeaMyySXPYj2MTa8QW8eVA11a64re6
uHqvff0qpTxclM1tgU9jP52ST5DYbHI5kFJ2Gs1VL0ovWjzm107e9WtC7jIw443wDbD4CGt8y8Li
PIPQf//O8p/mlPNdMNpl69Jwel0X4x/kF6bT8ujWFK2RFjRWBpUJiJuKsXkVb1NXq676vEsvEtg7
CJv04WXgtcGCiH/fZ327mVrdXOWOZ71TGJ7O2LjOzAKnQJn7pjSET06cECKRM+bqV81eFU57Y/Xx
uqzah9xx0DyMy73S0x91quePINydujqbmCcFhaZ90iJ9widM62/fXrHTcvVwUyAiFFwQIMevaiat
gslTVt6CNkNw6bXgDCZTjI9xaSCvZ5fxIhyGFSnmde+2xjtn8Gl+Ol985qVxJM7dtdO+QhzBhM/z
FsP1ntFznlKd+bmr3ll42I2nAyxesQAwx/pTbgCOOvki6grAaZDPzu6ZwdETFbhyuneWHT/J+MwT
4tmIEX9MsjG6dI3sOUgwmUh8+YX+2HdUHJ/cur2itkTmZ5xWMvA+G2aH8YXAAqxHTVniSJmhm3RV
aedVMP30Ewxr6MGXG7e0abZSe66SEMc9+Nj9QvqZjeuGACdnwrgG4vvoavKZEpr01cOiPHb1fJcN
HlKVcttOqliHqeqXpqcx5uCjXydTeaVTvl3yWhdd7v9IbAnlIX2OpEjXRoisBSPM73rcRFt90leN
8hz0krJLr+l/alnRnZe2+uyFXrtTLTwVa/zSwGC/qIJu6wEa8R2Qd4aFK3ciZ8M8x7+w0mmfJ/V5
Bw5q3wTelyoHWBQghse5al218FGd9HMhFIzo4rNp5i4ykQo4hRZqWwa1V5yWMPJKDOwdCwfl5M7q
aSgJI4qXArv0SXd2XTklm66lJdN0ETRPkHO7YnDWDXvoSrnRVkT2WdP1zgYsVoM0TXk/CPUQhpZY
7txeAtXTdETrxoesdTfN5Fzog51joKGM7eg436zSv0Mb5Ic1OfmidOsrWRePePKuFdJZCBdfof83
g5GXxtTZy0pEwzbXzWiJSB3RQwzp0utsHTFKl/b/FCzNFmPSydG3HhDINGV2l/TGmXkZ9B8D1BQW
AZUsqD8sp8uM3NgqxMpWwA7ctkGZfHYCnZCbC1RgLKDK7AZBPy8IHBJH3Q8XTT3bWZHtekGFgEsI
8MBQ48os8CPPGm87oQuzTFHAR28T3q9okmjbtOlTk0af5078Jsv8bYKz+7qW9iO6TUaHK6zmXpSB
/5PCAtXpLP/SdSPW28bsDeeXX9zc+6SglGxBqi5HP67gOFnBVTvtmrL/Ij1VX9TBtKr0sVpMKJoB
Jbi1nSckebsdiUSPQ9/C1MFX68L7WRszqCtC+7pkQ5YD5vZYzqL2YFJU1D4ty6xEDc/2gTFjD2pi
qL1Mk2rYhVmWrswJneceOaAiu46jsN7agCRWTah/EhEDntzuLmVnJ5sgS85BnJkLvMrQidZ3Ux5k
K9MYUL42cWhxDeSBzbbAlKO8Hy2BGgNANdde1MNsEEVhtuQzfEgoFHv6mWEusBvobisopVZPEp/z
2YaNYS+9QPPWhrpUpsRitwhZ5JUnMvfMHZvzkGKuiXEjmugEIR29teLisfBBi1R6gqZn8Ag6h7lc
OGjLb6qX5Qrztmwpw8zcITGEP4toNo6pPUs7ftSqaLpRfMlOhVsadiw3dlE/e5nV3ye++tpzjiVU
rp9Rutx0Tf9Dk6O7RWOGm5+qdRiZ1RLlNgYlCFStkqH0F5i7QFHKybpbUAI4depF8xyViQ1UCa3w
2JPjqg2+dGUtF1YeFUtGqHok2m0Nt2qLBt+4TMwgvamDMVgHmvs8i2ZCqMPpDdnGz+VYfA9aHOYR
ioVw1enppQo3aYwAIKKXYpdoqnywu3iHXR/QmaxEN9kWzRJwDQZxcSvO9fbaYn64HNvKPOt7TIsi
VhQFVFyP+tilUDb8s66LxNLKtf9g7LyWHEWidf1ERODNrbwvle+qG6K6ewafePv0+yPVM+rps2PH
uSEEaUiQBJlr/eZbVWCFMxSGv0/CqV5kDbPXGAkNK4xXeo3NWWeTPunyZ3RDeObbGbkkYSy1DsMG
QrP6Al4SIEwWMxsVB1QeK5vKYYWZt/VCq4aXusZhTodVT1RkORBt4D0M1adT37t0Nr0aWus04ap0
atIGy1dMtA5jhn6RUzff+6C45Gm6QwfG/s7r/BTWrv9m8dhaQYl7tzJlhz3EAudpnxhEjxv2aDuH
ZCxfotnMohtEt4oqA1NWQtofyYR+m9+boJbSsse4CU2yWvOOXThBIQ7Vbh/M9Mmx8Su+5EZB92ie
Vrt9hxIXQCqrHsuDMW9KsygPTopdy6COWMObTvFUFazCjShAXJZNUCFQOgaOdRwS71LVOBczXdL/
Tv3Wf/B1j5BDGBzlXgYm4GEisAVoskr2dqgUjzxl+3PWoYMy75mWunRrnCSVTaU7R2QMXSwX64F/
XBG8ZylPTFNt053rxOE7NlLdonXV6BxPevCei2kzIVvyPJHPeIaDTnSj+1nXaB8ajd6ftHkjPyGM
0J+8DuODRWAP2SISJtYlc7EsCcJguH2Sx24VU7yPt+QY3n47JmvLfdm3IntsmuoyYnez+6Ob/61r
DHAXYDfTg7C8FT5F+Z5JRnOUG09g6qJ1uQaTRG7vRfITJrXXdkKJOpb+46LPYsJJDfIutcB0Uu10
HPOkK7nc3Mpdo/s7axsfwzPdPPXzRn7ScDJdVwFu1EmOmKVaiB+hymMsiazmMU+QiuZtIeClCO8d
9ag9zvXihxIjCZoEgO4ysD6Hnjf0xg08/d0oxwNiAOKHH9YdYXXffEQ01N3jwtVubDvt32ulOMo+
XCxdFxB9/MfRK8w93H/XnUz/pdfQpcW1xYaEajgHZ0jFN6fmv23HwVuJ5cUFd752IY+HkYFjdq4G
O7lrlMojVuPmo10NNiJTACjm1qBDot0UZSzWs0l8U5oG5LV/zspyeIontzzXcD17jFmeVbIdz8kQ
kQCMvWgflgg+AWkZz0I410rNknzp+1G0HGMsfmTl2Cqsc9K1QNtoKjsBI4oWfNoZzE+6RwHP9lX/
24mH/K/AsTETCiuBQoYqtqHiBAdtRosWrR2sKrsqPqcu27laUPw1ZsErAZ7s3R4EpPykcU9DxJSr
Q7FsnSpDgMc6nkZztyGS0V5goSuJ/OWytZzkGqGqvx9i3UU53ExwhKgR1zVy8dPWD7L7uFSrhYO0
/7PV1d6m1LvmkEMJv/D+JwI9pOqH6dUH2T+P2McalMy7ikgT7/KuOle4FR6Z9YWbMMqbV8A6tyv0
cLS2y7z4jnRBvazGVLv6TFN2WqKIXZJU/GAwBVyCU65fUIw8K36FgmfBXNGvhHiN2whfd88GURqr
4tV3sMtFTE7dylJlUGPk0SOMTObKGbyBrWn4BKPnXURw1T0onmYp2w5abR6Hiq8aunv22sN3Qv1k
/JCFDfSZa6BlB9mSQEv3zCsBUQ36kZvKfR3HwX+Wtae23XWOFz/KnhCfectspbvIMvyBmNn4cDpk
OyhnOX4Hin+7gMjR6lWNw9TuNoiyxTpywKJSVk4jpAoDlnK/LqBy032betpSVrZx8MSHzADnOQ/L
SNAoK+LqZ45REfhco4U9HDP1xQJVoDSqZ7cNGZTsBAazXORDBb/kXsdK0JzGJ5Lqt6NK/hhXRX2U
Te49yBpMObOTG+uc4FaMu80GPbGv3zq8fZQNf+sVTxUMdMnTrGSJOXic9f/pbh5lN9jrKa5xAZ5P
dr8Ouftb4wi54Z0QfH9zq3vpfaCyQG7u1yLS1l46RM3n6fOv7m+Dude+l+AedmlzNd/VTXiJYr3c
YzpmnJ2iNM59aSPO37kAUBrMJrZK4YT+IcY5RmuQI8Bzs9o2THm2So97Ru2U/bi6t1Z9LMjrOhPr
30pkcasbW69EYv3WRQmTf69rBUKsNXxdbz61rKfW/A1qOBUwGtt5tv/vyGQdZQo+vApBNGyHAbh2
aYqkAQie267it8Z6KrFq6NA8ANyHgZEFq7eY8+JMqB8AcDNJH8smXE5EGPypFKcUdDKCb1SLA+NR
tEl46kiEhcuytJ/cPHWPt93aD15KBWlg2UB2GcfVKyKh2MHLLn1Vf3NC4uyyN7kJRPitGdTsVx9G
331MmBPcatyGldifARJUh9tZvLj6HrSFcbh1WWXBTz+vxl+75dD+xfyr+VWZNGXAFLFk7vrvZXqF
gW6lQ47j16CQQgDzpPv7+6j6Jk0XKPJZ+1udAXeMBUQ6dS+HJCsSFcgXCiLc+9vANGUsCdpn1a82
xLMwqW0Rabv3i5sWpl8sSG7H5I2yy4mVD/Hv3b1v9LIJIUwunq/yTndGx6RXdOqONC8ZxhYBf9YG
rJtu47MykkaB1sMSkjc6NsgoilHBN3b+Zm/fYFOSLHW76FefrKCVRQ0wfnsfHw6nIIX72N7ezmNb
VQKLtte297G1DhbcptEM29vY+pQZf5bUKNrKc0P4q5aRVaErOt9zuRmCpF32eo2X862OTkRiVIJw
y7rvVx0So7yvxsRjET//umzF1XBFLfC1lft1OJhLe+g0poTzPajRiAfG2+N3Ivts1QyoZjM2m/tY
A9WHHAyScvNrbK4Rr0ZLZBs5LF2DTNKo17Zx62XGy3nbmGuhlUcjbMJ9VFTt41RZzUVjlS/3urGp
tiOymMivRj7iqP3Wtit8tj3f8M7mf3dZ86NehFVdMmT142iRDVW9cUsatwuXcneucWvf/1N62006
yz1bGdY4c9Ns3shDAd/EvUt5KOIQdquo7mKxsrLVrnr0CNWeWZZulfnssr7InAgRcGcj+/IPVW8R
ijB0c8Nqwz03ln7rd1CG+jEuO/c89yvPLtvLQ340yzH9c0H/NpRt5PEucJzzXOt+KJu7/7fh7Xhv
hqSrgnaVFNlW03jzuFFVPNZW515mGcL7IcQ21csQf83S2WPa94/kdPrHHJtQBFswN7VybFhS8Sov
W8sJwhRBg0MHfrp976InXKkN/XLn5yu0eLgtsikTezlad3Ttc6OiDPPvNWntaJ9zFA1/fStlfqvx
267qK7/dKqzMLDKnyq9vtZ8bzLvyzvlB9bdvtukZoZSl39fxJ0lrfTOmlbvVytB+bNX8C6SnkebJ
h4/gxx7lU+QoMtf5iKvsnOFUeMnj6KHhOYoxh6Iup8E2dr6LxGaG9PPCLNTHYVTS4+BNPTQjyIFW
0igfgz4rnweqcoLFkj6Pbv4Uai4xp3rSz2kb+qtxTOJDodvRe2h4SwNtmk896e3NAAp1K3cVa4s9
gU5Q7FtmDtlerROS/G7vfwAROwFZyF9610lOcWQay1z3gofYIQFrdSJltjFV19DJuwdnYGIvx9QG
5CDRfsLtwE2SZwITWCu01iaKBwJEA0puXdRbb66WpitVx9ihCzKxRdQ63rdZNq1GtRhOKdypFtwW
H+U+a8pfnww9fQdVOW7vh+SnqEI2dyEry2ZGbcG6CT1tceuLbPWAnM0/3cTyBDhSlScAYvfjt27k
/r2F3C1Ls1+YmJetf6tzP9/tLKbwxDZO9c974z9r3/vWFSyQ6y493C9RNiu9mIu/d505gidkoMWr
327Lfcj3u6S0Tr1PHHd3b/vr4ufrvg9JFpcVYomT4qJNPd+5+7Dkp1s7Z6oR8jcHlINkD/PmVv0+
5Nu5ptE99v3hfxvVn4MuBhPjj9L013+c897n7Ryi0IC9jMPP2ynuv4v7lcgeRFTZ+zx5q7romjpj
/oF5G7NAtWyu2eyp3o1Yh9llitWx2TJDBYr8Vgjle9OO3d9cYG7X5l9hFCe4i+Z4KeW9WLNGVc8i
qstD4RPhHVyzAXWlwdLS8/5zqoNjXUb933YYb+PMN7+Mfv7beWbzhIKMBySijY+eWZinyUgx4ymr
6UUMzKuD1mh+NqT6uvnkYRi+uWGH5CFh7FWsjO1DpgXuToBX3REG6LBUpkBWYdHz+mvEM8vTrH9i
fwrHwvLHlykazfUYBeZJnrhPIm9jDX2LnCDDkgNs7JDAL+eMx/hYNnb3qZDwXJpN0zzKSyQ5Uh7k
Zdu4ZeBHiMNDRlJi4YA8+kvzV+oYdX/P9w1VMOdtFKqBF0bfX+CfTPuh99NdbmoNtgLc/NpL8o98
CK63u2TGK7tMoh9KSHICQ7LuuTKachOVwjvWge0dHRIVm84R/XOL7PiiKqfoh4ZQvRzx/L2SMyDr
wHsRakda4mTlFrfNWGDzgwC7sSeQGe8RH16rthAXoUXBfvLAkkwITi4BbQ1vrloXq7bDEibUULqs
EuidFc9YtIl4ifo+7FanapDDseC6skZqkAw8JFbElPB50LzqK80Ro6or6yWcmBxJtzetj0oQpLxF
RYdoeTP29QaXW+Vg88A+8ML6BDgPfEdxcdvTlOgUC2VXllXMHKgTH5NTfkQxS38085dOr6ZbQIvp
PkmNjKSvjmOFm/RPkVkcVBv80BQHs+2iOZwtPa8XQ+W5G3+2Eb8LA0dDiQliGuFkgYpX1ibaW1ab
h0HDXLejH/4HyTP4phS/nnILJXt6EiUpjRi63PmQJ/6LjvQ/AIQIdxnBcrRNqzfVwjjJdNDE9EZ7
50Zw3N2uiXihJK9dEAevVTPzg8fiuRiaH1g/WLhsefVZhGrNi9Yo1m2Qd6tqzJ8bdywfIAqNm8BQ
2q3pbfEI4B1m/kX09cPuUvEuhlJbwSDqL2WcJ0tLR1mCgSl4ZTT2dUgydVm3XfDpToCHWr98yYVR
b7Te6TAmZEMwSVtVrnU04aCesWcOzqN9Ih5rnOURcGA/hZPZzGw5pPbiLy2qlYWJbRsqoBhLetzX
c8XMZ2MoXfKYdtfGQxWlrZlJahU0R8cXwzeSUlHsfNjBUP2YyvJ1LJ3uFdMkMN2YOXRgfc5tMcTn
cmyQN4ugH6XY04MBi5J3FflxAmSEcfXilLX490lLr9wuBuYDL64gGofFW/GewAdfF0ldbhWmQ0+F
WERwM5YTSdP3MlOVFZQ7a5fHufdeJYhBoTv1GAo46KjDHbGHH5eVEcf7oZzOpIlBNOhoxZZNj5Me
Ng8AoAC8N0KJD7o69j8IHWMUEWnxe6gDG8oT53utBUQjSj1dE3YFi48m1c6ux4i8ZKY98JRQVm3p
ayunU8Mr8CkbQ4hgiTBa8ti3YuHo/q5xbP97GePul5QwwqwE+JvdGFcXWaxdYY0NwVMdwZ8o3ulm
+LMcRXIRXmyvsFzPANuYyTYQSGbIW1QUAdlEPcg32XyzGoWJR4VB4jHtyMvnBU9f4vm4fDXTE1zI
ZTmm3gcscWVhlyTLpsnP1lBw+Q5bYCVFkj0GmYerQ2eWKOdEFRE0U5yMquwXlZkf4nIVj0Z1Iu69
HsB0bGJQ/ftQwXkvSKZLlRfZMvSr5gppz0VVzLEXVmNvjKxI35lPTat+NA8sa50nZwzfExa9n35c
uUti4MXJ+M9xIqHf0ib392phuJizdZhCjZU4YFIOZa5E5wentmzTo/SzqNFaWOEu1xwSlLXRuZ3R
4kF1tVv7hMHWcNLVYDzht2oc2/FV5+/74JUEVAvhOYdS5NEDPPZ1pRsrJejXmpVlH+XgeNspL8TG
mHcRwX/sUBRbTWLMd5pR17uk7dLd5Ab+o0KYOp/Ud2UYqxe5SccXG5eUhTtmzlHKLoKX4LGbEGXD
ndFqhs3QlRjKqmioo0E6riCs5ucJ56aWmSEGBYVxItnktospd5FA8ReR0fvv/HSC7RgYSJ+TSosQ
XzoBcCDeVjjtssoKnBzawLwaLRBczRbrCAc8zNH1/lgMCvYwYfIR5Pa3WUu3tU2wleTsnlDhjfGy
d3t+zldsce39VBThobQzRJXw730ib8NswIYp202V8yT04ln3p+mh7wj9jMpHQmIASoXhBgU5OKXB
RtBaTnaMLTO09Q2T9mlbe8G0SQpVvXQGy5vemL4bAAyXpjk5D15dKatKlKSqhfgm7Yd57pPffC9n
5+tiBoaqWsGtynT9tqvo2r4jYRwAhTtJqXzNqq5V6IJpJOlyNRL1AQhhIZp1gwryC1np4jHDxdbC
tvqJN8dzM1nJqo8c9UnxX1Qnbh7CVB8uVqAQJy4fGCs+dTy2jlrVRBsrtUh/4WGzwcjIXSppcCA0
iwmncD6igh98UZWnwscuOerOGDJ1IB+t7mWIo5euLWfiZvUxWu9jbJmfcAC1NUSb5mD5RQ2EGufJ
snCzA9BOY92QWFrEYHU3MU/5dWkrzlFuhlhABoveolBfZnY/C0WivjGWun716wemdNm2dnMDcCsY
LaCLL1aGB6yhNd26J+ywl7tMPkzs8lbImijXydA2LZbT38acJZoRWMm+3HKN035KfXdNaNpaCDsn
whAI/Qy7Rjuj95kQYA9JMmba7PdijCuXROdXSsa7LTtn7bg+goMDyDGlLKzDkOrRyvLqCOdN3z4R
piAQpRFmFH5V8a369qoBg3SwvAYnvFTdN1M+bmpEHs61gay1hfH60sE+7cGNeFhrbb8MorH4FAXY
mqQiV0mo94WbCRc2zLI9rPxkiyeeefJJr0E5V0rEkAxtb9V1uuGFTKIliL4AdPsvjl1s0XNQjgTY
w4tL/pSMr4v2MPaKj3ER++Thx2g1JggtDf1ADsip8ktuXJrRMo8Svhq02DljT7lr3fnx5oTilWD7
RRqm+kUK5llPgMqLJCMH129UIxm3ratnn6hvJ5OHa2Amgs0U9vHRzHuQoE2z6b+XgxmGiCtU2C8X
4dfAn5pZXbCr+xBhaaHuamdA1CBB6AnpVvVSpEelqZudcJjlO7gH1wWuw5VTIhQSa5CxTQTTARGU
hyTEpjy2mielhnqel1p38ZEWf4mIlRK7cvDvtM18meWKeuA9KtCKS5Jd5IaIYehDd1T0GuZbTiJX
IWNfFuYl8cuN2kyA+QOUQeIYZZA6trxtX/Kq5DVY8MByGzJkir9q8wH4QlPb0Ih5dm7K6hPA5vSW
tMW0IYKpf5mZ8z2Nkocg8cfn2Prq9UE8OdgFAoKr6jWuHvlT7JC4twn4LCzQ77vOFITvlPRQI0PS
u8mIoKYWrwff7o8xoeBN7kVfbtHl5yxOvFVGtlfDXHHVK51yKJQ2JxDqC7GwA9MiGTXayxa0yapv
nPqhxlBmVbdY2Ift0KwhZsaEA4xui25strRdP+R166k/3Y4Ity3sKy6q0cLUq9kPtAjWaaN419HD
T3AanhMBQEybwA73xWhgY1+1qwrw/0PYRV95bWB92aCTYXpdv8jxU112VWVsc8BK+RhaJx/g3SKo
zPZc5oi+ZtEwHSvfN3g0j1ixYJZ49RPFWiZhkC+cemRyNT+d0ljBp7M0fHvJJNRbjSE5q0mzq2c/
Sy9IfweEVdIZvUrqTFNZHii+/jAyCXz2U2vdI+39Yg/GhlhDu8Ijh/w3M5U9GmLJGrtI72P0xKPQ
4ao7ij2ewWyUC7OyQtw13OAKY/Oh6DT9wZxU9Ah5qUI5mP6yBTEcxxlPnerzddRTum420ntp8OF7
Gbk/bbPiCnf1IPR01wEx/tbo5KyRZtc3lWImR75ofTUy8FEdvsceTtaNmvdnVIoufPPMxhFX+yQB
9AiadfwKzRaUd3FO1CCePdPNx1ZvneUUuWC9qhRzuerD4NH7oS9zz26XuQ+0uOxz/OIcPfkkFsfg
q/ICYRvrTBzKe6/4bkURTEWnHTf4V2MoAGUFdDLv6aTz6xWkapyl0o4EVashYmVGxkFXgKdYBPXO
QB4/u9Yr35iNwI+OvOCKBy6rDAy219YAaqEULnq8ByDXxqsXaRUxCxIcGjwNJzGfgMHhr5uwdltU
rTG77aXGGkESGwCCCX7ObA/QYtvD0IesAeZPArkrpiTq3DW6V6tclN1hmosVb+wO992ERM+WN//G
q5L+4DNH+W1zP1ZhpA0/pHVWSdz0h56MK7o8ttaTh7ABrjTVxh78ngVIpu4M27cP6H0oq1gMynXs
g2kdpZbzEGv41Jf21Qx9ZY+c1E7p4VdPdnMRAPyDXNOOGiCqlVrkVxdGIAGKQV1jSdiutLpHKbNr
waNE6bgMg5FqqM6dPPVUVrq5Tc3wUMFxuwj+i/sSl4u+rq8gB7tz2rFGc7Os3cZt7aNoMxN6Y8V+
MxwHNpKhLxMxxWezAL0WNzlCDyWAqAylvWNQOvbSEHP40gJnn/qX0Bn9T03slc6ITnrjDAs/ncZ1
ag6PlhjiXem67Qk6nNug+sBHuYmjEuticmNz8jQ9IUjdG0V7gufGTKNIg/Yk91PAJWlh2LsSRicF
BhKZ6FNjXlKxm5sZ7+meGJLmWTXcuLg54c/Q4JfHrtyAsC9Wimo2S23wtjgvtEBzsho0Dpug7vkU
1n2zyIIYkzm1mIDXzXMqBOuWTgLkJpHe7PKgn5XQRZsROw5tOEdeMu6NBPSjUSDhtoj7wcKNtN9Y
7eRfc9BKhcUauylV44igg3GUn5rUx1Mjjv+We56Tmb+Oz9X+rPvvMZ0pULmQxYmnYmfeFjtfaNB3
/mjCS/X/6KZCwnsdaz0i5LLx/+/p5fBl114D/ytSkv0f55W7fxyTDYQ1T0FkiVna3ioNRm3x2+2Y
L/G3q/vf+rl3m1TFctANtAf+z8v87Zxuioxg30O/L0bxEJm28d1U4n6hmWn5aOUB67HMHtdWMqaf
mq+QJKyM700B/BzVw/gCUqtnzV7hMTw31cOfYNWVz0RgfxyChjyyvFSvfUKcSlYIG++YBI331poO
miV6aO4U10tefK/4lBWYpwYL/pTpMyK0NXexnzZDUyrvhNp3sgam2AFeLKH1MAWOwtwXcPmUOcl3
J1/ZvgvVLIIxKmzNOCVx7uOWHpJ7m0cX4DKYTlP4QZwo3rhaHx78sBdPwjGIFMw1yqx5mfQ8eTUz
3BQ1OzC2Vla4r3igXGUFFycOFDIws208fziYY2bwwredj4mJp7w3ejtMSwUW8CXJ6/IcKswQZdM4
eeHhU3wFlkhw1ezaY4vB1LVWUut2ci3xDoFKyJ71Fcs4QqO7iXT2cySi77IHQy3/yqKxedaIRO1N
xzM2E7P9dyfh5zZ/L1mFJ4/qOMrDLDyE7XQJ9Jk15pfP2miuEGBku8K73T9ZSWVc0HNrbrcGQYTV
APL1owx5gU21Jg4Of6lHoCbMd+emrRc+K4WoX2HqBbswV51tYzXTKzYCj7JvApqEqqPCetTjvD4o
Q+6sk2EaP3w/XMkavQO2r0m64RKY4MLRAMOhXQDh1aPxW+fpSwx2lW8+QJoNsuzaLuT19To2yQWs
oPflzDJmnEO/pF0VAlXBzTVIQ+9LcfSDEdndm3CBv9V2Xmz7IYm/ge9fywplAWfY5NdyimzuDRaK
Brix0f1CE/iNeVX8gjeOuvfcAbROP2mfdvMgy4Fph+sAv5xjXcfxU+Y3ZMVlw8hPcIP23Ecj5Eeu
9hlrgblAL15TvW0/nchMNpbb9ft0qMqXIQ1fZTnS4xbs9cZ+ENGk4PBOpAw1Ku+r7VAxC3znPbft
eltleghoV9HefE/ZywquPWCIMOTuGR6Kc1GjEjjufF/4Yh5S7AheichZOyc0DObNdfaRMeeULb2g
wVx46KKTVQ7uyXWV5yJzL0i4Z8+ZUNLnchIoEXkobsld2Kb+sdGLn3LvtrFZlsXl1GE7N7dKwugQ
eCg8qnpn5ctY+I/CZ3ZVzKWRUle7JIqbZYsPwe0UrgKESimY7M01iNED/NfRm5a9y2Om/9TmVfQk
25i16NZtYk5rWcGBAfPYRj/uQ7bEDm9kn3x/ORx5XDTvObaF0SDS5x5AwROUIOLzWfNeNGN0jAXR
e7mbxWjHaKUNXnEuxfUWr52cm1qR/H5vxZObNNmb4oT2Q20rH7LnrgUpSzZ5Wsk2gFuKVY0x+F62
SRrtNVPK9lpbSAOxnJ6fXs075ObiLDCcAsHHiSBsZFurxFKcR0bznmp4UBc5tpSyj9KytkGc53jz
jt1TSwRaNrJhEByDzGx53NHIafxpPWmqxs+DwQYdc+2yAacnSyvzgYlI8dbjG/pQ+tOnrDS0RNCR
GFVXcjdEO3fV5OF4G7tvi9cGrvrVqprqFe3Khayl27ngRc1KI/qK8E0m7/3PBj6rep7aejpbkVOs
vYzrkKWy4F5PfsJjvl+2veHgKvFPBymmf+NC7rcj0OU0TsLtbwdvH0uFeFyR6vt7w1mHgfBXdEnQ
fDoFc4fJ6LWEN+ch1V0eHbN2XCeZBrvm3izM6mynFcnHfeS3noiFWmt4c0zn/mhitSaCwjH2trIb
2JLawk0IqAkNrUTcTxbZvEQVur/xtbz+IDSMotdUrEw9U0+2N4ZnQjg2k2/Tv1S8kfgJiCWrX/UT
taWARpW/04Z2fDfzeEXc1Hkd9OBg5EW+qAuMWNUW/4fKCpoHufH7qnnoTRFuq1Ygov7fgiTR8dis
Lcwu/1uQu7BlYsa0lAUE3psH2ZVZ5wqAp5yQ4NxCHpOfNORZ174wmab/tyAk87JGcQjdoP8WeHEM
TyOOMxjb/+mqHIG3ha7fru7dyyqiUlvIpw6pxfmy5DG5mUJM3S1gLes/CuKu8JZ50VR/FihVqS2h
Hmjrey/yE1E7nj3o6m3+KFAHCB6l75Z/FmizE6RWlawd5+uQGzkMCLcoeGoa934uuN9EP4Wn0xR2
cyu4txhVhxVdNcOF/tsVADTCJZid7+6V5ad6JmAbkzH9WdBX/U/HjsL9Hw0SUBNkY9rb8UhAkwqs
EEAcD4BHsLzp2lOwuO0jiNmp3cSPva+JNT/j8NGLp3ztsYC7ilwv1j7GpNe+UciCsZS5EtWr1n2e
WVevw97HY2l5FVnSrlO31K59GHVrzxTTNWVdsO41q78GxEQ5W9hd+5J/X1oq9bXXx4l6bnkNhKFy
tr64goTV6M/Mrr0WGGuYYMm1n8j29oEScbbEojRHK0Ev7LXfOP6DEhAsxKvGe4Dt7q77xrQfSHN4
89ms2dPd59oCA164olBPUR+CDrv5FEG9h6CGLOHFfg/Fbog3KUS7h77ijcy/qHnwOjOldMQZPiNF
4KeoSfR9nW/6WIiHNGiKDb4IKWdToZspQ/wgaqfapOUYPsB2rTfY7CmXtMTYtbdz70KVbkPY2Ln0
6dRv0kCzLn3sDBsvAKsSZPFEaahfgqZSN74XEd42J+ynfWuAN+nqm95Lez6RCjZ6zOKcmpgN8fQ3
ZBKAAYUDGV+Rv+n4JVz8yfmSZQ4g6VPq8sge56rI0oSHVHGHpSzVWi/eEd4zV7Ipwmb4xbROtpGl
Aw5SK4XY2BY+u3YI02paooJsztHT7qgOnv3KWhkCVJ2hGz/vkigqF0mvTrddlqozpc1Lz15bOq+i
TP+21Mk6y7pJGX2xKq0vsgz71LemiMMHWWYoxdMUFupOy6Nk26SO2BQFiHwwUDZP8rBGJRFjunHh
o3+2yFs72qQaSa/fKxiiWiW50R1B5fxTHdNGPqK4tXcV9yL7kZtgnCqEE3xSnEPZYSE517ud7LaF
iPCDrIC7ldVzeW5eu7CplDLj6yjac4SQxTLro+wLW7unAiHOlzwKh0ORqvE6mY+XU7hyEzv+Vs9A
KC4KXp2XOR9a+xSGavqla3hS98ja7BWE0F/tAFnFuZ1tTDGspVpANPDtRxUVYdhqNBiLzIT1a1QP
KYyEy4RgTNJ16arHOPNoOX17NZl2QA3Ti+9BPD0W+Gy95k7S7awG+JgqwvHdC5kLywqdVi2LcRov
OVxLnIsLazlUovguRlTiREe+pzcGtKo9ouPo7r/0av5NtsyroIJa3vaPgUhRFUhKnidu6n/V+I/P
XReoZaz61OvJ/PDCK6oIvHLYFGfyXuVZfkoI658MQFr/PXzb/fdYWLKms0UC824+Fig6fcyfon8/
1fUEXif3CEdwPNWqbFj8Uc/iWohCK9v78dt5/h1NXertxsBCiRmIQge3YjkMuZkr+pUPNQv+02+F
/3Ygj2mouawUo1NuV/XnWPLJGHGKAi0896k91UJ9GJ08f1TnTapNpNft7CRE8hdJ2mhTWiaJrbIh
TpTW+9oALxC4KaJHrEpWiEKuiWsREFSb4MlolQap3pFVnhIGT/JYgUTaKkbekfyc+opUyoBjCfzP
VNGC8+AZPy3WEFeSi/qunTBhsZzJf9atcq8gernNwFMAMIrwL/VxcikgUa7QkXodND/ZDJH44WWe
e1CncLiISDf2eT89ViACVJyewJUQDips8H1WlPcwZEVGmD9VVw2rlc+OKVFSocs5GXm/a6Py2Cvo
9odJNz4GTb0KJn24wvdCuNmy/4e9M0mO5di261Ro7MdT1IXZf7+RkXWBTCRqdMIAXDDq0sOjmsOf
hNRSW0N4E9MKkPqf95JGSn2ZkWnARZVFpPvxc/Ze+xrGms7UK3JhcigI22qmi5nMd3Fct6s8rTWW
U5AGCUEdm0CRycYI6nJl61m6knGVrV1VGe76ThlvQGmeFElDvR3H/qoZt3GWvwzSjM6K51WPsh1Q
BBfx9euzONoov0RjY16ENg63kztmF63+TKATnposuu9HS9lligjPRaunyzT0tJewG/Y5SdJY4sNm
pytoTM06FEsnRGNOOuW4ogmwiFR3uHzdtHQ4bnC13kSDVb44pfWIiGBRUaPribDOgmoSpa3j7hWV
fE0mYON2CirzWbOnNQDNRxKxbMjAIg6oIoNUx3Qal7u07u0Ve+0+Yop4wFJSlph2OndVYUdZ9EoV
LEoNKCw9SXObumwNEbUAh/ZmAhWBn4z4HBUt0EsENWhpWjRQq3oeYSOXwO/GlKdygUdZWEI/0Mif
DC1OHhx575l2epNETrsfCrpDZZ7esLdu3FSJbirPSq6qUj2URpId6/hcD3eR08XPuIgBrYr9YGEM
aMvwF7Ap4L3nTqLWT+Cee7M+qkT9hEn1nOuJuku6M+PC8JRFPC6ioePHlNPUwZ1KiK+eh7fUVbFY
NoaysYa8XhapQBVM/3PbyKDC/49vTco5iFeioBXsyUEfq0chjH6JZHB4Cpn3QYogDy8MP808+9S8
SQNKrtgECC9BEWbHfHSCZcSQfNfVgeXXyMRWeCCc1Rd8KqffgFHn2sxD6JzufW6W4W3dtqs4KLvr
/C+Z5K2nWvIloSl/UmhdLeJRKmsrtV77SlOPWVWZeLkWSoS8pMorcJshFbtTWfyWSHFZBbVyoeFq
PBsMl9V4LN/dsLcXHZSBfeWKR09JyxvRIiISZYADucnzZa/TujEUztBDF141x8n3pJ+JjWmH0ZG5
lrsLilZuoHsuxDz9bnqX1cNukr3ST+4hQLzkBy00bqoMuW0iPd+GMRlSRkbbY8SM+6Zm9ePkDh0u
do/41qzob/TII6KuvNWVaZv2mfPixMqNiJMuXqhTsE06be8w57zn+idCGpgRg9ow25Kq2h8Ltci2
4fwR5qWM2W+f7ZQw3ysh8xEf7XJ/VPrqbKlpuwtK2QM4M5zt0HCYz4So8bsn/aWEj4TvQBZ+Z8bJ
mekMaAwkEYig+IvmRJ2opv20L4PQ8zn0g3BlPBVgE9i0COCoEPSU/k86+gLywEPE0dCUojoYs9sv
hu5/HHQaSY6buXsTZsmi7nKxTQb3o+yKY0udfDKI6PLbmVtUtC99VO+0sgaY174WKTrJ0fK68691
sjxLNuNLWLfakoy5eOk1k7FKW0/sQrVq15mIX7Bo99euOlalnbwgBNS2ukWFa6GLeMXpNfsJbc6K
jkubTdevxNDYPoKIdkOF/aQxHbjWkfOcCyz11Cot5/5cXY2pM4KbL637IENxrgn1SVNH5dCbOOj1
nLgFo1ceySGGnJCajY+k8kkZK+vRifUXy0H8qXqzloRUPwtdz6YzIuuunsX7gZecHAeDFqPUG6mY
N0Of60fPVlbx2AlmwKN+GtF925H+CgQrXecykLug71ufpyHfqn0K5bcqoq2jqTEOhc44NpnFTZ5c
4a5EpwbA4l0uDoMjunutKXcw7g2fyQ/G5Mk8f914eX10W907DHacrLFwQ7Wf4vqicIBYOvjjdo7D
+dMtf1HK5JvsYqIRAv0dVFxwa98kTMpNpbXuvm7iNn8i7+Kok+WBDxIVWNuI6bXW8vtWlfFqiEkY
AxHcrowoDjfaFz4+d28LPtoZY13sXbVLrqaGBDwyXOMl7tQPjgLue9OnN4NrBMj2jV/CyMzXIEnN
5RyUcx2U/BuxgaQbzWqWrC++iTk7Ne+be3q2Kmqr6KRiyd5RGGf7Ye5JsjFrO/CMuOg88WA2kbW2
Kt4bUYoeyFAt/TGwjRPcC+VdcSD1taGMURKh7lyEVaohgdHiC0iKVkkMlGJiWtau0PFzEuGgj03+
IVCCADjznquE5OnZ5eo2TBwHRWcO0FvDezx8a6TW7hyZ1Ds80Vsj8tInU6+wawC6WCH8JJEdJUYX
eckKrRA0CKnv9bTJTnvLJptSZ0SKEIutlFzLm6ZIkyPLxk5LNRcJbuAsvt5KfWg+iLHHyjf7E+gi
wnLjdFAJ5ZzLyN3b5E4uwzGo71Ir2WZNoN+6ySCWkUVhS6l8iXFB7kdhC0Z86IMQsqZk3Q6+5LyB
5eVGgZH+XBokvJZZkV67OAY614Yrh3bbVuLCWnpW7w+pe5dNVnnj6d7qi0Pq0gO+14oeaVsaXCKk
r1I28Upm2T6mP52ORvhiaUTc9dVz2tTOPjSgcE0lXdKgU7sDlbe1yArLuNblkG3CehB7tw37Lcjv
dlHQc1zocZw/al0b7DW1Svw+qbBDFf0HTCAO/d4vUutoLGb1RnA3V6Snhju4DgztXOE+Vc0NGa/l
KdKNFbO7Hh1eXSwGgvrWvaPfQR8KD/jzk40bAg1IY40uozk2l4FMkOXYIUB2Y0m/tqvsbZbo2ooG
T7Y0FMXbEooDrRt5HEItZ4keuriI3N23saTLLbpoq+gKIBGRZLt+PuFFqnrvInVczZjFu07uyeHe
m64R3ra2rB4NnXAKl0YGi9GoKPZLbjpXcgGLNHp1UBf6DVyK9TBWs6RXxwNMJlZSNUjK3AJBj+j7
JVbm9OQVb01U1A+J0TWbUoXL9nUTmUL7Zinb1MgWPD0EbWOdKdbT/OZloxuWiYkE5uu9/PVpVzbm
CszcAbVy9iLsZsl4ybqLKmc/efCFWqWKF6USZ7QG8ZAocsifOrq1Xd9Yn8KJlxlOJGJORUUBrQKD
HB3c4f3vP0Drg9Ro2JBLIPBVcZP1SgL/ZpIY1txp3pWt3ddHBfxQK6T9kDjRnTFrXpncKksUlCho
au3e7vsDhxfvnJrxlctMrtrAa24LKJCTTrwvkWrOkSOCuZNKnizp4QqCHct6R4LPN4TQ8dUxGcCZ
um7xsrTxldOveyNyoG5tvnS8mS0St9m61RQVvxjNCyfntTZaZHEVc3eyThm+inobKfnxrUtW8ay8
UATPa9uk2jKM8AVXjbpP4kZ+jIdmJLUxkPAPp87QDilgjE3YBHempfSnHkLyAfW+3+myPI7BtChK
27qLR2U4m9a4q0Yy0UKBIKLsQv0EDKohgkhxdgxV2tgL3pJQD1cGuy6wv0a7WAx1F04o+3cRJOeM
8MBNxRXsZyCszm19b2PwX1dhJdZSNRHE91axHGP1PvpK3+C04i5Bqc6URjs44ORRln3oqC/Mw2ho
eeWjIets06fKqSXCflXgS3pJsnLFyXX8COteX0zhWN/qQQSBZrCSjVcCCRgiJ30MpBz2TkOZkrPx
6jrUzJZFNu8d61nvaehJ1vMjwzW6F0OHygcF9oQ85LFrRxCAFSalnCSepZYbcpfaSN+AjTu8xvCG
oq59kKJ/o6juz4DdnCV9AHfDQGult0p6BRXj3aVBRDcjLPIPeoDGzdcN/Fh5BGp+QIWoU6oE1UZg
r0EslCnbSW2RhoUmLm9UKivAhT06a/7NMvpXSRVNUy+ACJY5jwqxt+tEtumWAWcdCDS1802gOKBx
O9VaRd4g7yThGc1It4OG51xkaSenT55as6GNMWrtyqlMwv2igGyi0jQOlCPWgpD2+uBlSbhTHJfT
zGBpvKk7i/m1V7fxc1I2VGn10PrC0Md1onst6I6Y7B83PH3d9ErxLEjoWelx08B/rManUJmXCrM6
md6Qnq00MNZEoDont2Uzo/iZjmbVlisJHQgloDss+yKIHjhVPpetXqyCvCB8vamrR0HY4dJj011U
rf4yiSA+B+YUn20ZDtt+bN7iWStdJJE4VkblLcIe1U1YJvPlh4wnF0q/HYsJbxoZ5GQ7JlslQWQS
dvAs60izl3XPu3cUt4Z1J0fsLbpXW7fs9NlykLG5xUxD1glNULMrLoyAxltbkIPi2sjKUtu5gKVZ
ZrJVroWmrRSRlSdCnz1NjXZUl0jl2HRWpjvoB0uB7YL/xP+SKqtVpuzMmCfVtagZE1sfbuekntEK
IVQ1yEEjLYgOrWpAMzJydntnSo+yKXat5A01IeBcpzPSKgiHNXGTmN2MEcV7/2YQRXvX5F2+yI0e
TzBb2AuWhggd1QuarI8wxYmombg9CrxjpwKq6lKxeL+VGkIAqxqaVekZDzyhwyKvS6KWujdULAGU
t9g5z9aqPWqeh3owJu4ogY65YzGyJpzoxhsxv2EW8G6moRTs3zN+ta1Im0phNzEnHi8IEHbEwea+
1HNU4LMqmgGZLyJsM5UZau+cq9jBSvmCOeRb2KKWrtOGktbkDJEnzbVWyb2mtXczFH0PDQZQrYIn
YmFSNhxyDH+xJlANhMOJHJPgCuV7PXqD8q0/yGi8WCxhj8Ct4aIl6crowvpeifrgYpTTHeOLZNXR
G75Jxs1QRhL8aNzf5mpuvSgT4em1ieY3VQuiw7tGHkEc28shYVDu3RNl4Z1VK8wWWcDQgN3HDzQt
hJRWLEbJqtPrXb3UURXsBdUVa082Xo2OGauq5KCeAx1pozNZ93VFURJOHou8MhqLIbGGJWoyYyNV
WV6cQP8Ysn58TvR456bZnLSbEEJOhCKUygiMpM2J40udOZkow8FpQu5hqNnV8WcctelzSvjuGleo
CvTQK/3SagSsuA4DHw0jXFCFdWXTCC/4hjZmwYFj0ORLFHTYs7oXhOackErl3QRSsPSCoFxbOn6X
2HolpNLZaa5qLaRmqncNzRrAM8MMmWsaIIZ18aqUuJ+IHWk3kFS/NWYTPxk9PWopn0o5U88SxPyJ
iOSTqw3upiiB75S5kvoonO1tq7hkhODa2Ej+5rWIblkGGDt7YqNq5XQWtXkvKFRKXuZX2jCHvnSW
TlDWB8Wij6TFdAX7QX36gno3ESyFyRAfwWCXByUu7WWmKeFhmHR1YSphshZM/8992oKT7ep5WXU/
ZkS/U1Xep3CdxZR9ZPUQzRDm6C7vWJq9ZsTIEaoHXd45TgnUduwgc8/LLAdrGkq1fOkrtb2ERvzL
pNvLfHiMHPqDuRO1t5mFxV9OuG/bFjSRlslNTWbqymUStqqClP6fm7vXfMyrZdOhcCplWqwBSzCr
UWocE1N3trxE29pjOnD09h5sWTNLkNYmVQd9X03TE95ZbNoAZA6hUT8q7Ap+7qKkKN1ROSfCNffC
1SYffvQyTW16O0pn+aUwH9M4R7yRlDXHlEcXjM670uqnrnEvYVV/1aPxfjC1rXSG8PB1YzgN8iWv
OhZWY94Yevw59HUDcnyYRTYDM5rKPJSRXV2+bjS6tYauVDdOgGTJCd011Lzg1ChqvQkiTAp2ZSqX
AKXPhsGPBPG31NtIvrRt5ntzNrfy6KijfefFU3pfxHsjnd7aMDLYuw160XV8yeuoXGErEZfU6Z9D
acTrVpHSR9w0nam1DnXTOMsc59OEOOgyRsZw6YP3wZISGwvbkGagK+IkDJK45Fnu62r91W+Ji4Zp
3zz3UxKWTpwzsa+FwA0aO8lPkQwE7KpkOsS2fc5BamA7yZkoZ3L3VR1zeZzS1mgPhdHCYcQvxSGq
pJUt4g97sO1tOUP5RoxFhqzeczrIy6atNVYlpfJT6DbNFG8UvBCUcNamJpkZo05vHQuDdqTt5MXa
Sez+aPbryqLKaFQdSM6YrLKGyG96tc7Vi1J0E4yTkLLTv1JHApQzIg4JvMo5EhEvriTFtrfxVlnG
CYSQBpjOSQ4w0zjPDe6LqvCI08FeT4jy1xyu06NOI7zXeRNiWAhWIY/4VjIC9eP1ZDQu7/nWuu8b
+2nQPfACGTtJPmHTD2XNKi1fQpt7knEI2NktyC0q6jVuymDbWc0NPvHiLhtB9ekd3pGiHN8pznFm
ePUpjWsuWEIlmfGIO1FG5hsjCDAxCBSgv8SfuC8CrDJqBAds1gzJwLuHBoZLjDKkVvX8PW6bM4zW
6pcImbHeBOEtGuxkmafVSm+U9q2gnexzFEsuInCI86rdi17fTd6ASUQ45rV2GOjg86sVK9iWWvbm
5njEFCR11/BOzlhvEUTyWMOW3CHgNddY8pG8KSXFozTBryB0I4risS/wb42dnDV4arHwUhDgokm/
ZZHxHhuxcYxiUPSOYN92mqDeunY0LV1PpGtPY9hB9Q8ayKDbYxYP3Swgclyh7Si54NsH+r7ox/qD
5N1vBgyml8KpnQX209LPgqDZJI2IT8GU4s3DEtGZkbPKoaHAvJKLeaDsm6rtMTbtvaMVCaQjyO+F
p/hq1OiYEJthDXRLJz3UGJAvArMjesS6RJ3SbGK6OgtOAK1p4Sdw3Q5Rd90QUNzGDQ0VQNe6VHi9
OAe4MhT7hq7RQtYwihbBQZSxty9FGx6+bix4IRtmdtGp6grmnu3oHca48g7a/JGQE5q4RivWLOf6
ohqeJjAB+w6NHpumEd5nJZplNSdaEx39cIV8jc/DbKhnUulu3TIdD/CKzaWu5dTNCnoYMzGzY+sO
H6HAPRN4Jq5ZBvJTywWSobxn+OO1YkUG2oQ/yIbvE5tnFDMRho10hYXjIL0B7X6uXcTgJTt7RLGO
GC26SS0lo7vjoFH1RsaMNg5sY3DWsmXVaigEfKVh0dR1aexNqtda4V1fCNgFoWMaTCjFqy7zQyKM
8M5KELBJJ1NWYxsx8g+0cY0I3IKojc+UCha0J0GNdHS0eJUU0rdcKkBWmfaacpbaRV3wgPybK7Mq
HLyE6repd4gUY6xqqTBAJrUBHZXXDCuSctjwkD6NxjlWfctWG2qfogUSmGTFsFWFzwSK6ybWNbA7
OK5U5yUNC+UA82rXhRgqhpq3NYOjbtXl4fxenI+jES+eBCjoNubaFtGnqbZQzMoRNQIuob8Jfvgj
hpvsTINZu6nblgPt8nvg+KiOcCWsAjLzvBb1IqdxHZlAsD3QC2P7K1n4v30Xgy7+/d/4/INs2oYY
iPaHT//9vsz579/mn/nP7/n+J/79FH80pSh/af/yuzaf5c1b/il+/KbvfjN//bd7t3xr3777BBxr
3I638rMZr59CZu3XvQg/y/k7/2+/+NPn12+5H6vPf/78UcqinX9bGJfFz799afftnz9T2f6O/zz/
/t++OD+Af/5896//Uf7kN7Fo//W/uvnjz59u/vU/u1j84Xd8von2nz8D5v+HNYPMEbyopCWD2+65
sH79AjAA4iN1jzgVDVDAzz8VZdNG//xZc/5hagjq4UnPMG46Fj//JNg+f/2S6pmEZJGOxHXABz//
n+fiN2b9ry8iz82fMOz5CS6a/0o7skBo2g5vc9vRsOuRI/ZjwAnnCn0IQhWrNGd+nVE4fYs2fy2d
m0pB9CHFqtQwu5Aba9cPTCEahoJ84mE5SZqNFjPWwTjJUWOhemvHQkluA3Jtl67zIprZ7EWvkI69
7WKHVPxQqcBlbABBL9QxXXg6Pxbh62AjaONuobr3Zo+EBvtufB+S6xznv5Rvgch8t4oWassIFuVQ
hdRCfafx4gcqTtCOzT9Q14lqLceEBrbMFgYeeUd9Qpej37EfLZgULVwXBQUsX5mli2w5aTfa+NQF
915zVfP3pgN5Cro11SwOAwF02/sI5DRykZVu1hxgwg0vz0pPx6XJ40viAm9wtBrrcGmnKCGgxFDV
+NlA0ywwTnqNm5inLSfaQ3d49Fq4aVgykipfYu5blCQgxn5fvjfWa4BGLU6ODX89PGlIJ/Ru1VbP
Mn7F7+vL9rWLzq1dX9Mp3BAMeQj7hLiKcJUSntFkKUTTeKOjyNOst6i/IWQEZDAjltbYZvOc2S22
Dm0hxQ03vdcwlyj9pmvOmjptWkFXuWdZFcxZQaXHc4wL8cSvBWEWYE3DazCIo5kaOPzKS2PJtUb1
KSt2ivg6UX4kaYUsGliwK8Jrx9l3fg7KTu5wxB/xos2iUg/dlRjCDU1M6LApKiWFndPynU7sCs+7
m59SxP2Q5o8JSJDrfGenvPVHwkg9pV9rJiGqtncVTvo6342qm3D7R6uC89XYvyS9uQGeumkxngY8
M43HK1Z7dFiybZ28Fvhi5WTsNYWLy/ATVV9KHvWYTPg2vdUsve2kcky9eG9b6dHTjJOB5swgg3My
zg7eM1Mmr4klV4MIVgwbfDOI9rHXHlIOkJFNS90dN9DvVnogMaLJVRViKrazZVxGq5bEVXMYNk6d
H3s6nWqd+KSHrYoiWA3KL3FH89PWN07iLvkVW9co/ATtzgl8L90IZaU03+K289U8YnOktZTtSgiv
BekgEJzuU1hmuV36Lo64MXlR0kMfE4fuvra1tc4zIguGBzXrl0r7WmbolGm50Ps2T0k2rmVn3dl6
t7O6l6APdq7wDu3kYX22/RharKtvbeQ3bEenIXa4iGD5t930LMVwBHBKRpPBvfa4O7CaeT9BEPC1
5iFTWl+dx4yW/WaZT8agYT5o/bQMDzZAagGVNkc8IdL7KMQpGT1L9RPAMOIFoAgW1WXbbdBZMML/
nMDK15buj8AxARf6DqKwCCJlE5JjiXHK6Ti3GE8NGG0oJ4sB7kQCPklzP5P+FtkDJ9duenAmelLx
h2UcFPpXNQJ2BBgA6rB/uAVGuddAfSpQFwGicB2MwcY9NRrqrnyESNmWm9zFW60+GP010omNKTae
+VkXKw+uAdj1UzunDEVy0+eFL0qcYbwO3UaNohXwpF0Xw0jkxMtkfY8HZGuyUNXQPR3A53l222E8
hTQj8a0Kvd0G47sq0KFJVir1fS419STdJRwZvU5bVqLyu2Z6hjB7cIaRxRIhg3Q3DAorDf3JQEFg
IzHvWgTnw0qN5LagF07A7xoO1qJnSTOVaaFhCneUbothdOFW+akzjC24CNo9HqUvJBgEYLQ71pqb
bqugXuVdS7En1nH+rGJ4aZCL2I1Yzz9WmnAfELQzMVtk1rvlWcvf7at/sjchivuTvckyDZ3AASZD
lDzfFzz63Jklq4f3U5JvrR6SR6M8mHm00fLiEiPUVfpoNej5Ehs3ufDRSjPwBRfdwS1pR8Q2rbiE
k2O7axtra/PvlacsW0M56mYBQ5RDiWv6g01XSJW+orxWQMUNcl+j8DGOp2UcTpusYzObbB/rIKAR
FnLJ5qVFEFskC35IpzFbDFqybme6mctMSuVeoJEuWEF6M9zoer+KxnxZT/KMBMYP1fA6hv3aAEvG
OAxas1x3dKhkZPsAhfcltF1Nomw399BKjrX0VhYn9K87ONN3nHViaRuXhW6kyap23TphLZQ9KXMs
fKWe8K3hxo2qfZc/o+45uclM/mbzcq9uRaM4U45qptyOuQJNL1nn8PjG9DgvtgFqAdFpC4J8tvNC
JgQLlmDRdljsRIzxNvHnxa5FSD506aOOcVTnsOPYe1tVbiczujJxuNEmh+iNgaHkwLPVHoIIyJRM
b9lVj6FLXA9YExrBZVugesm2qs76QPGaZMk+LK2FYHAN6fmSAA7FTr0xR55IUn4Y7ufm5DOn3uE+
3+fG1lCCzWiYvmNHHA5i38nKC9OLi2Dl01RlJWJ8R6znX1fl/y+L/6Ys1uZovP+MR/pDWXz/2TQx
JXETlz8t5o/+exF/lD99K386f3y+FeVP//qP4hv/8vsq+etX/lolO/o/TDgZlKE0Zj3arpSpv5bJ
jvYPHY8twdGUwy5JfAST/FYlK9Y/NHgyJCFZtmqRWTJX0L+VyQoVNBHbBkWty8Lhef9PZfIP0Tyu
Tp69qxvEdVNvQ+dx55XqdzGAaYbZHi2UWLIdmKqPUmahkBU2jQBJmSjMAu7o3VBYVLO/iXwyvo+X
+eOf/iEOCU2oYvO+FixcgJzpeVCT+Wof+O6YnjC8HsO22A5G6oepsUbny4756pL37kUBvXtrSVbQ
TgzYB1WbXgtufaUmSYQ2jDYBtDGXIX1UkccL2VXrbPIYwWsHoFk7b0qJlNqGJlolxr5TFK9JwjoM
Q71xMv3EJH0TxX8Xyf2nD3a+EixL1eZ43u+fZ+mIIGvdQjBIgBcSZL6uQnV20kUdPTvGu4VyrvdY
aaOQsf3aFeapiZFRfkXh7Uu5iq3YNxu5HmX9N1Gbf34JWAbDIU5fNrEc39+1Lo8EScE4TaXuLkpj
3CgG/NXk28B9gj5JPTsjmQAppS9uF/1NAM+f/nWTa530HUsl+vGH5KM8Tsghi2uxtFTssqy01D0k
Jyzy8RYt0MIw6XelBINEOKyIrv3dW/nPduLvM6F+vQZNcMoqm7H5x4ijHCHJhMpULEuGbFXcrZsq
3tjCuSfizM+tYkEy0DpmHRaQdAul2cnRPRYhsRiyXZkUR399f+w/uT+oTj1eBF0zXFv/4TLps8xl
0sRlolqKRkYXpUB3riIOlVZLb6vVmS3m1ao21Y3ZVcTIYIRcaIFhUwNTasfeciKas5/szxjVIOR8
bWF76Tqo5LfMJEPF4qhKtou6Rb979mSV+bmQHM/y8cGJ+CwaB3Aq9a5I9Le0CXfqNKD8gz6MiqtG
jyJVGtySdJJ61D975AYo18c5BWIHgu+YTo3u26WgLKML4Je9TongPDpV+xJNtrKAbYX8xZE30Atx
6aZasWiHF0WYIYrrcSEyqh34TO/Z2HDanuAudh1zo0l0e+TzEHCoEf/6Cde+r8S+LgACkTUXQoBr
8dT/cPllYVUFOqPCZRK+McblcPKuNCQPriLnFFcPVnRfxy4zuY/wXnc+NPFgurfxncJQ9a/viDmX
fP/Vrvjtjnhz9p1OFJWtzV//3UIsYN7RsVW5Eovoklam5WOz+2Bd26uJNy0kKDQ/G+WmkaG6UKvg
Q5X5c46iKref9Gb8NjTam5INd7ETA2yKj1Gya+34Y+i9c5GJcVH09hZtEUZs99gYNhOwc49st5dM
i+z8akyooTqGPwyUMqO9p7m0qLwekFpndn4M6Q2d3IuCJKJse2iX+v6vH/+86f7h8RPEbhJ/piHx
/3EVKmkYa41lCJJ2AETY3rYRCOBD+F1GuGH9WGv9uOlQ+5EV6QscT2W50kLsPlTtf31XdONP7oqj
2mTFEUdoQ8D8/qXQp8SQM7ZzifLGR7fg96F872zjTJjMjea0+QLNMYAV8TK08qJ27kbJPX/Kx90U
mpgUS9apqaKRjxpvkeAdaGvOS0Z0FZGOCbv8m0Vj7pn94alzLdUxPXqojun8sIBHmWNrScal09rN
U6hGxCx03k2mmysVvrZCcd4a7t0MHOpU9y71iFJi1oEOgWFzMBIIxKlRuILzGKGD9N/BeoAYYbJF
7lpBMqhqcrmPBdGrYrqNJ/vBdtmN2nA8eYKRTB4vuwLwhYg2pR6Cx298NxK+VVeXutTfTdGtp6a6
sXP3NdNZs4QiXlUXBpY5PShm/JKN3lvQa3eAF1eqmnOp1uFlmGnimJOQhszixthZRYQk0hUi26sE
oAWA6h5hVlgW579+9bnY/vB0uqqpmbrpqSQRu/oPjcMqqrrGJn9zWQ9gCDEX+OinEKIQPx2yhGbF
fJQ0po03xrcY1jwL6sWYS8kDQuF+qj1GNL3UNpKZX1c3F2mkD5rB40vib2pmojun4kjxXPF8A0yD
/++I+DXyqg+1hV5B2NBh1EdYwv0mdjMf/hen6WKrNc3NZNkvVEffSAF9bOn6VeijI7297zaI3TZR
TnabcbCMakk22Bzu6PfqsGn74LnSqnulmnqEW+IEvpbzTvbcqrTN3HmXQ+18EPDpelsl67QzTwHi
sGhCzKFVl9RMH6AePBlu9q2K1XN+TTr1apbGY6HhYbajhWaZCUIj6zz3M2WoXPFbLQO2jWjMrsBr
flGqi01cSFAYn2YUC7qY4UPoWS9ovnBValvHG84i8UBshS/1Lk+NCxDFY5goy/l/UGpvHY82znNS
RDrGmPbfvOWtP3nNNZKwDZUzOT3tH7cBM5xElaECoinWbvKpY9oXhResfTmBr+rCNrq70btDbYjg
UtzX9viUKDUSUVHuye37JUzo1UGv9Z0oB5ctxJ7i/hiFjblzqq1Hf8JoifUuiIpZTGn9Qj7Lbmbe
BXXwoAzVfVuOjyonVJCClrSDBdi4lyT33jPTO8ZOBi3fuaZ96C5MK0WGZzGBGmsyf3POmlmFmTLK
zno3bKv2fzN3Zkl2K9mVnYomgDRHD/wCuH3c6DvyB0YGSfSAo3dgThqFJqYFZqrqka8kmv7qJ+wx
mYy4gcbdzzl7r+3mgdFWZoQu/YEHD48DANPafpstu//DlmVu6+AvWxb1Bw+u55iu6TJ7/23dIfpJ
F23TkqLtu+9TRsda9icOuvAVrXanjbYD2Q2Db0zOG0yzqGm/4S46+/XJNrsDKFQYUHj+jeTOnSNg
RddE1Qfeh3c8Y2lA2/GAouLipsiDkZpO4/zDmnn3vKy8K333/g/v/d82oJ+/jU1Ftc0zXGf7+79s
wKZmKirBDvwbLe+KjkcORXXwMxadfK9n+0VHhH/24gElDdyjzAxTPE4a2V3/8wf522rO57AIh/Vd
xiEOIa2/fg7hKImHEpdD5/uYqcg0URzQAFPK6aND2pcLMq8n4w83U99u1u8303UpBh0KS4ti8Ncf
WxM9PRAXOzCFlBh9ptuZ327yPlsbVcfzo66NT63m7B0NnXX3ia08Kiv57OjiW6W917V3+J8vw2+R
qByIuA7+z1O5w6GAyvnXD2THeas3vjtgBkfmdZ27BFfHsk/tLpqJ7fOys06idtl3Ubw51oYWZhx7
q3ZT0lH8w2f52ynRdjmUU7/7TLN0hlq/fpZc4CsCWceWkMB9IZXJR9ipwcHQJ1rn7XmWapfV8oyP
IVRMGCzNeera5IY8sye/gjtXP4+a/MOi5fw/bhkrloPrCY2e6f5+y4q4XzsHckREdmZBf4lBks+0
ncb8Q9WXRmB6dhmkqE58s6Gb7/1AGhjZM/L82QV7ix7iRiC2wfm9903vxwRppBKkEIsEcYBeZ4GG
VTfM9PRbWfGdhPOiWvqQk16agdZ4t0NePdiMv7U0UqjJUxUf28L+6iziO45IOloGYqUa5th11SS+
4vqCGeQY62lQkyloKe870DySn9ZNDo3QDtMsERp1mCKDQLlgo5CUZoBC7wfYa8ACSdSTw1HX8IVt
LEP8zUlqAHt7RIU+MWI7w248+vKncjBu//AE/P1ak4fNdNrweTuJxf7trTQrk1MJYWSRl1lhJavT
iLNHuHqQYGg+GaY6cq8PsLSzyjuUnrvrdOYThfUwtzNjAuv0h8+zFYK/vK6oiHyL1dfnztNP/a1Q
tDNMbRgHVmA9OBIkyl5OIarEOsBokzY5iyvRZhbmXMwjLkP9JQR+GFT5535418lASb794RNtV+Dv
n4hCSqe57Dvi9yuUloty9G6F2veSxi8px5vpYGXnOEHIcU27AlLxpfN33YNIsAw//uHH/72Sg4Pl
CNcWdLOY9/6e46tvCu0OXyLxElrgddMJYdNep8oOiliGViLQORbOe6HEPZD2l7hNye8BKbOqx2pS
D1nP6wvQFakIkzlxvjPa5VCW9nFrOy8i+1TbFchscWBqcGqsZS/rPIxppnv6tIdrGab9GPb1giVz
hiW7Mo3zb7a5XZEZUcqsZ5tNwgl4aavxBMvmgaCZgzZUD21d/ihHxrg4qI/tAF7gkEvnm9hQtwM/
GiFsUqtDUSfvrdBfMg6PtVl/XvL8sqKi09NHU8W07kkM9ZaoTcdXQkhRKh9ggl+3uV7bPqvZfW5n
99swyC9yLKlpyaxt77p4m9CQSoBboIHoa3n+yDS5bflfYmghY/wwE+bRsuYHop0vKlMeHFbxgZfi
beOJtnO7QRc2sJ+LPN3bGY2eh3IgznRw4DUaiKiSFOgA6pwhx8cbL2jcTI0jL2SeEGuFh5JyhFFF
RGI/PjalOtjqSx1X504nd+jeYpRuJPYfN7u/9Vm2h8W0fB5Wne3O+e2M73QFxyk9FZFt1mbQCa3h
XamZTTLZNkC3dnK8Jkm7RNv5dgcQ/4fHCjR76iS7tIULPDWRIJCEbgb5zhQtVDJppIFxgdDxpDDN
Is8lmLF/1VsulWSi8IyjOdv6SXee5p5TDcKV22HXO5o6EsIljtSqvzGOH0MsfE9Fod979XA/cC2j
yUNXPBrWWfnZbV7zB0Ltd7Rhbhsfj3y7uZubAVSxLPElENiSaN7JSzLIurH/1E/cKeJYGQ2SD4De
8J1ma9R188WEaozzakEvXN7Yhnmtxp5hTRG1kNxMkR3nzS+a+OeiIFVRMw7MhYrEAYVnkhWnV7ct
0zZ/8L95PRbbeFC3qIi+uqXL0nztnOYZm2M4LnCZpQ0gH8f358zooUcex6rboa29KeqFADmDEpQe
8KIVB4RWzzLrfBJzyTq1qyRi00KJ4SG+zIE1eC1KAu376J+2g0hKGFVrkiIMmE1vMMI9aT5FZOKc
/UI9GoUbtT52XGdlL+O4vbBRuEmyg/p+bCe16UGDOvPv3RElQKpTHmVYtroiTzFk8CcntT4jLDkW
iUtTsl9eWfewTftRpqvDNPErj+Ll1hX6UWrupykvwIjVsJtJkVzcWWN2q91gBLuxzeS44OEFu77W
t2YB3k+iFRjkkYAuBkDxJ1Mt/Djf/Z573TWu/efOnUK3Qhzmje9pZr3/XC3/V7Oe/0659Isk6r8V
Qf1/qG9CV/SXPeNvg5z7L//x7/33/t+CLxnGh1/GNds//Ne45h/IlnxKGYbyuuGRvvhf4xrzH6bD
mVTQDjLY4Wga/p9xjW3+w97+hn9o2a4wt97dv6Y1tviHi0jKQF7BsRq5k/W/ETXZv55DAUIAsmAa
RFPCoTdBt+fXcyi7W6+WgreDEAO110XtMfiG6z6iTedJv9b66B+hoeCRK0jzwBeDo4w48tMsINUn
1fepGpswmXrvpvcKluysNUPSSthhev+QkB21bxIZI1nRAIcBMyj66a6k9a3nU3eaO7KzenTDUd9t
bAniLajfCpaXS50qRAb25O1z3OgaGV8IorXvjtZn95bQ1ZXY+33cuG1YkMx5xmo+0IVE5uF04gKD
vTm4SVZgqTG6ZwdbqubQmsjt0oUKzHI8Z3Z6ROER+FJMIdBttP/rtPvL43D/z6PKv9VjRdlOkOim
RfvlBPPz6trcI6pVSlrT+L3vhznea00PbfQC37+sCH3GXb5Eqmn1R8lomP4b5qF2Ryd+Da0hfzdQ
pkcYuoGYlA3pfLn5xdfLq9HMr8qt1R8+32/DgX99PqZ0js1abIjfT1gLYRBVNy8ek6I3u+3Sc2on
d3GnQ2hXyXlI8Ll4fqYd7RwC0tBipy5oJB9Ic3gC13lD8AEJpZiuzm7eNxf7HdzKA34fAxlxCYJm
FKiF2ncChUool9v9zkb/IGXx2ZH9tOPwBHqKJ6Ca1psV0iLKWDUdVkN+Eqk4KVeOqF3b6ryO90mS
7RNZrkegzOtec9vlMoHBHIDCB5jBJ3wmJnbVCtrU5JRPtpPqYYr7VNrLwLx93Trc2Q9rGrRb3DFY
fHPzGruucVfNYluJAxxa01GP4Zikq8sNc4t1b+M6O/98QGo6OH8oAX9KMv7v8fbnxXd8g1mpi3CD
5uB2ovhLewCft5jcoiWfIi9QxcVPsiCxx0n0+2ap1GXSfQqSnr41+jMA3Km25/jwXOXuq2lX1h5h
jdz1eVWFE2mvB9tinqlXCg5+Xr/57uoAvcj0PcJ/TgjQtDwIYRRwybSvmSHvzH6mPNK6HXK+aSc0
3YycdfiWuMw6m3HVQ7zDtI8yJE0rONpqwLsm0ppC3js52dKRiVc3t+R/L6c4xlS1bGA+mOL9IbMq
bNHzOPFSt80VFVJ7wM7xPVVZfiU6Orsiz/tkja1z0JrhI/Hrnji8lZy37Qsi5jywWpUdytqc+de6
E8g1QehvGHTw9WTfV4Qxl5x7U2f1jw7NjENs09KFFD7AJhbZH24UN+Rvr7GDqIZ2HmN3VvHfJwmz
aU2IwjjWYT6Y9zAJQpcAzr095PdjatK79c17a5re/KS5FYvOYWVeK1KgvSu9YHe3VCnjlp6xgpiX
ZW8NX3EjHkBXyNtYEfopjQl3HpU3NA8JVFXDOMJthsHREyu6ln11kqxO6PUYF05Me/YFhv9D7wvt
vRSgg3JlXnzTIZOZVIyTB/DjkBU+MpVCe/bghfIf/dmZu5KTezeAMy07DHXDLocEFMLzh2YkmKwV
heoij0AD7CRM28wTUr2elJzLaoPeqYruaCyszFCLHJ14uqopwGZhPsOiyhB67I6rPRwHy6M5ixxf
Jrp+0jNFZ6uCVdbU+sciOi+y3OlrQ2XCpIADkfAakkdJXahkHgF8+TCZ4od0R6bQxv+y85fkISZb
+iYXy6XC+DaXeOdG3+t3RW93uwQiQORPI+RSe5jpTSxEbyaAiCunhGXUA3qXWq+FvdH7u2nM4ceU
g7pfiysPOR7LjloSEy4STfOxaaAAp9pzkfI3iaO9uZbjgtZX8M2XCrF8T9HB7Lfd+Xmdn4jElUGq
ik9Zb6ZYLCHzgp7YFVrWMrHRUQcm/Mza6HrCSoxPhRHHMEjUdzxoPr2ekhc33jl2vkY/P6bfah6x
a59WI54PAPC/Cwm0jBizw4i87Gy0q4WSDwP6pL/rbrLVQtSAFao60waSbc/iuqSdezYRjK5okko1
PzmwH1IzO46TVz8lTrIvDz7djk8d6IaTCWipLHMRmFV5meVIM6TxSWEFlSIGiZeZc3iYWhgzWqE9
N4NNoALCuX3J4CpK4HXcLqxf0PHEaXb1c6vby84imQmbQJrhUibutsnib+VY3kxDKg5e2xwxRd04
w9CGMi3emZbcMkKm8+kHk2j6EAochx7jabRbKl/fJQnPq78QmwS+npqwN5pwWLQOWJMxXuqYkKfe
JSLhWR/TYd+n8TvQ3w8rNjAWYbIE33ZQyk4iOdG/0R3A0sHUMpmSJuFA42yixV2LS+w36XGJh/vR
rx1CcfTdqC0E98q2vmQ/qkaXp8n3X1E67K0SrR8c3Y/R8t8K1FaJz5iC3nm9fMkzl3x333uG8HsL
huxPsoaf28FftwtdsDBRYXqWRUvkbwMF6SScQu0lCdMW4JxN9NPEdO0sGRCEdAb8Uz34z+PaVpeh
aETQESC3K1z/qtVucRqlw77aJtc2zvSzZYkHyI79Bbd95afTzUIEDKvvgfPRhD+GJEs9lsYe6Zp3
Kc3ks01M9W3O2SviDKlfzbxyQyOBSv0z+IOgBvss2+SUwWZ+dKudP7jlntyeebeuqBqmbY8fVHv0
WbWDlCz6cfg+2jio/nDc+rXRTVXEScZ0LBtiMN128XMd/+uO6k3IoxqAO3HKiutzv03YqAG94GGX
DskQ2h270pgb6uhXwZxa09GokGMkvM77PrvJ1fh1MOwva9bcGhr8/gzWQuRWxh/cKb9JVP75QS2b
bil7uIMw67fOljK1hlMGlaF4iIma2RVGrT3rBjsM/qWE8QqUJMtnOgoBMZqruYHi8IeOxVZd/KW7
tn0GTqWuy73WWcwNA7HYX48fAoK7oY3UlCnqjEEVSD5j69D4S8+Mzk5v3eYhLooXTNH14fLP0wOU
zy6yZVLAGCU8rck0ewdA0ibaBj3JAEo6mjrkNT8PdYtTr8R9AYejm44eBBlWAaPw0NR+HMg01c71
9uXnf/HE9wcb3AyubHFeti/TMIuzxNvK9HBrjE6YjYG73U2wwc8G88bWImTG5EQZGF477JYkKiyf
84PEzs4FPNvkJmmIZUEfZETqJBNuQkV3Zkyf1kHSRCCy9A/PH8bn3y+qzmmf4z5tXbqpYisD/3pR
u9n16kzruBir87UaJqQmXbVfZ3oqblM/kvVVBRPVCMra/TAyES6dqotavXhrx1zx3MJ9aCvwDud1
RTDfVhwfNFXc6IX0DjDYHxTxmCqfXhndC0Sh6ZdW1Wmwes8w2Fw981+s1PYCtyIoQZVkdg7u4+qR
lVQs8xT0cznvkLmVBYkrsLpPhJTcFauFpGe0vzidwaFrYiY4ZMaHdHUafS6FUUP0+bLBV80y6fZs
zWHc23owOEhwYbvsnEOuJnMbKEVOTya3PzuYMIkkQNLfRw4NF0IWc1KW01crce5UlSG4Nd9JqAol
aYCG1uxbK/8ii9q6uGO992LmubGjXJRA3Uc6jeYBvGYZaJ0eorDoAqgKlHI+3gfuAI1Jto+GzjZH
WuPJMkx8NFum3gxRmI5cgCSDay7N6Vxph84V2gVD5Y/eGacgH7ORz9zfVNAhgt5OGUrppDHGMGb2
AzFjUW/R5jZgeB1Gkb4jfaGEqDHpKFiR3igCQ2h5xItWYm2htsPW0RvmtFuJtaIuncZdh8gmtfMA
kFl121QxPohYPxb22sFwfx9W71up9x+WbbfYTl3rjBbmouJXJ4eLJa3JiJL43kBGWRkL1OSSBvio
r0HVNJ/4kG7IuEO78z96mO9ObYt7l+NWWiQ2n4DbF2cq2zkt+z+6wLNzrUDOhX5v2zvXxtPZuw+a
Y5dRmpkPpT/qoV7m/tlMtZNR9M599opF8fOYlORQWOqamurzbGM3LYeBhAH9kdvwlV2JIDrf362x
ld+73bqEZQkyRNUoDxMaV2qig+nEEKT8qgGs6JVfG1HHe6m4jmsVz5EeI9Zw60NChFgCdY/TEW6X
lRtCQou8+stwLTWUfAYed3Y1cckqfT1iLLxbR5vhcNlTPjfljVqdJ+FBNyT76w0D9dvWpF+RBREl
6CXPbU6TvazRPVYTUDytK4MCXQ6AGw8ipo9jouvtHYcyDys4+sjHKi+dfYG/jnFphbX9pmUcdSX3
CVPO7NvfJ9+FZOZl/s5iqDnQf0Ci0w5BTg6CiXKnVPCAFhK7okS+2hSCuD+AtgzK3GE1w6nB6xGu
nQZzxrcuJoqs1V56+K4ELbScdjAO881m3SSrYuoiw7mXuFEfrdiRIUa53VxruI8943allIuM7JvZ
El4JMbfdgfZJQg6IXQ74ZKH2TRdniuqkPJiJh2B0atVeZPONXcPt17U5MHX93sidDjZMUdIBmlqx
H2cahhI4yDw3hF+TBFFLk0HEFhYsaJ4UvIUhpr3NvRX1uW6QZQR4mpnQbq7kD6HRLfDX1eBRHOSD
U7q7srDlqe3bdO8b07PkiFRW7jt9ymfVAO/tt+leZVCXtsZ5bbV2b8M5ZISQEbXUP6U5J+FSXgA+
yb3pz19r6eFwtVgmu/XrBI08EJxfg7EoH9LqM7rDAzOQJOxWBBR54gaGKnGf1cA7WYqDPOm/tGWZ
HCS1dpXM77q2gMfrZHFOxyYiOTYQBeDYYqbAs9iCQrsc2l03YygucOQSyNY2oFQkKZGEVkR6bdQh
wyS114oZqTBpd4sBDLhUQDNnCsTUGF+RzO4qMe/XpYyv42Bf4yUZOHvreUCnD7YY6REsfRn+cMsE
Mbk1iTt8+gAD92xcDD+Z/hjkCmhGi4GmWzeXBa88gqgCmOEW6pdx+vLuNHfCbUTBvve9hQyjieEm
dzWkT/nAklREvVq/IC6+sFHwzxqwQjNQAMa4zGeFTnqEXYFoE0nKS5Os5wklscooq2qC0CLRFNjl
4QdxGBsoi/yLJ+TV9sfPypv5bXv/iSEYWtLEf9Wh74RT0t08U5UtoF6f3T69I3KLMcxo2LussemA
qORhHRiVgCtlDm4nR+AuVwz79r4wxI1NVwhGyLjTm462Ru5Rg3jaWfX2M2rfj6RElOrZi7nvEm3n
uQQpQy8zT55qdkOfeKFfJk1USTDgkCR+OLO7XlsNC3oyNdWB+C2/TR493VqOZqtRGaDwpqQ2DmvF
MKIaKoRXGIgDTHsnb6oO5jBekl68s9lHdp9boaYrYmecp0nXMWOukvpJSw62PSo6IHO7i4lsLs10
oIqXTwWAA+oG9tXcSSoM2M2raKkEJedz/c1eY7BULZV2N30ZpnPJAL6j8VNz4MnaRucsrd+KpNjF
OXh2gwIxm+mDIgVIQMPDZzCl+NBq5pTV6DzjkKQnhkb/VgPtvCVsNqW9EY5oms31kpPh1n7S4VYd
/Nl4MJX/MsMfZLNiPTyl6XLjSt6bpiuBiiakRs9dA6RVQRLpsbRBM6uXLOys1T2tpM+7qXaHrKin
FFj7M4o379gifFk8d7kMBoJrV5MPbqq+6Rk/Bov4KVWTCv0ar0qeLruxT9ewTuXnCiVl6JjQ8rUy
P4ye8amjlZIU5S3k34WwEvpzRbKgRFj1LAI9cZ08pz2S3eFCfI/f/Q81ed9ZAIhBnZbvrvfDWA3v
OPo0ege/Y6pZ+KQDOSowipq21upfjLj6cKG1hEApVJobOOTn7qAmKCClibd26Jyv8aQy0qoZMA6O
R6jkatbHnBRYKuDiS5WNH1PcDlfkn8G0dve+0zA3amu28ao+0dI1bzBMbLkSB5oD3xvIhjvNge2p
pcMU+bD25hxQ5mqQwM6Ke/GBlrGyekTCxSNmva4jnMe+uGSvLRyXKLJ17cHrlptWWbtJA+BOLbaG
ZpwTT/6qxpJAavIzQrMrh91G3M7XVocYt3gXJ1dcO3WzZMW+q4fhaPZb9jlMGC6LmJ8U7T22jGzd
I/qjK88CvaWVpF7S7xtXoK2giy50m8BpqyahtK/LcPLMTVMl5heNfJpjuyz90ZmAcbvLU9vF21Cv
JTxNQj9w6LZ6tA7C1FBXva+uOU2Ah9Rs30YN3lJNqPPY369r9VVP+6OxAsDMejLmJr260HNE/dh6
ocplw5t4JqkKPZNT4tRtxWu67DmZ+okwwr513XCu8R1UqRWlSKSD2naATHZQZhJmC547cGAtMax5
aEcazJZ05pJXk/YQThVnDbSl+ZEbeXe2zAPruuBfrG9rA7LMWZHCSO+udVNqbGIKgko19ILWjcnv
3flE9F7GljdHT7UI7R6e8C65T+cZq1nmHDGV2pHR6lNIvter3aVHPcPxxXJTXFTb81byJ0EYLBBR
TAqFKjlfMQG+9JbKopqooHAv4s7bNarimi7MYaAv45UbvuoOap0G0hSHfJkdG2kutPC6z4zr80sz
Ek879/1yxgddcHiXN3nfc020RJztSvBg6XFkMHp69s1e20aqK23giOBHP4ydHF+3dHEAqp10Xe2A
+v09HUr7WrR7ZVckdS7ADzXg5kY6PTtJ8lCoh8Q1n/SenKZMZvtcQ0uSEh99T8LZ3uS4UYxYWTH1
qYOBSyZgWPXJIRkP/IXcZxnaT2Rcz6Kov0FZX1n8yi+mkxLzvY1UaIVA9AXdn2Qg/Uz1iMQ6g8zb
2A/14od2xolsJhr9wLCBwka1sExseziBBM1C40mn8MoADJ5UfdtKbwlRgGDlKRBepW6ymwgOZypP
sy8jFfAUC7y3uTH3d42iy8k++t0i4s3TnGsiOEENpeqvVbLs18F+E35unDPhPcjEqe89d4QYVcrz
z49gLxviPHVOFm0qZjLIi+TOIm/triDFOVBmRjAcDA1wx3mwQYNCfXxNyA9ZBmJ85sXaK13/ofnN
i1/bU6CDBApglyeklvUFuaVG+RX0FHPwvoLkH1vO3sZ4rvSuv7IvEy9sm3mUD8q501KayEu2TXb6
R0s6xm09x6CSp+popCt5CT+/oQ/qJFC9SyTb1iMg7n4/jq1/pM3WXRzSRQ+t2T4MntGdGgcM7zqJ
oEpa9wIwkQgarvrh59xgGa+yLEswwpib03Q6JeUioWFp5mnJm7e4JHVXivEjEyl4n+9tv3yu436E
2gsbEWLPOa59AYWXhTdhbweyctfzoN0sgHhDUqpESGKJc/n5pTA2oxExYGQYp+pqD9pLKR2CaGuE
KumiXWu31q4V1XWg56LYI3dYbtNya0X29FKVkgkkUb1+TEf5BnOgvuiK2Sa/NhEW2vLVbub63Nu5
fi9Sbcd+RGKPbCkUiT+9j4eedmwMjJG4oO52FJN1mNMFZmnOWuNy1DrQr2Q6BlLp2JcF8WtqOHGM
a5+NYQk5it8RY5ufBcpevavNFyXlvtEWWs9Ws5HPKd10rdIvKfqRMtFsBNdMzAznEQrsc2ELa1cj
GSN1iH7/wgAMX6w5L/R6V60/sFL+EOtyMxgoz0ZjUHczntUZeAKAqWDuMUZDoZkPfdHcwK4dn7tk
ilanzy5aK8dLT88qIYos0lENHePc6i5dQjyJOUjYuQlyi5Z8y9cmpvok2kCRKo/Gosj68dYou1ff
nMt7tIX9K0g/qKbV2/ZL1Iam7nGqRMPUuc/rtGagANUjQV0zdmlJHq29si1vtnZ2XuOGJEriOmme
5NQ5wUrLExVaigs3YdFKRPVdmK9z6iL3Rh9uAcJfWx+LLqMAox8YDzSzH3iOLvGj88cVeKtah9vc
yhukVSlt/CEF7q258WFdauqXErCHV6G41uPy4E4rKm09PsrCgjlk2ZJ+8RbdLb0Iqi++YCPq5vGR
9wz9RZNiek4W6cMvp/ifa/3a0xGMirXlxTevnempc7PywEjh3HTNDMNpqq+UszKzWFZ9o9jJoVbP
C8ScDgXfjVX2LsnXHi+QuUl4a38+jW57dW14TbUFncf37H5PSEEw+Iu45h5qcz/xxv3gtuM19Q3q
6XHimDsMnBJn7a21oBblcclwjq7pggbzDvdieRezeNGsivfUQda5amgMTdY078Ek9XscHykgaGDZ
t3DQfsxpiqZ8gKI7x+mP1EidI5CUW730WcKTGLiYOwDPqPGxiA7O21RZ0BPNOYl4M05rJs0X4rtv
AIO3e8LMOGeUvnj3qQ/wcI/UX1nz6LsNO7Np0EaD3rTXUvdoWVl8kFCsnpacxa+0m0BY1vJlqHVq
QIRP3JDq1iTIMiiGtH6lCU3qVu69d4yqTjJtN16b4x/KvBVRa1ndUaz5Xg6reis7pEnD7ADuWmR1
rGVZgG3tKZEmtZ+TZvncS++aFYt6NgnDVvZo7VoscyfcX/1NbxiSrehsdYb2LFqTsm0Rn8Rimbus
K84g/bvjJBEQmsn8gGbilQmWvpu5vCzm7lctm8+t02SHWNLXq1wOH7IbsoM/DZ+SBJysNHnDpaj4
Lm7LXujPkAZY5MMuJYPNXuoX18qHkyA04yfVNxAGKHbmUTdxMxHfIl7kiLrZnheKOf2tSsRjwS9A
MLhJUzDBeWK7pyxvtFApROO4OdDy6dYem5o8VapDjVA1u7Vgctgxf8jojO02uum2H3e+OtQKk/6Q
tmc4NOefTzyZoJgBnUWGNQErdLynNyuupxuCc3Bk2RMtU82rAt1lwtpVbr7vFH0uEiFQ+IEmJi7S
3g20AAZ7yhAi6vp+Fo3cE+tHLHrTTrdD2RIg4M0XrAIfeDv6tPBPxsouKNyuO/58CdXizAH3hGCT
lY+l1j0KDAdQjvs+b7+HI2pxWol06R57/KEhS9t0r7vN13HxXxLJ0HNOMdTwHW5SvdRowG7Nz3Y+
ChM9WM2giopxFcig0xktr7BoIJkiUGPzQVTIHIx1ll7g8M7FnB2QvM2RBznHqrQbWayc9G1dhKw0
wHzH4cFoZpbvhcum2bXHKwNqvWF85kB1kUyabryyKHYowUbis+Lsn+NG5TGmTTrjQPeruZhgyIK0
VnDNKrXFgTPvkb08Wj1dWVrU5QFCNVcsni/G5gKNp47/KyFwET0fTMNactRpFNF4xMSyOD9q4Hsn
u9arIDbS7sZyuTuyfpej0O96P32YGivdLw6CvKZbT4nSvGgc6ZW0apmCyiblQ7qo7fRPdOJitnYE
HZBGRBHC90xAuWDLZRDZgk8qw3x7+lb3fYvDuBvcpN2Z9Qth6SbS7vjWWXiDhqbf1TSdLjOSR8xc
s02ltGzz03kGTMqD3mn1bVbBdl1NR4Wt6+NSNFSkTDaDzPYBtRZMv8kzXm6qhIgKNAzZajDkqA11
qsQKdEJNzMnL6SjaydoTsMK5ynrQTAA4bIRwaMbsMCp93Nnesh4swdASylna+RAe+ACZuYbCafRz
0RY6w4Apgdid4foYs+swWwBtUvMbLQb3FA/Deemog9espiVTOiFjX49GEM0Fk8AdHnfeVbvh0Kp9
breZtrLq1yyNx0BvQbxLBXUU/60dDYVN5GpfkxW9zUQH4Z/HufN5vBDOxj4VEs63b/A2idDCA1FY
kO0o4LFFxywem6ucu+B/WMO4XkyJfV0aJzlpH0MNvmIeXpYmcR4dEb8gUcIgn4tNl7jxLPON59wh
nIHptE8pssKlzGm62Hn9MJDJHuQeap2OBRd4zn5KlYEWJX3pSbaghYU0Ylz0d6vACOe1xSkuTO8i
G7wqqd++cNxwkoWmMK2Yna0+mf3SXCd+Tk9u01iI5tAI776SnLHmuTNZA6FjmlpRXH9+SYSo2P5n
IOdTzoOTOxcUAu89g7hrd6Lldsnj4o6YG8hEBrqheYnf9Rm+juN5PW03+2OlfRE0cxUMI8EGGSO7
ANCBjRcLnXw7cT5E68BhBgAAcU2frXE+L1sYqJaaT1nsGMclQxVBHmbvzmBw6UuGtmn2O19rHPrA
mwGRZ4UXA+mNAYlQKPfKDvlEnlvPMzN6J3JLlltbtF/IC1iiddQ9ehUw+GI1Yy3qjxAw+50tjSEY
lrS6xJOL9hnjgps4/IQVm0GZDjnwdQGxF0uLHUPJITPpoYvdq6yr7rIJkMERd9+trk8/dQKBhWl2
PpL24cNOzIU6N/9qiOaUo5fY/Sd555HcOrdm2QklXsDjoEvvRJGifAehKwPvgYMDTKuGUBOrBf2v
8n+ZWREZ2a6O4lKidCUS5jN7rx1NHQY7ZBIZkni/qd9SLXumJwUFmvo2PdnShz5DEo9/jFPsHP5g
BwvlIhSpE5/QvTwS6IKb9tWyuLbblvaSO9PjmEGMMBw1ngzJQAT06h4VnfF4G8DPryA67K0mTJaJ
0opVAd+eQlQeGqandzlOzp6Y47yUAnG8225V8BM0Sf40mdNXVsakiBiMKcSckg2NdmphRwnThp1K
UAaXEtyu3Ch1iwCHSB6KopYH2Y+K99S3Vob/NfoCoQeV0KqrwCCFZHjsBqN+rCcAkWjCOXac4cUo
c4C8ttpnEzY1UlTalaYFtxEpIkFRDNVL1Ti/FP9NhCpxVddcrlL3BjbitQutcBMKkMkxr/vqyEtW
rOhH+o1JpRuIfTpG6U6k3AMb1e7AsqqDitqnpggkMEUxHSfr1rjUC65o+m09ViHIZDKFULZtoByN
TOHYWNSxBTwT8eSl7sRIr6le4C/fZ3J8Dlu1NgSlb9Q992Z87iaH8aCn1t6QPsQxuv3GzorlxDhu
IXaJh/tU+NG4lMNHUVEq1Ab3EXdAltkVDxWTrJUkw5GVok9CtfIZw6fFexcbbNlamjbbYhzjqWBd
ivqTwR9icUyfxAxIzzuOgfOn4OCY0+KeE4o7PwN0b1s5v2UlIKj7t9wKbk1HoCwjK0sl5UL0lrqr
++Ilz7x7Ndlqi7yUDBPcsDuzn/KlGQfjoi71p9GOm5tp9ecezaEzV7ntXV/2AHjdqkEg6qW7QAPW
bHN1RFqFcCrp65+sltkmjxQ4ZxgFvYpO9HDBOWw6UlIZ4cMjSw9GN31WOVSfomPA2EbhWcaMeyLd
uDRh+14ODAor96in3kcXO69FtK+HFEKVQnnR1XIk6VE/kw/H4sL0pn1LRoLLtiHJyydb0lDVhbxi
pQ/3mZBn2I1AqQKxiQtLrPyIcL1qXHXm3J7I54bXpHco+YgoXTXKu+VN8Oq2Jpb3CCuiPsSfWhfe
PIZDizoVxaaLAYF504VEEJazPVEgVmlRYzE2UuSULB2d+zIT5GjTtmW5ou4V4Pm5LhKx5V2Z3y4b
YV20mnsB1aRHhcG5NYlqWYWlWLKjpQah6R1NJjH8gYFgeqOJx1Ysaq9fxvDPIlRv/8Y/yoEuxsEJ
XbwhErzYbVQsQqKLlqWxHRy1l5y6EMYhsty1D1thDWidxgs06gPItGBBANApAxO7wNwzZ5Z/mKnx
Epf2sw12rRLkN+QmOIofO2q3ANQfLSjTNaae5b/pNhPSOndprUOPRR4z46pyb5jeDkOWPCYsCs3M
OffB9E9cx/9IRv9Y/v9HEvWsf5Fa/BehPYi2//2/qvjjXyX283f8pbC3vX8g4zDQyjvAXly8nf+u
sDf/Af9CmFTavmmitkGO8X+xofY/BHkNLroAE+qLPcut/qmwt/5h6zNMVDANNF3Psv5nCntzVvj/
q9LGsr1ZEGIzE3R1tPb/2XfK1V7CN0NFGPXZtLHEE0rri4PuG5kgQ4JxHo1mYb0lTKDbO25ytkWj
LjhhXtOerQuk734Ltu21BIJ9JuuKVVARPjnOl6XM9NPoxM6NSu0HhMsqNSLc85H907sSG5Z98IMK
rBmbHX3o2Gu5aBCpiaJrmGE5TsyuX9NLd5uCFRqTF39OznIlsWCp8Rgzu7sz/erl9xEDHkmtF+/D
voJQX/h/epGwpYZFHuUDi/jgSTrUS7lE8j9143T2FHb8RIqnbMKe0jgGi2zx7WaxeJJDmd1pM33U
nh9aTStPFkII8DLO2+83+33K9bGk3/59RpNG48K2vWBjIMurf8KBRr5AT7Fn4Imk3+TqywXOwD9W
+BcqgitchOUgaFvMOfTP0kiOyIx1YJjdPdRNj21lfhdnpvHwK8b34uJFxsFPUbcg4cpwuOl2xSq3
RZXYNRAqpeDu0+f5QZbdj8nPXQ+AcmDdNLeMumHGASIW1GLt2Dlef3PrvtslU8HNHhf4fRl3u2b+
fF5813ETPvz1JASQK7NApO2l5cELquHsp+bGkdaw1aWPEB85RGVKwu/86duaDK7sKA53JgEB+J80
QHCTtc24Sp7jzD7JJnj3kzYlv1XF95lA0NtBiUZ8666xT7Ay8hJ9TYRqhT55R9+hDnkFEFVa0a3C
G4vKIFoRVzGnLJvZMoVnaGr5QwmofWfq7MZEpX3myo0Ogz7uk2FXTITUy/icZ2N8TJ2BqcrUrhNg
QCuo+S4CXnsFtrRbIuWyVkkhD+Ggf3ohxA3HiG5BzcZaJsxWp/jgT+LeE0O2Z8rkIg1c5HZIVo53
l6UwkYpvLsT2wkqeEX1leD4LkFdm2C5xZJ7MKKo302Tf5wHDZnOC+tmpapdK86oouWni4wfwAGxS
adLzTPtIUiQ0lVF8hWO07zQX+orajOl4sTVw2IRicFIqVvF3aeQQR9Rd0rhTyyas2jV5Prihk+gl
t+UrZzqiI0bzFlV1rPmE2Uddv0GWTAPIoIQh45QuyMEG/IfaxcwIz0HXib6ipQAfm3XnIbqZBvB9
2qD9mDVbUcH+fzLvE/YGBfKmQ9n+uDYat8RtH0s3e2qd4abC8mBHlCQ61pGcLnUV5/2Xi63MSLyL
KeWtngjyECyyMtZVrZ6ly9G7oZg6WW7xQ52Zb1gUwS8ft1YOjjSYukOY8+57lnYjIcMvmoMSbDXs
qj6wfoLggc5h1s3unTglP9Tp0Lw7c1YqHLWANq9q39O8fGuwGrJZM8Xj/J00GrBMM/zZLEqXTuo+
loxe145pfod1uUp7BTiXdlXzntNq4QSfLEh3hvMJc0IsdQAum7rROAiwONRcZ9ZC+mRBrAxgMYu0
RjatUcwXgmq0KrCrs8F6avX6tdMq6s1Mf3ZD1veM5JaZSNDR5/NuHxlO2BrvocQbVDbFfd44Mw8T
sJVR6fcOoTGRT0hW1uCJdfAZjD3Ie0+uTdIFDT8iToGowypJAtBYAwGLSIPXLF7pDDFGIVOiJWVk
BZ/5dfCCEORUek/P/9APEKz84TJm3h2BNF8VYYJCWw6jROJN3HfViG8E3jfWRMcx7Y5GUW/F6P8J
9TumqoQ2x6swYzNvGHG6TAbxmdfxQ1PETx37VVOTM3v9U5I5I+mpyMvBt+NO66nifwZ2yTSP3Iuo
2WbhH4Qff9zQv0iXbVPIZTwmrZl9xVOlqVVZZT8gEZ6HVrbbwBpx+kTpRhvqTUEGntamd8iNj2lU
7XUxrEebxqv03G0xb54p3t8j56ci7iaxRX8b1fAeG/sSpjxHKnxPpElLiKS01A35D20dBvdmNT/t
xqG2NnR8OFaJdn6eSrIZNYH+ZFM3C1jeq15yjpiV+hbDkxrQ5MIee/VVtp489kQtFrSh1JJ1Egh7
JR3Uvjk8/M5n3OGxtM+QqcdwTg5JME6wZUlDsTsKW+ISDOJSA/I/Xas4IhzDsV2/TvqUH3+V1CJH
zBX1BeNfwJmBhY95lAZY7szy1pabqhM8NOTGIBHJwmVsBczMTYDjTE17ospfO13HrzYlAScwMUSJ
nLBtIplqitxe6Yk4tEYL9dbOcK649WtCKwUeAc6nHvcvVsQrJrv4JSQ+aEGOpvnQDTU5z4oeLa4/
uzgSD1X0oBHdvdYD+NqNDrlXRdwL7VRfpHp8U64iWeWzFiURQgqEk6pXtTcCBXZEdTAzvTpouZ2s
u7Q2eSnWeHn0ZVIMZK2WZJ6HBKIPrtMs45jNQpNhMu27HqYarfNqMCq1CrKyYLhKZItXJcG5KItz
FSAdArNdL/1KpOt2IIS7Ie2TTeaUrf2GoiN0ImNvU0mAjf7y86FDfAybVsTjDosEMxYTLQoq1bac
rb8aedJEb5LV9ICjYToXvdscozRjyEmKmGjWzmS9poLtBaILPLSS86A1J/6rBEx5WiIRzsDD4EoO
yuknjoN1kgO6FkGlE2JHVLaORPOgkcy9cwKvWbnsMRzb018Vg9K9buv7tK3ZGTMLeSE7NAY0FyGe
dQiYKSYt4becvgSZsedMK/2noOhfzIiA38pCWlrMZY0pvUfYYO7ZticCoGtuCwK2wen3oQiGa155
Z9+tcsjE8afh1OJK4g8bx3ZiWAs5VlnSuq/QFl2nXuR7UEKwnMd5Nz3LSuNaY6tmaBfse9+uI7ID
15T0wv/eh753n2sjEK0h05DJWgM/df6kq4+EgzosJ5VfiPvKXlu2GZxNu+nvndE4jb3kjIhLjyi5
wezvB5PgVMK+T7+P7JLrgErHk6/qc4WVaV13xiZLcnSfgiDEI3q/8Pj7r98PVTGSw0TheeRWmKz8
XEOehjX62EcaH5KOULT5odMKztzRNq5NPqHB/X3K/NXf5/39sNBG6S7/8/f9fr2Zv+fvZ/71E/9+
/Psvo/OspQ274F9+xO8P++vXyVIOBgpODIziPs0mhcI0SK4xK+jVFBbdA4Er1ao1DOvWNaa9rEjl
fqIOnXHx3vCcCeUu7N4NQRhZHUVBot6krzMbTJrkoyyj9yo1zT+F1K55FnZf5NQey6FPfpRSmywO
0I26SB8KqoN4UaUn6TU+Nfyv0wcvrHJZmNh2D+RfL4Gdl8ZP6Fp4cOrgK/aN+5hI0U9U+y+hTPWP
2Kx/4sCnmAIrw3A7G14HLTeZcyXhy3yYLCP+1CeqWQbV2pA9VkpxayRz7KEaPXMFp0VdhRQ1+x2t
vKhKhps8IUO6sF1r44owuCvYgGxt8i9PNRrKndtUzlFWXb7PUtc52JJzq20cd5+NFmHsaRrs7KFI
TsxB411aTNldyx+xzYnDPHN0kFhqxP09mHyXbHtXvwQtS1Bg4f41cLjg6Gi1bkNPokHkNuNjb7k9
uo5aexqwbC3CuOpfhplAEBMg9Ep+Hqy3cJLvYTp9xsqJ/3DHfsx8ZVFt2Hceh/u3jnqa+CusVZMx
G+kLUCdm9ycpchcJ6+Kvlx87WE1UT7yQqNtRsjI4L5W7Fa09fmdpcUenSdj1lD2iLi8ILzL+MHPT
3yn6skWvlfFbUhG91wKjemG6S14Pw5TnJq27JSIr6zEVkw/x2qpv0SDlKtCT6CEN/Xjdkbx2KVph
rcPUUfcjC7XNWKftWbMHxIuJWd6NThbuZCfzU2a23s4bVXb03M7ep4nMD34yIKeVAUNb3zCPiqyP
HWYlC/fuOG4dSUUCNcnZeFD0z4bbx5uIbKbLpPx2zeK0u2rlaK+s3DMfSjfIVg4j80dOf+JiQIM8
1YpLv6Yp75l9sIUyoW9eXZvOEGuGeHMVW1QvTeWHGCJu2FzdkqK5TG7ofLVOfjASV/60BAQRsgds
qB+nhZdFSKgzZ/3X6x4Dh9dMD/gMqr/YZNG8IE5so/cErfiaf4D8qL76qKLWr8SfRMveoKMXH45h
RYu8kcYbZ1G7QPmevYoZmj0VjvEcSe6sWmEUT3AZuRJUg3cDuseOM56FB3HmrYy+KK92iJgfX0B4
MSoj29S15BLeZz7ZjIl5xxFjAuiZplPeeQNqCEcdpxydZ5QZ44Hkwprc0lLfU2NWR4cM6p3u+fVp
GHqxVVnT3eE3SrZToNH3hU2zsTr8yEMbGlzWAx9qO4kakvSCh9gOuxWa0eGmEcqzNOQoHhEqs+0N
6xrM24S2vCJEQA9tuegJp3zDPJ+ijCi8965pPwiIkn+aPLsFWZ985U3H6hCga9IWW+W4Iz2PHJeF
IK6Ji/JD6ruMDMoPCz36zH5DhhRpEEImmjjAEcHPPHEArJ9/m5F+dlhHf6ae9hQOvfehDO8rGZrq
nYP6EJo5pfMtQnbnDirfDENMxJ/0ICRrdYSAWvo7Bod0KdKPL/CVcYe7276eYGjUW6sQ4moCF51B
OhRLDGvWvw+ljj5cNO2fVtognkS7bUxQHEmqMxlh+d4vsmTOD1GmeyWJr7tjNXHwUvuto8VQHYqO
fBwHDj2jA2+inYLcmk5CI99BN3ETlsVWSPYznVOTQY421gjY6WWpenXsLl1OiWvsYEShLU1BiJnO
fZv+0bUgupI8J/aJB4yqq+v4GqFBm8bJ29rJwFozQEkGBCJfmzKUlzT4phtlE6DX51/FWoSldsP+
n2RHOi0ukt3JK5NjWJUdO+fgO3C0fSr0Alom8NQ8j+81BqTXMYKn4jM6IYKcpai+sVFIYmHghqyp
hjqwQE/d2Om349c7FTfBqVfNOXCz4tR2qXb5/cBom8vlYA47IrHHI/er59rA3agXIwYl+lMqBnul
GSBb4CBQgxlG9WCQwWLY9Uc8h194Wj9pCKTVScl4wf9uH2NRGtdw/iCaYQ0J3DqPVeICKWw+tRwn
aJX7bFcHLj6uulPSvUeeUp/wVmVXZ2QRVongHA2mftbbAMBEA3WsS9GG0mwvIIhh42TysWJ4sAyB
qJzrfKivqYcV2d1L3gV0Fk51NXAOXZ1gIBB2lvL9PizVUN3XlKMeS8/1QHj96ve5EX6TRTH2bPPn
qstv2q3o2RAheW2vNaDqlTLHClNkFR/GEuCR11btVQs1hUOoG7aeheeXWvnazyJ4//claahFD7qt
vkZTM8+2V6MNSpuV1s4nQacP27pyUxJ4q5TM8lptsx78P2KCZh9VCPsMFHNXjUabGaO4M8wQLdxI
9yt3KiPurkjZQrizzcXGsGGbrJAgr3XdZC91Jezr7we35V1E8BdBol4bMrIunayKq2GZcgXQiYT7
+WHGKvLoKevJ85MKNw+vGNzIe9hV+klQbSA4TSkahuxUDB5bpMEldN1AXsszEsS7VnItGlS1LMbe
a2rXNZKFf56+JrzoBdlPmBZSD5uPKS+AyII7PIUrFTKhKuargaGl4jp6xmOgieLQ7DiFAyQSLKbK
5q4t3QhChwATJwqiWXOm+glBqVeaAHk1Qin2pjcAe9JXjCc5XRuukQcVUFTbd43ByRyTs5rUELpq
jNrnEokyNuYPJy4bYDh07yrBkT4b2klRwxhwLbMa2WQ4YBfCxRRanXvKuDItPHe4c5ys2LjcsYDF
M8uSlDWvLRO0RRcG03NUkQPNqJBhpjVFJ01oxhKrVvTYp2xEs2DVRepVy+Pq3PX4LNoiLp/boa1J
W/SjJyv3D4Pt5WBBPHHjhclXATadixpbrtLhEVP8hnqFcUnafAxmLLddzvsxT2fhdTTBqpYB91EG
TO5FlL11C1Kso5FXmbsI5dp2NOUpENqNW2qzLEY57JVjhlhe7DckbF9JU033nk3KBje52LS1FyM3
L6YVyaXqAnokeanRgbJEIua+sWyD7B6PWtJMDlBIuRl0AMNIiVsRkbkHUKDgalTtOUKSoXiN58OD
ZsbAbpIocujYyJgbP8FDGCcfBXJ/MBLaD65lfWvJhDMc9hcSK51Vs96dx7YyV52fC2QF1MfV5BHL
Fxf2nTt/+P0X9Ae6uZQOuw+xBY7Ch6zgGA5rxeijyrGkI95u7yIj3+qmk+zyPjWeOw+ugMjy8Zio
MrmLY8yGlgMQcxzseJlWfgdujbGob7TXMhdfLdZTZgf2Og2Npzxvd3aHv5Oa9jtVFIiu1dGO423Y
mvDNpyy9WfoniFDnAU2O8xCH6Y/KjFNt9PVCV/xuv5+OxokQaySamGUC+0Gbn19Z0Ys9/64+e/eF
P6A+QfVWcJm+hknbgdw1GeJN+UFRcAr7lCf9sHWLLjyHh95TUNrrNn4I404nlKXWXmJl0WzE2Vaq
ot41qnhPJ+srNbwGxQYBhDmfPvZdOi7RZlZnLlLhwgZZvccE1SIidLuH3w+dO+6bOUCFjGa50q2p
udcYbq6G0O4J4iy1lSQdeafFpvnARG5bVbnEJwKSuBt1jENVd+9mFSOjOUd0nBBTyeA+rBtsEoW1
lW24A6WdbctmzFajezaDlus3ruBFGVlniwPx2heEmcEPY3RC+g8qUCBi4w5pVuxm+hYF2kpwGO6b
mAglogex4aZeckmY4CEtyPM3TQdsHwbINzLvM0fx9jjoVKpDg9qKQATmMjQt2PFnUQu0vmaYHIZj
KEc4BustadAsahrmSGVJ9SQCDcmSssYTW9Wsw1cCqHYv6wCFPteLmTXUHblGaWujs/t7mUV/+sw8
cqwWbylJ8osqKH6sJNAOQRt1d7SeZJLFzoMXMyykt+DlJyeNbeMSoAcpkFpdHMroogM+Wiot/ooC
56MbredkLoOQvV1k71h3Vc3pBA+EGPDqrPLWXmDInpixdGTX8tauQ0KHS4b+pHznwV1WpyZeONJC
R435Wsy9Nai8eCNgfE9iWppkmK8SNq5Q74mkJFc+SMJLTLZq4qJoFmjZmpqVUz8ya5Vd8W7J7Lmb
5hIKoGZpGsQP2zEYHt9BrivEesAte8BfwdV1zOXCSqEyScnMNHdm2aEYh4ti+Gq1J38ysntUquI+
0uR7XrAOi4MY1Uq2EmEefFoVkx+tswQtQ6SQTjmshitBjbg3OMAXdUUxrLIJGCL56kmD4o9EUPyh
usZUOiJTPgVcjhk1J+ipfEc9n4BB0XnL2Bhx1fssIgqPeJ6yGSExOyUuhqF2YzZYUoHJY3UXjai3
6nm/MEs4c+Qx6DPGjYXehorxTWpsyoVWJkuX5L4iqXwA+K5gINZtJ5l7QKt80uD6q5Xl9Z5bUY2O
ChpSzobDrU5ljck10Dag9fOdZ7DhU3Z+X3dOupQeom4tJgUh8CeEEk4UHEKicqMo+QrGPlnmVrWt
uEQMZY1EvvWQK5fklifYQUlCMjQEohUj4GVu+E8IsAwBDAil4XLwi6de5supgFElcfMBBelB8WTq
zgRaBIxpWHXtD+2FODTtTz6DBHVvMu5rvxz3aRg++EMudujTNqUtT5VB557WOxM3xMoOaxLJhmc1
ZAwV++h+0MRCs3E1MTe7azLx6juxSTvMHiVnCeJ5o3FUvpLLQfmMWYexPJaKdZK0yp2juGot3NiD
vpfkEXd9cwGgcDz4RpDuq57dh+ZRj8F5WjKs6Q8hncrB4aI+6ZU8aFPrnXKiwtMocI+ibs0tcy0A
5kqdeae5Gydafz/OH/JO7Z0Kpa3ZjfepG1drqt1xXgwVxwRyi8cElAMnZrmEAtQmylnQYl7w5Yh9
boUvqUeINYFAiP0TbvBhFu77vndWVhm0a5hpzdUlRA+ZkrbFEvNsthpbQ+7waVEFMKTJTW/KcOP4
VXVJh2aTjaDVe0bHy2rvAWJCUaJdNYssr8L5tPRkevSC/M6VnbMc3dFFuygV2nmdZFY8H7XhWttq
nDgeDF2t2KgFx9zccslFKDRW7srthrPhV1trwmM8Fzt2L6xDCu0aN1PAbC8mkBCFE1FzNbu76m0A
AXyYDCYQuQX/w0084GZKQ+INpOHoQ5tgkih2Kh9vxPD2FySO3+7E9CbJ8t2UJg92Mfw4Zs7TItND
Jtx6a5sKcGGyvVvAZzJWCD87Hap8WmY/lXRfqEeTN6bHb47IY7ZAmsPpbU/7rkVj7vQ5TWvvokCL
OJImryv2tDokwDQYYAfE0NtEiOFBq5HougWpZBj9k4VuFDTlXKy4sThBUOyxjg37mjSPovE2gp6W
WQ/kdUkRwKHk3aHsjc+ZjttlZNe3YvFSHlyzWnkF50w7oC0piQ/qjGhTS59oOsTNcDxd3Ajj1ODY
d0LoGH711qPiXBld5KNJ16M364UOv37z+2TaSwcOSTM/jEb5Bc7Dxk1W/vObfz9fuAg/Xa/y9yIq
orf03Sx7/7nI+7e6ghvvQdL8/ZCXtjoHXaLOeha6q8yTzNHmr/5+QWeBsK/yjsopjo+Gl1gXZvny
CabetQ0Io/99RN33lrZddZaZlE8JG1cS4rz07vdh6eIS5iCJTjkm5CfGmgycIyM8/n4VfWxF/A/i
wZExNSEwZXdu7CDZFLamX2qDyBk/EdGNP9iBPRQZT17ho/Qq3e41s0BGu4lbf5hD8hQRkPDVAIhO
p9Rm0ZbXSLRc7iZJic8WLcCCkJs1KWrmt8XVnXUved1j++PhwXQ4bRnk9ecYaFq0EIRFpvPuuRwc
3G69jPa+j/O8UqJ+Rj4RbIaqwZU5Vc1z4oJ4sibdQJHBV0n7YA7W0n84htk85xZL04Sx2On3q1hM
X4omr+57leDxLUYC7pjdbM3WyFn7hfVjpLsf/eTmn2FUv2rN5D2yphNbCyn8f/8Ehz71MXK1D2ts
/p8/YZj/iyD3/36Caeektf7778DF7K/f4T/+hP/2Cb+/ZDCmxd+/ZGcX5bFN3Jwpjug2usKpbVph
e4t0PXuwjKffB78fPEc6NKjMen4fOrpM73pn+OsZlte2twGpIuL/1kKWzo/QskLbeQHTF31++Nd3
iWAVaY2kOeFThmSsg0tUzu9Ng/zCdwm3C1e/P+33GXE8YO/pFWF48zOaQAtPwhJfv1/8/TAZPgGX
JluZnkOzIVP8COME7FTJnMzoSdZKdd67mAJLmF1wE1MJO2OEi+zOD61JjQfEh8xjQje4+fCobna/
cjzk/HWIyj7EA7O0ML7gKMLJEhu9sSsT1KE9sOa172FgGoZHTwMNYyTMHbUUZanf3YyQ22ak/dFl
8DzkE256pqu9/Z3mzrgpsQXuvWsnxZuhEFtOGSrYEKhXaucfmmjvimh660ANLqI2dMgGI5x8smFP
Soea3x/XbMUv+HbDRe3XTziYFzhvAOea7UML8gsrn8dNH3rPEevCyqmHap1i12RSDogG8y2tNfrr
MWAS12PKWBR9S0+bPlt+4W9EiNCiA9jZT7jOTZDYeWDRFsuPWjoPLGqsI+tiY9FnOkmF5jmNWVjy
SegAxECBoNzBzvS2IiOhotcZQmcCvzcagv3k5HvVce/RGddVJY1RYeeP2uSOa9WTb4pCpttzJp8T
Lf3W7V6tpZE2tPlbOVGk0pkQDMc1QnRDtARbYu3LajDOHQPvA5Cq8+8jLxf1UcAJgqeD4bervjG4
kT5BllMWmNoBd4NeDCuH3i/vhjflGIyTWt5n7U80V4YN6ga2NRxCE+h7DyXLqW0ik30wIZmliSSm
4Z3VdSRZXscb5DVwPBIPA6KQH1GZ61cjTzEiJsHDlF77clPo9TeFNEqWbOMMMUa+9DlwyrcqXudu
LZftsB/yMFoykwaxFKsfisNdruST4+uSFDjWDnpxbdIKrjO4NkjF2auJcAG+/9isitG0dvQ0flBy
s9QWGrKRToSQW/xALTH3fqRJeulStL0WwoxFjxND1zsE/SjOMXWTntmMSxVM7bLwwasEQ3+uXIM6
y/X3DDP9hWZ5z3rKdlZxfJEZSoS25vDSE1Pr+Z+cNihFMXo7Wo93GiP8vqvHmsL2FPU+3pMgWDdv
WUp4Vlr3f6Z5N515CXGy2OVji6eLiLamm2J0cHW1KuJOHB1/WhfDRF6u25Vr5efGBpXdncZ+bDFE
6k0fVH2VCdRTvNxkdGKuq3p2LXkAZs7SOY983UG1IzeoDaBx9BF4koSZuJZj2w6HN6+kegCEcMhj
bTvgIV6Dg47lvMioPW3d0TCuWZ4QMAh0BHVeR/lhhKwRMeTp02MUVesqslYqSSHlCpdtSz4Q+mKx
ZGriJX4kyBU0ZJ1vD7zs9T0r423rV4g7jOSzapYTGCo4ds0TshYP7USkL5xDLlRy6sb8tUtS54r7
DsSEiOkFhzpKl67UJTHVvNV9ph5LnXm72+ug6aOtCS2EqRdTjDrRHzwrIQoaX5dnIAirBp3Gg7H8
rfLPA96vNVlOnFi5wJuLJcggSwlRsXe1qR8spDQHYkfbxZQ0uAOksQZA+lBiHoTajb5aaBAyG/6o
uEvMZapB1WmE/wGp8L2w8N9yRSOiLja0be2VJ2hQydryumSFHO3PqFjuYOFNt4XjbFTC9qJNiMWp
JS2a6nLcrRxGymwvuoGTqG4Zz2gOIHqXmVlfH7NGYYetcT2243iVY3LozBZ2mQ1hiEkUodOcq+uE
Y2ECj8TW7NDmBG6lIXWzXoaX2u3v4tZFlGBhejBHQIdJsbUl3Zmy/UujGTvHiu88nbnnGNLzeiUH
f2ERR5hC9Gj7/NYG/YxrxQZmFea3nXPbwA5DBDjnm3TgxjuRyLcdNs+GrLCFpltbJOxM8tLGprLh
+thj9I47jwC9CVMfapY4mhU9XQ2mlMRNwpNzl7C1Sf9hwIZYLHJ5Stmz/TC9TalXi0m2/Lm0oaR9
uBcKOHObTPJFVodGANjyETcY8TmeonqlGk/bRDrYEI8Zpj3ybic3WREe5+H3J48Bej1Rn0ZKToIF
8kI29iyG490fJINyzUutJei+4ZSMp/T/EHUey5EqWxT9IiJwiZkWlPclrwmhllp4D4n5+rfoO3gT
RbdaXZIKyDx5zt5rm8FR6eJqMxjBa2SztIBtdz0aGplj/lgi+FVPsmeny4ETocHMZxwYZfQQcxkB
J9DODXTkUneBSIxivJB6c6M/EV9c2rzuhZ5NenQGN/WzCXUW2bb4kD5rmDPcD4azY4lg/c2uYZ/m
wEYoqzOlfmuz5tcIR6+w2FLjmHgVDWBJY7j9Cl3/qVWSNyXoyI2yQINkFZvk4BILEYf3fBw+Yhhu
Cz56a9jqH4rM91lgkitgWbvHmknbTg/lZzADiHDSv0EBuXHRn1c/RUBCaV79CbLvKa9psEnhwD0Z
sXUMIEfH9sfImrXsb7kWJ+iL1AnNx5iupGaKvaP7Y6kT+mDnJG6XwIub3l4ojm1I71cbBshPjr53
Q1s+FBRbN9a2JQgZV+Mif96AP6C59u/vuN4+K4W2zr8v1meNjqpDKOW/lxp1vVw3eiPX//7137cj
aPwYwHtjbMmrj8YgjwwdvoflR/n3KXcwFXSXS9jEv+8AwXjFBFC7/fsSu0LnjEpUJUxg+WlbG2u0
mOgt/Xt1I9ZI6iTWynKd85RwE4kwjzYhghJAXoimE+unsOUPHsinGFdugprGxeVdTT+tM8wM7siV
CxUez9CwDy5T6lVXEGuIocHd4n6BOpHrjO/CkCRou3iERfoWFPFHaEFQHlXLYNLppUP6mVj2SdO4
4lWu/OlJQyCRr/RRRKfYJrrkmETVKqCdeu2sFMdg9sEM/z0OxwdnDD+w9kxA8CmpBcaR1I09Oeps
mH5no98AZ1G+VnZ1NGeXnG4FaZ+wrLtjbOBM/BjopIuK7LBSzd+rEuVJ0j2qOH52U+eln3LVN8Lw
Y8TICRHjEJlkZcN721RJ86jc6dFFGXLLZvjq2rdy1OilUX0RbSOhoa1abdFLkRYO3srCQx7v3WEg
LbcIKJhxrASx6XLK6okp7PL18gc4KcnGVZkRWgqDh7qVS86EF2npR4iclo4e75vRZqzrXQe7RaA9
tZkXwl8Mxbwp4xJBeUVWuON+6q3+5iAR8CSd33bUYY709bfZNycnbH6UkNO+KJrPOSAjzywcusND
8Ay2JNi6NJ+BEwyTbr0Coe1qdfTaObm1s20+2UwgoAzqnO8BEpZjXG/7Qr5UwvmjCMpE/pe9Vq1q
HSUCM2mY/lEUFzWG23zFQC+26A4DWnfaKTWMHh8dpwoRPgUFQ9em0D6TTPDUSerFwKkgKhEPtDGt
iYYdwAbbiEGZ095U6vmjGpWfYBgpclXVYHF1ck8sQq5ScZjMKzyCImJYa0fmBxpCeEQ80yW4ijV9
CuqsxCYqtz7ZyzAqE9q1yYsEfDTLfogS0s5pErAt08jBqzNWK2iZ8XrKcB0hH8r8PofoO87pcBRW
TpnChMFrTe0Cdkf64aThh1SrCC3tiJQWRI6c4is3s73iFVRfHg3aguuYNSjOl17v8OngbVylUfrc
k8KDrLd4NgnyRQnPvgzxMMOJNDVN4edq8JY0beoDBH2zdKaJtaMy64mydReJo4DAUT1EW+31vEdR
lMR3mpU41aCL6tu2QjNZ5V5qaNl2HrOz2rrZqdfbL+wJ9U0Zhk1viOIchPjB7bS9BXKqHlQwibDi
m8NnFStpbngFyxN174nW7kZCb7jaosifEHlk3PzdlkxIXGCm+ZtwnrrbNITUNLuCQuNZ5LtEdr9T
hvKvYxFYNg2zuezS6fMS/tPC82oaKur6SYfhcQxnLA0cNFwrxgEeoi40Em4/rWBCF1a4iR28Ce7k
PAGijVSkz2FaMZfP23XG0WRvNve0wz42TjjdBsV9HSr7O6mS7wTb51E4WD+wqS7hWLgxQnwjN1OT
rgdPSm5kEmENZqy7yYGentlR92WbvpdzgSEgVDa5oBUZT/KujCN6ZZE9M/ZIL8JR6mcG0mwilu1u
4TuZnqxrc5u2Zy3NXpJmAgg+137enoPYce+dUQT3xBmLY2MEXwpHuG0IENRXdIYYrITsVagcV22C
pCnDU7krg/GpLxzAy/AKWIOMpWdN1k2qgdyTKtt7BqM1CmsGMaFzLTEEbEvETxwJgvKSp19Nj0+t
HoxkBwlfv2mT+BJdFjP6KPpdNeSfKT3pliyEDRTFkWZ8Em/sRkCDGfLmkrJAYPdehkyqshuIp32O
s4K1jH3HmsBTYWxGh8vV40JUxNamE+mi8BcVBVPoAJGnMmgMJOlH1ZtogP99wGu00fr2btM28pps
xOvWNKoP/QByd8l5CvHYfnA50Xa1Fu7yicgmy+UkmhjM26yJU6ggjCalM71EjcZeTdyEaMimGUcF
y3uccgwTNRsbbAuy3nwE2mAk8osaZ0e9QF3PyTGWDA2cka3DsMqXOaNBKdkzVrrdc5y1HG6nRPXG
IiX/e0r3Xael69qFx29HfClap1/KYE4gAh3dIOn9Ru59Bo3kFRA/FiUwdWmSHq16POd6k++tprwi
Ny4eNd69tQ6kZjXo+McXkv8wOxy2JKxkcJIhsyMctj0WUx4Ps0E5655nogy8mqR5z5DzUR8NyzMD
jTVEpNtex1xP5zFid4guKoaW3BpOfdO8xbkt1ng+3rrYOM/hcMhcjRFiBkktb5mDiGC8ui05V6xA
PoAf931ciH8hsdarqpWVn0ukQXXkvqmjehxqVfX6gDz2ESTKYcwp5ziwcd/GJVgEC7LXSATaIVTf
QtrLqzowo1Pplp/L4OI+UrRcAT3C3kmrixOgvrLE6KzJo0X9lE1Ah9yWuE7jGFQfEu3KW5kxA2CO
3DDYhAiYhsmAdBPCuGgUIuxmE6F8EOpe4rqSzb/8CSTPT2EKyLuuszafDaUpEcjkjFMb3KaF1W3S
SY7vwVDTA2vmVw6z1mnGic0sK28N+6VNi2xrutTk8RDfYqOAt2v0rP0lx3HOgu1RQzxSjk+TAgMP
kxhUxHQ6BxnLygxQZwMXk+I6DRXPqiBMx5k1+IyTXtPI0a9FkjEE1fJXjfiLi2Vbf8Kx23dDwom5
ouMg48XjMZfvsebS8hvrM8S8JQ5QVZGY20hqJcIftIWmwpjPTcON5sp8Hda2yvnSJp8Vx852aIdv
WhS3INXGB5Wyhuo8SHZ11/7NE7T/oq6DbSQYc+kgXFk1gsMQviQyG9etAfNgDJebuNAmDmt2tMUH
fJWG+tvCkPAtY4Z05KQ/VtSPxIBMb23IE3RwMPVwyqxLT7P7NzuFGNnmtnXQwVZ6bPSEsBeKAo8n
edZgiVGXaSc1T2gCmcHWiXvlYKQNRLnEbLedljHhHlj4A7RPnjpF9cks5nuupOprkYLg6Vscy23O
Cabrfgc98g0htHUx4s3paZ+fA9N9MTcmLcc3YHflvu1tfCt5Qk5ctWuUgQG11XijQU9cqaboFRki
LUgs0XwhdT9yrXwEvRAFprlWOkiZNpNnMj8OzRCcaa7RjzGUeqv0kBIFh60r61hwJY+yOdg5uBU7
v6r0QjxtZNPCN4YxIAgA0w1q/lAZO0XjrOJ3zfZUGS+RBPc5F5GEYKABkWj+WON8dzvaReIyFfV9
jpx576Qq1OGmedREvmGVUY65MkOQAJ3q2fH0InopmPGV8H+BHbIqmjZSeeXGBf3b6VziErs0rfDK
r3vAmrhGADmUw3aeFenbTutQSJanGbQfAQpvJJ4t4RCQVDiFpJRkwuBGh7rNxAjOu6HIajPhBicG
zfCE3Sg3redxzmYEgsC14kLW+LQ44IdueUqCezf2+U7Lg9kv2txnC/3N8+K7b+zmpTHH32nQLRAh
RuDH6RHOovnulsxuFNA4XSPNWxLVL9NUPubRsb2Gws4dK3OXmkR0O3PSeZi+n2vgeiu7E9azLLQn
Jx//O63APaj8MIV7ZGVh8hY12cWx2gg5603hKqzIaIrO6Uh+EL3QjJs2Phh1+YH4XNwyLbo0esob
Nc/dB0UsFFl5b3sxE7tOu4kBk7UONaX02j7STwFFPFjh4eJU8auJDvpqtOb8qufOqlWjHF2Rqz8t
WTlZ74jP0il+UW/Eh7xgfkWzANyXeglV13r3rGk6xVa3dxpXbo0JmCznOh/DUH4nMNFveroYkeYw
BV/q0t7obkZY/ZpWdW7yifK0cuq9ZMzkEgUD67qgII2G91arz+WMBLoLGLdqjtA99u5qnZQMcKqk
QmSF78GpiSkWzJKEPYltYRXhI5vpfOKlizeYha4jsgQEgwBezIwBUgx1gOQ7lR5Q15Q7tSTwYLSc
iEpxRNk+QIcUVXgwYkUuEN2d0UCqYkdJtshjOSbqyU88VySmKM4NkBHDHJUUPwJTDH9IcnmMVdn7
UsWBGY7qwdWDhwZK59ipHVuhdpY97Wpd2AdykZILurR+o9YoMgAsAiqqJ8YWrdIfE53uMcEru/Kj
5+3bcmk5N7cyPrRD8WbaA7prLP5y7mvfcKcN6jN5iWF4bbWacMN/hfHs5OE2B/zkTSGSWttAQ87y
4fi0IxHnhM3FDLXuFAbs7DCxoPPlw9MsDHkS3OAPYli8QIC7zkpCVuXC3oyG2TdxvawyxYq33aMl
L+RkdkF1wtRQnWx3hoehUCMR2Zsf//sQjpwSFKu1y6XPVq/rOsPWAdzkv39HgglCbMregmrhBTMA
9HRHn4824ISjkWBBGuMFEEoxgL7ONgkXDe2thdjhIGv6giZSc191nNDTC9PxS0w8vAqIEann4Um2
c+rlocFSMkqg8RUnLQJ1AzAUxHFxAIIMxUOCyctUgC/aE3fVKEtg7Q1tNB4CcZgSS/dnshBWQ9/L
Awpbefj3MkYK0HuCo7DK57Fmtmtv5wn7YMgzMsIc8RFMom8RpsuTnbSProl36PM/OrDqkFcmNL7t
quzrM0zj4mOacbTVZwrq/FhH0UdSGM9stC4VCriIAa2i17KjeVWa71vz24n1aTtVxXOSa594Lsmz
B1yuxeq3EdSmVyZciOaoR2zLWhl/joFyKab0nktChE2jzmkpc4XV0VqPDfIKgF+9Mf1yt3ZU3aLw
Qs+x8leOL7u+5ie0y+/Q4hfROvdrqvt7yvXHsTmAz1CKQ1C69OGwu8BgQ/YTpPDczN+pVIjNiPRL
4oLHLTFGpHFzL0S/V6BjLBW51+fZd2JD4jHIF0KX1NKUizDb4HHpynmN+KThckQP+gTWZnBL2lf5
XeeHFs0DYcBzZTxXsYO7NgLJ6cbiPiTOHwzF96LU6V/k9B/dAkzuUNfsGcjOp4XvUX27pov8z2UU
A/iq8fPFJWrPNKhr7SnoQRJrgbaaFPVqTsWfSsR4pXPaRmARw8Qx6GyHt7JpLhA6uy3c33htq12I
+Pralih3JXK7FEJh3GBGtFQkQjIxtZ2ht3cyFQ5YZm3OPw4pKvc+G4IV1OyJioAZSp3wkDuAAYcO
aNXESqSXf5sYldIqxI3P9V2mR/qi/+gT0HPjrsJGuVYQLplouFZ0T0ooyK9675UE8mwglE+rpLUe
i7LIQ/GfbpHaHp2goIOggSpVwePU5vCK4HSrufrrRLG3Nt2rhEq4S/v4pWCugDrtGqXxc1v3sU9Z
f26m6q4u4QOlgYjR4AcrbFK3aKU9EZrD6dicyxVcv5Oa8VYUWWSsEUS/K9TGDoKKxESGYmrfzgwx
NFTu+KY3tt3uazN4cWxXrFtHthiKrRuypfgQ1UrnKWHq50uoSFW+pOZ0ahOlO9MX17aj9pXM87Oi
yl1Z2t+hSamV9ulWiBrIT25/l2oCSs+M9kag176aU+dQHu7SbPjKEgo91mEKMOcCxgbdC4RBARFH
4x5dJSYiYdNkcVbiJ4iCp5kYh1o392YY05/nYlDUz0y8mFaVxbCPWy4Fq1EJ4Aaf+DGlM42hRD5N
lEBUGCyEAZBWb5zs1wC3XKoYpjehhGt6+v2zGB+x3T1ZGKEdPXsBWHbOBvFwxGwtuxyJe23Cahxx
BBVUX2NjEp/Ig6GbqNV7sHlKpL8qmbuPVaTfLBubsnXeB5GqcOXgMYCY7X3EPk9ItKElW2/1YKKy
j/Af9McebBfyhWATdQppDzRqLLjsolb31kQHuclviRV/KKZKCqPdwvsigzvH4FZEBShtWPWTm2pM
B8SEh6b5o9HPI63krrocTpmmoI80vhWoOVTzsqKrOLyCikiZzsKUbQlwPsrAulRZuwkwDCuQeNJw
XHHuLleNYueMjOenRFYaXq5qHQ/Mg2AxgltHz9n3A6KdDltK0xZ+phXFYoKnnKpUjE2wnAblr46M
vx2Dw/IeU3IRNlYgqBsIKcBFzQHcTi5w/deBi4UvGAFZtMkmGsMXQovi45KukVqcXYETZT7N8tKr
tA9i2WIqBbvAXdw9C+fUG8OxUS1sG8pFSqrrWHhFmjDkVqxLUydPLUksvWOzpBHsZznIj1SNyr4E
wraMbKN6+kMPhBiWvDY2TAW0tW5mu3hS8nPWGltXt9/Y7/cDrVmXKfNKrbnC2gum1o8yTAnxAkAO
6g+otM2SGLS7Egi4ROdqmqgIFcX+hvDEBRjvZczsqQqLnZPUv24Q/ehqQeiOknvgQf0sDPxqdp9r
UH5uI+CAtM9CSBjsymvfoFhHoeH7ozW/T41KS426nkcl+2GHRyFPI0s/6UiTjaLbw3EQO7VR8Nuh
u7RBtyMM4xY943pmDDPh0Akc4hfdat/Hyjkrk5cwyv4EZntEQfxKuNuhTM/cMiAkZ0z7LpMAj4nz
potiwi3yBLtY1h/Iltv3nb7STexKloaPP8S1F5fYJZwRk76Cl3/Aw4oyRCMvrI8LrpqVPox03c+8
y4jKYoW6rGlxGEnqvuUIUNPSiIMzR6VPt+I4Lufuqk7xI56QbEjHOQNoB1yefgLL+JMrzXsHsaGy
jHdwFDirjFMjmzP+RXqkfXZVFeRvotKJf3boWCIRgpRn+G6nvkg0TACzzljXLm0RrDSCVMIk2QWN
PDVjuTeXoUokd4VBoniq3Vy9/cy7T1xuuy5qXgSRBbFu/YWA9zq5EM7TkqWZxf5h2whwB4OefuBM
b4JJFxK1EfJaZvJzjFr4o0zFb6opr6ImrqDQX7RJSbYkEABjIlUE43f5VAvO2o55Rvv+6WTdMYUO
GIr+0EEUoGN/1fqPAAHOHHFBw0ih8VMcdDNmoqSbHC/69GJM2R6tOr3Tgmm+VdbX2hpv+fxdhgnY
j1p7rfWp8GDLMNQD7FzwpUsHTTbx89CltxRGjG+Y/FBTqucbg0o8cUtPmvlLSAPem5rA9RX0o+Ow
yCC5Q4G2MZAK/Kxzz8tjHCbayYZsCW59EwLf5Mb5MUpocv2i2q15GMJE+LS4fUGVrkbmW4jKHlLM
pmtpErGvnI1Io+mh4+VQg/mtAwmCX63FUk5LvlI/EtkeCT6BBSrOBLsSh63GDxLlffJKjkHJfTon
4cMmgY4mimJFf+iLJ2ssTr8yPucK4+Em1ZeCSPlQG91ewVpuVvos96ar7Xp2YMgpeBEqty0Bct6i
yWBE1z2mWbwiAv6RUX+ILZM3URnvMEbBdJPkpQMSCosH69ng2yJCEBfaHyHMQRw58MRsgHIT0QFW
ND5lnflXI7WjGAo0JBHt64Rh25D257oxfFOdHwyb1ZbHOopwwehddOn7/NeVOPGJlx8o2UD8aSdF
LUDAxiZKbv0zs42vll+Nhm21RSC5aicR3NhOPKWSOyfotzNiccYKcoWXiWm4JJtmTKm9UhAKbHIY
EmbPsYn7sko8/lNwd2W5RwpT+ESI0IWAZbPNKVgpj0wPoQ39HnwsWc/tnS3OH3dnDx0aqgkFY6ht
p372pWyzjTsXaP0RvNp/HXYhTU+tQ1WyWHN6NjcvOKqLs7KUo276U6bEyqMkh+dxm2jBJoK5aexe
yhy8B5JDAi3d0lfIR3FZLnRkWg1b7saKmcw76GzaAU0gDbfT3MlPA5DBUitp7cjQRUMZ1PTtanke
euH8wh2LF/2ivXJrxvJJiVAEfdFaGMF4kmmqepUVbq05gZ0/uu/p1bHJ6MGe+tMp1WeJmJibdpdF
GQAHU3mHM1iurZHnX2hvY5xe0G78hK6WrHUdF2nBg0LcHyGgLOAUrHQsja88sEkEy9Td3AAbMPUa
pRjzKY/MlLUzOsQ9/gwd2TOKKPcGgZsj5qK0/Z0V0DA2K5Eg0XLA+zF0Gi1uA9M8SJ46ieFGEBvq
q5i/8glYS4fz2R+V8nmUTNvJ4WA0l0xUfNxnTp8cpe58dlkFDMP1yUL7G0Tak+6Gv3QTmZQWVyCC
v2UTvcCDv2Cyw1pII71GlLadzIXpWM3cqclqyFVxUHF+qy3ZNSXLCXhzDHBiKoa7qYM7tU2yVBid
pNCdlWldBRmjMBQm5qCuq7jyHQJv9mU9ZGtT5hzYaxIXsxLXdt1cpeQN6Ln76IuQgYcbrZVXBWbX
Srrze4d0lNNQRvPQYSY0vQflsMG+c01U973X0sPcEmFftInYGtVvEogrbT0IpBxCaIxthkh9yXqG
2Omro9uPiC4oO9l868fpOMTmuivcLxOSSR+OxzCm4u5N+ypqzEB6jPapDF+mRl9GZKc8Ok0KzVB6
R6eJhSFrx1s0V9eqG4iBUd96wO5VibZ4AEIb/zZa8toTeERKE71Tc7HMuL9s0xsjZmWojWom2UpT
oIclX8zU/wAd4cZUVDCq/aqSk800tdoztT73rsL4Aplh2gW7gEF+YzprtWu0Y1axioC0Rjjj1LT8
FavZlAH2/cKZVpA9V71tKv5o44Ys9dxdN3i1fDHrnp4GNLbj0dmHRYBTm+6SESen3rL+RiZdQ4dg
nPJB567+LQWe53k6y0FTMK+o/O6Cezu3z5SqKLBsd9WZMC3y4kdTddgZ+Edoe01SZZdaYiND/VlJ
4vZANFO2rvQC3o7D3COM+taXEUCdvH0a5MDUTwBqMHvtiTBc39ZI4iBAgDnie5FQBCYDcIk5jvAs
16S6idesPkmw5WmXwpJSmUii7UzBg7K+Qw0h7Gw5NlrBOoLguGoS+UQQ7qfBANCjB+JWx6KcCrjx
lJ/ddHC6L4vwLK90xxvqxWqb0QCkgZhtBr4dx8KOczQcI2dJzHVLAkqK6FXF9+zN2YhmSz/XtXgx
GlZlhxMSmMncy9PyPbSYTQx00piOihOhqXtOMhVHafMxDO3M96bKzLLg29VBiripfa883hhnXy4t
6bg5DfO81Uy6tRhwvoxef7ZS46rFRrq4ie72SGfXAn0T5kSUooHa6FW9KUmckMhO9mFbdFthFn+M
GPd65Xxr6PkMF+NXr/YKjyqaxRZj/64oYohrivEUTsQgLkwTNRxcD0iTisPGgv9sG1CYmO02rHLR
nJAfhb5OS0yIB417pkrd0Jf4NLCUWPV87DLrpNliWeYpnka1+zsiUZ7t4qfpqr2lRX6Xl9FFVuLG
6eqsuHJT9WQH9GHtF4SXh43mawNrGIP3vT4oOyVwyPKIbKSh74FIr5FJ+Wi8FrH1PsckbMswbLe1
wxHO/DNbi3guSlDQVpy0uyc3NF4K+rtekM+ftp7tdVVzqEDi9iMVlLmGm3VIpKx47bQFiQtWjgxL
bT4IjiaV2Uoh9i9fa8MHncZEf3ba1DohK16Gd4b1Xlekhijs3yoz72BWhE9ex0cWH+KB3BN+jfdM
1ualispLO/X9pz6aDO2H3jhYBv8X0GF0FKH6mSCNB3mlN4dhrBtPLU335KAM2XOTPqK220QNv1jX
6/HdKa0f14G1VJibOn8pCuURhUZB2dZ5cRbYy7h8BYLkAJj7bXYqUCe1ujNDE5peWuENdqMtzADW
zZHUFLtqxLG2Y5hY5iKUkPlTp8fuJmorwxdNumuSGxhmy48UJKOBY/kqctRJLy9W3AwLYIgFC6ms
GIetMgWEiechqRfo0kIR4BQNSz/Ap9820zZoOA5XpfE0q9BAsazWHsRcQoxU62G52aNJouOQdTt0
FcXGTMw/yJ9aP0oUWiEDyzgyM/qgin03Wprl5nILlVenClqs//iDlDEBiaUVa5xDD2npzIhREUCC
apnaxSSDu+knRlJw63DPHGk+6y0Ljx5CTHc6+Z7OjyJqEKwJ1S/EE6CUO7R2Tld42bxAcUnHbs9x
pVq7AUCVFYyUVOMfmuW5H43q1QKZ3NKekJQGGUW6rZJfZNBu1NqkXLu95IxqSNPrGsVvA5L0shm2
cAlMJKEwZPHLF5qyJP0L1K+Yk5dOK75Fbe3dhLNIrrrDOp19N+NonhbXOo8eNpXcMQoeoKkJmanC
nZ43VyOzXgnsgmI3ajYOPJakttwpHa/BoFr6dUhrUR0OQvIUN4Ppj63CAj63RLKRX07Gk+p1TtP6
OChf4lDT4WojdbA0HdHtRzBWwaYpsk83GyxQCqFnVxzBVLUmoQeyId2Y3tvlIcdWuNF+KJHsjMhr
CewqvVnP2XFTY9+mPfIDpjTrxiRYTqWXmufGPcEsiyEe/0lUD9wfqfHSgWBcpVqZwn1ILqja9IOW
q+9I0K11zMR08voOB2QTk7dUWPl7LgqSqUoQxmFR+5nO+moYAegIVsaDVKz6kMMe4MlJiMq0hXGY
OsDXQUTceJW4OvCXaV6rfWI8DW6Lbwdxq6J/JmNzBq0zE2FRv/SDEf1advjFqSh9Z4ANCHy846k/
Bkn0PVXVJziTAkEKLkK1y7KdpdGBKJCpjTEKDYk+m8y8Gqus8ldEOK9xoD6Q4sPoF2KF1JCHC+3K
exKVpFPDiXghmYEuWfRXpQ640zKHLhFDG8imW5O773PT/9JwxZCq2O0BAQ0HOCZVMItRMTFHduGU
6x3Zd3ywOMa52TEb36GN1eSXbWozR/24iCsYBqbVGquRTZeQWK+WBxfkFzWgZrSHSen5UIfd4d9f
//8BYOxPg2Vj/f9PqcuX/ftahsCkxusqzoNCIIAdxPHfn1DEpjtyTYgxIGbHy4YwWjM//KbtOx9y
tWvJ6WIWdQjrbj5AUJoPxdC8cW2Szb+/xTMgG6AplJojkIJEv7sTDhmDGdMG2H1DKrUgElJOeyWR
wY5WLJ2S2LzFQcYgIE6YucbyJ9KPQzfyrFvuwcgAQdj9PRPtY+xkiDFU42FMp500+3d0uZBg/lIh
BrtOJxkgNi3ecDB6FcT1HQvyl1K+4DY1OMhS2OK/C94YwyB4qwlpJv+J9luCMI4TibCFux+pi1hA
5EElMNwHJZJsQiNhUQgNE+Uqyc3SfgF2uk7QPnzGCkknaJCLfdE7/ZuKd4S9BsEBogGCGwqTOPY2
hynayIImml1diH5TnloaNqdpUQsHMKI/E7ZkuszDdHMK3dqQE0W7U2Cxcpsp+gyMIPVsZHiWBcEA
a/e64sX2Jk1Zmqb23rXHnaIiEa7D7C9MP+iPaf2q2wqgpZbuem1i4EoDOnylZrybBEPt9UL+kEfJ
4xkyTCSHMVv3OujzXi1XRQpINghV6zKYtF37eNA/gwwVXpiE/U3wFFzSgag3VQHrAR+j3o7LoTm1
nOxON1Ke84ld8t9/U4zoxy4MJFYTGHNhTeUa7Zn23z92VvUuoxJ/jGvB/orhc1qVXl2yuYcb8EX/
CCFmBjoVKBTpEXgd2jmiQkbzKdNM3UTRMpSAIMHy0G3MqK83ut4+ZdUpdRkb4Ig3wcXKa6KP0Zs1
mJSkKcT9YsmVlUGCL9sOriJ3Qrw8g58seM24gRXXAedYdXTJ9ZAtZhzjgSaA+Gu3xrXnkUBuQu/F
PkmUJkcrhiNjDpw51a7/imiRR20ZAUtU1xlVA9KppY2KuTBg6mknlTz++9P/P+hl/4Lfo9qIStgr
ZOknVYhDpDbrZDCOtUP/uOI9PRmNcm2SrPNV9BgYBkniso2oWRcT0kPT+ZsHYbMEnbC+MJaZzWWY
owcxyklWidgG9cphw+cciyF4iCm7DRwb+C4adc0jM44+PbMtnMbqOiTl0xTJn1Rnodd62sFzRONh
NNFDOv4S9zWGnGBYnCmtOxQrg3ay5lwemOMDryokonJV27G8slAtqMJa9s9snDBRwabEpPogZ60P
ji4nrqqlvgmyrDZ1hIyN9ANCdKa+8TOnJcmKLfJguCG8BpgKhZc7wbnMGWQRXPpQXRU8zsRhqfxh
l/LTeOx3Ru1qT0M7modJ2GS4LjHeqN/2ap/V+1B5Y7CxFa5+i0hpoHQF3BdyIEdsvcbg2a/N3v2u
czo7M6MRbihwmSq4l3mxcuBdI29Q+iL5VA33R6lmZ9MXB6ePzo6i2wdtwvCkTuIvGZDXNu63Vogf
TlIhO722SiJSTOcxFnsMmajDCrke3Og5KezxbA3z9DKXdFsSw9et4SmMx2zb9DSEM9pp/2PuvJYi
x9Z8/yo7+nrUI28iZs8F6UkDBQUF3CjKynuvhzgvdV7s/NaiigS6p3vvODcTUaHSMlImmallvu9v
8nTKt6C/1E0WjU+RP/t7wi3V1kuAZE2DdZmFQYejGBCPfmIkb8hd6na516JoMVhoXGfdKqmmFd4X
azzVHotQfRxSgHMxGL+i8f21n8cqzBYOKN6YqHR0aOZrTDpzvZj8eEcgM1iapDkuDbQOLlRlTta9
U11j7WVdKB08LlA3+QIh6/4inxOSoRm0LSOa1qFV8Cbm8qtT8qMjNId4xFEKpP9bQvKb78Xpc/a9
+S9x1dcCReEoCNv//q83pf8ftfk3923+W75O8L0Q+u1vCjhnRO30ofteTzffGyyz5Xv42fNfbfzH
d3mXj1P5/Z+/fS2QqRN3C6Iify0Lb2mO6jjg9yxPyLubluP8lbL8//0/6fd/fPv+D3xdy/J73f4L
N3sWnVc01ftd8/Bqs5BeQkHG1n+pzssm3TBtA8l3z9RM9ZXsvPq7oXkOjvCO45J6M9Cqb4CJh//8
TVN/B/2Gl7uqwzvVDNP97dfHdF2kgDVyPmG+Oj62n+V/5F12XSC51XC1w51eqc7/4XNw+RzKr59v
kIYX3f/DC3jaos6Md122D5FWcLTvGTsJk+SwgnqWNp0SBHiGJcmhab6rgrWaI5i6jK0ViyvLvwSw
ERILhDlnropk63xNwF2oO8++qapr2z/NHi5UqLNvcUV1u0PsfAOriqSQyNZ9rUyktw5+8LHH5TdY
BojWsa2wPkfhrZvgRnxyystK3zf2dYFSQnxNID3huMfLaY6umnEjQi5kZjUszTAhqdlPOYiCYdPn
mKghi/DEF8LSvn8zePdWdFUo3xMYfZ15qpF+BNcPP39dpscsvjZ7NvDr3t9bhEXzjyPa0ZCRKiTK
MVnehcNnZPcvanyyNHZlcXeDPEFofJzVnZJ80uannmVbeCSvlqHbMO0DzLC4z7C2S1JujJoHYAOQ
f+49kHPwJcksJFfjtGEnBcIz9A7asIrTPVSNMbw0hiN+YpOIfLA6Zh/1qBTrtMkv1J4ExzWcSzQC
HZg888MSD2xlvBT/ivVsfgrHD13ysSTpqcT7LDvmFrz526pB0u8Yh1uFgFOyCt0V/kKoYbDtamMM
uy6BMrGh0NFt1gi1bKrw6t8fZv58BPlfODaIR/Q/fz1DfzCZWMbRl66NXg8m4oLnx93EFEKYS2Ay
oWu664lHevjetP/8zdR+dxyedAcDiV/eEvrvbJVdw7NszbR5ornN+SH3VEYmD5yWY+PqrP07D7l4
hJ+Hgt23f/6GM4WG6oVhMNRYUL7EiPHmEdewclHgi+uQKe2TNUMVDUZOCihM2Oid9MLavvpE/mRU
0d8OKj9f0WFUdeElW47NH/16UDEM244JcsEJNuIJwv0AaA8xkwVJiB+5kUZLBXqVhsRLUqMWp4A8
nTNEs5EzISdZBDeGDoQAdZFTM48syjQUxvHMnbzJX6ha8EOJ2Y/89VsW7+jtZ+TA62Ig1jXL8FRH
mHO8GgZdVamqpBh4N55zgn1/wkHhNPIO/vplPGEY8uaFTL4OxEb5XhEE0XjJty/UQPEK9RpQSJKP
wQLpXhBFm46QBIkToKzsCiDTI7mDL8eyLQ5ZgxTPwM5i4cWE8wHqdjqO7K2RflNsC7kXhHw8T0j6
KCMyJqgObyLQFgtPLa4UMr5QIots62cbM6+bVTvUB7ZTmH9iWpFlaGFUXcXe6wPRTnA3QmKoNPCD
IimxcLyWdDpxeUcIEkFKKpZT/KgLqaLcwLsNrY0N9AO8yhAb9nI24UibVZs5xxeoSBN8ryqFVBS4
22oYoJMKcaQGlaRhqjWcKrD5CNHBaezqaRKSSshMKhemkFmKfQSXDJSXoprtV4kWE0K92Lqh6wg1
UkfLU8VYbHIvVdXezTXg2FoHIR+7EAdQ0vG/YtUARhlAW8vf4vXTk60V3pVVBNlVrR+8wiBw4A/X
ndYqi05IScWeSlIyAM2vgOO+CECtX+rExbA+gsEq5KhyIUxFWI80JVpVep/ed2hXtULEqhJyViq5
SuJ5SFyF2RcPxau8qYOdCVkygq+YDT5EqYwAlIt7lR7GJAARzhpJUBRCSgvTP33jCnktbF1roMIl
wSti2oWLCBeyfkimCWEudI1PJuzsQkh2dR3iXTUiE5GU80LXK0DfC+bLNzXH+8jMrlshAOYlQgrM
VNk1FOYxLJt8hwYSbnNgh/R4o2Sq8giICocuPELiUMfqKZ60TYLKOT9Gps4CjrFSKh+aHK5UEJoR
CgdJ8JgqAwInvgfgEM3KhwD31R4/sPvUSu297YW41oluMAjBWCaNhcB5r6LGEq5YgAaPEZG0LVJc
xkpeHqfeE1HF4INqGdZ1kndfZDUylyqjRz1u5WvawYhA/NwdaxOzKDNJBEhtFElM8vxIbcLFiFd1
VX2bIndcebjyLpC03eq2RT4WQh52gVjwzePH1qo+GX6wMvBuX8YKW/fZvrIApWHiZbYXlVV8RPLo
HjxPpqDqhqDOBQZgYnxKBNfC3TcdGHs5rAEux2gl/hGQWCmK7LYGm3lhN90yrkAq10jjoDMPfWQu
1HsosjqbT3gVeXDIDB4/X4l+QE8+aSNk4Sikn5uRpUgwhNGILce8nFcJJZos+GG1cGD7xFi6Ginu
pm65fQinFXADPiRN8iPImNInlz/UXnY10S4wRSgxkWtYtCoAmAgt1oVeg/jNMfqL6t7aTjiJLNVx
Hc3JeJEAoGZAqUBSi0+rLc1bzBCwOBZvG/+tzwXpEOIEfBh5y5bbBXmBf9e2s4BXj0DCeZOFZYKP
y5x7+VknkQ1WCwRxOSBkNUY/xN/raTsr5JGxIpGLasNDEhP3hpa1FAO+fGms6HjK04FMWqxtNDck
olB7V4qDTfBUW3zypMMMg8+ss7DwFnfF3BeAUstbkvVx+6Vsle/y3T5XlIjE5Y2CZQSxIp98jNv9
qHLnpAz2Kdb4e82ar3lUp3sz8e9NrTsRbqsuitmSE2RTjvqW3zXATT43FGz52PtlY4g3Gqr3qaNd
of5wV44qQUfcJeSXUVS4wfpP/DVfQMW4SwOl5aXt5emSeNJuht61Zej7Oo6FKx7lg25MLIIJW6xK
i4yFrZbokdU4+Jr8Tl3oS9CkxoGi8pnhh9+yzTyYiy8rNXH/9mJ+E5rNu67CFkUSEgau+MkbNhhW
7JZ0zXlKgvozSlNwRRSQNITfULyA6x2ZOEuaQ8T6Wcmu1TTjZxvyojqooDAK40UYFB+IrgOi3kDo
0lmGk7vz+3aTpGBoC56WMbc/AowR82fKJ2K54yc70T8MebPOSu6eLpswNrd2hXaiY5MfxfpXi7Rh
0Wc1GT/lEJTR1dzUK6ZTTIqwUlTSQ+Fo1jZpIExpM3hfNJgfkYsD7oTeyiKyMQFStEsvnw59kBKO
jKyGER2Laa3hzxlR/yr1YOHlSG8MBFXmlMVIShiiQJQsKXEFRRzkkkEAud6aT0F+xGGpf0uHAcYc
HtZ9RjLB5WeX1/1jkBsHUr4V63B+umE9o2PbQfYeIPeAjN+M44awA4hpFEoX/p2J5P6F1bhfwsmr
UHKJDkGHv62Drw7kN6EFWZXrOVWAhrI+8m0Outs/gIxm8Apv5F3ky4WQeWFQ3JhiBEBH5wTTk+VR
c4gi+GO5HZlsGfj+raQFymep9/g7XCSlbS/xNcR2Num+5MldyVYHeyx3OY8AeivoMmD3Zsg6BASL
yjsoZrXT6vB7XJYpMn/ZVTGN7jII8ksz6XBKjhCNbMMbWdsB9jULVV1NswOsJHXZFjoPKSEN1MrI
WVX60gz5zgOE+O0YZVsxTBaYqy5ba/ow1JW38VB32g7psB4I640jivqjillI0g5PhFYe+wa6si58
wQl0k3fBArBSMQLJctXamjGBljIgtAVoa5VnXnrdBN3XhOT72rEwV1fVJztRgltlmHej0xSXKlgz
YLgaPkToctSnGiunotWqjapruI40+PyyGplWOBQC1tD1QxvoTA05PkBK4rGLG0l+d2h0DIj1EvHE
WNN3pnt9BHcFOAdBnsIBjWS7V2WTeofuCauCT4JdAQE92sA2WA0GHTQVqSfGCQbLqVI3HYnfAnb6
FRDrZe+GJtGo76bNTg77yA0LLGJiTsxejgUUkirVpYaQ5aJv+hvEY0miI7AU4xfNIEIor/SBKBHU
hKooBi5sHtJFoaVfR8/EmQp51JgZMhHD4FwKvdw7v/I++wCgEQtBXQejZOLhoo+OCxiECYZ4TUvA
XQ0e8l3tpqjJJPfouTPQ8+fDx4Jxr2vMqkq0KstGv6zCYFeDTxg1vTpmaqOD8Gu7ZZbywxa3Q+Pg
QZvNZO10On6m46NpME/y3qHv87YUjZCDHlhrOS0j/bNAawq5ALjgSRalWyXREamFN4CQnrapuma4
dX1zPEx+9tmBP3lrNpG7NjBpXpKmMWE4dWH9ODek6JUeH4IpSiPWlP10gamdfcBzAylcvfnEIH4g
AGgJOcAdYZF1m1s1mD7hp4LUwGKsi6MHZ0rrCsKSN0MPxTiowx/AfQC4juNdFTpw01tI1imq6oNx
QSDzY2arGpHE/i6wJtAM8Fes0v8GX91fjNW31tWTfRpOV2walYU3byq/cS7rjGxIMiWsKdG2VRml
jQ7dFUOr97AEb40qVxdBm9cElsOPLgK8TAWsYb2aFWWnGBopDrDNQK1BXITrGOVGFVOtQ/XRYvG7
diDjOjYGP0QgQSqqrrOvo2PrDtlKDRBRr8tHxQ2MDfhcm9U/WzYfYFOok4AHqPpJ9YAEZsXoLQwG
rl3C5sNpBf5xmm58lawXYp1DRlbTD6IVPJ700rBatCmKBE2ksP/Y6gAVk++zNWR7IkzjRYgGA2uv
nE0iLLjECY5q5aMvlc7prddFD/ylJFrVFjwYw4g/1PQZ9iAs71D6JSo7OBhSIQmw1fN6OPlMJSvy
Ve6NhjpKCiUmR+50rerhvHEBduQD0wK22E2OnqzdiPEmiDQi+LCMBwd3i3kG2oPL+IVLwuc4J7gR
jN5T12oDwSw937kdH7yxSPQg3nQ1MlY21OOFo8O7y8NxuBkmhtW5xjAMByoNxjrCwp7Hwqd3xpwA
N3pc4JJHwEEMSkAqrbVmE2TO+I02SLk/epFJgCz6MRqFc2XOJ3ZN2tLvsbvCNgur1S7DS6qAOKtB
P0P2rAUdGt7kdrK1UzgdTWN8H4K8u9bC4VaJnW0ZTljN4lu2n2Ybb/XGgBYs7CkwJXe2gbCdUJwH
Tyzr0bUDYOlq7i0D3j5xIPMg92Rc4ky8m5NJPzE8b6K5O7FIsZe97Wtr8Jmj63t7vwJYqekA76uK
HYRnleSItGlrZtl4iIKGdJxZ8ABmxJ8SY/oYV19j6KOAqzxs4Dvv6AGeQMg4HMb0gnFr7Tl+cQ2H
IlhHoGcZHH3oL+3G14yW1GVyH8zw2KoMXQkggx+cymxWSElbyIR5ytYSiqlV1O7USgkvs8a/t6fE
3cHryK+HvFykuXPAGAZEgIt4b6/FjwrA9r3mI/rg+m6x0ofhClZGs05hFSL2jgyzOBhC4dVG6nWQ
mq8V6q+x0IFNEYRFyMw5TCoasSZisYrSd4Qs0Y91hZLsKDRlC8Rlx1lPdo2RYvhRshSfveDShq+/
11KFfQD6OMU2R6rWEpq1vVCvRZquh11TanuvUcktQCoZU19j7209ZFVwrC0NBCN5wX5STmQVGS2H
e0Mo5mpCOxeZ9W0BgSVHVDdEXJenHBtm5HZLobs7OyjwYlgbnarmRyO0eZvmh1IAHRCavQXivSSZ
SF7OY8ZuAWXftmfe8fI7GQ35t7IPfx4WfJN7OEZfa/YeP9q/zFD8T2mM/4URRkg3r8JGfwgxso76
/K1o/nGXR/z3OtIoL/yZWbDt38kQGJ4DIU3nOyXQ9BxqBO32u+mZjmc7lu6hLeC9hBwd7XeDRIRh
G7qr6VzxK97o/k7E0iJRoekOUUfd+Xfijfjivglymcg+aTrkXs3QiV4aGDm+DXKhx1+DiUis75VR
HK1cNe5YKCGQFJIN0AAw3Q0mS8Rsrj3g5rSqrqI9t+p1bjy3psh9Pbf+2bXyVrLzn12reZ/ReQmB
6QAGkQc3xanh4lz2xqnCyILDu7o4mMtfHbExQyZ/3DIA14fzIS2918XIzJQ9qQ+v8gw8+NIM+0wW
r4ooVlOuroYhdDa6XZmfdKf9luTtcBWMM1g+giEOAIlkHqYnq6wWeat5n4A8I94ct8iXIZRtLlOR
s8TEzd/LM7v0/H3uw/kH/U2LLAOLNy57lDwwQUAbwmGEa2tgF0t3mJHETjWnWmumq+1lObQ7bGF8
9UuZREjVx2Z+iBGaOqTiEPpMMfj9QT572yCL8gA8rjgkZaI0yOBxWm49tAAPsg3YqLIKwjFG33Dq
16Mxw2Vs6p6dlu+eQnE2jyPQdo+5uNQ2RWM09x7D9XWbAoZKFJJJI+46IOA4YKwuzL4Q1UOxhmhP
i8gdTMaMAF9ZBd7GaNuTFrTzKSgV8xYya4Nvjh+sa7hmtyHa48egbO6qLPOXaqha0P+TuLkc0fK0
gcMAKGpv+DvYTkbMxLJOHsSzAoUP8XpZtGc9uPmri+SNUqvfErUsdug6sYq2BLZhECiH80HWlToS
5O/qyA7f/fzOXeOEidnW1Ib0CvRyeAvawdo0JgLCtWmHtyNRHUCDzbiM9QF0cNIapL/07rJ0BngT
WhWdrDG2VzlBzBsUK5A0QNftU5JCRkMWvd9jgkrmWh+BZQ14i8kzQi0/z5pBiZ7rzmeOoetksUL8
gYXYpObk1sYL/S5cyPKQ99YGaepg22sT9PY5ZBfaDOEt1hI5VIG+2sJ2x4KyIbbZK9BrWC6tWjxL
nlp/0pYh6Eykn3T/EBiJufTbiSmoA3ydlX6gXQDWtUA4+gWJOrCZhBALFOTr4jSJQ+UIQJ1Xl2vZ
ULsTwSLZrIQtxuwV2fNuPLIZetLjjEBh6VXKpSjmeY/yEts25Dq64onHkz/opVjnZv2hmXeaAf97
tlqjIuBoavsYzUfo00nRroxhrp8rn9vjRvvCcjTcOkJvqwgVnAd7JXY3lvJVabPxmDi+cUIBf+Gy
a5vv+xREnFpFgQt2IyCKolkl/GYLh2EC+uPzITdREvKi1zWQ5uEl1fPGN+mKxs0C5O20wUkx+lD4
gLh1ofMcDcF2jLvxk9XUJ4fAfCJGC3lg1CPNKcYRWQT8wmByLvMFXmFZD+IAsD87Iy07huA4l0w3
80Pgqwe70e1vYTTfmkgEfcpcAJyq5ceHgmD8MfK8n137fD7EZlZ8ejUXXj/nZN6krDWRIjnnakxk
06FakjXDr4nElq6K2edVrsbRsqjDv9z9nsCj2UVeQhRe9yIsSktgp22iU5an78vvu74q/+H0/bUN
EoULpR2JEaMMfddBZ6msabzKoii+K3CQzTDT8SGurFLxNcuDZs8mY1gG+DNtn+szHXMSkCl0ccUV
o1LDMxX9zpe9XHGut/QZjRN5xd+/RpXXxwqy1u3kgktu+mL4EOl1jaZHGC8tuy0/BwmuCKMR3Gee
EpGm8LN1ULvlZ7iE+M58brKCXXBUuGwtkuZegf6YQSsa5vZ2DOb8WrFb6waL3mMwOd3DZFnhdrZt
c6U5LbSGvoLuXTfhVWZh0VIHjrbQBMRbovF6v0EGSVWhLBHDu82S6toRKL3GHUMcJWZ/V0VW/mkm
4SXrO8Tu1lMb60hgAvXT2qthGp0Hf0Lqu++QW5fVQW/u2riM7gLsrPetCVvQH4LoySCJ9je/Ppes
7NtfH1tyRjyT5AQrHH6Kb399c2y4DQyM6FusJUYCFFu5joU0Jjw4NCoIWxzs0jduutllKi+mJzX1
CLQGbXMAimwAaFc+TTywa0SxEfhPEUSoDTU5ECP9eSbrUHYnDzIH23f1su/YYZh4Ifudm2O7uq6N
mk/8T24n69Qm3pRh9wFHSzSOoUYf1DazDkkNQD8r5uChteMrTN3tb5ZvXVe2qX6SXfXQ/Nm1RxX7
3LVg2/wNLOd1XGbaJ9sHn6iVkCDYzwVAwBQT8m9+7XbDjkdyPcQmDubiTE3NJGAHy+5cnr1tfd9P
GSMUTAqueNuvcBvtUq87kHW5px6UaX598EptFxt2vXtXf+6LnRKeZeJSwgKHdsz8bZRM0PbOXc7X
yjqryK/0IR238lLZKOvfX4YXCWIUYGZGYh8+QeePTJ7YGrta/WALUh2K08OXoGyJMgTAMGOBfI6U
DlsYPMZay6tvtChDKMzK77QYThgGivrdS4m9o3EXRdWd3qMChVyGIdtkSWemOvf8l66bxSu83OX8
egGvIEsvbefXE23n0ss7s9DY2iVlhA+9FoHsKwNzgW8Y0tSOGRxlnTw7H4g10BCkJiF7lPPODe86
h6Pv/w1IQSC8Xj/I7J2ARLjsT4BfCKjFuwcZ2K2iEy5VvkWxetvOtfvBdeL42CS+ENzkiWZJ8BXf
T/cDS5/oWL3Uu9TjQPWzvp+BuBaVTpqZ+tGJvFf9Zb0ROF9T/3NUezdeCz73godbO/gvv9rnM1Gn
zk21iiHrXnhhgwqR/I3JZnmQvzZ5JjsyO4LVNkzuKCufb+5qfo6eM4hfpWBRjGpyCcrJy/eVWBRn
6JBvQuJNxF8pQqlLP7TktmWpEFUkRkuSdRli6dbTjGur6wOMRJexwdwZtlobJdnXygoXsW+PTxnL
5NW5h219861LjC7sHSiR5AJqGIusc7k0/mY1YAlgRiFxbgLcgrs2XyKbXV23VLL8xvtvseymwmEM
clGFTTVLubA0xL3lxrDQNpB9lY+ykCTbwSoVJGHs4jaaPgN12PvYUx1tu2ZV+FIsUXXlTxuAiYpW
L3LqD14wQYAnujRX+sHAznXblKp+sMSZIerkmaw7txalryBa+qufPBui4UbL5+gwOBi4O6YOh7yq
GxT+gp8H2UBYbGRT+KtOdpmZZAkk0VBaKeC0WlyniUp5G9lbdvQSpGH+es6z//ikOGwOTVcHzuLq
7OnfTnkBRiiKOobGNwvTuEUDP+XQvRzsJuKXKsttazKaliTW26jBXJx+sqpCIfcijXpjNUeWeVKi
xDwlKAHHWNcfzQk4ni4Osj5CLWLlTVC23zXI1tFDjafWhd+xp7S7Yo6c9KQWeIVHevZQjRHJ5cJq
gAZ2DVE7zkR9gQovgheibxKbyZXZISli9vrdrBfeNSDzfT2Uxp0B0fxatFWq+6qtESXTRFWL3+UK
Me1q1wxlvJdn8TD9PEtfzs6t57NgcOJ9Alls89ffjWb88QFwHeRmbcsFtG14pvr2ywmd0E/jSa2/
JW0+NyYcMW9dE/s9pm51XSoj0vCi9FzlaP58UecdKRJDEGieyy/tcRJNwJhx2Mtd5WhkodVvJq94
dRvZIO8VAWkDoQTrFJ1+KJHFrDxaen5TlBgXXBAgmVq4X/A+rkc9r0iIodaftrl6q4bzuMpJcx6J
tsc7PcqrnWuHxjFh0oRYGNe3SMHFJDjD4EncMUwcjEfqg4mY+I1LimtjKgKgMFTZV3Cym2ocpoeo
z/zVrDjDpZba/rXskdb2cEpj3H5a+XMVP8/R7NSDI3+zA6Kk0AuCdN29tJw7FjpayUbQ54scW8MP
3ig0ysbw1qy88FYnYbWMUJBZy7qXHi2Gyktt9G8qsX+0Zuh+OtrfZB0oyroodbI1GqIxSmtixxm8
lHN2asBs6CjrFC+Ol7g3NMhi0XC+VyY3rrluIhSgkOiqwlXVuvkJrjf7YXHm6FlxKi2YSVoVwD59
Uy97yEZxpex6vghfreJUiytfbit7yHrZTY/G59vKqneXv71t4xV/M2e7f/ixW7oNaspybdCDOmJL
b3/srR0BT0py/ytx+KWmkc4iSF2xQ1fZptsawnKyWFk+qXc4XstiZk+IUjvN7zriH+WgQiqurmSn
UXSSPc/d5S1lUd7SLa2rVDeyNfzbCVsog1h+i1v2qcRUjpp5MMBLy2qomrjfDVibpkzqhPxf2ona
dhcOPi+bWYsmCDui+eddNKJIF3WdWasiWJW126Frhw76QSMxmy3lqTw0itCjClayoA5mfXjV+dxt
Ei2hiqyXkq6AtnM7WfV86ncRE5BjwGFo0uLY5Pm0RkSgvHCIvYFlpk4eILDDhZWn7uAcSnWqd3bY
wv0/95Fnodf+vIMseqXlXf7NcGe+2/w7KiY0Jtsv9v+MUIb7brgLvDnG2q5VviRNsmqJXRgXClqt
S63oxqWcI85zCfIMOD88yQqUk+kq55QJPw4o8vPP/rJOXjlH83jqvzKSiLuKWer5Xm/v//yiUez8
cPjKEzwzsXfg0KPDoJrV9fOaQSwc2IKfawI3S67LGNsolJ35XpD3Tq1bTyEr25gFcHXfs27z2Y5R
WdbJ1IvWURutW3EB0ofN8wVEXLlgQMSnwW9Krm0UL8FAynKBuonoeZAhLK6nGvqVohj6v1pl5P3c
KiPvslUVnd9dqyVqfofJTLaby/GHP+nZdaiG+fNBCfpvc5loO1klGzHD6nco8v7ItCa/TlXUM0ZP
N/hLsiLv1rERIGLAyhExHKwWsQm9qiYVVldjlSsL2vBT4yiL2g+Nh3n2gZ1UxcYfuxA9gDq87dFj
vNUScDFBq1zJqjEaCxayggNuxcxxHRhTr+3ydYjNJZomID4rEy9QR5yVuDhcEE1J8V/71QAKxjxW
yozGHd3O9fImwKv6Vw3ECucLQ1VYQES+Oe/7uiK6kbCai8viWlXsr9DeUEzBFX4NYglcf1ki6dEV
VzYu3zdJGP7NQOiQw3mz7NU0QzVN1YTAQdrGsN/FwLrBd2sVLOOXsSbSTwp6RK/VNkcLlWXjQ2Fl
2H07rfnD6ENvP8dqf0vYttkmDrZBsigPffkRt9fqRhb0iN+NicnxWhbRNLKOSB99kKUO0tVtH/k/
krTq9nqvoHpdlT+jVtOkrIphUPYyhvUcq0pdL1yHPV4/536GjGJ5nb+q4EEo6aVchGUeK+WkxJRb
rrvQi3xd9CYvQw8bMArahkf0Rm9lcF8e0Lu8RgupPMmSz1ewSg0HGVuZDYhr+9y/0CZj0bMavTTj
0VjKs8we3Y/VBJBGxGlkvTkl5qWHS/LH1i3f1xuDynJIyNUMGoiJv1vJWSIr9noro2m2Ax1IxbDE
NEzim28nN7fSG3yg7ALwK0C73PfrXZt1p3iccNQZARkcg6JGp1icIZnZoMLenNjPNdal7CyKQI1j
+HbGTaqCafCKKNuWUJ8vW2XIjk6MWiB+k+MtM4sHuTwCOZOhRdiVuBrXyAU5faJ/c6YJjKQK8JGY
4JEgfk6Ey53IK7EiqWYEVWGWTvl1jtedh69dl/k69Dk9ib7ruGnhEAaWbhZTz/lgw+48uOJwruux
CVE1OJoOcscrvN6D9qbo7R2GN9sMVfhPRhwKVCg2NlaqGJ9a2z34+KrcdOk03MStv2cITO5LPByc
OTnwVpKDPJMHd66n5iLu233RpNpW1iFBTIYIYYTN87aZxNPHtMRB/rzRlnvzc1FurOW++6WvrJI9
bKVc+Vbf7poymCDv/DrMeB7tszTbZlmrbw30jKuLc+tzGW+PW832550VD+bVjLJ6l2fV0RAlWdUy
6+zVdjzKEmPMz/q+UCM4zuoAPvtXnexCDudJ66ZmA2+xrb/EBkwtaOA24n822y8Bu86M3FgQu5z2
xZTln7Q6fq6HQ4vgWRjHKyJzeIoWDbEoW/OuzCy3oWi1d6jAh48WAZJ14o3+BtRIThJpCsH/+9Wo
TYAWBvsWAcvori3WMvBkNposyPiRGbqhaJGFVHQL+lfdkGOuYqjZf71aMFRS2u8eKcZGR7chorBy
sG3xyL1KFeA5hHhePhtfspDnxTFV9yAPClLb62pK0b1+qTPDFnimTiD8uU+epuqBJ8966SH7vivK
/paKFTDyIP3aqdrbUJmny7j3CIyKw2SpCxMJ7dO5ysZV4mKq9Hxb6QWS4KJbaNjJ2lYRL5d1CGxo
SwsE3Fr13HFRjk2208bK+1jZirqyAT+vZbGcMVVIkBdk20FrPOXkAwu0sWQRcW7tqlfNoywl4Vx8
BGAnC/KQ2f3Wj2PnOvCir7Ga5eg0EXTuzNG/kCmwSWxA3tWpoi552+9cp1hkrp9zbe+u6wx32luD
jmiPEjzirJXcN32P3bkeMqVMAXqKs9ovcdFRH9U52KlaZ3972zWBsLI3RVd0H3ukQNBmccG6k3np
w5MrDpVKOFfF3BF8WXiyrQoFDdkqy4M7ntjsmTul1lPMFEUfDLXQRlcSJHPCKV+9uq6Cm7xJXXAA
yC6nV8bcPs2Op97H8Jv2uDmmiP9QrMvB3DhJmK9ksdHTaGW4GAY9d059iPdpX+9lMVCqBwT3OnRV
au1esGJgqX7vfLRQIW9ZtyDwo2Npaw9yFpNV5Ob27G+jKwzinEOQmDcAwslzyg2ZloFAKzViSeed
2nlbJlv1irjRu/2a4qvFbtQi99KbwR4vWxzZL6vI3CH5AukF4CvZyGZviAPywQ0JQ87mIsGBoESZ
9KVKnslusocsyoPaOsgb+lqzIeseoS/YYYvqO8aqKKLowQY4CA5qmo/JEPj33nQVOn30oPoW3E4/
zxeyqHuoQDm2miESSWvR5nsU8f2buI4f/cb+nGgo0+GjOl568JzusLTa1ymMH1kfiXp4d39ajySC
fomjOTYfIh06YqOzkkWZE5XZUNlwTpue67oZJewZ6ifAvaOvosfG5AdMVxTPB3BbP4u+ipSLVZnR
RrYGxD6AuormGvIQqpg7v6yMY+whgR6MJnIDs+EeR7bhmCwO1SOBgxm1bNvf90Qm78rO52GPqkcz
UcxNrKftusGk/BHY2TFiZr91zdB7vhzS/B8uz9DIkvUslcyVhUBaVLlYFAlIhDwYRYkcZOYYl7LI
SkC7amaN74EeU+4gGTizSnQhwVw53V2EUL17wa6czQHJRkQ/FOzoYhJYsg72IxkM587rijfdcusB
IQwT+nCpeB/M6WYmuIflBojEZaIbERz4LrxVvcoXjZXAPvi9/UxM/Z/5z5aIGLxedOls4YFIgcY1
LNtiV/l2hnAyJa/6vC+fSt+E7c/6a6/2kYB6RhrH53Pbt6x9jyLQQg9tc4Gv1UsH2fR8qK1yEw9Q
U0h+Vps+y9PnQHQpii6/zZXccvmFXW4KpUlXckNmg75/bo37rPjg8ahK/ILEM8izrunuaqeLduf6
MxRi+NUo+0tMxLmbpw538dzcFHoO0D+J7pIYmZI+mx90LeWZijKFEFc9PXgDEFOPGO8pQeBCdlNm
BzGSUYGaIDIVrC7UtW+h73/OQpxXQu8yGufO75ZT74rnOzNPYZsmXuh8U33sDy2+JlfeCKFb5CWz
aPh/lJ3Xctw81q6viFXM4bTVOahbrewTlmXLzCSYw9X/DyGP5dE3e6b2CYsLAFtSiwSBtd5wpylJ
/2xWVrkyUfQ4euDzj0oAsUxR4uylNqpb6EHj91YmiPOgCa4+79KFJhpcUS3Wvr2u7nlrjy9GbWXb
GiFEDIwI5TBkJPujwCd6UfiYypIhyS6f93IwZo8dHJ/9x80MsQZqWsYeVw6Rh2a+8UNMmNq+UPef
7Z9j5Wd+PDQIZX58Xow3ARS9sLphkzprD4OLGWrLWwnPisFsctCz6NuUmeNBRvBZXExxXmQgrwkd
X98ZjTfLgTH8P30O/k/q/1hiWTNq8MsDZOiY2yLgijEmabkvu5ZkSOrMDwvxrQn1bE9eLjylphec
ACrh1sbmY2nVFu5BsvE/dcuORlivdW2Kg9xoNt65tYPuKoOkQrRL990QmiybULyKtJPqD9ePTS7C
p+9l4WDnULkQ2jQrQqR7QIQ6xt4K4SSBJm412tsybp8jtj6rIkJpoJkmGKFIz+A6PxnPbm5i7jq3
SapoPM6OPn65kdE0mmiJ+BPYpr4TzIBFARkz9z3zDoGWlfylkLfP1zglhkj5stf2izbEb4CqZhH0
93JEZaYUcPK02MmwdGx338+JHhlqRmrC24j6TYqA6VGYw7JhtXRri5GsYtmQZ9RCtV8FLXr3IVB0
eym7akVFgNrFEtMLkJFDjmiL/iOweRg119CBojaR3LkGOEXBr+EMfXboT76rnxS5bHcSzZslmSml
p+EFYh5lk/lQl9SXZDubvouMMExeUcfGIsBOMFNVulc5ddRFMK07oWQbDQ/aQ9vE9g6byLsmHWqY
mkzbDeqYu9CrfIqVTOnyoGT+XZI4NeZ0NH2OkJA3edWfz5Aj8MscFwZP/OJzXpSTna7V4anxf35p
lqHT6eGJVJUMPqdMOT/KPr/9+TlZyrPSPHW1W0FE5GWFBlFyNKjV7dk3AoaJrf6kagVgGRdltA4m
F1+qhSBqaCL41ZTF9zJrLl5q+r/s5q3LRxsUhCZWBQjCn3Wjfcsh/70GCYa7OQWPvdDZUOuK4ZxG
DL1PsdM4JyhsxS7Xkjs3gWa9DOc22YGhsh2yBuxU/LIQ6AvgYXfIa36m5oY8XePweuIuuHOh6v74
c4Jb0EdL/K+TuavRnLMSdti6qakLJbhucZioSC22llKxFaHR00BwLktcXNZ570Q4jKKvJNQhWoRt
o6Y3tYkFJArV3louDph9KtSqzqniols6WcfP+c/h24BnypzwMfV1mJ6E2AQ6GjDLPkrSB8a/aL7Z
vrU45cImptiDP0q9d1RhrMqKGpKT1chvMKKAN79sqio5ZW3r3Nq+KSBRO/pOcQteuq6HyRA710M1
H2T4eaggXvVGGu4+m1o76TcGujjTk1bV7YaE94rkW3irU428DFSyL64SY7ExTM6mc0wFRxM4Jeuw
tLGgmbvNeWCEwRk7j4BCZhljBIbGMwY03iZOqwl1vzw/pkmjrVut4ubBOgKlQN95Lh3rxzBZ+buA
VAjDlaIZYgdbpayGt0QBS6G36ICMJMUXbldU9wWyJp6u23dp7Zb3RdxG6PolyVp2YjrinJF0RC6E
TtkUoOI582TEToaKmmL8GVhs8PukEeRp0sc0NtLTVIp8KSzwuOuyVrNVNDvfhCnlEdW0qaHIU9ko
D9IY5+NM1bHVELOrz+cYGTLd2hvXHJR94ocIlw9mhWVHFL8M0IjOfplhJjKflToWmWoixpXs6JNi
QOA+gL6SYcme+BHTClr9L7pO5WxwnkWnI8I5CLyESPGUmRlPT9NsFNxaenyVh0B5bP3Svygkna+N
lcO0GKtvn/3GrDbcQ+tbyjZdrb+7xRCzUEBHbsAGFAubPhDfEWG0l/B/imPUq86tpo34q8/4yv8w
QgSqBp3RfDHYnl0D8p8Gm4xHGcVW8Fc097HSoOQ8jyww7PqM5r7RtpP3jCQuDJM2vrRg5j6etxIZ
mM1AJvRjuS6Bx3mNLpoJYM8X2e3YzIr9LjYg1dQ9+ApcQVXLd2laKE9mbg3H0kgRWJ1HxaJ3NnGJ
s7zsTeMQSdJagC4WQAjkR+tFml40SK7y6ZaHru+KTeXHv3+DODDwHw+gHtaJaxyhucDsdSYIs9Dt
Vp1NqVfr3foqD9RL0dQorFXj12dLAleqmgpZGDUk7+fF30djOlrFptMppfoBPOPJVtibzdZcwuhy
oLBKf47DnWz5bP4cis5+hiwC49NMG+ahKmp+m07AjdhGhYr5e2jgTWrb6XsNuEwr/Hcnc1FXt5vm
0Uo9IPtaOx0HoWkH1HYGXI4rrMo+wDwo4Hr21D2qgVPtu8D9q93EhQ9XsuINMrpx5eVzo6aG9yAz
LYXr33hRL64yin3nRet8/yMvo5MERSClLPayswsab0khLt3IMEL0chNHjr6Un2aP1bh3dMVZWPh4
rDutmCXbPWrFfmUdVZPKSuVo9qL3m/CNZ+8Ov/Xg0TR4gQk9wzk6KsoTVpPoFTT5pq6U6KeTIoLO
FNze+1OgbNpwHLegkLprOkEwlkPihGwLKJBvaY9q89SFgNd0yNH/PWH3RR0FGI9tzMJcmmuY3E0I
1/z7bswA1xlonki/RUg7210Jnc1Q6mvS6Mle4D2In3HVXGWbcFBZS8q03chQdkwG6tz/ftWgaNux
8BrlHjU3BNZwSfWyBEHuzxOwFdmdoQb6imwUkADHaOqDPPgZxquFpX6fFKU+5AHC1FiqYr+mzgc5
RIZm3nCdPP28+K9r5OcMY/X6378uNMK+Lr4d3kOwf8BBg4v+x/dVVypamJnRv+pdnmHbBifMmNcT
2nyQZ7gr81qP1OZaRU68k23RvKjoS4sO6gA1stAGaoBzY5tELg6vhnNMOuyoUf9gM2pr5y9nnZ7q
H23Dn7P//3G9Xq0bK5g2sk5pAQhehCaJNbktlmFgYjorC5MyTMwh/iuUvZ+DP69tis5dfBn8GQZ1
xQ9KIRKrKAkf3aIozu6IFMOM7pAH8vWYGniGsSEBG96nk5efbce4MXW1fKsSeJVglJs7eBr6ViRs
IlF8SNgXwLCMh87+mWDswH/7p520yiJLh3gvNKZkW9R47wxp/oLLtoId1KBtZJgPzoNSOPldjgo8
RWTj1vCM7CVKi3obKi1UAxliZbWwe3889XE3Phn5e5xN+Uuf5vnBMN35zuajYRpEy8JV673sHU34
wWFeARhVB7YT/Abyw1T8btfyN/gITe+hcLv8rvXy8lp31m0WhEjvW3G0awHWwXN2LEoawr9E8YyR
TcrojYfjNXIL495QYwNZGawfayuuvrnOm9I44duXC/1We/7v979uf73/SVHZugMWxNJV3XQlOOqv
/P5kMGsqnp092QNrEWQ7XHONzIQ9W7ks2671D4pt+IewK+/CIDA3MpLtVNZwW/qMYdOQeQcGtu0R
O92NdsweDz32DIovEpQONM+d0WERVZa2uBR2exNU6XiVTXkxYLqt5M1ShrLD1L17u2oBDM4XOZBz
jnU4PcpIHgZfE5C7yKp0QH5XsQ5vCbVqZ1O0/rQaYqCSLDJDGMpNekQsxcSlA1SCm42PIOmCXRk7
yHJ0HeRYwE7TjY4A4VI+xB+PvHyUo6bYmGZ1CFpVh7cfZJvYm+qzSdHr4yASBFtMVHv+6gjnIfIK
Z75CDs6F/aYZvg1/RsCP64KW4pSXlIfmz1kle2RModfFhNV1fgzCA/A9D1QG9bZR7cuXPIAMP9sQ
MphAsR1lS8Hr6PSZMsD6taTK5pvIQOXhHgaI8hTE/jeTuf8so7Y5p2bhPma6j7uoE54pOyk43oXD
QVVN9FqtVnmCpBThElSu6h506hUCTn5lro7vav4hYaJa0Kc5lGGPb6DA1le2ZcLbFE02bvxZhxba
cHvAha87eKnuisVnLM8+x7hStXY+sO27DUky6502bD82cSHJi33oi0cJo5DACXk2q/Hi0uyBNEf5
18XzsP5rnFXAAKuVGAeFQTNxTbCsGxs5oJUxh/KA46B1zk1xNyN690jmRA4U3gS/385ffBkWl82I
m+XMjlMn3zwkdRWe5SFHzPrWHS8yIBtI2pnM8lPR6tMO4a/MRD+ZsU40F59MvLhl6HEzHdwmPjHj
xFd0rBZp0acXGQk7yahfRPNsFF/lIUspcU3wq1he/KvNFCFreeGiHNWFp7waf9Z+ZzwmtnBlhD+I
8Rgr018RNbePqM50/TFJ/L/6OkhRS1Kv2TIQ9rTH7Ejdy7OmH6aPM9kGDxPthj4FoI/i7d6xXDRb
C82n3Oa0OYpD8lwz4SlmMYK7eKfrO7ccx92QtelRd334eDgF3LZ9Nq0USp1X5IxQSsnD5jHHRgsV
GuoWQxe9x+wnf1i5xu084A4ZowBtdojbstiqFk4SZAH0jvaYlYr7Zof1L99u3JfcwwDEFFr2WMAS
W/ouZKT/PqH+g7nrGiCq2DwyqTKZ0v0FXpXYfogyQO08ho2vLuSrtxc486V9jPixZPIqMFWFqqZ7
+eqVvVlU/+5VNVxvZe/ntbJXt7Bh0wtxh6HBP67/vCDUQRhbVaWPh7wcwLU0iJBKWsAnI8DGMKVn
M9zpi48klht7/dHUo/qG/XL/KBARvgk8u3802bS3gF0VRT9jdCeeJzdCd90p5oosIZlCnIsCAxPy
ObQDByh92SD/0GjFM6oZN+VYppvWwsQDqSp7C/en3Fidbj+2k3WVG8GxQRHGBfB8H/eWta0DtdwE
Tew8Kp1xjaBKbQMrNLcYCO/VusiRRAOaj/yqdjKNXD+Enm6tvMLunrLafpJZ7j9Dszr/PdTpfO1j
qOsNz0UvZjcy3TmZLrTkpZbCnYqL9tB4IWu6dgzck04J9mQ0vfumZxNu1lb6phrluxMO9qshsLL0
8MF5hrUGJdJGpmRwIGFkHjadaZyPGGuTpFCVplu5ZWieseLo1gCDw1u/EupmaM3maPems9WVwdt7
rpPtDaUYdk7fqwc0pwqkxSADehHyf+0gnFsRW8rKdsfpogMLpgTYt9c8xlU7jtzmoa5Qe8n1vH9i
4sLgJBu0l8hB5a4WvfLNmaYX/pLqBwuAkzOVzjsaImuzLcJ9QNFmW/b8OZ2Zp+exGMu7XJRvQ2xo
r1pgqqj9a+U+qSFCapi7yfZsaJxNBbYNMSBHfQ0DaxumbvjQt+eBh3uHoW+8FVClYUqh1E5RK/lh
li3mDUn7PpZInrd2Kx7R3A/WuqUYh6bMg5MbWNkqxSLgOentp96b2ndMkNZta5lru4j17cieBqfL
pL1mhY9hUqt2iJqPCRNiINYoton7GuPIBZao2ZtVTmtNVM0hwY/xxkmEe6Dw73wcZGhTjWMNYoVL
2aE5Ggop8hQNQ07loI9Tb77caKb8kER/fYwc7EZNf+OoBfYxilcvh16tbn010vetnevrANTiA4DH
nBeOmb8b4Ws/hdOPnBczuji5eqeXU75VYtPdmkqgX5TQ5dErnfKtDqobeU3uur9aXS0eRYb0T8ut
d7AMmNmKhhiahkkn6Wh01PUuzvbMhveRXH3MB2Nepcj2qp3uQX7+bvpspyp5L6Pe1yFFpFH98Rn/
zzb5IfInDF36khnABOzItZbQTALkjMr6tsnci67E4YNssq1mX1NMxqKRJterMgiUkbqRnbHlZsDJ
KAbI0NNH8nH2xnTUGKnLoUPVPrs1Uqwh7UZp7rGlPARpQhpL69JtiQ7pqpuzWlCn40Wne/W5NIz2
Xm+Dv4ahGPZzyrxnNFvGrSBNl3k9KF69dKvjYIFdkwcZZhjDLwfLwrjPthHN14rgEkd7qLnkK2WT
0lvfDNVrfrdNNg86MIByJXtZZYjDf3+fkGf49w2qC2HEBeVJaZWHU9PULwCc0sizqUBH65H6J8UY
zCBGse8nd2OTd7sr5xf55KEG5ja/o7nvM5r75Mhmfq0P/zbyn9fJkfX8mX9+wp/rokSpNn2VIx+P
h6W+wFmE8op3VOsOzKRrj7eyRR5GwFIbJUba+ktHbafsAmSi2HUzFRuRfI96FkyGueTGA17cWpW/
lZE8IEllbZgoKlStQyxzugY1x85zx02YazcTuCU4gK13dsbI30dGfBflsXeWTfJMwXJ02QaTwhvj
Xx1kt6p1ngXjbezVKzOb9Eswr1rHrBRLZM/QYIWhfx9qsXpg/ZAsxkx/q8jzPkSa+z41OsZ4Wtev
x9zX9po/68mZRghiOKh3oui9Fdko2FuNdXVEJtDJyzdJZhfPdt7HR6slNyjDAbwis5bVrPHvEM/j
hC0RYnx2IdpbJc2zJTkpHfx9YfOY91ZxG1SrSauBjNaKsmMp0ay6DBLsZpym75Ze9Isx6ZoVmWn3
sRX61aDY+iPrKKEMBZQQoEH2NjWopP+HEWQ3i2Xja/oGIo+2nkRDUUNH/5o9sFhhT5g98S77CVHE
f9f117Zp60sKs9jc+k6FzpwpLLI3qXXp00Lbx2RKVpAurBdVKOtwsLIfmpL+HsFvr+5n0tnKsSlf
1cKsb8IsYQk+Q35JqbfYp7NX1gUgFzCnkeL2qCTNEDk/bINjNA7HQQ1KnI2pojRKDR+0jlEbH3v9
V4DpBmnm5K2CF7zogMI+u6LMb1iUJg/YniIIxR9zSSMsO3Kg4ycrzMbt0ABlGVG7OviDVWwLFzlJ
0o3pOq6QBOA/hiiDQUF5DDK7XrMGn05GOcKN0AtjFyC//JIMvAPE4JEz96vTAP9gIdtNv56WRjgw
bJ64hnL4a5ia4P/YzDMYTrF8WoOKnByWJFC8E+8Xr/bk2eQrREShesVbNV2lthsemxgFvlRLfMgv
rf6moTyCX8qPSFVxy2gSirCBp+/rpor4ZfXyOSmyW/zK7B9Zmr7nSl89OGUp/tfS1/rCLGCqQiXb
RLcbBW/LhO7277nHZkg0J22L8RG0jodz1ZNrtEy8yGXgKeXBGEiT8hUTYxyqlQZhqL407gZdQ1qD
drw+V92IBjA8jBtDDIg9zTOWDKPa+juUvXbRHMpI3HmTmx59VKCxQRvENUVs9mYg2/FqZNNdJHG5
nrsTllP+qm3xHbtc91mB4nmT9Vq2o/jzq2lq9aCo2FuLVozfMNO91igG3VdzewgYH/szY/zWHcvY
L869Supd7uiLZFKxAZy9mOY3q8wLUOAaTpEurJ2dOmazsQo1X5QWrrpO2rGyhDhOrdLNq9/JdAeJ
MtDS3dGJ84AFkjr0Rxn7QdEfg8FqqUogCvqlQw6xsStltT0PbLxqWGXu8NiY9kUiCSX2EJZ7epyb
kICs70LhoAc6obUIqVI9uU5Trhx13gypqkACJBp+NhHMVRQEfzlueY19V3lBUMDCsbnSLhNkdeZ/
jVzcn8sjH8yYvJxv7uNy2wrMX1XUXSdjDM6t6fdbJxrycw2tAAcTO3+pqqjBMRI3PQVP8ZfQsV9b
3+wvUTlF9x60Wdk8erm7RTwBiZ/5onxk92fqlX80Q7V5joqtafjZi1cI+0CVuLqR4aCM9/BvzvEs
CJRX/q0TW+VD0DfpodeMbinbgzw4A6orHwyssHJv0hZqKtZm07AEZyV/BDz+9+GzTXWafmUWCETK
IZ8dMgQp2q/gLDnLvK/H5aBn6Z1X5t6K5YbKizLqNlGclcegHItdwrJwn4FcOBg8oFsjbls0QjJt
rQYdXIp4ylZjFg/XNPX8G+Hm9WPS4B41aFr7ooZ1ssji0fiOjB81YFG8V6Jej4nvI2BubVwLLOrC
wBwXm/coWKgFRRjfaX60QXRvdOiV/uoAU+xkxQzd4z1GobOXPNW0wo32PvPbneyjovPRh37cX32y
JvfP67ykCpddjwt4MLMHPDOyAZV64VYiMOHGGvtChJCzZo50EzjK2uxTAdSVO7K999RgxzI++AVT
cRf6RfRKLkRjohiSW0RMjb2KtM06i3Xn3q2oYkdIs7zH9g1Pv/Oz0krsinXcDl1tKjYNi4H9ECCX
FJSsN0s9HV+LMjhE+DmesEw2Ng6ZPDxmleAXkNMsN41fimheC4rLz06LESKS0dPZcMS4nQxd7Ay/
NdeJkoao9qbROg1r7WBUWnRSmzJdAfpKno0+fUIHoH0H5bJuEzP8Pibodgh7DC8QI5hpyjzcBlVn
3DkhxmblqFtvTv+NJTN0gzQ3+lMkaQr2IPrDXJ/Eb284yQ4QQb/PTG0c0DcopgUKmfal65vXSnjD
S4dx79rJTXKNMxCr0cyl2irew5j25RFeE25ZjRm9tEUMXI3bYytDb6pObR3018pvmru+SO71eRT6
7ikuHCOiNHNI8o7MpxL+yK2+vaWewFchICN9gqSmCFdaNGXI5f8BW41tt1SQnDrLJid3om2Vhhtq
BcYhTQYIF4HjbUzk1M+1muJ7qLXtQ2JjVqBWXf8NT+u7mLsD+yllhW8WtiF5LA6j0QVvzYRWuhJE
5qM63X4sDJTkBxP1k9+YxrPA0HDb4sO6kqHnde2NovCkffTyZ/V5YP8PWwL7H+8+2zBIEOsg+DVP
/QfDW+snKNJ2qTz0Xq6BbTLwUy+n7qz2WbKv+8pfQ5csHvyCZYmpZ85PAS4waHiIP8eO8Bp3Y3LL
soDhkcgfBL5UC2wx7c/hmYoilfzoFILr/mPs/NHWzCapfSRvP4ja+dQCqU/TQ0PGF0sebY91efKt
qXGajJo4v5h4R2wL9h3boNDiSwBr9MZWiuBbBiM7YFEuL+p6JyELCk5jAjehzzOBsLLowQnw856r
8yGCVw8Jqr+SmSD7/kQjFqVf+ubrQLk4/0NWBsjc140SjBMDDQPVxu8HaZUvMDrSN74JnNB5MCjt
LpN2TMRzavkLIGbJBqBYfXBVvKDw2OUUe6v60MyHj57cHL0b2YgQJJVI3BFugswCSWpPJ4lzkXAY
efYFE/Ml7HtrRD2isc0tZCm0gdquYwHeufcOKp/r3O3ag6aUzrHBr2pVI63xiFQJxpbzF54JBLsL
66e8KFMiLnLido3F9u+L6iTgsQxd49FJBUv99KzrIvzZ9ki36li/LcoAe+MRMAzsvu9OY08vntbg
twPz46qOCbRYpIxPTWwqW/iH6i5Rk/BkARdYm+iC7r3QfAp9EmopIJsjKTrvAD40XivZ1D/kcOJ4
V/bjuw+8uTG5QcDjgffo4sc+8axV5FW/LyIRHn1cxLa1/HPRKJECFVJdVapHHxfF80+at00fP8nX
lf5BxSQPidEo3XSml61ygJ3R09QE3zXL1Y69kcT7Cds9FrtkGWuftWw9DMHWnHOQpYGJoFWO3kcO
EnmpxbzffBSptexV8JuKotkvovtVzzj3pm2GdUU+ZetasTM3l0ZcXAIzecmczEceDa5uXevPyBj6
t7JJHmToYTRG4j0+fmk3a12/abN+9se7Jq0xYgyFACIVEMjE89nnQbYlQSe2SX5khnI79m3qfZ7M
gOPUt47aTEF1bPC0upvbR72z9UfZO7aqday8+6Aa6p2eJcZzMuHNGwT2vTo44V2FjG06k8AKs/a2
WobwrDLpxkpp0QMqRJVve/LvS/nUai4mb3gDtx+h7M1ssfO1cWOJ5pc1b80GgPpr0jg2TYRKrJ1K
8J9Xv/hpjI5yrL3ROckFbqitI0ctTx9rXt21kTk2O71bkpxmOZOg7tarMeppdQi6mqUau8xgiVxB
eBRxmN3PHrd/tU/s+obcyu7n8Vabea+mfkxHEP5ZA8c2acMV6v38RlEmdiz93WVvdOrWniz+ARkW
gFnTuKcmCYtHpQlWcp855q3YZeSHb/pEb+/HIRQb4RrxWhYK/QT9/izBaDnhK3vO44tQtfEJ9NnD
BwgGrJexnAxFXbM2dvaZ3yont2vYXsZN+YJzxwUh2fa9i8XeznLrtU+GGKC4F51LP/J3nlLXGwR3
zWuap9gKgVX52ehrM6l/5XAdXvPiSjIYW5g/J4ryteXvrhz0Qoz/8eeYvGycVxVynyw5gH2Za0QO
6db5dsprSkZ6pAVr2dtBkyyL8Q0r7Xxkr+7z77yBStDcppGTHFtc9NBeq53XNqtWddpoPzK8ZBee
lkx3KYskgIC2u06j3nvMmu5BjqiyiA1rlD42IsVyx82jnZa25bWdk29yhIPwhLC68SSY05bNrDdS
zYdehUyjhpm2dLVwZF9vxzQ6NqYzrRM/ZkN0a+hpeZEvn4KIC8RF3sZz32fUGMFf0Z/rfJ8b8b9n
6TzV+ef7f4bbUPnRKNT9UwvJsJRaCdRhfJi8faVofbuLMjBJ+NZ1y66I7YMkRsizoPXZAJlwnJZx
jS1q33T+us2R/YGcAg+f3MShNAeX6rn6kDiJt7KZqjaj2WB74+dkhWdosQQZx7PGTVOgT1RCWIsQ
NTrYzKxPCFA/5W6in2WkBnii5/FDEpG10ezc3zNvV/ggO9YrjOufDkC5O+HVym0ydcMig2F2O3r4
K2TJcBc2XQ35r/2JS5X3WpFZA7vQjc+x0UZ4oKSXZAz62yKGhR65bnFboT+9jbW+3lXsTjP2kKux
Lbv7QVenYxq137RJ7+7H2dwlxk13beMXvRC86356dr3AZ1TbJlqsbEu/eRsrdOAyMxN8H4Gx7DWv
+o5y+yrXhfNsjqa/gQ6cb1BTb+9CW5xSoLyvWG8sZV1JbWZbm74IL05c3vVKGO9wU8WMOYeLIg+8
PkEoFph9oKbGKxReVfer13nfUqGJSu8lLHyENg21OrjO2Jwpic3WdejtG9ZQrqvEN88Vs9NN75cu
CtEgChawtlFtahPn6vrq2QAG910DMLMoRJEvfEfg5TeN60J1n0Mr795cDEQXZY+1VDy18cauVByI
Vat/9myMNCsz7H4E0OGroOzDRWs8dLnp/bI65Y5N8bahOo+IPIyFMdFvmkZrFn0WupvEbLxDMdTD
1naVvT8V+UobYbHjuLJQQVc/T3k7rDtwcevCb9mB581ZF+D3akCHb23SX1yKre+UnMjZONj4+qG7
Ri4Ir2hgMZLtx4B/0QLzceqgLaTHIQjjO3koS1U7KAkQvrkpUZTqJspcayWsQjv1zgj/oBcvgysu
pZ2LB1C5D1rlpWdElFTMjbWnItAcDBdEje92dYEIAKQ/i2O2cO+x2uZHNQquHrzuXeBkkQkRuzCP
CglobzWFdvba22SNRatWaxkqo40ZPNtDW+/629bGPTBQ8vzVVOJoWalteNC99gRM0wX/nP1WFsO6
SoO1aPxMRBhsshGf2U96TUISk3TNPEQ2ojb2TXGKfNn54yOVEWzY09mnvahvxyHmSZp6bd/3dfek
uszUQMOzDUmSn7x3+zv8WIzTMDhbKzXD6AZBLRJ6JhD0uVMd/f6uGxxnLya8GOWIHoWEnRehS/YR
RyjiLkZYk4vZOXolyCw/sYxpV0Dvea3NoW3Y3o3qaS0GDZNYR54Yb/qmxu+xtY388HHqmC3bJFZc
7k0/tyYBLyhXVxCXvxV96O3zeryUY2yd3azZsPtcYc/2s+g1Vnhx89abVneZmkzc6IVbravodaoA
+uIPdTO2cf2rN+971+kf6wS/xtKf4A6XKbSKpIVEEjOlI+Hnb9VZqV3wOF8ypRWXfD5zTO2SMekf
ZJPs7Io62/S9EdzIEHBTdqto1VtCSbioHeuhStRu19d2dSNDJwomMm/J91jBZwdt4f6aYVWczpEo
YGxGARa8g4qPzjQfQJP9PksTrGm60P7+2fQ57HOsB6OY0gY//c+Vjl0fQPH+Kn3h7oeyjvFAQPKf
/GW2jUwtOPVRVG/CykhuKSWOa0MY5XlyK2flZUh79H1w8Xgzb4usyA7oEWOxzuO/bSPMPA2UUtf6
qE7noWyKlQ/449pOCdLTZq8+iPSuqrD9Tt0pu0PXOsasvKp2ceA15zHCfCb30upV93MsI3jSkxRs
gZbXOMfgEwNSL7sYlF23AKnUbSeQ3y8LHbodWdSdZvNpvaXMr4y+vHEdQ/tus7HQ1cp+d0V2r7GG
uKnJCl56Q1khLiJ+mZDKQubC16DjN+zDpLhYedRuq7G5dXmUNonu9pvBAiujOi65BTvUn1WrftPt
DMND+wRKE4EFHuaLTe351QkNcVN2Wn1F7qVdlylGfzjHH7yYmqAfKPUFhlGLXRWVgLIYbsKiSt/V
kG2Wl7MmsV0zX0MvLA7TZFgnHRzJMvR67cXsxxM5EJdCpacxZa9r1S4xU7WmVe+q5Z40pXPN6/4d
bgUTJVV7dsS1fZfVbXwwogAlv6wbbzNv3r5Y1lusiQBaRjNutbCZPZlZIiFZdNeC0v3hAZNbaHk2
XsfM7EGYVyrGZl37THqCAgkj8CwCYFoW2Z3e1wU4gHqrOkG6cybP3mlTXBz5XyabUW3ss2eW3jLq
Z7mqIfa2ox6Nx1wAxx8iz3+wTLO+ONXwf7SdWXPjxhKlfxEisC+vXCVK1NZ7vyDa3b7Y9x2/fj4k
ZUHmtT2+MTEvCFRmVoGiSBCVmeecUwIydTCGjVFR7g3GNj1HEPAdqSC3e2nuCngvd/YQVbfS+tVB
bE6niNtCakXrV9O5mw5O04+q2ucvql+QMm2tO6tGM8ow++G267RgP7ta/g0gxu9UXcanygPaUSDF
Hi33XCvxNmWvlNtIJw87eUgQ9lE/Hcc+yV8CffDIV3bNTxtpWViKtd8VShZIADmfKtWc9wjqfHOn
Ggm/3PCesuUAwH7Y6DEfVN9WdGVDIkjbzTWqj6Ffe08SiL6wiYiJ6W1WG8xu4FssbizLKhKWWqP9
hELXYrgsltraMaCroR/mL5MShHu3KPOzEpAABB/I83NvpPde7H13EsM7Rwb767D5MBtGtNVnHcJa
D5R77Z8cz9XOJQCV7Qy/Nq0nkOJ7aaPf5n06PZbLIbrJpyw/sDmObkp2CsgcdfoX6E5/GPU4Ii6x
m+lU5kGF3XatpNmmab1iP5D75naZBvNJSblRm4r1PHIfuVEnJd6lla19suPAufETJYekMef7qqVf
6ZlJd7Pb8MClltP97NM9khmWc0DyZoQPKCkOrjo590XVdT1MSt0Hq3CyG7GtB61x/whpXJ28mkP7
F08jMBI2zRcEHZtN7pjR5x5S912foUOfeCFbVHoh6Oc+xsYMRABAAv09EEEOOuKQc9Seh9pgC0iG
6kNGnWkDKHu8FZuWIWfZzy2gYsV9io3I+Z1aFCoI29YP3JfA4Ck50tUfqqJMJzpP55OpgDTZ+HAn
R9OSmqiUgQfB5KuC/t23QQ1pWKcdaGlcdkmAhye60ntozgx7m4xuvbfpobfCiIJkkEX3ajnmt9Gc
830oVWVXObNOac/zXyZneAlsuC4tOwghB1JIsCQdiit18Uw+DUiyUuXg2Fpg4zZPTUBq6092McXn
kbwGqZC2/pSUhfvgJeZHPj/2x3kCzQMc/A+EuLOwxaxQsIpd3K7qKQALQFwccdX4D235UwZ2GKr7
whmSnePU81MCNRYisC3yaqExP11ssH0c9dSl92IJEQe7BThSFDhgsJRDnGxVK+cBeCFQGz2nuu+6
9PUsNcpkD20kCuzR0LTUYYm5nHIn4nOVorUMZT68iRaUk4oKtDvTPP8sBz4G3m0H0sqAW+Rs1TY/
AFn83FYInqoFt0WeYJ1nbR4hR+GdubVqy3kWW+uiLJo0800RuzoEUyC7utSmCj/CBqfmcKpU0wNV
J+NJnSZra/hh8Bzyqo+TM6GAxday0oMZNNq0pBAe6WDd9ZZq8jNN56ZX6mBxYvNbD6jvHPa/JqOg
0NpNSAO6JG7LKHFOjY/QlJxpCfQ5F6OM5dA6D1R5p0OP5NeetCklihIkJIp23/wkTL4jJrAwoijt
Z+732raN/eADvSjR3oxr/9FW+VBEyQ82VxTgu5rm/c7ip2UZymHwdLpqLY/sALg2XPro2Kd82ClD
qj8ZzUtkNgAbVRvqFZ83GEoEmJNVr05vfVsfwG9oSrQtZ/IBZmKlu2hWjGc5VCGQQJ62uoMWqK+2
uu06CjZ6dTumtXmJGzTtgYKefZ8Ulnco4R7edY5mntqITIsHh/VHLbSbl6EZNiokuB9Np997iao8
Lw/qftdoXww6Vu9JEPiXoVVm2TaehviQ6WW8KIqjgFFC/3+EgimlFlv8dP24QDlgGE581yJ2zOb4
bMGksZ28dD5anu/eJbXyOYyLBBmpbGt2dfMxmKYa8RwX0FOrPZSBUn/0jEUYGI5q7rAMUWHxj1pP
asZv/QeroKkK6Jb/kMf2L22e4y9BFte3kRpSEfKCBDlGyj3m0EQ34gURAXdnaJZ0r+BFZgKW20T5
oLqm+sLvB20smEenB7cYFvbGXlQlHWWmYbC3jBvLaNIdLCI2iKkE3XMamHbgwO1PGakE9CtcdUde
H++kasey4OddSRyLFEsIfydtonuZq3t9cCy1sttf5nY0nfFrT55vCeYJrzkUM53x4k16cn/mNFeX
IW1a/GBNo3qQYBS+qG+OJnSGy3XVIMn3dUdi7DJ3HP2dQ0H7KMFG3+q7OnT9ize1kWylplvdXOZG
A4W3npKQ/AnJHCpbKqzJETGeG8vx+sce6vtDFs3lvZvc0X0SfVSaba+pw0dFc/qPWT1+BkXlnQsz
H2+qHvCmYozDY9dCQRf1HtghJbIvtlb7Uc3wqV1MPWQFDybFZl8t4bmN2THTaB6e3MEdHmWNvI5S
OE/y6Ojm4zZz8oFHvMjZ0T6d3gUBwG9Qbz9zklM/yjLUN3R5WI+Zb8U30eie2nbOnjor+dSpSfAF
PLJ+QtcCxmtvDL7USdseyLVPB/HSPNCgYJh6J/EWZv0BueL+KYhc43P3o6my4EYPC3VXDlYNY4hd
7xpwq8cmpsiJpgU0SB6yk9Y+tpw/TtPl1NQyZGbfBbw7NTOtPCQT6YPAevEBYX62+fMoyNLGO3rB
Z4NP27OfFicZKdZgPsbB9CKjeM6hQM2HnzKq+aOBb0dI645V+Hmu4Q5yR2p0smrczsbBpzNlF9uK
8Tj56uvBVG4dZQgeVzMP/OUp9YNPErTaU7PT9uFEpfjKUQSxuql80AJrsISQj2CvA4/Z8HY5v2fD
aNWa9gk8/CEa2umbO9v+bm5pakbDVT2rOukueqd3Llwv4N/rcBstKihyqBZRFDlLDcvl653zG+6g
jCI27e0sLTJvP/YASq4cEizeoVOCd17APsiv2ENDVoLc62XVpnE3aTPTuNcBKibBMs35Cbqw10PM
o8IpXQ5ytjrWuNVxFfcvQtblZxriUfRcLrzOk+Eas17pX4RcLbXO/dtX+bdXW1/BGnK1fBMsjXlX
7qsrrcusL+ZqmTXkf3s//naZf76STJNXqfVTdejC6GX9E8S+Dv/2En8bsjqu3oj/fan1z7haan3D
/qerXb2C/2nuP78vf7vUP79S6B0Q5vaNYgtBCI920fI1lMM/jN+5KEUxK0/d11mXcWcmxWWVy/gy
4d20v7yCGGWp97P+/hWtV11jVOrO8371vF/p//X6bGbYeg9mzNP5esXLqpfrrNd9b/1/ve7liu//
Erl6CwbCqob+sF51fVVXtnV4/UL/doo43r30dQnxpMu//Momjn9h+xch//tS9NR3uwmFn40ZT81D
N4bOvqYjfivDsF8oA8y8oXMHLz1a1latXH+nuE2hH9MGUb+m9niiXNwSOE4BPXE0r9wDUq9PeoFm
007cQb83zdQ70/MLgk5M/eyld5XHU2Cpl/pRnwxnZ1JU2oL721JmoPVykWu7iLmJrpsot4HZg9JT
Tq1xTpTtquemO68TV9MqBef7RgzLcZP+8KNGuTWhfN7mWZYcqUmRj1Kz4oWuzBuzytsHyJbyF4Xs
y73ltU/ik6iKb+7Bs2tkV5cICdMTpMRCki0nCdF9lUeknEdTVpWAtCzo4TJjmgWXi4jjX15dd/sn
x9J9kqh/cWVvgnlJ938LcoMMXO4O55lOrGljw/1xljFik+F2TL1X9+ow30JsUyGkGAkphtdpMlcO
Eue9rWJVSXgoTMC7WgmixahjqgByKgeyhJCUruN3QYnrnum+nI7v5tB5+kf4Oyvkiqm7HQ11gKYP
Dn+k3+yHXoucBzlL0a7o+7w7X9l5IIp2PJ/yGbqaMLbhfZ8EsDX8sYZEyKFkewsLlN0fV5uchanT
3wCD/P3KLouUjXtXl7N9EqeYHNTUM3Uabiv67emZpE6IkJPFW+Rsc7v2LnZxil3O1gPtdfadDGch
wJNTl2KKX8evc2VaY0b+LjLqFs2zbDzQAtBvo3jWvQ38es3TptJIkiBqpPCppYWatJ09HmKvaJ+G
QG2faq10Tk7vfhTTaod+66OVtS57DULlkNGOfLDNoN9Oy0yxXa4hK61GuY7rBNPlOuJQy/lrVtTN
UWC6cgYP1PMrXvcKugsJn1duLr7LuUB4Bb0LLSzdDu3Og5czpIZ7UlvDSOE1r7LmpFSKzbmvqPWf
zlvNqNWthPtt3Y93rabbm6Dps10TG6/Y6UTpPJfsBujo9WCUDWSdZPPF9C7kGnkt/iB2gWO/CzUU
f5DpAsSGvmATwfOPcBo5a9MAKN2krn0XLk0RKESq37MCdqBFSWONCG1NgzR4yLb67VXTT5LRfH4Q
o7OohYJ/tUiA7Iq33iA4je5yO6BytGQA+aa8RFRRIa6EFk8OELJn6Mq1/YU0rxQ+6SWupRp2iaPV
YtjDetJAHVc2zwtDwSFq63gXQvUebukUzGkHyeLd4Hv1czlM9bPYtMXWAepGcogc7UHG4r5aZ1Tj
x6bzg9vebob7HuzzvTdQId7IOIaF/s7VH4quGPPdxUHyiX6A0el+CxG3oXCv9/AvByVq2H+s0OXx
61pXtnBZz9cfrsy2GilHRR+fuzeV0He/K68qorU/b8khaO9+YS4/O5QA7y4xMn438/IjM/gRYvE0
PW1B+MGPq1AxzdLoywAu7JgvYnNySN/OJhGVW8fi7ofkMuPKLkN20P2Rzv+vzdC5KMGb7HcVDxBz
ZkbKeT3kfvM6NIN209Emci9OsV/m9qBxtsFcz/t1Gll1f9eXlba9sN2aAA6BQQ2QAZpGFNEErFV7
xWm+GVOXBac2d4b7PM7ZmEZNdRvPaXWbGKmrvgwWuQN1dPOtxNRLYCJQhcmjM7qj6kYe8kFMbqgX
Wx5GB+hBGk3Ntp5uw1c8OvMNP3PaI2BW/VHOMnRA9TnqzqtdR7rtPtMtuIsI9VSaajfaWFpHh5cN
xA/jeiCtx19C1/cuUrylMrC4I9ODqvLtamJrlkuOhUJJhqutLyCs8+a+b8zL1d7Z87SiOwZdvGHW
b+c0qo7kqdUPXofSeK/49i8dOY+wy4bf3DYftjWg/if/LTYynPkqdnC+1lwmreBTDjRKAF0DOVrq
oRve5sENqubWcHFXdkRGkk6HV1sBsKoYKxR2lhmXybLOEC5JvSp0N83iqeEx03ayoj2GNxJyPWVZ
G2htBOs7M8RbWNUu1R1ntB/pWc/3bgPRMP86+5cdghNBzfxHaMfwelhN+ljVCdq/iBkeLHAuHyVW
6Fr+HKv2s0WZhtYHRa+VjaPxkySYgQbVA8AwCcOljVg14FUTr6ANxOu4NDqIV+YWHXVI1TNMr976
rLM1qZNv6kVPiny9c9Iq+qfWoXirRYlKvFmBqkxt0tDUaLD8et3G9FOAOhRTH+Vsday2cPHSwaEd
7Ri0gsTJYYCN+eIAu/FrpsI3DwNF1HWCXOJqJbnEBNsJjNAsLMHrtdPlRdF91Zwr2poMxyz39kQ7
XmSP8TdwUMjBqN8C3gCKhRFUw0OnfassjSarcvowFQP4PCVJqYQH2jcnVx2Kn6p/DtJZRQCRD+wy
XVbN27y+Hcn3/rtV/VGHG0NR0Pfh4fHWGlzrqPk9yGz6szbwh/X3kR4FX8Jyvg0qsv2tG88fi6rY
jgsxGvi54kHvkI0KlihAizw722jMiNdL9Io/hSXFK0uCyhvuxRuZ6rsl8ymnUMwablv8oqSQUmHw
Cjrone5FhXD8tnND+4DYlf1ZmaMH+R1eI1IaP2/LyLEOYWNBumzCTjVs6tmqjvKcPMeRcWc6+fbq
WRlQJU/gs6oad1b86n21iSdq6neeaeTnZ3N5VKfgc2MUzYdkkW800hQWHbM5teqgDA9vQ4qiwVkO
c+7cAo4uz7aCnh0LFTeN5kYvcvBo8CgTevFkBLeFfq7M9s7oTQRgsikbj1k39NxkmTDz/X9xsrTd
LvpbxwIqOkRiWvVUtp1zlpBJ94cH252P6wTdnpMb7qCg6mWCrxbWtoU+/RJzue6cPJZFEV4WMaB3
fAwnCp/yKhza8JFt962NxMqBrul0R2/TcDCX5WfFLbcjqggflHSnxnC7Fl0zfJiCWt9GA8K3Yhvp
uL2nK+qXt/C9iqkqTKiCMvXsLKaB7vRDUts8RS7Dkk3fi2F9FZ+EmzE4Ui8DstOqvnmaMv8b3CHD
nRcEw93kj3Shy6kcuL0rCroWbwHXUdWbR2Jk6BdtUG1kDNVZtNetub+sucZkRTz523W2rGvV0+vr
uCwh4zJzPqpDHRyvQuxG5Rc18D6FVo2SSueZJ7dXInoHZ5VTOaxj8UukuB2osl4jZWyvkReXhFKQ
mLZaAM+IBMkacrZeEm0Cxdj+5dUkkj1qCOsgnYmq3oyPDgSDu3jUkr0Mey/E1hvjY+/OzmaAg+Jw
5fCH9FdIveX22l6Mp7DMtLs6r1MbORUWGd0P+lQOD4EetDQnZc7BY2f5DKl9vfHrebiVoRySzn1R
zT6+l1EVx9pzZ427HAGhx2IZeWYQPAPMXKdUsHCcu8668admjrZe18Iy4GU/NODf0RaOl5mviA7Z
n0xfLjya4XBooow+pare0t4zPNeOGn4ACEBfpf9BDkZst3QQWf4pXWxuQ6PqPCuIuyxDqvXdYx7o
p8r0XifoPS0MFkKDYgKKlu2duYc2domn9za/7wvnP2s80EDau2zU7ZaAqq+mbdCH040M57bsaEaz
o60MFTc1XvLyc5akr1eDFakifWk7t0baJnTdFAZJG3fRLYNLNOYvi4MdFOvFWWxRYdFEvI7NWwOg
HFz9i8TZMkmiZCgHI7Jj+miKYHflWIdot5iH0LLpEfxsaC46OZMRIJXiUmwa4bG3aHzctUMzH6jC
Q13vRuGzGrmbeCqz//LKXBNJHolNDTf4IPMB91/Pl4gQctpLxHqFt+uLc12DpmC4fGlC96D6P1gh
HF5JjYTexga8c3aVdg8yI4BIwBp+1m0cnOKlx3oj0Z0dOdspNMYnObSwpp5Lv4HWvp2echuQRxb7
2VFeExTTSDJY9f1l5FJGaxRr3CTydrx55dVlf+FNSYm9m9stc4flrcvVxLqhVh2AcEqB3iRlfaJd
EG4pGmBfxnCbRkvBf7EUauyd7DH/j7guQbXf7dPKjfbrnGAo0s3UB6/riAMy4/+P66zXHv/vr6fr
Z3VrWDCUVall3BeNfuxj3bptfYPnrbTvjfupYhkevVLjPrWN+DQCAUYW0rgX0yDeS4yEV4By9lrr
gSVZpkikrC1DZUQ9YlcFED61STXtxSjuyxUlfASEtAd8VW8iN0pe79LlRJ/PpjSN6QZNjD3qd5G5
JalhnqIqs2jd5p7fBvzkITHB2JP7u/jJ5Uzuvqza9ub1ucYfo1uyfMoDX5Dg0e1S9zAWrQHX8R82
dXGgfwcyp9Yv9hzmHcSSlxAUzL/2ulXeynwxyQSNj8+OTwq0KMt8cQx95t7b+qQc4mwEzzGU9/RK
VPezZpX3fzUUh4RMsFrb9Qy09v8eKyulUfDDsWFEq+0PpWIoWzkzaVq5nOWLrUwVxP/evP8chx6s
QlcwyUw33V9xY8lQp41XySMaZpfnODHJoQ774J0Md0prQeob0LZlwVlzAsBn1JdNM6PHeTQNGpjj
D8Zi9rMuOU3spbcytCqg93AkKTQwz8UXXSMJTxYIwtElmCf6yxozzzRPsRN+CAArfeGQ8LU1eY5B
4cLO0Hs7FqXz0vg2apLrEHDIbR9AaHJUGu/iDSAre45t07qHInx8mqFJsSaju4MEbXryTQ5NpMCC
XUX6zulLbl5jbCf3s/s6QWbJwTXSy1QZyfzRSuK9QyvNrnSrlFxnNx0LLTKeS4BW+64kT2ZaFpJ6
i81XzHZbFnZzCRHHxAIbmNnyU6lPv3eBpZ1IDRvPkJqe1DhUz1rXutG2+DKBCXtuF9fUtcpZs8eb
1nC8CCHtbDoliv6fS6QJWIvudLPYyjXXF5MGcH3HtMWU9LDfiT1tvXZbIfFxvCy1vhhxywuMnfTy
Qtblii+alzi3eawHECawsTOWnaUbKf0Nrf7gthS29JvVqE0zfbeyX5Rwer6JhLT+ErMusTpW27oM
aj/xZuZ7itb9+JkU2hcAlcrHtpisY9GZ5U2b1elHmPx+02l8/PnngDFC8KIOSMssxBrjpIKTMSDy
EjJANbSNnV1l74fmMpRg8UrwOhTv1dzCpj29pcd6O3SWcc4S+oFG3/1Kf6vmnwINunRAPLB81aUy
kaaJzTO5XeMs0c3Y7pLaGO6K9j9pYZmnEIqnO5Ck/KsqBZ1KkKFFDYkYVnTMxztSQuKdlhA5k0Pd
AJK6eK7HdtQaJ7v/iaSZDS56iZPlZEwSqQMKXZ3iKYCuPUj6DBg0B2PWQuVmrEjYz/yObHuryt3/
pKmZ3dENXJL6jLLsrqEjaps4vraVSY2bevuo6yKerXJHMc9oNYNaHyYQgItC+jKENWp69EIfFWNU
sC5eS+3r5xlpgDMAvC/sOouvXRbPG62I/C9dRzuS1hfTF7+KrI3XNvkX30F2sCgCDxWFRtkoFpjd
zgDRRNnAO2mo015w2mYc+5ehJlQPsNW8G65ewdX927lpGkRbZ2BL3i7oT6OjPcaoI41nBc852wvb
CeUzutgnaoZ3Q1DtxTbScjnvLu5lStYX2r5eVjABdO09Ta/3bq2UN9CnuPsE2O43PYk/N0AMntW+
0h+HrEo3Ys+z3txlKm3k3tLUC/yZRzPtqz9X7Yk3oEGpJEu+gW5rNk3g+Q/0As4vpdI+iz3Qs+qQ
+qZFYoyLRE176EzaiVp4Nr9E340wHn8Nc4BcAbe1575s5xvUT6ob1cyCF7aD9NDbuf0r+q638J9I
JPRm07MdQwvz+mQN3yTIJzQdd1BYpGCg3uTnxQjUIN1Pk5Oe6cZzHvNKUbZKYPFr9nYW5KRKxRa9
na3ey1k8FucuhxwrCuznkKfXWz6LxoMcALGbD1bso9qIcuDmyiHDKfafyzJzbyV2jYDnnUyYRc9p
nwYvkPvlH7Q6jfe+Stt/0QAci5Wy3Fq9k/5sx3g7m9P4PUBdbD/XyfuIZimR/GOE8ESlcbTNohA1
0UAB8JFDtXmE3SbjW6So4aO/bDia0HN2lgon2EVEOZTNibNqLgfgG5TIuvPgDO123uIQr5e6fGnS
+jwpZQ0oZNnTvJu2rE0NeLxr6nO7SO3qPQlfo/LKl4nGxNvBVfTDOJfKZzJYlwgD0M8mmyAesmMg
UTn1YW3hW0cF/AelZ+0OZt32BR7F6QHu8xsj52Vv1WIqDtakDzuJlYOhpj+gsNPuZFR10Qymsr+B
z715YnO57eeasqSPmJsI5bYNebjCIDsyN+30ydHznUCgoUdlO4ycyk5Qzq7uaBvXttUzAMVtGmq9
8iHyp2kP635hg5SBFlcOoa2qJ8VaDvSaZ9xFOKW31tSBFHS/ZdwbqRQsHglfMO1/d5oHiEDWwGHB
vVbT+Bwt92vIvixqOKnFth7gQv777Lf5YZX0nOm7Rd2vQitwcm7Efq36KSF5bIx36RSamxkWjp0E
imNdSs6CpDnGb0tdhSXuo+JpWRMdoVzR412bWbu2tfMnq0zZaJpJfKz1Nt01esROU00BzncqOqNm
/dtQZt5B79UZKQL0qUW7Wmyt18/bURmbZ3H8rU1d5oLwA5q6xsiUtG6GbTeN2k4KjytB9KVs+a6O
GaJedPCH4ZNULS/uC3f0f59fypumgSTdhXO6Kzr70BfdJzfaQX65sfQxPQ9T34f7RAHq6eT/NUwW
lHE+kKFL+/Yoo7fQdsEi18vhzS4rykjsEvEWL3ZzEUh6i5dLSqj33a4gYCoX1mo5FKVv75u+njer
Tc4W/syzXnjQ2EqM5cJLCF7/dV7rDoCCJHJIKqS0hsTZF1XyPmZdsYV47Ug16hfKB/apqqyHy/sh
Q1ivgEXzBqx/EVW2S5iY3NyhCvA29TIUz5WNjO8PP6irjaYP6r5pubMJu0DZGL9oqO8fA1qL6WHV
NsJB0ARVdm+a8IRKlExygh72hYXK/L8ntU1yfi2VaJGG0reZA3crkwkNKeSZN0lpj2cZB8jjHPqJ
UqLYlCXmfSCo6z13K+cyW9zkhDUqi+Tf6L02IB6KfzepvN0q+WQ8yWFue2fnDE2wX2018DpKiGqw
yXLVZFuMVPuwiITJgWw1fKs1Oe989GFwXITFQzsxEKP+LgHvzF2vHaCzzbZiW9cgJ0ffU+M4lzXE
Yeead9YDHjWXS3Vv16MLKD3MszlcO3jm+Enptb9dF688vgal2fHh8/QbGJSghFlEWyE1rJ8NvQBn
7ZiPTY4KPdqS9fMSICYJkEPsvDdJ6DKRZmXrMvHPa63L/3mtqWi/elGsnVw93Di29SoxGWsFivea
373q2rQFpEj67Jm3nZq2L32feU99Fi45KrRkhgB9VV8l+jImcUUtPtdeox3gOE8FW5nr6PV6MkNd
1hfbZI7e08j6MupK7UuUhV/GJHKex4HHvSoxwlsZCnTHm507UGjNWTA8WewFz7F2JwMJCmGmB8to
fowW3I/YifaPSU/XVG0BBtt2SOfttIZvjsyQGBDIr5dal1ou5ZDERXabF6O1Rfjs1+D8ljVUkFf3
A5fJvKWypfr5IVBDmizo038Ks/6hntPpTkxyKGF1OiKKrUPmSBiZR7jkY+JUi+aBRHGqUzWasYOS
MLLbN7KVSOQnTk7lAIejv2s1TdvINkVssi2Rs9W2zriyyQImVb+N6hbdPgQASssQfGHvSMMAizq3
tZreXejEgLu+EoYVU723LB2KzB5xwYMCfvJQLwXSOSmzAzCD5FAt1dTVOwX6z1Gjg4aSXrQFp+Ts
r9rkZSjekpLjxbu2yUs7PVXa8DL3ynFZavEmM59ktA3JboEiQtPo81zC1OVrMPq7vWZ99jv9O4JM
+aM4u1bfQJKnf6yy2nuZ9PAo5jBDiM8YwOGOemR/Hgu1uc3VMtmJ1woaZR94MXW05QI+2seXC1yW
HJ2rC1BMfHeByG3cA1SmdL0Cc2nvrTDZMiTtIsPMoqFv0vRtmvQnCDzd+86fol1jRdFvFUCOWYf/
FCE48zDohQ2pRZF8GpX6WQJooHQguwiMx3Um8oDhb5XGJtjzza/pnFkHxF34WFmw1qdjBj/M0rPS
L80u60FsOcIr0Nvmx9XuRfVwqGiUJM+FONjVVBkq0ky5zAWni17U28LTSxzxYbK6oC433aJPIQe7
6EhUyWkd04LVLofVLbZpDsLdPJAIEsf1Epd1yppCMVnonaHX9v16GLq+OfUlrUtv9oBupHtjhGhv
98cpkMN+bt7FFG00HpPW+60PxuIBrmT9XCsHGUANjcyzzeP4xV5lR7GLRc7aZc6QNPqZZ5vVHCAo
CacdRdY/LfpuvdX+p0UDBLH6vIlcZ6uDnFr2FLIBsXzXPo5j8l1M6+Fq/wFQ+CuiX/TTLjPpL9MP
UTySLV6Ga6yzrFaF0ffLDki8l/1MXw07Gprcu9jIKlI6ef2hSQHwqcoMGCWrHHiEK+fjZINMh7Dm
P0jYuZ807p/k8DT/fo7r+k43aIREv8j4wHs+bEKlVX8p7aPofC1zrEp/neNrin/fBBHS3Ekx7bVh
2k5Zwa6YjPb3lvvzpofE5bFueug81IDdV5jN3xsH7gf4Iqdt2sDl6AxTsaOiEj/Sejze2u6kHHWn
KZ5dzavY+YDDMjzolhfysCkansa+0b9eTdLaWoFt1Sye2xreA3fSnVtz8KYM1QkeIMEH1c4hsXLj
c1KPD+nkpj8TIwFJydPbC/yaNRhTIkJFNT7XQ/8g+bO/inhb428jALG52xwU8M7tkk/wUmRP0ujQ
7VWqW5+tqakBgIUfpaGiCFX7NMKxdWlzyEqDVk/UMA7GCHtVB9/usTTyflsUJmrbSydEnEeXRWV+
u5NFJ7olZVHpoQDY6VwW7bSp28eIltBazGOK6gxPgVrl92gbsANBnOwyFJF64Y3VMJE7gWFledwR
+2KqYzW/lyXe1hETgp5bJ1Y03mbo+22aHgFeQfIR3M+2njw2i5BeF4b5zy6kY6r1vO/TrPq7lI3W
JcJq1X4T0qTj0Wl3sJsYANVbPhU6gOaxKFMNBzJyk+RPV6MFDzYylwpbF5lN0aba6HA+LD/Igb0r
xpn02pRlj1kJl6jomndVPNJQ9d+O2lbYSyyOgIzaZUbSe3yKF0cQl+a9bsBDfB5JVWVFozYfXvM7
g+Fkh5ECtejd7fx+Un+0yReUQrOfZPrUbeRN84NGf9M9AHYowl4D8j7a16lCP58Su8ep7Q6W2jp3
9uRbzo50SXLIIVKkywiNeXFHiu7cRfw90A+hV5kCvbtNdUDs8pfRZr036P7/0o0wfax2uHH2ZpqE
X/4i3l7seuQVdDY2cJEV0HukSc23dMlJylh1g3pD2dhC0I7chVdq48a0sxbJ2Mr40lB5qVuSkCQH
HsK6KzfCsgnPCpRWCnyHMjRt858nVZpJc14+nUlSFdDfLgcFnkraC9HPaOc/bIsjRqYMRZiBtifV
3k+wG5eaW93HzTQ9h8shH619Uxawuy8jOdDwb0YND52Lxcs69bGjViwjKB3h46CzD0nk4G41xWOd
3Q29+k1McrA7r7h1Vb29zGyiOrzNa+t3JHq6O7g/kTHqxqRHHLTothChW9SYhpJ8+2IUj0TK2SVc
xmaQ/Z6nqkq/TDLes2XS9tXcDxvptdQG0Dc8l+ORscTImRxgSYO3ILlfzdD30sBZdt3rhLpBYrua
1cdEd5AyUlrP4Z6s6LxzXe3vpypwd3FiTB+bPiSPannPukovVziWsIfamnInznlQVQCVCK2L14X+
6QbRan8rXpefmrM9OT9AFk8fLbigPyAHUNR13W2LWnmsBrjFJLKwQGdXU67eyjp6zVensYZpL169
6YaTBt4VNkxeEX0c8VOslydZViLohISwT6leZBTlEFGy5azuZTVyVh0k9tUEjZaN3qiJHp6l9WzD
5lD/5ANmpeARQROFEunNwAf51oBG9wwqm1tzHZQfK8gxNuqAMlvBm+aT8AmQC2p2ahCPN12Q03Cx
5FTZTmvbKAorWPEYZnoRGhu6GZIzP0rwtZQmYBvFdHZxG2vb1M/+FBg6iAD4VXZQ8woV4KUEpywl
OH8pzaXkgLx+bB/EJE67gcBG9czhIBHisDuInP4Pa1e2JKeubL+ICJAYX2ueex7cL4TtbSPmQYCA
r79LSbur7e1zT9yI+0KgVEpUV1MgZa5ci8aT7TqJ5XTA6ObdheymNBQkaaCZhXp969R0dbGrRHgX
ToYN6i+itIpyBiIrCxypU5h8z/EuB7mK7hEywCm0YNKNC+3gBRnB3Qx3Op1dQV1ZrLsOaSnIU6+C
4EWU7XhzDQGMho2ygDA2dhQ4oI5Y2gOEsGWzwgOW31JHxiRy3qX1AoKM7OCVZYEHX8C2dt4Fl6qF
rkHuxBBUCKdpaTZe8tIqv1x4Ux5+rf36ohQC8othequw4cO3WraoIOnrH6mdPzsqLd46A/9a1C+P
T9gP5CtRZPKu60sEBGzHOvtimHZj5HWH2gzUMUaC7M8rl4P9+cqOvrIhqks1loizlNkbkvafr9x3
6XNS5eYyKez+ZoqLDUjMwMY92cbWLkfjK1e4z4MuZSDDbvw1KP6DE2r++wPy6NaWq8S8TUFotvRk
Xb06snvRoG2M/wlqI2Q6p/SrYRnmS9R76YrhR38bZaGxRf12cojTRJ6HNpnWTjCVj54IQRgtbOsb
hDTeP4aFj2GEUfSt4wgC/vExxin418eIbb/87WM0WNicOdbJy27A77lWkK9AEiJ/BBVsecdbPFZ0
yw5MHIDlK7yxuJAJqy25CiTvttSk4WICVomaLR/m4ajr9uRSD0VhAGrMQYrsTXa86rlwIBBv5XfY
agGY0DoP0BNwHvpIB2EggnQkWxNFGvWrua5AcvwAhFF+54bvwyEJhnxi7CCaYHfmqWvt94PUZyng
767RA12qW27cT4itZByBU90Dch6o9ljm3gRL5YoEG2wL0QWkQKYT2GChqWd+JzPURSEVo71Ip4a8
imkcT1Vt3mHdEi7jqgIf5qjs5tRrBhU6sLbvsT4GGXQM+sf9tQPSCPA2P7zHoVmXbbiDXGe35Iif
7Sl5l6XgvgLDhA8yVOCsqRec18GeEn85myDH64Ne1g3D9QwcmJQQizBU/raMrYavSO/d0kZoKvhb
EnYnsXg6o14GFrdFq3vrFtiZTrVQXQdJ2M0k+CMjllrdGl3zkShsqU+3rn3a0/zw/H0cBIZnz4o3
HIVkgIWFyhnXaQsOJVoCzqtBMg5xBZ0QvVikVDkdZm+75ajyRWr+eghGY1yPFVa/Sri7xDY4QArx
+AZg16rKgvRljJsKpX6wEwdtGgdgsqiz2e6PmmHMD8c3bb/6W8z+geWbwjMMsZdBM7bToU0ZqkVU
FyPcBtu1N9J+uddOADvQbrHIcnGJLLy42lah0mL0htcgCKPVwHN2oOyOV95O0yhf/vBSXqJzi4cM
O/g7A/+0jrtIXPixZ6/8QiDBqYVZFZfDXT3iX0ppjZ5hz0bptYEb3l1mm/wBLDtrA+8baKY43cnI
sF8jpRqWWVjOMYEiIq1jA9mXAtB0IY/U22bOYQRtxX0UCZvmIHMPadGTyDEHTckRBwMeKc0XuShT
KFh14qEa6xr0OwAq1TwWDyWI+0HW4i+nAeyzy5r30DQMQ29T2+57b4ptNQ0l09/Gaw/q9FBgt3ag
SYPagcZrK/2nyJnA3Cvt+oQ/Rc6c5aYjmhP1TjozTr3IjsNZgN/82ku/JmoKj30e+zdn+q3hqZae
1LGIvWFZuIHxaETjv87Ggb3b1MfZH35GAi33QTbDVhYpP4rBB+mOvmmBg7gfq2F8cPqWH6tuzKBq
iJuzAd03x+7lk51u5vCXv0rABTr1pXLNdeV6CBCBxOQ4ScGOI2vdFSTh+YJs146/NRFLYPWCxl27
eTG5q1ZAIfuPDkvPn+GNu2p9DokvwxI3dMjL7BH1qx4Qj79MdAZet2AJTvlsXZJeJhmrRII2xfVB
gfa7dywAds/cb1czH6P4eoXcK9+v4DnAbmnWuGDJIpGtacTV2TXyh0jle8MAyyaql5JFnQ/JpoXK
J7TkfLZvJ7O+mDrTa4g8OJodIAY604s3rbyXiDlBZqGGbqv2oI5c2nsLNWTzIJQXdysJcbPRmsIL
5EjbhZEF1Ze2QjrSYbk45mFfvUCPbLY3I1SKIEhkr+u0qb9UWKtaVlne8yIEW1E+Amms7b0ejgqo
6Dq8huTqQ+R2zxC5KFfQ3ksflIlwC52RTWnbqG109v/jZ5QILxQmuKaHQVjLgE+g29dPNGc79WP7
ajMxHkcTmGWyplluLQeFJ0olOPQr1t0EEuwAIjwGCPI2jUysLQldTB6/OFZp3qf5kN7Gkv1DZvLy
Y9/cFrY9vmovM/C2PAcepjTsB6w1i6Pl4CGAfLzzQLZSiNWAIsc77nDnIYFQ88oD6npLHjTAHhHu
1AKwD2TTA3oX7K1zHMBnUQwQX7oGa7d4AVy62Yd9w9ZCh7482J3W+WwvsS160/5/s6spg/psHS7E
ILpLWih/k7K+XJeFyJ9AY8h30KUMliJs8yclGhQte5G3MAI0kylEUKICPSY5Wxx8Pn2uLtSZVsl0
n4KELMLSSUFna5VHJXtknYrvlNeqXZ+6vokwnNseKrwss4WyonBv863lSNn/Qx1GCbqrY86G9jC7
Q7YPejMQoQJ6qgYLy1QNFzsuu5d25Q62ejEN2UJwasgW1IyqTjNMGpCB1b1QJa0groBSFmrmAxTM
Ikc9IDMd3PmdeyYzvl0wFEUAuVdpgyl9qKDlEILZUa9njW+hPbabNMP+7vq6RXQkGxcxIiTQAvj0
Gqa37fXlGw5rXdT7yYH6BCmwoHOCzMv8rqaBDDHoGGRIJxvs7thDWmrT6yxb3g3tfTyFm7YT0Q2Z
OtOH3rFo/qE+Ml0HXW2/D2qHqT5anfqH/P+vg+IOaDGwPeCjddJHnNQbboIkAtSjkorX38YmOhoJ
VpsPRdiWj0Ua/rT0qqv2mnjhYzF5Bp0gn5vu703qvTojYiXP16ZKUXFmZVG9Cox9aOvK4oH70y1a
EdUZ939tca8oFipz63tAQtjSyQW785k1biAr3ZxABNcflIRYTuD58gbxZb4yAJh4mmoIaYxl3Xzz
a7GXFvC2ixJwbvATQCg059+gvCNeXeaxZYp02zxlb2jaR694n1JNACx1ynmfEiXlpwj3btxK9WqU
rAc1I85G1OAtoHOgXguJa9KZ0ra/+pV8Ak1sAMLS5dDmYkPaYCHCKmfXA8VFDeLkNTWbroFQOBQ5
SSmMNMOqnHnnDztJi7kIYOBlnCZYC579ArLBC5zYId4/C0h1zCefu/4XHxOAn0M/xXwTdbxbickL
93EQjK8e5Kw7VVbP0iqTcwaG6MUAXY9Xcovj1NiDIxg6m7a3qFgf7JKUhVuBYsUVCpPtdawq/K+r
bOpWvMyg+0HtsbU70IrY9nqAqBB0Qd1pzU1vCyzTP6EzRnvirQfoqr2hsw/71UT2ybFmf6K4J5Oj
ASMD7HirRnuyk4k6/6v9j/lxj3/6PL/PT58zIETHx9yKOZsAVW0by3Bt3JC/Dj2IbEfW3XRFCt73
WvlIXRTJt4Z7YboGth3xn6YDyYgeMPvwKYHQS+JBFSbBU/rfU10tH9PNwxNQ+rpDDoVwrYZgl46+
i2S1DCw/25CNtBM6MJ9eVGYueM/Ai41XKbcja4/UqDnjxpSf2QtH+t3ZA8v8U1zz9xdwUr27zTAy
7Ra0ZXcGa4j7lP5ym9rhX7P97kbDyzDCv9jF3c8nbIyhwHTTVg406Xnt3cUytu+A9lSoH8aNXpqn
rAWzBXlKm7c71+U+uBIZNiXav5liUB2KBly35DMajrtoJNB0DDmW2UdfAezLzqcrmKvZPVPhdAJt
xC1507RDgOcWn5NDphwOgwfUih0a+S6DDuazWSElEXphdKYmqP62Td7GDwYU6R7yka9GXeOaZpyh
6kmWC2pOk8V3IGM2595sEADCDEWxo16aUkBw40xNPeWYgZOPpixAr5N1UXt2ohC0KEaAYIVYMoqb
6INscsDEIQd3olhKF1UTNPHiaENNKxXqyExoFvW1KB4j5I0e7GwOpZBDU4Py+TpcytpcBl63tloO
lcIoCe6GGqVqTKuFVqoH7YTXAmjc9WB/+LeH8ttjM+BV/4cHkFMIi+uUx1/m8LB/Xw0xhz481iw5
WwOJg5CKy20cJ0273yfGhoj0Z9vcD1J9kOzXDVhgncKwtk5tIyvBwGqKPFh98qiJlMncJIQNYWqE
cmbTFVPzMYjQOuT1YaIWuX4MZChHOIkIpdQJK2+6LD1CftB7ADTYe/AYe0YZV3MGSawHyfLaXyO+
Payps/WM4DwiZNXqTjIVRXYpvYyBlRaj09hJ1iipbzY03DelhZ1o820erQdBSmMLeH98SybT77Go
AvHzlj7B0PvdUUAPeEG9NAdDDq4wWX9HJlUZqCBSXrqjjwB17frgMNcEAOTXJwLpD1S/jHuytGYO
1afpW5jE/Z4CcBIEudup7qo5gKdi3l7wor2jTrrJkI2F6Hsi7ugGE2mLso/fh8u8qlbCZaBvLlJ/
H+M9AOyuv2+DOn90WFI85lgn8SEdbqKa4x53mL10mJA76gRCetpxECUsacDHcDyvcpC4jt7ad8vk
wvkDgSYYXkIrQHonsO+A7z6tkVRu1BB/Aw3uV7eDvg+IRoJ9LqDG6GWZ9YaB1E8Dx8rwV04C0Eyx
MsyE7R0NwbeMetwhLW5p6IW8Q17YWYRVk218sBYoyCC9dmnMwXaaIYORaSUpLeWi7UDWsk/23/2R
MzyzoBHdHqXLAyCsKZAKOvL3Rwyw8uJqyWMkNK4dn4KFDUUCPQVWzSLGM7zvS3BpqPAOKl7hnWsh
y4LlcbDtIWN7B44AxPxdlH4pPziRBwsT63bovk6j4yTLLBCupg//EXrKTZaOZgdu9JTkS3PQlE7d
QLNPX6HuGYK3HdS7wx5Fb3pnh+eSCxm/qN1Ts2HmSoAV9inGzgPLln+70auid6CgHeTtX91qPRsB
mT/c9D5mno3sdFGjs+X1ojRb14NRuU8VgBMQJtu2U5oeoQuWHXPLsLcjUAg3QpWAsZeW/9CFCF3X
zCm/sFh8iYWqftQJ9O5SbxALPgAC3YjyRxfUX0ZDFF/yukggjZN6DyPDj7kyRHYDgYr3q9TW8Pkq
rh0na+TBGtAfv9XcfGeNgdK0OgKzRRwxn8zQhpxpZf5mo0GagsOPLEhsBP46Q+ztASIx5cFBygbC
PI79QLZIvrbK7u+VhddB4EB2uJnAhXX1h/QVII3SxCq1sZq7+fDStxNES0v71hkH98D1YtUFdmNj
pWOCNPYkb5BsH4B2/d04i8eTkWvPZG0fBun7/5SpeTLBcnI98VxrtgS/Tn7zKZNgfI7b+o3WyLRa
poXy2ENsXobmnuwq8G8E94F9yKYvXQTZgWt4l8LA2m4ziJ3bbrShyoNRPVcRlCogFWGtYuQZITmX
TBceSnNJDk7wnLa1vRQFitUbGWVLOZnRZood+2IAcTsfrICJUyDtdZ+HCG9RB7koyC0tC/zINmTr
Uf+3Mp04gjBdJ296BbqQ1kmHTVlIfH91aSAAKccDFo3jK9hzPUhUOsah003GNnUweC8VyGuOjg/1
PqG1o6188padBIX/5BkFmLCqH9XIjTd94qfV+4kFftxUQhDEsZBdLKzMeq79tl2JTto3yoK2QNrE
+QEJAzA6hFOwrhhUERIrLJZZBfKdSMvTFfqs84H2BpAHbdNC0i8ZTGv9n33IkQ5JArYTob2vk9GZ
yL8WRRtgu8VPtOXsSzHdMmM6kQxZmrDxVvfRDpP6Goa7RW9OP/r+t3HgQwHL/WC/NZBlWID4SDwI
Hvqb0QfGRoHG8MySIF53tbSeS6P7mpcD1Mxj8OBhVfcddM98MehBBvs1CODb4YyCngTMmob5PA3D
PAiyqvOgpkRAC3ATI+zTY1w7xjKbVLJEzCk9RuEAknbqacNkfD+lrik1EUBx8unAByTQCl1WWRoo
BI8tCK9DCyw+BSEYNIxcNveGnVTLspLibczVjeeg1mvRq6+99NsfKJn6KXzHf/YyDh5mf7BvUs9M
ofskxQHfbHVOR87W0va9B5bIlziMtpPOH9FBlWMAbI1A3Ti1M450ceoMB4syUJ98PrqFL8YDtVoT
ivPtGExbggSVA3TK+wYRvRkhpOFDoGT5u026YKAgUWpyJr/hYyyhjmg+8vuP8zkN1uh+2p7Av4Hy
FNMzVtcIS2+bj2BJB+ZGB2kKG6DA0nFBVabR0fpAg0JoO62vtikJLpbxVmPbfYj9oMIu2TQGfIfR
am4OKndvRpUnqNyNA4QLQJwU6wN1gMkuXHCnENtP3lgtr5ox689XZ8fTxN5p9fDJDULu8Xpw8gZc
4C8giAnOsqwcvmgRD9gHPHypGAsvo8S+ZQX4/cblYCCbXVBzNS2SODTwdBnzFfBEEDW4Pp8GllUg
s17Tg6kluz129qXI2nyltDP1hBkycAtTAiCYyNn5j4cfzZ4zboFsEWXpmu3Q1fSIEStQl0mnJhEf
XrvIqKzEBqoP2Aw9hDTwPvmJ3irFihyd2EJ5EK88vme2mm3zDHysdg1k2myxyKscchOWZd/G6VTv
nLjN9gV3xpsJQpDQiEvqLwPkHj0jMn74qt65JfPeWi8fljQod5N6pzILzCNBN95wTDkPyk33TE8E
u2h3iBG586AQuLbbIBnXDAp9i1xXKri6UoEO1VAvEbQKztxWFnA1emsPrg0B+iuUHoCQ8d0PuyYw
l8iqBt4cIZ/Fx2CzjNUW+miQN0Y65waY4eEmT1V9Zi4U6iXLXYjvgALFjJvxUAbmHbVcbaIz8JZk
u87V5Ql6KE1CHYURpRuzAvzOC5vifZYgy9oV6xBJjS0/jNeFjY3mkDIQEl4vhdwSPg0QNDuabRiT
XZgk8iJBqrD2fRWv6RdV6p+VGRcPUHJjJ2o1YdCei7oD7x/66BDUplq7QFyskzJ4t6Fy9S4sDX/+
LaKqtjhXE78hf/opgjxeriOh6vV1IhXKWw7Z4jPNg+Aw6DdGL0GQCZQqlea/stL4p1SJd+v0EO+W
IVjryS5dx1tajcWOTVQMTywR23b0rS+ZsqBkXTTjltxSpNAzCxv7ZurZ4T9NOzGjWrgKNFw0bR6q
4sAJFtgYHd+hajBc587UboiFjJoJYuufmkI3ibLMbOpwfe0NFYISZvEzwmvhqYem0EGm+CupaQtE
y0vXRyGC7k0czREpKuASddNMgD2UmqafmkgZxOe0atO5GY3KPEeV8WOeCRmPSxIVX6kVSce59K35
7E3T9NQWsr0xoCNGfcLi4rbJggv1DUAu3jYjB2cArghGjfoOC6xdCIKVp9iYDGCKxg315T2z7l0Q
BtK4zumah7GNl9RXTVH86OY/K9x5W5UA696FRf+g8iIFLVfWH11N7gTYMN8lzK6gpQO+qNkF1TQ1
d5w7aiVFxoABjK0NNXsLGO4iDS7UokEFFugLBAj6IzVpSs/v7rw0eRw17UnWN+m9oaO2RSXsLRYY
PeRuRLUfULt/IRckZcQFGhT764A2l+YWhQBAUOhJ6NDlsZwnifK633NAlxdgmAiQyq7cRVIHQDNX
tm0smOEIiGzJYGV3U3hbZWV4i2rJbBdD3mhhkk/NUGZXVN2FeulAzuOhCCL3dnZKGzxcGtwD87xp
AKYk00mj3XXQ9VqFvoyVgMI2SAtnhYIrYEiCyGRHB1/Ox1ogVzHQ2tT+9PYf4jFbdx6C4FVrbpMu
63cuqoUeIuH8I5Ip/16YATIHXvmUgy7tbw5p4z0FY1nNDnjx9rtqxKZLz5Bhs3TvgUdmEbvQtC+s
qDp7mcFfmNxMYR6/VPVQX4Y4Ak5bm7tCiW0K4PgGySj+ch303sRqPUEka5rK4/xmHFiA30gsSpT3
QR7p06ELAXgT/QiVX3Q0+t1KZ5B59y7Y8MR8CFZkCRjDOicty22YFVDDc+wAsq6ZXDuSJU8yx1Iw
bqP2nxKxKoPZ9k+JNFbljckXp0VQIwM+GzvtDttDLL8PVtWg2E4PDyF2Mw+ffLN5QsqjXycZVvuN
xkK4Gh8hGxuvS6+7UMszwaYwtalcWqMFfIfu7Xz13htFKJevnRKIKT30Y3zgD8XGDMBgGoPCGrEA
FML3ukYl46BVwQ/kAXl7H1xR2Av0HjPfOvVI/SG43VaMB9ORBmZ6YEvFLdPwWGfxePB0WUXd+sXF
0WfUjNwQv9OwP1kTtLbBwgF+xrpUJ3Ijj8mIym3bgSx2D/BRt/SdvEbGczTm2oAwS8pFbJnq1ur9
6gLsiwE0K1KnrqpK3J+VFif9NYJHaXAHQkBwmGf2d0/68kgvp66Jgwtk0LatwJt+2bCo34BJr1ld
l3p6gKuy9kgmBZq+jelzgKQRHpWJO7yFWbUH8Y7xw3KsE4RLpy8SzAJLD/X+N+DNMnZOZ/Y7lJcC
takHeQ7qFhOz3k+DKG+m0C4W6ViIc6arUtMY8GgFSaC59WF3pFPIVa7yQ8HBpXglmQEsFLo+RueB
XdUsDtSR4fZal5mNHD8LoeTameO5BkPaS/ezUlb3ErEhAkcuWNGCOuAvEvxfm8RSw4acwNr6Poa5
tf1ifbejbKfqIr7rai4eWM4BjM9M0Fc1SfyQybI54YnzhTonIaozKKrPxeBmJz6m2QrKuBBY1M2g
wxtwQad0CI0EjzDdMw4pejwId2qhHndNxt75BkhcdmePXn3JgB9dtH1gvopmMFZlzYo9NVNkLKCO
qZ5SS2/BgLNdCDDDvIZJPQBbYfp7T/jJEVWn7hLLoUWXSvk85ZE4m8YYgEAXMAAIybYro/SjQ6mb
2k1qNzOqxRnxSmiiRQ2SYUBhrUBlIw7U/HCz9GwAi4EbjUAFU/MNlR1g2KrKr4GLmLqOmCdmo4C0
6vzLEBTlCRVx7urDAykJlAAkSi1d7RG2oJQnD2gSlV+j+n0O8jCgOAcuInAk44Fk3rdIpq2nGjUg
Q1lb9yilt+4zGWwaRClvyCOPEw7EQTAsEJ0Cz66XuNMCT5txT842R022HBtgrjCURjR6ToQjm7Vd
qilfVq6xGXrnC4Om1j4FHdOi1cwwzhRWR2pCpIY/OZ18b0bDGG9ilCqvhlq6u6qAYBjt1V381TtZ
qnhFG3nqpSbt1q/OdqvCI4I6yYKyWq3dgio4KfpN3PgGQMp5d5A2948mUFtzdiwNQck1IMNKA8hO
qbNmHOLtCAzQPNN1wJ9zIlIEVcJVKrDsYRmAbiLv09sgxRttmLy7OixgAobgODD/7WrqExeSCHau
llGbdcnSE7lcJUabbuZ2FU2aszzm+7lthXj51mVxoSnK3E1vx6HD/lAPBt5unj9DiS1I6oZDFh/z
SKUnrHbeD5OfAOzzZ1uUVX/MmyPZaUQbBhw0qiZRzfCLp8HmUx9CMNhDLSUPDbYgm6M78O8vlwVA
UesrDQidIYyONCqQdiLOHyZndB4HCZjMGN900nAeycKNaQ/6iO5WalPPzXqRVJ13JI8CGYlVI6GE
1hiNixUVSiVlDQ4pGiogJXtAMVawoCZKYq3Lf7mSx+vuNgbEpUEWPugyB5XSU50fW32IB452N4oc
mKEpP9IZdZd2N4CcmA/gbfwYE5E79ZNnNVXg8/nzlPqNpq/XkNKKt3YWpSvSDd/nujqswn2yYo2p
zh0A+Gcny9JVZjJ+HNzyhwzT7mSp7v0QJXZ3Ipvrg1/PsbMjdU7aowNbA+JoHy7UM6CCDpTO4FXL
jbtrmmrqPXE0x/qL/Kgst5FmIBOlqehgtKCo1F7UIlcaOIl2HjhntH7NdZ3+97nI/nHF61zs1xVp
ZlYU/IhabDw+8TCqU1TeEoLX/2hiu8OekhaPlWsvlhOfm9SLhLjIWHO2HUOdBybDPV5th5YlQOyQ
bT71AVDZJ5Z1IBsdCrdCPbM+oMwAJKUvosUOArxd0hufDMDv/cR4qdq6/FZw/8XHjfANVNDzCfCk
88lvXWY4eM+Qyjjo7kKP/C9T/L/7QAIMVV7g7147neOc6sG1F0T0kItMbBro1M7sENyDsktVmc6l
xZ/8zPzHeGL85W+DQp81MzvEvwcNScVfIm7HJ1Wg+LLLjeGWDm3sZdDKXF4tEwJxt26sF+Sp0KKv
pmazLCpra8XYo7rKGj8NzbqlEdZlOE/ZW+DqMAcdlNBX0DG92zoU1jYNQQRLNhsZykXTegWoQYtq
3aOmfh96MnsejWlb1AygVm03eRpc7Soq3+0eGNv2NfB1z06JPeSH/er/u72sUb9G2as58aWzV6C8
hCbzOCfLatDWnrqgebzmz7Ke1dve8YflNX+mkMJEFDb2N9ekWGdHX7LIHo5kmu1iWYaoKKOc22SE
6Unw6vF66Q4PnG1di3F5naYJ+89TU8doZfPUNJEJKufbzmXLyUKFoHQnBAYzQFIuWeW6S6OROeoA
hvAy9+AJNe5R1/KUaxv5NSyEgiIQJFuaYR5LE3zMosDug4ImPenHAcvTeaar6TpnHadbvG+8I3UC
B3afOFl36lHGvxpyDytuvZCZVx548VWjjdSsNvngmd6V2QiqLt2k5YpTRMi1qTA9ks31QXAAUPgN
dc5uel4XqfDN1Vawn9dpjdH/PC0NCgwEsxIlU+yjsAyiaXswWlMnHdqPaUOJrcJYYVU1tIazr1qs
7Gg940fAQVCT1jPUdP1eoRAJqYlrk3pRy4bfS3ryI+x6elQQb8Nh+hq02BJFntmfQCiONR61PW2k
MzrEYQGJ2LTZ0tAQLOt4begh1L7OEJYg+Od9c/+HfZ7500XGLIgXnl+oDUIc/X7wogdm9+abByHW
IHTi73mX9MtmSPwLBH/bE2g8UE44lsFXqz6TgwNV4mXpgVO+HqrqXEBHZEUd7pZDY+oblJ3rlVur
+ByIKL+ICdgDpLbi7y577Ctr+spRlL6Cjm2hl83hFilixB4khDvxzh3fctOWizjl0W1RuPaFOrAF
QG2F7jBQYjd3VAb4l0OGOoqhPniWALWioyFQg1T3ZFOtA5Td2I/3NSKDGx4Z6ibMBLuxGvNO6kVt
glQStVRriI0BxnwoAkPkMfI8dkBUZU9FLddCF2pC3dk5gPx87iR/stNhRGrp4MTu7k+7nhbs0Mah
tNrdJ39tpwukkyGOKMiZO/8Yjupd5I9NNX+8a70NuQESWRynKttep2XA1J8TXy1rQw5n10VCZwAm
/6YP8bpGoVl8L9MAsN8Sig1DExRLy7aqF082KONTTfbm+0ABKFV8D1KQJxVu97Ozi1Wa5h70Q++R
DEqwS8nksgp4+BOpM8C4s/TbEP+DGr36ye66cS3waDzVZlEeLWRXN5NvY1EJ8oFFlPvtd86ipTFl
+U9wcD93zmi/BMaA4D4i7xfXMM19aaN038Oe7C4p/H6pWtN6G+1+r1wr+2l606Ebg/oNoE0IdIH9
0OvkQqh+ejBZkWxDu04PtSfTG9sX0coKevUGJP12rNLshzmK1y5LxudeDSN2n1ZxCqzOPuGXXa69
3itfvA7hQO3K22kfe7441k3sLKso6UCB7chj7FvTQyutB/B0OG/QaIaaU2i3J+iHVfegaftGdvwx
iMr0tToXoK27a6QAkDr2V0aA4joQYEYXIy/ic20JbPY57781ztpN4uI7wDWQydIOTLrjFjWUYp2w
tLhF8UtxW4Yo8ELAoUK83slvLWiv+YsqxyeeshsyoYbLQGZaBVwsBqPcRUabbJQGfeBfbdwxP4sX
CBurA9fvvbkjRLXAFJa31BJuWJ5zJs7XQVmJt/4oYpB4fkxUIGG8wo8p2RgEEcGC+n1i8vGEJRe5
33wnsrdJ83FWaTce23xROJrybSZ+m4/kQ4dP7WqIpqME1rWz/AMkbBaOCxaPMuOXGbMwQRoDwYFk
QxiHqGDyjAKNZ+okkyusM+P9u78Ewh1pssg5Go3vLImOwi6b1zK2rXuGoNnpL/a+Lj7bE9a+Opl8
968BAFoSewXum9cgTNj9EKGaao5kFWEv3/ldkQQ5eS64QQmTQKVqOfgX2qYF90Ro3+KLKZ96SDLt
WpRwb9qRW68THrxR54lveIWBPkWmxmnsnOkGKtU+iDJQkKxHIqdbPg16pCwRGIrcah5JDk6IIjAa
yYGouOkSiI57v0bSNU0PEEUa6QjffJUAH5EDVnqovYjWedTY90CIJxv8M4KTSmPwDUO8esclr5AX
EBxq4Z0JPWoOelXO0u+QLtqMlTdFqEkUa3B0Wd8TG5WFQMwmz85kqlXAFLspVWRs+6lvD27djifk
2SE+7pX1fY3HPMrz+uILlhGPYQpw70LcT10DxrDKq7SqiP1FGmax/Ntnmzr+r88WVeanzxYbBkR2
de0XlW6JQeZLyUV7mIuzdBOo+fZAZV+SGfeoI5H7SqWpWiCyCgo5Ctf5jVeveQzGgNnoIm279gdh
LJDGLrBrbb3NADGzpRhCfOtklGWMd3TknCat4jXoQ9GZ3kZGEDv3qmHLB684GICEnJXbDWc6o0OX
lGAoC113de2o6/BbLM1wkTfesOFJxPe+V4l7f9QlbSOofoE8OaHEs3ohj9HmDPlN/oTqH7WEHnt0
GPAo4de0/qcY/3xKThOcKAXgJbGzUYPAth9sdCOCu47nowYlzNa1hhVLLtuF1QIZ2AMW9Oj+D2Vf
thy3rmT7KyfO82VckARIsON2P9Q8S6WSbMsvDNmyOYMjOH39XczSdsnD2Tva4WAQiYEsigOQmWst
gRRpnoyfqJnPQHMqigIeuBZrjShqmlMzNWsDYPmm7n9q1uPJXyukIkLGytVPVZatAeVGXA9P3soS
4bjOpmKXFvMYuiEfE1WyXWI5kB03RvbMRP9tiD15j0Bzfwc2bSDWp/a26TnzWruIXE3DZlqtqf0Q
u2/D5vAbb8YMyHZQa4NhdyWRMzZHdDHa0tKWigWL4+114TvVArERvSvClxlt45IhEl0CXSopcTWI
RDszzVYsPeWxg6BsV3wkWmcFeMb92xGhTrMPGvhp0tFqDgCZgF4iA1H1AQKdvrUKCoDKc7fvVlRP
G8ONXmKnsNa9sjQwLNhEKmiPeV3mgPKnAgwy0ulnZIzy+q2N7Wg9L+oa0d+pNVVoN+jBfwmlhaRA
8BZa6/qoOx/JhNCXmjc5JBq7BNn8CN1jFzOvZgXGt2Ym4ZrsZ2Ssphrak8iU2eale3ezF6YF6o9r
rbYXZoFEwx4zA4HP+L6mBw2PUHhsEo5njnZDeSnsNIbCGfzmtEGMKu3g0v2r3IBfSIHXnyzvelJ5
TCITmuVzGuvWB0JCcMVPGytz7SXvUyc9gR6sWTFwgZ8K07ePTD+ZU7oXbchMe2PY2XMnHtQywkzF
xRrEl4cxyObUJCHb4KkK+j0hX95GqCL2hNVJCJo+qdXMgCrZzps2tBckolFgUnBgxHrOW5K1GSuO
9N2plXA5lM7rYUNtyMRF/ldvGvJWpjZUzPNM8PmtxjHdfGE6EJSsOgSMOhW9bWJ4Iyvg5VFOe1mC
cCj4drWlVEPNReXmqzYzvpMH8p2TMokiqPyEIE9vkM1+wNrxvTfzF+cmdZYieDIi4wOyoO2jZYAf
sLPDAUrxQ3wsh1SBe0kbZ4DQrHnZhBZ8PGkwA2Okeu2DZIkkRYXcjwjCNcIPv+m4/JIHTvOpGhC3
N5yQPWDCI8E9WTP8HfNki49WCxacCmh+N1k6+LjieRAK1yLuhsN117C1sTMrzKlUUgJJNNXQxumQ
mTWAFq/HarCJLID2QIfxjMTLM8Q6q4scC+8AsGA1J7uhQb6YV2F5l/j2eO+JHvOXqUMIrgBEjHKx
58AXP8occrodU09BPlazHox8B9oMnZEd2LS52aioO13PRWqt8hEJ4Z2qj7UT5E8esmAfaunPmVWF
yGtZVI5Kn0Tf5E/wvCK9sdAP1DDI0xOypOQdlaq4eu1VOVwHgV4daFXTEM/hNGY+LWjxIuq2VExH
MS6QC8TXVGxkgfAgHNwrKg6RX2M1VsmFPR0UXKHRFtENe061iMQbuzIHvQXVSqeNjk2DGSrVst6q
7uAyOFMlpq7RrBAD22SGYY9gW04qADKqXYPJAVxJWeIfcW/5R9ozuuIT+LK7jWXmYpxZpd/CAT+A
Cd7MsDDMoMw87dEmgCrAzo+wuRX/1O7WjXpQE+p2K/7vh7od8pehfjmD2zF+aUcVbt3pbWte/BAi
ywZUQvIZ7d42IP4Qi9wu+hmEEtL9rcKNQElf5tlfXah8q5bTiLci7f16gLRBRNJ0wXL498OE5Y8T
o6PQmVyNt6OS0alKns8cbp5HHWHtNp3ErQsVr01ol7oURfwRypvl1rCj/L6BNKRAKOigJsZO2hSD
QBaI4RfzwbLfbB3txcnKgKjRcZieAORG63pV6QRYiR99qUceI1uud63jzT4yYLfHFG8iOuqtYgC9
Tud0yUnJEDNzHbbOMikib3494o+B4aUCcBsc3h0dO9UKq+TSjBfXoahzqJ9TtwvvrkOl2iyWYWSU
1yae4Z1skBCtwTChd45menfdc9P2be8PNmrSS+6meLDRjzbqx97N5kzD3EaliputBEvoPOZ44kHv
5j0UrQtuqhBM6lT0ReI9aAsS2l1i3YVTixLyapuwEe2cKksuvYcc/pas7Njx2qnTUAoEiAeeL6SI
Kl2rO2nbJ9CklK/FKE6Gw4pXrt1T6GJHwSL9uD64UQpuJo/5W7fqnyghndLQgykXHZ6Aq/1mohZk
z8rxDijzGRuwIEhFfA8CPX6Oo9g94YW0pBJtjBFszqndvLZDkCDS1yAjr/DKei4dHywGbhbsq5RP
6/nSeW5+7CWx+WajvTblznMYDumM5Zn7fK0N1sz0LonWyVkIkZzBe+0c6mbckwniEMm5QSL+nY93
GVTz+mBOzdr2HIKM6Z5a0aap6k1i592RSn0UJ+dK5R9zV4FJYxqZTH0NzgrHsILtzdbmdjWXMUvW
1IQqUp0BdJEDxEM2GjMsIScaNDxZ3I4auNpeJz0YqG/jBXZqbV2zR76WKXHCcT7KPXeaM3Wjn4S8
iBJKpcW70c0SNLzx9RRuPyHBirID+9fpZlJ+dd97bni4nZl2/WhmgiYRmFRcMGpbO5U/MwzHffer
SstHGqkFuipqQhtvBAdIbdbm9VfRoG7rQXQvy/T8dljWKLkxSuSt335pW7XGjsnu0+3CwUEK3n+d
bm9n1yvh3eXBM411/Rt6fTF5XYe7a3Es+A4MG90Epum2rgWRBCPP+pe4bh6tNEseY0g27lzGkKE7
2aFnZxt5cxoxD0fyp6xXDaiMtjIr+JMG0R01Yo5lzhuHVcfIFsbCEHk20xDgu7S9+aFrBnXsppJT
eOMKuSJgTi4981I5fXUvQXrVyMS8kKk1Qe0VZEG0J1vfBsUmi3I2v3YQVnDpzZWvtQkmTqToYV7d
xlsaHJy4yQ5eEXNGRerg4WYxHLM/k6kd4UpM+7Za0+BAm2SH2FbfqJJO14jMPUK4wd316I3dIdss
cpY0mHST7sR4caL2tPHi+CVPXPNApR7Tw7XvWi3oRPCDRqMPzshUWVAlmXJIZM545fc7KiZjYW/c
CM46akKn0AEZx8YLGQwXGi9eObINnQBoPdgu0D2WklhTddFHFtnteeSuvi/G7tXvPO8TpN2HJRQB
h03QoxhqYwHSLeRoxp53KKoMCnxAUH8CTyEHJW7W7Is2Quqadb6aWyjw6bIEXwh8NPO3FTco1DbX
PL1bbn6C0Me+VcXsXaKeHdcQEzftBwOnXQT+R4pfB0x90bXOHwsE2Ta6hsQPvLTe49SAQtuYA37h
9WcDTs4vsUACZNLx74md3jXpYD3ruBmgB2qps2NH7VqWVr/zSyeBnyJhYA3k/WMyQBlXQaDz69Qd
GqX8e4TubgZnMG5Rf+XbKW6NlAGSMOHII2mA2cJMAD5Lw/4DNCrA5Qz7rVk3oc9Tz0UYEQ61azMH
2HtqBnTE22jD1Ow2WhR/9YnoAJLHA2i+Ae8wZtnwmrkhsks96yNkh0skJZrZpu6b5EPZ8oNbmOEX
4HnSeYH06JN2LXbMzQGhNXuIvvzo2aUQo6CeuRMgbdu22cKIYwSIApV+oD0VOMl1r/uD7U/tAmYy
vDeL9F2czXDsYQ9msM27qN41xiaGiyFGZ0vhtWutiyjZUhglYCY/YnTUmEZJy3pD9j5OZ2pEYPdU
tEWxdkA/8NHKiiuflZNKc5nYstoiCwnivGl+5bPCXBr2uAGBtuUZH6b2En4yoNSQpiCGHDzKVtFZ
yyl3fh46HniwyzD5D+VuHuuZH2l/7yWQHUGqTJKfslEg4GJ2C6pAnDA/RdAQtBfx2C+QQ+Xvb838
QYSrIUjdec+B5uyQqLHXWds+hp2llmAp61fX4ggiNu5UOCXLbR91Z44gcE0PVEmbzgVhGEBdZyrR
aH1ivo3Gze5ttMA2glWrVQOPl7SSGXFmQX7o0EmzOlGpZmm9ib2smlORNnDygpgzqE+89JCwObWo
QSA255OUCNn+MMa1xdTh5zH+dBS7hPZr0YJ7Mhx4cTESc0/cDD7USTcJsFbLfnoooNEXTb7o7q6E
aPeFd+OeQfx1iZejuw/rIJw3cuSHOsntDwx06VfaOq3yHVgoi0WArLlP1MxPS34wWbCWVt4CVO98
oSemriFcUcJncW4Ya/ZN0MoFC5Loi86OeWl7n9sEtKtjM0Y7lqXqMnWk+irJoaFjIV3IjhJnm6QY
x6kt5zWAwycMm+4LoqXdvOVeeJ9I04SY6wiWUTsfIaKcvLUVUGTRkGNUCxPB0xYMveD+4GzR056N
pWqntIS7AHvX2mnPDl9E00PFXQImNG1AiqmDdY2E3rVoOIKyGm+iBtMI8Pu749rDe+ZcugitT3xp
1z9G2AyL2oHTlf6WadjGZyjLTRpc98Jj4nMKrl2IKXafrbFnc53EHbT0gm7TOK2xYYh03nWAhM8R
lxufy74/EIe2p8DeGeXdZ1amkIME/sLo4uxRAXoP6Db2gqqAbCheyY9GrN9st1raU4zVy05VYAbi
eFECopHt6JR9J00PTlm9XM94+ilOAbIvapGFegPFgvjJy4pDnhveYwzCpx3eKNNT2A2fJ3vK8LWw
wpDvHBdUKT/bRwQyZrlZlxu8/vojJvz9cRROB31onq8Tq4hmJevjYUY1bhiNs6YU4TrvBuiaGdBB
kN7k1JqKN5ubpMMGuW3VuZ02NYj1Eb2AjYpUcbPltVuvSt9q55TlRvluWAOfXe74W8pvu9kNNx7X
DLnDs5RoWm/KVp5dnRFbq5dK4+0RGKZ1pxJhLKNpL3CGtz2y/akWiaWgz0Gu5DrG3bOTCB2s6tEt
nqpKvdrwMr5GZb2CI677bGZ+skD+1HDSUsKzZ+b1SqWuM7fUaMx8mZkHSYwI5CimsoBHDvOcYEcm
2riTF5n2EKaAlmsxQogWyaur2NVAK0+AO0riIhsIAKB/YztHOHLykze9fpW2nq2xYZuYC7ySC6NP
tpwZ+EqUCTTQ2zrgENMx41cfT4W0HPFSeGG8MIXITl7C5D4c83rZa6WB9QZeHGqer7zOvg952zzK
MGrWvp9n2yATUEqbBqMWow3F9agWL3DtxwvfHdXCZXLYgEKQctRp4ylVLn1XWEsqdgDvPThvDbgt
1k6WIV18aC6j8gHtT6Jsi5gGAIZQeDhDGeTNVrpHw4+3KnSWf9Ks8G18aqfKcQrFuypkC6QsdsYF
3jVchS4KigVh/xOErjaI9Vr4hEHlCUSK1TmEM+ZqoyJVILu92dhzwwUBQstb6wkw8HbHrWLippZw
H1aQhrgVHRAo4rrax9gOkCEtHW+eTAzjkGr94NRVcHFFkx7aIfHnxOjt/GXXuZ0ecnuSZ4IHfgku
3xSihMUMj635BXwbGjn/VnrvamcA1wv+EKmI2guTFQiHplftEL61bUMwGtuWDh9CE+TV2kcgC2vD
8TNnUObp9fARcjFvdkrEAEfm1U7tRxX7y8AYgTFommTDuyhcIciBuJ4c8V5ErBzsNgCFJGm6MZOs
+UQtwibi6xjifDNMtrL5lXq+MVi//mOZiOcRLwNKRkhvYzmghgudGupndEl19b5ItfD4d1u6/mXU
/Vb7S99b43YaqpSGXo/BuOsGBF0hhV7ue3gAVqoy7YtCShhkjtX4mvt3Rd/53+yx/G4LKZ90amJl
GfT+AVng1bWPzgpjqQYgleh5YwOv1rER5vA9TXMgPU14ummTeqM9Z+zlhpm+4aoLkElssxLiPhzI
687JaggUD/oNiX1rB00GzM3b7ImzmuE+7Spw02T2KhVILo6SsjgCBK+WSHsqP1Su+ZWgjYbzFa+t
5PXWh0VjuDB88awd/DEJtYYM43J1K3p1X64gjxyuUjcIDmIA9Er0Hyn7Pc9bSNOF/nCSXHYHS2Mh
E5W++VIn1wZ2f2G9OUO0oESGCB6JHDNMuIV5cSAZmmwqiqlItXYLbCfVYq1oPVHtn/omTojIRaZA
oGqoE6YJmFdCgNYqe7kvNcNUc7J3lQPCgKF5LrXM7e86ceUD9GgXYLgNsnMYTAAGHR3A1C34VwUM
8QK0GvzOKKD6Nxhu8hSkebWEktR4BOQr3TlF4qzHIrfv7bgQ81Y44XNrqYcszfl3APuR3+jp17D8
q7sbaqRvtIkFIn98K8CP4MEV42UH0bQ+sgf6D/T4k93iylm7RXVVH/IGK7sHtnuvFISRboJEWRE2
a6FDkOGOECS6VZgFh+CHcQ8GGzBRFcjah3NlVoqo21OxGfK3IkEP8XV4Xzv8XKTamAEe9h/75iNy
dEqVLUBtexC1q7beNMFCNiIU2WSZhUcq02Zq4uej2saJGx1MTD6JzyDW3Tdf5OG90/X8gY3JicgQ
bNXZa6SNxitqNWTjN6D0gnvMba+tyGwNNlr1KVpNM9cfY4G/4tpK1YWz0rK2l/BQIkG4r9jHyAY3
HJ5r/6zCGnzcePkfgZFBDMpvQzhdOvs4IlUc4oi1/dDkdTPPTdV/ij37pfXc5JtVNug+xaFEWmKp
xJJXx4PQah8IBkG2AM90UIMbpRsQJmnN6Oibxktq+Pw6oWwTMzvkcfhC0zRaIEigXGfSbpMdTdY8
jnsQYPhiSWxexOulez89GhU+FRPzF9mbXgPaMdl5J+e3pmSHTGeKD4NXzkDYO64Bmsk+upAXV6YM
v2Q+YNAuuNhOcRp2JwkANVINmvBLDGkAwcC9YbmRv/65Z2JG473K7I8KM5sjKJjUEbNedcQKJN6I
3vgg7Sja23G0CqysvKRp3N47iYuElg7KoD18LvPKZ2xDtUYrmkMQyM/XWjY4rzXAH3tMjrBqcbgB
yUt4yKgtbUBctxKdMu6oFJWes/j3v/7v//y/r/1/Bd/ye6SRBrn6l9LZfR6ppv7vfzvs3/8qrubt
63//m3vSlkJwcFgID+wjjiNR//XlAUFwtDb/T9iAbwxqRNaF13l9aawFBAiy11j5AbBpQQnXrcc3
tjexKgBJ/9AkA2C4WruvCJ0jfK6+tsbiuo4NujDZA7GyTmiG1QnRbpBqJtKTM4bZWhKvHORS+Swc
ymh9VRlMouanMnDEpxCJMLdpRpyIeIFoTAaBEDAT0SZI/Pc2alxm6YLhHt9BnhjZs9NGqKw/2tOm
j5tqleOlB0amv2rTSn8CmX62ES3DjF1kToV8JNlem1BfakwDQE2Bzf7+0nPr90vvONzBnSUEYtAO
//nSgx4vN7radS5NFw0bBIEDZE2Z4zLjRvlcJQiaTNOJbgQOupS8uqcWDjBPgGozpIn9uVWlfGOX
hfLdOB2baDbsXkOs2NgJUYfPaVRZi9hOuqMLScx9WYAnY0Bs6sMI0mdcXud1agr+aeR4T02ZD6WR
IB0O9JiZ1XCnw9jecW7hnQtIg/sP96Vn/3pxOIPXF1eHIzXEEY74+eJ0MiklUufV5TpJdwoBXH7O
PyBCkZ+hKNueAdV/otdhVCtjRa88Kk6tkK6lzkMBrWIr9F7gA9ZLR2QKrGl4MYWqhliDEM0nS1dH
d5oj4qP4oGKWfxRGAcmgokPTIef72r0Pjby6R6L9CgF7ccknNv0S3LagO0j8PdlAGZasmwL8j1RL
HaqoX4mJlx9eM6jWVhEHbs/O5nBOxdvRVWDt9xUgj70Pzgy7S6p57QNFGDYXaNeLyy9tuXlfO9ZW
Qrnjl6k9KcxZWni7qZLk58Y2ADqpg9MD0192MHn0req87LGZNvAUFpWIQQCGQhY57awF9HCXeYV6
tLRZrQxzzJdUS727Lr32zkHee3f1N/LCYkuLN8k7cvm2cae3stmsqKK0WPgPdwT3frojBGPSxH8B
xWwXMGTXnh6nd28qvFmsAVQywUXgEwX5ONafOhP0yoQzjMoPpldbLzQJ40bbHwLh9ycj9DBFMypI
QcbJkVRlryqxJB57lYel3corimLWTGpvEZIAob1TxhCXSco9daIKKv5H23WwgCX+uq4lsmwGW6Yb
txvNPePS3NMe7xO7nKloQLYVAkVsw2W8vVX/1uZq4JVe/8O75+fX/nQxQQDlcOZIzwIRnef8fDGT
sGJmmjH/we3rAaHYzJuZwC/cW5HhIek7M5dt6qnnnIklzXWpRVWFQOl1vAPDLYhnEUYsJLDHbbGp
EWeY3rPV9HZ9twHI6NhqiLehAZmh8QGnkxnCnRaMal4lJuhdLZadTS+JZuRsoQqWGW8ViM5E8BKA
1t3gWs3jogCXje+lZwd5Ln9/VTz3t1vM5i4TrmmBcpdx+5erghkVD1STOg8McrlHexLMALVJghS2
SeWWOFEDJ44XfXGOnDFdvKNeziFoQHTJZAN/HoCxElTyRK3suwPy4HqnWdRVbICLO6vnlAqYC9Bz
QAo52IspYzAO1q4u3I+3VrWD7DSXQbqxm1xDhR+DFCMygg0V9WTrJBBK4WD/ZqN2xeRqujae2pFt
qCWm2tx4riZ675kbjPyC1zB0RawgBlOXU26pJiqhseVXkOGi2netPV7XEMjl3iHU1nQLDJ9xOxWr
2KrHjRJIVJnsLO8dvCPgVARrClb8IOyXSMYXctbWXn+xJgBJASAyQrdYKU2lqa4boKCUNnDLQSIs
DBTonTvT30LcuzjpJgLN/Nj4e5m5n1Klmwcy5fh0LVLEMFZUpAozBYSKmS9/f49Y4rdHx4PehmdC
XMATHKvwqf7de2jwGD53g10+hKE5eZ3Vx7iuoi+qQ9Kh3zvsHpGfCOl5SAAGv174pQAjBuL7/nOB
sNIKuqlgyXCd6PHnnl7VMixghoOXGREwruBicbq4gk8KdLVUlNG4DAs9XtrQBatIoFbRpIhX5EZ+
BE0sUk2nIlYYzUa6E8vNVMwqkI+WUvQbKgJo9DYkFSGFvIyQaraUNu5yQgRFvlUvo9Fp3kGvgRbH
zKiqrsAhOKrGbcoBdbtCr0UGIgkogZlX6DXU5vI73xbvoNdF0NdL3WX6egg6zgBgDvK+rcR9tixX
nx3LC+6SFvjXHiCeZ1tbUApnLDsgQ8F9NINy64eF+QxWkWaFd6q/pmZxDP7zArGurpHId2qxgiC7
w5uX27B2MMIDPHWnYQudB3DFF4da8xF5o5BuHMo2fATnOkd+Drx1lVtvhxoRAcAK3DnYL6JXTJ/U
LBtL/ylpR2vhG316p5AbutF5a21pJNEgAngbqWNZ8OAVPcDJ0Mlq/X5uQTQOzmlgk+W0IbuommFZ
C1vPTWd8s1EFtevRy2bMvo4hozVErOo7GcCDorjOPoMAfkfKkE3c7EU/es9IYnTmsTuEwE9APtVt
KnPTR3DYm5Zt4wxk9llG9a721RPADMkdw+vwPGBhBM0LCFyLvH1EnCuAnF2QP+bZWEMmoGjXVHTK
VG/rFonjVIQIs31f12wVazs/w8NuLnKWug9Wmad3rHTX5tC7D2TqI79Z+JY/ruzJZvGyhnLHtbnf
pepkFWpLzlqIBoHdMHW25DAKKUI22ZreRW50ywAIx2RJgrrt2VDmOaoEnHp5vbX9qvzeWsmLHY8S
mNfan2OZzu9L067XPK0N5AONoGsAinNVRDp/+NM4abLts6Jcw2HRLssWkngqKh6KCY2CNEioJE9A
FGXkEG2sU4VHCjbaCAgHUFtnxFtKRiVi8v3wSeb5Yhzy4SlOANCQpWMi1oIVO2a3HACNHB/SidxQ
pMUCwKJ+11VNhQhc13bJsY7zcl6bzDuDnzRc27KIoDiTD4fEgnceKYnuxbEQKHDyUH4BpmqZZgH/
Hmhv3zaIyFB3pAN4Zx6E0RoJTePq79+E9q9fS8waOLMZPgyOaZp4p/z8IoQbqmys3mghGG/Cxdr5
CC8RZAB0U/deqM0NqMLgESFbC+2osGkfx8YpIXgDlnzHLcxz3CrMB7oy+5rjrkRyGf94a4Ec/gCB
aj/auBPFCvGsaJCsYv3TeksiVdGTgC3tQcIRwrjzoK6z6zzCRvbxXPMhOemwse6pgiECcv/3l8H8
dV46XQbBMG+Y/jkOrbDffQ/cvkeet2T69JbT7noTkhSPPIPyMUi84AawrRF8mbeHPg3sBe/t8teX
AfUoUiT509MfFuCzQ6Qsnv/9KXPzl3mOa0pTSvzlJF4e/LeVJ5CmJoQGo/h0ndCPvluBCT2IPsMn
nE5OebDtJOvS89n6LzN94ysTqVS/mwPwNl7NzNbRZ0ht3FrXceMuRFQqcDQtyc2ZuV70ZAlwueTp
cghrEAcj5LFQiRk+GEH5tgchBL7oNGAeKjD5Ypj2bu0UJPL+YTlO64ebJ0Tgm45lMMfCwnY8zlD+
+XbuhrGPqlEkm8EH1EvMbYiytCOktl1MNOFAch+6sYOg7gQ46XRyj6S36sOthW/wEfEhq591gQ/V
RgtQhqjvIeUUgmA6xTcHKNA8vAiWlbtuqqUibQIEggenDw4hZ9Cq+tFfdSIBTtg0v7Bu//f3gDV5
F37+uXh4pQuWEG65LjBZP/9cQC2yAZGsYHPFcNnF/OqRgW/fO1qBQuASHCrVtEnGoAYPOOztoIBp
A0H1LHHA4hjoFsR8zIXbOrDs9QAu5xDrBUB335Vv9YQJk9U/3M34I9mTN+DdjxHMwi/xPNuCh4dL
+asXi0HVN3ejsF6nOuE7DbnwOTKFkMHWieBTlHmgwEPiuXQrICV5H83IjgwgdwUuRgSgIxV+8lie
QuxIOCcTMYenDHFRaqZyofZBCLcLFXMBWuo67hhIHSPMlvum2CFi9gXJVvH3rDhh0ogvkgpsRKR8
+TxRDc/hGdQP3E+bVcbK8tCkrbtDELlbNxUf74HNDhZ4lVsfp3Haxo++j+PbOJYBpkcHwcSiOJlB
iA8IGCTbExLtjzJI8p2Fp9uc3EMaDFSBPo7GUwXejRO1IjMVB12OG6CfX8hOJqqkzdCW/sLEtH9+
PQIZ62nI2uzbmVYqWJPt3cGk26z1ENf7d7asVdmhYeVCdCX0JqkLHUoA/LW20ip7b6M2hqjySQOt
hcPi97OGFDXWhJJ5a8y0ym3AwIKYAjkGFUcT+EyZqgXQfpY4xIUFd31i+qDJ00a7p3Iu82DeBGaE
2e2wTP3agaramAxzECjji+I02cXVoXscuX/n8BClyaRT35zVDRPQChEZ4jcB3xs8+35r0Qn2HSTY
Ll7tPMF8ET0RiHO3jQuZZRrDmwYCcTpIC7Q4UguelskGvnE4oKdKstkJX8J1Fd5fj5R5wyobhnFx
HSPCjDce4zu3Wkd1Aqa4qZ9VS7U0PdNdXkfI/fJsQ9/yNqhrjtECQM9iTaPysfBPURrspGAinwMO
CEWKwh82Kbsepwl8foB0y0dqTuP0COvPGhBp7qjoh5JPqB3kdU6nQJsyAJ9G6lgH6hXIwNhUBf4m
dFZksy3AERDrPlH7iEcg5/DNcEHXZuj9z3ZeRwcJbji8Y9qVFXL+AKJH/mCPoMKCnoS3bBwRqnlv
JDMotmRnaoIcAxsQNqiRRpaVL62YN2uvBZtwnb6kXZqu+pFHW25YxYd09DEBcdMXZEDWC6fJrT1U
R/sHo22/mKWfvCAvClMJ1ZgnGXjJHWanzowqlNN/b0vXOEd+nhzGukkXdAB4xvdySmfM2+EEqj7Q
2Pf4U9BBUv8xLzwb7Kt9uk6LzlvX3Cg+QXp7PrDKX1lpDWiphzCO0ey7uETsQcMZOMfbJd6aicuA
scYlg+eRzYo+YuXcx0vMNwN1plrTidqFg5X/moqh4SGfCcKr16Eq3MMlfDQn6Wl2gSBGtPItOPKo
WKqK3QHSuLm2bXrgsyEVkK/82v5Ko7mFa6whsivmWIWbF8vo+UNm76nualFAQmTIeLueqjQatcOa
BVIr05nbKdZXIBEBbKjGRxP+2LdznnyiMYJ1azoPnTN+sLl6O+fOkXdIJ1bXc55uhxW4DfIlHTUV
yGAfXReR9OkA04bOG/7m7npef3fO1Kmvjd/OOUgqEPYj7nbXqH7VGYlY68rbFojNAYOmCyR2GC2m
FrQ7pLpC2ipiIkXkio1HNdLIgVZUKWTdri0bgDpiIQOotk15IdMYHTKqV34kPyZ2CCFpsjHQi4YH
2r1ai9ZiM6Ta+cpIFmGED4CdXOK6BJ6jAssbpiDpBbjL9FJmUKTsvDM1QNKAvWSAUi2pWLDEekBn
akhdoAAmF13YqRXZaolgsY7mkEIdtnmbzt+6Ydw6bJCXo0vwblttemGBaO4G01nfWmTloPEzdb6h
sfTYeEdcEdXOy6LYUzvqWgU95NhYX2/JpnrWHQYeP4/lqLfSLtMFPLvxmje92LFEZcegrzBT7xe+
KrYyySFvxVQ2S8Ni+BaOq1S59fchHb9iBW19kDmCC3HlK+SEg/hurDkWllYTnHsfPDKqtbLPlikR
K0YnJMxipdNYL7GwQcTfjNkDHbkfcrGL497ZghpwXUgH9ELW6O6bOPxmd1aJMKkBcktHimOEr8aK
F4EJNB0ks4ek9ObMR86DUS9LDmKOFFkWLzJgJ1BoT+FPeG1kj4scI1EgjKz81dDB1xLKrp+cniVz
3g3+pQY/5QIyDAywj/Ht2EDxF7tfjhvpQJ6BhwBsLgy7D8gSBsDZREbBT8eDRDfwfHldrLyhAIM5
2M9XFThAFn4KCR3VmphwD635AmDezG+t+tmrAbUPwRq3YfBlfPC4syuzadTKM+dyhNCR3bfmnYoS
xHKoJ3yRflgOF98zi50LMekldcjUerT+P2XnsSO5sYXpJyJAb7ZMn5WufFVvCLXUzaD39unnY2RL
1dAIFzMbgmGZlhE85zex+w1qSYpBztAcgOm7L7Nn32T7bMfEdLVquIiS8DzsRvzOlytlXojQl+m8
8LdrD6Mqkm2l18G3oN7eBxpuv9G7uThqKhEuTP4+7i8E1Kyv5HxwCQ8EZ538zapYJgS4dCyiLn+b
XTHtdajg26ztus+knHzZQTHg5+Hdlz0gvlQ9eS7mU/JSjQV5u2HXcAvBQJxsFDDXskGxmq3HXfO9
cw1z5yJVuhPJqLwXJt/8ck0k7qr1LNyUFC6IHzySq/vHVWCs7oN3CZ9sBYeaYDERliPqGMQPgaTP
drbD3TiX9R4XkultLvBZWT7oJENXAQHM7GzPigcEL9b9mSXplWTVazXh4BGBJ9gXYYJt2D3xTfbb
QjuBeJZN6nIRgpENWug8KyPmnMtqWiux9VQuBzdlb1cZsbKRy2fk9TS4fwp7bO4LaplF865A92cl
B8lePejdie3kWZbssfNw3RhYhotC37HN1Y4wqHwHVMxrairKYxKWD1rQh++jU/DhQPa8xyLrWgPm
pGbjRrbaWZiuFVJ3Bxl8BEn6My1d9SJLy4w6KIrXfJkReTqE1YlfWhXX/Zssngr8JiGFnMCeuqfO
6tmd9tWo7wenu+pLA1w3SGS/NStjueembx/mMsbDDlyWewos/e/TSdi47MzjX6H2bTBDxL67PiMI
5hnJSjiiXbmskbvKUM1khR3jTu9d49LAN3maa1WcjUy9/uqcKyT8xi5b38s68UIYmlWL080yWZPj
Q6rGj2nkpU+kxgn4C+9HZ6e06Z2bbfS24WcmL9SYxZ9d2WobkOjqBryzgRKXHb+noWJvMsUrMLah
WA1IsgciKU+yOBr6Hgwau6gisJ7zudwUU568h6Imk7GYerGRTt5xS3B3tRr8ao3TMVmj2DQdZGuv
On+YhaivcqgSbmZDhbGQVuWN4MurvE6Wm9VRvqhsmR/K+H+/KNmaEX2UL0pB4ZPNQlLtgmlWTxLl
ecd7LsWcBLgf8CRzFwuQXe4yAr8hQ0MlIMC+dHKkmMDXRPdOcs5o6WRl2byu2nDDI/0KWFL8DA5k
fjVAuyct7GBZUoeCLRpq7LLkasbBmNXkXkrL6WSExXCTbUHrXdHrcq+ypIfqc4W05L0EqvK9Gx3t
ItvyMPuuCSu6q4arOMyTGzGH8/0Sap36/DeCk9QGR2C19nNvAhCyvLigK9As0FL3QbbmrPO+lpnk
aWQr/u/8p1KQtl2ovtqOl64y9dzadXIgNVa8zLYT7xJF1dayGKZqe3br4MNR7YhfMT6l4YTamGxU
Wy5VGI13zBuleBmTvtjmMSF62ToERnZqJu5o97EtOilu+iK7ZjlS5QTq2bgvFxXd0G9wfEjJvjOR
hwLDEfR/Wg/NJTWwFkiTTFuTX28uVoXPL6AcTmMBxmLCsWF7r6yER1PVaLc4680DoYcJS7hlDhUg
SGZkH/UgDuMMRh1xxPxZ84bsUkXioiqaUgAWnXlg0wzshJZWK2rah2ACcRZkVfEs6zC6+mZlOkCs
pSryBkzjlwehSU4wabAW9KLh7sv4UQM6FQjMHWVRjtDLrUh69UnWaIK93mSlyVa2iSkZboRB7t1l
j2HE8LoriSTJokvYE+H+/ml2xm9I5bQnWd0qwBr5gfZHWQybyoRpBF1AFuVhqPUXo03Ts7ySN0Ov
iFi9oCzxQuVBtdZ4b6z5oaS3wRzVjaF2/YY7TbXN28JZy4F9oSlPw4/7u20qb15PkM2B5THLHBv6
NUnjnS6m/Fl2t3ISs7o6679evhuaPANZ716C39QKvih8/HCFsxPK3o5h3BJnQWYr7vGrSp4lo7MF
yTeeZeleheEGacNx3EGo/TUcnX8D6PjUr1A6OIhydDapCc9hAgV762M3ux+Cxl0MF4Kj1xXIzGQN
cnfjmP/qZ3jdsO0cjP08UUbrIQm1M/ns9gwSMFsnYyr+DA4yzPzVrpr9/2yX41maMx7+0mJLlstZ
V6SIHroWbr50R/8qShGdryLUIeRnls7QFOnM9vv1q1WObYBlrmtPHQ8uGaxrY2g/ZUrYdgUSbXVt
72RKmF3becKI4KllFyp7BbHzOg3oFYfZ4G3vHkq69tp3UfvomV71mBrpm0TClHHobp2y9LYdSycp
WX+yoVVCMi52XzpbqVJnJ8FjS5JEogQF9HcXqbGVjKJaI4UzbqahSCbf8fIbuofxQQKk7nUSJmWP
bbO+m7vh+Q1ApBxRQLdVlw8NIWUxm0B2c4gz6P4Zr7IVizEMjvF1SJMh3I4hcbpSGVDT1PRCPYvE
22hkx27GcphQv7iFWfl90uvkKEuy3u30X0NlnTyotjKuJx7arpaB1nGEOPXD5DT9i5V0zaatRLMd
lqKpaM7BjsNoJVsLM/auVW0eZaOsKvt+7Rmq9ihL+OUgzztlxQMe7L/PpmrbKKztR5yy2yclOXd6
Pjxqi/35kJFC94JW9WWbrLNDBRuraCAgtPSXdV5ybutOP/VxdvkaaE+j6svivwYauUVanEHwwQbC
FPOvK8kBcZYH+0J33fSSs09AdEEjhBU6e0XJ9Yc8GOz/64wd/lZzAtBfLdEjImlEKRYWAvCAoeqt
kyx1o2I9YIzxhyzJA5D/aRXjdL4zsgGh7t4Nn3riqctgOU0Qtcry747WfZOgur3M2ArLOg2DIp5s
AUgqzfGAnN90+ZZiZK3XprBdJFD5+OQhruuH1DCUsyxNAzzacdDeZKl2hv5UF+68S8mcnaJQ4Ci5
HJJ/zqzI63ZtUn3KHqlW/eohi1OariyzjLElNFskaCEBzVjW+h5q2ZehSr2rujRkS0NhAmZFEBaa
fjF4V8jGv0bAdv05lzp0HSs99AtEwdBm89FE/XLWm6dsgSk43Nr3TUkYRXaQdcMiBqSAhb0PagrF
fHS8be6cbWtc2YkeAZbOzYs8DN6IDRseutseQyUe6GkQ7gJ0npYWE/7iaBBSk/1kK+DClx5Xtr1U
1so9G0sU232Qwlqehsa+LxtkeWlVgvBPMJ/w7wVeQrk36M9fZ6EyiXW51CkhrWbi/d761W8srBNm
N9/FMFSfBGdJh/D1X8i76k8V2UhZX+NBT9isKffqGFWfgsekbCztt75jw4MEJ4/cS/3X8ByXmoca
aPat1VGsmfFxeudBAgH05axe6uSZrJOtst/Q1+Lfra43/Bpb1EG98gah75TZgCTXCkSSUOI/AkDZ
yKqvenlW2G147lyz2XlWMr+YaXBWMOn4azkBMjnIE0zh7zVOjZPv3Yo84Jvo4k4clVq7pQHPEJH8
5uRp482Y9bjTQICE79ReDrLBmHVx9P4e4fJOL3cqkINxCxgPY17rxdjuBrfSXvgqld2QhvlaFtMG
pLFF2MaXxWZMeExjpxDWkd6tDEXfDkMcgx1iqAfC0a/45z0oraG9yInruCKwuhSFzcReTqw9IMKL
TvDk3hAY25RCHy/eQg5KRixCVStc97CeSGUHrWm8oxiGpGGSlSvNS813xc6J1ip5Bc+tMt7rsvmc
LCO9hcQ/X/5jkKJN6jovdPucY6utKHHCXmkdhqAu+cesI3kyzGtWLHtvG7a1zRQ9301gvImPs/jK
otGYPFkti68stvipruZMVI/TlJpHPfWUFTJQ04eKaNKq76zsRMilfweTlpt4JsheojQV6Gbe+OG5
iPYi+JSdjF6RveTg/+plKHBBcs0WREOS/t1UznKGsu1+XVYW/3VZejXpUGwrZdDW5A+zy9chNtCD
K9XzV02msY77YLJWdW2VJ9mAu0h+gfzenVSEfT/yjP8y68wrLmH2Ppsqa5uQ+fzo62adLpil2MHE
ICxb9xSjBHsdeyzP72AmRgZ1nLymVftrpBZk95GyQ/rPyErPjPtIiXbCYvJxKtp9hFfFH02+GxGs
+lnjROlXZW+/Wqh0bIp+iM51pSQPtTLqW8+yi2ciLeS2nN78s5s7X45KiumzE3P03hKMX4MqExdh
klrVLOJ3kGCTp7gJxCrM0up7NLioPJA5SwJWVKVsPubIq9BsacQVucj+4NbFJ5v+bF2NJrEojJfQ
e5rcb2w4wdR20c/F6CSB9faZZ5qzCgorumltoO9dN7H3haGRJAJ/j03vMH6adoGNDWurpgSfHQtC
p1neJai04qWHQrAq8QjZa15RvKikqqB7evOqNEX5MkyDem1xS+R/V7zIHtbo7sN5Sm+yyq69ZhW7
rjjI/nPYW7sq09K1bCWI316QR3uUl5JVrhjXWO10j7LUCsODb4SPiZw7impla+OpjDQsL8YOjQIQ
bPlN9h2LrL5kkQXjO1IMzHSi7IXQ1aVP8+KbEYGRNpH0OdauC7Z2htTRaMW3KZhQ8+xMfhR4eXyU
6nfZXdHAJo0uG3tZRJfBKdrhszC6ao+zXrOV1fiYrlszzuBSZPqh0EW1kZP2inUs+DO+2HkLJc8w
D2DIkqekMPHtMQF3N06PP1XRByyFFWs10eSnsgVlJKYeklc+JCs7rLs9Kl4KCdKl/P84+D7VcrX/
nEALcQGN2wL1lUWxoYXZj57Fa6whRtZppeXL+lwb53UZDsa9W52Pv3Vr3fT3bjabpYPKPvk8RdIS
nCTiX1HSen7jaPgltLP5ruK8m6MH/aaqnrjadiX8ebmJsj/odx7cjI0s2pVFHp5AwUkWA+O1D+32
TRi1eRmzMCGNyWS9bUEm7pA4jHvfJuf/J2z2tarnBCcANj3Emud9Mw3c5LBOVJ8Qa+m3Y9IqD4FX
dQ+Qu92tEZXKYzwh+CbgeH+z+u6iy/FzggzUENV/lTkWFaPTDii04j1cBl5+ccqpOyBjPe3joGmv
2aSgKowVyRsJoh9Z3Iufobq3dIPXUWn6q5u6I240/PeUhWQWx5W2gxnQHVsx49ba59YmQvvzRV1u
FDy9j98Vu0HLmpgYfpH9PjHUYD8pdbhuG914zaPW3ZcVQQhZnICU7RMlie9FTE6Nve41yb04hPxL
M6zP1moRm6+pOpItN/Kc9ZVia8UjRbu4d3ZIV+8rjBTvrXYdtnuHiNB9rCgc9nmpwGpwGVvaZE+a
ScP+cXlV0HsybOOU/t6aWRBJO1dFhXJp9bwy2oeaMt1bUy9QdmGvqffWOY2DHSl2yBjLzLVDIgRL
cOPeamk4PVs6guNyKhGpxk5t0VGVRdY2bTd3DbIFy9h8HOadbgWYpizX1Xp93GHfBlVrag6NW7b7
YMpf8R4aRx+WZXOWB77eX2excXWaeTz9u4fsJqC8+iTy0p0sNiUmw7mwME1a7CMzU3fP3tyCMyqD
K4uv4SCOYkfbKkT8VFbKfvIQFvF3JwJZKkuy0VbQn+yyYRsv47+6ximxqDQmF/ZVJ89aXX3RcyxN
v+ZucGZ9cIV1bKKAFU92C2I4txVaOWs5sZZx8/Ej2OMZLOuHr4sFBfYjlVLcEh7If7s+FI4GkaM8
3si+Xxdz9ORguU15+qrvQiU7ol39Jq/8NXeU6+6KwJh2n8N5DhwNquhityIPSoTTivBwyZ4WVtnf
1WkqrNaXZR2rjH9OLVJp6LcgOWAo2VoFYHG6n8qubZkqvmjx45Mt/2O6No12ehCSWlguOS3z2GHH
U5Esm5PiIjHi6RstdtmboYPrDZp3qEJ+5bJoW4nDc5MozqrlhW81Hm6yXhtd41DVKttYwFcfWgMV
zG6AO4NyNl8zogGyPsm88TCLEXKgnBxbHnIk4AqJgbCh1UgFyEPZxt6pXg6y2LZWtVUDiOKybqgq
ktTk+Etf1VWTyFTsnGOndc5J2qw7z5gfWIRNYmNLgx04/YbAF+tKkrPPlh1lixZh27j0FsvYr3p5
5gXar2GyeB9bh9bRLNBc/V6lzW6adOUEpCF1zewsD5MZIVi1HOSZrItIGK3BQderfzUgNQ4BcRkr
O8dKv5vUsjj+q172kENJkwfbmu3y/Yr/dTE5Vqu97wQQl8gcod90CKatutgjTssBXNevQykNFFNo
JQc7VDe1LH71GYxQXameMuz0xol9S7MiDKXr8OCUWbobRJi+RUHyKCklcxPE/Cza33t4gNH/d49A
qdr1NLfIw3ooiHpdS/CqDfOTrjob08Br96vKSWPEEb7KXyNqPen2RlGdocdkJ1l/7+xMqrPuMxzt
rK5rb2jNw2wxcewYiZ14pPtqZ48tVeFXk9Xe7pVl3uwA9C1CrtQVy6Gp02jDM7a6ltPcGzQH/5gE
Ne1ZXWycFm+nUZnUVZoG3eqrLnaF49zLhfRu+mrSNORUfTlSVv7WLstNgxbGv6b7z47j8gpkizzI
GW3N/VX3VeRfx8Iu+7h5hSPMNoGAtvbIuIx+GU7lecSNkcxOUakPFdwU1RAUZUsXNHq3DtsabiXf
8lZW2rW9mIJMRrxOarRPjaF5qiKVe4keOQfXSwiXDHXyqLsfsk3WgDiN9w6Rx9VXnW3h4xHlsOm0
xKqfBFiBp+JJdpeH1PDYtquuc7+GrDOFGiMaIpq9XrjDXstUMDBZlp4JxqXnhtjHXqACUQWFNvDb
dTnKFtkHLGcLHrtHx3npLRvgTmrbojeQDMtS/VhYSd+8BBmGv1aFFZ7nhs+ZFY2fWgZmvbayljx0
hSldGgKQyJvpOFWQ6tk4hjeENDFoVGBgJjw6+0NmTn9BtF9BQhlCP+0GsEaGB2bJRFAgjboXJSCJ
1xs10h0O0ttqmsQHZdl3wV0qNsY4jS9lA5g8slHW19zkcJ8Jo1OCKwGCjx1/vzTLL8GcIaLalg+G
pZPHdaa0JDv0d1meyUMTNcXebAzEnsLwbP9zILQG933ktpZFrr5T3eZTNn7V/6vvPFZiwbb95xxf
Q0Xi9kc8+TZy7q96efZVN5dudIqQzV5ewb+u9FUnX0wyI73s4kL4T1c3N6NdZecIbYVWc0YYFqN6
JzS2o5s1mzqewe9nj54DkVMpWvelzPVbif3SVSWR+tJ02uzPTps+9EPmvcxB16yJuzh8BrSazWBv
Dbb/G30peouX7qwAwZEzxX2t4Rsj/pCNFlJBTwF/F/bcpzqxSmzYQv7qeK9zDBY5WzJQYBlkWZ4i
kz4cQbQuvI/Re80CfL7TcbjIElTO5yxXh+u9JEwCW+54u5dsZ5/NhfooS15ChMRGNyA3nHfw59CG
h3a+yoMOEHaTB4YKRIG6vDJ/NdQgKrFccd1Nq1qdDcN/aUFUxQ+5Q+2/ZqjQCbjGodjlaYQZ/T8z
Q473NrkB+tLDhBO6U2Zu0B6zby2gm5tZOPF+Mh2YZX0JtGQ5GERFzhnW83rA0wi7Uuo6I9wZ9Tyy
PaUk+8aRqfu1HUFXx97n1mGaFCvjSY2mYZ0R2fqOCk+l2d9rlPbWapLpJ0MpncvUk1aTDRVsc3w7
1c9+sOBwzu0PCFnubmra4phh1oAI4NdpDDz7SFq3mVdxqBfHVrPx7hqV4IClAzFnCJW2VZcvogcG
zgpfHwjulS8ZG5xdjRX2WrZmkAvP9ZC9EYxO21U3zL7bRc1TuSRVUZmZfcvBxbEPPUwBYEhhK9Ll
6rHRgvl+SPLh9+J3ZbYzhH6V8IGoELyU5SyYC/FbUTb8qy5d+pVujgWtHKLN7YZ7i7WvgQONQpDx
mDKxcYRaw4qN4kfNqmHCVE31ventF29UjZekG8194pjBNi374F2BRjACpflezUiO5v3UXmI1M84j
2c5VVY/5dYyE2uzCECZaDsoLPYwhOGhNgldkowc3fTnw1FRdhoXIFhPu34CBZZPeDLjG0Ci7sUT/
IHwdH+Uc8iDsCBB4uIWWCi5NmDPe5kgZmsb0zShLlDZJpOMK1cW7qAcRHvSWuMToOFyKSqD52gQ2
kQiKXw1iKWZmC/TJwITpq0GxreqsANx0qhzl3LxxPowwQGtZ1M6DDbH4fei+20t1gAfUoVuCg2QJ
Kh8Ec7jX4LqigDUouKPaygnysLkZwozEz9Ig62SrpfGYi1g7fYDDVis0CH0lm52r14IQdx0z+q5O
6VNTVcpLCbRr38ymvk2rXPnILWUlO0w4bK+7KjFPcmSQA9WR1ivYjDxlmkp+95cVRGulrHaJcY1t
S78SkRy2YabgIPJPnTyrY1GtlnDGdvKmHg4hT0b9NLr8MBkrD1ad6heveJEFo+AG4WeA/g5j4fzl
1FOXbNh3pxsTBt/6a1S1jA+NsvebKXB2skG+lADsAxY+ISLziyu2AxVf6RrxNuH5fu1LLfRJ6BNw
rudp51SNs5Hd3IAUgW16rLtL6//3KKuPqtcO8yXF0Psb4kT9DTYCUh8GPslkkk5f9V2UkyieZ5fH
QbrJhiRV1RMh1oMcJOt5v4g+tMMS4nKMK9luIuyDa7+rlvohRXVib4fugPNDCRvk+zW3fHMaxV73
Hvg6IxTtocExag8yy7haZfNrNJ/oB+jhn0bY/WC68HzX+ZMKgM4iTSMsXJyiAEPPL2lA2dD24zVP
E3Wtpxpg4MY9TxqqalKRKu71XahG7lmWZP1SJXt5swh298SvnhcA/kxbPJeTHjwq2RMgYSgvy2HG
kmkdV2O0lUXgoouNcjXtqnhG2NLtTo3WTldrzhCyJOu+glI1H2Rj5IzTFhfmfCNb8bsdH7IcHx7Z
Wmcoek3guGSjrIJpAdTWnK6yZAXEGILmFPB4k+vrxW86Xew0egCl6xRA+koWv/yq70Y3sjwufZpK
aVfS01p13BFutDY9uy6ynbqCkSlb3vlZgdXDw8T4Oi0lWaXq+hsyselZ9m/4ye6wiWfVWXq4wIge
e2ESwGcyDzIFIhsgxXRsdPTogj0WW8CRu0+ZPk6qze7RjM7kpdQ1L2h4RNZOZ2Prc998HOu+BFyp
J6spm/DbU3pcArqPsLW8W3K0udk8OnC702ki25pmzs4kur51Hc/emkX6UcalAkjfVlaC9OSedOwB
IeDo0Qu4uWtwFL+5BLrNFoVmTTcNNC7M8SLPFAu4UVUi4KjbfK2xMmTYt5eL6LG3Iv7EKk0olsgZ
S/KgBrgdN4G5dgudKG6yIMn3zvg4ecuOyEPaN+T6SGBMxdHQ63n1qkewvJHPOPL/H31gbH8WSOw9
laoRHkI3+/T68A8Rh94uiDRvnwQKsS0eh1klI35F86sVTenOXtAMbjMe4rrkvaKf40bYFJuWPyEn
dSthIm4FsgdJAPq80l46Q/vmabrrqyDC1mYXEO1UHL82SBCpE8CfIexW/cC/hyhBjudUi20XmiHq
zfNU5M/JE/r6LCAAkYjYAHp2IJ6WY7Mm07EZho51WU3jhxHYoi+K9twRjg+J2P+VWDkSs5XRbsJC
q7Zlq2T+YAIw1dN+ha4kQKfoU7O7+Y+26nb4Fx6a2boaZa0+eA3YVhanfuNFde5r0fQz6P6oc9SX
efb9gRQ2n0XzicrgLvby9z4DTKKXHVTc4kkHreYPNebyuvIe5snKqiuWlarFfkyYf6T5B7pfW4NP
JvcwzRud5ofKNmFtmW+wAaojkGOeTjB78c24J2SgKMNKn/MUgJX1TY/0GcA3e0ovKsSKDp+QSTdl
zgI7ZZhNVWVyiWyQ1XNI3s5K8CgYi24HWvQPZcjzly74WSGhu4OE9qoQHWWfMF/KkQBSFi2CU2PK
4jE7a1XTL+AxeSdzhSoT4QUgksOPNA7rizYZmKGlL13fa6+Gc+xBUK6UQLxo8ELWBcoG65F7ABFP
84C9+MWcx2MhVJy4kuwytHg+aVBkNnPCl0Git99F4EmPUXjwqnbj6JgnBkWNRY45PHZaVLP5bKtd
ZCM62PfdDejH2qynARSyedQKV/HVKMpA2nXPzlyQsJyKed0FeX0U8XCoO7C5SC2RmgW+rnTqfhjg
mBVmDvAVXBey9WT7IwcLlZI0UdvhFtfjyhAF9sV1gDnjmiO6yt61XYR2ZqSubBCQAumF/TzDYzCx
APK1INeOPJa7q6FT2LoH9YEYtm9W7QSKQz3GnoAfXlWRvqmmqjl2CcLpV3lawXtL/d/aZl2lIi/s
fteo3aEoCXSBjmSUnEWTzfcJQjyC4kD3s3EedpA9ctjOZu1j9T6iozE3R+FF+tbq1Kuql9URIPnM
PyxysUvh+XjdTIBMOn36wVplQ5OZvcdGLGry7Ax8Vr/waOuIK+ThKigdPKhS968n/Jw+Y5cHuMmp
Ij/Xv+u28yyCztfJ6R1CuKobJ+7/LBu+HuHNt9K0EfAt0W4mA1/ki0h2713rNInQD8Z41RYveTRX
m7QDiFx3PzIHzRKAug6yqWW5mZXIvfZ1cMhmV3kOEPgNpuhBM7rX3GqLLcoln22eKhsnaPjyEHZE
/ac/q7boSeGTqNaa4rmJ+m9hbbYoGUb2LrFJqJRDtw36Ol/xepOHLBt3XsQHkpVotuiZ1Z+rgg9L
S8VLNpDX1yseXQKxS+JsOxNQ3tuiOWVZgbRPUrwOpboSizcMPpXYROGZRkYz2bZFcKpLVCUS/oyq
1t/KQPuIdIdQTVM/qDxvrLq57zcwF62joiuCmH1iHlKByEXdVj+FVhQ+ntSGWv9EpSf2RzPGmrxJ
MUwNH9vc0PYo9NZhZ61RQC6c5llNxVtlqpHvGSOPvm52iRw73NbGgL5wCDa19rKDrrFJSNzko629
2e8Sd1o5zalsU9+1J9sXXo7he1a624J0z6UDsliHTXvJrY5oLnIkiKnBw2qFiiZl070S04990Vsf
RhHCyCLkdBWqtx9SNE/c5lgo0w/PQf/K8j6tIcP+0xgOOZknPxKki1mcx9VkAecrdM9dEYYe9zx5
pWTXULNJs+ohHlruwe5objHP0P1ucfo0Uu0NQvcIdrU+mZPrreOyxzsjgZwqhvhBHnphxQ9kRx/S
rLahDtsZMN7+2U0gWBBZ8jNb8bu2/hkb1ps1TH/WeksOLDJPgLEfSliIzkQc0bTdao0OwnuD2ejG
ydMXZMWty8hy77d1Wu/LsMlu2QQOT4m6R9HNvtll6SZjU7fWIWYhihXj8KUNYGkze9VpOCtXujAQ
BHKTfZ254QlbmgC1HyN6mL3MOgTs1I4iSrRjPBgwNKN8fijiZNjniCCfgIYbO02I6dxHWchmFlor
8Jhq2w8YI5Jr0jZlnDi3rA2jTVifqw5ajylskqkYQKKdwZY4r/A5jBD/XS0oyFWbqOTNTSDxlhDW
i2142AXOonptmn2v2PgN5LH72pK0X9WO1aG2H6Ex3AEDMiYsmZDIV9/niicnreqLD6UiJ+ol7Xgo
LdNaQ3lt/Jbb5cdowfSJ4LV8QCtuASeDfQCniutfJ4wPFjCcFaFqfYx21+HhK1S8NS38M4iLfIQI
ovjc1ocP4uk8sCVV/6F5Qe9noKQ+PAspJGt264+w4BaBjmH1AYVsRFQbibdQMY4YDuoX9Cc9AhJO
sJbFWMz6JVdgEY3Rx9wm5QpekgmmO2y3lTmyyJrmMbJ5Jg5Cs7+0iLheGt7rw+jWWwBnPCuzAK1L
L4NqmTrWmb02ESXvpsy18tImfGSDueptXiUSQwlS3uOARjKiMF1oLFFQ1HyARgH7DXHQs0dTW9lA
xreqqjQYpzR/uH1KihltEDj+xTM5nWnboyeyBilkr3DDMvxeM9JrZQ2OP4nE2CSEgH3D6nd6kXh4
ksfDdi4vfVJN+66Jg8vMe1Fi+wRm8TWNAnEjkNr5aFKxZNWKekUKHUW/fL7Z5sSCXdTTikAC6DqU
u0lM8SSr9nG3gszQbo3FBLXL4xWM+ORqD11x8GacVpF2xIOlnL8VXYHPSDHvKlz5NlPpvQEOXnf1
EEN84f8fzCB+p8oVvBUbbAiGw+0MWtuxN0EShX6QEmhtanRwBKfbOIYyJAI0vrQhvdlKctGXW3eY
Eriys65ed2iHKuiwsXALiA8EBNBiDaxV52WOr2YFiUiWhzYO7Keh9AiqW9m26YzSHwqCGoUXuusE
Azi/IbO8aaLSXk9u3R8R6rDPsdBifnQzuIWGcJlmckPN2UJfnSI+5UYFSNc4TUjTbXprih/gdlQ7
Nv4Wr+yKblq111DMEEoTPLT8VRGHKv80nbnDiE1Y+x4pmiiKCSFPjrZp26DYFaFIV2b82thadQun
UfeJqH3j7k2GeRDTMbf8fupLP2pC5WqXTXcZ7VHxc9L150YMYoVmM29c9Y4R1ht5QZgnaesb0W7A
DR3An6JGgTK3MNB2NA1lejQvfURpXVVLLtAbt/wkxkvbkG3ERtE7hoGLY2rmnhFy3/Whkvq9q15N
Ajobw54mX2uVY+sVr0LYzilvlR/1yBc1WppxNssq3zRT8ldj/B+2zmu5dR1rt0/EKuZwKyrLli3J
9tpr37BW2gBzjk9/BuHudlef/wZFgJQsUxQwMecXwO80iIrjnPNa9k3ylA3jtNGS2dtMuAx0rPuo
QrCs6G5+xsg72s0R7kFygCndRxGma0h3SE/7Y0/2eLEj4FtTFYdxPzlhK3lO+srMz5ocoIBaJEbn
qTz584AziF/WT2iOXfWGLZUFVMTCEtHEcgOwLBGZzN1LMwU4ukwET0YztAdItrt40qCs1XI55k7W
Aq2s3rq2vGk6gDcEttuD17bfDZmZodUYNr+wjB9fYL8s/QRLbhEnX+BatOZE+yFOd8hBE8ELY97q
7D6qIJZnOEo61avl77a1wMoRFmz5UcChwGc9XKYJ96E++J5Fhb3pvIFcBzJNU4Y2dOu+UCqdrhMg
QzSL2n3miw8PsZrdFJi4mcpst0zCZTM8cIOGQe5dEek76WUfGAJN25qU2Q7JVX2XxaAJS00gtGJW
T8WEHlYbsUTlrm1tPCTh9loyeGGXJ10oo/hADi47p0jvurrpXojxnzC77JAxT14tw9AOFT+kTTS/
ZgA4xjyRt5b9rHAoNFs+dRMJr6SrW3asemMS6bOzqywxHfLKNbYJAJuN9JGTTV6EnBzCm3YIcxCS
W8dLb3EgL67jN7sOiVzq1rm+H6DjHRdPD2D8InLCHA6VZkjzfY/w+9K7JXJeCV4M6Knvo1nftZ7f
bKArZ/socJhJIil2qDx9N9Dd2dV9Oz6MnLRQDvumNk2svoIAz1IL4a86SqYt5o8PviqfHIv/g/Rn
tpcaTheztfUyMDKCpBxofa/B0aRB0M6McmA+k/yIyc/Acw01sIGA2rsmHAgp9rWDgnmNEgTo8LK7
1xkULotCYEDNv5lA0GeTPW90Imm7xxqM+ecnMgvjRSbZTYvqJRx0I3qWrfXdtanDL0N1TvpUnoqZ
6drWgHOVVDMq7+Kxy4R6esF7d2vgQhfWtYEiUhlBnYvAKaXtuTMLQF5ThqajqDcRAqsHXWPPMtRO
89k4CygIu8yxRnKdWxSkyx6OJmYYKYTUftHYqU95AhAgqE9YXvbnaZTDWR19NcK1+3OeAJ2CU8NK
7ZFuB99+mIvMP/DlVmcr06uzS75r3y3ldUbs94wk0nJOcjZtAbykUL2b31EM6LPpUFNgRIbmQvbC
35Dqv0ojaM5pXXw0fk4CpbDH5rjEOVvkAFazn83IEvfzebR6tMy9Fi9c18jzjeOgzmIW9mnQVkO8
6jDNS3FmFSnYBE3RzunLDzcGFdANouT9SbW0+OzmdhlqcRmzl/Kjs2oIX4lD4/TqkHbfR5renJe+
QS9rdA4N0+G50VOwizFh6aZuyrck7X61XdF/3it1pG5TvDhon8/R4qP80stDtLpRqn2GOvLX7mrN
x/e9bapi4kPTuFM0nl3xDqmpYqLbGUj9s7ugKht4yYdViMIIW71OT123UHBftsaY3gwtSHCz5x+j
+OYgQ4kSBBF820ZRyCS1foD6ZSjba6oxXSChG8bpHOWbWI+iw5LVx7GtEVYocEVM4tPYwUvUCNaA
wU7WWX0CxDyoC3vLO2W7Cr8Ky19CddgaccX2N7I2cQeIEqkQ6N9vZRGwtRpt8jUYUp0BOphnCcc8
rDx4bPVPf8l+knfxubMRGnKD6fjsjunjgYUNaixP6ruqzKk8N2ujuqqxEfPgMV+/yv/rdIQR/X9d
PXpBu59HSXKxOBjVGGK2/J3NSR+2NqpwO1ezERgp0uNQ5wFFHS4QFf7fpZ8glj5vmqABnym9Gsgd
zQDibz//lnhKUAGcDK17irI+PmVajpz7S49N4L6Ph1sRVU8p88AZlWwc0qr8B3JygkR5C02rx2N2
MV9atOFJh2v+zksbbQMwmnKCSJZ7VOcFc/eS741R3DyqYlH+wHf9vdF96zCsaQLdcfLzJJCJbBrz
MhtY2xwgIniPvuE3HAw+eMm8fAsUDRL7gUJApBzGk1a6KT8df77KGUE2x9NaoibyjAHiDfWQnSNd
osvdaYRVkLEu3JoTWjCas1moOm+0CZCWb5mbNBD2A8WjoqrSc1Auv/my8acBtHqyxwJvTTPptjEl
MnPsgusoF+tAUrmCNRYmbCG2TtOWL3oOqXFgGxXKrEo2fSbKFyeh4oyQFaL9xQGi/bKlChNwFYLP
1oSyLR43pr+kf4H6by5RkdghlsjFttWW+ilFOMMySu2jYprde1PjnzJ8iW54Z1KTdpbu15TKg7d0
eM939sPzZHngJ1AcI/LoH2URoZiQaD/6yK5C5GkHEKMyu2o6+542GHZVFssfoorfySSFOHDb3wch
bwiien9yST6NdcEsNPcliwhfCpHUm0bHts1u3Z9k5n1yAcxRnt71R5Ild0qDcFz6GqIV2ZJtKdr0
ZKI4v/VyezmiYrocFkoHW1Ca1nbRunZH+LgtqzE56PWa7wjISBVkWjvZu1eA/tgVyuFewCexkjL+
HmmVCxOcYoL5SCu9XMkr8U633OXejvr3rjX+KsauRp0cwiTVfuoweLUkfhKgAzQWWzSX05tM0hxy
azozSe26Oc8udV6NF2fN3s1AfUerqY/B0GjvWF/vZGCRUoWxt436bDeJRLyDFPwpMZp6thtTe7N0
R8M+Qx93fp+DbHTKeJ81k/+9IX/dBD7Y+jaaLyQ+xTazkVMaqCAfUeTf+ii5/2iD0Qq91DNe2AFY
p6aK20ML9+wR2x2sdyrhfxrkg50g+d1gSEw8bVi3oMyq1XvEPgbWIG9WHZHa0GTxK6v+ICsQUyON
q83SuMEDtHG0F7EHYbhe8Nha0uWFFMPv2exOyyy7x9h2/q1H2CIuwDNjNN0cUAJnOlL174wPe1Y1
75RaWrb56n+eVleqQdVXjbr869VfY//nW6jT7hKpeR6xMu0kyHzC/lhNjT8PyxG7Y9VXR2q9GWKd
i1T/vw6/zn9drsZU8z9j6n3U2Gx0xdbSq2nD3i5D+60oKhbV9VD3CGFIp/571BpsAoL1fKYB2d3h
x/av/udLP1s5UwbUHG0vUlmfVVOty+xol4iPqb7dzv/uo15NFDkkT+Vsirtj6Pwc/NwKARGJuxqr
cpfZPbHHgxpTjQ43XY/H6OlzKHfTV8E09vWiDufGk42a/+eYOlG0S0N9Z9U6Xt/8cyzR2o1hDPrp
a4wdZ4iYvfVS2pmxi/1KHJwKqfFSq52rXtn6NcqDmKVv6n40vvGRA0R+mLo2nZdI5jsXA6JbOS9s
n8S8QeKt/B6DuDgkGEAeKYzAWoadiMne1jCDYTs0GbmUqHh2y6F9spPs4LPGXnDyJERa0uwEc+yQ
suW/FEi2HhB3eS+azLtCP9R3GtsuphXhPo/dlBDh68/p1J0RQ8kvuPdKLHUAcoOiWnZWYLiYnuTo
x5XLD+khO8mNDh4k9J+LrtG/o7dWbOXoFjt9MV4pN/dsMXtkGst0ClvUDQ92U1Lp0RFkMkyIcoTe
23QY9PfaGwGMdunKpiCTlOEPhQWVsP5Kqt9W27fslAE09sL5WEa72uZw5+5ZjEhBNZU/yeXPFzXU
CLO/Bll+Uj3VQBQW+xbq91Zdr8a63nwPnKF5Ur0hLhcqTNNz180BOLVObss8He+FjAposPG408Q4
3tVYXBLsAo66ql6AK+clrvM/yND864JlQqqarCQYlPU9VJOb/8SjI2/qbYJqiU861oWbrwuGHrsH
W2uykxqr+d0+dVp0DVpq+HO5RS9RvBpLrmPimc57zxdreoJpW40JJ77lBRVUNeSUA6jbrPyl5nU1
FI/LHOqVYR5UN5nb8j6TFf98hwILbBOgksK8KpArcNDXpEq8Y9IyvyLZ8m/Q7ecl7UJ8bkTfvsb/
9zpS/AVwSMvcq/f7unAw4sdENY6dTT6GKDiVz0gG2idrWvVz6njaqDHVDKVePndrIxINOKc5L6vm
E9Sc/5z4uthIF+9Ymfrr15A6mrOofP4a85P8jx40RD9NHGz8pk2eS5OSscSs9/Poa8zVOkAETXBW
V2hUmD4vK0SdHTUTMExnojqeVDZmKHrevQsSQbuImGGvuoYsc9wQenjXntO+yyhaQT5rrnC9OB5l
fkykBFS9dkfZVzgGgzNBqom9l3TfrSAD31baZJjXrk1R/Wi2IPe7sXffp6IZj1IjYlNns6lNj11T
zVthw5UfOtc7Rw1BiZuSndM1QyKSlrlv3lCwBQvkh+o5uZE+1jqB6sV+5L5ZtoNKUpff1FDZC6KJ
vFqeVBfElB3i4fi9Rudha0518ObEg4YkWKztnCDw3wxCo6NeENSpbonUC/prBDnqYovp4hUGw0Wd
jEB0vH0zeayHcJwtfldV9aqvb5p2hLtdEBRP6kJsiYnp5h5nJIwLN2psZOXZyRYVqoD9fRBXAyQa
lrxJLWxqbfJNLyLduZZxugG6SGi55nL0snYvvSED+yniQ4FayJsYb1XV5PtAwxg6G1fdy9F9kCRw
KP4a/a4ElfWupQPZqUz/1ouU1X0u8nfHmGbifGY5TGMyYnHLuywxdGd0RLP3QZsotgTRB3LQWHBM
iD8HvX1QvboamzfPOjE7xjsXL0sPVNDZM80A+laKFHURyfd2IpOV1ZSkoNGYR6MQXiipCaxZPi8c
QLrs4szu96Sx1tyYTzifP+beKkLbzMUxMLeIj/qv7uoHoxozO1q29mIVzbfe1LDi8ev5hQ+NDEc5
ka/O2LtoFrTIhOJxKNwKqqGJhiCqWeWPrhheo6jW33AyVIibTWMH0SMnr5XWxOq6VnN/ZgN00dqo
I7nGGG5pP4tCZJ9DxhTFZ80a7kmb/apc3zq22FhcpYM+3EyIe8nr/C9i7/aXb8vrMOXGH2w29mnQ
OmyWXtp52RCQF9Swuw64hJNuAsSVv4kVfy2LZiPwxni3k/YUA+T9ZeQIw2mvGTYmd9MtLyjzFvvS
IE9baEmx88ekougdfyPoqw+DD5FBdoFEnz7tXu2hbEgEuPGvRv7QxeIegtZY0fmFv511coRFIkuM
s32StjrIWHcxb0syFm9jn6zswkyeVTer0RsFNPEE8959jfqZOlQ/1nA1rOk1buyVX5a0e1DBybGt
0QhxtOKI3RMmDpnbHEn6NTt7pZWzM7fuhP78+YUaJAWKLSCoXaJR6KeolW0Ss4tJ3rgb27zhOngX
CzOQxVS7F5FZ4vZdgPrSjOrd9Do0a/Pi5rBbex8W37h1rblX55A+DS49Htqbyf3dMzm/29ILHnmF
PD8WGe+DY824aGPCvJ6bEIIj14yr6drT0Vu81wOZ+7U3UCy+Fzjxqh56wNW9DdK9jCrnvStrzHaL
/KDO9YGj37yoOX72Kru+deNysvVUR9bCPKZ1tlzzten08bIknUm6hl7Vt8N+8DUXLSPTvU6m4bHn
nfMNGR00A9SgtZ5JHNaYec4vudm4V300OBvN3bKz43hAsHbtq1OqoYCJzdNwVZ3Pt8rr1qGoWpJG
zUd5HIectGQrMUzznUZCGEI5THXL9Q9QBHB59Qp7pmoBnIju1Jlcvfj6curl/PbZVWeMphrOsZNe
82z4yy6T8pST8boOQ/2vBgVMb4evXB3+z4lRD6Znk4/ydW1neYa1aSej3gAgR1pkfZe4Ixk0mQmC
AXYkXqzUn/ZygExpZLp44ZcEScAdlvlp9TBSY+o6H2ugF9X1a/sVxh1ZhvX1X+NL3SJf1Lgauoyi
IZSLjK2cIwnjlKZIugKAMRTLMasoIq9jsc3siRCQAM7hdm+5U7xXUS2vqhcEc7RCK3EkX0+OXaId
tNFN2EgX/ZvuFuazi+8HiJEO0AtX1MBS2Rw/VEc21JjQq1+eVNfogHJAxssOqlvNRXKKxgDk8PpK
ZDzzl2WMP/+wGnKdOYybTNxVz8lHUqwjmiiqG+P9vnPtNRG9vly6TnWGi+FuVDczPee1gYKreurz
dcI8Zm7evKrPnq84r8lJNPw018+9Aotm06h2qlthLs+jWeB2oz6bmyODlCAEtfbUu8XR8JpVpHgp
LFNac4xCD7W6bc4uxQISyXPNXG2X7VF3qQwJzD/fvamcN4kQ3g8AxJeGIzzp+D21zvIPeYuPmUzo
96qHLkJRXj7w+WapJzTc4NFZXUFwZMeqdKNzZy3yEkVafKQOWRxLRDxfzDz5yJBn+93N3t2e8Wv3
/Op3kZculsvpdDYqTI39BPQNuZ/494lCfEsGn42BIfzkmk1FAhJHiAsl0kMyLW/uUlgb5DiBb1SZ
+9wtfbls8trg8eaXOmT5i2o0181eyIYikR398FB4DIcUBro/1tTTRD0AuAJ6DodOR2Ozh8USdNMF
sPxyatr6J7aZ2skx8vnN6Wseu+nVwA/+A9+1X8XihxToUe6uor105Z+6z9OXOInRrc08bQ9NX/+o
nMQgaO32hm+679I9UBLLvlnLMu4tLU52vpZdhBb8IlzXz3YT/7Hj8mc/SZvyTu0dDRCjVNl8jLMQ
GpuaJEOBCfJDIK3075EiUTY7PlCkmmKlxw87radga0rKSzVAgHtZHsjIJ5T8MD3vigTzF9SJqRIY
3+pFBEcnoPIJ8D3b1RJ5TNsDrDSChW/bIXpy/vZhfV/HwrhbenuGiF5vqEKJvV6SEXOQuyTxMpHv
1YnNG896maa/TRxPrFvZuf5xznvkDycAyk1InlE7Ghp1NThN9R7uvIk8SGSdfwH10K8ZGbAt+kru
tnCL1Ud2ObE8IrHpiu917jePxWTRZsh88SjcA+72JBlTGs2e5NMUJL/mAtPFaUQ7F6vFfxZoMFVn
BrgBijZ0BtndKN4aB6d25Fk4BVn5uPK3otCtD5CfP0cnqf6xUcGkFvQn7vsa8rckWV9WiEOMXb/R
Eak74dw33vXSiF9rUCqqp5ra6Yw9xHmSY+sVqokqE6TLFFwiyCp3ZFQMYH/JEWzELsGL4WUwbP0x
U1rdBSa1btV1EFK85gla8OvJAXThY7QgY0/u8KSGLNgHBy92623rp8YjGKwOlCcAorWnhgzLQfCt
y9KzesG6+pwsVmZil/hYGtGq9ln1jzkC0mrH1U318KQSu8yPsNBZT07sbKhXd2fVC0yjf8RaBkLA
Q5JejZl4hJyGoHBh0fAC1RCU7PlpYC+6vkD42rxL61QHjcAVRNXJa29SfVhPamszjST+NEgDJ3UF
qe7xHJWoQH29pfCzM+Kr6ednzuOxDONgfswJ6Y7ZMcxHG2GNVjTynOWSla7skn/czkVXmtjp7kn3
no2/Kzxx38hphrPlTFiTFNZbNVW/ZIrQhDpHilYPEacMjiBG7TfXwM9QG4Jxp64tLFOca2xqQnV2
1Kn0YL/uHCL7lfW+AgzTzPk5kEQQUNHiu2oQRyl3dRqVu/Q/Y+Yc5xtRB4h3u2Z8n8UEyisK0P62
D5mMrYdf9tYjXTQmfTAtJ9VNtKA/GQvwEHWJMbrWgwVs9vL48/qipYw8odJ6dNeX16LZA3ePEESH
21ZrvXdXTZq0zHbtOJ08kXj3Dm3065Ro0MxNAGilLWBH40hzUBeTEZQ3tOTY00RdEYL6bXfcoGkH
sPlf79f0/5S5Fu1g9gOMwjblDpfOxOKu7T+7aqyzm21jsJ6pHiam5WGpAdh9ds2IVy35IQK48aKG
JmuhnNcnOrYetXiosXmJzkbBD0P1mk4bjp3TlFzBH1XN4M4vFeCQ588hWJA4Wo3BxvKK+NXz+Zl3
aGe5s2lvqO1SKbZGcVdNoMuDXlrLVfWmyG+vceMfSjOL03Bp1yxwU3sbdbaMWeUzxyR11qbJ/mvM
CtI/ga6z6A1VezNiWGV/PLxFp1a/q4bnCAWPgWr111hkj+9NrE9PKPro90FEyVNjuH99XZCyT0F5
o20PX2M+dmXd9Pmm7TAiWIGMUOhM7vxkxslrNwX5lTUwv1JCPw+QIM6qh1Gmq2/UYZDJu9HZ3em/
xtTLnLb82XSR2BpVnQPyKbybavyGLKEHIQCGOmOVrgHSpRbTjNsUjuqjSaLqEaUV6bUgiQ9qLI8L
cpUJEHNZlFU415G+4dmPTupi28KjtUSl2LKB/1Q6dlgZ0+xO9HHzaJbq3pEofEbvtXmUKSK3ttSi
UIcOitfDePF6e+AGcFICn9pSSAUpZbjNQ5+b5KVN/JM6qYbwGTNI3rfByZjH6jrb08Vt5MD3OVrv
rT1W52BqelBBs8ifG1Htimqn6WO1bVuv2RqOWAAeRe3e1izveUihaCRDlK72Yzt83L61VlTChx+e
omp4dgaBYrukJgUv4WfUJ3tHIniQOux0SiKAoDLq4xS7vxe/AMHWnPRBwJzQJJhufTC3HTFI2BJ9
FAH+Qma+WUAJh1OsQSSNWM1VtQ98DOx6Gwy6ro1nEBPvRuPFB8GCQIJbB5IOSHkYzIu+oDXXGZpF
cQF2kq8dssn8YN/FZAN6YVtZ+jXvsxNm1NpT3VfQY4fRP+UDBDjLek/aMWH757NPBu2ZD9J/LLlj
nGcq2uQ7OpKJVrnJi7mDM7XRJ5x0USemfDvjBhBUQ7rpFtZINsPP+nAzZBu8riJ8MyQGd65teI/C
erLbRN9rGKNsyvhjWZY3KkLbuDOqfel2/mXIcYMhEcDhVzOPKMC7Vn1BtOwbCIsJF7pu2FeexMfV
NKPrUPzmbeQZuRVrg+7zGHq2ReW21IynnFg1dyb9ZmW881jny8VBcFZIQCK5huViasLJm9Nja4zN
uemjZod95LhtPU88ZX6zbPXO/CYm/ANATPU7sUDR0Jfq5gD/uNWm/a4lcX3MUWt8QiYRXAlryi5r
ve6pKkuyJOYIf2uJQlHPwxNAgmPfIMjYNWlYNNUhyKfgVFhzvc2IG9ha2XJj4aYVNkN/dOoVESh6
Y2ePbroHIPwTqaYfq5no0aZKHnK3hhA4XB+izkYGj+fGbTXgemnXXQxadBKAa6ElwY69t1jtLRe2
jf6zTs0ZXp3dXEaABidtTXhY7U1F1MYaVhOi8Bj11EEyiTBLkSIZEY+d/m7mPwZXu2YZPF/EUcIs
uYFe/mfxrfpM/U1nJUwbNNf081zWxt2G4WHz2FPudZsxBX/j1aFVyPipL2pxFhMRRm7w+50lvjxZ
XyG3N65Pb5WTsvIGNCm8+B2jXgLMlByqWzfNQbrzT9/W/afJT7uQVGAnSYV+gh3wVqO25HonMUgc
IQRkGqPAtKxs1kzJN4gARTgm8e82r3DJju0ja/mQglhB3qrZc0P/aTIsYibS8FQfMOXoaueVxIi5
SUCXbaOkfQR+C8fMb3F/063yJBvmwUSzw2Uc2rDqyQk0xSuapvrTEMfGU7c2no1hpQcJMys20hTR
zu5B6knDZIeieT1zr9PuRJr6IaCsfVyK3xqVB5QYYhSFSGX8Gpyx+uiQNWfRPvYFNnaeD6fJFNRA
9Al6akB4/CxagDzLjR1JF1L3rCv7iq15vsEN4D1LdMmf95wVQr2dIRe/TAEJ9sbsZ6rC4o6wCstn
V4NQivQeHL6dPE0gLzfYZhFVsCnsUx0Oj92RvF4ysXeDVX22Hn4LP8oRKLOAN/pmBojBLgAeRge5
YNVoQpjf9AZUpu7PCGkwBva7awPgfI3rkXX2NnbR6SFC0+VOL3sQyr2GAYuha8hHohcjRERhofIf
cz3fJ+m2T6Qa83DpZ0TR8u4F9vKdTHO7cdCTPwWzCQrUjJyT5/pnLRqCs5ZG/tlZcTp10v9o/eCp
iplm7VZjGsvq+rigsISF6t8jQNRD3fd/431gwQl2xU6r0vl5xKvoySN5XK4EYpGZj8zzL+AfZqLs
KeIOjn9P7NrJbgjgS0myM60+2rQlJIo8qUlUdMKm6lY5x9qvy42Tut0B6HoJKC5wAN2wGOwhM5+9
gqKUWaK5hXTso3J6nyxPaWzTJDlUc2cfhqYO/sqCN7hMvd5Fvxa32cJ5Zy0NVoiM9iu2hrBwcnE2
J4E/Yq23W3bqwXEAeHZwwIGCO6EkpUVs3noI955TkvTQ7S0x43MwOeNrNqJR5NFDTCbddbZ4K3LN
vXw19Vh6n12XyP/kNlDEsPm6OhGxYzA64Bj9HKBnHQT7SERBKAPU1wymvpAt88bUBT/FyLYuS5NQ
NiX6+J0V5q4Q6XzWF+SbEIq6GYn446wOUVB1ntAtVg8juzMW4rVZxXPsYjKedLvpbuPQzdcuWWdu
ekElulsTE+rWTXaohKfLMPP4GsGEnbSO/Uc/ZEQeTvyRZiY6h3b56liTu5+KmP332kT+8xL08NA6
I9m1/S3z2vQs2R6cs8iLt1YJAQA2dnxxXPtmCgv2RjDxRGH3OIK4Ir+X7EatuS0YVJLYY3PWrwJn
Rn5UGDB3rUhDFQaWaDur1xUIzP80Wk+9aEDbtAywy7AkklpRBVJjyoOONAt+DR6y52shQFvMnRlh
64rhFhwJzEADONZiAI01i3FmxxnxWlIjTwhKn3hQy0trz6+6XCaoHZG7nVClCee1i0zBHA42X5ad
+QDNPJnBK+mRnlwM0EWBXV5AZBzHGUYKcKVrb/c3rcP/qbCTdGtiormECjMnVwK/A/5s541zAadg
8a9TZhiEgn3+ElCaOydt/bEAN3rHawO0YflDjnH2rhe4xATdb7+MeLhVlsBbUwXNYrLTyXigvMA3
nlUzs4QBsAq0baSuRgMce7VKtRpgzwikwNwU9lm9Da6Vb3EjilOeVEzZU+9tMewGHkJJARBcuYQl
immxV7r8LtzQZsp7Hg0ovQ1AAfzXxn3a8veQHImeExKsx3SRHxIpOMRH9zPWclvPmyC4r3gjANrb
1ODbRf8308JsaP5hX9NdujE/NFPDMgkqMPWwtNZTSEIdPM6mOXnye1lU1jck5FHknO5mKpxjNmr3
hSTASm/VD7W9Gg8kf+u9dUyCSVKt3wbJEpxk7FwTSmlhZiKr1OkFwn8WiHH34tvm/GRkyduks0uV
tUBGUUIZXk2a6ghdm7Tl7wEF+vhUgBB50+9dCt5guSr3Uzgim//pR894ANv1kcbWZjYCNvO0seLq
i2xot2XmBq+wALwXfX5bQPC9WoAR3EK0+zpJv1UEBshXxkArK4qpqrtkZk7MV+UANDXtkPa+JH6y
MuAvzrYQvRXWVTkcYUeUb73dtMcJtkioumbqteCNGwe/UK19Jlzm/+l6d2tW4vfsavOhTLLlgvDH
67AA9rZ9N30RSLm8iNZoqAwjhekNXrZzGrc+VNDALQE7Q0uRmMv5eCtTwx+RCvYkRcZSbLxlynfs
ol8s8hzM4ts8f+klYLEfhfuGaVl3ylfMTLXi6iQIi5PtvcQrbrSxZv0EMEKuSFLVzGb8oWlWtEv+
M6TG1eX5+rNrzpXgvgYddLpNXma0CujZmiCnjaYW22g/4wh5dORb0oIUiB5TK7K9gM7rdhbconF6
IFSOuiGed5+6GgojpHBDuc2GwU88lLxXwQ11oo8ySJLTz9lvxRlclrPsCFb5JOpQ/aKdGi7ZUR2m
CxkkWFj8e2NTgvb1OxMFoUo7zCukkFg2P5cDcGvR4vUQbVLNWPMIjAqwWDuqKt89rdimusAh97c9
jKCY1xvXru+ojr7wia6R6stOQRXV4LTkc35UV8Zex51BFlH86/Xd+ibqKkPq88b18myrPmWK1jQF
WITPVle/g2j1g1IY8YIQkvt4AsP5q1+/v8mOvWOBGrWqAasmVfdfHSZskSlpYXynunleH2SlmfjP
rJ+pAPcp8M44qj+pPgbOyzKuR8RJhnoXVNVv9bpsEnDM16/x8xtWgwovVURUXZyVNPo1NlVmf0Bq
BU8mQB+f2F/1NEC7pUI9zdm0083mh8IDq2YERt038OvIpyI5ktejixlR7WXM8X67U0XvT5yX1MXf
A8zFXdBKvlEXCdF9l7YP9d27qf8ykvfZL43FtO6MMXp7hO6Ut8pz5rH96ySabV9fGthhEwh1K7bq
61Lfhjqq8PhMN+pQPQWONCPqyv0mKIfijK9jAPpMHa4NRASeDe1Q4/XO3DKmC0AEYM5YDWME+l+H
6tUejhQgkX2rOH8eLtkAGsqNj+rvTW1LjrrdJl36bZnMs7pzn3cJaummdLJ5q+61uitpV7L/7wzE
V1YMgPpO1CvUkRr7fBxUXzVWhmNI20sgmog+jv1dffGfj6a6NV9PgzrTkPnc1GDYt+pWqA9pDg33
pxOlGZJBJ8p16p/dahuC3OXn/bULb1gAXln7nGiAp+5h1EUH01buiwWic2fOd3OdOtSynSeud1jE
AhIYO76NDp0TJdwWPSEnLcr/7w//12dQh9heQXY3pfl55ee3h5oMDqWDZW7VFKDW9//H2HktR6ps
3fqJiMCb2/JepZZpqW+ItnjvefrzkfTeaCvWOvHfZKQDqiBJMuecY4wGuvGDSUBW/yUGyzvf3Dmc
4sNb8yGo4vMd1HDjZQGoybHaaX6qjNvQ9r9JTSJvlzvMJHhSLRtI9zK5yO09QcRyJ35L6xYPsTnK
Ozga23FdJf6l7lSJMI9pHppea3GkyP1rndPkI8QBfrQRI6EN4x1LGLYu00BQe6iddDDWy/CZOpjF
SAddXXdQsB3ECO4bozsMqcG2pNimVofwkT0FV/7rdc0sPro+scJOqhGuMAWkLGNvDK+2OgUwaplZ
TvQ2TG/TtCxGkigudRnWn2lGMtTR2rpW0RGzEt8tT2KOFP1FsrytH4bonBXtY+F0B6fS12IkzIcg
K7CXXusKB4GYC9mwV3sYuo/LG76MZVEnit40CuW23VUE6e19K9iJNl0MdtFjOf7zEBRl8dREbj5G
lOfsp3ZR/FQ3D9u8MM2/Uw+ycjj4Y/3ogZVbxYTHZDFBbq1JhPP04VAdgKaeykZ1UHfoUOCnZ10g
nnhnqgiDWg/pWD9arA3YH15ULBajnKGxHT2mBKV0ZXM2pljVsc8f085udro+spSoVHkjexm2mxaC
mRUO3p3AHQzpJBepj1258YL8wUK8eHnw4qqiOL9OS1lULsPk0yFZF9eHFvlBMRhFUk7TtcipEfAl
PQTzJO6+OElGPONAzArDrnWB1a/FWwKqnVqR/VDb2dpbakCiJPYtA6rBW0B176bAUvjcsCaU4iN2
cKAh4RTf0EfqS9AS7g6NyVbcY5GIxx5OyxOIctkjD/GPdFBPTqglO3nsz5GeQ1DmNAcxySjM2jWY
3Rz23I2fefMXQKt/AcpPjuKE4smLHDN9PaFhzKD7NXbOHbE4e45ZdiPzyUXzbJeKEbFMBrIiW0eO
W36fWvfKph0A3i93MU8sZtJo+swkdmJsXAO4kACVgAt4Iy5ZYyXuQD8quuBbA3KiwYvSK8Z25jET
iy3idYv9YFvHgcAc/Ll74JFwFAfmOkExbF5dzbuoQPEyfG6qMk/CYKlvpRZpO3F+8btcM+iPtfow
amm9k3XtUTzV5dGKXNo0P0NtCFZ9lsH0D4T87wZtmTgk8e0X5Xlhx/Y0R5GG7QMx/lslMVPQ+XXa
XSFk1w+EphUngdrpgqY4MRb+5H6SzM9XPIlljlkeDB/o3zHwTH1wyo0BQBpaDEtD4STjJbCZwTcw
BG5zbpl4MmJYezK2R4PwYDdDN+S/k7nosMzoy5OcB/Q03y83YWkVOdHl/38q1mo96KXrMtWLHyOK
81p8KYvcXDkGyH6woIWYQSx0pcY8yGgsii7isvOSS2RR2ORVm7P4tf+G1c8fSvE7P6wy5mPz1F4T
FnDBIYg8Bh96sX7FOYLpWrwmYwYdzNob9G9wrWBP9tvokFW+L29F9znrTl/QgGCQxovndZwYqWJF
tyRL3TAmuBwUmCIVwsSmRZj4O0syR0mK8oe17Pzr87EHiXPtM3jdWvIV4ek7Ey/VuIavN8MJ9cMW
P0QvT6qtykexLBOLOpETyXzqaVkoijiC4Lz2AIAsnUWXpShyS7I8xqVuucanY4P0pYGogzmMOVNM
nA2BAOlBlMWbxx2P2MZP7fOPH3MlWwVSJ39YRopHOI+88bsH0P4ohmsAky5B09Mz8JsGyg0xUv45
K46epyqCcqqDncebz1AQD6TIsoX7hAkRAA/RujQse0DRIJKlnyh27s9OKdPj/OunkTyDPZZ3Zl7P
zINZ1Dpq2uA/+e97J3JzL5H9XBYHzWf90OvzBT4fJSk4NmrzWRmhmhXzyrJ6EMf+U93SRbTO62yR
XRLxPJaiyInj/vWsH7Yzorfo+OlS/1T36ayfruRNEz5Cc2Xjg+ibXnE0nPFVFOO8VxUvvEgwpQDO
BEbE5n0ysy3JUjcmaIICv6NPUWtk505iuhUnX7p+aBFZV/eIEMIFP49o8bKI92R5WZaX6l/rlsPE
eyf6/VPd//VU7phO4P4sJNqv39gotLGsndbC4sO1JPNOdil/sFX8U/dPdfN+YjrtfAVxnk995it0
kXNRpO6P3Dj+WkwNYg8qcss3WswhS1HklgXZ0vlT3aei6Oe2EAa0P5USSoQoMwHy8XLie2d5K4bw
nBW1ojxiymZbnRTJTnWyp2V6J5gK2PhSlsYJRi7KYuZnLeRhUTISw55NR65n1ONaTA9Y/6FkrWAG
/gtXmycNU8aGIGaXLB8BYUL+tvmn6XYZCpbY9C99lmGw1H0aLqIoWnuvijFZ2CC9OnnUN42lxuNa
7H8jAgwwF0X9s1d3wW5+48VNWZJ5Wl3K4nb9a1E0LK+uKHoYUv5O36L86QyibkwiYieUiNdomezn
hfXcLp7PcmSFVgmbt+RoYBjRJgvJh53j0k0cKxKxMFiKIvepn5hEl7oPf1y0fDqkcwppO2pXogLv
JVAKVANEDyzlmkIkx/ThylHEq5/E1OUmUZIcxJ3JozZNDqNsrarEMg7iZV+e6PzufzBmflgqLF1F
TjzeIGux6M2dZiNXakF6ooUBNCkqXNnd6OS4Y2BzUYabeEVnO6UYAf2ohtWbeJH/WrVK2dsinY3r
pMI5mKbJMYIiGJQ4oDWRlBXeytVSdg1Pgv/MN1b5xDtsjQYCZEzIi+XDUBVvr6vuWWC2DRwAgQx3
jbir4rmUCVAmtcie8xCcicCTq9MDHmtId+rZnvnp9oub+uERzVvX+a6LPYvIzq95gHNydPRhK+6y
uOySiB+wFMWN/VQ37+pEy2cw59JTNC9/SfV9dW0irbdCxhCpOC91X5ss7PcaRIBbFcQsRaBnEJBm
R3QmaTVUfGeaBU3P1Oo4hHmqUYR2U+k9BUqyV6ZzyFGZXHOvrFei19gk/UEac30jtwlBel2XraqA
V10kTmLra9MhwFMhpugSR/ZODnwj3UIZhOAyO/stVkmihgfrWKle9QAmC18zpLEAzxML9aJQvsRu
/zxFtH/xoIH9Av6m3MAa18PKQVHUJRAeJRHuibKHBSI0i/hL6FgwC+rNdQjhQrAIW9ip+Pb3juGO
97iofoJ3PLS6kr/2qY6qVux+S3OW5CU68CfXk4kUT6rn1hmN7w7Wejy7rofDQalhx+m6lVeV5ddy
JKaXLXn+osqxuYZRh/CqANouOZtkAXRMyWNqFPA3yfKmgCIYZqicOG6EGItbP7VgSkJMoENRwI+U
fZWZ+W0couImciJJssyC9yxNIRbGCG9kobfJC+iH3KF713Ge7Wt5ovJL5EJDjgQmjs1kAF7ZLju3
MAthvZYBfGouQqIyDIabOsmICXLqjv1wldknIjVwrzkY22tYv4Z2CO7dlAB0Ce6uHH2DVlM6iqo8
QaQb3kVYuTKIzzQDb43l3SvYsO8yntB7LCnKeuh7jx0EDaHpEFoVm9zLFElRNGRXQ9c1NyVqnIdx
SsqEsD2TsQW6mh5Lg68m8VrJLVTROrwz+oDYXN+r8MK4v4coGG9ziWgOmH8txtxyfBEYzgMsM8G6
8OsVvKfa1lIMfTMMVQrHG8H0maboJ9Mi1JmwVmWjmmpUr5CChwYDBfDc8fNLAdTuUk3JUmR87qMM
G2oHtZEJNi1XT+mox9pa0TXlJJJs8P5TmbWFtB4cUO6OH2NshtTguXUJGLXNvn2PuvRNw5VOXDhw
f94tHTwzkYlEK2QFLDHt+Bt351c/jdT3oYqIVoAQ59nrE8Ku4cF6GBV8ycYQGefCTtuT2ob1IY7D
7MYjUID81/KXqpcYXEmsX2WtfS5hDbraQfTQmUUF9FUqv4QtjiMLssetKIoGXKEv0K+n27JftQh3
rIape6jEiPKFxHJNx+HBpsqSgN0yZ2w+HGyk36x41M/iVGWlKzfL8Q+Aw1DqTKBF2/HBKTbLL6i9
6I/vj9F83lIb64eqqbepDK3N2kViufWSJ4QKR4z2WcVe2dTPAC2qL2DP2xum46MoIbRbf0G0DjBU
0kPWNPUQdZaWfz4osp9lGz4uVAMJ1Ab2g8Viykog6C7wp7WXssOsnMewnYgGCyaLIzSYEdFs3ApV
l+o9ZJvKWhTF7UliefpUWcSETffH7HsCXYppoRfuzf7P/HfiKHX3ZlaCOZvuH6zTROQlg4M+PWOm
73SYU0RWJIU3gnBfymK09TUUkh8qRbNoaQB3bLoHAmeIwPO6FXFdSCrkBZOSWr6VpecfWrPz4Hj3
i295vhPtYeeXu1iFtakYJQuDtWSjFo498Fh5gXdppqSL4D2xNXf/oaFtY+RkXj3XDLdAGMJz3ido
GE6JyIk6nV02kg0mjGqhElToDf5LR3HI3Hs5uukRB/y/HBLbHfEVsrL/fJq6ySC5fexvuYw1cP3p
14ne4iJDlqvVJa4nHAVuR92oQcDCSHkNpiSFYOIqioPrwlgYuB3gdTnEuD415zLM5aulk8ihoHfm
w9fgR+bg0Maq4ueFgybGIEkn69UgFB9mKdH66VBRFBeuYR09WBCBz4eKq304IlH1bZMToPG5YfpV
Qx4CdnwcM/MtRp6UyKXRjs/1UMRnuw8IOFFg3mwS/Iwy3optlPnKk5z73cVWyx+pr8hPnZnJT6pf
3hom2Bu+aZAukA7y9Ws1+L+sslbPJqElr3bCqXDm5NcYNoPXoJC+gkf2HkSjnntXNwvNu2gjUngb
A6j7kk49+/I16hT9WXGD7EWJjqIL35zkSa4q4Jc3v4yHS+sp8bWfEsj91G6lRyVZsxpXzNlE401F
0QegKY4c1/4tRx3qpTa2S5BL8WvilPBoK1q9FkWtrbqDhmrqJtcNGPFXptG0X5CxgrrI6NVtAKDy
tWqRRZDB6+0nfOUroWD5xkxc/dAjmXnPzf6ZEJrm3ci/j3ZlfzUkuz4leQB1kqk279VIIIVsGekd
Eh24dP32j2eZ9TshW+pmDFERNyv3WSH4DA7buiPek1zo19sRaVjwwv+pAhb5t/FTnWpYRMUm4yXv
nHKLXlsOw5yVPSeSYZ6quBng3G6zZxXE9Bek31eiUSKM7ZkIjK8geeWrqDLdCv+C3eV7Uexhkzgq
zhCtRbEMbf0+4qUTJXHGppOvMlxvKojoszeMxCVkhq+dS7higEWXLixsZnrF6B42G2LxoPWEWnZb
uJ11Ei1t7TpbXekMxh1qJ6PLzANhTPDaykW7BuMTnETRCmSTMIWgPYuiiRAROpCqexHFURq+23zz
b6I0tMmd+Tq9ayHxPW7vHfygkx7jpJavgQuM2HeRq+rS4k6gzxbaifYxd+qXKKzlM8EK3aOq1rwq
IazyRWRfRAdRDy/iLpfK5CaqRKLDchSYABjKRkVwNUM9NjG9R9E9BI52T/XHqsp2dmMXCBaWW2jM
87M5WNk5aADLTWTB+VmSSaqmsKGZlYdN6LSQjptB9eArFlLgg/EMQ1j8LhuFs4U3Mz+IIhgdQurV
7DXXeygptZZYgqmb0g7uCk4/omrSHnVluSZQvIjfiaJO9sDxrZ2K7+PdNLRzakvGk+4n1jWPDAIs
pm71IP8eiJY88mlTrizrFNSIyNlTMiqxu8aCVxG/+5+6pYvIGVL9u2hVZf9Px6s1ATCNGT6U/Vjd
eqkgXDqzob4jqkvnS/Q7ld0Xve/M18rq4QdK1eyS+JoJs3ERExHXjV/bwn4UXXstvpSB5ryVVSpv
7DI0rnHuIMBSlrClwAv7AhzppwT51TbM1jZhQxc556Wy+/B7oxAgZmh29eDojXeSTCvaB7EvP8Gq
Uq7E6a3xTc6d6meD34gwIj2Eh3HQDthsc1h3c+PRMeEc53W3ILZU0lWUlBnMuHBUXXLm1IuZ+5vW
VcNTCTn534a5j2jOl1pwJAQ/Q+O/kUdPDjei3Sfu8SLOFlo2lWYBnLCw9ONcFM2qo0T9jlc7mHt6
ivpo6JGxl80O7PZyCsPSzybh5SfLN6RtrGQqslSddTCI9z2idVNdFE23dmaUDPcBHZdNW8vVC2+j
TOiPbX1j7fwIN4/0p3Ke7S5iSdpnxu7xyawz/SeYRMgideZ5Rh8vbRJZgFS8cVsWRXkL1bo86FrR
nQK7NlD3dXNkCRoLfiyCVZn4QGaqObRYbuu+h17/EgW69Fsi0nK+UJIqUMVlxq8h7r77kmS9KWaV
wHasjE++CTc4SxTvAQi1vU8mUnFZcuNzG4fGHnNA/GADBSLGuTKwnzGRme7ovzMBfwN8KP1SPXSQ
iU5ihc0iPPJs/XcCM7LatM8e0hxV/aVtiFmGp7h6dmr2hE1bKA/EbTSE56CwBO7K2mBcc92Dqmpo
UPXWRGkgx6jFKU1yFjnLKnEBQoFwbSJoXdCv+aJYnfOcxs6bMoTSVW8dh3sAfW/px+VJFBsN5rnU
CpujGrYQUymsy45NTqhbVtnOiwcgfVV0vnxti9x9CcrxXTU89SZK4xQBbqnGg+jqKNY5UAz3Lkp+
6+3rOI+/6JnqvrgjvsTMqJ5yzbJe3H3vJtZ7yKdyX/dyvbfqzvuWqfuyK81vORFZSOYU5aHzuuwN
mbt1awT2F/aRF0QeslvpSpDne4A3mtZXVnPd1BBkeJxR1p2QLP0esqOBlwjiNS3Qfgu5QwMyNd/y
mpelQ6WV2qYwG2PXISl4a6aEgTFsKrSRN6IoGnDYZrdqRG0LyeozwU5c2WsKohsQHF1hu8tu2pSY
UPGebUm7plYxfsEK8NbkwfBtCKZAjxo8BzxQUO7F6ls4dsO3vgyMdT/VB1P9//a3oVxa+ru2y3kI
T1tXng3h23/Ov9T/2/n/t7+4rlp0ILcdfaunRrju2LA/5t1QPqqWru7NqQ66jPJRNKRsfuc60QWi
yOoxn+o+HcuXEzorydmHKt9EkRgT2tIpKnnHyEj+1snIRzupvlu6icY+dJxVWYI38PIHKakNAJNg
vnql7Lytxbu+aeGx2SS9kj2IpNd5Xln7qq6UqtiqfiRfvAIgHpOUKMDQLl/qKRFFU5MA3c/lpNi0
bNfgevxPq6hfiuIIUQe33TkNCGhbquYzLeWYSW/s7Yec2/W9Rf4DRjLnPQLPxKDK06PjgiVVe+vL
YLbOdw0COqyFTvdg2DaCoxF8K1ksB3hfQRMDPD5WubTTVGf8CiNDt284qyA8fQWWdRTX8BPC+dqi
Nq4oYTs3t1FwdE3nRrziQeWuvRA3YqA6oGk7tar7k1r6cHZPgjtCUWcW1zH8DHAumy/RIJIWru6t
TZAVSPTWOuqxnkOuU7uPiRVJjxBENxv14CAjFo0jnC4a3DGQkFv6iiUIuJiwL/dSkbR7Nn/Q4mt/
Cr3+BsVI9zUIUYKPmrp9CKpWOchhnRzdPtZvvqeiiSHl42vsx38IOkz+cLCPHPxJ0nXYsZD+fURP
Zq/1jXcrsqp6zKZEk1ke+hl0iVMHTZ2gSBUhG0ad35QYXDyUyfK2c7LmJvqLbgg8bRGNHBBAg5wm
mjTZCZlHS7aNHj3IOtBVq+I7pEMIRBgIo2mN3O/QQStvhtdE+wJozTVKAFVovT5eLJvIYtDx5tlK
uuCYQWV8dvTAOGL2yE7OMHanpOj7oyQH+TnRMoR93Da4RJULxVNn2ZcoH9B6LTGSBE3k7sK6llFg
kMud7WQ9QFdIlyGAau/4J/JtHFrNowvbE7zBxA4y4xANVLTt09gg9YO4c/8cGNAjN/qqbXyMUl4m
v1T4oNd+L2uvvW3D5Q3v6Ve0Z9pVEQz91UWHCgrqNN4Ugx/AhAV/HN8mAB9uPP6IKnvrokf2hve6
gtcmmLD2Y/BELOmfwJTHH1Kk/cDwC7zc8DCUe7a6S2o+zm6n79vpDHaIfgdxYDkSDz0bKnOApJMQ
kx8ZcYlqo393iDVgC5h0Z7hR+3uJkPrExj9CulZeHWNooELmDWBnlB+SSoFIBvK+/hbC1sKivD+k
uhQ8u5Jj3SwFNK0Qgvf1Fsid4XaHNu6GN91k76Qo3rOd8aYoQ5pBGyD3bwEBgFsv79qDOEoNo2Op
dcoptZRugy0xO4EICtmqTpHBhoMgh1uv5ip9gBBRdBG5D5Xm1CIqP7cs3ftE8BNygeU8oq4obHBo
OPDWCYqBNyOvkXKspea1QcDy1LtyAn0FtySBbxu7ZQfSYyrCaOdshzpD53IqqvoAaEk3sqMounGp
rEAnhitEHgDJmRabgilRUx+9p1wf8nPvRAUKFuREsvQROVGH0ji9K5UQpS4lGuv/cNwIYVQOQP1/
zi2KHy5toSNwZCW0+lC3HCKu3wf5eErit2rw/WfmXHeVhZZxVF2wFW2qPcmO5e61zpfWY8pjtpws
vJtFdhAlcZCuOU91kzhXw5AOUBeNN6epgBTWaf217a1ipXWW9732pGcARc4vXVF2qc10AA/42lNS
NaADpLxNEv7BmPEAO0j4owjKkM9OVb9NcvfryGjyK3buswyJ+xWgQHFNlcLfQWc6riJdLq5Lg2hl
gfW3n44kT1Zba7l5JUQG5ebpDOIQ0XEptmZvrayuxGf534t8OrXUR+CFVPc1JkYVwszpIssJRDHu
5APOr/C0sTvJujS9hwAR0qEovkitD4REte46TI732JxmXyUjwkD37bkOpC+SSrF9sDAVXC0Z4ZJQ
hup/Lk51KHV312BKRB0hmMoWXTS8IFPr0iD6ibqilJOd3qEKIIq1qaXbAFqYTRMOmPeL8kcAcMHJ
5PJd8Qbgb20+vFo5m/ZyqNyndEzbDaFi7aPahLBhWn3yYGuQqoSQuF0Ho+0OGVG1MDgGxOwjW3U0
YgdOkGkW7yw5uKWxXOwS9rp3Ga5dLAZYr2OjlDCsZ8kLv85fY/O2v0YmDCjGqOvf0BR9c6vY/Jkb
7knGkOnBhAOuKSojltIvWV6b0PdhZMCh0fzpB+fipmn2U6vC75KOlZrZkgB6ooYMo0UNS4dqwYDS
MxmT7sUtuwpOczYQorW3/PzsJ0ABRWuKhOfFbcdqJVrD2E/QvIRTTrQOtRnfSkn/Fk1nwuORPsRl
8STaQt3G5gTREmvy4CGvZekWoiRE3jPG4EHkRCIn3vuoysVxqRI51FD9TYiOz3zU0ipbibUPcUSt
RJ1V+dBN2hW4U8hB10u/5Tpyl1wrPTNP7qjSdwxRpQKJ9NRHTo6LyMV5osTK2bEb5SyDowKzHij7
eIQqRjSIpLdhDVpLU59SkoZitxyjuNLPfMxhtvvvaT50MawQDJk4+XK2FpmOdWsN+WY+r2h245BL
fOg5mpK0Rg5L32imAxBsOr3UlUAEQbB+OFA0zJcUP9BPZHfn6PrrXKeJX7BcfHAihqBrNfKx8uvN
P/6npfff8yq/Eg/ehvk3THdB5D782OnHzb9JtMwXbfLkIYTYFaj43qht+ZxN3UQHVy8x84isaBHJ
IG6/yOp2A3VD98PBI3SVmm7HagM5tb66VlFQrEsELLwAqJlXpd+NrBrg0COmsZWPpu+Oe8tpfhOW
O2xiiBXl4GerRkhH6iZ6FA78YE7XHP24/lUmrrNjzXS2oTANCjXYKOYwUdk6P00JieywWUklEzlE
szp0+LaDjbFC3couo1f2mQdAeC961TqrltcOXo/huXQLgoubF8XrORkwPxixo1srVxcrBH9ZEPWE
QWcbY93KdPW7n3UXCa/nkCGJOEDBkE8Ov0zC6RCB9z2AI2ab6kTnQFIeyzqS7nLIljdHz+heuGed
tQjyclNV17fApOLoOtcpiLisxqxLjstRHpa8TVJCuYRuqnQXDWDQvtcjiKuiboFyjk9V8VTFenfv
WAjVVgkXesqWvBsJGYG8LOSHeC9SjsgKCjnIHhSNBbND3a96oKa6Q7yhEd9apUcBbEqG2H0sO3D8
SXa2vM4g6p8kw1q8BmPW79QMrjFRl8LAsB9RWcNg+p+6ZmQhAaWpui9Q0ctsw31IpgQ6Cie3intt
QtcU1/Di9Kxh7uOUBLGWH+zBGlaiyAyi3UPYKAAMVXPVUl+Z+tfAqLWTqLKlQoWXrB+RC62yragT
iaa6Km4iOBtFlw8NMOZpQzVfWFQbaoZ/d8jSo7iwqHP9bmU6tbaphxKP9fQjRWMQyenZMCEgnKoM
zOo3y5I2neeHj1m+zQAE32tFCR7xmf/pg8I9dop2hYg8vvSIVd1FYo9w/UNrZeyWunhoU0TcYOaP
ZCmUgDS6GprXzSkyIuOOsd+Yj20CcztmLupHfl2homWzaXNjNIZGI7f3cxmFpGJXZrG+Js6Xdj83
1PO0eA4r+2F0WB20Y4GvqGj0u+NE0oMRnL2poAXh36Q3yvcGq+Vp0ONpWwjeB/U/AjOWfn0Ey1E8
MvWKE1lyZqJdEdwRvGtueTZs5hE15oFHrHG9ghW5esjKxHvUMZI9qmH2lLtefxbdRMKSTF0hC5Qf
RFH0VWBZ3xgFkePiKFEHoiIGkhBd2cP1a0f2nHucas4dXu7xpGnNN88tYQmZ6lUraVGSClduaIP8
F91gwDziufevogcrv7scKNo5GBl/2RDUB8lzzDtgUeuOglixVXwbLYN+tO6iQakh95RznDOiKBog
TNFvRcyCEeUNCeZYv8aVrGnrNmD+jVrjsvT1sZ0iZlZZ+1gtwp09EDEBnaX/mIOG2CDPEm01C2a0
tVUX7k5zNJjD4W95hOo5eNTrCmyoFmE/6LGH2lqMqNCkZSIS1i4jalmoeapjz2oj95DDkxALcSem
Phfi4b+5qQi/3te0RssPbQ2H+LtJWsVFHPokcsg1J/ivT/WEEmqmEEaRE0knAiWnhE0tgZOiEura
Zu+oeLz7EMKXbHj258CrKc5bZtldvsnqiJmlZhc7AR+WhDUyUAdRTgTqodWTr/oEPGomJE05/QS0
iUAemQJ/ZBQQu8EGiVEA3t2TSNSi7kcEjsqJf+O/WTV2fgaRCgdGlUL7KJrbdgQhKrIhtDNQ/kch
bg6I83HawbI33zF7QIIkgmcktE1ciOIuzs2QvZwnq8we7hPkDkCYAV/Qt9KgSUDsmt9Do/9yYYuI
s2LfI/+1MZQnD13HU9a0bxa39RwgB7arFf2bP+jOtp+iaiNOkzlnZpxkK/7vcrdFTjwBfFj+Vve4
VxIqaWe5UTdl5OmHGqG2k6ll+dFkkxAVYbmS5Gbf6eZLzL82jB6EPqAOmSfMEFBK1uQ2hPSjZGzC
EhDzBEpLp4hra3pYIpdA2rAtoAXhu9sqpwpmC68wcXRpOUx8UdxfPtwYIMrcN9OpoFC0lLUkJS72
fgxuhW/81BNf2mrGJevK/lT5Zjcnmh70J1ed7lwyfEsUtTgB+S1OTlpAOi6yqe20ylZkhfSqyIkk
styCaCcHNowpdj6b5FhyrQCgw6LjHwdW7ljpMUggApgwotPfFIn4w0uxSTSYZRR0M90JwzROMYri
dmQCcyqy9YjBK02sYbM8GTFOl6LIOUqHvBUAXibvDJ5AEm0K+1sSo9H9faMb52iKvRfjQCTBVOxw
cezGoLqIqtw1EHfwbFYjQtagFYoGptTyfNss+xIrVYn6qJaCAZtQY3PWatTuGEHyBUieezrxQxQ6
MgYiEcUwgIVYCaQ/JUvK7owwZL0aK6tFFUUK+7NlZxsNma4664eVlyCt66NPvZHtgl2MKrt7bD+/
nLh/VvKJWJf1CLqxGYJzQOkHXOdbNWnBjUbXJCv8FRxlOErH3L+YxMJcPbdZ42+vVt2Q3BKFT0Tq
FMbGgWX1LBf1mikjx4WOZTEvmiN0A9PWdpQfQd+rh7FDQci00aS1vtZlne50nDBEsTctWiyVtwtq
hCj1dCW1Cf4RwgQ3fHCZNMIHXVXM9aAM0taVamRhWnUH9z/0dOOLpsfHNM+x3yFJFFT6e9EVaBYO
8Q76pWBrAPTL6ubie6W84uMIMtnPsk0FIMNvLhC/Ek8S4tKVZFyvXohRBSzVGlK2YNcVk0Z0rRGF
i4kC5/R6zNUOfWO72uRQVFQ2tsa2/1NZ3Bi7dZBK4fixdS7eEIXrAIEtNw1leE2RKA0UzNWtDPGt
FsKOj2hm0f4JXRDZMpFU63407L0L142U14da9bkJ8NAFusmd1n2w4lWnExfTvTr2ZLpECJL1WPXL
4tM9zS2KAneMZR7TaK9JA0BgiXj/ppP2rCjGNf7Hbyye/a09gN/PJTOCm4gwHXtk7amDzbGhRyN8
kz/upc5wiOzHHgqkAx5P+UIwLeoZNgoMcsqDzkHpgplvPAiDbc+W0dpqdDinQD350p/aRVum7K/T
CFJDs77G/vjboHGdVnwoCzbZkuXeMrX5WSSwI6m8omulaxFrGjr8jb6FYo4c6hsMopcsqlDANcGJ
geDexJgTNB1Q+BjJ8dqsJ0oRuJZXvVp/dflebGB5XaHLjD5oggvH5lpm4QRwQoztmqicAUYv49oU
0i7xKvdxgHF9LOwfeYyqnid734dW2tU2G8FOaTfTArA1Nf9MrNzOcPxfEjysq6xHm1jpxzenwGCB
AVKRfltIJMJrpAVHTcGS54TyI4wL9lob4o3rt8+DYu8QwiV8xCcUS9JlvK3skKToZ1QozW4s+mYz
+HG+k+xXX0rTlREm7raMU+wzbbozTCm7jD4n7Gosg4GiPHh9WENNORwb+Ts7f3/tDFa7bcqnKkKq
tUSvC3v+1nTyd6VuoWeBIMnWED2u21cicjXIjkJ/jYpnsmI1qKxH+FdXDoKpq3rok1Vo+QdDl+RV
C2WXGeqvEIkVOkGS0HzFrI8KeZOGqK/YMIbKSnNQNM+gbfjqOe131ytKSJ2yX+H4NqoR5Gux/5Pg
3GRTqS9IKL60xEvidYEttTs7UKZOvo26b+wNtrZ+aCxMZgQBm676B/MNFCbme9gZt6zHaR87F12l
W6J0V01m9c+cHm5bVIfrvLq4Y4OAbDrskec1UZdN/cPwA+Vs7NXPUdp8UxoE5eV6uOshK/9mnOh6
MwyBSKPj6NOZoVNIJhtihiE29BgT6zJrIAQLv7fcpFWZIwosadIx71lk+bpSrOs9917exBYGfyQF
zlq+KxPDfUTbsN7i2gnXfWG9mH2y0dKGiUCChjaO39C4jzeKg8O7KutgVVXJV+JFATnW7KH7KEAv
iehNs0RIeNKJJTK631ZS/AqZ/yPUafaq+tqaMNAVQQTuvjvagfork6JfSaD+rP4fXefV3KqypuFf
RBWhSbcCCclWcE43lCM5hwZ+/TxonzO7aqrmZtWSjGVbgubrNzYGZYEtyfwqeygQ7qCUw7xzCsiC
REPL7uToiOI5etNAQaeCsD85V49q2pybFagq55WI/TU6m+oFyS8cI5XtRrEh967dToq12p3ryxin
m6SyQEtWoW4TTYdK46ZQoBGyCO8j64VV04q8VDu0RXKxEWJs6rw6F1n1Vxj2oWmszy5h4zWJu9jJ
C1+o+R6hCnhQ2NPXIkN89Y686Wkzi4iq9hsU6NvBSEnkkWPmWwpt9LrSzxvFLCc/NJRvh2SjOBwR
oifGVlAqpfe2FcxT+0TNGzR0IQJQgMBcQDLj8rmc1J2g1XvnxBb6YTQriclpplRvrlqlN6MXxc6a
IfYwGjFp4/nLvPS5T/7MU9wu39VkverVfD9anl5Yzc6KptNCNGdmkTzX0T+pWdapIsbaqTpyBisd
Rk10hywMkWlbgUwU30noun+fk/rDjfInqx6Ok4WmUZUvcZ/vOzQ42cQ5kfbdjkg2omnGY0xwIII2
gtHa3PSzmh240vpGy/VJqryZ75uukoC4M5lx5EMTGkB3RWR+zP30QTd1sbFz5blzCLLpE/29K7Jv
SZye0Uzv+Mt+ke2iizWCZUwOgyieZmzkXq5WD/VAeHlCDtOYoajm/XgUlIgFFTQAmj8D7KhbAghI
wtS6QzQM93Qa0SHogI/L3v7tREc0BXdYOrapei8Fkb8EKG8UIam8VEtim/Kj3pf3GdE8G22R5la4
bjBZ7uG96AjoI23oUE1mT95+hlh+Rh4R06NJG/stpRjVGd8wEj6b2HSdK7IOQXZAhXvzWy36Y6bK
t4Ffiq3fa4IIg6TP/MVtlVtWvkfEZfVmGGze+uis0UxfmXrQp3I/VeGu23ey3HW8LSwS7PzhDqcN
3F7C/C+JArbrcwJKte/pU1M7isUm95hVZH0ORgafUu5kwtUrnfA3z6lQztCnlVP7ag39UXf7u8HJ
Pfoc7us++jAL9o1YyKhukPm7jaeefNJq9KBmaHkQVH8unBswAsTGl4wNrSaZaKatY6gIjIdAsM84
uOyWq+JM9WjLHJCoYFVcLsOr1QMqL7kzbcjhueTp1G0am0RAVSA4MoroqbLy37qf2k3R59Jv3IHG
SEyHbaweRtV9sA2GyDkmObuMxlujY8quh/Bj6LnulkHfWYR52914MkDvSE7JfCLuLCWHDW1CokTR
ThG5+0oGIUKnCAjNADtsR4M32eZtpPJkYUHXCn/QbRfDv+NsxlQWfvHYFWREjZmi7nSDzIauTR4o
gO9Dsu25wTFJ3rs/6jQMR40gMnZj5t4J+ydFzMRuusOH6Ekan5UE3cvw0XbuLhqJFO0SOordzPVz
IIIWgiNHGO+XqsLFwxDWiNRrIhCBQVULEOtsXyyjc6Bk8tVOCO/hDj6M9Y/WMxvPksuzIl8nTY5C
qWiYk2QoppwuTfKgsfz4uJNQNdHfsyTNMUqqP0pG443QBmgl4znsHIpKyi+N5DpnaXFJaDSChYlD
P2d5GqLm1mJYjPryPLqQhvSLEHV1wkD0wqz94kBaeGa0dkXo0/dssgPInHE6Oy63Gmv2M2dYGwa5
m1sUSKUdOarNa6Y3XB3Ss9pFvZhjMTGM59lGOMxgVo5uI0r+RvDs/tas1oQscyLvbZLPZiW3mm5O
DFaUZiQ22Q7WcKfIqT4kSnZnRAzkdNKWulkGBshU0yySgTYeA0zaRmcVPoDQsxVHX+RbkZ2aodmL
tYYrgJNG+QP0+0yq7BBaxkQzcA9beS5qYsyIuBebHLXtfjGj1u9IxHRl6qWLeWoHF23q8GsqN1Qt
HxOKWUtAaAIf0d5l9RYr4106CrFTy+adkIWboVxIfK7WiOaPRlBcPbkaZv0qfq6FzSSEBsoBJNg0
asTcWSXETCJBL50A0ZJJNaQtvdTC3GPNuELMz3QgAnKUM53tlr4Txvykq9axSbkCY97hTFAqASv5
a9rh6Oc9icPFNtasILGmj2W6QTnznKNI3dAL0mwLjfeJKvEzTgxkIwv7dQuvUj+vELz5qpDMt2rb
PNJD3vTuVtF2FoVHG9dUHkUldiMBt+siVW3IQcUKNSOgDtZ0Odo/MhY2xbglOvB9jI0v3VLmXaiP
hCVjISXRkO1pnhNvx0Roupz9lYJ3gMGE2sQY/wozfp/EZCRlxp9h9eXGmoD7TVKTWDeBEE3iBXX1
PnFUnVQ5289oOd0oLmeJbeqfAC6/dCjXt2MGa61D3M9UFWW69kBgX+EjlcFAaWi+mlXm+g3bBIzY
13WIfScLhEkurTZNe1sbHeaAtPaImutIT+nfUq0hjrq/VRLOtqoVmy6vn9O8xI5k3RCM6S8V87Ps
XVp9ASk2Vh4HksZxUjuXs4WEvRY/s+Z+18WS+gjZak7T4d4u5bvdyW+SRPfLPHuWrn1UU2KSliyJ
6MV8EU6tST6JLD14ELUWj2Nm3w+dgy0jLU6jM0CgNCpEtvuemj2N9oXxFPYPg1CJ6iZDlAYxGndU
O/SnuDzlpjgKzeLSjXr6nOAxWtW+1Ow6xqqUfpyodxSOPOsjrZjuUO6ieH6IQ3NEC2jfQ6hQ4JKG
ZDYvb4774FgKIhF9zeIr+snr+5QBmwGT+LrIT/XKn0mxpeZ8M7YDfEMcKHV5KvNnYvNcyM5wzznp
tXVsbKdUYyc2ahyqJ+VW0S3Dc266iMBOQD+0C3SDuwOak9LeykZ9U/IcqmXQg3Aic28KKcPLiUFr
7MGLxv47bpDem8aB+aIrcwYMaW9Mpkp2X/KiZgcmaZPU4ZyWqsT1tGq0+DH0IeSu4oVoc8vG0DzH
SX9mO36L4SnneSg8ZSQbMHX1+WDPr5VI8m2oB7mAkC7xoeJBjbYWPTCVGN6yMloRanb+Ycqn5lqt
xw0BrqTVQFrpq1OCFBPpbGXP08Td26TVe1dLRo7R6qEJO+jhmJJo13bJUP6pQzoysrg+91G8MygS
2bnzdFtn+leuYNiNU5Lf17yhpv9GkfQMIV7tFDQqm4YrfusqNntDl0tJyu5czjuXFOB5Bm5Hz9X4
YRaRzlZhC2xwIuSwWmmH9y8PwUKS5KcK86NqK4SapzXNQqEJ9ZR0+5iAjQ2iJXvTVvqPNIidyp81
yy6DqNI+bE3Z28sEfuKi5jHqn6oi6pS87h/yZj6ZqOWu0ePzQuQwyb5Z5tEGSwrBcmljKlzvJu6m
XIoYDstPJDFIv8c/+i3PoUvFcsIapVF0Xoz2i6tNt3NLGAk5c3TJG+1lbMVnyYdFJMp9krl6oKyV
y3E9H3NTJfU9KYddkrBPU5n961q+cI0iA0FUvy6H1raN5oDvgwUfIoJv4wO1Qs+Zpis+DVjBC0bS
cCObEPXQjzu9No7xCrb9ZBcD0ybCVHNBcUZ1NdaJ2zxz2aayRIUGAy/XJiJbsN6mRV7zrlr6R6Oh
pSrQTADYPlS8eZtSGvdKngEZCuNthLfUIjn6tP+seSpudIxN8RQt1l7LGdBFRCkfqxMTAEl77GEd
nezWZjAQGpMkDGB158bRff3LwhvC/EiclVM83ueCnZrV4qdJJbUoQn2LW4oaZr2iD0o+EUCa79Bw
3aX2eIRWwOin5GeRR73PJvAo1+TW2XjUPqPS+bSH7qVTOTEz84Xui0fdKn0R0VNIBTAp4BTJzjdd
y9WCrQuF+L4z1LehN78UewRXRunWGXTXpSpgTMr9314SA8fEeGiGc9aQA84CgAxuDW/W3sN18+oo
0XEhqZBI7WOmWwvAXfddN9OusZWXnErijR0b0pMVg7dqomYIOVuYYoaycrGKC3VjivymCvuvUmCh
iIeFUErkT+3waOfi1iisztOVgZmqRH6vElA9pYrii7Wfd3C1LVZwqujT6jsu4j3BFTdtEu/UzPyJ
nRacqoUFpEmVKsUk0Of6nFkUirZNfqhHKlMHtd6iCv/MtA65qE5Dt5ls0wziOe3Rv4UlwcHmll/h
dogvdlIiEpbHUtHId7K0eIPpMZTGQ9hjoQjDv6VUnnSqhCarip+U7IPMxNJcdE+JVNRYUj/PZI/5
Rq9920N/0N3ksZIw6zgAf/pwfbPj/GPWxtesxFdN2wLpVxV/cyLPcyZPVYo8L4w+GSE+KVaNN3Y1
7sx6/hjq1ZenciNXChdF4FKRPa6jtmM2X5HKKYDFi31jBppVE50CeB00If5wTRopsq48Fjl1SpX5
UDhSwKAr70skj2pDhLRbnnSWcGE7QV9VjldIQu7KfpvI5C3JW+H9NWb9bRr5V1jXaC316r4grbG3
CxYXq6VtyeyJx7tdSrkN6Y9H5YRXW6tv8Rk96sqIOB3nLy6L/SyJJYzpBk1TFVBvKEfORjTnizB8
FU6VDK4IL0gpPdXrlymlKTHJdktk3+Kg/LRE85Evy2Uk5wtazTpxhbxaGWltyuC7ZYUG04kCvU09
Ww4IjhXaotLljHnphtTaJWhMY2sSb8D9R6OPMvccnatrXNRxT6cDKfrIwCdnIGSdP6o23IfJBryx
wVM2BhMdZ3F5MvKXQWQ+Bap3bdy/xSMU+HoKLjMVUwhL1F1kcaLgnzgveRiAiL+Fdn8Gub2EBOWz
S8CHljfalhai21wUj32svxeTJdjoxYy1+Kkcl5Qn0XNjLJPHq1QgUgFlAI/rPbuxR0q13+o+/Wb3
+4QLtD8Qm0+n8hL6+F7ezPrY1uE74wF6jJgRJQSoPyoQOa1G2cowm9nWKfQ9KiNgvXQ2GBmaiH5I
5VjZtXJmr/k6FWC7y2Dv6Msu/cq0JHv6yd0VC1E0i8izfdmeykqBIOAFtk6mfLPv3cx4IUQSOvtp
UfBNFkRWUpIVTU50MyaSTSPJCXD7ilenJrXFsxnMXaHdKDkMVoMTASbCZqPmxCr2DC2YZ7c5YI9L
Nu1MB9OkGcWDMneExttZF1wf/vMcMfQp12WXh76NhYMg/lrnXtVTNm4XFV0Ga/vT9OaIhDBuCiws
e5q9xp0PlY0lHZPThwWOrAn0p7YxKHv+nt2iMagOIgTpI8Serc3LkrddMDKht5J72NgCQCb9I/3C
n0Ofr84u7j6LIg9CG93ADv9sOju9Odc+0ZFxr+mQu6WqiOg5zt+VgUDVymC0t6T2G5YOFw0TdhGG
X0YqBg+IyPGJDRCuQYizWvI3WSxLTnOTyHVki5Xb2EbDF9rfsat/jx3y7ZlFOBzCA0nMBKSDWPWu
/upmhH6bu3pWTs3645KVgTEs5FOS5HvXeSE/j9jDkmaJpfTGOT0uqvVQ1Jc6FeMmzeVjGcE+545z
aGsBpGlfMh03ue38tJNJiH/U3M1mfp+u1IGrFMCGU3sr1Eh6XWtwRbi0wOMqu6Efo/SbqJng8Huf
4VpyWRuHchQU6pjs3vZGFAvCJlB2qBaJBJpdk4maGTYJjVG7Tc360qbj21SsRYtTOgahUfzJZOlO
PUkbEfC2arJTNiKXG+xswA8YxtaN1bdktk9u9Kd3BpxsSx+aw4azTpyS5TF9LORLaCSkCzns0eLI
iDZYrDdTT5bDVE2e46bsnW1TbuBUgzRRtdfMZbUmO5bdLRDLVNAPpSW3YgB9sUZxZo/9ZKnFa1c4
+VZpRYLQInojYwQLu6MHuJlUD6EHy+AqOrSpHQI5BKQavBX23I46ZnWdz1hf2dZFoRjSzLKAIlO+
S7814MJ2qmN9Ljj5CwlUGY6QK0SoYHGHcZf9xB5OoXfJKXPHyyxLw9E0Pmk5gYCqQeTLWNXIqgCs
zPonSxuyX0q5z2dwZi033YMuDn3RD5s5gpjqFsAn284+B0A+7jaVsikRPXR5FR+idFwHaP3dxOKy
Aa2MiDuZ2ju1KCBWdPOrWqmn8KMBYfG0TGF27Y8dmCUy2fYmwho4MIzchxZnZVkBdg4qvpPxPOKv
89Co1Fu3NElJn6E9rLWxZmhA/JJlkPBlnDAkI2RBG5NSwXi3mdpsuG/oTPc76o3WQP5bcPlTZDZe
PoDbTCRqaBJYk1mqPqRjQ+IHd4S4EaHXDIl66qW6K5gpN7ONczpZaCwX6sWthREIdWh2JEQelia1
N1ZWbmOdwpYl4uYQRaK7leDtmYPAPc2mF6tEZKr2z7BmfP7lgvQHRDZMuvQmr4DV2beSU5taVK+M
O7IYSJFoyuTY2/CnTQtoXxuTgimWPMjcLbZLb3Azlt0bET3b0lznzwpr3DIezIyVNE+ql9JajL2t
V6iZRTXfiG7lhFrkNNRvoOGzs5a5NqdPHO/GVsScFooUGLA7gEAuNLZZlvlS5G3h2VoZekSulGg5
cb3WqUdlW0kA1HpJXvKJH5HNXMJG3pqeEGLtU2iOpkhfe4v3NtR6a58mGQImLntsPi+txV/cmPxI
/EQgMZHFsgYlYznjq+maCIuz4kjU53QbVfcqEApnVLkJ+VS2cdYR9921bPf42Vo97ygaGWGdmbJs
uJ6t5dSVl0bjXrBxp164oGJ1EGUAWWyQEbNzx1MVU96CV/ZTtUT/UOjhdkznV0Piuhzt8bkL8Xoi
A2qDkiIaluj+MiULByl/gpYgYJ3oqzaswbed4SaCQwU4dHWCUaIZ2Nyqf8hv5i2a07tRHRTKpx0c
MKND7UaJMaGp0dPqIHQ6ZSMDDZslZ7IZErfGhYTrvz6JuWe5mUr9QFBJtTBWmJxzotZ+psj8VPW/
cVp+iJ6h3IKgcLO5WzpLJRknBIcOPwnf4ruFbu3UHAcFlCHpNR0mE3APRY5nCcds0eKTxuO2i5V3
txXOdtBaCteSrDrB/NnbfHFoxxNwOtBenqox6bDPwdzLxMq+NiDYR3hkYmQ+t+1DaoTzjRWqcBts
fUSJJMeOqmmnkAWPDvmxV3J11zp3ZFwwGKrzyzhp+6VTQYWn9rkfYUQs2Xt6VHbeJF2NQTFf+O2j
U9z177kFRWb86WNy57DbZxPMXXEcJ6RGbAeGCQI6dhVm9n2Lb/wS0UeiVJRZU+7ky075aavx3Yjo
9crDUzagrRTDj3QA9OsUCB515VMPKEDfm0vub2kBfhjPY8j2MCW9YYtB51NZ3WuxPd9ONtUFRZre
K6ImPd+cOeWWutpUSFF8bWTPZ6+Z+F1d/qqG/OpHlYnFknuNtSdYQ7dllX+h3aC9kvRT+F52xrrd
PvAXpZxVcQr8YuZBTAQuYkM/U9J9oVLo3IbGXdO56U3VcW4bjR/xJm/m2kUeCAmuNa65jXspz7Wz
NVDP+s4kaNsYPue5unCHTZmCjY2osc+1VYkOpN7N6WrY7dl3UNqGQH6pf1JMVmwV0kdddUMvboBe
48pM+B/ASR5Vw6W0cOYq32Dt8kOJ9rCvKtFO4jx20GzLVH7b9prNItgatR3CupFPRVOXIHKX7pKs
/5igbwVK2pvrU1beUGUE8lBnFn9tt1bQhNO+QP6IJldnLaVY3VFcUvzbcfbrhnU4rLWndEhSzgP1
tSNewtd03fYiY+9YlumLxX2NkljgcgPTrrpCbtuQjUwh8UGkm3aqmkMzdU+jXS+BnhrJdmzz84Rk
DO4Yds5o8ybg4qHY2BkycoQnuFqYOEY41lhc+sRUgA5vjbYbzmPtPOQlb2i55Jui1tpz7/Y1Hd47
h5u+U5PJ0kNvkDp2acMZkB+YsY+nLzlopIjb0PLpoL0YFsrCuvuoG5JccHQxChVbt7UvBYyYXy+i
8xhatyHWwRGKlcyctWhD/qbt7IfW2FNfeJO1w7Qj+BvlYnh2l+gUWexV2JbtMr2OPalk4DGavNHo
H2DImX5ZcgmPsp07zWjvmyEDhrGil3yG/xTclyISpFtl/pvoD05DQzsnpjH6fVlEOyWnGaHRnD/b
RKNZ9C9TP4YbQQyyZ8+qZ3cz67Ox/IjJ2bcGNdnpn21xgi5F/t1MeGtVu2f2UygxKufoVhr1c5sh
pug5ufTuCR/Hrdui8InCeBsmLSkeg76xXfG9Ok4YxEkn6Vzd8ELdPuoor3P4l+0YWQcXyc8NRsVn
ba0Zj2oFtr3iDbDFT5djtsRHVAG+7qbQIdQmzZ9cC55at+koIgvkxqrmy2jAHpgifI/vUKCwqnih
XLaDjnR/bE/zkOUBsozDPIYX6kKwvoBFZNqEVMfmNaN5fi1K87ddppMQw4Upldji+DYLOYKzU0EQ
1O0yMXB2r9MZPMrFSmPBONsVICfGvjH7gzbRg15Mj8q8aKcBLZCODnhXJfuiZcTtXeNXz4xhU1rd
q1L1CzhXxs2A903Hmdkgemqd+LaHSwNz+9RF3x81ymLT2Jl3St+7frdUnitizpbkPieZwYtY66s2
IFbpgGaSW3mm6vj764/cok4snAwap5XfyBw+M5F99W28cPbrgWz4XERCeSF96ztr6T4iAxAyTVc7
fQqDZtDxpFdO5AkiykAYYGxN3uaxHXcIn1hhb9I+febzf7C/2rp1/Qi8AJgW0L9z1Y0i2VaZ0e/U
TQ+dbv/Wef/qzN0jLETo6alCTr5NcZZLolQTsh0Q2qregUdVaA22BJJsKg+czVAsDVt+FdbZDo1b
gtK+tFA6XlOiE1vZrLLHns9OLfep3TmMk0X4w81szIHNFVRGVVCwcIeW8mYMyR/hZiXIczMFlYqs
Dft73P6WdvdKzxRodFldGrHTQu6crOmkK7v7QoykH5dfeuagTZ+2g5MgqVNFTS8DvtN6rZ9RZgR2
ofZj678Qms42XtzThCTNLzWiEZBeJ42KpteNbyZz0TZpEp/qSqG10iiOFm61rGyKoJ9NdYtszmS6
kN5QWoEmp4i0sbqhgqV50HlhEta4/DNx07IpjXB00u4YY7x2m54VPpjr9DeumjV0qj8YpcLfTSun
sEBxGG/ZhK0daLN80ZbYvQXZ8KaO7nHHTLTtZJdPcd3eGQNFEMRU82skvizQujqg5fi9zZOVsRVq
oMu9ZFYprjKyI5l698i/Cf2bahirCRJjotwJ5VTQ9Eq9lfWlX1TttizGnSyVyG8yhrK621elxtwK
JpyUCZ/eVG6deDklBQtQGDflVq37m8ihuD1SqV1AcaS5Srd1cwW78viWT+22HTtGgD66UzSGfllW
PxGEXpNSRulGSuIrs/5p9c1FqP2+cPN522vMu3mfWeBBBmahnESWUN71kfFVi9vIYNWkJ9CGDvtz
0ThUwsTmPrq/dKR8An6JxnmBQQkmauDwtNwabErjiDFiivQLhpVLLNVLIgfUHtqhjvJipwEPWIV1
N+nuKuVhHK0bihRntK51q792U/KEwpJxlBwqsx8xapTWuVyMx9BIHwRrys6xhyBrl8CttZuQOzlm
UW+oIMioptymKWgkjZ1p0m70ZjJ8ZJQ8ciKGnRpdTFeAmuPlTqo4mEdtZ/c9Uwlgo0tnwaZW8qOY
2p8wHX+yDq4iXTZa85A3w8BFg+UvrN702PpJJvN3GCvy+nXfUPM6IPwevmwmWKFh127FX0CyEPZ1
2QKeKRejWp5i035J7Wmv6sahiRlVlV4/Er+D3UOg0Rm4IZqdM2yOf5pQto1ac8MgGmJ0xc5suMOq
8qstiQ3MvoQh6GHLDoC695YNEpf31esSun47LyKIe+3ZpYe1adz3eFgV8Ul8VCRCCoR2tEAU09Es
6D2tdADuwnlWSXEbwupC4NGI8mp8bEawmD7CDFvZ1gnjGIV2Yf1QYGTYuMt8LAfXTxaTFiUOgTE5
GuSkQLM6O9NpHwyz+Gw7usoU1SZrH0GaOj65AnjZcLEVmM6j7DUGNtNnyYWBJiMBGa54zijoxG5C
vJhptJ+lOvgKKtWG1tAp0S+WZtMZSm5gCuY+1OF+veXBC7wuZWZuRFziTcfqEzbmfWN0Z7OdHA+u
kW03pXUbpTHu8sHqtiWaHumgfJz6W32ADY6gU1rlmyQHqh7BVjeyJUESXapu89FK+PI819iX2gcg
eNbGRKu5ry3BoA0vhQoERirS6kgPFIzdnWsxlDAoStwqKw1InlRC7IQazYADTL9h99E42m5oxXGw
bfJQapohM9ZsAi3sCkBz6E+yFv1Jq5LhBACxQOtJZY98RG46pZ4ORSfqh1Qo2QPb6vX/1yeqDv8j
OUXcNq2QLMgwjjSvNdUu+M+XOVCZxi21hs3l+hRyAHgIU7z/+yKpjFLWcWfamktXP4DDNA/IxR5r
lfCO61MG9a7nxlX3/xywHpVTYLrjt439f18IIB2XvtSVw/U4xNbT/dRQX7++6vUfvCX7GEMltDW/
2fW5zup6D4WdSYzLf5/LE8fTCPW5XI8gu2tG7ZICaJuZvIhp/M8/7O3uHVHKm//zvGA2IEpHQmj9
93itsUixEEd4Uv3879M51WrnCIXR9UWvz+fVTPVUbN6xF9nVehPepXR6PjUhwqmqlv3N9aHlVtna
Abdskykdntw2ym/1BiyxjOTAnaN37ulA8HLsN71X2tNJqiy+12+dW7fzIsR6h+vDNHfTAGOD8P95
4SiUR7oKAc3WH9vmpM5l2j+HXn+U49avsC7idP1JMqGycQmdCECCw+XQFHu204p3fZjgPD1JV38u
GoXfQ1UvRqN1j9fX0fhOoIy2OV5fyCwR9TWlG+6uX+1T05vR9OKqyav76z9m3rS7rOXSIiorjr3B
qsi6kEXnXb+Morm65wcm+5YOZlbx9ZgiWWJUV5Ba/75O1s0T+4EyAKTQd31vJBcg9nhXySm/g4Jf
lQN1fU9Ene1XUTI+ZERq+h2pCo9z21heiPvmidmr9SJp5S896BvXnSlf44U8Ozs37bdyMstNrgzV
h2jrX0plsUu25aszpsX3VJfYBlPjp1wQsudO9ddPTBQFnAoMR+WNas3Csah34cREs2mPoFVIcgtS
aISVIj+gmphxZ+TopQpiuJBfiIhbo1+an7y1720U/l+JTN+dMm4/VfYETG+d+67D3W6yNJ93SR1R
jeJqzT1l8uRq5jZL0Fq4fH0uymoslYvC8DM2zf31C1qk2SwSYb29Prx+oU0Ah9IoVxh3eKl/jquj
aWshMfOvD/v1BSpbd7bj5JCo978/g67nCvk0PJopmyr2ltZWd4qhkUK8HnN9fRdOMJgac/znV71+
oezCISg7OK3rIdfXnxQVnf8Yw/dXDXo2HOn7Zcyoi4QCvdAWVOyHxkypBK3jE5eZsu2VKX0kxCDx
Ws3sP4pcOetmLSM44vvFCeO/pjA/EXi7r9LSHSqQe2yz0s5BVdzmVikr49bWpbNj8zpy/Rc6vLgx
vslwfDMrolxic4t7gA9oyZb70q6t98nSKy+K5PLgakm1c62CuJ2iG29Q9zsBrc3hhVrTzjeaTH1B
UZgSmBTfNWr2UC66fjbqgqAFw5JQE3CBQxY3Z04ciKKoys4ZW6fAIGvhlGUiD4aGlJS8hOAqMjmf
MtPoA6NEVVAKyP9BaMVJG2Y9INkmOmmubgVcKPYxyzACVCy4XGU3JaKToMbavzfMNL5nGmGk02zr
O8pvyJWwfnr24Zuuj+aH66GJuSigMv89dBq7/3Oogc35QaXjOxh7k9V3yB5RT6VHus8CGZJtStoy
cMb1OQDPYGxqGW8ldaF+3aqwfqG8L/SOZuU0XLZ6ssj76z/Uy9qeQZzE7vpQW4/TRpy4kVGbQc3S
RnF3CpZNqk900JNm+uf74hRQ2dHD9gYS/GehzY+gKpB+tP53fe0Se4NPid2gs69oUUFjKTED40u4
N0gV9hHtTNvrc7JywnumezT6JG7CCXHc9TlbGr6ciWe6PpJxWJyJKNtfH11fCH+au09pz0POzGtc
/zGFGVLczDX073PoOVuoXEs/DP97HPyHrxNtd7k+VbtOSaRbu69aKtSnPO99VZeoKwBQ+p2SCj47
6iDjLW5E/JjKkoFl6d3F5raAEGB9Emwy8/553DUtAXzguP8ceX1IcD5Q0/rPvy9x/UJlRv3FglIn
c9ohBkZ2Fy2c1f0VuC+VnF+CE/P/eTIyLXWvaED812+8Hnj95/oFfKjQwes3L0uNfDxzrUO0bkCb
uDXOI/jPJSoaZC2kBn6AGnaQPGZ1p9cEVZgLfpxqgHA07PK31Cv3Pokw3rgNePr1+cJ2H4n7UB/d
ddxtGmwxSjxwfFndVjWpUOZM23Q4l832+vwQsyOSQ/0Ki2MTTjRRr5pCXRYmlbNaLJXbzuZs2vwP
Zee1HDeyrelX6ejrwT4JJOyJ0/uifLFYxaKX+gZBURS893ijeY55sfkAajclSiHNKBQImASIAhJp
1vrNvFoPOJemfYuUuaEc5l1lGHF03n5dnfe+HW8diGtxonx5t3/efLfP0Gx1nxTRurOJoeJ7NRx8
bfi6EKK6Dhp+66iDF098y/ighpAPRB7lf5O0+2zoufmkWOlDrar1XjelvrXV0F87iUT1Aw34Bz1T
SZ/B8Eg1m/bUU9FlKuPgEcdLTI1pMEFlKOtKDgcblS13COUKVDjtX9qfhqJIXoYcUc+m0j54RiVA
kGY2M/ZOueged5raIisqSN0vRCe9nZukTK1rqF22ljzljvoRf3LlBsHs7JBqyAwG1gggoW82RZLH
j60giTYosbpRoHD9bbpLLpCsm8e29PILtSjjjYAgts8aL3mwh2FPMDJ9UjuZwXpy3UPit+GNq3tf
5j83ajZvsOizKytL2pPrkWXopxOm+wBBSU4rBBuYmp6+RU7yU4gk6XFeyLRvjoXeAK81bCQOFGbp
BQDJo9QCvV/MZeByTqvAtOHA6Yevm/9cYi6e5PljksTZ7u3SsQQWrCttvW4KqAF9P+7RbXFO81Ya
QUCzWmTv582wBMUCPHXf2dXJIiFY7ysiIKDDRLDMCqV8HFryqmGqFx+tkbx10MfVUxYnj8A8umcs
mo8N49GXqjWhZKUeDvbZuMhsaAILhYn8FI52PPgtSQ9Cxvb0iW6fwBOv4SlP4nKZVaAwp6n5IsBa
ejtvvh2IYiXBBxmcZUu4+yp4UFpsxCWC1Je26RfOpsqB+Ha9We192VzMW/NiLmJM5ebNYmIX6Z1H
vKy2roNeKPvUhteVwFJnlt4ioqBBvloF0+G5TKm4YhnHxERLw6AM3eozU3rl4vUUTY2XpeYZV6+F
eU8nFWcJozSsawhDXOSfv/F6fucmJTWLv1EBKTj0ed1tljU47BsvStIbd5pyBKIEq/PPPrtq6lVE
CAzoDpJwMFe0cyls+7LQwvISLssjc2LjTkCrQm/MPOeVhaRsCJ7coiJezgcNVO1X4EDyncjBCdat
zLepBd41rqV3H7iZtc5bxBG0sIdHBb0T85wWqlufmHdjDMrGyTzlZUN+zX1JW4aksqyNu4RrrQHI
Rpe9If1VHsYQiEAK3BLNXPdc6ywNadyOpUvg1NKYYUKyY26OqLvU63AxH7Ukmc6httxL0vMIjAZB
fMorszxZINZIoZfBp8JKLso0NB5KmVtwKjzkQMYkeMwVAghTAev7M8mlVgTVbf8TeJHXM01arGU+
VNqZ3BIRd6uI77oYhhICnsF16LroRql1RooktrbdYGqHkD4COEzSkNEOs0vat3o7JMI66TyftRVF
8jqLsb8LhGLd9ZNkEXq8i6LQ7W3VuOOwSCYPhsYa1COpzpjAJapb064UBP8xnxav5epSz/C2UL6e
MR+phwGH5E53sSCE3E6Oew0isbkxZePf5iaaFQFCb+t5c15QQLfM5oaR/cQCQnjorcC8jwKqTjiQ
CEi3d51Gx5m29Q5mGpfHzu+SdZTE9YMWhM/zq1bll8Do/M8hdZVg+oDRxXSOjVTRQZ/OiS1iCmWo
Vw+jnNIHnfuip6/npE6sLjQ7+XpOYYJLieL0AKXKOaj14BxIeZLf6jQSEkWYepuIvqHEDZtD6Xzo
/SqDYLlSmmAT90XSYFKgw+PDVXdR8etRecZHffAQYVgYwmaZTjveFnUcYAAM6vVuhEi7bnoc16ug
l5dZqkXrwAiVR0jyVx218LMRtGe96uQjvIWUtHj1Q1E3aa7moavu9+fcCb4WfXdVfRR4rGdFRBjx
SStTeS/cMr/z2m82gvZJbU3t9YjqfHPk/Tm5k3fbqnQBoYxFi7N4JXr6WBj/JESFvp5XIxVBgGBa
5E6IwqR9JdDtOpTRNF+bV1M0aBU8Vb/fO2+jDF9ejJKQtTMoF6nhHaCM6NuYVPEFWXnlYt4P8Z3g
6bxTTXobXeSpNEk/J13MpRpTbYzdXKCa986r86KwDXJlVhMucpQzvpafjwyq93fjlP5hoJ0/e3wa
u7gnMKcmRXp2UzU9z2uMQh9qkqkXb/t711N3tiRxP5/6fVnQpl/L1mj3LtA4aJAdtr3jvDAQ+qQe
JfraKhK0S+oG7ve8+lamGkh3vC8zHzaFgVhLi7FMAMzQu1MQfz+kaS2IT0+rmgLia16bF5VH3wU8
yV+87Ws1eyiOb9uROUabMEHHbD4ZiiNKTe+uQ7iSJE1VmTRXNjmyb67BwMlapkMvwNfkcLWQ62ud
4IyQQXr2hJ+ei3iw4Ii7cuUMWvLtgV3dIuD3tjeX0lqRaZWr+cR5gbRyeq525VRy3lF14MNMhhxb
eBoJTjOPI+nGI2YIxWLehMqUbSuJ0tK8qelQRhW4mpfzZmAGKzpI7S53NO0cJfrdvLsL0G6tdTzk
wiEdHiuVVC9TCGs/H1UMcYWT5niNUbZ+W6Xj66WdWG8OXdjk6ClxEhmPYY2uEPPR6bbUGDXBzFDk
qcNX6VFzcSb58W716W4ZhvkbMkn949vdzpeMuNukQqC5gKW/nZXQE7qLTZ154KInsfRXdfRJT/1t
s6h8mGgOEJr56Hxg7GNa9nk7FunHWI3T3bw1JMWBphKKT6yunZCxLrTAIDij7davKuLZ676yBqBM
frJ0ESo4ZQyFsE5yDdIPJfJZc+nXEy3pg50u7MnXIzgbShWcwZt5TC266wj/i0sE5A+N0tuPQuPP
D04P68hxzkUb3VfT7tSBZ1NGpNPrJrIf+1qGSwLxweV8tDZDPDGG6MFTQU/XOhY7fafYjyWksU1a
hv1mPkvTOsKRTRieHCV2Hsbwcv6TttKKS5ReyQBOf8oNQxK5Zaps580hGj6O+M6iYVXld5Xnruc/
6dTkxtQR5+umjbUHHdZYFNjHOpZkPISAXIyR1RGnbOvYFQa5l1A1XXCh+u0wxDpyQ/8c7hUwDG+n
jOM40IgisW/QtUoD1onf3np+095itEToMAYc6npsInmDgUw3PL2VUBv3vgtlfJzL43pSbWUL0XLe
LKcLTlnc6VrzOV2ZGEs0RZytI41t3QzlVZ/Ct2cAANS+VPhaBSKZjTS9z/5147fZZzycEnCC3uQ1
oMO2HWsbon8X3htm9cmRSvo5cjXgL2bxQWpGsa5RJrwkGmke81Et8EByrL9DpVjNRQubPJ/WCftm
jPGGG0RAT2KU3c2YO+1i/nsmJMW4NYsnNweqqBQ9gzElMg4VpMp1Fpj2I8CB41y0DrWPrS3gIGqm
yk0R0Zl/Q+Z2xdJiHvWf3xAxh3r9DVnCmGr+DSWsofsgLT4B3203bhHpm1hE4w5wQLLSEPa4nzfb
MkpXmi+0e72uvh4dHU9+sykirdiRNEo2sJ3Jk0glfBD4pK/EIMoTYPhuX6hRtUM2GR1RJYhXFrp5
H4ahfQQCrX+xq0MVK+NLXdBMIEIeQijn7NFxy1NFPDNrEFzoZPrUJYW/RS8rQf4u7vJLInNYRk1r
7zYbRJ6xGdbrJfMAShdFN8COwAbarRPzFKty7fZKcEnayF7GxF3X8/7C1sACQXROL6WRrbO6wzLC
azhDOgHGL05vv16g20tLx1VLnez1LEtc6jpY0GmrCD1QPFk5vB5sS19dl2WLIsF0YC4yH3VaLTuQ
QEBFPyRBhRLYJi4946gT3zya02Le9OPOPIyYS85b8/65hJqQPyLpY6FMnYZQ36dzuwyPI99INj6u
N8tZgB2m632O0P9t4AGYrFRwFrMQujVW96ZjR7ek0/3X/XlsLRtVq/5GbQO2efsZtXH6MOAv116u
uzsP6aCt7cfpbdSR5KgV0X6WnVgiAN08CVSbVsg4qiekU3FAa+Jg0xdK9VAK9d4row5JHYyyhtR5
NEI8VELVii6bvOjwAJEDqv2Dd2aOARk79a6hlXeXUqvNa2Na6Bq4RSO7HsLAnBTFmiMQzAP8P7CW
pR6Ve21kWPFWvqmqYCNqpmzzvvm01geFPwRNsp035wMiKF+QrTcu3opZIKmsKkuuIG+a13HhVld2
qyzfCqAsw9AsHJ7fLlNJq9jWI6S++aT5QNME/SqKfRfKBRea96l12mN2HST7ebPNXHOTBjloCIE3
juMZjzZTukPnAAKYN6th8Nco1YjdvGlF2X1NuusMmcq9haG+qerGeMwHDwKbc6P2oX4kdYEEvye+
AMMS27DMmdLM++ZFEKTVJZwraMuUFWMmN+5Y5vu6TT+CBYZ67rjaShV2eNMNqXHWtU8NsQWIM9hV
7JExg/I6HczKLLoReiBWguzQet73esDNP8pBUw/zFlKKxtlJP83F5z2BoYo9g9ZvrxPGmQAVUSvr
0mpbiKR19dGDQ/V6DSYXwLWL8SPkF3tZOmSmQ1L/6tQABei93r5tue7r1txW9ahcvB1rv9v657y5
kfun5HweOafuVuvIVU8N4D8lX//edGwS3PnJeU7vgX70ur3XDdERZmN0NCL3pkmGdoccS3R82z+v
ve4rehJmHcgGir/tTkta+sW8XY3tc+wBzMef4egmRnac1+ZFVQxoqmhxg4HYfw64qgj6b7Z1K9hl
wksuwg4fytfLvF2hrZRhrYaTdt90/XkxX4tBQbv484//+vf/PPf/7b1k5ywevCz9A7biOUNPq/rr
T1P984/8dff+819/WqAbHdPRbU0KAYnUUE2OPz/dBKlHafV/paL23bDPnWcRaob5d+/28BWmqVe7
Kota3Bvguu8HCGisz5M14mJOf6WZEUxxoBcf3WnI7E/D6GQaUEMzu3MI/V1E81g71dqWDgZ47Vxk
XthJYS/TErxvsVCCzmGggklAvPHCSD+VoyFfF8monnSa1gtywzxr1JL0E6j8fKuoXrN4KzcfIOeG
gWYWIJmcBwRFjXRXpHZ3NNKkP85r8p+1qQTKKSnDOHCnPlOTo6up+zposus8AErr6sM3W04q9obv
DJtfP3nDef/kLV2apm47hrQtTdr2908+MAZwfF5gfS6xcT2aWpKdukbEJ9wtpnXY2xX5jWlPsTYG
nMmAbfRIh0yLr7vD0kE2sKjco0Jyc5XowkDwpq+uncAqkVBgX++aBnBS0fqw+v6znTflcxGXDe4z
/kMBXP8qIBv+ILSHOKqbewlp6iYCyz3vtZs6PKouFMN5M1ZJqvRSQTx/OseAe7D24qqEvN8YD2At
4uVopfFhPppm0TfX7/Nvrq9Ise+aEqKlq+J66ro1Yh1VeyT6/OsH7cgfHrSpCuq5pdsqlC9d//5B
N3ZqM2D10hciIh16MTy/+Ql7icNDNZCygNiHWt78jN8OdxmyqFWaXryW86sGpjA6ohe+PpaXhHXg
w0ZUuMQcGkwzp52tPeGH51XX1adVS/taKjfMl7Zg3FV4ubNHs0quW7sen+p6MVTEw0cMYjYi0Zp9
k+j2neGq5/l4wiyHiLmWw+R0zVOJvPGyau3xya2iu54Y8x1twLsLxsAPboQjARou+xjd0tHoz61l
+ZdNlx/nLUQCh/PX/e0Zn2cU+No8dRetRPkRmItcufpbEU6t9fT1VE3Ry9XI+GSXhaA8fKRDkLAP
+hvhFndDr6oYvLXEkux6+i2e8sGy1kNjiI8C9f8dYCHzddMcglMKh/VW2pgEBZmRYJjK2T+76nR6
KdFCmKvGf33X/FVzc/ic5UMZeH79bvPfd1nC//+ZzvmnzPdn/PsYPJdZBUjgl6W2L9npKXmp3hf6
7sr89a93t3qqn77bWKd1UA/XzUs53LxUTVz/pxmfSv6/HvzjZb7K3ZC//PXnc9aQFuVq6LSkf349
NDX7quQb+KebmK7/9eD0A/76E0zx//nfwdMfn7M/bpv4hxNfnqp6uob4l6MJy1QZI0jHnj6r7mU+
oun/Isqj27qAcGg7gj4lRQHN/+tPaf/LJCcjbU2ojtA1x/rzjwqyznRI/ksTQmKQYEhdteiV/vzP
A/jaj72+uZ/3a3JqPb/p12zJrTncnW5Jx9QMIb7/6I1INb1RUbxzr5tkkMoQg07XGtc9fISFJ52d
l1VHDWXJdWXh6JjDNROof2mkdun/6mDZhb23QMLpFHU9fuyohS+C+mrobEicznDFrwouylpBoiPm
eN17XxBBbI4+aClZ9jcJ1tm7zMGFC3XAekt4q83lys7b6EK0Z5dZ7xYZyX6nOGNy9OXpm/f1k25d
/cnPR75E1y1hCNMSqvb9zwcNiatvXXpnAVtpD1VmWEhP1EjgMLwdjllb2msw59AlIoB3FTHmjCA9
s+K6/Cgb+0KGzJ01ceV1k4J4biZbTWEI85u7nAYX378k1YGDJh3+U120dy+pBpdS61Ycn9Gugemc
GHKjO6DmSrULL9IiQMQnBwDpDcrKRTVIOEm4idrhyygQevW78cl0knIH7EdbtMxiL359e7rxw+1R
cTCT4xlOK+87Dj/o0YnDGvrcq8AVYgNMqNV3n1RhqiSpMu/SVlwkHkr3MuPhXJl1e3BcDJXzES0K
Psyl1RTe0UhMiPRaFmyZfLUTh2XMc+8u7+tV0aUvegW3luzfFzMmtkeVDhdUvWTrtPZFiU/RQXHX
6E58YppvH8k5GAc61fymNMipBEEyqYwAQlMNq78uG69fYrJYEHhlesTouID3aBgHRMhQAhm9fOdJ
+8uvn5L6bhzDl6Y5QrU1C+aZY+jOu6qWuMi7Nnkan9OyhUnj+k9W1WYIYFXRroXDj3YOUmFBGSc7
IyeRHWRWhhwU3tuS3MemZwjTNZNKjxW5py7AKjpstB5qjHKDaGT4m9GANt3O93VOc2x84EyddotR
wTRa+GbAW4kylBbw6nOGCdKeL2fVKeZlTeAGCMwQQNeGTw/qd50MFVLd+qJxXCKw7he8CbJdY993
OQG9vo4PI0KCPeistWl2wbafnjFRykedfmr962es0yx+f9OSAYwwDcbrJkP1uaZ+c9NjaDm5wfD2
bMn0UcEbcBm0oX1dSf2lNAvvLsEjKh4V+xCtU/VGNGZ4V+flHcwglLik89HAwWw9n2Kza214MDwL
V81XmVNo0N/KB39MxifUOhdysO7iPA+23aBfgpxfqZ7hH5Lp3UokSjCCzY4hQjWYC1pQPalx5TiM
KyN0V6i2w6fOw+QOMe01mtVoMpjDdWGVWzhvGoyoYEkoSu6xohzRqYnK3zynuVn77uWCXzNRFBGa
if6Xab8b6qEkbAR9U9tXRS6yfY9M2QmU+bpyRty3Bg80q9ryitMOf9lQa09ebj5mYjAOEBu15a9f
mvpu3GlLyX1otlRBR5usv2vdEi1RqsEgVuHlrQ6QEYnOvBwRQK3EPujIrrnuRT7d5xAy/egU7yEw
lXJhq22zsRTr+f//dqanQoeo0cPSL39f8WvSkk2sGN3VoJGbzRzl6CpwjpHpFDS4AcpRea+huFlp
SzipMHQ9XpeSgEpwWNvWSvO7J6RNr+P71yVpPQjPGqo1jQimav9NtXYL9BQURF2uwFLd5JNpoleM
F9DkUQvZAj8ptnaFvhxuL0uJA9ylk9X5x3Cq+aECaD4q6GdHZ6EOJOWsjoBoBVMbwib8zFWcW/rS
rple18oodqqfGL/rvn5oSiQjFROJsWngwrueOuFvbj+ZwGf0YeLKmhoA3VZgETULizgcaUg0WsMY
LXMVY7ljDh1vI+21JlBedIP27tfvVvuhp+JOTOaR9FK2jYHRu3qvGg1ax3qtXzGjDWExt/3SMzXU
KtU2BLwYQQOvxLjKNW88JBCLdb9NNlnuKtvcBK6V6N1V1PgrdCRPKEa3OyVEksVG0GzvJ9k6yH3w
SZP8iALzRoNXh3M0/g2xL3/3SH9s6Kia0pQqU2Ohqeq7GlGIyvG7QtOvLFIpWydwYmjj0edR6Wm/
HCBhXtTuoIiWt1LeFeQBT56b7OHDYZ0xpMl9KuH6d8z/FwAh1b1mQ7b8zbP+YdAi5fSYpaUyf5eM
cb9/6wL1QXNQA/2Ku1iVrpfAPXfqXYtdXUq2Dp7SJwv/tz0j4mA7okOHG1F69Ib4qszHj2WpD9d9
H6zRKpXrsgJfAGrE2Ra4yiH3zeCS6AjwWT42nODDhR4zKdMiDWhhV/3mp0y14t3n990vmWJD39Rf
vJmTNup8/SpJzA+eH1yoTvib0YH86dOiKWQkqtLrvq+ZNGZhieK2dqU54D4z3zPXegeVNA71BB6i
W25aHc3N0S8+dan3IbLDl3mvo0CLIYYekyUKkXDtGrpY+HU7gf9h4EZYVXSts1GTfIt77soDg79o
HRe9qw63udzKn6YPd9cG4oRAZnKAAFNuGDTtes/5UEt5VgkZXxbYX3ANSMKJIu9+XVHUnz1evkVB
l0S3Lcx3zUMVYqbemqG80jVZ34fCuVXRU1+0ZdAs2jFgPCtqSOaWFMvKKz8hVWedahxE1pkz6HBU
0BAa01K/+vVtyZ+0FQYTNlJP/Le192MJxah7LbVb/QqY02XR5fK+ziIA7MT/Drl9PeRAfGQyCVTY
ZnSGvRYumWshupyiH6Hks6mjcuEhD3iDxMg89pEIacZmE55dMEcryDrlylZTrB8Qoc6nz6AL6FUw
LTQgKhawXaZBaWh15UovZQI4i8CqNPH0yyzPeQhtBidg4H7zu3/yOpir6qp0VPMnY4MRkYbOAN98
pcGl2wSEJzcZ/JG6EAG5SWijTYJ5dzV2ixGLuY3lQQnSB9LOamacAsTwVo3poBjZGdZagtN1XHIX
yFMRym99CLeqdlChci81zNZ3Df6MlYaK/dyfhoW5QPMK7FiaP89PLCy1Q4Kq08kswmvTUPKN7pv2
b4ZDP+sWmPvaOtNf03H47d9/4CNS+ajo85OT/AGhEIQrHdHsBstXTrC6lMmOCeCgS8JByfq/kZx6
hpPQXDKhXeS6L49BaD0HWLJaTobPfdzdkzSEaDAWGS+TgVQrQH1XmboWQ/EUoFnW5Ll9+M17m9rT
d62UqRs64yfDsnmDUwvzTSuFt/moK4WqXc21hreFpkOhJIceTtPam0z45vGcWiK45LphuS/Fjev2
2d64UaYQVl0iaSRKV91ZgWmhAZIkUKOzaqNK9aZtyK8kTYX9XBSQhrcLGJTdElgoFj6hVu8GxGEW
QDzDXewjmZIyq//17/tx/iSnvo5widQ14mriXTNh9EIicRurV46F7ABpwIMZe2ClE+0ZDVF7cslc
BfmQvNZUmJMrUSO7NvLN9G1bXWTIJGdu+zjUpO97UqzHmJHWNYISxm9exU+G19Kkd2Y+rE8Dt/dT
vdbMRz90Om417wwAazpknihGlF2v4kPjIlGcIRk/qd/eDsR3F5HwglMMwqwIzN/dy/RY3lcLy9ZV
dERMMhjvJ+cOJD3sOlOIqKayKdV+8u1AB02NjL2Lu6bV697Gnwaznk72PEJKDW1SE3htNSYLMVYO
4f9eXfQjCgYhIBEr0futSrj9dzf6s3bHlgZUStPSybZM7fE39dchfuTBhsECwfzg5yD1hBYgZmEg
HzCW9vV8j9NAE5edbmI8PpRh48A3RVwtS5prH6bM70ZZP3YBRNhUooBTtXNU490nZTUl3NxeG6+k
gqRpGEtY3W7ubEuBEBIBrgK8PQm1EbDLGvtxJlEiUU9zFEFVAKUGxQgzawy0rdYh/fPrD8L+ccjA
3enaBKPiFnUCgd89MKtT89qaJIuSGLJF0hUKWiAi/9i2HoYOTSxXdKoFaOoGoliRPddE05Z1x5w0
sRPrIq7cAwRlsLxNjbA/oJI14OANQAVYrR2kYaNVqk04Ed7t6FEqav6xh9x9wgAnyHABEbK/KiSZ
er3ENUFWXbfzDNDb2YBcD27y+cd5zeuRCWoBo+9lWJRrLyotBqfPPqGXjQ///sDcEmdS1dyQCz+q
ZprAcpome752VrpMWSn8w6rTVKClEqLUI+Duli03tXExjO5dUN3hpN3uBJqPGwCemL8a/Wpu6gq1
i84BPnBO20FyzpP8I2rf/iUGtHcoZuAFBkRlXaZiXKp4jyA0hGGgknfhToEoj774uPdaQ1kNmfqE
pwKcQE1uB6GYm/kV276Oo4ai6WsV2nEYoItaGaX3m9esGXM1+/4TnlRJ+C5UvmFpvg//xWlbRF7T
fW3Zx7z3TwUiYhbBB6P4uzLgwTdWnu+t1KT/rNH3KxXEu9oo/wDnfm2GcX7TF+baDT3r5Enjg+7S
qTfT2JlsJ9qEdibQ9fBsPNX6aq0mllwPaY4yIjqty2Iw0Yu6QL3Uv0WlJ+Gp+Vdj4LxoIAeQvC0A
L6QFLlf20C+7Rs32VV7gmVpnYBipCdoxZyxzbhTjCs4vAQU3AUOg9e3Bww3Bi4pTHY7ttRIg39gV
kw40rGbdgbMWh626dZWk2yhOxSQt8hxEN8IGO/Qi3+shghbFVFViNCDwDXCh//Xg0BWypFSHKLwk
C7qOysxdzQDV3C4+AQ6Ml13V56vSij9DN4zRMzIlLsQxshdRm0LdAS9Vl+7L3I1qYuiedd/zKG8I
9GyLYZU6n2AonGMFVZNYw+8octYkvSHoEwMoDREcaZLUZplACjpJjQ+JLNIWCRxvkzZAKfHZXGe2
9EnBTjefoGNnI8ZeGsOXvFPGHaKFz3XadkcMQV4UW9kMONHex7W4qE2uXIVDxlSUoFwMSSQlYbZw
TMtYaj06317fHU1shj72Woz2aAEKovAeLYHItrQs9TzHLjSUIRaNcNqzpjfNovPFHZwT9HCGD5rb
PJBtjFExaV5shyFpCvatU4ZnxLS9vdnpnxsLdUAc50lG8mz3dQGH29TdYesFyDqEKOytR1H2IL1H
DFXgU0wZv2SC+2SMa+0oBGRTEVCh28SGPhnZ1yurpkWioQHOcTaSVVr09X0nIuaFU9PajgBzbIAL
iHA9W5mHVg5arHra8sYIJs7fuoiDcVuhKg19Mtp2uo3mlcmLiVUmC1NNV+A5cOG4BJMCc5UJFCpG
mrbv0/4JbTKMa7wc3RZaubZGUtbEcnMo+37bInyG/BwyHjgWwZx0NGNdtKCdIF9ZjcVz9Tx7q0eX
3shgPq+uG6KOIk6JqajimExDjL5oHTx1TZy8u0Bf+2hypr1qHCQcNpR/fEEt9BP3QhOQjPOaAE4j
2pFgU/JQGHDzfd1FYn1Eyc0Be9TEXYk7czCcLITDFxCSFvB8q4XqguskCAAfL1TEtnaKDnwRqlEj
EhVG3CaAntT+USK1lfgEdCHO1JH/SSahcdPXlb9Xsjheo7W4SRoc0AyYU8QdCHKBTt5kcYSCVKRX
mBTl3nrh+dJaQhkKto4gRmkZgD3pRxZKhVJdEOOJGw7q0inCEXpUg6+SIR7TUC8PfQ2Ra66FOaiW
jSv8Z83lVqI0asENIZZFREjcjHV4I/3+JAkQbUdTdbBbYljpoZSP6kFd7PywHk55F1+SUVBxUbji
T7V3mqp/7itsCTtzvCscC0XBfTvGqG471PHpZyE7hhukB4u5L3rSAScDWgLmCbaP+BaxTScIvYuo
3kk/DzZeb36wynBYdmMuN3xSVxCuj/OIUefPTWohw6oZ4RxEQoAwAxwxVTU4VhCQKnEI3LHehoau
r4IQlRqpFhaEkL+z5oPT409ke/FunuVoAmJpVPv7bKr4RhxNFgZT1bZU2a9Iln+xC5CZqhlcFjjY
wAGXEN1JcczjSxx7+AiS0t1WudoztNQefJomGxN6pOkQ8RKEhJx632OruoKWPYUKGiwfdTQma1rd
LnO2c2M3T/ES4W0hLiYXSpWcyiQ9IgZxHxVFfuw7cxLJtxAQg4pO4uI6EuTNY426Mry+0/lThCR5
SmSgbAtLWtcFQINriFfIJxFN7mxI1F3VJkBM8Vcyk+Cl0KLxGDYoFefiU2/AdkfM7LYF8YvlUFTe
pomPllsn9St87wQaR8yJYeZJbGiYqI1tgh5mNR7nxlRUwbKt4+RiLuVG6eWMaUFLfVxGJNcPCMs9
Chka1xGe8UXnEs8LsxdC8RtilOMiTQOxbDXsSEaY0/MriIX3KTEzdJ6dJD85vctsdwpazrFMJu3l
2vb8yYXtWNpioOqoO42aNOHKX/LCSI8C/bmloedrYZVfB4e+rx6hS0fntKlxrdeT9Xy/jj/mW8g8
pAoS9WGurl1WnWFcL9SsLj4Yo1Udg8oitjhqdKTDcA9GPV+jbH7UDG7CxlLutjFc86KVhLiZVzzG
vnhIwPMjH4kMttBx93FRnUHRWTH2RG29RSDOmVU5S19R1QM2XjVfRqz2GEZpKEvSIo2jGHZh3T9n
GexlGSbImQTJJ2KffP3TBAd7T7R9Y5Rz56o4Rk8gx8vL1NcPQ1vfWB4A6VJ3MYGPggvLQ89lGCcQ
3aik2wqs8oIvFR24JsWBOIVQaEXKbekkCJPgDQe7uDuOemVfK0p/YFhR7nhEdJ49KWKjxasrU/1H
hLmpLz6P8oxxyzG1jC9VgiTVPEhyITYg+pP0Ww0gyFWvTOLyi7lp5uPGldWoymuLS9BsWNoKij3Y
R/hAma4fXZcxFXDp+EILSp5rO6w93cAWKkMusVeUbFfBLVznRtTgjepkq+nSYWbAAkCZbZO3mMdi
vfaYutK7icpkr1aTRqsEbpeiqeMhbhcUVEugXgm9B1Hx8pNbYp2ip9blhL5atsbIiD1oNq09dYii
CvfaF+oURgVe7y4z/FYBOa/6Gj3wKrINFNmTZpflxj5XR8wiDXh/83uxwqzBBvZWYrSxrom10aOB
bB68UwmpA6IczmR4+izyIujOQVh2z/Xwfyk7j+a4kXSL/iJEIIGE25Y3rCo6iZI2CEqk4JHw7te/
A3Dzmq1oxWwUMz1GVSgg8Zl7z3X2laknd5nZP0xor2ESxyNQUx6nVvgbcAcH2eLcJ7Y6BCG+ChKo
J8wJ7ysijsoUTNbH4WS0D3lR4fJT9n7p2FA8ED89eW32ILPodXnN62VxxUggr24DmUI3CGZRnB9z
kUT3c4Rq50PLZGS/PHo2q7J7bboGctx1g0eICv5sKKjzcoaX3vzvWv5x4Zf6xbIUeQO1olLXo/6m
5eG4qvrhfWk0lkcPhzdY1LqotlGdRgdDJ/uq738QqVHfucsfVmyu4N6EOTzIKdKjw3JahlHnHI1K
f/BmGodZ2kSyJMdE79KLG9QYi0N3HbTA63pKbt7VSCMkJHCmG85hchOBS1m8pZ4SGwCt4SyoPUWt
PXIrVZzkZuVvyby2dpQsm654HTXeri5Ety21/xcSie/c1st3y4ur7GSwHzJagcKEdNsQA1CmVIV0
gKgrVkAqptOyedabBo+Xq9bgCAVijz4+jyBviQFjgzQ/zikMxlOF1X/gcx21jvwSOrDILeRhuVZC
kh4WdEV5Tj1ZHvDafGlY/K90jtC9HQzhVhVBdoYpYW460h1454jkLmd2hNtjuETBd8vU2HKOXk8Q
jU4AndV+p578JQfedv68RCPr9TCi5Tw0Ggz18Dlx6w74shjukyK9F1FGrmdRaBccA0VWtQcjCd4R
bxXHGsLhdrBsY5PYPBSFGzbrJKtJB/FISUXqnZ+WG2oKOYVS2BzrIAaQNo4HbGHiGjTFmQ1tuWFK
exghuz72AQSnqe95KlTz6LmHZgYiFgmwMZIkXTLJ3JUEni/h9WSdnYG28KNdjsM+8KfkZ6m9TCLr
0LTmnP0aD0WkuTSgoH9abTa/BeEp6OWDbtrRtqiBtugBBfRyFzP/13a17eymeT9LLWLgn9Do6udb
XA/ahiObZt50xZuVa+YhaEtJSMxAOOd0skk6feiap7LTiUTM+nefewj4cUntbvF29zLvTbFOnZV3
R71v64/WjS2hnbABA7AiCMIIyAy3jCcqqmTtKc8+UJm3MDSZ0/eC27AWE9bp1Fx1LFC2Rd5CucTR
cYAEr6i4e3fVN2QdW16yT5teASZjKBwlevM4OSAEJzlh9WoLwtfiIYRnRs5wYRreLXa9L8teCKJy
s3HjrD8tswd7irZ1Xcl7Hb16bGb8r0eCSuqyHVacGE84jX9kDZYZaHjhWtVYui9LxzFFjxH2PAIk
g5hPZ+zh2QRHqDvvsD/fQVR7x2TIKKNEyy/gsvjVfGK/tGkzOrrxsaNyUf4TwRcD+k1IIcKnfwqS
88z6OXKVvwex8RQH8qXkExHMObw70nmO2B2eGsqYXZ17V+mlZL6Yun72M/ulHACuMJ9DlGPKggut
zC1ugvvCjcZt3IbRleAsqIn+O4yddmfqBemclvoqrG+4pKbEsg9aFUCeNI1HjNrdLvGn4osWfQm7
PRF90UuILHPT+3lK4gBZMp5VPi5VY83qbNVL707M5cBsG19PBq6Z5YpbLO2uSUKca6mSj44dOsq9
1eTyqocPkdfFZ43Z5raQQMfYA4w7jAnWpknDnyC64n2eoOipeo9tbiCMNRurYrcgVFIpQOXP947j
p6QrqtbC32LIXQhWml16GexL3fzlEw6wCyyQESpIHqZUmXDqZgBkbnyjbm0pI1hsDy5OWwwGdjqQ
/cWuy5ECyxf3RyW7iZ58VplYyStBfYQBaUlyXIYPTo+voogSHnnFnZBlTrQeZY5hhqzKKxdtHeru
FchY8sAKKnQ1/Z4DPUCqpu2ot0waulpuUaBQNYQJ/FhXMucKm3Ldl1yzJiq6k5EVPw2r8m7K8t8S
aTEbnDvfPtOfiPqomdnI4EprbiILbxlcFqdmGJxdmov6QMyFs/dBKRRa8GpZFv4c+ioQ3HXOBWBw
vfyAbW/9EBSuDwFOB9ffadA/jxEzg+vyEwYzTBQf453T3bPt9zeedKwdRkjcVla9ZSLWgGGRrCra
yNgazjyIKyBDS1C3tJnq0EzY1ducbSBm/FuUXEvNfUtj/DZGm3+3ZoYwIOt6z3LyUo6RuOqR94qa
b9W6Qv0Iiauc7OCVnUPy7PYYwwTKbICj9AJEF3IBr7Bzzx/vzyleAcoNQc2M4imuBuQKqXdqcnz2
gSW+KllDlZ+CB4NRBsIx/9pl2biVVs9ZlNYMPBIRAWPwT3UGXBSofvFQBwkCI93+2QNqAPzMm8Nv
ui+M5Pm9un56cAd4mI1ebTwrjC6lPUMH0pThd1CSu5tnT4HRAFvp/ebJy9iW7Ppw8G8kPK2spLPO
8FDfInfr1Ib9ZgFitXlfSJmkP3T9G46HfaFMqEST/Qqd2H1QNiH0hKMf9FiLdhkP1XYqwo7BV/qN
0SduNtRxnCjpNxSXyYGzvt21pDtsI8iwcki4bwBGNnGDbl1DDZ0IQoOgNvVnc5Qfj1Nd44Ab6uBs
oSTFPRVN4H+r7JTkoQds/AEoXvimBKTjEJK/CJNjg9jkBleILTrsk6NulXQ19DfPup6/TbFFQlrm
3TUeGbMZV1TCowGBNoyryY0qJh3NO6FWfC8AO0ynmlei0JgEuTUum6688yPkUID/UHaE8KABGLP6
G9LrZJi//XEoDilgxZWbeqRKp8HN6WOxjdo2vXMiAI3pCKa+bsfhTS+gZOJMXBld5R36nhAyCvkU
tQMbnczgLvk9pcX9GFtf8CltACAmQFhAyE5ItErCvjQ7yralof3kwvCWYKSxKnKq5fGnk5n8p8ZG
C9RhNF1za0f+SfN98BFuHm+YEK/qXj426BtuDaFfGNm+tSo19yyLyWEtm++QYsDWO5l+4fU0rY1x
N5twoXqKal2TiLkJcaXyEg62rV9DUo1pnrMhvoyiepQ1XKWu9Oh88G1WlvE1zrx1JAl88rP+NgWG
wWEcfSmN7EuVSeYPLUlVpn9fNgyjWpNuJWXYB16ogyFOZBHMzbZyop1ZkeXmynaLIBTVRL/pmSfD
rmVLNwElbcmwWavEqxkGyhdCPMjiJCh3g/ttZSHBWmuMgjdjSt8ktXAdpyDH0uFHPfFo9w3oo4mQ
BC00f3uKXaG9IaiQwBLf23WdT4o5Dx9Y/ek5H7x7R2nvVV2Ga0PUiuQxzJWVAO7OC2yjTezCYHi7
x0xn68+d5nXW08C0eK0NhlgzeefeDRDBMW2NglGcOsN7SQ1v72Y4XNA96Ktobl3Huty5sS7oMkDF
i1G/eoSsDKb9TvBZh1lCbAYz9Fd+ylbL9QbQcryzCkOg1aEoi12YxWzTU5oudAQVjU1iroswfEFE
etAr9iYaR4/XVsRxGjNd3YF8oRGZgQT1dxkSwFF0REBqDfEV4+icp1I+JUXPEM/JSbVx2EhC7rj4
iokUor4M6PFwDIfsFpCtEoaoFPEuNXNYg3KRdAbTNu89WAyQZEzf3biqf85c7zdTQkZW9TfbJRMn
TTAT0OYd68FgAdubuCez+KxKHwGaKKl0Xf+Fn0ftQAA+W1HyOjmDBwqe3xin7C2gsKdb3eXcOmtP
g2lfegOROHq94X35VNfyd+JUr8AznwLwKWEDYTrUo2/xyEAh9u4N/ptweQICHU3x3KFoBaFBdnxW
hTuvt77ZjVVtR/iuyKEr9+CGBM+FGhDLVHIFHwMndHjlABPwSamOMTP0JL7vG0PzN+M3KoluVwj4
dvWQr20/eQomAKNjOH5rJZUgzgu1NyeH3Aciu0NSepNka8Hq3USW/KIGaHwJ9kQ2RfV7GtfHZuji
lV43v+2uy0ml7S6aR0h6H6sTWV5f9Iz4vSnjSzlNu+4NoKjNKB7cLLk5ZlQch0GtcbasvJmYNRiI
w11JlGk0M4SncgTmHO99yQcUDIhPSrN/iTDu4Pg6r9hcLwDH00LEe4dF0b7t873ldRhOO3XSG2OX
MAWHrVdveP6NDbLxdr9G1Q19wRuOBg3sNjDsZtPYivw2G8SjR8buOeZbFXMKHKktPm/HAxtvck3l
ztb0gBqYGLdokC40sPD7wKOFPcWGEwj9KPPb/BB7T9rQ0/rUBHSUlbNB+kutUB81I7p1Og07F3Pd
EN+Ludi62QHakzQfz3bWnkfvODnxzzI0fnmpYDHn63tAEr8CEb4TZpzaGlP5LPCeyxSsAKHV3tqz
yY+P4yjFjOqeiED7nphGcu0VACBEzuKkVM9KmeQDIVvv3FrqFDOh8Fqj2kfAwO+NqOnvNXYuisle
rSLj0OAvukKBv8RaEu5TMn43uI2SFdcC0xI5x/BvSa8HfhisYS2TRR+ab+HQ+cfSC6kQiviOPqs+
1Yb2ZPWN/qwMTk+VGMYFnM3JNkv3oMkIHdmYund+3v8cNLKXhf699O1fjVYml3rcCTY/J7JL052f
FZjjmWcdUq7yuaDzhxMCWVhPj2Mrw31tWeGhlzDxPDJAXJPlgtMphXCmjzZxZjnEpOOvKgadQXf1
XZjTRFRr6aezY0JHdOy6D8sf5E4FmzaU+hwi7H38M5HLd3vSrdPyjyo/x27WTeMmMArrbvnDoWe/
awo/QgDvOzuwkeUpld6PuFbhHeNYqLwMRTb2wGYPQkDPwKjR6OJmRJfTs+0bx5iRNyD1ArfmTg4p
+TIKmfw8KiA6hQE3fTKbje5nKEkDY9vm9cljkCrtvOhjE4Hxf9C8x6AZn1BXHmevwAqqP1F4rAN7
Lfsd2DUDpIAzzRvvrakxvrhqeK0qNGlFAMoaTsxmNPv+ohlPBJbke8wS6XqZ/C+C61qHxm7SsmgM
ZpN2SumjopeKopqwEKM03UMeWQXoLWRJbt38FFG5FZUid60qctScznCRvM2ZMQvGpxDH2HhmXt7B
bUPWLaet6sfqoY3Vx9/AqPGJvOhi41oaqkMb5LBVcxvXybhTMfZn5SL7Bk8VzxRCo6p/tlbVnTr8
4WljoAPHutnm/TErGK1ISz0v2q/C9w52OpNn528x9Nq742pkwHUemQI+p0fou8+LTAp9mHnR9WjO
yUrDs2fgkans10zrNKb648nXjXtJXuu56XOC2udWKG9DdXHRfH7o0FilNKFVAJEtOB91EB/LvC+I
2AaPyfAjZ2NFRgLPQ54Sysq9Uq4Cz2TqkoLltD3+bxPGugSbqWSTjNNwsDRDEBlZP8EBVkf+BZh3
YWo7Gi7W8izI2sk5Wy3LKoZ+rVpVjSKaWIvRzUuzPPVezyZfTUednZ05b7btggTHvHrxiHi6xSK5
b52WaOoSHZntNtw389fKGqsgl17Yd7Dvrr2HYjDKq4reVFGn20vKB1/a7Ih5LrknUOfqYKCUfKCq
TnfLtqZwk2818r8PmNgCGCOnQro+dWcj9VOeU8HbhWvt25E9OairGHbbDl+jujE0OtlN4J7TDk5u
NFcyOcm980KGDLxu46dJCmzcTa5V2Y4rg8S4HejGtSna7ohvgn2M3T9lLml4su7IiR7nQeVsyA1o
4YmD9uOiOzvmBb7uzhROeRLKIDy4xQSJkkNdQqd8dnlEsGyGT6RV7DQ8iXeOOd64oh5PsJetRUhU
Jdm37zIET9cEinSp+eIFDiziqc2s/RDK4OHj6oWJe8uzmtQYWrHF5WsNyaGfvxF+i2u409g98KIh
BCqCJ/ud3Xt41kp5hBJXnIeEaUYj+36fyVoeyM8sVtKcdg6m4m3k2/TP6cdEtyjRZen+lzLtv/Za
67HLox+e7x0czzezGN7HTh/uoNevmtj/sZw205S754gMeH1aMnRjxWDBOauqFRhO/I5JbZ3tvKG+
YzefXfSqoLoKmgerCJDDNuGNxBfAOCXzjWGTj97KC7Pph6vGL3HCz0YIAeCrET3WMioAn0j4rPC3
1L7zgQf/xmB2RrzeKGloefQYgkeKzPI2lQMRRC0qTd158GfPVWczWKm1TarfjYxzdssqbHTA9Yo4
fRlmlxPHAFQULtGqAlRDAmrGPnIW5UaEqZIY0G2WZxWDO9lfVrULfcQqZW3sejdyjyE9uO8gVRzQ
6T2FDep0UAeEek7B2gwdflgiHC9D5vNiRsW3rRvH5WGezP1ydzJKyA5MvFbLUqos9RdWFvVu0e71
1AYrMrbFZrlNGPa4G1IGWwJ+G4P92xDvI334FWvqq52Z32xR4SZvbPonpzgZjHkBbwwfm1BHkdLC
ZKdRq3ZGx6V8eZrsFXcriQ1iejXTIl0nyG48u7T3hjNW++VbxxlYrOWvJ4SnPziB/0PTEKDNN0gr
YOInk1fc0ThmW1YGxXcnRf0RTN6eHO7+abRQZo7tI+FVwyGJSfQewgp37Rj9bLiK58KY+NkGvbYZ
UHfds6A3W8SAoO0BDerVTeVE1CxnIvepjbjLpP+P2dFI7GRaATe5t+x7p6veloGWnLJxHfhqWAWk
Kq6MQvfXuqu3a2vWYpSYH44Eeph0W/cOcyy43VMIkjVgLzA/iXBL5zHqc15X1saoPGJE3BKrxARl
3JlFv6E5Zjsw4sGOS8lSm9tjtq2RltgNw1nZCdT/zijQdab2RgqWvYJZNNPCQR20rmeT6odnqxYH
lsY9mwSiHxpL33CkuhR8AmSU2PB9fBc9lhf0xrOWFXe+RTrw/NGDiPGw6sJxjwtKbbuMQO7lvWsQ
D7Jxyi+8v8STFbAxD63gaDEopYSCNNVp/baY9zcBMVPk4ohDbHgkvhLzM9/8yBF+2cQ23RoGq8tS
JxIG6VNTA+gUrAOPXXqMhEYKzEhQyxi51+Wv9dz4ZSoNCmTGxui08u6E2ezOQKmwxnrRrfBm+DuG
2iMcv8o/5gwacems2rx4SgI3ZVNrCuYdZfMFd/itZmp09mo3Pjiaum9DfbhPpbx3FYhyV720xfRb
mDXzDfK+fnX58AtuSXLHimiGK/BsVhmanaT8NdiJ3C9e8Rih7p1VsKIVKZ2qv+PgSo6eHb2GJboP
wtkxHPaSPUcCsftjw1XEnF/BBa3XyiwqIgQlXJzSacdT2bv2LSJD9ONV3hlSf4ARs8fTWT5X7T3K
O3GFjsiYrL6hZot2FXnpDSex7yj9LuW16Xt+SRZD1gIhbW2o3eQ747ZwD7ZW1+vW6Pj5eStiP4v7
X/xGdGbu5B/SQL9qSfnDTmo4XLCpcDAe1GBGZxiJrBYn52r4TrNWAKr20Sh3jm+newKs3B2KyWmH
zLxe+cB1H0uDbGSo2Rv+f4Njyt5vHSW1c8hCxnHu+DsOPGCuFfNXCwr4kEXjfV8YP3s3je6MGmEJ
IZT6nZ20VBqLlEVl6SNCNYUsJ7YQmfTmdJi8Xr+K+Q8TKPgqfCREt7u6SQjajRdGEHjdtp0V9oNf
Ft9HUNsro5rc54nOVrht/MISwwTuiDhEcN9vkSOVT2E1VGSC0vbVPL1x+M3o03ZT2xn98uJnhPS7
Hv2ZCqVxgRoyAPKhHPc4oIuDKq29WRCAnFLiHjEZbFE2kyppjoeh4e/K0O0suoi4/pX1rTqULVuS
lJXF0UlPAIjcgxUQmj24tdg6JjqZQDVyTfZVRiSVC1KOALSVG0prbxA/olmKPrVwvLU/UIuiBDy7
RvckQpx7Joloa70gLXmcIgKWZHUFj/p1eRUZfgeNIkjto4jHQz4N7iUpto43sC/Rv0ayYM3h18ce
+jydBTWtaCxiqwVhhB3hNKEiyr5VxmtuU96aA6FlLQSpYerOcMnkxxmHMIwlpxm9aVHnPtg5hLU0
1Oqr7buvVp/fusByWeJGL2NoDveoUM+jKc+x8u/5osCWOFGLthZXhotkWVPysWlnlUCzu41pwwuH
XXHD919PiaBUsuxjrqFzSLLG4BHkR6+5B69eWVjnqqyB4AYMRCCy3bdKMGy1FMa+PDmy7kM2pTlf
uFmTPQvJYNWpYq7kKCHxqbElzupho4ckC9ml+dSYmn40YC4rO75muabt7YYBSQc8b4/g5tdU+sj9
1anMnII9Rvl12cGGJsGQhSPjnTfn2cc5UYtDxKsQfl5xsil310xN6SsXeQUogDMY0IyItScZWlCc
J5IHlEcPO51c4b2YeqeflxdYl5OMWhF8Y4/ux1+1FNOeiu8QDZX7IiOCtppVyvMvy84eZY3WHMTU
siQxjrlvy3OqIwZBInR1fiwNnCo2WprJPWs7iFXzkcc8IZ7L/nWgTf6psyva5nlL3xlfO1jPJNU1
NGN+FK5DZ8wOqSKK1cnV3Jw8lKrzz3ag/RCe3yGJyjvwb4FYlSQvH8pe0G2AYl63GQ8LmZPEXM/d
QAb/544G6EMb7Lu2vh8cUtFS1FsHTTmg+y3p4IFT61Jp6Q6sZLXBWd3wRNKRphaJULZQ3o1fbzPi
ETwvS/PY1aKjjZlgVklpcMO6l3ruvpYiuXQmIoqti4lRBbFWYyDkMKHceTLGsshEjqLLI618m1ol
nOGgOCqzNClPuseqNPIjrH/0LB37RsXErP/aiMA+1G44bh2Ov14R39a3dHJpSdRbAZZ/15dpcOEW
koSEohqz7vzBP7Ih6++mAalSR5jnfEATLBTTm1gEvjkhLFXSI2Fg4lelqpRi6MCjIpTu9VzSk8iY
9BXyy/wAcIxv70EenKyoDM5hHJMGXA+rWjbDDYlKkLASUnb4KyjmxDTa5lMIb9RJTP0UlzVD3qK6
BINxp3UkaWH3/u4LwWRkmGM9OtDo4fA2GV3Gm7U/gQrlEfOZ0Vv11Xf0alXrZb0fy+C77UzJXW0D
OfSc7JBN3Nnkpxwkj9qHfTpAZk1/xry6RDpYaj3aqcBF6YGQVCdLAnPVlcEmqgh5n2fKfVz6OK/G
XWSzw5UkSK2TsPgapKFzHgZifG23Z8kmHn2M2muz6y2Ub6GgysCLalBAHCKD/QrqFJJpGWsA18u2
S2UmEJMdvB78dFBaI58qtqmKUXiaSrCQM5nlJJEHLqJ94p2DRBmjPIOJVB7S+BhHVLqD/yMnXm4T
GbQrROwopPIEK1fbPoCXa08DCWxGGoPCKm70rh7TDpHsKpK5htY6Y4L+4Zehv/lv78AfHE84aBxo
3q4w4Ycan8yZZUNlM6pG3BbFYRIH/k0XMTbKU5ciNm06GjdXZyBRCjpgIwgOi+pAVImzd1MGz2DI
BZpo4uRq68wPupJOULzYo/HSdqH2CMZW4B3LGcSwMYsp0hPzL4aRP30HLNG6Y1rSFqbz2TDSDhWT
niKZbroxOYjbnXxnR6q4BCXdz9SQmgxPoQ1Ry/ozH6yO43YL0FDRrAzyYPqBsRsbc/hem/3qeHBH
Vk+O5v9uiW704XC8appdrCxtCEHXK51cwvgv0n7xCSqG3RP2CkQYw/EcgdP8E2Mhqry+a33N/bBs
5aZPKl/l05uCF+SlQDbtArLAszChEQDB4FeNXCWy+KvD/N8efMdzSe7wdBNvm+F88hN3dd3FBRAi
Yk/o9LVcVl9zFkOjmXckIeUlEg7SaPWBCFQN1jaNzMBEhXb17DoDW4sBwamYX6EBUu2q+pFGTMcS
e5iVQc26m006MAdIzHDkwdKt+um/72fzj5/fksSgCyEM05jNRf/PPESvznCrmbRbYRZb2N7BzS9K
c+Uag3VYCg4w8psQ+TBTCA5PL9S07dLlz6kzKwbhJ82y3oJC3w55LV/0ihLG2IReXrzkbRvvcufF
q7pqN/Y+uUqhH229ekrIUOSUymMCrDMBnatHuXsMVBygIXUAw8UNXUvu/gVa8280h+nqDFswQhCL
4Frm7Lf/f1/WBxpv904pb2yA6PlQGV/7eDpNcyO81HrLj+hD1WFwII5J6dZbLypIkQ22i9IuZ3+8
bfvpaKoQ2qWH6SJBOdrn4bttvS39iN646viXH+nfHACXT607Yga5Eev66dBhkmmkDYi9WwUlYFtG
0cZR2ObRmT6Z7G5WfoOa2jK9fWCULSDruN6SbTUc0wjp2Gh/XYQfI//VI3EgCi1gQjQ6RqtjsF+a
ucpC4VPP2hKLzIUPz8jSVtZzKroTGWx/hH9HwYOCuALUYTmVtqXn/Kv3/Y/fFFyD7uEq9bzPDAkl
Wb2HGQuUmkN+bUWIqcZieoOVCreim0w6I2yhce9vXa866Zrsd2SbpJvaUtnKsMHE6kPPmIVDD12s
U66XImgRszLlJb42QbSVsqckf2n/l1/p34cSv5IFHgFDi803+HR3mYYo7FzDT41n+05XEUPGKkrX
6QgGpU3nUU3bZ3cJudvbJmrUNogdQmdrGvXZREiW9CbWK2KSyWW9i+t07ZKWsvbZu6FMTOldUvNx
yuT3oih/I62y2NXhKszxYO8w+Zur5e4rJX4xhfOm7j3YylA2/vtL/sFM6uqWgSPS0k3LgjPwz0do
Jnz0pG4ZyL9JhqQ1br+LNAm2OKgalr7w12W3MWDY1YZ7H8yG+5DIadZ3ezUVyCvbpDpVjWVtej36
EsSkpecZCuccQNxfXtV/eEm4/A7zocbDYzr6p6dG0zvBJgT3V5TyCJOYTFASqza0FS4YurgoTprk
bWeUI3B6g2W4Z+XpJuh1tf7LRfu3HZJP4lqWB6EAFJX7ySbdG6UxaV2KD00gnguH6Hfj1ebF3BW1
qW+sFN5uC5n3aJIuUbFaOpMdHJXZcTn+7drVVlw29RdfsPHvo9/VMWdytxq650n70/XBkYXDI+dU
6RwGvuDtkSuHazFE0wHpvb1aHjWROxs0+5LKsy9BekieLoud7xhWb6SOijX+vmRD9h7ohdLZQ3Ib
LkaFYlLp7m8s69hFqEP+UsGIP1xQgV2bX3XGktj6p7cWRZ6y9L62b7PeH9nuqdOR33sFPrflaXI7
OoMSxzV7Z+9dsQ0WBTH1S7mb1u2Tmr3yAGj/97rE5Zh2cGDNhYn5+QWDl1sDoJ9Yt+VhNByy0pQj
fg+T9NZmg29DzliTQiMhZmHeLDM+kdP8//cd96c3He9ziywaDiKT194/H1OtEsBYWb3c0ikeIbTz
xo3NY0xRxsodHAYdGsGUrK+HKaHKn4WximrOY3O+RinnbN3M8HlfFwDnAq3bx75lYMIvLsukwip7
XiLKuUgw3X/76H/6bSEaOZYtwB0I+9NvS5a5Ti1i2zdblsbZKfuXNFdkhvl6hQmIGgNAE6uoMPuV
D3p4JhtbbereYIaATUZD0/CQ96HAhcG/nUYpIeCRdI5oUh6S9ltmKIkpy++3dSmeco/mVYtb/TR7
2/7334ALb0nuT4Oz8nNpVUgz0wLTcW+h7hEqPWrdc1vbj0v1lIfZS++GBByDopEk+bF+cHaJTg2p
LqrHULJ00h+cJNUdCNiWLTZTgoGv/dnB3NIPcIb/+xMvh/c//bIu3bEDLQle0qx5++dd0wxKMkJv
rdsiluwstJEyYV5Uj9EOTQmL7cmGZMkcwiqy23LzkgR7ySzmYq7ZmmtPH+OrjJIjO87kL68e89/o
HrBqglNUGtKDs/qJY9C2hbKnWEb3i1ZT+SwkUQ+YWy3lr/dG+q3BQZpjO6rcVFH/VBLLtJwGvjMS
r8NWp53TuApbkETh+qfKfkBe2iPybDVCqqyBeJZVoPtU3A20Pf6qj3VfDYGtTqzxQXM0LPPWfjHA
JF7zi1I2JyAyMWbFzZYY1X0kWvfozKK6v/w0fyiM6HNmO7NLu/MvGkFq9VIjsipmaM37gdi75xyn
JRMDQ25CNC/7UG+/uFUQnt3J8I/L8iNNpHcfxH/hu3DQcht8uk1cz7YhQTl8HgqMf94mqGB7OdVG
eL/UVQHT8WORwfJQat0mORwqhs2VyQwrmZxbnQvqhKyAhz9Gl6FwMSZhhelsAZ9Pn32RMX6a5rvP
s4h29qFoywjpx7BpS/1rWtg9EPg83i1/TEQ87EWThVvKC9ZlTfSYS4a5TtdNc2yWC+qdmK6lilej
2zJbRTacFOazOYuza5WuyskegaJh2Wmjjtm8D5tddxpcdUwcdJYyA0eelgCnxDJnWNPXLDR/LGdJ
bievKdHqm6gSl7RW4hoG2cYsW42Q8drErZLW66Q9O0K9th3dXMsGYLVMUXSJxSouv3n2iAc3QkU7
AZRYJWFmPwy985VxCvLJ+BY0Q/aWy/SmocSlWaqZsZJNDRzsIcjd3aLkjxuctrEsNxamT3YorWBE
NgV3meM+Bl1HCc8vxxoDSXKGSflY4CfFJFxEJ0R2vy29gtHo04h64VuU99bd/36fgpCcfdMg6XT5
+c2MkyPBh8d9ukxgReZdM2lTvIbGm6sPqJuSkSGNINZv2ScvZ4jb1tWxQyzwl8/yhwPDo0Y1QBoa
Nifwp1o18NjaslKP7ocgBH6fj/Z28e4XvX7CR9Qdlo+woFzeDfyJexrWcl2RlOxlE+xjnUz0muiI
BM8pTpzpLw3DvxmqJrpDA6W7PYPI/jXF6KzazPvKgoHE9JUJ0DrIauM7MReCir+svorJ34YDcvoM
IuTBnFCHh7xvCxnBBWJNuS5c82fYYOEIFXkCbRwenS7+a1GzUHz++bx7M9/HgEYGbcr8DBIfO9/r
VB+k96Gtkb+ZqTtt/sMR431N+N/yuJWW4sMSNHQOkW9g5SjXhuzUuvJG54LRD/+rIBObvOA1LGfG
W/N2c7mhl0ZTAxe0sjrQHzqKTmuswU6krfHiTL28mFj0Hixgiomnb5RR2NuA2N4VfOdy5eXR18zL
3LNTV29ebr4L3ut73aySbXFvd08mUpRt4U/BJbWN58Gk/e0Leg2p1Yi2u4RSqObmGBlmpqsq0rB1
VtIl5oPhpEBufeSBT6O2ONpt83VR3pOJcam0MkCcQw6mKuMvQrGMTHBYI3+uiktlqb1jev2REk+s
VZx2zAAbLFkFEc8M4N+hPoR7snrUjp03W5XQri5h2V9x2nMRhkY9qv9j7ryy3Ea2dD0inAVvXukJ
mrRSSnrBkqpU8N4GhtNT6Yn1h0gdpcTqrrx978s966woRCBIJUkgsGPv3+gAS3UvQfGygn9cQ4Ww
3Mm4jC35LQWh1vueqg8WYVgBzCzRm4XMOGXdoajuG9WefBec+wYjwvOI+zUWmBAWZ69OVv0o5quZ
p6emw8l2iIZkZ/JPrJLJ0V5kErkaUvNSWfdDXCi72Gnbo2aJL1kLynJaVB/yqu1WTZ6STo4hWWpT
ZPhu4z0ItfBFQtpZZPWDLHZMo/FZ1XsKoVn4LOYXbNlQ8km9Uxfgi0KoQTlx0I9ktfaSbFwCztnU
lBpHvRy3oTULaOamCmoprKi6BL4bh/afegwebn5PKVj/++adhKKGyKyLbOGSFv39mRaOpUntOivv
w0ghE26k5knVBftE8zxR5/C7qLZWrjCpvYf6XRnWKmg1D+KGaYe7uMQ6rGxSfY/VB6Gd8uTNwZqK
2LyPgSlskCpbOSPVxXcWuL+HykiNqWwsddTf0E+4yTjYXVbPGGTW92R0OxLt1blGyugkNAGaUUNz
2QJ6t66LGDwC6GWzUmGu8JQCk4qSXfNBGlqIOPrwz3+XscSJvy0YlFgQnXKJIT2dSOEmUovAhGY5
deEHZA6BqblYHwVes7NbxaeWDabL6++VtFzJ+2lIGyqeOkTJJQ8i1Yoc3DJts3rJWEd26qK0wjZV
o/wWtic5CyxXfkBFLQIgsEgIBU6w7VPKz1kOGTA0dwArYuq1OgIacfNoDyYaCTYwpCCrdx1qPYBS
hISua1d7togXA9KTGgJP72wCNGd5yPz6XZiUzzAGYJuqES79LVhyqPNXVi/6O5k4k8F/JawD+/n1
ZI3D1q2Ft1O68lPfgRlZk/Zyz2FFnUuS5QusHCn3xw8YXNTaQ8eq68X2xyjKXhNxMylUP/LCOxmK
qean0uy6g1xco4A6rVazDgRJa27GwgY17ViT3xEFb+Dg5Jfy6xgouNp6zsNgRRTnnAastasQthTR
BBEXELgF+GqxOL8gIbjvKZk9EcrBhUxQoBRdBkyjK5y7jE2YWXQH0Kz2dRjtcFPM4R+jLqYnoTsf
peqKUL+MQ3cGC+itc6unxp2Vn3XD/MOw4PohXVhu8KHa6mXY7yTxK3E6EiEYw/G0I1bLezw/AS5s
PIdnR2S4z00IZNEAPrgWrgCr4Br7thjXXuVrir5mA6h+kNdH7tXFjq33h4Qyfzp42jGOzRr8GxeJ
LBTYpnLUKchcZKQnpgYETt+cHbJ0aSUoN0bOA0XC7MAHiHd1H1OsqS+qA3K8bYSxLbP4O16koWH4
LUASdJYM50FWi8s2p7ZobosOqVa7cNKNVafRzoERR82/RdXTA9ZvTONKx4dhDEfjrm1DZNpsQHLp
kO7cRd9FvkutVx1l5Ka+kx9KBESNYTEqMBJKtFy4+odOr59i1MqWLZoGLo14dK4gPUxf4TZV27AD
TaM3ubdCDHoN7D4+SliF6YYLcipz1WvZ1jxrCN7A6AJmmUR2NinGHNQYH2Mn0o6oWyN0o9/rWm/u
naZ77PvmIPepkWU/6yiLPw/xdxAb6s7NbfMIRRQ2TcH9HPZnxSzRzJuKuwKZZwROsnMB1w2X6PcS
RLdbFPKwpqOhFm7Y6JD9LWNueWMhEq1R74J+jA6tg+zpnIJmbC185ScLTrERtddGQ6OQR9R4cLPW
fA3vfrgr3L/e4zdmDzfd/0Njh+f/B4eI/w/NH5Zq3P/s/bBvyu9F9p//UfwZf/3V+WF51avxg6Jp
/zI1nfQDhVLLUanP/dv5QXH0fzmGihq8jeA8q+kS0/+wfnCNf1ncVio7D5U9DopfP60fLO9fjqtp
7JzZPnO5Wv8b5wfv96ebpbPGEw8vb2RSlP5bgopsIt6kVEzAFn/O2rDGtMVAJkSH39wrVQ7iqoYb
JQdlo4rYYGe6TIoKsL5vr5Fj43LibbY8Iv2109tuPBdgBw6lSoW/nAoAvEbnqqfXwzaf1VNSoK+0
0C+3r12FR7yjWMyU/V8OX1+UoXG1Hi2Il3Fds6vOoLShvuKcZQPhYhhe+3nd9wM62YgPp5k4QZ4C
nKS1roNukNvD2oIjJ19Td/ja+AWi0Uc9sg+374MrIo/XeLI/20A9YarHVPb4e9dygY1txE3dmFLF
stzKRu8GfG1ez1YVADYBBeSsZD8mqksPfhQn5Byrjnc9WyAyUkJAlLTPiTpc1CWP2c9J9SUwkzuR
xtHzFLr2yXFggnQtXFu7n744ZZI8IqvUIPwLeQfl5/yk8BTxkX/w4jw/yZHUmot3jB+4mH+LCpZr
yDGpnnD5qIjF/q3s6lhW0kIu1i52qlNeNILOT5em7XUDa/BI7/yqK3pfnpFdeRTnUFQ8wqAVd0Hl
y0bP1MqnBENyQ/Z/OZR9r6zslYuAxjYPJ/UKgw1vrgzIBE0/atldqZf8CJV7HJF69d2uT611Ep/z
MXT2nqWcMxbrFmgo2WsyPS5B0hf4xqtFa/hTI8b00ALx2uH7UXyw9XmXjP1X0YHojBIvYUvrBhs9
zV2IBgO0INVyz29dOVYgxbanNP8ie28n3+Yqlg5wJojDzYj8auHAIrBUAJ66mwlftQJuure+RpVN
X8v+6yk5K2gNkk5V9++pxvL6txfJo1/mwODNsOgy16pimzyRh5yUD2ayyWjedUUKDaS3wUglswt9
cwS1nVCBWGWTHt2JefxuN1rz0FUm5N+ZTU822fbprcmdxPml6zgV6R/RTlBGmTfORg0TokJ/EEI+
ANyi+1L0IZFQNgALSqBsD0ujg0QEyU4p10bQeOsQWzxEIiMtFvbiwVrSxW6cKu8EtOayp3iLZ7ly
XWRk2VKiiOqSU7lNBgyT6gR4zmcXTee+tccQXn4anJrB3NpOSpztJF/CsRLwOWflUJE2WBthgAad
jZzGaHxFO6684t8E5bddDmdimwNGjn++jnnV3iHBBlvpIRRx8wQR2NoIFRBjgJhZtprHaPDnLuVw
qg2NGvgwrabGegRN2l0MRFQ+Rmn4qc3yawGXdTdpSRfuc8cML3FuoDDTxxfZ4wL95TH243H/q9Od
9Xu66fWbWdAoAISWR9TfCheiLsXkZtllEM0h8JToPGMjZ6RFt+pkmzpadR4apTq/9uVhOBgvKToX
+9Co0i3SUOPaUUzYHyLucRXtv6VgztZkSv4EZcUyprSnUXFa6KiGd5+ykc4WH3CgXQoJ7UVVWx5O
hoOyoTxsg8XyW856PfxlAiiVEQb2tGqmeVorbtdcS5E010EfoYlOemKt5xgwVYtwH6Yn/Z0GgoJ9
sBd+KMLBO0TedzwSgnY1JWZxjqoUKRx5GKt9cdYqtd2pZYTYcxO+B4rwfg/xKKfgwUH6DFMCqu58
4zebzCDBBddEJcFXx9Fc5+QA/bemUpUf3aks0RZ/68s50AgZvJn+OlMOora7Qx6vOLxNkUc3byP6
0nj9R1v+2F//laoBoKwiA4/OhtKdW7jKkHTqZAvTD5Qr8EXqqVrFuqrlyKG0Tb62QJSn+PFxBsow
Zyw3zn5MmpSiODp2fHgdk69eGrOuuh+veTvTISZ1UCr7LpJvQ+zL2yyzlUTxtqZXxZQNypmnud7m
cGjC2Zd9exmUXW5JfcfyHrOjmLsPiH/5gdWd7Foo+sooXUgHWWwdXW0uNj35kBd5JMcA/X909ZC9
SCzuehthli7xzk05mgd1TO5kD4ADwvDLOEb18ztJEe/20cp1AffWWvBHOnCYWxjG5Fkh0kyG44+N
gMkxjwhiDKO2QqM2hQ9TGPdyTJu1cWcYYPzVAhRAHxpoW0U4QMAARk+rdwmKIoXgaul1ARpKrydK
E/pnS0xTDKSlxlSv9nMZ/pX3veLjxhSe5FGGOqK1przPrfn7GVIR3KSJhY9HFM1HLQ9HyIVlrm4i
3aECi8e9uW6a1vUbYTs+ovfwf6EeF8CpXzw4Ln6KJckJiJ2HhI6Gd4OeqBvZfWuayf0x5W2M2ME7
NfFx7o/qkAtoFmPl1zikO447UQw3Cv6k5bATqUIGBV+ZaS57lnADrSVrOVOoQLsrzfzSTEGyN9v6
RRYhkM8JThCmbBJOS1FC9idR/zh6G0vIZq8dcNhW5s4bVWiIHbmIGKGilj9YCxNvICW4q1Q0axtT
P1aDzsJT12P1TjnNuX2KUVxmnaaEhZePphLI85T7BQmWGSIep8Bwjr3dZqXYZH0E+T5qvH0JmAY4
CNXM1eQq5wkRG/jT87VjF/xx1oCWtmDZWNHpkqDo952L7Njr2aJG6iBS6+PkgTWKvblBjcJtHuc6
8llRC1Rm6Cn9wNroVR9lb0pxbxYw7bZ6FSFUtcyQDQZweHiUqJXWZh+BCd407Nzvc7YE/1OvBX74
UC8Ns0cVNQl1REpMzN7HPNyjRRJ9i1uENbRuLE7g+LUHzY0hghht9M1Vxz+zsVMec714jjCNthGu
uORJ+srMkfScwETu3s3nzw4e5b4cko1doO3qjB1saOVdbypD/z2FZunsAV3pceQ6CHZT0fz9x4Ip
MDfgc1DFxfN1G3h6fi5DlwVWHmIZwyFP+eKMkEiwrcDnrqKlK8dup7uJjkxK7VbFGboOBPaQLOLt
JPlK+R6DiUKzqiAMRCWiOZuzahxmwDCa3KbIMdnkYzyCnl3mSO27yGwRKKzy89sUOW68vU72X1+x
vCtIjNfJxdy0Z3yREj9AiyQJ2hZsgy60VQbIGZA895rsyjPke9OLyP6Snboy2mu7NLKrIDN3TK3x
3gAd8zr0djLtnWCXTyPyLj9f8PZ69pbapmsSEoXLWXlCvqfsCh21BMshJpUnysFGBSdEwKEcUG1u
HOQr5mrEMSB2P5dD5d01neZ8CFGdWUYdvW8uTlzhg7F0If9G+wo67U52GxNip4eq7UYMpusjjujc
65C6VyS+1P1AcKtAoR5QQ7NKwPbLaTmnak2kEYrItxdgCtKv8GT0VOuPCgiw16480y0FKVmVmjsD
DxLKI3bQ99tgqT/Lxl2OnFFzQEr2PZK4uWvvSCatiyAdT+Bi6gtkkeYyE9kMSMSZSKey1dzKM7Lp
SqL5lTychGbvrdL58jomDKc5aBAYV1mMKJguFpG6SH+eRYkmiBVvsE8LH2WvwrljxWfuz7KbUXPD
ETsKkRhibsDCRSm8VbEloqv3n4N6zO7M0r4CmxpP3CmQs6oGgpM5UyOWxshI2i2Dnfk6B0mu4tVZ
+Zd5fXxVcq+5p4oRnJsK4VIbNa+P7JcykoBQBWTXG6J5A23QOsguUCgCT7AlF9llf7/R1IEK2LjQ
aJfHg2xquZ63eRmflOi515BtwPN3fDRwVp0/xhkLXmZl/TFeyH7GWJTRBoU0+IyDqyE+pn5LopmU
aeE07FzHHw1kqhQI4t3NsJMfUdnRr9Pvs6fqBTReeZWvz2ChRwqyjkJPnIuuGM4FaY0EMZFLZo5A
yOSQPBkWvdg0peXAzOmcH6fLCI7gipeYyKBf5LwfQ8sckSgPUcMqZaXTRbKKZROC4bmYVjPuHe5b
PTYONdfDMZ41PjkVY1D/PJKiDQLc8Uav5vumb8WqTTX1UTbq1MJ6aQAhy24wmvVdz2OyrTs1h8iq
ddu+FiilgzzP11No7+pGn46mM9iodTzHnRl8Rz73u2WyV9IUUP7O1MSXINGKU9K4Yqdb5fxUuvYn
wBxrqQcqm6Fj16HBl0dWOwtehUL58diJSGLbzxNyTL5CnjBL0kVvryjhRPiep5TpV91DFrxubZSJ
8iyydjZykEQgcUJhU9V8QNVfY8r050hE5RW6dXnF03XTqpMNO87A7LRa9o/LGH4x9gkRqcbYyMnL
WL/Mkz2xvFS+Pkqh9v/zrg9M3e8bYiCIkOJMaQILktK5fTopVgKfNB6D3ZQRQbJbqV7KsDqlEXXc
vh2cpyCetwlKyC8phPaz0wRIZE0LPr6zw73rFOiDDzjRkWKLt1KMlXj7JQ4xloeQJSwwKkiyLmNe
U5rHaPm25ZAUyQAF9IKJmbKbx+H1nBz++Rr5PuPy08mhn+N8J+bxberPcdsYEUdb/kUD280DaF+I
C5booD6hEKMiT/noovb/6A0I+KMMTIFi6coTljPdDzzAz4ZrF48IauJtuzDBlp6c1eZduk8Ky1q/
vdEcNdoqRfL/KKcERfq8pH/3qpfWJ9kMYV8Dh6OhIBKu8xGhe3kCA6waQm0QxUfZzyN7ZrkvwSFg
uQAwSF/VLTh+kO9059w4d5H4iKYzYeckcn2lEY8e5WS1C5SdrrrQwdsO+kMcKw8E+cAOekxn0AMW
WzmW9Hrw4CR9jZ1GbcFUoytPjP2w6dO8uZOvyqMpvaKCfHCcOtuNQ45KJRVQqnh9fa4mckiaTRT3
sytPYjPSPGSu8TojtBJmUNJ67UohFTlNDgHyujPbqn2YiNQaR8P0dyxTsZp4jw10PXdtDeqCaVpM
6V9PtSa22vKUHGwKZHH2crAd5+dBnb9kibBR6oaghuDIQzjbGppvfdO+kyi5sU62kEhzCemAk5Dg
1DGNWoLzX4LvyjJids76sENCY95ZfJaT87OJZuXSg0L0USzzrn0+BqgqhXdth54/0iM2hozwlUIE
yValbSDS0U3fDfSxPyrolZQYacztusuH8dyDVtjoCvkSD4G1VUFe6+wZvb1RchcRkjHYe56lvZAq
/jOdnLugM+KDaw/Tg2zC8Cva9dU9Vrv9quCyfwd9fZu+4EvwqFOCpQcETch7ay9k8RcgjlE2O6Ot
MmXTuHOxFktyK7LN3lcNCnIIqOCTUpqI0gLwP0SlylKt9pehKoiy7GkPRMb29ciwQT66l8bJEalw
U3HyjJiArKyGfY9jgWXN7lYZbDQqIUP6CfA9P0wKc407fbC2y/RDOnniiDrJ99AOxv0EsOGc1ern
MemRCoic4TFxWwxJBDwqp3UfNY2EPpYdDqWLM4ke5I0jtkS6dhrCxrirPPFowiG+s3QFMGRWfAL7
ZtzphfYBiZHJbx2zvMfJjLLulJ2zqOs27VTpd1VUAnkP7S/1MM0X8BLzxVoaOOfdOgvhcOtsh1ZF
GygvERVHBM69yK+DJvxktvhN9Ky1Bnu4+zkVaE4xPDamtsf8yt3KF5GLQya41adLDnXxJe33CBMo
L30SQLvXjMNQWeFTV8NpRWcnQ2r5c5bhLc9+Knln/3m7pWHJs/AHBshKisJkB3qDtHWoN5ZtILqd
SFToq64jTuJnYxfwMOfE69eZHmaIIbXoWsU8qPH4AV0/OQUQ4VVtK87prdEjh59u8v6oarM6Yb2b
ruDFfexSsCBtVkfXGSHjK/oN4bXBAeadx6BMbv6SFuYDcUcDoDF0oE2A7ZY93C/3dJcZk+KMUb9r
ZqSKglxPLrKJ4jClHAPPkQvNRvSLE1OKaQGu7lulr4qn2sbTpF6MFRqEfZ+MIervzCo+qK2XP5H9
GM+iGNKjW2MnEUw82ePYcy43sbydJ38R9wZ7DeFB4HOuGV+y4c85Fu6VIMK9yqMeBbo9gTFp5OWE
bNBHSNeOoAo/y5eiPgklb5xZJ0YrukIaNhNUvNEWvyfIQ7AITufD6PXlDnIkGoBDXj/BA2YDykUz
aEN+7I2SDWogIOrKQ9kMkJ9x7tMhai2nZWNjaYSiZJFY7yAfJevw91+DpCimZSxgtoVc8s2vEejJ
mI5G1gIOU707J3tMRA67I/WS16byhmZbzmaB0lsbInftemenmvx8+XCqyMqDM6vl1lZgjazZgBoH
08WWJLY3ReQEH3VsYk5uF7frtgZs1ga4DUeA29SkgjuSx95KuFD5DHT8RLJRJg+5vCnL94k1Oc9J
Eop91LF/8NxaO4R4z+BdyFpfVo5ziLTuWxcqBi6Qy5hsrMbdDIhfnWVP0eClpzXwRzIYLSyqtt9K
FbpMqYato9YJgqBsw2fUmadZ0XgapMEK3et43WimuBSIjpZ5Oj5OhrYY8JAh6YUZQ28Z+seu6reF
EyEGoaaUJdBAQFUKOjhyRuVuEDaPmJjH5VKhA3PeQWvCHYNcVrJck5lQPv9zdPnf3FYUTlUXKzyQ
bhiKLjWHX24rTdTm6JVtswvdeo9cqneCC6/DCV8SfLLf5U2zZ515rqE0HcY0OXndiA9Ri8KV77wd
RnrS+HKwcguwYGkjNkoS1X5pVrUvj2TTKp6zC9z5EkY2JcXXE2ie4VhxKIVZ7SO70g9hw6NWLPsA
NECmuybIBzK6yO/n+AjKZtKcHPShbq7qHGkEoR5j3f42CXSEVmXZDGfFVodz5NDIrt1grSBs39Pc
/PTWzIHRHavQpPyj4JcUGEMHcpgs4hgYfq1rBnXSYDU6/OCjDii1QhzpoOuV9c7z2rkN86GMEtzz
wHZZ52BI3PwSeB+rSj2HNXUBPfb7cCZfYQXFpuqh9ViKGz4Ehos0qmbph9iz2wv66PvQstOribTh
VUEHBBfWqN7aM9UjsHgMNlGWXcu8sTfJCJa0N4p5bVkKnmxsFRD3adHzZc39wHbIqs7USWO/7vlG
NbewcbUYw7tuaTCBq65L1rEPy0vf1OUln0MBqsap76oe7Wae6s/Q3MZnYK2+CMtwFfU2LMQlXV0u
OepeJqVnFewjBnhksuUowk2EEjYKg0XiwVJpcMsutHMVW8hBLENelKV+ok0vjU5hbCXHgK+GmyEz
WBGWKW+Tf77eIWJYueyn9wLL+fs8US//fNf8Lbbit4L6pIIQUS2T/dlNgBnB6ECLx652iqVmK9sj
06UJc3zu8R45KrU6riEGjc9JGF5K1z3IbBBLhb5VRNit7AbRrcgy/cmNLF83astXeDL5k/eZyNb7
1lTdVtVS5cnOYuUga7GyyaNI8ScjN3eo1YUrcA/eIxR8D4279lukxsdWgFsz5mk4ThUb2QW/sdAl
iBSbjxY/CwFNt8kUnMzsgfqFi8oL0lv9gEZl9mtTpB3lz7dBOSfoYnRyXBCnS/w4yTLp0sju21ia
j4B43/pvp7Mu/Stqqx5+YoJg7cQzze7KbodsdLduc2/c6ibyKn2nDah4xRuMMHm0xJiil2yrti7u
XMcO0cOV3KWwvQx2JJfFuraJ9DQ1sY+OWgQomM+fSPIserOdc0RXR3u0U+yRyuLLP18FIGFvduZc
BmwwTM8B9eNA0b+5DPpGIKbRuf0uT4pg7cS9cegckuBoK7in3FJbLGdBXAs2KlhPzREYmp6t+lD/
IWPkEsnuXeLGz62tjegHRhPLXlKu8lY8liifQIuq/RhLOD9C3mVZRWUTQzXbOXX6mUTRdO0qvkJ8
QPtL4c2kJeectWv5OeG/+lm37s1OXcf6opZjT/M5zcsfjexiH3M/zHN+iNqxPQu0k848VO+RBUbn
cSpqTJOz7HECAIeAhol0m2JoPno26Tab9W+dp07Ida5hn2Lph0BbV43eMSQqPdBsZ2Sk+CHA7LCC
ZXVm+/ayn+hGLfSx5PLjqXERvR4G38jB1ARWvNcp7/khOMFNGGj5muRzv52GGMOQonx2o6g8KQRJ
58bA+uZ1nIrJHlevEH3xBIW4eAnOln2uFitgjrD16VJILxvgye0Z9VrQU4ba7u2yNtadqmPebSNo
1HUtlTg2rBetCPXzMKDnVyIuIIIGBU9tOCKeG/hF6KC1QqJz5eKk4/MHAo1NgtzHY8XGNCYkLkib
k5mGiDE0Ttec0qU/gMU8ggQlYea0z1GtfMHBorrIXgOCeFMpBb65QYTKN9HPXuFXPo3N4pXWsgXH
/qd5IjfZXYAENE8zak17a1G8U2YKKMi7PqmpSn09rJ9CVNXXXdTOR88YxK4mjtFgEvh4JHAhsU/x
Zdcb84e4iIaLMLKvU4P4UpE63XMXfaTkiIIuevz46iUzwExLnAnrnVOhnuYoQoxPC3NcopemTIL3
CDU3zt5U2vG+siyH/9EQV96U3EnrKg2k0hYkt2j/qMz5UYD28dWlaRa4kuyG050z9MYxbcNzO9XQ
Rjt9P4dYtACeKPYhMpcrbJi8S7TsWidn8C6yq80dipiOsRuQiDsVE9rOVJx3JaDk9dQVzbZOLAro
2OY9x870FOEfd4hnKz6nhNrUEtjuIx+ort13KsrG79yAHx/bBWRvgWkHdABS8dcgDEGHELFDo9+1
bTHs7NkcnwJtjs/Apb+b5kDVoQZ/4JDaMoWNNHik+bJB4VPzZ8VkmdNfpDipuWzgokz9pgXED+7i
71UEA+53k+7is9AnKN1z0fJY9LslktLSrDjnof010eJkj0SQOMvaLVbu7Tuf0rypsskf16HSBnvL
WkirC9ngl1DTKfQO1hg7uHrSlL2RmfHVWhpo4s5+rHnuBWl/FmlE9mXgRpVdLUQxG0/Oa1U2GEfq
XngKVUWsUel9GPWxvyahoRxyBJ/RZZrVo4d+JGjmzr2TDUV3vBcqlyiEoaoXMBcR/l7FWQ0/tgM4
2HTe1eixRQ8aSubRDN1mZCtyndW7Nt4Rdn9FFlJ8jFAh3FLz4bECSWSlVfzTDVzfa1SDo6iMd7a7
/90lQR1S44IwHHbvt/zq0shCU3HHbjeGQL5yLDBfGz3ISEmResGx1B38aozaVeM19p5hvSSZUBWh
fVInaC1uZntoPCTBZjIG9x5FCveek4CF2jMwpmCPTHx9P1thc5+QwAfkxK+C6PG6UvtPbvJJ3v19
2pZbY+BxOiXvfMZbpNdyQXiwx+EBA6Pgyr8pu2r1BLLNrSDAkcnaUxGvLBL5mGMCUsQnBXfss2yS
EOc2dr/V7m1sTOvFSyiD04Yg1cmYPG0LnZSHLfnEi6WR3MI+BJBIsK/zK6g1i3q53WC0N3vxBTo6
N0A874J4qs5kyL3VqOO5lZX1cNVDUWN2VdhIU8Lib2zU8Sen77ap7VUbtClxtRps/UOESWSZ1qhf
BdtECaz/i/vFs/mSobpAkeUL+v1+wYWwLybhtbtp5JsYOqGfzVJLt/DPcGp0tLtZqanDYVi5xtAg
vELsQoQ9yF9Sx4mwDc77aWMZOUCSer6DRYIphlblBTYug+XHbrppFdd8wF8mf7awEEwq5wmPS32M
BLFILXw8uLpdH2sf2jScToobwb7QlGMQtdtaZMEG6cwKjMmg3Rfj9DmpLTLYXfaHqRW7sXTN70Na
Xms9sb+gAOgr3ecQhKyzysx3Ul03tG25ei5kfg+Qq2kDu7iBWiCBzaeKxnbnTkQ52vL3Q2+efHX5
EPJIjlG/qNZmPHrbPvXtEJ5J3+dnYntvg6/HEpyl83woJqOEQ5dtUVztfcnrQyYII1nFN1TkAuYB
+suIdGK1YCwrEWV71Kye4ZLZvmaRdnRG4JiNg5CYUh1015vvmtLlErc7Ag5URd/ZNuo3oEBuIrDi
nkqWF36ZQxj6+1UyVxiLNxaZmCHUPSxacmfntAL/Jj29K1Gyf8Jn7wGrB0IgE2vKJi8jXzHUP/ly
eor9QQCAajLP2Dgqx7Gc9gFystcozqJrBS4AM7O/RlB6mMT1wyHiF1wj7cn2JhvVrT3lytW15mb3
z4G1fBL8nl3yVKSIDNJTpk7N6yYMoFIZN/pctTsLOYZ1h1Wup2g50DHLOLdl6foYD8HtI8Lr2iEg
EW/9aLxscteGhYmuY1H9yJXpnqq+uG/aRWIIyHGCCUMsvPNb4/bWljJxv9YHDOy982hAsU6icDrH
TZ31K3mIcfp0HpdmHpt9MsUT5SM2QYtIILrk4XkpGUkvygF6+ToO+4tFduqgBEp/arPW2fR6aa1t
XLapse6k46JWLibdZLpWZWEMJ62l8ht04/JRUf5TgRcqmNhsWrTaj1FuRNdU0bZBWlPwjbQxvNeB
n782TR/9oalT+s76fCPdtdxYy3Vl8n/XdfnPzc/QA4KvFG73XcrXNSHYCey5aZTgrsoa4zj8oc/D
pwihpuvY6coVPC9C0717Jn9lnKJ+ugygl48zD/ujY4lvM6mas2ymn0c9yaVVrdbO1tKNxJ9DMppK
nyAERZM04rkojOSi5qK/xE4TrbpC2/Pzliu3rB/eueiWIOvmogMpv6irEJ/A/LhZRsw8cnpPcDEj
WKutm9BCOdVzxjNWmukuPAn8BDwqsX+JMHoQsNhyCmcJOiWa4EpQZgX1E/wOowZeGzoi42JNMdv2
sOv0HuN1VGKDoSyAq9v9npIvybVxenGSjBpynSNVVjYIpA6Dt/fwfd6gLwVWFyMY9vY0lLq6tQGl
cC1CBeDh0vSD6e3QVn32Fmk92ZQhAipuVV/ELKqVhlb7zhg7cWcIscuxIn0MK1bs0R3u07jFpouS
xwZmKfssb+w2djF/1PQCnuRcVmw19eFoR4uei13GS+7U3hY1ieoU5ft3rjTz7wEwCTdj+dKpUwHq
0H9fxHDdmgl6g5ois34gBx+d1NkaDxEsFVF62dprNYpRdsLyPlV/dI473MUGhkC2u8MBJn8p5qze
1CWE1LZyvlZGaSzhLWW1Qb0oM4SHwF1qciJYY7UHtyHAK1ZRxXEAwBYH5knpvKMhtOQYiT5H10vt
fWDh63ooDfwTJmONcCEqQx54ObBdBs7wR1LXm7qxi8MwRX/87y/FpdKP+BXUJPYDN1+H3qVDVWGf
uVt4xAer/YSJfY+XWj1sFV2kfqZC4QwQ3tCCTFvbk+vuEQJInux26M9N621CtTjUZplCEaijg5NL
4KRtn1uP/TRi/RABLXVVVzjtWDNKomnuhZsJYfuwEN86CjEHGQZQ/s58R92LWBi+Y5QPHkQMm31y
0qxKrzWPRprdi7HX2ElSAYcY0+5rZOarNkPjJNCplC3R5SiML8EITkTmu4Yl6VVPab43J+WC+J3h
A1tBmV8T6cqrFay/dE3sy5FMed5YcJ4c4T42qBE/zsm2Jd/GhkE/4X7SXGBMVu+EXdYSdd6sAxY1
Yw3Q5rLu3YZdHnoWJNaUegdfktLmlD86YfNnPlnZCZo+q3Xk6Dtz/C/Kzmu5baRr11eEKuRwyixR
DBIVLJ+gbNnTyDlf/f+g6ZFsj2e+vQ+MQkdSNEL3Wm9wq4OpheqN4av7KjFbOICWCYV0Cs9Yijym
ZXQH8GyLZW+6ScAc7tTe7ndhPFvIuDhGN1aM+K0xkel8BWduXDJu0i4zv6a4gB5ioZ4tD+WR0U3a
Le+gl4p0MxKgDvqyyszeFSWuThi/skkWhA9dEq2i5N2ffsWaDl32Od7hxBomuaPw9lPWXVAO1u48
giROZOpb04ekLw+6EruEjAwTr0nCM/99Lcuf67ef0yGJgxoioqYOD6pfb21Srm1JFp5bu7HZTpPy
WrdYm7RtOS3RL0lfwlL5PrjlK6JEEfuPiF+4c5oNseFui7nLQe+9xzBGCKzKS50wEOKxEWnnqbuv
dKAtOMYoF9NHdQQSbM16FynOyv+Usq1a5FPJMiycxYyHgLc1V3rYDPapjOtDY3TiUAmN/9WueAur
6H8wRK357fjLH07y3UPDFUFSiFbq7wsz7qa8GDquI/jfG7RB2v3QI0JctskBqm64aRSMlMELdUvw
vvbdrEjFK89VSdIjeIbdPN7kTWFc4vFxGlxzW6pFumuEcW7iHrOT0YNIhw/RARCUvSu9GP4O3iOD
kyQn3FkwbFaGTUR6AOBkaG1GVG9uVJ6nDbkOTO94/ABPGN/4QP0FdvyqQqELCM7wVlfOPS7zyoI/
FmhJHHbrQOmzS2ot9JnTlLlWemumDlQpbzNOGV43ZbD2kXZS2UIa4SKLopvK9TpiT/ljNce5AVmY
sMJBJv73xeX+qk/ACoW9MUow8+1qI+Mgs1s/hRT0caqjTrGTDSL1G9csvUMBGeUwCzOu/R5zOFlk
ZaIRTYWccEDf3Tzo97JajRodoNs8QB58C01EEhQ4I8g6pO3WBavHZWhF2X2mqw5iiRZ2r0mX3cs6
cOzqqmfPiFjk5B9aDTTECn8FZxWhIY2iRzadY0/Plqw71TdT3Fp5S6iu7MyzlxgdDnpWgB4HPnhq
o8JR7AHfy7N2mE6xa0fbj3p8x/Ts2g8bxr/0zuxPI6+QRZbPNiPsI9EdUDDoRE76EFhBss6sqXvO
RPs1b+r4poJ3GJzZQvD+CqsRlP3YrhUjcp7HrmtZxRDsqlLfeZ7cDhOPTq8PXTDkd/loPbuVapBq
yqJlojjDbTbZhEvAEB5c07otkK8lqNLlh9hFqmrL/1KxiTyycDZJ2GF2YtT+x0MFGb5/3FzkyGxt
FsJk3fAPxRizyArFsNNwM45mcBCms+maMnkx2rTa4f3ubEbe6692+WQgO/jFs9OJRAeGE+hcTo9K
6J9rw6i+mPXULQ1XVw96Oh2LgaSejzHm2shr72EoMRjV0rZ/Zef4OFazKn1S8j89+7u7Mf7mnWZ9
BmPtLkJVF4+iSUA6Kl4BMb5ZEagrLkFkHjBRL4+ylLVpvvXQrcaGKwdb6vG8bzsMxhQQvmtkPFD8
aNX8qBEu33FVi3WkJ7AgC/FI2Mt4mktsl+KDVoN8LpXwsdPir+5gu3fXUq+1bGIxuZZFZei8/axT
s5DF3iViVqYdWlKjcfagzOG+iMB/G3QnAfeT1a1bVAsDj5NZDsi+VYnC3+G0pt5ZwFhxNom0hdGP
2FZ4BIgW3bRwp1YHnZe69wg1wxNzrO6zEir7huv6rxbbQDtW3K8GEYJF4xJdiOpawQTMGe8an7ic
6beIdJvD78NJnZtyeBC13lezBr7npn6yS2tbWQonhOaHB+W5CkOQp4BcZtcrgdJ/nN32KO3ueaY7
W6z6YLcBSV1btanfc68nK6Nuiyck4R1e02P+CozlLQDD9gZP5IbLIQuwYdw3So0Fh9GT1Ywr+7tv
lw/1qAG6N9qvaR3AVx68cMCnvRpI2HEWv58Nolb/x2pEs/9xpcMrJwSksg/2NFQ0f9uWIKoxdYgp
ID+CIfzKCvDnG0LD2aZx7R9NYCSAPUMsJWxWSVwsBMJWCegjAMQPsktvj8FNWbqPdUnQ++NQzkXP
M+pbUEL4dP/dGEyesbeC6kdfWdT1EJcS2UeWP3r3BW6nrlY3q98a1MKDwiqAoyAJMe4lakwezLD9
ufhRlyhCvy3ax44IDIasAt8OUt1fEl+PdhXG0Bs8wVklFM3Z1XX/QXGS6mibtYrSKvUW0c6lkWoj
sG4xHIuRl5zI8NrZ5NX4re+MW9h2OkRCrqm3wBD5Vm7C5aFvbbyD5Cl4U/zKa71eJwVypcMA9Tms
WVvNcfUGpiU+Q4S+YjxJrdt4qFDQjgWhMImNHE02DyM7vHqTYQuy8MX4nOtedtchS/XgN7lyGMwG
/tbQPMiqRuvd9djEvC8KTd92I87fojd2GL7qn/2wGZexWmpndoD1ria8cGNUpXbqImyvFZUHDezN
LwGeYLsyVJ/VzrHZGarYfgqzALFn835OEBrEMgLf9SaM07e0enTb3PzSIIyz8vtG7NDW8taRkRPN
ZHkK7c3oub0aSL4VSH7XaOq9PKgzzjEXDt5jhqPXe20+yBYna+bN5lzukuC2D4N8Jxu0akJZOIVe
y/f0lkVgKFiQ2EZxDNzQvCtXHckHb9MYvHaR+CkJoqfovGN8pfU4oc7os+upFvSzZwNMhjSixY6J
58vmn/rI0yQOUXhCpr9bDKYo17LSGqL/pX76z9cP4vwAS4m4oW5vs7D9dVHLuzLUa6F6a8tSp7UW
VGzFpq42F/YgVioa2CTtiL5OcYaLSeSmIAY5Q1Ta0H19k5RGu7N6FxTsfIiVMd7GOIXf2GFBpHTy
WRrLU0OIIMEVdyBY3Yn8VlbKM5xceAJbeC6byZZdGbnN+YB7J2pShrioETpeAZqqzyqkrpVtdcNZ
q3ux/e8FmIaO+7wZ/Wmda/JYmlUaWYJprMAIRv76W7DLG4zeS6MtwC3MvwpSbJP2VVShdX89aL22
FSaLsQjVq2iJq5Wyik3kAlyvTaKl2VusNYWZ7q7tRIOe677S9x9TVLxj+9xzTrLKjBBVw3vT2GlF
fopqzbw1Ar0+WfOhJj52StPylA61eZtborlWvdeHmT/XJ4PFA+1HX1k3Gt2u7UKke7TAP+mzTXyr
Zs7SNEtjLYsfDaMSb1RMHUlE695Jj3PrRhTdRe0MYojzoTOEvq/7LAKqMp+aKAwgejS2Z5yDpq2s
i9XbrojOSueL1xEfMVSmMhVTMIo5ptMK98Uzf3V5l+k1sSHeBK+ePpZLdr8kcMwhxNIlWulVHbzq
QzHuiiFQgeEyfCihAdjf1DFoLoreNJdBdVadrg/nAC+Mi2srw5pXjkrmlB66SJsznpNr2Sirsk5H
BnBoM1SQGOAkA3wD0A4L2Xo9pMF906fOQX6ANSrp1vBq6InzlL5tlpcJ0atOJbQVp8nK0sNyKyfD
5N44jL0FDJCerI7XdlGZZxw7P0/Q/CARq9ZFzSKE12Gfrvpa2Bd7MKtTog23WIMm1RI6yZc/9ZVD
Db36OqGhzlaxmzcFqf6MS/qDOrXRN6KcT6Y3hs/CCnts2xTiXE4cnQHW5UvZg7+x03rzTUV5M7aJ
PKWpe56SYdrViHnvZDE0coQRsjH5autiVfdu893Xoq+DPcXPud3hFU2i/q6YD3yRaS0bwFt/jdQI
EYxQqPh6h81NpuG+E2B8EoNhKbtVPOFaO6Fg/uB3YfzASuwFV2V/L0vgTrszKt0LITRkY9Ek89zp
Xm2t9AJn60ZpTOOFLAVB6WxylrKoxkRtbWwKgS8ER+RASrTTebyc3U7BOMaoy+ivgS+p4Q1zSew2
R+UqsXey2MR1vcdlEmszq/ILzJaL4yCc6shGklACAd0NVtrmShb1GL1pNQUtIm8peSMCLtK2zmC2
XPVdFwDf+bUcQAHftvDnFh/3bazkeKOjvLRyU0zo/NI68wbHc5aSjRzF2cpU4wlkyLVNrzJDthUQ
xa5t+AD9f4yTc6rzLP81bv50+Qnvnye/Gcyz4qTa7ZfJenAxsPuKVkKymqrcOoSokyBWgK0ge3nz
c4NxFRlQ7U2EJMC6yHXPzeyk7odat/FV23i24uose9RD/s0xyupxKBUTTx5rBLAahBe9xQVX9kDq
/hY52uSTaU7WGkO6pynsgW6aHTm6KlI2Kg+yewsly2UBuPOTOTXPvECwg//ku3ktFqqlPNlDZ38i
1YoXQzAM9xHO6RvFS6e9nMbGsvM6TWkidP0+DbRppjl8TJNXcyZSrbx9mqTofY3uf8zlIaV+nctV
8uf5HmKuGu/IVYpPMdAgA8Mlz74EMfe/vJPJHpPjtCu4VZl10SNUSX2HpRFqvnG/CD0vuCvDyHiq
2NosSEj9KMpWWaydwZ0Zjt1N5tXiZpwMYhjWqGKplnagdYO02xVl3jzIgzktjZ7wmQcGBFOSi8Xz
6dYeYemJQjEvFSIgFxXcnVr6+UPv+eEF4/jXqNOnLx32e2xSYvXsVYFOCDYOVrIh7kO2crryPHVh
usvtIcYkyfc+tTh7yA6mErI+6tnEsL0+XKltmrVQnFKdIzuwpGaq1Hs9SxKVh2fP20s2EIFeWP3Y
LRslynZIL/Akx7qXdcg0fFFU5a+iy1BE87A8DqYe7QAuFvT+8FlR+/hJmQ9RD9TfNbKL7UeUrPLg
erp/kh3aDBZGHUTiIBvzsQzAWbm4I819FSWrVr2+jXM0WWr9zPuL9IBQ7Tclgb8UGNqXLBvwKKMR
vn1pm6uksKrPUYORjh3bbxZ7XtAdnXEf6FV145uwtwAP5096lL3KHnYwPBhpA4rS7p6m2R4vb0P9
8/B+JizlL1n1fiJ7BVavf36vup6cYhNB/yl1g6fBJGo12yJlRdEfmoygvnRJAiRp4CMhsaVt8dK0
DkGxUng3sblGcnQ2h26qtVe6xC67cuYRVsYiizsQBZle3sRJVNhHtRBkUuAaprCOm+qQatGPQxHl
0MG0Zv9Rnxj84LLHR11tT3e2WnQ3XerONN/38WGfKtsiVv/iseITeOfAZklb92pbrRQLV3ZZp/it
ssscFB2vxbnB4y1/wJjk5qNKnhXx1z4ttBOJNu8sp8hs/7lMZhsyrHU6gny3nq9/cq3AvsUq2j8X
Cc5/IQy1ZaYq4XYggYpRLgT2dYNDPJxJmmVHHLORwym7YqEXpqksUlepD6Ef70hje9dpADCw7Euw
TvLdo+p17TmT6gOU9LmU/FLSo7Tn+nOPnhW3Z1yx6ntyNvV9Nx7diUVmrODtA9jT9U6l0WXnGHvR
RdvDY4r0ODvLQ43n1t63vDt1UpdVYSzN2tEeRWTXD9aQLe25VDitxgM43TnBoJ9lSQQRewrsCfey
mDm5vUq8JMHdkL66A6FBRYgGf6jy1RfsoVDUjbfQB4bHQlf+spUCN4uY2JTe1a8Ec2yyqRNax3Vq
3cUKO8hUZPGrLjLySnStvOx7q6TWo9s5yiYJY/vGDcvm7CkzECcT2bdsm7iwhkzN0De6F/e3Tq1v
A/LmAIrnYolTm9TYDPNqOMizYBihJ713LsFBWrcaFte3Cu8a2QVIzsYsR2dfscU+FvPB7zBuy9XC
XspwgqyTZ1nZusjD4QA4RyI+6mXRMoPnIVYHHEawREfijS4fM415oBxl3bWB7MHHTGOLvGoZWPqG
3P6XNB/876OWLdjaWW8TPx1P/zS6kFZ2yKMH7m2ROR37apB73VBOz++Dmgz9Vy7ONz8F3SUHucjL
bVrADWueSN+MStWf0ZRfGKIaP4VoGN+qJN5WuWmOn7yCFXCY1NbdH7rpc7f01249OsXs9mGpz/XO
YGe3aSteLK2pePSa9fNkgL0hwtq/lZG/xpiVMKJW1is/zvJviIMjhhkP4oWHdrhqC8OCGehGW0e1
JqxC7WQ/ZCiUWdNs4DiifXuOyuQczqFgtahXpWjsr+jyW4vOTaLLoCvjBs0fJFDVtL3Ti5JNfmVU
j6AEALnFQf0tyIOFp5f1X7aoX9Qg11/6HPvULg2DUxSZysbOhl1kEVnKSn387FpvKmlH8lZavhsj
fwCYlo+fo+KbrPYD77dqmGJiMQ1T81B6Xr1W7L7eab6afaoS9QhTrCKsZqf3YgifCt1KP3l1xDZR
78RGFtGOKUAsK8MRH+jyCYj3So7uhHz7aOGqxv3sk5eq09LronzfxUb2UIeEfTBaBFofFcYLZjLb
yanVC3Jm6X2j9A+YE5ovIczvm7DAGjRysicNzBtxE3KLaUaEwiSKaUI11KJTmCfGLjP177JUV11r
LrIu6Q4GwR1Z93FAXyU+KYGFiBKZHlnvzFWynrgIYSplU6oLZyyb27ANx09F8E3woH426mG8KxMc
PGV1i5T8Ss+nhmRfP36Kx7d/7TXh8HudKxzfDC1QnjM9IMZS1WKnE6m/F44bbG32i0tED/iAQiRA
WEF/bq5lAMzpQpTQTZRhcu5LP3Puw7HagErBkHWu6oxWO/XY8ci2bEIlwZmmO8WZ8Elg+7xv7K7Z
Z72Rb3mBjucmaAEacZc++5pFBKLMvTe8eAHW+Vzu7CDXRV85bylZqkVX71DJSZ+qaFBWoZrnMFWE
etM5dbGbWK+d7amNVlbaJ58STX2GkGf+FRUniy03rtmRuuwz0KCZrjU3Sq7+42x8b/3XfkpnfkKY
rL6EZfvS2lP50KWRfghyP1gOCLa/ZpghLJo0MY8l5lL3xuh+x15AeR31kURPoo57v43E06h5N7K/
7Zr22qhdmzvHzF8bElOOEADgyMKLjC0naA730ub9EcbuerDG+BnPX+XWDMMK//bJec3V5i1Kwuoe
KoTFK9GbFoYeuK99i1c60I3kkPiQGFkL35dzf9546ZqvOt00OkRYvXwzA8V8JUqdh+4RxXb+O3xh
rlocD5HCm+vmg2+E5l74JdJSlGSjjTnn9awuyAGEtZXsZN1VqygJp2abNmizywk+xsnBOvarOqz3
IgGDaOL7s/848Mxp/r2oNU69n+aDHIGavXUz9dk69cI3t+/VA/+SJ9dCBxEhqng/zsUqM+2lo1fu
TraKAT/LcELnWrZaiFhtqsrEvn3urJuRu3MV114GdpY88ctHCNzEBqujeeb5M6AUvV1LZd+iTBLv
ZdfRAokt5gzK3DNBeP0pJnct9MLa+CIuVubQgshPO22p8DjfyWJZ58GhtfJnWdLnHokFdqlrPXUv
67ygTm5w4WAtIyH8llFvKhJM5+uIsg02ZPeTdVjhFG55sXoKVfsBB2bvU9p7Nnb2kXp20szdRko7
U8Va/VCPTQEJOS+enDgtWJPm0zeDPaO8a8Da/TScxdh0Rvblx3AUt8HGNag3Wxoa/EbF7aWEgXUH
ngHBLoBlz3pX9XjNx8rSmovAscyNiDWxka1GhZlKZIlpJ1s7U3EWVaLBuZ87F3XzKc+C6qQP2fA8
oPpTmDX49tLwHlmULnqVHSDMvnI3AbQ9QoDB8WaW7dFKuNWpr4AzZC34EpWY7QGZK/eydQqwGUE9
9oIkQvWgExKQ1SGq9LdBzE5TDhIiy6DdKjAt5ylzxNDgtnVrkQzJQxwFZIwUhQTcHHKSh2l6abNy
eJCFIc0GJAHcfic3oKIYf/QPrSCt4Hi+DKE+PFhxcOkDvVTIHjvBjecJdR1mUEkhAVsmBpCdepeB
2/+pTuE1BG1Yx6ti7m3ygx71+SAbKjBSd7VhLWW91pXqvgbk0ZdB9jg01rFtG/dYGU32KIo0XGX+
6G1lY6lO0U0yEC2UrWOcWtieuHgxtn20hx7pbBIlv0ytFe1lldJmP85k3UfR99wmvw6TlX8aAvdS
3ZFk59KuHvWw116ruCnACOcxWugUhdbtu8guHoMhUyFOTs0yC0LttRXwE8tRHZF98v37JFde5HDN
G5JlEds1eyiC1nkh+mXRRMk+nnTjRY3tdV/oySNZF+M8xtOTfJk7Y6jvtDgnpjz3koNcPIz3svWf
g2SvFHB3OKvjwTv9AU9oZ1jSR1GeSfCCPNMDEe9sTQN4ApTBKnOu0o/O/z32t6muYIj5cz+md3ir
rIu0xm6kA61jZZ1aXU/dwcVYoUS9bUoL/cbmbRiufFl5bfppQGqM0TIru2YlK+VhwkkpP1wnBO3b
b7PcfSgKZUXiU4hxbSFUuahDhPAWo9erxzRwp6PrlVselQNhr/RHlayvzXzc2SJ/+6i/Dg1a7vne
4TlmNCnM9qIt+iOUNlmQQx0jmPnNyAnC3uPDqveZyQx8aXE53clJr/MZOtq3o9AfcLfgSd5wvcSe
Eh/JQ0zqYtZGHH3jcC3JBnmomvIG/pYBZ46+H/UOZMpj2pnfyN5GO9yCmOOji82PuyxDNBx++gh5
Wrd+t8KJAkem9wmvo9nTgIo1Gn1xLctP6KC4HevMfujtAhduwDRrmeWT+b649k6R76DdOucCDacU
B9MU9x+5QOBvxVoOaoJES5ZV65wIQKe/DWjm4XIOuzeLNVDIev0xyfun2BGLmYjH6pjfRJpqbqLC
aw5l4n8KwU3vrqU8aw+GHppoC8ytocPlk8fMWs8tsk4eUjiQw2JSU8Q6VD1dGtnwc7PsXc5DEJF1
t2GkfL7OKuvkDLJLGLjlPkgigJrvHyxPZWtt4rgDOt/By11bmobT7oP5W/mKrwIiIToCspWDNY5/
FSOXh4dqx8EwXexAZSuwRnfZgK2DokGLrLOdFGKLLCN8O6OgUCO8Vsr2H5OHqEFNbH1lx17EzxB/
weWCpr2EuX8Hcbc5+m5SXJoMHSVNmTUHstkGvSsepwlc7bVxcCBn+KrYwH/KL42V9WdEQFeyUU7m
93m7JM+Keu88mxsHAtHg+Fk2ykG4sUKJrz41iDvtZFbLyxyCfdDGXsfa7m5+y2h1tXWtl30/ou/v
/X+ao/m770c3efZe/xGIl/Wp61znlqXr99AhHLbpCe/Q6I5FWHUvozC9Xd//oWpy3ZB0Tlffy65Q
Y+9llSzJyA3b1z8NlHPJmd8Hph18uD/MJad57/UxvexqWeV1+l/nAi8b3v1aJQfKud7/oG4yPkvv
lF+rZU/Z6f0v+MN8//Zr/GGuP/xR//YDdYOKdIEdfLG7fGs1jnnCSLC6+F6WbmxhirVcQCqd5d3H
2XfZJmusXDGXdtA7QG5ZjmKIgwfkOD7K0kSe6lLhZoEgRtBeV6glYb912gTBkrfx0ie6dygIpg8L
RW0G7HczeBgxV6NskYyra0PToAjHspWXmeyeNNrfI9GUnzakjcqFrMzmFncANDZp3Z2W2+oh0ezb
UG+8eycIOUA/2ClpqSPg93fdkLCmLwoNv9i5i2wAgm2gZg6c/TpsbjC9fF94xXiQVYFLtBCPooXe
6O51kN6wk0D04OtH1YCc3QYlbHsp6+TItk7R5owLd/NRN5kPvgDr54rsJNNR5jQ+ypJMVb2XZJtS
owkw95Spo7lUZnp2+rXnNcXVJQ8NAMoUNnjSjZ9D1whXpTK5ew1YO3uM8DHpvJ/r4yhGn3SKDwDY
omOdqhnMUPgjQqujozyocRBfz0STN5izmMXy94a5c1GFrL4t88tPA+Z6WQTeB3w4iFd/nHfu5uGq
VHfcUvKLXLuJpNsrpDQx4VJTcLieejvV4AB5RmOSB9v171NZG0UpdjqyV9gok41yDAOutbKDMCpf
X4IX2PEXutthniqUdY5wCarUkbnqwGns5aFOEm8/AlZtYXf/XZmlCvEWmPN+16j9TZjx4AadErKc
EpOH1zl+vyCG5tprm5zlepr4qGMHTb9r2C0cqwJWQg8DujSqCPPiamq3beCUi7apHXsbO+k32KH9
7to8NGjbKYF66HLdtbeDyGddGeGtr81NGfuHqdoXCD3ri+v8pWeuTWNwuCHhH2JFFW58p0vATKOx
Leug7v44U0x9rBe5Gn+Ko97aVZUW7HQ1J6wj0tQkFtYHJ8hxYGIh4H1UBYUTnMpqeGyz0bqRvYbU
YUCnQpIwsYFbtQLJHbtZ49LQLFW4LUdR8x60DNFeD2aSuYsadguJ+l8aZGdXUw6xHSa3OoJ/2kLW
eXpuIltyI+eQNR+z1ZYNbcs1n3sHpHIcqE9KrcKumg8iV/xxUTjjVz1U/O1PdfK0wkBwHw/xUpa8
92GyqOQu+Jc6V5ZtzQLaISYtWX0QSMUB/1IB+Bfzvo+D7KZHiAH/Wu80qbXmKdsu7catSBluNakv
nWJxsVZZrq2BCAYX2dgPPxr5BfC3F/WXpB6X1/yFjmPBaS5eUx2yaCnTz0VUHH4u/jbWp1XDm2TR
cH/fktubLiSL9WWZttFONYLpouuphrFxCo1/bpV1fVLvY5xhTrJKYOq3VhvMT+GcTZcgMNpT15c3
H/3THiBZG6k5GFKm7E2vARzLFqnpXi0C+NrCJuBzTEsnP9q+h6+5WRA+FgPFj4b5TLYmApCxPZEv
W8nmTkTpKpKVc5/fx/06YUw+ahnow9Su4lAxNpqZeC64ggaM+YAj4LUsrHI8TQWWvFaK/NvcBazp
jy4y+WNlrlgbyDItNSSYiIwp9VvQu+6mjIIaUXyjuh6EkUcLEFQjjKc+IFZnlQvdLs2XKcswUdbd
fgO01HjxoUEuzFqMBzfs1RvXjapF4hINinRhkr5NrGNO8GFWcAi/illVGgPG53By410olHrb62b8
6Plv/w/oyD91aXH12qAd8EW10Q8DpWTVbH5+XyHqE1YshXHFSMmlnDyQtv6pnqxCuppwd7jFCvsQ
2W7xBQU/lQyBFj9paEOvAKHYXDvlsNXHCo+hpM72BPvGbVPj8K6lvr5KfVKrXTcrcFRG+oVs9DGI
9EcVKY77FkvWTZo11kZG5m3fJC3Sdv5Bc4b+xTlfd+tomx96GzFFuUuXYxpuu004b+0/xuSF0r+4
RyJi00LrCv8YJel0Z+F7S7C265Dh6eqLSsR/LlwPRnlRQlHP2QTaS6EvR72ClENY/LYS8B9ir7gX
rtHcd8iKkiLPd/KLRoS6IfYG1lJ+JXNAELnuzORGFi2ERuSgcEyaS2EUO1mN8s6PQRp77rs2itE4
TXRrHxjDS9C44mEM8+ChtLppU2JPtJJ18hAmWoTasxHvPuoQnrg1vME9yFGRi1olMID1x0Q+0Mqd
LgIdWXImlwfdDbRVhWH9tZ+saxL1r6nzSBGKAheQTqTrMkVEg7gdMgIQ4MSdLBN4RzsvIoE2tlmI
mPncyTFThEU+OhlFCFUOFZ71T53UQOTcHHN/2TNIeRXnLC68VTp8ro2i3fdm1wdrL4z3soitDPsb
s32CWwLaPS2zszz4mZadUyNdE8zpD7JqqqzmVgz9fWGFpXWws9zaBODcXCN2V3Gt7UILB4Y0qPQN
VKHxs+M+ITOVvBZZEu8IUv6ozqKn1ml5+lXIAzgqkdFUe0CioOWqU/0bey52reIewWXuZI+mOzUV
1JdG1wpn2Q4d3/23AxKPOyvGWjQT27bbOE5tfLf754ZnPzHOKTv5WZV9tjORIhKn36nKkK0H7bs6
GNVBHhTWsNezwBPhytLSWbQwafZ9AhIOIcqfH7iVR7wcj6RNVHUR3Gx/OTqonCBlyEI1gf4BFHmb
ZUq/LFG0XcvGwjQA/aoYiCP3NN3IOkXYM/klhAfjwtO4c1pvxTrI/Ny6lbH0O49vqlfigWzMt1wo
5ufBYw2JBDW+UmkGYCBE60kOiNQW0z8rQT63NUFriUbF4Mk7JH2Byux7cawFKfykjq6tkWyVRatQ
Dtfie+eQ1OS96COB4Iz4nquhh3NDL9awxbTH1jeD/Rhl0wJhVe3RrZ387KnOjWwULVWibhfF0NgP
siqNw2+lkcUHWXIbtNwZss8SFXtvnqQkx2yhboI2wQKzq7NkJU9hNE5qYuyvrSLqcFwKVV4MMa/s
oYps2BFxBsKm/CLX5zpgv2U311cdIucJyOokM3p+Bx+13Eweg4bQUOQX+ObOTRme9D3L1+kuQRZv
yb3X3jQihDfpp/XS7lLvKyn/haa19jevxgDHNOyclFVJcvO9b1ZWNehqw5V9ARibT4VKkDKrm7ts
zqEDZLohgNJ9JnkAVMsfu7NaxDASM9ff2ZFvn2qTBHXSZ929D5H0YIDKWkh8lWHr3UHPEIzFWNd4
kkXZ2qS6fi36KBcthtooD2EHUqLU42qjhDZqEW2v3U+EAzGRCrO33K9vLcM3Xv7UIw0sRBqnLiP/
QHw86V/4AWbePgV5kPFwS08FHgwgyn9rkAH0QXuWg1gkBcZ1Hj0IfgywQvKdjR0pqEbO6eGKt69l
QQaCvHDpsmmDqJXxYkKNgWKLcUw0F5UBPhcClA5p758HGUbqXepG/WnQgDeNklSnAt7ivVWjnuzZ
IIdiL+1WgTXLLZei+mdZSepuJcf0s3IVQVJjLeukkJWs+5gHJwABZ5QuiJwmoL9q81jUqn8blNlw
8tAFsxelaIGy5f1BKai7NiiFcUyGu+sgv3f7U284wd2QTLswqOxwPQ61dlN7wWsDAzBcG5oybKsY
/rfsfB1nYxWyNlrkEeXMoNT4NJdMG27AVbBOo3E4ye7yIFrteUgR7EzUFBYzP4f8I1U1dBgEXk0W
5R9pdOn/MXZeS3IbS7d+IkTAm9v2Ziw5JIe8QUikBO89nv58SFDs0Yj7xH9TUZmVhZaaPUAhc+Va
zkYznWz1SbDEiU++AgmG/vRn3Pp9im0s+27f1W2fbJFr5X/SGq3QfhvdmXpt34WdZt8F00Si9mbL
TC/sYhO5U3UQcwyy6mdMtB0zGMc51vVnMB4cqytqRybY+gd7GVIlVHYZnMrbSVbEKUMD6AZZI884
1nkyPNRd3z+suw3nawkL4xYhObQnVD16rbunBmZaAJK1ej+3fP/inilC75uyctcosvifOlTPKQPO
ygc1SK8S1cdlDs+yOm3q2i13YY8W82zbxpMdZuZT33ga7cC8ei8uc3GJv/ay49Ck3b34ZSihe9l6
49geqQrTphp18wHZCwiDmzpBzXDkpw0jw/PNl4xZ85wtg/iahqYGCZEhSZN+6yY+hERuUNkPi1Lg
SxW18MJpjQrb8KhfjXC09l5cDJ+n1PxcFYb9o0xpT0KO7+v/DC0H+7OCZtgPXkHJ4bY/QwODpr7b
VbPA6T8vocVy1fq/Vy3bwUNasthaoB6edBqkd07dLyryBWfTxVdMUXuCSHuiGPOPD9qE5n5CxdBY
IiRMhqgaaQNVyofK9p0nIwuD61gkH8bZcA5xgnZnStf4fWYV2n1TVfO0kak3Dd7WUPN2V3f+P84M
aqB7CZ9i0I/kAsajRIvvze5uYQKIPe3aTFTWAGIv102Xhu5e0w9UdbSrTUrpJ3bUse4KZ1bPY9Bf
VBf6fFp+8g908fmUNTRvK6YsaLo6bzqjLM/i44yTf0i1K6+HzbOzGDBDwPmNQMZG1iQqDTxtp3ep
spcQWchU5YOmetyClo/yCqgaYcc+3D4dudbpqI3JsH66bPJNeoiKoJ1Ot0+HYHszaHV8Ub3wJRz0
+V6G2gQvs6kA91bjosywLOh8CfxTOItSFKTBqzmNgbpuiRvFPnlz+BH9U/W+sRGSpJUQmkADOTJI
kuZwHh9ksDtvfIgK6gQoZ5IO+5ffroK9GiUOKoPkIiWdl8dmj0w66FDJ/EU+atR+xrPbCOL0blRC
+05f7kM0Y1lvTD/vvZ0TIWspIb+Lu/lqyg36vNDQLJeToV9mLp1SyKrZD+h9DBuLJBVkHnb4MRyi
4q6txm9rnmJJVsxLRMBB4SK+XxG0cYcfvcBrz1GYQaaHjMGTmRvZxguz+Rsy4uFW1/T0IW0b5VT1
SuvSTEpmfANCE71Pw3HvHe8vMZqRhnSZubadPsL6fECDq7i7uWQ2F/HffRUap3d+d6i6reIbzzSZ
g92mKYe6ZMn9chgOpTTfAA07TQXkz7ZXV9saKolDaiXWkx0M1pMHMdfBzLxqC2ErWpUuqgp3fgX9
/BIiA0DCGL2d4ainAc04BryCesk7rOhIRos0iBFHdF70xrlL9crYaUhbPKgEi0/CQpCSqDNU7lZS
aX1b2+fIb17eZ9yi6tus8iuPoYT8AFgDmshm1j+jMetvBxSHn72F+xRG/vye5lfYmnykulW1pudn
5gU9M60fE/fT5cjR3t2GLEX6GqSfpx/i5tH1DfUqi5xP1UOkQ+kBy++lX4bAb/hnlKk9wcEpsyxL
dZDuCyWnLE9QXxycNPvsDAanStL/16aGVAD4Ym7/nHr1V6q+qAMsgjJIlwbHqBrQouH70vom+ex2
gX10I8M7GmSQP7la+ujUQf+nV/KamjXJ+FQh8Hr1XeQvHDqP/wz2sh5AZrdz5ta6FhQcqDbBSAlK
YaCJ0oLJuf2a91N/9QZy3TwZcfV283PxFuYrIx2pYdJsJeS2QEN2OavdJVWi+Or6sD6AKoyvN1N8
9rIgMxkyfwYMAYSY9GhktLtC7HdBw1w/+1mdX0mlBB989NrVCc5QseblbZ9OCi3v52fxDH2vXqPY
e5WlNSjmRS+emnR32xMZebgd6oCk1nJVGWKtOVMzjx7EUm3PfvC14nC7ED0yzgmhrC+Z0xxbKpmP
9TLIzFoOdGCmzXXBHX26oefkFeybTqKuth8jM3QeUWVrzzQrQbXzr+0TGlg7J5+Qjl1i1+2uYTyF
sIhffl7NQXcxisGAGAFirVWEpsKuaJAp8RfdK2Waf8pgKW6mvTEpKL2MUB1GOSJPbmDOu1z9Ycaq
dpdRTLqfyXHOu8IttJ3Fg2wvkByvsfyHfJ5+No0tbSKu736ZQz+9T3gFP3LfW/o86IdOuoJDYlP8
KZYMqQNL5kamk9+DDtNDpABc5f4WIrNYDzM0U2cIijUES6u5eTWV1vqYTu5mql3j2V6sPkydLWQQ
wMAWs24VC9VUXu/6sdnC5lMdMo4QMfh11FJ58nnn2rKwm0wByGz3D5HZOs9jEDmPFffXNdjjJezq
Jsn3RBaTyHnmJSRF8Kv62PvR58RBxWmjJh3oAmiyhS97WizhxhY27ZxfAf0UeUbZBY5lfsrBbt0m
MVmo/nbbwqbt5D5vvpZ+rnzd40W3BTbv1zpUm8tUNxVQ+rl1euuTZQl3NG7HXu7pO4mWwQ9At682
vHXkY7qCY8NyMRkcWmVATlC/QCjtEjldcu/SbnJyJiBwi2UoSQJOgVmwDBMVDJ5fI9WfkH5PyAFw
3gJ70qtvzBgGLFrSYwdQ5r/iZEcO1RVPOm6OleNbV6VY1LlmBIBpUaKxyDwooTneIVo+3ulayC/u
l5mHuZIDerXjDfDIfg30lmWJgQE564AL/7PH8k1rn06IWLQqlLYbuST6SpVfFY+I0HiPra6+2JB3
XGzUdB5lmJoYnko9OYNI5B9cfL2ZoQnX8Vx442w8/SUkK3SBUev3e8He7hSIHJLoIW7UcjfTm/HJ
CXOoMhD68q1a+URP7X3fWfNTWeacW6bIB66VQZ1JC6U9ZDYMWWnzDI1Jfa7GoTh2Tqy91KX+QyLo
RLxSRstew8zr96gpGFc7CxsyDbZjnmrfa06/pTVZGU76hQSlpqaYbxyQ429IUWTlDQ2K7TSk20OP
58e/A+cY+pfKi6E1oI5zjFvrT2VhK5HBXZhKbqbM+qajWwGZ6Hf+W6xHT/YR0eo/xRWRY6cWLgwo
vy6n6wOQTwgexZ/7w0MzdmgpN6X21NITvGsKP9mLSQua9pShbkMTZvXHzSWzepxQIud0HCK1huhN
MfN9A145lpmvPkkIfB3cAni724opC2rGI8FVjJ1c3JiyY4ZmMDC/XDlHcfxkLfL1SC+ND5Wbg7xb
Bm5syQ55YG2nVm2pb2RZAo2pvOQjTIuhE3ybwgT1MNFgddzqpHoTmSok96ZFgbUSyb0s83s6kxbo
3hha411Xhq8NVaV7C3Tsi1+Gwc6Yh+xUxXP/Eo2TfSwyJ9/Jao4swb2e+n/IYsXt8U5Toj80GGse
dcWOH81lGHgp4/Zvl9AK/bMgs7Ge8lM88bctpjcj1SezcFTsu5nnqVwEbR7g+3Kpbg6PaD2Ed6AL
rPsufi3zKbi68Lpc7WWQ2e98vwsZ047Ownje/f+3jh28Drmu70X94CaMcDNltuokyLLY5K9/aiVk
v2a3hUytewSINZiultXbtWJ1gjfNhe45HA0LrSHVLc5hX4Bmg0d6O6pzxpnNipVTN1fZFVLV7Cqz
eVlBqutgOmC4Pc1udpqK8ljldJAN5HmqP9BptiTksjpx7tCmQKevzD9M2vSiUED8mjiasR+SpW91
wCQZv+lSr6LRrg+ucOEkOxSavA/5bB1b+IKu9TLEWT6VZ7GtQYV+qNOHQzTo0dkRU4K00PZhAF7i
12nd5J8NO5nOmlZR60tLnzr8kDjADRDk4VQD5ULVZIi2Wv51XCxx3eLEtDor3Sp2X17LzD03pdV9
BrDYn5RoaTBqzP6rDubd5SDyxwAKdN+qtbJQghgf+N6/e6iB/JG1Bc+KcEyfqDVt1LwJn2bHp29e
1fN8CyXHvAuC+G6tmrZLhVTKnXHB8X+E9Uss8Qe8om3oWSq2jeFoW8OGYjhI/OljoTbzlX5d+LtV
7zWOxuQRSId1nZC63iCK1X4muRBRvg0yarCYCTQuh5ouEDDwqbm13Mk4pNKFpao0UeZZe8qm0H8Q
n8yyTPsSmB6iqSGgYmd59FjLUJme+2j54+c0G/LLzY+Y5XCn+O5RAmCZHc69jr6dWSvec+ADKoxh
vydRGAwbtxnQsFyaatsoTBAHUL7SUP4IJZfp7OYysu80ZASoMvjzgQdGuBOC5bIw6o0a0sBkza3+
afLBZoh5W+17t70TU1bFVFu6bbrCTuK/6aGo6JrI/ZOl6PMuzGnqdN1sgDYjj1GspAO0iIw/x8it
H7W8S770p3GYiy+2Zip7lWMyj9bvswN+SJgnAKfSj2TOhxs1RUsx4KIP4MqHKYDdAm2yEgVCFEAc
r7VWBow0GCCuC2K0doUBI6xri2PnMCP3AEuGlXL/C0LzaYy9kHZcusUDq4w+gdeCaHfxBUEwwr/9
z6rMxFf4Ch0QDq2PiV74fM36sJ3GeTy4SLjBKhag+FmHc4TCooLt/uhNtKFCc66RVWv1c9tpB983
+3YjvozepRb2J69eY8SpWZp+7gl85x9qB6ZHhPCqatMjHns0FhqBspmf4e+EutHPVKSanPAe8FCy
D1CF3ypBGt3bjULVXDW06NImEQnGvO4PeaamH+e8sDcq9Yk/PSXa+5CH/e05xn07ejE4A9PkEcIn
VC5N59Qm21NMEfE+1ot027dhvkNeHgXVMimt40Rlx+SgfJnSCASZvTz7XH4RFzrbEdp2p4fBzfLT
FBnJPGzo4Rl4yzKVx7htlcfRCV+jPEZ4ZrHEH+aJfYl5c0Ufr0AX1LPiD4AZEhgp0arXRjA0c1P1
yTZyXww4bJ7qvH8IVEs7hRVKs4lV8/Is0zdDWHzJPd6bb65p5uQJXMxZWhuuiGXPj03IvcWNleFo
qVEX70N3em7ggrjEy6qE8G5Fgk8NwSR04Jxb1zmjQPFACnRSKY6FKq0b8wvcRBTT2gM3S+XZDBT/
GdknICG69k0s8WdVZMK46vhbRCT8Nczqx36rVnl/lLi+avzHnt5mbubuR9NCVzMOM+1gTn75Gk/d
oaDC/meooB9gR+b8oHhefU/3sLKV1/ukdzcJv8avzUJWb6BydOnSrLvSe/IaKEgPZeZo/FHE6rmR
0mk6QwANM+SPNkqpTvlV8FmLTW03Aet5TDqrO819aaLAGcGXPBqfGtOExkvELxGMiS8tSI/NWivw
JjJh7+1+WVfMpTaTJOTBZD/wZXtfzn52lrpzpKUPLm8l11xLeLDYna8f65ryUudEcJO5Y3BZy01a
oH+06UQ+t1VnOzsbSqajUdnIplQD0D1tyHYoUiI/yYGMLGNbANjUjVczNs6DksU/eoMkVxtkyUut
BNMxAJB5zuI52JUWLxei9mCSYOYkjrjMRWyZ5dRTfzrFlgEp53gPnuexouF8Kky3XoFTZqkWO0WL
410+Lvxck/sIzZIPOWTfgooYk/kyLIPMZPAMhJPtOOw3q15spZG07JC5ERnXgd6tVfu1bbiR587C
WwdxwSgsBb98tzDZJf7lGkAFXKCC3aFcjjBZhzaUKjJRYsuw2qHdoDKZtN+Fa72CFyLf6Avn1cq9
znHkovMF/nTy1dsXv+r57ibEDkG7TLsU6YedOYXDY183A3pTzJDY4M3f6JS9+IJKRd0hV6cJrulo
ON4CJdoLi+95k+Tnd34yTfeV2ZvHwJufCrv81mh5y8txYHxyyvxbMSYRmjGiQOghChQH4xFyTf2R
6pi1U8LIeAFPAAoCfqvj0GvqIehiVGaoL3yTWU4j+Tq7+cqbz2igtLMUtGW7Unv2kvEhsOvmi+dT
6+8dtM3EhIwF5dokhk4ts5ovgCgWbtCsR8cC0/ABRSXuZ6/NykcSeD9kT23Y3MNq195JEHSMMco8
3O7EbLTuYwbgPtRL5aEd9fgpntQMmETzKpYMeZP7IAEN8xQovXfJXdO7pMvgUVPkwdIfaVKggE+a
6+DF5QI80bQXcxFvco002cpqHqrWQx6oz2KtGx5St+lfQi8r9siVDXsTEbOnDkjOIaPbefLDR0BG
94oae8caZP9juQz6HIUnCPeKzWh3ibUh6Vk+Gmo8nptefRWdDXFVueedU834ZldpsZvMCGLLrKqA
96nDQ6ppdw0F/I/i6v0JGlHXDS9em0bASe7oG0n0vatWzUUGaO7tI+/S0KTk8cWtyy9DrfYHUELN
SlIPswAk9VP2KS81D7pUeOtl4MHV7QNY8Llv/OMra3SGy0Q/y6Z52SmLJduHzP/Pdsol9Y5cJK/J
MQqXbYymsQyuCpBrU4Vzs8n4B4e+gRVQbyixOl3A0hogbofsZq+Dn5R+gs5CcciH8YKX0H84t94t
9AG90i7U9UPWIGImbxhzE1X9nbx8yHvGbFQudyK730wtebUySzaRlU9PlVPT9JfrJLxtGoc3SFCH
91aZn9rJidAd9/sv9cyJaC0lIrmmnq1UMb7YHF5Cs7Q+5bSBP0668pe41ZlEIHAJYz+b47TX8jDe
qUsOP4ft60Sz6FdEyYHXhL9kwGUBraqvEiZ+kQKXmSzCyvxVrEmKActwW4QGZRtM7QkNzuFCa/Rw
aYPg50zrxrem1w9k6OPog1vPjodeANAiZEpew3qqzqnfT09l/0INq0fxaDnR2RHwsLmaefxOLk8z
u3lpyhwaahKP9TmuAkqRhTEcOkA5PJnM+EKb6hn8QXAdYBLdtKgCPxWd/+rSaPkKUnI60pTCH17r
RXD56+0GpYiQ1sSk/VwB6aBuGr26hTddxzBsAS6zy4OnYNe7AGmnKHwx0LTYTfrYX+exoOa1zNRl
uPluZlrnXrm52ex3zVzfzPqnssnbx0QpSx73Vfa9GVEzNafxG8mseF9YLmAbNeFgx5982ikmx1YA
B3ET9C9JC7Kuy2DEW1cRvv2Q2d5GFsWlDdFDklrZgw+ICU1VK66rI03uef2suG270Q3IAt2BEqkM
DrhCpIMdPnOq/o5Bqn4HuPbSqO3wqSiA3Yyx0x4d3agv/kK7VcY/ZtdOPseOF/DYmxecTGV8MeZu
OGZG7u1bLY72HgR2u352gqe62DVIAj7ajZdQMrMn7ZAobb7tpix8crocp9rHX6pRKUjjsUEGLTWV
C4ICz8s/ZL7PY55ldZ1fvC14OiX8AA1jcRyy9o8AkNFVq81j4y4/aylhyfBrYZZff+n/U+WKOWBd
Z3ZIaWtO1frUu9aP9WlfNuV3Pic5DxoYNRo7/m1W+aWtzAbyxpyuZkeprXtrGWSWuKF1702ZuoN+
xtqmw5zOG3HeAns3O9UhKEvxvwnxoH4+gp38oca6Bbkwl3oT0mtw8td2ph9uK4FJBWWcucW26dxt
SD5DXjuWp7FAt10so5/cYrcuGCYxi/B2A6LrzA0/vpvUY7vKW4KnRvSyg50jhsNYnDBPMYXpabwb
o7vVkoXInL5AkgF0C/oujvlJ91eRXB27qn+ETk3SKXbGD86gDUffj6zzZLrFo8/NawdlcfjNcJqz
7Enj6jkpK/7eoNtN/eSvqpt6CuV+/yEx3B85uZSruCyyqw+u7Z7FmhCh+ODb0AA1vRXtq7GJnxFC
BYerPut17+816rM7MW1OlRvFMJJztOjKR/cc0K3nZJmPQ65ctdY8KqO/z4w6+jLEs3OxmoG/+rLv
tl6gWRdqxoiymGMIp53CSbWrkExJqmuv1dRfE/fRh1Li4hV9finb+mDB3H32MwQmVM0vzxpcgtui
R3sbGhNkPaB0nbxTY0efJ9Op99lS1AQ/2yI55zqLYHnUgqzxEW5aXqJkmJc3pJt58wXN41Qm4bqm
LVH/M/Td9sqjplmGSz4lvHqK8+B4issdnARYsp9iM7+L57C4k1leGNTwxQZfVtzxbj1fnRxZOsL8
1gM1eFtc98JIf9Ys5Y+BDvo+SL5rQ6sB7p+Sx6Byo2sdwiLaZnb+BbDlo7wFQLP36vBT+xTFOQDX
IPbPEBG0dzU6VTstnfovU8DdHaa56t6flP5LbgWbrh/sTz1UfY9dP32VKMNsvFPswEInpsVL9c6l
necsZp8AHnK08nlyWroYJ2+NotxaH+w2RCkMwrKYrOPZbs34Ia+CaK/MhfWJQxmYz3LM/xqrFx6Z
1t9uPH2qard+rSN4z5QyS9fd6qgaZ9I38QPHzJ+7az1KuU8HxbI7S6H0iOyNOZdfkjyLX2hWRk4+
i61DbfFAymZYReld/rPsaP53qt560OCcvE+gyAZQx0LDX6SaB8W32VJNWDrL+uK4tXcax4TuqFTX
d9Vk9o9p1yvHhb2WBEBS3tlJoR48ACLPmecbKOLq/hcnqb+Dwqr+CoG9r+w8o0ptqzOiixFMC61K
wRnZrqfh2o/OcFV4g6IQPJ/FssBuwTgclHG1ucWs9rqWGcl4laVG06CeCSEIEHMNkqv4JfwIzYDi
id+jDS4Df03hgz0+Km6U34txc4dAEx7CGXaJJnP147sFCUb7Td+NXuVs3eWSjlVlKtWoKDzXSdwj
bay3kbHlaXKPpqT1OSji5i4K6NiZyEN+To2qOtlGD9HssupB6bUv49k7ymrU1u4m4D5xldXGcREk
cvWnxusoT4dFckocfjQlArdJo4cQyh9aC1IeoEGhs/dauknzJO/vgrK+9yC4CradUeqPvgcUpIqe
O02LSHYwJAhdxrBbPqxRuVU+kxx0rlHe0Lw9K9BiKo0RnyVY9vISBHF/a5qH21UMilj7odftnY3E
R8CtKMyPaE2UWyqA7T21VvBHS4ppHlJ3j0x7vfchMvjooFX7NAX9nvI9vH2TRQUsHVz9LMEKr3oX
Q4VFr4S+8M4vaaCGL+NH61Th+dZvISflxW/afPfivx2ef/mzoauvXuyeTBQvrjLMTUgZ5zdmYMY6
Lz1utlnjrNaA/GgJnG/TNxtvztgt9T1ou2wjF1cL2Fsq1Cx2twoCr1X2Nh7jbHsrQbyXb/69LfFS
rViLGWKrmXmm+949F1FA2ReJz82wiGdZXePVx2l02o02AFbRqOXe+4lGu5dMJSjZjEGugyyu06vN
ix5t4D8J9YLPOvii//DnwQo/0rBjIdoDBdvhRqB32yk+GvbnQzHyhysLtVqjgugV2rngtPvYRc4n
QW/VScPjwTJXS9Z+WbK2RArsC9bUNVK6P39F1lFm70FYeHvpyUXw6TQ10fgo/bdGOlQHzwi9nSza
WZZ9gBRL1tZhEXs1dOhSpVXX9nu0cu3ooyzKnsRB4ij3zPyKZMY3bq4fu8RQAPY3PweOdiTJm3tx
54pvq+SjNXUT+21zkDC9MKAaknXYhodDi/A2RyfIyv+dkHlvv0nQyJLY+ZLK6UXy+826TGn38H9y
pFstFGOkoir4KmGUpy4VW7zORJoNuUyfXdG2IpsiUy/KKFCp0wLNpfzttHYL2woVd2RZa32hH/9F
ICRUQjfTXLiIbgxEigaYKk1CZyshEgyazQcz6E87aes20Fp7Mszva3ueWGr5/dalLfWdoPixchNa
P6OlZftf+995uMba/ydXpKzQaS40GGrvHiKndYA2GA5gBWZdErn3PXqCeZBml5t/qKxu3gx6NxwM
NRk3t+DbBbTlKste8icZCIp/Lpx7nbsxVbKcmZP5D8gGlFuqWTR5L2bejoAxl1nmTeqptpO/6HRD
SUB8Kaz3YIVDlGSDaEhQTAmDh6Az1Q8pulsbXuLh7a8S7UO9LIRqdVcvlkS45qTv0tyHCGvZIAMl
jU3ZUcvux9Td1mk/rkkQu9E/JQG65EUZliAOMr3fq5VR7VwVXe8NWB24Er36TJGCFG+hj4ferwBm
CTfNOuW7iVdmG6G3ec9iI853TDdCb2PTzLQtOhrV2m1Q0o8FL2TLjaUwFo7Ef6zZne1h5wQ0EYRU
HNf7StqYe14trYvcQn5H5+nFU7ttAWTu5Kbz7h4kvpkS08lHy00sQstTZwMvmHZOqCebNzygsnue
ngwQS3cS/buLwnSrbZKp99Z7ZSM3RAlMFjJRugIuMBzdI6lLT56TPNwA9ourWFxrDn0xQ2VIHtQM
Qkk/ilva45P2bmqbH2t9T8vnU6fp1qOU90yeJTtYCXkXz8E5U0bxHucFj5RN4NRy7ZN4bm7b7LxD
TO8A7EiEypC10x+zqrhHAeAny7+9iqbHXkwB7stMhhWenwYV2X/0x9/4EG/8VCumxnkwKB9gDuMg
YPP7FzMs0sOa9P9lrjUCh3bYY6COkDG2/KtNphJ/kMEKzQZ2EVQa0kVIT3w2jTqmVycPYoUGWsb0
Hp9ppPAfvGKM+VuhoZwjsBBv8thXr4ZBS5b8qH6ZTtr5ux4yqC3K3uGjDMYURI9JQEq4cHTr8G4h
T8PsEBrUvd4tDLCfkMKgivHrSgrdSxtvRPBL8lOS0LKb9kLBfb6IlUkeQPJYLgsxBZhzMXxPdb+6
l4HMSr3OxAzU7nuhAId55xczM9XqHjV2GuEGkNu/219PRbydEjI6wIaC7XIM+e74iLqM6fQ1Q2tm
r+lwPtF8nT5pTv5/jnB9BGcKa3gqAxfRPxN8Cto//aFv2uHi6+qmzFt6veIxpcRewzFqLrwJMli1
ZVzr1tqpdDesLvFDFtuzj87yWlPKu9W8bbNL69XvDBpc/r1NW3gX4I1PAHxasHv9+pxbXGEG5X6g
mrGVVVloNPfJBTh5vlG2FoNNlTqLLyuz62JalR9d1juRULYGC78rr63rQiYNZuKTVd8zof0ttx4K
GqAYKzRFQ/2+tlvtvs5aY9rMFexicOBukbrAtyzocK9OG7G1XguP2YgYd9WTPN7JulzCVFVjW7sx
HYXLRhnGIo2mhe7mNZyLmscIF5OF9YqrXW41DjB7oxq9s9aOwQfb9V/ccki/FiYCi/o4FiCoovTr
hOyyRrGFPGQU33EvpEaLUMAhU8v0WBVBsy3aUbki62J/mSFAXzg1YcZVoCs2Pndm/jw6AFP1KEZb
IK3ms5tX0UZ8Mvih2j6ZUNO2UAqsfs32v3sDRUIJ0KZ251quRQMKaSRXcklFSKPWIo1+88mMxD+5
JAG0im0tgb5r/Qx8h3R9t1mC5ao6ycIzYmdHSdfltwTdlP0x9GNMszSJZlmUFJ6Y/6yt2b5bRKr9
MVZA2yX85paNrMn1bmv/vd6g5tQSjPyome7PxKhkR8VMVCcKdjL1W+fgN354HoGiVodbGvV3+26r
luq+3WaNCW8vstzWBi1uMvXNaNy71D82Ze2S3ac1tb6blgH+g/ouKkucYpsJeQVwmMVBYmT5Fijm
OtgKgmehcRjJmZLUZtCDIlpnUIv/x/d/jQsDlOk5mB7lckHr/pgdyz2AaMnuu4aDw0amMpgACQst
Q4TN9rL7m19m4ptrn/N3FpzE9X6/hLSRDX0/5UsKcnzGba/MBvlIjlObNDbVq8U7B6UwuOvcad5V
RsqrAtBAKEyYAVzxio1MZaCqAMcK5MHFsnrz/zZYLuMtADJZvl31f/r0wAg3agQW7hYse2VHYWjZ
xeq/cwhVlS2UN/MVGbkNb6L9RRcIGDr28zUttbk8y1RidJ7yO6sCgVMPiCvQgpuq13UZYbANDbTF
fmnKvjiDb1wqXXs7FP82ZfWd77ZNriIh73xph9iiFWewEy2fofp0km9+95m3SytuXezhLhg2zsKC
YSnGKchgXK9aN38A5bFQKSx4sWrW14W3viWma6xT04wuJKBL2OKSK8lsWdTCESYdRJP6hBTQ0Hsk
phO7jRYm2uRaxXrzc5oG4wwVdrnUGo2QHtIGtd1WhV5cVSbo+8NC0YDt5A6v2+M4HW0j/ROWaVaM
mpOytQw/I5tQoakorPfrHll3zBxm54UxT/77lGi2aetpbWhm/vsfLquwI9oQg/J/JIM5LZwjJsAK
8PysrPbt//h2xfcrqRJnmxg88AHG6vZaNw50tAMq3zKLS0UvN2KvU/HOdmyWm1s8uo8/WitOD7Iq
/jVE7HpAjGK7Tper06/QXkc3Pk/TGF1QkQ52getXu3FJefSjRxOhIjmOWtMRGqaQJytd3UNquGRA
xIStcTq7KUfxxV9EdJPAnLmvtMG63gbLt0Cr98kXwDDB8Z3/f5pA3K2rbJUQj/0hALZ1/82veA78
ETpdssOcQIsdmT2/Aceqj3XdA6fVQ5Sv6Hv3dhHf4O6NU6P0cEpNSMYlBvGo+NFYBp3a4n0wVrx+
LqpZi8tWXPUaJPlxvZ+7lUW9iIrT9nbbho6rWe/54lufBjL1aKXcTbESb989HOaClzmt6KudqLcb
fAB8AJW98agKX+CFGjlUzCM1H2TdLc6L+U5sUAXupuiSeB8vy+J7syzhoxqUxzQev8lq3oBeKWET
FW6mfCFtkhm4TnTloOaBoWlGfnIL1yIfojlFwqmJVp+NhMkgjE70kuVb19TDXapoIEHpCEGyQ1OC
q8xmXQ+u1LcW8tJl5c20cPMYmK/skg1KYDabRqVdO3ZodjCXxomFbmadiW/OIv8y0nr+zh8uG267
ytHIaCJL4Y3/94KE3PZO1EaoC/Tl/vZhg1XGJ5qQvwnmp1GXMpw9vAo+iEaXAQ2uxacW86tEzIIZ
+hX3P31ygXBBGZHTfXNN2TClsHtMWozGFXRoHPvml1adBkgL1b+lSxqFFP/QJ8N8UMMyevVhcNiU
GtllEg854IFw1+RJ/KoEgXkJu8YmFxArn/rii5cuSgS8PCxjyPHIXwb6EP5Sm9TYi7XGONQVra04
boMtG8Wm0P9z921ZfOvFbzFK4rvrx9x8MXwMR4VmfnFZdav5+/VjEb1U8806l8VU6frThOyvUjoI
kAVep12NJUUsMxlQ+/mGAs98EP9gF//Evdnyn+mvTWu8bLX+fd3bx7yJkU9sPesbpSpgtMt/zptr
/3bLunvsgoAWxY+6A/hKUcaXvNaD+5Aa3dbN9P9H2ZU1SWor3V9EBEIg4JXat+5Z2zPzQthzbfZV
7L/+O0p6WuW6bcf9XhTKRQm9VCFSmefU34GbgwN0wZyrPZXiC5qsj6QvQwP96t7kbUHYg1qgHyNo
TdA1jMJqFy/sClml/h6m3ofGAzAu4Bzkk9mALZj0Qvbg/K3H8eLIz7nLs61RpuaZBg9kn+ekmMYi
eJTJpD21OQPIx+sa7bPG0DK5uzyZXgPr5TpkpK97595kkbeJ0cGwiazJBVtL6qHfk5fbSEgHqOXQ
0VDPwj2PXtODKVIpSaZZqyw0ixk4rR7XkIUGu+sB06Hlfw5JPmBmQTWRiXSJXqevqsPcXZVu5cFn
NS/CH044eANHaG+dc2FZZxuvWnxD0860RAG2wMotVgfyKpUX2bVIs8Y0rDPNaFjXkXfIpq3dS36k
ZaSSANzAq/DbElK60mlRZQdeQxNFmL4RI+WkBppRJSbNKqdhZy2u3jUVbuo1IcVYbY++Oh6F0qJe
7i780AxthLpr1Idqt8gSOMV37WEzo5ymCkZkS3EUN8rkEqZGDaDvgSUXoQZSsmRqqgCot0DZJ4WF
bPK+tIcfdyv1GtTp8FfHNf5d5BpdiheUpnCUuEzfughHW9JtPuDjXN3QU1zdihaPyUDLJT6kyBsm
xl7r7nwoAth61gjk4lOJBk1pWEIUy+JbJQQDCi6Qy/5P8P02B6+T+Q2nemgUUk2AJA5sWbotDh3z
G2/xtJ+KEwlMaWbXw/aW/NDuXaAXkRtAQK5nbJNhNlFWBbRNywu6yqxuU4JU9ehMzkbfOM3Wu6d7
UekLL+dXfbN3Nx+WKKVMk87Z3Cln2TT9tiwO8zhbVwskP7Kcxqbeo4823OL0c74UbQ/CXJrSgILo
+VJpJclkCeqUTxft9LCGxHUhMLHn1ZGUnEd1E9wtv9M+BFnXR6xHSsYcvlmAbjxw1dOTLajRoMFW
RYMOYIBWQ01knC0AjO6U5Ngp3YNB68hFx49ztusWdBXUrleiWAKDaJfXAb3IEQjJlYxU/4KmJVBY
h01RrT5zMaB0Q7sDqHLadoJlG4v2ae/u1tDPF+HbfEbDjdrn0Tau7/8G0alFNMM5JyTvhX0cS1Bc
tDjCAbt2mOF/QWA1TaOxw9ZwqAFzWrb56oMcZgaa0V/eNFuX2ID3loHylnn66v0YMSmaGtzQaLkk
Hy8rGnT8qZAAmp7QhNd99UWPxrCSoSQ2aQEkHA3uAnrR2o+flr5fNlaODtOYA001yIpquQ5z5Dh7
ZFo6JGptNFdEAtzzExjnrkUfw8tsOxxVjsPLGoQsXen055JPCiUSgekaZKiL7zbQdgAYpqIkiqVv
zptTKiYAHKhh8HmGyjhUbkuQLHQBKe+mTPYM2hCdM8xEdl6tqarqdXWGNzEAAw4O6ASUkk9P2O6x
C7mR8XW9WqYvaoNa7dhF2YUWrevJ+yH80AEjGuwGexQK4jS9WGrrDApcPFH+PuAwwTq3DgiuydAU
3i/vf19CVlRA2Xjq0Jp1TuHuIq3aKbMvwh3Ygasv8irv8MUu1Xc8yTTTg9a59AQgy7pGmxwVaPZr
DzVARaD174Uh3f/gcne598J4OVBWxz77i4x3zu9P3wvxuNKkpxlp2zEHz/3Y5/hn+vWL+edf1N0l
xxadsqVXu0GZA3EFnc/92QGhRg7kQsBJiLcBfShQapk85wFpk4CmtJzMiQV4/zUcyWSmmb6EjnMX
9+GK5POge7gU62t377RAeFD3qW/hHy9JLusN0pK7q+vLrT//w6UkTuqBMWBKO0oCbtjNESTF4iJU
vmExp+EknBHgEZD0wBOG9iiSybl7W2EOCSx/X7d6mwvS8PvVvmrIy+XDGj2yyqoN8JKAGpCQJbv1
Xzli2P3QlIZKbU4aNVj0P0LyQlskbUedXbyzchCPP8aoukTGe9K2rHLERi+i2RqJgt7FH1AAI8CC
teGNi1rCFKdTNDSCvc7+XceaGMCb5MOn8H9a8r+GfvB7EP9fd/mw9kHUoUxw+G2SxDS3Io32SHSj
3dkcAI5VOHhaAJy6AkxbGaACGAjaforeeJqSTwZsquMy+l+WDKBXwTDnONJWi2kQDsiEpQTsk9at
UXEWPYCpyvK2FMuIXAsERnQFWf6FlFS5LROQPajdIw1S7e/WSmBsw1rU4Vh/kq5XhibFnmfrOH9g
2+xcUp6gIRc5Td3oK1Rut12GEKdIwIhQRvIwKcErgWFyFTCQGxloRsjKtOrvIdc24jfD2JfLgY/F
T+CjIKGrBpaZci+l+AbYf/DgGCUSu2Soy3FI9tRksGq5EefrGrKHzSVsQHLUNzz+jHyrcZqMYVbQ
wkCPih33kAHV4gDApOLaI2F1jYwGOcm8CFBsh/9l0pEVXXWvLqRbzaPrZ7twFFZAPv5sgHZVB6M1
WqSFy1L/IbPc25M+M5GE6jmKvMfURYUi9/P+ycFxWV8v9cUE6PqTh0qyJ9JHchyuBtC6H/RkNB0P
hGwJ6Kf0gtYdHKagWq2tRMPJdnVUQV3HOZtRDETgv58Z6eOih3MkEj0bKLeo+QIwL86XtK8+bnoI
5xTlM7gIu0M81M0FVM3Nxeh/zSYRAS0KZEhfRFOEe7KSn3a503XYBnugEeYTs9HPKo29ZQ3hKppd
5DyTQVSyAJJ4Oe9J1Abe2Kcxt6KrVpluulw9UDriWDTIKuadKQFGMxooUeWrbBXNtOHBL7K9BQCf
ypF8HpboMDoqNigxDgDjGk0G1E7OPaPeEx/zCOisWy0YAIxGEMNbIQApUHb33DdWjoxDOe6N3rfP
WYMCHatC+1VAUxrA0YG61LeBHFGN9KrT66oWxDJtO8Ub0pUGTsUCbdax0Fv9y0JxUH9Qnevk1OIR
cKEhVGUJwstfRdJZ3Gr31Tj/xWbutIBRgwsZtN97urdl/+67XhFpbzxg1XVBXddvfZl4e4J1j4q6
u9Zl9JMkQn9HV8qzAJ4fECqB+17g7RFv4ma8AsVnaEL4gG73dTX5RwzVo6bhTGda0DRpcmrSDtgk
mVg+5wt47dy8PoDCLvsYop/2OQkt5MPRofQdeLV8IyOJ2wKfzlevBTTAWLLvWebN+8EGShW54c0g
qKqp/c2WXY86qy1zBtBtv/Xr0EFzlcxIXJJyjPmvs+S7Y2XUC0dbszCbDTndWf5rivecUyhFdHJA
tHKlgb/NLCaTLkDBNDhcI5RdKAMbrS4HLtXb1C06EA7UnrnpgGXSBVGLV807O01j9EOcQeq+iS0n
7gLSNdGC3Sm5mw0efqRc0KEeWD2rATyAOKuP2efLyRnbBnXuYCa8+Y2PSpTEwv+qwrsqB5HsUeUj
VoAr0q2AV5mTh1e0DZCKhgfQK3SJpODbRfvrHULW/yeohwNkc9ux+PfBL1C+ZY/j17LLq0sT+jHI
CdWUhlbgU30nZ0NfXXBm1m3AeYyq9DdHMpBYh4BoytGvsPaLiHz00SeoukZQcJSi/a353XAaxz/V
ChSvayaO/q4lBFtonSarY6kss2O5aMdGY9eVVtPgofO0QXX+YSG8PXKkOCmwJvcMdKXBSkWyEJmJ
GlaGkyWXSP4Rr0ntonsMaOMl2oFgJ66S1Uzyyn1C7q9LKcobQwr5A1LjF23Kv/gLFzh/uQNsHtZO
ZxpsZ/DRXiJRa43CzKzAr0rZhDRfHbQr6UCQAE/ts8qKZJKNQPZaw6E+73W171jc3q1O/xjz4RJa
XG8IAIYTcAZ7E0wp46mkV2b1ekwzGkZ6mdZy9maW6hW6pTdhbaZZruLQDKhEeLme898BscXX+LSM
jDrUwyoStUu6gFrBqHowjfodkmuq5MC06uVCxQY0c5MEWS1hM/8gzP724JLNYngtX+CFNRqbNVCn
6hmWfrYDmQIZLeWxgw81G3pgaCjTvS9dZfzuTeqomm6DXCiEvo15LgRgcdRiUs4pIEQTO0FxNwUn
5cPNcaewdm0D5IPWKWO+q5MUoPA2uDSeCym6c+inyfgf0qJNCLXl3EGXpC3yaQsK8c6KnsmGuqz+
zOzBP82GjIcCZVRAvTmHdcNvCUogbl0NqJwajdErgYuB6khAb2EAaBmwZy3rRmQtCdG7rD59zGPQ
quJra4wccFAn6Rn4yIGDFHIdcNeSF3A0yAtTMy0+msknYfkERieeoIzWxMne4/dMmg6/ZZELgmv1
NaO/Ye6+mQr6PrKcqA603ef1V+DWFwdgpUdXIGlHV5o9iEmOZ27a9csuT0LQK2gfmoUjzhi3eo2P
Ald7noH6gaDrih57HqzTq0ds5S71fOy60TzjpM8ESENnHKRvH0gi/fBm1DqavSciTwtgN21+z+dB
R/H1Hei1/65bb4v14HTgJgpMUYYCpknK5lIil9K8KDcCIoj5RBoaKFeclhd0yi6rWieAEcQDKczT
ULWoF2Dtmd4S3DxBKyRotgOD3jD0u4h+uXh41+hwEhjkJTaVdy8yd28u+sWm9WJ+8cw9aWiwshx4
ZcBzcxO8iD0kw+O0aE9lk6Fb9x8S77SAMvT4dsHXFpoZDvSD5071NZwA3kY/r92MOCxv4nbV6d8P
Wd98Sa9/p296rQKbaHuwehBEAUzfvFg56Ho367Qxo+ZE07HLrzHgbI6T207oKVKek9s4xgYY+yjV
aMJf2rBWU0BliA2fq3GNFAsA0E6qAItWgqM4aU7ITCqG+yU84m0//QS+YgPYyHl/nFSNNel63u2y
qs2fScqkk9xyI3wiCdTb9S0e0Dvvz+4N3dPujWa2wecz6JkR1XdvYDt+1Xv5gGYJlldgUDY37kef
mzjaURTERY/q1tGYuytTIr5xP9mWm3+wwIb0whwzyFvRf2HWFH6OYhOcCnDKuxwcN8b0lZbkoxtd
WbZwvFDBiPoe4K2OU7slqx0uR69Hv38FZMchYNJzr0BScK8ixRtpkqKdAQKpHSG6ew+y9KgCA7JM
OOz0UjLodTSzHKM6FpnziSShgmq3B1+WuSD1sbzjQ0g7YefMBklXQ1tGtzRuSwIkGKdBZ1YMcNRS
qWgYGUjvOYoD9uQLKFP0C9EUUMM4nuokkFemPedp9+wlLuAi/Lj5CBbbOOzjTWeAN9sxm9+zaGGg
lvhYgD3MOXix1+2LHAiH6CyYn2jIgaQEJrQMOe/ekuxgzP18GSt2Bu668yKq9hSZYfUJWDP4MPSg
Yk/Ei5fHznO/sBfyMVAGeDHmGITpA3NeJs+vD51toXRKRQD/KQp7OyM8mo75PEVLdirVgQgNwKvK
gCfGriaeo0dSjXQ+8+CCGv7XFWSIneVau24Pzrc3vZUMwHQWSEA65tCij7EqnZsn8BFrAUAx5Lbc
rgAA1N3fWd1RhNZ4JRAAqZAA8qb0jjN6l4DLqDABSFl4ADm3PXTGa2QAXi7urWIcPFOVeUA5IAjL
kwo13eh/yC401GoW5m1jgcIFFKyiMKJNN6EQqvk5uw4QXnEG5HmLhQ2lb13QNdVHW5qmSqYZmaUb
e6BwJKcKr5JZzozgTklOeo3TDCDGe5RLO/oieVkddNyHa/Vt6p+agm/mLqvmvZ2O827OfGxC8gld
0PhexHnQehA6GuzEQfZVoJYIZ/l4T8R06St+fpRXE2nvFtxNyURLHTa3O2AgxMFdvLv1EoDwrxfk
+c4BVQCKxsPlbpDq8Ty51lCguByWV/k9n1+6f3exwdKzxv93Pz90UJOyXhPwA1vfAkfOe7dAASsG
5Fmeh5+5dPN9nhT8KJDv2nmJ42xMvAijMM97qhPnFVI4Vm06Q14yNDMBC6sb4mOe2wW80LFHbXo0
A7k0eoBommUcrWzpwVGA84nXfWzQHnIjiTVDcsITCXVjyvjmwSv7z8kely26uOOLRuKkGeksVPMA
wufNPDT957S28d44dPPFq7L5snS2s+nDYySRuUJzUtcHNGVdcvPswTkCkjlKzmCl6dDbXVbbVrFW
zYnszxb3A5L0YCtyrH8UyYD/QUBk5gMqDBPVEwUcCoAcTmBqlRxd9KN7EWUx3ayhi87oeL4M2Dk+
m3URPefNZB3s0cRLwJuOZgYYa0B6fX1Ql5YX71gOcCTqqVw7LatuFJtiQsfuKlM7JpjOUEGoejjJ
c4rkPvaxRwcwdX8KHdSE40z6ZqEwEXi2arrKuOzN+XGnzhQVc6IGcsixsXcLyzlpFXmQkXRWbdQg
rKwYKs9+hSVD13Txtc2jF5H+jnwXOsO8yH/mCwu3Rog3b7+fXeDYjuYmG/Nu5+Zdz9FX77tPZo0u
r6n2rySRXzIk6REgWv4WsHT+oZuG5dzYOS5wLIwOhwVyaUw8+bB3ypnj7ZjiecgVpQYZRtaFG8cO
wdgSx+yS1g270EygtQTfsnay0zoyJHmFv1JGIykKdzp0tX227UmAf0oCCv1gRL74EC3gRgi8Kn8J
Yy+6kA6MCgKFZuhgRQJr6wqT7QYCVXEFEhRWKBjapkbQoQmcFwEX0HXwIUKPIz6JM6AXbq13wGEz
OLqXZf4NXG7/eFB0d0ZEPndyNoHtevOwEpid2TaveASWO8BaoAS5vBpWVu3RppyhcuOXjgwtsCA6
FOTDhwYnaasrZxEqbab8OI5h2AQ8BAj0TFOmpnbNgb4+AdRQ1WxJueAVnaZ6yFSJFjKoqNNSPiTy
GWABvY8CIW8Y7WD04hzfCVG6wZ6Rb6o8wp/7beCArsI5+ZtMM+5XyxnYANgkSuuXuQbjTlJz5xgz
Ls+GiSFDTTuAKYxenmf8eGearUqykycpYy9B1+s6fVhOTglF0v4UDp9yhNeXi+K9WSFJH7bZeKbD
MZrRn4Vm8du5oDb8o45cKm+IX88FH5Zo8V1Hffl3zZH0/E1jNx6Ke312NFxUqETg8dzQn8m2m8rd
0bShyjv9B73zoj8mWVoqoXtXxuEf/ivIVFC5nvo3QDan4RstixjFJdg3nVZvMqw+DwvLbC/D1L2M
opBg+wDvQsSjI2qUJ/7bm2hkUdJ9Mpj9wwpbNOs4Zoqko4eKMJf7yC9gGEx0S6xyVMbhqpwTC9C0
U4YUTijxGNTuJfAt2lU22hROtGj1t4bU3ntj83vZhptu7kF3jQ73IeAKAH+dNh3IEwQwiXLgGZ5I
MnBYdZ29jA1g38aUlOlQZxvXH8PtFBrNHjCNeY8zzDE0NtTUSe2cNCvx59s7E7jwtEG3gmqrBjgD
PUt9HFy3Bv4w6FOnqW92selNHwrmh8jjoyWwDC2gjYn5N0IOHmXooJFOwQkzgPowtLBc26r+pcM3
M3pbe/SDENgwj+2fXtfWe1T0judJwaMNaqAZ6R5E7WJYiI2OGKyzFI6ajqB1kcyvQ7u8gAi5vwJt
BnSSinFEjlPyR1J0X+bBnr4IoPvt+yF1N0Bsr4B3Y3wf8ay9AJgRBQFpherHVDGEkKwH8pnfHG3Q
7AJaJZ02TVPFHw8mHi8faeqaS/wRHQcndL7jgFhZfaVKWvkfPPmLrq0O2MRz/1MnPFC/IY8mK26h
2Clt3T3Q7LNdEyNrjUcNoDbX9+00jLaxLNBOTK/X9GaOTRII1V/fz9Wr+mrzL2jAb1cwTdoB0MNf
bwNsaR64lTfHB/0KtKn9HnYPBOvwsIR0fXIoOw44OpeX1oZXzXwG7kiNXWS0zICRKBtko5WWZKGU
q52UeigSoNOsnqudXF1a7872dMxaZ0s6CjSjMwUUpCocyRTo7h7IYjqtvZlN0Bcjed/JBdUG6vRS
qOLorpWvM60L7aLfeswwcTSM93lAf8EHSJ6GvaE1d1qSVxN5MTvFgrDAphPbC2PHPfZDeH56sBqv
vaL2YGMZaAzGwTdqcJroVKLsgKTWdQ0gNjRGGdC0M8q9waLp4oHGJkPBwBVvPR7Q+7E1oiHlTLG7
TeaWxLBMBh6kre1fkgxl9Wq3tG6ccFSFGtVqdjcZam8KgRJXnJg0H2jIPT/ZTyXgwbWurFCdW04o
IzatZ1Jb9W9D7PfXSQJARCyRt0vA74Gy2FHekAWVNzLQjHQ4yZhQQ+7hUwWPBzerm6YJxA7DYTTy
JzAoikOk2jgS6uUIc6B4yeITNn4tQryvL418xsm28gWiPT5A+E8niQYKpGKQHrx1w6aQvb2VRhhd
gUHPFjTY+jh7cOZPpEMhmCFvNA0rAc7zrDzLHoxHdoE8Mw0ktiWgUrAJ+2M9KShd1PKpc4lGdKgJ
79aKPqWgI4Y7GZTR1nmVV19aRlHGcsZzFHiNy3Ywwp+5Lb4VfcZegOBeXxrTTjZxzc2XwZy8w+I2
6S7z+h82cKyvZQ/Ev4l95SOaxkmoAe6G8/rwK0kSQFqfsrRe9m43Is2s3EkXTYYBqJhUHiOz+iJQ
9QLq+RmkkxkrghAEgScSiU0R6FxFUCbsVUcgEeCmetVpzIi5cj5VmTsA2YCh+KWI2kuvsEQHhQ8n
CEpUy2Qmy3s6v+qbeg2RGSND3701bHwCKtVr1pD/LJOlBteza0Un2xrBQiCNDGjFZrQbmlRuV7lx
3QQE11yAMljZPQNdbWP2bDkesq5p+ByjCQStBHHGzylNHdVASjINq9gqBKY7WbmTeLecGZY4ogV1
q/1AZIuunDb8FBq2uWM9zpLWs/q/Vwe8p7PpOL9MDXMnC9kEVAHw6CiqZbu0gAHxHRvskzh5L7Hb
BB/Khqa+wuhD+wwYSkhOPF6ePcPjy+7OdfZGe+sDLWbTpQzcLZk5bpu6tF8E0lC7Ga9v+xbAWB8i
pP0+guIiCnIfRdG8lelHGopxMYImFPZB64wmrrccNFO7co7dLepLfRB7OOGzkxgNWtzjXScy45lU
NAAjqtsBIgB4a2Pkgd9BOc82+1B5gOwjZ8cvh6MtfDeYhsYMAF4zXGuV7ZO5cWWF6D+y2q1eFmRf
VUqwW0bg7cbmR0GSW+Znvwy/FpHY2dyZr12lNkx30ygKW9Q/92HQel54BiPhcmW8gQ67vOXqq4Hc
SWxH4/vk9gDcftPfRVxjpT0geBzpoiSaYj/EWf1d4E/s0jFByk/f1upPCrruYhj40+Ro7dM++l7u
Lmw9AZsMZ+L0w+lby0VWHDLgbCLfON7a2Z23vTlZaBjJAHdDSm0By4+1cSiPMWLjO3YW3wNpsvuA
bER3koLFATDSmY8aOCjFOJ7LgnfXxK+6D3j57j7IAk8k1JRXW9LRwItkeapjd11UM2w0g2kEGHyE
6u+D9utmEyTG0RgHCQBTP2iDvs6b3i3Kv11HGYwSNU0tgDHQcD0iq1+Gf5ZgNP6cGmw+ijibDguP
h69zZ38BBk/xs+jddx1S4DY7HlAtzXKTT4P4T5TguB6oldEXYc/JIV4iAB83I3t2Q9C+yYmbQZwD
EsJJVC7bQ3aqb+NunxTyD5K0nkQa4rBGzwVNkVyvtrUIAZSkcL3C2R23bVwYG8NskaTXOF8+6O3P
nu2gMf5v+F/kQbrFmp8tq5pPdlVWG+wx0j0lkim5jO4clOg4IF1agDpLqipOmrOVihdS6eQ0upHL
DfM4jsJUrpqsURWaz3LcrOnqyQXigcrD/R2yk8Rmab+rVm4cz/5C9iQYTi3S7GGp1qn1bQ6gMK2a
Ejc8xAaOZhWHcmEtjuLZ3a6gP1MROk/j2D+KK+hPCM5fcqZHn50u3YUl/BOdRrSK1LfOsIF6PKFI
Uv55zPl4Smy0A60HGF2e44DWwKZmBmaIAALMmgEsyzjb5ZNXoQwAn7EMiFDbcshn8CqgxsdSQ8iB
pYItPGCPlaiLf0ikMiBHpodBNOkVFYDmc+wAuFA2gFklcXYX9kyzcgCFjYPUphvV7NlXQ1lLHzVI
7Sz9TRInACNG9WuNGgT0JfPqIiXKIdEq/cUsWfTFKKfsKWbNJ3ztxqtqbKtTVoGZDgmudpMMldiB
aH68TgLci8SuGGc5KLRy1GIqrkbS05ChCgHsZ9jPAiX9zIuxD3hij5dpqF7+/cCYDpZn1cjW1F28
MatKbu9wVjSP4OyCENQrimVLIC2ErkJDBuThA3an36KqKdEQgTT1UsQ4Yv67eKczAE8cGSXfko6G
bByzve+NAEVXG+cxzdXuuR13Dnp80VSC7TIZcBLnP/vmZhAxgPx9mQFGCkxUeuiSdufHAmiXb3rH
ALFVwxU59AQK6wdDKxV3VY9yDjK4edwdSsMdA78dm2cbcNA74aJUKrSyBkD2ids8p3XO9slQGqsP
OXqubHboRp7x6JvNT0uZd5umb5ddqx5ibR2ZV5a06NvRMs36CTXJcgD95kJmYVpwf1tj1fHPcebl
nl4XvcpmoFAokh5NvThjw5bB2WQq72xbNk4S6DVxbnv/GJvz1kG29BzF43TmbzMSyUC6MelQvKRl
MuslOoLW0azLwENkmn8+qLX/wxXNMZ7XW6EVepleAUTkX7fy4EPie/dIOsvrxclsn3nm4wdVgzn0
bQAmZhHiJXQyN4yZ3QbsljgwBrfB57is8NU7sTaoY3P5TLrWtgBUZWTod5Tm53EB9LJ053pPRjMq
86AdPGBqG2b+OWPyB+vS+XcPG65AAvToGdh8JspwrnZhmSjorP9Y7N44cjbGQGP4NYyh1aPrDJ1s
WkezmA/iaNnhT62Pajd+tmvPf0L2AORiR0W0AAieJPxgOF34oRsHAyghJsOJsMUxbd16h2cs29ZR
ZxtoCSnGo6gKIGAod1oIKtH52pbJtSQX0inGuQIftTH1vpZpkR8p1awz0clbTtrx8BU8WMAfUhlp
0pNbWmfAaia5qBRssxN5DrZ3wIqdujxEryDKiSMzLj/Q0AHY98xz+eLPVrGqSG+rFxIbufpjiIcc
QBQBWwCmmfIlZ7L8kIt0Oo8lfsPo8EGDoTu1Z3yjolwe3eaXfPb/SOe6qDb2gCJQba1mUJL1rrdz
wwbbVpA3A9eJqIP14NthgiNN5OK0Lla//VF9JVSlkW4fDLLE00ja4Qvpx4nHe7vJUADxtuvQuwvQ
yGTANJa52OYN6t7Jp7bcad2ezIIt+yVMvvdzXFzmBnRZYNVo02CKrXkXEakcmSaid+gUi9ygBnyc
roCoRNV7qr6wAQ3/5KrCg9K1I+A2J/ENbHB9dFCGxglxwM3SLjpos5eDz1bmz7UF2IkF2Bliy0U9
XZa4PjhR64M3rsdOyredZitwJApURWEtT9VSH8sZ75tzzyexNXFccHRHFAGSWFax+cRGQI+CWLbc
d+MygIRYraPBPvWuMzzdqVMkN1HuPW44q/IT/grzMz678RbQnIALMJ3bzKrwz2iUuP9J/Ai9atqk
g4MHB9jFgjs4cJoSVnjeAXg5dMA08K6ZlAQePgxI8oVRtudlsXXnH55dLy9ZE3o4Sivqk1MZ5ifH
qgFBsQAPbo7zauPKRPWz9nOPsiqAgXe2eZ3QE3btkoQh7WEBe9/P8fceGg+AWTEKUTphR8EETIy9
3xfDtfE81MQqw+rjKiVZetFVZ8/nSDVBpfW04j0duOIAJ9cAi+B/cKZL4utgO09xc364FX0Jmhk9
al09q/2TyQHEg7EwviTmFHAgFl7SqSq+cGC57XxZmjsL9bNfFj9KrlPJsMuxagH4xjkQyK99Fs+2
GSSJax0NI8q+pY2BgmIQNAmcH+1BsXunBxvxiCIpv0TluJ3Xvy1FB9JaGQNGEEQbByTc2yPekV9W
kXldeZELWNPTpfgJlpkgUhQyNsqyVO7bv7jJAMSjmi/gTAM+5H6Sbn/pp2y4oGhjWGda1/pmFeI8
AkgLlgX2YW1Z3Nk9plw26V/5BPR30wCFFu+c8LOTig/gNJt/jBZrtqR3lB7pzlUPxtxXfchzAww2
1jFsm0NryP4m1Cl83xnJSVoAxSPWeNKl4fSRPEhlqWN7vPsYARlpiPzho43nyGOMGfzLtgBP6KzS
h5UbjUDQc3MZiDgc9mbaAaGz6dNyt/jotkaySt58NfA1UaimQwKIl16El5iHWC3GVh6GvPmr4ChT
oiFTszJJ6j1apYYAfVvAf9ZmmvlLGd8q/1GdKzxU2SvkZ9CMVYFvemxPytoZmttdqFzFz1V8ikc+
NFtXR/0U3zrnMf6UxTHKKsCxszYoPIDiOVOGVoV0ig9AHIiAjq2aGB77GVanh34HEsFLdGhq0CjR
krLIULobeyevAV4XALmueEFjt8iIrVtPaI9y6dsTsl3PeRvbgNhW5tdpGEXIkAEnIlHud2vIKVHl
XaHTRgcS0aAGZowC5dtvpbMzVcmKepE71gFxTdfLah+a0UCFtQ8uD35rQO3zXmgK87COxGiof4Bu
uN77RcZAeDrZ+WWdpnFfIJtV+3iXrk13MyjTOpXqWXenFQ0PkSBXDvY45Je6WoZDaVZPWvVf4ckk
KfI6VTEnsGCjWkUFWi8HgtV0YQw0Bb9iF4nrbKJItps5NLpLjta9OojTur8wz83LPWlxmBCFG3+o
zzWaFI/VNDl1QBYa7uTVk7SpCpJSPJBTLhts5pfNKmv74/q7UG4P+C/bAABIbaYG0DtBXpCFUj4Z
qJV5svDAZ0EYZ33gWFF80JZE+ZCYjfy5XRz3RCvamr+uJSMzv9c9uijJplf7iyEuyO/vtGq9lCEL
dsT76A9toCuFDpqtYpzzJxaqqBWg0SW3vxU1iqYWz0UaQg3T26wBH14TrG4oPW4CspNMs2QCmEA8
Jc96iQ5z56YuNuUDsrDarO+Ad222zby62JB1dSQzyRRnvRO9pnfGfIMSLDzgFnQJ+wwV5MTWvBIz
g8HTQtot3oqwlVfSreTNJloqjl2R/pFypz6EWcNu9mhH+9kN3ZNovfIzj/hPYBuVfxjtqGr6Bepu
ucPOQ5gCMAsJst95CgQ4OID1GfvCjLFLVZdAtPdRk1+YPxdndr7kqEj8NDrJVkrD+UKq2pJbMwaW
K0nZYiKVyPMbSe4yTRvuDdmpNVqBZ3Jr7AxD+rteLcfGqTxFjbHpsPU/00M8y8p8Z8Y9kHubuPwy
pIlA96VAPY56pjtA1vzkON9IIP+kGH9adimu9Myf2jjfLQzsauSBjDIIAgdrCigYnqfgsnX9ACfg
9W/cK5ERMsB3h4NH55igT/M01FX4ZFccyQRzFC/SMf9TzdP4l/+hykb7r34QvwsgHa9rQddSP6dG
JO7WMm9atq7rr2vxTxkGqAhBxlJVPSc4fN6NYRHtdNWzLVD1gJfrAm3gFihEG7mz/WL+SAu6CX3n
aev8zoZ0QfVc9QNAZfEfYMYBGKo/JR/xQm7h+yXmQPCAoY2+pbI1vgBakW/YYrafAfnhX6La/rMY
FYvGlMpv/8fYlS1JiivZL8JMAsTyGsS+Ry5VmfWC1dLNIvYdvn6OnLpF3uwem3mRyV0OlRWZAZK7
n3OyMTfPDrrmn5kB7ewQic/fscqnN84qbfvykdRO+awFE7IH4MHa0AUcu4d7LKuN8Bvp5cz3N6KY
2rOthl6BqXK1kaQZ+Xwr496ooFe0EDsuVBnMYLCa1TynKNS9D2M6FIflPjRb7s1CMR4i1A3xExcg
fkVxtMPTJ/KRKksiHL1o2iWdbKCePhRnsoUKNvQsWMVtjeZkZZLvH9fQEtCk2GUJpFg+XK2uaYcO
Km2NvifePeLhA3olONGMfAtLHzfbAtJ+9tsnP8X+26WffGbyrnappwZE3j2S6SbSRuh+X/WyxAnK
dIOLnrsR1EbAkD3bSwz5eJjgyI9+q/+LWY3o19rW/YJ6qb+FpnyE1kEGwneToVMzHeUxiG2I86nz
LA1arn1Df2R6TgwnQLumJY9gCP0dYWvJjll5Kb8z6OWscvSNQjixiLG7qqz9chrREwOJX7L/rNIx
BdrVkIAIDQd///imQ651q6MIeqdvbqA1SJ4OPAfjOhbj3jB3gUwSNP7hIaH7Pb+ii+bWoQu79v5c
SrEZ/t492TT5YX4G4Hu802SZrHNuQfRQa455pKfigj3DJq46e5c70861HfdOAzMqEHc1/jsbh98u
Ax1vt8TsVhQAWTAkNrSu2bmmBi5udSXFDpCGgSazmx9yyBjOdxt9mYBGW3dQ/AI1QepE7YbATARZ
IkSTK0SJnSBbLy6aUZhNQCiyGR6jMxqKxXiEdVYA7pmghgKdH2+QQ45x+gZ/EvkIXTP9WZjhJISt
sUwz3lQWlKvDPvNKq8xurgyyGxgsslvfQ+agCcBDb9ixa65ytWwU4CjPsvgHxSFDiwUtrfST1gSH
5VqapQqfI53d4p5vBG3idSomcaY7Lv+qpqXPEcTvIA6Kn2Hxj1NWrwwu0B/6ZyHsfLnTUqgacoNp
p1QW7iaQTQpYSaWBaR8+WiBzGchHq+Qjs9WK0TOD1vXIBwiWVs23IbuCTtJve7mwBGS7asp6+2+3
BrtSuylSDr52iSZys7CaN91hkedPyfjSRG6LXH8QPQxsALdW5ToXSGVn0HqfwEUCEMve59Ut5769
Kowuu4dcpHfwsWR3q7ZOBo7uZ/ILPGw3UEOCIBep2bmKpTwwGADHUPzczE7ZiHpTMTSMUXNEC6DM
Vf6n8xRve+cKwNQIMlX0FCursDfo77RnjRWot26ifvpOOiqLZsoH85P+Cq3UE/Ix+F9DewUI8xyd
M5OzjqJsBF2URCayK4baMwSKzZ1esSv5aDDVKn6czrbk7KaADEzIV1ADgIgUDCGrxTffTd2jDJEo
lFDNpFg0LUaejaoHMkFgQ6NhKl1ZbOtjPNJR24yLbZfjBOBYRQI64da8At2ErFTgf+cxqJO1SJrX
xT/56H6URvSTXLRI8TRrpuCHoS5aXBSWF8bWti3IKqjUV6qSYFXYBfOMfPjl7HIJCmBapGGJJdMt
9K963v3Ciyg7TG2aQ5rPWOcsls+g2jqCPsA6B6hznZGp7fY153dyLX6aacOIfTzFTSmUPWMLnEC0
0gdpiSZEdZvlGjswur3NjP/rXnUpgSIFw+1a07LT3E85CYCXrDF+q0yUuILBR9q0i530PoDvWffB
0jLKLLu3oLi8S9vOtxRXTAwFZYrLWzHHgRZBrH1tVLm4/zBhLOwYeOKBE+MTC0bZF+XG930IMSoa
jeU6oscAre+T9IHd+hJINE8Gen3Tg6E01iHLBeREeXuw8Eg5OBCeAJyJmzcaJsWZURkou5YoBa4/
LWiG811nwXggv81L85anwNK2+PaOxvdeatquNLGD5b1TP6EbsHlipqzQeS78HfloCLTXUQbyAX5B
CSK0HX0U9EmFQQeyVzs8kIs+N/KXvR+hDXf6Ryz4BefYHoA29NVLFzIYdrqp2qDeW1VkfLU5e4PK
en6vdJu/QBUVWZnO+JpVmbYDmB7SJ+O97SF6IYjYG9nty8zmDYKG5IKWgWA3NZBJmZ0z8TeF0pCG
PireA9Tf5nVt6ttjldUnXRjhOZVQhAyBB3zLfVesw0DKQ55H0Vs5qabxwn5ieh89mk6+UhQ6gfxd
zCGpTKZR5hOo6tr+0skB7yQt8Q82z0w0thRyN++z1WYbrUOXEBvZC+21HdNwrmlTbqXut1CVLpp8
XwbZNXP7K9ijQX1ulaC1WPaSVVVObEsbQQlh1y1nbrZadpCN1KLiaSVGBhlICkWr3SoLLHH4Xxle
iPCFmGCWkBGaCVpfsplcZvH/Wyz5OmjT+QXozsG8XnDzZDdI8RoDKMZFjS5AJHrsa2cY9lVAiGYF
mdJ2N+aRc6UFGspGyj1STfEcvFzRqMvAvQkQhqUkdXEnGuh6P3CvOD5Nte4xtFxi0KMNMAMAMBYS
EmomKSDaSh8xKgcOOXFytwO0Esk725CD3NrtGB3IV6bF79X5GoomJ4Oi7gZpOeTpVXbPtaL4UFXp
DWx0EzuSr8vig61P4fFDlm6e6oqGs0c1Z02Bdh4h68qcZx2HuLW0teoAth/jq9u6tyHv+KPruHy2
42J2lzarj705gElDRSVj8fGidLBvbpXqD78p5osCLY9WECBIE3cHHiWPI63+DuBau7Jq0wHZYV88
xXH4Uk+seIewlthYyDfvJxUmxnYF+Vz2CFBkHLG7HYzmKu1p26Nr85sPBuJNbwsOKfKm/5Lx8bff
BnkVQLxsXYfCPLZq6FKoO8wzJxQfTbXQffJ9Mv+EfLrV/+P2FIJqbY1/cifi3rzRwDTLvDUNdmcS
x6r9p4XA+FW0ZXdd3BBKKo9DZb+Qq0U29GaV+08SHjKRxa7KxNvCBz9zxi9xVaWEQjL0Bu2M2H8j
jvgPdPFk603XNSuaUmDP7TmwUd+qWuva3aQ14QOfvriaE/civL0fg3LRLAK3eoCkx21xOUb0wHsK
kpR/QiUzUZORDjILykfDGJmuh6NMviWT/pVy7J1N3hopigpdEnhAt1b71gLc1qyPdWedurjNd07v
BJdlsMs0RKa8xRFxisxfQcrzHflyy8LhkAKrXH6l8iWVKqmuGddoKmWVDNGdgMonLQwaOjnsJgGu
Fq6WaXgN1wX2qnFZhdAUVVVPa0QTMghTDvgyYNmfELncC7Wp6tIE+prL1Dm7CqVgOp1zDqOihQhw
/9Tm+T6zrPSGNGp2o9k4JMnt1+IMkj6dV9jk7qYavcyLi8LQBfLTFj76ptWdaKCIoUHJGXRCIHJQ
C8tVURAOa+hajOvFRz+ATMZ+WzVd4C23StS1zNL9vV+Ln30qUEKnYDQWWSeIjew/3WT+D5htCyTb
MB5qhdybFJrP0W3t2pUScPfcLfeG7Jx9YdYvXYjOUBqCyJ2wyaae0o76R03VWboEjPphsMI8YUgM
cWABzFw+eqjP7aHWgFNnzOSDfJaeKNWZ8s3lSXOU0vyZq1BAUIaL9OVe1G78qMMxfnSB3d6bag/R
1TZA3yH8qe2jKzyWXlp3yJmhY60zR1Cqh/l1AYMQaEQav9d845FG1RerdKxHISL7Xk53M2mbGK0M
+NtHP8vrbPZ+ae0qI8s8iq38zH5UVWCs/aIzNmTSApCzA8qlTnIwQLaM5uskX+dty2+GBXrgpq0b
SDHA1HLBb2GBwenbaV3zxFiLDKI6vAaxR6WwE6kfGChjWg46WZSNPVS6D43+Cb27ziFyphISTTJJ
9VUZBfUJvU3Dng/VXkuK+gR+E3T46OrAQjYNFNc4w1DMl/zb8uJL2aNIAUVIIAXS+sjr+6iYXQLV
XZ41/PcsiJIBC62npaCYASAVq+jLw5RiKgjz4bRtH/QaLYbQyHoHNDR8LiL5NZhc++iqLZeYJNAB
wMlNg1FdhG20w4qmXNl9yQPPMWS9ASgJK+RETRJVLjWA1UnbQgNMAhr5H19tqt8C2SFDlSwLPTLQ
aInO+D9hZMZmiCJ6NCY4FSJxUED4fjXxsDunedWdabYMiw+0etk2kikAkWgJzPTkb/QfYGMS1OLU
q4FmmtUqJd8CPYGZEQmgBqW5EUjwYF/FEtB5Kuc8kD1f3oRYoiktNfhswO/QFhvCBwZavMsyRfdX
9gCXkI8LH8ARQgW6ChpIM5O14zHG91RPgbtfOl4cGU1biB6igU51X9CC6pvfQHI7XvNySry4iPQ9
dvjhMw53/gW9yFfCMtcc+pqonIC7yx/34N2K0XYaWSc3A/9pMYhmM1kGlHCVz0w19KVnF3rvuzog
3J3b8btu6zgIh6BQAGP6+I0W7KzroLYU7ZraAc2dVJQ9IZLrgMyqaR6Jzn6u0Be9mow2wGE+1MA+
i4TBcRnGqHVAj6mgVOTEsTFaZZx3KLgU+alwgo9DY0bg6Vqcn2JSdcnU2Q7629HnAjTadEyEPR7D
spnAUQNz8UG7A58I2bnMb00IqMi/xS0+WZXGIXe+F5ndXpo8ay9sGHGcIruKkWC3KlAfZwOqz2rA
mzm7gH4WPfXxCIh6gA6dKsQQDpeMBPISdMpcfMMWu8HKH3XUbR13hMRDpNXPHXYLEJyM+wP50CWu
HVGlzgFwKzYJhE4vstEgkGRE0M12WzThu1KwaONL7L4HqDVW6VBd0YGF5r+2S1aNYSd7xn2kFcen
Jd1BaQog56qjNRmXTxkQMkvVADQMbD86yOWUoENBdTnt8xuwNv26LkO27kcbv2B3iMUG7/3eq3IL
OD/NzA5JqoknkTnB2s+jBBmGynoScaA/pu6FDAqI0di9kWi92FRdiRe8C9Y/1a4bpyLFd0pNQ9Wh
62CPsDON5r64UlGBmjeBDu8BZ7Et8YfSEErw4s52XTgvmRvIY6ynMRoIgHmCgnitaEN+v5Zk5qBx
wale6CVFfp6F4z5yodnEgh6HmNKHjhCy3nLEo4lmTaJ/F0ZtHtB04G4MF3yteqfJByRN8V7MU93T
g/4b8rYF2lDk8OCW2T9skRkgf0yuDXeNPXCBvZcxK906NUvRjRD0fAeWd//gav4xrUbmWab74tpp
p5rYfzimzd6yEhQJna7xHcQ9kyc/kifoCfN1Bj6ctRJluYVqGMO6u0HYAUg4XnG0qcAXa0Zxkhrw
A13MD6nmp2/jhBYjO7TkhUVp8qgDW65CHXtmEJoAtZKZ57xkxoehgZbH2ceHLky7Oi2LFMsD7rer
tLdL6D4EG3qmus70N0t8FI/VE5YejvRsHemJuTxmPy+r6EpaV7OTa2iV8p0eOPF1ylN5pRkNOOkC
SiK7YMPUqtFX6GK1RLZDMWq45H3aY5+L7qyGvoRSfeFIlrKqAIUzeOvfiixV5d3JP9HgDGgcOtAU
Gs3gm2ezP1IR/rIIFLJ/KgPsT9shfmtY8UKw0hrbbYjdSWivjrm/k23HTwRJpYH8pW+4ngNM6IZ8
mYqlBWBTjYNpVS/kH2qjd9c9bpKqm1DEcqflJqXTrUvmNk8i5wB59hAghD6s9hqiw/ocZfm4SpUJ
FLJ7zDTQh9YinlDWAMUOWjMGNdDMROc2iMLidLP4IpYl5xwoDDBl/gkkZzpYybk0xwf2OPaOFhc/
zUyGx6VWAcqMvFzrATnfrUHCIc4yBuCVgSAxK9wKfDcYCB1NM3z3/3YcjW8/+fHX3Dcr7AQw0lIa
t++O1LPdcu1ySWQZm4ED2UyIkWDscILJ8j062YYLuT4MoEy6UEThpPvZj56qNSr21Xp51eIPCwXj
YCwgzIzXr6YlqbliJoA/LdNPPRSqTRQG+t8vZs2ON71qsl5cfTp8E0NUHcQAnSef9+1+QQoSyBBy
v78XKEFOq7RAV2D2+4oZeUhO18//cRtacOw0QStA50KFSbHtGAv7Mj0dByLmcUrkGNGjDxIPy8az
15A4K/C2PkAH3TiFk2ucaIazllVtC2RWwcZV7clngU+i2gr8yc4xXRbhQ0NiwyMgJlrK2QbpD3s1
Yy0/oTOLrIAuuAQ/iV9E/nUo3Q3ygeII1SD8mRBak3CbaWROq6RGCyl2TU+Brhd7oxtR0UMbP9RQ
wxr9hpFtbCsgaw9UdvCdlJ/nVVJDJZtW/jvuQ6WCVted2tiU9nAAfobh25Omx+xrB+zttnWyPN00
aFopUKG/cCUkTWrSsWMkB+iXodWRQnwj6Dwm0dpJMYkNkbXVaCL5jNfmv15XVq5c9xXYLAkvkthm
c0kafpgRIWTiUXSY4SNkYoN+mDWj0az6j2B1Ld0Jvbcr8OKuJpXitpIxuzMU18rJzq/koiHNS2fD
GmF7ZKI5L73TrC+SD7Hkj3MDwlZgarJVcYc+svnzVr8I+pDjCtXwQvtJH/7ysZM5h6pfjVWDoccW
qHO5/o8QuoqXccz5y1iiPT/Q7GlPpg2NKmjUTNGGTO5XPpqNBmRz0Q3yIjQm733fQD0cFkVMZQat
SP/GRYX8eRX9SJLCy/GGep+6ot8GSZIc8MudXnyevFAACFBwBtNL92ZmV9GBI3cpslAxhYYAPZpm
gt3WUlEZshSdSNLXNo45hOe4zkNAYUw0Ey526IOSvG5/0aKmlXi30/SzndN1cZ5k3sDECn2c4GkW
U38HGrHwwjhJfk76O8ej7JeNB9oq90sQTgotQEu1Gz5P3ESnADYoGzqgxUnAz66r5RLP1gSwENVI
3RHOC1uqMNHEjiwaAgJ2Lbap2rPJDFkPzntghTwq/PAOu/PGNXGI+GfdiHxLWI8H71I3GiI32IFA
G2CbTqvPrT89j3+kzIE86MD5lILlvm966QE+qCNhVkF6RcWQvjnyERAilA/O8uTcqxK7MyWlx2qZ
HlplGnpu73jgxuBJRz0+yoW4hml9I0vn7yLSnV0s5XgzAjNcFwYv3ofGudhaoP2VOdV+cjL7W15F
g4ckqbZ1oU6N+4HvsgC98X4AVA+P0Cga9g7So6tyFMAPktOeAD5i2E6MqY8YKDhZ64gnzlq0bXNH
F2l7L3WcETJA21Jeb2oN1QJVOv0wtHI3MF87F3qHbJbzteDxVwhOxm9xE3UovFTxFm+X6C2aUAee
0EJzFWmTfglR1EQfevSmuOFPKdq5PApLkrFdcwfgaVqN3WHfBdpJJI655lP0wLmcn8GCyM9oAEYW
wqJ2bXIESVTuVQy4LfBIndcp3gcxdILDEhRvXKhwTfLsygQSqEmvR1eQJmnmL9Pgt9rUg7uVo8nZ
YU12gW6m8VoUyO2TKTL20aTVJZip4MUMfUPusHOc1sVQNU8FG3pgFiZ2YIZWP7k9QL2++Y3WwA1Y
P8k+8EEaF5TW1UqRh4rCfAOG0u5F+EZ7Cjo0vZIZtpr76FPLIyuqRPcSlaAqmIBMQ6GrexmMKPFa
PHT2v6vOglv4Y/tTuaUZL0GlF4FMYgPM0niCohPgkQBuIp2Ani8NwnfOuMlcv1mFUHS90FBYZXlB
KqDzQtA1rsnH8ANfRjUspsi4fcgM7UB+iqDFTyagOe9Q0PWh24z7UsRyD4ptwKW2nWp8cJ8WyPTT
AiSeEGcb0EfaFLEXZCK7BlGrrzUeT1/TMERdUvh/2RaE/HBa++FGAbJ1Wd7eRhl9683yZVQvQWJh
Y2qWyyKDJPmYb8i3LIDZ+oCnVHae/YxtZNLzA3g1+GkSDbqOaTrbdaifDGahBXpKFDUHQpQrKJVo
5OdLPl/dl4Bk+2VypGtMHiQbBfH28hrUE2hy+FajJ2cr0ZmxJzNAEb/z34NaL/ca0/JtorfRN2kF
27gP8y+guhiPIP7FuUr5czG9BKNWXqNp3FUi5vfSR/NhaaO4yLSW37XE4ncB3oDDmAmJ0+9/fDTD
SbmFgNWdrmSWibNhzgDmkMW6qQJIHMcNPyrCle/YNyFxBg64ZwO0d1uOdsUziBuDUwFp2J0hZfFI
A5t5Gc+6NQMM0KMPBtvDu6xSVHhtKI6Veov9yujglacsyM0ka1fJjE2kMJYGXboBJxwwOSRIRlG0
3uDXBDxwmK6d2GzWbWoE1zZh1any/WCLCkrwpWzNd6vWrV9WOWFH7RjvQ+X+Dk2iqoJeW4LtmgoV
Pn+vZFGvnbKpN40igUsUGI+zEBwjaW1AZUUNrdn5H+2J1ilU10W6QwPyjQKXS2hxjhMD1NbTOHx1
NfevROuyp2GK+GlocTByXFl/H+pmO7h28RWUIPk+cAclu2qa71P1jdY7AzhK3As8WFHXvASV/7Db
qf4+QT/Ak9W0izPRAHgz/bTAcXlMhrR+EJlmJPWfo28hB1dVbGeK3kHyPIKuROxmzpHssGBvuh53
a1B6HmRdhbfJ7lp/7Y77qUYH8myNDVozxyxt8KeJxwfeTtUlH6cvOpP+UzNk2TmHHren6Qa/1s70
k7IhNAiZ4s9URyZrSZhEidGsCxRQ8cGj4V8JAfuk/kvTRmnD0QxP+vw0Fs9kFEWXHHphvDY5N1/H
RAPHfKdHf/dfGxHVf8ct+7uEksUXFGxDPN9G59K1Ijk2zTTtKijpPcIWnxaXkf6t79CQpy4CAmQ/
QY7iOz6P3Cu7wHoYfgjcXqajfFtoEKs1nRqQJQco9KkZqjsNThcZpwyK27nrt+6KfAAaRcialuWh
7p3fcaB+r8CdBoqExUfBsZ9C7neyz4s/K3oGrnEO5oUyre600Ofsx1QVaAsDf8BBdOhbjkG4+uzW
AC4IkSqiPtaUa1RJX9tK6KsCDb04eYTpLS6lApNN2h5tGuEtrSSqO8z2v3SN+dMwc/b35GVOrn0J
Ww52drBCIyNU14+pSdAMPqYnTQT1g/y6lX1wAXNWoNACbmoqM9QjX7tdAtHHWOo3Xw0y1MYzR4LP
FblprSgMNIdI7FmoJlIc+eYhQdE4TISF7zOunYMTEeJ/2ne7vAeSzjUlzsSyv5Zth4SxBQQaWBj4
Ic+iJ2RSfruWxYpBk9oGlYg3GaUGMt4/MbxDipwhTbhrRQqCZV/+RW9p0eLfKlMgTekNToOE9ie6
w6zoSGYH2sg7040VWXRVCUGPHXAcH68qUtC4akgggGs5cnaAgdu7gsvsMKCgtLItUT/RMKEy4+Ul
eitaljSzr6/2sZ3oDwpAVT096BOegBYghomXjiLxGj35fUEyxn/FBUTndTNUZHCKAu7DtFD0gLNt
VQzYV+Md/L3TU9qYOO/aLPkZ9pEHoACweax5C7GPwKspueshlIvAB1foSJQ3kB5XZoQynIfXuenN
X0pSekzVl7Z00k2SgYAN4vTooaAvLqflIgY96JAZXjH4PqBc2S/WYq+JXza/jlbCr/hz51dkENqt
b004gyrfHJtF7NV2yrtTc2gc4kEBCCYKaEVu34uwGFF91UGR/McnZJHsKjd46M7U7Hoklb+aDUgh
Wzv8YQDf55khMy9gkDauQVGDFNKowx+Fo51KUOl6YdO4R61kOE6wOrr5uobv2HSIuyTa4IFjSg9q
KFA/sgawYOHE/ZTmyJ36xaNSBnkgn1WBMVsCqVuywoOiAHsy/p50c/wrNkAeIEOrfwFzdrR18eXy
fHNM+yu3M7AD50a7bbQ+PdTa2ONsYL5MEUNzeqFzZCW6HviN6G3OpkQCjCGBALx2ZsJEBjRccX/8
p43/yJMv0ChjxbZ5tlSCdKoLwLGyZjDPOtjRUtc3joWybBx7izXFUHTsYFtoT98FvrpIz+hFeRz1
Ljs0CXBitoZjaFnlG6YPYItSZtkC5UMzGlgyYH+VN51nyDK/ct8A1/dUAYBrOeMeGaVszd3AeIXC
5EezCUErsqyGgH9v4nb83nZVt+ptw7jzKDbvqRyC2wDmgcVlKH9ZimckuoZ9kzjWhVtG+Fqm25I5
+mvUy+g1T7e1MiCfOj0N3WtdZydLk85dTI3+Omn5bOmdpb9mIvlg/VnTpCFfRqAgcnRPVYb2pRgL
+2b1yL8wGXzturA9OrxDolct9nmcg+wlMrdAFf/QW8dao81SewDT/ZPZwfhNmJrKQvXBhfxWKX/K
zv3on1yg/vrB7fEgQ/FMfWhZkGlPaDZf6yHTX8fA9skCeBMnF7X2J5LWlKVj//rKkAI7T6Oz6wab
e42DDVCAPrQ3tq+qpnmb2mw8FWADxtIwvpmN5KA9EDX66mGi4CFl9zbp0XCSmZy8IJHjm67hyOLw
INgZtYYDHlQ3gK9Ch9CJ7Al/H6cCItRQolDrH+xGD18SvP2g3FO9G5HML8vA0O/xwQQg4r0JQjxE
/9uPE1WElwW0CumFhQRcBzTxZCA/95+X2OJb3mLTAGJjOxs8E3wg75WrNCf06nsP/sZNG7XVERL1
2nMo8hfacoVln3vMspIrCKwrNHgH1ooW9FD7AUVZ9mThcz0xH4h9X+3hoJe+iX3j3kzoKWyQqrz0
rfg9cEDuL3GFEy3gIOM2qQoN+nw0UlB+yseAzRfQpZWBLZBWd/MjlR67nT7F5xNNlw3Sh+fuh2kp
XYQmY/p7G7XEC/DB2MyERkvgvKdR313yGIWuNDRjAJNYsC+V6Q51ALQLcha0akVOi3Jr+I0WYx5n
F3Nk2Bx52RRDS8yG+pUqEdDQEcflVCHrm004ffao3K5oxW8g9WRGcbghM+8aGz2GGhBVJhu83uzi
faB3yXPuZOHVzNgVMLrk2UVV8NmXjb2K8Lo8kE9MYXOeAvkNxYC1qEPnqXfRvph1ECzQStf4aqV+
tbXxv9iRCSg+AKvBiH4NM34DZ3EEFROnPEfM3Vs8d2/MtZiNx0pXbtDHCIFj5VwGIFpfA00311EM
dn5DM+xLZDc2GhIiZ54l2cRAfCPtdV8K6CnQMgUmffyWguPYi9MpOdcg2ju1gW5ugayvnwRoQL1E
iPi7sIyDbebm337abSu9zH+MSko2KwcGCLTRgXWZGk5okAbjh05094W9dOlGaeNc7Hut+9sK8iyW
q4FBLburncq6ohkkBkwT6TZAlruHP6kmnqkoxXGypkfLsSXKAzfZl9MEfgCFZvHxIJM8MW8EZNFc
t96NI0hZF6gLzyF7hp/+FiowDEVkRup7M53Dn+vnu5l6vfu0ascWAHwoknlLG6/GURTLU6PaUgvv
vDCJ7hIMxWZp7aVZCYqZOZZMLWybPXovOg/6YIDPYLe4ivqIPVtI49973h2cNj71Zl58ae2p3vtB
Eu56xzffHNf2ysES362gadfYdwTnCRSyj8CuqhUoiIKthQzdulbZKcpI0eCk8SEsw+6wpK4aRSpA
i+RbTBWbIKVxWFwURrfsK/53leL4h1K2wnUUEaTnoOVir3wbEAcBIJhYhW5Q7mohGfY/ynZlVd0g
5WruoMPZzKajwmkh19Js30DDaEU+my6JRq7jYGcFH2/hSJYe8Dj7QYH0D9IdmtrSD0i7fl1uSv7M
MLOjmILn+Z7k68YYXBb9DUmR9FtYIHmBpqFfrYl9RCd88SyadthhH5Achm7MH6j/uCteRtUv1hx5
K8qfyNS1gN1l4maAr/SogUEHWDLWvdpp9S1QN8PB7tynU/nm37QtcZcQa8nkOOW+QY58YT35QL1N
IXj+Zui8QXpuFaKretUbIKmcbVpCK1/pjZMr9mUyPjf4PzzZTehf8gH7ZVub2DsYlRJPy+z0Ipxx
eA7BMEr+UUd7SFin5h4MYPwdW4CcZ9iCVtatqpE0p+d7q94E81OfbBDTfItCfNOWV8T8Nsily08d
d+bLZp+VW9tCMP9cVGpPoGmdR5xxxOrGcxu8SmsxWmaJbJLbeKGW43MjarlpqsQRPSevRChH8X6W
RGctBGpT9RctwyIHQL5P5uIbqjhEv2jy6vg7kCB6qWhqdreKPLliKwk9OBsELfg9YfP3Z9aPgWcB
o3f+5C8TPb/mCdgR1CLFJ4Uf8BVNhQ1yJld080JlDtomNS3uoZddXiNfnDsj0TNPlo2O3rlS3w2i
dJ8qm+MUk7D1vFqAVm6di6zGMwqrCXhzn0Yb0EUYs6cYzE3uVOFG+07ULr0qRtAwmwPIcmdyuU/L
FGMbogb8wc03nQY5brz/T6EilQXDiH3VNAdd4hzsUJqNHkPypYqflmZRkLSQQXLxF6muoGBaIDPL
Nc8GucxZlgbaZWih1eJsHTuRAQgJ7my2yW1sLOdclClDV1Hx00x7/hS0JnuSDCyjTmzbOzKDsLIe
ITBGao0GA93ZWyjIJGs06vAn5oLLuwvBsxuaU3VuQnCkolCaqtI3eWjwfRMH+NAeXwOU2Dh4MBl4
rfy46E6aj30ezaDtqDaDOkQkXTASe+R0VMzMpbbYFtd/cL1A2xmVbXTo/gAfl+97SFYfoJOGVhb0
A0NVB0WdZSDfn7AwRn+DOfByAya+yWMtihyklbZoqNGMfBUEqViMLgNykfIaabCR6TS2tZ8653nx
s6JBPzlacDSWBuDKnMZrD5nKLwNaFjjr/RcHFDtPA/KFo3KnOhCf2COBY0yZBWDdO2dwuo1WoDUq
8rX+UCl8MTRnzkCIms+jXjtbMzHYuhwq8dxnvXazQntHFlBf4vm/40MbCr8UT4tBZfnYpbhzPF2k
4qW6P1lLvD3JaJt2+f8wdmbbbWtZlv2VO/xciER30OTIGw8ASIoUKZGUZFl+wXAjo+97/FB9SP1Y
TUCOkH0rMrJeOHgAkKLYAOfsvdZcRN0sFfnc7srRQTD4jWPl3bot02UwHsteXcdj4HQqYirgQYrT
yyrjddf7jTFgpPo5DSzEoc1znQZQPP0s563z1F/Gb1UB/MxAS5dD1/1vU9YZyU9CYx4eagtXBlFN
sTd04PCBiPuQFdXv43YIyz1n6dppFYP978f7fcQEW5OMG22pDjRKEJ0CHRDQMhpTPidnKdakNh65
tZxQGb55TmM8/nMGlHPdth5st9noyePYbtZto6WcCmR657bl8lZYT7xB+WVEZcFkT/rYyRVa1ZEv
4jqUJzDfqTH5eEvZG6ajAdZtCA9TpiOgndryJ2G+BobItP/4zpvP1tNfH6CPs4HI/UVdvM7xlp0i
q+Rj76vpDuUqlfkxBsY+NGDZl3vrjY8s+m3bmMvjLhrC0/vO//bYf3WIZRfjNuySDIGMzdy9KzG7
RHJzU0YKVS4AkMdBzuttUpbhtdPRamV2Xn8Ka2JLxlZ91Rc3UJWRiIwCeT83lrLTw0Y92IMFREae
XqreIoUbkjPkRK15jOrqSQ6S6GvckjGm5XZ1Lvy+OqaxVHvrDp+ZQyFn04tG0MO20YwCd0vcvj/S
0hWZiEWqZnUjVwdJLPHNcpB9zsv2vjWDJiA45AmnLOk5ef69UeX2ubGN2Av9ojnXeqvsxlGSD6wH
IMmF0iHIbBqKca7CEQ7l23jADak3BIAHUTvsy4CoqXJxq0WJzI3QKq5SeNnWbetN2jy2OecR/D60
4br2AlQ62NTRVEPDipiA58BpNhR5/zF+3z8LA0WYkYwneUAtYyqcVSp1GEnDNPKdTkvrU6yW16kY
/UsJI5kvtPWybn4/qgX9+EnV66s0p/7FiKa7MK7kbzWsvHtDk+2zcB98vw4+AkqqTqrNWndd/SvU
BjyaM2IvD9rgpfIw37aD/Bri/3zQ/YmSS2OPu1iS2ydDsvHrJtm3f3FAZuhLUKpMDZ0633FKLdy3
A6WMvPehHizDdYc2TPIxzexnSY4JxfPHaSMzg8etLIuHrM/ME3z5azOb+sNs5uLBqPqzJvN9LFdS
lExQ1w2huCHJN1bSOLDkQvRj3OhKHB7V2rcA4o6695cd63A9ZD24Fx1SiXUM36M4BBqC0cqAloyp
ZjSTcGsPef7Y0ke/DVTqeEliZo+VkekPseKu+9YtWaxC+bbj9Lhuk+Rw2qhZHdLi4/j3h78922Ro
DzNxF1qXPSpx1z9E8YZ5Y3Lsw2YLWmzaZ8uCni9bcly3r0MkCZxysxGHMP6b3qmWqt7YqL3HebJz
iefRj4qE7vxtj7mUBN/GjaVdEIlVN+u29XHTWiY0l4rhOk7tIjoIVN3r06ybwnEB4RHb4JVzjhis
knwQfiUKddUv6AiE6WVqUW92LBO/azn4un74Zspd6+YTQpZAR7Q0R76yDUKlfpq15IuERup72TS3
lD/7T8ZYZRuQWfWRfmMLaiA++wYLzllXEKNWSfsC6y2FwfIiZDu+mUo6Z+swasJtTFXvY9+0OsJU
/Gvxchh0zE9DZKaIDydxskQbuOvx2EzVJW9tvpOwk11Q+n9ft9claaOxmstbRYlZ7OcjMplm7vdk
Xfy8J5Zt4BH7PVTA/2mvWI5bn0UW+imtVCAtSz2rycnEiOMRct4/q2C45EMwbe/j4WuLB/O4buli
hD65UQbHrC00xy7T9lyYrX7Lqsbw4sTovr6Ypt98beXM8ljpqExFC1S5KWbydbfe2IhTa+kJyKW1
S9UWmfbcUqiMrdt8au8nauTn9UaEmX62kspTzLakXv+P7fzKNKarQ3jzvo0ScgX3tdfdvlZPZTq9
rLa+NA2e48IQF5We4r0tKVB0F1ufPXQlJvJePWT9LJ5T9WXdrGeNeZOqxrBZh8ujMzM1LqzC6vsK
5/4vjzZ5/Qe7Gupjos4volSap9Tst6i1q5exjIlMSHp1K6V2+TLk7S1whABMtY7evQ7gTyzb40Zp
XVOjc70+HGszpVoeXsVW98vD0dHfAl4IHmelYVZM4aCQTJglcrJLJi14sWr7Vk+F/NBkanmXRxWO
5GV732mF12j+eJDMQf/UfF23ZuaUHWwKAN46jHwTC4BdaXcz32tIKjDF1oomiZrWKS4nkLy81S5z
FuuUTfPuvZa5HlGb8k7ME44HRXeqwirhRKpnA1LQLdqeZ7PSFzNE3Je3ll4/N7leX3LR1Jd1k8+m
atk0m6Xv4PhBxtRhTjCHqbi1RYiLYb2bzj4nbaV5+WXbeuAv47e761aRJbXlWpNZ3IpmdgodQ4U9
G+q3sPPkYYq+xVpluREd97sAPNLRzzAEyE0mXhoFoH5Xq98K35wcm6bfxcjaFqFQE+4wX0mPreES
81UjFhbxBbVcwAoQOVGatuJLBkRxigLxKZGp58Q08hBohLvOVrInVY6uEPHKr7YF8d4P7emcF5Vx
mxhgKNcdfFtChLdfzDGtcZst/iHmqJe45V1YD0gT9cXUTeuBF1LvI36U27jppU+t0r09Q+Y3huv3
2XQiARqArF/VeGLrO5Mz7w4ZPsZ5QcTZbippKhpZmZIrs4xFQLvwbTzRRd1py/htFki+GYL0EWde
V1n4t/x5vh/kLL3HO6Uwg6SN8L4DqUR6H/ud4tRp/3OHnpTzfbrs+Msj1h2Bb7KjrBUAdHQe1qey
olbxapgT+1RVniZJMl4UNPQe1BsKUjRtnnVUNlrUmS/dUNa7eCiiXZRZ5ks/URMkuu1jDSD5ULe2
7K3b9Wr8VLZ+cG2qPL3DfGA4dTnhS5Ok4UbWdOkGw9vkDlalPEqmrZ50P3lZR34rxgcZOdSya70p
NfvI2y/fS62mPOZA950itkkF4yK571RrWs6O40npTfvWsJC4L6M33iSWAQKp8DW8DX8/ThfScCLi
9LmZ5vZuHCL9Jlp8KjJmnk8KX2Enq/vhqC5D2mB+a4OZIKsVc7+PwnrZjMSi2VCqqm7W4ThYl9Aw
6y0pbf0uW500q6Yf4qrL0n247TNlKHZRgf3QgDmK+oylhl/e5jJ6IJny3HXAewX+3yxOLM2VPUtp
/aar/OaOc3C5Qb2ZPgqDPFhDm/3PTSydTBtpslNPu7Qsm3M6UQLFAogxsvfrc2Zb5XEok8abtSn6
6hsm85tofpEs5efcO2hi7by8C1OAX6oIFdQhvC/vN0FcTcdSoL8rRt7fccRQb6R8e5e7hmbx1RvS
mqZz3jqK2kmXVh31vW/jILURFjyrBip0q9a+xlB+M9Q0UNP1xw46/0YlY+FYS0F27NTZ3sRhZj7a
aZE74wKP/TGCUX6167BwVMkgGD1EgDWW0sc08KWPeP/6Q5HyJVqHJNfAMhxibbsOE62D/R511Za6
SeqqcjpsJNuKXmLJ+pJVsX+Oe3s+m3H+XVP1+CVu22pjUmO74arBkC6R2Wfxs8oXmVz7WXfXR9tD
aTlQwoZTZ+bd42j+PL6ttXY3lom8XR+uyOl9xUXnIR9qFWgKTTPjOlFwvIZ9r197gmWkvjGO66gK
CmwyM5DodSh1HDFausUFqw/366PGwYRnrlucFv7xHMzXbU9qQZxPjam/PflIWkOdVVs1DEHF6fOn
eB6mz3KUC9cwiv4IQVC+pv/YPi3brX9uX473LX/6PKJ2d8d2+nl8xy85JRvpwGS99sa+JZdMt2Bu
a4P0MeYq4oZCD2/z5TMhne9K238+d3U1fSyZcS1bCyBJ95NvvX1u49TfKTm/YQE95rmz5AQDmooG
QFamj3kMg1XVnlWl9o9xF2FIWoZR6aP9gplD8jfD2sYO8N88qNP8hefMU68PEp1RcBUp/9WDaHkY
D75i3uTWJO16EcK/ijPpvq8CzR24AH4uTXUbjXH3Cvn0qezG7LmLI6ALSZKesiKab+NUj7dNokZP
9lhFjkaj/zXRUqcrJWkj8pAWiWQK6NXciLY3joi7MKVhMXEnNTWOdlBXlbfulpexJJtI+RHcRbpq
bG3qW9e5HvCTIvD8qk/jRkZ2AtE2uatRIr7UEtFUXTaM51Lk6Y2miRGNfaPcDcWgOrYfX6w0r+8z
Uwv2EO2Vm4JK6j1k7NALS0P9lChESclT82NQaPCaWfFtinmgr6rdAy0uzhAUkR2lg0U0NYEVumY6
ujPnJkKolmFiwsCrOsIthv4i1Lq4wP2TRXeJkrS/aISwnnM/YOm1jJbtsUycjla1TNKMG1226kec
evVjo7c3wGOq89umGX23hKRrv+4MLfL5EFmZ3rpXN3MWknLwY91p4Ht5/L7uIKy15gmyW7/191BE
24+hkg83jRSbC9uFkKOhwQ3Rzl9ycm0hhCj+gYWFftVZEa/b7Tkj3WAMUvSKerJHZAG5px0f3+pN
sqzLt5k8/xyWbf82fKtWhRaduuVgYUG3GYfB04TvH1J5Uo6x2tqbRB2lh9ZgJqJXCj79TPUMDWBi
afND0+v6s22RHKGExSvx04XTWKycQ10DcaEoz1IvadfF6nJctxddOX2eOuPZznWxNZsh86bUZvET
G587shuIK/MT1vy9vR1IMbll+lsDfudHpMnW9GC3ge7okqxex1gm7j23IXirbX+rwPrCVLLcbRfc
8pRhL29TqXP6wn9Ze1bvLaxfNNrrnkSWWw/Daueuw/ej/9IhW4fZcrCmxr8e/EuHTW0quJNx465u
t9XQVvZQlZcOOkVxqZG8Ed/jm/9t3R0UQ0cm+2J9y5djrOWYQckIHDbGxKUqo81OGBr2ab2pWrKB
pcQcN6yt/VMs1+xe73aK2ewBZp9/2fZ2t9WHK1X5ZP/XJ2NCq2NzyAN3fe60nIZTH2+khd+vAdoh
WbV6XaH9683ckuReWyFGBs1+A/yv2ysr2hRRnN+9HzqERPmUeWzs1ydbH5BpVHPNVJTbdZva6BRR
M1Dy+PsNvI/LW8CPymcexErT1Cr7p2lw3aOn0hx57/t/eRAkZuEWVqPjDew05teNf1vKYXbWbV04
WEv6r4ZSnjSoFx8lg8bLBCbrRq877UmUyXk9oMXW6VicuM9+ngGusXzJa/ofgdKoG1VLrO1Yq7T5
YpmAZ2M+yIjUDutQhLrlKnb8o6ymxCmjWHsa5Tw5rUOfn8yjMl4o+2CVJVrLU6I8fJkDv3EgQhl3
pjZAYIyUOx/P2MtQl8a2VeVstw6TfqBLwsxH9oknfXtzyUIJkqJ5e6vXt1XPMUtRHfP30RyLhZdh
6e5sLyFE65jXLhRYfeOk4FvOg5TYCt90jURB079sW28Us0rvgziZtuFo+877jvURTG2TAyvQ67rd
b3PhdHU+bXtWPHeGEAeMI8phXEbrpvXenJFUlBXeOoiysb2LKJzercMhi6V9ST9o3f52xD938s6o
W3IUQbn/c9t6bz2Yc13i2Tlg+fdt6720Ic5V4oV4RAPkjgGcdbcqKWUftLFDWQ4Zppk7tmFHp1V8
+bYDx6q6p/14WUyVwlv38DTJRugxklob5smHP/7j7//1H9/G/wxei3NBa73Im7//F+NvRTnV0Eja
vwz//gi0vsjWx/zzmN8f8ffda3H3JXtt/u1Bp+hbXTTFj/avRy2v5p/PzF//+eq8L+2X3wabvI3a
6dK91tP1tenSdn0V/B/Lkf+/O/94XZ/lcSpf//zwrehyMjWur0FU5B9+7tp///ODpa/v09vbtDz9
z33Lf/nnh239Jf8///vLXx/w+qVp//xg/03otq3bhi5spC22Zn34Y3hd9kjib4oGQcQ2LVmYlqFo
2oc/8qJuwz8/COVvsiXLAi6NIhTNMNUPfzRFt+zSlb9pwsJtoRuaopHyYXz4xz/+2wf4/oH+kXfZ
uSAzvvnzgyI+/EGHePmcl3+MJSWTWJh5hmroVMVMi5dXfvtyjfJgOfp/EdODna7MZSfNhummZ9m0
8VvIAjXxJUcSb0KCimuNgAGzRy60GYf8sxYPCMKtVuToF2nUQfEbjsVcBs4v7+LP1/rvX5vQNVXR
hKqaBp5N2/z9tcmZVJIyhjQrz5ZclA5NI6KuM5Z8+VKkgDNWND3cVfqaKgpvu+qlmxzSJrRVi/gY
ubW8VZAVEE7q/fsXt3xuv79xQheWQlCQvqQVgjT5/cUVlYjIFgOoZZegUvRGIxF97qEs5ES6TC9D
K4d3sWZnm6RcaD8lTchEEl4unvqyL+66+kuZjvpWWnyQaAd8hD1PhY9vFlhftdcqeIp+0wT7kcKB
S0+r28zpALFykptdqgeuKQ3GQRtDEv3IhuyhZG6MHsks6DP7F6uxbQf2NtJkDal0Jf6HN0FZPoHf
vj3CVhRaR6rQddgtlvL7m6AVZCC0AZHSb39aDuQ95bhxmIvn0CzMu3qInDTVH+lzaE8ICW+VrLLo
cKTzfv1vskaOTu2SjpbEfrgVoXL99x+T4Ify+ys0VOrVuqKr/Jhs0+CX/Ov3O+oMMw5rqXCmXkiF
O0SdvQuC4gR+ej4Vaq1vSxghKFhb3lq0FFmqpJue6w5isYQ0jJQK0KqeiImS8bBptB7p03SWkkk8
YAz+aiM/SZm86DV+7tqezJOQ0rNG7tjV1mBaDdl0G8Yx6QMLCHeAGuDaIvXiJpXdUM2DYxPPyd16
+V36/HNpYujr8CAEizyA+GY30FLlaxXOT3T1+vs2qjaIAaKtr6m0BmwRX+3EZlZAALpTxirFUNoa
WkcN6394K/+fbzz1EZt30mCxaXO2Wt7qX04V+oh7YzAKKJZh/b1ftPTwP9pNw1W8oFB2mErBHETJ
z3Udali0iuCeMsgPufKHe9hhN6QxIvDI7Djf+bWNl6+oT5lhf+axxm7pYpwShOQFzcKTAvBgM/eU
9ujBUHyydOlUFIH3/nEgK1L3NHzyN7frSIkdaG131HXpPvWHoxZG4hyQ7z2L4k7AZGRi9Jj3WvVC
UAnu5Yau9jz6yXYo1XaLJinaYh1YHQemUUPfG/P7Osseolm2HWOMyruwyb/b6fiUWqNyCEQXvF1c
f7u2/nq6E7b1+5fVVGVDU2VVNg1TsQTmNvn3dxjysmGj8EugcsYz8TPoOSnwke2gXqpEA2msUNfA
nqACbmk8IM/2Rprv/ETLnIBAywIJvoQo+ziVymcrs12gp9mpFN9qU49OfgiFRC9MHADDvIlB7p7S
hkDLDvsGUVsKoHY1dMU46Z4Rqj/C5YeMbPFlHNKNac5oixVFckJBQZ4ii2OyivVWygITU0cLwS+i
NyFzQFGOyPTV2y7tHrEYOmYtS+5MHq9FblbPZFVNpM+VDDmsLEAGInN6qlt5h3XyoHWbJEOkKATu
j1xkdBs3glTXOow1Jwrrqyknpyi0Sk/RzVu9UVlRaM6sN9cwGy6lTRt6mqujaiC20X1tw/T3axrH
fGQkkYXBswQUBaYQ7KEShTF9kjpQnpqkfjCVh7lEQkZaq++miuKESBpdoUIkM/ovxXQlInTXzZx2
m0QZ77PwR0/x8qOip46ZKY7MdeJ2tpWzJUnx3pYxcZR9DqEMRRwLOdGeiGqmtZ9qCTEXTX7JccWC
drkKJrEWTJKz31umR7kdPU/WG+VGgXtEZpKqIECKFimJRaimmNSNEgzFGbLrDl/FlyGT7W1TT/eY
mtX7GCvV241QZchUwrwvSrW4oaw2f1Lt8mBWXeiNpN8d9DnABBjoVIvDeNh0dljem1MQ7zTQOkel
aOybvMrPQijWDuFctBNd6Z8tSyNsg6ScZyWcf2Butb4PNpy1dCvIrLpraH7erzd26+u7ceJdDnyq
2ErvH/uFheYYuW5seIIMvdMiP1t1FkUIOZ4F3auePJdFEIaOSqZUMk7B99JPqQx2xedINCiWSH/+
6Gf4s8kTHR6s3vfUPDKOnZ43d7KcugQrZY9NLSlwsWz1aPoHBLXmYyj3LzoynDtl8R1kwiJbSbs1
7bE/t1LbPUZ9slGNSn9OqhILDmLIKtIquJlB80Sp/GMzDeZOr+d6U1ZheJ653tt2Ky61aOf7vrUd
4tALDBrwXluh2Z5RJxtOn9be7mfLJYabimlEGtdswa7oplKFhDWFbsh36En3gy+jqRaf/Uq9FCSP
nakpNdAPevsAVkrZ6G39Yx01sVUuWAR2AA3zcwiab57H1Q35dqNKd5UWZCHnDqF74fIbr6IyAqWR
X7oiOqtJlt8HaleBa5FpVOeh/WxDnBkTm0JX628Cez4Uwka70RiGW/jF4OqYX7cafW6+2GNQErVJ
BIhJAej4diMWY7DmkhLaLaqntura0/tNo6LH64uwceyKDwfNOunqyfDJb2TjBjtx57KuVA9SX/mU
6kJtawOxvzVV5HhhKFO+whyqBmW3V9MOpq6tf4yUixS1ryaZ3lsoKZecrPB7M6PNJBI6CGqoHJVK
Ub8Y9CnHsP8aVZaPxWcWzVbnB7CrNZnefqmLgx432LUY5SEuzJJq37nTxFaK++YCPJMyUi/ABk31
hWi4W3Lr2z2yk9BlsRlsEzFXXt0V6s2yhqYrqS4TnMK1KvFcRADyJqT2ua5Pn6BIK67qTwSe+QYT
NJmS3C7DEHIA8Yoi1+qnGznLvFxqIEwBfLg28Wh5pI/Iu7Hz1i6q3A6vSt18XWkw5BG0niJyZo+U
2Q8ksWCVKcG/Bk1+WP1ySWRUO6Pe2aOKJ17y5KZFkhmUV+TE1WaVp67C1nrCpaf6iNNxZdqHqI2D
bRmQAajHykFhleTOU/ZtVZCNMYtNdfA3cnGgxEaAoN31TtrDSEZVn7sSrC8kvJlPNzMIP6VLq2tL
kT5/FH0rb2atkDbtMkwymHsFYTNXe4pe+45PL8M3qmRjsLdC/eHdY9+ZprpTiir9qLX27OVZVxzH
mqzQuqsbLzDtaqfbU+71b8pRFJNujNZ3p1v+F9nSihMsU2Z6RqQvJHB9g4lIvuFTDtwJUf5VNafi
gAQJKjxW6KsElPGIJv+5F0Z3LaSuu5oZU/dIp2BOOTB2ej2s9rMvgwZMYHFXMVwdmcnn7QCscDeF
XK7JGY5vI0lvCkda7q7j9Z6V5x1GnmQzFl1wToco8tZ/zW+S9Fjrz7VW9V+AvLcbyxq29JDdIahV
muZ6hn83GdEUapXnW2jKtYr5Jr8OewcBJSeQfpS2pTYzW+VitM1iajQ+ONFjPSX1LjAm8Tb3nFPc
dSnGDX7HQO5n9cRMp96Bb/9YLTBMCfHexU4tsVzpvq//pxyU+5X4YnIhcc2mll07Mmll90nm6RUR
YWqbb+Cba09hUbKIzLvNyiqiWagqotpGaTo41WI876clV3TusQDiPVflnBPsBFJwJXn4VTW7StSD
H0ALvg3MAIMzmgoCEbXqIRi9SdWUqwQ8zps2SGWRWSxcl6gKH+e6OHJJ66/xjCkxsxa3EZnRGBwB
ystDjmcgZwoPdnA3IEGpS7m8tFZw2xhdd4wyYzPHQfmSUeYS/UZT+yeY9tYBT2i9bS2RbYsCXSZg
wvTOnE3hlFKZb8OWki7LhZM6NMU1yF/bUjGeE32G+jaOKQDzsiSvV24eJBFGXj4G32UxkB2yHJ5B
+zoE1PWcuhm+doA2jmiqq4coUT4XU0TEIbG8D10WbDWSaTyWN8W2s4qLzJTU64b41Zrlwu30+zie
x/uqNWANskTmqoKXuPk2x+p3bSjCR00M/SbUdYBDnTg0NIHqnlApUylBnqQJiPCESxcLkDQIq20w
mC8RPTmnVAdaPXl/zqlm3M40iZy5yHepVl+xd/YHpijDnQrnhn5QcpTtkgKVFWM9jlRnTDRXjR5i
ncwU/bM+xsF+UC3+ZsQUsZxh8PXWvTaQaVHAHkKgbXtxlkUn2WZqmtanIYwTos77U9ODQFQkfizD
om2Yte3oy2BYq+RjrATi2LC6dpDAYa1o1Acj1j4CVm5uee/6mfCK0RdunKJHIfn8UA7oNrdmX8o7
f0I1ELfFxhJK5oxz/9XmeYKg39iZ5XRBmPKpSUDPOmmLnMolkXNA6HeaDDIcZdaEZkfeJFE48SZq
UczN5XSP3VL39FnC1RrTYen0bWe2+Q3WEScZKp88RXHQbCnk1GCPd11wjTrF36q2xCQ2B+WSq9Jt
qVnjrijuZei6VtkEl9TMBldUhGQorGG07mEM+oLv1g94goTbpwdfDo+KpjRuweTOmxLZs+eKq0AC
d1ieaEEmcnzVsp3UpI5eXCkCmAcINQtqgpfShcOlmlHqlyAAWxIoWtW3Dka0zNnknY2h1yF55Z6l
CFfDGql6fVsRgbKJhFeznIeC0eduNPoPRi7ZN9KMxqwsWs+wu88ix9wjsvS1m4I73Siiu5GJGfLH
HP90UDnEVkZlLdyolUHqpN9nTLFSEMrHXJsfw0BAwC9gNYw957B2HG/Auh67idBysqIcExG+Y4Wj
4fjx8Kh0TbER9ovJtcWpo1IF4K9bxJQUz3EaDviopcjFEuwiV8JyVn+uNUyekfAx4DVIpwLOkgPJ
HUB5t0SgvNoToVPDILuZrHwUmTm4cRzVtwS4nzrZuqiDLHkq6pabNM5OQWKf/Fp5MlstAMxHakLV
xPexYopNpBo/Ok4im1DtJ/4us7VJeck1WDFc4T9Fk0QvqBDddiqJH7ckf4v8MvVyfT5UgM6WtWmP
cHM4N8m3wajvIjvNYK18Ralp7ZjXjQ9ZLn+Wnzq+9zf2MKZuOOduDjZ2K4cB39hqPp78XvVGvwLJ
ThCro+fGfQcb42hNhLQSJ//VwiXcEIK5UarGIrU2EIdRyTcTqjIqNiyhktZNS5Fs+7AaN2GrXZWJ
BVoSIqRKtWX+DjOef2k/hIRk5mW9dEhwEsaJdWqU8lHYfbUlrfBOlF11WAgSXc/XWavpbJb9hJed
pCMfP2wQtOMR7acjG5Wj6ijEhwk7d5SAeKS5qre678qgcSvTBieioYqrmEzGmlTsqfI9RZl+nsZy
3iIEkz3Sql/jaUATWYktYidSfB9N0p0wn6ufg0KGmlyFhodX7kI4BnWWpnHAKlgHlDJu0vfmjTwP
tqMaZM0FLDHTuXwM0GNnPhD0UmsgiWdJzxo3rr1exA1T/UOWwWbPyvgpl3z7we4jB2xLcyV3ZHBx
FtobK/sKa5j06wAXjxFSthtpuMh20hGpi1BGqgoHmTMffsyPhAhkisLSdrBCYLkzX2F7kdNrytIX
5uJtBP4VIfN8i3/Ap/c03tQ95/+wk6Gt29IXvMu4Rc3ZsQXZx+DyAkouw+xSPf0RUVvwSlkUNBsx
vSTWkaSKmauBdusHun/JS+PCpEpWpeILeojLyApOLdLnuTAv8WJk00h29YRZ57vJYjZiabk34/c6
NeiuYLgAoMkBfmxmMe/mpZ2stQqSi+pbYQ9cGllQ8Z3E0NF1hZv7NcK3sYjdyOySk0Ge/YZpkFbA
j7GQvjNZTsebsB2/VbJucEKo9gl6cm8uM6yBFph+KItBD+1AEVcMp/TLZqbYq3PQKjLqQrxyV0Cs
Z/rtjVo1uXxDSNwl2n4OfdVViuJYNDOnCChbuJyzfb/UI3wjrL2kTTHBhrpnGSSvjXl1UmJfvpmT
BDtrou+ngc9M1JNyQ5O9gg+iOnod5Afybl8oCiCfmT83ypjsUgnsQhtIyLzMDNOCvQ8aP8OCOxOS
NGc3paBtnBfGpuyewQ0FLjDdZmvN4mIRZsrymbSaUc2FZxFS445iCVmrFM6NCln2Q9ARnNxMDkW7
FG+UUsKP5T3IGmSpLUZ+NNAx6APOpXmo925qRptcGhYRGJzxHgZvmLFEZ/ns1Rb6+E6GfVNP0aca
tl6P/qH1Aa10kro1eqVytbCwtyUz9HGcs72kNdCIh5de8pJAvE5RVrkCGXQcolNK90WtF65vPJgz
ekRpiInz60E9aXS/SsPaVuGg7rtFlJpErigy/hur2cUy89cunN2hAqIAYtjfGrG+UyksXM1yugTk
cjtWoiReZnBKUPNYeLPPuWyINiBnsKBUI1gtwArWQIldVFyKLLnYBPE4u0h5NSwsXLsNqQW/w5ql
LHSuY7pMjtfYJZ5SGhv00JaLoyS8UX2xh/h4bxiQlZd2Q2TB8Yv7wClFmD4Nirmtm7n+v0yd13Lc
SBamnwgRMIkEcAtTllX0RrpBiGoJ3ib80+8HbWzM3nDUHeqRyAIyz/lt4JZWe9TTjuzGtBnDDU2W
Pre3Xh1NA8nXXPFTXyqkQwLlNdCQvAEL9xMHaWaazcEmgzsUensZ3DQjgmD53OWJl7bmZ0e9t2+5
rGgZbSHEIGDG1zeuFFM+bCKfQ90ah6gnEC8s8BBFNmPtjEI1cVv3YJS9zXnatFxw0xSW+1MpkV4S
VDj9NKvpKszyJ7FAlEcTexEKytn8shO3VDRhNcE5uPJ1WA1xEK4+8sIFPYKpwFRblNr7gQZoLujY
nC13CvpqUEH+Ke30W9eckVqtgdxa53UYu4+0RqNeT3VLpuiCe5JP2N4c45Q0pPyZCVdDfIMizw5u
TLDeMDsnUU/cmCSMRbmtf5tAX2HXG0mk5D7W7aHriShehymm/dWQfi497VYM7A4bc5Bfl65FLHgR
9fOwBXbmTlSKr6HgdODwT9i1lgXo1N185RhJSKASOte6e3Bz811LaTcrW+q8itmpb5VuBetY0yGh
jQ0XkKMR6cQZh+mFd4hic7Wgm5FJSVbh5GhBbHGnkgAaubkqAp5T/VBgR5u06d3ycgLRE94rezOi
2VAFUk9WXVqumGdl4PDfn1TGLF/MNR9wjtIuxjyzMVY/qKq5K31ghLQtSh8t/vSt0bYIA1VU6cmd
SR84cBclzNTJj0OTBRUH37xxEw72qbUAcNp2IX0kVfwJg2SVpT21xRDkkrTTgq4kYLogMfazWpfH
1C0u6DJHlh2zi5g3qeI9lmZKd1QhbjIer5AENkdaoY5u1tLoI7KFPg5dHQy5Cbhqsiys7s0zXPyx
CXcJj1LXaUfItD7sHFAS9j110ayG5aLPW46fRF7qUjbBUCQiUFTDXg1sD1fbifHHJRyA/eydkk30
GHmHnhGGdMPYYRUz4yXKKfIMC733kCIuvt7nJMYNSMz5fG6LNZ7puzvHWo0MdC+SJvs9mNYqv/Sq
DROj+0HY1HoxBg0VhKx46XcLombQfequH1Yv7NBpDSsgwuQYjxzAiiDFJ9bLjPj8Jj0IVdIR5kQE
dRl3s6Y3ylsp/JZEUMAlPS17+fmC7EANf6mMHf1Bpnd6icPRnr81u7+zHIQ6OU+Ne/dcLj8ahn8p
3Rij3rXuDBpIGpqDN9Abhby9a3/hiln95SDn2MZkh4TT+b2s/CurrE6uXHHdz+dx5aSWzdvY2b+Z
xl4Kdk8u9qmUf2J1SmEGfrQ84IqsWTeZPpRNNxYCaaJLu4FJgW+yW+o3KB7Dd5SDa3jtgkWndaaM
nR+YPRyfAJDDYOd/xip/WTvzwcgDGdf3NrajaS2BlYm0cHDJTC25bvJ3O4tvNVED4SRIrYy4Aa+t
X9bf6MC7oCqXT6NaZcDI8DYo1haKVc21NPZIozU0JTU0zGW+rPg2sW3/l4oFPJHs11rw3HGOT1UX
JXOMB1xLqwhB8I88X9NwVlxCQyfDdR2xM6O/DwFNukIn2GwB39f3FyN7FE9TU7cXCtowMpUxxXN5
+TY4w6NWPedxy2Q7E0wweLmNtnWyz3Gnv5ZF/VE6GlDy0t57ip+D3s02Rj/WilHrCa8SSoRJPPzG
Nv3hIAAJAJn2y09wrkyvcV30N9vUTil5rgdi/y0ukgkOxbDUYdRKM5js5jKrNGHFM/56mTR2wGXz
dSd0ZrILIdRUv+jQX6TIKOFg6Gf0ox8miQZvj2JYxDezznLo02/opMiaXfHo/Fb2jrTIQZxTYPlw
RVyJJEEPkp65VHP2+zUnh2XKzvkMB1dzu+CQjDntS0bzkry8e1Y1f4YtPstF3TR9ISLR/hjAz/n7
tMTvW7PEphW7HNVxj1R1CJaqSe7Yfogz4gB7bklLDNMnWspIqUpG+4iC9zSs5oHvtnqoGyPUs+7n
jI6JFiL1qCsz8emk/DPrwAl68StmPWU4R+7OfkqZqQTFgKePYiWq0wxAHnqUuRGbutx6sPAgkSzl
1CdDy5vUcKtY+yRV9OBYFFnVsYbvSs6ftKlfPWdtfY1wgUNaAAF31vCymhmqLwMrU26PmT9AwT6o
6Z27PDmphiLSzC+c4XtQ2btcRPGiU4gIoFB8dGqeaa37qN1cf8SOVjKr9lyStCsEZUrC37wu2cFB
BcIpMX6kHetrPK2PoNnZcUt/kWrAJkgiULCmvW/BQhBjxU4Uz1kIYcxDhmLvwZJWWNlVhPNZ4o/8
1tH9WEAgfonSNiSE9DU2eXEUVh2fn7f76jjlf4qCzq0rESuX8VUWmwtiSz4B0kzeJn1wHhYz/1pW
Czi4fx3w3ISmURyarNOexJYhlKSxD19R/KLMcbr2Tf3SmBAAnnLJCOj9nrc0WNGKXlJ0TMIgiKtX
FhBBQzqU1mLorreZTbAYL6hH8rCjXJxvUFQBP/qLJytQP2O+T45+keO70zQzCdo4vQm04PBMPJAF
l2FpGkLSMh2fEys/dEAq7ojqAso47Dh+Rdz+2nlG0kYIZc1OJr2GeyHLYRPaZ+cssV+YNDS7sxmi
2/k7pF5zqlbt3aydezlOJMdaAJd1zYpQl1TFazcLtwUZXIdkcv2uXag5652ojd1DXdV+C+fnS4fQ
kspJ3uIx/iqddJ+Y478JsMyMkNKfhtnvNU4Wm0lVN56ryf5qxMZdVIglUEMfaiPmq6zImdSBz+gh
PKxGj9LmOW48kyhlDiE+XPyngM/MsT+kw+zP35jIuD0ys3tpdiU0ip4vocAtCejKxOATeQVWhqKN
wlqSi8kAnNcZ47wxUyHjfuKj/V2iLyzcFjmBUkdaC/JgccmPmbP2qS7zcMmGKszinM1iYjpZ5uI6
TfmbjNULM2kQL9rgd7odHwb4ugOVxfW+P1mFTA+mOTHFWTB982xGdV7XjCNu5Xs98gfTcqbQzGs4
TzE2UeOVtW8PKB+TFjERHUTzY9LWoGP5xsdFY/LmgsnUHLrLluPVU/m9qTvKw1aHHF+yG5alJaHR
pX8GaNWPF2peG1/MMRE1zlQeSr0LV+8zTZ1nZ29ObYAkgCVo/zOpVgi7XM6+N8fX3jBfEUAkl0qD
qRRl8uaxjIW2jdhzW+m+FpB8Bi0xQdbkZxI2KTFFiMP7izNPV07It1mGOsf8zQDY01Jg3EKBNM5u
g3C8VkcKSF8Q8vNDIj4tp5TQL4GrPXwin9qhUihNwPzokXIC1pEXpTk/pTn85WhwAg7JMpiAtHyv
Mr5KcOXAHtD85fmVpLv6tpDCmJlASfrb6hjHlBh1RjNRHNxy/FFu04NddvEjNuoqX70HgFBiGsUW
hw3XlSj8DDPBJfs229I4tnbzV05EANIog8V+SZ5HjkRVwq96Tin8YdhXF0k8pcv0CiPqI2Zzj7LI
ODeri6Ftp9LO/iZkYAZ6BgRH00Ew55xOGavYkg6kQLRqYXPl5e+qqQysrR3ZOuBS4qfZjL+nHr7M
aYDRaokkgF7R9Zio+Weu19E4w/a5djdcyq24qrWsIsnjcFnG5dJswsSPkdHRGRd+s8qj4yQMKSu1
VKn5ayR/2c/08iOWmKJB/OakCeWkzvj0qmAdfqOAm8AlPBvYd3xPeTNs4rx9x1zNm2mVDymya/tn
CTP9kVbdU6eq0Z8NXeCHm1TU5YsXjtaEekWXx2LJoAgdDprCMe9JY+yz8Q/CE+rz9ERlfX5cwbj8
ZejfmPgFF7Wc+DRkT90LeqpWOBYE08L/Wa1h5fMeC3tRR2sjuNuTEX55JFfp3wZmSZkekIGl+aof
xGstuqvj5NyN/O+ydUwxKg37vv/UupJNTBBjNEAfaVM1XOy1l0evLl/tNH8uCkTc6wo7CssSzW5r
RIY3aIftugHJu5ULKdbkaC1yqPQRWQ7FBYo9qJHBQAPNRVWfTFD1dZynC1kXSyghUXl588M2a+em
I/SwmWYSPxnaCfDqgOArUX0VRBVohXlno+8m71ayPBoy+Z22eCFSbYliifyAYGoVjr2RHWCxY99L
XZRQreCJrBhUxB9W7pCOK6a7Wm+0505+5bj30Q2i8hjGzX7EbHCUgh+6nsUHr7cBzeRrSm57IJ22
iXYdnzfU6qSP3OQrchDlYoiM4zIinmGKVhefKBsqCddl/6ctO6C0jt4JTAyBByLNb/8yBreJjELb
jsQOa9GetwExOYcufO+5f2uLtL2ZrXcuyr4Py5FuMJ4mDpNfNBE+uYugBmiaWbZ6dvlC8rYBYUae
zZtSqBS1Rr3Io512N3Rh2sPsfnWqSx7Mogf7IGSLnJ7xscTU9uDJ/ypVOxenV78S7zVtFBHsXKOX
kmKum61XH1vPc5nZ7ow+I53udBo9pz0IB1Ua+lduVh+abZ5wuTVHb4DxbZ8Ec1eA12XzmZb/K+ow
7eSn0pCkkA1kCde+mC2Rd4WdP4zs6en4ndgJg1yMAC5L+ZWKs/+qNcDulfuJlBiU6+nK/fNQ1nII
iTjmvVP0EK/ib4/D45yWWxLBegQdHQianU13ispOS9eUUTLOT70e52S9VhsZdJpx8noE9OPcn0W9
QGWiALDsR+rptV9rAUTmUusbFAjWnxfvmLkc9xDE+qXos+mS9kkcWcsSjYNzNR28HaPhN5OJMEKo
T1mDHW/NEGgYFxHBHdD/W4ca2X1IbLsOJl0Tq1aDCBsuS68uiEspXL1+NpDo+MRHUM4l5wHESTv0
GmtHUVppJFLvNjgc5ZaWbNg4K18pp/PHWsvOtfujg2K8EihxtmzWq9bEoErcZSQ37W+ZZ0/GSp4a
D/ZB79Qp3+DZmhkTR7+VEfCZ5Q8LOaabaXdn+Ppgm7eFH6KLIq5JDkN/bYvlJ8eVG0wE4ZL9wT1Q
FMWhbPDqFp1r3pQq7kU58FcdDqOdn2abOqFeMgZYxNT4kkbtPGemVUOZBpSnPeSVSVZGUcehel9z
+bZ65fdqJFjxRvtmgeSFyJxQS4ERB9OOymqFIkioJZLfHag5Wd/15rD2UHMFVWn4Bj0/diPKehqf
SJLvmmSJoE3JiXRY6dLOYypYXQUedVmKDEVE6bS86Mtzqg1P8Mbm0ezyX9nmPnrATkA0CWitCfc8
Ni8NHnVFqGBo7aklE/0g0J3fy5I/rY2GX4yNz2cB8ifdwpicr1kY6+NtE8yhidffdU2/6vl4cVIB
feWZ1YNmx3eUUi9WmtBsJhm75PZFpsehSXXd976cfZfto7HD2iP2WMNaThkuEpPY1n1VHVTxQX72
vSu7sGnApMy5f9e2ixrTD44JMkB7MxqgEC+1ohrIHkYRLTqHFaV5wdyTJOQRRg5tq/Kea2y9DbRb
ZJr1kJUVqZvp/LZNeX0RXX8d19w7y8L5rxM5ejiDQbcCK/cJ/SBK3hIKZdj4Kc2VTbXj/s0zjGf4
Z5HkxehrEms61zqweEYJto+/54i0EnmxJl5s+6F0sJ+RPw74246nhr5LvaBApkC2dWL/DWK0ZtRw
WyqaJdIefd1L3eRApH/WPNl6ecLo/4vhjOhZ2XqwJBViI4YuP+m4BwxyDQ6VcKD1tIMmdBli5tj8
UZh/Splpp6xHX9h7P+Zu157tyCnK7zoSbE8jojzyemEpGRJQ7Y3cU4721EvjKBdkkOnmMTdyjyEh
uFjASMCN2pUeyk9s6jy0XsKY6rhnOtKAT9DBZPZKzWKBeyWZQ+T0GfsF81nlDSlaS/tkpSe3RKpY
ddrvJnUWvzHJNMntK+BOzCbAjdahqvdn6vMMYM84q2npbHAZ5YAD18zNPvjwa9AvPY1MLKqzLX0C
78jArgwR2EgfWD/COObkpTQmp1YTHz7kaBxChgf5Qo8SFmteUlFhT7rZI3IAuf2pMuPGeUzaDOJM
3oGfhXLIdSdQ102sM/FDCWNBHiWKNMx0rpgA01dXJG3otvVvt7KfslaQ66IgnboVIVJh3Tstf56G
bbcDZ9COAhQS01NxBOKpdO1vrGr5BCJrdM6REoGw1BikBxBhY2pgp4hdiO27q1d0CRZwzRU3x5AS
yanlcX9c6z32DT2USe0vy7b5kNuUXA50M7DBvRmV+2sbyz9QMLk/aPWIgqQMUXFf2KOI0Z4t+sWS
+r+ul28OfmHfsXgAIT2PafrLE0gRslGHyS/dgWMoGU85rTWuASy3Ve0jMPi02t2xLyu0PbvR1SqI
qvozEgfuEGp0HEgMh04ZMYUSqu6boIhwP4ARHo3GQeERVLu/rqLr+NiA1MjGJPYALeA8EUBDlhLP
vXqXydxHTsrp3cGuUy3/nJsGaqt9OBXud28tD+m+rnooqCPqCE6N3l+LrfybdZZzUPMemH9VaXxP
2z0NodX/q6lnhs/8wWCGRAlv5CTqmglSgaZ1z0uefyc7VsB1VPoriqYw7juYF+9uZuytyH7gfYqt
irwlo7Ntaz8LYEY9ps3K7oHHk2SMRstbg3oQaBTMpjqJ6ZPCojhCr934RTNzB3n1qbSa65IxllYQ
SIOzR+Yn3eBXI2W4cn5pdGeM2qFfqdSln9yDjmpXjWAWb3jQ8E4oDdxTsxh8JvnRQZJDkX0V6V9z
WJLTPHOlT+n3ik0ZYyzmCsuJf/Mi2sc4I+yPtjPNb1G6+Npa/O1aRwvTRh4rMT02rhYiu71qpV6R
Vzi+cGVw0BX7xyWMULbW79VJUbW4vNATCvRFLKg9ztq0c8/j9l4N6egTXJz6BHh8rUK0QdsPTGVG
BEuPIT/9M6badcPDghLF+Vs7vt3zIIwk9gSlaNAqmKzzC5dDCO3r0SsFiKzXv0X93H9U4g9ipvd+
1h/kDMaxkJWNgD35BaU3eyk62nz8uQ4eo+pSIrWn2Bnxu6fCaS5gNKgfTTFsh7kl0dQWVyCoKIld
Xpre/uWljJrYkU75KtPA1bJbtQPiZGYZh3kYez6l5W8xkcdBQMSXWybydHA2/sL20nssSq5Pg/S3
K/QfCpMrGbML40VLlMCCZK2R8ruAPMJft32SYFMFCyiXVqGA7RfSCKba+DUuw2OMFNEgteNst6iu
gIFaULD0g1SSg4HyKdR4P1UM/TKuy8c4QaNhLVHRCxLnr9qIPZ8q1+LQLWj3nAXYddXFBSw+u2e5
9mIuWWjzQvubN8af//hwQt9fjWH5WY6V4xtE/0f62P+B/f/gp1aGA/obfIU91cQ5SUS23sTYGioj
CJaP1vIevdy4p7S7HOjy6RE72OfGojCsgVTzrUYvj5tkoYXibUOOXfJUIbmYW02GmQY6gDKvaiNZ
wCzyj7rgiUi9dgozV1CMymRyVPx9GA5T4pLkl1dqBWEASCQn/a3um/8mLvCQlC1cfqzpozd/7Eet
v95oVN7JCJtbEW7HcgayE9o0MtzhSc995TYv5gC+Nlb1D60ZkQxP439bz9K10W1w7DhqbiQtXbeN
+M9ZEwuNWCMX64YdvaGleRrvuZuQbdx/gxa+EHCBVXvXFmPcjX0Nj+Spu+lWvkPDcRGutlwgfKmD
WJAlFYPONdKIb9t4mxvJze2oZxitMajG+YW6BlvI5AF/9YFoMx8pNutdUad+PNfvjrM8mcpOj+4Q
B32fXedxL6MuKJeVekkk1hYV2mdV169uQ5aA6jf2npW3P+6u+Z6+vlAl4vAddJhuo657qJNkF1uW
KfsTtvekuHo9Q3FrmSez7WZkZeyUyuto9yLmFCnBE80f1gn6+aLzs98qgqTkkhy8OgNlN8B8ra57
VwRsoALjaE097v6+hn+tYI0kXETsca5leUW1ywR0qpmLvyhyRquse5hQyw3kJ541App47KFgeuN5
KYo08Ko0P+rsIUaejceE8T8YE/mS1gu4RcwO0UjnqUZ7L4RJ0r9HOoflde8A8GCmG6/1JL+7oWOf
WEibIVDyDacAU0aeh32Rv2DJesl4ipjfe1BE+u9MK5paO+GCBT3BpXSb4ZB9kuIw4jZADV2RfHVb
Kg8zPtyszT+aIoIfLc/4eY4brNu1d82LbgC5SXwKzCpcrtLtrhVx4au2VcTAUAOGgSoL1Li1oemU
9MTWyGNHbXpskfUfEI1z/GkX1TE92fr6ZvK56M6CmHfpDIow6uS+66EbB+VrT7LZ5moMMdyDExvU
miLo59pWwhp9o4AOMlkovXr8NqxNHme3qINlRRY/MYVytZc6umuiIAN8kT+7ZMyCXKuBvYvGDjQH
OUBujGcXnOkibf0mEtIyV7j7zqvCOU+/pYW8pd0Xq94cngaDpcuFnvQJ+K7DSsFaDe2DYy0/TGeZ
TyM+tykZ1nNtd19dXN0liZgRNQDMzQeGPWc1bq2YxoOr5RgJcyPKV1zySEUWTCr9z3YvRELjG4wp
+QE0mrSHBgN/6pLF5JFwt9H3s9Ufwqrnw0RaPHDY+iR7OR0LZ1KhReAi7h7sS9W77W6vau4QALr8
wRt1ti1LHIJG5zyt84kN+m0Q5is5xgkFkAw6zTB8Dqt3pKb0Mevwc3AlRPFsfKT29Dl1HbSdrvlL
ohERSqpwNE1J6KTOh2NWf4mw/QFGnhI/NdzLZn504zzgpKgOWIhi4q84ZDWSkoMO5bttGEHM0Bbo
M4Ns11/oov+0HTLIUUV4wTaAe7hk7BqiIU2D8gHTEzPKKJUFqcpe6I7hM3DWyC115lQ8oi4jBE2b
Yyg56f2W6YCRbPlkksIwxkXWJtymE/lOXPheeqyXFZmk8RfijWOKHBNfic/FoPRdWjkiqfnFyAA7
gYtqWoK90+zdtR6OS4647/TvtKyfZSEScGZQxqkrCAbq10CDMoziptGIidI+Je6mg3Caby9lvLbc
/Ja63blrLPHgAaacKIOls56akYXLGAjJqwKn8xjyxW2OkdkP1FmLmLo66UkmDckD1DLFOjmRsYpV
dbR5waZGZOCkBDdLB2vggJSIcXVrTzVCgkSbYZ/QmNDKYv22BveejzzSUuwo4xVoMfWRWCJEQ3oa
Oh2DcqMSeSz3WxtXYREgCgWDIAig1GYkEFYB5r4pbxcfP8HeZGREFGbget7B00yTDsQK7HX8veBh
PdRa+21VE5f8X+lQ9KIrIw36OBWYZzMtyp10BNdndNrH50pjV9KWPdMlzy5u68GDlSu4r/iNjQVj
vlpuK/v7Cb3+O8QNxJITDUOBOLF8Smd1TwebKVAP2mqhwsgtnwu6DNc6FxerzV8n7b54y4szrg0b
UHZNi5Usj5pm5ZLCvbbJvmbELeel6COiDW9rQd1A16f6Ab2Fc9WbPD6uQml+s0t6NOuzMNP6yLh5
bOshwmD4sMIpl4qVt7Xv5EQhUS3S90kW9ELGYDL2BzGP6bEsOa+9jHq3ZE5wzi2PGdJODqP2e0Kh
OZCjJ+QW9jHCSlvmpywxplBgU/QFYUq+m9GPk9pwwTlWttT5mZfWSdD/BRCE3Gt1t9syW3RBLsu3
0x5j6U7XpEwuM2D6/uy/CKqGnkGCeP/cc708ZHI8lk7eH2IPwGbMP+hNUxFpaLlJTEQyug/Wgriq
dInsmZDZQFpGaTqND9TTHbW8yo8OTjaEpk7gqoxfGGXymqAnX+UaEgMRukD9gO9pdVmb92wjydmT
NFHVafewIgI0xpSw7f6fYfuxjQ3yVm2+14EIWMkWJWVOW44sokyRLNpswLFLW51TUZ/4PSyR+dT7
jWOB0+zq4m7pxKE0uOxz1711TOu7LEZc2p0WaKfxuUhRzEKm7mxp52ecAf6kYZSwVJCteHEQV5jM
roblj2P8s0b/EwhN/sD04iEaX7y/jl1ZHwP0mpU7YTev9rEckQ/QCEi5Y/ZU6QJ0p890n9fwcRlt
f7GqPJjcQT94TvJalYU8Wy3zTWP9IvgHuMHQtYMhBDlFY3au8IpGOR0Zy9CExx7fQDTXHVXh1kjp
FTsGwVdVkl+0IXsqNy/jdsx3vpIPzJX8oLGDGfem/aXP9n+lhWmZToyDFovyyt8JbaVt1icJgs+S
jyHFBQhY9JMyiQ5HeXKsvfp3h1v9vPRWlAjjH4L5G+fEy8CEd1BcrYHOgG1r46/WCTfiJaO1d0hy
bRYjmjz6rMqFAdkAIyHj5Q0erfPhLzMQg/67rxrEoB7aEotUIJaEMhqo+wiM9ds1WboyvFGkLPYD
bMJK6GRfI+rqOwC84hKPVFRyM59sLu1mwNnRAIJHyvaI893gGXMqR3y7zEhkYdLEko8EONXCxhjY
wDwQWMSE1rGejQOBA4nvkcMapYbQD3uW/6a4Gdqhw66kygnaTBZB4/CHWYxUJnpTU29+8aeJJGcu
Ic0jTpaT7ikcOiv1aSl/mm9Y2Q1vS9miaTQL8z8t6ZpAxZeaQ4dnbTvq1lMD2ge+NGYhGor50I7p
+9jLv2nRPSHA0GlmCDNt6u9bSnoAp4I2IzD1FlKm2SEyOjKEoAgBWkOmhQ6vM9x0Zf5oJx4end+2
5eODEY8Pq2b2j6WmCwBoRrFi6AnZo0OhJ0YESNlBNzWu3OkoG5c3g1kvQM6f+prbvZjQDcdYEHOH
MZPotI6CLZGeBb4pdmGCaEzAdcDUGsx5dh/zwrp6wP8nHA8/NKRjyIlcM78XwCBkVJIZrxdpcSeU
Jr8TevNkaIktTlqNtaXfXaObcCXxJqAq/2oRa+qp2yLxjvbU8Ll6Rf08T3hFCID6nlg0AY/SC2oT
KsDGGAGv6J7n2HWZnornRgw30oy7axsPquWCWd9G0Wmw++AjULUXrlhKPmMNTwk6odUYrmWZNuRQ
ajBIibnVOPQGL2FhrWxiRvI/VeFkZ9vbln2jLE6WjbygHqYXtp4eWcBcB7jms59dQR39NouFsipr
uBeD9ZOwUL0uH3iWy7Nb9L/RBdJobC8PduxpT3AY360k5+3fP032FKy26V2pT9VvKvOSwwSyHUOs
nAYM7d0yI5q0W6RZPTBOiuA2AgFBoVjkazRtWn0ZmkaZKDmT8oQknggvB4TG2OvBrH8dYfuXiXTu
Sz/Ft//9+14T1REjfnnKb2xZ6rWTWHw2FPzBiPDFQITzIhaURIW+HNUk0PIPZnIET6ZQIfXiczn0
6bHzmB5QoWNRJRIirAgmfEJQ6GJ95ffhPIJxKfJfyrPNiJHfiDRAUh+7DZWLSxYT58jMvbhUri92
yPtcfaP656xDAFdotXxbqw29vLXv38qx38za+9ln2T7/mNuHVUIY6BRO0mbUbh81p9ucVQSEz458
J4H3n5QPejMjFC29//tPGtdwH+aVWnRSINYXMg2OJpluF8dGhWjsLcT/3z9y7d21zvnoR3N6ruig
S4z6xd6/IOhozoh9vnWEEoSkinusEwtrrfNx+tfUZ3jXUZM0p1aDc58si1AMOkdrVJjXuPbEuTD1
t4omYNobK/dCtRVa/M0pb0Q2Blln2FdjL/PkjecHS/Z0kJWOc/3fl2Uq3Ct9PIi6nGyL8EyAUbqC
iP25FS91MUrqQeTJ6yozqKt+PmWyLt9b3O1FvFgvy6yX7wSq3EUxW4+eW6Z3aU4f3coHL/XROPWD
trzYJLE81/FnsW7Li9rrEUW1qMNq5s6NkEosvZg51OS+tHQ9tkz68X/0cB9dUVYXQbzMudgK23c6
lyJi6QyRtN34ZO9SJgfdSESzxnTKy6L70eZchG5ffWIwuzSTZx8LjB5hlWbGjwyzuN/UFacUNlPi
fA0PfZ2Cu8rUM6VJv/9laCDQ222+7yQ7Y1QlpMDBSAz0v3pILgvTrk9dauSncRA0B+1fBh6i//ur
f/9oQAH4WdZSkjeMJ232PKRQKJG9anr31jS5uR5sl430IRyFspHv6cUBa4SOmEbOH2bXZ2iiaf6V
YojSsR2vlWV3t/99cWIe6rrbv9/6bLiWgUbk/31Jdnnq7Om3Ht3wuf5nkUcZq1iNSDOQwkoDjFQr
q0CpoHiH4QHNUjQiLbnTdrV/u+1VJlCOvk6HZmB7KMaRRpXpg6wUYYVmchIWEfiaSg03+vfLKauD
Cj9toDwCI4hKpbEqMbkgbOJYVKue1xL5Xd2SpzzvOS2ajL9JEWqPhnCNqztvxjXXvsyW5ITIm+b4
nYtd83mXh2cWNnQs+R4WhKSqfbDX6xrXdahrgLP6YupBY9cFpUpgZxucg8Ft849J6LLhUuFWPuhl
+4CwfvxjWvbNIUnxudG3r8Zc2wBIR39xOd+Qp7tRtWza0bTvDv6hD745yinsZX6wwXKrXHwS0qzj
WS2xS2gjuuPu/zB3JlluK9mWncofQCISBgMMQJd1TTq9VgdLenKhrmvMKMeRE8sNKiNevPhVNrOD
5XS5SxRJmF2795x96Jw6mft96IPwaGEbZ7gwMir0jE2XheO+w0JA2RBwjEmLfHax7EH9ILcbhHkt
iszZGSmVeIqtb2lnKfq7+XV4XHwdCU5bDpva1Ck/ZrNwZ6gzinrinWYPuO/Row1h1N2FmOplQtLV
Jm4+fy8WQMKhksRs8FHyxgSGPsFMgSlRFKz0iczwxzsPtRY+YBQq3kKJwB8rUXlkdlXVO6MSbzHO
JIZfEoychsA3m4mSVqLKVTxIPOJxdo40ouEcgMdHHd/Nsp87rjXjWaQm7hGtr3cUBq7XKcoGAO06
FuG4vSMgDxCZWf4dxdx+GHw2cPiN5zzQQPFrdnjUUFX0rU1YcLUtCGCvRPX0+9LnxTW0c+TDWY8E
oLyRT9nfiOnT6WeH7raepk9VKLlrLIKtDUo/OmX2DVI5kl69fTCZi9PURzkr2bCPCpm88UYFB9/Q
gNHrSJ+TUhx6KfW3lZk2Fsnv5bRwci86DXlVIlc0P+Oip0EIApK5k3qplN+9FjaJmWqirmxM+S7C
Cq8gW6qZWd0WpED+LCzGRkwWwkZr3+yYdm/fpWhekvRDDpKwSQKu91YTvYVyAgExGs+V6MNLwofI
h/fyY0rMW0S7du8LpjtO3MfvJjXWWhvrbINMjuy0KTnKyUk4iDrYeiHsoDTnoVM65W7qm505yCX5
4PW+nzgDIXdn1c7xyLRZh4lqNFaxbVu3vDTpCfd1RfO2rLYtSvBLgsjzgomE59LqP0FYTWtsCAhd
OCKsGJmnpyoo0CXZtbF44JjixPFvtPVwlNLo2k7WaL1U4aCWDphawDOEIpRa6m6r0KZUSoejOWIQ
4HZkqBWBWIydN8yL/TnTLW2Z9MhE01gTRELQXQ3eGj3XzhSi3YvUWg7VxVM3OsaahhERViqwMPWM
fbwjKUPA4eRjL5KpZbjWfLe0xno2o599S/Fr0ZguEF1A98ErZyCEZJ0IsMmlEQfdPDqXM9IBHyr5
8Y/FJwa/8Ij+pXH4QtOVVqLX16hxgvxqClTnudQXKMDGbwrJhyHdZF3NR4mhhRM1Udod+GgmHj/S
CuYx/T5IY/2Wac1PkSDLKnwpThXhPlSMlfUM4PQc4LxGmFV86ibWVbu0cHu4Q3wAG5DdpiggjR6F
DUp/jAaWaH7ZhUSLxf/yPOpZem4hRuyqVN47A9tRXWX4hfLOOwa93IcKICw2ZBp5HTAT5ZCPUuUW
ZTw5UadMhes+xPqfozFZYCEzVo831nO6u9R7fPBlOh09Ncot5smUKs2WaxZsDwORyxE4aLVTIMds
Xhxog+r1eBpMKrBIeUgm6uKP2mCT9zkEPFaolrVwQwX8yxChuwoiB1wJsWRshY63F0GmLXEcTRTF
PQaIscaIHYSfPoSL59yngU3xZ+9tzidLvZPi+LhoaTSPhFmho3uHKOnq1C4HLpY+zZUJTnFhrUSS
6IeBTK8HVW0IAFcIWoKPxX8Mpnhp1dwHzkxR9d1WHB+XwRg5f7tpRhPGpUx+hFt5lWZtA7P/QMOB
OayCxd27FnSkoEHL7BjiEDBKXI9qmE79fBkapz40tDotDzoD52h7PERzSy+W0WXGnirgt2efydCV
jb5eDLqqDkWUfiQwys64S7JDhtZnUUulc5MGKb26smOTRUFh4fbbJiRgXMZ8LqN7/wbsx93mvjB/
n31qCHCvGfCL2dT4BtzAOndC1U/ZtKsU1d9jyRmC+mC1wLUzkVy90Wv2luxpDAbVcNH7CD0xS9G2
aRxnq6F7nYN/+g3tMEYxXhqv2liMu9YvTiV6gDsScG1Z8FNbX6JDr7JMbbNSLRLSnBHCR83JHVTP
WSx5Tll4Vhia+jcKmnKTVFNAd0rB0unGE2YXbVt4NexcP7LvncMCMcXzmd4KOWyqYKWUEW4NIk8a
rwNx2gX3zKN+qHEX55G9nMgvPNWVGWzkTL/4/cyHsP82zCsg8t3bZBnUmCMHHNARAaCdubrTkAeX
ESY3ELXkTM23jMDIsYNqO6wkuO/tqIXlEqmJd+SLEs16vKrKLAJ7gapZWHVLxZfDLiN11c8bmoKh
biDT8KetKhB943wm+pX21N4vs/fcpFE5BI48RKmKTvyNHH/LwrzoduKt7KQZMAOlbw5OuR1uwYSj
PxgcZ0Q5X3iTf44geLkqOXX9Zz+19tXK6V/odCp9jHrXxz1nGwVpJnZjn72eaMhAN16ryDj02qC/
9wiqNg2BQZhoq6tJp9pQCswXVSkBEeBtVJImq3LOTyIwcdGTjrAQqf+N1AIYTm4y7Ry95E7lhqUh
GA2nx1c1yT7qx+wFmpQfXnF9qZugLL2pGFVfmR2HxBPIfP7+beRxgJnAriVDyjF+sNZkCaSHNuli
0iCtfDXq2lYPlbyohsEYJwW5izpX3kRdbkYOZ2e6aNu6jIpTNDPzsCB4R5uYW9OuKHlgW6yyrorB
6/nxmUybPcvZCti+etHzzjli+lHLkD7259jZK/a6NSlZ6smhK71tG8wClSpIQRtD7zRabXk0pqq7
OVGe7h1q+YXo/O72uJRCnn09/dKT6clMbWbeFJeuGG6JN3nHbqzhUFkobdyxOJIocswjKztWUes+
WarfPDaDfgI2/vuz2ubmB2yzq6HxcRBNHL+Uls2b4RtzhExmbuF/xnvpWtZqAACFrpm0oapql07R
W0ejTSDrDNzVE96nY14IRuZuTfEHPQ+5pJHdo3zSPul+MrOwlL9VJAYvvRQzVVlFs5Oq8i+Pi5LC
v8CjHg8VCRsMXfVVXlTQXaIe7mcoB8QaRqQ9cedRS8Te3RVI9ESL1je3p5KBIZ7pqBTTihQKba11
YXyX5ksCMA6Ft2I/JDaJRCHuZvKF9QWph5TQsSmOrWDkEwn26oqm0xgFubcJRk1tbBZtwg75TOOB
BdwAAmOtKDsqv6rJMBoSoqW4qDb5ZFEY2HLC+FjYOWk4xYS5Gx3Gy0jV0FotI9IBjHrRt+4O282T
qoV3bA1OgCbS60ON93TxZ2RwaZffMkBzR0u2wXOI23xZGmmw6zpy0Vk1uzliAGWubuNjp9W0sUEA
IX2Vya1X5qXzE2ttEXOyqbw6ublCXR4gqLgb2k3Y6eMxbBFt5aFpb5uYmYBKahhrVfZWtmXv7y2r
cNBVdPkybZL8iEjMXxGS0C81zk6Lom26TUHnNMuN9JKmVveE7anYzmgYpEPG2QutJ1o89bOc6GWE
UfJF6dt/xniTei1JAOK57KzFeNTEyNnLSMqD6N1f0SgrcidLG8cFcyvmu9M+81CapZUIVmJ0yptZ
6/ZWx595qFQA7GL0JZ13bUksZnrNPMtZaZEBsKtynMXjqbc0tGlTJsHq8RCDDStaFtDnJd2MYyVn
HivjYNgqbE08pzOeY9rthrvKe8s8xsLO8U9LpLBKQzvtSbipticvLLugH0pgi12KzTYatPrWNRDF
pI/To2jcN2lSVoB5hlA9OagTZkX9UhqVOlGuqZMlvXA/BOmzKvNd7LnhbcqE/wK9mg2ojrStSJAM
5mIiYDxoyk0QWMzjiZFvdSP8QEUKmAKB5mUctO+RqklGtazs1tvB9rGgamAnY6F6GhBPhe/rR0X+
I6mv6jz12txPnf+XIaYTiz1lRdqy2EytrF8edKUy2ffuYF4gJZkntGBwJmwCOE0jZLbvMi1GldqU
481UsbzGzqdnaVQvhDDbpHPskrC9CJHSsWr4NzAQMnTh9EJLRUr458cijRToSL3FZPGktx1T0Lmr
xallQcdEu4i2eXYLL2bBtD5qNU57K8B1zN/YMSjfc671Vr8PWkZWLScaBbhfXH9bOcms2XTTfieY
Wx4Hw2FTY52mmQyuUU7fSN/AUT/3KFrDvRVS94+pZwUHlVCq+7XaG37yBa169RvkD0K2XltJ3DGw
JQzc8MLo7IY6AA7OAJXRAWYwp13tospBGJ+veo4uhwe3TUn7s5wqJoW4sdd16TQniKNvAQbISzRf
VK2ug1llhxKeiPT7rQTjfuUG6EEMzY1MfHzpoawVLcdS/ayNHNxCPJPNf7TYOTZJxk9qRJ0ehWrX
dsceU8DhHBuhvZXkVtN6nnzmoOLNa1L/BiQpfF9K+s3HsjKSjYHoYEM2HX7n2YqcjVlwblnXkuy7
Dd3jd8pBLULn+ufDtDS7gwma6Tf5LNY7d1swxsXJk3jbgIDLtilehYH21tK0cd0CaeENNeulqTfO
1nDZfOsYWXI+FxRdXPqgCCJcr2FB2ON00IIIVVjyPCtWLxj8w9vjEo8UBCou5BFPsvaKOGiR6jet
sYMfAFsZwfr1l0He6bbTYmsn8oE2m7kNep/+EYwrKALY/lZehjeTeMJynWudN6dy0HAnOKs7eF9l
n3eHqmyaDybU3KvOh11jPC0SL32eM3OUHnAOr7Jp48WuifK7rHaW3lVPSbYabDGfU0b9M9cl75cb
3p2UIb9ddy9x3O2ySWtuVYkkwAms+tA6pc++Y41njl3+xjdzFm3VEiVXGphxbKiGUqs+Kr/t9h76
qmvI4XiZJC70tMGcjnHo/aJThWbcdSGtsWiyGKM/E13goB1qs4s2HKxeL8Gy9MGVbD9mQ1TDRJ6Z
xsnUYHqkQn3P7HK6W6G8gFk1rwJlv4CK+/tRgkFWiiTf6NAJPqbsTgvV/swsnWbqkPQbOdREP9Eb
gj1pvdJPw6ZqvoPB69b5aMvnNIJqqDE+P0IxAAPLzLMNk0+pjeW+wsSzyljfMyg/zxo+qNXjqzBi
UPj4qqflhz+3X5sNMuXICo2nx8UMKxSDNiqm+Vvt4CSXeS5bKYchZdkcKRbTe0Mq2y1kx26jGqAp
OzjVcjUCHOh0dGLzZXIBDNCLbpbUFE+9SvWNGTP/h2OXI9HBku+gGTghMbIXkQmiQfWBu0+DSeCk
4UTQ9JL5L6FIuTOcxISg05zDF4d2z+E0OppzNVH2HHvcKn5REI8+YZC84zMmpaIEURGKpDnHI9V3
z3x+l4Cd3lglCnYJJQUrhP1VYrG5dZTShf+T1mP49LgwtjV3wfyE7DkpQv812Fg+Q83vniyJJzGg
Y/+EapnT5VyVxQN8lVwMi8iP0j9itLD02OuYFD2lrzjX/tHnqnjptHaNWg74dOK50MOU2uBtvFko
z+ykaxE156tJd7+GOs1O0vaL95XZUkwhWHXuquFFLMiqX+bzTZLH5RPHK/9H11GPVXCg0CfUW9sq
0tcyYnKP4kAgow4RFYKr0KdmTb4qpoXadgR9RhMCzETWAsitEM818o+kAzfYoRxcQ161TkOB/jy2
y48Yd9tSBl8VauZjRYVgEWiX6fh/H3VwR5QDNGQOAFrrmoi3CsVGyYFLd75jW0a2a6M6pffmrbtB
j47l4Eao6W2Exj2rdFekR2qOIyOhDYxYdx/M3TIxBfnusXHUIRIXj8p7nWj5oUv68cPUs2ZZE691
xO06x4vUdwIMR/Z+dHqT6SI8x1h+wIJl8O9/6SWgkH5wqxcLtSRkk/RoiFSDxb1Wpd8vEh09wDjm
4sXGnLSOmlpsHg87I4OhVolnMFzwEB2m6VYwOD/KoruGssvf+rqotrXmIMOumuglcMbvshbWpY6t
dIH/zLykI+6mDE3NLp+Q7K3afEjW8aifmQXjDJn7oo/4wRkkw7mR72mWXz8NhkoOsIkAk4U2P+I3
2o74skWaau3JcIcRsCC90HSO4dOj8Qf1aXlvUDW7U31luSt2ADxTpMRFfa1tFhiCR4ptatAbpxGF
Y3nO+DBrDmTAkHEhjnSe+8l5izR5bieV/lFDzfJNYwMSSL9Tt4s7Ygpk/jrKa9NlokDKuP9U5bMM
snTj7yJvtx3ZOitdMn1wqng6daaN6Wh+WVN7OHZEgW0lEjrksK2xKWT5A1sIzsDc37P0OIeAMe/K
n+zuWadvU2HifWeIi4BFYJEnKM040mJJ1xNu3NtQfDmMwJZwQvp3igDY1LZdmltn4A0O87wlRycP
zwCOwrPj5UxK/3ws2+i5ommxe3zrz+8/vsqDhpmKBlbJTb1+A8zGwt2kT5c/L3YNaNtW3s9I85vd
4/uB6gaGBOJLN5pY2400oY8D6uXjqGpj77WmuMMg7V7b75WBQhAHAU7NqhlvvNJM6xw9WbCqVVcv
A5nkNm740YFHWvnBHIQ08/Krpt5h+trpA6UFRBTr7nnemc1h/OgYhFJnCOBjufucR0h5DPkzl/gq
fL01X42IDT7s650SoL8e51Uk+ea+JYo+Z27L7YZqrnZpGT6aEqUO92PEE3MvpdY8xd5WvMGnbv8o
RtEtjYhuglB5ckRKwcdBwYXsaNg9Lr0+wNlAYMsL/kpbYO/mrXu254vW6YW+GmrjF59LE+y+keur
33+CQ3pb9zpG8H/8NLivCVzARBnS1cVtsKefNDyM/ePR41KCjN6xHRbsNLkosEOh5aoUmXiiylcm
MY9MlifzmqlKHmibP9WxZ14f33pcErL2uPnB7fzLH9he8ypUea0K0NtOEwRnbZI+xJXk3ZnK9tDp
nbnm1Z0otIxffTSWn7iX6P5PvtqXVpp+joT3ML/MTSX2dlXcKFbpDNuGea9lx+l7EuYbihk+YZpe
vIZ2RsqYs8lbUqV65dZrrNoMtuH17WHTbUYcvc9Tn7NHe6PcPKrrKDuikl7moS8PTVKid2wSbUE4
uydwirKk06v6aToBJzAja3b+iEwCjtwvOFaz8a7KodvI6l3X9b3mA8+qRf4MkaVeyoJHIEcZegNq
YoQ+YRlbRJV5iyN/Wery16Deaf1zNDXsaJs0uACpL5Emm5FEMN9FB2kgndb06mDP7mNGWi46wmRe
U9Go2rQRquCTYwWRoINFO9hsbVQBEiWIt0rhoWEEnaqNFv2QTIJ3MnQA3TEZR7SyCmxIqirCfe5S
bjpo5hhuY+gogCmCZsmPuqxvXt8gaarJc8xHtNUNN0hOhBvEQCTBliYXI4lMC4bIcolaMoazMNvT
6NIhe2+elFcyDJ9/MQP5SYsiXrua80c2dz9Ncl0TRvzLVlRwOzgYrsuami0IOCP3/s+B/rdFnbnE
H8yUBkhx1WXlBccVTGPaex4xfFKLAGI6zl5X8T40QZYwAC0OiSW3DkyVpVOVIEqGEz3M7ppiXssj
s1yUxdRgTLUNdIRpsJ4sjtYtcjRX1AAxMbyoOV+aney779G2IcinQQoxWz/N8dND/rbIdKKjxgKp
sm823a7Bjpz02EJpQB6G2kyfpoblImSeW5i0wmYLvGtG+85LT3WbnUq/7pcNdfpikhIKRsgeSf+N
iKIvwr21PTU1gN3cv7WadE86ASOF0wJU6TjlhwVObaoZOpb6sAhbbLwBMXtsEvtI6Nt8IPjEdGpt
k1s6WJ9wKFnwMXVZ0OiXTVp+I6sMSkBXAnoxCm/tmQU/QWtTE5fQjglA9NGwKlTSg5LmN03vlp5b
R8t6ioAHi3qfouTYkezFrStvAbPbVydQ+C4IsSXCGfe8jWhxDgtDK0zzeyaKTp42S6/Y0TgEbfS4
d/dlZ1zpwSRbhpELDST/3svDcN+V2qriTLNyyBnA6AV+bUqAgBC4+BlU6bIxZbPuJ9PehcUqCL48
fON3D8Jl3xbhfmphBZgO/+UGe+Aha/Ao+JFYEJlpp3hlrAb7FBDaVUfuKkGi6qnyG9qlmI5K4qG4
YewBcCvj53FR5UOFeiK+QzdgcpV2P8HYfQPCMYJQlM2mKIfrUGCSwyCazBxLgTJrNdrDp2MGkBFj
m8xLJQ+OFb8i2DPXEM9YizoK19764hC1Ngzrp0ITsXLVREkzbMwpFhvZ1c08JI1XikPwwmgLEytZ
utFl5x28EtFkAjCOSR+4RRCEjPomijiZvsYao+OM2GYcqrQa8y/yWMyN3RvtVaIjtU1oiVPRfOE4
t94KFsrcldtp8t6jFLNoNTKotDBiHobQ+NRsbHS5sm5+KFJMcxiwtcD8Cm2bVzrQvrk0SjfZ0O7s
oHsqoApTFiebuMJncRC2G19dTkjF5J4Ex/5vMmi2URPZa8HaCyqKz5tZftVO9+XFTCHJDGmXnU8m
RjGWW9AC3wM7+zFYyQwCmcFIAzPrADXXOZ9vBUeXYm3Bk0X00lV7YMDvE9tyR8jEurVfCvoHV0mK
LR9vUAtQ7DdGkJunMPQQTlcDABUSa9gAWKqMArKNhPdVotNWI44IvUuSRZ2TGdGbJBl0y1oVP4iG
uYRSFTfI6vSMIwBHdDUARVbxz3oG+yjmiHRxBUnjlY0E29o3utYe2l5dR1LoC4EMnhnRzTHglJvu
FO4bQ4WzvHv2K1NyAAVFadCRw6pIZI2QfutdeidBB8+7V3zrSnQYY4kJ1Ju6chUYxnqqMvMA/RDR
c3TMQI/Pap7LYGc3t23CdaH8Y1yKXxqtn3XWF7u4T7RDNTreQXHr0dSZphUG/p7OTkXZkfcIv0lC
ZaCT/tKAP4L+co9l44Ro0vV3PknvZQi3EO3cxlFwUMxaEL7r9Bl4Vl6xWlSr3EDFZ+Yo0jQLnkib
/oS5BqswXGalj5laGOB23+oCoGySts9xqbmHxruWFU5rfCLFElUpKiSLCYYbgxwcevualBBpRvLD
tyXrzkbetJq9gx6Tf69ctJIGA3nqPWMvay3ZYzLExR9UJz3J3AuBT+HacwhrMO+tTwIEZPXzZHCv
iWqMztqg/RqS5lrgPtsWOvERYy9+FVn2TucFXZQX/yra7jWrpo9qMi4ywMuORacwkT9TEc6kUwn3
xuWQHUMyrsrPoQFN0+r9Rzkq+yBqvGk938dYC9c2oWKcBPdOkI+HJ3fKGcQ3erZLbe4Pu9kxYV/b
fSiO3FrPAH04ZSQ1h6wRQwGEOMTz22jU+kOEJMyJMjIU2ayU3V8U6v8DOgW44F54SN2BhAofp0mj
ldmB3Mp2k2Z8lmLcqMPIOcMr00vcqw1Ghp+Tr9+arrgKPzfOTh0fysrfqTAT784sD0GmkyCXDr+5
bsiTCrVVxJ89956f0bRiWUczZ9DCXeRaGG0G6enEA7+OYkRcGpwsW0ecmLMGGxKLEsHE0K9+Sk2/
48PDu44bejeEGYHmwzbSWnttNelS1w26zUbebB2DyqPUen3pjT76ssZat7ibz2bB+T0DB6UqA7kI
kpEuT79oEXaXrkHbapKhQANr6c52fESWK/isT5Mi/mKyo6cOE5g3nKbmR1YQIpEqc1On+rZI/G+e
XvzMrAE1E1gEWu9wIUR0yXQz3jFQWMTaVtNaGryan6wN/BdbJi1PnWa8QamLnPyHERXfwqH7oxgs
lDVYcjY0a3vEzOO5r0DE2knxC0fer0hmT7ihcCIwE9g5AxVh17iM992wOIihKg7UTIyQzyX+l0Xh
QviRFfkCCBGtjcOs4qUYjHcBXRgrd1at6C4nHuDtLM49LM/THXEtDuo428UhYNKgc56iBFG0m7sg
mYBRrA2nRwRmoSCzzHbZFMM+7ejO2oJ8GI9C8F6ZzA6EDs9yWMURtnJGV0+hAIfQ0j5dWpZ/bKra
3Pdat1U1uZGVM52qNEZdVbnqahGWHE/XAJHsz67XnjCAr3sSwF4bVq5qBlAa6oWPdX0pkdlPxG9b
qnM2/a/GF83aMIE6NKhIcpTCTecW+8LArGIOwSmqcy6lv7Wxx074tc4EczOiiDvyLYjJrKwUQKOm
f3f8QlyL1NOv4LsbR/N3LgzJA1HNG9RUlD7j9BbMybxE437D8qM9m6Ju9j5il8XgqfeGsd0q9sSd
BoJCjGYlO5Qm1m6sHXAKROLY3CU7BrXQjQvIJJ4c+muKqzVNG3nguPw/gp7BkBnPCJUm24C17Pcl
XtTIJ9Vn1OmCwZgLMbVrNESsHqE6MTGpX1yw+skXlRfHzoaGNcgV6h5DIucdxHXIgmiXhfaes/Qm
T1yGK4wyd35MikI+3VXscZA36TmOm/86n0wo0rHyf0QZ0h9ypKEgKbnCNizId/Of/1M+GcIrG/we
Bu1qImnGaQHnBLFprx0SdZh+oSux2RERDfrZuualRt2MQiBrnWdjtH749dIxQsnQDOVJHA6X//rZ
Gf8u28uRls4/ICR2SMUI9q/PDlQMZ5+x4dn57BtxNEDr9xPvqbU2mAt5KWs73Fipvk5jc7wL2aBs
CN8twdhgKLRNXUDVo/t2wjogQLOwkmQGneVU2xH/ob9P+HjwIhf/TSiZKeaAvL+8qq6jK8ewbSV1
3aaN9tfnXdUK9E/Sgt57DEzg0MYX/N7oz9yRPHVzSu8sTt+xkma7iQrrtyYGXg58MM0kOQj3HINr
q6cPV40bbazUoXfc+lAN3Ro1UvxiGvGL747pxkc3zNCq3bCKt+gdU/2OxVG/txi7tBoG3YRZmxQL
yAh66QBpTN463epObRb1eIlrA/aDFaysBiQoZiVgkCZxBnkOXsBzwhOC7/To59OwKnFRUCjJdeuV
+a1pRf3MC2AC7iIBQiNw3q6jglm4oEOZ6Fl4DOEeLtHPWVgn+5Ale4BJ00QhqyK0tl0NlguGHN6n
snAc3l0LKluJDZ2zVnPsMshEcSjmAS/czdxt1yDYWBuM2D34GAIhzoK05e8w8DkZ2jbKZX2eVB5s
zWAk4jgxmw16+vJgFRoM/vnyeAhG/S1Cx7j581tJkAUbemdvsBqYizUxbTQ2CfKo5t96/P7jV+1A
kWNAbozpTcFVzZcywwJsGO1pqorgmuUcTQWY7pUzZow3GTOxBhh/lH3t3BD8L8q5mVj5vfNMd4hw
DwHs3OD0E3fNCCSdS1LDnWgtlPkY2C6P1lch5LgXHVISn0bGetCyhBK8JYokNOgq5HhzHxcl1Ct6
ZHOLVypa4+bJIa2U9s6ttT/qqEvxIUP6IPQyPzwemnF4HRnHOLU+HKY0vbeNVe7o1dJH1S5TQy7W
JI1z5yIFhSD2IagF92MgIbaLIiLRAMz+UI/qyagKpBsOSQ9gJ7zT45KVCZAKuwZragbaKdVzamK9
ITmGOuup6gv5GgJUdLVoep6yzEBQOBkrn1pKBL79zXeNHt8WCBTpk9FjDIyamrJfqpDkmoSONzNO
FP4j74U7mTejOMeO61wbIzdv9XixY1PbWG3jHpwBQUFfNYBrpRo4UlvyQBoNlPeiGk+3gU/lCY9y
hcrZ8uEH1FWzYQTitYvJDs1Tw7lMm4elWL2Sw0OHyWZLB2Y6DpqfXQgUKxkfVl9AR8kytdMGT0ax
NMqegGTp4iU1Ru1Ot4SxKN3QJS3KiEY1cQpZKYZlPN8nzXx3ZGvXV8mOJL/8vSuyeOEz3pJVWtxN
sIJwMiaiFGaQABMl92RhgFj3LOckapWQ8ckYA6yrfzgC8IXZGdiz4FjfEh+3AMnq9ipQ8xkmTKD1
1TZCtimtl7Y9VAcDu+2C5IU6raHLVg5G6gh9BePY8DA6/s+aHQJ1yniaJhMlL6x6wygJylD5vnGi
am+4BaU53a+dNob1JSR+9RLkKMm80mViMn8vYr0hvwzrSVU7HFUooVGAOmXJ+6rJo625F4LmYp5t
EZzQUPzhWfHAMPtM0WCePNNCvppkn8zhraPt9T60owpDYFyn68rEEjly9vTmRFhZmBxP9Kxeh6Rw
bYc0Q4ChiS/UFONHMOPS3TwlNnzoGeDACK6tAasxavAUKRU6T8cNfuHaNXbMLYt9CkVy1bPcLOtR
g+nZ68UtkpO/wzJ7tBO3vsqwsihWi/i1DbhFtOaQm2lyQlwYbbra0S+aTZvDqdzkIG1UvGbenyUu
cCypklCXPIJsMx5iJ4o+2xngPMatTYyBoKuB3gE7OloOw2t/PHxABL5Oi0h7J25ggFF1cEZEQfBj
rfYNte+Rhpu7c9PB3oZ686sLuvQpTIbykgndXjRSthcUjOZ6bGR4svp43HVG95l3dD66HrPwYA+r
FGPm6Kn6vc4+QhPJri85Y1R9klOfQMBMuktjtfN0Rcu32DW6q6PcgxeIc0iEytXzTG0/Zk5FoEhA
iLmkdoCadaGWYiI3ceoQfabhf6u6TZq38ws6jyrJ7mbLy1b0/9XPArbQKeqhRjW+3x+q+WLSQVu2
nWGtoZmwg9ql2DFsS18m6Nw7mwMH2UCUitIDzZQYMIZAY+5D8jFWGu2CH1q3A7GTHenVlNvU8qal
P6JWoseP0jpNzyavwnvaewBNPW84MKg1fif+/s+/pJT+S+T3vzz8f0kA/0/Dvfl3/vh7svh/mhM+
P5t//NT/HwngwqUuIir99+v07yLAb9+L9vu/XfLu+79t2zD73//rn8PAH7/7Ow1cWNbfXEx8pnBc
04IRQxz37zRwYep/c0zDMV1b4vLlz/4RBq6Jv81J34brWgK5pu3MtSNqwDkNXBPib8o0Tdu1LWHx
IaV++/uzvP0u436/ff9xHLj7l2LPsV2m7tTRuuL8IoFK/0vidq3CsUCM6pyI53DPMFtzLMJRcJeI
G7BoO1wjI4ELkqA4GkLn+E8v2v99Ov8cgSv+GjHMv2/SbkFqbZj/h7LzWm4b27ruE6EKwEbat8yZ
lKhg6QZl2TJyznj6bwA6ddzt81d3/X2BIkiqzYQd1ppzTF3wrsw/QrXt0ifKiLmGSJr40+lsekiK
4hxUBqsNboboCQ1MvogC5cXQ0EPGei9eDbsDZiXx8NjD8yz80ib119AQQtOVyjfFasL9v7zOKdf6
96J4fp3Ssi12HCr7Q8uZUtX/stXoaTg5jesW5yrVAp/SdAEbKCnDU9fbFm0KuaCBjczTq18txEPF
ZAxIAMRv//l16P/zOkxKF7owwQuJaXPxx+dV5+hrbAzwZ0EwyHqc7AVtQ4dBh2FDCKW+9UdS+Rqr
6c+2Zn+kxIrd1cTBNCq9sxqSYAKi8zBmssetKIMHF50jc+ZNkhEbSToBuT0Yu39+0cbfd0J8eKZh
8vsyyTq2+W+Kvf/bh1d3Newxagdfgj0HFuzaZvftDY18bcAHbSVE+m0aT8zaQB22zGEYV7sYvUSB
TBCYlZdYe82mKxT6FU2QmGVnEzYPiKQ3VtfEz1lSMudKeJGuEN1JmoJSDL2GZV829Wvm0XhUYIh+
5NI/I9NsfuB4Xw0lRuREy5jhDMgK2aAUWxd3SUdHETT10ukScfZJxnrISwT12GzL9T9/NNr01v/2
u+KjIbtWp2thC9VU/8hTt53eNURpT4koLHcEUprDxOti/4RWp4Qdya9MqKcurb/NXhK1891t1aDC
cTrHO2NM15f//JL+9yc2bY95PSq536ZGMPXfvy0t8qh01653GTt8rbk71NthuIIRon9sVsFT2HjB
k0BHQxlHWATRxaGPYnEyNHCxGzs3D7ZEZ+jPacVudwzAOiE1tfN31S5xTFX9v32G/zOGTS/YYbvL
yzWEaf4xho2Ew6C7C/2LE1mgfl3kK6Ca4LOYfQOiNxTrDKEM1HKSFGZbjZTuZ1ZU5rpSFf3AnJwt
7BGdeDpWzyEedVKKGwiolu1gEdCe//nz1aaX87ev3MH5oVtS5bUahmr/kfmNAh65d9f7l8nZ2jud
d7ITUjnVsUsg/gDYwW/fUbgMH9SJlD4VncgwTJeo0sqdkwufNwY4Ymw3ejra539+dfr0r//l1TET
GJQEmBT4NJmbrD+qFhU8BryC4UC3AlR+Qm39PpY7qUToyKp93kbiwfNdmo2xhZ+jkVfNL8SFfAvR
6Oqui0OsX9FQHaD8kkfMLo6UbBKnsO8PFpHr//+v1mL61DE9oR+z/7x8gsSkGm6oGjwBsE9Y5wmz
0wtxZu+oPQkLPJsGxf6MzuH2ZQ2zO5M0IvpKaLofmkSRQLe0Cx8xeJ/Jc5Zm8Xtoyvd5TY6lo/+X
q4sv+n8/YAtfgVCpPjCWW3/MJN1IEI3mWuqVwNbXxk3bu6xS99CYtBx5n97KsAIfzVZZgUmpcIe6
qklow0AO0MFrdPFN94MrMn/qSkZc3BGOt9tBiHavdvT2OsfedWD69t4YP/EVINxFCZTuUFAFN1yq
Symw2mpN9oTdIjyJ6ClC/r7yq4SluEDmpiZ19EE561ih5GgiUDG+LNhlDvKGAgMVVERYM+z+IUCa
uMCwhzypbYOTLF5LtwjfZAXVfVLyLcK2TDZBl2pvie4CYTCNHbhgVKtjrFz7Nn9jqmpf01FIWDes
W4PIvbh54e0LDaUdFiSSFkS4ZeVrgTxIgqPulYjC/DVFNFqNxqrsbQlRjKpE3Uc3KpAa/U9EUDEe
oIvF5pkKddfCa8JMZAJYj5gr8THSo/HYCJj2qx1EhBNNYPK0lDuDutfZJYe6aXJ50p1yXBCK4N06
FmqwYPhxFPCC0tw+yBBsiusqzdHNhhb5D8LU1kTvh6xwL3xHeZGWsitds39skNgv2ggZBU0PjJHv
zRDHV6KBnZ3qyu9hP2C/9i2A4g6oH1TLBQF7U5su1XWAnjhh7jAG6D1Vrg2mnF0dJQjgy75ApmqK
U1LGw7+sMf4oADoMAabF+sJGAutoBnWwv08AcL6bsSzt8WrZ8SMTsHpuhwLKpAm2C/LQOrVT46gL
9QqpemI7P3dp5qLlTD/RiJPHJcbuX8ZMXap/rCF4UfD+pek4pqmatjFPpH9ZgHVFafRW7otraahP
rBmuGvaOx3E6lH6QbSyfCmKLUPzoN+2bMXEZ1GHq5Wge4nJ/N2vwYhw8s+7QJYBDUip6cBzjY3AG
YJt4quhO+dGHZlEeL9um3apx+10Ju2ezktmmaOt4o1XJM4WSYk/9YYUPctW2co2XhgTDMAQ0HZEd
JJUC92lPB6NOGTCpiZSatjLZ0MNL92j4ty2A5x77uNsCPwjMozGRUxL0pkfCtfZJlJaY0SpS1pCE
OlpyIYFoLEfvsbFvPtF3oNDS7t4H1a+wgruiRVl+CNJQXk0TNx21BXU1ZsGjGapQYQSqydikPtqp
ItrNpyQfAvkZ8UPg36QAhPKMH5txkAJCGvYgIKNAgVfeMOTtIpQQbFwMOvgn4XSrYgg+oAUiCSke
HaYJv+6KQ1NSIy5zcH51rK7hBERHrivxWkA2tL0YTEb1qCN4pPA92Ei0OcQln6+tiqOX29Qjk+YN
Whq2oUlebalds6vV/icUYC6POPJQU/j09cNnsHEXKnPtT4XduWlI/+DoJOfObjKE8z/og4ZE9uEt
o62+o8JFz9hI9DXygSLRvA0BKsO25BKC6hYi1ug7d1t3IPNcVzukSRa8swPAAp9Ql2S5sZqdpCy1
N2MgsdXkxbUm9uDZpN93sEPCEpNc4ltW3eDLIMuMfxtrjWrgAH7VrSlZdtZp1g7HXe6hOiGvcuPR
sl+1wmpxLyBabTPGzGKsaaIXTrhHGmjsIqWPkVXCwfaN0oCllKoPAhjw0EAQQuBDohtBYBv4+Maa
egH48CA0UEb8oA7eXE2Hxu3sHhyoox0GPnySUKNJxeMUK3ByIFn6stwbTe+/ql4CV6Apdpk7KNvK
K4mtQRr/ZIYZzL8G9FHMMIepxSfCuZrAfGizTsywR8eKv+SEAXTjddqzUmzs+BZJ/9hJFNilro5H
08TRU+L0uWpmHa2hANN7J77GFMSVZkrmHVRQjA3/4vETL2742E+C8krins1gYw+0lFZaa5ON09Fv
HD03PLuaRvpnXKU/I+QO6x5ifkNMz6oE9J1QT9ylfj29OtYpgJ9J/M1z5ViTMX5IB7JxcGWUk8mW
cAn0vTcuJ4RXKdSy6cdt4oIDZhxIMuWTzqdDiuHz1vcJanS/oUA4xcIViAw2HhFPiURWA8oho0tR
vLWivwc5jAPHbXQgspFOZYlbKHK/V229tVlDrWdvltri0sI6T6OCdea+E4l+6O3QXxWNkezgj6NJ
a016bT7Kbjens9Wij9zGDvL5XonIlBaYxpo4RFm7RJ5PkD0dvVUOhfIIAnM46ooDkytDlaOgSsQN
MZKiliOuUYRXHkXq7bwQA3+ttDBpA9/YzQbsqh2+E5oTrmHcfpC1Gh7nA/ig4FjGJmXHTkV8EdUv
ldSDa9kZ3dlX4YtFgzcJoFnmNSGZooNdmFAr7eIAxOzuq356mw+tr742Pgi/0CKZPSThp7YQYOkV
rqQi65MV0i1/OTb5gLQ3/9XT0z2PSWkBx8Fbb0InCGqnXJch3c3Zz212p4R22alDELWSCb3MIQrs
h7QDfd+CBVjMp5GX3JXBbTY43Lypdr+kDyReqbVooA3gyUvV282i6nBSVn/pqd9BDtrf20zFCFdW
v0j7vtDpM25flvI+JPg586L6SkkvYHV6cWkMnbomdMiFAjsQttUDcpjywe/ZSZq4f4amIAYuz6s7
cjO9It0ChummeJC66l6sqHDJUQTyG+D5nMfpwKc5TMcbanQqsoeyfXYi07iX2MySgU40bktGDDj9
59m1hKpp2ZaD3NcG4T8iR1qEcQglYWLFR8+OSRUZ62ZTCQfcbFzfnMQqzlqb+8chKJ/NwhkvSTHQ
fS/HLXZIa+2MkDMkBhBQw3p1pAlb0WAP1H2aGDvTs5snDVnaYgxcBqlqcO/DFPQXBvvEquSqmt67
6epvrtZ4xyxg3Slr77s/Dfdd47bnbJIdTcN9LWqxrDQ4q/ZEhihE++hZSrVXNDPfmlmH+RyoFsZi
qz3gn6W5figmuRhXxHurdJh5IuMB+Wm78eNo+FZ2vn/yPR3Fv86Sb0SYu8FE1C2jNLB21NSxu44h
MLt+wqgN1nDke8YqYdMuCTxfOxFeRxRmABmwAt+6MhGargILuf7QXute7Z4URKJt3rV3yn3xXhOM
b42JzQTpTX12pgQSz4kjyCETIY6ffqJVKQ5jX71E4nUIkbYyytljHD1mCWQbSkvPkCfVHR2g/grF
iJ5B4ihbJO3FUcriYMRWtDMQCe38sj4OFcqjpSiqaBMZWbxqXX8bxW598DyLCTunhQfXQbJfMEhd
1JJuJN0jr1dIbOQ1zevkHKTtobbHA5EE9ffQB1XesubZQAkwGY664TIfqkQEW4RjSIOIcnGH7Bz7
eXZmNCcalho7oB2Sdr/MgZo+XvqJnjEfdAOhHRnUzmK2wscjro4O0+zKRW+6ISceG5KIo02vBOOe
tiON0U7/5Qew4ElpVRssLTALiAxx/eqtUMt1byjh44zQKfBkZQ7gE2+8d2Yrdy0pfK+miuTHky0p
yVjvBF8Dpf+q3XllCrO1G8oHihYuOQWI9oOWraD81eh8+0M5foeTSGq2in0dbZ7v71A7p4TW7xuy
pyEjJ/qDE8UBKSeDB/daJ2WY5Nytn8Yf5Gm1WzMdyFJUsmGtdkF4smnaNxbYXpG4cttoenTwQ7PA
NphFu7oeckLHqGAVgqgLkrDeyzr3ntupDccqzC7TFnRkdLDQkao0Jj4IxwtXnsNkHYo7IF9Y9N3o
LpW6zHa+rpXHBIpj6JOvPPDLXOBwoX6ky1ulU/1b4DG6a2m4safNi2qyhqsmZVJqV+isk0J+K8ni
FMLYCUuPz6Xl2rcyz+xbriNPNRjBidKwjxJAzjG2rp6kDhzE4bbQnfYe4YvYfm0wHTskkaEuWCz+
qCw1P0UdgFEXk1s1kLodVgA5pg1250evFeuCp0ybpvRBqOsoRGqTmN6b0IN664Ux1FXKiBP2ur2A
0gbGLKyfjj6JX8fWgBuOM0KHU9mwOF16kRcyuTx6UfXWO+D9bzYrpuV8ERuj+h5GUQN+SZr3yumv
+ZDRitap7Di475edO1740uunxBD2AVtRoupi5TX4HxPlFZ3bsTTjniK0fYinNV4BH9Sx2UWbk3O8
dPmNItcUduMjGyYkMx/Z9S8tXMTX0K2w7VtpsZoLtLbE+BHqxYPvJmetUOKLX+nfjdHpj3ZqQeKP
WY6ESR9uLcT9ZI5gCZ4PnUnXK/L9fpEzlSHJ7v2d4Zdi4cVCIVm6QLpcaOQKqtke9D2RxQrKiCNF
gnhd1S3uw9qujmZaWtBCrI2RYxKOiEQdgBHcpEj9J6XTftT0xk9i2m6mdkeoTgjS3eztklDKwT15
1fAxjxz4+Pj6O3p+AUtjaR0D1elvdgc2M7Q9Zn8zNsdDb2T1Q91uqTSEIEwa87UxudBE7uDbUlCb
10xMK9nSlHMq99NW3W5N2pvYKWpsriDcICWi2bnINZVR2yjGp9BEIxj2YfPpijvGrRGPsqdfPc87
kHugfYadS5gxQXaDatanRkb2gyuKGDpzHh/mUwJT06PVROfEtd5Sgo9eet0d142F+w7rpX6qWHqv
x7pVXrDhvCS6hYtgaPrHidmYBap4qWIYNwgv8gPL1ebGFizUCXNQ7U7y+lhvO4F7EWkkn3wv954g
0Axhxdq5jYjrVQzg52nVUpOZKOLTUmpeVKkg4Ux83nWi9DfRptXejvT3mYM0H0ZytQoLycA8gBms
qhrTIJ05HyuoQe2lGAnixqmqPySBseirgFkkqpqLHeRTxwRDIrVs6g686ZC8uU8I9xTiqvpHZzpI
O0IGtYym5BrHZbfy+mF4nG9lnoG1ZO78mDndgbiyxHlw5GdjDziP0hFRVdvtSQwa1gDcsLNMNGZL
M1+Glsu0yOyaPnnCuorIj3lb6ujKrbNFvdUGw9uxPfWOVdiERyvT3C0ta3wh6E7IJFXlwsNovKc4
mj6rpgdSUy+/d9SSaXcPNcGnA6YIzOj0zlvlXc1OFvEcd66vM7rT7OuAAM9bqoTtkg9cscLIknY/
29PMsnkb9JGOL+HH165TAU+Z4twl0dnUE7Gfz9rpLr0h3gUTm9yQ7UXgb+kFRzFxVxjO4V9Xwj+q
GDnoDjsPNMbZ0TbGtZdVs0fDKHY9AwQSUGaCLCuQLrWW/lxNp5oFZIdfijNG3Rc7CliEtjSslO92
kqYVZYRfoVbsDYoM0u2IpHmIUgKrINYFm9ZU9cfUyhjFCYEg4F2LtzIkXKWrg+6iAx/C52xfhiQY
bl02GHAzBwKEbMK3xqrWTlKU6tGJxdPoEMUjulpsSkUEV5bylA2m7xNltfIg6EEkCl0RJ8Ksa/mB
tTQKS0O6xYZnDKlGhokkVIw+P7GbTJGF0K9lVkElatCZpgFb4RA7HxIYjeVaRORNmMtkY0VtdPJ0
yh0KxkOij99LAwtUynWfFUzNMrRRCgtwT2OvaW9jGbzD52Ov6w3aI90OlKlU82Aiu8tByypk6Vis
YaGgHIA43uis8YmCh2I5YLi3dQ9sVzDEEKCRwdMCDR/ZWuRYTIkZnmfbzuAfKiDi1YwpeO3bpSDo
6AehEYVu5nchkJlbb37a5K/B0MNxMdPPDqa6n8T+K7tMi45CPlwVTeh7lmstO6vKeszsghIYZpIt
uB+dRVdL4jOqg+X8b5qmSXdBlX64DVH9z4A1t7aHle2pwbIbYQYNDZTbxE7cy3zIa+YWuB8box2w
Glj9raY4dipChd0ru+5HJWLDynTgsDL4xMjIJWgTCm4USbq0aVvunEFpN20eDO8BFH5PC/qXKI1p
7E4kcUJjqWvCVt54VQbnQNUObd5iWc/rxzG3Y+x2AqiWl6nfxukWeTrECEfeNXC7F40Iwa8Lw3IC
KJLe0jOlcidLRC69HBymTtY4beMIxcgXPdJtdrSDg4vuVEhEkuZqeCakky4AK0w2HkUMGzvBtAT1
Wg5N2WSgf6YqNuGrFXFGPQp8gsSPblioL55bviVBn1MO71vkTtpngk1yE04Be6CnFEAOpYuFjwWx
GsRqfpASoeyMegViPQlInlmmpevOgraIQ1s5z381HyzDDhYKTIfpavtZV4r5JOnRHYOW2WHeiaI6
i/nd7/wgumeFWf6kAfyQCQoqWRXYa2j35dFJVPuUluiVWaIumqQrn+wsdh58R8ccHjbTFj24oSaE
HF8QAYFC+NlxgkNdcannY2k9mq22nwvlUzduZWamubT09NMUDlItJzW+QXbVT12FWXRwTrG0DJTA
VvmTdLki1ayPVoNTV5QofswqozqdvzZjWoE4UHIKGKw+Wn2obvN988Hax1ad/eWOAXcUOEAZ4Rnn
mf108EM55cHIkz+UW82kBj52YrhkxWAfdNlNLoD/jMYVbZCVlzHetVGmLwy9I3Y3HbzjQPzJUUjs
EMQ22d4RRsu4Gl2GDahr9i01zQoWs0462LQindemeo2PVcshds9PmQ/5wK4qxDSnOnxfmczDnRw8
qtDt6PqXLiyCcxs8scISp9RuFpiYUdJPB3RR4NMzEeyzSV3vOZn2QMHoRbjNcJzvitOE4TLPvtsJ
S9fBeVHzDOthWdxDa+IeWm121HIqd/OD8JfjremF1lpHlIS7Igm2DlfS16TEBj1iykzXbWPs2wk0
Q8mc6SImWXU+TQDm5xm08iBNlA34E0iUliMvAYSWxlay+3yofNviGhWsr0mrGbXhpcVOBHFf1Kf5
R8IYvXIqTXtqTMq4Bo4p4luN3l0h7IAjFFfBK8TRg40k+YMe8FlO5m0jZ85lHRs/D6QCrQy1Y/0W
01SnT1BuzJpU+PnRuLXSnd7QzyOhbk9PTXtxWrAgcWyB0WGJ+gJ6IVzxDHhKfNhkZVqP9Burw6Ah
1cwjfs5fB6QuC5CWyWE+dQLtMVAVG99zzApzAoykMbZWlat9G7St8QjDFYRuH11QzO5LvwsJn+Uq
IpkyuWQWk3WdauZBA54xGkrzgtFQRy051GvylaKjTWw4HNXc3bOeeG36XL8GsAXBF5SDu06s7hHS
81PnrfOEzgM/inS8KFX06gU50gB2tQevHZD1zuepgtNiEcuOPbbu7mLPLAAg+0RtH2pYH4cMb9su
1pMlVR0/3UHuSA/m9P9oTUtlMT7dzKqGUgqzIypTKT6gFMD0CdzkkMKdmjLlOE86Lfm6E3yzQ4rd
9Ph8+P3038+Z7/v667j30NlapBNGk9cmmA4kSFLinG4NDHXQY6bzJOnkf27SMOTe30+dH/+6c74Z
Tm9vvqViZlipNRFOMdX3iG+xTQ/q9IK/bk1v9y+n0wPqdN/v582n81PC+f9AF9NeepIqz/yc+eBb
EpsC5nxV7Ko2WnammRx8zeHD+cvN+e3P5/Mhn95U1+J1W8jpw5rvpKGasT/RtdUfb2Q+nd/xHx/T
/ACSADJ62uCBQm9+aCtAWj1MDrLW/3tOCPqwddR+Rzp2djAGd/qtUGxZ0t5c9jLvdmVCUN1S9Mi/
xyz/2Y/WZ0YO1ILUxwRYPzMyfguSoaXrbGmeXFI5EK8bmwcrnOjhYpWmImXdYLwxj2sUt8l7QpU+
VuQQ2AmEGz3uXmz4sGSQDQ7TL5swFuRv9gAhNJQ3PNNvOKO+t874CAbnXtDOXKeN+mbk40vcPRHl
/kmL+Uno3j51fLI+NMTCRkWjCr7aqqxBKYoipWiKXxrC6UKvn3RbvwNTXY4eicDkt3+kIn9J/bba
OFj9VV17yQ0CxhuFFJMknfpk4rusrRcnxrESRkctkmQ6fRcYYZo0+Rm791jP+5Wn2w82iAoZBnez
BS+H/ps/+RFRbGc9E9fLBsZpivo2NlXsbVArGtdcUfT7CCFEkLIyYeeym6jUS/LmSx82h7p1FALe
4HTywvx2U1sgXoVaqYuqtG9hYFyKQrFPQqt2RWw3wESQflaju2tLogsxIp20ZNw2Ga2a1C3fI1y4
WRo3OzP3H0uADnqVnQwyVwmeHsd3VvroY+z+EYcbPNPO3raxQBBLLUTEBgR6Y2k7QA5Vwtbc8tJT
0SfFaQ1lLFsqnr11NII8VNzQZoS+u4EEOloHNgaPSv7p9R0PBo27cFL9XoVeeWisRy9sTwGxo1pD
+iVaBv+ZDgCfCYHmoeP/whjZCf1ITihhVxnA2sG/BQqAtpQNFW0rzEXMmH6tP1m06IDxnSxJVkqd
fQqhvzQk8an61jHrvYzzs2mio3dele3g2xgXSqTBen904SSqRvgk2xYBsgrtMaMAKanwrvPee9fU
tgERt6hYwW9L2T5oBCV6iXKgNl7sgviB7Q4Rq3X6HhntR0Lkda3aPgC8jwpQNcW4kyozYrPq2AYt
5J+0QsddrVOY9hWqWDG6rkS746yGyd3n+Nz5WRcdOcKZuWFbv7LH4C3CH7XohinyJaZEV6bbMfDo
vdVi3dnpSa9NsR5tAnBtzNLhQCA7br0iZCLuIyYd/nc4JZ0A6K3lklrd4Nx2TkOtGxtsH7uqqj7J
zzrBgARwoLNlS9PgyhCxMoInlAKrOlC3aN77ZW+WnxE4OQpB7RXoEiCpMr4yee+ZbGqP33LkkS1I
PP0n0VaQByydrmG0d5rXeXyK82Ac1/PYpIeklS3tgnIRYN4ty0VGvHks7EVvAX2YxsGvm/O9f3nC
PC4alhasYwnbe9Tz4jAfUFYUhwpsowFzZzsPi/OUNg/8v0/nW/N986P/r9NsGNz/TCW//0732dPU
yMeXv+/7/cdqU9AKycSusNr8kDdGfiinw3xKxFFKRMt/z+c7m8AvYCtTyG/gsCo98qQJ4Z8dhhKB
ymKes7/Owz4bl/MkPN/5+xH8ScQ2Zeb1j/u//mfznSSKcWH8/pOvh5pGWNQX8CrM/8LXnT0rewZn
giSaDqvkSB//L4f5vuq/DxBKRUgjBLUqrUfY34n/w3/PW2/8nvs/cfHAaJBy+GblUY5LmtZcitn8
dcD97W7y0PJ3o6X358J2ArJ0wL93dvO9s7XrlL5wV8hqWllguvcsfl38fHW/nfGXmg7ejkJqtFAC
hwrRODHkC8IcFvqglpesAn4vYESfO6IfsGrJzSjQoivgXG8WfrQBfGoCDIB8EXQPhq0axy/RS666
t4quxbkui+ycmp66xi0SLQU7NtCR8hedcGunJfK5d8N6rw3s6Uu1zEDHs2co6AlpWRG/5H5xb8La
pzbEoQy2ml+atyovcC3BW6hi9J3fkrr8bjhRdwu64kUSqUb3Q6mPkaXXx5QUvnWQoKIrLZ3VtJvH
J79UGuy6QXaAH0ICWagMp8Kydnkdrw1Dqc5sQMKbqVTBLWf7l2HY3VuTPymjPTqE35TKBMDSlIeU
qtIWyzL0S9UMt60RdPsgfIXPTAo6iuCzHtvWWmT1+FW/NWs7XJcxWydz2s5QcNHIeaDbN+1moojI
98aqn3vyl3suwMdAEvFVW7W9VI3Cg68L0aTPsHyUzmsi3xwxbWZcEBco92AYMmIf05r0A4oK60oj
ag6n+HgHdhddzCS8CYksxqVuTCFuZFnSQuvNzPJsBbLb4K5pb7ChxaoSsNmGOmgPVsUw1GMInwvW
cez99Hwc2RIE+DKUAPI0k3YmqK/HyL27lJp+tXr4PsZe9hoLfnCV7sZodUkSllpsPVmq9ovaBnYq
X80fUGERjen6Gx2RzMpjc3NNg+fCDx3g2ZJAcrLt8Y8gPcfaMx5a3Yn2nWIqi7EYxk1Td+ohTlNj
bWGFxyOrw0+TYGJTGOp44/yf9pTF0DjdRWl7ZWuGBBzAbCg3rVoGe4NM4eGjbEhWaJG8bQrPH7aU
8LpVPdaf3ZD3G/s+w41h0X3oumKvG4RlZwCMeFjdlHVIlVWbMGfWj6J6YPfNptnHEhadSecrEv8s
/LhalQqe1zq11rGj2T9Ty3ki5ZDAGPlK1FzFrzFF1zKOBaQSJr+UgC4dLMdNTYefDQ7LD2gMIHra
waF6nYntEA7kEfi0sODjHkqmlmOfad22FE55dbqH0InomU5FNDdzHjosOle/QwWRKOqWANf22FcZ
Li4r6bZGd7Clo53J1dTP8y3dhFsuKFetsgaVfxK556JqSAiablWRbE6hZK0J62Uh2op+2XSwzSmp
CqLvGs56vpsYj3uHhelXYYusM+K54FMSaqnACI5zfNjSJxjVHigE9j9gOzQvmd3c1WwMz2qRN2vq
9dnNn2Lgc2DzipVe53siQ4V841REVGi9fcgmz5VdFP6msCUZxT7Vd0IYxE43epoFFSQXc/SB28So
SmBUs9fcm2grT6S0x7e8Iy7KDypv+/tUjQOKTE7NoMePdGUUZPPWZPc5MnB2lsj0E6xF/TQ6JfWx
Mk02s3SvVBliJNlMeVOeIlDGy7qDCd60nkqHsHlV9MoB0cXadFVO3ZrGKtUFdcB0HRGuZpJPvElJ
wToOuNv3cQR32NXlCYIh1oE6P4O+wQgU0Uft4PEuYkuUO12J31uWtYch6ctFlVBx5vtlLFRp1iJ2
2LgCdL06AejslqEJ79qBsED1pIEnXIUli+lR1RHZpICMNWckuBeZ3bKwkng3mGDUKTVeRFLQoSZU
aEF2kjwkGLnWrVdgo02BNfstL7ab0KOV5Cn5AN6nchq5tbIe3ym+paUTUDS2KPItTbwRW/yBtDM9
NEv2FFAg/3tw+YZMM3cP+hRL5SVl8qVyb7XevMfumeGb/p7fPSWN1j5VEfYtE5mTlpbfww5cuQJm
57WogAKzx/POeUJWK76PZqcX7IUqv5CHsO/aO1Gu6V6qlb+cTwertDdeD/O3J711MaIwfZ1vZYPw
XtFq8bl1JmNtTfha0nX8xhpDhmsNbyb1oiSmtQpxa1QcwfiZGqAenGSR07dghiudpdbq/iXzeUWx
gysrpnP0QbFeH8rkR2Ne47wlQC3JjZ9wjyabWA8OHwGCsB5k/mzqHql9PrKVgnLBKtC76jqJjlZ9
XZG3C0xv6QZKch4Zk+4E9Saj3EZjVQBGVsjmqBOomcSbQ6OG02vG7ST3zads47KtWRygmrBzuMix
QYOx9tstDbnoFEn4kL2XVTvV7ybIWEVPh2wyOmJjv4YKlKw0o5QwBHzjaLGqH6xYOynYSzdGX9S3
DPHWEKn5LxPSUE9D7ZhPqHmFzQXgreRGtK37I62Q5D4TtieOsxdQM+RCTCD/yoqS1xhv+XLoZX1N
Ct+gRzy9N0Ap91q6T4o9+fSYecrSYMRr9OJqZeyEEVvlb7p3r2xbksXkJ1ga4wX0i2LVVGF+NPIe
3lbOd+IN6EFUzOq+9kK/vd5Bo5NrK7bUY6Hm9UbLyBpSwv6Kg5cItEZam4jgd6x2wSah6s0CxqW3
Nl0ZJIFujdDKz7DeB0ym4BYtRemIOPexP0zsTq8lBDBMYVbk2IU3lIsZcQiNwWBjNOge/GpFuOkU
aaVcoCRtI0ZYbIzKr3HSM5WNIKKHyqDippcvx30W2/7dLzz7pCEzBdJN5JMe5fq6myvzUNDXoo4R
kxXJQTOxZM60TEUw+Aa6bqFGtO8SFRy5XIDewgGjPfmkzjugzxIQDKBOXf2gedQfofs4t7J+m7vN
aYSERcKNQYdiu3vXjL9zaX5kk3yiUNCzErl2MFtqrMRnQqTo2F9tiimmRKHhvYmnECKzBVMJ3AP1
SxptAe+pb5Ie/KzDplBvL6vWojSrlueADfpeFclTkDoW1XdbfaCTi91mOsy3KvQOSzfT0eVNxhEs
ZN3G0aio1AozlDE1YAO0TEvLpRm/bisCuP+PsjPbjRvZouwXEeAQQQZfc54lpazBfiFslYvzPPPr
ezGr0bCkCwuNC+i6BqBSTEbEiXP2Xluf1a5FN7zp2Ws1C8OnAd385JkvWjigWS7B5TBnu8aFCyer
Shj3G/bJs4J2FZszI5j95DRfisKCVr/JUri7/YA4sh6QbC10OyWjZ9ZqYPE/C3LRoqkff1gDi7wK
Lesu9Gus/22N3Wg0iQ0XYfGSRpIm6aRvdOZ0q5tg3elVuMAy83B7ut2cs0UKxMHGiwvqoV+iE2yu
PAkCO7N2OpuefWcFqbhvCnFfWSbRKYXZb/25DZnbdkhEYEymh8IvzLzgcPuvKoFWCGwCtOb5Q+Sp
TJHfxt7m9k9dr5GLop8HYgYNYSthBubKwHpqraleZJFj/ao6tZ1uWhzLDylNZrVR9tZYpbNQVWJc
0bhH9DPQwFaYBY/kGMmt1huUtkYJCwJtRXJnNcG01mx51gqmS7XXWU+1LuujE99r6PugYwFlqlDI
IXMg12koqB+Cpn7hWCQHOUk2Ahzbypind42y0AO7qM/4FLenbgbJL/Bt9FAicQ3mPjGEGB4VaGUr
Q8alWhAHqifivLWBDgA+klk6nFuvLbZqtinwuMNzXRYA6udBdl7qb23gqgfUBO0hgbVluSyXXpk/
tMYyviU1AoPQCZ/kPMmMgZsc/mOKIxyBYUlY843UXWqlQhWrhVsGfc2qaHt3hQpxOGkN9GsDFUvj
IT7MI4M8lRlJjrqpPYEvOoXz8RXEabO384lZqwny0uzddjOgeP4WDXNLwCoPfjOxNzZlvvcIwVGJ
RAGKDvgx10AwJw7XOM36Hc+RFTVjCOJy+7NjgjkP2T69ukDmbiDkdPzhqUubb5kbomkK25gJjYlf
hsH13p+b+QiD+gWAIzIUKnLnc0+3SO/NvGVEBAGgieB3GIAa0EzGC3Hnjj9iWsGNw9KXXpM/lIWs
V72bRyQrc3dKAtFswYmjuvOLn9PIIGPKe5KaCzR5cV+8wEL9h903iKKHJLA5ZlWeLqex6B/a0LAW
6YCcEcbXc4PT+dgiVVnGrpvscodSPhymGHEmma4zVZetPzwWuv9iyMq9S5Xv3s16WlRPQIS5KDTT
T8vrv2Ouqh5JE3kULlaRqh7TF2j6m8qiP2l2TbvyQu++9wnIaufgytRNzL0DCfoxZiM8juq7gVF/
oXUYXDwjmpZRL7MT8uIn/b9YAs2vnxrH+DUvq2+d0bfbtEzz3SybHafmKGrOiYIOxLOe0h/D04d6
ktDNu7brHdTrsGEo2PBMMX2fk0GijHPNdZpf/jU6eFGytjGrPmKVSR8DzdwQVgGzz2OLFnOI31CB
krXwq2CrOIPiaWZmMFzDSIzL0g2rnZ7Y0cFV1Ffz5dupEvgOYOPPBpQBXHIgFvxUko5GONJmXEJx
159uaQKWNnU7a65ab4dGNeUbaEHBPncGse65pzx2ybCfFN+RriGeyD12WKdEg63bz/GgOZdCJMMB
KPBzN+uUbz9E7TZbr/au9S2bUSakGCZkCoPY5TRPpxGQRaCLtYbS81KlFd+GxwWE6AlClIholEXB
fbk16KMzYUc0TW05dT7qApvdKqTLt8n0HpoIctOlGQY/p7TQrpX2W/RcS7OOJnyhtHs/qnalCPq1
GuNNQ11HHE2A7jsbEhJFiSQlKt27iJHslD5NNKTGwKxtS2+4n8IgbPuEt4eyjG2FiCK6E+vRV/2+
7xSqlUjJZ9NuMF20bhfv0CKJoz6a4Go5Qxf4owu8qoHPY2B2evtRimJD/F661DxTHcKQDqpW9DUV
cWdvA2Oy/5OXuSXhbcU3M4qbezewKBuZth1C4dskfQzjT+aIS1NgfTBGDr15J2lBNy7HZD6zKSHc
ktJFNJGikxxTDihB54L7LeMHlCBmM8l6gxgj+g92hXPm/xKvtMa8NO6YLHOQkPUS3BFNJWl/b3ha
1so2pdx5JWHLADfJEY5LJJVeEi25hqx7r/uJhe0qS72+yMhexTRL15IZlBKTuys1e+9lRnafjdbv
jtQy226C+8GIcD3Lf3uTpIT5CHYHGiq5lzvLkb/llx2q9xqUdAvV+kSr5gGN6YB2wpAnlU0DrJjq
l9VL9zHlGq7cHLyVFwIPS/z0TqP5v/Jj+FrefGGpo19AG4LLYDq0LurpNalees/BEYb4OGQjJLzJ
29XaIecqcQIGmFXjqu9I2ZNtRG8cQMhjXmE74WGlieORsmFOgJH1ZRPwbU/K3FEPCviroIDp5i0F
LKF17AF+xdiOQYQyyemkseGQQS1h5bg/UZeSoeluWgcyT1rm6IiltFeW4AJM95CmCKKgjONjWZJ6
THXdyW0WGtWaSVVwzGc9BO5AyIAW9Vw3uodSR0rqwnZdMlqY0BNhEW8Cx9mJkdAnjYQBLdLIUqOH
QEJkde57ZhQjRJ8Foc9UcKbxhZ3zoxt6Nnk5Shec51RzCvvxe+dZEgekxY6VvJssFDzm9OLRyrZA
C/YY7EOkZ4mbkKdCO2QZ4Ude8vqRPefuKN66u79bSw3rA5pg/jCKCGuJ/BMXNP97/2FMwGNm5CLm
DsrsgmxK29oRk+NYb64WWpNNfjXwLRDjpXcBSowAd4GjQSONn4QZZd+8oY/unUHtbn/l60odShHb
i5vzAKs7SW0JDiiFaDUziAC2xwKzlRH/FIhhrMQedqoxBqSN2dnVJ/OfjCRExporBBj6M/W4d8o8
BjnjkOjPnmW8WFpGXIFpvwZNJ09pakNYd31ETbqxJ5Je3DP6Je7+di1NvE0b+dqcDGDj5lHVydIk
RGX8paCGJTYZdjGOkXthdcG3JMrqY5DV/5oZZe4U9u4xkKN9r42yW+BkDn/RuHzxmP7J+rFGgnQQ
PW2iMZDZj472lr+/3dz8LoQGrDU7pfz0TF9+68/UeX4J1D7zlcRNLjTy8/9+eHDt2gp6yu2YyZ0b
+Tp8bgteVNMvHinPtAX17D8YSIdD54AAxQqgNuAjvmd16T2JJFjfEiXQgIqFjEn1G5QPTGA+70Yw
n29G+E+UlesigToGj+vBGWir6wHGDPOQhDqoPYMuFQm96DzmSGy/77EBtjatw6Rq92Rh8fBmTXZv
Ddoj/QKAs0ZUnYupqc63P1mByneNQ56vPWjluvKVex7LftcMFi0LEYlsb2YDJpxsqRtj+Obh+KBZ
YO9MDtzjgDfs+ve32vxf5nNTR9zgOKYtXP0Db6AtA7uCkMnO1nUm81N6opC5ggoxP/5Jic5v5Uay
2YjQbhaV4dd0YrlSAbjUu2qNu2XamX07m1eblaBIOaIPjlYGniRCA0Am4mKLN3RrdIhBwlzAUW7X
6HVfDV5hwp+wvVojYVJ//63EB9M6TUvgIZbp6DbvmFLmB2SdXtSVaBo7pA2Ga/c2jEgR5HFlkAeH
MU9iWQvGJcbKpoAAjoSEPNBI+Jmu2WDOl/0R4vuIC47WiVNRDSahK9ZgsPNjqP3o50gdx+JyMSBG
xqPg5xgGEHVnI1SmriFIYyYqxljWDiQfeAvEWMj79OElsBxrj+4KNZprIXnihmB6TBgs86C79qo0
EuML8671nt7H/q0cthIBc0bYunA/sjY8VZe61VTRpSaxcO4SMu+FrdGVbbyGc98jSjbHXWgWC9Ps
p+9+Q89GyXYXjUihzAbgAEAu49SNPvcXH6MAF7Bh3RAwR9Mhn+6iOh13bSJ0wkAMuUz7JnlDwSkN
TV/2XeYTFMiKaAzbxAeaVLvRKH+3DH3JBxptNC8++oVo+oK1aH94rRWzKzA5urRsqUNd/OgOrlMn
dtMwH+GYcMPIArjBtvm9h4W6ck0mryJ0COtc3xq57Pnuphbslrcqy5lFWjazhJWOBn3fM3DbBP5T
YpRkv0KW39hN85tNJkfwM4HTNOqncOCSdWtHpjDtbEn0gqwIy5IlE5S0jhBTKg9mXm2vGTygpNBE
fPSZzB1vf2qiON+SGjrci8I92gOVH4Rxdzdyy1wWJap+9tNfAUrxTQTaf0twtX661hZOYZrEOvaE
nrGvpRDIFMr82RI07bQw7wdxAiCyNLAnfQvC4WeUmTSIGnm+BaxM7Gu9HwwrVyfEOpyvh6gNncPf
l6L14ZuY3z/TZGOBH+JYjm7OsI4/fNqxpYJK+E5MG7tol6FiBjm1Nsab1H+Y2uEVuYdD87fP1lY9
kmle9MU2GBJjL2mhYd3HFzN5pJjTj7M3YVNd/WKwDsY06pgf8URrYUo8jllXKJDh6vEh0n1PlLBm
kKA7z0OiOfcsdzHjm1N3BaAK6E+SF4PL9THtseKMU/wPWLpmfev2dEW//vsjMD7xSFw2WMIn4PMY
EvjN/Ij+eAR9nGsova3wUpezBpfI3G86N8a4R6NiOPIpR8RaJ1KehG3dZ0lM0k9bUS8054yuP8+s
Ss+9LcxV01g7gcH1WSMcfRHhwP9itzA/7RZ8VHYbCAYAqpBIfmSRMPCZgMtFF8FlFy8/LF53aOwr
nMZF3Y4T2D3N2kbRN665ald7ydpjkV9FEDINnYK3wfS3kwcGIKRygxVDB9iyjGd0GfV9xkVi04Oq
00unPqkpKZZISbQveKWfCVKuoet4D6USii1AfQCWRESSUkHY3P+ZjMVWSsXQ+a8VX8LB6ICiV8ZT
6Lb9parMhRvrzlqLpLfJuBMyS+TZoykWBxwsHaIs/KI5Q951pUVfvRRz6Zr/P1Yt+/L8MSHVckRx
4XL0j+uiCPQujfmYXFLpselbt0yBAYLzDyenWzbICB9wP59wKqMkIXQHkxICoKq8l27GeLQ2qpNW
EXf1xcv6CUDkGuzFM6HMFLy0Hz/XIGA5qtRLLqgemQU2Rnfxaq4whbKecBeKJQbEbEcPg5yUNHlU
cV4vwioF/1MMiDiTSvviSZn/4xPZhCFTfhuuLoUxv7N/LB83Hb3Ertr0IqKEpNDJOiRj2i0stE5H
PUOzzmXW5shFcoPd7Q6SNTGVYTIHPI1H2SXcOMvEh+sSYp/OEBIQz9OuG5MKscLcsnDGzFjpxjrG
F32osqFffPFIP22BruDyYIEJc5Rpu/LDoppTNnzfSNKLrvgwsbZOIjfeG/EJE5a74ajqNiW50Kuu
sh8QrrJ/gTtbWzahW3ipktrbIPADbGisTRvl3d8/3Q3g8/5FFNxlHHwUGOkUj/n9401TEuoZrMWX
2ZbJ6FH2B9ez7urE/l3g+tmMXgVHxmJiEWZ6TNQhTmMnRsdvxc59GE7tZSRPbytaSZVkZmvRuK/w
u5tD20q1HcOk2ePuWRIQ5ZBXYVb6SnlVdIQ8Pm6ZE5y6eZ6vp1I/EBN7146qO4QpEt8IoDdmcBPe
XFSvSrbQVVU7zTGazIMqUv2ct7A78Wd5KRMcfSYL1Powoq8YQiwDnM9tVELl5roK64UZ5OgziLZt
r16GVI87mohksZXeXdJVJf469z6ZFcx9+dIDR3gabEUb06iZ6cuYVDfRlj96Tz8RIr5A2FKdglCG
//+vOtQvEHwKH5GQVEbvv4umjHTyMezkYjMHYEwdvcRTiANkKDaty6WgfWoRzy1jix0A/ymie20C
MkeztEgJSgigM9QgzAg8WLdRS0y8mccnihPqYAK225CIY3QRrBit+Ipc9pFjxIaG1kQXOmjauex2
52X8xzJVZpBWTh4lFxnr3oZO07618ZKTibgfGDouwtIpL6L0GKjVDv3/bJ/KuNlXvIBrxxLeunW6
B7Xy90k5WXuNXG+mkQQlvdmcgnuChA+FXjsbJFjWLLeoFsY8efj7YvjM4uKXsCXXAAjd0BZvv+Qf
vwSazbZ1idfg/DNYc4POMCjp8Aw5eL/85HutV9XF47GutKnH7jpKBuQdQ6GEhCVB51l2uI4if58H
lrFPKrICvviE+ueDQziKasKFjkjopfsBx8YyQj4FsuUCVYQEjqVDykDM/6tOq2mDRtbS9My3Ykyv
dlUdWyKLFqBomKBm0Du41yJIirNuVVrEaHSU8kDOAOlG/T0eqo2Jl+jOsYu9Q896VyIu2zrcFND8
ZO7OT4DmWrpIftUq+02XFB+ZsordAIl2zx3S3QRSU8/0Y8nrQPM72xQ6ryoegxCoySBK8wBixzuo
BMs9O45zVJr7I3aHYq9w+hJXwLstcXL/4y/wXE+ZUxAKvcnL8Bf2cGNhj1G/81SurXUknZiRZXwY
NIQdbnSNVKIvUqm+OamGMFODrCtD39sJWfzD7BhNbpG6L3XRWisj88nc8+hA5/qEb5mBP8xLbq5a
2l2JhdjrKWF7jfABg4QbfE3mj2JsX5m4r5TLvyJdWT0hBllIjf5apPUPtt3Xz2P0zSyIDa6tYdii
bMqufR0wH40JQZRU825f0bAeHbKXgBMucbz2K5yE8daPuzvLdYG6mvgwfTJKuj5Pvqrs5ivvH9s8
Gzu9UMukHOcQtRlUvV+eOSZ5C28UFg8HS7Q2QGQIZh+B7QckWM3jmY58xIwnFomtYyfWtmp0beFQ
+CU61UctSSrXvG0Xjtfab+TORs7DnKmvDkYw60vNa2I4T1+87e4HvuXtY7ucnPT+dBoEH68PjcX8
sszAYCSDjTat5Tbd9rK+JCZ+VnegsexK1A9IacNfadd+awjDiNMKEr1rm4saBf63UCXFZmBH3Uyq
qx+gmf7ImSKfmBE522BWWEx9R5oVnD+42xKgVHUy22xYO16Kor80iovA4xXMRKXCp1vbZwhxY4Qc
J6NgvIncXISy4KueZ93hhFFhCJt4G6ajdvIcjnMImPeNZ05nt3D/EwPd/Nt20gZrGvBk+GQ+U1Yd
IdLCLqlcYhXQNSir+u6/H5HZESuSBNsxa7D2u8I+eBJwDThVG47xrPKmgtgSNES2fPVgSPs45Waw
DcBzMe5lLI09Xds7djBtAWNVm3Tqmh3CshAXc3IIJyWeSLciMjfLX2/AxNuPIu5/dQO6Q15RmAhZ
8OalxChngIo2wgGQA+/Hp/orpq204cwrVzsSZ0rIB2CrffbIwgSW3elii7jIYMHOwVF9eU9uYX4C
H/aq0gZnbK69WaG4j1DuQ4yMvHtHs7+HEBpOssnMRZGrZutK+4kY1erUoFXBQR2cJxcoYlLa4TIl
J/poI+m6cTW80UQIEgGjH5E2WG67HwxVHKUHfaOUOOv7HDheU0/Pk4qMfTa76ycC3Q+Tm6IaaJ8Q
DoT7G9xItcwmCsLiUKm6g3PUe14N3yNg1KiDeNdnnnMeQIUusM50B83mSyMs1brcfvQojJzimXZ5
+mwAattzQacz5HTlVtx8WG1veKdmVof0lg6BpksDjDgwBAZTWQcTyMyLff+fS7RhXSJHck+6rlcL
T0MeHuX0f02yNYag+xVN8PIAImrHpDXje9Tk/jd8fv3KCsboyMBDHjSMsou2Yd/0Q6hxZaOyS+sX
DcvJjtd8oPFIcxKk1fwng8QTWCYgmUAblMIOHvXuWRLf88WudOs+vd+VhCUtOZ+5BvDDj4eZgl5q
OhkKDxfB6JqcuHtGO8UaqUTARQ3uqT5PcUHyENbjUwBN9St3Y04B1Oq9QULDiAgeNNOuoJW1Yp/l
1pY05ho5RI78b/wV65C7Szf9J8uHHyb9FO91ikrt2SJw4L4kWbcqR7jzT51TjgvZpOkmsbvqq7Li
8y7G3iV0EM9CKHbf+YbwR1nBqk2rOej9HFZ1eiQQYW+FJV+poy5ctcq7hHkkznVSJjqJ6LHt8Ykh
Nf9iM/1QObCXUqYowzU4oWz16QjgHYUHp+XinDuOc5f5BPwgo12xP4BH0XBFNwneqsqCXTZ09Pei
WJ/gnzOO03uSL/OCfxkRxbhLWuuLF+FGuXz/IkiWPwUXF3a60Go+vv54QizJ2jZzU56njFD1IUTt
Fdceypz5R1qDwh+BslU1ZpjOMCHEiPqFsL8E57//GCSMu4wOW73tAxpQNiqnAPjGGBKsOo6xu2EL
2bBPXUK/KY+0wtuF7aY7XnOEukNSrhLfLzdpbTyBw2xWVcSSLqLqXxfaC2PbglN50i6VHL2N8uJ5
vmj9DFrcj7FbTN+sPrwINTnwD7V/YwlUmWOnhTFJGm5vlSehvH5np763DCv/t4uV9Yj9c+c7ciZd
OvbBiuQxF0CeEHqWqidllYiIA19GtGhJmd5Kb4A27DjEII7VITBDf4X0efqic3IrAd5/B8y3pEEN
D2eczsSH24fJEigyDJNnDPPWXYkrYaGammlbYxMj1Wa/c2n/DizRzpCp3yrO0l39gz0QFBG6MmkY
iHzK/pU77hh5zQ6CVLnM3OC3CLHQ3ub6uekMx8Z3XqypitaqypDyWO2jBLmad11AUilG6Qjh34Ju
QnzG4rDoa8s4+Fm1CWaPjpWRlmMStbXJoLdti276Xo+h8zSVhHJKaRJSq4lNk9jevTTwF8MQwkGC
NmsJOlXdQUkWenIsQvuV9v+wnLDZQfkdNTqEtXUuTdK8U7i0i6qXNP1jUS4nj0hkgpaeSTNy99gS
z4nZX6JJHCzdvuDckds4GLiiSy/aGvGwb1y8rWY1jm/gCehSsJiawL0CeGf+lnrnSvZw4qr23pbR
Lh7qaJ8IlIdx0Ais7Ds7EcFK6cRHs5bleiqqvd834ttIPMrf94OPrVn2A9fgjkNL1KCz+IlhLqKm
9Kndwgu8L1aMh/1j6o1toDEDuAmlbj+cgXFm0abdatI8/IReva4VAmBmg8yYc6/cm5aGLsEDtzXB
dgii+I3/brSn6YA+ySGuMJnECV8bOSBkZOz8uquXkybMZTVNEbHipJ8ZNfVBJkrswcWaVGvtQqpW
nkdqHaOZwjoHkSJ2sRj+/REY87by/pV3ubfSU1IgRjmFPlxasynJmYQk+UXWE5AULe82dgVYZCD+
sTIgP8opJO3Z8KHIWjGuAghA3jgaFGcY6r/6MHOr5d2nMTgiEOAo3DLQtp0PxwSATmMgoTy/mEEZ
r+sh0CD7dMUmYYADmWwPg0CRZhS8akOGd4diZiW2mdAbQjZJndDtmqTyNvrXTGIsEmkZ7RTQqIWt
c1ESOVGOQLGvvab/CKyBdMqGqkPBZ0EUv8ibyD31Mf1RgCvAJ6sK0bDokMZymzNh5dig1Q+SEiTR
Am7pEtZMlIbcEiLDZV+W5mq0Cn9j60G7KKPcPLSRnFO8e39bTiEaNDQEaTW4L8o3SGb15FUPmQwP
uDaIvOvkspOKKYyBkHmi/ibyCGUItu3OSuGPtsGhtNxq23lGf3WRWB0iLnCh5/423NZ7UZGG1iu8
y2Pb2NwQwxKlcAkt5ylrmoHNAu+lPh8Q5vwDFIV9FNDgFmFKOdZqAixKUWp3tx9hbmh3bUhMnOUM
5W5oruQ89nt7avVNgVfXizu5t2HEcg3V6k3H5TdH/LdE6zSBtAvlDsg+2u2sfgXpy7aO1Gg5O5KW
Ydx+88rwGrVE993KKr8S+Tqz/XKVtaZBO0cTL73ZMHQsuVVoLtlRflEfErLmiTwWzr4UybLxxT12
mPFnXCKx0YmI2ncxSoKQOOU7DvJDZQd3XR+A1awb54sG8cd2rNKBIKK05c4CmWO+Tb4/qY1Q6tI1
h+piTMPWtqvxESsMJIo+1NfkF+5rPh1Qm5rxvz7uKnNMH7oG6mc+ZIvY664KMPAarhsrf5yGjRX6
NqYWnJC5Vf5MfBU/cMlrN25vhltS8PZ/X2QfR8PzxwcxgRCGM46T7tZe+aPQILNRk/RSy0viUia7
FXZuM5PkrXrZIwbobpVi29soKXCHNdMPr8SG6gS9xU2x/V6CktgT8wQYJSqsl3ik1YjZp9zSlLRe
BomZLkiGi+/WGxQ0G6S65R5MR7HToro6jf/vT4TK8Pf8dliYPa83/ZzuGAXjtyzxYrQuNaDaWltW
7hBvSoIV06RXez8X7i4KR++LL9T4VJzOT8SyDdoDpCCYH2elbSw7z0ene+FMDu5bsLax0cL9O1ul
6h6qqLyGQZMxioMFm2lvomudL76UWwv//cbHS0VOsgtqWtnGR2lNBSWvxp9Ha62osvOQGtk5t5fm
TBMKU8xL2Gy6tRGHIbvENC7s1qUUSJOS5tQIzy+OXoH3Nl/UpGIeLLz/VNK2eSL0M+l70Xx5/6b7
FahjUjazyzD6329KxKxukYI0s4b2So649WvoR1RRfetcGq8dAKEmELbyhthUqNnayTUqOvgzHQQv
db8LYDqvbnSQrtHCdd22wW4MIImUWndvYo88I/2NriUhWvscNMAim+w9JXp78WNdPg4FSaXkznFD
4ApI/x1gF23eVZNXoKIc/xnEWfk9HHvKLsLd5s3kgr1/mDUw4jIyYN6gw7HWf19R/+PL4/6mA4ST
SAyYZ32QkDS+NU7sYMWl19B6D2N+8MAQ9dM5GDGqeDGpsVVE6qUC1LVoaYMB8kwYrMdE7apCPnaN
GL56oT6d68zUGK9ZUqC1Rt3y8atTI+RbCZ03jhriWfwRGWozqrVvd/YKQwBByFhkGLxJd20U4uQr
BzT45JB6STvy+9+f0P94kea8R7ZFKgbqrI97DiFYPn1zrblgEy03WdEbzEz6DOxUPq5qPR8g5XBJ
gQiKXQcz+anKLfM0VlyzPG18Hs0+ajljk3TVGk1955X/EIiHHAfKep6L4SKL8nce+NEe8h96DaBX
0Dh88+KBeiElikGGY6fBnU4sadJn/onkk/HQFubGCKxunSIBAtYZr3MgoYcZsb1MxWA+WLdcwzre
kwLcrACb0x7qIFKMFtg6eKzqq2Ls03ozdd4gepSuLWdF0oeTZSwc5XaUYJdaOwncJGddH99k5OlH
n5kOmq5lTNF5yKJDLrLkpEfGCxjofJmkxV2YO+KL+9DH4BPFAWU6tknT0QJNZn+cJBNr4cSOb3YX
DriRXjUTgbBt1ZZL9BKXwFPM5r1uvDcxkxajxgMY2hFHEDe1sRdiQNHZpqcyR52cTW27S80KQFrc
jbux8EChQ5/u8CV88RStT7d8k7XIQ+Q+6CpFRfl+15ocx0AZwB2lb1N9R26vvRxwECtEPymT0mVp
FvW6Kw6NaVLcpPgN0jkNJVJVvXdbrpy+icuyz90rnUxMOD4O3Fke5Mdhfq3b6ldk6vZBpu7Gz0hS
T3sN/+3g/7QSeZ0tuFjUpbkeykQsvJRswnak8TTyevkl3llhHqOx9r/Q+xifKme+pXlh2a5jSJ0m
x/tfeih910XN5Fz6Gv/RgAv+xPTvTgAePoxaRblWe5ccofXxNidu3/wI5bhbFT+bLnJ2fUCJVqRM
c1RaftXk+qxiNW3G1wZ6NHRYAmXC+w/HOEwoZv3Tpb5lRf23Edb1jKIfnbtOm5qnEcTwbpqKl9pH
0HoTotx+3PxIIYbmL96Sz5s2g2ibFp5lc+NHVTyvxT/KoCj1GoVE37okOgJf2gtglX/g/66pykAn
FfTZY4UwL+8KY2O2ekeIXfKvVU+kLA/RtJgSvf6iEJGfNm1LGDZtAvsWM+F+7AFZnh/Vws2MCxkh
2o5c5WZnRYUzo46ejdqzH1ojrO7qTD/lkbfpBZMuSAhvCmXtIlEBBJ02vRazPa22bLpZXjDtyybm
d8sNtQNuEk1JcuU1xl1UxJgEZ1931iTxCUE+uZAR3KG+PsHwdrZ+0LmnvPQQ1jNY5pYLXW/m3Ruz
9Swrw9fGQcK4MykQFkaq+i0bMxRgZGfstT0wPS2nqZGVCAbDvPgNuDua/K3FAOB34zjHAtbR97GR
ikuUir8oXD7faplfz30+Ni2XVprzYUSYRR5aP1Yv3v/pHvjegyRf4+ThsqN3ISHdxgeDoPtdYUxv
DbvSCi9ve0gVhu4vTr5P6xK1OblBNBpMCjx1ew3/eM1Myxel20h5sVFFH3rS7BeJJQfaV+WwKlpb
XegE6eBQywLEZRCA09NyXLa6sUlyLdpYroi3ruZPJ1Q90ELo7R5JFzSWdp7Io5a67XKuoUqiBaZ2
1u9P/lkwqmLGztck6+rBoxu7MKfuqSZr5iHLGOZgJT3rhCZ0Ji21sWySo45T+q5nbr7QJ3tRu+1E
b9A914WTvTqTe4KSKrYQVTsi4MN85Sah3ItGpF88Lut/rADuJsDz0InwvJwPqzLoaawo1GkXwBHa
Ik4ZJ7kBCTnRv1WtpwwPiCiIGmuerxL22UC8A2cUcjTCpFjwqs85YRN2bUc7TLJ5tnyGJeTk/iCU
5XthpD+w8JHfN0PClSK03aZTRS935ybRPXnAL2GWTwuxLaPuGbkPWjpRfbHGP8pRFWpMByEqyidk
9IK9+v2+o0ETRq+rvAuxXfgPMRPHfm9uzUC++YbxMJmjOGhJMy5c3zf552S9a9FZ5p15bDnBjL7j
xsuZtlaFdmcTBrinz0eYCZE8dPTVgqsmHBsp4yUsb1I1M9SEtCE71eCojYtHEWm/UxlsNY8WFteq
fhvRXttgWgYWzqHwxTcqPi8AG8OAwsJA/TCvhfe/b1wozIaTHd8ldQ/hyhzPkXIYOEbqGkzV85R6
6lyERYoAEPqdGuZ4OQuBhxGeUmZMgLCC7pB2weLmcBmq6qywFj1ZASSLzluxe+9RbdZnyB3RgjE1
1qw5BRjttYc3pbnKwMA5csPoG+SzUV/FsPA1DOWJjsoiyR71RhW7IBmT+xpYP3JVvXytvOeE8+G5
mh+LatR6olw+5u5kkSHFLaSaacZ/3yo+1y2oQ2kp2IK3H/nZ7c35Y6vwQV20SdN6nEjMpzo5EIDq
5cmpsn6DQBX3vV2uwz4FDRTZ1W4AYIqavAqPgd1chK8eJw8Do4q7gwdirAmwUGTR4N+Z1XRvidJa
33x/TZVCiyAoYOM1Y7PLgcsWXj49deAsW6P61VcOjdmoek7q7JdXT99jcq/phtXtCrnNV8pQGtB8
/e+umKQqURcYgm6KcghXf/96BIUdJiIf4rvO0putoyVvHolkz0Fk1sgEqnE56VF8UeL/EHZey3Ej
2Rb9IkTAm9fy3rBo9YIQJQoJn/Dm6+8CNHFvt+ZG9wuCVHOGxSog8+Q5e6/dRggvrAG/fUoQnRoH
b0kSdctOcpwhbSlbmhbOfeHDqQc7TiZJPFxz6cOrksaLHDE7mSnbaVjTKlfc/EAOjsMcEXPFTHdV
3kTa4h3h+LpVEkhoTTYke4uj6qJVfJtwnSJ+aMXA2KQe2RIrN9w7xmuUM1ZeYMw7UpHar1Lnvl7O
iR1zYkan+tXVKwOP8BvcvjJUflDIR9dB08TFtoj+UjHh3umlgwoJfgUI1Nir+UIS9ukogbWZkeLU
jdrC6wyxA5y2Zs3rvxVfMoc3oL+QKQD5gTCeGM9dUBzHzu/OfaZKrPP5x2i1yrpI3XKXW716r2OS
RHWOXXL0D5b7cxK6Ms/Bo9/6TfuSqrjlF2abP80hDfXonFBIgqRFc7WnQ7JWpFLt9CqM1qzSyOTT
WJ6B67Rea7+2wnKvUZ28Bjg22H/tN1XpGZDXfX5uLc/e93jfPgIFXnXqt8OtEWCaw8y/dJaIaEPV
FWivHChr3D9SBrYbXF/+8v8+oZqQrb3bBs/AEMa16KNoFyo43COb2UbZdC2YpuBLm9hLReNtzK4w
9jG1yoIaQ901vV49sZOa7gCbZ2iUu4spRorvOU5ut+OE7ERoZkBuE9dH8M6wSwvtAHdHe01M5ixl
bxOlygjijUV9545skqjNICzQUnpQGorQeCBdtR45KRtqJk9z8AbrNA3hgWpq/raLiINgFvYUBjHj
R+Q5wDfUYFmaQl6cQc2XoSO4d3PVIaCvH5dz4kEXKttYSes3JTFbus1S3UJ7KLDn3edLcLajwr1p
SFaCJbHS+yq34rMbECTgp5gjo9YgQU73jdXcsnNTOB0WA75DIC19OxagSg130xeh/SGh9m6VVAZb
N5XiXtvpk5WW3/Napvc07v2rnaTxgnqja7J6QjcUD/yi6Yb/pKw0IAYPu4cBW5cmYKzm4SCy+xlF
wz130+hthNS17tq2OoJPadG+9YxDcoCLkwHTiXgD0WgZhY9ldG6U2Hi1lzzZzcWQpCZ0vD8vmiFP
beRO8oYx3MsIpB/T871R2s4STGN17ooAW2StrAAPDWthqz0xQNJEBoDtGtV1OC7CIezXXmcOF6Ep
Hog7u74qLrnnHdxkLVYi9IKWuUJcFi1MHa2qlgbnygmda+z3u2hU5FEfPvLxvSQ++1WjqOSPNYHt
xeGn11uS+RdpXjMFvckhVBdps8iHvLsGfRlt/vIV88WlXsbAu6d3gNPTkR42sNlWeY/rScurl8ly
NA1AMCNTOiZT64CxB1Vb95Cq/Y4eeh/bUUUES1Nd4+BGFTN8L4OHXfn1GgmGdQwYYCxguYOvdvZ1
m1nHWUKS5ISIZRakCKNTNr3v82AINV0mCR6IHrRuaaCN6V7mo4RBX3YVD1a1LNTuINM6X8V5nryr
3BFYRQmkaTKFTBiC7M24hztDb3IbTCkvjJ1uZd5hy2zpAqrc0bf5MlrLXhc1gPZW3dvN8OzGQYYC
rAa4g+A7cO6MWQioUzprQY6acrNU+DxAitMlp+BhFUrd3raoKJ/z8APGCkhLev3f4uyitnIAe9b6
W7zWPxWw6n1Rwe0mPSRpYKsXJNstOqYwd6c1dihje/o4mrNV4wrbClSkk9ADPqgWEBdBltsI+cdz
SPzNIglU+0fOjd1oIL6jwIb5IGxi5rw8XAGGDN8VLQOAPmbGntnRgp1I3BIXYbWplO5zSGUEcluv
vrH2bywbbeuUA5n7Zrwu/H7YD0ruvgQjHjLjmjqtcosanaxYifOIbeFGBnG/jxuQLEU8uFtCe+uj
3+qcWUDf7eLAJrpFogK2RkjnSuJ9lzSZqB7D8ZCYY3RJck9dhXkTv8eVfacGGL+wNmwzdMErKyic
szNNmupZCJidZV/WT8FYsHgKZLOFzoAynhr84O6eB6/8RcmoHJzO6ZEQYbZuLPWjxi7ueYbYBOGI
ZaO02me8BdFVU/ULscKHdEpUmYVgZsSUJvePBFw3WxzV2VLO8T9qrJ9qGu4AqnqYMCCKZ06OU0jz
Ipnz/O5kuhaQgCl8mDoxvs+BxIUusuUMXMBRyUd1bw1hPYImj66ePCm6dWZfHWB1jaCg8aVCFTCP
PpwARKq0ZQxbautSatVejdgvcnfoz1ZUP0VjCwaiCpiWA06Z/kUB9nStichMDfdmVZpFcZBGP4eQ
nJ7CppEa1lj7U+2p5Wj8QBqoHz2Cj1ZKRIphAg0BGEdsroZ6aHZQBqxXXTFHIFVVfzK97uzoEAWV
kIaeCnH9Y5DiBdeGfvTTBCWzE0buVnMMHQCSTgiTw7meW678mUu5RXtqfOTcMyt0nSkAtmZKpZiO
4YUScePhuVl0NXzD+YKXU6widJ1LqyiVc1zVyg5J9/P83Qi59/D7fxvmLhymDtyk7ivjFcR+/BRH
/cOfAmpycl4CYPnM/CfnnwjpHacB9nADVcoyMvInB6PfXXEZb7UKo1gra4onBbxAUcBOwcIPNnuK
UOmmizU8J3GakqGMY4l6Y2dWvnjV1ErZa62Tra1W2P+S7OtMs+2/1Z6m7U7N8Wny4qEH+mPaXAkG
GC3ctUvutWeVT/DVIZgV7r4ZACIoQObnLk4yzQ54wqk4bZrCa8NpCWAU/ofaGtqxLDiVEjTA8jZ9
G1b5a47C/SXoiwcZLNmPPE8feaBHK7cFcWEhT18LMxZby03Vl3RJeaRuChvymO+I9lEnvXmPDQir
Oh9bgP2eXcZYePNd2wOol70fP//eH6UrnxESw8jEuIeOzfoYcM5tKquEFdX4R42nb1hQgYL9Svtm
7SmlOHHCWxMrmT23Yafg/7fVD99yX/MMNpfFX6EYvFLf077KaHworBrfugSkCW6H/pUCA/NLq/e7
eCTgKyqAmSupAmisU57RCAUvQ4doM4+cJ7UR0f2fj0e/XSJ/+7gsDd2Wppscnx2T3NO/HxVcX+1r
hJGY5eoJaRmGjMsnhaiXOb0FwpicOZqzeBfWmgDcZEkjHzaaYhCTmQ3vwNJL/Gc1Q21XlW8GhuUF
ZWl7KVS0hYGpNWtg55LYkZKQ9Yg8Wxc5slyUU2xgOsoccZ7bYHYF6kQDor42dtAdmS//0tXGXPP8
WocxNkeyHmNnYQRD+sPjlJm5ezf33eeS0J7LmAAmUmDEXdRSEqnqkYKLuLxYW5lqvCCQ1ddN7Fw0
H9vLjCiFW+OcLTWh3ZM1YlMzwTzxLBFm4vp3UmX9uz+S641YZ2/lVnU1pkvangKzv1MYRI0xUAMg
J4B1/AidftgMcgRHM6btsylq9wlBxCLr829IJd0tI41glaH3WIpCI5WkVhJGe92wNu9W04A5G6z6
VkwXxScLDkOstimHEjVq0n2K4c11cwLCKi29ylo9djLVdqKf4nxBkKE7BFW/rlsNt1QulVeX4e5S
N/300bolo0D2gGtnN/6mrtpx2hGaQ9Hm25z/l8swDQUdgMHMu1peHEiPzrbIn/CCz8lU+mOI6lvk
2/npdzSGDFJ67yO+R4by+SOiC7/zGq1BNTmBmxRPP5ojqu8+ReKu92m5rfgoFvwZw1VWwz6wx/ss
i62dsmXbjMydrsEUhA6Fvz+Cg6ST40qntly7dhTtRdcVH2Z+MeN4NRb6m0QGsJnRSrOAqBqCegEt
LTmMGsNsjYC3fckIHS5IsjLHzJsCN50NoPf0BJOkPBi19UxmV7LwChJqlaB/jWEoXdhFfs3fRYVw
DuzD+VI68NAUZrib+SObL/QKXAyUyrARVZtv4IZQ1DPh/qCjsLWM0SS3g0yUuDAONVqbVcGI93tZ
jHtywZLXVimjfQO1aDMQ5oI31tL2coRaVonqSofCekUHQ9DX2N2wPXzT8iZdWXEgPlQaKgset/ji
6bHzSHMWueDUF/GJETGhlJ3u3Ejecm5KWXuL0ErNbVtVLbNskZ71jNwHx/T7Q2iNBi8CYHRfOR+l
Ti6pCjUbBY12C+KuWffTV9FMnpZCv+UpeMY8IM2w7opyO7uUdXQIy5xAv43fhvFTR1jkuan8szHN
gvyGKkvU/bvj8SGmtU6G71Q2zimkpQxgppBBu7RFKlczM8qSnn/U0zFYih6u6RwaVo05cqmosoJt
KzLQP8ZHqCM80jwyTwuhvnNm4u7z4705pMaVGdp4UBs9B+hF9z6VzPCdeKTREmY/FB0dTtSEylPd
01bwc6NcGT23/9S6oI8PRjIf6j337wLFZHdgfyn8ZWI6K+lJY+8Zuc3UVIzLhIPfnvcaEKeeuq+R
xTiLEAfgnvFe2qSecMIdt5LR2ZUth6V6rMJtF6MFHRSSGIYaIgeK92qplIby6ge1A9Vx6mi0HVjO
atj587I4XeavVLU/ck/JXTgtF4WX2UdODv5/srIK1y6XceFx1DOMjTeY3Ai18WqPQ7dSaowt0RRG
6esmnYjWXyhwy4Je+yKCXJ69KWzDvYD4s7fAT30OBpGFhN9+Fn5Z38JW/UbO9ZpVqd1XfTkuYex+
uPVgHmtlfIbhoP9IZP/u25W8tFnR7EVCJKepygc8ueSlKei2m0Pbr1qJfSd2LHsRt/iMqwUKOVqv
iczWs8m87qKr45ENO/+J84UufUyYj3TvqFOedatEASM0ecT8QTNZJtE5Ysvc5SH3mu7nlMGif6uw
NiziMahox4XxyZYFvgrqWnu64AFGF5Cj7rY0RNzOJGIYGuSOOYvWQkM1/+GlrkA8FAZHEPyMgbv4
1hiKvUMma9zMkKBjwTyhHstqTzvv5k5E/IwMrHnKp+bdpwXpnGxkdKjdBJmaL23/VBnTk8Z0jHn5
ZNh3Rv/H3KjBKscHbxdNv5nLX25gRqmIRBZ21D4lKRMIR2riM7V55iKlRL7VeZu58EZQ+OLI8RIL
R3vpQ8S8EcDFIaZ/leijsuUTVFeo9BeC/tpJGG60yUTwSxKmWxNHPnqyvogpSg/MCnl+Idq5UtKN
I7wKUBNRTLaRIfsHT7oLB9XHrZR9EfhrHbETWkfLju1DU/eLTrjKUWIQBuis5W+N0wAdJsEC1Um8
tERSHEhrguajsQYN0h5WIrW/CtXVXxB0GGffd7+yyXJO6+4uiV24Gqn2rS2LfidpyaxSo2bJqfL4
KFj5NlrjUmwzvxtOUHAhpI02LsssplkL+jCVqrVpWrt9ibT4I1I5pOPBzRapKeNHGJQ/IkMdziaS
0EXNIPVgC/Tc42BZJE1HobUa0nwRm5LKznCyO12MdBmntvopPdqNNehL08WZxAhQbGIYOQiWvfBd
t5IPOw3TbapKeJlVQb5LV1ffnXr87Cl4nhy3LI6WkiIdF8pTFWvqkxYI7Umq+rJIK3lLzEEs1aoL
jgVIb45NYXKVShy8sCWtsl4N9qXFyMF2RnrqoGdOrlr9anIv3AurRdmfW3vaHwxS9dz91AHU6UFR
L9XOFnd/CN/oG45Pueg+Oi99nd95O66LhSrDZFFPlZ0Dy+fk1/GZBBfzOwE9gIDvlclIRC05GOB9
+Z7Ck0EbGG/GgGKtnmhpYKpFV1jHYbxoimtdY12vdw61BR3bhFyHLLXPpn9Qyti6eB6ZjitH0+sN
Hd5mnQ2VT5SYA+e4cfvVOIzksTIZPojKGFcYxv1lho5mMff9wpiYz95UCXbr3SnkWw3RDrQauboi
PqcZpY6Kye+shcazpO1/pJ3QUHT74U/bHFfkexF4pDgGq72h7kJqm1WqvxmwO8pF7hBeHEQmh12O
cmHUf3kCCecwGXCqkbSZ2EJpYNXWYzbIwNcsrqwMD8VzVwPVMzWEDrN7uhAot/5dF5nIXiEZRUw7
iAXOGhqjzESclbD3uS059YZtC4VCGzZ9mX2zIIOfHK8YbslEKdEgyR06tVGvca69w2nkaChIpyql
sxnIu9hXrvFAMTdSsxnDTrP967zCs8y6O7XO6z1eXZJBXHsyHMfMqRW5yGzyNyLhZcvZvRBqkz+8
BzHGfXhKSkM9JbBk6Wy+d4MjP4j+c5cIjbKje8JdHZ9kAG4ee36L40A31ro/aU00V3xiInvqWrEJ
YQawaQZ7c4p8NRobUUpavzsKCY+QN76rY+5CzdLMnVOHH5ZP14TtmBh5OlytO6VvpYnkjc6b7g69
fjJCIKxVbH3cOqWBqdNvopvSuxwYxxqRK1U3Vq9038dqw8Qit2+cjH+aeq6+/F5SZdnH2/mpCOBW
fe/1Z5r006NVfGCS6nZjhhiT17mt+MFDIku2zWSMQU3oP6C5enfhqJfO1YOTwctehhY5KjaW84vC
bztakHbWrsJTAslqLw1640MlCrJSbHI3tI5terpw7xDo4iAiMKwarAEQuTh325WrWMUCaQQRcY4b
PDtZ6a5TE4Uf5Sqp66PpH203gZNCtvWoJFtkQ+MOVXn1pCLnWLqd6qwCNi0YaVwUEZWkegTVShjW
kv69cp4vViP4DUpgfwML0LKIIytoXDNGK8cqrtYf5dRBlZZ8dcOBM4TXZCdGA+sSjtM9g8e5RC0i
P+xwfGRlB7QFquMAkO1oT5WaBlWblDr1aE9s03LinRaG9uyDNfF1urq05i79CCjMqDLxZWhb2m90
ViFVrOfU8PnSCzXclCrrfzyI6pER/7PIQ4ApCY3vuQwYR9+CujmOsNbcven9tA0aQVl0t6fDVdSO
KpYKnhhRPyVS157IBJNbvVWzZRsaqxZCIPK1ZDhjQEurMXnV3G5TTc0P3WSq0ZYP1c2MbTHhMMnt
QvKJD4j0hix/EcO3+XcoiVI92vwWEYvxBP2OP21UMs4LdEibuD+HaSxu3E3BDZ1FuBvyrCWBLG73
+mi9KV3dnETPZZyYyGVpZxsir8GuZgOccY+8UifmfU0a76TgoSwaK38OS1V/wjO24wXZN2FDx5tA
vUwYK7ioJv20SXuCs3btENt1GeN2p0/3F0CU6iJCnTgLevdzooKdDNktdrRj20ZiNW0xSdfYJ7Ns
fwC1zp4LhTgyswTHOZ9phundJlEo54ydIdoCODgoWfWiKnSWO2LoPoGukvt8yAQKYQ5VcribalDu
0dsBUa87766pR83IpuwTBCyp9APcrno/ruuS40Vc25sZGl26rcu0COK103XhMprVk1Kk6d6C52Rh
T7gh0RWPPHmhpE2fdFAruzr3UeaPxCAMfspWVAkdvZka7RxBrzvU9uVUVpCZNJy9CqVGKdIN7wTo
NS2q7uWUC6923WmY6ysr1qibx2zRqkn9JCLuIV7KSxU0TPemiJLmf7+qmdUsfvMoE7betUkjEnVE
8C2m6NgMkej3mq8Hz6gi33Tka5+pRqYiTVr9NsQKpnaf6UOsJlNnwcleCh9HbeuNzVdQlQtby7pF
R87wDsRj7Z9IsWK2rnT90uBjJMKNS6/0HVaZKZCgit7Rzfn7+RuTN/ef2z/2NAj+W/dnQqAYSNsm
D7SrzdSbv0zHyTgJKgAp3XWkotogeY4nrYrFVky26o1SYOlaVbcpmfySdNfqANuEepC1TwyNWWHZ
BiaxaaudArb3MzN3RpyIN03QSQVculV92rcjYugb5z7zljFLXHC6OrtuyW5phO3zEJpQNlWiWysr
XvtSa54zI+jIlsw+7Kow17owC3fpa+2tNX3vIKwKjIc9FZ7qM2oQWNrSze5EMqVwLSr109biJZ/d
3p3B5FrsT3iKbjH2VrwLp6ORWWbdJFre+nb3iGHzf/SqJTdZlZhbWQ76zuq1YTm3x8vmLAoMMCPj
cFIyLPPsWpj6PJeMQ2JDKaoNS7/3xfewj/N/U4n+P5+M49iTG0JFfajPKtK/fDJ5kxCQ4TMn1kTE
LJEIlNWI+AqAY8fG2VTuqo5LGJx6t/L17CPVLe0Uye57oozaBnNSuql5n1ZDQc3LjWO8NHpDcq8a
X0yz1NAD5zvVJJtWbQzQ1vTSkUeRdpidNZCmzwjjT02ZdOvxX7E12n8pSW0DGBRCHaiTKLv/FCeQ
DkmDHfrb9feT6ZYdCPcgpHFqY8xr+4LsMIGopIiDfWvW49ktCLomx2UZS6mfK/8nxWa0KmNV2TcN
515OBuOiKDqb5JxuF/UMhaJSWxlofg+y9V9LHsPjqKnpQsP9DfWs9S+lfkvDxLtE0vMQZVGHF7af
LGVYu7t5XbHKZ80iJaKU7SYHtfhgWitHsuRhKk5iPv8rNxvn2+h3jIcSjdCxLntWXJ5rNRarTnrd
qlXHl4Sf3EdJ2TINo+c3V5ptH8kdiSxUrcBJFmbtNu/zVyrayYVDnhkUYM1ZIDx1sHsWwRK/1Zb7
IbwPo/GVtE14Jay8g+0eF6Cw4/HcBa29tqdYAb/wT8ZQOas4Kvt9BEOCm0dWV7vHYIkb0lgpoEc2
JOZ6SwI+zjljmJ+WGm3j8dGaLdoHUsx2VTJcmNyKta6F8aVkTLXPtYaVO+16LCsGpUxDxDJoI1bh
uDhFOn7FmhCGKV7AqiLl2dF8Ij+N8AxUo706ueFtYTbuDN6ZfWcm2QYeir01UtdZdTotAlKakJ27
uB3+eYnTJ+nX35c4EHHc/ch/NEdFNMV//8uDNHYO2ItqxApJuuS2S73t0NIyCon/TOC1N2p+SZj/
xqEjj3mJ06203pmv+ssgKMNVp+Lk8iO9WAdj+ilDE7x/1n0NgHZOTgMI9J9f7Qxt+9urdRHcOHg8
6dsCaTP/UBxLI/YNWeUps0kbSFqiefsqiY0pELt9WF7bAQWodJSHZbTqFXhDA/HSMBteMzf5Tl61
/6WhTlCCKDvGFm+m0agsgWaV7lX+auaG7bvUJUBRVZjrwvTcqzLmZw/v+BkUHs7+pI+gS8fMk4xI
pwYmdnzsquDUGR612kD6IBy0XeXkmLYtFNg5ycnSUT4ibL2N0210oeovVenW18qPHmSzciOq4Vkr
6fnMF1M45T4JvHfN4ICBaJvkxWmrm7e+/9sE539ro1xb/8s7/Kc2Ch07ZkgL4zyeCRPd4N/vB1mY
fuAAHr8pLtt5GHbmsm3HaqtWwGTRcOU7TVsPNK3f8S4ejK5pH7abVlcB1HNhlzgh8EQoRzPXz76Z
iaUQ/MTYmcqhDZinEh1f4E904r3iLBXI0rf50pD9QNddXjzHR1gzZOu+1PRDLeX1Z6E6xd3xsGBP
eFqgrwcGDuUdDEZ/LV0kDn4md3MRmMtg5xU9i1DiONjs6wYDu5v8qJBP1IWxrQoQzHUWdadGtdqT
EuT/5l76r9VbhzXA+s2AWXdM3foT/GmhGtCDLGluzHg1ZUozH5hyGWS1GF1B8DA0tdfKKZbV4I47
wVK3jF15n2WG8CHTVaqV6s4z/qWQwb/9x2PO6+JFTYwrdG+a+SfRxa8bJXa7qrsZju9enQrPCT/3
Q0mCH8M06JgvomhIcQYLPM/GkaX4azvKwZLbep+tGI4+2Q7hBHrRL7XaDBHpwq8OGzDRWVY+F1lt
X6cEjJWg9XJGJl1sFbV5cXpONPMpI0/HU0g2wvMcFNx25taIOqwQNERJHp+fnjaFFCYq3VoXkx7A
bNA3YP9Ot9oUKjJfWPyXYQpSJCsmiseU5p1i2l1GpQIdZPoWC4/c6TWVUXimj9q/TDaTPTFw7RIY
s/GXb6l0C/48Iusi058SN9SOMM7Eoe3pKhsO1upaCWptk6WfHQS+e5hCm+IbJcckueCLYKLaYwzJ
tpLS9d5qE3a3wuY6hQB1lnZX0Ywf52y0qkDhQ3MZEUfdUsY2lsDtjOYGumOxC9qienIcdU2u6xlm
aL61+vLJnmQ0rddQpIxkV/uSnA8G8c3esFuxGmjK0ehUXrsYKYrLqWfhmwTaOQ3t+H9eF/7Eaboc
FuBTcGebmsfa8Oe6MAZhpeSREt0IL4QXZdtEtfqtsjXTNN/oA+76ltPdNg9IWJgl4LpND9XRtp4q
CZ8rmNPIdLyonvJepUm8agnJ3M7HrCqw9N0/v9oZ2fa3fcJmkyDbmRWBearn/bGKEcbh1yMb3zVW
03qBNTWa5oENlTAXOtrkUJhNf7NJup8+jW2TDsaaQbqx+j3nzpFdLp3Gf/dCejBC0om1R+y2rnV0
5Tc9SeJzrcGuS0pCUZ3RXahOZj36oeGoiOVaGESXjimOjdRixcPGFbwYfZXsTOSSm8Y041VJUsSi
LjVM/IZ/LRiP720oHY8y4599bTGoRXWiCFj0mrsxOiZ3TTBAx02wgsRO+ux6unHIC0F4L/opTTXf
vLCv0Sj2wNMmayaIupD+RWQZWJBiGiUVs/STX+aEEizndlXWabtgsD59zluIMTlUtxrbkJmibYw/
GYCZN3tM4ifLssTKk9HAVkrwzELTecTISTu0WKp5sbCUY48mepDTTkDYU6wRdrUrfp/YNCODFKdA
67boRzvYZaZDaGzoQvRWlH87FaDv/mOZm2b0OL4n2Mvkaf1zmUNGgmESF96tSsa11gw8KK5QMadb
BFeZgkxqKcOdozhyZxkuh7YhOoeJMaydKp3iO1dug2BHUYh5minFPIdyBc4a+6IdNnelupaq1uy1
RCRL0bhnxaq1Nx58A6xGWB3dIv32H7uR5fi33GjClZvYe1VXlBVZS+1Dr934DiNpGSUScWDJejMH
sbXVKitLSVwePUglLM6hWeqXKqzTtY9L30WtpaPVPkMefHb9Ad89KcNLvfKClS2ksSX9bbxFBhr0
STfktU1/+H0nI9YmLFRI9cV31BQ805iux+nb3nPS7dTqMEP/aLpkLghUG74TOe/wPraWqvqvQQaT
WmNEsCGTpdujFIGN8L+tNiM2YTN4DM5t2h/zK6+DuFp7ici3s2JSyuIXgpfsqSTAj2AFEkr6hgU/
twID3Y6vvI5jEm3SDiqonQ7DSrPLaKuHSXIMbPeHPiUOQfBql7i9833Ru8Rt6dHPsWBM3YOHPWUl
AUKcjoBMtVV95069kVFcHzlugCrKq5eAnJuPqD7muawQblvpU5d096HXKixJuPfLKbVp2mlCI3CP
bsXkpiR6x46b+l6nuv4ShMFe0VNW1kwoK4/57lH1llQVypHjMRLqZDypMb00MfxQ8fsRjGLnm8j6
7rceLF6r/5XUImGlqNDcwmD/DMOd5SavU6PwwKRPPXHLvsm8k2xBQfoahMPPuVD1x/fIGcQN62jc
3/uIgqIepXvGSf+DoDYc8P74keeE3zCh/s9XeRimt3zU3xqXRn1f4YGvVWSCGVxCM6+Hu+L5qzaI
yiXjexLDpovhRx4MUSjOYHXoHxc0iAu9z1HJ9SV+G/1ApKVznm1bZd6aey2ySpCHrrov8ty/jH1T
L0AyhgtZoStWq/gr6j1/lyO2dCS479aE9Jw4H3PkQp4xsSvYYA0TLmg8xXYVWC+Cypnw7R4TQSvZ
RaVRP4IqhUiRlJ8j0EeOZll60CDhEpTH2FsUxROCbvmk6EimWKzluffHJ/YE1JHC/x7oyZc/Sern
SzX0l1KDF9Q2hXP3Bib7xMvtCKpEIeKhHLS9tNzhmRKPkq7DQiVXZjMPmPrU1ah/NQYA/U7LfPU5
HIPuqSjKtWo1Hwi5dco4k8GxF9grraEsLqMfdF2Tc9pWZ+QYyv73g9GIX6TRW0cvJuOrUEYCcQM2
bS/Uz5kA6+F3SELnCSSBZKAhVR4TEX2pU3faCmBweVFwGKcIwKLO7nZGoy8cjPLEPYKnyzeWXZEw
OFCt1z6q1YU5iXKk3pEg56ifCWeRJ4MRVjB1lRR7aGHtac+p1/HZMaC6FaMfXdqR56uhZ5MFiLA9
H3SdudLIG/tCLV8RlyLjVY0e66z3r1XbZi8Z2LylCRRU8QOCHyYlaUbE1hGBIXk0Pq7WOZpPc8S1
4FRN6rhFhwsCyxafQL3qqkF7rTHUo44S+jogznllILk+1eQtw6zTQIzPq1lPpLdhkvpQ2Nk7Y6t1
1ztIixjZzlIXQ0maZe/F79SRznI+YcF+nkTW/VkPbHJBRX0QmvbhRJG9n4mC9Ex+8wWt0n/RCBy8
2qVW3t2W7kpQZktyHZddEihLS20xNoapCrnLY+rgjAfXSeurVMc3BRkUrDtGyd2AJG3+0b4qPSib
fcjdNfArRsNcD44OiUqnbwbnH19w5teH35+dwNxMJt4ruhQ8EYFunMpYaWjfc/YX9q1nyEtF7Wcc
US1GlxlSHEetvgzlV2N2E6ZBC2EySqahJm6Wout7omJ1l1g82MWiyst73oxygyGDUyRAohUiheKt
DphDVtm7An+PoTzpHnnAG5sbwa9QquFScTja1kMKlmJ0mCr3vbjlSXirEYUdS50ArKgoDv00/Jhl
KmETkjfrNadqGqHUVhVvHT2DO1Lf/rms+2//rIOFEGSZbeku7t4/wUF+ARBTaGhbRMrhMzDzF8Xv
Xfw5GrEpNdmnkd4hSEvBEHtjZN29xllokAL9uHjt/oe5M0uuG+uu9FQc+Y40ehw4/PsBF7j9ZU+K
0guCIin07UE/nRpKTaw+MNNOpWxlll0vFaFAkCJ5O3T77L3Wt6I0/zzG7cPfvKb/TNPDsg4QVqUd
Ya1cox97EkU/D0uJvgUBERjB1QVdm/2Nq7jmzlxvkR+bPArCqE+u1Mgwd8U0kaYuyvkqkzlqcO7Q
a/RdWe0Nhgu/JXQiIHh3F4silcYVidAxsPJUCUyUq0Svzv3FGZwqWOhdbyTiBqCwo3VGuYMQYc7u
5g7aLJru8JJFROaSq6EE6fjOISIuJG6YVyY3o4uWshhHi0nEgku6Ka37VoNXYUwV+cuKumCVts0b
vTf7k01jjwvcYzEzylJKhITzMl+kEfWHXjVeAMDPV64a77JVQk7QRnruYsQ0ayj3h6rNLLeGq6cH
PXQOtNnqk1M+Ucex6EIl3ZyEmDcVWZAbvZ+Tr3ndbCrlTk0QL3TlTCthxrLvdgit8bG7x6V/UeK4
vYkm9Q55Xu2P2VDt48hmeDUsu2lA8YESJT4oZnWnVNqC8sEt11Dk2VvYHXQbe/daiAxIeR/fIU9k
9dgS+JU7l4+YS5HGFD4zITaWj1y7hn8YGzutSIdd6ejaw0QZG3qEWl1Rb9of/KGNui6JB9LbfLui
f85QeDaq+B6e7sBNFaOh2oS7qIuR75Mr3zALzKbiOcIh0BVmtk9lm28XdWk/962C9LKAQKXUFjsR
VObHphml9tuy7p9fp3+J3ivOyjmqSvlv/8r3rzh0W+413Q/f/tsleW0rWX3r/nX9s//4tT//0b89
VAX//vJXfvpAf3pcnv73l+e/dC9/+iYou4QipH9v57t32efdx2vgjay/+X/7w396/3iUh7l+/8cv
r1VfduujRfjLf/n9R4e3f/yir4iif/7+8X//4dVLwd89Ri/l28t/+oP3F9n94xfD+hWgCAt3LMMa
QQIW9tPxff2J7v5Kd1KnL0hHwUWPwbWgrNou/scv5q+6Bo6SNiu4HwK21iWprPr1R4r2qymAVBJO
QGw5KHLrl39/YX/ag3/s0X8qe+q4pOwkz2n8iNCAIcgDWSvzREd+RL7gn3t4DjRUM0/p1qA6JFYZ
QO2yaOBNinelUuNAMrLbhnmW+kXvvjosUja2Xn/SxWChlBMno6vvFXrw1tIQ9MuKd7avHUN8XVRj
P/URWjsFriqXas8ylN4rXOfBAB+/1I/NahInJ+AFdt5+plWUK8Wt3uQPeccMmhmzGUQ688JWvMS2
i0Kkbbaqqn+jgT6QgdafUM86SvOaF8kT3MvCj1FobFhjXcYZpbVtgJUeDrlovqKq/MoSuMFCh4MO
MjpBls74WrZKsnErHcN7p96NbXwLGg1SGrSMfBHUOml1pxcu49Gpx+s03RE7ATiyWhNOv1YyXa2/
OfNSU/C2otu0aExWQ0pQJBtRqFZAhDB6eADOSF3bIKZxQ32FCnKalG1uPY5t+9wAvVRz5b3hb716
1M667GhLizy9wn4b+8YCJU5Fz4/KVaXmx8vURuR8JPIAk48Ao0osG5twXV+JUH4mWvxF75dXrVlu
xmGVRtniUzHVkxeO3W2fdazbGKR7ugsfZujkm26mJfNr19cmsGl2Rr2Xfl11rV6kRnKbzmrQowH2
YlHeOCQ3xHW+Sxz13SqN59wsBb9WBXmY35MjFeMq9DQ07AOBo0pp3NPbyMtzo7m4N+P6iIIZWe7w
PmrGfNXrWpC4Y3NdOmfitb05MmgG58tl6sx6o7myYvhUfwEago2j03diHi5mmui7VHe/EMi3bOgd
0FSbr2zwCgGy8snHP7uNnWTcIIGADZjrCfNF0rd1yz1chrmj2odc53NQBiGtvC0JVTdCK0acVPMD
yHY+bpcSa1EfhgkueNdrr9AwMeFW4YK7pb80jOnPeR/d68tsH83/2IiwUn2NyGmvXbokUCuBb7Zh
ItPqnwrpHtqMbM5UqVXOFqFi0kZ9hK9qj/ayPCakZHiNpV+IG+mA/cn2mOrp95uP/wvXHyRTrQaG
YeerNvdQyxb5eaIFZVWExymEQhatGVhl8T61jZ8sZX3U5mrr2HO2rxaC2vBVR9XRSOrq+PGVPtOP
NGtll0u7OxYAnY8fX31sIGOkG4Rc1oZVQ3ya5xnEK7nnviXn5tiYZC6j8m6OSlV2nAmN5oUQ96il
YkJgl/EuFgmJuOnHtnYWfWvDquFgp7BkGWwa81e9meVpukbSWR1VuA/HLEI/gRK88fUxUz2aqZnv
LLeEi7IXVLr6AoULDOHeRI17Seoh2dfgJFo5I9wi3wPNDiZpP601cOKa/PTxSj82k9M1OUA/XvTH
9yZuJd/SRoIRJ6SCLs1mLskvQ1a4Xpnfgc4mWzINi6NY95GrFeXx49sMdMWmIQGI8Z2p79zKAeeH
VM7sYgs9ZD8cezrHR7luwgh/w20utPCA92NXCCblk+yqI92H6vjx1ccm0tQpYKCBoHKxXwcHw3YV
E8KjV818dKIFEFSXfau6WAZqE3XHFi8N9QFfLbblt+HcbPGhP8isHvy6sRw4MNF4JMwaaiOple4Y
sbztl4B7T3f82KSx3h01mpjUPgd8+JIVD5t5fcw/vs1UQ/poC1HA0188LkosjzR6SMTsG6tlyNRs
Mi1bKyW6fakwymO8bj6++ji0J8NNjsbbktEqVa1bNA9i9TZSxGarLyQvNoZtNvuUHdt1M2VhaO5m
oX4JLT3Zzkovj6A85oNmP4rYIf/QHFGti+6wSHFuGCRieEk1Dxf4TaSsq+7GeGnSGUqyVWD4rHIw
7XhMFw6dyfErkeIImQ11M4ESAHao+NJN5P7jGP44JgylmA7SLO7reDIQsVvG8eMrDHJl0Fla7vV9
i2RaJ+AWjby9WDB3bfOcGTJCQfuxnctsPMII5D+0coLZrMk9Ow6amTWM4hjpLgdbwl2IzxFVU1Fy
VsckQhtReSqtmknjFFvHTNvbvUK/gaGY7+Tn2E3Bc04Jgd66qh+UtLkMTYMONc79To0snC4a3sV1
45T9GoC4JskPpNN3A9Y4Zyi9kgxPv74B125eOTY2i6g3kOLPLQidWT0Ys4qdBkFtmIlD3ampX09c
P2MDzWCN7Gr1OQeaNVEGVL3j03TDGiZLsaWnEXPOW+mBFv5yXVj2E/EPym/f4TgWexeFp10N6e2i
Gd8Yd6VHFAA5/ghPAXuGhK3cOU4471oVJUzlRP3WqjUzsDRrrxu1+zIw50ZPd0rITDmV3XSKkbwO
cQSIOVZAhlTsGGnWyefQKITP/Hk5IBzdCEVOFyYNsTOSmrjUvqzBLihmx9KBO2MnfbDsaaDN5bST
mvNksGpC8UqGYk483KZeqISyaCJzo1NOcy4cL9WUW4Jzsa64ypeoJdRM0+fMt+zrJUmmQ25nb22Y
07sPHb9teuGZDGk5p1VoHDmK2awiS3thzhCZGXI0ReAmJf9VaZJjl+U+CLfek/BMgySPIVPGkQ6w
lPzP0NdhwV6armH1mmOGsMi1uSZ9dj8uBkKTynpTkTrqrRHM3chOWxxlz/RLfKJCalF/DEuDMD2H
tD2xrDzVfjjZ8UlyCyJKnruioT8NzKo8jNEY+/ALE2Z7hzpdD5porAkjod2FqrwyuACZDV6GIiv8
XMfTUUgM56nDjNCpTrr7rMoEXTv66qCSrc+cnbKPkOlEHSrfiRqs+chI8e9puPEp70zkTkLEAJdz
nXmB9oqLcyLQlsO1p8zRKk/tbFjj0Qo9V/PJA2VtnGip4EZIB4u27iXpmuJBJ7wjNTrgemVzxaV3
8i1TounN+7eaMf+cGNVh6qydmubTtR6qxrYesPiUlsP6a3SNDR0cV1E5RkrMs3jBq0PcWWeCDo6C
LuCjOib5Vk4TcxWOTTRA+rdEGAAuwQOcyI73gPbgK3MYXMCpoOwK5y2ulx61ICFBmZAZmhoGHMjh
0o1RhtbWZkkZ0sz0bD1VuG+X42ZQR+5yMEwIlba1w0wYCPhl02UqfudK8a4xqtnU6NY3imhfs7B6
JyvijVGSgUEewIfiajP1FyELdJlMpF3OniugQXhwc1iazt5bDbpVzrHSrMl/oMTxEjlfq3IgynTu
FWjuDA5TrvZVdUkVoCRzkgVT5Kif80k8EqFe39GbcqMFR17dR5uiz11fpz9wThgrEDtlEjQTFt9M
ZYo8R0IcUMP8Yrbz9ZSUTySWjgde/jnLiHiECBZ6OqehqR8SpQ39qizPtN724YADB+KGZ9jZa9rC
4XJEAbq7A+g8DmI3mGZz0/VC8/SpSPBa4QlpBvhRkVp8trr8rIAzB6OAjRGXfIDViYgKA6pA3DLG
05hmCa0hF80PlT65xwq5lWF9RJrdYACx3no1fgAdxkdgXU9ddW4JY3pqa8DfapN/MmVSMRoyTYgu
LEIGkr8uH5sooYH7x7d0yYcDVvLzH/+PLYKiUEdLlSfp6EGA+BqtvPihkN/mKO/vmGuMIKHIdMH9
oefyltItOXDDeE6H9iFxp/kCn+Soa6kT2Jq8mSb765jG4b6xrDs9W4/+vFcv0HDUi15X07Z34TrE
hRTOsXBpNFApAXOPcpis7ejMAfgmFFK68ioEZi9htcgLutfeHo1PQybfh1nW161uPEtRPagZsTQ5
gYCeZZfXxPq95lPZwn5zhiBEXMtV2LwqEhPkqTadLU5AXFsKusbI4cSKsnOV6SYq/uJEHRtgazlk
FR6Kkou0J23na22kXzWt2kEdvVOn8NNkp9dEr2Jhc2+dWkfa7Gh0Kyf9S+OwygDqO9z0kZtd9Qoa
WJGl+pew6GkhY1fjYI5Xbo05HT82ijNMx1p1v3GXHrZ9Zo9nK33IK7AiqKtIpylLIoGkTp+GbEGj
Gd7GRtyGNMbxVGw42h8jVZYn1+5uReNcx9n8eexaZS+YNeH7ae2gkKQXMffZZfW6EhMLNVAaHiYl
eoKRmzD/Yb3p3oCeCy9pVHOd7YXPkvUSY1WCT1N2Z40z2eQmaBdFMBfLy5K3kFGdXB5I07qrozDx
KyXsNn2hMq3NxG7h/h00Eit+RSQ4Y86dyqxqyFgCDfGjiwR0O7cI5/BWvI+G9lkh7+hIbzf3innC
nJT17WZhNu21QYElwIHY5LsaQn/8dRZyO0EXnUWQ0iymB6lmOlbSeE3TODABygeTm+NPaUz2M7XW
Rl+9pykDf0rb7N6J2uVad0BjJJXL4UFu1ChtxKaCUKXWTTZLGydXWZkEFGvmvmnrE4fuq15Nzq5k
hemh1xSemKCpjFqyyWmU8oENCKgK4yii3g16EW7RrrS+zCIoHMtX0zLtAE3JucEd445cYPW1kLBF
tu1wduCCVwyvwsPpW8UYjDhZ9nh04xMUu12WW83hI1E7MYSfJPm4K90WMSdRWuOSn5c6silVcBcq
k6udGrz38VxtUFGcwBoGukBOMklsXlnIVZDqE809E5YVDsP4s9/MiriY+gJHED6mR4awmlRHPsXV
QlQ3WDCNgWSGEhlpByoPzjLW0165oqly0xbSm6w9ju7kYkv1cGjRenLqmYcagDURslYVSD3j2KCN
61Uz7FCcHoGq1uT42cuEmcUFKhO9j6qyj1rztjecbVtzZOnR/VhDzBdqeVAm6sMKF6euG8leGu2V
HnEFj0LzVCn0I9MS7y/1EDnXqn4LK+vLYsViZ5qJimSqRKbGm6QAhA47sVTB/p7Nd1FRHyJhaJ7g
yo4XbGYyOlj7SVgRLiXV8RBFX4ii5JrdqXvQZljZ1sztvoEFqesbImeWzciPIikbL4zBuBh59zlk
ccv7NyBEOfHZTfZLXxnHoXTzTZmRCeKo0atrAjZVl3mrmDMRmOHC1UCjH8O5nktSjR2sVy7t1o1i
zeqGKddBW9An6eP8wh9QtpV3U1/0Tz1ze7VJ3kvVdc4NrTEeFPaZ81ofMhSuXjE11hlxnOF1Q0ad
5kh4Xc5TFzK4MtMeBYgetEOr75d6wXVCrKJiOV+01fDTMC+b0Y14KteLsCCMfhIxx6zpNS3YVlPB
OGDzUhv7W4JG8HoYwpocMK5wWUMeU5IZxnGMgfsM2ZvSj/ZTnkePFb2Rw0Sp5YWGgE1OxMmjXk8U
4OOZGLfkjGVO+O2oA8ZqBuTOzXjSM63yY3KKlLqevyVReWtVevaiotVkimaPj/a8HXHDb2hsWreo
tZVg6qR7yW057EvLno6LLMajpXxirUl+YV6rhAGTK90m4U4Ls1tnWdHtERVhYUx0nvr+SqQjueUY
AyfHnWkkjPKQiWE6DYIi02jdHqPv8zJnYl8qYwsQbxK+Os/TvrfnL5admIFbdXttnGMS85jokgyj
+b2k7uICXmxKlE32oLtHDT/PjreknqPFKTbVaAhPn6eXkpZ/kJhoj6bxjOPVOn1sotUj/PGVtYqv
mkG16ANW46Ydmetac30u8+JbuaA+xBpTYfAj9KJ77UaZnMiU7jK1PFbYMsS4aKePjVNyNa+ZNNC+
Y77psDbZ2Gl2IYW0PhE/5zdwAf3GUIt9UrEYtBgNLxnK/JTmyJqZ5LliVK5nrnLnArKfb5bV/HVi
QNDGW4WO4MnIXTQZ4/0yl3s7rNKTUzvytsmsJ6tZrOcwIf1AJg1BC1NuPduM3ShuAU4OtYZ9a44C
UWVESzHlv+6JkR+M6bqpkxVMx8Yqw2fBvDPQ5/IQTyaMkeEzBkPr4AwJ/KaKHT7TUfeWmPpZL5yX
yQmXY9iTY1Fz+Qu0rh4OyVJtMb5z5I4YmFrdif2QJvhmyLj5jFmOQNTRh9Ogd8NJQmfkYJm+uQ6R
jjfEw9PpFRNQbdImaC7WwjcYYdyvWVplk0aPSNyUqxyfnddytj5rgymhktbFrm6U3mdtoB8YuL84
Cl6eNrHG+0gvD2E8AIeye8risfBk46YwraJ9O1NZlDEX0jG2CmhZzasj19q+YUSedm9Oa9cX9JlJ
bCvnhJsVNadxa+PbxJMtzrp9V4ruPA76VU325WWh2gFelr90vV37Sh99KxBAIN+oMtEz+jbLDea2
khgQvUxOoq0A+6A45wCp6CpAmJqMzYQFxCsjMHPd3LZ4xJGZMOrpscUEM97MkbzmwA2Tz3Vvcxaz
du0z5kGjW76w0K+P4/AJNabFjX7chqGyb10ht0n+JpQEyTMkOuxA6Na1tE0v6CPfpim0D6JgqYtb
09cc8eBmRPqUTlZ8GtLmNukq9XnM7PNiN+dmHP2+JmwvHsr82myqm4SauEwc6wWW4K2I3nVo4RfN
2BeR8lSgQdoIBr1L6y5YIeq7spYnZbTp1hFSUyj3U5VchNQ4edNrUFWvpht6loVnqO5JFHSV+TyA
uTLagg5OYt3M7tDdZP2YbQzHhwiUnTTr2Yx6BHQMQT13vTUy6PYJ+1F9J5wiYpHbQ2rBYmAI6wvj
FSHto1WpEdm9oTdborqNM0RzFioubCSIrefw85ylDwm8rp3mUkW0dNiqOmcsTyYQlq1452LkZclc
IgeNy+aI3FdszMReHpkqINiOniZLN7ZNprb0IBwWgEv3aYmTfoMgGix6S9pAHtEusAXd27HCjmYW
SDRMdN3WLHHBKQrtGiFuE12x8DCaR4maAS6edZlSGxMK4srAGkwilD56m+tXH9/Cr70LZ4QqkpQU
WRhAWsOJyGDuo9OokPBbYH2ms3VTIXfzKh6KaK/cjxlX7Ra13KfN8tRiyM4ZURxSVZLnjg92YDow
2J9Uh6VZCRGVvsURYgosAa8hjvzRAKKkV8We/FKq9MK+yjKYy8jEnpLic622+R5HdURITXfrGM4S
1E51mRtSDemLFTTqC3a3QmZqtLgoRuUmJ3bBhy/w1aZLHdC2vE5NcSNoq/QDZBS6U/WuZeKbFOMd
Ha77wqiDZC66XcHozO9SkFVoET19aNLTuBJdR4ODydYqTPasc4RLjVmL/YR16yAblcOCCW+RahWj
8/FejnD4yMHZVPGCpydMDpMhR8Q8CyAEUTfGRsz9OZWKeLArbuKOkAGRW4o/L5K3Dyzkfoist0i7
MnnbPueKsxlXzzUBJvTMnOxG3WqOpPtaODlpwcxTFHiiUabsOcOtDSDPfVS6vt1MkU+2acaFH3yW
5mwjA0W8leN3U6l2g8yOpyB2G5UmCr9pJc7JjCYO+KIFOzvO13UmzGAaoRGqeAbIu+getWJCs4OL
zuIVkY6rHMr8poPwe+Ga+mR1FGK3asddWoQImKbuM9K0N4Ocbs+II9YKXA23U49IxFzO3LRwG0WU
PEk8PKlh/VnRWu2W1Y2k2wnbbnY5t5nqt5Gtn4vJ+mQXDDGUqg2Deq3Dk/xF6zKxWaaII6CnucCC
/aqi3GV58GAZRXPVuU5gpbH0dQh5otbmYzlou2k2uJ012XgN1wX1WM3nI5tb4klQ3mU9FZtCNhh2
jJuPTTtTxCwq9YlNOGk3YZcmHyQ92XCqPePopNozjhEmSIlB53DmOOtG1QgwF+cnExN3AD9Uer2p
32uLXt/EMkLO3KzXUoYjIW4snOB9v8unfTcQUV90XxTnYKTyhdcJXlx/71XrpgB1WEuTvppuwn9D
JUBwxLk13S9iCc2g1OLiTO5tuBlTCWYJRPTZXeDKwI2muVfqD6VGOu/i6tyf4AOOzuAy8rRYbs/h
A/LKW7W2jo3WYG/AC4mHYlfjCDoWtEsMI+7oJmc72ZFzZCnablHMjYXXh/mRewJflZzSrPyMFfaB
MBflSbHbMeBMLVihjtHFzpsbOdCgAERMr8qKtkUEK6WKvXBC1DeEwBaahtq0La5q0cq9zVikaFrc
70N7qTJkfKXZrSh2KkCsvkDOndPsXpV2dhgb5cUNWTClNjI5rbhVkK1ViI+Ojc3EmG4UJqO1Qp6A
zSmAmI5zGhV7zn3QcGmDd3o5FfjP0X9Gzl7p0DU7NGHDtB2+oCwmBsqo+32tkDGYDxoZB5uY6u6o
pRUkSwVedV+n/XWqw1nKTXOlD+R64FpGCfjA7MjMnnAhO+lX2GhoMmJfdeNhqwHD2HTI3Dck7xnb
1ImjG12hsMpmO79vVlIUkbzqk+zoSDGcgYhaTp8+gxGu3+zVaemoU3/TKoZ16HpT2UZxbz0Iw3lL
q7R9g+R4kKBEIksKqGvkr6mhE5A0pCLxuifbAQWmmhhvEa85URmBDm1BHa0ta9MwZr8a5pkLVXc2
DCbQDM+qT0LW951swrcG/HJiJqjeULd74aC/4GUWXBpSBUYvJKwQTCjdW2ZqQ1zhDa2LN9S7CS+8
xq21iWmV3yTN7BwSYbnbKa67B4H9Y73AZenQP1jSden82u05V3Fd9YWGmsDVlqDIi/ITsIZbMm3n
tzafblRCXzZda2hnKybpb+LIg0Ihk8NsROnOSqQ44FAU14nApapJa4LTHXLPRicwFqnzjpH4c5iL
8ClxWjirBNX356ZNxXa0zceaq+OGdMhrJAn0bjWFVMkZbXIY2p8UU5MoalBxRzWnrcsodhlIIQjb
4s4ozLPUbbJJeyH2WcXOmmuMhr0JiqVJUDPSJOXOJZtDO0Xjphff6CL6U0Pf1rZN2AM6zYAmBIVh
VfGz6SJsrEGB4sLVKeEU7jrDIcpjCVCJhlnbvOHnzukMJpumGsIAvnbp593wzgWis5czKW/c+Kot
FXfGMYAtnxbmtl4fMqsbIDnK+DVN3ZfKLK5KzS08prjnCHOmYyMbMhfAgQZjcy2yfD3VX4dCiXz6
Fu+0re9UDQWTy7tJ4qwK4nZ+ktUXaRurvo/iWmH8xHiEFXhpkUM3nyOj3w4vZpyU3Ef5wGJwnazK
93MxPuHwurVZoMD7RUORsC6dKY8EOyGUQ7Y1Q+UCyPSg9JPtl1AYvaY23jrNOS9FTvSY8T45xsWw
hi/cmIJp5chlLiPlutW+8Fq2lcU4aKrkPQZL3Hkxt/dm1MKNc8sQ8L4TAKr1bA5KY6w8MNLfBooG
I32Gkve5jyykf9G4y+mvEDj3LBNgdYQVN+6t2nen0ZLbing6Q3ITirIv9N8oNpglqf2xtm3G9DAn
jvls0jXrmmeY8Qwmcy7+yVsXkrU84M2H7CCRwusgSXgRavrKMOY4ayxOE3WCzRVSl0ami86P/ItM
aPkWBHGYRtVNNBibxRnSrZW6X7kan1utC09qv2xr2BLXkwSY2aOplKTwMe4VqV74RjFx3wqNe6Vd
tCPA9Y05RwMFKbjTCNBKnRqXfsiWuzFMn4shEe8Da/2MW/k1e4bGXVt7MGbBLixRe6fkhblvjdrc
pZp7XTfJfClzw9gvXfSoJgCh7Fq94tg5o63sj64dzVdORs0/STwyidFhZNcqQIci/dK2VCaEvA61
pWybLq2ul9p4Gu0kPuncf7wYVJSHNATKmEOpHxFvY5VZRasxDOlMXyexjgS+T9NNEpc5CUks4AUk
P11VK78eTXBQHfDdQlPnTR9/xaPd8AChukZQ7tMaMJhVn+JWfOqxWrA4lAZzVKKIG/OEVHUJecu6
QsMpnIevY5hbPvA4ghXnkf5mmgWLO79ECGf8JQ+KksN3wRS3z0L73qU3wCSP6aPJhNjTrRppfNwu
fmjR4Gdyk16Z6fj7RtTM8sU0WLvffiDziFkkbgnYj1LhePn33/748VRGc6AXUK0wwU8AgerH2a7L
2atNwn0mDWOJm9BC7Yv428KscKyKdNv0THjF7PpSIBNS45EKsS8+KzUSxqJ0mB3q8SHt552ir1ju
5EUI+mAdwg9qgcwDJ0rcJ5eVwLUp9SJ/0Zm0O2VSnPVS47Ify3udxolfgLmCtec2NDoONCQy+G5U
TzHhzm4faBXxlTGNugjeATLW13SB1IgnnzqXJb0lXEIgHNwHA6FYYdd8Fa3JxNW9rdVM5Yru3iSs
Mf0GzjlWIJTherwgxi3f6lUY1evltsyMciMX57ZKzIhGO/yHWRNiozUswMKe8dZkMNYVOUIxtTSC
zkXmysi93Y5qfyOS/mTOit/HauuRJ/OC+6I8ljrCbdneWUl5PyLe2KEj2evMWY945pttndar2tlw
D4VC7EIycpGdUuEy/xzzc2JN4jA1gx8B5T1aGSxio20qYlZhlcWMCP280J6nhrVrpn12tfJtmdxL
AT3Qi0EQYP3l1M0cZmAWCrJAJkDm57bBhHBdxvqTliavhgVpbla5RJZJcm9khBHaTQ8xNy/vxq7G
XDzLS2ilW7mEOhgdw9wUDZWkxSA2Ll4MMV/qun6wBka12Lu0PSofb7HTFwYp39SFoRbDDP06VvI7
GE1vpck+M0KOtUIlfx7l29IwMMsql7lk7Oan3sm/1VNZbusYLRIAad+0Zr+M1GULOzY75bCE/TYu
XxaX3jwNLPLmKyDlhe1mRzSsoLndQB2wErXkQtCl5G4nAVYRNHAXOd1dqiePjjE/a6wxNy7Gv8Au
SREPUyPHKcOd474isy4d9Xe1XLaj0aFBgT7MvIcOUawXj2mlHjHbfiZLhP3VJ3fQb1NP1i7a546p
DDLN46Qmnxf8+yOmOkjAD2qZEB/qGJ7UlOSmrJogKyysBRFUWvQlXudwyH7IQ/9bQtr/F4nsn5S3
u/dqlaHKH9W2/x/qaLUVYPxzHe3mZXlp4FV3//t/Vd+raT/+7Dc1rXB+NTQLK5cJaAUDpUv8zm9q
WtP+1XTRsQrTQqjFz2ET/K6mtaxfEdNaa89Gt1nXrdFkv6tpTfXX9f/XLDv0uTZ/999R0/Lk3+ER
FJ4XRyFu1x+wCK2tD+MYxv0WTFtLFlCT0jgJByBB330cv6t3v1fr/uzxf5DoNmUYd5gkF86A9bCM
RRcyv9bJ/P0b4+7PnmCNyPmO60AWbtiRsz1uq0UbTyzgkhPQkeJvcAHrx/CHz/aPj+cHLPK8DAYi
Uh69FUW9UUXCohSilGdPdhAv6vvoUFuoPeucv/64/gxH+eP51nf53bsZ8HZ0yYztkcYFeUWQrPxM
dvj0zHq6/eunWD+Y/+otrQ76756i0KWSzvQOt8XU1XRgTSzZJi2rlv65rf8P98pKX/juSWZs82ka
riG1c/6WaC0CQdfp3fZvPqb16Pmv3sOPVhSjcNBDcu3m1JBfiybTrhpSS08q4IidTijM0YVs8jfv
5Wf7ZPXifvde3FTMhiG7ZduOkCIZQWtnaVbPo1tr13+9S37yDB94pu+eQUqAsSQ4E0sj3RrljGEC
zRcOjjP6ioI0579+mp+cKvYP5/pIBWlHucrUk5CWV6eyIzIlSxeE5v/s8X841+FdpV1WDtxjlVDc
RkKfrxsFwcXfPPzPPqUfznQlz6s07lDUwG+q9lXdMUPLEDUySTa2f/0OfvYU6/9/tyPC0cGppi/F
Fp1u59fsAbwpfewxxirv/vopfnJFsX84wy3KLkVb0gmoaXZteAz+UX9mBiYdwwlwz17Zw9+4yX72
TP+HujNbrhvJsuyv1A8gDLMDr3ceOVOk+AKjRAlwjA7AMX59L1CdWRmyigyrsm6z7pcbIiUG7wC4
Hz9n77V/u9EbaYx+xAQSKS0HxGRcuomoYZ/AbyGXyWfzIZEa4JMyPLn99y/uL9YW3/7z+9dIpJ2p
NvQ+8xGr+kOkYaz6o1HjZKzBFArSFf42BO2/XgN+DwYmob2scDyOOzhOVEpN1I6nlKbA279/KX8G
cP1zJfZ/u+sx8KShmdp6D694wpNVk82Cyosc5lVnGHFyKP12ip5h/Rb2njZ6pi+G4QWUq//+9//F
pej9lt3FNb70mtJhF/hhtR916pJKYc+rVPb/w/vV+209GIGuNTROht0wV4gmhki5t3afGX9zM/0G
K/jnW/g7SiMMSMuI47zYD5xjUDKgRRv89051i4s0bZh6P0OB8dwDcmxRracMtve7PTPAWzSSEblk
f7OC/8VlufiY/vW29sI6EkYpuh1N6rbj2B4NwzV2aH1t8XtWnP3zWdfn/9kH99saEnoDl2PcIc6j
PbASYUZX0C/DAgiKCpK/4cP9xVLu/baKMLhHWzKpYhfA0HozsJHaSG/62P2bd+wvNtjfDahBHvj9
MFrZbgmjbL6OdTK5K8emaX3EItP/SE1CMcEC1N7fbIF/sVh5v60cOLlCh857tpMzWhvGTG4jHvo0
Suo7WttDfCg4HvanOQ+D/tEBgTN8+Z99XL+VEhbu67mZsSRqmh3BQWnq7V1V1rpaDEHx32WW/tXt
/NtykhFoIeC4ZDufPshjYBr9R1P02c9uZEjzN0tGGCxL+39RF/3O1It5W2byc9w9Lk7BpIhcC+vg
SrzWO3RZRIRFnP+HazmQo3I1rKJDwoPyysdoO5bt3jLDVJNuOkc952cqrPu2b7sKHZyrA3s9Dral
rzqkcXgUkTmkmzr0ItRW+UAWru11PansIJXcr4zhCPfEd11XL0JlBhF8Y1tk9Vs5GkX9Xioysprt
UERT+CE926/0EgBcd+sEu2FFwLywi48ojBDUNW08VPc0qRv/oNF3i0c/M/wWtX8uYcmhILfubcSt
MwfqOe43PgFWWwhp3OO0PSqn/5YRKyyJ7BqQgQTGlC2Vb6u8H9hYo+hhFg5q8fsuGiuHuNC+HxK9
0QQWFVvsDLb3Lc1qK3h01BiH5ygpKvtjxEfV4lZQNQlkKR1cennhPNWrwaQbfjV7gkseSxRBTHB4
lvY7s8QAWtSA4ixhQCMtZpcINckQXU3+MjCgJXQFXCqnVdykvYM/lmRi/FJ5ooiBHVXnYgsu6dNk
3wq4ZeYzZh8zeE9DcgG/M+W1xg8wKWbwLdcWShxkP6i3D0Qsp0jQUaoacbhNRzSN1rrywTy8Cq26
PF/z1qIpJOxL/rDySG3n3Gho2tHItF8Nf5SKLHRGDwDPUHSzC1oJWaSPfjs7GsQU8rTmPahly2jI
tDz93AQePqmysHp1dQZaQDsZyqZ/mqt2SYQB4tLh9BtL9KPmChcXUGQdlMvAvG8FOPdEVFN26p0Q
SQukBAGbPI8Ics3bhQu6G10pKvBKvpZ0rPoi78U3oWRXfYR211g7QRM7fUbyRlM+Kll3Tz4inYoE
hoFL8VoYYTWejV4klb0yrTCnoke6tlD1BMqyO7drEjIEe6u0n3uj9v1Ho7RVbMJ3zoZ42pB70ZKP
hUS0iG7DIhbNtbSUPriiXca/mB6ICGamNT9qI7DATAZ5ktJHjhofTX0q4whHuxc1abRXgthIOl5V
G/rriUgkhDgoPx3TxbZt1N2PUMZKZOjBAByQClC0ralXtqw1b5yIwa3O/N/HemZHq1R5QTZY9fFu
Qk819Ki8wf2+lYFriy+RWff6JGCPF7xxszRBSNfNgNsBx87acJEQvXBLpvIuQz3JUNMZMoj7I2GJ
BSb5MMQZWGjXDR5b2rnTjRP3efAYuFXf/vARvEU/XXymPe5IP6D85+oepI3PtiPeZ4RHECTyG/MT
M30Iidwq/RVjN8Y0XZNlAfCCdrCCbVxWmTwUleFKiTFI1F2GWw/dwnEUdu1/k2RgRc8CpvUiiXVo
U+Q0cAd35WVwGYCXh/W40SDG6msXgxzZL2g/OISj1rq/8Woh1TlrBkvt58TEUVMluTCPsDtCzWDR
JYtiRQPWSBg8e9J6IdI4S2+0SmbryTc0p4EUImneQbEqkc2AoCrV2jD1kKDH9D2mW9psyIiYEqdB
WTmlXVKt2qyqS9jFoXVK7AmmfiQrBPyMy7xXMfYDERiTTJtNUcdBeTv1Xcs4wWJYuzGTICzuwPiT
bNqo3EYaUBBndiuHaPIPdWjmDYnyNVFfhiPH4ZneObjjtU2QUb+2MoebZQvMLmqvEl9njdxW17zC
ybXLqFj5XUoA58rlzOk8arR36YPuCXbLIHv1bs0MsakwJK2VGVf3wFs1ATV+6H7xUTJ+E1gK8oNp
yc4jqqfOk34vYKFLVNp2AQ1dy8LFXAWPFz6u5YLJISiom00cW5jMD6jKRLsO/NxBsZC4mRXcINYM
xbOX2cV0rnzsKJce3xWDzTxoRm9T6Rk4MroFhzu2nXBCYU+BgF0UgU082iqcfLTQa8NKqiI8D6gT
7Po8jVPu4IcJ0xnlMtnhw/AUxm0kghuarIlN2uHAvpbsy3lKjREwhNWJpwYxLTNii1S0D0zJBRMf
OwT3pMkC1VwBRHq9lVBasE5UnkYWb0sLPrk9tWP4o4yboC4Z0OYpXRQxxHX5lI9JZJ/8yUzek3yy
q2GbhtLpd1FsFPBFyVaH2zD0oY3pRZb2fMSF1xivU2iK4TymE3KgLlaeeJdqDMaziE1DX7sw0Ojh
RsKXEdug7dm7g2IsFykRRV+CNC+tnTm6ib0BP+U2KB/GPNggRZ0T4D/kL6CXkaEd7R0Lruc2DMqI
rNY6YCcEgu62YNp9OlCHjIEBum67NmqizBMW4/S2Ghobhb+CBbsTMjfdZSKoq2tVQBMN7bDOGPAh
lMUbISKimGIE8T4jFzSrKAyMdmhJAUU2+pCTqD6/9IEzOZuocqPsNa9YLy+BDvvsbnLDXOw4Rc79
DeG9aQOYfSaFbZxGH7kXv9hGg4jDZDwB6detuWosr8SRl8ZlihmwSP2z3fu1uQ2FAEdGOA0GXpDx
vvmlCTW5AKQUFeN8ZIOaowuG69l/zsnMqdYs19b4nQCcPniLyUqr7oRVMOUAYu2QRTR0woJn58XN
2s68eviRdawOmz4zp/w+yFEe3HrMUQRwwBmV/eAZdflT+lnVPLRW3Ye3LXnLxlVWzB8OBWcvZGBd
xhD+uUuaCoFNGQj/i7bmrjn3YLhcBWFnkgptglmrC9LI1gYcoliFHBRqbdmdgsAP5u8e27PFVgAe
EnVv1rg9JLgy718ZtZEFhaFkgNS/YvrUHY1qiJnqAhQDOTwGtrnrIeKSVQMacBdDvlaHHNuApxhC
oPakHo/bcJMzwcMUAUdr+EB9GvB7atGQD+ATfjuzJ+tkjp+MLq2qfZs7ARMj1hFz+mC9TYhbyJJ+
vmVOEjk3oWK4lCBgb3xMrZ0c0/3s6ow2Ucwi4t6MvsVM08bzBjYzkUV6LzKUv5uZtD+xrQyENN8M
s7Lz+6zg8v3BDJ9+8tYjcxoaidkFIaP8ML4OLQSB5653Uj9cY2dUzXn01MzY01XN02y7XsW40YHX
1g12XUy4JnofF0ivYPxju5vHB2+OEQXMeBDjszP20WL+IuodlQETckzSmPrFqxoipFtjxR2zRmxE
NdiGVZEv0g/DOiYCzOaulxY7cmbFqnkREN/NXaxKAyZZ4kxYSQJy5TclrsdkC9XVbx4jxXV9FVMF
xYqZUwregoivvNqijOVEVGs7z0DMkiIECyHwpbgkGWylM0ekgkwqTvKbMoIa8eDObJEHJ++K4ckk
QKd5qCaV09rCdVC99aw+6kVLw0ue26yz9bMyent4VTUZGGd4DoSrsSDwER/bHucvbCjkai+ZjoKf
iOjH6ib1yMY6SN7liPboGI3XuSk1rLPWnkd4THPlnaWyBICpqJ7HA5b0jHw2w/bx3E9U3PMua0FX
nr2WX72fO13prTE3HpuuqQrnaLmRULcIe1x1Tk3DcQ/wGBhTknNd+cE2byap38BW5pO1maxhuR4q
ILtPIIja5tApy2YQjDoDiWNvup29QEYjljTXVVA8C/Yo8qwTqDUCfgEscRxAFkl9e9BoOEIqRVLi
mwBCPF9qrljnQ+Vu7RkrMxxR1l8Si6IN8hvYT0BHDlHrqNxi2sWPQxw6+f08Dm7xVmSB3R+xY1jc
i0FBLDzj/aY0DioIiXsD2iGRuHlGF70IdmSdbj0KnPHb0GeBPPlhWuaHAfXmgKHEsWdocsrrDxwR
iuk79cGY3zhlzomEYNYmu1VWJdxd3uux2OJkyJo1uETTvh8oDaKfhgROcu5oKnl7m2Nb830YZhcR
f6AXbYPMXY+bTA2m/xG0dRrmKymCvKFcJ6AZbTpDA3M1ugPU78rsRPkMBDyQu84zPHakuUuT1w6U
WM59xL27s5ea82dTlYalD8QWj61BBjsZKocSzyCLdlLzqW2xLCK4dUXgyWrVOfkCsLTwyhQcqaQ7
XW23yUpCKXIPbcECQl1H5azaN+RRGQlpU+1ZeCkK7polZbOX0w8WFLx3oFg4J6mVW0tS59DLjNaX
wUsNn753VIptWQAyXlkmGTi45vqpGjbjmIbTBbyUE8FRJkH3ODVGOV4sHwLVqhDmPN5Utp86F6k9
A/oI94RH5V3m/n2qHPTuRHRgpctkiOCvInIbTTTK/GRv6MmeOTbCk1gjOQyGkxSkFHHYM4SFeq01
p+beY9ogkVjMatpHXUNK9Sqbutx8xEQR+yfDrnT/NuZlEt4wCZ7CxylhGv4e2qx2x0DgWrp0qcCp
n0WmJAsuKGW/6Yd57t31VJbwFCPtTdbRlHma/kw0R+mrjXAIVFTHLnuvcjPqvgYhgIq1ipryQ7Ks
AkGTThHtWnxTqPVZdRxN7EFRkmfBiDsf6rURWRmOhCTu+maHvMntTp7b4LXAmhu0w/dZoglDuJIm
Pp5yNlgCqxCbVxY3HxBzPGthZVT3WTyk6uiojJFbFE+TcYwnu++KFTE2hnTWiVWbGebqPkhekRlY
ya4U5oCc21cFfYnbqncKVCQUqmaFP1n2ID/LtgVaA6o2OcVN0+sXOcgmSyC1CGngehvsSduHMayU
sjZmlmfxd7M3SkVgmwtGTF5Ng/6dyzUB3vo1TGpHXMgBROsMGKHHXcdZPg6w51nSDy6j4Swe77qq
g/AZc5dyBTpdfMI5NHHRhzdFjA5I7ihqXUTYnG8jTeB5aJRgH9M2eWqknchbUOixfYDBoIaDWVOi
vFt9EvVH5TqGxsrKWpvA3mJoREu4d3p1Z+jalc8h7pfuHKA7JwBK554mdYSVyOSE4PVp+1b4dcDO
WXsi2YWc4lDeBhzjNhWYtASIktVLnCLSbJlILNSBSwjEvTkLLzC8o5tz0ruiiVPBVzTYGXyh2lcw
mOXs+hnKl9zIkQa1xGftSFOs5cah41rD+bQcbkyeAA1XF/kh8Ju5mr7OJiqpn6WHbudRdhY4xHWZ
wu/fRxHZRJcOyhTIYpVEwTtppFl7tus6d1A0+X3VzysVp9N0SBMr9Ma9rqbefQybHg7oOiHUKbvv
qBWjlbYbaCa93wVq69S11TwznQ8gCIo8wTzHgqydZEs6VxEfrFrZGEyjUedneI1Rf50zZaV3eStN
faCMdq29gubokV9iRvoquSPs+8YpbfPWITQ3Q3+H/voa4dwyV9h8ouo8QjJEWskGHZ5buL2gaKEM
GNl1QkhVb6KwysfzOKDNkkgmA6HGvSFET5FrJFZSG+vKykxAyUOTmiMfZjTb9g/6DAHekzYN2Mti
BhXZl1QG1XzXGZ2NVyWgGAECND9zpgDgETjwQ29iVAQKmlRHAOSak6tlfsQD1fHas0klfvKIVqy/
A77yvYe4G8J+h40S8DHRtlUQrzu/HJS98ZKoragZvVI0W3Iv/YgmTUdRTf9pLDkRI1nZ2UHZoFaK
kEfk3skDt+TDMmWz/SqKSadQ78Oqa755i/j+KaV0qemEce/PObacFgGvjboIP5SbFB2BA26UR8aD
i9PUf6cZxp23oTVcGGTU4t53IVtbkg5KiTo+aE9eUfjqa+xQrkHhhE5iy3vSsWFBnXnyU0NsgeVN
nnjK81F05TPL8kByiORDt3fKi6EURDlK8m3KcKKGOJwWyOoBCRWdQEwbBSOfP5Bc4tFOBLTCaYV2
oi3WFpDqvN+3Cvl4/IViOC12AvgeLsUhdVADTZ41G0/ZVJc9MXY8w7cipbg7JnPgqa8RvRJjV+aT
0a/TIcwReY9uPj/5eYoGiQj7eHxtyTihqIWGp78NtP7BTTRuWTTBKskxJ/1gV5VZjV3XGqvq2Dql
YEckDhuZElI0N85p0HBk/q4QcPdfumAOaPmYSTIduW6H7IXDbF480Hzy4vsMlRdayMjOg/x77cGU
vZhuPEfP0g4wrpYkU6lr53Jmuc9D5CUZ6r5qxklqiiQzn0sZ6YAcLln5hY0YD+PdzkoTztwLptJu
iBCrkMRAH9c5il9L+Wb6mjZk1n0hDAcC1rFIMozm/qQBd6xceqh664xezG/wp1p7D75T2aCsc2F3
5Eqa/YCob6rmgDRS3KK4/FkZa79BeVaOkY72Ue6jq64h3nf24xBWMaE+LlnSGDW7WGedeeMVSjn2
0cnHrBnf8ipyjI3y+KzRFeZVOW47FneipYauG6IYlHM5dGejJdoJwZnd5bw2By/5iP6q1ZEc96Az
UvNoKN4l9J3GaJXJHhfoXFgEtqRAWP0o65EPI5MJ6qPnup26i8rG9QC+5egyaHOKOiyuLNsjELeA
6LBV5U4Yv5LRKyihDTbcW8mWMDy0piCeFFMrEVYvn8OR/9Oqr/+P9FzIrf5lPrRwF//ERVzLj/eP
H//xUf3Hl3ctv7+Xf1J1ff7wL1WXZf/hegFIwxBhlysQaf1D1bX8DcWyjbLL84VvM1r7ByLR+oMm
jhvQf/B9tj6bIdg/RF3LX5k294wdWMIJ+Kv/BiLRXaZK/zkHAtCJygxaAVXfAoo3xW+DT60MOx5G
rAMQS1ES30v3PtLvjGVWCFXb8jChqx0fTX+VhofbXaEeQnlrOxBcaSB5tP2JQNs5jIcM4DpB81TW
Xxz1xZuek+HZnG84iXa63qR7EiNW6bj38WQG9371PcBHP15E9OBZj/9XLsS/JHT+SX74l//q/0H9
ob3ALf9af7ht1XuZvP+r9PDzJ35dpO4fDoBM7I+2HQLwdReB0S/poWEFf4BSXr4JK5NeqMX88x+X
qfOHEML08Fgs/zEXbeD/vkxt8YdvuvRPhOeTtuIhS/zvXKb2bwNL7g/HBd/JDWTZOGtNexlo/ovw
Rk3Ql7K8/ynZGsFjJNFeDl7DkZ2UvjJ8ZwA8PEqOWbrkxElS3pLqR2gAHWIHO7cyRhKRPXe2NrMs
vrfMW05TV5THjsnYmsZ8ReaxeZuW0KdJ7XZ2ifvoBJZzqs0rhaHE7hrjP25GcfV6WT9bFiZJen4v
nUHuo3Cw4mY+Tv6MgvLdhqbfNkP5Ne8NY9dW0YoGOz47gkWeXctT2z71sj2jqPpqdeQj9jXq/RhA
y9OEZWc7u98hHE53UetZtzHZnIUx3vW6+JIhZTtRzoe3dUxY05CrYTG7yFNekyvgmBkRhlFGvDmh
pYEJ3E+TUzRgxJybAM24SKELftJ6u0g7J919FZGX3feZM185bUYNOe7RR7/8//GQhreJHL5zgB+O
bRsCp5K9Phdo2A+mW2DXC0V6LMWgKeZBSxmV1R8SHLR71zOd9efPI0v7ABrSHT+fskqzc5s0I941
Gv2mA0GjUzq7MUkn3saGvFWzMd0kKWeacKLXzCElPMZyrLJdqtwOcxpWkyJkZPf5J7V8OdruEifE
RroiKjXdzIZhr+rWMLefRGlfMY7SCMVvTO175zEu1m5r2PDmu7slcRIN9fQ6zDLfp8Xs7LuhNB/c
mNRe2tULYsO5i6PQg/TZ6TXoDk1QRpc8FmQwXqHIk4+t4Qx0imvKpbY7EEiBW2J5oH4lNDpyT0Br
EHNLmGaZ+wIZQu8rVPhbO3hK8eRd0GS4e6m810F+dTEzTBjwtcVQ+NfTdCAa1BhLGSX5FZXVRB8q
a+SWmNxkXYYwOKclwNKWLKseWTjbGNPl1jdksP78FJ2wDG5/vRoGRskxt9ryTjdi3Po1YhufIwtS
lyjCStkZlK2kp3w+qNSzdr+eAiOwalPTW0M4NcVLSGD3MLjHkmAHI46BUHM+3pWuYX0b7exYebG+
pSS9ZikpV5Hrm4eMTHXatrDI5fIg3HBFFQQxOnBrC6t7Op24nNKNjU4ATMtg3Xn1NWdM+dG0RN4B
xIvAKzz7JMDumXE6mwFHSJLOxXfIeqoqYKE0Ijl/hpqGwio3WFPJCwBckmyDhN7dyvrwaKwtpi50
k63fMRNYPl+jJOZ1SXqZqxpsjL8YFJzs6+DlwReQERHGwOA76Ong5tdXbmod4F4Af7WAK7oR6asl
sMC1kNZz5i3h7cmC2GgnAABxn+qtsEmFw01tPg7DgG9P/PoiXL7dMyHbGEVnXfDvBDVHK6xFT52V
TRjV2+SOpVp9DTr/baSXfB/I/CfSkxSoLV95GbBuI82GxYXLSw3y+Es7du3t50OoxJ1opkfOVeap
TEv/HjrmR5jiqC6UWx5CTIT3uQIhiy0wM5yDU9TlHbxf0KpIBjZGE6b7ca5AUyz/0jAijzwTZts2
2oKbPiI8MKdPJIT+EZQ/E7yb8A3chJ2+H96mYU7XrW9FD5KB7c7PR+fCUPWFjyjf436NNqavqm8s
LV7ZfyMbxduIumw2lU+XCD+h82xo8ZEsIXpSMR8BeWw/d3n04RcWHWl3Gu+EW59tww1vZG1VkAsh
3xQIql46PdxEQ3LnS4sJvTV6jxwWf+KhlavB7vtzRSriFu+ouPWCkIEyZuPOjtV2LBP0GMCJV7/e
Td2DkmnZH9ZibJi+NTQC6UreiaG54V2bmRBEXxgkpY8MmxmVjNapaXFtRfnMyKVs/Mcqyl/HDPBI
g9vziu0dR+Bn4rKpALPFnr8gQcEOQdX6jLztZuKFOUKGBy+xW5xkZHfOpXlWOm5OeaZ//kqppb1y
+rV6E4PSHtxxOrhDUdx1dVI+yTRm9pLdFpMt9xPc+B19OPUS9ihlLMdsyQEmv6IOGPctD7YfBaRR
vZQmcQr+DdF6Q7J2vCg90R3bs4DQxyEJMg1nUn5G1lRRec2u87vxmqnF2pZhmyTErroZurJj7oZB
B72Z/1g06tkrdH9SY25RQU41cCKWqFhTXdZ6ctckD0lrlRMBdxTjfF8G2MU4K7Yb+gEJyiFIoJxp
bj8vvqDczhVLshW337Kue4lrW53c0AD5gXrlUs5Ny22dgLl2EY/nhn5wBvMcZI3DysjSiJOtKt6Y
eF5JJ3R/dgCiQ/97ITg9g//EP9iKCYMihM3MFZwcA9DV9aCcZ07nvKAAFGwqmzvtYMDEaDy9cq56
iiQ8OWb9wzUZ5HjILOCPDjcvlT8pvHVDALmTTUfDIi9W3Vd4T2+c5XMd+5xgjMgnrC0SvAPVON5j
vMfELwhEnpYHj0zvy+RMe2bazpcxke+WmutX0+3PSmA3cowxPWVKWGeAdQ3WO7jlMfTLxyExbzLi
OKEaAR37MO2TmSDfxzSE8DTzvJtiTk/ttB2Ek7yAAknPRZRgMw8imAx921+CXEUbASsSknJZHiK/
qL+OXW9f4gH1kFTF+5/+EMfxkupsN/vQM0qsynpDC63fhQzZ6SywzifLA1lfdMXteJdNk004U+Tv
UyfpLs24mPRGewB9/tZV1RmRkf8akma8wvXqPNgp/xJSGbPapnc3AEryNYVrQgE3OlzmTf3VY4C2
NiCOmg6wqc+kJyvH7jn603EyGnuPyyZ9+HxYvpVOnJ0N1dyHDd4q5GyvQVfdqQqu9xID0xV9/9QE
/q0TRuFNFGX2GqapOuFwPQvEyo80WfTtWDjpaiZF6iSSelibiZrvJvoOPUrgB7t037m3Qv8Uo2U6
QmOzDtSnNPQS1zzAVFfbbKF2tdFgr4n2gxc4CHENZe/izFVPsKGTzed6lzQk+CYZM/9lZbaWhwUK
3F3TBGe5QV7DemZMcB/akyQ9ZkU0M+ldcGifpSZuz4ia9wgD+bp3TPsyR/NwiWysxnHVHiiams04
O/OdNI23uU+wsBqR/9EAzDIdpiDOMBZXGnf+tdI45Shu1AuJcV97IrjWHqS9HbKD+ms6mmcZKO/s
FxlMikL9qEXvvMiu8PbWEFlbhnfui+VYBkzTIT+3nretfMLszTixHuiHWw9Kpxucl9mdI+N+LzuQ
A0w9qZZrCg7pmglJmZ11TYzs2KUKJ27qgd7Fm1x34ACQ0egHv2wzoFgAvSLXAb5pHoZWAKMYSUEm
4Qy5ss2gwSc3TufWB3HBu6rrk3vMwiWiE5RMfYnsBvBBey8Jw93rGKTmUJ0dSbeUDuzZlMl0dSOF
0746e5/f7Y3T53YiOoQO6TiDR+yEu7ZKVPKMbr0LJurhwoWfsMLjAhqZgFxJwqlOGYjBPQpCa1cH
49ec1Nt5ZSLtO5UxIM5lqzB6378UduPvI9ugcuo0fZs0rDdtb9MGSsE95WGI7rJU06FwwxmSXzje
jWEttgYF5o07dS48HYjL/YK9yQogw1MYdATRDLz4dmZQzo6wyceueu40W0YdkzSA+4qQG8JhTsns
nz6L5s+HSWcgNOmG4nXot7meGbwN+INFFZo7CEzuDfwItdNWwMJTxVrt4qG9zOwGNI3by9il7avv
GY+N63yJEE4cadISSZOmTAMas8WyXGqKjjS7aA5amaWJM2v1zyxR+slnb1vhuZ1WaTH618CGepX/
80/LBzvMQXL+/P5//gtrPLtNEBxhLXQPiUsvnI6cuqHoIxcFln/FYhmvzIkANouoAscxO7RKSwlt
AwkMU940UTqAklWicLZOqqJk6OONxfgqJpYAgEMFEWipukjLrt6oMyAd19N3lETrX2WlN4feJk2b
ZwNJ569s+XQsf1pzUCQAp6kUREvsVzr3T5xl+ifbnPYMF9EWpu5a+7ZB5B0fZQmtYoskI1uz7g9S
J5fPB93byaVZHv7le9pnwJkVr4kiuZ6Y+PQ0GM1R+HXFqJ1zpHT9S99a2SWfQvIqRz5QfwnT/HwI
YqiX5gBLNa9BHi37169NbNmzZBGTAo0kCq4rqOzJHeNTOkRML1rTudZz5eJX5cuEG2xbV/R16XXt
GWhRnyRh/CSj8HuZSHGkudzsZJO8VRanXFT+SxGUyX1uNsULGrJTHdfWN1rzYMeG6F2Bn7ztwXlt
W4R42y4q+8cpT+dbz24OlKGdltaTQbrGA2zh3a/CcflKZNUuaBPkNUp7a6/r9F03xvLSFNMFN7Ff
b/PK3k6JOjZ5j1qgJ99p3TcHNLkMFiOA+1HgJevOdoBIjt72V+W1dBLKRv/61mc3oUBasDf8zD+j
SSY/vHPihzgu3vpRv/HBDRdDSyQaTqgPxMTqtTt2zeNsIdsIoGCmTJ1ABMjqAZQlCEmyeHdjyKgs
cHkaWuScvYT1BIfE4khgbiAYQLbz+SF/HNp9TZLIQ5IW8ZrWrk8a2qi+ijzDSdXO/m4AnrTvhHHO
UeHvTIDUXwvHOUboKR77sGCz9vD33xnw47epiAmnMGGB3+TgV0xte9/J/eFOyIR+Lsks2MTGz3TJ
6Onrec+wjb6IJBopiCAez2Z87izs+hvsh0zje0LAGeiXr65R3bgmDDtnYZeVE6TQpYJ2GHsROmkN
u8+aO6mBj8Qd4izcAjWkHt88TbbxY8IPsjc9PGIT3NWXoGs2kyCLM+11cGogMDPEsadNi/pmF49j
u3bSJTi3TUJ9wi2f7zun7nYLRtKP23uSe/tbIwV4x8RnUxjZRk0Ppd+/Q6a+lzM8nsKiUF2ylk2V
w3CzHgOjemxj69m0J+ajlNEr76cgRSFN4pfETR+LNH1WXvQN99rW8dt8M8/g4kJy3uB03Ztu+xCj
OwVcurZdcU6TQG0CM2P3RuMF+3Dlk+7eE3FoZDdazs4q6AmicbstopVTq8391KTPljUAa3UQtBdz
8JYyycRj+GxW3kPQmMZaUpJHUfNU9dImSH2+RALgfDN0JLXW9qpSYUMDaGoZmbcNZ+h0b1gwYUre
mTMCui2Zc9HX3GdTKeefnCTcTRUCLWys6VtU+PamaO0l5zwUJHpzmtWOWBHfw4gm7uU1r79bsiiu
JkEBkzu9CWNwLv+LpfNajpNZo+gTUUVo0i0MTJZGkmWFG0r+LZFzaODpz2J8bqYcZXkGmu5v7722
pa6ECbILCALgTZRXw8EIKqffFYup7yNt7UHvGsB2Z/3JmO2H1AIsSm/jsmvGsEJfPeEJ9xVjljCj
MrhasZVRa51Wh3poH6wMtYMgpzjo1EdhJmqYR0caaIOcqwPSTVIknPm1fjjalVReepF/pmuCXXxZ
f8cO/Rp6lYckfOLT6CjxAbJOW0bqoxsT0JwU9as3S3l0GwuA8hQfowVZUK2z8erEyj5vITL0NTxW
HiiXlnHb3GrNUXIDNrCtYEeoXsJwLBD/FUhwYQaS0rN42g1L/2BYv1DHq/OI/6y21ep1tvpgHd0n
l+qUv339WKwK4BNqhSq0LCrlnfWi6KYv9HE/K5k4FhWDlC4e/EwD1YJP56nIjHiXDXhGpIbpRmxI
Zv3Z0eg0rKYaYEgzHyEGQ9vFzbszMJFMTN+DqHZhiRU9Dp7JeSpSyPlOlTPgL83QTNfnGvKxV0YR
kQ3ofHbS7XSlWOFR6W9uWZq/cmc1Q9HBdsBbVftdUoD/wUZ3HTwTL8gpbi2UJVyGgTsXJf8TLTkw
u2IbYlRPyjL/cMb4ybI5BT/SNXgUUcIcIQlAsAbhfQtdpQVqEsfnlobfBjCnERstxG2xResaTiJL
/QAPHg6MFqBDc6Ztoj3b4fSpyE995VZHVcUG0jN68BNGIOA3QaK2gxR7yIbscGoVHJ92wVlSnduy
ob4QlTZfR6pd8AoeClseOpQaDxJF6veuIv0lW+rjFHV71bF/jJjJYZpp2d7G4B3oc/LeOMOP/hqt
NfhNtX52FrKMZrnPJAo+DOqI3pBfmW38HmkoDJquzmnnGE+ziSxurcCFbEZ9umqgNotzIYezO2BG
VelbNiJ2+awLzJMr7WVOFUwAaf+CTv1JeUpxdAlDMHmqtLeuo+i9z0+YnXVgOM2jGqs329b/qo0Z
Km35sNCa4Bs5aOyqKp+nNB3DEdfpCSQOkHulT3YM3Rgh24yyjJIudFs+xJDm8w2FqsBLNCxdnjCi
7teMThQSGf/xiILcLPVHc+5fHLh7NG83NB3bw6GyP9MBwCLvieY/029yUrVE+Sxlz/ubsxVPutbD
icS0Av/KaVLlOxP7Ylc41Yei2i01sZ42uUVoaLh4WtEKNpV1zhc/9av+UHfru1sMr1Ge/mzvwc61
87dFX35a1UhCyk7y/VIMj/Gi/FCXkV3hJGUeOnZ+nWL9yeTowRyE2pU00IrKfWhYlCH2b4XuSnFk
Gns06rbjs6f8ZgWS8RyjTz+LG+3iZpimTbJvBhtu7WI+OvmU+bJ2qP1uOkggWt341rqYFAVgi9Hd
0wxbpmuaNUzc34mmP3Qr54TSTvxZs3/lY/k3m8jL4efxKp3LoOu1bleQZuKGrfYMB2jjLrg0gf2z
XayJyib6G9L4Wzc46c6u3HNsbNWDWfmzorD7Xc1Uemg7zoP6KoMxH1dma5Pu9YsTMYculBPFuoe1
jMYgl8tPbcVn5oEpfNoKmpPykGFy38+zzM4OJU/IJ6eUNQuLdbtbW5ozJX6SQI+aT6MTPSfV8rnI
eoa5EbU3YPnZCJLWqKlbeV9KqKkCOI7hbgENIj0eHfW3ssiW/VqJyyStx1Gl3FMzj3pHhkUftZZt
MTwxDEqzp3T5X+b1Pc88IwfNDXctM6zmllbTA3vdPyUtyOzQhNe7j/m2l0qVQvOh0cVn1ZSEmYFT
hAZATx7rNZUkBfNuqkiNpBaXBQMOYxF712kQr92xVR4n+xcFKkVgFPorX+6tKqruSFkjW/uZZpJG
JX2XNhSoluycfX2gdWUx6YZI7eoPS8pXu7R7dl31DggAoHwWFH9wpu9VtN/S5mI36oTqAXoNRDLs
9V6vP9vVBTJlBzrRz8fHYnOaVXkRFnnLWDoentYCqYEEAJe+84nKRgY/Fd/xTGNqkmrlrrHMW+zU
s7+k+ofFQ4zZTq/zV50KPdZ5y+jg2rfNa9vU5m+1Gb4NZmNhF7V7Q3Qj+ONKhLxn39htOcxF76rU
3CM3yaultfWpWVMOM1bbw8+qHD9C38otKrjaugyNscGOYUCINisz3+G4GHwsOlroDmFkUZ1ha3m+
M3Tzr9MyJDf0bzxE/436zACCUQ7cwPQ1sozT0K3O5hdVUWumj6Ru2OXGOREV2V0Xjn8UspCfMgas
GAVW6zH/ZGn66+C89UYrf+7pxwzwAwHxAiBMTScloMaO0Mn62sfDfm6sJwpkOPCUChNXi6BmNMVp
CNaPRqV6kF1ASsU5mc7cejwzmGCOTXpUgB0QAJue0+Q7a3acHLZACk3yaUfnFymIKWFy0MwM/FiW
CzZxAHPXNtpFlZUc105RjxWP/olWoj1ntEfsju7RSfXQ6ZKRBIcbexOsO/bAiwz5rqKbsPu9wF+5
R+zauZCX/TRS81dp3Gj7HU8VxhJYkT0CWoa1Mpkzn6I2f7EM8Sks4JhpTGuBnTd+k6sPeGkjWULu
6rMoKNEUca3iAxzL9tNi4+kDP8l2dsp/uTHpWjcdPI/NPIsw19S9GOtjmtgrhxOG3kKdvaEkdIRY
5dM5pnjkKuFgcSdMiuFethOEWRMF6nHKHNfxO7fBd9UJLUrTaF6ShQevNUnpp3lzsZr2MpfF0dqk
JE7TV7JSf4yMAWYRD+UTNtMTrmTDa/SF+6icDqTmEw/1pIH+hL6TNvJjXYciqLVm8GKxUIzYxl9g
d1lK1poLFL7oBFlZNYuEJbRM8HzbTPCadTg1mWiZyrsfcx1Nj3yaF7drfZf1EMXM3BOIaE/WHIF1
q8sjHHP3uNhZ7kf1LSLGFk5q/WgAZMB4rBJWLQxubXfxi7EOiZL8pXSrvaUzPYj54jAqwAtVKllB
XwCwLtxYz5FCdXus5sFYMWLbzD92RIZ1VoYnJXGYZdKQjhGoy6GGu0CuTExYukmbQ2e7o0dugH23
XN63vVLZ07+gAMbimNjesOnWZwDzEK/0rUjI1GgXmMWeSsHA1RnKNc4CrFETR5szdTctziHO/yTW
2oWoB0xs82hXpsYDhnebVgWwXVU1qdxc2YcBupfCYu5YjoilEbuew5kSHKPanQT04pn8zElPYk4u
egHfq6N5b9VVMhpljkJovXWq8VNksZ8TeZsK0O8ZjdoJGdYxZT7RUAwGVBn50WxfsoitolqsR8IX
bwobJHB/YAyOlqb8JAv2LL2fWAudJNnpZv9XW+hXScsoPRGnCwiBLhd0ZIY2c6SfZ2OaL1JXRqQ9
HoyrafDM5aVaYnmO3fhA3W19hIX6dv/lOcvFMV+n13RyjZvRLUNoRqDwlQrd9/5rtbO3GirIvcRk
w6Cog3lOXYticZo9Fz2zr2j97FfWhHMrP2vUJN/xRSlZ7Iv6en9Z8/FDrYWzV2O92dcOmLB4FOpz
aYn+ZLVgpO8/tfV5vRlIXHUqb2vh6G/WalcB8wsmWCrVh7FDFQ1JSYjVeo2gXqWoz9RnkJIeTxFc
kF3ZTMzpFFYckWE/IPhRnukpRGilST0+l5vCMzVzvhnJxmOjFRy/xNpdaN8gv6c5MDvxumkmpTBy
gEa/rrURRJuY3YHrPDdNHPz7cu6AqyCf0y5Y1nl6sxdy2RmCs5YIfA1OeRNwKTxXMTCZSie+ajFc
6C4l/JBG3+WmQCfbNECI9ZNIn+25rrkE6H8mPU9t88G4W+HQY8irQb66ikX8gWPxmebC6dxKC56m
a2bPjDehcHbGxV6L/NlZB9YrW4r8KijeuJEk/mjmznyhrbF91qPvzZ5hQf99bCQG+lg5WMS4Qp7p
mPZkQ3HUshzN2h73cXIXfkbKOdCkDvOixzc21UGiwY/CSueeLQEIuOG8dn9JRucc17HfbzOiGJzq
STVsOtioeKBitPwjBXVZhS5eASwGhPSizcOBj7QSx39j02rcHld9HLB5tq/Z9uIoU3EmBHdo58Y+
66uKxJub4kXZvBoyjQ6TMnaXZVPA3Fj4hdZmfiYpHrtfhfcvoRcx7O2JM1DMBfkg63jk03NmH37/
Fn3vAEhGpnlWnQmQBnB4iT3VmaKQiJ5GFw4t1PeXPF4xTDK9KnZ9m+gMphkF7AQj6sts4IjYUZCY
0oFbWkxdENDrPKsOJX3QDzTZRQ9Lq1ucJskJFJu3YNlq0kEb/zUICoUO44kBP/ilsIl83Yu4cUOW
5sIinpgzR4l+SXeZ3bj0PvMV7y/0IaEDR5R/+C1xdERDV724SplzyWTnmaLGEna8GPQR1GlpBHHj
QH13tO4lS4fV//fVB+CRrdlrYZ1H2kscEQQPVXsVO3YeOEEbNzrfv1/82zCl79OlYgut3t93dXvf
+3BcoM0SvzvXas/efPOFrMwdLVudT/eSbw46PLqKKJRL1T42fWbhAKi20XTO/1tv0iAxiaUs8qWt
tFPjyvYRhzV1NHkswoHaPqqjJnykwBj+czNU7oXU16WJe+CqMzPh0WmnU9sV/8VjRz/xNs+dy21c
TBIprMy+g1cQHyIy/9e+iAzqN7Y3tkibCMJalZ8b1SKXxt2QD7B9iMtrPn0+Gp52atrvP6IdcqFm
a4w9BSr/NRf/3f8VwYn6GttH0g/5pd1MRxxqqMCauud/q+WgqpdyKXO+Wfn/l1jXvKzWsrOyrPxm
nrNViYlA4CSvrz1cyeu/H2WxcQLDGNw/g/vlcv8gajwTvppZBLhUSlSfWgZzVb5djngaGTxuLcFV
6oT3u3CgE5PnsTboj11S/lhtIx7wuosHKPlRaDkk0MHcPSkmKNXSyscz6hjTbR1evhQDMe9RXKm8
+tYhTu9RCNLDmJU2gl6uXNmvJ56ALOqvqaXsGeQC0u6qC+b54mXqHQskbW3he7CDvlDRz3DO7O8X
B9M81P1TxvEFwIH1WGw1LgOKDu+RuksG1TpoTTuHVVbuWamqrwrcPmdJbNs4Uwi3FAvJ9qqqT6Aa
Dv8Gt2xHL4NEo7kvuxzo8tO/3yAY/Z0rSbk3y3ggMVDgYRJkdN1a3HoeNCaKxzStzQFTHEDxiOBT
TG3EpcEj6uG2UQ80wup0C7mMXuzSYtfG5dtgdztOepoc28GpHsZN/k+r0fV74OzD0Dd7RaQ06cXy
GXtE+V+zEka8a0NU3r5LTXAMM1Q6SO/6yb+HSS/a+KS17uxPQhc8akadbgvcZuArh79Z9JL00XCQ
9P7BItfqo1pzwh6ox2SztU2el234TWaTagNhJU/1sbXU8aosC2sjgN9/Pra7F6qZYHtMFAdPErcY
iGaUqu1Wbmx6QmTO8owa+R0bs/L275Z3iCokWfZXxvXyqVr48deIY8o/lYdINhCFTeM2Nk1rMowb
+dWLygeaFbnypt8tRhjV/yp2E0KgL55hkGJv4WexZGueTSbWG4S31yjuwgSAE7v1dWaUPl9NS7HC
giTWGXPibhKT/iot+/H+tMTGEt7/WlNip1VnBoMQQ+br/Ykptx+1JZPYXNEHr5qpyxSzoX9SyROs
jrH/96ZLg53efYm43zCaxHXkgJTwCjURbPB5utxfVozvu2nksUFTzbrB2MEjaIn2Ouvlc0wf73+x
WT/HM5M4fa3QxoRPQicP4aDyj29L0OqWCmfOBCxIL/M9kW/5b2O29AzBh9xa9ryJf0AN7NutEoBw
vHkcO9H9BrO2T6Gf3VdfvctulhnzHO+pdYs67YXx5b//MvVD8qCPy9e/tYzUxpGHJR3i2wN5KMbh
MAqkWBERwHCa4oO47BMsXPkfx+bQEOP8encVzcHgNKcBFe2/LsVV4OQMjfhEpuXIUuYeaXhbUYSj
HxoGh9+mrbBRKRGdzW7BejhxCnDciRZsOSUB/hQ8nAOEAOAVJKYtZ1qAZnA4nlsl/ZUacj9wcA40
51QhWF/GoSIiV3QvYLKwq0ED0BjRsvYO9OPuNyQsD6VMSUJ7MLqTomUcuWeObCz+LMC0/uRx3IbU
vRivBFQQTG33qJWG40P4cU+DkPU+ynHEtPGqBLFh4qKEGPiYS1ql6eQBENKq6p7+NSbt9Z+7nER0
YdqZMW1Yac3Zqo9MHiBO1hycKbdfOiP70ytd+5IXTRXOnRHKzW8FufwrTy3jYmjTi16kaMTEPJ/y
haIx7IAwd5XhvSWGcKiYXaNMvZdyoNiDS+ZQbT8tEvmyMH253r+H3LLeqRnIz5VjfdyFbqE5QGOm
BX29TgHB02IAV3MO8iz6uit1Fnv03bR10hvMkW6yI/rhWgwZ0tZukVQjgENUpHAC0syHCasBYqfD
zNzTQJmAsTf/76HTECK3nraDUi5/OIkbeNDG4WgYknWym6/OtE64CFU3XE1L8vmMfywlXg+Kybyr
aw2H2g9R8BKzRJFRrOkYwleaEjgJwWfn/tAmPcaQRqI8PfxbLBMsvrL4xUSCKdr2XK6rtUe9Z31z
ZJmEspnqh+gP37V2Wvpkerw7HrNM4HJC6YFpniZXNyOkjid2DhSqGh6tWvynMfl4Y2Yijp2kNg1y
yGlULOOY6upvKZxnUALZXyBsr01kFb+hgcN5BTMN/YZmZkN3D2pWkYq734dCH7qburxFMkvfTXQi
bfME6hptQHLR6c0S2wBMivBuvmY1cXe2XTaBlBrgzbR4uAt/9xeQavOVL3/qKNbZaXVxswARnMQQ
seanxAdWaiJVvDeg9EDeLJgcQoaP1bM1yl9AEpoPrSke+oyNvSOZxmubeXAeqQ6oKKsjJpW+iAgY
SJwM8Z5Z5HrOHGACjm3TOyg/7kcNzM/jrdKFenPidQumJtol11rtUirqf/JulHbLej8ssXPFDmdf
9YGy59ZmIwm8xoZMME4n8mFFMM6PVcdZ2IgQ2Nkpk6QqN19knAFBcbRHCEVbfclPHBu4GhRHv41R
gSMB5mlXDygjWG8itdSpc05+90LTDxyvmQm745OxyVU2Gj3kjxHv5fSNzK6obfUwxc3WSWKqgdIe
jdgubmb8bFGN8AwGk7Z6edOscX0B1WMqCi5pOqFrW7FpSWJpxUQTSgZ2QdnXzDIYv2Rp3YMIp8mN
IlRfCpNDNmo5Vs+C1KFFUlNG7hfOWUBdrnUuy8Kh/yR+U5orRG+X89dxcaXOPCunY0elSnV+Z/+h
hjk1WVxpxh64A5ACLMIe/jpWQ6s+EExrT25yozWW3isHAxdn1K8htiK6mvTvfux+2np0qTaOLrQ2
7hScdn5CwbKHcvDHWpX9RKP8IesnZrQJHQhsX49zmp910qQVflFKCIh/V8YUJLHNRHJoYh+w1RYQ
xeeBcLZLo/QFTs2J3fMjXW2nCS+iutJ4Dbmqp/T1hHWa5lanhxxRYEhm8gz2rbwUbM0w/32LqHVw
yK+W37rNFNC+22XfjqaPHm1DN1pGHmzJ2d8UwAsksCufhshOtNf+Reg6vdpF/UE2PSK91mVHp5HH
cTKV50aJN3/2W0kU/WI22sGtBiKqtAplpDHRdMCrjV/lzKh9sjTiBq3sjh1ue0bdzrZMMwVp1u8Y
+oGv6qVBmj07oL10u65ldt0kVNDnqnYsbKKApfFC/edmAquKPjoqRv9fRxD3kHVFSnib+cOk5Q+1
lFTab5o+BctSGkDSuoZdATGFcLYVEeAjKkKs1tzXlh+b3AULKKVxUs09dYTeBu06T+P8tbYqqeAM
nL1kjxtxdXuqs9A/Rml25vABgy0QHuso00ZszRnvO92cFL9HRnOb1q7goyEMoW4X7cpblLS1r2ft
ZUncF6sSsOFGJeBUhGcpWT8Hq7zOUht9DSuSrlh7g43vbLc3kk3MsRbyv82A0Eh1MA9sVIwHzhzJ
BhM0GTa+SsIPftnzb9VOh1PZQFJwBuv63kxcQFk+fmJaifyeUILnduZOVSznSFbvRJWL00YHs0lR
0ET5xDE9EEB8vCmvFuqsGEnLIswlvdSqhfd9Tc3f6dJ8pdHmVkBmHfr+bxFbF4SKCOd5zqh6aCEC
FOXNhTQ/Z/F7ztjNxyb/gyP6aagQDuN4ROxWWAt4sLELyv60Zvt+XifrI+N3Egd6gmFnbkAt33Ie
+yf6Cwbgwoemq8LMMPfLZOEijtCN5PgKEqfdAasL6YOi6rjNVyaWsKFGYX5LdkwEYopn0zbjvbT1
lraa8W0wxeuYtdxl22MjL7HaxlZ7wGVK3Rlnt5GccGuMJgMmY+uCtb6crN0x3kFt0WiONvrWT2Rs
7af6CyYR/bVMdp2WRuw8p/i0chZCt2t+iLRlx+ffTNTfZcDyqCHu9nGs+KLS9kPXAbCpze91XUO9
Rldm0VmTDo1+XRZOGKkR1LgTkMgLwE9uHIgmpxG1rYMWr7htFhRqKOK3oKAB4x7kD/jd3A/C3mMc
e8iHvA0UM5pD0C34LlST7lN+hh37sW1R2PW6xyeV0+YkdGbu5kjPV3+slv5LVdH6qjViM02fUuPV
i/Fr7X9ZMQIWkCVgmpJamQEkybJax9kSbtgVfv5HxsM1wsRw1qzh6kogLROFnOxw1/SGjP1CAp49
FXXgbGc6is6jP+rINFJzO3+RHVli+ss8OTCc7BxxMSpO0A5dfIG09N/JYu5GOCT40By0gZHSh+RR
6fNPpGku9lK2u06ZQyoLPjG+snT2Setly/iSrgSac929iU77broYFqib3ri+88Bu6vck4XiEVevk
2MgKFae7Dzm7fpuWP1w7iz90zBkz0jPmOM67tSpO3K+3WiutcG0f66KfgpQDmYcqSgB9pQO+gXTn
EJX1kbL4RXFZOwoteR4AthiVi0gzDAscb3xn3uLazPKWOlICBL8P/lvlBnqiKdWtXiiGrDHBmX4v
KV4rM332GN4rBI5/Y9G0g7bktoRlGlrA4ujxGQCBJLR4lh/9iIFTyQNjyp/nJlV8Q2eQ09Ph0UQq
82phk2mIULeGhwz3rGdhjPVaIwKZaNB1XCr01yQUQGSsm16bNNuhGF4KN9IrToSMrVD8TBW5zjNS
XXc1S4SlV37d9tJviYb7NkN1e8Yg4TKuwwQ2+g1Msoq+lRIAsY+Q+WTHxdc8qV+GpI89oiOrjZWd
iuX4aLvKaVCD2gRrpzjwL+BWGox3sLvCS6S7pKSeqatpSZuWD5RBT8MUuO8nnsIQXJq5nc6dI1FJ
fwYTLXTWkP6zaWuzdug/mvMTh8zez1Pqvps4f+xroB2s1562pO15cFMSdBFolPgXbCzIjyl0N/0w
qOZPLxMZLEIGLkVUeMH0l57M82ZoO5QcKzMDH0kVO53XTEuDz8jYGR1Kh0Nbk2fks287+Eaala2Q
uK3TVAV08vAd1QnXy0CkIVIUj72qwWWy9c8zfPbwiPahPTKl0W6kyAdiPmpY9d2xEnN17OVEb09U
7oUIRKmHgG2/cwduxMT83Gftf7B5iypn8ojAl3BnMNhWKXSKbsiOHAMUNk96vRuel0T7BQj1bSi3
nl/u4B2AB2bmkj8hVsYW2a8KcM8R7h3GE/0FvUfb9RQsoqzBJ5EjdqA6ozmxfCcM97fsksG3MYeN
CoYtxkkkCTil+H2U4bl4KzRQxevm9SpBl3GucfYlVXKgy+xQSSm4R8HTOokNpTwN+DKGMel3qJrc
jC7DHqrNUyp1tK/aLH9DaWqCBZNXl7l7x5ztYzliRnYHeqNrerwxUfcGVICuTsKlvVqzeeBzxkDS
wONba1ruYu229g46FoAZCQUQ5CZRI028wv5mke4vdQZJwagtighxFnlWq0Whsvm7q989AWM/y9/i
Tjw6EZ0lTNEPlmG+KgvjJlJxn5MLwU9JPjTHfLITQ/Eb+q/GrSG1KAZulnTiOcy34djEHumEPRRU
+cAgw7LN9inJ1C8W9o4p0KtLCY7SzPLZqjkHctUsnpUTCJRIj55WlsYzMgqw0CdtjpCToyfbDpIc
XKbWDmVgaAWKz/zaW318cyzjcewPw2wmv4nV+AXRbl9NHXw9qP7hEqOG9fXfUb/IjLK4AVACe6GR
JvsJmoNYlSthOIcVyQxZlNKzGq/UtOlhqapx0Gbzl63XiIOOxd9SsJnV+aO7fABXeCx0F8yMrqYw
Q6d0T+vEJ6sdqqgii1OXq58oFyMQF83PYro9oyVdQzCXQV+1ryVBWMechksxsqIx2RU7/IZw80eG
Mk4JvWFyLzMata6KD0NtnH28ruhXlCKaWO5ZlBIak90edqduBU3dXyMHf4alyC+9pId+sTTayugz
wggagDAFdWUhrMbKcsqX6UmqqKv4q9mKMt7wQAJzTgByGlBJBNfu1oB6wLYKbVCmE9JFvPra3OrX
FP4KSC8wxoBBH5qqlJcOxZeH0ppk+W6267+Kw+ddFVSf5TFD57y3TuU0ZgEOwXmn9TDFjab+EiZt
rCW+CDz8xvOsJv9Fkeg8NR8glykbY6oGq4OlbjVTPlPitp5UKJ2tp/rT1VpggzaFpmpr7lmyyNwK
UoaiVA4gKOkmEg0q/+aLXull40hzWFrcn/rb3Mxc2lJ6ondTjmTGQqlSqgdpGqGbugdgPpd0bd+i
PNMCe7LDMRbsqbcZD8rdzVics9BGF/sLJJ6ZwiRrWjCh2j+zOxHG500jJ2WBuiHZ5cHAgXCI3blS
W/Zabk0K1czkwX3q2wazI3+zzgxukNIbYVsgaeBq0uO0DsFv+XHC7S84sLmzlZyV7UWyTxrYqZr5
Mf2brgNypTZ3OyBTZ+wiIlzchTW7xGaPbQY7YCb3Fs4FPykjXEXOjr0lW89l47Ky8rUjyUeB4YNW
a57QBRuRcVcwnsM0dOS8lnoKknEP5dib15NUne4I0ZclkadDyYKTVJLG42xbdE7ZAAq5XFHKMepf
HEJ+FmeBSbN1b9LmYmfYShC1IibX6P7MsxtIKt58Z5G+5RqvqqHPu2VIf5lL/SvqxZ4R46HoyVBW
7CGr+NiOLjAeM8OssspQQf03cELAXn2MLUjMXfy5cmIem/LaJvyBtN6CLjS8WtE7DwKaxZqOYYPS
nDRwr/QvTLdlAKWIlw5jD49Aruc9o6tiV+uOdeh+j5xxnEqhpTuPol1Be4YP5DcNqkhjNWLOiewL
cqufKEgcEfv1dbE8o6HYfDPQR5UBs0l5sekb85c5yYJZuSmcMb1Vi9WTNbCzHvouxnbAxW5p7Gft
L43jmUco3TqPACSNmsU+s947V2P0SOUX36uHOuMZi9uAeCcKz8khDrKKlTBOi2NpxbQSO8NnNQyv
dmlv8z3Z0VA6vUfN8G5vVd7EUlaifrDBla9Jt0acYQhmtt8u6ILZorOCT6S+G2aTYTVRsGED2Qgj
Ay+1TjH0TB0lGwevLkR53tbi81wmbDGbF+o5ystAEL3V4/WmGXNxkSrFZ8uonkdMrP9emlk/YzjC
VlHqsNbKL3p1V7Z/4lxZ0qT8taCiMqmA+azWjazHn5iOJdoVu8eO/nQqxArafXgCAIHZw7L7BU7r
2RXrlXFrcjQH8EManOPD4Cy5v0zlcmVPE1T+BJPlME25u1syNjF1RTe3nURhnZYlpDsGjMU8sf3s
aAHm/KdjC+yZdvb/uVvldMt4z+v16YBv/79p20t3SvMeuY1yTulqgfLEdEmMhq+b1YBeE++mlpkn
eqev9f3IeGqJgkFX2AD26xXAGg4tTqVm3f9Oo5UKceMlW8RTn1Wv9uLYXgkpgQpEM1yX+RWcEuOm
gRZpQZE1hZWFrw3WSPoi+TZo1AsYickH3ApPSFXgx2qXOaltXBFeFgYBK/9ENf7qI3CRcdU/Vu78
J58Ke+/U/byr2+k/dNHZcapwHFM1EJrJDEGrcfikJT2iMzluZ22PSfpXU5LdkKTqvixrmw61Q86T
Iah7fDWGkufXJNulC6ONxS2e0gkDmCo2ik73qx9a59E1Zp5CnGjggAUkO581BHRMBWGJoJsvAzNC
7jNGApjGB30+Q6/n2uSuIPaf4jRIsTxqgvNy8yufO/TWwgL7jF7o2nPuRdYcPxa4KNnCdYRw8+J7
1Nd+X2cwnCZzCq1BXACwvXTNnO4A6P6CHFwN8knJHhDLWzaq7bObF69Zf2sIU96akc+UqySgMz5/
NxVGS8Jmd12SxHDBAIIU7zAFFm1QR6wtPLo11HMo4mKRb8rSr6FZFnwGxJ5QeCjnS2kPTBOqjZPF
+jGTlyEFXld+C93cYUptyVE4JnO97nWlB2i7S3kEZ1YBZ7wJ2W0Px6h33olk80TBGupZUThqsqN8
bj9kSk8SlK7VOK++jHViZ72447XR632P2ceLbUAY0J6fOKekrbXiKeDLVBrbP+olf9aCBDeIsos+
1e+gLzCgxgouQf7wyjDUHcXBHWpSczLWfjccXEMqmld/EPWxK6NPBcqkX+TMLitm59HLJCv9JGkP
9Qy/NaHAzUli+VbLeumOzxHNU/vOrKpAy9o25IlAOuk7tYK10whiK3xPQD30YBTYvSay9jKZYZIf
i9PSWLe0KX7bhtkecrf6LEbaHBWDvGcep2NgjzEL1nRWR04PjOf/pMl4wA1f7eoV2TVCilvKlqQr
611Q54nAMpLDwqX6rJL/o+48tuRGtiz7Lz1HLSiDGPTEtfbQQcYEi0EmobXG3/S39I/1hjnzBcmX
ldm1Vk1q4nQojwinu8Hs3nP2wbmrt3wf6IhWD/hAfQiI0W4asvE5zQf8d+rw3QoV7UziebchQ8mn
TZODhA9Ywg0gwVYinrSdFrtfBnpzTE2oqKoesPSR7GpFr9RrcvBIar/vBhAHCSqgqKUC2Q5/KAUc
8p7VlarULXzEz+HQfq2Nt5zWbwcnckgp83MT3faF+7lxC8wVz73mjIehwXeeuteBG+MihBC9qF/I
46C9re0Gmm8Q9GZo6WXKjC8JFJNmIly4psnlGMaWFFJseYN7B54GJh6B7Uh+WzdmqTxRHRhTVIlN
uCBZfYsY8n3IHrVa9+7QHs4FX6QeRWaswlAVx7k7TRM7uBa6c/SE+Z3PY/kU5E2zFQZrr8iYzrRV
c5eYBVt8qQQ8vAq04zSsjcwAnxol64TfBlNDm+2KvrERCJHVU5fUDtWKNSVv7QuLNw2rNfTGEh2w
WSOMi4FsLugu3zU6XiHdMA5Wlk37lgBMC4Cw7RSAGjpeyN6WrfoEbvuBMbjEqWMFG8J11CNtxu8D
glHCuZVtRQtc0RlroduTGFsr1joisY5B3D+1Jlrg1Jtv6FO37VDjE5i51tqcUEvRoJ3zg4PZKScW
v1vd0hcaMutdXk6CZGu/X7nCbrbByJ/DpHbfmMxhElddp/qwrj3dfsYL4CGiXAUeTuuWAx7f2lkM
etFxz238u0Bx3b1eEAUOWZh01mraR0Pt4GNZUGp6r2tWwQ79LKKWjF1W5txbUpsPRadvShO7X0W6
vBidZS2wQoikhhQPoHFnW2O9oA80Uq7hv1Mpk1ckm7ArU2URRuhaTbdmaq6Q49r3czQ5hUDXaLYq
CM61Mhb3Yeaek4C5RJs8qyN/dzc9llG3NaeNgo1uSZDwsz7mycwswMoP4KYPqCh0Fp9ExLsYctpX
VPyzcrl8C2l94P20zb2wysdSeYLN8EkxvRfQEDhBBONgHj8mcCIZUsHXpy5mYVyO8AAma4Ha554Q
6C+wmmuIMs5FN1INWQfcwqyMmyXONszspcN9vzS2dRF+6XivFLtGBZ3cBZm31srgAkIaha43vdn7
oneuRVL1uKX4Mju5T1HLMrc9FP+lAipySX12WzKRWtpN96X1m4l7b4+lxsgBjBvBsx+Pbz0iYz6j
7GlYipFF9b35o4IJuBwM9xN90M+4pFODuX82WW9ohNdgh4tFxd12l8UXxeddQZy3ICb5m0XwBD+h
eMJM+0I3iNIFJVs+lMOSxczWq0eTdZvD/1yBXELaQ2G9n7LINffSMcptSKEa1g7BLo7sl5pSAWVA
L4p3QW8dtMauj37lpYcbkkjhHpzmQUyuOnOa2h3pwMmHim6Ei61txy2B1Xk/WseSBJsXyudnRvno
HlkcKwMU42hJVOzCBGJIyoIRuAK6uXlSWDU+ChFxuxjiiyEMwU2jV9ed5Rl80Kif5j3TC58cgn3T
lc5Sn/UachOM/1wXiZVHPxKLVlewTNRKetZydTjWqRlvbKH7jNl8lCr03ns6knz1UJWnRmG+5ZPR
rkJd6wjD6f1t5GHLm/T6YWoYy0mFpYTkePDVcIRTebHRW3pmNDeZNlnVjvdDHb4jqwvv2ohUajdL
7dPgqXTsnaXSVOPBAelwvbWOzSK6eMyhjqHBbSWa+vENiPcF7OMmtl3tITBxm8zjVimb1Y3gJ8ZF
iJanGnE2zu1nP+xewDIh856CqxFgU2E8KtaMZfBg/HIRZmIDdf4EWXx8IxnCXBkhGUFdCHm8nFI2
jfg7tb30Sc5N86LWgVgFDksJGNUq+RIrK51MBIGUjaz0q+7RDlB92nxudi5bR+znN4lPd7WXgKTg
oEUpbPPZXp555Yr7H277+ZmSTyd7qCn2puFnHKv9gZYTguF4unqON755CLxWVv9dWKk4gSXP9kE7
pPty8O2zbZs4HWsqVXqJpnVyIsakXKvb/Q26wnxWXVkGzSAtcMNrORuwuoiV7aR4+cNIPgYqa2f6
kqjMB83IGe8m/9DNnXaK5aKL2rPmKHT5Zrlpq/FRtgvEr7fXVlhNUks8hZr+1najdeeqnXUgFlWj
sssf8BP27e7G9vs5Z1WfkX4fyL8bSU2YAuagqeqabc2JXj+R1EryFHrdcP/QXJMRcrQOeaDRts3E
sY9Ma99NyecIWBdwbOMpQrKzFsipgIv4TEtuqhupNkrxwmM9HE6RQ/vMro1oX5KEcc83HcamiSTL
u8fv0K8dK7NXBIKk+3/4Q+bgrV//EMtxdcMSrmaptgNi7pc/xLE6bs75hFautAASVOpWT8uHoFHW
hGJYa0pY5X6W66u5/+SUrT9jwL4PgmnzGAJ9YULIIhPBQyaYHnsdk3wIBdzWLP2qhMpxCHzlH3K3
7F/T2HjvLXsO93UggaM1sNXfKHY9dmY/KMNsIeDw06hJzXQbl2m2rRPq+ZClESM3+t4ZFQNHeezv
s0mLz3lfUyedCh2PLeWabW4VA5LJxDv4NvWODIhibUeHdJbEIPlDDQmc353V1/KhKAIoon65Sh3P
O3Dr6y64BqiKas4c0k1NALZEtQqnyVo5dvwYqBPBH/CacSCgRDEjei8qiTNtY6qnen6Qz6zGeDOA
XMDeMSk6gQ47U4pul3WTD9vRA26VMXEmMCq9o6OKK4K80q0vJvQLpu18ytqeZ0pAGopSvc5jUFAX
+WNTK0cisdBrWhGmIjVxqVTU5iUO+mE3DMxliwI9GIIavon6C1Vt5YhgJ3roLL25y5kGxYZR/cN3
xv2374wD5JoPm2nwjwnu8NePGjPGgKqXAlOEW3yYl/ummPzHsbGqc1iMV4wWCz1QrHSrK0TjEPGR
LguVJpsEyIGJEI++41HPNmt8J1Ox7WdqUyNItEIuO+zlZmsVuAOLGeagNg9lm8R7JVAwxlAPfSAa
IF5Gtu5sTafi1mDCxO9c6r5ljb2uHILHupoerdGOYXMLlK0T69dZopkOmJUNlyZe6GbiZFkEoWBl
v8rheiRoaGVNWnI0QeAs6FSGRxCz/nr0XCq+Tp0eEWXs4kS1XxzIebvKSfjYph2+oCBRqOomMJBg
nHQEN8/bojROUdnSEcD29lhZYbmbOud1SN17qUOVD8iL78GvodohumHtpUw1vTFon3MFrbthqcMz
UU13XmmwbB9SVBumTk1m9GIM0hnNjhg3xcmPJrEKMlG80c1ZkVYhvjqzSq9rYZBZHTa0zlK4JeBM
xzSRuOcpzN6ZUse7H/ty3zr//YBk/duA5M4kTOE6DlNpwKq/fbuVwGJBpAGpwZvqbmo01hAZrXqj
CKq8nRmou2ZCtOPbKmWGvnbPrhG3j8bIYDTyCTMWSNxANHYF7lsHwZ8daitNMZ67NmzuW2UMrpP4
ZGONfCgjinK+FzL7qlj2RNq9Wjcp4ByFEPs++e4W0xllpnIULUvZoaIjUky9si8io14XARprCWOZ
apScvWZsyQxN1r2fjFfg6uBZnPxRPuRtCzIE9dOTXjBnGYfBQUWqiqWRzArOeSwYjArd1BSl+15o
f4RJWH9W8gCFdt68+gD+YDCk0LAjNXkBCzkuIXma279/4805+/GXO4HL8O+qwgCyC9LW/i1R0zDG
VuCsShY2SN1lZRVFDJYoT3e2sVbT/i1S4wmWXqAuoyy3Tl7hgdDI6i+VGVeXSkXRFSGwQ8CV07ZB
a0GN0/bPtbDv/DgaHqJIixmrWdeaFWbPmRrI4GofbG/4LMXX8sFrKaqHmv/ujDquIatz9WdIQBsa
8OpSrdth6UGHpJCRVqiREJv1Zj+dNFa5zIOpxwT5xTfUdPX3741mzGPTz28OYiM+ioIbpS5UU1d/
C5aE5kiOWVDG0OY7cysBleXs6UF1Ny3DonboCdj9MRcthWkzb7IvcWd+JTrqrROiuqdg7+Glb2BU
peTwGQ1qN77qw7aq1PY4NJ19mMAn7ooGybjWmPe91cSLvCr9E0EIKTX0WQ/bOjl9kc9yj8339ChS
eEJyc045uyq5p767cbvq46ggRqLoT+GgaQfyPrStMYp6vvtQSdewxTqW5WKyb/ZtEGRf6956MAv7
wpg7HSULplNtRiZCOo5T2U871+uAryqw9OI8oNvdHmgjFO+hSakioA7ygpc1X4TqdEUp753Mzn26
ORkUVGcttgFQAhoiKBdbORg1YgNnujfyuKzMICNr70FrB+8T3JVwHLa0fMZPFNuztVFr1o4uzSqp
bXpnc7DcGs59tgzaRqWJOoLIG+oIQEeJ5ZBIHn4Q4sDLbYwNc/R4pa2VVxet32ys6tH0LMcSYIak
q8kvcF+39ZEp7wzeGO6oNNfLKWnNjdzsZnAsrfZ7w0lPUqtpzIJNdZVDeTsbWeHyDpoYjUK3uQLX
HMkTcPIXV2gzQXy4wwvKysyqlbVcONQlSYSJMgIuSlZdNPCO6gqdYwbq14iy5AplmbeFd8iHv43U
eksHZVpOdT99hqN/tYze/A41aakxSv3DvEpTfx8BYPEKmmiO4NNuWq7zW9xtDX6x8MoYEIwdEKQy
+uoO2hJryqDYSayagynWoq5EPdteikw1nhnA6piJ1W0SXmjlkuhf8zE1SBZxE1Edp3bwTobdvwrL
p4MI50w7Sgxm21h/UCXQQPPWBz3V6mclU5vDgBMPnJ+/j2pvXGtxbkBM6dNNjl6XFkn4CXtfAM6M
4Abq6OlZ7x2aRGaensPWo5g/0fRxRzfY10Hm0+lx0rXCJPyFxbW7Aqu1GtS4P3eJ0VD4ca17mutI
xhg2mCroJ6fsF7dP69R500ogkl7JD0oiQLDih8GbkMHeIq6C8n6nqct5JmzAqLuGRESS9132G23e
lPscmps7pQzhmOIt8ssI4LGwpnXbuHwdBvMdiPSakkxO7pom1rRXfWQ5gzYeS0vBTuoE/WGMqH2I
xjKfKqO6MNSAim3tNwRX3zMvKu5VhaV7HqN3lyReBcoDkg16PdZ0h104fiAqNnpA4PsNAml4lFt+
0Yb/cPvQfqOgC8vRTJt7s0mUIHNVS/w2vZv8QUvtUmMVEMUxrMEyWUX8tJcBkOfCs0f/G9AaDM6t
7S9sUJH00mu82np5r1vaddC1iMSFawPE71qo0S6bAiAkNGkpPfuWsY1zdBoEwWHiniEkNHQRRwro
rHQspmBtE1h3bKJoWU4q9kDb7qDIhCEzTZoVkV6Lu07Y7XORExo5E/kSzRXnpmfQMlAHRdlTQWv2
wR6023jaBENzd1stVK6y9Mm4XbASMQ9taQSPFtl8OGurg9Y3hHJaZFecss92EwRn+SA5nIIok3lA
Vqma4WVQCWPM2uJ1pKa+SW1GINP2i9e4sZ4sFztYYMLr6xBmLJTQIm+sp+EsTUL8XsVKGAr2k1kp
Lx96X9hMgWLjts/XhhipPNI7Ab/uQNcmWaml4Z5rJKuodIifoAoRLKSZwE1qlFVVB4dH0HOdMcB2
g898zDr7ooQj/SLwYfRj72/lCW3sCHX9Mphi3Ak1dlD06961Si2b+MgygICBHiLXtGTrgKiEcxDN
wFNEp3ZG3Eyvgl8y8m3PbJu5LA2Nem5581mtDkzWzQcgJSuEafqzbtj+pSJ81I2rm/MT6dwnZxiS
I/m+2lod1c8hKLlLN+s9Sa6Bepr1brtz0pi1mcWXGT01vT3SRFpPn7StTvG+Q+GOxu6CIFzZ/f2s
YA4Q+GlSYOuqRXyAY5nzxEA1AdZw/KciQNBr42jGHsoiHCCJLnZ2jOognx4Cvo4FqNZdQW2Y6iYW
2cEhZC2Pdo1/Zxh0P73gJUA5HcFTG7XsaPet8eQl2cX1nfVtFNHQW2k1dIYBiymYAvB4BXPOlhru
3mqyzd//Me48r/6Y4fDH8K21BLMbw7UEb9b8x/70x0x0VSkj1dHCDcl2jdGevJoFjTFpA9ELbrb+
DAMLDeJwXULdzL7E0DIvmtSiRNRY9weNli8OA1bYPnktq0Ya1/DphvsJuC0Sw/G1s2EnJAGma8P6
NscmLoh2frudaXWNQoOPsCgaYJtE8yoIJKUO2bCb1tJtMA58c1omIuEsdwpD7WSUBG/ebI02asdj
RayRIF/7VIcQeAsPFZcewpD06XY+UVGx180QmydneExGmjlRxidHacQjdpb+rEmodpl8x7WJn6tP
czADJQ4MvuqMquN0QEWTX5R+2wUNcNscdoXmr2rdjc9jjTaA9WazznqhrwOTsnjjfQtij8Zw0Xc7
xRX7CfT3cogK49UFRbdEzZ0d+jRbyqE7evaF1+8Gh86qhKSXifoV7Jp7xDwUQjmN76RRrtKpmEeV
L3Zys4Cf9g8fbOfXlbqNR8owNMfRaBAb6KCMeaLw02dBBBZsfKv5ls9szHGaHfC6fG8KYyZNM7ws
CtVX7qKZDuU5+tnGZv1gIjNeRsTcLiRFWxmp4s7UtcwekIG3GDUGQ/GWuD5jQvSAafdtsy2pB26i
jIkoJgVvmURVhybeHMnIqru7sZ1FqnSlNKbme+6E4HW81jjkMZpC+ZFAPPZhw6sI6Nt2I74F3TGL
z7NQTzDG6b3ar/mCTQfdTalosxOSP0BX1bYQSuh6OZuQToipM5b6xiorhnqbDGl9H03AlOOphHMs
DdMWIYm0luGXlkChwx7QTuQRuJrce+O4JMhGXchaDVr98RTq6VOP++WgdDk9z/mZ31vmymrb/GFy
uOVkJ92qHfBO5MVZ/nRsvGnphLA+Eu17UIuWRUFEMR6Vl+t9CZPq6e+/8waBFL985/l/dlSWNDZg
ZU04zm+rGlBrBEflybdBf+kNu7tN8lh8Fyvuqd0uTILqmk7Mudo4eLH1YAfycXzTOrgKTXR3+0j0
Id6SqOlYeYyUpUyL96Ezys+lR5kgTSo8MqNdfEYaeefa91VqJ1/Q33ydLCd+VJIuPhSDMNYwMpY+
g9S7T5LKMjaYNLKyK5ZdtlImwz/LB8ITgzPQ8b9/F5ib/tvb4IDG1wyExRrMPPu3Giglv5ClMfXL
vkpRzWmsO6JOn76IBBq7579lmTpt0ih5HSv+bzCDmRtbxwELJ7rYoZbMYRcwdVENVGEhvfAvZbYF
xXc2nLr6LALuTgRNAiUNik9FwA15TMPxTj44KEEPZjAB5vI+aWmOKZAnas3qrbH8T/PG9Ode1go1
lunXPqsIqw7AXOGeLJdyQhLO8xPLVJ5ozuUXUCXk0E0Toi3qhZvJ97d8oxxaeHCQM+SUqH2AaQVR
i2IRqnD+ZUwRmOCBrM6+RRDY3MZpuvBTO4gY40fxtS+z9mobygPN+vhEztOnbiIWJOH/92yGSrtN
Gu7smEbrhaxOhambH+vY+EaQJpATC+M2akpq8VG+w35rvpaeASmP1KZlVVVQ7r1WPHeBCfgvgoqO
w3SnW68UHL5Vswm1MJqCe0iGszokl1xHXXjoDMwhfMndYinrZF1jmFv5tTfnoMFkLtnR+L+dJPCD
H/x2NoVF2V0z/sAjEy+BcAlu504bEI8MvffH0KS7OsGRWlXgNnBF10djfmDhUh9x4IhejY+UXvXd
bX2re7m9TTNrfA6tdEW65ebm8/OruH+Qns5pEFfSyy5eGGfnrvK9Myki1CETmtS314gH+6qmUQUT
/7VA6/6KXuaMXFDZIDAt1lA0gneIF4VbU2QeSxRRfsYErH3Sqdc+p0GAtb51dgWh8CvXyLq7IrdG
IG6JeSgsq93rZk+fhdVvrk7JNmsDf6lU9lOWj/m9YSTNJqc/TzK8/piOuXIvGhuxUdmc5x4V9N/Y
PSiGSudmMJpLbiNJnEiQXYMiNVdihM8K5SdZNVVro/0O8wPBMkwILduHsYmBVxGKei6yUn2ZwGjs
RGcnXy3C32/UVU/92gLXhJEYNzsC6na6IcazN43exe/hf5rCN7ZZbU4HU1UWk9/lXxuGLYwJ44vJ
/PhSwzbbIXfZZv6I+ah0jdcElvm6rEv6mhbEjJFVhTa8jqNXQVhk/mF0SgSSkApUaVTfM523Q8mA
g/gGIXdZvkFf+u5P0QUMbnOqhdpsYzy7G6/1+10tombXjSq6n7Le+1Y8nPsQNk2jJQ8GhD/wXPZD
Zdr9SgJbI5GOhxvt2HRUBganP2ee+uBHofuDdqyLZImdNH/KPXiTcZ+s/d6dXgjyXlCOhmuosWDC
0ULEKcwwAISPamc293IQ/O+OHvtPs5x+SXz6HxRQNt8S//O8p+WX7Mu3//t/fs57mi+4xT0pQv8P
i/uGraqqzb1D1zjU/1E3//t/KQA1/xXw5Bj/wWIZsCqFVZNnFrOpjxwyulkAMIRFH5HS4n8l30nT
ZLPuYw7PqGNSuWQ3A7RrEWz227wtHasQLp3jvypKRxC52HR1GD7Leh6074+NP4/Iog4bsaEFz/AK
jedq/HHaQAoOZSA00Gib7hrMA7UepjBL9SbBEBNHWzn3bxqL8ZSjckuUbvCYUxP96QyqQ7cz5EF5
Wm9Q/IKRG95eQ/6EHJl92m4KS7GPA6itY+EVSbvBefrn0wCGbGgY6T5NiRVZEC5qLzvFV/dj55FX
7eIX6igLocH2wEqKbqx2jdzuADOWbk18Yl8dDZHjSwPDgJuT1XhfeO52FGW1ZvVZvIZ+YS81XyQH
eTSpxcOohNo6iyqxzLrAeQTcTro0OpO9n2r2Y1H6MM9aBHbyaG+H3oPC4D0fk3sQiY+sdijk0Dh3
Hh1w3ltdaPghIYBeR+q0RqWUByAucAmqsgZeKbc1+y+eykPVrBWUz8ZQ4PiQ27encDaqgytfRT6V
rxo7XrmMydQB26GkxNxOEG91MCbl/ICDtb+wGmPi7hp38iFNWZ+VLJXw1eanIkzcvfCdYJ8nYX52
c1RMDYQxWhJazvifDc/owWAK+nn71lftUzEE7h+OnQJsRKtkF6a/1eb0xHn1aFdadV/Xfn1Sq+Eq
t6q8ru8zUHVyl1xjyv2GW9Qngwt/2/WvC3HSG6dyGpuLZmfdWq3L9ITcOzqPpuau6qnvPmltfLZq
3foWW8oDuN/09ePUcj41S5D7BaXXffKN8JzZif2t0t2HCGj8hanLXUEx+Gz1TnXWBYAmWkBf5NbH
/jrPmm5V4N4ngvt2qjoVLAyy+VJ5npkM34cM3dPQuxzoxKisYNjGm44sZvrMpnuxij48G4VLcX7S
u/cGnVAdVs1bbvE1FCNWiCxNwwfE+dlC5v6gLv2kgLJ5SgwbZyshShuzadxXimRbecLHa3exxS9W
zIX/v3vtUgHf3yZhtplyomeBbSLOMNPk2jrxdBpFhqAxJaPK6klvMpP31AVXOCGXPDqpBUQ0nkF7
0J4uGUuhdSV8/ZDSbT8Qo/7jmdwnHzqixNPFX50zJHGLNbm/Oqmnsz7LxGNCV+dS9uJepuPIXXWj
3VddGl6USBWPqpbouIBMSKvzZmllwcUd7PsgZouQdbwOlsfNfE7qmmmc4K/1Q674br5q5xqCbL7Z
Es8yH8arpB9um/IwmLfWAsfw44jcdzt8e40+g6OM1sF/1/JmNfG7vQnEJ6uu0bCZqu50quh2oQzW
+s+Fho63UsJvikc2Axrj9jGiX7IN1WDaeaPePrQOdnR5yq+vhjSqoZynTic/hjvot6L7XLsFwoeu
P49GUGyTrt5NvNC74kYQrB3hnSmEjBeKPnP89hC+R6Q9YAMYKEhUCqhBMeCn0U9W42rn2mgacnPU
S5k2+Oa7akIg6wHzz/38PnLU7J7aq381IYzbWvVjF57C+s6Cyz4fH8KG8aztd1Eq6G8HJUlehZtZ
R/lMPiipWuJlRl0+Tp746YDcFK79VScwbxvajX1GSZ2tosxI5+6tfTbmhwL9Ho68+el5kvTA+Ux5
6OMkeaEXw91p49D5cY18SaTKx7psXkFELjI6xO+RmHupieVcgwSNVD+GGW0P1XwMmY8tfOLpvyUd
icfzuX4e/3xuaGF9bOPymiHh+WBySLYJMW+Ujyg8+4f5qNz3Qey4FZe6DNDd2Ke3a8MxTcZFKttX
8og3FLcjIqyY+cKEEPVYHqAzlwevBcuxlE8TRYHkLQ/JBzVG+ImfbD7VhIUvT/o4/NPptzN9IkfX
1MNN7r1D8yCDIFmJQIMUSXOQm3HeRnehpS7llnyokjrbOlTll201C4Eo5pA8HFpXoNTFAvSi8znR
owlYW9ycHPB2T13SECiWxp+NErmyl1Out8ODkWT1M3S6o6Ep1pvJ3HjlBcTETFpoPOpN+Sj3axH3
5CRv+1NDJtxDU6pfxXy+Wijwux3FwijXj3f5gLtDLwbrre8JSQB+kl2HyImuKSPsohjshyLL9w5u
jpNQ/GKPxvUIBd5jPc8uG9PF6WNTPpP7YnNrwZm/nSWvlufLh4+zSmt8iH212sn9bl4ZR/R4YIxM
mg+4GN49pcO/3uavYcvSTJiDt7VUd3zBuHII02qGHwM5S9v0a/TqldDz2syKBu46LCg6TVsriiU2
PlaCNz3fDK5IvujqQKpjiKaRWRwoB4jzep2nXywneCSk/mzH/deszvhFGs18GHogRO7Qfe6qQDw0
84M/JuVyLNCZVIWyEkVpVVAPAuUWvyhb3H7gslM+DZQa0Elp4WeYgZZy38fD7cRQnm6VY7VNzPJr
BCp1QR0l3jmqSmhGFms6323HQnpdYowuszG761wkxEHIynY+u80xOt3OnrpU35IAZhPFMCfJGFdx
kY06fgmXBhzTOLmpzalftYNHmNtP/29HpvmwPKfCrskMsbrKa+20SLC//PpamdS6ykuKjjmaPPO2
k2Gf5A38Qpg3yH6ZF7Gqgr9FDON011WaOKSZYpB/ZvifGRU3TV+mtzM8W6RkQuanEhPfQ9FBZ3ci
xd9rqJsfVNEo9yyXDXLdkyV3Bdbh5IMu5cG/umCcL4g0YBmsqjHe7VLoyqeMpsoJGkS9Yf2L9Xfe
lAfkQwkJ/7b5cYB+enPSEqyNKAsNZuN/voo88LHZUx6mJjYf1kR+1LTQ3X283sd58jKYkesed/m5
EgCBCqc/snjif56MVDyrOUE4sqfu2KMgMoUxpZqmbm3FUbRzUVK/Ci/+FORBd6cpafjkO/3G01z7
FS3w7LKrraU9n+WUooLN62p7eRRzw9ELYvOhmmBjKO50h6VAfaHemeI8gtBZav2Ph6Jrvmla3Gxa
HBm3/Td8pzwvy5CQb+TZ/MIoOc3yW2APzUYdvcdUpxQdoItq9/IMqmtePYe1/TjFmaWIhmF1uwgT
nD+OBVIw460IscMFrWadgsnM3I2pw/2cEh0vSB/QC/BTeOWB075TDyi28uggqaB98ZZX/Y9rby93
OyqvaHPnqhQGSbHtQN8l1P19p4VLuSUfejccDvJZlFr97dlf7Qvmo/KUibULyQ+MQSsNQPtC7sz5
1qeQ0+FNLG7P49w+lC2hKlFnTyczStSTowUvlu4jhJ23Pvbr8+Zv+zChkMFHGw+I158n41H8+TL5
AnKfNZIqL+xIX/9/nJzHCmhvqkcrefJvPxx7aH2MK30TeIhF0jaJ3lQvKJdCnxLs4qpKrc59piEa
v42l1a1iylSH1NdNjNPTUrXthLh6852eRBswLf2xWYiE1kY1M9D0P/eZZY/Qzgz0+ipIfpWX/dW+
ePLrazNfGichc2qW7hvL7ut1nCfN7XsyVuXIKo33SQ0ggJQ0EhfNrEepi/4JHiLZQbNiRT7IS6uu
/HGp3Ocps7SMWYi8KC8bsYWbAbGORSmUIKvZymrjZA4hg6zpXByvLV7a+lM1FyEdJTVOIcrhhVWF
xuvHRXJTxyX/60VcJ9G3N+CtZN86Gp6OfVea38DJBxtfumxuR4bxBx9XbrZitrq7BLI4vx74OPl2
sdIW5THoeJBHctMt1k0aoewVmbksTMQpCH3FU6ZpOW3KTIU/KcSTgTFmbxpmAb2ezSIMjLPtO5/l
ubihtIcKwY3cup0wCjSVYX9/e7Ge5E34Q8ZJbv53/CgMpr7TaCw5M+X2UM7xdbfNLrjk8Wz1+Nj1
r9MMpaxXHTlv+OX/vFQ+kyeLmPlmCqv646CQualyO8TIIF/44+jHpV/TIB3QypNLbWUq4UjoAc0L
QYzuya4gmswY8Db1qObLpzcU8gxFlufdLonhlJ0U+G1ynzxPPkiCshUyGYrTul3/dqCrxp9+hjyX
Wrl5I49//Bx5wG+aN19voovhAouqCzGcbh9W/TvU//BFKYPoaneuf/vQVqozbAFX2mt5FjeTv7oI
YU6/z/3+j2pgJhvWfvekjaZ5ts3hNaxE9zTYdfdkG4vWqKLbRtXX721qJGd5iMl7juEaGL7c1CmK
7eRr3Y527e215JZ8QV4rwdf4JH9WGnfvHVwWpNgYtqaiFAeNX5vGXX9ASm71Kzotta48kZLIQBH0
9b5o2vi5p5C/1hRK+tiO4ufOrFDwi7EA2YWWxmaNt+v6Grr1vKk6bXfUomCk+86mEtjFhdzZV3kp
iKXunqoiBl5eiDg7/3nYyPPkD7LacDMQvXNGi3yY7N6/M9vZpqpq92jdtPvIVqyTm8d4A9gl95Oe
GRx0KDoAt/48jcFA3Tqmky/lvhiL1RmME4313FlNdmCvAY43D+o8Lxp1HV46yUhyV9vkxUnzoxd5
TD7IiyBx2Wu5GXhT/QAu+hgCBz8DJ3XRg7Vh7y4iBwFdl2ms6S0/xMQXoQWeN/lNgp83nZjEIpzs
z16kXX6qGt/dKrC/2EX0X6V1c2V2bi2aaOpwXZuG/VtltoobYSVRX72ESBvXpugW3P7bT5UZ0qTI
CPbLS318K1j724bdfvIUkKxCK6uNVN1anN/+6/yP/b+eX86vgzhwfGu4f/92vnz9f/1c+foIXn+c
P7++Xdh49xyE9HkKjhmfFQIFy88/FVk80eF2h32cTtmnQRTbaHCSp9QKh2vlqjAa5/2eFo/AlHAo
yqv+H2Vntt220bTrK8JamIdTiqJEUpRk2Y4dn2DFGTDPM65+PyjIAqM4+f590qu7pgYlEkB3V72v
Ppe/AdpXPfelXXwM2/E0LsGMge0qc+KLK0POhijgGUqPZWLRffHqe3EOgdM6D8FYc78gdDkBisEL
vnqYLBBfefFSLtJAzgJSBvRxmwiGBcqbZTxMybdwiKFsXRyuFDr/iNtZa4G6SYzXUDo5/qQ0siYI
1AVgxZoh+umN7As8H2xV+V30yGZc/oXFLiugGVANu7Gfe618EbHexw2perlxoyRT/iVLy/k2AhLz
TmKw/TvsAsjJLqKtSaxPzD+SutfO5kTl0JrotWZ77RylyB61WU1gFNlZy0CyByNOb409eOhkfTwC
2V8b+585lB27UVVt/pXD+qDseCAOlGupELB4aadQosZyrODYc5dqkfMcZqRnu6x6LnrdHkUUd8CA
7YKGpFTITwHgWoZTR+EnKdgsuKeQodc6z2It8cvebm832TaHhBe7wB/DS9QDPrDMKCJxWOaJ5kF7
XC9vnWcgG0RMxBi6lonS+foxZpMpXWj5ArICH8i8rR+goCH/TsapPXXtciQf3YcYbjabi8hW47cw
HSSS96parg5X8Ta7nPJ/6gHbPexH1MfrTT3sVaqjd7ZWgoqnmgkF4nNQnqUBMfO114M9Twr/Nl5s
VnPxFHNziTHmKtRtvXn/Ti4WM0uQ/5HyoJl/T13jfkR+P6BOvA67lm1RlPP3DB/O41vdoxLoc6N6
NgB38Fl/t+ba4bWeYwA5GYgmRb0tTZ8n29vRgFdq3mlSxl82kfRK/U+PbxAEkz8OEex+qHdrRAsi
L0pF64VNIp4bUscK6MKCksrRrKvc58jzqJ8Z0prUIJhO/MHtz5KC8DPj1nP3phinHqn2m3GeH82u
VkG3GDi+WGqupIkqPTnxzHyVSd1BbbbJiVQtGACkDGFpNpmYiEJ8xU5C/Uy2xZM5hiKsbq0cGuou
1+0zfB4rywkgUWxcCq+EMEy4KmnoNgcktzKcp5T6mxHwJ3G5sk7NgWJkMffyvL5lN82Y90J08fcZ
JPbq+G6GNYQI9WXnVPwIQyUUm6e9r37T/e67EStkn7d58wA0PLv2C6GENKrNsX0x28rB8UCbFBlZ
cBTaSLcbq9XDnnwLMJSuoBbXHqj+hBHPvVsCZmWln8BgJb43hMHdFmcNBufmI6nAs1ZDcFd5LMoW
KghpCrUCeq+sH2UkFsB0vlpUwNV/7NlYeWeRdc3H/35+rylAfztZtfgb2xpVa7bBU1xSQa8y4mZ3
iIAibJzPtuf/aQEUsMBvjc65KikP3+czoOwg/xe3SuI453oonLOoO88Fj+nKUnVgCZmGs+mFHeBY
S4hpadaxOEqIdcwWCoca7GDt1nlEFYGj34NE/WMO0mn+msAYAfBR1cP9dgX1pP6YY7NWQ043apLZ
czZD6h3vSNFxKmyyRfzkoRYqioWUQnrvZL4CVVJbF/OtKLLFLu8jkud6XgLY+FLP/luj941SgjWE
sAcC6wCYIpnhb2rpmYoOGiMwTuqZt1WQUJR0GCiDlX5YVJfQ8qGnFKE3GPMaXuzBCSBxynf3DmjF
FzAn3J3FMvDXOsvqGwD8YMioVeMTcBLHMc+7X2dOhg6pkcIIugzhFb8ddNf7XFMceM7r6IFNnedR
nbNzZhfPhdEVd91cZed2CrOzMnBqvLM7cuV2Ii1gjoHqsZmBkhDBlU7GzeJrlTqgXQtksu7VSXyQ
WDIHJ96E2sbbVNITG9HK8CpiwykUkAb5zX/bbW7v5hCFyNaPIDOJMADe8DZ1mr9ktGqlu360K8Fq
4PjZDShw4GdSb9SRXvVbDJfbvvez+kGf2f4z9ZSiud51fuO04je91EEMzXLoeSFdu2VpmT1UMAXd
KWPy3e4y9yiMRmTy58+KUkCkBuUBtEsMN0WX5t/j0HdWW0pG8mfXCYojlZUhcFN6ttqKYonrFVa6
0+Fu3Kdm63yYksj5wMc5BmWsXGQUx2X7XAF60VhWS2ZozaPHjbyvYh8vTqCxjndDDu65OIiCXFBe
qjiCpxTpR1yDMm3OwPPhyGO/fdKWuoRSTy9u26QXre2Mu0ibv2mLaJOzhZNdDcGzDW+0vARQ581O
jAfyzQZQOAkVJxzmOw6JDIvJZifKoptIDRzAEA/39V9JFE2c4Vrd7dRPzlPoNi4VsU1wH9VsOGWi
ZTnynIPYfCHN3X2Z2s466h3oxGIsDQnjZB25XX2WoU86G1DI7e/iUJCu/qKDRrhzIrM5igVlhgqp
Y+AyLBNK05BGy+skVWiKgyyazOaZc2uQ9H9YmCCT7lkWxgeDcB8CAORDvT2lht+emogfLvSXP8bS
25r/YSNqsV7jbON3Ibah9P7VTjPSrxpgjrc/Myvr9vWqZyX6TpadeSgUxXyQRtFK62E0AyDQZQyF
3ZcOor+7dyZB3ULzGupYN7PSHOM+5rz6R5Qt1DuZmkzVDfUf1Ka9GcuU23DzNauvg856WWbZxOvU
Mub3696GNcnUMtwME6Wj9FYtSLmDoO12UpLyTjIRI3N6HVZmp7FbUHGmCT3dU93N6ZNJCctDVxd7
GYm8qlLr9N+Pas38e1Izr7YcnIHvxxsi6dukr79Laia3hrxAEjc/50XsHhUzIVXS0n91uJqbPsuL
D36V9Xdq1kynzjHiCyXF4JUM0/jJ5TB9x2LT+D2kPAzaQ/MvMzVv1OD3bIHIM4291aSASkTZK15e
MgWcEwt0ngjF7N1Q6Tvu9SIU9eYtMiUGd4/IpRfNN00HJQ6lX7xXLE0PpHe4dyQFSrHC7hC42nyo
uvE7WWC8XotmMy/FZhNO5vyhSHtYTpZgkEEAKK7VnCUW9cfQakGvld3nZR9atrAXuV7rGSkbiKSR
bew3+00kvTe5xJEQb/ItTi575FPbfoyXOcVCbMVrkXP2nZ2iuB9vdFuxdjz487M0CsWha++dDCIy
yH6SVKGdFsxCqHI5R5xBC16FCQjyqMr51f/n49VWYksUsYeEBv4/3nSuw79dkpisUy4yLyvLW3+E
DE0LgHweQgVQz6Xp8olKM+nGZfCju+mh2v6tpZDpsInaSA/P78KI9p2sW+LHEYjW/+OXs9b4/O0t
19F4ISWpkURCgMn1dwVNWa2ZALEZwWc7s7vJ/zTNOoltNsideym6axeasb7vP3f+BPOVlqcJOPHI
EgrI7ora+31uKqBcryr0fGP8rJTkyYsMbg6Xk58ShlchxCH1OrxJWQMfal2Hny5p/Mdy6ZValFJ3
Sm1VU5Qw54hQ1A5sLf3sTRcZvQ8jdquLZ43pfRtiDm1WAvWu9yRISn6jGhdNzUE3V4zfAT6cHq5E
YuJyLHkXLYiZgrYkss1XZEEDaVgMsNTtpliDyjjL/yjccHpYRUW3wDWNtv0alXdQmK79rDz7rL7v
XJXTCc9swqdBofairdL56+j7z5KQroEHRjbe9Fuucl6l+y1r1Sby7+Zan452Gr06ARg+f9V99xk8
xt+T1EiOxnLUSPqCr6nFA7nvNlQ0SAY5XpSuG0LwnAUKx8+LRmwGABgelHE5vuxdl3e8PKz3PVV4
cBguefAUdwLJIV19GUtPAdxg7W0yEoduKSPKj6KcWyCppLfGkvE/uu9MJbbTVUAtQTRx5bJNX00B
ZUVBX92lalqSyGiXbFlxAhHlLk9oWKwfeQWdDdAuKx34AbU/gHtN0biYi57PBhN7O7JxGTgf2kCp
j2xAJdB7sWH8qAeWvWdvZkF7LsD3B4ZaPfrk/axDoFrDx8ZO9xM8nGcZrc4KpGJxlV3WDfxhoRcf
2WfY1xQXFRS5V7ASR0FVBdAMg1Aj6B/QgrIhUCfOfh0H1J3dwvRr7/U4g3t0Gw9aUvO1aYB87sdv
8ZjWL1Rh6A8qR1k3UqQztM03km3rl56aNSh5+CdTVT19g7n0yp7VyZW9Old/joES1i37W829bYCu
VlgOyTxmdJmc7rUBEZwyaRkPyuDcRgWMHDJ8Z7gNdacFaLzmiO6dHYXU4IOL4djC/sNuWHa7Cq+m
Eb061mDK9a1/2C5lm2GTsc9J+p/52Z/V7JBDOPIcANrIWz7MtV4JsJ5DuskqE22Upo++F5nnzp5B
X2xAPj/UCWdhYqeoHsXaMxhyrqk+rSYtJWB7al2nW4ns+4Rv1YoqJWe+C7TYubdyRbsFaw7QwK6c
vnmN8ZXCHPXFzwzwqA2ArgPTWOWK6s4vAew6AIf/sAcI6mtI9eRq3/E7hSjvVJVm85grtv8LlVVS
6DAnA98wKHQBGubENqO89sC3Kga4sDK/kHzKc0mN2jcnsbID2FzEKbda476E5u6eQ3YoKcyYZbxp
PZVG5P46q+DsFI7nf0iq2T6oaj3xuAusMytuHaZbJXupPJVaTR9Wb4rWj9ZSR1kUNjA9RfBt4O5B
ohWiNGMLhKP34NZZhsbg5U9VHJ3TEGwZuwUIPVeL+kJRcXXpW6M/OBO44QP1m/1ehFYMNrQxVNq9
7oMR4XYuhHIgoe9k8Rcvi79tobiuFln8id22KBTbavSvbUW7LCrNtwXo6m6YOYhm2Mp6dAv+tljl
Hsj8yptdryqM3+LJIlWWoe/iiUVdudDbl1l+mzgZt+ilCTQ7pXesp+FVspR9w4yQxFDENrAm3ij8
rfabR1666Lfxv0WQiDZYrXf85XnVYqmb/e4bw+dJCcaz7GnK7uYm0mxQXJahYxnDObTi1+GwOGxD
8VfMH9o13N99NQ0QRQqMEs7hisK9j5y0vwwqKbemEr8AORq/aBzw3IWhB2DOMhQFqcgU/ticVIhM
mjh1Dxmlu4+r6EegzelfA1H4rt20sfEnJ4wq2AiJ88imNhtlYJt9i4LxVtU6+w+vaf8CTSv4DMzT
eIicGA7fxTRcyvfeTKn2XE0pA7o2TafOgUlNCfZdNb2LKqY+2aAw3XABURTV9zwDhpttoTBnYQQ5
uaqB0MhCI8kt8DVkZXC1erhabPy8K/GKkq/tFmpdlsgyReJlW7dpomZnlNzoLJ2/KzQPpGiO1kdp
eC//pSMznzc7mE8z144PlMeWt6Kk3M14tELtyn6meg1M5uYC/9ZxBTaoOXQ21PZZ1zX3c2R+4TS4
/GKTE/rou2zzi5HbpNl965jJrWAj1IMBGG/Xu8dxmIsvgN59hgK2fQaN2f08p1/FZx5AmpQQnaJ1
x4Y68TtQI+6cBRsF2sx7thrH30j+Bow7Ss2Xpuing561BgfKtcsG+9gd1LxQXpQGEve5W4Bscfd+
uPthPL13N9wZANLOA5yBHQvoWf2TplUeNESNW9zXPsSfwiW4Ct9soKHInu2UNEexa+qugyMOYOyd
MJnmfHsfR0cjbyYwPmeqMT8OpflVuElFt4xWy6xddTIydI7DAz18Sm395n0S5BgAVLMoJOlRchk3
E71PYdrlXaBaCtk3ufREqaoG9AeGSe44G+H1DXgWrEs5OKBAl3w07VbTf3XHnjQh3jOFUDStf4el
MP4jLXgOlWNff+wNUz/wR2AZZCrFJYXFYKHOvvIp2+8pJE9/xItP1xec0QI2wc1piKAvggUpAzsv
zA9STDrYfXbh9v9FKLxFxB4oOVGt9ygVllHuw3ecF6/2rZ+u9hE58DDuAcRnqGQIK1XyaVi+Vyqc
EqeugsZZqnw8fQEmnpzoXrQWX7udl5jKRbTd8IdV5frntxAitViqn3jTgPd2iajVlESHY8NRYl58
7KFKOQ6dZVyA2TAuOUdBCyTTfAOeMesAEYqaqlPz0lDjQAGLcy9yEYlSmkzz3VNFutw7+WYb6YO9
b/UcuvW3Gdd5ZLxEt5bovTmp90E5VZ9U0KoSNm3C3dKjUBVEp7/3FBV2GpFx6P7aUw2qTbqh+0Zy
Q3PWloazjebs5C0LAhmvXZEOvYJUuko53FgFYPIykmYL8XMXMVIVpTlDUlseqiqr7oUpmA/bPFU2
FecFKCGANS/EwSwtVgrhTSF24iEmougzWL1kuIUiQdq7E8Vm/G6OzXgLJZNv8xoaRd16bDbnSbsV
gNsUAh6Qva8GfX+r87r1GdQK0QjXbGZ28Wd85uX3XywDfDbN4pPFEDlTPDDzxt0OxslTkuIxnS2I
TO0MgP52eu4WWtNNLr2x9/7Im7I/JqzRgz1oga+M5EZfxsHe9E0orEoQoTeu8vc2Mn6nnrr6xQTr
xQx/L0Y7Bpe1nU/xWzONyXyyhuZEqfJ4R5YrSC+iFbt1rEf6q4tYb+p3YcTu5yFGc+6g814mEycx
lWHSA7ZE3WB351lBdlNzCHWXOonyocks/4Orw8AIttBFRuGoNc9Nl+/EAPYZKp/L6o+AgqX0t1iP
HrlxAG62fOMEJixeekWsU4wbjca9KEQm2k1RKCnpzSIEtPnVehwGMkU3Yembxr0MpZE4RhI9q5rO
TQ+APIP0zHkH9aVzqZfGCMzs6NszaVqFcxE5uQ8cKssYlMRkp5ZJdSfGV+rG61c/kZXtXwCgDd8g
Aj9YoDN9zciNvu1VIDXIGtSf1Tqx4dUidd2FGyArgRjdLKyo+R8WEsNIodGIRt4ya5M0t3IOT7GX
uyfTGtxTr1uvvbnzR+DD38aiFsN3Mj8fKDkXtTT6Ekd6ASS/0MUt47UrUiqLzBugIrKbq2nDiMq5
q/HbtFcysZEQV1NeXebVdGK1NXLFftVXhzQtv4i8fzfjKlymvYqo1rdKS+ZrAiIIhYFDUl1agKPH
nafY/anynIPI/MkuSVLuIAiD+mAH/MZ0MziTdgFFU7uUVqEtjFfg8KbeWeTdohzYEJh2EQAWJ94n
T2ESc3wvxms3yFzr1gLcePculgylyYqCF3dOKG43mUSQiY0cEjFVyeBq62BzctPOPknTzVN/O4LK
REqjYfM/z3oToFm6m01C5pB2L0Jj0VyNC9eFRcotw4H/4xJ0jd9HrA2n2q9TykjtGhBBkwL+pfGz
6cHSEudBRAIH01J217Wd8yAjkS9WzT9F4jhrMUWoC936YrU5voVfRVQiHeGGZGsE1tDHxNf7G16P
+ltwbLVH8B+hHKQwU3ssoSlVrfRxNkElAw8erZuMJECDUglU3iIUFwnj1uCHhpZ5FNc1yqxlw1Hz
mk/iu4YRY5WFNwVwSXG4mo56MPtCjukqEhcJ33V9eduB03cD7WEHBw7sibAAQtKuLO9aLVRXnI86
fXlSl2YdG735oysqGYuXDKUhVwKaRG2YKPvif+fI/78m9yoHOHg2986ktuv/fqoDhKvq2uy6LzGk
GcR69VH5Dazfl00vsqspZTx6C40pFfeQtb9lwwNq+eAY5QrpGEi5kWl3H/TM5bVFEunzuAIQX7fU
vSc1KtpkZA8eLmvJClUYsLaD1LhTKW8mpdZRnrM6Cz50ieIf7GRoyatFJo3ZkxgLOe1fMioWM4Wb
5yVlu1GcNlPd/AbUNlRzi7NYtnnwYliZft4sKyXQwVXKy3sxE4XK72Ev1yJeopjDTPnXa6kh7iFV
r57X6wBePoB3bZmWazC1YHzwM9eAm7yFxqGE4+0E9ip0WmZgWid7aWYbssGddMEMgzK0TXvrdOUg
qnWcU4JKemb2RWSTBF0170OtOpFuzdVUMv96KXJVYnQ1qVzEghpzMzrJFzgO8702RtWv7URlh8/N
5ilQQTFpWu+zyNMK+LBu9ox74TzP87/Gqpy/BFVtn7wgz/fz4t0v3pZdv3pruvJZzIcGikE9fNEm
P79pbSWqKMBuh3MtXdXXlx0SxmXC5kjWt+hh/h3OmwamDf0um9THK5cW/hn/ZrN5770GAnH2Tx6/
6UHUMs2q2Mb2FNXcC5YZt2nfZry60moKITLrFqTc0uDcYamjmHq+Yju9YjHPId2dyPImQPFmIsOt
2UzKqsJ3G7+zqWJv3BV2zFb2ElAaT+0gWVlbmWFTbXGsGKi/OAgboHHJmyerB5jHMNepG/WaUCHT
dwbD0zDi/ao3NC0Gkysa7iFNYXMPrnplP7D1edF5AdTDGq3wqMZ2C/VxP93PuqmdV2dYcdkjiIxj
nraw1piZw0mdSSXVucqsDmQ4yiBWIRV7GPQuLOeHUoxXl7VVrS4LD6tlOzTRGYzRP4xMB8pvZKdT
mjXCavNPrzXCKpcIvb1PeleDAnG5pn86rxexXpBcccLyYj8rgJW1nCD52cGbrfF5Vpz8Av7hnRuN
yxegSQBb9ruTKKXx4xEotbqO966lUKtXZ0W+VDVAcjNRlrl4OEMLc32ZUv15qyYN5zptnN0GCWXD
82Au9J80sHM0D0sl5wPMa2TiSnfVLNZKDeFMNkQA2Ww+0tPanhze1X2xDBssfx5oiS4+a3BIbNar
AHLEgKog6JWPUdG+ZiaSFWg+OksjaYbh4BxsTiBIzCOhUUTS6JDLHLoBKvXNVhRi15T2gZW/eQZ2
/k/PnX1qd3n/DiPPuUjPtuGwKd2xOGwKOAd5d9ercjjpcXhkr5L3dKFdWbviM0H6eti4WEY3u6+U
aFA+NmMcX2otvhd0llm1tQ95EHKkANxuP4JSrlfRvWC6+NTRfTAZCXRLEDNadJvfm+Wbn5tZZypf
bzMg9jmMIcH6JI3ldq89YObNK1kZqgl8kYtQbDon0W4bDqludMfoxp0KegKIRlRYsn5gTcZIRPXc
vvY2Gfe8L67mxjCZh81FLN6ZdXml70kKHqk3wv9qihky7LqgPg4umtZ8MYHfByi/9j5FmjKx2ZQB
EFWDpDEarsJzylC+GWq5bu1utmmdzZxkeNNqm2uDcZM55yzqm+eqjZVTXy44+n5e/uoOBqVjCzaq
pXuw+P2HReFO3g4UgX+PsVlErc1LeAOZ5feBCguWJIrOXy7iBIddqc8yDFijgnTf65+7tDTea1uV
LbPNuF6Gm7Fot6FErofS+GyrVNRsvrCleVAybz8D+bZThdfw6M/Wn8e7H5AVhcCQVkUOx/nffkFN
FLYnI0seYxcUNTIubUE7zuLvRpK196qUMgQMM6dt70Pbo8gCtpDvYNoDpbUA1oFTTDnDYlIt5Qvv
ZOIGDjZ1EkPWj5D7KO1BQBUmdicPhj8D2qtRV3XqJqoM1RI0mhWHIY33o9t4H9mPdPfFmNj3cgJG
9tAnT3fc5yaOg08xsNQiruMwPIM4Ot3I8N+cRiWwbtkIi7gV9PlHhw102bKpQBH+2ATTcnRCjXfR
k8OlWUp4M9g2jzRg8i7ZZPqXKrGdeVdoY3uvqcOvIpNmM0kX43HqD0lvJefVYbOzSm8h/snm/Sbb
fNVs8o/q6DysbkCqp8cGajmD4q+HqLRhQIva8EGGqyzlILM11WbHo/RaIdrN+Ge+5JJ8KMBOu/tX
V/HaJpNwJIq7d6PRwQH4z8vZZv2Za2I5bKFz57ndtNslKi14nrYK6HtcNZAm2bF9Bw2Q/tm0RnPf
da61JqqJVobaAnq1DSWNbTP+//JN88g+ZUr6Z244SfNnbuv6KRtrF1LStCZzbLbur2QNJZakN/Io
mDmDKIxT31Of2pJtg1sYlcHNRG0DPMlFO/86sU8wRzHkfg7Euq2xcNWRqX7I1V69xDbJa7thStWL
jN0EtCCTXRcROYMzr3IZZl7KHoO1mnceSCVrV5Rz6gxHo7AvP/OUQHU0tYcFL2kXuenCitzae6mV
vyqjl/L4rdlK8MtmCimehwq0j3LY/97K8jeTNUw4jvoxr9h10Mf5ogYADjqkGu+Tpg6fYmd8ISk3
POXg0rJ1ssjmBCwSzw5KKAq08Elk0hS9BfsXOKcswt+sFYM/SQjxLGnsdnCfmP1L0AHwu7lJFLdx
rJtCz0rovXttDyh2QLKzk32CdOojZ2HRo4yoGe+BkCKVWYaFXZhHfnTBTWN00HWNRvsBWpi95naQ
fLsNB+B/dy2nvr4T2x5u6itX6h07cRXl28xTrYSP7pDnn9j36vbv3FUeduvMxuJej1Tzv83sdZVz
SJTsW+8m01kaM+peezIsdGc8v5PJUBv1363ZLA//6hr45ZLW9RZ5C1/7sJL/j1w13Vxy0f6eq2aD
4wVwrUphKtlq73LVQttXGw6V2l+0nn23oU/cM7XqX8i2DO7ClCoMXwdA4vukjfYdFNfPLsDgsFgp
9W20IK2DRpY8Ov14kdG4MO30bVrc+Lw134vMXSzI11gtNDOIPjoeZTtOE073fqgCcLrWTk03Yxq7
j37l/NUAQvOlNUmryBpuQDLk1bLZK2ZXgV9sc6iZDN9IL9KetMS1foERT6TwLrmP8GKuERJVM+4d
h3uWKCWCO2fVMS2pVG446l8fcL3POz+Mxs7N+vyTcQY+743ADXUAce6GLgAwm9SWHcySwMtE6Tkz
lOGLEVXA64WdczTi2PlABt+rRaaR3Wro0QejUU/dAjdgTrNx1MvqL72MY6hvMli2A2qwFVjm/Z01
hfqN5S11IAtewbg0ZV4bxzJu33vo2XB4/avNrVfdKbmmPPWeUj6oSXasawVg+aUReQtECIBAispS
D9lUVsqq9UOLF+sieNjkLhv2pzxvvwJGrjx1fa/fuHGWkTFbpXe9Bf9qrjvVi5Ek1YuaQHBl9qp1
ZHO8eqmiaQeKq/YIL0f2THqXwylm3N35uZY/awtkLqefoOLYIUREWGzyFuDWXWBU3Z2YQbUOV0Fo
2bct53H7GFzwS1mU6UPehjlgep79taaysffc+I8J0JvdNEORDibbfNeaS7F2FHsfxgoMaTFJAHwP
fLv5TaLpGVRHtj6lD9St5bf5Eg2C1WMCFMAfUOotkOpAnKeWAgJTVv2hGc23XsnTp3GetV8iviIw
USsfi8YIPs2aeVN0mfZL4D3ozXg7g2azn6KJb+DSDEuTDwtiTUQ+mozG3H2Ecf7VItGTmGKHLr1f
teQGGbsg4JWojNgxkwCiiZTwE7vX7kkKA/UFxX8Ek2srEyyj3oW7p15YbG2o4kDBIcPZSifQtZNl
rFjFw5T5D+vwLYzXmM5llflp7e4624KA6a36sAZjdUfa850OVtWHwCdPiQ1m9TcgeOEpDpQ/5zD+
kPfV9LUZ4mpf9W3w1HrGfGz9BDRre3jvBHOw/6cdph9acyIXrLY1+y6e8r+a0qiPgp0V9NTQK95l
g8kaHTJYxoabSiRkNQ7fuV0SQa3SW+nBy1OT7zlNk+dQHJjzI3XJ5lPV2MYqH0FVO7Q6XHSbQrQU
roOmlPrKVRBRtK11P1G0/LAF50zBemCr5iAGW6ChAv5D6UcdfPYfFyImWmFqYAKNzu07ha+1Ly5w
A/z0flwm97Px0XJ/exdbDbl9xRHJu0HZAuAk6rDuxj2V00sy4w9/+fhz5f5ZG3V6fCeHA4Sdmvhp
E5dKlJ60JvtlE0mEKrWH2wDaqqs/lCh6m7q83qzsu81j/ZBuv4/SobpsnxFMPP1cxGSpLn+PTW7U
gUrqR5BeBZcYFAalN1UBoehmLIo5U89umWnnTZ55y7q4qPdiIBcDkBM0iakLB7QS6hfX935TuyS4
z+pwQb9fZBBM0K2/ckgOP8giGcJGv6wWVk1SNbnRX0XG7p5+0XnZnPZzqRZ73ephrhF/cRT9v060
hfA/y2QiWK9BLmRpZMLacL5uAceyG/aJF3Lbg8z6UkW8ikJG/kvoqcmDiAxOm6O7CT7MY2m3l4SN
g3YfR0FyyfpwHDi88+tbzfLgUNxUopfG4Xe+qxNLveW0ElicTSO93gnOpOaMx3VmzSQNnQQbohta
ZvAUa9ZRCjMQK9c/bc9M7+SmLw+CeXRvNRa0T93yHMj7ojibzxAyV6eyKn+FmbZ9jr3itVGt+Tl3
y5adoB/ysYdoe3IcSmnFbFGknmI8ZaBALZIhIP8JGqX22S+BiPUijg42hcxUWPWv2yTisMzUBfBF
bvLA8ygVWGaSaKIIawc4o4KttpCyRtsr5pc08qYXTn2g4/aDgr+r+ioDTPzojdbwKBaglc8nykqz
nQylGQMr4/Woq+7Fy9X94UPpfNgM2EEP7qg/hFRpmUUa9ii+aF1UPMhIgXb7ISuSTzKSCyqhk9m7
JMAcNqfYzWF45hhCRL1l6fecBHM0sYQVr6EiU8PLw+wkssR3AviBhrstxvYZt8/t9NMxSvvrz5gp
5AlsXr6lZjeGp1X34qVk1fiBm/Y2canpwZ2ShAD2v33GMVavPqMemvpD1R/B1Kyc7lwXv1vOR/iD
orO/wOJxiGTVu3phhpOx7aY+RgzrZJyjfVZ80gw7PJPwCLDeai2GHfGAPm/A27e0+VPDFsNU9+Vz
GHb9x5bfGflNnNTL0LNnKOiV6D4j4fej74T9R56G404zrPIkQw+uzWMKZ9SObT4A8tXMudXKpHxW
AsKpoHSSnKwDcbT4Sji3hNNxUcoMEq4Dg18uqBlYREndTmCT2eCEkGxI8c5a2hO9CYcJDstbLehf
jVZ4rKSzql2xpndp/UQF0uPgmuFdDv3oxYHB59iq7T30XgHwR4ikSbQovBqKmUua2Dt5+uYgXhUI
LEfeK6/MgPSMh524yRRJx74tyUkD+EZRR2GjG58EmaCI1fnetMv+RoZ97movfCEFpkAkIE0YO79S
4xOYNCAZeM4/7KP8RUylicySupUl/s/s/WrQXrA3F66FNX4IBLZcj2uH8YMbxy9dbPonq0o168Y2
S9LSSH93OJG76rOj7J+kgXjYPyVWBy941M37a6N/9vMwVFa3a90WbJ0oVB0mjaUFAuA7j0ESHR2b
khq10s9WwkmK3oT62qhvPZGJVuzeDQ2vgD7V0MhuWjx+ZieK/56D2vaXqUpgsF+CNNZkVjtx+z9c
htiVDSUJaakft4/xsxl/JpMpWpWDnjY+/R8+xGZSlym/hvUjx8Z8n3rF8V9nEDdpgqA46GpbHecF
LEBbmmYBAAiWhS77u6fWN6Z7EYnynZkoGoED2Hwj363uKF34tGrfwm1RpCdTbCZbeD/22l1eQ6Oz
aiX8fztLLFPlfE3NnrYreXe12xTSM8ld209z4x4iLbyzWpfqsAUnipKN6qxr5R9XoFB6T7I8+AqH
TWa0wV0S5MrPnIoqU24UK3Z26cIGnS+NaSnDpWhBItJMoHeXEano40UfZnPYG2ZzP+jzZyrE4udY
LeJn0ATKbKg+AANTfYAeRX2OOFRfBiIupyH9UJ3rNxORtsONVxjes9gZ5VwdrJ5nk2l09i10kvMu
W25s0iRLL9CrvNn/TF3pNve3erl7OrERH4K5BPvMjtyD22TjlzlsjppTaN/bGE6TliXc0zzFyrkJ
C2vfNlB4tinJmxgMKkhBuee2IL4b9RPnKBzxKJb6fbIhy9aq7GvJ8xIcB6s9jpmffSSV9C/xjJLs
e6r71keXFO+jzJ0r5iBz2xBNvZ87HyMLnkt9mxvkite5QRqsnxqXt22tbaInxyGtI4ACMCgr4zel
gmAqq9v+Ka2q5GRqObVATV58smEK2QUJufnaoK+2VLkYgBVFr7aKY9U3veq/yA4vZKbhfo4SB+IQ
dodTKmz2/4+zL2uSFOe5/kVEsC+35L7X1usN0cu02Q0YMPDrv2NRXWTXzDPzxnfjsCVZzurOBFuW
zuFMoG5HEdGRdhmOIk7ujJe5REbXDloEBFPO1yIo2ddBR6Geb5mAE3LBPGcoQjolB92WE4pSb66+
7/ePvVb8qJUcj3OQJQAV74Rzf/EBJYsISkBeB62/6dPY2YM5iH8pelwVQmwDyH6X2e4AogQkLaPi
tV6lk+1cA9Q5rW2OI5YPlvirKCXIcnDV1lw4gsXzkDS5srYtZMdlmq4htKkMSdMhpflUBsaRHJLd
rI1swFxEhgVmNb+ofGBTev4esaVvs6+mBHzb6DYvdWtOB5fh2DdUBjtVK99AyKVrk/bJaMGn3Ysq
CGlIDeoSo7BnmbkP9NpeF6lnrtsgNg+ij8cV/cdwoJYdOjWkSPwypP8nGrYMZNaLMehDUUas/lMX
7WJMrkjbqIX+D3MFy9cSxESPJq+bvXT8dIeQkvjcD9G6AJbxN9R1ZGsnHvTzFHOEj4CZhdtCKDSn
+uQNbvA8OLl9qFDUujFz7n1NRtw3Qs+llWyiXLKTF5TFUzpYG56wKyqZx6+6A/oEfRQWUCrM7NED
rU7IVSEZyHhAIYpMuFlh5iBbI0XLWDnP8BmiUBbyvQDqbFVWDGQ53QJ0dgT0StWjxmybYV21XKwW
Ra6Dd3wZ3hlnw6+kNoLZE5n9k8/ZcXBKgiE+k1UkuNZh6/d7VeqhdlLbAaX4xU6CFlesoNOwEe8H
03oggRUUGfuyxQ1KqGcdSFX5WGwc2VRrELIHN2oy/NBvk2Y9yqnyjotcRLVx6vX+TCKaTr281PHt
MnpTcXPd2kbiwebVtR5qccwPplsG2crpLjWq/xEFTcsn5MODMsBE6dI8VDKXddbaBR3cZpFJ7AI9
WXdnJ+vLJ6cqkhuSgraLAdMSlKWk4PyTee0cOqdhK9uphxM+fYQb7tT80roxwNZBunUT3OweXNEm
uFI3jC9JZRRrBPjSU2oY1ccy0tYk1yc73Y1xVe4qNb/BAVxjpfxYJCW4hHsL8ApK7rlxjERegCED
985Gfb/OwbSIxFyrAU5jPgElh4Ps6WZ0ZXBiYBjaIAxjfXWAjG+OTfHj/8/CUD6sP3y0w2Nbj+2M
9Z85DS5+cqQrxHijgwHAZtMX33Ocra5Gup//+o97AvdPbjdwKuFMb3k6qtktywUqxLtrggocaagE
drLnTlhbMJFqK3Moh4+uBhK3OOfx1jH04SMX1bCOAMK1J21vA5awyQ1sTpU2iurPHHXQN1Jy0HZG
I5PPfJLRiwtaw1ksBY7tafVAUya8Ts+lNoBxovLlk49zD65swY6T1TYizYNxxMs0fqamtut+FVUO
6PKULLATE+n802xBkzzcIK00PGn2IwOxZm9U4JP484TUgbUOaRrluF0UdOBBoJyL9aJuaMNAxyU5
sWIzMRxr9CCrTy3r6lOvGhpWQVUB2G50HmzLqHaLCfUWO5pGMtm5yV4bzeNi+86sIZ+k9kfrAS+S
V8eL3euy6mPYXr31vc7bA3EEV97LQvSZM91NtpWZTDckY0632MC7EIhgfOvqSZduYo3/BUy5FI9e
mCx204BqMLsZz+CX91at1KMNWCAaHAU1oziPuGyYOulsaxRLnqmxY/8JBx+FNMacVaJS2XF29o8g
9NR3VlaeRt5pNgCIkYaOiFMRAWoRNpLy20laGrgICt8bjAycR3uS0oQB0XXRF+5zY4nkkurptxL5
Ey92becvAXBbB51VTyTiHX5ilu0Xxx7Z0C+s9gFPDBgRS/rxg6GayotbhI6bdiWHIX6ghskyedAS
/5FPSYTaJaMETbLTx0fPbr68M8OdpAZwvO727z9Hi1hk727tfB0cWIHvBoFuBkgtf89QNSWV6STI
WfwwKV7VafSsQ8wiACDGw4UagxuvPRqyEldPymJmyFjsKMGDtEgAOs3MGSQjk4Q3w6X3auugKuyn
nkukroGJvQ5JfWdOlgHSoTeqQni1uFj8kKzGnnRjpQjmv1PMvhYP7/8A9UloCpkgvfHVwz+tRCbL
IjStpcJFhoyXkZuPfTtGSHO3LkGqm4+eaixk7R0MsJ6EVSdektpV6KAZirNB+50gOYUDUfZGI24E
3RmUGM/gSkKFbRc7uI1z8mK9TMixXOikVrSnGaT4H07IoG40f498DLkDGES/GwRe+I7KtzRVXiY1
Ncv9E3Jmdt6fcjKzFA5hj9L5xT4BBf2tBNRwOKV2s18UNAFw1uU6titvvbgjxbK+VQEJPrV5tSUF
2XkGDsrqQ/RT1tuhoNzSAilwuVqc7JaFlsWBS55oyBwCFQ2tudhQz7Wnfocaow6YdfibgRqSHidk
ue5M3xE4qrDOPErOvSKcMz/UGKWZ5pGGgwH2xBMqKMzj4E/lAYCdYaubLuBmqSWjxdxA1HYVj+Bf
Gsc6OuFI6+wa3XigUYFsV1RHKEVSYqMRUpcaoGVae7BdHe4UKbJoT4sJaJCjE8kymixBy34Ywdkg
lcPFLo8YwpY0fj8l7aR9TLsE6SSYMruZDdVSucRD5nXi29KNNL2Td7dGycoRRy2TDetEgMJ0Ln7v
RwSdBqtkyFb7XS6P6wweIN18lIcxnQ6x1vbpMwgAOkX0zLZ9loNrgcyp/B2F1yinALSxNbhWdR3A
mub7GjtNFrggwByPQhW71USIeqfyrFmokl9Td5YaWn8VnVvt3WYqcRnZ48h218XBoN2iaOcPJ43y
REbkiHqLDJCPVwtI3fs70eLWthhDluzbZ6PJhVs/+JPLDkEMIhOUIQPEpkx0hEud050okZF1iXBY
vuCesdjmrDLCcmDmuKYZ1EjTzcOxzvMdGRo4T25YC3oXr+kssDlk1jlFotHcA+PUU4Qw+n4RZRFg
VdZVWbbn2v/i+9ZG1zIfRTmO9yhHVEIURl6ENJwm6SMyAiTIcQrKNcmoCaQ7rCJEuHeLzC/F1zqL
mxPis2DwG3G20f1RPJCFm4Pop0JYe7HvWgfBswm3SIvMkS3It0Vlr5fP1NtVtmqymO3JjrkyO0fM
PtegQDkVk9btU9ff04grkTMMVhVaMutwF4itK2mosUhD3dFN7Qo3m7AnI59bqBpGpdOGJi6KZfje
BY2puVsW3woQqqLW724tryrj/0qgsf/k+LZ9wwTLu+75VuAHnqu/z5/BZZDWVWZtPnegH9kgA/Wh
78foJ/Ii90nNShb2E2pBgBGcAJHrwExsSMKhu+IOiidhVpfrNuqjX2DwPRR+Y/6sSvMRtHnyu9X0
3w3brK4gf/iLy7a86uBMQRZtlKGOvGc7HgFE2VdHJtQ4ImAeVeAIr+v6oOsFfyJFN+xi4CY/zgME
QI4mLpHCZZLrI7EpqXK+zYBcFDpdZe2zzowA41t/yx2/OpkSmAUr3Kcy7DkeZx3Its+pNj4ZeAaA
fC4BxximGL0O7CpedKvKnbx0hbsTbdVHrbltnTp6RH2A9lgX/Jvr5fVJNk251WXVrBM19+/+UTH0
NK+NaNirX9d8rs3Je6Api3tandZQn7qUfoK7VNeo020ZpQ72LpGjColcMCXXut0Dd9mLP/DOFmuR
tNEuNnjywWRjuW0sVPLRMMuHbi/9CMer2kg+IJkEjG+RayI/FsasQ+qYPmmfNV2Nhrx/1EdjSzpq
/GsLxvAX6kf1c2vz4tgNFTZfctiBM8o+tqpxag6KMBCds5XT4D+zK/DsJw1vpshaoZYI+kz2jb4n
HeJryNhB3pC/IbO5m039N0AnBZvZ32z5e7Vl3t2Svm4mJdK+1fIk9ro6/69fhmn9mVmGXwYyywwX
hOAgdkV6mcLOvsf6bRrDkVMtnz33g5fkXrqOTPWeAJBbWGV+cqYGoR3QW77vukgFO+PuiJ/G4MGm
wYD0EFTw/MM8i1XPIwfOe6t16ez1H+3mpey0xhkSvldkRM6lixqb9aw3NcD5IWQBfP7MHT4iDB7t
pYGwD2G8aJ3enFtnvBHYC8FWB79FM6YLDYUvb46oxCOZkQh8lbcFJuZPP2TqB/Xs2mm4DfoPoxAJ
6pe1a5vhNwzsBP+IHMnvNHInMT6mSYlE0FEDpGmTglsELONiFyQtolE0gw/80AgJNqJMt61wMhwk
qWnFs2uDgXLHce8GYA15GgQQbVDanrM1yFQ1ZEPH0TXVxAho5hSvaJ/pt9hq9FttIWutjBmbZYuC
m0Oxqqy835IsScYBX+tR7dzwjsjH4r5ZZLzNv7EeO4xFtNguMjCKZGfBFLxYZ+KBCt6cbrsYgq2i
OP37+Qox1799dwPTcVx8aW3Htv/2VM9wA4qdQl09V1RjgM3lKR6FfcbZwT5TDxyA90NSAPf1W9eB
tm0eKdsknRJgkL7N5RrotBDFuhO9c5eCPA7UlYZbbHTpIqtLudFZj2Rsxm1svvPoEtfl51Zozkun
mcGTk8hQd0bnBVto5wUAlVs3EfyRRIGN+Fti1MOZhjkQbFcN8LX2NETycbsF3LvcCK1xX/RysA+s
RiiRPPWOlWzbSB+0YuOZCS6vUc51TFRDPWoQUrCPgEpzjsDJRokLdRcN9UhGhss8coMHY16Gi4tl
3js3oIirN6gWSmb/iy+TPNA8o/VAUlMM4hKo+/i8RMb4gL3UPBp9MK/HnbmlYSuz4mrV1Y1GjLID
7DZFink8nHKVD9DikQ5oRhBtkjaoaiS2ugjMq1pxo7e+iYKz/TBqSC3ywdw+rrNPZgkqFjKgpmKl
ecFmHBlIhuR7W2ifST62DSbp1Nqy5OukxDtrmUc9mkc9FCD817P5b+E8PJMR2DBtkJY6jj1nBd89
mwE2De5C1xLPozN5oZsi4a6tquhSynw6lT1wVCMdeZJvcupRow8mTsi+U+4W2WIXVHG30zXcbC9a
crwMvVjfTEXenN7JacUJkS115Y7Hjlp7cUy9yOwmXNias3KZv3zYynCKMHPHf/l0A1Co7v7iZS4t
oT6dWwGleVl/+RB9MlVrzelePx1NXT4F8Pin0zQYaxINtYa9DXZ8eRx8O6Aa0/vm4V50A6SeGodX
L3vuef996kf/m54XCJu5mvdgRXZy9m1wBHuT6Neu1wwbz2PtsAW2q70G/gASvGzOkx/BBAJBDSlb
kt6LgTkm59myVq/Iroo3NWPewdVtI/9EMi0RMowqX2w8GdTJjzEBnYkH7MYQJdGN9oiysmajj5WL
Q41T7wVrvg8aaFMEn4prpxoajqgOR/lB8riISN4OQXFF3qd3FMLZkwi1FSC6pG6QB+XZiPoVjd65
FAIHLSY2pFvcLlZMfopRZw4WIwBBl00jt0zY4yWou/ES4cd0SSoNhLZ9nW9rPjXVjjQDa//SB2fa
RZoEhLJICkSnM3O8+S2A6cgkb5MJ2JJVOazzbtxoEtixyE6vflvbuLMF+MgF6d4NSBvM0tv816vm
HYWIb+CHiEopz9ZxfsDr5h2FyDRyIAcBLOUZQMndGdnsKEO0xCHAuQDHKy7PLqp7upDGXlqiy23Q
qsU2wLIWI+rhf0aeZxtfzZynW+4eT1NxoNEiX+bOC5DXNsLZ//2q5HYxp97b56wkit+ZAzSe2Pd/
eTwKXnLdGLeFU09HXQv8q4UM5DXIj6KvIgerhwCPeApTWx9QdVj74xZHiFdTXePYhFhZ9NUomo2M
CvcnYlCJU+gqc8FbLziCWR+lD8FmxgVUaPfUK53Uni1pSNCBeY8Ug1fLnvAFF6tIC66vaUw9SJE3
WplW4OFFEQM1jhlfOAoGrjRynalH1bPLZ4tYlT/UmnZ+Z8G1iK/SsSr46h+0tAJS0DIOuLi/eae5
3FY4Xa6fARbzgw2asGzFQAp1DCyGk7wWsydPb9lTVjBvkzbWFMYBcMHwIDnlE5CQo6REyE8NfYV4
zQc2NfP4rotrvSRZN8DqB8sjP5L5AHRD45G6c5MMYhVkqFmmYRf++zffMr2/7bKcAFmQZuCZOEUb
4PT684Qgc58LYHNXz7bB/WPkcBuoOaOxzuK2RGQ2M2/UdAafzmXgbmO8zm6zmVFp0Y4XUxtaac+z
zeClct07iGfSlCjqXiejNrEEMovo9otD0qqFEBn720IsQ87H23SaRIuBqqgNadi439Ou6c8UV6b4
Mx63/JThxUQiau4C7UZpl6RdYtUztTWN37R3M6wpBY+NZaYrRwFIWKAdxnlNdRE/d49cNdTzXYUn
QZpCB7ivHvt32ongIwDG4R5bwqSgibOUpo+ETLH4zCb+gaWo9kO1C79QMw6BIiCy222kx1o6a7Dh
Z+CbC/Zk0pHx4OEgQuNKZ39Jm4OaWet3MnFy3IahOrVVzVyTqgpblbJNE3CDKLnJI2QFtcCekyVw
JrwomHZU9mPluFOSgxAXGhZ+ukLqV/AyALr80ULiELjWUCuEi5djIYFQSVbkQ5NCn32kIrv3MU3Z
Kmut4KXyUB46A/VaAzhSG8XbQg0xs1R53Gxip0TuuFIsbC1u3Y4g7lNUL8TeQmrDiexVFAlg0qIs
bzPWeGEMnYtTC6mrN9/vnNGQpqRqqXdegcGPpcjmrmlsMH+jwKVygbJMf3E1Rl+SPrduzNHMj3hU
0j8LSvmdK2sEiDlURdWkIy1AF7azRpJ+cdPaWCCXyf/Kpr784kQ5iu2qqn3RwXeFpCaZPcSppm11
LxVnxEmdQ2z42UEC3OqS4050C5IG9mj1vF7nU9l+sKvOxL1Q1nzNDO+lBTXwX6wFJVaOzPZwCCLA
2HXJrwChMgQezgnQRU5U8VGkDAmpDUJGc30HeD/sED+w9EA1II5X+49dAXStvH2iCUnfiz2SG1Jk
IkFGDUCmfyATx8ou6eDxXc/HcU0shLHtJ7iEEeOaKAsrs70flmbjbc0gKXZ9JMVLVAFOHnlYP6LS
/4wrfvvF4XW0MwY/2/9pIKsvgGi0Tg0xZuse2LGxOUsuVvr9ThSPMb8OwH8I7Q7BWyf93jOGQMWo
l+llHL+TPgXYN/5tQDpNzwNQ3gcCWPDzU0Rde8XDCCGNfyvnZ8Xd/RsUALd9nbU8Z2gScpdtYHFP
QJDKtGmbIMMG+eWghwyBm1ieHUCfnF0ArtRIIj5mpMiUDWlLXWcbUCS72GygEAM5OsUAoibEi2je
1Pa+fqGu34KSMtLtrWejOjDWXP1DiX/asOB++WsTuKL41Q9VikK3cvqQ9hZiCVZRXHKn8kHKm2pb
o7ARVMQ/ODCULZSfNqLeEqK62SDk6fRnNinu5wWDvcEDad0YtbMyBmR1rvtKbowCTDa4udKByKLA
FZdmUkCINESe3BQm4KBY19YwvRr+45w7/V2XnLhd80tYngRmdP4Ll4cT2KXAknHScwGeT0uL85MW
9Sg7V0JqSCbitvFW1K2pCxqhG3gEwF3fBQBFqbtfRMk3akFibstMA9KHD0rWc1uuNC7aAlspJZuN
YoGuGCqGAHwb4jpHaUg/z/f9RDsUOEWMbiHO95qAV8jOKQHcopiCU+Q7ouCN2r/3xeQjb4ApuuCg
sY6aYSZgl/cQxkWtMOAp87yuQlLnabkTadIffRCc41vN/QIZFka2RiTcuvjqtgUVU94Y0ljvQPuo
JzFy9cTQ7Epu9aecdetcdv6Iu0CcCuZuXHkW0gFw+pnHKRngTI4L3Eorw8g1yhBJH/HKGmN56xD1
ulFPdwBAPzlIb6ZhgFeTi3hD+Yv5COuRHbAEwJZROuNDPzbGcTYha1xKbAFiOIBt5bc/kmvjAxiC
xusibgu8wurqR+Ka/d3qZoNDD8rXwBwysNBoszqkFPU0j6urnfAHylqn1PguLp6NtHEvc867NNwN
iArGDQ25B5TZJq4fyJQmvdmTKLc8dxON3gBKVOTBk73y7xLDn5XzZ8BKv/rO3nyTLRKPOXbatlt/
N7XUXI3G2K/iQBuQXIabb2ok648TsqAu8wg0FFe3wWWoMqCrbY2X7g4ApTUKmH5P+l+Oal4EF5qF
8P/sCNtZd20h0WPTRWxvDIOD6zjRzEhyShS1pXMhEDmCoFOiqg7sizbaP/Gww6dTwHOpru18ZUlG
5OFPf9ZYbzoLZ8b5YFBl2N/mSAKlwwI1tdAB6h7Vs4hgxkmuwBBWAsD/W62fPD80eFRcMnBjk6dl
fq581spuhlYnf0hh3LaupfEN2H5el1zmkYlyRV7mEwq5oY/2zk65miL2QXL7GqRVf/KyblN3JbAp
+QjOrdz0q9DpeQBMKVw3nqw0AjwvdWcpTaKxmjkMQLWcFXeTXr0Y/kFHeczJURzs+Gqi0CbK/Z20
exnj4PF7rJsS1SwCQfNbZmCviApPbzcLY6c7D4UNwrkq+5CbTnccVVlx0eqoTx7B2ir9aS4+Bsny
a8ly7mMjj9+zNlcrL4rUaPZMGP15EfkOMKeszvvWqOn2iOQEhIjNdhVofr2lZcxSx5EIRGVhp+MN
0qKK5Uy9zhUSH64UW7/Xs5AUjilxvCb13LU5Hmx2ijAoCUUnAeTt6vtGuVl8Ue+dbLRbsY2U6wQI
ZchdTCVQSmzAnGws3IWc/DIoHjzPwAcDyN6PRGab/E8Ll0ftfhrr+KwDIzC0zML7WbHnKI3EDyuz
SqAupxaeRBUuOVlhAxvN956a1JHAiLfcN1PcjJZI5d22AZLngzBua28tnG06ivb7UHtiHbUGuwDi
O7kGFfdXFhuLH38YgIUBiSWucXutPkp7z8TTIps+I8UeNLJN/JMjk2RbWdpgfari7CdYmLyt7yCX
c215lliPHHFUMo4iGyhVb/PIkEaFopIFH/Jvbb90lcci98atTDdT6o3AOymmB+oV7CcAK6sbDahB
2i4wP7xG7Jiymk2DPtvLOMWrQE2fumF6GN1APDhPiysyN5JOog5wEvvF0k+8bFcisoWDRw6ocx04
2UhkAHaHWqDu+gb51wgkhYBG6A99Mgy49EYBgqcoaalBaOW1NwV+XoWL5p26n4wHtVPfvZPT8P3c
xevij2RRgGi0mXFjpZXeBc8XXKVhTxaFtmnoq1jWQFMEcl4UGsPkAeG3dMN5jJuQ+IpiNpymlfng
WdaDiPHYVy5oRM3iZnarZ+LVTWdpLiAbAIyiKyjmHig+jYLzIbj19o+Rj5QqVwH/EEw7QrazJY3U
PK8Xz4Po+32sIn34fMAaUT1gxI+XtAGcddSjWI8UJCMtNZqKCGa4zVu3bd2tFgfv7EpWOEia9uR6
mbs46P3qQZvKT24mcAkTleZeOLx4cqRePKHOfYW0gPyBRGBstE5pBwjZ2Amr1N2ATsW/NUiifFaF
KbtiQlTLtUDG2lhJ/Iz97sa1W/9GosWCJpDszcdiUcr21cebBfn4p1XI4l9XqTqkp5lcVsh10/nV
6+IvNioy9zTqkd4PdDClQJbYrGgMD8Djnelv+dTpKzBhG+u7Y8l8HBFtroPHxDHW88EEjBch95O0
SK5Tk/o7Fre72ETyEbja7XSNVOVooxUO+4L8/m0G4tMPgGHE67e0NfUji79EcW2thjIaTv3olp94
CnhwJZcsrcCHxNJ5ujFNuBdqZHADaKr76PndB3JbyDzbOgCX39Gst1U80wblY+mDhUCt3ludtZr+
WIXktAoOzxszCA4oSvgyFV32FPVJBpzZQNt0OMKuaTgrphhpU/oAWiNlAoiJB1vGwbn1f4BvxXkg
6dBlJqjYii8xSicR13vzM48HlndhXFf6wZWtu9ECVIhkIn4oNM94KdsuObp+0W3wdC2/pcaAB0nE
voyD3iOBNpp2XWTZn5E5G5KB3sp6A2zC8pjzrntxguLRSaPiG8BJp1XRVdVFY8aA73gnkKoIxaiB
O3bydfshCYCdZ/fZxuKIMtSTKL/9+TEMBNQ2JFcfQ8W4z4WUcmv77Jjmcrp5+G97dgLZrkukEO7m
odTjU5I5IqQh+KQi7EufYy91nkjSpDZyTYq6PdBQoC5yjxCPXNGwyhL7ESfGeUSi0QHhjq6DM8Rw
QkfK7Gqphnpa93MMWHSmAfa3r2JcGGZXbQCc5SjtwyInM2pErwN81JWg/1G27+ZrgPBZJaIP1oti
sdMK7NlH3PGuFs8o0B9QJWEAbd9zzV/LQouJht/jcRTAbqBPF7ujPv85Wl7H12S3WCYAjbqIaEZt
LsdSHICQC65fMEXGq2Vs2z/A+9QiB5hXGnZrWu4Z217rGmy3FKqk0w8giTIae01CauxU+MY2wJk7
4+kGSECodce29aPGoo1kfPwaeTYOkkru/SFnPuRkLyyE64cRkR01CSCE41fPHQdcVojh4Jft7Izk
y6S3RUqc3U65M9a7RFX921Z1EI5rnHtV+U+iIRL1BifGdp0okACSybiurwPDcz6dADFIsqQaDZRo
mMHsiYy9QmKXPCZZmPm+AZpD5VWtEWeDcZ6nKaciKesN6smwhvoU1ASNXl+BLYq0dYgcNk34+qDy
L8YNPXhG+r+Q9ogrCKcPHjvXfeZu4n6uYm/aWpVX7bQJVgXvAERhG6hymMD4krSXIAMBCz2/RVEM
+24o+coYDdwbIBXykrRedqUn+XttPFbvtT1SRla4T1FJ0b891yI42yXPz4Hs2o0xIfe2VzwqY1aW
D9RLyi9txOJblwyv4rrHleBiSlYsH9kmnzxv1QWtDpKxMQH3LrBJZIhn/aONbdXebUV+CdpiSnaD
gWCEbyMmqOzujL1k+tJ2pbvNsV84EdEFZx748HrEFQ4OM9YOUWAQacVdt9fSn2ACMbYIKPVnUP/0
Z73mxlZ3O4adLuLwpBjGNmrnsR8VbbnOXPtjWtTjjqYMCTBP2aHyOrCrF/YP5GdLQGc61tUCifLV
8EZxknmOp4UJRkwR+HvsxeRDq5oB37BdrLvg/VRDUuAqq8TmMlwk1AsQ8Q2NLDZ3iwJu5T4w8HZw
8XDdITcHkCJDvjZKD5RbZZKG+DWJFNym6zbx4ywEzIMxiRwS1DijfAZ5tQ3ilz6XOQuzwts1bmv+
1WTVeQgC/jOv7Me61/zvfCg/2yVIe3jj/WXLpvzqGiiYaHsrwLcRIKMNG8Uq0rJoK4M2ffGRa0tB
URpNqHQSqMr88Kaj+OkyetMpy//bvCZJQleU4oTrJkB1TjHqQgRCUki2B60BklG+xjhorerCZZep
tCKSZ33wKkcyePw/5T4w7Bc/jq2990P+DRaAgXFId5qd3Khk0Rm7FD/V5Ea1kJ4a/aljAbsRniFZ
qtEyLzOyG9VBmqOTPihdPkjrbCCPcjUhi3w1akb2qclkGQLerPmOx/UpyxNA+HfxBmSmQKuaAKTW
88L4UQTAPbKn+jPeetVK0xz5jCt6hMZysDrL5MkyWv9z1gzBSivy6sGymxKw8+N4aHO/u0pcra3T
Np0+8qj8y8V75xcAkqK4/+W0xS+c1LuPfRR4a7PJiyt7xNcdm6/BsR50JGKuCm66n4Q7flMP61+g
8EV1Lm4J8qx7nJzOAlSxU688oHQ/TX3Tb1M7KM6gE4qw/7Du/Th26n0KSvnmx+gH+KkRjTE8JNtM
STvt4w7F0aCd9L4wKXNwRKKXKhkD3/yXRbv0/t3unfZ/+iM7FMYCSKx3m41v+8C85EGOeiQgubLI
uB8u2kYhyDaN86ql4aLV6hFYT5kfrZIJZGoHxO2bY90g051OvygvBqxzhq89rv13xGtODQL+H1Aj
rJ0WqnO3u7Ah0/BAVnzqrtldvHY6zSOVA14Ax/ggEqQK3c1hhrFhjYZbbjWLFFz38hUt56pppOj7
/EOHBPM7d4l3puVoTuOyHiX6yHWywbzeApb+YCCFMrQGw77pXxi+ZzffAL4+CXw37w+NdL43aY8i
f5J1Jb5/uMwf10UstGyT+PzXCNzsw9A2UbZ59eFNaeKFb/Nn02Wq1FAN6k7tAX9RdqLGVoFzl8Lp
DPx1Jxov6om5CLRHwIk2Jm7tSbHYla3wj8IKSTybvrNYPFFv8U5O3sl6aTcIj7T9gxvXawrA4Eud
hGnDhpdEes426NP6yGy/vOFuxVvl09B+i7V6TRGYonWQ4u1N8oVnCQCewGVPuYy4HuMZCuV/50bW
JcPNod24s5pSG0kLGvnsTL2O0h+XcZwYxxJXHMBgMz6XNfKHqMes6rWXqJ7kg/GZeosW7KvG53d2
i5cyqY6gnPzpAexzVRSmie24hncvRWciCujYLNZWndTMOaAzR3lweYLCWIYLV88AQfDYAj6PFyg7
ctSQZHZlu2Ad/ECSGtVts1ivGySATuAsJYXErXztGOJCc4Ic4czY11790KzBTTzlhwZJX74gE2B4
0R6JRE3mXh7WEvyDSa25mx4VCOcibbWTXhgxyjjs8aUqcWXRB4bxl/ZYDTJCdePvOc2QexvgEopj
KUHFqvJAqqafQi9xvQMNJ7yEz5OPZ/aoEjwAf3+vRfECUm+9/EZ5wVbRv+B9bpzAGQzqx67Fd0YN
KSWYmlKf7kQ0ScDK0G39tGQPK6u67e9Ff/ryRIa8p9gwkMME4OgGULxTzuqHGtEcGmHDPY8I0twv
m3nkKCj0Py3fRqR7s8SNj79OTc6uoqke9KlLXrzWaU5xBAzLIC6mr0re8iR5CcrkY+zH+W5AJceV
a+K1GTtcSiMaCyxYyTQ9XDSu4wKIEexxq0W2TNZEArRDJy1mLSmAZBHgRAV+1W0usiBcrPFMeF0P
lZdyOwZ/rMSzVBwAafhcIO3tWpqGWCVD6mzmYTuAOVsp7EQ6+4iJH+/kNKzwPo4R9zozh1VAaAiG
vcI6/X+UfVd33DgT5S/iOQwgQb52jupWsCXrhccz3wwTGMH86/eiKIntHs/s7gsOUAltS2KDhap7
rzGrcYaPtHpBSzzPhivNRHTxWiBNkSS0IR4s/DrIAZmh2XTQRL9Dkxxyo8rkRoETapCI9QePYFGL
b7Fi0JqYsJD5e8jtzDuESjYSO5YNWeWC7+6GQetLBmYOF4iixrttor4StJ1H7tjyiYba84BW2LXo
CfySWSz/7oosR9IcV+2/OpHINKwPJ4nfg6PMHJQsrHJcRi+zAlUC+OGgfnma8lgDzmqaoQpwFqKN
FQjFHvCWcDpFwfTXoI3JoykyuSNjg0cfyrulYbTaPii8DcnJfdrtLty8eUQV1mR58zloA1z/PHp4
C9yIwu7R6xrorosGctteaZbjbRiSmS85uPwOhZDgIVNL07CTpwQcln2eAZq4lNVbo3nN2Yi77MWy
R3s18PHWdfAB7EWu4Ksar0kj/9cydBUMXLYvLh/MVdKLdEvLRm9RD8jkgJQ2tBbwch/q0HykFQ16
9tPX/OgZJU7Q41wLoMbPYFnJPoLFMmhffhfMcFA32WsaXu9GFOSgRwBVCvjN0JsQlWWlqgKmtWC4
wbRd39h6rERG+EtBs1zztM1Q4qF/4zyiMwRPR4l0CQ+84xSR9I2BYpuO1+nG51WAFA/IvoZBgvDJ
joDVrWUpivhcYIuhMRQYhG6OKVNTFrGnyARJiexQg4NCYchqBZmIL2p2tP0S6BdYBZ1htQenRkMh
D81yUaBT/kzGRZhW0ZbpJlK6cdCsp22mHdCqotgBG7ap+rw6jGlitocKvQH7JrD3817T3jgKpeuo
MfxFnAFr36jsi1modnigGTULw9MVl1b4MZBGV2qe/q/BFfexBYF5A6o55aEGsp2XKOUIF0GF11yQ
RsNwDtVw0FznPD8AoyLdxl2hLVjAkWtUQxx04uo37qnQHRuoEJ8iDfhp2w6NrwuymB180LCi7t07
zKI8afVdHLqgaQnT9CYud4P3IhbRwReO5QIvBbC5nTn8baptglTJqqEJQTHnZvs265i7EDjyHhrA
CVN4ikcfwA2CauH2qKekJSlSYAscB3d4HJMEoUjm1hx5HNxTb+cAaSC1oxfbx7p2ouU4iHZLV71F
V+FJi1bkKRfmA8n4AkD4JR43eNySVi3Jlq6L0asyOUwWtBw8NlmQGcWYQ37FsLvhJTF9/XtnIXfa
ShZ+520CGDTW6FeZ9doG6e7glGeyPUR6m+1sQLU+oPkpW3fS5c+4i0cuQdfYD0V/DGr07j1Jk3zh
uLLfGFHMrp26egmLyN4awYBLTbqPaXJcwdtZs67K0KrRHVKcOR/S06Q1XHCXUgQ0CeP2RsvhXWgg
xzB8vHVZQ29tcPEqLzeDidP80Ah/E3gjrm+H/s1xyw6UZGGLCiGkVvBZmhMtaUayyvHOORrmALoW
uDXKe2A3TcmwV85tHoU7vcyeZrcbk1QW3TFHfYjEPS0SRagv06WeX/WkBgVFw8M/9Mp+idEV/tIk
XrqPq7rZtHXZ/jCCEFx5+aosI++xLcPspWvCE3dx+czQ9f8SpcxBCszId6RMB0CIDzWAj+I+BwbE
EIZXK0VAWimHL3eyt+oRAPhlUuxCpN6RhEcRbhnzowu8hyfcELjXOLa+m6ORvIV1bGyrJtbWtIxM
1NIlWZk9tGYP9NfWWjBllqOK42hxZK3puA4QEcCMmSF2sIDicuLMObZ40l7bqmxR95S450ADmQPJ
cjQmX9Fvi0ykRNaflqQYNDyfAEr+niqLXivDfSXid00VelIxZ1BEoP6zqWzUHAfngMd/xZZUCUpW
gejAHKAhF5aNhWQARYErqSenAbUg3noKQxFnA5rRUFLQ3++SDRbyFgFwNs49FTdpNv661RAHfXTs
vpai5UAnN7MWjyYoYi2Kj2Wcl/liso6cz2mCrPO26otX7sbuLgeBzipRSPBm4DTgC0f2PFJL3OT8
rEfZXIrcC16z75oj89egDYGCZsR/kYcW6PwmQFZozUqqAKQddD4FCFhdrX0gdi5HhesSo+vIXWq9
Kbajxx+B4VgepRpIS8OdbPIgDX6B8NoxW05CFatCQfcsn1x4wg7ATHC3oYWmo6WLh2G+8IY+PNoW
sp5j0RvrSVjmuDdDN1wrPgxuPaY5+U0Wbg/QVB1kAFv0xR4/ZHNwUt9Kp+io1AyPFGVac/VB5k8j
aws5CWVz409qWpNmciQhefu06fRPaBxdOssUibAwRvazVVD5TQgKQncwHdCx9Q8TlSDJfBsYtsBj
Pk4yOQD+JALW/KpWbuT7b25dJtmRLMi217iLPKzDAcSGzWjwXM05omPkYRaRrdqV3IHzoh9B+Tw9
E+nRRyloevLVAIK0dA2d3OqROMtJSUlqmpHCLuxxY/MonFLWs4J85+XsG6O5EInCZDtmGRAj7/aY
wyd4ku1R3oyaqM+n+ORB+965JU7j4hYUyck5wPzB72QMYHrHxtndfTpfOvg8sxdtUfES7Aa4IZy+
TPyi30iUU51qdQUxBlF/cZ3ddL+AeiEg6Hh+s0IRcAISUJy5gWxsdfg233tNDi3dWcwm5FewWFva
EiS19OUVAo5qkYIedEtLGuibzgfLzSLxEqTk1bdfzm1+bLOSLwynuzheMAJFxEkv8+BqMUo0Qt3f
zjKaDY7sUTAGGtdZ0YEJ/mKMcbbuo8QH2AKWpCVF0eAlz3PAK3PnIVC1gnLq7NudfNSZfRqzYTXH
0Dp8v6Nh7ZGNQfFAYcfoaBWduLCgqM4d91fCb/wLeGj9C838ph7WuCjUloPejSlYyvRn/IvHw2xX
yHI8VqV3Cq1XJuqx54dSIgvohDWIAn2g7Z/nwWhsQNUaQsMtPU5nW9IABMfdBSiS8FP7wzjM7QCX
0uDRnpyB5f/hRx7u2PxZdOAVMQx03oMQ1FoXIXrUAEBVnFo8xu09c9r8RGsnrbUlyheNJep789Os
aAwNzvOa1J406wOz9GURjGjPQ01UtrKdAo2srYccoi8H3OqgGOvYjEDv2dGUBi+y9H0scR2oDGvN
hyFNZxOaocDsM4TVJiVfzvrZnHUaNDFYyFBsxfZkMlnfuJN0xPcGIO7UJyL3yQps48mRhMOoX4fQ
wTcNGc5baCgn9Xa0nv5VAY40BurltinHQUXTyw4vr73jHGnQ9Ng9CPOVlOibrtAKhD9KgMcpE2kG
n9NJJ3Q/3wSW+Tep7XYYAeGtLEeXrbsMPyArTsqTrQb1YjINDY6MblR0hzt5iZrsG7PJQcl6lNEu
Asdt6O3mdBfTccW5afxk5/KUHSVgD8EAYODdLgT56BGkaHjTDroDKWiY7WiZol6tREEi/O7UTORo
ZhqqckkKijeFvjOcnclmXlb4fRZImgDB8JdPdROFPEhPbikKBlajIU4sQLF1K7rhLTIBNhBldX+I
mmh4M8tXqeXiNQa1w8kTlUAfBMRIT31YcfzZnkZAwS6li/OyXcnwB1gjO3CmGO2Dn/Lqmee4k1Vy
1gDMFfCWYFVTyzTNTzYvhuck6MoHgaTUIgAB0w8xiHyVJGD742GjvyXmJAYMVXRobb9fkRWAvyow
VLFi2fttuTQ8W56Gofs2+hk6a9q4BoQ7BpLTIML6dkky3ceJXL2Pz2b/auuU6L+salCoqa1ooB1o
r9/J2qyPd80YP/5ryLuPlPe6sUbSsF3MCp3F2SoVOP6OzwWgmQ4AJYiPNFStj2dt08VHmqG53No5
4C4lpd98mtGy8cs6Rxk8hHduJPudy2wXa0x+OPdADtrZRTRtchdvXsYDCls1ELHqte4d2q7yDjQb
1JJmFZ6K4AhQ62l6pycfXnq33jrSSIvYKK3VnYKMTQsndXSuf25INnfLaat/N7/R8x6gujra5Neo
7wd4Eq6BF7niuW2prwBMNjgzA16nPJI0RKHANJv0v11nKlJdWgDeIfeEehoCQ3HmkgPF88Boduic
ndA4MtgcHc2NBIS5I23gQ4MbNzjXboc3tS/NZEgaM/cAuGACL4t8SEYDWKWhEJmfbAGBES/iGhiJ
Ab5VF+i8jNytoeX7Eq3Hx9prLTSzMv8fal6Kpzr0UceUDOjNrGS7idSr+XymQTVBtBxAETm9s8+K
TO+CJdps9Ukhaomy7Ii5Pp60pbXJg1yiqR2cDKD8fEODt/+IfBfqVUSKL/RSM5a0JAVHEQuQNB13
YyeaN9nhG+DdL8fqSGYkl/3Jr8vokRZxMrCTWfqXvtLQmTVmsbYVxQhqF7ULmei6Va9M34unsFFb
5KjoHjKAzOkXHyi6APNC9wJ+CO26Sxx3XSqCAICVAKbX8p61XGPPJPqyz5WBLbVbeySxAbgwgFtO
Bfuy55FfPdCK7E0LP2zRTVvkvDdpiyEpgOjKve4S24NEprXx0VFSuyvWJxaqrLrRONIAxE/ziERs
t6y11FnOihtDWVlxsCLVjXR20tEXfrRaD91L0QA6kKoA55OBpqtzXbXWuQXd1oIJr0BjkG2dZwUt
ccvrnPzimRZkP1vRzA/7cIPfExBKWf6fYzVqG7o+nIFTJkiV+RqSEFe43x8KT2O7+RZyspv9cgXx
wAe+a8waDQilhjs6B8VHKIbpk/Z4M+2tvlyFiactcDxrj3o0CPtEXnox9ksk/hNkXIHpjOOUgrMD
I6d/RAIADB80NcIrT0C0RkomwN24mu1oht4lFFh8+cKhkPhvq7Mk3SDD2ufbEmBa50QvHtKsksD9
TwHPjpwS+jOHet1ZFmjFTKfeaXlzO4vqqJlkwdfszm741bczGrxSZO3PctQBEpFaPk7gOjKPXgOU
N73zfllXjkociQxFe2QftdYSHXeERlJwpFgr3CLSSit73HLFYbqeltxGdnAEhQ8Qe1E1EgWo9sxF
syeUkgwEQ4fGCerFBFqicFDABwSCTLwt+IqXJNJw7qRwZNHpzRSOME/ysQdWIcf/TiljbY+iorcK
Xd0cxOGxB3afylumotTXg8KU1tVAir7UN+hbcYB4b3+IvvzJYJbPMUhRjzh5fMCKen3ZHuZ2WpEF
I3Ch8vR72NnVlppf73pjaUmK2Y1kymvQA7m9k9+045Id5/q5RZHVjoJ4vPxuVgq9RzX2TrY0naOY
AY5GqeyR9L9pmBPCVLU9wZ5a4Gi4aaqjtXvfLTd1zs06mqlAWVYG+6mjbrLhqj8PvL7IeSti7v9u
wuf/AOlyTd0EDSIg7HTT9sy7FvxSlEaHKsHwaQI6Qr3gsA484++i6tm7miD1yd5ji/2NjK79kuj9
sALUULbHu4P1FPYsBTw2+BDrqroEfdh/H2un3GhdtS3LoljOTDQTXjIuBD+YaZyoclZ1KMAo9ysC
8x1vzWznA7l1beCpvWw9DpLF2nM3Ze1mD4w4jWnKGdCWmNF+aFA2gb48ZcNVy3lUAWI0Yj0qDEA2
SlSgCR6zJ6e3/wwVJelEPVq+Vh5glWhhpmjnMIOSH2iJDppmg/I6sc4NQPvmLTCAhCGza1lwuakH
9M6hMgD5i0AHJkUBYCXTZDWuy9zq/N8/Oce+h6gCoDfAezwgAbseLlfu4NXKiOcxLrlBlpeb7qnT
cDEDwuRik4Jb7LVINTQFoZHHSiQYjVwT8HR67oAVibsoB5b8aQIry4AHc0Ql61NDNQrmGLjH1paP
YWIGVy9E6TnNzGpERwa1UgEP8+qqgRQ26p4YcKG9FjnZhS+wT8erbElKpx4S/E+U0asNlBPcx6kl
aJu0Q+k0j74KwhuJ1BGwZBcoVO+vwAupt7xttYVrA453AfxlfonbPSl9daUeqNtxPbeBkIVK191k
Rm6yww8EmBGg0gwj6Vy4NrnNvqZys7Oy3vG2QPSqzr3/C6iFp3v/+LF4DuDSwX7ucs+27/+gXKSv
NPCrB89ZHbe7SL3h86bCIBnII6epWs8aO1bveUm+J+UspyXzgOK2mN1AtYs1eLcwTvNZN22RG4A3
iC0dBWpfm996kb2tPsLvo1iuJ6INGRSoO99GWjX9C9CWwPYu6MHT0fQvEvefj0nU/kxEUv5oui5d
mxWqqWkZ4ibZBytkZwXZQe80gGMpK+BkJuiADbVLUDExe8elCbAz5V1x1Or4Hl7vcaNvLMYw8LZE
1TYxutVBttcGF0drVYc9K8BdiUxhZpxmeW4xlIrXnlyRjAatGkEc0uCS3khRAU6yaR8PxfmzncBV
/j4dcZCYSepIm+ly79qefprlpdqnSIEmObPUtaZf0j7AucE+9Dl7XIcvBqDdTfvU5TOwhsuHwEAm
UuGr/IxM/qy6QF7cJJH7FLmKjW646buM/yR9baMDzfCHx8bG75UCnwnUIKvUXJqubm9JlgSmuCgL
ItolUaks8Cv7YaHpAUiD6mbXj8m4SGwX+E8E2Gk1f2GL4TrBdSJPdw684YERAKgrBm2Lfh60iysc
T4LcZGkAlqBMyzcThqcC8qw18+940KwDWZD8M+wksfD8j6P+YQ6DOsKP0DNO6Bx6jvNraJLj3Tw2
ABTpRu2I6moaNYaSXlC3gpu9jvZ1FBmnSTSpm5rpJxpwTgxPXbmnRWED3AXvguaau5E4deiMCiPQ
YuAoneB6UYnUzP6a3cl8pA+OngT+yafVbEAy1rRghqcpDUNV1IcUUI2AnPJ2cuz09woQJpE/VO9F
045LXFRYV1FG6U5qoApy0SZ/CUBDtEL7g3jDbcuLMRRotM2A4AfCXLHt0AgB1AXd+TbK3NmgV0lf
p27Ivw2a2WzQOudPWmmD3qjWhmKj+TDGRZ+9rgqmb8jX13BtP9hdv7KBNmOKID1bhSnOdcwYelDV
lIRjzdylxMvjygrLdJKRtqwSGJJN4/pbcE4nB12FmWNNM+XW8aLeWan9PCspXD121kcQlOKDbLBa
Nn8OQEJd10iOXPRY+qBuzozXfMw0XNO21oWGZDCbCy7SJwOybVAQvx85+2lJ03MWZDYKJtZAi8lW
N8K6wZWoFspkRzaI7p2FhaaJJHVXeRb0B8Gz7JvVagfqhkmHwF2hdLMHEI6efUuRRrHwSndE+1K+
8qQcV4OVesc89J2rRCnJQnZ99EfQj2/6WKAGoNH1PZru4s3YNum716L6XhmQ54h/9eSpDfjOQh1p
hNrb/g14je7kGeJ9cBOZeD4oTzIgz6KJmw0Dq4srUaS8SKWGhqOi2DdDGl5psApUIXPQHFRSyGxt
oZUDjEfgupxNaIZ3E5VgNB7wYEUkKcNsOwAuHCDDI+iYJptc/6MahblvFT0CiUQpumPt+GcSTZ9C
xLa9BHoIR0Hmp50f8ATHBlYF5s7JQYpUjY6mLZ3a1Y+VIQywViANtQDlA7qxCiUgKemdIl4nZtfs
Z9Fkfb+evElKIUQmnhpFdkeiEQDha9Sy4IDEgRRiqaF0Cnc5gHx7OctQ8i6PNPxOpitYEZTQHKuA
+1v0DQ3FFI885qAjRwp1lv13PNLOxrTv3TKJx7cE30qnoojx9BsdYQCiyNVPOMnGhzT11rQiudUN
+qQkma7MaNYYcXIABNfat/tFFG5cASrYAu8yxz5JwmlGMkcpaGZ6fpQv7tS/c7mTcXTU5YvCdstl
NBjGktQUkWKNXI/x1g+Eblxy1kcaPAUbDgYwQzXhQ0hrggmfl7M18usJCmDiZEV26ByzDgUO0e94
+/nTCsPuWVo+/hLQLgoKvDJ9A5Y5KjAZUloeA3S3EChKiwbnyUEZ+DYeEwEobd+6MheF23HetX/2
2tUwGud/ZFqjWODGlPOCTaaJCO9NzQQIQDEgnVPTEgvkBiI81Y0QGCUoQaJZAa7Ktdbn2vJOAdxS
tndK/kK24MpJQbugfE3vFS3O/nkSDVH3AHjT8dCDMO1mBzKdd0gb3KrNMprRDmLwXmb5/LmwiwlS
oTPpuC0ytrj7N6QyDJZ+BjztTVmAyBeAUmfVb3sgcCNCRhoUPBLNfMEn5SyazcCBMSnJdJaT7a9h
SVkIwKLQ7Es5YS/Nrl8hZ9HsqrzGwQ8OrY4KWtwjpid86aFTX0PJTa54wjrGL+htS14kj0p0tQEt
geTANboUfd2fcUfnLVFdWB6DWBV40PR+TYQ7ladogEhFa9fn+pqBZAqNiJ9UQTMzD8kmCh/XaZI9
s+N1kLSm/o38KnTVL0B9G0d7ZoV/oLqlT6JlHSE7QceZHoVop8DQlgLV04fp/ENHoVnLZaQ3C9fz
JpvpCCW/TkcUIXFrbWu1hbtgbSg3fVxYrxkgBgB4G5XnaDSt1xGpV1x/v0auxM8CZYsLsnKjItj+
zom0uIL5nZOvnEy108hwbm/crkNp9ieBo0Rl5cHx83VPVLSk8A3F50gaG403scokJAD2DLYcGX/A
QIH3Tzo4aEVxc6AZDTLR8Gc4r2kWK8OK1dAE8bjNvZhvyW+S3UzJ/C5kavb14T7utJ7GKcrsKqVr
CiBz/+aTUOgkdJHnDzNvlSbSf6gs86oVJqiKpG9bC5KBoQgtOIWVTiYkmxQAqjj2eX+YRb08aCmI
bVFfUPvLkZvtMS9MHzlboNyhGzwG7G4QdMeShKTvlZEofOkvSWWEmb0yh7B9sNJum4V5GCxMo8BL
luajdawYl/hLAdQbQxe56Zs8QnX81Q1ztGjbYGJPLKACF4Hj7/3ITw+jbd8Ov5NJtOKiE8P4sKPl
7EaKO5mH0w9qMJAiulOQ290es8m0R26efM3WNuAlrA6xGVcHCylIUJyo9TSVIS8POQ4QYkEGsykt
ZxnX6kRfkloP9fhjOgUhq/sgN1Zm6227XLNRq8CDK3Ab8z3yZMGiobOTkpEisWJ8E5QgXajobKcU
rlagTzkyFg6d2WqlSC0bSGs1oNsoAJrRkanpxvEQhAAbDoSGig1cK1+Qt7rgzd74YVfmgIJALX2s
677dVqnoD/qQiDPQSce1AWS9l5g7eHZkmf0nCEXxpYaGPqZ3z2Yb/C1RvLtDSx7KSRuOGyg0Qf05
ijbeT0vSAF/7Z5wN5a0sBntWZWf9Pva6ERdXqp/Bc+WrW+UMPWWIR6IIb3aXWshvo11pH/4k89rm
WUZDeiBbGkDyLEHwbT1WKa8neV5mh//OwzHzHwC+yL4ZJrc9Bs5zzzH1X1FMYyftbHAwVk+8ZarS
SEseepyCHyTXwDULpKtVq5Z2X9Tmyi4zseF9wFHBwkaAIysV6Us7LnZaa/xBEViZN+bKSw12GB3U
c6FxSJ9idxnD/XjqAaNh3XX2X0z1L+smu3JZhQdTrbQoYciKYlbnab8V7lCirM4PrAVpyKYwnauJ
RN5hUpDMb+t+64z4+815g9rQr9BN/h0NvF6cno1qXHWOkfwYvMJZ51U1HipAfDzmCSALRt0K/gyi
+MCjyEQXbAqcZuYbe1S5lk9BwPPJIh+CK54t+ffKsTJgG4gYL2NmjetCth843hcJp2UeCM9FK5Lh
rJkRKnl750hKkgOZDvCJIKdsz96asQrohCQnizb2cGHHN86oybMRWb23Qq4XSJSDbDa4dwKOT17g
ccpjT9u2XgBkcyWcH5s086J32QrnTIvqy4AiZenYbO7syxF8JhRt2pLUjv5jDgIm2G+64b+4ZcEe
BPetBx5eyq53z46SzGKAF6NIMQf2y41M2ZPdICcnikAD2jnYwwAkxlWsnEjGrOStHjKxJyWJ4AgC
FvdMiyKo3UMS5Uda0Y5BBcQaMm8sXzMXpKms+93oM9FuuDb42I1MSfH5EcPQ79BOlSYJSnoC5EC/
aNWSzP0jbdocB3CgxnlBUzymxrQgCdC4ACfSA4OLljQUNZqaDWNEpuZf4kTojrhUEV7CFfQCR0V1
JNoH23CaB2RW2oey0uu9WfPnBiQtxoK0NBhVka0ThjJ6ssMX8Kfa0D0870I73M6xwloiQ+m6Yg2u
IfeYTO2QtRdXKyMAChyhWk2AVtQ9SWujQCu4tAUw5xR01gRylSvoq2lKUhockd1a3gQy9BZgGkxu
Z2PagGK3DVoIUMElgIRnvdMpDq9UQMKppqwXSe6OgnQoJFmF5/WXKYnnE2EOYOR8lXoLS/wVjrGB
A2ef1/qJC8DEiOKjRoGqFcBHaJ/QKQJcQbO3F15RNRvXShN0a0ABZIN1WxYAkRtkiU7TUT9SQWep
Z9khd/gbrabCT8szf+Soj8JrCCsrtHmihvBFLGluKkGUh6+GGNyz4fjdiy+B6GRLMeyyMtkVeOO8
sBI1knqcXk2gIgI7BmS6IIpO2MZOO+NJxq7xhLsJC1xDjyQZQHCwBSTIuKRlqQwEM36YrYhOJDKN
TJ7MNHzl4WiB94Q1bNmaY7MlLZoPjLU1gs4ndbVwawH2Zyqn9FRZ5FwbORVa1joenVpm7+5LJ6lg
co4w+5GChikC08WjEQX2LvOin5aL+98EyJtPvEuHlVEALpCWkZJV9rDs0qS49mk/PDUtaL+AQWIt
SEmytARneh3n/R7IVxqQCPpwIRoBwgI1dFHzMbNlnwu8LH+uZ5v4y3p2aQxQTE1x7tSzzRzBtd3i
MPaxuR44YPrd3EeN/KDXywD553AZluiNu1nLSqbbRnQ1OqiVfl7n3VA9MkXCM8cAJEL1KK0y2ego
Zl5rAojujTN+A5IokgWtOwKVimXv0Zg+gS+0fk6FUZ1YqgCilBwf628NHPePQebFD5WHNhuS1w5y
ngJpowtQ0LULLxsUIKJr8n3AzwHl+1531oUD/isz+MnCLjv99xnEQOL/7trJxIUTyBQ8F0y9Fmf3
UOqGo5qeHdE89ZVEPpdz7VCooTeZD1IWWjfo2UHV7ib1Bu1AIoaevWxxv558Jt00H+wECLNfbjQT
rQvfSU9bNQbr5/h3LlM02pS879ekIZ9/7k7RuxLcOk5fbzSAo28CvwoWmtsYgJYEGOHHNM2K4ExS
Ghov1zYeY9+jykQqkQFO6mgAci4407R2cniGaextxzR+IBdRNEH1OHkXuA8ZnHYzVQK05d5Nrf5Y
pymuVT9XVDiAN/l3u4nSS8tTY40u2nxnBdXw1jfVoahy/Rn4LvmlDfFHQHIyq77MBk0eTBRWP+M4
dGtmmckS1ETIUdBTNGEonPbK4sTUwzZWVWGhGrQOyMlKrpWG3JkozUSHNX7z8yRMDxbYWBc13e3S
GmC3wWL6Q5nXZE5/GQYYxSYfWpKCZLj7Dxb0tzTHpli0JEWZgoZ86P4yzaEFY6gIn6OqyR/BTrZo
LQfN8mFX6ysb0Fkb4mdOlNZIO9QGRdDGSku+AUfaNylBIGiWwbNlJdFu6OsOfAlY+qYZ4JpMHvPa
wZe6EvVD2Ox4ZxZLUpKMt9FDalvamUQoxrZ3+PYCnD6F7NiyR7G0kRrZsuBZ/4qaAHMdNOjoCgqj
f+WiRQ5NxM0Dc2T1hF+edT4GewsX4G/oxBEbM+6zg1dF1SMwj0b8VPEr8f9mIQIn3A1S008Zbv8S
0HO+xQANW5tFi1r82JUnVPhXa/TFta9Rrj8yhfrpinwyjQwZrrNe3JrimT2ZFgr1U5k2QLscrOYV
hXjGxnGqLlxG2cDA+/TrOuxz9KyFxUHD4WwJeF3z0RwCZxuYfERHtZugfzJNV8B0Tn4gQ3YuHM7+
aoFxWZpN+W4OjC0LO4+usWZ5u0bazc6IFMBM4LZLie7Un8J1N1VVpzsHRdOroEIxcmjaIWgUMqPY
OyLdkcxWRf80s9SMljq1CJCQBqcN/rCAab0hExKBRBKwMjYgIsHtjI4AAEXtiWCNgBR6X/+U0a//
vCY1GZIMQHLJvg5c9xzxBm+969bWgdLU+epXoBYXNymtZ+Ar7031Nx3EvNzlWjHizszr33C7hXL0
LroxY8rMB1/VjRkg11EnM0TrAF+cu0EHCkJkcf6Ns9zeOSbezUc9d79FwJbEf0nfr9Bi7n6rNWFs
cTb0V+VguN/0GvQLTZHLNfnqSaJvbNk6a/LNggr1wGDA2JA2zXEMkWUKBm7lazs42nqoGNuSFq0k
zmroANtJywqkcStHR2GE8NpibRVgbqzjGvl/FqnbNHUVYBr657QAfRO6zdSNQK4ZKyl8bUfmZDj5
3LvTOlYtHjHKu5GDB3wwMeUK4rVVQ2RZ2QaJv3AiuCWFJVHdfrMmIQrE5YLYWAiTw8q6TWvaxoVW
oBdvtiWw1JdJ3wMPTWnrL22vtAZ43284XPKo3ZQ9yEZmf0tZICGC59JXdGG5wbNMulv/X/cnRpiI
RfamQBOLm+tbFNA0r2Gb4TYZje9Ioo/1aynOduDL72k5Dpe0136StGbAnDBjh61oiTayGIhCsbOf
fKLxqW8b/zpm0nlhgEelyInHl2EdyDzZp6A5KhXFRFZUH0MuY6SDOUhEZgXeA0FIQWutrYFCQ+a9
mX9YpjxMTrM5LclklgWlDY4egSPRULEf1KqQmgDRjlM/29LSdZunvFHoXHZnX5UVtT14AMe8sQod
OVkNoWtfwd8wxSIrN0ZiIPK84e3L6itWr1ooaEeyouU/rcg5c8NLP3RbR9WVzr9oxKf8O1mboizM
qhJQjHz9VtIv6fT7SkJJv7qz3vV4s/IbfLdQ2MkyEpZA8W3iLDpUyj6jlPEJBZbWOQ/18RltrHj9
C1NnRcp65Pa1zcZV2KApCw1MjQ4QQ3wPk7YLUXKC161g2YXqVtJKShQ3CLDPq1A2sI9XI4pat2Rc
JrZ9Sp3uxxRKbSuLhJ1tJ/v3bSelsmiQTbzZmmcuSKMGTZv+EbSD2r7NgXVsF0lzINfffYa2GH+Q
PVdxv/75bldED3lg7htVKNxL3hxpJtXyv2VdiE57HDDRZ6fc/r98f7dHIfF3UCRptr7b3KF6ZnIp
3R4VQFqNRike49jE6+iKPFn4hCTAc8pc523UMx354rHY9rkL3IgyS/Bq61ngzMYjVMfL6RMNKIxL
liaL4l0dxbillGV4sIBAfS7YGD5VIViymBZtKrUiEbJAeCdMfAYgXAQRUauh76SIVt7/IezKuuPE
megv4hyEWF/pfXPbjuPthZM4CSAEYt9+/XcpMu6envkyLzpSqSQ6Tjegqlv3httM2KCRs9piA21H
5yNv658qsuvXIa0U4rbu8EXz8DkymRVnXlvQAAb6+9Ax1Bv1I6DONRK4d66NB0cj6/SxsnBmbtLS
eRa9Dtp4ForvY+8dS5C9h/5/XU8FavwSp3GyquMCar5WA4rQKR8WVCNue9QFpfsHiOLk2rOd/EAN
2anHs+gvv8s09ZxP73mvisf9KkdxvAHJzgVTkby3jcjaQlqbbQE6ye+bjBuLplDVOyTIdnjaeT9V
MR6L0uzfoKWnLSJIeJ/xL0x2+thB3FePwk3ZZWtklLwzNWxCNbeWZqwgkejgvelvE2MSv4OhyoEG
/F/2sguC49/3CKYgZOTV+bLLov4kUcp6GqaeK6FqlDfmD6RwzG5JNnKJPDZudOn8kF0goAH0uayC
PPjeqiZEMJZOHjTXtAXcLrt7APvQxnStiz3uB1R8XXafPgm5ZA4DDv7z89CKjK592eFzWRKUIHbB
sXcAyA4Xmj6GN3S5tf/cYN4v0d1sUeKVYhG6kJLRbfMlr8FwpwsruHfaLj+HAO7SiOz41gb3htWt
PQZ1ChASOZqPE0sMsIlh7MiPGhv3tQXXwdVfVxl8IO1ZrHFgcBYXn7gbxl0/agLELrgaTRg96jq8
wFvPI9rfcDKfib4+08XpYxQyerHEGB5mN7catqYOJYOkg+6V3zqBvMvMR4baHHxHwutG67Nd40KU
8sbuJqiJyAXH+9W0ILMaHSW8DmQtVeuhYP1zF9oUcAN7XYax7V8mwCTVbeo0ME8jA3xvzExxJ3Wz
O0Uq0RaiTvh33fzhmWXwXtpMrZwySA+oaDfu3UQY/tAx4zuwZEdRtdaz7Hm6CUDes21Upp503r5F
0w5KK0Et2kscq3rR7VD8CQbnupWvoHDe5EPxC4eSRw4Kj/u4QJ2AaCE2P1bGuA6nIdn6ng0bOSIQ
0vaWeU/OGivaUyGSDY24BUQZ6zh4EWUb7IHN/90MHreyCeEf7GnG/JymoVEO4SYezPubZUCi/Z9d
xhilnyiZwVWuuvNmmW6CCfXvS2mmp0XUTfvwQQDftSY/nauf7ij7VRgM7R74+XbvTA2k2HA0oC54
3tGleUFd8qIxzVPvsnz2uUxfvK9m5j2vrnS5Mq28vdBlO+rZfPwJgUY7ADlkbNqrS3XaXNDW1dL0
LWUM80w2lbpdVbUlpheeLj5zqRsZI5ajuO3/z18uRD3ag39e5zLLRtAJmmD6XhQ10MD5gG+fYZbR
TiomNlzo6TMEOMFkJNKPP3oM2ihnjyEvv5p4BG2LxENV61C178zxHg23bb+IsA4OHohal8hZtu98
rJ4rU3cfwwJHbccqrQXZ80S+D5UoHiFn5h4rW+sXtM9oVz+U5fCHJAAncwZVytnOlAVK1zSTDwMb
34C9T31QzZV7apzP3r/ZnMxs8P2ZfJIk//iPSCCz/xEING3XMFE7BppSfLIbOVEBWLwXDI33gLeB
+ghtdXGCGIY4UQ8MK797KcBLEtKJW7L/XzdDfcihBN/StIXUeQWt8dQQIC7FRkqW1b4ukG+YRhf7
zW4MVYAbVbFfsxtU4zqfXC7LmC30ZZaBGO5m4jKkHpu+vWk06qurzwL1lWwBtEa+dHsj33DUfi5n
LmwVWivRTw90o+4fJQTmCmYdqGGh1u1SLV8xyBDMJmmVGcqdJ5cktVJUyn9OqTisDzFbckjNI7Kb
h8NB1lmHb8rUpSZSTbTJmPY0tvlvE9mLwNxEFov3Jd5LwFDBreJUa9ATN4GGoxE1vYZygWWOtzoU
q5U/8ZRvNhKCUCearRodjGk05lDCgNonlG7mDXuVlBshUCEeDPnHUKf5uZWpetlyJ8xfEjzuziIw
PrpuVC9mnYU7aIMPUGXBZMENVDO1EJGnYcn/o7jIdP7xXXR0BKNt03JsVEToN8VFqrDHcAB89sEV
jhyf29rV9raBQhxSgSw1vFbgGKY2F1uYetCegHjk75lZLnKEGGXSuMapUgZDYB280Qh2dr5lBuO5
11N5/rcJCNKXW1GWOQ5NiPyGHqLF1NCwo+ivNc3cTBshTvBgznu92KH9FqImLo92HbI4d83U5Eil
oISg1zc0BB9zuf7zj9m6Lc4ydIdbBkPFquOZlu7d/JatvLPjzhzNBzv0HhJ8J04lyDYPdtkgyTVV
Ksvpdk1Nw/B3AwOJXJQJj1cQW2XPndNA7CHUfgZ4G3FZaEI1GrxUkZlHX7QqcNdGq9v71or7k5OC
ecs1Ufd5hWOb8WcERTM5SPp8wqdd4GoEZnOcqN7GGd/e+o2mEQJfza1FxFUP+BowAEEosoMb5bh3
5Bq0gA0pnrMm/hnXZvBTy79Gwqx+1CBtB6leMkAuJR/XrsDh4s9/WBwIbr+ZjDvMm76aHoQwXfum
eEpGcdaXAME82MVzK0Ryh9eDYh9HYOuPc4R8k3IIfKfM3e+osAcRNv6IMgyeqyJvXtweMT9HT4BY
BurAT/rAPZqxjjh3kIFuPrHkO9moufKZu4X+1ljjlwCFF8ivQRscNcY4TmjsGWUa0VbZdrVBIsl9
adoU0PBJHhwV1Qu8lgTHDGTNZxfyJX6W8l8QClKbJBmUsRCWM+zdcBz2XBUD3n5yo93a05iM1ODg
6kJBt0aWgme/l4AirkiB5oNjkwYl7pbTRk6FWviF14Vyha8f992mqQ5ZWd8V3NbODHWIgH/XPMb5
IWtXQNgG6apMGVJkgX1yEIcF05YESsnr1BagyMqfXbqhgFhiiEIS2od8WBFss1obcfmag5sC9asn
PWjbVS6GeMFczk7U0MTso0CX55tFUK0v0xcf6pVFiE/uqsONnYZeX6f7srN3tCeZqJFlBGSjbof6
Ki96DUVzuPiND9nwUjP6KL0BBfXkUrYd29Vd8sN1dBPKN7WFYokyPPARsu1I4qunKAyUL3rR/AQp
jBOnzQ+QxXLf0qLyoMDQr8nFqAO+iHSi3vugh0TNtupcKL8HvIU2EbArQZHXp4l8cYXaX7Xw8rE+
hQnX042Hv8QW7Jxfg66ujb02tPwYsf08GhP1I46jt8KLE1TyGB3SnmI4VzmoTYO2jx9iHWpgHtd0
lHJWCeJYVv4EncV2IaEs82zaDQTDSm88aVZrrwctqDdNZvBjydmw7ZHWPUAE2N6ZTu/tcqnSg7DF
dMiQP0OjbXwIvKj9pUF+H+zSUdrrwG78NYOvv1Dby5h6KGBBAp66tOhm+mIzQRGOl6lpt8wMhPQv
U7cbXbleda9Wzd3bZZcNrz753L1MXX3ey0e9uspVV9C/l5ZeXfDK4apLe12ukpRj/PtPdTFeXfpq
5dU/618/0GVnkN26uz/fXplzW5tqIBtg4JHP0OD+eguJw0MxbWIgkx8kqKL9pmpqG1DXTOwt3fya
J0I/zzbcmqNNXyiwUMagll/VUaIvHWGzZcbibucmKM5GmYsph4UFIuh7yP/a5xhHrixg+L20+JFo
Wg/IxzRJjdJ4fM+DDkyiLQgFPu08wJ1GCpw4yDZGcYE6Jx1BwHSIi+3FscxTfgw43wTpdA0bJb6+
SgxQ2CCEh69q9hyGMXrKVc8gZReLFAzmz1HkAQ7j9NUzIi4/PF4uieB7zkS1ab60cN8DHMYrH2ii
n2yQidRWGqEWAAbKl6ZRQlWKslVdGf1eQ+5EBn6x3eyDYkptRX74CVqL1k6LlZ2l/alQQKc3TlAs
AfbqTleN6vp5SC5IyhVLc1pBLrR27ADp8+ua/d7BcxK7u9qHFnbT3lcLWx1hqXLaPKi0cKF5LK3i
TYHgIghNwEyC7E7gd1yBIw0Y4LOGGCGa3tuaQAKRnRqyR7nCW3ap76ShuabvBll8ZMz7GTETBU9a
LrZmYuig2yz1O4Vo+J2rYn4IxLi+sdMwMPFPBJF8u6QF1NTTUuqFBsPrnR4c9A7FpZDviVFyGwUg
QI4GDVqkCk9OgHn9zMkwnJoU0lvjpPGhnWYrda+mkMWDuHYM8CEZO2EMvupQwqkBY/9YFRBmAcNj
vweWmj22bgsU6ABa4CoZ00VZQ1uh8sDUMI9tWSxqM2zvaW3XI2lYQGvBL4oE4CRplP+BaXX+cYg0
DBAE6xxvSK5tuNbNiyfyACCYyVLr3hqGHgTOLdSajiRF6wV1tTQABUemHHQsqjQsqABnAmEkULGQ
rTXDdQb8M0pR+IDFom93DLCUHWmZkqZqzTkHR2H/QZqnZKceKvXBbqkHEeQLR5sjEwgVG9Ctg/eH
gUx0XYjuO4D9f1H5zAw/xA3kTiwJ1KNmZv25jC8+GWLeYDDG20OsiftxkimMNe3OiIvknk2jECOa
M6yaf9Xs6GzEupjnplFlmtbGdcS40BLbwz1K66CpXgKSmZZiVdpm/5RljuHjDlh/U1ZxHBtkSkGM
Dd2ouP0FgpUXnkGRJ9CBWUIIpHnUWJCsxz7XjiwuxfbPN2PztiDdMAzbdW3bm05guuPc/F+CYAcF
iXXQPmR2AxiHH/UBaldatgpc0UADRDq7NPRKaJpm5VnmfFwyK5XPnqVJ3/Oq/Adzm0ULOaHQ52Bz
Vn08fIuUsn2j7O0vIUOemQ36d8eBPJbuCtSDeB4Hk61ocNsZOvuIn09VLJMswrciVHvTVjnemp3U
Ps5O0HhowR+KvKPWed9UbK5kItVb2HAc80Ud7D1Dq+6BocK7iIbceJ707XIuAiknOgnkX/pjEa2v
6kK48/znvyI3/vlIMx2T4zgLfkgdhZw3Z1kv7MOxLM34oRKgTqsKMA43Tv8YqBQVAVZYn72u6Q+V
HD8Gu/6wbJP/AuW4Am9GKj5qNxQveYCQe2BWybkrdG9rp3qw7d1KnHU375c2pIpfOizFn9vzHbvg
20B3PzTLaN5Y5IEro468XVE6xmvrrRtbNW+yU9HOa4tmRV6J7L/WnSER6DCgDmzggJz2dn8XmhFy
+EofUZAT58vMy7OnFNqyd3nePFSdlz5x0adPhauv6l4LH2hkS10iwcubXTN5eLglbxxkdJa0QBsV
FIhU9UCb0QLHmmoDQB4GYR/ctyeMsm6p8i5FVR9oJfiMISZMMYvybNkpV5/xyeRLExoo1KYFbrwZ
BtzubMtKHvBmkDwkUl/2ePpD6M/tw0WRJPdConyBJmXTJA9pCGEW3UBuBuFZuGieCHwD1ZwbMU2T
j+20qHUNvGTNq3EIkaUYAaYI3Ek4Az50OcMFU5Lr8WYx7+Mi1rINIgXCuMmHLjjoZbAHAc/r/Gmi
sc5PVVqiCrbp73+z6SeJuzXzAjCHUuFNpDFAdM+s4C6fRmS6NP9mm9d+LkOdYnCwXRkceKzra2Vr
ji+k4X2NVbsw8xw0gr3LdzoIwJb14PSv8QAwrwKNw4nc8ghUVZM9SnW+g4YKvhJpv79AfwkYPGN8
TQcHS0PrvtEs+J1re+0EcQLqhfxFxcYPRHv4Q9akKAcwVbOgcujJzoG8/zd7Wof/ag8cyIqwtoRq
SvoX6a/OYwi4hMl5JvgFDRiKL9t8KsvBG5k/JKW3HSNXoSxnGhOfr5YCY2tCmmu2OVGkkC4v4yXq
rn9AFU17zTp+hOCn+qlp4x2Yx7vXVEjwR1s1QPCVGyG4Z9XrLC70p7A3Eh+c2ggUG8Z7E3fOV082
yi+D1vvo3HjZV9EkcVVFEK2LvW+hh7PcmA7Jk0QSclUGyjjVegUW4Dbot57nxmeBIpSli4jTLnXK
1zRDAQOU4e2DmKg1qUc2N1SoKO90jsPiXxN2auTIRE1L5i550vhqn6GAAtRg57jLfjqWBQoxgGFd
CApmRlNcs6wChDipS02dQZkyUTbKoPUyi5aVbr6AwLhex+No7fvGtfZxIe09DRMF5UDER/8aC41h
3E5Os+fnmohmyHiZpmFt1Ui/VW8Vy7wtm4KQwWh9JGWanSkG+SOWQfoSI1V29jyw10weRscj6GBV
/ZKCmDxxhyXOz9oc4XSxHhRV6e/1g21mSOb1+TlQCXLjJ9OG2FeLsGMMuZ4QpAvUmLrFcFgswt/j
ZCrfy3IFI83nN56XlTfTlwnagoaXbUcVDIs/P4kQ+LuNXXEXKOLp7Qy8PbpxGxX0wGIP1JtoH6I4
LBDpKGxQHklZfAf7zrKYFI16nj3VqeO9jEUyLMVoaVDsNDZ4gIXgkEBjusW7AvnWzpHGbxPZrQol
fpXRZcubCdnk4R7Joscbuws1qDP0vpa9B+0W2qOO9RWPjC2ArzjmKRSuBWAZeoUwfbPugH3e0DBx
+hePVd69yUXzmDn6XeSVxWsbAS04ynRc0bCIytp3ceq9M5qw/Ypb54LsFSSv9kOTgLZzsIrXogdB
RJLn9oFmLbHI8Wr7UjdRA37jaNMKfIGzZez2DyIWYtMbA1SDwK2hH0Ta3glQQt6nnvjdNFDa823W
dNvCVtLzU9Z5O/A6fyeX2RY55rtb5jGYjCaXBNqpW1TW1b6c9rpsKK3m5BQq2TJXf4pbG/DsSHuM
bbM81UkugXqVzpsWI2ObOyBbQY57eEiE9Y0bkfsWoopw6aB0cd+NuB25oNgpxtF5A5ubtXaDeg3Y
abe4BM/rEGxXFDEPJcJ6NhvbDQ0vE+RMsy0QIBuauNkAodHUT0WM9DOCyLvYGO/qqSwYf2N2bCY+
FRrOvTa3UZWmq9XFRhPV5Ec9anrZ91sDUkLVKgHr9WMnxuIRb3tqF0zxfrcZwHrbN127KPXU2Mxj
K20XbgZ5RvJGsUu7Vek9qCkhtod6HHBCOxxY0jrKDiwsre08bGtTHUtEDkAwPTnRmHpeIBHQdAvI
wznFxD89Tc+eEWvGbZFHo+9xpq2CSHavveVsCNibjMzAQbCNHopCtPtR6KXfemDrwcsF/geF5txB
i4EhU4MwAbSa4u9uLzeRRAkc8E7lpgKIduv1mXxW5Xgkh7ENU7AgQLj4sjLWQ/EFxZY4f4Y4BLU8
+sWq6jVrZfAayLYE6afFH0sHvJgAK7YnXrvlTndDuUM+0TyZ6chXNchhvrQOKDWtrijeYsQjihaH
Du49daMxbFQk3B2KE5ZWM2avZQig65iXwwZlvNVrAsiS5erNtxYxzKWuWHrQo5IB/ow8a5k233o1
cl9HoQhiHmG7wPMX72kTWrsWeWQsXbMXd14JHmjUUe3jVnrZAfH0ukQ4gObiqgiNZW32946LEiYr
AgcKtPQ0D+iFOAV+RTuPUPz+1kIZc9Fxo7mrDLD/VymqbBD5Nr452nCfBYb2JFG5vGtHla0tzdPf
HXHUrMr4JlxAP4N6kaE8APRY+F3NehJOK8JVacjKj8BR09zTjGyhfv1uB6U4JFEF/zbL7C0fGWLP
ePwuOpw8OijRbXB2HaeErVPthzrWqh96BEpXDTTJi4YlNWhhGml/oXkcxODa2Ol9NaahnwIRZfcx
AGPCsp70bPyRS1dC2k7aTwD894s8dJPdPAmE1wroUm8FtSP7iXE33WVV2S28ydmKNXUae4YnHUaO
WSaPNnguaCWZgAv985VcD3d72kv/f1ei3WJQ7v6/K80OElDhz38TFMd+WKhHldzW10YOEV1zajSU
KMy9ALyw4PCdxtTM44vTiBrdK3c1LJqhiq8stOrKC+y1i5nKTpTWk41aipWadKZxtEF1YRI+14UT
7v9ulzHXvvZ4Y/s3ewVS3D3Po2zFyvADX1HNj+wCkihugF0D7VXVOOd5VdwfxWQHZSmksKv4DSRh
w7/Zo6HtHysgvWf/BscXBrAUYPV6ZIaLFO/kfqyjsKSBGjJYp4xQrpnJEA+iMeua5th0GR5u1A1J
gqfuJYq6Vb4mG88S+XtajjY2scoYVOnx9bp5gtypKXlQrgqobIHeAKI+ZJt9SKNnvmI6Rt8gJZ9s
5s9CniVisLgYqkQ3WRU8zhBhPJmqEPXGJQGKyUaNnODHl+GVTcabsNOqXQpVIJCQvldKlDiredWr
C52uEYdElMMW5h3ufMonu1mnfOUahdimelm/eqWDEzWiZXVdtfdA4H1Dprx+VQbwlgEzgzUtKtrx
VfaDDXFmI39kg33OmypG3V+drZWQ44EaV3TDtsNPgkZRAQhX0qSo2uqhCo5yohwGsoJyC2O3478X
kjErPBChtVqynBeR0eUVBBdoPzzF842FRNjQ+Zkr39nI8rNVdQxpQ4h2gbOCh6sW9McLqWcplEwx
fWlwhPNwVqty6DxVZrgKVcuWos5bcHtUVrjqkKBcKBAVL4MJj5SgemNTuNnRBT7VXHkQH95zSAKZ
K5pGETrKmrVbayvz8IkcaIHbOwj3pGO9CmrP2uhO1T7ojvkLMhX9u5RhudAHrT4R+UmTlWrZARG7
tCO3PA+9815YjfYM5H68dytoudCwBi3ECjBD1EBCwfO54eCzCJQJionJ2RrlufWy9GEYY+8rtJmt
yYk2zELrnUa0oaVn9oKGBnB984Y01HKwCkI03adNyTRtqlAp+9D3rfc1M+/oyn//lJ2Htzba9OZT
0hC6uOLqU+ocBaQod5g3NJEBLfLw5e+fMo7GYJHEaQv5LhzPRVZ/dIkc13RipzM+2an3H7a+uF16
WY97LgScLAsZA08NIDNBRVvDClQ4ND0KcofQPMiiR2L/c1aT3aRGmQptuTCzNn/rHNvcFVXgLIuk
LN5Ek/8CDBZP43gY7kWODDzYpt/yRnpLvBjyHQ23uDX+XtoGAufTaSmOA7+sRvb34EXrduAgzrf4
A7D9pRlRa7TPi9ayV2TETxLCDdSNal2VUOr6y58xQIODGmFRvY05mDuqhaeB0BHSx0CYZr5C6Pfg
TppDSYWfwRF3f4gEgMc/XIcSZajF4GWbPnPKs4lSpS1YaPGdiKBg7QOdV53zIi22nQTZSjRxSvSj
xIzqrXqLKrnkt5FWk7dAsTpuxsKfHWmLvnNGcFpEUPPtENzKE+NBZnnx0jUdql+ARoltZq+Ebsod
xIeu7GIEyhqwTbmzJ/uIMywOvcO7nOzk39hxsQcE1vWJBrdGXVRsaHxHRLkXZtwBtzug7yZ+m08X
IsrlCRQXuKzx5uCjWhcSBEswqrONcCt76QrmLvEuVN/XEa/vQX9QnSa+xsCLDQ+4RUy4NRRAkLzX
t5JX4KqMmSyXTgV11bjPj3WqUjyhpm6b1yBKspGjI5s5ZJgu8GddXnlGwXBEbnrc0rQabVQlTotv
vVtXNgsEgrNlmAF64tP8VZcW0XKmgHYYjO+mVlvAmQ/DwhyHZkvD0RlypJct3adhpmxkINx327Hq
xxt/vE1bX/TW+e2PHHS8QJFfgezUaDfhTnrDeA4TUwNVdnRW3BvPZKLGNVFc46Lu07/YyGU0bIB5
wQ63pInLMtwdAx9fW299saXTpn3Gvjbgyt1fdqp7pZ8N8KlAOj68u2xUxrZ7jBEav5ioFzpcQgKe
/7hsTXbLRlxzZGW9oOEYA+EPpTncjofeGuZdaIYuyNsJslibzZZstBd9wnyIdw7Yf4+X7V091e4i
nL4+/yzkKW2wZsXmcPWXoq01iD1tkIkcwRADrga9DL29SCVAySgs/GaPbNd2MdREQWW2aKpw/BHn
WuxzDRAY5kA72wHw9z5yUYjYVRpYF5F7OFZGXawjA8kS5XbFQhXx+KY3/LGohi5EHtdH5W8MEiIb
MBqR269gJhiAkmDWQyuUsbY7BxLQeQvZsj6vNxrgqPd9mcTLDEctlpv9Jm0hrmQanWA+das+3die
VIcrWzL5DGBH1/PMPJBbOVGQkR1h73ytQygEp8px4bmgwkYCafDTvNLemLTeg75mH6Oo9soZxtBH
IALxp8KEmnj4qwaWA2RKbbQPQFD/EbTZu4eD23sNmkdUv0XGXQnOAX0i93C0LAeaMm78mqg5yJhQ
uJ3pd1oyFnunAIeINTWN0q3/yg2y2/CTiQpz02T4GRkG/0cixLaicDSdpH5wC+0rMf4To381MfxT
T8ahAP/1YCGdMJX5gOrlcPH7N9tlrWcm5SFIUbamfpQAuH7t3TI4fY7aaaQl6Y8CQb15bhqlZTVA
ILbGZaekpAG0/RL5f76eU5aZ3hyBTv8YSd0BHBRb1TB+NqGgsqhZqq9siMy5x3AonFU1ffgrmOcF
4DkbYxbqYCzPtZUI7Aa6OFpyijrHehhN9QMSHOwBKsCJj7ed/DggxrKqeRd9bQ08fuoKj9jovUk0
/WeeNrkvClAp6WYZrythBIcwTd3/CBba/0j+mVO+CmqzFrM8Zrs3WSvwEsVCq9r8oQJ9gIe3uEzX
v1Qte4/EmH4IV38bm449Wfh3bLqsFVuWRt3TnxxwdhB3g86LY9ahkgkwsAY/TDxYSZWaHpfcrFFO
nLj1+mIrgI7a5UVzn9qoistSBdKXWPCvGVjJ/RRs1iisN4x5eJkFn5ztA2s0hePqe0079qYmHmPk
Yx9d1wh2aWTloK/AkCYCc7SXyIHy1cWmdeo7r4viQKagLkNUSCyQIkAg3MssZK/72AazJHqBPsLY
fI4v02VVP0ZZhEpCCBwd/hzQNfk/wIgWUIi2Dep10/Eg7n7znxTVphBsLNr7REeU1ph4m/IG+LZA
FWBbbfTEBeoq3kY1xw+paKBYeJkO5Bhx4AwqdkToYgmhWVDfV3m37IXefok6Wz4O7A0xq/ZLE2Tt
lxp/yYVVJu2Whoz11sGoPLCLTbM21EC+gGgaxMORd6JVicrdtaj0ZySahE8mlaXpo2G90oCuM1T9
9a4RHq1LycBCFEl8UVRdF7Vf4WB1BAq1PFJPTDNemjwKKwk2NJr9aAmNyc/p8ncVtSXustqwziWo
OXNEbt4MbgIBLasXZBObfZXqA/JeLnsLteHDYqV84EVUnIcRwQmza9ib6Du+KKH9cgAvh/ya8GxL
+9C2OuqxNkH71cn2nZFo41qMUOMYhJkdNQ25sFK2uwp8d+xENmoyHPDwJJiIPybneR3N0OJMca3y
p9VZ4jUQSp62zUXmbEcHgs6D7CFmi1jhoOrGR3hNu9fKxjqoEP+LNOGm38MRpWxGXEVrnll855mC
f/mXhRXj1sEaakT/c969e92HF3u+VYzxHdWpFZMsB8B73rZzUFx1qV2jCTBXg5dW4td6M/H3TWjS
9prgdpOSW8lBuck7x0GtR8n6SzOiWhEv0whoTS/Hk72d7N1kd/9mv/gDZ3vlb3Sm/pKPSPJojtRW
svXmfS7+tL+dmhE+doq8umXl6TI0sw3uCQMI83BXXBOxkvs5E5ndsCPSpKRuQfXccITSw6MZuflL
1UfDupfc2GVRHj2mIa/8uLfSj08Pz0HZLnkECOQ8ZgzyJOQBHsEjoop/2ENxsQx7eRSB5+zoFona
tepMvbTPnlGt5ew6prXRahrKya3vOlAnfbpc2eim+rlMaRIsey5O4qsA71HQ07GsKFnOKpqQhM6X
AkVmq5BUNqVWpOfCfCSGJRLVbOI+vQ8mt2hyk3VvnUC7F2JH4Q2A7tbD3aC8WvtSZHa4BeeFh9PV
mGt79++N6TonoH6rzcVuZkC1gigxBBcNeCX2diFBcVvtoxKMGj5RMBMeP5h4XGyieyYjjannqlM3
tPYJIm8BZ8ldOVr8TuBdD0x2XmguHaNMlmSkBhhmzEBpy2rL5C4UYMEjO3LXIMWbFkjebtsmxtU/
0/B0JmcDt5AYBc6i9Oc+mVNLSwFc6JzVn8/wQw7i3rIFmUnE5FRxOZTNcuS6jdR1XFigwsW40FpI
+RqB5qO0CKTlkAQBGUjb+6OruSsjURDhozFNtcNQnqiHe2FzcL1+EdMsTYCV//csDVEP+ljaAaD1
CeCS8fTDn5qMt1NFd9DpC9QDBksyclvFd23uoRF+h9dE3P8t6ccCr14LAIXBM4voGSllsdHMwEKg
6g0NdaDWDgZ+gn4EdanHgJ+CQNYlyAJBpnJpEJwvlllgJYtQ+5yuZQ3ClWLEaZM8aTz3RnPaI0uf
tDYsNx6IRPcDwCtMIcbuQNwp5Ed9qA28b8QASVIXwTy1VAUbFwZU4FFSepkvFTeOBWqO/Dxo9dXV
PEDdf61XMn50oiHbXk3TwqsxspB+B5b+g7SoanW6BChWjPnD0BWh8tjsQ89E1vVz6/lTtqDk3jid
/XazgoY5/UOQ0AxXRlaGi6EC0o9z2/AhocDO1HC9CU6iNP26z43ZRPbEMcJdkeKsc5koJxe7rtRq
VKCNcPXRtIHHg9HJPFSFDC1g29POqBYt/D+/vTj/qPGxXd3j3LQM2zZ1dltv1ks7MSogie5BaITK
ZYj3njkAX9vOcjscJG2IrmWjt0zMSjynHsAdElUTP0NIlaKI7dfQNi84aoSvBgvlsmtwBwx5lCxk
gtSQOdTyJCaW4Z5DIqHynvXere+a3sGPcjJbnSlQIjqoNQ1pUfzzNxtytSumA8TgFIc6ls59OR0Z
/kfZl2xHjiPL/stdP57DmeDibmIeNYZSqd7w5FDFEZxBAvz6Z3CqxCx11a3uDQ7c4QBDoQgGATc3
+7BoLBnA3K7HKmYlOzxUocILmYp7asLOfsNjwXBMnco/RT2XZxw3Q2cB1DzI2Qion/hgUs2tPvtZ
Vb+h1rH+bkk3hE5Ore7SKVSoCnbUFvhb4xWf58sQsuynEbcAPRr+TTjqpvyklI8o2h2PnqVAZJwC
ahcxbqGWazIvYRmal08m+Denf0AI2p83Ca4fMOwNmOMDb+PaRHD649sTio27//0f6/9FlsRHHM8V
NwlyCwgCWJdkHKHW4oxyJ8IJBd8ybd7M3tnGpWm9+EIVF+jWjWtjQFigoUgFMGdXFZoO+Jqsi1dP
x0Byu/luxi2eZSXqoAPpbAZ3sF+4ewGbdvcGjMMJaZT6JZTpeCpKHyp7k8X+4fNp2Z/3q9gBocwH
smhgR7NCx/xEzwqleT+uIhHfgrrdOiK9CeakIJ4q++fYdA44JA1eBQjqTrZwgRiCwO5rDHrtTQ8B
nxONpiw9pq1qnmWHgk8ThAcU1U79dFAR2AxvAgyHD50z8UvslWJjpmby3QmmVcVd9y2o4maHUsnu
KGNUgxhp84UCKhNHJA4kIx+gRMI3fQHVjlrm2MDw6slhfvnUFUl8CCqzWi8+HCxka98c6gOF0IAa
snXoWsWDXSTtPgk6C0KzKC6BJMgPCqiKUoFJqLJWIbSRLiFrUnsHwIPcgY8+WeGGNPYrUMi9gvAc
oKqS+W9gI93isRcpMBNCIoENiTmvVeyLb4L6SPvLwZ22LOzFUXKvODWJBBWJPOX6i6mmKsPHAYcp
ZAZWW+5CVRd7ov9u4g5Eqz74uyA56H9B7YaHH+hXheqis40/NpL5dxTExfU2cYD1jjQDcupHP8Yw
L7EN6x5SC9yWHpj3VnWdm7duMthmqFR736LyeW8kQXgSUzqdYxwT7AOe8gcrN86xDRxQ3DbZZVQb
YXrDRfjdeKEeakjfe+QDewGOzl0bMgUh78G6AWWH//u+6RLuVtOgQjro5//+j4u9HsNXThfrmrhx
/hsut5NFr6qKJzfAPPi5LDz7GjjiUJNoIJkqA29qEkEjMCoz58q7/sAl7x5zVEzdx3G1RiXC8FBx
JrdV5Q4PcY7/GfXI98to50P2sx3Yurd5+FxU/dbVyCpIk6jLpIBfs7XZgZtr3wGCvKNR0al63QSg
Z6VRZYoz5y5/QjkvAAQKKOiIW6cuta271vWT5yIf80NdiWHtOyJ5TtpSXfyGfY+aclUMJn+JROs/
FlZ8QQLF+JKbdXLJDS9YkVl4ndjb4J/cktkiXYTSp3Q6kpmk429NabjQOMBUvSJUhthprisda5zn
PtZAj/bHKtK8qLXY0i8C8K/5mnkTO/v0CRu7NcDq/GVUaXDft/43ivJlh921nuRZ/WqComV/7ILR
za8ArzyXLpiX4wh02JBkbU7YR0FA0bKrrxa+/o5qwfxm2gA54TQTIm1B/bWaAMoyo7HbmWxAGbGH
vckZ5are2RpSHDB0U1WD4Ask5ZEV8mSzjFel9cPOaoDprXBoz33s7aH9hlJ0/V8P06B9DHL2zeIB
NLg+XJH0vqH4HY/XxPRWGvZs0iQK+3Ap6aKQAWcqOfhIGJjC60EdayjDoogRV6DgKS5B86E4CL70
BSug3XcCZG6Q06ygUMOGn6HhNSvV5fGLCbQThPCK9iriRJyQQZN7aAKVj22UKKi6puwtF8Ud47X1
O6gZAMBKyh85R+FEwI0IQjY4RnOxzwG2SBbnErfp3QTgxJMXNIDH4PP7rWi8Y565wWvilyf8l91r
0hfeVdQBetqUZhmssI8Ot+TzY0DNYzlaeGBmW39yrK++zBqci2eOZhYfn+TvdYRcOnSrvJ9g51xP
zuh/axvPBpedK++dhKcnvDhI3SPHfqPYMsmaVRPY4CEc3fZi6qZumehXgyFwnIGbUZuZ2Z6sOWQC
qmEs41w+RgxSv6A2tneSO2JD3xT6ftg9X5ttwx7Ac9M89vR5g0rX9L5VA/3GNpqK4brs1QwnbHcg
OhjXtGtr1F02es5WAFXwmjQQatIfRjfH3soOjQpCN7U8Gl3NUK9hV+WexU27m6/jeal5DIYcmmUx
CF160Ndu4qaYnjhye67R3OiXunDfasYXA4xlzY0enBBGIxBb7i4+5/oLk4bBv0LjCaxy0ADoEggs
yan53XWxwZ5AUxQG5RePC/HNawHUjvKseCuiL8K+OP3kr8Mmrw9+BMIyydtoZzWIGUU2famsVGwq
z7Lvx0nheLJ08hOEgNMrcgFsmw5R/ywqFBVBQS791uFoXH+66qHIH2t9vJgUHLSuf1jKzE8VD02o
QE34ddCnljbYPLcsipNNqk1H5wCXgYkVyQa/J8gYDnrHvkRTIE0pQCSQZo3cjsgCniClCRJz3Yub
od1Mmu+ZjiG4JnleGJvnUwlhnv0cSsLkZ4VdrvEHuitjxC19EGN8HOPAfPs9ZOP0Js0xPdoNH7dG
UltvedE8Tk6VPncsNa9g0gZNlw4u2jhZe6qSVxyMFc+4MUDHEfEQMZdbVtT5KshjD4B3pEASO6nX
0wSSh05+MbzS/5l0EKqymjh+BgTb3g+Dqo4+9lplZfZnI3MLSEDFwTXOgHCjHvlG7Uu1j3rkSxlE
QlHv8fgfxP7faxpj8+sVaT0jM75wnqAYRDOH+6ka71OI4s6W5gV3k8Y+5CU0eclHDWgMk42l6bkW
H86NHxwtXY1aClS+lGkNanBkXyTKeCJsEw8AGscHO3emG+/Dt26E1uk/BhQArIL7ZuWXdvYTJ7bH
pEFOClyRwBhZQX6xKx5dzbgpNyrL+m8GpL4Hg2c/gxa5zAlPWY9lNYLwa0TRheRVegs56EY6J3Hv
+8j0Vlbbe9h4IFuZ8rJ6KZPYwe3SzY9kmoX0NwVYDfdIVtQvvIgy3LyLeEejLvenvQcl2A2N+hHE
wQYc4q7LFIxYFfcjZFPxU1jjmRrfOamQkJfVd8gBrIaI+z+hiY3SgSj3nytgdfcSfMRHig1zyEYE
wOp+iq0BSX9udOygY8OwCf6BJ8H/vAfF8bnjQUnRsxjzQ8/8VM0veis1w0TYz/NvG7LZ+xpyrTvT
E8mtAdxgBTmS/DeV/UABWfsD6jJ4w0u3epQ5IPoAi6CCq5HNY9b02ToQQf+Dtf+ap6DkBVqkufHs
8R6ECdLrTg5+Ou5cNuWbtG+zf7GhO1Csocp7hS/td5lCko21rH22pOUdQHVwyC0LSj2gTDfBr/8N
2lK3wbLKW1SjpifENnFLfhu6zYVVfhuFSvBLWA5HEQYXsNcn5zGS7haUsdmD4bbvPWSt3O0YG+lD
mbvuVuleHL1VtgM4Rm9nW2JjxGdXrFpwGSB16Lk3m3fQa0zV13TE6SqFTYkp/uHxNvzzntKzQlRL
QWHLxNbSMbEF+1R1ZiONDKWiCuUwAO8jZe+fUEfjn6hnffQWX4+XEKMM4PBXsUvYMv+/8gFcjbQB
dExiXUo4azeHumKQbFJYFllxU2Uf7T75KYJ88zSyZ31m6i7jtMys2awXG3IzgtLHHxcpSDB6FnMW
8XcvzPoe7OGlGW9KJMdP9Z+bHE8Mp7FjANHogb6bPOyZPmJoBEw3/lH2L4v70ywaIB/1gGqGXPNi
/+28JYSBimWV9VLt6CA1Z3m3zUB5vK5kjHNWv0E9YQBekrLl/8BprqsU/5Rp9rAvgvK7Hzg4m7At
3/xM0uHKyWaV2wYPpeXgOFduysHjP7MyivFMHzdgUy+8A5St84OMvOrJ9oHTBk0G7lG4ufGG/1TT
ABJp90oA0bjPsGtohfnAMXaXRkkCHAGQo6BIAcioyN4HCgOCSDSQ1BhI7Gh8QKpg6pCw5bl5BIdg
B3pD3plIt1TBgyen4MHtSnZIWnBdLL6m7Y1rqqYt0O/CWFEclDV3rl04V7KoCSAXt7JVY6HcIAoe
aH4BQqztlAi2oRBHX8IRRjBfgnwUNwTDY6zJ9afC2uWGxZ7jODEewjYBRFo6r0NuBYfRAMcDmZmR
TJDkltGJzH+fhOq2flUW7MdC6w0ZWhXk3gMqMYtLFQxfIRgEeDMoH3E8i+OfBs9mm8YFhhZFCsHX
vFmPqOJ7U+CAA62JTLd0eITy+x/AHIUPVcQ5ErkVavX0oRLN1mR1INRw3E0bNupaeQaAqmWdvTh4
4FxxH5DrEQqH4Axzf2dt+Oj3efY2WQYYrbnlPkAy2N0PDecnweL36Tj3fJ8+Be1TlvNrUiJDA1a/
R8sM40eZBsVLlltQtoc77Qd1Rf6pXc0bXyf19s0EbhMabYPYhYIGqqxptI/6R0evMfyxBlBAqygd
Q9Qrez44gRxhbgZrAD5Scx3hWQwlDrwJqruxqfGhcZt44wFdsZ8F3VErBUpX6JxoAXJoN/KbBOBy
JZXTXzpHoDoTxZcomyjKHYUUOCo/c9yqIE6MYHCQ9c82NjfaoPgmrnA6jNr2Y0SK8Z3Lxp3IZD6f
4wUDeLrDDtjppggutlGWa/pXBF5crKGGaVzGaZxu+EuO9A8GVUq818wJezoV1NNdc3DvkkqeqH6E
SkzaTGeaAKHYLBUnSZSWEPR7pbeBApyGNfO7MheiENsTK933qWML3hV/6oaj4eUSpCNobDcpT83E
j8IX7y7yj9rMkxTvt9+DmsjF2T7KnaY9vRFWyQckAVFVQm9J2xrJowtqUrIowo3ko8lkf0cWTedp
qObpfBDDscV2YhWyYTux8MRFNTyHUCu/zxsImjWJo77WBpAGQIMXB08XYEJi8lzWTDxXKEu5T5oI
En1uPn3lEKL827C4SUBJoae3ejVsNwoVRfgkJU7MdxVKAs+eaBq2zqIafDbmGNfQ/Ub3s925aVKv
aMLcxaPFSy6UMy8y+2hmXg/QOKXuL5PI9ktwJ/qgPVWef518yEaB4Yjtgh45OE831LNriCH5fcVO
0sr3ix8CEFC97VXcr3kXZVuKQ84auRiahyoReXV0QgKryyCFn0LIdsFotRHI6QCbgS3hJs2TCppd
Uu6jiP9ctH6aFEdE4EgHKbp+9KeBUZjlquns/EQ+ajq5d3gxPM5GFGXnv1tHxD/7KWpfA3vC99ww
rXPO6vZLBxYCgA+aNw0xO+Sh5DtPmzhnvnd7I30G1015N5ZgJBtVUL8t0xmeEp8h1raPRfkbzwMF
pD9koet4BDRe8RyC1DZSq4tNPYrRMyAFOu0ojvy55fsr8LqrzWgju5AbUfRMvb5ujbnXfvTqJE+O
U+SDEDfOS7Cfdc0eTyjOKz44e9IX9kPbXqPqxbzKemJ3YpoKEBXjvNpr3Isjuhw4bsbnmRCecF6T
/CYliBr1q//0dywmjdrKTw8SbEHFVNsnQNXtU5iCk3ddtSUePIocmcNpiFKczWF8dnqRiyGKtTRk
eLbfJ3wsw5wM7Miy/0k8kkRa2SJrv7Iz2e0Wbklip/xkiiR7cAPoYRuoUJECTHLUdGDPm3tkCrur
joEarp/8n2JdXVeUoLBxh0qrX+eztnMPXjP0D2OnqnXujQ7EgvLo5nTRnm6jvYj4nrUi2tHdNixt
YIJ9cYMYVXbl0AGd78LL9DQYoxuKnfZJ9K1klnwizFuA5wKjLl46nc36wyCkHIwcMLOXP8KAwvoq
a7YFdASl/C77UgSKP1pApTzhGEBBBxdkU2RSUxuqXbO+iHSut38iHyZJH8cbgFUjLze60XqoU5z8
Z8mXyhyTZ1Ql5ZeU/IGNo/LC6TcxnuKhKgG0zKWFiH2He6DEOW8U15vYjuu1oU1TpRpvxu5rCiEf
xbldgSmLze3XCBvgM3lo0Xk5vfwn33w1MHGiChr00qsJNfIH5EnUmZo2n0DduNg2UTkutmGp90gF
KOcu9affaHDxzyuEUbXGsfQ35GYh51uK/mno0/5JobJjFWZedSJTmEH14KLkmCxqIJDX7D/Ncvzu
X3kCDL65GvFDDqhGnuZ7H8myrZLYcTdlmnt3ljPuUkOOJ6Nve3VCBn4Lvsz6MfNL9qyLVpBecV4+
LHvw7dmC2gz+4l+tZey/m1eJxkTWyQAZkGmnXwNoFSfO8NpnFr8WCdhOyN0BW79F/QA063WUN4VP
UK8Vj9g5DU9+3l8pCg+t7GB6vYEkDKLASZkCKZC0yMTMS7tmPby6RvS+NMoZi2fbUPKsfN7fjbqB
4n0ETgso2RdxY1p4Mte/5APr7irI6jVWXB21UK29D3ukt9ogu1LEHBzFhTirMNyVE9Dlm3luMwU4
bLdSyBsnpg38soQoi2XY60JMFi6g16brlyA9mi89X+HjghTCxxZ4xsYx9njs28dx7OOAjqePTTI+
e6ABQNEzCw+hFXkbZXXu6+gM5rqGyt8JCrLOaw1CcpoEdez0sRxs0NN/9bEvOFh9cAgYyvTxH1Xs
PGDjPTf4xoTINE8TqlK1M6au39gXAF6q9zlL+Oc1ZruMknDtplKCPQpr0JrUcwoOmPQyfRn5eFXz
BZcQ6s3LUnceb4egP5so2AyLuzByjf3CrppqagLiYf3ko4FPvo/5jWZQoAhqAP9+ilkGjvvAcR6Y
rOs1iFTiPZk20C0PVexXSI4Cm0o+aqxMldcwTA/I8oHDmnwxs4+2zdlFBvgQrsKqeF+KVmksVIAo
8Fl4YeXsRAKeuiFOssehaVJUlxNVAQOK1LJAFaObkPvuGUiBOYL8Wsbrzi3wZutJ1JA/TX80U+zd
L+4hNS7uGMrL4qpNaD8DSIgaEb08DShRghQwS+r9cl2zbrwNRGGrLSgomnjt6NfrTcDMLGvR68W3
rlstvnzMvHOW+o/LnzVUAUr1epRPZv1rVI/Fmy1QmmcnDhKU2vRFvTaTcfpi1ZV77oHvWjPtr/ue
rZAVklcP+4xbjSXIn099vm9AXbij6Uk9Qi+gDp5RSBRgI+a7K/KjTtdfu7E7HushWhmOHO8NHCfe
oxa7XYOQi++ikcH3MdCDSXplDY2xpwGmR6lXj86LV0KUfIklf+ojLwIhwcsnP1RTQUEY3i3ueErF
VbhaGRcvY76ufi24pcTnsOnvbGmLq+2AuwfUEtAc6H5tyBew9N3HnI0oR/f8V6HVX8xkCogKwZrd
suwShkptq/t81RH5kH2bTG+fLvHJVDSXVuVIiW0gKuwDjYrXLqeOnRIU30gXzDZA9GYrkZjygRqi
a5nAX9AVlbpb/GaLEn4U2k74YiCWyFlypH0/z+cuMj1gHiwhemL5lwQ4M5TKqDzejVYhVrFSoIiy
7da/gBPvvZExbwZg5q2jBDfDkQZo9hw920ODArB+/E7CPMYUOk84pyAjAWPnc9d67dZGxdCWfJ2s
XfCnzQHkKcUE8S3bMLcU7+Ke/NSglFxr/9QmWAyLOO9XVS8hEsui/JBK8MW5ZlvgfoYilsbq8PQL
CAVEXdFwHddMLRL4o1HvyNf5wDBin4bJsZ4M9UHYOE1NodNgY5e/6oC+dCOen5fG/rNJA2E05Oem
878KEXe7xbXMsqIQ5Sg6bPFR72+XoxlLMM1NemhZBgK40c4s8cQzQGQRLFbDXgSg5sGuAfiEwQDV
BMQSynXpde1jV7rtI1hd331k0gD5+nYHCq1DmwbXyZyik6WbKnIgikVdahyZQ6ghdZroNHeXoTm0
DGIfmz7F3hf4JUpNot3r5WkO7uL2QZjdjnsuitXwm4pPredcAPTCwRt16zQFd06TGo94Dq/BS5MC
o8RAuLeauzo8ViA48ZEoPWUQy/KGAqMZ9iA7e8TxA9XiUdMnDAK8gh1a20fJHvmobo8q+v4cQn5y
BVAN3Fup/xQaCTZBarKQTW8s8MnDpF6lTer9lfkfTHMktzi4WMZXEVXPQ+lYhx6btTvGRmPTWmb9
ApQf7iNQTfxhOy1+NUCatxoyDooIJb8bDLhW5Q3WbfSCamsJCFKEgtcQ6OzYQRklCBj1SijGrF+g
nAtizaKCPP2AHxconLmXupfvDagq7G3aBWpFPhoNAHarN2SXOrAHy82qVYW3Mw0L/yc/C1zgdRpW
b6TQak6gXyOLBmgJ2dUpAv+8+Ow0zKA9AA3UOCawFba56evYvCQ8Hs5G93tZokJgRS5qzL7KIMiR
7CwDN+w0qs0L+ee4XNvgEMOUBBn0ELxwJ/J50MpNTxSZ4xglwugxX/tuK05pn2Dvi8L28YTNODhE
vLLvD10cjyegUyIH0mxKB+ixf/OSQ0wisM4UsCyzxI+QHrfWFAm9k3ytGDLawi07cLeE7dwMo33X
T6ji/OQns8AxVAk58OsST37Py/oLc8X6k59MqJ4jRZU6T7PVQai5GlxoY63xiF9eE2PqJXiWgeQ6
GpUazqjMuwf2cdxHWT2cmW6o57Sog98BdCF+tWkc6mH3nUBBoWemdQQCVsyhQFowRvozWi8L0Yg/
VCGUh/6YGBagHlpRzNylmRTJrACkX0HRz78AUY89K8r47+inYBJJe5j8EcQrTgU4k/798Fzj3DmK
r8fI67ZRLAZQXvJ8b6imAUgsGZ6LpJ6eFD6f3Md5IXkKPCKmbgcOGG1GaZRdgIb/SRZgMwirG6Tb
8ZA0W8DwzguSibN/eUYh5NchgiglYEwJ+ANA5uqVoGt1dEMmNWMM9hGmQyTKCMfNPKLpWGlE5nge
VsTruiyxTFzWXkaXCywrSKlvBfPa+pVQjNKXXlbITeur7B1rT6xBTKagOsRT1sII9IkgiOiDKDaR
IOrVsYuLZpFJPQoj8yOW/LRkjq/d6f0I1RcQtanS7oZTH+AYJ5YAiBOFZ+lG9XMQ1LeSiEM+/JWl
6mcdH9gemGFkgvpQHwl5f6rWfe3u2w5bGCzVg0cNPXfMBT7Shl2vFpt6s5PGlzlkTsppwHJugtvh
YzEa8KV03tep9QgNz87FJieF5460Dsyw59e0+D+/HHq18zKexLfCDB0XZYCZ1VjoQ6aLWPuJ159M
aoCjW0dmYx4XF/V+kQYgu8uc5jwrAyz2MmdRC9ALdmL014b51cCN/Uuowi03S+8tGCJn1xjc2pOZ
QseTV67z2hk8Pnk9mAjIr+ziy4Tn0KfOzOI7vD9sRf6yrECoAhHKKwss+ymp4pvtZf5bwACQ6PRv
xWhZdwwsRnf1FFt3aW/+rL1yOMS4DwbAW5fWyYGut68jZp/w3R6Vw6XC7t83bYh7/rFCtraiZHoP
c0vb3E6+gTMzPRdHh8hhUbdHnUCbWfLER5zHrei6QNspiKCKH5OmHBZmD8ZP5MmCy2B46TmFEMpZ
5XYNDqIPm5xlVuHpk7rU0PAcSTZ2FM06S5WGf/ynaywLOTFO1hwT4PmyALXHZKhVjlOxLYBv1Rro
kAjCIiOqPHzffhtLPLJFnelc8zx0FKgFEvOcQpCOIpqpcq/UoxDqDYq/L0UmNWX9mNpfqBKzH7q7
OlHFlSo3685O7lF7tKUxahr8eh1KBSrPxdcp4a/7JEn2i+/PC0FJZrxapb8H4g0MYzlSVwAwn8ch
zM/+gNzNmrrCiFS1oi6NM9Hm5ykEdM5TPNwo7pk4yBt/bf4rHxIS73NpWn9SKsJv/8eK/8FiNWQT
OWBneBG0GqjST35bDtc+6MWuSlKUjOWR/9hHQqxSXc7bdDn4rrzxlVel2PmRaYOjy8L5lw0td/BM
J6e0i4dbHkXlLoZk+jZtPZhVnKL2uJErGjVBP/QYhtlWggPmRg3UOY7IOmQPFG9aLaBmNvbSNOjh
MWFercvD/hjzCMxzZQ/SpwDECOfJgFYz9RYTAAIBzeQ03ZLPDuzubOqmFODQbNJrp7zijhofEq7I
oT/VrEdujlxtVqywa/Uvs2/I2yNKXZxT6NR4umMlCrECKz2TXMov+ijS2GvOmxP5Ky17tQwmJYNy
Qxda6xT0oLEIku9drqA1H3flPStkcy1RRLfG/TL9DqarbdkNxVdRlvid9nMIbTAcvya5uqOAIMWG
iGZGQPKmodlca80SUA1QKu7G4hueRau7RCXVndK9wKnU8T0VDPSPZ6x6AdJ88F+D10n/Ny549AcB
E7RRxCUsVLif3PyZLCOFqyfWqF8CR8XqdexMw+aXoaiXzSGrsqdKJ6KpyWIANWXn+XtKTi8D1Bus
9jfG2vwwW5pacJ5lFvWd0wXfeiMX82CmXR64yCHxjNR95yuFH80sPJVe0N0Gzwm0lIW/Vc3Q3QC5
B6NzmqgVjRYQZ3nErWatkmLq18Bg3rHazu6jsupvrt/ItSMDdqBY0yuGfQPM8QZJSZy5NMkxBiy3
WU1dYp9J0/2znbRBccTBPzjhIfSzxE3g9n5XhKcRN6zBEuHnySWqzBy/q/1Q3ey80RUjZbLWJW3X
peEgsJlNgcPWM7hF54jF/zl2AKvdkLt77uLj8Fdh/8G13B4ZSbANQd998uTKnZp0u0gU/aW80SJ3
9Gm40SvYegUaMGp6G0EpBXyhhAZ2aravOdIZYBb1g/DSdQPUZ0oPGf+Ob6Gc40LUfSqiy9wFVU50
ITu3IHtqpOEpZHhy3tDk93A2/Qbl+nw/m7TiPKwnU89iibNu4qba0IJBZNUXE9w9oT1WK1Tu5Oce
264KPGi4WdvCy87ktPSIoiBy0nDhTb9ZVR7oih/c/v9yiV9Wm7sUm4LrfoN65mIHmfMvVOrSJHaI
EumGX5K+NJ7qrvuS64rkgcu/9P9FPK1TfaxTOFN7bMDQCY5tudEZhxeUGnnIJY0b4qT/sIiTnqtp
HiNOerL+PA/IiU+rLPP0WLE32nharrFcUY8usfr6i/UxRq8mAFBksEsw9Cd1s3FyQ6yyrgkilOY1
/Cx0Y3lllu16BZEqaU78TD0mCg+lAx9BQSkViBSmq08DQQfqjNUSboLSCGWystqwfuyulTOIXQ5M
AVDdvLuSj3qy87sr9ToVt2ejxUZQT/B1Q72gKZScp5nNdHagQXecfcsq1GtjUMbyEgWUnwaWa9DL
CHiItL1+GcsAzaBrfryMNgRl3FALlC5NpnuyOq8xD9R1qBuK0IUEQV+/e2nIH4wUaDOvdU9BIQFV
o643mS34PkGdsJYVk2uaylrDgySfXmVe0GRWvkJFrQfalaR8GFjOD7xVoCxXNYPMlHai6hfUfQYY
cEDE9UAu3I7f48ikhkaTFrQMzE7Oi5/WDJnAmlZXzvNpVMdyZNnO0YSrkAv7wz+ur2OjYQoYZITe
45b5fh0WB8uzhhVddRn4iF38y5o5bthbW0vCGis7t9vtSJXy4O/GB6AM6u0wF9JH+mTgF1vptIks
og1gI1v8OerspkKdqTebcoK06jJiWGDlspoOtyPNcZ03mvhaN2T+lY9CRle9zBzaH7GfppJJ82m5
PPbFHhxqociOeR0XKwNUY9h7+VdWtgkgN8mvzS++MYyPicPmCDebIEQInVzcm/Ht9BzvueKV+QDm
4y1Vb1PD7CpftWlpn2ffOEAwEY8oqGCGfIdBYuOoy2yYwXX9entFYtGGBC2g4bauLsmfAfaNvi/j
dQ3J5XdyGRUZ7mZMyuq+hG7x3petuDA7a49p3kZHNhjO2cp6d68skC4PYDjeVmE1PtqDDWxAyYNb
kjKQe7Jx+Fq5eQqWmEx8V0N+16vR/r2HELkdSAnc4fjFN7Q4tRnzkzWa8kdjyO8mC8a3NMZhegle
C1AKBuE6wWt4SmrVb5eXBdSfpgMKmvllgcEezJlu8f6yQJDOAD60UcMErqYjz1v/ybV0Lf1oXyC1
6D/1qeM/NVpk0qpR0Vhw3La9LLYfeXajMYrKcD6yzUFat6UAGnAbuQFrbPZAETEqpQ6GW3Vrugj5
Em98sTsUxVA8nmXZaQqAZaA1KEKgQm7lS8gjk9kLKKqnOF1druKVLN5EVQrNTf1yldXaj6H9jGS4
QrmBAjcGSIOTV1tF2Idn5mOiWS7MBLzDQ4REO37zQfFhdHz/EeGKoVij8izcjawYgFGHWhGOz1HP
Qr0KKsuAdTTGmkzk57t5YIkTKMv7B2ojC3jyz/jgAKB/oIQdF4MQOPmEMcenDnTF2CA8tF52UCYK
zG1WjKshKYpvUEx8mBQAo34DQuUpYwlwgtPGDnn6WxSYX4emMN+QbWSrJhTOLWiHaSMmt33gYCoC
QB5FaXmikGuSUXW02TpvsuRAAEjgVFdZXaSvQZrxc5H48Yb8bWsiX5D77p2CLAkk24tnQvqYVRRs
rc6GSiIOk7jPfdQ5c/UWooCzx3HhdwFZr40BQDW+76q6l5mXrls9wO3pDLjY9KUEIyD2SubJKkD2
AyCJj1RqX94HhnOfGaV/Y7LpbwNfF9ogz+AmFxznRvdVF3i3MO2exDitxiYpb74ZF3dFVT+TJbTL
VvYGud32EfcCfhvzFIgMP7GPrdOXt6ko+r2JOvcNTQjyVu0y1abnYvKqu8J1RmCKPb718fDvbEIj
r+4gZDCuC+10+PStYuXvXe4mXKw4CLxWgxqMldm35sEmbJJ3bFAK+1Rr3JEbOf4ha2q2MjVSiRqK
98rJPPRmAixTc64tXj3xCYcqCilAjwdrVB1mgBrnOJbTBMTUkBnnmoAY6AnsRVsb3XJQv4tKoPJQ
B056gEY/zftbc16KptF6qIX+PTR/E5Zmk4Mkue1VwckKDf+XZvEhZ+6D7/H/k/ZlS3LiWrRfRAQI
EPCa5DxU1uiy/UJ0+3Qj5nn8+ru0KZfS2e5zT9z7YIW095bAlZkg7WGt/2ZCc/8Hu//BxAVyyw4H
2PP/YKsu28x4ba+W8a93erdMNZyNdjSPjgFULEAltyfqUZNwBspc2VCPZOVkedu0yd6U6G6qUtxN
JTu87uFsVSvbIeBeHOM/fRQLCYaL0g6JHydkQ73/H1ldemsTxBKHymn/sRwYkjjguuNhYzj64Ned
8L73PXY9xRj81XEBjpG6+Oai9nzdj914tUYjO+DxWu5TPeKP+dQ9ZENzTux+C0YfwG9FJTKfK03C
M4m9N2scWHYC3/dOSqBbrEBsty0rIMObKT8BjywHu4n9nIai/7Oypz8mPPC+e7kAiUUXJM/YtYzb
ACF6sLH9bBxQ117cJIwu47c7qRpSr9NSzR/wGFu7ohXjimYKUB2Nq4/5AEOD3ALirZ+0jcERmBgE
3wC4EmV2QLk7Up1Rnz9zHBjegeNYnXVsRX0Sk5VruX9jh8uXWjTDCV0/MFFJkcjCNRQrB+sen/jO
btryTRsBIpBYmbdB1LJ4MxzH2HVAm1jmNgX/qGOjuYDPjk/gugTXuZxrePAqBZYDf4ecCyCMCA9G
/j2fc++HZdhXcIlH74kt0u2MIsojvF0unq5WCWwWy/1hTNspzJMfXT9aftn29kPZ6CB5BnjrGr4u
Hy/OEa9VoMl6Ot47cJx6j4gPZg/CFRslAvufB2BLsanzJHsgK1IGepfIl+94UDKtQzqgl2ITkYIs
7JHssgpvZc547pMdLSex8k9ewV/VVDfm5aOId3bigngKHk8GdwuOLeN86T3LwoZvHpoN9kegyZBC
ajotH8Z1W9kA4AVpyXqqMjyj3H7Aht9Ju+29JfBVXwX3jP1iiPKIdY2anBPZWcDLvbBSt/a9bXPp
Wm+HYm2LtUCl9lcQHuLLy9oOZAn19DVjoAhOoy450ZBna48X4qtuCuc0FWWHbMsS/B81B8pI1CfH
ZkCBMN7nBeozgwSQSShbtXDbYTuZf+TAvfa57XVXZVuV3YctQP+M90YYhwVkAZwp8bpJB2BTyFJ3
hmz444gE5OSiT+V5dIc/IvBng6UdjZO3H00fardD0pIdmfxuSAoy4VpiHyLU4I4dQAcAAhck557j
oOzmXzKJnJ7C6YvIuezWJijRyCLNRyCvI014dDwgPa0014ufRODEa29wwws1PAFW3Now9XJruT3y
z5qpDXdllQQH0TcuMqpADYm0yQQQgqztTygIrALAQaDrVhoCpEq1jMvCZRvdwb2SZhGS/c0Yxdkd
QqszgmQGq3uURSTOuROoDzMzVHrcCD2rdUDSBrXWM5DuwEXCd64TsIPBvBfKNsYRpH2uHFQ+1UFn
bDp61yMT/9Kh+vZCJqE3TGc5waSNgzIm7aRhh5rXxlHlgQ9JBUdvApCt2CiCjcoNpx7ZsQIQLEio
K8ZV1SOftHa5j3h+cSpl8YVqSMaoAON3atT3fVgHTgcGp2JGcbJcQRkj2nEasL3e3cnvF83k1W+m
RXq2TYchecxbYOj34JQr0dEGUMxZgB3AJ790BAgX//60karB4cZ7Blwtp9q6veWulozKvv47Tiyg
JinGe1LcpVTeZV5+zg31oNjSiJI2b1ZBcB/pdzhyGA/WrFVHOAbGEzWlmYynNDY/hlOBpLCkFJs7
OQ1pAtneDdVKNThBqhWpQQLvj70Gvi15McQgPi5Bw9/JlAkvJz9kvDg28rcWd4Acix2kzNMwlz/C
qY+AMEfjpTtWxt+savstyfSR7d0mGvaiR13pDR0ljZE/U50AcvFBTPk7GRsQl3LefmepJtam121G
brd4bKB+QZUoJCCZ2LS949wryE4ZA4hn08ShCc/FL/O1JMYLPJKrVCg/WlZRcxEyqsFQmLVgi3aH
1PCRytacncRozlMZsK0ZBH+RSDWAGWvOakg9W05oSk1sUC6AnHa5iFKo4d3cGdkaAOwMUSwnF6DL
KmOS0VApQpykVoCn6zZ5XmnruJudY4260oMxJP2WiarHJqQ+2b2T/qgznEaArug+dTkYrAPX67Y4
CPbvzClPjazyJwsk1g/7jx+QkYNX5zNhmFKFl6zhf00Y7imB+C7vmLKIKQ25SUS9Adypewr60Dt5
8IedaOiAFAlohJ+aAP6/wwC0JmVCM6hBQnO+KzzwtMNdy31mgEOjjT3suydQc6Imx37Hf+ViWiz6
T+ONf7agyXgVKE7ZWWY+HMCBnD6lVoo8XWlhaX91SEL8E66HwOctHDXR0ARHFvb9ushF9jaVjrZn
nmH5NIwBy3hqYpsBzltP31gSjZepDP9DStB/po+NiwiWnOmFbfTSmRzQjW32RqICaM6pCRQBDRjq
CQ9ebfgrL5EsZbTKEbuQIc12rSyCdDNPOwgjAUK91A4ZoIT43Pt4DYK5SWYmgtM83PYIU6+XHMWh
7z7GlHoIBJgGwWf3+wdKpuci+YuqxxBMHPcTooFwBfysKNMalDpoTuBsSUYNH60rUkeCM40ikVXX
wtVuytDuFiIzkOYFNwsN2P3ZCzEIUGhyJJfn8ypiSf4IkgAPh14eXIc+rk/LEF6kAHmW1YdNzXq4
c6WN7WWA8S8J77Pu+/cpHaavA+r+kWeavha1bj/MyYgsKClvCr3ZaFMzgwYBw+mnmXBK+0F043d4
s/tT2enYZiVV8RBZAc71WWwe09E+kNwSSQTimMR7b8B/eup4DrpWowAjq6yfjW2HbbO+bxfgKF2S
aCSAD1+Ao+o4OZQAaXv2xqR6yY1sR3W0PUoEAT7VeEvRLa0hItZux2Eu3k0vif3Ys8TRQPEZdrlF
tlYQKtxohl1ed1+CwIJDiuBTFshX6hol8Gwm5NeLFNQvYBgcH6kZ8wIQ/ACStpLpUdhoSAxqaJAc
tPAm3JiimnKHAp4Inq2fdgwx6KtlLZNIbNvAvq294cEp5+7cgJhMi6b2CPy77kwifCT49rv4CcSu
hwc4jeGRmHd6m3+h0Z2dkpGClkq0PvLz1oZ3Va5nhSNCw6ReumqO1yXLLfzDRl2GLq/F6Rdae7kv
ukW1jHBe89irRIBc5zLXwZWcP0Z6lVxAwdo+t/EkLpNtPfZ6ivIn2QThUG2KqG42NOTcbp4zUT7a
VvgxiSHf7SI4WybVMRCiudd7q0F64qmxpTueeiX8vCB8dh7MAaFYkoeaGYOejExGs6iWeQLoJb90
PyepFQO3kTzSAXZ/ctmbKWSjDAdaly6RJBxZRpm5u5EtXTJHgS5uRs3sEEhHxD9A0D5pDzjOoxrL
TEzfwOFzGYLNxwRzFLSmjPXRUGnJ+P9xLiCJHNS6FXuGVJ3NSLGQWEIZobQB8KhSuEAEE5Rw2jSo
/0Dp2kYhECsFWQs5mWT/qihlJUUzAxQtQqiuRgXagETMDZWRZheGYhcAd/FmU2uJfrS7vH824TpE
EWsU/Rm6WrxCtjPcEw3ez3YtPieOqeH8ERVhu0wsUCz+aDbuq67t4qIBV3WBEowhdsJhTeN+Erup
zabjrIcIZ6MUt0NGueyyRvwn4qGOGkMpSz2tXwu5BIiOUQsZ9flmMVyEn4sbM1By+8apfbqWuqqy
y5HNisp9/HeKWcelpI9nxwfvrw6MbidqTC9Atn+c9OUmiRExrHmiI7AEipGTTSrqMgHsnW0LgPCo
BTT3MqT5KDiaNV+txwcdpz69KMsNRzruijSLUBn1yKE93SziRREmwSe1K+AM2pPhzXXJnIR6Fffb
YZy/jwLRQSZzwqjXRQgAKhlDCsrssORAIiVXw17OV8PfmZDsf7Cju5BXBIHxP66YlWGBgLG8mg3y
BL+zRbxBHal+4dm3GtUUC+izKXH0aWgALQVMIx44AKVWKWiSZ31VEp7rGgN7UOODoQ21nKIFkkNs
HQi+jxpC63M+If2U7M6EhihxWbPSMZf5HdLKFyBAZZuUdrdOrd7bo+IbDKHG/FwjYHDRdbwYU1Nj
38AkJ3ygRU6S6Fx7brromeRzZlebZKjrw5SFGsD4dyR2q6HfOy3gnjLkuHwDCNspwonhNQmd/oxv
IvzytGrdDSt41MKrCx/R0xybyGzC1eBcRWUOdwZUYtfRO4qeFnt3DNpdA661bSGX1YFTh+hX/CWZ
gxT18k26ngv8nDW7BPxjUmfbqYy0tTs5+Utg1cgQt5bBaOTFi9WKYV1rlbUlA4Et4hUlavvGmosX
EiUM3BJ5p7l7GhpxMpwdk3+jETW5pPtwUa5zoiXn2XQPhQ3EUdIW41A9lgV2kKn3LXcBKT0TCIto
AEYPNpZyu4ydCIVoGauBsMpyRCXaErsWuJ6eCGOlBf5yMjriSmAroQQhBsiqgmmRi3N9mo+kJ3mS
gHBHJhJvSbYgvMiLMGT9+EpGF8LjcZ3CWWqXqGhIgjk4AS4oONGwNWbJHU4tqRY995KNVuszMCN+
zrmbSENmttNOt8PXvp0QTZQN+OdsOGuQxgI4jWbDAVj8IQutGBjai96USdud1r7TRF14FsqxSA/+
k2nlaZ23brLBOrp4syzNjOr+Y4azSA7sMnRJQzZeAdjMRXijv+lG4KcxfbWUC7Iu1AHwd6Fb7poL
pKXW2dWqxxQ5nU56mWVDPTUEcbUFwDvkLpFd2XNzWFFXAOnM1YPsuCi0YN9XIA1Ry6lFqIdEP/AN
dMlVj1NQm8trRe4LC738fGd5d02yV8tSLwbC7piDJ565vJ1XjTc5yBoZrD3ivm80sq3CuQy2biHy
mI1/Bxx7HSftuw9jUrvA36QZi3GdTBfsAgHT0D4jlaRcUfA21e1LV6Xul1zY1lYXXXcgizIEyQyd
ZT8trHyytk7Bbi3oPIztwCWOLed+DV1D/NQed+SzTx3G106tNwcaggdtbVhz81aFsX3hErKb5OB/
4qjBdwF4LM8bOojW78x6KfcsOP7/zcySq9F0Wu3Xiw5j2C4XBTbgx0XVvdHi8qJkVmsIKpgueBGS
Jh1XgVFMT/FkCAC5lviR2pXz7tjeoY2SDN5yOAHH1ANN9KcFT4HdVGWhu6ZE5ZrlQKLgcO6pDOSR
wUsOOm3gQEoqGmoCIJ3ruTk/0qxpBM3KoMdflUGGP9X/ZaGRpagNbwH9ZzN3PmS6LrH5wIPGZdMl
vuid5oUk/ZjlvqYBIZJY0JQ9EZ+RiVEs9n1rnESYzvtk7lpJb2KuG/wP/uiLP+i7wpFJ4kcg9H34
FwMt0yZfWPWHAceBuwAOjFcNSBxASODZtAGc0wKe9Ufhzkfe1Nq7G87aJrEL46jnRf04ZyBCJQtQ
D/hTlwTPYC5+TM04Ppcm0I/ojum/osXFrscG+ZFEyMAFoTkyfLYiAKVSiPj/xklQSRs4mXUSHeDV
V2pMQmpMewiAgNwZKyWjntbKKdT93TzQgtjYTYJYEoAC4O5EBgr72xubek+UWwvvlqTl8jItPmR8
+Eoi5PvKQL0TmA+OYf+Nk0K9J6KuhbMrLPOEjFkKKhhsccItPbVBX4Fnvnqy34yLGjTXcfRAL4jl
Ed9kzj9fEAMDXZY9eMfSMH0gj4sHldbFp0SgCNUxAeKg/cwLk3bAyApRlSBldQEmQ4TcKrz9/Q5v
Sv2hCcBrEfMh2hq1KAGh7XTJJffGbTj0zXGRxS0q7xswMg4JsBYWGfKx062GozBSxszH/w6fjRjo
P9DhPNM1dN10PIfpuneP626JFgBWYxte+x6Jibmj9aukQE5Yxni2aaXfPzNDTdtyoJnixeEx39Gm
cm2C7g/u/pFp56VLetuykAYp7N5fhB7Dtn3U3LygsuQdpQlQSoDKFfjX1IFusKM1YrmJr2bcLbCk
Ityt5dWgx7VccQlRu4839Zx9u+tZZp9/Ew1c3zmoA+61TZW/jFGebpkmtJM2WwHSR8q631aS7ISE
pVYi/SAJV6RVchpSYxnjtaky9sgmMFQm8/eh8sTOarm5szXP/eZYG3h/7NUkGhzDrBK1zDJ1jPLH
RP4MUBfjmSQmx1YQoMBwz0mDzAXrYSIyc0W5aYMkHrG67i97CiPAZqYlYG9H3fE1BIA3JKyyOroC
8zO6Inxo7ARSZvEghmyxTus0uuhN55Ns9Dw4o9IEcEDIonmgBjXVlj8Dxn+D9JiSreDu/9Cg8BIu
U6c7zaQga91rpkNS1C+LDB/d9EAz4EMLfBSCOev7ZVzAIqRJgkwYUYFJVCubPeCUw4feKz+aGge7
oGsQeIUkCnEkRQQaXXkuXUnH3rosxUEkyJXHxvgtbqvhCDQMd41Y+PTdGp2j3ujFG3DNhmM0AA+Q
mJCkvPewQ24Q/t8RyZ1rodgYHlT9iFgomDL1AqiIAwCtSFuGdfBUsGGl24H2zFCwoecDOwStM62d
UI98XqIKYRtHAAzh2ABRdEwYJQJjZl6bAMxoUZwriyZad8CFyigAA3qoNft07jJfSzP7ICTH+dhF
A3AhmnZLw8kI5z1z8LEWQ2O/Mn0azqgFRkaWHAJOMX8aNX2x1SLMT6du1SCu+0wGA4u/9qUeXGgx
ulRWtuD90p0LscdRM3nhHK87BHy5vU5Qf+s3QDC4IlOhvboMESdgrBxJpLMBXEkaUAJPIOBbZLZg
gH2WTQE+vhNCDUcS5R2ecGMbZfvA032iy8sSpFjpU2pcy9CYUAk45xsgyHKQwYK6gTuWvjKGFLVT
SKt7D3pzPnMJhO/kADGfc6DIG8h8LHzXHG+0ttTSXH0E3ySw88d3/LnnMyGFq7nuwAa8dS220ow8
TXaosgXwWO85GztgiOK0EtCKGrh7i0tRTAUyj+E9I21YWtEu4jZgM2Ix75w8AiyVFutfgsw+OrKu
RUcxny9YNTzowYgau6gefaqEmRpjz8cpf+/aLEMWfD9vl7NJJA8s9Cqixko15LE1oH3ZmK18fNLR
xTSnBwc01nsbgbQD0gwvqjBn4gwxayrD0UHWdEAi4qJV5TnlkCQgWLO88FLJCO0s8OXpOgAxNCgL
v5ry4UG9sooQSg/7rWOnubVoSdGhAjlwkemlbEkeGDWAYDjqjmmoGlHkFgDbcAnpdT6IAjh+wdy3
rPA1BvCyhqgiZDMU+ha4RfzQo6jl3BOjhJSXRj3kAPhAN3OyfmNn2rxSNh6RS6gx8t5AmMu01s/h
AFuPoOR7Me0IrmamA+sCI2osu/2zadz5jExhbAEDe97mUf0f0WVvTtTjLcubSMcBj1qqhYVMMxGP
05sEGG9dHpxdDd+A2MzHNwNlXPAq6OMb4kofvVnKWiStHtuEuVtVGKfq5NJwnAGHIUvqlLo3O2BS
jxo+S6m4qa2zA6ChfZirmSh2x1fBYpvZiMCUE4NibI5Ev4lz0N+kc1Mx1LNJoVRXc/IdWJh8T6LE
MvEgRzV1ehaBtVZm1AtQJWDEuKD8vlDTZPVLORT1Ppaijh5epFDfwk+T5bumvntkN6Depe56oDjn
DjuCsoMdM9nrOo1nYK1Ct1Fd0rciMRF3bH+jnyPiLpKr3HSXtW6WVcsUWX4NI65t7690M52sge19
7LHQPviVPog4hEADpZ87Z3pD6j/fKRH1qCG+IZq6aKfh3lZMgAGxRQYSQw1QxBpg6x6aMUfwJ/ne
ACDojQ1D94i/2StJEVD1wPeZhYDX4sV7NVvpJnKrdE9a3QEZ+IACdXhzkVruec8MbHQrge0Czrc4
FtMBeTkMA7n8cXRiMAzIIzRplR2zZ5w8UJQCFt082Yi4xiMoI99scM0Jq6T6dQg6Oum5Da4sRkWk
L41bh6crsKfayaWMkSXNg6hwDyBysRBZ4unmg0EQNBdilght/jCBaplwOwjUg2A8iMNbWKLZsLjA
Y43UHxggQFTESlCRkBoF/aFkuj24q8HIm81C960WX8YoOb5dZxHSQtjnosTNRuR7spMQGReTdqwd
R0MCBnokq+PoXSutFvmGkCMe92ExMivIAezxz2nWVGk5Eg9hedNVa6s1+rYW+JUTnTbeS6ickhtO
JNFtYmMaDnne6shwlvtR1SxClvBnPUzqnSm6ZmWKqdwoSL47/D2lUJh8vzMZGqRWJfAtRh0ACxvN
ftWMPj+PyZSBgxfDLBbeYxk5uxIsUL2f9n8hg7580e0JmdJW+CWqgd9Pls1kRYhza2A+lxNBvFNt
AFY8451R81czTpq9bcXhOo3n6ZpwcYjGCdgISNkbLpGeIGkyisrtlAP3dJANsrfiCYEKdOsErzNS
kzU1vOljlI0bbyFobk+ODjcqwPWMt8Ax/3AaBswIe9hpox1/Z3FTrpFoXz54BRwBldu+V2DMlkWw
HNUb6KnmRmZOnj8kdujboWXfG9/YfS4APNnbpX53jYkH+Pmpy/3ORi0NTrwfH+UidYF6Xfw9wIUt
zxmI8Jd+PHTDJXPb7Ck6Ltw6ZQgIgFl8DzpWbkYgvJz6orWvlgHyZtOsURGpJaXfdgBYTSW2KkpV
2H5qMjCpSrhV2VCPmtmNp2alxjSNGTbSGH/O+N20O1kZh48J8KauYTbkpwoEhD7jlfUOnKNwEzi5
vtdAMvFeT9kXc0gMuDW04hUMa7j9Rlw70AfsEglg6aYOkDFlj5oGyErr0WT9gpG5QGES3KVCulTz
FnWn7djoIIfvc6kbRE095RF8IqiTEcP06EanDimjT+Uw1U8/JTSwm7J5ahGHlTYkGaTh9DGLBiT2
MkfZ/LKOF7tvXm/VIZOnDrzZk867EmXs0M/laXKmB0OKlBwEvGwd5KW17nDKRvVA6F0KFragzZk5
kO4t8+Bht4wUcgAqUtCUhh4qHHCCbM23dtLzRUsBV9LyFOTSpI1R51V6gK2RrNLxWKYHbgjXXw4M
yHA5VM0EkLrYSecvGgC81wCEsK9sNKylsZh4QqUxaAs+5R7YBy9WKXyyUvKxzb1dMiVALJPTlSLu
hO1PUWNuGjfne1ZoX9vAZGLrBHV8crPCzt5GzmofUIq4FxqXaZr7kxPkSbIHOUCFYle9O46u5aQr
IwKo4ZAGxWYMOdLG7CBcAX4LoMWjJg5BbSPh2AakWJCM4n1oQbZrhma/duWQ4VGzKXKGkiMnFu9x
CfgitxDZhYbaiEc10r1eTHBHvwygwq1BYREZr8JAzT9g4Hq2LmKkddYZyo/73hG+J/3/9Wh4876V
8QDpEscOpI7dDXVxY9xcrEi/mJIqJq8/da3QyVauZUWbSc7v4AtzN7Q0qQXQapDRVcabgA/Y2FX5
FJ4EWGW4f991ycBLnfC0dCskdh0cxP5/b8ks7d2bIqcwn7VwzIH7IJC6lIdwfs56r/nYihfJunWY
6aNU0zyV+vPUCCBizSa/cjB5fR+wpYbvsprh9NCrLfhY2jMDU8kRtcPzLsB59FHPQCmYhfPwriX9
Dx0JXn9hHZ5VSHF11m0E6qoIdIKGzBiQowHJk2o0sQTlb4Ao0WUpTISozR73CKBgOaRqGTCNWCvU
okUHklnInnpyQbbZlMZ1hv8pxY4Q0XGB93jRmNqRmmVMqptxZyEDfbXoLMaZ3yf4tpFVCw/aSdkr
GU1XigL0ywc3EYAr2OYBUC9T3dg2kiuQuXG3MQXYlWfN7r/8Rj4EfXB1wqTaJZSUKiQm6DQH9gno
cPaJhjcaGs/5ts0AQUNmUZC/TFaISqVPe5L/dubP6R0cIzcXsI3huQGJMXfAAi30FZC/+Tk0C/oB
g1bK0+0SuBQQ2va8A2uOd2BjbIGZLOHh0dDyLVVBl2Xf7abKfOCG+1EYDaC77ERNMZe8WJEdqUlI
Q+qRTIygUMVngTlUF009atzeFr4zVrlY12MO5OCVV0/xOh7j6ERNNTQfvTtZMHJxAnUcQudVUaK9
Myd9ynRkn9sBwNXlOjeGy0yvjr8WqIiV5AOT64HDIcOOHuVxd9ThRjKmW+GOw6JQj/6hjP+O4hF8
jsgvuqJO07tm2Wxc5BqZ1h3buMYOSKItwNteX5omqEd4dDEGEN7aavBCu5GRDWnNwS38OQKjbluA
jH7VDhUmkr7X3HTvmOk7GU4MHMMIBPyh0mtHHpblau7yEeAgj6HRFYiryXxeZUL5uS587yfqqYZk
yxT8XrZtm0UHYBPf5SeRYEk8qsvAPY7efcYT5RKxwPkT4Do/UPLqnqhJefvRu5dFmg3oBlSMK7v8
V+N/n0vL6/0RT3AU0MnRna09eekmDIpueWrQL3x5MixPCfrdZ/KBYtCzhQzq7aD13lE9DsiATG+f
LUv/7pHihOCjqlPESYEAC983FWEvXW4x1CLm1oFkXpLFqHCgwm36q7o90nFyzn6AG3TauRnYJxW5
V6zrlW/A6bHjMzjBSCFSvjfBh/dAIjFz75IH9RFehz7xaRGQpfqlCS42U5JiogAa7OmJG+wGmZcI
xHkZdTX4hbTAPgN1TNu/uVpnPWam9hzKhEjDAhfBlLioS3SreFPEZhh2V80GMQg5Insx/KgquLzI
8eiBksUG+k57IyMzckRKedvAeaZE1PuUkxWJqJFrK3s1KWdwkEX10eS9vaV49l1Qm8LWxeTMZ8/Z
3UXaSafC3BVvxRZnOwDI/xqWV3ak8FDjvKILhkYUHazG+YJ/xmucFNYGW4loy+UwROk2IGKH0idt
I6zmwZiAF+x0xmsP2sLXCdQs0pIkI+ePIHP1Hmhy1k2RP4GW8yDcVn9sDHBIVQJvoE4fNlTAGiM9
+OzGISgFcWZt/LYB3mKgv1A5a9PFiKJVFfgaZSUsnGPx1s7qY8xLfbPklC78fRy48KtM2BMADVHc
jvuzLyojVVjDoqAEVK+yy0OqmzKeH4CkTVTapk0HlOW4bbAmodAd4JdSt4utAKAPsKxADLf0ZoQM
tY3S3CxEQqDDj4ehdhdeBkXOoHgj7mQF9+p16QKSnhS5PBhRjxqdDkZqTMwOSMK4nUJap0v52gWg
w9qJ69w9WEGHVLeQAW9f0mLmMrm/jFhmXxClLbfYDCSrirgySc9tDtdKj0fsotIBcAakATl1KCbP
2NKsQpuS1TLmkq/YChFumBIk9eKcE54c2uoBog1bPTVmHtw2q0VHYjIYQfp30r8j7Y4fQ9o4qnlc
Tl6m0QRQuv2FJIxoGwago9zSA6enp0wUPxmZbR09Svy8UVh6UPp16WTb2DP7k2hDwAGPXf1CjZdE
b6ndZxcaNZPr7po6MH0aMmnWwxtlmLPzRCIQIItNU6EKUWsjBKLA8HwFAcOWlLPB4ctEbuGqE6w8
kIwuqsNNzPppG8LjCI+vsMbzFHjc2to9R72pBa9cm7gWXNXQ5CLX8nXYxqB50AHrJWU3iqrrUCxs
iOmcl0EH4g5Rr0lWpyGiZbG7cpC2/hUctY8e6qae27HunzKrf0HtS/EV7xO+azXgPSXZnGOnYOKn
FfTVgza2+lshBmxdMLuovAnUvQDboCFOeDgoiFmclqGoV1Hkll+SdLIvwYjaLVottCbE+sMw39NQ
3gIy5cGV60zzNrQ4qgxlk5cDio96lNqD840vCg3OA8RNUhRCNxyxPGkSc8tkq8XajMt1UQQjjqIx
hGqduTFWtj6Ki5OlbFmalFmY91vQUDmrrnViZ42ideOh07KXaR4MPB/kiJaymyY/zEX0ThciBS3F
wLs5se5aWN2mCqL4Ypb4rA3ZBCg5PY6p9kSiAdTi4LB0keLY4l2yVnbUs7riz742pkMEpNVrBx/y
FTDe/QNDDgUZKLnWevNuEA3yZaStWigGcafvBsLYKmPSft6cCMaHEZXAezNg9Qnwix8NfPgyw+hz
TD1lY4xw/rkgFlAiZUsyBKdu17uzI+2djBYIKxcfHUoAwZ38c4Hf2Vm23R+KGuyKsvhDa2x7k/Qy
JZNcv2q8OIoBgGiDcTwBSa/Er6Y54Mn6h4zsWuy21lrcN09kTGupudPn9ZTsv68XIyfSRwQTZV7g
hubshkaLCLW4bZancAy2RJxFgG0LsRgpYkvbLmaScUwxcPXg/FWz1FTq/aqkJQ033I+1Vx5VNLHI
BxCH5Trc5L9GGLFjqjrgkYGPrTTYXmmXiCONURB+O5mVPcqOSCPnIf+I7RHWq7s1yXjo/A1G26YC
WGHsXYbIqUBQ1gfA8ZEAA7EEE6BeVOrgHsRDCqDft3JSUpO5MZAC7qYpNS1Fk0kWoIBpFQQtUos+
r6GMuby4GpoEQkDjf708ypS0AaEwZXUzSy11dxu/u3jrjh4qpxkSzX+9DWXszKMBbsJf7/xuqO7U
8JLHOSm6nVqPbNVfgxQkK+iv+K/qRH4MFj4GmjEDAQNHt2Zl9YBfbOX50YxGwJfSWGOtBehOKaXm
ZmyQ1WKr1Z3uZ5PZ+MxC0A8F6sHHhGXM5dpBrAEqdZlGAmfkpdhSV10c27pqlJSjcsqy+jJlsiqc
S6fR2QQZvrxOPj9U8dy/moY7+QAadPCdxHBKUJjGWAV2QzlMUtacwdESAaxK61+tyItf4IgnHTVy
sbpvQWYF6CZg7A6ThG3oCvOJmpkH7zqSjk9KFEvWbTuMr9qkmU8Dr6rHmP2t9A72Qdi3po9KVLda
fZhbD8iQof6xMgP27BbHLhSsyXXIGFhg/TobXA/BS9wBKSzX5StAD/R7koH8oAK1I3kaPTCSTiiR
qeDzi8A15+JVvYy7PLJOZmDBAQaEtWqlxiSMWG+ePDFq0KTrsiib042ITKgx5ArUW4zJaJ5Ca/fh
LzI8z1yFxRe7nj1s8ArsO5BPAQ6W0R6RXFkMxoqDm22D47t7thJelEcXuBhbQGqEqKpiRvaSGsts
fQb+pQaiizXg6gAqP4Hk5yzwVj27LXM3WScxDTTtQ6a0+ZDF/YoMw3AGloNjIiUGaVP9ioxi5DaU
a8vrizMy12mFRVujLH5lWiPfdLSH7V38X/SwB7G43L3S7hYACJXMkeXmCoWK2cZoUS637JlJH7SR
OGCn8VCmRfBotIg61mW2jKxuDh6nBo/gSmcoyJMW1JgGMmsMD/tsJUs8hjrRyjJ8muY6rvfoaGNy
ZEP8F4nI1urxtbeZ5i8jeQXqhW2y4X3Gfn6LwbvkrtR7LhuBx9u12MjSa4/ec85ohL6h4Vmg3pv2
pyyaQLjQJ56NsKptg7iy4SDkivJ6RWMzMtAdbe3s5XKDQUPS9LJaQquZufKQQ7jl6fR/SPuy5sZt
rdtfxCpwJl81WoNt2U7S6bywku4O5wmc8evvwoYtqBXnfOfUfUEBeyIlyySGvdeqLiOYW1FG1fs7
HOEiW9FpRsD476rMMr+69tSuvdTsXr3J7HZiqbtz6A72sWkatme8Ywdk4C5rb2Z7ystRyTlt6a5F
aTNUwyJXB4yT3bNZixuLFDvg61lakMPVIu68fN0LIFnrVA7PmmLkdcnMD0oHCVmUIusnn3Zk8575
IRNFbiwzOwIwrLM86ThYxcyg1qbKawBHWGsT1FSnYBLvjTvngC/V48W3hhMStcnMvtreeNk4bTdS
4iidka27HXoHrAZpap57F+SarJyPJKIGRAbIF5CN4fjIyCK7BoSCh8Ycjzcy1QWWZ7mfGiT8vmDR
9ietgMsaZGdlvBx8/I7dR5L9rIiLOO1fZ4kWJo2B6gGOywF/s46hOM2dki1IBEDQ6vP+QJ5qMW4i
e3MMwRhyU++J5BysItMeGaA++EBUtegQgu+zKsMZ9cbCQJGoz8ZziBrH02QmP8niejqTNuqjEQ8J
NNQToKhEdZEzbWgIukf8cbVhm/y61Lw+N7PfDJsQs6NVloKH15BgOwUWk6A4mkBEZsbsMapcOVlq
2A6oah6oqM30yfJtH++6oPjW8D3+N/hfKIPuwYG5uPva6lMEAtx2g+nmAjqkFsjbZrPPkEuFTECg
cpM2rgFkvVpQEvwAnqnXlIb4Bt/VZIO6bBMIXbGzIUUIAoyH90QGLFmQbixhsHykWByoOwUztriw
MTWvEgtY2GpMqhxJmyUW7j0I4LphF49VBgZtNBF+8oCedrp6ReNhaCMPZyMlOwzMW5E6igocfXH5
Qldd7bk8Ry7gQSjBsGr96VxE2/dEQ5lz6HVuhYQKqVhyPHj9srtNRvxQkLuC9JijogN+YWvvE2So
eEERnUwAqOysuMxWSRIiy5qEXOYp3I8jgUQF0uQxNoPIh4ZaoZ3vZCrWZDvLJnEt3og3lFxJFhle
v4WJtXP9vDym6RKeXbNvOYoI0DUVxK6kGmgsa3ujAUmLNa4G0xNbxnoLXIp22ir/2MZ0a+hQPShD
UFNiI3rl+0O9pc18tXuvNu5ps191/6EzzCja49s5/sNIztbMYl5w2ia7gttHmU/8oLM4Qvld6SGW
og4A1rFlSwpM8vFNU+Kx27TokiWNVYaI9K5TzwHrnLDWdwptXPpARnDfE9yI6wFgkH85ORYXhmUi
6e02AY70OUu/zTnQhm/1pKlA64u9JBw70hPa93FkZC/m7+qBrJ7adwl69Dxv3e4LVtDTXj+l9XP+
Thbm5nryRxyGFThB7qwJ2Ayt2WwmHvNqRUJq/tcxk6hy2v3/imFKrDkyolvIp+YB+39YmkTGcNIs
KHecKqT9L2RD2S3rJs9MRcpCBCvajXr/kwzv7/d4iptFMr2URYl939490Pan3ixdIsBVNoHbb7UC
yFYfG6qfbp7S3uq9xplb0E7xYdkF1VgcwrwJTr5sWs/wb5rPZGmK3EBU4QE36N+M/3O8MUh3I/c7
AEF/XGwGMclcWu1fU5W/tpIIqZYN9XwLOJ/Ua0IL5OKO5a+1DCXlYD+6M2QFsj/HKD6QnBqKZxKn
Eo1Bc9IewGJ41KGoVwCLfseHYkCBOaDaO2uTyiPZyuWYr90gAwV4/0w8z7YFachIdQkcKC+xmX5r
L4OkVycd6Caw8kGKPKovE+Ryeako8FoEDnsHOJOfWMFSSRDWFKF45w6jMZGCjfWXai4BHyHZxZTf
TfdTP9KTsyuqxV1rcjFgRA1HMCyhgH3ZpCGy+Al0nODGFXQ4DyUyOQmomQhxHCmLI2gmqE9icgNk
m7GdZu8biQh0nOTKWtupyCgfTNKdlv4jpldkT0GNI2d9TxRTu8zypXsx5Akwlmg4+6Vu3NrVe5fG
1CC/AIQkpImAXnuicTwzY1vN6bc7u6q2gDijhSWwRvfvqCSm7Vx8IIQ8D30aPHVgP5WD1gkBrEe9
oIx204ilAynM0GP+Kitw+OcXIF4iYRmBC8jshdvh/8RzGqC+18D1iZtxQzeXNX6c7NRHCjmy8Fd0
u/qG9Eei3s0nVh+RzPNytpA+iqBkVCJt8X3q7ZfYQDbG/DSCYwFU8GmHqmUnxzsRVdhKw+Zu7s8k
JUvHSIrTkgJ1dU1CENYgkRzscoKj4Bn0yNOpdKIFrMmYwoUJx38PTdK8OBr2dQHidyXUUzya+rXl
7AH+Lgu39440boM/+64WZ6Mu2rVAieMmRZ3XaZZnu3ngjthRv46pR409cHDvhABClkrdkJuQvncy
Pay8udqCIBTlklc7cHHjhMvvkdrrsXHcFhnzSqT5tkg69YvgCwAjqvFCE0AUEvXIQ2gkSQ/W5VSW
n7WOA0I4cGtjzgZcTxIGaZSf8swCgMzgYp89zQGvi4MLZZiRIQmxbQgklsV+NxxAq72NFhAUBgCI
fQCD8uWmfGWS1WEaJO5nEy0nD0bwcKgB7vZZvhFtX34V1Xisa9v7jtzM36zKnH4bzdzdjo5nnQBi
zh6TcWEgwgPANWpJK7XWqnGGXKNgasEeGS8Pev01OwM7m9haYUXFz0lsWRsHVXO/FUnxt4UEkr+b
Ftj0QHbD9/hHZ0zjl3Ko+CYf+vG5nysTE39gi3JRJiA6qjfxPIJ17xNyMABST48tzq/XY2JKYj4s
hlHd80EgRi6t5U1Kfa+4En01pTGt6SIU8NMryYvo+1AXvgagIUWh+6ChIiVTtyANK3kRrVYRJI+Z
jqXvg25V+5IJybSJ1t59LrpQKr8yrbi/2vU70ZF1PGV8/cA01FoKGqGu4iA8LBSvn0pfTP0ZWvps
1wvd/G10LH2rN9+WDqQ/LJChQWPEJdjpFZEjRm4JKtGQQStFuUbQUGAahLehukqn+iPwqN+RNsjv
DhwESC040fOQIQfYlEcxgtIU2d8oOpQgBu1oteOOxi5VBv1s8w81WcZh8GjKOMqFZKj/RAkjxfzZ
Btl00ckHoREoTEJVHqLqQSbUHBXL62xh4a0rRIQUd1Fj7UtvKFf3dSYFLwGAl/vYOSJ/GzzRjC3A
sLDbcAZoQFNgigMMbXU/Nx+MutSQUVsijYXuLc4yVERRl9RDmb8y8NfsIhMFfK6EVrbkjJ56dzIj
c3skJUobAMsO+97tkXSGkbajIRLF3kPR8P9H5oCSc8Ox84Rl5vyekwxoWuOYLH+RRKUcG1KpLThA
VLobj7hA5kzegVIgjnmJRPxrfjPO2JPzTQw7A0PF1OB7tSX5E095uw/n5CUYI0mrItmjVJfUN9Jp
RCEv3pORsQ0BVbxKx62DtO/npAFURxyXpbPy6+Zrg3rzA8lIS00UWfXGQ7Hp5k6RiX5+KLEntdLG
1DNsWaP0fgUT8MZZ4LVN8jKXqdgSHqoRg85tVdThN4bdrB3J5s4fToNEW6XenQxAz/BQfkEDKuR5
cXAkES7Yf+cTMo0WpIJvaey7drQX3TgkW1GA6uhefz8eu6Haic6Kf41EF219c2gfnKlpvwJBGBQi
C0AiatacKhSGravRbr+CIWRCHZPNnjhIpl8Bk/qKg8XgyQ/aeVp2xlQjQxq7gP6+KpzylLnhhmGj
/ECjCthByLSRiqVEgfrkWn69UiopnKSQNCTDYUeEeZHH5ochHvZqSBqjaquTYeUf3uR4E90AVKyP
+jjEFE4DXvPWB+DTXfTCwBYPXU1FJn1K11SmdHeixuNRdHG5VReRMW/CK1d9z2Sk7kx9RHlR/Qnl
95Fhen1QIRI7xfl6hwmKMfbIH1YgogT2W0g80TAPU6R0J/WONNSQAsR2WOmUfgJcPQlGqtVd6aWr
BnxYO2VDGp5Fv7fc9nd6D5h6tOOLJHM8pqIOz67rjrHeCr7ZO67TBT8prSJz7X2n0Bf4LGwEvrJV
w+J5w0LwSmryR2D7/2ht29iS/J5DUtuR+s5XD6lHZJXUk0GFfADcyTWTpbYlGQ61keSp1dqPZCHL
3vhUx+cgd503MBy0SC3gzX6i8svSNU92WQEKmecFl7kqW/ybhscxMl9MZIs/sqTdokLeqLfdAISl
ME6wYiE8BU+0Sp1IEh5qSkmKo+2MEdlUK+Qqj6AU42tzSYTJ/8yBPxkCpOuongVZIN5uhiCSegNH
BQ6zjPRCSMGjA8DClQYNVpjCICSG9B5fWI3BL3QIqrB60BDH1HPK+o8RFW6oy0M96oAKg48lG2DS
ok0aZNPmbi3nOuxSWMI4ajnQQOxTlGAeIN3btOU7a0Q2TVziiNCk3WZbbjxb5TQfefZGckaECihd
9zLAnSK7uozBaTFFsmbKyo1NATaeNVVKJTWfH6mnSqoSLgFfpZqKrW7qrFTx1c/eVIBF3qRN/KJc
vy9bDT42O8MGv2gr5icAFPQXTzaWUTebsVmGremg6GEVW6DeA9AVMiWy/kINGUcpsAA7c+wOWpH7
o4O09MKRh4TwJcM4DQDxwIA842FDhHZFZDM7DtDQM6D0kcyYlw4rYPuvMDXbYwAE6YekRa40kpIW
JKj14CdtSrHC/gcgLr2+vqSgZ5HAloFrVBFAWDK2GgGLBUoBWBTRCMjLYbb2aQYcVpLNsRlvbYYk
chuJW4+p3/uPAXgItr7EVliAiyrA++EClYjjz9dlWXNukgJD1nv1egJOyKOR5asFKODpCoX47z0p
m8AVdsHfOsMiETDHPXFuxlNZYGGKsW7C2eM+QJwhJLVAkcvKioNyo2WfWgcpHqeAlOXHpbDAPb4Y
094CZu+vNMTsbdqbowe8RalF2ep8MyStvQj+a/NNB89lBTPdROlH5Vp0VaBuLMFXibmwvEeyubuz
ksqbyfHTzzn1IFYF9cWsllx6Wk8rhinAGxUAz5fP1g8kqyKwQ4H9/PI5+/KHv1o5+MABElN4GMre
fxpt239yCCMP1ArrXg5JRtowyPgj8i1WJNcONAyBNCZ33Y0dKWK3G23A1ZTmg+um3++MKeYU41Ai
n4AQKy+91Nj6CYH1vR+XtMVzCMRvTokUSWxXJU842y3YKpJdFqI6u6l/S9IieXLt0JmQgIzsyEbk
B5KFqHt4d8C82Fk77eJuSOiHojc3OnSJ6dkas5tqTd8xLZDUtzLFDdAtxvDL3ZevllOkDaClr1uv
q7Sx2SU14LANZUFmjQQNThrrDJYg/wSOHFC1MUAmJ0jBi2VDvdHs2a6yUvyzSq3ZN9OTtmNAzFkX
fRMiJwAK8tDaMKmPNqacR5LrwEPeiZ2ZlSPKo2wUF4MMsZcHtkSOrY5I5FBhAtD4ancju+kq749Y
FCYTNaoxyLlr3y9S5xNOqJZl7qx1X/n5A28M4PNmQXnpZUM9wHN9jeKsONIIld3VxUHG9YPVpiC5
v5qRYprbr8aCF92QzuWFRE2YAmJa2gqz+SVavPignuK6hHbmyL3sat/e6jcBPdCpoec7mZh94kgG
jUm9LEhRqRfKFKP6SlTv6nehvAKZ6wvQkK6Ct/qzaILn3DAwwbICgPBHU1iv1DgBHcZj3tiWWNUG
OKGa2jtljMMSZamAMJHqwGoTwNTZ/YaGpFAu9jDlJ7fqd7fB6DqpjePqJeFifxNt8UfULYR/p80f
NJO5mVY1NNOh6Y9j26hluZn/kC2NYz/CD2v8dmPiZtiEapEHivqkomfYyZ0bb5UH2Put6YmfyXdD
IptpBgdG1td7kOoBN+4qpx7JmB0/MxyXMySHBucw6611KoFlY9kMI3BmcoeXgL7G0MZp7Y2C+1ie
k4yaEVRLz9yf6getoCjkqxWVgXxh5XcXn6wByfj7FOUgkAUsfLzpJ+4gEw0NuOkd4LLa1alj/1AO
gOc7dbIhW6wekZ1MY9IwnAWsgHaT70itDfXQr3246DH1qDF8PmyFE3cqoFZoY+Uch8t3cOG428mP
xJEafPcTtlblGIDfYwlIHBBOT76Frp1aQv5xPgzeVTB1WNutRo5izhu1chpUaOlPUbUThdPDm8uT
RrnfX/7OfqAbI1dq/GgHtPPmGEkOS18xXyIR5xhKvsybsWsV8x70fSclC+7MyZ18qEdq6mmFk4Mk
DafRiItJDTAmqKuk2gl57qhUdKxfdFJbVofxuqqRDbxQYty/p7EpPSXGTcLlx6qd8LtGXhy56IS5
TxPoJgpeu/4AcNHiBOCJL0uDFyZyVMYzk+zPxPRMDdE9U48UEWBljrxd1nfyz2wp3JhYwQYUOMbq
X2Pe+V5vB6QQ1RlVpL0xAKEvD9IzdraneUddZy6yc1faZ7Am9Q9eWk2prHVN16wTy0YgGRKsqdJn
MacOx3nS3MdZQraZzLgAYFeYAZjKFsaLDueG+D2DR2SVlmZrHpzJNldIc42A7TJhfw1JfPbGb1A4
oMZ3j6DE/KWwbP9889yipxK5oUzNXusHF/VAsOc/ql7y642rNiPXjpU20hRgqy5LD0N17fcr6htR
Fjh5xEYFXhwGHqbrNlmMx8qvbptpypyjJ/iDlrtDEokVjbk7vWCV0Bw+c+W9YW54Kjyk9/wUk4yB
aGLrwMXVYkmRx7CyffZioETnoF3VZXsZNG2H26BnjvoHbERawLQpPMs6ouLOOs4mCgVRO4iuUpXx
AIwc1+787YKlxoPfllsrcDsb8GkwIjX1bnyCeWDhSauUPSpoV3HbJWELBmrTRp1FDALyGAumU+uO
W8DH1MheRNP2QfVEw6uSTLWceqQEotf2Tk4xSIkXiVLeuRtgM1vNwcCRZeqvcjtML0kfxK8VGOnP
nrs8s7ROXpVI1P1+MTrwDkgLaox0FlhAAFERh4LvdqlnXpbEtMEmDbMuz5tLaE4r7ZSbS3SYshwL
epvn+Ro4bc3W6pYSwDAfQawBb2uU+bgH8iOFmfgr36qzyziODM+SvJpG0HbLpEekUJ5HSR5gYC/r
oWLVC42WrmjsHWltYhVona5bT0nWYd/6w8U1xjF4tIN5Z6NQ8aAMlU8fpNVm4W6766IYLBWl619M
1PBf6h7lNKDQ6rYkU4p2Kh8MF/NgLasdKwOoQnbQojnsfeBruCjknMUTyUlkAaIV1HM2P8TyMj4Q
r8wJOHvyl8GmucBDoZ/3cQnylJUudbCkBodl854Mb9Tuwn7yYYaIUe5zlfYy8F1VBWl1NLqMCkka
s8QS86b8QkYgGx31w7rGXdJduyabwer2c92GdLyN2PSrwIg7ZCpdAc+wRQNSbzyTCbpMK4B8bT9W
FnYhfkZIoyGKqt9QeBQdaFSLCXvlgLBDHiIQ/LckzI1KPHQqh90qBhcwsDHmvU79FPZecHQkVB4y
6CeQTYtWySoXRCEr5LMpO6fNwiN5UfOJnETXuGRPIh2XZGpIVwRcIlCUTtgdq0/gXWTP1ITIJn8e
dtQ3o/5daoMD6xSE85M2JKU1JsMeeNvYxrhGENLLmwaBt4lpbe4UHSrV8BzKlr2OTh4GNv0aAI+e
cMLdPvI+2Cx2nbwJo0G+Wz1MRxp2DLC/5Th9TxyWvJEIaJRIgzOsW4uiFN9JCcKf+K2zkDBDMcgr
4bV7ulqQGa+TS49q0QYgICMw4A5ugWcRNW1kvfe0LB15AswOpOiQrLua3BnXbVTtmrQGAu01ng4q
ekcSdadAtPaR20m+OpS20744Kr+5PTHPX95z/Ys0Hg4Amse7gl4YsslkA0YIQIuREDzYeNdEDZIc
wSuvRqRwkcaGt/7VUcep5TuKFCS7CdbpuDhHbO31nSk53RipC5X+c8pBKQdqXvvIUEZxTJqPnpaZ
gBjZcHMAL4800QruDWGphKS5U/9PMh2V3PIxjv6r0CaYBCYjQRJxAxCOFPnQSRr95pRef6hHxral
2z31TducwZtyJmwcP5jmy3UEMEc1IhidJMZzuiiRJ2elU10fVB0scINO3milhxAkcyS6KZ9tOvvP
HBSRbX5KsTJGkhmeczED+FRj1Aca6TcyvYxNZ3SRit4iZe3jza5f9Fclie7c/zUsi8QB/6dGf4ji
sNs7YkFVkGzMEfVBQjY0zOL5x5wU5pZGDFsMSk5DMiMHGv4XstgpWiCqyPDvF7IxJkcdR1/dcjE9
EUAGAsHTjNwdUIaERREB18cxk80iZT2zwY+Ecwr/RM3iDfU+7MpftQj5jFayURGoq1V5hYIkEQ/L
RstuzCe+mP2OroO09U1rB9ibZoB4z1Mk5ijYEsIg0dglNzgld1An2ka7UG8Mo4fK9usHsiDRnSvJ
CPakvYNK0S6f2lxDk/buDvjgoWLXdv4k+BbfHjGxpC41FbCn/CU906BugmZE9aznnVV3sDnfzBWq
w7QH9e7DpKCprLHO0Wb3FuYMnoLPQtHlWle81ZJ0rwub/HEZRhy6ivhrg2KddG87Igf8IRorWZKN
NbJ4U2ND5zEszBnIvkG9TKAZgGPpz1+5hVQ8stZ+pNSy39MKcy8S3sShcSSGBQxemEmsa99pjxNP
De9LATrdOg/FOU3w7FjcfvhV2DicxEFx9AOof1iJFD+KNOhWbhIWvzQiqHcdAJyRYc/6fTynAtiJ
RoESHoBDbcHTUwDpurQAe9SDaxwYuH96tQMoMKTLg9Eh5v5WjaV15GbI03XqbFPmXfSEPPnoiXqp
kaHYCglsO5J1deOCfbPBPKyqASmoDZVmANBVyYcnLgMoEUUwcB6zU2MKu0yYMVIEJdRx0mULZj3w
N8v7oAulC8DSNw0P9x7r0jOo0jpQmKNYzQTiyHlOv9wvQ2kFmaO0EKdOswME3AlLWr0EHaylwpox
WVY+j1FGIWcWNBcY6m6fYxLzTCJsZol9znx3racXCdBtiqoD/a2cSpCFjkFeMkYmLWjEgwpowPIq
pi35BQVO0O4S4LIhNY8WUExITqlzlBhHjbb92UxbYMWcAwwJBRxDOAJbC6zOO6RuDKh2Tl2Byt45
2DHDbgFW5c7TQwHckH3VuA/eIswjNd0swlmNmd0gu7DvAhMArGkKJIWrlbYn9Y2l6pKeVNqSeqE9
NcFJC+0W7xVgJMX+Pra8B3KxheOtvBaovvrsJ1iqpT/rsT7YAqAR0j9Jo06NuqXJt4WJ9A51TDSW
4LkeebQBiCB2NPwyetJNg6OEx2z5nSRLVaH+d5mRB2/1rbEnYeeBxmg1ZKCsBHpctIri8mmIqqMn
QR2pwUGudzO8k/UFXrH/2YQ8lqwHsqOOeheGhs71mmNU8IPR+MrhX8MXMQqL+FyDZUju+IFPxjly
eUM0tDAzq1ZaQz1SkyENqUmlsx6SFkktcNaGd35sxE726LI/tMVdKL4w7BDqu3G7P10bW3CUoaur
qjzTWhULsjlU9ZUquurm1ttbfvud8nWVTOk7jiRnLgYwJlEtVw/YBFAE4Ty5IWCU0Rg4tvrqBDBD
NbYYJhR+bkjoZPil73A+BRZxSZ2aGYVv7nxZVKqsyAs4df7qxl7FG9pll1uYTk8NcB+ASF2iTAyn
T0Xdjk+JPJuioWkxUGdjjrglGWm1nc3617SzBFhCP1ypt5QANRnMWIXUSoqhLzhwL0YmYl3uwQTq
nce8qMIdz/wAjKzLXuTZ0G5QieOdVddrcrFql9TemrNnN0+TBFhjIL+OkmVGfgaeVSuzBy01+VBI
nvYoQV/G15s/3ZAJM9jqP/LNb+pG5YbpV08IZC+1eK+t6Y+ugtz9KG581A+sdgFBbcZLuOESLcUp
KsCueAv/4Qaev1ND0nhePp+pF0mYFRoWcYmXWV2AiOQqIxNeYvmlIsYpoGTa9A+yMIGnO6COHFfS
Hm2POqs+YrNR4nXGqgOTCDoJnjp9ZvRH9Tuh3wHgsFEamUHTIQntePMzWaQLjXPczjYB0XYE3kYU
MrI+XiMXJt0vS9StcQaMsYHjhAMwj8A+TmMr5aY8wX+dzLCL16M5DU9V5G5i285ebN5lL1OcZC88
w0dqzMuU8iEGGiTbAwydPZKOTFkw/R7NLDoqi2FkC97ZbHmgGNQgqR0HvmE379S1ONYQW45kCXUx
A3+JpygJV1ZjgSEKtQ7YOfU50uVicBFKmd93UMgh9UjWtNj4WOzldGdGSia9+sKZ91PO/vrXGKTI
JxGtUsae3Kwc8D0YyNyz57TeGPkMLsG78VLk34N0EOfZa4dLJ5pHS2KZCjmaOcfUDuyQXWQqnccT
ds7xjYK60hz2eYF/5yHED3bvB4KHz0VnIpUtBlmAsQhZzuuckTAePGCeC+z3SKJ+U4M0H3YWUVbs
ogk8waCE4Cu7beyHkLJEAA1d7G3A2awNGgO2u38u7S9+OgOz2vOw9zkmzi9lHfCtpsOd2xk1SPP4
TCLXSr1zgY1NGhGvbmXNzs4eeqwlJK8uNZ7r+ngieMggsExMOpai2Q3Iq7v0MmUqnViPOTaGJENi
VHwpR/+tTCa88KWcRIMDzsfYM38hUyWSyhr5CmvbGPFa7MI8WInAjZ7zNRmM85xcDCMtHrOUb3vb
qo/+0DyyBr9bOyxumyiL+W4EKOzqTmFKOzMEQG8KLK+t1pKChqC/+WLbVvRAgYPZ72+i984jdxl7
vBfLmwH1y6PtgcKxQPH5kqc+OJl7/wUoSbsRtb9PNGKlEM8ReG2BStNn6zSKcQo7GN/J3uOu/zKY
Y7zHQk+ei8CdFH0PUtgmn4Zdha3/DP/aYE5aCpYdyQV8CVg3eL67jbIR70/Hbt0jNXOQAPtVCBf4
s+iRjDfB38jymreWNkOdErDbpZ12o96d792QTHQY7fuvoQJWBFjDlznAccMWUItUYqObaRrXIE0Y
Dmleo36aFGHlOuEDleV42NmsVyR1qFt3SMa2huq3eEK+ctWlKGaSxduqWpu61HBsMWYRzreoiptE
WCLWj1jgt5sBVSirFsVH4bK3YxQu4+2Vtl/9YQYSFAMOcSdY8zUsmx9AhDEvAk/Ky1RGf5PYZK63
iYfJO7i1XXwdt2HAygOyWZA7AVKZTc0rSdPi2F8ATP/ojiJ/DdvFfLX7+tRHrf0lz3kKilXAzLp+
3f4aghRReIV5XoqAnVFRyVSPZH5uTScWftM6K+LtNgxNExRNXXWxmi9IiwbfjsxVjAQay3a77Szw
OCMZNVjf/LDF5O4bgHEdkmUEy4UTY9WJBgUkoIfR47malAl4iaDIr4afmGgR9TIzTR55Mr5HpkgT
ysxFAxATACz0shkkloJLqAs0Vl1v4n9zLuklqZJ3kPQcZKl9SFbhrFJyPl+UbwzgaaSU1Fvb4sB9
FQ5mK12I8gYL/zHAeF+85ikPgVcABGYyMaWdh/OXLVaK1taQOYsAyyjNt6rt2bgt6yNN2AELM2NT
VZT7sp9v5/oJiAb3YmLzSk30b6b31CXzsalWLJxfDCBUgJsS2L+GH4Kf2Jr2BAJMohRV47smE92G
hqToivzbgI2v7dItyXa062435JX5BRh3R2vh5bdiGnG8Jnz7pUyy6PB/WwBkpl47zBR7J3fMEzWi
SyzV+8+yQaRvOPRvb1zNyPjmGAEDHG76XjX1c4EVlvG/WeM4/7aMkbMFl7R9igPzhyqRDSM3PU6t
rEK2AFSItZR31g3KvvA3XBZs5cyoKjiLDlTnEN1ZADn7VmZPKfJ14q7aDwmbgTdizJcFcCj7Lna9
VS+HpADdRnUBOgUNYqOtI2Rg4FS1SsLsAWjjv+BU8M26oomPbu0h1cNAjftVRr1kcnDwZxkuYNw/
oMepN1T9ugaV0yO4swAM7bchcCSL9DLSUETJyuZIXE9FUp9nQBCfK7evcSKQbHIpIjnSkKpic9PF
MstfMZBSbsI+hIpMsyY3ANrkmRxsDSMSARMAHQ4S0lv15KP/ZigVbRElG79zAmVccwFQQ7J22zpD
lsDPIbgckixgFiBrBxly9JwQRHSyeyNtKZR2YCVQNd5BirwI2J20t6f2Hf8VPlnvE95tLeo9QaPG
BDo3onb9mfHErXUwFO3vXYaTibAzv4SF402bOk2TXRlHE5CFmuV0R0PBc4Hq1QqUxagZcsOVGpOl
aFEJvsPZjwC3LluOlld8D8slekMCfv/AFsfcd0FS/jpG9W9ZnJXfUFf/PZ2jfzdAiQHQhgt3X0Xj
fnQH1OA4Zpacu9FCkY3sxXGQI7XoOiYh4+BzzX172N4p5rRPAA+LhuxmikjjMcf6ApnD+7Hrhocx
CY7BxLA314IpWR3pqzEd7KvTezrNN1rW22vq4rAAeAvUVdkBqitPgHomcwqU29gjv2MyWYQpytVB
dQezNx+GMsL0Jx7GN+AhApcDpPQglQf2ZCdGkJznzpaU3tzaz6Ht7kkZJ7CvcgfctfjNH0lWhaZ/
qLvAxtYJtB6mXFaTbG/W1FGGlbjwkHFyxgPXBPFNkPyajDviFqDBUO+Id+BDwySG+8eANJ4A1kKV
gnPRr3oULCG7D23jmzZgwnEKE4cAU6EyJypwKrB1nB3Gscu3tbCjlYkaIBDBgcQX4NT+2yhwDuai
bGblSnxuGi4SIXxYEpyzSS01/bWnFWQXDgVAxf+zC8VPneTAq3pEhme8/J4FOTZkef2U4uj1qQuQ
uACYkso5SQVAQnFk3oLuUqknLCpPBRQ5mB32TRjnKx9Isye7+EFlrrrqVSEHabShD7MbcCFSkhvh
D9EQmwOjjGb76wZTp8f7ZI1BLI/GcvjseMiQuta/OXTSzjHOxx797EhnTiAH/Cb6DICpEidDQ1pU
Wb91mV0etEijXISFJUu66mUE781PbiTjocvWLLQdAMO105xIRAX+IiRMpD00f04DMnx97HMnay/u
boeZGP40F+GBdQq/h/XVuK0AUQnCEa79GytPX6ICVV6pdRhDgCsv/VD/Ydk/ksFP/loE2KattPVP
AxJeLgND7nBtd8lfUxR/TYC58OZgr/4QvrR8HJCZBd6xss+yi4UN4wJPmjcSGcL82607kK1IUY+y
rN2EwwIkFGJoAExZ25NFOjg39p3Bop0bISssAI/SaWqXbuvP8Zdp9Pm5y032KvyuOqdl/nvthku5
HuzGXUdIStmbcWK+JsBfeMWZBOkmJwVslKy0J09qAIn+xfbCeV0H7YMvq59AJG2eqKeHbIlRNeiY
7vZOoYfaeEqL+piAwYkywbEPsuCk9JfM8kGM8THiVTPXSD2R/xZxsyYsTUrp0HkdWeysPBvg2jqj
RJvF3F6NXcEk2cACkgcgeAsRPo+ysQCkAOhj4+hJ2ASSz9j/PUWWcSKRlrcxi8DBNkwbkoWLx/YC
RKHzS85C64h6MX+bmgU7BsBju8xW5Kx64ZXfIi/Zc1Z3j8GAR7aiWQDPcb+JPLDAElkCcSl8Rq1A
Wm2yVKZY9zmyxzQqUEwwQDTuHfylsbkuYZcsw98MnQV+3StdqUYF0jKFHKTHQea9+2mAIOoBI1fm
EY7s4HI3u8RhvxMZG9+wNT6+CcAxSWTm6DBLmRcg49zNPbFSWilL537vgEj2mUSlhUR3zIfmLQ2L
nrt4DPPmoU+wQd1F7JWaMeT9Dpxx06ZPalauK7N9alDh+DjWrfk6ODYQph2e3ni0oVWuTSBaPVAA
LKSSFxlzcYW57gL2NQ4ma+MntnFKoym/uHPprSaUSfxlRP+Psy9rchtXuvwrN+7zMIbgBmJivnkQ
tZRUkmp3lf3CKNt9SYL7vvz6OUiWi2p1t7+JeYGJRAKSSxIJZJ48J0S6zqq/aKnEhmEqohtQ0rMX
mTf35AAZwGkV6qV1n1miva2TKdhkuht+r1Foq1agpcchEuuhbif8nb5rSRTdz/eWQLz/Yy8S72XS
RPdjG+IehXnMbL67YGvY1gXUNEHhmiMSpTZF1KfGGf3BPYJU5TyltrkjW9k2BOGsNrVvZa9J/0wa
34EZTofQMSOQq4jxjXOeeG3G6+MARflXy73wimwXXm00vhkhqsMWr6Z4ITNQt+OhsEI5e01Z/OGV
CqgXcT3dDmzqIIEcoVy9HMIn3zCNc9GOB50HSbguFbM9jp50CJ2PrZ2ejju9Td6XI+r1QZdcpiC/
cKGzK8S0sb/TgmOoBC+Qn0EMI7mjTqHUL1gBoVakWMFPpxyWAb2oUWWGWMcu5gnjK1+WK4myxzEH
dIZ1mwUbfAX/nVDHixL34esVhJgmxKjSxEtJFK9Rn6epACHlEIBdGozGq6u1Lty1KfQQZHMONG9Z
G4mYbI1iOGxHk6Jf2UEb3YNMzEX6ui290bHkO+SOXuspLZ78FCpbGXMY4Aywx2O+k51rf3EBtbgx
wMmzTaCM/T61njt1+jcw79nbRufFDWSIzFdESdY0DkXAaKMhSHzosip+7t3mkdazghTksV2anrLK
cu61XsN+R72QodeocQ7s6B7Fs4cs7UDyNCFxbRfF+JY2tbMB42h0I6x4euOlfmtMfvFUNtZwh7po
5LdD88NtrProhrp/dtMT+8Gq0jX2AFsEJe3ndgiLMwIG7axhH/nInwZ9FuzpK2rBDbKiDCDcLl9b
kak9OVn1Jcwm+73gEFcWVmLe9XWfnkaBWykN2GFy01SNfHXLSexScJrvRhDNvgaDtSEHWUQxaiCL
6QhilfreypFAHsfYfgfK9z1CgfWTYcr6UDtIp5PdQSkiwDnvQao5m8Iu+L6xSu3JHpovPhLtYYan
+QAlusfGmgavcAFLjz4F7sc4vtV7aCCQqcnC9lzghiSlAR2NrEIyvMPn68WQP46RuMcCKQSMLxZA
lOz/ZQFa3m+a+hxZybZWHNRRg3116o63QKXnp1aZyE5damSJctCGD7m32Ohq8RunpDoOOrR7q7Xr
+/1h2WRCap3na9pvUvPpwklb1SG11WV3+umDON5wyK3wP0HsIGz7uRGnLXlEmj60J6c9OA0vXbqa
fZYdfJD4kdfxIVwvjjTPcnzIbs35H0MDpQHPUC8cuHW5CVVFjaUqaqS6stUA16A4RQNko9FloFcF
NmRbBgDi+JgRRFxBPWWMU1lt5QD+UYGQYcbck5A7PMRa5d5XdYzqVhVTMgZEeHqNvcV5KDZ/5xE6
1a5AIeybqTmoYI60au37lrGDBsy+r+MJIsOdr61jN+SbEDyaKfbExTrlbnhflTF77PIs2o91CdwI
eQMKWQLL0+aHoLX0x0CTw1mtFYwZ8lhFVm9dFaxdwrlzTFca5pYNiFz7n6M8bMBotDiOdnZ2WuDd
yORavfSyAQFRx0KKPlJipXRl4cvTIGO0mCHcAERHnabjusVu2xtQQTQhW/JrGmaggg45JiVpCkll
lNPSYDdUHzMqNULDNOCk09vH8QH7drbG52GdiSEJmBtzHdpavMbx+BdtElEiIftSReAQJreZUylW
zq4dJ2syXsyA82j7yezM+kiePwqi03Lf1Ea7wwkcGzc53bupJf7T9O/cDWwFMu42qLYefoLt6d12
mfZWofDZS5s+eA6wzYO8uDPd2UmEQ0Rb2Kj3juuDDimHm8koUAaRVu6mi/Nua5cpkqcxg3yI0hAB
kZW7LzR/s5jITs1g8aFZXfSbbsJDND0tJmJeprmhjrIwIN4GlJQDZR8kenTGO09eWi2GWpTdvw2a
rPfcqpx1O1T9mw62Z9BAy+mkQ3foxR2QalVuKbehQiRdyERo6fCWuwIliJpVIX6HSre97+S+l4N1
4SRzgGT1CDe7tmZgpQL2102yeO/rFco6yIUaTQYI/pex6dVObXU7mgd+TXVzd/R12Bvn3BJfyhD3
e7fFU9NQtczJhHsrdZmqdF66NJorZ18568r5ai6NhnG8BmcLMrkFB/3D3IZAvfy67p388zqFeoej
G8DCiJbdUmOq0O/SXWyX88j6OXl+jb+Mk5OscOQZw/g2zALzxIYO8UM9CHeCgQAFuyIYqXEVBW4C
cGTDZsNiJchFXEDUJEHyHlK+fzOz6Tlin6g0x8Py15IE6Uhx+B6Brodsuw3KM3qZxQXVxNEmsFD2
09t+7nGw5yGrAOWOpAi7O6mavkU2XwTgMKYBalDx091lMVjEw8Jtb65mRKN8k3js768mBEiNuxkO
xssadKX11daPxv5IvVoisbmKeLxyEBI4L76ZwYAQAgKniRRrvmoQIwNFL/azc5dsfpIqnl5lpOEL
b2zgGg45+k+1rEAXGQQkkTsk8SwaaA3x1HZhdSQTqq/lWkQB+Gkqh29MC8kkkPLkJ+RFcDOly6Vh
rb5jiZYfFhNdcXUPnm1Sv1yFBoQajbObCDGcR+F3+O1rFTLC6mCH80u3T1PsZSCnCTEeIbo1Qznn
PZ39dATvN07IoQ4AEdcniwXZXTqJfdi1UJu9Wkovym7f5YZYNQN+HmlsOLu09m+AAQqfILIYPlmN
gzAO9Hp2peUA7l+n0V2iubPHGHxFJZyTgHvK90HkV0AzDOI3PnibdAfQ+Vz3j9TPEnx+rQi6DXUN
KKRqWxoesQleI7RbetR1sxATuZq4zOb58MOytOpmgSQSmFEYBj69OM93eJgCnJI2utz1HFU5Yx5q
M1yxDqCalffJW9QkeFZ0iWmdceazzrZI/wNAWX1DvcWedkO0x6/hq85q62yoxocu7Ckoefol5+2X
GEkvwIBWA2lj5q75UmFn8OY32uQZRjQ+gDhD4D/nT7ettHtoBWTatsLMB5QZ47w75uZbNtRfhjAs
1TpdNThfJ814opAC8AivpdX7W+otzaLsSLZCZM4sEXnlUjbier4DdGoLSlU6yjlIPPWr+bhXSW2V
VYCW0MhyBESQjns+hGCUDEd9Z1iAQ9qIiy3KaihOZUdIE+9SA5QVWpW6u1kWYkR9fACV1jUo1rtn
Z4zZSabjm55HfuPhCZI42TOpSQDdAcaXvDjRPDGZf79M5yotqUokex7X/U3EwmmH3FP1YrQV9ENj
5A00+QeLLedpdnA6PEYchPh0U+6YqH6QzjsneAiJwpPaOzU08ulHphrgsPWUVjaeBmVehpDckNa9
qZqMjX9YIODZ99w078nut7m7LqJJWy+2MccjU5j4ZBE80PyVnvr6vYs6ZkzquQWL1bCLhVwbPJsD
dhBQhjYmvmmmSBx6w3YPdFX9TXdxIT9QUH7MWKblsl5VoanvF1/eV6/I25ZbHMd1gG3//BKLH73i
0qWrq3dBc6/8BgjArcyuyj1HESw2NbJYaeY6W0t1oZvWzw2Nkm1xwWcGvptKMQIujtEIvkxagabU
zVTv8cFCjGRwp5tRK8a9XtnAl4im29RCh5CdhV2MaSbhdy6Nm5YHkK61BPB2LrN/QDoZuk0DN19K
vNO1SIR2ppVAHTruk05CqkJk3cYA+O0swiS9oTu/4wsJ8Pf0Qnd+anJrLLZ27lfrWUGRKygzZMoB
SbPDPvaG0FyZWpTfk7dZZ/GyAJOgW9PAM2xrILhyGsjf4T8dZmN/WhO9BjUXhCdBwb8ZbcLPsRaw
R0i3t6UZPlFT4Bi4saVlbCTgTE/Yg9Z3RfaeZ4mD3Sj2PevGB6v83B9tkLIPoGs6QDcU4+BOXI2x
49+5UaQ9jBzvwm0m1P2X/oNsDf/BzaG9m5nIylCXBsSUTuuktsWGZlkVl3eokdQByUPeNTz6gie3
OA4fzdyu7+qh/Why1042Io23QZuzIy/dcd0J6b4P/UPdl+kPAaJ3vOOsPQvLhwyDgfeehsAGMp6U
24G7uM07AgdUn1eOt8DXQC+GXDJh0qjJAMwQ01jty6k3PwagbZvOSDijH9kWH8cXvTSwjzD4Leo9
FNArafitgzfV7TMHrNTUt6A9sh5bVnt5DSRy16Gsk/vfCjNGzGNSOEKS6aOrCjKre/CYnYJE/oSw
cvVSdn611abRRbi8AJdeXyZrhwf9tyzptpr0nZ/K1baccnaNunwCRkzaB2S2unMvwUnggPj1tRj0
eCfiMdsmk2G+TgIRlGnK5YlG8WmmmXC+LJNi3c7vp6kIUYisCPfAOyeKVWs03S3iQMcUjJpA7H/a
GkXXN/cv/efrAQwGt2EKTTzTrexjj9+YF8kp/VHGL3x0jXdjwpY9j7Lh2Es2nBNwYnklaOq3ehyC
rljlhISiNLe7HG+C+r7KFtEV5EUhAD6wwVsGXMooLX26ul6iKINxy6byB/4qIYrSQaOzNGQTigQ3
qBN3jWfwxygNSD16CLsmvGGuHJH2b20kdcBIcmzHApJTJVAHZMO+6WOAribypst8xFMltWMojncR
iMLKDPlLpRyPHEn1oJCos81S+vKLDVtjuW+Yg3TW4kPDuZtqZzsLgGryhydwNo3boveR2IxjedJK
t4RikxZ9kY78o1I1J5rx3Fla/bNADdoKWKzxCYI849YYsuw2jpFXBrb/xdD6+jQi8be8tSTMZtPy
zshUOO5eYNt2/ve//uf/+d8/hv8V/JHf58kY5Nm/sja9x8fb1P/1b6a7//5XMdv3P//r34AyQpfH
EtzFvyYkwC01/uP9McoC5f4/wqSqsqzJzXMK5OuOqHaIVoeZyVZnqHFcTMS8s3Rn9p0IOi24l295
3EQzIQ95XJH9dEKA4JVZBtB9fny0HfAcRMgsenicxkfEmPEx0yVEHGLgwuBDXWogdRF7baw/RKNl
eTnyle/QKPfw53d+jtAPWqWFVjxryEFt9dpODkY6NnemFeOeYID+jaR/NBvRfZz1gptZUY/6OFkG
NwllL5f+rMCHnYy/CpwovCFxvNHfTGI9P/9kEMttoek6NCMKABKpX6n+6KR2vwZYWjvGuLmh6PIh
c13jIQohhV6N/I56ZhoNd13TejxAwsDrQOl2i7Lx58Xf7GP7BjqLKPkml7QO023q+PmaFqAGGkNy
bQxDva0/X0eHoPnKCHmwn5eOMusRJGfJkZbWmRWdexGBoUqET5Rf6Mr8nGAne6KeLHQGtR+kLrjf
597vv2lc/8sXDehSF3gBR1icGabz5y9aldjBGAdiOuvcCG5JR8mphiKcxZdmdaUc1X1RhPDKPAzl
mVsw6Wbt3A87lofrP/voU+HXW9Rk4u5GFIY6Hq/7ZmyClT8a6T0xGtJA3Aw/QB1m7pEugFzTGLHN
iC/VVgtWqRz590w9yIzGKk4hpOtPgpl4LwBeAt5ob2eObztso7NT7vMBJVm7wAQzXVC71roBe/jW
BK8Rqr1KqXmUbQIrKCDplFqqrASKomN65yRIs8w98AlPuypIyiOEQ8tzYwAsSIc5dXrLzaz0IDLa
zMe3Tw99ZGnuJWGNUSv6GA3sb7//qPDTv/6sIPCDm4EJwIcA8yhX4xc3ha7Thjy13OEMWKbvDZN7
5MLQnoyydo+TaxVe0QXsKw6h5gqlu8W5NePi0TG0F7L7oSY3U25Oe0QJjbdQO1h9y76ipK+/GSPD
35CXg+OnUyZ8E7R1c2MlRX2XAXeyUYlWj7pSTPVdqJo2Ni8HClTmndoJGeSKSU+qJ64P5btNFhTB
zSgL87WPwEsoALbJaqd40VtwNSqvsRo0aMVgkt9ObyyoG5QGx4BP6bjvrDWzEh5teXPhIgIbinRd
M/foM73/2raa79W8N+8itwr3UJzDnx+n2XvGStSOldP0LQ+jfaFu/nlmH60x20gtxHjv1o/CCeNV
7jbsQF0mRutuSDsERoFH9yo3DXYoZvEh6VRoe01yRMwj420sfPldXYCPN/4e4aJXFnVBls+hTJ8W
HwztWJaUt3RaXBo6NyISwddQ7sk9GjBxq9n+/ttjcev622M6DhAKkFEwDTxV6JFz8e0ZjZjHQWjL
swbEnVc6rnWyjRE/KQHt5cZkPwdVkEQmGiQ7dTOpp7dmqG+u7NSlJuy7Zs3bXJvX/Tu/hsX7QUdF
Sa5eeZlKrzAOEAniMXu9stN74JnbHWQR7OxWugdTNXqK3Bgqfxx+GLQBlzQ0X5KV+nQFjgn3sNiu
fWi5ZZiuUGx4E6C69ybpwyf8nIztx+v941IXb2JZ62rp61cmR3p38+rkvrzvFASzqXrtxX7ht7zK
ssxiG7ToxemaeuvjozuIOIYgHF1SI6GddMDxTj8sNrq6siG7PoBRQS1BzUWflpj7vIzA0NQgDPV3
a/ydjV4GYEDs0q+GQ5DUrUqtyrZMAN/Acv8PYO6QjhTTlyapwEdhFf3JGSZ+ABwTmn5ci56QBgBP
IhADP5R0StJY/h+sYO/gTZ2+OG7/a5LapJTF0G2bgp+wh0/ARcqSzONZPaH+BQE7LdPCc9zbJ0b3
81GN5m38MZp2RUSjyBSHTzRhasPL+eQRYb6OhNy2d+NoOwBWceSGmXh5B+rsKsJTfDBiyG+x1nhu
WxOQo6L8iv1htItN1Gz3Iy++Gplz4wyMPdP00QW2wVZuy3SB/zNNRxYrhMgyznUz0I5pulhDVBz/
10+M3Yy5oxGXGduSZ+26s/LkTa+7M68N5ycSrQ9Mi/tXC8Q8mz6zGnBKZ+4xNc1wk9ZG8iaGZnEt
JSQrmtB9ccvCOouag5CnAe+n6iXcN0G0NCFY6IxM9wCKLzfkRyPUoHwMNemYcWWfoDXu6WM1bYwe
WHxtDJo5y7VkzpYEV+/Y2JGm2JSoJNmcPyO/zgQSr/Xlx1yacZUcU3PxhIEAhxbuSCowTjUUTtJl
h/Ras2J2sKmbSB7IlhcCpW80UPBJ2+O54UCbZRIFgDeqori0S3agK1t16WoZaFX9cUf1x3RJ3haV
DZMTSqlRQbzMbMukWI2iBsBaTN2Wp80PW+26StZ/NFMXQVWJ+jpifNWqVeKXy/iQJ0A2pMDHZKqC
gppalUZUVG9B/QGQtZXh684mVvCVxREVhNo+QOB9/h/Tfz5ysblxcOOYtRJT9QeZ/2hMfozQXwp4
FObJRqHCuja/zZrkoyl9AWbppU/Do6HAqmSkPsRdjA02gtFqHvn/WWNezamrrdR0Mz65aZEgbAwi
Wk0IcY9YaX9g2J9uRgYwB5AaOwJQk0eJ38q94YKOhzx0EGiuiipL10AG2EdQru570bV76lEjlH3p
opiwPZRBBZwrKgULK8hRH6IPm9Fsy3JFXCdO1I63c58uw9LOii1dUpMiz62XubkFeWyb78lGq9FV
5BcKMq5Wt0HuizCr0xyzGodyWQMr80Ajy+vQHISpKwD8ek16Vc/yPcEsR1AI7EsODXFCaZKt39a2
rz/Rta3jdEfuriI4Rw3UpXtQd7Xn+EnhgTZaOMaq7bqfEzPxStiv76hEMZpAP0ZdppDOZm2lm0aN
TqpLo4ZM8h1VMI6pn4Kb3PjN3MWZ5rq2cciDxF1VKPO9jdX3zEJEHurRyOKj4kdZ9WLKkBpDHaJH
/QTVlajnUkPUSCPtNn1gI0moPMnWZ1EQb6lPiy7e8xS/79a/35oxnV1vzSwXVYCG4UC3kQnTUVu3
i60Z10PNQVjCOAG+JZu9+1WXbyYvvQVdegVKXcCm/+iC3LC2V4uEBn61jQ/tYL+7Q2wpP3V60qD+
2RXHWPQPaTs0j2RqjSLf2G3dbqhLA38zKfPHB3KgplaTuJq0LPQ5qbe6coUNezIf+woL7HN54n6n
818KJQnQpk9huMJ9uNyTkRm46cuh61Acl7pasPmLjAeeNgL3y0NPoh4Eh88ICU+XBnTVttySBR5o
GfJ1sfvTKjh2BPn4mgegUTDACfJgguR7GwdtcKzBSQh9zMbaycm07zqc3QFiZc5LMIwVUnC9+711
QC6NIHIAhL27Ev1O4IRxizJBCLQuuchExmJt1TghhrkdDKslQTn3GwM5XzUxgvj2779A4i8HQ8t1
LMfVHZ1x1L4YV9Ei6edNiZ9udwoESH8CExW+q3IqUfOaJ55pBuhqZQoVau5moP1CxQmYvgsIqSWp
tSYjNRp+mTrCS5O/hnBr7fk5MzfcNidsksDjt6IElmzBodxm0+RRF7KvwAyphryXAfwRmjtyWQbI
j2YsS4VKuksv7OybX+dIeqIS5amPNMgruxGExhwHBVQoyvJ83Ub9WfoGRoTixkbazqtV+LX9lEyh
K7KhziTeOVr+RFIqi/3vfC9cEt/Ydn03reQ4Rt5Yp/qxcCz3S23+4SjcXwJt0kPGkbFrRj68kVcV
9voRhTjii539YSmvcgRkLrCRkCMvHMUUrSnWIi+sRebFiybRWgxcW8fffzOYZV/fWpAqdpjJuMVd
6NGzq5iBAcLINhRWe7Km2vUmxaxNTSgZJAUdcOQsNrpKx8EDBYs8h4MPmQnyY3jKXfjhBJbe82pE
QKqW59aNgn3fWvUqL5L0Cb91SrNT+tzFSdqLDOnsyAZsvn7knfw2Z94np3rVKlM7km/DQMGT4ONf
k2+VleVTdpw9+zAQXltV5rxOiy3esZbNVzcGgNIbo/TN5WCNpnX01ph2pdFoYLnh1TofrXpfgy4d
wGYm9iPX4i+Is+zy0hi/9W14aS9QHkV2UWSXduUv9Xj65ifjV82unxrbOqP0vHnEOdS/d1n+GiFc
9ObUPN8p9sFtwpryzQys0wcoSpoWYGPBzxykDSfC3ajeFAT+iUA5n2P21Bgvnz2C5Hz2PueBQvBi
FVrzcx7YFvwT9bJAzq+QxgB2BgFArGqpf5qcwP13b4/e7OdbIM/Ptze5tTdkLQrCEm4r2Xmj4BCM
dbU7retTKDHbxVOAUxVCd03xlOnOh20ZXa7IT+tq87/5LYjrUKcKqrs25wy3SoQ/7KufQtsDnB+k
fXIqOCrGWNNhm08ZqDktBeqynWE1E4QQfuWnTFEiS24PR22qkIFA9YkH0iznWdOC+IRf1h+BtO1n
a3T9h8YZ1pwlzrNQDcq6ockxpo/kIHj5Q+pOeZp7A4rOu7bJ9+SK1CcwjSELttRlRjxuDKv/Cp6S
ZAU2Q/OhzVrzoarrdDeEGmC1ykZNE5ZiHVe83Sw2rfVjbww539m2/eEHiO9PoxX2oTU5As2AtO4S
PyjONCuts/QhxzZIvQpZEIkrTwBt3i4rmF0SHJZ3FNt2CIhCkB0mHaWgeV3b9yi161WsVCIank3v
Ywv8Xu0nr0JG0U3VRfmuLHTjLfF1jxygkm2sBxtVBwNCLY+mi68NDdCS3PU0LUQgepX5Cd//N3dF
8/quaDDD0XXDMi3LQm2Arr4qFxuusouCASJM2jG0waa+FJHYyPLZyPXMgtWLfSkmubJBnrtZu26A
EhZUsa3CNJgu6FyXYp4whziBLqxxHl0GiDPWSCGJQHOXARMgHLaiETtKGpSB1vcNIZdzHcinWAIr
VatLC+jWrbCCcUXDGoKM8Y4uITe9940gOOC9dQddYD+Q5lrxVoADyssjO9vmbXfOcev+GdjV1YUa
GmRR/5ym5mpogGVSQ3/yQU4kWZn2UN5UG0eUxR3Rtbq0cyjXZJk7ZK82DNv0uz9ZgFiTq1pXwIVc
NF6mSt9TxXVFTTY57CjBdNQQmxXismAmibnxvcw1fnPhp6ZxgJw3HQtbb3KBRmZVxTZ9hCIoc9wv
PDZRUbTNiuiRiNdmaVR159QX207hBfyiCp/sHnp62N4B5qp6UKy48RHnwS+5dVCOCmXmJIGUYQ8M
f7WiS2oyZaQr151AeiFbZ3M90I1Pv/+CO+bVU99gHDc420HlGjNN+zpT4NQT2Pw4wABZkCNChIL2
lz633gppOLX3CBWq5DkCJ9JzmzHU0trSvm3MNn2OZQG0oyxt8J2gq2tQpAAGMwXgyUFhRSsUI2aD
oIJMdAE4SFzuKIlDDWTZ42NYylvax1Oah+x6ke9RyBAPD3oi/Z0dtVpTKCqdTaj9HBrclnD3ew9s
ifQu0McoXPzs0igO7O/NZ5I4/uUx54PJAyzEDxHOfHMeBrxADOhMpJQoc+OaGTv2InkdKObXmS2D
6lj3MSqbgR1bjJYCJTe//xQQWf/LxyDwmxYGY4KB//gvyTXHtF1s+REp6WJrQhkimMknL4i7OgQv
ol6iQiewhx/lqMtzhSP1k5GkG3C1QtYHEKQnrQhNHMXaDtmXEluXiE2bXATuo8xQMz9k3IREQe0+
xoXWHWNspkB/2WXeJEoJNURh3JBzpoN2EEw/N11cDplXdWO6LrLA306+zh+LxLS3gGpz/X2KMv3B
mrpmCwK89maKfOxmQZ5RI3/5LQyLBqHoAZHxqh/fUEu2SnBGm+2Lf4IYz2L/sz+tk7Xxz96FgAbV
s+rQGt5ZiAx5NtWyLn0azlIw9tmd4UPHdyiOgURjjxkEpSYHjdT6fZ4nOzLR4OJmJLhpAvENPyNC
8bbbuvFt3ts60IxoTBTTnNtcfy6qvNv3iSx2dmbimBoEU7MSiV4fXbocmkTu2rF6n7vQeHrIpzLY
jgmo/VcaIgqHbBL6AccFXFkCRupfXF64zpcXDvM0tcCy1DyVRsK6hcBLCdRkUbLbKGq/dmNobhvZ
gMfJGDW0NAIwJLu96M/uag5dVSZoGnrcuDZzl6bPi0CgFLRcxer3X33n+gELRjvLdpGe4NhyWbpx
9YAFtKFjdoJ6h2rIwgmISdTgQTWtgMovs17k51U+hh+25eof/XLLwmcT+d1D5j/j3JB8nVLU5Imo
M7bx1I/f3PIld4bkK1PmCOnurRaa5amLMzC654EPnTUXp43Car5YnQ5oFooC/S6MDgyHhLVUlYRG
5X53I9uIT4lejnf2hNunF/iQvORaUJ2CFALVgrXmvQ8O+nMHTgFkOvHSIi9ARA1y+vsWhVoXAzQD
WlwfM0YLlKY0A6jqdBV0GJjA+jPP8KFz/y2REkshvfH7z0QIlcu/BJU4hsmE7nLECWzmuM5VmKCx
9a43nXw8jQnQPQaEuBEni9z8lpoxTgooUqFJGqCGVnQ5snYzZNBTIhctbYtbBxpPH/Mu+rO3mk2e
S7f2/WZr+Vq4ShX/ZoS87ibnZX4nB5bf0VXDIdWXh36yvhqYwH23DQucoGkgVjsGugKBIYCyOIoj
vPprqUStF45+dJDm8LSsTh4COrfHzJy2F2uomQ4Oz+c23S3utAzNqfrMS0GdDoXsmN3KbBjOZZFG
yDrleFI5KTBbypYYdWKscGopAeAGJC1lSEPl6Wj+HOxoVUnLguhS9qT3nfNW2EDIQJ5kuB96lF3U
kALcsMC/Rb63NtdVlX+TfY96bgd3oN3fdJFhGW+gtoqdIYAnnjZCfSpMC7YbhKFjf+noYNNUVd9O
04O0HhKLu9Y0QOiDbxpAZ3ezB5hD2K4tJn2VDj58acLnrMltp10DOrLzNNMPmOYPThVsEGxAKGhk
2ZrAROCfRhSN8EbUX4ZnqFJits5Ww6msXYETcwKBKehQQTEj8rVLdXHzLJeXtwWSo1/rtBOeAYzv
iRuAbyEDVa27aBq+t8aasMqtctCVAxR7/T2TgXtLiE/ITPItKjXwUBwUsmvBgs4A0Qm6pwCyI2Os
gLTUXDiGn8OLiBt4MrGOtBKUx0M0zctUviMIwlctnCAJQD1rgkk1LSWGZhcUY94YQXInBpM/JlUW
QaIGRQ1jhgfzMCblZij7aTP20n0kF2N6NfH4XkW2dWPapv3ku5a2rnMUUJRg8nkKkew89kX9DQRa
UBLNOqQ+s6hdy9JxEFlBwV6UgHwPlAzTYXC6ezKFArpCqyLlzcES7AG3vgl5PA7WONmKx2UWXY2t
K8EdFj9f2dsamiIo/3u5WBJkAyj2aNwv9KIFCWhVuOHs2yR7I9u8iHpfECrq9npsfbXDAGxSdQ2I
jsXK905VDy5uQBIne9fyv4tSBLsEwgUrW2X0alXPBjUF1M1pPgBHmuNd2cmDbHE0Zl4nwOHIqTSO
jKEqt+sYJDLVXHK+GJ0nO83HPHKmaYBKcQ8EexlqhSNQKNTZdzOwISaRtvpLE3bDGmkd7a4f2mE3
dBI6xjnOsKAWK3cSGdD7IRjqtdX4wZfS7SH9lRXse+IYNyABisJVW8pVnPTaHyIz3+I+Em9jNlSe
E6flGYWQoG0Ey3TuG9W+Hc1XYoymZindGEW61ZEmOJK9q30w+1YgHfO0rKk2S+XGPGy11Z779uvs
t6ynVsna7mMVO94W5Y5y2jqeQKgg5f7c5bYrzhOwvTRoUZq8dC49nCrzz0Hc7pe8uPbpQbY/r1Gp
spjCKH7aUBJB7CK+Bf4XYXignfXYROVdypPZRjBo3g1Qi4fAy8rqRhckmYq3sjeNDSpmkoPmpuwo
mgTklfOwr4gr1XA6gDsrAUO4ztMTq5Ucdpwa0a0pEf8h9ZG0gv6nrJ0jlbPmPpQMey2S2I6iFJYa
GpAGSMzDAAn6qe8RBP+oiv1lzOk3YGTgyFdEqjN76nKO7HX/1axH1K8uzL2/SHoRZRKZ+xoNdrW7
mDdzsY6YyNTE2RvQ3nQF4TnQvXRR+NjEYGUsw+y5VQ0v2WsojeFkYvv53FgI6mt6j6oZs8meK5ak
B501oIRQvk3Sho9lEwHiiUGa8OfpWoRSiigAPN/ok40P0qGb1h3GN7AlbZP/y9iVdTeKc9tfpLUE
QiBe8WzHceJMlbywauhCIOYZfv3dktPlVLpv9ffC4khHOOXCIB3toRvpY9jR5hZvgRayXGi3dJrQ
aYMOm5qvY1/RRzCqFxlLhxtob0JAgJLpC2oAqVaV87cyVZcrJvqKpRu+X9G0mw82aSQD2iqFBizK
Y/1jEktNMS9fLMKjo0K1IHC8qHyxo7DeeF3vrkzoVaxfhAkwIiYUyj9CNce+N9cosmhpmieeQLFB
X8P+dY24wPK3Ju6ySgsCvg8qD6YG0RVQ7MBL/9J0bUchji2sEFRp03apS4wZ4Gucpy+XcIYBfOUO
0F9G5fFUsl0W8v42rz0K++FovBVqtvcR7VAfJq6bnqYW9zLInePGboA0WKbFkICs3UcrzCvgyiI7
aPL1XnQyBxsc523ZkDSoMlmES5FN+CbtbS+G9wy/yUC0zpX7Fepv0e4SmrGwVrOWwAbhJauz+ziT
l4smpBt2PR7yJu3absK5/amcxAFGBj6WNbgbGxgvYToSwYh8By7rYw/q3W1IVHF76fCTvlz0tsCm
NTDEH6zLOUAqYVdC8dCAiz/ZmV+sy02XGfgr20R2Ux1qEYq9v2JQhP1AXzc/z/dWvLya02h+tT4k
lIfydOGmm9+1u4TrHLRdY/4UNQVZ1q0LsDug65MM4sbpAKAZ2VZYcXeccr0jSrBZaQoaLOn6hQvq
91qZHczcai4518IHhAfnDQowsBPQGHqlYfafhPALMRwghlTvrsr35qwFZEnzNfaQy70Hi2x6LMA/
PCedgnkXor7j0+PAk2OYquFkmtzWjhZ0rCNgTNAZAh26wlTNXZneOamxT9nmP0quCsjdqP616SfM
tTmNDkXR+c89LxYtn/rXpCD+psXO8dqkJSK6wTM5elRulx6xMa4uacRv4sXY9iVWd6H7oHJoWua4
gUvqeXuVJt05qqynfqKQaAI360xRoDp61LtJ8dA55/pAqoquip7Hq2ubbTdnO+L8xmSkAuyRHP7H
wH4eBpvyp9Gj7aOwXk3QQ1LwQYIwYCKO/5MHYEqhmi7dp1ha4Rm4ruUlUzT9GU8k/LJD9xGrwEpB
2yMGB6EkMZamosghcm6D6W3WkIpiozbCI+zUemQ+TRlMMsKCiSesKp6uEg9FpPA2MmJjgwfV7nBr
5CDgSNBi0mtVbANgxBxAhfIOe+75c1JYCbYXgFGFETE587ZVgcGdqNC9YwBYPkdQc7tklFMaPVRt
9T9n6E8JOVzxbEXL1QTqWgDlZwrT7gY2Q30LGSA5DmuuxghsRbzEl9hAmla9HJM7R2agJkqR3HW7
sWnJybSaQ5H7bEVtTLrfL6TzpwSOqHEFcXYdXfKSkG8ItIiDDr+eYjUl7mvapXJvLnvJc5NiP1ju
yyWjjFMWZAOBlQTYuO9/4lD3kBvVF4C0yPufeInJvuhicrpeDrgFtqpHik1BM4C47abQf5SdjtEy
6r1qQ4r+zbPwqiphXf6kI1pVHyIlSXPbZLb95PDx0teEPXsqnObfxv3qg2pTEcQJ2XXcwz3XDt8S
v8caQEcwrI+2IgT324QjL54zga2ielrlIQp1k1aN6psC+uphXW56TUee+ITfkU8efbOXWcv5m2qy
+qbVnUmUvl/w0js4q9h3cKGSDoscopAbt8RzRLnTRWX0qjcqmgQT5zK+MYqkpr1i0HKgBZUrI0Jq
2uY+HQ/EHe5M2rX91/A0JCAhZuWwFuOg4EQ/k9dhtt/Prm2fzspZRm8zFOQuI0TdnLysObRz6cAL
eLKfwdWBNwUZz+C0omozvnh1aj/rV/9dKelDp3MgMMQOKTQ/AtdN8mMqrWYFbHd9LuzxBhLazgvs
6LzdJCOsSLW2MZlFurRCwLRMiOjGTcbunNU9aLjQ53ZoXIYLw4ka8S8Pn6K+BbRAinBxYU/VLFfb
yYOoJkpUYIfQ9ujqP2ygPqBYrjy7Tkmekm5jWhNZcyiZkJOJGmh830gGbr8JU9rTbYkH8tKEbZRZ
K3z5xWVozkvscMQl3Xu8FlviYpEJLR2bBSAwYELRQORhhJC3D3b3PEKgB+aIJqzZ6N9K2/8rVv64
xTMP3CuYmux7H7JaQ90MJwa+9SkBfXNTUlhWd7rt2jHhvxCm41AzvbaZs7QamqUFEdDlpw5Bh3ox
iTZdm45rL3N6rdCMYoL5SNNhPg07d9981VU70x673nwU/jyv+PQaAqiFe9vLb8xZA4e3NjCnUYce
6WNjJXDCTC2s2Z+gdI1G020Oiek2p33GUZjLe7JktACcFCLZjaj41kTRMCloOulnt4nZ6PmHaI6C
WHeY3hTqaf8B5LI9/3OFjflY7QrKuc998KY+Vdg84UtnKKf4SOtiDC4oqgG+lpjg5esrZqotILlf
0eHWQKYm0C21U9fbNSH7fwYBSuSuW2yOw0AgypZhCvLuVWcbtRLsfMnv1xZzdk0NoWwvApPmy+9e
Uy4SDg2qyZanqPWix1JAinYeoQgAd2v5iL0qCtn8CeAB3Ts7fvgA0IfuMg0Qf0VpgzTO3qRT0aR4
piX45+p0OG34t1XrHk1kRsEL+Nj7cwoUB7OCIUoiGBngludDHu5rKNE/NfAwXWKBHG9bHcKKFIxr
B8J6JtmCr/2W5RNfmHCkQBnE7gguok4uG7s6zXlyd8ltgB+BSWWAB0g0LLoUbzHsoZ7Nx8xW9sRJ
ONya1N7CbxavfXUw13GlGzRQbAFsZ4YFvdZMwSs1Wk6/h6YXODL70ktq72MyKOkfw38bWxVQL1A9
bMpDiqk97H8eoqHiBz/26nsUxJp73cQzyQ8Kq4p7015S+9Lkt80yLxW4TLYHtTfIdvinIYJputCz
c9X5p1kfZFzAhmMUP03CtR1rtR4y5WG2Nh2Xi/waf02WDdQ1xpl2ywssVABmo4bkzch3miYwy/ak
qYuTAYqqZgJwOuXt+poPuMSbiao6se5ZC1KhrsO5hrdumD2Gox72wIunkIsFQ1hX30xS3lr+usfa
Z9EVMjvxrtQ3TjG9NdA6xNfXTScoKmanNo2tINeYnhZF0UuHGRFD3P7DCHi3T4CqZS5qcJJujO4u
yhuYbPmPoLjYT23+Ifi7x6RVZGvS/h4zNvEZGAMf/jqAgk98YC9WMhX7SqEAZIx4sCAotjZruDom
M/1iXv9mZgA28Jq4NDyZKAfdaGUOJjQdOsNMAcwkAcwEC1UeKvcmNGcg2ANRaCYNvy5nPgEygu+X
M8kxbvSTCPHc4Pglu7LHr1JaYte1brrAm0M8ekk1HzM2fjUR6zNoSDp0hmqvF+5iMsWPPekpJlga
wKNDR2XlSWJykZcdcIJqjo8pgw0Aw37MI4nscjll2bDpKxI/zjV8IxKQawMzlKksv5mmcQkpuuIQ
SUCGqnKAAwpJShNOoY0qC8nzbPPn/Q/L7Hr/tv/huZ7lY1cckjI28LafNqVYmZQWqhd4SUek3DMb
SxdRkh9+SNZk6CHAAs3UsQPuUPOYQSh3oDYwMzC2sCD+jsfDV4f40Zvj4P7C3hZ/bmiCSkNO+MPU
k3mZA2d1X1Z9tC5F090mYzhDvt9N8PKuul1UzdHe8p3+AGeIZNuP1MHqM+/WEyHFHQCw0YrVsl0A
kgxkAaabC68e+xcB+DJwMXb5jafREbqoUxQU3Zm2ZQydwSFaVX4GdwUX3A2mp1xWqMl/XvOELe9i
qcKpuJ/aPl/HVTkfSUGsrRytBtuVA/RV5tHaOFFCIAmEjQhbYdadtizauZzbB3C8/cAKa/vZGb14
67GWYG6FcKQAdqtu5PC4RQjLe9BlUTQ7mND32bNTVvbJRInoAqiNOo9u3auHWiZr0xyxurydwT29
fMBQWHt4jDrVN84dyJ8ErQ1NQ2w5Y5+pU5Bp0KC4zk94ULhzdTAgtOZXOEiUXVFkfAjD7L4bs/El
HQfQWLoZNBYvFjc2rIlWQGSqL9gcuLWszv2BAtc9YA/DS4hVwaqH9OsNNCy8GzdOrSXT8M+hHjZ2
VuV3k6LZHQMdBvSKCZbYLuoAYAFnd8SHziqDT8rGhCb5V17Cqm5DSRjD+CsZVyTHfp7N4dxjQgdS
GuA4AQd/7TWweEFr6PeQWN2Y9450yIJFpXwwUYdp6jVy52hZwkXnIBR1gM5UF2le5eBthwWwgPT2
kN+MDXOX45jlX6n1P2ckpehBjC39f7tGQmfnP5ASzPqMzXN94BGwZcxcCyQM4emtyw+ALBqCJE0q
XLhmA1Qlr8IKRnwhVpZaJSLpLloMjQ1BhovKgum+SDCYQZbFaA7NC2gvmNiMxAq/g0LTL7EGkMjj
RQt8+DJkET0IfcCCcj6YEBgwgNbNqWk03Qp4gqWbu9D80oku85FjTq8DP13nOth3SAVNkzQCVR3l
nBkk8cBgbbuYAWMeq35rQmgL5nejmthe51Umz02n/M7kDaggby+NJgdaO48XjG4MePhCDHqJEE4/
DVB1ZE29sK2oPUI9FsgbNVzapxi7DaZ9tvhwr/MN4NVqrY/tOh8I2jeJifjWLXPrSOrROpozLQN0
lN3KH6fsQzMcamcUU2O/38msvjWpEQlheMi8O8DL7kc3Hj1gBVtxyrBbuvSggLA0oTmUXZNtIzId
4O+eP2Ira16iOJWiMj4gtLHfl/ihH8iKZY8Miz3IRfCFq3PNAGD8nlACdY/X4aoS6cbkT6kkO2iW
vg+3JIofArSpXVf3MMzo4JoBsbdllnbNgYIRMGFzHLOouOYtRFycF5PWjz6ZAqKscAoYVqGYCEN5
3ww2hw9JmKZeLmbazLWueeaqorJfTLtFvWZHIueG9oVVQtmaNIfrgSVl+yHkJqRjhaKhvbymmTOT
e8nQF/k01KR8/gyTI5tIrHiuZNDnNi2D68DWxA1J0GoubLqmWGJSAysFrF67s1KCgdJB+6AStDs3
+gD7omJBvVltTWg6ig7uGa08m0HazWFbMh4Gsx31lzY4lDhAPcxqZ/IJh9I9by59ogIyPPHYLcNs
FP4zTfNV2WwfcqeOAkGxVsz97kdEgcDsYJ/xHNl8BJ067k9x5RfbGZPgDf7sbeRiSQKcloaGF+SN
ggw+67dBUYY/fTsUj1mdzescc1gse5A6MEEWbuWGb1CNWZkXh4AdSYsN03oo2RMULqZbWosvvdPb
T66CcjXmEV+ufaPPv1RU2E/ELiGx8Hfmv4zTmXg9g5/WyE3kOdjM8eLpmEAiFWRGyOyZtmsH170m
FJB4hsFhCLEssNGwVtODu4iIVVXX9YpYmVgDE+ftq7waQLsEjZZC2eW5aa2vbVOGf3VxGUjlON99
KAyCKFLEDyFzT3k/PEkBtdBgIh1mDPogLdbs4xEb2cHnU9MPwl2zV6b/MqiK2svI6/APOeY0hgTI
n2d6/PPbxKOO49qgxPiu5YH1/olP1U8uh7iSaG5a2MMxW8h9bnVxcNEYMXExj3/HVYZpdan7J+wT
3RthEZbG4xbU2KC2WXRhBwsyebd97cGJMgV32IHvNWT7/WpB4sHH3JGABrtoHb6+rowgdCMDpQjB
KxocuixMYui8qeGylAJ0oLiDVigWSu6RJTV2T7ST2CclRJgdTOspY+WFUCSuGolXglEIGz841TW7
JnHo4c/f5T9KGh6q8wAeMMv1KFxOrE9vZhsqORaE+LKbd103S0H/6fIOExF+ermfhWuoLfgimGao
zoh+en9LmVcX9lf27uBBXuNkRJdCIcMbhRdaYKQfIlup9VQ2qIppwabGZ9CNwRLwdvL7+fmfgzKI
8ywGORbbQUNCQxvk84FExa7UCkKmjTekvrTxBjJCpiNiv+V1euy1rS3tGlJgEt5pIEaLdu15qEf6
UXYGtjO6zatRBBG+n9csV8CQMSGw09pW56Gan017l6V8iepkvudNVrz4XbkYutB9tRr9D0NNc2NC
SmesYnn84kta7WNgwpZmuP44mlnpuVdSXj7O5NcpXKLMx2Uh8Ld//o/Fi+RTscqjLmQtfWFxBgLL
PzSGVF+5jgdi+Y1fD8HsO4t3zZ3Ejk8jQqPQY34O/v/ThBtvcRHmMRn6GuY3ZEbil5OcdIaJhgq4
cPw/HzCdLvbQIldrG4ivL5Bz37pYB31nFN4Kroiq+2SskVE0WtMr/+JKej/LqrkfyhiWC7bcmhsH
zGuKX+2MT0xKSL3DRgIGmo7amRAqah8GWVGyLRghAdjy7ToJNSL790NjgYsUmEaYR2db3g7Hf8u7
tlU0PwKc6bhv2IQaglh73SSuw7ZVPn8x0ZWAb3lww5G6E3OuL/CEKG5N0zXNjJzReWkP2f0IkEgg
ultjtyHmTuNgSX2L3TV2Q0s2LisoYnyb1SWhAdx5Id2qvpUeiDN/SnDDqtzNvr+MQY2g2fbPd9U/
MIYesyAnxI3OiOMw/ulxkaN+007CkgcY72A/LRjifp91ynpuHS8QCe0ePVXMD2FiL2XJ6PMwwYzV
rvJvYVLR57YefYAVcuig6DF+Bhao8FQNs1nkTlUWLvEJyfZyRQ5mM+XzCMsdjNULTxqG9PTr42jo
LdkIs9MrSD0uxnnpQ0d5dW1Lfds9QZ3NtFxx6ym1P6aaDpPaDAuz09sPEGnkDmio+PmUsEbJHbg7
9iVtwLsFLsGtnNe2xzMsGfBvwcacaYXKhHMb9ahFD/DieAGU29rOFnSdTW/6+yVKz7pcorNGcwlL
Xzh26PslzBjaePRyiUijI65/hRL1z5mG0e6KhwJd7s4WLkBBBih1hVBJ307xcnJgZK4xV9cOW6r/
KMQIfQ98rMN4eC8LoOGZb7k2BVT498WeW0nHncu52aPeBB6ILqF2esEPfR8s7nW9tfk9BB71vZfn
lH1Ibmrnm08hBpSUTr5qKU3XUejzB5+EkPh31Aso3PwBMnn8AcoqR4+3kILUTbDZfM83nQrw3WPS
xi8m+pWfY5pxe7lgVQ+wCJqg1124nQV/gjDeGiKLnRKAtUb21kLL5VTrg2lndd6YdhMNPC1v/T5e
sFbka2+w1UM1YzmjEhtcKSA2AEoOf2YTdEMobFfCXpvPZMp7sIkSK+X2KE10Ht1jg7bbZHBC0I9D
iLq4U/LKsumcw1DwZ5O+ySLJ/hrxEA44a5LnFPzZZepD3gvWbtFOuh65g9XFl7YkHlQGwmRNY+pt
in70vqRgpJF8VI9R4pL/+C9nnwkpwgID1fEcbru2/088uBoHx5pz7FCJXqAMNJFjZ4GlkMqWrqZc
EPh2ou16CDut8ebEP65N5oyg5L+0QZxYDsX0PMDX6K/eD+G7i43/wC+bZZu44Y+ptt7CqJWv9ogZ
CvDLzsMcw2Ss6Rp1qongm74b04Nsy+QwSZah+A/IZPEfz0KUFT/d6KDbMurhBmSg32Ly9OlGV5z1
KIkW9cEBa/AGVA1v2wHVumujIrodBdezc6t9JD4qudDoSb5RmNZVVdmhLlYmS+yZke95BtqQ3QBP
aDNCl7RrqlPulvV2moSAIY9XHcGpc4Bu6OaHEU/MIM5slCpn1KvMlWSHxQPcuf+ai0xCqYeL5yni
5ZLhK76j9uBt7D7p9yjG2eC+xdnabTp+DhWMwUIAYt+EZ514xiHdZpO7XoTyp59m36Sk/AU2Y+HC
XCKGLn99wi+xh73DOG0KsJ0XV8sxYld/aGu0K5lJNnllnAFwy2F3Bpq/WFS1BKJiHOozMIp8ru37
0FH12cWjfKcofFJNnxwncZuOqILhv7J8ltjpAER66r/iOzhVPXBfgeU/hVbs4T6ZsI3eiP4H1Ia/
hhXuEyyn44XAPtEttPKThczit+vksWh6ABBs9Wamkmbu+HtTroA9KyDnv4lkvSgqinvx97OEKdAb
x6IC+cfC2YfeFdZtwMLY9dCczTJSRxD8/hCZPrOozIt55ehMs6j8Na7RS0zdZ8aZvhLR/zbu11V+
jTNXAZXB3/kdG1d1PE0HzyLjocxpGsxdaV/aIpBhYa/698HkXUNzZtr6FILeqOtuBxjsVKAc4HpF
OqaQ6ujt1SVvqn4I6k076o352QPxbBNL2aCKgLCf/fysoDK4kGJut6at1W34CQS+nZV3pgn1ofIQ
O813E3VRAiYAtegGCncoh0Sw09CVK3OwTbHKnDbYYtx0qBNjgaXrXOlMj9R0m7izJODqUxPDS0EX
uK7XMGeRAjsOAk3xxgHtbIfSOsqJwAIfXZCcDtA453teywsfsOhVNO3arqTrcoJ+gfIZXJq8ttxN
rIDQWCTSY5eXD9KB/0PKRPRwzTBtmc4AoPjB5JsDnjv/eo3EK25R9XrqeBx/Y6xZesnofIH9N18P
wuHbsrbUUxnm9yZBwiEtGC0U7fPEg5YgaeMlDHblt8pql6CpOV+y2HaxpoF6DCYfYERGXbhGya3A
LBKh5UTxQwbshagzQNB1E56K7xmm07T9nmGuMTm8WAJ8Xt/W1H0AZhTqGlaMEmLS1ncJ8DQLZ2Ti
G9y5UKKA8K9owDcGT6eE+dr4nltOkt+MbbaN03pcTB7m5E7abkkRkb9KxwFSNKxeW7+VyzHn06kB
N2WHXcBqa/slnPL0oEEPakFugw9ke3YBeMZ/jFKPBcl2NHf5l95Nw43io1zXKDJCPHF+m2biQdvc
Le8FcV5MM6hxBJhGWD/AWOrkp8MiZZV3byfEvW8L7u3Lgv+ooTyYQLyiBl4fWqKhSMROgoH2quCU
YkP9K3PmnWUBnZzCnOKV1vaPIi3ZHSn7BvWCHhUvnQb5db5kkH7cgVkYY3A+q/7lz7N5y/lcSREQ
peH4bfoetyFN81k0MOQhfAptKzm0fs8g7WAN2olCpiuYm0EQBdtWKyFH8d1VoQpqp7GfaQvCf2Sp
8Y75Eqw65jSHcO5xQBFjo42471onhW3AjG02O2uenA4bhFCOzxcgmTRPXj/3B+w/00DpsPIAxa35
kAR+HrVPLe3GW8y7X8xQkbf5XSGioxlJHE7uw9YHgxIDOyrFQz78aLGbs2yk9JblyAowTXDo5qg8
9PGAwtc1trMYvKZrTHh7Q1011BC0kL216LXqRReP2V3r2tkGTAASmLbrwVb1nrVJib0k5JrDh1yY
rt9WKXmFe5YfJHUMik/W2nItVRIG2LWkE6aVE1leLOQgDM4OFZ63xhXOyEJeLQZMaA4zdlYOBOTy
a5MZ8CnXpHG4qy75mFIShLUl7iaLHZvCKm4E5g4EZnFwSAIdQUA7RccuIAYrPDem9zFe2JFtRRT8
azr8nUFUlNYRNfm1udhlDBaHi8hj061PI//OdEDlOQ5onDOAss5OCz4BNeiEARXc1h3OF7c605aD
TbPkGTT7PjR2wwBKsEtQOdB4Bo1zAHT/MvbaZNqrUNt6J579Hyq5ZkXyccUiMI/DBBaqwDa2kP8h
0DSAERexdkoOXpaBA12hmIwScoZ1qqyghZrH504TxQui7Z5zSMdJf15eSM+wU8eIP/8unc8rKDAr
Lei/Uh872hQesJ8mlknMeYkCGZSLPJreTIA44FbFwZxdw6yotNFViRKb7sWTplv7oqyxvT7BTwEk
8tsaFtkmuh6E291nsYRdtc4yhwSU1UWdYPs2zhgqzQNxy20OzlEQ93BOUZWPDdxU69DV7WhvfQWi
Zgmi5tpwrYwPqjm7Eqwch/6dojX8Te+Hg24bJDv/+XvTX86nKbnvQSHJRUXTEhzT0c/fXNOEI3hG
bbXPXcx/OZ6lfBW6dDg2GiaK1UkUmLDNgAxlNWSImYuyeauhoTmslQMFLuiyBsM+gHiaPBZJi416
lh1EXsujacIGHBDcJnYzcqZqFPeyDP3NZPf5quYdebbpBEUHWMnvTEg8qgLlTGCB694UPielL+rH
qinnM/S0t64UBNVQCm5LgSejCUX8ncLKb+vIOl0kDQgSLqSiTwVgGZPXgC5R8/4RP7JFLDtybxKi
vmxg7lL1B9MJGjDUcNN2XJve2VIWGFoZdCVyEoCgWLyAlxeua2zurw1pwgvdfNEleJibXqwd9nGZ
1udI5c6Dk3srw6XA4wxmkbogAjdgdpAgSC6gV0Gc79j4/JEMJZwufJiiTYaQX78kae2eDb+IQURk
1YcQ+a06tnTbVGoc8XPkMhtYqFzeyWLAZGpi0WuRg0syAQS3AzBRvhLQ/+0+S16aPrYOZW1bCzMc
lQO5KLI6xoSsS5+AQV3D71AvDEm07YcQP9cBgBRngBPCTLJw28VDCgVxaFFf5MmsRr2Kqcz2F6w/
JD/jIHFFEtTELzcgp0wAFTj3FJatZzpF9h1pxzfTDMuyfu3EKXhhmmfcZ+49i6MYk1ZkyW58G/Rg
L3P6tblWJ6dNiKIz1liafdWkzoJos3Gp/cjtduk4uJlMAJXsdOkMfb0xIWmm/AiY65OiLjyKxo58
HQbW3oTa6ryz6Iq7UNWepwSrYy3rUJVxcesm1hlCh/j1h4Ise2zX3iutCEH9wqx/5p0/5KALNWW/
mQY4nsRiuiWc5NBrj0cHKr7Dczjz8c4cCGwh7wrlbuGrJG4uaVnMAJBv5bRKR/gfFSzmcYTJf/Xs
Yb27zkMYRcFe130d6vivwk/UPYxV4CoC7kvgjI336lAoS0YOGNstS9sHETd3cBL0XuPQgjhTHXa7
bIx7yDE/mcvESeFvCHPHtQkjhm/ft8RTCzDZQXkO/DAmMNckHpQBige+hUpw5a8HP/9+CaO2lPCc
hHRMEbRRa+2sToKRl8oJr2jLemRd72/jMJwX8FS1HkUj6dEu/FcTOaPfPsjyiSTINC342d3AEcM+
mcHcSXmQ5tW8v6RnvIalXr9wsMm6orCMP5eaKmGBhFJDtf5omqgbjTc5LR5RDqMQpFZWtDIDfLeC
3aTnPEcT7wNUDfApUR6fSnvGnlUKvQbT4RURO02g+55owz522HoEITCj+jTi2lHrSykt8dAk5cr2
a9ntYAS1kcoT66hMituioP84S371jm7a48suXHWcALteYAqPGn/YPIN5AIetyoYckqqjA2r22AJD
WRP/wcrCSqmUPzzyF8jc4V8S+wJ9r97HsAIEfOzMRZjE1Q78UBuM4YLCMsy5jlGt+t5PTbgfQpSH
W4HtHLDqvR0RtQsOGAxWG22a0goJwQR3fLlmOGXk3tM4/JxR87lfAR//sx7hSyTtASYe3PHaddeg
KOJZ0wMQe9ZJgfRy7NwazjAdp69N1ODJ05XDccKq6IGF8x3pc+ith/m0cuEls5UDQn8JZ53x1SYs
2QkLcF4zGIuve+ikRw8DGe8GIDHWacM68I189yGy8F9eeZz9cNOj+ZrSBkA1zBX4U+ZLeIQNI9Zw
krYHbEYtp3Ha1rh7sL5DFbTXhwYWZzBu5Xemye+qYgkYbrMxlU6A0KbD5EELgw/Wd8/3kpUD9GBw
4R8XbDu62txsBDeZWih3eKhNbi9U5RA6G5AY2HIfaoAA6kMZ6pcVyCXuolGjdbVzCNwswWhiQ7pu
27nB3zMk8zO4loA/aJgUCc8WTFYfjTpozh7sbnoP4vohHGrtjEbt6lvZDKyCY5GXzs9xV5TPeQb+
Du+YPIJZx17qAhJykfPc53y8dXtIfZpmD0orEMFS2Xpgw4i/WsJbhOER55bTdJvllr0EzS1ZmtDR
bebMHFpnuhuU7+9oGmsvHN0rRRbu6yjeX9pqUNp2HBzhrRVyC7NfrKVjaT+22Ct47MiQYYfA79a0
TUC6ciEQqBMaWIEvPbCjbwqwZe56cHrHMcHbmFTdw5AN3Qo8NSyUu3DcWrYXa3XH4QbkEwqvura4
rxoCOwP4Ij1DPjjDex5G7bMm6CVNDnM5wL+EkyU/o5Q8E4h2vzppki6ytMDsaxpDgKYwaYhVOWA+
SMgWMJX+kTbgvQ5E8aXphV5kDsf5WAWmV5HKP0c9Clt6aK8P0mN3fYQdDmhEDfCXRRW3w2PrqFJ+
SPtanSdtD+wQEFurBmoCJrx0CLicmwGmzRzsGXpZ2AO6NdGYwoVQWEMcYN8SaroAMKCYH1WPqeVA
hwgE07Cc7a2XF3Ci1QRTx2r/KviLJXn4IHLXX2VQCLpBISrcY+EAn+za4vfAW9YLpyiatyTvbuD/
4vy0wJPp6kx+HwDSD4gTOXsrdr9z0vIH71uBKe6DOfejIV0A8p/tPN3Vx+Owi9sCupo6LAfaLWhH
RijLwMNr8Ox+UZZYh14nwWbC69QdnNkElGyjHPzmqARNHN7L72cx2gZATgEwSACrNWfXvN97Y6d2
Akf2zcarGmfbpuR09fYxZ8bHx9j6QM2Q7WqPb6MMtmlxXQPDOdbgjCmW/Rb3YeOtGobP9mG3OvtH
Aarp0R+w6gZdOzq6ai6aZQwFml3tekd4iXy3wqR+Gfn8yFpaPBT4vg8KE7flRRgIdwkd8LifWwv7
sJkll7CETXYDYAgLgFoiH7dBId+cDoTZp7Gyv85e2LYPEMqGq5PfZRCywe49i6Z2O5eCBbA0AHq+
Y8BqwYmGQX0S3ZdS7bXNmAeZMSbHXELEMEGLtBF5lbiA4mtUuV9hF5pxEAmY4HLrwoVuWYeZc8ja
Zaa9jkr9ROv0A+xTaDqubeUIGGtu9bsGXu7QAx/Ikw8wuNFA4g3EjvuYRfsBmLJrezhBIvnaLmS+
NV/ZNd/nkEJp8GiGxuTJCKlGIYQzRPV/lJ3XctzIEqafCBHw5ra9Y9OKpOYGIY3OwHuPp98P2Rq1
ZmI2YvcGgcqqAimxG1WV+ZvhKCGRVf0VHynAHiWkI4a0U5ecEsphMcmHNsCAR0+eNUv/1sdT9RXT
vnRbp0F9TCTr1OyGFPsK9sTZyVXUeTMuozgkx6sR1k9do7tv1VpJultLnro0/kYmDCHXmsOFKsDW
sTVWWhb2Z8HLS680+aMg/7wMvvemy+BpmWssGHxpDn7drn3+HmvZmMZNgxhtElINW/apM/WWs2xM
pVmoIM/t403gDOHYdFXkmXdOA5JxdYEASlQhBIGyrXWel4s05VLmVblqJ2/epsAN6tW9RwbKlDRg
yY2zwmRnaJRqzZkLw9kPC+TPg+IpKwc06MbO2DIKNgGG54MZxTE02MB4sW2K4QtGoY+a+LSAgDYy
CvWUalPG1RNuO9n4fNsqJaq72HPN+UNJmnwLd1F/A8DVrlSl9/7swnRts5r9ZYDPUktz/Np22GaO
jRU/U3Yf99BWOoyii294JVskyvE8AECGRdx0sdUp+l5F07ChWrFolkclnj9/D2jKSxQP8ffZbP4x
QE9extnmreJ5OSIXRf4WJv2jfCpVAx+B/4hrPfIkfG6Kc6Pzh1rGy6deU5puE7qsNIXvzo0OpcyN
LoMynMk+Iz+/FHykErSEjLSAni8eUL+a8wLPSqzGu96U6Lqsyx9GP+MIQy31O7LfK3VB80FMbkEF
dsVrpyjDHiZ5d/TKID9MQWbDnrdqG8u9VjOtU+nmv6/sejrs8kbVz/fFXtb+hAMQ8tTFu8SNwPh7
2YdKq69ZytOtPCl30ooXsDmt5P3jzj3bOxxLt/fK0b9i8iKyf42Tpgz+d4wtJroy8J0LwE/HuVK+
sRFtHm+aFNkSmwz3P2PDordyF7WIq0Ld+8Zrn/PJ6V0v/t6yUQXrZv+wphGJnHH2XgO7TfZmshAp
bd18xCNgXltuebR6y3jKwPFs8qlqn+BAs4raCRIraN2egPAoHEmn5FFJYSYUcEPeEAFyUB6f2j/a
Qn+uo2ULrVk/9yR5E5w7s4+/dxP/sjAcnC/jnL6Pvok415h2e4HIhy0uFA3OPnvZGUpTemVveG8K
gL6JvZ+D/7/m3p8sP+g+N/znryE/l/9C93rbeDYkDQH/Naj1LLAJoBW4WZr6mD9AHfsXkuIGuRjJ
7KxBYY8bQWV4YF/Ok9kemkax3maNlFnVlc+zNVlvjY1aTO5646VbOuMZyZ++ndWDNNHy5iU9luNW
Bnt9YB5Nv0T/b5mrDZn3kLa8wZdWG+fuS+qPK5kpP2qxaB7g5/70HradN285zgcWJ3m5c1P7W9mb
6cnpS079llor26RSvLUvWQDbSKYHzPV2Ta9aJ3BL1jqzGrh/y84rcwwb0m5ePCh2E70P/Fa9izoI
KTn7mCb25va/x2L/3EyDDQco4GVoOI59Cn1+QqLP8WtetMF6cJ1oW5Ru2ZPIZGTqPZg2sgplMO6x
u0ieMD9pNliH5u9U6YpF6aL6E7Xn3QAIBSJJF20cQKg/Cm9EczHUk4+4UoKNhV/t0+j04X4pWpwH
zYjO8ky3x9e7UTznkvsJHGubrNPodvpRq8jkUGmfXyEjVEh08IXRsMkM9WJ4zrzZX1utdnaQ6ria
FU5uul6WaNCR+xIXN7loJgarCxtMCcvqi5fYx7oP8mdhoQ8qIoUwrJ6FaT5o5q0PAe1qF7VwOlCq
DLapbWXnOTD1Z9s28pUU6WrP/QF/yX8xmqA8Oc5ANdlty2+Khp8D5T+1gaCDqs6zUbTa7SuFogT7
0KUpH3xpTpNKc1l+7035SqGA6G7UsK12RYxp9gK0FGfEKrKffQPZzLtPImsTDJwpvNzcGZehS0iD
WQTp1/s5cQnJRFKG5WOtRV86BYKfbddDuNabIt5zJvtHO+ItsVJ6qmdKvM+bifxbPv28+RX5/UYp
VC9my4wMgDk/kILFiUYHCaaowVV+XfltJEQe+BrIHtLXGLE07/9GtPxIeLmBR90PFbK5Qh+YTKaz
wcDS3rYBwvTzoGE7p6fzhpSMNdwmmwv0tInr7Rz0w+0nykOXUA0n/TbqV0gm3v+DwqjaSihc/kyV
ooJ2rcY1xy3jgyUCy0OygwdpIlL1hSye/eTj9AiBN91JGLuJ6LxJocw8tra2/LbJywww7mXi3XoA
DOQuFpzJi1xShF3XHeyc3T0G5P4pCnMH2C+z8jAuHrWRNAhfA8DPoa6sRwoJ+6waw1cPe9xH9FOX
NBkUC8n5dEX6DMOaD/xcNods4a8KibVzxp+xO83ViGuSU6MIRTZsdQwF85+ZBC0ljvprGz9JGqoe
M+sWzsa0/grfW8IymmSeKykAFTpzpGk/moXn3JVYGKt1c1YCJfsGfcYjVTaNSKw1/O04hT+Unhee
vCLKDmZkz4+Vo/YbE3XY92aBUPWKZV91NfkLPpZ5nRDlIyHmO3tp9pmPcUGgKOpRH9xXc6K6Jx1y
mX0z3aSJ+uYW3vzs1ckaBfuEgyZ60bBRK+90O0Fqg7fvLcu9HRmRnQw2t0wI55mdAGe1xPEONpa8
K2nKxU7nn7E7ZD3M658xgeyS80bjPunCQ62aFvhEiv6VZ8UvcvHVeIM4oPp4aymIZjWh+SwtrO+S
l3YgRTsOqHbeY0aOfkzF1yClKrqL4hZr3uUCff3nXQ/pPoish8gEuYNIBp06pLm962GEcx+behHd
fUkhIF8eZZnxuE6HdNnJLnJmeZ6OlxiKULmooU2NMWBO35TfYrMKjqJh1hQl47IwV7dOBDJPgkky
2bveqrSD50TxwSzZtGizWr+6fVG/jvi2GyWaOinHpVcj4gjmk6zbSmfl+CibqMpWOmUSAORobTVG
dJQRiDYaaCEvu5dfj8xc/10fwbPbyw9Qlh/Kn+dSVDmcYD1SVw5iAZsqbGtnXZEiPztN0LUXQwnT
s5vj/0o1lahcJCiTjKKEfOf4eZIcQJKoxxS9+AwWZBrt6ihrt5GJkepsUntMLP9/ZWZ9WKYKktQa
7Y1SxsG1DVSUyHqHDJer9C9uFgI0bMln2EO57hbKhzk5H3qbFx9VBT1QJuXmwSY5Ohmwshqc0Z7i
kVqEXNSO712hothJRPpMTpXbLEUBxyVp8NtQDSlZv6i16/0RYRp429AZoKgtY/3AAiStZXgGAWZ+
LXoEMRcE6JiOv7V+9QkcdNLNH2yD2NV3fH2apNff4DLPyIxP8cOI3eFpVgqk0kxleLaKqFtrWZ3/
kWn6pVAD7S8VlALETOu7ChtsBe8YoFyUpru5igvsKPruHHSDsYs7gJRj7YZrz9SHb41VHnzHnr/g
SPPh9G63Lmr2XuSerVeziOMTqr1I7y1NubTJs+sp+os07uODUjFf9WV8pJGdkN7Z8F4bXc0eQFNv
5ybxH81FWc8qAExoaYj56tIU8byK+s2AIfajhPwUkFkTZyG1jMVz9D96q6X35m+3PL2Zeyr5RfMt
JW27qxNAoVk9fXrZrP/Aa+dUks3+WgBsWblAaFYGZc9D7fRoD+b1lyTzjadAqZK3OsAfdAk32J+f
Fb8f1nYdGR9uaPsbcn0WywFcZ2pNFVsVIMgfEAvIKmj1wJs2dw9ibGeln0U5OB+1kmsnvkygOBe/
u2rAXD5r3eaRt6X5DAb6w7bKTzzYPzwzmT8LG0ICfiMvnQ+sAlr2jwrbrk9vdDJ8YmFZ90XYrNLM
aHdzf8300H6RtyvFXjRWzFo/SDNzghDDgtlcDUZovRaFbb0yPh921LSrh0RnD3tq+jTbJE0Tr/QU
DK78I9UStoICEGwv/wUlCdFV1eXq1bIG9T2arxKmiumjP8QkKDw7hwV0mHbefOFE/VTpPZxPhOny
J9OsppXDMeiQwryBNONCfF/GLJyINYYq1k1APVJiGzKWOuzvkHT+M9xzF/4EtAf6WB5vhZnarvlE
gLNAUSv6PscKZKZAKV5Kj1JdZlLGkgxzsFL8PPieKnx70R/XT6Qy6xeZGOjUG508j45N7dYvL2T0
qUYtdSmANMYBej4oW6lCmdXgrVr2VQfbmq1nK9xZwrMxS5Jpfv9wy8eVNAtzGh7kNDvbnbkp53mC
9ZkV+ANykTsOy8k6MiJje49VQKR/67WcgsTPMuPeIYNlrrP0SodcKDD8HHfvvT9ZtcOj0ZNEiYrh
09U7vkF+jAleYAKjius4em38argkpbk2a61bKZlZ3wDp2WyaK8QWqU4s+HSndtHrW3rl3SXNe68M
/n+Yi/wm+LJ7FTXk5d6lINZcOXGFKJesB2DSOymvyrjOdZXjgGeytHBNSnCZa57jfHFRKvMMtebZ
Hdc3K2RXRVUkwearni3jmheUfdJOwRGqyZy/2S5CfBk7SnxuQeVfGS1/PI6FU0PbKXqyNGOcvAuS
qcnmFvN2MIvS9LqCT2/ZumcNfdkb4qnRM4x/03Y66FqN7nZbfi31HG8Y/I1WtquVL1JURmLeWIHV
gSq4pPLQw7d33sBWV3r52hyjhlKKSH06ht5tcmxj1qL1KTF/EfmUi7vcRbYZHxrHeJ6myid146Gn
XNqPnZ95HNgg+9zjVa9X/U6CvjoWu8TXkvl91IvHLq98pJgxKDAC3o+lr110jgKvbo0nMLZtqC6Y
JiWFQLHgtPjRg7BFYHVme2cBSwkj5M4gKZvqtHw/L5ZT5QfT7aPVvxLEkkOWWOG6n1S34v09t3wf
O7YWkEKSlxuw3f3jEDo/E94+2/HHmr/G7fvmsEWydnbcOeQEEPe3Sryo6lL9MiVl99zWavncDO27
hEsS2hu4EIe4m5DLU1sje23coH/yinRni85wHKJdXUyOvdRaWe94K+5rO2o3WscpEZFYx3KOnxkC
QV/qImaPw/s4yrwRl+TMQMubZpvxKhxhmD9olD1QtkXPLymq6KFUi3WpjdB91TILHj3dUa6lP31x
gfMc7yGEEINH33H6DV/UYSPDpFc6jGFm460NX0wgOyBNlsEyZEDVSH6MjAW5EZAp5cKhwVp1dmpB
N6R5m9Ys7WLp+S3465eUh+Z89DoEduykdM+lrTjnOW2d87Pc3oPS/K/Yv4aYlq3zpUTd697h/nr0
Pfav57FDHw+c6i9R7/grlIXNn1LHt4xTqpoZigjeVnJKt9gt3STjw8gwb123oLB7ZA71+m24CCXf
5twzVvefQ6p72iHgra6aftTYxQzBHsKB/cIrElZOWXd/glYjs8S+0kaCRK1mPNN8tEvbIjceokbL
wE6yL6yrMviAGnZQtNkC9lemb5kebwTyNGep/2DyClpJs54M7xBn5KKlOVZtsq16j8PMgo/K+2wi
0RPbl6QOnVOAn/E2QBztLBdXRVA8cLIEcX06BjtARkSCt9vboDQl7S+3zjhVZ8QMfk6/dbudttPH
Itiw+JpQov4+ODltl2wgCs07OSZJR6c3Lw3c64uEwiQwgf7a6/ukdmADJA+azfA5AopykVUxiEli
oJqWrRVzqWHd253Uq6RdpgUFMcxurhxeNpIgDutu2kv8ni+WsahPZmt59L+eLzUxt47JgVOu35OZ
1Tg9VPUuhO5NgiOxtOOseH+NdTU93WKNg5ReqKSo44NBkMtkzddwsdyN6xIphFSuljUm6yTz2u2w
6CjcgrzckFRYLnrWrkNS0Gdp3SbeBuqYlvaa+01aQQQoxMj6YN3mpEceGqx1V3XgWtvMdqJwG/X2
aFsbU0WR+J/AAgET5Kzgp0GtkY+iRvfbkFxXikNhaX8Bc5722JL5+5qX9jsqJKegc8LvKkIt61Cv
hqvqj8HVmPpx7SVV9J26+AH6f/5RZEVMzsZ7sjU/ZA+EUBQ2Lt6ToURUWAbvTUJTf2gLL3mTiJNk
VwAC06N0AQbvVv2QqWfptFRO1VmCi6H0NpZd7zA6mLfSqzXY5VToIK6lt+IFdcHqOlzdHmwcgUyU
vvM8j6OyHe2sucBywcQoMJ/KvhzPiLagbwSO9jK6i4+xtPuKx9VL4ZLlcJ8oCbAVXHHVvbRdlVOt
VRilgRwwuTsDpZ9VTWr/OLmd9Z6jTb5S+JADZKEZ990hD9TxReEP84U/FjtYwnUUT4/OWHySLLTe
E6/xTl0MGk06wzBL92XVWltpRl1XboJITY5uiJRcEsccF9Vkl+AesxVMSos2yBU9bfAt4FWChdLn
h9N73XaLBUfVnc2owS8SvvxvLPilySlxDZCyPt/jdigydUtvlYXJdgZ5zT7777lZb5VHQx3PPchw
qjdRN/287d1kolA4tgdgZEdptTCVi+NtDLvU8y2NbczduAvsoHn23STet2XPAb4JSGbe26AjjKvv
GWtlqZxL+VwumZHGJ4zW9/eyusS71PLXZR/4m5mEw2MLptkcOHutI1xLT4GJ10HS6f6zXFzdN7ZF
U5qb6FcsTEnB902tHmSIdLRVeIr7mSr9MiyOC/vQZe3/0KzaBp2pvshFCThZY9SbAaJw52w9Kf5+
pGx3lV6/sryjoyX96j6jTQGXoX+AlnGVaC/DBAl3KLptHOjxOYq1L7Inu1Ouf2NbS5D30sXJ4ubw
r3FWZ7lb8B7VSi080je6O1abWkn19V1VGQAePZ3ufN6A1gVmp8fK9NxHZ3G0qKOQc/5sDmtraUpM
el03/AuKYHG8x0ncwf+JvbUMYLGlvKGOV5TMNM6peXnNlSY9DbXacgRvkxc7QXZ5LLv5uzqFm7wY
/f952fTF03LrcegnYy0HN9kY6kDLNrHZoxKgAi29dxxDyrNPU+VdNAAnJKg862C2g3nFdc3bTG7e
f0kpOK9GdNv+1NBJA7iL5gn6iXuq7M33TtHx8O6y8U3pImyna4iFZmw1mBWGMxqKbLtilAsFaWuV
/G+ih3VLJaBngeQ/sm1rEDwjFQJQ5sNR90s1P7mq0a1dja1XhxZzfsLCirV2oIKujp/SCFmhLkMT
OasqI5WDeqXeAjLHfTYv+5bDRe5366yNASQtwbGCYblR77f1UDhnuUgQnsXBryLlIKHb0+T2NvF2
G5AQ06P5wUZosl799jArw560G8N6oy9ZWATc+nXASraVVKzE5C7KsA3Vx3HdSu72lrKt0z/1WEcr
2uqGrTM201e3C1DIDfM/WR+CdZm66RPov+T8HyNGJw3WejKmTwvp8uzrs73Wqza/jgguPNV1qrCo
GQHoKZpyUUc0hrTEeNGj2LyFJD73/krXPPLNv+Ik3ccVDInuICOqIrnqyWKXtgjTj8mDpQ7JTaBe
InJx09leVUqt7Ww+i94GAVljT+mmXM15PnqbNhv/uB16YkTCYcWU7LBM7qQAogT/0bb7yd/eNiQd
R7hN0vpfJpaD29KCLX2ZbW6rTOahbDx2P0IVM+4ewYOVprK/BGp05KtrnNgf1cZGzum8047qEtOU
OdBW96yAzmDeXMbpftifZcgyQ54SGVll3PIIv558P/b/80m3H2EosEh1fnRRZvjas+rrIHNQ2gvT
qzHgfIh8UXNb9eE4ndSqt95D/FX2at/pe69Po4/eSY7d5KIOpVfPhm/r1yjJPm/JyX7Qr7ER/9bK
WQcnqnoHwwt6OL4VWuSxGTZbFbPPVa3b8AOS0qguU/54wz2MjrX2o5ltpfigpbwvbm3spzCg6n71
3zARlqX/HC+ICQhPxZOvX13DnHEPkKucj+W4bIa5t0fK+01CXVfPW8ojOf8lSK9GgE7RrICAK7/I
PSZNgVxIDN8ItLB+YTSs1jZWEpNf4D7XaTq01sQpcMbh6tTiILdP0mjYyRkRZPwf2ewCgOcf9hKU
3nM2pWCUb8iMQueYXQM9ED5CRdrzABFw4fQBGtNmTb+CKn4elpaEJuVH4PrKizR4yYNNmovyRn9I
w8TchHWW7JVFl6XW+os7x6Tv0c38bYFAZNF6iPE8lnXgvnAEHjpy9sBb7F8dbfMSI6k6sO68FGZq
P4+u+RQ6ffRJC3c8fyKV0nrRp11YLMB5414WJdyPDKu6KPqslEa7RK1OnWyZ00ctNIYoUA/SS0mf
lZMn++XbrY7WOoOZPDjNJ5ayyh7nZe3NMvqvQNmyP/ma/DEAFHmbobgeMDKbcdzovuXLDkzz02I1
tpy+ZUPWUYVJHM18AQTmvHUTif5l12b5sLaTyP0qc9BnM06DMze3XZteheHeaD33tmsjs4b8Z6mX
R16/Adu/Dq4V6r98qEEYdAP7gjEghdkuWIUsypMr+t3v/dLyU8Qf9SRFm0rJl71RtY/MInyWzhRp
2FVR1PVFmgnp8PWAzepBHmQ4yrDYh8FEywvsd1NQIfI61Nlur4LRwfvq18sV8pq6U1yqSfe3qFGF
9SXirw8iy3y6x53CpcbaWA8Skrd00xvOhjW+eAjn6lsW58Ye3EHxwDYoSTjz4rUx6uaHjPCXDl88
4EcOiht2Vc467NNvPoeD/a1DBsqlTzj2BrHzgVQs6qG3J8jkICy+hU7akBLOgDMHGWR/3ZzyY+UD
VgfvuhzafDN/HqBJYle7nBNHM32uQe6wnaek7noUpb3KPaNyju98s3jE3m4BDJRbZRyZ0QUFOndc
OrGQvY+ZdKyYnYi1y+3Tc+2q8yM+Md7ey7LsUDRp/eY50zfk7rI/Q2P+rKcWd2NQ9wtw4LcBIlNT
leOnn6b5y+BlyTZ3TAw1lovcTXA6eetpUfgAozCesv4CuSrAfeAH9QMy0fn4qeVKtXV98KKmxuen
cMpko2ip/s2DGVCWWvwDZ3YQnl6pPZMcSI52oSLFnislmQTlL93r/KfIB1noOcF7gJLpK5Dj9GK1
iL6rsY4KMafWBDvMBslM3l+DNZ4oBF4lhuwUTrO/Lk43XKKuwo70V0iGtZ7SbLwCUW/pMJDpgUyx
t82uwmQqT/5Mo289ThM/tGr5lo1+/Kpo1CgCbDWOGuWPJ1wnUA1zwVlXdv+Ay1b5CuP+6C0vjRyD
l6OOgsBGmqTda5Qdff0szar/Fsf99J6jcfDgcwsHjUmQDHA8wSxnL6OQgvuwjV57ChObDYQzf/hx
2VO0UTqUcrij4tDf7hB++BhU19hJ3BJ1/PsQD9ehcqUUU3/OwiE5dxHeh0FWHioRrEa9zVrBEP9H
OyetsIl6oMfdYELz7z1tJZjO0Ajns2UtaPgFHnpvCjxUBktvlQUG+5zoi/DbY4wRYrZrHGkhlSfD
1B/9gty7dMol/HuEtEzU2I62of4cEaZtd0jGGPhRMH93k2o4O7bVvChhb17VyNp3atq+SAgoQL2r
Srvd3GPLpLKzN33zoS92A73ZfSWFkz5B7LffsibHqh7bgVTJERDFEGettKbxYcKc2+rhCEMy1Jx9
XIzNjm9mgZJMG+40Fb27m4VfAF0Dr5ElumQmQCAzSAyh5S6GZ2BjBbKvY9zcRgRL35H/mfc4+g5b
aRbLK7nKrPYoTbsC74CK23S9DXanVUg2/A3WQ/QydcpJ8/vgo+YEcuH1Za08fz5oVf+nbyQKnh7w
H7vJUzdK4fl7ITz2SoSqljQXOqQ0x1kzVrOu4gR3Lqv05b7hkjsEzXE9Gax5Jxs4U7wK7z0RqQNq
4xRz0jrMd12Ra+cq28xzMHyzfX/c8lZpT0WMAomXRn/JZs00kEBWo8B9xqw2OmMGFm/zno16jeOI
S9ZBjdX3zsq0q4LJKzUzz/iwKcnvBzenbiegmTJBcG4a/Is0mWT3pbuL/AaqwHIiU0LFuMaoH0nr
fkjzF7fjwmLLdIsthbVYG2GNUEH0kVM+2oHFWi7gjiHZmJg33MgBtqfka90OwmNXfSvRi9uX2CM9
KGrtz7gCcUu+vF33dZ9uu8RQHiSmFwauMSV1vwMaAx8/m8vo+xjFSbZ21g1nLDODnesEPXS1DkMk
ryTTKbcqKSxg2Fz6pee/YkNHxSE1p5d/jS3lKRL0s0tZ1S7QfPzCMZqgLDKpZNezOLnYOs6FsX7C
ohgGpFXhuNY71iXWk/ypzIdVlQ/TVVqphJRC39pWGWwk1nrTkkXqWQo78rZFE1TnURK197YEk2Dm
3yS3t0FRbax5u7TA4JkTaFB+ViALfz5DglWyq7JpfCw7R1mVRZP9VkHV9aS6UJI5ybFczuEk0gbE
2B1vJYs9pp85XpGX++It4XuzC7p8E6BVtb533Nb7EOGlv8HNnplH265Sx38DyqMFiH6/3EDnN5S5
4M+TuuQDsUwE62vm1M36MN6mHLCdYuUM1oRUXxJtf9+wyq61T8BB1qkbbaV5vzhokChO759VFAec
VZbk1kkt45c5TOoHDIk466rjcsIdnzyt/aFNjnu8+8i0Cr4fqYPWrgwDoz89JY3pYIvyc+Y82P3R
BObl7bXCTb4GdkHCcI6KbRKwjXH88CPPXG0PhMDe+4Njvit+ehLkYsYGbA3oASMee0yu04ixlgiS
qElyZOM7b5UwTvZu3LfnzpjVdTs542fYsNGFlDecB0XvPzFrsJTiDU+OfalHw5M3wn9dqLWJQmY1
H8ANCx939rSnociLl8WXi6U6nXkfIvr6rnjtdwTJ2j2qB/VezAUupt0Nf9hLUK+aei/GAl8lmI1Y
71Q+/FptsNoHGNEKTDmwDkgjNWx+AfiEY1t/sVt1dwM9IAa/H9TIuDWrvDg7XR2/wr+51RAyTj1o
bpknqRjEduU/O9d7eWFszP7EFiMGN80qvIZ5gJ9r4dZbGd8Y5ognvVhZRVSAMLOwTzMJ33uBVO7u
50EppEqzWlI8IZqmghG7/0idj9wGcJEKqpnKh3Qs+DB/AYpJiDS/9mgF4eY+SSBm8qAeZ4WNLkDX
xOVMVIVDk7xjrR28QPm4rd3hPO1i8IKPsmzXldHtnSDw1rc1fVns4//LCNkJVGORXtg0XG5w4xx/
7tKbnrpJT1+mJHuWsE0Fad9iUrcbCjQvFvb6RgQ8pkVoG6qL0WGN08eASiQyL8ImSoPXhcQyFu/c
1dSHJBjfg4Ws6fpRtM2rTD+qQDc/u/5h7qB61krYHUq0iHfSLKz+UiV59KZPmJl5mQWLeZndgQaG
86LW145d1Mvy1DL8mtdthiU6r+hdqdTloQ0c9pew/fbi19g5vYq4KfJU0jTHonzWWzx6SgfuNjCj
FxcTj6u4ObZWex6ETIJeqIGlCx4mtueOxyLmkGjpLL2pPqXbammizzGd9S6uV9KrVWr8UnI4k065
1DGyOpzcH6XFBwE8LcJZ+mxol65Np3Pq+MbVrUpSbmEF+6qI/5KQpc+gEWzpsLKvuJ+GxwlfH/wd
lLcgiIrqCzzuau3vy66c/gB8Xe2Hzuz2RmJ0f/j7gFX0D2pZ1X5WkbuTKAmtoP/fjLC1XTpesyva
yHmGzYsYrF8HT3FalAcrKoAVqvz3d5w1Lig7sYUfk2DXNCp8waWjt5vhIncADuAcSPt2W9n1KXX0
+GjrQ4DS/DL7PgdVCyNbHAqGMHae1c74IYgaJ/HzlesGiJK5dX7mPRtsBYNjuTvDHYpvgKe1bWwZ
xakBQHrqLXS20Q1HzncBkCMBu2qjqv4+tvoIUSn1HydzNI8+1h97WDPGq4wtu6vf4SHpqxZuBknm
XrTMxqIzG9ZYd4wXC92Ki7Fc7Blt513j+u0KaB/QnNYKm2vq4f6mhWxveqsfezQsIKapHp51ypzq
F/bsNpILCkgApzmzwceoSzqMcmrO1nLxa+MUkZ/cRz7Zr7Xr1/G5UGbNxe6MW8sPW7Qw66Q+ND0K
rfionslRI24jt5aXdixec90eKYX+lr03NKc7T5q+uqXxk8UnMdRKMvpy+6v77pFITZ5jpLRTOItZ
MCNB5pnhATjEZ2ZYFUYmf1845TbjStqTR9k27anYWP3vQzB3rm8zqnbK1m7M3vK3afdnwcHKdhl1
hM5J0W+LAQQjAgcQ3KgwJDWT4iggm04yy6mX5QcZKEF/gQ/fIDrLaFV186OxZKqlVy7D0OWHGvmY
lXTooXWsAXqfJlXtr8NycQMjJqNeetsUAY/rvUPu/LA4JQ2nVekMQwVLw2VYqyr22VLQYFhaEpfx
0uw01qg5QIRKmtLhViFfyxCaXw3i7RGO/zv+EijtNXX4KBeJ5xbk6BL/ILBy/+xQ1eJgJSU2x0uH
DJY7Iy6zq5VfczzbzFunxJ0pP8D3xJwwNQ7/yuPKESLt1M+UisRBWnK5nzm6YPrEBs/djyUZhDfT
i7L1LZOCP+yz2zjJJpit6KokZXBJXL/ckhKbP/man9zGj35oHUcmwKLFG0VUjA3jJsYUYNKfO2/U
VzIEEVCyMNr8TZ5GIrZet7Nf7IvA0TaoLylftDnGebzp4h9VaK2hRlOhaYFR4XdrfDMzQPCVbSiv
aE5gO1DUEwkR1Tgqo8fSWBrZY6oW8wJfPAYh+70419yzUELaSaCC0e/Nzq2BoSxnNRkMje/35lxr
46pKrf6ENJa2Dix4YtjGrYWtAvCQ843VhW+2H0T7ABjMiddDdNIDqovTmFEO6rqzZWNQaywXuXO1
PjunM4f8PBmuVdf/jEtn3RnprlapXUjz3ivzAw3dgIZa9O7ee3/Krx9Yc9zs2Je/2jYWM43Tdkc8
MIKvdY2KRTJ8ZCzjZ79r7LWELd4V7CG8+gFGsPUG3GRvLRIw3ogjDUBwUF3LbDeN3pRWDV+aCq0L
08E/1VmGWQViCe4UPko+RJIb98zI/0NMhuT6rByd0kbRmFTKLU8ydM/hHGtU0qCRWA0f6GI8UdFh
z23H7BnZA6S7fyWT9cJdJ2mnPdzjeYrI3lKdlB18YCk7infVaU7irtq4Se0citB96JMUkDl8VHhR
9cKLyjv0FK20HHe3kbplo2E3IoGBWub0VNntM8mc9izULrnkeZ5sdbx7N3fOFzXk/0PZeS03rixr
+lVO7OtBDLyZmDMXtCJFyneru28QbVbDe4+nnw9JLVGrz5kdMTcIVFUWJEogUJX5m+xkYtohky5E
r4Kp5jJV+q5TNcwdNnHCM4D92ds0Gb3GLT+1VcubEsmZW+HUlX6ING2clGdp1u9NIR4lXvI2Ks0P
owtnWNx0rnMlWM3s4iwspWtwopXddlYnPt3iDeyyJFb6cOstBsDW5kMj3OPbhDG4G1OiI/HA9j0x
tdvrYW5C/WOT3wKEwHtMVpAywv795ywD6txHm7ypHAiBKjWKx1Af/aMJg3mDDsj0LQ6Gs9ohNN3E
db2XreofO1fZ/IYLkklG5WA3WbptWw/VtfeBXrbK17YEyuS2NpCIAW2LUCWiA/Xis4ZtnX/DJuJR
WtIvpmvSvEb0Rvs4jWAeVtcBiVNm3b/prfHxg2GbhFQThq1h6hzIBr0IWt1ecOu87vhiNElLIo4m
GVvsZ53qRVpyQJqR0siMUbbMaos2PC/XuEbINdAFebuGRCzXuP6U6zWuP2W5BuQU53Yqzb/UXAte
vNT9ZAOCOOMKF75EFQT7qZ+rnQxGYGVvsQnBF2kZlT4FpGZBbeNJujx2ues5jeZDv0TUqN+RMQOW
K6NVWDQP1WJ6+D4dbsi+saAHLizttNr6Vh7+RiaCuhMW5p/VWDMpUrfqXaFMJdsubwJkVM73fBmp
xHqZ9hrP81ePlOHRRAqk+tEEkAxTqt2G8+oWJukt15++VQZV/HlKcFlH87SdY9TE5gGpHvodxac/
bcpbFVkQbmk0AzTDz3eCCUtjeJ+GpuGcKxgz8mD/aMu4aw/eWrBlZh48haYTb0CzjNbKr7LxOJXB
o+kXfHH6qOcRV/oPfAb10+Ck7JRr21inTR39sD2L535vvypYqe7ToStustgKP7OTPUtAC7h/zU4Y
+zEsdzDuCQ5OC0PF5d907kIMyhDHcrap69Wf3Xh+HabW+dUZ9iE2i+aro3TTxl9CNTubb6fO/xAq
WqH/DOWVGR07ch8FN+XJLdpyq/ql9mWABJFobfzLdYwA1nGXvyA+N+xdf44OsIzMRxA6KCEtIWXi
rtLQGb/ns5Wy/BnCOxaCIbmiL42Z52vqOID1rL74pjShd4tY9/iUqW55Divl3uLN/yRdCnYMm9Kx
o93fE/ItEDz1XkZBLiItUwA/L3o1Zwc3WsqK6qtxI8OmYefsP75fpiqeFoKswqZGBoMWTZWGGvUO
lf3oppv1DFSBFt83dc8zIUl79dQ2KGgvfZg/9OZlWPXwgay8HBvjJlJ4FnILh0Zv7ntERd9iokxV
We1V3FLXifJjlB5pDgWjnRBhupOrqtCFyTAd7ClBtnzQ2Jcv2aWkNctNldvDVvEX1GGusl51gZf7
VZDf+yUGgrFXtA8oPoV8XbwOxyeaE2ymB0Ry9D2qroCvpfk+kOB1rcClwclzCVv6AzVClzaDeRK7
LoRElRvolDvWUa50iesb0I1N7gKu7zsv3VWT6x81dfaPHapQsOCXNrrp5yGtG1Yn732RUb0FSrTE
fRiuqBwqWxm6HgrfUK211yT58gVK4eRErOzLxFFxvtYt92gHep+cQphkPjf5noc91vOkMEhE8KJf
T3oMQFcxnLOcRZrto8I0P1/7U3OAdx7yxDi3uBSvsjQb93aSG/MmXjo1bbpMkdaHgUFxw5Xl+cNe
RuSKQ8dOyC6oY5M8ixFGWWfF2OH/Ho7nS0+aG8OlDcQjd7rztIylEi1jcuiBMDIm86697tyV7Be9
beumCJ4qFkVWrOKfWqUKEAbaGQWMJIBzyAf7gRLBUl7aito/l/VoL/Yy6pOKwtBtMTrfmxDhjzUb
jQncaNPu42EjmRzJ3+AX6u4NXJlWkvQpxU8NRZD7qe3aWwlpl9yP1bXuPstD9YOcq1xliW3L9C0W
Evstn8U7j23S4ABmJ0f5ZXRr0O6o5BzixlefpGuwYJzx1jFhF/LrDmikPJlYUiV2iRXn0hU4AEpc
IK2r6yzKsD8b81fezhRw9NR/rJvwi9dO6leSG/7GGmxUzKau+JLFn4o+0L72jcYztYGchOmk9pUk
B2KLafWSj+V80iKjXcts3yiok8CVu8vT7n50UWMYVhe0HLlabszAcY9soZWVtnBboFG+NcVn8dqU
0WuwmDI6ER6IaT1DxixnY5+lrUppugPxDXfsu2I2W96E/l9KPCFuPudfyiBANGRIqb4lvXUYUUlZ
FzNAiZm9yrEfrfocJfCMg95yXuy0aFaJ7sW/kAxYOWZh/o5j7cEZlOprrnnausLmCkKVo+4dD218
x2rg4ztBd+TNpxyC1Gz/PEvA6x37OlAO/z6O5VKxG5CZwq1bqx9RQYbd92MUUGfrp0sjLMvxzHrf
YMUfNJaBeBVKxWC+jpei1+XYtO6pw/L4A57Jemc/aYl/KpcZ1w3tBQ+1DKS8cXZe6i3/Lb8MP8Fb
3IV6YP1OQwxVqXB/t9AmXvdWVz21RWTv1NBqbiHL5qe8UrKdRm7refZda6WaZJiW6Q7Y5y0Vp3yn
2pA+fuGq/mTjR1HMnnWwc3+C0EczReBylVIIuGN1VyOrveCLlyrZ9aAN3XPQOoDvl/4yNf1d5pnu
2glAeVhA+S6L8mtTlvvSrJIwOovswLX5YZQi9FlW/zLaF+rvNy5s4yjUu53M87e5a3pHJ4XGciOn
6dIephENCjn1s9h9iwrQzTkmJZul2JgfB8xIckjb9A1W6B8Bbdi7YhienWFGvGE5mGPCIl9OVdN9
67wOS9+gGF/1stUx8vh7WmtHsPTNALPFmlXJER0QfEu9ub0dk9a+r5QUCvhoZT8jh02CWpl3nqP/
AIar3bumggSkC+nMhpxoA2alcxjYugWJ7e7qsdTvpU8O1hzcuTZ7cqsq+d7Uo6Lf2fajRLXvoSgR
Qxw252/X2TLYWg7lxcp+KrqaBOnfsK+kxUMlT9rTBW4mzSUiw9a5LRC/gacFAnQ5yG7zsvH005xC
Wh/vpO8akpdUxlbXNtLQ8L1g8mwlsEIEmxLx5CEJ5oOLdNPCPOoqTEM3L7LtkPg1svJJvL26VYMd
8e77eT7mZa7coisEISfGse/G1AITmiWP378yHJwGwXCHfllWq2GBb8vhQ/vDqQw5hV4cx0X2aQS2
4w3DpjD9+MfiI9ErQFMsFzwl1gcVrNSkOWCInO9HTddezL7/JRGOAyMIsfgvOYiUbV4WOpnPvLtz
NE1ZazpLfcVSAKY5ab6G41aeILfXr3ayODzB0DIG7Rhn/CWk+V+jImgEX5BKfYuKFilZiaIuV53A
HMu1pNsfLO2I20iIoD6XvkZV3UMKje2QREP8pACwwupAC3+4OQAcm+o6a9RoPqIg0m77pLW+15/U
IIl+GEaCPLBuuEdz3tQRu33ot9DinLiDr7cw7+QQKS3E7FTxttc+cmww9JZo6UOiF1yiBMZ96m/9
InH2Y+F/+n9qm+e9CtTbh3941TWXM4Rcg/NFIT2q0IyRmHhBFXVDUN8ayKYj7pQaAzAh8tPhzlny
08DMyU+bkqWWjlDS2FEJjh2jSWeDAS0a95KxTpbk9WWCo2tQamNdB0Zd5foJEcG90nfqjVbrE5Da
JV2OQBQ58g7UGVpJNRqNtWXfwC5jfTNOX3gRxYcZdcltoCJQ6FUJXmFtnt6hBzvejY1HjsLo9+GA
/L1ohogkyLXvqlXSWv5bnIRI8DVO+iRY+iY2CWT/FrDYNeZ6/eu14gEbwzJrdYqJ6BcJMUw4ZHOi
xZs2h6ItTRm4kMcqXVXP0Y9rqFn52Wq0gmzXTWx3oX3F9q2LEcfKV6x2awMRvpU+OZODil9Ws5NT
I9L4+l3DAz0v6pUMaV6Ydouk2l8sU6pduFTO5ZBIpVxOEaFj+rRouoH4fOGlUeH5SuCHmLrxiblO
lzOZImfv8y5T2AS8/RgnG38WI68OdoHcv3IrI4rlHBf8gdzi0nUZdS6o2+XGh0HhHDOIT5f7/jLO
F6shC49fjWO0zW3fkwD4eDraxmMZefleRzPoVmKMMCv0k5xqoZ0dgzGaWWxMTu3xVwmzZlX3enga
ohZ1nfczl3WwApXu8Ed/LDOucde5scd9Ww1LKvH9Ktc4JSDniBzLP8Qq8hkpkEW8Qk2bLtrFiuPt
9EZ5Kt4FLT5oXaAXRTgbwXHdyxsy5Bux+ZOh02EQdUvu+8LNEYJOIsDLTsMvYwDwupVOFzuK7Zt6
O9T1ct0o0AzaoM9vpFCJWqG1Dw28SaQ5FFN6JhH5w5qz/iUo/fiFPaEMyUGptFdvmM2ztORaka+8
qK5mbLs+Vl7tqljHIM2/wZqOd+Nk4d8JHhMjCn0P2dRaRcumM4xnML0xu1EeWuqd9PXLllQBCbHB
EXnYRrIbnZfdaMZuNEGwF5fyZbNbdloHeJZomTe9X9rjDY4lgXXQR828lwMfwF6Vfc+NsvQ5WmXe
z21g3Xu+uTW9Cg2C99gUmY3b1hxvr11yZqSkwJy+w/J5iQUiU2KcZfUbWHhAJEF86Wt04KYNmjzj
WQ5tHFinvNR6dsR6tBI5eKrU/Y0BMJmMALZ0faZlm9gep4M0Y9N7HbsseIicuPmsFMdwcaer3awD
eedU0Tfbjcg1ZmgzTwnF3N7owbR7HSs1s3V433KY6vj3EKXGUVrSX07eOslddnHLJNQAnTsyDtvG
slr8xHTYK6FWIGu2TJcJ1IzHXaQjuygz3LanaJmEFlv/tA+rQ52jD7bC7xmz9OVwaRvwyS0FBjmQ
yjzdyMjlNJnDghV2Ze6sKvyVYCzJJmXpiwjamWWu89ZCWwIQwJJ9FbXXQLeqTRMjnnbtu7odiD6s
hFRLyGxn3GPu+BSSPTvGLixUkfQGl/gJnEr6HBRzeMowMUTKEX3u9/7UQWbrv+lHZSs8hW1yV44B
qmoOZN3O1bciBnsViG2ksipt0/M13NR47ykg4IP9NVJm+yzCN5AHXHJBKntp4WR64Cb1dm3mfG+Y
CcZWNHpgG1CxSM0f0ic6Pb2I/NQ+2F5z0k92XembuJzMIzYCP4vAK7+HVnk5if8+eR9aTvACq75L
j27l3yznW+kP53ZBKKZ13T4sLUEz5v9ovY9l0DPXPn+nwwWoYOTjbwV1fHxIF2WvIkaNdorNL4Jl
iFwbj838RtQWYx3JRaA1Xb0wyP0UsP67uOLf3RIj0RJAul+ix2Egf/pfLyCRzQg+wSny33Uys3I1
oSC6ZpneqH2JC4c2TbdyZhoBo5cY3CZSZS3dTZ6YN8WgQFchXGcymZIUt1Xs9t4u+GGiBF0P16tL
HwQ7xEizL5Pf1scINdCNFNPaSAdkWCGh3eHR+Kyr5Vn6wzFTwAglIbcINTfTcE6NjxA+u//+rrZH
6vhLfxL09caYq/aIULLy5Zd0GiG/MUXuPcrwMcRFFraspbGysNiHLKCW10L/JN35BCUkgf58+bzy
i14+mJxe/izXD3L502gI968dgw8kQT3KTFutavJVNkRDu5oHsz4ZceNqO8OrPilTre7dMGpOacnu
xEY5n3X+DhUU6xl3ZLTODc9ZgZ6xDrh0m89TDUE9d+xyLaNtBMGhK7ck9G2vXiNIhQD4aUJg/KRZ
vrn2/cZa14aKavD7wLWZ5sHcrHBWmW+cQDsG+Bnb6zKfgtt/d+oimg+aeYiLFTj/+Th3W+myl345
k0vIWaUjfIpGJ9JAM5rcb/yXJtqBoFNOUmmUCmRk9PYBLfFvpjmwxZKB3nCRnQxKY3vpLJL4wSxb
DG1B41YbFHpXebzJM3yaZqQwzFWIcPN9PI8/+OjBoRnT9L5aDhZfpXtNrdFTsBbL+aXptBZY7QIf
k20CmI9ChUMNeIoNXIFN/+cfkykr2GBy0HtMAPCvZFQuU43eWn4D6SJlc0DPQj0Znh7eGoW92Fho
D/1YaP7K9c1Np/jhXSvNNJ/TdZmU6b7IfPXBRATxAQkpCywjO79+mSeT09z175DTeeuSuWXZfk+d
oTxKmBxc8h9beCTa5tpHPfXyW4CSWThT3uexqdHq9Yx8Hy9VmxrdhLT8Jr0Yrrz3GrZefEtUdH2l
tyujJXbWe+URK/N61RQIvDTjoH8r+/rcOgFYhgLhftxks7/6CBQCKFT/c97p5SaOXeU+snsPr7uu
Poa16pwcvQZ3gfPAs1zJbFhRpn1aNRGIWZDU4VIySbCp2ZmKm76wvUkXaxjrV1vM67ybre+DwkrB
y+LxvllEd6O4/9GObBRrW0cR1bRB8RlR+ZgWHeJHEQpXS0EQ1xWk3ZYIab5HSEsmDYmhbpo8emgw
Rbk8GkrF/2y2c/bI1294jJLw8mjQW7wR6ki1drJRHkv7s5lV+WMEPPSPKJSrLNyPcF/I4pTV2PIs
D7PgSUvyBq0WWtJlLI91iidPXe/XH/qzHgWsZsBsYFhMBacpsIfNYHfjGX3h8exlaLjmkU3CE8XJ
LS5DY4jBnvPYBUZx2Z9cNyAfNiRxZuGaJJuRy2mWLGYtlLVXHs7xqwnu+0PtkrdTIdBtRUbUTHoy
yLxrF51Rs+4SRBLCeY+D6rjNDc26GRat7nj8ro2j8Rq5s3G0e60AAIWfXGjzDnGTtqSAqDmPkQnA
Z/GTaxMLlMCgvBg2+AqDPNFjoi9KPi4pQC0L/EeVj3zRPU1RKPLnX4guvEXGXvoWibIQ8FWTrKNg
TnCocFv1VzNvdNIN5wvv4UJx0D4PdpOf8VKDGSFMiAv/Qfsc+lGOCwoOeYjunQVToJrf4sKp7l32
Ev6qdCveE6y39heIgtIFFnirJW930aqNY2WP3CcoDM9OT8JeAo+POxXJi6fITLVDZg/zDkZZ9kqy
5mSXFntOcepC1YC8YFG8ZhCKTxA61CduhOLUF85rIIR4zFisNfIIzV5GbUudn37JqRxI2FYgqBJn
3TcJpYtErV5J08CErJVTbAK4WCXDnK9x7Zm3npIUd73XOetB7RdhDWq9OYmcB9iO4Z1mmNFa1n5J
O78N6FQ77gbWzmuzNiNMYRc92aJCfT/3tWcqNeUKGWrnVzuQ9C/S9ocCg27dRxkVyCA0D4U2F/uI
td4GVua80fJhuDXVsdzI48VMqkc9MJxn6W/Z35D0oeD83g/G8oyyWP3TNdP8tSx6JT+0DkUqR23z
M2BphNMWOT8ycfl5rMGBSdmgn1YWwjF3AEX8W4XlreC4/oR7LYOBC+t8IcJckV7R4JVHFCUyFK62
w8KtUhtKskbulRih5vHNWKb2TWM08IKRnkNDhlrPc+2XyHsNo3bnuLZ9Lg1Ko0oL+Rcjxr3VFd0r
dhb9vkYDabl3ms+OAaS1mPMHcAfDqp/SYgO33QSqbmuvWvWzmVW06rzGusmCcaKKR9NAU4mEsftY
LCJStd9XK22MAIMvs5sIYSILKswbaTeChAJFpbu5ZFlVK39rX0i/PL7f2h/idUPtbvRsMNZjW04I
QsZgMYCkb3od7TmnK4Jd4tT2bsJw87MRa5QheBMfZJQcQ4Jye26dZdSJzRujT8qnbHBshLZvJAjS
lfOgVdW9tAw7msBUh1T9lutnfU2ONUV7N4cX0VlOh22Dlz2rPwGo9s/9cjBz5C11dKr20uxrdwaZ
XXyTlkxxm+jVMdUAFzXigTD1+xiZxU1UeMYN7l9UQZc6XGUU0CeSsFpLvU76pA43eDaQBTTir/2K
Emq7JQV6sWWUWBnNE4C3S6x05akP5raa2PzzN1+DnP9U5eOEMSt4BjyG40vTjvCEonIwgsjP/Tur
bD5LCYIKpX/nKuVnKVe4oefJmFQrrCXSIVLQR//NvOUqEukXEFct6mO7SM32snyURaOvoFjv2GF8
kmVm6IfB3svHcSOjrErTh9l4HXQshRchZTmUyFqffW3YXxN+Nnp80nXJ9+EF4WFl3u/92kPBJinS
m1QvXv2FmZaG5nDTt2MMChLemhUCIW9CrSbzSROC7NZsov4lN6P+wcJSooq+svjx/3KHvxKgG78y
BbelcLbKZ+zwjF0Ejv2WDRBKb4G1OFekzWffLn968TRv3MBu1siCF8BXcW+Ndc3eOyI6A378H20Z
T5fxLtX5ClfQRf6mv851X6yEkFeFXfOEhwpPn3I6S1etFMgrxvqzEPjkECyVV9KQ6MIuPL/L4f9z
UhlSbByFjauG914x8+tksbONm849uKJ3oHduu3lj6PaAuHdO7LG7K9oK4MqkfLLgUEv+13Zt84Cq
zrRpJtYsmDFE8+c6BB2YkhjaiPyJyNNdhPf6aUONFrdl27D2MOmfbbNwztEi0CVn8Kacc1vx8A/L
dtr+MSAhA3UW/JucjbTyDJe6dEQkJJ1Mexsiz7YVAoX4C3vmDsGRBoQPfAut1G4ayoVHDcO0aXWF
iI25f/CCMjoK6GuWUTkVKBlpAMD94z9GL1dYRmSeXGpwYnVrYvvKat/hJaUqYPmdqs/0k9H/HHm5
IyJP5pOVBYt5Q06XRGmrFUgBssloAG1qqyaAHp71k7653EzSHj1D3xQAuNX9dfxyMw1Jf3cRvMhG
D+6JhpBH0LfKbTxr6q5LzOBJxXsULq7RfB0M9ykW1Wj+fklhqb99p/+qIk38JQ1z+N11FDym2Oft
x8EZbkZL/zmP3XMrSKrGbjAXoXn5Hlqxbt12+vAclcp6bvWLjsAFDzry91rxv+TZKvssV4mjO5xr
LxuuS1+aYNnCaqdGYNwAfBk0L8M4qq/dhuen8UqxTsczI++AlHjGKya46i4yGmMno7WLzZYZWsBG
rA6MtlmiqdB5EcpxJnYDi920qU3hrd3iHCv/fenr6zheGTYweWkaqvMWIk05yFX2QImHG21WE3Vf
h/a32RuLN9Qrn0Qj/5WsqyQbN1WKkBUa1W2wFxK4HK4j1z45G4QiLqdah0ECYsfQmCLtqA/OIQ7h
Yjmu8ZeuqKeksoNfeQIEBgYnSLPkR58q+je7ytEY6PPkax1AhZ9bUGNaA9QIxlj8OfCR8htJbL8M
pe6t7S6Fqqmz3EhTdlRzyGMxK8c7zbOyOwpglF/rwPye9u4+zRY0H0T8qKvV773HulzPGvsJ4NK4
q/iFb4uJZ7xdUxIWy7NW6ZKDoo83okcmXXLIFvegqynaJXYxE5K4wTSyQ58mN6JpJl2VMn0OB7eH
OtP1zxNU2S7BdtpbrB0hPCVbP/RBCSxNGOXxfRr2R58yAsJboKYpJSvkTjO7f0bPrz742lJUXq5U
kgVhn2gsLh9AXrV3oOsV8hpUjl6tYjB4O9PNv15hr3L2IS7hvmoR35g/kzExlh2eFzqASJXwUbZ0
SY9cHnw1bodlRyh9OsKVujuHj9LFjYrEYMarTwYnBNVPEGw/I6mav0ROPpN2gjffR7yvXB0324k1
i/ChcpxZ1mAkqoPhqdlLBP51P85GtlHUQdnplV2sCyXwCnhfkXZCYnfnz0FwvPT5af2c94Nx76xK
wywQ/sksLDRsyoHLGs42tN95VQygG435YbCsv6SbapnHU9rRD0ZehC99Ve3/sCG2Ig2mTTDD4V3q
1nJADqe/G8MEW1zrrUv6szLQd11tpGv++T0QtcWixiFndBIZsIu7lqvWOMyQZluLSlhgRTzF7Txf
dYg7UD+HWV8W9bmbneCBp2D4UC8Hs4i8tWkBLpAB6ZPRCGy9uqA7lni5hB2oPCAMcPx/XCMp1B9j
4WkHmSiDhj58QpLPuNF6mDiFi4Of1GUuh8xCFmOR0JBDYjcOwBLncO2Ss2vtR5qDpf+u/Scow/nN
ZYenhcm8z4PRXV0Q5to4RQ+5ubExGmu2aMQgALlE906zf7PsNNjAgLvOreehCeznKPzSNv7wJD1p
PoygK5rhRsaCcsqPSumSCA9AWF72UGCf590V8pFHE7f/tS1Qjw/gkLbJP1N0CvbXEH3Ebhnrm/Qg
hnjoQFpA0Z8Rs0WvJigCLPlC9SRjue+Mm6mcm72MRi6q9VE4IbcLcPxFsdTqboq0y9R60upV1ixY
6DEw1+hI5BRvFk8Wm5zGIXOTv0J0MZotqRwA+bFyvvwNMc7cpjPapnWh2dSfAeqkYB4fyqCs72JY
61c4j/SrfBI4aMR6qIJ8iCUT8iHWX8xxr7FTOf4G4g38GIkpo7iDiz3ulUkpWB6S0tX87GcTjNVD
bcbdEzjKe+mO6vgtSnAP+lx+jDL0e+kOqVL4iN5twqoxkPUZvaPu40HK8tYAP1E2azLe5begMU9Z
gnFf2w8bQ1fin2Hhznw5ovAlSzp3ixdhsa4n1CVRs22fbFQbD2HnNYvVRPMkh5GXK6uOXt3DGcFr
NXYhRqJ8/RAvaPbOts1Lvc2O2YjH5jzfSNFN6mdSg+sAro7od127Z9MP8EfuXyXo2l9ETrrVMK/a
XAd6rLb/LmpWjQ8hrizcjQ+qYo0CEgaIAx4LlzMtmu5wiH1KLeRyr/0yqLMPufW5zUNzcWCQPjnE
LpzRztF/s7ft7nMHpGJpw+oiz/Q6qv18S3omWePBUb5WI7qgthJhtmE3xSsMOXflpGZ2ktFgNnee
NsWPXYomp7VJCz/ZSopmHsJfVlj5B+F/CKdkhn25sxzPWl/uSDdQ7DO8jcsECUlHnJcVZIsxO8ZM
Krd95yxnkVK45yHQ0G+KZ/c8LWckHtyPo7H5mXxTsMak3vyCEslG/G581qqboB7d06hV+r3rk7kX
uvmoYAxYa8mnwcUNw29aaxcA0V7bfescwNGZ60Bp/L0f8ILktdCeBqyU5d0q78womj+hRJefpWUs
/svaCK9Q3q/G4s7MbyBjcnAxvAKeJa4mQ0L6vbbCfZ93xmO7HGzXyzHIVu1DMPMGXTeZeWqA+54v
TU85UAb0HyTWKnh5+Nawk+kF0M7HuQyDW0sbf7yFR4ufNWnLtda1bA/ISU1brUY22p+Wq6eKr67l
N5DZdtW/ToaOAcVSosxIkK2dtgy21+qk1CSvzWuI6yQkPmUEqA2VAKl3ulqjbaa50pckW29Ur2E6
PLJGICNdT0dMtMvfs9Z+b8sRDaTK9JHlT0xEwMoFq4AfZ2RXGeVXCCV5bpRPUHyrddk5oKS84qTN
Q43TIGlem0WVtZ8n58+K9jQU0SYJeAjKd+p6gLvywjaxOkqXfFOdgL+m4f+SHgo8iBgGNaZ++uwV
K+msHWUzeD5iWMYI6yqffe+mT+uzseggIuda9avL6WXYwJSy535AFWQJh0FOlS5GMTsonfDemMN6
pSilvjcQcLwf0OkzV/OEolVsKLjHLZ2XwOXMoPp7VPT88UOwnDYWQo9z0p6vsY6rWDeN63wSSJNA
mOIscNcDNed1LpAnBL7iWxmWwwXWJAin65wPsKhr+KVTrinhWYN8Nx/sOw7Cv2zZx0dkfVHwHX+p
yy4/RuMSkSZyDXcj9iEycIlL/o5zqzm6MdTx1/AuD9xys5w1CudnJTJ+mUAa9zIYi7awnE6Rnp7a
Vl1dY/+Y74RYXllljlvY+4WnODxo6OydGqdX7nEwkWfUlZ/WhdW4Ki2/vLkONKwu9iW4hZX0dY43
31fJWe71AjYJdl7Tk0+F1joatUJT655q3JuLvR3m2ulf//E//8///jn+r+Cv4qFIeeHn/5F32UOB
eH3zn/+yrX/9R3npPvz6z39ZuueynXEsXUdNyzVNXWX85/cnFHKI1v4HoOixiII8PYLtzrZWlECh
c/mSL7lRyaBL5tyAoUu6Wn8ecXpp9HR80Xl7H3ANc7fYrM/f5UC50t2SotAOcV5PL55VI6+zUFo1
LUXhv5zuNB98eD2MSOOasfod9dOncez0Gz2ZbfhsA7SGI/p55hFBu9vSIa+HffniKoBP+Apren9n
56qiY/WXByfUIXeUtCkj4Y57ydAFo49dQAUDXMujHqzE0oxS5JZUnCKcworXpCJiHCs4JBP66MDK
0j1wh+TSF03R2Va4/yWiqGb7bsT5+DoJBGl2IxdKU5zn//1/w9X/+d8wVNVDmp1sjeVahsb/45//
jTQxSLuAuzimCTifyQrqh9StawqGWrPBbbfcSp8c8I/QzmUTX7rQkYO11QG/1s0m3lBxRd8lrYZ7
+DT95YAhRw5WtOC9C7AacZc0HEApd9p+ioYm2rZN9Qvd3s2bzEfpNu6d0o7BOlTJLiOKBb3x2qbQ
QAVrDpr7ejmTAb0iPyB9bu4AROhavPWk8zK7tFodxYB9ahk+VGQ2jJctZo5ixly8bTiVlnd9qhlv
G07kAmNQR/VRQmXSZDZsOsPOOMorEE5Fc7he8tLHJdPasx+kJZfsijHeSRM9v/gexaLLnlWuK5cE
K21cfoxc0tMVH403Nr06X6Cbf/+vNlTjj/+15jkOXznSxIYFclz945unKK6B2Vge3kSlqh3H1CVv
3+AOoadoAONg4G7acALP4xek66Q9dakNN+ZZn2LrrjNLDPMa/HPXSFrV20vbi5Tm5CHs5kTd3zF1
w39hjNHLNfLSuQtBf9/UWjaQSU+8l8lLvmGTN/805uwFEyXv04RI2c5Quv4wV4H9yLOeZ5jbqT+D
toUbEDZf/ZBK4UxG8hYrHR/hhwbjznmYfyI31w5T9NP2bW+d1V1+p/sjTuPc71BsrBpKISQ/k5+W
BI298qxBeZiTPEWUHmkP00ufkUYNjgZkuHs5qDXphjBPGsRJZxcOLfQt6ZPRUY+6XdcZwbru+3ax
PWReWJCNwNfufOnLx4V52ev6IRjGfpMMScTbP0Xj2tdb8lDc+vDTUcORg05OobHZ1kprdobxbFvj
7VXw2kI6D39lnt6Xi4wuZeaGRcT2ehGrQAMDCEJ8uXBaVdWBHFiGm2CskRzE6YDHu0YZKdbKuyzF
l2hI9BLbk6q8K5e+FjY6rznX/itso/jmEi0jZhu/+k4HLETmLjNkmjRh5N4rA0A+6bpcRE61wjlo
fWtAVDG4sPTJVTzd+FzY0d7q4/i2nwEsjO8H3S6QNEBRHiwxZfQ/BqQZBi0smgpYsTRlxjXOtBXj
kKFb+0f/tdmhdOZ4uJn9d9MHe4I1lgGAlAlOp8+bMESy9krzUmtn4yphdhsgR0uhXAhiC21sGfCX
gWvXhVRmnTOXLaT6TSmy8XsXVdaqacrxXjNT81xXbr+WgTmb7xCnzz851lwd4jZN0JMrs+8IZ8o4
BvHdSiv/L2XntRy3rq3rJ2IVc7jtHKRWt2Ql37Bs2WYEc376/RGt5dace59VdW4wiQGA6im3SGCM
Pxg7FdGRE0nI5uQMDg3g97UJKn9pzV0XQISJCD0lbRXgxMYKQJav5Bq1zB4MvLL3puvq2kJOtyJO
5KCc5tvJwHXMLyt7b9rN+TpJ3gMvgmwDm9NdyNkd/O0dB2Oy/2R046ei2zk6xntFq9/V5JhR8nfN
S2IgIKRF105M1v7eaNO9HGrnSXbHHx+FPoH7GV0ZMzl/UVqEjSy7csCcFZ3x0khJbTNPxnSyH7jY
99n1fvKmhRawTZshO/NPl3P7GKRa0FwqY7JAIhvTfREgPGUDARnJWoaKjppDC9UOv9kJC9u4NB46
XzUe5FUpzGlh6+64jZCls4GCMOyp+aYeHfPuGnOUuLlL2cDLwWusrylQQLoFNiR/gByqrUGHRIz7
g+x++SkpyZEhqQ7D/INlXEw9vNFu9mXzAOzM8SIfyQd24a9rDHjn/X9/Reiu969XhK66rodfm2N5
XJrWvF34sjnjea87JLGMLcYfM+IrtbV0M9RmW7z5+3go+wMyXP7ZVBAjbfpSfJiqui2xNnqrTF4l
ZT59nUGqZ3grBCZmWaV5PA8ooJfdgAa7W8MFnll5U9i0SzkqRafl6NTCFLYy1fgy2XNQ9OVP6+xO
SrOpoz7iTeRCAU/GYn7GuujHlIN+iedmMABExXh172QsjKqXqK/04+DaPxPonAckjfXLtVGVLQ7s
8Un25HR5Je+jJQ0DzEBwxz6zyy2O2qz1bnhhWy2mGK3oUtHmdyKq7/WoErxezv0ghUHzf46g0uhN
+tcJ83x552m+vVwku/JKxmS3Ze+59v0Ay5q/PwGlDN6zX37Y/+telt5fKCGo29v9rp9uXvD1w9/+
P/Iwq3eNoR1vH+u65DZFfq5UxHtdAPGLPdu/55hkLAbNEe8uXnRL2Db9EUSi8zJ6IMnZ2KMuMw4b
baamSJWlL9pLV9UlnnAoBM9HvFuDrJ+xHC235MwPkUUO3G4xeKhTbP41YnU1/ptt4Cxb+P1nuzM+
ULXw96Ne4PoGCabCKEtXl44yu8BNZko+SjQLZP+6vHHfyIkUuzFWhw2KVQh3db+TVnGuYbdPspVd
2v5WaL3RLSaR4OQbDop3F/Vlvulm8ofsxnNMXl1n2kXh3zUa9cLWrsyjfLPUTom4fKhtr+8ZyTe2
Wh0YeaTrv/1RHT5H5heNnBNZRr2sWgvJPvZdW6Nx8Fs14vTVdp1tO+bmD9tz3CW2h8E9VrrBuYzJ
Che4kP7wYZn2qN88NdaAJQJWeWsZ5680aPvqh4UJ1josM2ufGmbyLVEEfolTsJ4qykMcg2dieoJV
nhq0NRgNpNKuQZe/rGOH5o2M4axunhrD5+g0Rqq34FFYw84kKIfL2ANj4gHLX5jX/wxRm2yLSvGP
rlHHh6TMyU10akWlL6s2QEyTCw/8YgXuo37OW2FgD6En321RvoBZwuxjSFfY/A3HIcQftVUU7WRn
OvXyIWcr56n66RoTHEkXUd/tY57+x6YtPweq+crMMJGH3Mi3T86TQbmOStJHEOE6UrZhcIrjO+lQ
G6AkrvpWeNJjuG5gZpWN7AJjhKJU5dF24nl9ks61IW/qvR8HnfJ0TcxrntkA6anPEiw5JEq1SuKs
Phos+TbHJXJJxuM6P//3R73mevPR7stBnDSYZqsOoD7N4jBg2f86+ql9nnJI7/TN0FIo9oH77bWm
DqgIgSiyKVr/QMhqVXdx+tu24t+J2bTPsRnCyi4Fgnx5qt27oOVXijv2b1OanXgj/pomtiPoCTar
kXLOK74c0Rp1VbGTXdPhHBVS3CDvyagRmqsM57+nQuu1RxNEvQyHtVnemb1tImPHv2oxiGlfj98D
rbWfNXfozm1kINatFq8Yr/p7o0cmIp4zvqFS4LaUqslOjhZd9KorTy2CcU/SBVFTHpqhDx9lpCkL
VIsHvtkIyGU5ZZTroDqUYhcGYLw9PU0Ak/6nGYrhteQPe+smqBoEhRtfBw202/jb+duXw3IZriMI
1xqBsy6t3FqYmjedMq82l7Ub5s/9KMRSTJb7Qk5BRzs5nTAhARdSYLnzXWn6DxUg4c9cqE8tZqq/
eHAcQ9WP/oBe2+jqEKOH4ACGY18WL2IAeYMqXho1rRb4dfSvLhJ0UFJbOPm58oig1V6GsVQIAS8r
L6pV33Vd1+dby55QOfCFtp9j2dSRCNURgFpYSZ5w2tkqheZ/oF9O/jWd4gvEMm8Xo+C8U11SRW5p
qOhatEiDa8iBi/811R1EvLA1E5z7PB92wr/mOyF0eXlrHTLRTg+bz1v/YypqRta3oHU/oqlS70LR
jmsVgNuzkhl/cq+0f1v9C44X2a+8JWMXp2r6BGWqWxRT9DyEBtkvR/f2bAWTb7mFKmM0GcDNzDT9
1uFFcwIx/qCamHBhFxruaiUozgVwuqUO8m5bDy2kCKW/m1NXR9lztHC0FkXR3dmiMbbUNt/TVFFf
AKf+sHDm/m1j9eVWofmRVTkH7aqNnsy4dDetKpxDmOMGZtlAk7J5EbZXP5x5EdDCRTH0n4v6oLNX
aYOesAQpJMhiIgOf3V97sOr2XjjhtToDH/45Q08wtoqU8jwaisbmtLu/gu/+dq/YvLApYKqA81UR
9gZ/XuhKd8ojrbiYFKO0bat0Aj5Q6fC3odoPPtKxx84RdzKUGl1FCSKtxzUYEW8ZtYpNloNGTs4c
vqGpSBHJ7NPaWfRKFRz0FgY1hO+LPOD2bn5QrYDiyRxSFAjiIQ+f2+HXDNBxq11KwrdF2uiZ6ypo
jZWMqU26SgYDCfe6vVdN33rQ50ZelXpj87dXG0vyVNpu0GBIyCdB1AQcogcHB+iiCp9cPSwvRoQ6
5vyskE1qp9rK88iwygWBWxYXH/Ga2wx5D5Hn1roTsNk87ZuLdt2hHGwsb2S3acRDN9QPNV/RdumF
67a0km9yzLST5xZtmZPsORXS+TiB7RtfK89tXPhrNSi1VdY3KOOiM8SLgkz7/tpvsndrStzzaCox
uB5zOsad9X4du62VoylGAY+39TIGQGt8QN9noULiGUf2xH3OR47hGT82SVRuG0zcDtNkzC481KYz
rEpfp9J6kV9QlNSX6t9FwlDLRz8FfY8m2EOpC3GyCwV1bt98lI1w43w1KRnbc6utTlqbJi+hy5EM
C4KneijDF7DX7Zi8iFBRn3qtWXJATF6yYGwuE+Z3coEKTuDB5j0BgQ+BYUS08LovkBScEDmS3YJc
87Eqkl+yN8wzeisXqJCUwTG2qJvhpbxpXFCmA6rxF7KO8RJDRefDivfy2TVkqK4bldU9ZpOubOVU
u7XD69Q8L9wPb9q1DQx603ee6lmqENZ+CDXebbeSpZUBPQKEr7VX0Xk5eusKtJO+Tp7Xoi91n3JW
P1YdB3ZB3eTdMPxkySMYz7eoqJ44M59lXNGGfl25GXRssLrvGLeilxqv1TxHkhO1qWU5htWPIVd2
GHPrf0psAXGDsH7USakssqF0HgevGjfWEOtHZwaKtQP+f1GQ7iLfSnfyuGW6freiWiN28jAGwahf
DdX4OZpSi15llARglevJaszwbYRdazwPmUh2ytB97Xpzt1Jd/Tm3ms/RW1euLfCVecoLXo596LLr
EVRM7BCGIMYU71FXboOyH3+BT/89+qnzzfdCexPlOYWDqgLb0lLhFIgl/Iz733KmniIrOeXUCzKU
ibZeze6/MovyQNIOS/E2apbF3JWxADzu9eq/xwrK4lPAkZVdho3/OghcFb3YYDvNl65ll8s+G7CW
r4eQAmoa3csr2QhgO2tnbPSV2s8yEDqKFmqWv/UlJol4hXbrptDyNwesySIuKQELUUUvhoHG8Dwt
QBftkNadu+zG5J2TS6M89WWhbSy05Tm+WMP3JqLaoIAJOumFmqP4w4AU+lbBQaJVp3wOQAEoF1Ls
Ww7cVsgBzyKnM5niEpKAf4RAumdz5p5kz4drtPODLl7KrmyUunlh6/gy8phfVKH4IyWReUCaJ8kt
lE3vhoDK22h/i9dRcs4dEBSqYiprRXX0byhV5YtUtUk7rkYt939bli8WUWe631SlG9ZGtDFFbp+9
zjORQgqVN/x4HrW2d/54w68Sa7Vftu2mi4rf1bMyODicueSAc8Ma9jo2dtAN24MlMnEfBaHLnlRM
b3Dj7q5o+74AXZYnrzhUlUstsg9GWCAikRfZx9Tlu2YElcMb7L4we1AuZtKfxyL1v3eapi587HSf
cxyQVyP7kbMYYDjojf5ao+dzlk3VlXhCpGW1vMXk1YShwiSAM9/ig9Vq6wy46qr8u16OmtERh5n+
AZPr2FvAnvBmHvmC3b6+1JQCRSLPS38KtTeOaIFOj34ELVwxybgZ9vQoQ+qA8relB91GduVAGemL
Fi+/szZPq+La3lkmSZPaCDvkgnkOiRbIYRGrZ5Xz2dHzgVvGQNZ+ht9CK+t+RkNkrRTDdY7hUBbn
3kRNtofC9VPt7fvBt9VDldblxox9PGqktuj1En5bvKtGpLL+Zcoi7VluiqXXYSljepUhNdIg2QVK
dmyRgVxnQPHulbB0lmOKFsOUFHOp6G8f9CmwIQfMfwnEYyE8ahRtbsevaCtjT5p6j5k3qk819g68
++JX1DKDe6fDwkh2nUSjXlun9Tobs+QVX3GK8NB5ccdism4Y3zHM7B7koGNRIx8UdjdxeMlgeC1U
jFCfs1od4AEr+Tlhc7YdBx3/1kxLD4hxqLu0K3C+iG1rralj8yimUMWdUQyvnQpSVR3r4kMxs108
OCSk05QSUdHPUoviQR+14oct0mExhJH5HNVKvurzzjlPlgdzoO/Vu2lChbcP3HDPv1x7H+ds4qHC
25c4tJ3lYHj7si1r5NHD+i4QKsWS+erWOL5TbtBsLBe11+Euh8FbQ3UnzlYd5y1127HfvfaLVs2B
MM6TZLBM82xVzUFODM1dXaXfArXgd+OrzqMaevZjh7hZJHoOMpT7HyfH6I6JlfyRPdk0dWXB0gL4
KOfHWdScfCO9zleU3HnsMVaFZjdEW0jbaFG4xXCo43JcqaWaHzLV7N6sepfMnLDa0vO9NzTZupPM
sTz6gQRldnFikS+bwRo3Pn5MC84O+bs2sN9rbZiBA6zLtwjnqjk8IYSPXyw6Zdeu2vwJOr87d5Ni
8FSqfpHjKt7tVlDdrONuHzR1/t5Za0DZ6ltmVMhXw0JayXDlN2Jhdo5G3V4dL3nSvyWtinv44PZ3
LgLZ6ynstJ3gKP7m+3jhUIR/5s8Lw86EHLBdTtZb77hipTtI8CKwYL+NiDa4Qf5Wdmp+dCGyIVBG
uPZhLrUmjJUogV40ZEq69jHZeBl42b8U6Itd7KnEhZwQqfX4TudstZBdd/LjXRbmwXVBVEcov/Pq
38lROc+mOrQlZ9WA0Z7eojAcjvGg8/2am6TMFlnQ5mfKXs7FbjGNDNFXv00oKlBJTgF78BbzyWFu
RrcTqzShirXU4B4h5AkKUd5FToTd/idH+fEgezIemtUq0/Fra0wzXRmh3WcrP8h7eG82UvdwmbX1
mKb9wrT1IcN6yu/utIyswwYV5Z1mTQPuVMQmzR+V66Vc48cQpeSIvJu86gGdxoITTOQO7TkQ0JNH
Jey/G5YgCV1m4SnoNf+caSbOwfOAE/ElczQFUkcddheySn8MJLm+u6Jol7qvJPeVWyiXKtJ/Xm80
S+iq4gmXzjR0p1OXQWxwYrwOxDRQGwJxpy/kZVw0LzNAeP8lFijCOuhugFoMa9GrGewVHtDhynJ0
cyWXBUbnbrwKbqOUQNUwdtNqET5I/dS/IdVyggerLuqLjKtkT+UsGZqsWqO8DtEJ8Zuc7XitLfR6
gg/hpsVTpVrp0dARbHYdLQbYZOUvmmKh/ignOySTYfE3SydskwKpWR2pStGd5agonACNxDJZh0aT
P4kwTh9N8/E6Fbz8z2jsX9EmLK4/WRhVezIjbCjmHyzvUOXF54e53lCLxPXDyK5s8rj68oGqNKh3
EDIw8p5/pLzTPz9U67R3QRPcT6GXnJGiT8+xarJ5IJ0F9hsa0994W2sUooVfbG4DLsX0U5RT/Jun
yXiaqjF8eXfGk/BILHUdqwY4yBxi6ILOEfdkvR9z2EoAJyq2neSDop0chWnmP2A9C129OeZZXx2o
42JZhRfp2kJbzNyLshrWYRySAQbLuvLzMNpILTTZDFTPViV2GF9iqafhH4Bf6CYPbSCFmGhU5lBt
GqOqX+xGfyqdIPplRho43ygju4Kbh2C7c/DcODoDlmZfPc/o+R8qcvVDq8lIW3rTPng6SQ7KudEm
snXlJY+NcxX3CNNb7qtFVvK5w/pnY4uq2uiRcS6RSoYEW+CfjR/PWxZZZ1Ro/d+VUW2UrBl+9Db8
OZ0txUVLS387pmLcy0Wxj+l2qk/TW8oi6VbcNcUG9tb4ZZEwIn/bz4syNLUe+kiFOj4v+vuTnBHV
gFUzmuk7ElDaWlcStPh0/tZL6DO4WSTiow+Q9/yvM0ZmIEn2f98Dfnj6gYTv9R7wz1eTHaT3fvk+
pIo4y0aH5X0uIQqvcmjKa6Elrss7ow0fmBZPLft9OU+Ewls6CEwlMZXbdnBXZt6kL0oqokWmaNrv
OD2IzDT+WJr72li5/2pNKnovJkhlDZDeTlPKbi9XO39Xe/NqVU31v6s9FzrdSNqDxx++y63tLCRv
NisisNuTkZ61wJpOckCmsYtB5TuLq4mE0iltbK1DhxJsIylw+mMdoaiZ6JvQqpOdqjXJu+s+yyNL
NbCBybOZJjI6ybv9NfyP2fIcI2fHvWYv+rp8b4PGMvc8T7O7Zm7MfBYq9Rz2pHU+07w9DkwBjw/2
d0n6qMW1saX6YW3L+YQ6afmHo/IE78xOf0ZU8ktPp5fABwRDxkl3nil7YdUOH5ny5HEUATeiFc8e
qkMTZ4jXIEh0zNzG/Npt+zRZUywYdnIUHSnq5T3IIzSbn/Q223a6Z79GhjYeEGOj5p3G5C0HW1v2
8+eVBH7J3ZeN2kTNrtEMZPy0Wfy9MGwqdHP/xvTXi6xGo4fdqxW0MenD1CLB5cUQ3XOU9i3zSYbs
ccwXVS6KI2AD60kVHYYD/1wA+3HVS6d6K6yQzKuTVZkj+26G6nQX+GEHkxu5Uvm9bsRTb6TWD8Cz
06rBHhctobo78QXgjRGKdxy+Zvg2hDzSFtAGDW/YyJSljs7CBRemRTwWvDFvo66qR2sb8tdWo/zD
Saodtm1jFG9l238D1lZdBqEqF9fxz4NZFG9gjimCKYq1lrN0jkeLDtbdqTYTeIJoSRz70VjJQTuz
lL3quKCd5jsmqUIBgELPUY46F4+bHUptnk6W8FBQI702JZunbHHra7n9OVLBHF/A8xRrDv/O4bYu
q0OXjNBw0jMER1FWtvcohFePHSegiycefXR/HmUkhU20y5w8XsquHJjCAGGALNJ3MiabLN9AxseY
JoF/Ltx2XPaizIPlhMrpHkOUYgGqPLrIpncRa+mz8iF2gyIgS1T3D7rO5kt2UaPON0D/8qVq1tbK
iCy0SvTIHBZx4TX3sinzrL2f5iIkWK1fMuQXU3P/ZZ7jx9ExLwFaz3PllJRczj6GHB3nmnvgpDih
Ep347kE27t+rf4/I6aE9pktURhHOmifKmLy6zh6j1tgGqPsaQR4docRFR3n1f3X/v2Je3CFN4Vjx
6nY/GOJQTSEWKGLs72VDSqK/z2eIeQGmkuesu74Nen+nydioYjOaAmaR8+VK2DXIT8tLtS/jO4Ew
oJwrl/ZW8BdfT03dWA9GpQEUNtW7wJj8FVAVjLMjaF92Hantwok6RPwUXeNaTiA/GFwnmCWl6U9B
q8xv7jnYiMdIVZKLWT8GqIgnSPmpYu+rtrrQTVTNY977BSaA22isjbXbOuEbYtXUqisPZWwSqa+Y
2Nb8Yb5VgRbf5fqcrAyL6K3LwQaqADT2suu3w12qoDHRAgm99In2ZIlGvNQmyL8BiGhGXcauAFrJ
roUFrr3wW+UNNU5tL2NO7/YPcMWYbBR7hTLHUfZkHMKZOBn4gErbyygqw+M0IJYtu23luqtCda0d
G1WDEqT6zQOSfM7xOMgddaWNqXtquxwpTYyPfAQm6scKxxLSQ1BrVhHir/qskPuFFCVsQz1ekqp7
bTvFgkXaB4+T6kMFaIDFu8FjFqXBI/aeIRLg4pcc7+dJZZukm86FVS1nyIEwPnnapYidZzKWxdnV
++AlH54kZ0XHavdUq3lKdpeC5qg2+W7EFmctu96ciAAHYV0JLvMtHFuFWwDxZ433Yr4yW1N7U5Lh
untC7wFY5dj9GGqjXFrRlF/8IVAoszfDPtKN6CH5uwgv6+uiHGyGXGSQ1snYec0vAPnGEKgb6l4o
LrJnpGBwGkhq1EN5p1gu9FrVTEEWzgtkLKuiLwtGsMUN7ofJfWuK5yaIP8QsP1glfre0QUbeB2Zr
XUhl/SpKffyO9DU2ogrqG11tqpc2NH7L+XqjVcvAoLw14bR5KV3Mz+VAqGLiWQz1cK9FRTGbqIXw
Y3zzPsxcb6NJe7G5yYYAkeKWOuPsLHaLy25t5X2HSEbWrPAiw3D7n3MiELpoQ/Wwum3houTL/QQO
lftPqtjgaj/HqXlRB1O8tb09543YKZcaiuZu16t7ESniFDghhzwt9p9FC3XSndz6d6OyQTbNP/9c
7VRmeF0d2ubX1V0TVAtOHeNKJmGwGcpPEe4VJ1h1+lLBLHLVtR3EcpmOKZvQXgPk+WjQIVyOpe88
IJ8DTVtA92bDREndCHlP63XxzRus04i5Hqgu0rFTdZeGnvZezQunZqIQ6DifC8N27M5ezLF1cL38
mOMjvawkmz0cQz4JUjs9Kej9de8n2RRzrJ1j1/0hv+FrVw7iN+ztAzPu13a2Bo7snG27AlYR4/15
67XuCli5e04GUV/QdKsvREajfa37qHgAihs/cLYQCyOoxjdScyia2D0Hvbnb+pgOknl/ktP8nKph
bpoIEeMmsgwQxJQQNUvwuw2Nsb+TZRDjn105ij9SfzckWbDWjZY3gDBfRrVInqn3srMELb5Lsjj8
VmTGh7QQF8P0YpT65wRdsSHvRcZasYL6UlLLOo/Nk12hyH6LdOHTVc5DjtOTQ7XW+lujH5WFGzlM
t0kMRV2Y7dL5N2Gp3WesiIpsJ7v+33kypkcq2avyhBC3+xi16aEvKH7LHiY5yq4aIl6BDXLrS6t3
3ydfiDs5qjt1gUyWTjrX7kY4M+ycO3XU9rIrN9KyGzqM3rpyNLM3V8yLYehnK9TB8fNjjk4FsnnG
8suQvAq9SjmKoNmRqW1meZaSR3Uc7gpeMrvI9odvnpZ/b8MQScXUfc8ab/omJ6h9GKEgAwuEY951
Qqr576Xbf06Qdwh7PVnMLoR3/3vWoJThjlPn520cfo6BOuvH39vcJsgPUovqu26I4omTlb2pasWq
yNVO/hFvBk5mugVew2b7dZTBZNA3RWaV+3/F5aCMXZfJvu/q2ylDIXXbCk27aAJwOURrZWEMtfNe
eFC7hI6zrNdhBMbW8q0nJf/fAUK66rn/ouqYjudpDgwdw4Ikotq6+080KLitzLa1wtrzrpt2IeYM
09LTRHaoOX2M18uUfwZqJnOUxGm3L2DVaHobbEzMHdbaUHrf6tCfayMTCAHVNknuEQubLL+rhyJb
UJHyvgncEckYWofWwRJjKRZgu9xvcmY0RUdHw9hUnyfWjZuhtAFtUw4irmdRmXLNnexSO1HWJKWU
tZwcDVi7uIH77qDpu4TWYH+z7JGjS0OWXXYNi7IXnKdN2VWUGOcZGh+2ycMUG2x6UZa84BGVn2QP
e/RwGelmfGjbEU4iqfKDGXjDfiCxtQqR0921PSglL87LFb8itDQaNIlExXs7n2LvOqoHng3rry32
cvJUGEvNxXQtR69s3zZT89whur6yo0JQcKbrqVhj87lSSLyieQafEWzCvkWYeh7V09bf5KIvOffQ
VQzF3w5BMqxiTY1g5KGZSdYvvnfmhr1yfD/ZqncYvXYle8ikfcbltFuMwyEwv4TjhOvkv9tcze9l
Y0d5cb26xTRNPw+R4+xuIRJOeJjNjYwhFQmnh2cQCYx/DMhRZfQjlC2i6kAaw9pfYz7io14AvHWy
kqcIjvd9lgY+oG+YxBsjBhovg19Gbv0eorzn2AFsNtbdmusdDDGLP5vtWRv0z9Epd5EzCnAd0Seh
Po7oKJVm/ig7CQ+77Ria41J21XlCapcfGuYfRxmSdbfcSi7WbIMiQxlKFStIkhTd51jThOE574pV
wReMbOeDDV3iLgj7/pF0FKB4AZ9EdmWTmDroosqJ9qiH9o+2zYFOCByV5wWyQVYL2SXe5eg/EYP8
0z9GUfHbGiYcxOeQji30qcQ1UfbkfQaEH9aOE+drGUNchhRxYXkbkU/3DgJH9yIq2sewsqo7xCOe
Za9wVWBe2GPDj0WYS8Zkg1jUvkMG4CR7DeTco5dUP+V8GcLOBNx+5bwYSU/RSHXr7535S+lb421Q
ggnPPwC3AnY133YdnnPpqs+pMxirQdPDVeuK71aVKwe8ZLOtkyfDMhNtgQBd2C61STtHPTsFxZjI
ljWV+t5p0b3mCu8pwvMKd5/pBxjwelvBgOOH9NMaJZNuNwx1iHBDhv3j0BzIIeB8M8Q7NQvs+8Dy
4+3AphqPpc45VZ7xnFdoMbgNRwyPD+Fpdbqv8a5aez2Mwb4S29I26zslu8e1RMzHLa/D9EDjE/X2
TkvjTWIUyS4urRgYeYoaRzAuinGChpKF9kX1cb02VGU4ZGFERdLVXkpnaH4g0czzpTDVU6GUFqCa
gH2QWwRb06m0dTOk5gOo3GUx6sGjbBBJUPcTIAdu/p8YSMtkXRVWBQTzP7Hew1k+VFJ/j5N7eF0b
1AYphjQ9y2kqULY7qtsPt0VqqfQ8e/wWHeT/LEogXy41zYm3MjaiOnbnh96xM8FoLIx6LA+URDG/
kf18Rl7IvmxsBahsMOK6jaJcuri2OmZxBw0JiEOidJq6ln29M4uDvIJyztRpHq/lKhn9XKoWw8IX
1H/km0i+pILYR1t+bmTs1r3F/jUvlu8yOXy9vI3fbsEfq/P5wrteCtEhTAehBvfUw1A3n00UYMGR
zE3sWGG6kH05LIPy6ha7DSRRhXjRbfjft7it/pyJ3vm2hNm39Mto0QeWe1GQD32K0m6PSsQv4IPT
g9rhD2N2gb6qAfkATxf+05SKYqGQxfltmb+LYAD00GMzy1M8vPAcNHeFVxcwwULz0vUCN8yoSX5l
7i42tPh3KYYOrStfPClNUW9zLTX3hpLqEDTR6nMB+v6IR2c1qdinWR4Q9QBBg5WFNuTRmIr0GXeh
vYW7xHuYdtHGDSpQfz0WaiygXhzEwbPW8pfZ1vHPhjrgs96JtWMKg3Jn2rwnU7IeWlN57uup3EWK
tWgGpz/a+LAcEeFPj5W51kUz7r00m0uuZDxIVGYrw668naVn+2iKjX0bIPQAhqw8FrbxNoMe5IM9
nvOOLgfBlf/M23PcCrtBOU3Rove4omDHL/QxjopdiPLYibQpJihmiiPTNG6zoo+3rphWo9LU61LM
hfGiQdwIcNnWCAKVAhiIab43yX5UEORxoMUiauCmeKHHj0qltTtzZIfjxyT6wWDbPxHb38U5xfhw
CPu7NgGKyXtlKRQswbTR+T0F8cX0FJMaQrw0++Q5RbDiB0esdRy49YK0dHrKi6A/+chKLtHOU37k
rnL0ozZ7sdEW3mXo+G0nhyN8B5DNq6iru1H7UYBJWAxu1V2garr7dIyHTexryguIgxP4//IOUna2
En5mLnEsqY4A4NM3dVzzFNSWk+ALg26ct7JCCL6lnm/rcsiOqUsx2ynzB86KWDE3QbqsdcNcaZSS
HjrN9FYDGqSeXaz62ja2bWR6J1tX38D9oUHRIKlYYlayjymXLcNA/+XYQ3JAYAwKmvnk8hhzkjw7
dDF4aqVQZ0xdUOxzw3DRAo1KUkyFurMVcTD7UlvWdrHworRZeXpWrnIkk0+OHaUHmw0dtI+F0pQL
T7XBjQ2u/9qWiH42wnOe4n3EvhKZMPL8lcfmxBKkeyOgn6prbMd4fDbaMnvK9lYfXbrGxmAbWRu8
BcDnhOSdNnZSsZWfFHddCXZho/6AQbFy8I2a6o4YgPbNxD+BeFLsxaQ/1equjYeLbscwqS8KrliL
UYwRj/ukvYPAEvjx3v/dxqO2qXETPcim9Kp0NWKfN+ZuvEAcpzmUBRrvpfCQ78qSnaWYm8pMdXtt
J2W7LDr7XWWCo2MF1IdP7ISaTakP+UE2uhcV1yvZVQo7/x/Kzmy5bWTbtl+ECPTNKwn2YqPWkl8Q
tstGm+j7r78DSe2tqrrnPJyHQhAJgCXJJJC51pxjHr1lI3dDEm65jf/37H8dzqjQ0fMfVgZrymO9
5ASytJvy+36TFz8j66dTWXwOImdNPp1+LESmH2czsliiM7/NsBm2ZbBCsPydNCmi3rmLIAomQhgz
kTev5UtUz6+2HpXbqByN45DYxtGZsGliGhnRvx2CNPZWRdRTIRkIAEuEsostWuwrz+UdirpcJ0nH
U79GQ1y5gKhJ4JgcsDkeWOg193iERtzejYQ29Sge7UHl862uVH1KD3Vt59p6zMSbIxwizZafAFea
7anlYWpfqzIfj144jEdl2Xiqn1UR3MWiz4/BspHPGvkKCk6EiYcS5soOFc0fBuhnajJ0R4pAhMAt
r3qr/1XWxQsJHPaqUlP+AtXyiKUqZ+0mnggEx9V8zIdgO8fpBXS5cqyX8Ee5CWKwIkpmUvZPofs1
08GK+cXkv59mVm8Wat5NS5nlOExzfmQC1ClZf2z03DyYFgIPWxOs0Ry6eb3R5RtT7aChgBU9Fp74
bhSNtcnVZKKZUbSkqFT5W6h59ZFvKT47/rDmqJzshCDPbsIu5Dk7+YtFkMnWeSnQf8T6fIyrdj5a
LcQoyueww9zySL2iOjKXd3dOEjMhydVjuuTIibrs7n+mzzfizyRfZXnV31+l8J4PrcG6LwDjgRxf
F+uwcNGQqvW8bWzr0SgEzLzQA6KvRM1Rbly1ao5dijWLyA60lZg0VmVRrDCmN0cRB99Je3qsK/SA
ZVi160TXfFRoJ7fuVmrgnjRrPIaxeEoqVGgGOpBDH9bHKqcsrznWR20rwTkZ+3ndJvljkYiRVBPt
J9R4YOfNcBK0a6HBh2Ax7dzF7QFc1kaSkKrtU5U2oW/bzIjqMmu2MVjpNT5dOq+VCUwL3STixbdJ
D8QWxEviAweoN6FFJoUSDyErP1zCSskXzsy2eeD+SBUK4JbdPk9FOfpjGbpc4gXrWtejlT232TZi
ZY+Ba3iOHLqr49SjQl8KYEtzNbVsAtMd4FLo6shBdRbffuKspoUP0Vr6RiM6YQsuB7UVyyqfLxVe
QLe29miR1W3jtUwOLLfeRF7EQ0I8IvokI1MdcEeHo7XHgHT1Ql+pyxB3C98JLcjHHbwhg//1qEON
4/dJopl656itQu74BAfr/JYdcxmqTCK4ZWkInjXzlF0YZ7cxsdq9a7cPdqDYpzQqDwnPrGMcxLtO
JC1/yt4Bc0CEakaU2Io4LrGp52LeYBMh60wJL2ksynVa1+qGe6u9IZYamZeTvZELqW7sBHNRolSk
Go0QDeIo2wyeTmA9yMVN6oZvwsQ9N9D4CZ12vPCwu/Idqk95RPS00z8sj9UVpvsPFRKeH9PSWeeu
gXaEWbfvqg7dSk373rtY5du2jo4It9dWbU/EIjcwavo43Thd2/leWF3qKD7kkYFCwDOvBMRiFio8
E5dNpq/dBil5lzU7vp/wiZviUS9KHAp1s+Efa97brrB2md1vxkFvcMGY9YomEh9qYZ+sKObfVUmS
p9ngI6cbh5ni4ZbFxGWZ/T80Mey0bBqLg2b0LA16lV4ls/F0npDudzzo6WyshxK0oQUt65Sp8Z9k
6gRa/YWc1EOopi5LqKBJspoKPgipLpmnKQ8/b7iG6eSsLGWGFIH6/SHrbs1MtJda8vu3U/qXVVb5
RnMV46xYpP5SgfnjmQnsrKx+ZTF1mhsddreFaXlw1WuSAEsovXmnK97ZzKJinWqtd7Q0JO+lBkcm
TdxtCtX80nrnMdRCONJR/OzkY8DyJ7P2rtI7PjUkC8tPe0tMF6Yf6zPd9ryjFkM7j5ZCthcEZyzV
BHFQIrtUVa1cZ4u8LKS9elFNRyXr5h3m6u9Foekrl2nxbRheiywjy2EgbZoJn7ZhHjWs69p6sLPI
2gO0h/Kq1b/GiekKMI7gxNPokmRWtZ/GK9g8a2Vh1d7VlpOc7EylPR6dHa9v/JzOcN2X7jUaSZ0w
6jbZtQOKJIMa/CoJUudczSp3/bmzcVibGjFfzKiGXrh+6Al93XZGudIQwG3H0lvBSHOecBxpqOQL
v/eEszy4LUz8TrWuevKXwoogS0pbIG7R7GG8AjfaWcsPlVyiPr/RcIEzGAYNSBKIr6nH50TYtCaV
NA5p9Tn2ppuPsNL49TEWz5UbrZUZfz6gyHylu5TlNLP359J7m1KdRzQAuF04l1viMb/r2L38YKZd
G2uoQosyzq7FiNYQPfQ6VMeW/1+OzD+3yvUQIUcA/ZmuB0o362lwxuMgtJsedvVW8Hi+Ci/HVWHh
GOIhEN3CsHgl1PIB3N2lo7x8gRw7ES5Go68ctoHbe4+m1e+yiedPJSpjY6sqKNEqFtdJmYyVN3bL
78NUNK/saVurxTPC/2bjGlXnF0r3I81Fu7XdksQngeLCCMn2SyMQcYY5ogpk5cQ/BIv9YFYHtEoF
zLsyHrCJ4zVM3de5MJUXL1Fu6KRPOlT5M6WPfqurCQsguxkuWtRu3bTUTtGy17XxcLGFMVxUJbSO
Niks+J05I45QO3OHWGc4PmehYFDy9EsczfpF4F7zG3BDa7nLTfs4TklD6Egzolufq/fQRF/dllXz
XpbDsOqMrnsfcfKvPNvo36np9ggnw/E95Jm9wseIG5IVySoGBPOu5VOH3IHmpjenHYLW3nhvOhuz
Nh/od5NQOpAhtfOOXKpZARB035l+sPrB2eyPrQYA3aQ2U6L2f2e9wyeqbrVvSTMjejXM6NsSI7Ay
AtG/lVEE8x+ewGsdKwg7CT+tu+rVxlm8btXWeom63AC1EZYvseCuPNn0zRwvyPdj00AAgoXyhAWO
FaBphigwzjiDY4h1KLQtDVnZXDv61bOHahvquEFxIxLIE9fT2Utic5dk7fRQOPWwN4mHPlFlrw6t
02jHDlk+ZE+ihV3EA/ir3GCvTBn5eHaS7aehMo4tYsqNEPa6SizngI/Q8clZ4EfCfQynpMk2bayy
jI27x2xSd0XYiBsK7XrfgoRb/B8W7KX8pU4JdUzm8luB3dlHJKSuC5Pcsdw82bH5QLKYxipI+9U3
xhuq3T+5rVB4YfKv6tUhZf6ACFj4Y4WbYmQh3kV8wedo+Nz0qXLM+VlWxuR6Pp3TB8uLxl3tTG8Q
CwffCuzlvjea23gA9FJmojqxOlklOfYKzdHGfQ5gbD3CAVy5hj6uJ2J/186ylEgsYziYg3gyvQ/X
UfXXXJl+Rz0rc5PPa6TsOyVMrnWWs5jwnPcAe+KqtKzu1Q1xfuGKRzxUV9skpKSr1Dqyc8VgMd60
lz4e3G3o5frKsSdiU6nf9voD1noYRAuMIXHTdw39uF954mB51NaNnhtqLKJoK0CHguSMnyba7Sst
i95Kp8F4sDKGGb1NdyxjRdtHSvzIg8sfzGRcaxOUIF2t/4Be1uy6QBvS/qEgO/A0b1G5qXG8skLT
OopZ6zdz3uVksNenSHfSXRFo74zecI03oLPaZ0tRHjIn21ol+kmFSeC9azMsq8aseKUAwJISJCQF
QZcSaL6t+yze6eaHXghjy/3xperzfK2LZDh3fOBpOxqhD6h853R1ehIGQtWhHHBJ2sPrmFX2LgyC
luia/rvaFJQUTLGZ7Yh73xj055jSgB00EPdwvW7o0n8Iq8UPZHSvYTDFKDxW2YzPr6uhNCgxTyal
LDdFqzmbzOHBX3UwGCJyYTDsbDB0RC+Nu60ywiMLtfeItwHs5JmXuezo60J4SSJvvhXMpO2k/6Xo
IMg0N4VMGYDSsZ1nof8cHYpm9MKZcY7dx6MTZe5fHp60hBADlKwYJ/LwGDRaitFpJNN7mL1HmI72
sdWn3/WUG7t0WP4gsVtfJwfa37qJKXrC9b2GXqxvh3xujg1ZhYjmwN0OS61AVM1AqYgShajXbWqP
9VXVVT7gsce6o5xYcuQlqeAIqrsDE+F+N8nD8kiN6Ync1ibhfDlwf4O/HZPvogv1aMZi2tnOn7QK
6kPfKfRNanetYkM5GiTbk86DNU0rVXtPQM66xJ2+LkG7alFi74xpk9LEeoJ5c8lgiK7jtkPGlcOm
HWk/vmJdJSOnx7OUp5uhxRqupDk3S9RC1G92Sm47v8KE3j8RpTwIitm354IafkDSRgzmWaUItUob
g3V+OZzKqPW7vrvRXitXhFriQdUQmNpG99jNwkAeUpoYydpNFB6iEE6OkZEaO6VmBYZiyYcUqdhM
aILAqEVPRcbzCqaZQjbw5NktCCLLgMdXB34QRC+dgD6rO8e277XXLntRUeVAXgjrS1cMv016vrt+
rpJ9pUa0zzSebzPSJvLNNlg1jXUxInNQlOkSeCB+yrp5jYOazlzwJxjy/EUN+h+s7zoA5M12CoOF
aM13sSzTi02Uy4GQ3HDt2fYGpM8H63DY16KbN50TsNht3O+khWb7WSHbxkh6WkdGMK9E5YQronf4
XNVvqWmHrJ+a3/VA/JSTzC9WmW7T/L0qIvNHULVnu66Is4B7K6ZvoRDFCuY40ZZT8URiVrd1YufJ
GLNvRU4KfNx8pKP2GnTt7zxjntqFP9R4+uPGdc6MwuvoHIQhfblYPbka5CMrPjRVt1Ptbv5RxXDZ
AgJ+9awnAbVaFS2lFCXXqq1WGe0msXJ8+PFfLSlrNK6K9jz00CmFmiWIBStYnt6w0eKm8RX9SB9B
pCQ1Cyv40yzaLMvBSAD2Wb31HZU3PrmxQxhyhgYV6i8eZGYfPZINb3Yc1tbBd7UdDL+0JnfVifl7
xh+GuHnWI92tqAxvO4oyugWjaaGYuxSe7ccsnN+dZjxY9hCsTIxzO/jHr4or4utiI90lgcIjqvX2
lKO9HQ/eHwpQm0I1wkMeBMVTWKe/4D2OK1cj6143lNNPhxsE0wenOIa0+lag+YlT9vps7Y7c4PfM
utNDmpqXwWXmVVBSWxdEVlJSyBHHqgZfCUIiKqPM/RgOGrd/FlQx+pvtTMnFV3UThFthjhf5ymgp
tzo40tShwFcS1D0Wnjp+JL/8EDals7dtW1kXSalcjIJf1SFvxiKWho9wZlyqeLLOtKXyFRMk5c2b
EMxZWTov8yXlzZhV7Oqhne11q4luSlIkGE0jG0yxl2lXZNENdRWPsnaYzPXGnlr+T0SVt88oCWB5
Z91DGwb0eNK5BW1RoET6jMESKdL2PjqrPXdhc86yBzexsfBgZV0Xzhyc8ez7rR3BvK2G5LeKUYzZ
ekTtTwM9StJZbGIorEg/iCYaUtQvFDInEmslxTp1KOrTlOJmko7mwnOrU0ey1Uoqe9SEQvXXyfKo
3GVCubYS4t8yCrlLY7gneiishR+r0bAVY+Bdba343AwBvANUK1/DuqER+jijHGvnWSa6f55aKwTf
JxO2FYjpcLk7nVYhlUJukPjR8TtM7w04flpr7nWq8SXWE1iIZVieZbtMIchHu5/lssy6zo3lPulW
f5bDgKQujkfnL8UjRxRk/ShZM90A3zVL0xOzT9adTq2SpYVKVh6U5Bo5tJxBuYgEIbm7vIeR6gcs
+xGPasu5yY0ufleEkl0hjvMMUfk3QTEQH79OEA6MxZll14YpFyIVM3PHXTRqISCH5RIaq+SMAZmQ
l+TlXPp2ktJIspN3ZlXTc9lO9VGl7HJHu2rBuYZq/t2JpmZbwRk+aFY4kRHbn/nszT+iSR0oC6nm
Odea9uq0g7OSBzCRvLtlc+5GBB2TR6pE1qT0JxE47xQv+db3XrSbE5Um0YhiMsij/M2I63cZ/pfE
qPhms/8odKZaOIi7hyz4xo0PPw5UgbVtdzgyE71PaQe02ywznYs8GhZdfbay5pzqQZdiJgrSneap
JFstfAYT5P8FFc9Lr9q+gjzzqVqUUwUIa7knfQXL3lSn+pN0IPz3zE+Nle2bbjr5SWtcoUtD41pS
Le4xFrPVkg4nQHRNupbvPweX4/+KvkhGOz4seYIygRy1rn26J5STZ9bsKKE/ywP4DwtqjLilTvfA
8mKOsYPfA7qrwXUe7pxszcnXUVMbp09s8H924VWTsWM726beO47r3QISCraGPmtrb9mVG2xq6XEq
xO+voTAG04tvfA2Jw1QgtXAuyb4bpy4FYs3/XDk2arRy88460EkPbiqV/9vsUqkjX7rcyvPkAch+
LmthyjA/EgMTSBmJ8TEVsX4e5r71BRVUX4/q5KppWnKVr8bYAIXvTtXqXwcme84fUivbyvFhTnvz
fkrDGrzKkRPJN2nrvjNXQT8D3VTDmPIab/+1UWy19Uv8I6uuG39LAn0+ztamdPsG/OKCq5/0cVXh
wDnLo1UUrG1H6V+KuVEf3S65xMtZKfX+Y9jXCGNQ7LKK86ZNgT9/Ww3g7WW4WZtTOo0thTnfknVG
UASJ9aYVn+Uuf58HvVO7R7k38Xi0hzct67XHCtmIHGzaujgnDSwBma/Ggmg4GE0U+t2YqG/RlPcU
+eiwma79S/eIJxFNX/EPin4F0JR4SaNJoJ+BBq6XhGUNkfFeFOh15bmqO1NN6mJ3K8+1DPF5ab+E
oshLWVp+Xtr31v3SZCzEi9NaNi1kx9nez6VqghG+pgm5NI0rp9NeiCZIr547Xotlzytj7WUWG4jz
8X1H5Oort6jsIg+xadYA9OqDvFjvkFRNQ6tu5NE4j9IjnkZlFXU48UJKhFfHaC5DNWTvQmgR8t/W
5QsRtg/IGevNNI/9t5JPmgvS469/nmq7+uepvepW/zp1mLoLDNYq3cdRiXyuC6sbOjobuVDxl7pk
tljzFG5YA0+HocMI1v0BJhd+lD34q5w5jS9PkhcHhEjf8LjaN8vM/nYxPtPpIE+rWYdaZKV8XS3f
U8cBvpJXWzUVu75KlXUwIlJroJrutTjwbm6kdOshoL9czfrOptL9e9SNizcX8UcN3WHx1jRXlbC9
Fdnx9FGW1BK1HyiOzIO+lruTUOInixhQucd9xHru02EkAGvGxx0qtHATJ5vf0uyK5awBlWhUezNU
M1yrOoRnOYjNBFcXkRkrg7SM+4lTbRLdNrQ8wzE5rsIujx/qwRMvypCpmzZplY3czRsNv3KICkZP
RvECjMZ9drE/LDvyBLOkSke/72HKm+ZoqSTx4LqZ39uQiXdTm/pRPqBtLM5N237jSVIhxGv1m8rq
Ptdm5YJg33hN+uSNp5WCc5e95RihtcolJtfyUBEY7oepteK/4Hc1zx/6qAVM7Y2A6n5v8gTL1OPU
zNGObDrzyZoI68iUrvllcJPR8uZWNjKyNRlvpuOH3HXTVa770UBrkkYz5Vpxf6FABSSch1bI/3eO
SnTZtmw9Ep2cQd33DaX3ZnG5EQ6p7tWqFP7k5eXp/r8y7YWLSJ6NQZFIZhTNZvgT11x4lkM5VNwN
5RI0fssXWbclYtqecWFzwWJgeoLWQxhptEDD2++xttjiRZM/eGkb3qDJkpxURM3PsXMBqUTZW2F1
7o4Gu7WzW698y0V+pqbZ/GwcZAC5qbjXJqurh5YFsl+ZXnfKe6wA0ihDhFa/b7Tsqe8EFXKn/DNY
+b7Q6+qPSr3sny+Wc+TIyIvBwS6uhGDwHBJqfQFA/ADycII7MvlVCQKvVekppEjEVvJjMPWJ7SdD
1B3k7j9Pw372edrYvOux921orSHaqGNKQJUyQwUbB2olCivghZogVfzyldOGjm9qKsgZkA4+3YP6
ADjeI9w01x//9Yof73PMyIfy5HpRdguVcDuz7npqhK6/LnuNoRZPWEt07OU62aodApuIeY5CWLPp
vDDpscCTo7ApFvdFVE8PIkJ3Y/B5PbduoOxlmI6mk3MdA4Dc8qhDo9Jhtj1TEtrK0J1YhaibKqqR
nnM1IioHwOO0avGX7ZqJ+w7kB5xPednGiCzQ9CHXaNW9MowsdSKXFjtUZvEAOCpZ0Za2y2mCIelO
yN94JTesa8atXUIbMf879nV0bPA0qizJdnKsJBX5/gbG2NtnI34gwlqHTDJAhYjD+EnM5XRq7b1Z
tVSL64FmNXrnfsXXk1RsXQ9IJMitI/IaXB4MyU3fgNFEXpJcanOejl/nylfqPI/+tDzt5S5SJm/f
OQVRA4UbPOZGs9UGFoDdshfT8b4QuUgjkD25wbBSHgybQtjXGNqqHKwhG3mVPOBSslmpuahgknAt
6Ifs6vT5xh0Kaly9ceXHVZ9mMFuHFp4v1atCFeum61hz1YMC4bTSnjITzA9Ann0rj0Y4xDdCV8gz
ZBkr1sv7pXrUX1Pk25nigMLqnAc0tVdlnB18C7nzmGkKvuA0RoSw7MoDIxG1XBgkGyvr2mStRIFH
ah9u+5CYcJqYZgCuxBwf5Nne8l72Y8YC9/6WcR4ba1wT6RaLqFK0zmUwe741Vvq/7zH3QbxALUU+
O2Jlih+KgvS+Xao4kd8UQDMa5oS+M0Jq8B0gNfQViRYTelDdN6No1zxl+9PX+EAHoPfLcoml9IyC
Pw0nt8VEQ+PrusCsnV0p9O9fQ/LV/W2SjW1uo7oOb63++2t9JkcIM78vz7omDG9C/MkkNXTOibOw
7JCQZ9QbSrvRNVg/VjQovkzGgJ54oOYY7An1m6nb6yScpm21bcwJkPeym8YBETyxVl1KTQ+/Te6W
KAzjm4Fr5gGgd72bWqAeEt3FA/vlfiO4x0qH1tjCh3dfRaHbD/dcO8uaDn02wjpeos5RHPDdp1rl
a2YYP8+Urv0kHMQuXry9cW3GN5I8NrE089oLqwVX0udRo0qSW8AnVJ6bZVBves/o/uZwRG7Vb7UQ
k4Z0ODaLzVG+kht5b6/FhwgnZ6NQ6z6OmqGf28xV8FkB0hQi+i59Sy1aHeZp/a906KkMxIH9lFA3
24GIO7VNEvghd/dnE1DkYQyRqqWLBXpcjGutsc6RCT7LEer4+dpm9XuAgHuMi9B4o6A3hNP4MzFG
4Kj8fucmB+ZT06ynLbfYRZgXOuH0txP6dlbOZki3SK2n9qmBO7HOLZO6aRj26UFcOuzI19k1WTyi
QviVUlDG+xF9h6pYbqg59SfMFJGvjAT1BsCCmJ1o9XPEpH7vzTat3UmzX6fOeirnMX1wW9bgiT40
V93p+oUspu7MJf1dbv6nA3JMWFAW6ZDbWzf34GsaaruK1GlZJrMrx+QruVGmWX3IQlNFaJ5zt6eZ
9ZYsenTH/k88bapqa6WM45vMtB37rj3GDmoueYYccwh7WFuLrFxxgo/QNKbvQZ9d6iYaXpRQxCdc
a6OP4XD+Do/4Pu4uApG0UT7HXc5vl/PtZVws4wn01INwWlAWXpisEIE5lxK47puZfcM0Y3yLhtiC
EACQ1ckU/KF6T9Y0dL6dteyqo/eolmE+v1HzsH3iubGjyfBHvQqfiUr0MthBNZXztsOheEBN4yGM
UcY2pKvr2g+Y4maqeiXAWkv/UZAh/lQ3wvnbeCvU+3iscv3Qo0u3c5tAE89bkw2lfrgK0e3L7Fof
WrSO4fBdGBVwGL0Ybman9vvJrpU9gfaEjjkW/3cDSkxqJ80VhZd9FK51gXI8kJA3gi01AB/IMRpv
TKCNpoR0oaZEMJil8pfBJ6t9cYzWetIHJmld197dpQgz1NOkKslaLk8zEdTbeu5M/lasQ2n9QZ7L
M/Egdx3hbjWr9s5ExT9rfBcfmtJLfJlLDtKBmRMt2TylpQRAkUZTMYSvauE8umkV/1T1cUkrGK2r
lhXxp1MMh9e0D/XW2LAIIpTHIUNsrWZmuYIJoxw01U2e5Kb2HizVQD5VF+lT5wXlydb6n/KQHLKc
dml1YDmR0dmRDjiHpNOIO8wobnJMpnFjqvmpaZWL9wTkipcC4o3HiWoGlJXh7NKKKFWSbe9jc4FX
IIrjY6Hiew5TzXr8ejWL0vWjsbQeQ6awPrEC8zGZxCXWLAE0xQO4rTuJjzk7vyV6+rnxsASUSmhf
5PiCpF3rXh0A7GJGGiep9jj1QAuizKi2gekZ37xFGL/ccb7OyMLx8wyjqM1vaVHcz9BpsqyKRj31
IkdtLR3j9t+2rKSHreaJFClzpz4Q+tM4KlWrgOT22ZjCQ9j1H/VsGRfImuYlyUsOkPT8G3RMt6/i
lpgHt/8NH6Y/N8QztrahFJtMUfq1yyoKWoEOxnIJaWw1Akk0AfswqXGMOYZxI5/bvOnLZgoIT0xK
HsttTBIOvCKEM51e48jgPLmJ2yrY5q4JDGa5Qo4FymjiXM+PmRkggwRHwfIyoNS7cxcmIdUnflrF
UVZiUoMHOSYRhRJbWDZju6E0Pa3lmE7Oiilss/qZ9u0PNyZVT4n5e2REHISwwwB8icCXuwoda4pR
Jvd2KwJQOyvFsdEJO68Bw60xOJBk2RCXc40D8tBlwCcNC5oCVe/u74frEcQ7KD6BPxsvte5t5BxB
Sfrm8Wvsq2pbLOc1/SIrlWVbUi4+97/mFvK6vqxJ81E19ybvXZqnXKxpds7mcicrvMHES1nyfZJ3
s8mKrvKoPDeKSnPfBi3cWWQK6FNowJZe/RCZeIHlRiy7KQq8NSDMwf86MNqiuZ+i9eO86TvoAIM+
dKCxpk0XePVjlCq0EO63zKiK6R03zKUNQp2OyNPzl7kw7C0eSsc3lvU4bYXqPNXNR7cs5JtlI6p5
ZTVNCcGP8yONrAFUSbtE7xTcO+j+I8AEt3nOPl/JsWQZG5exZLCK7YgE8VfVoAluvDE6WpUXPRMj
Wj0gQP8Q1Rg9O1Z7GSyVhOth4J5JIvF0Vmk09IMS8lELUIDiKt5Wy9Jec1wb1EpETsA/dyUUFou/
s5lG+ppei9+iV9IV3Yn+sVtIw6ymgC0B2fHlboJX/BlkAJ2ODMDaYpX/TFY3UV14bTZ3JPrypbLQ
vPk0qoj+XR7E8pFMHg2H6fv/ZurprKiz/Yi12b1WSpS+InC6wxEsuyRkcCIezVvytTsafxtL0eh2
LqwE8i/uF7Va93+6aApz7dTXyy9YAXyRc8sQKdFB7krwK/kmn7vyaDT9YzclCOd+cqorKKPC5E3U
ZuWXLsxEWPzTu100qyyu5zdVsRz8SehOlDEWW1Obw4NQWF16pVE/FSMFGs2DvGqSiPyzYInJI4b8
zRJPqGKCzbOKJ29iZuAtBzzMqwqZOPJHnOE9X8hheJc/YdHP6sWZMZFjUXiFB/7vYxNnRvVIHmLs
0My0GrovJaZEs8yx6svJ/BCFiNznXj1IBpc8pydx+38cc5dGjjwl6u121w/oHCN/jjVozKK6UuNw
r9bShZKv0pgidp6gzfvXARLWzx1wktPXeIHS7GROyV7AzJC1VFlBtYzmCHGXtsJStk1SlGVQvoe9
LNQmutvt0fEYa3nBpHTaVUzGcc7T8gjRe1hrWQoe3Q6jg6W01nMe6NqBdQt8ORrOz0VhW8+QTktV
VKCBGOG5/TNBuBfCJfgZ2wR3ESATDQBC1Tj3zjS4s3OWDJXv5PRRWvn5b3X+xstc1i6r+ExnE2wX
e3IqK8fbVL2Py6FRfl3/OSZPk1f99z3kuQPKqvsbgdHZoMO5oa5FuRvnvwaW4avRamsan0N44rM5
b4RJcMZyRu8a13tNrNbaDa608Sw3cVGP53DZyF1q37vEQn4+ogFdmYjIgSAey0agSBmm+rFf7ocB
KrlomG7mAtyTw4y4wplu7XL4PyNG5e6AM1AmxubEDIlAo/W9/qKWpbF3sGWuZHlGVmHkZrQCrDpJ
dwwm75s2TNGpNCno5bF3j6OQXUDdyfyA5vhFPj7kJsYmlVnN55B89Pz3wvtyddlt9ObY6jXCNKGM
t7GuppveFNgD0VRs5Zg9aNMN2wH2m7RlObecd2/bOihrDBBwF73+OU5kR8QRE/ZK1cgZiYsj66p4
I2tQy7jW5Z/jqZPFGxzW8/d/ni/HBbP8Gxq5ZJVG6kObRebzGPbaWZnQzcuqt62YEPo8J3sAAKe/
qkws70Xzmh42sJtxK6vgc0XdSyHirs2RU7YVxDO/b46ItaLLfc9ql7qgDVNcWeZCbpU93W/Vjdq+
Qj1WH0FmkrP69YpKOGDzajOSSklFchrW86ip73GWf2iJnvyx+w+1yxaJBzK5PEuMH4OOgiMbLful
6QrFL4hVuSgKWr1x9pJFaWDQTw0rtOk9QhIXp+sffpmU9Vphp+dmnpGq9Zr1FnlJsCXGAlO83CVF
xfc6tznIo+bgwFoWrn6uysJ6W7Tvpai9p96N9Jee4ER5EUpVcRWh9V1eg/9pPqpl360tfBsXL4LV
6IjgwlK28vuBtNxGDxDMy0G1heCepPVV7skNLD/KaMsVrjGeqqRXjl/j5ih0GtLoJGq08hay8W28
JM1XseVd5auQ9Jl4YtH3NW61hrMnGzRZyTHkod5VWzbyTSq3ppcRxjfK01PFNHDRnihZtv9CDQv1
lE6uehpdrdrB83+vaxdQ1zSY9UOiZFgqeqWrH7rQux9OB5qSvhwzEwy72xA1hz9NfQk+xB901Tx2
SkAhMunV9HR/mS0vh95LT/KV3FgDkub1ff//cXZeW27j2rp+Io7BHG6VVZIqR99w2G2bOWc+/f4A
Vlturz57r3FuWAQwoSqpRBKY8w/BOHMFi6ClF3cCzanNG3+2+XNn71SJ2r58hgCDw0wpevjPnuWR
U/7soyl+mLCrDNcEy5Z8qvwf0xWK9YcoaTFoaOrwzksRpI1nKreyWStaSFKRAUg05U1sgssxZys4
UBZZzRlC9vk84AC8zC2SBtCQPu+v0+RAqqJLaYfZGjvVESC6Ot7LgxGSfR5QiGrFfeLab3XBkeKH
cw4UgfgIAhQir1NlsJzqxMmrnDWJW5E8+zXVoYKDhFqCTqSc6rbadCy44ljWeQYpccWhahDHx6Wp
aMWdj3OPbFmtZj7ylyMo5akBRdbSfCzEAdeErmSVLqNcoHM4IIT6Wo7JKBB8T1AE3LNsqWjQn1S9
A8IoZstZiTX9zGBIknowj4OU2asduHktMkZSPomUZPqEfpQckz2YVUAD+v+JT/vBh2EbjQcHwM7W
HgZrpws/Ntt3J0gt5e/N66gMlqOqCHZF8HX0OlcTXm6Kq4NHqgxrZ82t/vLH3Gvz+nvDAKR0pTv7
WGSrq1RlD9hqq0amo53JyXdtC9WyGMwpA5rvnxuvcS+ukFMwY8u6wVosWRkyWV16VbxGfmc6DKjv
PpjON8PI84PmUpGSipHa9AWNI+W9S4Lfu6Pwa4fZ4Ps1WqpRBuHXP6Jl99h/hXnhL9Fm6BpbNAz5
Rgud59gt3uDoPFalJ9SJouolgB8gu+0u0S/IvlartivLN7Dhzn7yvQbroa54U7LQXi+vkX1xahye
TUStYqQ0+La3JkwLqzXjW+w6cIwYNOvFnFm1InZf/LDSJ6nymWv6Sx+E9XsVJeS7yyG5V8jAHmoS
wkfn12zt12y7HPMf7viUp4X5U8yOESN7jwPSjHPpJPcZtLXD0DufswMNmqPflk+aNeCX44dgGB1/
/HA0TJhMXf3RwNrjVote/ohp1KzV3nfuZF8UdEPf2xGjo0EF6DNYFDEaEl23mpkre1TQvZvWBJPl
xMa8D02jvVPZZm2aNkmfk+nNA2a2irU2/o6KwArQq/LViZRgI7Ket3mvmydMDLttUobFu+m2J7fx
gRtiVoVG1fiMpE25r/DChr2MnUgMmgAoZBIfbWDW1OzK8BQn2JEIpFOqRc49mGD9fryJ8J9DA8lr
6dbL59CZi9PShyxvv54bLhY5usw00TUpBsRDEjmvGmEX2QF6lsrFVSLzS+BpP+UJfmrLCZiUn5qq
Gl/EyX8dI6bPYtY/Xuc/p/+KUads2xth8Gj5To+6WviuxQN7ZjQqnxt2WUh4x4+yZSewhGLHzm9M
Pc6fySCzbIAutnH9sb8AOE82RoJFk/BkLNy+e/IdSJrijhBTtnv6NUaxeRmTWDw5pjFPtn7NQ34D
fMoYFScrq5J97pNCAk1hvthzcys3ZXPph+sSZ4m7hPLKpUCmbB2gRfhNRX2E3EzzimTZahbsw7QY
wVsUJF9jcQZ69vNM9slRGYfswf8yen0VkjqQl8KpPU6QxtHk0D56zyFhqkf1wYwG7aMxHqpYbd/D
UDGP/sRvllHV1L3h1R6Rl9D72yCFhij7Kdw0qFjW+lnHMfu5hZ81eF6EUlStPXoDptt20TX3ll4r
yA7mKtYGavkRlBqqIPg7NUWvbJHpnbdeV9YHWWOm3nEcahKtPa4Cd1VfZUspOgRat4TJirUIY5lt
PM029jk1gidL2OwhDp242VpVQkPAMIt9gdbz//vsf49zU009mb6/dhqj2JPL+O9fqVGxbw8RKUI2
sLlr8BVZN6it7Yq2wVorhaG4aib8LCTEIgizfi/fvx6290qvVI/pkHb3iCt+czW3PRsVdU5DbbQz
XN1vssAjiziBah9DzYAyKGo+pWC2GiBMdrLcg3hjtwoBW+2hKgDVNNV8J8tsEq0qz0BfF7fQfGz8
MLrfR6VbvYzTGnM79agLCystT7PIGitWMl5k21HIAajwxHapU5AQxb/qgJ1zcJGHwp+DC6mStRp4
KNL86h9IcB80o6ayETXnWSxGK7kuLeJDr2j2SXbJg9b2fYv1uRpsnAI7R8cBaopJW/1kanxmpDHQ
26v08l7rwhZ6Se18UyC/9Ipvf++nJz3XH+XnCnuY3JgXT8vHHFnaHdu57rHogRRBFvir0vV5ldud
oIGBl/Z21xp8E+vCh0j7KQvvsmivwvrXV75aJ+vKLsDMln8X8a8xmArjUV14Z1mqx8iv2fhqYu8t
v3/RO8d4neta34JxxE+15FY0RI1BYV1X3oGhnXC2zL5qLtKhJcwdZB6ztVVYzZ07RM703D5b1YAq
SuizEDZtNdg3SI6upWSgFA+UfWmVj+t+CnfQ/LuzOs2FdUn6ChKpLO+gigDljR3BwZizmiW9Z9zL
w+DX3d1s/pWNcPSXfnRRX3N9dOHRF+YSpYpVp1EAKbv2NW3sHgqK3UX1U2reqfrA191IrPAQhk0J
kxKBPEMc5LAciAScXIVjtS6RytxLX6+m07WDbgB/nwTSVPaVXs/jMdIo00ioKvjj+8zxrLMMibBs
uxscpEPEBByFgJ5LIBHqdO3dsr2f5hrIhjnE82sVHes28ZodvrHTcW7yLS5DPZKNMxuVVjtnkCLO
NeLM5ymFS6p13jOOWcMeNuPYrGSfDLElvCKr/egwds7TJJM0uuLoN64xIfshlKw9KzFuLHu460Va
ptKxwom1BJmY9eh44Vp+EuIT8xGaXUQDZZf8rES/VyE+du36Ff9nfwR60SYdvMYTg0/d75v5NvEF
1Y4/4ldL/A3jqMQrfIAG1KCA4mj3MmMTR9RnR+zaNRuLz79bVAGabVSI7DxLljvbRo9A6TJ8oUQz
y9L2BLDktLxz1Z8gXIT+UWp2Y452v8AWMr2/yBxMp8EJCEmFHRYjUc/HszRrnf7wCRgQ460Gxknm
Z/hXIaXf16GwBioudthCtJSnYzwnG9foQfKJEafsi4s8ux5kH8Bj1SONJoJUOM+7z4u8Cb0P2bm8
JooqqFu7eBjIzj9eTjY98SvUzlyHJExP17Cpq+pjBP0h2mvCEzbW1JvB1kf9KAwqtnmhU+m+z9G+
Ih/76+fAg0C0p8+fv8Zd9N8Qx+Hv0Q+kqt0Fqd5noCSjLPc2CxCdpIBz6AOtIcvBGk8GIrvvXbzW
3C5w9kAMBEBwJsoel1iu4LzZFFLKGsZXqOuuccG0N0Bq9OGrradfIt0Zdp3e9qd2TPoTbM3KRyou
K6EHlbjGDLOGDi76wfLselB8Cqu2Mx2uXf8WJvsAAPXgwqZ4QSJJJJFe+NzaAciuZfN6yPOp5dkQ
ba9dErqEcoN/mzYFVJg6RgoK/FIXmPYRSQtQDj7/hdj0rLVZQaizJ99yNnpL/a71fi6GvuFch1s3
U9RN1o2YFCFdpxqjfderafs4G4V6o+ZzspKDss9LTMgrrhvuZbOa1Hc8rFzq07PXDQtGVQ/8reVD
s7EMNcd0CN0CmYbrQsBkGSrhl9zAGTBwy3M4DBWJMQWMsoGbnR9M/sqyHWsvH8gBitCHak7erg/q
6/P4n4PX/mqodz6Fr5secubCEDEQbbvoeGV88kdIqV3kqLQnJ839+2gnmte5chQNo6c5KNuvOhYZ
0CfhnMvlF6tv0mbB9DgqiFcGUfw9njCqrfthPAUjW4dzP8TJrYWb4JqV4tErsP9UGx9iaTR+dAJ+
6+qOge8hBIig8duDGrfzPeZbM+nTUP0iJvlDf9I0MtAyvzr4znwZQwWWsciC/ErNhm76bfRRSpJd
8hDEYimdzZjaGOVwm3jDJirxV6VC+UlLGSirWBZ+I3JtMOoKJhCNW9waTrOEyXcZDHGAVPD8H2FK
OWq3lQBc+uhSOuODfOTEYyIMzfzvsiUPCSnXbVcKRWRhVin7alxWV46qZzefjpfmtjSxj/GhqC+p
ZPkm4jB/y+JMvwlldihDYGk7uySwr+8zjgzlXJio/omPxKwnb+MrjruRz3AYcHdAJDAf5JJfHti5
B73IJf+6kxHyqV2YUXgAhWMsj3nZN2gsCmsEHq8rAr11S7QRNZ3qc60l875HruQWfAb1LGEg7sfA
spKp9/Zp5f6QD4aunw41ZfaTbC3rgDYef+uTywDYn/V6MNlUPNQQCyFArAyzdvEUGuzjZPNE41nb
v7kF5tECEPBvEXjY9W8QV36LaBqhI2q1KHWJZU0UK+650NSjESUsaeTbzOf40KRocF/fZpmBU/I6
IJ3XPrgx4d5yfOxgxNIn4Vl3nN0Y3rDSfhuGvH7RJzLsMM0ph3RNfUftFowf1g9k0aYV/Kzx+9S4
fMPsFnYTBq6k31z7wEc6PrT8w5YQ4Zip5t5f8qUHXRdFBxdugmEHqyKJ3jMdQUe87Nqbmgvyxq6C
ZufgIIo0X9Y/92E/njI8uVZVPPfPNdrbj3OABWoR+e3aT9tzo7XTXWMlHuR8ddrYJt+2IDbThxqO
202nAU7JY7WCadkeZJ0IGfrPiFZENP9dRNJlFToG3W+v4c1lu1VxiluDuUj2rhan69yG4wJY1q/v
lPijmxwYcckELdYPY/OwjHawqTdmlewyvSCN15rGm4JS6DoO7Oise6n5ZlJ8yqaie5mApt+RTftL
RhVB6e0to2MSb4G3Np1wSGRJVwT4CMhTu1f42mPzBMdFeAugnbHrI8FNF2LjaqF4my4oEX4RzSt+
WaqQp5rlIXCVmOvrQN0BcbZImm18x8s23gBDOE2No2MNHoBuUCSQnfOAdSNmOJCUhSAIZjhYLiI5
mJsvhtb1RzQyULl3gvJtyEHeFFM6HcK8K9/UGFycFhnqrRwNLeib8/AKb9G96037vXMjfGowP1ip
FT6hthJ6Xy1fvzGtDC/VbPiYvDT92WjzOyZz1vvcRh0rT7N9DNnA7ADShhc31+yjm6vqIeqHAQqJ
kW5UWAYxPpc76ZYlTbL0NOeuKvrQPmCNmAfNZ3sQNT0ZKPts7CaWebLPtwf0JHS920moRJuCSdFb
i4W04/rnOZr981TpwQY6rbJGKMLu2e1mylkOZzpq4kiPrifV/YISnHN3PdRWnWzsAQsX2ed27KzA
L4RnjOG10zUOFfP5lMctYnPMT1M7XBW+Ozf62o9RJQnUPr50drmtyMrcIXpk3cmzYaiTPbtYV4jM
ffZ5pd7f1LH1fYqstY6E9AvZDFxE5shEr8ob37sJiVSzt9SjKYTZPVQEEf56+gTviEqxrB/LwrIR
63suheBetiwtUjd4xXg7WVSuRxDjmRL/lCVpLBy/Uh1zLpo4yDO1Vd/9zGsPIfm/ds8OPTyojfct
ctrPiFatph1SXew9vWY4JGwhWTAOkCzsYqKaPWj7CEzmZWmiLU/etijqjYzJS6e5t+sWZ50M6+zc
d3gCI1A3hnb2kU+ZheDBPJ7qZLBfyxEVzaTJPiDRTod5QMzH1DHUoPw0rqDrNIfZYOrUBJA2kSGt
lzaZSr5Gvm48mb72MZmW/jrm84vT6Fiu9/GJCzD4SBJf3ySAQy7WmDqn2c91qjeobKmeYXp4kNqV
ApZs7KrNGGLJXLTGTZfXBiAsaL1nbhPJNugMyt4yxtRr+wxzZthzK5yhCajIIelmBNG7eGbd+Jm9
uOYrSDkn6PsBlj776vNkoRzmxFsUtvqjnXId7WdHjUBKJNjWmIVzWTqhQ2AqTswugSK0KrH2uUgT
j4FL1DTqN2AH0W3SkTmX3aUKcUzrnX4nm3JSqDX12upHdy03T7lTKa63Gvmf7Mi2dcc51Z5SbvFP
ac0HU5jIoQiA7he7Mp4m3CF/62/Ec/qf8TM74U3ae0v/hFpRnO/1xIfcL3e5qdgD578OqH+Lra88
wtyA8ILZxg5+GnK7dv/SQVm58dEc28hfpbX+cXDm4QWFyuq3fhEfUhMR2Onmktds2g3ffLAcN3wq
zeko7+yt6UGd6xxAo9Tw39CP7tlzssuwyzR5+ARZoRUPikizUrhZOMi0EYBqxXRQ00kbCloDYNkF
8yeH5cFOcwugfKZX3/zS8Y8V2gcbJ8uGvScEDuYQn/KptsCFJg78qdJNHxL8JVujg/onulKtokjG
2kfGq2g163V5k5IoOP/5jJFthNk0EkA1apu+Eu9UvVHWQ1Trt+iHIrmoxaSlLQOAidINB+i02DqP
tfWUWu346LtcVTRmiPM3iar/lTtmcIm6ollPNQ6Dsnk9JBT/L7KJvy2aHmAb9yg7DRAFXD4Ji635
rqKSdKQm8+aMUcqFUsV7W8DmciXM71XPYSMjMMCFon/r7E5FFx/IhwSJXg912oLYqJ2v1y55hkHO
eEF7Y7zYRoqKoWkuESiBPIWmjZ9bmR1brZk+RlhxG6DF7qXperaZGmr6Ua5mr76pvmMiZ3+nYkVh
IzzrSvOmGUrzWI11S2kx+FkEcXqSXQWWbnftmO9mESC7bMtXd3GiZJs87Awk64ZmG4xlgquEFawl
HracVVzn4sk+4lHVnCNEDtyVkX9XEAvXas15YOvhHKvI6Xbz2ODLmJYniVwHTtatbFEcQMKNO2wQ
3iZ5A0k0MF5qVUc0j5ZBxX5pIe/0lxEi1TP6E4JbEvDTsJtdjWp8CkNdf5wiYL5urgtcMWg11DCP
NQJaAItpRmMXbbTUjW7kBSAmWZOFWoXpojc8hAD3Zs8uTmyozotDMFkv/tIwPCPLk911MsM3aDuk
IoWuHZ+e/IR0x5/WhqeM++vHapUjEGV3vpddiP0EN0GC3OHUxBWpW1A7Oc4jIKetajtMTvmhNPOH
pxjtQ1hr+p3Dk2Al+9FORB/cD9ubNrbz96a/OENZfTjuc6/jcR2myfSeGvzpCiSRC3Rf/wV5rKXf
SirzSI0BjYbY2YyFWt/mI/jYV3lbCRCnkOgHJSoctmnIX4CCkD0SGRFrmrebpzhc/zGQlygs9bVa
H+SA7vnBwbd880ZHX20MqhdZv7HSdTjRkPtiRtC7rF6QpJxvNQ24i8h82+aDFrj4VHHpFfvBwKWk
0SrtvqmqVKjpZj9qrB6ywPypKsOLzTfvfURvBdlJPb330Go6tIZpHPEIiG+HFNsXTDqUuzFHk8pC
GeNCYbU5l0P1wvYQUVbFDP3N3NTWtscW71EeNLIKdhLblyzvEMl0/fDgRpaeXEByaHszcx+ga6h3
8hsZp/YDXz+VXCvfQTEmW0DevMdZm7fBkO1qizv/5ChYDo+sLbUkt29y1KF2uhnmL5CWvg9+Zn8X
oYPZZOsiTOzqGwY/ybEnFXZbaPGrVZXB0sL1tbiV/aMYtOrw1adeeJT9CTBibWUn32vDfKu9ySEV
w8HgGQqLUpwOgBanQOVz5gEqB92072YATmq10fFM3RRo1ewWONJCw3OS+hU39WoTeSyB5D/Saaff
m9dRWdAzsONb92Nw1vOEt/uPbxAq3cYG8C6qQf8cyPXytveC+nTtb3K3PonX8Ka62FUzpnZ9ZxmX
URyyulRQNo0pWKRwSH7rW2IaJzsEk/IhB+QhkTPkKbIQ+TqPnXLb1f3nC0Z7zMlBBYWGNX9zOss8
+ELhKOwbFCbF5RiFDuZQngprpXHDFzWc9rKf9D1FKzy8drKJUtdNnCf1Mx4E6UVOr53gdREQ8Mrg
og566HxMoffkAVEq8V4+JX5ZnNiiB0gXuSpA374DisBKPQK9ynhL+qBcydPf2suE38Y8V9VXhlEW
ByQ13TtHae/l9zIJO/cOyNu9hgnjeYyHDPE+xOyyrCwvzZizE6rrtVtZ1jPOms1D6cwohEPRmKpA
vbFJqa0NVy3ffBSBty0WD3s5qfupd4AL5pPEMMe6Z91XCWRIv6fE203W/a+xwC/spcUrsCPRwtuh
hDra1kpyg3y6QeJBuwEFbqFzOwaPcZbdppKHVjnz0fCBKnvd3Ny7FcoO5oyn3buC5mmDouCtP1vj
fWxnPbfw8EMxk+ledi39Sbdv2BJeQgpqSz9vNd5wtycfhADIZanRhEN+o/X+AWMv5d2ak3Qb53Fx
9hBEvaBQX25Mis1fLROB3DADStDCm/MM/lJ2I+6Bx6G2NywF14jMRVnN1KPvrqscWF35x2UZ1DqG
t2Ux59+0efjUTqj/bfUe9SXDbMvDb1vViNzsaJ7mlo3RTTnqMEGt3DobMWLUmhrfylsUNbr4rBbT
m7xFya5C1SBBkWtd7mSaHVeXoWvOdawfSLAZH+0cdSSumuDWLbz6xGwMdiA8vmJ++CE3Ar9CK9Cz
qKhHn6GN7we70UjCV7Tmr6FeXznn2Uh+yBURBtXBsixyTOUWFr5zuK6U5HJpsjXoKVMCu/4XY6VU
nqvAT+4kh0WyVmrHqLfO5BWgdOG1lLl2qyite6h9HcicE1RINWPItA0bB9xcOSj9DdJHX6aB/2oY
dv3T5Ovxkwt8MLN7QAZh/ySeret0jty9bHqJirPgFHyVLTmnKZrXKZ7ii5zkZX6L2FwWbyhnqtjH
zOqWvHRwaWc4LmQtcO8UJVd5kAPyjLRdeLazDEbX5E0r34r17/02EOssM64Q/esN96E04bC6HiCq
WcWSLk1ZFplDnm6TGpQ6rkLPMISCv/5xgplHKHvYaSwnblk5b1aa7csOb3buNtZD4rbAA/Fa3w5+
G36r4fF2LQ4KFnV/iyXFjW4hrtqZ4w85Lifa6GOty0ZP7xDqPTqsDR+dYOieNCGdKq//mWdhiS3M
SrGb4q2bBeSrQ6xAjhYp8qZ2m3EDGKPopVDNbZuDR4KEB/Ms3Nc9HrnG0Hoferh0q8iw7tUk/ewm
elZ8jNp8bUAG7aURdw72Ct0zDamAIBuRiZImLIk+1uWI5KP/3Qj8GmlKvIoeFp651RUA6WwIOdik
fnFTBBcSdji3js6tDAAgIF20Np/dpv2JQPL01dJ8MjDjW4OZ0mGmengpBtDq+4m+jsdRQvL8eQKb
BGMyLC4SpSab6DYXF4lSm2vExeQoe1N918VJtjEt7JsGXe1ODp6yT1ms3Ff8TuU5qrulqSXO+EWG
Fd43dQYDM5dozIrkK/+qDyq82nMU9Vgt6l18CGsV8Ua/HQ+2qY0PA3wguaOQh9RLrI1eWeWuFvxa
hKMnsryfEbVps/EQEbk9lSg1sg8JneoZvef8wTDRJmmMqLmw3oqfbRepYSEWgsOKuWu6tN03M1iS
0LZ2LqseiCp9d46zGvm63m7QGhIJ5ULXbsGwhU+JyR7A95HnWox4p0bZBDWmMHI0EqOBwqj08E0N
N3iam2A7V3ZyP9lNfkx8ct6vVOqTQ5giFmOouBUskNQCsT9qFrQdSVuSbeRT/27PvbnpZlSa4YK7
ACDh4galgtZphrKTbEoIpIXdET4DT7In80oELUV8LOItDVuIa7wMcdt/jTeyPFlFIXagtbBw7R1D
3yh5M5Ow8KZ+t2Coi2SISIuKGq8WKec5zaczboFyf5urXnooqWytI7HdNVonh5fhnOUOWO55nXzG
laRK72W8hVkgCxbTPthI254oKH8gsCQwxGr1HFd42XoFCFokGhs8GKek3uaqNq/thrXc8ifomT1D
w2CVIjOM6DjBmEMAgDveJmAL/4ApUP3gIkJy26eOgLbxdyt+tDTloAyTEUpmbWqY0vvaqOHui4Xl
WGNI4WWmsY0ij9zMr/WlPOMqyk++Z8JlZ925LDmXaVNz1JPZpsLXRMiP8Wm2UwBteG7GnYkiOuVs
+n47FAMqYLnXLCHXgWlE4WrF9984m6n5zc+odcuaSGEF7QKD6CIN8X4xIGv+Tg5hFA4nnY4fDUu0
rJbIYU8UT+WAp2Gy9aNw0wqnYyxv7lAAMfeDBfVB/sNa7HVv4yK6h+/ioG7plDuUBK3lX6eA7Fxn
4VQeh2QM7qcQE5Fhmr6HqoLMuljDRyj6Gxs9zxBrfotisFLfwCROMC3Y5Id8QTaxShH5jzzAwiKV
ww01xWX4mhyQ0VU2q2sXmbFlezCFSn3qeWzKX/vbjgFXFlYEEeI38k9xzRXWKTG28ogCu3ml7Ewb
YTl0VcUW2xn/AvfEZhdzT82CoxxU9iuKM8F2TJv4OCBCuI2F7o6EZKWpG1zA3G6GqkSBQTYVpd7I
iBSwv+tmQjs2Mm/lYaj6nznpi8O1SwUbdRtMYXyEWvku+/NMg0Ng18LQN7i4VRZe5BniXvPWzBCO
uvbJAVO3onVZltMuzYPspEf9+/U73WTI1iEE9x6JCyFCpxySquRkQ5jh6lV694SyZUI9vaAI5KO9
O7Kb/2EjLl6M/o/IgpKnDm7yMhi5tdULozmrGlDRxvRmbNbRBNCMCUEL144XzJiHbNRljutXCSiT
MDIf97QsR80Douy4SrvS3uVPCOCHYH2L7i4bom+mGYmlepgeUcroN7LZgtTZ5EHpHmTT8ZXvjjtF
d7KVP82ehRehTIvMPcJQrY0wT2bomJ8J3aS5KAz05e4NY0jqdSW0kzKtj26kshJlxHzdhfpOFdAx
yVaQjAZ5thwqCxdtJXqW/dcwRffrrZFXNQSvornF0367FDL+aKZBfRhML1v3WRM8cUOJ15QMpi9I
512mJmwgvQ7hygE29WM2xp8pl8YbxukFRFclosDTOnvETdsbI/FM/NNwStNLJdvZQ/0j7XIvPdoZ
qdPEqr/2+jQOX2eA8ShEwY4U6AqWkZ+Ha7OIJhLFsp37E64i7DD+LU726d0WBYXgIu9TtrhZQTnX
uQGW7kremK43MDkqm4EX6FvMID5DrgONhXqIZt4F1VRsfaiyG5Ro84XzLM/i6E6JnPLu2s1t6PdQ
ZSb+79DOSqvfQts0ugcDeosp6vSQ9Iq6G1wrPyvzMN2Eauvz3MYSoWsLfUOJt3/p+6FbzazIvrXc
4hdykW9pK8POSxRux79c/OXe6qEy113t4hZAUhBPh8peh+ALvikIc6QDScga8OHOj3r/qBe6+cim
mD21iIDP9Bcq+cNT4pXd0fNnBKD1znjvTGojImCKYZzi0VHeooOnXxybexlwcuXsctO8KAJodD10
7UfXTNn52iPPfguF1bXBd2xcX/vIUm0caoL3Ud2Uu84DrGLZ+fzU4+1476HRCZx5fhpUZ3oqG6tn
56mNN7Jpl0p41FnbgAoM22pt9K+aPtSPctAUe5ExJdstm6zauMHN1rcl1G/R6VTgH8nB2mFN1mbB
CUAv5pUkvG6R8ELYOYpb9IHxr4abStJbtGYt4iBC4nnoDnOSfJf9y0HOwjCnWM9zYrKqUvObAszU
yi7YArq61911XJEbGDb9G2LWoJAC62earC1FzX+iQo54jD+/ep6pkwiqzVtgevi6x2q/XdJfM+nI
3N8kwsnKGyoXYXbQtrHnTe8U5BGNx5nzFHfR9O7G20xETQ6W60uU6DbJlPwzSokq5ffX+hU190h5
y9f6+zfWUbjxM3iOyrRxM6Rz5zE2H7sijvfoJUM5EM0ZsNBjD1MdR9j5EvU9LWfCWE2zyxWeNbDF
FTzM8cDV9WMghsNg6G+1vr2R85cZRYOJDxy7XYqSJTOmzdDjgbPwqMcC1EvZY5qTjCM5/Jh8j5B+
L7B0l0tgoPvo06DELYdTMRz64ecwGR9YlGK2O2F0E+vVQ4+Vq4bQXQutcqAk+UctALzvybZb6/jH
o/1aC8Bm5FTmunWU6wUZVsXKcDOiqPNvZYtEM+7n3lYPNW5gw0qGAHvBRUFu2H8NywE9LgpsPkRF
RI4iVLlMnkgI/z0D31WU2NmZo1WbnOYAne7lVLZL0SnPug9cJ5UbeW4qYbr02kpO/DVKDv8RI5uB
0kNuS5OPLPPq5a0Nff7DiFEFpz74mX74t7csshRq2ufLJPlGrvkKOWHIcnSgnQklyDIQ7kyqCyoh
KI5dpIcnAFGfB+w5GEX2IQh3197arTR8a0XoEiCHhGJM5mD4aZTWvhFAqHU356+qWdigtFvnYUoi
Dj5q4ywWl0bE9zZ2rZsl3B+D/IhMNZr2Ij4WB7UxSF21kb6RM+RAECj52hG/pq+U/uCXijDOAbcg
HA/05uTkLRYxbu8jDe0aLRgf0ZvZSYBTi+Jt/xyxZDwkC2pAw8ZPmvKuTYwKTEic/VVT+s/jUv8y
ALnaznHmQkegdOoBLT4Whr6qVC9+wNLUAGSEvdTuc32vDF+RL0je/KQvj72wMJESNyo+804wZquK
MscuHxwfTE2dOQd9Sm/msqcWqrnWdooS3OdGbM3KGnu7wrb5wjpy4dd2fBMHF9kHHujGSpiIiEQC
C9cEk0ho2eQOYl9ndVZtZe5AjtC4jvwd9vccOICkQJLcoHzVC25oO64kdlfSqasJvugQIUTumwKe
Mf6KkcOSiW3r+X/MQ4IE63CjefJJ6T3bgfOuT3X2lzcV6L1XzXPWU78AQ+Xti6YIVlYBYo+6V3QD
Rg87uHZy36bc4rlDjiBHH2Pl2tbw8H9HdFb20tRxi8Vl19wtGj4j/KW+BxXiaiEgZin9I/oQ1VXO
f8Spoi/HqH0fqg2be9D7u1wrg3OojMWZRbWz7ZNaeTYMeCTYn/s/LJy8NeOHMbqodGqV+pyKOVM4
B2e0eIqzP5gOUGnff4Yt8TmnO/8xR/4eb8BzMnajV40b/AWMqrZFvwODT1EE6EaPIgC6uQa5Ttrz
kP8Ix4S9mWj5CIxMKzmPzXx+ngrMY37Fyv4lxPSHW1RAj57bHzSts78nuvVRIASE5qYW7ppKrU6d
MYR4A4DSoFZrfojQKp/nlZ9mP6nMeQ3Oy07f7lF2nbY8rbGb0FDS4a5YP8W19TXX3PBbibv8ahi1
8gGr3eEUoM64kem4SLunNGB9iRvjI4p7E9ySNh1UH2GZSDwUcT0rSWPgpIBEU/yce+QPlbg5Bqpj
Qkml/MYTCyn4RnOqjR1WLEXtyXxtO7DQIL9RJiwCdBXTKUNcEdxhskl0suZzpKD/y0DbWclZOLat
Z7e0TqFmPjWGHz0O0P3uSOPj3oKK/8cQYthT+VN3lE27/PD/h7XzWm5c19rtE7GKOdwqy5Jsy9l9
w+rInDOf/gxCbtPt1Xv9e1edGxUBTEBqt0QCc35BJU/mFSma6DFSk9xR/Fe/I6lpG1p1CkJbe8An
Zyv60ajjPhg5HKKnxaY3sUFBLRBNN3dl1roH8WLasYsotP7WLIYQhk+jYq71HlKC2ghWdt8vOj75
esjd5r7i1nFV9zjJiaY6qi0bObxivEi6BrPS3itZnmBBh5mOGMQuiKScYS7FoJgUtaqHpZiU7V29
4QSjFz1fpRGDPKu17qSii/bQK/ytX0TVk1lyBCnS6rG11e6qmtzrJv3CfHqxTTe44oYR86iwzbMY
SGUJjLiDnoXiqlW49CeRQkRf/O2lndjKjyhrrCtXyBlO8xBvXup1KN+IVVA8U6+7MNt0UpNtWmiy
V7hJ/aiDKPmO48CT72bpo94WyrY2uXOE4ejel1r2t4CiT5pd2pKZVKxoE+vYwkLz+xm4LvhJByyk
3row+WPtW9CBfW+8QH3sKmxYvYQvRMhza5vXqYr0Rx8ekVeHK6J11XmEbA5YTVWf0Un5gVhBd51P
FR9xP/bbZq2FTnPREzWGDvWErjmH/SOa+gFWP2oGsjq2n1vT3It/FEwUTsIxcshtirMIu7P0KE8o
BBt2Uib72q1opYXh7O3ARBx/GgTMUd8h0NAv+9yXt3MfZoGfZxmaWi3EBBFm9CZ+QOxf/uOsNqWk
AyG4muCkFJDnGZf29B7l0By4W7hHwJH+fZc548ZwYMzIXcyGEc8rfkwWXz3OAyBCQnnjk0thAztB
QnpGyeR550pZdyQkn42Wc4cvdzglNc7RtxG1aiclqTGWKYppcYSjJTcIjTAt9vsPYaJfhDUJkg9U
b4eXAoCsCPOU6G21/n01a1pNNKewHLz5YgRefHJ1zvCxqEDywHg2KRhtegsRLfB4HAUkf7Lhtb0b
BfuCR1eNl6LfiNrqMCAotIx8dvl1PSgrdcizvRjt+ccUqFXemUOvn023BxbDYmpI3RXSl7cWzXyk
Hi7ZpXsQTa/9hWdtAX6FD+R6xgoRNHNRhqgxj14SvqCmhrSDXj4NCKtdI8pdIxVYBC9lj3ht2mbD
FjmJ4EW1o1dF0ttbK7WpF+XRXnTXSjHskx4nFzGp8Hq4hLnbH8Ton2vLYcaWfXrPKjE+ro3M/mtj
1e1tVGfd39ZWp0/QjhNP8X3tJn2RO3JsmnYcLc1HoYUXWa7frrSc+4ilSULEzL9O+hTPRhGICIa7
irUIYb8pGoFVRsTs3o6rfdA0Z5i3wbWu1I2yElPgBC2kztePnV4YO4RcnwJUP5H5lGLKh8gltXJp
4C1U5+lOynJO/26trESM4Rj2ST02GLEnB02xX/HMQu5hmi5eovcrfTTjFZmXNNH7TTpJL/k2e5fW
8s+W3ilnPZbuOT2ji+RXyCTkuCQJSCe1tU9RYrKIklG3RwfV0pcx96wruyh/pJ0Rfp0u8t8XOqkC
0SMuRr/5IS6U3xdT8P8U83+9hVgQdOmJvylbRAktLKnLhx0bgP4lS/tdnNbBQ5NMFSglyBeiX4S5
GkIDJpunFx4uO9+Nwwdwav8Ic6bVRJjcNh/Cilbi0OQjKz2v9v6mw4Baff/narYj12vxpgZlrlUu
YV/sBxiRRQP8BlHIEk1Dr6WjKHPF3F4uo0JuYR4VQg6DZP5/nSs+hngjsTJ1cek4v+/8Ief3FaPd
+8cYgrrdwiu0lpFhg5lwnJMRdvqNLJn6jbgKK7xQ3EjvMWqZBtomsBaFo8qLdKz7rQhURWdVFqvY
LKvTPPm/XXR6Ny+L9Zt54TqNMLIV7/m+8KXvf1lUzI8B1l0+7YdFFZDEsuV//LS+huKAp0mXP8El
9vM///3vIha1Tbnfig8+/5v/beEP75+6ZrLWmpUQwG/96LnJQxnbQuT3JBsPXbKd/lY0IcMB+EhK
nCu7SY4vr91zHlAfmZT4RESm+h+mY/f5j+l2kX6cXpnZUiz2Ph0HknGRh5V88hqSmOYEco60r8k4
BN+pknKMRZEazUgbOiEGjtvcbaN7j7LzX0Ijs3oL7U34OCJ0UIqfUdctdSuIH7VM19fxCPUDL1b7
APAP+CludQ/jlHsry6HjRLKoudn/zNCDoidJtjXbo4UylTXG6UXLW3epdjrmYlMdxChbNIpQA9Rx
er0XYaLf8gxsdiSVkmmLXUuDKutBXM0vGh4I1Bztt5B54FOwaLq2li8TCywgVeDuFLkljAfP+YbC
cIUwyu9mCJw7A79q4ffXSuM6o6KAhkgMYihIh8kOsrti82jcuyiJAZXDgVufxNwQkIzvSMpDRv6F
RmL4AAW4fiilJ3HsFo1cehIH8gyV2j9HouFD2Oc5Ag3A9++fc8RGU9e16kGunsXSZurZG0ey0L0f
nv6XiX/9TPiDqUu/x8lTlptsKZ5OGBZIS2T99SvxDEPMkw1Z+wwMLTk69sC3c2Ir+Ln+MUpRTnBq
22eOL29R8lh+i+sxBQUnBwhY9srekV3jPuzcFwpK/rdGBrI1ap2N0ilk9mFEvE+I34bZz162sy/9
NBE+prKvED+4t337RYyDZPk4MfQK9HCmFdv0l5jYgYLdBNpTNRrtVRW5mJmjrQRuRoFYZfDI7N0n
8Q2WAudHnXvREyWCYq3aXXTitIRF51/mFP2TsKZ4n9NOc2o/jU59kSUHq9bGjZrtKl1SN2w6CtyE
bOPQJq0+yScg517yG/Opqr3GMlIuUFC8hVMu8jxzp+/TS46ewAs28/qylZvkrI1htB0jfJC1ZBJf
Bcvr32Py6axHffKF7PvoprJ6hSJ4F37P9b1AcklBHC6DsB9u2fY7+wZd2U2CvdOjmTsvIkIx1JtM
A6mZN1+ldNBuo4npNuYYsmEFQPGWlujP/AxjgpHHai7XbNMlfCY3eqy4SzEsXkxZo3qfSOdShITh
c29i7A0oIjxpVWbui9aTd5Q6hmvD0eO1bYXVQzVgi+OD2vuK8NApK6fzWcQ5XtflX3k2PFltFL4O
g1IuY5D9d57G/2ad2JiVNG25Eb9t8ZKaeY/QLD91K/tmBGl9zFFg28tsIBYeSYn6fhhQ/XdupJZU
3jfkSTNU6uFoLoSubRg220Cxx4MlmL6o4eUbqwklfDBH/ZqysoJSa+AdwhJw5NDUj6UHRDKy1H4X
omh2r9nKTwQyslsvioZlprZLqK2U9/68yvQBBSAvavCMna7+HGW7SB+HyLfRP+MyueL2ZOOXOs36
HOszKxTz/1zz8zv+pzgvPyaWJxffAFjHEF10+Y6nOSJ7VdejbkzTNJLmps/wuY+xA126xdiuA/bU
666KaOOVtq04BN6I4K7w0OySSSyWRaTcIdSVbDWEVtc5NRaEEb+S3HPWWaS1ez/x80d1NE4wbKqv
hh0hMI9s1cmEj3iL31OzEANxws126M3mnOKLesxNrM/FSpKV70GBV+iR58auLvR2U8WW9kXXV3UB
iA/NmGLbmzxzIPE9koFFQiEufghIfOor1jZLjHEtGCNm5fnT+S4+Cvz8NKkCMZX5VPWQjRrZjV2u
vLyEHx3S14s+Dyzrh9HIqqjb2Ao4O7Vfy6VdAfkBt44jwX4cXfPeMChiw0ZGcaZyi3u8yTDGKX6m
ZmR+VzzpVBQVd/hC5yfWaqAUBiCuYeywlfBkPKXCQ6/loEBc01niB1leG6MHZp8E1roxteI11/1t
moTW91GVoExY+XhnjagWc45StqFSFg94ef80xtC9tfwEmeMQVoeqGt8qryTv7JT2g+up8borqvxa
lb14r9qSt+/MvuFkagZrI1WDRyPXsJHlT/JdGl3sOjsq2tNKVZyOb+LvAQYcqKpV0VLVWpNEVe9f
Z/6ADqbem18Njr42t8wnquTNzhh77BC9ynrxKUfpOyc5Ceht1+fag2OehFqwaABjEyMjgmrTyIew
5CQAuv3byB9zVMiYMMS4I0Y92ii50awptaivpNVXgp3RlYW/LLDwvP2/I8YgSw8g60u/RjhqgT8s
ZiEphtEeVpkdfxMEMTY2S78McCE2UQevSUn1Gihj0l8i4qI7yIWfPxeY2W9IsTXs2HrlTtKk+C0i
M891mtuP2I8326gma6qUuntve+n3y5s042vtj92DQjF3VwFS3CKMbi2NiT0IyO820Sz/zrPi6lxr
3QO12/xFVpASIznB03RqKvD1Fl0aOdeJ7RsPJQle0Z+phbXvJKWGQWLkL6gWUEJij3YUo85Lhp7f
S6MABilkXOJ928leGkPI1dX9XsyBTrZRO6l44JiY30g2msLYWiePmdLrkCYzZLPPPEXXGR6W+J9y
NaodV35qfugLowo79hypuLlQh+91vkqygVvFe2lMFL5E0+wz/9g0DwrUpGOhjiTx0uSh6XMIK1MX
YOaaust0OYfMTXFlSzhZN/DaVp8GYjnr0FbHZBujW3ghaZH3B0Ss+0MVef3BsGEbXjqDMlkWimrv
xcAcImZc4sSIJabM43M4yFEbSQevW31YW1w6ceQsUFwcVkGhGAduKsZBXM0vc1/kh48kbqkjGmVa
Lv4WMvdVlfs7pja8y7yh73/U8DdfSiy5CnwNv2RxIt/k+jmUevA1uabvU6QwLzCtsUkwoI8S/MGA
eM2lXHEl+qYIE9TVUdRzRb94efMO+D06D3wuGzu3b6xNw9XiPTkh7aJ0j8slljy1La/mvgb+EKR3
6av6LogvBitl4/RSdFHWFz3whSJuyFW9H9tJQJjM7aayUbGGJtXGW0paxeLSDgY/u1asMrvu30dE
H2x0T8GlUM2uxZxQx37y0unD8l2HDRrruMvcuFXjv9hWF67lGqmLvmk63NgiyMNgmJ4N17gVqHX4
vjcIKL2F1lGHM4dPQtuCI/qX0FKRzCVnXXizk6FJqHbVjeEbxtIKcYufhZ4v+s6kvMgVMDAHfxoQ
C8RZOC6rdogQ3wetKHA+HdCw5diBu4UbCDJRdM5wRUOt+qXpFQAp/wJwFH3zCvOqAi7UWUN/4Iy4
0vO42aY9wFPFNtM7eD7pXQTtFv82yeRZlmR3dtSmd+X4rTI951Y0is4xrooESwvLUJHXVymuA533
7XWXN1K0pJJ/byZadxTLBYA7r6HDbURLLDC/awzcfV20kM5nBX8h7T83nWzC+Dl6uJyl/cVohQpl
krjNle+UDmxbwVgvW+M73hvxvvY0c+GksbIR2r4N9i4XzV/Dq/Qtskr5Yhb9FVeXuOZkyF10CZ27
dbCtC8pT4mHXA1JdRoOCkfZkbCaaTllXe/GQ1LvxbXRuBlNwlcrG3lKnrZ9bYoHi9z/BPX2LtTp6
CRJLWQ5jop8dpZ5wq6QD3NKur1QXL2Afq0E0qUwdX7Qmf8TlsFuMQ599G0oMNhWYxIu8pGwQB/j5
CCh7CyzAqtqHeMybtdokSIlUXgtoneIDNH1qVNOoAg/utpFKfroMXiaQFG/carhMVwqvo0AJkzPx
/eRWleDSFGmBkrPZQ+PLcLYsU3cHLmdciibwOOWkGsqraDVYfd/XNpkMIr1IUR4yrUXPWFZvLtER
8NnUbYerYBpUG79Yl1WvrwMqAkJCwcAlYZlbdXklmlhCnDXZ8c4YBSWPoTXyHEN3oWjD8dRkVE76
bsyeUxylt87ot+uW58dR68pfqQ+ESrxomV3v+4RjY4vKwNwfv0eIPjGKcCm2mrLrrsux4L70PkMM
fGrO0wDRkZyH0b/6FCdC5jeyTJA3i6RXXl2oANv5s8xvPi8qlro0K9AlaYVM9/SR//0tjOlf28Bk
Q9K0wc8ONEglleZDMqTmstEGZddWkkFiRS43KvY3axn26oMXSOo+5V6wFE24+vZJUs0X0cKd0byL
WnkhZtbTdNkDRe/ZxVkESK4LYkk3h2MwGugH5vw1CmkoT0DW1xj2YbQ4JP5tM71EAK5Wo+4rK9EU
AyJEHduNboPVmyf4CtRrSq2Q26ZFLi89MmhlndaYoITpTvSJlbLfb6ha/rq9uBj0UX1EZCpYXsql
jo0ZG1Wlfn1p5w5PIfbVzm6un1aycgQRjqDZVE0ls5CckRG4xKcSenNFqN6L4qwI8Cr080jTI1Nq
qNI1FKMlZ+PyKICt6CZPkt5kP67qwr6Id4tRtW7RThSXlxhx+R4ooLGlmHwZmMC0XoS/hjV6+qrt
9TDfgDpAuaH2rjTNwzS3yr3h0OhjkG/EJdDd4eBLCiR6xMdIqCFIuoHquc1sG3rXIHFPQHHFMLGY
zxAyKcJFBq02QKgECHtbo4859/UIN86j89V/E9f+Ze60XueBwBAWyV6korbKsc3LM+X101VWRepr
L+vJYizUf4z2U984jf57nBglYfEW9+k95vf9HBegwZYhxD/lKoUOSG/UK2wNAurs5CvxXo9WsLrR
rpyaVVrB/mkszO39JimXU7CVqv5ZqIrMwWI5KMpvwWJUrb+w4Wpuc0Xfq/h6P4Vl11/D3Pie20P1
FOB9d5DNAU2iaTDABW8vK3YM2ZPR2IwsSvKKtRajqWNg25eYiAFMwU0/TpgAP79iS1k+paEEwlPu
PW7b02hY3+lo8t6KVlelULyN/t53rPoRvI7ozdLaPLuo5jSD7cCjRcpG0spgI6VBc6RAmxwwNsMh
iULlnRxknGm0WvuCzs7B0jr9l9a06xRt2m+Q6LF2Iu90rxtNsK68u0ksDwtzLz2mChokU0uVEFEB
XwD/WLTDQa2p6A7h+tKcFFTEVddL1lUVaNtLdsmTumFVDx2CcZ0Ccw/taDz1mms9GJHpHNF1DJa2
r907VmSCUFMKf0P6gG2o2Gu50vgrkRXnir1OveCcGR2EA4khZ9mm7MZyLZpeLbVYhXa/Rpw2oDQZ
ByVx83vhXTIONyYE7a+mw9YhKHLzMUy0flU5mnHj57UO31MxrqSs8Y6GD1a/VvUMWlZhL+vM6p+L
2P3ZIZ/7o/Kype1M1gyK1W3dvDYfuo4ttW0P8G6GbC/yKE6s3iJg259RLs3vx1Td+Q3yBKNtd9Ac
gM2KXIyYlOJMHJXAbsulX8Q4t+cVDO9atU7N4NmnuZnZxcKNzPo4FpI+gmskrgg9bx0ZWrcs/bRb
R5lsLzAsK4+uJ//QAg/nvn7E9N7lPHw0xeVgqjnGyXGxji0+R9lbJwA+vNt0lZVeO05/YJ41jldB
p6bTlGMeOH4Frdzhi4t4grV0bfOLWRf9lV+N7jmjcnLdVTpoq0I6iy6/dazdCHVioXuSexYDVtw4
K9WrOG9PfeIlL8xiEbnA4HrqOuFkmLhKirC88ZDeXiYy3/JyIJHp5T8rPGoXjdmaj0qE1XZR1NG1
hlbkPqwMDnA++dmVb4/Fi51bj4Ztp7/aEvD7XgqhbKIyOKJfIffkU9ESyw3s8hQj9M+VG2JJRTYB
6SmAxaDF5lAr9iR+pqG0S6LWx4v0dyirapIdPwT6OCyizO02QYYfU9uXiQzFLliiRHJvYtGGgYlc
rtVCGU41NRakzhpjC2hW46kbGUvXJdUL6fUMj0r/JSE87AZS/SOeKClRmhfbqlCaFf5kBed4XGmt
0i4hwWJ5L9I3iWLeyRb/2jnCQ2blQ4Sh23c1/1mPaaeydcMXZPuBJ0RVAL4Hp0R0H/FtIC38nCqW
hgRRIa1qP8YTqk+Mh6YN+F1NGo/IpGonvh7HZNJ/FF2VJikrJNSXvuJ4ayiR/Z2WlcOdL0mkHSzj
JLpAVzYHW6t/8EXMEjStUHcybafailgRggq7UvNYFw0vHIqdpqLxL5riRQK3ikIjxvJiktOW4Y2F
LcMckZZwVvUi9C+fQ23s53ACSAArbUEDm/G1oUjFdQU7cdkaQfDNc6W9jDbEEzQIc5u1hrrl0ec9
xzaQ1ilAzOxcwMG13C8cfvH/qpqKbpGxHE23WIk48fJBfJW0qnZU861bm9IG3CbOxGnwwWk0x8sG
ocCsuRIy1RUCXTsIkPJSMIoq/HTuQvgWiUcBqAXGh5ITMipIuwDQx5l8q07NHHfStcv9hFsasirz
qNAOEKOo2JCufQ8WzSipsi3JUCx57exky6P6Y7pIQduKC89LvPs0Msm9LQIOHKaxyprRftJ0k9o6
Zg+n0Q7KIyidcN0GVfhagYfoJNj1fYh7uqVQ+6xVV9uCQjF3eZlGd2aL2Z0I4VSKR/toPaQqextN
U+1VQO3hWXMsbTV4xrATzaGGzNNAxDyJpqPXa+678n2mqsW9o1f8LynS04j34ynE930hmq7eVjux
ZKnx533TsQ00uzuaEBbAAsrN2YyT+pB0Ns6NDarykgoWVpW+GMiMrMNOCshkFum9rjnfcgQZXmL8
GtC2bl5CXO0pNcn1bTe9NEaJBKOdH+Z+PS1T9s6hCrWCWPHS9oF9E2WbuUdc9XGIXGIBx3MeiCmJ
XKlj/pI26rDij10vVU+xxnQRlwr2J6UHnB+Pdqw8fD3YZkh5d8MGXKqxEErACKUMB8/KHkVrUMLq
/GdXOdnISN14iRKtPyeqIWn25fskaXIiHPJevk7CN0drZPXu0kF190JkdtactZ3RXRUJEkFioMpy
nP1iEzhdbPmfg/PEVK+T8Wvok3DX5MNFEEA8zADIlcmKLWmEVM0msrtfeKqZB9V2jEM5XVUliNXF
h0sxFHSdeXCpDu4yvTqJLk8CMmp07Gb8SMbeN2iSPeoACMeEND2TR438RFbfvBcdY914aFJiS9f1
CRsPvNt6f6WXebbQsVk9RBzeUYX44wpr67c+ADb/GJ1neG6MZKM8gM79S1yX37alHlB6JODfQ8Ub
znGfPo54Q08zXhA26K8yt5JO4qVwkC9SpHrAfhVYyTxwafo9O8YoA2D5PuNTHI9TPC7V09yN0bi1
LHE64w5RlKEEvCAvKNQOxUFchd6Y43k4tS+X8zhmCPVSCw3tMkcM2DEJ4oW4FC+DGti7IFN29Tg6
N3mrl9cwGRY+HM1kHeN6uBmCDm/myQ5PhIgrv0fsEwlWbTcPVFFzmdtOK839YpHcKtPlp4GkLcFG
TYuIAbF60cZkLVC0tkb5tbCwSgyTKt9FpZ+vhZHiGEnZsgoD+SCE6RwjWflSbD5oOgz6v0wSUa4F
/IVf73+c5Bmlfs5N+yd1FGwKbAf1Eqo5PRbkX0LYFSvHtIqTKvfasUTXhl+er7xqvbORxyb84Zfc
ONoAHwAFcfBdJFsIisPnuMu1CCSpYlXohCTjvumwbOmmW2RZJfpNio77olfHScaoPTWeGT/Jau4C
A3fUrVG3w5PhmAcRUHuJv4yToLkp/ME8ymqWsMmOim/IFS1S3vQLZXZpPUBx2Std791zu/wpZhoT
ldAoRvmubjOcW/vaQL86ar/oyPaICJJdJVqXDML0Rico8x/C3rg4YKRK0O8UFeuXYgLRjSpuW6oN
B8vsZP+hifSd6Bdhg4aPlTFB9WRbAXXX4D7jmpYnVvsUJiSNlWm1P8PUOHlhc4opNKeXm2hAWE4u
+naFkxj0C5FUnjtFUlnkoucBDUA7Yn7krOcktRNiIp0UkOF1GdVbfirDNjNKbVvEvvkcNNqadP/4
VXJRb2ogbB1lScrPhp9kC78a5K9UgRAkyFDIbVQdDWMQcSsxY2hwd+c3+UJxskDd5iqwDBcFE1N9
hFThXJpCxmtuXpShNE5djuG4Fy3svgqrq7a7r3D3WjShndya8ZDejhF61mC6H6O4HK7mfg2XxJ2I
5b8V/bj+j7hLX6NqbzFdUgxQyLRg7fYGuHsZKk7Gs+c4N0NM90TTCSyetNNL1CfVmS/3Uo/L5AYi
tXVmw27s8wGKlBE3sLRiMscbw0mLlVfHTbgcMyCDOD/k20tbKtSvUocfJuIR1pkNl3VOsODtC9+/
FQvCNi+ukU3aijGFO9E68wp3myn1Vs7y8dd00cfG5aL9ffHPIdEjt9p67Lvgg/t64vfZnnPdV/GF
GIUbwnuf+PZgKIp7N+/xIU4Ed7XFV8jJ/ot+oClAPhyrvBQvRO0hUN3pUazciprE5fgtShsxxIq9
q463ZkuJe1FOOg2j1Hcbr82UZdslw0K2MDSKDT9+9MMcZTZg7MIQuUQu5mKIbKryuvfdK/NKnFcK
rCpXrWnJJ7dR6hOGJBxNg8b/Xu6Rv6sXbw+PDBbCLgTAky2cIEkOQH+mymRQo0MydXpRmxzEC5bO
b1ei+WH4w/Q53FT8caNXQOL8QTqhUM1DDDtI6TQ6pF28NJc2YsQ2sTRYWZMIrJfAWRAxl3Axnrma
cqJyLhqXHs1eeAii3LooVCGpY10LAoIPEPVgGs33mZNQot684m/VbETE6PX5ld0k12qORhJ6+ehW
TGUMVNB+NyfyWxKMb02BtpubAiH3Ifh9bjoZTsmpnqJ2GsRkOqEOxQWMxjwbh3ilBG6GRQC/wQ1e
eOoiKij91GDSzL0+pPmRQnAEJH70nA0SFt8uTXUaQd8pNvfovqE54KZbyy6sTeAFxqM1ulSAwGAk
avPYlrb1GDq+uQFNpO3hfsfngP+9RTjhOVL4jQ4ogq9eXaGDUyvJSYG+iCJT3688dI2/1H21pMf8
ng81rvWukp6LLlH3ttZbmzE3+n1XQwkpmvSLSeLgh1lnu850zddSQpzCguyE1qicH6qGVBjCmc7j
eyhAp0too+t/D9Xc/LKqb7yFVlNo08lvq+Zm/2HVmFQVZxCQDtnYHy3EfHbsAO4QVXXSVTD1iQHx
0st5f0S1tT8mprZWqh6mzNSlehH0ys+XQzS5XgZJvxKT/7bWZaLNqXWHHc4SdTts59vFYHvxZDSo
Pcb4m3BkbKJjO7kWz6PC4FiM5o0WHTlEvAX3bh6uWgu1u+mHJoF8BDgW68nBnX6NojPVu35h5RwC
575I/DjFsHgRI5/mfYgBL98u8LP3m72dq9o2n2BTEQSarZ2UbB4bXb67vOiA9cx6PIoWXhDSodKi
LxdQ1tACAWxUZdiKUZTzsztEJsVioidOE4RMi0RaIt4hJyAQ48fyz9UKVrtAuubVxAJ5M0BMD5eh
wH9lHKw3tX22o67clllR38Yl2hVBYPdPgwY31/EL7XtY1OtaFAFN31yZRuH9UFyMWMtcNZ5kP4sR
Z5fl2zS1kq0Rye0h15z8QJmg3NaWCfOjzzAw5KhxI16KeLBwnm3T9dzn5ZZ/kzmSvTVDxJM/DfBt
Urm/cox+X0RMEE3Fie9903T3oiX668HfZUBqrpLIPPvQUqplU3g7NQDc0xeIgYx1rHMKcoodbOTg
wVGlcD9aZr4Uo41rFWd1rDmwl+FDIA3BgztIL0lgZgBDiQ8HPjxGZ+VGDDaG3R/UnM8dNXqFEZoP
QLNp7y+DoJfh+LgyfFOmNrrqbVWTirNoWi0Kwij0nUWr9IPXaBJuD6hYbdw4Hs8DeYcV4rhoi5My
XpiIJHxhr/yABs/401KcJTAlOEWJHyyUuHN/xU15k+eJ+nUs9GKRIYjzhGOaCv7cHe7Ye/ZrRy61
ayw4TOTMUdkr7XG86thn7zrHtU7e9M6hBsepjXzOhxJFTq3NrWsk0/VtoekNhnakfPUW0KReG/op
yfRwg+17e279MF7ZVaM81lGE3r7dFF+sbHz0qrH56eYpMrwen7Xuf0SOFHgLSdavByU3v6KPysZG
jfznENzDMg8V9U68c5aAeJWURF015Ma0Vc7OHAkPHpBy1RzK2vFvjZbisdRFLgVzzXvVg8wkMwNH
Pc3rFvj+uDNwSn5NpExGByZDa2UKS5EGk2WjuGvLtLmBHswmc+oHo2WtEjWU99Y0qzf4Vivmcz2R
2jTFB68UN9pS8NaGDMGrQenUQ+ab6YuJy/BEc7OcNjsoba4tBQlORLUQEaEjpdmLgYHvexQ1M20p
2GxzlFjLTi4MOrCFGfh5otCjlLd+08d8J4GDpIVsLLPQ4P9m2m6Ll3baNZkD2bp5QAR704x5YBBb
MdGZ/2WZEHbwAT7/rThNmEZkLToLbwyghNFThpyI6Hcb09pXptuhGo5lCKKONYa9XvugO5xXHS25
g1HcPnSJD9lVlpWDGLRUwKOebSgbAQVAqa3do3WJRMU0tdST+kY305MY9DJJ2qGQoyzZ3lmXvFeq
u83WLa1xLdJgfcxNPXaVYS+apaT+LNrIuBYtLc4WUuUnbORk6zxC2BUJtq5o/GPu60iuZSbV/cIy
2H6ltV88KuGjS/XNW3T+cFOjWPdFwTt6WVelcqdAHNhUet4dFaQAr1Dmlbf8A+tbrR7DVcn24Flr
vR9WkqQvFuktHHLIJKHhviSZM1btwlbletWGMKJMbwgWUuY0qOAFyYbyUna0EAA6kLC1NiVeFHcj
7jtU0HIJUd78ylF1/Zelhkga2vU3FjUWTpNLa2s0ZbjRub1JctLa4sRCUQKbiT5LdkUV6kdxOhED
Is5CcecSl4nDyzCmO1814PRNpxhx7il7jL9T397XLYYkQmXMEiJkJQ+FzV87mzK0F5cgET9HdiVf
EEdK66sUQuBNg2bhn7YXaoZ4A+KpZHcnKwwNSbmrMOxeA+xTd3bL0a4pNOQCyzC4H8fh2AZOfi26
SkV7i/D1SRgjKORjpQ9vo5rveLtWNfWD5QcG7k2R8pQ0WbsrDY3Ufq7JT+lQyOsAt5qtGG188umW
prdXYjQJ8l+oQ9TXYjDH88YLNe9ei5DVDaSflxWyKuGMkd1fWgoPcbQkeDeZepxVYtGOHEh7JTlJ
vBRp7Lkp0tiWwruJUZHG/tAUSe6/zE1Cfn8iyf0h2JfZWk9LRdOoeKMUG++tz0exEt88pBLlCVGd
S3ARWIPfjXaipKeEydeospwbWS6CR6tk1zFp7NtOztHPD70NoCL9uQ2tA4DYjqJLn9/J/eTd1GvP
7v+j7Lx25EaWdf1EBOjNbXnT1V7dkm4IjUZD7z2f/nyM6qXqpTMHZ28MQDAzI1nVIxaZGfGbqMRl
K3DzjUXt591xnQRhftM/tnV0wtYUqqFqHB3bap5hhbfPaR7GO39ONLir9MnBNoNvaqR6Z2mplo3A
MpPSnB9hXnSPiutP319bPR2/h8qA0KFh1PspS8+zXeCfjmMI6lat9WrjBbSqrNH7xdsItbMpHfKV
VQbOawTHbpvkc3qHunVyt6gZutP8MKVOt81KICqDWOJJuwyRCLpuSsvYT/dJGpZr286fcCLv7kXk
cCgwQp5ansXStGKvPeaekq5FZC/H1vPJt/VtGfOGR2mxfEq8hXpsYrrp/na4vHldzgvQQhNwRjAb
2ta1HBStbp1ySh6LVLGc5qwMr0G3azgqPgImBtqIdxbbMS6Nd50H49ov1PkszSgtNkgKWa9DiQK5
2pffrCgx313VKA9e4B2myX2hKnmKF56IWBvJWTRP+zDu6sutP1MBnnhGXX9yRSpN1d/5tQJnbZkv
BxgV5l0fFyc3w4otjJcUzqJfSUXH3DihbexEVM7skOpsJu9n5rpwtdCewwoEWqKUhm6xMlWdKdgt
sTIoXSGKcoFrGw+eUU2PV2xHMrXenSQRzMyz9/PcNKvrP3Foax9tGe4MIHyoMv0tqvHQzNIt1Znq
qvmdOhB4V7Udv9S8/k+N7tAMszS607BVkxlVZHkPdVFDuGvM+tB/rb1cgeEz+E8UWLQzb56vQ+H6
T6DG/Kceec0d3FdrLX0SCzgINc7CzvfSJwf09r4EXhsiWMCFplA1nvzvYYD47lVyHU2ZZB12Ff8o
tTawIOCsmNxhHy9nqNN8nEnfbRQsT4wYZeKc/ZaNVzPX7ZaMv/NYY2Pw6OASQV2711nQ00dNnYFK
jS5BVRylCxGQVuHFhUd3p6v314gl1ihh2rnW3BxvfaVZj5iF8zTG2A9nVcjQcX3JDKvC5EGtkUtY
2hTP9FPPRvZTn8RUElMF8auro3gpfXVVNOPqGhkUrrm5XdcycN2ukEJSO7bGppIqD97IjrEdquyn
jyFf0qnWtzLPcJ76lwhlwE5kiOxrRKNyB4QsOp+6Lv7mRbryVtl4tnlxjgw3rKbTpAfA4fWueKkM
aK5egWGEh7xINjm/qkpnnzYcV1ppuldLAlGKN2qWnkrtwsOR+0o6PTXWVpZlzRDCkJ+Xe0oGrrOv
t9xtpoxL5G12o7s9wkN+/aYH2aZCVuk91dzo2PgYDndevMhDiWwp25gSul6IqE0LYHUzxWZ+B76a
jDEakasmr5Azlc5P4xKP3RQplSrYm7Y+HCXkGt1YQOITKwRN6bRnOZgjfJbVbMdmuZKOTEVU2TYW
E2vptCXgGnY9D4qpPZtD0p0/j8nkiG1IWejB8XN8VHSonIESac9DzcZ3UTnaCGQ7AZaDQjrSXg54
bgF1S7+AuJte3WdAWs5/9EuEZqIZtMyUwdv0dsQaQ7G8vwOv085GgomUnP1bU/qU0qGUK6dl4nmb
OOQGkXlKOuAwNPmPvHn788jb5NwCybueSV+zDNxG/61P0x2sNopx90esis6JTg5rrGwyxGp7SGZQ
1awt84fOHIyDzqrxznJ79w51wsLflS2IpQyXr7XVWiHKl/YwHXHctMgE5FP0K3PVGPE9/avQKXnX
rbGyy35a84IF48f0DKAbFqM5D6e6nt0LXDR3g61Fzu/IzDelZ8XPc4v9kD9X6m5uWJGvyyJ4Vhpj
5iukmB9icPJQlXBNl1g5aMFgH8ArWytp4sDsbsIecD8KlzyDx/oBJIbxpbKGFzbn9YO+LHqWMWnJ
GAzLT63fYxK5zDMr59L3YwoA0xguN87Cjd+AKMyvYFZHeDVEyOGmVyfNJaKt4eGTVPR3ie4Gx9Rp
7nn86F9qVcU4J6jv6yXpFM1l/vh7rEyc+A57AGgXJGktHUfiTnUKqnst6qvSmTu5ctHrpNyP5C1h
ydC8DViS11VxYbOaHA17Bq9dctpEATvqo+g3DfqmjKz2RzeP0za0nfrkYd3xrAzqLxn3skXgOcjt
pwDm5hlPwmhbDpB9cLEw1w4qhOfRddEUj5sHOWAd2TxIP9uT81WZSwZ+90nEbUKlwMlC4gSDFARb
c4xPv1YaujxeZbfcoDQdxz4mkQqMLci0xxLdjSHE2LBVA33vxKOHMjRRqH0v26aOW0yPIUar38mk
IUySt/pZLm0jz33oxm7eWEuBtOiNMyAQ81yZHs4SS5eHftfJ1X2EbOiSQ7fUR+tA7fE8Uijl/44l
g6yuTbbZK1CsxTYOFCCYUbRYkrXWtzkzXrPUmv6pqzc2dJTvqtk6sE61/hrCjJpuO7Vv4xAsqTDX
fTRMXhND0Wd3RRPWp9IB+kMRVruXa5d9FK0nO8zHp9EJ2wdkNv1DgMHMduCJ+J2M+ZqqqvbOPeIf
SsVhq6db43eF/riokwvSbF+7FqOrZjnImRycXll1qaucxABLukazU1EcpTI21Wq6k78+RIjcYxV3
kT9e/t+VfjUco2j4KV34CamoTlipti6TSNlKpxxMaxpXdpR9MYACPtRNsHGdNL1Ei5aydGGVABBt
8g8oVJrOpreGR4ifbAjYejpAg6Nhr2ig/kjZ1rgr7qJxsDApVsnSZO3wzaNWhb/kV3RBolNj+mhO
Z0r/rTHCv7VxUB5VtUa1ou5Y3S/hKGWmG2cKojOK7OabbU9rtLOHb+RvzP2MftNOphdhc9JrtXs1
K8W4g0RVrWU6MrY807D/uhSdEr3oPsazy2XlSym5O6OdbuvcYliDLVrLa1zR8OZaFJzkALN0xj7y
WUyVxjhXDkmU4KLwO+DfJs3OdZJE+bGCo4ebf0ySCznOTLm5Z0Wve/G7gqPjuYn76plF3K+0yJof
XefgaN5p6gOOHe7F46ZfN+yMfsRJ/5yqTfUKRzw5lVXUb2WCNf9UfIDLQMCCfdRr2QHwfPOed+lO
5llhNG5UdCbOYQvXfEbD8SCulGhY25QIYovS13/ZVVYrB12WxyluqrtryRg/Tnwdl5evuhxixz97
AGFP0gpU17lrUMQK85i1jpc722kI8IFamrWsrrPU/tF5qnaUPh5h3oOr6+nFTNutdE3LMontLJvs
2cDRS0EASr6kHCR9YHfTs5Moykm+7fUvCILikCAaaCAUkIbmF6HMFIEfPPxu1XMRPkSV/UXINtLC
W+DaGrI5lMgZ9Ad+cVWOxqveKFR+C31CT6Qwv0q6qqsrEOwUmO4kl+XHnrbxTGQ/ZdSihntosTC/
ZrpKbB3u7RI48kKSkQO5xzZzkpesm4OzXYT9qgUVROpNYRfVFyj0laSVZECaACGql8TpLqYx8RKf
1frFHuuQWiisEBmUsGRfIpSNiB1XsIOi3cwe/lgS7hTxdO81493tevKRRUz5TkFvdojC7NFIyHIP
uTkjlp14r1pi5cc4xp1Omosc9x061mTml1FzrNzHRi8P0pKDZ+4dC888aVArvUeWen6QlmU7LYZZ
NaurZbKlT9HGbztAkktTPnga95b5tXdzZLpnNVH3fYFvxoJ7B0RZx+regVq+Nce4XmP9a7LcKmwE
cRrlxE+b6gXEpAIBtAzHm65BvqGFJaZUDczUvsowBvGK87Dg63iBP/qq4z46Wpu/1XC+00J5KyYL
fuRofZVWn83FybB6fS3NrgsXx1Syb9fY5YLRWN8hq9ff9+Fc3ucKtpiIezXb1o6BOMY5loKhMSKw
z8Erw25nYWWF3Fo0PVptNF10inzUj1jpQAAgtwF4hYcATeh/H01JFXW18n81zUj7CP5jrgTLaJ/H
FoZuZr1la5td0NNNL41vpRe3rs27Sd1It/TcxrolQPq475Odhmn7Skb/uMYtDoBbht5wr+/+iBvU
BjS+MuyzUHF61sp2PEPhm5p9q1EkkbL/Nf9y6/wEPtFDu9lT4Z+XB2gXsiVGtkAYHWXn+HiHbAfL
Dy/DnLUY1X208lGtpVWpXoKwxrgtkW69QOhyN45jzV+HfL6zlnJrmmsvXdVE77nrDVu31uK7Qsmm
TeOav/rFes3VzWGLvTkco6UpxkZxXD83uWPdSZcB1e0ShMa9jHluiB2QuO00RffeKGBdO3zQZsdT
3wqo/BcKzumq0wf1rawyMmeKZq5ltGsMa7mvwp0d1NpbpRoYmjaOcpDRMpx5C8/ufDcul5q15CHw
Mu9RBrPk4KW9++X3x/WwCnmknzLXC9BFHMr37penD8pbOvn9AxmlH+Yi2j9bmDLGatttpKlMpgZr
ugTx3mrFu9MNvxxLcY6Us5VtOab2xikGSo+zmSMI3Wk2y72p7Fch8rZsOvEjxFmRbGwQ2Bu9Oxrk
9YD6ZxCJBkwwzlbUQRcK4pG9yXLqeC2mKy2ZNM/TKJCV+ruYs17NW8G01lvY7jZJjOXzZGhEyp0F
olLiv2ov6tiddbeX3II74fZoF2mw/pQ9kFM5TGQPzqy8V9IyVPQu9nKaKNVfE+jC61Wk61N2guIW
MJ6rbrHNw2fT4qH7pI6u+dRlmCFnuqrvyrQBN243OXl+L3GO13bmpKeunbWLRPdd2cAoWAc1KOe1
U06ImRXO5Rqat8BhypY6ssTKAcmrYudZeYEpJ59mZ+5fqJf8GL2WRE2ILzrKPZfYSzuWfyGvRTXI
9IPWJe6jhASuEWwjviJevpbzGCyHhdByGGoTX9TlKjLQubO/WFBub13Sr4UsTLc+lan3doqrHZyB
kD+nmp9w6BxWWoDWb5inJ4nI4qra8XsMTgAc5qdExcCF3Hr+v4kIM9gJUcaG23I17l3V2aSOBrDl
epzMKDpaivbyCe1yPeWXsC9yIzhf0S4CY0ntHgkpEz6ZUux47KevtgEazUL66VcbkeIu/F9tYaGQ
3uTdF9amwHt8cveIlWnnuraKXVDE2SvP7I9JNuKwren/8mrYa2WmYjrO7mobVOZ8N5TaxyRdsbKz
BZPkytRHTqvcZSSobxz9P3n82kL/F74//ppZvUqQ5+cXqNzxVKs3flhab10PJdo0lOCXjlQy/5PJ
kwOguKvK2v3ueoqymrygfMl73haAcFCnS30k9t0hOGCD6jzIleAD4T0StOopBqB8KkPtRzlM9ZOw
m9OlC0GVa5dYeUvU0iUtCZUuvcOaquFWlq4py//KR9wnYYjsJFGVS7KrtxR9m3N/U3diAXftnJPo
e5y2zvGW+xpK/tI2T3eBV58K29cHAIB2BOTzqs2Bt1pywMx4r6X9/IP3boTzej/fRZmpPzoDNFcZ
iJIohOjvJ89uE5FbqlUD6QtmpD5O5xBLv2YD6mY5ROZDPdnRe8tOQUODatU2RYz5udE/1nN/FNZp
v1BPC5x5SGO/SI9dVS8ppbx74aFOCToh0KnrkwxWA0IAVWY6O5kYdU50wG8dsOhCiOXp657NDMU1
mYscR751vBhbtdj92URKdLymrX9T/tPW+tR/fQ82hn7tu+LpBGbJE+NnO82vuQKRyWnD8CKHKFK+
VlVh7W9dLKPCy5RoCJ7kBcgZ9ADAVKiFh075zS6uMJSd1bXZKVkM5aS/d4pfts/jbJhddTsXmrdB
YSV+lkPW8rBLkjg+OUt2R/pS42A1QfskjSnQ0nM4WD9vcyZz+OJA7wj/SVBJWA1i0qWU2rsG0fAl
0lMqBNBrEEQrWcCZVgngseMxZarhCzxUAzPbpCPzt4ymUwWZxLBRk6Ds2YrdLWu5DMhl4aKyMqJO
6/TW36lxVy2GQGPVB6vW6swvqhMNW1ACzp3qwuXRi6DbZWEL2DLy79GM0zdpXE87fezgH3V18mDP
QMmWlhyKNDFWXUeFQ5qOEXsnGI7lSpoyS7P1R6VJnIt09VbY7d3KBW+/XERpoxrbtePkd/PzrNn1
i6tWpG9KfdsF+rQX18nctR79TBme0jmpqDTOB3Gd9NtkPGktBStpVilcvXqRrv3/TnJTuHrTUia6
TcqpOvOq0rV1hc4+LrngH8R9GgW06DjoaQ4Ivsab2muaF0jb9owSzp+xQ9NHxxmVxHWAU8JLF1oS
G8cmaSDP5kmIeKuyUUHtVfkjEEV3G6O/uINN0fPwxSslcTEM2TuLd0pq4CWe1vbxT76RtKk/ZjsF
mufKDlsqjX8G8a1PRUM+1M+s/1z29llqjVmn4Y6qkm1rBZiAwz79cMW7G9mXfg7tx3JAntQ3kp10
W24RnzM/HNcCg0+n2N/YDWSH35PUWsdMNMegTpvjPydJlJuimiWTIrPS1qnaj+fQAUCvjQi+YntC
Kr9MXuqFn5flmXEwKLU+9TCOWVMRguzCSqOw+ZenDsa6wUz4odAjnt96ke8MGFZvfe99GZSg+Zt3
M7m7bnr3Rgx+k7rRz2VkYFIL/mkT41f0Y/lgqnLdwSl5oTtZAofJK7Otpanj29QnGA9UALX1MUci
z8biJWvU/iSjc48CkBkF/kVGKzU4NZ7uPsmgvS+nsUXmu06eWYsfJcSsmuQ+jNHacpbLz1mjnXKf
LZtMkQ8PO1VfV2Z+MN3U+F76yKkvppSu1f1KKCx/KdwcFRffMU6dgv9UDOF28zt0mFrnb59Qh6zJ
v4Y6ufrpqr9D46H7uKrSD4tOnv3pqjnav7qelM8YWRQ7vc2VPVlJPKxBrephVL6BpTLO2KobGA0O
1bcs6cjqhmF6jyZO9sJN/CDxt+nhQBhq9P86vbbHj+mGaaUyXS7rew5cqwRKeFNs8nb80BgR4RDP
6FyMPNMXaTW6bxogWQiJKgPWRjecZaC1Z0hKY9HiQT3xC+yl/RGIIx+qCS+fJsuc31f44yN1XEk3
AWi463cxM6h/MxX/VTzOVNMjs0Vd78/TZCyGFVa05kbGM00JznI26/rH2a3v02wZ9lw0BT7eV+Bm
N5WbT/eJH3jYMGtbad0OFhD5e9i45Ta1jYknFLFghfkNyalTwZ60pvDI/TTdf5oW+wh7uAOZZqBS
8h72RzRqPJQmdtKUAUGtY0j/eeD6Xs4b9iZeCsPo035VOt3I9He3y8ol3OXa/4MBCY54yo1eppwz
3a8uSsoKqQz1k7TkkKsF5dVlUA7NFPTYpKnm5o+B3FSri/QlXPiApPILMlHUY9sCps1KJvcFViuT
G6O2uFS9bodb/WuwC8pct/YtBuYp0tJhXF8nK3XV7GBqIx2zWNHKagL5pMXEZ1lYZDn/SrURkvCQ
BYh05oqTwdepG2yvtdS/zuz9IjmZQ7+DbNtQpsMXRsxhrhYwPtSsUM3Ck1P1mX4nw1czmet4XUb3
HRRr3MNSPQTqn8dsPCNMMwwym2eAWp699jt6ZahCoqSMcXvousoHDrKES6BOrvJYjPXKGofW3kl2
3VQa1D6ROthJxh109NStnCZSgT0vifdbUNrbBIW5U+DYW/9IKyVBpsbArCz22A3Prf7l1hRpa2lm
HiRGfeG03EZF2vrWvPq7RiGo9Zw8CpKaRe4+Q21N39xn2x6aNy1zuue4rfalGTdv5OFjrLO9r9cx
1V6+iKnyZzA4o59wTKmJkLhiZhMYoBPGkVXSMlqOZFwUfej3MlomLs8+Z2LpsIzmBiZAYeh3dzIK
m+QN+cQegTEGFwl6+WKxUXjHuVaGD1EuqcFGXYPcZuQn22tzEeb60OhaRpzS/BgpIw0UKH/pR+ef
Ql63ESn8ytX+9UIyMpPlXF89s5QY5j2u1qb+w1Pdp8m2gcLUbrkxJnQlpQknyXzMGss9xCjRrIyl
KQNqqnZw+39K4xaKFeob8FXnJF3jbGGeaOMxY5HhOwDt9c/24Ppn3SoRUDTiAXgESTCI6SNGyEsf
qp9H1Sr/Rv1lLUAeVcmVM5s7xF8WAE86I97p9GzukOgx3nN7/Ku0NOOhVdvyyzJpqNpmbY9t+WKV
6sZ3x+JHBVZ5rSHstiwegOVRId7p7Elf1dgNV9j2uIsCByGT3ZEzxc0F/9/mGaYOu0pEKSOY5dui
GvpDP2E43yCQ1IVl+l73SnyOYzvcSL9MT2DQ5E6sI97cLIrL4RggQ20ht4btLWJmTjq/+Z5t3/eV
forVQuMEsJ8/aMlBixLo7ZK+/T3qgyp7Qas3OczLqAQH1tiw9Bhp8UIO4xiK05tSD/D/Obn2MBQ2
S8/nmAGg9LZPFZxIMmV8JFmTUgLxNeDRkEfY18P6Sub4axeq46Nb+Zm/qkGnx4YeX6TPqihdAH85
9+Tlto5vqCxg/lNlvBbLTFQ+Wdweb/0xT4wLREmMgClD3vodv9tMYIlmLNmDDrmuLDGTXRuwe0/z
sUL9RZ1XzQJp+ZeIxUbxycfH4hahmSiB62moIeybVZe+RvvgNzFUCJ+JX/hbtI30K7v0xg614uCn
GrXTUUik0k/lfgIWk4f3sVn8HfX6/IONKwSqsioejaBX7oJYcdbUseYf/jAcx6Qc0V/G4MUwUm9X
W079zdXHlQQoIXbWZVSHZ1It6rMWxA+d7NlA2oDQrqruRfOrHyJVAJm9YYmvZE9lTBnMN9GiaxcN
g0F5TpxQ/66bgbct+9E7ImW+v/rYpwb1c8pOwxrJifRb1gHhF2VmsoVmaXr/WHX2tc/M5mvTIiCR
kd15QmIjAdNmwXLXO/scq9jFdJ5nXxWeyzFB47WY0V6k5PySj3q9UazE3oXLftREWuyxUkW1ubqk
8dBuO8s6wGHuwrU3+vPFQUYEiiLcP+g2/9p0W3038Jr5kgAWRZDYn/cAYJLvOVJSCSbcpEdTltZo
fko3N2NI3ef7H9HLPUqF9UWBgLoesvpBtUL8z0e/84B28FC/tk2TvRhmWP3hBsCIg2Kr4wT3IF3N
aAWX5QKZGiurRNHVvTfp2WOwuH0CWXt1O36yqdbk165E7/uDO6AQ5485FUl+nQnQCVR1lhd9TAoQ
JxplK83bgDQjFODQyPK03VA24UPM4maFbRHUY51CgZEBZZKmW+GSrST6dIcXhfGemX/PZBvevFzb
2nZgNYgBRRpy79AnxykBcoK9zl6altp/9OVLn7+ERI261cn1bYbF+bYdFB/uFfoCbmKZL9KHrGit
NO6z9NSDy4O0YJdoFeGj1vfhHVyw+mQDN0Myopy+W3Z8auMh3DcmVb63ZkBBQlfxfQXEMO0Rso3Q
gNXV9WzE/bewTh7TLDD/GeNorYee/9MfO/S5mtB8rZRy3Po2TBPDMaN13rR4dJrlfazauIxRmkhW
gW80Z88J+5egNa3DUKnF2i9BRq8H4KMDaPunNLP7F6ifxsazHBh/IWyUIUQnZLmUj5f4avDhQt7I
A5EduFvcaIa1EANk4Mo0mGxnGzgjvybe4ZfMG9coqfPaajJIlxDf/fOndq36lBXsZC99crBKD6+s
hBtEL/0Hb7Z4nHZWeQqt+XtgJdOj05c8cN1B24WknS4ScQ2r2bHEae5iNUvcYEf6PjZVPIv1oD87
PSrVy/0ot6HcnrHJOibRE4cE/n9uTTBn3Tlr8geJuPW7saauYpC91ztbBgbTSs6TfvAi7URePbhU
+mI/mS3qtCMIPMqxejccyfOfpE8OyTL6byEDtcI7EOksFWPK9Wpxf+WwaMhH3YHTW/Vd+BcEHW1X
Rnq5KOIEX5Cd9/A3IkEbI9b82k8LOyi338KlRTUyfXahJcmYxOvjTxMt7JcmHJRXZ0ofcnT9H2TI
aZA6yHXUmSVcNam320PuAfjnWqoGjdVeRPlkdLKz8OBmTrlRRjKRH4Ii81SHKCflGDYoeLFsYrUP
NhVU4wuK/8b1gGAK/naKm93jQzEdZcBvVONyi3NDQLNGpZ6usbe5QVvs29w6SwFVLVXSQI7Pg2ep
yDpjvK+zFlSG6jg8ck1g13SPUatf5r4vVtKc0WY+RB02A9JMR8CaypjngDQy7d6ywdb4VVusZH3P
Mhd5mpQ84GRDfL42bwv8T+1P+4PrKdwgXIN164xlVHInBzONpmbljhWFoLZF8EzaMjTzRqLS2bvm
toodc+9pKWQ5XP/OYrcVRjCWQPvEK2kODjxARMudY39y53HG2Dsx7+O8DIxVgaMKQCXeN9IZxIzU
7ObvgVYUl6tp9khqhz1Q6TuYuDlP4SIlPC21BDmLpZYg7eup9NaiDwxuf9wvc3RKdZsPpnIchiAs
eN7lmHy+1SiH7B2/9Lbp0sSFOd34U1YdJ37EbxjE50udar5Is2/wogMt9Vy6iEJ4DZ6gy6TJrquH
IAq/SxA0e7TQlw8IEYU7FiCddx5wIGxHqvyiNyjHrqOmtmACdO+CrFMGq9z0kd8delhnqL74H83b
aFHr3QFwaLDOk4qXweTV9kEWdpF+h6aK/nBd1g2DFqz5AdZ7WcN9LOSc/mDVXbeSCf2yHJQBpsZW
YvBzWlZ/4ACCdTknNSyyqkCmhtX3wSeRu3JkxejyVHqYpnNu1zzI+oZqLO7lOAV2Gyubkr2YmZv6
4JIfAY9giJ059Q/8F4pg66hpwNQ+Oiz8ZQxCl4+Qb5H/U0Ohfbx+iFGQLXcsLM3la8oXvs26flGM
QXlY/uR3WV7/DokKetuiABua179cplMaiw6e1TylZneMISLxwl5k8EQRTyTv8GNYJVDe7gp49v/R
x1sC2dwrm0hxh7UBluUQOZ1BNrVUEAWL0gAKmqGUx2bBRd6a8s+Vd455HRWc5K0po7dgm1fou+u7
3zuvctDoaHa+ZWKvYVjJrhxm/y9wjKzngBFBJIc/VNtmc48ybXTUKzc+Ft1Q3euhi1dBbHqvQesA
lca97qj7KVhoG+a4mbjxRaCjvq0mPOHS5CJoURmV5rxgLwKH0VuwFahPECex/W6sBwTb6ye2id9l
19OSqQC0EWRHeyirb4N9oo7Huw0F0GEjXSXemyvDju2jrqTuVuucvtjD78IEN6PszaZ9Yo4Pd3Cq
8a2RG0vugnTYIFkbf9wGONu4FJ7y+dNtrIACZlPGNK0OtqFawD0HfZ+FG6tykkMygYXnNa4jq8X6
BemweeChWemgaVBLQhCvu6tN/QLaod1FIPSvuxk1SoECkkuHYupX/uHajvMuugcrTkIXlOW1TybC
TTpH049sEbAQKYvJ6N6nDlCptIBUN09ZUL3nY1ydr3IYTg0SbWn6ipYeEYdTAewgNAO4u3U3mVKq
K0EM/AkeAHmEHo/bGfPWHVAhjerq0IYFqHC/xpYk0xV126Ng95w0vvrsQNjV3B7vkKU1lDzBFENH
ya8ALrJuw7pb8aRWjgFFkOcoN5375Xo5VvQbZxhw9NjgnQDALXHURzYHcMa0/lUOUGB3fax6j9Jy
TEtfKbGrnqQZTKq1NdvK30ozr6vuNBszv2EvHF71pml28dCYJx1TuAfWv8F6DMl0Aw1LwDjTJwcA
i/q2iNRhrWla/NDENm4rLDOHYx9179J3Cw4UpbvPat7mls07fUgegFWPp+sk8gPaXYLtnaCK+nE0
T4WlBFfWmMCDpHkFGTX259Hmv5vd0izRTF7nhlPeJb6WzG/UM7UtCne86xWf3Aq6O4uake/sykVz
6XboFoGmBIzNDkBZz7uLUUWtKfHLqTmo9sW6/9Qj3TJLrqlO8HW0geIGZGbwQFniX6LQ9i5YVOk4
mFTUxWVEOlNFIahOkMKAFHY2yrlV+TkR3kbhsAFCpAC76b3L7ToyaqosXXkjo0NG7KdLyWnlt9Uq
dMgQS1PmTmVzsBWj2ZuTB6POaZCFpI5gm212bCzb39SL0ZI/gN8ZUFg46WbLnm0ao+uz/voAT9tu
zT9Udy+/fDmoiTfwsyjH3fU9FnlBx+OV6m0U5u8fMvpsg6xLaWrZGkxufugWkJIcIFWS/Jmf0rxr
n5PKKRDb1+FnLwEJFbu7qutdSqJzeKwmS3m22jZZckHZz0DRH2fwfW9Wkcf7AuHsNPfcvRK1zSVm
H7ydUtsEh2HZi3JK/8NuutP1Oa3HeCJnYfN3gxML7F2uEbbq4lNvNA9dyo9rSFRqD7aC7b2DKlaV
xFgVq1gHp14HPtRyoZDVqXvKKEjsu8FXn+DitXi3etn3wYgusoNq0bAoTPIilg4uDMzgN3Vom62S
BPxtTjZdXN0bDoE513cz8Jy5q3dTmxmsiUGLLwWT65k0ZeCPvtK3FbSv+Ae6DVRK7fMvv1xB5lFU
pn277O3aQ8nH+mZ6uA3KZTR1UE9O808ZYGycLY7H3eJuPPdeu8+mAR3c/+rvg5H1pIQUfrbIDWav
ThxEF7NP++NMhpolISUW6ZNDwX7wImdp7BlYDg7fpPUp7haiDFRTE7VCG+WPy9yuZQWes7H1viBv
xwffBv5oalNrrDtHKTe3ATUYorWZZOaGqoQPEiBCRx0fITQvdFQLdM88yYAcVFgKCOHLUTqsJVDO
eMIU5wq5bHey1/C0+7WlsoEusB8HKLCo6Nw0OuTs/y3UIcPI/n1If9zm3aaQ+o7WZQgm1a7KtVlw
rwcNmqELnS8g+ftkOsdYSdB8naHqRZaZn7XY/yEt6Q91Vd3pyPttpE8Oc5a2a2AiE0BWriN9GbxB
uTSWfMHKcQEpTDvL8t0TLIL67JeUgvWZzQDbOvNefK48wDxYiiTDzpIR0vbR3ayrAFbPnYXdSRXf
myUpgCu+OFf/GceO1ezCsk91fYAB7bdXZLLmO/Mh0zFhkVFKucW97inXmfHC4Y/6ixZZxqYvC3eD
X1d/b9tWf4/a5XBvxuYvx7Xyg3SZS/91cAlLy21pa8E18jaxZ4FzUMfyq1xB8/lvJZN8Sn8bO5uT
ze0aSveGdQor+mUPtZ6UEoEQA8vi3EIvJG/8gzZpYEAKtSH9arhrw3iShWRfmGs2wMmLbBl8bkpp
+b3irkwtMPlfPOpttQ7QHIbsMoze9ZQ6Phpb0ns9bWJd36pejaLxLYoyY3Nm6TkdjP7/kHZey40j
y9Z+IkTAm1takSLlW21uED09M/De4+nPVwV1Q6MzvWP//7lBoDKzChRFEqjMlWsZxXaFoXe53h9y
ZBW2RgbIYXXoOeJKYVld27B77jX67WRZcWgd2mwmelbVUF+o01a7VhneRYm0xS6LgbKQ+MsuTW09
wvBaAmlbS7U9z70OrTqogWX+3WqfeqopQHXG/WqTITocNYB7lK+r3XNJEKFcovG9EvhYeOZ1aNPy
5KvtoZOc1e54LTXHvDVnxdj76TjDUpq+mmQR/xShAuzzLnTwE+sWiOZbKBxkr2Vh2DI0AFl94JtR
9q8I7sWVVlwk1kwi0uinOY5OZV//aTIVHhEk8kzaLdVbolbTr4krSE2Y5MQ5RU4lrPtyP43AUTeT
MlanUVXvVgkUgMbjVTKISZuX2NWpsyY+zdSJl1nyVB6qKqpPoz/c1YJTbLUnyGPc0ge4U2o9VTd+
0Yd3M7uuXWuU3XujKzyuYoY3UZ/+uURDtCNUlAUxl9/Sz02EB4ToLoxSCEXlBHFovfSLxmPwzWqP
/aw/lCIrMHZBcZ3bEnSTUmynhvT6Ttq8JBain0AVto1VRbACELgYs5obzqaYIDVVmRToeZocpV8e
hgCkO4038KnTl3tdHW+zzcq7yQef1ptgm0RBciXfnFzLPhyp/P4axy4iYzRIFJvWK5OrdIxWSIeC
PO27XNBp0aG1TKxF0JQnebvTxbcI6oKTn9ITtCzpylOlEX/nPy4L70OdFfW5pxB9O6lzdttNYXYr
h/JM2nhEgQ/q32LQziB/brTgnlkgGg3i5Om6gu5qLvTuZk6xy4awfB60W7VvursipcdxyNLkjwZ4
qdv40Z9W7tlw+KjlI3WS5kQiNz/aeqG/RE76p4ywc/+21LPkC1TkMNHwDCRzHqPgq4IWB50u9tT6
P4eqGILCePN6hvsWbNh1f4IpVOc7HLl6vNdAnZ9dyLCOZV4OwPNSqmyREXxTB+dqWaSko1bZ2vCN
/WgTbUQ/PC9fKgTL91OXehd9qgAKLOs1Rl1uexWgqpuK3VQMh66k2pU2NlQVPA5ipzmKGKVivPDy
isCmBiUgbbmMkXNIHyGVvpCtWpQnt6nXhMqOmqS+ARGoHHSx+4n8ir2ROJvgP9wnfuS+BRrQjd6o
+vSDh/y3EBmnFo1+jfoMGKDVmxtpk4eY3WrW9vmtHEWzTvtpk9r7tqWtbgRTdemiiOeNoj0hB4Oo
yy+TjJBOhEkyyuJPGc88h8yzzN08kmfYmh3Mn6Y2Ppai62ZsOiGYAKaS1vFvtB/p28gJqoeqRUtz
UCE+8LsG2ZIocrZBGrlfSaFCshf4f4HW2wXJdMlnpUapm8bUsKjHa9dXMBjKLtYYrq6ozBvxpftp
k4HyoAz6q5y7drwuc5dlMohQxMrqXPJpo7tsK3EYErExJNUb/lPa2DE4PL3TPweaY4V0rEN5pr6P
eofsWMPgvlvXkdeIEmhSo0Gf954smo3g+U/sWGx2G/zBnRpuE5KAt3K0/h2gbOczPc0/IvMS6Xrx
2lR99GDmzecsdovPCfnyUwBgZgfCtvhsN6MCEjenQVoMO6uJNzr7kjs5dMIrD0cx5TVH2cDJChWe
FVlHydWkTRaSEbX9xG+4cu+X2d/S3NPNeBh/RUFL9C5KG+J3UXZLFjjyvOkLN8ArmOS3tToj+Fvy
Py1r6aN6KA0fsaLKyF4KhFl3ZhbGx9arMhjI/PAcZYULoBxv31XOo4cIo3QGwpS67avrkMMpq79a
YBbHIsmHY0cn+EtjzsGmF8zl0xjCORNrX2hWL/fzXIWXQgsiIGMtb5Q9Tt9pW1hCoQqAMTTJzcep
N4GBdo3Pg5p4GHPjPt1Uou5FtyZg6hDy3ClFp9XNYQou/g7gWURZtX8skjDcj4P3djb/Olu96xkU
RcPjCKp9/1/EFRMoCG7DRz8zS/2zO8ZbqkITWEaw3yoUENsYPqOvvZY9LTh5rzrOztj/nQ/Nt1pB
jE0PfRdcReA+lPC9o5tNGynSABG8haxTKGq1MTMh09sizrGpe2C89539vBSZe3bIltm1sIYmzaXz
uuYT9EIHnuwR7hzM7tibtX5wgcd9FaCltvKClwhu6qtd+xS7hF1NZ+7qU1UBpy2Gk4FsyuM85Re9
qKxXw43UC4zsgmDYIO8+FcMNvKagg8UQmU+6XpTCOMrgqRqo0tootkhvUI5PeR92D9Jp6oeOf/xr
0xfIVbnhC7TS6sXsJ7fgSaA/jb3DjSj31IttmHNHiRy071zXStXuCpqXpj+DZKz3gareFHWuH1qD
br7UQ1KLBjBtEyVO9mJr1vhU5dlGOiU1Dm0w362ADKs0aR64w3oO2IGbwaEvm+pLxtbNrfvpGzhc
HiV83bolN9LcN+PEdsv1g4NBo8l+acAZU5LMJFOfVy4R2Z5TWj0l91/8IiTGDjlEiOf3hCEy0Oqz
YZv0qYF8jgVSThzkPD/1eYahsGqxS0fGdFcMjfVi2JpyO1hpiSiFZb3kdTM/QBd4I0dKhAnx6SLq
5mdpUbP4RUUJFNA4Ll2DLMWxw+Is19J60pE1uoEHOZRXasOIdiek7Kgoxrmt7ifKxatIU4KmZ8aG
C+xckaXzgXa3+gKMyoU4TbADoZ0r6sXCP7o1LOHCKINihR6ZgyrG0qh38VvMMmeNzFObRM+cHNHW
S27TXu9bKt6czgGfR0CB2knvy/jGVHKG0iMPXm6Z3o1m6s6NSnE+rLr5lh4PBMblKS3JdPZpPTra
cVafPrrfRS6nQ+Qo3B6nabOM/cGYb+FqmJStPPUr5C8Q8Trl1i/ZS2PIi3BXpDVgt0aHUU+UvKiy
luEipCnH8rBEytO6p3HNbOZ4IxttpA3OU7c5QF3wsyEioIt7waB1SjzfuFPyTSLFPhCH6I06SeeC
LVu9vxwr/Gx1hpk73aRx/m2RkpQLyzhP0RF1yVo+B7BZgQ/isV/t4P8kf6Yke7dJ+e403dUYNfNe
bQPrnk61nORTebdE6E4SHJB8n7ZriKtV5v26FGwHW2AWO2vO2NKPenQ2yTFsvEnpX5zBSR/iYj5J
pzR1Y7F3Pbt5rOK5f/ECG5oYj8Yq6ZyGbNwX8BcculEd7nqdxjPTFvRhXhLuZakb/dTiDugryQRx
ZqWXYIxo+9kGY+7cS5WV3gMWM5STB1EY/GBSfiXwSngWdU+/WUKkY+Nl3XB+k4GYnFA79YgZS9ax
OCGhXgSJu5VDw07GXVwE9eJV+/TBtwftsYgU/dEsRe+N85Pf2Q8heRBUjGYfQnMk+J3lsJ/bCSE+
GkMHmv3h2YYKOsz3kgp6CZ1ofwGIP31xQ6g6Dc3yyUUS9mFFEYYG0vRlJZYuNUiAjNjm+wbLejYo
1dW0DOsZWa+EJmuqR7LNou8gxoQlZnEGopvCdofXsivrqwyQ8WAAAdCKtgwoDMw7bx6uUDJbz9Kk
TSROPC3cNAVLhwJnwXd7eqCV0IRTDxYdXyAx5MFUNefUJdFfq0mewXe0a8zOv8qRXKPkSlvLEd0X
YjXpQH3POVmN8qc0ybBf042JxPxyYUiRC62sFxgzxE82/IX0hEpA8oJDXtHMaplUl0n//A6ZvAKc
EwF1htAGBn2/zo7L3BXrnGQUYEs+GECkyPom+SXSZu22KD0YSVKRFta820SYpF9qgXrFDA5ejnGq
bnWw6j+4ZWi3S7HMd+uXD8POoIl08VZD/tIZTnJKR0N/bDq6cEoBhpe1xbLi09U40T+GNX07stQo
g6VXlhprESznwkboP6kaEsiA2wBYUFCDtSGKvokUCp0XsXlVm1GbdpPd5jwdBxU7eDwKZPfTZpmT
Nf4WFlxNpl2WORlPVtswqyEBPpVR8SwzSEnf0aCTJvFh6atexzIXJWPkWW5P9ZZdV/QWKMdyonSv
mSvaqAG8ydSRnZKdLV2KQQv9kKQj8lXLvfiam58hizokkrBo8NQn0dJ7Y0haItNCXW2ZBxfbCeDe
WaZ2ZDInbVqD/siyu1nTPVU8vtlCK2bbqdni09WF3Y1iinHzy99pNuN1jY/jpc8xg0TMDj3jUFo8
IJWt++p36MzKQ0g2/E5RXOdu0sP7xtTqM9J08KBmwN/uJoRW9q5GfloGS5s8awqSq9F4XKfLs2Xd
BvIWtor1IalIKoJY4WLy0rCTvfZed58NqjmEu6YsDYTqrKAk4ZcWt/y3ilt5th4q3wvf3B9iarvG
E/Racu4FyaJYYQ0xIkTS9Ca9yHvTeoPqWudZVYPi9E4ZWXqFwyCJc3oDWQvg9i8HynA/Z6xLKYAi
5Ax5X4R3oLipdYCDQ6H5qJInEbrLXfppruCIIo9253Rw8c+pqj8hRbfV+lBDGC4/iQzti4ysGvKD
yZw9yhFInM/ZWNbLPARF4AmHRuZWOhGAGmDWgbNRrtpZobNze0gFpFepILD3BC5KDnUTdujEhHG3
kC8oqiC80mt2h2IoX249w7ocujOcT1F+od8JpBF0bPFt5xu0GmT+/NPgNuMfPm2Fh3dBmq/Gt8t4
ifR87rhbpNBiclxqtXX03LxU7WhezBRhvogiTiFGmqLxZ4Gf/nkqY3Tw9/BGt9FeDtfJU1NG/WY1
enG1BWwQ3ErT4l2jFRWon+JpfPyPzkSS0kN+7RI6ag95nN8vZ6vNbGr6mZwUoeg4R+vtt4Fystnf
UuBDwUisNEA0cpqUZoKtv4NYyrJOIUn+CVqIBF0Gyx6Wwy+vr3Ebo0aFI5aBIEFv6Ui/8ANhNAfI
Qhu6Worw2bX/0ItYe5Tw3FLr8oNK5+ZO+uTBK3+oIkAO4IZ9C5DxgdZ/skOyve1O9Ihv1r+6RYtl
Z3YZunDi7QBlC+nx+lbIQFf8ZfJs1t2NDr/BebUvM9axNgS7OsiSp8F2tenGm/rq1ObzY6+I3jej
uUunOvuSZigDRlrgXRwnaC9uW9T7YkbLsoSIrIcbZ2ugO34tXct66if7GQJn5yul1gBMzOyeBvr9
PyNQtWnm2fmaFd14zKiUgDsgzAZX5+WI3XSZpp3pkUakXoRFhfatsGCfhO+WRKYO05GMp5Uzhmkx
Ga7I5+wmCwx470e3S2vNu9Nu9MJtqUCWI40LtA58c/w+dLHyADTuk0FVbgwTIcGBPoSDIYrmitr+
7aq6f6+FtfNEjujqel392DiwnV4DN/LppMnsy5yBbgDuRYf8NMbPTZS7G8NTiz3CiHN+VtEWPizo
hN6fqH6NxmdV30w0Vn6OnSSGqQg1WxKuxmejrdxDB1KV1DXDYDCGja2hDjTEFiU1bu77KTZE3z0p
3bBzkZ6KIQJDXs5FyD3YJCXv1+SRXoDQa9NUdc3lzGDfd0Z87zlpcBNTujlroWvdgt9Ljj5YcdFl
Uu8g33Q+QdDRwrhsK/SG5daOxmiLZ5Ge7Gmlkf2CwgVFMHkqD3GjV+yR/Gi32uScyPGMTVW53dZH
KPphSDT9rueXaEXLyrNB9cPdgIYke/ufMNpeq/S7AZJqaVohs8oUR+9i4QY2TxX4gxvJPxcUKCZ7
4XRZCeumSDDbmR0qOxNU86jW97a6k/6o8oFEhs7fHzju5DCd42yfTTUKrCscRII/PBj1tmC8u70c
ysMSM3VhIaCB31u7MXsSOYBJQlvf+gK+kVaApWP20JKgVB7yz2nuqw+rwQK6MlW9QkYDOlTJeArB
w7wNfXVa5pmCExWgo33Qw76jp4ahtGVmWt0mjvIsTXIq/YbfMjOGligLQI2HrvI6QEN/mKeuOchh
p4OzrnoYGOTQbbRPRuZHD3LkPUG4bL4mftU9ZFr3XFud8ho3o3eW60GWAltZCKl+MjzOTa/+ECdF
ESwn4/+y/IeYYGjaLxE5tNkN4OCPq1cbAODeoF3+klpDfnGTCHwYYKxPjRv+GDxo/A16l2ECr/7o
csris+EHyBr1tBMGs37jNx0MwIXSbE24mb+XfLLDKun+imr/W+3m3Z3RgbqeXDbhsatn3306vhF3
Mqx7xWYXpUYOoBGEAL+rgf3JBz8Pw1UPH4UrxHfqNP8+ReZuBEr22aa6eGOBkT1WsD18Na0HuWCt
qM7enPPhBFv3+CkOaW4TFypVI4D9pO7QQKzGR9sDku1BEfWSBOOptQ37JgztZjOlI1vZpgPt0ynm
Xv475WdC/nfZdB/yuDOvy/9afFasaOggyhv1m9VWh0mwNyeq8Kpcrv61vDXPFHr86LToD621xnig
y8udtaOsHK72pcwovMNEolV6g868B3ZV7JpALa9TGo77OC3MF6dAzk/V4+DPjAwjP0jm33OTPgSl
1301dFPd5jw8PVKrAPnMV+Tc2WayTQxNvzctP9uEvem+BKB79rE3Z5esyqILZDfK3lUd/aVwK6rA
VeX8FeygMco+wXZy54mkoS+yiXMLb1VEcnHvtik5RN/NtMUDozpjR0Z2ggxFBK0TyRP19FJW5lHQ
+qylucmzk1M7qnQtUXZba23lXFLKWuOkZ42RQwRgfxbz1gqf9OQU5DYAHr4OYxtsJfhCwjAyvkK7
yc1DvqMW3XV5UaIXDvPcWcZINEeVqGA07eRBmsaoaa4TSTkU8xzEVLjf3HD7CdCDKJOjYmrVXV6o
ef+nEiv6NyPT+z2SiiHdWJPxIA8lfZtXPcuPNRRyi0naU2c6VzzhXSLBpi1NtomQMtoTUJeJ6dJR
eUl7lEvyU4Z4CH1oweg77qZ0hz0Z8fYKwVX2MAle/2Hym0NPrnXbRWP2sDr+GSudqgE40EecZSvD
tD6nXVFJ5gski6JnxP6zEOw5g2KWkMop/TEP+/5kNGP1kLgk3VOYB59UR3vuh9o7116j5xun8mhq
aEbH36ut+vNUBixWGbDEtiRDKZDG/U4aZVDl+7W1RQq8OKXQvrRhAnxPqyz/UrrP9FV5V9TRvOsY
oJW7MwS56qRx08+dErWIeqyGm9movshAj+I0EAyxwFi7t0HdRgjvibh0GqK9ZfAmyZiZRkruX/l4
VqxcPdS0tIqHlOFr3kdwg8bZjxE6LDjB8+zBgQ8CPdJAPsYsERI8Zzva+4gSTPDGAAYfOn30JXLM
TjBqe1eke4dX14OTATM3erjDNfjt3NaLvvi9Ne0qb+xO0mvpxonPVvXcpZ360Jnxl6KIoi+odGnH
0nFp3bYQYnwjZNSi28Fpgvu60pOLW4/uzmQn/L0HaycJmRRa3dgVh/R58vuxl9p4dRcB142dO/5o
dJXi4HM3gIXVRAeyaiUffK3SOnf/aR7aHMNB41kcBUCnuAvN4L4NIpf83Vjc2XpW3Em7PPunM8i8
EFiQCBEOaHPcUytmrVOHJtNuxjH96uQw0QxaCZ076AhPYCJCI0bWSpxBmkpnXhN6uw8OGRwNRXdE
CinZrDPWVcTfd0myv1YLH4heI8mcPs11W55gUCt2Ze0XJ5QbIclMkvk+bHL9ODdlfFtOfXubqGV3
HNEFh/MQElyVv+STGiOx7U798L2M8ysyJIJO9rVCXCPY1FZyX+Zq8B1hOn1jg4B/6U36W8Amsyeu
N73ua/fLoVH1e3Tlpp2id+bugyMBAU5LBfmUSPEMm+YyEe3Ge2MAv7fYgt43Li4srDCc6veOOiNT
kCh1dCOvJI2Tkf0Aj1NuAU8DQVOipLvzeV1tbt4tptR3IeRo0nIXR8GMHAtDCOEnyKLhgePxOJ2A
hwkwjab7P4CC6/zWi9FQsJtbb3hISfwwErBM0iQnrDfC2Ew/u0FSHWXaPjT0vyMNsWE5IgHIc7E8
XQ8fybXivHmr3DntUy1ogCykJ4s0sr9ntkrWQ7GGR9N1reMEu+rJnjvnDgBswx7Qrb8MrfKIOpSP
VLZvngLAUHkz9D8UuLPFBqh60T0EEHtEqC6q1+tn5KXoMEn99pEkO2wMkCZ+DbIcWkDT+DtGBQDy
7ae0HvXrIOUn+kjbfBg2VZgfPVXPyChAqB6Tnr9pxU+6/F2OhShlo5mf5A/8+rO+xkrHGgvb0yc5
Wu0yNonQkXQjtJeumg99EuwA6NJk4bx1Ktqo5NDR5ujSOMFfcjTRBfZM9/pTG6vTtffz/tmwsvjo
0B4OszzO3s7HpzhYfC69UNsZyOdRSQ37HmGw3cqP6zcWHZOT7W2p8aspfSFC0a9O1HM11u3T3L9O
VtjeJXMA2bDpRzekbdEpDnVAc8K2OmweeDZ1Vb/ZWnFW5UZ0E6L4vVmDuVm4fjJeJHSpKywbFZ/g
24J4+gBnksCmZg74z4X+gn+aJH6KBMSe58l8I6vuip0odGPOyWYqcgcm3pcSYMKzRV3vJRiQMfXm
WL2VoaOZeDQrKJpo99H3SMVae/lPsdX+1bHn/ixH8gAARrvxbf6q9V88KQevmQIYBCzuHqd3gERw
qHTRaoC5FtRimMCctTEETFFiGTVndOITGUoHIY5hPldmpm5dyCCP8EKgHeTAKJxp9fhAR3f7pJZm
dG6dgG9VojL0JvO+9GHDiFoAVyswTn5TZ/k9ttqmOlDdGJAv+fW9Xh5fpUvOtDQoqxOLVkFRNFbn
7u/RaoeLrBBDW1vvY9cslgJznRTJLe21NGWJenNdQH6l+bdFaiePlIB2HWpooIKc1N9leQhk6Rc2
dkXJptPTWOjWVUJmSSyFx17yjPEoa2g0c6VCkkQ2+2YX3W/nZ2lQUjXZdm4Dza3w+1HE840I12F3
ouVdFKLFbckRh6p1czgu92kyWldzKrhnSZM8pGg4C7scBOg4L9CB2uPbVAbT7XqY+5LGsdgYb4u6
KypaBxnbQw1pd1mcZZw0rTPkmTeqVJLKu6ExotvOCStwoJCPdyCmkITJwy9hnn0DHDbwPr+1T5lO
/TSa2fA1dEUHnh8kT2M9TYdeCyGXb7votvX6m7YyzQ0i55ANiUNK08yd0jv+oY5KbXFIm/QWljvd
dSgPRWgy76Sp9SwyY1Tij4Xp5Te0BiGxZTX1Y+GbKB0P1K2X0okcJ3X5cxzXQ36WY6cCQbXNRLwc
N6JLqTJ7lEaaoDpMKiUU0+r9r41bQuYJH2Oc9mePCsK3sRG8JNBlP4zFrKFjh6CyYs7Rwz8njYL5
UUzKyOl9m8Uk718mjbBzI5UQtzCTkgGvdUW/I1O3rUr0T1Q9J20fs4mEhCG40rjEnlAcOi8FsG0H
yc1qC4AnQlhUDztpkwtYtGideouu7krsJ6VNy4XEqEMRoUFCgUZaDvJMHoLMQLLRrrhjaOqbQxsD
FTjDzyE5RcE8PAilF+ZKhwxZVymtLN20JsDO1fZhlbIZIBYpW/r8fy68LuIEg0sb7WW1yHXW11rV
SnKKjPnhgz0Z2PzPZRyfKvEfNW0BSqHXZfl/u/74fmiwmRmGuruTsZ3+12QM6SOgxP5c0gC7WfQy
fRvOusjsHXon0du09bF+MJRxu+hfDvQUHgazcXargCatXGeIEss7NtPqE3uZk1Gk1mmBSEjwxILA
qHYFVEQLsqIealIFnnYzaxEcU5mnbWKt1ZGSbae79TAPxnRXOPvKK6I7GSp90jyDFTrGFc0ia3yE
9KEO4JzlIi8DHyPmr265whge5HKrWZ4VWv1+uQ8XW5cElf/AdyI+L5Wl2PWckxIZTx+qU7IWBRj0
KZUBorq1lqe6xFT2Qehl27WctXqXatU6lqWxSEQbna/s5YWk16m3kH77D4rt/2Gng3Zeam2CfpQS
+A9pkiU9eRCmtkGAaanQQaCxDFdAN23DiqM9ZEEe3M+KE34yB3anVPqd20grok9JjbCzQYfMSXqd
eK72QVybBzlEmZ3az6hZOxmszRSyFacuttI70EAGBIuPayCW6utBAXdhUU5mVIWp9lxa36RrWQxF
FW/mniNHldk8yVeVaqDZSVB+Hvl00cRThX+axqCC1hBDNGyjy3KKPBOnMBde5BlclNEFMpCWPDaA
ycL6QwsN+0w78dvBEENr7qocAC5G1VNsqF7d8m081EH9v09l6DJLLvCv4/VKMkYDmrKF9rknCfHz
JTjywnLsOJOKFGS9aRU/uCQNNWvPHMPLOoyErZynhGZAfXzotcE9fgih6Jg2myVGLiHnOKMRo8aC
NIhYWk6Rzg9LS9vqkHFkiv5IDNc4rPaSZG2zvMoy6+eDq2VwiIKkOccIIZ7l2b8N/y+2Dyv/56XC
372MtAn9ZLO+wP+8TJIN3E/+Lea3r8bTS7pOp+lBzloutyxDG8A/Lv3e92/LfXyp7+Pf+eTU5Qrv
rPLqyxVREaOzVxr+12v676/7/upyGTm1STr0DNa1V89q+/iq3q/0f7h+lgJ6+PgPejd+d9l3p/Jl
/fu41md+rxy/Yksa5edSHOTZYFnZx+G/hcg4gSc7y7Pfzl1D1rgPV/vtUv/F3A9Lra90vdpvl/8w
97+42v/7Ur99XzpFeYSgG9Jz8db/9tWujv/zq1VQU0noVPjHf/q/+KN/+56i7kcG7L99T9Zl1vfk
3+b+f74fv13qt1f71/djfZXrO//bpX8bsjo+vN3rUjacZFESQOrSIXvnbiYeIO4mds9ba2jQHgVX
rgE7xBgKdEzf0W6fFJm3l4HStnqHPqbXQXhXx7ICSFY8hgXiViwDWfPbgnIYwNSzhWoPNYm5RLGi
qXeVMapXJcjHS1IECvQTzvTVpcDd5pH+yUNgGPicatz34uBFtnuJUwfme0byENHGzqY/m455EAtW
pUaxlxnBBJgtMTttiZaBcgo5CKqSRXleF7CVIbiHyvnDup4xw6CWogPqj17w2jSavcmHubutBiN8
pQRcUU/O7Us8VuGr7U4/YGtGU0iM8hgyB9oO7+UIHDzMgTQUyVFpzGSg4AySqwbpszp40aaAn+BQ
1pUQmoIM6/zu1PSDWt+OwIferP16KmNJfzSQycUQxkTgCgGHW/A0wzKxc21fOfpfArczXjPEnKkL
lc+9mgSfx9Z1z2EYowNfGxAZ+WyvjTFrD9LblGO/jRJFO0uvPkafRgpqD7Zvg7+gqKmJcmgBxesm
A93+nca2H5AvaU+hGsOiHkZCCyEfvjv5uKU0ER2zGg0s3xiHewcG23tEGM5Rn5u3nlrq0d5QoBaA
auZujSghhrlrtO/SYhNgQ+fce7dtiyCqWKfsBY8wqe4bJD28K4nJVx8YBKpS6vDiQwykFNGLQ+YB
kbsLyQbnYCJ6fm97Jti9Fh69mYSMExb2J4TOdMgahwyBQIa2TToamihARWJYha5/BHau76CWtz7Z
FjKZCLT4b154JY9zkOQ0BRFsjPDoZqBw9zI4n+iVgULJevNOc3WI+zE6yOB8pn1Ag6HlIINN0zT2
sBjoixcYarfXvD6AElZlZVVL9ykUIEcZXBSVtzMnVTvKP8EgqYWekhLcyJVT3Wt2bJubGznXNMBm
F71l3NgKql1WFZLx5+Wi29Tnl5J8wmfPRrXFZZs554ny7CkWEonCHJrlNTZHarbzHH82hia6sZIq
3UtvqCI1r8A+f5JeKPT+pNvGvzOLcrh6rX+n9mO8c1zNRwBcqV86mjVvXGOAeEcMC6PV7vLMfVDG
qX4xurp56adsG8RF8hTXyqsJ1OyWNrX5aBZJse1bc0SJbkCWvM+Hc+LZOZJj2Q+4AJOnFpj4MRPg
+VQv6dqLpiE+gPGHZ8WztM99AjfSrGf1RQ47w0S2gVuiKTR0/Kl4KeglLR0A3mWjFC+WmsAYCgnC
OU3ozOL74h+qYrSB/hl3U1qbcBHp5qMBxvfU25ArSVtIi/Gjowb9oQrg6JY2eSgy+KjaxCMhJObK
OL0iK09xPIXIlqWkQ6+9+6bv1UvkxaFQOHuajQFqC42ui8Q5613Ex9m3R5LLXsHRge3/Vh6kK+Kr
uwxbNfs+NciShQCTohnxRCuuwmcg2uz+nKZ7TceC0geil9+KrvgKzRJEPZOFAk9TtPs2MKcDlYWK
rpnzetCTpkG/Whhbv3nz+OSpN0kHf9xoFPVd0P/ZhX1yRdX961h72dGuYU6bI98EAarvQmh4NFe/
IPg4P8TWuIs6O71Jp6Y+OkUbPLL1t7a6UpoPRare5fSd7kJw2cc+tc+12dBmC05iayTNfNO5xTk1
W+fRri3nUUmAM+szeV9p0woTKkx+cjZNOMWPmuYcY3gGrxlv8Dik/gkOSQU6PA61GVRHxQmyDSwK
ytWx7P4wxl2zAXXVtvBt06OynBYFVeay75N9CzPIpRPdLvJMxrjkiPetmifbPiSfpAF6yAfzPssj
9UFaSDEIQZPQAQ1HgHTUnjpCQgi7tLSZjpZQnssRrxAV8dH8kSMLebfK3tstumIRmJedtMlDnnv5
g+F8Qlc9uXcpYz3kxjZHJPzFTcyXGDqEuypt60+DgIFaNKRdlSaoP8GlR6c3PUBQBrE594ugePS0
unhk23GcYsW+ulAagAWATpEv3ZMggHwqnVnfOaWq7EJRDZzLMT8lARgMM4w6Qfe7AUpY7/3atbdu
EAy3bhuf02p0HzvXG+mWCPW930Tp115JvrSVMjyGU81bCXEpVdA622iKQsUoNyYYKafv5uB3Rwuw
zBM14NBUd30w23+5iv2AfA/0G5moGNYGNPa6OZ5SlxSE2cb5s7SB7br2egUbYsk9ME2K/MaIqvmi
Top5pCwSeyFYjswyHrq6KHZwI0avTjM0G5TqGpA7zbV3BmNTu/pAIWRyLvKgNmgErkN5ZhZOdkNW
+jmvOmjQpa23ROHPNsZdaljOYUKVbEtD9XSZXLS+A09HEdLR0i9oMm29RMm3ENo6N0lla5/QHot3
gwGhRmAq1qOfKltEouZzb4t3qEYNbl8pabZRuvjTFIosNeVdvR7Hv62p/W7Ynf65CDzwdm0a3UDb
kh9sAMP2eI8U6ngf8vx1Mtt2RFA91HZFmRhbG/b6q5HV/nlqIKyf9QtEvpChuOVzpJr7XmnALUz2
N7M30os1k6n0A2SHnKLMryNNivuhH+bPSoucg3bkTqIrmzw3vAdnl1ij/SDP6Yr1HipLeyiU0QZH
yyjwa2Ji09uAKDaPq22qnXIfaI22+x/GzmtJUl1Lw09EBN7cJumzTJbf3TdEW7z3PP18iN5FnZo+
E3NDSEKQJAghaf1GHCV2KNEkHwcFdcu1DIW8Ygvt8UshM1MuAGa9eEnyKwlb5ZfhVJspb2vCn72z
gYqSPbYhIqeDI+P1rrISl3cSFL7YwUk1y75kmHcWTqRfO6IhVzuxfo22kn1pWsXfqXrXn/SqI3pQ
NHRnXg6ht8seG8vQn6vWBlsF+s3q7OauYViB6DZoOqMP4ZvHTb4VezMPN/NgKtWD1DfJrVoOxqYD
ulnrSGya3VlRmvqaICD0POWwNs3QGMAmWfYx6Et/Z4MI2Q5yY94P6Ege5CnKcSl2TFzaIBk1Q31U
+jo/WGWePgRQCxFzy/wfqW+ey6xr3+KkYi0v1fuTnKXjo93TPYoacjg+GH7vvMhBg+kLpKJjqBT+
M9LA3xMHWT0r7cY7LOejXVK30UUxavOhsS1Gm4jYfU/r/pej99ZjhycMo0lEyCvZLL9lxd7CIW2j
4GT4rPXjre/0yj+KkSnbcdKMW1p9fkE6KdvbWQhwPkAyz8+xuirywU1rK/6eQemZlRXqqx2hxmEN
1aVImpzF/KjdF51SP5qBViA21VhfxsC8TnUAUSA1bxUzjX5PRv0d5pf6Nlm2v+0J/VwjFf95q5bk
A4ptCGiE6DQGBF+kNobMrinAz7TqDtXy4nenzfL0MhJqo4FKVZE+KXJl/jJiY2dZmvItd/rSxTEq
fZDNKDrKhlWeilxNdm3Rxm7j0VDV1tCPMwPpGlat5jZKVmMlNQCOAJzGkA+F2qT6wrMMt6HvNHhg
V9Wp7TgbWENIApVR8tI/xEiMPcN+tJA/CBGEK5t8p6AFca/mo4eaf27f+Bk8x5Qnd84gxtPhlqBM
e/+KdjVwdYXZUoS79X0ZG+PeCZGP9z2zOpRe5d9aapEeMXh3Lk4eRyczCOxzWYS/TRPZGHmQbmas
K2oKKsLvRXkSOVEuNv1cY63WBua3ONa6w1q0Vgv8rt058cBHtraM51TN3HJK+8dszuE9+U0L1PG2
N1qMrAK1cjVgYCeRtUf5Qjjv+6Tq6R3ebsUVDxTfbfM6PYhsIrXFNVHBt5o6S+xzDVEkdhLRBzMo
tR6ghKQEY4wgURb63bYc+2YT15p904dd/9LpT0Mb1b8h4Ll8kACThF+U3BYqXMhHEMG7TlHzPesV
sFGO9rNFPdtKG7SuI+M+rcdr3gfO2e/vDIj5rhyZj7ntYy5IXNB2O8zlZ9gbeOV0Ll2SfCpGN/Wn
Yo/XaXsyNOAF+WCXr6rloHuhgcwVWWfIut1QM2cOVGvYWIwqHlRIFg82xLpNpxjjaS3Lp/h7O1jW
eRq9/kGUx3rwYJhVDjuDj7TbD9YxQWHwVuzEe/cncr0p0NoM4fm+7l4ThEHOA0qHLg7HNTP46KXv
ElzavfHFs/Jsawf1VwGNROFMQaxJwkZC5MUGgBqFReAfikDDlJ4qolxgLbFttE+K096WchtcNAm0
tuTR9zKqGTaG2vV3VpFJj95o3vNOp1/yFuVf7G6Au8xZp3V2HqPSXL+RzDRkNBUN42kK/UesLLKb
wPmVp1F06SI9uxmM6qpERX2b+YqFx6kCV12RX+TKSe7bvHouTCRDeru4Tn3xT2eNym1u5Mot5Fdj
F0lS5bZ+ED14sfZYlLJy6eec2ERjwv+zu7OAW9nYmWHFPeO4iqQ9G4qKIa2Rw1tILJ4nlsSWwRvf
xP21wrb+u1LY4cbH+OM+89p/2lAz92PWDrSBRH8bkxo/xdG5eEaY7crSO+t6PBxjZg6X3DCsQ91g
IDfErAVYxI+K1La2fpcencZ5iPLc+Q3Ep5MNKId+D+cCcuWPwdaYWQMDejNhArodMaaDye+ADEET
V/H09ruemW9ShUQXUvubrMiRyvXxC1GVdvpmefJ9TQf5aDse0lIGX9gN6r5APMfSd7t8grubs6g4
K03sJNusgWiMONFpcnXxc4+waFg6/0wajrjqPsvD7rfU9buM+ae/kfJvenIPT9u4iE0/hOYFn2o6
oqh8GHokzKemD1wVdsmPONW2sTeqX3yzuDXRmWfuhdA9nH/vMCW2+QYMBgJ2V30zC4uZuoJlbtmO
2uNYVt8hjnpHxnLKMcjrTeJ14U8cLvpNFxb+PlRD7mdbdk/DUH1NwgoQKUjLJ29SJfSnsP6lrznB
ifGOeE3ldxixFjtwMUiI1dFVk0v0AdRgfNNSIIqOVjtf2rL62YD7+Z5G3UM4WfCYylS9k0Psa5wy
lO46s0mRYkt+5nFjfNHCsGKy7TnnGB+BqxUEzzaaxDj0Ka9VYCr3wPteRa7sy5rBR9JsCjWfI4rV
/YolCmXEUMM6i/ZjyqhZHnGnSgP5udAHeyOHTnNpMe/YNpln4FKTe/ushsKRY2S3RfFr2M9h2lM+
hzidnwPWyQ+oXnqGZt3lvulsYtay9k5mMWihq67v10JjznpBa24JixYbE0k/7MdQ0YM4hft0i3Rv
B3xNLvuvIEfNb2AulsRc8r4rtybjP+vI8WB+s6iMHs3g4tmQ3Q3qEGx433KwI6Z1TUv9R9965RdZ
joKdr9bDSVhZQdI3K5TMNnoX6Fv+Ais8GugojK477xRgTXBfDRCEEO8LvgfMCvOxdF5Mxyyhvevp
oQxt5y11YNzXVfidBTTdxVeru61gblTVVigOCxlikRIqxJLWmzdZ/vqpeK3K4MlFIw2J+y7cOMHs
56H6LNF0Y70bZtNyO7VCmmaSnMZYTq9qWmbXODRw243Lb6IGM9yZ+h7YoBWhJ2Z7X/PhZ2AcdPVK
VWHxcioPQeaMT15ZYV0/y5YNuAqq6Zh/Z6AJSZTV837K30aHBS7HCll3s/ziLVbTaOv5hX4Se3W5
fZXqhulnmESvSf8gSj21LO9iG41hr83BfSC50ZycBtQaLNps26Ua5JRZQxMahv4DVCcDQR7pKPHh
kjwpOXCh+aPYVJp+GLtIuRO5TA3rPRbSxyTADswxTJoi5ntfVf8oSUHzbTJU4GeaopyMwHOei7i7
R+y8+QZ6bXAht/S39uhbN9OYhlvfbuIvVu7vBbBZVeBYKQCFcPHTLN4u5Gn/s8Zk0ET7MDfOkA9f
VClUL3AntW2u1cH3RHqDENB/1fRQ2kFANU/IO2a7KmyNTQV9kslaZrgdNtZPOTKIDyOysLrUGE+t
1TCk1+pvWm4ACFSrcpdKGSRn/uVm1CD6FIlcMBaw0esSJN86rvdlHZwVFBLuJsepXwszuABJGR6Y
qjevqX6f+Vn5YrHI+cQbBqmCUlONvfvJG5+KjLvgm0m3Vf2hxHReTotNo0j5obNL44I3cwb/Ewso
2CiPYqM4SFXUETJZjA272LWham79ckj25oQ5pqhT9ja4Rhmdr/mwflTa63ySoMO+HQ9LLBje+ViG
DCByslufWwRHS2xA1UVnL3a+LJYcrXkv5VEOHTnglktG+BbGHlYZCLa+ibJMxdP6U0rszXLzYz0p
h+eT29lGHaV/QuHaqFX6RXL66B44psHaZRztApgUe20WLZj6KLid64LQiNxC7eO9Idge65hFkEOs
hAFYWOu2K3ZIsspSAUM5adiCzuseRcpiZXdJOe+pv+1FMfnWEq9I58sMHa2NiTbhzzRj0U72YvMJ
3e70MBZM4ApTx/F2QhTDmsL8+1wXxrnOvHB26JCgwGitDsZc00Bct+Z0j/xwT7+KqlFvIGOlzzuq
/9whjlBD+T7qotfAagAVhZH2EqIddhDZOlXVF+Y76qHMiabDF9xOuFefJTC0V6kJCjcvlOhn8sso
NP2HAXsCN3mmHc0UqucQZN7etjT51YunR8lHrknz+pdsoruoG71D16Wtd15qv4SlbBUwJAMszSVZ
i2+zLArutKSo73k27Umq/K+d7JETRfPGZ6pwCu3wqyhKg7I4BjruArRLXky/+IFdQXgbK6F+UbO8
Za3y2pvtcBsKqi2UtOEWzxvyoEfOCPmaKS/bIcA4CyE31tIrGLWu0jBB3NN5TOcRtGQ3E0ZCFRFo
vXDKJ0sJu4Pq4xCUQt6/RjOozh6hF/XSmCFaQOcNTVB9KdTO2vaZrhyEE9qIZPFWtvDlFl5nYu8w
V5bnytVcua6ByKvxEN47uVdfa189DlaN0MmseJoOHl6wSfIQVsiZ0mJnz6rSOoudoJ6B49ZEDsTe
pney81QXqGzNhzodURwUat3a67SXtJOSfZPUCY4dPHWEF9P95FfFLjeSDS6Z9FdOa1zgWuKQOWdF
HyZL/h4t7v4qilK/q7dxYNNIrVl7JocaJCtR/SB3+paPnXq3KunNRb6faHeF5fTX2I9d2YRZylJN
9jwwVnuINKxvBepYS7xXqbHlW33GHes0wG1Ra8FBZAczjM/iUGlAeS6DXbsJYBCxWjzFN7Kmoy68
5lOtmbbgcZA/mHevO0ItLSCMIKMtW3h11FE0XgwW0F4MhU4YTWTWLrQUA1QCnoVVBD8n/7di5dKv
BPKglklYxDUNmFjNr261MfQviQUSy6iD4inNY4Kkk+n/rPvfTV2ge/fvMXo6pTs8vatbucq1Uxg/
dJ5TPTCtK1x8YerD0tOLvOKAiGvm3Y5uDQxLpmGr1WO6lXUz3AsEqtgQtENeqZb/lAlsqajXg7ra
T/PjEPW8nKmlqtUGLxixU1eSwIJmXpM/+zr4U5EK31PrXqknKqFHMkurcOmavrXvCyN3GD353fdE
t1hMqNXXqIE/NbVhzhDarF7aymPJnQqDhZEeGoH+wxD3OStD+OKNRqjx2duLCrqnjijDZdJZt57H
2VYbFjgBDu2El2G6ZEQxsYnoqOU6Qaa51lq10XV7E4VFchA70MnHtS/BF7PQLMxDpEcxXhU3msdp
X7QOWup8X0W5KApr63G59SJrUEPs1GdLcMdrrIsHqyHWrBsxFgodPTh7juK4Iqtadb6rETI4ikGQ
NuAhrY9wQMVeu/2d6r7yopTOdB1b4ylNpO6UOSHM76RHdQxWQc5qO57B3nsqbWQCL5V2EeVis1YT
2TSKEUCqs9JddyAJmRy0cEo2QgjXb73ulgDnZjFEFWVCE5dvZUj8G6ljUbbusAMW20wQ8+5axqKt
fOqj6FuOrqfibOTGvtcbVlcEFF0g1AVgPYSod8Yv8k4UiZ2iXKR6qBXI90AD+SD//H6EqJKqeaBt
1trlXFucS+uyfTXT14Tu4uAl5VlDLnqVdBTlsfDnQnsN/DdsNnCfAGVZ3P2JvsB0GPBoPbS6P7zp
7XRYliWBnLt+GBu3WVvpd5bWgmovFHyMLP9mAkX2KgdTdHQmiIF65+wZIMmXsM3tYzb28kXq/P+V
YgptH/9Wzzf8m0Z8q0ekpoYHBt9o9uQ3Uo4ekhiQWHNcwjNG7yQGJGZY6EffU2pX7O0lC/U5Z7jH
fMtGy4xvBcNJSPFzVnw6oBC2zDHJig/LkEWdW9fYLGhJEM4UFOD/ErbLaLlFN+InjFCW9olD3yL2
ak6ZXEM5PeiFr98bBMMWBdRRvw2aWrn5I4BKVgLjcCN2qgkS4CMaawdWCurH1mkgVyVOgJoaWRSc
msc8fiCwVz2Ikrhp5u856vZin5SmCNU6JlJzCa7Aif6lJoaf7zp1noTYqX8SpP/MnKS9EmYtjFQC
JFbsoSTe6NpbHgaooIXdcylrEMyN7q3xSu3N6meBwUSLdn5LrapqWlYUe638vnzSWVqXkTgIW+9h
Kc407T4t1fFryTR166VOeZla7K+DMrrKuXEp/+i4JrN+gTE52Z3itdKhtEZzHxEE/mrjA9njMW0O
hbZPx5vF3TDqcIdpETaLqtS4cWCobvMocl5yHdWjlgvAIfxZCCvhFEUsRI+W3LxP5FSj0V7eawqR
pTX37z5VMXQsYhAREg5M2mgO7pBipFnqJgaUbW7dtRWiVrPSuNj0jFb/1IDBiUUl+j9trS81xEHr
OcQBloR8z/s5xljXroNK9FCBLgBhKD5LkaI8V2E97TxpyPYsgCioRYzlCWhI7Yq9ZjHEd13nvQQx
dWX8EZ8Vayd2iepNVdzLnZXcL7UVtGk0tJrPsuf6waxLhN/iprGG5GiJ9YXSgBqrtHK9N2YCnjZv
ylnNug/s4cKAyhW5cpawXlLzTlGNdbzhAon+T425PC7DdhNmWOGOYWG7ZVCiRi9jtddZAAZGu/qG
rNx0a/iZfBx757kdE/lWFFmwFYatEUQOUnuRQX8zQl0pu3nBoHjAHWaEqljIcnorXoBpzKUbRlgP
ov2LIhTf0C5VifusL81fDiIssrxDopaD5eXOk4dmp2Yszbr/1wGBN9WP66+sv/x+kBXn3bEu6YC6
NCvOOkzQc212xVlkNVnFcjoLa5dwgo5Z88AAsR6znUnL2xq4p+2KACURFmrdHHpluut5AzdWrXVH
dRhUi8XIcLqTnF9LTtPH9Mbuu5PMItzeV1Muf/6ii6+3+PgboZJuyrTiZr/vGPq+vevoMEQNPUFA
KTSdaN8S27oOw+DvaWyKO8lENaoxDa5ix6gZV1xaw4syOuFdnhJ378bwateRdHJkBBFDjeHxMJfV
RPMVJ3XcDgUet1Tr3D6jrUDsLc2bvS+jJ7uNNE++TWcKSZhHF4tBBFIOWrYxfObq20QutZtaRvYX
tprXYcbXf8npmm50yMdb00+IHxcI+BBDsFjBjcs7sZEwoFxSTaMeLB+OoTragwsTu7obM4MVlcCD
IhMWCEVaTOe2kLequ8bHMwcyEiLWnTRtg6Eqn9S6xObZk4sXSdUi19f16i03mAky0G1u4yQM3KDB
mCEC9gb0o6Uh6yOW7zbyniwcEUzyvo4YBm17XSlepQI3hbL+4RnedNUaXT7YCGXsgbTZG3vS29vY
sZ5iEwJxPRTFIWOJaJvVsRv4+Qhnkk2cKsNeDjE9F2UYTw2PqTc8J3kkE5PCZrWEiBtKEVhDuanq
e8b2hR9Z2Q77h3YX2lK8LSWN2aYXRssmqJz9YHXezejhfW44+HPJqKifxSYBQIxeZ5rf+vD+tnKb
DijxGM5ryVLIRomr9Fb1M+81UtIDQqs+zEa6YM8JtqKWr7Oy0sF23Gg55o++MuSnLh/zZa8OYQcX
pmhg+MA5qlixN1Y/lJtUTVTXUtLs7CNWf0Zv6k9qLRM7onwmZ4vdlgqUDgwT1cVG1FwPXMvWKiKF
tH4GJNEad63afR21wWSpLeQseWn+Z5IoFJdih6Brpxk9LfKiqkiJMmlsIPq+QDluDqoTFmenHLqT
2RTPmueo+/XywzgY3GpEl6rJASEO0kVXZ4sv4Avnfgb6azMU3JyMn7liFoA3AmPjGL7k0lk0c4/R
nMvaZpFvzUe1iSRFlqWnHqgDy7w4CFYyMWxBDxAn7Sc1qv9R5lMTiSNq3IBBORfKeFcT0QdeWu4q
PWgRXWujoxUxrotysB+uMWVwBky/gPmLtUC2PBFx68QtFpulkteoPJIlLYpF/bUq80LzOEi4hsVd
lh7rGac8KkaaHsUNzOlaG2iVPIC+JeiLqel829GIyHC1yrTyOmq3fdgSI5jL19svHqYoWx7Runvd
s5aJ1LoRz2XNfqrXhjLPvAlM76gjy4CHBeF8HvBaTRKtQuRbUEXjctEJyM/RJbJTokqTdGBYueJ1
s167KPPb1v5zoMiLO7PWFqlPh3zKfvjj63FKV3Hx2BEyc42H50jX7GknWkBjqcnkdvD6t8hqsArV
GEOyE4+Lxe7svD7oNSvK1ie6ZiWpAJC2PnCx5/Nxju1sswLKVOirObgauZAJsTY58h9sKmJ0tOdU
qidXFNATNX+Segq0GWeW57FjWXDIzwZ997kifE/jnJNig/Ns+TGfhkhCtw1ypOL5rLfrw2u+JJe7
m1XmrnO8naX+GG0G+53PV3veRPP90Obf+Vv2b2XiCLFDHLZmRRkrYn9OJfcEh2Wp/93Fzs3ypop3
UmzauSMQKUuQdkRevMh/q/O3MqQkeCzrns+/IPaI0y6/MKZgA6syckHasQo0/+31mYqXWDzYT2Vr
VqQ+Hfa3sv96qvX0nw4LHKtkycbvNuHcR4YynpN/knO+m1uQ6DM/7CmYVCdoW7BrTFOS4lCRX04i
zvR++AjcAje390KRUrtyOtRtchQnL1EM3U7aTkLucnmfxWsquq71o/CpbH2T13p/K8uVmbkhmqKo
uJ5GlK3Z9TSiSa9ZkVre+LXw00+tp/nbL3WKimKg/5JoDWrM89d06f0+J8WxHwqXL/HnUlHhQy2R
XCsFYdlNS0feiz72w2+JWp/PysgrO3Xej7XTMGZQ2JqN545F9C6iTGRF6v9bTxwrDov1ZDtFan1c
utX10pduXVzf/0qK5xGKnlwkfaBOAHi+rTdCfGpE224VnH+0DvK77Ps0ZtGFJQTUmovoJEQ+BbY4
Ayjfu7gSp5G2eVm7VnGuv3a384d6fdFElU/11ndM7Ih8RyK+PcrLR/7Te/zpWC+VWMWSz8vFm9mP
sZDz0zx4n1zEQ1C06wlcqFOy11loIY2L/b+DtQ/Dg0AMMMSFrBtx1ZYf4Squ7UyCG3txM9aeX2Q/
laniLoJeE4OzOgjknXhnM5G0gUcfdVa/DtKgfx0Btk+uGG3hIiRB95vfelHdc9rnPkBVNaztD2PQ
5erFc6w7Rfoz1EzEAHR5pmIAKpJLY16fdI0tr+S15lE0GsT6kq00ZSPioe93RPzj5VGKwg/598cI
nk+rpuG0Nqaljb2PecXpxc+urVWkRJnY+7esKPvbqRK11pFN2erz3F5cnKjaxPk/PmhY5gzldulu
tZIZHsICDihepnBxN26QT/nVzqM70ROJFK4RH7N5kKY7M1V++5panuOWVUiQeeXZQ1Hz6IWsNNx2
pY36TkAMRpEmNBO68vjhk8aomK/b+pUUn8Yhj+LJ7fMckitxhA3ogx/rjREpsakN0P9a1uxr9b6N
YO+v32gJIPMepOKdqCgNhrLFt5d5EHRqTj1/lRNQhccaqhOKXGCNMUoIQ/OxrB2o5EN5EH3OVCUM
ZXIY5LuOWyZar3izHaPlYzSZJvP81v8ioVqHBWeRbtq6NraiilKj7Y8MIh/gZaNX/H4zKFtxJ8WG
sRDaGdZJXKV4MktXNWKQi2qe/STKyih0NiyxXE1j/BnAqjlx3KcHk/RSSkz8p3jFkzzYKVHXcCGO
Kw/qWbwmldMe45YlomkaLgyUUlblVNw38+98MeIdy42oyc+Pe70+CdzzDpGLb/ghvQDukHY1lhGT
22BDcYpkluvwBEs2SNl+GRxH2xn1WJ4Z6Ok7GsA/4uI/zOqWgfWH0uVVE8PttX33tV3OUAlWFt7H
bOtdVKyYyEjTHMXrtdyyeW4p2rY4yac+aHm/ReGnQwqJsG1QII/IXHzE7AnLGzEw9bJ9rqMOjTsW
sUPMpejkYX9t0t5u9+NQPOidzjoQKFFo+0ejTx8InG0UtGxS37sxo9hNp+bBTK956Fg78asxkp5z
xHGDXPreL5h304JoLPPLhazUxjAKjPvUo5TXTE8S/aQHlbZMUpdZ7DKyEC+ieM/XwcGnMk3MFkSd
Jflpv8j+9wHGcoxoBoRv93Kce4c67PewyKxluvRfRx+mVqG7ndWHpaPVuI3JP1UTGIe1rWam7oIZ
6o+iiIg63xPRpyxJUSryIiU2pi9RycfBgvFjv9fVCfEN/Hz02titHccyDBat933IreZmdYqrIcef
ltWP93UI0UyGyPQ3LdbesGaSDy/g2ouKl3IZzziTHB3pU1heNFwnDYajaJEAYEaoBqqL0IR3UJRk
L14/8cSJtG3ULrSPouk1U7dUEL+dsOi2zfJqWoaK4so+/e7fyoLWmUOz4U3T8WV2i8GU96C47pfu
rOq7PdqVV3HZ4mxm7eeHtPmznCLOaA21zBJS8FUNMmXaWdJEND85TOgki/0fvvDiupcP5fL2iK/a
8jqJf2godXiensxK3zaVlB/XlY+009RtOynZ5sOAWFZxwCx0PVua9Ycm+CEpLl6Ps3zrN1prbmpU
4I55avGRAHOwTyJaofjGi/lvrbKmJhHN9otwD++yOUXdUzmF5iGp9b2WWYxNRWuy6iSAeNMgnd58
96rZg6QsVdTm55m1eCPED2NTORH4AYy3Nj/RsD430bpvH9Pc22JPe5yqYGbe/btq9eEOLnd0/viL
lLiLMkDvTT00+Oe+d1t6m4/bvAzp9t5HCqCRzp2evtHTsxaEwto8JDIyMzwOAArwj6QXFnPQJSkG
eoMemIQb5nN8SE5ewSJB6YUY+YVHHUXLragtWnDgl9xakW8QkZ9Zb8sQR/zeh05nfesrhnvbdPDV
5SaJW1MHYbMtMhV5azGrN1hIGMv41MGWm1w9Uoe9SgBbvK5a2jwZegQQZvn29ywh4E3x9cOQawS+
totb1L9Ycx5N1yEQzFKvWnMzTBzB5n/451a135qpQiFXjEFFsxS3mas6B2jvz44CTntY77+jEEiK
5u/dWraMZZv5fyGOqC5rIJlS/jTQ894lrLOdsvReNAnRGiRnnHite7efIAkd8W8BDUSPJH7ZHKxw
F1goPX54a0Ry2eTGJlFL65jOLYYVOWdX4n5zKpAvngewUiUfNAUy0DCy7I7tvL7M/Q0rhU0ZyIzK
5k5OPA6RUitUGRGsf+9Jl4sS+5ZGo8TytBNJUSg24qmJlEYs2/V+2U1qPRRtviUC/gWXJHWZ1Nmh
ngFXk4oeUKju4b7V/7tmZ7WNdKitolXdHilKcWeWkZ3oj/QS4PpRJJeFSvHwl+Rg1/7Z0L83XtKf
1rkejgcMxHSz3HyaBI6NhyjrlKCiqUxP8D/TnZ+Mm8RMgd2xpBTIv/XgeSDgeRwPxvwckfYBRCDa
iei2lkdsgcPdxJdWn5cfxBhwXkdN5k02byZE8Hahn7yKIrHRy0uHG8BJVM+Cq+Nwyck8Ch7mN9Js
Kswm0hd5+tYFN0N1r0IB3UbZviv0+67RQLZIhFUtC2xErQyuYkJzYbDgJ+VRBw+O7Gaw0Ssaj0mg
b8dkq91IlYJ3JmjCe8024/t20rQTOqtXf3biCqNsOnhS+BMwm7nNpE7aOiVqwD7AJBbzrZpQu58/
o51quI1e/ckWBcEstIg0N/SNLbz85By1dnDUNE06mF6YQq8lUJFPtvbQFlXB9zIkgDpncdp5C1Wj
2qtTuMEk1LtO4/Ok4ZWXgfu7pglwJ9lJLdx4CL910sgJAeY5+xDK4lM8/q7BTV+LrjCvRkNbkZKq
hbodotRsh85rDYV1C+pWpoeTNosfaOl7NKkRHqrkQ8Vsxht8qi8Zk4daRlxFRQUglGQdnIJxZ0eT
w4VuQ2cIdlOrHSW/ir4W+tukBfIB219zG/fSoxL7aMRJ8Ga0eptlhfZmBl86mEP1PB7GQQmrgDmo
ia0tgf/fdZ8ekL+E691VvzVs5SQ3UhjagrTcAvictkia+W6ZROV2GvdKrE5n2Y5ew3aA1JRiiYSe
u7yporzfm7oe3XQKztWzp08mmbyruXmX+f6mGOkcW9NGzN+ImoOCNeI2iQoN42I/O2WT8sz1aOcB
WMHZ8Qg98v7lXgcDMxVboHASvCDDwWCt4vcEGVFs+gRgcjmpnWvOZxCnsURtu/k5ZTAVsGxPXpz8
21BAzBmd3noJ6/LVUBv4o02U3jf9AEIymOw7sx8zVw+Nerd+4JdpFCL48XaC/eC2iKtabZHdoeXm
9j43Aeffizo/Um0WrPCtINmK73are46bmtromq0z3CWB4rkecpFbe87KmnyFnVAA8VFPUooXPK6H
hLtCddxh8qO6dQwtC+pCC5q4UPZqhobkhG1DecicZJPYrYJfZtwe06JDgj4c4q3fxubWmipopnK4
wcHXv1s3Ldyrs5OlgNR4uqVOzIz56cw5ux09Q8GGBy23TqoeMIKAx1cNGjZlLurdoas6RrBpbPPB
abPoQnTF2wDLBUktdfARrDpmbfvBa5QIdscQIYd41/SgbZfNqJu4xebXKFENnLbC16ZLMM5uCmNT
2ukptmJMAHwLX1QcSoDVS8GdXfjNw6RXzUMdVbuuQ5RO5LRsUG7SXjulRRXfxPMmsZDFr8brlEPn
0Z0BLK7/C2xI9jBN8bHKreE8xMrul4GmKIAy+xSpnXZBEL88Ira/GYYyd6EEBxgwG3yDiNzsR5sG
ZSOOsdW9YthI5WTcGVV3MK20PlV9DqiMD99FpNZN4YUwhbR4Z7Z4p/bDsLERq7x65BpP1reVZeTo
8drPOWZBIBmSO8fIK7eyUdc1ptg5KqVcb5EghNpopP450DrXL2zpR5w7Zxvn0RHJjkZuvB8I3MdA
ECo4M/nY6Icoig5ansPSNVr7nygOn5QcD01p8jtc62qCehZaAz0WFggsF/KmKQOkxGcRfCkrjCMe
fISqUPJzmzzzCdaNCBCGBW6VpuSfk9Z3s2z6WjWKt0kSyAVBj3RpqT/pRlU8w4eFlO5AQi14jGlr
+jvL87RN0bZfOy/HzSiJv0pVtJPNoUSCI2RZIG5D/rZzU0TtNz3MQxQzPJxlPNqSaRJzDzPzNJQI
C9NE81OcqjU2Rc5jkDb3Yzs2xxaSn9tjcXADy+2x7AhCS5KziYjz35mKLG3SFlQsrN5ZFoB+mlUT
2TUwgm1iyXJjk+JQI/BZwchtfjVK6ipM+GCnAReLPPvQzOOAGilhQgszRQIQxNEuocA54F1QxcPM
U2+whIxlbVv4wcaJkPxUWgvS0NwYwYG2GxXRXhfovbOZSv+xVNvx4KRNtTFzsCwqXrhxZhkExbl9
Spa+/A9j57Uct9Wm61tx6XjjH6yFvGs8B91AZzbJJql0gpIoCTlnXP1+APofW/KUZ1e5YCF0E0Av
LHzhDWDqM6Tlcb4z3DZLWlyhxkdKraNumXeN7qNU2EDoQVM72khpjFtDB3zWZHeWFpfvQ6V9FdDZ
zj7r+gvhL+eKB1/F5VY+k1ndKmjPNsoAShyuVCAD30vyDW2BTa7ohrd6Qc/avz2ie5iKnRxRUKib
bZ/oZIFJ6XZDT8E0K5iyk8Ladgq0bwVCQJ9WcqOrwngQgfnBcXTjpDSV8YDb+I9ejZudZer4GiZb
rYr0Q51RTYijbwOKzNhjZB/MaqgPxvSQ6bbY6TiQbGl/8ZiCeN7AONJOpZzltlUf0rJst0yH9iXt
xNeon1CD6GLAa36TekVdxC/m7JNv0P6njiFoiAmtvAgT/+pU2EdgrNQstCk4WbCxLqpQKizkUToW
PXSlGVpLRllIitu0yNl0XX0di0rc8jGoT0BzfyQIRBTGdoR+te9M5SqyL1Vtqi8I607HMCsq1xTK
sE8ExUej7c07a1nkevdYd9W58EN5bOoQVkciJzB96teyDCxoPELzupxmO6KdG7VOaJQDkjsbDTIQ
hhID3ayjbYXn/TbVEGrVitzZ8izDyDXML6Fhfi38IN0lTi48R9jDTovbw2yWxdbo9RAu3jAC9mgr
185G55jV5b6picpqSHxkYgcFWfcLwaq/jeX0kJpjiyN20uEXLhxPjVFIgWbdXiyexEOlmC9tX1WP
ZqhQFhqlm0Kz8ZQBd6+5lR8SzFt5s01gJ3WQblqdNB7joD4NrZkcglzzJJVRJTCk56TyqRj7+Swx
hdqkxqg+pgF9Vr+Ql7zG4MGYlYERhuldWg7hyZLfkCNWrq2R+uSNKtobiTryFug/QJuF0xvZJ6Dl
eCD89yK2y7km9GTj5KCZxPdAKp+f8+i9P0z9RmtidZf5gXYxJlxZm2nItnZyp4aN8zD3j6UOJreB
5gC4lqoNphNuX/ELzaPW7Qgp0nxqEbTX8EjDW3gH9YqenYHrVB/aTzaxa6FQEI0a5GWk9pL2GLZ3
/WAfF9tLFzyBwiBOj4WmXpXaqt20UsqNgVMOv05wiNTtWPPYzRiguaLUzoYaGh6wni38fmw/ayva
F3S9uqYYoSaIH4Mz6Lu065QT5lCTKyIbKdFmmWZjmW0y5zMAiW2j53RK8Lt3sx7/YLViRhyL+ohX
COwmPLqIjg4JTmLb1CieRBNPbkZl1nKqr7HQkRGCpLJxyv5OwS+s1ny4wmb1IdVVmtB5eqnLxr7D
8s7G2Sppd2GDNg6+XcAp1aEE9+RVATC3Kcju7LGGYF3rQ3maBu3FqMOeM9FHqP5meZ3BGB/DyQJC
b2TNkxBm/ZQQ96qZjO/XTT3xGvLc2B+vO/syGW6+gchP2KPU4MTKNmjskRIVnzSyab5TRH3Tx65+
Avukec4UEFE5kDQCkSe7olTwNMGGoho7/8iMxh8GKb/g8ZVzN4zqtYl9QP12hTwVP5+7Hrxu04Rr
jpoDGBQWGkLJj1qr1EfbKOn6tim33GhaBDiqOHTboP46mjn62qOTXc2qt9TNqAZYYRTx7S/b1n9a
aTqftLA4rWvrx3jI8Wgypwu2WrQu+qHfQ3RQb6bajjfLXf+9LoygQUd3oHT357ZKmB+7wI8vDhiu
WxWpI/Kjw8ufBwx9G7hpjQDXn9vMbvcNq3TA4z0YeFtV/ZN0ku8IMQQ3gFDBrcMVe5fAx3b/3KbV
FeS1BuBeLtMIJFht7wffbq7rJ+ZCm6/EWvt1bV20zUBVeZI649UObqZtu9LKo4e+Ro5DmlpylHBc
boWfanedOd2va+uiMdC2rWAdHNZVNY+n6zhzksvxUlbBU9tBWsCB2dqv22ATdPdQGPZE8csRHDZV
OCnBwS3ejqhEVj80Og5mb9/BEQCwO1cf8Ppet6W5Url5pvhe1f0olc66QQi1bk7Xj56dRQ1m7/jN
gMgf8ddRwsf1kChDmTfnhb1VWwnGHPztpckJc02QbjfZDDRz8D/brAe/LYZhERHP/UMZwLkuOu1p
kPgtEwT0W2tZHa0seirjvTqY2lNCPPOkznWwxQqjO64HDCRRx3hWMO9ejl8PQT0l8R0S3mDUj5kp
o5tSOvlJTMgfpEkd3eJlUS7Q0lrPCipVrK4LOyRDrYBVnqiIlQm2MkhpQLjvVb3YAijUn0vMW7aZ
JokY61x7JpgbPEPgALru5QY5h4Vavy2cWXsOErO4K8bydT0Wi6Px5lfh275k+KZyW6Y5rLD0NpNL
3sY/EhQbIEjX4an2reaeFpd8GuMw80KIrCnGJ9t4KrunxhiSe8Ui4V/W1oVTLK6Zfjm8bfMDXYPA
Su7hS/zI7GXRymIH9zt+ePsU5kgeE/TkrTtVbHkfKnze//zKzsnNDXhScVy34eo1ncJF3X/9wLrN
7yH4hzC43o6waQ/k2FR66+qoR+Xj6MN2W84yxzrzPlOig+yceGsin3fshK4+lS2QeFUjMavtRDxR
8hJPo8PY6rX2cd1kRiZG67OZ7dcP+KPZX3pt/EpQJJ7WTWns3OklD8a6ZkvLBMCk9N66GpncLLXq
vaqID5WsxZ2jN8NNH0aUPkr5iZfjcFsXsx3jDGO0Ynlh/rGtdOztXIjo4e2IqbDpK4Cz1+gF7GML
Abqww6JaCD/8rvV3q2JKMalfIWZr77kBtqvoeXLVKwOJv1CIPTTs9lFpcZkrWul8nqrwqM9z+QPn
6tOYK9Hd4MSv/qLF7BBmX6xlYVaWv6lgFd9rGn2Tqiqap66MP02lwm0LtJlRniPFUZmu4kShm0NN
viabtUQQ1qh4jCKrdqqi1xvdyJSDXW/zUV6rXiAmV0fOwXrqusxzlM/gFPV77BZrGrQQzUdTFO8b
3TnybAY7y1eqjYWwQ5+Lm2UjUNG+NimWTgMqXYhDW5Q/Qvsx7xF/0R2tRBo6cA7qh7wBOByo7oRp
8hOXvquFGT0UzI9zIm8APCcX8q1D6uiMd8ZcCS+ZDJRC5nhrh1ryuU8GczfUMeWGIqf9algersoC
E0dqru0Y6mcNrqhWR9+HTqqnoLRe7SY5z4UTeXKeYdDIKv0QmHvVlsR2mGUVVIG3Tlyp79XUUnZh
HFn0fLPkvo2UbzAeUZOpIpT+LDCW4SvPhnxf+OOD3lUvusim56JJFbwUq6/lmKnHZDGBIJ/EZRMX
yaOwWiTLkEYjGO3kJk6S+CGHMgZmW/W/OMPJN02kHvo0e1sIjIMrZURXLCrnzRpOp1qdY49BuzAa
5+dBR9fQwvw1GfP4iudOTIRo5p5oRbM7IDIafbMQ99iqZWTe54hkLA1gk7Ct/KZN4fi+maxbYhjB
N5HF73PDxl4qQ/8LagmdB70Kz6Ia/ZPV1+mh1sfyilR7QQcFGU7i0OBJZEa+jQAAf3Is5cXqy/mH
QHjGWpyPcj+l7Yw2Ae7u02aIy/TFribdnaOwOaAkIDYGqQGGrFVTn5AeJDQLVExJkhJPwdDvH7q+
a59b32yfp4UiZmb9bV1LZU5KGqrzeV0dpSi9Upbdbl0dMA87pjAENl2bd8+JubzQ4I/++W1VruwS
aRkP6/Eiskwsao0SrT7+lKEn2S4c4tFbVx34o2f8Ncgdl71hzavfMCa0i1hbF/iMXW19oIS2bOL4
Fo4AAvXrqtkOUPLAtLvrKlY48yWggv/Ht1mZvrzB1n3r+Rml9WE2c3m3nrs/mLHb03x/O2LKarJw
Z6JKsfypgvfFNTXyl3Wt7afADfUk3QSTH973OKvdA1pINlnc5lQd2LYu4t4XrpgCIB+1qbgTbHp8
DdXgHnNgNPdRUL1XVCU/WZX+8Mv2dTWEiWr083TpW4oEm3Vb0LdEKgDbd+vnB3o/YOyd2Ov6yrlO
Y6Xu65G6Y6NZDOh147rAW27TqzzYf26iQOhcCwD123aMrbcvWPeuOzSI8cc07T/iSn9V67InsZKF
Rgc9NK9tOD1Ptjof/7JtgqO0I6NFcGA5JJe1eRVNyEcswA0WcfflbZXsBKeibAgPy+uHJlBjbIF1
VGRfy2e0puiv1PPXlXWB+A87kSTBYG5qabis6+suOU3ZOYKRJDNpXvVl8fZVgIuzzSCFtV83dujz
wU9v+l1cpfMVpVt5gq2GxSlr6yZZy0PQG/PDGE5HKJYVOjuD/gJlnzioU9/WsPPbE/X5j23o6C+J
Ee+q2Sxu65G1yLw5Hee3tWiq3Caanbe1EiQublXF03okTuCbeq6np8gvjZdOkjjqnfO2L62/SZ/k
dHYM+4wcUPlSZmJnhaN4TAe7eFHgYndJ3Nyv+5AgRaMM7+y7Oi2znZ7QbtDt+lbg9dsbm0iCU9RM
G2ynkjS0AWhQp4HlRn35FM+42jXhrN3AtJMxxOpS+pzqA1IV+Ra9f8Y/Qy8luTvInrrK1Itgo9kY
HWllUR2dbuIVqKnmAwwkcTHG5k5b+NPJZAenYUS7c10VRSGRlTEJ1gxgHjHmgiNCNVuUFW03BDq6
T5Ax2yvT5zquo9eA+G+LTlnz4KAsuIHPnyBCaJV7HqD3doOmYKHEuVeKudvm2UJuyfNzCV8ctSW0
QeKnSnTGK+PjSFJlvPQ6NYUAfmyYJsoHAP7w/PAqnccuj6gpT5v4aktbDzY9DpG1LdXviaLcOb5W
v2ZO/LFaZcgmfLOaDLs+CqvaAWOsV8xLbkYgI1SHqwSMgEjuA83X7pySgb1sipfF+i9bjbU9RJB4
48P0QlXJf4LBtVHGxtnjZj0/j0X70DtV8SWmlwgjJhMbDXGlrZUqLWp6or1IWVvurFmIFlvVBGpQ
iajO1x8s07nP/L2ZJTWIGBYRplJwk9wiVxRMt7R8G/bZUzpBdilK7MdTvdt1wi69jLlvG/TDcFDz
wNqWZiwRDinqXT1iWjvkfviS94k4mBL6vjn1CWYZ1T7NusgztWNZDvUzwlK8YzpEK5FYfVzXWsd/
3yljezUtM32ZImShYCNB2F5WEyXstroYp+M4UYFsA2bPIVU/+Emv7fM5614kYh5eo5kG2MjBfEqQ
1KXYsWTMNRj1/jGLZPosxyDaB1afemba7N799h//9Z+v4/8Nvhdos05Bkf+Wdws2KG+b399p+rvf
yrfNx2+/vzOI4nWYqJaGuaQlVEsu+1+/3KI84Gjxf+gzw7WIw+jQWdOHVDVPq5RpNas2d1CO/oaX
S4Fp7rI+BmF+WY6RUfEpMGbea2UlHgMmfrfIZvXtX+u2Qs98YBTsDfHb45fEdXQ9DrFCNIHhOr+p
7UyLxk6J/i2pmZEdVn2ddUHwQNCRNbf1iMY2N+uF/8dPV96sd+K1KCfeeTBof179r+ci47//XD7z
38f8cshd9FoXTfGj/cej9t+L65fse/PrQT99M3/9j7Nzv7RfflpBvipqp8fuez3dvvP8t//+BZcj
/393/vZ9/Zbnqfz++7tXSu/t8m1BVOTv/ti1/uLmXwbI8vV/7FvO//d32+7rl1+P/v6laX9/p1j6
vwTi1ZrhaJbx7rfh+7rV1v/lGLohEe6Fi+9I4bz7DaRRG/7+Tmr/kpbO/KFJyzJsy2ZXA0mWXcL5
F+GuZjmWZaqqyv/e/fuK/xizbz/V/zyGpfxlDPMXNGnQBabeZJCGLPv/MoaxZxwnVNsprVhltFcM
NBlSH4HlJKIy27YU2Jtg2tMHp67blf12yqXpxm3QXYjDxTUcyvH9GKK922bm8DpK7OHyoj1GIcqR
SCFVZ0eP0rNlT8PbIPxpDP709P39zGmJG7bUdImzIyzPn888jPK40QYn2Gc9QDCQr/thcno3a8tL
RB5C2oICCs9tv0/KReQ+MP0HPb7WwUyNw0Illgs/jk45bJGt+pQ491pY+p7dpa/lgr0ekyD39KJ6
UB0kbFDGcGszAXaKSxAazpm37pdm2Hu0qp+MAMmKYaGK/WUI/Q9zjGR4/DTHqFwjehrIPpqGrZpC
+/kqq7TIqQBlyq5aTqqaZHkp0fncyrmOXWOZJDsU1kmyrL2pUo2hJlptB7t5TadoRhoZiG2NmubR
0sqbFdWTR3sUBuxycWo1uitb1/bK5REDrXCYKtujkxHt//kyGJR/uwyb8aWajHNb1Zbx/NdhNgLu
zZAEtne9hRJWrhYOr6SoPFJjLDYB7sYH3UgXiTJ/4Uv2093cPRS1Pm1ARYh7wuR6B3WzhN+oX6QT
QDvP0gB5sMBFxH56jm0As4ZN8ajK+nZn2H60sepQvWBuXW5b2X8oq6m6jxVouUUuXZId5UpLqt0E
CdykwKBt0dTFx6mV7XVCCT1hI1WlkyOHhzayMy82EKBxFApfKGpHWK22zWdlKAByaXZ8h7LbCwzU
TWe15SctpOpd88fq+Vhnfe5mdrRtIgU2DAqDHwfMB8qw2rSjX1+i8FNYdiGZKchFfM0v8Lwlxoy+
Yn7v9PQLuSKJBLZ/IGhy8rG61q6ZEj/pdtMec1TiXR1/exOB46ssTXX7zz+bVH/52XSaMiadLY3o
0XB085dnLMrR9hySHq5wORjnQA2ORuvbO/IcYxeG9BBbZ7LuJElQ9NyajXHmDu+joQw8oepyB3L4
sA41g2ZLpFHykw0/FP37ukSi5Z9PVjjLs/DX97GhOlScdNR1BLMakmo/DzL0bwJ6qxkSEctcNjM7
7NXF3VGjW4weu5JuyqpSqP121V6rhq9dpowPUxEdEjU/kGmPJyse0IYcJuMOCu57AgzdC+NMeKpN
TBcpXXPIlc9TjHZFqEUUIMTUXtYHczLlp3lBANHIkl7h+1tN18gleyQL6RWah5rawDb243mfKxYq
79P4Hgdjnuih3ZmNT/E1GtUzD07olSmakwlaSxuk9H2Xv0Y/paNJ1usAZIC9nicLXahOI/Gt1GjP
43COHNV5Gqi+TBiDa3Wgn4wC/zUEALtNY4pPUclkqArKocYUdhecC95rBS1eSo3tpZlT1yxHgmwr
bFzpN9VDQROSG2G3pzCtECtBICCwhpfYWNAWPH5mrZ+IAoECCfBAzYioQ59V8b5Plypz7Ydkdoz6
RDSZZ3XRx0nvk+P6xjC70ssXaEQmwvdZPhS0/Qwk6xC5AGHRRnsgGs4JvH7qvj1pMH9b0NxWSxvK
T7dGqEDyN2r0n/0WF0hItIigI6brxMzrGHt6sa9Ph2G2+g02wjxWap57diSozOSRcan69NRyBVOo
jQ+lA4ihtB8h2Of7Npu+qXTa0Tq1HmttfLXQUg40O7wfIu68SMsJIEn6MTIO0qrFNevaBheHVG40
RVG3lWbre2dcgA5hUXn6pH+yo/5mNSCtELRvvDhJ7d00IDSo2EpzWN8ysFSh97byRTE+DjZO7A4Q
JeyL9zyO/tk2pyv699OpouOLoAW3mtxzqdbn0bFX05d14ir0vjkrrX8vcdeE31FGH00SyUCWloci
Myp6sIR3pjlE+1SPNXxt+wPX0l/MlpQ/K4r6odbTr05dmG4WzQVVPQXKgxN9THPgHl1uVXurLFpX
HXPLlcgyJfp81SYQF3SUGH/L3JBpC0TAjKZNOQiUGKu2QXW6jdL/ZUrSfn2T8JATpegIFFuqZUiV
mOyvb5IptJNkRGR6r03TcFCSUN+ro69tMzE9W5Du0f93rckpjrptMtpn8kEUyDBHjIydzaCkRc67
L0/nCJQXipKWMHkKw/4ULMWmwjYtL3XqdBPT9TPClAs2OvTLxGR6lEc6AoO4u89xGbwTSf7UUjSr
O7/Z60yfh9mann0VVwRG9SiL/+0tuiYUv0xwIBVMm4KnLulH/BIMmDrSA8HsR3tLyS/oEeW7mTf8
LvZRJxDhqdWG+AQCGiGoGIUkX+z7SWyhQbYPwwjhAVqR9YiyGCJJEcrRnT3q4P0SnrZsRqctEDqq
S1X5abbkB0Bs2SWbDOPwz7O08bffT0iTANaRUlcdx9Z/+f20TC+MNkPBN/WLlrdaF3pyOkh0cvaZ
Un5Os+ohk9Z8hDFWbWuQaPdFci2q9h7lkuyWyuRV70W17Wq9IMqssz2yrS+JQAdNE9PwNoVopSkO
GloBiW4ckzBW4apZH2sB8aM0kh8AJXrwk93HOs7UM5qLX7seEcK5wS0EAYvlVWvfzfKMPpB2dpxE
3a3xqxKrn4NuofRKmxJqgxm8jjB72I3JsVaraYMOabxtJ7MnHES+uO726JCEOzw25FadsKCxO/+m
9+/DTHX/l7sqfn318cbTNV3XyESFqa9h/l/CeDo1YWAlY7gnv6hcWEroceijspHEj/u4m7w284cH
RMCmh04gDRTP/bOjLGBtpbqNO8hm9bmmjY48ktrt0PVH3W6Kq8PcKcnZaWCLb7B1TfUNkc2tq5Hx
14T+3ii7e6r5LsqJw54S0OtqUV6lGajf3D+3IhJggEexX4NOREjaI70Uj5cV0/wcPmlOMnhCGsh+
oO94J+bcbbrR01DU2iuRgz49Jd12qOLd2MrYrUNLer2m/vjnmyeWIffTYyUMgglLFY5kchHOEgX9
5eZh3lt2gOi1nU0wfs7H8bOSyHCD6oe1jQSRWSvkaY10EvlUafNWaSKQX84jFsgAcwpAwdSN0ASp
xvM/n5r291NjlnNUqVqmIWxd/SWksaTorbln0h6AHXljYVzSUNE2AAW+K1l3yTAS2nJp1ZGMZ/Sk
SU+LTMu0o4Ku4AOW5tZdiRRMyAsTo5P5peAtdRqd5zaQ1SPAgM+hVNHKnqOrMmPaZaAot+sQKC4K
QL2Oqto7wGG9Vw8UhypdvY7h0putY/0I8Dl1+8HfSp+I/p8v2/z7JMGVqaTAjgmsxPk1KxWdVrZW
notdX5VLq7Hdz1a9dVCNIe3s9nlBXSim65d13bnQwOSmi8oPYogv46auF3MFlAn3NkTKnZKW+d5C
8pBxtEjilxff0r6IKB4e1FLtCASxIIePcj9gHKRNFkL5tXk3tpBoVL31lD7qz3ZgvrdzQpk1QHGc
jEp3hgJgntBVmIpdEwZnNJScQwQtAndqmmlZjzUkxNYB1NCmty3/qIO9dqDTYLCAvGjkTGhWO4bc
By1hW1NiHhYrQ/UYTMifYVWlq7TglxRA64EA2rZq7UEmf1GHOT8biFmPUzXuTaM90BxAKnLKxeWf
fwRjCe5/eiwoPfBMOIZKKUI3LfvnxyIZkbYZSBl34AIiSn3DfRxvxtwHAh8M5Q4ncXmwnHiTZ/Cr
DD8rz1ROafjRDAud/rIICQWeAcLdnbFm2g9yNM52XdznSfes577wsj4mnSoJO4y6AT49JJa5FY3+
7FQ+XcjQCu702idgwXttg1IirTKNImFQxZ0r9cH0pmJ8CnvFP1umvaUhoG0LvbxiLlWom8r8KDjO
msLmviv6czLlSOiCEqS+O1U7Be+X7UyJHEsxNTqPMkWH3dCO/3wPzb+lJNxD3TRNCbKRzFYsA/0v
U4tQmkmMBpwbVFac/axXuat1CQrDGgV1zfAKdUZeqjbf+3QYwE4U1C38ELx/7/qtcs6zyHeTKnH2
ciFJjbItwf+OZHxVagPBb54SK6KNTE8dFatSbLvMqnZN3yzupKCYqsgEkZ3jBwRtK16g47OXgBLa
OBH9DcD90lV6MPzYD/hEjmAq4MLcSqwmlGAC4jwjrg6dxRUy8Wy7uI/z7nUoYXqkznCHWCWd41FB
ZCvglHWU4VFArzzFyV/IGfl9h+4Tba6QkOvfp7bGipq6KFBSauKNT4U44TNIjXz651uvMVT/NoCJ
km1d6Jo0BUiXX0KNQeIE0xKc7QyRim1QlPomQsFjHwr4GiHoEdICKKxd41/tkNfmGHAtjtYXWyFz
5+JoYGX6AcZJ4Tjjg0IZCrQnVla1WmMb5XfhMe5IfEp9Gh9GCzJTatBWrnzHvujxsfPN8Nro5Q0V
zc9N1NaPQdmE+zkaM+bMGpjmCAMz6oD1Nv5MJWBy4EcE4V5GeGI4k8rrb4RKgCbbSD4NmgFUekVc
E+RfV3Xnoj4vsICzDrBgE4xZVG5mLe/cQrcu6zlVADYXqK65ocACLUIUdyQN7a1pzLs4Fv4u1aBO
IHOWLejt4YisXEKDdK73tSZfnWq2Ht6urYp80DK27Y26iY1bDSYc9A90l0mTF6uwt+bi2OUTP2Zz
X25UKFH3uqqS6dfwmxsDKsZ6R+tGR3R/SC7gt5XNVJ81PaC0EpL/wc055FCSLiHzzfJY5tVcflr/
VVjd7K25uq7m4Gm5vUOg1ofE0gMQkZGzRdgc+Dz4usM4V5/Wa7Ri1QMdV1KUw/RA+lpKdkIGNCAi
fO+rvoV7DF/UTxB0NBBgvUKnQvU7l9R0An+X1B5voOQS9OinEXKrmyXX2gGdwtDI7w8qVZOzDMfP
amnQPJljd30r6uk8nwFJPqBdVR2UNvW9UDVSRM8mEOXLQAk0LT4hW2/smtYQz2VbZieQB3KnNkm/
IVhvFpioi1qdgTThguEOy9gNMhpbfhhQhV1Ou/DN+0H2XzFYo/1iixv93kfa9rnX8yRvDP2ql3P1
w0FZzZBXMFz2ZbQLmFlhf3YyzdrWTUpVg1SNUELn1TNGoOtMed8Wpb1X1PrRwtXGJYW6zP2Y4nSo
xkcsMPG/sPNimxjz6e3sI3EK9Lm+KDmVsfUxaQ3HAZZLQOg7zhd057HuKCsF1Gd0Wn+ZnBytoV5J
GxtlYILy1AXMgKHjRNVkLWjMaovQU9tvHCcej4Nm2cdSw7KqzccrohqHyCk/8DNeufBk8abbKLDV
HnJJoUZGI1SRkKmlW37QpmHySmQGmDJPUGsUPWIRfvbU0ZfHjgrJPKcvck8rM3+nd0N8VhYGiWqB
qhEQXbAFSK0foOpAPiXzna4Q9zTGbKGJazr7VCOUVw3lOPFQgTnrO9fuVcMLbfOpUurqYvLCW38u
G6Q6NQvr05jE8lYiDAUWG65Wa4urWnT3qhado2ryn6bkkC7jfh2NHXnGbh4REDCrEIoWaM1Tpo68
5SZ5iEUUoriq40PC8aWa+i5SyuJYBO1hNbdg4F7hBikHQcsahwVUM8Zk+qiGC8h7GYhChatGNYYp
fpnetBnI6TxgFIgz4X5KdSE3ud2Hbpb0prcekvfWfduZ4jFpvurqHY4b2lO6QJicSeeZ7pLv1cx3
xGr/hGWTspCF4405T4dQM7VnR5qnDJzg1kgLEM16QuLXdt8CI03B3uvjQ9spEuSy/wGyKAQ4m8AK
FG25z8IEQj6pxT4zKCpUEOIWh5YRKikepF2SuOYiHtppyqdW2HMPbyQrDo5vJQcDi5vJLPzaU8zy
bLZUWEob06XOpOI8HnzZAtEBZXkqUwJ+h5R18QfJyV6sbEv8jxVIY76vHIpqYaUXj0HifCmk/4Ku
enG2ZtvHACHVH+r5W2rrLfIdgIadqlJ3uRV9TtUeTc6y2jqIdCkYdH4eVuT5QI2k7/uDSHkHd0qF
n4nWTqhQj8EBYgPjVyei6wG3eqZWfkRFNHzstd6kx18hdt6MKbSp6nuvGcWud6LRpSzhY7djw/ui
BJxatn3OIsO+GLXpjnqnXkCq3a+hq2opGmQu+wVOMzHU4tFXKGq1WL7IRzFBqNJ4tIPeCeFFhlP/
GIzGrTAffCfGuEr2mQsuCxNSmAXJ2UZMPJWKeLZqEydSPdKADVI+kDYAn9RUbrWNF8NIX8PT/bS5
16DQbpo6zbNt15MC5xOSgG0ErHD9WBen4klE96MNiC6MxnxDDdTZK0n0eayVL28npeqB48V5KK+a
P59kYFZeaCCuQboAZ6iwDmhCDBunpSkKjQWezDIBhNmAhnoybGu0eFU7yg9maOzIlAlAjPA+iRzl
CLwEk9dA5ieVBsL6MfTfU7dblLij4CDVO1tppyN688qun83ppXOSDyJQD/ywBEiach9R+0OMD3X8
QbUrr5Et/Hgl8My2x00WmQBEEQdtpxG4c4aWOMjKEtsyzgavKUftLq28t4tcJ0FDG3/EtlJv+lxV
bvmAacmsvpSxhntOBc0+oLRjCYTzLPQON8KQ2jFXJtwy8HwDftgCe6v94I7e1wGPAPh8+cKDoSa1
flVkhl/HoVF2gUJ9t8JcYeoGBR+hxnbffkTROK5ZdwerjqoDLW9EP8cNxkLUDufyW5NRzv5/5J3J
kpxamq1fpV6AMtoNTO4AvG+jV4QmmBQh0ffNBp7+fqBj17KUZlVW4ztI2VHmiXT3cNj8zVrfGkub
yA+35X3rkb0RbJZ8VR2sbdvn8uDoQ380Rp+QM1bwMzlFXrmAqakhnG2J9qoWnNrYjvwR38Ymw+u/
cTKqilKaw2FksLWdSbnbJsvgPsnRWmO4eKUu7ZaAre8CxTfJU8NzXUG2lw0qaXdMAYUkpHK1KQ1X
oBL9lxnIcUrrbUry5/WDVdrw3kfq+NDYZJf1krIqT9vXXnHKnWFUtUeCXO31IwjHqDUyf/3NVp3r
eAr4Ja9sg3Bf6nxSjGLfYkmxQBreV6Ebb7mZf6jIPTbrj2Sl3iJyT5qjHOzC6xMlfBrxtnTPuapr
L0SYUZRnKPyTlEgPk5yZXTvue4OIcxLBjomYlaNWBgQ+L2ejZprTzY14FwRsvEcTan9OwN/I9aI9
h17j57USEaFDydZSu+WkHe9LW0oy4jgEGHuKo5657ybTnGmxrIQFQjsAbTyMouFnWxSf5eK3MAfl
LUHz1LG6QBdafXMdjFiR2ncIC033MsagmtS22sydVn5j4LEd8/GdU7H/Fko04lOQy3uTpghgSPPY
i2Rw8DonRzj809W1fvS13XtjPfRPCIx83a4qfNaYtKqQjMLJKc2TIaJuP1iZspXDYcJl9WKaZbfH
rfNemhbH35R2l6xxIh+lUQCE3tF4Dsy4a5uMMbXOSYSBEwtiOY87QjQ4XBY2eZLPb1bcvqd6El6c
0d6VJS2LMGhEuDEmz3TK/EeZjPeCoSjLIrSAWpjRYHZ310nEd11fkuThM+idGB/K4K0EsUK3GcRE
KnNTdRXMsZKYuyOTE2eHwesURu6XCLLpHEcsNUfGnodwtndxMgxgf6L4CWFv54Fp0guiauvyQSPv
jH12cq0izBkUOjyMpIF63y2eqUqpqyP9Sshh8dQ11n1YknvbSv34c9THhFKn2pj4xNsYN7dtPIi5
MUVi/KsxVWwLUa8fCAXFqk0SwN4ghqJWu4gMe5F/GjGxjyJ2L4yATzkbhiMRoZA0osi+hNI8hWne
H0nZEvv1b2GY/jkkWhSNWlL/CGmxJvtuitw8FmqyTbmzT8GoJ9vAmUPfjpGsudWsH0pFWqwRpM9w
3Nm6xJNtBFeRX6gWA4Kmnj1ONXRv0zfyHkCyhPZHWOfuRVrWl2N8x0pXXtWMJsie0pF2OQlvzAx6
rwSJ7Y04VpcoUfaO9Kk++t3qmJVuCUDLlNuoVijZOCE3BcKxE+TmggFBto2y+S65l85VUnuyzPWz
Zvd3RnnWoZSM0+qMWM8utYobD33nIAnlXE/JKUHJ1dfVSR257lP7Haq7eUXxnfowCSSHNbNhxHNi
47AbICPaONX10B7rjEewQaCEn3f4qR27RICaRkjGnXA3L7Og9d/AzcSAaflOHBX/P7PB6iOjQcV2
VlZnYjO8vMnzHQgT5ZCobGLtiOxTS4+he0UyPSS5nvrK4ouIIz19tQQGCcLVfrPfZ66Kn1bzitQy
90rX/6hRxW+0ZTSyXku2g8d+toySeWNdoSHgKW1xh8eiQ//oaruYKzgQjksUZztvknnehhUJSLNT
fwvHCRgtegUe4/zN4rtRpqm9kj82b0dew6ucKiOdKD5Wmto8G8xriJ0Eid6BeugYWdC4mHtHYCg2
cuvkKsTxOG2x1ZM48AdC7fbsXzh/rMHeV0FjsBZbrMiaUWTHtEpUTw5OdMkV+cYwdV8VUXB0XHnH
b4KGPcFc4lYfeT1Gz+qYST8TFUtDk6DHsCxZ3pqIOEjQXSqDLD+p5viDDxzs+kq+NckY38K22JsY
EsiSyUYvJO7yMJfiGuo9T/PZuDOXw7xiv48ZQ3TDfFL09K1bvklSL97W7AiK6+/M8tlIUPysR7sp
ZzyrljAwGtkXl3UGQlDXONbauRkb63lqjcNaj3QxCgDVcX/F06juquU6CmQR3ZA7xpSy4moVrf4y
5Y6GgwWlWNk7+d1grDQkTv4QEFn1p3hLTEBqpijkvRzGX3OXW8dG6AESh+SnDIvX9fFF+VyfQ0U8
1o7qnhvEckhQ7+v7UBL9Ek7NiJlT0jp2wlWP6oHNYXApp/EwtzXjkKUQdKb6dSb4EkaZpZ8AdX0b
q6XYR/Z0xEq6zzAb7Nc+ch2kV5VYxBMSj/qE7TQk/PPPVCMbx3/0SVK1KdNni+ImHH5axKVbpuIr
ox0eo0bTSV6k6eOmXALo6i/DLg3GjvxCx7TtT8kMjp1tzT6wK9PHMaedHcKTFBHP125WtrlKVrPR
5nJDN1DeMIjt1u5N0VV9jwNTXEhDHnfZXDsbWYMTU5BUk8SAhzKp9VOawaKY9OybbJGkK0GmvySZ
adwzV3t1rBlZCzMloT5MmCNOJfEcZwUJC8dLdg9se283nzM0pG/FYJJ3zZDVpI5JTcEZahRL9rO1
b/SKLgnABSFw+Y+0oHNDDQAipvhJbuSQTA9mAIWeALaJEBqYFXqn/J7igaUwIg/I9DNGcDGbaFiN
hzgIwYlV4XTOFa0ETuFW7V43mXEFJAXwJJ+f1iqSrTPsjuA89TwTdfgmHgmr3b6cydQOq+631GIQ
YkqCaKZTBSWLoYIkSpHL9i4NdNCRI1FPD6NBWPMiFokb0yE5D3dpUNyUsB+eK/D7R6cDt+IMFqcL
eZLeMF1oSpkpKMURhrF4GZdfquOk3zWYxxiSnONkR+HBNZAa1L1BGvkQK/6YleXVntv33DWM/Xp8
8roU5+2Tbdwtu8lpdRgOkFSGsiMn2DRVo4fUCU44mfrLNKUExrdfrVrbz5mN74bHB3QZnEjsE6hm
cxusf2OYnp2iImuSwuCGrNx9Rei2V7hV8QLl5EtBjmCRjHiqpxcjY9HQUIPs8tKfm12YMlAf86zY
98MExz8bjUOPyd/LerHDigeXS18ERVb0ZbDGvVcuJ/o/vY/uRn6SudgBJTlXA2dvxQ7FM0LCjVFi
8owNu+yutSopebSzbQ2xvi7KLyXs2otKCm0mJSNJR2UdGIlyB/PkvZft5JtdGPqVY3HnVSYCMJXD
ba0HMMFhXq8BC6CHz3dwDhSmQ11OBzcyMCqm2XoaG4KfeAZYjYuSTh9vDq3qIKvhoFgJYzwz2RUk
BXai14+yo0UzFnWOgHoI6VEZ92nHgAkVbXla9+bdUIYP0B9uQt8B0y/uoKxIX2wgvBeJIFCC1Til
eJshqph/SKku8t5HGyP6Pm14tAFqUFH8Jc5GBM4PY6RujjkAH+uemjmuqs8uDIYdz/fudRz6h0DU
FDMJpIhKuxbu8IPoZt/p9fCS5PmtZi/4sLZjuiqlHynWR5HP7h6X2C0R/VuEoAefnFHsmZ8FSE2Q
j69PD2MRiGRO9SgtwzmOdsPCWTEeihAght5q+cHJM88dMCzZ2ilKYQzI7mPQJNVChH0ysn8VM8FT
fVk3i7w551HBEKvVFPU2kJCBhZ+oJ36NWbdZB6oLi8JblUiFPqVPsmm8QthnyInd66rAUkTWINwu
4MDNBAjoJINRxKPlxM9sP1qamXF72rQXadC+VqZOISf67o/mZH3F1DWYBS3KBmqa8JD08TlqdrUx
kHyLHi6c6ofCrNCcoyDFDkv7xUohs/NjBaBJT4v2BO/+tQH4QBireyhm196M0tk6hl5tjb7UPVYZ
1eOffSuuL5386HYg6YYMP1+Leia5oCqcMusxJGMWENyvXJnuBhD7d0c4dztNxZaRirWj4GWcglUg
JLj+sdR3GjsYz0rrxzhHZjAYniwMeTa0sfarqCTGtB1f1rxH7OVQVRLQF3GxAF+oA2wXt6yYnQX3
oMAQsvRjqZLDOhb6Y1swKxe1Ye3+SJVquqmdghOGrp4jve0UmC0KVClcnhv2FM0mT0bT05PpzeAY
e0MZ9U0zeG+C19dC/Q1K6yNnw2MzTWh3Ekga6qr3yjrrSsORbHodLJatd494fjcyMKO9bUgOFVqQ
pibfHh2IBTDGxqy63AY5ZsAus5JLbMaPjOX7ranaxsbKf4HDUe4WraeXxXpxsPV8ibXEk9Q1BIWZ
mozuLm9/62SM3BLVsS8EnAH+0wDQjAQoT5SV27JMLPzK4i6ChBEdAe5QfWBDYXt94v9aO5tykUUs
lxSUiXhPkqPz2KpWuHGrxWgx5a9zlVu3Jg+2hGzLB+7XH4xgkaA0FROtmaYwcqJzoeqlT7s3beTM
4gR9wAN2wPCkhcq5ZGR90CuYKENTC6ozbCAqBqeD2VHmWLoJCsU1kp1ZSFgwCsmZTew8YlMteJyw
K7dkh9dijTdb/rCXjDORW8/KUOiExDiotey52CZ5eOkhMZ9/qXEFAUBh9GGPWkCw3hCARdcqpDcW
/4SyiCk2J2/73sV1D7inJRGk+ILn1961/tXSqvxGlvIhi3dhXG0SrYyepjD21xkZkcPD8hEFfDRf
Rwp3kqX51NCAgV9ODa+xZMN8UE/vQ95/VR1xzQyEs3uUugSgKlLZkKKS76DjZv6IqNeLa806W2b1
yu6k2hs57ZgR0t07nCwbnovsGVND+sTgpXCWMIO0koytKs3ag40UXBcT3XCE2C08jELuUBWpAMos
3k5VKse4TypfaFq5zRVrqVczxB1UB1owpFvL7aIn3Oq5+TNNyvmAbMvDmOre+zwU/jLuOwYOXAu1
io6pMe2knUk0h6V+tQMd+lyTWfDBtN6TrIO3hfvM5wm3pWW3L9oSYA78k5kYPdULsd/mqSvUXwwc
dooY4vcmGyY/Cipc23oXsWjXyXzu4+TQuJSDcd5Z21igM7RoalAK835mqb9qVWdtWL5/avWAP7SU
A/Bty9hldSy3SiqTzehE1jX/gq8OyFRk3AJSSOqdXvGsxKj3gUZMj4KkhfEEJl/y5pAkA5TZr2cJ
gWcQOVznC9LDywg9aTOkXQ/ezw62rH9ALOZ8H2wp9uszB2h6dwyNht2EfIlskZ5llsTbWeh/LhaR
ROgMLSf31285t9KzAeP3ZEiTVG4Z7Pt6Ofba8hZXdnxXYhorW6PxX3RgoWaHGz0ke2iMFCrNoIJA
BFJkiylIXnNQwiZC1XTLQJg9ADzh2JanXi0ex4riix7hDlBAvQocrBttCA7rvc1Af9jUIaZjC4On
Z0KOOeBjeDVr9aSEmQSVwjmjluU97ZTyVIxmd10faq1pN1u9KZ9EycqzzondSQY6U/7h1MLbWXMi
w1YBCer2J1zzhBM7IJvEUPxuBn3ek8JzZ7HwgfmHJ1QPn0VoIA2U3raBTzftthKdoI93KUNBZPCv
BPXeyjvIGAnPRHWyzo0y3OAHBGe4B18SvYcXTKj+ctxP7A6J7mZjssQckW8+5+QzVwjOuWxEsjNG
vjsZtWiEReTsIF+8t+bU7dWS0LtQgipxp/R3VTvRPkqIOzLguu36Ormul8YczwdHzhqBTXzAVSTb
1M5ZCWaNLB36KOL0Gm4CewNZUDvL2P7S9JwdA+7szTpdhS3V79AFfdp1ZZ0jU3tgGD9fqIs307LR
wYCyXU/h2qKEzLo222vmCBaTMcCtrzvzUsAh9KJYC6+W5GS2IYvxTHM+28qFWcH6YuCQX7Ys5Pi9
gHmTYE1LoGsYcnYW3RXTpqqi5VWjXREJhNRjR6Zh8x2twrjjmAJKppMEBacNKR8Qf3ZbGz0GAKVP
lu41WVffg769JxYbzkEj4I5E1dw3c9auEpiVTg9BQcHFL21kgVlYf5Kenh74biK/X/zgJveYZnRv
WsAtbBoXDdH8OazQ9jo69kgThcOOgdewS2MgK4vp5bhKCEVjlh+92R8is63PjVnf66wWl4owAssv
S5fBvXgerUZ7Bgjg+pPWPreVMT2TZ+R18bi1OVPcYei/CRF9ZYgxSIehvjQt5dCMnEoczuc2tN7W
Imy9ZGEm7lJJc12JAwTYEqglDsXGQaQpeKatB0Xo9PmOUPGz1Mr3IuQ3U1Tw89Is3TLBao/ubL9U
aNK3eFO+kX0W3CwELcT3Bb9tFixbTjRtO1bhN6kLvx2THwitcIW2rrsZkB6rpVDxtszWpuqxuptC
0XczBzl6qe1CRoF+A96FIRXn62IX0fv8GbYyuyWrmJ4qNII+7mF3ea6gC1RiYEitLj0lSn5Eeavt
GNsXCJQifQ+1TN+gqfx0m6i6EzuHM3Kyj6v2WZt1lLc28vI8kaf1WuTkHE75zBB+2dW7cXjJK87X
2HV+xQJnfgN9oERalZRud48IrZwrqIGj+V7OtnqzvjcTbCMNOCE+AxpSIwiuMhHkxC8SZRm2wOLy
OGGSYVmgR6EtxCb5o7JywONq2XG9R8o4Ptq1Mmw05kKb9XsrrUXbAQuRjWxJqE51cN3A+slyZpKA
tVpT/+5Ec+UlBgMX080fuhmBa4CmgpstJi+tSp1bGLI4sEhtDAzjmix/tKPjVzJrL0mkhrfGPiNr
ew9ZYT7Fg+gvQ9YTzT4DWnxuYv15VUAQ1YuVB+VbiCO861UmnCKVXo98dqdO3XXVOASdmK6N9W3t
B6TzkkX5YiuhQ1h7BoYEi1gqf1GcdjvWro8PJRJWciZq0Q/mXtsmq8WlZ8h/K1X5oteD+dqE9Sut
eb11ujA69COWFIGZxwsVUsicIKUH4PEPS7HmMWiOEJWcUH2lGKkPgQmLvVu003U+fWsSIjEqhjUA
640TxLzvbhVrwADAmYJl2vR9P+wy4s0vlL5yo7ujdVc0niapEA9pYDY3p+9itI3ZLqMBuLXab81u
i2utF47fiUrZOS4Dh1rXLsTobaMurZ4K1enPmggfo8646Jynr0PV1xBfC5zQMTDbUUHrGoTNOc6b
1zqR7XFmuTEtW44UsmhGXTbmv0cUTQ/rg86CYcajOX3S4/Ax7WKC20b5hmOv8uF6dBfnc0p0+xHs
rUdIdzBKMGqGrW2C+blQm4xYQfiNK/i6zsxLNMsBYaM4uCKCSDMga8FafqlYJANxrV8LK3AOCbM2
Gcyf6yqewQ1XW9yfO8NFqaoWGLVb98tsPhuSrpGRVW8NnM/JGha3AIQnF3XOKeVc8bp5dhkL8E5r
1E8kPrNnQ0fyUDO1PhbGIm2Srnm0dRUbeBG9m62i936udMZGz3oYb8uqCoBGc1L06aplgH5WScoM
kHWaNY8FYOrXs1o+mAqoQXXpi+O+vfaR8yN1oob1bflhWZiXueWCg9AcwIywz+fZBstmUni4w0SL
nSLLstnF+SyRQLWF2vL4Nn4Fhd3trdaMHubuhL0KYrIdmJ9MfLT0mWai5MdtJtztNDwYWdgeRV9i
upFLiAbt/zUdw2OikFKYp7nta4phXyWqUG+kjKCw4BkO7Iy86RrRh7XU7A7P5+1EbbxJQxH5tkqw
WOxwuRNTgI/dS0RbEEwLEOlgNUZ9KRzL+tbHI8S0wVLx/CKnVYSWfjMHfvs1Qj/AVSJ6YrqUsQba
MFEPri6H3oYwRXMLXYKCS6eXxbFIaqSVEG2ipOVNh2niBSoNbFLR0hKDuG9rTlArGJ7gKsmNKXvt
Q6/nL6D+HPNMQjVLQT/W9hoUQVNCxHfaL+w74yaaovJWTeS+AQK7hOPMqpJX9wK3RHipC/24/nwz
sciIlrzrsb/G4YB2Q80+exURRzWE2odVt5XXZs85wiSIceoZI4G7m/upP4Zj9ASpgVhiuWrsdNSW
hbUjoQf3wTIJBc7K9pel1vCG1EQ8qm5q7xfWn7e+uUiTH1IQobheBxGub6+onexYuSkidceqD5MR
XVW11a+d2Wv3VnhRGZ3JHO2fZTAEx0UrDXAW2hqJAH6fspqSk7GNZfGsSSwceGt/8UmUfaVgIemg
EcJQJg8p6qYLjM9+q5fIB7CN+VrOgbfOc+eWBtA1PnXZjD4P4/qj7gkbo+96AHRp86uw9J3oGKNQ
s6K07DVx0BEI+2aRlMBUSgZPaAyvQW0e0NT9zBUQq0YEk7CYFcY7aZ1tQmY0gH9G63nOGKWkihFu
iwiax6ClZyS079JRrVcJ2m8ezO1kF/ZdMDWc2Mg/DanxqCcVVx6Wg1OMXeRQRrnARza5XqaYCkeW
djeyQty15RCEr03+JLuGkIVa0T/Y2aVvRvvaNEPrOeSA+lwKzQb2RHh0YzQpVeNswqjqdo2EodXO
t27IR68YWKA0ZXk0tRn4cMzicmItm4/yUucdHBEjTO815D8Rxe0lZWb0R4tXM1A5aszHKoIneZkE
RrxYGgRyTLMbi6pJzx/WuYw7sfr9swyYWfVsGzgPl+B13R1IWglfXXx+A9KCPxc5Ibvsxqra9A1X
/9Rmu2dWbahveInFZoLF4eOKf11fq2lCTGVBmO7UcaRL7PNyBh3I1OaPMi4uhLKzl/Kc+wAC62TM
21yUxiEbsvskJdObiR7fkzPXr8kTv1YQwsRrVvCX5ShMGBvxxPL0B8mhyytNJUOYmT3sYKfPhWXt
SSs5xgWJdYpcNJyWaDTEBUxArTi+qUHePxB3ydnPUW4g23xRcu3QglhWisa5MJxAhr/sCUlE4UgN
E+VssBp4sxsWcfbE0d1KjtCAjADT1PGVjQeld/pDAy/T1tI/8gK8G3AalnGXUILDpCf21appBfPB
RofsMKckPbC9hRVXZGtwJodDQCOx+ACKvHC/4afLZf4CbO6htMEfhVQF23FJY+jaSUWQp+nbtaRb
6xOQYnT2JpLruu8clN0A6NTlD8bBXzCNZnJWtWe1xPSrjLiCDctm12oZV6N3twai9KPKRPVPKq8N
vMxfrwN7TJ+idBuNVv6pdclr1U9o7oLu2EZL+lpjcCcH7i/XhDcXlKBcGCu85O4yAeUA12UC/iWc
HhIsM6gMevM2MjiImeZUScVvtznXy/piHkV7cJyPpGg/nXRML13VfV95z8gTOk83xprPMeftCcoJ
dj1EYSYa3RICiZ9OA6uC4aPCVbuNDL07CguSe1Rn0akYks91ZzNo5XgzenjQRm0UB2J+kRQYj0pp
PirSRfKLcM4rFtl4DyhK4Xi4iIi1BDz077NVaY9aaHw6w68Z6PtPN2pPyVItdd3KiBmrj86a9/PS
FIZBXHDpJhkLltDPJZOnKXGPRSm/WExPRxkn2JwtVQGyHCRepTEzSQeONbNhMrYOKKo8ExchxW/U
WhyvbIoR/MTzYkKK2fEQlS5xrF2aRYSFAKrYlkXA0RAdRmgd+1WFuEo3ezM/Z+gn8VCGNUceOrGg
ssrHVcO5+APKrvZTbvpLKdsdwHftGomwfdQxfJVxiFDJWaJiJ7y0aR9Vewa0CRnBKC5GgY4nTPt2
tz7G+IoeswQ6aUpDGjnZ4yxP+SIjBvIZko/Vv3OEkh2OSwzx1vL0x6SbekaEiLzXu+GMDLejQlsk
s2FDKFaO9PjMpKJElGVPm/VCjJdpKUgFXocEEg8iP0uTJI/9WBcFJI+rprrVph0iMMshawvskrm9
aH8nJT30QWptEDo5f3TkjovWwf3FeUhzXDYMpZbtY1+h+EF41R6BylwbfRx2KA/N74ZJ05JNByUJ
yQ5xoi9UxDjUB8N5gJVJlkOXzN6QQaszqwZKrBa1z3Zt/go79afpwCfTI1V/ZaH+01UnUDchWr7O
fpx6SCtz5wApQ5mrd1J5tqNPFBTu3bw1A87eTOg/Vbspb4a6pHQvtQeuKHUbFeNrZ6XFgaHigmsi
sL6y62e97lwfVfhvaxxTnBnts1QEZUj0pBY5zcEiT20TvPrIuIzbUFzWO1NHBOmxC3ZOjpad18NH
4UoUXWHe6jjJ//ycjY7LnG1nV4hwBDTDljyjFMdWYWMjQ0fsDSxDN4Pdo69Y3+gs7qwgEMsrHw05
OoccscMu0XTIZ2rPYFDp0bAvWm0E+8MlWFaWSUuPk7hw1CLge+n4FmzbUZdPjUKS+CoEX6sOMzMs
dBqckkEfU2GrXqqb0M4641QEZoUEEQu2ybD6VI8JSu/lc09SQUeswjfFWOKFHQbIYuw37rLV7yf9
Q0mCnVL2R720q0stAvuhcQLGBpPyUVh97pUEC+9LJklXWqHZq2D1b83U1M6lXAKWDMqJhqWXjwOM
w5TB830ek/fSCSG+h53mpeowXnRc22VfndfH6ugqP9URnvVYRPDAzAmVx/KgakcqxjhjzNnVrXku
rOEppdC9rR9Dk+Qda7Ry6K3ZhIdlnzzVg6N6ATr6LYRKmRf9Lo1s4yJnNdvbwo62iTPYuyCJzE1Y
tOJhQDu5lAPgcZAJzXLTOixwZS7Ppa5n2JSJ2EiV3nwoMavEk/IVt2n+LoNNPHWxF5sdCPDajTfz
qAxo+8h3Vg1XuaWJ2/voEo5Dp9koTLRXPZ3Ke0zLqtpTeC+Xr0H8dFg6PaSmZBnSoMuQ8zPCKVSv
Kq5Jy9Wvmpv8Xv4jTRtFbGdZTzy4m0dXQrQwId1xB1gxhoiuBp/CEKTOo+sonsNWTx7mdKH91xdO
shTPcV7u+9nZMnBOTwXbWUWJjNdmOCZFMe1rmb2ipmZn52CaCJJAu7Zl3npj1VgYSebgGDJoEZF5
RRe/MBJpBmEOF8csni8Z/O9L8WfqgQ1ofrdzNFZV8DgHjvKSQzUtcqi3MbpHvpzflm70xxxmbrVo
M0PUdwUaUrgGw5Xbo2JaMWkb4h2oUJGG+63R5y+OWl9khaZVIH4Eeh2rtyYGP9kHGKi19MV1p4Rs
94S0jZRehm1CdTOV/kkamH9cNnF7tCgCXBtURFskjykuhZcqeqVaDqAmm/E/Tg2iD9bOAOFeu0GL
G7+ATWj9P9eiFmGEtJIw2g78hI8qihl5AwcejOOtzVXlqHIA/CkOe2wFO6XFx15oPJhCyAPHpszp
RNlNKGKc9upAiEopp+axAJ3y5xUkwv99mSChUF2FfBcNPc16XNodz+L1mpfNUOxCjiyfBU24dxMj
3SNN2KaZ/J40snrScoggYFJIp6E0cgLHuWa6zI5BhZ4RsNPoSTWxrgWxQvvYzeU+HnC30O286q4m
drQmCgvL3Nm7jAqA4InFRZPGxkPaT8KrktC6uqSsoGLrDxS43QK//zaRHwFaGSX+MlNbDzLjI8I0
5bn5FJ/shspmaeBFyyizQOmD7Ee9FYsQHcCJQkq9klzU4CMRubPLyMfZqm007tYmDmcJWSdMPB5j
p3y3UJsJ0XbnOro4s4LYhaCOVoijpQYXcJTdM/XDlaGK1y82JFVh8BIjQGPJ56os6KpyHzZXYxyb
HfOoDAUx4+RwVO6poilbRikpFJZTl2s/1lI1J4k4UfJhX+iuu+3VWzIwNDI6NdhMGuAt1oTveWZj
YYnawUdix41YTMaDVb4VPI43jh6x97CKF3O0O3S+lQ0V0HA8jCDtUUmSLy0w+59V24D8xzSlWc4T
CiWGl3YV+jgTfkGWzB4k26W4VkE2Gu1eVAIEfIszLCa40nNlW+wAcmKA7udrZLjzbdDrfhPhmJUY
1pYMwn7TtPgcxvAl7fT0USgnFmu3Lk7zTwVBiWcGc3TuuommJ6cWLdhWBEkc3sdaIZc+MH9PshIX
gjckaSHlh0n2TlwzGlARQdl2Np6apCs3zPE/ZF4vPtHpQs5nvV/ddv9Atx7+2EL/YoD99df/8/8l
EgxT7P9jxv0bEuyYRT/a/2BNkP4XMBg/8w8YTLPs/zR03XbdhYmAdx8L4z90MM0C9LXY+WHLWKbu
Cv6nf+hgiuYsDDAhSK0QC+XmHzSYomsQxRzGLzbyJhp3of1v2GDaYvD9FwMw70oXvDpzcBWmjqkv
0IF/Ma8qeeaEzGjT526JUXFCa2tnafctCMN512ckGiH8PpRtjTy/TBCPWi3y+0IvPOrKyp+nut0o
y79rLAGaSklgmQN3VKdU/5df6j/X3r+iwLS/nMq8UeRZy58OHlvHcf4C8fXZWNUyASigM1vduG36
vjoHoJ20iCQI8uhbHhnsUnyEX5tOx5ysMreAmtD+DyCGvyyn/KZ0JOb81likUp+5fwGTjFErMiuK
omczQJMWRWAtofuhTy2weermZ4QHs0uTCyqi4X8io/wFa1pe27LoTlRhGw50kL9eu0niVm+jih2d
wORsAD4D4jpsZRCi+ZabsEwqMN94tRuluI8R+812EqzbDKhl65ssW/Y30XwP9PlBKOwzmgExBwZ2
YmXr8qICisGwOe/abpAwfwG6143ix66ZblBDh75L+z0n6e82RN3833/Ff6NPlg8nsPFCPxGuyc3y
F6MBd3UaBtwzT+jJolOSDjsB2g2iEm9gKPVT6bY80IxkxnrFmwYK8Ja74XVskUEvcowNAHu7bbeR
6IGldgxiHD8gLoTxGxdn0bFEYR+JAVf6s4vQ/b9/+8a/XxfwJXQXYo3mCtAYf739US1o/ppIfQ4q
3vWguC8uJqYLRE9EAi6UpZZ37rCZ3VTBFO3bSBIeKlFTAPR3l/+aRX3mpaFyaFUsu3NAtzAqX+xu
E4+oZyR8wmjhUvB0QOPHOe8YoJnExPO4SbxoPEQ9JpRsLiOfayL1U3PElIWF5v+yd2ZJbiPblh0R
rqF34Jd9T0Yfih+YpJDQdw5HO6MaR02sFqh676X0qq6s/ivTDBbMTKUoEHQ/fs7ea4+ltpTsU6dU
sv2peNrc3yG9v02iN/5fvqnzF/EfKwqfoqs7usUBi9Bey7qTOP6xojhRTy3mcerUS8QOdY6G7y93
+k9g3q/fwrIdYZq0Dl3zD2oBIqhJ5vSFn5whnCf819QstGdtRMuRz7NIU/3UW7teUV16S288MBCc
Q3omuc8jCLV62axdbEUvhc2vanTrzMJzTssm3Otm5xEPFTG+dckvRVeR7aVNhEHdasPi3z8wf3rX
Z8CPz18WjBwbRqP7xx+j8yfpNFbtP054EDj4Tysi2NUW+vW6Hlh66SxIFGlNvgKRu1Dzopo4pbXJ
GUcsO6K79s4gp41JbwlWnWKOVhKmpYSztfVv9/f6//f+v+BAfT6T//vev5X/8398j38jgs6/4NfG
b/r/cm2onj5gCJd5kA0X4te+D94TjY4OztLxDMEuwqb7v7d92/iXgIYy78gmMn++Qv+581v2v4Tv
OAI8LkRah7Lg/2Xjv2/s//U1Bb2CXtIRLg4FHkAD9MzvG79tgRzB7aOB2iDaM3YBRDiWfLSx5Qc+
IKlCDTRag5K0tDFPtl4HMJTK8llCdV74AXL1YYCTSXwYbX93WEltpFtcDNUuqsyVXr2JaRSXf9zd
vxcBv940N9O12R9YY8QfcKwi0xtpAEpf5tj44B31VwtO8BKR4cIOfzRSgxATOtbK8sjvxBOyKAe3
JIS33f3ljfzOYvr1RihCfN3DEgdc9Y992NLr0GdiqxEhMMW0+EYQEQ7q64nUw6Vj2ztRu1jz1bjU
6Lisi2LQV44//YVq9Ds56Ne7ABzkonC0bZe66PfPkCT3vqHFGy5BvdULWVcUAhqqgMlHVhPaf9mf
DfH70s5qO7OT+JuSlidHd/64/V1ghUFKrs2ca9ZeKrWOusD+qnXyKjWVQnkiMQoDgvucEGQObGz8
ZupJcJoalR9HgwfA1bGH928YSYGrIUbA7NbTesEk2VdrNIbe2sxGfZf21biok+aTZIdF1RjG3tAc
cwdeFGHsNCJCiB87vWZpTgkqGyr/VW8H7VDUdbhLkxSJQJLET3rdLCwzd48x0ZWjxmgjCzY9DWAc
Imm8MUA/nYr0jBwsP5aS1uJTDr/0uVeEyBeWt268KDg5mf+qWhrnmZHfHLrpVp75yyLmTEyOa7yK
OAyvpEHd3ATdz7YmDstsHhOevVvdq20fmeE5YKKzNYt+Ow5DAQTSaMj2i54IFih4X5OD9DlID1qe
LqupJ9rCdM5y7FCVMj3o51mO1iI9E/hts8yC/Co5hAYjTUh7rBZ3cgx5C+RdDv3GMeIzNmKUP7jO
B0yyMlgOBcp0wynCDSUXgmyXY2hXPmf2tvcQFzt2/TFJM9+mwnmbRZl+1mQfVYcCnbY/Ml58pKsx
nBOWw5acYoa6GxrUdJpbIqd1s7bPOD9nkQKpBRwFVoIK5eoM1U3zcAWrcs5/rNrd4I3jsdaKaW8J
dPkMoY6+DC5BqUUbGJv6QTo2srnOyS+uX+Ptg5B3aN6Mamxfq9ZbtJE5bqyKtB2gHRGT4M5AhCxR
lyv5XDLEuAxdZZJ6Zh6FHJMtY1Cy8Bo/WBotFk5L18KdI5yIpm4InSVG6N0VMwkjDN9ph8F9dJyf
gY/yyCNMY0GPudv10OSoIYxVN1vE8YfIB7vX3m2jBRzq1Qd2dSZO2kzbE10167b+Rjw1f68qf33n
PJ86xwCR5TAm//07XhbIKUGphIB9jLWdwZyZZxS2HSxHmK0C7DNEUSYqUnyQBa4tdILSL11mPvRw
X9op75/BEhHU7se34LmKTW/NsE6EXKg4uiPKmHxdP8+6cVZNsGOaP+mYWCt4t2N8bL3NX1bOeY34
575DyUaFCFDdpUJkF/qjStb10aZC5CTR1bJY2VHhn7VHJtMgRGrQlqphHGnGDmGJHZrU7tSLqdxq
PpL4skoP//7N2P/9zZgGVHfDwXvK3+684P2jVs0o72IcAtw1JxuXQsx5l4pE2LENq+uYW8TdpQY0
4vkS2XA8U04vawVC216E5SZljtGjBjBIlPQKGZ2rxIwYXPO9hsYSJa3xvbI6yDBt7N9Cn80AAGtA
M5lGV1meoGhYJHzaR8YBI5Mpt3qSfa2dVJ7kCxkn1kuTDtNGM/SfwsJ53Vp98GaGub3WEGBuM+Kz
34qq+ZJPnNpsj1v4728PCOD/9mHxcUEuF4yNTY7ef3xYPM8DDD/AJImBeifRzX0g0LJpCs0J4mIA
x+i+NoBD9RfpOd/jwUt/+FgrSq/s2ReUgQHWEdegrsf9RN2Q5XBuMYtks494ppl45nM8ijeYhcVF
Km14rDzigeE+PIWTvixS19lVihRxXQzFY41fceE5yttmhjE+ecFthh6OPyrLca9a34sHdJH9xYr8
zf1VGqivDg3Qs1TuTIxxWX/mu+rGnMgYoV6LKOlODpMvZroEAyHIwnBByzZf1ZH7lPVDvmoSxPE9
s9HCk1iNouqhsK3pR8jBOMGyM5kifhhIn5FULDtcz8W2MsV4iss+3id6iFRAeghBYLDwVRttLMNt
vdJ7BwjaoFXnXDe4eA1pSLrQN3pn/ywTBFWeJvwFn0mBVQ44oU8E1SJuYRPEPuQ50moBsuDm+2Zo
u2ho1a3KyuAWVjBBJ3/c+0UjGQ3F8qyxPwLDMfY+stezyeK4agxJ89qdxK5GxKFqxkmV8Na5GYDU
m2+PMUT+eooJhmhy03xRLVPpwnafQJyAgdTRN2msznXr8JDXxjOWW9q2GeaAxzJFBiEUhntGWaji
FEL5okkeaeTLp6CfvF3nFcGvrjvJlSMYN46/aDyRC1XybDKffODQBO4vNF6iGEiP2RyFpZqjOf8U
943Y//tH3JuXz9+XI6jrVOHuDIZ06YP9sQK4eONqjeFO4jjPUR3tmrrIT1gtql0ZYhuDenYb0kJf
GJVTLYmr5ZPyG/88+eaPXrerNUED3QbzK6HpE/iZqGKzJJZipRNpZC26NpUHaYdPCIanN8trH8t2
1B8cCm/CK5qbmQz5O92eYqf3DfstwJOY4MaNSLFC2h2kDIl9YT3mw/h4v+SEpzMha66CmNqhqchp
9bo5j7aodl3uhbD1lixo06c1olrp4qx47CKHEPaccK9m/NK0nCkz1UXbgRpk04fl+EG4zlKkcfU6
Jvq06CtE2YnJcHrQ+qMhzf7oJ96rACNKK9tv9iCZ8nPq2sTK9DkPo5ejosYvsspG8JLJwLAjDAN7
XYNf/eg8c60zGH7F4YpYTffkr3/uwNmOG8N9CXO3OuCVaP9Wrf5ZHGMSxFfG8cancQTW9I+NM+3g
5NGPJRmpAa0Zl8i3W/cczEL2bMqjdRD1xSPMaTRZ8ARucoS+VWK32gui2KTkEF0UGdp1jDQVpNun
f//gcf6bH63fHj3LvreLhKO7/4fF1RrwqQSCxRWAwxq9gXcqNDM7FLBo6d7BODImoyc9kjyXhJCa
uLHDN5UUMcvv9DLPRUExWlA+uOCcZNzMTrmq9fGaMjA8DmMdHGHmM4IqH51mxnjMGS7CZAWO/TI/
kSKdn90s2zDco/nnURf7VZ0yKHWHbc5wLCoJu4b4GJvkyufARF9RoqFpKsstCilJY8tPt3hXHcY6
5MGZ4L2R1e7DQMljALmYiPGezc3MJf2Lxt7fX90v0gnJgG8p4AJWU8hjnrEjn0x/DiJKdCbZ5KUg
FSRIKa7xvQz5KQFucGLaqFatmeePhRhWoTm0B2jn5GFB+29at3jT0vpDjYOLH6OqDq0hCLjRm34z
OB2iOYrnpQ1D/a0YvO+xiIdPnBxg7TTrLbIc4BCpUZEwNVhvtH7AiauGGstsHiT6GIaYNOBwomYv
hfimdc5OQPtWArpKDYt8nSIWR4UauEd09skhrstPx6jSrVYGxs6Og2KVRUDEq4Bf0DbkWBgxZbSb
V7CN6tBe6bWBx9QbVkhHnetY2dvYtXRsA5FxvP+kg2KJWnnEQB9vSq+2t9CjNe5G6+3KVlWLwmqY
UMsQFIBDLKk7GzkCtz2XHJ7CImYGrJJ9zrh373s4wvTMMmFHxPG57plTpkIZ7CT5T1BpSwP3KdV+
YB600pxA94j0qKOJ2/QZfA+BWPrcVH21iHohzllukFJXKBCF+nBl86SFiRmhKRld8dh3b2llf9eC
9qHUiAkHq7pucyn3dEVdYkgB7CmZmcf7TxVkvcWU6+pNu/jBEF75CPBkYfEZTdW8RcngnEYKlkVO
3vejjetnKAf/Ct3/2uBGOOKbXo1lWh0bTVq0/v1Bna287BkJyh+TJ9S5Z2J9aAoMz6HtwTHrw+8R
DKqptj7jsP4Ij5YKu+0IGWjR+4MNk5qxe8z8EXY+E2B2Y90DfOClnO6WdgjAgI7NE/V/caWKWFnF
+GA1Y/lNECMNInGSN3AVkK4EPu77vzDdmy2Iu4pc68EgcGWlKWLJo7jCaJ+DdZN7r+ghL5eFvGp4
aAlqQT3nE7y0DGa6XlbQyWzkNG5qJxO7EFYTYsQAqFaAXWqsJ2ttWB3ZsN6kb/u8JCVJwySmFagv
gTEWxjYLSSjrZBGsbKd3GKCjhsAUulBjN/2Y0EnWeh8g/NT142Rm4dJtNbl2SwJI/N7rr8pC/2MY
l/uLrCM11yLjA7aFIS5dnDp7GFunu9a8p0i+pIMskab6YtnYdsg4Ntd3d8GJronx0GLXwi7n7vIq
ZJISDN2hk1FI73409poJ273XvXJXzbNdbUC9MqBsXgUBTya6V2xbpnooUOjvIh90hXTanV7VgA9p
NHBOL+oNeBwkf66R/Rzha7TALUG476t8fI+GVJw5FTGND7cOnuFtlcr6y4Y/bnpKC8wDKrcglvzH
JSPgeoGQGqKfnl1jmj+PVlKoq80QIvS6/KvL+rIggjXAEAhRTyZWfWw8vnK+R3qYQ561bZCJTpHO
QouFC6ZUYPr0F5R/SkvxoceEXazKcdwoHM37WDjXKYVuVoddcc5cpGWmBZ/QNWE/CpfCcvLI4qiQ
Qi5wImrwDA+DqI9RbcU7LxU/759B5dCd8PmMQV7m4UMb5MRrb9JBeO96Bbk4xFC8Hnrzp1emIx6m
cKU15mtH3/IwzBeVxf4iJUd6ofcYuuNidLaAVUpUA8K+ZGn+OWauuMBsAB3JKr6u+BT2dtX2nLLF
8OiNzbKwiuG1R927EkSd7ntVNe8Mcjbx6D0mkop+SCrrDZfGU9ZgpVW29WYlfMyWrrR9GkFBQ//f
mb3+WtTiApJmvDYOVkfpDzfVaM5zaIWoVsnY6hqjfon86eB7YG7LBuDmNAvWjPnikNC5kNWbHnTm
G6OAM8ceRDjGdMwze5YTuvT8O/s7JKri6wxsFOzI1/5+5E+scqUxRjMUzOM4S+DftqW7VkXSn2Zv
hulV6QN7Qb1gHLJszGDAUp5rwMW659LtdXi8htqL2KWX1HRrozTkkx0a50RLgwc83xH62NDdCKOq
jmwb1XHIGiLPfJUzDIjgfjv+bXSjc2p40Qoy3HTKJ9IoOo7xW1llP4omOmV4vdZhRPMzyGp1bPv0
zdQYii3cISNuYhzjvRrUOyAUUFCd9R7n6crw23LjSB3xUO1ED0FIOFJAQtIq4d4tRxLGd60EkEim
cohkrjTOagRhYbVA12L6d15emxgW8UkYTOTOceodqLr6PYJ1FqgqgMThxV8DZ1QH6GTFY5Goqy4T
cTFR36y7YQzWRgaKTzk121L1WsVO9cE47AEqv9oV/qiBTdWImy0BxjdaewQXMrA6+O6W3F/rAQDh
PmtQ/FeSeZgGh6RQdf0EgS57cR3tmAxvIPOxpFjqxYzrivMhSg93du7iMAZ3IpuzZbBSp+W4aWJF
6o2U+ok+I5aIBreZHXh0twAtdCRJ3SYbD7tTh6siK7xNXWfFLFQBfVNG/qKMkJKpUvgHDcwEn4S5
xXwoX63qK3GJ1lPTAZHRSh8XBNT7hYtcvVWz88BO+xPMPe8SYaZeDnwvv0lS5NG+slT2U08/oaBp
UyTRixsYNyU67N3whjekPyXcEdAFmTtpNBdr++QF6jmOR5YUziCIaZxyXBlNOuFsivEp6jQkbFwI
wkFb5jb9QWfYdHSbcdOmTX2Cuh3eOuZd18Z+4Bk0yXSJqlUmqCcCX7v51qhdoR0LC/Z04etb1wQE
3rWI0dqcHGjdI3kpyj84HO4NFXfQJwN3E7YTxMwh/MwsZC5WM+Q72XLi0qcxuZaJ7ywg64tzZITD
k/D6c83ED9B+heY9wrGmSyeA6lhmGzokE9x75V3skU8IjUSyu+sV8+KzH2GzqZwUZLvVSfsF/7xQ
hoLjKAVQ2qkcrkpLrWViN/7CabKRkwDnVCfKswtthuHN/QJYr3ojnXi4TDhzvKA99ORzRmutsbpt
M5DQaPnuD7cy4AYRJXqb5OPdrPtfF6zgwQ4CzjUhV2pdG3TSKr19CSO3OJU2c/Qy7/0d1MNPMG4B
pVORnVKv/sDh1CzjCG+ypbovrkM3uLa1jAcry7e9sKzb/eJp3oGkNY/zWGpe6wErpGZe7qJngIjf
B3JWcTGkAbWjsVORgzOV52pZVe0Fc12zyPkaP6Q6qN04aInBls3OabSfgZ2OtyBPPw270FbguuWB
vBi5awlRWvoyjGG/VvmzLgF7LHy9Iw0JAl82AP/Lay8/eXFon9FNDsygUT8pR4PMwbzorIgvWJpQ
I3z8cUVZuicoC8kDbMRVIn+gvRxRzppBzmYXQlN20HPpnatt2X4tBNc6Vvau+IgMjuEYAu79jXpF
GyYgT9fDzmKnoBX69DZqkvdjpi1YIKUeOzJJ7zeTKbl7cIR2QwIYXtnPkgXpKUvl4x6I6naREIQD
3BDfTOlJecMWg7FauufRopSybOPdGwy1HpTRHVL0vJvEDB0csAgiN2KitREzfrgNZWLSANeXRvI5
TWO8KXzcy4yf4ROqvDzo1RR9aY+SmfUlqhGqQPvt6ENxG8RPc6zRV/sTuGVYhidHeMOJIG0ITmO5
cy3lPiIwxV/UfSp7ci5Gk28SOBHLxPTJVbFM9hIRuV8R5ox+swwYEn2JS0NfWVCfVw3ab4izrkQ7
y2UevgRGrk52U/rHWaHYDJiOK9iL124PGjPYcEp7gqw1vTrTfkTJve5rSpmaWNMDJjrj0Mw/NVXG
CF2KYT2NUHaTrL5h0K1+XaI6wQ8RqWvdYSPSq4TcOgNzzdTlap11t2pwsTY01UwNdb/GjUjf/f51
Qp8ZLVxYt6FLC6HNwmo92FYAlFCmu9rnN2xdWuuxGxSfln214joEM0M4uVnU7UOcIBFHo9Stim7C
BW/QaUiU5wISQERucIzfNLWe49k3ntK5BwPX6ktUZulK2V68ESqKzn5B+pLJ7lAng3Wq60StW3vq
XinEPzSbwyAOqcJ9y0fCM9Sgp9v7y95BsysceDfgTb0jWXXPoUCyq0J0SC2xGrxl2Z/KLPuK6w4x
J87TKu0gP3LEQ5uk5KbUMr4Gd3hOnIePidk3V5901Ot4HbrUO8aZmH0M+Q+RtN620erveRb/bAjo
3o5pGh07XyCupPBf1XPw0VD255LOgruQOvWhDW6Tb7VJIaNbVx+M/CKpOK9yfoNEH0fWY08vZDVV
hfNsmNpXHW7r6HrFEvVmBkQtD9dmyhZwL6E8FX2aGNl3Ikd0FY42wscp959qWlf9VMlXjI9Apgf3
KlDWE/wlu3M9cCC8/0uGO75AAR8Ojv5mj/UTHvz4LU9CAp4S75AEundoYDes+3FI0bQ43cUZO7re
TfS9a1L90mchh+Qkp2Phmyc5zaGBNMIPSafUClbR+G4ZHIKmuHcOqhKg05JpxGOaHfgt5ama83Bk
Ab4PihWC5NlukUVTswPylC8DWtPHGK38Osb/8Y6laeHb0aNKZuu2MUU7Xwzis3ZiyJelM26gojzb
PYE/3VTglyo8bZlA/77hX/BQnxbJARnpZ63hkIHuK+urjeuyQ/u+xEgX7AXP1VmrfyZJcIwIWdsg
EHIegjtAV084oEX4pu+XRkGiF1jC+9JD0l0XeNT4NQz1D3zC7/Acmt000ABwOh3pdTtMSwLACfYc
u5pRPJGVkFbLa0+78D7Eos2C/VMm6clsA1Z7jb5FpgF9TujbpVVD1oyIuqcwwgIhQQtlabsvmDu9
mrK1ljjpLGS0M1OqFflzrbkr35HNW5UE7anW0f5zCOh66fxISJNI2/gH3eRuUYeZ+6RNcP+LELxB
qOC+62iIS2xuY5rDGwl+CNTq1852ckg5NC7zYWOkFWffFhmBa6sHlvwKzBLP64OC87Min4tlr9Mt
DE70KPX54lk9hxpk93uMIajpybkDrUD0ue19MFSIrkOCNagBp75Gf42IphXy0GtgZL3ahJ6UGY99
G09vOcDEzQSr9BTqRB+AUsi20lFUZYF0r02kKeZEeYRfe3wxJmlvsd5q4Sq3YnaQ1sFA6nRYtgEZ
U+UAZAgKkn2yucaOOvWkmcHZGovq5MwXgjMKSsHMfjFqMb57fPFocEzFbSg4UJS1OX7ECJUdKJYW
/4uFjyX8JCNNnrO4OBnoxGDQQber9fKnbkg00T67osQh06r6jBVsTYOvW5JLAQc9AIrgAqMgDXT8
zGlHbQPc/w8E/XAqyaq9mcj2gjSkJbBZay80JqaV09vZefATDq+hGp7JXXvUOvtZgh25ub7RPjep
CwFIg1JBqiLGMHShyopP7OrJKVE6ZxBsIF00XIjO0Y95xI5MPfbRax3EKY1kitjTv3AHjCfILVFL
7Eim+CLfAVVRJaJrCzoJN3t+rv181zJJf7Xx6kkazD/TuSEfeR7+a/NlGD7pdH4TAPq2hkZU0MKZ
vSVMUMsLPXvulc9xi8ZYX1CMMc6S20QQJ50YhrnVHU2tYBSFhzqyxvcqthcd8dXP0XjpwgHDKryh
c2h9bXoyhoLRnhaKTKWbbsAGyJwndECQcqEjzrRiYjDDrTVPriW6mIXZMm3BDCOuTegL0rq75OBx
PJ4faMnX/105OZLLoOGY5GQX6YKY9+r0qw7u/6EO8QnlgZ7yffhQbem8DBhZo9l5qAl6R9xYEnho
YqIQea6yXtwS9D5LzeWeCLrARE0E3YIGG3K2AUA5hFEYaknm7KvRpM8aenQka7a3ksDs+RXc7u9N
gZp21jStR2fy3iL+04WrIdoXPR6zKCXWTSNp7OxrYnjjf5USAeHpk8QAjY0uiuk+2ZK2QWq28Yq+
grHl7jpPANUKYiDJK4QAMSuLbB3gnjbtA7dPTk1Q8OgYw7AgAcgZZf7d7TRt1tU6ZzvP3iOTqYyP
153TZ23DDSNhlOdCtGcz77ozMdflIW7HHTRMj2J0UsuyGeW6Z6K7yNPSWmPVCvfz3av8wqVVwi1U
o/dV04b0WesLZM/CfoD+Thf3/kWZLwCp2ApCEl2pYZbpUJY/MMyReo+d5AV6V7aJ7Oi7z0SS0NGp
3A299z03ahR5Ueu9o6klmUXT0oNoEAt7bnxxssK4FAYEHsJpseOnKav/YKOKqRudVl8UnlstG94s
7N/suGsZfgRtP15gqqF5DQb7qPMbeknfXxxGHGvyfZgjtNEydL3wkPtxdvYAAWRipF6MORt3b8Jg
DMgwSR3vPyUDARhz/AWrOQ+QZS6GvEtvExHxD30VpOd6jC5AE6hwofJTIRIIwwG/Pg9xAY/aDDZ5
YVivKpcYg2L90R1i98wQOkDyE+drQHpim5tUsKbOp4+Lxn2GnoRM25tuujM6zyJrKfJ7TmxI0J74
AF9hF+ivXUBtGKeL0C+dz0KmRPnIyLpMmQ/KmZTUMfTKV8ynNCvDrJ03WOSwdRociXdatoH3SUmn
PTuokDYhPOFDmRSsXqKgY2Fa+cbkrMgTIRB6DC2SUcxRYAdHXOBS7yn2c7wv0rV4xHqnedOnd+Vz
QIY0jl1FBQ+1HqpbjDmtEKn24IfhNzOPooMbjQFZkfZrbvdU+wn9sEU1IhVoEv+sF0ZImRBpeNRF
sFUjticfTyEJB8GKAK1+P04kA/t99waA47WLE/0U0Z55jtN0HQ4dOEdW4HcpCv8SEFDznGUu6ruW
ELr7SyPO3ZWUebqNRfEQmbF+nrEAG0mww9boMRzNfdn7JbPhcADTJ4mxxGcPS8BeNGEcrTOehp03
2YDya/mR0THb2mUWvoQBnZ8WQrSX1ohsS6fhpDL3nP1GLFqv4ygelt2tz5vixACOAhnF/M5IepKN
PX/XJM74CJh3h2rGXqspT79MXccMDndZ0NnpAUhTDyori5dZbXswAHRn3w00pBIbUTfvY0sEd7po
pjJ/7CE0LmfP8C5TNKEY7MBLreqjokYJyAUys6Q8NZgcyBej8cIAdrw19EQXpjE+p2FqPlHdrB1K
0bstOpNjRV4cU/3R1pJHcrbUqWHht/pp74pEu+QEnZwGx3zPG6FOaT/SLOo/7i/8un+bhm43dZZx
vF9AvCMeq3Uo73l+Lr04+2JH9muQFrc2C44VTs4HY6AJOoxrmKXeS5BHDVShyOJxA5m0IOux2yX+
pBZsGUxwNc0/ZESb7wJqmLJw89ewJxHGrIif6qkRzr2rvReBfo1LK/4MUfOTCPzhWJEFHcr5Wfqt
ceKkRLjfFAavlvcT1zGPjTa08X5w0U4BdJFbeKDuI3InIOGWORzcASmTautpX9siWNQzlpqzkLtq
urHf+OWLD5fzUZ90+TRJoteLdsLG3Xj1k54SqZLqGPHCvsAAAufm7mWOTY4y4XwByLEJQy/eBrMU
oXHrcNsPSbpwZomCB8by5IrH1E2a6xiSzDXU/PcY4n0SFeD/j6oKd4rU8AMG1ekYWTC6ytzXF4ob
TyGDZEFIxVCyxJA/0Yg2iaThSFG+TVPqk0nNg3LnuChl6yeJfn9XVDX6CAUONd9RBstD4HLiavIs
u1j1R5dM+cltxUdtu9GTMxcM0gUO6rdmegAU7K/yih5i7YXu4X5xFEnGqg7k6v4ruoCHsVTLfjBX
CHjELgUld2rC3F+x8bxDyai3AHE54mW+c2jDudpO3+gpZhfMXBM3u8J0O+Nb2lKYZ7jC9zY2kOkd
iFfrHBDJ+2DqOiz7OnH3ZF/AsckdDAI2SeiUGSBWU2vPWGj6phUp5yBhu9cCq+opnOCI1AzqFxzS
B1pztv6InK6kreJbG9H+oGs/HpK+wvmZVuPWKYp928oVqq3kbJCycIy08WY1BkEnre7utNxrv7T6
OWj6mAoH4Gws/WynF5RHCRKeG1N/IHW5fraiONzmAZLhBoDiLfLy3X0C3Q1xcjAEHXN4zFbe6VuZ
j0ynOReftNBgGTMRiNozpg2eKe7qkTJIxoS4peZzrhniK0SKYwDEk+BXsOp9XX/JW0RUBd9KyYNx
UKbKYaB0hlpOuZgOLtHBa70vZgdFH9Lnl9S52nACJjhsSk4eh6qrGmYLpEYO4CK3bTFB6KKXflUp
5zwtpbUBcOeGCjTegEoOdl3qvIj7INmvaSePtXfgHv1QZbjDLmRfQ73atY7zjlmp35klEla+CSyb
+lgBMy46NvESGnKABTcp2wX4tKf71kHkPbO10FkZnKUOVmHS7qtHBrfor3fJEEDrpQV7GW3j2QgV
tt75VSDNt4Slfo51oBNXh+n7r59G99kYpHnzPbSKo1LpdgpFQMh2ve0i4NatVUWfbQpgwFPDgalM
sWJiU9xYs9tlNzL3tmDjt/OMKsKvb4gcqRqfVRuT+i689gRNrHg1DCs6YSnTF5pg9FjnFtN8gbzQ
Vkz6/ITvRJoCe7JSY93TwacVVX2T7dgfnMAm0tQAE0d70xJOeYqUzcSbaJfAt15Tw3J2jYkGqOa+
TsVJ9L576YZSvxbUx9eKmIhj5mB3TfgmwljSj1kGmV6mOrkDDs78iYCBL2Yfo5SMR6phcCSoI/Tt
wB9z47skKBV2W0ClNAjjsc1bRqTWS1I9UhM566qKEGJYSXyhpFfbph/wxM0vyxBhk9I9e2vAxnpi
efo5FIj0fCOaVq1na2swO92XgE8Lisz0rZ7caUnlVVysBnqNHUDfnUxD27cpEKKkdYjZY3dYxbUJ
yTtUV9l23aVPSI0RrroJQSwWLp5qlZYmRv/BDFZ9GOCxny+OWdinWA9J7xvrr+BYg91QgUVxOTFt
u8FI3pywQRwMHvV0f1kP6c4vaAtp3dPdkerpxlvv6/0yDUGOeHM5HteT+uirgkJLpvsuIWpABMMX
hu8BUSJlcfaQKbhTMz6o1B4fbBqxlUvh7vvNZciQYmRAorcZkiVcOBIYq5jSkz9f4jzX14HUFFqP
KTirCtgoY94+bPeuL3j1v0g6r+1IkSyKfhFrEbiAV0hvlPLuhSWpJTwE3nz9bGoepqaqu7pKykwi
rjlnn38/KOxbVZPywHayvvcYz+R6lgQQl8e7MIeiLOS4d2eTQIbZhgVcC+NxzolcCCW9YgXyG8+i
Lj71qHqpF6+/CSP8ccpiuqboPTaCKFGwZ+rZyiRAOjiV/37VqxIxBXlwwWhhIoKB7MvO6FmJW4A0
E3RuQChm5/Tvhzzq3ptojE8DTJVHqGkLzPIYPavdtmhwCqBqfTcR2OMYyaNVQEog/OQ8muosx+Kl
KwfmtczQb0PC5k0jIW1nssU8jTotAmlPIyicxgfFNT+V3uI+LSxHfYue+4iMwX1is2cekm7q+Vyp
Qxq7wDEXY3gyF9QFVun8Lt0gDtDzNbbLOSdXJipWwuRxaDkkecQt/TdbpmPVdf5cTjnbRGqwf3Gq
/37274cqXKIrncrLgCcCMukKJIGglMEjgijx6GoRM48yqvZdGke/ZLY9mT0lhiushONu3d6lajiX
CEfSxCl4yvnVv3+eh1LfVPjGgwR902NMj3kgW0/6g12Su0Ei7aiV+iOxIywCels9w+AcgzC1SAnG
F85YUY6PIa9KUhjiEsXj+Ag2i+c5u5Z1CcEY4CQlI3usQf1KWWz0VJs2FHWglWagY4MeWQ/4vcLD
guNyD3NuIkT2Lo66cT+YNblI0HxuVYK0r22XAc076ZS8hVfDcZJT28ELmJdZu5ToLne4w+HBhgra
QsHSYsdS7L+wnkmsC4HigMOrz4z02al0WsVoLp12veyIc1ZLfyEXpadOMPQtwebE7RJ6VQxVcnSA
zPAaMNsSTYG1fjGrhpPBAstl5UTet2F9l4vwGR2CupkjJ52F3+86xtN7A9np9O+TxX4e+xtf8Bzz
mK0wWCQy609p1yDa69IjZb41+Xir5B0u/HSYiyy8FlIz9mXFe/zvT2FYTgTNU32uLDionWCYFJjV
ZB7+/Xrx2IiPFpv2Udc49yw1v2ad9QzixiZybmalNXfZ1TYYr7YDYmiSti9F6exj5cJbaAeWeqsQ
W/hO6Z5G2zvULP+zPtrC8iZSD/yIx42IGDjQQO+CvxJzdszK+DGbiluE4cKN2MyueSgeuX0o1epZ
wJ3Kttki7zLcDBXQ9aF5aycGCRfW8veTrn0XqCuIiae1g8goSJBiITMTlRhP3REJx+CZJ2cF+6FV
8ZOkClQ1bws5vKPNOTVAifIY1hpirPnTYsBbKpswLC1wCZV2YQC8Jy3NPiJuSCDbLDup3rsjCeMw
CljYTvfLt7hJLBI7oBIvx7h7r8QnkS6Ee+NCYAAgmF/OZXT2cP6XGQYnZiYek5a43oBrLhKQzSlu
z+k7vC4kpqplJwSnTd7SpqPPYijchARjnddN5MwrEYttHT1Ve0mNttB+1HPlI62i8x6Dgfn/sMin
tv5uoadj0GAs4Pql1+/b4cdu5pM8JqLYu4Ljt4h2KTDIcNJ93Ys3muHdu/+NmG6zhSnZy5K86OID
98KhzU/CI6uN/GE4ScjkAGE80LMT+npyrZ/yqyCqo1LXvihx5xZBMZ/c7jMzu4vndEHL2881vW3S
9kdvLrBZTOcR6NlGrnGMfQdo/mkNUohhUbmIVImE4dhV10grglJb9t2oUbESKknVMDn9SUKZ9NbQ
MDRiiw5CvGOznTMC7lG96arazrU8LKLecXEECcd/l2VnOzECAsalImEjLoMufAuFwSYI9WZLE3+O
U849vnWzigKIj8fcW/aoHoOmKFjUMdYkm3llymxS9ZwIaNRFSS52Gh4pdVzRXmFpkt3jFOnqsycq
I77FDlq7KT+iYNI855NN9cXEMWEOBkiJgVXN4G5rGHO1G248UjUd6CsOfYqvJfalTMzfKCwiH2Oe
mHbQ+wLNPDiAfdgTuC8GPNdZZfeFZmxdiMtxyBOGLTrLfmFhgZZp7pi87YzEoC3T/MY2xoDQnfl7
hnMhvOi2lCCu6vYLlsk+S6KXWWfTEl2jhcQfHCoNJ74NujlPRVDTV0ZDe8x6FOcQmiNe0WpOPxzu
tGn5RSX2jF34nPfmY9NPG/Q9X+XAxVJNz7kXGXe8G9vF+I5HnzUK3xA82oEEHLQ6m2Sy7t2OJDig
QFt72jk8s32m3XE/ENjOxU7iMMg7uCIzIlVkAaOZbmry+JCyjFiicjICwlMscWeFjOO8daSLSWiO
4XMIcKoJtCIatK4N5rB6mhx1TEbYwOh1UmLiMgZ0WXRdc21rtG1OnCEmTU+gmINhwJHoVd4JdWEx
cWIhEj/hjtjrLCCYeC6vEbt01ivnoowXnwr8L6kiOKOe+VkqgLbhdE0gI6dEOrexd5A6o2l7ebBQ
k8sVltxzRJZetGeTeVBFfKy4YMAYsdU74TPZiYYMKxIoWBpjDuzsg6PcTaqBUjlpzpfKnwdv3BMW
eU8UBlyeJCyCiSiPNmp8zY7/CEBEdmXfT4VEQpfzkq3YNvuKxrDxETo+Ma8gVHLbJNT2YmLe1LXQ
A+UphzisFiQfMbJRHi30wjApcYnWcOYi/lTqsbckIhJ1QUzeUmwY2ppYxWbDYgXDgLPFPwkr6inM
xfsATTlhlaVrIESX4WzO8r9cJ8Jr+pjsr6opv8clPxIq4Utj4WwZnD8ymHcD6U69pp15BMn9ZAam
fhkWoUoTe2/NOkveyJm3fC8edn1T/WTmZzYkvjFYrIPULUlc3N6td0aBurOM6JPpBrxfh5PJ7lbE
DHA6kvw2hI6z7GJeV3MS87FNyp3wGH2TViKNZqvK5ptUwfEwkJw8IpWQfRmQF8mUl+VLiwannknc
MaAVxOXVrFDnaO5Whs2hhJ01tsbGNIrvkRMI7fe+jeJgMPHXWtouZorDWZyJ+n2Gb8+jsrFUCiSy
OXisqTW13EdVfRFp+dKUw32B1I7H/5II+96M9U1jVBAXxWYpJ2Za8q6Q+m8OZzZLn6KB2jmMGdcY
xGFncCy9czbMh940XrOMFBSJIHq6oUJ0a/dv1L29nFiftu5+ckBcDkUT4HP1+4qtUjYpdImCtKoE
IYwCtQzEn68Yub8P1P4pKsY/RQwjpxDe3T79xq1cbTDqMFYsjZMZ4YoXCFfjpGBfuwnNmodY+qRx
HRtGgIYFMNA0Efl1bKO1j16Ss+WwHuhtCuGU7ItmOM2/UVEwgfmuH9Iwf3WShHKK80skK0b+FKqC
SpQBQJGRZh0jkSZAL9bQbkko1ir5sWLzstTEAsdEYziBG48or/Nnz5Qbu8+OZVbvU127EBbMWhoE
Q5SFK+7N8M3MOXH4PkgvxyiDZN7Itky2fukFT7Mg101zXwe9+UIrmFXsLcKdHmp/mWgvSjVbWxKt
MDsPHVkU9jIdchMSk2VvZ6BaLVAslJ/6ifjboJz/s42OMJu/2cQYNeT7pIBjkHT7pLOJ2qhvTuw9
qbTaVeglO5s5f1hsNPdRKONALmPu50OBcqHBNGj4dS1f9BkTNzA2h6FHgS2XUOMcMpSBgQTEiI+j
+3EilqpW07b3eGi8vhhYCMxPsFM/RosAsmq0bnVixvx7OF34ddMCSlnV0wMpYzoY7Hj2gvjzXgE/
JmlUFGzaNiK6i5lQttrCl1sEjjdvQjXuySvdhil5gVmCDAfprfru0EMySdvaeA2wWAFMJqMBAmPY
1Dt71I+2Ha5NXRZgE79GKeED+bdD995n4UYp76Qg4pojtOWYIXm5rQv5FlN/ljxBDTeK6l9B8uNI
0I9w/nZRHe88W9+1bYOPgQiYZLg5ZfQ4oaDpZQWZTgKw5NzvE5S8JGTWBBAzFzZ0Us2y8pNMReTP
WvrXWCEXrXcY1Yq4uuo2sWMZE624OnXDY+4mj63sz2T8kGLOhYe3HolVjB9y6JKr3kdPloWuhfu8
bzsLG477m6eUIYIpmV94GVNMNBtWqv9NUr1Ei51s+0bNxxa5ymZpxq9x4F1e2H+xX5PoynpcFo+J
W57m3mCYVZIDSoUUdirfd5Eix4oIT5YLCAjJeZYxK2m8Fz7LxfgqZXWGZH1XhPV/GTaAwJmI+tCS
BwWOGSe3+RqhRujLOvNrA7nVzNi3FKGftR1ILZ1+eeQnKHv+q6zqqUC17Y9s9GCAHd14IieqVrQj
rc9Iii9kzuklEtbelmxXR/ef07h3stf/0F5V2EcF8IIp5/Sag1A3zqJDxFDp770XvYRN+a5P7hOs
11JAs9H4vEwaB1SHHX8zzci0KvtGSn3vL8TC4skugfXBka1UnaCOZ07fVSBAs//QkkfBa8v4a9V8
/SecTJK8c/KohDaJwKkzt2wei5n5b2MmgW4XZIr2NJ6xEQc8tfZMeLzjEkPgtlh3crkvMRqx5QfF
OK+EbpN7UogRr1LRbB30pkZljni2Kv6chn/aNN8S1A3pC9nGAICz0QsayjxyCODxjpHT/SnUDcxI
KIAI/UhPrOImY9wpQSS8KQYK3bF5d/IXCeaPUG5U3QX30RirLpCjbgba0LNxdd+8CJo2h9Dsi+Yy
K7CliQl0pqP6QsKRcfSE7OF09lnpPG3xcKb+ttbXDAiYnsxVAQCy6thkkNTJMnpdV8nmoguytpaP
iSn4HnH8e85fptavwYiWexuuoE8gyW8SR6sVY+j3yYWFuua3ZfpZMn7xZUm6GpUuSXRf+twcTb25
/VvEgd311WIT2MLWSCSfrWmVG6TMdBCjeJ2b+Vo0ANgSJ6HSIEmHMLJNMyQ8kqVtBovWfVdo80Pr
P2c6u13ykoXR7d9/wcaY7B/tbEXFqXKKrz4aH+t5vlSpRWfIqC6JIMQLbZU6CDCZSeO+a2GzaxnU
+0wTbrVu/6k+++CYO4CuOiLcoMQKgQXjRWQmO+wbc3yfgBEzsxXPErMP/3oGNyisl36SSMiIb/Nj
YVG6ac6hqqYgpEgKLIZ2gZ6Jn9KIntd5ne8IYe0SlrV91/xXjzaYewTgxxzFVGKbZ1fMD0b5rE/d
AqefyPLK/SFwjDBC797Q9LdcTpiNsV0EGgO2oStOsl+pc1pEqCJrUQeNwagPRDwqeZsHrO4kO9cD
Aa+jZ+cBHj92rNe0xwqZkNcVKOYlNXPeLi2OVkWUqzO/aaQfBflEOkyjx1c7rNZKJN+EYo3OQflX
6OXvMIctTfj0VznfyhAKLLENN8/s/pPWzmH2plh/tFlK3AT7XZY6n0Q6digFEPXqpoaILOYWkOb3
nEvmst1dSsiH72lFdMpv0mGp2ecpT1qqtll0SioEIAhEQKZbCx4LxFn6kN2BlHpg+VT7iWl9gvL2
J9U6wTCxWLQ1y4arRJoThXLIAVAwxw+0kVrPHPuvtPrVczX63MAYXHEF+zXeO9YnuOvnU1XY9Xlm
YeGapBZpoiVDL6pAGAqMyP2rZH+wGXnEBs6BTJn5jqkLjbjNtQ650k+N+k15FG9m2GHeD6t9mM9f
hW2/sDfHPTT8UIdMwfLdsAum6yEqGF/9N/R7HebxqlMxd6FmF75ek26cg2C3S6w3NVG4MMi/3NJ5
7dbEZkyHB3KL6gDZ55qnY956C7VW8SwJV8ofEhv7XW1xxIi44GB8rtL4Y0j6V896GFpuTKd4z7II
fcgwYAG2U8qpsoDw0SJIgtbKevpeajYzEdC6xZK+1Z04aQlzdubKeMZZzzdSv3S1IZkjmje1/m8w
CRGfCptoAO3Sx2yE9fLLdujfUzNuCcfhTCYo2meyheQyru770F79UzfBQDdL6WiUlT3gWo7j8W50
5abu8vMyIXBFBKDZ0+eEt3L0+msXu6dQr482wFFNWvd2F23JBz8kWvnm6QSrOBKSPbx7hqr7dPwy
OrwwQ7V6tq8xUZl+49g8tma3WYTrrZMFMq4w29p1/5kUybU0WIY0wyen5Lgt+uyxDIkHdixESh4t
7BB+xJ40GJBh4oXhxGeXTCYVuwentu6zcuYB16z3hrOvm39GV/uwewDew4MqtOukcHekzlNcaN8Z
mjLNfhkIzEpN8RNiEhidYSdD1vEh6utpYuJZN2xmG/wN1BDm9JII/Tl1yX4lERY/1SXGmOhPOp8R
N+WtVksHjR4cmY6iGPA0b4ayDqNcUy943Fsu9Ym2e4QzMuIh6melcxszVXcS6xFXy3eW24+Zi8IW
O/7oj01+LHNAXQmKRRJKfpyEzXy0kG+hpu7Vqdqb7lUIipzqXVTL2xBfu8J5LKgS8V1oJp8VCdpv
/Y7q0sSjn0T/WaLEvhuTfBaPzh4gEJYloT2JnAUygBhGpu07bQ+qMhNe89hHGz3Mj12V9CioQtZK
zZ1eiJek7d/X/6fCfdVWiifqrcZ2nhyv2vW9eMWutQ3t+Hsyh8+yTJHVmdlOwvIFyaZtDNBsQzWS
Wpf/rQjcpqg48kKyiUH/+/++h6jAqll1DxFiShIFDGu6jgN3FERkaAJV+RQ12tHqhps76tfOTI9z
NNF5FN8NBYM+mfehgfa167ZNTKWSCeJzi4pMRjTzwOS5OxmSVcn4rBXVj8k7i7feDkPiCjMM5Vxa
T1bS3UzSA3wYRtQj9pDTcPWnTi/ZD1QWaYo0OKZ+cEnS7LQwMAv9lwXEyWvKg4b0xo3SRyepf6g3
GCMtf+tD3lJ45fq72VAgzQOu6TKhu8q/R4Droyt+CMfLVr47+qmePhGhAAD9iZaLwmncQqFhYF10
N8XnLanLb9FTcoX5A5yYXd8xzBLLpQo9JhnVuWrek0WQVbNo6GzS+Lkm1UNrrZ/1a9RL4z8vCb/K
MD1CFPqRhon9iWZkMhoouoXAKgOMvzD7DWjfgIzCyR+A7aJ/nlCj8de6cpvYMCF4u6xwem8t58Qb
eofr9mgOURkkfUhpRd7ZQAQyj/geRfeJVJttFa1jOasVvirN3ZpEZukZb3yc0xBH1mdrdYGpsMsM
Rm8zxPKu9vqRll5GpW6gEM+uk+uyZgbrWHTlviTsDrcCoE2o0/Ru9m3Kmj+BmwxXrfFuTOzOYIjt
G2nuWk2xOrHMCSax8Y56gUFg2b+bMv+bbEwPAn9w0DXDBpP3vENONQXUeucB8Sw7uovhAANPQ/y8
pv1gxsyOB52Q2q7m/cmNkBQ+p7vlzNgH3DWqR/umlRBOapJJfQV3WM8csCnTCktR7iUE3b/JdMZr
asTmQFxCVSHxkfD+PVCSfjmCymp6dIiGoneZZm0zD7Qc0xh+N2RKbZkFJMJZcwSsKZjswt4uHpsP
q16Ih8LnElj02IGIGrjQFaHg2ZEGx9t6yht3ZgWivAXRYVyjNru34+bLIMaCoMZu3kSfuMgtP7Rs
v9FsBAQjuofRxK9Z6OBWKFFcmX9HhfZQ9RxFJVNmJG2F6izG1jeCa4dN15JB2hAHrPEa48W9K9z0
fuwhN6V2zajLes4gMe/7ZHR3rb6saA3aq3kaXnppGf5YiXorWTGfzdUFYWsOuQ9FeOoBJu6jYrgj
YMzexzWXiRSwB2or3CnmfYFXHLE20CDlOkN/1oHID4lfIBPzqusEE7T155ytzoSB+sBT/E1aoR2n
NjlHU59S2UUjo5PPpdK/B88auEn4PWI+gEsxtnVHUWfF8sEltAPupFEGWSrOygJ5D0XCZxeFupxh
52Q4SVA40W/KgtV3KxzXEXM93ZvubI9ltsmWw+P3Zk77FU40bjVCW0qsIpS/wn1nxc8X9wofhiwX
fUgCrbD2hVlCkMXe6kur+HTa8BUdLhbeaNknNOj7OR/XUYKLyk01qPfim+mhP+g7Oivloplge6ce
mVwZ276df7sSYFjM7lln2svLmgeDckdSEOqLXUNwRGT0h9btVJflISGlxidMHNYdaZtdO23naURB
DyjEN1TyR8AEB1X5Ys72iWqbXtyqq2243KUhkUKdNp/aSke4lc2vEdQVf8pOQ0/hU8Y0XVqrHtGV
ImvDZVbzQQQxNL40OKG4IQbKlhWwQF2Nt9HZZ0Z2jAwaL832eLlpRUs8OTE0l5hVKuJwSqqy1Ld9
hetoKMODZxmo8PO3EcE+3hHx5rA/Jokg8CIAp+YMaKaCHcB6EJWLNdGlALz2jZCmqB03Nl4AOTnH
UhHZZhtXgU5bLTIK7olVbbmnsq8unE+GHp8dM94VOvt8s32o8LSFpnupV+sPf7kY1ikCcze7X+Wu
ThdznTBU0ptut2brmBlHZT2dcsYJwy0e2ta3s+K+QoHGmuQ0jbJBC4atJ84EEbnOO7b6bzfp/igP
P7wk/cZPENiYFJOEtQXRwJxYBA2V+n+S7y0Io/zU94j9ykVhrmfUpht4jApUi7KHamNj+hyRf0AG
uK9RnQYdUcEIzjb//m0ixA9DNWDGpPZ1bMCaiAV70fBNtJGzcWBrLfp4cqIENxaCzGW9nEpJNm0p
XtCOfuuVkW6ixDwCX/0iBi9lAPeR581B1OUl1JatrjXPCMr2FnXiMLXX2jTJsV7e0qx/s5p6k9A9
4mWlN6fdRsc8PTUk/23KKQUIl54Khog8BuOnjOJ9iGvAsBgq9SO2W+j4vsuWPhiKGIcRPiOftsGL
MOs6T0WZOL4tN3hCdeLhcSdXPCqibZ6MZcRHtQAncm04sdN437Z7QJMLvz0/VkP2lJXFi2UgTtTW
F3A0UbRz/8IoWJP5kq+chFa/RdOJ0zJ9WMr8oeuM19Ai2tSu7xehNL83LirT+QAbLcaoCh8E23tn
5I8Uevc6Oz/G0Ht+08nnVsUIcnL2LZanQakwzyHPXAhcMGSm2rdkI5bJTVVEmDrRfO2mjU4KGeS+
mG8tf2zH/lR34ZlhEcqFVy+LKQ/w2tiJfLXHT7UkN9OpzppVP6uyvBgRFm7V77Rx4cUYoTdJOXxZ
Zv8J24fej6BiLgVvO7tMizSXNDiQ6vetPrEop6iF6yHXbZpWu/dUETzjXYyPN9/EQ31bLKMLolR/
bdDRerbYYHHrII1QHSchRex0Xah9fe3Tyin0KrwljMj9PJ6Q9vNkO4o8O3cCvu8CLBQP5kg4Jz42
0jUBFfjuR2kxi08TKFjRwNOWkBu+frjXFVud+Db6WHZ7TOfa8DGtOKbL6VLDyjjVhL5j1fkTtbp2
7vwDjgaft3xOW9ZzrHNQx/bmQcborK05TTCpyC8IWy/pQLhmt76btjDhKtTZK8A2diocACSG0fJU
zYiLR6pn3NmffR91R5WgxAmh9AGWW7ZpuIWM6m4xeIY+jKBDq9KrTQm+E667r+b4bJhMlJaOHqlA
pVpfch7/FESVDwRvgijO+Eru3Ci8mzTtNMKF9hcp3okGfXEMVpPxZ9a2N8rgjHxbaqQ8cU8EtrE7
7XuuRmdv2MWLk6ILHNN7oDIbhBH3b2VJjoklFN445aGdkPRhEQ5FrxveM91qtkZnZn7a1MUumpdP
FM/PRVm0LPKNn8JlhQgSlXdd8MKMFUWF6+wHBaxptOJtFTavgGDQteHaO5dYQlDvakeeu/1S1jwD
UUoqDVcXJjDmwwtRGqbzg011azH2El558LAcVaaONGD+qkl375wy9YfVQtuZ6t5Mlk2dOWgSYuOF
+AvKlix6Z1j1xQO71yYi0PH6DgytjpUpa2LahrfeSdPDFDc4AxzyLUN5jkZChYgrLeANsWQRJNaN
GeNELOuETBC6huTpg9iQt9q6ODEbadHnTD1q7cntc4x2KeWDOrXzfO8qoMOeB5pviB8w7K0T5PB5
aXbeIv5sNeK4sHnXikXtG605y959M8pb1PIRGiumTw2ZkT5Kl1NFXEROml4xlCZIQ3QmRc0RodmE
JSGwZP6RXzVy1OeKDEtISfSu7YOcxTmyuYbI/EHw7uum3I/uSx5lMDRdZBWd0r8MBE1JpqgsovGv
7uXGXTFKkT6+uEZ/Hcc2kAN/i+1FuS+knvmGc+FUZezVEELkuHhcGlG/4zyh7jeGh6FwAuCK1VaF
0dvU54+ekZwRY52XlKor7jNfGGQKNlC5AslnBskoQ8boOiuDJjJlhFIY+c8wmNig8QCw2nYitJjA
AIxufpKLIwOvvmtU/DC6Ba7A9rXG6xVgmuJzTQ7VghgCn2/3CbvmU5u3NfJnHy+VMza8Ag0HYyd1
fH8SvfdrKoDkO96FKvwSpdlh6eIqaHL8LDlgKUNjUo6/KDyBzOXGJpeZU5o/RuRvcyaecSVQszvV
dYmMv56dRRDPxSezDUBM493cmPxOhccmGevXEAw5qjynxKVrTGTdiEI8ykggemXgMWZn+HAw4xhm
U3F2l5iBoJ9YEfzE5CTt+YyPPAmGDFNBLjTkeSQ4VdFbXLWuPxSnMR/xO9VvLARvc6N9o3mjK0GV
5L0NONNjz3tEZvU1tvJHoSdaPOu/6CMxaKa1mblbTcDpaBoQ86a9M2TvAu0pOEY+B9IAIzy13wkX
PILx5Ozko7tFJx4G8JqMA7mNKZUUspVok6ZvGdBx8nW958hRlFRrPCn3qzJYPQmr/28o3dfaMSl4
EiKUu5aM3AE9aIY9o2/bb481PSFGm9aqH/phIuBUXHUAMYB8DpogAQQhIMvp+mAb02OakdulrU2A
NcuzXlNA9uCG8bJNjyzUNLowXGJodmoELrlNLLlTfZRU/5NXc7fOuMG1fRnjVHGdltchrblkNLXP
JzrmmDmS1bnXNtf3mG3JSfasfFuJPiFERL+MdFQHPVJPTp2b1OV5gSQIPtWYcFu7c7oxBoNweZ3x
IALDDV/7Y0m+boYV69HMq7swClkjA9pJB0kaZq5tGMMSHp+VTRB+exJlVqoAIgMmjSmCq6vKPOAU
5EUhbHHuqoxThU8xwVNRicd0buLdUl1sT31OasRSqFOtL6I6Mh9lX+tCw/XYDBdtY2znjEM166L/
nB59dgibj/Cb+7526DfXWFO896ylbRdTXEsZn2ePOpkvmA3M1Sqv+dMjnzEOC4MOhucuCdq8+xwG
rtgq42IyLMrZqjMr1kPyu5ZEMTn2XVPzbUaaU++NQf/BOL2eMkNGNQmBBNhuOSWbjmzbALAZBSL5
vHqSvNpgH9kqG3ybOZ83DT22H5pOQA97KPTxl5Mfokb0IIQHaqhgZ0G7GC15doo0dtoREy9cNOmy
hvctPLUAiNAA9+LKVubAIVFh/PDNiO01OhtFKRzWt6lstZ0TycJfmYM7vXXaa1cz5yBwrN+JtN9X
iRttpq4nMHiCYBbVd2PhvXeJiDdowtvE9rbCrjqYge6yaYDHETVQHVszIP0MGYiIn9eYCKJ/9U1p
86qHmo4KJ6tRWrvCY1Q+hagPlnZbMUTzStgLFFsaBA/JPJGpF6qf5jmn4z9zuexiO3/SICDvhb7a
dpZee2jtEHadSJg2YdWy1LPJQOtMMA+mbyLNt1nd4oJLnfHQSz4Liawauj7rOxvGYeua1hpumsVb
K2Y1rYfphcVf5Y4PFPCkpEX2f025EFs2RPhDYvFoxNZ86FoeA4wpUI37Hjm8pVDY5Qv9jRtBlGtu
pVBsh0emCyHFHau5k3IL7Y7LXQWzN8NMW3u7cL5ZJetlgifNE/WA2todeGEDEZoskufBYoCBDJ6s
9iYWm6iLpF+IgdWqAFVmaEdKK3+CwuPLtivfkCr2jFahRA2xhfCvi9G+zMt2jD8mpOanTAD8pd4O
UlKMtqG3LGf010wxspyOwzO/YrMSgW3NH0leFT5zp2kb6zPWlrk6O9qmE028L/Oej3Bkh1sQfSlc
rDh/wSHHhsMk9wpFfH+ZXBAVSBPDdNspGEoAPegjOow9LGibe6ewyaYThrmvsTgftRbia82y8MWt
l90gjTttyYs/TqYdXB3rK50aSLllPV7DMvtJmp7RUczvNoyKgbYxsevxyCD990vkPgW+IAiDwKmu
hdAygojvraghW7123z3zo53+aiCkl/8TTbP6Hb++hs/32RI6WnFu48tQx8UR7isj5axyt0p2ydli
3IrkIIGGHVb1qyGLhygeRNDwZwVC1drt3w/o6PNjnEEfw37rIw93XlgdqS18rObK+pshXW3zUaiW
Uwmv9zIsln1v4EMGNpW96+nyqbWLc5FpjpwwF1OA49e8/PthSWWKVJYkndB6mts8kNBX0JnVy1u7
0CeOpSyfNcYNTu32X949Qu3mp10LRnJQsf26ywwYKgPTNYa/oxS3EN/EQz96R9C6810Tgr0q23cK
MgT6a0Cw1sjw8O+XmWnUe9C9nIf9Yh11wSVjmADaqdQ7uUvtlkRmJycQO7Ov+pzVx8pR03UI8zQo
u15dynkEz2Z5R1RD6Faxt3x02dmD6SjXtoBdderblu5eKhf8p+Q6YGRIFT4KUlBTmDq+XZvDGe2x
zelWfrQ16BqAJP2dWKwHz7K1a1RigquIlLyKdlxhjJFg5+DqV68KwSOY4XscQkHJslzfqHRQmyKh
R25jN3pW4fRUL235NesI5QcXU5LRVMudDo36xNR0YP8Vu2fcEgheU4tSEWPHl6nJeyst6odcLc/C
caAW9NzWeBgEF1czpVsbMueuMpDdTFqM1G6CHVIZjCF6M6feS+UOUVV1S7102HtaCvnM/R9n57Ub
OdJl63eZewJBEzQXc6P0VpnyqhtC5eg9g+7pz0f958x0SY0ScNDoRGZ1oZXKJCN27L3Wt2iRe1Xm
3aqZX8jIBPtqgbLJax1vA0LsrrDaBr2ciyKzHKo5dwydGfL1Fc6BgoH4QEC2FVg/lFZkZ9MgSbn/
n2dB1ng7io7//LlpptMut1kinWJID4TcOytTpM0zaZ23id7GPz2mwx2Rn2bsHhKQMCuW9RkuU6vt
ZCMvAYOb3hWIH1Z91cLm9qcI+EZobTxbbUa7plkIlmaMw2HH0Ye7kcYAOz8itpk3Sh539KiHbGsD
Y/IsNJ5dH0FpxPSa02e0qJusvWBaKXfc9QIxzEPlt8XFakoaTv1YX4P4YQgch58UATcu+GVKr7iK
GtioJQe0pkXJ32nQRYCkXWmcok5ZS5fWG+i1WqbPPLv394SXTuchOsdJw38vQmDxKkoX/jCMa6fh
TNmDkAm0eB+z0Ryk91aFA4DuVkYPPl1CCwkK06o+X/pqQmA8PEu9YE23B3/tQVuiX6TntxDAV2Et
1HoQqXPCA0xIoT7hc0sy2K4wICoaQDxNbPtXGKQHHIjj1jGz/skdoFKVozWCPJ76Jym1V9CwMO7G
LtpBKauXLueBx7EYZ8Jc++z1hOVViJo3buJnzwgo7cRCziiGOUm5ljdVDJslsTwcJoa3LT3zKme7
C7nH+SboOH00XjcuaoYRWBJGGBl9sIr5o0PXgDiMxzy/xJ02Hh2fKY7uj0tmQsHeqBiv92m7a80q
Xr9/PcnwIzOH8GJE2aUhkvRspBrxBoEt7k0WjaVWJ8Ul7E+BgyQNBFqF7wOe00hRumVyH0zH0Srz
TU/u2asxPHkYn+5zxRglwJu8HSw6KY6WDEsa+JgGe/+2GciF8nPNQ3/ngm7o02alAonuSmnZ1aj7
w4DimeNIzkzQd04W29EQPQbw4+6IHh/AKhtv1EXaox7x/hy93sVCaJvBSl2+Ho4z/vitIlBYxjoT
8v9nABU2lxm5ZIcmnL2ZpXEvHOQsU9NsATzhHVW2vRlo0u9MD+Uh2jF99Ht8v+iNPCDS2zGYHj08
5xthD86BvkG3rhPq7xJbRuqaZOWSOzFZTXSyrfzF7xLzXo4JFjMNp6vvGdmxcsv8OAzrqQxXsgPA
294ajxwLm/Q42eawCbTO2+eu5eFCz1tIDP1wkX6Jp8K2YfVxREYUuaz9hrVlPsbWCLKuPeYN5B9j
zoQqXxpBhYAUKVA4sK+RgLqSglaDz5QaSc1YnJPKuEdfn2zeTU9ljlrH8uhZzTCdrnWa2xAUF8mt
NNMwM4UmibIdwRgYbfXZVcoos50clPhznFiREurgkWQr8TMzVbUvM9lzbesdH25LD8Dz6EFpZhiz
9ZR7w57kEa6Kw+G6YhY9u5FsldzmRexsh5GO+KQoP6203kHhq4GQ1jQwUCKLrWPP3bQMtVBXdZKZ
dkJq9cxYMDiMLWxH9/bvL1Ex7Wp4k1cpy+HoZFV3ykURHmlALhB5+oFon8dOjqdgzkKtO18cseek
68ooUD+4fbQ0COFeaDnDG2sMexzFfMM4fbtNGqrugEtiBdQnfCoKCDJZADNHRWbwZAzaby5E3ugs
kwiCtD+C5RLrkd7e1UfyCN5o1J+ICNxVo9j4AwruOnWS+yG67UUB8jt1kGfSxayOmd3lG0ignBoa
MHAg9iF4gkW80/00ODG7vm8CLisjGcYjPZV+l1LoIFY06WPMvCkOPGtXmqxEPZjXyTKDtadSAtZQ
8oJrVtmTUBIZNDncZi1pK+n1sMcarq2ZWN/6s6mLVp25Zlz6+52xpKpmW9OIEjJMnl1SHbRhGk9O
sVS6FuALGcI1i9sxKmfsdDXw/jglFcp/BDPv3MErlmXg3feCLSwzSuOus8fbEhgdWxTdbFVAJXO9
tSB1ZNkJbJdVwzURF4Dz6vbNqJ3iVjPb7RTycXXT90CAFLRdfPndaNq7SAWber7Jw9GNaLA1ztaC
GHzJ3B3A18PInOpcwc3lKKpZe3Bid2lJPaT1HC1lRzucsMT+IfdM0EnR29SI5hlBJTpPBYAtc3D6
FDZKsWg4FNiOEbyk7aZraSlYw5rfyzy9s2nwEftsuyjx8zmoPNGj8PT+LLL48mhz2HEZPbZWlB8E
zZAlkpLsG/X/Mw2l48ikrx0tOHyyQvDW0allqQ0SyAY3rjYl+wGKx73KG4crPaUpi956jtNOadyc
q7Su2R5GD9YN5OdgsNqzKl3jPFggvX1vNqqRU3AfsqhPqmYCIcFRtTRpb2wiRe7sZsSxkisQQk2m
YIrrGCFiP3sjw+KY+W89ne7Ca6GXOEFOis+sjolClLj9IdYkP4BTrjs/IP1NoUR0NgYQXoIVIU5l
mqwN6hcooGnx9p/1dF5U26AYdjkr8k0VwXuTuCNXynHte9wbUCLM6CmTmmQ4YW4thnhLe7SC/ejF
5A4L96zMpDgWBXFpJUIUurQVYJ1ZyuIVv/zEkxtz6tyl25Fxq3RiZKKsesjp1kP6Nyl9oRogD+6T
4/uDbvmYt0eXQbKdd0eC/WiVMfR8nUpmVrXSzbNeIo/CVfM6KileR2R0CwcNb1qXcH3j9w0xlpse
Yd8lDR2yhdy+eQEv+BSNcfxmueHGrpPNrHi6c+EZkJyDLBzq6/37q2l2Rw5R8fD+CgY10Pjmsazr
/qaum4qjdJ4xpyyZNoZ59aDinMXYwS8W0pO5Oq3NkHBGTGneXDMFqX7KrDBaU0ElqOkyF21Weeis
znis6S5bdE6PXmhPpz5OxKlKbXeBmqJd0lZKGOanyYMMxUVFrvWLgJ8lB1nMn1fP1sa3WNFepa2z
RnSDH7caSLPl6uNDmB9yJBGHAeE+lqoaebhRH96fgbukSIgG4LX8OXEghflqQ7X7jXJPs4zfmHd+
MAD1L2xb/t4PXf+U6+0zAD0xk6L809CHLYPdgjRenKS3wAyc3dQ3D+P8ykUIcONZTbcRM2pJJNNP
2oDFkzTG2SkR2tvYiZLntARlBOikOltt+AjkksOnBrF90CznxR2TR8pq7FzIUiJLaNdRFwwNYjSL
mWfxNpgH+BDWMq3xD26Yqruw777LWdQcWbVEy5iIw/tDMj/TrFkihHR6ZXotzOWJUYVjNHIrc2E+
1qkWLcdJyO07b1+Ly3iZIXDfpjGxTONQ7XyIm0wOPW6gLJNbfCI6wY8cIPSW+VJSVgX8/6m22aad
9KYdRXw0OzncjeBDRIujscnAUomovSZpm2xjN443wteRHA7FWy4RiY4QO65uJJ97hoE3+iCt12FM
l0kbQT3xC31fGWa3JNNIvpKViiCtV1d91OW54zpgpOF2c8NNrTFzBLdeMwan2O4Wglng7ftD5nL+
t2OPlmen/Uocj1iwXFdXqHXVsnX1W67AI4XqeBZVQnePBJnvgkG3SOnTJQn0x/fSNG8d4A9ErmgT
LCtNGHt0JNlM/6fTn42vjqq/SBORRPr9EemAeMyxhU6ig5Q8OnPe0D/yhOw+71KV1NSsvt5uxzLr
Lt58GaihvevmPGxN+WqjRe4uSI1v8Nm3TpN2uyjPkwPj9Gs6f09REOoMxPja/vdlIYqOA3z5My/3
TuVZb2VfeUtpj/bBqhPvNnOZfcItlrshZ7rfemWCESRITu/PhPIoviPJLWpW3V6bYo4XeXwkHDi/
o8D8UbOpbqJCeUsIF0AMdfXgo68HfpW7F9+BKRZCWVxk2mOCnjJj9dbypvcXrnVo28h87NCgrQym
eTorxCmPS3OZDrG7/HtmxsdED8u0TMKSLapNC+qH+JBV3NeTH8YSmAG0QXcrLbX3PP03DQEN2weO
xr//NONjOBQ/zjEFUYPUx7brig/hUArrMAcIYtBy/CQ/4NffSDdpfxQVFqYI8v3d2HvhJrTab2WL
AFmaMC/HblVXZfDMVCJwLxNj3X1Z6eYustIfZZKiUQhSbxdLEnYMr5LXchqSudL4ItiKEOiPF6Lj
uNKxocAYpiPsD8FNfZz1DqOBbuG1+rHnw9lzcg6JYrtQFAPeST2T0z3fl6mt+exMqK7l81gU6jQy
w5tiNrlssOpFBrkAR0GtrS1b6itO5T4il8uYCvnq21W1LAk0WhFAigvO6pKdBZIvCIdo44TVb9Ew
C5GIhBd9qxmLzNfooDbsPYVtTTQSSCSLq+ZACrFHvF3jocgyj5bh+E+2Wa/Swl5HGb1fkwbNiipy
7fV+T8MVn6Wq5jq5hOJcYnnljCDkOmuEz9gkPlm6XBskqZ4iYyzXfQzntS7wawovJSyh6jDm61jn
/361oMz+9JHTQmYi7krLFEL/GKiZ6KCOdBOjh2nrZ5MHWk+BR6tEResBlx7OVEpUBQvv1gAStxXt
SH2CNSnL3QYlYL6k81TdOaRpbfyyYtaYMhrsKs6kTcXCVw5jd2lBm6MGQXAZpNNz7cTTTU6MwFLl
DFjA5tp7Stv2RKfNfQj0mA4zalIb4DDm6eJWtW2+k3UdbVAWeo9NU96Dq1I/UvSTBs2x5NxMsf6C
CjrCcFml3w1EdAZolU7OXQS/0U7jSJvBDY1D02XMqueAPA+n2UqHO3zBAnhrtIF5Q9uFY3Xji7tY
lzpB1PRO62XoNrAGC3EAvAzJ1Qi0vTuV2r4zxwAqDu3EvncZfWmut7c1JXZZH/W4CbJ5QEZe1ypq
zGkJ8aG+w3tXLycMEqYvdFDmWXtOWwMVTKSjasDUmhYXQzTH0I3KR135+l1b2wvafe6uM9ELYbq4
ZWYXPZqVVu0MI0zp4O3p5wwbMnOof0Kz30IKsVZ9wHjC00TJvo8JMGDNuI/MASmFCC2yB3iGPEnd
shO7Nxwitprr5gdwau3h71eY9TGqyrLJe9d1m4VPeNJ6Twr8x+ZSkrWsEJxDkM7EA2xi/f3At2rg
enHAwLGr+nprAsLFGEjgYQLS9qbliLaKVeUvlBk450KTpwhmXTRmL8GEENyd3kBpjHNWUORk2wH7
+nFstSXMHOYQBMPkrfBvB5JJMmGpoxY9m7rvXXDYm6ry+MDEbJWHpBVakfGtiQFWOHuoOC+ahObd
uR7NF0jxjI+D8IucaTmvYUU6BkW++/nf/+UYfB5zSC4RhwLwuis+pJ8K8nqgD6NW9CogoIHljXut
J/d6shxt0Qf9i6cjU/FD1WNZBW9noiU8I5U92LCbjw4f9bbSVU/fvHsO02BEYyesMxLeeCkIsAJD
aPxq8Q9AogSMMSxlyNcsm7F86Oy9MO0nDB0alnl2nkjoj/GSVqa+BgOmgXq9+BNYpTgtr7HgZtd0
3GpV6KRvmBShSiXEK1SJcxdErxjl7J3veRGWXD0+J1a4H4SV/4515S41Rl5fhOi+r/0fPzfTNFir
hOfwsX0oUjioxrrvJwUWFGbyrE8NDuag+FY1cwLWfASQfebvUl0cDNb5EwetffHWA3hPUM/E7sKG
WkIf0s0fuWF/FfFrTBFrhPIJOYWx6Lt1rnIoCq3u3tAzxRPr+N6idFxj6ZIWtLd7nDSNGCc+MOkj
HsHW7KlXSYD7VBbkNo0dWWY6b5BC+ltkz1EUGMfSiKNE3bLMgTxajXqHjb8DTOXTOWA6Z2YbL/KM
ja+78xDK/l7EpjrqRro0LSaCQtj5E0eOi5bo5cU3ddhq+RHjUHOnuuhccnRf/P1+1T/me1GnsMwb
uidQVgE4mYvFf9yvCUJHYfVBubBE1B2Hzol2dYJfuk28Q15F2OesMGN2DVoUEO+hCMb+qFrnLS1i
WO6RU1/1tI4WfpEwb8QuAbm7t7eoh7/Mefy3d0pA2lywAomluPrznTIjYNyBVRSXQDgAvwlpSxEi
78X6g++Ubz2zkaOqYmdFb8Nc4cbd1cTQ3HqTuLdzW62Kvktp58TfMJ4yzVEZk+KK+Pq/f6Cfims+
T9cwWP9cUwrLnsMq//F5+hlWNb9tikU0gVQSklCghIzkZdCQpRnihFiUGT6uv/9Qfa7y/rxb6LRJ
w6Xe5F/d+LDKlHlr1SO8DH5WtfGnIuRcSvMDEoqyCM+BIWutjS4tYbEAgsun0dhZg3yFZgXutdEM
eheYNr94U5+XPgumledJ3pElHOtDedfFRV0bI2CN2G53yqnUKQGavwtoDq1GYkW2oa6GXZnGLfJX
a9eP6vGLd/CpOLZZfj1bl9IwXZdI1z+/jLYVMDLpTy7SGMujB/kaW5sP0YMfZSGp2hSWpPWZdDsa
KGyb4fDMeXPb2cS9kC5mfnGzyflr+PA1eVwXwrUdx9Nd58PN5ioUMUYakacSqlNod9UmT1SMTyt1
XtMaMD5SmJ3Io+xEG/QBdqH+DAYWenlsyVOiTc4ekOuznXXpjjOMTisiCdc2qTI2w/IDbIaQeZ4H
AVg2ulq1euRfhu5Jl2GfcNY2zR0FH6w7BqHSv2tlrv12q1PbWOET8W0vkzGAr5gTbDiAaTCV4/Q4
9OqlnFuc7w+eA/YlsyUp1/AM72q38VbxFF5SOgdnkxitm1wM0ctkInnUGtUf3lvu7w9a1P6y3Mzf
9mYTHL/4nj/fdLZOScM+y3GIU9CHy18mZoSzCaFCkPf5nDW5MgezeXIRBe0Auk9LHNjdjVGV3rEg
7dwfh+zemMfKbpjTJHnhDBFafgXIzdVPrkq+//39mZ9vT1u3XcOFuWW6Dtvan9ehlpeQrCaOBBXu
gpPrFNdJNGoVDhX82EExkGjzYFlH7k+6VmrtzsHefVMjEZmDh4ZSditbUZu4WeffFsFsuqd8f3+A
Ro3idxTF9v1lWzxFIBNNA/k+0d3BXeC+1pnJfjRAn4O95u2ikk5dZk3R2RHOgeLEPdM9/OJS1z8d
g23bNHSXgFTdMtk1P6yDNsclQR8iYpiV7Vkg4lvbr7xTD8k5voz4srZ+UJBs3vhnaFg7YpSagzn/
tUGf3jDwvmBp4Uw7pNcvvovPBSoVmXBsG7WkhZP/Q5YqCAaoBbjPF4ppwknTGg9oOjpkk3Qb7k5j
pYXWcOSWnHYeQKtlRcuzzV9FBiuI8JLyGE7jdFS9MM+oaXKgmJG1qG3XOoEykqd5bE8nzPHXOZV+
lndAjabhW6y6aWVjAaWNEsm7oXGwrgIlXoIDgR3jkP3VMnH7++/6L5u7LaVJBWVKk8y4j+miVW1Z
DVOWaOEY9oIIPBrVrYEuzXC0W2Te60HV3l1YQftE53gYQi0EKPOSZOZSRWVzJGbNPPdDizciQ+iC
gIV0Vj1yb//+No3PX4lj0AOgGHN4t1R7f94eWYhgiatyjo/HSELtQD1ej+3T5DOnysjTCMbCuDJg
0a9pnHHwL5Klw6J0Uyf+PcURPaKigOLvJpKeFowba5x2ChItaGMeJAcymrgW6g2P+JW/v/n3aPM/
13RuaE47Jus61b71Ye3RIo0g8GZE/E7XGtQsknClhofWc6wjBqefGI7AuyBoTGui8zjx66c8qgjp
jnF1/v29mJ9vOg4EzHfZ7SzBnv7xg0ysxNOtFnhTfcqQSt8UqTc+9QH6B0/KHsg3FketSPeNq6e3
XeA6B7itT8L36LHGkXFMKldePaUDEXGCnwBztJ2d13PedDitDD0FJlep43venJi4hwrDfoVhe8w6
DnSh00UvqRJk3JlQRJJKDscss1+ByDonVdYwZ9EJrgU5iOsgbRgR/X/8+uysXPPubGEQH9YcfGdJ
WtVZuqgN99c0SedEVLG/5cCsQ3exNHiIXrmuAUBcvcKwSBYdumfdZqriKxltijJkol+XcxI4esou
dO81OTKQl6/EOaWnhNbIotEikFLzyz4qnH2UmOrO1pE3TiJzjpkr622dooYMGqN0VrDXVxztQ0t/
c8i86EdxtNCSF4h1rS86gc7n+pjSeD5tvpfzlD1/3kUjbyeECZ8vfAU4cipvk8oJXrBRpUczA6Hv
srttfAkpi69uWBhl8QKGqT2JqUBj0qQkXIXkKbRDHL14XYMeSKancG6XpaOHhwBUt9SwKSYEQWIF
ibb8ssPBav0JJmKkHvsCsVhTEnFmLFhkV6SQAPD3TQN1bEC0VqZ71xwnwlI6pXNutKDcE54RgI1S
4t7KcOUCbx3WQS9ZdFs3PwdWS48DVIAgfUNrAvMJf9MrUeMPnemTGINP7aYqmgZtpF5fI6csty5q
u141s/uteTBF4uwSyGZrQyVyP0JMcIrQfC1N397YiSK7ZcwyzmIhw0gmg6s4TJqdzGYM7orI+mnF
BxiC+fA6XCy9/eRFbgf9QZ/uda20lnj57c3fL+F/Wwpth82bzrFJ092aK4l/HB/UmBDAaAhYu0RU
ytK3r3lX/xQ5hr4cwc0mkZdsMspNEw8JtlAiDKzBuEJSMx9dBnQqr/dYVv27AXY+hGbvkhJUdChc
5Ho9Dqz3VzQcp5u/v+9/qXAcvKGei0PWNJxPlS2YTcz4CiqiCfi4xodgDtVCjU2wSkQJlpGvYpsD
rtzphdyFIZSHpmGa0wCjXQjN9g7zS2f+HpPO/+W7PVKOdiTRqzbIOMfst4hHhaDJII+hE62z8U18
YowyqPm42lvMrAc9cJMLM+B+jpgdsAcY38wonZhSNHJfWzhX/v5Ly0/N1LmMF5ZgdzU48r33t//x
ZTE6GjMrAvPpCcKxe9gNh4hE4JtuDNSqISpwx/gsPrk+rRO3D69DZ2HRrZ07Jjti+R4xU86Jp5B6
ItjxpcTnxxLj9qQ2R5zZDrmHRqFosTUvwD1HK1sUyWmSWDhbfIrOykjqeNcP+ncrNBr6R0FDhNIC
CgB57+G2GTJGIODw9lzL1a7qugqlqdNsxtEnb6EWBhUJBB0vpKK0RUhUl9tdPbkoSUV8MbstMhnx
rNFLotuGfwtRp/rien/fHT/snq4By9K1pEF9bH44EcmugVjj5vnCjiOTHYRkBaFncHPDJrxEOU3D
nlYA0PYe/o6WqHtEPzE58F1+N6nJuBmDctx6WhddewPbko46mLNJgnWujh2aQOQvrEdyl9dW0RcH
w0iQCnRd/OjWdbwWrjcdug4oiVfphQ6/TA/XRcDw+f0Yg5HTW/V+bsAK9tyl7mPwfm8v15VVbFFL
vr2/6mPDI+DUrxaZM2du1ELfEvCAf2tuHAVQub662f6lXvIc+quWZ5tAaY0Pi0TsoXNkJg7BgOAd
NLmPqmhxZhiIE95f5kW5lVGgLpXXs6prrlxp4HN3dpnZK5tW/DbvwLWlcPa/YVO2aoE3uwD+ke5S
p7fPgUz622A60DGGTMAEnl5ucemjMcBLUq+KGFAaAv9hF0zktsTCQeJjfvFL6p/P7hTnhst0SDqW
a30803W+bedlYqLvKK1pEyZpv7Mj+2WUxSsXx3/uD8ca76KiG5YWsKBDYPvD3ncg0ODnnr6opT8P
2mwY0B5mBipVbIEfG5KDVlQR6xNnAC3dUE0V93ocRrfWhD2+CRFaxWa9tYZRHMKsei2leepYFV40
NRz9Sb0oNR5re7DYlT1rKbuKyFbDQvBA45Cx5Uh+LoHnTf8LopD77YuFar4g/rzLXN2mMOCDlDbH
ng81qk2QHZ7JEY+9gtmNMstdA4a/G6seMG6YhueR5ORzTmLzfx5kUPdgT8tqMYCFwplAtGkIUsG5
NUyzfuY37fYVojCYRryMTInZcPIARR7awAK+T0z32o5z52ECD1sCx7sXKSk3g69VZ1vTX2u/lXct
gTI3lVent95VIkV+ppIv1rZh6DhYpnbZtNzuiJpJaw0yvCzeAxkE/Tkq8nGTas9V2hW7AMr7IjEb
m9qqVIsyd1uQopp9TUjVDaKWcHrG7V8sWvbnMpshmjN/mlwPDm7QPzfpQdp1OSAbQxcMchgEx4w2
1fb0P7SLBcZiJULHWsS5BZS9xiHFstYc3rNKGkihG3/Ek6scCyeoqMLtGIN6n5sR2tRGF3O6pBo4
aU3vItYi+//mYkapnR0z2R3IxGr+E5WJbJhSSyNpsKCWPvzvw2jmPTGgV8Uo4MbMsv61jZnUVQ6e
lLaP3Mc25iyKhefViaA0kTH3xqiF/oPZpXdVD2aa/A2M7YiGYpB8B5ji1SJFhrTRTA8gVhd49IHd
04BuP06cdiVqZa4Sw8VyXYb5mmOkcYL0zapA9dZETBXH6n4CP0vkLTCHL1YK819WCtPhBIt4yqTT
93HE4mq5j5aD5dCdTZWjGeNQU0Z3NqOhW3XOaFzRHkEiWCkb1xwomFL11UErCXnQ+LpANenT1h9x
m0wJcOS2JzrN0VeGNYDiJF8Wz7EnjvzcbBnWZbMuRiO8OlBCZD3Ft43BUoiyObgn6AGKJKropnBg
RkxQUcGkftXr+txDnHtIkn9cyQL5sUJMWsIQM3wNKI699Gq7zfc4c53XataPhInn7LMymt2eyY7L
DLIlUu997apm75g3Q6PQWJsqJB1HOau/rzL2522JXdzjzbErQU2VHw4g9O3hGJE7taj6eBN2OL2a
VhvuJBHKB62DsQf57+79jwKnhCoa2eQbpQ2VRRSctNLWyfZOzVsRGLcDOARiVqKL7lq/S6RVsI9T
e50wwLvRmW3f1Gxe+6p0INHG/qlKWv3GnDTvthN6cRow6i/CKZveaKruSaxLn4xeE9uWQL8b383e
COsdrub84CT2N2ifIREb/VMiwh9oUvNbSRoAkYeMhlJ/SYIXqUhlg5Yydx9rUhz25B/Uq9DWi23e
dzWaUjc4FVHr36SN2KRlMZ+flfrGJDQ6QxnblbGNhC241fTgiyM/bYZPa7un2460+CQQ9dgfr35u
wp49GnBPM9bdFgcU57E6HLVTDU8qiIyTm3j5McMI4BJCsrImbdw5QwFW3Yp6eSM4zBrWRXU9QOeq
MrfDtMQkBpUu7+y1TpTfT7PS31iwB6p4zCFTGaDRdGsDRpIq7/tk6U1ghgahzMfcxvEUKk/8NHuy
u4H8LzwlaBjYiJx0JgALezYSZCDVNm5rZavUwB1QdpW+aaoM6/kwlHcNHx/9QNxNARwR8je2+uQz
Lk4mIhpzC0JUC13+yNh9zo3prw0yV/wPDs4N4TdLU3k/Ko9qLi5r69r7zIQr8ygCMH43qpvviAii
UBICRZkiMXIaRfbkd4V/KsgaQjj73c4SG+S1lHceFkUmxxOs73FbSCXovBJBzBgXXo1CX3JKZz8H
4EDnhmxvWrsq9jYFc1pEn3I2zRiLyI0tbLQCnhdsKVyGdbRq4DxeGAP164yYqX0CQzdDLQexlAc7
FKB/BfNovWmZUWFxf3JV/jK2vn7CsBsxvGzUJmMVX9j0EW/Je0WjWRj8z2pjL2Hps3i1MbDyOJ1t
SshbAPXAcZySZZTq+V5NCbTMRlTrrhzlZsACsbEyPTobebXlYvOO5vwQzRHtg8WlYKb5uI9q2T3k
2tYW+AoGEJkPTEi+O4qel6W2SlHx9P/z0Aj95e/Ly78UYJ7BP3LedQWq/g9Vr0hqI246m2NlZp5I
H4cV0qYOMSwDyakNYVgyVsMTYrsHsmSBJo9oeLSq+l1QZ10tgmaWUwNlS8r8MQrMPaKM8jsAF6J4
sdBK/6k14LfPpy6rtL6oGN7nb38WYMxDGAbSnLM4Hzsf3nvsD7NNoGwWGTPYtatx0ZT1LJKhUliq
mKVbp5SYg4q7u7gbRor2JsTWlnvooWycJGxAivzDZU4gCzN/J8XwiOw+mp9pQa+x8ujp1iiN9FTl
AyzzzkHmNIyMsLO7v38R+r+U5p5DS5nSnOPv57Eaqlup043lmwij8eSao77zQ4bAeAvCxeC5+a7O
rfpKs0VAA4FDiDl216FYOWejvlde4lzNrorPA3PDBTEhE7OmJHSpVQhenVlBtfemkvYuDLvpjCZ8
erBTjleuTRw0/+dbEYfmgewV85DAgLppEflh4eGl7Ze/wJrkBzur7FWoRWozhcVvBwv2pRbnWkBc
rMocc9QQHP3RyC7xVLPCI4pCCospwNWN7xyY15Om2a9yeOpVPmxl1bhrU7NjyBDdJhdxs42MhCS/
vlm1FiAcpprZLXGQJqY3B5oobjw4VD0tVuhN1RbIjVoZboMSHOHirgkNPIhoDwrkoCRERd0ln1wT
tn2gUTnq2dKsPP3eWQrVjff6/Lzq8hYFSHEssylll0QGQkBnsif6JL8fKuAAxF2hJ9OyOcDCWhFP
0j3ns6GJAcQhQUe+8mooQIVmcZYtfoYMos+EbI3HFM/+IovyGVDu1auJWL4lrUXjQOPvMuFB3yAj
GjBC6KQimdPwBi3+pusl4oAx1MjA6JloaKECE+jEj1YD1PPvV9tntaqDNoEzoCMMjryu+/HWiaoi
rQzoUJZRd7s+h08xmM8VTPRlmuRBtcGe2G9Gr0q3upOMjG+69EWfUVetgXmyGOgAJyASbgoJILrP
++wtQfsoUC/9CGp5SBEe/tZcyD1xCfoKtxSL4qEpg5EQ4AFZLOvsErCA2jZF9CgxsL8i7hpuGM3J
M3nexlUm5cXJzvBFpr1gdIwSZH4aVu20t1LfhusiaFHJmOSuhqa8R/91Awqq3OSZTfC2XQ2svKm4
bapmIqTH976ZcnZmThLEPVkgExf93u19c19g48pvBGlNXxRv3qdeFh8zTQWmdohM5kHqn2eaEPxZ
rBw27EIVj/SLs7XmdM1K0vWiyZL3CLNJQCyK7kWJumNSPUzH94ewCLFkhdf/Q9iZLbdtbVv0i1CF
vnkViYY9aUm27BdU4pyg73t8/R0bds5NrFNR1QyKop1EJEhg77XmGnNU77N671pxHNr7GN1l5YYc
gqqU23Rt9GMX3Szl6ijXiKHLe2fCjOAiFkMkMOCoNQIfcHR8M/5NiiX4TUBwXKNv2z8ZMDyFhcMY
T5yZlNcl/c7f/m1sBqzTZT3t04YulpCpfNLiZ70XUjdZxnNWvKBxeUmKl0j6qbV9DcOXTn+d29dG
fy3zz6jSX4vlM0rzz63EbAMksi+l9BlB1HiS2mKciEiCYehAeng4ceUTZeV8KwrcjQy2vZl6HnuM
5vQvw4dlH1V+t++02GRgmMUtq6r4Kn4plimGShEiw9uumBgkj6SCM0sHUXIqTrNz1HiT9BPHHjR1
cg4ZLiNnqjt30pl0LuNE3GBbX7pVaHYuZnmlxo50+xqW17HEanizbQaJbmhlUNS51c6tqe4ty+r1
Pm9a17sdCtXNIww5DfD4Hj2PlUdEX8LNeU9eTDguUN2Kl64v9IOaRWeJ2SrIy2ZziGorvkVVhgfe
UPxKPUgU5I6ygN0dpfFokTofwkrkMy8UE07iHMP8hOz8lOHkJiRCP5kN4eLnKDzXspBGOEV5UcoL
KKwFkhUDlfkVAdNV8+tgXjt/0k5OdmvM6zLerOxWm7dpvJUETpq3LL+jJL+n072yhOLpXlj3zLr3
xQOZ86MtHvosRL5dr7rq/Midhzw/zOpT6jx6ZVRPDnEd2aBRYxUWVK42hOPZYPczKR2JRTK4IFly
5EN0yR6qhCMjGtrJZ8KCvNJPRvlJ26SUn1BoQS77ZFsPPmU4/Rgm1a2Hnj3ySUjOfqo07j+UG3cn
IWXmbm3HuL9pyV3qbrpGItiNicciuWX9NUtuSX9FUc/u+Drol364cKyHS5cJMZCDgcqczvqmHCaZ
c6I8iLL2lLSnODnRJC6n41Qe8+noEA2UfmALf++SwQ+Fa0Ch+MdW0vl1PqGIYIe1sY6tU42r57jK
bHfs5cmdGeJ4XpahvYadw8vJjWc66MSQCc9fOw0DwRM6wfDUVBQcF6ftqe1AAJB20bVTshgOKfAW
dnGoFyTYjesjduzuKg2D1yiYtOMFNmIOOQaASLV8i7t2ZyqZ/SVtaWDwzUy8bRBJPG8VoOiX3jYD
Nr3Jj78vs7COze4Y4bz0MsDFT7pVj7ftUDKmd0tGPfJ7tTOfluptZaV5bbUmvzMAxgxM9t3Um/zL
MHftoSs+MD68Xz+LJjseMVPDzazRp/nlCt+R+YvZu9oZq/GSZqmDYWj1dIFDSya2rvICFmZtG+af
ymtcjh17eHJOFlK45mJ+Vk3j1TaM7MG4W2KwwdWywdXrwYB1DNdrBlB8w5dHanH1wb1JEde1f6ye
+c0xgyu4SGh4vNvi2lSCq6GYofwM8eD3a8tdslVfc8ZXXF1njCMravNORgvwZCf6bOBGB8NBbdMa
i55Cz0jgr4jVtlTmuPqsPTYiSeDf1ynq+xsoLSDKMgAemDKwf20Gpda6sKMAdtQvIIQrkwEXI7Kj
YJDh5sClsa7LQBWONbI7yWUKuqRadplgS8MmkUgqfDOaovUnZdChzYzkLUzFOXVwp6tL+BVwza2v
1o/6L+9tOry1FM7wDdJJwAf9i2OA3lK0dq1W7FK5DZlFAx9oG+QidFpO/B68zR2N1+lg9Keyg+Zm
NotvNDo+0MJazqUtBS0mfkZuBmKWJ+6L//6mvjew8OuxMNGxUOOgftcEWBmHJmASbls8hPUr8G+i
taY2pWQQTq7eadiR2fpdQpNIQ4bErupIZzHtVNqL9vJNTgZgjyE1vUo3ae+Cyggcw6baOasf7PDe
FyH5TR3huuC2vZkwf/l2FaRezS18z3gRl9gGB7LT4cyzMqNlMk1v8yfbWguvVXoVOxoBUsxUMcM/
wiJdVXH9xqYgmk/Kvq9H5t5iIllbZ7Euiq6KNowNQmQYcSjEhSK7Bbaca1QQuJ3JxgJ9R3pik2V/
poRDi1oJlWdTT7X9uNDmUqXEIQrDKD0rZovywSn6H597Dcs/dkMa1jq7wn++cLmoqZzio9tRxx5P
Q5XaRF32FF7lpyLRvqeYhT3GkpnvGV0j5NXaOfisf/8lzP9xhdC4qLECwkX03uiUY+Oyc6UQQI3Y
k1VCayDUB73RitSUOjrC9qQkzRaTuiHZfoyEejhp0leyIL7HxA3/AWni2BE/cu5kuJMTO1wqwlBP
1V7/vSJz5YGpr7mJwskTXyT5NEfYlZa2mJ7BauPw7vdcP2u31il7xd1yZpq5vjrRQJBiwWz7Isol
fT2QKQElOcuZfIgb5jbgNR9su5fvWq45L1JTp08axnempNPwxbJovHSaUx22P9XlPnWH8CntS0xb
Vkh6IoPhAdfGNIjIE9mHs2bd1lg6R3LdfLYYl1GKWBYJM9ToEuUT3pjLJENaXOSiCTCSOJ/Mxlyw
55JY9+8nhIGP99dsg14NTAgqH5b+a5kaGu0wUHCqQZ9hRlkj52Lr+P+2R7U+PEyNZatQPmIPPJAx
iOZeaMgPa38YnWB2Aj47vacSKd4LTZrvhP6iCbF2gplKXgPbFsZpatL2FFwccBeUx0LBmay3r3N9
+iE5Omna0diUEXI3HnEloiQ8aIqQoRwI5Vl6xtwC4a5VAhT2QTQEdkhxmFB4f9b8VSOEyTc7X+98
QhsryydBccUKw0Y+CZh3NeYg+V6OAB9JUTqgPj6ExmGdD21ytA0QpEezOerNcVyPbA8LWyhDwynO
TwnpSsNpis65dkIYZX+oWc9aLVSt52I9W9BZyAWFSlJcEHiSFBreB6dwWw/8cte1cWhy5+XCJvqH
//xil11a1wsUWhyb3XxzgL9cG+UY4zpjNIyJqpRWyoNKOcNrlf1nN2peNoA7j8MkOzN3Wh1TMyen
K+qT5zT8Q4+b4kI9tbhsj6Q8X06RanEjD7OjWSVfJWZ3nk1ywPax1cuf1sXQ9g2ZLEHDiuJRn5le
LJ+wL35hVq65V5XV3JfOaYI4oSJs5VNzjyL9IS+gvHVHJIbag0lwW/c9Tev11ieSfMcAET9ZTq1/
ZZAt39dljluoYD+1Juts76l96E89LxbUFoTCTA+ssn9VwdZemMO2LqnVWyBidNMrWgeOAwZEeHvG
b6nJkKnKiMFeI438aXNuKIz1PrFl7x9Ekv9JoLZzT4sWx6IoVleM3DF6WhqYzIFFd6NaBvojl8m7
ZvSylHyicrud2WcWTEKnA9EAb6FLVM1jCBJu2cjsbqaN1V0ppM/9ahbfE7v+jtsXepga8pZ8tHSU
3zUZmDGl7c2txrAZa9hMkH9zugDQkvSiUIjeIYNP9qOU+LpA4SLSBBguuuTQkyAEBCg52ItQuBxq
68AQu50eGbWeu+PaHcvw2ClHgOxNeRqnU1eya2UWcp+n53U6MemLahLO0vOonu1OqIkuq3pGdXMZ
IqEWw/qmseFiJrRs0gRk/mKFF3U7OiGRSZeivgLdkhyIoV5TX1Ppgrr6mij4Ea9Tfa2lC2o39dIF
jWzdTIKF3I6/s2lSLmghzi++YN7U44sZX7RWHHP9HG5HehzIUeDKtLX5sMjp/rpYqbxrnK56FAR/
ET69pM9EfKpPgPjU+2rUX2oNjteppJZZn4fo7NRniwfr2cBk7Jz50kv22dmkFhd50zyJb/w4CfUT
+zWhzrzM2ZXvlwgHMi+FeemzazqBrSRN+FJm18S8RCZYFaEH1kXbuJibpPQq8i6nnTJeVOOyjpd5
02JcNItb9mXIf2q2zqjJL+Qw9NYZi7SKS7oSiqvzEp7QFJ5yRShsT3Z7shICaaEhHDU2jewVNxXV
cQX6Lx0y5o21gzEcCDxKvuBTQdsSNFi55jLlNwQ1hFDu1pqvaz62pY9uUWLD888LnCYr3OYsph5Y
s/9qUZ/ldTRSdWAnZ1rSnrHtA4VN+ZwSS7UphmtAUBuDWmIGT4iEmagQmkN/DYkF8CvNjychhqwl
5qwTP4OkJguZvdeW3tJ4Gsm3e1PzdM2DxPVDXQ5yiMxn+GQ+KeyW6TdJYGDbqQOiiEvgjgb+rSCJ
MWUKxfVPYaFD+Mh742DGR+bwSj11vGmVgMiqDWyKUjmgWjlAvM76Q9IfIieIiejl5eDKBfvSB7US
LNxR82AKfbSEfs6dTfMjXkglFMY+SDjUyZ7Re2ScQMFLCIb2kMEL4WVpHmNzPzR0Plq5F/KKVoWe
hD05LzCoY/vDPQsLuv9x4lhrGjq7LQuX5C/+i0YxR10igI4YGCrQuwVWCVnaYEGjPYQHpDX7CE+n
sk8mmpl7YgciLqUR/Ex3KNwJsHTnLoVLfRMpujt3rqYLGZssFma6m0lusakimheQ2SZSrwauDZJr
QdSW4DO5JOOh1nB7g2W4OxpCMz/25A9QuHAn2huYpwFDs1st3RgbH9g5km5JNNb2iHU6mrufGpM9
guLm6DvV2TUyPRwg0DsFdtSmCKJ7JEQ/SKr3drbvZaF2Uy2RCrgPM7ckgzZjxE1obdyJAgrbdBIo
Jpc8G4pYaLFdoLQ1T0IVtt1uk0L/I8FA4gr/g+0iKjAo2RTZLjP2SNtEWjjuwR7ilAu/lGREpKbu
iAkmdZfUdUiadfYVlqdlX+h7KCzagrVnn1f7hNy+dJ+GLBnI4d0VkHZEqssOUH2+MB68Y8w6DGxC
JAgy5LxG+zXf680eTDiO3RTWu7IHYARkVoULZ+31yCWZBa2b6M4snVt+zvCdd9QJXGJs6btpi8uG
KecMLrxFbmSQpSPEjLsYc+eUcboNoWZTubqdAbbcHQy364X6lcxQFwqrsmmh28Zkb+L29j5JXLA8
kSakkC4476eOltW+L/djyVDFHlMIlFlbx5m4a2VxFP6vRRxLCx8EicZ7h+V6RrToPh2FOnnfEKpm
CFUSf8THcm9lLlo4oZM4Tkh128kdtuPMeVT5TSA88lsJtZsoXyWcdIpYtgtkCaX8TVBahK0nnqm4
uuI6lquMrgXmbXRlhRUUU6zuVAsNm9bUtZ09SEks0KW+z/W9vuxJNu/7fUsANOs3zitnN2TKbKcc
qH4wTDzIO2f8oDqwWQB/uYDrDtYf02C2moqW+s8Var3UeQE+F5daqDLFq8vxM7Ph8XPYau44TUVA
xkGM4cyWXQZPWJ50ivYmWY8IG0YYsvrKtfVBc7DybTk/TFjn/GyMWKZCEsOaHt/+/5AzD7GzrDfH
esuGt2LgP/O2Rm/N8KZEb9omMsDAn24E1C9S/sXUPw/rF639bOtCof7Z4nH4iuLl1Tnm8SNdXrv8
NV9egdha+gvqOhoHL3H0kkYv9vrMEKBRPlubbOtTPAml0ydNf3TZJ0N/VBrpOICO66ogczkx7eds
kYjKqML/pGZSvpJ7GLT49+5YVLBGDX26y5lj/vTvt9L/UbHFeEUb3WH4Vaf29UsVSR47wJqhqHiV
1k2vGeXaDktO3kyVY/WpJgzO86J+lmuTRM3eUE5Nk35tHS7QhLxo+4kVkqyAluxIbSJZJkvfFsAv
e5uEskOe4FOBZt6qmuIZIYzztBLpgVUhP4Z8ZSnmZKfCmOXH9lTHj08WzElSXWOHZoJNromEo8uy
E/t5mWfjqWcXnIfpZxLWjROhYX8/JMq+FGHua6M8jerEOpSEWwYlomPbS/aLPZCbmo8t1xCoaXuw
soHR1cVri7v7gw+49b6sQc+EaV5a8LgGaMv98wM+m2qYye3KB7yxuc8Jk2ZldcuBwE80O4dCOawO
6xMh1i0/FEH9dZh1EmLpgli3hLk4sm5Bur0frixepPHnygUXYGJ5rFyQTi7OtnJh8ZJmYv3CuiWe
f65bxtBj3dJv+rFuYelSsQFOgmEOtFosWlBuBCmqD9G2dAmjn4sWMf8GgTUpFw/WILQmKz5vh0rC
ABu6zYC9zl6k2wAI7PLvn1LrfUlCo5YoTIIMSDmMyfzz3cyI1u5BQ9ZkYoEgySmpnjusu+fFvo84
AkHd1ctb0q4Yd63Rjwhjgdxsr6ftMLQ5bZA0m3YNfLagtZOJOSF8Zl2u6r/1qrKrgX7u9bUafIsW
D01Phhn5PvwR5wKL9d+ntufbtg13FeBkd/sDggr/nNWFMJE08TqnhLk/kO9hE1h9KjltzCYvOPXf
HIDMuyKdPztR+r3qjNRd0yV8HiaVBI1kpdtgTPYxgvJCC9q8jyoWmCyVy1e1lPTTMIo83rYsX2Ws
oBf7u9lRH6saJ/tGZvFv4bAU3+c+PI/U4V9bnAUbcaMu8XRJzmoFTqJi8+3VV6VTm4fTle2fhtzI
T5mOQyAzYJVjsOvcui/ql38/ddCT3i/5sJzguZU5g2xBfzl3MkVGiTD7ejcpak05WqdQZqnVjaGI
oXJXWgDOvjFZ+7ks5VuS7TcVM1mqLkPKqKUtf0kapge9dfJmrFea0Dh5juPZGQNBvuV4JHrpGQ5d
X2t9exHKTT/dNMXBsEkyWCEHiEYT8drTFBhVoG3qpgBTIAOVaxVUUzBXwUj+9iSOyRT0VRBNgR4F
NcbBiqHLIK/4qviAZaZNseGrs6/UCwxLaE5w0vG5d/nN4NdrfQ2gaes7i6+2fmH6xuJnpp9sGuOg
39TGgV0J1XEwTgFTIP1EPYCZPLUKGCiup2CphCis5MwXV0Ipf4UXEQXSGGhR4IyBEgVgv2bMb1Ew
RuJBZPgo1IVWrICND4XGABq/r5hiT/089cHdo8wm0FloIcio9KbBm2JviNlLfNAWeo8Ioaxocu+X
TcdSVOdX0laeW3k5Niqg5h4btlxkhAikRf+s0L8qodIGpAPYz6aVShhv1uSZHgNJElNSBAbW0mPa
YL/JVKJrWuq33yAEnjoTkEnck3q2WKtyi6OvDplCYCGXa72M/ZnyTnSJV25HdeXEb/I0cYJiQimb
Xul3oQLmbpQhPkC9NG821utj0/XUxZwxe43s/Lv4Z6SStqOLZN0wGxP3VLJjHmQHVOyoH1WjJjqX
wlJdyN1JNn9TBPA6721iMiIuBGu8EBuzRNrXyJD+YNig/51O6X0qpO9xaqyfqox/Vx/q7A54Vfpo
Tvd9qR+OgsPtiP4slpytB/K3KpBFPEpuDzJvZ2aOwWAs8bHHZwUKMHk2oM/K8eI1rbN+qaKkpsoD
2IEo5RFreJKRX4S1qNFMLcAltHyu4g4GrwEhazRCVvLxeDEyiXS5Xgs/KF+9H9EFnavpTGqx34dy
v/nZ/vZ7x5zMmgkRDGq6BVpvifTdXNDtlLSmOYIJhO0yp4c0McdPWLkcX6leqQfqD1IgpQ+4Nu8H
/LBtO5i3VYaJuK3/CuBSsnnVsymTYBwyj5HHdXUx6+Q7fgDbM3KtJCQbSm3i9E2Q5iSZAgAv/GRh
HiMHQC160qkmsryHjMAVa32C2KrCROvMQ2oaCVuv1fna5/rDbp36gxEYlnPvrsIQ5rgKyzpwXPVd
SbiPyrwrZy3aTWsoN7sIvibGUWnZ23KjMKc5AN+shBVi0lVKPhwGjX1nbBK3vP1BZeDcSwpwEkQL
espomcd11BpwWpWzT8uihNwaUWAQ42yaOGAo625Dsv5BjonhNZ3Vn7SJYvn2aFCmt2rqet/syXyq
zPQLFtnlMFQEjtc1xlTYjaemGsNTr48AQMJ08kxypyn15w5oV+p1T9vDUi66o2x5WKYL+7mqnLny
o1qSXXoYBhlItXEmsLikNZpRC+lAPG/PLUta7xkXiverwBDPlcmUBb0w145b5ZraIWDWxSTtKNbi
ewNyexe1I0kcuKvv23ODWjk3xnOl7q8nUmoGWBAsAjHsnhxZ9rqhzZVW4XXuB8r1kGE5mHX2xJKW
VJd1dtPUqh9yQSKzLBOgmFYdd7ahu7ZMdJ9iTWnucMuJvpsJMs8dyet7ZQj0sOpfFI00wLGyma4x
/pOU1FLyFeR7m2RzMDmy9cQEp7Yvl5ESlqGM8D9h6GuaQPD2fqT1FdkP8OOtnIRTLmLHGbOOEa36
cxFq7MdT2ly5iYk/k4j6E9RI0u5IyhtUFbamw9rE7NI3c5qs/axSRB7o6oMN5TaZWfJLZ7fRvdQk
9bPu/KYbZvFawKOOklALMr2LjxPIq+P2iEr8z0d10Thcfcfmx0yMVQB1aPraPtT1Orllx4hgr/bj
Cf7CcBoAv5wKoORkw6yOT5TIE9y/9FvOLIk3Ov1yWDNWVxDgvjBtdynilJnacNToJHYhmCF9yY6k
hMjQlqEfE8bc/i47ND67xb4uSYpJpyj7q82CZPupWYp1bzdgpcxc6mnSKTqzJ0av4GjUx6e4xcgt
wSXpo+XFknFSMF927x0mWU1zJRDI7Cq62myfKrafo1ZNRzB905Ed789H6jBPx9LhQ8zelRsur/Yx
9vX6sAflu6R3+hFr9fL48XzeMRxfOeftp+35hXqTnfTEmOgrPiz2u72TL/eEcZijonIfX0wGIbiz
PRzLAnmu0HSPtCY8ZtFIVOMqryQY5BB6nxLxbLI9GxPUkys4traJbotUBH/B90oXBtLKj0M3rl4p
RSDMKqPDmEUTjnE1XLWaFIIqomAsc2mjLzoTBV2P1uxDybs1Y9FdHJltUDXJgdNPvB71yxrqvHGm
2gtMuHVsmsP2wyD/CbzCOMjLoCtBpIvl/6QQPZ4vX5slLl6lMvK4kdtvLWNxTZ1Mh0KiZ82OMo0a
58RQVDo+bU+tgAPO22FIvjWTDaG50cd4v1HEJwGX7+gBliLJayKoxhnqnwdb/Gg7JNw0mT75w7w2
p76p/hgEcZVPZul2hFK6ppjOmVqbOJqiubU61G/6Oqo/Jo2OtYSs7UiCWm1iv37qzVrBiwNU3Y61
6NBjMHiiD1XfZSKjk7wdr6yk/2MBD/zUaMSLA7nszhmZYEcIB880KTrAXhbDsCXIrrSTAPJqbIyL
2Cx9h/9hsKrkrumkuV2cMk0ozCnicy5ryxPWrIjGlUKVUosYeWyG9ZQRNHZcSf8DRrLgP0zpZIhH
2wGLNavaRVuplFlfbCkpA4JEjYsttcZFL1XtWFbjq63060kyLAZt2cTtmDNaT9YWQGmvFRnipvq5
LoovjYn5PO7VjPJpyBas1rGTzvFJq7r2KPdjtdMB3OxhyBFC2ofUvHqb5BTSIVi7VDIoqEQumUDR
GqxZTeMOfU6K+sBIV21EDHUAm+sB4uP3hmFEtcLaV/Ny1ArC2kJieK5jPVZXSc+iq0XDWdkRcj6s
Uu3GVJ280Omwmk5jfUgt+qFMz1hBDEzyadQVh9DV9udhIOfrCbsGgHtj3c121Io7RdwHVVF818V3
ISWI/qmv6jIgEbi7RUZBrjQrCzooMf6OKP3dmvX/MMehfx11cyClYYk/N8khrDkbi20tNNXy9cdB
KsJW2hmFvbP4DhyiqE6Jla1F+nMGD2+t2hOkynA18iu+8MHY61rJh2JnPKXZ/JuTxDERlV18jyig
O4lkHGtjCj9hyDgrHVhdRRoND9LSfJ0FiH5Z1nlvD2Qu26t8CK0Gzro9Tzsp00sPzFSzX6xqoYYb
apcsLQ5KMSwUN8f/OBKbMb1OwecKhwXmkU+KFtF3TPXwWEUMIwHdceeU+Z5sIAhN0aPkGeY7zSQx
7VDGXfiM7eZ3OUut342oBBocEV08OuT6iVQT3R7tswr5c9/MxK3Nsfyt7p3qj67VSW+34rc8HAc3
NJmUzA1tp+Lw4AQTfFEUEkNB/z3UZNCd0tqQKdSnpmtE2vfV1Otnfda1g6KRwlURKuIz0WqfhkSy
+FCrn2YFO2yVWDhsmewJWG9GT1mXLsEHu+X33VoCSGULDIPKfvmd94IUKtPuB1KZYqxa17hVA95S
eS/DnrSTisbIcNIg9+34d0lOdRgfAMpTEucKyEBZLk2afiMUddg1o/Ncdeo3mXnwD9bBm3vgn7Vb
h4UwnDxT06jJ/GqXWwGnhBb2sx2rZAr8Un41jZIPW4gxm73b66yn8WmCxRWYfOrHk6oSA4mJxjHm
7gYEz10oF+y0kb38ygCuG1PL3Wc5yXkJ6UGAHONiXyufotknMkWGRc+ivygq4o+SWeebkv4BAw22
gjY9AZNMXLnX/7CdEEzrKOr4TUobQ1Uxek9wP3LzHGcKAzkOs9uNFVOor5cdzu81WJmAoMiQVD5c
m9S3TWa8lk71GTRYXKX21YQGmBWXb7GT0zs2+AQC3Yab5Zpd86qE8/e8XuQAq4B21EOY5tNSQrGd
gBwwqPb8758M9f0Cnt/Q5IKrmZjqWMP/swRWKWtvc9co2JdBgQut/BtU24TJwGhf0iIwtBYXv9Z8
Gcay5sKwdle+c44fayVdojyP3orZUZ48tzVT/NFwaw+xGVu+DAzyXjjLq6IzJGtECln1zJfF1yFv
4mudN9YH5hTzXe/WphDE8DXT7CYlUv2XFqBS5vDdM6vc1bOiv5C+uWp/Jo5RPKcasVVWmWSXOpHu
Q/WdZWd23g6qwjaaOHElMCd7vDf9n9lcMoXUGZd5VshPYiY0pFTfLkZ+cCZ1b4m8JDA/jL4xr2BV
ibzPtZ6opBVkM0jXbYIoUpWvxKjJL9SZ2U4wavz7Mtxjm8uIkpOJtEKXf04LEl2o/OGMyPs/mQSZ
vG6sFbdeYvVadMTvaPIPtoTW2CyoJ+7uhZUkL5BO/apanrsiO/fSWB1jNZk/E/ztMvVivRZT9lUy
pHvSRePLNpM3hn+Sddl9UGtRFOPXrZ8tM3RgWTpQS3zO73otdqRHElGIO6V14V5bmpCzKYHFTV+4
FSpab9G9UfJk3Zslbyn8VfI0gkh7MhGFLDYOWVBA6sfR4K62n2UBzKQiC5jlRSoWzTag2khgd9wx
0hNoVmCveK8DMz1YVhCx2rOCMD1IVoBiO0iyQ2oH3NDnfW6zqghKO6iJc5ap0gaDHLA+5BuGrA7C
auB0AbNCUhdYjj/kgeP40iZV9ePQH0ch5p6GTWPsI2f1VNPDLY263gNitUReTyMX8Js7Ngt5obPs
QELtX+MoK85rV++r0W82lZWP4GU3/LdMr9uOJrTU1auzYX6KE4NoWVvv/lgCi8i4D77yxru7Ac5M
iBUmtwQq34r+CxWr0qJFihYH6GRz0eWLBuZQFrKaC+YYp7mEsrDFgAyLlAvOmGxTPT51nVcAK2vJ
Pb/U7aXBBJMfMbXFl769jO1lwQ8TX+ZWGGMkmOjxJdbPw3BOMXsy8zucFx7nQjkgSRYjREAtJ5hj
S/1Tcg2054QVEKWjsAKipTj+cAOyTDHpb2yGwIn+XH7ACKiQki4MgV0hNBQBhkApFG7AfoLg5dcW
obd+aXHhDeQkyJvAngNzDlZDaIoPc01L8qDOB3mT0xwt42BxbI5Gc6xtpmNxgh4z3Hib0uGEaFzk
+AvOUn8ao3Mfnc1aqI3OEAHr9Vxusu0zvCFTLDOE5uKi2ucRX05x6YtLW1waTDnFpZouZXHJJjch
CWa6JNMlL0iXuMR4+QiWHC/2eJHyi8PqGFgwX4ZEP3csR85VPr3Y2lmJmdg4t8M50sWxJ4Wex7mQ
YvFrnzXrNC0ng3d6OTGdhWl0/MsJiQ0S4YfEDIkNkvBi/JBReMAJ+cMMObH9IjvtLzPk+pcT8u9m
yP86IbvJ1/KfZkickAU8qs0JmVFZbf7rhPxhhsQJqRCFV/80Q5r/ywzZrkdmlnFCIolEEk34IXFC
4o5KNz8k1qgm+ocZcsU1ZZ+NTckK4u2i2Gc08LYvvvx7x7vOWw5hqdiGx9WYac5//45tlKJ/LGb4
illUFh3qjBhefwXPgTkvephw9a4p4owoIUt9Lgsnforn2joR4ZJecV83bpfFNdeemYRFlaHlQYS8
A7/Sb1jBNQIia4KMNGp55KfNsJ7m/FY6GAkgnUQeFVKDT1yVe51hOrclJg+rr6KWcReuyJFDvjVT
z/rJkmYMFWRcXhwq7nUWYoRbo9GTJaBA8lhVe7OQ4s+r5UAkZBb0g3UdHbV3NwpSBQS/jFBwBnhs
8ed/K7ZiUGybtO8IOhn3P7TQlzH3ZeSubFHeIvYPrRvOrtS6HaP0C55mISvznE0UkSdY5gv7AC/U
PVqFluRRtkIhTACiAUtqNX5S+uXgwxZDi+K3dAAUX92UOv48+DmjhIpfOr7NzWZT6/jG4Edsph0f
lFWm+oXqs9cV/nnXLpl38QEcoKjy49hnTZfGPuPXeew3prdy7YeIsHpJL4SXX9nURB47gEh2c0aO
6QfIbsVs76aQ/rANDVGoIJ6wE2LPgMjcNiSqYOycxBHQNiLWFVWOC5sa9tSYej2iaEn6bO3VqfcC
MoD0OY1NkuopjrdkQLv8KfOHzJ9bf9zUt1RI/Lb1p0VoWPxuOzK7oRh+2vqr4ReLPxt+togHyV+K
FoY7CG7ztUZIafwl9dfGB+eBABWPtod6m7A1b1G8iW784FWVpw2eFgvBz2osF6WKG6PaDQdXqoTS
LyTE9g5GOKGWLOJ+T6A2xIau2SvjnrY7Wk0hiOMobN0U8B+xv4tLZBoaQ3fe1LcQJD3QG3PrObpH
Goike/H/MXZey7EjWZb9lbJ8Hq+GFmNd/YBQDEUGtXiBkbwktHQ41KfN6/zYLLBrpjoz26rGzDMs
eXlFRBDhOH7O3mvby8JLE0VMb3dxuUuiXcrF8rMatSvLHeAE9bPacof/cKA213eT2vn6bix3Qt/N
XAbGzlI7ckO9nzUZDE0Dt9yx/J8lyOjmn+AK+Vmlg/xuWzsk4W2RnV+n0XagQii2abelr1RDu3Q2
ibPJuErUspKfhRHI9dY8CsbxSMA4Dk9EDy9r7NeWtqyceHFn3UKc/FnkeyXtJjE3YtiQNJH7G5Vu
WTJleL2sZtgKg8zLrW9sDX/rGlvN345cJP625zrhkmh3imuDq4WMNbaHHZB80ofYKat2Z9m7dvr7
qqcdC9TSYO9yLh8unGlZ8c8SHKuanT/uDDLFm53GNDDdTc2u5xpJsZjvlEcAx5ad1sNY520dhdFs
W1aQGEk9WZYWb+FjsoTaILeI6o3PuZvLJF0WMSvIv1lCLotWwb/Ysf8kIUTQjhHOctmkTI4Qf1BW
pFMxinbCxQcS9uACGTnVcUTOujYSluCsna7JTj+/nDAe/8//Q0o6ygC/y91sVGrlSSp6e4ieGtmE
594gPzInVfbFWkzonZMwSrCFtYqFi7jEK9v9yI96Ml0Io/l0l7bWcR6j+Pon1cqOVUR3Y13CYjrI
KKa5LDsvsB3x6mWGuig/Le/NfKG5z/9qtP5ngIynuws8m8Eekx2qxN9v2H4bRnkqXHK8jTgBIK9z
izXDYefYzmOyfPXzSwasSyhTrMw6xPGx7w+VdfCKZRFfmxj7fokG3rvd3smX5fpXpbqKjCsGMRmM
PntZLsnD8d5lgl/va2e/NanEEtLml+XNB2c+zN6B9vOQH1kqP/bqqJnL8qNT05zc6FQ1y1L+qWhO
0l9WXp6T8ZyWZwlJud5G4zkczsJZVpZfJz8roq3VX4fZtZe1MeHmroA9NhogYWnurGHdifoYRsco
XlZuHVR/GPqDWxz8giPXXuFJhk+arM1873V7zoeOT1zGsirYJ82y6ON49rIcXl68F+OyKmevJ4fC
2RdMKH7WmB8J3e55gd5hUEed4kbReltWjXe4obV7suaT1hxSYD2nogTkc2LF45mVlGex5NT+i1PC
fyOw8OCYQU7ijs3E6k9YbH0qh7DOSZ+nx4UKsRcZRUph3cThINZ9VZv3oxQV5lboCpRATw666dlL
5ksIkvOuIkLEjAg2z41a7ugcdiAo4XIOkPY3I87SGxUZh9J25QP9y+5BCrYuU3bXzlyyYyUIirGS
XlXuXD17Tb5NlfXVtclT5fjRA2zGluyRpVcUdrRNkq+q6PuPEr3i5EDuGLFILXAGertRo39kudzb
FptaNxjNpQbCt5r7VuDjaYogEWO5zmyrfeBj6lB3D0+V2z0SIMF4zaBHTOsTn2PcOMDZzO56tst6
lZSz/e6F1XVsPoHO8JdET3Vo8ujW8AZ35xqcCVVp2pepEMO61ZPnrGzdMx5KpNctDt9aoLdwq+ME
vQFzw6A9tbFxAP3tkA9YAGWaKox9dey8GQK3UDSZN5PW60cVa+Pl5yFtCCqs6XRtPCsk0CIDPaja
8hhPk3YvG/2Z92c4TH3BwDOx0dJL/YR64n50Jg1qhAQb63hWoLN1IadrFymtKg7mAMgiUkl73373
E/BfDwzQ5edBTFF4MFfp0MwrFVrzkQaZ9Vw7Rypg66Xqwvow2aOHsDNK3hjpPGt1kV938XgDkrNm
Sx20jUFLhBR4KBJa3956tBxvo5AOWpg1AEniUMUr7pIGmU/GUJXXRehUODiwMtZW5bzQv/rShVl+
jtV0ILQnAtNsn30PV8U/vxn8NydkWi8Lw1UDH2dgH/z9Dti5vXAKWxKbEE3GbdKhkwlnjOUeAM+X
UtM/5xmuVy1SG6OR0O5TisccDPKGcAuBP8LfJV4cASy7ZekFqkxC0HsaKcd/PHTLl5ikmdrjfN+Z
YXKfV7r7pmeYgitBinU3KP+WccjXUHvnyH7086dwenLzpzR6jn9W0z2bDsDqZcmB6OxdUb1k1YuW
vk7pq6m/9ONr97Pa8ZW7Wc4mOcjq2u2r9l7a/uWfv29Azv9U61PmI/nE8wwQEer279+4oSEu156w
XfaauGmduN9O2uzselsfXj3YrWRiw1fOeh3G6JgDaHDpger9QaWXtvbg8bREiOtWtYGkDJWs0+EF
TUDc4yT+MD0ZXeo0MlYRIrMbqVxSHEsYz60GQ9G23ZNjmOOrPZgO1B0jqBvej9hFK054ZHcXueLN
Bx1DxcHJNTWKjnBV+yvEJbuaHdimgvCkTJfXltNxmzJr6sqqNa/ssNDv2iK8n7vUfFbGdFWIUvvU
vQ9Pc8EUe/NExjUPXdVMpyJ3XLLVjWKf6uR1TVnyiJ44fvSj2y4pck5Y5HgbWbpyxra88RVi6JKA
1VXvKDAVtjOctWQsTkzZV5ZRfBHtOT7IIml2dsatkXlRdWV5IrrofA4DKIvowiws2uBlj6aq58/K
qt76DuIkbf2OKi+m06ak3LWLt3gd9/VKCfSqqzQviXeDB6/q6c1JhgrzAo20EVU3QtqfGuTnwdGN
NMgGNJL/6lL545UCxgHzGF4b5hKkTy7txf9yKuQvV/Xgt2plOWNzNYXiyeqH73gGgkmovTqjiKiI
2NtlvjOsaoUw458/gT/TDxiJUOvxFLhYudf94VgakTMpdTAPKzMJ8SZE9qFzG4yDnQwBcWA5KG2a
+WlNWdqwc3nusE4UZ2SISM16MKJ1T5g2GhNv46nXosPnmKM2sSizh+gTLmYBF3Oq79RcXP3zZ/6n
9h1Pmi3JpTxDceX+UeUWo8jsdZz/K4pUpGoOEKGkCAPlaTZHbPMXaoXpLBTG6p9/998+x/8ZfVWX
/2xfyP/4d77+rOqpTaK4+8OX/7H7qq7fiy/578uf+n+/6/d/5j8eKhyLxT/9Lefks61k9d398Xf9
7u/lX//7s1u/d++/+2JTdkk33aovCJFfUuXdz3PgdSy/8//3m3/5+vlbHqb662+/fYLA7pa/LQIY
+9vfv7VEtlmMGv7tv/71f//e8kb87bcFNlv9j7/cfdX/+3995Mnn+19+VX/801/vsvvbb7r3Vwc4
gUkyJ4RmOiKIu4evn+/of9UhNzNLs3WkErbJ/aas2i7+22/mX11QgGQmEVe0VGM+V4Os1PItYf91
iY/RuBzAMyHC8+3f/u/T/N1P8x8/3b8QdH6pgHdJXpbnLwbef3StPM0jWY0himXaFlAN84+hUTrX
Q5rE9VJ/DatI18Rt2CMv0QfpfI7pY2l17ZdjInui+msf1AwyOpk4bZKW9mIKW7upTeYBfjW5+7Dy
sEdhAS6zU9r49bWbBBlvzjUSG3E9pIN3rW2yKRPXPrvlCganeQVqSyp2eDq+nlkHUTw1QBAIh/Vi
V0PKNH7HGQXZnFjf4ehQlXsglVorywlo6658rVr3ZB/zTKxHqZIrcLtZRH03rGUKg7ax6AxkWs1Z
1xeYw9jype9ljw1CiaIdvdfG0fAemMau9hjZze68turEfHGRlwURVP2t1/4ECHIY8F3iT8fqVz1G
aq9E+Sr7nnaip20Hu81Onqu3N7h1yeYbzZkiFVhKeenGNt9LN3pIUHhAIrJorCMN1bXh2Pug+KdZ
Q19W+vOqMSp0G1VDFxt9zLYoRb7WK/nclYRP46mud7MxgetUebxpKUTMMR0P2J77nU4qUNAY2MUS
mX6MvfZsim4KGkV4sT2GV/6UL1YwzrOJZdzPHmNdlW3sGBZKFT2k4KT2hU3aSj7Ogmlgom91D3SK
jLVVBep3a+tbJyrkESa2ZMKK2ThOu28DUsHY3Iu6AXBPTOG2StIPa4rttd7YQJGHRhyU428qfbht
nDwNSL0uj/7ywHgpBtPpgHFW5UnkrvkBOwvu1zDyAlMXkbpc+VTe63Aa5lsRXVWGDIN2YQC6vYYr
qiU/1S7DbO2hjQQXd54yZ3ysiGsn6wnqfYzhL8YeUWruDmDKvBNF9CIdmhVR/qstp3tR3jadSUOm
at+aMnobu5n+jEKqaoBqdlsbzldXX0V1sfd6HVBQpg5Oa0crPa3CAMbtCdxdFYheqwOn0uRFRzMa
EHsFn573NdZlt5q70V+J9GhFLmmE3ZwHjs7wsM6HeK1pE/dvGXEj+kUBg8WtB+5HTg9Uwjm+r4bP
JhKfqLZbd4SrZZgq0Ppr0MLTsZqodUj+fp5yf22azpclpguwZ3qq+slVijm+lt8A+j5UNNsbe7j3
G/zlIs/A0JfA7+qCQ2xebkQhb7Opf+G88C361xiJeZTjUbKTu7JNHwcb5Y50nhJ7yct+17T0YzJH
glNxGuValQdx5Z0zY7xMTvjptum7H8tbv1rk14c5d54qmzl67ZsVjj/+WWN2btk2AETqY/cKDA+Q
tbWrMG8OILNA1jpAWujEpHHgACmOZ65Kly5l3mFudLIbt7dvHP889MkT8tHH3Cl/NZ1z6zTY67Tk
1ZPynj1Q7VIT2zhxNVutiru73L7OQ6kCWOYHxb+JDUKuh676qseBd1HiSZc23k3m+1ZeGvRyiJIH
0lVVWkp7zwhMNTv7RhoB6QwjVl3t0s7aUz6OWytGctX4DtYygzFZNKDt0duJtmyuB7oBXj+uIWxn
hBnVbDwkjNnVWggEUHk87snNkbB3qbGKtntM0qlaFYaNGsO0N2Vc5aiIEPqCFTFCfyRisSj3ieQE
PFgFptFSPkt0XIGtIREY9PHiRzabsAB33kI38BAhBAw7YBGY3vuQavGqjtNAZUzM2B5VuSGp57vW
5jrw0cmuGIns9Wm+HbseikSd7aXKKFv1rgwivfscp60abPOs7OHFCasU+WWzxOTy7db9zhv7u8ox
igJFvgLX/pA6kwXOjXTMXseF5pM6M9DSsQgdMvuPohkvTsqbBQipDfTa+BUZNNv1Kv5oT4PnjAeY
SDVWT/lsyc8RtuKj7ozY3OWwypQGCxFog11W5qo3mg/U86R8w+dw+yjcOEvgmWWhalMQqcCg3jOk
p307EqPJkMpSw5tXdRcCOB7diHkhY1o4wpFkOAzSRWr71O4rWpa1FQiX0SE0B7hYaYUGLbaQg9Th
ijeuPhJbs5nJ5NsRhFkGvo2mKolTZj5ec4dsrV87VvJG1pDaupy6caXoF8HPbjJJpPCnUV+LTOtg
LOp0cmtarqooVTDM/TcxxMm2aSprFXbEotn6d25XL6XFoX0cOWHOdaju9ax99Qa16ip73FgxWJ9I
r9+nGLWANLJHs6CZ7tgMq8MCiETC7tWPh7r1ojURRF+d2XeBaxXvczqORG3b8V0fHmJHbPOmeOw5
LCCQbhYyPVxZ+62kXt4Mdver7DyxkqGJQspvgYiL4tZ1W7j70kJ6JcKLNbUygAZ9IIFoBnouaOb1
OE4saFjePAfC6+7tAXmt0+FCbB0HaUByGdye/ZY6dit0dTu22JSLyO4DZL3NKjRTghlHAst7vMOj
y6ZTeDoNOaAHXIEkNQZRlIwrrQGs5CQNCdM1ymnoGD3dh4mAz3FMog0iTvDoZkNQtEOSK7wc1I3u
xSk4Qy8Qz7KIr4XdK2bj4bUhp+qjFIhV9LKllLAFgOXI/25lPl6TV/UyemIISPeEifBRCH24K/QY
rxD+cQJfC3cwV4Psg8H7Us2LVrx6tUe/OEfcR2/laMdc+Wj19i7GCew59YXs2WCkEbmedXczoFuo
jSYPKB3f5NhIRGt8VYbThqvpqDFfcnsnXBFoivglkEjtgsTz3iNntJDbdWDwPHNnTqgVOicVV91U
7JG/b/GY6etqhh4VarIIkNM++R0ZUJYRAcCuk688rAnXSXp/by3HnT4zrvx4+pBGuY1K/zPxS+/Q
ApJSL0aI7RpkzLCeOxQTJUR9zbHcQPITvVhgExEb+gE5UXIzAhOQMT3Nut1z7lqPfCgncOErLAsH
IynvmIneUx8mQaWTNwCMmx+Y67+YTeJeuQO9MWRKB6fnXt2P/VURdocxYR5F2v2eQNOjJtx4Xaiw
OUVXXktTxQCUsnXG8MVVZJxkLoJpXBCom+ho2n5/0yRJvh5E7q0MZoEdI9hOzXhUXI2PeZJ7aMWg
jcf8NM5V7BxGnVtdM/jFVVNU97zm81AbGSGRM/ovkM1lnzkI8MvsOAIEbW1/M045Keoa6vYRBlPe
rZ0WjFrqFTlqwlhymWDYb3K63IRExOLgWoa+FZrf0eWf20AUsMKkbFwwDfh+07c0xxKeoS4PjAil
ZqYjdgyn1lzRwDaDhihTti+923iGY/JdpQLdRA+PdPMhTbx3dKRp4IfY5IQWc9P3zL3bDjyD2Kxw
zFlcktpxnOnQx5jg4wxJXDbnZFGYIabxRpz5NNdWeu5Tx6Xay5nEKcbMk3hrbVAWvohuPNF0TCyq
KTCHUABjou3oYTgEzJZ18SuI4yKwZcrBgWjqRrfW0syoMlPNR/CTDIEaJRNCjftmGd5ISgKu0GYJ
tJ54zW7qEUlkdcfGaU00VOqqU0Vyl+OCXA2dkx/NDCpcrdtXERCgoJJpyvC9TNY+kQtnG0ZWkKf2
oxan1UGR8WBVyghg6D/P/fJ2dIUTZB5pAE2By4G/ldZxS3c4ZJoqxy6Aej4EoYGdr7RVuhFJ2u/z
wX6YkblkeN5QkUIGbuu71nAE9kzr3fL7F+4psIQi7nrEgXwlCRtQF5czLBRirFV63ZuMQFtHIRrN
dfIbUD6L2hTctJHXjSF5G9C5oIbm0E6nPP1A4JZtFLsbsYHm7Zw4zo72uhaUIyNss+nOAzCmVb2f
MpczgqzCrSVFAYDF2uC7krymqFw13oKzIPCRIKFfOnvAOi/1U18XMZM+rnnb1/eeMojRVtEjdLr4
kFC8pKPcRX1u3Nd6OWONtwKvxecz+mha83C6rox5wLIQL6AKUHeRN19nsW6eo3gY7pDjngqp2QDY
+rtMTOFVPMbvvR9eGXwKNslElBypv1ZQJm6/M/rhJOUU4V6OSDxvfJuhpYgDPW0V50hjC6xxSb3P
i9XkceroSCDy1LBtq6Wzn0Sfk9R4R1NPBbEFGrJ1y28NajSf9PoBKSTUKDdL12POQRYLzJGUlvsR
Vd7NnPokxvEMjZqEcbLn7rkun9CdpkenAvA6pgZH3zI5CC1q95B3oQJY0xWkx/TBEJmLslYHaDbu
ZkKf738eUu/TtBvGD453J1oU4Ymp4UDp5+cpytEe+T3bTRFC7iqNGrFrGExJgwo45oZMQ+C+pua9
YVOSxzDRSboefAbPDHH5pQvUdwuVQofofTm9xBoubwxTdCCq6xDPXtBoKiCIcXocUnWXu262tp0q
PPQ9R+HeQTmQ1+W5N+3hBor8/eQZwJWKVaN306EPXeIg7eSG67/T9Y4Ub++Rjs5wO3jRtV0QAljZ
GgeIGfNNWq28euwO4ZjWQdyLZgdyfVxZnTDWOVzywHMw61e1ziygFQ/4ufGZzyO3jLA517lhQOqP
Ecd00OsQL+c3cdIwdWU3xWLhPPWmXq2i2T+b1FhcBVbONppMm0zntmVaSEnE0CLRA6fU8GoPPw9m
Lq/CCgelTBLATjGntJ6b8qCn+y4p9U3folIoJ6ZxOfiTKksDxr0Jx10MBmO3KnrfBmwLFsWN6nNp
dt+zFN2t47TMsbx4SxRduDIdfp6qwtTuAerorJzA2JR2RB9B6eikpS4/D8NY3OeaRx5i9ZX7JIHP
nHDXyO29tQMK/vrnYSgKSDmqrQKz5MVEuiKIYB6GEyFAw9pOIz/IPXjI6fJgEk0VpPaIOcpKk5Ou
CrWuFVirmHb2AXdcu82zNA9s6g03VP0NZ3JA4emzgqcWECYMBqvWkuelFrPS1IQBMWE0wigurttJ
yTvNEsA7esMPNEWN0Xlh8pRU9oEYhitdq7v3QSXJSnMFneRCVXvLDvM1cQztvQiJ+NHapuLoos3b
nAFUEAsnfCttBz5KH5hZmH3XlY0oQBTvfpvBbUhQ55gm9/2KzWFvklyOt8jIjvQFylXS59eNkNZt
Z3MDKRPproy8ag6qfYIUEL1octtaBIHlGo6xqX0i+ZlOkBuGj6IjB8pzOSX9fAk/SGwLDYPcz5dt
V5fbEP9+r1ObWrEnH41CJjteNmqTupePcrKLq7qd2vXPl/gs1X4kRYanVHCa7qcb5g/VqcnMc21Z
2594TSuk4uW0161I/y1WftL6j6HDbXzOhnFVCwQvuRL13qUSpWz3etKRZBOUtBbOIWXrusxFeaV4
H2gM6JxLTb178LwphlKsBXHjq/vR2xOhhx48EtOtnOPkSphfhayLXSWcbuNKciRIS7sUKrNO2QRY
p2ZoS6oR/SibzpWKU/0As5zz/wCwfOJYJXsOnfpAF8pUFRd92VBxjzaNoMpL94YiMRhXh9gr/DZj
bFeo1Eq5r2zMECKfFSmH1vtozTeJPUaHZtOXqmZeb57Kdna4Uczc3OzQWknbbcipcDkcTG20l8y8
ql5lb2YnboDe5nAhvQbMkTjrU2ztMkl/bFqCK5tW36Xgkh8TmaMkN0v3rSvm2xp0PLDMeU3sIgrj
UHFHQN3/EDf1gLlJIq4O2RT8hQhfEhnWUmqQTEnboSE0Es2UzVkvNmf3xrTbO0uPQDC6t2AeaCpm
X1Z9GYam/3bn7sX5FuakX2sjXKmmTU6ZkKTT+PiCitTRUbvCIPHK+IGwkvI7cvtlWCwX8X/GWGH4
pTt2/TDl4yURS77eiCmxyhFhGUojHyhOb007FyjiPGCTUb/jx0hnkyCIa/I/n8JUGADToQPREsd9
JUoOtuySoWZuvCgOD8Yo6nNGqMQhlIA9ikhb92RugbTx95lagHT8ClJRC55TmKEvLtNjaCt3N3nI
CPBmrwe/RH/lrlCGMDjzkTOEnSbWIyzNdZ1F4FKsIcJDBXGoJOqwK7zmymjufpAZphXK/WiP2143
pmMeaocizGuA4RANsoYQNrtGMdWCgD1xk3ToUYZwi0hqCDIuS8SxonlAcOLdE2d6Q5/MOeUeFR4h
9MEQevk2AhK7iUkICPDyjag9vU35S6u06pZYl34T6YRpgLUhN62iT1q1v0Zd9Xc4FOAgFShM5HSt
aTIKCppwn7WNYwoclFOYT1ObxQfGmSoQIn4ngyH6yA3qb7OU732oGMVZNRq9PJfbUefWX6PiDuzO
O6cRzELsVsY6IxRojcT6k8QKMr/CSux60f5SYX9EwkkXb6bxZaUyOQ5JmByVk13aUOcDm93IkHYF
7YfvUXPpKk2YXjpc4HE90uTCXbXRpXUyuBF+xKn1hKI4cUd6YWZt3/ZWtXLIr09Sw72MJSc5AVlF
Chpd9JAPVpziCHM2RjvMe06uwILdtdHl13VbxAETpZZPeU1HvXEQsVTVgTNJQX5jf89U6FA51adX
6iXuLieDHUcLaHZbbWM3Fp5TbbwaR1qyoRau0B3Q9swa6H4Tdz4HtgRW4CGYm8HAOOY+mygfVsIP
+9tOGupkKLmHmj6sJ7PhhboGkegee4kuJoDMOlPQtKMlVsQ1nKpuXCllWShxLBgKRbQrMqdeRzqB
Mkgxxky7apw6fE35tHSVRqUe5bddyjWmt/G8k2mBmC6KzWDo5/zklv2J3JlVV8fHuvfMB95NL35B
xjHsaDCMOO9P3FiuzIgyxNSBRLuSWxWZSUHntu1VitG0Gqxmq6YpWnkTxZdm9DltJRcfqnyAM8vz
NhI0azPIELedb0kq32aY+xnO9Tuz6wiXNpJnu7VBvb2HyWBt/WYwObHz+idMwvbo3hLQYgY5iEue
Y8t5MQa+Q2IXE+IEQUEXX6wsATdHHFqyFLChji9Jj98yD00jnOOV6WbF0Uc0iC962NfgxPt57gOV
UiK6c3nJJTo715M07EoqKbgI9Mki7Vc4s8+aC8bIV+VtXBgc+2MCP3TXTdd5zhElSor1XNratblY
PaUmgyoJ26vY1j47qSOLTcqjRjzairayWhk4KK22Q607Rtu4MlDL68tA3CCOOFIoTXKLg6DK105v
QsV2+mLbh3a90jAbw+9DdhKSB6ab9jUhm+Fh7MuzG6vvcZTfdt2AETPg6Psoj7Dogj+G1hlWVAbz
oD1gCA9nJgF0+8sdfuEbBiptkBnEvPt99MsQ9SrzoQEIaE4kv7VircMdqDVdYVaUp562NhyTmPBE
hHc/D01FohA5oEyZ+pyYhQGtwSzKvc92OxUyWquYo1FsGbtsdEFWgXtJjRRAOUZDYA0j6Y1RjlEX
tSxPPgvMGsJ0qc59xVTfgC60IkEsD7BN1MmVnnBW1BuascboRCs1GD0alJZTT34yDuPM2dgl5GY1
2R2Y2CJ/pqOEocEJkiS9ieNsuPWY/VRa166lDl3WCWEYaCiQZQG8KhlMAXnOC6xiZM+nljW6Wrxl
+TPxL+DkVPJYZFRujd+82BXFlscMGhp0lvCDK3G1ZfMF4Y5Esuo+ZSVNZ53BwdqpckSMc4h1x3Om
QIzYCwxyP9ZpXGxJEmgDZ1o0LQNHcuRfsMqt2dnaSRZeEx9IF2MmC09k7SdshIiWivlFG2PSB2Ol
6rDdtm11Kn2U8MRRsgMt9xGJTFajylO5C0o7j54YvgGL3zQerpY2LlGKktiK1KFca0QBnG3jrhUl
SkB3/mjK+uxhcMZgizRk8NzvidvtfszVW0WqdtBw83ZCsYTc6JeJegXRj9iOI/g9VXS3ZhsX9F1S
7TIALSjJkChM/3NOiw8MgdNxzuPXnpoPvGOYBJpxlr00tgNs8SB3sBbyCQUJ4U/UyGQvBLlaYk+K
9hGvOQWfbhDlEr6HZv0uEfTjvkRTZE1YzV0NbIwwCXOXmfXM0F+dhRv96usRcnRZfS//zaQN7HXv
s2XIyBuAF24Obz0jNM4CIcQiLIN+iCeNlCHwG7kAWSxdEgCL+bFwU3vtu7kPno0kzArZPB6Ga/Q3
w0PXUZR293Oqq1U6N2vcSfrSa8XJy2ZsxJREVLuc+q29Q8sklL19HnIIgG6ERZ7rZza5UdZhzLDD
uc3TOA+0wYo3hSqyoG4r9rFkqRbU0ZNWv69COG3x6J59GjTxEEFuIHRs4/fz48/zEnmzT5czYDyL
UyhNhsdtmpOq18xQUBEMj9BQptrHLd1kq1lHmaHzNgaUEQ+Ub5dubu8b0T+RexfURqwdvKh3VhmO
fQkQQLcVUnU1w7DuGeClUEs6Gs+SQOmgTYyr1lBPJrnV5GvFi6+dhnZdbVqXltO03CQgUKZ2+pRN
DR9Jgm/i/AZh8dnuBQFR3vgc2366SvC30zMGyHKxE3jrYRr3bGplF8zuEpxFBztt6dUvaGXLX5fG
oTcdLAx+8qvK5xcBIpZ8Z7VVlv+myAKHxtVQxzbFW55G35VFsSzr8CELPZubJbQ9OeRr7p/xpbBA
xzlc3KOwv4xI3Q++3QR6a9xplf3kCFgNdke1HLoYfhL9VLnNJS9Uv6KdJoPJ4oavqe7ZQ8QY4srf
jhJCjmaFAXAM+KcVVYxVh2+mILDA1ImiM4z2Wsh6iVfxHuRA7C0/8Fr36p3VUdR2s7HhaFcy6yv2
bk8vyGJ2seJQsEZIOW3HKhoCPeJOY4onW+uW8VHoEKA2PYHlfzQu1ZTzUWrGbKskBgUrAuPfuIdq
GhiIcuqNU4Lx4PkFcebZa1cY3xNpb0JwU7BNRFZZsTWdrCatMmnXuSvmfTzVRIfqO9XjO6D10wRu
T3xIEjnlsTNI4XITUGEME4eE6Csd64om6A0T27zJb8hyfK1MnCBz1R11/nNh90fYzrdpjrWrdIzT
0GSXCpn7qNH+H9HeSx0gadgPWP5THQspppiCU14Hvm1tFEV+ZUr3LTLqnhF8hWjc2lme9yu2h5dE
6UFmCpfGs/NBjVvuNFPAOYc8nVlQzN0YMX9Dn5UezNEKuxEfQWzzyU/IguwZ51uNlwew0RFyO4/N
1EyBGiZYV6kHgpnYylScibK1OCRKYpm3jR9nEB0Lwbb55OlQdzgH+26MIFcPTzRGKdincdtlOp+Y
gQvLcFD1i1kcgLl8W+gnVjmRqod2ztzTa+TPN44Ditey2OX+D0vn1Rwnk0bhX0QVsYHbgclKo1G+
oWRZJjSxCQ38+n3mq71Rrb27tqyB7jec8xxtsWeXdkM57QtQZUHdIiwvvliGv1TIXwej+pqqJty5
pWJ7PFFF0uVFql9zdvDJz9rwwuD4bzaLLPqT6xe4YkaedGEwY3XdjDw/J/IK929e1s6GieQTM3sE
pOaLmVEWp2aebPssOC6huRzFFL4BxhPHtKOxm9zkgdQGgTtXn8ySGj4fSaR1WAm1Ko8R9olNkvrJ
YXLZuKg/uV8d5NQ3MeuPY9m+OYOGZsgNxHAMznPtWCZrQTqKQtI5kf1yZxggm4yLDHkJCaWT2EWK
Oc2fvdZFzHgznHTzRzj1H9D9foo8TzYuq+dCjEeJSH20w9/FCHhVCY7re3WmlkxrJ1p7QbjPZDJa
A8cU+dwrbGZZsUPtrLaBdV1DFjigA1lIbbbV5D+ac82t2aMbWACnq8zBfiRYODjJpp1RCnc46zd9
KRRw1YLzHMfSuvBndEw2SSUBi9kgta/t5VjXFbm/DgKIyTBNZleiBPRRmzG77zi4MfaLBg2Fdobt
WDFBCEb1bDQOIvx27lGHSoseFoCoWvJrvdoqtn845djvDcxNald0D6kruLpW5w96UYqA/NtMuk+N
iOfIXQrGwLG+gP8Yh5FVmDve7HB2fts5FJCzEsdDVgASWhIJs5UV5WO5rgQ/FMtxDigWyxk1QiPT
YBMAT9zMw22m1HlkYySdQxJ0ISLH5n6RvlNsS4IPOaTyqMtbfDjTekQGwKJFgjtl86ROpLvueKzG
kyGYs7TQwO6qglantuxnpjF8BtZKEIFFSIFBgbWD5we8TT7zBm4r/1QW8/rmiurZwmW3Ccvqsbh9
GCJhcNSW+MLCjjHCyB7sZPXjY3irvcy6Iu6oGRiOrTo///elHGYCCRO4vsOC8gFBDFukKGmYVeLW
UVN1GzKhGTCK4gRHN7ZqlmHe3BZb/jBv61W5FTFASF77fMqjFkxur+kufQEnKnDDV5Rf5dPYe1g4
ppDdSfqX7oVjjcXXsQ3zR6vEZPHQVEHxPqSV92Anr1PXvi6jWB6zwbs06I9ib1Vz1FcttbQd1G/D
SHGWumUY/fdLe7TB/ZgQu//7ZWCt3sZN5791CTZp9InJ0en8IAL957YE4PqHKr+4rvE62wrRbSN0
bCj94VLEObbvHzM//JnN8X2xb3+QVSdHI+OoMM0309IrNkH+fUZABZBo4d/bRj29jaM88wYvl7qw
prd+3SV5S0ljWXorZz3Qwcv8qYYmjnz5APOAyGK8ZyGCIp91Ai4x9aZZg3StfmmJZGnz7CUjB3on
Fv1ncKrTyoyna176V/YCu7luQ5Zw669locNXwaYX8jw1BW+OvI0NQ/k0M3VNpnI7O1SVGtVq1IGK
GaC1zpnrHg1zjHplD9sEqBV0kYmcubTTEdE49vKddCfixvyoni22mXy+K32Pkbp7q+bmw/HDATCj
aV0mVGTDB8Hod6oZuM49a4m6UdKlu0dZsWplPUvVRj52IA+94jCnN6oPdqijpA0wwHFNsbumTCkA
jnSoYmUlP9YCR/Y81pEIUDuNN5Y2XBK6+2pvTASzEwv4yXzyy5AYb1Y7ByrFIh7UCs1YIQ+D0bwU
xi8S6JnFeZihqFDPaeseA/CZoggh6QREbw3pZ46T1Bq7LfwiB48BFBTpsHOyEX+rFFNEWEWoUvxo
yroPY3LyPccoNrRwJb+suPaFRQ/Y37YzKdcz89Oo7m4kITwmUYlyrnXcX7ku1Qbqk9yKHEqPDZgJ
cUykU1HFFDpJ5NtDbHfN2U6DP5CT/pj2QDpuaW1V62yRZe/SQL1w2ozbYVsZXbjFSUOX51KnV/PK
xrVsd0Ut7ouZVM5RQacM+t92CevN3Pm/aRE60WgDULcDfszhuF6Ktu1iI0sRAvYoQ+q3rvYeGbOb
UenANzKVz0jWQDnRBfRysGSPnud+8oOhT+lJPQqthuKnXu9p3ML/0kbzqoGZz9p+rZ3yvrf0o14N
VOTz+MFA7ptiAW1Cu7HkcM6Deis8zolSjgtvFcFFUGW6Q4ruTU10DN4S4OFNOyzKK9THgpEH9fSD
44FibStKtqC8aVaEBh1hu7ycDpHfDktbUqR25tgOe6f3UgwYkPlXBlChLVk1KCD/dgoUc2KW3nUL
Kk4PAcfNmbRJRfu1tvXXbAMYZPc8xl72aJN7OczYoDMDmN3gdclFVHWsnUYdpDc9Ldq/7Xuz93Ru
XmAn6JNNgMboqX5v27WIZoMzFEomMa7S/FVDZUdmM37gsCP0AJuYOQlSyPgWZnbJrHSavxOVRmEM
z1QT19BI7lejZPOfhMuLgj87Zuux9nF5s1GuYzQk3UnNyXPRUIVljPla7fabAqJf09rTA+OGbLM4
PPpDwpMLkNcYMytaqDPeQhLQzdoQMZS+GD0Ei9rLUqGZdNvpS9EOblqz/06B5zEwQaNJEGIZ2WYJ
irIQDyv0fF04fzIUTUiFUx59p49Lw3vxgr9jTarAOCRin3j+FfruXQnSaV+i8opE8UAP/2o73rM2
w22qUEmybcv504dvg36Hzat+LoO/VuI9tGZ6p/LK2VAdkevU+qdsQR1Gf+tu9qtqU27Lm/HGoAxh
sr9hV1ZGokqfDc23VE5GxCpWPGhYPG5PGnvggHsNbwNjxroF+9xNYQR0gJSe2hRnbfGJZaL84EwO
AdDrLxpRNVsoWG7QwcwMyzhszI8kKceNPZId58n0D10ZL6pXk6yR31f6kOdYcC3nbWr0fqrs8jWV
dKLtNbctFB3pc9Ngk9JeLEbiIwD8dmVTA6JlaJVi08JHSCEVeEhMHL+/C4f8sEiQRkUx/kwLOmM0
L8y6a+tdlqbm9Cp7oLBv+M52lWRH3poaoam/PvnLs1+4L/6oJSGnRFhamGFmpru5T54wWjYOeVfr
TZB2qBxIvR5pvcOiaU9dw+cLfVEnts20rubeH6yPcTFngreRsa5Yx+t+3s7aw2/syddySLvDUA6b
vKZr86rHSWHY6+f82MwZss2ECp7YXyY9k7VZJWBqE/kNR/gjMXOsIR2yKYC2R4UL2qtExej1DME7
RDkQ1a7IsBASoh3GOewPs4utfPkQAkVInSOJtd6Yyfxw/N+7zZLvi3bZ5E3y2tJIu1MEt+CYpc1z
8k+l/GsgL/0zAwyUPLsxEVEfRGBXd+TCv5SOuF/D6Vy4zNFR2MW3f4uFUyegXIJZl0U026z6yA6b
UVBSdO0y8v12DaIqmyNlozqcmIIGsAw/Az9n2qCpbkm+irnH3xJjfZKTOjMpw1bHfoRxWnMJndcK
/fwm1KvPEOSOZ7iE98fUUOhnOay3wSzQ3ImJeQDewbTJLWxZ6/NyvzuErTTmuMcnzGLe2N7ZLdsJ
osUJEevziJWN85QETcbuHyucVCi1U4B2z23iuzRh/bUwug+nro7wNX+CtNTMk1BGdlxx4E23E2ym
Q5ZkL+Nk3CYclxE6+M5qSKyCI5zG/eSfHeUR0WESL9Wts33IMuqVuTq5Ru7srSyqLaRHMOk+UGcV
24ZM7XEIH/rQeZQhH41lTxkC/ZYT7PYFLWAKkM2E2e0xbVkCAF5jPx4h025E6nonMqfXuLITJFCT
257++8IPAACCm+cbBIeULoWXxo5uwZgWj9q54QcNI9/QvzanpOWLsNYcRGGDkzLIsM2XYw2Yx+52
oPPPSz8Aj1Ql0PT//mPhSdRAtUmqKUocgjUM+zRISemJVyQ2fZSGVPJXNjnPOh+7E0TQ/39Zbr+s
Vr6tlri+7VBggPfxFEuENVGDAzZylo5pGLq0+oi4IWYojesR3QQORusUWjMD64B+rAiWv3O42Nsk
uy2ya/pzPRIXyDRzcOhv63FXQIwU63O6/CI26LZDrq9pmJ2cYYUKzcR0zvunVZiPBWOW1W2OuVHu
kMmcPVQjSoJtY15XAfyswcdk3T267Ie1X+8GwezVX5pjm9hv6c13VfinlrsPvxxpqFMt7nz9mQmi
oojlCgb1Z0zyfxgjj13DhWGIMvZzoOVrBs7h03WHD2RLPM8OB6kMwBNQ0+YlKzMbiwVA5fAy2Q1n
Om1vkxyrsBz2FR1tyEMKEu6DRxrNDd+xkIea1K+ZbSoPnsvUKX/tOrmi38JbX5l7124Q57c3ikTq
cSQVzZFypNvpIQM+iVYsEXRs671jTpSw9MmOvm2NXJ6LW4eoph1E+cjK87hADj7zwTPwu6/Lut4W
2vsJaKTnco1c88HHK8TfZD713XAeDJwvmtJxkwbuwZkgyJscOI5sIoSb7O31tSwJbhxKFaXEL5QJ
dRRuii8H8LvTstqg6iJasKGdQbQ2Oy/1jEJ+pFxllPbucmfihTkONQy+b/RMb2nCd1xYdMm2G/yY
k7lX7p6J9HkG/oixPXs0Mi64SvECWLZmuuDIp2J9Gar5qW/5wTM1R55qtLhHlNgDgCtQg4RHO8xQ
txMAxR7mJ5Q1h6aFXtfMjdv9Wj+gC/2AlkhJxkDEpmtyD7Is+eT8O9vbZxWODVX5h25BXYIZnL+c
iL+Nq8vfMEjzKJHqmrbpHx7NxzmpD4lKLgjY2F/io24YejE0exla8atC681M/VON/XCj2ZusYfuB
Sea2hnttKgpZDPKuk7xoBpW3/3HlLY8VwIQwT08E/OJbuU1K+77c5E7s2PrO93ou8gAN1VE6zSs0
+Ks9+r+mN7+tMojrmV0EHR2P5EgbYPXyaV3Cu8Jr2JRUNfrGMJbJdO054srWZu/Y3i0TEW4c1jbH
/pMB7Xkdg5+15IbzGQlkE3uJvm9RzlXHHkl32yDjkuBP2qy7hj1yrGI4yQZgpem6344KfmqczZtV
IOTPqEh7dgIVwWm+mbzQB8XjnL+GSKy4+vrIJTiDYS6W/5XXAC5GYQ1HVaRZJFrGDp13XG7C+xH5
Xju4v2FTftlBcKn5vSov/4zMapwQ4miV8J+XpxHJrEOdr9l+LupvbhiC9V+OxdatTwWYpd44t3XA
aUp/ZQitNl2PaNDu16dsMN7E+1TWf2fMAx1R5wsRdaSobRul72ie0YhGHIQPfZOldwBhd7LmLAh6
a93qBIO8EMM1KNVdn0x/fDs/46n+09klggWMMaRrMFdsyRPjdR+d8RryBFZVeyU0l62Vnb8y69sv
s/vG7CgH3ppR4iqyHPIZ0f6iliu5qqTxLBX6LuNSTMWpdDgMBz7HWawhLR5rW5jLz1XvvHbK+2Ms
JRs6e2YBgaY9MRVL4PzmJoIyCJvIT4g5S8RmTb58GAiM7SzeRkqhsNE8a8jUPfYsBUyswOUVKxdJ
vR/nVIItiqEsp5SGQM/QOIgc9hXkPirSkfjnostEfbi0r1ZPryzLD5mRtRdyR/gT/4oMtYAHhicw
sMB07QoCdR0erLS5lATgdZ241y6M26lTXPUu46u0NO/APZ2HxKcoApFU9PURoyP2vYCsbnNUO3qx
96aaHzyglnsFPNkL+FBb67dX1r9pZb7hamSThnNhqn5llnG08Wb19rLx9fSWl/KxnlcAduabsUx3
LHmhzKcsBCnaNoh0843AaUp7+1KsGEVsM2LeiygBM3Vp2bsqJMrUqr6W5VvYw1OnmLuTT7cb5/LA
I8dosYrJYyCusDjYfn2oQDBWp97VDCmF4W1dT09cahxGaMoQq7n909QhKp3UA1t/mnPKWkQpg2tE
gd+nWw5u/hIuUa8LfhPVvvuTcwI0S/yUSYqV7sbvRMJkCTsZj92zzFifKf97Efw1xuKcWMFx6S6E
mCa0DLZLP2Df/uI5Cy6Gmrhnu6Me+Q2EXJg8kvV34I01EO4PQg9HC/5ajxrB0cM1TByEudm3Z/Dd
j966rfnINmqfjlC/Kc4ZHieXqf1Oi5r1KfxC+2YIMBz5mPoNG5qsYCCTRJzKqE47jhVuCH4CVfpV
W1jgGIGjXw0km/DVvTc5kXqjeM1D8+jq7xwYRzLw3wU+l3zz35Hj5/98yZkzFzwiTfe9yJnlN/vm
3NVoxfz7WnAyQemMUmOOmMHw2HsHy1LPomNptZYzgupb6iFIJc8gzQGp8RgubzCzTQqu8FQ05b5D
gmuPiNQ9IYC0oT3Dpv+p0+QyehwRfpi8wQAYH0BW33chkse6GR9ktUDT0gnbe3XfJ+Oza/CTMryO
CLXuIlPzLnUYCmI3ug6B+JFj9WUtXhH1wedQ0a6k2v1MzD+NYGjgBszV27BEzMslWaQLOlT0+/iQ
OM7MCdV2Bc1krAn7DT/YV5KOYZp60y9/ktQ0jl7gvrKKeLRD9PRGIk1qnPlXZ8ZDHhQ09lO3bXTw
z18s8uksE8dV6R4IxLksFkFtlNUffYK4bDHDz2UsGW+kqEvteQBmdB9U2qIZ6z/KYcAx8Fu0X6VN
n7uGwTdubM2ETiIucZ0ty/YwkjZWQYmfc5gMg313C/ggG4iGDOgaXESv7G5QvlPUon+2mimSTIKT
zH/M5+Xim9V1svplMxFpGyQlJUDfPjUTH3fpMr+Tuf3RSgMTpHX2LeuzDLlVCmcqjlnn7D0qFywE
n9YQDie3gN/Z4YxTdTIyiRJD5AxoC7SZbMEQHTQU7X96cSFgxJ2we+Af1u1Ie83X7tfU/Ucw1K94
3Yj/dsx3wSMbL+Py5CvrPBOG8OxO/Y6HI6XrvAis7RTT8p+TpWukZzc8qPlodCVWngZtumt51zoC
hoq9BmLGRsPK3MyClD2vpbESXGmcuBT6wJw4/XzUIIWnkBSVf300tPuBPAGFt8+Q9mMGMtrTFH1V
qgUi0DTWXf8oRtSJxtwk2zafzm5lcH26CKGM3OenVuzKWS7RKIiJzEKQfPyb9cAdPk5c9a4EiLMu
29HsjAvCqTic1RXRBXpxL7lbJ2IGXG7VtELBsbq5emKV9sps6BIifdReaJyGAvWoQFYclK+991x4
4zciCuuxmAYvqsNhl1hufk5WPu0s9Ndjbj4LMqfr1LLeB3lqCsM82JbzNWJdPkjYQBgoMrA8iJYg
AG2WegZxMyR/M+IKOT9i1aH8YcJubtsWsIxYX31JU4A3606XI21yjSDZwI2m5L8kb4w7BeS170fv
EorgCWBOEBUKMFVu/CaerHlwcQl2XtQGzYO5dNFA37cTvXtf3oyHXPr3OYofnS/5SZngqG8+B6Dx
eKRIRN6sUD9IXYmArXEvyX/dPPwzbnLncQwJdrDgmoHmn5TVxbXuDwzjHxqO+g62VtQP89WkNm41
P0H8tUP5nq/meOa24cW/GZxV30y7Vcj3juNYeqSzQog1bSHj2pS7IhuYW4fC42T3HtfZS26uyeA4
35yYnZzuphwmnV2nNcUjM5bJRrlVG1eHrA6wefKjQrTOGD1W3vDH8fOfJmvRW/JddZJyO2NtnyU9
a5VsjZsEBZ0CkiUsgOPWo89GR9s1b69FqptDlJPpVg+W+cjP14jRiZDdgOLGUZhtwjaLPAs0qJmz
ibPR61vlmff60c05ILzRrQ52U3BPdNSM7Mmqs8NZAWKp3vRT+Imy7CfBw4PK/zmwrfJKtniIBwhF
GPGUfYvqTXgJ8ymZ7TIyZMIMtt2S6N8scc+VIXuw0BZcHEKzktl+DVGRb7hEqHeCmUIiOdCAPqdl
LSMBpTKW/WUyKBCtaUKtkJgH2DjbdSFFt7Ppm4qlbOMsaUBtMUQzdxCZ6Jtq5w3lorh4oYN0C3kv
r+lrGGj0SGZb3pl112Jvz7+rcvn1JB8vBcSpMQFw09ZSvK5NLGdBIFdmqNhsef/HtP9XCRU+W3N/
Uwh/Q2dz4rJnj4nAhO54on6YkHAJI8g5Q1MRmQwsMAVx6xCgs3VxAj47T8Vop3AJuP6xRKgdM+VX
adEfWFPvw7w2KgQDgnQ2wg/vivmW5oFmKVLYEKj46wmpQwBbG/EHI4KbyDqjJd4FE9/rHDK/c6fC
iofm0ujqYk7JUxBaw+m/L2vhv3jKMg/Wb+5xqvXIAJDqZOiSKoVGfHL3DnqkrQxmi1FuL7cO6yEy
wYN/Jevv1XN7WGoV1pZA3jbsikeZLAibtKOxfYFqVMVY6Ln0gwuBJ8VJzjigpjJAFAxzgeowUTGz
g4cOnf+hYAlzNG6Fe7/MX45VL680vsdVY3tnwHY3l114SXLiw1afd41l14vTLe+lU9l3ZXa1vBk4
vzkgjXJqhqEo3Eb2ksg+mAlYl1BVMJGh+G9zRmak1ZjnFL0VV+o47dvJmTeNabX3mCZNevg5nlwk
haIwbaRv0j5PovijO1a2Ju0QxuwpjDykIvsyAcSaOry5rQ0YjOiVZIfCcQ37+0UPkVlLdV5uX0Rb
piAS0Lfq3goe9NSFHGXZMZj74fzfb4VkRzgMFnI0TtgE4on8rfsVEwzDxBm41zm5SV5ht38OMt8t
RQpNEuk5ARyDv5W3Xfpi4SabwpWKwkPS1Yact23VjP+NOIbeX3c+4eG+6BAn+aQJM7Vb4AmktmSB
v5BaB8fgmIi5v3cLvYFt1rDqKIDBGMs5LKdvHzEU7U3Yn4Kmf+wtxoYBkJ9IWaQLO2W+U9J5z7Cj
PqAUNBmjNG/TNFRMxuULujQiZsf6G5ekt8mfBAOJWDPvPXirZszt3wIj+vmIOXZ9gP31Pi/eo+zD
5QFUmOLkJzyCJe3OMVDN6KRuY6dB6JVW2ZsXCsn4iVir+lMHxNjiB4FDqTdCoajqrLzcB7X5ntQm
gypV7O1GeBF9ZgsRZaMaFIhwdVnUhdMpSdhpmHqot6UDCWnubHHopuyx1QNZiR1zttkl8djM48oZ
WSq17dtgJTeOJ0JEZKdxh2CJ9CXjKWzTV6+dsM01zMlk7d6uj4JE39GXn9iLP1thtBc4UmhvVPOJ
xNGjiNuLdmFtRH2r8zrY57PxiL7X+RFO/ayYp4VtTUA3McRNQtu3CnJ2u8KP1sJZkMqpEsimw2+t
y8FYUD8GGZrjak4xUze4nsK2KfD/te9C6YqOomA2V326yv+Tp8BVxqU+Wva63Dv5unUbKXmgAMSp
pNtNNcuBRuQPaW+S2z0kdOIMs03OhQ9ujIWLtVz3Zm8sH/6MgnyIemtwtqrj/6Y682p3FvFj/k/b
GcNb3SFiQP/wiMqGZpugmlqorcwa8sJL5RKARGcjjK57Q9cLonnGiC29td16fukh4elKRqo+XoiU
t90ZxkjowDw6Qe3Hjsf7YlZ23HR0ivwIXmmZWHZm5h7OHCG2Q/XoritT8ace532sEi94NBymS51V
xHXugiid83Og9J/Q1eNTNrOjN/2DMtaVpVn+01N+cJVjqy/IIxChlmf/tlQssgWJJW1wa+irtJBw
0L7gkgpn4o+GV244DEGF7e7yOd2WMvvl0jPfCRGxRt7ZGuP2rg5Zqvh209Pe4ZkI4SOCtICfoMwf
pEzqQiOEFWsBDhbZSI/hVw75/RDUu25tutc1HN/CKumuHhQIbKv5Gtv22aJRfZ0QTtxmp+sBLbY5
Vd2T0YMSFqNGG1prkn6MhEoUFdSYJIe+IP/JcfuoaeW88xWyA5nr1xxEQiActLbWlD/07q9KGds3
gX3oHREZQVOjuFjuuhLVvWZPiI80I7Y9vmlAd4tSpw4o4bb0TWrS4T8dujd9VgqbALRBjL6s49Ke
aFGhZnxKOKwMxMc7loHpdspG+36cguBgSaLIVWnDRuiHLy9nIBZ6+d4aGWGQDUw0t4+UZuBQDNb0
LJUHMa4fmWdo2lXsTKtnXVrgeLRf1lcf7Et7CC9EozyM0BL5GBg+wFV56PM5wJfBrCdYPII/xPrS
JAVUCS49rCdHo7axbWZYE8tnaxlsePN86QeEc4E9QfAtXiy7iWbGG7Hhq2rH3e6zLdzXLnEhWZsi
E9bovKYxv00BGQm4Ki6q2QJTxLzaKnBIT0BvV5+GfWRiJDvnr/b8eeMAWaM71ifVBYKwNFtty95/
tmemW+icz/kCOqAmnW5rV0j2urk5JqZ+88Vw1xfUC/BXb6WosjaNLe+NZiAl2UaSAbjDiqoBQ089
9vYxHdqTXU4E3uvCQAi5cdyOR35Zkp1pQilYw3WDS66FC+HRDHQzyN7WerQC80Eb3B2NGJMnOBby
4AQDjBtwwIJxSRwawt1wa+ste2IvCgxgiHnX5PthqSEy65tP0cTIAk8DMX3xGWpc4zU6gI1dWR3X
F80Dj52zbwInmn23OVVlmW9yGJadB01G4903prWgvUNDMrUJzpp1/NRTaV0BEFz4W/U1wcseo95g
KMadHd9siw5QtSuW7RtVAEsx7jI7SdhzUkDKaUs4JsvqSaNedrszXsvPXGc9ZjL5r1ZgLVyoTpu5
HqYty/6dcJSJPGbl5EV2PHTjXW+4x14v//DuhJG7EDrlW+I0kLm1yTtv7xpMe62iZ3TEHAjVszj2
cnGxl4iaxLH17EI23Gj0RHsfHkOc2NlR4yWOg9B8cxUwwSWdx8tIrhfiJjM5+poKdZDQjBtgd6Qc
Gn9FqrLtKNWMqWcKTkZzMwNmyXZN5T8aGO4GT3h3ugdFMaT5dUkqD/rcNfFsFBCOZNCQtL+ChehB
idp5LPX64+PmQWqIXHclGzEaA+Ovz24pTsBrHmRSsXsd8lM3Itt3KWrOzP+n0zp435lDPuo8olM3
5uk2iepR27OKEs3RqWpvNxCzHvdD/sK8gHMpSE9UckkUaH56oc0PbcxhAnmkKY1y/SKLajelITQj
ZC/m0mbHqRsuvKEI8OGIdZ/kjYHeRp8dF6PFlL8ju8u4fXHTlRn/f79WnRxKPEz1tV8D0urzmhLK
qzCm8iX1B3agnom62F468rjS7FGb6mBN63QKKC9Ow1CRFYDAGYvahtHscV7IbuPQbeowYR1EO78M
ZIIZNvTuEAE041rpMK1BPmFuF58yuMoL1rte8YVsASE+Ph2JipN9fxXV7XZE0XQWbMRLx704803X
Shi2qNiPm7N0T9SBZ1VTGdlr+XcNsI+sc/c+KRR/jExSPl2gtVnw26Bmn2oLceyKShbQdOwkRPil
xmlGRR8VhqfudXoz44TwazEtlzjB6+/GSIqLa3b3zILvMHfcnlTybJ2KmyYbGbJNPUjxzKSgyC2S
mfPQfZMAwksISFaBYN27xVa3zBlaxTcwlW9tmJnxChjIDqrq3GUQvOxb6rEgXQMdb8wAkt3EEvyC
JAJoTBpH4xLSEDDADwh57UdGlTky9mhVBQvk0v+c/BFzmVn9U23yi/mVnNyaPRy13OsAJZc3sTXZ
Qy3YOWyiyc0hvVce2I8eaERTsLAjXvCkUJpsqEVZl2eSIixbQ9IdYO222BabYbj3EYpvtTTX02Ab
SyRJHlghBsAjHViB2+ubYZDQu8437HOF1XCaYK6tdlhuFOUH9oERMdRlcJB8LvgAUXmNrNscNDPc
mNOSmUeSse66VaNYUe2rCHrjBAGcJm485ahQ2GHmf5flbylTvDgh2Kla5oDbK2+HhuZIFO6mrjWR
BbcS2HCRFQz9uOw8kaJyeB9Bv56XZwwp5lOirOCpK8yfslJExSTu1gFGcgYYfkJpnr+AchM4MmHW
6EZkL3NGH9Av/QMuNHtjzndyIj8qVWnzIn2FDMubkJtnHiv9W5Zg5+TZNXcRWy82VpAiFZuUrKxH
0UzbvJ+DPfxBcnJZVEvvqzOrJ1k6jw3q1Iht0G4u7bOpneU6U7xleDqvNqb7FySQsdB9ftfZ9TZ0
G4WsxIJWXGATzLAyhQ5EPpczGNUtN7ebH1iPcneFxHGuwZjt2dWeTFTfjVbWqbfVb8pRGUs3g8iO
0HOdIU8xZ7d2TsAgdkDAgUksh2E/m7j6mxDrV9oeBpRqm6nKCZjw2up1mIo3O82Ai5l+QI59778B
nIsG6X4zG4AoPaCNmEhrMDEGdSCOpqFt371/+ZhLFkqU5EOnMJxmnXnCFam7cP3j2sH8kyg84UmG
LzFgXrizHCwh8A0ol0MeYqbEO7BQC+kQSDvJGAVSFhxktiQoBkQ01MZ61xTFO0o4NuooTmkvKEIA
0D4I6ZnnYsl+3CX97saivA8Y2MVSt/iuGbIrzoO+egmz1H3GZmOcM4H0fjZT+bL0MF3tBdeS5Obq
S8d/hU2N87nJIeAuH72AB5y0LXlUrt75g62fxeAcalPMu9Fy6JtU7bwkbcrOjLBOcVP+j9ByIFIx
tUBFCQmGgPQhKB4UIw+2FEm8Zh4HjuDCn2yKkJQfkuu9O6n7JqzZO8xL/tRl7YsYQ/me2tVymG/l
d+JgTjYlmYY3RUPp9tfMq55nuCQKtdx+cUVIUONI7RZWxzKbHitdCGI8Cab8H3dntmWnrqzpJ2IP
1IDE7ezIvrPTTucNw1626UGih3eop6oXqx+fc2pPaycwal7W3Rq5hqWpJkJCEfH9ky2tB8AhwQcA
soGXvxm+DvAdg08ozkFfioce0ZwMH738T8kuEyiKSMdXXrTDYxADMxDR/BGCuBZEBRAoAeBGHHJv
OCVIaUX2Xn+vLOsG3rfYVxOYQMh+H+4LfI6wEWUMDr5AIPTX/uzVMF0lQyRQFCzoAWm3AxJ3tXMC
XSRCDmvH3sCqhKCR99zzTNx3NgJ0eZK+2d6PoGqsq4EhvANl0O6oGL6VK+6AMKEYuSXjN2TJQ6ge
CS2Q4o3xC5zroE/KTxADnQutd8RFKjvnyKoTCs94aYmLCRljfF9mySMq0lqg9PDdjmQKJO6kt9C5
Uk330IXQqJQFThdb3dsdyqOEAOWGqp78YIn9jMv89FoPwYzoiI5Ut/Ux9rzxLXLrl7JFQJ+0jYP0
VwA4rB7aQYgEl6dK2P2rDBygHy1IaNJiOkqEshHn6X4yHKLI3Boe65Ch0tnLqhdoRwCugcJsBA5f
RsawXGCu3QSkc6H0UVGYXMOe8oDjFUI2032YADRlqdc0iftfUiP9j+UZ+dJXNbBKdFCPKLsbr0AK
wHN07aCgOWjEYxKiQAzPAOX3BESpHHmev4J+eC/xMPolK+1D6OHteCBD8VhCEtofu9C95eWU33Q0
FFdtWXZ3DBpOuBzd9DmFJPXUj++oXLkhaVy9Nkgp3knVO7c1E67viBLlE22vT452md9GlON7uB4+
I1cg3g8Ird8WAerg8NSGRxeOPBMrEYgl99S9Vu6n3s31AWlvsa+qBjdtqwXwqQc2PgUcDWl7EEnJ
2g44aAnsJM6jbyKtv+kp+yJsFr5qrr5BXJJ9IhHqCmd7oxNKVmgVtt/TCCqnEf9egZx+bHFq3AQu
Hz4FnvWGEofovxQk/p9AwYuA37+4wZ///yIFE7KKCv7f/6v4GX8/hwP/+Qf/RQf2xL/ABQZ1nkN8
Q9pwav9DB3blvyDUBvIvkg0Zw3+CVP0/dGDnX44N/pstHA6usDP/L7yFzXRg91/Chb69JwUVnLie
R/+f4MB/kYGhBs4FdwV1TSkQvEe4gN2JY+NEWYTs5XH8GlF32BCJAvn4DDz8f5t3DM5+Iqx07Aeo
vVSgkYY3NQhdKFqxq/q9q8AHQn0Mqof3DWlEtMEf/1u98N89GoB6RJxT2aZQjM1xg0weaWbrcY9c
QvTLMkdU12cs6P+GLP8FVV4Y2DzgM7p57drgWoYF9J9GhY95FeNWgxgQLd/X21+auFnW86x9lJva
KvFG9wjJMH7vepaQLw0AfOPdiGjr4FtiQmwjH7V6We/wb0T0v+fNwLUrRF46MXfYZZ4AKzJqoR3P
6zaKj+sd/C1I+u8O5o7PRoRQSm83LYinEkKeyWsQR6zp8IifAhZSMS1H5H+jjnH4tN4dmXfwv5nX
/+4PlnvenxJ5Ddc8Okdopnd6D1a8z/Kh2nejl1nf2tYdEsCV+oFC8l5YdzS1Jcv2Vihpfrf+E5ZG
TP/+BVk45l3m9M6xl6iyZ8hkibrxGjkKeHcbwg09l6V1Myj3JYy1l2OD8PlYi7ewqhBOYHa2gaRf
GoLhHjKZxG6NHOFjyuL4lw0+GMBtHOmzDKAxcI4h1bY+V0vLZSpylEj3VzpyHMQqcIAC//2FOo3Y
h38KdzzcntqwDSGN1YLakfevadMd1ntemEBTV7bK+kQpqp1jgxeaCUmtyL87KIQmwws7MFwFHUIE
fbP5ldcOERZI0xRVNANq7YILO5gX78yyaAJgUFkrC6k2o3CfmlJO1idhcTvc8KkLzogbvqGWdmv3
gwMDEgH3kWuLFxqri4A/R5lntbf6IbqK8Hmy0d3Sisx/PxuPV6Y8gwxHANqVRKU1vhBxbx5QmdT5
60u+cEZwwzUwXgayV5bwmwY6ECD/lnjyngqSDXgwafphw3iWujHsXyOXKGBDLn2ARKfPaTVGjxos
wyc860ePl43EsP4+BeOitx3PpxY+VTjRUXqL7FIcFoAl4911vZelBTG8QCTxoSeFkhAZ4aj0yif7
EWlFSM29qHlmXBJKfKfZmCHXb4WmEPRCYP2bO5Vq4+BZWIY/amhn26ntRCkkBOH8LsMyDGlfH3Gy
gqgLWvKW6snCDP2RCz3vIwZpMENVPYRRuzQ+4m1rsPB+MaImbX2OlgZh2DgUDRztDfMS6ApakDpq
E/sYS9Ui+djKoDR6WTdz92fjEHRkNUEpFuC1+XRPvUk/1JBdvx9B4rrsSsgM685Rk+UkbQjj4yRH
gV7o9uq5qiuIvzI9efZNg6R38TyGJXMvu6wxw94FILqebTvC7yAHkPmRMxJwbIfMYhuWvnBMmiLr
Ax633YZWwidWiPR1AJFc56C8NkD8LqeA2kDdrIo3OlvwxvMnwfkajSGirXghkb6Td0qgULJFAg4Y
mx0euUNE0x5Q1CjsO4jOk+Hb+raYLfGDuxQzHEA2hIEokb/p4yskIlCI51P9D3KToPZpTVXpPqcJ
zUL4uSxq7uyEKvo2co85z+vdL1gXNRzEGLi4/qZguOcCJZ0Rz/D87gp1WG996epB5d8T6nTI8NVU
403RxmCOEwk6UJZDpL36YT224Vdl8T6HPLksnIcBX3DFPQV9KHmDUqPjbBj40hiNW4IsEkeVfcwh
Zw3mzR5J7ZAtGFAHvD7IhR1KDf+RVcwl45AIn7O491E+mxwrmRUviBZP/pAH7cZ3y9IwDAcCGScX
xfQoLw/tCUhrqa0nlK6HG+5pqfX572fuCWVGRWJZwvOdrEdqbktkjmqTGHS6y2yLGp6ijvXo0KGS
iIKidPKa49mUftEo/h6virhFJJROLvBeKp9qurEy88x8YFvUuCWwvsiwj+byHRkgRQwyzQT5XGmo
f3VIWlcb22upF8NpTHxKdYvw9jEK5/r1BiSIQoFvGBF14bWNGk7CDTyATvQANl8bNgCfuajNU4hJ
rm/ghaUnhg9wiR1ZAw4IP6Fxvkc1K/B4I5LsLmvdcAH4iioRPoQp0BqV43ZEviKXv9pY4aWfbpg2
cRHKHrJw8mPgh577rqCo/Q4RvLywfcO2o6TFU3I1QvgmyD3Eu1Eph+8BfuHUzDvqzOaY6hwFpaPJ
bwK8dvIcp9looxB/feKXnC8xTFoWeMTsBNaVIPWU9e0Vs4b7HAo+3Es/QX7BB1H0JNSwp7m4Xu9z
4QCd3/TOR5TYVgVBqxqLrZJvtoVkwRDVUwhMIEIVTKjkgvDoRlcLZkcM4y4CJ5omYvV+DxwXPm/T
7sSbVBV+0wNlsj6cpe1lmDbrQHBI0qD3GQz8BVIPyRHAnHTjC2O2gA/c0591O1v+poDzQ65u7xMO
6CMMEKiO9K5HIAWZKMFbXaKO3guSjc22sDS2YeWkyYEXmZLWr8GK3UGd0QEflF6lqoXaXonKUoUa
6oumzTZMHid+kKaENT5izgGqzeb8ChENaXRYb39h6W3D6p0gxLP+hPcnMBbVTeMi3QZ4q+zWKxAJ
W+9iYeVtw/DxcGt1BPDPU9WGff0pIGGK2ry2yH6tt780hPnvZ2ufkrjT4RzpG1DShDS66bMQCpjy
QISX7V3bsH4nscCmkJBB0BnK8lkNIqD2EEtf//3zPHywd23D0JlKOA0SiaBbYX0LUW+862rvUdXJ
TaNQXbTeydIiGCaeKsh7WLX730PgFIhtB2KfG0NYat00bkcGoNGjsM3rPRQ+z63Xl0+QcWQjZ0IF
WY3W9YQwHTDOT6FyH1qJokvXhS7oJTNEPMOoI+7IEtlQeMPh9BfoA/IYcGQ3Xda4YcYoJszA5kfj
spYQ9ePRCCCHG92st/6xP4J2498WAAScCFD8iZ9OqyvAI5AGwXMQe6ZTp/jXWtjpxhwtdWSYMpDI
FDJXdntEpMLva/shSfWTMyQ/IsaugBvaeC1eOG4JFCX/Mul6qhpVRn0LVBtyK4LhTqbeFSpY925q
IYfEhhQZf85j56ADfuHQDBu3A6diY2Q1x6EdcX9IfJmAJwm0yHeekk/Iyz2tr9XHpkI8w9p17aHw
MW5RRO160JVLUFvfVlRsjOJjX0gQbftr4kCBs8LY8hqgKiwXaVou0numWjzCF2Ybm21pAIatDy2n
QOd7qI0iFXKPrSlPoVyMrANxWJ+hpU1mmDvVcxGKAlDbSUf14lWOe1JzrBn7maCSxXPu81Hm/npn
C6ORhtWTOKBVCWiNHwZ1duMl0ISq02Q8rre+sBymDjUyFBQLR6f1G4+919Zwi3SSGMANa2Oqlto3
DR9aI/k4Wo0fozIUXvcbC8LnVOXP6z//45OJSMPcvTjOBSlE4yP0mc8QXBtKw9FLhwxLL03YZXtW
zoM7O7+LFMR4T7atX8XOPRITS5AIusfGHb6uj2JpkualP2sfkexeIYPMQg5CfCyQQh+P5Ct18tv1
5peclTQsWsZ9aOGKMPo8mGYRVISKoS0CiC50YY5hmcQ+8jWho1015f0QT+GBtyCyrHe+tEKGvUMa
p41Qetb4Ga6HDyNwAoe89yiqOSRw4jJrN74QlvoxjL7VGbWzoGyREYd0njztdpxirIq6O1Rl/75s
MIbhBzLWAtDq1u87BXhbNT0CvoAyUKqekK532UksDIP3CgghKitvfEmSXyBjxTdwOOJpfQQLW00Y
xzxtaFM1oLL6Ydc/kDp8ZFN3q9rh5bLmDXNHTaOXoH6s9e0KylC0LI9BX75nWl748w17B+0AjCeG
9qEn+JQWqMaAShmhfOPkWNhEwjD0sg+CELTaBkef9dyBljyjqPGlWYJdYgP3tD5J82T853UaWSx/
mzshAFdNFoXsM+a+yfkOiguvgSCHUOuHluqNO8rSUhtWD5xhh5MDcwUMwHEKJiAd61OQR8f1USyc
S8IwbK56SAAgyHEsp+6q6uktuFTrLS/9cMOUFZj9bqnw8cpAcUFJ21WO68IEKcf15pd+uGHEKC5E
5m+LH07LTza4eYP366KG58SkczeeeUmlphTrSkqA0AL9kHrioi9U4hpm2+oOhaa92/gjCJuf59oc
P2lBGVz/4Qsb0jWsFnh/ntiZ1/gkeEwhJwSS3q2kyhe2/Uxretm2dw3bDSnqBRS3rSP88fOE4hzL
dr/ruUAqRDmOsrLLNqY7b6uz0xS7XuvMxp0AZZgKEgKD3vMO8Jj1uZpF6D+yXtewXgnaW8OBqT9C
59wfrqM3VNjhizh8r5rd+Ngdi2OJUvTn6hW44K2XtgWLcA1TjpBJzXU0Nn4EzZPGjt+dEHUeqGH4
sT6opfYNW4bqXThCVqo+Aqx8FSPGcYBQzkscyXFj7Zc6MEy6alsb4VV0IDPnSariB9I2UHvnXXYs
/Ef2HXdGW0uvPlY5expoCnkiQFeFs9H8gscws+9IDyIXG0jjez3jD27p1FeaD+6G9S0cOo5h2xG0
HDLcwK0jmyC3mbftDzFB0aKwXknM6ssWwDFMfPBa3qceHIigNlJs7RS5TgfoQE/ZQekS8rYXbSTH
sHEF6hu0DWF7IVffrb772kOK2Q6yjev+wjZy5r+fmXbHUJbuokz5CL4ooiLzkWxBVh1A5KnZWI2l
LgzzriJI3iGxHV8UNIIsrXhHEvV9UMjX9Qla2kqGJSe5sLmIWO2Pmt1XiYXifS5jf73xpd9umHEb
VshvbTt8bDnjgYM9IF15RGHbRh7e0m83jdixCqBt89qnFMx3WrF3byD6wp1jnMpjhHJBmTe1z8fu
NsrYDVhMj7rLN0x4wcjMtDiKMCcyhq3KT/vgJZIuUPH25xI/f68DPR3X53+pE8OSS0ByPAAyKl97
MdsHs0aqDL+5Zf4TCp2n9T7+RFc+uD1yw5JbRWvoxc7lp5CTygGXAGINDDKeOz9ZT+50F0AIJYyu
EZyBCEgUAQFiq0/carSfQyl94xhc2GrcMPQeIn+25i2WK6KPdeO8WFx8Bs/0y/ool5qf/35m6E0P
DWxASiH+bDE/pM79oNS1nW893y2c4dww8i6QqZtkvPL7BupndGD7Lqifwc5CVa6M72unOqyPY8Fk
zAy5GDriNQp3a9+LoKfFx4dcXnhL5oaxoyAW5cxKVOBMdqimq4QLUJirBhAQULZ04TIbJg9S0VCk
pYOJGpsnCKwesoh/tVT6+bLpMYx+QCJsBoZgBY/S1Vc5Sg73yFNlG5O/sInMfLiQRg7uMigYzTj5
Ck2tF2TvH7mlNvbowtqa+XCAOKh0Fov2UXPN+yMwPR60TBFCTjd+/2xLH1i6mQzHozCULViQPoov
n+Ocfs60AjCw9IeiPa4vwNIUGWYM0rTGiwC6AG7yXqMEqWyHK8j+bny2LDU///3MjIHFCXLdjZVf
MfGP3Unc+SVtnknYxxtn0lIP8+Kc9UBFZwOdjw0KPR6on2bkNtQQmUDO/4VDMA7sfAisZqgjDIGH
kIN06SP4w49R5f28bAUMM24q3raAJ1Y+HOptN9LbNCp8iXLx9eaX9pBhwF4fZm2iQ3Aa0vgLss1f
dKU+uaBgKb0Vl1jqwjBiBPkrG3fuyrcRC3TSDJ/t+m6Q+V1fyeP6KBZW2Uxcw7MrCPo95LJrV351
Q/duROg/S/XbZc0b53Yw8DwNVYIjFXOF8nlIaYUOUHAtkCGX9WAc2g1LtJWUnvZTb3gdhum5oukz
dKhf15ufd/sHnsLMSrNtfBxCdFL7UmYgL0QJRIyA5ss/rTf/J83io/bndTmzMsgDJFOXjPj5UKGZ
RP5USVTOW/UP6JP2R7t0X2NBW0h9oMQyScH/w4sNdPx0cuH4DCvvEscNcsm0P3kV3ZOaP3R9uJUS
vDR5hoVD+1CWDtT8/NCZogbqQkyX6pf0unTjPWupA8PE+VjaHqLmAPOqulE+IRoidEHA9VYQZ6kD
w8jHtG1llQfKd5wQPPp0EOC8tKilrDYu5wsmbqakkZzavPcs5SdB/xMvl3eDC7VAlBA/2JWtTuu7
bMHIzcw01NUO0u5s5bO0enXi0dnZbl3tGb7rN4ax1INh502G3M2aFXjYmqbiVzcN4w2ZaPo9HYHh
vbAPw9KHGKSLHijxWRSuBOu2OqiUvkC85qJ0G0LmJTozxYyCeWeJFiDtQqoraDfVpz4ro43TbmEn
EcPQO9YB75/180I701e7DMIrLiQoLOtLvNT8/PezH8/gZR06Yom9ItA14DeSQeA2QCn2RgcLG9VM
SUN0NC0L1SlfiiKBFl/jV5V8LQH8cEJ+4b3STEaDMilFmnqFbcSbT3FYPwM2+9WTtX/ZJBnWDIZf
z7IshMJH4b0XZU92EYDGGxO0tALGYa3zUYCZnStUDVjVOzgy9LpN8+6y7WOmnammiRJQpks/sIE2
xdMMCrFd93jRvJiJZtVoIeciQ+MS2JJdWDjXabGZxDa/0X9wwplZZjoekJ4pIbuQJGNsvUL/lugc
+gtgnLy4dsuqW1BJXXCcAyHHp1oEQl1roHvUnvDWkdctMJ0QBuNe0I8+6nxQgd/3Y1J9H6QLQH+B
924clGlTJNd5H4TVTTigQM63piRynlidIvLqMep27zZkNWIgsUunuXIdgFsOsXbt8dQPHomhEwVl
22/ARPHgCbQlK/lhh27a/swKEeElL210/uDiiYBAgzUR423DmqI/9qoaxoOqkMby4g05HZHyG2gQ
zws2tld4hp3Cq94DmBeFAcq1r/siSLzrUjAveGkh8kxuQce1odzNWzDpLlxOw5HlAwiDaQtpPAux
710Jxq4jofm3vlcWPL1t+DFkVI64HmbKz9zkvQO0wCPhTSDit8uaN/xYhxASgC747U4bwMtkNwIk
lUl6h8uaN24kTodEH5IngDN53oy3AkB9GJKfqGDfOESWpof+7YcrO4SWK+KQeFoBDRC86GfWW+9u
Un2+bACGC0tQAd0VAlzFxLZBxsDT/wnlgPFVyZr8QldjOLLIjSE9Q93aFwjzXE9CEnz9VfxlfQAf
PxDZZqpdlYdd16kOvmaAGiISd5NbXHmnox4qej2yWN+1xL4oTgtK0N+LoYu4QVGQh8lC1TZktPSX
qgBqdwTefX0wH6+2bSbfQbAXMAWpSr9qAAM5eKNTXlMkB3/D+0h62b3H9gxzJkVMII2APetCsHIA
Ni5WvxQU338KC0PaMIzZvv7TS9tm1l2T6z6wogbLwrPfyJ2+cSzAe9dn6eOrg+3NfZ7dTVTbV50e
RYkv5dL9XKi8fUsnq/yZ87H/NkJR+Pd6P0tbyzDuztET61pEVwH/hawXC2OB6KEFwWNI9zC962LL
GXcD7OX7eodLk2YYe6+KjNhDiOuKLN/bsu39OI4vO/Ftz7B0JXpgn0Mcymxsqr3XEhfnfm9fdBWy
PcPIexvF+E6MF6+izLKbSBbpLeS67C8XTYyZWVcnRZgGZQkvXrSAkxXMfsdH7rhh1gvTbmbWiSGH
dmeNq2gKUYHrtpAJ4ukA5K3/9oXdKufddbZboc7ZevF8wMlc3vAMKp15987i8Uvb5FvBvKURzH2f
9UEqMrRg8eCEHgsGrrmcfoGRlzcbBrfUvHFGO5QVUA1P8dXqis66Tr2C7O0AcoAbeR4LaW+2nDs+
+/0ohga4MZOFj4ytJn2KC9D39oEoqDr0dWl9Duv8wZICZHG3wXlyI10o5NxEluOUF+4Bw9ahAYC7
Y4JbZT+CVbiHlgfeEPOoUNlpfRsszaFh264NRBHVcFoBq5L8Lh1qiUeSQTdb4dClDgz7hjBAhVJs
WvgMEnK4hvQJeOpJyiFbvD6ChcNJGibu1hP4adAH9eswfqshLRBN7VcUZPyz3vzC7zeT6UBHHhso
vBYgRUEnCtzo3+B1bv32pcaNkzvUE6nrVOR+Z/NTRtMbSuuNG9qCfQvDvnPLssMehBp/6pHYCpiC
X0T0GbjSeyukr5fNjWHfTZRVIUEZne9BdxLQA/DFEUIuNsx7YWHNXLpexPjsxtr68VhOd6EN1YSp
8ZLPXEZ0Y/cvdTGvy5mB1wkvSl6Q3Md97UF0023gUj9qt2ILS8trWG84IMLpgqbue4kFHbsgggSz
AlxsffaXfrxhun3qxuDws9znZR0D3jdVn8uEd1cRqJ+XQZxsYVgv9wYU/xfQiBZOkSAVSl4FhH6C
1u+FO8gw3koVYRh4MWaIR/2dbDz7gHOIPl00Q2Y+HUjkIwjFOP0TFqGI2HO4M11HTcKhyZ5Zpfi9
3s3CMpu5dQAmBaCAh3DSrmUpUI+hoLFPLcgiXLbSZnpdbsW17rw492nWvmQlgR6w/RKS4Lj++8m8
mh/cis3EOuBRGgm1b9xjIIArLe8KagFPmkP5PSr3uhxOpcPvRxb8tku9Qz3xRr8LG9jMsysSKSHz
N0THemLkCkTl8NRB7O4TlDmLywzczLXL4oK0UHrN/LgN1InU0D1QOXP8JoYo8PrsLY3CMHI1Wbkd
5EXmd1P2T6mzW2oh23cMpo3H/6X2DTNvR7CdWui4+Lj0S+gR9kq9x9C3f5ygkddddoi6hp0DjRQE
IOL8kZ784WTpdRlFn1QybtyklizEMHPe2Qilo6QUhdGAxgMbyiKIKTdbmQwLX0Rmel1M66KIgnkJ
WBKg9kDpmzFq3hIoi0NYwHIh8ZzzjR3lfmwrZrJdSRNIqFQYCm6390kMUZ42r1CyBzW7HUA/Wx+T
CzNmptt57iRGp8aVn/QNGQ9xO7OypUt1vVHusLCtzEQ72fWBwvUZ44hANCWQon+sFQXoFSCCy1bd
TLYboYOSW1A7P4QEiu43iU3sB0qVs1Wx8Qe08oHfcubJOzu+Xc7o4LotthWqHHLUk2rbAZUE7EcU
qhCnO0WDKusD4u926idVIFFXlcio/EocVL9BfUbtc8GtFxEO0I2ENgZrm6OIPCt7g7oo6U+g/0YQ
F3CS4R+Wc37bKWiMjnHUoWKv7SEH6EXQhrLzmE+fI2jAJc8VtEbHR2C/2/AhUZE1HVhuAYzPSlYB
rjszmzcupksLaPgdB1x8Ope1H8MAYbTOS7273k3yq57bydeLXJtjuJ7IgkwdtNRSv0mcL3VgH7D/
nlNrvHALGk4HH7NjDvHT1GdTrXYZ5dd6at48vfXxtOQWDK8DHE8OnP2Q4rmiyCjqh8YK0P4RuRiH
KdfWdCNQsy2va89KLsuWgIr53zuSaGgG8M5J8SZtuUee9tkp1PnJdRFUb1AitXEmLDghE5UHoDXA
0RVLfa3CGKxQyKIgLHajiuIEGPhW0HZhh5mJgsQOY8gjtKnvZm38CTnr/FFG4fB9SIi18Qi71MU8
wDMLtgNPhFRp0OsHlrqHMRsa+bvmagLnukfh4oYnWpqvufuzbpArEbadC/pNGCM6cmqdAeIRCQoG
4nySkNPtNgNYS28GZmZgGOHdJqiy1Ad2P5BvSJM+NhP7rRJ2GCp1nRJ5RA7QQ1NtPaB9HHgCiPbv
sVmDIniSKFJ/KqyriEQHsHh2dmPvJ93sBpIfaaZPg7x0Uxg+QbAglVMmIN8catFce1ntnErpIRXB
DbvM3tjgS/vCcA0O2obUpLAOA1TT7kBShyJSWxZPGW7YG/e2hROWG94BNDUdQ5wZj2rCaU5uTELI
bkA6cd11LrRupg52MR5MWUsi3x2ZPFWQYdwnWfj7ssaNZwPbVSTLRBYcIDt0Y0P8lpfuxsQv/W7j
2WAmltao3gFhfuIomcKNHPIx6796YU2ZYesjSIJxDcrsAYqot1XUXHn6qUouOw2ZYeHIo7QFtkxw
UEmvb1CfmJyG2II+YnK67NfPE3bmQgJHgBnLLO8A7XD3KAtVQ9XEdiDaE/1a72HJdZh0PBB4ob0F
DA6UKqpfNNZvqE98AFLhuRrYKbDcx6GLOqhdNb9ySFOud7rgGU1gXuiK0OpoC9W+kWanrgyGG6Lh
HWsGbj0CMXLD0S94KZOVZ40DQkg51AGbht1WjN8HXXDXs/7oMGg3S3WHfTftIBawMa6lfWxY95DY
IOmz0jvgPcrqISSGyhWwJuV0WJ+3hfbNhMIIqbo644WHQLh7F3aQ83L0t8uaNqx7jIYhzENc7LKm
RSV9W8CVZ87LeuML60AN++5QITGVYRkcciW+BL3YW92brN9zvFWwgr50Y7uPoYi23tnSJBkWP4FW
VUPZI8brNVS0mmhsfwdVAZ2s9eYXHAo1bN5DujcXqeMdJHQE6K4hkT5ZJfnddgGUptb7WBrC/Pcz
s2/dIiiEZh5qzqFnlT4TqCevt7yQE2mbiDvuTgSgtjDyyWix7jZPk5x9F+6AJBHkT1Q30eggq9cC
yhyo32mwIWnRVKU+ChTmNt8jKINxv8EFvbos1mDy7wZLE9BhmvlzrWrCa4jZ5PEpEZmyLrNJahzq
RRw3riSROLTeZDk3Mi3G4QSKOqrU16d04cJvZhlWTdpOXaDaYwtJ4GMadE9xkD+kQfXLsftTq7dK
OBecpploiCujwyAfgn5UEuGOZd+nCdSK69a6yrnYSExf6sRwA0p0vA4adNK1PUSxc/JAp/h6nMhX
j9Qbp+ZSH4Y34BCqSuIWxQAJnU5FMT3VYfcmXOcXHlN+rK/JggGZ6YZlKqVtMwj+dDSCrLBlgWgz
cPt0WeuGCwjlCMEriwEGgwJd6L9U4UMmWPNlvfUFB2Mi8Tie2hhxdXNs7LrYxW6AnLTGI/tI8q0y
qKXpYX/7l7iCahli080RaiXpq4orEL1cexIbd655s3zwQmJmGk5O1OumhYR6UmGDtjXo9LZzT2MJ
0Sx+VYTyK4RFN/paGoph3ij/ZhOTzqxfQ/KTYxcFxAw3+YQLtv3n0nTmiKG5zKYsbeqjLsOjQ5wH
zpBq7dX6d0tQr5aMP9fXfKEfMwMRkjIAxomxhkJ49hK74RN0xG8zpR8hTP1pLgjacP9L/Rjm7aSt
azFIrUG2DqqvCCEjDPWS9Va6E0VwGOOt5KCFVTHzEq1J5TrIGDhTqGU6eKjn28PJbzHXFizEBN9N
KD0J4q6qj0LRH3HGn4G6+F2q8Gp9MZZ+vGHeUR7lZal4e3S8SEAqkCN3fwrK43rrC97PZN5lJJ2l
0fF5BpX4NjqOVTuCwwoRRmjXuTSrTrxSdAt1v7TehqEHHQs4STAUCDb8A3r/Pd4L3zrqhHh9kNdq
2Kp0WBoU/duhqCgQTeOiHyvHo5p2+odBDe0+jeSVRCrdZTNnmHqawLHICUKrUg3VrkkglmlVutvJ
hj7VebARwl7aXMYd3gProckdpzp2adud8kjSXWyJ7C4cSX+JFUK6Z74mn3mVMWeuO1V9dSR4C9ih
QOGfiSd3+axm6XY/iC636HgfLj86Msx9inI+lXjpOnpepneppW7yFNqQoRM+iib7Xehu4wP+w/VH
R/MPOBtRIUbRCBmoY5zO2q0c4l3JBG3Nyu2qXTXYG7bzoWWim7n7s24CzrOKJC66aSBFnYUpQRwE
uujr++vPCfsf5xaaNwy/JeMUtFWIlxPkFIsU0c4R8tph2UNrvbzre1SNp9bw1eHDNcqZH7yY6xMA
qNWOQAuucQb7wv0xD/98mAxdtcgaP0a6+e0yCRHuRH0KId2tgAh09UVV/Riv4R0QskBgYPS8E7ec
nddZ/5RZ8Xl9Lj+8AqBpwyGkhJIgZVqctNvme677Yuf1TnAV1Hl7201h+wUZ49RP8yA6rfe4tDcM
70Ay5DpOoNidoGKdOZA9J00J3bqskBuOYakDwzGoWrb4VlHeSUbyWNZ6l9kXXShdz0zpA8pONyNF
0x2l/hQ3B0/Uh4umxczngzhMHERCY1pm5JcMUZqU61Zs7NQPnSV+uGH3wO+giGQs+WFAtQAUUO+K
Sj3ZrtiwyIUpNzl5toNEMZbn/AA+x2lw6CMv4uf1eSELO9Sk4zmgZkUVKzhA6PIXzXrnJ9j17Q2E
172Xsu7eWJ98a1X14FbT6A9R117poklfUsCSjm0e2bthLMsdgWLf/o8WsOfSXeKlW/zEBY9qZgEW
iugka0uB0EqRvGU6Q1xwIhMylAkE5wEU+bQ+D0v9GD4gtlLFZR+4p1xZ9RXKesfiF21RuXMV5lMf
3Te4+Ww+Prh/guMfuFhp+AUx0qDoEp0do3roi2FPsjij6lg6KKyqd1XmEOzSSKN0bx9V1BMQKU+n
EV8RtuIBRS5io6GqUWbKjfKTIiGEPHe1DmpyVWexq98Z65GaiY/8BIK1YxX2VY+akhhSm14EvaqH
rg564l4P4D5o5AU6vcpeOYqLys8lKSDK3VGoJ4FXZINLypLc1mrfkUYP6jROiojwMOquh2Qd9yAF
KYO4tHaDkMkNg7jpHvkA6tURXOyybKq+VeXEf0OuABXeYtKWuAWhG4qeCT51p51XDKS8AY4sulG9
a9+Phdf8H86+rTlSHc32r0zsd3qEJBCcmN0PQKbz4rtdtqteiHLZGwESNwGS+PVnZU+fM90VU70n
JmI/lHfaaUwK6fvWty6QoiLZE02fTpEze9VFJa+/2SQcglPXNbxaMtFP9QkUrPjKdlxdLUROd9R4
TBPbGtz7LZEtQis0g2NtL7zeA91dqrxxttpHwcazmteIWE23NwkhwGsXTnniqr2Ku2OfTMgzjWjK
clVb55AeznQeNyTJkoXkKkYsMU3rI4yv1qukM3QPWmrRDtHHMPlrCYVQHgp3wy7hmAi33pWrRdqm
uhppOhZkncK8TkRuSIORpFePEhna0/hBzbnp7Zj1zuQc5snIgDvDGRapCPt0lFdmVCfnH+Fsk3eX
4Ft31j1OXDhSyzarFxha2h4n1wLr7vYb39RVS4nJF6RNG/Ne4czRE35qnO8mvr3Hy4cJmw/EObyz
4B2ir5ttpLcuGbKh7XJvyX5WuFcwDlvASRq+resHOsrYPVr6NPnpBD+lbJrqY01xx4Ypi/0Xkw6F
3Mx1sr7YSt7int9ANHKMnH6fWhNl2qB0mHydRfV2D/XKmF1o8/kMwoZTff0Ini8cvi4x7S6FEBlh
1eY2nGeeJ6zsbyWtyisQsJnK4lZNRz5EzBdYm9AwVw2qUoCQ0+xT3HgzFH4b01vcWpJZnHr4GzCe
7Xv+g3l6NJ17apolziYbnfSkrkvPc9Gw21WqPfHJDS3Xr9NafWnk+sniSMEyeyigGGyhx7UQ5Qby
lfrqeZnNfbRhyY0jyxIMyXadku/9Fn0Pu+CVp/zdIKdbiTrvvT0vxBUyoF8si+H9rH1OiCQ7Mcq3
BIY5kEQXLZ1vVd1iXej1R2AbkyF5bcfrsSiXJ51UqB/31QDfpzWCtt2zA6nNS5uGT6xG5O8wicz3
wyPbYGSbupuIvoax2CPLYeea6LqjAoMknn5ZrbpJiXqsEEniG3etRLKLhhUpG2MR6BYDhyOLEdId
hrdK6gEO2+bWwH5ImqmoEATek+YAQ4tdvSQHG7oruJWcK9llYxOeEXZ/B6FQVfR1v1tkdUSQYl63
9Vc8btmmyruq8q8lMQVy9PIt/Jr69L5d3T6IRQY+Xe5x3mMblKC8dfh3k6a3A956sDYLuzve94d5
Q0xiO+zA47xfTLBf4uG2wpKqh26H0J+dRVBFaNKmmBZ1V9XTYVGfIv5BWfsCmdRVVycQ56BqbKMT
LU0eT/yV1hIdrUS+7nFI6yea0CMZkHZToa1CKMIV5VNTQKl4TRnZt8gTysYan2kyWXVtbCSzhSbv
Pmz2ydrfswWKw2Fl77DKBsiWvNNhuN0uWRpuPVVhd+3Tej8hoCDTiEW+7BjPCOK67+x2qEr6pB2O
UukhQoQ2FeU8TasdJ+IepxE8YWzEsp5Fwz5eSHkQEkmiaQytxmA0wggQLl75pbgkgBcuXuusmuEv
twScf93asntCZFw6ZN3sEBW/IK/4eWkwb8pApRH3M034U+NcmmTCdstTF9a+GGWPj7+dVD7XEIn7
8iPy05R3sBuJc3zv0j+t2gf3PFzgm1yPPTikTRDiudbEQB0vk1Zc1ZzJV64RJ5LTKO0RWiCVGLM4
ws15SS2yTjOIEuAjXjdcaCjqh3LOkCi/PPN17V50WsHjNkQUeldssFPrs1UOehcbUitEU0zbfJ4w
hLgvYY3Ldr4En+gU9bH6nmAo/pYIoGz9NLFbzufghrqe56VVKKHW0VXd3rhlCnY6TFHORFvYXukg
mr+zAGxwgZz2r7DxpVUOwnb/1ndyuaj+eS7XrbsubZ3kXuvuKCnesaBOke7IEJ0cFbqEw+kxbvya
Xg+6DNvPOIjM8hg2mj+5KgUPhapAsWweguG7Qcr297Kk3UvSzgTbxMCPDnPTGxj6ebcbcOp/ejWs
YTGaIb2Bpu0Ncd3BeRYIAdzNZozwiK1BuhTKJNCPgovFTjzso305L920b9ScYi9f6EtNk+brVsoe
j43Cgfk0G9MfZxHWT9MWkR9VBQMKJD5Jx65XnY5/VNowskMk1PIVSjD3WetmKkpbtcWmOnacgpjf
trWjH4yufMDnyPpDFRJ/W+NT/NaCtgTbuHlC/nZCf5TEzvx+61R6ZXAw3Wsej4/w7OievB7HA1/S
Cc8gj5Mun/sYGF/pJnIoe5ccN1mF2cp18lrjrfCUigl1AzcI7QbvojklNBbHsRnrArk436aQm27X
OlbHj3061V8vEWs0I8BFf8wBXfZmSQ09zgZ5DncLnIZdoVYcxCNix/F88bTDweS5uotdb3YBUswe
pI3sm05C94UbIp77OdQnTACifd119mqYZb2HAzc9pJHwt9gw1+/xGkwGURS2Kdp5Tg68wjV5D/7a
JRA5BzgRPEQeohIfNyD0CtxF7B9B4HMcc+uXyYVdU/SNj1aMgkTKrje56igXG2//sCTU91FjPLzR
V3nurBVvglU6D6QMc9AsWW6jsMNvGXGCoQOUCdJCWwa3rM9og1uzzGFHLuDEYcdxmm7rhIcu37oJ
W693ig0IKx9dkEM9N74vbk0Iy1A7Jm9TmvJXVZdE3owIK64gL0a223sHX+q6QAhiKPKEVOF6bF1N
o53rUOCUmdsQLHJwUGb73QaVVpBtqxvuI/B/TRY64YzP4whOYXvYpGPaKltSVRny3W35h8JCtUFG
1KbGCr6TYlmXndcDIMmj4nZept1A4cailQUJK5XYIO5rWI7pvI3bdB/DhyfvY2f1lCPoLjBrPg6B
XBAhH1GKgrdjj3XT0G+KVU8RXILyuRqDEg3nWD4h12pds4iVMfY+K/Szc7TqUAAmVTUeqxIM3S2W
EQqYMqjDnYj8HOQEJbY6s45NQ7FgF3zspqqsr23TRnnqNjfttXeDzxExTILvKHgWf0N0ldKrNIkE
bXJojDp+nQibLp/LgtTEJ9sGEGDY0MzpqaM2nDioRbBQ3vKV6rQ+12ppxUPPEdrbZ0M/L+bartTf
YI9J/J7WTah2ttZBehoXGwUF0iUZebSjtHAyw83+OgBKTFAj0pUgam1mXxAc0Kx51TILdF/p5nvl
Lq2cFTRJr7geuz6r4Zm1ZaSj3StpUVoUTpbIltbKbVFhOApGTVDIg57Z1eltCs86X3TlEG03zYS8
rfu14W7ZcY9Q7F2Cxehwz13ldq1OvCikZVN76Ep4/Ba+7+pPyFCW5jDosBlf8dl4eMcgT3LJWS3J
kpd44NecjBZGahUxKLBCMCTBo0XwZIsZ5xqXe8h9hckhXe7ZmdM5UYcOwpOlQDzbxm+R7Sjelemw
+Qy+kf2uG+JAZ+sAEf3e2nWNwGdp2/n7SA0ZSFZZFqYIy4li9aOeRjgbIU1F++4Jiuze30A3Y5J8
pH3AkQwow/RYQ6k9PbcbQtHzi/do976E3Tgdq5Zut5BcVEDWeNk+k6Qe5GM6QDh0T2y3IditXFw0
88Jg9Yanapwa9tGCfCTPTTwyfzXEeg0OhDnrvzSccfoVFGWefoS2LW/Dfg1O4EBtP1IVwgrBQjpc
EV6C1IWQbntCjN+6HeApyt4UADyM2BH1FT90wqnttqqHcTnUJZhN95SQLX1pKm/C6JIVKmjei7B1
cdaQ1LRZqmOznkJELvbYxYcYjSSmXTy97foau0keDJ4kqNaxpFDe9uD1bgIeB9dN7zf6JB2ZTA4F
E992HQ7PBA8Sfut6rluTlgWOyFLmUL/A0LsJ9BCeyMUX4DA0zeBfpEybIa86+C80WeunQVypZuDD
0Sht5mJd4gQFokqYkBtCY5AR+yPCLvUmEofdAc0DyJqUjbE7g2sr4FI4qy3Y+Vrz5wqW+wzAvQdz
pcQOJNDqVsTlFW7w8gL3zwjnFCAZVYOJ1G6YDVuYxdhnj6zwqUTnPgvXZeE2WIAjNi7rrc0avBEe
ILusLHpBquGEDhdxzm372JDFhMj2HS7b2hKMM1n2UUrL+TsJZtq4bLZ8bM/WmUqqzCEaOD3A0AG4
m4NRQnUbYc9Uj2m12PjGcubMg1FY18d13mx6tWhYDRejpaW/ZogWvYfLaGWe+2EoAYJ7DFUZHD9w
AP+QNdfxeVv7hNwCEpjKfccDOp7GauEqQRulZttk1rEEq7uuanUXMmi4jw6Ewemmt/FcQwGNzEtU
sqnPRjul4TFkqZnvIjMG3Xdau0Rdx4oZoA6d1Ep+DHaa+usFE30F5ravtpcyCJv5QbU6kreQFTbs
CGOYWN0sE0UG8q5diIqhMwhY+bkhw8Wh35jW5X1FOHON8iAJeXOSzewvy0QzWmUgk69kZwaYeGTr
7Dv61AVpcmJUs/GIAeZKb8hQI1o5n8KgxekLKrstRi1gUoX0C/uJllFjR0RI5DxkGhpmhn21pupH
S3VvH/iQIJWzSmoVPkWAzskfeGQkPUYBR382T9gZ3qsEbNsmE23f1u8rKMQBDjc2ts7mZhR8OobB
SrZ3+BLL+VgOcqZ33WZNeIWMW3cv+rk7GiDg6zXKt1h+Y2sfl69kitj8SpwHuxYZ4cGCm25ZtQHr
GLYBVqKZjMNtItnYdYG+S8S8uY8A6YQMfImwg6CvKNOujlQubLXE57rsqH9vJzFUp5klEA8AfIMr
albhs2r3naqr5DOalzJ8RndTuv2KMmi9J2GQBM/E0KQ8jVo1001aR+1WiFWS7kFBJ4/6HnQz5Hpk
JoYcILlptkUQm8GyU21Fb8nmojwxKfQCLiwDcpxLQ7TC4IwkSFhPcMKu6HQR8IZ6kAGy4ocqsnF3
cCC/8iKWMmiLjiRD+a7iwaIHZY7oET3kKGmaIebBDSDyxXPcgqnUDOE5Cmu+3oUdge/3NsgkfXYD
hRlWErZyfg5Yn2DZCRKAK1fHsoHxbMQ2AFqtMNt5UH0fOKAu0aQw5qnaBt8QcTPdzPWEa7mQE9vq
ZkTa7vCMooFWQ8YbYdITfNCaGdPz7rITVBNwqjhHEGLMdhMp6ZAji2JpX5sWs3t93S3l5NOMJFh4
LwMeNPYyNZNnAFsIzgSWC8V68gqHJ69YUc0iAnIk4lVBHUHIAMApWCe9XrUOT8PXiEx23VPRqjDH
KWvcKeirudlFmEJcpyhl7JyxsNPrKVE2qftcxxrzPguW1FywJAyXQ2D8Fp0xGhTRF8LSYSHZospw
fYRtbTPr3Bo4h1zzYLzk4mECGvvX1qIKsrkuVYMJIvMINb/CyY0Dp5sxoLgbaVyyG8mq1N6HyHBv
QCSJjFQgYjBsqCZbu6Gt9mkjsbtD/1PN30qtzNzsI93VTZeVMNZBE5r0uov6TMnGd8hiN3GbZPHM
7UhybuLAhJneAOeiZ2+XULyWm2bJCae7JrfIzTHzXvfR0uIzoeCAPQlGBH1fggUFZMb9RLqPdJVJ
0+VNg162zCLtYI+Rd7C6jb5PII5wm5UsYMCocBm8lRkEdYs6io3I+gNZqhdhgJyTKOoyZVAHYDrM
mm7by3CLwj1CaOvmwQZJqhAsF08pyZlZ/fyC9ndbbqGwYWERpi5KjyEk3O6PGlIufUebtI/hnNIa
7t66ISiHaY9nV21nBmB2Rk2YRNMfcQlNJCzrZjynB9kJG970TZCQF9cHqXhpozY98n7pEDynrfgq
0Ymv39upq0XRuD6CuMZNW4NqWpSATstlbZG+Ni0OgANW8Gts4U78klg8qm/JAEqrKgIgwDPSN1K1
2gdwTdv+ZVthFZvNkGHoPC2Zorce6C7pUeXB7nqfNK6uHisNQPU8OxHro9NEjsBvY41OhlNd0S+x
rfzAs7T1JY8yZ5SyKUqSoS2vJsqGBJqfxixhvq0DPoICCkcXnIcuasbcr8PlcAhrKtmXKE56VV9B
T1TyKlujWo2Fa3QbH6Nplmw3yi21UzEC8NZVxiC6hQt6QytwgIe+N3tPRNztO/SyP2A+GZywJTTl
j063Uu620ZcuyToxdeoljUWoj74fy+u+oui68NLjRD3GqOhsgC4/eKVUNiG/PoMIvVqAJhI90d1U
oUc6jYND0DNADYoR8rzM1jxQBiRRnv2QshrRk/gAy5NJ0qkROWKIhNkje8PJ9xq/nsCFni5L+Wgl
AhIx7LbNeIK2Y/AHuC+yL6yDwPSGR72qvi0jGfTLxJJm27uUtEtRpVyQI6EAVxHGK8P6tjbTCNNt
0vTyZhJhSe8gKQuhiyU9Nj0kN20N9B1Zu0hesR2Wb0SPrqQkfotIg+DUKiZ+uSUtd8FbH87rWOdO
ANz8w4aD8sjjWRWXV8KukXxzdh2361b27VyEbgBTJNNxvdQmr+rW8tOkL2obYDzIYVx74XCw9mVY
FyNyRvg3R3u95LafkFaBTRkGC5nEJi6f121MlpcSDjfJZz9L2+JtUS2Q94ANXe/ztEf35YEOI2cb
zI0Lwzxt3BTcQDxkAAIPUz/ot2TrmbwrwSBIv4iud2WNLIcI44fC2Rn75wF2Rou+6pVEzJQfqs0+
NIzQ9AGSmq0/YJAkxNdEppWud0E8tuXZbkHcy13rK6vXXQA//Ph6ttB6JHtsNn6bchIpPR2bBpq6
zLMoefJJhECGrLPxIr4EzWrsviqhi3uwydK1XynsudK8rKVq70Yk1iZfgFdWWEaR3RLUoiV6K/cQ
N3MwPQ2Gse6PqDPIO3FhpUgOCYI2TYayqew+NpDk4utuEw39Y1LbApEyQfTNC2/d0l97anX4ZV3j
lpy2YXbzYejB9cT6Hvg4nNFxwmGcKbJUL3QrO7PrSoLkzwWQB73naAZ7kQFfYeIMGa8f9pbB93Iv
e8RajVmwJl13xHQnRq0QrRhJiYyrsq2PjZlj/2Nd0zo2WS+MC58DU/XLQXIrQIdAbx9jKXeyKg+e
d6LB2RbAFe4LbF3SDhh3xNtTL5lbgT/hyfqSJkTpIQ/SmFTdEQMLXQK/9ul8KmsmWMa2CPJEWQJ2
fohIP6C6HxNdMiAKERU1soZ523R0Z8BDNdGtWohN7Y1PKwz49kbC2ZDvI1Er9xpoD5FjJsOZ9cse
1dWKA7nf4rD9JqVRDWb2a8Xam8aXVXXndWisB6gNLxKEYrUoaAXGUX3q4106bZXCUAUlA9hGAG77
AQC7HBro4FFLLcmdStPGiiNGdkMf5xtrxGSKak0X4jMAe8nS7KzgS/IM5aTWOGYnvrQvQ4CpyT2K
g2l8aKamTD7DOU7Xp6itWfRFhlFHnge/tOFjQmYaOJhlwgDhHW6QpXOYB2sccAgwxVPGChLFc3K2
w+oqPM9tEl+HfKvHBzIs8OpR2KzsTimjRjSPhJQkb7thMWdfJ765ERRQ90MZDda9+mWQDbAmwwGn
LToBemVmKKF0RMT6vCkQUfMLWSS6lpJv5CMJL9y4gwQvWQBMLP0EAFkFmCkldBkOI6sjvqcIAbPv
qbG82c9dWvLzWLYrAOaBmciuR8DiVVoffEyiMpvhMh+iFwAANuXTYCqXT8pDqoHFgdnVCSAvX248
DP676q4Dra29hhX9kryMUwhrMO6073fjMs92Bz+krtt1rSfXwF7JY4O9QmXphCFTUYeB+6aDGa2r
s2gn0RfH9LMMtuqJAd1DGIHXwKXS+jGouF7RUlBqMUfrQpZRzCm7c1VHK6Zk6ejhT7Xw9spinY+Y
s4AsfUJpx9TZ06Q1J2zCDHtjXNK5iL3FINPRIUCHp6ooKtpLtXc/Uew5tyn62PR+0KQuVxRUMKet
7raoEpO+hotN7BFTMBC/kRxhBnHwhdrKvQ8K6yzO5Yxj6DaISKLyBGVAX2AWY8ssEPWAHIrLOlX5
Ckv/66SXG7tsPglK7KUhgLtj2Lzm8ERrKUJDuvhjVWlFHlC7c7lXGB69pgqiv7sKUFe/jzDmsAWQ
4g5zxcl3PIMvPaVwmywp4OashzJhAFIQ1SGqduWs+JZGst2+ABBBM2M8CKfcp3Z9rkI2XFJ6+vu0
SnFN3DTC3jab6JIDA2e4vsUEW7T52uFyrjZmSnPVNmKMrtsYf0/GLIq8R9mFgc9KvRlywFB3QExS
bTqRVcratyHgpbppxzJ8nZSI0b81JhizhpYLvQv7majrcZK8u+8JE80VFHITYF8NXPS2TCUr88nU
/fDRwv0YnZGDicChH+sWSo9xDPwNcK1BXYm5iuL7wKHUyKNRWExRGFrQoegjuELnIPhpyFhLFmIT
bqP4iQ+CfAWcqBtUeENcZsqiXC6WAJTDbG1bgiN23dImh0TeP/GkH/t8E2xr89KgPso8Vik5+rSM
XgHTw1xC8gA1PMrvMNhHbYzijIzh+tYJg/pQDhhsiCw2XuIkNrqJ6NXSu94+tfAUqrJaKRhr8hHN
1l5ClCMeoi6RwRWcLfG81q5BYvJWs/p925wbdmjTSpJFEHKRQ6fmYfuBbasp85jjL96hskvXMwzC
QrqrWgQA3pS9wf8P/Ki/xn427a6M8NwoogHDguJAMHYVQYC5qDTIfSaoH9Mdjg0nCpj3Liirx5nf
4FNrZa5xMn9wFcIvGHNKZKc3cdTSHJ50vsuxvZWgfWnU9TmlYmpOPo0W8YezIz0vsRQ4V7oaEABo
Hz5+SFbshsXILZVFAnxhPUcudlVhehS+u97X/MzhNg/UrO235QZu1EgKWRiJe2DwtB2TXHWbtrhg
tKRHEarYZQLluXnGwUObQk6x4nfDhJlHrlKwcEmm8QME4Lxhz5uZuMg11bY6RH1A3hPVm684C1i4
5wpz4RyGhEu7Y3M1nBcHjkHRz4FTObCI9A7DOh1kNtyaz2UQvc5aOWDSu2Fs+oGoEasLERtYheUz
yk4C7T5KiSuZCjib9qshGNkFYiSPTEMOBd5KNGK+H04EQWDKwl3ieqGxJ2BBYfvb8a1cVcHmOeTF
NE7zt1mWbbNnDLvilYgD+iEdwmEwfrYmbq6WGb1lDjOBVJ0nOElDWG1BoyqqagnoTlu7oUFDq3eG
knftj2EV+Pep4ygDvB8bTKgxZpV32ONVdepDiaPNhlSLImAYMmVx4tSM9SI6dxfYGk5lOmgxk0OW
2XqTTjAI1MUkm2n7JkXLH+C0KD/jyoEOkI0gDes8BFl0/r4A/EsuHjaIBHFIdwAXfVkxHYPdeDU9
r21K4lPZbj3wn00H+dQYsQJ1T1j8BJ45MLUeGcMdgmPGZBvc18DhXMoC1JDGZ1Vcm/LaDWYcXtwI
LnqSAehP7S7UEVrLbErirQ7QNANeabIIh/G8ZQCMje4y8FYWcMAtWfox3XWOx/KriRYPzmcf9mE9
wvIB2/NWTBWGayViZcQahMXEZLv6P2Hw0V8x1X5iNsao43TfGbWb99UBhNRDuqcvZEfjnO/oFWq+
jGfgEl+1xZqXZ3pODmj4dvzHkGOFwzPuT8h4v+L6/cR/jBRbnTG4jLJ6IwlugDyvGEH9axrar7i3
Pzue9TCmTctaiH2I52wXY1aKdJu+xngSuVyZDGLzijFteEzCcdmhakBT0oEmb+G20mcCk/TD3IKo
C3OqP7+my1/235DVfk4dhcUpwv88SKzoiqnZqznh8r7HAYGOlqKEz2w6btEBroawwlrnSiw5IF+Z
5gDJ+j+LgP8FQe9nS7XKbTNm45PY99iNVVHL2N2IEjwFnMf8gKFonBz/9Wfwiw9YXK7gH2jH02i8
4YzF+62So3iCA0yji1ADxj20dT/ZP5GY/YLU+bPDGkDIMdWWRvs4qWgxwyprN9ZD/b/8Iy6/9R/+
iGGKVgMzlWi/Cg1EN3xJxkpnYvB/olf81U36iS85j3DWGKoS0ltkI2Ugdx3LtLmFV9KfWR386vb8
xJCcwVvGlC6O9gkfd6AvgxYARcCfPGa/evOftpLSrTV8BGuwqgCkZsm0lhm29PVPdohfvftPOwRt
B4aRM+4N3XSciTlF/uzWP/3r1fkLLcPPtmrxFGoLwQqWjRQp/TBdfTnrYw/3oBDlAlh8C/QOB6gX
o+H2X//KX/w9P1usyaSyAt5R0R4p2tErHydz24Txn+Xphpcl899sLz8brInGs3j1Fd8vTTmKnSFj
2uewcI/aj1h3OGjLManmrE0HQ+8CWW/N19BspIQhTsOqs+TNUD1zXFZdcNnboPrPj/Hff7j/U332
9/95Ceav/4Gvf/SDn+pKzj99+dfnXuO//7j8zP//nn/+ib9effa33/Wn+fmb/uln8L5//73F9/n7
P32x6+Z69g/L5+QfP82i5r+9P67w8p3/0xf/7fNv7/Lsh8/ff/sB0Ha+vFuFKflvf3/p+PH7bxzr
/d//8e3//trl+n//LZffPz5//vbP72b+/TfK/0IIjaMk4QyUj/DyRvbz8krI/sIF41hygqQsIhem
c9ejqMYP4SUw1OMkSUJKo+hCXzf9cnlJ/IXzkMQAVSj4agzDnN/+32X90+fyX5/Tv3WLvgefbDa/
/xaTv3nv/NcaAiwfg1YMTAHvmsC8IPnpwQaMsvAxjE/YPc6pq2QGo+yTpsGztcnLyv09EPFPwv25
XPvdZMabkojkCp5EFKPX26Av4RbZ0juPTqwsp7Z4a8sEr2uMbRGAej32r2DgLafGnhaxgQuH0HLA
t92NCDadIbviiAF9f2CTWost7nQ2lTeiR3PTyXrMaxoAPy/Xt6BLd0DKf8Cw9s57EMe2JIaJmTJ7
Oumk2EzSZlyCptr210A5Yqzx8p7PKxwsaxD7NBBQPtgDKuk0t7pp8+FCCgQXELjxskt5jP0mH6tq
A18wxSQl7cMMZKJdXG8GtL8FJMNOPBpjl0MD2hzR4RXma+IKF7/uvdzgQtHcAroiuykQb1r6Kksg
ZMwazIiKhYMy1Pola8MJeocN/9ia+Iq4Lj7WAdRUCCCYk9y67jBH8kP0QZMzmNUnrQUOtH24GFSf
dhw+yuF95QBGJt1aoNzRi/bbuwKdQ6uHRDU/wFJe8xas1hzW5HcUcY9gdrePqgSbKGyrnYsAhi4Y
bKiyQpc9HAGJfqMjeQJsDL+fjt53G9ovXn9KKo4JCDOtSM7AqjeYioldXUXtc0NR9Se43f+Xo/Na
chVZougXEYE3r4C8bXWr3Qtx2uFtAQV8/SzNy4npuHfmqCVRlblz7Z1T1u1LdFDffbxH6IWbnkik
pq500r2Vf2DnYenQrnlNe3DtdIQCTW6pKP5iJERvVtYE7P5ZUZQG9tS3oWi1pw4U2a/d0VkDVaxa
O1/HTn+pzCH2K6X4om3KVqbOuK0Czu7tgVEXMniq4WofZsxO2aSErl3uac8P5dyKQMwzN9ZgS0ik
Kkxn8T5p02sv59dFxm+qaCwQ9+HNkBNmgLL6NeeUTTwIf3EvD8mUA631ZBiqgu0WGR7e3AiUhyNJ
0pmvCmHsshhOVOexO+sEg0R5fsd2PYaWjM9LX2wi1rP4YzHtHLO01pJxsq+QbbS1x/HCpO3VFYm9
A0hEACAMos3oohhFwfTJwBG80XWKEmp1JOk1r30HA8tmpVUskP46r0CekZ+1BxLX6tkRhNj2m4VX
a9j3zsj+ygKOm42D9CJp+8nH8MW0IEHwct5npI8hn97bEda4SJVXwchk3WczmkKi8EEK6aGQ2D9T
s5yb1hZrZm43TXcvbsGO+EbXj5X4tIaFRmFwfpNmgeNlGWDSlJ2P1rmXlWEESVTeEzv+Yn4djiTM
BXN9djrvPpglcPMUB/gyFqavX0WinarGeS7ZCsIT111Mp/EzUf7GhQUGHx/0JLtk83BVkuk5lgqz
y6Y+xHG64i4/pwYuWDZ/xMO40crhszFN8I++vA699y93x0O31DiW4zP1d7s3nOpu9fllmr1QL3ge
UXQGvjjsvtX1mnVu4jK02c5jIrIpRvtDYkSbZL6dynI7Drnl65O9yxKWF3tGRLO+ZCuPT1XGdbe3
OXeDRc9uDuAE+Exx+v+Hyj0BPAapRhLp46/ua7TnTHaWX8z299yzkaL3YJZBg4y6TNa4xd4Vp77w
+QO7nYi23M0sCpkUcHylf2KoqPm21Xz1Fj2Pyf9DRxnCngn2k6GJ5vUejPEOyRNti3Ktj2moDPqq
aPVfiEN2HEFYz3ayhaCzV2NawkPxChLmR5tEPP5idV/31q/U1GsGtuLP4/iMneXSZON90IUNN8Tz
ZpCO4uMPPqsx6ZWRssl1bfALL7l33ZwHRVS/zK5zrAm0C7UWT0WqHouMxaOLt4T9mPyWUnkp9eQh
EC1A0/VtNACEI/UQfy2GvfDW4i03Yp4jd+ZW0L7r2TgqEQM/UzAXd/PiTxiz9Ku6uhetCiZMomVu
Oh8YYxNtmNdtneyivr2hBp5JpUCWsKtJQOZ1hQ/qM4dOd+mX+NuD/uLQWY4tCkpg6fbVadSCMTMg
ZDqerc462d6hnRyoh+qkOelnVg+fbeUl4dwEQ+quNbkbchM0yTNJX0zKW6su73Qm+8yaMLikf8wH
d9HSRH7ZyAOLQkRQDO5GyzadyC+8toj/rMJ6cOM4ZbHg4kRztSYQrS5P73LGqfRYRxcUyrrUxRNg
6D1jphhMwniWDnyRalbz0UoMGTRO7qtxs6vSWoeujfdjXO9VZ3j1eFqszN0SebCakTjMsT9WWVeF
U8syKpcJ4uh5OEp0/XWZjesi5b1W01sT6bCiYjlm0RzMllyXk/5ajUoodGjK6DnjSiDQuTE3JUco
uO62Y/aRZH5lK2bY9kbsm4qNq4OVMQ4EXOnhmnEK6zWeLCVYGFIJmd+F7Ni0CpYWEvoNiTE096yu
j2KAwTbFmrjiLRPGiyVljppq3CeL2AlvqL66KT26sioCvbZxcaRvSRKfH1hlo2q8ZM9Y9e5vJd3R
1+PUC2iJ8U007U5ZlC2lsE1ZEqSOFzEnKvTPsraVNTC7yoE7EN0wlsrgx8N9kE60HmWL5iQb71hX
rLEgmrd9H0Ei+TAzfdQuRqxuk/SmmqXOTnN1YWg0CX+Zi9rHHowwoSTafmH2sp/iTF8Psr85Q5cf
OrX4wiXGpep1tR9hhWEqaPk8PPNhiblnyzIxV85CZpO7mG+aIqEiDe/bqKbEtzvcMkj1Qd0tWhAV
TQzgqb9YiqYHY9M/l8BGHWMMbwwyp3GDISBNfQbRIn0UA0owmLNKq2gehlg9joPPL0opU7frtB1+
Y51Qp0z5LEukG0spOKamHG21qV44iNPNEkUrey7VbV3iuxmV+SrJJUeDluvRs7+JtWUdVj09z3ed
OV7QgAL7TImwarGbSFXTra7NH3abKNteKQ95Hi9BTD0RlEZDfkxdBPMi/4xa/AqvDArd6rAnLDZw
YXwvevXmCh54+EDDF+rAeDYVGyOemLXKbG+Wyc1uosKPBCDjMrZ12DQL7EiqRQGMqbXuYFf9jPRB
2wo1o3iO5I3IX32rDvexYSpTuwgldiNyfF3vaKDiUSl2fqQqvrLwr6rSWJV2aW20nPujrnhGHQdn
B1WkZOiu97biD0NyGyzSImcbk7R663K+tpnpzYyZy6PiTrXPNj6/wGboJ1zJvV3enKVbmS5jhf6s
dxFxnHXz3bh5QMl3rPH6aFa0e3xy9fRPuu5bx7vOh5xyJ7e7tJ05WbxuGzsSOqp6MuflJeLSS9t+
a5bGuXV4ECLt0ugFk5440Xx3Mp+FdLEkp59NbPySAA8+cDVJOoMYYuaD+Sp7zD7TIlqbUoYDaBK+
lYOeFW8jKaWxV309ECeZaFe0pW+17re1F1/Z1fFkz4uPsDv46Wjf2l75ROuwjn16m/X+xytNfqtE
3jvIkqDthq9l9PG4vCBJP4rA+lB66hN8abFdluWj6iIuzcg5FpG9AhLb57Oh+Urjbv//AHqzPcBp
/JubhGXw/SZX81/F6xW/bDmLPB6jQsH8ocsaW92D3TW5bRmeOn63PFoVS41WbqXcrQ7uR0vVgN9L
XVVwlgy2/xSRaNu4GcPJm/8UaeObK9+8SEPLdsiScLTqpmnXzIp/Jm832tVfJJNq3cnsxG7VnzEZ
DsMwXbSCiww0Bw9EEGFKDXLEx8BysisJ3O+KFh/VeDlTTVfbJAYaNrMvw4zrVe1mwyq1rU058iAo
01xhV5mjkLIjtxLn2BhYhZRleRkt7TrrSYcXbtybTifXxcjWR1awGT0bvl092bq54dNmcaZb3rK1
1eICgXKyuvQw4+SFCl61Zr6zJ6HtR9V7q6Y87DV3oJYTz61pw1XpCQ8nlwEcKUY4b3xJF27fQcue
lspd5Y711i60XDzbAG1msme2tHb79pwGdIfnMV9orNjGMyb2Ks1Yo1OkO6PDOaQl4+uiixf09R8Z
6ywnMdn9DBXHrcOLejxpjx5wmKCZlvsUa0eNBW3K3O86Gf9q7is2EgbCbXfQOe6pLFuAX47hLso3
kx5GWfZDrnPNg8TsoMqLfd94t7EzflqBXSFm20671P6EazB/jcbla06XniBu3acF/RqZ1foDCFzo
xtmBTeqAFvjSqp5Cxcv0f0qqB3zJ3nXmD2bu7vOFG7wUZuGzDfqDgHjuEVX7a4s82bhEbQZ1toPZ
svkC08Iyr9nPeDpmrTmb5fKCq/TXWNx6q5GwoHY6ORhyWC2OtZvGF+ZbjBTz9OZ54xWE52CMYxyw
Qu3IjP9oAIIFvdgPtsJEdzT2MfpCMDJxC3W3f8m8ZAWPzZXkUdlA2K6S3pzXpkhxCTa+pdgfuZLt
lImjAihwBHLith7+VOrsecJtYMvuYsODBrM4iFR9k3VGpoaSrjmIKXkXQort5Bd3xSk2R3DP3IHs
tod93hBoVjJdMx35/NMnsJy5w0ZJr7jlCBOEVXEDRrDfoalfxk5tQ4+L3l+SeZ96883o1a2oLZ11
2nd1OC+munU88xON8zebrNKfhT3SwBmjX8T9ey4mGpLBOFiz0waWkqwz2w0IRNp2nvfapEUXxBD+
kSP2ojfemDumfBB+Gz2pWYYMoeY3YzD+1bGb8EOC0xmvkDZ5YpXDCvmpbhKt556mqkOrLLufXlQv
T1LTfqeHAcd1fCuTNfbk+iAWI161MRIvbeEUlBrHQl4WZxvjCkPHyQCzwjCUyZeRSmtbZemx1jtj
xb1DRE2B9aRzcEI3Gdi/ApWbLDQhcxvOGpCZVlgfzdKe88V50WrlcbIB1dj5s1tnmj8NfC1c+8l0
q+9FlFBflCIBgZkXyORynbiEixe98FGnjoThfKjlgf4aVwmsZuMWfaibyCTJ0gbVSFfnqfCarTHd
Jn04TJYG2i7ZeNzpzXo08GMRhXleRuN9nqOjyB7ogF49WzbXmzfJr8LQt1If2HAbRZ99m6UbSiaK
0IWoHyQLzPvzPnKxgwKc2/tKTvuGKBMffwhJMNHa06urudDJtekbRjC/GBYcW673h87yoxT4Sbvm
RVmKH3CIV7ZNrmqvWbfDoq1V6TaBaOJ1Nan44ujWoqqdQ5DX4nGu7uK11Npfnd19aMF0xxSGmd/Y
y9Ve9AteMiAohwkuzBDT9VY3/IEzFj9RxAIiXfdzvSlCKdN12x9L6uVj5dIH1GP/o+rwlKRes14b
GiIX0eBbyaKFptOCFGfa81KXUzg49p9h7+JuKvdJtO2oM2AyLDyfhN/UREzgl3jRBN66il/Kqn87
XcObNKlq+DCPNC3XSTfQsMW4eYrF2XZdwr2gtHvkBvzx+Sqzxw9Td98KB8mIqeZKZW924EqEPW+Y
o40NghUwp+eQUR7Z8UIYnC6x95Jy8afRh94Y03as2jCrlLAAbAvVqlwlavNezpniZ4bxKDmSf3BV
Ya93OL57FiCaE+uBloW3uJ583WIcnqh0P466fhidZiX/m5143Kqt+m5WWGUEDSV+GLRH+r1u2Bdl
z2lY3JOpJ4wYak9DEImhcwqNzIdCVys6IuedSRow51LfvbJ/yBz6e1WIz1zxzrNX3Uulxrq1vNXd
a5VXbynHR05LT2MuOZoM5dfC0bgyc51qrsrgzY1B4ajUio2Y2z8wLusRABGtjIy9FZOZHNJyOmoV
X69lcv/hUvLBNsdQWNMtS+CPK0BdO1XWnITPmYxePLgjHy7+U7w2DaZJdodAVNV6GaIsUojjyGfA
HhqC+IZkGVVoffMrj6v3udd63wID20aW4ga9Y6QBF6zjE8q19fRS5yvHrBKjwQ1LUr+u5Wj5Zjq8
SRHhUc2eLI/j0F7aP1NMdxUXKwEIfHJxQzGsqifVKI865dRk5j+eegM78Rv8fJH0Lm0m5cbm6LYL
edb7jsyF0l4AJ6rzPLqh9BBHqbX284RXdFbOdExL2OrLsTCsN4/ZP2LYdOkM7xd96kMt0K6aogQw
ZrATxKY4MeNP8EGxLxrDJx1i1OxB6G9zk/262buTLsNG1lyeRitpY/JL/Yie6us6yMpol5dYBZNE
f8cecKOMv2MdCjhP4TRgxlrnBJpEYkL73Oju5+JuQVc+aSD+PKNLgjb1tpVqX7ohubBC5qL+4YUr
9oQyWPjc3Zm++Y/9CBatq3jonmVg6PkXKNanaKZrzncX/AFa0C42IHzzJpvmd5PT2rfE/DR31O+t
hdgWpX+15i4PStBgpWx7E0W39byUvbZT9K0300qJRlxxZo3ps3py52GXDl5yVBrAr0Q7lw7++gnW
fBDFuaaqjr1uDCbIb4IabqlSu2EvhndaHXOjiW5PSjtHe/mkzuNO95Rz6lDZphjRY/1jjjKEB5vY
X6WPgyHjNCJRPsAJbgcw0ID6tnvoXY8oG61rt1ar/2hjzTJGIapLVvCLm1lI2AGfT7d8eQpZ8J52
FlGL1tFl/HbcEOiUEZ5csVXk8jQPn1nMKK0bMVPHGBurBK/wJ5sNJL1m9E8sNvETpvNaduMEtj/e
GotmxpnSNz0DpUjEeHRMr0cVsFkPejRxd4cyqr/4+lqB2lPoci+MG703prCO26tnXofowPbSe2WI
L3zMTz16SzpqKyx90wYfyb+0Ml9kFlPSL1MoHG3VtM3FieNvk6zYoKNlwv9xB42D+GabSGAgTql2
eZwxkUCH1D+VgbTJVsmLxuvt227P8ZAGOjGCMFzN7zK6eqh1TY8x7KHYOAfV5ZhlwSws2Hg12PaC
gnxSrYdUaMUfZhPtxhxfvzdQu9buP3Yw8mv1xDZ6e9uBz2YtRh+IeL5Hv0M04J9Kzc00cuNhaF/1
+H94Os92kR7cwjtljRhRX51vtWEwa5gmS9gnbvsSzykqE0p7FAfjMN6A3570dqDaIFqB8WDux210
wi1/Hd1sXUywWjOtZJAttOiuHC6j/Tuon3wh1OfayPbTkMCRttpn7IKHu+P0mY0RZZV0z4U9Y3Es
OdkXTd/GoxkmkfXKFj04HJkGfQtRaJhl6NkIToTIbAzLKNl5M63c2n3FayxoFaKTq9XnnHXMDmaC
YCAWaT14SLG8Zzi2f7ysDe1a7HMXVH0w41OtGCGE0dvjfxxKVL/GAyBzln929kbMxxVXoBZmznLo
qvmZ0vvfQ0W3HhkJqpYYvODmpbXf1Tj6NnJt3OqL9qfPI3V7nqLFlUeV1tEo9Z8Z6j3IQDiRitxA
FDPm64XOtzLOtkD9a6cRH4/cFgtt0QR1HmqZdZKTEwXYCwvUDW+vNYux/z9TYU6znYictRtX+SoX
GZYtR2FB9RKFIKRPI7VFEBczq5DN75mPuXU+2ohUDadklXBTxxfYeVP1nl0nC3U9+9fUUt+WWXqu
e8QRI5u+Is0NzREDQ131mDFsKFdEDohBHAcTvqm07n+gT5pQcR8wjPnVLGDzkRW/oU0o22XKzq0W
nRbTlZvCc3+i2+NTsuYBGS8iqiNXvW8Ctvy6FTFAWvTd2GSDWRg8fbP9s+ayDox2/oOnd/woS05L
1q8zL3ouDPtN8YqMX2+nElRNJkTBbVzX90xi4sltww3q2rqyRwF8OxmGUNU/Vdv4aDrjPSloBfMK
EF9PFy/slOXGjaIWk7aGMPNp6MYV4jSorJPRVjmvg8ttPjDpXvXYsn3FLNbekHohwCjFCOhNcs4H
ppqCqSYxF9tINi+TyoekdsRpAggaNbI6BsJq05ftyhqgMrs6Dker/lPK6ZAuTeh6Q7sqTLFBamTM
p2KwiI2drtPLNFZHVUCwANEpU4CNbl1meIFYiHSm7Z/WpUE6kY6Zpk+db4s8861YmVVyU4wUrjDL
HoK2XNNX7nSnhXbH8hxU7QnUP9117Eumvi78GE8s9XFLFMzjR1nvjaX+GyY18au5vqWV8i/uDHvb
a+ImXDccyKwZ7HdZsOPZTWMjFJp7LZmd7ktTD12rdVd24z3B9etos16CnIwoYxNouFnQ0+O3kYsh
UOriO6FV98eBnmDQcnOnNfpK6WgT3Iwbw1hAYhUESQDQa9dH9S5WT/USY8/pqWkijjgCIeBuKYUw
LSPmN8zUcC7GQSLyq6lQbufzp0vhB5aI0Z/1FP4ADw20adFgiUdXztIytbaToG6Kq5EyYoqHNTBH
DdyfkHsQa0zDvD9JbNfGkExX8sXe9ZjUqKR4+E0Skeeu9J4nmSiB6Er8sZGCu9wL5VweWqWDU1WP
mbusXZ0EeDwrt0m1431MFw3jxIfdEtsk6QBEETIUszbewztTzMkuJd/Cl2IQa6Ml+0pbi7hrqSp6
vnp95D5eNl68iO6fA3jHl5a449G6GZHqrmMjPsKGo2dSaiO884VD2fNB+LMzuQ4Y5XMiMaLeg1Qu
vPfIc0O9ZOBotCoRk01HEw0RtZ7M+DvpCijLSnsQn7qCmY0AFlXPKGWTLF07anZm1LNKzVo7L9ik
Buk9taXlPiXLVG5If+Vdgb8GIPzrhLfcyEdO91KKg6ynJ6+xNiMm2lPT9PGpr+NTVStvaJTvWSJd
X8udfx3RKPvm8UflDeZmHmi2C+t30BbiavMunDuN87Nwr3nSAgbigF6EclJBl33AfG8la70/gDYP
/IX8kyR7KcS2/o/iIS4HfV93U7ElEZy+aUbtIvxDKKgF2ZAm0mfVQbzWDHlVml0XCWc/Jtw8bjFd
1HymGjX0zzmvk+sgByj/HJy+rst2rSJxZ3V+j8r86uTKMTejV1K09RUkDfKajqWQ+cdbxzactVt0
/d5wGWC6XHwjbgMwgyU7KYVtbHl2MStI7XnO0pWno7qME5NKN3srY6Vj1j2X72P+gfEjlIQInPCJ
OCf6qe6QsHmg6ZWr4nRbN9G6TZWN1W6MnWdpS643Gq6Vo8nlYkacoDUn1woozjqzd0FbReXYs/WS
H91H1qk7J3ZQcuFdLCaNu0QFGHj85BhDf/n/n/BUzDsNnBvRnjg0axxpP2mliMl7PPfiho/8YNZd
dhmyAkMZAQxj6tHADWihRrMEkevhP+FNLAcYBTcme6B1ae8TPEI0+94+NsRa1eJn5tsKD0sxbO0c
UbHk0gt1I2QK/d3aOuaLAoLT0Bu5Ap3i/ZQlwdxVc+oB2vG5sGG9iN0bFhJqHMzem0Wt/rmLNNdV
GqU7zY5WXuJGp3wm1EonyCMciPXIFGbihtchAtKM9q25ZjJjbmo0aVSZegzJ+uHkbwp+7YElmJkp
/1VFVu4ntyeyjfyFTHWUjRTL2UhjLvd+plcY1ywCaOiS3We+zUmYE+oQRBo9iibw97qPr5Oui5+x
ke2h6UQSUNI+u4ynMbeDC/O2dvT0gT0kGz7OJ5UYhktlGfVmiHAv9pQuVSm7XU5cP9cD9tcR6Vqx
Mae7SS93VMHOk+BCmZb4DFi0T+sofWp43ReCNlnliKrNvPDCkltGww634dC1GzWLKb36cTeM+pvh
2hUvYuXonXa21PYY2TSAdIzssUqH5MWLP/JxEffWGmrG2tOlBdtNc+9diPlEeCHol6j/4d7BZJZ0
CsM/J39jly4GWgKi1nqTf0ZRNhxK3ORr0VdvSlK8KY1HCTiYcEZuozAq4Y4tSSPq2iUmi6RWmBJ2
8VVj4Z4isub4/0/sOouvEPfMlTSlXQ+JZe7//6NwRUwYEd67RCZTULRjQYiJUlISmvmaUW+2Gsxc
xfmkihVGNXWDqc1bJXT7eA+42I2Rwl8xjpyEB1GTLNKkS8jvgD+jITBmKFttNY5MvVwEmaPHajSO
3X9NL/5aLRM4QSCTOrlhrDae4tp4FVq+rNRW7rUiyjZz075UufUn09ZY6Xb9M0r3RAhg9NrWwxfD
amWf1UwMx847kkK5SmIhDi6Sf9TkycpbdDPQlUTi4sgPaQ0TPObWHZFfButcaxpK2LrzTWlso9n6
ZF/cKZb6vRPu1jHrAgHv0VYKFmSrtKtkewQTa6Efrn+xzQviGT2yE7ist0AoHIdWmQZjR920pGq8
YkW5SuuQHHWzv7mkNmy81HmoO+a9cu0vM1KfigyJPypmgACd5IC4+25flUb9wFH/qQsXzMtqr7x5
yAu2TpVhEo9JB1rPBDrgiMrWFcQRPI61ovxmWECC5VZJa+FPTXUuovas55Wx1qNWHhG0RaCqfNZl
QQZL0r1j5PXZpLAHawKhcNL8kp9bImjwr3KBZx2Rk9VK9WS6HegwhCCzbuhLiNLCmzaC/BZikwA5
eIgRbEmjwQYeH7KJ2i16I+oibHL3KJKkPbvyRdrogQPxzaLAECQ4bonEelwTLdKwki9BiX0By/kt
zqYLGUm2rx04p9my2acMrc17KlSOeHfaz11xwKqBAs5EOVX06BQv5Q6MR+AzGvOQ++iOy3nL1vZt
UlbZBa36Gc/9bapIOtYX47kn5D1cmpVIpnsNaac5rDyyR32XWPmTsMRbmugfhOSc0OIxDTEpscm3
24Gw5QFJVt06t7K3enSfsLn4vTC0ndlNT1ovXpaIFJkpUz7Kjhi8jviqqdf+VYTWyV6+M/S9x/EO
LUHZuH19M4iQwLpv9n6mtXtGZ8PG6XMzkND9quhufSneBphRjgDmVobxxhhEplJZSaOJwoRB+p6A
nkAldoXIess5MmpgMjVl43Eg9Wmr93W2midsczAoUwg7M10H1fvKcdn7OIw7FhjBhkwN1E/JpuGV
ax3IRXN2nqEwBAWhX5UjfVzDB5xZirPHKPoHr/FdOxSGOoOR0exWguDYlxGn+SMy58ZfVEEH5lZY
ifr9McuuhnE6jDoPk63UiEta8q5087ujw6T4zvdQL1/dWHSHuiPwBncN63ofK6fJEnsXxJRsslp3
N4pjfbTliIau1c7Wrcpnldj+Y2dTkDZMYdfxqHsbW+nT1VCwwFip8h9ryTuyRlSaBa0PJnNIqPWR
hImEwleWUqiyShtQYDLfWavGfCwS/Y2/n3ocN33H/abbyRgYVL1BUswrW+BKMyjYbOJVN3Jwy/CR
SoblmJhVcVjkND9qutgf2nkzJgyliTAAFbDz60BrXaN8d8+YoiZfqbubuSxvU2yJ05hxHCcYw32h
q2uzUoyDDQPrqw5CcetN20kbXhlLrGVeEcKK9Sh0nWQ3RsPNUJZuL8v2uHRJfExarMaj9fhiq8Ou
4B7KskJcldTL/dH8Hk37UE101uXAcz9Y9YkDnuLKrY6UbBUGdk0N25a7F0IGPXbyU2fU1lZqvUpw
KXQU4sTsaDkSnM/YURPrhBFml9sWd0CG6JpM1un/PxQKpxM1F8U3B892jq5JLtMndsKmtwTO4NDk
83tuGeLcDNWbTv/ndMmrZ3gMTmR1ztuMFSUYvnzTK5pT28cvqQoupZGdtyUcgvBHz/x1sFUeahWN
TzVZGy0c5dOixBaGRbnWDQcc0g8zqbIDGpaBYQtzV0tmMc7HEi/uOlPZ+0pmkVN+KBjn/Y7egrRi
ojvUhiSNPk7Wox2LfaUte1Luz70ld4kt3h8JVyuFd2IYMCBC7VQrR8WwTiCZb1QNc9iyYSsN2nJg
Yk1tBwMjs8ekSbRBznf9LDsmX2NdHcrSbVd9x1pkt3l1J+fvgRptWFi27zO7X7O38jRHOf5UEgE3
iTKsMe1vZ4xRWY8tq3NfG6o56D6qSLfeWapxkF3tXET+ptRGaC+SI075cCMOnHG+SPbVtt5SrwXr
UA9SFQdNyW5DvIAMlO5HZY5DWA6PSI6xWVtN8+wVykV/JMe31iPaxbPBG5Bv0tkxA63EalcyVlRc
WlX9kamX0keyrYpKz3LUn7419mzjou3XOta86koUiGF4KScadjejq4de4crxXDvk3qwYT2anHA5l
g2pPew69GoqU3MelwsiHqf2tiKeG9pOgEIs0qNG0vjNJX0oiKaGi7jGPrJ1uqNEmWzMJ4OGw+55c
xmmHme9K4roVmJ0Lp2iUqwo72YUHJGDSwbZDu24C8p1x4y4Fk2GkmazjVCfqNdlM6TiF8M61xmfr
7FJOvqJ55AlR5DOdrD6YLFCmVyj3rLH3IcPN7dS7xqqyH0XHfCBaOhSFOof4xEFssBQwICnNnRyJ
5sBoH46680Pv0vmT8SgjelIS2MbUMkKar0mvMW9tRrknMvqQl3I81JxdjhXUFrqh0wzgd9jh1rG+
vDDiDIemaleE6xnMlI1s4yrFeyrGcjU51j3XWiC8aaJBNqrVKGRMieK0l1Qad7ON8y1xVuMxK/9J
jHu7HIKpaLt4Eyn5tbRAjhPFUTh7eSRzUzvkRFyuOxaZ+Ek9lVeFysMDtNjxbYhDx7WjV0fXjoaE
gigkDFCsus9VVll7nBzaZV4y7eJMIIIja+dVOErfGLX0IKRIDxEl0raax/V/RJ3XcuM6122fiFVg
AMOtcrDkJMcbVrsDcwYD+PRnUPur89+oLNttuyUSWFhrzjG7zPYOeWA/R7iuLomlH1VuVLspdW9d
Zc7rztPzerSkf/LYeuLQqXdKDe/Ix3n3SOnbAo8wr2wlPSBuh5UiL+AvTdEz5rbwYWBoltMouJii
VJuIg7owtbNqDOBtjVdfyfZmORCGuavD5u3eiEqy4mZOisWBur0/BcHU7DGxn6glF2W8SdJ1TqzW
sU2QwcyePkEQmU/3j2Sb/e+jmH/gj9LPS9Q4knatFO1ejKnzlGOburUh2EtRt8aaDYxLURn9e9bQ
4maumlxoGgzvtQo5d3r6yTOm9J1zw8yMK4yM8eaF/vCIwuZEt3zTETtw7ZJleexM90L///dizX0L
xuIl63JnH4zz2QnaL1gh1XtFyX2IUnpvNDfLd4wH7s4zkNmmgR0dgtIWG1zTw27INaW5LdRaTXFx
QoxDqK5DhpjtzeM7enkIZtko9rhLkfbwqc5kwXI5QRQT5bcOkwtSjA/PMbcitn/aztHXbBia9yxH
n9AkoGv99NK1Zv0eXCcY2hMbzjopR+9QeTJFc8X0xkihkjAlUFFUvCdF43O01wQEtdyshs7f0c26
T07bXlojz9+NdtKMcPxffiJoi6Zn7U9/OrzbK+a3434GUXdp+hJIsVQHXxnxc48n6yD479nthzYx
GSSxKt4DxymOzqSjjVUzws7zyr9AQpuZcY6I6ZdfPGc5jcuavuf9N+c2mXpMN8+B2zAuD53s3SVG
l4JCsl4j4nlPAsmqLzfYVNSaHqTeWIFOnoJxPBRuA645aZNLpN3htSm9Lez3vdfl/rNDX/BNZ8MB
h9Kwr3rHWWeE864EfyjbCpLfhN3G11C1pZGWL5IrBDwKBw/92KDXvuKXqN+a6DRXTvrcIIeZxXxT
NvcFfuFDX8nxc3Z9TufWiVlXv0MyQRNiYH4ZDkEH5iD9Z4Sjz7nGZVmj0/peAt46o9NkM1KggIOy
t9eNTv9Vbo32QbbhpjJp8sFXkkeTFn9UsIxy2t51tsfwwi7Gd2x90TbvJ283L9bk2WKcXun6mHNq
2xityVDEo3dCL3i7oC++fCimLpriOZ/3qVuJfd/U4VvIfQRWNlDHvnYaCORI7lKKQKoELj7NZTaj
mF0F/kSvd5a/uaDklTfUeR8aVji/Dx6BrSHvUuYx6LCEwCfIxrZEAUZ4HcADZxvU/m0oMuwKWNrx
9YPUu0KrQZE40rtqfGc6topYyjaWbwQ+VbvU5PcvLd7ZKPKV4zjB2ffmFF9+W5/H5ntqtMm6n+Ki
55SDnqlfBUHWIQlsyPe2819EUU6ktSDNy7005pzO91d1WRCuUiz1L7aRSqAEGrLxL/B6Grr5mF8L
AI0nyxHN2o6F9Qa2tzilAtKbCbRIesPf2oF9I9spOEkPbkWEnBhshf7bmpMDCxLgIbzDh7pN6CAt
TQxLaWNvjDH2ieVpOI/FEaaHXmV5tqvaSj9mzMxVoOcjfExn7S43RRzR1nBxDG7uT01/4KWBEMFd
lXPf+HN/a63gQ0RxgPYypn7qaTM0rvm2uFQg1A71FmeyOJlQJ8go7ar9pDxQ8HOmjglsJaKi7RAT
VXsOMcZsde4eJGq/57IixVjYqt2JPt90UWm8gMkP+GFpv6tBdLwZdLG3dKjHXV2DgGzr4Val3bwd
0lvfo8HTuizeJq+KDp3JZd8AwOAYmqan3pvY241fUAz1C3fU1pRpeXJoGK5N6Hhv+NDzsyV5Oe9P
+y5CpcpLBsGWlAWDKdQJwI1/1mUEbz2xo3fm9fOpm2AI35/GtmftCt8/EglEW6Gb+zcjW0wXoBzW
KjbaU8o0Gm2tlkfKB0l2AluDZCyx9+Pa3LrLDdU1RYjQkgUcA4l6FHX3Lpmzw6OtqyNzS/VG0ke/
tPSSgwFp783ol1k6dNxdsDz1qpb4ijIHE7u83aXtguNNeNPuX61yoz4YZlH/dzE0dTkeXdOd1vef
bEPUOMlWBKv7T44GlT8wPupW9x9l9LEArgFTdvnBcvLyR5i3r/dnSVy6xHdWp//+JJHrl97qNvdn
TlF3ty69RkUKEBVxkwjC8Xb/Er6fTVsI6+X+rAgtSJZ9COifX+CZzUtuevXj/RkQnt9t69qX+7PI
Q+YZmGb1cP+HaqK8TE3l//fry7wGIKibmZKIHzRToG0ybAdsibxAQ1PE2xGVxf7+VUdzdXW9rhhJ
8uLmdRXs2iBsOIwuL64vSTWBOYTyka+2eZUfc8kw6v5v8Vuok2f6yfr+k8dmcs5D4TMWWX5vEoji
AqIVDujyb4uMjj9su7f7D3aMqX1Scf9w/1Z/aJOXNLRRDKEAaUGMbsIkGV5rXFV1GU1vc5/pmz0t
Lp1HY7DdRxS01oPHWrbKkDUAsAye+5p9ndk559JYP8+ivtScvc8CNe2h05O59pqIhqXHml/Fvrjx
3p/N3kdATmF5wKbovE3L/xSxRnEwzYjAcg4arEoRCD2AKTT1tLkBtooAfdYF4kGG211vJphfYG0L
PDgI57MEOghqLzd/ziwon/nUpy9eOW/Ya6K3YHmQ/pfdReI1SaZj2lTiqSxB8Q19sm98L19jxAvo
dMYDqsH4Fdzf35xd/iKW+5rGpo0aStn8gnjY3D8n8TAto4CjIt9lK61li1PzpzcN41HYnVgPpCi/
zfW8B26h9kCnuv8+RRnMYExN46ZQtb+6/4FpQoXgO8ZXZgbuPpbgStCgm88BbiEAcMbt/pA41yjO
jNf7/9CP9A64yQrZsPvodqlxI7UGWzU1DDnE5Y8RMT6SWt4CB7NKwsD8AULCsPdI9djMMekunuPr
Q1AU8gaLBH2cTUSqXv6FwsUElFei7uyoc5eljPYctBnO7gju3fzNk1OPVqV4un/R9rriwC2OjEFn
G9nH+Rtq/xNYQlxlLlNbGMvsz/U/K6SlEHn2dJsT87Ucq+5qlCiiw2h4cnU1rcvKNg4Vt7CXmjMt
C4d5hSP3fReYGzdnZEf27E1gv2IKPDxjtWQcv+wKPvEpR7IN0Oyosr91YRE9Nq3DxfLojbN+c2w7
eOLSPtHP9y4ws76EO/ZXK58fRg8rRD4UN8631xHaEgJCBoBRVB5YGdEkioTDfJM8z/nwpw9K6zL1
0j7Q/gaJKmYDXFPMgbKnFZRGbnRJ8OHAk99ZzaJ5yJwYBQkDipao0FuUDsEupSOwcRra+cmkf8E8
bZaR5URP/zE1uovyLXEFRt89+43acYzVWE2T3yFF2etEqMTGLyEmTSVa9W7aC+GcCJ6xdsbwDnCW
07FXyYWtsdG+KdZp5riHZJmjEWfBqCdwo63qAn2zyl8F7FjcHv0/w6bFGU51fhNwXK9RAAWzwTlk
p0er4ngRN1X30ht/kOZ4r23vIjOUsUZGkVFPcWIvR+sM6G282DJ4BcMzb5hOZ8e8xzFpLn+TTboE
3UGO3G7tR5vl3XxFcOGF2XgVTfOKHVXc7g9grW2VbOwwSYF+82eLOmUVSmn0LM8iyYvhLy+i0dpE
DqXuRtQ3JhM3u+7VOujtB5d5fe7NNr4MlpO+sJat9o2Os4t9wzvYAY3EKIrUEasb6S8DdJmxo1g3
BqREZVDR9gqaW4iJnN1tDNjy6/ZWkrXOAQiXFPixDzMxq4vfeMGBZBQ0NrRnpPPW+IN9jXufwa/Z
4W5h0B91n0NtiI30sTLFOvdORb+Q0KqiPjtx0eB5aIxXJUpxyDCaAqffJTUKJHrtwQq2s73x9fDl
11hgCjspzvdvl8SaoWsX7x0Uz74N9kEVja+TURBr7tb7yAACFWq0IYY56V1qZ2zQdfBoSgNP8ezc
5sBwbkvZhBb2xm0sHhkMn4ROP3uT4B+Y+oh9QvdmCQseuj9me3RlREqgqNoGkXw28/SrkjDj3Ll6
4lh/pW2DEF2mD+T4nTWy3xUjjO+gCdKD63v9a2890ITobpT52Us5cMRbZAS+Y6FHwMDT+tY1EHLB
UQp+dWM8deKjYqCF9lTRd3X1cB36arjePyrhEF79qv2oLRqtNG5QTrNq9EyhMrxyeKIEbdcuud4f
Um6jrR76p6JuIX155HzrqbjG//+jijNvzfH02E3Fxal6BDb37yADobj2A/bqDIBdNqptSwlNlcyn
S1s6zEoT+uKpJUhCd9CHysY5lT3AOgxl66mnfzTREbw2eUwTqQrOGbqrXZ1HVOsOOi+f+X2CVTqd
sZSo0GbhtNMHOzn56MQutKkYqtJq2ccJeEnIGR0n55JzwfKFAD3of98yLk8N2n7hNGcMy/i8Uuza
ZY9+tR0+cyPjUJb75ok1538f3T+H1LjYkxB1iedqPN0fCkwROzap71hGn7FtNjs/MBWGlowmBjRm
Hr05VKf7Z4NhRvlyfz4gBXOzX9R70c5QVC2uBiccts+qN9/cpi++odyqDSOuhL5KWb0B2z7qesie
7Qrr5FDonRFYeg9bf0TiadWbSXdqC+uS+IuW0BgUjuFWTgtpGUvOz9jmf/tOzYewB7/hOaF5HBp6
uk46V1+8WRsIy+qHwlCizMemW1Gf7RSNBlSF1GcWByMsD233HPv1wY0Uor3EP5du2hKbjlo0z3dy
xM2laec1rjZfa9870yjB5tqawXM3WZDgxjl+MtI8ekhVDTsSbNlP9mgYQ/JN8N+qzF0EIqlhnhkx
DE/TLP7pudwyqDqYuXoiWMx9N2PmM+VcTS8BzfXei/wNGnvOixPBdFzy87q9Ykezj/WIeJMDCTqo
Ls6ORRT9WO2+Uj5zG8a0t2ZgjKX8Nj2Irp92AXPYw1zDdGG7/NUUn+RqLIM7z3k3W5euy+esmv53
C5p6nQPleyQxJ916qYNloK2zQwa5+CG1aHEwAuzXpgjlyRujlxi9/TFuHNglxWD92OG7rRlp+8CX
m9Zi4pTT/8Z0Uu+MZvoS9fLuASljhXZvyKN+mbTuOANPxpMPsujBJYmE0ivEJ9JYj/YU7XXEK2/H
Oa0lXpVHC/sT4GQUU67ZfzEd/6D7Gv41EOkQOcMazuR6O1rO8MmFaYxhSs8n0NvAaIbPnksBbcjg
kv0zNzdpq71evjN3R4RINewZDIk4RMpZnm0D36CdNniLYIlfpsZy3l3jl85l/dmC2Dy3zOzWftyv
4K0V576kBZxnbcDFryaEM47x6rGaI6asviIf3E1Hx30PFiA/x5ZJGYGKy89C2sa8l04pkT9bbHI+
I7wu/IgD0vnSRvcPc5gic1LGNici4eKSaUX/YfqZQ7RVjI4baBNockBfompD3l35zkvXRhSrWWv7
ZJJB4QyZ0SV5NULyKZF9I0UhkDIlGHe+Tk34w+qe48e0IgR+gO1zTx/Ag5WKdjKtcsjQLj3f9hnC
ebojYgmqICCrK0VxzAKF4MJ1QATGtXWSaY2yFCCmtXcnHzUUE7jWmjyEmv+SzJYPnIHch/tHUww2
ue2jPeZ75PxEda8HKReJFoD70RuxqpqSKDWmzk4MSLkX29SXGPgK094BY8w5+OPno/8GUKU8c24j
Rdirz/Ewleuw6Tzk89SLnk4f7g8u55Nt65DgWBJTspWjIVlsG+i3kS/epN0gWBHm2TTdN7/S/Z4o
I5DBSBQeeppV6E5QuxFP2aB+/tHKxzRHKAGowejBiG4+ejUSbTCbgmEl1cju4vP9I1Hnza72wz8o
SJ296/VfuuwYstc2PmJMXOfEMuNzbIbxWY7kpQwJLmyL+cJZLA+M7IqzNovgZHCis6Pyv8/839ea
RP8SE/IxbfNNNnKT0yyG/30kq1cXz+apmowRvzwP2kTAl+rugPHadsjgow6E3QuIcfnZqN+8g5f6
W295FgbyMKdWT06F9bsYzeJU0/NpPDs4eh105NhCj+Ellzahu02U1NILalgLDaCOZ98gsrdR+FO7
lMEpIZ+b0Z3aoxeBUCEWbTwDIB/OIsyKTUrWydoiKa+awxNU8N5bW2N5kXXD+WiKc5pc7D+6tH/d
nw1gDM/3j/7v4f653M2vYyDivbDWgD3EuSFA5iwlq6mu0KDFLVBAreyFF6vxCrmyuGECV+ukPwRI
XM/3BxPp67Z2oKI41XyaSbU6zRT7GDbUqmw7a1Ok1niUY7ftsLICbLE3wazaTSE7zKRper6/ePd3
KE0idcpoBDi1MT4NRhyB7fTnFyOtESmNEzVvFSJalRjZc13VHw5M8RX2Ie9r8ILffg6/kbftkfaa
+YTmFqOArcFpuwR5zM17GcCV8bX12nfkAmnVnzxrln/L0jkkvtv9swWqF6wlp6S0nxh10wBHZEsr
3DQ+5362V1FXpaQ6t3rXJxXpUkZf3tI6fYi9RStmV83LCKJ9S2evf0oh+O2GFs+yi0tlb9tjcqlt
MDFc5t9W2Y7ngl7bsZFehBdFZWfmQ+YBQJz1MNvIRgWD3pOoqwcLcy6UjLl8YoqZb80wBM8wW+Wm
zlEnpvBaqBMZCubqN8DMrU/gHQJJ33mrCUjIGK/TigM067DOw9E6DTaOs6Z9Ntg9R2xzz7DJfywn
AUbE+WtM4WrkM4EoMMbwX3at8RrVubnBo8RrInAjgvvg7FDJSyqK6gAqI2MJqaeTRfTJOjcp4vtF
Kt4oC9H4EKpDK2x/h18La0ELANRfyKGhyYiytsvDzGueKLp6bTscB6KOYYS2VPW5cyzTif4BRJLt
YPG/p78ot6WDHUuLPDuQk/YTzuCWYjcIn+Ej4q1m+lcU5sXRlj5Wrv2Y1X67QWvgv8Dr6P77qJsH
verq8Fwr7T7kuMcxB0KcF1pcK2u6SMD3mIUb2B7hI2df8PM0cjPSQj6WZomjq5SyHYGfLccS+3cm
nqwa/94E/SeR08VynWBd1I8Bzrkd2WTVOq/kWVnAOw6ph2PMTSMoN052k/CB2Y+qPzlZlVnlH7n7
a442BP0oszHoXo8kX83h5xDlz0nxrWyi1uPe6fcdpSzLgwXyPImXcrh5ynxw/J0Ys3VD+/VROt5t
UpV4yX2x8hZQUlAl+c7L3PQXtPuyH79d3z1zXibE1wzMtTXVr7U2kDiwRcuooSFVYLjq1GeUYt7S
hhr2ioEDV1Pg/aLaYI0Q6UizZNrPYw1qE752lNlbxy7+5pb53ZrHtBRiG1qDd6op+zTEw6D2mN03
7T730L8EhF1hQnJY5+NZfNCs3Slo6KuW2Kabad/GIj4XtBMOTK67fcJlLHDbo7EtPGCUU4MnMk2N
LRV/ZsPjqt2AcPosMw7Z4HjboSWLu7aMb3YnZBUvxB7HL+g7Nh1gLrYzjkt2aB9FWL4UifUbF7l1
toi1w+eBFCae1Rfoby4HEo88ws9vMX4oZtfe7zqVv8ex2xMVQcNi9NCRAbWFCXHFO5euIo9IGVgQ
a7tksBkVjbVO4YOvpNJ/kCoZa2dxrqHbWWVpYiNCzucLlLvN4DVq31XVP8kEWcm9DobtkOfUahx0
mgYA1kBTri3DPyMhaITHr82oeZnRue6Z7hxodeKJnyyDOZtXH8rCqk8gjhmm6jpft8ZiQSeaywxa
AicKMz8Zod55c0KuDOe2JFD6QJfrb+f/cdPgxR9tZ6c6IFskQqmd48voMJalDV7lYZir/gKAi3BQ
jOjLP+T2BPDC3SwibAAiKX4KUnjWY26Dp3Da/pEEqxF02CpJcC2bESD9pOOlCjskKBqx4arRpNeH
RZxsNHGSx0xXYpU0HOMxkaMegl68cpR+0LMygY9Pu76McEA6hBfjawcShYMJbVryg36YG4dkR4j+
OF2G4qOqvU+ioBpi61uHJq/as0skO4UvAgFn80a6Q4+4moDBqMVPQlFee43P2bbxLz1tpSbyr15+
DdDtXDGJeReYXzrR2cFP0AsLRVPPoQJxOy5eUpLsle5Lly6FLDfDAJHgtQH+C83JTckSNZlYtP5T
6bpIEm37kGIBvN4fBKh5ex/r2Tm30eisSdAh37bMsUnUWb4XRo4w3sus/eB6wbpzUuKgYU7H0vSu
94eMUsQk1ObkFs9BwzkHwyTL7k/vf+dceuzZWbWGAPMs1CDPUZcd8dEFLhCHon2pI7/c0u35saj8
32vCf5pmUwkm4VxPE6FcXOd+e8RX+JNiN9yOLQDsNNEfopf21kyoOwFxPcnEW8e1/uDvZm0W/CFg
moBUtR5ZEprZh0tKEREBq7pz370uofsdfNbwny8zt+QY1NeJaFcwUtgq6L+m6HmhjwViIuc5xjU0
EpMZQ+qvPDH9Aju+B4xYfyDZnEg+bDZ5nuid9MHmtM427Aof4YT1oWNNq98g+40jq18mycUN0kf+
02EKtWTxkrHrVSj48Se9hpP4DSpe/VRAJxGm+TscYvkqbhIUUMIfoRF1zrb2nEfbyMqN4cA3AG0t
XeOQnph/jyuGye3jaNISzqFMbOYIOTc0ppmdzvlrxCGMsbjaJ4Tcob/m/Ryd+svNc6JnXPFjGsZr
YMR/BJE0LHi47u0k+/D66mgVxQUfq/HQC4XSA/FPnp6lHxBSHFkonEsf7gRyPAt1yW5O3Otc9P9o
LbT4m9K/US2DPYsTh5v4D/81c5srZswFjc/TDFEUZif6ISleKkD8m5i3d4VfBz8a5geo9KRQu93X
BKaCC5lE88Q4JqLiptZF/zaScgaRhviDDD0y3yLEnL47dBW0P7Jk627ez5H6QTF+6IKG7Tkw2hXt
gHJXuDkSziR+n0wB1HN29Grokh8tSGehswHvhkrBBlgTZJuA0cxG1UW6VYVigpvhnVIm4R3IQtmh
HoiEWUcyfE4j7huWi9bBaNNCC1jhqkDLiNglTgFtxx6JZL42loEhdvJY72EprN3WfoIjgOLMOrOE
bIzIRiqAdVOnZr/zwsFEr8jmWMWc1hKaJbVy3sCOPhHH9WM7qV5Z9eDRvjQydFbVa29Eb9ncMJUv
ZgZwEmRRMxsMGq230G0+Yg04XFv/4prjGib9dT4HvwitBPLSZ98OSILMzNpbD6MvFtULBJ4bQDYT
yrrzC2+mXFs+rakatD/3YWA3f2KD2RoZqlA9SvLrs+KZXDiK92IXeu0DcgbriD+WP5sA0o6OIVF2
/jZMK3elDAfdMGiukSNHlMMX8wFY2mFsrd2Cun4+Mp4uVlYHl8t21S/DYrsAGzSzFcnHPHKpKgJG
4AQim36DoY/7JkODvgub+sIUJT5mYfHqIapYflZDtIuVervXDDwVZapFPRl8Rz2Gv7wVhDx77s1z
Ne0vnzeY7v1vND84FpSmDdWeHYkQzq2TlRtzujAyeLB2dooj4plVAYK6DMaHTv7KrPjk9jJF8RB9
5FX7ObmUpTJoUdmP3RO3zhZBksPelvx0FjalzhDDJpB/uggXfaeDQx1X9GF514k47FNaOWH5OMe2
WOe0c/dRiiMELQzmHyCPHc5rIs/O/tTDAPMoDfMsPKSoNg5FkpB1jb5mAxUM2/H0izXH2TmDjwFc
7bpupuDMh3Cd2vigKhpFmTQfLEgM9sR6iMa2LF8RXblwAoN3JoBksVIGHhq3+jZNnM+LXcyNe4Jj
0Ll1KYBeGvAkCbgUHX77pE0u7s5VXxkVcemW3SMdvVtAVmhnM99CQ7Cxki7ClaZxVZWDs5pn8x2I
xmLtHh+dHCFLbTz6cfuPulAyqDzxnfYqbcixZORINovay9n/Y0rFH+/U3y2BtKU2TXr95WPv1XRQ
DHrsiE8R7KmiOZRetasvXWX8NhKvfIitS9nTY+gk5wO8ZU+Eg67TmHEZjcyzURE0OdT/ogYG2JBh
/u7mtzH8UgisEaSwL0lfSGYDA6YJ40nLBOe421JGFR8dnaDaMXouc4++IfJN3lCwaNUmCeY1DhTE
dR3SZGGEr34+vokB2iQuyG49twFM+cnr1r50tmQ+HHtBoII5mAihggnI2Ehc/dxRoiTb2J3/oDR8
y5b7P8yL55rA5rUXuxej48ZWA6nSvXXhHfFYdop526ITGq38F6iBT9s/xjgoBSOdrhOcKXwiRqOI
7TINY1qPCAw6Gh9O7mxFEuH6gum/NH66Kt86iEFXTIbXNJScdSLGeSeMuEUf6+6ayF6DQHmUkfE5
BYgwg/SbM0uMCeAlqecj54Z/3D28yA1O5JKVwnfZJvvS+SYy4KXWPrzJ9tzGhoAz+891mxchWCpx
xqVl8FTE/idRR8e5RzOa9/YGIeotKtW/qdz3gWBXxR8GZ6DjHHKareRnoj7sQgyAeIdpgKunSF17
Kenaaocmqvlt9/n3CGxpNbdiWam2dYLDiaazs2s4KQi7xBJStXLTdkgwY0E2rjXRXjcQNM3vvNKf
mqCSFTFrrA/FkxUUyMUAnCDykB8N1tQGWVUnmdg1udFsBy1fEHT+Dv5KgzwIHSOST/G8j53E0EDq
pTFbR5LHT4ArHiLf/sb6GuwhZTXboPBgHFr9ymvdfr2EKmzoH45B/2wArlhPGTgoh+NKOL2GrgBF
W9jZOgujnxRfuI9iIGblHVtFyznqfoKY2MC6pm5IoqHbkKz4ivYJBBwOYcxT667LeINCMIUlqzeT
n2w9uTuuFA8Hg2KGnXH+KwElYnPCho0az5hukfhbRhxCjV8xzndGS5AxavUv88qXKO47eBPlti5o
VigDOI0g2l29EOH9IKPqzYmHFxYlK453Nj4bKrUMWM+NwhjDzkvdT+9Bqk9WoXpKRP3EKvtQKg/L
KgvoSGSGFXtPdqFPccE2YbUNurCOe94+zq18jtoSgEK8ibySUcpzLwzMvzls5A7uPmcNoWd6Sszx
Qz+9xo7FV/E41VMB87D88AkuwVbQn1hMqBbd34hwrmLuHhU6ipF5nxUV/xTq2S18o5sTIPxHyPHj
9O1vd7SfVcQtmdabyBWKlF6uO1fBGIVBiDf1pWS/x/nwI935k5hdjnG2gRW0Jah0oui06pXS8wN9
SjZy+DIhbOGdjehWT843jQIA0qxxCn9sycqUoVUO/VMdMlF3xUnGDSIqhag62ZXmsI+HR1smR4As
BxL3XvPvOqY1GsrR3Jbx+KRSAyNZAA6mNovDbJZfvRVWK7ho4Xa2+fG25fpwm6leLbKBdtKg/G77
iu6LZeYU4E+5V+0RMWOu8csjrSZS1RAwrQIQUTlSrEPSvxL7+pm2A6expjoPQgk8Y7w2vDGCQKA1
QZvGrmc81MTBe9S3ck/pws0EZYiIz+rYB7sp6D+bbsoObLSEnkCIQ3hFHAoYEWl+Dv1wIFhv3sDF
N7aZVZ5ctJ+bslKc+JQzb1jhprXVju86MZr/+gEkGR2iUDFAzJDhd/O4DezsaSEMg9XAGZIamA+T
TJ29WG6rxMUZMqI4CYtjboXDJRkxTagvrx32BR6RQzYWCuT27K4cz2oOuowQI3ritwfBfMtSt8sz
GFQQRiu206OefKB2QIZIjqrPpQ8pdJ7KP36yFBroAdeKBX6ts+J9tNCcxMJu195wrBeXUhfC5OgC
UCLM5IopzpgGcFIekVW2oADpBdNkcm/j1EMFzwiwNCF3IBeYt5PBcUZTtG+NJC3QKjrXJjQ+Qz+b
KFDROxnMpqhDEADE0cHsBIew+OC64EEkM6U9PqKHzEPghsDk2blquD4PnlGdxiBn1bFDRPwqwCIy
tqgeDUXqqFuKDVLyndLNvukcVKd2bq+ngnWslshh0h6lYR+Tx048X23DnlLsM7HInmz0u20F6Agh
N5P+Bdsao5VwG7nBaZhcxOhxBeGxWiGN+bamFoggBRFqpm0SGISyx5HBbIQhf1V9hjSSoXAHlOjO
sxiBPhXkAx09a/qwHdiNKEUMQDmq2HpewMQmSS99haV7oXTLOaDTbyhFK0VtTYM6NeqCjUek3Lb1
jXcilleTGPpXtOi1U28cdheIFuEDMLVk0w0O/hhBAF9K7juDsQUhKy1GnJYodrkN8zSM9JXEgHOe
AQMp9FMKhPoYoYfk8gBClFUfBcpypMgy4njeuoAJ0eOatKqeG+ZwrUFAD9CDfOdMA3ZZGX/NklIr
AGbRlzQR8XZxF2C7Z6/6QjuxD+b6YkqCoyWzlk1l2d7CvxipTbjR/DTbDdJ0dwg9TTzQpMgRHhod
cM5RNxm/x9DtDo5QiB7NbcssWVeO+AiIUq878IXknh4Z5335cwPxbjFeCpDjxgR5IIHXmmoQtkmB
gILew3fH/HcZ3dClagGKzc5TMZtyY2feN/dzkKXsKvib7FGQqLXyiX/Zp/g+2I5CCHSe8yFG/FSF
xbvsc82DXW/8knNfh2g6zzoix2Lar34/voURtSnwqMw3yUHTZbhj6l0yCuTQ5CpP7Ae2Uxxdw7qf
cgKnhuaoY4ZYRDx7vHZbw9caRF6BIS5pL8qJ9FZGM7jCCsFRG2KC9UBtoL44u1bwt3R0vCdV+M+c
Gg9e0vbsKsJfjTTPwGU1u7kSf5bcYLPysYrAbqU3hQxO9hAZIYYMRzvH3PL/qDuz3taRLUv/lUY/
NxOch1eJFDXLlsfjl4DPxHkOjr++Pzovbua9jQKqgEID9ZBO2ZZ1bEmM2LH3Wt8q3Ym1B4gglCbw
bONjnhD/WKetubF5FkktS7bQS+HBW+LVwj1y7uf2qpNJcNUU68QBwm/pR52duBw50+rGLskcykMj
2ulW9pSMEXlLkBxJ/5mfv6gAs6yDSEnm0F70nTWBapcMgwIVwfu2qOLST3ket9AK0VrY/aPNM2j1
L9Bnru0kDRBJGkiy2k2RGmRHq9l5JudG6U5r6fuLvCsQUY2WQfodcIW0eFSZIPVr0YKf1qR9FRSK
Qrx7XRg0QvCVzRWDvNar3/AtQ51Q2iCtMQe6NJA26rQ8CqYTB7gCj61HHgA9BsK9mTAB1x9h0ApY
A0mqngotvWIJaV8FYbdhNg5cFwyP/WIuTzX51acq+q4kxOum9cnoquk1m98i1DMYGZlTeDN1eF4A
OImyBamXFzPJRBfIPMbNDpGeXuYifWRYbD3JnhGCsXjOzhShasnhmMzLLhmLdGdH+U8JDatrq/7Z
8aAX2zYZCWs9PWTGU6Kr6MCHB3NByYiyiXPMAjKhxj3VWMpPioLT4mEWLKl+YD6nUdgrzd3VIcbp
SvtDIvkeUofUhFKIo2s6mzrW562xzAT+kOJUWWt+AV7jwkjhioK2l3NCDzlqvrHPXAygsX43yqvS
Fzs3XmO/CvbqCtBYYEt9wpIwqVsrZqbDKVH4veJ8mIZt+pE3yaCULAKLA+G0McY91d6H5/WwoTDL
wh+ybsi/pE+2I2G8WWFuW9NB8oyGzGrLn+ZpoZ235Tg2hIhwzyop4zlRvn6Rq8sp8cCQUZ4cEhrc
vro05h4BBVhAGkRgNXFQLvpQbCcR3/O88Ic+bh4Jj4VYwYXZWS3Miee88qBOC7U7NFWGJ3KkxVO1
YdJUdphxTfe2ha5h3JdJdECBYIe0WMXW5aivle9JdNYb2R3MvviNmuA705onmx/yNIjgQB2Zzs72
68C8dNUYzNu6kc+kPDPLjJqbsNRhX6xzkhG7huE1j04ZKUGrpi8DVzsvY/E0TufFnQhlj+19Oa3y
uRZhemKMF4Koqt2MLMU1bZOZCnskHb5m5/TmO9vBll6T+DZW8QtsX2NnZdB29Bm63pIURydGDlEr
aki61CPETnx3YKJdkOe5EnajEgMLRT6JPxhznoLzBYp0f2tJHOhwXdg4ZR+npdNpLHRcYrCq8IZL
CCwVJO2+8FWvSY4aV0ho4jCAYPM0JAIlr8TIpVprfm62VdQI0chASHmL4r2Pq5+12gaNZrw5XtKz
iA30w6nTqwF7SqYES4v4Zm11Bl4DBcukZ54YNXaJka2wnN7zDPwSBT8xA/6gVHvTqH8W7DnAZljF
V3ZwfZsgXh3IPT0wsw8skd+6MbkKOtWbtKD9rqjshVWuXcbFfkoRJm6mBfJDUcGyiTqan3XPjMtm
E+aoowaYg9eugMPpA2TxINHsl4vn0gLsbomuOLus7qCHPix186GbHY1tTOibsjkZaTYGCYvLRkmR
SpQaOihjXyHXW50S0Orpfmld+TC5+vc6gqajaczoFpgfjiiRTxn1IS24pIDzlHAtIT8M4NAVnda/
0wNoUEskgKrF3zKg4/fEr4KOO5IKGyeDR0ciNx0n1Apx9RSk+26xFEHWJO/0xmjkkb7ttGjNkug3
0VfQkdPhNDpWsbOs5T0fk+9Z2YB4bwh4UVOVie/MnlmwCjVRSdIux2LENiyCbkZSKDOKqaAaGs38
AXcOQ2N1Y+owk2JCzAnTYopTrywAkuk/G73AaTP0B0S78S5zaOw2y80infRq6yofYsM6JnX/qA2s
Y0Zn77Mqyfa6ph0A6oK5VWlhV0VFeaxWn2OqMSUcWx4bshV/t0Fjs8hR7ScpaoE2GV7mxTvNChsq
8TbbpnF0Tg4yPy2z7dCHMMGSA6Y+CrbiR6tGGB5FKOiBn1ULA0iGJJjZlO9d11pBDAp7WzX6Q66U
v3K4I9eubYPMXNuZSfOh6pWkuqZ/b770paE9plaiP/aJLC4Qls8IKcpDRvz2powy5yWao73QaB3W
xhZZz7Jv3Gk6aCNEDxfBq93LTcLMms1sYv6cThgKaHK7eFz02uiByFR2kKHouqmV4xyJ+j16hk8i
OjNzLvtgGdWHuhw+aWNuM49tlUPwC1CdcluuUpmkfpdZJmF1sbeb3oc9oTjhD/6lertYJbFyUKF+
WpnQdnqGJ1+fHcxcw761sofJbuMTzng9+zSnEv1yXdPGkNmONe6ImRw+ocfIc4l+dn2za83uiLj5
uzUkCASG4YTwhgkQbo1wLGF6xxZzjAqZVSnyD6Vn2FlGzeecGO+ujuMVAlS88Zx4eNIs56F3sQfC
WSInw6iOSQeIYxUHnOJW0jRZiJDGrzAgheJMzaNOz1rDFLgpTJ/8wk8mSipzBWJWdHtJQ04ntxY/
9BBrE4IeB4wzjbUlV+FqWa11yOPlyesx9Qj1kxXlI/lBODBUA5PtW5hyR5bxwglF36E2Mjda7yT7
jq3OWsl9tgdQ5X+vyVj/v7LB/iVO7JL84MhU/Zb/AxLENJ0gwP84Quz4Wf6vy+f8619Sx75+5s8c
McX5A06UhlnBtfFs0pj9Z5CY4v3BRae5Hvli5IWpmkby3T+SxBztD81WPdeh16oiLlD/liSm/sHB
SqNHYhuaiyDe/K8kiRnOv+Yafj28iQnJMDTbtWwCVP81P7GcGkk3yl18w2p+KgpNigWb9tZrccai
7fV7T6eNiQGqbUy6aLa6KelWoEQa3wyiqEvdvLQlZst2Es9uV3wgjQ0R7u8aQ7s1GTTXJFoCt3V9
iyTXjV46ClnJd8hhHONqCqteJTBjvhZ5fm2X+Hfm5Q8iKj9s2iMifRzFColxnvUIWq9CRr2V/W71
9FqAoNhY85MGlmmT1gyzRfxbeDM5Oq6JAEFZeym04FfzKupOdPdWK9+r5gf0Vek9R8Z0d5WONm1e
QwuuzmZfhZS2e7J2yZLJNqlyIRApiAywF5rKLNS0BqbJ+R3F7NMk5KUwLSMEeME8H+n0YYBPQMHE
WaJiOQWs1G80qEbAvh3rAsqXJPShjllc5vqCTLQG4LmeeMrYg4cqrS3Z7Ra+4fmtAHakThzuHXd6
d2oudIvx+kiq044/9SI7EhyxbzDGMLPvcfRLR6Zk29HvoR3fMgvwLzDbO+pwUD70NCaOSAqNs+1S
xEVolcUrme7WycsgecfudIDExaDMnVXmrtOLBa/jrHvqfLaZji+etnfbKrQbiFPWwlPoxI0ekEzG
2N7FoD+jUGEeVp5GoZV73EwvmDlgw6fLe2VYP3Wb/ao29Ac7zxx/BLHnm262x2W+7CWsWIMJajOY
P3WeCb+Zig+97Rln90+KtrwkrWFuKskHi5z6zXTq5KyStZJeLb06g/vdTxjYKdn8ZVFpwKpeEqTT
GwNe3PlNfPYGgEKNqwDzLvt7kiQ/6rk641vztfoyRPYbnYaGuVb0o0Vt5i00BxZvs4bIE7/46hZA
36OfY5XtjXF40zMdqkBs0ehGiLU4xAUNFj0RxlWDzkESL7+FoAAGEawSOphTfsK4OaLqiO6Ybgxi
KxiT2L1WMikTu9RJcPNisiGH2M/IPmthNuCy/WEMNGQGVX0wNKH6jnl0JsQ0pp4WWzBS9GAG1DYe
MNnGGF7nivdeUekJqCzzUpoFkO6VIstBDHmy27gcQNpgjC0rEJrabc4S0d5mbOynqaPQ4LSPeIxN
aIeZ5MBYJ9susKopENdTonqncewgD5kOVhOjZVe9V9MSYIjGAcQkANElrV9VPTsni0e2HG/tBu5I
EAkqfZv71OWPXh1uDgsCgYi6z4wGWCziA5ibXYC27l0xio90aXDdSUabmhmhl6IHHn8KjZ/PaBT4
4PiDRSU1SmZwoJSkp5OvuBtLs3brfxNYtl2/CDiS9C/yXqY7naXFHGqkmcaCuz/Xj2P1OJiLdnSQ
KbD5u+zYE/ojtUdsaEUnI0tkYGnFRy+j3xS+gRNJ5jf5A+F1P2hQkXguuIyt0X1SHC+HXmLWEMNH
wKlgo4kZMB/KhqO+1aESs2zaOKp74GyF56lcIE9FdREIm8pdDPEnh0GaH+eEvl0AevRz0AGpGgac
aM+sn8dBcthdaM0rjvogWyRLGO1eGgVWx2Sxss0mKu8ivhMBZG+ZUJKQZBI5Mr9oxEnU89bVJqot
qAeQeMSnF01JUHQ8X+XUPgFv/owogeYhWtFDgOFrpwiqCvwksxqULjVgUDVFAJPlOpXSUcvyyrcF
3Mss5RzLDnEsinpvCuGP+os5k0WymPwdrVGC4/rE2oBjXtKKQqX3A+nHh1dxweolyLm4fFcKbFc0
Vl8o/b4ljev+GW/7312d/E8qPDxyRf/juiPsP+Wv4jP//Ht86foj/yg7XPcPXTM913VU1/QoJYi4
/TO/FC/MH7puW47j4BpDK2MTOPyPskNz/nA1ZFieqXqOtxYe/www1Yw/HGO9v2W5pqbapvVfKTtQ
kfxrCC6dW1QN/B6gfFTT1F13rUt+fAK3jQg81f4Pc4psMJaSGLKGN2pZc0BrVLk34vGueL8LAbtA
dUHcEAdQbAr8GJ2bH+BLvIw1qlHRWNc06m+23V6Tj1LxkoP0lpvIEVOxiM044LPiu5m7T66CTqPp
k2/DTUTuW6mlOjEz5YbUwte0LK+EXoBcdmQE4F3Gfk81Hqv05mLm8oGDFKiydYYpI2ml00lkr4hl
foHGv8w6jrzeBIEz0rwG3rMZGCnEDTgr2p1cBzRSwICBYKv2ecQDesifEOggYTQGK8zL6tmerYeF
0IHeo0HRd9Qo1IhQYpefZT0hTHwx7fJHNdofWSJGX8XcBAOHsyQeJODONVkClWTSwhQQoEF3auwx
iAljCWsE3hsEUoThwAZE6SAmEI6uOd+tmiYvixYZHg0dEiYDWwDQ4BONKtCiudu5hoIHoP/V2z2W
drau2dI4G5o/lRKvRG4jrSJg4T5Pa3xS8w1B+BusaDI2QBP0s3roO+PqEZxzg3wrjloiAf9AG48H
9bdqocBLCHKVo/psXplkLCAkgNng5f7ZY+BwCIqYANEeoNVdyvUclGP97dtXbXT3dD61c2nzBDRp
nvoCazr7YaKhKjaah8bKJdqPfdyZzm9Nh4vuyMCGFxN2Sk4gjyS0qqan4vfrYu2q36oe8x2ULsXv
dVLkyxwVT4pGdidrOvSaN8qD4mIWUVe7YQ3b11C2dTqd4FEEIjGQVUOHzgRpL6XnvcRwxJFVlSZD
gPkCP4KBS9e8y+fBRUIBzuGdDM/Fj+3hbRoivD6LnzJ92EB7V3ZWEKExwzCSs27LA8dbPRTNVO/G
or4nan2F+qcbGufVnzCEPcSEE/W5EpfQo+P4rOpeQM29G1OCEsZm10FX2S5O+kHpSezBMJ45v5LQ
yHy99SzYuLSY8Ig99YCWArOQ7BZaC6PFvRnxw6L4IE79eu5u7WgcO5ORY7tmo+WQQSjfF2SBhK7G
14jJiw9c+tWip7mpFNxfMqIWoRju6a1ynCYWpFIlyiXD+4nWPOza+C769CAboR1hwcKaTdZWXPpN
FalLik92aavsobGT65NlM0SwmN5J8hZdGy7zYE57ITWwFzV7vlCfXOyp8IVFK79BKrsMEHi2SLPV
I6Zdmkf8qKbcaGEUW0vKQ0oyq91hastSMjc0IwMKH8X5eUjviaQFx0MR79EnyZ65xjcRM66nsXwh
WkXD5Yh/wayXN1BrPiBXFdAAo2VdYv7Thm2l1vdC63LUdDjOaJymjy1dSQwzsKrHxDq1KSITcMQR
M5kh341KSidwlX0nqzFvImOBNx3XFQ0HZCKwV/YLOTyIvgwGTJM4XzI5fGrEqsOyPDjAytFsQgZb
AAMO9V53sHxOxk/8ORve6liQs7jfuqs1Z+1w6r33uQDJYQJrwtsdxn5DEUQrvZ2GMNJw+8cCjS5l
8801OAXoWHPExCbftQ6ZycUQAr652VH0KhCakxRlQPNP4UESozbuVA8gbzfuojm+WxZRRkavAG42
zOPqfEPLjPB9LqJz5RkDSVWVFRrmjA4HK2aeSyoTL/vFCPoH69BKIY5iv5Ss9G6mAQqZYwD4XX9P
rWzypzymoEXXZNLeCwoPTdMiWOTId0DXD0uXP7EHQnGJjJhDkppdrFgbrnGiBJptjo81cB/c2Q0c
Xfaj1aQYbWchQKrSU5Es58RcTN9wrmhbAg+Vh1rNDLgRCSYUN3rqU2+55OjTNtFk35UGSGGSLSy6
Sv1LjtOORizvijWOGjD175YjywkUB+Q4Zy+iNn2HEDafOEyYHlZbZdLJUwFvyGuS4GGXtnEaXYJn
mpYIAnwKhbKYv0pHu052aUO+RskQxbOyQTpUvrFPYow0VKJt2zz3534dERg28zRLZxiFpwm98W6p
bax8ab7n6mz9sqdQtwtkQkNXJPfIUOE4QXe0UqvdD1j2d3Qn9A2ihZmMG+m9dVP+3CWT92saHd/T
q4+ZPKZ7FrcEsnWZeVY6y7mg6WMxUPRXJgzJudCLcwuS6li75XNS/45d8HNrIvYyDYC1VFSCaqqf
Bi51Jae9P1GkY3LDUwTyY1gt3/iVMIFmR1ESZVM0xwnwyGZCBDYy0mjUCxFZB0PIEuNb2rLpAZFM
mC32vGuqVe3RSMR9jWbdEvjwESW31ep0hXvjlZDpxb8JoDmxUjwq83DvBp2QJjwZmxgKLssamn7m
EMc6s540R+9OhJG6u5ohyhamH7YpXFl7w4lXAgYvhBCxn9qZ+5qxbiLNVd8aO04hu0bzB0k7ldSq
j4oUu7VvgiZidntf9yLjRXfncj/hJvTrXv8wF4Mouzh7kmDLwMSPnwZ6wyDzRALa3Zv3OFpHWo2Y
WcCOzU+cVl+1snignVtdrMZwGS5HGO88QeAw8r+YbZ0gLHHEw5fg5YiuqNbP9TzIC5bSy4zJkViR
VIXMUjFo87w5ZM9y/BRo+aZqXUEbkmkKhiu/iUU4VLHBtKp4nXC3BoQ9k1ZoT9/aYaRc6xfWxfq2
mEZ01b1R29tW9xkjATq5CSpZJrDgq4griLHHoNFGzRZ1Q3fNJZqidnU9ycggg48BMLYnZTkxDkYa
SWAPhRh/RFw+2M5MJGzye7G1N6dd4CK7LYwKqM2GTE/tzEB6UPXkvdVFth00bKimYdU7T8Tpoy5V
2qnTMn2WM8MCFVXBoyAe66yxq7DOW/dWySCzQE9/6JNX2c3jzh41+jN1m53jjg0HpHVy4gJ95trp
DlExVxDrmg+qRvNcRZ6xdxftp5cTRQYMDYbmdnaIfm+QpzMmgR3G2FMzkRzPigidOb6WpvqZ1PGV
+CSm1lP2nLc2BtUcmZ+XPmBoIDZNxJe2KZIgN8njS1acRCHDtfEkE5uejRbWXsz7xPWjeAqttmbo
1t7osBw1AxRcxVS9JCI1jd6pSTqO4NRUE7/3CCm1Bjc22833qiGU1hbbOrcJX89Qqi4ZOV1iVd41
7m2y9VsSo3dMze8FcUi+otdGoC6Grw+r0rC2EOw2DUumDozIaZ960T1rPBsZ4b3poKEbWVb1OzwG
1bdrjwvYoSelpVwVxKH5S1V9y0GPwcgFNpZK9Tnpq1+jVRL9beCQ6gf5mK1uZn2kfeVJ8bq0dny2
RXEGyyLDJH52V1vo1wePvj1WfJJ1uMTSDNLR6hr9+uLXzbgyR2ao61f/dvPPO7S0HD3d0MP/5zv/
fn+wcfwrupH0RyS/X9/980t1sYbN//Vv/O2rX/dq59Q5aCy6FZH2x2b9kHpxd/z69OvWUi5//9q/
3SWJi4nJxvojf/3c132+HmHRVaqyf/uZvx72P/VtwiqaXdalzpbinNl9l5RkYFast3K9+fX5X9/5
+lqcbvGgiEOL2YPYeaVBO/fPn/269fW1Pje9Q1FuPYs9D/0wE0XPSn98PeLXh0of8EF/3bSLkfuw
JOO8g56zIVMI8h59HxybdRNkrlEe5RqI7Vp9hFdf/4jGqD4MIBH+/BURIfzjlvDst6EZkP7NXHxE
HRZHr5iK49ctxBXcEhFNEhhuG00xtOPXB7P0kt04tG9f/1TRCkEcc0/A4/qPKtXAk7L+DgqEAqa+
Etcr6V3HuCO9ZiNxHVMce8SGRyjqjl+3vr6vY3dkgrR+8etzp7fGPVyP7V93+fMhvj7/2+P89X1I
ONOBrCERNPbA7tSb9ZGgjOaYtuNRX6KSRHhJSG62PgG4zZEkgIxFsNfA6h3Xl6WNkIdsyvXV/Pr8
61arRAj/l5wh8Hqfrw9mswY2sMr7xdfLYaJ58Y2BsXYx60zebDRLPAdfH5J/3vr69Otpqunt5yTv
kI0Nc3594r4+fH3vr0+/7m8m9T++S4+ZneHr86/vfN0x1WYPq+xV2IYvIuSfObKtbQEY0msZNxeo
8NYxZzoaT+jWz3ZWXMZG3EztM6FjXS5IB21eolI76I4bMlInPk7fg6EIqoyccOaUpKIucwkjwb3C
oWUJ0O5a3+3bsnpg7ngqk1cnQy+oIn5GVVjH0aE2q8/0UVX0U5tAvFLd0F5DWFu5h6Wwk2YVOpod
tirg/w2+lR0uEQbzA6wA9daaje/ov6PyN1rQXWFGh9nSfQtHuBjHKxqiEKvr+kKGc9zvmkzbOdRz
ZQ/N1rvpxuwTq5OaiCrnLWlZIpWBMoUjAq0oiPvoYS6Vd9k230yPFKrpXajRDoYDcQHl2eidXQnO
mQaDXyJYsk3CQr36tLdTeZrS7kESblEZbZip5sEpID1onGDKN7JNjk7fnUYDb7/AkG3r+8p0z9he
9whx9iLVfkzF/NwL8xukZ3jgn0Y/HbIoPmt6dmVDu5GpwolgOg2diTfPOaS1iU9oDErHRB4m99qs
7wkZp1DF1iizIwIwjgTXYWArgWmvZXd1VHZKV1EHOHexuC9DUT26RR7UcbPvOT8y9B6eqIMvWbHc
1j/AnF5lFuCaxHTmnfvJOVTF+CvLtSfbMF5aT72VCbZloW8Je9ukGRx8AgD6UgJiMH5OoPLpa6N+
7Pl/eavd/gKvcGtLpDqOxux3h/nrMEkiOUbek4nFyxRImjEEKRTuPgVL616mwTgy3j/nijzkih7W
WMcFHPGhH31hwNyTNcLiiel+Gth4OEwgdLqLRWJiypWeklQn8NveSlOjozI9Cr2+ZirR7m4OY6C8
rBBg1VxO7psrs7CiCiht56hYb3EJqEnRAVyC8yFDVKoOGjLjKbO7Q1VBDBSccSNis4RxmY0XZcgw
/+snGakPzOhIiUmDiaYyL24gEzgNn3Eyhik5D61qBV0fCjTN9sQLowKBALWz5o2R4dmTAmC55aU1
ciJU9YPdJ4C1rVPlPM/mfBOIZe3ICQ2kZX2XvPd5/IZUxyEQEGF5fuhN/ZSZ+hGPw7lxjZ3rfINH
j74DOmBpYp7K7OXYjvQClK1EmTtY3d4xozs2FlJWXs3pO1qjA8IKxI2QjiZ9F5PrSsyiT+hLBPu2
aboHtYxYM5MfVWJch5LtzrUPUrxkbXFQR5fLgFITlL61dvcGeRwNOhTmCVnvPe37ILOHA+mmH5M+
XJGqQvuzjjzyN3BCd07UG2Maz4IuIMULdvnlUelIkTbJaCpcX6bR49CoQJvcfd3i80cbhZrC0oio
aOWrWrsntXHuqHWPKV35ujKP0oFR4MZPfdTvl7Gk1trXdFXsmtWqjEJWKA6l/QN2+WtWjp9O/Bsf
yQkW4aNWdcc+wx1Y7RXefPYSPcb98K3JupNOCgjWer+WOo+gviam/i3XJyzLKiIkOEEYK1utuueq
eGkgMFap9eYV5bc0x/a3iL2ssLwO0BwGplMo8GpZHVC8Y8GIUFrRoZtoOUaBcOUNtRg+OCaF4kc8
DczR5Avnhr1WizBLXPD2mF+tQ+wyihvny+BEdyGtAy7ihDlkGXHGGvGh5MYhs5Yj2QhnOzWfM0U+
MINO0+U8CZ5itXypORxkdGDgqJMXyFFD552kaA9OmoZCi/ZonH04cEe82Pu88JCxSaQwSIj7deCC
taHJrt0E9XBw7pSvD0JzXwchnk0GSQ7cvmqR+0jR9kIRlyFTni1ynaumuDTCC02dDJGepodUDlmx
jprUnRAOUbhlBkN/a9/xHO0rGR+JtHgg6pfGKArmMqL37V7tUt8veeL3cRcWgoaktY8p+Yn52TbL
dE15nyWae+3BB6djts9dK8Rms6ms5DKO4KRNG0xU+WLECOeLHBcj5Dwr80uwV/HdaF6TEZi9zUGP
ZAJVRYytI/QR+V5dqj2JmLAfvikEKozFYyMWWC1uSGo6+5O6+3qLGxnWhPiW1y0acVTIwP6cFohf
zyrTBfaQ+rkmd4s6XzTeBaD+D2q6+Fb3TbgxkfIO+MfpQCN9ky/lvUqQEFdqOFp4w5XuIJ/S3Nqn
sIVUPK4VDh3Ez4EI4G2dxu4JVeQJ4d69ic2LbY8hWHXUV8gZhbqVVkdAD+fyoTjnhIRlWXI0Cesi
me0dicRPM8reof4eRUda2jSdCgdXhlazdBf3JSGqkI4iyoCd6jaXMg89HbDUs2qFySI23vjofnfa
lzG7NWJHpArJ9VZ9XiJM3vKj8XbOSGokl9HVRAlgG/qt9O4WKW2dpt2Qr90zr3psuhwaY0TqAy4Y
qaO8vwIn84x6H5l4htO14zrEL7VbYc4XZBrgu4j1swWcxHKVkz6n0DsRb809gSBFB0oOsRcYbkcF
g6vgU4bEoi2sCGLZxVbFOxk9QqIH/MarA9FdylvUJDstT8Iyo4Wo7Ej0PQiqCRFasjonzIHloXRs
ErQu6DPIkO3vmuOwLVFimsPRNhIGn/dWX/EDnV9XWZBnJtpKHUpWHsQKhoEOxUBr722VyYLlNyad
y5hVXxK6KR4wloRzdkwmGzllfTfAlkcFg1T3yWvdX6l3M6UFMF49mip2YQQhTb3VydUV+fs8iXXW
uSKqIQpDAyKokcb0XMCIBAOOQG4SJVuAfsA2eanBcjZj/Y1A209Ozbl5nIgKsAgbdEMymbZ9s67h
czCzo2Ft3NmIO2NkCnPDFt8on5wmg8R5zPJu17gd5O6SPjhIymmfEyItEmz0lG4CvXiVxWGTeyE2
zR1JEcUcHfqYxQ4hoKbXe2/p0LN9JxLURwgYFHTPbR3fgJEh+WhDvYBJ665wl+VB3+FukLX1aHfq
CYNoiBb6AFqCrYiDc1QRtxEKp3uw4uw0VQwf5ukHFLI7ITYHzKkpgEWMAGHWz8+JTSiKS2OWPqad
2rDH1FOsZMfWBD1jIByLmgCo+G5Elk0HjDbzVSzm2ZRvpazPcIdYjzLOEiPxWiQqckSa6XILZTpU
bI2tw5rSohFG50Nu4dASa4oXeWGSM8nbSDa7BmOcyL49U4xAQORMRBbqdgENn+U7e5oKDYSkOMCi
INGI4hs7GQ2nl95EMy3KsEQiuybaoxleKnmbzPp9UuMnVzj0O+Md0z0CZ1CO9x+dPviDOYKvbY4N
+yLkbPAdGMtgZrt4h1QqZVYOLOLwlbSXNp23ajQjWUdd04h99a7p/cEU0V43ndA2ftPN8w2VhGDY
W0Y632NZ48Cbzjwgo5ToSKZVyFKalRnb5xh2BSNB8tkzJg0D8TNVFELn9rGA+nJiZmbDpcEvTgsn
4F3mL1ZNT20JitSDnLrm2ONIm/ZFRoqQrfiWMa0Bw6fMHXc9+FZLkjNcJH5Wq4Ghoe7si2Ag15yW
xguxrcOE/robwjUJz5ZlOJULgeYTU/uMd5J9TqfkpEvGVWU4jGTRym6HcGSnLg7Va/w0TSNaZPao
rgyxLIUojkC12A/KS55yRoHn6KIXSfQ+7C0mUAY1fndg+abZK3xRGr4yHWWlgOcY0GWqQYkBYpwa
v+cPB2qxG3Hs6tASSXU3JpIN3ZPVJYi41SAr60DAXWAWNmBYYz0+0qncTczXzKwObH7BOK+P2iqo
duURjQSenZ2RE7dpaOfExKjAnw2hiMFDdchVeSx+YV3Yie4msEQxCQs7Gda450yiFmNleIqJeKoq
2qy1St4dZQPFbVWzinNqrNF0N7MRCNRZspt2kyaD3MJyOuU7bX6eCC9sdGZBHQnviBkEPhmAr3vR
8kcMDkAE4mGhv8MSC03vMrfyYFIvaqzPwlxuDhinIWtDI3fOAFPD3MIPTJCvWF6z3juqLZDR4qFf
j0eq8YRs99JL+tpefxQqGTnehK2VHPLJvJGMcIsS+8GOFb8EsGOkXEBpeqkIhrQILSy6mKW9O5mG
8aHAE7M3Df1zojhDYS1UvmmoeEbIxHlD/hb5JhRRMcaCcV3GINy28z511Yti4zwbct+GiSEkazsr
YAkBF5IE9Pl4R41ybs2T1lbB0CSg1Zj4asMGYztjATuoGnxDXhdyBIoTfT9ggkCftscse9TmNpxg
KqOj8pMIEXEeha6OisS17/QC9mapsasl25Kl2YjnZ5NMR01Tdz3Ixl61diVRDsX4IRwjhA4CAQLj
O9Jz24CnzHtJufSL6ZNsjo7xMLJh4cHeSawlCUECrU1XRjf2Zo4UoCT/oKaD2pLXzotXkIlREchk
DSt1Hykvj+ys7Z2hPyYDPVrlIar1gxl7bKj4JnsVY2kZalT6YhQi/Gr+5G2TboG3jFsEaTSgGEih
/i2hwgdfN/8ve2eyHDmSZdlfSak9QqAYFIBIV4u0webZODmdG4jTScc8z/i03vaP9QEjsjIYkeFZ
ua9FUJxDkDAYoHj63r3nfnwI5i8CG7CXdoV5fcjjnDFsmvLzH99CijCPH8gbXclUFjy7AWxBwMeD
nfmhthl7a/PR/vhDN+QfX/tnXZQQVVHdciBkQlN5M6wHw1yrDOXiF5DrMQS62Q729wZaSV/ejX0W
SrOjlSTIu6CkIV2vNtYd6ufNrx02o65py3y0bpw2OIERsdk2/b378/F14pQHBIlZtZwxmo1ZDIyV
zHNDivTOr2qbzUbaP0OFEkT9FdOp7yL56JON8sHXDHLH3vV50i2RnqY33Wye0txTaOxQEumFWn/B
A0XZ5h2nHlFYq4TlAWqJ6qayq2YgKRemnwFDnj8NGB7FgRRPmFLTUx3UJIR1Dl+PoEuYJUaMjx9r
fIhbwPSMAgDnQEz1ulIvbKzFZeqbr47Bhk1JRLyrsWFvUmqoNSrM8tma5GasIBawG7xYiKsfFZ3U
ocKctlZNiGKCxntXd9POwbeBc1vR58Ab6hUZLhu/h4JuI62TwiNtJup2I52Ae8yMOBX84pWoGeY3
k8NNkfZzGAWBVYp3Ns08XtNtjDeCLkUSqqCweIU3Uab3cQ97qKJFgEZ4HQ+D8qCPzbvWj/UpEDnc
QTPdVODyvhK8i+Ooip56aGhbDCcTTKPOYuKO881ju9qIgowW79gS6OKQaVFIXjcLn0mDMxC0RuPv
8fjUgQ/xHWZVRzFLUvYISkv/iLQrrDddiDtwQ6cAd24+d0qx8CE2ZHh6sW20CKtGmAy412N/NEEZ
ACh18zBb9jQ/ClQFucKjB6dq6JDKXmQbAoPvJzmusSvvHbVhfsnr7sydmk/XmIBJwNa7sTp1KDJw
GB+mEiXsLMuJppXRks6R5usG9UFmMvVDyD8vV0VZ7pPolng5g+NoaST9rsWeQbrKBo38Ou9qcCbt
TigGA7rJxXW9UhHxE4s9aXCfW8oVsXUg4rT4TxPm//40u0Z02KvBVqFzE1o2EsWK9DYyx6aBVuC4
TTvwme+S3TizlXPeP3nc32ZTX22jmom9K4sILo/hbR47axmOywxLPVzBRaDgj4dt0xZAevwXoxm2
egkJzKirLVh/tyY/HN1AHbBCutlLScRUhWDhRdevNDnMr6n3FW6BFCO9sf3IU1XdyVJ32/Hg469A
cYJ0r1wqxaPQDoV+8gBN+zBDR7AnqyFkdQrWRkqTbZ3bsF4eonEZBQ+VvHIsnIY6fhycZ6164IFY
UrD0NNGUwh3b+yZjZRfPhIuiYCEQD89VIi3M1rhvxjcmrFChIGIZ3/iXeKSWTgj7VM698aiZe/wy
i8r/YnJfkYgbbImXOYyqTZbOuNRzC3WQVBake0aNi6WRSh0R49DshsJ4HUgTpW/9gw2VDtAWhozu
PEL31O2jaSjAAi44FleEQj1TI9FfocVYojpHXVF7j424FDxjGqJ3LZgxyIIaG1lU+lLEWEi2Zp+7
Rv6cczLnMj/AF0vCLzFVGrvAOTGI4LOmEtsm6rf4MRuUZpXFX8lp1SqJsYQ0fYvFxIRVP8n02dcy
7myyBK0XlVol7w5xXbMz6BcjkUWIWBc6kXlZaD2A6oTRXB3sadjbsryhtNxMgbXtIiRmwYiLkq6s
Tbwg03d1TCng9JMj8wcj19lwJytigTfJpN58rd+Su5cbzgbF9m7i8m/LeOekzpeoEjRdSVUYmlOQ
j1uil+1mKX2oXjhHLaitkp1xsWSZiY1tRMknYT5usRItmaGnE7trYlmn+659Lcg10jZN9dSxmPq3
+dYW2ibRUUHjHgViE6gPqD18QdzO2VLO5F8upvScyCUKsvA75tP+vhhcQH1GAUFh1+gHLEqYmVvC
b+yvdvS1i98j7o8a7zUA9Y1umpfM5p4ZYQyx4xgTWjO9gwKf+nsU3cNIjR41iZu0j3pHmh3QeRpb
a4Rc667RmJIY2CIv1TBBQLePCHALKowOp34dhpu51aAY5jMgCPANM7dAnruiXZlfSfIU1cQahjAJ
K7gmT77WnIil2qlWfnHC8tu+N9RHYVUvqDGZj9bnwprOeqweMaYf6NZkPC26trqHB7rQezjnTXEa
dJIwB2o7v0cyY3I1R+cWLUOHHoG5/7IIxRa1+Lq17xJYACkLeY09l0l8Zz0Wo7aMdeehlQ1x8/74
5sETvMNFWu8tqxtYwkz1G3ZyWcOFgAk0ssnTepBTKYTlltYyaDWDSsBKsBbhAgjDV8Kmeh4a/EAv
qJ6G3DgoKTQ7lmGarckJlqz2XSiULr2jCEbFlX/wciJGYkRmz3bs7D9+QpbIccDYFPf5wL1iF2oA
8jixDilOMXAHfrFPOstaNUzp2KJ7kurbsx5Km+AK3RnvJY7JRNPlnVMRwFTqYGxkX5Rf88bbjZFT
PdAsJzpZVVl3Or38GidtQaRvLo74Rf1Ha8JIP1rF16Ap720pCbpN7O8ZhPE7vBbKjcYtHu9sl4+B
yhWtJPdVlCX3YX1Qh6C8+/iKCUB2BUxQXX18L+mkfYS+f1V5onhkUuxHq3NOmZawLZj/xUbNOdVS
6aCGmt+YQL2SYhw16wSh/Lzqzx9VJEuHerQQwdvhA/4Tn15RFfd7e/7w8S9fic8YcZxtq2T9wNO8
+1GNPtPJSOp7KYLaNQoH0ZmevxcZTbhRxSWd69qxmD98/GvMPTyzPt4cs8ole38c8HVTKSxzFdqQ
0DlxXdBZMLpxT5E7h5812Jdtr6bKTdKByQDDgnoY76zWN4gi4ix3aU+GhYc1HO/whtKuIpOMDxSA
Oyx31QWicRERlzToVkLDIBh3H59qinDW6eBYrN98twibh/+xpcFvbMaHsXj/z//4njN/qsa7dz/M
P1nMTETbf60OP32rwm9QhX4vDp//j1/F4cIwf7FNGDwqKm9p0pL6uzZ8/o4QOlZullGDbA2+85s0
XFN/UXW+qmpSM0x0yPy6Om+bALG28YtQbWk7OoJsKU3133KkCX4RpMXRz7Pd23/+h62q/G5pGQa8
D2HZfxKGi6bP0qode56VRUi5jmJYEUus31dznvu2pR+4RZ9Trs+GjI8PdY/eZoq759+dtOuvf/Nv
WZteqTqbWXWON+/zoWgwXnX4YwavD7m8/Vmj3okoniJVdNiK8dOUkkLAqHVap+BSxpzZX2YCC49k
8YqW1d6K8Is+H/PPj0L781EATnUsG0G/aViGVD8fRTywfzfqtrpqVfxopi3lkJlTugV1h8vU7JfK
6Ixuj2xt6ag0/ZxIIV1g/pCHwcnSiq+x2fbXOiCDxKcIUmP5tVXosDi13xuLFu3MxapUdfHz4zbm
4/r0RmqI+wEjaybyZF11ZgfA7xT+xKv7UZOa2ZUA0zulo7GNbk49xEBSqR6CO59MJBeL5LhppEnZ
Dy/B1cqqXsvC4DGcz2b5/oH40gcHTVdutPY5NBy0OL2d0X4LGWZYY3qz2jWYOGAks2G3KuaAS43m
Wum15koRgM5ULXOOptkxRdAG3OsN0qee7aSL0iVx65ma5gMTH6RDiA996TbwUKLMYoKfnxDx2fLA
lQ3C2RK2YeOv0ExL/8MJqbS48VR4pVeEZ+ioAt85Gn73I5NdQqugQOCqzVVRGH37OI6PD046nfM6
owUk/NT9+QHN1s7PbxCmVGlq84WFRlTi9vj0Bo2otc0qiq/m/LKruiFCJKTc/LiIFc73rx5ivL3+
e/7P7qc/XRGwWUmI0nj1jialnK/0310RZRuJIshS/2pJf1FE+NoUGzsGF/Ir4ApqyvkQwCIB+lfB
y2g80fc/f8nan1YX08FXq9J4MhHgsWJ9PoSknXy2tCXTCIrkjfSjaNcpUqesqOuVUNlG5jk51wZ6
QjQh2k1MIT77hJlV1TYEG+sXBYVuG6EO9ZK7qszusK0h3hbettSaZJlg+4Kyz//+8wP/ODef3iys
wiwDknXA0DHO/GEVULsiimU2aRcSjxcNZezZ8kswWvMb1pQqcdh9NFzi9q5PT5xZf222F1vNCvbq
9KA+3txqsrU1jvGxyjv07cORbCfEy57xmkEgIr88K+6FLc552z/nMaRxp4qfh/ntwFuj7ztiMcOx
dYM8PeU2gtSJvgfaLjV9GJX4PldVNiiKot4Z9s4fPAcfezw92Akw4xTF+FDQEvGi6tWvmHabnj2t
gOPMwQ5WsIIfhmGPQMXAKldkn/g7R6V0xT5Hm7yKjN3HLfNxTTKDtY8GslyEQeEIpszc/fxUG3ij
Pt8X2KuFZrD4axrXiYMv+/eXqTrQlaslgpGgtvWdp0Xlsh+Kd7ukMm91Z9gMCOmXWTE1b6mH2iMb
j9VYw4iRZukaWABWhkr5DKqLUKbqCHk0d9U2evSZxu8GgFjLWuNc9UyKC818BKBxR/DbLPD2kqXV
5TP1g8EN7gJvqcTM4/rk2s4Xad+AxOtSiB85svmlZjPJAo1RL0joI9yIFUQxuTzVOG/PRlaBpHdG
VBWnn5+fPz+h5/NjOQSMkACnGvZ8/n53G6fFkFt956uXRI9Ok+ixRajBOwPFZAMaCizfZOpne6hg
hLOufNzPQHOQboEw+RfHYszvxefbQtMcFjEuB0NjSf3DmqqrZagqTtdccqQKJ30kRsRi+wCRs3IO
CNJzJpeWdqbkcIuOb/K86lbtnMRg+UG1K6smPhF6SQdx1Bl3yGc/7Lp9UTUhEi/40KVsCZT1CkAk
RfhD11R9B3oNaYmSnkRWnzLSPsCZvtiDslJg9gkF0KGpOKsGpzU8quq+FNVrGak6OwaGr4nHmNMO
vGOSA37WSynPema2M7EOYJzP7RA1D5lad6ehb9Yfb9y/5ZL8SwvkJ0LDA0DcPP0jnuHTj/zlL5oP
53tejBUOmqb+L8TE8lvz7dMnq48699a+z/Vt3SbN//5fvz5J5p/8737zb+//nWpZm/kJf10u33+j
/lOu4XtVvf/t/W8nWFTvyed6++M3/OatNOUvmCoN3dbpJ831GM/N37yVfMtQyZBQdQzIH4X1b+Wz
Yf0iDL7F+i0kTx3zH85KQ/5imVy9lrRVKfkZ7d9yVso/AB14NuDRVKUqCCKigHbmJ+Dv7k42+noQ
Zt2M/2YWh7vtbPXhF/7uuqxTlFLwOj+oCJVZL3CQ1ViA2lMKo5YbBL8glSCxdEN5Uot6WhsyOdBQ
fJgUh2loQfCM2fNDLdECBvHVCy1MadRr50ngRm/z5AVilkr/hssXJe+AyNEfYC92PJMX4RC9tZG2
6x3jyQ5y5lQQwmjCtGgQwoVR0UYJpidHFI7LvXEvaD/6zGPrKChcY/BfmwK4QKA6wAiAD9cwBg17
WHS69cpff09jR1nBwjt7EdFONYMez9QI/4xDZdHiUxKGuHFqzrqRvcRDvvS0tyoAW81M9xQhplzW
ZlhjB6lcMrK+D3p9z6OcKPCe8eegxt5iAl25jRJsajBMqTZnlhlQ31ArntL2LbfNtdpOJyPGt+2b
5XNSpC9EcxBhQG/U2zetPjOXvP3YWWsRKMMqbQA4yOTNs/wbYLT31NPJGIh9UtxDkHwLYJH0cNrh
B3yqzny3aU0lXVa4eUQcrXIZCv06kVm46uz8pR/luQdYBGzyR92Eb4FnP2AzkRvZWnubsmTioUYb
DzlvD8Z5RDnDDam5iYEDskt4apXYlRSDenjobXRqFhYVYR4HA4HIACg9j1+rlAJUI3aAIws13K7p
TpP+q2WYN7vb13VKoEaM3XFMg9eeMe8EHsItySlRY1R5ZGAgSQ5/1J4817CgmE6t9KaBV8UsRHGm
L1NfOy4bGxqQBb22GenX3ro6IhOBqbI6Rx2OvHqvD8jEqnsSHSdOSJG+F0PDBYN8GdmJSZAd6A8l
AzA80cqq/BOTk2zVq+yQ1DgmtRmNtIWgBt0IgC89D18bD8qqEYzDwlaSAtjsrQDWvBoCZ1iBdH4J
MDws6irlzLNiG9O7Ccy7Uin6QtTje67ER73J3hqwiOCUlQrhcseYmABXMn81NyaWT3b7xBvxpQGN
sGrskUxzBkgazAGyYdYBRPfgzjcj3Ss3zjjUNqyuKAbY6VUYM/IOVTbTLVyVeHlHzjFz1Hp19GPy
vqoxuZNOCnaBTpt6yJBlMjl61dDs+Ozxgqg655hJOycJFlFS3AeIgkPFuTmBf63QIC4ag0CeOecs
gNVfDKwKDGOuzbseOTvBdWCI7GUq5oLHlGtd89DSONuZxpFE1dVSBwZCcf80jNaawNqX363D/2TH
8HmHYuqajT1cNTCkm5qQppi//7u1DGwruT6txTA54aKwMBCOkdwCPNe5WJPjz//YH7b7v/01nYrP
mJsj5CR//mtdK4iiCDx/Y9kYKVXninnhQee0GqU8t+H3qe9OtRpfIiu/hXH9r7oNn7cmv/15x1Kl
aQuTJssfFu6MyDr2Hpq/yeP4Nass2/WbowfTYQM+gSXh470gmsnxkqOd4XBH5PPzM/C5mPr1CKjo
TFowgAHotn4+AXSFjLQ0hU/CeHcCoXb0A7kryR0bjWSVe/G/OOH25/3gx9+zNI2nH/gjy+Q1f/57
mY47sWP92+iEdywCi9FlfCHuAp9835DhlYHZCKadEZeEbZj9k1WLW4Z7riTqgIiXsTaYq2WH/Kml
k8Du6SVt0fWhO2VgjW9rqxflGaTRBiMGS1FChshYrMTEUkeU7C0b4VAwYN6VRvRai3DvFy/55INX
9ODeqyGyAcdG/Zy8DAkYjQJ9yljSeIGmec6K9LF1kiOyRzyEQf+tpBGf+vDy6gqplMFbuApb22TO
X7up5l0r8r3K6jmqaa5i/KsRkYlbOsJ2r5KTQTk6I1Q3DIWjRT5OT1ppP/i2BgPUJjZw4TTmw1iG
BCFU9lkz7dEVMWNntICwQkCfVO6MzlYNPfm1RfA/JeO/bLBSVv11xXj3Xvy///uahN+//c2lAq1y
5f/8qPgs+8TjMPkdv9aMmvWLIXUD2BeqfkuwrP29ZKR5amg0YrE6Elis0Zf9r5arEL+o3BbSmbtn
Bh9Zj35ruc4ID9XkVlVNx6RlZFn/Ts0IE2TeJv1jG2XpQlA20venahUqFeoftrz9IDupo3LKsHpE
OKybvAuvsTM1i1iz+hUeSMhaEr1d2D9RCEy3NkgPaSS6JwBI9ok4ZEBYYYcm1tMnoAvaE2llbh8j
gAixkQAHAM40+G8VbsldPkESMMdnOSooJE2IGaWe+E8IdvSdVOj9EY/7mjvlcE4Hi1V/EgSsTW91
xy+y9SJ/ClqcvS042M3Hp/3I+lCIsN19fKoGsPkTkhPdXMLrBI13K9FgXqaxetSqp6HvzbPfF/GX
l4GbHIg4a46ajhjKCD8s1eiN1+dQ20mGzNDI4pBDI+WITiGBh41SEMcKty92BobIEsP4VFsm4oAO
VUNs2NjXAILH0V4n5xJXWwpTpJ4FWjnSaYd0edXCZ9OMS+GtTYAae50Aj8PHB4UG87q24Y0WMVl3
Q9FfUhakfYEiAjNkyQ4xowXRCQ/pdZJeNKEJoEPpXRoN0xN6GJIRVyjn4zs8PXQPIM+K2c8vSCXo
AoBUkwF5TZ1G1NmRfawinWycymrJtI/XcW9X+0rDJl8hRoYHT8hy2EEUgZHqIlF2E+LcV6T3YYk2
kJ0qIcK/yKZYSYY5M88n0iP3Y9bJFItNk/RAYMdpR3dF7OKiYgo45u2qIXQELaRlgrSGu4Gn3lj2
emLgvRCrtKTv0+XGS9MJH1sYYRtq03wt9fibibfbg+H4Cm5yRTpddaaaM+nJdYPb4ri3KjRgMbPV
oiQQqRDL0dLJV9Blh1mvuUthM6CTb1dK7vguFyspj4oJlWrmwtsyAbLJtoVoRnhPGaZvMB74ZjwC
6bUWarZSzPo4EKRkbyzDYjYrwk4mF4Aycn4zaM54i2DAW1AFOlB8n00Ikbhqkbte7VxOLXCDaCL0
h99hiXvT0NPZ4IVQSTrFysk64YoaChMbBeLKCDbprVtVV4eYW2BQ7PLaQPO2ey6TvN8x3nsiTt5b
hKP33e7qZ2Ah3ErawigAEKBBD+8iBJMmtsTIMZ/GMribmueE3dexG5sdohYN95MFsKCbkg29EnDo
jqHsCu0piJRd1AEA4VG8nSSxZ+am9SNlO9g0QCQU9yUZrf4iU7oLrLdrPvb7PLUlNiH/YuQR3h6j
kzsplSciZcddPDi73Mm9le0gY/F8/aGiFwm75xolGXSHyHhzIjTIXGE0jnCGxxEvYyq1tTSrej/q
bIMUAble6t73Evsc4UmoxhuKUR3/9K1Nc2ddKzDGOvOSasUDETgviLSKQ800f1unLTE5jg0sbyrz
VZkjZMwlmv2FUrbWERZ6sDcEkc6IcX5A1jqkqYW8x7TLRYCJhwTocVinNGcK3uWjbQUPbbqzRNwe
OvvJyABUY8iOXYJz5uDpnKe3CxRbOQWbIbKJ7OrBlhYjVBulIC54QuBVwk+JKcXXVO7RoUchC3lr
GpYwG4CAG0soAjOVjcszrgh1Qve2YKKTAUJ3XhlF2Yt55+WbPRk69lvfG5s5wUMRRecSVfVCNk6y
rUNcAonT3jsjSOWpF67T9Zh8RKwt+rba9GTmQBAkKrKMrxHrPZHPPqIHP1vLSBzVvDmM/JfpU4oQ
PPzK4jiI1aRgBm/IUVx1YUeMk3XuEAAGnlKQxBTlB71HLaHkAPU1H7dH5GyctBGLIMnVXSKRCVoe
SRtqTVzgQFZ9SdsBSfNCKhgjcYwtU6fKFn6UrLRqWmdj7ywlhKK9CnC2qcvNVA5IWkfo2uJaTwiR
YvHkD6k1JwBAYw1DWBzVts9n6xGzwHXWtUs9QC9MXh19iz7bwZEj8LmZ5l2ndsyFjVk/X1Y9Nkeb
GsuryQUXWnXWBPImTem4lwvvBSS9cG28ajjqDA+CcHfnKKa1Bp1+ntrmy2AQSl5FEf3DFEOGL+uZ
TyuObbxvdDx/WEwRG03WU0CPN08ZXrVJf98Y9nvSc6lrcOTaKAmvhLrBQAT+xIJNWm/vP/rhhN/f
Dn80pF5NOcOzZt6wNtBykfG3a5zOoMqnZ2y8b1YSeptI2auZh9EToxl3DAJHiHGkg6UaswgnCjoX
1QMgDae46lmTnIKTbzqRCxZ/ZiGyqS+DMwbpS5mXD2pcLWIzeqJGRcueI4Ohyk3oocDQcLMxyBZU
Muz7tPapRAlM9EO4APUHoN7QD30whouuEtN6oNVqT3IXV+jcTWKIE+xwbB+JdSnGp8Bo7uPBuCqG
96DSskZnTAwVcXAuj9360gNJjAaEe4Fdoq6sInLSavbT/qSgDDSSpZeUOy/XxMbupscMnBkEaL9c
2y13yGCdMpDbroWzZUc6eXtwRHjMK57BbRpzVxjBKo7w5cyySnA2tC4mXVsmJrssMja7ZESAdMg0
b9HNAVlZ0ai4qDw0f3FH5IGlljvQZZfWiR8aNY9hm2pXmMIZHHkHwU064XCROJG7BMcQElwnTEle
EQaL7gi3pMaLtkga1ds509vgjGS+dBrBj2pN1GVbrYj4gmQ0SI+FNVyUPKIXNqvGIvFImyJh16jJ
oa41WXO5kljXgp8MQlbo2lPKrV1GDC6Y/g6jXuIPynHOIFsjBCc5KuFEnZZn+ZZ4le2kETQVCrkd
WzhLqto8hVXztTdrJNfVdEPRbC/qoGu3WfcswtHeOZ5C/kCq2C6BNN3BMR8xhJDRmgbEHkGg4QbQ
ojk86MnRADqOuCzt4UpuOcvgO3FQQADCgbgS0c9rUTsgrbuB84KX3eIEycr6DsCEBUXIKjdNP3EU
Ea0ddKGkgLTHUElbV62Uaqk1LRiz5KGdOvHolaQIWqRhpmN9MwJgKIWfkZZZkbOGrSitsRkR3bdT
NQNMTtnveshAbjSQC8vT94qZ3JVYQ8iQLxeO2qFCJrx+YWr9RccBiZ2UtyDFBIfK/80niXmZ9HsL
sMu+CcKj4Yz+RovMWzabehwZhOsqBi3hqA+p0qBkM3N/XXT1ZeLqak1JjLzxZlNoXPwJPK0w3qN5
IfCiukNI862NR/3IxO09levEHuWJGnJrlXbqGlFBQoWGy6LoC4ulNqND5rfPNY7BfaD3uJllfskY
n2294kzryL4o1OgLIlhueijiEwU8AxB7l1w7UWmrFkila/ktkQDWk4K0mpEXlR3X2lLWkogHv/7m
fwtmeaMFV9+N2YhT/CKJMxv4XQmhp4ns7bUw6/YciEKsOwp+vUGO0PdeRcolERTNMwUabVK/bTY0
pE2jxVlbj0/GRFk++wFYsYBf9goR8cNoE+8eibVaqPdKbaCp5ZSuZI4rbsIptKV5TEyKG5CfuQxS
AagVRBQqiA69Ya3taL89MkhkdhivZE1KtVbJE52e5qz6mHoaltrQHHjWN2smVri17IY4Sj96rKyK
TNWkI1DzaAclmvS0wzGj6GdAm8a1V854IUKPKO0g7tVtWNOJKjADeCN0kQLQKzzNRHWNm1dEIWsd
9YSqMiCle6eYHdcN8REw+GuyyxkCkTscrCPaEL7jlA+Ngr47GO/TLPOgNljpybfJdi9MMFVcv8SA
BOvBvAOmxQoRAHYg0XxVpu/NSAxvFamgLGhrT8k3MMzaxqqDN40nIrpLXmCwK8Mo3gWmeC3CbuIm
mMxVTMw508JhyQo84NsxskURns1sJDpPIj7gTKJOxJ8dZE2/USc6JHGPIRwFKncCytjWdHAhjTW0
sRAeqV6KgPZK+FxW4YTuvsWcLyATCYd0h8xoaDeLCX0rRjopImVhkDOyhZjg6MNGt5N7MpnlslMQ
4hZDdW4nggN6I43v0qB6GKDRKw4a6D4b1jRo8VdlIzj3giCN6IeofRB8hC2xZcNY5NfEEiWd7y1S
ticboBk6GwEmcQGZPZ7jbBJ2H8ro8QSUOQ3PtF6GZaZueyd8IzV2MfZ6yoAksWlrIogvWz0GtKa1
i/YwDlmwk77cK0Y27pVCHBoOaUNDPwcy3T00Ysi3DgbFUNUiUmq8W60W2TKIdGq98I4wrgr7a3XR
RuU5LLJypUm0mGaq4ZjCdl33I50mzPbbYhB7L0d0G6qEAyrDax51330RZO5gxxH4CjaGxOVsdN8h
FwlLudWXxpkkq1eHbVOCvzrEAZBggCyGgxGFdyrP25Uj1lCYQteJjW7blOiogeG/k/u0sTChIIFI
/NWoZy9RwXnR6kZdKoI8J93CP8ByRFWTh+22ke0PiwHCnM49bQgAJKDcwaffE6Swlqq81DGBaIKI
ILQb9iOrwqIB7IlykLTJ1pMkUZa01QYzoQIrirNMW2K6JqmsjK7a5szZdjlRZYyP2+XEgxbs+MDd
BUhxHKbFpIvoGJjXIfGIlbb7J322z8yjp8Fhs2RnF3zGt3Gb2jH7SclF4fsl4MYwehRRed9bCGEN
pI3I8/2bgwST5MGSmQTkbyiOt6CgWR+bSOXNmWRM6EwUq7wpdkT/r6Sw6uIf8YxP9vvu2XNojEK6
ANGQAlRsxDixyrJhtVkt3RjQUqZ4h1bRyBWygvcqJKhqtMtNqjZUJjypkHrDHOuBG+dRTWk9lKAu
6+jVchT0yjrwqWEwt1DlCXdB9cSgGidb3SmOS6rVGi8aOEE7vvrkVDFzpEhTF5HKE7hyOKUpEmLS
eLzXKGOvMegjQ4kQ91XRMt0i0yRYDl3wVin6LUwrAqeTHA+Y558Y0wV7KyGu2o4LV+05VtNEWSL0
K8kGGqFpG28q78pDlVeHqAL6V6fGk9fP/uwO2hbzRbIgbJjjClFKDEBL10rkkYACbkvf4DkjyqMB
bWAw8maDX29c1vF010Q1qjTji50r39VMedP6o68yXo/wqm9GAelmlE9jzOZAyoFpCb046hfBIhP4
qzomFYqs6JcJ0vO6Z7u9IOlJISMDUhk+UnNBX2qOB8JIaCo+yV/i3k5bclFLf0U3o3S5/oisr1/M
mPyFFEV9JWnVsEZzM881Lfq/LfyOHmWS+toPscoQH4FYZKfHCCecB7IQ67P6za5x7T9OanLps/w1
LmC5NhpYEj+iBURbg+ePyv4oBvnZl4Aj9UsKaG8xCLVkBqXHW99qhjPMP0EsKtVcVWqbYWI7nyKg
23TVMvX91u10+72H1wj/xFx3ZesA70obfDfTLu2+cfuSSTWHAXd553ZR+lpOxRdR6dZiksNrhzt3
1I4kFRcb5irP9qQ8wsOYo2OJYANr99LTCOFaaJxF5OO0VnMd3CUDQIdmlaMbrQuE4DyRMyNUTlLp
YK9Ju2mrGOHGN4EJRS1ibRVstIPf1ZgqamifGOwE7RA1YUyqpK2B79G3dk54UYLXpjWf89BZ+I2F
M8irlZPWy2d0f966s+t36NPVHnLn44QCc5ThW86DdtlNNOUTG3OuUwPGo0EDWLB+brM6d6O0xMjS
5fu2YTqrdYK+CtUx91q7tnETJIShqxVU2/lRVMGoWU7a1K2icSj2CqtTGTqG6610maePdJx44vtz
tNKERj2BEFdbtLOqr50iTgqxCVuJi4AHYsouH3XeyvCoIKeufs263tzEsXNIUlvhEclMmcEgRqHi
JdD16ZAozkEwJ9jqkTwHBc8kUonA0mr4n+u873gseCnvln7QONGDNTyP2mytbadVj5NlLZ3xqan4
3wYrmAN/jG2CFVgNWF69b5HKTlxUobO0Q4RLqmL0LrbvbgC73sx7i2og5jDn16uPZD+tbQbSpwbE
KZDcbKWaN9Pagn5oVqgcGKKOEkMwnHEIuNmu7nnm2MmWQNXe9YdblDJUlPPIEBfVU9hG3y3h/cjG
kJCiNmC/yEfihDFqOfUNjyiq/9hbGdA03SFcBDgAF+CTs0U89bjjUrmaYq1f54SvZWk5uvldE/bM
arRMMBg/pAbrjCXqyQXegxlEIf/k/3N0JtuNIlkYfiLOIZjZCs2DZUseZG846bLNTADB/PT90Zvq
6urKzrQEEff+YzPLHfDoL30CyUDNrsemS6HSuGXjMtaRSSiDqf12qqA+z8MA6i59ooOadhM9CQEx
PN+2lpPCmqzwqxu0Aeqk1IT/KFs64cK69+nMDF/xO/HBuKL4lJVFC1ERuqCzhNbVXf7uDeOf6rB2
6SgVyLWhu3bUzXVLrt5GzhWZppHdEdQZEXc29ACn5njROr3bZjEnIhmP61rVHABE+NoMtF6dx5tJ
sEOT4G2tu2JfsMoHWuGTzdsW+Zou5qfElAV5RH27BzgB54vsCznWb01JOm3JekO1AAB0n5VBHruE
/QteSOHcBEXbwZz6ct/PxRs12oFB37Ob8CL01hrkfXmcKfUaBFE/RigOdUusSvFg8WLAo2u3STKc
abZFYCAfn1n1+Ii0VSamHzOkbFql3nAQ/2VwcAG4NF1WJbGV0xLk2xhU+Jj/eiIL13lO1KJMmj/T
7/RNZUc8RIKuKCJREcRR6yz6R8u/TJXwvVQjONQonibyp8Nm1C8iahe6Sx0pkxg4FXJ8ohQhHEY3
kfu0Oiu9NTdmY/s3IJi1Tzbvxu+kH9CAibSXGMKxDtIkGrkrrIy2Tee1K6O/yk0/lCFSJN1kw1ld
4ged1g+HOPmxCdpmjGm2PEH2rv6IIqPB5AbaGXM4a2E3rfukwzXOOrWSxsuAIxpPdUROY7kRruZS
GrwkUxEKEKdMUIltAmbDQp5kS8WcZsoVu/BDjyp7n/vjj8H1xw9d5XZ9IhOY4yvjHNPY+pwMG+VS
GsKzxmHXEzORfcYO7l0zTH6TSrH8Dqg5loZ2ShQRtjlyZw0SoQQnI9I0QiAjC3+fcm66kzbbZJya
wPLSA6iEu+aVWCPMXy7kHhiaFADLfaYdxKHEPPvjPqD2IeZWqFKUNun0qXvrMaUNqZA0TXjeyNgf
qbObIhERJTV3eBrnQz9+pChI4AaIkiL+Ywi4Gmg9ysxjQzXAKpby6lFduaWaE3yne8LfQmp4BiGc
uxbxIJyTKsv/+n40103VaztLsYp6VINYGvcIcUDs7gpvFo6WMqjslEAu6za2c7vTFy0RS7N26w13
V+QoM6lB54m3sx1pTR+JRiKY8N7MQbK/1t094Y1xG/Je+BMV+KkH/tzDUiJC80vkCmaEjBd6TDxa
+nSVHYyZpz+a2aRMB7eejM6dA+Bhd/dKYMcRBPEA7wTuND2nXXy2SIsqJIywpVOH0SZFtxft0atp
chKpFbJwfBJXmB/wJOTbnkxxQMMhhZ+Z6fXNNnbFbhguhS/9GK9J2Tn2nUZTjJZcxrg5DXn+z57z
u1rIulJZnJO6C3glmW2avMo2S15hZA73VGbDetTmamWS2YLxy39yWqYBOoBZkci0mMSrZdsBqaIN
fRBZfFQDigsriz5whkM5hTIHAfLp4XPbYdMx4RkkNuLOMGkZmbaLFpbWGgJaM2ofrKa++Ra4teXz
aMbK2Miczdeq6H02tWtNi+7WhfxILC96y0Jn30+e+Jyiix4TSVtPjhYki5mB/4tzpDy6Ktr5VY03
ywHy9S3/vdan7dhFF2lO0aoBnMOA5D1XSfECiSADLbdnXFOoiedaewltHqC6tp7nribOP2Pr0viQ
dDxsbdPxs3GcbJWVXP07ARTvwEGmWCRPlvYeu6RbdXP8pKJmJ7oq2btZwcqglwfHVVxA+aHx4ULo
g69oZsvTmu2x4yhtUoNLKaXZWzTbyO2ILWesbvp+LViMV1L5/widXoymNMzP4cOcaOLTawIFvfxb
jjlSoKajybjXt6K3GSPbZifp9EGQs9Kb/m652a+E9F07XfwWR2b2Bo5R7qKYD4v2AKyyVUAjNBMG
r3ogY4kiLQ1PnAS08PAK8oc09yYeWhXaFkiTSYhaHu6qihN8RNQbL/03aau+58IwcMC5wPhpzjKD
wDmraCzGBFN59BxbCA57atycxtFe/LM5ptYlkdnRpNxhxr8AhTwy7sn/jOxlojMVkhkOrDYENXbm
jfBJ/wk/7n9jPTwnXf08126zpwstCGEmaG9LaXAnylDkZK4Z3pNWQg67QBX8JagNsmzTBv7RB/Lc
6aP9LibKk3JOgbb86kfjP8M0EDnlPQb2vIef0K6nhHOeI1szmFct+gasV6VOw0yh3+wzbKQaS5NS
RDpJF3lwlbmgVbF6nQp6GJzQ20YkUUdCvrEw7E1ke1pknudsIJyQtFezsX5r+6QXoGZIqeH/iGUI
Eg1KwAgGugcWMB5CME7+/Lx7jLlORkpImVvBEXqabp1Xf035FHJXdAEBAvWuau13KzPPdk+3s6Gx
XpOaSv3TaBDhXryJRc2ZGMfGBGpvoV+GzB34qTgOELFGKPP4rQfsuINI3CcQUxP6dJsJ52HCyxIp
orYa8s6ASFM3yLTojy3qi/0K3oO7WiFAdOS897mJd04uQxLqsidOziWbM0OMDgFsW5Q01NrdicAS
iUw4TKH7rjfOLwCnGZRDrlOwccCcDfxNbPXstcMxTuJPSmvErtFBv2ebggiDiUDPq8MQzRdpFAGV
Uucpiv+SYgng8rJsPZpYh0X/2tQNsSwjIHsb30hdhPUy7lE1sS7qj6q/D+j1UDT6pCB90cTxY8Wd
dpaM7a7JBjFPebhyOtPYFon7R4vvnWVOHgh2/cdPS5qWVprB8qXH/lScDIrYK3Z8CmspqjLQB7gT
b6BqPJp2G4YiXs63aiygnnSYdaacHhnRcGpHAtmlIBrB7p9h0m+l3pJeN4SrrDbU1mrhRkU+PZdO
w7Af8o0ROhHMPXwK+SMv2y5OLn3t+luLogPCEojzphI4SGFH1xHJ/Hkys4HBzc6jOMe1QQZ8pN/r
kcJgx895/tTBy5xfZsdrX2r/tcRqiLlDbzqdW3/kiWiHB6TktQQkTzT9GUptLShxYmypr7XNnNOX
wDl+pd3RAXLirJSmvRoaK5bPcEIJ2lrq7hCo0f6v6Jfec3PPwXulfBVQYsJwCpgX4dkGiveWHlMK
ub3N0FAhxKf11rY2Y30vWFPskRxyhmgmuVUFpQz+863HBeC68dQyMW0sqR6Fg2fYysRldPVLpRBj
Fqr5SrH5Zb049k5c7Wxl0J1GCUtSv1e9/4YG4Z4J99anS6A6K0WSJl9a12cbUelbcIhPj20CIIlw
AaJkNrWbUNw1zwSjvoVA8TXFkZQTdyTuCTIp9Dxo62IrOr7CHMpVTv6S4vFq63a4Mjy1BN8TIBu7
EMUZ3nPLmI4Nj/nKfAO/awLPJeDJCV+FnVPhxlLoAVjNBGrE1pkxvWWlSrbolF9hBbJNFvFoWOY9
ksaTEipZR5jHtfI15o1DgzDfcwE+FM3hN0XlWGLo2ZJEmqV19mpwNWNQ2eLKemsKOsXKhZK2BePT
kB9tM7ul+Qg8yxKA1ZGSKmt87nrWcDqyN8k2tGSzFdlPoqZVpBP/h/tnY2n8IKMz/DAs7+gUxKl3
//8Ib1N7K5R78WVhwBjOwfLc58QcIj/96KNKHMqWCcukgqKb8YezKrboiod1kaOKrp2Pkg5AsM92
K1mORt15tpx1XKn8EKNXwlixXIebAtYvKcBmwtXYRAYACTlZertDuvGE8IfehchdTYERi4WtBAsF
o2x7tMecgDTzeNVe85zLXCTfk2ThMxQPWPscxwiNZDa9WurNz6e74qY7VlBvYiazkCGg8ea/e9TY
Df7T5I+Yg6c5LYGxezJamYz0zl0EQ79oQN4LqO4Vow1uMoLS3SaF/TL4u24g4ZJSe0XyRzzb7zqj
6ComQ9zB9hZEWnZz8abXAA2Ny+tWI8RkroJ+xmywpWzsjRgaHf5oCyFmHqg5egGdeo66gZ0x6k9t
GT35XTLvCxvddZZ/VMisgsEDTGtJ3IOS1/9mP/7xmhyCrTwlljUFob31UvifQQWeRuDfko9h1RzB
BPP/DFBxePWfkuGnMBz8PfKNbHtnTXKiSJvj7DC0GXl6l17/yHJ4p9qnDsa811mOl6AMvxbcBhj0
B388oQvP0h1pJonqq5in5zji269oFU776mFP4OYRqQvLo8U7Sn9uvc+lFwdxH+5V7V8Qp+1Np9oV
rcEvk9tKL99hKAAWOvEuE/0+T4zu7VBfEk4y1iTGa1h/poBSlZck44ZAfnk0u+6OEbXGN3sZU0nj
cjo9h0S0DENR7f7/NYkifYdaXqAAIg3P81JqTeGh5DSe6hpN21iuraIZYWnUp1uUe08EiAAAhgiW
lvM5shXiib/azqYVbUdUgsT1R6hnb2Hov8iOZ2NChOA2xDpm/rsY1Z7gviIoajBhLoUPk+ANb6iP
rt2fMSdz7tbJd8GNSUao9q/NJ7YIUK6hAgvCrVGbFANxJKem/QAa/p1EuKkSFlGdSYjUg8TkJdJg
6zQ6KcjvvMbLN8T1oWPb68v0PR/XvUuUjHT6Cai5Py1vkUPrfO37hH5Ge5H5ly4kjoPuYrug66ly
qqvJu7rOiDGZCx6ZLNX+ywpO8aTkz1sGDUVFyi4O/pL2UH7qc3/yGkXBX/RjTRVbizzQms1JNBGF
gr2PKTTbtCHHhVY+Jsc6lWEBODU9xh77Wz+KD7BqHN4hyF6W4H6L3N+KwqJi+GlyUE/g3yUT6CvS
5w315TFNdMYDP2+0csjFRM52xZuzkNA1ZwkXLN3N1yby3+ou3Gqi3qFDdFc6VQluwwnV8ELUYps4
6bMT6mcT30kwNSfTofYUJR4Hj9ZRtayprWGprwUP9ysY0poACPo91lovD4zX/8m4O2YafIRBcJ58
nZrpSz7AXI5GQznJUPCFRvEb7rp5qdjbmOXUrUpT0xD7otSLgFM0Mn0NjXirMSQytavhNDnWqNI7
1eRetYA/KEYc3biY/alR5CJvbV/959sUa1HxTWqH4Kx1M4I7de/fbC6B4b3/pMIlpoZ0rrktAW2N
5tKWUBGOuEsjI1miIUSj+cLZflOxfhZQw0nOaNfH6hYm2i+eby5JF+iua3jLQkk6uU0ljfTXhXtt
qgmRkpd9Y4PHeIfMzyIcUyeU2NXPPVdL3HoH0/IXToiPSeOgc6TYUIm6nFsBZgqgDCpKEoYXlKHP
wN0X5ou8xLXksFNDZuRI8MS8kSXjjxYxpet5t3fAFSahvYyk31jlePYLwECaG7d9aDF3i2dFBNGK
b29jd/kvpq33Hv4Bzc/g6Xz1BoiMbs93tJ7UBC0L5/RsVvkPIkPFXZaPK52kFoJnf2hIurU2Ki0K
IU61xmodGnJPkvQldbvHVPn/4eyImLe2vaGucoze6orLQQ/ZcdAb2i0IGwsqKtO64JZzJvh8+yYb
/QOBxyeJYpg7DriQSiRZI5GvEIX1JZLTp60E+nf7YnXgvJ2U68zq9uFgvgx2fUQ5Q0Bas+M8cgI9
7a5FSG5mHf76ZKHwUU8r4t+T8T+FAzXomfdCLWciQLfUgy67jvyHfPZsagQqxpheSj5iCCkj1m6j
La+D7qIvIQlFdA8Bgbxu8dIjy7sPqmV87KxdL+TrWOjPHnGlFto6lIzasIqszxpjLNhGc+zH5C1R
+W3IRv7BeMqJYab/e7pD6pP0B2G/AuQ+6VNALxhOKW++k0H95MsBKiVBZkYORIoh7DtZNMV0u/DW
FHwSPWa1nJjYTqIFqLnRtW68xLFAPmu1X5O9fB/ij+dnsdpEP7UWppu6n/ZmRIS5TSNc2Rj+atKN
JZ3OvqA7RI8YI4vyj7ZU4hxZ5s418/40FPOlp38i0HyFDlbHk5zQ8xYyM55klETUNnU+aOAfe746
G5DLFMY9m5R3Cs2LrgTdm5DMwke8MlEbkEZmwDO5MD/5vEndlPC4bkKqtkuIEL7CBGoqJHVZL/5r
VPcXDrx1Yav/l6fs2UsReLrAnnlHoVBazY9KAR+ls7p1olmUocu+nMZyJVoyxbSERg/TJBLIKnwY
rNZceTrzbtOM177lEfbFY7kWSlQ2K8UCxQvzSVcp+6xtfECYBFi0gb1F4gEDDHAXs7vO6/kaDfoL
pWvejs2H6gkVYaCbsv/iXNdWw2h8IIKItmnf9FuVjp9pJ8J3172gJSR8DP9e5TrXMqNoI5V+f3Wo
YBCuJBeCVDx2RW0b6Y+8cPkc/SbccAvvCCXO1rBazHYVAWfQmrM2+pfBZfVHQb7pFlTQz199ndHT
ZhYdMsKLEFfeUwXSoDv5SBuBtQZu8nc1VWN4NCxrQykzsZuR+09PG3DyHbRickht73KVsNrHyiYF
2M0tdMPWhqIb+aSjcMpiw95Ociem3HtST41ox82wPICSs78wKcxmpPa2dAxsTcAZMveceBNZFB61
VBdlY19uezb3laZdY7M3134XGdxwI1m7lKcjs5mr3bWJw88Q3hxB4TfekAHyYHjOIZMIXHpLBUcX
gtGHikyuBcTpfYXNGdpAEWgBgVA1GloDP+PuZ+2Lin8CLw6IuPMzGwgU6gHdg4veTkdagv47/4KJ
vA3SlbuG8SwQRsTnygWpUrKzhR6EHj0tcdydK8fsd4x5q8npgfoyCaLullc90s9z0lHrjLRGhnfQ
Jor9UAKuutLZi3SUTAjZD/9JdwH1YBr4kkP4U6JoiqGGJl6HMr4MzpNmMpVEBsIrkzI6mj+9kry5
busi9gkm+aIXA1HLWAV2iXC31Ax1myipriOxvyvkgsRGxQdfZl94MVFcRhToaCSZd2p+kP9AOGzG
mZL5GzeHGyyBk4ndXsyCrv2foXJrR+AxYc4w6loomnXS+tvaq6dniXMzFw28tg1QL9F6oB79wQh2
rBnR6Nss6fxu3kqS2YI49gJRE3aGsI24upDDV1hBO+sH2WkvYmx3sTDKfdNiztXdjUG0bHAzOgLP
Mpej1ZPrHlYrzP3vuKJAxu7if21EUie8C5A0JdPoWW2OWvVJSOqwGZviNCAsLzhGaRbdoxfl8ZqG
JUUs2SgA1bUvP9wcZI8//H/oE0PuWt7pCT1cNOmfJrg/gx2N3VJEQVYV9lkrPc4J1HOxPcGe2AZi
TgtBnDDsX4CcckVNJ3Fy8DqNbLVta7ckK+NEIs/hd56Ze2paLDgSCLV1IMdgu+gW4ZMJm2jVpeU3
hsluzQb1z6aOZI1q+BXFjB9MOlokIq/ABfsfBADJ1HZk/7v8Q5/ftEXaWUcU8bB9I/XvyeAq8m98
VBbfg4I0dPB7nmHpcIqe+IG9TRez9CUEeAU1EkR2BEIrwnp+ZPYCGKJEDBM6O8phW5oxYzB+SiRP
9QxLhczcIDacTPYNtSk9a17M2ZFrYWBNVzdG8tGQZRP4c0ex4cT+HBES3vj1UwGfeq2wrHpUbKEy
5FSafOtqJAnbBAMkquu/wdQOfeam8FILY5OJl41pxE9mDMAeKWywZW6g0ZhohbWRhcQxeYNlvxMc
S1E2N8TvlgpXaHVsp0nbhM8zMWpBloI4aMv6B78FltPiP0MpYtlvBUni+8we5bamNwd5PKnq3s88
V/rzMKMOotqNfBw97A6OwBTaVPMWyhPlor6ei7JeHACU5aD2QC2AVLFIXkePKylVnw4qJPCEQg+a
MHlxCBkBNFYSWDV7GzQ84lY/xEdtPIcOPtp+Wk+tROLLPGE1FdNOs3MKGK3CyQ5Ew9irrvJu0l/F
W7vP3x0feWrOJFV48a2e+E0mfsZckFiNLNniEOF5elOoKBpAWyc1Pqc8eptDDen7zAIvsmFa1bHu
BGOW/E2jz7SK9rbMK+4a/HxV/yCxB6mX8D79nDlvlrAMmf8pG/erSasrMU+/eQ5MCPxyJRX50IWA
c1ZEa0HUOafaaoHecEilJKHLFOSsEjFHV/g7R/VPUwIYJCW6baN1wGjM7hRt2iUAJCSR7qixNiXS
3ua94W+H2WYhQvVv1iUbVJu/YQxw1hblXE3PoDpl4mQv4a1G19vbJDbvfQJ4RzMREagFXUll2HEL
aR8GCg0yopjC6HdwUZKn0H5OC0FWd86TJf2H7lPMM0X0zswdoj2B+jsDFDO1iqpipDlnfbIeDTua
yyU1TUxWUyyAzrEFWTG6zN7Dh51RhGhyI0lNdw+tNSCsa0HMFHnS1oB+f+YFXfloJU5ihjcsoIzy
ksqbWU72lvwTyuud7Nlomf56z/6lshl5lYIoZA5/dtU8bGe6ytdI4GhMGQ+JpW1JrWUpwkhBVUa7
tVyMLZFjYxmoKq5R3nQVV8ciJescwpYSCHNM7LProESqyl+7ZeLpJ5+695psoSxzqMtz0RT1bmps
9CG64xvZgxG/9F3/ypUDXh4LjCZNup/wLlCn1y0lA9+4w6hFLkqEQ3PuHG3lbWK+0hUj2u8g776u
cHlG2V7P1c8SyctWj/AgXHBN/N/M9Ush84R6yRHomVKkBV5D+WbLJarVpA/y61ZxvaEzVN9A3X2F
w8NZ5MY9PFrklm+eh3PJlB+WBl3v5egInOlEv+yvFUkaUZto2hj+g6YhxiVyYmOdzBPQSlA5et2X
ZFECDdyeIEhHdlYQqStUwcnyTthIUArl/jqfiopQABZnKA2Q6V9P75KtTEFbrHHqiec6GzbC5Z7H
z6pxrVSp91l63rMlekh+i2ulgRVQMiUzLS7RLWXgkLOqj3prbSOkl/SKgCkUQ0FvyXDJHEXRUF6P
q+g3SpKfzGi+KufQ9/EfMQ408Wr5l5ciTNa6b7pB8NMPiNnJzGrL6dnKCbaAccHpgTxyZsNaeUnz
Tv0IowXnQkfuqZ8g8TByfd55WvxjC0TMOZmQMaoyrdJ+rcmzNwnJuLWBAw4OPSyL747QrVVGKCkA
2wt7MKLodzqUARPZVkzkJnUyIzrKXlIW2VUhyrdxZL7ROeJlzWbrs2fYVf7tFbBBXWOSLpAATCRy
ftiptZ985PpWFv7WgJ3Um5PaYzrDbraMa0xPyW3EtWUftR7UY7TyLx/hXGIr/AWKB5bRjtZLzhO9
Aq7T6F5g3oSaNOsd6PpDQuRQZl5+Od7DHOMcvNlElJWge6AenJMk50MqMA5FodpZArQAwRJ2RW3V
R5eEE3oVq/CWNPnGxfqvsWp6XvoT2k1JlhDivtqxAXk/1CCxcVrdduqgtZYdv6goXqOpFnCWM6jF
VbWqjfRmEf+YROVPWBM+unhQ1DjeUb3y6Uv1xYuU7bzEWNeTdR1V9Ne06XczE5taRI95mg6OHN/d
xH1YTWKtrYm2SsmDOtk6hu363GZmczddd0/x6QKHeRu/ZTvPLfdSRD5AbN09oZrfFJlx65MhJ4/E
QD+m8g1aZWOlC15L3qq1sOx3L13e0bBEjq0hSJ7icUMjHqwXJKHHURZkvaLHsiVdNkKYNZily/6i
Psou2fU2JsIaw6CaSb7GdZmV0G4jvotG6QUtETyQBQtiKsJTi00V25Tjgu1BLNDRFcbAquPyJDgc
DuOs1mY0P9IYDRPBf0FVFOW2mXrsI6F18eKCENfhircJ5ZKTlEGREM7F/cel9Un+lBd0Sj+4FoHc
heXcgGG/HT/eG3wf8f9fBSv8rBoIsSb/QQhz6zJjHY9POSlinLe85pR1gShq1AblGaeUIKI4ypYq
et09MyHzDVgutZb4igAqqyR/MqcGhFlvux2P+l0ocKfQExTrwo4Cbns+HQxe9ZbEstwmHbxYYthA
f5NJIMcEIR9h45QV+Jqyqp3VFf2KudIOiHRFkple5+UrdSRqUq4TNPMTmAyZBJQIFW7lnMya6BCs
G4ealNGXvBT/TGn1INs2InNrZ2Ss3hL73FOBeMv3omRnG9wvhfL36CJWcqQOV1uQOlSKr2lva0ez
ci+KdSEeimHX0onlat7RtEsHqVrHiN0k2Al5WDLNJMmp6HAH9tM3GcOPAiPS2quguW0fPMUa2g90
7EyM2Fm3dQRUXPmEPRFLzgoWlOTc43BwUeYq60qr7mY05XC0KlgVkoMRe/C/55w6lb84Dgp4UwgU
fmqHG484lPXgRqAAFmuxFiZEFlOPXEH7r/UI8LRuzSAexO/oSJfwbPiPAbiZqF2eFBuOVPMdhQqN
sumEVnUt8TLEMk6CJ8i4a2gAvIwECCvOnjjcd7AJL37GkT9VhblxU0jJzLJZRrhp8DKxBkhSSZg8
k+/YEqc8NKkAi499zxuQj9lLXIbxBiZ7PWjaIdbbdGtp8S/dgJQruVxNJlVbeNB+jAoddqw3d3ok
nkTjp3fdm/7MxCSBD30yLbNYpscwWRKzBjp+OA9qjf1CtyAxlbFSFSWBpC3ks2U/TaiTxtoenuwU
bJM1X9vDZZ8UtgCq2iUBOCEvmBwPpc1FDeL7UmZkqjmZw2ideMCks7mRgzeuHb73gN0t2bZSOkg1
bnU/mFs/60JkwFDZZWNukxYTayWeXCWtK4XvqUsNMkKZj3RudA5yBzlNNe0rY26O7Qz9ehgqv/vh
NGvLu6lQFZFk/Ub+JCN+fQQ/riTzskhLAxImEhs7n19K5owDQLu3g6PazhMoojkNJARNBwNJaJEh
zAijFLFYvjBDXDgB5slX+g3QLvgJ3zDNTqUxHzraQkhaLYJaTW+5Ar7ALBNdMeJ0q68y8f5Vw9Tt
6IihXZnKVRt41hScqDRXsgWQRCxNNW5SxwGSxBvviLWq5kPpE6XUu/x7+fKR8mVeNE8m6yJBc618
/eZ3/kduuGj3whjiyfAWaJGofL35k9moPeXZvKWrL93Orn73ZQ6/p9E0W2TftXTrZ784qC62d3no
7aZy6IkA0uO1qDb0B48vo5rfI3Px6iU4KfhI9Ab2fopEsdHaMT8D1MN2Oi8T3dKLKLJJta8iXk4h
l0hoK06+XbNFQJ3gKDH0sl3XFMAsuaIumqqd5Eo0aVjsQ5wSirYNFOWJgaNp+HaHWd8JHdRfw4II
fXWkhfzc6P/CcmpPKNtJvm8IGTfbjCMmdsCRe8yFBh5Y3yuRlHGsBqUf6UhS2PgEzUDU4NY7zUJl
lVnljp+jpU2XbtGyRr5ZUzFGIIkiD0cXGHM7Y8tiQ79ZTx2gmcy7CY4h0Zyb2TDcheh3wr566Qbj
2ObGN5Smj94qozAS3ec4FD5pnMadDzuDAjFRuFfixaeS40Rm3aWjEbKJ+jNdqc9GJNNd15mfvJ3v
emhWh66ZF/CFWdVh51T0hWKq9PN1M3qH2qv0vdtNz7VVWEHf2faOTvFSEQ/vm4VB6cf05GUUDojY
Si/iD73epqrdcdfVNTrXvl6lkzoMRvpByBMYQYQHd3TzNwrHSdbG6DQb5XX0LRTRFUPQQmzAXklM
3i5ozRI41esMTt6MgL8z5DaX4NWE17Nk4Gfb8F0x0tojmhz9UAOonKpsWg+5996A5FGAzr2dwn61
6BIaC5bBIwxAyGFaY8vEou3qxnroGektVFx+6W/nYnD2cmhvCkMG36LEmWHE+kYXOykKFE6Sdwt1
E7KrpAmv8Zx+uT06UepBboDruBV1Dh2VM+DhZxYkHO9bfbJPWqG/R0SOqp4Pd4TQmLVHZeifrYlE
p2m2//9lNpH0UTbezIqnlvKKXoIYZ+gxWqN+tkCe903z2fWGdpTgDFZb7w3bzQLb6KpDptQlx+Gt
yJI/FN30prJmeY6FF3gGw0xfFn8gljwcIOc+hnUUUAxZuX7nkDn09bHN8vDZnH91mZzcptWOgyhd
Phe9WFf8OZqCxVkn7aOhsmRrGMdoLr9zZB5B1fFnFWrUkYxQVERdGvKGbk2FSRQgVOC6KW1uoWJv
UJABLZNAl/aEVhGDdYua6a16ZRu13yBPeRuIjE0Tjm5v8M+0yoaE2vN3ST+yoOb64f//TfcKk+g5
3SETePkLNzw3OHMa5TNoD1HVfOIQbtvEemcKImvAzslMGKgCzXPjk8v4Bb98dUvrY1b35VOC4HHZ
ZLuXNG4+eNm7pU6poJ3Z8x49Or3Gyx7a6GanqQ3R7Lm1FZik+uCFsW/Ij7ZZP98NnJT7xvfcm1EO
Lx2L2adLtdumtMNxjxjM2HeGy2GaaxcU8s+pUPVrTJH5Ed1/iPIK/jimVhb3uPquq+mn763XajTE
S4K46TkR8l/jsKonyTQGRG7Hgd9qgRuDmNvVmO1VGjIWI5ZQCKzPS06Yk01PaWyHm8krqVwo4mta
NLwv6dJSD/DZxWzarUE4X0NCm+uLTcvMfOzC7CQMDH/SgoeSOd0uJYZgHPniXE/qjGXogYfUX8Fq
6lcnDhWI7y2bourcRwNqy+mnQiOO34yXNvOOHdrNs4dVl6u5Jk6wbL3tmM0gpPEA0IsjAzzTHEfW
ESbOiIakQ2qklBems3ZryVbxbDgCRH5nr5jFmvDoZg1FtQVriE6iq98Mv2Z/aa1Hp41ctGyXBOr6
ybXUiOyraCfYTn7TnXsGKxYb6I2oSb79RVfpmmiDR4fJAysain/Xv0PyJytHeRRsgapNKp8vgJ50
unKHU6hJHGqN3afzLQT5VBN5uf9ghsnJvIIu13Pa9nBgpE+1Qam9ogIjrClQIbGKncqMzlao08LU
2zdTOWoT1+EB6NxZtGJ0E4LlQeDDkbYRa4BFMV5pbkbVKX44nfqNvI4Poa6RsDJydXLXrMEVex3L
v6id9SCaV8G3cBxa74YS9n8cncdy48gWRL8IEUDBb+k9KUqU2yAktYSCtwX39XMwi1lMvOnXEglU
XZN5koZQkPHWjCfytc4D0jfl+ys70C5tnRGs2jNQmurMB2QC1DX0BRGdHa7X2N7XISO9gRJzW/nI
9UCipDUwvUxm6DTVxooGNiF1fPMyAWoFjmJiYn+GH07zqbEYjRlI5ehfaRlEs/XizwKpFguC5EYj
FrIx4wAHYjSb01JMlZO+EpLbyxnTdldALwmrs1YI5tJxCS4drkqdjB8Jtf+KUx9SF04SUQL1ZWnZ
4/kXLMD16KeGBooY03/t1s7oT4DRMeGA5JHLZEAOHRXukzckDJjI11LOlBx0svQa3REryPIx7I33
DgN563FxGs1dor8k5VT7KsbiLoiUAGlS/A3EwBczHyzA2yXLYUAVNNPCyPQxO4zDoArLJMR+BAdu
ydZ2n4Xdhgw4JD8W0ZZWqj0x9B6NYjc01o+Gv37+oO5ey4Ga9dWFSdL/bHP25w03msxZQIjyrtoM
OnUIQlLPN8kcVJhZzdb1FTo9QTWNNKO3i7/5eXMUJGGFUcDyonxrFS0jZNEnS9FVGwNZqajyl6ZP
M+LxSNJ1+mPga+dckYT1JeH4ryZyPYdslgtiVl9nIU7I0Hst5tUmlj3Ih4mGBbfHFauQV8B8yT16
z671yfuEkdCm7PxbX39ParaPxWcFwmI1ds64Itrmhsoe6gBpcAujKB5DRnALeBTCKf0d5qx4aVfW
W2d6zx1OAjxAZ1PRXotq/EM+UyzRi1iEG6AEg9+m9+5P0c2pYam+QHD+QwgA3U4PQ84nelG7Z773
D+xxv+UWOpumvOSWoe0CFbwWnOqbwvqOPWzUjtIJ3S3af2pweNtkovNUroRj0G02FW+dxMvNwb1y
O/VthY2zVWV4SduCQGQRf7luvMot3X9GAV6EVwer365kTLiyK/djgGOaix8tGbcKSfiyN82nTPdX
+vx5xLib8e7nyboO3M0QxXvlxhY+zMo8oK84BP6Y7iwDH8lQmWe+MfyD02wXa/qd9EgNiDJ3o2Xm
RecN2NbpuJHABiOLLnpkcon0dPrnkfCIUo12PyR8jw5U2ONf3LbdDv33z9i8hwZPw/zuo/VlEOCU
r+MkvxixPKNJPAZVa1BdG7dRvHIkfPlMtgiioo6q4n/JJN/moO/WCs9YKRVqLNw8mNXm/3Gog/fO
h8oOR36jxXaP62ja627GtxCwO26gXfMtjRq+vbzLCJwZtyWLgFXMwYuXroX7ikpLMHSPAvs17DE3
WoTWl26GXZDpk917l6TjLva74dMizZRZ0oin0SU2LI8OskR6kIERqn4TvblqFXZ/Rlp4sIuUyEWu
hLJqbz2CjybEPalN+PQNlP6MBJ6U6u5yZIRTEtjkTgUOZBfEIC8tr72LJM22fqKyAXGa+mecBkc7
vXCZMMYNu24NGWw52/iVWSMS++eZ3aMyJXZtl5EB0Tqxqx3qVoFeNeyvIaQwTtxqYZfBfv7MEux3
a6c6T3NBSrl8mwgZWiRuvTY7++hAUZAhen+EiWIV6BmK7LxZJj0QhsEu0YK2dxxt14LRJtuN7F8F
ipUXJD3hS/nXax7ta0/d5Hbpo0G1ZbsQFUlt/K6q8tq6xlpSFA5xyAmeW0hTwy+L/Mft2ODv0rXf
1gyfaBe/87B7dMExsG5lWN3M1hzmZQFbLV4KaroYgkidfYcTKteuO+mz97VBD+sb7UkkASFZWfjm
N16zLPl5Bf7LRdXar/XkAB9Ova+sB9qIHzjAdGx22Wddw0CLKB4HRaE9PHWoCEkQDhaFqcWYOiXx
uxW71Ei/DJ6LC77/RnWR3fWSC0MjJR13xLUMUPIZ0/SvpimfD18cxZl71C3n/+gc6pyS8FEHgH6N
QDzIozn/1Y33YfExTgwdHHhhpq9djLHbx2Py1PLB8pUeiKe2tqpR7zFRF6tpuo9+pq96leO4j6Yb
sRyXdBxfU3diQimNCwzypVS+PLmj2qd5+hSaqHyZLrKGoQ8fgp/Aj0idT2ue9eo+uJa5t8Y5DyT6
K7F2oZcdwp3VjE9mIZgix/27VNZIBHZCRqzVrIgr2zRVd2t88Ul25Hfswh3JHABJEvHEFP5Ziccy
zUd2HDBmOHg/1lhcu1G7ZJi/y8jfefDPlqJo/kY5fdKGE7f56UQVtqqJFx8mz+i94ol+8Yxq6dfu
w6CQDqV4p7ikVMyCPYcjADRVHIw4vsaJeulL1kJeNKmtH787Q/hbT+mdBeKhUr21Av1ebsH3AIvT
yPXuiTEyBolZLmXvFqT5R2P6vwJtie1EqO1N+43Ry4m93bSCOXsZhuijsaqDJXEART0GuCq9KFKx
aJaRtUW1ulSzXcQr+m02uVcj0hjLMcnX772V/FMNU94oPekVrFQf+07bFzO7oFgwGHlUTv6Xdrwy
nM3MJYJ9aNZv/GPzKjfgBshEKdDjLmQpxUqZwa41GNrYFmhBoTne0rGddje1BoCQMMcWZHy3WUVc
lVbMPWjQUdCgkWCrqAqRYYFWUEJr1ubJy5Rnn4PioUUp9VLnxrMbEXXIoMdECLwkVfluhybZkOxL
9MH7kiNMkTgbTqMloUbMm2fb9df5qOGIsfK/qcYC1Lsl42/E6gtIikjzzJGReuD9qgIkOJtyZxYB
Ll0reSuCRx/0b6lW3Ac/f+DcumRp86kiFJmIoqh4soebdsFBS+z3jCELyxNihNEFj/Cwlk3EAIFg
us1kpI8sazed08DcCM5M/9EExKzSLGBq3vA+IVbdVVn0F84HO89uKVmti6r6CBsWuYmYyL9mzItb
fzuwCmNmjG+k1gjQxQKYj1jAI71859OiUuabi1C9qRwfdGmSgRUFH3Jcjv3kvQg/M1fz6AttApVn
1UUUvGEdbFFGjZSBOvAXD2P1oHWrAh27VrUfGnS1tQJEZouKGWi4KgD6EgVfQj0ZD4Zw1MbBTjmS
rrXKAS4dEMT8Ts5KNEVD6RS/aNa86SpQc9AO5EPVkNOxk/WQHepxn0kLO2Y2rMwY0YdbsZOT9Dcp
ijHMQiYDO3QvhsDe2ltsoU1o2izfo5MTn3qShBMjYeBtCvzO1BasLoxbjYqdn6f8cw1ClfALtORo
iyuRR7dQ17j9PeQw7Du4BozqV25KPKOdLVPyhRmZxFO0xvrL85SiTMqxm9WKpPDSLzcDqtNSTq8T
nBWNjERbxRvf9X8GDDeZoqYbIX/lmvYK4ODIqutGoL1esBvykXeT1dsdhEH+e2Dn5GPKdjyYqD6y
Vi1Fyacz1J7cJq33CS3UXrAe38mg/fZBYNLOp8+NFuaLyvVOpjTe/VwNZEOKje105aaYQNiQl4vq
EB2n3sHFpCOIM5oEg3hewS9N+DERwt7sWGvsYa1zA/s5Shn9lKctD6lnn/nW2KzK/jpVuOq6jkWR
lROnx4QR8BHlJDq8WETPaYb3N8Sm5tX2i28VFymYJfBMIbTAep/LaRcNeBzxfj/3+EtAs4x3CAkJ
TULNBDqOTrESYmd67UsUmYsMtPiCM9qaZVMcWW62iZ1gWLL8pdr3h3CdFMXRifvi6DNdRkwHa8L4
vTMbf8n74t+Y13Nn5pwdgpP0CMShPUEUJ/tWX5oQMsOImailzC9dT+6cxUCRgqcQgUUCtCaRxhur
+EMfZwvDDDHzju6rFQ67ZD62CBFtC74k32YJ0OC0ssfq3TOnjg2wA1qtFUBK8uiXkKRP3dJ3hrrE
/aOZdLG0oKzF/njX5Xiwp9pc9DWWOFtcVQa5zenpZFKSyDjZ74mVlFs1o+TAsffPzPqIiIm7jTEN
6gCMwcX71i0YLZ49R/6a03TIKkYBGPo2Q0F30kb6G0GjLofu0u3r6wS/fEVY1IWF+h/fAAVYH9dY
LC+pRty25nxojMF4edbMG8ZNaiKzF5EiTcCnTPIJsBGk4SktXPUzsZv8lAMtMT6D+BAbONgiOzn5
dnmyOAvQqer0Tt2tTqK7iR+YLudFd+19MzBmAs61IPFkMyFS34Fc+g3D4WUySsgbzkY644GCDCu6
S+9fuDusL+GyxqK7DZ3xz0V0Admm/whKAxWTzt1JMsABY8aK9/Q9jDm4hukrdpDLxyGqSa2buzF5
VJ7KVq6iH1K1+GZWwmvRUUm7/Tes/FdC0xNSQWEWsh/PXvra/KdK/87o4WBq/HZFC1yR5cE/ZHum
AKAydtMKYlbFSrhDbFUf3Y6NqvBe+bz+TXMKDqc9G40TKN1HoeiF6a7HBkEfwCGAqHSCjStultIP
LuEKUG9fdNm9xmQhYi4ISWMu+PbBuclupxJ+XJKKLmwhiuYS1/omtyQPwex/09l56rn3Nubemu/6
SU6VjharI1Ksxkxt2HhgHNy5peVcWCU9N4YHMnHA8a37b0gXDeb4GRTaZF2lwM6C+CgJjLEBvRDx
Me1GBxObm5gzV2InWtgGaspjMhN/TbfuN0Y1HAYhMQ1xxAJIeCG3EQm7Ld3TXNW2I2yNYcwRAM0T
PEJXc2Jj17T2WNjj75C9GHCGKd/hBrgERnhCbP8OWesWx+xf/dIK+OSRPTMnQLOxaNVwdRGC27r/
Y1ryjKeRY0Gmf6mBBDj4GaobxNc77iJUnC3lTtknb7HgaY37v6KGu8RSfafG9m8yslPhMLi22R4Z
OFoWbo4/3NYD1igxD3yMXSq1+P8xzBFFs5UzqzVKKCfIWxWd4xTg7En15Jdwom0VhXS+45dkmcnO
AjWf7+w8j2/NIzVaAk+OAvJH6/+tMdOHnOoUlsL4RAzBEeoFJUdmv2BVIEuJHVCKVs1qMdLNsdpa
9c8WTwJ18ongrM+xtu4jYXcQ2XCAlmzz/BCKdb3TivKnoKiG6nbEf/utUtosK3qbpDjyiC7Nvl9J
hrGR0kf+ulmigHfRRFmpD9iQLY4G/VfqH3pODiyUxmeDipyGRRKfJ5lk5oyL6KfHgL+qrg4EFb40
ev4U2oiXhmonGX4u06Lc5znPSx4Ot7B33qzoa6QHwzS4z7k9qiw5VaxgJT+ryeZ3Y5ftpedsGyu0
Qtk9pHoHwBHxauLU8xCbwDg5cfKh7SYlYWE3490R/DwA8FSD070VRKQkQU1E87JDwdYn6Bv//wKU
4k3zWlKu9Y7OicZKEyWHawYgoQvexhR4Q2+wGq+F0peefPh+KnZZehdmyrCaQGBvqQG8pu1HBE0c
aLDEFQy4tWFBi+KYLiF3U/Qt2pMeRjB8mO0rWlGgCwrTa25SKEAf4GO5q8B/4UBztgNXF5qpbDn1
5a9jt3/B/5IxlBKaMHOM5vBTQP2igZPaDu0QUddyx1Rsn3Z06EhmZycGknUq72J45rhDuJhbP6PG
1LHHT1/zqffSL1eOFQAtgsPhRlW0NeL0ZWhwavoz0INpGSu+/tPSJrkGOPWLl46hpZgO1AVBOZ4E
qGpmfFDVfEyTlSAMogNCAQ7cLZFdBIAz1KhTi7tJ/exo0DmDQX9BeQHgyFRYpUlYqbKyB6EFi8SR
7o/QZkTvZL1pZDlugtA1151msbwT43jMSawKfN2CJlsA/y+4AbUw/jZVlBxFW98NUq+JNQYWOma2
flBWU8/JSogvE4ixGdi/FRQgWmvxNOnjrnMTAygVPzmfZWuW71bFLqW0NGDgVQbLYMKtWsgHYUX4
uObNjDeCqgAh4RDVnorP2PUDrtV+acYAL6gMYYiWmKowkZohyBRW5TQ8HqxPH/+jP51a3Vq1eXA2
iPhWnXX2eyTAzRCdApWj2qXvqjvz0fbIR5i3XrPeBk0Dt1wLP7oxYwKQPzKJ3su24S8iS25XbJge
us74f7AhrbkCAD3+4U4q9FTkzvkiWiJlhUXuzKHukovE+/Usbye4gHpfWlvAesnWGZ71WB5Jn1gJ
lmuT3TMc5S5oplMVUOOUOvS8vn8gRr4hpnmdAFsuk1Z78yWlNVUiJkC7Po18Kzn6bV84uyCM1oar
Xl2GUk2r7evJNy76mO9TxkSORLZhwA88DS6Lg7Exn5MYYaVu5w9lVE8lCJeujkFh846anvbiDBjN
+xCFDw8vW79EnGREF6Sf1QoO95VbNgPa2ud8mTnPkzB4w0vuHn/SfiN7OJVRCTh+es+0+I7/skKF
B+xR9HuM6xuCA6PSkqvOrD91N/o0h5QYY/RT/tGpYQl14MyymnBVzMOpad3qHPmEhfewNKCW2oH/
7dVXBoHMZm0kOlFckS9fg8xBx21ckLfcYbvsI4MOiI1nU9gfeJCQDmAFgAD+qFEs4COP/grmXdwt
c6mHGrcyfkaPiyzmgfHmpX+XmFhkv6NAP05ltmeAdbfAmqRC+msia15A9fzLtXE1tNAF+prXs2q+
y6kZVpPHjRIUL009ogAxtBdvXr1WiHQ98GCd31wmHcNEIjjmW9FQS8XdQ5jF1alaZsiWhXx5vPW6
+I0Zah3a4K1timoL44BDIsp2cG6d9eDIXRJKZIVl8IqX/7cG5ycmyWJiPYKh2GlCe0mLA7JkgCwJ
IdgmM3Vh+eKsZoi0XX5Xmcs9orVPoyb208g+VMp9mBjnGXCrZVdXVe+iyCRUWe5sdisOPHZgGyYb
gNwGh4701Riia2zM+gUcJJ1yzp0u70EQnzGhGGx55J1Wc4TDonEzzcE2ZYuByQdz1Pn+OovsPWwO
e2GgyaiHPtkN7ibrnI+y64ot+Sb7tKiuaK4gqbjaEZwooGxsEJCMvdX8V1toUsuGW6/pwgvV4JUM
i2Pb+l9NS/KuZQ0LiaBTOhnMjQLBtLGiZiWWRa7dsjhqRK8vAjk84y2/iVSSKXgoDNx8uR7/9vx2
blQjsmtxKJbuM57ms1Z/W/XsjtT6EJxccjUj91EFZzYusECnCYNL8JUiPh9y0+RZGQ++hpyt6phs
RiWkHeX+Omoizqn5BJZw8mflqRDeVbCRNbyw3YzldLEHhwEPOuZWau1WMbhjels4myzSXusOIFiX
MILgSjZj951FFgkLfvndR9XnqDNry1Ow0Y0Z/4Gfe7QeGDkZ4vASMehxzMVhhMESHTolskTLSqaZ
qonCYIjeSkZXZbTxGmZ0VHhQKG39WA3lnmFRteGv3us26li7rzhpums4evWO4WXLrCazN31K5Bgy
44Xezmz/8OL0drfKfPkwTTp8R4cXmtPIZY2JOTqBuNaxY7cTcznE9sXVYQ7FOTVlBG/9f296BI+0
d5JHE5S/MZ5h9Nf9G1UqdCA3erMd/XU0hldkGu9JmK/IJgBfYdbORmXIfEWsH5sqPeRDsGpH8nyj
mfWFloT2qkUrmpD71qcKsYAdY4mOv8l25+QO6msk2GoOQLNkyaqi7KtFUk5PDu/gyncBQEye9uuN
iNbgkDpj9OeVlBqMP5ZEklVHroVjEVsYn7WvlH3bQiHo8uJ260cT1ioT/YmBD5lYSc4YbvYIltML
Hvd1ZROt0zDdTWp5DIW7B2aTTWO+7HNxC4vEXAnoAHoZfwZWvs8q7i9sz7098AsZSbgeQsLiyN8Q
DO4WeSSuXqBwZeSaYpMY/oBIfwKMiVDlOyXFQfMY49VFRGZa9J1W5T/sQ3wgY//PT/rj1BZbbTaI
KFv+67NsByjEW7qA3tM/L9HsvZd55GFlk6IrJv4CbzsBy1zNSH64JQmICODhMjuy30vG02u7B/De
D4fEUN0GDoW7bVh1JiGL/KZXOzd375i3krnjQFU8OOuoTFmeT+Q9wCIYNzRGJau8DkX32pNNtuaA
6yPGJE1p+Uu77Hdd1luHLAIy5efRLrW8W0Ui3NFUdBONvejq/7sD9C5+rNUsoBxE1KUNGq+/ton9
M80b1qF9r4DBQnxl3mYWTEBynR0c5EwOYoC0bAp2hQ3k3oPKA0vh3EL040LG3pPA5YarB1bsDbUb
6dDMFpve8LYnwbwaHxexDqVtXF2kY0GU1BdUSlmue1tQl2fqEdC9w7GPzd/a7m9AY16F8l86iMNS
4CSXEeMCX8tWGMijZVsPGDFc1CgzsAfw7wbjy7QQBLjgpELW8L9F8yeIq08NEZhKUVxLLK3QjIiy
1QVBDtG6j/BeAv4dll3FBpMxROA0M/AxmA7tXNQNavryGdGsROUe0EG/aC4WTK9Fmt7FO/w5PlX1
wQNlfhwdPd4h6j5EE5rHzgsAPtvuLcAy9yxrThkzKX9rYXSbSYEj7jE/eV57FA7GS4MN5PwBhl7B
IORDJdWqVFjc/X42kXvqpM9eZ89jXqCtlXBI3LIdGDFR+RQGycLyH26Nv7gxsPcnbsLIjLecx0pB
QEZ4cfOT8jbzixaxV/k09g5TNWX9gY06WUVfYp91wGW96oWRb1yHOZQLhcmj9w/msQCrjnKH1nqf
IMMsi180Ez+pFYHl9r6RxbqrohTUzRGYKdPz9mU6ssnJ4xvqg50w4Ys4sIJQnaYbYnigDMBZTJod
fZB+7FJxpMClZ5mqczDF567q3+txOtWucTWGEhxYU5JU4eY322HCUeAj6MoEaUl6pRfH5EJGWx3h
fIKFUhlZuh3YSysrINCCwJdZmxLsaJ8RlC9Ml3AZZSXjFbShtm1J/1vpvVgjlnV2WetfYuFtw9Zh
cJZdBSdM4XFD6wOqU0S+u5HuNWuKdD3Y8dZOvNeA3RKJIB8uxz2bOLROAUzwtkZ17pnVwxDFrewJ
ToIMfk6NXp4KkjL4w+Fx0KurOcX7ig8oajWguRHBSwa8Zd/mw68dMCwAht7iDIUdz081D8srstO8
AhE27bo/Jq9+kj7FHk0XC2VzWRELBQPxPupmcx61/G7Fd+rGleGkkvuKFBYbo46GU3vTYm9aga7N
Cu1KIjroo7yDxmtQtltcTGMTf05th7+/GHZFYacYEiXjKyN85reeWHKrl8HX9yZlGetzdp0ZTMtE
eDXqsfGENJMoI4coqHCiiR0gKW1MrUc7TSKJKdIH2KKZeRY+9yrOHj2zYQrtUzCm/gFZlnoOdaGt
uxLcBleVsy5NZIMa+YxQJRS4RC7RLGQtxvYMjNF07Cbw66z1N6zI8awZWviq8tk43YC5iCRjdtKg
kBrEMwamR+gZTIKaok0IH7ChIrD95Y+S1Z29I3BDb5KAMWHKf53q8mYVQbWpai3fjXYjP+nU4GLc
eE3gNzA4qJCPrjqfPtJ3dePA28q8sEU1L8pkG8AAujv2kN0xyO2LSFvP/oJdm0MFnF+axm/1jWvY
7S2KTzQ14D/Z0qRm9U6kDDKiijlyUrmUjvXaye3TaJbtUpb81mXvbGMU/2660Qycb5XsXyvLeW69
5qk1JVimWHuLL7GChybmBkYm2WeQ8NL3YMuxM2BIjWliQoFSyIOl5Hlqkw2EYBiNg2+cEAsU47ba
tndYK5espP1pqA53cyWf+9FxCJceEdTYKUZBRV7AxrdztdL0d2NAA0C30Gx7NWAnm31HTBVPVgYY
BZk/VRG3r6Zb4NQAIQ1MaJGT4ND1opUosGLRp9+NCH0oZF0mo2F4xLGVHlGxIVO2GQdZrX+d/+kK
9r20HXCirYYqCqph2dCsD/kAvSY0rzBdbxEG40PO/Gkx73sQxUaEN9kvzLCGTTCdlBu018bVf5CP
YstkgnEwqGWZI2KnjnWLGTGYk6SP4dJHbHg9jmTkJuU2r2r0tRX1t061arrstlqv21oThhXXAA0a
QcLudaD6A1wutgfpXp+aa5TPPmSDMyzCHJS3U8QRrT/F1fDIJi+jiwF7l39LkcTbADEAKZAZH0ID
Ridyg1PF7jycZa2zD0eV5rumx9v8T3oclxYr/hL5r4VrBcfBU6p76Tazs2/ODFLgsLr6OW5ES/8d
dA2WCZ3eUEd8pHhxawynM6Jpz1BnUWbejQYdZhFQf3R8lL/KJ5p+tIkbMfNkUds04l4aQaRCFF8x
2wiC4loZzIl4h2F6jM9IjCIe3uQYEj2vjRyPpdffmgjCmMjZHDvMGDv2zFXM2JES8Za5pY3mEeSh
lg33KsOgN0Ft1YhK45IMqqU4w8vKN7HObL6WxQ193zeSUOqt2PnS7fSt915GldnMrjBgWHn/pfHS
j4updFHfZ46HXArTgJlELNgBnYfGt2bBZPLsRkekjKYrj9zxMOmQ1yv3m9b3EXYq2zCxRs3HdEZG
7x0D6tj7jHOmBmmYXUdDbsYQDb/e2nz3CJZXir04BiIEHP4EKm14j5onw6Eqt5AThNWWhgi/ZmJ9
9grQmT2A0g/fJhtSB4Ui1leH3SOU5r3uOV+AK8QeSKmSENoquEfCYswCyPY46tH7oIq3MC7NfY2I
KUNmmGn9cLF4sbiJ5K7xKk7T/l2rqd+kZ277KoiXkngFBhmYYTj1TXA0V2wIIROEr6G6uEnwPUz2
Z6ua9cDSc2GE/FeOP68wYnWOymGXycAHbdG8u1Zvr+Mp+JXygC+a5yECKOz6zasgqliZ1FDo9h5u
2RzSitdHVuluDB2KplzXtuWTbkttmyXOjzLuesjPwxvEfikFoDxlnyZssNgcZ/zIT7SxjASeN96J
hljETeETnpU0/GTaEM82qP7coIcFs8G/MWvIILM4SwONPVJu8KxYuVYMYfBAB+UPjijU0JxzA2rc
hV4Qjh0DXvExFAnZItuHkqXG/FqV9lUIdqjSvoaVYi3u988sVSHuxPB/4e0dOMrJHvF6IOct0iTl
hX+RgwyCkcci7FseoxS3alhRsjVJtahmVBSR2+yjvO42JM1PF2CSsdS75dAQ9IQs5/4Zu+/sFx9u
Hr+uKPR3KxMkhmj9syP9DRy8b/SJ3UGGyF2M8Tumc+CM06d9PLvNHY/9FBWn3wRn3XbPZkAqWh6I
DX+GEzH9odlDAA+lyJQDq1p35cFmKvMIUiR/6cKhV0lx3wYZOsa4bI1N0GnfRSRmgErO5tQFnKg4
mhObt1atwDpPNh5XvziUAI8pCYBnjAwKx3WtscZIirsU+wCjpha9N9L5aLwfaFYx7Ycrnb/eGU50
w3i1Tflo/M//i9d0pk6hQNUH7YfDZiMcca3bfNcYcCD1OLmnUfdcTWg9417Ab8nyPb/usqN3JzDp
5IcZis65TrZt7Tfr5N7Ohkc+aSBnmMLlrfPHmym3ZmncXe0PCzIM49j4l8F0R9l01zDr49GxUXsK
Z+OInnkM+C4srJTEmr/RahSe1ryMQbXlpFB3omzVoG0EcYFbq3ll6Jux1n0QIjRp5ltYwNhBIIwv
thT3gkEurPoXzdiaelrPRSQOTJlVh8nszmQWMJa0eASjCVKDPVxVeKdSt9b0VkRmM8IY84IiJcVK
HyGpbKdwDUMuxK/9JJiYAPPM2+3QON4K9/3rZOT/XLgk18ybolXZzZEeqkBmYzEVStxUbsRUeitb
r4/2yDB+0srP1HVeISk96h4lPnQKGNjbJPZfYxJ8bohPsgV2K+dqpmnyVJXVtz5hxsXDVl5c9oFd
z4lqydhYYYV8hEmRfPjxTzD+WJapX+i3T3EnDAx8dBpja37KsubwDPJ2mU/pNXXhy3AmQz/1mYix
mZrJbT42nOYZFWb3lGczUiOx1NnJLX/X6waTmBYLsdRSMOvE2jAJL/ZoqbHoFNjlJ1OOM5Drbhlu
xLIcIpM2es6R2/sYD4c60avNlJAXHpfWU52g8XM9ZGVKFmsB4WEJd9aerwPad/xbf6bE1ZtQ1p8a
qz9UmtZ+6aZyKVJqwQs6WutcH0zCPt1w3WVEHikSH1eFtNklspHYarj61kmdndOUS91mtehhckSE
SMre2K0CMaq/ouiuifDBa4bu2S1rAOXgSw2cb+Ob7zWKZKCoPygntdapbnoHo7RJNQqwBfXJTy00
WJqx0hmc86eb4ub2H1QQ3xWizJ3RzfdWsbTzDlIuSic0N6xAGYp01dBzsk3NIuX5A1Rs/+psNu3A
oidB3B6aAjmpPGABQBs+hJzcL33BKzeTF40kYReeCWxISbPq2Yw1go8tykwHQEC6c9j23Yl6eoqK
jj8FF6f3t2arkacqM1wrmDLbjn9THKVODF+wZ6W2Iqai9xEZZmCXPcb5vYvf0BEdOoNrjZJpMdg6
rm4fp0NpmWvmbXsgB1CubyIQxEXmwJ2I0b5G3JeLcdB2uRU/qkz7TvF/sLbHux61QN1rPOgbWF+7
wQGmk2vsp0ej3ReNwKujID3XBgnXZo79cOTLjIJ4Y4TBFR9VvOevtfDE+35JwguhBmMAG1elG0Ho
5Rp3HJ1lA6mCbKXnwcR1zwpMuXi55SzbyIETw0MrTPPemLh8AfIVUADsrPyOJmRP4WTR/5SPniQR
K2DSVXtrm8jIUDvSV+xRen8lGdQRP7uzZ0t6XiJXZv0qqozlOCb/xs49I2d1V2bwrGArrEK3PmWA
sxZCjd46K6O9S3YCqQ5AVV033ecVRHPuZbFRA2B8PUJRoecXEWguWl7cktKDEojysIy5pIAPy22a
pW+JrRFGtpRJSXdFvMlSDPhcRugt6BWQnZcrQuH+nNk3Zdgf4zCC7Zyo/FIBCMZy38CefzdR5qH5
iT6IQ0gKDlCig1akv5in1A8Nyi/tKyDEVxshJfVW989pGU9pXrxKLdE8wXR58ojdVYBHb5wEkOIS
8Ay0SytiDH4MXd8kIkd6JbqXYoCPIRt9g+4F7nA6kP2qT/+xdyZLkiPZlf0VSq4b2YACUAAiTC7M
DDa7uZvP7huIR7gH5lkx/hBX/RX8sT6ILBYzi+xq1p4iKSHpsw2A6tP37j33xQG4VJoMpI3Zhm7V
mfBTEn01DBYGOoM1dxxOP8Oq/6FU78cy579/Xn7me1lNTRxG6l/++U8f3eB8KNvyh/q737X7Ki8f
+Vf7t9/0p9/c/svPL4df5eZDffzpg2UgqaZr99VM91+kqf/+KP7ynf/dL/7T18/f8jhVX7/98r3s
4Lnx28K4LIjg/vmlw+dvv5juz9eJJ/mXX/+Xry2P/7df0LZ0xWf8tz/we4K3qf/qWo4jXIecbMvV
LRKyh69W/faLcH8lvRvhihSWNE3HJdsbgKCKfvtFE7+ahmHYSGLh1EiXY/hfI7w1gr+l7eiedKVw
POFJ7x/J8DZMl9/1hwxv1zB0wa8y0ZpKh63CJi68+v5xHxdh+9svxv/iATRJ0VXPhftBXNg33aTZ
VpjWjd00VxjzKSk9EBUUE/wpDfa97Tthe28aIe7fmno0kPck3mDDpiNLePJKG8qzWTAUrtIUOizM
qWksv+G02jhziA+txD4bN99KNz/kNqSHfsShnQN2zzmhCs2k2HBTrA0zAuWoJ8IW1iHJW89oMW9D
mJpU4+jm8uZoTOiSEnPE4AbhwvOCdpvFED1QkMFcQ4Lqt+b0yDT5lgxXePFVx9Fur7eSvl1ACFEB
0S1O1EnlP0d84Ra/z67tGecrZFDbDjUk0D52QLOriUgzngULIviXRzsgBsKERBNkzK6TYgbBzQBE
7wy/Z6NW0XztdeNBH9qTFZmLAn7cZ45ajyOcdUfVn2lqPsPY3CtgFCvLIk+hNTe2p6LNULBjBGRn
rhTHwkHS2GhTdyFN4jYkPefY0ogZJGjzrjVeTMO6gahpUJmG1U2b9ta2Gwr7trcaP9Wre3OiOO5o
tYus8O6lg9SWoRGlHqk8R1hdh8lwftAyqHZcIm8lC6jbhJZPIw9ocHiegQ2yCuFNp8EX7SKPxHUj
Gj+rz6YK7N3IbDeR7n3Ek96je4o2aVGT3ZuDr7PRtjsdQucM7dU218ODtERFVrR5nCOpb5D9rXQt
Do8teUjwCUdiDzJsOzBEqukCp370mfAdDGY/EbJgjhcYcml0tRz79HVUFDvqqkfHcD4NR9wNWHoQ
2E0/2gmQLCJHcJMt38HhKqFEHIIvmWlHb5/AEUAL3J5jmT3Bo4ainVyGmWsqADQRyAx10sw4itXm
nSupPc5hmV2SmbNOp86zdK7RmCApX2jmWpHsPAuZt9IJfQ8UWMzy1vSOYD13MW/lCjag/oPcD+gV
6ZsqKPVB0fOdzATCMCdyC1rGSjTDjuBuxG74b+x4IrFp9rZhj919IgB3SLGzx3dDYoxwCcOH2UtO
xWRRH2rqJo7t9uDMl0HLq0Moma9qjnexevctCYp7mBc3rnBg80rhj8l3LxUTSoLheYTTuSnmwjdH
J1+30iz2wZh88xJ0bTHtbzpuhLFFnAChlxEfNQYci9o8wJSYXZvEYq7XzuClQZY2UaIujGpXeATb
T0QQN5iZ7msY+ihwkbHD+/TTan7M3AGUbY7uy27adySmcDqWsjALYpJv5DD6KLbpLjErdkbiUTyc
YPidkSAJjKJ+kmovOd1JJkGKkwydP+ZbvkPzGPwYaGwwty+VwzowlqG7mppL23GgEj04oES7pj/c
cXEpZB32aZvaL2o4nuWmuZuQcu0SG599aL7NwbFx7e7JC6NTRLIRe7rknpwOE66SGwZPBFz8GDVE
aoEA1D6GLy2OT7/UHoKRwZkgrRrYCcnaMmlvVQ87il6Tl1jm1hXNSVV28GAMFwrMJVMPtQ16wkLk
4bo2X1UrSTen7WlLr2PERiXuEvdoteXJ1Z3maSTPNW6YpOh3EuA5TT68jcFYkk8EqsxyPRB1Q2oc
GUtWGyoR5qWiZAWoKkwz5eA3fXGsEnKmrQ7VgKyR+MwzQX0DMWyoAP3YwHVmkxe57Rrz2NLPYrCO
uJkJcI3KA7qzseE0pyObSm8mEd7oY9VtkU79SOi5eqQV1fZY3GZFSgyhcfHmeNh1ZY+so6/hV3rP
3qgdNVO/S+dw5zXZl0zKrwAT1qoIshdmG+90Z86IvYj8LbgfBYISi64qI0h7Leje0++F78mzfbPg
FqxNO+r2YeP4cYNckajC19bVDpNnbpxlMgvwXea3aEbkYxV2W6XXP6Jcqx4MiV4Ep9uifylh1qza
xAX8CxIgGua3wvpIcno6SqD7txbimYqR1JzwZdD+c3QO98irzfpcmAl5MuVj12O0iNrKN0bvR4oR
EgxXSSfStljwwYwE9jHTdHSli7Mxj1/z3iUWBbYJPaz3UdL/D4sDkRWkX+fbeeAtrW1LQ5QdUX2T
uaBlOKoHI/gwCfKp9VdTb56jmlGHmTTHmsS2eFqg2pVNoEVuputULvBDC9t6/z5GMQP5CQNxXVrr
qOnE3hM/ON8GK0OHPziCRKetXbio45MZYs6s3J2c8nsn0m4n5GnEQA2g/JtnoTFJTmQMlAGY92rM
2hdpOSjTRLi3F+B7BTotSLmY0GckOufnRTgITrQILEbPzNU0w3vSvVvDdWCL1POwt2cBiBqG4wDX
YSYlVtO5d+ZyQ44hMWd9p7MKF/EacF4RMNXJPFIzhNZy36A5MHULonlNP0UvxN4RSNUA+kzbOUjH
gwGCl+RBUxbZXR71vjEU8hri/kZ1EeKCddSmMIqXeTJdWGSptsehhxlnth56JAiQ6NriXDI9Io0+
8LFyZq8y+xiAjCOXkgesSCH9zOmiLb0mvch22ZIFPszdtdQLANDj5DOz3CG1hSlf8PYZQ7DXid/h
iAG/MA0fPZB7TBye1GhpG5tGFhA2gtxoU+nubUnqke1gV2E/ex5QuhLdmm/AULzadfyK8OMToubi
WZp+aMRcxaQ7oIpcBsQ9rVG0H2bo7gmh/NGLxT/kGqgHuO13wi0EOslXjcQPqKtfOtWGYLW9GQlS
nGq72U2DQCNKeTGTE5ANo9zx6pw8fPTrBLwTeXQdWunCzM5tB3LMqIMrReuNR9ZKSR5L6sUvajSI
DipCmkTdoxgIEtO6YJMIHXiXrW8qeyh3qSQVcAJrjjfDBcvHsbtDRE3vt7zzCi40VYsnqFHsDvQ4
jORh5DJF63rO4/HZFmF2N+/7DlAi/o30wbB44BIAq6PpDildCjCsnODDsWnOEZR1OKMRYIf12GT6
KfpGWyui99c0hy5ElgP7FK05hOME4jH9NDKYvYg9F9cKbvOnAHwMHcYUVGI5nRqwZ+gQct9K8w8X
yVFCn3mVgEpi++4oi+aRlhrsZgy+tMLoFxMmZs1bz4zeu6g5xaGBXmuWcBAi7y3C/j6WbA81b+do
lDts47AOUMF54C271CXQBcNSEes6OWdDtBOzwFQwIyEb65NqMYYwwkBcMhobG8vFsaaAsi1OnU4f
Ieyy9S86Uocya64LTYu6Ld1kvCYbGZoptSmbrWIb2CSOoTZ2E5DckeEVd10CGUvzaiftoW3oqZSV
izdHqAet9L6h++SGEtpOtxpSTmpfazhwgzJc1xX7SKro7y6T+2DE7TUa4AdKg4axGfgcjOm4iCfp
tl+hmAaQvt0jg/STjdgVyx2U5fLJMANjy3MAYeLIhxwY3dagriGjBMcZg8cKOOKy5xM4ne8UrIu1
FCQNY8E5xyI42sE6qIbsTRhsEHblWmut6U94R7ccwGnhwWPgmTDM0GT3yTKkbWHhfI/6+MRvwYWa
tJfQwm5I1ifds4JCfQ6zfeoBZdfDN8+z1Fp24owID8pimDf7GLstDfTmDjE3tEuYk9RS0ZZhHswg
ryINsXzhsMmRn2jTA3HbwGXdBytxb9BQDEvi8S51EPmUsGUYF+vGWuu+sURcJolyBholBgTP+l6k
xDcO4yuRwe6uheqAPAMYhNYT9LKodKV3JQ7zPRQpSn9T7WKJf10G0W2QfUNRvxUNoZkGTbob4Cn6
GiDDbZ/WJyqNxWsGuylW98KFsmMHqvdN/EiInk4x5dRapTgQrL67ZXoHfkaLJkaFIFTi8aFw6w+3
MxBFi0tEhyzENLrSUIeykt+ZjZWvgq51KLDaT7IckJ5DrduOov/qkvFDKwfzBBLuVPZC3DWMh3TU
q2tu13CT545Prkm+trMQkUnQ8ORBhIFUQv6Ppy7V0Ujr0htW8w/DJIYhnNWpxMe0Eo62LzV6Sa1r
YIstYhyt0I1aZLdZd58PjVin5lepISIvuyxayyZ+EiV3ZUEbJUii27TjremJztQANHncMC35YlmO
YTFKhr2u9eG2JjpPr1jy+/I+hvCAZGNRLeH2MUZIjaYw/ZRcYqeAl0Jj388kBKEiBMtjQZFryoYs
LyzWG4QABuJxqjB6QyMjzKnRrpM3HjODXbrCJ1jKe7cZiV6dnMfa5h4bbAqEtOYu1TDecAYGwRM5
1lcTAwn2vAUTCWDb6YxzkjwNhDYTSGk9a2YNU99BRuohVZ+rJr5oLGJkGVyHCd/ESKjTCnzl4t1k
3etaOGCWAh5bH6o5czZzbB0GbD+rqQMTo3VYs5L+gcSed6tvH8ZhhkEOIQSjoJ9OqD6WFF/DDiLe
0eAwKylOKmkOrmHlkL8qDEpG/Oq2J4aEnEkRRPlj6d5FLqPdOdHvdMc9WpYUa8gmgCeno+xsBTG2
c/3GIT+ynby7KL449dBuHGg08L838SxqrjriTb3u1JnqNUS0E+NFrCsXvkfcwNBFYbKfsEiHwyHK
xrt06O+Qp5CnJJ6wXyEQEz9y4U9d+UD26F5N+UEjqC1AuYtegiukkSbGo3DrTlyKha1ubQYXa4gB
sDiDYHrHWvLzr1eLyFePn6oEz2IIjytZIJ5hL8sVfTlhOtdwwQZq/aGq+xsNCgRBgCDBe7XqGZuu
zNmx/NER31NGgxS6x7QqqRThAsxovikP88cgS6GZ1P0TjErlS6u+0Vv3Iw5ogMr8lUZotKFjbDrk
6SXxrQHlNbFp54glikKrzfCuHmfM702/hvWWc5AqDm4tv1P37A2jeCMetd+W9qSvZ93VfXZ9XLpE
2h1njwTZOSBhAfbtOiJdXORyZ+BjETBeUShzldwbaLENi+0bPvVWGs0pG4hPMJt416DD8l1Rc6qr
wIEaaf2qsDcn8CR4GDfm3ICvaQ91hP5Dpdc2oTC02s+mB/IQTXIPs+i2bZKrRVrt2oiz91o1nzZ1
tv4hdYhSVQjVaUZ2E4yPeWGew+nTTLzPLq/0FWJbvx3rb0FknDUhd3o//8iGiRCCGXE73iKIHbeO
S/XXIObMjPOg2q1ntU+Vyl4HWZ/6Jr1mjf6jUVDbTQ7Ugb7vdfLof/6G6L1NxWJUhDUot01pInVt
2uckQV2lAyMGqVyEXrjR6/AStwuhaP6ucndcY+e6ADbeLg9BQ8k7pMmlL7J3A+UBbtCaZJiHVoP0
5ZEXkBi0H8Y1MgXGBChXWkJmQgjFDG450xj5q53zh9U4bB3t4mjjYwy5c7HyPhS9fYVFdans6L0H
1rOGNk0uZUXTyGgXJ/2pH5Bk2fxREw3ABgAK5cgubfu7fK43GeFWGotv1DCDTC7uwNpTjWuzp5NS
9e82sJDBnkOS7ux7UTMr4VnAkOVqXWYqKOHmpr9pVX7NY2zh7XgsAvor0n2u5+8Wx201tk+ecvF2
ZtyqJm+FSNPbGRRPCMAL/EX5jryLOzvYSze6doighRF+oAvySfQON1pr3y/PtyEXwgriS56m7xyB
zRXrAsVT5X1koHVlSL7SCDw1YEDa6Cn+Qqpzh5piNfUkNQQAKUkKX0eaftvh1qjt5ymrT5Zsl94O
2xkozuUG/AhsRofk/l6SPkiXhHjCAxCqR9ElinADWCANm9Z4DoXWLOEg7XpCMdGO5hWhhVypoXpm
jJaT7hVu2laesFqSlsLMYowvgD4IRg3h73nlWRfjuZ36b+1YUJcNivjlqTnpLMk0wqcNajrSVABj
Mlix8vxSe9kVc8Jn7nGBmW5FZAgKuHlkdXdGlh6XyhQRFoCRkQgokpf0KiUUIMclm3JHmOMPjmdb
wiUerQJ/sx0f549JsjOLbr4tY+Pc6/qPsSy+pyWpS7MbAn+CB4lmIAavwgtdm0jdkvlSJ5BSPV6J
voo4HLIW1wOdvoBGcc1ugeXZWHdTdLRKbcu+hkq1+FrePscrvg0mrzYso6PleTv8orR4RnDA9CCD
GB+CE6rnLmnI0q30FzPhuEp3gHiUWy7FkRpX3A+CbMke81A1G3uZwfOALq5s+2ZaNa+sTSMK1wyR
gwQafpz0/FR3rvOOSDBMzwzlxC23WkIrhcfZdbtcb7jWIEzw5LpLhuo4G4cfVUYkmI5RaK0VD649
vdZIFmsDwqtdl9VOtAQFalq10WjBgIYiik5kFEBVJZ/rHoUcvPyXCXeY/z+Tmf/OZMYwmVb875/z
p/9qNHPqho9Y/XEy8/MHfh/NWO6vFiG8NowpXcL+Mq1/H81Y8lfbdmwMcq4l8VxbjEz+MpphnqN7
tsdchoGOYzK4+etkhoGOzSgHlZMhdKnbjHr+/YHdldkUoq38m4//qSBdEtSXYtCCkPVPcxl+t0cD
xQIfKXSKHnN5EH+cy+RVQbcHMix4kU7f1+TGM/Jot6QuZHsEwsORabYJL10ahKG2Om0PhXAtmEmw
P8GE3elBEu6Lou6PYTD1R0d3+uN/fFh3c7DRTYa6VCmYLiNpdcds+e7fP0a3s8uiWu40my8UM3fr
Ck1Ld0RudNA6oLkcNKbU780lFXXyjPtidA5agXSSEHm0lcJ69NB4rkm+0WhkhL4lGUjHLnOCiUBW
ZuGV5RMogkigTsp9TKjD2iBkC/ReeszDzl3jbs8Dz09rAOUhGsVRQy5nasXGjMtPqsdwm1czovSw
nZDEFeQ25+pG79s9GW2sh8sDKzz3eQwd/a1Do2g3+rEHUoLFt0G50NaoOopM7uyMHppqRLFrdaiD
oa7uxorAK1fH0gZwZS/C9orghT2JIfXapke/htlabPIKd22qIY2xdkNa3hhIAJ/zuegvKd7fSEfr
bwBAJVgt2vbaiJafw8ydCgFQRPB/cwDCHU1gGpFWdopoLyA9begq4Qc9q9rc5HbYH2WBCLGlXKXS
Q1+VEJQWecgyMcoleJDvhTJOAvTdzurBGQXdMF1IV4QeRs23QUqTXuezJAB7lWtlDNWkfigxtLRN
enbmm2zKzH3eIeXz2mk+9i1CsTjub4horfGp29OofG8ZzGmItPPvqAF5WQyO81ptz1sBlGeF4yG6
cWdswL16wxaRUtDW3noYgE47KaE+TdpvVI2VVxvlNvGGm0ZpWO/0Zyctt8x4vTVJS7u2BabGhI2I
+CB7ioAo4BxwGLkTidvH9blKIpIo6r45OHQzXCmz8+QISO82naQlYLu3NN8FsLFJIxSucm7fwrLc
oRaBNT2reWvGjC6MLn9OK1whg43T/PdnIgeFQmHJRprazteDI6d+mhc5u6iq+Wkj0x0Q96DRyK8X
nLr3NBNJ6TGJ1YaPimjLuNXCaKdyDOi1bb+AWcXmSXDeukSzY8a22Myyyf2hrEngGD1ScUqKVtxN
5WacKHv0gs6BV7nngqPzJi6R4vYl6BDLqNNjZls3Bjf1Tkv6u8JFvhmU6BxN/FM7ri5tN0t8HegX
gK27Ao6xV53j2XnsI0ve2crwDlGKAciq69tCeQjlGsvwE2Yzu5pAj9WcNNrRJbVy1zjhVy+749Tm
xhHIb79BYYtskUlwpqCeLv9UtedbpGxcXGN2dnHFIcfOJeWwZzwMQbV1XQubgVOIU+YUz06defjl
ax+zAzFL0OKrg53I7yho1UYyXTxIdCZcRg5ubU/jYEF2J+5+Me+xuCXzFsEI1yTxrQOMCZ8RRbxL
s++xwWkukTgE84FTWKaax8DpXGB1S2iEi8zu53VAVlq4DZWO+ktNvsLotDG6mEmH+Oh7NGSGMWS7
2emWRhKd+by2zv1iI7WAe60dycMRdeRxptWJ+tTdmwrOaiXgo6AbQpUabAWCN1Lr3HVAWumWJEWi
fsJGIoMidwok527W7NS3Bp8rcgINW1+1EKN3kZgdRRCR6iHTlXU7m842qCiZO87fbW/hzi0ZIJhZ
Qz+vtCGB2x4y9Poh4C2/hl7iC1M3L2Fcq6MWCM4d83A1YzDWTVbEBzY1qALL57wi/SzzwThymXhM
8cncIgOsvxK93B0qWbw5et0edS1C79po6cbJGNzVUI6OBFRo9V528ihw/e0czWmPRaMUjrv0T/+M
8DPjoEHxB5+HrATYNcbc+AzQqzueyraOWHeI5EZH14MimaFGIB0buIZGA8eImWyELvaZ4dnn3onN
Q5pERIGIzvJJfeMqXJB8o6Zt6Z3Zb1bA/qF6VtUwYiQ5ZNbRbgeSvdzvoPqyazek+bXN3Hod6GO+
syuHEJk6eWiXL9YOY4QKTHozYiRpRWe/N+mhF674MGsdDJMy+iNyhSdUOelN4BUWeKKe83gttKvQ
ovA+dTFkM86yd5Vw8QAV9kvStTfz3CWfnSk+bM4TT3CKNdBxRrwi6A5RYCP16xw1ABT0zjsUzFYr
ZWYXzARMjsuZ3CUbMy0XO5eOkuR7tMaxLG9b4nkvPAuJN6T2cQ2oV5IXwP/ktzknqQciVJkSkSd5
q7XCQvlFlLFmTPJcCfVUkpWDJhOMBqcQuFHm59gj2ibJqb43w9HZaaEoDoPTkNOr+Ov2AtfA9UXi
cmOz1zji4ITk5gChKghnc05KkUcrNc7H/GDlm7V9bbilvLxuzomcGKyG1tycZeoGazIGxPrnhxM4
PKS5kEkmmbdnLimUez//9+c/hqd3B330dhCUFOAkWdFuigexpf5qz8FgwQ+wckRfkVLnZBbqHJr9
V2kG1vbnp/Is7M5pBTM1dewT4TqWWlnVDHWXx0eOHNVJAGUNyRTz0BjWVYVh5AyU1KVP9fNfAj+T
fWqNVy+bJ99QDufi3ozPenEInSl4b7LgwomAMC80oVrlyHU2xuoU1R1JQapES8cVtug/kpukNxGR
MeEaE43Al4JlLIrBtDh53uGH4NDoaqK/6dv2ruKd51QRHmptTi8pyJmqEWA19LPOC3hWdttuijjj
5NJ3wUlvh2bDyQrjC3gC32E4489VeacHzLQ1ulOnfOw3k1SXYBicKxanvRkFGrc3/OYevmJmO7fj
EM5+XIwaGm5N2ziBIY9/KKv/Ur3+sVq19P9UrEqqVbIpKFcdtBx/U6zqKTfznPEwq1bGq04i29Ly
qwImyb5VnlENhts4t4+shFjCRNrvq9ARG8BfyEMyjNfxAAO/G88iJJ82ixiBK+wYxIwe+avD3uqr
V47Y76RX6Ot0gnky0FvzMpXDt6TusaR2U6Et3inoQQG9UN8b4Kp5CEpC3SM+o0Fhzql7mHPO0s7r
nCtQjV4+rv7+C2HY/7lsJ7zcpGY3PcfxsEf/uWxvGFqHsSKjTshSnXsqvZ1ZInkZPW1rVQG7qY1w
geGjixowKPaDLHOwgtUEuJn7Oc+0S0qVthlHM75VIU0qiow9KHftLcLviKQDRz22sJ2GSQG5BnYR
i+NqEpvvA+blfQjmZpXC7v5ZwQDo5HIyERdrIy1TJ5HExFqF5ws3oaOlOReQps+63mXnbtZ/2MhB
dqULtbdEgZ8ikuh7wz6GZnYr6rR8i4d2X0TeY9d2C1+xo/NdRy8IU+uNFRdw7KKpv11kwxKR+aly
VbGtTbqFs7JiAJGEEY5+ECn5zQqLK6yGah+kLZd6GpAL0bvrvOzsrTGUro8ek5KeCt7oEfsoFw0S
Ib8kCp1jE0RXzUxib050YHsaFmKavbUm7EvbhluSVGiNEpKuTzQmY/AxrkktgQacqISIPhJcGRyp
5jfbQq4m+7zdNGhTGA8vkH2zYelIvB1pjLecXGBnerjDlZ4c465aW5xIjol4goNWLQlDCdEk9UM9
0bAsiXPxZUkzd2g8ANr0OlhO6jtCSgH/p+lLsLy2ro0aue3iaaMq4D6NnsETFqJ5oK/6UmvVt4pQ
nSYvvB1ondfGZk0KaUOtpG09ghR7sgIe85BpGIEuiTd6a4M4s0gyQYYA06+TkAncMLoXcpghOQnK
nSB+cybHekS3gMclFNib3gY9u8KuR5FnNAejp+pNSc1Ip698SUOCq5M+T/Rl//6t8VNI+PvBdxFR
Lgdal1A8fKnCsCzx+4H3D0LDTFap2TMuJckPsm0T8FLpTnRnmM4GhuSjyFNySELkHn3A5UCV0Kt5
x/ib0wI4/BOmr2dtCW9oHeveRu+7BfB0X2U2bhYPzrh9sFsOAsgAgi47YBPA69ODDzfDx2wSJ23Z
UZwZLxgg8+k4hcUzhIw3b7Q/MkUV6PVuxsB+5TYYDKWQZzUhFsJ2QNttxEpWURAj2WTKCxqvrvVP
gyVglQjmJsxnLBAd29wtGrYZNOEkym7N1LT8QIjbJMQx8PO1/B8l7v9HiSsEy+n/u9/z0P3b//m3
f/34Y8Pn50/83vAx9F/p21jkZrqM4qAB0Dv6XYtr/+ohrKDSEpLGjaCL89eGj+X8yjnfND3X4Ifg
yoi/Nnws+1eXy9hz2fNs09Ol+EcaPsIy/mYThf4OSUPnYTiWgfNILl//ww1ixqChIaaL1dzTZqDP
syIrFSzMzP9lXXeZtW+KPsVKuQEZDi4QPggikvRfQVC3fomtR3IIacIGXMFx0QC0HQGPEgF144j7
RGX5iiV109iG49c4XiD9uZ/EJDzPDs40K36Amh7sx/L7QrvzCw5MGDfEa9vP5aGput2QECJL4EFD
Y5+hKcF4CRs40bH4yCggG+ntKNMZ9efdnqbRfNOF89aw3XRjk6u2M5pipzU51AKiHNfkPgBwGwWx
HhojvJ6cqqrQ7irg23twhHSR6mlfS+qtts53XRbf1KGR0kZhIG5PEDvKGgLmoDEYA5T4VPRtf6xR
dK2KKcNe4SBERlq8iaKwWZ2ESLGoJaqje0bHXXq3NPRH2IcjIfezdT8G4quq8bbBjrf9yXrsZC7W
yz4jK52sgFEqdPfJV2/13/N0UMfYetPSsyEVDASsuCuBfJNY5vgBboTmVz2QYTytlNdg6ynaw2Ol
pd+6ujL2bj+8jlKrdk0wHdywREDXNrcqT3hsGR4aG/sbCr3nManfopBxk+RFJ6A2PA6pIkNBEjJe
xUc9Ir+nFMFlTJMGqdJQrFktFzZLu404/4Wdc7adj1j05mma44ewFsFmTL0b3TEZQKOnXcOM2EBr
K7YcdZUfNZX0PXd46hqXtKeKsC99QHQ1M9iWkA/uubHQHrirobRn3D79Hg3GKcxzjhpo1f0p+mY1
OYnqhnVPr3Bc11FwyhOx9Yj9ilF55QaBSzCJzW1UmUDezOgpMGp4H/nAGx4bF6UUYxzcRlhht3ZI
HmX4SjuFZFezPfS4LbZuw6S6LsoHBknvbt7C7Il6h/yp9KgRQAq7lb58kOvtncbCTzDACVc+hUEZ
AwQfrXGHgIukr9w7VWMx4HaZLqYe7WsGR6tqMCHcjkxe2Wvw2g2F5ffDS7VIJnXQ8D6mWmcN56U+
egvIz6yKS13pFyyCWyOxbL+UuKfDAS0v+YyrOKPJpKcDBvGC/CYmri/xZOLfcdg9Iiu8tDZ+1PFh
tmzzpErvKc2z8WqHDiHLGkhGqsYJ9H1k5gaxPAJFmlk0a6QG6dbsrPk0OuaVk/t7zeF0xruogI2J
Pg/OsT48aKRttlUxnKJZMY9o5GUgYWZvKySXvHRMQF71DBJAT2wYLDQCfGxkXWu3V+5+OIwzoJIo
N05xTtxvSwW7VV1Z3AjH2huIqxyHfQ0fQUklF+6CopquOUh3npUBQ1/Mm6i517hyjDYZVvlIEJW0
A3yQDMAKzZU7gIpvAZ3nnVbVb/0sT0Qw93tLVVcnab/GHD1MWI/mubJnNEAqDQH+R0gANN5KUA2G
ZhV3XGmK5xwSbFmURBDhkZ7sVQVMHs5IiPbB3ATodXYBpkXTpTlTeFAlzM+qYiypo+k8MX5DRLLo
6OqMNUSFEIhGHbcQxjibIZCW+m7bHYCqfDMXeUFvqYPnyqcECm9uazATDGhPCEfAz5aHVkfBEqGs
0GxgRZsRQdZH1dEudMnuc8QQ+DZLFmKVGH1BSypU4TcNYBm3UshAYhNaoNG95EmFjd4FjAfMmmyH
CIkOt72HNhO4x6xDDokM9Q73BNuxwp5AWAz1ac8C62K/6HjbpubebmtWf9BM9RL0qy3El04800nM
x2w4cuZAURW6ATiOsd3KkX5yJ2jHy8T2jRzaGsE0aznwthloYfdOZ35C2YCJSo2PKdN3giWWeeoB
UBU+7TBsH4QkbZwRfE4H7Td18Ms77Y0BxDTOcVU4PJnG8xpKOeMujomkjEo4bm3WAwObbcZqzl3T
GIvB4KuC5LQbDSROwoFhw8jCz7zm6C5iTppn+Pj78aWAaD2pfFNXwcwswT0WjhPf9lK7c/AloQMD
3jorVLMDmmoHp9XWydKAbipmAo2+p832uCQk2nzC42KAIIsfNWkw/ToAj0w+TfeVNCKN+beJxcNR
SYCY96QKPSU9Dt+hliXaqtR7MhEczBZRQNnMoZ02JhJTT2ZolBt6SlnorEmrt3d6C0wzdzofowY6
HmfUVkmNBkvWkCaXYrS/yb1Cuw+K4b3REORWsBpXcWMqWj2EhzLH+L/UnceS3FqWZX+okAZ9galr
GZqhJrCQ0Bq4EF/fC6+qq0jP8IguznqSZvlIOhxwXHXO3msfrNGdufwZRKp6Z45etvaGNRJ/bd55
NO7Bzkwh6s2jY/VbpkVisTzW3zpRbqTWvU/jXWdx2UjE6Z6BES6OQ9qUIA97zbxDj5/ABQiPQgF9
YxI7vookCfe+kpOhHEp4GJogj8W4zz220OpQFytf64iOGLNkURvONsphdRlHjlOEK5Uc2IAFUPXM
B9LcNUZzjqpEj52FHuENMe1QPhrVuBaI6GLxoFcjPhm0H7MK6VxZGc7FgE7Z6qcbqznAm0ObbZUR
eTd1t5cRSG5mZuM66NSPGPinANRFTla3yONkmXkazEDH0ddqSBwSOaZTIM09xWV9N+h9PEOR/4GT
vNt0KR2T0PqMqubaEoAu+f8YI7PF9Ac5fZuFZoJiaHpSJDXy5gnAaoBp+C1BxynYMY7bVT4qG70y
vIvc8TkqGOxHjBLnYp9d91pULQwajTOtofBHc+xuMMnNVUfS/sSQoFXmfW37XVPgr5igk5NUahl3
PpkvbrqB8SmxejBh2Jq1hXwj11043oJveJI8rrKO8ehyqmElPnBlyOOdzo/nlf9IY7S1HrAnihsg
FeKlY+5ZGOwOYHoL3DCp01XL0VF/1ZLDT9ORYEJRdEmxhojbzjbmdoTwFD3M1WgdoZpPC3t5KC1N
Yv0AbAFwwx0C8H/u3sC7vu5qai2RyD2mKLytsL037Uj1154WSDhFiMlvLFqL+9INXzQFNyX3G1AK
2lip+po4E4UcgRE29JwdgnixMuK/O1o10/p/gSK33+nOgB+y7zfOUODzHsqt0VHmhdwphbHCp1Tv
ARYRWuP31HhShdJc3x8pex5KgKOS4jZZGFT6UQTNOpKscRmw0jtpI5kGOrgvPsae/sCVUSMrTLET
qpatlUmQbL+ugYjGYY3wCyMdmn1SjMmj3NqiCW8QGN9JsAM07rptM5IYPlDUooCBXAWl3FUxGgCs
EpuHX35GrXBuyEVwVsPo69iCXP5OQIWa4TerDFq8VcBQCuKjGx8CDZJimINqMYzuPYDmlAjtfRBE
EQy984AmP1urGWHeRXdbh0W91dF8eH7yQCk0ewhx8RICiXlLm0ZpEig7VQ5rEsDodmnNmwaiuRTp
rnCtJ9ptCBsjuo6GfhGFljPHVcECbkPWjlFN+u6oQUsulwOjgXNvVoE0Q/IgbArW3TIz/V9Wl+WL
zuZfGWAZqDgamyIJEdCxVJres21CddV0MJscfZYD2mHodiW+B1TaC0RGsDinbF45gqe3h3jvmBRP
ZQ/5zEdbbBT8okO0xGBhrdmMpus8w0jke85LDe5vjs8RF6CW6cuc8sOqsCCsF6EfHMwpy9SfIhZt
hPKjqAZ8PQ5ScGbWm7KwbuoiafdpyxOyJao3iuD+0ejGfaMmzjXhZVaKYA89vDlobJnydt1b3XWg
DQs/EWLfFwjPZaouPWMcNnFkvKlsFKXIHh1b+XBFsrYo9zIV5S+aLEtI6NllDXibeM3hQM75qyhp
f0aqe1X5dboZ+0laa4OkNy24CO1w11j0ZnKEcGSFLpu2HXdliDU8dXZj6qPoK0t9ya7kmoL68xjL
npzrgXWpow1SRBfA+G4lskxTBBaiP42TV2fBjGEL7kRavXV7G/1c64O4INhCmO/TcbGtJuLmwiEB
4NoUxMv0Y8uJRvOUjaoNR6VoILwYxnuZKckFHDjM3voVieBiHwEGWHQhqZth17El0olF5DWHB5ar
S0eiqU8dsjA0l1m45WaTTUBl/eCrSDp9w+eAw3fvwnjl4DuY0dG5qnJ1k7sgZYK8yiCITGiUZPxV
8Rr5UqX+p6r3gZYkCy+b0lhYnODZTFKyFOsfyUgusgfpo0MYIBGVCWV9q9KXNcWnzJKvGJxtQJEV
Z5wMHXgbYAE3EIPWCZ8jPV57dPBh2xlrTSKg960l9XlgzVn0GeAncyLErDG9qxLMfU9noZEwvXWC
4SMbtQ/+QuhfolxQ9q7XVTVBECy0RyD102DWhz3wAup+rQqCcLzWE6a9ylzQFEF2xhmRczNucF/M
jFzzVzUGw9QWKXpbLPdC5Vvw1K0WFXSrhw2+R7s6BDhlQU/x9FEiSdaZOSQoCHoW74U+ek8laroD
8nkKBkwUbVm1lA+YxZvi0ujVYNt71srQUR+rwUOYdhyiTLEqKrqreY/4GfSHwWEyCbS15fTKPEmi
HRYM+uOK89YrqsJKksD0yHgTigQVrJQzSp44O6oGlTMvepU4G2qEe1buX8jG+R6sqLKqESPXgOs6
2IHzmIdTOKEJstAqacMRRpXnTJOl4rN4VvFbjfNwRQNmsD407K2R3lxm/jxGcUAppF9bMCtxJCvw
zn3kriKJ9m1lXtJ+R4MYqo9V2t5VIYAnLRDsqVr7k6xhFoHELtFsB494t+ZVlqsrQGi7LvGvIHm2
vWqD8EC90pY9vGVIHYQPuckQbYpONXil94mR1Hs3F89xelO7H2jCgqrutnbdMuOFnDRoUETLLB/f
I4Dn28SBnmZhCEdGjoihbOW2VX+50nivHeMzZWIn7xnsqRqToDQYa9rGBBe0eDbZGjEb9HNaggei
clckGFHfrmxcqRDCBhv1RePe8bjHmW1rykxzynohRULeEECw3Ito2PVUXbUxunQEvLzCv+n6deRa
zVEvzV0mlffB1J4MBDfk9GH4qTQO/tR7cGLjkwz9FUjtNyR0L+4EHGIoRUgUUwcWi2Ve5VoUrh1/
UVr6VY4NtgiUFUbO/dBS27UVleKU+8lJGuxg409OsdAl7AxvTVvcMi4/8UOiicDHtlAcEo9S8tB8
gefZC8EJqPZbN4UnZvHD1LSeycG4EBwz4MKVkG6mvSmLtWGNzYqQmk+AbW/gU5/Lrl04uX1HaI7H
CVTfxjbCda0oVrKr0AdG7JYUXHRgnbTleEEkNSdBGj3Ltk0uA3LxkpApOAQJQapbkGx0yIjEqMik
59Cbhb9csg9hDiu4ANLkXgZEe/Qd0Ad/RDdtei37oGdc3pih9PLQp228GHwLzUCL1lfDLRQph7K1
7QP1MCCZRIH52i+plM8VNFS/yY6uEpGTYOCR0hv6ZhEF8jpj0CQTST8235LMKVap0dLvtK9kDpl0
yJgT4JpXK3MWy8S8LPX3ZCjuekUHdQgtxm4G8zDQdxrzmkKL79K98Ij21oDTBe1dvVTTcUcPlGnO
V5adT8jGQP3FTAKW0yradnQR5pN0YnTKuzFJayBdMkOTlVwltnhm2f1IiA6jzmTWiIT9y6IhPyQP
NDG3K0KLrTKZAeemGdaXMUduRTmw7VLRv1jzlo7TSsh62/toZEi1tz06rWpy35oIMhX4ppZHEilu
2gP1qDUsS/z9gq6NJfVd4krknV6xA/ORLFHl74WFVqLpTLTYY7okev45MKuBtJzRAHXA7y8MUhh7
3XsdA48ItbU5Fu1tlQJcMXrMC8S89zOyiuk1h8ChZcROyYMLN4ZipuhmzpHA/+xZ/sM02QniWYIa
k2lvmjPSkZUN3OktCr1kEcSTClpSUtLV6gYT55Wn0TUSkrJTSZymwWq9jl7hjIw7yn55YyxUkuLB
15JspJe5e0BjwkNyL9NRQqAm73cw4xVWNeZcoa3t7C4qm3GHrkcXWXaMo73dkPcYxHjoLdV4HPus
mnU9pE4WU0FOVfdJD/B5zGwM4w4FvvY2o966oK6jheNDiuoZuRT+lTJdqQKUGJEtN65Xrul+Ikuj
NjSDNUV6pYMYKVXhQWUsPp1ag8GTOE/7YHKDEuKDA2hbWI427xOSPwimWjLRQap2lWRhJHRoFEw/
lOD9Xdapt4HjULVkh+45IVknYQ7ORyMCTYl0bdMo5nXYPQSgUqAaJitK4HJOdA2UIEfgwJ3eK60G
RtvENYkRBoDaBPCVGIILLSHKKisJV8xABDqUtYhXwGmcO/m+dYP+0o85bJuNCV0vAJCTjmq+1KIM
T50hJFG2hTpPhJKiLm8zMrZ1fSmnAqGOyKfq/BAJzKQPL5Z1QRBHoVreCu/zJEbA3O3VN2MR3Gmg
KPWSPNowUwBK+nR/oyJc+HFGJ0wSXut3nDOjCulazFbHL+5BCb7hCn4YtW4F79KaEfDUEfKVbmgl
HEVJ8V4Pafr60jzm6SqsnEfKP7QMypvWA1mdCVR45DtT+wuebApqM1yzN6FWcXKcNjvOJXsVmvaG
iRNaeyZVnE1BpmOMxbYvxrFn94zDj8D7x7i85oR7zEYjvhOWpBjMdqeTBsul+Ox72Mu67zy2mnc7
1MJYJEpPqAvECdgSqwrHdlEQ5Ku0DjtOdTW6qIq0o1/bOvxg0rrzkF8PCNU+ra0Lj6JoQaNw00Ti
Mx6wF5dMaLbTQLc1lYfRr1eepXkzjqnhJq0eYVE+m3X2UgwSO00J11WRT2Xrrshhi1aoFP/R0pBj
64tdn9kfeWNhYagkgGk16FZh+EsUI/uz9oJjOzraPNhR8UznOFcT4jqRC4woo0atBCDHejxDm5Su
DJXKNkqEBLBGR8WWmUdqmDvYJxUJ8TZ+4OpznNw3dZ/IvS+dmzgXFWmNbFU602Ou6fluJnnEQ45D
3dd3WhE8IkU5GCX6NiB1RrYv6YzPss7ZK4MxPKo2csUkei8rR9yqQmnxI3TdrKJ6FPsuenPCelD1
6XMrbLpXCmitmSwFa4aXROVBmpjGPaWiFpBFU4CjuA8lhsKM/FbfYUrLxucIxia1pQ6KYIFrTmvv
ET2rrLR9yMIxGdgBL+MjmUJolBayYEhHQBb3ZVJ0604P7usIcHFIXtCNFfu/6qx67T/VQKyqIgHA
Ev4qXCM9ZAJo+agVAOJSh2xtJkSil+rrykUMaamw3n23wYPcPlQoQXYKh0FCElCZ2Z3yMIT9Hoil
tSTzyFxlSkBGAnyzY1ExsxmACzyrSzcCMuQyljr1F8QBM9NvMVJaNLjD8CXPlE1nJh8gWKmAdU59
KT0FBVL5nObagtJXeihqbRXKYlNMgaKl5jXH5ELj9LmIy1oCHOzyZeJjnk1AZyLxoPoWe848NjqI
/ZSxZuTXlRuZGPeV7FaDVR7r0duSaP2BwNTjYMZ71bkeusVKUzm51MaycSWEqwgvSOPTvyLADtUd
lZ4wXqLF9ijTJ+a2RhYxz16E2puXRRdSAnrB6NGtbEd7tSKDqUviGY1cdMU4F+ZxORHDKsRDkV1v
7K4G6bLoTKo1BSyARa4Nn9RuAOhaOYlfATKmiLqwqpbDXCTUmEnjmKCCBBkXdnlsZXObBJT5BBsH
Ywj6OfXyezOv3uICyVyb5wB8IgosJembs3LSdcR9cVF4zLnQyu49OPgGImx0oJQY7Y45KPQKQdfm
ujDlpSiyu4rhOHO9nCNmnhU7AwX9pYm/flXoONrDRv8VJ5tKEsECxF7D7Cv4uViDiagNFm7hPUno
hEtFoizPJbHU1oRWZTD17NJCDd6mar6H0wg2IgOCnJEtXAfodpsCIUvEFmV2ui4jAz3CYOPTHh+w
05Xz8jM2ipvAIjE7JZQ8ZkMz12Lx2hXv0VT4UyTTcoiIUs1uhLSp92cXuByRDx7gf98Uffoh7XqV
NQjTuMSTlpsa3SBan0bozFS7IzvNKO5aN5kCxieKOowCp6F64vryvgaDXYrsaD9xANFV8PFkaGpU
FTgoD9mNLK230oZJwYKDqHfr2sNW2PGmCTx0xpX5ZgBzMGyCrLH4sjmozfQlbM1HXulhyHmw6AQN
66JRtXYZyvzFcwj8rnLnQiuWpquQF1pdtM34qg3BolCjC2yRcHbS7jMZUbUP9lU/Zle1PXnCXKZf
GJhboni0i05wXKY7U8cyIK2sCDexVSlXJG9zsnQQRikWS4fjQj7LivFeeLt+CtjWUmlRwqbr3Rfq
sPPj5kkW5WKM8Go1EOoHSpXHli+6JqpuSwNxO6QiOJpO/aTCF9mhvJ/V3QD5EgLpoqE3xMk+zFdd
IBe+2eFqzv16I12PbXxtURrhKSFWzPZV5WT7eopTF42HzMoo7J0hc4yaNSoje5LBoh7K56ZlVghB
SoXq123g5y94jscVPoW7SARL1R7NC0yU9cokuJ5TQcHWWI9rnPM2L77X7oHpHtmukn4awXSfonbZ
EAWWCnvViXfV0F+iy782VfbGIO3abem2V50tn+DGI56KZtZkNsuLnh2QwcCop/QjWiqJBWSgyUFn
QB5kU0OQp251NOr9C7Mfl0OujMvA0Oj0WYbEB8fRE2oRLkRTO+TRFD3uC/TfCnpyp2a3Rf1gU+Sq
PVcDlvnavoG0j+9MazQ8/TS93ajZRUbzSw28HZspAHVKFhPT5CgLrwK8K4WCjAGobUXKOXGP7R7h
w8BkxHgaWBr2bAbxQuCBWMCFBI7KGw4viDTkwBMzEem/2j6ncxBX5K1DA3R1DpBlP7lI9Pjg65L+
Qtzzb2m6ll1Dx8aJlynnak4xOcSWbozm0s/9C7dl1u914myd9DaEYoqnlzN+UWn+UrMdbxFa6mtv
ZTAvJywNbXux4aXYGAnBj7HiHSeF905hImGXvTGHVFtN4gIilsG/5FBV6ra8J0DgNgibu1ERLWqk
4DV8KNOGLquBb2Po+3rhY9LRkvjV1GkOAQgCTBroT6iWtiPzlAckm5YvBHhkEfa7BukV2flCViEh
GsO7brkP9AuwByrjc4vBZ4niisi6Yh20Pi2dYFwFWo6hT1rXZt+sjbavFnoTKbwN/TIM/fLZBgwF
69HQaGd270P6mZcxaKz+l8aiPppYDxvvpWB/MQK4XNilzQEXXTfbzWqdyPoG0SmvAbmeW3pA96ld
vFhjmu6MOv2wbblDuwd0uAV1EijGyP1wN6qR//J0OWG3qMKG5QNlGU65hn9fqdl9bIk7WE5MIbGG
l7rvt6IyYEb7EDkiKk9QiYRPQCdKTq+aMqoBWGd6w2/G8gXv4BUD3w4e7odrQp6MG8z7Qe1sdJdO
IV1Hp4WyYk7l/oHnlvXJUsV0NOPUsnBjLJ9db6qbEV0hDpF4FeVkBqKzBIkLz6aUmL3FaN9ZsFvn
WLOjpaZAMvD9cEMJamkSJHZUy1SnqV1zaIvW+UC7vMReZGYgZ9WS8Mc89wjdNZwND/1ZTulVSqTR
nXVpi5o04bsav2GKVsHQ3zta+nivYJr38F3c8jWnYjurWna+0le1Y9fhwArbjzTXn0tiZKibUHN1
CefKqIwZcE6ov7y2mXdNoeioeHG6HoqaWh2N/8KjqKYDHh/beaQl4UaokLJaF34ChyRcBvxlz47e
u7ToF6kI33yRqPRhMxKeQXEFsG4O//wP+y4YMDiiiYQAxJN7KaXdtqr3URN8kKjCjq4qIg5KZk9W
avusWz401sg4hK6+0EPtw9VB6+GdInW35S+akpYfSXbxIW7oyqoddXT6ZM2yG2nXjDEk5ueQzfKh
TDNa5t4Lu5nZ4JAF7+fWiwrzUpTebZCbwIyqnp2Jf1GAIjyScd1Z8X3UwL0thvaptMVqlNSX5HDf
irSF/NzdEnERXdf84Jx+rppIG2+6Ir/w0jBbmUmpkGDm3JgyZ83RyQJKBmZjQ/ivjm21nJwrn/pr
GSxG2Fu4XEe5IHYFwkYm4NdJf+92/KOYEkBOrsQViQb+TFowYF0zR4ztIHmoStL4lPgBVVG060vM
RwW0Q6gsHMbcMYYvY5KKMkDwWKiVES44d2+wcqOqxnAd28Z719pUTPHKrRpw5fSoKbD3xymxjN4+
Ex1AjioUcN1SnppsOQ7Zw4PGUoRLMPYJQJrrodGvSq1lUnath1ikLCamepsYKh149ljbEqNSY0kw
AtmwSOgnERNhY3Enbpbyib95SbIouqzSB6W/xmtCWUStFkE6vHsqdaQExF2usXdpy/QtIvG9JG9d
rVBnSy1IljRmriRkRbSrgKhGeq7tQHlHa615EISXDPIEk4Yxq53cWxWJel0aGdQFQ12mFRSFXFKL
4R1lRKudufFa/yUKK2Vu6sD4DRy5JrwCDEYZinnIwB4J97ZaygdrauVPniMXoj674D7eD2Wx9Ify
iuPpZ5ljM3JD05tR56ZEhVCW+SF4cOpGX3XZiOIez0+Ih2mpI9YS0brJmNP4/e5liTOpRWQ3D9r+
NTU4NOKtfEYDZ2y8McftfpFCyr+OyzbEGKWq7IKyl7YZICxow8voNMkhgkU4L1QsBgQZlEq7I9Oq
pglOwZgUeY712lBuhOyeaanEq5aURCaA8aizpqp6jxcTsOMs8ICEeE26ARKtr8JGvcdw9AGoziQr
wtWXQJMil3tT0GSluC7nZmpurSoKjnU+PpEIRjmAFN+d7JRik2ehspB4w6cKcpgdFIQjc68aaE81
zCAEc9IqJV67zpnocDFuPcoMgvp04u5JYQmfOaRR4LWeIz/0UGYQagFEirhq9DxBdFm7nD0baX1a
unZUkgaVUZUcRpFxRiPDTIYXZpSApqcotHBLaFlac127kt83GTatN7mrpzb6f+RWWo6NS3upKZHl
KEQGZzQ7jba7pb2Lzsl+CGJnneQEXHBf+RwDXymMu8jNDiTlUj2XvOz91ECNqyfS3t3Zf7Qigvxr
Uw/yidkFAccxmPMsr3k4b9n+RR21dAVCECQ+0pFoKpGA84qN9DZ1kiuosMPMdfgtjTDdiQS6tsUJ
saWrTqaR4NQT+BSE+2vw6M0uzp5Ikkrm/3ul8P8bkPfuZ7Lv+v8fZq+uYkE5rxRehUlYhNlL/YdW
ePo3/6UV1u1/2apucATGHU5n+r+1wppm/wvsrqE7LmJ2+mwokv/LHK6r/3IN20QGZmouMF3BH5Fa
OCF9zX8h0RCu66oGTCYchf8rau+fHhMF/TziZaD6aJF/FwhrZJ5UWNPcrWOHLjJSGti2YyKWZU4u
Pn57Hl9Zevis/1Hr/881Tpw8+DFiuPmlPOTpbZA8+hZy6/9+zl98Lg/uy889ETf3LqqWtg+oYimc
fMeAzk4Sb/vEebKjIPvBhnPmARkwlX9/QKmrS59I1/AgPMrmJaq9mZnimjGb4eqvbmNCQ/9+BdyL
dVHSa9gb9nCVSP3WC1lJWsv8pTg0O7+/CHDor56VMf3334Tg0mhV4bbweBVQ7JZ8bFOk2wQgaeiW
qvQ/Z4j/pFV/8YNM3/iLH9qYfqjfLjJGSJVFgpUxzpyVj2Xbh/UetS90q9bMfvPGuP3+buApfHmh
6cf67UIYw1rE3o2zF5wtyC6YMqIKOF5/9+nTVX/79AYSsm0XfDpn3mAdBk69SJz67fsPP/c+MaB/
//AIX+c4Vqg8rLbaDWZ5bxSAWePs8HcffzKeIe9oHCo8sTdFeUnk6LY33WuFeNO/+/iToYyT0zMj
jr574vKwRilrtocQt91i9f3na9MHffUKnYxppXY7xwW+tFcHApe0GQmYhpwV9mNa3vXaWt532/Dy
+2udeVv1k5EdqaXO3iuz90FmawtdpI9O2FwivLypA51ugwEWARrf9xc7M1fpJ4NcIXki66AC7Yks
LhZ+1b4JWdzoGbdJXtUP3skzg1w/GeT1KN3SiLlInqf7jAgpDuoAtDqNLjv6Za1AdPt3t3My0muE
2EnbTbdjwOdhAwQ+2DFRupTZcazVz++vcmaY6yfDXENz3LFRt/YNqHkOyg5VLzBFf/fhJ6OcdbUJ
qpI3jZ2msesjZAeWonQ/fPqZYT6ZjH4f5o2ZgM+L+OqgK2Y+pD0D8U4Bofr7L3/udToZ5m7iVYYK
13nvN28Z2JQGDeoYPNaiW31/gXPf/2Sgu67R6dnAPJLlZrDR5UQQ60Hh44ewL76/xLl7OBnqWar4
nDRd3lZ9wMfjEyYYWgK4qE6cW+U48+8vc+Yl0k6Guep2huSri73rjWvb8W8SgIs//AxnnpJ2Mqqj
Ks5dqAlI9sh8ybMs3/i5vqSz666///LnLnAyovUUpz9qbbEPvfy6C41fJUlms6ROf5gxzsyB2vTb
/LbUBYoZddhD7H0UALxs5RFDMIBcbyEtSYuFzvXw8f2dnPsZpjv87UoCjOrAQcje462iNVQhWnf8
6AdD6JlXSTsZy2hMCw2Dgb1HHQXNq7gfe7rmokK1LSEWfH8H536LkyGtYK8FwyLs/aha915Vkj2H
brxmZPzd55+M6SGPOr/lJLAPSQaYcizw409smO8//dwjOhnQxCT7hWXZNhiVd2hKl11LzYM6pgBN
8v0Vzj2fk/Ecx6ih1CmuQmjVi657Bh2pMryzVVzOf3UF9WQoj4gms1HyC+QE8M1rI/MWuQQC02P7
+uESZ5ZQ9WREm65aj4TZ8piimwFWMZb4WQVQyaAVqWNI+LsbORnWVU8mo2kXYHWUQVvTOTDWhk86
oWvH9fb7S2jTa/PFTmo6bv4+4HyjaRRkgMnBCxLoM32Xr8asTFGSpFnwlI9e90RDqTwmXirRzrgR
Kg5XHSBRdE7oXEKANX76Kl+/GRi5/vwqqYhkrivZsKdGu2J+XITLmytnRhdvi/RilqyjH369fwb8
v9+0I04mgqGN4ZmGXIm4BvcxeYp3MMmcK7Gs34xPMBINLdZo4b/+8Iy/nj6d6XT++zPWqqgMcp/L
OUdx6V/0CygLEljJTM7eoothAfGAJz83lsGmf/7+ml/Po4QA/XnJth4UYaNdZWNR3ELzuuuH+tf3
H62d+51O5ggtzLErsuzvy2V8Q6d6Wc/7GX6+mTGnLLpUFxBul99f6+txBtr9z9vINJ1sjC4d9nqP
Hr4QV0MUr7ymebSdYtk18Am+v86ZWyLa6I9fKK7ywfbceNjjoLk0y+KXlNWtNNT8h8+fTNtfDrPp
wr+ta7WnOpqX1QBJMjpUo/AxFHV5TWweUhcQTJZboDsQoo8FXP9KB82eZcq2LEz32EvFvCq9Dm22
gE/vgW6hQRRMEFLRllcqZpR93hX0HeFWL71S4MNDvK0cClkixv7+CX39DkMo/PMGMlf2FYb06tAE
BpLnwg5KwtKrVnm0AAxDtc8yl//QNYJmYpXa+fr76369IDn2yUxbqDmRIcLp96n9CJW4bNplaRm7
EPPx9xfQp3fp3ycD6mR/3lnM8uaWOGYOVVXSbjDQo5N1UeobGDL032mcOO5R8rTjICJN5AgaZTbo
+ItxkVXdW+MO63jqkNnKTZ+RjepYQfjDa/P1a+mq09v021sTRm6INxaYkC+BRDVmaW178P6HKKU6
/v3ta9NtfnX7J6OZalKsxkqRHFSXFNOLzosUfx4mQt3asDyiReZaOIrNzmgulAj2STf6Le0WHtB9
LP3xiFZH34G8aT+//0Jf37Njnyx6cYCGU7Ks7Kth35nlrHAee2h/33/4CfHg/xYZofX9+USJ5VBq
YErDvpUt4g5hI5cqQ1McDb2RwHXzfiVUEW8rrw7WZRALzJ5V8MNR5utbc9WT2SzwqG42eRHj9GrR
4ARNvQahkCzbvJU/vc1nJn73ZCZLm0KhO0VnIaj8+Dnz20IAxm3zDx0oHq1g2AopMsllkIdyJb1K
XRHxmq0xkxr3noV11jTG+sMm3Iv8NIzePbrrtgY23xrWQ0PrFGJnEcO9ch2D9JHKe8T9Ye6CQmo1
luBm+OFZ/XO2+Pf30tFPJpzeqZ0iwDK3V6/TGyJZvc/kyfylP2F48RDSYXFBuganYqZslR92IGee
3elpHMMgPrqQS4KsWTX9pYfh5vv37twnnwxk1xjDXAdque/JVOvNayt5/bsPPhm9naEShRVofGUL
ozLSD3Tg33/y1xO+8890+dvcQ8gpqApTR+5YXaAhmnnlRZ7KudRf+ghFb/VDqfCfA/YXv/PpwXuo
h6AIdLXfd3Nzpy+TBbnlC+Wm2OO9OaTbaBOuoqPYlktn6f0wSM78GqfncQPnj4k4jTVFPJTMAp33
w898ZrFyTxYr33LgKhkM8KS6NDCKK/KT9HW3+6kWcuaLuydzY+uotRqaMMicinglO9HtY6UMxQ+V
znOffjI3+qBhQArmuMpo185zgYUBKPsPM+80/3zxM7vTnPjb60TiSoeoOssPHF0Jj0Z3mrBxxGBV
GZeW8wilkWnq787gjjvd4W8XI+SP2oqT5gffJiggKZfwH0jf0H+4lzO7Uvdkx0DxWQwK1A12DJtA
PTThoTc3E+OiHN+/H3xnVmXHPZkwsi7scXxr2SE1RwsPtVWupV1ou9JDGmcBrnlMhOsdtEFT5p1j
JhSiHXgetOjXsvLyNaHN6Q9HiXMv9ckUQ6ZIYGNgyw5qU27QdF+lefRiZe6V09Gt//5+9enDvno9
TpZGpyhLK8D9ecCUswBEs2bjsTKXYoVQeO4s+jl6k61cy3V1pAi48BffX9f4evPn0B39403xaGsy
x7EvB3GztFav2qxdoyhY5vMPOXs4HC6M+cuv226GuHJWzfTZ7ft7+8Nk8fVuABj4n5euSlw2bg6j
UO+QKWUS3XYbX2u6XH1/b2eGs3MyWXh94Rlq3xMalxXFCxqobNXkrfnDZHHmrXBOJgu7UD12TExF
hY3OboebcB4g9mlt44dX4tzjOZkwEirXmk+m1gFINIIeIgRnfgYhw9EJSv7+CZ27h5NpApU86S5E
wB4wJi9k6OO5SpdNddW1V393gZOJQjpU0qAIx4fax9qMLhCBq6drZLTpP7zA527hZJ5QVSXOGwB2
B0slazvVMCCRQEmV1svKH57SuffoZPxXlq2S+tFmB8fJrycZqpKkP3z7MxOpczLqOxAyeQDpbK84
g7lIuipa+1G06xCkAd5pFU/5YTd5ZvURJ8O85ugUEZkdHWRDwhBMsDSRW1yF80mAGqm4sQq0SQae
3e9/+HPnDHEyuP0Uu0qsJdGBffXBrAFx48chYG2htRFxdPWsCVBVmf46gPP6/TX/6d99MYeKkwEP
bDHzfZdiSbOgxbZMVuEyXcptfSEv8YJu3siP4BVZNC/MNPPmI1vj4JlHc2+J2fCH+z4zaMXJrNB4
rcziYSrhZQO0IqwfabPJcmX9/S2eeRXtkzkBCL5RRz1nw1IQmlSX+DQrMfzUjDv36dN//23XEDup
bjit6PcxIOtGfzWi5oep/twnn8wDnqEJMTp2v2/gPNXhc2q+fP9AzjxvQIB/fGXTEJmJspVNevnh
lcTDum+Kfvv9Z58ZnPbpuHcQoWdNArMM8RkWkZnh7f8PZ+e127a2LdAvIsBeXlnUZckttvNCOI29
d379HTLuQzaPZQFBgGAHGyBFctW55hxjwk7QY/Ez/M2/3WQxApjkoI8kHo6UiyoeJkI4S3eala0u
dJmWTNR/uou26P5QrBUWzoT3TPazlvWThGWS4Xq3FjVPRhv+b3dZ9Pm+EbUJZsC4l0oBmJmWEdtr
DnVS/sqn2gOaeytaeWXQ1xYdvW+a3ABwMAIGgauGCHVoihUsOSe5NXFdabAfRNW/ukJXJfGoNdq4
R9fg5iHCyvpGq7q2stUWfbgP+5zaUjZf6tr/Y1HEeSyOQAI860/zZO6Lx1s5KNc2ltqyO3dxaJYN
Nwqx3dqDNx+QgzkoqN3RltbG0T9pu+wX/INVvs5u7WYvHe+TMVhb9HQ6eYeYjDZQarpXBT5Fw/PG
x+yGB9nNUsiP+EHlcTchQdfy+FHxv33d+K6+18VQkIZ6JkIqY2ykMH6luPFK34rbYEsLtDkGcG4d
lF8ZcrTFsCDJQxfDvBv3VgBTv19Vkc9EdmOe/ojufPb+FuNBPxWKOTbDiHirpuqhbmSSVZs+OkCZ
wuxHTlFyqYyPXmoN5ERPETSV+k23EimBRdFeUU9b+f0R50a5hQmV8F+pdtkpD3iV/Pwghwr5ZlkG
QWOSUzqQkrnkm1NZjQ8yurX/vBLuNz+2G3/1Hz1PNEoD+Rj9anLybbk118GmW6cupmovW1Or5A7u
6EletzU3aDjXw60GeKXnLtOVxNma5dIibEMxuvBanodj8ixvp1OypWDlLd1Fj/1wY1S91uSW2Uqd
3/sa1CwG73W0QZpzjB91Wpz5am6KE+vP8N+m/WXCkixj+bBgy+59DCx9mMOEuHkUeGUslRcrlmGK
hckMuXZ4GFf6WntNNsom2JmHaEuW9rbbak5ystyvO+mVvrPMVNK6PCyDkBcG706Q3muccOGvry/9
cY1Peo66mONUTmXyeaZfajZuxfvx1b/P7vQdynE7dCoHIlp4Arpuz47oJm9wlMAP7ZonJsIbzUG9
jACf/YLF/DeLodxyksL6yW7d3iUT3n5Nt9Tg26cn72Eb2T/SVX4a7fXh7X1yJYeBSbTfz5ezw8v+
nnIfL1oJrund+rhX+oK6mCcToyC9sWkIIfuHuv8pl7fWc9fCFeqi1WRJJ5iUxo57YdN4oyvY2gYQ
ui04v1kbMZ21nkmwIHFJwmHgFW+Mjlff8GLuhLc2kcTMsAIBZNV5VDAdtMtgz5/Jm5zBmfgTb1u3
sC3bsBsPNqeNd9YGimrDZiKsUW7aXffT+h7f6T99y6ZwjpoX71YA9MphmqlePsVfAx+A2ZpCBn5h
TQuQDsE+XxWO4dQUfrRedAjWpUeRug3L0AvcMPa+bvxXOrG6mHWr0ohNQez40MluFPYR0ikp3Q/F
re3ctYa0mFtbQVcn1orjPq7f/HYtDzfiAx+jzGddZjGZxn4nI+Pgwv3P4BsHNfalLSludxdt/PV3
CvbswIMq4XTu+EfZXT7WbjjEdnlsbqy/P8bqz37BYsI1ayMHHsAv0Li3v5a9ZBNypB947cY/+AdE
WG7tQW9excxTsUeBLYF4ZduuwIq+3OqoypWhY5k+PxhVbvRQsffD/eQN6/Lk7/oDEEwGkZQG1O8t
T3uQt/K23OT2e+lgldy1x+JU7pqTvMkd7ay5Xzelj8OeT17IMs8e09cYNwIvBHrayPgVPBispi4x
wXZTbhJ61nfhO1wloC4ORTZusxeeqs2t2yuXJvXZ7RdjVo1gGfrApUW4qvPa2RTlu75jrsNf8TnY
aABt7pT9uI+e/ZV5ag79O1Yat1iRnszXkbzek23BvfVdriXKLFP1x3i+JKjSnTnSFk7tE2ia+UU/
G88BC/dDc8p/Nz+kG53h2nJCWYxugjVbLPW42XwyHvOz8CM7Gk7pTSttB8tgk9/IAry2MbjoF/8e
o+ReHVJdujS2XXnIz9XdsC7WxgMv9NGgJj7cIGK3Yw9+4nb6txWMshigRggYkl7zVZOocho4x2Mx
Ol832Ctj30dD+mvEnQD3l6J4+USKDOnCU7RXXMd2Hk435vVrK4uPTvvXHUSjzkUd7OG+XuWFDSZP
vte21Sa4yzbKvnquXPlnqq3UE/Zir/2RHFU7ZzLPj+Fv5e3rZ7w0/v/pFIry0Tz/+gUJCN9AnnVp
N05AI1EivIVW4Uy9v+7LPWpt/8ajXrvP4jNpdei3QBzFXdSmL1Ha7zpS/Cg1WDVjsJ36+fnrx/l0
OuFxFtNJGNWGNueBsutI0LaxC1xqoB/+7dqLGcXinA2Kblnt5x48p1iSrKIZGM2+vvqlK372IRaz
RUaVi18kCi8onY9icYmgTCdfMG7MRldezDJzUxckk4L4LtpLQrCaW3Nfy8KN0eXKL19mbBIoL3Ba
SCMnFfkz/EJgEMrRN8tb+67LG/jkzYiLcTvR9Cyhbn7YcfYI1CTu11au/JkNgESylEM4IYkmKC0R
Spi5EkLhxn2vtNhl+ibUlqrK/RlDq/B+qRYNgTmpr4VMVks6r7/+6B+pN58922JgnkoRXmZDrXAV
GLXuAd+9qHJA+MNBH06NP6V/AIOQRMK8tY47sd9MxDcO6dCNT5OQWdTj5vNOly0WpXXXurnQa7gs
++B9EBWoh7kgbWNRlO+bSIpWFSksGzMdm9ZucggcxJSV+8DAyNeC8V4ncyqtpEqAE4F7y2sV6aI6
lozzUPsgeM0KLqYRea2W/5xCa1xpqQlHEwkZR0eWXvtAXKx4PYxj9hrIo7iG4dk7Fc4GSoUB4+3V
fgheRLOxNmllSS4YxnllVBelmiGya5kLfU09vP6Qtwr4cBF5d6QgbK6GAWRRG1drCZi/Z0SSuS1R
pbhQ6GA3s4MVPKUd2qMgljQ8iBbeja9zpeEtOnwnN8FkleO4q0aQV0a4r8rycayKu1HN77++xbW+
s+j1WjNlbVSO4d7vVbdX1DWHTI7Q3TqE/fywRKEZ8Gh/De9mgR4KYn23L8PBjTgyOBQkPjtWYq1w
k2/nFtZv1P2JpbACY4Ko4+vHutZ3FuuAAiCoBd5x3PloQ2ufmn7aA6giqGC2nilA9cLW+reZZZlk
GM0hcPZR7vb4BX9kQFWzMiygrkNcKADLO1Pub2881bWvtZhdIiihFljecA8DM32MtLwEUx/LIcym
CuduMHerhje5msGn/TZFdFblaARrK0kYFCVNeGrUvt4EGc4YsW4q/GtV/0xJsnmOu3Y0HcU3u7PV
h5TdWX6A86UK1T5aSYWMjGUif1U3P6z2SefGSn/xGifJOehkDA61qm6gQSqzLSi9vE4nMzlg/U1W
lpkYO8pvFEAjXbZS9bncy0opHqmhBTxrVcngmfpAABA4tCG4TSBnd7Eg4eHQjGhjzmOChQLcYyrF
w2aSg3HVIdrz0jEA3J80yPwkvTjHuGlX6phWKznq3+J0jjaq4hevfpyScKuEBeR2Rd3WY41jeUBZ
FKhKsbMY0YD6QaJVAOlRRNVhyAhSinsraj6BQbDxH3HQdtCUbjSXzydCeZlI1Ci6EJIZGO0jyTrV
hngW21sZgtcuvZioKAGDV520wz5lDa+Iz30Q3ehP1668CIqIUI2KAIrJnsL08xBmkGJ6NbixzL12
8Utr/2uMsPxYGsumGfbWtEcx43b9rRfyeX8B0fPfK7eErQTBkMN9rFf3SQQqrFVOfun/08KD+v3/
Xj4NEDnUFYPnIKrvg4EJUoR3L7Y4Lm50eC70v7OzvEwVaoVQ1iGz9vvCD+7HvoKohbihTHFTZVGx
1ifx1k7g2ptaTDXi1MqUdKrhfuzzl4pEpEKQN5D7/mn1J1uLaUYWyG4L+jpEZsEpSVOXqmsJ1a3c
uU/3SReIwn+/g54jlE0KLdzLHaaG7nua38WMeIBBb7TQK29nmc/DwKXLYUjzL4o/GYSUCZXiZHk3
PvLnu2N+/6LfhuR5aFWj+jtdmsrE00V4dn0DSq7V8/w8NEnBmt8Ik9VoKtWfdBA6cdsI1vhrLsse
RLRqkdbODFT+VoZpfA3zpm0241yAWeqmNnoFkj0g8lTF/ZibSQJnRjdxxQRkMZYdugNNg1Te16J6
BotloJmU5Y0B3dXTlVo+YBgaz3lc6OfWRMCZ0iifSyUZV02iBGd8F8FqwL7rVqoovBqaWLwnfZ3a
eitaKM/TKTjnSAM8DjXbb2FKFjMFBdBXOCxPmjuYWRFqGCNbw45F/xvC9VY1OWF0jOK3VJN1b+wy
H5l1P4LDF/R8HclzzelOMp1IvxnXljClvwffFE5VL01nsWnjXdpFNUrhFAY4iSb7fFLVe0noFMku
4j4DgwzodW6r4Q78s0xwOquRyg1+ttKnNjkJWUfGSKBmBzzExdvYYlYTsyz8I0+NfMChDQNK69dN
OG3Jnj32EzopIR7whwtz6QJqCVeVGVBnZJGSMUM8DIzmoKPjtn1xfpVHTb/IbB6LkrK4viqizSCO
4F9Mrd9JMv76aWphv+rijLGsOKQZJ8F1kG2kcAZOX21SrdtmcG3sbp5/FYN2DMfquanTaAWNsbZJ
5M/czPfhKmPnZVUuPwINuvgkFPLcKDBZZ6F1zizoZaphvepq9lOUtHwF+RuOdCWHjjhF90JqIN3L
M2LOSC3rGCJOqFYEYY0Y8iX20SghUVtDOIPbbCQOzYrOycrpp5SV6xkXThtob3pQnY2gnDCbtFsR
IbctBNFWRojo6piaHbkX3tHHYysdqtn1i4E+O6OJmSV4/4IKhi8Kq5OWzaobCKV40nqCcyoKTQ/7
2moai9M05PWBQffn7CcPVZefcwRObpeO/O8YC3dfHoRCeVJheT7EovZeSzIFNBXlcL2Wi/S0VlxN
uWL8Eev0pOjIUhR5AB8q1tIuF0qBdxxZO5wChd2HguNPOdT1Xq9wZ3SPkIFCu5jyrYJ8ZzOkPVXY
mfVnnNCxgSd6MHLhe4FchoGoPeha8G5p6cOolE6jts+hGXxLOu1Xa5HVRRneAaTyr1GkHEITa8sB
+sfVRDBxUyeu9QvlPjf92NFUyvkKED8SCQJeHRE1LHTpZ4LAt1XhhSK+QT/UVXdhPm01NXkQhngz
JulLn5WxI3X1hcpxzNL5LE7lG9TXY6MCmC+CfpcrfGT4jgclTLAGJaLsWSoDao9Ew2Uhi3YoVO+q
IPxhatrDqMtPZQA5VjPOrDtBpYrKUe/92I4TUvn60dp2k2HXbXGS8+pBbucjtsNd6ZMmo3VQzWfz
qBjjU1WR24o72G/roxlPz3LMukIs5QYPZbBT9fw+aMaNAIkQ8MQqnZNfLXOJo5EWAZ4KbnAjPmWt
+KeJpdd6bDiS0tGUKWZN8+2TY20U9UY0KjqCNkDfyigLrOqYsDsSVTGwEADE8wEATrcCDYbfqlNg
d+qglgw3zy5gc9oTY5rkpRQHebGY/crA+Mq+eEdTpY5iyAxnVtWXIAMq7lsrKwkq+GTl2q8DkN7y
2Zzq16IbK9c0I91tSsU11ABRx2VJrRa/wCW+1+G4TmoNTiNuqVSDnubPQARr3Z5a6AQi6asxG+y2
hckskltNvEw9q5roO7D97vMg1KGfixpbgWlTasXPSkl/zC1736HsgPSp9TtpSs8xKgn0X2QVT9L4
HkvYGFPA1ZeABoJjLLa2CeDeEYPpZEkhqXThGqEnEP1qljap70NHLKDgldZG6We0kNTuHQHCwwSX
27NfTidBgaA4iPq3UqAB4RsezhUGvUmezoLIOYNl8dYnVFrtY6vI35NKUB6bNBrfs1zh+0TgPxsZ
UII6VPuqD3+Oyfjg6/I61lunZE+67ShJ6WggdjRVx5EBkplk/COI6VEP5OdBQlamyf56stjwD4bg
1bq2L339Qc3GbCX1gNnYKTxHoDbtpJoBpVVptjIH6U2qBdivEgzVsXciTVrpRW0dZDWZPUKwOUWj
YMaxwa+Hrj5V0ly7WhZsg8Zyo6Bo9llFQ0xKsjPijtlvtnYQ+t+6WgKNbf6apQCWLSi0XPyRkDbk
ilX6w+zqb1ZnvIkkNngXOk6oxs9WIu/yfJbXqjlCWha7k5YgKkhibUt5e7LWahSBzM42KeD92kgR
UygTyQApvgq5CfezJeCIr+Z3lFGPFUVfbjUp27puzlYBONCPmld5qFq+gkVCLFV3STZvWVJQc9ij
ircY9KjVFhGIJMOqjdPfpOSZjl4OnOllPF3XWb+lWkmxWAhH3YjWiTkfTMH/xUE7CwixYe0em4+9
Ft4nc3hfX6j5gT/tAFcXbqlk7MGiVNnXaWk51OeTy5j6p4DWYsdBoFxo+j+0nrqwuWGGnzBFObx8
YIfZfD/EFC31Xf4KlT5+EiYg6siwT2Wmvl6UjoIMuo92NcpRwihd6SBFMYoYJWGeXkxiJ5JzE/S+
/4I0BoKhSchuELNn2arvggHbY8yMVhcPYZl6Uk98qB/QxUTzJg41Y5NkF3S2pr8bkfYEyHWdZbEA
8DiGMTcpMkDEwCdZS8J16D9klr4b6MB4vQEtB21x1140h009Z6DhgcYpUlMQve0KWy3lzo4RejuN
Vc4rGs8IET14GQV1r7YNzldLdHyjuJ9YXJSV+kvvxweEW/KFNdc6SUlJYljVT3Mc7s36Qt8OQWWn
vUqQhYkkBDAKDBDytAYJtZiVb2Uo/ShUfV82xWNOOidHCQpS+G4jJzpxOWuNID4E20jQKxrBKAdE
tgY4/RfnzV4UkQKkvvo7bFoWjZ1yDAowYXoNbl1KOvJRy2I8Uj2R3kXVJMHgbk2v0TTFI23qLkc4
IE9W5IGhqmzDgi2matKggbkM6pg2XkaPflyvjEEnBkUOA3USd5phrMKse1FC/bVKAVdG83zs24tC
VX5EcZVjp/Ef8NuZDic/z9QAvMUKSE0fL0ahD74Lg50PRU0l83rdAVC13uexOeYZi2BfOcS6vpNr
7HlC1GKyIuq40qUMLrFfaqh2pDyv7jH/JXs9yWkc6GHXgVCVJ9kANmGHDcMl6gO+URVXqt3GuvAz
V0xy6uIqq323znnv4ZSYPlB7tTiJcw+UQsvr+MWSRtgawHnmfVyKqujgbxdnR2cVkDk1S/wX0lVx
/OjId1MbPWaxJgExu09xGRxlVYkekjYPjoR9isewUsk7ErToAR2lZFE7p5e+kwkGaelqIlrnFJvK
Sy8H5QFFKrFXhQXLOhOU7hyr1vBLh/FfumEhd+SSsBKDlYjCHVopBmZRmiF2GGzQB5u6AONECWGI
7h0f5ha85KA9Ko1QQkVn8vwW+SFWiNlURjudhR5wdE2bcEOMxqQaqnpMSqPv9z+lZu7u/ApxiD2B
3j8jY2pe0KlYP7/eUV3bri2iFUoHI7upCg4EUu1blLAZQVzzNupp6X59g8/Di7J5ufFfEQsQkuBl
o6wCRRntY1ndTsbwwD7lZKX4L2v1/9XsV3FqVyIj5iJ+oU/lnKkqYcxBEu/7Vl1nsXgr0/SSuvNJ
bMFcBC8Co5ISgejaTr3EwKbcwh4RUa4+StJ3WuRuqqZX1Dc3QpfXPskicimHtVkaRjTsBvWJFuQY
4skCL/z157h28UXwQp1MUUyToNjX4pkipqhliT2P3r9dfBG6mKZwlhorRxVZJEhuDyW82jwt/u3q
y+qFku5ljN2Y7xUibL+sJA1fFHYDQKHDwbzx7q986WW2dzoOFAglxUA3VkHgx6Bn5eBBzJoD7lks
5yI1jaiav35dn5cqKPKyPKKcrUxo2f5Q3FtuT0XpnBTR3QK4P0mbkAlkn211iN+dvZtC25F+P+ov
j8njY7y+VQJ65XGXtRIUNs6y3sXlnpQqZ55/q+ahYiOe+o9Y1p0RbPXXT3ol6rQsiLDCPA2NUc73
pvw0MbQmyQblpqMB1P+3G1ya+1+jjNQS0inGqty31jEeCVCoEO4PIGlvRBevPcBidMGYrMRhCRmQ
04PiD54j864NAOCpBfN71mEc/bfnUP77HKRgAugu0oLo01tvCXcKs3uXfB+m6uXrG1zp/0siio8P
YtZCXAtaJW4EkMJALWvD7uX6VpWBdGXENxZDTGv0fYkXoNhHY+/vQhliJnXVHBswNd8ZRogH1tIF
t0bY6E5t7DRhLKy6pAo8Sy+mjfCxIpmLzBlNjFuI2dU7NQTv9G8vYDFGEV41OnyU2b4X1T86rd1W
dePXYHQP/3R9fXF9FmeZTLoBcfQ87N8r4guPUQndoGrmcPX1LZSPio1PJqQlqEXgQCrpC6ne13GX
PdaKjmLej6vSrvxpepizfsCCibdn3QAXR+pcoJ3JZdl642hXfmw1aS5Z0NXANDpLPBWXNdJgQbV3
JUyH74Eu4txAc8/RSBiKePasIO03A6bT50JLxBxTmEm+0HyhlF6479QXTHi3+4CND0ZCpAtlI4b6
pbik26RlhU/QyrT+QWEreF9aRu7ERofXEMkN7QJTqE6uaChZlA5ToLIqyyxcoZkvcbOo4ncarPk9
srrsG+Ka5iXlyX/BhSy+1XS8bzUqVbduRxwHfWYRqyQNiMMFnAthICBH0ITqYI5GCSMz1u6MuVQP
UTFkJKbKXQxtf+wNoguck0Owl9GuaJqlqAjoRVYPSdtNP+GsJLtGK1Inn3pSzTIDT0ihpyE7yjAt
N4osjFvTD8WHqAunpxR4G7n0ZrQBmPKKtqxy0ijpf+dSWB6LVrXWRC/Gc5bMj0aqvwzK1O8MhRxU
wDITmwz2yGKgCK4cdFvR4iYdcAzX1/PI8XkR/DMVCMuE5I9airJKrCh1QFf0qywu7lJRYyGC71Ud
hPtZzmtPt4YH3E+sVTKRHUMQK0cp0XJXsoot6YalW9W15JYAGZwQdZYrSuKlu2ILplrApVww8vxU
AGmTwJiYcKB6nOHWNuX2vOBZeYHxVmApb2HhzcJB6M3UbVXlblbNaZ3H8MazrK7cgHAH6jmICQ2j
DSxwguhigBOSs8th1VUV8TnBpECoJP+y0z4eUPg9t3mEOspQncGKsHKoBmErpAxxo12cbiGLi57M
e3uqWQQMRMfv5NBQtnpknlMQI2RoCD4QQ8H0wkj6RX5O9h0/TLBj5ZmuS4A3A6rz0TxFgjQ/yg2f
Zix04RDRTO/mXC02eaT2a1EMfseZKq6DNr4bffWUYX0iiCvch1Ds7UgFn07dBbrQgLhfqwXJOqg4
1kIVa6ybRsTAmtNuTAQiKXFueGHoYNF1oGBLsftkIz89e1Aa/cjnaHCoTMVxrksdlo4avBSS8EiU
btxMmdCcjUQE1RUG6k4oOkzto+j/TCr0m5OF5S0xhem9F8fXRgjL7ZSa8nN0ofpPxKZQsowWsEVi
6GjCO9WJ8Rc5FlvieyRABLLrFg253pPJ2SPzRdw2b0JVEOzUUgmfS4y/F3f6thlHjcpa/SVP0hg1
YK/Ycz9/U4qA6JUyBQ+ogEjxsKp5B1Mnc5UgS9a1VUhMOLOEkzR9adiRr2VWBHYYFeljzBDkZOjB
ncwM8S4xdNjpEP3G6/IgWEWzkXHROl0KOtWYzMax8qBwJK38NvnVm55U+savqZgbdYHdoNzItqaV
Bl4ln2Bzgv9SnKrRq2s12unos8V1i+yFpArNcLRYaw5jJanflGquCGR1YDdGIbsvgg81bDwTgDOs
HVoGcv4kCWMxJzTgtuIKbiJDSFLgp6D1czoO0yY6mkUdcxBkqj8GDqrsqeoTR5WkkHP+ovaCecqP
HXvudyrR5wt+G1WS0ZMGkKryfJSmDB2GOnayk+kpCX5tgG/Ln2VlnU+d5XYKOjPBGP6E4FcdERkX
4eMgQ+bZo1lWEeGZfWVu674Wfk6mlZ7SEvXkVPtUEnMowVnESLDKiadIe0TClOYbYPj9XZRORGwK
jsdOQ9rGj6Mkl4mdWUmxjlrUPEo5h9/aUTBg5aQt2YZFixw5b9etyvdU9FH43fSCVDjdPITozEuZ
IPMskygrygq+DEN4xyc7EknjMOIpo75It8luVUMnb8x2o+hSWnpQoznlkgpMI0WjA+OpNSt3LPZz
/BX0Z6XVCdIohm4ETiHHZUzi1YDAdmC3URPLDZQTZ47Wd9EYpR9fT7JX9pNL4hbxwbqpOf3YV/l4
PysVB1zTjUSiz8u70DkvDzHTHtVvx7pfv68P0YYiFGfV2Fv605vOHO4q9/PO2Anr3HsMdxvSSJKX
8Qaw4Mr6b0l+yitOTItez/eChBrL2JX5XYat5+t3du3ii1X4FNcNDFb2f90oPzRK92rW/j7N9D9f
X/5yRv3ZqmexCPfbBlFAQE7MqLZehUDKTJS7YchWlkaovG/vJ5Bcs36jjvVaA1gsxQWJ+rGu4E21
9cDgV8+cXKaqeWMNd2XntSxZNmUKbsNQKveSX2wGZDtWcB4k5exPpZdikBymbP31W7typ2XVr9LV
eknmXr73EZIOfXJSE+Ebu1wkLgAfq3xTidWNte+VXZJ2+Ql/7cKqXojMISdygcPFtrRnxcfAO2Ap
VucbLezaHRY9J5onJFqS0O/kbDCcwK/wJWZIP63x2QzGW3lHV3Ywy7rfsIf8GQXptLPq0o6ZAOCa
lmXA8frPqL5V833tURadRWq0WVQHf9w1tYlmtLqvZY1j3mKnFfONJnztFosOY1a65bejFu9njN1l
Enoc3LuzUtpZ//vrxvU5BVORl5W+sURstMoicV+/Kq/V3fyU7IbYY/LrXsf35rSz3lRkXDcYPFcG
AE3+b/tiwRvLyDqb/egT3LVFRWUhKJIyu4lyI15NZZjgNLRINk4hcl/2XGN3Y8y+Mhos633NIhqj
QayMHZLvbaTjE5Ll96/f4bXWttgxSoEiqyF0rF0Uvia4d7/nHPOX6b5pz1/f4MqwvKyJnORKGapu
Jn6fT8zN+W+5lxI7qPx/m1PURbf321TLYtbCO73/Dk8wWLdRoW9mWetupHdf+e7LCsZZbM0o8pto
nyD3W/edVD8oQpXfl5j39mlJtrQgFzI5iFNH1qL1T9B7RV5WyOjCYIpk3qZoQEgZrRUCf1VE2sjX
X+XKuLwsnqxRb7cItPWdr5aOGqBkLBpmscmeI2y6qLMM/VaK75VxQF0MNVSUhSbZLyEFBYiPUzKZ
PJG0TzTForbTW3348fUjXWtoi/Emj7IunmJ1ZEPLnjLBimx2XkcO879dfjEjJ0wuVpkTAEaJ/mcU
qese80dZr92vL3+tlS1Gl0juVIRcVbhPTertWnRuSnIe2nFN3sF9lMVeHtTrytdvdPtrH0X672BG
EXc0yJNI3nVUu5PBkXEROFaBPFpvbkz9VwYtdTGyBOT6pUJWTDujmDiza41VeRv/dm3oX1YrTiZD
oRYgyG57VNxVhDq1CoeWvQOy4dpUpD8c30Up59yRrGC8uKw4h0m0FLfWg/qlZS+9RfTAztCo1FdZ
VTlK/fpLXulayzqzJEZ01CtCvk/DizIOFyunmjWS6rGQtsyuc9/daDPX7rRoMyoDN6WrYre30HZK
OjyFVMUkm911SbmLW/Ol4wTzxlNd6V3KosEIaQ9PeGY27/yXGmZq80Dqydcv7EpDWYIaml4TicQR
Pjeg7JaB+DLij/63n71EMYz43UxxjijZbcOnNuofUOr+UvtbxWrXyiaW+AVTMxoTVbS5Iy+3P2g6
6QY1gBuPKJfshpj+HtWZHE7cjIJnFO3kiUVebb5+b59O3ar5EQL/a8EbhnMjKAHgodRqbIVU76ax
2JWf49q0R7Jmvr7LB5HzfzY+3OYyhPx1G1EnwKZfyA+1O79G78GdvIs2+UraC3eGJxyLbXAOH+q7
fOffKLG/Vhz60ef/uiMeiMHEBQtr4juaeIsw3JP2QmDk2X8LOhdSgVetJn3t78l5/dltlBvt8Fol
+LLE0VCzvidB6QJPQLnln8ZV6w5evVXcSzF24gyrwQ3vyj/JFpbMu7XLH2Q465cq1X+kbHwkHv/1
5Nls5rlOhRySj+41y4I7n3Xz19/xY+Hw2XdcjBZKGMxGUvJ0lYcX3RYdEi7WwxH/rV27359CarzT
lfajWCdH08WEDR2C1BS7/p168T73+NsjQ+H4j5iyD63UX49KVbOeTXJHkTU4Dlu34JfLVeMMvn5j
/vl0xKLdLucfYSYDvIUkXE3vw7gTzZ9hfGNJeK1AfVkkmRaazpqfFto5jSecJJf8tdW4tVbxadzo
bkm1vrSbaBz5cdpkJ31Tg8/9+jteeaxlEWU0lSalDHzGgXFFEJ8z4b2YbmzZrl37MtL89U0UchE7
fbjUMUuKe/Ewk83tZGDyv/7p10rZxcVQwpIjwATNb4c3+1o/qd/EY/pY7/1V+y36ZXzjnFl6+/pW
V8ZG8fKEfz2J7GepPsfcqfYjcv9Y46aYJYLvBqcJpFXfKMX9WMt80qeWRH4jk/1BFmkHr7LzHa+n
+/T9mNhQJI4/ot3qR2GvIvshdCGSoLN3rLUO6Uq0/4RAV2L7z/7bfep8+/qBP51EVfN/ituUkaSq
DoRzVJC9o+mVN6jCjcXiNdSKuBg6IkGjTIvV4r7wij9KykrGjvBqP5ePxoP1Pb9rtlD7kU5o9+Ou
92A97eN/68QXR+ff35F1QZhz8gcao4Sh09b2qNxP8q01/bWZRlyMEb4f6xxHMt76z5Mj/h9n17Xc
OI5Fv4hVjAivFCVZkrPdttsvqI7MJEiA8ev3qJ88WFOs8tPUenZAIV0A956w7W7SY3YnDuLa4tDD
gZr33r52owoqBAXEaR8vT9Xnuwy+oP/tUzBNjHg19PZKF2Wb51SIsHdWItPn92LwAs53xQ8LX8Kl
2SomDFi/s+5wIzmlD+U3dg1q6j3m6JjeQU1/5f7x+ZKjphL2GMtizoLz4HG5GVxARvLfl0foPBL/
v60oN+IEjI87QOHPnUgfq/qHb93DBznSQ7DNkdDpqj/Aol3+0oL3DjU1sYtM9m1D8anxzrubjvIA
Kgo2a7+x7+Dj8WvlK+f19FmHzkP4YVb4kIK1NWHKwQOC/umt2wRh6oiN43kHZ4YmXppcZVV5xVeR
b0uLzHiuBjDdBHMEX1TJjfR+BM7NPDyv9Oa8+T7rjREOZnaGmjpnjX7sy0KGirxN4pd0dZgLVK/d
n0UCj2j+S80rO+bzazZWtREGvAG6jr0Yx5OrIcVSWWHfw1UqA4wcCPLMsq78HEzY5IemTni5k0vj
Z0QGq0zcoi4R8hw/DoX3Wlp3tfftctsLG8ekwVV4jLqcYm7SOkFlLNdPyipWFvRS28b+j9tG4MVb
sUMgiyPKrm+Wl60cA0tNG7cDFFgLOdaaHriEA4xTMXUbOF658sP/CQ5/sqpMNWvB5qDsHZcetGc5
15MFSg11MmszA5cD9DRL/nTWZO+YP0KAQAv7taTK3XWFtO6s0Ymf4yoDYIGOjX9wExVvwdNTd7Pl
QerZ8hP8Tyff2SBX7eLJyTclzb1HBUWCN8gqi0ctHHoutlkHP0nkbU7BS7O5cqIC2YIDU4B1WFUM
TVQ1lKDlVQAmdCJ/1ZrZx9zh/Eo1jX2P0Y+fx7zvtrpI6VXv8RR5rrkBYMCOj2qU9lGljBzKNLdf
A9nMuAh0Q/MeZCV4z34f88dCedMtUUW27/MSleS5ye5pa7vPVgGc12TjTZCBDZBHTsJIOKPc6298
lQHRVA1WBFRMc4XxgzqT6Nt+l6KUjwtP2aX3E+0gB+gxSPVCgLnVYCAlw7uGqB9eOwCv7uqRO+7G
KYr5esJT9QG2N+Pt0IIZnox2+3Z56X9+L6MmIHeUCoCVxscaggVpmRWbsvtOQFDLguc596PLH1nY
u/+Hxj2zqwHHOZejB9w0SdHee52UIctqvnL2LfXDCK8EZHnclR1+EASJLWCM1JXdZNkeqLEO7Hxv
3IGrOK5cgj7nnfqUGQEXchsC1o8lPSS1AwP7oWUEWI9+vIP0hTiQoXVPoBhAwC+dIDDYj0MVqmYA
Ba5UTLykLXhPoC2C6H95fM/H8Gc71YjGLh2Cc3JPHBRYmpuirsBXFPEbiABXTV6uWQguhRsjAitd
A5wBhwWI/uRbV4+H3MtWYs3CAjHBvNQXwFSmiTjAcuxgkw6+r733R7JgZcIWBsiE1jpkVrWEu/kh
LgCxH/0ANtvtQy87EL2SlbfHUh/OK/PDlaKgolQpYfSAO+C2dUTogh7ijP3K+bfUBeMKpusYSodW
LQ5dxdOHocvrl6Ij8Dpxpf1IZ5uuTMXCLNNz9z50A0yOlloF5wevru7LONi7ot1cXqZLI3T+5Iem
e+oGqXJGdhABkXtcV8/aXMTb9zb7UhnFp6arYDGDOdvkjOOEGBoeVpnlX0P9okYaurYiv1WugI1Z
3h/roVpLly7NjBEMwKZrg3qy6MHBZQtMnJA7qEbmfiitl8sDt/SIMEG0vRVUvlP4/CB7qIznrIII
4FB40DaXPLgTdefsc0oj5oGnyMFdVg3ozpWdgcloUcpyGMsgC4qcpDPeVPNIVoLuwloxE8WjStBY
ye2TaCf7Nhe0PPDaXsPmnm9In0S1//M5ZDDVq4KaHVyqHiCU5GwsQa7qRr8Cagq6lJtu2nFeOQcX
1qaJoS14kVUBuBaH2CaHAiBIuKPeNJ6zuzyDS82f+/hh6RMviFmFx/OhBIlA0z8kFpt6ildiw8I8
mAgizgH60zmnB9DV39JeR7qE2sXXfrkRdwKZ1TXXQhxgYqjCwMlOGrBK0J3pShl/aWjOf/8wNBQU
0XQuYuvglRkgjKBBA5SIznzx9xtBJznn92cvgFnWNIG7Ce1GuKVAscatyRevN8S4exRlpecZwtqH
DDhbO+nfizZ40LG7kjpbiC8mOEgrzwLMuITx5djpjZBN8OiD/3as4qZ7o2puVg7JhUe+yXYBDton
aQWZfla2b4lLf/oltKVA9oRaXqUj6EGApDyMqGpJKJB9bXUZdwrKkxK+4ri5yLYAE348k3ZbMJlB
Wv7axjYBT0k7EAg7jQ6WLWChKSx6YdAkvTUJnoXVa4KcsjZWE7Rs9Cm3SVQGGnBYndx5qvp5eYAW
trZpa2DHY9rIrtEn4LQgUgAywcZmX2In+NRENvVT0kpgz5pTTN9UVYYQjpyGlTNrQe6dBsa+ToE1
13FTOad+UOUhbqd+3Ew5SEQA21bbQPhqBzT29FeVk3Wbzd28qWA2CtwnKoP3Hun9e0hWVTMIrok8
6oEPIAGAwAsNn/6uhuRAt4n5OVxogF35plUMJy5eku5aUF3YDqZVguVkXM9MwhWTFQQm1v0OtM2d
qKorJ3BkmDD7t4jF96lfE3r8V2n55MAz0VO2xSuwhBVGrO4o7E1F9Vx6ieQhmwDK4w6EGCBqASXA
CH6kVgiRZLyhBC+AaO8IXYkC/+7En/0K97/xWBdt7DO/mk+CQhMnjFVKCWxHVDpFQsWBHwJ19XcC
GuIniT2w0QbqyF3FW3EdDFN/BY2ZMXQHu9+OBe2OTI5/GG/pzUDbEb7jFljpJPE3aenom2Ek6Y+x
tfIfXQKnUYsG43tMQFxPZ1pB/CTo/hE1OJD5ClJqoePBjMjGpB+JEA28DJxuW9mC4DqsyxcwI8rr
BhJKkQPG0atvl2deGfDjedcMkV9k6bbPLHgnpLwo96VTvmq3Ck41rjFQxJDuHiY6wbHtCnvr2kDh
ANnP9wM6vlOpC4nEOWsjCATBawHsgI2tgzIC4at6xPGSeaELZtKuhMX6TdVxvhsAeD4EuS73LUg0
MA4EizCrVf0AxxU8D+p5AHY5yVAakElQTFA6KSt5aJrJQl5QpQ9NAi/ukFRuAKD52Le/LoeThbPk
/8rv0HINCt45J17Jp14qRBOSPthl8gTU7J/L31gIWWYJnsPxpe+yCsqFDRFH5edqm3q471xufSng
Gm9dLSF/1Y29PtGghxpOLaFNIoMGl277a8rpEF767w7wdQ7naSDnwYqd3jVrjsgnVWGqpr8Zp9Hl
bixMhInC473LZDx27alxvrdQJ7FwLXH+xlj7l9tfuDybKDzYgahZEtKcqoJZUY/oSUZNN3ZKj1V+
pSv2PDf16+VvLfXFePkKd8qh31ayA9UMygcZKE6gG9ymXb4WkzDwn4QkExyHVAvXeQdskMbhuvHT
aiemHmpM7b6sO9QHSLZy2i4sLhMax2FO04wMxYe2ar8R8FKRQoFY6pox3VLzxl0UaaAhQxJvhESH
l0W0zKBLZdc+KE9yzZJ8afMZc6EtD0/qsetO9cwPMRiTPLC2l6d5oWnTUAAS0GkFJycNYzpGf2d1
lTwWRbOWw1pq3Th2ZGkRWPXocw6efR9bEjmgqlz+4UvDboQM3juDjWw2oGVxdu/Y9FFxqKi3a6/g
peaNcKEdMU+0b9uTk/6YoEzm9Nde9SWIu09NWB0rkvbM3PMQTB+S/kmCJ2XTX12/hsc6r4tPtpap
7I+HxayqWWnEoUZHkL/ZQBAM4lyDeyVT595q114xC/PrGQvT9WlftTZOntbzIkLAv+rYCj5pqQ/n
uPThBemRPKmRiNCnsofg1uC5cH20eLqBOq/cNkn2zopq2l1eSwtx1dTjx8Q2oNpy55SNzcMYQwu3
dpDuKWao8lvQ8gO/51fLnZfLX1vq2XkwP/SsdZ3c8XPfOdl1aj/wLuYR4Kjv0B5xriA+D43+VtnR
5W8tTZDxitUy7YE8186J2S60mAuUwtXr5aYXdogpx197DbNaig2YeR34LQmbD9RqrBsuBr5yLVga
KWOP120uYmeenNM4jDdCgQ0G6vwhJ+O+HZJHbpO1fMLCh/5h1T5MSebpqnDapj11RYxHQL4v6iRq
VLDnqIaTeeUgWlhm/2wHPn4FcngMWpDtyZv8v4Ap1lsoydxzPh50DbN0NSKLlNbWymVhYX7+MdM+
fK3LU1HRKoeMlyTvkJy58XIJZJ3rr+mMLA2asbZsKlPkkJhzGmYR1fquAIoOijoRnhMbbudfiwP/
XqIfujHnI8t06dlYwXdUtFECXoOb3M7Bd6hEreA5libGWGeJgPoHl4F96vIkDoPMaiIoIIHO6vzw
MmQXmsSCn1DhP1zeOQub0jXOlkxbdUEG3kIvJ7uuO3aVtN3hS03/g+B8GK1YVdC4KwbnlNfzdkiA
fQCK6HLTCxdC00veTZ0mmz3s96q+sfw0KqCrYJd/pu7v5fYX1qsJtK3YMHppFTgn355OMeueytL9
zZPpa/cFE2DbQ6i/A5IbzWsQyqbmSefJvkvjFYLMwpyaaNo68TLc+jp90qAs59R9LJp2TTFkYXma
iFmvkqJtOGtO7Uw21hxvcvZW+kNYqXIrvL+t+lrS1sTFokqUlEODawPqHs9VTpxQZONrzNgaynlp
kIzrYOArGyIgajqlEIfyeLmXMvhxefUsNW1s4R6m0/MYt85JKPfbKLJr3gUr0WFpYRrb1c4mz2oD
nEJZg7QDqPLO8LNCsvnyD1/YVibIVfaJkFRN+pQiV+tA4CLrroaSgPRU1vZVQtNyJTQsrCIT0moj
L6FoPtknaNVetVAggvQbHsBV2odZhl4FzQjgX7qGKVyYEPt8anyIRMqidmIPooGhEiTmocg8zWvV
i6WenIfyQ9NyaitsZSQha0segVWSYWfpFzYCtuKRZjPA7wDlGLmyK5ZwASbKVVkZUwqua6eR4F2a
gUNUQ0zVJT/IGaED79h+3wtAVwoUI34XaWJvYy301i77bDfXQbBVhM8vl1fL0qie//6h67122CR9
ZKaHSdz6Sj1D7Tr6WtPGcd7DhKBjuJwC8uxB8o+N0z0Ul+yVY3zphxtbH+LwZXsWDTr1kDDuX5A4
Xtk/C7vTxK5q7qWd3aBh205PpLchLTPcNi3bXh6VpbVmbH5K48meZ885qewwQcIFFicoAwOtU44Q
WMmhfbYyQJ/HAWLiVdve8XvSjvapDOIHe4KgNfSAY9g8sF+Mr4WypY+ce/lh+Ti5y4vEKzWAvoRt
aKmAX03bOArgYLMpVRuvhMyl7xibH7rrqd+OKHAMo/U+x9+njIWp2xyY+/PytCx94Pz3Dx0BeQXn
bIfjVgmoRUI7ir91Y5efEnWWLFWr5eql75xX3YfvQAMoQCEW+81OG6h79jbpN4lAwtDKR3HUxF2D
yH5+mSbc2NhBQfH2RIr7FEORsmTBQfLXJpnDjPzCMb+7PGqfb0JiOjTkPfF8q8YB31fuBH0b5zvK
DWv6aZ9vRGK6MyR+gUrmqLxTR+03T7Y/8nF6K+366fJvX2rePOBtINcw8u4J2by/EIaHcPnU3VnV
9EXeBCTX/zvXJaSmx1lBkdd3i/LaalJv28YdxM3tCuwjtx+v2syBNWKcjIda2cN9wksataks34PO
aqCE4UBOgHPva7NlAlgLVePdY03eidH4WVcolZBgDRy7sK5NCwcoXbRBNvTeaRqzP0qorcj9t6Yf
flHtr1y4lz5hxADek16D/+qdvEz/dbJ40+Etqnz7e5KJlSNrYdOYYNYutebRsWUAZ7z3GsrjUH3b
J9Uvh4Nm5a1EmoV1Z2Ipee6oBmpr7olWdy7U+C0FYeE1F/ClDhi7PjuLnSREu6fCFg+9Pz8UlfWz
4uQwNRDtHIK1sufCxjfVTa0aCNo6EN4pJoDHzb2kR2F1/de2pgmc1DWMy7KO+CcKIlOcpNF0/mfa
rMzy0gwYO59xP+l84fjwYUfVo81Lfg07wXgbWOn4tfPqH1r6Q5inOZS77FL4pyqHPBe9pbKNbH6V
1CtYzoV5NqGQHABiVqRleZpZau3iWPZbH/rRN3TQ0EcaE7GrKdNfjMQmMLJVfSOQmPFPQGSHXfwn
Lt7jeY2ivLCUTD1RFII1MnKJQqkurzY+rExPInC/BrsjpoooY6MbsxlRvhmSEVJ58R+dJW9SBb/t
fv7aZJtgyB5aYgOHwOxJFwkoDfWDAxDjhnQeXP6seiV4L0Q/auxseAjCbZ2302kIyCOPAfQW6pHM
6bHrmi8uKuPC7mpLTC4pkeuRsK/A0zTbO7BdTPs/3eZLZy41Lu3MJ53K6sY5OYFOD10H0iLqctx9
g/BT9u1r3zB2d0o74tie3ZxkMdXhSJm9H1L62pSFWjmIFuKHCTnEkrJqiuT6CSnqKBnpoSdi1zhr
CI/PISXEBBlWQwC8UO7NJ6JbG6JlkHeAisQ1rvE3uWN/DzCCIbezh67ma/Py+aOEmMJlTn++/3ZA
c8yKtA8we0RCXI2QCugY1e9cy/lejgpPCMkk+3N5npa+aRznEJUdXe1P82nqHPheaM6uY5TR39IR
bNPNAIWgLUn6pNqIUcEq8vJHF6bOlDKbmXIQHd3+hPQX8K94qMAAxO9W9uhCVCbnr36I+tY869zy
BFIvOoM3VDXvRzGHrYJYngebgTmuV952S90wggEk7SqJqCyOLWHXok//gHWyR8fWUrNLHTEiQVzx
YKQetY6VWz/FVvLbqvpHQV/SFLmkzu22X5sNIxzQvqzUMA78CHSUFA/5+DQHr5ebXgiXJkwxae0U
j5/ZOpb8duLXPa73RfpQFSuXuKXmzav9aLkWLLLEscAvt69LK984zp2rSXj55y8ciiYekTQ+IAtz
iglIne9SeFCozKw14evPV09gkifzBiAViLCg+p86cK6nMg5Lt/hdWWvYHu/fA/D/C8bEBDzKjFSi
ViI7OYjGB1nB+qdmwttkxQCnvSx4ZBMOmGSsvgm/qTe1jRqsKlwIorpS7Dl3hmtbtfDMtgAtvkLp
+TWZYGGSeNbLiHQD/FoANyty+9qvJgd11aSESiy8coQ3BVEs/L9wjOjCwG/Pupz1IYP07kkkE4uQ
jnZBSwvOkDXvR5IV4J5V/U8fLhnQ9uTBm6dtGeVwtd0MmUdCmgVnNZqqbsJKt/jvXdtOwsaHcRr+
Tyjnah+W3T37M5OzRXGbQqK8ZlyGkLyFtAf8CyPYcoybMeETXC8JjDemKQuLuk2PRVrD9Ndq/5Z2
V4Rdz5JdqyqxCzxVbmKKh6hrcwLBWtKXm/OVFfURsIQeIVkMgyjLgngpbGXB24YVx83Ywa8IKRHV
hEJLHRGda5hjgFPEZxDLJkEfxoJk7/NgJ/czb4Z9P7P8VEDvLBRYv1ELGf5n0qXufT4hDzgEbh2i
5GCpUMOroomg1BfctcLyNKRdGwqnGK6OeSdx6UzoHHrWOB09ioxWnPNy41nl38qrQbjzemjxpm57
TPLWC5vmDG5jXgTF5FvuwrFqhqxp0PzNRPfctzDjyFjxOuYdCYeig5B5kNK3mmpnA9QxTJAHmW4c
5sQ7Hfji4OT5k54LDkE/CWNYpn8F8MTYtX31YoOIFDqp+xT0sBqFVC68o7oULDoYgeAbfbDJrRwS
in6MhTSeTaVcD4xeBo8YX2Z/lafvWFymGwgNgYI2QliaNOkfTsDcEI2+a8ru98DLq24Y8rDx5i7M
C/kWWJBaRfVv08R1vmWOhCL/XM5ZBrNl0d7bLPVo1Kl4+J53Chlym3hbGI10d4Ub6AdhpRMYiUm1
nXqPbl1o7m4l3IPhfSNRmOH992FqWyAm43yLEA1flCKbj0OO7KGTTu+ZbIcTTMr83ajbMqpqgCOh
ymwf464sAHjIU5yq2OsZ7Aj3gYRQfAH1KGfOhrC0YMU19nMewhJHRZD+g4uYD+YIz3DZqF0AzjI9
xDgx4XsHVNVNYVUvBRdPPRkhjJuIeJNY0GGWwfijg90YIJwjVG1rOr1SGzxBpD26G9turS3SA/UP
6FrPRxuEYXiByXzjKieA45gDxUxmN7vcnfRTlbnXfIg1MJ3ug9aQ5yuFLWHYpX+7WeU+AIdiRWU8
ueAPw6tMW/S7o+GA5yrvlTH97tk5R7eYFxJZPU7nXBvwizKEhdMby4bnJEhfiZ01G4ouotnqJ4ya
DnYn2mtR8CbqgtzdWGOpBpjhgRmKe4Nl74O0ByAIXNABNj6lP01RX8eZ2nLHgZZgJTOOqXChJrgB
OxVOcpM3H2bk+JpocmrySkEn2sPmpn7EY4qdbCipb6XMySbJEuRLC2gE/lSEVlc8IcVDMINTcfbF
kgdwPl24BWP9bhVscaJhrOIjSETeE+lG/dD1I7vtZnD4OreA6lzPyzas3B6M6wIu394LdIL9B+5p
t4ioA023BgFwR7NsIyCgfhVATRJSLow/BjgMfjnIg/YRmShMbnTwi1Rzdk21LA6IHB3Q027X3wnR
tnuhWLFNqMu3uVsmWwnN8heH9vm8sSvAsiBTnO0G3OueR5k7Ly0SW99pP81+qJA43CZV7emt8lp5
gOant08s1gETLIr5hZUoCfsNwlZZFIkfwYIMPNvJzTfBKGoAgrsHALX8Ywse884NArYZkG+Oww41
5RiOSqX30lpVcTXPSXpMILEF53KIu2d5/h4zdRVIdjsONsznmklvrRRFH+ZbGtrFQxa2LrDh9Zio
gwuk8SZoKNvA1iyItIDObuXK5wQ0Y8yARcNsym/E4Is9+Lqw9BPVN54w75iIAE4/dfnYAHEMU3OL
RLRPu6hPi1cMyvAtt+rg6CCURiOd3pIYrlJlB/pZOrJX4G4r6Jln9s+ubuwX7gJmQ+ozQ6tOIz0i
GtgZzJFGHIyQKcvLY2DzOIRZjgMJ9pRs+qxpHoa5b/+yfMK/pXl8TeeM4Lzr8rfLt5PPLxDEBO1j
XXXn2jdKcfEjgZTKhlFEo5p8+1rzxu0WUDkfPqpanxLuv8Ssh56R5ud+TzeXP7AgjoUs538v6q4P
09UM3irH+Q7LAJbLL9MPOFc2N+m38cF6d9/Y2/CsH/QNamKPl7+5cGM0dUiThtR+kjJ2hKZ/Fqmi
Z7C6hDZlBpvQItl0Se6svHEWLu8mGUQ3ZQCRMdc6Nt1PTXR4dhkr0xK0hzh0ION4uT9La+Dczw9v
ncLO5dkwEXA6TZIdrDb5s20p7UIq8mswdEi6/PcTjhwnpHcFO5alvpdOeZNk47unu0e3cn58rRfG
PV5Lx4NoksuOaXbI6req+DNb1co8LIyQCd7ux9iBYgzSjCwZrlySbP2k32scepd/+sKCMrHbY9NU
CSX9dILSfBoikEMAVtu4YYnsTfVrulULpFJi6qh63gzkEgXBRVrNhGOtPZzJcYXwIukGEbWrF6+r
TnMnHkZWPnne1II6C4ndOfZwm6RF2PZfQ5ADPfLf9cCTUTVe6xco05fBrlDOvC1UUTxYusx3vIib
ldf1wuPLxHd3NG2ACMDr1wd54MaBGsSmjp01HZal1o3ohqf7DCEWr8fGyXE5/At94MsLYqlhI6h1
cwy7B12Iow96030v3TkaeTrsLre+tJqNt3oPG/nGmtruVIpBD6EQcABXnSVuZr+cni5/Y6kHxoYH
MtbDxSgekdWGAXTWBtUBp3f7+2utG3vdEi1cOh2sZNIF+j5pJNmjVFL8/VLrJgR7RsZhlpWL0Xdx
gKdlfxtYSRZdbnxh8E38NStEkzJo7Z3GkoiIj3V8sB0NddlxyleS2EufOJ8mH+N5OoghsyR+v5w3
4EJGDmRFtFyJswvJPs/YugFevpXdEXRgdvGKw+Us9Ed+TVtYgICM8BMS6SL0fbUCTVrqzPnvHzoD
/9Smn1IU1IX04RMybIv6iTRyf3k2zj/6k+SGqfFc+byvi7LIT14ybkj1KCkeJiIch2LlA0s/39jJ
Vj7IiblZh+oR/IzAXoxL3B7LldzVwi4zcdazHKE30fIBXlt5EwWcFN/gc4MZ+droGJs4t9I81xlS
Y9R+kdNfjueNhjO9WBPaXxocYxsHGa09JjvkPqX3Nin7ISXknmnri6VNk/wmMTaxsrg4wtRP3s5q
mLeWrdeIkwtrx6S9WX3AqO+jtFkVFtJS3be08I9DaUW2nr9/aQL+OQd+WPwd8/rah2X60Z7vlP3m
N82+z/7AuGZ3uf2F+6WJbff9AJAxHvMjXLRgajlmtzO4IBpAbbdJt0kpny9/Z2Gdmuh2KOPQ1KUe
LukTQaarDtwHW7vp1eXWF5aRiWZvU08LACSxx+gY5bA8z+QfL1vDfiyNkbGDlUhzl2YKFVOkbm39
O+9B+PxRQawfwk6XO7BQJjJx7DqGbDG3EONqEPI3dk0V7HKourMDxduIZjALBlUYb3gFBG7kl/Na
ceDTJexyE1nkZ/45ZQwiDZ9ufdqEwzxDuB1gie7lcs8+nXh8wBi8QQa66cGhxa0SKE/roRxXVu5S
w8YdJpuwOD0HD8sudg6Onp9Zn66FjaVRMcJe1yR6BPNGnsb2zgvuUhcHG7jMbblWhF/6gBH3sKIa
DjWX9KRn8gS9sb9+fQb6y5PKna/cv1wkfP57bEowrZNBedkJ35m2eTF7Wz/tg+3laV3ogAkRGnGR
rq22ao4pkq7bUiGny/vWffY5cb/N1GlW7sGf7mz04rwnP8S/zFIjnyxA+TzFNpX1rGsO/vIKLH+p
E+e/f2i8d+Hh4bgpYHU9fLuton52RPwsVb4bBhQhLo/UUg/Of//4EVFquMphnbrtDiRcpDBjCDM+
fK3x8+b40Hhsz7FNXRvEAu7RkHedFQqwpCNfpiuXvaWfb+xft2FzArljBAgyR2raey3M14qXyz9/
aQKMPexaZHZKBiSonHZ03rVTNCTbMttdbn0hQjBjFw9lM+UJONCQMBUb5UOg3Vm5ki79bmP7SofB
aNF19AmuPYze2+RnI6CNttL6p+cNVCiNnespnU7FnGNZWkO7Y5p3UQcjomNdxFXkZ112lU2tji4P
0qeXeXzs/PcPK2iY3QFm2Rgkr51klKkph32B+3tOXA96FHHw26tVtaVt6a3s6IVZMSFCXp6Vdc9m
9C6Vt4llHVMar2BeFtaqiQ+qC5jCSZLoE7LTV6kKYLE37OdqLeZ9LoGKsTK2sprB/UJo0ycxRPJc
WQn1E6l36lqrXZ1cx2tJv6V+GLvaj4t4SBsAsYcMab4SR/LcqBNJVobpvI7+78mDbphbOqhrJYem
Po6ljI/QYZIHnQb2nlcQ20wyeEP6ceVt7L6uj8Sb13AO/zTCPvuusdsTYntt3FbxiaGoC2kyKac/
rCTJs9CeXYdVXaaAaAN17mQiubVsBdkerdJuG5TKOkKXn+7zxkaNN27KX/YoYDmLSiD/QWFXewW5
TDCwZ1xnjwHSXK+66vsfhSzl9wLum3HYWGV6E3jYS7VVW5sCxqzfVKZpejsEbXPwWyd9u7yjFoKD
iVbooArp63iihyHRD62VbrzxfeLOdaFWQvLC/BEj+rhM1T0qveQwBoRdWYNP91xA2krDT25TgD18
iOH39CaK1sfEyu7Xl/plKtLlmhLVOi4/gPJg731Sp8+j257LjH7jfpsmT68M4FL8M/qX2bETqB7C
nnk7VK8gt1nRZKfsSfVMWmE52XmK+j2tVgoIC7vNTO2OxLNgBEygA+dUw1HEBYfqUq91CE8m6Ptf
Hrx/D/JPFr8ppVAFLoRBHU1RQiwjLn4OGVALc3xICKo5w1YEYPnDMEc6myGxNi7/AQ3DjR1ENq32
UBvcTNYpbW8Yf3KbfZnJTdO9CH/bVYcJqt9+cJc5bdhUzxJVKQG/VkoBpFiZj/NR8MlPN19XA6CE
sgvK+Xokw8Efxl+MZhr+sXipOJl/CGA0uxOz/fPySC1Mh4mY4xn3qyBwqiONFXtowDnazlDS3s5N
Z39txk2EXG/19YwyaXaEmpIMiZuCJObYCVxvhUtWBm2pG8bFVek+nrpKwWxYJD/cXESMwkB20EW2
uTxOC7vERL9lk2J2wBKGUgc72OnTBJtkLaewjF8CQEwuf2Qplp179+F24LC8GMsOUnqSOdcoDIcd
nLrrPMFhxFZOo88ZdC4nxmlHOnCz3DZGR+CP628KpttNMUzZVRfreDMRkl/Typ5gVG07O6dLyc5O
tAe/KQd3dqHyyEdl5vfl/i5cTkxdvxgOuIPwIOxZ6umu1/G2dvlXcrLopnH61VCKVYWTBAdYYT+I
sYZ1OmyqQisb7y//9oUVZ8LMRD828M7BYhBjGSazgG6aGwIhtBLBFpaCiQKzNWRi4YvJDjk9e0ne
8M667ttq58OX+XIHlr5gbJkENzURd5DsnfP5ISBT5FByl4puJ8YhWfnGwgSb+ncxrm9VxVJ2GDJ+
X3Xtnd30L5d//tL4G3slb3U7Il3jHWJQosey30IXGvTo6Gutnzv0YSdCIV2LAelAbPchbGwSQpkc
nKqV1j8vorvcLKKn/+PsPJYk1bmufUVESMJITIH0meVtT4h2RwiEEUYgrv5f9Y7On19XV8QZdUcN
IAGZrb3XfpYPA+YQPL1DxDpopAqwGb2tKEUJA2uY+bqNjho6ZXUx6kO4SHXXioLSbSwnKNMsWzUM
qeO8yzrICRI6VEhzz5WENXajM2/ow+3kBvnFi/7sG17NpFwMUz4VgX+olu6lIAIJ+/ArPuInq+p1
mTqqO9Y0OoQlRMu2ZFFpDEtmMe2MN6dh9/z3b/nZTa4CnAXiv0IK5h8+aANW+G8wVtdpU4Z3XgPj
3J7Crv0/3em6rjwqMIB9pvihBzT6bYXV9yGHBWCm417+bFc6Aqelv7Jk+mT+XleXAy80gYeM+EFY
3m2LHBJHaHJQs+E+pPXD8NWG8XF+/0M8cl06hlisFMbz/AOg64HeuHKAhUMYjeYWce/SJHRq5G1c
D/CLr3JRJlDbtFs/CuEVqfJ68/c3+9nDXs12SQq6rCr3D/US3vdxtCsZUJGG70xj/+MtrqZ8js47
r8fLO5QmBMSUDj/HFgJZqJ/QaRyW939/kD8zKFkcXE2nUkVOkZBGB7ag1Slhpoh++pZAGupkueC4
FIUp6WAv36/TmPm+Mo8dUvlFwlkh3RcD9eO1/embXudqrN8ICXT3oV3I+Ahbe287jWUDjF3Ovv3H
B72adjBraL2gmzEZHN9RiLwq39+watyV3V2vf47yvoUvZDm1PwEU/yLb8ckwua4ktzgv9Y1H+KEK
l4fCjW9UqG0xNlWioSv++4N98u6uC8qutqEZLTD0diQnUK2rpJSgIQ2B/OfvN/hkwb0GefGlzkVO
jT037rHtSGZa/4t957PX8/H3f+1qMi+wGTe4sq8e1vXXoFS6DD8Vyb+YQp+9mo+//+v6zCIj5LnR
nhk9xvJsw9P4FTX/s0tfzU64dowKDG57DqYHsxxBQ++9/d/f92dv5SpBEzdTVVfeYM9DXSQlv40g
zSQQl03r+MWQ+V9h6Q/z7bpunNN+zUOvtWeNqrQQxZ3xh58tcfuxnhE4mjQo1SVYunRc1gT9UQnn
CGq0yCbo+OdOJJSK3Qw67YeyQA8B+mHqDWs43MXnr37jx7z802+8WhO4rHvBVTefWVUsb9bEYbZW
rU6HGim9okWiKFyCaqOgwd12xpHvK/S7AOVGAZYp7ezNrLv1KY+RuU7aIvRTMbX6hYXtuGxinpsS
XgRBvAsGET/9/cN9liG8xuO3Qe2D3/sx3tgYv+fI5G1C2Kk+Tfg5cNarCJp2hfDibyPcOnQyggOa
BstCv5ionwyc63J3ofK24gLTiYWm/KlFy/ce/HwyrrviBg3y8xfT6pMA5rrwXU2y8OSEAdq5+Ueu
lwcNmW6CpNc7sIsHCv3BF+vDJ5PsuvyNNKSbVV+480yhi0NDxbhhva72EeqxX9ziz46ILL4ugRO4
kEisbstZtuhgg7hfBI8emhwuFRHrcxwX9qbNS3FyqqRvbeizfygN3HmayxraOTivPOAgjlhX0BBo
mb8PpM9e8NW6JeZSSpXH7pwrWECOGFANz1nSePI+XPRrV0RfBFMfq9X/mWNB9D+7wX8tkGKRGjVl
NJ+1EWo7AM7lrv5iMvzx2+HSV9ttN4m17KIhP36cFJVrikQWckiAGNn9/SV98tuvcWbQS1kcN6D3
RDvoZYrYj7JavqgMfvLbr3FmZiqaYDVedRKWIffWDF4WBeE/1Zp7XwQGn93h48v/68XbaojpomZx
zPNXEtq0XLtMwjH976/mj+MniK55ZpB0mGosRnFkXfvzI2+joseaFGlEa5Ar+Vf+4p89xMff//UQ
cAwownHCbSQbd2tcPrZttx/c/EWe7rOn+Pjw/7o8ykQgPAuoIsL1TsdHHtXJ3DwH8Tcd/KecA17U
1VbrfegTAhrmx0nTbc7BBc8JKPXD8ApTrq8KR39clnETdvUcE4MMnuNbO1snQl2UGHYCalpVfPUY
n32Iq61So5Us6KUnjjb/4YCq7xkcFL+CLH42z64mck0HtEuAXn3kbOzh00DfrD/+/vtA/fOOGUTX
hLM8D0rdzFYco1bvu6Euk3j0UPex6PZ0ZgdhDLLg5UlqrLCN+app4JNHusadlevYVU3cBCfGmkx8
fBb0UH6lHvlzMgXPdDW30ddWrSX6eE5sGtRuoD0MtKLAPelwKDaFRH4THRfDtjKiOQsd0i3okd6W
8oknBvYYu7he6TYKBUKp3qDHxffretNIBkfMppFfyZo+ewcfo/Vfs4uJxYPjHgtO8DL203ms29e8
pOLX3z/sZ1e/WhpcbsK869r4OCNAlJVA++JXm+Mn0+na8bccVtoRwuH8zKrvfQRn7HFAgGraTeM3
L3//+Z9MqGsvX1IWQG4gFDi24MG7F79G52Tw+Pdr/7GeguFxtRzEHllzSSBKDKYffV9k+CcYbQJr
he0Uvsxf5SM/+wJXa0LVTlMfIgsDic705gyMTxf2haj+sy9wtSL4FXoS5RLEx8jrUQ8grkuXUq8o
1PoS3Vid/koX9+cdADSt/3+MypIoCNS74JQTm1RU3w/CXdoPswU3H9yqt3//In9+nvDasZfO6BTF
vbBdTujxH2BLh+N5HSZU2t+5CrO/3+XPHyS8NutFK2FYzD0ehkbBFnWVHV2jLz7IZ5f+eLB/zeW2
72k1g2N/LLslStpgnkGowQHn7z/8z5MhvBYJSrfaZWLYv2TJbn0d3/q5OhBebf7b5a/3YDhF9DQC
PGLU5BbZjC3z1QEWGg9/v/wfy+VBGF9Nt5Ywv8c5AvBPoQDqI+i+N3lKTLGpWjSROkKabHQ5umLj
r9IaPowh8eb/b2AdXtvlNqsN/W7t1tNM0S2kHZUvJlqDAwrB1c7aEpK8stKnqJrl+6hK9Ps4Xr8D
3RFvciRE+gTVlg//my58alZlYZUF98kkXKflWyyBG6zaqr+dYKwJ+rzq6W24Rst5hUlgKmHbdOK8
dhft+njPl7DeWlLlT35hpx1berWrPW4yK1uoTNdaPEVxK7el6LtzHhLvKChUWAErsKZSLW4anL4P
jpO2SMk8dS8U6SCalnKoLmjUhEHKgo5kVTl317lx6NMuike0TAYBPRZBPx/t6Io9+raRDq4NW28C
J+xNDncduMRI+uIm0R6sVvRhorMRqZklzHfWWtvE1VW+N5ryO9Qdpn1X6XLjop6+oQG727EaKQkV
lHO2tgPaXReKDu88imDC6RHhyY0aunYDNgGsTf0adYy8AOUlmtENMYCm1MYFdC+CAwMQM/cMHLZ9
hrmd2lX5qB5UX7cVbCNLlnWBDwpQoMO0nnmmm/bRUPVbo+9w15D+hZZM3ehQQ9/XowoSDX6yOCRs
tDd0N/MqWnjoNKnKi0MrwWBBcX/V1h6aSXXPAWvdpuimMvUD3081TkuZ1tW65cb74VWet4nX1mym
sH3yPahb495/WGO+iXDaSbyuHbdFNf9Gy+8/qNesjwQ2XXvccj1KQkgyEbDKRcku3jJ9D3Mt0qmz
j2wVMMAJnklcAWnionPPsHvqiDaJLbvLoPxt6esdF8P9otwHSE+OWA2RR69q/a1bejge9pAiS7IA
FgZ2w66KhxvLY/g4dWTYc6qKjC6VOI92gBMrMjjs1TXw2bGusSnAECmsA+0W8MQmZTgDJVxV/InC
T3HXYm1ZShJ+83kHh6EVju95FeuT6UB4KXPifbynCVwpXYOkgKS71v2cFhyE9gy2nmguhZR5GrLF
05GfKc8gbxbCxkm4tjjOS053jYiWgyl6ILYQNG8gAlj2RK4sy4s+Sofc6AOZK7OXS1cfSdP2B5/7
ZIOSDb8vjY1e6EitS0bHvN0w9AjQWp/t81zlSd93LRRhrRkeQBUSWV3X8SmEGcvG75m+VELZO9HE
SGS1Y+pVXY/cWZ855T/TsvIzGIU8UVNtPFod24I+Lwv6pMED+KetNXnyDYV0lIg8s370j2ubozfk
30QDHVVfgHQfWaEvUi3HypdbnLN/txyLKVubJxrzKRWl3k2ta/aBT/Abeb4pTb0nXfMe9M1lsH7m
inynC3MDosUJDm3HyIhLUMqHwo+/w7PpcSTxXVU4nfWz23dFUG87t6wb67u93w+Qa8np4nIk4kj3
ndTLZmmGR8r5eWXybZ7sDv5OmV94RVI0zRHhW5yg3eMMz+f9srTnQOkTgv/D5IeHvoOZrc9l1ofV
q5QodlAWpbmEU7FXeA/Qq10Wxw4iXx8owA58jF7Q9LmdyjDTNYUbn9s2vPxntt698pe9p/zbgHuP
rR8sKSX5xQ78zlvzbU7l3URVlc0c9TYU3S41+r0r3exb2aLmLPdtjW7wFb6KPtabBKHUuOcRROFd
/qts0H5Oq2c1iht4A99hfG9g8LRvWwaFj3oC6QHkZCxWwDKCugHg1w5X29bW3Eya/Qr5cFI1hxvq
XGwhaIoS+DsXKedDnpRoZEvE6GQGg8eMIMPWkeXsBculbfqjrwad4tWneAdPTMgLomGFDAW/Qxd5
Vq/1qxe4Jmmq/jVy3nMdem+06y6LwKpY+duCh9/yrrkpQ2qSYBS/a+Yey4U+dYANoGkL4xaWPpuu
7e9kzF9l6LYIW85tOJPNIIEEFWWc+s7TqfHCbSHiTMVuL7zh1MghA6vjQdR8V4K+l3hetCcevDwb
72Yk6o6t3WsYrwBgkflnFKM110bmxoP8uiDuta0FTPq65U7Pwx2M2AAQ+l6IjxKiEXdzQ7cF6/a2
1GeoBG6qWp4jgFhkgadwNTSBQkbPdWAuoRbPhfQvYl7QtoplClYnc+Kq4DVGMQBt7eIX9/3TzNkN
wBUBQDbhIzHTP8sSPSGjmak6qsB8yd/joDuXYs6TKJhv20A8aPZBeWwe4em8JCXcH8rZnBSdbiu/
fi48ehcbsV1jjGGRw1pvPK91dYv4GJYRpHmDPgq8kfUumpuLvzYHgx34A5mzMUG3JfhlyGc3QFf0
tzmz+0WSU+GrCxy6XpFaYWmsxK5DKQw7qPo5gZJMm+amzq0+M6AXALVGCxV1Ib8JfT4eo7Aw26BA
W+rgr2YL51GSTr2GgM68jApJJqBMbyjIWVi9uhNTuFmgX20MrpKBa0PGquE+xPRxQ9Vsmh8dyLD3
QoFuyquS7WeUrrdDE8b7hfObGqqWBOkBmTldvtDVTmfAatweBlH1rhyR9asjV2IX4F0KEMoKtWA0
QbfjLt2qHkMXOBjtkd9RjZFHJDA5U610EnJ2iwrkI+zK9hT9f2hDbp56XbpkmPtjyDCg4xL+22U6
1+OrjbpjDtOUZO1CkgDPCM0lD3cQZDQp7fGiPXi5F+V679llTRUZX1bSHNGAcYtjzJPn+6/A+DxN
bj45Pm4CNCCPjcLeVr+HDcAz8Jt/c7W5W7l3DoHB2SnbXdqVd/C1KGRWxgqHQ1peQmk2JRqOEz+a
dkuAGHatdFKhqDIPwICE4jc3YYZ1nW19FqBK11UnG5LipHBn2q0HAzWqqigoMtG8YyUhaYyMZgHg
UiJscQjy5rQA8ZLy0H8IGr7pPe83gj30Uznz3FXqLZbrk/SZdzuRkGN4uTFBd/VdwOu99M05Nlhx
DShGVpTAgJhh3cBZej4i7sLGXj5Xs7vrV36sdX2YF/U8KNGkUGPeRBgMcqFbNcOFqOvMt3btnzkM
uVaq99Z4793cZYhZEAf6jdyIqpuOlJu9b4Zd0c0nZJn3WkYXX3KwaOL+OLP5xGj8VE323pIaIQfk
d5sWzI9TZRVPpsLf5sNyaol+7ktzLJvRHYqiy7/p2Zt/9WJo3rtebqfJ1YkzdshY7N1UZbxrwmib
1/KUm/l1afMKXJAqT1eOydk3MbwlI77nclJPsAmsD6Ir0DYRz/mWdo2/caHAihGX4Q2q0C08UMHx
0KRjWckGDsM2AJz8QByrgT56S0gPpomCBHAVdifl0N/RrlzTnAXrqS4x5u0S2UwNZEl1IQH4mY2H
/ir2kxIx7RfdNYn2DdmE01Ck6zS/5MRw4IGGdxYGOLTXDGq7XmfAbKlsUd6YshZzXZd5k9F+RATj
YXgF5YottNM3JMj3xEe1roBVZqIHFL181XdJ1X24grXvKMz1G1H033MpfhPLFrwyV29E460oMDCY
0eUzFn8SnDpuZGr4ct8XWOrAV30N/epl8jFkLCZTLOHWOvnF3UjYvK0h4MbEtvzckRUjq4vegcx5
apwFdGvq46TQ0Z1PlX+CW4//huNOB4FQV+2oRTrXTZBr6+a5aEskLAMk46iR71M3bKrOHko9pGBM
bShfj+sEKA0V+0is57iON0AC7RroxAFP0Zu10xlytgmfkFWbMdciSMdrZHQBG8t8sMYsTCibqP5n
pmuzGdvpGNpuFzn3Es7rLmbzaxgBTwRv0ufSRnCH8LdTG914Mb1MIOBg6d/FBb1woZ55nYcZ4r2T
8Psx6UM8jdPtjjUGJJ8Ji5yoQwdPGI1yVURex/x/FsoIYKpR72kE2YSvUSaCJGoDsMftvA5VUuH7
gDIFdyE621eV8x+xr7+zGdao+ew209zR93aNAG8yqszmuYy2y9rzjEY2OuSVDX7D0NIDpSyQh854
497ltN3xYRkPzpOgUA9iOMUMTsjwcaiaOwLp/O+FBMCbOXyjrahJtA0Ekc/QKIZLNnsTTobd1O89
MZozTL77k628OhtbFOAcDAt2E2wFM4TwDFlaPHSHNTCdBWxHDJSbO8TN4SN6e9sbBsX9bgiZ3vPa
c3uPSCyytmwz42S9X83oduCtwpdhUm2UoYutf1phs3SoQyEewQivH2FzvaRQZc6Z9iYvE4NuM9Ey
8hyuQfEI+7JhE+VN+5ablZ+iWYdrCo8b9o3TOU+LEaqcNRz5lnjUTkltR3Yox7x/4kSMZ79k5MI5
JdCt9R3m1wgnn3CyF8WWMbOjmS/+FKFwRSv/ySC8v0Gk021BlFjfcbqKbrHrIFdkjSUXatV6FNNq
0oFNLrEDYSmO08N+9FH/QjzbZGE/T8mqmUAdJmAfqfQ43EBFAOVGxePHCe8rWORynECJO0iv6h9d
MNUs5batKqjqxvFsUJa4Vbql+7Ip2/MoRvg052KEMhaD6A5hhQTVFz4QKWVFcUCv/ngHJq9/KKia
Y5jCM/XkFZj3CqelE85mOOB1A784UgzAMtuJDJsmlDhZ2dzfqEjVx9KGeYZCe7WDOA4LKOvmo54j
ncklzNM+j5GBGLjeRR6LtlDoi/2KM9I2mN3wonLVb6rY2Ceour+H7TQnYlbe41DXTeotfXxnOXdn
RNQrVCWQwg+29LNQLMGD46p4RlZeQ78FjQ7W7TzxXWs3EjaaN5xF88ZwA3ECugKARqvFA/oPp0fZ
jgzxU0Hwym1zmuGm/ENPvpc63XU7WjdVm7VUFNiYZRvdxcRHqaSUM4ISLjtcrmhZOi2FAh6FReD5
4DUsoUVasGiLBsS/cfZAsgr9BMAA+gjBcPiG0K0OMAcmhAVF1759MP8uAEdlw+oYpm9+G4f57cLl
DwjkXpQE8i1m1beibuDR2UJwQebuRpf1sz/zHbM0XdWS4qvs5yZi6TIOaEiI6+bWG2YIMxb6kcEI
5iwsMdjgc75vQGqjGFaJN/IL90azi5qJHtquvxDtb9C0BOJV3ws0lOkQoYo/f496hdfkBEoRbdTe
NB4gx0yi04gNJXZE0o1J109p35KnVsXf17rvU1RA5QbchxF5kb5PqhldysipLNgny7fY6h6Csfk4
Cfe9rzAzXbxxw9xmBUfKZenXu7hZ5j1sSX6iKgK/wX6JtiCIKewQ+qYgyzfFcJrD0TDNhxrzZBpV
WkJFj7YGQFuc8N5r62bwGQHQUtzeMCLHTOVA3Eq5JzWlmQL5Pwnq/FYGRTZC5DtilR00f0J4B+sf
P5OIHlLEbM/wL8KnXPyPZG/+bfDVFt1HsP2EmtDOr/3kPZGpenfDipNSFyLxpiA32Q8NeYtkmw0m
OpmVZCt4wUkT5LdRBGUOGKtlso7reYr8N+hPvlfc7c2qToup7iM+32uH03rnfQTjJn8N+lAn0SLu
wrxfE0Em+zQBx3Lb41wiU9306JBb52bjCxMg8dNcPCkucTuILciPzQ0qN79wCvF+jPkwZw3Yl2f0
+6xp7LtmO8eO3GP/M0cvnO2htRG/7XQ77VVbYGrjWROvYXEaqtzeR0DVZVj2f1q67CZvPhQBwhPr
9utSpENLtqVX/54bch+RaAfKYZU0E7hva1Reekg+Mxi9oWe2eCVW3yAXcXRrv198syTOTvUmJPT3
DGvBYFFb11V3qhPrhkAsCUKevKFBUWcI3y5NgKFoKah9I4elInzo0X+GXK3u4bcoqjBP8gkpWr9p
6Y7KAR+EjucBkcjGNtih1xIHZ2p0tDV9RVJlBDr0Cgtwt/rg0K0eXbex37XPLq+DC28lB7LOvAzc
xcki+KXn4ptUmO8gO5rEQoZ7P88hT4NKoQow0TAZOtguhvH8rW/RftQCEo3c06Ym5YGU3dMQdd+7
XH6vo/gHWZA5bHuKZFTXvXi1+RnAxukyzgzcuzDYoztjSIFe3rZtcO813mNMA3hqBzC9qmS6xg0G
WDSj1B0afIZpz3qsEIUe1KYzSLu74G0CqBbs1RmIQOv8X6VAMYQFUYS84Idzd2cCAcJihbU9NGgL
npdgHBJrg/bs4Sh3tEs4pph9zQtwcyj/yTo/KeKQqNTL+Noo32Y5AhvkX0bv0k51dYPtr9mjr4hs
xKSqCWkUC5k3mUVp0zXyBjS2TATw0rxCIFMKQC/HssO0mJjd1hDpvtB5luumxhEcqSpRtCcYrYdP
U6ByAdMclt+EKJnCGFAG7mdZ6+m9hmPDP5MXlt8JGHo9yI5oOjF66J7yKm/2ke3yrPF1dDsYbdD+
ZoOnUI0tAE9cX8Aq9DLOo3zvW4PxavuRgHeJIytPRkPWp9V1sO5glqkNVQB1pkURGbldSOVlCNqD
54WFSGKq0P0DhZbOArjtvMFTXD/6tqnzFKEku13lUNBEKq86t95knhFvIOfQsRzjoyD1d+K3NEDu
qq5+rgomsQ6Z94O/9AbZEN/cQsLU78kwe78bHPfTPqxjlrScyAObvX5He7F8K1qsUKSr/U0Do9hH
jXb4g9f7YkwMMJ42s7kMkFUPQ072FddTmanQC93N4OXlJgdgAyBQXfaPXmT2E4KwF6RdjAIhw9Q7
F6ryqUEzIUlagfMdGwQ609peRxl2w2CLZyRZRHvvHBQDm1NPxVWfEsRf+EkgU71wlBK2tOkjdPF2
ZkxG9AyD7NkFy/0CB/Sd9Vj+e6i4+V73HRTaPuKgLKQFZpVmbofIVCKlCQhtCiBrearbHmmrocZx
RC0jbOgRuyi59fWkofmKa3Q2EX89Tio08C+k4X6meZ7ywdCLmPrq3GGL+tEuK6ruRRvcDku5bEzY
NBc3Fuveg5wSn3YUu16PUwYjRBD+KzScV9jqNiiA2zvXuAhO0/CcJoCGpWgdFzs2DPElgIT0OwRo
ON5UZVOrRDiv36KftL03ImabYOY2SqdcVPfwbcQO66rGnMzQsDtj6jwrsNwl2gC/nUR5NB6qife/
UADpDm7qPSC5kYgvGgScc92sz4jxBQQWyntwpkAUH5dyyaaxFhmMJuUubwpyHNep2RlY0jxh8MZv
w0CKB4itgF8d8AsAXV0kTyQRVKNDD+gh5JO9Nxn2/M2u/pIpqKBRcBpYg3WUzdMGDnbFXQc/v1/M
zAovsOgeZuHHOPwtPC0GhehODetH689yAy/UBn4tcyzeeMf97aqcO1JpzKsamv5n1xG1b1e77nhe
zzsCj9ysQUZhO7fRetA4x/4g3H00evUfvUq0L/bhLO0ZzavBXsF6CI7lBEEjDs67wl+W88IB14Rq
UrFnSqb5+wjA6/ccAQz+14cyLaPBPk642c5Wjm9BdkY6V+tQvAZFX+wGARYtIw0MO7p4fYUFW3X0
DISh1UIMOiX7YYTuouJ0yQ8DQrKH1kd9K4MSRTXYOTqKNE9Jy2ftus5+WA3joDMwXyOugRPaXMRd
vdesQwNzEHvsDdytWWznMPBOfR8smwrNyzrL50H+mr1SvZMcTBFDq/HJmRFuAMU8/mC1NFvRgiwc
DpXeDiPwlSQqRTZa+hEhxvybdpAEJoPXObUZGgooiYiUHdHRgPP3e4E2YyhLxgZ5XHQePcZGdcgi
faRAdIX83BKDJ5AsvZeiPwy5/7IQm6XzpiJr4ZR3yIEywAjFcyMplef6FOiPSBCFqAQ1KO85FnRJ
J2L5cTCmBw96bgxGno5xbCr927zDApGiSRQkEDIvK/YHzSc/kVYtP7DquQsgvmZr4+mHoFGf1b3f
b/DC5sQrgKHLwooD7gG2t/Iz/CUpPFHdTXao30p/Dm6IHr0P7KL/Ma/YrZdrhCTjsNwVdQ3Gq13D
OvrwUEDN0fPkw1BJ6GTGnm0wnZ4W7L37MGe/FulAoqvfjDHIWVvk9+IOsPJe0101tnfLgBKQ9fch
t2fpr0hcKyjo1fxuF29X1Qip8nqPhRhd/8J/WpfWIp9Q3XiAV12qrlh3FbImKRIY956J66yy/A11
tc2gvBPBUyRrMKkMXOAmjXX7LViG30GAgNnmBToBqnjN3JT/MwHfhQQQ34qmAzJaAvm7BmOJDCrA
pg6KBBzsoxBLbNVkDWlgRKD1HlcfEsaKM+nNiWkmcSRY+w24snf5UggsA3aBLy7aaAMF8Cpv158W
sC2LInNaufnRdVidpOfdl5Ep8eXYNzHwE0X+Fsc6cHGnhfzSkcVZoEBOq17jbxJnPhw1ciyeypMp
TnfYMlovT52kr12tYR5mgyr1iwJhsHmxIjiuheenEnWgDLPxB+pvOpExihu12FsgoBMjsBfIrlHJ
ugIUDgEGzuoEXX+k7X8u2EITaFS9pMeygrQX2CxjPwGjX+V2DzrMc8zbYkcCSKMiFxxqWT2IZrwE
kl18I3/0Y4WmIIrgEKd8wNOnUxBYgN8jNAFvtSR0jw8s71bM5TtfluGBDpPbR71BDcMhVDJ+cz/I
AsZCiHI2rPCqHS+Qkw1ocKdKng1Uk1T2S5+xmp2DGnktKL8hV1O4QhDFP8lCebrgTJmthG3hBdAn
wUqOxUfdF/vpZnBxm6IAHaFaOQxZ7aEWG9bNL5zMcZi3K+D6zexQ6EAi3CEJloyxzQZ0/0LKGf1q
C3abj2I6RUsZP0m0Df0/zs5jx3ElS8MvNAQYQb8V5aX0piprQ5RL2qA3QT79fLqrO5qblUAtGugu
oJUSTcSJ325I3i4pI+1fvUZDiaAmyIr05xwY7jYjsvaAGVWsMnNQkOhVcyhmA0unAZ9aqsq/w4w2
HNxgPC6Nhxe+ipvf/F/zVVDbqPM4ja/4QaRo63/C8weq1/M2XRu8iNQyCG9LArgR1snshBYhzBu2
9GOhO3c/L+bT4OfeJiOc/6bzLZBYJ7+LB/elnLN+b1baOpSl/hI1BittnQxryA9nTfxSzZYPAptK
MYayMac1YYN9mLL2boSun2We0qtJsiLqylJsklR265KG+E0nm3JdWIXPGbm98eQYbHNOsSsdYVlg
y1rbqQrCvHKNQyWTkVpODctR+wQUO+U5WyooapOnUg4yCv0q6g6qNYpTb1XDKhEoETJ78fYuhfN1
0iLvtN1dbVXlS1N7yd5VsYQgjZ01Ye4yzMySCu9ABzj8611kR1Ooq/Ktied6NVrLvFqCGoZyJtx6
aAeAodrhwJAWP2kXjOEnuwc/oXWON6l8ChaoQOIYfnCLjFXn+QKsxnzTNulgY+9ZYWVVP91I2Osm
M/Sq64pHmQ8vc1/ZqxSejAxtr1q7tYa9TwYcHNEAeq7RwMROTn5xwmvmWFyPxYPKZRp54SSUn2wj
qn5yND07S/l1mezLmdOimqEM/Ps6g4/u801t+cY+cux+kwU1cE8Hww+bvpB5CBsgcx1stL+8+bWp
zgsulEMs4/6H4Q3sPZ6fhayG2dGMbA75ZuGGPNRUL/j6C9N3FY6S+pXKcyb25O5OVNj5urK6o3s6
AVjivYoWGla1qJ2dtEl8NkW6JluEdH7FiKtq4fHqmt+Zf6qb2ciH+5TjRNgJtC5ATa/K4AW3XdLK
In/6VXtLe1uV2bwrTIAvSjwwPNO66MTeO4HA9t0YMxhZMrOYE1LO5TP8VNNaJhwPt7ruao4H/div
nb5qQ20CejicLFl3LiuEG3M8q8xxR/d0vlm88oeKiPzmyflGZkt/7gNiRwug0FTlap0Zw7snSSsY
XR4sjMucALpD3Y43CS8au0fTbwoWFMgqWb6WFbSyskWyXvr4JRntm0HOdPp26O8d2/49uaT82nw9
7JLPhDBv/UKdypIKIjNi0wc+eVEJBV7zkhur3HF+cil+uAVvtO9z2k5T9bOmECeKaUqx899Z6QIE
NsZrvbTdikBcWDxNPbeYN2lfTxtr1Mkut+tbZyz4m+awNQbnwYyjU0G+e1gUdbp1tZZrl3ngVFUK
mkXwkttifidW5D3Ry7mhfHFNlHiPNqC2cr1q+lT8hnLvOZubAS4JWZE/RrRMXK6MyREbPkHeVU7n
buey51BP58DaWRjCjWCJd6Ybi2qL05at1erQOLF+tHqmJIEpbe3lizgzU1aUUQ/x1oWlfiYEfjmn
MZ6arrWTnWea8aYL7IziiqT77kk5ns0FkVzqFP3TnKvh2FQMYoxQEdLivJm8Y5sOPtV9jV9809Zg
/zaGtqfdo0IhYIiJDX1uun+srGnY1TzvbIR9yTm7/1UGuZrC0bPjb7wb7XaeChU9ZWD4IFtZWux7
7Szf+jKCYBidbjgEQjbFWmXtsAtq+jwhT3tyldXPLHG80yQdta4HU954hTLPrurkLz9rygdwrm7j
uxmSn9ZSP+B0p/0wV3rT5n6zcftZ7AW4zkFm0bzKGQzXoGPBtreriDvc0TJRBZH3NTYavYeVzKkT
rOKdXfX91pv7ZTdltfVLt+NyTNssuVuMbtgBTBDu2qfW28Je8DP15+R9aPGftv1Ub/RkyP2g/Wqf
GqX9ROFTRyiKArkrUbSsggZZdERzAhOe6OJQdV5Sr313MaDjomZftpMFzYEKIF/VKm1QQHj818hJ
021xgdb4TcbWC1J1M/hxO68yXaXZqqr9GENfkFCpk3Zb0XXyraFqfVzHWPzDoKVzhRPX8ghLXBD7
zmIJptY4cmcZbTs8mDBPpMiONhneXaUo9JuRxql2sGZyXmqfhyAlDC4u5vgIi2V886qyIfnRMeYb
1CyCtoYgeQpS+La8s99RhffvPKXzCvRYrykNoQKnsak8SSU4bjFVYXlJZbUz9zKKUHRs+Wr46qoo
Ieqom7Y9INtzkMfl1sssNHtJmt0Eo58/aQZtYmVym66u3t5nbZeGyiF0pph844waM9shQCB0L6nW
FhumVdtdsq4d6jJmVF53YE8GZLfj2vtxquSr27hwkF0LvXSDoCC4IOYa9bQDlKEuME4zk3mBz7Mo
u+gwBh4gQ7dgk8v0uIstBiUBSEE1D81Gqz5PvEMcTcHBVl3902jtbjNnAwtFYTav0hvrh14m8lDZ
wfBq60nf5x4QujcKpNRRC5SZA6WF81DbOydRFaP+mGzcuqFPaKoQDE2DOx5MNvYwaqzs1zDn3Wm0
TLJOhOielT8la80zusnmSu4rXbbrbhgFLTz9vhurej25mQoddKShUZR6g7RofmJKRIhYe21PJWwK
kjzHHn0zXXlb52wwqwbv9HukVLJfEDfpVewhU3Qsk1+VKnlPzbMEd4jjbSAy4+zPkQOSaPTZs+u4
w3FM0naHM6A76LGfwjRGYpRazXTrLpW7s+ZI7lIiqJ6kogRznPN24zp9SVdt3X6jik6wLQTq1pkT
ueGAUmwHgOCVb40ZO8+Aqg6R0KoRRrQWAWz55DfFnsz0amujo/ieslLeyJlTNq96fCoBMrY2f/Me
YVfHMuxPq2pimxsq2dZrOlxcYm/SkdRm8g2GNtHfehnTMaMn6mVAcdeJbxOK3BrATbEztus8tkds
+97E+LzYJssa54zvfpOpcxIA49SkfsZhz+ERJd9shCI2WFt92Q4bTV0HRgosq6XKOCDkQXpYeOvO
ZRNnj1Zv2wwy1XJKKXiCTe6LY5en85ogevuO400H79+qrZ36+VuApuKU+xEFHDQahcHUpxDbjs0h
BIZoGcbkBwgRK20yt8kDh+f8ViuVBWu63Ch3yvGXZoUzHXQ2tCEXnss6TeUOLA0lT54PO4/16hTY
lX0cEl3vHK+tvikF2yjaeToLG0XkyuuT9C71OKmbgdMfZB7oFzI0rHrtzkrduIjCfrsabSbcIUFM
3nQn8gCTaQsyjGhV53B6tAdJn3HbGrZUDDQrWYgw12hQZmvt21gPapIoDQaRKS3DLKpZxwXg9mXM
1W29Dcz8tvPjflf2xo4qgocsGHc8JiR6MGlw7kMlCg0ou5bWpXYzaH30kPotcb628vEY55DVRb9p
B/9oTWBrs4QKXo7RnJ+bxGx2ZmZclNGKabU+xKNFQYuv1jqzbvFWN1vPNEiqSBntPJU/4GdjGkzd
e+7QpbHpjvROXj06sfLYUithWLd5XdwnkxkKY3zKk/ohWqA46h5vMycVp61vA5oRkSKlhFapmCow
NfjbNAtu1Szbk8citpmoTjwUcMVhZCT0ThW7PE1v8ganc4QOzrKSG2krsarM6Ms49VvT8tu1ngCx
IA5peXJu0O/Gh8guxtMCFRggeoO3tfYucy86z7C2qxffQYgzWYY4kk4db818FCwnQc75Mfdfal15
j24vvENVLdmD1sp66Z3IDNb+ODe/SOcVpwbZULq1BiIiOBvWWgOaIP7l+uT+vVc2zgaholgxsuHm
7uMh7NEshxQMets6h9ejBrA9Ut9ZhJqXZ62tkiO20+f1GoGet7M8r9j2dWwfld1bByk9L1QqMnZZ
F0zr2IGVNIucvVGhZCEHplkXzcV25ru+3o+Rq0OgDnubNbo+U4vdri0OM+e5URN7bm4ByWb5s+zn
bzXtJuggUM+hV3dfImuon3xH6ttmQYfQVjinUsb3I8FG8xE3PCpKgO+NEAzeo3LsNxjqgZQdb9hJ
wyt+wKpfumcvqArhfm2IvYYoFxRu4If2vO2Az+5sv+PHcCbEj+rbL3ZW+5uG87WAGZ2H3ZIWLvOR
vcC80jQXzqkcd+B7jJyulsueHIQKWSVnpBXsQjs+FLgXfgVzIx6yVLQwyq46p4NEfOKO+fci1d6j
quRwCgJV4GPz+motqxi/dEr8ICOfbxTeSrWdvXbbmHfRKxfjpjHjiq6vwN7MpVAwM/GND9MAfOPM
RzeBjk6FepcRzvwoV913YnjQrC7qVQqobSjS+8DPCbPvID78YFxurMxhrSjdut22CJ5Z/AeSnu2x
OhopVNJKL7N+BPXKd3O6ECLfzJR1sqFvJoT/6ylisS1KCLku0P4dm93FTCrt6qZMORV0Mscq2wTg
GuM8hGmigBs5bcl1UvXGbWl17W+fPRsN0BDt7LqoD5bd0WM0ILEJeZfS27bwyy1iY9IF/D761tMh
jNvW3YHjBym2z2x6QaeZ/ZJyyddVSjnjssD/5tYQH5PSe2+T7pHvlu1Tu/yWBpUC8y2C88yTcke2
gctlsJC5rA2u/8908OZXgKf71PamowqIph67odovrdEcfVrvD6brc15K/JjRzx42OHOLjc4nvZ2j
JN5ny0gi0lSSgucGxWHx6atCHWxd4rMTtnEEvDRPJc8sMA26gLkhTigmgaLny3J8bjbpVNavxMOZ
m0nMmtBBtzoYs371xsDZKs4Lu8qWRYjS8hmwHrG9z2gbmKa6VflF9rE40QMi8PGuyXX5PkvUXHnW
u+HULNO69Rx/V5YVC0aC2aRkLA3dTiHVSWIHcX897ax0tsPFpIIOzt59MoYUY3aADblyIPsJoCUA
nOJWRhxJwdec31a5sMK+65rQGQcHoNO2wB2WBr5dp/adjluPc3mZbia8JJfDbfCzSRsP+Dv/zTjL
UNFKpz1odyYwo6sRJYDDPEEIIhet23KNNkntDZumQGOcsIw7Krn3isUPM9164QiA9tom/vDotba5
N4Wf3dQ/wYndrax5K/wWFMS9RNa2MIyPzhDrVV/XJ6eFuS27uWA1gNs3rARKw+z0uvccvmpDCcdU
od7K6SPC098/9dmEMKCexGN8mdSdDL0VVXPsHrN4QRy4rWTzaCzdW5rMD27pPdTKxfiswS6K4pij
nBZL/dIYaLnBjW47oklP3mJVe+2a5qYU1Of5FzKW44fYuF1wtDpx7wyTANqK3qcm2CouE7XcPFCe
eYE4e2vHw/dYGMmzU2TQRhB+Y55WLLsM/UNnOTcxftFNbyMGdFU63liaUceyl33pG8gca2fPKKjW
sL7J3nL7p3jU2NtMVvNIZX6Ye/rZq63fsSqfRhzv8XxxscCZLHB9lyUPIn/pH1zhuOuh0MmexGZr
DRVJOA9im1Wdancz8LIju5IPMUptodyNUzRqJWuZrRe3eDMp9VmlBiiIB8O3mlPog5hmo05K3pvh
yYCvXEVZn2wHSxabZs5gCUrfWwNsWSthxd+boR/ANupkNWVltEGfCxPOa9sMAbUFlq83lmWwgNSw
CtPYA+46I2ApCrKvJKf1G50Skwlk/YaDdj6hDlbh2F4otzYpdyXNl2HeOdF2dIIYqNFDKVVibxFu
XF/eZOT57GI3JHNOe69DoNDgw9pzRCB3trTu2asRI6Mx4GL6NxFSdrSmsXEekijdqthHxA5FuUrT
/Ivs+wZkwno1unRvAzQfI19+yVJUL42Yf3Wy/+6YGPcYc7EdIPAhP6R3D15dspFLNT5knnqOKvdr
3KX2qqpGRKTSO9gyvl0IusE7JpPbXrflJteNA63PbXASzJPudNlLLiNZ3JGR5WZIJlumoGOd9MYK
TcJ7VNg8eegV16g8F2aHLCJ+F33tlKe3UZaAyPfot8zRakJIczNMEIqhi0gJg9HtQ2nHT/TO3BqG
8y0Z0oclp0x1zKIzJbAt8wFgdyOQgl6cRA6Oh7PfO94d8/1tbRth5eZfl7x5Y01qAJlae1tRFX1O
ib5hnp8ehwL9JzGaei8tM2ZWt/QdT+QbadibZHafu2RBQ+I+W61zGyysG7yg6EHz+dTO5aGP3QO6
jScCas6ISfg6xMqHpOyA7OouW+c6e0OctkffaK3l5JTrKhlvs66BH2Bk2AaBCYiaTofFWiRyAo3Y
LW858ICtSroyw567CL9Scfj2201r6Z+NjmBTTJ184z3tdrSDvKMEJ1jef50vsVmBmdwZtjNtEbxk
K8mxbqUs+4UH4cV3ecwKUz8JOKvIS2CQO/fRqJZnNMfRBkpj7Q4CZbLwB1oE2/UUOK+tWd5EPULo
uuIrRqJItvjCeOa98veF3wubPF74oTH7YnRnDyT0UfiWhYFMnqaYXlFBgxIJf640XmSPdJ9gaxcx
gg0oFnqL+l4byWZa7A3nZha2HI9OX3kvySXXo/DZsCOEOkj3+V+Nf6dwqiGs0cwVRX3vCu8+wpcw
9+bWHMxXLssUZsL5Guh4lwTdHmcW6cX2AQUk64A5f61EhNp0rPtwXGKfIT66aYeAE81S7SrIvSPU
MmNHhxCYjDdkfk3xAkkJPqsfujb9trj5HI6YdHjxi3dzQHlAohnYZFO8VlV+BwGNBdQCjYwbOoR1
kRx5zX+1YtxpoS8bOiJlNjksQG68Jo82CgvEqJtMupDgDYfqmhh/t5MUNSJ1XmUVQ24xW22IqMBH
NqdBvQdl3GRZzd6Zc7Ns/w5Rfg9o5n5pRwRuRFGON6ZR6btocuBkkqHbeHZnHBJfAjGowEQtMvTb
UvUsOMoPfqCREfs06tFcNaj0vVkdRyq3mcm8erME8ovRZIDC0VAdgxn+MgfaPagaPEZQXrrtUhM6
r25+u0JN9koFRXRnLCnvewym0VkFymjGtp5XfnCMu64FXhOZ7m/wVzxOimpZI4AHRPj1milZfWsh
uQ4w4eWxjcS3tMXB2C+RXPucTVZSNXqDAEX8Gkhd80HDARt0QyUsiPqXzMq3HQMfZfQ3S82po0F+
JL35wdI0twT22jZ4wEwal1cAfs+zIbY+AqfdPHXiCOhinstldo6LYCIl3js6SHrANqCHVlhG87AR
KH5l3e2QYT01XnVo1PxQlPCGXcRcZ2l8bKkx3CphHQ0OShtEhb9bA8NmEMfPQ2v/kAZQYN7jLBo8
PW8lNcor0+jfErLJ1xKOPEzahjaYOs1C18fkmTjdd6ptAHpTcNcuCqydMEtYdv0MJJ+Hs8daATXE
GKehqmuUb1tgh/WQLFOo8oLOZhIKzxgrqPGVcX0MSusA1zTjr4h16C/S3fWQUlsDg0MaiTvS0X8I
Wp9XrrcwrpmtAW6CyC6oE/Ge1NMF9sb6GlO8G9ZZ3G5ijV8WjziwGrW+1FBRxGObAt0n9UUPBB6F
cuh2eTncz4V27yecPSuV2CZV2m28HhHk7wKMBs+VPVhHk+JSwnGtduVI40zyyGFmojHcSa5njXXN
bVDBe020Y+a+rcbU3uTuclNZ+sEE9z26effVL8aD4SWHhEp3BFSHAGmyjoqNG2enurLjtQmJxSJm
oFLw3WfWyscisB8Tk75V7km5qi3r9yCdr3PdZGvg9TstrFcFWLKFjnkv44UhVvFeI75Pq+qJE9Z9
ToyxHwD5VyyJq2oetnGbM+UAlq9k1o/cnPYNbxz3oEY85dPjaQoOk4u53Gd5BXJSp2eOFDd9SyJx
Z8sDkp13b5rAY6rfsKqI8ke2syZtn5Kgr1eqYk4WU7pH8NevOuWczGH8BbR+MQbFNsBL/OgZMPde
rV/ikZ+aVTvCQm5chyc2J+vYMm4W13/zOihp4VOKXHTGKh7QpMaGec5M/VCSxbAyZXWeB3008rGE
kQaIF15wTBPGo9KAkJkiqpGr3gxz0/sl0uGtvNxBGcFOYU2Ws/2QFojNJtnvBS9JSFn4k6zMu94T
zwhSnqlhgY0XM+rT/ngRSK5E1ZyWRZ7nZQ7bOD1adX4udSmwP3lkN+drTO43wr2o/AuKUq3jzOLb
xjQRz8N0MhsqV5ZSoU0DS7Jr4l1onHrK+uUXBsnnzq5wcpX6dojcn50bvNDkxZwfVLcxaf+hF5k3
WRGDqHgX/8xt68l8PV/2LeV5cZhbMOiyhIzyB+dIMStyyn4qUd+LLHUeG6QSWxJzpr2ReWJVWm73
6uZefVfHGTYvdFUI3+iQN2cv4UTkKGq6ETzbHSr1Hj3gKzxHd3bdTNy5kVm+G201EH3EOI1d+fKn
dS2Kc7F4+b1k9/9pqKV5FBPDlqOV8asbh3Eb1xMcn+IBs6vS3RhjBGHalyDFXZ7cDBa+ZtMosVK7
ONoPY+MMhw4d99ZLLYfqeO0Z22XM0qNrtarcgFGXCb7fVXerq4vVmHkFFJpQRSi3iz473o5NbYWY
AvVtZ3pwtpmNZ2sx2x57fD47/In5Xcwps4wt1KnKanH8n7r0R99NnOEUw2X9bkuEUCsECCy32W8M
QbdZFHzvXcLm/xzV8FHcx1WuSO7lTeH5SpxmFbgrM0h+TaZdhSlqP2hsf8XR8OXPf+mDwIzrdqR0
yfgxw8JfwncYl8PXbMIY/efP/iBN5Lobqe2ECCZ2tFNaM+UhBU4LNnaIHp6YeedwFP0ktuSDXA7/
Kmcos4Tvx5McT0P0VM7nJrqbsk8C0P47ld12/KtEET0tufC1f0lh6k5G123HJUOTbckwLeiJSZsj
OO0KRcXOCvAtJQzYyT36tB9/voYf/bTLv/8r0ISIi6WtCyc4Juql9Z5aE8jk19999OWR+NdHa8so
OmiH/JSwwrclhrb2J4aOv7z5V2EmkSYB2cqp3owLeSx4vZsMC9/40IjHP3/9j54u+X+/fo1dVU1x
Gp888dtyf3mNF5LKUo7Pf/74D17B69KkQeSu2eumOC0N9Pww0ChiDntPxlvKRtB8m6UT/t1funrZ
iSsjC4fsxdNcvnsAbT3IRkRoc1FwOO4+iVL94Dm67lJyp7YS1qUfs8Gn1Rc3IN2roDI+udkfrCLX
5UnNPODXmvoAfZPeklmxse3PmoU/yI/5fzVJU+nQs+DQS5oPt1amfnkc4JG9ITxa3IH9Gak+Ekr5
yS/54Km6rk5CaeajXKeVyRVvormz8XWU3esydZ/c7I+u1NX7DGApUJ+1dCjay3KTuC0YOfrv739+
lD769Mu//+uVjntEikyplItHwca1x4cg04e/++ir91mPiJ+CbAnIIPTJZqg3Runln1yUjx7Oq1e5
amxIZEI9jj4xn6E9ipMjo2HD1Pr85y//0R+4igBrm3LxiZ8bTtZgqhUOT5SWjlKrOvPv//wXPghX
8q5f4gDvGUZtdYrmOWGUjJIn3LLJTxfgbmcCYjwGmdveV0vt3ywViPnfPa/XLTGId7pxccln82dQ
UlMat6TZQyUnzbhW06ePrbj8jv+Icbquiunitu8QF0RHLQ1GqHxnReXZMDW5cMvXGNWtsIrXoEo3
LZaITx4L/4Pb5l7t66ggSmlwrj4FnrZu026qX/rRaTmeo6NZVctUHMmGbfYRsN9zSnrZtogMBLpY
z8NiqChG4Fi0Mlw9bUrk33dObhAOIwIsw4wL9dokPY80Z3+a3rBfyG1eZxC8gPtA916vBbLm2XhG
Pb+c60C0tz4id4RRbXxiIgZH6LF8UxmntzZuq1u5RPOTmqq8CwNG3l2CMmpjD9OXfs7l0zhMKNYd
kxFyopRq8RsDT/jkgwLqumR0qISTnFEFAIM4U74ZeizxWhvBsQNX/wFhYCPVthxxrpcYqabFiT82
7DffRlEaqKT94gymewwWeSGfC29TJZ29QspjblRnzoeAAOHDZFUE6BfIPCoPhSR5I/F+ETEeCjHV
B5wNxt6wKkqNtDfUG98q3bPtWj1yaxujGG/Q2S5iTHMpT51aMZtzPRQy650N9LWN7Vze+KRvfBZJ
/MH9l1ezV0LfBkkgOAeXAM0XCDw2vPhxAdvd/vmt/WCTl5c//K/1Eomqkq05Lqz2xeMMb90Bgdkv
ueH+dCXH/j//lQ/2FPfqZ1iWyXQ6cifJtwUmKEKr+G0yb+Xi5c9/4INl3736GaMZj35D3tURQp0O
pCSdnxKK2j9Z+T/6+lebylClbUDyACv/+GWuSVogfmWsf8j865+//Qd3+bpryDDqmlA1sZwcMdwv
i94VOLZWs3Qf/u7zr3aXoCWpxtd8f+UrEoOWzUXfi0vn7z79amvpKsLYCFEgXVJ96UjsaNVrYn/y
2cL+6NpcbSuIUM2skMgClxryUihruJvGeRugnSeER40IfwJ5ae7T+Onn5Us+jv3JGIpo206z9VIt
ttotVt/8CGjH2+SX6AsFRrAeEMUTNuVGu2wc23NEAQF21nh2HwKrila46rpj5VvQ0y4ZLhPNB2tQ
HPswcjLlnNymwb7Kp/G5psEXINowHxC6SOBG0/1tsxDemnWmtmK8CPEXEYVBVVm7JhfVelnm8VRK
XL3tJQnP6gFmKBGpQ5uWHWS3OrvxAE+hNnpdEDGFm9uTg3GR4UU7dPRYlOIuO0Z86g4+RxOO4T73
mSCur/QCoqNrfHRSBmubYM7v+KYWoMjMrneEd0VfJTjTCeWz8yKiorgjyB+hI8X0t8Iy270g4+C8
AD8WyPsba1chfHiaFlZ+5JpIuHHLo8oR+guAl/3VyIP21o2Tolnh+ij3fjLnYYKQ7q4pA2C0uXFI
zhiqR6/oqbuvm0s3s20vJa5SE7hjkeUOtd3yaM9pe5SNkOCwkTx6c/EDYxbtdZMrapIjDLXP0H2+
yl5UN25ZFwpCBzkxikWisgZB4JxqsJRJ1GpdZGRrQwYD5l4jQBRjTsG2Q21x0Z8oRE8tzk4yW+Ak
kTM4dppv0DyDghuaHAorEzVZSRn+yRncJ5IRrUUOj48ligGgLk2wts7BoR9Qn80DxdB9D4sfqEqE
zpCSYlVG5jmufAIPDOAZ4dvJGQ9Ud5FNNiusC2Q/ewPyoqUGfqXw+bMs3A/mr+tuPgxPeb4QW3gy
8pe6LMM2f4vlkzTvc/NWDHdz+lnX/QdrrbyagwX2My8idvA0k5W5Gk0yxaskfvvzYvLPp/zHmCWv
1qqqcRDNOqQF21CS+9KYFVJtj0Ss1nZmrG6me84HXT5GReJukJ/XW8do+psa0TN6ERw8vof6KfY6
a8dsEf0cbEy9pahxvuSq0jtA5OwMA27SE1oKI2yNmTgTaXet+LvN7rp9rQriWcVEmRxd5EWRZxCN
lKCrJR/A+ySq/4P96LqAzQn07MzIwI72+JLl02rgzFAArg/RJz/hv5uAbFzD/3csKFynWXjM/aNw
puexE9/NxNojvf5pmG21kpC+63qsD34p3gdeynXqpZ8c0z94usyr3QT+qrcjjKQnAiokvAvGSOUt
n8zTH2wmztUcgk6mmY0y8Y8Nc0iPKaKEeyeS6ZPL9tHHX/79X8MUJpcePzI74VB8UVj9vOZWjp99
+If35GoKmRejn5Kc0KnKV3dpnN6JFjYR1dVbP6FwEHazRr+8afoKCUh28Jvo727JdSOckyNK6MD0
iczt9aE06nivwZ4+ifYXH9xx5+qNJy5UYWkSwTGSdXKy5Jh/wYuaPFfJBZFOEg5zQ1HLUPl40zDG
ENUXZcWhFRiEY+Q7b8iaxk1lpdHf9DPy8F89gqZTLJOlLpwJJVjQFqsKsU7+KbT9wULtXE00QL9J
Hg0leejZ1NPmo/VmKgQbxIy+STXC3pnOPB07o3WPvdl0zSdP5werhn35Pv96OqVN0NHU+f7Rlc9E
WvUlJgH/WMrpLz//gl/96/OrudO2oZFUC7P94rfoeJPkJJuMNMbp7+7Mda+cE4vBn9CCHaFc135T
c+ZGP3Ox4P559/noEl2vD1LBYS6ud4xqoy7DumrGB8Du5nsNAYknA4nQJyvRB+euf8bdf12sJnA7
4RXgVMQSkRzxVXntqkz4z6WvTv3lz7laMRo5pMtUAY1E43eH6BCSXtddTwQxB+k/X7DLvf2P3fq6
y9hxCo1jVhCXLqofNsGzXaCararZr3Ob3F3fncOsHD/JNv9gfb3up3PtAaloEVunZSR9sDXUxohw
KiiiJD65Yh/9hatX355zP7FIYThNKHTGWW+xbKNke/7z1fro8bp689HpQZgT53HsSahU1ffJ/x47
Zz/7bPL44NtfV8zlFobJCUrjSCjxvpjRghMnsFuK6f6vvv91vdzyv5xd2XKcOBT9IqoQCIFee2/a
a+LYcV4oOwsgBGIH8fVzep4cxTRV/TieFGotV7rSPYuVZEBoYfyZNblbjHp/E0B6atXHCayobdCN
L7cz1w8j+9AiB2qHOOAKZB3kmCFdAQpCPS69QM993ojyoWoGCFkITHICITjWj+9tEH8XKCBf/vkz
se2e2/0Q2ww6iVMtHB4WEBvDNVVQyC7Hb2r67ecLGaB7TrY/CTzXCG0/Yd5kZxCzYlLZXwLXDW5j
sNZXAnCvG6+Db3EifBesdRBxIG/OehRvoMySILfaJj3xNnDsARPKsuyDEABhd4mf32neQASoqIp1
64BaoPPuW1B7GpqX4Jr0FpjkSRpbq76IycHzbMghAlq+8TrKNgCGZncV6HsHBbeqH/AFw+NR2uR2
elVkumZWDRGPHheDpjoFwOR5tAYn2NnrfNpcnrPPQ9M1U2p4auFksRLgJKFUBZ77aqy6nTfhgfy6
EpH7T1qRCOUAx97GJ9Z7ocfcZ9qO6prRwbeNnQUUzyYArG8IA5jE5EiRWEtvUXNeWNH/L6t/lpvr
mbmDrUoFWY1oCuupyNbjWV0lbSvsAb4PJIRILGavHNReoFRT6S0Yqt2Gd731BDQCHkEm6C/5lhs8
TVTYmwRqjQAStgqgIzrV+7iI2LMfKHILEV3YftYe+8OqIjukeG+9tfJY34JqDy6Dm1vtfYvXjndg
LfxvJG30WzkG7rjORMC/DYHfgxSS8p/xBCr2dSNLjRPBi9EPbsV1SMbhaElrZ1V/bCvYXV52n+aC
GFdj3oIMrpSw/a3OiBiwwQFgTtuwoc0v9OjB4+1ODP2fKqbPl5v7dGdyPfOAaMqSWxMQTqFN8lB5
2UOUg8/f10cQ1fYkUnxh0M670CfLxTwoBMQegghg3xDioAfFJyBp1O/LXZj7tHE2kGGsADbzarzz
dwfRwWC7xfpa+N3nHfqz322cDDqneU/Aig3trHobE2ienVGKdXBVeoHxN06GdoAI2+DINrSEhktC
3BTDlscWWWkw1r9fHqC5OTZOBmJbvo9qUB7mg8y+18Ty1xAjGQ/ZEPQnPBzEJ5C2qoWMbKYx01U6
CnIZOZA2DdOBgrkOvWl5JvxYpLrJfe8uLfOFhmZmxsz81QhQIe3qNpzA1fGT9hZKKbuSNL8uD9qn
eSzi0Jh4ACu7rmkR5cCCQuUph0yMKuhDVajQpek7B5tuA07l8XJrc6NmLAOvhMCIDW52CInTR838
M9GvPECXfVzBPeUHhUjCwv4yN2zGYhjbhjs5LpFhK6HL7iMs14CkuyAC8IXr+0w8mjcAYldpbncY
OaaT4s4tWfIFqUnw5fJIzX3d+TuVEgnIJdPEq7DukldfZEfwgZdcz2bG5v/U6kOa1pcELiSTLcNk
8ME3FoD5kgn2EcBoLgFb5powfj5x+hGKb5l/ZLCntx55N27GKrpubl3jZFKy4XbQqyqkTpnvE2VD
AUVAKqzT/pIj+MzxZJrYDlxUUy79LCRNliXrXCv2BfbSfFXiKN7i3R1Ewhpab2tnhNXtCnV3/nh5
4mdGzvSvpZJlke9qOHR3zlupQUOEph9n8cKqnfu88VYB8XqoxE9DHsISCZj9IdZ7+wwGTrjQC1fj
maVrGtZaXuN3cBPzjoVN2m0cQci/GVC3uTw+543pk5PKLAyPCsaknSv8oyyCdSHvIxtl/qBEDrEQ
eXMNnEfuQ3RIwfyxzt0ybPoRRC2LuMPPwm+CXx5BzcyBg9b+ck/mxun89w8NQdeaQDSeyJCVtNpD
KdK7ybt0yTZ47uvn+9OHrw/FiEKV9FSoRQOQMxS+1xQmBwuzMPd1I76h5RTFvIpk2LbxXcaGJwp6
9OVhmRt/I7p5ylQr+vpsPeQ+kU64NzGBxJrb07cGqkcLN/q5ODDyT6hAESh7iT7sakD6IBj2I06y
72UcLAzQzLlqGvM2vV96sQB2FETS4UcAN9o96s/pzwqKUbcqGtw7VhDwHPqyTRbyn8+BOoCDGLFd
TVAQ7uBvhVcWDaf0COK9bTz+oo06WYG7c/rGO0DKI8Ql8Ge7aBM5sxTI+az/sNC63mEwLURq3XTV
vUqzp5qphVCcG8TzEvnwaQK1N0vZfhUqt8nWeQpYOfPi26nRz0CWv0IJ7wbqPgtw35nchBhxn480
HqqgrMO2TLbibG7TF3sO1obUX0gNRb/Ly3tm4f1fDPjQJ9uB1iZRPZrh9XPsu29xLh7zKFoC1M11
w4j7PilTG88gdZiAU6dRzk6pB5Y+GLPTE4Ek7nW9MOLf0pBhqjl6AYH5R8eXIFeI4ouXsj+Xvz/X
C2MTEBoihCJpMEo+2Kx2ETyAJf9ACIOj2rCrG1gKXW5objqMfQBy451oKWYd9lHlXuSabnmfkp2b
ynjhyWqmCdPet6h71UyUVmcrwAAagTa4L2CSa3nllJtOvmyIMkh/YLBoDHVE1VnPvQ8ZlwmACaHA
222ChRCZ64kR6qWUgSwy3G4b8lixF05ec/l0eR4+Nwx2PduI9cwapLQ81YfB/66KEIQboGTZg8IF
HY0/INyqTesU7Zcig3JnNDH9ArQrgytdn4Vd7gcHKJT3uwRq3pABtLI1VGM0dIXA5q6gHvLr8q+c
2ZDs88B8CN6omPACGEXg3/HumLrsroutJ1jB3oBLvgbf7DbR1hKwem6wz/vth7Yo06OvqA/JApft
czCXvIntu3rp3W/u88Y+0QYQyHQYtY55V3+VefLsVZAdqvX48/JQzRzjtrFD8GAiAMur6Fg7v33/
iwMunIjvnfHKoDI2iKDUASoURXTM1Z0nnyR59IfX6365sSUAEIUzmTvREerzcmNP/d1U4KVCEv5o
neUFr2mFmra+WQ6Aa+EIjH+frocUBOf2vUqhzCcWJuDzCaamoW9Xgj+cQpn+yHt+h/duCVnJ/ITi
arK+3IPP69cuNc18WeFZECCAfKUNx4CTNbjujQMyw9rxSwHeZKptYG2p+Nnlw7QrsMa2OmgyWE9a
1ePUDx5QLFO+92HwetXlhnJjD0HVWsHkFmMKGMIUPDrRbTX+Xujsefb/vXdQfh7mD+FYwRQ0croO
Iqn9WVqLlh1cCptbzotjchbMAJ/mVo9g7Ep+FkyYKro0zO5My8ZGgNryhKoNIgkUWTeAlhy3Hmtw
PIEeHoLyoVERPSaU+S+qCGDWBRtkdmKw5uiygL/AYJF9pUB97C+Pw+dhTfn5R34YhljxzAFpLDoy
OkGa071vpP0MitweoIXDdU0YO8fo6gAiLZjFCEAxOH9CzAImeN8KaONfbuDz5IKavsTUgsSF35Do
2HJy5+tf1GIoP0PpdUhX7LoMhnJjF2lKQOZoVZ15vtNLTwb/hgv4B1kl1OOn/lRV8AG83J2ZQDd5
fALKDKKA5EyIRCY9uDBSHFibQ+TGKbeXWzivtE/WvsnmK7yM9QraS8cOwhHHNHJh/+DL62701KTw
4TmQDB7sRY+6fq/Z7wgYY4c8QL51YXxmptuk8UGxXAgSsQhKiN3XJI4hvlKAATBAmd1OQeOOqn53
eZzmZsLYIzJ/Eq07ZBY43T4UmiAzvWmnxob0QLpUYv08A6GBsRn4NiflONDomEEEaUWa/CnP+ttx
EifSJ18gn1q28FO+3J25gTNiHQJNtacaDJx0k3UHkeNx+OkVv+MMPBrn2+U2ZvaTwAh2OJm20BLG
5A9yWBcUlPC1JtVaDcPC9jk3J0ai4ObchR9QEBwhJufiFbjJ1aqHsvLlnz8XGUaUi0x0VTfh5xed
c/S6fpsKuvCCMDP6Jm3PdcDOha0TP0Kyqj3kgdgwwe6YkF+h0thBxmyJQjAzQiaDb4T2JoPCGgQk
lJbQV7HABgaj+iWC8vFV7/54C/r71EiKOuOFX6Vhxr+m0LxS6uh2b6nzDuvohVPj8xdbarL3Yhs6
WvCyS0OddM+QBlxXOayeCQytc1C9Awb9X1j7HCyY4yzM/dy4nf/+4SgUMCVNh7S2jjIKYbsTUwJT
sKWFNfdxI845t9xSD3YS5tUveMmtSffuE7Hwy2eCznf//uWldPspGeo0LOEwLzIIm9rwtmFQ/LUW
WpjZpnwjrCOAfYZuQJrgcNwqeOx/s13vrRuS90k5D8THWGW8fLgchHNjZYS43wfpxBUaI/prFUE1
VR5hkn3dt40AH/A6A96mjo7++JXbZ63lXyl5v/ztmQg3CXxxV6aZ1cYWrkh/YgByqHyvYeebA7vv
+872ciMzg2Oy9wpaKB/aqsgOmu/wBl/lWXMjR//r5a/P7H8mTY/LCiQDin0CvA1omXo7UOwWrmFz
P/y8eD+EV2vb6qxcDoFkCO4GEGhcB8R57CVcgy//9pk1alKnMpJOaUZ9GPDUN00JJ5GigspUDVmq
cU1za1OXS3DEuYk2ghlWlT3sYyNkIDZs70W3ioezjQhgqCVwzGIJkzg3GUZY64mlbulACaiE7p7O
k1MgioUNfGbHYEY8p0M7pZHjBEdATWDj4Ign0aBeDOXhIzBDC43MzbgRxyJyg7KC8soxSsdVlkEf
2w+gGHddXYoyI5RTuM3YCTvf613nSw4BLQ+efJeX0swvNzFafjYyBbQELocx+wGdEqB8NJxkalUu
PRfMzK0J06LQ9hEV3iRD0HEdKIgJeosKbr2Qa8xMr8l6IF3u4j5SR0cKuhU001YdfVASNCObLMzt
XAtmNMs8i6BmDauLwF479RvPIFzq3GEhXZ6BmWD2zjPzYbeAmrrnFSXy4rYWd4lb/8xkew/S3C0k
EVG0G14yCJNdbmquK0Y0ezE8sDXkQo7lyELH0nuo2nzpR/7oNfbuchNz68mIZArPEST6SCtzSPBC
R381WVAWxrxc/vzcYjKiueRVMFHd52EA5ZRty6IUNnF4Kb789bnxMcJ4hGyepG0nw8KOUX9QKJDv
YsZ+6WAkN8Jzrrw3mi/GwKkPnawjhIRVgdqfwXTzhdHU29OGFDekL5Jhe7lHn04HfAyM6UjSqVBO
MMDXwgebL2XQqOLQly6QOl3XgDEhLrjNfOqj8RRTt9p7uSBQ2q1g2TdBOuu6JoxZCeoGOvFwFT6J
xoEoHcCwkwMNT7qwA356xGGIjM01QyqcFcwDD9nnxdabenlgorfCAi4CcG6fyqMEM+K64foXI9GN
vLIB9wZvfpVUQC8k33Po1F0eqU+3Euo5579/2ErSXDai8Vtx4tVBuSevzOAgH+1jeJdGIz/VYlzY
SGaWlQmUCLpmQJYMVHyetChY+NUXPrmvZIKFzuWefBqJ6Ikx5zwtYf6A4hN03X/q5lsJxdfWOabe
wqkxR8xyjEmf8IxGBlxTTzQfoncYkuevkJGLv0mWZ2pXqsApV2dO41d7yN+SIAi28KGEK6Ow2ber
emiW2WUJwL8TYAhhKLEqe7i43XrDWzdddezSf0rqnEHmW8HUIYQm8Skn/Knwx5fLP30mYsy6edp2
hZyU54fDWWwSavtp8tzgITnwwHFzN5cb+RwTgA6cl8aHxdxYIyB9PdGnRmaPlibHqnv0g++tK28c
EUOqdQeHoEAu4V9nlrRZRB/sYeA5akvhCCMESMfBYLT87ffJr8vdmVnQZvEcKTvPyhJj1sFOpdW4
J8UwJZhumP90uYG5STF2epYG7qTKGNQF4a0HeXLl14ndw8AHQui/Lzcxs70QY69PG5YX8IzGki1A
kYQobkj7FHIl6Wtty7txgFmCnS/QxubGy9gAag09amUpmH0EEjY/2QgGYbUjDILWPbycL3dobs6N
XSAZLerHjQWtN34XyWNMv0zy4apPm6Vzx5G1aFywkmLHc6B4PB1LJz11dHi7/H2KKPjnYZt6ZuXc
SeJUVDH0IRJsJE8ZJNQPNhyTFvbHmYGxz4vsQ+ypScW4H2P0rS46BZC17p38O7LrhWrXzOSa+U8x
JFMN3wh9YvDvPbIBbO7OklACcguYqkCz8MpunLv3sRu9D+NZaLSeFIHjH4xWJjgiwqH6ukPKPs/N
h8+zshkDOHf5YQ45aZgkrrB9rHKSAZJ4ZQtGUKe2DnzpjkjfWh9i3XLVelB09Z4Ef768jOYm2ghp
nxQRDEPBnpTM/xEHw7NK/fspAlXvuu8bEUb8EoIZgFmF1cQC0P/obVHkUGIuhb/QwueB8E81Oi9G
4th1Cd6tap4g7Rt6PLkqhv+pQ1vTWXOgocWpyaOVhVxKcZg5F9+vGZp/atB43I1tH2qiJ9EyewPW
FUQsPMlhcSqc/XVNnOPvwwJNoa8fT5QUp4Dfce8bLO4b76r955+isuZOPcFBrjzFfRWt4FcxraAq
cA1zgFJuBJbwZZ/U3C5OmQMvtncJPRG9sOA5uv7vvvlPFVjlUMGYUsGwTKZ7dxR39ohCVAXIjh3Q
bVfC872vElgT6av2IMqNCIv8PE7LTEIjOIJlHC8j2MVwN90KN1nANv0v/PRZn4yzkoATSXAJ1qdh
bMWOiiyBTRkwWnXVZc9Qfo7/6NT7zWtGwniElC8cDGHh0ffRRsE/Yh1AvuGgSwY2v2uld15cBkfm
we82hWz1rzwumxWwvj68bnL94GngCvMAoD8kr/Gm6SV/urxYPz8UwGz/e7F2VQX76CLxw1IROBhW
ZVnc8qHiKHCX5UumYd19VUPm43UDhHwMG6ooJCRZu1m1aeBXHw3gdGfXdcV8uWYZ4qEtLXJKmLWe
BJTVUycMGBRXxftVfTBr9HIC1Bi1QX1yOgmBhW4tW7Ue6JvnvFxu4PODgZqleeKreMhtCX/KEv6u
QOSEjeNZG7fzqu3lFmYSfGrW5ptEyM5LqT4Vtd/CzQhvEh4ECXZVgz6lcHrHmRrILR9yVN/g8roj
0EReiMr/c9ZPYsZ8/s80mdwCOLWQTdk3Ra2n4GxnAmHCg6RTtOIRg+O8F6x01aEuV7+5xHpqm2ph
7585tEzgwOTIKOWsr04DrA52JbRZtnbULkmmzOxxJmygaVTp45mvOjXse2rBPUslt557n0BMmkx6
U8CxsM4WFuLcOjn//cMRM/CgTwBng6g7S44FzEwar39uU71wgs0N1PnvHz7Pal5PcOrxwpRpcNTi
oTx7u1x3zARGdpUAElSXutMnz4ZlDLxWSh6sErlU1JjZ0EyAQF3CWlCXLabBdtxNVcIBD+Zm8UaS
othA8Wh3OY7mmjF2/45BBR2K8piByoadGJT3s5uEvUDNeXO5gbkpNjbmCqzzQsFo9RQXv1X/I0Pl
tUj/XPVtEyoAUyiekQx7MXAOKw25gHF4t2Eff/nrn19YURD7e/UEgzdCdDNTp66CHU5Gphr6IPCO
XcGZtTm03G3XnbDcx5xH+cLVZmbBmngBAnEySHVy6DzRKfsy1X65EwAZLkzFTGSbUIFaFd7QNiIK
S9HDUciFehCO4NfSBy8b8gHJrSuWMve5jhiB3cLFop5ij4Zi0g8gFsCNWuAJ+fLEzKxZ/9zoh7Ae
8dYiwNynMH9LNnCWvAEPcfCGsIuWNKnON9VP9ncTKAD31a6UdapOFRg/9/Cj3XqQ1lsrBdO+JgU8
L2fycLkzcyPl/N2ZTBTE5f5UnmrqnpLSCgkrFz49d0b6ZnAHY9fAvEOdUGiPlDwkKP5Veb9JlbsC
UQdMvrMcht+uC++6g9/U/YQNFQOfOspP1hQlHM64EMRwrcmGFfBUksfLQzazpZgFbFzLMw75igKW
gvB6Uz+SZFjXS3vKzHwwY3FxOYBQHcgaulTea2frH8j5F9bt3KeNE8OFoQrsxWo/dP2fo/0orOfL
4zH3XWMJTdpN8rrCTTMb4LxUpCu7WZjOmThgxgLqLZpHlZQshKr9j7yOUdWyh5WEgx08NdLfWWrt
ruuCcUqonADExHGYpkFyN9hOvIJ+fnnduJtVaoJ3OpbhTnhqY/27ptUfXiwdnzNbqlmeVp4byM7C
u2nJ60NJxhMwIfu8gEdR594hFd3AZhF+h3ohomdWvlmvhtKnm0IRCUI2PgThsyfVgU9zFR6OwvH2
752oQqFaZi4y6lb88PEeJeCOY8Pb7/IMz/1040RonNHydRnkp6Fxt7yAQaWbwScrxu3pugaMwC2Z
LFILnoghHrLXI/nGkRPEbCkdm/v5RuyO9eQNgtTqFGQvA5hlZfC9Adnw8k+fCWBTEC9KdECIBF2R
6ThdRe7wAk+c7eVvz4SwqW0Xt5bIEVugQjrO94gRtYNHNKwouzSAvdhJqyWV0LlLkSlJg+vVKAob
AqnpVFkPntQQbaVTo/Ys6eL9CLfxXdvXeGKjrdrbedFtwNCCrWYfWD8Vb7rrciiTgANpREd7uYYm
cFn8UH1yk7Fm6c12ZqJMVZxSVAkfz9LzRVHtBpacosD6dXme5j5tZJsy6Z06Y6i+9rL/qSO+TgUc
0C5/eyZhMrU0aAeURjpA31CnEF0HSaxU3WuVnN2CK7rQxkyAUGP3kGk7th60fiFmU4/rWguyBuvl
fCtqlyJ8rhvGFoIqmNd1tkPDlDylQD7AZBCWSU8wk1vow1wD57n5kFjyUcnILXHcnRm3On6Z6nRD
9GPaLjwJn+fyk7TSlM5ghT2RCqv/lAtH7WJNmp3qxi60IQDyCwGCe57206NspL+wquZmxfm7R8Sz
0pa26BErAHPlf2z+E4rBVw6XkR1kcRCUKvYpxHN0vdZjBtd4se0tyKt6Q2ltLi/euS4YqQGjbids
ci4CDIlYAw95J/z0prCdJWXGmQZMjSR45gE+zRlqR6rcNUze1IwfGPzhLv/+mcA2pZGyzJlaBhRk
CIPmu4qV27ar9pc/PffLz3v+x/VacZH3vKjwUsjw+hSvO7iyZkDrXvd5I6RriPm0KZ9oGBG6cXq1
grDjJra/XPf1c6c+/PjYnqjLJW5xcfq9bv4Qd6dAILv87ZlDzxTL00EEv7TzL6/cR1mzdQmbtQiu
lfoNoilPl9uYG3wjI/CiQqbO6I8n6ceHboiftCJQwPPthfeluXXj/D0+UI+Lh6K3yal1yXsN84xV
0vsLD5hzv92IXFitRpG2Sx+68PI+B49j5ecCDGRwXS4PzoyHGDVxUdoKmobLpICmYAZrRZKMtxbl
agOTy3HdxYG3SkZAIXvXigm4n2X/IFng3aB6IO4ZHim2NZHZ0q/5vLswKvt7KMUE4H/GgQdiIz/0
Y3t0o27jEHehhPL5sWGbujxRRSM6tIEfNgVsoMu9BguDBLBpXkAzzP18YweMYYdmW5BnCR0/eKgS
FzbAwYZQsnCpmEncbBNWpkZSi95Ji1MOZ+U4S+7SuNvBouI+yQq4nltPcQe7tDHIj5ELw8fOql7r
rl0YvM9D1TZRZ0UKXG/jA+oQ1X3yAI+G8tg4hbdrvTRZwf+EH5oiqxdidmZZ2ib0jHY+fGO1DkIh
YVIEj5L22Apu7y2ZwxyMFMEtFPqbja0Hd1eDi7Kx0zrfjVE/rCc8Ha9iNxJLaNSZ5xnblPRxAnhO
Az2tT9IDs7VLT1luR98VZXRdFDD95qyM9qxy6m2XZ85GxKO3MOWfJyL2/7XAD3tvpGHWNLSAUIz8
PoA6mBifXbxi92II++Y9huLj5W1gJjJMi4LYUm1/hnud6t6X8H4nHoxgxnjFeHWCjNjCe9BcK8ZO
rAYS4DEWOAe3eoTKRDEI2KfHKJS+XtcLY/tgAQeIOi0B7mK4ncHDqI8hLTKiFmL9udzC53u9bQIW
Ew9qHHHSAakR63twdA9B124vf3puqo3No20GuJZ1/nDKpDO9gs+aPhKYcW8soAe/n71D3xyYxEIi
fKqW8oaZ+TDBiY2F7FYJqPnWdrUW+pk3f8oGNLTpuuPdNgV/SJQGNE5xGiYQIVxT56yMQuDd4aY7
YcGiLeLRuLtq+Ey0oldVrUODaTrl/CWbxntW681ExzVcEddnc+a8IZvLLc0YYSCl/fuUsrE1nZ2z
g9AGWXrTd+OIO6Ae10k05LsgqZM9tZncC8eKHwHyLkB2p+lNXAUQoelFd3AsIr+PMcyWdDN0696e
uq2WlK9s2Mje1EPKt7K3+n1vW/l61InY4v28e7n862dWsAmAbBQdCzARIW/e91+rpnyCXcdVhEPY
Up/b/LBbDaDCBP4Iy6rc66BwnXg7KNUcQf5eQgH9T+f592Jm/39cfGihKTsfzOVcn3jRea/Shpis
21jsMcuHdO3DGngjcIG696hoNrUoo008AegESce1P04jYsnrt5CMJHvRjd6adRBDgXcXqga9l21I
l8b3bt2Wb30e4X+Ab7X1YJm+jgIn/aFYQI9Qv653wmPDCa5BxbpxLGuT1067En0WA+hpBzBEBwqA
FdJbWwqUBV1lwTZu6uZx4HG39dOyDJmV+Cs3cwuwcGrABrsp2eNf8G+ulRQrabfsUKeJlaw8ry22
NIGAZwIpx2pVQmxx5Tgu3OJ5oB6oWz/KXP/Ea9HwA+4246/SJ2RYJRHkQOAa1G2HImNrGxYqS1f7
mRTHBIcWeZ042q/UyWsGUHxbGHwXmyBd2jDmVqeR7/aZrqLcUvWJurIXEMVOYZmb5NnX6xa/scfi
hgocH9QwQpLFdwWXL0nRLKHyZ366CQX1g6zG23XsQMqsaneNy1r4Ruh0Ifuay/1MJKjtJ8R2oVp4
CpS8zTP7CFmoUAzVsevEaWJcr3RnRSut7R1OwENT8XoTWO41u6vLTahWnrheMulqOqVqCG2l1aFt
M7mtyvjOYW6/nibrFvK2S2SNubE07supB/9qpgc/tOCwutJsOlqVXEhCZlawiUotG552kLfD6zm4
GSlg7Q3708En6/IKmzlSTQGmNqJCoIoKeBM8SW9HVQxrYU9qX+Qe/xJ5hdpcbmeuF+eR+7ARJlHX
syJCiQq039a/7aOX2Loui7KNLM2CWIqc4gaH9lQDMPWeAOzPgdUBiufKH2/kadS2u8Aa4QhJquDW
b+WziKy9hk7W5bGZWz3GJtK2rC59rwClwK13VeS+jTL9dfnTc8NubCB27jBeNmcMXvTQyTtOv6dL
QNFPK1QIsfPfP8yoBPewJsCpnBS1N4Nlb8tcbjz34OJuJ1y+1Viuesmg+tN+oLFzEvqhMVjxebTI
ozM0G5KFbbHq03oVLGkROZ97A+L7RgBjE9fgqtT9yeFJjV6k036c7EJvIphv/64bZn2FPHHDNrnj
xMUaVjvVxplIfZQog//gdILdUHqcxsnZ5578MeXcuW0gVL/n8KhkOJCb7pQWjYMnCWn748oaUOrc
gl2MN2wmG4B448pVd0xZ442K7HgPS9Xglduds/EARHnKWBrvGG/iXVo5wG4MKOMEvA/uGasIPAZp
WmUr3ObxW7woXysZj08R3CDfieu8TrJtn92R4vyugwiO2H0/TH9grJfejHVq30XQo4ZlYNzChs6W
Nx2leK6MrWCF2lp2wOVQ7TM3Jq/QlihhlhAkm6izxAE1hfKAhOAnyZtg57eZs3edqTmMtvMrm6iC
wFcDaZBJZceusH50Ph0fe+XD1BoL5+vkWC8RqgTb2MqKP6qIkPbWltrCWHu8h0UO/jvX09kDGB6K
rMMgNjHSYg1BuDdXSshx+pneprWqNzk0o2BgHdlQZU00MMtlDstXO1hLiDJ87aTzQ7KOH7XjN7c0
GZyDbbF8YxVdcYQhKl9L3SIZA6p9Dca3XpMy/5V4Mt6MpGtXcQ/ZRxJP2bZx22w12ROqc4Oi+bbw
nCKUla9gY1Y0TKx432gPNHTN7xOtQBzwms5el43gu1y47gqmLcWmhUEgjG7lG0VRZuN6De1XcpDU
AbgXIl+ypPUB/n76RcRwmXR71zsyt7PAbHeqHXy7wF9URZLvJhsbNAWtnqwCJFz3ED5IV7Suovte
jmQ31F23nWBvCEW97nvrD/o4pmXxbEWK7NSQNV+qdhj2ZeUDu4b8fnzPBorarFcG7grVlm6LtC3b
RqOcfghr+ONKph68Oh42mJoG6uJD4G6Zj/Q0DXSATLIet72Oph2lKKBUgQc7RW2N/kNcdUAzw+Lt
a1V4tIHje8kxEon3XtJmxIadAdRRWl7/mqc5nmqFj3xQNeSgRP0dugoc8qEqeqADgcXj5CbDvbZK
vYnL84CPLVZJL5sblFDTnRW3bB3YUbMOINX1rU8nue4j3OBXntAwFR6gJvSQQGj+dQCn4Jh5A+AA
UIVu1j4kDQ+lSoOtK5o3WNa9lkNXrEUOd9+ilYAgD6LeQtyA7GUAM8C1FTV0q5wmQY7bUQ5HT8HJ
U4v1A2eTcfS/pKmtwMuGRP+wIVP/RcCNcMfivN50CNBN6X8tO2LteR1BdUhDlOsxiJW/s6Uqcbqk
T3lpt8OqFXGZbQuOww1LFnbeLJbrOKn9h0wNL8BBT2wTJE18P+Wlt+kTCzdhuE5BFKGqI9e7obxK
Nk1Dc8CZshgGR1ecKtgtjRO3xasdVXgrDCu/c1Yqbu6k63zDI4y3kJXMbffGgQt/VafqqoYgeeze
siLZFwFgsFCZ2l/XAePEhUWGAzdHgBPdWOkV0Gv83nHa/l54ZLzmUMcYGSdvPmoGItQgTnA68n+2
UQwHGN7q9pqUxOUmEDrF20U1pgRAMhhFb6Oc0l0L60S8WbjXNmGcuV3BSpcNALl2oJhWcBWr+3d2
HXwTHTBOXO6pYJQ5qjQSb19J9Jom3aqkL1fNrwk1hsGvHJwzlp76DXvANR+eKKmVROueJ96fy22c
f+g/V3t04Lx2P6QkbhHjfevsd+1403BiApzZRmfjSgvmrJqcapxayl5Q55xpzERYMuEplDZ8dMhz
ytBR5dcIr+vrDq7D29genlSwBKv99FkP69Z4LILva9cXosbLqsXIBl6534Wl+YqyNIT9wMlp4kNm
dwulqJlumRqQfT2h7O7B6C/OhjVAvAw44YJ/7asG2+p1WiLcVHjjvLUpBgoAyKY+FAReZpw0P0tv
fLpuIRi7IfKQNoI5kT5R1Kx3zA7kLkpj8VXBwCTMyyE7BHh9PVxu7HOKOJadsTU2zE3+4+xKdivV
tegXIdkYbJjSnCak71MTlFQqgOnBtF//1rmjKl44SJncK0UqONjb2/beq8ny1kwCU8DE2ep0Hecf
i0Cyv8AKTUDodWQ2JE82uIyXI2v7PeLe9mB5Ndyf/wkrEWItk+eI/mdjd/DRtt9t9QC/qDud6yhT
YV/Porui3UJ+rL1okUL1KDPyZsTuC4+A0sm7AsXLlrxPw0kFMNpjUTzlqt1yql3Zc5aY7xKBH45w
P7uoNTJ4g4l9WbOjyCEx3eKWfHvRA/j29KF/pQxU+kRhW9K+0AT1ujY7WmOyMSnf3uPx6NMK++vR
LB9lDCSufRFJdT9p+pWhTZehKF4kjX/SLcQrFglPjrkc5pGFF7qCLi2M21hreaY5/wRehcefBu2v
L8A1IEl4Ax9Re479SG/uwLL4SYUAj16sUFSjUV7q4QtrwRfLzgonIdzl5DqSG9WutYldLEoDCrVj
bUHVoKogdz4ln7CZ3rJi/K/S/c1GswRbW3pLzQzXrguKxqErNE0HGS5lHkMHHOh38V53RnNpNqby
ioiHbgthLCevDd0LtTDZl3AeP6QG5L5nPm5R1NfCbbE0k76gdX2arIQJl4wgSlTTexRP8ILVuXc+
z6wsyCUhLm9PjYuKiYu+xpUrq+DkQVQOMn+1sfusVDCWfDjUiVraNwkkVuL5sR5S2DUN1XUXJ7so
6q+jPhncqZgeUj39ff6Lvi+KMntJ7+p0E3JcM944MhruErvf5RlmKDJfoT7aonvZP7ZZdyWt4cYc
UFxIx9sY5GHn/OvXBnSxtfOumbSaxfyiUtyER2xl7zIJsklNx605W9nQlwh6W3GshQKAUwrFIDDE
7/PZ+qU1mt/a1q+cVlsXhJX4W4LpW0ZLFNyhEzm3qnZAMH0UqYn+Vh3gosU2xmvtYxZpwwKumEwl
cKe2ysC0NqbmE8VY4VWUJc9JWPRXHFiC1/OT8+0XGcYSK8FCq8+jHEIVo/FZGg+ss6GQ8TVr+k8+
Bs9f7D0TrYggUWgEVgQ1suSughs15BNcKzdR5/lZR81YwiDGxKzjKrINtFtSl+bHGk9PzI0dYm2I
FvHbQvs8SSp8Amz1UF3J6HWdfjTDx88mYLG9TUM9pQphFfD2PtEPvLacub4fi6fzj/928WH8F9tb
QYseLbKQB2GS3eYgI/RzXzthXB9/9vxFsDY5ZJQyhsFJ+gySiMzrrPdU0zdus2u/Xv93c55J3HQZ
kwb6mL2bGsylcAlotqS0vl1oGJvFibLUmNGqatKDQWrXbLY+8wylNoiJ2zvCmXTBhtgIobU3LfYt
0gxca/TGDGw6Qh5AA4oYjCUsg04kqKK+/2guljiFxJCJjHXOg2SaDlC1FTulgdKbzluWTt+eNwxj
iVOIRwlp5Pj0GdH7LC5SviXtvTLPS1QC7NGiWHAdv9zMi2OLJLtr2BD7xsls4PzgrKCT0Hb/N5aU
Ibq26/IqyMq6/2zKEqWLSs2Hqhv+zFCe6xwccYrahdQCuRlaOvbgB3eQhzv//pUsskRDTJTzMTIG
I6g1cGsbgxIHJP87lkw3Fh+/zr9kbRxPf//rMJsDeBjptDWDQhpOQaUDLyfor2ydCVfCeAlcSNsQ
9r8m2s5xRMWdNg7N7ciK5DhSFSoYRcD9wgR7fGPE1j5mkVqqrp9HQUcRhEXstCU/hHbiFO2WteFa
QCx79CcHJzWjGRuAxeOoDI4LZF+JyOn6yjVKGEDIZy503Ma2gNn/jdP/HamxfhYhKBkHsjJWIojQ
SprFh0XfT1pnU/gwq2vW/ibWbZG8kPpmhCsF017gCLSxDf+3kr579SIDZcWY6mEBhBzMcj0Cj8BG
5c/p3LslKT9rle7mpA2yrD+WRft7tObBgx7bY9XHx1KoXdqm+3Rmz5bWuecjdSWUljAA6Epq8Luo
UWpF4ysd4tfETI5RAY1PPdlrOd8oYK1krCUcoCdjMnZpYQaInaCIiqNFjcfzX7ASnktVqExCMgE2
5TyIrRCSdZ8hlOtUcf+zhy/OHOhNhaWWKxqEEAydOrDBB/AUwXQ5//j//Hq/CYf/67+j51GZZZ0H
tsnKG2EY8R4IN3VMJeeeqWu2a7YyOYYaqx/tUk3eBN251KmUCvd5agkP1JXMs3qSwVBHttOBqchy
yqZhn8OUtd4s7MTPjJg8FBYlz3Ocqw9OtYq5A/SJnvrCju6NTNDXRKZhkNnSeGntiuytLKQ32mBP
u3Rq4RZoxxl5DCU8lEAEtcQWMWYt+harQZmtzRt9qgJaaOxqgNH35DS5lb3OUcJuM6PJfACJ4q19
8/vXobr5b1oujJoIwWwV6KKvsCnnx4JRIAW0EIIi+HytuDs/rys5DXW6f98UTcoe7LbSg9BM7etI
wTKSj6BuUti7HPuo1kYAwczaI0ajXFH2I2BPZh9vxdXamlicNokc6NCGJQmqE2CVM/InKqNPltAf
HhSWoAs0gNAZaCwzaNvOzdHmtJnhkPrl/PB9//NRsfl39GYYfyAoyRCUhENEpksUZElTBPRJn3Ar
FX9/EMBt/N+XaKMqIEyaVgF6ys/aCBbhqPGvuQcZiGFf3Uj43yc+tixxV8OcWxasQ4NmlrdVWH0U
XFMbz14L58Us2w0r4h4+H4HGwNEBr/y50apdCXlKt5z0V1l3/vn5WPuIxQlAb6s+QeOzDxprvM5D
5jVRuPHob4swIObo/86CSUmrJAVCpbQGv53eqzbC9sfdlD13CdgawElmkEk4/x1rcbXY9/vSqGTD
JAu0IgzgSHZTyPI3F2wrna19zCKdxVVGChVVLABIJHRpXAymM+al7Vd2Me8NwSCR0Mexa9c6PFIV
n7YiYSWWl+3AnANEYuaQ85rna8X9xpgfy0o/UEzVj0ZuqYpkG4aAvnVSQ8P3jovb2a7QVN8oLJ9y
4v/vgWzZCpwIuAqlUepAuFV72Fu8VBUJgepOIHba/WZz9Qv+gx/nv2MlkpedwT7nWlKNMa7JtLoE
VeF0ytz6jv8oqd99yCns/jr1T3KudBknRpDaSFs6T+Jj3Bv6lVlr8yGKx9BlkhZe3YLLX0KjzDFD
+QyvycZTTZ/eheYYA5hrNG7CgWjB3wanPhlO8qGZnntZF8fIbMixCcsOCLdc+RYTpT8ZytpV5mA4
JmSCXSZS6RRTlrmQ+Xo+UXyOILJeD61ix6Qmb7kgv2QF2KUwwsuZJljMaUoOAIj/maNqhltG/TxA
nQGAXHg4GEYIOJdeDd7Yo695fhJW8tayk1DUc0XSzBwC+IzokS8GpR7bVjbPEARuL8cxbva2KvL9
+betLPplY8Eq86SLIoSuztg+G5Sn44DYThsH27WnL1LjFNWzJdJCD1hHr806BNPChrtG8Xz+x68s
bLFIj10LI4FwgFpTA/T7gOsRbKFbkDHtrS7/yoJYdhdyu8+HiEcTXD073Y2n8FOPyVZhZ4UWxZa9
1wGqHvFQRWZAMgDRjcJSE3jiVgvtlrq67GLSulLU9n3MSXSrtErbRSrRPMIr9WSNvYZmBt0yP14b
ykVyDhvJy9kMSWBMWY3FMRws0iuHQet4bJuNXLYSDsumRQg9h9RMGxpI6ym1DEcUzxH8184Hw8r2
smxYECoGCvEDCu3pA+2KfV3qrlHoTt9da/1TnncP6ZbEz9p3LE5gkTknVFUUi6bjX1WT/qaxumjm
wt64+Kzk/KWeT5EBw9ZARC0AwqTdD7J8UcqG+WPva1UMSdOp/cOHaiPpr43bYtvnvSqqKM6N/6ox
vO+dUTuZTVKnGg+lfZue1BzLH3nTGGzpilJFYyhqWAMEPUldGZXHNhKBpg2O0ErHbrfczFbWrbXI
O3pehUPf4khWhCZ35DwUrmlvXl/Wnr5IO0miVM/ingV2VV5W3VQ5FIaZDgvr9JiUxh/A269Do/iD
e+aut4DlG0GviHQ1OyyTsUPt+uF8yK9sFUuwQZ0BXlh0MQtITn9VZn2pRO7pauBuXdYftcm36BAr
2cFaZAeb8Qb4ENWADmGOjuDFBe/MR23STdSF1ca1cGVVLTEGZlqwQipwFOE6l7vzoD+mnQ2231aT
YWXalgCDaJRplLGUBhzHUGdixpUa06324X8k92+ON0uMgV1xgp5pTQLT0ZwMPKAr1AOzXX5nvtS/
uAEop2+3qFe49EMF/Gh4+WV91HfMtw4FkLPlPZRZIAKbPBRP+F/zlAw74gwbuXFtaE/z+tfZK8kS
I80sxYLMENkDYDDyqoTObhA3OG1sJK3vh1dfVpqUCYNnAiA1drMZDLjxKEv7eD7O1x69+PnAO7By
7KQeQOXkIc71e/iAHc4/+vvI1pclJrgc0WzO8OhSkofeKiOnL06aC7D7dsJ6qDcG5/uVqi9lx6sa
CPrKGsFiiBB7lQ6v3Jok2q+BFczFdmJ/Acm+NRPfz7a+LD9Io4Iudo78JMPJSSEY1pk4JX/9bMAW
yU/1eazjyNgEugbILXKflKOT8Zc835js/5q6/7+S9GULpNIbKJyj6xUQ13Ct5+HKRNX+STm380Xj
QyH5oL8paBw9kB1w6kftrXspX/IPcj9KR3jiCOfpjUlbG8dF1rP6Mp2jCNehvFMHIRWsZez+Skvb
rd7B93FNlxW3Ex5g1tHEC+rILq+tjo8urN6NjdBee/rpdPH3op+gEZ/3EX4+s49RqX5pvX1/PgjW
Hr04AE19RbVZQ8fTQqQdRWH0jxy2hVs6lt8PPF0WnygInHpnmizIB3kBpNgfy6w/ibB/dAyl/1d1
4hoOoiHmtSXl3qwKaGjXLum3pGfWfv1p0P4a99qIc8hudmZQh+ZO0A8NQokVuA8/G3q2eHpBc00P
GQsmaX42hB+7pN2ff/TaD18sbWC/SoZMawZzh7v1QJwKXjFx/TM9ELo0wm6Moi6mtEUlQ2M3igvf
ypXtNxmrfvj7l+vVpMjkUuBwCRpLDfFeAL3kNZvk2/nx+T6JQ97g36GXLdVNgntGMAoTMgSJAWUv
clvqKExo5Vi4aalt3JtX1teyoNSBySD1EC1sI2WQiQU0ye3r6Pb8Z6w9fLF4TQscRjGmfTBKQDlx
tI/tyDv/6O8vLqB1/jtCamyGmutGF6heHYGEPLIK6O/YeNXH+r4ewpcx3NpRv9+46RJhHtmisWk5
mMEQzdbzBMi8M56s0iwUd7yGdYV//pNWbul0eUvPGsiDxDEXgYl1fUxrNft5mnOoKTJ5IETyI5g1
3SGVuX5VZhX1BGgyB92q+otJ69hTBDfwjbW/FoCLtc/HdM4LqG4EvQnYRCz6cmfMfbqvJ5r/mkaS
7nUrGTdicG2AF9mgbOIirKPUCLo28S3LdPWqcFJl79RMnPNju/Y9i6vnnIEgZwvZB6TjXixQ35uG
vSU0V1pfQv7+2UsWWSEFhX9GXRkNdBCaZPmqtR9QcHCbsXMmYu/Pv2RlTS3vLrVmhGDwxmYAMh13
Gc8Sh4f1BhRzLQSXN5cxrsUUKSwrwlLlDuas7so8zu9T1etXktvoC4LEFV3BI0Ls81xYu4QnKcTF
2/qq1rJZcxL4cm1kwbVPXaSP1mpINwymgR59djWOMzQn+o2pWtmAlkQO6N/nZZ02ehAzMDZ7AbH9
th2YXyTxlonA2q8/vfqvzVkLYWPTwrk7gPQj4EezErtqJOaPrrAwlv736ZbFUwBnENBlA+X78K3J
v1S81VVcWZBLoHahUqlCnvRB32V+U171E/Ga5tNmL+djeO35iwXfA8lSZiUWSlw/xuRSDvmeGJnD
0Ij92QsWy123xkLTMg2nRtEdOxGnDp+7h5Pco26qdiOnnDbj/7890KUlScUNswMW3AiyMBycNBe+
CPujqTFsz9ll1Wutk7LYdPTc2J3/rJWoXVY1yzKkJtTj8Vlji2VPAGbTxKfMx/vzz1+Zl2VhU1AO
3meFYUMmY641wVq2Cq0HWIQCfqYef/aSxaoO00yWKuJGUEb9H2ideAR2s6BGH9g0bcAL18bp9H1/
Lb3C1oEEYPiOEwwrLmqnTHun2aRFrqzsJboatB7C21wVARSUX2hU3NcGjrDnR2ctAy8h1Qp95M6s
kPQmVd+AZfAODt3raJg9mDfIu11oOSmnr4LaR6Xpu9DOH+wx8bqTNOT5n7D2eYu9n2aJgKHqKcpw
+n+1QKl4g0n2liTIWozpi7nBgXA0Ghz90fx6oPDBc0qWHEyVUDexu430vvYJi/VfdFlZshmbpG3R
S0O1lxCh2DjTnsL0m1W/rCsn8Jtt7W6mgV49F8O1qXSnju4T8oJ6uXd+AlbOtks980JMpiwGdGuA
Lb2DYJFbM77vpH1NEnoT59ONNvHH869aWSlLfXMyF/oUdgBfpLSGZ8ScxF4mrW5XEWPjCrwyFUtJ
846rIWrTnmMqPnLxNJgbXJ+VOFqqmQP5UAylmZJgyE7uUxD+uzPjVHqz1cidleb1Rm1jbYROf/8r
lwhw7KB3jd+v4ara9DsTtdVoy917JZjM06D99fDWpl07FgPaL13iUgoK+tyjG42mL7xlQXU/P8nf
kxUNai5WdCxbOApFIg8oSFk7HSISV6oV9j1kos1A4MyT+9kQZyma8IAQSdK2OozmTOVGY9f8MK0s
RdBzsw9neAeqII3yX9yOPyDJtQGLX4uFxXK3YCw9MIphnLJ437GrdIKG8EOtLPf8AK7F8OJgD62I
NMlGPD/tAYMxK0efPs8/eSW6loLjnc4skkC5D8C7JMfIK3M3Z23llirfMpVeiTFjUZwrwQQRzRSq
IMkbp050B+4gDzqfjvlwOYZbYpcrU/B/EuR9CIcHASBaqbVuRiFTTGtHoYNN441J/o8i803mXSqQ
j3U1ZrGBpF55+IAL7uYX7ZP4sAMoivrm7eQafupnD8md9UYe7Ct60V3KQ3aX/Sp+gRe7JVe9Egv/
Sdf8tWTzAvoNSWNWsIUqHhvGD1PXb4TZWjAsswEMehVXRA/q2r6Zif2gDSHUJAzvfKytDuAiDXTA
BxaqtqA4HDWlN4kZMigQZb3vsnaGYkEJXdJGWbWXaHV5K+Muv2z5kFxbdjZemakxe1oKch7Vu+Yi
jiPuw2Ig/4V/MRy1RGYuqeba0eq2jKEyZ1GXGZ36lRrlsNNmCe90e+pjx5igEdpBsd8nqh4ezn/Z
WvAtzhTDSGr4FYY0gJKZrQOJU3vV+BaPP52YRX6BOpCa+aCwSmPjBmDxHc9ilGHoxq17LaQW6aU0
cbA3JdVBcIOiDBdzvZclsXfnB2clqpby53kGSY255E2QJ+RPlSkJrtl0TRT5ff75K9egpf75lE21
CVX1LqAw8XPRsZVHqlPmC1npXlIZ+1BF1Gf2RBFt4/P5l64MGVtcImqG4t9gGVUwVPRXm0efNNla
JmvjdQqyvxY4HlvmxoxVOEe64WfwTfPtPE9v0UBr9ud//dorTn//6xWchz23k1gPhByvYq7fmBVQ
12r8df7xKxl/qY5eUChiwRuYBoKRizbl95zGvxns/oYhusHff3YSZot0EtGaRTleFYyUJh7nNqyN
24FCrLT1srF8oXa+UQhaG6/F+lZYERbl2hAYVXevtaPXRvkOxo9358drJX0s9b1pzTU66PMY2GR0
WmtwrPbN0jKH5D+DbUJC898Jr1QB0oUNrXfcrBSkm8w/xOq13SQ3DepXvmHJWxUarDJBGEBuV1kf
oNrZpV5qmaZPy2K6sMs22yoOrUzGksHakrqEgVYODiId+pcZfIZdaLThRV+Y0cv5CVk7sC75qyZg
NSqD3n7QAry/z0kxew1vyIs+ltyzQ0gHkLHRjxIdHW/gYYSTBtSvGtjX3p//BWvDuUgCYVImHRSy
5sAwpxc6iDurELXTpdptUm6l/ZVr3lKkG1JZ+qRDKiQQc8N3iln9DsiX2OuHifpKz7tHK+qJPzMy
b9yZvtcwMOiS/RoROypru0alXXDr2IJd+EpJIW8smrQXJrz8nmjD3ya7SXAGAdDYoTK3r4s4bq6y
1BZ3cpz0wzSWowNdK30jj6wF1CKPWFkaaRL+B4Gp9VDfZZ4lYlcbHs/P5Eoy1Be5I1UK3mm0p0HG
vjTQtfo5dXSQ1Tv+Dq13//xLVngm2N/+XeCZVCTtWDjCSzt5aFlUe5lIDtDdvdN1c29iI8mbbF82
9DPWNf14/q1rA7fIKoNlV3pYdzSAmEDpt5V1i9u25kAsrts4c6+8YcmgbbuqNAYOcSWQoobyHTxm
+4fzsuTOzqhrwBVRGwOIqu67Mtmrk5ajKt9bXvi12W+Z8lHyX3n0/y4OIJgsQkCCbURzOHgE9Ywb
hNPZSIn7inNmugPsELpj2ef9Sw4yrO2UtAFsRqRh8cqmQd0C991fRQWF3VTN5H0ZYzrLXE1HyE2B
x9WZ5CuBqMJjZVfZcxnVIIVB3kMvHJPG9rMGp3BrrzqS3qGbBv9SStPrUhg5ypJR+TbqQnV+iEHe
Q3yyuOrCR+3k0gysX1/4fWl7yfgrzw0XgPALY8bBqh18xoAXsnS3yJ6UAACMl17R/xmjGgIWF+hU
wrQacnoTjCwbdmVVeJ3uanHuFKC+FlbjRPZvmzEv7V5FA2nrMdmLzPBni3qlrp6rWk579OIeoqr8
nRbSkflHD/LsJG9CeQz7N32GQBhYoUKmgWl9pWZ+IJnpcQZlyJr68QBzIP030UsfJXd/wn3CSaTY
T1ZztMcIalx6AjN4znZSWTf68EaYFvQ6dWcRH5vI9kXcPLVs2guIJ3GdHfNGuxASXpCAbkJ59BEe
Cg+WeClS4gjixeOrzKorTcS7JLd2Ko7woUP1APHrXZoCk8TKfNenb0KGrinfcJW5QEMzc7ps/j2X
7E7Mg6vG4ZBVcMiFIgAYIfdof8ldMiu/mMdd1z+j+etpoBymCXQS6x48LiL3RvFOTuIHKC5T2J0L
7brU7+q2cKBp56jKdC05++V4lRrv0Zg7RM8dVh1GPdBT3UnjiyLTkNmvmwkqpuNtl0sHiZfYtZNO
3Enwy/sR+pDXaQ465X4EMtaqxXHOiJN2hpudhijdiTn2hvShHIUHM05n0ubLWtSHptd9mUeeAZHi
koeo5UVub3VuPCT7hM/O2MRuA9hyKhLNb6aLhn0ljMRO+FxX75W8rMbIxTZUpUFRwhv1WmT0avro
YA/9Mg5QmydOcg0xR+NCv6KHij3DZhzqEkAW6hbAAwa8UT7pIL9o0wUh+C9kD10uUClKD60RJ7uA
3Cnax3Hia7VP2AvcqnTTDZ8beMtLvwoP9U1c7MEKGe0LAM+rR14c8vtEBk3lQXEej8fnUd0RR6O+
HqWHvaLSHlR8wXFrQpVfufODFvtjcQdChodGbCjcsr4udLce7srGqVoPPp0+PH+dkGTHGQyP9lm8
CFs7YKEkRepJdDWNPdw4nkXnREZ8LXjj0dcO/43NmxgngINlP+vjYYLVnScBeWtMNzNepi8tGl9J
O/5SJiIjg9ku2BxHlkS9IyjiMb8otLskPVlpKScsmAO4WQHJ1og7tHgmw0M8X4U3lNfOXOAEkEof
EmJ7yJMWby13KYRR6W8oXaKJeGC58Bgvgb4VPhZRO1+ktZOLY17eQ0EBrCDI7HmT7SOdGB2GySHW
dUFuu/FYRw+kuJyNnS0qN9MfQ3atNzfJ8CDyQ1feKCvx88rVcqfNrlXtlS0UmvZZ/jpml6WsIW12
NwOWMOrAcjhSu0E8xaNr2w6EWqdkT7TdfDBsN+6dGjq0EuHsq/sOIrTlpT142UVB4Xi8AyVur40f
fb+n+MhPearomAZYBgfyHs+HhvrF+1h6kXQb7hjvDdxtL6vG0xIA+V18ii0+8dvScQfmVq7dKlis
8ddIu+6Ib/E79Ntz5fbPseUX/WXTXSqYLEQ7ablWe9T4C4dZfCKd3rjnxA2Nq7m30B+8arpDOR+H
uIFi4G00+311QXLPhOa+wMKHVI8J64a89tHSH4RTPDKgscFblz3ESbG366kjkusxcyWLHEtdWmx0
e+7PGqjtupdqvsgHzJXPOjcBiTmeXir5q+Z34dB4oaguRIo8DaVeYKlvKqIfLcIOcd7DorN1ixDL
G2aO+R+tAaPsvRWwBw3vs5Hh2X9IfhV3n2SkzhgnkBFirp0nTtvHNxqTF5l4qYZsn/ZY+RIVjD9g
gziD1Xi9/jayQwF96Fx/YaHyh5Q5pDEdGYEOnyvPGm7NeYKu7ZMCw4HOb1lSe1Z1VcCUI6NPwnpW
hgEUaw2t4vtB5V5oPDfFc1IfFdlHJndlPbpmed2UqVv3YQAZKfwy6G9ON0YjHAmbTSiGO9mI4Qcy
OZOTY2sfWXTUsk8Ro1iduGAlupUAbhlcBBW7UUM8M3nsCBg4mnUoUYoN8cMN7TI0EXsEgvKQEI4H
v2mUx7t70V/mJPXTroWmVOKFxIXarxujsl2ONwXJvAmr0NbeeRMe0zDehcWeKYRpvqtp6fJIAu1w
n02pB3PlxLa8yo5wzoLBQlwAKuD3fELJvHWMkVxRBcEEyu6ZRIFF3Y4xEE+JQdxYVi6fMjRS9wV0
CRMzupg5pnmeGocY9b61HwwIak96CZPuByj2ug2g3Vmr71XU3ykOhP2Ig/iQXop+uCqx7ek58WzA
u5Vp7428Zk4j9QOE9p1+6h84ruCukNF9Fk6e1n6JqYS7UO8VkBxPO6zlyWWzdBSDKm5r7Xln+Dj3
YEiABCevM6mPE0I4M0oIIfyC2jqC/iuxXuMs2hMTWL3+nvV3pv0hK83pJgF198HvtCc1WLAvi3xF
IRNDUiRd4bfijmBrishlSPJLVhYBy83DyCH0i9vDF6G5H8HMvWufs+JoEtNrrP55HrW70Agzd6xu
suLSbqQXIb8VGNz8VuKchNODjsw1FpclDd2GeqH1LGzhGP1kuCn1DWvaG6blwL+dOPOoHw2Jw5Xl
6v1bJCHyLJvmXqoJ7ZWqc20jgkiB0A0X4XSZidCf224fwowJYm53QscsN8ZVjk4T+vvVnZ29kTjx
YsqcrvkyNbDNImxGReVG6VUSPhNT98rwWktuzRC3jPSW4f1V095ALNIJueXCIHfXixp2y/21HmZv
DY/vMNYeLtL2zJ25wfqqB1z+lB/NKph69Zm21WunGg+yvo7RwEVEt3cRHJAaMvqC/CmL6Ckl6WEU
lp/jY4pefan8NYlN6tqjdh2C0d6je1WZ1NdZiO8srlVVXEHo+4P10xFUCMAUEuH3ORzcwt7TZHtv
tu0uB+bDAuGjTvp9gUQt2/ImzYaDprIdZ9VR0Tx1kkY7Dq3mZqI4EBN5rEsOPRhsTszy21Px2C1i
/hviCszPrPkN9FWIlhf8KzIFMlfX6/C9wdwBGF/sKi5+k1zF+5Fo5g4S7IaD/ZQ41jx117NBoaqH
83D6IMb6I4TDs2PEEwyGWxy3zBHV5PlDEhwBstDFvcIBbhj6NeZLgmOmK2Ft4drRFDucy32kt4cu
MvZD1DxUXIObEA4JuBfE7XQnZw1H2f7amMve7y0cy1Iajg6l8K9j4pPbDVZ7WEVeUiQezFoojubw
cuUGOWZt6M5IrWU2dr4MYdMttFzz0xq7WAp5HYQMRyl8VF8GNpvUNFKIt5SHxIhLN83bK8ZAEUVp
5c8IA18XlpuZEyVm6JII7dkYn+GR0sQ9sm2ZB+bqM6EFpOo6qH6GrPONU/ktzMhONfadbVRP6TBf
ipK/xjhszo2Q3lAMhy6Vv0k8A7llPnCrfLRUH5gT5DpyqNtNSlreAL1ex5DYv8ENy9yS9fd2RYGg
tcN+D44eu8JyeQZNOPKrOh8vSsr+xBHEy5s4bp+aJgK35H+cXUlzpSwX/kVWKaLo9s5DOnM63b2x
0pPigBMo+Ou/5/YqL1+8VqUqqyz0gnA4nPMMdanQKkDGm4Zl8g30AFDjWOaCmDKwVaGHX6DJ32rd
gxpTwNE86KAhHmhwECGv0m8unpHbKK9wJchVgQDcn3XlHXOKDMcwIGDBcLhpq/QOaowH34fmUlXB
IdMMdGcw15uU6bfYuGtco34n0bTNEYTbdtrIuDxr0d9WhdqwPNwHI4PAQAQnoArYoxZKeWtoXe84
mBgViBlHtA9WIEU+GMS8gSQ7FZTQN9cHrUrnkFba2bCm2tN0gEKcV5KnNuwe4zb5UofZHzjj7tqm
2U41ToOwg01IIxucWVMOb3igkQh1IVA5XjKjpAHSk7frfmqaDe+wDqc2b1Y6CW8qBWFCDy6JNRDC
kMyVe9NhXMz8ylS2LzN530/dV59GK5gkrLg/wJ3QFY9+l+yISv62DlZXESGj7o06xA6skkENySDz
bILy0AVFtFEw7DjSqWKvAfbzoXP66KbTXbNvSRodZVel51w3uDTKsILrK0Un8QHIml5tFaACZ6eM
6KmJYvyYoM6+Z36cPhej67+0kYPMBfr20G+AZRKqWyWlYtWlRbkOaObtfEeEX2hSAYwF1RUEcZE5
P7WOm1+OY+ovgAdJQCtcuCSNuUIWUA6bzAnGNyN7sU0CTtbMy8F3a3v+hbfEPbRlj45PF5R3OOin
+yiuzL6DMvwtUWl920L4+qkc+vRRFzqp3oa6b3Lc2DSk6esmJAt1yw+7En5sN0F1LwwkjRr3nMET
9kbGPP/iZ7B6ul7u+bDRgqdbNcnAoZLmEepkGQ/WA/uW5D9HJB1UIVASHAyjtxm8fOFlH1Z+8LLL
/9+1KKYqlTFOK9g2Sh8sotsG0otQzltdH8q/GucHJRl6mcF3j68mWUnduPKM9tCeH/RTfZJ3I+6T
+Qbaqms4A63JztyEOyzUU3vnHsReHaDdsr3+/rnRWSXHgJcBY8i+znH2NvhvsoVh+pLl0ocFR8yc
VW0adCmghqzas4hb3BX52vfyeu3p5LFFNTe85CrXBzG32qyaYwDuVx20JXiAubvVaXgfLNLgZuYn
tB89QPmqhN/B2Znas2kf0es5y3YBETQzQTaCKvVAiZFOK89pHN01aXksUKwYdHWHRPe+7NnT9en5
WOILii+XffRujSWVlqYGC/FcQcH6ULDS/ynqgcJ0FCAYpkf2ApYFQJuQDvDXZuiZc2jKPr7oSnXs
uXSb+C3lNWlXJZTYoTql89hfExxZYj2YyF1CTsxMB7WquKJoE27SID5lAW6b6U+J+yUTcqNRxqNO
9bkVb3eBXRVVThNB4p050x0SkHw1NfK+CZuFnuPMYrSBZJmGWpRbR/25CPoBDnmXuoBXLGCwZiKf
jSFDtJ6i1Oj+nI4GPhEtrpJFd0Pc5smDineDUiW8VBPIBQefi342uAyJsWq4mjCaskOdwMdYfsjR
XV9fmTO7K7j8/93CNLDiLMOgU6eExds2SVsYR7B9CxfjhcjwYfcKK9+KrnkkODRt2h62ayBBCZyK
qBSJPHxBd77+y0DJ2X9uJFYc1Q5LHcaz5ix0IJCmOE/c8U91W+4+93wrlhZdhsSjRKjotN7XRq4T
97VgSxIBc2vWinKShC6thrqGxwK4+5QN33tVLHBa5r6xtatZNzGYb+KEyYx8Ykl6A5LYDt2GBYTz
zBemVmzrTAwqhht7aO8btY4AUER5O77vgRscyKI34dxbLOgYj/oKm3qszxBgPo88OfYm+k0C/eZV
weOnvrCNHkmSHqZfMZsgOvnbiUCU6RvsZfO5nWbDRAq/b9wKnm5njXS9QrYPRUL9UrNk4TN82ML1
IU7w350M8RTjR0Aan3ly29B4N8BHjLHnODYbNAQPQi28Z+aM+Cdb+C5itNUgqhAHz3kqfySpfxTF
F9MiVTIPuiuP178EuSzND3IyGzZiQGobIq+ITknYPA8cpvHYf8EXr039P7HjFq+ApHV3XoL7rlFx
u1U53Obg9Byvx5LokztJd9fSWt27rGAe2mCo5MJmLXygdMJdCpWHV8d3Pyk9bqNPWMS6SgBucgq6
/jme9NYhZgeo442Eu9v1GZlZ/ratvMl9nrQuoo/j6K3wnJuCqqc8cH4Qp3373CusEFTkNHTrHjiD
VnXriHcj+hPkrmXsANO0JRXCj7vTWKZWMEp0wY2rJSCgo3pNWYjmDuvfTM1/FvANaHP57BXizpPp
PnNduhABZ/aGjUiJgpJ6SQtX+zoP3sBSvhXokFVNk2+kX92g8/mzasKFlHImktuYlNaFmjppeomz
Try47NLplUt6GzOR3MaiFB6EcROeKzwb1R1q0m8SGNQ+Rr3/+hqYmygriKg0duHv05FT635pq/ss
9I4F28qL2EFDN0OjF4Lh3CRZaQdU0RIJm6pLMSn4QgU4xYnz+/oQZuKTjSsp8gZ16AY4gSlvyXEw
jji6dZq8hj2vdz0T09Z1GvJ0/WUz2eA/f+13wTAi5ZQnKUQ14zpyn/qkF87FLDAc1jzwxmPnRgYq
qx0wra0egfZAwb5bmMJ/qJEPYqSNJpEsAPUSNccTavIPE2f5t0rlbMuzQqwdr2o2hLUGbotew6Hj
gOaqGEy5UxD5WIHAyLd+YPReIheIVsov/TOdyrpf+SnK8tnUQm9Wx9HZzdv6TaUOvSHeIqtnJpjZ
6s7UVU4YFPAwboi3puXvXhr4Z971S0j2mdX1D8r17qv4SUYGlO+mU1Alw4kM9QilaCI317/5zB75
F9nePZ3AA7vydAyiGKG7Hu3GhLwW9NHHxR1ASqTn6cIXntnttg4zlEh7zy+QxHrtiC57HQDXHBto
H2TwVL0+lpkvYWOF6inpBBWIxiN/rYAUIVEAK2yFCupSRJl7gxXvvUQK3HvD6RyQFtXFiMM1nD7h
FEDGEH3yALaxQYFOSge8X/fEaeJt2jJHfS9I5G4KFFpsHqCIn5ouGygEGc8KfMHRPRVeuoGf5THO
+YH3w2oK/Pvrr5gzhPlXQni3vARu87IflHcS1fAoa/FMpN4aCDQflGb5o88HFGjrRu7KAeIdMQf2
zZ9YtKnhf7twXM4sPFsP3ykkqvsq9U50TH4z2LYETQtfBORU18c4E6L/QQLfDXFE9bR20pSdPOmt
Rfcc4uk+DGeh14QWdv/JUVyiw7u3lCh6I4vPXLDj4AsaHAiM6d1wAb44N0X+fx8+TaxoFByvTryo
6k3MobwZQBNvy5xoKc7MvMLWR69T0/tIevWpbL4nEKyKQHgv0nrhpP/3MT84PmzlqoSMJWBYnjk7
PK3CS4NIvHISTW+VH8TuphdR+7MeY21WrdIUaBc/dzwo409Nh5ZawO7qgpE/BfHoFsgy7zVSPezu
+eQmnwH8+bHtct51fqCbpqKnFK1JtL3KV7RR9lqb7fVVODe/l/+/Wx+Cl6IYIc5ygnnJK5EjX7lc
fPGZ9/X682cin61+hSNWOa4LKVnRQFSY7A0OBqTW2yhJF0YwcxLZklfoB/cRg+jBWZD27LYGatUs
WekBsIgJRhaG5jCK9aeFt/2Lch+tGPLfCZukSpKGEO80jvlxHNlWtMCTBm84pGCYfCP86q6MENcH
ti4mQJvQd9fka6aPtIPb7diuWv+H45KF7T03vdZ1BYiNiMALTJ9yb+h3mcvlofVCf5temunQ2Vzi
es0tE+sAg1RV7mTGm0655PsO+48o+Cs7zsIh/3EsjGw1LBCcO52H1D8Fw5MT/gmDCLJJP4rJW9X8
U0J4fmQrz5fIiJtyRM9xzCUUe+oiFTsyEDquHV1HC8tjbiCX/7/bTl5BHbiBG33i2Rd/go62BxxS
t6rQvlVTtr++pz7+GJGtkUXctBnFQMcT+JvuKcqJ2SeeHrYlLKUXzvi5V1z+/24cBnSb0J/S8Vww
NT6XWQthUJh6AfeCiKEWChwfL14Q2P/7Epmmo9eQuj/ThDnbvObfNKnIapwA4cichcma+yLWGdUW
poiysNWwqvaho1DB+Rvu3P3B6ROymTRAoQEMzD5VFops0famIyHOWWxHXE13YwCIGYwV64tkS77t
nW/XP//ciKw9L8pSZZ5u+NklD1Hw5DQtMDTlSqTtKpXDwkL+d3n7vzgHuVZrBVRKKzU2jT53ndMd
hx7w1zYPQOTDdKb7PI6zl4axwTxOhEyPRZ7FADOFkBKAWUoMCEsOebiNBybY2hVlsw5G0QPENtKo
RpveU8dQZvE+wuH+o4pcAnvgth+/A+kJNPNU0KReGMfl5340DGuNER92LRkHOSbLX9rmJ6VQDeff
r3+ID08eTJG1tMZYFkKOUE1Js2HDcLH1Atx++tdRB4ceJ0Ly9/p75sZgHTkVfCtTPcKZqcxvoAa0
ckf/4LhLa3bm6XYvx3QMoVG6AgKvORzuHVQGklWt9cIHmJkku3PjskD3VQj/tRI4FtXnF8zCmuY/
PO9sCjhXAvt9fZYuX/SDL203cWB4OIQc6w9cK/+uLNTNONQLp+zcFFmLKInjPggvdHZlBGxe2pUL
pfRWPl3/4d7H5UDq23IAhMYeYw70JVqJK1VqnPA+kW56CiMWHXlEze+x0u73JL+I1tYxTBRWI5BI
9yiB4vcMDhDD2RTuzRDUa00miF938QTMOEVto5mGCcjz/IJQq8h0yHkaRVhCVOx4Big79L5ReHLi
7AvLq3xT+oCFKKAN3krJzdaLRb/nxYRvN9ZR+BjEROyGWIQraJK3T3rQwa6jgd5NhrI9H6ZkM7pT
vZWRkLtENeo4aG7QpigkrtOdAqQQnJwavV44vnTiSKCVs67yCPqerS5PIWzHDuDGkxXKYgqwT2nu
3C53/oDP8zWoh/G7blAUdZoEDeKghtrKGFYnasIC2GfI/t04BhSKLBjA3JIGArupN2xdptUteB1o
yTR5wW6l1/RPtPOxXxXFz68qsYVpGKwPBNxN3R/x5B5TB1Zh7hgEgINe3GTbEhA2PwiTm8hL/6q8
TYFIGwPIvMRjv9Fq8rcybHsgRv1kk6HP9CQKVT/AmwUyKkMjFfwHyBi+9WmUbp184M8tOpn1yu9C
blZJ0OmtX2WNuxncxltXIdWbUQIKN0iKEmdcVPdRVuYhAL1Tn24cFoOQsLD6LincB/vGxsjIAYbL
TQ9vjiwcIuxJzm7SYDTfqhwaMxsHCKVxz0RJH+D/HKUr0Yj4JYduBVkIEB9mAfD3tKJbCkNJd0AN
7FzkI2Cbvzgyy3o6Z1m+MMK5F1jnJep5JfMGRCDN6V1nIkhRFH8qD+tcmHDhKPjwTMYgrPyYsK53
fN/3zoH/GKbf0gJI6bzHbVWsGrEQhWbGYWtQ9lMfBHxCgBOabls+rVMXRvQtXV+w8wuLYWYctvpk
Bohz0KWwnPMcRY9e1/JdFnXpD8Hr7KcYEvXgdF54Mt0o17room0BpClZIRtAInrpO9dB4q+o208v
SStBvgmL6uiOWi8kWHOR2FosRe3JwYUeDiiao3uAR2EEf4YCyKS6ZQu1p7lXWMvF6XNB84bVZ+3D
L6iDC886lWW8zpVZ6v98PMt+YK2W2Gl0GMGt5OxFw9Zj5VcdVhBZbB2+Jjo5siKuFi5WM4Ox29IN
i9qUc1+dSSzd41R3aEmbzN92XjS9Xl8zHy9LgBsRV95dFWKq2AgHNnVuiWM2BS3jM7y75GNPaHQj
RyN/Xn/PzPluo+0QU7MGnPkGnTmTrVXaQFQI+gbXHz43iMv8vRtEFDoxIp/XoF/S3eey+t2raFiN
gd7nol1CgcyNwEojQgPVB2fym7NKc3Av0mOULfFd536/lYr2GU54sKfw6AKUgxwIaUXEsCoT5wRA
bLG5PktzA7B2H9N+yJWByENdZ/XKCQFIH6O/n3u2te34iDKoH/Dm3EPlfRtx2e3gh0oWFD3+dVY/
OuWsLdcRPXRxNZGzhoxTsULpmL7W0GX4o/1oOrQ4wG+1EcNdANL8OmnbXxPxQZWgvfvg8ImiEijJ
n1437YUSFDx1WQ6css+G58Z1wg0duf7SuSPyB/Ag/8REsVXIkOz2bu4eVTf6awfyLmvIigT+WpIJ
0ru9CYYdRMaLhX0483FsQBlvSlF5merPuKv9AubkS5BEh+vf5p/pzQezZ4NChIoHp3IBv3J0exsE
pBzXU1/DNK/pIjBCJXEeoCCo/oYdK6oVnBb6LxBidH90Cfr/pe9Ue1gB5dtIFWaderLYexCc+x7I
PPvSQH1q13SZfxKxSXZeAxnQdQ/s7FkSWn0HQrvapD3Rax8Z4p2bCYX6IXo1lcfH/ZSaZuPUCnev
YgRpBKVb5Eh11WxDOcBLM2hBywL+/0zbIj+B7NDcR26Wfy2Kzj+L0aR3PINUccRDb+PBNO4ko2F6
8WmXr4eEuBuZBC2oY3F3iExXHMMsFV+KHAhuQOKBgnaL4lj7UAIkMQ++AjUO/D8b022ZV63Yg5rg
bEfX6HFV9wqMozCI2StV6IdCkBJtyqOWEZO4MSp4asusjmEm4n71NDLT699t5mIBkcX/hjUcyEom
k2/ghwwKQAvQwd5IV2+kQ9lRBR0oKZTr/ZClySGRpHkArsVZ2HIzh5wN9UkgQ9QBSDSeK/GXdd+H
EQ4X3F2Zf421JdPiuZdc4uG7uE0EScHLMePZw2LaglEy3gUtr+HIqX9BrgJs08aBZ+z16ZzbYdYh
IZOEAinbjucU5dVVBLHRl4GZamH/zlyUbbRPaEbjNwWDNeUInlYbH+CWfRJJ9zgycPHL6C8wXwsD
mZs167QQXQN551pDp8C9Nzpawe1gnWuxKqNXGOkudC5mjiQbrNNlU6R1jlRSJ+53Lat7A4RDOkKs
G0SHJazuTH5jK8X4Q+r1RUpgwAgSfkdehuKYjEu2UnMPt86MNuAAueZNciqBLW6ohDBmusJ9eWF3
ziwnG4+TNHES0qyLTziq6bpOoy1xmkV48cw3thE42oddbtVxffbGyeerIdRm3ZYe25QgqX4LSi/a
yAl7v+Qdyq3BCOJFhCvzwZnQmWn90a3BPw9WCQU3Bq3wwQfL/W9uKHinCTjEjWkFNBWQ82+J6CJQ
2iq2K9NS70kcuo9d70ukOZ3a6mQ7JHq4hVa72GeylD+LRMFNzwxi43ZOeewKeJyPylFqLdCt/JZy
6n1XvMgfUsjl3ISFQ49dPhavGiCTmywA0hgs/y6E4DmQGlpfNMqztnNvwl4Dyj/1oXqoXABeBi8d
6jXMeZJvcG2CeHkeOXcT+D3u9no8mLHL9m0kUp+EtVF+6Jx8qENUDVipsoJPl7Oj/ATO3AtLXlOu
T0Nz5uwl90HWzvkmChY22EzAIFbs03UCH826uyxP/cdzWzDf+S5tgr1o1TPt+NqJ9cJSnVtMVuSD
PFacKB/bbDL5tgWbX1TgCWU/C89ABffP9emc2W42ZqkXE5TcSjgFAhqzQqF4bZxi5XO+kOLPjcEK
egT075SVrnPSFHVOwMg9+I45njjw6DS1S1Dymahn45E8P4wb1mAQjXOa1HQhR/sFSJywu/jcLFl5
MmAvVYBzjp5Jrt7cCgDFSQb3kJtYMj6f+wxW1CsJHyJdwIsLiPsV5CtWRIDvnj5d//kzi9YGqYSS
OplXTdEpksmwBgcVvgoqO+ui/eH647NwhnvSd6/XXzYzFBup4jZuUBY9YDcmjG/qurhH+eDkjvUn
x3JZae+SD+r1ZMxSM53rTG8LaDFwMLVFMa2zyF2D0IYq+pK0+cxZ8X9glKatcZ8ArtkbnU2A3nLZ
LlSV5p58mbt3g6hx9lSBi8pVhDpfUNRPScA+Q0Gh/r+w+e7RuEHXk7gQr/KqfyWQPShQlV6ISDP7
zLN2c+9S4nBJ4T8PmgtKJ9AiAW/woLsk2PpS339uAZH/Tg5pMhHEAFWdqzzLz1IUyQO8sXt0jIdg
4W41N//Wfg4ix+/rBEhy1Lm/D613LGOz8Oi55W/t5CICCxE6zM6pbn47REJy5OgugmRnfreNy6Oe
CdzIF/FJgKFN+xOD0MOnJt2G/MhAwaOpL+ITKrfpS6Jk8CXwRfE7barsczNjw34IpFb6DgxtSO10
EB8rN+n0dYI6z+cGYB3MrlYQqPOz5FQwgOL8cpVdJJqi+HNL3/ata/MiL4nrxqcAkogsqdARevST
pzbzF37/3Ke9/P/dvvWZ8HrIFUxgdykJlyzH7NqO8oXLx9zTrZ0b+nHW1GmNhaOnTRqGyDMDslRZ
nVnyrrVh28H3AhgGRSe36KHx9G0gYLkvXghmUgjbng4GlWVT1Fl0qotxD7uM9QTEWxPoY8kfQv78
udVj7VqJHmaC7hc7TXLqTpQDy4n2U73JvYouVNE//gTEhttw16nClozm7Hp3YvpSTb8+89OJDbGZ
ek5RexHgWKGnvErgD1fF+rbwlzogHycP2KX/XZjRBNn0iYjklLhQPIxotRVJ/jRWcq9MvuuIjyS7
qnfXB/MxXRU9HWsbe+GIKlXkw3TlGy4s3fcYnPwVdJjCGx8tu1Vz6z7rH0/NA5pi09P1d/67Ofx/
oY3Y/nRj306T8WGxGPZy3NaqphcsTISEOGckOdUQPvrKfB3/LevE/KAQftwWgJo9ZjonaLD2apcL
yEFBrxreM2ws0Ex0eNv+bbW4dFIL/09CwJ6UY1vLdTwW8q5KIIoDaToOlnxcecFtZmKF2iZi17Bu
oyFZMtKY+Xg2SyCpey8Igsych7DdCQ7aSS7CNz1ymF7HxYOEZJMalhys5lb45f/vQlhYc29gqitg
gBidysy7rcrwc0ADElsBLAndsSoLGBRVKLaWEEFNufl7/ft/HGBIZC3wsvYGIVIYWbcyfVVm8KC2
l8brsmaQonBS9VA4ixnUx6EShdH/ThHXkZRJD0duKUeACIDAQYmwzH9fH8nc0y//f/cBMpLEWZfi
6cMk1p6AqQz9OqC0/rmnW5/XJODNhhdEOwRMSlQcBrVtXTruOzLIhe0/s1wj6yuLqClzUILp2QnN
PZXS2+bdsCmg4LxKOPvVenw/OJ+iN1MSWcdWUw3OMGXReG6cvvw6lhPfqU5dZArhbPKpRJ/YjtGQ
8QDrHmCQczgdkSGvamQOn/sa1oklKoKyMacIlOx3Fz334kf2OVFSYpurmdztfE4bAzsUuY8dqFNB
799Z5VXyM4wmjkEgB/rUKGynNTiPumby8Q06Xg7bUNXppq9Byw8zvRDdZ4ISs3a34mwcKBoEZ56q
P5w757xP5Od2hO2f1pV1N7TccU4iNdCnqSV0a2K41jwyCgPDhZfMDcDa1KkfQReW0fwcphp4zfDe
H7KH67P/MZGLEmZtaeDQhzADrQ81aWj2RDlw1tCMqiDfNEEfyVch1NPw2V8m2aty4yvXXcNDlN+B
Kj4cOzFMWynC6pvgSXWq6xDVMBhO7eugQu6t3KY6+kOcP2qQRiBJpbK1hCztt+u/fSbW/euavYt1
NOkyRzp6Oo8xKlaoeuttVTds4zRZsLB0Lg2bD/IC29oMcqBhnE+xOSdMvSqYE1yUkCYoq1Y3aRyc
4LZSgbak7ykMbhf2w+Uc+OCVtrcZcPOuUoMbnZz8R6ChiEm/Jc1dkS7F8LnmlG1uNqYDxASygJ0i
mq7LLFinTr/tXLIiyVfftFtWlg9p/S2BRuj17zQ3Imv/CSk46BR4ISXt1nO+1y7d5cmN+pQGACWh
daJ6sG1Kcneczm5zO0FCb7oUz7MzG8KFltrcAKz95/OsLwiF9m5X3FQl+hHktYm8FW0XVtnc8609
mMs4V1UqoEnC6arzf5og3hD6k7bV5voXmMlvbMSs18o8qUUhzqL4kfYvTkLWPYMCMlqSkVsvRKmZ
7WirS5uU5jQbsFea8BdyKLQwfkc4OK6PYCYtsIV4KogjlK7PILGbn0L5S0KYr8tgUiCfoeC7cviv
66+ZmyjrSJVdX4MhA8cI4FyOwyWYTz6a6Cz9ATxSgaamWFhSc7uQ+f9N1MaghQnFcFEygOr0hnP+
l0Ffwu3Yr7ROv5XCfUpTgY6n+a5SGG5dH94/EuoHwYWR/7518H0UMMIxOiEEbFUN7CpUlLUU2x5y
zl7ioB8Z8WrDgXncoR6Eywx6SQuJ0Mwqt2WIoFMAyYTREWc2PkV5dhFbXOeGQYyVfG4F2to7QRmI
grIAilMCwtxDAHlT6Yw3tVlE4syscRu03RqdjiA2hyfIc6o1hR4CsPRNeDvGPV/Yq94MBYDY0G30
Y0LgVzJ2qkwWgmEk+k0Y92bjVxJoGddQaK2qdDu1HgSsnRB4tsjE/j6H9eHB9cUEQevM/5ajF4eS
daVOgwep7SqsOJJ1ka0DNXgHp4IvRt4Bp+EA0bxNIUIGpVzGJyggA4FFRwHHJV+HwJQ1fK0N7Y5C
A12TMS7ghhTi8tjFyfOURMNdZdr2ACypfFaKJY+G9KgK51GwlTG0zKumjvd8QvPKZS1fhwMZ11nv
9JvO4T8TBmZ0DEme45RDwg3exNFWw09jKwHoOZcpH3am69VLXDvTtiC9OKWUFbus0FDS1oP52guR
bcuyhUh446V7Vqnk6OVQsQ0TVhydtLqo0QpW3IIoQV5VGUNXaoryGBZ/QfxHFl5xpPGY7gcYbTxL
GHdBRTGpIaJe02FHGFDSYzaVX918ggShUu5OxaG4UZ2Xbf2ucJ95l6eQ3q6Ch6wn/WMaCrYthiY+
lGMnXlUY/3U8T64hlBGsna7E5TsN4xVsrcUh9D2GdGh0z5AE9NeBm1ZHEzXhKzese2sTN/vKoiHY
DDnkdyHkeJeVdbnKdVnsykCRA0D9f1ogrQ9lNlYHQWN9RHtQriM/EvcF4ebAhTQbtIS9rauJeZKQ
QqIrz5QeVMrzfksrFLquB5aZuEmtaJaGdWYYVIjPULUF4p1GGOngknEXK5oeWWTMrec23bAQx2a2
oS0tN8ZVp6YpoKdwSk/KuIdwCCC7SxcePzcaqzfgdbCT6LhDESU5LL5I3m2iOkAf30FjW7CBbkne
50/Xp25uLNaRQyCioaAtaGBx/4sPwyqCBnLWLIxkLuZeXvouRR6YOxXowZszSwm4tB44S22gn5qc
givQgrbwqTHYOltQCOhYOOYdPCib+6xI7tOh+1qk7e764+dGYa2uMm2HvmXSoDV627N7cRFMjX5k
0dfrj7+kWR8cioF1KMZK5d2YNeGpyxlalcWzPyQ/P/doayU1qs9KaOsFpwlzXYpTl/KFLzv3o61l
U/gmQaaSNOekjJ8ULAB88ynuOgUL5r+LxpQVyZFzmHPamBVrwfiHJGxLFqZkbr1fMrx3SzJQhTLA
XxvgDMNVBPliptONhq779Rmfe/xlT797vJwKT031VJ8ninMzy0BprQguZwnLl/RHZ5ajjYiuTOA4
oGOEpyGpEviXmL/UG5/zciCr0Pmc3SqxdUcHp+iKjvniTP3nKHnEFVCzhURsZunYmqMNdDDaqvLq
89Bk1V1UJBqA2cSbFj7wzJ3ZBq3KIIfVUJl156RHl8AwFm5xPw92dRCv0inXuzBr5Unnmu3rpvEW
BjXz3W3YY1rGfNRGmXMtH4FGNBwoqWAhWZ979mUhvFtTfoQ+cSWr8EQ4Oyhf/PSm8raozUINZua4
sUXN8rKolEOwIyr9kqNRrIff5Qg4L39yoyUr5bkhXNbCuyFABwWN47arIWMe3oFj/BbX7U1Pg1+f
2nW2CFnhTSFEjOv2nKTshkJyuAXSe6UD/fv682eWrA1q9KOB4w9NjDRrbgsavHi583z90XMzY4Vo
+BxB4jWIqnPnAZvEfkgP9JklT8i5321F6WGgQ00rgo6fkoc6gRNE0n1uUdowRiiMD16kOKpfZbgC
iGuVZRL660vF5ZlfbuMYU66CsBsoOyWmqr54FQdgCBrOu+uTPnOdtxF8udd0tGxgxGwaL1wFxjn4
afZqABb34nobZ6G7CsclKuzMF7YBe6heu/2YxtUZ9ME1iFPrSUDSo1qqzs5sX9u+buzZCNvPcjpX
LlnXFXSOdbJKlLduAUXyPyfhSIkN02tp3IeF0sOZQ33+CIZjfR8HSErLmC2J8M1NFPlvkKiSUbp9
4YlzSb/6w31tnvLu5foHn5ska5d5uBc0ZQiiTzu6bz0UiA0xDQzjh7XP4UpP4RJw/UVzY7B2nCd9
R006picBz/hM+y/K6cDx9PfXH/8vKH+QLNpAuknhIpBU1XiGABocl91crsKmTg4R3LaQy4gYEvrQ
0N9osM1up4yOwP9AO+mJGc99jd0IvnSRCMPH0aF0B+J+t4cTsPK2NWg4cg8fVPGWcRM6R6ZrZ8UT
kX9JIpZuqyLPcTXu2fe4k+qm95JyP0Ys/ttQ0v2R8n+cXVmPnDoT/UVIxgYDr0Dvs2+Z5AUlkwSb
3ezw67/T92k+p2mk0X240ijC7aXK5apT59TGpgNA7QDKrv6jjZMcYGLm3QhIIfiyIc7Ka2VhH3Vo
X2pL5ZZZOp3AHH6i0fCk5uQnOHYD9NU9q9JdOS4LIdZ/2IBP19U8pamHJ1iJTI58AzBjj04YKIok
T0Zpr7xZFhycDu1TQxFHs6LjySjVISLGPgXxxsohXAiBdI4pN44p6ihjdeLeJPZKijvesGPr5Pco
qOzzmbxEfX2Ubbk24NJ6nSf5ab3QdA1pxThDSFe/s+wGtLhB0oJqL/pz/dgvWJUO+xsia0KFB8LP
DHw3YTKZ6tXz6unQK/tLlDoW1Xn5PNcWfZGO7EQJDZv8rRO/TTcJoqgOvzYHzQUVPcq7sSzMkyVE
BOGn/qEep6cYCc6VE/WfK77kGzTfE4PzhOH1VJ8gGDJu5R09QsorANmC4RsBMvtT0ITGLTrjt5F/
fI7D6C7/hjTsyvALB/ofZKCYRpplBYX05jC9TpTLfcYZaNuvL9+C5evwQI7GoqZqUoUWZQBZ3on7
PrN7cN+Fw+/rA1w8w4zq7wY5onesnhq8eCrnbyEkBSFJ9wCF3c5H9n/lIF8MPDDIeXafDMWCCOTU
2nl1SkwzmBR0q+BhoIQ5BITNW9ShT3x4uD6fizaDoc7z/DQUINBeD5eCpH7WhpDMVNa8VePKPC5u
Nj5+HvTTx92OzTkDv/nJS6Fm1cgeEl5oJbn+yxd2Qo/OygGQt2gE9yMklP0EuntN9Ti5CQjn1yhY
F9ZGD8nmvq/TaK6to0pnD9ZuGbc8ddptW7ZrefSlSWgrJE30vORNxI5oKT6SBsIW/EBnpO7QZHh9
mS5aBAhtznvzaQ+iGErcObHZsRddiddOmg4hGBvSp4nnZdBnwPbEtOu/8sDFaOz/RwMosbRbF6/2
uiqPXddtvJ7fGkOzvz6ZpeXSYr85AbeaINQ7UiNSAZJK8c2MQtgGOzXt0opmu+vjLC2a5oWFaZnc
Thg9slKFeV6SLYPaqzdYhzYqH7mAstbXBtKccT2yOGEtrt3OYQ20zaKgRwRVpNlfktMdFHvWytsL
M9IjwnhScy5Iz45VaTyqOj3iAgsQrv0E9u+NxGut8gsmo0dePI4c25Jg+63in66AQiDaqTO5FjYv
+BM94Br6ym1nc0SJW6JAl5pbo+pXNmLph2t+sOrNDOkNbETlirc47uxAdsUbG6CQdX2nlwbQLN3t
hYqatCEnQE2gs3kYGwaYxlee2QyEkv9vdtxjJU9sNp7iZoY4l7WzB4g+8TUvdTFSxOc1q55ELxLw
E5QnnCD7LhcQlzHU9I4GiGrnImUTMull2wp8Xrt+LMXKpBaMXY+1EhCTpiMFXJtBwmvkw8HqUBg0
nPydSnsN2LU0iGbpjHYSWfsReUBZbCMJ7VPpdA+9N37YrbPCl7d0bDUjb9xWga+2KU9JR5/5WWZ4
lF+7vvVwyhYggSJu5x0jBtHDCYLDAEWxaM1rXAYAMKrHUxM1M1KYPTkZQr6OLJM3jcr+tLba9HG/
h6YcOhqzgwfFMinpivNdsBS9/8KJk0ZCWGg+ja67SVoe1Em2z9f73s+XxT8BMOakmTrN2jSzJjh3
Aw1IRySoxL5nXfY4Ocy6d5O+fmajsm8rh4I6B1Vq52UsKXlDpTp76EZSrODsF4I8vVNj8FAzRngE
qSZI8tpWvQEIGfJmcZAYkPMTY0hHayUGWBCLgNTU//uHjnSVZxSQX2AeSE+Nbx6yiGhN8O2z0CG6
NVXKN/kgt0is+MAhIK11yC3Pz717invc7aCRVnkBdlqMT+DdWgnWF2xPJ2eNo9gWo9WYx7F2oFyr
OKdv3ElRC8nPGr9xZFWbLzlfvfODkXZCvhcgdit30N/ZqA1w9N8Hp/va7aH3fjSN01BFTPNYQbwx
JCRJntx2iEKl3GqFTnnBiRDNibRRi3birkCkmBrCn+zh0M5rPML/Pfn/NQlT7/kAJ3/Xor08Og6T
/UehRzkx7ln1DmbXgLtgUxuTQ63cTdyQ0JysPUmL2za1dlXa7lIoCV/fpMvHwdQbRCpjBvTSQMdk
i8wU7cbAde8bVm0UOiuuj3A5CAIN2f+bgQ0Zd2Sx0DxGwKQ3csdv0jKg/K+EULpldtvroyzN4/z3
TxH34NglKeQIEmA5btCR/lt12X0/evfjJNYE/y4jYpmp94LYSHCpWNj1Ke4AlQxVCRXuHHnFFirX
KcpKhuTR35KP7p9GqNKvRgE982EQT3ZRjOADTYdhG4GWDMASEKkPpUVe8mEeoFc+p8UPx+nS+9iL
siRAls/a1T2EKMCS4/y9vkSXD7PpaMEQHd2qnRkCOZKpe9XMz3ELZM/1b1++PkwdK4yOyc7K5VSd
zHgWm65QqS+M9IkS6B9fH2Fhg3VUXFITCJEa+XDMOnu47505fgLZyxSOpuG+Rp6kXzMIHQeHKpVb
FYA/gWyMnSSRN9QzblQqtgYXK6HJgkXo6OS5AQd3MgM0SsEqVpTthpHysWbVC6GoUFrRx/UVWxhG
J/MF4qqgFR0haQPpdKuqc4gFs6OX4zbKRA/NPkJ210daOFn/9N/0Xj40rVuB1Eb2d0jOzjtIvn+J
MQ1Wdw4pPpk2iCaZwc8kXaLL97EbvYC1/NjDU17/8QsHy9OCUSJARwMwWA3UQb3xcnGKzGdVQLbJ
qFaWZ8E4dCpCM+5Mm4Dl50jjHucV/qmX26RUK/fswurrLIQDx+c56ekRWo3pPY+Zt2lEIlcipqWv
nyOpT6sP2L8Jtn2wgI3Cs0B9KtSdA8aux+uLv0D3b+r9VSAZlyhwj+ToeH2xt7OcA8w4qi1gQtaG
gxjirrTB9S+MkR9EY2UHCrjvruxN5ZPRqEIrM5Ij1Cfz24K18q3J0O5y/actmI/ejWWACLsvOCXQ
sSGnpPJ8LzmWUbPt4szn2cr8F46Ge/77p9U14xLyT+bMjsPsGd9FS3qoQ/L+REXa//naPM4b+2mI
uqDoXxsHCDVWD2iWCpBR2xDzJob2cgTF868Noj1WYzweJM34eOyKYVu2v6sJGFJehS6ULtG2uGJI
S1uieYJxoqIcoCd/JBQEOqig3bJkejRAiVmr8gRa3u/XZ7O0K5pLsCWbyRBBTBOk4TeeS+5cnuxH
+0v1eWa6WlTZO3aNsLibjjU3toPITh4rwoqvtckurJLeoVW4sxCeiWx51tohqarfZEYTjMj63xQc
okHt8hULWYqH9AYtsCJDw1oij01/tO9A7xy346HbgQFi8Ntf/MV65vfxA7mJTnT/nN2KV/nr+v4s
uGy9bStW4KApBQoOHiR17qCi155oPhs3TTQ+0szLVh4YC65P7+AiFlLdlmo6QFeqtwiCNuOcb6/P
4Ow9L8T+evcQScvUFmUNcfiqhwoy/TnEU+rno/XIqwHa9W4a0tZca/T9LxN4YTi9c8gDDVPGugJO
fGAhQNAP5Sg3RTwGowOKvmi+g059CG4KBJ7dcUDwGnDQSY6uHaBo7KdJHDhs8GuZBgTCwNeXYGF1
9WajYmhKGRuohHYi3lsF3RbZtPLpBfvlZ8v45PLiIYs7FSFiIHP15BXs/qwqH7nW0/VfvvT587H8
/HkrHqymmyF31xYJVNbZ65TPJaDbxtcCRJ3pHzrMOYPwDQZwPpoEu0KTEB1m22hK/N4QX4uouXYx
iLP0fKFQ8Grp8AH1q7ehqo9O1r/PYm0jlvZYuxasweA0sozqNJXTloHhiRbFyq9fyJKZelMRba2i
T0ndnUrWfNSzPAGS/YrcnPBd171V7fTIYvQAFebWKtM11PTS1ms3gwHSGa8pSH7qnCnkFdSw0upA
+PSlfIOp634bsjbUGEVQRCHlbsihz9ATc40Ia+G36102jVRlZkygBe7ap2qMfVp+z62f103icvsQ
KD20MDFOU9k2HFdB1zEjDWMDbChtXRSbmIgphAqh8tHgw25U0wuQvifivquK4nfe2tlKoLqgUGbq
HTil6EBhQGq8QtyfnXys5AN3hxsAln30pW+ZNd+BkfVYIuXQ81+ErQXIC65c78mZDJQTgfBBdn4E
vSzwA5UKZvQr59Cqq2Y/TobD9TVeuNd1OQXpuCwTc4ElTgfzkSJnsOltg32gtQMo8iSGxGMBwvvr
gy1Yro7bH7O26tHKD8tVkT8DNELU2nPo7CYvXEa6tgI6XzLEIfh0pV6y5Hue3Amr9Elprvz0pe9r
UWIHcS6EvLjsTJXaP8HFQfa2zPlfD6nlkKIit7IfS/ak+QIw/nA6ot3kJEqILprQJgN59AC1g6/t
gBYlksiiqdui5lb14sCkuRFN+e36pxd+uQ7jLxVqIolg+QkCT7uuVZukp68gvl2Jmy5Xrkydfxys
3SOqtWcnKQe+HWY3jKrBV2Of3cQzCqG9Y+zSSJQbkdZrWcalKWlXvg3UFJQdkIKIEjn6dVOAQSMH
XYOZ2mtR1IJJ6OD+KJ/ago4KzO1kuJs4O2aT639tQ86z+hRReHmX9/lsDqfZeKEeWkvFIaVrJOcL
DkoH9Vu5mIceuj8n1wBHbolzmv+0LAMcLzd2e5Rozbo+iaX10S77Luvdps4AppXZGPJi2IxJuVKV
vEwWDt46zaYNyUbSFsgvzmbShaDbSgNPIEHHkfMN6s4wbyBJOewdKM0cHeWwfYo22r2bpPGBkMbd
KEAjdwMgJai4xMYv0aGpHW368tYawHKadXn7TArafeuNJNmj+87xaycihzaNsk3JoU+rkpFsbOFU
IAiHNlI9SkivOKR4vL52F32WZepF9qkgHSAJkpxa/tO1HqZm3JGpCKP0/fr3L5oHvq+FrJzQKTaS
mJy4Pb1AdXczFc1Lk/EVl/tfUfofn47vawc4TsEiCeZIBPO9tEHcbecHD41Nu4KK+AYcq+ONaFr2
N62b4Y5IRXY8AVA2zlXru4TEe7BEfY1jz9TL8oDSj1nNzfTETQ8MxAARVQkHxM5NXq+v5dJeaed8
TODJCo+kACxDS85qtixx3tncn5C6/Bq7pKmX4V1uQsXXjtSJpvRYQAc5JFBGW7lZLvpnbJZ2ceXA
EqA0Ycxox28gW+T40niqcrZl0wuUGn08S8NsDUu7dPC0W8ycWi9yKwIGBjkEnQtZdfqDruECFz6u
F+IVtQzHlSk5wYg3aL4MSkOGoyM21zd66fNnh/rJK/PCqmyHoTZmUxEMbHuWG0nXMIBLJqNX3CVT
aYPsQn0SseSvzoxT6w+FjEWAJuTsdswbC+h0Y9pk6FLfuaPlhWk6t1ApiMSmSUgPIojma+5Br86b
Oe09o4QmLasfqUhAxHtjx2uK4EvLeP77p2WMwZ/Fm9KbTxTEL2nzo29b1L+/+MvPl9Gnj0N+a44h
bUVOcSvMDYsH77ZDtuMo+GiumMvFew0CNpq95zROeTvY8ykt+jCSqY9k4xdPmHat2d5UukUE/a15
EqEkoN5Gjy8i1u31A/xf+e2CW9ZL5G2cVpPd8uHkRXL6bbaNVwd0Puv+xW1DN9Bmc7/PVuOlgV3x
Edvi5bkVAC8uTg0bO5A9dzV3fRudyNsocubjxJMBl+kQ3cZ40xHfgTzkpnAcFXjgNH9NOnfMdxkA
wXfWGQ4ek5hAHKKY9iakrDZJQq3bDDQCPyMrir5bqo6eXDE2m6Kg/NBnEIeNjcHbsx5yoBVhXdg6
jRf7NQBowE3nthOovozAi262w1tmCYhP16J8NNKm3lcoOYHVucygnVYi7dNDvV211UuVe/GmapwJ
KPsyeutZXx9K5cmg8cDcWyWeuFEVISHlnrG3qzT97SS02/I8wwuWe/zv7FZJFHikbHYu2hIhWl9N
t7xykvvoDM+qgEz/OYKqAyL1eTQfM2hzTj4wD03lD70snq/v5cKto0MRPKTtPQCUIcMFzJwPHuU0
kCnwOTO6P4KYy6frw1w+7EQHJdSTWZs2UConwtASxetm9LO8X6EfvjwHooMN+FzaPe/w8Rnpvmh6
gfrOTk5DMIwfX/v12isgMwXKakAbQFHWYT7kNLqbSjjjShR6+d4EG8r/+5okMktisgFcgDPpwg4Y
gM08SbqNlcdPsVUXgOSl9Ys75V3rS4jm/f7arDQHela1hmSAsE9t2hNoytIqqAw0xH3t6+eT8MmD
MlYYlA2jOmUZjYH0ax7VqnLXQt8D0SvDnLC4yhpU09nQ95sasm8PEgQND1SY4o1XlvUjhSbyZvBE
/pBNhhMQUfV3xE2KfW15oJNTtWP7SSUM/DKDnmYPoZw9jeSuRqNgyM3I2keDsu/cHnmWWkxdaCUj
xfJHq7Ipl+8vopdrminuUkjDm6fZfsrtwbfV25yuCcIsmIRerEEnVufYHGadS/EDF/2dK9A5zov8
RpRryhNLY+hxjOeYSlYzYrA+5kFKrDog9TQ8R1PlbQqb4Fl4/SgtGIhel5kHs+QV0qMnKAcf40aB
lTeBV/SMYLSZ6QPqu3eV8cPoxpV86XkG/95vRIcGTNyeeZ3x7pQ1sfLTDh1tA7DWvgPEA/jrGp8y
1KIQr4fXJ7hwFHSsQA4doho1YaR84mHwE6+9S0CQF6RSrbyhlwbQwmWBdhNkgCc00SmjC+3OpUFd
R/x7Ai2uNfTtwhg6XgDdhBVxR9GfvOTJnuaAe3unX8sbLuyILlcYl7QE7+EQgRsFeoR27Mf2He02
HDvTtx+y+dJtSHTYAK3IYNVuCyIgd/Ln3PIJ8O55koUqW+MVW1omzds7KAFn/QRCLJCt+XZ9Y2R3
ZFi5pxYsUi/704QDKEPn8YQjdErEGc/dh9wCA7BVTMGXzqqr+fVcMje2DApR3xbUNCU/Kd4G0eQc
vvZ59v/XhqLQWfLkBMLX6JsFBR4Dwb20Xr/2cS0uTnLbLquzeGddeXegCLR81dtvkDv/Wlck0alX
20mJyc1MSBM7brcDv/ILS/ruJocobUg9kFtdn8flsohF9BJyQ81EctdUJ2KAQGCuRkiKISp37viU
g4Z+HMvidRZOA3I1KNLFg72BWmO6AcHamujXwjHWUX+O66UEuZ/xVFRJUJI4oPGvlM4rh2zhIOu4
P7T9D3I+b5TK1U88ucxbCNVWW3sc3Y94FGsua2kY7bChfqOA60Q6JKuzdAMi+drA7dJXyj7hiK9J
Ni4tlXbqcmUahhvb5glIQx9MJBvuNr7H1kj8lz6vpV0K2RYxKXP32IBlLUVTFaQCCi9EWnktQ720
TNrt0blmZvPGdY5mM/iWfGZVHfTsdohWjvPCDHQYQQLFxj51be+IpdrGbnFXeWTXdtmKS1kIH3RE
AJpCLDHm8Lgg8leB06Jhp40j2fsAIRj7gah0BzkrcNx5/HddMGMlalmalfZoAFOf2ZZD6x3TYv6G
yOvZmst70+uer/uAhU3ROUinyCw6a4R2A/c2lbB8RnNw7FXfhwS0kdeHWJrB+e+fQviibjI4eJOe
MqR3Q1Vn076Z8jggnZhXIp+lWWi3SVnkvJiTBNyzZwJBF9RPpgc9cFM5e7Oq/l6fx+WavkV0NlLO
LYnzVSN90/sNao7TroRUo/SnHGyGAXYcBnl9qPPvvhA56uiBKjcHMECdlQOT7r6U/a07O1/K5ROd
kHQQUzLHTYMYDiRZpWBbN/kBKEJQJmvk5Eubodl5ZUGkAzqv0ykrv5umCOuz4MV0KyF4dH11FgbQ
oQLDBG4aaLtMJ9exMn9oJPOLGm1arUBvQjIVK8MsbIIOGjDTMbPjPuJgt0U4XdlW7I9W/HR9DgtG
8Q8cAPJ31O2gFTh79wTS4hnxdgVUur729fPKfTK5CK+oMh5G99imrxLNTDNEG1NvzSUtrb9m0JSg
kyEFUeaRWCR64m48H5UTsZu2UQRVLTS5XJ/F2cVdsAK9yl9FlimqWLlHXvUHixZ/sm+lbQTFqHZS
ULGyzUs7od3egB+ScbYc6NnnTozK75yGdQ+wV5/MX7xbdaK+JAeLJj0L/JRYm97E9Y1Sn8HWmLEX
XjW2dnUjRdrTdJ6wTta0HZwbJ7ECTu/i9jbrSzBKrzxnl+xBs+uEFLNZehhmjKNdOUMjo1yDtC7s
tF7yd+M0KktXga4cau2Pcm7lvqxT+WT18LP2AMY1B4Wzt+vHauEi/wcAQNy+VsXgHUWVPAkbSNTB
vYmq+d0Z1F6WEkW/Pk2gA9yuuNyl2WlX+JRJI5sYulYBD95SmuLGqOcgpSrAeXgdVbTWHbKwQzoG
YEajiairBKpvjVEG0mn+loP97fqqLX1bM/opc6O2nyAHMbAzjSUzf3mms5LkWzBBHQNQp8oWzBLz
qU+N76BT+TWJ4Vs+yZXM6H/F1QuORGd5nZ1pqNuiQS90kZh4+9vtXcaK/lfRkvbOdsv4BkrTXmjF
iX3jpaBmLQTOHQXh403cRW4YJ0pseFxZ++truWCw/+AFKBFiHASwCEoNIRSH3Ud7LKuPpgNRf0No
ec96FHZCLy/Zii9d8NmW5iMiFY0E/PXu0Z6/Ccj32jVHdyXUKmS+gnBbGkFzDx13MAatktNUVIes
tV6kbSBHz/lDSeSXWBgsogtU97UHCaM0RrKQnvmRbwEb3tbyVkEs2nP/XN+dhdP4D59LURncsxLA
N+z5bqqzE4myXyZb4wta2HydyaXJ7KF2awlqW8PJHkA77FE/tSOGtOrchgnJ0rc6KuxvMhvYGoJn
weXplC69I+a8n3uJThH7BsXONDSicG4HkJg90hyVMUil+Ah11kKnhbOgs7wkGS9iNsGgUyLDMhZ+
UT3byO6a3lr1e2lGZzf1KcIBmflsQs8jOZVyYAl6G6vxXc51E1ST0UJLzE2d274pUK+0C/WL2lO7
4kwW/KDOGBk7aOWtowiklwyM/mjpjMfm5frBu3gymKMzpdiogkK2JImO+ZxAYx1bQuoGDT7qZi7A
k1igIOoPY/r9+miXS/wYjv7/EpaJVXhsbqCFnUZnvtwedx7zvjGSPfOKTJu+dL6bkr3FnrOPZ3or
c2RMJDrTIaa2UnK7aGr4CbpXqrys4MKFriLkvVrX8IeoD2uz+YrTw+c1l5Qx5UUNkEsnK6VvEbSs
vZEcTIvsaOqtRNoXjwNzdBIVB63xMaNo8WAt3ed1fUtsCKNf36GLVoRvn8/JpzOey7TtaJm1pzL1
gqZ+G2dvN5r3tljjS7r8osUIWmTS0NEj9lRjgRSNNpWcv3ddi0JVtRWmcwAh8SYCN5CRm8fcKFbC
yKVZnf/+aVa2AI1vaSXtqelcCS73NoJrEOZ2mIzvJmnazfXFWzhaOuZLks6NxzhuT079IqLZb7op
qMti5WQtbfv5758mgSKCITuOryv3fYrRWx39vf6zlz6svUaMWYqscGV7Sqfo52zKewvQjuufXlp4
zd6NcZJuRGv08HnkvRyrp3bOJ1yiXh5WQ/d+fZCLsS5OlGbRnIkEuooV2npRAFU4SH2T+eZYBrH1
RwwrocbS3mp2PRWeVyEk64C3rFF+NcMUiLB+laJ8gfvA0bkhPLvrcsqz6DABwLd3CsFT30LXyxMx
RXY3KwMsUFFvBEoV8wE0jAN6YHi/LSHn8FbXhNQbELD033AG59doHtfC+4X7QcfLDEVlukZc9UdO
S6g1Zs6pSOY7AC6+gfPsFUoPsx9VgF9c38n/nPA/UTPDvfb/ZzxVHXRVPEhStI6FhmOu7Cc2VhSX
6xxMk1QbWc/wHKOBFFhhZ3+BFPJrm++7aX6w+ifVeOaem5y/MhaRF8disz8Ad/3aTl59J/Mq2iDp
P68ciYvxAETTtR+LEnLvMiJb6ITPwx06n8RDW85OUM50uhETV7uCV/Vf1lr1S+RY3v76IvHL553r
TYYGkbGitVUfwU1d7As1uHs1U/dMplt36XayBso2Z8sLqjnqP0zwQW9iEQ03LdhXfxBlILEbo/PF
LwA/+g0lWvKoIJMcjBSA4WG02KOV5/HJTY3yw64g4wKxk4oAedCyCESDzQhpjzKWZmCViBcSl0cA
JGVVfcscawrYDL361KSgj6nNpNkPDZF/LEtmp7MLfi+FTAa/KzIK8tcxN0PHnr39BBmXnYxqa/aR
TfNezHSYPhxvZCZSthBHF67JD7y0053lmZDTq2QzvOaxNYcFb51N71bl81CZ40NMpnzjDZUR8jiv
gxT6ogGrmvlYGKr9HotkCG0zcv0RnKyTn9RN9corKqAObTZB65jgZjH5WkrssvfjOnQIYnHUmwzS
HZ0GkI0Z+mTyPhk5oo01Oq/L5sl1/NCUCYeZGauPqnFPrmzuIuh9BGXvbSURB5WOz621RtKwNJZ2
casIVADzWDbHHuHMpnKH96ibnloPDA0DcGKG6gM5Q0bo+im/rOwD69LubLP3RMkiEZ+iyO4Bz5tV
IzaDnUx/XZDIDUHE2+JvO7mxg44iM/1ez4XzMMRl9dLFVrrnwnR3LQDpwCVNyM77rLDqP7KV3d5F
29DjIL3hFkJlzXc65c3GdZX1gffk/IH+885YMdXLNyvXk3AM5MVtDbUySFpU6cEsY/vIgGEOry/R
wvHSORX7dOJenEHWwpTOtoi9MHLyMLXAnaS+XR9h4ffrr4Pey4AcVbE6pUPyLLlxa9P5/fqnL9+n
XH8JiJoxuwHpxklRD53rojnlw3RDYnvlKllYHJ2ZpsEbbCKN3R3TWZgvuddX4VxR426CbO2ey1W9
7aVxzkv3KSqTCAVE73S4IHlibdKpdXbKtGe/mxNoN2WR8Xp9vRa2QseNMRHzbia0hqgTQ/tubwDz
OWfVx9e+rsVpI+M54Z3qjtls8y1EoIp70wTzx/WvL1xY/4CE6gkl/ChSwCBXYqdmRp/NtE/25Yiy
+0RH9HmzsV95Yy64KR3MM3Qqlc0Ep9vm7qFO8iooJZqqqih7imzya7S9p9ntvpJFZFwH91QVVs2q
zBrr1ph74U0ZSDHiJnRqKTfXF29pPprb7WIXteXUUcd2SsColMrSeJimyvgrKZsFbrOUPID+vIy2
hSrqv9cHXThtOtVHXp/L5oarjiw2gI3zwPnbxPThax8/u4RPJjPFUda2fRuf2poFgHEGTbPKFPhf
/vbfCJLrIJ+4EhDVsvHx0w/Df7d928/9307oBkNg+7e34Q/pb5V/+346hbdb/Hd/OGwP29swvL19
uX/Kg9g/PPkfu92f3dOfw5/e/9Nubh52h4O/O7wc/MOfG9cPNrvM39wdj5vN5nW/x/++H5+D/XF3
dwzwnTA87QP8m01wDPan23C7fQ8fz/8sCML3MNyH73vhr2GyFkxLl4CG2uLARojAH5MyzX6VxdTe
o7UQQDkjaUPhKf4GNS4ICF7fuQWnrWtAM2ydQK+Sc2gTsgUEfWtH7S431piOLyfNYU7aS64ZempN
KSQbAArZjtLwwWoDzY58A/b5/SSOsxgfasS13HltZPo0RPNWds9d9qUqL8bXInroAVr9MLU1nHlm
Q0TIALuoaeSICdJ2Lwdi7r60jjrGlUy0ysfWcQ5SxT7EtLzyb7Hm/xZMV4ecSjmiTlklOBGiltC2
c1OwjzV0xeEtXHc6fIv3DRFDPTgHmz0p8166KvTixzmVK2HfQoaQ6+gsO2nMxO0r+zB66i5JCggv
0g1a6QOWq9CdygNQNoFR1iHqFA9xjXQ1Tc1wyqOvhWw6fkvJqSRNjkxUmVE/qu8T8e36ni9Yqk7X
NhFzgLoNCCX4RIqdNczlhvBxeJVJl9zEdWQdiTEN2+uDXYbZMa734Ate16xLPHW0MutDVFEwKLId
+mLLOvox48nugwlk9EGbKHyV0xYNz3JNP2npjGjBRM4EhPTKND+OFRffXfTgPzQsB2/QkHYvSbFa
X1rwRjpr3MDR69Q6s3Mgaqv6X3Ie/Sp+XllAhsvowj2i89GMoLXsSkelx6oFLaGfDNC33Dd51k1+
z1oXojWzKgKw0mbo1I8gHOgr11QJ5D8z9YfKSmzAFzDsTO5Ea52DCydIpzuAamiGTlsQt7gtg6iJ
+AHxk8LvG/E0ytnzyxjI3+uzX1hZHQXRzCPnJpmqYzI30CcHWf7sRMip8XIlvliaynnVP4UA3LE4
Z2ML/jAaVxvkArIXWrDxCBHX+aklTvEo+rFeiwoWRtNRenE79KyA7tAx6d1yG09J+jEhe0QCj5bp
hicu+m/QP7W7vngLx18H7Y1pPfMigotMp2nP2+qGCPZoI/XEh2LNvJdmdP77p/Xrp5TMRdU6hzwb
0TwY9Vz+Ul5J9wOv+WNVp81jB86cY2JX42OeOwR0s+NI0V9sgfO7tAsStBB93SZDne36tOY3/zH3
5JY9rNSsLh8hWw9MOqhaeyav6VGgEBt3Wega/+Psypbr1JXoF1ElhADxCuzZU+zYcfxCZWQQEiBA
DF9/185TDjeYKr+d41ShjZBare413NNGnN6f45Vjwl1mImla+nzyk+k8TsVdmt+3CUW9HQIgKnH3
DEp5rNQnm863VPOI9iCSBt9ILTZOqbWXW+QpvchNrm1Kz+DqhXlJoxkfIYWf7Ptv9+8jnC8LizVo
+W3SqPxSJfnFGvzPnNUbE7fy6OXtaAZbMc9dOp7nxL7JHai/lFtp/b/XJCSF/rsmCVTnPPQMx7OQ
X2Rzo/tf/myFQf4zgALR+xOzNsRi2ae5W0AgF/oMTfCUgt+QSwvKFugQkhtT+rv3B1npUPHl5af2
etBmWoedr4S/EhTt0OeiBzTd32sC36Pk6l9go6DQqP4G2nUbn+bfcYMvKRCd33iQtAJiqyuh3swp
bLnByhx3XDfWLnd8eXj//f59oeTLG5JJRNaIvmNn41PzxOEfd4tZne4dsArixkkRdjOFci9xvG/v
jxj88yxFee2/K6PrSgzIfYhGu9cbf6BcDvBypmKhWXUI6tbZwZSFnXXnOz9qaW2pI65+yUUm0voo
Ck5BTc9zk3zuAqZh1g2Zt7416PpOd1IkL1blnPoggYJ80768/7prq3QRHYomd2AyBY8FV5k5nvpB
ASgiSNhPhQwrBry+lv7WBXBtQy+uLMTtbcdgds+s626kcHet3EKN/GnJ/n8OBIO0/363flSszChe
JC9DaAiUMHN4TncolsfShOlPnof1XfUw3pW79H7eKA6srM5lc2MeE1h+JXBCGOq83Gtwh5H1e15U
Bxr1ZRQ/IuKZNJTK2iqw/DuY8+WFCbkaa3XtwlaCFeYE63d+A0JYFlrNEGwE9JWtvbw15Sohg0Uc
+1wW3ldN3PQI2diLUzrt3tiTvxEd117k+ve/koKsnD0bVHZyscs3e35ULcBdG19l7dHX1ffXo+k0
aouNbIZiDmo2c96me6nKPk6I3hKAXOn9IRz8dwwUnHpbKq+5KFq2WWgyOX33PVe9wC3YvVSjDzN4
K5jYHM38Z9qR5gcQRrHK6/aGOXW/Bxaf1HFt+FPNafPm5jWME+A6BKAJXMO9uB/haoyGnbzUZd1u
ZGIrE7MUJuxVqjNBSvusLZ6EU4shi4BQNCezjxmQ8KUqodPVrqQULfkGCE6j5rgBYs8FuUjo3fsB
a+0lFjM/uzzJZz/nWJ69ue65794MXV/N0i2X+LURFlFKM5L5XHrYAIPIQs3kqa7FXTZaXz/0Bkt4
fss6NrUwfDzXflucrADq5BR80cjhQ/2hwgBfyqDbIrcQmBpyEdX8xXGrF7iSfGwRLS+yqOGVPMh8
++x60J9p7RH6t/xTMmQfE6Pny8ussS3SOAR85yB3o66s4qlLo7GgG+Ft7esuzgkSAHBQcGgpDbY5
t6l9wNVEAOqZfmx+ljcqZ5j9vhihlzK6j0Pzrax+jeLHhxbOnx77X4FN0DFLGwOCdo+e+g2MmfVh
8MsJRS1qfwgmwJd0JxCVg7ardHBGE9yLq8DpstCFuvW59S30iKryWeBAIMSG9wgTwYYF2koFCF38
/4bTCoDByul84NwUOY7jdJqJ/+hKLypTqLoHbTShrJFocmu7aMCkzpa14kqyt2SZuDitWYMy4Zkm
1A2TVN7lgboFqWg/s+4oW8jdtTjAXTptRC+b/BGe+UeisuQuKeiZ+qMr8RUr29kVedN9IpMTJPez
yfyvlc9HH7TFTs57ZdfjPrN6SKb4UMTJQweeE2WIiSJhAdEVpDRK4R+9qu6jvFHHggmUCLh+mpvR
CwcqLCBgqv7swr/n4mVeBrs03oWDo2mcB7Pe9SJ7GAIUfXwoy8HGSfzqob61q4NA3tRlWUeFrYpd
1rWfnRy1jsb62hOd7ZOmfnB5/zPQLo2bXs8hauxz1A9AS4zct+OGuK808ZGXExesbpXEik5nrw0M
rLZkGXdsVnE3ytusyT4Xmf1CxGRBEtwxYdbaJ4FjKnJc72eqRxISAaE3yuzT3M9dKDOOu4YVjGHf
V5chnz5BkTLf5RZk15XgR2b86gABrseC0TYy3XxKalx2G4BLcOFjoTTTo92MM7hdBqqm02j2mTPw
ExPNdAtUUhvaw5TE3jw68cAaKNANEFTWMzvMGsrLvf+zR2krFCz9gZrl72HuU+jsyDdtC33IoaUT
lvasj7asvFAPldmXZVeGLRMyonU/7Vw5gw43l2ebdZeeGy/sRMqOjXLA8U0fSjJj8cE5LGTtVX1h
EkBjuNaAWahQGx1ee6HHqMurYZeX+C818FtHeA4MCqdf0g7YrcyLC9LO28S1prBEF2KfF5kVV0bm
uywlcEidWjus+tKKmw6ORY70m7hskywCdvxJJMUehEdvFyjfDhsLH0LBwj6s/HGMHVG7YTVzGTps
FHvb0Cn0+vK1deuf9gxKgtNhMudzVxd3SUC/2GbEknObE64Zj1f9d9C4zO9USw+6cTaWb+E9EdN9
D8x005d5BnwOf5tY90m51T0doZ5ZJGUaVT1xwB0s/LCDWHxvWQdWO3ks8uHRSd3flezPkyQnT2SP
gylMNLD5Vk3VUzCYV9O3wNbJdNoFY4HMPJcv3oCJmfo6hjQIyi7ed50Xn5iBzih8gkIAI+xdg6oU
tHmsV6+EaHNgUnJCGplGibKL2KknuvfL7ETm4LlMWx0HObj/mdPe93hzWEAByeWiSBdmbnpPreCG
tH7Eitrfkdk+wC4bwpadrkM7s5/7XF8ay5pDOMWAUsytJ+gGkzPJaR8y9Ud2Yw52TmfqiHQ0xUaz
9rlC3iDK3BxKp64++3VrhU5ZontISX1M0alGiFRBBARVtVONC0HftEoiruo2zorE33tgcuyYZ41X
EYzvTM4/ALnPISlcKvhVg5WdB1+nqjsS3vlhMkECmDP3J+h+1Y655ozS2JfMnz4pQLHTFhDDXMp7
gBqrnQvBpwgmhqdc5Meimh9Ty7lhfPhq684OJU9u2taDiJUp7iva3iZOfzITpzETfb+fJo5G3ah5
CFFTP7RMP+4xnxeYBz84AyonCffIocralwSEw4sYe3os++FoEUy1bEEbyuDQM5KGhKwi965xTrPd
+5Dx5X1o4XIW8iylIfezLLwWLyK3hMyQr8d7PaY6nEYEBW+cDoa2eVQ6/JbbwFl5xnZCuyHmCBLt
C5Zie5hr/0wqkL+B4IPlbzLUYQuYWzQVVhoOnNHzyNkNzcoy0s1c3VmzW7yKCSJXYoT/CcOnJemA
lNW2dgYy/zvOsoOoAE8sNbsYzq1Yuu3w2RP2KfDJQ+e1T1D/7CKS9yefoaAPB6MvIJNAZmvmz5PN
HwM6tyiqVwNgnvN9SW0Rea57Kx3vDfJwT3apfo5WdqN8cbLSloVdh+iTE+97LUW5Q6zDkht4f3KL
5JX4pIn6xDRHWhsfMcOhUVdn/BjAqyRsm3zes8G4YavbO3TvVMyy6nuL3ntodeJJzFilvjPDKaov
fkPHnYVYbU9F2Vd7LXCYQnPsxZH6GZpbuIRw/+ts2GuPZAYIN33vtwOKD3r8LYUUURHkv9Ai9Pdy
YnkIKU9zD52wGR2OjO9qmzVhrWG4hvtp3llqB2seFFXz3IoZV248W/IgkI3tE6+9ceCdfXZblx3B
WAKpyB9PSZ7dFHb1MgfVPaTOIG/nTb9EO/6ymPk+j+2TSzod26j8d7z4jhZvfbCzpI2GhO/onALn
lTkP1lB+M0K+1V76rbE0HEnJcFCwS8uBVzRzd5eQ9Esn+892plVY9+PFIX2AjpbTRXZlgxTtU3TA
5wTEeFLExvgvY+HmVwTp2c0t+2qecpWmghImU9VrxhEr3BZhZuroXYDjawe53PxQZjhWTTGeHXsc
w8muTSRMg4oOHx8zy63gWCveGqDhsFTVl3ROUuRU+hlmrVBRk155NI2+p5P/HJD6JUucIXT84TAp
WEnWBv0iAoW3uSr2SEle0SaCfoD3PHj0WYwoPXbqLi3br3CGrOOukm7UCJXFVJA2CroUdhJGV6Fp
rCrO7NGNPIgE1KNlR6CMqQjg83u4Bz7SnJg9Vk9wsPKZ4jZU/rQEujkjx/81qfKB6PXs0+in5hZS
VaBZ9Di9csSSsEGI2GnNrUuGVmWYVyNKPm6FPISrh2bsVSRsoD+HQF3sguD4hIp0jsfoQX5CyyvY
t01Gd1nQSYjXTSYclfcDR/QXx5YPfm7xeBhxFmd5AAX88UubzM9ZL5zYNGkS+4Z+mi3YM9FZPNhD
/WMigzpUdqVuRQ0Ru97v/QvoeygbwvwzBFeaP8hSd0eDfAJ2Hg55EBoKdRLqdGc6JAH08vQtohnE
kFpYjafDYy6aZ1Zn4my5I9DFAAeeOTZqnDpaxqiPs52N+kPEa+8l4XwYwhJ61heS6fRB+3V1Glky
PeRDQUO/1gqScP30qQTz41GS3A0FipunWbH+h1DWESzA9gY6bBR5S232bTeXvxTwwOC+WAXba5r3
wAx31Q+akS4aMqNvLbDlv2SqRzEkFfZ9PVj+Q2rS4ItnWy/GGuYHLzEubHo92hxIX00nJ5twlnr1
S+9XR+L3016NIthD+oveVaIa9vmImaMDmW+CAL5OiaWA4m17GmWjOzyh9GKQVHokngOEBTSLPsnJ
LaKcti9jJSsIMOMKQYsqiCcrB9Spc0WoIBUDCUNmh6yp8qhCljzWHbu1lWsfB8N/QRbB3UHd7JvO
BzfsghKZWdOmkdNBc94vumePQINF2HWy9xIPzIyG8OuP8qLEGmBvNHPAy3uiIoVcep/wzgXIyeYR
bAE6aGI0wd6adRdbKnXjpEpFBLO1JJ581z0Uw4Qz0HjYy7WXh60FIdQ2s/VRWZX9VqO2d+NRQyJm
VRReHml5o7zBfnbbEd4bkMKJStd27/xR5iH4V7C2o7z8BgXEq9eg7usvduPCrY/5ftjUJvitOqQ4
mnkTbgL2bzA9m7ARgGYGSY93linAxWWdR6A+FjHM4pI9hz9LlA/2GCV+CZpCQ6NUsfQMOPV3JoYZ
mYxsdlCvsH86ijj3zBc/RJ3k4ViB1xsmWHbVftK6RVA03q7JS+ThsGhCCjuWEbELcSzyRMQBiFOF
xVQ06Gk8taWPg8cxNEaf2opY6TrgyhXNbVB4IuKUyeM49QwgtnkIBc18MPSmIYRjBaxWpbYj2kyI
0cTVOwqv3/3ctq9uAGsBWUEQFqsrUqXBXQtpOUyPsCZgSfTN760mTmdAd3DzCWXXPTC4t6Ld25zE
qO0wabunrofMq+dKuSvLqo8h3PAkCK42aWUBnFsN+Y3jNqiNBPrRy/3qNh3h9ztT9wdIk8HO6vwx
VjxF071EYjLUQx6yxHolUv+YAvxiz7DPNrq/oV9I3P/mpt8HPUryZcrH2IWMWpyb5FeVcVAiYWQR
eaU97dsJuXdvtwBqJBg7E+1Xjo4x4Grpb2l6d49XQYXRhUhp1Vq7rkth1NpYWZyVrf2pEBDHnQBt
iyX1xcU3vEPTleQqnoqxChNCkbIWuBtxOhafgmQAEgiIXixXMHGmucijGQC8e+0NecwRRm/HpCaR
GzQ4tHGx33Vz4x4Zh+ClTZl+QLhOwrIdbnWPQAVRQKDb0+albYvEhCh9il1TEbIXAyV7QGeAtO2h
qlRZzj4342/lMBcXy6zbaQ/EE9XrL8hf9AEAY7mvoIp3B0aKCrnLoGnVyZ+1qsrjnAgnTD2FlzHd
0wgeQh0yAqdc+KK9WT4b741r46o74whz8YJfelM+NczxwZ8Z69i3FUaSbh56QJZHpBxO1gSPPOWO
TwWp07h0sjYkxQy9jZoNMRs6c0gDpcIKZgYh1FTpQ5biWIK+z4NLEZN9XFrpqICucwQS/7x7ARnv
0zAnT3DFGqNBFZ993/3mSdz9fGNDEUiR6lHNFIMOU46iKlQM89p8D8qqisaaBIhUlQx5GfgRFjHO
68DJHgrHIudaeE0kBARGht763fQoOGfzdACoy46HjNy2AH4DSKt/j6S/hZDtd+UkfdgAAx4Xjtf+
9APfxBwzHoKzIe9gSzhHlSzwXTXUySbcBSKLkG5PoQeyc+G8FFm6ljvD4FCpdNpDKgkENtPX7b0C
CzpMJ/rW67qJs1FVO692WKRIel1ExQv03ps6zIfGyUKSud9g2JYf4U5W7FsNRgdAQPnOmkfr0HoO
HMQc4N91eUXTCPsFHBP+BU4CBUSAPHL0vI7vAs4nZIKdOFgpktLSY9mtHCGRYSgOMBsn1r52SPus
vNT2I5ivy1DZutwnQL1hlfnJbYXSyhtK8YVGIhPwKNdVckNqmf6CkKj5bEs2RijD4TAHT68CA7Ua
X7W26B4okeQJVl7oHY6m3SuS5a9pW+Q3gmjvsbFyfmm1ng4kgTZlkejspnSJOM4wvPmtVZ/PUQev
3wicE3n2jcojVXAW222Hz6JIeeRtUB8a2vMdMEz6kEnUMmCGWJ+vPX+oNmSon00V5PQziCpHdutS
4OxaFQCGI+oGin48rUMkErMdTcHAPr1fpVzpHy3RXBOkHPQgUKXkbgt9FXXyU9GGyGFOg+P+fH+M
lUbiEl1UdVCrn7DmzxNDJgxm7mPJgo0S3dqzF+2jeuJtZaaCXNUoXiBgimBK1ZYa9Ur1eemeAuHi
DBe0JjjTEQ3swObtSXbgq8Jqo934/WtDLPrIjeEp9WxFzmZG7QS3WtSOjPOKivoHB1i0jBszAb4r
oVM2waN0L9y2ONqeKp5RIqo2OLAr32ApwsRsWbIKV8YL09ZbbtMfncs3Hr3S8HYX3R2JM8OxXHxe
RPPnoqzu54HdiLl+sx3vdq7nX++v0JXW8FKxxahm6pCz+ecArbYBhiD6LSHHFHkYxU0EqMqNdsPK
bluKtaTCM3CGMvaZQvBhtH+0Eq50NopX05bfwNoICxyLBxVwN2hR1SM15BcatpfWL27Loyi2tArW
Rrj+/a++hoTO9lyBOHBJyy+0f4MFwMFVNDTa+RiKhF23yl8DNCDrzWAJwlzEzQvgs2sYGczitwfa
pdWas2UQRFD+2EIkriyxpVzLJEuRuR2aKOmQqEvj8kPPZOzBTyusR3LvTIB8vb/K1kZaNEMDkIZ4
EkwwMrsaDAAO4EYl9ZDZoAC+q/q+uGu8aSswrn2mRWCBp5RigeeiIDd44AwBgxt2tPnMRQV1hHHL
WWHtlRbRheScBrZKkzMKO6rmIZjwhxHItQmC9KQ1H5y4RRRIRtNZw1DWUD743WSvg/fAu8/I04YP
ifo5fCnEktSIwGVnyUumK+juo2eBqnsJUfMtnY3r2v1HG2mpwkJAEm4m4trn0YGsnmDJC2jI53Rb
XWHlQzjXv/+1aVxVNXlA0acqxtRB/b86iEKhntZcIFp/GftuIyCvvchi9ytIzw5jOdtn6DyhszO0
j3AJOqGhvOU1uHKYLMVWKJI96Q0U/Xzbqk491MnR4UOp50Nb0FmkC6lB9R3XdBgNQ//OdqvILl7b
oo6y/o3TPH5/kLU5WuzzWgWWGygCvbrE3MOo6RV3hDT0Zm8jZ1t7/mJrB05TuC4fqgsum+drg8m/
1vvkFsh+7fGLPd3agkIrw0abdfAjbhjaQGncO1sytitd3D+2U3+tVErmpKzpDO2moGJ7YLGGcz63
fdSgRhUpM937ab3PcccLq1FtyZ2ubA+6wBEgSTcg9EPtLTBPFUCkqRe7iLwTzCrluHWSrEwcXfTF
6dQ31VwDMDejLFSgeF7Xvxp0pN5fVSvAZKA0/7vFdWoAvKYUeDzXAY3JO6jeiqTnfVVud0MacJeK
YFdkIrRU8W0Y5oMru/0w/nx/+JV9SRcbP+hTb6wnZgP4DaekPv2MfswW+HblrKLXCf1rSYx6NiUq
8vwMk7rnkckDyqQncM7Red7Ykmvf//pWf40QuLytuSmBN6QkxjUNOAmKzozlklOl0ZhAueRjTC++
ZDbnqAF0U5fMF2j/74ldo03YRtz/nciPjrDY//0gAuY3rIBiKHD2FCY5OHElcMSbHJW1lbwIAUqw
vCZ2QM4i6TuUDCDQIRENwpna8mPInqWaUT8grR/zcbqgUljuKM0/VZNLQxf+S+8v2JV3WGoZSVKl
rQxq+wwbhHNdjq+88Pe0mzdOkrXHLzY7m68ezz2QbaPLbkoa9CHaOy/z6P5+/+evrNilmBFkcmco
U1F9SUp0hP0Ogsa1+6R08JSNSYamR/HBsLX0q0uBPJkaLrsLWiqXUfnnuXNfk0J+e/9F/jznH7nP
UrsItzWUyVXVAXqW9FFGkVgJK8iOfmVOeiAH36peQI386cNYTOEGWVhBDD39+5wlKHWiOhRMTxou
Q+//nD/Qt3/9nEUoIJoIZOG5exaG93CazyTaeDiJKpbIJzPAq7Z1TH0IhrI8ij4oo7L1oIs2OM0b
SkLOI9U+tP2tjkAvLbGPpQ1GOzTk/SM8MIv7biTAW/TleOeKto66HtVBC0Wb+8ry6pMGAxWEp6w+
wrspfQykJsfEn6p7MFH5DRs1tphwEZdaL7kNpM12QTOKGwMx8D1OlmHPcx48e94oox7wnF1Zq+GQ
p9pFtXMCQDtXXdQOsBrUeYV+c2pyhtI7ANY+5+0ZeAj21PAZpufQZjtaHvdj9EXc2HWGfM+6ob8U
lsR91wvq0EDL6hSkrIf5I7zIYfyinlU+6C/JYPvHCuWx2AQe5OfteYSMP2IdukI8BsCm3zM0hHbv
f661bbbIpShPYDiW1nBLw7Fjp8EZ/p17khX7jz1+EUrlhAbq6APY3JA3u70U5G00G+C8P5HsXwtt
EURBtYGeDMPP7s/sUN+AyIpSv3vjH0EF36kjvRen5B4dMX1X7cdbed9/SBOB/6Es/H3W4d6X6oKi
eypQuo/RES3jntTzLuNqRNMTEj5wux22KHAricHSGJALD82zIFOXoW2+4R7wzbJQz3//86wEQbII
sp4CMlu4Pj1PpqgfyyaHSBBlXdSbdLhtdIoWddpticevLLWlSSDElPoAcDWA3Ecxv6ExbFQotVAR
RF7SLx97oUUWNZHGU5w79GzZih9kkLlx4ICJzjrIinteln+2Ei/YgNavzd71Rf9aCM7Uu2Lk8IP0
i2fb7yBc9sOZ3+BejYRhKytdSd3IIpqijY/dUyjn7M2ODDOvZYcS1O2QN8HbFEBV7P15WxtmEQaY
nATAgb19riv1jTjAOPjcnOuM/Kw8urFvVi4mS520/mpmZjS8CVCUQSOsC+FIcwyct8qHqnEeQu0F
4lLDxmBri20RHHxV9BDIhC+op30oaEv24s715wx6ghtbZ22ARc0EZk25jzBQo6ShDpDCMJGn6I+m
az8mdrlUoMrAgizS0gP2mEP1K9N98ejXXKFj3m8Vl/4dWfylBBWExAqIXOEianoAYHitQURNPlTH
QEvsv3vDJH5iu+i5nolHxGmqa3Wb6A6HnarajSGuQer/47+/lJlq0rJM+wZw5boPvnaKHqqqV+G1
ncAk7IFgYrhPusne+N7/3uz+UpXIyEa7tSHk3LXsEToHP6fc/14MBI304BPNu41TbW2YxX4H8pC3
gun2wohzlwg09irvpen6o0ALuUurrci/AjL3l6pEdWLysYDU3RkFobgDiNSvrmJxkdHttToQBm0d
A0XwAMfEuGvFBrf4j+nvvz7aIiGYPZG7UwMjYHya+wYGhM9gQJt4pKRAey73PqeO64cUGNrvKdRj
MwCvdHhNEBsAIzaC3dq6X8SGa9NVO9RpLqZtYtegt8s2oPv/Dgr+kv7L9Sh7Cpz0VWf4t+eZe3S4
osHfWBv/DtJwO/rvnppcYaWNm1PATGW+hxH658y0gD/6+nc1Wz/ePwlWXmHJBRZosrLGnaoLmomP
vTd8HWR9tLLh0/uPX3uHRVwo+oqJnOfJuc8GaDCIEHzLCHeBUH6M8OYvOcCM86CfertDYdaMkWfl
6lRN6NgnTe9uRJ61Obr+/a+DHw8Gl26G10eeFT3AfkkRjo6UUeIA2ff+PK0NsYgDAOtYs3F6dlbd
q+OpfQd8V0+3WI1rT18c99wb4ZsO3sIFUotxR4cjm5qYpuP+Yz9+sckHr58aCzpUZ2cEwTR1fpS8
fIOu0VZtYyXyL8WGGjPMYAMLF6w3/1OdqJPtQ8kosdKLw9gPxfIbxJONb70SkPninAew1TgBiBcX
IXMdj7aJDbUfusJ/nur5d8q7jY2xEpSWjF3ogvE6CbzqwgbnM/Plp7mkG3Fj5Wsvibm1VeGWp53q
0s9TAvSJPEGGhIQcCI2N1br24xe7mqSl5sMItc+m0IfCNidB0+OH1tKSgNvqKQd7FcG6c1ug0o+T
JQF72bpcraykpWZR2o+1ki3B09texkHZvThF9QnE+riH9XGosMwAPN3SVF77EItNTcoRgnajhsF3
KU+Ep3GFKgdQ8xvn2trjF7tawG9sAPKYXDSmqssuBSodifjYPliSKKu2SkvhV2AKQsDXTt+4aQ4Z
f8rKKupYtRE4Vjbbn5rSX4EVVqeUDp3rQJ2DPfR5fTe0Am1C3+vjmiCUAMm7sWLXEhF/sa81iJv2
XDbJOYCqkq12ntN9TiZxzOSrTHzwAoJDUCbgDOTAPHY7OPF+LLFfStqYAldeeAlXF4/40eBC48TP
IgNw2fv7ZeWAXTIuZTbAos3pHai3JORuToMmtivg/Jmxxr1hOjm8P87KYvs/+iUkrbUXoK3vBMFn
jyTPrIDsRcq2dLBWQsqSe9kNkDSGwwn6q84IZeG3JNgItGsTdH2hv9YY6so69wtLXzLafJWgThwA
Eryl0piYjk29kQmura8l9xvYJs+XNfIo2xexLynILYO2AC1j6jgSQJLh0JCx+1YWyY7KxAspxMt2
YNbhgt85zZaY6so0LjmdUNmFJFSZ6ItszC0g9MC8JRubdSV2LqFtkOgZ4H6M2Jlz/oBb6dfcI26Y
p8XrhAozyvZAf1Zbrjwry22JcZtLDdS7LJ0zSorHwVJVZHXJLfLgz+8v55XIs3TrA8IKxG3WVpey
0FVc5mP6mSezc4cLfX6ClHq7q4U7buydtSW4yI+EndEcctf2GXAiGduTa3701342hm73EKNVG+Os
fKElcCyDkm1KZ1WB20Rj3UkogY5A39Zh2Qz7qiBhW255xqx8H28RTlOY05lCAB9RmW+2B9YKUvvK
dTai9cqELUUCgq4E0b7B0ydC4gG0ogAqLCZ5yvNpI2yu/P4l5xrZZOlA6qC5TDAtuwDKJ29Nk81P
EB22NzKZlSXmXrfoX4FnzFoHTAm4Y3RDSoD4H+GUK9wnbbc3UgrA/5vy+4cW8xJXOZVlY3ljSc8m
uQ+GOc7VvV+MoZEiBD/1/THWJmyxhvM+F6STqIcMpf0G87C7zAwXu+q3JPPWPvnikg4w+gRPo2o6
awmqnJJRZl6Glp6Y3DgH1l5gsWJBvWqBzIVMl9DdTaucL/lQqgiy3GYjPq6E3iXokbaQ1y+kns8U
pVQGVoc7Drv3J39lcpY4R6zJHrVnDqMV4ULhW4R++4DotbesrRrJymJl17//tVgzUB4q7XbtZWT6
OHTDJ1bRW5rqUzpkX3sJ8t77b7I2zvUN/x4noPARTuf2kvhA69lfbJgPUAu6eNn3GXKh7w+y9iWu
S+CvQVwBvGPZYK0mdffD1sk9mJxbBa3rcvlHQWsJb/ShTYCUi6IuCKypBI8SSfihLFzg89LqDhsi
ymr7MuY+OAti3GoLrJXv2CLXT8oJBEknhUhfWzyIIjlafQPX9SeYB0YMpK+hro9TSfekMWHpfkxJ
xWeLTQ9LIdp0GeixQ5Pdzd30CIHGjW+0IiLk/5/nXAoYPp+D5gIyfHNgpILEZFuOxY4qWdz26ViU
4SyDAnjOlpcaRABmLg3v7F3iVzjbKl1YIp4L4b/UrNMcZB1v1iFcnsshnDtafOpAMwdzIyAoetT9
LP7H2XksSapzW/iJFAFICJji0lVledcToq2EEQgjEDz9XdWj8+ft6oro2YmOE5mVGGlr77W+lbRT
s34yb/jgjbwUIJZOV3Tv9sVjw2CqHs7e0ieW3QFD/PdH+Les4g/P2aUAcbZdUdslsEdi2iEVusFr
Gbbe7TBKscewxqROW5jnCG2pKmZTCeed8mzugv55KNDov1MwOWe00UW6BBuSfIij8iAA9WiZPO/Q
Fmz85E/9nWLwhz/1cmLp1Y2w1BTTieznfE2KnZPJRGV0D+vQco2RTLolV8uVPiNYcd/eeS/1jcj/
NaXqcqY5Czl1AIjg203cNbGo43rJiM26nIexD7nQj7/fkQ/2j8txJllD7mOFR6ZNdO5NyjFz5um/
ffTFotg2q7azIRN4JWDgM5IJAnjaP+7c7GLjI4qSQHYBLB3eeGeLqYznRuSOUW9//+s/ehUu2tSt
A3GmXVDngApgT6QWy2GrDd934ITdSkyvb//+PR+s6s7Fqt4MXtuFFW7AtJTPSjjQUopPmh0f/YSL
G+BFvu7n2o6nuYyQ4NQmc4CMVwHP/OZ91uv44Pm5FOLWdQdHXISE0aGa8tZHE8CZwqdxJJ88nx9c
nkspblS1oRtuGrBIxh86Wu6QL/IJSvyjj77YfKLIYm0ZMVxV0vZfpnD2zqabsKj8/cZ+dGUudply
tDCnrVahMqsegBS+mqvlYfCrTwq/j27uRWUpoPvysD8vp0h8ARwvYestEkETDLo/2crCP5cElwrc
sG3FzGA9O2n/x9gCUVSDkGO+8fCKzO4erdH879fJ+23T+cNKeym7hYO2B/5pRbCcYnsKKELUXBlP
5T48pKDQJqqFGf6q7d9omRXNd71VMSjzGRR7MQWXvyv2rAygbXqEcRfOiR0NH+uq2Sn7grCKzIYa
rv6XapbHSI57ynbj4F8t8wOitmOOrgak9kPzVfZHzYH3KXYaFD8f3lg55fj9t0UPIo8CDmTq48Jt
EQMMWPN5Zvuyh2ECIWFUgIMwxBBRgFzxApNrUuA/i2cOay1Lu/5X5Zyhk8RH3004rCoFEFW+tUeg
SPdLnQX+vsCEMpwfF/HL77a7wN0SH2CaWuw3wWPkXSHH/KqYkCu3/NJh7tolf098d9iPjsEIDBrS
UmVO06QIqk590CX6J6WW51aqeAlSa98iB2Cd67JfYzhK9FIkYF5DWLI0oBe/t4efnW1fl4911yeL
eOufgRbCNRY6hR2ko2NMhiHlnCS2GeMZyAFuoQsrIIxeYYGZdwqEJtPHG3OSasuM8wCedrIWU1yp
Hz1N9erEfZG76kGAhbz6V466br0Hz330USK/81UCsoNmLJ/666LTp3flnGO/epWb16KPib7TIVrl
MBKoKsBdyyXfo18rgLPwdgPQD704lfzQIZwE34YSouxSFKppM2Uc42BXX6Nq9SBt6MTtOgNZA981
1LzZgOmBaVTSs0zKBflYsXG/jf413GQ5wYarEBm7lH5qFIAWo5PjzAAF8JPWjxooUOUDOCKbFMTL
pAcK2ARJsL4xBZIPyZBOngyoovqrHjRbtVwV9gtAr+Da3vde1kVBzLbcrrg/zdMiT4H/gHc5Ltsl
Vg624RjE1kLmA8BTxH4Jl1sfLamGuUkIda0HjgcoyjHAKOA2XU/AKDXX+gdrdk0dy1dq4jb6pclP
t/yJafTin4p+TitJs7+/rh8cdS6lPH1XAeRQQQfqDNs3qDEeTY/qmbnl13kd7kqXfP3793ywOl/K
5MfN3WpIU6A1FWzIJkep25b29JPG5keffnEwHFnfh3pGhGkPwNle9g7oYI0O9n//2z9Y+i9V8KQw
TTWKYD5t/IeLAq7Ac+IXMv23T3//1v+cA61sJBKM/PpkjAQ5b2CF3oW+UWiMss90O39WOQW/i+L/
fMdQUwiux2U6QT1X5XBR23RyZ/omaNmdpykqjz0OTRLgazU9EF6Q+7//tg+IycFvwt5/vhgnHIBE
OMImq3orRbrxOYJJv5iKeCtLZ4824PYVAVT1qzQeSWHQhxjW61X4yab3512V/T8nqUJSFHS94gjA
Wd9DFYV9A5Aq/5Opye+uyf/f6thlN2Wrhvd6exDH19ebA8lurst7tmO7ExAXiYrXxEm8pItPRfID
ULaYxCwZd+BSJDQFeCMGaiAdU2A6j9tzd0DQ19XaxTrWyQNJTWziH/90E9hlY0aHhCLsoSghnauj
Y7V2Yxkr0YvcBzTgWAAAmGm5Vm7sQp4/x3x5X+WCreKHv/8BH9yFy7ZNB2oiH0tcpaa6Cttv3L21
3hQH6/jJXf7zGsbY+/f+5yELoUFdTMTFUZl+v2hTxZ6pb1d3ywHqva6n6bNAoY++6OJVReAIAg08
Uh2FCZwRmJ9hPbgFTkYxhSfyCE5wuXORZvPy9+v251UNr8H//q5+LZyQe6M4dlDXdZE5zhJooH/6
7MsOEQhjGpjCWRwXX9w7imS2/kxN8+dKk/2/LhB3Z7+qgvJYjASHCIc3oPsBMKEgEp/cLshoaFFZ
gF/095/y5+WZXfZ/tOvKqBzweJsoAKzzDYOM4zB+1tX8IESKXbaAzBQtntzw8VsYZhygycYEP10B
AF3foqJFEZMjjxM1kcN3A4iVcROqr5bRH+2AUlIVwycdjA+ehssTcgukn5Yzw1JdB4cRYqWZkuzv
V/CD5/rSCWvdci0lwI14GIDImVSsF5hyJoGyxk9JFf3TPsou21FbtKgetWR5dKGPNHa5c8rxJ58/
M+d84JUD+OV/3xcN84zngpJ4LAYvAbS8arwrJC0kFaBLBa2/qOnxvYvbWlg0VpMRZk68+bcMD0Yv
FiFejqGRAIYcMR6INWJAG/9Qi3+bmLLLczlGw+1Y+24J+u760+2HlLDy299v/ger8+WRfHWaMEQW
YH2cwFjNiV/LpGiIdyNHSQ/o3H1Wabr0g/Ezoxdn6MAdunr0N3rERhO9RaNd751lKe8bD3b1xPFr
9T1wuRhQAsBTnqChGh68qJuHpGIOEFCYtrrlng1T/9RNLfDl0q22lFq53TWQaG6xpJV/hWTB+gAc
kb4KbeiOsWKlb7DhBeNDOYycxCoI1Hfl1VNmGwDrYhzLvL3t5mInK2/7piatblQbYh8Z3bLNWaQl
eFvR1qW0L+SSRsv7mGz26PNEdZWp1hNPCxVzKtncg7CDMLt+xMG9beW0A6t5BrvXc3a8oUBZ2Qqu
nsELfwS9cTJszQA4AR47Q1NalGBvNqBqBwjumpoFlK9hBR8fHiDv4AHr+bhpBV5iCzDUhoZrAgWV
fyyRtfwdefcKqV+b82UWHT8augx3fWWarwXj4hTZwOJYBm/RDog172tYajfbojlMhqqC/0qrxU2C
vuszKguAA9xoLG68ui2qBNNBWMsbGHyuB1B/bjkP8IDgjBD9ZLPrnUNJfgFQCO0/SGcoXgHGNJNh
Z0ciz3zT0Oyv4GsuccgD/lKEFf1uQtfOSeE19hbYwPlnx4LwaJpoPQw4EOQogsHpmoQcdgMZ5YEx
X55rLZZ0dbrZJLXva5EsOKveFchRSTzYpu5L2013NW31F+Z3bV64Ini1i5maFFFF6An0rdpXxVh/
Q3YMPBGVQEQDeDcDpalbowlQT76D+DT9DjPDIgXMv1Z3Hm/nRE9+m3LAcsZED3LEP64am7wzh8jF
LTbzRIbFPHUtHouBrs0Bj+kIppXb0R5oMnfLRjAA7hDmrW4Zk/JHWXPn4HQR0GZeARYomUBTTtEa
x4F2w0P9Wq6AeIsV87OEtC6/cZvCHrBtjseQ1M3ZX7qJxxKeBLghZImbjoAJQIinroWrGSko4KJO
nfk6jnO3kxEi2xCzNbrYldYRRFexlI+r6Os0BL6pBm0V1xSg4WXA27YEYEF64L61fFiuC9hUJAiW
LZOZIYWiWWHlsmbWVTRBE49NsRnrYA96oXnc6sZ+0xb8Gl9Mw08Y/HDkbd8ZQ3HUgUYeVDgtQ0IF
XPXqClhsWmcu8hJ6/EyYbjlJ4FcRqhsGV6JuhtsK8c1jMqp2KPNVSf110kDq4aQ/mV/+YBAm4wJK
n/s1Z0dGPD+LgPx7gMlcHOpCtF9Kscz7qnXfKpCdbqZZzfsa0s+7tSPsdkDo5M2AHO09HSyCzaeR
HvTYdLnEe5W2U2XBuqX+fu68DhTj0bsplXQONSnnxAMJaNe485rOvOVnO/u7eSENWIKq9c+gYw4/
wrpdoMj0iwfNnPU0Lh6kNGAh7fB3hm+oI7rch0LkWkFNG28AESbMyDSaMANC7nZkWHd0uwkDRxiT
pl1B5/ZUcNDS0LOwMzyS8xKBrWl0NjvuQ69FE0PpW8MjGMAoiD5RWqwTCxJdeCsOk5MmmVMtJnsP
87ZlaX52bujvhad/9RGnmVhHteyLvuwzAlfzobcMme1BCxqjO7fhnTShd1YuYcDEWvC5gG089IPX
G6DogulqMUL/jAJ/eQ5XChSQrNSpDPS2C/y+ylA5Ic6xWetj00HD1DqLe91qinJwRViadjFmjSfG
vZu2qHVOKt7tkVgQ3lO2Oo/Mp86eVQoBSZOe1CtBLynFUZzkemm2zBGSBQD7Rn7KHYCR5QzkdUg7
EA+px04lwPCZ0b7wYjYEqsrtMrwDWbH8v7ll4zxF1tbXsvTkzoZz8QKqSHstcQg9IvK7P2uAjhHy
gxrfFKCvhmYV+SQcnSkl67MmbQ9bX4BUMGctX3UIVNHKqQHE1vRXmy94H9cIZk+mcCgR2ONhtqR1
cyUg27k2IJkNiPhz6d2MOPc9kNj9jnAZ5KUOtgMoaFVqEHQfr4J2X/Gd6BrpMaqvW6yoXyJJ6juf
iQCPzWrXbHD76pHBrFrHXHZjYir4nsO2Nw9d5fYHGQxIVimcOve5CDC1GaNntIHVfY9l446MFpoY
fHgecEuuV0+h8zYuJLZSVm3cBMH0MsutQgphaarEZcH4fQ08cnT9KnyZFVh+zFTiBZQWaM0Blcss
BqLXI18K2BDBDV0cpDJbZ5ufomZRZzFJfgSIo/9ZUA1uKuvKN6Y7QFPnxcM2iqQHsNTdA7BoNIbj
dM5gASv3YxRusEMQa67lUqldSBz/C3AY05QTvdoe8zOnuJ5CY76gAEPzZKmAsd1EEfysymDYl+hB
J6pxq7Ot20EC0MC7O9dO0Xno0Bd1dSeenVC675S6Kby3VttTswX+F8Pm7XlRNZbQ0vaJkjx69krm
Q7uC1NIlLfsAR0Fw714DhNdmhS+X3KPWySLId7N6Lr3MIcQ/GELlrpBEIATIMiePeL2lS+j9QEgm
uPVKkMMQIluTbyP5XgzY6pZgBTDTIpQ2qbjBSFQgTZO3E3B80E0no9RY8jVQggsE2Q8bepEIbLfT
EeMbnYPYK18Y6NhHhXbOQbZLla5okeXwVA47HDPRePRUn1cd2rsapczNZnEtw8UMSTt03TVgT9bk
cvTrW2S76TTEGn1cMWI/GTn0GTa/jcQNnVEegDRmtnguId+KJCLgVmxU2YLA7BPurgbJEbxL+E7e
91hUEuuNOxKsjpQvyXtJcm8hVU8LE7m4MEM0oIjg3S3MEjJtqZoyhAxUvzoCrAJS0YeTJ9ArtQPX
181KEBs0uW4Rh6Eqz9NWRR5eP2hxvqty3HYhkJA7PmqOmN+e3zBnNLh04bgHuTc4iJU1WGDEvO+4
C6PsAHrjDwMG3o1yGrydcMsAAjquLbbz0rz2/vS+LvjAcI/ooziJ6zTiSjo8yFFywAKHbKEms3aA
oRyHszFdPQwqPAdN/a3A3qMs8l0gPJP2pNeyZckcIgU0nfxFv84MHD50FOdQxrXf0dsRwQKp7w9Y
YrcFQ+MY7LDtR2F6cVaSLEkwaejjFkh3WpAqKwvAaVmeYemBWCssXLVDkQXUcdVx2BcnRMBGJ81k
QgzOq03hpZPsoWkZEcMAH7noEg/HZZWqeqY2B7TdF7nWqKvirTPyvWGnvKSog3qHRPXyLHoefQVN
o/iBzlqXBjUBB92j5g7DAmcfvrdcug0QsljT1bvpcGC5pkzU2RZU84s3TS7un7sh1Zzw2jmXeGxY
4mDdf22rJXxwHSh3kdY0PAL+0624ChWg62tQpqgo+1v80cHJOEBEpyiVg2fHIwi91e1cvm5lAcQH
94nKIiCdDyuS2m7CZtM/GXC/0Oa72v05mZmf12Lu3n+/IUjlqlCkDxVze6g3Rh87qQTRoQq2buev
jjz2M6EZBdRzFwHAfAqiFSxWLIjppGoJwgS2pTgS7oTI4LK7gUHfdkjjWFAZjWyxCh+30Z9aTfVV
U9aPERUYHwnXvSF0BHCUhtrHA2/Yk5CgMZwcd55RAzaGpQ711I0NKdlBP+LkkrneEOs1qLJyCNnT
NLjoPZgjsMLOvp9I9EqU0HWs+2q7E1YHr03PAd92A7obZujH4J8t74N+6k5OJO0bKKpAcAdKOWnP
SvvGw421MbAc2w/URiCgOjgPfAE1uH2zpKo4oiQqdUMaCszr5K73agQ+W/qud7+w0jlK5Vd9WnOk
Z8oVlOEYuTQ8GcOaXPtFX50pUlIzPdg99eUuoCNo+y4Jz1FUjzsCqrwAZ3ag99UUiFRyb7rvR9Jd
B828veBhYJnAe5JTUk77zfQrIuRnnqKqbt/NoWOu7WIRUodcVGPHImV2DZ6X2ay3DTLybkvG5kMT
LSIdDGY/EIB2wK8tsGIHpTh3HojsyolEMuBAkSDwVCe6btYcmXEUogxgb/cCS/0ThPniXCMW5B5B
IBEk2Ww9FZEwGZZfmfdIsgDCodieS628Ex724lRzEwExWotj5PMoRX3RHyNWDXe0mZddN/PiWAGF
lBJsa0nT99tBjpt4CyQZH3oExyDSglK1nzYcjEft2l3kD+43QCQgKQBfeAKkaeyGxxlDphP1vPkG
9RBHUojkBvjsFXEqsLL3ecNpn2CSQ8LYIQHqWytrkJlrbeadLAd101aNe0V06PRoySn3BgFXqBjx
/jz7UILnCK0bv08tFd/MhAwyBLqs3bMOS4F06crHyE7awGR4KOSVdYbuBvbNdk8lKVB7uuj3ZHB0
hvDU/T7huhCv7tSIp6CMZrumjhVT0vYY9A0uNd8qobtnbjyNmi00KOdatxwqVGCtJNmAg9kP1Tj2
niEprtqNgdp6lDYdfcbztz3bwO+q+N0UVSQBFuIeZ25TJD2ZMPSYCYIlWjkgBNw3WH0XvSMW/6Nn
pqWKZ1Dzj1wH66FvxYIFQEXkalz1CjI/YN6RKPSL0qAdekE/oDBhznBc2x7ADWxP3de5cd04xJKe
lLzQJy/gflZhm4HbhZvttmGbi8iYiCbmvVVovJZgsljON7aC7SYZKPC62FW3r0VnqutgqtgegD12
47hu+BWpoeLHisrm3CzzpBH5sHR5JAeJyfa6ob4IFcEZViGzEU1vUbko+yBUS2oTkG+0rG2XL6SU
B/QtsC97SGUDsrrFPUpMZLcvvAnBwZrdYcYoAGm3yYyOC9J8+Dz0sce7s8WxIlm2sDnMMHnGhuv6
uFDp7OauUsjKYOvXTgKphAOb8jBKRxYACyqdg7qk9oiJX79TS+HAsJ0OTmIA8dC3tUjtFvb5YNxo
R7EI5DIY19fCogzCOomZNOwh3hWiuE1WumhTA9tv+N4RG8KR6mocb1C2donkrodhf4XrKoP6tuUI
VsWhRBLkEowF/SrxlCaoa+EEWlhxqFjQHxoCEEpcOTUwvkUz7xHC1uwbxzP3dO2RywDl7WO/NTX6
C4y3mdPx19DKbheoscrpAhRzEHl054HeUCQOUeNBymHG9lTXDCPf3sXTPJd5W4jhFjqgcueUTflc
+YqdNNjO+04IiOGYEYkKsEp3K1pQ0zwFcGEs61E7trEx8xnI8qosr4T2whyH7j4Fx9lPFiT3/YoC
iPSRZViUeW0KZM+4I84ZVhQ1egQzhPRar/SajaVzZ/VMz6XBqpjIZu3f/N7Od8BCU8gjJqlAi5kx
aG7MnKrSizKDg/shwuZ4LKdWHIZyrNMSILikw3kqN1HUfTMG/LkY4UXBY1/49BYJR+wpqIIWTQEf
ayjcWIlUlZ8iqWD7yYoWJAhHq+FKhUTsUV55oKSTGpRxY1Ntx/lU1tS8yLrkD61EpHvcVTRI+2Bz
UsTawCEwWXmuxoBDQBEGD36/dgf0p8IXvvr9mddCHF0YZ+64G3RfiFjcl80POJg8M75+7sNUD4z4
oEZ4W27a9wpYOjKjxp8RAVWs4jkYEEyk4QF9krWnHoeF6W9bAA5ZMFtQnktZZn3FfHgUA/feb9AN
b5ZwOIAcq/ZOpf1kRkLYFfV9dh5aLlM6GXnjin47ecpi0Yr65hwuFnVD1wikaLphcUbOHxju3AHn
vOdINYZ8oD6p9zSWlTagAwipszoyFvpJ5EzNGlUjUn1+ct0UMeIJvLNoLd2xOmBp45X9W4TTdE5g
0vhV+9h3+4H0OfjaJY7toTlW1drc0GpYEQJWmm9AMJk75AGHyJ8K1710ChRj28rQPfEjZ4IUpHPu
o9aEN7RBL3tAmijkNBECxRpBgmdEnKj9GqxAY5vWT9SimI6RMgFGurJb5ySwHhcPHQ5Xv0rZqnuC
hv8tDt3wm9dMPwfWKfdoUnoJlHhzVqMDl4P1Pu5UXxVu7ETMP7JyAGzdSl0AEgZY1IqTap0AjNVf
A/9d7RBrXO4xLseFs2H00FogEJXAu657hbNf0xYAuIiJI4fdd54QXINEgHc5N5qwioa3FHycG6eD
+lk5Lj0iE24Bm8knByCqhpy6OtprO0jksfk4sLor7vEGLOyBl2AErUXAUfNYATl4S5x06BzsQboP
IWhCtTMAqHWYFwfqVU6dN3Dui8Qve0hXGgHpDNSNwLFuNXsKex5mLVo5gBhM7W27buIWbSin3jUA
1R+9cSKQPvIifm+5ujG1BgyJyoNpwvGrdx58FbwUptPXLjJIobWZJpI0EFbAArkh1MWL5Ho1cMwO
Efs0Ntkahs7O6RFGpecFm29PwjXRttQZ3sQt9kCr/EJ51b4sFmWx7T3xpVDSPJZLJNCLI/raGPd9
eRdFNofcvdbVbB6wu0mc9YPmsKAZcxXgiAzVVNe3E9qKtkVh1nr7ye/0AQZQi1gSNL4jaGBzP3Rx
BrT18M2ZGxQ/BqkHRavKEwHj7h5JFPKBz5MIkWRQm4d2hc/5TAfd76bIq46IXp37hHG3e7MsaB8t
wXvdTb26CsGkBWXXd25B5pKPBOrqG01YdPADUubWp3MG+i4a323d4pa07d1W62XXj6E8I0kFsV/R
4t4PaOM+t7WBclN55kWRDbecULbtVDDXPz2CUhon33CPbs34btFApWEkfar8bb1Dnxp6HQ8tHIQZ
wAmGPXoHo8WWIzXK7Ia68L6BQ7btjBnQdl1DfbBA5qc4cVX3gBGKK0FQltIeVjVs3uS5Wjx7i7Ck
Nre43xJSOOQA5QABYoE0ukPJqnHQu/aR+AefllvyDAVu8C3sIFlJ/MnwN+UEiKdiChcYKXFt8ewu
bX8KADx4RQ8GhFK0ILWPlLK15znFPvPqr5SDjVrNEUvcOpxf3aLmjyX1B7A+bFN9Q8/R/4rbJ55C
p5UCd7sJbsDCM3s8F+ypcsFqiEMt6bPD7HzS/QBlSUud52KbcRTTPOaIPXuGLiPs9iOEfDCLONu1
RLZNTnXtHdbCU7+Qmc6RK8aaMvXKYjyMSGMSMd5juo+Qa/HYhch16CxUBXiUyMtsHAWdah/UICtz
ehfyetnz1dY/hDOr5T1hDHhsMno43WCUDtuuHsrbSC/mDSaSGnq5xf3li2hJfLA+PplMfzRauxB1
zpvfgWbVVkcn9MGUlk08FVEX480NwGaw2ycKog8HnxfiafRYnMm2BG2khZqjRTkJqYDX3AzQOmMU
5U45SHNNBsgUid1ukGlVdQRFIZB0K/ZBBOqpz2a8v13Rf5DEXKo/19kfMOIT6ljNTvhAhh6PssNl
Dl6/j0KnnKDFLAifXxCr2d8R6EThjLDDNZAG3uNIpXumdRHsKjxgeacjhNLUG80CriqEFY8+RhgT
OWGRwWAQJzpswGzFAdahb3XDmytVOr4FAcNt9msvhuvVKTpvV3loFcVhWfoIz8MJ4zhC/zDhlDFi
udyC2vuC06CLZxP1z62oxhBf+sinBaH2QSWWetc3PtogEuP+GsPX2KgOuXx+Ne5XIckLbGfdbltr
tXcn5MWFlI1Zu5UR5JhVe2WtDI58LJoXwerh0bhuk2iGQ49fz5gFVJ6DHaZZrkzrRjfCJ5ihrIXI
a04chLLoed+vtLrjBOmHfdvxhJBFpg120UQE22eorQ8UAJfyPLR60FQuZXNE9ilBJh9t0oIUJQYZ
bMkajzrpqtVnQPw/q9HYJdN2JWPhLmXVHCkdPZZsmwhSaXh4g2YcOn+gsZXpjD60E3dw0Tw2bJ0/
06O9T5r/9HReTOlN76BpEnoNKNx0p0cFCSgGb5iC5mp5aVu6ExXB9Nk54cychEz9cLn9RM3zgUzl
kncLe5AShW+rI5u8+W6cgzdnI/RQd5R9stx89A3vypH/6KAWH2GeHvyiR7gpqj31KtRu2A8F8oaq
4jMGzAcylEvS7QQXMiXoOB9V78HcFYzDHmPa7envYoSPPv1CIYB31l/9kndHs0mRuEvP7xFsZD7x
xX10gS7WY80HTIkMZkQupom1ROJncSidz3jyv9mmf3q4LpbhwQ2iDlmpHaKKJ/VNYUpy9pVVP1XY
hy+qCulB+pwmdqzCGyPD4jSDwYpsKm/NK3cc7telbfIxpNshIFJ/4gH74GW7JOKawHNAzEID3xu3
6zUKftUBeYSz+Ccya3Jc3yeL0JlkIZPY/f0WfnCR3XdZ2H+ewm0bVzfAUocpESjFHp08xJoiMdIr
5+GTDe+jr7gQ+oh+HGTrYwGBd7GFXpH8YrL+QqPmEyuJ+8HG/fvf//sbkL5aaCHFUVPBf4aY1l8N
UYg5XjXMoFEW0KUgSq1E+xS7Z+QEUVL61M2AdUIktGLIhkS6KoZidFvNPWwK82Gm+t/IOewSrUvB
tROkV+I44ti1jC2iVN9k++3f7t7FGoJeWNOgimiO6N+quOS1/WrY5l3XUfRZOM0H7/jvKuY/FxfC
U2vUOvMDmgo3GIicur7/J/cV2uL/++wtxAOwSOMN7NG1XultN3zivfpAyMzci6XDBLKWwNi0R1Ui
ULbz2+XI5g6zcn+Y7rhBzyQ2C9wXm0XJNTYjO9ZB4/7Twk4vH8cKodJoT3jesZFrNi4Yo0VIupqx
gP39pv9ZsUkvn6i2ryP4yqDSHuaT1WjqMcTuvRbLZk99N7ap27xPBdamVp8sSh+9XxcrpfEp6kRo
6o8GyqG2zbk/xMj4GflnL/C7RPYPS/Gl2xNaRq9A/aePS0swyypo5SXz2DoQYG0B3zWINZYAlzY9
SxGdodGHXdqy2hckCgBOrdavHg+r5VRRODP+fo0/+MmXDlAtJVDhQdWCausipsP90qMOQM/dRQq8
a+ZP7uRH33KxMoLpzOuZYIdrChzn0IWXjj105GYx3ie/4/2T/v+V5ZcInKArSi5bpo9R0Qf7SnZF
XuPcd+toFjWx5+Lcbjc7f2Ls+PPv4fx9B/jvWmHRNqPcb45gZs4wkOOmntd29g/EFhQ+LfpvmCp+
ScaxOCT6ZcMHoO0qs4PqrksFQ8Yn4k//zUaCQ+j//pYqwqRgxIzzyFuyRvAKodH7f5ydx47cWLZF
v4gAeWnvlCZsep85ITJLEr33/Pq3okd6AYUS0KQLrSoxIkhed87eaxctrSk907Pv2GF/Xhot62wG
VDNdW3Itag+2Ll8Qq+/zMKJgbH7nAr70QM7mwSXvu7Y3jeZAuJAXFj1BtoanR7erfPn7OLn0A86m
hrajoFxUSKHydt+sz5jrUTp8l3Jy4dufI1uK2dZwCJXtQW2H28amN0iA4rGsNH2TxlH2zfbkz9Mp
BpD//6DN1kEPN03jYWYARuINF5XHP3rae5YazFJ+8zkXbtU5RknSFyJLrBgPFDTIGDXGDmNzn/kW
Z9Rv5pM/r9WWefa4idHW6H305t5uBJsaql8B2vDqGwbgpaufPWujiNhtUBigqCcIdo/QENSnFPO/
v0kXrn5uzhlHVaLhyIoD82DoK3krr2dM5t/MTBd2BNa5q8Zw+pGc69TeIyP80c4zgafTRJM4+Rpy
cNXzusmy8Wlc5Q/ycr9bRS488nMrDZWFjLUzKQ+OmgUk2u9XPd132ndv7qXLn8bNb9PtYsV9Qdp9
eijkYt3OxCv+Gk0UPLZqO9/ct0sfcfrz3z5i1ENlMW1c7LH5E0WCu8THKX36+xO/dO3Tm/DbtSsq
ikuoK6fIsDUNVt3R3Fq0GaG32XfL36WX6mwS1ycZV+0g62MZq7cxeip05P+0KbLOK2fRCCC6j7L2
KPvyONOophDvyiLzid/+ZvG+8O3PyzxZqihKNoGeN7Vcc4m5nNxxXb4ZzRfu/nlZB82FVin20Byt
qZ/cplkGNo4nMkqRx/90trTOnZhRVq6901fNsZkT5MPJPlGsoz1V3xjVLo3p8xoNImNbjqFTH+1C
3oQxFWP7RsnIL0/nu3L6EckFuOr4UqbfLHa2PE2kf9hOnZuX9NbAl9wX8hDnicbWSe3lY5U1qLv7
SjR3A/Lz40orfst/iel8nRcFUbYYQrJ/RXQskl68I97Qh2uD3O7KxSeRdTsicDgXRiitF3cR+LZV
02ogFlraxF8R5k2lqeidVLNcDl0yJaM7Dm25y6q0P6LPwPucYcG3y4ze89rrj5qSUPGkSb0eLGdS
6JQQG2wW67B3cDHc6KFh7KcCJU9llN1msdoFIZS+zcGT3xfgrDwI1POrDoRjs0x6edPKtH/KosR5
Y0MXUQ81a5nvcIhNXmaZld/OzvxqpxmhJcgZXJrDt4QCP4wjOb7LsDx0SBK8McEA1dlxHPAzlc1c
y9jNq8nBnY54bAWptOMu0GeZcXzLuOg2TRSupBTi12tiHZFgRni1qjjY9xWq0oqpxKhQC+mblePs
FLvelEt+iIc8f0ic4aepVzWN6OWmV9Ahqgum8JnOs7eWdM6M9EWZ5s5vkxbXPc6FrcjjD2kJokXl
wBYgdPZZEc7UtGKULbUFgaEdECM11qOGTymejdQ142q+aoV9TXI05ceM7HF7cFDkhdp+ZHT5o94W
Qdyrz+SjfCgpX6NchmJro8+bBCo/gD8rJl7HDgoDowsHnHQjuuaJfMAfQ539km11JUzrSU21cov4
/4pMjediWrZ4ZBQq2kuN1mvWPeH0V2loWm7YtKrfz6HwCP7erORLHtI8B4WAEmV9UhOFt8IMr0q9
1D0NpUIlUeCNIA6QqD+J1AqcrPURLe+VRP4wRXJflMaI1Oyk8kgivCIdId8rvFGpmr03Yu1wGyPe
TGG9w7ATejEhE5iT8NPK6Q5uZAHloHxsVmO4EeOAq0eRnN3U4V2iZt05JCCaxKAqaupsyiyiXE/q
82boIQxE8mOys2s9qxwXl83baZIlK/MjWZP3KK+zTbPG0AF1NBR2z5kXdiA1cJHfFLP2StPuhXTp
A5LNoHL0LkhluLWMDts+spONmZerpxdD5Hdpa/m2KGyvT5oNGz82Hh1iXUuQCWZNqQDtrn9ms/yV
F+a7Oek6L3f0la/WbS0JkAPEet331RWK/Os2iW9Z6i23yOd9DbVmHPWHLpHHNdd/zm3+JZwo2ut1
AzrR6h+cRr3KjfRWGPmPOW/f6edfcQ/ZHBq1Z8eG6dcppcUhHB4lak93xmRCGzu8Muvq06rsG321
gP8m1X9oMbWdbXQ8PUeWu0JvM3fMw9fK4oWsVrSI6kmAltlIGGppvCfl//zdWJgQHZPyHRWeUds7
kahBSJpmoETiSy2sxzabsaTQNB6sGzQ0V1Sly/8KGuaBRVQ3qsfpvzYp603aICJMVfU6jRT4x7He
umLW+SxNtVxtdZ6KUml9zuvvdc6LVCFSPtXkMFX3HcKOxPblqH/E2vSET2IbdghbUwfcpJ17jmNK
BCDKtCe9OAnkkKW82T3OrqGe/agwg5Ncre9SL7Gd185QKjrApe7K1kRqbMhnqqYrIzdMP2n6xF6+
YuwaRziGVsXbDT8nC4hQc1w91aSniigwpHasTFjyQksFb0SXbWUYvQyogOi9Wj/HVtxNKN59kqii
oMshH2EguF3sGXFgVrzWRXc9zDQqVkFFvJ7sZzM2/iu0ofSLUCJ2imx7oxnIdBdbGv405j9Cfdqb
CJOCNaSNbVjmTiNmpFcq8s/XUN5pyOYDcI+36TJ9qgXdcEnX2+3xl6JPWBVfC+1DbyD5tOtHqiFa
oJtd5ZqTUbhM9yd3Vh5kp+w5ZaJ7laXLNZr52i07ai2I7Ss3H/s3RWlf1LR5QAl5R/SjAseixshX
nOwERYcdLW2e8EuYW9XW/6vn5YW8M2wEUQ4BIHF8xew/UuSZlVEbKIGRQbSt89jr7abthvaYxN2V
bgzX8xI9ZGV15Ui44eFkLb5VGe/GML+WC/HdU60fGtMh4qPX3hGe5G7a8B9Wqfm0hPKjbKaP0O73
RqhKxNICu1Ii3pMQF8G8TB9rpNUBNJbu5BIa9yBzENJbBw37R7SOgW51h1btCKJfyP/qV34UOKnb
Sq9uIwv4ioUc1lUaedujMWWxzfb1CjJFpbLqLzrI8EUQATzaNnzacgqceabUXNeBGKvOXTlB+KYT
HZa6/8BOM7nDnPxiwQFZM0zHUdaGS0lB9WZJLZgdSm1eL/UQ+l1voHZF8rRt5uG4ZA4aFA6GLLae
U8W3bACtje1g8InEsEGm8MuM06AdYL+UFHSqAqE4L7kXlt0RC86TdVIArbM4sDBclW1ruIVevS3r
Gm8sY0AyGKL/slqz2qkLmD9TQAbr2Ths46JMaVYaqtvPrOFVS0zZqihffa6OQdcNhVfMhukajQXy
YJ0j+qswcXRTvS8j+o1FBQpCltZ9WIKoadXWZ0MUbYseJ9oadr3PQp18GOB+3bSdZqRX5mPeo0Kc
rQJPSJWdXox8zW7mqR/u9Fo1jgoAPo8I9Ow2haXOMtXt0rS7WVsSPdImmZ/mcblWasSihWm1/jqI
X30XPhjRydmU1NfqVN02KzI1uFJ70zm5jqweN0ZofZW6Ne+FCZyGf6/xLui4bSKbSCG0uAGd1Mxv
NY21WXTDRk6GuK8R79+mtZYFYlJDD09K9TqAFT0tYJHfjPiIMfQZuV8quPxiRZJ4ssSC8fDc9L9A
RwZ2g3ar7Fd3ZrUcrfR+qDiD2p3mRm2oHKYs2jbdxGKuVx/ZMGLua3ikvfDXrLvP9fAJyTtUotnr
w/7H4OA0yOabsm6CRp23ou1B65BtSlLIyYHa39DR8Ps1Dsw6fYraK+obZMROW1UpLW8NUTg6+rbU
Kg/F0hd68h15wZhf0zu9yw5ZKYJ6dg4LMvqwVQJNTAg8ofKjlVf10Fsb581Awj0t7UemN6fBtBCf
uXAEQhRuqsy5LFex11rKVtqrwyYuuhYKXhcn8nKlfcXjsjGqaMcGxUdLdleBMDaBSlWV9Z5M1n3h
/Ncxhdlacod3xLPnWnWjNbseo+FqFaZCpznzzMG6r9IMeS7Lsj4A6DCs54GAi8BULd9KV6TkyFHq
qL7OaunjQfnQUr6VknSkL88/4whhrVmyRRVkjgJbUnT8DFrnNzqrV9qrHy173YKlqRNBUovep/z9
KBJrEyXFzmjCxjdsdkBmMx6nejng94xdGa5PWP/8qetwCpbHns2Vqev3KVZd13QqViQDFIVSIL7C
co8XpwKr/mq2r2JUr4wR6WGsy6DPc/C+YsGTgvS1OeDNqNCEmZsmbfJN3Ujbdxqxn/HMba1GJQ+9
67St7BR0CVn8K4ygEhUWfaFqzDJXpsX1AFp9Y2rDuhnDcWcJwTQxNniows6P0d3BXR8xsYaagjWq
n5FE1Plza48bkFOMCyK9Mjntx64x3CR1rtcwDiYjVrGycuf6UTsMzPfI3QEizfn7pGu2HxbiU4cV
pS2kXlQadyQy9IbphhsmjEbbLDo0Jvr5Um9RfUXJ/aQuOhuLIvfi3rRZ1JmEGx0Ckeiqylfj3kAx
W7Gtqo3o3SHZ+qnRF9uz0JsSA1f3nyWWgVtVFc4X72W1rx1+0too0T4eivVWz8r0KgWvcpWkcbqN
pNMxpa6NTne51xOvm+voXsbsaOfC6hB7oN93MTBF+k4zbTOg5gi0Npokq75emnW4R65bf2b1LA1X
dGV602lLuRkaaAIuS1hyleXq2t9lqGPHYILZ9J1u538tsj8cRP93JP6tdjLgyFHakdM7bJ4imBCr
ebFfPFvvbGVdHZfl8m8FoPPWTAiulV0QIjTLLrwkNLemwibF+a43fKHEe95nWTEKsMWP2uM4lcG0
MKBnPqXDlPJNK/DSB5y1WDSJ1r8bqaFgQTHZYPCmOZw3l5ElmqjQ73pyF6op6lkprnQy24onCk0t
U9vEW7LGkNrWx79Xyi50cdSzKlwx9GrKpoVCSvjYYwsxwp9V+nBqeJTfsZ8ufcRZMS6mIjpM0mqO
peb3dUMv+U5JXtXiyTS+iz+7dI/OinH2aTirlSYP01IEnYLapf1Z1N/0EC9d/KyTYqPbilK8O6SH
J68h03pQCfMdj38T/P0ZXKDnWupZcb1UQ9w1ToM5oe1aXL+ZFu1m3agQmIGJII11bWxYcQ4Gi6lN
smuOXoTYTHJ6WAw8W+wHbI4FcaGwPUE25lhD+cPQOPW2tj2zM7BUN+6m8Jva4Z/vh+mc/vy3CcJe
pTUNagzeu8GNwMKsc+Tt78Pq33LKTOfshcF7CJdRNFgte9gCyosRfc6wcv9+s//87a1zik8kocLT
18V11Y2rr+FC8RYr+kkGhuH//RMuzAvnfJ6lg1o7l2VILOK81SrCRAusGSiJ/wvzdvimH/NnNY91
TuqZUn00K2Xo8HT+JHBt2+K2KNCgIODzyijzLB0shfb89190YQSf83oMrUiUymCSgI+4XMPUSdA1
40sYg79f/0Kf7JzXM1lJEkWVKQ86+/KiMXgieBr62RXi16hpu2LqNn//pAt173M4j7NGUcKW5JTb
wqm7Cv0YoeHfL33hsZ+TeSK1EM5s5M0xr8q7sWHbUswBVdi3ddbu//4Rl7796c9/G3mY+TDaGGFz
7NoXM3ma5l9/v+6FMXHOF1u7MSpDiFac89IbS3bbrEufLGf+Roxz6fU5m0CXTJ8rqyLlJbep4mS3
Ma73tcm9Tvsy7PCb23/pN5zNoZE2yt5OuDezuJqUlzoM6uE7ut+fS/P6WXcS8EkFDohLx/GdZr19
uzBq2v9w3H/YbP0PN//bE22HZiIldAmhiijiTQHMEwhFKvt0HqNtVBMQDJGlwkYo6o3a23J2qW/0
+6psio064a7HXLncKBKTk5dw6L3P2mV0p3Fej6Mp07sCncFG0bLe7+SaBCPwh3czs4cbnBGEVhSK
eh2DqX6YRUbfddQ5tWViOggzMTZtz05eKfPbTO8h04hxAbCwrFsmz3jXLWSjp41hw2J1nBSKeW4L
txkN7WeBLP8/jFLJppUABvu1x4+X9M1tXYDsJQCZBSPP1gF4bbnSGLVGcadobfYE5a7RXNuolg8j
nC2qJc5g+1GSl5BwbfuAsWT57Asj8+gNq18ldUVmiGrchPps/1TFSkVtsSCKiLmsd9Luo520Wm0j
ckGgWZkD9cGWTEmyW4U7ZNV6M8WyDKgqt49OL2HUL9hF186u9pTIuu1gKfMNpz37y1hQATdrP2wa
aj2BsyqDX1pKw2ZspDSiLEnyA3RHGmQQgq5JAVjfDRvdgqOUbeR2ZaJe9YLMWb5pTwBz3EKUqYa2
uYsbBgCo8GHAyh6FN/GSSG6wlj4sObWPrsNC7Sa9nd7aeAU+uqawrm0zbz8anRqaJvE2yFPOsm1O
HZEU8fifkHmxFRna/oZopadFygWWbSQ5slvNNXgk8y6L49Xj/hdbKSf9OUZDHrRqP3a+WfDFzGmN
eJvUTtf8rBaDqw7geWaFFF60q7iQHUp8jibrDZANbouTqM86XhF3apLwJixBHLeaYgWmfap8qkX5
his08USLbyzmpfLnZUhwlBJH6dPxGrcY5VsOeZTyHeAD27HWDXeebHW79JE49qUGAQBTrOv0ot3h
+aRFo1sGFXWWivhzUFV5Wl2dt9rSIZd2nbM1yUDfk6BSBk2SvpRSFS9zyV9zyuFpFgkIpjAtuTwI
KMekkdZGin6dlQWS+2G+Hdt0gYvU557SZutIPyhqrmqt5QTXFrO/9nQQDOdOQs3mLvSHqWgpWi+G
vgOBoKClLZQXU/TzbWUvDqa5klhDxvIzbyC4a4U0c3fMlKLy7GRSS18UHb62jt6uYRXmIz52eZOM
unHsoiw6GtYYB32bQCsVhnS7kbaUI1rqP+oAkEnQ0kr5CBxCtn6cLYn0MBLK9AG2jGqRxLkUNlLi
nqscNvdJunHCSX/tgb3cjDoVF5h40S0+/iZgVzegvRjY6A5WuaV8G1+pFtsiuc7pds6Wyk1WwA1L
U9q3eaaTeKHMdfGixZHyaCsG+h+VIkW+MXXHup1GYnr1bpjfFLVvPdtu9Zu51Ub4IVXuN7xex464
ZXemVLQxBnpWQ0UxzjnZWJV5zKgOJF2Qj4CFXC1cC+9kZdxWk9lvl8ZZgmGZBF73ovill2Hs4Scz
SZ7l97W95fjT7JQbkc1xkEIFvaWjg5e8YW+0KGW9tWptCah8tgQ+axMklDIPCtkkG9VkQstCRw1s
pam9UrFMEBJmv1ln1fEjnMlbvelW357ofc5rE+/WXm2/RCrI9hDF8t6xRL9PTjo8qCiffbvD9yHV
cb7D958dkomuQEyODBv6/s6Ge7cNFUrOrlEudNf0KDnW1A9cQxtDwGiUFNeWXnCYO7/abHE+tYRc
chsECiQIDoK2nsutmNPdJA0SmU0M7jq4i7nQLbhLGFDigV4v/Q1nG6OU3iqzDVmFB4lNu3yNT+2M
mM6wXyhQWxycYW7BjPcjMkAt8TUgz9rCvsLYCklAR1HxvBpL/olyBhOIrtJDaVBNKrXdbUqrTvbt
2jZ7lqJuxxYFrsVMHatxAe05DzLMnJ+Vbk6eQ+nyU62Iji5zbIymrhibSF/LvY0N0k3aFk1kk69e
mDjqU9ZWWKlBcqQ7Q6krH4zZaVoxTE8dzHA3FQqsFz033vp+TDcDiLb3gfZnUI/9+JzFYfhSjhpO
4ZjbkLaZDgZW43BYDxVzDlXo0ewgMtG12WmJnvpiYi1tBKXLlT3bdp60wo9zosJS2Ks+iIuV5XCZ
3Cwrr8JTOvAaa7dpWpS7aKSm2Iyxvq06jYkqXRaY4NF/Qg8HvzCmOli6VjDJyuSoqSch6jBMrsZG
4Y5xs9AtoAILFA2U+rBYpw7Qa+vEb0JxoBx2oI7KHuyNxqN0W13RcOOs+Y92KaZtr0adm+b2D0IC
KP7n1ewRBwdIZrSaK8LfEX6mAnybmpkuxWem8GrGmRgn2oOojP/o0N5FdbMb6BC5ZNCnPgIB/s6I
zLd1FrF3hEy2cJZGPK5j6eH7j4KlEmUgWq1yHRrc2w6rgxcPFR31IW8f0na1NkakOlQ/rcmPsnll
PZAdAykiKLO0trMU6rUFGcFL9G4LRw+ekJ09SiVbb9pOKkFakBIjMoIJTFYJr1L6t6mgT9DP/V0c
0mLB25i7ROI9RWFRB9LRP+VYvKQVVKPG+CrnKHGZw1h5dWjyQqw/S9sCR6I4r+lCbwl0C03YfoSf
t3Z9UGS23Mws1TR2+q+sj3+Y4wxSqWOgaYkQQRTqvzJ9ukdwj7tf2jsjhx00iWtHE6xCGSkfbcE3
Yj/zUrWqs6Owqu0qyR2SUsBYyHNs14KuiJPBabMofD3nQnklhrgH7wXBpA2XCsVDB8lyRd5KTDwt
4LX7mHqACG2tn9gFYO97acOBSm4jxXqjXPw+j87rLOo3zdKKXWiOS5AUC1MgdlMA+Y36s7G62Ld0
6ymsmMUkU+8NJjv5mVlEPqLSqTf2aN2RLcbgMpoHywrfslivfVg9LEcK8PuUWWqDrAME5WR+SVOt
tpnt/FiGIeEAVRdUJ7tbKYzELdORNrgtfyw6ryIzzsnfh5XcNiZ+JaErNBa1xZ1nCuph1tgwbxLT
NUvzLimSn2MKKVCx0azMzaz57Vrf1CIdfF1JR89sHeoYi6B4FCfVnhHBKULBqQu4gZaeFv/Kl/CX
kxKrUEqQDHyT0R3a9dRUsJ9JwNo5tVVAsQ1fjTF/tAx2jsRcNnvz1KgQWtYEvHKf9ZDDi7fH9dSs
fYi1LvcnWqCe7Ib+pN742ayO7sXRwk63UiwvqdFW6DOsoLGeEJC3GVryasTHqE6BNtA8ThO2LEqc
NTvmC/bCqfhlJnI9oJ1+L+ZI3WRzvVL0nKudjSe3UJ3Ctad2DhQlesazaHsDFTrXUvoEXMlJZauq
kw80JvU1dA/AbdsPfIyqWzYIPlDMXkf5PGxH7LoBX9jm60B/ohr5Oes0Qwqnd9t1fgSZ+6W0Dk03
aCkkO7BJdhZEKFPLsjLn2p1GT/BQ09P08kRCA0hSy5skNp6lmhVXkeuXshZDoE1Aj9DsNGyvk1+5
3iL3sqLPSigmH4/kRYxr6lnMJFCLujkg3RkgmyVTF1HJOy2+wlMWlr6F+SaYO04QibqYYDub6mec
yCiAlaheMQdPO8HCsam1lJ5+Kh47yA1+MqzoskU//awmwTbB7uiNIfkxN1GRd3ib2quqBhvSFmhX
cGqsR60dXp1kvUnzqHeThlJaM+jKY0Hi0OOkZMpjR06dl+RG6Oaa82gbIr6xaSYiIloSQGg4IiNT
XIWntktWJZt6ciKyJjD7ADXLN5Tv+e2DsktWGkdd2n01iAT9vOkf69SyAkNL71chnFO97DoC/eBT
9xN7EgU6LxzHl+ZEkJnT8SOBpuZS3dH4u6E8ovtLPZOWmGMQOlxR9q+y2zWF4JFNPdO/Gd2XJWAz
qoUFdcHwC7ipxTpA77KJUtZDTkpe1inPjigfRRaz4AyMP8ixxKjAb3CtooIbWHRfbHPyvWbPtptP
+Vddw4oscGZEIbgMVWnLTdKHZLlgEvMVp3rsquw4jzPhIwTHerE5LdQiEcPAGbpKMLYFSqp+6LTR
N2CfbpcOBrMSajmDnparbLRo07HVAzwzMd2Co/HQtiGt6ovrFgPSply146Dr8d6EjeZFJpwloyt+
yLWOPShEpKplqWBW1MrNGIWWz3GmpEJahfRystErqQb7Y7kaTEEs+4pQr2qIfCTHUJmR+lrv7TAE
aBYOiR/PFhPJGgq3S/Q38BoTXSuTHyAkCoUS3LrVsH3BwQcocMo4Dxvh5xyWd2tfIQ2ITttNfblN
jUl4StcvnqHkiosjLbkTo4lyzdadXdSnLEyT+QHWZTimVrd4/aCdaAx8oQIbzyHWdWD1XQFcvBic
LaSv3tUMTLiKYr9HcaN7Zlq89dUs6T3Dzs85qw5IerazCQu6aBHnaTUHsK6ADqhRA97apdZ7c+Nc
I1OBcGzlSEkzSQchZtLMSji7SZ17AF16/ieXXieN9t6ound7bLvbshqS9zwp0q0ZwquLs6q4o2YB
tlev8sdqNAbmvyZ0xwohjmjAqNbFsvq5ZiXbpbaNPbGrBA6KaQjQjc3B4CwysJb20KvdY5G1zK1m
+R6uULp6iDyQ2dhFsOfY2+r4Nq3VozPTs5zGVr0rasJiOjjLXtsqrRvn+RyUXarszLIeH/QYNV0N
Zz6wHBqvOek+tEGpexjdqmyXir6DVXfTO/pyXFtTwrrFbp7BVqQIMmwcxmvdb3FEzdB8l02/TMtR
pNEPkoOnAAZFCcynz66BO8gXA/Hpvub8RWwM7IwpnZG2QUZ2M7KOpGElvpn3L1NF1h6uArztU50+
qpPt0D5XHwE6pn5Ys/nWM6Vmy+sobqKQHU/jEBbxYo8wE1gYy2QlhUfLvtI5fbd0fSCpSLOfx3a6
a9uh9+oZoyGj7aUYNHqEgmJEmNMtzLH0UzLA0Tot5uvq1BTbYsALqp0UG/hf4kqbsD/pZQPEropK
GEdJGFW73DEVw1XTk/CoTsKROMOOpnpUOxpnTUN7JB9Gv5v0Zb3K61ncpurUX8MaZZHlBFsSoiRs
Xjq1r4z4ANRAHf1hVubnZLSTN9UClJOWYwlRTUtu1Bb8ZlkHfbpNFPXVVmvGV1YOV7OT6145W/kW
hCvvfwboMJ/77FZCqr0qAbsBJl+JrRY9uTisJhv4ANY2ccxqK+MJdawKBVjFY+2jyG9hy6U957Yc
rF2+5FSt6ZdsNCXS/cGamOnYRGyc9rSwTY489cxje1s3lbifelWn09+V1ADqCIXDKtKjUpT6bdeH
3aZFB38ImSD2uQoHkmPyaS1Wen+E8rezlYijpbVyjOmW4pgudfaq5FnI2AcjbsU0+kPbaI8G77xf
m1W8Kwq93pogNDf4LsetIWMKayk+Q7CWBrhhzE8+C9RA3pNaPzgxulm36p0S3FmZUIdJVqgnuXOz
sjWCaDFmXpN2gAvLVT44/aIfFMi7HG+j6pX1B7YFPBFmgzaOP2eRa7eVgQgllM2E3Ekkh7EsbQR8
U2e5fVeIXaMnPUbXBhlTZo/N9Vrm5b1RysovhWM9aGzsrhKIXq42WMDgHIihN0IROv8/7Q/jwPF4
MSPtZzou1X2qULCynFOxZUZyazIsg0TFy4rmCj6L1afOe5iECyEKYYH0jWKVUcP0kt2KaU5PchS/
qQGPpxh7OH+VTP+t0SfO6ryRkRRChqI+KuhaU+Yn/lEmP/6pxn5uv+4SOCadqtfHNXmgmzdFBXW1
fyuwnzuth3Ve4/V0bbu6rfXVU6KNfRDWp7F+Z2m/0HnQTqX93+rUVSXU3hiJPwVRf6AffW1Q/vu3
G3Pqp/x2aS3H17f2SnPUjKtFeSAoy5m+ueeXvvWpV/DbpXGgG3JWspAAkvRqDftXR1Xe/v6tL7Ss
tNNH/nZpkCV2Us6GA18leZ6iZT9X4q5rhtwFlL2rkMEbhfNPtALr3CftIOgHGUMBAMgNZ0l6G51n
I775+y+50Lf6nw7kt19imoW5TJyADym7iwWIHfUAXwcsZItvNAYXWjPnlumlGit4fEIe6DIReYoC
yJ7161xf//v7L7hwffVs3KKnVecsH/RDxxGGyGPq6yv4zn+LdzflqQX72w1qhKjlIoizpkfZ71sT
hAFZNhoImzk8OIv5byIGU55etd8+J1MjVu0O7l6JbNGgcnyag838Ox3Jn5+zKc+GMA0+PYUgIw5N
+OpMDzZk8U59TLJ/6k2a8mwY56kNHTqZDXZ2qCjDJtul/fL+Lw/YlGfj2NSWitx7cD29mN12spCd
z9QKvrvxf54mTHk2ltMVfVUGX/XQWMUtPYEHAhaCv3/zS5c+E6akXdhP9cktQ/310YJmqdXfPc9L
lz7rqtpEHJqUkcXB1jT0gyyfnf5dOuuld+WsmTpjbLEXDc5Ah8q4Tt+75Maxfwz659/vyqXLnw1Y
ddDzyFB5V+ziozM4rWg/F9m5k/Gd9uvPM4LpnA3ZDEcsXiZNHMAXuHTnKGx/6aDz/v71/9zPRt/7
/weqLiM7W8LBOEjIJi7sgI+1GJ+q2TpOId29RaW0/PdPuvCMnbMxGzl1uBiOth7K8LOYLE5oyje/
4cIjcM6GK91ZZSmkKQ6qFvabLKZ++H+cndeSo7wWhZ+IKgmRdOts03G6J95Q0xNEDgIk4OnPcp+b
Hv3GVPlyuqbASFtb0g7fArlVPVKlXdDxIlyLrn/C3IuMuXYKKlHSDLfTtr+k/WD7ONTjLi8WXMPM
XPjGTHejM6B7OLJPNOi2k4M6aOeHgpK37H+NY7e5/g1zLzEmvKYUZ3ErgbAbyAateB0gz2sxAGSh
TRTb0cLx871A6L/FAK5vzHbLyl5Jp/WPtZWh+chR7BSLaLijLc+fkJ20nwFVhQRti7T6oazQE+HZ
yXiHyllNd2rUYAX7ugUy06IHKCxR9JmVPERqONsg0jPcuaU3vJSi0A8dLn5/NPjxaHTiEGQoxTlH
F9Ug6gNPA/GCwEo3taohuIR7ESL7Qw1OvBtBI0h0nYMvh7jRfiiRN1J9LXB9SNhRlnasdjRX2ZHn
Dm6RCOVH326bAcNcic0GdDKkaC/yp703sd008n0L+FuVQ67WYzd1rqLw9t+VnbUSqYGJ1mFVP1ge
Q0IWaUP15/o3zCxm//z3D/t7UCJ4jFR7HQYOOjaQt2hlvbDNzPg739hmIKjaWl6aNuju+HRuutNo
bVHDgl3OPdzYaERZ5SjRSJpQW19TAHvBgEeY4qazG0oC/h0Uv3EkOgLRaEvB9UurbO+fy7qthSGf
++mG85nGidf9mE+nCQfPIKrXkIeWemmXecfuXFiwnuF8xnZE4UcwBccE9d85sN8IPVu5qEF1Rq7M
zbrzZ5XDt34YCcS0iqj/nTA3wY6EvthKxNU98lKAE2cUdHMosm5b10oWto6ZT3fPf/9gbULV6MOo
KnJKAxaySL/EXJwcsI2vG/OMS3QNY/aKUpfQ9xlOVhnfqRjKU5ObfMIlNF/Rgfxp6+62Jekapo3i
1YzHsUNOQVr22wqzuY25dUJD60K3/dxAGeY99qkqM9AWTyxWBBCgwEX2skJHEG+r/fXBmnmFZ+wf
DStk26SanCYx/cihCLRCj+YeciZLm+zcC4ydQ+eRlVOHgwuVgAuVAKIN6lUdLGzhM47LJP3ornZa
q8dpSmZkD2WxX0nObv3lhpkOMYLGddraJ9dPAYB67tmfPIlv/OGGkQai7BxLYVg4qrZWvnQfaTnw
hQU2c7AxKT6is33lS5RBu0H+2+4y5HXj4vdogYXE0+1thmPYpm9b6G1pcH3IAVJwkeGzNFrH/KWb
7cwi9gzn2xY1gpJIVp701KGQpFtFElh3FOU4iLKr+rbTvmc4Yd2i1iEoGbD6wZuC9roNDfZJSlQi
8IUlPINrcE2cjwoAVG1xJjlVyGOpSLQ/UCAi7ixfo71+lKL8xF2r3Ux5KqERlxXxJ+2heOL6JJ1X
8YVdwKT8dEWPxGMH6S9Hj7saaQitsdFAk83xthl5idjx+ntmluF/KD+Db08UNWSnEdkyhHxXXfxy
/ckz7sM1TldRaUG7irf0BKKPgt6R99NFXYhv+f5NQ4S807+bEYIaPsQWqj6MIKqCoiNIpbhIeTr6
u996oZtRdL4OdMHeLn8NfT9ef9j54lIplO1NEKBDat2uoRcJn4LN9fpYnff2/842NQvvkf9zqiKK
e8j0nBr5F6QyUICHFQMNWKNeREBKAVoh19818yVm3T0NkmYoK7xrrN9yb++g63Vx7V+2WmrW3BPq
CPApazzbhdLvzyp0UcYA+cOVXR/cpYvT3GAZhiW4E3WTTsAaad+i5K/ds1fp8PWQj4+yhtAhKZFf
WMJJzn3ReRQ/zDvSZbQe6NiHvOzqVdSCFiD6+FeBooCyBtkERSyo8Uxer8/NZd9JmbG3pDppQOqH
1iEApOuBQnQJKJbIAmuD9ChAXtpl5kzAOP5oVNaB/FOXoejYFoVdB3/wjqjnWAgtX/YplBkbTJ2e
64pkib7mdPjeW3JPWLC7PkBzjzbW/FgCtOVCZSJkqJp5cWiPnnsEaKObzoXULMofardA1xMtQpAG
US0UHWQU39eQvLjp15sMptr2R4wyCrvake117W8Q7f18/dEzU2qylwBKREEuCDdQ45WQHmLluIXa
HNlpRIAXWhNnjNMkMEF1qKJTm+lQQ1jJH1DGGEuoKP2AFuiqdr5e/46ZCTYZTNmQlxxiSshvihZJ
eP7dRXHyTSc3avKXsHadaUyAGdXNw4RQAkE9zfVffXY9F/y3bazbPil418Qovxhl7+8LbenXJuH1
lmZ9fEhQF7NgQHOzbCzcESJBbYuWvRCSf829HgCSh+4wUM+1lx1u+xRj8VIOR+ei7SVUpXy2FUgI
JIXACk47ORcLy2xuko1VzN0IVA8a5aEeu7s46l6DSv2+/vPnHm2cC+2sRalaEOswdpD97xukIz7d
9GQz10r7KB/HBk9ONcp4zrWk7La1a2ZaqwByzFXfKfAV+5P0IDgSFU9pO9x0xKNmmjWRzC91TmA0
XX1Az+k3NyqmBcOf8QkmOxji2mkUjakKgwJiigPZT5VYWUmK4sLXyV7wCTNWbwKEvUpK3yt1H0K2
CZLg48GtAHKQYsHi5x5vLN6shr6JaB0VumAPoaxwDwXKFbKwt523zEQrm4DZUAnORClPUJuHCA2o
puyBoFrzxjcYS7bvrCFGla8IWSy/V2I8ZANUKR3evF63/BnvZqZaZQdlIhSk9aGbji8ahR2tbe/i
Jv9bBtb366+YWbYmHyDIULAtwaIJ0bbVoAe6lf3++pNnDnAmECDpaYtqazx5oO0LLlS7JlCfWjHt
J4dBKtI/BS6qp6+/a+ZkatIBcg6Nt1jYKqQxQcpGjXuHahx+WfIoHVAxINOG+LUHHbVG5rdN/nsT
4IcDKpcdH5g14PtIkazR4QfZxGgiK12VS5/1vo1d2N5MWgDqpaB3M0n0BWOfAz7OGu8pSp4JIHm8
+jokPkFF8TPkt2qU5EC7vAY7KJCPAq3c2YrU3KdQmxeolc6yvNuLEgycoU+0jWyAzn6C11Y+KtKh
lUoRD9grgMRw5PUaLzk5RVugprtwq4UddMaWTTRBO0L8fcw8FbKkxFG+db5NOvqpFDA6slh4x4wx
E8OhtANlWrV4hyse/PIUp7+vm9eMoyLG7g/dh6AeG1eFTXfnYjSjIfRuy55SYvgQ6hMZlJ2U4JPb
QAP55QhaX4I4DvgpuE6firqSNw6PsftPiZfj5jiqMEPhatn99axke32A5gbe2PwDBaHAhuLJuvkz
2N9bfyFZcfm5xCzWOPepo9peY10D/ErYEFbCe7r+ky/bIzHrMwCZbLQU2EBjwFxQnc2ebIccCljP
hgp3YVzmXnLevT/4iBFdpMivpdGpTMq9JCOaE4CXTf1Dxm8bemJWatBSF5AdEmmYt9F0AGzPPkEq
eenKPwOzIGaxRsLA6lKyxwwgMHY466zsk6KB9DNBrwC04pHAhMQjSv4y6B85uWx29bnqyHWK+ggy
lrVqbLCbJgGiJBSXgSmK6sJax4OF2lLfcx5QXD0uHLcur1KoCv472EB5NQ6foHXAex59RlzQR6Sl
tQ4QbHdvWkGEG44AjVYyaxLRnSRoGeu8glCzRaYlTu2ctZiuYEyTQkKSIST2GYpfDnfomvgS64Ru
olYt4Rnm3mJ4AZa72AccpUKZ/bCLLwmq2xN/r4pP19fV3JI1XIHjCy6ZBYOBxEitfrdju7DHzzzY
rAJppBjTgeHBtXWP1OI6jquFnXxmRMwKELBWZWQ3kwpVa7/YBK1NqcXv47h9UGjTvGlYzNoPoNwn
QiLMLbf1a8LHu4qq1+uPnrF7s/jDRh8gyrXgJGshn6nL93UZv0LHeMGHXT5bQdLu32UF2Wve5hOp
QhSNfokZB1soesgo5DAhYf8tnrLP0BH/bUNj+MaJNtZxCZobWvMggE2ah0L8PeO+rw/UnAUZq1d2
BGqIbYcHQ4qS/OHxUmR3zoDsf4eISkg3O6TSIdSLVhk0GnXyIIZ4E2QLEaC5X26s2aiTKKKn+OVF
88npX7mqF0z/8jWSBMZqzUf0GE2OrsI0/wFW5DrLi1UVk3VaW7jHDAtvmbFQs6ynVDwWvEWZjQMM
r4pRNpdBJu/3TbPqn+8fH/bYFJGrmoHjGZZolufR1876cv3BM2NjFvAAFGJpnlMVFrw9tfA2Cr1O
sf7Z5u4GNPHbjNI/29SHnw9E62AxdK+GTqNfoDq9JfaSutF73Pe/1wdiFsAEDOWK6ai6MKqj1Fm5
bVuAggid6tbW7jr2ZYCGqs7faK9E9ADR9HaPriSxzUSTbmK7pgeO3Hloc3faIPMabUfZuSfdW9DT
7tEZgNZQiJKj8xL/uRDHs2LomWB87ryoix1KVPlxilz/Hp6v3rc5bmOgVVNkjNByOZQNZKVd/uf6
ZM0sQTMt2VsCTG4OJ9ieO25TELVAbgvtafgpenXbAcPMS9aAlitLYrHohH2Rk/UzSIAAL7oFRztj
b2bm0bHp6FX1lIfk3JzVEfdF4FgX2dkLtN4fylbdJheAfqh/Tc73WTYUHVIr0OjYFf24L1n87fo0
zDgqM/fY1TGkAhJcxHPdbDr6nURv1x88M79mAQxk1/U02RZu22WAK36QD9D8rN3+JFIZvxTgWz5f
f9GMrzKjjSj6cUFp9Ptw6OMNsYYDpOo3Bf9+/envsb8LS9IMOdoeOmdtP0AexenjtetU2QZ6jjFU
Wxs0dbmq3kH6HQqhvBOvnd9H+6l3yieoMNugNTv+ARKb6IfTdrGeqDNtVR/rXWKJJZ24mWE2q9pK
3gH3kbZd6CLHv8p5+wLM+Ws3oT5+qG9bRmZ5G/wDGdsgArQWWM0oU/d+Un+x7CVtqXczvjDEvrEb
B0DvOZbXIKo7YKykkznbCepua1DZwfBFQzxFOURGgSiJunLXTZW/SxApekuQezoWaK7blwP6jPvJ
zV8AY6uOXoeUcEla9OUNIOFIrcTzMLn6M02nbquhan1f9QVdo8NwQDd3w46dj3tHPbL6AflD+Yie
LPYFCvDxgM5UWv510XWGWJ6XHoAAU/fFxFFvgirNZN1Lv95E0vN2tEoYlAM6AGW+poRrvhGdqo5Q
tW12bGLtnT0O4KxGVZyscnCKkREiE6gJAMg+gjte7rMOcZbAy/m2OGsxQGerfRIJ6R+DKGlui7EC
qPKvK/EGB/GQAkdnpwNJoi12Al3fNXMXNsf3WO2FuTTrxdTojV5CEEKv9Zl5gcbfAIjzEjJlk/b3
tABVCZdTJOqDvnzwqUrRn4uaUh5V1jMgesG9l1f9l+trd8Y/m8WNXsxbRBdx0KgSgJKsxvrpxqW9
ptEdjb3NUNGF98z4UN84k3nE4mcyDz/l9lPgf4mQyb/+AXOjaVY4+hlDrz9TAGui4/Y3gByjWGd/
2u+Jvcofsu/ghUUoBl3w2DOfYZbJVV0/lnaNl/H6+5C+dO7X618x46I8Y/fSEQRT3CrHTiAPAYrL
JMKXzfA1J+PCPjxz4TEL5IIqtdLeZjmS9PwRhKLvORN/ZQwMS+44GyGyY9tY91UeLew4cwN13ok+
ngCTKELPOk6APX2s6eeIjAvzPbOVmeJ3BD3xmlcwWLBYsgNKUuFk3KE/Ro38c9tcGDeqRiPg48RB
FhaoylVQjgm7Zmj/ooauv3eLeEnfbW6E7H9HKEIZNwm8oQq7It0iEHsoXP5y/Qvmxsi4WdWUN6lN
MfgEyiB7aNMMAGzkjeuuJt6XS3WRl20W8KZ/P6BjYIUC/CJOxA0BWbdBiBhHyAroBZdx2TU5ZuC7
B7mlLXkuTrYj0CFN9Nd+QE1TJA8VdEzqvK9vMinHjIR3omkbop38RNISJIWxeE3H6TfPAc64Ph+X
p9oxw+HJCCwS+hnyU5DxvV8UT54TLVyi5ybBmGoogCAkyLQ4VdHwWdid/SBHiOGyKamx75bp5voX
zL3GcN+JJPUoPWh1ch/E0OlVDfGejp8Ffbv+/MsjxMyYuOz87EzXEach++HCVwCIvTD2l9cCM0Pi
4HbkqGzAkzn9A+/Gqy/UWQjkXzZQZrYrgpciypY34uRVv70JMiDQhQKNnqXJQ5k93TYw5wn54EeZ
BtgCHExxQuUNsDJ07YE4f/3Rl7cEZkbBbeq3Ne6R6SmrRqgzA0NJwDkfxUFwr31xBundReUYPWvB
NWBJbVAs2OzcZJ///uGbSpTwoqVLxad6Qt1JBHGAdcaE2F3/rJkJN6M/iR4G25JjfLI5VASo9xB0
31JNP11/+jsr97+HNwhY//vjhwoMtH5gWHCyQNV2gJJBy4X6VlRDwBdaVJvI8fduitlCQ265UehI
HCur2cozoCXT9aNF/DVqNj+N8aTXshd05Y7ep6SVd3UCiRUbPcKyPsYD1EscHwWCTuF+yoL0mzup
E6A5w7pJnLsmTf4U3rAZoY01KoaK4QntGwGynjdFt5iZFKjbujpTDsRp8nEzLYb6eejBtnLbJTT9
TEE04/a/AyldtJFxF1nZ2P4d2NA4kWxdFBpjQ3exKO45YoJx0aMJ5fv1qZszO8NVqk5GGm4+ObVe
ErYax3qSLHiCuaVkuEc+pmOgBL6lAySSZQTgLAXeTQRRQXRnWeTN84o9FFZvmxwza4BMGIsCyZJT
qawD8N27gribeBS3+RwzdUDyLm0KB4+HlNjObWLsK+zvTXNgZgx0pIrG98fkRIafnfyqyVIiZWYG
zHwBgMR1FVOZnOyMFy8081N3LSJktbAyev7IrVirVWYnPaBB1hQmbVaQzfVvmtkGzFyCRLa76aCN
fOokbh8qZ8MaSk+QwdH3rEFJP5Bj8cLEz5iwiZ0nruXV6KHDzBQRhKEA3XPh7hYePuc42b8LMqlB
LwXyJD556YDV2O+pAimxXpDSmBslY7nrpLMKr6lhswHbNL66qzrUjdVAL1UyT0HLpAvRurkXGcu8
RPUKGALSOkI/Msv+JNIFaT5Z0QwUpU4tzPlMyIuZAXraO9ITFIPlSlRHdbEbb1p9hkNqnj5oBV4V
9RDewN06BZDO+eM50xs6lF5jCZojmKf8UaWW2GQDe8mB+VllNQTLbrJHM8RfjwLS6rrBAKDLB3Ca
vn62sjE7BVYAns9Y9C9i9Mjh+stmLNKM9EN3ESreisQnpNLv+6xHhLpfsJgZezQD/YlHlAsBrvjE
gbwuqk+T/J37S0GYGSsxY4J2mcY6pTglANxqTwDNTXrj4p6KPELDlyRg5wbHWFE+2LTJGOSAFQXD
9NJPLVCTQLSS4/Wxn/sGY0kBrAZUKMOGJuVzHKH6JXqmQblyGGB36RJ7Ze4lxnIKEs/KXXuCY5X+
KySEHvMog+jH5NzXLntJ4tuaKAFv+df7WAFrUz/De2r7KTmzBJsM/MvbCrWYGSQCziFIk7LF3u90
v9n0FqPKA+qLJ0qW1K4v35CYGRkqAMdWiF6eTxfy6MV/htLbMXBsofW24J9nZsKMEWXZICH0JZKT
B4E0EKF58Lkd0iGsEYh9HYWPFL9XlksH3bnvOf/9wyFd5Elepz78dR/VZ7zlkevm5zk1VgxZs+Cp
ZtaHd175H97B0ynjzUSBrCwlgXIxEMmPbKTJ7vr6mHv8+e8fHu+Cdt3FtraOqLf6Q8XwLSH5jddK
s7XSSTLw/V0/Ovos/ZF60S8NXYoBcje3/XRjaQMs5yAz5EXHmk8bO6Ph6C3Vssy41f90VAIjKX0b
7L0SMqtncKgzjGtes/31Xz5nN8Y6tiE4magiwMCI4F6U/Q765tnWqviLVSi1YDgz32AmLYfGcsHi
t6Jj1L3lCCVXzSO5DdXEzIxllYNgUg0kOuKcCApIFaiXJq0AruiHaMEw537+eYV/MMy0bgqOy4d1
lIl7zCaJlm7+zBO+sC+8590u3FHNhKUH/jlloEsh3sTKR4hQZ0e7cp1dgwvXYzfhxW0E/J8aAB+F
AgPDeXX0v5OG5tGKdpZaUStjh8EGK1IAq3bUENBA6VONhE7KY++mvg1m9i/1rB4jUL3qU9e44waZ
o3yVM/vzdTM8F0pcGAKzg4n3RV+h7a08FRE0Z4FrBag/ccgxJVb3SOJG7iZo9iFZj5b9Bf8880oz
mxsMEdj+URQDYeDdQU8DRfNd84OK6lceiaeBxg99MT5f/7w5CzJcm/aqAh31A0IoxQ+RlIcmd3YW
WehVnnu4cWyBeuXYeSlYDJiedKMCJU8DqSHdDczrbRdm1/BvkClhoGwK65hRdqSCnHsSuze84ORw
9l131UGOem/HS/SRGa/kGqcYDXH3XFZgYSK/MkU47tU/WPHVU3ph7ueGzPB6KMNXEfXOrM0swLm7
gPBiXJ4Axfl5fb5n9n7nfO394DFA8BCu62M/KJzBO0GLu3q2lG4OonLEQfeQpc0bdVsXNzMhk0nk
UTsrChJabf9cB+QZRNmle/rMQP2nEoHHAGpyihu4BnoTkV6ckdZIuN62MZiVCLVNKJO5D+nRql27
+bfIt4BhXrpZzf14w28jBN5C78fyTz2g21GgHyEVsR0GsbB1zsQwnLNj+TDJRcUsGQVIeDBbfkqK
ABBRmz2TUT4RO/2ZFdOTYPqnQ8Heu25VM6vCMb7Hm2rBx7ayjhVWwifPadgJuGAfAOgC6r05AdP8
+otmBs45/4APX8ZFD3mY2saZI0+OkD+qAKIQ3/2Gb68/f+5Dzu/98PwJQPWzFlB07IA/DNrmW2xP
zrpMoPrkRMq+cbgMp6toNqQZRxIkCF7i6tsAraXSe0Ea7MavMPxuPUS8Ux1SFW2k1lN3CFr50ILF
09fOwsngvS3/wrboGH4X2ikdawhCe3r9TYTtp+jk7zIf8N51BKDjFhLm+3iXQ554Tb9mp+nA12pN
1/Wn9om88j/ICnw9R7E38lSe1LAuXur9GJKvS3eouZiwCWFICYvLtsIVxwr8+NhFEAPJnQScNB9F
3Xwq8kdw+/tfKOyjaiXKBsAvq2h/XDeiGSN9j/h/MCKiZWORuoyOlvOJevekfu3cm3rYmdmJjwpD
Xk4ZLKeyYxRIBSr9JTztfbn+w2es39TGU048BdKBQlulumzVlRHUOabpIdLxG6TPf11/ydzoGJaT
OwqthwSqv3lhS+hVTNNX4QInvUr9hC/scnPvMHZpD6ItA1gywdFTyYG3XwPurFHrs7n+BXPDZOzR
DoEABGIAHuQHxkPC+reh6b5wVrw4cqkNYeYDTK6H9mOpoh7hbQpUEPS/DnnzhHqRBS9qn8f6wuo1
wR64FKYKuj/spPMR4kYkckBgpf2Iui60Kh0CBSXyCgJad9EYlccCUmD3iS/cAy3i9nNGUB5roYn5
VJG8fxpUOWwQBjuL0Au1br0O2iZ28lZj1e0KlsbhqLvbGKPMpIRUDRqFE4GjcVU4byLvxBqN4U/X
p3VmzE1KSN1DisqBtPnJQctTKoJ10L722bhwsJszmvPfPziFPoXZ1I1rHUtSvNldGRygTycfcUbK
fkSosluwzfMWcmFmTRpC07LJ7uKoONmQV7gXVPJDHZOl4Z85WJgYhKRy0zaxbPhsf+zkCiSd4h6X
W7pHx8+wKQIVoz7ezX90fTmuiVvrhRvezKnVRCR0sidOmqPfz3ckCYk1Ag4fxfZ3Ky2gJSD74eij
BG573Q7mXmbszqCC6qrxqHfSHj/Wub/n3obqZAsJsmPsLSzBuXkytuiy1GgU8dIxZMxn9xDNzdeV
dMuF7XnG2N7X/QdjsyZVO1B1I+FQkW1SvxH1Mo0FxDDkgjXPjZHhYO3KGyB3505hARHqIsPZmE/Q
js9PTQU1B7pwf3xv5f6PNdvcNkZJtDay14i9hZC2ORRwMXkLBGbhQT+OblnqP6QF3+fjMRd/UbKy
MDWzbzV2KFh2BjnjMQ6Bvl7Zk3ckVrCiEyTi/fwkSLwO6nYPmMOm9R8Dx11wP5czQfhYY0xJ30AD
LsviEDoH3FrD19LokNojhaBPbDVfk95tNhrXqQTKCJNMt13uOd8Fp/q3gP7OCNEiJ1GHhFj6VHXU
gmy3UN22UZ5+CJJh+HV9efyfZPWfWWHEvHMXjS1ohtMUGidkHFq1iO5YhDrzbhAu+pbFFJZQdTt2
rkADHcqxvpRStm9BDsnaTTE4NURb0wJqYBwiN6jaCKA3J7zormk6vW0gob5x0EO591EGHfY8Ixvd
xmJP/AlHNYTTgjsk4LFTDaKtn7ykC7Zp1zS/kINB349FlD4OUYBGEfRvrDRK1O/A5rbuylGyncDJ
6YkOsnse+8J/mnqX/CiHKVPQaPR9pAmoFWzcrhq/xxWXTx2kSbZtgzq0GDUuFuBqVfC1SqH2Bhgk
mBITDnorq43lQWgBGPIQ8AKiPfbw0MR1fYiHavgJCbf+pU1jDmNq4qcR9fiYw2kAycFFV2okysdo
hNZ56YLaZLVjdF/ZIOWIRg3tmpTMB2sp80ELTLN90bjJOh7lz1LU7XNSarqFCkn901FNs41S1u9a
CI5sc7uL9mWV8aeg7qxwCJruULmtc+wVqyFmE0DoitBsN3ST8zWGUORP7KHBUQrpb+QgoItS1dGu
VUm6pjqSu1FCB81lcbWhgad3IkGFuIdOj1eQQGt4rYmjttvBfGobMEBtT+M2gh7VxvZrd5tGdf6C
mE+xxs0qXgvPL/BiKz1iQwQVDQyNtSogERdHtNoqzuwnnvj2zo+GYFMKSbe5VddbBoWclCtInlSs
2gyondwB+4i7xFCkp3SI00foF/JtIPJiA5mjZgNVyh8aOj+PHYJpUIer2O9AVvm3Loua3zXRzbbO
x56tCo5+tOvr4vLxgZiRoVHjxCYyFNa33V2PHHEJQXcIFa6uP/3yfkFc48zJYjuQUL1U4dj9gsZ2
MHy5/tyZX23Gg9rcR55kLPMQSm3iEFvopm2smLzpHlIDt/12MxyB+iYANbuiC23new8JAbjShTF/
j8JecEVm4IGNWdOihQvoqu20k0d1TMLqxEJP3yNBU3wONs3GW6lte1QP48vwWX123pA6rf+IR+sY
bb8sDOLlYxExoxIaqKkMiocdKAV3dvqHVDakQl8EJAIj6B1S8g0iwAtjOTdf579/2NkpCqzL3ALE
YWgQqrPSlV9Xa2dYiky8a3pcGlDj8JPmkvu562NAWd9sOxqQb4Poi4exdDwIc7nYdcYUdRfM9bd5
3IybKoqsTdlP48ob9PR5QNxnT6GVtnDhvXzQII5xAuhzlytBWRfiTrKS1XMJNeoK+t1J/gqJwAUz
mnuJseFr222pS9HX04Ilm1tvRRBv6hYOLXnDkluYuZmYBFSk/p26rhZ2FNhWG+Jm1xzLrmn3Y+BN
6zRFFpZOvbWj4xRvbFAeH6Z+4hvo6LDN9WU+94WG+0iBieyiIoF2pywfaNGe5Q9xqJkkAKgeFafC
qxbeNOOozKtlIALUbqdwg8qFNAaYK4n+c9M3/OfuF8uRRRbcCKuy4d6neQYRu2RYo+RXrjMY6Bbq
Fktx8pl1Zl4GJ2InqvcbDJg3JM+iUn4oIGcY9kkdLJwzZ+aEGTfCIi27sYnQvTOWXrRqJie+5620
Hhu3LHaeQFeVHeOoe33w5qbF8Bvo7mKyqTkYJDFJ7qA4bx0G6Kgv2PbcaJ3f+sErZTnQ36UCXIJK
/4mMFXpOvAYtD9Cfvf7z515guIExgKZ3B57xKbCfO/a5879Z7OX6o+emwVj8MWtKlU9lF2oOBd/0
b6f+6vqZ2RY6tcSCg5kbfWPpN6OHTjCSYYMY8xbl9LI4Cju5DWlLTDyktFiQCEa7sPHKDS4k6OKD
Smux1L8/s7uZ6dVcdnTSLX68zHoISnfqE08RfPfsAwpUKyhYtv5KyOYpL6slyEEAu7mwC5lJV6uR
jQ96mApBjG9Wvd5O03baJo/Qrr0+6TMTYoZJaCN1rVqBzrmCrLqzmNsSDWnupxurGmu5wEkQ/i8m
JCzA2kqS5lDUNqTcle9uUuKdGj3cVNlGzLiIjifE4S3YbmlXm2Z8rgd/bS19ydxZwMRHSlI0aVe5
fSgigRi91Wu0lPHurmRte8T5W639JhVrmYhgJXHafySsh8YmJ81m7HO1JUHlvjbcWSolf5fpumQW
hhfwXWhTOhFHb2xflKvYnxAGhGg4jkCrrkl/DwnfVZyvraLYxbmzVz6CEkFrtQureMYJmVEV27ZH
aH+cz7HBi2c9aEhE35aGJ+bdPwFaOec5DB7tgI0+VuOuDRayEWfDuzRoxtbvOWBmRdB9Rcs2sM2Q
3XSSX42L/o9hqYZ1ZjG9BzQ+eP8eaAWWBDU/FfKplsVG9MHCMp0ZcZPjaMPwfNdq+AkZRmTgqnZb
Zf7b1C5F4WYWq4lwbDuSDNCMxa2qF/1ap6mzaaEB77rOE8Qr6Nrx9M/at/5edzqXIzyMmEJ6aSba
0e5wCgP8wdmQYeofkHCst8rOypONcMJdy2UL8PVUrMnoIVJge2yXEoi84maMEkDm6a9ZMCGuhw19
37md/TiIYlw4kMxYiomEbHrVVC0H9CtXbn8HhZutVTo5FJWhSo6m6oW3XBxzm5vNTjLoCqTeLDAV
N1m5zeuNf5/mSDZtqnRhnV60R7zBcMFdkAJnaeFSmND2IZHNMSZL+eGLPx4zaBwWGLrZO0Jw0PHj
T81Zopxmmx7XESYeg0BuymRp0734DXiRcWJobUImsE+6EN2EUm+8pY6PmdQPMZGWTjdS6MTiwf26
3dbH7JMI1SvdlJt8F+/UytvoXXXkp/bVuQtCuS/XS22q70HbC47IRF4i24dCowEI3/iOPQb77uju
6h0u6vHKekju67Dd4VT0pO/SsNzaYXyKtvy1Wookv6coLr39PKMfnFSGmxb8a4y+5Rh56/WAMmd1
lpRbpZnq1YpRGrzG0FN+sqHx3K5Uy5GgrgrXekg93XzjanK99QRA8CMFdO+uqCBNsa08C6yJrBt0
DJljazwp/BtJtbpAEaoGjN0urOi3S7WG5k1nb12/gIpUAl3ezOsgZJ0XaoMEYrkpfA4lnbQh24lS
jstu0J7KhpOHgkbBOnas8mnwW/8vK+MxlKpm38YgTndQy3aehOPHocuE3qVCAUsx8viZ2A5opUI6
eoUSyuB/nH3blp04lu2v9Mh3VYMQCHp01cO+xCYutiPs8C1fGHamDQKEJBDXrz9zZ9XpDquCzTl7
DL84wpbQZS1Ja801Z9qyiXxstO1vkdmAIkHVhBA1r+t3kd8UP5dpsPlZmFmeijKErPJciecuUD3b
LZ6t/kzapjhA3Ky4jctJRru2C8fHKgzIt4y0/IGawd/locwPOCLtJ0gMyuMYR+WfomFkF9Jm+Ihc
wfAWgTok1joGvZZgTCAcZKoPcVdBZ7cBC48Pnfq7aphzedBRWx74WKvUB8YnXZS2D4QtmT7mU56d
agBD3xtFsiM1KnrXY9reeDggIE1c0PdsDNv7oJ89A3UeUX+ZoRS9Q5SoummpT05lV5P7QnqQja0t
vfcm6p0J95JbQYi/NzIccoTuerBiENUFEIZus89Fn0Nd1liUZWYzGBGRJYW88E7H83SELvP4BvK/
1bNOYsBEgrqu74POfM5KxIC1tsl3L8mhjIwbSbBTwzIc8gVM3DcbZ8qrHgnO7nx0vtjXBt8Wtoks
7wM/6EA6hAB7dcDmwqcIlJV+6ECbsuxGW6C2b/CW8JsMEhQYQcIBXOOfZV+mAfQUvwuv8rtd0szP
HavGtK9pt4fM3LTxfltxZy4dLIdqbFJAIPKeQz2Jdl+M/XB5/Cs3BJcDNswnFYN0KLgzJTZmvVTf
OwEiKgFlues6cOZXgZA1G7s2AJ4QUdKyYVCi75ZyDiBaF8jTdZ2cp+3FInItl6ZYlL0v2ychPtQa
ulnq/eW2V963blF6gXnhIcT07ikkxyGYDGjEPpcEmaXqVM5b5LJ/hblf86/OyQhmo0moFis82k48
jxALe9CZ9G81/GIaA52fw8cibtnHEFcSfUPfL9D6+9KVPopPWVvuxtBAFa3K7LuhLdtD3YUB6CQy
efKIlmm1eGQ/g7fvxjcEirdyVs+FYOS0tKO4tUXOb7SIu9PQJnavQD+zqyNcF/tExDeWzepN3jd2
14wVvaVDVp6qoW7eCCbsU4fn2r3OijNyialj003524Cb8K70h/gADz2+5WFHbmZqol2cIM08GmVS
Cro45GCC6YjrWXXwwbS/YStrW9o5+ksFRpdJ1cldAR1Sj7RPbPA+zkn4/fJ+WDNF5z0A2oYOfKMI
dk7tG1l8ovMfl9t99bPhiM7hgxd7uK6giFiUVXnPUa4W5/Y0Bu0xM8WGHb56OUXzzvnN55n6csL+
iiJvx4Zs77cBYCf8xnj9P33pf/4x/Vf+Qz3+c7d2//hv/P0PBaylyAvr/PUfz0riz3+f/8///Jtf
/8c/Tj/U22/yR+f+o1/+D9r9V7+Hb/bbL385Nrjqz0/9j3Z+/6Pra/tX+/jC87/8f/3lf/z4q5Xn
Wf/4+29/KGzic2u5UM1v//rV7Z9//+0c3/jPl83/63fn7//7b2/mb4381rr/4ce3zv79N9/z/+bz
iAYJEK8R989FvOOP828Sil/QGPVBQeCD3OhcC4UQjy3QX/w30G3FUYzfRwGPzqdSB60A/Cr5WwTB
6CjhnhdRGoYosP2/H/bLyvzvSv1H08tHJRrb/f231zZxTCM3bbUsDWqYTK/TFhRGD4uq5BcdNExs
vCBe28vn5p3N1pQ6N5VX6ZTlpX4A0eE47uu5ThQYARNQ+76Y7X8N6uUgXvPM517OP39hMQVVfNAd
hwYRNQYddCAYKKQKq70GlX2f9iZcwkcLArOt2//atDkvIzqVoYrMopDoSzK2HynkP4u6b5bD5RG9
Cp04D+k8oS+GZCzy26yeVTpVbTKktvcj6KWwRX8lA7HZHcijxx+BT/NnUo/2S7BEVu1iXZT61mO0
/XT5M9aGef75i68gNSOMsd6kg+5bwCRLZeojx2G3xRW1tj+CXzsoBhu2teUqDfJg+NCMsf+zrE0M
kGGOkp+N7bHWCf21E0gFNlERFTo1osGlXBd1/K5qx5ruZTsu//R5v7i8l3twbaqcw8baPp7CAudZ
Zv3hXWz0+BguDd14dq0NwTlrQAUGHHJLVBq3gn2sZrnIU9nEnO1mwDno6arldlNOXg6u2ijOVAoU
6XCzmFAeUJ8n3l/XuuMLypI0oNwtdargcJ6Mr814KHgbtcfL7f8VbHJvTrAZN9XkN3piM1E6jSqQ
1r3LRTh7ty3Js+BopcQBOo9aIXFXgrEOfhj6HJQURYQLKRfefSg7Jo5ZDQznrlmknnZ43Mf+HqC/
KN/4xPMR/toXOm5jFmpUMYejypaY2H2vvK44VixnoL6oSKJ+nwuWD8cK6b7gIeK2mo5gXafL0+UZ
OnfzWvfn3fXCnEMGyoUYrKspJFfiu3HO2NMSl2qn50jfk6ZPvl/uZ8UWXHB1Xy+6KsfyXAwDXSFJ
Ymg8FL7SW3SAa+07XiOHRl/lq0SndVjrepf5jfzIZRFveL0VY3P1zewYgU6mLEw6tj3ZV0NYfiBF
W/4xzmbzlr+yEo636P28rT1emZSg3ANxAoKWvXYZw11ZbAoork2T4zTqpeVJU8QQBRJUQCwxDDrQ
70pFrkHqwODchBYO2yUrkINPmYLm6HEZpdGHXnYt2BOEV36+vJtWlsPNYSGAx2bQDAAHBv1HQNGg
KhsDYDAO9VtgJxF+utzN2Q29YhxuJqtPZssz6zVIg5wZPEKfVfYD96eJv2nmhMz7jE5Ne0OUT72n
oZ6XrUr4tfE5TmEoUOYZ4HWXAmPfPHOBmr49t5NJAKrKi63E74rtuxmuoJ1GOwWjSnMIA4Ife6aB
IseRIJB2kLUvwGrtR3beyJWsbD034zXEBLVFkzFp3+m4OWa6Y9lx6Yvm4+XFWmvf8QCT5l7AFHD8
bYWL9aHUnfqT1R7yZ9e1T3/1lKScNEHZtE5FkqD4Ko4AGI3qrbKilWPATVKpqaOy9UqVjj6mpABT
tS+mI8ipLP9YL2yJ0kp00DrF6muU+RrExyATmYxb58DajnMcQ0Pzgfk+VoeAOPNLJgP65+gtU76X
NiYbZ83KCv1bWSEhPDKQfErDVo35vlxGdjei8vfn5QVamUK3rLCph8rjgUSJhZirbs/6jiXHvCZd
tsuVQCg86ASAXVkW+/kOxQfVV45c0R+XO1+xJTdPV0yimhHi0KmX+RTl+lFXFGlZ+fP0JDQZyQde
WLUVdlqbSMc9aILkHW9qbEUml+8lXlQfvXbaRP6tvJ3czF1kKIFgrDWprWdyGCbvMzga9qro1KEx
6mMdiY3L5cqmc3N2MtFFP58P7TgcKnsMJsCC9pEyiu5Am7xsScmsdeN4hjmUJkL5EKbL61Cox81H
i4TSLtH14fLir3XguIagzsrOGCw+yLMR6Y08f8p2QTJAIG9Bfc73y72sLYtzQYBOSKggLKnTMaxl
89EvgqE45krGwR60TRm/gaxVoEFvzzyyMbC1jeZ4BRkLqkBajV1d+s37oKz9/uANgbwm64/bgpu2
SrQFBbmHNwz4kFoobkPAeTzGKBCGsncHFPfj5ZlbGYYr0pbXATAima/TYFDxPumiZg8E5paSxcrq
u/F3JVupEb/WaZM1wX3DW3XQwDw9Kyi/XvfWcyPxWWRF5cV4rkZNDsmoElSFoR0/kE7Ym+um6Dy4
F++AwmexIRRqkXqay13LmXfTmtzfaH1tis4L86J15L6pHPIWCwCp43tQVuzregEJn6q3bs9rS+zY
eEGoSSTBTgXni/kmPQItBklE8+m66XEsPEbyHq/eCfdmBMffqZDMR5PQzZvYiml7jmlHC/E1xQMz
FfP4c8lKtTdNd6jFlO9Cm72Bet4Gq+erQNmzxTkWPTdVnXDVYJ2b8nGh4kuczTfAvz9C5fdBD/JO
F/QnDtFqz/2i2F0ze6Ebvi69KUO8JUHkqhR3SUm+L1n1/nLTr++s0A1dWwZC+6mGByk46495opa9
r4m/a4kg+8tdnE/Vf38FhC6oop+GOqN+r9KuH0+hsAsqpFCgSikYvFCO//VyL69v4PDfgBWKDLXw
MEcxSDZ2ywQsv1DSHC63vjYGx7x5Mog20LjqKyPuSxKVh9nS8oDFBu16smS3l7tZWw3HzhsUqYKv
BquRz4sp9pKBStXghdGhbs3rt9jO1qbKsXUyhHXnz+E5g90e6dg3wFtpfuVqO5ZuAo2q9o5iHXJw
oqPcCtlI34e8Je021mLt8x1jLxrLhiQadSrj1keZzHIW52pk1G4ROaxEisPEMfIY2T4NNhWVErkQ
YAhpf9dqj+6kASR9qmn9PqC8eBd3NTv6eok+tIFNDmHfTZ8v74OVIbrcp+E0hz7g7zAZq2c4fdW9
B2ig2EBmvu4tQ5f61OdTP6gam5kGkrzLy952O9EoEEH1Q4KyKWEV+4oysqtUxGMauoSoc9FDvKDw
0GHlm3m/TF2pQYQGa73qfDznbX45H8OW58CmwMUkkSW7MgvVUQnrP4RlPJ6uWxLHA4CyQRQ1iqHT
II7YYW5lsutAY7Fh+GtLct4ILw54G+oKoheIlCTRUn6QM7/JbHGofdOfmrn5XrV8C7684slix/g1
YLjeSDqsRQHyoXAEPzPQQuODzVn+Ealdebw8X6/HfsLY8QOKeUUCUnLMF81oCplU8CnO6gu0ue5C
mzwtZrZpBbXbDYtZ8Zyx4xRkNwTFkGmcYwKMfvsZtT7zrpni8SMxNuuu3ASOY1jIAAb3HJM3kQky
mDpnt/FZ2+fylK1Yvcu6bTtWeLLCFoPtAzKgVX+bnIkKLre+MkMumavXZgMkQeGY875Wh75pwwNe
REXK42nrErnWxXl3v9jFlACQHfhwLMAi+w8R8gOPSifQGwT83j9cHsbaJDmmTrkt/WAG2qnrgmmX
45l7RE1ytzFJ/l8XuVduKy4hq8alrwuqrklpnTRPA5Su067sq1R68fJAUWVw6kMgVUC4rHHJrKG0
3HT93pu4+DaRwvqIbDVcgPy3hcJJ1QaRDy3mgL3vCoPCS1XGvDzgMTU+D0vr35VxxU6oXKvu+KL7
j7VYol3mDdO9qBkqPnhH/+iB8Pk4gHo53M0soBGwUbiX74ek9PZnKXlkZGsyvBG0CKFzohcA+WUO
qNo+xoXorukhurKrkO266wNIfaDMS73zWVfv5QwNtKXhdb73fCu/GDkF74oxWw5dHZGfkAHLDKrJ
ZfQ0g/x9PDIw493VOV8+DWdOkX6ZFECDOY3eQei6/pjP4e9tOXnfVSXmO/Rd/i7nIv6M4kqy97oQ
BZwKcYkQCk17DBCXwDDJTvEwemlRtfaEBJN3r1CIcgvlozjEk3xuIJe00Pe8YPGfrR/pj1FJEwMs
4PQX2L/v9yCoaBPg4IIzdJxz/iyiMtxFUbV0/S6Lba73HbfRTxSD8zsKkQGKmt14SHZBmUWPI1Px
TR2q4gmsHb3ZzSKIP8koMPMtKRKQBdhBZj+UFcVWPOD1EFvoEvLqbgoqKmWT6nyxz7ah4i0Cet+y
sV12JWBuwO2hiB5s6tokbyE7ArbAy1azZpmO15/xlAYvTK7SqJTeiSNhdaMEVI0lmCs2vNdaF47D
D5sRIhSVUOnSWcP3PKfzIUDm72vcFZAwvG4cjpvvWqjJ5EHVpCL2qyOtA/tnnsjmfklIvJW1WBuI
4+SnjrF4YcB1WYADDqTh7NDrJD8GpNsq6ly7YbpUvU1SEdQteXWaQ846vOM2rsR+WXhtTl4++chg
WhYHtxQM3NmpjLM2P6iFjFNazGqCYwE1/hJs3NhXPKpL6guYeEgGyup0iXqP7m3Ae2/P+1hf9zJz
KX2tWsTA8rlOmRdXJ4/Fdm8Lu/U2XjEpV/NpzoZx5DOt0iQLP2cUYp92TKBgGOdyT2sQ5CGHAfKB
81/BCMOunLPz3nlx0kGmTljUndWp9ob8phzm9hQ2SbRxCq3cBl35p35coILn90CnoNxi2vdjaf8U
o/GfChOwUxuNgCmbXkZblGQrO97l+SWZAT8qXbqUTZVX7mtthhilOFWcIJ8u60+XbXdtnzkOwg/F
WDFEwdMK0PX7rOb1o5/E+vvl1s/n/yvntsv4CwTzFMZJYVMd5lGwG/wWpCh1FdBd1Ze82SsNLp6N
1V+JAqE88tflb8Io7PuyJievpGqXBBrpuAwnc118m+riY2enGyBO9W2P2+7I7NPlIa5MoEsIvPh9
2RVqAoHGXE8nlJGQkxHxFm3OyiZwKYGrENVFWUPb1POmDnw8Ms7DY5xJ0JNJmWVbkt1rc/eX+OML
07Fa8zqBDl/Kkqi/H6GVYb6NVVDo+9jjPLsbzxHgm5omFeo+RMGC28ksRfnYQy1m2VjAtZk8b6IX
30Bwh/QEUkxpbgx7BgXHoUSJ28Y+X9mJLkVuBvlHPK1MkZop4vtKZfYwx4E49kh+C5Jc9+Bx9Ruh
UdOHvA1yoI+x9/cBXOrX2siRgfVAbok/re2J4Nd5im0fUrzYkxMTCn0YsCjX1cR2XLJravIRG3AJ
e/wRLE3GsgTKMc3wKQoC8iabEr5x9qythXNfmGRGOSNVdsq4H34ZFABAuINTWx1GpcxwEyDYuVVE
tDZZjlNITDRUMYE2lmlEdJg73EQJWYJdngTDzWUPsHIwuNBSPwCswOoxT8E1FIoffEAi+w4ooGY8
EQ8lNEeDqHp/iwo8++d1PZ6f9y8spZN5VZpkyE6CGH/fdCFKuHU3IIM/BBTngwcu4Aq5umjYAnSt
2KaLPB0miFEXYUlOXQVwzd7Gg0X5UeB1/sYdcq2D8155MSTQZ2XeVMF5to0XB3g32KoC95OBUsvl
OVvZCC7QtKQLbXVJMoiZMntTJVWS5kU/3cflMG1shLUxnH/+YgwmpKoEsTkmyahm3w2zfyhjugWm
WInduMQmOmpkD9yCSpuWdL+LZam9HQcZ0xE6Bgi7BtYcqyiyNyXSXteOyLkdhExw5DdJk8ZT/XkY
Shxw0dhsRDzXpstxA8swiZGyuUmJN/fvwnlMbjqZ8I31XmvdMfwK2Z6oyhAyILxs74fES1Jrff94
eTetYDBDF0KagDgq9DJJT30eyS+WE7anGkjepAIauzDnkjU+AdsYgNQk0j69VwsKNHg5QKQ4Fm0q
piq+Ycnwuc3nje13NpVXLlsu3UlgQi/Im1imCB8mcAg8G79bKvKnyq+iH0MuqmjjpF6xJReAGtfz
iLpjBGE0M3Rf5Fn8hqN4+dbLRHZVcjh0uU6aHLpagNEgxMMS0NmDO/+hHj36nOdL9/PyGq6N4vzz
F+aKoAzABvDWKRsRiLE8agAFrr107pN/FYj8f4KlQxcgmtHRi1HwUKZjAxjITVNP0FrKeZNv0S+t
rblzF5AtKP70hA48qMB8CocoSAn8wV63VfiuVmoL1LJiTS5UtBQLhWPLppOt2sLbhYpCkD7y+oVv
bN61xXCcgaLZ3EcFJJGGJYr+rAqPPfQ19xHJlU204RLW+nBcAuJbOorqTKAms2xuwBDq1QcyziGo
a1UUfbtqV7lYUd7moP1Etjv1fFUAlxE1pQCz3SzkPsjj4BraVtzQXLAoM4CYUG9CMWav2ZGN0C0a
PR5ftxouRrSKWJ2rqS1TVIXGD3ZY1Du8E/2nujTRl8vztLKjXGZYOiRTNTboYmrpN1MgUJQbtsH+
uta2Y9l1PtqIclmmTQfKx3iKh50HLojrXJOL+RwnIBe7NhK4Pxi+7AvFWr4rZ5KVO8ikmq3o4Nog
HNMuc7YYrYlII6+wABrHcZ7vG1D3bKVsV3yHy06CgC1H8XZcpFnOviXd0u3aqnxg0wQVuWmLlmAl
EuRCQDUvYkgVRAVGEbyFDPuPsWFQIc36g4n9zx2hoAIqPzCyPF/eVis27ipI6GrA47UIRNoPESDz
Re8H9x5UnH/35uE6WH7oQj45CE7rliBLMy1Js1+yhZ/8Nl5uL49gZd1dxOdESzr5Yy5SqnxobDZ4
TSLxHGzMz8p6uJDOnHA/j+ocGabFJBB9nSLL7kTRs+/WB8T4rWSFeDJTkfw+S98zkBCMEay/Lhrt
srPYioBEKcJLafDpdEvbgTzZYRD3TV7yj5dnb+WW7MI8ocExhBWgRYDO2GMb8x/NVNS7fLbfEgaJ
8LlE9J7N05YY19pinX/+4g4RRQ1ALQjKpMiEjEfij/3nZK42sfprzTs+QNUk8HiNHUBYmdyHeYAM
zZCpDdzUysPV5SaZMgPudq3yVFb+YzvJxxDUmLvcC74UC//cdGyjnxWbdKlJdDRZiJAj9qIIWAM7
29qdlyH2AhKMa0qgcRz+Fdd6sQ6yn62IPQ8hhQYIjV2UyOxtYQhD0YzqwcpweXOtDMRFdraM0UG3
HcI7nmdSPquuOpaJ7MDQBpq2jQvEypq7uM5xsXoIopmcwsDOQIyah2Ccr0MNhy6skyOdLXjTkxMS
HBJko+JdLVl5KOdsw/7Wvv582LxYCANqlKiEUs2Jdqo4MN9rb7tpMqfLC7DW+nlhXrTe1noc/JIk
p0IY8RBMELQ0pNkC7q61fv75i9bllNdgDomTU29ldMMhjg3AB+iprvt2x5aFBGNXAHBKGlj1M1a1
2seRf2Xs1HMe6iBcQoEV6cipieripDPR7Lg3iI2X+tq+dy7ngWn9ps+W5NR2AQHiiveTORAJ6Vno
z3J5Zc7LhXEiGbqMqKJB/CQKaDoMY35U3dhfdSlkLl6zR01vkJQqOfGyLI+ZTfLTKKFMcHl1X58i
5kI2/Rjk2DbL4IBag0tBOJR22vPYQAKoaHAs7K/r5uzKX2zRM6PoUFj4uWjmP/NBVjuq/TfaJ1uZ
u9dtANH+XzvAynbIQ4s8bcsKJId2RB00lKGu/HzHfkVTDoZAbQjpMn/8UrG+PLZhondLEdjHyzO0
NgDHiPliIXtbBtlp1CNi4oP+3M3Wv/L7HRtWOkRp3ILGjZ9/9GN9z2T2iQH7e/nb1zaRY8VZrwBk
Suo81cAS33bANN7jDrak0zBvYaXXunBMOZmVXXhDs1PQL0/F3Nx5s7mttdoqv1ubfueNbeO2gua1
SE7JWFYPCrQr9Q6S2CDjuzxFK+27IEwT5APKUnA6mmoKP3VWhO/Bizwer2v9fKt8YV4NY2MyFRHO
l3bJH7icTVr0gBRfbv31BxdzEZcynsd5mnA2EtDK7AAQQiJK82lf6rsm99WGJ1qbIceCaUPZ6AuN
PQoaAyDfdWl2uZgn78oVcGyYVkUDtEyLE76pxG0mqjfjIraEc9em6DyoFwsgJsw2zXAE+CIYwb7T
AV+VRU8DPNIe1BobsYcVI3DhllTHJSlRn4BN5NmvSvt196aD8Fz8EOLps8U1v7YQjjWXtQ6GsRdn
+jE/349hHyJUyqeNZX798s5cbGWUDDNDzQ9mKrTsNmza4MkI0uxNXB4bGVcfjR9nGxf41x9VLHaM
OpSMJjMH6KUohThoUrV3CSAyENoFMhWEcOMtGF/mY1k3wYYhruwDF3U5N3CFzMrsBBrk94irAvZV
5zeeNY8iYVuo25UFcsGXYKHxqkQiD0ljYY6i98WhDvutcPxa685RDRqwqC5ZQU6DnYND2SX8ENQ2
2LiSrbXuWLkaMxMMAB2Cv0rzUxah8Guog3qDRH+tdcfGAXBpdWyQ7guaPJxOiCg3I2jTM15uBDlW
AAfMBd3lIKEoeIYtFWTD114ln6EHZI4JWe5raKQx2ZiDHunzPJd3Xjb9vOyAV2yGO8e3AQ9XshQZ
OaFuS7WAqKJs587mYFk9lLJgxW4OeeDtxRxOdGOgK66GO07AJiS0jRjJqaCDfUySYUw9Rsx7HzSB
G12s2YpzpAdWBAtCkMlJzLVOUFtF5biXWRd9pRjO27FZ2o35W8l6Me44AhNn8M8Lbg/KMxEITWfa
Vkdg/OX8qD0jHzPCtH+rqkYvIEECS90O4spm2sUChf+nXCIHdpyrxhve571g9lBHhfAOwJlsoqZW
dq6L4Wu7GfHGHDRvEtj531tboejL41Z9uryDXg+fMReWl/jQf/TVlJxs7h3Zwr63kHlNovK5XGS2
C/3syTazfkvEcFWwmbk4PaZrXPiZyU5d0HxYiultlJi3o6n0dae5i9QLkP6WWtrklCco1aHhUp8I
uUpzN6YscvyIAT67ywEMP02L2Yshfopq8oTH6VaMfMW6XEweSK/CceZDcspM/b735S0ZmpswMxv7
fa15x1+M0IqSQVzhqpP1oPIbVAmeIJBiQ0rlOmAFixz/EI2DmKzCCGK/+0NQbKSo3bghrH294xfs
EIRe38NYSRYHR25Ulg6saY5iTvKN3bnielzIHUQu4ijzGrznxoI/h6Mn0oCT5JG30/eoCrbyzStG
7WLsMjvbUfEwOTU5RAQlBLl2uKBvVQmvzJOLsZsg3xYCKYDoRtA/EGjHeaK/m4d8I+6wcui40LpA
ZXXXaCCQci/3jxN0uo6Acqp9QIU90hIVnTTvt87VtZk6L9SL+3NcFOCkbDWCh7rwv9KAy+9GZHzj
0rE2U+efv2i9zDrk6SgqBACi9w6empY9YonqtET11sVvbQDnn7/oIuE5lA7HLD5pFulnlkX0nYeo
0Omy+15bC8egwT/XjA2BSbSLAVmH7psknfK2QxQ3B7t4SKt6Z2Yot13ubm0wjnFLQvtKDvAfeRTN
p3bScN81KEMvt/5XRujfAR/MFRATA5LAY17jMPJU9yMcpzq8ZSCo/7FUyBmA3Hl+pJ4+RrMvHpPA
8PyWFtlM9lMy0wIilcsfHHJ57UOpVfiQED+KdzJivT0sSxs+i66L2canrm0c595Q1lPY60nG4I8l
4vNoyuQDoKwdAvXd1KSXp2OlDxeGN02kl5Xg2UkK1t8krA8hmdcMR0M2MUVrXTjhgToweTkuA0x5
FGKfJ/nbduQ/aV5uXLtX3KmLsqtippdw9vHqafPjUBfjDgGUZVcNw1MPQobD5Yla2ZWu+Fg1QE4t
LhHk4D7huyqc1NETodlf1/p57l4Y8GB56fsyzE4IdeAiJHPvQ+Zx8/5y6ysGzFz3AMYOnuk+OVWs
3IcEcooCCoG7iUNOTOAh1Pn5p8s9rc2S4yp4nAdCTnDbHBSn3zyR2xuqi+zDda07nqFnaiQgQ8U4
8vhTGOrpXZ/FxfPlxte2kXPw64FVnvRxpwC7ObSixocggA4V6s7GjG3BKdemx7HoLiKKxDPujQR1
Hjcc9FdvoE4Rfrw8gpXWXXQdOGAo9UrcG5OAQcayLPRO62xLk2HFjF2g3LQMJGS6B3w2G+znAHyT
3yjU1O5NS8xWHH2tj/MGfmEGRKgl6sYkBmV/W98q2Sy7KVT9UWGxNyxtrQvnrK9kNjeqCWPEyuq7
kDVH5tdfubxG8Qh3d1eUfmQ+5JithlzuEkHLrLb1baYr77pHq4uMi1EKYqIKN0deVuxuAiPqmxEM
TbfSnwF2QSAp2Tjy12bJseOxRBqVE4mQbt59k6P8QjzvAcUuW8DllRehi4zra8CwIr+CN9W6Ufsl
BGR+J0zIm1OjK4gLobxQhLdYH6+9yVDZ0O1MoxFruGwpK7YeOLaeRBme5O2II4nkYic7jnfKBEH1
MJqeJ4ToLveyZo+OtZM+av2MLDHI03X7bbTzknrLMG88VFbG4ELm5ATZBR5jIzNS3+YQfdhHnKRJ
jSqenBXXQSWZi5ibz0obrEJmgkJCtx2Tj4k0b3VGn/sa4Lmr5snFzRFIXCW0RciXycQclcmiU5u0
7cb1YGUVXMjcoqLFb7MOBm/yCWlkSY9FJD5d9+ln+3nhsFB4M0aSWn4aRtlV+1mKugR4AiSXGzt1
7evPP3/RQT4OsxxYH5+KYcqOhejMqZCVfb7u8x0z16Ruh4Wa+NTPHX0Iq6U5RoPPN5zI2rc7xzUi
hFNecSADxkKJm1IM9XHspi2ZsrXWHRtesrbrkwjrGrZtdYo6TU9njtSN4P2adTm22zVg8G6hsnlS
PH4Mamhid23yhvGq389R8vWq6XchcZJ1OLFrw0+Qwik/+7oInsYeciaXW1/x4S4kroW6AioFowj1
6GR64rRoDwRYwnvQL7XXrbCLi6Ne743aK+DhujjodlJNxadICkAILw9hZY1d6JvX4f3VsSA6xePU
58epbcW4A4aw3dj/a1PkmG+QFT5nOeKETdyHXxemWDpXcX6rpyV/ujyEtS7OQ3thwDa3hqGeAEcN
zq8PPRPZEeVa5aEY9BZ6c22WHCtWnEF+I8ClO6PK7Mqx63b5oLcCPWutO1YcZQve0FPBTwp69MdE
QuVd6qx9vDw9a607VmyyJKjKgvHTuWLhYHISHBZS+RsmsNa6Y8VDA6/cnU+vIOdHPBx+p6E3b+zN
FQ/hwtpYME91OeHlPErb57s2ocWt8If+pCa796ekDjeOx//D2ZU1x6kz7V9EFWhhuQVm8Ti2Yzt2
lhsqcRIQCARIAsSv/555r3L4MpkqX50q59TMgNStVvezXNhBW2jbVML5zO/xEOjQH90S7Vw/fE1a
+uNdK7AFtzXF0krTrLh6Qjj0te3iut6bGC5iV+qU8zX/L/2WrWChXjs5ezV6U2EEv26PfZjj5W1Y
5VfMrI8ydochCd63mfxNOAd1OQJWGkZoGtKmTak3Spm6rvL9dy7FeZ/9EcyRV4CRoHA/GZZgSKeq
Pbgg3i1F+L4DYWsixBbazdZFiOQF/Zi8SgxQURD4Ze9zpmBbxJttxliaMUbRGE1dOvR+lFWJba+E
xKWdugnmhgIlE5dIRBh2V5mNmy/O558jUMevvP9LMbeJZ5il1/2woG6nEXtaOj3t4Y96UiakN57z
35U06BbyNjQGOhIG/SqzeiBRjSCp+QVMJ/4dbv87u/5/PNAt5q2YXSjbYsbgsUmqEvJ4HJpOSxm5
HhbhUOy5jQN4rQC0DPsG2cVQl+jgx/Ta94k3/ga9gXwp5x7SrwWL+5saSJg3xsYk2MEzqb3Gk/n7
QtKtzuHQWjq16xIfOgUuaR7h+W1qeBfadICf2/vYhmDW/jecOET1FlCicN3vJv1SUDJ9bdc5fP33
m770EJtsEI/onZYlwV4fqnu8cjS8qLithHn69+f//XChySYZaOe8sNddfPClC6GZEbavGsJUV9Lm
pU+n/303sO+CIBTwNoeKDizJkqQu56yfozW5shEvfQH57xcIGxLZQ5zngPZN8gtFofsUd3R6+ffL
ufTyN6lA1tG8QpcxOfQu7k90huXiVLeA5xVx+K7rNYyT/vsABWR5gO+v0O4qmtKAEANgczo0gsdX
0tmFN7RFzTmCgVwCnv1BQVHkEC1wRuhacU094sIb2koXlkOUNIUFKFU1JmtKigvGdAYGX1nec8vs
L2lmC5tLfEls5Hf8EKj1Jizge1lJcojG4VS1usyrfn5XgQvJwP8uA626pZwKjx9AdZ8PrYfhQcOY
/6D5OrxvM8XnV/jHsdvOtbcKOeJYnOX0wicvaFIphgRGLeviffn3jk0uvLBNOEu9RrSq5uhA+o7f
zI6yX8SM2s/6Kdp58FNV6/wMZlSRzqqt9//+0ktbbBPlEHWYTQwrnUPszespaVm8pPMyz9eIZJc+
fxPkrmHhOtKaox/foIsd+45/tTJo/d37fv8mzOHhACxKjJfmRwuGs3QwGfX6a7P4S0uyifCBDWwh
Z6iZCV4LuUIayxyTCq3tie0gbZ5HuJaPwVWM5oWI3MLnpCO10wpfxxgcHtLJzJAUhfNqC7XUiF05
lS6syBY+t9oRHjswQj0wJac9vBTHI+/J/O3f6/FX7/YYk+pzOvgjVGKMgdkUx+FBOXv2T927uc20
/O6kSScY7saW3RrS36yjTlU5fsBY630wddjR/fer2xVX0LmOzl/tAkwJaJLCwQIiVnos3hcuW0XD
0AnZjzELDxDU79HmpD+LJnmfahAqyP/+fmHooKgJ2MG2cthBFVNn41TIFIfilfvJhf28RdL1i2LO
QHHpQHmRDqXcF9TvU8VruIT68N5Z7pM1hlPxtfbJxd2wCX8UjmasRvRT0XtrwoNs/E7taiv6PqWr
t9SZII1XpE1fJyvE9ke1ZK5YwZcL/Va9wMWzBuls9gt3BdVxafNv0oVEo6IF0x7t0hDgvrqGMDSu
ntc0Oy99+iZdcFAugJKrwsMwj3sc1K8N01fagRc+eguQA6347EyNPq8MF7eDwNKUaT1fw2//j9f7
l8N6C5AL/W5wbEUpCQ5bbHexa9ryKzQOIRoTQ/13SK3wgo9hKUYvLSJWFDcwA4rm1K9GP0q90INr
K7y6Ap6LVZNgP1YJ9OkaQbg5jatbfvg0jnKPhB95YWARu6LKVtkMicnwykFwIXduEXejABrOEzE/
qHE4BoV8FctSpYrwa3v50gpssotQkR8mNTt/gX0LsMwpeiLvIwjRLeKuObcZyzXk0FbS0GOM39q1
fE6C+O3fWfnSbz///Y+kLCND/WTEtX6KuQZvF07znvSvEavPb+Bvm2dTQ6CDSYJoHMMDbCHMA5pD
sPpeICmbK0is7VxbJu/LvlvUHRe6jlYeodKbGPkxYProZw0tsSf//Zr+1/f+25Ns0gN4osDEQsri
UBJYXO483lkJA1rTfAqglnLfLtKxW9maznz2RlGXO7mSDsbxyFw5XEMgrcIB0nFwTHKxl5nSjl0K
v8ipxl6p2hhSqSjpc3gr6RAGI26+RnC6tAKbxONVpBSs4PxgjHg9b/7z9onKaUirenrffXCL5oMh
+7qKjkSHBsSgFX5PIbEZI5655m1wYZNuAX2KTglQp+i1a8Mg5IuK50ZWhF45+i59+qYuSZqphImL
zw8rWovQXUq6E/R262sD3Usfv8kODtp+OOrOt2W/Lt/mfkRPC31w/5rqw4X0thXCi7CVzDQvHGcW
i9J5OOMHZJSkQeG/b55Ftyp4EJcG3yg04aGoUIekM1SJvlZ90bxrDEr5Jku4CM57jTZYgLYcbmjF
TRaFprsCab30/jeFRg9PJX8xmoPARs1pXYw8YsHfh72iW8genOdkB1A0O/QBq/LCS3ger/47L+J8
E72xhieN6bB3KCQCKyhV122ZEtWJ8tRwG/7+d3K7sIP+H9DOmRWMO8z6LBmmZ1ZG/lNEnHiDuF7Z
XTmE/95qp//PT7m1QKI3SNDjGH1HMSehGOoraCOvbcNQ2VX8l01K8cVGczBd+c4LK79F3wEMB4gA
zubDnFTVkLUBFMBRMo/s17/f24XcusXdedPQoVeBKSY8D4c4HS0M6zO2rsnPMFLskwPA4vXf33Rp
hc5//+OUBq0Wd6VqxF25EeZeoKL5FgJJ+1Q0Yfe+INwC8RoeRsXQE8wzvdDecPQkMRYMmivT2EsP
sAnxLu61a32CB5g7PmbVNBf3EDeLv8Wo9a+c0Ze22CbQQT8RIVxDOZa7jkBkD8v1d6UIYylfexfd
lGspi7t5xA9JV0CTrllBX9oGm9JAxjXFxnJIXyV7CHt1b2SUrzgUUQ/XZfbvHXBpL28yAewB40R0
M3pmYZA80NayfS/5NTjvhU/fwvMSxlrsZFSwqw2qDzErg6OteLP792+/0O/bwvMq3S5T1wX04LrI
Zhbapif4uQd72Gfb3WiSYp/ERf2+UNlK2VEW1q6D3jdgL710WVUJteTQPhUQ2AWk5JpV0YUNvZWz
g8qYhXh9SQ8xgvGsu/FMGykzscTvi8ctWk+ykq91OdHDyIW76WvRwwSHXVNnu7Tg57//kVAKWSyB
DTp28FXT75sJIPJo9of9vxf80qdvor2HpDu8eiU7nCmTQ0rEFHxaYHasr0T6pc/fRHrTQ2DWK/H5
FX1ia9TeszVW7+sDbPF3QHDooCprlJnjFAI1xX7ps9Hx+17MJorRsIcC0IhKZxZrfRs0QoBLr8Ir
P/1CnG1hd5NalqCb0Ff3tWrXrC6aNQbyTq0IBsYc30e+ST5XEzE//v04FwgLkKLdbKMiFHYNYnpo
rFAxcO0WygxosnpTeu5X3VkVt7BbILBo1HlPLSwwoAQLu6BcCcumlMF9Qe9IhbtSmswkdFkdQrAc
hcEIK9mi9qH0BNYoPcWtqX79+0df2DxbSF9VQwsJjqr0MEcYJaZL3zUmDVXt3lnwb1F9WmIQ1voz
UoOpx3wINMu8rlvy9/38c0L6I3JJzTy1cizpOpPpCIZT+8jb5n32NXQrhSfnOIKyk08OUJ8Zcjgz
mFO3YkDTyPqaHNqFY5psksPc41o+KEbQaGsenGWAsBFxF476U9EBodiyiez7qxPzC3l6q4lHLUBO
YdTRAyRv6M1sPZItBWuPMZ7qSm1z4fzfKuJNNWYzIzTdAQ9O2ihjXdN/TvxCDRntakj8MT/U146d
S9+1SSAaIjfatjQ4dFzaPPZbnvktcXcURgU/4om6K7vswmvbwv/C0hT1UkTkoNfVYMgA7Q+Txomu
aNYbqaf35cMtDhCW7mbS5+02Y4h8hDtGkVdAf1x5iAuRvoUAttYHRUpT/+C1cZxV4OLmWJv3QYPp
FgDoibFDSzTAbz8r07nC57lsh2vSSRcWeit7J/VS6hAQhAPsrzoIirhH7U9zDrcIDHqvCc9fekHn
v/+RS6QnIw1bH4KL98JewN5XWVRQ9fKuTBVsAt3FVcNa5QeHcKynl57J+q5Z2mtOcRcOu63W3dTF
zbIqHRziZBTp2ht0GY32Cpt6uvQ/+dUwTSCoe8UVquSld7Wp8gUl3NXTjO+bZ0AqmG0zjMnNFcDA
peXexPXMGVwoaxMcGiPkjoXsdpB8P/PKpVEE+Oq7VmSLC3SmjGO59MFh8Mrh2cHX+IHr+VqP9ELO
2IIBRxWRJGrxDE46cbcIL771VeDaFKyia+ifC6uwRQSuYF0scLUhKLtL9lSORt71ISHf3/d+zqvz
RzxUNp561C3+ARbtct+i15UHVXPNg+HS+zn//Y9PpygJgiiM/cOiu3Uvk0TqdBpdcYLZCAge73uE
bUi7GNpkgfUPswyKPIR/2u3Kpvd559EtCDDiY6mBbgjANGT959JbuxfQ9a62Si+9IfLfNxTPiqtJ
FYgxPo/wJuM6n2EGBxJg7V+5Vl2Yc249jCNe42LbzVhir49eFGrSbJmGMg29ebr1BO1gueY3J91P
zYul7hrS9NKTbeI78mTZixa5UMA7hKTjMPAfiQtMlS0wr1t2/178v2cRsoUHVkx7JeS/cOA56m6C
YBY7D8yb/byW466bjL3S8P977iVbnOAq6gDXCc8/BA0sGo9rC6NbEMc72+wKG3XDDqIKNYEg8LkA
/vej/T3wkUj+uzUaKONNfdf5BwFHTbSOoOZlbDXu3/fpm8Bfo2iK/fIs/r/o8kFpL3iVzs1X9tyl
374JfCvaEjpwghyCyI67gVc/YMu5Xnkxl9b8/KV/ZBU+DESD/4uYUVF/WHwvObZds4KXGMX3EJF6
n2A8STan+dCBRUHakhzGlqF/Njh1lkK/1uim/H9aXf9/wkaSTfB7cee30PElh4WW5W+fzRw91di4
WloodUjdPIgB7YQbvjTTki6jc7jiDp5Yn4tOyyl3VTH6D3yOEpK5sWunHTRcF8ATcSMuMsi5wDWi
1nzQnxPwNv00dDWbct+zdbpAWsFUlZ+xGDyIuf6qR3dbREV7Oye0eIypdY/wUtJZN0ZTpqZqScd4
aHCw9UHqxf2cgk50WoT+Ggz+knZJ2WRNNQ1ZyN1b33iwUBzZfArXRAGSr+7Q11nyBGOsvGiK48xs
lXqNN6RhqwrYqUVk1yVwcVROZgpo3El3nxX3vX3T9D8nOi+Qum/ASfTKRzGvv7qhOBsBBq/cjb/g
cvmZG//FkDnMGmLXdPLNnAU+CzNl5g+dJpBhC1i790CA5gT+t4D5dllZ89OkvI9hRce8m8KPcFw1
6ViP93YInpqAv8geQimcoAiVfcizMRpgxhz6c1Yq92Mtl+Hk+cuXGBTJXZTArNME3Ussm9cqaR4m
/PsOdqtjvpBlOvSmS7JBOtqljbMwqvMalVIxu9fSaHIoGU6UurR3S8GfC7F4NxW0jNHDpym84h/r
xMoUIt0vHaxQM7XGJaaqw5DHEfdSPY3eXpXuTVmoQwvmq9T6oQGCpTzZZBGpiCAQp+mPmhcz5N3J
L1WwR5+1/N5T9oQKSUCZjAL8Iegvn3gDBGKkPJgpuS365SRtcoKz9xuX609Ps5uxaelhYSZORSjh
8F2sJF9QmKbgZSk8opqysWq+j3Uc5HZiLh0KqNTBK6m+aSPopqOxz48wZGlP1aKrPBBi2VHafI1E
9UF3Ok5DE/CUc9hwMFL9nivWpDWR5aMt+yeIQ9XAUPI2bUw0pApD6DSqh59QaHK56eW0i6T/0kfT
kmHZFhhtNjZ1iVqOi7YFBoQ6zqmVMg9wcUxNbV4Jt89DMT5wLwAk2aBHiziKMcsFYMLG1XMJT0uM
p3WT8xWa2D7EgQ/lap4DyIqlaoRanarWIe2jwHxgbrxDUP2Kev8YlVGcjWeK/wSrqNSnCdl5uptS
0plPkrW4nQX9m+X8O3hnaAtZrjKIoUJvmGAVbRl/nbpW7zq/CXY9GiCZYJVK2dx8G0gCv1jPoo8z
rKkOWoOg634xhVskUND3IwseJxnDy3Fab1w5dVkSNR84S/ZQumlu15GUGafoTBaTd+squR7HVT80
unpaPfa0hggbDP67g/KQ8Pyh+xmUlgLy3I17pWPUtopnPDLJ3gsrmwdevWazBHqp70svC+X6ZsjU
pOCRQpU/aj6awX8RUfLYE2d2LXw20wrpKbM+QCOzBnpdl4btw0L91ONcA3M7AhvTCw5jIDZlEion
6Wq7MiMObKSYOHKkvahy5Vi1N866LIDFwM0QhCOcTp2feS27b8OqSmUYvSkXvpqhAPsEQt3YKdam
E8RlDgGDKGwSL+IZzSp+6q2nRTr6oI70gDZ/DoD+/TwWNQwxgyKA/sg4jOIxgesjy3ivyRfBZa2B
ljLhndPxeBKW1nsNKMnTOCDbWN+0UxYx9LCzCIrPVTp5YblH+Jcuo/7kvdYT7Lijko4lloGMBxks
7NhDWfbkD8o/aliV7CdaM5w4IX5Fsdr11Cxnr/giQAJdAKG4CRkzz9w145glBXhyBBBJ9PV6pz74
/Yheoyi5YCmdgVFKoU6b3Pu2a36vVcVvTQ/MRqpVpA4KBpM5w9eK1Ia0uuWWiONkSGTTAFfyjx5l
wde2mvQteAft76Qayscx7vlzUMb1Ci/sIHgsE+3uO4pqNot53z6yuPR+MjdPn8pujrC6sffAV9Ec
ZtiwlDjjeH2rHSDoadd37i4aG63uepiAwYqHh62XGkLphyQy81FTsch96Wl6TFbjjsTq9dMUJ/bF
wP74g+dAik9h+liHaVsuRT6Ss5dF7/ja7kYSD78iKJ3btBJLD+18B5HBxRbP3pm7iwxxX838bTCA
oLSDbrNAJnXam/7NFcP81PQLKCFU25T4/vixh3/cCTpBd2CJupSS5RCH5HMh6XOMDZRC/G/E4YVn
gjtbl/d2ePWIIDkkbtDz1th/PO6+rJX3tmIj3bJSP9q6A3IKos6fGr/AJgkjcYIHR5HCCofsej/w
09aB7IE0/sSb6FRw8grWqN3HLdSShevcSeioT4eZ15ke4NwqB8zkQURfkHbF+BH4b5ZzYFwzHHnf
dS0eGg9d63CM+gxA4eDWsRGWn3G4ZpSrx1rB0LJVA0D8HYZV5eDf85AonOUI1gE+lzcqkvcGtqTg
ohSfFsNbGFaTHUOLPze25zjApzEjq3Ap0d2bLhNQdV1YZ9ZNE5J6a3D+4xIiPX1oqRKZCgcvhZHq
vVxNmRWN9DKMzL10TcBPaxV9EdLpbPVRXii7tDeqGr5jMgxDqhIDzxbVSeqoOcwhCv8h1msmOI+z
GaZrOfDKn3oHXnwtV4ie+fJ7LCZYRitT7vo6eIUIbJNWQSCBLe5YPvO5Qys2mbLWG7+ZIvgJOmSZ
6sa5PBm9Y8j7GE7zTZ2bGkhA6BK+ttBGSpUkT35A1QnEEMBHDXd3YStjnLS0dhAL6j6XkWnxaGO0
rxY673vVN88M+NZ0NcuhLTt/P+F8A8akuJuASv21zOuY4pD3jwAmVHuP9OF+GCU/FhXx0HsDJycJ
41Zmse6jfekb+EDCSafM4bEtamR5V/ePqvEQF4OYMaJr4SXQ3HFFu/EYg3O/F+s5XHAvPDudu5J/
pIs/9OA8QE0y442OnrDJppwQHd/QJDhf3UX3c1qH+iasuvUIJKrbubkcv/th1WeRiu3HeGL0RAoR
H51Y1c2Q8PXZR7v9QZNFPRXw6a1TYrj3oxBaPS0BK+6hyxnuvWSovnTg+R5hB1c8wXXX5Ab9joci
qbpf0Gmodm01rHdxQs0tJBdLKAoNGDd3RdtnhV8nMh3JjAzRx+uzogwydHHX3k5umjWOZdiIz6uf
3Ppl4R8g7DPvZogvPzon5twmcmXIjIO9w14nX3TZ6E9lj/qmlzUq8ZrOoOa5HiEcVq91MNbPZpVk
104uBrOXygyrgrqv7tAVG7Wit7G38r1peIAt65a7UvdFbmnYvUyBiE9S8UqkMa/AwcFJ/kGVohf7
laomL+syzmhUkAwEzTqHhli5hxgUx8ib2B1ZG3rTJqTficp87wuveOvssrzJucR7KinZhTCn/ZGE
c/KQoCOInWGbFwO/mqexbcZ9nBRq1yRddRCm6fPzOt91sPBCZRF1AIgW3lEv1XCUgwWLjY2Q2aHh
fAL7WqLYWQFhxZB8V8G/L0PJs+Rj37JX6q/h7YTYzWNN1X0/mSEXnpkx5WiDjwZI/Uyf1fRsM0fA
CYYkt1HoPSYRD4/SoHucrl2ClFkWBXnVwiTDEYI8cH03oZl3MPWVAu6pUd+kSaX9z6GBmlG6gkB6
V9eRd2r9WoJ12PtzSoqp/FivM3/EBNn+ZIvxX+eA01u5BMX3hRTBZyL8JHgVvFRo+DpJ4ACgnfC+
RQ1e5n4IXNFlnqcN+VYngXS5WJLqRxWoqb8TQd/3O+XAEoQyMSQJM1Fx7wt8DAuJ+0nZfBa08cCD
KNG0OQUT9+ROlLYrUhTrlOW0Ke1ywjaXw4nGMDzNyNhV3E97WtS/GcA5SOVeA8ahrCLhjrC89Fmq
Ez5WuXZQC0CdSvphNwcJGBCNqsrMMjuQI9wLoDFi4enc/SINvN5v9eTq4iiLKfBSMYnpWwSP1Ycm
Mhw892Gqw9uSuXDdj4sX1KlA3Velo2P99DitjNivBr3xJQOiBHWS6rSpb+JOJUE6e1GrAdUkOLM6
mKjB3FKciYdDHDWgyJQlrkiwMu/93C3Fgu3XYAmePBxDUKitRrgrgNKfdIdAV9FPCUH1OQOZMlAf
HDotRV6wKmlPzDZxd1Keifu0a73AZEm/Dus9KwLagP6pkg8qGFAYimW07JFJCiYrXH5wZVgTbnBq
Rkb47c4bdY1hrPTW52ToWvgkcIq5dkzZavfCowHbT+GyPEFuwKM/gErFSJrwAX7Y8J9k9a5F+a72
PVu85rH2BkxpuqUuilyNQSjgoj7UQzaRKRwPKuip+uHX1vioMCkNcPVYhW+fIJpH61Mz9gLDowHq
NqfYBgHKuBnCts+ukUt8Gr0yaA+D0wMWoW5Fvdx0iWTBTSF7E9+jDRCJIJV6Jkk2J7OnU0uxbClw
RCGMGl2tKlw/2/Fn1Ueuu3Ocm/WehB0sxNPVryr3g3a0rrLCi5EQvG4M4lNTdjZOE25htYupfz2A
44/0viOLwc3Ah4RHkzZeJY8DKUoA01EmwOZxbi1yF5SHi50kHlCjOAkRlaWYcA5PM+aKz2tJfe/L
2Sab7i0JUEz7TU1x7XU9+2gLS6GPjPFFymcvLu6oY0TmVYe8cVR6nacUQ/G2wW6vZ2wqUSbhzo21
9tDt4J26iQFF9n8UsHm5403ra7jUw+Mp9WNuKjxTDz2iVQaJ2/twhSK49AedwPZek2FKw8EmM6K3
h04IMv/U73VgzG8t+PTDjFBSzmfo7RbHugMs/D5UHolPhEDdLwOaf5lSlHF0+QD/rzXIPd1X3Z2Y
Wm6gfhHL9qYzRRvs7DLRDiZqY29fo9oF9IVoihyG03x22aTL2IeVpozKU8gp5I2Zh//sCoifkw9l
5atH3SSYmuK6Weg9TmXc+yi1TX1Xe86LThYFVw1JgwZO4AjBaLoBy89+KrQMP3uinCp0aojm2eQX
GEZk8PAo9R436d69rVNF2T1Gs1X/C0Yhgf0F0XX8PAXftB2JvUS8kVV23wOO+2EOIpShKV/cOt0P
PvhjD+0CtF+mwzj2PsJyeNR5XAgrUFL5HUbxIMw5HAaE4VwA+hsdpkXV4BjNuitzh1oGqcCKSnyE
tkczfil9CNCcRFf2P5Y6EeKRdWSAiyEfTbtTXSdNFrtCudMamybAQo2NBFFVOJo6MtP1fi362R2m
tnPeSYau+TyUwpSP0zxONLV2nvsb7B3ap24VSZXDz4Qvu2Cd1XwgQxP8pn3l/9JTjP+vDVAkHnC3
09GHMdKBxO17Ri5aW2v53TCBp3FjuVH+qafrst6wsRmnvc8Kr7vDjgn4E0YOFr0rcMVZZnk4s11I
BmHzZvZxl6cI9W9wmtXul+8D7vupAqhpTdE+btghpmECTcTIQql9kjL0AXTyNcSXm6odb5np4jUP
AhOJXTgvvf7AQ7uKjIbMi28kaUMfsngqJoc+mHAZSNC8wc3D0/O6r2Dr9zPUclY569XIcAbZSn7A
BN3Qk156gxhecV7l1pMN3xXRWiU7Y5SyBzTmLFJ9wRvsesi9VmnV64Xt4npMlh0oHwMuCRB18FJM
FPwxtRJt2FtUBqz6UDa4UmT1OE9r7luPsR1AiN79NEghDkkJOkqqxFphUgkYok5154f1Larm3hxx
LWT6MFFVuVwi4+MmFi2luBUdW5vcEwtZ0S3rit8+9bx5F9YD6XKhGvlV8rp8BdlYBVnlFPkdVUCo
pe1ka5MPVUSHvLIzfQSHYfh1/iPqXvhLljteVV6Th0yVXyIoywbpGob8q2F+M94spAr7fHTDhNxb
SS/oMy41/Q1W/8x3E2ZwI67xBbpqhFaojtAXLLvbBTIF7T4ytq4PWvNenKAPFWJRYDdqSWYLZcRe
RUkVrmmNMKp2k4bI0NPZp6O6GUsoPyHlhuX4aBOYN2UYCgXh3boosIpKpxcPkIrFpyBQmFZO5ISL
MI/yMcLz7jXkbFGCx+2I+5OAahQ2IOxRoIM9rK/9VFcwiMeNP0w9wRb+bWzAdPxIIUW47Bkkdppn
YFSDqESrDNoH2SiMfYpqBRgS59Bd+iRrXo9HWYIKtZsSKeubcYCC5c+Al3FwSqCQDOJT0Db1F9hr
y3aP/Byi5Th2BFL0CEi188raZ3k9W1U+4ACDVXXtebHqUsipQlceBQgG/h8KwFbnzMHWAoGR1Mnw
1ikaquO6RGIBsUWt6hYiigs9Z0JXtVmI42tMcaj3Ik1QbeLgrlU9P+K6SfAPRY3hzL5FM/EBFZ0q
9yNaTCa1ZlEuH0Lg428qVIvBiXldNJwUOqvs1BIRHOF5rT9ISNF2N0p2yD2W0BXXzwFMzh3tAhgL
DT3clI+t4kV3NKNuIuChFX+e3dqjTpeqCdFg4QbtjmYqirSuSWPyMGAcrdZZjuNPw63v5XiboniE
cx1ahZ1i/FlBUkDhCEGXcwcURxnsMTg1yIrgjtU5tNOEPs1xX3wROE6ruwaOtgyXUzFEKRSS1+Se
J2IA+NsFvU37JJ5yWpL5Fn4ac5saNavjoJPgJzri/kc0t6MvpHUqxOE5D7ulGSao2cthfTwXuSp1
VQcYlAjRlY46kzxWg5tVWvQRmseCNTAm5dVTwkMKgRffvUVdXH7BsTLd1vDE+1R4gf9/HJ3HctvI
FoafCFXIYYtEUgzKsqwNSrLHABo5NRp4+vvxbqamaspjiQS6z/kjI27ZDod+3wfmSTHtGQs0MYai
MfLU1Aovccnwuuprl80hpxJvr82ZT2PZrJ1HYxX6HX+simSsM/EjhhWMpNpm71J0JL5E5aI5wIeZ
0pMm05eJOzbQEwzQy0djmO3CUjQ6H/UEdpFJRJ+JGIWWePM0PlR8r5AP/qjz8GQBjP0k6KAlSNZL
B0et7NaU9OB5mpbHzTKH96xq9tQBo2gfqiwnZd5YFpAlWzM/g3zZ23QamhrmoZh8k6VAgQubvrls
TDz+dnR3VrHn3m6GB8fI2Is7XbxpXUbziFaKp6ydtZPSTB7DwG+vebU6lIW4PpbGafUkZ15r3uwS
BiGXhv5NK9RyWCWW6/uR/S6EcuId8vvs7J24mPy9nDV98eoNynqmayT70sfuX9v7RSRXWy1hQKj9
cdikboVcgCv47xpwSGgeCcoWlxQc2nu123DEhe4uRJQN8rIL0/sZ3ZEDp+qdNMjt6aee2+lrGdr8
YbaL+W/t+SDxyjdnnKxsQKHyW3X1WFK+CdI1OTPVOtbpNjX4kIkUza3I9OZ+i/MdmxZD67DY4SYd
cw+HzSiK01L6tZ+0Y6bWU5fpak1Z5/+IvXwXpT0m+Oysm+HutR8ZeLGSHmE9kyD7Wur13awnOxZI
L+R9M8GHt/XV3/PqU1lWHQczEVS5L4tXMqPbfz0czB9/n82/bb0zvKpar7iSnDHWh6lmR6rleCpW
/WX2NUje0vpjclFfkabBOZf29suqyjHSx2Ai18Fe4tqyelqXmiAyVi17t7zy3n5bbXsybguJhwVx
VLBGMtw1kCWvdvtjXVsBwALVu/y4dqpY1JKgzb56fcsgA1c/VfpeAh6Vdcr9O39iRmJ+QdN/y/fs
6ClHT3RFp4Kj7VUomwVzfu3JL73KtYvkY6tmfT3X+rYel6UdlwTHgAZTRBvef3cB4o9JqHgyYSlM
polOs9nvnNTVNH0Indb3/uAWdgO6R8cu5Yyxk1Gzl8tCec5p8LogncsB5Ujr2RE8JH86q6uHqnS1
B3fxpxPsm3HcGqK4FJMWKTvKjc3az97dPlhOgW64vJYOS7nrBH/o0G69kLt3/6w0a6cZjmoO/vD+
12o5rIyW5cWD4AgDIqxDKMidiWHW4p1p4qAXLKez1U9Prm6L07TsEwUwirdRq+zHlmKpGp7N7w8U
iKmwIRW0QQjR7S+M8E7c8hMnyyqLgq1d057aYZBnP8itz6VYlnPBkhWpRhPhWs0s0KZo1Z/d39dj
S2/NRTO1n8YQ3oeUmXprp/zZt/UFUz/UV1eqkh2ILqiSn+lVr538tDn9EPljM6T9MPSfoPv+0+YU
3Sekz2THvnS4VyjQjN1xdptkcOSkv3Wi4VnS5VgffM/yE+JDihgJd0viqOOPCcOUnUhtsF7m2gli
rJvtQyGWnZkzKEPRegYJOXc8I5sGqBxbxf1uWre5z5e4qdfqBijZHgqjNWIjUN85U8GV5vriaa+k
FeMzWI7FaKqkaVltWkMLIm8ofrLNuhXTwA5jVFZUdaqKaoqj7qHc+cE2syYeZ1EttJZ7IMVtBrAI
pr7BbOhmwEKnrXyNsW0Xzp910IprUFfmw5y5qwnsfAf9VzNLTYTLcQkhx49WZm4kl1H8Hd1iD11r
rj7W0eRcgmE6Wd6c/VcIYzoT5tA/DMWdgcPxYX94m7LgiSSrfOT1OZnM2WrsV3Vv8HVUjW6EtfNF
by3703G8fmGXxLIfeRa1Gao03wzRvTYOQ3PkgxYBcpeDpDhKwLt4iuMl7Fsi9MLcIswrNPphIRKj
Jv55W/LxLz0T+9mUoooH1bkLTN9EDT3Ay2n0rYzm6t1MC1mffH2ZXzVXDz6MLZ9+SgHXNjCexj6R
T4d1bzSMfeV47RZeRlyK7bmxNe/ULKLgIZkhOCogmVc7sGp+Qo2ey5r/NRqPcUiy2oXe87spyc38
lVypIF01ZW8Qgb730BZBABihCSvxia796myD3DPKuSIHpJKICk+78aKPoQeU/2e3Nf11aC33aGsc
hOO6Bg+SHoh0ZpE/75bmXYH9pmu3TZBMZnWksDWPiG3bv0HnikRfpHjSrfq9aYz6QYmhgiuf1q9x
qJ/xycNy9SNlWWhtDl2ryRMT2SbC3NjdVOz2e8e5EApryI7jwoG1BNL8XdSN8b5Vq0Zge199urao
D21tGEzGsBoI0LbvTNetf7rr/zcT3QxzMQxefM9WgNUJ4NYD0aRLq0/X2nDW1KGjKgqcxrotnPDc
Tl2uH4WY6hjBDHanOnD7g38v3Wh10Z138txOSETyrwCQ61mWLjnNw1J9KWuWh1Y626u/uv3Dbsxa
Itqyfwz6SYu3TseoXAVxNZV74nUlMqNAfNI1lIUIPcrY13hZzVIBDBfM1aYlvEckhirNijW/1lnw
47lW++x1d5ApMIf1rOWee66WCuIP3ObZLvs1lUKC8Ze61UQdI3dS5D3frFs75MzanINgdCBqmK6m
hGiD6S+eKPOmBYGWLm5ZxyJQCKKZiB8Cx3ApJvD2DwN2jm1O+JeCyPaPvvA72ni1xKL9LG7MoLmY
BmkH/CVW/qf1/R2ruPUtRd/eurV+bvTNfhQmxTojWNMFusBJxmYtjraTOR90LAVfzj5lt62CnGzK
oTvhotyvVFYXDwimjETX2wSJifckmAUTTevkwWi5HUNzxAqst9Aq3ZL9brwA8FCq7m83ArQoW4C5
tNUIlCiLZLdbI1lH6L+2mJeUvTi7sHF6xwmEMeW94O4HiDoNxbr9p4aF8MRxd85rA40tWu5zPbcR
BQyLe3LqrYUxKVM5bHU6NqOV2oi2PstpBngS/oftVsER25G6odMP4r0aRTgs6G5QKcDakIrppxLF
IXPjJq8Akd2tssR01Py8OoNTFOG01D1rdF/zPpAG16FmjqZAwji4ex43VJ79HkaokbHs6tjMGIAI
JDCidQNTKLhdLq4RvNdkeyPAmcaLBpHwmktKO0OgwOViFoG4qH7/9sZCI9Al++dtRtKNVv1iWMZO
ZBhch2bqTtjsRpOi/gCl35nDimJKVZmp4+jK76EPBuC8yYzgrNbDvvfuDQ+HBg5Wyfq4d7aWjLv7
h5dGkKOs+ksw6cuR/WtllKjqA+iy/apBR51wwkMf1N5n5VDzmeFdZ3WgSlGaeI43fRtPRn0nNjZo
E6XWFkzDWcKMVf+tacwpdBlNTwFrbLSAHfyAHUEX04Xw6VV+9bHdvemFThxLVk3amZXDPznMxM+r
zI3TyMGU0s2JmkZj0bzKORDPNXbXT08t5VNd0oE53hVXWT60J+jw+lqOw6MRSPxOw/5rYBBIQDjz
qBkd7ThnwW1ytyBFKvNnKb011vO6+NCYOh4r4tnSaoTLVF4tHxQUwbEs7M/c4NXPpkWaxMBUTQzp
3ce+b3EPFXP9H8Kr8VA4cFSaP8/HTVu5JjA05hkDLoKB/e/S1a5F9IHwHko/aMN1F+K/vYcDM7qi
TVabIDXXnOvUgM5kEhGC053NAL9fftItFFA1QIxgiS3ax9W1gKZzV0aotyZwOsuLSqPtL23mjJdR
1NlpU1IddOmTHd8WeOxwCF8w2vWhb9Nib7imimSuGQc2Ef1p9ykQWh3X7UMPEOFzFdDRXt1qsSra
X/tmVn88XRGKE0g7P+vD6oONTM+oWrzQrbMy9jLnP0sRpeSa3n6Y8lLFYuaYq/2aobSdp3TX1Zja
WfC791EkjSJYI41dCyirXx6X+2+qyvaXX3Z66hMA9eI3WXCddneM3HmGcCt35yHY9N8OqxLY6ATA
kDUnHf9zNGnljfxIJkyjn2OrWQFGSXBlOms/G59xdtnHtxHMMVYrKBbi/T3O2rL5JgOxe/T7PAt3
X6oPURHoa1hW+VBtWneq/eo/05U5g7f7LgLHTDxLWWhQ/CG2epCcyez0xOxR4rXE3lxUthw1ksOf
W1roYvKkBVcWr9qq5xsSDg4TKQmYcYvA4tdhzYBdrSK3l8UxqEyD28WsLpamgFkM7nFdN4hdc8R/
k6HJyBF+/mLonJ8EVqGty5S3pDv+j3jqRjhSOuriHWnSqUHHEAG1umFbN93DdE+cmnqFng/OJQRp
bk/tWi+HVtAeMY09Np6WfJdCL17Ik9PQjbTjWTm2fpmVzL9MM+CPygG4bSQIvbXzLF0rN/tYGrw4
WVYQ0ObM8/PCNf6Qa83XEMDtzvOO76KsebN2vY77wXEhYPz6XGvmj6ucX5YL26NyxwgNE2UqgoMk
CDIka8ifuSu0nlym1pAPum25j7jnvat0KvNKIXwRlbP+PAlXnmxUhnEZBF28jXZ7nnWACntRIsRU
ulB3L8E5crTodtWY3JO1GwbQaAgk9PYEtotSyCAi0TJYUXNvkoluoypoaQp11/YrE+gQ0LrpYY70
JMxRSIQSe0Sk4X9nkGzy61QuwUVwCT4Kt3KOhcrWT70jpgi2w+ge7y2w4TI20uVwagAye2fZ3z29
ZEPLpZmAgujjBeFd8IR4DBGGYY4EHmbrcef1foDA255I0ihQTuopWobx2ubZPymM/A0pjhN7C5eh
NA1xLqhdgmgkZy6f1fhSElsZTT2p4HOhqRRsM7tAWhqh7cCrlYb2k08AfnLt2OpV3nZEErWqQS5F
uipCjJ+FX/YFGm04FUteRk4xP5cjX5jQm/dqne2DKFHJcxTU91zAb/gLEbmudvYbtinof6z2Np4t
9VXepRuLK+dDMRR1xKdWQ/s6NqJP8XNnXCOq5i2uevfLX4cfG6715ruiYQDtz65n3JaRdCanV2Fd
9e+btT/vZJHF5orExfLH1NPmX5Onvw+6JJNLMWZsu/bUbzvGpbqFyA7a5cYjZcEMWFbkdO5/7TiU
h9HXjMi2AMIpdZzDFlnkQUzFtVHlL29lNdplP4Se7Xb/6bQwXph96cFEh3Gz/KFh+UXU++ljcn1r
VT3rKF0D1rMKY7/kTvtlTPN08Ac5HJ26DBIYFeeoxsCPKg0RBoJNJOXRXu3l367syUzei1WLbPjG
gzYDke5jvhg3fYYtHdl4/kGr99ehYSpodcutwkxb+zj4v1zMQl1VzHKkFbEaoZxsN0Y2ZoJ/ODmY
au/NX4HuwwfPC+vB1soXHRXhN/l29feYj/erXrrnMQd1QwCYaQ9b11gMNxvaTGlM9n8BzSP/uryj
+6tDFcwF5soPo8GAwSGjUUavTYupx5z1XZoFmQ2tL4lZsLRWfUsqrY4+nWHkxnnbyS4kOh13n9Tz
3LsDRP06pKtdVYdsz/WIubK+AHWaV6HW8ritY8OIXU2omolXb1PDytx/KBzK01xBdAm3H99lUC5H
oXnIUFqO1rEKrOeOUf5BTfhH16lbY3tv5Ju76hsQJX9X7Du8qhqq/o/R2Yq/sItEgYgm0AEyCbj/
BWXTvtOQ2X/ohRMk1mKLeOm09azrej+H3VrtYZ/3018Z7P0YurO+Gam1lUjGKITd92RCpUrwWFUO
TZi3mXfE2zH9oTEE1Javs2KJZhljkiiurGbaWaPE8gImWSNYE7OJrHsPzO8tIAETuapYCXGqysfM
hVLk1umRWTBw3gp/Ng8NOcQv+TDpXuwQjQyiJMA52HbN0C/a+gM10tDCzXszy/hG3N1l2zs9iIB4
ugC5RtWuR4i07lvlev3RBfpyLVEasNztSGNJlQRNjaAh0WO7Q+OtSeNsAVSI4w1nu5nZWiDvjDzU
h7mA1Sn0oE4KUedzNDSDvX3oKzNvGCgj96IN0CaptoahsOBVmyO7ryxAXUfYqWGucmE5qbo/KFu9
4R7bbLIG9N5SRPq6LhQS5bPbxVU7l8nOHAj0U89sCgzFy3Gwl+4pmxwvgWm0bl0Dh3XKdi/woh5h
gntddIBpRlNC/tLObfUgHKegegjanAdYWbACidtKwDCLSkLBwLzCW/PCar8FAGDzUmUFqOnY8qVE
E7iPjIe6d7oY26L005Xm0yW9T3pPk9HZQTKM1viE0D04zVPudXGrxr2JUL5oQSwMDYrYlGVtMU7O
5bdNqYsT9gzgbbLVvloRt+wbFgLhTsHJK0vXI6IUWywfSN1nQ8bxNgbWH6Slc/VcAo9tITIe0z5v
fueaERIzWya0smVNJD0BvjV3s1hg+cYG+RvQ734rl6obj0jsaxUCqPE5ZZzjKnbdzsre586cslfV
+lv3uxCNtBpECmstUreFNfyEY1XLwSsZhmaa57dBHNq9Mv04k235IfJ6eOqI9Xkr28KrQw3U/jZq
JT8l5yqjkuMXXhM3RgesbQ1q/IAnssoY1HPcT5ImlD5qtrn4nIRhZtFAP418GNZi3GK9UR7UdrBO
4g80r20/e4an949Wpmf1YUUHRgT9pNXwB66LZJNSyTtRspo+l2mm7nLujamdtsx+f7fVpv+sXVUe
Cm2wY8McTNJz55eqKfhNcl0cs6BtYmJ25jcPeWg8G8MzC7c6u0S8JKOtJgaO6VlUXYYw3c8VxgCn
TdUi9LBF6xrTbgwKyw8agR93t10ZDBRVs9H2R2vqo3J6YwuZ2MCc4Y0TGG3129nkMxdidSxNab1N
tqMebJn7jxNlCpj3BhRNezYc8t7hyF2s+X0HYoOQVl+LjgAsrxAmt8VaxD70K7JMpYWFb4pDRXDT
fUYk863quld4KMZNW1bPytD6GD2CTH2v2GNVd9p1tXuUGg5W71Vip9QUshOmiS7VhchorPVsZldv
NLfbzH7xmAfzuibB4Bm/oSp1TtgOGsvM+uFzFps89ahBCIbUhuGCTlIboxZltRkxoHexWCY/0Xw2
ApwwHHZhPWT5FxLP8VJWbH0oioz1FtjbgPBeLeN/pQ5kbqCsNKIl8EsDs0uNoaAuR4WIx1BcE8G0
ptbkmI8BbAY4JQ8U/Kx8zZ1pTmRH3w6+GRvtfy3ezGXIT6O7Nadx652/VWcyFJpt/9huRX/J0GK9
uo7uns1CcmusZj1xqbGwhIa0+yLtSrsnUc+UKW3fLGzI6CirJluY8R8e7kt5ZsVa5Xf7eVRy/7JH
IK3Q2bZAhQRzZrGAxjtxGU4Ju8qHY7rZEI/uQkUdnXs/Y4Ukp+9n49Vm8mQ/WrzYUA55tR5KaifX
/Q8PVP5glhTQbXP5kgXaF/EnFZRcVaRk6d6ajvlj33bvZBNqm3IynjxkbzFxjlmig1yy5XV8ed2j
N4qLJVs9EToCQtGuCNj0cj6zSWCLMDyHjdX67soSWX9n1odOTn0o7OkpsLsl3nshYlcuBN4s/nVv
mZiHIK8fhO+50TC7W6zNk4eJp7/5i3lFOJT0tdUe97k6jsUaCw/hXzdO1o2ckqe2RUxNCdlHXTQ2
Qb2d8Yu6te8Nrj+0Ze9HmixQSHnOGzznmmgEaiZ0r38jLLq6035wltY7OVp/mR333UfYSuqSGqF6
iivP+wYG3eIlGnMz3DJjPFpgTNmy5LFvicRZ67dFq37GQmc6gxChgQW8tDiZTnHJJgRXeNGu8M9e
mA+GfvL7jZ40jro5hCP0YnJJbIgrO8mscmbU057uOlR077xi+JKtYTgtfVG8lW53s/Z5iSjCrSLD
ygXzSfecKcxeXV7Ah/LNhwqsFXpkKppQDHaZ2AOyvoEbDlort9Jpup8+TqWXVyac78Yuwc24VRLY
O4kKbfJAotnTrKrXuK2A3+1MPrSjfe279ds3yj7Og+13gEqwgDiFm86tUxnsoHyr56RtMWLgGHpw
C7scog1W+AQJbyW7XzTJMmPGstbe+xu0EFuewvtDbK91Ju2qf6YoYX5zcwHaJVUZk/+yxMVqb6hU
g6votp2X3c6DjyVwPnqrplSCpWlJUc9cpG7075pXX/2tySM0VgFF067+e3PX/qfw85WprDWu0Ne1
uOCd4CyEkr54nQMyrDEqbtkmUjND3D9jA9im+tcUDOoJ3w/kMdqFSLm586AsaRytwNq+Vk7/N0i0
PBYDuH1Qmo8LriposFUPZ9sboKVLE4Flj4NoKL4ZsDGC5VNRvoyabuBIQ/I/tV6horVF1nwGUoAt
HJefGc3ig42db5a2n2bCRGA1Ls8C6QXXnP/O7IpcREOIXpe86x5Mf+5uy9Feh+lvO5r7sTfzEz63
q83ecjTMor4JBCXowX6LrnrXs/531eXnFonQIUBVfCWdeYnBo2XsL932mw/POOwM1LHWzHe/Tj9r
D0O1dEuob4557bBDRkXFW+o1GwI+NA/FBb84r+Q8YG2cbUTZnmXGWx04x0pbncvge90FZpspv1jm
P16v5ydtcrt/u8Pz4Zq+e/M4kSIsU0aK9LqIKqnZ4JFLf6nXZf+v9CYxEoMNnAdJ6SJxCLLiwbdF
+SVbMifahcqpprW6z0ZwILpeBWvm/MO7kJ83T5n/oP7VQ1dk9bFlW0Q2SWa3RRjicVZFFTnUxNwm
6En+St85lRq2RYwZeR1OlHVePJmx7OhlY39Jc2fmKKh9PWTz5Itrg4uljihS1/81uwfaZjfrsLyo
ajQQjogg+FDN5Lx7lPeW4dD127XTGnkMYBrLQzWAB0Gf6+WTaQftDw9OXp+9zvJeci9XLkpDByNd
Rk7b4q5YNu7pLOdMDe6FEDLjWUe530VtoxTBRKW+xk7QDhgIXO2nc6nXVRgoNvat3KnIbrKap7Ju
iq+Znfoopdz/m/Z1uFRBJZaYjd3/Jcu91w+i2DZABoEmVurek8lDO4WrWMDHJNYE5mHDfkMBFjhR
1+4GsjToP2a1YnDAC8bhZqKye6s0gBdr6usLPoXpBFaDegzv1HXITO26V7TPjEU5ZJjdxlalRla4
ca9rNP5Nmme+MHS6iqD9oPztoJw+17Y+ncrW2Q4mSdcoc2bfuiLibZ6txW9jf1gxN8ydddVGz7gw
oqJLKAlJQL2COGbFK4k9P5jeWgbcuDDuqJ6u+/1Tj16xitZeuvG0zHW0mybkwlxC2Dvbb9tk/5vU
MH+Uha+lzibuvqnVfxZsvqw4FmTJil0+bWv1T7hD+VwHmHehFLP+P2H0TBMTanqmebIxcn24GqZd
PjhFrR6cYXQILbJx1WWdulrmrqU8I1XiuD4y5X234pk4mw9RbzRRcv8/QkS/OsZUHlHy7shyysk4
Vrotca8Cw6PK/qPbLSBLwTq2O/Ua+RJMb8CIERq1+6pj3g97OeD3W0FfBsvM3xD2OKcq381XAltk
Mg0o4I1VzpGsDcijwsafwDiEO7nfErRyFssan8MIvHBXKgDnDfxmbOXsDxzXb9LSm7joKCGdc5Ts
zOYdI4+bnwwoVg4NAFXLNM0TVcAACe42Rxli1afRcNQWIjQx/nINqXSqab9wlhEQU2NJp11bsVfU
T2C+fspiRuY+HBDawRXRReBeygnQbSiK4A+deXdULFOXYCxk6JkZzCxNyik5K0zpLtR3sS+3Zt9K
xLwuwwPBQTGNP4K9PIBgLY3sEb3GGvHNF4el0C+5GB8hnAVwKAosMU2M/K5vvdp3Qq9uyn+S9SZs
VUWguSwMXsepPGyysUId00o060ibUEobSY4BkX9k7q3vzAbJZODd1sp4DwLpRR0qq6eVj+8L7cc/
625RaXNWO6PUn6TTFqnnIfUDFwL6ZGMJjYHU6EnKPBGINlkYfA2kxNseXRIxO7GjocWYOdzNGpOx
7iFNyU446jz2dg02Vwt5ZZ5owjFfieBdj65CipY7yPOMITiOquKPWSyitnMvqVf2lTanMuolRk97
IDo0s3uuj977x0FAsVOjmv8ax5cHe3f/Mg+Pj4NV8nHuAC24LeazzHE3j5X+RNWMf5w7fziVZVaF
ft8NrLvmxFWP3Mu3kN5gd2IggsVptTrj8XIm41ajATwI9LxRpTYYvHs/ebmSkqT2/rNamnv1ByNk
09pvMysgD4grDmtQBhA46HB3VuQH2uQ+SSgMIi63MxD0wm+etzHihCbxDBpwsP81DPwWJD7tUTeB
6PG7WDSvZEqZnbPlrcMLEY3aI1fzdizHZWTDHWZUjLnDYbAi32oRBs/s6ge8e88+eqGz5vg1SH1t
M/yWrH8gr6dmle2LQl615LrDlsQZEcwgsstuW5GLFyJkPipJ/3KQJ+CjO3h+ofH2Brr1y9W3JoLr
4E1vOwVbj22g7/UWCG73vmSwVceVJqXbjmD5RdVyiTWaSm6u8tqUhFl6VVnUgBLqiX9VrsRr1aDt
zootorCjuild5Qxuoo1NX+1kpszWkQSj12WfjFhXwT2foHOuNoa5CEUzuLGJj421vngYyuaKdurR
qfo6Lac8P9SZ8Vg1w1VDzRZZBs44X3VcjIAzp0lH3rWV/vzLxBoH0dBMyMEacVR26YXSy7ZHkXUC
12fLWLguYYmCk5NNlwmn9nVt7+A/ytppRDjTNpV3nnfPfJsL1oZaUkg8lz3U0HY3TFcd0PbYAigL
bTmAUs2HEVXWU+uScCLsWYbCWB5RF//SVk1PpjrTQqRo09Xic489u3norOIXqvcp0hXq695hHBm3
+Qbotr9OvtdfJjIee3P6Um4wpBXmXmA3KlzUBPqZ23TFZybTR8ah4ezoxPCFvCiO0EgX6p1azh+n
5BZ3C9WnyF5k0laNPFh1cc1s20oW33l18kWyeQRHt7LrZK8CPdXzLufrGN5tj//e078cNO2vsUKV
uTrmloxgBY6HYW6gViCxUKUcva0q0dhWzSmbiundk9bnPu4Vega4h9aeEV/K4K9BtzOjnNFGtseD
t+0V/nb8vbjDa46IIO+PvR2Ah5Xlq6XU+C3s9sE1y+0bo1Z1ziozfzBM4ce4Ccmx7cbv3qhMFjdn
hG3drEd6JeTPqLoq3Vkxf4vakucWz0PaYUx8rUccc86IKDvXdFQylmPixrAfyQmA4g5g/iDhQ4s9
jZsKt6C9GJHpWo/sFg25C6CEksJrvElHN7OfiD1l3lGHXjefc21OORkfkIV/jFNxMQR3HNq5Mpp6
ZMcenzrSujnB3/4nV23FJdrcbyoZ+kY1xdyrN6y5qE51cTMJu2CR42DtMx2TrNKu2S7jPp+ToJA4
TRbtRnO5kyxyApSdTcyT+cHdBUq8evnncgMTxOGpZGPWjBXvfUg9vBkHvviLc4rFviaOFtsh+SB1
ZXSJMW/VU1nOl7rxeQJsnqpc44PAq/o17OY7Z+GXA5OaZkuAh6/Q7HhyF5RYrLdITpsy5R7f4Tur
PMnzIBRTb90Cq4AINPJ3zBa8JPWyn/3KfbX6bT3k2/ZsoLQj0KFD1bPDOe5VVbOyYz/vB6M9M7sN
d3tN3QE5ZvKjXCgOmExEBIa5o9pWw2+/nP4RJ4JPFgmmry0oHOosv+wZBlDUSXuE+fF/nJ3pbt1I
lq1fpZH/WU0Gg1Ojq4DL4cyaZcn2H0KWZM7zzKe/H13Vt8qqzPRFA5mGDVvSOYfB4I691/oW3p+G
xF6LHN+DLM3ZG6JCZRRIAVPkGFO0tULehFDI1Ss1YbbVfYqjNaWTt15zDNtKpzH1QrTogYFz2lU7
/ZL3UevGGTNMc1Fqr8QI4dK1fqwqXXP7UNwSxI70JKfnmBkSFw4tOi8q4i8R0/eEjnY2o1VvFC/h
3BXYmW3vEKiXnlEU72G1Pq2Ome8IE9kGPvmNTESDILRGapehY00MTKRO2DDGFetOk+t842SL6cWU
TU+tvg5erYwhd9cS+XrDuNdqM3sHA6U+M1kTLj58c1e3GOgZ8mIhdMR5iVrrjLJgYlAWJzsVXSC7
0vStmaYQo9mc73XZP41ZftvQTnRHmmKbGz85CNG8VLb6KY4HLIlTvHogP3NWNaPsRd24Gd0nu7fa
wJIjVp9NqF8LztVFQZFUrE/2BACCEx4pEKHChN5Q2/2K0opIzZQWsxwLarS2XuU+Lzo0wPgDHd1X
FqoFd85WbhJFy5Ob2FK5iLFu5q+4LruvdLLKlpG7EQFOXawzniF2QPyR2mvCnj76rS7bYq8MjaL5
C/2pai8aFdlPNCoQZ+zW6ZldGWUaHqcoHkDJZokVo9GZG66jorfO3jCGyrmWU2TMZ01rx6cpZPk+
ZuaI3ETkYW+6lamHw445edIxcXBWbjX65yb9ZhXRF+qP5FfM7z9CK32g8oWDoenC4nBtKg0yccdR
l282Pqrvf86F+n1sF+LLn+FKi7LO86waeKW1tUAfNY8X+nakEsXV4v35j9A2vtHvcI8+RvlFuRjx
7aJyS1SpageK6lRj1dHk8hYEfGB7qqQlQ7A0kxeK/fq17ZvFpKcXiuJq1Yai3oNrme/+/OX8AU7q
Y/Qf0Q7c0vSe9mFVUX85DQ82Y3otzPHLqi+/4Oz9AT/M/gDzUigpMpsx/L4pZUH5GIZPgmZN4uaR
xJtbpxn3uNagPf/zN/UHq+RjDmAUN1aGFHXdY3OjeaHkqz/IVjz87777B7yXpuoT49l23ZdDY/oc
eeRBVavkF3yvP1iC9ge+F9WAGonU5LMaGZChOVXxE9HstKzwV3z2P/p4PqC98tapVBthyb7SnILs
MnwogpowjX/Bpf6jNfWR7FVqJYY4vIpxcxeL4ZDJ2l8oxyblV4mkf7SgPmwDDFFy+FzFCr9Nf21C
ZoLatfKki12TtNX/chF92AuQLw/oIAiFbjOTHsRiKIFgKnD480X0B+/gY8DfDJvDqNV0pTjbRt1G
V+0XQBV7FBOLb7RaCFqkqYP/3Q/7gO3O0EsmRs8F6UaDBEMVr8sAGeG0RFGys+uipHU1Rn+n3/3n
6/xf0Xt1+/etrPvbf/PnV3pubRLF/Yc//u2xKvjvv7ev+X//5uev+Nv+vbp+Kd67j//op6/h+/7j
5/ov/ctPfwgYPvfL3fDeLvfvNID7H9+fV7j9y//fv/yP9x/f5XGp3//6G6iwst++G1tf+ds//ur4
9tfftljd//zXb/+Pv9te/19/+z/5e/FSxmyJf/9m//MV7y9d/9ffNOMvKgHLTL8dBmvORg+e3re/
MP5im2BkHNPSVVVqhsoPKau2j/krvoaZ6TaIEwJyyxa01FXD9lfS+ouwIPpZuqEbGl9v/PY/L+yn
K/PPK/Uf5VDcVgmiv7/+Jn6+Uy1VU4Vpa5IQBtPi5+gfNh0A6UVNYnYCW6HfOWEuYigByJKUGhBK
t9pM4NHh+jk9rKvVYSNPc1u6a1aWtxHTGL3Qd00quoSa3IRNHSYHqaUcDBS6CCqnouDHHy2aFfuh
nd6yNepu1oZtoZ/MPsBb/Qusrv7zw/XHG7JUR9iqYaCf1OWHLciauixVmOdsaoYXZZXh2dl+MWrH
B5702RYV9qPFys4LjlwMUeF4CaNquoRrhq7ISkcsAMkBLMcF3M34iBJ5uQmb7tIj8HCXPOSYqhkJ
3UXaTqKK7QuQc/tiStW+NK9FfWhis9ppnLivOKQ1DPqLPeCv9fZfFtg/ruO/Xjfr398mrT5dV4WQ
mikZQP5cr2Bc7uXYQvVw6sk4N3WjgJyoijcqv3TPIQeEGHntbYS4N4EXtTeapd5OnvqnIbTamx5t
Ch38+YoO/kGrneU6kSrUt6G4pMaKRlOQC1Io8y3NldY3a0SnbjyXxTEPVz7MMIQJ0rTHwQ4Vn4om
/lYb+1IyjAijGzgByoExvXF2FqQWTJ/fERnCXUwxf+j1WB54NvuGWZbX3TVRnTr2PBKO3VxJDwMq
h2AU/Ximi3mupzY7qHFp+HKQ5nkOsfIYeRR97kbTZPCWarsff2Rol3OKzI3rOCntsz0VpJZzSBB6
rRwz3XweErUWYHhC/cjteK2A6vGUHugSMAIYcdn4j18Srdv/+YX6EYzwz2JvW4+6MKWhA7qzTDpM
Hy5UL7u6q00OYfNGIGp1Nbvkdc6PRx50sJWDOgBIcItUXLUEIgQaPfKzqqAAypJUP8TL/FIsquWy
bqvrBj/Nzh4X9V4NG/1q7MwrJcVXbm9rIFEwJUU5eq1SDEmw2A2HSrrcZyvT152FMtj/xVvbnrUf
3hrrWgpHmga60I/E/RpD5joqXerlqt4epB6h4ZvN4npKrJAKQDPO1txaQBMtRg52uNh+VHAi1zjE
nGDO1B5ubDqqjDqdoEJVOgtuFtMWnxkLERo0oaCmtZnjzlx+gfbWfuelW0KDU6Zyaeg3f3gujmqF
AWZR6OZv4+ZmNo8jnpmnidPtNqE41/3iuMhPUHEsdYRHKvLqglnXLz7Bn0u9H4uDQzmMCUHBrxsf
0167eZpRx6aMUFoy0BE62a4kJPesTfJTiun2EjqiuMTb7xbiOfddWT/HSW1tkoQHx7iLlZFTrE0v
6cfvZiMO//47RmwwCkfTZug0IHrFK+2PJtdngJawL3gK/uqt/N4nKk2T9W6YjqN/TLHpStrngjaV
NzDxD3rQredev8fFo51+/GHYbuofv1urTQxVdfSAtzXyz19W5innJXU2fldi7348K1ANBAqIn1KC
ISu77Bf76O8tBO54nnsa6lLH+Rg4WA+9TtAp1iBaeYiiYIcVhpb5YzpnnJQ11c+j9K1oNedYhIrc
m/K7qmS/eGZp2x7w4UaiOhDbRs4akB8383lVB5xCm/avDo3d2kSv9L81X5Sm4bLPqxcnEszEASJv
+UO3FsT7X1y+D7ku20qUqmrocIdsdin5bzfEkhQDY9ec/I/cOMdaTwsCIchVkjItydXwjHfum5lC
JFocJTonuDNGfbqT+OAQytTI1+L5yoSkIBCQnbG2Z+gonCH7xcHidz4qqVq6pRqWSemDJPnn5x5C
F3zem7w+VoaNwqlbVy29spPotjUyNJfGGsE69oO8xMVDW2nxL0jYPz6Jny8W64QfDRpGpUT7uKFb
5L6XDYJOb20PmoyShxkUXCzVpyzPmi+bZx0k4dRgwOo+LWbMDHBRxJFeCvzgQrtYXVbuMntFKVc6
iP5tLKFSF9gCEWgFDrssBzI0R2lv3qsQywJpORIxTAfDF2dy7VSfrdHE6QNnJvjxQAfLBjo0q57F
lq6umqu8Fq0FCWvusuDHNjybffeLjEXx72vWoviwVaHxhLOF9qFwzKBoV30IKtVOT5y6V0G5N6m4
YS31GiPqFbCK8WgM+Yn2bRcgJ3nU2lL/pGnLecUEf7JGrdqkPeOOh0B0pcJpyZIZdVafq16SME/6
8732Zwz8tsAtlcmMw44vHQsD588LZ11UGc88Hv9eMPWNmmA7ENGl1ZuB9+B8nnrTc/gYr/N2/P7n
P/vno94/fjY/UrXZ56X+MTbVLEJJZCfu/wkHwx6NsQLRTYdu0ukQcnjJ3ExqNv3qnv6dtwztDaaO
prFQVePDW4blOHMsiLYfq6CXeSmH1IYXmDD2Q8dN765VL9jWG18uTpAPHD8jCZ8myVXag8Qo6kVX
kD6ZoFOEWLWdRx668whX4BdPY/Hvz45NOWpIThM8jaXxoa8CTgEfRc3nE1sClWiNIDpu3UYM+IB0
lM7wA+8JFGH8pyDgYs5LKLoy7gfG8YsL5GEbpRn9Lk/WbwjdsyuUi8XNgCwcd0fYP6gMPtE7/ipi
/neuqiWkpOloQhb9t62o0Wgyl+jE+ZxUOIwJsCr8oldd3xh+K4r4AF/E/lXN9W8Vg6lS7TvUXGzX
gt/+vIwHK13TlY8QIwXspkz7MjRDf8rEfOcwiEhsy/IKq9Jc0LOenUeZL5PiFNp4uAjfXvC65rf4
dh6WLvrmZN0GholhP4WfofX1bt8o+yFMvDZl/oYIW3UVw/jFfWiy6D8+7kxBR1inaDQku8fHDkjK
5ekRGMCShAJ4WGx5x8QcP3GCaIIkPPSicYiBMt7n6MOvRqBFi1TS+3En4fJCzWiE38sAPy8ydbJG
fVPpMtTATgR5DDUxY/vLRv7xYg14SVLmyFR0+J4oQ/zJHpGsAhxaV46xxognkVbYFXX1cdTKfNdJ
5d0AfAnuhkAFRXor87jM6e9LYdj3HXoT9kIbJrwx+nByUuWUaYmBOxRrC6Lw/kdb3FvHp1aBXFCu
/Zk4V4RtahfveXC4upJeF5BAz9rweTRDXjH5WEEyOghsakRtDeODSfY4rPHod870Ce0gU5s6fu9q
pnvdhPeNmhsDJar9XmEMNlGVIJjGfuzKzgGe4WDnrJVL2Xyyw657uOMoB/ZgqsuAu773JvBpvh1t
w+i1OOoCvaPNyRxBxUukorqn3DD9UTWNkxpmB+YlRHiXqCO6yfwsklxhtsfqS60A5EN5BH2ELiGa
z3LVbmdF1g+ll19Nup7eWWFqeZGud0S+d8+6OkJJWFDeZmDbobzvhiq5rVJLYKSsKnjT6J8UqST7
Tqvh08NjTIe7zsQwQN4uY5M2BNVVaqgChToEZToqzD1qxMmMKQerHwPFmZ/TYvk2x+DrYPeFvlKm
E5eWXZYg2gUnIS5qeD8GvPBxPeHYoA09G6g6T6uTNWchlOsZAIMXjTN6BDt0l5KJ2FIqr9k0X8K+
mm8iIJlXNuSttlm+dSUmYEWbgJ/klmsRLwDDwys43bnoIBN/SBmc9eUL0zKgUMoa+nUxBHA542M3
JzeDraJkxbfChJx8go6yZpvG26d6OK6tKncZECC8SvE5SbIUoPbnLNaR9yjO24A95GauyevSizrb
s/4HP7XL2gO52GJEGsIMZZSjvzu5fV8sjArzrDwPZ/hyFRCP5a5qR40JG98AxeQdfFpUUmPzLcbn
ZWCrO63qO4kG6JZFlnt5Fme7aGaJF7mEPVeihRnCmPwzB5INqwBuj4dHd8ab5aul0UEMKlqXufN2
WO0ORoIGX2LLi3WO8kVZv0ZAAOCY4LgReT5CyTTB8qpOttP4tE8JChkE+Gj0B75NAonfW2aF+IG5
fC2W5uBEKU4IfLsIj4dTLbjLBc//HQQYpDr5yEijxwvQlF3iNW0mg74vpkMy3E1tcu469hMCWdDT
BkYXi0PT9ftm1dZ9bWUPQ7GqcGoK3c+PhaBNpRBBSa8ZwTpsT38R9nhIZpwxeKUrP4/1JIgm3MXg
8SsPPbG7atMbeijNHdwojRk6c/hHAGAFCNr1HZi1J/TztmuZFaY3aBInNnsAcCrk6mIzhaUTYN12
xCZuYvRZHPVBL1Xo4ikGulUTlV/EubZXiukxlq+oxhq3Nd/oFWqeY6uPDTuSl2P5wPiQmQcbDoKC
JosxP1cmrNqHjA1mn2YWOur1i6rBIdbTEodo74tagohzAKMUvQBpFy6eLbswoNh8jJHnnzPwcmaC
z6NrNdJfliPouvACKXRHOkiJpkBfdpPa5Z6QKf5h2TRuAYCRBn3/xkRmVxdF5HelXbpmeQvV8TQk
+aOojkkcfSl0IhrK0apYZoprl6rqt1AN0GT7cSJhMHDkDbAwQ9pt4WL3Mn8K8RGmca1/xjsOuoOF
WzjjRcWkcKiq/rXfdgpGM8qKViabgb4r85T5VCEG4ub6ZamBpUKHGC6yN78agAJ38bR+jePvMTMp
L8uSxcMAT+BCMSa3S6fcFu1kuw1gLg/LLfqWWfmC1P1gV7W8NcFlbg7IfMdkcbm0sTjWYk1PHO6Z
GcMt4rmQ3HeaeglL2wnM1ti8GsAsUKEM1Tpj+6YtaRnZZ3WCQJ5OX3BbmXfoAnJfjxMyByrptnMC
lM22E38a1WcYaBviAB6QHFcvNJTRzfN7sglCJKj0W1ZEzmqPCNBW869FUi470F6PTXwTP1KNvheW
3d3NnXHpw/bQGYm2s8ZGBIKQCOIdVpZT3sduVFRAM8q2dTV6QJwo0CHkpH8RN4WYH2EbWqperH4n
8+fRuNMdwN4GIkaZy+MUW92xRfc8DjUaEyeet0w7Kjcje5gx53tACBEOIXYJiiF6jfUWFRPz/X1l
fTXgiNkxQ2zDvBSQft0YYempAzwXROmNapQ3ACUEXcH8Dfq4fkd/j6YiWiP41nCiWRoNwg2e6JUL
cc74Eke62+giOW6oB2iF7U43omselcc2lIDvJdEQU/Q5BnXt56gC8F3HNySQXRUIh+Hx2y8cVwx/
GDJiPufplLedeekM9ZptqrjvppBildfV1uVmKr7UhfIc2+Ejh+0jHNyEf2btUL77fcbIMJtRngIh
9lrIfz3QFl/XZ+RpCTVvNcpDWdfJkY7hlZYbxQ5jS+lninnJwCnuNVTd/lpZez1SX8u2wO1HvTbr
cQ8nxMI3UKXP/YLqogVY6rFXvGiVeiNAGgXx2EFM2Oi25UspMQr1FXE1cO9KF/xli5M/Lesg67op
CDW0edBp7EBCVveFau00a+5uoriKWeaL2MtGGQNpitdlaFd3mpGgFItlHQStYm5k8QnVzXhAENdc
khzvo7WtUZUQi2qoXoTyPe8JGyk6PPr5MurMB3PbnxHs0Pu17ylQGXeHPFdhAMp5he2yvcp8MIo7
sJ6Brl/qROhfeOLlhF2llBFI5yfSZl2J8wUuGKbzijSFoeRr6fQFtT6d0LkUO04f1vlxSovyWztW
DyWnGXi6g82Aw6LL3DRIe05VnX8ude0hy4BsV9UeJjnlSLTqh3aEdSLS90QKrMbKS9R9QjQQ7WL9
gDaI7Y1QNr9wZFDkcM0Ndm1XGGiOQp98DziaWWH4DW1iGDRs82p2NlWhemNasd3NnhFZ4T34QGxq
KZENZn9oZlbwUjrxLRzXRxACYYBsCHmbMe0R0DvuQE3iEFwHgEqAi2olul4teu11U/P1tDhEUXNT
5mrrwvq9UKd9hYioB2ZXX+nR9GWEYkpvKT9GbTP4Y0Vt2oIqmkeuaddPOzUxqTt7v4DpMcjlMNUm
eKe5/z7I9ZuTxlh8qTaNCZvQ9BKSTbsHwZQFpOQEPMbMYNCn21JRSKuo42CurRunAU9jTPFDO6Bl
rCFwpGroF0atuErj6M+cEh/ForgZ091zrZvQdFW4jmuQWvmXglwgD5sCgpgpvdJn/LiqBaSxC79A
ALT2ucC/Xq3lPksUPMNGJDgX9bcj6ICga817mCH2fWZXnzax0bGk7hDwIKd0tZnC2n7b2uVZrVfq
JLdpKbSnGvHPYilBlenLvSZoVSybTWCpbgtMNccUexQMCCM8WZLqs4r3qab7xbIJYCGvdYnSHaIc
7R2WZicAlvUFQKJ6U2kHcyhUqsw1v5jgOd2MzaSgC+nh9/8+cF6fUahx8x6q5hrm0gi/ZkTipFnV
g9YRUANTp72l6SvQaCpRQLjcbuL/WW0L31LWx0nKbxgNb0B9uKbWnpt+OIZ6g5d2Kqjv2OYxzH+P
CK1SoV2wW6vddZkZHGuoB8WAEKktQBTAcNKmA6eSWwmavG4e0dkRQIGCKkejXaqha6abmFj7Sk9s
q9BeHE3i8H/SR+sOdFGgjeURSZrqDX1NBa8r95DPrnSTaYba5v5iol6rtPW6NoSzd0qSMjCMH8PS
vKPSSe4a6irQERpMjf6ZQ0kGzJLwHfTrOZh5oIrhadSd9TwW2qmEHKqYYLwp6EneiruvbdrorKPF
2gFR9WiFP07GKTdyPdBzs/D1LlUeu3I642NmVYX25k1bYejxSqtqjY4O9/QoYn8aMhVIB9ZGEM3P
SRvuzEXcx0K7lOleLaHhSAFqguka6MW3uMIQD+bCR++WeVJbo0OpbYFQJslgxheGrdLDDBS6oxF/
wjOETrl2ZbTFJcAT9BT5rmbGNxV2C3SeEE5lqs8gjmcXd+wVJx8Uk43TbMPvu8JILqmajCgZ7Q0t
/Jxn4SfujNwtTfVLYtnf5GD4mRCfJZ9sQSUWY2zDB5p+MqPwelKwrWGd6Sj96X9jcCvltEeQHEXP
nC2Xtvk6rMuXpK7v+h5v1tC2vt3L5kRkRe9zMEqOWVGAnVyfckc+F9BCmho1SSnahI3UiAKpn6y2
0a6WEEPXCuFdUzkA10OGgI4zcal1KJbFTZIgvK1zJaa5mSCNA1iN9bvOXbg8LoWCelLwISCCI1F8
UJ7IIIHDmcBsOA6jSpK0PFUaEQU4LTaqXvy9TELcjygMFwFp0i7SvS2c+1ov9osWFShO60vB6e7E
M3cHik5cizLjhK5EJhzExTMrvC2jQ5pcnb9gb/5C5B6M3V6+p4oeFDprZyMoVPI5c+JXqG6xz/P6
erEaCl9cajQZOXoAZoAz5Xj5XNW8aoUOqJMQ/fIgLNEdOII/6NARhwLtnxmrOKV1Lo2F+NTbKIVe
uVLoFJ16jJPkfun6l2S84tGN8K7yZBhGx7qav4pUow2UguWPKweToXLJcJquSvxVUYrmEAusWqOO
FBtqI1k6XXuspHnfwGbh6RQY9cGRlo2yBY6TmU0kd53DGCkabo1dBW3WWy0AcnmZ3NsZDaVIWA8L
M+WDCfvPA+vOLtkluL/YZIofquhsRuMt2xhMQh7ttlZMYIZoFElQuwKxVnsNqQ4+uybWC/o2fH9X
B3W6Jw8J20sDw7MKx7vMFGBms8zC2peUFH4rzyIbtudicKbNy5CtiDgz/CfjrRwPoL3ADBXJeg6P
iSW7kz4iGwUuAyTS4QhsC08R47Eb5QmmtsW8OPnaiP49bKmWZKjeDJNkmcbP7dxSxXUQmZiQ1FhW
Q7QxufVeZU2g3OMsMPZ1KKCW0dVAT66ScwPwxbRHt3cwjtoQjN05H+6yajzFYA73TV8dpwUuurFU
lEpaDsepaD2coXqglBFg6lQPibGovudaO59i0/QB5s/YJwEEz7H8IlHWc57kc87Dp4YWvGcNPGmm
DIdSnF9JjYViRrL0qeEOvWpKdxhzMpLKnsSkpdtZxeQc9WG6yobudZ50L61T0Dj44vnchblvku5W
YkuLFEvbhVwcN1HEcwLHfa/Uqe4Pk7IE5psNlxAfFEi4LtMVThtpDyBM2YHojy+MFD8rc+v4Kqg9
WB/Rvd1I+7GBWBniuEM88G0x2FuRDyMwTpMCymrpY9nh4TbPHGdakRC9cGy2HlLZT1dxUdDPsAGX
wAJnLGpzQB0vOfk+o1Tuu1L1G3b2Uz5J+hLbsdNp35yIZh8wua+6Hu9H8Oycd803CIKhO5W8rSGN
7hqY6cRPJB7xiGxmMw+qAmpA0M3DV6Kk2Yi042IuWDcVtoHwKV77KxBie3u0zsyyvlHTRF5SZ091
2ZyhkXN1Bi4htgZbYzIZG81l+spAmeMv0Q1ADqqgbjMEu6bWUWTXhNGzSVlOVfqdZR9Tu/5Gz+AY
9QBMmY/PPjoTHqIKqSNNq2QB1CtAAwYfSDgR32EwIcjx4w0Vm+Ii8L6HiCc3zQMHvXooqE6R0+TZ
pw4Pjg5i92LU5XFptrNDS4tUJDWgMwVq2bSeZtMgW2rS6PGuHco5zhyOau1LjQ0LB4USxBAJuBlX
29Vav9Dp/uWGUhzURW/dmop0g+64KxxhpN9t468Io1UdxHSpPeSOFp0SYZZMTwfYwCoFH1b8JwjZ
33tTPtMf2feG+OoILCmwdeFBjdw+owaQBxkUz5PiDX4BEWM07lASTt7UxLhUJtqhIkbAJd/ZUxta
iVw01DrihtRGDhEwRrA5cORpnoapuitL5rUsD2TCKcS+QVI4Gvci4Z3EHWDecNw3sbxPyvBd2fDe
bQ571xDg0pWBiELRn8qFLKs8ospR6VvkOm7tlux0GpGg9OOebtd2PRqox0pnmcE8D/eT1sR7R2se
dSWBl+2AbhuXPGhrY+umA45Y5HAekzL1aWHjQce14SaJcmPOV4kATDjmRRGkYRIAYMHu1CtrALvA
2k2L5bDUWJgkTBwrhfbkBBbFbWnzKA5hQKtPSOu9go/mOCdfQOgBwiuxw/TNXsxFyAZBYsmqLaci
U56d7NlsHocFtRPeU5gewI3o9ONK2pxV8zMCn5Lks6U6Vo3itzMGdZ3AyzBqP3OmBDyFRZJJQfsJ
7AomsphqPe6v1lD5pndR6RJmGKwwlz0VqB0eiRD+UmS1u3KuDjlAWbeLD/TEG87j/aeG01htTN3J
qsaCbWHcWWXGhidU+icNcJXx2ZGOeoIWSVJI5dcWnb90UI8kK3CodMJ9rpo1D170DHh6rxjHQKzf
oMBEqwL37Z8JHXgTmPM9Eworq0M3jwksL1jnyUVfoJZp8bVSdA8VYF08VMc8XT8RCXfliJzLH27h
G1XXkHw6x7tp0nZ2J687S5sDvYCDmk7AoQ1CUBmm1a/lssQH28120PlQlkAYdTGPjvBdDYg9sDZk
eRmI6qOoJQBQw3KRG+SWlGOyy1WAzdo4XEzxZZaN6i3ailubC7TLy/WmL7eOpKO89tQKTYEgD9+P
7RYDPlXyqymYmtKBygois2jGz+pVmEMOMSLGKEVGV0AFb0uq3+BRy5yVNrshzwtH6cRGxKGcAb+j
uqQuwl7rhnslo9VjwD5hd+HoXUAllLgRGRdxm1MpuPjyAITJ8RO9rIkMG2zFqgqfYVyLVyXmRzVl
f6dIxm+VwFFUFcSf47oio/KGW5E6aaG9zvq1px6mKPixQHaa4yXflmJ9q7gCYGgWAlQxZfqJTBwX
LstRrNO+mtZHq1JoB439UYbC2JxqlS9gAfmrSDnCcS7o+zDdV+qLCEsI2UBJuJ3SM21MaqSSB3Ct
pbgrSNYcdPqtcz3e45/YqZNWHcZstoOlAgpAe7xlBEUyg+zyfZbTTbSmNd+nJkHeWNAZmljdFW2L
am+p0zfF6aJ9AptPF6ypxZKNN2+sT8203zhYsVtL/arNU2UPTfaNMTVpSJHhk9rT4ZzC6o0ICqRm
Zognk67vKLypJxUmAtoS0M21j4tW3w9Nv2E38xOm3QcDhxUPEToJY7ycLRG9ORN8Lnsz4AvlhDJw
sxgXTJXeTduiLVk947r0lTh86sBHd4ryVV+mjqSOsNqZ3XmBb7gnznL7IFE9yd4gVMVGDsNzrmFr
5uhdlzT+4NQQ3anR6IpIZV7rXToyZByiMsN7hiNplMVZgxONHdkMEIC8lA2nBBFdzSYrbiJDBySx
fNSXkPt3Ka4HDRmQXXs80O9NziIe+SvZ2D+u6biL48w5savtlST+Hk3xPTltDLNLjoFYIjQmHt17
q2hXHRjSHRLzT0nTn5pVvdQlFyiHB+zZyKBgJr7ly7UFcZyVPvDoK7QRL1MRRGb9zI1EPZC/R9uB
bRYkNhQRDz74jKWvAZ/z5l1u1Hi6LUYWRHCYvtbKT/08UGWW7Eg8qvsxvCqd8n3tUizZg/m20I0I
63RrhupX65Dd1npb7zBDQm6y0dOkNB2B1rTwP4xLPc87tY2cixwJJNUaXno5P499wwCxJ/RMDOjD
Cm4VTx+6nTpawPQJHVDqpyKsD2SGRI8mmdT6jSqOs/NmNTXvI3yktfPAwB9K3KTdh4P8PITszDWf
Ad1GsHN7aKcw4RddhY4OH2iZ9Gt1/mrBT/BMTZHu5IT+OAZObvDK55eSQbHWqp7u4Etg5rxPtOVV
Lj3nYXr3tS2femFci3A1TwwyjiF3g5eSjuRlWFKtNLokbUFUxVaqtvjvSShhwygI4I2n77bOJlUp
WueHU39v6EFO8A3zkPG5b7m/SVcKJhAu5LNxc/ArAPbe9tdFo0ljc2SyCKVNVnbFYoY4wN7i+IxK
yQYiHMaHsBvMJq1OO75xzMbwuKopU4kJX1muuKoBc75J7YfabGm0EJoVWy3ZhhpEviRsHLItAJ5M
kX6v4kG8TDzPwMnwEUywe4yiew73MB6+Ag0lNJG8A6zv47QjQhdrb1g8kEUB4J12l0ccuKfNWejh
LHvSs820bBY8AoBvuo1iTW72TbQORVHNZqMs6C/yYd5zVFxc0HbNsQGgjm2cc3FkDjsDylsQ0rui
oGlvS9GVAUFeBNmYxTMdV7kXwDDoE1pZQMgfwLHqDRY1Cbs0jd2JA5or6nq39gxZYHeKhJZ4WrH0
emW8saBf+ItF87JA9MyxQWX5l+LFoqTzJY5wDwg1XWMG6jRDxs/GxJ4/Worhq0r6ZhKc6MHNm9yu
Ls70gigVW5sH8pblHTEtZSx3NHtxrgvmVHmPK1lMI3DcAcidqkvGjRgsZ8eOA61RR4/swBMX/RWs
zBEld+WWKUehIfVjwiNdQ+8Dg5gUgkNpFvcT0ou8vGUaTcRAYTB96uT3SQoRkPDCV5kHSHzHASpb
AOdZ81IiRDnODpxpXXEqpqn0CNDky6acIQbJVBDmXZzMDHD+L1dn1tyo0kXZX0REMsOr5tGSLM8v
hO2qYp4hE/j1vdCNjq+jXxSS7VvXliDz5Dl7r92OmzrVDmHQ0LsYIwAtycHTaWa5ZnphOVilvu0S
szrlvHdclS3SALdHiGGVu4RAKjv0t9CQ3622+7XpNtMk8CdGnNoHSeTL3PPeei24eEXQo4ESoKPa
Emwt47LG8PV1PYTOkuwa5kU+aofS7U4R222sVeWOc+UcG/VEMxHWEhX+kvd0cqoE70r/OzBNLuhh
qfGP3rGKYA4GtjfYDNw42jZgOpllQ4EP1UIJ7Mn1VH+UU/8WQBbymvhf4hvv7jjSizPKN2xial+X
qb7U6mKlBj1f1ZN9V5D5lm4EkcCOXXhJ0V5Ijeyr+RLq3T3C7fNgkT1vOOLATRcvO5lwu5RZi/W0
facFfTMb4wJFgag39RZY4bAKWIyXokFHWA/UCeCJ17RBiTmFNxYO5a9jJwcEAdzqrntKUPfQeBq3
vdfdJYVnQaYWOgwi6ml8fH4LT4NKNlhbL83LhagkWn6yaOIyuI1O/U1uE3VlQEy5g48D9VGPWs8y
bozu8DiCQl/GxTDwLCUXIJo+bOJ86Lp4v0AEEuosuR+wfdewUmy9fW/aAK5LbH0Qt5utjY41CY7g
BXTLKuEYHeq3LGu8leQgnuglx0OM6czf4+w9aPPq4JX/Gs7+S5h+Ip+QDibFq5DkBRPrchK68wJb
9gOZ3KGSBmRFm4W5gPqzBqhI+ZkPtxHnvdEIZ5f2tOpkNpxzLhlZv8iM6oQZL9r5FLMCb+dMi1ik
1o0ml3MIQiyr4GYIqpbNKjDGiJYNsVRe/7cbFVKGxH/GoLaxTOJPYNilyCy67RRyhystvydG89cL
QwEzrVs3rrWNCpoObSvqTZ5yuZW0e9G77fzWabbhYDs0JEF8eHhe/Wm6ueCGiEZNnbWhvoEP52uh
lUc909uFj1t/UY7JZ5l2N4lfcdXyWW20wNrB1M2W7fg42uAFLiFetPRYXWC38ygO0cDY3HXxXKfZ
F6TlXddCG83TFacOk+U4IAAC2rMPrXrtxdQeTUlXZ55JLXrd9fdVLt9cZgK0ivKBjZKEJHhT7K9k
XiSe3OODiV9KIbYiH5FBFregZeSEo/HbqWgklgUCNRs+qx2bzbooIRDCzvk1oj+SUQd4J8ooiGtR
X93hvK6ButEy4SAQcALQ9OcGmikBjXPUgEPZB9Ck88RJcsyzR3aNXov/pIUhF3QV2BZSIlZRj1+n
9gaGc4kR92wX+RUdHKoebOxWMy44A2yj3t36kahnoNhuEsxKRgquIog/kop0cDhAe9/K6L+5brHO
zH1Ru1+9zvms0adv2wUh0/x6Pp2qSu+Ad6bjCXnMALqRYkVP6Gdn2vgaEm+2SRkc1tI/9UFXsVOj
ebW0/Ckd3KMZlvekZZ7v03TATk5MM+2SneXEB6BqHBcqM9sARyPookIM1WwTk1+tlMB12hRlD/+/
qgiPlgy3qUV/zW7rN2InmnWksZ2JZTqxQcAIXMhQutAU/8SQ0EoqLGYX9htVYbQuXEC04Af2Q5/R
YKgEuGBEJGlKlgQBZ/lCZ6VZxVKi5GibbYqMf1MGzc0B4A7LFYs3Mnze5AtAcFqzPV27tvweu0Rn
6sM6liXRa+9I7cAenK4azDE6jTQirxdNm5vnEbAU5fL0VoHRRBbxYsS/bao/66rsWFo6LjmD9mc5
mFumx3+jKEhAYauPDooNf1UGZaO2Nk6RfD/nOQGO0jWfq1FbOoHZ0BlrP6ToXyeVIIN4Q19aQkcd
dYnfRtuIKYvXZVsU677iONwHJ9htS2kyPWo8a5f5MJMqE+d+DQsk8kZnHfuCE2f/lZtVgZqFAqXu
up9QIUdCFsbl+seVtISazrWeJo47cZucnEgdKMQF+1dnr6MsfksT8R364LpxMf9VKUgbW4HFn7zw
X6dVE94XBHGQvFjE2E6TcQw27lB+jHryV/SoYtzOggFYoFHMmn/0ehyZPdeCwNmB+s+C/7z0hbMp
PUQKkw98Qmf6uRB98dm7xc3S5cYhVBOLPOODFBJQYWNBlvrr5Hkrpzb7o1MBnpkTlvTQZ1xjIMHr
OalDEs5wUBh/RTB2HynEhXHdBrDbMHDe45H1Jy7DlbT7tz7JPuqU8oG5wUuVThoaJBTSAzY4+jF0
bCkvIscNt3byaRLHvPGc9AuOX7GM6ejRY3gDqsXQh8V7Zbgsm3mjLdukgFIG6o1/g7ZCySSeYgvo
ZAXtoTHjX7u4/i1Rb/ZJXa86GylcbybvkhSca79GzDwcAxhXpEm7yUr69XsDhoP1rMhWGonViwIh
gQFviardXFUco+Zb5F8VVx96imlqSvprKOnSu+kEck3ehxqYKSw/uUJH1C4KreVzbG8C9MqYzwuY
BuLCK/u/gQ9V0kHQs289cyvilhUSKdnKGCEgTuIoMvfk8cuchzg3SAJ3P3vTqLZ9NR6IuN3qwx+P
cMAjKqOferIg6PvAjgTA4TAnAEpJ11toLXW9bPJnY2yo/sZfH7sPPXU+ONiYBLGZ1Nay2xDGJpYk
fQNQroKGREGfSC6iQBlEDj96FMwTj/FbCUKCJuSVcMP9DfsmoGqD+gq7y1pLWnmFFluKplubgUvq
clT/6l39JrKf2BnapQmOkxVvRMKgOvo3zKXyEo1dgmSg1GdO5bSI5wkejbj4qLswdHHkIMOuzS04
U3YXuyzmAbqz9s050NX4IQw6PbTCmyDtFOIqzehG1M2bJ7zoNGaquA/29AK9KWMERtakFOqQt422
1328CZFKSOSwWzrBKHTChDFPnreHuqFjOwTmpY/UPRUJMWGT9imi7lZm0Xayp2pF7COTLtxOgR3V
kJCAwxrs39L2P73AiTD8AeKOOdRsGp1Kr4EjE6NOzQGl7A36T/R1URbbYIcHvP9MpiQIXVEUtMBz
5zJYJrGN+k3X6I1a4O0YtNftW8kHi+0Q2FQyPqFXTm8taHYG1kcSzK0jedcNSOeE+pUwnZqWmYjG
kI8ciVbg0JcNhumvS1k+JNo9KtOT7CLqdY+urhebB2GTklC47rmYQL8DVfMJPbSfs4HA4xKx89jT
zZcwQvaTC2dVI31pSePGYfOGdO9Zw2Vwx6+s18+DgWGxT6b3Vvn1yWOUv1Rhsu9i4wcs5apqAmPn
eNqxrOmwmpB5lliYvm2BTc5F2LasVfjc0xRuCHXlwkcOWJzqiTQCFtDoaKW/UrLA1252IdXRYg2G
b0wp1q0gQzTGFeUn6U212E9mGi2by0BJfNC9uDvYlZRLxs4XrAZzz5XYg8Smx2nzFyaspCq46FqC
Dpwwd/ogoCmnrD8XQ3dG6Y3exQKb5fpbWN5Q5+wCK5+1a1N5Fl6RXvoJtr5yb10PkFWlZnoQTbPR
u+nSaI04xmPeL1w68tSVwSGvBndFJisto3pt0vaioQB1ErWjf0+Cr2FMuwNYoKbZk0fzAlzp2WRL
WpSdT3+VsUfTT7t6ClELjPa1MPNjZXR7Hf3VmIwXz5KbIGjHLZ68eu9r9M0Avr7nNP8XqVOiuQPI
u6sh+AzwblTu9eucPPJX3QBLq9wi+pdWG8vpP2hb5osMS8JRDZRqUuX/IJ6FK5FgnDTQnUBv0aJF
0UHYG2pjR+bgBjKMtY5VjS6F0mqVW5z4Inq0lWaHzMsQJgNs+h2m6dCPeXQtoyHltoicXT9uXd7Z
v16jP3uNBc5qagkWgmIFVTrhAjPMw+OlyR6/HHKk4nZQakcjJC9VwKeFtY87tALfd7Vcpz1XItqq
ttKv/fzw39dN91q5/XhsTA9bjiVths5VfwJ1vgsngmfzeojudu2T/thpeE4hTm1r17UJKigjHdxf
XgLX4+ijR4T12PNLdxDhBvovKXuF0AxuNUiDng/2dLLNp8dD59Is8qyQtjeDoFPVv8IypuwNo/Yy
xATTOCQUPqNBryyFV2LwQhD83vSGFe2bHIzg6fEqQ7wngzy8qU4su9kWkwbqwgZuPcX0Sl7Irk5Z
t3tn+/hmbIXFPrHPRmH5FLWNfe+cqbz3FgMLXoQVW3Nep09pAuocX+mzaQb6s6iyoxXa5ZPQowyC
Vzkso7y1wHkgTs6FPVwbmDVMQ1U8LqLOpbImDfaTNviLVOSl9VXgb3qNuSXT1mhpsPzv2fdpbz9c
7sjVks1kA0cs6mo4tvNM8/GQqpHpJum5+4RoqIcjUyirOY3zw+Pl4yHvrbNwoSdyIdEbTIqlk9v+
we/wMi8e5rG61hhDu8FvpcbmZnw6jp3e+sBvbrbnEzCrsH0Zn6MhLlNHKxU9/8dQWRrrVd0fVJTG
H7GgciToFp1GG11HKsc1f3e7ceAwH22TeaEZVT+qsFKi0D3jlTDyn35+5Y4TSenEqC+tSXFqdqO3
nLnCUZZegJzcc27otefvPB7qtrVIr+rfUef+EajYXsaeJo3uOeYb4djFClxkRxavardOK14DAhCW
0kNuh7uo3Fg0BeamxVvphWjMMNFBsZT1uGjWapr8S0FD4UL3wLpYFxdc0gWzXEeSOmOqphbmEXeX
eSSH2jwOTv/Hi0xayDaNC9cAkz9G5ZPuNuVT2yfLwu/9Y97MwQGoM8cIUiTD0efHQ5uWh2Ko6FGL
rHse2gBXjxeTudvZeLg06zMj66k2xi9MgtqmwMv635dT6jsXxZitiVujZ8Y1HmlG+QMhKRJF9Gry
uafQZ5EvUVtcMBgxloQCN69e6RZLLbW7N8jZiBdS5DIkMKMeD081iL4PP5ipvclelHX2Rphcs5cY
Z+YcoSMmQUVjW2Og4g7VPnPUBnhc8qyB6NxEvTkwIqyoHhmSsicgpUETqqC5t+86wSb/6NM2CgOT
EuQUU2LK41wWLDAPQWxNHXVJawcka0nsstXCs9ULDSUBdxr1ln2neZJZen93k7y6lNWwoX7Wjxpy
IBBr89PHg5lamNFHYoG8JPW3Q/CuAcu/c8qPXo3Bw+YtgktZ6sUm78CpZh7uZaUac28VlyhSf6za
CI+eHPq123b5oSq7XyGY9aQt1SGYAdM4jf1L7jv97FGhlHe7emM05XiwlE1A8NBtc9e6tuyo13Qg
v5l/r91ZvervKANh8xkb0l7D8+MhHYvov2dFqf6UAtuB05J96qZ1/IM3C10pa+tzbib6QXaQt8LC
DK8ZHUSm498gv9w/gjAcjhJxdneQJW4dXcgtjthk91iHDaLLD1BYSMoUmbUpMH+vyXd7ChtpP+P2
DK8o+P+S2CWfVNT569CPgIqp/Oi2rNDClw7nCXdLpQrka+T8RqYfitdSBNvH4qDmVWFSfIiM3jeg
Oje2oMGOO6O5uXaTLuXgtwdwAehLk+bNKGxETD4FPRCq+CMQMNLqqFZbzZHxhxt7n3ZW5hu7NTi+
VWN7BGzbHsHctceojjcBnoBryHGfWXX16boReW4qtTa+i/awnXM8Uo85Yt8pgV7RzJ8fD6ZrvWuo
Y4+PV/iIuJ2JdU1Y+v77AVwMJLhqv6RqMUll137Sqq3q3PZiQeC8OLHm7YLU+lvVxUHLy9+8iuC3
4h5/7UgQgYEgnxstHBYG/8kRcri58ppkoDqgMaQqYf4Ii4mCm+l/7BABfRGniNhra7haaTU9yZHJ
jPDLLzsam5WfDXJdJ9a/jIguIOsMFEFfo+4IuoxK122cJV6w6NxUAR12hnablv2dXq75VAkpzsQ6
ijP5Okw2H68tBZcWi57530s/7wtiUGGqPXzvcoLj7XFIO0h7Nl251TOmNNISKLC2msnptmg8FDsz
tWPAiXE3EEIDgPUZv82mZDka8fHxI7J3s1PsoFLhciidd3qn76VntD+lV76U+jFhCHB2CCG/m1YN
oN0lGM93AweIPSGFk01X57HKoZlAT9Fs/AodcxU9G3D7diZyGlCu/oxrIADWhcIbZeORRrkCZNaq
9vTfUzXITaoPJp7ICP1Zn+pvOVkyuylqh5VeUpPrga6tixxNcZXZ+lumkfEbsG6mRO1FJANv/dZ9
ZjCR4AJjdljktEtb32VWlDE6ju1kTb3n3EfaNE+o/85+0FRb1muyr4y0v9pw4RUQ56Ps1C6TdrlO
Sy1am+JTJE3/dO24MZ4c9pyVVzU/5AJpW21qB8JhvP5EGouzsm0xJ0n2e9cf3oBnFrs0w2CtG9kr
ghDAp9dEGy0gw8Rds0ih9uPAuTYLbNo+t9+17/U3smjo73ZMsEeXkB2I9vUhZ6SvdEriUhl/SVlh
pOuY4ogaXhzh9kIStvInqQ0kEkxUJmlCJsAAhdTRHH1bhn18ejwYWnGUREpuE5YYhjtBuxll8qFn
xOIVaOHo3tL3p37UgdfTWBfMKrXIgj+uT0uWpr8NzprtpOJLAoB2n9n2ZTJrps+Gdqyk8BZtlgXr
RqBONyCS3EaSDk2hztSrw9Z01DpBm3xOXYuPjnXORJ2rej15bdJuRwin/pmFNhGEwkWHx5jXHdAi
qrgL1ljAqzMeAbEvh8reeWQ0PtVSQTDNxvQlUnMrjVDaJxJHyWrShveC1shPYRn/PZm/AtAQJU2I
VQNjn76Z0ADuUHf5L1k0PPfYzxCro5XsJpUBR8GZ5xIgs2gJGHv1Hf6GOg3uiOQ340djV9VHFRf6
seU0TVhgNX4MlthL7KLEdKFErwtPnZvEfe9DWgOcAoYz9e2wnQAakxmRAorQ55sYcul9ID3kbpEL
Zrfac9q6bxa2MU6Q7t10YvLfEmYRuV5XV2x6n0QeHPJYhi+dY3SXitiAmKvw/njArXJTqWYd4TV5
6AtJ8l78f8Xjo4J8fA3JpIvg4G8t9eqGmxM3Ypzmv6n0YN/G6aZrVLcxB86tjh2/RbOy2Nd5l9lE
glPc6a65iQygE858AJAsF0+p6H4MnZBZf0YWPB6CkTk7XPWlKU11GcaGcGKLQ5A/1vZVg8Cz9kvj
qOtudGxGV+5CJyGJhr4e86WcwM55ydIJYT2z/tkYGA6R6E6KkC59wRztKQoj/Uza8ymAG/OVTAQm
Nnwsa2Yu7S5ri3EVI0D/qnV9T4yV/5q3ybQv+vinsMuzkbALCyn1iwFu3YwiGhhJNz7hgfW340AS
xlAYAlJlPy4DL2YHJGBg/6gsKy0aLgnQA242xf+4pwfooI+/AnnonjzVBgQxUwnmyI72naDVavRw
jJsJk8/YVJRgMwwp5fqTemTtcg3lbFuK8tw1dXm263ojrHo8PF7paX/wRZaex/pOi8a9Jr0R3Igo
uw+It42YmChNnxgk2ol+bfIoXPtp76zq+eXja75ky1DQtBfmOPO2sqrWj33S8ZTjyndljMXWYqB1
ejyUpE0dFL9BFHlEA3UXIgco7lBjHMe+01E92YBdfW84+hUD2Bp2FvDx3tyjGeLar4IB1nU/Fu+8
PczDy/ErTiKbuzQr9gFk84NHoPxCObM7zCltRLCd+5I46lTS0fvi4GOgp5D0VjKkQoC/wnMs0gQc
axdFZxcCWU6o52fR4K4QeoFYU+TbTlferjGc9g59mDs27Y2VXSEQ0kovP8WVdRjw3DGT9E7d5KSk
hUxmBDt7wExTqPwytccA5+SbWWPtzuT41ZqYu8LKGfeRPVg3p/JfYX1ChYgmHzNz7zy95wRcbgLd
ZvA42Y460zN+IuwHu3rvwH1NA/cvisRi05uhccTQ9oEQCclGJpMNIjaOq5IcGrudyPy1gnrf9ljF
Gy/DyaqbhrPJ7Se/D6e/VmYz/R7C+Il3pWM8XpOwLfxr4VrhWa+DYjMFerEu0WVsIidzjzUOE1o1
/kT3nzefZG2GvaPZX1ImUhdXJs+W6vvvsgqe9DEFZaxLNnLPs56J4gQ5kpFLUQS0JgLPNmATI2CJ
ukpsQ7glm1L5/eXxDDqPvET+9IINTR3Kmnan6yQwAeZ1r50MdcqbjyBOraeaFuDOduS/MOHVoxfw
+LpUwt5GkYPneSyIbi2RM4mSuTTXEKQPVD5Fi1Hv/35LU9JfC5ApONtdg/AWZ/kgo2jzCvN4Zsam
3EJieGurcDz+72GS1f/7sk1tDpE99J7/fiRGHUUec7v436/2+E2deUwSRYhtHt/oY4pBXSe6ncTw
Y11O8ks3WadSDFYMe0gsC50pOgZNN5566JYgx30cctV4m7JguOVTvSrrProEnazi5fRd1l19Cw2+
P5g2b6WWLx8/aEfK5go24Li4RnogdM4l0OVaM6g/lfNDXLiI4v73OkcBCCT5omGG/9Y9F+9C3bS3
zqe7Oci2QpmLAosMRGjmxR9BrEgUY7+VbKOb2FB7z7I+0clg1rfQpnhCuMvEwhpvklQfR6zSPsEm
tUFYB82DPXEO92S42WF4641IvrQacaKMKLomQCVYb0I2tLNr+x+M27VtNKy7yrXOvpOEW6BG3tIy
VsT+TcvKSrVdng36y2hIfG8MkOvcQhk3ZM5GVeWJ881ciiUcy9Ji2uuKd96zyi9VDHCjOHfswq5D
UO40hJSF3U8ZZOqZcHN7ibdlL4zMWy9zDUE1yp0YH49G1l5JteiTlEDMzBScTLhiJ58AKomYHPIf
rxBS7TDcvgUuUhP4IfZKxRSuSlWHtAmvVYtVvNIjbWXQ94tqKN4VxrocWHZP9OBCDFAYGjdq11bl
XWpngnZTagvfnd49m3GgbTIfTJoDbbZ/pmCgTUwEkWNd+Fblmc6aPwAw79FQul26MsOhZvDfDBwp
nE1nDT4GHNdcgVBadvTjlhhfjWWGFqfZUN0gRY/wlmsMtJPskEVxSQsMM1dUlNdez49RS5cyN/J2
XRn1rgjTH7dvr6QBdFriX0Kzfo9xCN9Em587X549u3aXkvRmelgVfgiCl2uaD4AE0CoR7daMOPaR
pUtUW0K99vMIxWqRARnUUas2U9UpIRqa6em0CBEIzof1pahHBRk8voaQ9ebuGR11oe5WyRylIfWK
XEJfdLuB6iMcTnaCigkLqneMJ3YsW6OV1mTdemqIM1V9Zp7T+L0p87d68uhLCNRptbDXbSxOhROG
z3XNYJd0i7mddKQPfekD/AKl7qmDl7Od45KB7jhaa5bu+eokriHqJPklXU6EgBTrutT/1vbWsZGS
DW1nnsq82E91wUgb3tXaFdW1zZFEa2F3Dtrmt2zjbw17I1x1VezsiNwrQcsAwfIA+b5xfoaEaDwl
m2YtR9XgP0uMVQpoPbNrDjb5bzj5x76KUfSji0QNGWBriJAFzLm05mR4O8/758jxLxs8LQPD/lt9
17n3MdAlwwtF7x0O8DkTpEqlATIqzK/sRtaEWatOOBI7/JbiMwyhZ+AUuBJBhQJC5V+gPwkwCtR6
0CeK/LAZlgiKgj2ClbVW93/qXlQ3hqf8g+MIIb1dUiZ5mAFq5kT11B7mK6jQkoNWN+6+z1BvFtI+
krw+oLYlFwnr75jLRenNCRQ94xK9hqSZ6iOacUQhs1P51VPGbUhFsR3j+lMWY0KSBdARqyM3C40u
BN9+U5AZ+QQ7kdlj7+DpMvyNUYlfv6OlwWiY85XKoGqmRD8luHinMF33jf4U8UGutZx0GQ+oCG4L
eAq93X6nNThCZOxoXqb3xii3LTx/lb/Jws526Ax9REaVtfb74m4ru93nSfiUyhqiiqyGVWsxIndT
RoH0U4nmsFgX5Z1YHHOpKWdVBsOH1fVHX+Zb1ZRkaOZs/12uowGRxDUmGFMDNASJj/pLQH+HR6Bp
t3BvEdq6jbWERVcOE7C06F+AXeqAZKpY9S2GYQ+uuoyEuU8F8g4ObWsadOYmVB08iQ5bb2a+RMOk
MR91NkbZoKCJDCInBon5VXDIj+1NZflnKbWtM+RM6jqy2eMhuNaVTlZUb9jI3piYcFp9Gr0XLaAq
vkPawLHutzj//LdR9XOMLl4vTzlLx++/fMHxrPWPlmN1u7DFAFwyA+fOZhOPNaIyfLLGs5CAGEL7
MoW0QNfhTgwu5cfQkL+YlREKpRGFt+3bRy9Q34hmUtS71q0yyV9TZClgr8GFYDCzw1USLILOu2Sk
mK5B4nNyxRbQI78aBwOZlFknu8wg4YdheDKrvBAA4ltOkA2wjLFiUF06McjanAvC5UzCTTLiHxjD
7th19nkE4no2SOBMCEoOjf5N+ib9QI2/1qrARNTlU5AqIkpde9gYhVHAd4pxPM4tfVkyG8paE6e3
YpLrZB0nZAZ3S5YLPB7UE2gr8cr1KJScMD1EsqpPDO8+ulEexyLQNlpXfXvMYuChl6wG9BVSWtwa
blPm2E2IxE9xeP7M0+SWRvjQ+snTqAkIN3MY4FReuXKr/idQKK/zsTgyNd+Oqr2bXnywtDBfSduq
N2N3wGmKonSk8wwjxD/6Tf+S5u5HOZISZMiXqq0jpC42SqLMZUzUVTeiWIz1pDGNknn1LwuyNal5
wTrV50wNEng1kjrSBqMFLSHS4iAOMCymphvn4QjHnDJ2L51yiWSRNcEx6ayjSBygDoauX23ksQsL
o8oUK4amybBxbVKLJivZ+qWOD5ZlmcO9xq6E0zMMOQwUhJrWQXbU4z+jiRKHXLMnWWjes+4aTOCx
fZST4JVzzVl5V7HSzaMPxRiJCKZ+fJmEhI4I4SiYC58zToOoNe8YqVoo6pHnN+a6csifjtDQht5r
rFGVDvTOuE2CYV+EfCiUYy2xiuj+tK8mo5xMfJzBVmr+jW36Tk8VEfRn4uCdyFmKiIzlAOot299z
WzecaGM8E2RkAA9DBAarVdCQYRCA3jz26hpBcNSTDl/vidcJuRd1GuMZCB9NvZd23bwTBPWS9dY9
Ih7zxC2NYkUz8YyGlyjXJ3ay8dgXKJjthBm6N3ZnEPvVmXrUxsfot3sNO5WGbRGt7jws/TFVQskB
YQdwRx9Q8pc/lZiqW61j0OsSCfMjJIdZFTQyM0Kd5Hw+NoMOvoLjrTsdfTzxYj9+rD+nXfckCZba
h+bwRQjWuScJfOdG+pdzN8CiXd3BR/XgwDLiTMrOo99IHspWbm3ftNRYDPlkM5YFURGfSAdOD3XI
NdU28dqkdbbMAnt21GOvjHpxhc2yq747p9EubMa4L21YANG0YKLHsaBqnC2qc5RvV5CuxgrZMitF
8FZ16jjWrnWAE10vc7395Vb6I9OP1OuadaYBOA4VAAWY108ZIk6scsskkD03Q4sD2KDZm5cg5e10
PfluttLRNq8srxfchYONa61gOOH/MwrtPW/x/jdWOy4HK5ixT4yDSB1L0T5yyOiNHjtN257iPu7n
tFmJWU7+k6wGxwwtU2VKAAJzaJUK0bMTmokawTyUnTHHhNyVzTLlBIE3w4DcdYwpHj8/9ZrpNXhv
9KWZIitDmW1uNYR5PklVTOJnCR3NgTItrGNlJd+6xvYJtmciDnmyxEdHeE6ZWJcgid5wRCcbe4bz
CIsgsTbdsfQjJHMYClmY1TQbo9e4IV8bnGTpHWhi6hgDFVloYbOJR4e0Fy06jD77aocxYsnh97ea
PKQXDRPm2DO+kQvqC1n0FzFGLgYsWIcOBPBMrb2EWaQm0AYP8lll3JlOPuoLqiMPdkHsv5KTyE5V
URwjCoy+JfkpHAQkWSTkQeXlsM9K+eW13bKB5hsy0llyvKr5RdCcB7m1R/qTL2jFQpzOgs+q/wRp
ORsn+ZvdiSgjJY1j0cInaowKYRriTrBpE+twaW5zOQV7Yh3v6F8Q3cX+R+Jp/7piKjdJ7IGfgXod
JAg+qsT7HJ2UI1f+7ASEyY5hjPkrzfaNmV2k3/6jufsasXpiRgyCTX1sqlI71Q7oiawiUZR+kT2R
a+nD77CJY8orKg8xPMtq6jZtXh6yOB8xPcZbWNL6BgtAjn0PoUiKHsiNnO8YleEqIzd9acvXfgJP
WoVmgyaB3kYfRvZpQsQaVg0WmIYodGRp35mJgVNh91cwUKoIgvbrhCy/GBEmjtrBK/Za7elbyy0J
+RrL99HVbzWeEYm2krCw9AP2ns7Jg0GmP04EdtU2H6Ve4pHDO0eXfloZXxPkPvZCRMleymcUeedW
Fpdac7CyONUrNcyGLEgmb67Hbcsnty6GV8hZaub1faMTMJ6tWP6EGg5e4SKjjE0WcFbIfSadBmBC
0K7EXBMbdmXeCIH+9NocZWJ7ifOO9n3eBdtyDn2FgvLlDH8EfeVEd94THfur6Xs/hHyRYRc82FYv
qu5nrWz44umq2+M2ZHigsIRNznwrtOtWckTVcnPvifEOQGEB7PYasNcuk1l1qDpzSV7j3cZBjJwL
kKCeIqLmpFJ1SBTHIE9WylT2pqRozlyoJ1aIzrWRzbbPuAGnEb8D0lM8hQlOkg7jkgxJXpYdSYGT
dxj77N5XBlaW1ia4iVQeuopYoEMwcUC+Ae84J+fI+7Uh9xq2EpscCAxOh5pNje+j9DXKHut8aW2k
ziGGWPp6DlZc4yUntA+HHfYypu8o+hp6s1RuAj6BjoTJMKGWkE7D+aE+OYlUJJ4j+cfwm/tQR7Tg
/zB2Xju6I2eWfZVGXQ/VEWTQNVq6+L3JP707eUOkpXdBz6efxTMaUyWgewCpgNLJk0pDRnxm77Wx
sg7jGevKht/+r9iHP0M0+7vR1fsghC7oYkhjsfDEUnDr5jR0fYyCupo/6HDbVUDyFwyi7OQw6CVX
nV/I2kOnb+C+teP3ocV3ksanqNFvbU2/4hoNotQs/YTw460qiHNVHV377RUv997tyl9mh3OLLept
7GXvfibpFVvUst28mzUid3YVH/lYn8K0u2pUR+5z01+gYFAjm/XDbKitMkq047J/CXGjrKYk+Inn
8ZBGnE2eycOCzxi6ONks1cvgqwuprNUqkoqDcrzqehXu1NAsZ/OnG8XbvrqajQehGRWZZkFRj6h8
TO+rwb/KrOA098A6yVp6bGz3OW8Q+8wjpevyVddZ++QARMgZJ8WfjMcdpEkm1CejfK5G2ppaPRld
i+ewZFxiCuIofTIJSSfYgw5hZRS2xFDCIBvZf3hmcU867bDhfjhBDt/W6kgS8C7kt7shEMs4TO38
LHNd7AT3JN49K7+b2Nfx5m+rus9X03KAQIZJKBXUytKC8GAUCbsKZz1MOxhsIsNaV9hPRoTzkxEa
6Y4mPG9O7KsOrKVVwDV0BVXaVDOZzBdPWIa186KMlrDGCst4G1YMnt3qdvTRotZ1915FxgtTgXpH
1Ktg52p9Oe4jin2AAx2/JYwXcrucFgXsMdDhoV53eOcWG1WBSjdSzYFx6g16oq9FbxNClNgVlg0a
z0Di6BICSr1hIp7AyKhH53nuukf0HQDT3OLRlflVFgU3Yc195IoPK/pxw4bcFs3wPMqj65Q1MBCS
V7bXwzpPrgezu4Jj8WQJYzUPo7M2XV4nDEfLfMb/NDQmzkTjdyPGzYJba7Kg9KDPsZNzpcNjL+M7
MrWOzBaGvTeJD+W0jyNuB0LVjISZsaHK+yiEnZJGEardYkkB0/mHZzT+YShsYg5s+UFi5LhO2Thv
7Inv1B/UF2OYahVYuIiCRK+6nMbRZU/Do+TzYygH7hsq0MK4jwouQTQ65daiHVhJOYPyjjEj9uu8
NWI0wsGrKXAohBrDTOUS6Ijc+oa68UTy7KWv1cHISb3I/KPnMjuvhl+5FjcmMskNcslrcBa3Vkcw
uVU9Kh9nXAxHhHa52FZ2j9XRMagNJRxA0yNNvAcdsm4clpROgVSrJerny4TFuPUsqDB1hnK5m+x6
T5lpzshPXKmvYwekmBt2hymjeqeGnPAyV/5aTm8LYsZymE07I0pGisfHOSy+MKowHE16zGeZpMBh
v98C6FKwvijGsm97tt9l1j7S1MFiGJIN3NKrQDcYjA2cPA7NH15dDSGEp95gTLvKc14zAW5pagL7
OqMpKtlfAFirpMVP3zWYmbl73Hk+3o7bTBg/c3GfQrDcDwpxsTfEzFNburzKSO4SJAST1zIkcHri
CCeCCQvr1q2KT5YF1cbuo4cQ+WIImJxDKN62cxSufI9s+QbOStK4L7pL3yr0exMLzU3umhc5sWzu
UNkMlxjL7jAAEoKv5BN6CfrGQ6YkRvTAMXZsEHMQIacqoOKJHhvfJrG24EUse5dqxrk3TTva6g5K
Q+TFz3FQpOe2tKudH8MHFYPLNLG+if2gX1lhPm3TmQcyI85jCHB0TABIitr4ZANa8ekPRmQfCr+N
LrWd8ysJuI/jYNhA02NjM2VrNQTbceado2A4EovIPom02VWadi8iL8lFxJdidlQvkAblwvuxR1Ot
albl2jVuHZQHJ2TWC5qy4RTviLO1/OeYidQWnEmxKhdeT+3/ijSyWxoHRtmj/Y2Kf1653K4b3vYd
CqO1mEW1M6qqWTszw87Zx1jes00COCH5UO2/K4E6Ii5vYa/XmMVRTAO3hWiJfW/LGU/YGqLTLMhj
OGjc9fiwDqbsDzUupHXqBpisxdXsmfcF0ASCuvx9hKaCL9sd0BRZ/RJHsCqgM0CQoGhG7MPR53jq
YjfDS25RyHc5mnfMIJiyU2YBU8xoq/b8L0RPYGFqfaYbLU55OT0y+KuYiZpXoHd/VcXEelsfKzn1
t6U2ToO81Lw7WePZ63YWsO2W17Xp/PEkOmtry477poueQ3EKVPs0jDz9OquXp/c6MvNnOwKT1jau
Ro4sYFemsXfB49OvJM6kLcXXc9kOAg7ttLOd+TVUJpMFJ9j1nX3vyhBtH+kXfQ4K1BP9aTbE2fD0
dWH0hAAK9sfJRMslmFLHA5aMiRJ7wtpMQE90mzviI+jpqTmuTrwCaEFVd5FdeW8Ks7zK+/BAb56v
GAHcyDp5t62azZjRLlicO+wJ1fLVtgw6TylShW3rh4KH1d2ULOSu4R9HmJuND11Q2/jeFjESoaD8
ZkctAWPBMrWnp8H12iN+hACV2jqBBrNpTIq8Lgs5qJ1EbezOvji4C4BrlsyRnUf9ZCTF4ufxRuDV
+ZXoUAIZXc+jFo5b7dtsd0eQ56EL+CRPs0OStbvlv7pJr5PaMy8pJv0laRTtMTIVzO3mHeIwD6H7
+EZMgs3+cQcCbFtEaqSU5N02bRaVI0NLRiacp6mdbYdWM3IxIHfVDc1JkO7o3fboaW/t2fgpknJb
miA9uWwS/HfuskSIzrn3qy2M+KgbkF+gfFamEUIHdVHYW5F/QQ0fsVjmN81IdGc6+CSEU2D5zAU/
OU8Ud7Pqo7XwvJkKFj93FTGMcMOaprtDz46hwtr15CsFc3s94ZOyC1GBFmteStjy2yBepEXGqW3d
szmO21DzTQqBBSGRxnyqGwt9qbn33Da88zzaxTqmxEq469+Vbd2MYUeT29+Bo9bHyPLOxlL1Akaf
dz0W85XRDrf+GBMd26gDXqTuOubRSmom630LyTsU0VEq+TPNyGuk3a9HQxDtLKqrULQMiRxowj6T
BrNdp2X45TRLSLADMkXxvm/KVn8gB2E4l7DAms9Kefapw0rthcWt9K2XBShNwJOS3DqWcsd1ex0R
MbW2+cd+buWhb9LnxgvFKxVgiAcjuNWO2V3Txg9XhU9lnun0maWuuKTe6J38BSCkhgfLrt7zAfvn
qL8g1dhIA5obGMJsOwTYS8LfwivVvZqZNK5UVF8ARjv7pInYKlQVh7eZbkXKEexPuDDcGctYGiOd
SeCuT69lz/ImaohnSlD2bmTFlr2wyktxL9o2PRZpv2nZ6dDZgh1CNTvvx8kst4KgLs6VdRQSvNOM
QBmgeJ7LTH9bRU/muDdEC0sJxyREv60n/McY1klT59xBytAH4eGcQFWy9QlyXvdKPVSx2sfK9Xf1
GO99xo7VVNo3GaSOB94twLHNqzZQMmcMTOXWRCnpl98jx74pGF3YUrIJHOgPOqNDGFmMnK8Ba+Q6
tNmEghoAufuRdvVz1fsXq/9wK3HdYHYOpzp/dUC30Y4N9K+qJNW1qOd3K2SyoIgUtvS0Ntt+ZBzS
n0wYwufUfo5aJzmRBe2sa7Ar6xZ/2ZgwEQHvmuEQBeQxwYiasMa0jJq8Sm7JfN2OE8eImEJ3I6Po
zk6SBzDkzl47CD1HDBFZy0DTDfFW11q/OEMTbfhxUnem1dmoF21rdW6SSD0MIVyExVmjRLIl5OzH
oJZzaOq25nzVsB3al6Z7U2r/eggZCMt+ss5xr+YjQBPmw6BtoC6EoMpa/Ti2ivqzTcmTv/Fnqzj2
ZflryMRWysG8xsJsbsRv1KVNbdeDZ8GotOG4AgWLp2lfNThLwry+Tf2ufIZS+RZupAU4kzYIASxD
5rCauRm6p8j1sRnyRNFnfzgh3Kl2aa4jjspIkqbjmNFFAjhft+6wNk/kYdFcTCDCHEwcLTt+VHjx
TWxTONhahmsu7+/Ucd+COrklPrrYkdEKwMKrHyWTN0QO2RruwTEU7NioAWh7LBO8i781qNiZy4wn
FiSOfnSDBSowYVOAAABdpkGST9BjOylc64AtDDPdjUo/Otm3Vw/qhrlah8wynjPuQQSAl0F4twhn
r2wrrndN8VUJ39413SKl4SjJKfMw8nGa2WXJNiWrmAMHt8nQvo2hfCpshxEkrW+WulcGfrQQoGnd
sC8dQ0bV1EMgItlRcDZu7OYNyQoOcdT4m2HovzpgPlszz54R2o5gf3i9zD59mkmBgpK3DjJcnmOV
HepyIMC7p2IOp+zQdtlN4nhiS6gxUitkJSCeu5QDxWr4CcXoVqiOq50okuMAXiq3mwB3jPNYDd2G
/f4bjchn2FHCzo3T7oRJEGdTg74Z4U1Y7C3c1r4emxicxPiiFn1jU/ufgVN+q0Vs4SrotZoZiNCi
Z7QDm4L656ec9UM/FxjTGa9UGfxpeDgxhMAfdPpYBTtvXkluR1cYu5KNo6PULZFppajjva0o0b3q
LUdbtYbkVPHSTHn1jk7+E8nqTk+gSAXfrNDSW5nFgEbS8B5HJX/lvfEla3WKfbu99OO+qMJ71x0P
fPSNQdexKYIEBpoZj1t0upcK/jtPjW3AjWBxEUrjEeSMv56NcedpTCpDT5ZbJXZYdK7QoGB0ZsGF
xj1nFAaRuUeJYLXFTz4sY58WqYBn/QS99dWLJw1vrmf5sXM0aO+o8dWmGDB7a0N++SkCWqJhHbBc
87jJZjEcE8QA/neS3+NLeEutrGG8cy4HlrReNiWHGqMgUyRQYCPNgaLGG4VzAXzbI3at9XyCZCFY
85DDUaSvQeYwauLIXgHI+RkNJLxWPqRrJO2PbixeFasXBA/qxskSLm+25EkEyhRbSkR+xDTuQcKs
ynCNfuYmslLCs39K9wAXO95JnX6S18hKue6QUsxEcfutXbMApMH2oOgzHI/WU2MBRU/pgTtAIYaj
0FcU05NIxblHwzwzmN9HPpY0EyhLiLwbUV38xdLrjD0Ui7whjPVgeJ81+VRLqvqpDVv+F0pNsC8P
Ek5HNUIf0t0y0lXuLskH6tPoRTvePfEQu3nyoqPZVjcFCpOej1u7AVvSEGCBU9a8gUn0xr0/8hDO
yEPo0aEBDhwGCWA0z38GItxcBREnuCQjdhf46lbWFBmm7s+mTwiDF9c3M1aRXTwghPOx1jtGtSHx
m+OXRBorc9+FfYeq9ZS748sUI+crsV6sYlYr7M1rDSIb7cc+cutNGCZABx2oFMipgVGmkP6WRVjn
Lt440hJNLzljOW6L5IfjtGcdvLVbnoGkG6x9pLCaFjFwrSajsbdwP3fRvLEHyNUBjRA0/kUH1380
gGsLHDJc48FbWuCxcNEIm0QhnfpwQ/vvb9uWL9HpscIE1k8mQrIA6unZ6Pgh1kjHAQw9+XLE31rq
gh1QySf0pkM7pLduRtnYozgZhwlJYsjSFkX3JsSWcjWN2cHtDpX0U3YD1qqpUvBKaSe2dHohcgj5
Cw0pFsK4bTdpRmJSRBTPuQzUrYNSKB5wBbWW9RVUTLjw814sGRiHYcZ/Zrm52LhTMdwxxmp1efbQ
EDqJ+ZWyx+3C8MDUZly5TCCPkwW5kP3OyQ+lvbbcyKYvKPme5EOQZNddhWK24msv5ISYqLPeLFXf
Td1gbgs8pbczsX8wM45RYc2nbLbFVk1Q53Bft1I8VkHYUa5Hw24a6/c6bPJDjLzQqXnOKas/rICc
ArFo9ZvihpVtfZrj8t0HZIw7vdh7kf+Nbf51BneaJNbnJKzp4E6wlCTPwdCnHiuAeSOd6U6bPegw
RgRlbafnxs6PwXUjMu/OHObzoO3wYmPt2mJ0zTa6yrpzVdn38KGbe7VAfiZXcx3OPWPywVlaZsQF
FJ1Xpe3D+pFK7TxZmFshRXHWJVlrBsbBouAkwXuQ70tb2fuRMqXKjfUcomGZwcHtqmjxylM87cca
x7fvDfNmIAR5U5mGTz/dnG2zcPc9LuatweO+soylYlKnBWlHroN5BuQLbAKz47qN0eS3otoD1fdX
CI+L66HBB9ic+Ln5a8Mw+XNmYWuKOiT2Vn/Ic/uBU58NPDsOW2lxLFAvrzxHQs8D55UG7KnKIj7V
Fi2YQPC1UjBAu8h803yR214wxDVkLM/SQGdlzql9XaFlDuKq38zUjfxOrqO0Cc5OnD4nzXhK8pSB
Uw4SFrAD0RrxY+axOByT/AOS2W7s+3065fcxknUvMg5+xiyis8fyxquhK/nRenB4tWFM4aT2h2kH
ZA0s8MgMu1DwXZzxp8nUJdFwtntkgzoo4n0QZHdDCcJO8B5sZOx9y7C6GlRkwaTOjrZVvpfgwdce
k2rceSy/XdQPZis/3cAcQGaljEPaXSwrF2l4b27HzgXfWIU/Xlo8ZDNbMr0s1S1KHXv0n/0o/ghs
onAsibrOH3krCpGQ79PFKF04b4hvAFiW8NuEuM5OnKMxNSQGSnoVA30NRsIDgQXApvrE5qAQl8bi
aKPYBumiBUNph1AnHJhXQzg9DCrGJRS9+yGa3TnNYWpG24jApL1LAU9KmrMJUN22jkSMP3nOaUhx
jTdyvIiyPkNKRJ2DPrVjZfxfx8mpfwl2I6LRdT3HWoIICQFbQp0/36GVhkQ8y//BVKY3fi/KC6qp
R5/neFL+/D6htF5hiz+XJB1di8Txz+yq9FbOzjtlQn+YePnvaEMe2kqWr62BUik1PZbSi8yK5Juz
gi/DbYIZxWgZ3xuV4C2PH2xtiHuwtA5nsi4vllAAqYgSwexfICPNGRtPqbotQua1RQkxCHrLs51Y
JZscpNkVAsZVVIw3huqKdSlkfWCj1dxU7vZ/ZcPGLaao0CQce6Wm9G4IUMTV/uReAryR/00SuvUv
sW2uoOZ1QXxbpnKsvwZEWzzYqHEMtHOqdpZgHXcblJ1/ajyW9aB+wP0LiDmz3kxVg+ShsvxdgZSW
AnM66RREicVCDy1cuEuNiE6MUL+1WccHrVMCM0KIRiJWx6QinCMZGZpaDUK1dVdW1aYGmHRndzWG
aTnu/Vyps1VmhAAPLnvVPPQfvcnYoOn17upurHcegOz/Jn9N+v8S+e0yQBHCMs0lyNJRf3l60CyC
aLGQ6pLmhaOmdORtGUTnpDWiF5u1N/PCkL1ezk6+wjLzqrPoe2hGxEEx7brI4prRVUGbZABG3qKm
njibiuk6Bd2CCyjEVdXZaFOZHf6OkJ7hi6FUPUVEzhwwyjd3kcM/zAb8mypBjKSk21xRWbxbuvho
9PAKlHkBAzbmZtRDjXeXTU5nJk+DL9H0teS45a2z8UXT7eeplI+tIZ3dIk/chmjYV8ricrUqs3zI
kvCBrp3mjyHPlRUJgFIcfavYrcITbKuMHgYYvwFR8doZVm5NSIdc/mI3wDKrkkwcEf0vCTaYeKq0
gXkHniZvgRxNQStumCfPx7G3KUbKYljX9MlLNHPP9gFy4NyFzKgrir/cMz/g/vo3NjJXn0yESxBN
p5zwh0MtyW62rdFHCRy+lSr6Mfve240etKwmQ2QXLoT3wiS//Hcga5aqFOJyD+rFMCS2OymvtaAW
0xCa4KssfqXD75zJ2gKQOrlEEARdFwP8927HAJgPyIPyOrJZ4ABz/ZiIBJt2zsKgj2Dg4DeQV7//
MRaOvMp9cT9lbvSLLw5Eecepag1PQVM5myGDBfQ7YL0u++Bctu9E8lybKKAOhH7Fe9Y4/juwVUry
CblqpZEjzM3OrHg5t6Frio8OdMla1e7FIqb1mi0QenizuWFD7m2GyD4hp7PPsppRZDtNcRv1Jhqf
Tn245eBS2LOLmZaFHmP1L2sa5b7txbjpoZPdzfoTYuoVz2dOaEExX0wzrLZ+jVgAnCCot7KO7vJe
vMRlnMJ2AW8ULaIFvZTO7PegW0LKvHgOujcxssBsLP2YzvUCnawa5pDQx8GG1L8ER0iajNf14oWe
J6TQqUGIIiOXlRkJ88lpYM5PaK43cwRz0bbm5gjRrLhteqDRFY7ijXYTQZPb2yj3MQwGamC1Eg4p
foA63f2+Of79c/yP8Lv8Z25884//5N8/y2rS1EntX/71H49lzn/+c/k7/+dj/vw3/nGJPzV4wZ/2
v/yo/Xd5/Z5/N3/9oD99Zv7f//nVbd7b9z/9y5JS0U533bee7r+bLmt/fxV8H8tH/v/+4b99//4s
j1P1/fc/PsuuaJfPFsZl8cc//+j4xZ3oEvD97//v5//nHy7fwN//uEZPnf3Lx3+/N+3f//C8v7EM
sFzXYshq2f6SBzx8//4T8TfhWI5wTMckAklYxJpyRbXR3/+wxN+UhQLLd/gAMns9bvCm7JY/Mp2/
WcqzIBg5lskNZJp//O+v60+/v//7+/y3ostvCWptudyx8f8pTBOZmnKVoov+SxAyMmgErSC2D25m
67smrztM8kF+HDRm6BXrDY459NMAntBkyuexE2hHTd0Ye5EWiLNripRtoPPgAKqU7a40nF1dtfVV
nsfsuewp/Risrj94qcuQnEOo/8Z7YG8F8Pt1OWDEGmomBQGFymdR+4Ide8JFV0IFLEiQe1EK+pGS
ZK+Y3TBevDwIH2ZY1ttwluI7HUofGOKk2RWJ1IV/GKd3vsjjk2byfJ0MQLeZ7MEqWRFJlN0SwSo/
C7sTmyTPso8ZO+8vk5RSe+uUFmdRmzOul5KlXRE7aBHQgxcnG6jNCS15dXJSCno60u5liGT2VHNK
4Yoc/DRcKyULd8M3sMQ/ZG5/b874pdZdFxm/TDQuZDLywhKzV87xYbZBhxLEnZI0xF+792bLHpFA
2eET6zbgmarUycQe05rf+rJtz3lusFUhJRNLPeiAcUvP4u1NkjPu497NX6zRRLehZDhdJSrvvtK5
FVfSyedyHRom2ZhhOG2z3jRuu7SXMGBnj12HrN+msWLTFPuJqleuFJm9tknzw6ZnxQxBKKtGJD6T
+Uu5E2FSXcm2E7GEeAsx+LGCgGm59mPYEX00Ord9JlDQTqSzE+rWm8utnmeuuxrTdiy5FaXPjR/K
cEbRl8t3dkwLP5P4SMYT+BzXgzlkL2rIOoShhb4LbJuAjlnalE8iBdCqYz/exNnAEK9NSQ9LUDxd
VeiVcTiSN8DJN/vIzl24ohybwXRith/uM6mGEgAht8MOURydXxhHmr5I97CxlTTB/Pm+/8qe01nH
OGe+a/Lq0hX3GQEB0unncBMoB6lF45UKvdw8ih+sHKytQ8t3EOlbFtvFpmOfUNhclZkNbSP3A6aR
ndBnJ61otJAvuB91VarXmL91SQBRfaRQgFmwx3Z+cYOWqJJ2MNl7TKw1z5bSdYgCs2cSnpjNdG7D
2GDrL4AV4wXMSCKoAHQobblHXWlguhnDghUQr+BM6kcZrGWRoLyMBwt4aJROww7pS/+ShhEaztpq
6W5iwUyVJakTfrG6rneZj51Vgi9Bl2i6NZWZxsC7Rj2iXlw9u8iPK2ridRomSq070NPsTtmHoiFn
uLzFUowskt/EoWCIOLNjHau7UiWspqJaV+fB9Gp5Z/hgPtx4rG/0YNuPWUK6oo9CMD63Ovevx0Ap
4uOUHsBvjAXuF9cLJYB+Zow/rkb2RDPXLZGFiw4tG0wAoUZHf7OuBjyHDJ2pe5gjIbhnEFmUX8Pc
ktWrRqIJcZKOjz7ipy+0uaZ9ZD4AMjcuHP8lQ5AGaVd79IExhLI7Z070sOs4mkHwT6YxwgUIoQ4v
MXSEGJTLnDDqLdItnTK/sSjGx63DIo3trIgHkijIOf2uuyzF/5Na1ntcpMMToQT6V+nk+RHTXHFd
O663YGlN595mi0at3NmsdUY7eqzCuvxGs4dep4fNe9Xko3OSttBkfkbmcpzZZXojapWGjKLK+MaY
DA9drp7jiIxRFt4rL4jUsUtxUrGIQFm/qe1SP0rao+9YtPq1tTzvjnGWdU6K0PtUpEY8t3ZefFqw
cJivFh1qxdAychINULCeiVmMsA1kaJp3cI5nlLh5P16x9jDwB2MaBWwbxLPcxKRHwkj2pI/VzOyH
GV7zPH/KHPH5kY5UvaD1kuc+rytitx1WQNwc4mJoK33VjYX5zMLkvyoiCGZ86RUnhWNXVKWYtqMj
SWrje5gj9EIuiDhrTeSK5ZGCEbesHkCSEPloS0KIUr8OQYd7bLz5Oc7zvpybHl9z3zCsDJVkrc3U
FMMXMAgC2MKE1VWIhAsdfU2P5YxJco/sr/iVtnlcHwJ0ZFe2kwDt6HEvzSsH5Q0ng0u8wTZUPEur
0JYIa1PHMva0LowN44g98hpzbYHS2sM1yYLAVhyk5WzXr1iMYIKAwtz2LotCsm419nUjfamzDtUS
TzJjy8j9EMXcvIcjdg6ndMq9E1mD5FMPZU24Teu9Z76PrwicPJY/ElpzVEUNkQTan3wFonJ29MqM
G/sXVpHiI0b0Xa2HvEFoONVx8JFMMBCua488xtUs9PjVdxlvUJtDPVn15vwtKyCPwJjzEZBk4+zS
ysl/JscQF28cysfaGq2tEPF0IBgRC4uhM0bCU+D5b67JSJMRT/kOHB1lZuPE+mFuOWXY60VqQ/+I
cAH4RrpNjJ7klLFynE/pa9djxqXkLYkLGVWCCGAvAq8q79HJui9QgJwjY5YFsJng5Amd6WlO6uqD
oOyKAEvVkE3rW0j/uwmFeNEKH1kAWSjVCngBe5dcRwVqBS/wtrVLBgesoPlEqk2Cgwaq7CarnHrf
h2R3GuPkPEQ29kMHDt8OxTaSjMB38vfErYMjWQ7jWbeJdy6tMN567SwfsLTFi8lEbucWqAbtnrjk
bWQgXANgReTEQpQF1v41KRLOUjbqm8LR5rBqdcKI04nN00Dg+rXLOuOeZBpGWYNnz8dgLgj17vFl
09/oxkSfsoA1ynoG0WTo/DV06uwoY6vaNwAQj23vpwc7HsWJYDSHnUTGi6wFoxAkSuV4abOwMqGT
angvIffayIC76D4jNTXXltsTK2nH+Y2au+JJRUW/LEil/gE7zBa6Lzy05XEz7y1c2AEJlaHxJqQB
zSKpGZLVKjvlJLgl6xlDxzGvfUBQsnYOtjAUQg4SX1vMY9F4sUnPBmXZKHlFs9/uIkMsAueQBNzO
i9+mqDW+5wIu4coSI37hdEhI9XJnrIMBSo4JlfyWUd58bVfRTOtrAZQv2pT0E6R/UC5BJCpYANel
7QQ3OnTt6xIVAVpihi0p+6Ctq6p5B5AxvUjMDXvLhzXDz4TQwlx4xxhT7EblCSieZHQHoGalDQRJ
oTFSSNO6srPf3Knzr3Dc8DV1/nBTWUEs1ki6mBpKJtaotihmlhi63q7ve0zov3SUuNdOjzpTUcKx
cCV9p/TmAptM19m3Jc9xSIUTTTwUfqQvKvKymwFq1pmEOv3Lh0kznVJyY5NDbOQxiq2yLO4SHK7F
C/Oq6Jmlb90QpFEh5jMqCw0v5gIBm5QMSFmlwb5vJSj3WfrI9aXS/bNpd2ob+AHhUXnazuiOhq5C
GGOO9u3gVtMMoynlUjGdOo4OWd5WHH2U+SHhNs5UgGyr8gOA/Bxgps86sXQSunrPEIdeyOY8Za33
6ER9eh9HjUS6KXHnIJk9kjIxXnz0uES3t7WFxLfy+ueK2cdxBCW/w//gGWy54+gOiCRZ0H7ZKmLV
IPgsX0V2GwyRdQtXgYMxEX2AxqQfuBSGmABH5I8D3jdUr8hFrIArzIoYw3QdcYJrx2vZgUYNyR5d
m4f3CT045hlo8QduJpciUbBpznTRfmgqtPgLzC+OMX65RF1KP2R0zGPit/RIU68Qqwz2c1c19gu3
+rBonqbh1KmOCzJo2mMvjGax/Qc0i6069eTIr7uC2T7ll26+S52rq7lr2t2oo/wWsoR6ylWX3rt9
UYG7xlSCO8bP1CtW6eEYTWK81C4KWTf0jJuBJ/TcwNh4SsI+3MlY4wDiRHR/Wb3Txpuyk4waFZ72
A/HpEGDBrjXLJFZ1935S8hi6bU/YeYeax5m0ubJVjzoswc3QWfPM4g+h0QOssyq4lVmB1tWK5qcI
6tAKj3ZCUA+F7bqYHPwTPaqzVa8be01OnlFSB6fNE4ZMN8cDV2Wvvm2p+4nM4BcdzOkWZRpefyYl
2xq6DW954ncACZzpReeI1gZimTF9G0F6Lt0aUmZG6l/Pq3E1NTOS804p65eIPP8FdkGwl1azXMk6
de5DpCUt6ZvOhLLLzWPYuAs/D7QnQI4Oywl6VJU8SjhYR8qI+Ai2JDgSh5XUK8MdOzxmRNHTjGLK
9D3rpggsVJkJQWbYcYK7xhyaxykKA9Z6bc4lNznonImNQpUxE4Bl8WwQ/tF711VqEn8EuhCuVVXM
iPbI0etQy4LwCaUIL1Bbw+pQ1ssywopUf56XU21FYaEuHPEB1TJLqMemUybl/BS7F5NpQbNKzFFd
WTRfWG3G5JJW3bz1I4S6tnD1QxhN6Q/JSNPR1fXwEWCo2bjR2N8YNEXvdtmDCKRbIRdcy8nbLMuT
x77M/GHDzJsjJeN6eHeG2eXbwgO9LfOG+1MMrU92Sx9DezCzMn2ZPM0sL6KrvKBd6d/tVJp3SSZB
E6TS+w0WH3A7AXtYW9wS29BL9U2EvzG/qfq4WyiWPRir/0ndeS3JrhtZ9IuoIED/WlUs196bF8Zx
l957fv0stiZmutkdXXFmYh5GV4qQdI+EIggCicyda2tAkndToRoIHpzg0qoVEGvRkB0d6afbOATc
Q9sUpTeqKtfSUOtzfdB8mMHsWpoxX57/TxJc/49SV5r8LnO1qn4gdHmfupr//L8zV5Qd/wVEFfWb
aghD4KvL3/p36kqxtH+x+FWpE6UJEEAmCar/zF0Z5LtwoHIs4nxDOKqu/VfuStG0f1lo3fh/Irgj
f2WLv0lefSxEkLJygMtKTSW4N3XVcMisvS9jVY3dhJTSglVrB+WTPfCNTuWA6tEpddfGTelE6cf4
kCrjAHVUafGXJCFiEqwyHe/Ha6XEjwHrFjqVIrpaHFlDJUYs7ODFDKL/3Xv4z0zd+8zc/OPzZPTz
bE44UlVRSf5ZGg9oIw14Sxu+H4xW3Uz0KQ60U5GFF63nW4/OgK7djJvxuqIrbpfENRIjvXLW34+8
eMy3kS1VcMOnQKjb9uIxq4R+Ou5tdBnXnfm7R3OA7X2CZpv6UntiLDGnGRePaZHHZH056jzaXKp8
V4osqrGyKz+gdw+7Zp627UMoi2HS0elXYJoXEi9ND5yA1HrM+pHSIqoesiM02MdIeuzD98/+MRvK
rHNpdPg1jsnCEuKt+Pfh5wCBclpQjqQzxSFqZ6xomFv3fz2KZlN3FbZQLR58fgPvRjFiOrL9HOaF
ruDcDOuzvsDW0b/9fhQxv6gPcysAic5ZYpXPdK74fhympu1dtCllCegqLV3zvgWKPKeGUU6mcSu9
GSOQ2J2rIcnc2gMsDMtus8swK2xMFcL8xNx+WleC78bg67F1hx+mzXP/7qn93uuHKfS4XKLHpACa
znV03XRLrpPu94/+cWeYX6PF3d8w2JnYJiyNLej9ULGZUjIxgayGluJtanpSVlxDin3DP6A1R8XZ
9+N98WgWqUJb8LFLVTiLZLpv1AaoUR9WQTdOr2QArUPkKHNnaXdqFsX82z+8VUO+VaDnygAI2+Xn
adOuR2zKEu0n+halU41AjQMuejpY4NQJUtfsfIgdObfxyAb4huKYBr+sb3ELnlVODsWwf9eFPpSF
3m9WQl38KOaai7ltGgjTLcne9XHCQ7tVJ6dkwhVN3uTD+FLljdgUFjIcXEijuplbfWa3jHDfBPLi
+9lfbpUM7liGrVP4U01Dt5ZvuyTMpJMbi1JTw4nYi++HACfJNDhg81Ntmpgtckrs6+9H/bR1vQ1r
OxoZBRY2FIaPz1xWkBiqTuci5UTOIWhR+KxxmkpciFHGSkxlcdFnkiodxVEufOj/GqmGtP4O3f7E
T1lMP4tOSAdFKRV5HfGEOX8P7z4teDZkcUZK6iAiik2jw3is4CXs7EJvuawiQhm7GnrYhBmBbvIL
h0m9+f43LHbO+SfA1wF5JDVHJWpYrIByUvp4QPpBjoAuOgDa/Q05SEdbfT/MR/WFyTAQNefYQmNA
jsXFl4aywBmLuZUwKyOaC7tIgxNAS0f1UoOo/22YtAMcejQl44mBF5/428DmXCgjcqEZVCw20yKq
bAfyC019TYh8SpPVfjRM85LPojox1DxV777wt6EsQ6fJwEFhQlT78W0WjpqT/2p5Rqabqm6vbDDe
RenWyATUMX0QtMaoN4qv1bdtHSon3uRi85yHt4QN743HVClnLz4nq8gz5MT1DCGuxYtPUL832Yju
ZN4FPz2V0s33r3T5Ib0NSBTJzkEMh6Jk8bxwADX+/+l87CukQBXEtBWhgn9sZk5OFm1TRQlxrFt7
RYaKWR/GPdcn88Q39MXCsti5dNMwJDGrsXi/MLQxMPbI8tlx7VxUVXiMoj77RbUnvijTUX8FK4pP
0/eP/sWiojBs8i/KhHjLzDvbu+/WjwGZJDlSqbAohz25+mlD8p2me9sMT2ySn79PouX/Hmo5yS3W
Z53tcBtv+tHYZpXnHRz6jJ///oHYhXkYk6q1bi/O+HJQMbNW6fRucnB2KhljOijJw9EcoXvF+i8H
09jpbMnxTn1+rhd8nD1PI8ujKVTmkiKU9Gyb6Z+IX7YP8Og5/98NtXhRVtiVnY/MmbY86Bp5iy8H
hR/6njH/+tuF+PZU7HIGoDYWxuJYwYdEiavW4WvQJxGudcULX4J0pLQ5k47tlVPnJh3+jqrWJ1bj
MmBEnMDVzCQU5yPg+18qu5pJs2J/JBsmnWi6aiu9fBwxNt92aYa7AXqXs1AP8DqujOiJqmB+ManQ
iPlaPbXa/f2E8z2qtJzOu7292BMSlYqHMlJB5IIQUFDBwuQAExFxLS7Zyeb7wea392HDZQFJCJi6
MV+6VLk4Pgs9RbJMdR0M3GD+mfIkpv3T0s6tNKP6O+Vae1AGVaw7r0xOrOFPe/08tM6oNuJdocnF
sRl4hp0M5J2oL5LwhH0m6W1Ym3gqYLhqFpp64ReKl+EXk3fDfhwH8tJpUFAC+uspsDWNZjR1vlZ/
OnNYGjkKhBhn9hlRapUy22ogKl3NTv4ktHOTVysVNw/YnP5+YF0IVXLi4I0pFy+a+m+CcBspWOsJ
3GsdYzDDTak3HaA0FPqvlFORx/W2BygDjU12Yvgv5t/W56WOFpZVtpTCRrERO3GM4oXbPyC4kPo6
fZX0+LcpFaQaRX89pNFepQ0Dt3Uluf3+6T+dOhrJMGkj/7FtSxDHftzCShpvRG6i4a6qnF4zSPr5
dBnmNJ/1VQ+tgLDu77eXOVKfZ1zMiYzF9kLt1VEQWlIwhxZIQ1DTDj8nByEZJVOl+IkndHBH+0Pp
nZjoT+cPelEyQvO911ANe3nUxZoRmJ1NzSeK0NZvk8qLyFhrRG0nBvp0pi4GWkxp1cWmiDAnhNqG
mUM86wlQpHs3uJn7J87Uz2+PZ9I1/pImKqrljTbvs0SUOPysGqoZ5xhfju7QC8h7Wk5JB2QpfpuD
6n6/ZD5vVgxqkzlANUPqRMx//13M0FbUu3FVosqCNQvHAbxI2mUmKV+FNw6vMnCyf0JblDclXIX+
xOR+/lw+DL78Wpuus6qAohMsaqwT0ogecaoz3T4eY74U5Mk7BXLLqtNMVBiIWy+/f/YvJlxTHWZb
JUAzNHWxWdhqlNkd3SerQWsHKGwoyuIVIP2Rjiedv4e+FqPKVVcDmjlxIH01NA2jxMRyNk5TF1Fx
7QikGhNwNWkBlrCDQd/SZk+6Ct5fZucPDTylAhM/NbdOrLIvvhxNSGhAKo2ZhGiLBU13DnhijeqK
hjPIj4CMB2YSCdTuE6fgW7z08Rgk5/XfAy3P3Mwp8jDKFI7/DqmaidshhpfnsSbvQTB0AIXowOgc
NHKBGuzrLv/t2fR1p+A9MxKhiS1+Uvz8lafysXCmDIsT7JvDcATv1YLfxVsX9U5KkZDtqUZNJQRd
yCb1+LG7SgPlRMT2xWdCFtrgCvUWzYt5Vt99JjRwkngbmbVwgkxR5djLeNK7Rk+JWKrARs5JCuPK
Lsr8xAb71cBMIhsCdxnuwovvM5OTnrWoZ1YQ0yU9JYbmX3plEMLYnAakAqaJtA3FjD+eWKGf7m2z
HvTdwIt1UiuIFPoCryvhwcekPx3cstGka3uIkTVbbXJihr9al6Rb0KCqXBkZ+eMMJ1NhqVmN9KoK
W7W5ziNaPNeIBlX1xIO93a2XC9N0AC0adK1Qa1g8maWroRUG6JkCy6q1lQUy0MMZVMGcVsM4bliL
VFSo1tqQi2IfVCat1VEMKThAi4joEMB+uFb1VIvPkhy+5C5Q2vhZxTZ5PFeskt5nrzRPpV+/OIc0
iwqJnK+V5GYWGwbMR2SiEgKk3xeToNVTa+LuGWaGY4DmsWEuvXy/OX71Pqw52Ut+goBSX6RGyiCe
7CpDcGk4iQEMKVDb4YDPbG+eGOiLewKCZknARG2U29dyRxJBPzCWhFc5CXtnBACU0XSEh6ykWyuv
WrFzkILR4KlgPjjF6lVE9vW+60wdNwTDPHEgzm9/sTp0VYDhniXWpnQWh0JcKIg/a3rLi67JQH4g
cKKED1WyCafqsiIZdMTX13QxWtR2YYoBzffz/sWLJldDzDzXwciALeYdvAx5mkJnf456HHAzgTKF
PsNd1svs8D8YykGayl2FI2iZcqQOP7Elg+3vyfjvFNJAL2GmEKj6OeXuvx9LvKnDDZuEszM/9rsN
NIkw5e7UsiBrqKL4rdsMv6TYPg8cvT2RPhdfTSGVF2w8UQEQ1Myv+N1YZhXmcZFwrkegJ0H/+CbN
ryimYM1FqGpJrg41DdMqiNS+8L0nBAXTRRdgizYLqdpb0nGokksdH3eaQtIbzyNHeOKm9kUAQE2I
Wpyk4Ij6fvGaPTsahwZcGlCLUjw3QWE99iItwPqMlYXYJLGVao0eHpeG71/EFwcKA1NtJRtHf9Bc
oH0/OZ0foeJ7O8nwEHpMCn/Y01Wb7DulocVH6aP7As3iIe3H/PZ/N/JiC4snABx9EWfsuFb2j0SA
s86cOHiMiADXeCrhOy3UChOjyDgRi3z5zDyqrYGHVD9lW7vCrD12/AySNwqLVawm6n4a+2QbDhJQ
eqjKlWhkjNrGiK5OPPSnc3TOfZIpI5U+d0csP7JcR9ea4iew0mhqCjsN8C20LQkTlnb6RgfCklJY
Cvb+eFV1z5p8SsSTJ61tPeSbvtPPMivYjVG1qc1iPzQ3nhhdLEJWZq1SraEb3jauk8jEwMN8bKcp
3vim6pIMeqg7DCtC5Rf4pY2ZSRBLCCO5j5agxTsa4R3WXlkIPOdrrG/ybWEHVwP9rblFM3GBFjXO
XJPNNgs1eIH+NijAEmBBRsfFJqPvNolgjETmWZhWe47Knx44cYdtqw/x5eoveu9aLX9Pzo0KrZgN
5dJSHwfw2j0dt/+0bbSqg27ToUV3ZgUn+6mdCTce1UMfGhtButiL+hXU4XUurxtsGSQU/1azTnwM
i50Ck8O50DMnhlAjW9oyRk1RbFa96r8EZRZ1WxYDBG9O1PRIS1l3IsBZLAQS0oYjOEe5rJKaUJd1
pYmE4oDVCn57CrzOa/wwR7HrJ61Bn6P4kf9LhPS6/N028+9BKW+Y3DSs2Zr649duUQ+wfA9Nrh0G
iUt8qT7nU9DubAPJXmh49X6QnXkqwpr3kHdn6Nuo7Gs6Bcy5DL88Q41KDxwHggJk1HiTyeCPAegO
WvYDiKtjGCFbKqOnjiT1SrU6mO4BsISmKk/8jE8vlwlHtcOca8R5hO8fn92LJ4/OGnxacSG214os
DVefwU6WI6ft91/5IljigUmw0sQ7Szlop5KL3byYI4QWq/DVQE3syima9Gwa2v6vH4isNEXRudWa
BM9STgDqsIkqnZYfIiOdZtWhui9CLu2ZrQ0ngrIvHoihsF6aQzMLjc3HuYsm+LKhjbAeFyAhXfRz
E1xe2n+cE9fRTy+Jy/eb9sdG6kokspg50rXNMBiIkWXh67VrmT1CYCsCyEvrwBh2J0KeZbBJTMBt
mzCavCyKDPLBHx+Mni9Y2pjwoapT1uiViNVJTmVN/5CXXKWy6XaapYhWNNIXbODioZYrE97A9+tl
WeGmmjGH1NwoDVYbpf55Wt6FKGREMaIdQbH6BpuxizuFGq4KEsfgZS3yLH0aQXQyMk6lla1byQ8K
O9AuExBEJ3aI5Qsg+Js/U5vNiY8Fc6SPv6TztKQJkwwxbFXYv0QxtCtTb/KHohlPKZ6WOyCJJjIC
VLglWjqSd4uhIl9MMRcAYNq9012FKh1FaeuX6xDYCBeqqj7xsr8aDzYB1T42bkkHycdHa8YyCsPu
rXzk04mlVeRTSK5JtaBvz0xvU3aO4MR0flpg3BiE81Ycm/OwbLwfB4VnOcRpAOwYWQo8Ir3W862i
dHy0opYrvbQmF/qkAnQKtv5+VCY1ex7oAEYti3C9w7/l1BueH/P9bswvkoKYDwELbaAUgT/+oqyg
aGArMy2LsPgxtAZ8sOgVWIm0je61EAjuKoV//PD9Ev9qVHziScKzMeqOs9h9GzKXFZaKGQik6q7B
0AQHaRLRZZV5btlXv4yy9e6+H/LTUuZB2es5d5BQzAKOjw8alk5pio5cpuZ0Gs0pQjv0XJvdqum8
7fdDff6A57E4yampCZQq1rz23n3AIsiBYLdMKr1d1UundvpGKp3Y0PRd0ciaEXzxwg+KR6XZGoeH
CGX38fvf8OXjcvTMgS2H+6cbekrziympdSBS9rcaGCCoyFCPzCSJTjzu8jiYlxCaTSpKJEy4mi52
6TgzJTa++BiWja/g8xv28k6ANtx9/0Rvx8pyqdKtxv0QCSbJs8XHI5Lepl9SBQPtVFy8BZVAdwxm
aNpY0inkG5OF/McxroNB5WZEF0ETubHjSTdQxug3SU9NOVpWgzlfCKKxGqV2haqTLo3vf+hXU4/U
TrJnzkV+ffFJWZWsBuJ4suaqGhsbQgt9WnljWNHXyq4+nRju00bG9FuUlJD3IcnhVP642JpQDUuM
NrH4oV3xKeVyew/Bza6p6FTNq07fl/k/eOEW4SLBsUUv+azVfb+8CzLXXZtyV0M9k920XWReFmzo
J55reVOf0ytU6ma1JkE44pDFupIjKT/h0xbTs0U+qGpS7E0SWzs45/Zuot9w7cgI9lY1NIfM6HU4
geboo9YBmOf1OjcZYA/oDNGqaWjK3e/f8herXkOai8SAs4OgfXF+tFKLK8qWGc4DTXBFSKbfwiKW
D9+PsricMgeorWw5hz8WGrxlKcvnBtAZ1nwAo52mF6lIhnTnp16jX5UNMZhLwW/Krw2rHGfehefT
HPzXv4ACPeVaw0Km80kjkJpQZaVJvkQrDXM75RFYt9w2EvR/TTE3zvkRzLQw3aLsvP9+6M9TTLfp
rIPi8efFsJhiM8j5jAzS273VmmdkOP3boumU/fejvF1zPu4rHIDcf1jJhLRIYz4u5z6HWhJCcFsp
QQ/HUlPEXnrNT9sIkXt7wnZFgnNQKM/gXeyKWidAwNl6n2g46gWGQ2imOJvvf9NXT065DxHY2z+X
hbfKznozMlDQsIVAGSY2MTFnoi80OBEFfd6ruHmyyjgpGO/Tnprw3yplQ6nJq4zq4MdGc+6QD9yF
NbS075/pi6XMm+RIZEkiXF0eE31RwtIrOJEir27drrLDXd9Z+If0dXyWQafdlmpo3A5GV5z4iL4I
u7iDkUUWiBbptVcXO0k0pE3dFi3hhkLLTCq16sLQg5bcSEmnYKo8ExxhWVzjmEH3jLJpRQ1m147k
Nivt/uX7eVhq0JhtNA+IiOZmB5OOlMWyDpKm0eI0IRsyqhptbI33mnVBcEtOIzLjzq3x6XmqIxgs
NKuDMwDLjMUbdOHvf8fnNcaprc/xgaHNlc5FkCJpMCbJSQyWtGp0F0xx4ipZ3//8fpTPC4xRiNtJ
KBLnQQD7+HGFvTLS7sgCa1Etn2U+PkCj1RUHfwRZ/v1Qnw9CCGOk0ez5zjgXxT4OFRklDfyFJGvV
0MO5xuc+vOoAcp6ntGiep74cf30/4OLZ2PWlg8CA2JmLPdmERTUg1wu1zH1yCHQYmsaOBVOqR1OO
uOkZTVc0pzaqeUvnGd7tVZ+GXDyjU1VNESCZcIvGugprS5bAOWEBUo/Oh5Yr3BZlYcfV0R58C7S1
Uucd+q6qVUZuGV2FEWa77hOZ2zsL8y9YmZVHO6uXwbTq6MHr7fR5bP0aA1HPpI3e4l6fByFmfRN1
dxDhWY0tyLrPK3W4lqgmjQeAHiKJac0bOhONAF2b9IfZHs48DgSjZAI9305aDhneqFuqZ2vbEXkx
ewhmWTnXZfVMC3ZtX3nyOjP1Gp8OR+3JOUJ99ko6kG24d7DK1GEb6GDllbCIDrj1WWdjIaG1VSau
n3CqtWNpNOZ5pvoODr+JsWqHML0ds44+Y7Q2AheSdlLdIXWmWwnjcO1VJabtvpFtkr53LqvKKbdT
BqqjoFttbZd43AIGyY9VUmq3dk9DWBK2rSsRHOx8fsQ6KnLvUHZqug3wtVx7k5euzURW8LfkuB9S
SznUXAbdkJD/XGn8YdvMjhoywlvSIIKioweXzj+KNHC1JiN1ZUiRHv0W45N2qnNXDIF4qTU1uuBa
ab8MQx9fTNYwbEkoKw90HMKKyGkx6DdIIYtbutzC+4Fu89coa5KNSs7JVWhrIRlUtzTRViBpJlvt
L1K6M1wb+uVd35nhTyXJiayGcLjHuN6G5uzMsNg+WUcGHYxh16gPoQdjzqTDc4J/EmVIhtI8/2Fp
pX8cociF9dmsCrdWRd/hjTOOcfdD6xPQvY7wph00DjxkqBevO7wNxhbsSWu/amNLr4Sllv4moZdj
U1X0Rk9YxV34taMeOqHHV2lalI/GgN8WMNbwnKqLwPcWR7+W/ECFKbhI/4H8Fz2aATg1xqibsyhR
gFabCrkDU7GHjarAuMZ8ExR9nOCQg78Tfpzk+wwxyFcaUooL02urrYNd+t2YIElrPF/bjY14TmkA
X5EmDo5ODDQTN6iAvEuuGPtgmvSXSfiti/OOhIPhVAT6VrBphyEFMwEMn2wGi4wmzWALSc52ZW83
I7bWvr/LG+OmaTK8xCPgcDkGlfseqezRcaItNDF3KmofkBcuV747WMA61i2Q7qcsa8xf6QBXvZ9U
j75W29p4pei58MhQkC4ty206yAaRkMDOc4eoTdx6I0SIcYivhR5REm7/SUX8QILX7abw15Q4ELHr
fdQmZ1lUPBRJ+acaFfqQDZprucjsnSklDUwH/Vofh3Q1yHJuvCjvFaN5yC006uEw9S7RQnU0Sw3O
eQPrG8rlqhIJ/na186iAU9yodnzI9f4iUrQ7NSh6Vyus0h0cAZC5VPVrut+vkiQc1kWdQqR7u6DX
3JIZTZ2MjaJXz3kbPkAueO6Il7EZ9QEyNwrhv1cf4qSDRORUK+xeX9nrHvSWugkUoJHDBlq6EcTa
oUQt1aj0jUiZ3YBc+TOl2VVow0YMcw+DUyXF5StnN9fxStrn2Geue8hTO6b6NjOynVRMbctNHXZA
Fv5EG16sAwqJK5+a9CZL8UpsS0BRY4p20VP0J0/oG8qa8XGawGbHYFfOi667ZkWD8sT0TqsAq+LE
Du94aCY+V3FsJonst01vNSO9bQKxs5lv8FfYqsiIbgvFSPWt15s4OMy+3mEPB4b0TIUDQDs3IWuJ
5ImdAHwv0Eak3Vm8wq9HJY8vfsdBbK/q0sazUWTb1o9x04IadO2ZNjBku0ZAk3kG0WwSFTsaEyg0
pho8WqFl1aUYteE6jUriNXJC0zWgGgdrvBiwg23H0cay/4xKcOakztUgvCsaMp/ZRljb3ERXaP9v
ex/naAtJZ1JS/wmq65q62LqkX2rXgORYE6Du6ChZtZG+Hz3dhax85TvasTC8jefVGCDXUP/IbPs9
7rKCkGhlhjla1qz/FZRTu57qeMc1/x6k6ktrDsdJhxxkGvG5Ndo7zHcbbinTeTUND5AtLgpZ3NDG
km9CXD1WCeXUclCgrqbJWYJDQImt0oxKDGn3nHmsV9hz72Lf+wOhN1hRucUoEAufFYUV1+nG67Rq
rA2JmBAqUAyqnptDB5Fr3ZkgcYEBulmu0IRtPKdYXScTH1OdgOkqb3Ka2psia9dKrLGUuFslzfjs
VPk+i3QapFW8fQkEcW99oOuIt4mL9io1pz+07+cb0LFuV6h/OtVbd3aDAV6hrz0baFQ7nhtdKi/K
wLwTYfKcm1O/yU064gYHz9c0rlZ9GW6DyN9nVbxnt19hBL03Coy0R7rIcWNxsCpgOZJO+2Fl4fmo
0BbfEBhAcAl+qcHkSgx0cwVJ56Rqu3xQWjdu40uHlvK2rSPY/GMtxh2Ij8jZmK0Cb9hstOJKrZ38
18wk/Y1VUHomu0pulEA+VdVEcn8Cs5bxJ9asvfOmtl2APsepwMa5xmnhFSxG5cZ9UFOzGvG34uuq
4l3FAol8+7Yhs79vp6KCVwT2uGrNCO5ThSWHjf+cA7GnZD/jP/mXgj+EVcJOa7yrFDu9I/HL2sQc
NcI6tIgkyzhniUnkuTq22HEawRo159MnuewxgXSK7qLCsdrKqtsRnH0RiMtETa+tzCwJxYB/E11X
a4ezZN3WGu5BgdZxsQCGqUbBTqHXA3m9A6RGXoepwMpVCy8D34n40+Gx5n7dlmfCKfd1Hh7B27gx
ZnErSFZrmUMbijoqrGOYHPGVOtdjGzgEMJeVTMInNUWeVHYoUxR9S1iP+Wb1XLfmtsdSxDET4pvE
+OVn9TrknLQm7SkLa/b5iZWjvgh13CZ98KApNYZ4UeRGRuVaUCxaAD12P742UQzurlRuRhMyem3e
O7nkJPCBr4Vy70t/V+eeO0L+1Nt+qyv6ZRZ7LGWv/C284KdvyEdDHSzOB9A0QYE7Q49fqjXY115r
PQltumwizDmNUN9qTX0X9+KWXCZaz5Abt/9g5eNLKunUxTZeqa/txMF6Spcg5YpDZBf4lGJaPhrO
KyiPG/jObtvooH3tTTxRqo7kHktENymiM0KvEcU/zVsgyu4GNXlRQ4xQS08+dcA2QJt7L/6YXU9i
Oii+AcWmv0kd7RqfFyx1+2Ed9PI1iuxLI8lfnRqLDhxDZkNBXIcq7w8drwReo3y1RURmNMAopFKu
M+w4NLWaO/Po+y3FD/7mDpg8TJAXA+/JEjLZxjZSDDSmhymoDsqc3mzy4TL3h0NIRKS0v/2+Y/mK
i4LiuYpGP5LM88gu0XqKG0cMQfcYzlwcKF1QucCKZxvN66zMt05q7B3d+4c64i6gur1BWVWSv4j/
gFX6CcJwogDaPiRAXuBWgftP5RU9Cn8MOVtCUcyPcxu3mXZjV0ynkZbKKq4j3rqA+zPRnpEpQlkl
IKqGHlBHiSMCEKgLcqS4axg6pjEy2sa6im3XeCYj3d5XinM5xljwKdlZlLbzNN8pU7fTOuMIzZRq
v3QNc9r1+IFxF4BcYVd/1BpftoDASg/zOyNXr3H3TWdQ+O9CIWovQWW5SurcgbY95lp0a2jRP9rU
38QTrnlFAMuoOPOIELix0rD8k05Kwizzju63V18Ux4EA38uKPR/OAQ96DHfCfesrpH3aTRxlrqjr
mVNo3aaqv9E4vBJMH8izeis9NannGIemN12tbF3dKl9TiB0YTsa3o6G5QyLOgk53DQ9DmqTaS/rO
ChogSKDT3qLHayA3+jqLGgyTtX7bgQunN+UJPB4j0Ze0UjGEyzxzjeGzC5bpYKCWgJryuyk9V6Cl
bYqWxvaHmVbfJOpNxecT+pG2kVkMejsvnmBVAzG0q6fG5GOogVKBqeTl5Gv0i3dgRWFBVc0NnXkX
LS3UKzo6Ifp3JjZN+K7QC822wRTQmJjk90Gt35YIL1QvW9V+9RxrGP/0WBKO+HkHPpFStTMy4x4f
pY3Gn+GwLmbXiZko51SXeagd9AwUsg0ParA2I/5oA64uRfqHD8DtNDpiTNxcZHkeKTZvW1upYbTD
d26LIusGgOe1AvUyCC4GYzoGaXxnpAn49gmcC9Jhp7jIrQqc773pc8xqEzYnz0r/Ixd3RdLv6EF4
bBobZB+tcCEXaOfRKF7V+mcdxUyeMXsnsB71h7AFtmKtErNdhcOLB+52SB41TG6BK8NwscEx4lUM
AKq/VPJ7J7BZMeOmb3oIldkmK36x1+00bTqoPU5944OCmZunxFdIDWE2KeKcQAcYEkZqlbrp6j96
pGJ0FMInx7dEu1bImWB/cKnjsRSZ54H6o6VuRby4Rl8K/nm4rIXnxiVwdLjEKkXh2RLELp+TxHM1
Xx5LWOet88en2NmbtesXt2FlnfeyuFKaR8+7Bl+/SmsPj7Aapc1jHiBVSBvX8ql54/s0GOMm0atN
okjuBDPJC6Z4/qLV8QV6tJWNJ20mbnTO5Bgj0RDyYO0fxqYlOFDOwEps/fbXxPkZT1xMkokvrjtT
8WXFz3w7ePFu5L+zM3uNOfA2IHdvc3OLEBiRYzhG2o3ebBUqpprfbTRxmysHET204UsCOQCDejfC
ZWfkdgOwczS3gnBa8X+nI1aTU7dV9ENeXIrkQo+PpOhputI3iZZRQirzjaMp68F+7fRgVaseFtj1
qk/EtvAffP1KkfZt1jw16c7T5SautmPxgkkQyiSblINuH8AjkWLQgdAE9S/TvEm519aGsmsHIJ5l
flkl6tYAMG6G5THqLgE24qDAvSe1zqDonStZ5K+GASOFvLm3Rmc9mk8evMyqRnf20rXNpZfUj7X9
k5I4KY7QDSMPx96gPWZs+9qYunH64JTjwTPDGyPT70Zf3XpR9iQk4Y5TumiY3Z6QAa4RAXi7bhvl
qM8QkRGrCqPF6YZTI4n3cx91bF/05WFSGhA843bqx4OBMGc1ys4d5H1XQ2vw7+3+z6hlbqrfFcYz
5oobLb7OzWu/PU72tHFihcSleaFA0wYtWlPNrQq2UMxaFYqusCBAaZB6MoKtZhfHvOx3aLi5ndhH
y6jOJC8Bxxh/E+p3ht09tLB5zRQKVQvPJ/mZpVdWCwfTC881FnNcajdKvw9otiH39seU5GI0jOFn
0maCgwaESu4JZyAi7+uiPfZlui27+jxPrHVKF4XhuIZu/ybiF8gZhmv6lH50JiYcJDSuoRT9oCXw
tioHLvjk3guYRFJREpzDZ1ij8YO9YN8DIkT83tzoVPUAbRHqA/pc1TkBaRz+E+BxjI6PjAd4kftc
8Idn1vpm1MwL6Zl7207O+ffETIlyEWQK/rcXJJz2NQWIjKtBmebXFYlonVtea2KRE4LtdnthufGA
Kp2zbF0Zxl60w6U3+tscSV9UhZwwFg4/KqdN5+J3s8YR9RiGxTkGwJh04seRQQk3MHHPrqHT3bdZ
93Pw+jV0+72DsZRZ1C7HK9flf7QBYyr1ucPyBw9etyhNfGlkcdZ6RLgzfBxa8Vgd9CK9gOh63ozG
bWz32yzxuaxAFFfLoV2ncJ0b86UW5lkwhUTVVLsTk4Og/Qc/SRK0fxRzulWcxE044XGOcb2ea0Wv
uX6n7bierRI9Oi9yzlKFW1cJSes3vNlV1Thbwf9ipM03a43bphqOOJvg6fqrlILZCS+c/toEnss1
rkgH0lICysoNPZb1Wm956xInCS8qcJCF74VIKso4Jyh+7YZmuOt8CxQznlhWdST6vjO0x1io6zL2
j1bnbAY1cHXnbuLWLJElmtkeJtd+KkgPsanhxX2Rd+UjWaYt9oE0Pj+E2JhsIM9d61p71mIono3O
JvX0H74p782S7JEgCI2rvRJR8dH8+MwKnQtii70mi2dDxYUIW1Ia169we69g6jlOcEg7DVGOs9IN
PI8AZzv9urA89lBa0CzArOEs0Cy36JZXWfZLFsZOsZlyCKJsJuvGuqvU3K0FnWTygCnob1xlNW8f
qzlmgT+jMLGYxmbv9OIgbM1NJrnhHrci+bsHrQI2G4kqnpCWAkkNG8YUimr3Hxyd13LjSBZEvwgR
8OaVAD0p718Qao1U8KZQKJiv38N9nI3ZnhYFFurmzcxDMSG9CIeWR98v3t0RKDvFYiPnjbt+gV1P
0qm+NJ26lH62pVYECCzqgXeU/M56GC+lSWGj8xbl+7wQ8Q0/xP9I3ppqVw/GRRMP9n94zCgI648O
Ez8z9ym1mw86MZAIlg+6BvYifO0G3hat8UnP/WnydJLziTnmh6KoCcrlfS7W4wjlix5/xINwMxXO
eLBwym5Gm3GXpt4PbPbQSY1L2d/KVCP1X0on7IxFcUvfKVTU0X7ql+Ev6wsadUxqND0faCRTMQu9
/wrTfXPc7gmz2rNI+SmXgMJGnNOUxzw5Tn0XdtE/o7OeykHzxphfx2xX0z0aBXfCHJ9H/wkmXyKa
ezv4qHh/yOHTs8DOW3WSWtVRCF5pTsQQXiaRe47WuwGfGt2fV3OGTQR2WmfRTtTVYZF/YxolvW9Q
aJDHHpUo6JH+CDui+mn1uq2prA74R9fDUsaLIDQgUv7LUhsa7Oeop4Mf3vlM0Ctvspxj0wj+VPoG
8SoJcST5vHD9rE/CEoQovXi1cOg25rjqDywC9r41UvRn7NtePoniHu7zd+ryOzZgNxo8MV1xUBX8
YznWB9+Hy4E3CrkIFYrzKZofeICPHdQmLzJ25XSYlJHM62cOMqMwx51e3ykV3GRevWeyP/p9dPDF
RxClpwVoEzg23P39hu08DazBvij/UVPDnsQGaxscakZuaqNZ9Xrzc52tL6tVnrTPV684wcx5cKkQ
oB7ZSK2z7z/k9MlI/bum99HMO4yrEnto4IE70atDUXCgmFXiyypZp/EQFsiwzqPNvbm0MXQ112F+
DoTBJfs7hYkXUDtV67eM1mCpn3OG9JYPNs9PToE+UT7yKBMiCzfVAkaW6Jbdv9eAE2V48ZSTjCOj
Cp5wyjGNwy2237SM/Mtv5by4yDtpPp8RLDbK5g+Qv43Zbfz1r2nnPUrupVnrbwWyzKsD2uzZccKB
hUged7Sec2GQx9mEhuE8wEKtg5epaveNRsOUG0hgmyG6a7xXD6jd2KLi0zpuRF90dsKPo4MWFbyT
3oZa1qRHWKq9c6jfAO7cLRpNCzJhXUPCjnAuBu3BtKe9MSzbgdtyzkI9zyH4UAacFsWINDvtVB8+
pdNAEwavkDZs92mV7Rq/PHqh+Vwp72AXzaH0jScoN/vaZv+eDdOVKsenqaYCopjI8NsoBpKWV4Wn
gR09MuFqbQ2T5VPTufCOgkPRNSUv7hHkn1Pn1wycBp3L4qfse8pPxHuhehri9dmHQkJf4LazxWGZ
xWk2rW/dBQ8rMsyhzsIXr2KQjEDNIFBlvL0pw95UnvdXaYlU14bqR5uTPuKgpyNJ46EvC3HC9LKf
awbzyLhxkFjr7UNjuLcc7tM2ivSUdyB7JGK0lP0TblH4dVG+HkyZMfqNbsWFzDu4c0bNfxRCbMYV
ZUcpBGD5olVnb/QUvXbuhLDSrH0c9dVurvv9IOVHbfn3ruKqMfj3sHREvGb8RlqHL6Thl//owWVT
0PAfsFg0QWagxUcMJvq1b+1YxfHOyzl5p0voVHubhvMYoYApnobL2xNZshPjatnc0Xs7xXXBuktO
y3dV2p9dFKDaRUN+b4EnSbRlX/pg2fWjc6SdUu1upYCJLmrcj8rujvTGwrF19Ffn00kwtZ46T7L9
j4EtjIeO323LqimO0oFVeX+XBvOTKQPvMTObE1ms58ijZR3NnTYQD6ByRtiUG4Sk3SCvClxw4bRZ
UxWhijkemxKn9omYNWkGlQ/Gt/UcmEvzKqOujAh3T+Obm6IjvpZ80jzkti2PPAwlqeROgTCgIOjM
NWKKXqQ3B5SGj8pkySNRqz1BagH2+7/IS3Ha12HWAY4vvLc6qF2DPtaxqx/QeNf8Xz47MvwBdCiL
nav8EjmB78Rl9gbn2t8AoItso6vpQ0WeTRYTmVLmx0BdQWKrkKGUkWLLbiU7sd1sP+3RhZehpd7S
b5s+wY9P282QVjOpqra+lrnTJ8wH9NvX0/BoZJZ/FMbqnR2yFQenLoYdykZ7MVcMa3ZRg90oRhgD
XJELerKpSg+n8Wlkoj0CfvBJjFTOgyVboNEmUtvWsOw+Xn1waUul4WGG5fQ7RT1F95PkmhxEcYHZ
8+yj71xWyTlQpSwkxgq+RyUrb9rV9o1GbleU8VMHcmbJjC27DqsXilOZkk3UO9y76MTLmD0W1mwG
W8ODxp2EwZxdaOyNOPAJKXKt409b2sIHp6mb8uhAY9sAIzQf3Q50rwtT9tkAfHvP8wvgVzsjPiqP
PV8GWbdcXBY7rVVP+2nGXh00jWYID4ZDmfpy265ReolSP4hdP2OGC1OInFRL2+/L7RGdqA/mP+Cn
cWMVxUNU3c65mdhDaWMybxxDn7o+6Ml1VzCoWVgty7mzhuyuLldQbBKAg89VjuPG7a36aCIGbusu
y/apbab/Ut9hw0pDyvAqmkWdojyzkltAHTHZo9iHKvCkWUybjZEZHtZM1RdJH/De1fDowyUi0uTR
LSwyPzo1Bmou1X28UMIhuGGm4MK1hutchU31GwANkBBhA/m1yIPtIsb6PJW3cQSheQeJrNw6mttv
Q4/Am+fVX145BRufhc5+8EbjJhtaL54HM9lOJUJmqcs3W9Eul2QNDVRsstjerLKtsaDo6skl1PiX
00tM5f4AVRtX/s7sgFzaPXKlKpS+LO3Ii14J67mqG0oBHF13ck/T5MRrdrRpf35fGhaAOC9DPPOv
62Ddq7LxTnzcZXaNDFH68CwsryxZlGWdkzWJnc06unRQXsj2OlZL6gC5sMqqs0MnsPqOTINyydcM
w4FgvUFaQHLJAFxQvfdNbbrfWLvXedi57qpUfxQe1C42RkHTv6/GmrYPXWHI4GWNpM//kZ4ZVXHd
4Reh34Ogdrw/11bezJalNCzWd+GqwuVE9U9YPpaKCtVTEVFWzG0k9UA8B7wfL6M0qttaKKdXxNqo
NcqNMOlKHAus0jBjVZ9WRxDyV7ja8f+1YEzm/1bCzIwIDnwJ9k0+DQ9cgyEXDrnYdl3pqm+EjlFe
9bDKtE8sb+a2Bk1aGetDTot7dLL8fmppW6JUu3s3y84X9DfTd+kh8LiRFDeozVS03aZv3AhdD/kt
rT9L8sGIHhw8YCuMgJ0ZU3pmDuZ/PGwBCjGeEv5Kmy7IVf85Vn0zPvqunqOj4RaufE9Ta6BkOxB2
+hfw6C/3S5vOywfJ/ME5FX6bAsFUgaCaFXifdxCNlj7fxi4HR++XjfnWQjFYzr7LYLGlUQo66LAM
rtyx4+Bb45hT0H56Q28PTxSHzx0XgRlfWD1iRKUHwg9YlikMSHdD30snmXqyF9DMx9TBfxKKYG+L
xfgECh9+Dm4YMLksQlK0k2kjy+APzdSPgZHJpVWbx5BCTqRDBTBhmPZpZ4RcIazKLMc/fuTe35Lj
CdjIETL5G81x1L8SOgRV0asWWn7WWAy4TLpzYNboDumq8lfDHDUNjSgW/DrMrvM/wogDH4kuz9f+
qNRscgUvfG91Xlqnzf4bQnvuz3Pjzk+BG42YHjpfFfeRL+16W7do4Ch+jgNzLu6IUUAJbPLFYsds
D0KzyzUg0EJ98027+4TGwrHaIz/zqCLLMAhv4Aia1Ya46Q0Kj9PaYvoWwXLOYMsEz4ZH/xONmdr8
pcJrUU84su18r/rI6QFUspT7A72KNLYWVd/GADoMqPZDoIeZCE5a5Qxptjao9h4tZ+cGA5dvqe2l
OIdLZ/V8OGNr9P+6Omxyiurpfj0bvSe9RM6rtP963QYz1dSp6b1FwlzTH0eW+gqERk765mJ3AjY4
QqTtflnzHL2LUFXDLcMt2yzp86ozfknKheGbb86z4KZroOr/a1W3ms/saNb0LjPBOV8qvlTZAY7E
SMfRmttLMq6VVt/0dI/GR9AUHJ+batWppFbArL3Yov6v/0sHLyqfMXMBcwp9Kj+or/DNKJcYjeDZ
IZVNlTneD5XH5S9rgyJ/HzuWwB9iDmYP4qlygktIb4t+8drF77bekhsOpXd1ZXZfVg6YbmpExt14
VBACZmEH/1VWNkAzMkfP3SxTWRSJm6LW0IOtaVzHDQWFhF0zDOR+2wwymnaDndmHucom9xiIkYhy
pRmTSovfVZwOy4oOEy0ULKVpE97Bqa3uOClxeba9/RHlbKapFpVpzLYue9OzVHtfcFmtQkgN22lY
SERaQ4/6U2UG3QlwoVw8azoP73CqcZ+JUhMMuoWdzV1KWBJFWXf/iiF0PqjhYBlhDEHw21nhuGs8
sweb65ZPDjGCr6zETi4NiVpbhrrkwqIZlnHLD6xQTDe9s2bQgEe6wNDllzGcnzszMlwGkjAFPRKx
AohHnC34g7ISwbrJxfBj02Y0bZywnQHSgvTe0RwDGCsFd9H3Y06MvoQ17KtOry+qki2Wz6z5JUyd
q0RpF9BrHkKQSabFck71PGT3lOT295llyK2Rph+uGD+5f711wdDHA0BYzO6d2DQuzUbWNF3EOuwt
f3zz6hWzH7lKriXRsK0V8JraM97NmQ2bL/z3PArGi2yWeids3HWtDh4qynQZKOlDT0usVGZDy04L
FvIt9ZT8QXAWDzT6E99d2gMmdB9ugz5W9WDsuFUZmyBoszM9GOue12Fz8VJHfjFdZNz4+1OK/S4e
ig7KQpEiUukeXk/RunuRWtZbr+RwkN1kPBS8DszYLMypugvK1LpiXuJDrPDyF0uWc5838iux92M4
9NWjFsN6Lb3sOwSUWxzanolkAAdxDQd7qNB8Snc7eSksMqApdOI7c19fsRXg86krpvHEm/voaTFs
56T80Rljy8cpvMHuMiQZhZfveEvUpmvVb65aHyBkx2JHr+Oen+YPZoKxKyLA937YorTikL/t2IZd
08F9Gfi0j7M/uEkfykuGyOXXknzC7a9oWMhUC5lXUq1sIpyhd2huSY247cI6hvcaba3UffekZPHe
ON6VxgSM6LxcH7oMRWNy+je7R+40g3Y9SzsVT6pf89vtUG8a24G6Yp/NqGJwwYsdd7UDHDzz3U3X
R4+r1cMWbbALpAHnWjSvb+MYYg0pABdkKfyqUYokgENCrQl9K6nLUGfN/AJGO3tYVzbkpfbcOKrl
vStLbwNpiiPl5tqYK9ynOOygTAZBTxwnhGA9BvZZwxvhevJtVNyaBPtHnlWIDNhMaUErIYdTc6TP
mpDuxvNWBkHT4lMtuM45k0+vbBESSWuAoGrnNIoWP9FQNrE0YWTpqkaxxrTBt31jwf9LosY0T3O7
+juvk1ga9DjzLkJJoPO7YeAv2xu3o7qjejVgwVtmMGZ4Nh3zcY7oIe96vtFGeTvz2R8dQTWXO3+m
/hDT+Jl1ZRbbq5XyUqzXLZ00UULP2EekFAom19ltCA0srrL+Z2KL0DXBfDFK98UdgoHF8fA2+qsT
D2bmxdT1zNvIMsvjTJ414f0DvF10wDzLxTvTwmfssQhMr4F7M8wbyt3imTh3euIeAnNt05fTQ5UN
XQz6qIu7frI3rWMfqZJv96P0Dn3GGmRusRJC234QWc6uUo1JLpgYlC74PRsa9LVvfcmBqlFM4uyx
Gj5gIhJrXLpVdURpB/eH8yW2BBeVuqxAN5fsEXJ9CSPgVANaNrtZeXHTgZ1j6TlHniojrmouTWVW
vNsk3/BA8AIX60s2l13iVurc1sZzYLNV74KPwkEOZ1l+oAcPzluQPeD3eh1dNIt16p5SUHYZN/qb
b8G+QZD1owCclfDx64ciKuDNjbaTmNLiclXP8RQ175zAzrbNObXzkmqaCFtjvHisWADPCmznMNug
1nUEskQX53kJ5G5kWqpvm+JqKX9HC1h26ZhBTPDGSTIV/KT2eG/lyycu3I+u6z/lKO9tGd7l2XiP
qrFruCJvFDWufmMYb7mw7uugYZkIaZjC8xDNaHyzZPqUSdPZBat1b+kFFS0f5r92IsvkeDlq5Fyb
BX8MdxeKhcrKZKIaiiNYFmQQG0waK6j6ONeotpvWA+MUuKXCkWPyWIQUX4/K8XaLKsytIs6J+gC3
EdVsYNPgVOeCdPYDAoR+MjEtvzXA6V6l6+onusycnY50c+3CSO1b6j0us7azgDV6iyWKPZcXbpup
6JdHsxv4UvqTlc9J5Dc9drHg1cKpQ9f7Qo8nU6Ov2gSKlIVg1NWc2L05XAfP2QvHBFKnS0wKlqvu
yrk33pTpL7sQ1k3CB/kjTI91YCCZLukYP2pGMQx/03pSZg/sJ2cobZF8ti3jQeJ7YD1Gj4fWX/Is
Jk3K+lCFYFiI+x2iSJzntP0gL1jGOR7T91qyF5mqpT8yJHfb0fTluawZ98syS2jtouwDsKnryLvS
m+GFqVXugtFZHujxhFlkWNMOpecg1g7d11LHPBU4QtARirDBhsyEsV+aAKKnU6sDnm7wNlH9zY5q
vRtHwbnWDdglVh2baxjd8HLRyaTE/TqUfCx8qhb14VnJamnwXoUk89EULFDnqb9Yzvzsi6LD6VPw
vdMSC4TIHt11bvaRgP5JRJ0/0L/gAWT+Bqcdz/2Eu57aDQzqs5M0/Lp+q3FAKl/n5zVyRtS+QOJm
ceXRqjIMKMrcQpjy49ZCuJZgAnnPlXdczNGhJgYyDxJhOnUHbya5mqpjaeqVsED4NSj90w0Lu16u
0Xs8GjiDMvELSunW4nDsqu4oK7lzjKa80E9wv0Ie3ZDTwLzFUY9Aj6kHTTzcAIHLtkHvl3GFu8lb
JxLZURSD63uyI3HijE7GzP4phu690kjd1bA+jESt484bGQ369jOoO3dHn8mvNcNJXgL3B7gfe5IR
eHQ2c0CDTzzalUOJIGsnfbOUpNOLSLNoyxBEeNCT1oSVBLC4stNY3GK1wHSqt86znq2wxkxWRpgX
l+US6PK9nIZDbTOlL6P5M5nlNmwrjb2uF29+ygGNrQMGm4iQK1R1UHN1JrZonEzNwQAdc95MbiUv
YcE2hYahR16x0DenJW5KdaHe59Q4XH2bpcOqIFnG2UN6qnLErTD84omOdVBd7WWJlzm8N4v0zVqm
h7GaD7bL6nvJrG+nWpD1p5IVE82F4G2wYgUdte1FMcNpygoi19MNGdY2ETbZsYjhYPDkN/iccktD
KZ1AwZl+FlAuh5fDC1TwOgfC6llIp+6JyzYIAoo8NqPsr30ZDiCEqIErGxyimR1c6sDaz5mRJ7Jz
DEZ7/iZlWb6hV+JPC8EwrfXq4lQBFu7TBRivvLetomaYWs9ITpADrYXOGf2X2zdrIuh3xOVKx/7E
SJV2y33KRTa2J+uRvn1n61XAJ5GK8WbM31JUYwIJgFZBa/xNoy64JzdM42uqv5dGfZU1KxwbI38s
FAOq7O3HSjuPopL7LCXqaE7Rc24WKBxe+DvpAK9KoKo4x5EQj+NU8DtVXFvy4WNmwMwHwsWZ6ySC
7dGxl+nMq9Hudyy2jc042Dgxqx7+Yuftpqg+UQaiTqGBvdpJrXVrEuE5qw7umazcP8q8sKWF9isU
V4efjt1a1vw1dgFfzbt27NgJWyBypiI7jEt2Yjq972ZxPwguQgNqexFMX2GWPkmGyO3a5/81XN2R
O5ujXPWnvVbpZu2jmiPOGjeWFI8G5rHQaO4GHVxc2/qbaWUmEmZ847g7cg5iIPDcXVUgOmdltKWO
I4jHhfopasdEL/+JEHu8hkLQro58ClaXHFT042R5FLOXp6Cidd+JJz84VXmdIy3OQ64+83wGShtZ
HwXyGYsTxnu/XT9JVmg+lfCQYqN/1Ms070a6VGMzpJKrzi8To8Uj0R/nGjIUowF7se3PZ9U2CykK
luoCTTAS1Yb+3x0dJXs5OlXC0cTn0jj/mTY2WrMC8YeoCZ3NX9xzNZv/wbL8FGuDebKrX1aRPbTO
8mE2pC5MU7JuM9Sjwb8Xm2O+L+zqGMzFWa3NmZ7zISYWYD6IOjo2hrLZ+uX4tjR3jm6K0JA1JEMT
LWyre+w7ZVecikkd3dayk6omPkuF+ROoKt7+dvibltMzg/yeo/E+tYyZ2MP8R0X9DaRgOwcaFr8l
P48/YWngXbV1Sv3La/iuYTe0jSruhpOI7qgBxq5lPPnCGpMKaF+gGsXtZ9rx4+GDSb+CW9/DyAPJ
zbLlBJ2OlsYTavTFAUyQz0aoPaxCmpvUq0M6oVI7qVf1m/W5SKy5/1LGtKWy841cGE4y+95Ixzfu
OVfO738ATxiSp7LdSgPjCtKZcWkmQtxun+1VWrON7Uh+sj0iusICXIdZs82JoF6nYY24bhXX0nRO
gEmxFE0/1ux8CLhou3RI2Rbwd8GLU8QCCfZmd7VjyajOwYmspVuVBIhDuOgxr5Tw+jadXb4Umfuo
U+vRTrthA2bUxp7K4xssHu6PwtlkXMxupui68fJjVoSKjTKnj1sz9gn1lrkBDVbon0JAvqzD18ho
z4aEiqcwCEj76KXw2eqQq2/m7WVX4nOrQ14NEMwBEh6o3vpk2fARLQMUpYKvJHjZHNmdDmxopca6
a2eGSywtz6EPI5YdlEgkWGCG4EPewtWG7nIWtp3FrWPg7cQeoaR3mX3vli5ZEjMrftrW8jdwmo6N
rOUG6Id5JFSwL0daxHjFFNewMn5dfyS6Mw4vCD39ZqZvJDX884A5VfcOgUGcdc6A1WO68BXY0oi7
lf6/NOsebdUlkZp/YDufjVDxlbPvBrt+0si9YNv3nb1+5JHYIpht52ZleT4sz81oJE7FqVbY45dn
p1kcTPlpcsckql1zz0D9SK3IHq1q37cFxgpUJVtsjdLerFg/JzbkOQ30vR9QmsDR6uSnavmNAFHh
aCOAxqv3pQ3nDyudVKxn71l5434wac7O+5s9YByWa6v6O2AhAettHru+JrEw/xE0IejIZjoWxfra
FMv7EtrPXoedwBu8s0uJwn5qm6eFpyim5fPQQixS6ICEObx7Pw/YldXXQeClCDNyQsr9Cpvgn6e8
j8X2kUVcHhaSiFsStwfbwdfWIhcjJZv1QeX1UdbI40rKnd35f4tV85UeTjVLscI1D80abHqpX0EC
H4rJPSOzX1kF85DWd3nUJLXy91A4Ssy2/qnPKCeyLAMfnAhjz2gerNFttqnA0xHl0320pGdlNcci
9S7OLd6JSQajkS+/PExfGDNPMJk3CMR3ToWm5azDruCJNdToAEZun5pGvnWOfkgtJegcugWZUlpE
JqomRqfY1+OM+a/l2hK+epgJOvsuWPWhCnEktRVGdBzpudEffSe/SFMf05zEZh+yag8eHVUkeWRs
x1k8cHGmODYLH7Nu3Bs26PQQHyQIJECPM8ohCME3A1Bn7OWEDDzufGCC7+Zo3i1zukPWrTjLcCas
lGcnHPz3pSB3aUY10kfxEww8VDejCR7BaMBsz00vHSpwOdZZlPo/0LlftEZcHLd+M0z95K3zstVh
YCSWaI9rMD073rgbbrFxt/4wyj5B49+ShuKOrjJWhRYTteU4hxpQjOxuySy9XXwXsw6pBzNMH5ye
SOTa5Yey9u90On2v0fSCwstEXJ87uz6x8jlJReZyCf9MpriNvbruZpAp3il9pyjhiJs6uDMDc+s7
Psem+DJs92/W6tknP7RxtP+OhOmheOV/a84RKUOLLbgNvEDgNKQRTG/bwTnLAae39IKTo7x+Wzvu
sZ/tXReUu2X12FiWMcG1Q2aSNnD1p/DSY67yU8YhU/eoiF6AoI1qES64puT8bXbOyZ7TmOdjlxvr
n1UDmBbrxeJGIUs7mXLnXtjMD5OvdzrXp8Jc/tgzepsgLK70hrMKwi0o/k03Z1nd4nxV6pjW09Ni
P9NT8+6aJtfqMPHJR94M6DZOf29YvXiY0q+uN1lhTWdxw0RSfME5OrzQRf+ITsdCsRhP7gqUvkbP
mW5yZSowDLMbCWJsFZjlUrxd6TQOiU7rI/LXvyItt1LCu4ja4tm1U2IRw7QL0vUh0tbblAE3g/18
ELPxn1U0tNOJ5iky00toVnYCpfbVK5kA66XaqQy09+pzkdP+NVzW78X3HmCUltj0GsxefPs6fEk0
J6443iwLMaJxT4Glj/gMmVPIGsKvd9DRtV3V6HxIE43fIZ83XOn7hKvhE0VkSYahQOcTh7l3zVb7
uxPWP9HiMo3UTszq9gTvcx+XrZIrarXp7ktWVUNobcM52lfsdYu6va986p74cl6CoAq3FQsdVeif
rKufiKneFSTlCBT0x9lOk6INkmEe3lq7PlIUKPmCZiaWsh4Ii5oP89j/k617iwc5B8JXJl4tAqz2
cGeOzSUkbe2oJz1ACBOrfcz85RwV3iN04a8Jl00fsTktwntPfMw1KK20O9cEM5zbD+q7O6qNz0Pt
IvOGZOKMZ/gJJ6ObD5YWV5LR2cYnENxp98kOzCRzJZfe0DhyHe7jaYoUiTt8Oizeyt2AVVitb4oV
qVWn51B0znaqq7+8hB9MX2fSEONIAl0sOzskGcpY0MRtiyLmdb80hZYbHDZsgBrubz6rGNRbGc8F
6qGdLs9knwmBkyDIm5LYEwxRMkXlb9iFd2s0/7hrgKOdM6Yqrccpjc7B2v2OQfHpNOXJtBq+g2xj
nZAAYf9ujlS+9PqhHykz5gfCmj7l9mcB3HXHJZOtiK63QUgAmaw8O0SajpgVI8YB/GOFsT4b1vAw
QGXFHYu9YEz/zAnz2NyDy8EbSjiayplXvvjbOnvvhLmv7PCQuzxNIdNUPu1RJGMyn/g/K4vSTYVg
xiBbF/9sBwdaZyeDE5K18ye2FalHdtFsEjG5KnGaKbsb1oBSjxl9FtsBYO6Sgc1yNQ+tlc73OiPe
E/mKe1gTtNde5Aqp317O/aKcfegPw64Hgvk4dAQtyTP/aOF3mC8bEVs9AmFlms13QNSSPhwAcJW0
i8TE9XM1bUmVhYn6lLbsgTKBjaAWW0q5/yqjBRruHTict8H0b+4mil38vW7WX1lYcYCaIeo9O+Sj
ZBkEs2IkQnFDqoM4PuB36Lhq0Ole2KelpbyyZxWOkodmfs0UhR6tGONhtg8YxI4daYvyhrNuKuxT
qRz2XtXtIkvdUVy4IRe8yYgferrdesHCA2s+NDTXp3zf07q73qLxNEomI1dtJxwfzP+Pn/qqMnRX
l8L7sklKUkxNOceBNQ2JUVRHnEKbAjZ7JdR3Z6b7SXe/lUdgk+RNbfsbo8pfmolxUGXFxSuGj6jx
r3w5yPY5m5R+/aAlLEMWxBEnofKzwF8dMnAZP3oyOXTd2BDWlQ/rktf2oXPJyzIa4Lw/hKBQ89B5
r4X7E1n9tSn6LdoH13y/LRJUnPKnmVp43DPeJjkP29KOdoW2sbBJfl9WQofajsE2rmR96u38MrOD
IQ712IgH/la7ZmZ/sUzun1FYR4xTsVLj1cXgmAr+Ykb61gv2bMg9wVAmE9Feb96XFfoR4k/kp2+F
4WNsfG2nl3b6iQqs8QE64VA9lAhDrIVoups/Sl/HY/M75MGLgCNPwOvemtWrX6hduk6/Qumdg6fc
0/lWj+SP2aB/URDAipagCTKDvoUT8ie/bfajVR8cBVUadaForJJLHQ9xN37m4tqY+X7kzTLM44/f
qis50aQS3BVuK1PptV68NuY+wOV1I5GuIQNFFJzYkxzHctzr8JWfO4Ew/aTJ6d7qHZbxewyWLXzy
fT/m51B2d0Fbn1vBhFbnz4Der9E4n9TknN3IvxSDeSU3GzkZV0WkblRMVS5nNzDpSGn5dU7OiRvf
vSlyCoTDxOxYdWTzM/FXgm7FqYt4Xxr6PnMXWh+8Ky4eC79pcJ1dpG5jPadr+K/CEiYopI+IbRqE
WofZfBky65xaf+ZaHe3VP4/cqztEwHKh8qOn1mIzdByB/+PoLJZbR6Iw/ERdJegWbG2ZHcdxwEk2
qtAVM+vp59PshupOYkvd5/xo95+8BH+uEgyh8ZYB6TEl3de6QnA+h0b24FfNQ0wedJlPV4wXpzk+
ugAnDuW808I3+sYugiOYXFC4oTShcMWutpurWZuvhs2etAClzmB/5230A5ONG05ZOWhAfsiUfk66
7Dt1yhcOJm9Mu21Brtb0f/ulTiuPs2ki7WthTzs/Pelx+DxFE3YoIFtrSN+tIr0biaOvkUk9pD66
0lY8uxFlXhFfzDRvy44bjNTA7cKrIGFqVkwkCB6DEzkKWJasCy3z7B7FTocqSZLiVNCepsrEc5oO
sA4eiQT8Bj82X8+Vx+dMq/W/1EolLBcehUp7y4kSsvX6X4A2YiXmhqiF8NNg0InS7nkAn6dFYN8u
sTWDPb/41JSD1xHmavn3aoHzVPNC6ho0H37uqtlHKLaQbRi7UhFnn2HBi8DjUc/cukY8mdV4hQ3e
xFJ/st3PXs5Y3QtyoNWbFTmL2xyFTMLWYCpOV8yBPXgIn6zL1t8OrdfE2AOGJnxjmTlkOEiy+uZ3
yRetGWu7fBo0k3cjPeogKA3pfVo9ecKvNyUy/Az3fgbravnD1irDk4l8m3b5LtZZXyr/Mlbotvpm
b5v5axKbxwl7xBRxqbjdVqBS9Wf8b4RDmPDBtXqt/OGxtkW5BjcEj/a1LQRppYtfPDNrYBG8Y9Hf
KOV1jIezVt17ygmDJOBLjK5akx4xTe7ZKC9Cm/dzn116DGPuZGJKJkpbWsvSgYgGgoelwU3JfQoY
fmOA4L4Bdk7Sn57SF2Dx6tDBIXRm88OYd8wk8wXxQlhC5N3U+11ttMjsxZNmzIcqzN+spdE9wVSH
qlfkmxHFk1HZT3Y97nF4IQw7YNlRnJQB5wlBBPX8b04zUlzmbd2OmzKnzXVmmE1PxfjGRXHkkvjn
kztilGLlaK+R46IiRTk4sUNgTnMr99Xh4mJx9mJ3ajdWbLwlY78Lc30fm+3B6pKtaJK1PnJLwGc7
TB86HijCgUPSu5PeeZLAH6OEha+/4nL2It/liXYemF8OqvFXgd9vZBZ9MYutZCPWJhpcicy2BDSr
mASTXHj5mGxUqW9DhNQagl59Ys0rR4obNfe1FdofcpFdmjEgWzRirOiKOhmpuw0DoPNquKJ1O7cK
UEchvWkIyMhNSt6pVKgjGy96T5LILM6FdO8tktsuLLCLWL9jgde+mz3g6UMs6LXCKAqOTFnZrI5J
As9Ya5vQvYpBvpsRkmCnw/ZJlLYttrZRrycSIYrA3Wpj4OEJAyX+Yyvg/s53emP+6zv/VAN5CvHq
EDjiGeVwldl0lKglCqC2HNHoCh3pZbD7c2uVT3UsN2GbnOMCiX5h/i5UCKH110Hq91HP99RD7IzC
3M1NB1lPoQ65UdbYHNLBxT2Yb2IE17MKjmSLHxv/yx+TCxccNB/5FGXO0KieXF1HmJ1v+LXvpoxu
gJYf1ADUq8AGSMMTA+AvNynrfzVmWztoSF58nbDojYq4AzWjwBhiXAtyQ2vEyajoiYE0bvxeMnDU
AZo7wngQnSYI7IJZQgp36xxEBSY0g46JYvNtJO1wBQkMecxj53+UOSbu7nFRPdVhe5wMXmHrhSQo
FFiasUZyvHEBCoxsl6t65zKRdmBtnu88GLACTftgTg9J8lU1/7QqX5vOP5M0JMm5ZPrFlzGyAw2N
7s16fMRm9xkO7oFKQviveHjMGvO9EBYjHYoGik+IDpjOReysbeuUCWOrmmuHXUNqv4QhXZpUbvrJ
/lfghKDrm5gZqDSCLPK6PQ/yW8Y475NxExPRMPn+ygz/deWEcLqFC/3HDoeFt/6JYuytvn22aIAU
TetlTQUAFj6kDOMOanDW/jA3mXwJvMKxdSaHfA/GS54vR16bNEef9cqx610SH3wt9BA0cIDzYinj
NDXvbZ15osanlxrdC7QeVefReOlT89uquZbnrrgwBn8EyLAnjgJOBDywjmSCtaruK1X1VYrFg1mt
lWMTqOF/WzkKNhVWjEVWse4I33IVGsCUj1oLs3XQxfgYu6exTV4zuhy6ekGrE4IikLvoEXlSTXiv
+F/Tnfo4ZeU54AMdDITZGN0RtABpcJjVtoPZ+Rb432X0wcW0lguBpxw4f4nwibOlm/m55m7aqSxc
PtTpPkb6ZwjyvuSk/qlKQ0hLEB14mLEPA6aptvzKNaz2hnGtVPUR6c6n6t6ArbWNMfk7P9a2mQrv
gG6fofM45sm/dppe82yHyg2vxgsBHh/kk20NFqEyeiYq7EMb8rOrN55f6F9t5P42fskpdqLyYV2n
/p/QzH1OAJeya2OntaQVWaTyrF0q6D287dxsGTkSyTnwmcZyMV3woUU3Z5z8z3p5JJOsfY0i00Fb
CE+IjGwCHjaijZM6xVNbisyD1Zg8qgRCJDqGhgOzcU6qdOTBKFsCOgij2rSJeULV5Bu8CiGvL8mT
+xxLoVfJlkgNm90eDTlJEya5H4nd4q1Pq+A0aapC9N9W61E3cZgIOSHmdb5QyX/NUwKF45aftsGX
l+kLom0Ut6wqkq1vT1+D0jH+uRCBYsTdnI+2XEVT8NpVFn8nOmrbjephHq1uV0kQ0CamWmowx1PY
ie6gBOofEAaSs5dsp7YiwhDU7jro0N5UT6XrIIefsBgoexVtEQ7wx2QQWagiH/vJuTl9ZIOiZiaT
WLXxDeyHYUfvRjzlxs4J57MFcMhBi1+3K/pd31hfyPEbBk6ap+yADliJnq6xA6DB/JtGJvIMdH4D
SSYqlucMvmllBPrVSNynXoFdK2ufUP61pj4P9Y0Fq+50z07e7UuN/wWYKp2yW8upvbHND6Q7fTng
JDZwSNz4VyFgTqfFBdSZZ7fuFt5KvKTMk3Nle9DfDQBR+42wEQ6pX4epAaqD00rmF/5opO18poFv
RquuVLhW2vk7GXlh6jkcN3PGajvoZKmETgbZN9bYBLWrNJwDX88vKVUWXkxxyK30aSAVqrenJ2Ay
LBk2mVemIggAkQfgalJulZGe7QJcDFbzZUDxqJLxHjXgDTFyxPUoU1RyTnfIotmFiC2ZB13ru+5n
65plBbCXXxcknNvBmoQZb+Y4isgMoyv05GgMrU3Y/FLjiOePFXo9y/RFb5M/igge4rTBsNjeOkN7
1pziV87TcgsBixFhjKWsL38sUyCnz8MDZgOvrOWn7+DJkApHvBtDUkWVRDmc/emRpSMTxLrQFAwG
RQ6iLLPqltcW7kWsHZY7H4xwQj9AQexhjKrH0gofULr/zlI3jmyl33yuP3T1aNTAY8bWjSsyuc8F
2yqWqYSKaeCneh1WRDXoEivuZOuU1kF1DLXjr4h47ddDOITrMB4+9Xa+N7jTxnn+ShYveOV324qO
V8/1/UtRJA9GxDHHEhOt+iwiM6ij5AVx0JbkxBYNAomGpT7GWyMmkELnVF5LXq1V3BZfrW88z7zc
OS823yKZVK3Byxiapn7oTLDgAR0/VCDat1ySyTFa2l/W8NBMDRYY7so3t2zsFTIyVIIx0TLsu5vW
ALlOqMLSJ2xpqO3/ohyVTTXYFWltOL/simCtDH0FXUv7Jhv/AACGfd0YuLPi/oky6j1EN9tRchCI
E0lYG7xmgThlKsDmkYWQOXOE9/pKpbMp+QsMfyhXhpHpUwp4inR6CO0MD7xOXInfa0zeC6U/GPpZ
kcHkzXk/cCgYmH5ZnO2YA9dMxBZyZxv2Grdzqk6xCtqdP5UvxZh+OS5u16zUdyl5x6t4ZL7sg4tZ
scARibwaSElZl3C9pVn1W8v3X+fJemxz6yfvXC6pwkvT/NrX5WfVIn0sBCwk1U5eFLPiGMZziaKM
SJ1cekOjqPIMfYGqvzhVmX9Bk3+uR+MU1/relJ0NsvxBUrS2TSfrmQS6195Bd4Hy55ZP3U/ShY9T
RxZ2bD/EMQhPhgZ+cXPJUL/WEVCIYaS7qOweW11+Nllwn4f+Ta+MO7A+Y6hmniBKt1orgJjdXwPt
7SEcmtGbDFDeKNa7/ewgkE/nnRlqfzBaq1gt6Y5YuDFAY+hUq4k8VAz+RBCOTUBUQMxcw2Hpy+7Q
lIRzIxf8YAkzsR7hBrTM6qtM4J60mHMSUuwyDtktjpfpcEZ9qhnE9cU1D0es6sc8cbKtCwEZGbnm
JTY3jkBgoDnxBcVysLIz2jKNNkKeraS73ALvRO3EK0yVH0aAB38m00O1TYZYucVVZPf2NqirbD0V
ZrWpw+HAcyrXEPTPleGgewBLVZiINknPA1j4E690i+EHR3YwBVcOomMTG99Ok5zHBH8AoUTEIaVu
v/Gr3KcTCRm0ZqDdMcZTRNa87pT/Zg1sfrKZUwnrRMlOgsuBesaHhn/fN9AejXnwS2vai56qdlsR
9WVWhKAuZNocE21VxcDqIm9PE5GWXqSax8FqjybpUDNvPFqcHaEYEQRkf8pMK9sQY4aFJ64pp4MV
V8K5xYXxSxkuVQCdy+0dC8ZQf4GeoAr2rcUdXfScs1PScjjlxAGBu0abTtm3MOScIUpiH7s8kw2M
j4/gB8kUs+HYb8LG/WiEutuk2viR/4ClaW9H2pObRUclIBkKkcLm0miOM0y/0bp1GsgtXfUTi2pp
pV7aFmQ0GCA6FWAQriNEUtFnhfxiZuEWQfCt9eQOjQYnFug2OkzjwBQOETt20XPrkDOS2vl7ngGK
4ljbdPzq2aLRnboerCYFhmU7jK0Jo/vUx1tCkc11GDTtvnEJ9sS4U58DrWcDLxHm9DY6MTX49hVt
uL2v/XKJxn4yDKlv9dx6dWNHwzRNhtrcWoQTGphcikjnfcwrzWszGSP+Zre3tbkk68T/53ak9jCb
r1HbJttYBwLG9omssVoiEgBBS8VJM9SCk6y91SUNYE7wFoPilLH1WY7g/RJRPi10W4lYYW2m2UOe
Jm/oqPhqlm60kAgMcex0tiMTmUDImY8MfJ7afWuLl9kxrr0t3+h5Wilof2fW3ieSrJIiIk/YsB+0
iVLhNt8OdbKZ+86bMiq7rHhRry913SY5j1VRvpKvcCxrzJEq1D7bcjjQcnEwK/u9GqYPGm00QlU6
SHkhX7OEXFIZG/o+otsNNUqwRMdOUCK62W+cwSDHxC3PvUkQRmBXq7ouPuAaLj3Y8CqA5iP+T3tO
QgbE0lKvc9E8N0wFMm8Owiblo5n3y+4ZF9GLCMUFA/drGFoPvitY79uTDM2zUT/aEwAUW86SNrDW
y+KkCzJUerXDaTqvSkDbdUPOEXl9W1mPD1aOlS7Kxq+geHbj+pUq3D1E7rFL51teNGw65G0ktHlY
AsAXNC5rgS0Zs7rQfuWZqtcDSlQDPxpwl3+d1fTuNPmAlVD9UxWptAE7mAbmCi1BojL9bJL+Wx7t
4ITGsVpE2q99GjxOiX8KoQk7olmmiY0oQODSGa+OSn+TKdz6WnZpgRHa7itppwdJalScOHcQocc2
dVGtQrm0zb7rviCAV1GpMcexLcr57KdFvwRGfhcAuZ4wxCM4HXLZ+I7sY53mn5NNAtakvypo90gb
zkXVHmsbow9pYKu8Q8yBtBrL2LlotG9fQybjcAlLs33pCotMZWIbCSoIBgZSt/kHCF336oDAcuW7
amvYjVfMyM/G1D4JDtMSbzMarkvQp6dpiM6Zm+9CotHrorE4biWRLn725pfd3RTWMUVeg6PuTrge
kZvqcWBgAc51eFcdxoOsQ7KUNwQ/1nXo+VLj7u8mtWsV62ze7kITQKCO7z4qB6q7j6HbegAm4LDl
Wvjlbh4cIgk/qee54Trb4zj99BfJETL5QwwGYJP+64rxRaLwk/mXBpiml4iIEeg0+kyqhmVickDF
nAX7tOdJmQL++8Gji9ITcwAmkr/bxdXlxg2CwJOS4IT2p8CwyghcImSfo3vfyi8AGoDhsf1manjG
XOoRirzDu3drbGdT2Pa1Su1fzBfkfEzHshd/jK2bzgdV053bQKxg37XbzHL5wnNP+eM64xjG2jtv
rFkeLOBDVkvmJqROQfLPSDBuTxHaUmCMORmONvUpyzL4WrFHcZdvdavf6U589CU+LltcJcLhVMAJ
Jz2aTe25z80FEeaEIH5Cp0dyG4NHkICmKE3wh3MrGTaLyXloYfT7QnsiuBOrq0ygjeezzUkPd554
VcwTzw+x61MCRgqTFMGZQWxuhs+2snZSzEyKYn7HEQJSa+xFLc7Yop8GhBABrjLI2Cn0SPjcIyQ+
TXa7ph/xHoyIx7SM5aP/ZzIPrK0R+UBVZfuw9B90xGT4xk6FW5xql8RWP2vZxan3gbfoYq9NyDNO
6ANc2Ya9V76+d0x8yFSytITztmu9TtdixJgGFUI8V83TnGM5LQ1BkFF+Ggmq9IypfQ+K+h6mHUfO
yIRDrcdOpFyLVtadQyM+VEzm1I+BcZKxRy3DyjZRuuvgjMQ2Jxuw9beMLrmVZav14JL9kCWTsUlD
wzixtb4oXeLUR3/GzYOhKVmHeP7X7ox4vug/ZV5cB3tCy12vOse4IFNtVkZO+F5Y1U9l5H5OmTuu
+9h/iSxydUpWATd8KJeUcizwe47vV0Bpz7fVSrenY9PLG2MDy7vgWBUrNxsuBeGAWOtsnQBaxJeD
GE4SzRi7ulfAlw3U6xXWN7aFJbyVu2rMZqa7Alkf/yh3nrXslWQI3jIHK399ymuWfehLDYVXmNwx
3xCVBKBNNBvhRgXbUqYV+35uTo7VPruo4YgPMsCyp/oKtBOTGxSysRHcNTJPgcVaLretmxU3AM9i
1SIBncL4lIcTOky+IhADDIOluvuCONyCwLBWt8nOCl8ZVtd6a25onP7QmXVRXnKymS7Onb4S0wHp
4S5C6L7KrBCnjCJYJ2zdpwCHiZWIexlnNwKUBwZN44kaUwIgrJ9Jjw59Dd9mkxAL0T0wiqH+CAcr
3TlOvenKjvMNRKIcaYJMRLTO7D9izjm9OGUkt2mZJMcuZ1owPuEmN00dgw7+krDvccGs/VQ7jxUp
el3Bs1Mv8dr2g69i4OtaPM4EGK1c9CmeH9IlqhndXdnm49yhzvFteXVLl0XcEkxnsX9UEMwdcl2v
1Z2tO1ScvzNbofWsGeEzRWlQm3VD1ohFlOGklUxoo/y2Rm5mNMkeASE82LPGJCzriFmxuGmOiSJb
/6lB6U1n2GBVhR3FtjRiSK8rXNuJvJRx7uyE79zSKQ82jKLXMHV2Wof0CtrgN6iwnxGt/1KLxCGT
oU6oxA3JqqGXdOijJ1+pCyL8XRxGTA/owEDXmp1MmGm6lr0tot80b6kS7LLptTDcP2rM2QUAnRq0
RkUIgxsofrKCtC+E6irAYkxQXaGeLGDbdZGAndiyQ3YRvuAT+wnTdFuTKdaW8tnI7FfKC5EsmSFp
UPWevNpHeyFsWTE5ndMPV+gvk21+d5pzmcTIaOmfZlxloCJ43wdMGlZJw4IPqt0qgoRjg5bhoR+u
UadeoPkgD0LcApn1Z40XjBekCdf4Nko7BGT243drVE9VYT74UXzAhunlFipDeCLZD8j2+Rk0/d5H
+j7loA7ahdRoahY3PhyDYdlvOPCU2KSO3GqDRdgBSUHTNHMuoUTJvTnTX8oZu4HtNzuc+sz3vhcq
1glyhrWh/kAJguE9/NClv3YaZw/vKXeGAWDUB8E5nHUuxABIGzLmnnMVRnpITN90TP0M9N642bLg
AaIUd66ZXUZnfgiLJZjVemxke+4qlFYuzQIFjHjajX8173I+x+iqdI3bU7s3JlcB2MO7mim8MFpx
YZf0fE0gnU/b9Yghe9Ju2WCsATiKRce0FkPvDVxqMTphP+wfnMg8y8Hdo4TwdEkOkmFffSl4sy2O
5gT2HNi978FskBdGoN8RuACLhb730ZyFRbd1zFuI4D/oyQ0xDGZZ3zbf8Og+ApPFZ9xkxclt3F81
mns89kc8gHgP/QTLBAo868espt3oE09ODfdhqGJGguRKSsofwg+ueeG/9xKlJJaUed1G9b3zm9vs
v1cR/EY83oN0uOl1nG9tg/gMOv6ucTNujACdXWIyN8OCD5p2suoxA09LCJYpnLUkWdTIUKrjJfD8
KZ+9acY5pblP9ZxvMMpsRmnz3Q3RJpv6Z9PCyFfmNXySDJHuN9k/0+puTaD7u8ofmSQQw2LFypBM
I8sH5qpQHc8WM6t1C6bqR4tInwKnY0t3Q2uF8nqrzPwcOM13YKAoc51i3QR2xhrC7w/17fbtR9Xp
KQmSxobFfa/pOjVJKBzLLPvEAsawWDFP8oQ+gX7f+CTWJKgcu2X6MOHNnHZv6+5pUeEONB9LC7WK
qzaGm38K5LFa2x2Gpjq7bfQFanaIihpEBLKLYsHQM8Wwm5ryQsz1wSX7vQ7VDfmlvtYwAMPAC20L
9vBXIcUQjlkwwZa7ztT3Ev1kDtUpakjfwh11Ukaar2485Aa+FX3mpQ2oNgkG0n76g6WKezqFS2gI
WvqJrhQxBue8q9CnEDIc2/W2qpy9Vm5lgL3W+NF99IL8RmoPKESbba3IuCIHdhoE+gUyLDv5PA5o
xdvsEvikqcX1C0wf2jqie3HW6j5u6nF6mk31jNJ2J+wENz9IP1rqjmfFTafzNDCYqcj8w86LYHh4
7HwWUk76bcyjqtUoA5cJL1aduzYmbl2+cRwUShRMq+FGy2cuA+panLoXRKDH/EDUIgCJWzgbHazn
c/VFeVO2pi9iSQhuuODKnE8OktpguiXgZeVCnMIKEMiWcZxHefOnOJehIYwPQ+/+VQNxuJn/wv62
b2f1OIfmg8CtRI6+4IZn1BJ4ddZ63r/Xy2KK4uZu5SiAsFl9RD0wi54+ly7fpFXA4dj9ChHZijBi
k62liQO1iwKcT6NY+xl2JFPY92KiIoUIvO+maDdDNHip73P39hEtFqLABo98h3DBzTASIdbj9g0r
5Fnhd2YgM4wFIfywgC13sW5r68DWmfnKjW3GGxVBg0xzCz2N6k+1LpHBNSxYwmWrlfF5CDAKlfF0
Tqd0M0taajtu4DrhSx6Mh7aTB0lsjBHSzBMlhED6VXJqBUrBSTIamjSpgIs5XxUuoU72JyRGJeqR
jnT6cFF653m3ColZdgb1nPXuTS85hoMQSTDdBOJKUYnLnFCfiaQ6K/x/xVAfOxNLgVahvPkFy14L
DYQ70T9Z1NFlCWw8BDLfRqP9yeuixlRMAIUKxLszWs9ZOTD6NGoz9ekWxy/SuRwBe2ztXIbOFb5z
Fqne/sUB/FrM/lumNz+TDyYGwnI0up/aBAiWSbibYeh9PJJGj8wiiiwaNozhX55/iBljguM852wg
FMvvslmdzOE5s7mndNTjfcRKTOnhmf/g5rfM8MhWrpY2fHap84bvE0URkSQ7FY08h5H2Hif6Yz/a
hA30/0LqcDilneKofPVSOuXPqGFILxf6y+TTDXzyF8LwlA0YLS1377BsdET5V3S1B0VrbsPceCOV
4w+X7TExLwqbf+6eiBF6z8EVjNb+9SNxyfmQ63E8WrG8jyWndp0caLE+KxuIiNDTJtCudgAOIbKH
aIBwZYydncYjvYMHEIArqj1tfrUg1mn828kW+F6cpvCx4rfTUTzGzFDugBPD3xOItBx5+CDttYkU
My4qfvRLSjDlBPVYIErNUMXO6R67Dpaycdtgtx/C/kBboxc0bGnomnudI2uuNoaWvriLSIZDTmdz
m3HGpYDKeQNnCRW8Nut23QXySQPCz9N4g15rCL76xbhVvBqMJ6SW8J6rW0WhSku0Ig/MmzbGx3kR
Eopsl1jo8E2OyS76UjHMMK9VRWsB2GtXir09Ztx4zq5Q+YOc5YMjfzFj8M3HqxRz62Sywdj5qrbf
YrgDSyGbC36d2V0TZPUypdYXVLwTpIuWnnBJKlj2fWNv2xqXudMCyRnfsNBePLa7BJRDC77zJebc
Hbwwg+ZuX3rQp4kbsBD2PokUQE3CauLvEpPnPWeu0owvi1uGHh5+tBDHIUQGqNIb+RUPeV5up/CL
7tCtsu3tSE7tIvNG6E7qQLZpwP0yCZNpu0tK6WoEC3d6Y210WHur7CggKNK6PlTQ/MWS6xso8CVx
6GnfqoHYOucco1rX0fe1LmgJOV4DZDscHooVdgNmozL/zk30DQFuTACjwN+ixsOMGuxq0R0N7UPl
CARmc1WQphSZaCObD2GeiTzl6ycDoH+ZMML0HIYYyBk/D8VEcCwOUVLzCNfmdOaKb/RmVxHDScjq
pSveqEBep45femF4bmqJstb8rSauPa6VMgOQFyzcELnTs9Gd0+E5H/YavjZ32M/dIR4rTwlCLHIf
NIdrx053cZ9siuDHAZ9ISCFR842Oi60m2BuW/HTrSCTJxZH51kKs4IbBp6MF5yk3/0lCySeXMGeh
5+vO6LygC0gv1V9UVoAi1y4dDDaKp67/lZybAXokrU83uik519tpm1UA96OBM7emLIElNMAdWB7J
GT6bjnNV2cQClWAoLX7renpsxgdB/o7q/ZNhic0Y0UVOElkEhztO9a7h7pXDM/tCbH47Ywi1tR/B
5spBMoXpm4GgO2W2BNAwzw4VdkxA7owXGzJ3XnCghjKLsjsAR0J/0G6JTtKYyzPBlq0cVklAZKPQ
PQe7UTHT/hzY+7n9al2AT+UehuEpaol4Q9WUPIZ4lBd8fa62Om+R02TnBouovAQhIX9Vj+C+tZ8w
XNOS8NhWx157MXgX9ciTYsuBA0r/FQcEH+v3ujiIkDqe4WlgvAiuY/OaJ5dWUi9vL7zFDwKmVQkd
5OibYCENHLnRWwRu6i2GncERqcZ0bwzQ9BkRwbHmRZ1cjfaydNIuUbTbJpAbSg4BZku0g9pKI/ws
gMAwUGg5/Y/syRZLcCovAdPhtDM77SZzWg/ss2Zv2ZKW+Ho9/J7re8lCFMxAdcyQY8inG5OPhXFN
ILWqDg4XhImGfzC3C/6pZ5+I69LqXE5fOTLqEovXHPxzPv0Sp2d0ydlOgYIdVIs6lyCJAQQKrRXZ
FNbGHj8jjcztR9gVa9zCToOcYaTbDfWOdMegerCXDHFSwmJCzMg6tFgSVbnNHNrgX6za69EfW0T0
YP9mTzir4E/i+zNpJ2tmrxdIYNwLBbKbNhiPCkWMkHjkk/xYcFO0mUuPQQ3mOG5qinpq0+WcwMWD
JzEwsfhAxgJobqqQu575k9Y+hrhDYWxc/9dSlOclF8M1d6Mj1hkYhgN/PalF5UvD35ydpXvgnQN4
XrVaBRCIN8Cw7m5IPquR7FH5HpuIAGgr+StisW6L+q8TijhCDQ3AWLVo+PCPZ5l+WzBrWj5ClrEw
JKdhHr5lQLJ9QVwp7WHjliino+MGr66BAEnZ8RU+n0gBUmyI0YiwgRSjvadgzsuACxj7PDNid3O2
lKOF01NL3lBhvsgSVR5GBIKwZuM5Jbuy1uINEdaY/ome7Kxj2JhrrW6vNpMkLMS9UAwFcKJ5GB0y
7dHRCHh8adU16B9ApVYGa7GYaa6ZP0cYqU6Kh6T46HWcEEgDMWVlKro34GRZSYKbVZ5U/yxisXGQ
QRJD6FFdfbSQNBJixtrkDepdw0iAEIUYo1XGkgbWIot9Zr2TDW77mJFrLwfpzIuPVtwb9CJ61Gxs
MSOmwT5ImG9AH5W2vGXcF8FzGb4p7V2zTrV/6Qe6ruzLRKhzi2uvhAXzYrL89OnIvGrZ8Hegw/In
Qaq9UBwEZkLgvdCCDimQHJre3RoJ7y6dOBm2V0UnTypfunkn3VtBCxKhoygji4OBgbuXP3o14n29
yJhooB3NNg/u/DFgaEWCtPGL0YvItO5YwAE8c3WZUDpGr7ZzSPVnp3gn11RZ1mYg+tFy9rH/bPEA
qvgw61vkOsAQiDoc/Z1yTLAL9CXwqsdFfrhofIdg34/E41KI9Rq5FwtCHTOL26Xe2G2B3VS8NdHz
mlCeEV7e9uZTw6QQkrrpOaxomdg0dMfwhA7YZ/3B3mI/OpdcqERGLHf1KiVtgZI9MDu11ePp5had
IPiZ6DHL5PJyAucdGGGgW4H3BzjSj3AuI8vFWOu+zmb/pJGRqfeAdKI9dnVyrAb8KuVjkRXs7c8w
9Uey9K8ZGTZhoa3HaF6T5QOgUK5C+E89cT8zBJk2EzBZkAD4tienB4hAUnh1GhP4HhoCNKN6qyjy
Ayow67eKvKrm0NCgNYvrIM9B9TI0jyNuyHSXp/nWMdKfKORBFW1xGgWWLPL/YHbXJtpLPzV3hOZ+
TjTi0KZmbRMt2eXo621k826PWDHWz22W/HNwSTRqeGKwOwrabmrc61zzsFH6PocnG0DHg/Rcl8Ox
b6hVEQBzS2mznFrCiSvsUuOaP+fQar/S0TwtskjEYggqp9/Z1G593v/H0XksN45kUfSLEAFvtiQB
eicaSbVBSKIE700C+Po+6NV0zNS0VCSQ+cy95z4nOzoqzbQ2JQZqfcWpW2jfgYUTGM7XlBkLXYJ3
zZodiwrwYJ/zxSIgR/gT8rRYxUb3G0jlpRtdhTFF+zmw6zWdRaSCASBxkUXKuE0rvCQPv6ReGlft
WJ21YQAOd52bZfg1G3+MXRJ9yIncTJn4Ig8R2Qma5yZ3JavfJSQUBG32bsvjUihkUm7ipud4FYs6
7y5NDMGat/UIBpBJWiYz+ZNXDWpPFqYfmYTeXzPWnQxWVf/ty/1ElW1lx2lS1yZDHXs8SErp9tU5
gBkjJDKx8Dawu+5jGSlrc0oxN5Fj4KuwZHeS7xU0hcmoHVCybkR5xibPiULwVIs4akIeEBnihpJ8
1ZMbVbWM4hL5ophi3bfVA8zZwUAFpjQI/a0H/sh0Dq6kxVVRYBiadC0d6al3LLUoyHw13CTgwHJx
wZjy0iXnUpQDJWIGl4RUPdKPNQuI18jDCrqFigm4CCI2f0Vx/MYeFSzATAQK11oEZqrWt8zwXSKJ
iIT86xhKhs2HTAUxYHFCK+aEO136yNnd1NKPGPKtKr9MiMGpIMGBiURdHvvyCTafl5syX/d3IjIP
KotirLXrUUBLZ+Le25yZzC8jkugtsqJnEDzk7Jw/Fk4xhIzRq3TEbl27yQYc13W4JajqHuv+W9Qe
u3Ly1ODFCYQCHMuFQAY40VWZVN4p94x0MHR9m4HP6fpryyUh3/La2vLuy/aPTDGYtR9N/SwMvrt0
m9SPEG98RP0Z+zh5quDuo/5N0eAikXATQ6Ad7/7yGY0gQkoo8L5UtwieUpjjdaqDSHUd+nKzLJm3
9gQvmKtKw2klPjFwhuquDhSuImmLZWkoGZOi9dbL9zF8TgE5QQG9SEhfmF1IE+NHaG7F1wyF89y1
qBEmVPX2rqGDiXC1RRq+xuQN3xxfT+r6+Cf7nk9KDERHEqGkOG+DsRrjR6tu+3ykUb9KBe2pIq1h
n7poqSypPWYhWt6M1t3Q3n0+anSgef5tW1cbll+FhiEvzgNrQSd9NtVnoxL1bfJkDx8i3jUoqkpS
4Vg28NuMv6jI8RUYnCDWZr5z7bjeEKQ891xULQp3dzPUq1EgbRZiYYBMYyW7lB2IU7ixorHxSijE
7ci2DwMpWY449CZCf9TNHILiS4UXozKn1aeVgkNgF/vELtdlba593PqyJh8RQt65JaDHSeyJR3Rf
0VZ0mpsk/rKrmLaE9TLHjjWvrvCUrOhD0fMerc64RtC4FdQ/tjFsMl7wghNoAnQ3SSp5MfoOt9oG
8soBgeFW9im7yuSJ/+gWkRQItnc5TP2qGh1wMAx+AWWFhGiFdbsgadWNUswYvG2lygTTxNXKa1/0
L5lyl8sFfVHjbyHWr1rEP/GEtyBRNgCNt33mXGXnnxFH55DshEBIm9IAMV5T4mpgC7jhRz2j95QB
zcqrDHOhFkeQpXzciOOqCuxbbHE2RlBZ/HiNY/yAOXVrYrZeWsivzpPPNljJUbVQdplR/NGbFiMO
i26hGgnIYF0VLFo7hU6YJr8VNNq8g3PYR8dEHR4TwqrEyondrM4qXsusS9d6p31JMX6f/Fkb0z1N
f+s8QKwl3gdBPLGinQLc4ZUW7+UwOAvRbFvD+QsG5z1kR1uXMt/JfH1cwKm5QfLWZByXhvxif/Lb
Kv3KNhW3GwV5f+UOxD64ogrpYYUM4JkXyAudeTpqU7Q1E+xva1rXSeeiwFjZerbv++5UtNWzHmvG
TodEh3WMZMCBN2iYHvx5SeqBtuQ7m7lSWIy3kEmapitry5KvHTmhE4VrI/fMfbU3XDVrEGyMsD/K
7NKbrP2dHQc2eqdRceGXe6YQrk7ZzHnynUT8jhy8kON+YRmckxAvJt56XeNJZ/YQ83vYlChpn286
Wz8myuwqPCrC6XE5qdTIcO6k7xBXFO+V9TkhaW/VLyqglCAGK3uNCG7TWFqFQ/poOUxCJf4E0Mkh
iKdEDqxFBFvO5F8Zq+/IhRhw/LYGK2MrpZGM6MUMc9dNT3h6/zc844D3UElOoe+i9/0N+OhFJy9h
Dm9wt8MPoba2jHhd47MqwKgUuQJZ/qdP7wMpZ71ZeSqONuGbSBbJIdDZaNnmcRiLc12kq7gysRJi
uC3q3dQ0sDJ1OJVkaQzts8c+lsv+SUylqzBL5U46QCJeWTXztTK8qIw07Ez6ZZT5NJJH7Lyi6hFL
wE59g6gzcNiKoNZtVvp0HksDH1sLsQggnS5/lRr3WYJW3VBwD/C2T2A+DcYHOeIMa6xXhZV7lUWs
ihNvuEFWYiI/MOkPUaTukhZnnbgiZtjq4WPO8SB0ko82oj5LXARJ5yhFUN6ROlN/RDJEgW4gB64F
2zAPf4KDFHVulTjoeNRrkFQbldH8jCHyezqjEVoFHmFV2gmb6qHTdkbEIjYN4Vw5dNRUaHrUEH5D
KUDTD+7XUCibctszuekkwhPJkvuDlc9LVrppapJqMkU4x3dJh8SdnKGqCFwjwCQDJ+3YpQZO+cR1
Sg38ZuAhmGk6A+gFM1tiq4fsiovsiosLv4B1N9P5EGLnyU+sELA1xs5grqc65lqZ5E/ZnyEzBhtA
GC1SS5cfo+VL+BVaCS1z1ilX2Uh3ctf9JlMD3qj/TrD1UU2DMgoHZA1DBmc40RJz0XfjDzDBqzN0
J8FvucymFPEGvs9ZIU9BL00zNgIWTpYZXm3VIx9Ckt5RxDXnfBz9c1gVD1snxVshrMjKueqz6pYC
wiL7qP3XafAXiKnjiMh9pHqJdh/D4IXv7SmFyS8wkCdjiN9hCqm9FU7PSkCIiUigc62K+jUulW/R
DbQFGsuhYhSdq1UC87KYGsjmibGGrbYfIWT7fNVl3SGJNuqSzr1I146B/SAazmYYN3hDpJemJRdy
b6L1FA0st/y3jO5l1fDBLoVelBg8AnArif5QBYfvKPCuwvVU1s5I+IMxq6a13Cc2h78z6dBEPSpO
h8GIA6Jq1L8ywdMWpBrqlV6cLFz1zC0tLB2yKS37QnHQp5c3mYn1PBW6qADaloAmeVQM4zOIxrWd
+JcuT71gKnZtLW9CldM3V+82JaWSa2t1sE64+q2VosCxMRO04vpbrTG+J55roYvqr5CtWxCozwDE
K3b6ENo0tlFDlnZhnd8bit5FpoGNwK+nCfEuxwnwnmR8aHL0yGrdXOWdyVUOmjAC3pAo3R6vKHDT
Fh2jtc7nvPHECs6GjbrIsWDbsjAtZHaCRiYxFLdwfCSHnpDbaBQHs+53LGw2AK6LdZxN71GBOxwK
Ps43a9UHdJG95CFMexMpo0e/RH9sfNmiumAoc7XYucgDQ6MBQQh0dT8ZPlGkHMqiYQKDmJeRpBZa
5LnVT+ISjmlbXw2FhhTPJR502Tqow8TSUfUGgrTrGSvFEcc85CEYueN8eSv0FlqCrGyq2twInW0D
Mwrus6rkE+6ymx0E1z5CalKr9r5o0u8wYnDcENDUMQIIpz92If/0iqhl0a1arXzvDVKwQo1ZWmLc
Cm26jQOrMngbhFOYyUHyOXEIyXVMTaH+8t+JKrtqyshQOjmbWfbs0/Ao2uBrRitpYjjUjD/J3tgG
xVR6Wtd5vsoooGLbm8tuQ5yYFimnUg3+mLuC4xq2hqxvG6SjWEGzlRi0ctG0lBQZhU7YSYwC5VOi
2JxC6ga2DNYFtGcl9yvht3Vtb2M2tZk07CBabeqwWcFPQRjYUqOyRUDCdJAkcACp+ahslg9qgqlp
bmNKmrhstM6jmtB6ResGuABpgmRxmKxp860/KjsCOzy7TMGuA05ywDmy/GHrIydvk+p7eQkRo/+p
ImLrxAZNgjuUeP64/cgjXKR2uoT60NfUvqgRmV8ckZqvSU7aFrZ6No32DvtpO/TZlaDnlUGVGXSZ
1ynSJa1+I+RlvYEKHG/OesYLh35+tcf0zMm0UaNuP8gQN1jHSIX17BJpUxc3a/owMIvI3V2WJY9s
gn+2NEcWWm9CvQAsPgXaeDT6eC/Y9IkYdyUtASL85TRa10pL3NDMgOuRGWkie5hQCMV2ubPGEelv
sXScw0yxIjd6he9n1VqYDagDcydaq5JFYUgyRNVxv+vI+MxDEH2r85hOqnYa5jFEOI3znY9EGbXg
1lg+hKHmWiMFFi9jDuowdtiZOfw+DEv0tymgT2KzVzjvMuvhmpkBQ2ieZ7LIZX3X+v4xtzVyvyCj
cIt2ZrmWVewN/m/WOd6Q6l6lSWsCnDakW7i5hVlbVxkaYVN3mIMnTO7m3qjglqTe50v708riK5XQ
YXWjjQT3KFukjOARhBflT8km8JlNJyMvdvlH7bitlYea5RsiLBaNifghdKs0OdRg3+XkK8mfZaMs
pVH/1IbDiBMzwPhkEM+eoPonImmZC0roikEk2iKuFg9yHY6aewQwPEcvG8mk3LN6aRtsCTHMkEKj
D2RsDI2xVGF1pXX3piKukhXw5+mwc8YQ98SwVKSMrq1GSIDgGYCTrR3s7NNmok4UEBPQ3IW8EKRX
ZUrXMm2dNtPK5hyRVDAnKajRgCAWoDEGqty8Ub1ZalMLDnA8FCPglfbH7B8Ks97OvM2jps4mz5Gg
uMBwDk4mbzRZWk5OuK+p+wtsJAHpX373Uyn7RBirBumeMf0QTrkMZOWlEl+/iCdGhmzXKp/Ncgtl
hKyKUQm+lSR8Uwzh5lF8iKbqmAGuNQbu+trf5k7m2gFG7+gPyVUsyqvZ1z9SQKaUcKgGYla5+FQY
TREesbdtko7xa+ET3Nqltu5R7g3WTYc2BL8AjaSFJH3wfBRbDuk/yOg9i7fYSsAOlV9d+J7ZROkw
X1EQ9aogIsK5ahlnogBj8J4SVcefBxUHFcBB0uVdEOL37jlWx/EfR9iKG/xQNcFBZkXdTedA+3Bk
VxLvAE9Z9YGvlQNvaKxnFQ9fuWkRYlnit9aeymj+cTruoCgDcJCPIgOoxMZKza6K+DPRqwS0MkAy
8VfP2ganOToYF6zxJlNpFfPXWhSbfPRdJKBuatxJX1qKt0oKiOA6ZgzDTV6utoRvC0AOEZ2qPAYp
f/q1/K20FUZqPDBoKfmbdhWonAnmBv7XzoHvwYcFM2czqPWfkNQfIBpjPLCaChmmEuXAYcFULU4I
cpp2DZ5p5jGpdLbm5FhEygJtWMXwsZFwo3BeZzKSqibdTNO88Rn2ObT6UQMEwma8xaEda9lRRnZm
I5LqqxoLUr0i3RLdsEKGLZgZQPp/se6gCq92NrsQnvSWRzAja7rD4ETODY/6M5nwBfPVRiy5RRXN
LqAnyTa8lky3ce2R+E2yZQXNIV33wAkc/dGkb/jghThSG9oolqV9GWyi9hCj94VfMTmbhC4HDSxJ
8NV4LBHdBbHbyhtGl0275aIWYDrOJugV50OtHub0kfWI6tDuTvpHpv0arEbsnWlcrEJxmZZwfkXp
smUWiu9LaBeAkJMEtAu+15eC5870sJGyJIREAjdb4Wa3wACkvH5IAFDUUM41c2bX4NWcihoeQuM7
Gz9SpifNr2wfpnjNHEC5JN1B60kvcXmXZgp986ODaIeHyepupCc0xwcYAXIHbpMB3wqIbbr3dexs
1JrrjG1dZIZrETyHnhIkPFrwuwyA3zdb+x5iFA4rxTkh9ds01j+UDhhwVQBpmdNtA3UyXCv9sPNH
y4VJEJUbQSNjg2ZgAxjWQbDXsnUn7RiekwXuFkC542qtgwbs7ZFwqTuV11IPkcxJaGNYcf+T6qsZ
/RXDtTKgXMJigxF3qrqFni2qFATpomxeEpb25t3M1pZ8pCzMph87nXWUoJeAhfRE0x1EzuCyvJN5
H2dXFAKxhI1FPEWJKNnNjVcU0RMdDIguZMAh3UvW0TsAFNsG5zTLhao9UP3a2JI/k9orvffU6pPu
VQbk6FcAFqF6EBZdF08AC1bxZkkx/Gz6li0QU1AIiLMyVGowxAC8uzkGx+HPUtzhUtJTWdUpBZSj
3HL7axazW9ZxrNn/fqSoQWXhqoXX2edUfbZzDOUDtMuEmQcRziSOIBjL7EueUzJGN2LDrwLfxjIR
0CSAyZax7K/TyD5mfbA1pUufeYWCkSXQL4xRuWuWPvzuBUlMqXPpBiDNBCBi8CS7K6KyWufmv0En
2jAA2FbsQqYUKX+oZTYksdCJW2PpaAGJ1OwnrsrwgTiobbZdeCPTg1cLU179nYtVj5GyX3cVnjZQ
GPDW+7NZPDDsc10WKJcxUQSs+EnkRYnN29Mysv8o33OiewxO1h+aHOxTpxF1iY/6TiP5HTcrU5d7
k1x4UiwcNY52Zugcl/DP5oQUL6XRMajbBBg/rLIFoUQM0ENXrfdy9q7y2yXhNSl+O6AHVBvSxShP
OQifMcy8UN3GYts2VzFc8Oft8HRV+ppFSs8lHvYI+F+APiNro0EqBtrPDPqAA+wOnF6dDY+D2Gt8
6Q7Ff9LM7lr8nBGRBEipMpgrQPRkPqsYD9VK+4EqJAU7ADvKdBrsh9QT/rBCYRSeJRRgKXBzXhxc
sxX5cB1wmo2QbCIpj8141Zh+KfQMdTI9B8n152MN23OZHfFBIsNcG3hGnG7VfwXTi5yUKPxjdWJL
vSvjrSB0Ed95QHrQZWw2GVNeAOrzk4VaYCXmc698OmjbaoW6UP1r1GAVjojb0IwE1PrywNbhjseg
H/9p0rtASVPov9q0RcpRR15uuTlZ5aO9sqnCmuCodFsAMQlqQBJvNR6QxL4owV4pbhlmqBZq0/gT
54daPcDBo1k4wlosrZ+RabvFCx3eUuHhYuWnh+bZdp5B6kkYMBmTir+E958Ase7mgD+VNyYL7e6Q
IYei0HK0EyLqxhIzygMoP8wHSiUUs+NxtJ4REegKJ6GX9+AmYIrscuMrbT6t0uuDcxJ/GpoX+TTc
IOZuGMjwH9bZ18iTqa/5n4ppRcjk1cdlb2/DnEVLtkr0XRweetx3kr4ZkCtMygcEhtZhkQuRiQAc
ewvl3eowWDNTk9XRk2blK0GKKgYi9FHTMwde2Mo/MmbAZj8aR+LWyRodx5cIv1tiDbg7IRcUznpU
lwjPQkF1jk+TBIPZjf6PebhJeo8NCHExT0A4/4yzjdWCuBSa/lsf7atuQ2igHtMVMcZgWkWwoMXx
N6UXRlr9dOj0VTivlH/itmWUupw+hwp92YaXM+iXmeYysgKnisjaDFiUIw3spHMWPLPyowyZK7Ot
6bPphK29anDVMjPkgHaCf6H6LTv3PAVuMN9G+4Q9qfNwtPsEoNJyZ9aTFILGjLw0e6unj4CllCX1
BzUKV0F8naOHooLrpv9uaM2CVZJux/hoBhs7XUPi9/ruAystiunPFPC8/Iq0r6xCz0Gn1gTvbfmJ
PxljCfD0NGeyi+7HHYKt2qyH4ENu3iU12tmqvMT5x2PnsPAftEeCjLPW+Vv0fCDFPXyxIG/e4kHs
7B6v57ho+kNWfFMCrQzja0o+dBariIuynzj0V4xKYHuea8iGKlTwijoL0LpvnAdT9dgkmsDDkYq2
9xDCjTLMfrfPoP80+t4dpmHVpjjEQkYnyLwN7AdQldrpnnNw4cmErcipTIpShfqK3aAgh82igFDd
AKJ/gZbToomqc/SJBmz2E5CvCd1KWmzEW2qqZ9YWhXTODU9SUF9pDzMaF5Z+ZGOhfVjyT8xzmOLG
yzV4QqhvYTA/QtvFFruwpW8LCRD4FzW+m9mmSbZdenHih+6f8RKhzEjB/ygPs1nZ7R6lucNKqOe4
5FBkvy8jXHIDTt4I+FJteLnz1nWAbrQ/ha+GgQ7M0L3a3GSkjrlxg92I3nY9Dc6iEoO+aI0/Prww
PutEHummS5oAFdUnPzc6dERPIv5x/JOfXX3nIWvX1tgqykmYl7p8zwRIXy/IPvTpWAPGV11CIQZ8
ElgOElLAJhr0sjhIoBtq8gMIEZa5nDfquCqtR15+KhSdgSOvbNiWEvNGtscqKc7IUFruYChai9Da
9S0h5fU2bv+k/msIrsAsEFetoHmD6u9g7bi94aL2SbBK4s8i83fJjxnTqx65snOIjHe9IxCJYPOI
UonkTXRpfw3LYNhfPE7oryq+xXorUUkXjXVKRoa5APSKpTSnVvUPWbqy/3Hy8yxy9RlrzwuHaw7q
LJKNo2br0JYxAq1jhRLsV0a8l/7rLPhP7OWmb0V8OWy+Q0Nbm+3eLt9NRiiyS2JehbGMBoyCEH8e
Ixgd2mY8QIyU1jl2nAJXDlaUGuF1fPZjArdZQUOvgSulr0NujYlZ860NP9R3mCO6yaaCsAtDBbSJ
DfJeNuzk298pu4GnaNNdjTSOeU9ISEsMlr/ECfwa47Voj7b5bXApNRcxfrNQX4bjhz5ubd9NHcpQ
7glWqNL4jEJWOTScSyEB7mCsZAMbI2ZwY6nbbtjLKPRjbY8KwRn+cogGCOsbkiZYo/mkoEWEajCp
RkS2oteBSjs6EEc2FXP/iK26gu4ePWZQnyQEzaOMLWxcdtoTNVkUbuZ4ioH5dEGedzHveOqS3gCL
q9iMiuebj0D5zOhf0VB06G9E8pfV3xP2T8UCRQNKhCUvc+ROgmPcM2k66uVFgaAcmlQLPBYTc5NV
q74GGJFGBrIm/ieYq1TquuJ0AqNswOSNN3F1tzssYeVeKbk1BRUMOYOcT+IdB8FIKtb0zlgAtOqO
Z4+VZ65dQ6Z11cas/pnA+BzmvCCFPhUF88r8T8BPkk0b7yKZFyNnWFSu6+oriQl4Oo26Nwns7P0n
/oRZWoaP1QUdHBAG1bQHEi+YbA/LCvCXTxXf5qBLXwU6/S4+dEw/aw+RxmLkMWhgBibJqfD/Yuo+
JUk9S/es8qKhi4KczbFh8n82XBFwtgPRxgbIDv29jaGOPohhHTvktNrTzj9VmlrkemF1t5Q/tbw0
DiD4cjEnVxcVzpZlg4xcffeZd2BDYMNHuEt2NYlzcfgnFro5/5ryJCAQz4Au9MkTPk3O0E/Sp/Wo
WLG6jGTQkhgaSg7LNBqXKcRxwhBqa5PbTwLlmReafPRR/dCGnwy6pPWNngAD1tX+hGdmBl6Vnurp
N6ioBMift5dR/i9F0Fq2zyDk+ua3oOl3JkH9GKwkrvCVEt6anvkGhhevfyt5AupVhQCkMzBD7gID
GUMEnG5lNn96Q8zXVlE/GvzEhoOCsDnl1mo4YUtczupNBQw/8MyAqx5wWGfsB45GnxaBkUWQ7SPw
CpN4KRNx0itpPMREG9HhgL0Emy+i3zjkkf0r8p8SCQvxXNtE/7Wnf+GPgTpClbap9g8bl2dkMRlG
a8HXVs+P9TtyT1t6k0q8vRY3Ckvk9hb3/3rERLqDugu79HEcz4Rlka1s4EmyfOLdPBmpM2hljhVF
/mN1kkpHX9pVErGIN9qQni11PZ26GMdZSkI6SF8j3HRVuXbiyI2hkJj4OugOFOXXJAWMP4NBjd01
qt2ziTUNU7M9EqOJH+ypMYTOLd01Oe75UZyjoNac6V+KLasuX3q475WD6PyVTFUSpasIX3IW9kdC
ymX+QkmyT6DpTUcAe53YO+VFDvY+ywz/abyhnGvFhykxb3ukUOmM0ctDmi62tF86iigbaZxJ/lSb
3KoX2XMwLML+VeAjZN4DAvAYIHCFlKo+6Uc6oAnmxvaZiy7BHWb9zEZZDPI/xfyNSxphVjRLo39a
5as27lq8BR64NLtdyWupQgW8GdMJSrwTM+E9KqwEfJ0yZP6KNe7em9V/xdEXORshtmCt94zCQ3IG
hohXniWyNTxFCp9gK4cc665iL0vLE9nRGJbskhsGfcaWS3wy8ZtAG0EImHCY8nSMxZZ+Ff/f6Ky6
5s2wx0U1/Ju4n/j0ZA7q5AgnukEdm7CMNW+0eCStJAzW1Z6x2o6QVg/EI8q5hROSz3JFmMpE18z2
U3Typfew+JR6j0mantzCDJNU/q9PWT/cZBmd45pkAniRFsrVWvd8/WLrp15xoTJF6bUZ31iJ9RF+
8vY3QVzXY74cZ18TB2TcRySqbKjEDfWUNIex/VXKZFNzu4P2Wk3EjBZf8wGYZJjpIwZ61bOYremM
MLVqHnrS2Gb/rPC7VJKdWX7bjFixttk9K4hlYV1ymhdMYOQpslHngkKKUXuSfag65n2bTBzjjthw
khyIbSOVEZVx9wV9AVXZNs5+/y/aHop9D/EM6oyvVxmmzIYz1+FoMlFPg+DquLj7gl49fuoaRqbT
DJwXfD1hiKN2Ec7ZGD+Eg6MqOhIArGUbp7g00rnnmCZRpeegGQ8qWcIECNgGx/1ONYmN20XGjkBM
8YLc05W/kwpUBlYe0A00jSDCUSKgAE6eI1uJ8DWNLwtRQEcxmVUHVUOQOhDMxL6zY5HKK8tTuW6K
i0WHGRuvgFm1HGMXfI7JJWluIt80CnLIja9dcwcVBKbxQltIMSQlbsEEnSsYB/Q/xaofUJqSp9gi
bMBqVmO0/O0C/K03I+j57UERzC0eUw0JyhWp2uQyBEd4KxHjd1xgztQflSfbpYSXr9vN9FkULHQ+
uFNNFLssFfLM03/nfYVmR97M0+wntECgUO6JiUFyqSd7FgkCSjmnc/dhNEdg9uG0JciutJ9pt4Nx
jXoJSFVFp5wNQNS1hXzB+cVzYV/YU3btAQTVSEKW1p166c/STtFT8nHUYHOqkcWwCo0BKaSszMuG
u+YEn4ucBBf3GY2V3XDdLWZ8oq0BPVwU94ZheRtHy0RhlzN3eEScojAg7wguSrqz6w2LVNyZCFTm
P9CozzK7FfLs6sPd4LbSpzkQHbQObfoMePEjD820Ig8sR1zAPQndTQoQbv9WRB8P+6AJUeIO3DOu
YhLzgfn75ic2DiSQ2l+6diuH9cieAFOgzuAauxLKKVSCMjkVBe8FqqTFeIztO4kl1BArQlf16oF6
h1yPJv1XYImCJ9TA6U+8KaUDgVG+1hxU3RodwqmjZT0Fidf2VxAhVDNHYmRLXqD8jT2dNBiwtmlD
2EkrXhRuS16fcDyE1r9Y+wr192b6GaQ3R3yr5YY5bocam62m08Ee1y32rJwR9T9FvYWtz4BpyRqA
gR/CW6+p9qZh4MKAVHfW2ZIZ0S7HyYvRxyA+2Ma3bKk3h/13VG4ZYBC6CiGG/+KH8kqecwHQLGPl
XyfRTp60W4c6UlFminu9wGCzUJV9Bs8mfRUYcmWPUltBO76zbhbCH6GPm/BH7o9VeyrYAPrVr4b1
t2dAShMusz3WEAmvA/0p/AVla6a/+LjWHa+Taf/AnIgnLMCiRDl+5RLBuj8pe9E94g5XPF8Auj5I
I+1n85XUlyg7Dck5n6BUXKCTsYTArrILGa5Ye6O6jg5mUW7jmJ0QSpd+36BRYfShYTG8lPqbbVOa
1RvV2JWN68MQadnm9pugvPThdw8suJqAW3a9Cz1rbUNfz8XLSDa4NnqbrG75EKPHggdGkBcTDHDY
eXRvye9Nsz992FfyIUz5tJzPaty2kY2eHk//WS4/mqJ0AXCgoJdtboxtxDtXiA357pBVLkm8HhCN
pAp4C7I/+RWc9CSBFaTz0bd2v2VmlqZvo4J5xjjrr1gpUG9e5X7XT4QnZvuMJC+/5I07JGwo5G02
EYPDdTSoV6Fc6OfK5BLh4mKMvjTpoNST5nt24lqJRnKUWErOHTM3Ni2oeAVVOHfy5EociSXGDhIK
qZhCICFZ+yw4ZZBlZtWfKlyEaSod+Mgh3zWNK/OfLe6fmGQfPVyioG5J3Mr4u9EhEIdeoglO3ima
ZPa2/v+3vMv712ls+hSuC26xZp7+l6zJGuOaGatWtvfh8JXBe+gBDxfUkh0qvwZl96Mf7iA7PIdw
F11eJoYLLBXs4Uvuvw3jnllXE9UqsjfqJWZj9TvgSq26sCLpZzbakn10RygpURuTGa2IgF9nCYMK
tBaND4MyPOJn2iQkBZtR9uXXByO9paCnGDPXnH9Ui59oV7CSR5BosJDZJNVRDzUbpt09kGmui+DP
xHnphLihA8ZnR4JqSFWxpu+GYUXq75X+T39Z41kxPVN1mwz/Ap/KL+zbEZBlmqxjFMfjleJPY9ii
38360CQ87WuzZ41/NuuNogkc026bq1tAJLScXhBj6EPCXdTJxoER2Uz1HU0SyIIx0lbciANBgHHD
9VdHuGk5y8dlnH+18X4uRMKMel0oi1zdifhfnK9j2kBOH8JvRv1JlqYxK912/HoNZZuhb2VUcFsi
OBsoAJp9GD7IBzK0pWMc2A/5/bedXgDYGBbYp/iW2GelfLK8Qyirm2chA+9CL0aPwVewd7JL3b+p
BVF3HuujMtVcu78w4NbsPR+xH73ZxluN6DXE+Dq1O0u+SPKp59ZH+MPuxmZapyY/QsFMgVIM5XhQ
HkUAUDsGutqdzeaUMGRXmnPUHUcAXz2DBvKn5PlMIreVIdp8xy7aaMuY2bSpZhB8wK5TCCEzPlWj
ZOgGxIO9R528KyBQE/OHRSV6MbIJt+QdetgpWBySWkUk7r6w4Ww82+6I3x6OFUuYjxKONuSphW7w
1V4l7eJY+NIYQRX6xeyvRnoNqBJU9aZ/VMZjEl9kHKkEU9LDFG9hep8Xsz62TP2lB2u/dcPiO1L8
TW4AQC7fq+EZ5m+CsDxSDk0ayG1b3UafJ9wtHXLpBHbkxRRibCDnl2aYJbWEehgFlLj4DLRzd+pY
ZKItSLc+01f7mih7aTwKhwPt0ei6N4Mpa6CQKUX/K7YZuyhemv+msnZsDeZejP9Rwx9ibY6tEa4y
werHYenrtM52gQay8BrKw0qHAvk3j1XUcUO4AZanlM+BsyO9WOItVlajfIn0c6kcQIVRzMVE+LJc
yTTkjCRDtMtY+0QV7Wurqgfw85vZXsbQl5KmQxmuM9IpefSV8p14Tois2yY85NTWIdiC/zg6j+XG
lSyIfhEigELBbUUS9F6kzAbRcvDe4+vfwYuYxcRMd0uigKprMk9WdfgivVfTWNnTokYDWYfvDqfO
OF6N7Ad/utG7E1I3tqMo6kVxZu1f5gHC8meakza09qiROJ9rro3ZuXPKtC/4DPgu/RYS0bH7mbTx
xTGnnSwIJp99v0/+l00NBaGG/GCim8hQS+D3xv9uM8kOP9Cn8PwD6rS9R+DsVX5B3BYBDI7or5iP
KN7yKvpN808+VPbCmf/ZMIaDrGLPWoICQGF6EL9jzkaWmwjtqI6uU2XZ/DDpRj3BtosVA64lJg87
izdMMk27QhC1Ro4rvFDKP57MeFgTUmLhMy43jnlTGFhWYl+Wa5WXrsazmosNHr4Y82NEXkY8j0IP
k/dLIQJKmiHRQs83ZYymcYkSe1S4/Rg8+wAS2q7c6D3t08MqvvXaJFDgR2W+MTCK6P/xtkG00OUf
O4cy3dsZUgdEGrypewZXTgTW9QPdCP0anNyMuV9OUsTOYR2CLy0WKLUZrhIdowPbuNe4mAEGa865
bRlOd0RwcRN2K3YP4hnUzd5xPrXkMZPNEg3Urx0txlMQnAv6bSV1mJWVoJbbVaWew6pdDsVvi2BA
W+rWNoKBPGlvGapCEo4XyvSMzGc0XCC6OJWbgZGpn01E+Zhfg4YhbLwLJQDW4lNlPZERyWE2zaHB
bhgZh8raFUXIWulexQTp6jQs6t1idxw99eAVH7WtsmQ/1Uq8tNRzMaGfuiENcCocrxfPcNu5zxAX
qKJUvAc1fB04mmyT/mNYyWJcsxO04YvldEXIbml530LrKZjGjYATCRoY+5UVvan+ycFyU5a/FaEw
fALMCbw9bAH+lmlz8MCwbKk/GcLlCwj4mzC6BXjk0u7dYj/jIXcxnzY6RSTEWCm5YGOKnfhT8a+i
PMnyaQ/XeHQLe9ufovRIAwMepA/difsp/8vQUuXxFi8jU84+XYrpmjaU5e1Kxb0DSjnesd5K6o14
oDvTzc1krpv8JodVqtHsrwadVUHN4BmZZd79S1Gk+NmdjFQc7dfMPLOmYlTZseLYZQMw3KU/XKEp
iGEr29e+/RRAyoN/Ij55yUZncu2Xj95wmBZPCy6KlSHrrSkvg/mqAoFQnX95jCnhFqcUE8PKGBlf
43dZSIJDKdeqv5HitrAfSXGKCX0Ytvrwk3qb2ZhijOZSCzfj8Ovgu0sRg/IV8NoYp2wAd8bZTKyO
wCcd+18oL4hfGEwERmvKX8VB9N3f9AS5O4GTOH/0epsFX6hgQ+sWz+3NGliBJ08DhTUfcBT9Vd0X
+qo4285zTj89DsBFmBoFllsM9N/4S/GKdsk5s1/V/urx2aaI+CVS/BU6VrY7bHi6LWm0+F88YmuN
Y8NqLmKmXEG+xwT/2dCaBtgeOmJrFVAgQXIJUflDVpX5uw3FOF2B+LP7NWr7NrpZ/h7bX1h8Kda3
wRIbwSCrfslxXYfrgAj6cCGjjZD3caJwbNAPvMoQu6/bfhREN4jLgIa4QVmizjdbSyiS2/vXEoY2
Jjn9R4/xV6FkZQCOfoQGsU3udXDsWo4QZ6l6d2YY0irJT72lqHMKrF9uGm5wOg71pWu8pZOdRlPH
tv+HFmpd9wUqrnrRSmcDg33ZMeqf4ps9S9TrTzl7pT71ch7bEh4XM772JHf4T9U+CxswtM33TyvL
suZlpADXKWBiqqiU76ZR1TuZtcMhq8gYZFj24ccfPSVHGV4Uiy0qWY85wEAGjwG9c6F9VDfhsxR+
1vckQo9MdgQvKT0nl59sXUU9tMOnouQbrgCKeZVDpVnTNEMYqbxfwRTJWjT6yZx4vjeVCY/CHb/C
aSMCSvzpE56Kwt6+H76k+QhAKxFbQHzXi22dFeVgD885LGVch91KMdwRJjdOEXmf8j0z0lFuan4Q
/TvsvztwJXMEeNLve/mRRlttfPdgj9Ty6GukfF9ohBQ8Uj2WIJRj9jNHSFmeZxN2+ld/lNmwqFCA
scAS7V1HHVLwCNJ0JeFqMo/SPI36LrbeU3Kd8w16buQK+oMZrZdB8V7i3KCIBdz0YqEpn3gv7Tlr
9ZmxJbW47Sd7NfG8mhn0K3ZW8E8UC2MBU4G3uHqVFkO4f1MC/sH709ODauwlwgTs0B0qwuCBJ0wf
nkLfZwm1KI8A4Q0001UFs/to8GLEpmvPv84fPT/U8zyu3uOiTIKbjg1MULgMVDgxi8XRvw3lvYgN
Cth/dnrWclJs5zHrOm53SEww/6bwkVt/N+ifWg/PMF2aXyqiZhgrzXiOMC/myXuQfUXO1ch38t1v
Fg68SibI8NkkTlrGAVqKlByRoeDzpLCshuAFZIJv3tRmpmah00q4oOmMPbHvu2DXgZKLOGsJptEQ
JM7K+tmv2PjtslU3o+4qEM3yZ47ecpRXA09AhOJfZKs02yu4s6A2yIX4EmKj0cYl3jlG/pspZ/rG
FJW2MoPKvst2yc57zKgLEPGxajg7IMh64k4JTyUP/B3+kvXZBNdkUkkCA7iJjgvEEvFTbZ+69tgt
/Gk/qQet+ymVG2nEoTjwsaLAbsc1jo+X6p8y7z86tLMM/hhttjwINpY1I1za5XfqrcyeCsf/VYZV
L38YHieeawBw0DV6LjqcQPsuSufFRHLTMoCQ77FYlAFzhUfCFYH03MVAoB1lBhDsMepoaIqnpbx1
IBYS/2bXF2xiDCKN7hU+ce0/Y8tiwEkD0W4GlA1aD6UBF5zvLH3+ZWSC8xm4UnByd/o/q75nLd96
cuziI2iwHud44u308g9Hp6l+2eNSkqSLw0u0rqYQwj15/CZ/hvYMqrHrnh1Y2sF5HSjLFPEZimJt
JtcRo12DKjfgWyEoYhEz2tJmAt8sV2SP6US4eZaqv86jbKWKR+NtZjaUtZLT+8gss0a32FK95ods
cB0De0d6FjBlrI2sdoSecYLvrXgfyBN7Izx8XyUxYpPOmpiYl0m70AGa8pi3x57Q7HQXF0vFXPl4
f9U9XkOZf9YMMmP7ERh3u/0D6lBYlyG/I0/kMCjTA1dyFfEar8aK8vnSlvwdNq3Qfci7hf26rMtN
FhxK3vM6TZeBuEm05TAG54uoCDZjc8+aO3p1IJ2Hstw2/7hWOYcK0ouShx/Q1bwkGgTmJdqQ1Lp1
w5Uhvj0Brr+l4sgV1X+YAtXeGwiqRXlnxcxKgxVmyB2Wk5fBaUNoAnbzZoPoSRLIIm5dftc+0/jW
tN2iecvYdKp8qiSBfGg2d2tL6qEarzQiuziOUdmH4R0FUc7PyyiH/Tj6Xvtu0JvNeQ81Qu0YN6tA
XZ5APcocfY/1jgf7wzyozjorzy2y+dC/e+3W05aZtU+a5gKybBkyMQp9eIgwhckAa9FxCxbDa6za
pWQgNbmzLn98VpaP1PqGl1lNKHvcuFpxIRXtKnx0dneHm7pkNJNNbNeiEwhcuHNe9wv3oa5IRgnR
DZKvpR+V6Wq0wMXSm9peB7ib3t5IvmKAJ8nwmxuXuOCOZpRUuTYCGoC8BJpWLES7Sxx8eON7g4Sd
A+k9DH4ricjU3gO2K0grdoZlWThrhdJP+aBEsOerEosvxNSUwkVlsUMpiJ8+R2KDGZaNd9q9+v02
eQYhmlgpAZRdUR/RHCtIZtGHDTBfUdtUxtsIt6ND2es4v0O2m9hi2N5Pr74LMa586PBm+0GjPBYg
Nm3kJdChArQYkiFUEnKuRjvFWHUPEyYpPu5gh0OIoW2RLLncCwh2KH41pvk2kburfvpiXG90PxqK
ioHsbSath1jbZeahpDwcjEcf70dlM/ALEiNkMI0NSG5sOWYmI77GGWNwbcG7Bype56cLmreetL+m
oaC1oEDdpX4sWFdVV2U6gjNa0FRjLOEUzALXBN0CT4mob09ddXwGs1hariJQxXVx5JHL2Bsy9smt
35QyiykCZKPa5Arpv2rrPCQnSVBXGxUc3aTnADgW/0YLBgrj9wbFXHoUxYtF5TWihkWaUK55wGV0
MtStT+9PLiVNOfSE8oWZT21+ao8w+kbXrairyFio/rtefZTRrwSGrJJJO80LQNE8i3LnwHMtXgU3
Mub+Zi+HC79kiArSOc2kk559PWnjNPwlI7iU6XD1U+iwOvcCwQggc2dj1ug5EQtuOlBYMA/VvWeQ
s4carV42qKE47ZkvzJILdP+cLwXvQTIgPeieWFSWVXyPzck1O5JChuYhzC+MbO5k4EYCC+svFHmT
6KBl3ryMCkD+ASkbfzYTku0/X455eZh6iKrzdwsxA9lJl9IuFjkM645sdFJvWkNdS3FPq/dIqbZG
88SbXYUfXmZwZ6E2ta6d9dGGODiZSendfWQem1BGt562npALaNGprf8INlzViOoEhQEqwcEfN3ok
0WIHl5Lw8oqP32FwCJo0qBcKkIoCYaKkPIuNzzjdtvmlqo4+1oMQMrEeZY8E67+D+a7UXMW7JOgf
9XQVUoA7MHZGkroTYTJXmuXNjFrkcwCvTsrlogcoR9z9MmjEi4Sr0nakILolezeVsFh0pB0kJCxh
7uT9jWSrBf8caHCsCtnY1oeGUK2kvqfES/icirbhDr4bMbMFBvzSs27E8QAviQgd9Cs2e+gpMtlj
sRjC+NeThgvUk/5hQ6TUtptIqPJWNkEKJROMqOEMo8fB27SQPToKxiw6WVhOGa9H+ROaJmWHQP+C
bnF0q5FViTnhfGHissRZmbHlk2OIahGHP9YpRqgDDAUTD6xD9SMgkQJe5xE6YiNbRci7suGN0JjN
FN2GkL0qF0eM/geDAeJqrGPCWAgNWz55aNJqX2GDnpGZ7aTuIMBM0LfWX5oH76Cq4xfWFVG0TQlA
GR23nk35D3/8be0rBivclVev4hxkcwubTGZXR/lQvH+pfYCzuBjGR+ddE+1Dlh8V0Dy6g+mUZacg
+hTiWhBe6fPCVdx648AKkuUK5QiEghE+VsD5w8ywFClX7hue6UWkvarJXTafU/SuOceaNdpoP1XU
Oqw8I1bdRuktfIfJqmBOLTgfA+4t8iLZHzJymSb7lA7lOmDqFdbH2X9fqKi4qt84su/jrJINSGVM
w2+noGaET5jRVUNLeKm0s0r4jH3tk/al7+cbDKwHeM64OQd2sSdy1AneI8TyQkd3qBDPFPAvUBt0
abRJmBl2+MTIg1ukDBoF6j4T+0Vh6IBF5l9o/1Tx9Dsd94zIV4OirNgrgOhmFW02TDDpW0q5IdCB
C0NDLv7dVazI6sbnxNYPeV+yuC3/GiBzFk8FmDIuaoDqegi+qlyVbbWB4L0KESoOHUVN6CHN3BjV
sY8koW3xXau+I1IdE9KIquqtbHxigG5EhRjNph92XlacQxnj1bFfVJZTpU7z2o0rgqgZ53zm87c+
fxh1uxodk7sgYxduOihW57YKaEvIAEPsZCZIVJ9GN2q6v1SPTrWh/SqomYL+f4HKomV2qdivunkm
uwAUDRcMvBBDbxCeDvio22WCGoGpqelgo3O59oIG9x2LjwholAh/cEYA1aRmCtCnb6WxF2wOkKR6
8upZ73Z3kBHHbb+WdbIv3wW1zcQiOcf02ljGwo8/re5/sxZR3grYniOR3SUSwq7WgRiT1BJHbkjl
1ivBi0fTMwEGcGpMif09jbkgNinTNNNmXzgRgSQp/lhrHmpt7g2v0ryEvcPOGDAeFL1+7aCh6dJF
Kr/z/GdSY5z/E/xBt2KzXBdfqBlPSvQeoD5XPmxKOuqzynZbNL7oP0MfYRFL0a1W8ZjtiwYckL5T
G3KTxFH1/6nsqwtUKuqCId2l0I3zaKTPjFUdjYjMdi3o+wQ53qSRIxofjEDOmQgLFU2gjW3Hyr+t
YnTb4Q/ETIw5okKgxjiGvf4MmddPilx36s429X2cWRiueip3nV/2TAYDGkBNZlfQKoebZn4T0TYh
74Fnj/+lbr50dDcE27Kq3wFt0RkdDv09EjOC9aXRGb4ZZPpufBZ3Ad6fJS8BAT/BtzVeKJCF8hbZ
GIkYgdioYpLuUZSQHtRHHkeAxqi14OTO6U5MALz0kPavjogx5lGaI0QRy5ynqeaXoIXvpc11Qtp5
nyGUtSGFulHyhfjZb29dcZUl4D5+5mRhIwfAIvfSWFjh0WpLNubMI5e6BmZ/2TvvyAmiTF/qbETX
vvewFYCBYqlyfit258LZfokYbsFQCVhWcGTF9jKDQhVsY20bGCbI4+fgIT6D0MnWinXMj+RZL/Ej
5FbtGlgkSejkK40A/Jn8DfHdMek+ez6tO+rXiv9WehupXtRxn1a74S8F12ePyqJELjL3smzZtPpC
fiXqD6KvDnmGBv0yTUg62Kt5SGpONE1Rt9EwDHUM/oaQqUFzivsfaZSAiDEO7C1BhrTGd/udF+yl
Z2ZZQsXauxVDLZkOIOKW4CMxQ1mG9eJjnkrUaWXZ3TrWqKeIEU5hDKKmrFcjaH0Pe8BMEemMDfK3
FGmgr+ZbSzxCpPtDki/nfyVlmJI3+JiiewMh0F+XzXFsd4rNPGmbPjLlrfW/Zo8B/ykRdOmrytul
8LJqsDDTqxK6SDl9dj86j8AVn45d3KwQ7SRM84pIR21eAYLU0oFcCawcI3IkcviumDuPHmqVnP3H
yDg6puPN/PI0xfNCF5ZpPaouaig3wHKf4D0gzu7fSBPQdO22cRJc6syatOKUBsk2wFA0IkbE1HXx
83aN6DLh0fCJ19szxR3les4nAB5HKlUPQOeMaSnQ3YzsDtUl3MuJt8mwMpNLQoKif6CBIORhFiJj
FPcJ9+yYt+NuJITVRpPJDHNYGgzuG6Car22xhvdixGtoTdhGRhYwxWYUrtDRbTwVXO53UZ5zsSjw
9mQkynhRDLPnzhXaTqgivvg6XR19qGxffdUdWLSwA8b3gjLDIQG61r9yXKRFczbbbZXdGzQBw29N
rV2VXEb1G2FuL3SLRA8kxpye8d0xYR+qiduC1I4mPyYs8msObNX6Hy066h+Teq5r9hRiLXznQDfN
hE5yVkzBWspwWVbTGr067gZ9UFDIPAUtUBy9jVHn5tXVT9gi+duCjK2Y7Syk3lT11oNB5XD2BZb9
nqtkYKqD17W5qaydJZHFfICCD0yS28lmPGVc/Ci6vwm8bQ0fHMc7ETmnblg1xr1E5N/YT1utKL8v
sX9owqNFHSgUhwL7EOhnp7kYFusVde9kz8FKliOdtFl86BqEVZXAbcytOCHLHLRi4rszdGVIjql+
rfS/gLWEoj2LGWXf7xwsj0b6T7YpM7gMAfeRyGbiryOdTow/UZOCVfxLC0LbYDJQLp1s9ZqQ0IZ9
O3zL4w1JRkxhEPJuxqjYMaXTvEuOHiLBTqVYPw6HxEgzWdX3qnV1sMI4QACZo7iBKga+8TWy3Lb2
l1kQ33Ny3LTLEB6D6QPRQOjME/XGqMgmk0vfIrXUeW/Hq2+cSqpwGPLulG1gsWBm0g0cekhVZ4We
h289JVf+bWLG0fLiMVPHS+2TrRqvFLNxUW92kAhCpuBeRnGMdwuVmSaQfMCxFn8aaJqot3FvrrVi
GwZs531/p4aXoP+OUf2LQlBSRGvbYIOgvDUc5BqWVtOfvZxIAWb+NJuPNjqrCYWvi9Ns24WnybvZ
1d0iDsLMUP2ABc3PDMygJqPwpJ1tWHF/+XKeI8FMR+LxG4plQkyS92b2xy5DOoQgyHAAiqFUj+RN
eXccc+n4HxExniXvilQW6LSIZzMlts1FycIvY0sRbFJrZ0HdzTWx9xUW2AaNBe92dLW11xhkAxQd
t1Emgp4bN6mBdlUaM2QAkwjwLAazml6ty6hixfZj0wjh0n+xEC3wu44bPKh84BWuEswM3ElobleA
dkw0quaHBN8TDlvP3JXe2zDsZan8sj+/Z3XGKtrEZ88lQuyDSi6qz1FAuNrGtD3OF+hfOTJ4hR9a
4NdWt0H8o4UfLSu0wRq3bb/Lqp4mtHMJ21x3gr0EtXyI76JnMFiQOJGnELnbtP6MlBDzk7NMwkvh
2NAGDQtpOhMqzew2tnC289NbfNbMBkgtR6tcMB2bHqpN4612RFanbxO7YRH/axHWFFh4UlQwMqPe
QIqReCjeCufX7o7R0LIlxMSmBaxwnBXizn8hYzhPCw6Njq7MZ8DnQf6tuuPUjChLAPIzEW8xVvgG
+WWAaTyHm0of6n1v/t+tkgVIL+Z75tKiH2zJ1FKyCnE9Ppp6qNcl+hNT4FPn5u3Y81J2xbJ+z2Am
4Q8YtjaxaEKTYAlwdAx8G5P5kshqXUxPkzkv6lf/dUIW45AOpAk415SIyBsj5vi6wAXHk5bo9Q4B
zNKqzU04wUOCbFc2FnrpeTbyCCcw3YG18g3iRPF/i25ZqXdjCFYEFNLKPwcef8F0sCMmjjC0xvyF
wACsIzxmMXnoEduaNOv/MMExTqu9e+Cly2Iw3TFPsJ9Yo+ub+qeBozVhE2XflZyZbLLusZqmHB4x
invPh42J06cZmD+CN9YR/Ic2r7a1pR2jOmftinHF42PGDLewGo6iunpX0KRVWMNbb2e1X9xbPuKX
HANDkpHeZqnPkP0XUDRcFdZqIgQerblHjq0ii2s26QRLl284a9Ox+S5NyP5DDs0gx55ExiCiyDj0
lkrzb1QBbUj94PN2ZvasHva3CQdNbqR0hpgeeGTLsneDhvk8u4qIErnjockrPOL+tmGG3jf/0vZC
cNCZVPEFkdgvFqZvB5mVUY2nzHzOkAXVOSToCPrJw7TbLuwEoVsTw3pyCJeQSD18JziZbDes8ps/
eG1zfatOn12OoZP5VJW6Dcl0Tj4+MBqw1slmkvEqRGjkaYwscSLHlbO3070KvswsnXWbhOeyY9aW
Kp92NYqXDmCt9S9gPerjxUwZYEX6QgdZq0SI6rPcjTGlO93GzA4diooh3epRu7R5ldVp46PbHvOj
gnTEYXgnwDhn/XdB5z6isdE6nN7AwbnM+dnlqhVn2HvuVGHwJYXBgvZcJaCv83uDQsKbP96BLxGj
TDdGBBxji3z8VCBIJ8b8JXLUXaSmpMhEi0yku2RiuoJWFP1U3j74GLZk3cG44jJBXaBr/lpJD4Te
MF6DY16UE5aYmcjZLsNEO5RVcK5G3D/YZFoonabZbLSe6a+RUfJWFwIiN2K284rkllrDpsAgIhE1
5ixuRXMzuR4djWa3o7svg4K4MYWU+r90TMaXqu3OYUAaJgw5R3Vo4dYwi5ZOnS7pLNaKTpVEJ+qx
L6K26lrWYwGVpPHwsBZ6NadoaHdLrdQP9P+vccC03obscGwhU1NELR3ED1lbLHTaVAVLQUr2zdhC
roXpZuogYRt7qegw2zFcAV1q4VvrurJV6HxbDpCn3q9b4Xz1NKkez3Iktb+J3Rh3B9tWubCFsWRn
jvlmoWLhznXaAz1+j4ziGdBkaix2m1Qws+jcBisOysuXrvu14PdNJYVzUEKLYK7vm2etj5YDsu8E
oQ4EZ3d2ZjPHc3W/Z/dJ/aCtm3TX5ubKiF4txvoKCYzJ+GOEkHn177FE9/HPsMHRtBCv9ejooGpW
rOQxmMPHqBwR9g0C7aOdkOwGQbJbZ2rxJFEEWXvf42SU/nc+xvvOd2Z97DIrilfTem1yAzJODRg7
9yFhwPhprk71sOyjpefItz6dijisAc+hD6e7sa9F018NxN4eV3bNPayjtWufNRorwlBiWNfpo7es
feg7m1SvkQVwqqXjOVCcn7EMIechTR6QxFQBzsV762DWzKl7gTsRDCwM5JJitlLd805htm3swsba
9JHHJh1lQwk6jpQHzLso8xuceiFtj/yB1brII1rXWdTA9QiHWhoRHe670N9jplMi/motRu2R8Uu2
LN2TBtiGZaePqS+sN/FIll4TEMca0T+cNZ77tgW+gLsj9/9NiHk9vx3Z0FT4y0EjBcVNZFhuFGOJ
YgQ/f5Z9MysfSrIi05/Ksb+dcJZwEdii9UvJMpFVAftaZ5UzXBuxsPU1imocaGarEDJybq2K3/VG
Qe2r8/LojCnyPrslc9anR7lGzl7XPwuOShKMMpga3avK+i3Q7yDlS+dQGFQu1cPBHRTRvQR7vUUY
QxhALpk/f0TYw3XfI36EPpjtd9j6rMOOjjVvtWd9UY/q+XcsvyoJUtW/pDFi4B4rMOf1HIuRj2Cq
W/AgBAFpTOoGy4VzT7sf0fkC0ShDe9UL/a7Ax5gQUMHoXnZsa1P8aib3speC9PTCzcQ2O5iXvzwY
Nb+zCqSfGqoPD1NAK1So6j3CXrmJiB1TSuswhdEOXiGhYvPLTbY32NdzWhP84XFURmjqJY493wFx
xlXi+J2rzRJbRDns2fXfWm9fcIyWTrWacvuji4eUcZa1pvIjCC5myQq5kwg0E840GlXHuA4BwwIG
v5OFKoiHUWCUHYJbzXadv8hz+UXy1DZs4IDzXDORxTC/syEQVQ2Ac/Vd0hfWYtmj9jZKsrMz2Dn3
ihySGqthgRGpbDq4l9ZLkX1NBq5Wxru17uB2IxWtqF0T74KVQte3dxEOREaBXDKlW+GJVtNqOxoR
LWu4UlhsF2KfjFfPb/Y1ccpppR517BkyTxapcfSSdBMSkQ6Z71Pvml1q60AwWqJRd/GcQ2fcClWw
CkSXyoBGdOmfwlYxVhVuHmjo6ZwsvK95z0oDkRdyJIEjpmfsGMZy0/vZturQz+vjOkUySWbMKqbe
M5E0CjtcFzVkrar8HDvrLTFHRFrfORNIDXCt5YlF1HykuX6MDNbPHFaJ09yIK1/qbL3bSrD2nE4A
3V5CBhSlCguhz0+zKj4GsJczcABXd4P4QQjOq23QJDdsExttyWVKaLC+F3brghWo8ssg2jlz5GfO
Th6oZyv1NkTtRaPmySaLoq5ZV465JY37RSblowl6+oo3vHugV5OVRdWSl+VKk912pDhxGg9y2nOW
milUhTZxi4LqrsO2Fhf+tjfHvVTtddFl63LuemDWUc6TEEN+gM3bwY6cdOIIxHoWq+90W6hSVDdC
WKj24WvoP/1UOxsOMmBmes1IwtI1QQtQUh+m481TicnBQ4XPdeso4M44u0YOtAjXX+aJp8Bmy34i
bMn+ZF8miIIl3M/N4tz1/ueFGiuKXl70bi0LFBYe8blTfo4YbMlqZfOKFcq/Nr1IMwIazZaKfNM+
BAyCM3BUT2XNOLBK/4Z4cguapUbz9k4Qru0kO/dVtiuBM9h83D4HRAHmKKveUZzSDTQ3PvwIjZRE
NNe1003mh05Sgtghu2uKKgUKmV1TK2bOqfG9o2fFZ6u1l8lA30YiYonZlW1PFFfrodTdiMTCRESu
RLTqxKorNGvnh2DUaINVBgIaNwkmeEsVR2Czef0qKSScRxRiH/VMJETkOBQ0PRXf5g/LHFuEix4f
fo1sixXiYijzc49T0wfIk3mkNbA19CSrAYpii+3G1mR5UBQDWkH8+7TrqqUSV5Kvs3pno2dNMFkV
MLMM3O5APqAcrz24NKYFjyV7C2hQwyrmqmdUxP2UFfHeJpXKqvwjhSSKOu8UYnaRXbYKQvZVir/R
RmtTN8WqoC4HtI9ct741nvKocN82bAUGDNATo5Ix5Sz22hWL/r5jFqIGcOa0lQc/Rc163mG2siud
/4dIsIWlJ5tAMlfpvV1B1pFpQmrimzIlVrKn2ZDfgPSTzyDWeEfw3RXoyG3MqPLbKz/JD/SiN42J
Q+arSwcUQwZcysk3VEbr0JveHJNsq6Dn7kyXPlZvQ/+qAIUFbPN79TXNlrGKzg8+YSfLRT9RHHrm
ZTIURgTE0hjAf1BwzFoRa2TIlYHj0gERO73bMnj1Ov+jIWkzTtE1phWvAlJn2BAe8I8KYQVyg42c
ELInlGL4dWSU7A3T+dHlV5xTVfvK3dHNY68N614fMKdrq5HSfwiUV8UhlKJpjo33144/abhsuBwj
f66PtL3lKDDQPmvjEU3Oyld/e/NXMbybSn8xz+vr8k83+4WPTGJIVOax+q606XOSagWCb6njNFGZ
E6T8qEK/CrjkQ8rmmHYy5ojAxquww4XqBmSvRRdXQx9m34f1R5ZANZEmVdOGZujVDBwMYVh3mRLX
TkIn7y3jGmiF3U/vFnKnDtNoq4XHESdMEQzrQGGwWcqdpjfbIgn2BnvVoXrI+tQObH5UxoCeJ3Fk
s0bF7mBCGsJjdcKBt9FUBemGc4UVCGMbcyWlOIqGTSq7g8/u2I7xLIQYZ4WNmSgjH8XbWmg9NBXJ
aJvxl5J6VSXVv2kcthaTFbsr1+aEJs1quS74tEdyFQAhAEM/jF35tOxkF9nT1RfM0KxwK7GB5xCY
O5V55RTuO3TT6kjUqgmSwYzXcJjXw/Dm2+MrRR8TUnUVO9BqdaQQMocDERoZ+oUEB7q9c2DNqJjf
fSyYrUd2Rl6BWRwYBPmoUlnOIkgWsQb0vr6N5qmlZ05I6VW97K+Gmv6SR/rVZ8nXElxSM+lMpnKd
FeolRuLQOoJI1O/Qf7AlX1sKdgnIjnVZof6ddw+wZjoTmpy+r/jTSo11FJwYa859w8pFckb0iHz7
AcpKoCEpj091Eb7y0p/GKXizjZh7QpjZYtCeGlN5UT4ZNm2sHPAqgqiCHVWKWEspf3ICfwhz3gDu
/R2LNfxtN0DkFzQfdIJUr/4LhT7GImSm5z6g1NZNFDEZKCM8tbiMEmj3kbXPte/S31bcjTxze2O0
XzXS2Cvg0OnAJzBHGdIleNO075zhp4kZ2GNvi8lmCcik1HxOSfC9I3WLbXw2RbjO2QyPOc7WgcWS
9jLH4dQWtxF6viAqf7KB7E6TpiupE3fEd6AypO4C6hGOHxuYnGb+9YyPlNE/enARKkgHRajdVW2m
eNJSA40z5B1ZLp7SeCHAzDct3SlaAgN9cKT+GAi+fFXFalli7YC/KvXLoFbreQqbCbNdk3c7u7HA
1vmwL16H5k3FWxvCA/LGnVZS76pc9gXsFjabh4A3tSyNJ8kgD0Sc/3F0XsutKlsU/SKqSE14tbJk
ybbk/EI5bTINNNDA15/BebunbpXtLUH3CnOO+RR1eHO8cjm0U2h66T2NzqOfwcJj8dc5a59C1SC0
hxXZnWUyt7IZGVQMN6PE2ZmGdR45j9MJTKT2/6XVssLlhwksEC5rZ2AZHzEzgRFhXyvQt0PemYzt
WMprEzJfSqZDxvo1xMRbZtUxdtnMdS275nLVEQ2mcBwYXnMoLZL58JhOmt468X/sSr+2HDelYVNw
uejfHP+1aBA4Ul/LPF5YLyzAmpMTXys4J1U8PBazuwlU8h4DdQxkcRpLdR3YGJhTcTBanrYl/6FB
L+PkL/yYm/K/mnk8J63PQKheAdjfSM2r2hE5BY/PHqeNZvtvLwYhP3hzExrXsT5WgCKaAnmKE/51
hUjRrPbAdvwrEYQpnjYrKl9bjhuiCBCUp/O9m4P14zOUsUnwV7WpdXju8YqZ8/CcUHjPE76pHPxP
DSRPbnllDv4Y41vo5h3R9RTsTL8tz9yazmvnUsFZMf6DggfCU+jl7NZ8y9onjGZh7h1qLdGrUxIW
VvFAisOjq7/r4lUP86lxOR8bcR86JnfP9xLmIoDy1e7aGrH8gXU2u/A0j9PBrxtgcqG10R1jpQTL
fjyEZAWgUzQ7qETlpYOyEBYhtgfK5qa52RWClirdmUTsqRxpRMD8tOtPju9xhcQkmfQUajQNAsUq
eb/P7eTtPRPBrweAqBHHpHw1I6QoS4oIUQi9H94kuKRGT3gIlkVfiwWRiRQKrtgR29w+69l7jdtu
rxznMqTBzmHnKKpkZZn1sfHHrdt2p7KTyICQmDGy/NdE5Uk3PIfLJagV3uFi6xJq5UwsRHxvq+v2
Vedfcfk9d8BNGrkF8M0xxJapGrbOHB9LUx/SfH6M6noTontmC8TkO1+5M7YvnM3OfO8wA4t6f8PF
jL6phG1EzKX12YVkq4frADppY/oXW7Enyc19j1ylLM5pxGUSD+T3/vJQYOghPQ+K8TjTQkFnJN2d
O1hc4gxMJST3IRYHHcJSZAkjIYY0lo82h7HhlNucsfoasPPXZLMkabqzyVrCLOH6S9ewuFxhTVcP
ZVKzEmEBmJBma0qNuyw8g6TpBvkUIR7krr1Nql/rCjuBiNmNUPq2AINm47ukK7WRYbpxc18kwS7L
vJ9Yo9kw1d5yZw7ETZDdlh4kM9U7/RZrhIJlW4+S5LNGGTci9p5NfazTFonxX9yhyPfxai5ShA7t
i1UPD6WJPcUyHxw/2Im2xsk1HkcBcj9PSIJg+2341rkNo0Pk+BsxqKtheRjnIHcwUfWnGEPaxSMZ
fA52vQXW7qOyhk1Rc5iiVCyYGA4Wllq5jxVKWEpu0bTfpf5skUhX4ZdgtA179jmcWW/7ckd4HCnO
RfGZcyMn6YQpZ0xOiWZAm3Xfnpfcatbv68LrsfhELOBdSy82pBwDtCle/eEhqKtzHOarsbz5i6Ue
U2KQ3ptNcSxxCA9sgIAgMGHjXdOa89G7LaSTCs5fnu1l817M2cnvnlwIMmk+nTF77Bo8DaE3PhTZ
jKUTJwCiccfVmL7VKhsp/xawgA4+aiQDTq+fp6k8+dq+2cRsmXH96ibMyEZv06EHuptMeIJAXT2N
GpLCMhLl4vifr0kyA9Mor5bfoGWs/4wmYtmnmRNlP5aSlH+ah67vBdicbHxHZUcaUsxcSKUBww63
jYihinZZSpASaZY+8ApZ5zsTLcrcXJqpenIsMq5Qn1RZ+RjacAj8cx6n4KtUSfxdblCMuPd1+htX
Pt0sor6ELU0jii0TvOOIQ3KQgFwa6y0pmWJOalEbA8GAeOvmJSEYSPnH395lmg6tbmNG/dGcPKY/
9S6fYgzxgMA7+9wo/EKhXEc6ttHRUKXN4TmphquLBDjjaDPM7hIH3lOdpxffnLZ2Lva66rk/exwW
PvE1D0K+zNGjMVHOjP5DF1hY/3ERlPVTJp3TlKhDgHtrRmOsbOPRCHyskgyGibp0hv4hhzjdJjD5
wzk8TDGyRgew9TJzJnshN7Bg0k0ZbX+OISunCy0QSB7EaC7q8pSP5qod3sOi28WCKxJ6nPbbVUcq
YsoxxO9jyYSIOylOixG9qU3IvvaO+hyFAxUWx9su78uDMMTF4LLWccxTT9Q5GKm0BChJRpAY6QwX
vTqXfOag5zUZTKKVGGcKvESsVLloydHOORnjxQ4zOwe4FR8a83ciNMJmr1Zk5iGEgpIDLIY/Q3q3
c+jtad8Y/MjSxmSB/kzAv4h8gL1TAvpLg8WVydM8tf8Q4e1VKl6SJlVMF+jFMOWiT9UoHKH29rZ8
DZZY7wyxZo+MKlv6YNxLXagfqPzQWmAuEyFnFx/rV0Gfpha3i8Feo7DcT9vo7ocoejak+uMoeZha
cZky+c/1UQVVaDNNekVvhiCVszeVZMQPQWgz6LEZVvb0jSU3BChV0Lb+zL0dpA4vdP8tFwF2NgWP
4SgeWvU7VI9Joedtn2DKaZIXhsnrWMb4swAG33GvwQY1N431PNT0y8ZDU8+7IcpZ1pGWqiXfEVhM
ribPmxnyxy3nHsVq0zaEesJFtyrqY26UARY6LHJUMIoucE6Jm8nKg1UXz63/Zjs8My3lg+P6IJUh
JEVwmXxEIqMio1bTuxoB+/C0Da65ASrPzo4Dp9UE3cHX8cktnEtJ5A6gJjJOM/7uFBTfEDcfU22/
uiGB2DT8Rukfis4FQgK9MrLErgyMPSPMFVX2XsClygJzZ1AKM+Dbals/Z5W9LPjwMGDp4sw1CnVM
s4kVhse4qVp3MRvNorspVnzbhHe/0no7cZjGiA8m5V4USPzOl199p4+WR7NdivVc1OcScp7D+rcy
/kXyOScMjwEtTm1sOnZF0O+MxIfgI9ovRob4+V30nkYHuBE/Z5Xh6ayz554kHyElca3VMU/0Pmi+
NZV+r+bVMNw8qhv6FbzlSN+6/Frj4MKVCormNZDju5xRA2lCz8WNvvdD4upLLXvnYE42ipp5j4J8
jL8nhizJjW0sSAV6rCG9jzvEZNki/VhrUJ2RSyKY192ruL7mmb55lXU1KrjDswOWBOCj6T2Phf4S
cb+vp32AQbJpjXXdUwUK8jeM6KNW3mpmOxswcjA1dk8GVdlkIUyY+KY7i3lD8ZsaAcFIi1PATH+J
Ir8OEw703gpedD18Kshld4laEOnWCRonzVIM2WiunCvS2aufIYo3Rjx9giLFQrFWOx4AqwD/lvnZ
4JEu+ABLHLHSGqG+zbhwmvpRefnRIt/I9qMfGPD3rOIh/8bXEHtI7/JtVvqpcfzHxiFwhVQjG1k1
GpEnroaRWRYzLQPta1o+lEJeLSZ72aQI4AiindvKk6jI+6xpECXiaIQmwgg/Wwd1tWk+G511Dhw8
bDruiDhKdw6qmNlxL24V7OIk26kQMRGCHaGptTL7GYw/LCPoZMxsLqPJbLPyOB76hO2HmVJFQL2x
VXvLGndrmcGLbGhtunzctn1MlegS1UDaSik+QzQBuLv+UgoUAkievD7xsNFO+J+hrpeZJagWELHE
BnHvEYjqeEke6lNzyd6GN+Jm7C3auH2xVPzohsNN04Yy0gS+aIOGGyVCdthpfPY7BaapY3RHN/xQ
IgUx84Q5proP+apro5zvxpBIvCCW9IfFzuq6jUdVqzLjibkFIYEDdGHMgJN+k4quGWv4QIufIg1m
Tg44WXAsdllC16Lf6Db/6FFxCqExa2rGYw3MfDTyzB6Z0vvua8PCosB5WYzq1x7YftokqTTzaizQ
ksfjvc2204BgzIdDu1wepmTcelW4MV3BqedvkjAgmhpcBZxZi4YFmfR6hgFg9Pbaw/3jw3l1Eat4
DLz61L/poRjWZbAEg6FWqcN36QAMpPDwlGID1X5xx3qrMgkOvdXQYeAVT8cww8G+QKlpjBeUtorN
21Cg2q29C1484m8jHGUSNMY/1UPJqt6rrqZoc+5bdzqp2jvVar7UZfFUDvkuKiGP2a17SJ3nBBqQ
0yGF9RhdIEJ32ceuptZGouDb3p7ZyKNKnJVcJo1hfWbl/VfUgHB9wFsyJRuunPszWk5U9mV2aRIg
6hURAIURsKlC+io5Ozezcm8+52wSSYSVNa5RTMlY7soMRpVED5357clou6dBqgtRd9uaYgJslPNe
Fwgm6qxnR2/kK9kGOHI9CBv2Rg4NnapT3TzNvFXXD8zFLjhesApYr63dm6iyONb9nitKZh7dZPnV
OV5NykXAxtZsjsIY3uRUfYeZXs+Vd+qc9MqQm6kSgBYyJsH7xlv87z9DyOK+a4hjVLyG2LX5Hz5M
BOHLd7uej3Gf/1VxSZyZcco7PAS1x6OQPrkD4n/+T9YXzKQ6FW0tn2FRGZ8ERVEWIExsDFYQCeN3
hTORA5KgERuu20xasMpZOZmY0uKEojagGJP4sq0m+u7L6h6F/74lySB2EMTayZ+Z68faBv0rjXln
5WiYw8l9TgL7axAANDMEXROFWjL46BSppYGNTy0TGZKk/NkL78aeWWcFLaYSfbYOzPmgHU0INbYy
oVg1hBCKcfREmNWarrrYUX32xvJf7g+kfQOQlXG9ye2OaD/RbCtNwJiRHUuCiblu5JFKFV8D4g8r
OFR0NV77UaAOVHP80JoQrn1YWEy4rILc+iJcuX723OTmjqhfSnx4zy553Y1qn1kebmwo3sQr4UtK
zMeSbeLs9mvDQiBkeRfbpMKUE6YSuznw4SEjMzZ68UblvdoyYDrp2b5EKYIZSta2Gs626dxkyoFf
VuckD7dlZf7LDZQ9DXqgwCNm3VYxvvB6G8IzRHSDW9Riu0aNogOURD4qVeZZNjK24kkgLbub2IiW
Pqs25nlIEHHfz/Pz6MMOVLGBFd8MtjP19YhUysrSk++zkMrZ/ZlWg6R4vKVtd8nCm2UXh9gcTmnq
/pAYtpFedqpNLuTGPNsdy2+HKCsfhRx4yriOVmNQfyRh8tzEE7o0cZ+HbOonVuoE36I6AVGAPNyt
3kt/fl4+KqnBv5lyy2uAQRZzD4urnOFlHI9YbeN/bQRqoTbkQ28MDwk2SyPkisics4DjnA3zLktC
ehgb20vyb5AAt23XcbD4jdRsqHESeRkN8azYZBk96xIbb+EYwB5BRXEni4Jpd0CnNNgoEii0gK/Z
p8kyd06PZmgiAs7lJkk68dRPOdcUuJTRvBLTe1cNYs3mfO8V5LRRKd9VhHVWVg8ynSoGDfnQW29R
KFFeGTzxOARcWt4c1nDptRdTMNqQ2N0iQYc7UqljuyZMsRPrpMaOMqXlvTKxQncCfV43YIWsFgms
So5z4L+UGZF2mDQXlxMylYPC49Oa1ntjjc+9t2hXZLQzw3kz6OHT9wx+d7Lz/eRSQNxFuWitW3xd
EHuuRs/6XXnurYqafYepJbDio9erp5nPXQp0KSU46MRNEGn8BAL4VTrdhBNQd9kVq73ipa8Zunoh
JZt+KELFCVg99XRrHmg4J6pufZw9m15ynPr5pZwNVlE4cOr8VgJOkC74C5bX7GEYKgOuM0HeEziH
oRMEA+YRHR+IJqTFhSaDQmu4Cgz/9F3bIF647nIfZGLj6OIsiI22Q7B5Zh9+BnQhBod80osQBhw6
zVH/qOCNM+PdivqbFTAiJiJEWDd39lappA/XxrUHizRRmgqvfQrwMHmV/e5N4WPC0K0kFryBsIIG
4GC3T4BmMVC0G8d9yQGocPVAqmJhhDrQnozLPCKnGHhi6tJ/SVkfeZhTPLf5Q6T1lvgZzs0Xoe0n
fDp/DiexTG/sqy9NJg5ihOyffoiC9xNBiBTcvA3sYFffWyUKmLRSJ8sZz8QY4i99ca2CHWeKwiz3
+vvMX4Je0InHKYkC5JeFJuN2FxmonL6biB0Q7lYHXouBLZAd8OM48VD53mqUr4ZQ+O4KummAcY19
GOzoEBu/EkJg18n95IFFt3tFsQoHYlZ8ux20tiF4aeT7mPMRxdNrOqCPZk5qgWKRBRnK2EtHl9GW
TEgaIbpp4hbvZzx1YQmfCGJIXoHCABa9bBvmjzRD8BF5f8LirKxAWOXAAokUBI0euPjBzK+Wfljj
cs/1RPB0fy9zYONdeMbyeIm09+lwLdTafg+a6q6F5KCD7GWyXPLaf3QrX/wYxLXuoGUiCGZbZFXD
zlicTup+EuzEbMxkTogGIi8kU9PiKC2DIVW48MU2NdFYQUEkiEc8zJidMxNohNGae8PrgS2yzEiJ
Ch0jWFAzlSpk6oesRY8mgvRJx+oiYkSkVi/IR+4J52QLzxYGXcvOTtUpxV/ruz/zsm7xvAecG9Rn
383o/eZB9zDLZVCNxqBIREhHhNupYaKi9c+EvHn2CTlPDfepDlr26dM6gg3hsCiBMq3Yvjq4g7om
/VV1hViSrzzspwu5G9sRwRrz/sOE+LpLyU7gETG74A1Y/LvRkoyFM0wi8CxFuOQuGneV4r4oJ+9+
HlDbdhWb+q7aoZ8y1+3E8iRjF10h475rHVnh4AA0nZcp52EF9AZ6u2F8F/GE+DCM9v7U7820O4Um
B7NtkB9dzuODMRYAjxSVWvljBJ55X9XszDyNHVhWKEbzmATBIVSkDtaYN0w1v3emc20Ldah7PLQ2
BW6r/mHbuCY1i1am7kQ9hah5inYgiEGGCFqGHaZQXFOF/edOWNYm3/hs0cRTAnrl3fJwBPQ5aB4Q
LozgRKqB8ablMD/gmLzOlSI40L9HVoIDIUkf2gUqZjXswEx9cYf66vQM2xkLAHfoTnqEHaJL+8ht
Q58yIaPWHpsGbecXsGM+CAng7XM5fxuyfrCr4FpnjOabhr8Z/d9TVtb3dlzt3Zp4a189uSI5GqSp
iy5/VUAZNGaikrA1xAHhh2Ae1lKyK22A/ErpkwMXNnDheZjN8N6T7reENVhQ35yOzz1r4ANMZn2Y
C2Tohi8R5jvn1CxvYdx8hejktW9ii3Bw1QHi8kB4EajlOaQHFylNhlX8AiJez/m/QPGVGsERRNl1
1NUX04NHoiD2WcHlPGQ/UJGcbe+7CM5A+7FFYrjNfRKyqkgLcci4vO90+OWCaRawClpsWr6ofz3X
eu/z+cgs8kmM9S7ukuc6mLehPZKpajDxiocAg1p8zAuTisjAqw6kijiRVZR1z6JRN0eUD40EQ0m1
ii6F2GK0Y9lMGDu2gBHFR8j1mdvuZzbE66YQt6xF+zxRKUyAobJco61DmzpapOcFpB9amEQDu3m2
0/ClsOFTB3X47JrOCyEPf5pRx6gC2KnwIvzkAMbj3psGSGZBf2yFeRh5+eOivI/r9sxyahOYOF19
46KjYBVY+M/Nbh+lkO8yzm8Ka0yptNGe+1644E66iXg0Dvk6KhlBC6zcqO4sL4WJl2GcdmAgRjWJ
7Ea0z2Vyss38YbKtt7wiIE5ZWwIQYFItQERAro7PHNhDaFAP7SXssaoCEEytbK39Bwsi4sj8R9hL
FIPZPvWh3HHlb5PRO7TOUQthgRop3LNnwWyrkkfCo6fVQFpVV/VbeyxI1WKuiTbVmlChCTS4emxJ
lZiy7eQIImjUZiyaeydn8c0/k4zW5LEvoFlGDPywf+aEeEG5tEc6h1gD0Z77BdxFDFrJlHnWgGAa
k9En9cqE5HySxrODxmeysvtWAS6uYuQWBrVgTTqyoANc2xP8vtyYj0NrXUU2HyqL7J3JQm+j8pag
TPEz9MGla/vn0QLCqirzw1bOe1DSBzYLJlyjLfUkrq9Q5RypNZrvMZV7Vc3bVrKytdNyH2EnHMvY
3erWm9dlkrx0gY3njWPehtQQjS/ZVLw4ikQRtvUcQoGx8GY4pZTsDyJxPnVGTwb09yGlKt9aOtzO
HESe4VIFwHRiLiE3EofBnbLybxl7P//P+e35PXVIjY1n418ces+1GaqNNDCXEoR5CIrxRFDfOU/n
r8CMkLnMwUtQ4lbv2uRIwupuhE3KzYcNaoRzJhP/rQ+mz3qOn5jx7QpyIxvd7xN6NaSV/Q3WUQTI
NFr3VTVCo4d6ZGJblk59db3yxSgHbvRp/LQ6v9gvWfNDq010V/oQtxymOlh66wxxRzcy04JdzO7F
pTjOS2yKZo1qbuHXVfOqtqNN5+pnWWbYxzNoEUPH5smtsBQmpXOlJl6S5upb6Qk2twialHNKdfA2
TJgcozzXS7gaZ1tn3VrV8QUm0MTquDp7eXBxCy1WFBSEdYyadcWEUwa4pmmyo/UHuohsscE2jnVN
wqq91wGYcX7zj3bY7jaB9+oNbCgtTf3a0enfGaF8LaFQhBqmgBr5EEZ271tPWyhbCuKQdfcbzctE
Obd5cTOyo4O++Z7d5llkrrs2GsB69nBFwcpoMEcFZtFvu3Gyj3XOMKk6tQnCixSd+0xKYfnQR82P
61LC5Dbe71Dqs7LEBw/qN1WuYvXTAEfiT6Ol4GsdgwkPggAzWKdM/2AhPKdu718EYngcVIXB9V8A
RPOzCF1ZCtbJLnwYzr05mPqhtBJq9zFK2B4yRk9LgCkVDiuT8Z2h+7/RxNTPjk4E4XHkQW7Yik4O
m5JhnlnRJBVeLmnTyxbyq6r6t7Sa4R+MhB264M91SIJVoxjrOoP/6eUVzXRbvuEueNAIXteClIej
Sqxy16BhW4e98W2WDilvSyqaQxbKgI9r06cwIlWiquPYeKwlASEFYd+cRlyUj4OFsMNVYMGY5CA8
AOrd1t509LsiuzZeU2PclWihCnJD48d8BksLRr+rmZESBuAR2tov0IyR17rDLeLR5iWQuc0qwnsr
7X/lzK4ph6nRQiQBLoXXZ7o6SL1QSLHSXKOAGOkhgku9SN0/eefNclcCemnfPb3um0s3X6xukX1Q
uot9RuB4jjpoBc4OorlD0hAE0VU23EDpJ2ywbXYYzcvsH4R6d4JDI4k7KOUmaKt1JL9kDPfT2NqA
q0cSmPx4D+RxbeXlJlL48kM+wpXGgkuyTu8/BiyXUAeoT9yQbChYtNzV+hUzKGO/tNvCJav7Mygp
R4JW38+swZbIioW5f0eocZjsbbT5rCyT6ob7JyRHeFzSCS7lsKNVxmubo8ao4rcYCnXkoYO+jmoT
9PDHYObMAA7g6MgCryryyfRCmVbQZTviPNVfKZ6mJApp8v4ZQB8B+TOE+Yvx8AxDucrQtXlO+sBA
kReFXpszzGe/FnJfO3G2ylrW0waHc8cbY3SXArmdh9Mv5XemyPNBkaAiY9QK7vJrIMKCVMDu3mmh
BMtDE/J5QH3+TJxjZ7yxISeKy4hOzhOGzTVbY6beZJ6yMl/Z/q6ENOom0Hgx48UHCUoc9kz6Nnne
fmwRgN3Zn3w9VkPwcLCRCB1pnNCgn0bm0S5XF6s1+huZPixL96Z5rSH2J2yE2e5JonIlVRkhFQDW
2XAdimqTuqiCqBJod3GVcNQPy7h3VaGuNctXWMoW7wJRYUH7kSRHHuO+2zGvIHFMDMdx2KK1wTO7
ArBrUKFU9d/y2apTXd0La4FYyfqjyg5O96igc/TYJlLmSqtmZClRr/zqPBSPiTWu0D5Zfy1jVJAD
tvNAuITZf48zWouL0k85SFl7J2KTZLAdpf2d9evTOnuMYi1/L9vtgH4mW3YrSIPzi19d8ZeFgPxo
JBN4qxVBE4of/ZajI+jS47IfxzSKbLUSr013nZq/OsfEMf7VpA0ElPMhUxYivVq+wrw+dNmFfqjF
DhCFLPxB2IOcrKo7l6kHXQZyj/KUTfpqwT+UqXH0KMVxpnD5YAo4BfxF860pTlWIhJNCHWhPw78D
LoCPT9d7w8Q+u9c2gC3wqrAfGps6PBj9oe1++uJhVtfZOWG7QJbJWxFTM12BLBFjUDLpMpq1NXFP
RjA/Z1iFxbNN8AOIDdZ2zGww3PhAJb4wFajklTp0mT7Pe+1u0ng9SoTW+7nbjTG3yYAq+k7X5h3m
EHpDdOa7RRDFrqHwOmrXdl2lTHORDdprWzFBv8JecKCGD19RdvP8U2nZ+ATdfbWgKtwK90m/CdgX
qsuQfRhFsZsXGL7V3xGQgUbFVv/bSZc4XHre0jjX8Jea8Nwujx9TDG9tyX+O+ZTKqzl+4E0scYqi
AACCtoMwQrhGnnzlzb5xXpjGCQ6S0eVZwpqfP/Jfa8/HdyIRGNI2YanIz2YKmbW9LyNyz9cmy5ya
/tQbgm2oUIFsLJSdxheZ9rfS3vWCH4C1bnIBS3PX43Zj3XOXTpeJVRDNz0YliNcGMOX1DZ/rujFx
PrisblIynnyyE3di/IAAssWovwpwncWCssGjg3tsxZNMN3G4y4AfzPaTMx4GZg3zkpCmXiLUqd3c
bsNq7xnLquGjpGjPv5Jg24xw/epX5b5KhFXGc5kvFAe8BasyqO+a2KP5/IZClg7bDOCm15087piF
JEacKzoDZw9Zg9wY29jYcLls4Ax0bFMK3gQufrDv5CW131K6eBumS15cWEah7DgaMwxR86HPGPb2
JEy566H7AdPpdqcxObM2ziXqoE2vEZ6nrERWHU9o+ZSgd+Z6tMPfdrxPpl/lfIEq5XqmxEN5NN4X
8qq1jaJ1ny0O1PHYTEDuksvYt09xfV/reUWS2i7PgNjDQIzOXfoWJ78hXoIx+4h5rTi2BiAPZn3f
2ztM/kPygo7GfcjEI+kyIf9y4Duh3Fr4+mI+n9Z5c6x/JiSeeR067zSOrrP17ZM5PkB0ZNNfjtup
wJvyqFHiaY4jXjEiJaf8zY4Z0pG4Nj76FZUkn0h+aGhmSPMoFOSYt3a5MJi3MpG8y3m+ZbSlsjoI
In6SfY00Zro0+sViCC6+DYxRSU9e6A3y/J3TLtCAAlBCDaZEPVbTVlAnRwDj4PY674rYJNbSrY3C
EvG2OOIuKdv7FuWdAXgPCGjf7QssweUccqwfE+vUiZ/W+PSNw0AMRUaunHDZd2ysT4UjxURVqA5W
+muBb+nLJ0O9zoaD6whgjODywGXCxrPirXAJrEy6gyKX1TDCt3wi5AJIZTbvfQ9cM6NRCtYkXlvu
aybx/x/bQG2081oYNqKuQ+W9d+qxJiPEfK+QtkQ0xS2hZ2jBBiJspoXDcD8iPsSlXtkkp1xFmq8d
qJJedDR4eWH00B6tHS6Yor9ENlokRkwcLeXWDtudqgDI88Sl10XQwONpxw6GgP3CcOrhJzJ8wxZe
a6TEeAwADJfHhk7YTj6INZPF0QeEmWXXLHypLdRT5os9LIMiZqZJSNTJkwlageV11hDHq5dgyE9h
FkCsHNTz5zZ9Hst3P3ztW5Yxe4dVWMBBJjT3rv4UzK9LkPdYKugxaorKs1fUCH/6NWFs2y5oV4gA
ORmgSU73/TSwA6l3Xc4OcmuG8UE503ZiXkovSIP9LnkO23EPKn03q3Knq4vrYtp1LkEl9soAvu3s
OxfBDJD3bO/67wvnPoMah26r9d+tPN0gG1wpVKi4YGdCDAPJprD/sYKLwHqCLJwxD2p1rLXcfziT
WmAD4Mf64GbEX52NUwoDZJhCvhhx3raAAXE8LyIkT7/68JN04u9t2VyllXxGJNUEjc3Dsxi80BSx
vbeQagcB4UNsYCMp8aXbd6oPz+wWiZUYj0Zj3LqB8XSIi6JYfBKplx7gTewSEt+sFEUvcBJIuB8o
ZWm4SricZgVWVkaCs1usBRsFk/j1hKun0MWm9RYzGJFTo2fWZ9lKGypkhIokzJ9RZQDABcJUmvYq
9cN9t4h6qiS5oRVmW4nCwklxnob+boKPgN9bnUwBDG5ceAMGa9pVEzk7Efm7IogIEouyv8Rn7CZ5
gIKuiA+9aJ6nBolZyCz2sRcqOtgJPN4pDgmSr8dybaR9/ZZ1DUapCSo6otKJWivs0+8x/H/uAPWj
mcJ7HfqH0akX7uCMsVnwBjgub3RNboMScwKFvReHuDIefT/O91HZN8feRyw2qQoBpzDPsvHeAssa
QQXxyOmyZrAVexanONxwnP7qEvDn3uXaeyOimNWer92tN4roFXEB43ynA106sgmFPMjUxD/OJTR9
9InUc/N4CQ2MMmXt+Mun+ail259MI25Wvkvsk6+xr3u2dWG0Sj81nws8BqHTUm3o6ZRS6BWljUkl
eHBCxncJpdXKbvExs87b11h4u8z8chzciz33B+t6Uvrqldna3rpsWI9Idg6lyytrp71mfA7Vowe2
5xFagr0/l9OxCsBjTuInMNCHA6nkmu3waKvG2Y22cPaIPfZjukQCZUchfABA4YilweXf05TDZXTy
t5SRBR7b4DDT7EwI4yerYXOGI2taaINctYq9tAwAPrb9kiGQsxqqoSOankd+BHkAGJMCzCITsPYo
yf6hgiWNl/TUXlxtEjCNDAJy2oEOq0g3mxByi56RhfxI3eA6oLlLkP6v1TDsutr/q+b8J27YSvC3
sUcZoY4o42tMsNW5jOarzvzqusWWbfzaWfyXOMaLFGBIQkp7xzgX5G31bOiV3QKak+fMTQ9dwjdu
lJcySEBaJKRAcsbNzqGjsC/c4BXJDJLDsDqzVbLZa+Ok6coDTr/t4HcM7uJ9BpY3zfAxk4jmegoz
pTo6vto5pvlaajSKiG6QfKXrrAWo2GFcmD08HV51oTmGxOZlT2VLcnjePaeKfkmFsE0g/RmKBsb+
LCKjA0li4QLvIt8hqdfyoQT8x9mZ9Tiuo2f4rwzmOkIkihSpIMlF2a69upbe+0boVfu+69fnUU+A
tO2Cjc4Ac4A5Z07TksiP3/Iu4mow82j/RAtmghih2kKN32w3lt7XMAUO+sMZ+rpnooXkvmvjSJXZ
GC6OEAlQ0HStLGUAUJRDQdJVemWRisuwkSU3SWfVC/JGXM8MRCO3yhgrtT4SRrAQMDjBp1CTPsKx
C6PKEo9RaRRivF0eIBm4cYvCl/g6tihacJ/qpgKDis97QxOJK63MaDkt+Qp+bgSf7cIsVoPVMDTV
RjJIXJgIf5tjCp1fNohHzBP00gqMm6Q1BMOngH93bQ34Ttjrl3rQORpZeZIxKQJzG/QkDVY+V+Zz
FHjAB2g96ah+pNYd0O8sTZsSGzTiT+topedTyW0qrY6CH1FPioaOSUD9k1m/04Mx7zLBvVIOjAXv
xjQfimxb61yNpB4hif5D62K5jUSaHtxq03oh7hBj5MtblY5Jzi00MhnYtsbN0YCDuRbhFQyotaAk
TQERZl9an8buvCnsqKQplQIaCr4FiilAvoPEJumgx3j8cjPlfZz1ehtmU9BiAqQCYLGIbISI9JdR
sKgaeN4wutfIPZbUAzqo8LXYaMMsLmfjAapEy6DzEWCt5qn8tdTCEV9KF3UNUGp2EqUzGMZmQB1b
ZouvnXtgXVP82SDbhWWhNZURBLzCj8LQQjg4lAzi7CCasp9NX3to5bc2nbgHOx1SFD/mPliL7qQ2
JJ4ZfxKg4XRRqzlIOHlN9SVNgM+BCfFCIM3FrIHSl4s1Mmy2PUGf8kIKxygmXWOerFDyWCdvUxcG
G5wFgzxDv4NX5s9U8fGcz+iYOEYi3heKOkGkliQneqP9KkCqefDtlMHjRPCg52bi5tfkJRn+o1ZT
zoi6RaEzAw1V3exiU2FSot+4Q+ndeO+0K2D/0JE3scSQ1Z2N7266octJFgo/k9bCfD+vpketyS8Z
9juOgtQO6jTLLrNoXvh68M91ML2TRZWt3VY1meBTNyQxRDeU0+b4R6xNAgW05Wbtv3vgGCF4ETu6
m3mw5pVD2vqNwxirDckNdzqCRhGNmMwzEtTwFFGWEcOQtoAkmFHG4roroHGPt1pYJe5Vc5RoZri9
5cUIH+aooKQC1XbXd/FjsVvhWJe9X5XTBwWNAgprIpPUA/3jVlqT2kzgPS2Q1z72ZyBwYqK8WJpg
isLrusiCAdmfsBtALbeMRkAFepUT7fiJjbkW9VIz5Og8a0XQ5JA/wwEpkVUGPwTWhCBOXzQUpRBu
StLGrmsGFO0aMPA0dbXw5w+5acPWuivaPimmXWuNoWkfbFdlubfto7Bpoclk7irHGcyZrL4Opg+X
GKGltpafRTq0AEwd285t+rJI+6Vyy4kLaYQw0u8GsxNxE4u3rQiCrN/VQVva7nOGojfISQtYfv/L
oafe528Ljzlf8VO2VgjKNWGHLIjZ23FBT6GLYpN9lYFMnYcwjWTdblAaKUBljTXsY7RnnFJCsZ8t
nfurk27r9R+CdEzFfJU2o/AnQBp1BOaXtGGgZ1ZBtpNEZqvyHgO/keLWzusCB0PBp3w3uQihIyo/
+jy0BvDKBC9sQzZDHidh/QlsDjttUwPLGx4CMCegvrr0EokV/S60FdZEk2T6+BzZEQYS86IL5mCD
QJ2YGApeyJ/9NcWMevp/YLbyu6I3oM0Bt5nhp5CZosmscXmdPs7tVOGQ63ezoEjql7pxfjHEDpcH
no2tkCxhGj+jrljKe1c5a9cA1Q8u8MROlvQqymLHvVdTw7VeE8bh9yUe9VDdUWPt6C+a5MGSZu0E
No1v3Q/MQpcbpIU7VAT5l+e3SxdnL3ziOLmL/UYN37QjpuXGLuMMZazIgSiEwrgXPM80FjQohM4p
rt2lz30EPbrC769kmNmolWUWBa5e8hilw6qLPPqtU2LqF0hcFuqCpizsmGbY0tTDNXBEv0MTNoGw
A0W9SOhGdEULn9MCbejvaJjKaCu7ZjE2F0k1e1/8paJ7yhZ26TEIF4w1HYl5SX5plecjzKM4jJu3
oHFzOolzYOHaFIrU1J/GVsZk03wji15IEy4jPMUsCMCOhEU4xkxrQAdc5xO+4lC3y4W9Qx9zRbXp
riShwUZNZQkrBEuZDbcpqjCBg5fqQIcMUeWwDZiMZ7Y3PWifXvYth6LynsN+aGDPkmKDpiO7mtX8
3aoH3NdD3/rQgJcDGpck/aLvLFmkciRmFlmCZJE/hSCJp2lGYB4tBHTTdmEcgAupKrR32NLzTjI3
Q0UyRFrPZAtVY+nPVRyB1TChj8hHjR1EOWkZtDiaSwux1LyJ+xhoRjlkyABlXpReTY5h6pwrgtml
iwOWvjLQKKxvU5+GdOFGBtZXXYE7370VlVDg3XzG8oObCNykKSoEJDXiEcG95Uum1bZt+ui7Dzu7
f6TbMgRXtRWK+Q4o1NC+x8IjhVTVpAWKdlAIJ9BJrggIHhbX89Oc5tJj0osBJ82rMi2IcpVIMZmO
uh8uG/pBtHXp/IiKtiHTapTIad64qrd7xJJMmV/W0oaEZSVgOxiGUYY9LD50/6d2aI1zV40MhT4E
7Nn6pnDrWt7V4RJUdDlCp5t/BkHDaDB2l5mWTMHluBXG4kQ1QdeC7Us72WDP0ZHLWnIpkvdRkxfd
e45qmWzG1sIpzcROP74hYs/JLfCFgFg9qWm57zrOuDPpKty2nYZuqsGavCsaiaJOatJJYIRjEAKb
jBdj/McECD/aPirZexaiqqq6HacR09UcHkF0z0iy7yDqlaiGgxUEEuOlKh5vXUWmeDEpqaMHu6gZ
04y0LIddMzBLv5SBbf9wpLesd9tg5JMTBCmI9moAQYOOmRdS7FUOxkBjQUezs/NGf11ikcK1KPQ4
PNOEzfyrXGoNflTrjtjUpAYsWWn5Y3aDclovd4rDIjepqgiL4+SWim1YIlhYi0agNz+n+NaTcYjv
kdcMPwa/7Pg5kYsWvzMPPloqxei84WGSRylkVGPDRJDfWt3I3GRGKbfB+qyxElARY0ozPUXzh37h
YtGekx3avzNweWx6Ih/XXAFW6kKPC9TUzNZA8EAnh+ArPfSNbvkkNdSushrN2iD1kjdS55PaVIgx
Y6HZed23tJUyhXHvo1/QxybPaAY5iX9l6h4kmMVE2nkRsZhAB3ipL1+WeGG26TgAlh5TxE8eRRUk
n2FpIGridkmIInydz+AoBPYtCsT2l9pr5mcdGMhOTpuGtzrQdLtDAgpAMRDx9HndusTNKNS4ndcl
MtgBnNZvZSvSbDOJsuCv8zD/AJBOgtECeE8vEwhxn20RqK++M0GYZ5yLz21ajzGEjpBAhRyA6L8h
BmYQsMgjYJwzjaRPc9+3L6gS1t/jrMLcRlVFBJetiUvAXaSWCNvLpEfPBpwlRrnSi3C4BKIaX7uO
RA/T8rVA4xEFg7eN7S1YxnWw2VAjQultzdnZBZZyZUZ30iCEaDWjNW9nogx/cDvmSNS4aZdfF61f
0mgkjs+7qXewBekgkRfQazQ+vmFjCy4ky8AcZPEi3BWOg34AcpMKgXcoDPYOXiXapnMUM5dpxwQj
eA8lBhiG2i4G+nhN926yACrt8lyjBw23RlmXRHPP3Cfkt+MmUWHh30Sh6n4glD8U2G1D74LuNytK
I/aVxU0tQYFaEVgBBKKK2yo3GnFmRG3RaxtTL3oheZFoyGSDiy5vKbA6DqVCIAWckcYiMo3Q/4MR
SG6jbHqkl/OQ2fV7dI2K7rKjDEs/sSGL9hFmTxFvfWnZYG6jKW+ujTVazVevHPEuNXM7Rl+avoew
6iDgHf/IwqpXl2XvgJZBZ2wWBT4VyGSlTz6CZez5BbSsNKQrA/wRJ/Vqc43W6Zx98IE+pdxblTfc
d4yuxpspsMvkO9dnxiZZZuRhAJwNEQNTMgIruB9ij/k9BY8uB9LCBskyujqg7Qa6ZKsktjMvT5PE
+BZ/wGWekKBtk/Jy8JSonk2jtYu8vz9RCaGTpVOK4Bh+2VBr75dYqmQhxdYoObPPo/Y6QCcn/lE5
bUF+UMcWmv1RhcmWL2NA62luwNt3xUJVmgxW9jIOlQWaay4d0GLCwO7D2EFPV6iO5S/p4An9It0O
WCpS0+FX8sGl2Q1MNuR1NkgvfB+i0omfTGfbFbOdqC4IC9MUJAGCXrIc46sBSBuKjH3joZTgZ+OD
Koc+3skqKvM34ElpjMaQE2+abHIqTrmmaa56hZbtUOdpelePje6uYqAg47U9FWkE1DbMIYOFa9xa
+rJASmzRq0lBNqWlv8kadwx2FXdc9FGDxvMhz8mc+Wxq+VX/HgRIS9oewqpgDDM1cweOU2oEh9Fx
QaZWugw4/y2IY0EhT8yHM7UlgDLd/V7rt7JdlRv7zQCrJET9UFawoFJITc2a4qtltQMEq9B1dPOb
Wl80jMXtckKJmcbNkn6oOcY9yKksAqkG4sGX0+af//j3//7P79N/hD/LpzKbw7L4R9HnTxBkuva/
/qn++Y/qX3/35sd//dPjXLie0bZLi9NVRhvNP//+9SUuQv7Pzr/5USvAfpkE0S6dw2JfJ/gq6251
Xcx3p5da/6i9pZQw2uXcK4d9IDxvfynpZkp7A02toFeWZNre918R1lgURK/Kh5/ieyuh0taBd+Yh
X1vZCO16Qrq2o7TcXzlHMaa0NI2dCT+Z5K6xsyDHnwoJow26cAVafXitjEuBtvrpR14f6fCRiTy+
Xld3tPb3F1ZyAhmsIow2HKDG2Lt5abvJHOV03MzS+VnkDQzN02sefVHFM7o+BaLki5J77K85S1DJ
6QAoynbmYqcrHOs5ryRc5PdXf72Uso0U2tbGQ8PW3l/Kp61Ohct8wakRAkOG/5014V8wJlpd/n9W
0tr24K4Y21sf+o9tWgTTlMFuguFnj+5jt+TOx55y/CLS3vTu9FKOw5+1/9FccFCe1LbvCpu/7q8V
tkoyk2X82XoRqnLk0uCLgVldu64rcKrv4mskI2kMO25HhIxiWrFC4Cfagwbdnvkx4pUfI7XStlEE
brbR/o+pm7huLQSa2brDPF+Ubf8NZDCaLU0P/yPk7ygJ8YCq4AL/4ukd7DZCBsJdm9BZ6jOvxrzy
YzwXLDX/dQ2hdf/HNP6AcASgBdroLe0+cv1gO+dUdkmkcxj4c3+Z8+Iem35Jzmw1Z91Lh19FC9f2
2Wmu54r1q/2xA6xemLzr4KpB/HF+EslKYD8E0GpQ9k4Bir5qwyndTiB11/pfFDfpIvTu9Oc4DiQu
X8GVzAQ4pFIcbENPor9c5DMSNE4gv9hpGFw3vBOGJ2b+LJJJPKc+QO4zJ/o4iqD5IVeao1bOuhf2
H32Ya0XVQ/yQVms+Z+0EL7eT2qVsRgUQWwvL9YMzB+61920cvR4DIakv/XUv/PG+U0SV4rBdhSoQ
ZbnKaIw/C1OjtpbAmRiytrrS8WBdV12rcIgVBWLOpBZ//bqNcLiUEBXwUP842G+JE80hoOAS/HpK
f6NzMmzaWntifFOmZYPTNt0sgXdsWyb3f780HUbHcZUP79K4+48fpYVXJS4LtY3Tf0/GxnlH9eJe
IT4LBEuWP3za8h9Pr7k+zsEWJ0cU4Dh9bklPHgQe1KD6rIp45RnS0CiVKSeKt3kadO6ZDfXqx1XC
ZilPcJz9g5Vo/lreLIFyJab00bgNwhHr3QjUJWlGgU4MONBfEWW8w+g4TeSGb9PnV0y6yIJOP/Tv
0H341P/3W44uEUP3Imx8Kl7HG1tuKcu6rKwAAaPCYNgeYeNFr25VvkpxN2QexzRdbPTkuzeZHNLL
SFfYLZO3MeyQHwx57BPpHW2yEQEO31HJbQ++PCxKvZvp8UKAwTvX61HftbR+pKV1B4Lifd3Jt1ZF
yxf554lwHlxaOvw1F/idEdqYwKYWDbh0WMVrP+Sxh+0HnXUnLRya2dC9lzgcbqv1jTLvphCZ0m9J
X71NyvGbo1GXplEGoQyDDhcBgWxy3w9TBCDZQ6Whe4rd/Geb+ZdpkYLRrDGnVeiLxIn93EfNU9qq
jxQOGJC67cvpd/9KqsC1wgGTwnUIqQeXS1iip0c3DqXxoaovS6qTWzf1450wZ4/y77N69Jn/WOsg
noxgb4UTTXRF0BX3ooB0wUOLw1ETXsztnZ6ApDrOFkospqi9j0UrYMHJTOiDR8OdY849+ytB1XgM
NmxNBQalUewf8EWAUChA0CCm3cxXrpzENg4QnLaCvn9Es8s/c3W8vh7Fnu+TlwH0P1gvsIRDjQov
E0A6WAaPkZdTTsuABHdJNz2G6nj6674STnzpe7bnOL7LLGr9RX9EcKvNLUCyOCuPeQ+6NU39vmQ3
uwgH/O1CEBLWcQxJveGCPHg0v0/oYXQFruKzNbfbKEtAi4q569ubv12IqIiclRIkZ7TEDnIAdx5Q
zYvB+eWo3N1HRTxuHX8wb06vcnwq9lc52BmxFTeRqS2aHbWILzPuWyhIdGcTbVXXp5da38z+odhf
6uCCk95sliFEeDohr8WIVgT9doqGCO9RX7tvkLVYnA/16Kv3f73u71xaCGoyydW6vzUQfPLIIsCB
F26poUlNk/15ZDz53jYTPBma5AhM5U0U2Wei/e+QcvDEfDeKMKNsIfzDvbKoJh+LcKkQIJzD27iv
l5tJFwhTTQ3yv0r5O5W17RVGkw36UhIZNDtIXxxl4zS0+CHmOB4EvkAxH1+GiqJxhmjsIWh0Lv85
rgI8ci3oTKS64EjkQbzyRqu0ox64beVVGhIbsEH3wsoD+0li7fCiGqf7VlZOkiBlAdcbUHuRosgA
exShUz/xz7y4452y93PUwda3mE9TXaxtjtbBHaRa5FM+IcOPAch0V+uW/D+LQFmd3ievJAqeg20D
GBu+F+XzwbJ+NgR0lWyEfGqqLddc5dYHhJITxOI6U78JO3/GWke4b4c8kGceeX3D+1vFE2wU8nnt
gFE0B4fD9H5kxavWZ7cE9p1Z4W5B88ZYoE89x+4fpxY7mtzV2ZmHfuVVs66hzlgrDXmYhvUAw2Nj
AGW0cQcmt55stiNMjTnsrmzYMO02mTrAAqdf9aurumxpX1EtCHOQkjXwJqj1eNOZn45bO6izXVfb
09aiqURh8S7svfpM3F7/yKMX/H9L+gd1BZOxIukUVMPWeQeDqL7jB0A75j9o3RXQXwyw6rkH1KJH
WJenn/f4PjSurVyfL0wUwqtsPwRhM4D0VhPjq9E0qD26bjY/zHBo70XfITAcD2gGnl5RHT2uz91r
IG9SUNBEEPsrCj0zLi1IpMZmQEqvTyFJJn2hAOFxdM6826PFPNQGHRJsx5V8VHNwcPohAFmITwd4
VmwI7/w5RSc7CQ2qwxBTQ+9Mb+3obbKccgSHhCYeSdPB2/RkCaAGBYNtNHVY7k2OHRmkvpQpN9aK
Q4CbZ8FlPP1Cjw7o/qLewf6x+pFEO8TkLgXb9ijAjQCFB7A21rN9lw/C/4XmV3hv6T759vcrGw8E
kUtx5gHy3/+UllLhLAQ3ZsQw6IIaBumSuQOvsgRj+pwj0HHT1ylHeOwipc9Upa98WrCqtqHl49Ec
NQf7qJeVm3UD47KmXQ1h9Dz2t3GeVWiJAdI5/aCvrEVq/vt8kFfR+9h/UGbwUH/dGeHbmHyA2khu
6UFgRx5O3Zkb7/WlFG08Q4OWseb+UgGyAaih9MjExzlml04TgAGNBDTQYPlx+qnWyL0XeDgRlAJ0
2RQLkQrsL0WJhcBc1+VIybYIu9YyfwO5DmzZXy+jCKa0jR2hOYwHu6QSUYNAOR8qTDr7nimmvh58
45w56a+cAsXzODR5OetKHARulGpUpfqsRj7YGkZGgr5GSCkCctp/72qNHu1QBFG4wahQVl/gDiKM
cPo5j64OcnwbRw8lBf1e8fsS/yPRr8BSDZBNV6pi3t8Du/OAYjIwtgL0LxmhYVoYn+1MvhJxuGUJ
pgRVGuve4Smw49butN/QIHEXQPLSpkmZzHgekcwWgFKmJYrOZObHD8p9TDfGcRxOnz7cogP10oQg
abjtkJPjxY4TCCDISwuuWhunLvAz3cQtvRquzYEh4JmDf7xtWZ7zQS7Ebzgql3UfghxpYP43jI/C
XZ95mLFnxZBdnf6ex1kXygr4IDg+cgK258uD8xEyqzLeCGs6sYP2sp3LBvm4If1eem5yl3pwRXoV
wyiaZ9QNPahzYwE/4vSPeO1hPZfCjtdMD8xdv8Ufm2oJFXhXtDC2+aAgvDEyHm8cmJTpmc17vI9c
T7M5fEZCa5w7eNaq8wZk7bhEMmhFuH/biUH7qczzVYkNUBDtRWsoocGdfrzXlmVPEn4wqSEXONi+
oxOG6Qh2C8FhV9QP0k7K6DPmV0v4JuvjPLlqhlKLM/vXWR9mP/C52qbjYhPUFU2vg6wgyM0yxyU4
/jFvyKFTT1UP6FBBMZJpeT8q12IihtIboKDpIZSF/SLntnrsPah1aQInAJymBOGV+w/AkIqX0+/k
lU9O8OdlrCMW0on1n//xyaloNELUSClOqLk7z2DsLES8oenUD6cXeuUck4DR1aX/yEa3D66aco7G
Evwkzc1xwBZvVU2I8gSY4TB7D1OkvosFE53Ta7727v9c9Pc//+PpwDBVIx1dwJ2FuHVRJNsuE+j2
asCKDhlHqDhgJ+86Yeknn81+L4E+ArZTsBQsg1piWTXP/cqV70ylz+zGV/bF3m87OGxM6DNg3knJ
QL+NnvMSL3awNd51E0nr4+n38MpH/nMp9+DdW/naLWoHnImZon2A39JfMsEvz7TPX30g33FdppAM
l/XB8cqqyqpRceALozOL/5EVsJECBEiB7J2JygdLMSAgQWLbkmPT0SarONi14VQlgLbdTWDPsfUu
njRSvA2AuerbiLf6/PP0+3t1OeaQlGnSF9wD+8sNyBMg+kCzS+TwLsohqe589IQ+2vztL3+/lASR
RcNQOjzcwVIzfycAzM54NSjQ6q6nuN5hpYOSwpSG0dvTix2cyd+vkWao7UlXeCTWB69R1mAmyC+Y
rLicj8WdPommfPGgiO18oOyaidfV6RUPQvC6ouBeIWOhSemQuuy/yZxCBVwJeIDKjoOrvouch8a1
k6s608UdjmzDme7hK1+O7cjNSpLkky8dJGqVa0CCGggjYugwHJpxVUVdd3qOesiCpx/tcIbMs0lb
MSemhUCK6xy+TVO2zCbchrX6FL2eoPtVuhlaYhVizEBuvjeIrf0KbHwbi9Cxr5MWI5jMyP7M7zio
8P/1MxhV8rCcQnMIfPCbNmn7Hp5s3EftnZtHxVURhRXqHiW6eD2+2H6E7taQIDiFyLR4OvMaDnLj
df0VcsGw2APafDy2x53BAUS3djD67i5KcHFxMQy+zFa7Pj9Opyt0TlBVW+ZPOoLv5zd+d0X3bL6w
FSzHxWvkdnJxx8VAybsd5fwrjkJsE/zKOxOwDsLi//5STUrr0fo5OtbLaAM1VgAM7KYdbmSZ95A4
veTMIXttFQa4fBCYIZqLdn/L934QJx5gLaigPnq2Q5HH+UaCAO63p9/88dkCleEbhvSGQosgsr+Q
v5DP1MD/wDCYaQPWNtj56F/jT0jKM/QyOnOjH58tYgOn2aFyBNxziAywtBLcAojVAlpVn0LMwi8s
IAqbuBijM1mKs/72P5Ko35/KuFR069ciLh7EjS70WkQcmApD2ppxRy+p1R9ojuDAsPTgAy8aq64G
PKl021yl1QIze/Dg1iAuEsc9cnw1mhoSG5Zvf//O2TlUz+z5FfCz/86HKdQ2fVrke/XQ/IS6gx1J
C3C8GAIbRmIdvju93iubCUgAQyyGLw51+8F7SEN6s3kJaUEXPjrus/IL69Iskvnm6YXU8d0Ahmmd
SnMzuA7Hef/JCKcejhlIHUUz8HI6lPOntpOf2omWEtWnvwlpl39sc0bJVpW/rLcTam8TvfwYsShg
wCiR5RHeZq6Zbpt4AD3X+8MOGNi0601pLkuFuluosnoT9rjG14DPtrrWXyC4wduBtoAktWdDmx4/
OQN4G0wHbuXkqBW95zHEQMY5syv8pTIHn7LI2Sg7ukutHrMT92flB1jgmoe+8X/VJrUpnqbwrhK5
ucMo6xMZ7yoCUdMuQ9MntGe1mWyRPxRdh7qGTG/9GbliYTfhxl6Ug3YRQN3TL9h5JU4z9/89h2Ua
D9pi/wUnflZzG9ps6WGJ0w3Ia/JR3IG6nQRlu4tckb+ZxlJvdZRE12k//RaOr98tQ9FdVaWyUDCK
Ec4KFiiaSehmL6lPKyDgP1gEARl/CgsHWuTpn/3KtqBRzf3Gpgex4B40HUWGztZSj6ixJNgF0Q8t
3iYwVLZ1LvxHeM5wdSxbnJlqvhJp/lxUHjR1DC6n/eIhAUNnLLiJRiqai8hAcqnjBK2y0094HEaV
LUkqfSB8QpnDeL10Y8aAjMbGmGJRtLX9HqC/xqMb/eosBvZrKrWYc8ftKL6ti5KhUBPbggbW/maY
ZmdMy5XaRgmV3EO4ALaOxMGlSif38vTzHb9Mpjo+W45qS0BhWEPMHzVRJZu2iSp0wnrtdchE1RHK
88T4LtlI5Xlnyl8Qj0ePRj5ExkfCR4lpDnEneOoB5W4YrbYKXjkS0Vez1SIZu6EM5H9jaF/mH4vq
U+5iDIeEGrKq0xBtrRDjbI1UDt5+XCzLDF/zESzQhdUIxDG2g0GzZQSpH0PhedegIbMsHSYumzr8
EgLqMIm96UMU7rOXfnkypX3ZTKjnF+kOlgzAkAwMcXXjotuJ2ApOBMhz1qRMziUqEHZ8DRFnk3tv
OmdCdyvGgUXdm3ZVh7m3UH73vw4o6BQRfW8PQ0NUA1Z3DjQDkbM0KxMM+dgGT43KQ0Z0Ql89MNn9
2Cf1bR5Nny2SoxDLe/8mi5uNEyQExC8h3CcYjLjWwtXp1UdcdsbuUkfXwDjJVZ3f3a77FP6l82h6
dI4CuV1ouXmJ2JRIw6AOLud3gcGq4n2E2gJHZFYfYNEgp/ReDlDdMRHLn8fpXYbvLb3JSrz0PXwK
fTviwj3W7kW9PGLvAw/mQjtvUhxhShia03tsNSDZopEFRQBjNs3cJIJjb4LvC77MrvcLY8PFfYPR
14J/cARGMUUehEC6VN8VvaO0+5r2VBU7H7n6HFmsQSGoa9ebsvjY+fWt9NFZStNHqpELB+nrJX0Y
cBzs88sCPhNAaql3ANIuJnWb4oLsf26VueDTIuOEWidmx1aPvo+4Fm5w21tXMrtMe2djOEZ646EE
E7yJgvbNlF2NKGWkzcPqYZkA74TOUIbv0a/FqMvBjdF+O9Z3iFTY/reyhDF8hcwlmj39bYR5Rjfc
gbQPMXZEsdspXyaJNNnwFAxXod/tIGBiOfEkUY0vV81C+L0LtrAfBLp3dvo2Hr/iQIUlCSolDlpi
489weV929wLgOSBvCpPu1ktfcAtS2bNIL4cCh2ou3TbGDKT+MgFJbZJvDaVF3eFpEsc7BbGDOTVe
UdAYFmbi2oeQuqAHv4L231TyRmfpJlKIxBI2i8xDKw25pO6L6t/gjJAjfRNDj53mz4v/sxyI4W8z
EOxpWtww/nSCR5N9UehPVwX+ixDXlbLeF0WJTBWAddjQxKVblECvKxROO+8iSHD06ZPLyrsd/OcI
eQhMO6B3QtWdJXQPjCOz/hrtWcQT1K7p7W0GIqXznlLM8YbcPFDP84+4jwt5mQx8JW/nB4+i3MIQ
sVHPEdY3EUxPSAbsHAZbDucT8CsSeKdj43F6RayizUzhtBaoh+NC2yFqLgOxquiQ3iN9y64hmAWP
f78KKTOzHeWAbT28+a0mEEkWAhktRTzfh1aKADJzvDPjwd+Ajv2cmVJUAdJRrgLOeYjmnFQStjT1
aCVM6l5GGSwSdyNl+1BKF59f3aU7D4LwDxOo8D5qW5wb8LddIBleDCk+96cf+rgs3P81B+mOqpYk
LhxebZ6V1U3jT8m17iaUZrOi+Yr+A1y3JhmQkh3R2zi99PGNx30HmNSRjJ+1/J3q/nHjtXBGB7sE
GhgHGC73mHldVzlUoDxoz6XNx8kDowKXkSxTQpBmh8mDDc1WB9hZXsge042ol+PbJXG9p2nCWb5l
Wnlmwx4/GoXlOjFgps639g7qAeGOfQMvauXZZuhTTl3y7AQmQQQoSM4sdXw21qVAxTD9WcfcBx/Q
xEGLHRcSlhGt4rUsmPx7ZH79vyRuUOpRvYLB4a9MBqh29vOTldChmgW0UJM790sEtxsthGrZTjEK
UpiMFfdlxo16eou8UmDCqfPoSa1ECiZr64v+Y4+4pSfQ37ExL8JBHnDMczRCxHJa706vPsdTjcjr
8m2p62CnSnRKuXlr1H5O/4pXXjHEHMEIaO39GX9Npf74EQoOxzhA+QQDGRXXTtBAW23C8Ob0Kq89
K4M0gD0GmQGb1u/+Mkg0WUmpO2AnKeMON0Z413fq6BZtZbyJYF3tRpXFX3oH9tFMtGSMKTHZnnS7
Lceu2J3+Oeu+2Q9TfGN6j6CuaR0pf30pfzx0slQepKuQobrK36Nr8ICjz8ce+Pu2QT9bWfoz5Ybe
VlKeCcPHEWlF19P6/I34OWr/IPruJl4IOd1VMLObHG2OOsDnCx6ze51E+GrC/9TXQev3Z3bbuZUP
PgAMdr/HVL4G3ZZ176MsEg+DclomPcjiYeQ9XiI9EF62PTTV0y/7lfhEKKSyB+mkDCir/ZddiSX1
vBgftfUQfOncsL8Gj8O02FncpEDXanDODfteuYcM5C+6N4bm9fGouq76fgkEwIwgEB9UPSX3LcL/
L81dX83jDcI1LqyNjU5Fs0Oyx0FozO43aTTn2C+dbaAczlkNNc86fwIEScjURh2EsQQCQ6srD3FW
dDnlxrjjS1oM72WyRDAdPfMUVjMUGygh2bPxUAMAq4sAwfVffgd+BR0cA1+Li8k/7J3Frt3TOwuj
rQHMMty4NOCnLzYFm49s3my5AjccASbs9KqvPjz8DkGt6VHMHQ6CaK2J1kBAAyPjudhiLhb+zHCT
wy5yd+WARBJa1LjeYCJ+TWYhP+QTefCZH7HeSXsHfn12kgFyEvixR0mWn6xDIslIvXbaEdUmd4Tw
WiD7ujDnzOE8IdY5yA1ABnwBltVwxRvodozsjTM5yVFpSn0PlAH41Apq4Djsn4bIGxerHiVEyHQU
V2gRtG97g0eVDroCc48K4QI16HNfYf8MGg4Ww4F1+4GjcPn4BwEPf5spIrqsehsq+Rq6sUsZU9hL
v61hlD0kQTaWZ2Ls/sXyryWlS6TneYERHELFcAZpLdvD7qO300bt6rmqvrfwd6cz4eWVdQTgAfDa
6yZThwA/34sahagVlYsDxyHtbOedj17FmcOzn/T8fhpod4w3mLGQhxzOyCAy20HpuhMMcJPE32BV
9tXPDCxz9lZEWJj8/L1h/32PL9v+5s9+L6u5iTE8+x/mvms5ciTL8lfK6h1t0MJsZ8wGDhERCE0G
1QuMKqG1Q379HrCqskgkEdjJp7Xsru5KZkI43K9fv/eIyb/+9y54LbMq+0H/z/jXfv6xr3/pvw/5
e3pDy/d3unvOp3/yy1/E9f++v/FMn7/8i5mCTtif6veyP79XdUz/YfaOf/L/9Yd/vH9c5bbP3//r
z9esTqHZdH73oDDw598/GqnAnIgP+JM5PF7/7x/unxP8vf+hWfzH2/sfR5jEBuXzL3/z/bmi//Un
LKf5/yCgANaJ8C5D/AYXbd9//ghHHBHlcQ10YxSS//wjBUnLByn5P1ClYnHKQpqD5gtC4Z9/wAbh
7x+NgDSUiyBAyAPYyP/5zxgc/wokf32e79nOk6CHy/BAaaFWiT4nj1mj8V9XOWqScSznuX/SDi3k
DFCaUeFKBg0y4VbydvldFy7UvL5mNL/ecBJWgGhVmqDHDZXixGUHAE9Rckr8MxBj0K/RYbbz6av8
/caf+dz812X36w3Hn39KoSINKUuPavuJK9Z+tM3pJvYhlaBzDYHBFMpXFI4S5wjK+ifYefLwWoeK
fGkE1QpScqGHP2e4sJKXTFizLjza11Tn10cb1/KnR6t4qYJ4B5yNS/EtFu6gfhCDkq/pT3FD+GCd
V2s4d2YwI/BPVPgh18+0v/eLFZD/ggIp3rOCp4YAAgfZuZx4bHIHxyaoH2f5QoT86Jz8uyv9+qBj
1P70oGlTRQEMIWDBfAPoJQMECGl4fUcfgnuYrK3Ki78dzSVGR2T0Lo0+NEtUsNYsBBNR4/vhXeix
Vwn6nChKhfCz1AXeYJk9Z/DUygFStcuz9AzlfTi0aCZUedAM7UX9VRh0MMHgtmmqeuhAQfdGe+sh
MJpa3J1mvnb3qAy9qrfZTtoJF9j9sIXNugRtj/yvKPclyH2eRNzHWfHXEQByWUZjSQGz5+sI+KqU
AUONWZSnB/WJa22cjkscwfJd2VvwvMkCEj5qr+CWN+9wV4l+yBAvgbDuCrRp5Y2/Dy8UNQYoG8AE
CjA2vJ+CqiTJYWbX6L745paQ9oo20GWDtGOK/Gtf38CHYSzHcT8oDNUj3256W66sLqygIbvns9cC
hzG6UWHPA4c9CXU7J4KYYmyEW+gCcg0qxRA3JUz50KWPFVRQcwjmGYAWBRAhDPf9iw+zwOSQxXq9
CS9KuwFYE4dztFvQIIQftpYYo9EBbIUVvA/U712fQFYWjDUY5w6t1XBELJ4Y6QncRM3DiwOL27Vb
L3lW6jdffCg9aFdzZumD4G9L9DnECRX67LV4ToenBJLy8JzPId+XQN5Agse4lK0kkEWi5lGr9hkD
+jIUgmEiwR/K4H4IXD2sRRw6G6i5mB0HmFQGf44bfjsIuhLogFlCJzfvbyAPVbMEfhZ14uD/R3kM
gNJzisKZLx3V0XXpFENVnh0Iiliwjqy5Zy10BBCphW6TezdQ328WDlMfbYNrs2cMBJ/WjyQ1khIw
kX+Ka4KvLPdrlt19uAoTF01h+DkZPFcD0UbNlt218HfPtrAZpDFc40Pw2N/aFpYd/Qs8GrofaCqj
3dIemhPKVyzMYRrTXaPSj/ANOkz1ADpQ2+oB/i2CXKGOl0ptyLh60BaDaBW+OTwh4GUF3bEI8QZV
c5PuUSQlMEIgwYP/nCa6BzlQ3qwex2MGCIGYSqQsbaQuHmgf7+oL3cPTslxYZB8Mw2ujNDl9dD3f
qVyIUZIiC32C9Ea79/YyGKC9ERW2mJtuDhVLM+tWeXlOtDfo1JEwQSXJt4rb6JWDBKSwkgIb5Wgf
dVDArG5hNQl9dg7Kr/yK9biFveUDNXDliX8B/MO+WwFqwz8VZ8o4mMAKqO+wMu8IWyP6mVxuMvwK
HgGuuy7Ls1o9aj3Esg35AU5QDLqBsIgz3GcsYUgw0lc2g6ShWXWHUt4WrtHwFuTVeSijBpCPJBCQ
hoE1JcEAe0Q7VhYAHx/o7+nLQJcDKQWHVAB9zK+TlEKSx4dwtH9Sn6JnxspWQWLAthdBfSCCZ6o/
GJgTwphBguIAPJLxSDBZ0BNBTy8L+yL73cb4+VEm+03M0A6NLcY7DdquC18q09d0eIJDYstLzIpf
RbBDECx1NJZo1nAXj330AMho4w2XBhTNnRDR9bk9DIiDwTqF3Zl414q3VHqrSwuiDBrMFgzsRQFn
R8JGgnRDewdONeYTVWBYrMuPSn8HBDsVzBIiyoPZwozG9MH1LjAdu5XcXxTUBQJoXMQQ3uQ2gWtG
dzXyFxrkRO53hbvXipMaG1yzgqA1n28SwYxaS4V6MRpX3jZ/i3sHFFs6OGW+kbhNrh01KHGl8g7O
4TWMa3PqDKJFhwP8TLvMZNHcQvvHhicK7yHgxq885bCEn5QnBpRBwr8q/aEXzlq07mAXBJ8JM1Gx
k0ZPKFlV6hNMdeSElJ3hRxuVdapXObjEABW0j21hgqYBFxnvIusqHM3f43eYDQJ7paD2Hugl9AxH
MzQjEiCdD7U3MJT0HCI1EOMm8CvuWBC3V9zYi7TQXnvHJVwV/r+AyF14yL0Fe46Fg9sWOmCwCW8H
i4c28QquLSKYbOhFvfugyEokAE7FJ0AvQCIfOEIOGuyQuydtsxMg1g4Xe84YOKLkq7rYcqyOz25n
td1AslsxoPFdRFaamHhoSTU97EZSdcDGgPQXWH8NbgI3+BIwCEHzC14OWkvEZH191n4bvj5P2kmK
AI5oLJRRgPWzA/oEduq3bLFlYWkEsV/49XiQUCq6h8KDLyUBmaxkTbkidUVQuR1G2VZ4t+4abJ7M
ioFxBLx61W0AX5B9Lu0pY0oeZFsXElDhu9z48yNP9qUm4DrGpb5/iu5KkciqAUceSF4y6Jo6jRU/
rktHBvs+2MJHPQnR4bT8e2mnxugxE9RDgFsZSc41fMj13lRucgYMbuQIOnp1KF4sPO1H3efXAAXK
K8AAoxDHJJOXmDDIik71Tu0m6NbpgSsga3iM6e0QwKgOVglSXdlo0GhIXjy61TwzKDJSVWelgK4b
NPecqCX5CT7XZXOpeksUz1L6JqB7GoQ6C2A/2v5IRyGLQLDmKt8WlVWbIKHVJThAi+gSEmiE1wL+
AEpT6E7CQlcvjHgF3+tQ24bJHYuY3v1VEvr7hPvlzPbz6Px7J+zZc/j/j6drFl9v/nR9/h/zj1WW
en84+MeXs/X49/46W6Nl9R/g5SXA5gHG0gBK+edoDejNf1A8AzqLhULMOFd+nqx5/j+YQCCVIpMX
oFQ0bul/n6zxIw5EL+gRQFwFoETgb/8XJ+uvS+tDu2Asmk2h/KznQyC2bMD3qxQSIxBp0f2nkfjm
RDvuw/8ug3+vPDmqN32VpAXfsg43EkFk5ixHEPVv3dX1y094Af9ef9IuQ8+zx4GyYh3vuYZ53lsL
Vs1TfSlfJLgQQQpfz/FCaNnfL2Elv5YE/r3hFLnE5iFf+zU76qOaRTkQGA6IWmdIyWlgtgx0X4Jm
Icf8/qvwU5xNKkCQyx1wK8bb0+qoYOu5Pmpf65b/vAM/7SNnNT9AnFNkHYg7GBBMhIgdyghwDEm6
hf1lIhjy7y0m+0ogqA3TFnj25K7b0kPqw89KL+9F2BMcATJ4AowG0Fnu7foLTdLBf283yb0QZN2e
zXPOketkGw2y3QTaplVwOIuaQx3hTNt16Hd5K7z5o1fBTkeCUW9YndOgJhBXWIdVchP6OCXCegxW
iC9du9QgGN/41xXAa5MMNcsltVEylnXQvn/oXVilYaIyqBKIcm5DmndhJcxNlvH3P53WIKrEUTfD
gPv+kzjcs+nCl5y77qT0BbeTsoorhAa01nW/+dFVd9e/2dy4TCKD12UdhfQo69S1YIVsRgR6n8G1
OdZY21+CTihzU30SHzya8TBKH1hHEt5VYdhRaN2ytCddtFP9cDRTVDZRDztveJpokC/mYFaUsZIF
keZLAjn/PgIudrRagpEPRJ0AB8NmmuYQFhoOSgEfMFT267qxE4+Bw1+KWn9rqCpM/9wWZifI7BsY
+mjsGfBLzDNwPnJY3qoSCigxPCnuuv5eZQKTxu0miy5V9ZRTOHk3sMhl00MNbEXYtQZsOAygRfcw
pyZw2iQCdvMOOCXOo6YSlXZGC9K7Tiug/IBxHJ1GYs4RlcMQ1DApfcygPQthDjsMXhMkzVQFAlWB
tC//Mmj3IRJOKpSn6x/1+3CPSv7XWZi2oeSrQ8g60XCR08vgbstgYb58IC6+WUhTkE0YNmUC02HW
kYsIBlywpG38H1zFm6HyLjWUwOUW+npY2jUOOSKE/HgfiRFKoDiFBJFk88mzJMCrFgeZsVML4scK
NiQO/FOheiac3Y5/8rgShZrGvD4Y328VvDpJVGGkUNQ5oFFO0+Sm1mySLAHCCTZUqFRk5cMwqHqE
MtX1m30IW3w3PJOIi2XaDRxDWdhWuPd9yAEmV+lM+OSyAsqzzLqP37kQquW1dOjLdt8kCekS2BnB
T3A0xIEGgD62C+OavWey9KnQ3mrvEnoZquqyPbiNJdRQx9NE0sDNFs6wJAw3Gmo3ivgoZhIB8nQd
jfWspII3oqeXKMxxsqqnwa0HQ4Q0yWyo5hMqAyIOXB5356qDEVYqDk3wFaLtQt49E67UyUbgMmrd
1gnGnK8VXR5g97DU7fyQB/xugKeBnIuHLmE41gGLCigKWN8ipdHENyZ8hN7syOts2hsRRZV+74UP
XLVpIWGuMUDN1z0pUQwI1NchQsYOXG5dtOswgF08SLKjxwf8WJfmwffbzVRvRc5CoUCvFo5PtF8B
5bELmdfrM2wmYKuTnUALoHCdpzzWX7JRs9pMlV0ER6YMNvJy8L/Ch//cx9En+rKL5dAyD7QWuw1l
DkHwJroHGVSv688/kyv+QlWL8gT2JT3mBkr6a7ToV1BSPwrnwhhMHBPtwOrvqwXI3txYTeJgHudw
bOBwq4hhSQh3yUaKicz6JlcNsHz6vWg7FaaV4UTYcBXuQrt7kXln0FxZ2jgnYO+fX0KZBK9MbuUh
8yABwjjtBtBXI7cGJ9oFdkBys7VgAU4Sq3WWZLsm1cl/7zcJX4VWoKffdHgXnkf4ZuzUpaaM+lkp
33FdtythcSNET2X2ACfUBpIsQazBbfAuiCiMC10SMJXBiTjko7hSuzhSg/IYN5IjyS44eYophJHl
pjz89+BC5MK6MxM2Hj2qSX0Qk1s2hEZk8lyxhaEmWxnCfQKjwLkVW7clthC57vqFTYEfl8s3YeQj
U/mUqDEwKk96V2EdmG3uNCvYhDe4OdyrKNJj5gckiSBOddNu5RVsOlBOQWmlyFaVa6ghGTsNL9dX
Az9+yO+eYxLO5LyvygAiIQ4QxXZ8TM6wrl9HTrISVp3TOZ4JkU47tEA0I63FW/y2PcDEEp2V9MSu
YnsJqDuToP1CXvDdOBE5ecDRk6IFAKh0A6HA/IUFwvn6m85sCVPeExjSA8O7EbZh34bAbePdXL/u
zBqfsqNrGOFgnSMfiYLR4QzlwAcxFnTILkLxYFgIWnMPP8lfRTGjUhC6gxN7r03llEOyMCpz0XCq
R5vDxKzlE+QLcA0zo723AqLcYAjqx6ZmcwQNAcOzro/UOKW+mWrymCB9mvJAx4Dw7fKDI1e5laYK
TFwVhxcv16/+UUr77vKTUAVtGuhXBxij3AApE9h2BYU92FtYMokcd9NtOSt4Vm58OFJvcysygw1q
yqujqCdracNbjemt4zv5VdmkJlhjprApttpJ2RS3skUJ0PcLIz43CpMI50XAuLCRNuAkBS5EgQOg
64LWlS3MlJnpOBVmB3HLE8u+xEkH7Ucluu3YI8xC0F1DK759WxjqmQ85iRlBLyS10uEeefPQwmXA
A/X5+pUnUNaf8V8eF8CnOQKrvrKGShk6C0a0p+t6V2CnaTbxWcUus7Qtz5UlZOHrXfyhSagKhzwE
vULnCaCJ+/O4odVGhtnObGVz4XVm1q3Mf71RTnGsK+ANgM1TPsVHgI2tbuXZAWYWqrQHelmS1p67
0SRAdFrpdWWMN5ILuA9ox0pe6APPTddJCsPw+SiIhAt73iFpN161Ayn0+ujM7YFTyGZc90HbtBgd
2ZZJYUPQ9BBboqlZ6Dg6nB3ucdg24x2OvRbE2S1/1zq/+2WmyDleq0IGDdjB4U+yze4qW3IaByCA
TXTLIAKkl+7x+lvOTbYp/MKDSbRHQS10eJtum1vNSszEhlGshU60g9MSeoELd5o5aUqTUw8wWVVZ
FLhTZylWu5PR92uscgs9BjuwczNaAxp6bM7Dxd8sjePMvJMmoSAqkKeDQ4d92zt1wlPRvl9/l5lp
N8XR0igPgJlGlGzjDYQeYJpziIHevX7xCYL5Z5SZak+xHWTK4gxbRW+35rDNb6qLt4Nd31a00hOK
AsxCf3oufZYm6z/2/MGFWcrgoGrmgkp1du80p7io63TV/Uj3DBAkr1DK2IU7ujDd5ubAJBD4Qdun
CsXAZXAW8oFmYtEDqqsE7C7YGrlwrID3X5cu6ejNff9JeAC+GCoIGW4HgmHT3UFpfuEbieMVvtnO
p8qdeVMVzVDlOGfr1Ej0NxjG4hecyPQXOHwblf6OuglylQ7/TPV7wJPwSzVkJC65jl8ktn2zWlWr
t5iAFKi3Cw82N3mmWFh4RET4jzA4wk0PsfB1tsH5wFTM6kF+aM75ZVFoamZsxUmmUDNQzSpE3Kjd
dFa/C28gkl860ZbbyKv0op7hpn1/fUHw43z8brAnkUMYuIIRIkTDwizX6VHYHoqNsgot+SidK4yo
stFsAOPs4CY8Afl0qVcLN545fkwVw1oKM+2h0DrnzukJ6qvk7i7BZ36CrZYeW76VEM0EzFEH0Mt4
vKCPQ2I8wGIgmJtk49B/SjfAxsnUIsMQD9ozROIhfztYtGxJFwdG5T0wMAlnGyOgx+uvOxPVxEne
EXEl5zalgtUiOUm/BvGRS19+79Ljl/30JknR5grNEWlCGLgNrmDCUjDNl6xbJlo4PyPmVDs4Slwt
Zj3k7lBRIi8vAxZdR6DMQULdNxXj+jvMTfhJMAnRkcxTBV8j8yxYgvPi+reuK4yx8tPY0FQuoEip
Do6ogovNbAN/Qdxp5oGnogn9yAFBJokL50e4PLl0oW40M0+mbJ5SqJNQ8fExU9+J4QELi8MKCLbr
ozF38claL0UPzqFj/FI7CikPQCGCE5wkfzMJEcbbfhpscF3gmzumvInbbEJJJr4Wwx97VdMaHguc
Cf1zDTALKfF0mJ8BSwqQCXcGIgbuALEHvQwtsGugkoIlxMjMjvgBJPn0QDArzBihxAPV2rGGUFMC
fJLPr3oPQMQUBn3sPRUWN4e5m01WOBhgYl4nwEdJesJtmOBJoJo+qM8ASeKYAUCGLSdwfYk/0KEp
txFsVUeha2EBzX3aSRDomlLy8xivGiQbN37x6oeSefu9WTPJK2iF5mo9TkkqcMSliZXE5wBgm+tX
n9uAhMnSj2FTVFYwZ3f4ErOlgW1H45sZ1FVpBkN1TjIrZH/Q0DAF9p7va4ctW531PDOHBmALDBzN
oY3Cg6XPBfssZYw4RFOOkdci7JWuP+LMWp/SZAcZnNGkxVr3WXSNwjVsZxcW5Aj6+G73/ajNfZqh
3aAUMVvi0pmZG9TI9qJZ3iirahfZsW77K3YLvugmMfJdsFCKGdf6N/v91IlKHDIXJMTxjv1B7m9D
RkLBZCVBFej6YH1c6LsbTIJMAVWCVB4jY4u5HognqcqMrlyFMjSsVVdnfNgCCNELA6fChhvMRPqR
Krdca3Fo0geJZtD2WW3EdeTtg2gnDonJU2pEom8XMl0XrLLzm5dSXEh/5kZjErJKNqw0+Gv2Tg+K
bjbcpslbwlECOfCF4ZibO+Pvf/rA6FlCy0pge4cDgL6jz0y7INk1d8D4OFp/unIsSbkfsLD3g5yG
BbftLej2pm90hCOtUZr3W4GUdv1729LH4v10s4HLIq/PUStWoJXRNG8+vXPrbmF9zYUAfhJhRktV
rgvxFYB0NMUNtATWrq1u8mO0CkzVKLbyg/qgber1YLr6c2AsFeTmPs4k9ECOayjLmhsc0P5JqEqw
Pl9koY/P/s0y+Fjxn0asiCG7LxYZPo/p2oEOJrAp2a6+z23VvL7S5jIzblL21BoYicmxNA5bZ7AX
/oJ2t8ka1Q130RY+zew9JicRBnCIHkSv8R6DAXGwEwKvOZjDZVi+x8xJYOpwo8E9GuoUbuc02CrR
uAlNBhoibcLotRsRvjlBLV3vjcSqHTkszZTPLJ4epYVXnNk5P8rjnz5UDk4oLSkQCw2CFPMIKS5T
LYeFU85cCejj9z9dvQ5H48i2Q4CxO6szBMM1XHylxtw8Rwbc7BfCzNzR9OP3P92n6XEGyFLcZ4wG
B/CVDORTNmya9BL168XbjCvju1nNfw1nnUs9TInxdUhqFCSxFQIdbZIuTuq5rzEJBS3LBHkpYr6l
/rGTeLhAP7tN9XB9xcxBJD54hZ9GqZSFvxe8W2WkUB+ZItoG3olrYSZdeaesAIMT4nXlHjuUXmuh
6avvo7d4yELlSmWhdZmaHgeMzy28i8Ho2gX8bd4B739RIFxFudse1LsS8BOFDZwO4HUG7INETcGI
Gw5esJbVVc2DydevKo/ZQTXGgrUvYAE+ccF/ocOmB0uaqS4JNgtXoaRiTyW78PIfYeGbbzc1xKSS
kpRq045TpLdLixosAfDCzGx0Fo3CiNZQOCUSKdHxuD7cE7rmz6PjB2Hi03CDZBIUvceilygmG1m5
8YAF96XaiuvXzC2sxI8BdXryFhv8M/GcnQQrv2OpmxaoZaiMmaYrsV8q5s2kCewkp4mClk1FjUHh
R++JYFVEcAbd2wBCZsQ60gUHhr/M+rQwbDPxkJ0kJYoG5UVXwt1ArDF7whMcujNbObOPrrXdAk6i
tyt/V7xcv93MihuRyp8zFCYJuT4ep0XKwZ8CRMXRClmAKNT1y89t7lNosZAMHuzG8Dal0ZqCAXv6
nX9Q1+IxsSEMYoL6YoO3ZSZWvFPP/jsy+mwh+I6f/bsJPwlWcJhKZb4cOocDrlOE+iOaYyCC3Mbc
D8nVFt5vdllNItZoU45TCyrK47dqDGinWoIRraCHZ0LCzS7WwOrZoZOTpWL/3AebZC2FwlZNKWJA
ueGoAKjAFgLRmmbpfb6f67CN+jofIgCbEjnC+8inzui2qAa+5Idm9Vob9bo69jfdLiVLvf8JpeOf
CAF/qK83c+Mc+FJa944SPsdBtpXFjQBnJre/VeXLkImWlpQGX4LSrFHSU3kH5U8QoOU1SEzwzEVf
Awq/iQ/D8J7DpO0t2gWGrCUnHjjwpHz141jP0veuW0npXuEhgwZRwVQ2GsoSFeJqYlgsBbuZaAex
ya/vIjZco/ICqitJJRuD15qKFBlBzhpN/BS6YPAUbzXvgeoRE6WPLR7ETz+uiKtt+x5MlDpbZ6Ap
a8JLBBa130aGkJdWliG5456rcu9FNYGSKA8KaKJIJg1bvZPXNQwtYRth+yUlNa5cNLcFCzf72JSK
GxYcSC9+ExrQoVr2DElKi/MgecdBzy/mLDYBHxtYf5mRrQKq7n3bEDYojgK8A2JWNKrosQ0c3qvN
QDXD8i3qQGkEdUZqD7l7z8THBqNb4eSYaSCfUdCw0keO6UhOt2m6qcBw46HE3DRbKQAIk55jOOTV
QkB8BfDHQgU9D2CJ+DJIRyVDjUT19mGDOi9Eh1P/4IJ6nYD9GbHSvlbvAm+POQlNm8isKmoK9Vqs
IPMXByRR6UoNZQIXABNKZySHfZKSoXrM3TW+egSXAkxe5bfOQZw22QgGX+agF4rDrVptG2UX0IdK
XIhW35cCICDzdfoAkF9IfYJo1URwrefgYZq3VpLvstYlfQniYp5sWvX36kW/KJa4QpSBhNF3Tpo+
JuFOSqCP0z5eD/lzEWRSCVO5IB+aDIvaheChl7GGmt32oNbLbbgQpObuMInsVd2wUT3uKdVwgJqi
HK3b4DleKgpMRBj+jUqTkM6nlIGIB0KghAYUBLMI+oJ6gY5TaHkmQySTs8HpJCy6EYGRkhYdpnQx
x57ZMLkphJqLg1iIctzd3/rrCifi8dgASUz0QzQzdwpDsh97QyDoiYxHYWZhas+99RRe3Qp8LcE5
B9VS0hm96TnFOViBPK+/KgSG6Xoz3tEliLuGbGUGvwJ/bCF4fr9TQ7n969xP87zk0tLrHVQaYRmb
GHKBgWcTMA7PYZ8EC9NmLkSrkxBdQlZURHEJQCH60HqPbHF0W1ZHowfpgQTaP6hCMcw0flxfB99v
1BDp+fpWmRzVqHKhQpOktlIPRiVmFpB/S2ni3KBNAkbdF1kq+lXvaCve5iyRxFazkvbpKl95W8Hm
rdB099G9cHv9bcZv8Ws29SHu8jlP5KJY6P2xX8cG+R4yNCsa4LgAzJ4bVStf8EjPxgvf6aP2+929
JhFEhvptE/MIs4qwVbHvMTA3HthjWjCEHyC+ob207VaFuHaaHiB/pGOvAzRZr0KgkYOASL0VwUkz
bXOLbTVTahLsQm9K4+4Y0AFSkdolNt+qlo1E4cw42rZpZV0fpRmSAjcFMHdQMxRUYFUhMgip3Eqv
Oo9UCQQb4K6V+i8qqLNuq+hh7pOmv+GTg5y/MapHOqWHLAC4KUMEdFzhoCypV/CszWszqQMoJtx0
8V5mV7CUXVh035+WoBz4dXp2HaPCpwGNPRFAP0aHJ9X1IZipRUB69euFB9H1MuRo4/mF37gbhBCz
dIJtbQjADOdE/F9p8/yM0lPwM0CRaqy0qN7l+W2mbjvWVAPIDFgdt8qitZutr7/OzDBNcdCB5Pl+
B0cpZ3DXRcnpNTKc61eey36VSTjysjIoWwZvoDBPcvkMDWkNXLxSe4qztZKdIDNTuaBiKq+qe9fz
kUm9wM7CZpOCctEFyR4KN3ufQxtE8UkIqoXv1g8i8+xW0LOJKzN0XaKp8SFLLMktwBzSiMhv/PAu
lHqoLYvm9deYG6BJmKOi0rk9ww6OxqJo4lrow1y/8AzhAj6+XyeSG/8zPrnB2qhX4PgIsRmH23fn
PNGHfbNBLmz42IZTW9wzgH8Kh9KCKvXCp58J4FNosupzIdwx8enr+IdbtYabr736eP3l5kZtEuJc
Cq6vX4whTn1NsyOzlHxB+v37QD2FJQ8UhseDhgN9yfE63H90rzxH7VPCHSAYLETeiE5+SUur9qBH
eozzp5Oku+xGUC99uqmDfZzfcd6TAKXQmg8JLJAb/I8ysDYPGpnKEK//Ebe1nibPcVsQkJwANn3s
KOR9SiJFdlXYoQdZGsjtUy0jgVobnEzqkng/Mvh7lrcyFE0EtzGZHFLf8a7r311mq2obvzxxEhox
BpcjH3XydMcOu1hyaP9Oy1UuWhzzKEN5ezgykIi3yvahUIO1F2V3kDo9Ml4ELTDflBIYScuaxdFt
0kDqOTpJSF2qcNMXkHAo5ce+PYThPdR4QMbSwhtJfaLltpQNr7lnbxFQcNIpCWyFLbVHnVbLQSZY
qz6wiVig9Bx4UKhx91K3G0JHBOy7gyTwQa6MRN6FnUyooBqCqOlVAyaVSyoU5L2XXEp1H7zSgN62
1BE5CCSZQX7EIPb5tmjPQ43DtXdk05shhYTKGiJTUbrykm1eHPriJijWcbyVfcZoIaLVqRBTWvMo
vYZmCMin1h4i3tOH8hKJTi68pTgZx+F2SG/apjCK3BBHRmL15qtmBEkUiJxLnbJXQu6h59InX76H
LC6pmBPeX6zfrk/uGWw5COpfV27Ix6xQ5C0S9E1lYvOzk0186O4jItjAV5vUFlfS0mFgpokKE/Gv
N6v6LhyCYWzzE7SPcLP4Rnmp34d72dB20bGzVcffhE/Co29XC4e1mdxrClHzGyHkKCcgtYvA0ShQ
9e1xFlYgNBSIqq9Tf2EgZyLQFHHmtUJfq9RHW19rjbqHvknwkqp3v/eVpjCzrBokNlfwlRqrWff7
bJNsoFK00myBhI666lfBwbev32uGbcKJk12CyVxvyFTciyWDkayY+9YGyouMvyoCMXkS66nOkQss
Akx5BfkaKzFSE//FgYMxrj/E3GhO9pNOEGpvUBpUzvLHUqT60AlwbVhIe+bObVMjn8YT2iJjsZv7
285CIws9GBegRI28l452RhpqYvkRiOeAWKGawX295DI8t5VM5r+YoOCVdbhxy28ibTd4C5N8ppUP
pfyvC6sAkdT3/A7zAxRFDWkyFEdScTAK1FIFJKVtf9sOq7C44QZ9JwywiH5kpFduABqTXfvZnYcq
K8uWez8F0U55irnqDuqs0HZT9SKzRaFcSKRmBkCeHB9dlrZ5wAFcl3SNLnkW6y1UMuYuPEnQiiEQ
whC0WqdnND3vE93tlwCIM4oFUFf9OrhBIUR1WdHBYVbQ/QEXodJfRswjYKwO/OT0EnX+6KO68LZU
OebGa39zrppKoqtymopKjhIlKN+G9gC1vb/Sc9GorWKrbFSrOqSbpRrTR5T67nbjsH7q/0SxnP6F
sfSARMZMMrP2qZTsQMP3TwaSpy+5eIQLnF5GB4wHSn+FkbnHDDVTGbKMiQ9vvdFNHhhwsNYHNI/6
17zfdyFaR62uwLgxr27yfMdUe433ST9kVgC2fRNHRh8P26FM1izvG4q6jzqGwCHIbsWXmn3xqyNE
qkA1VLyDJOz9AGnGkrTG3JSZ5HWazPQctAHRDijOou+gYLhwKJ7hTECi9etohk3HRaKHWT5Ol5G8
khqRGRqQLtJddHtHpCx0JezGzom/cYmA5vJSfWbupSbbuQDdaSYZT3QD+5r5Rzlbkm2eKSpMpeh6
Nc6ZmnF7R3jtpfs6gw5Wa3u3HDROlUXQ/0zYn5JN0rrz2LbqkYyoyEl75L/pfYNIcX1TmWkAQYju
63fxU19gfUnsQPWFS5qvOGKrQHA69w0PNynUd1SjbSajOHOVsF0pBTjmxIYSQpsGHkpHmvN6D++g
upKwHKE/cP2xZkZ2yj0ZQDRLwHrsHbhPkUIBz/meG3B8QdIY5uvo5vpdZlhb3JR44rVuBKlgbOsl
6CaCRQ/lAVKGerGWrfqQLDCR5ioKU66Jp/JBLpS4S7oFBmwz9taQZqO3hkKkxawXk5Rxx/wmYE25
JwEDU6owQiYpPFR7xeFWAv7rneJD8h7ukyMS/VW3Y1f5TllrBnO7MIZz83MSMjIhkQsmw9sV5v/l
7DyWI8eSJfpFMIMWW8jUSa02MEporfH172QtntVwmk2z2TS7q4uZEPfGjfDwcO8Phn+ZfBs3GYNC
KgmRvMl3iMSG3r9/2R/a9j/d4rcoMorpUMcDt6i3H+FYO5Z+b84qKkmHzBht3Xq2qq2VAnWDtamo
wsW6q2ef5nyDnyeKevASRNHX2vIQzfeyvlMixk3mYyX3jtUtQW4+qf3ooY0iCA2oUuJN5akvH1f5
tFZXseGpqKdIwcIMdpfdpdPrUv1GtfkhRn3XWVMqudbFaKB/0hfHWLGwIfttBveHF/SdvK/RXLQ0
mbxRV55L1BlrBnfM3xrIP8X1PwPxf52SilaqZnf59Etcn/3VXzzMG+zMI1Py4NdAFppcmLfkA5iT
0WtApu9/S5y+c/vlWo36JrkkeE1G2w5TNCP+ZaH9FBb/TPf8dVtJWGnzJP+JDPgde4gpOvPGdE06
CZ1r2ieNxL51flPl+qEg+070N0QSNaOCN9T7I71EJC9dOsXSb8z5HxbXd7r/bC25qA/cTDG8jeZp
iX5jlvx03d8yzFVoW6uRB4qGrebDjPVgvgb5fnRA8+wv2q7H0DN/HbP46aUo35JOc51Bv8Xs8nX1
QXtiMtot6WoxaOvJfrdt7dETfUBo+ln/Hm9+IBDikvCfp+NiIDOgGOmFMdbZd3j9eaS2zj1Ci7+d
vz8E7f9m+WutiGHmsn94EezzbB9qO7W//v3yL5XOP0TL73YSEwp+a67y2SI9wMj+fD7d/8aO+iYQ
+f/4tfItEoddKZg1yhb7SUMHHT8HW5fSV1ManFa3HtTh2CXX1F+eWU1OVYd22cEF0pG6N69qZATx
BK6CJb2O0zvBRLuqOFrxy7y8zo1bNMteh0GvzWisL9ZqT4bg1RLRWh13mM26c7WikCsluNBlEzPQ
1a2l65uhklBp11BfXX1l6i8q9+hUbKJ2QblvUXCAHba462yjAgCvBLxalSDOZH+OtTtsZ0lKw1Lf
4JD929r5add9SzuloZuLdOLpP7283UXe5+NhF9u3KGX/tnQuJ+w/vd5vlXOFB5cSWwlL5+klsW+C
IDjcf338+9L5IQH7PjWgdrWFt10MtWW13AUn1fypmWIvzt/U8mNdg3//lh/ix/cBAq0PlWZqmDop
6y6o19KvBIgjKV05/SZfnv79S37Kv74PDSQQS9U55UXswUxtlHV5Vishalc6vzytH+jsiGD+Z5zI
pFBXswvxEx9oJwoLX0+2IzP6uSt4UorG+kWCHtk2cuyZs/ASof7H6uZP++Gvk0roRA1nG4FGqoLv
o3VTp/ovC+yHxOFPq/2vT26GqZ1Fht33WXhrzqatap2do6j1y2u5RIp/WL5/Moq/Ph7inoykPBeu
S0HkQx0xqnN8m9zJ60lf/K/CCv5H5OwP5vXXN8nGusTRHDFjaLzMJZiPRhI3h78hWH82xT/dybed
XoRNN5UJC6x2R18O4i3/vCCDtgr9cULLA7E8alzV7Xct0+zI4/lglPZr5tfcY/jLA/0h2v+Bav66
S2Gp5kwI6aiHZkibQ3QT5XqemVaDOTax+HQ99bvlVzbCD6vj+4hANFQ4IHfwA2RlJ0+LnSuxbQj3
gmA4KyNqBaZOeJwHWt26Kba6dS+6Yjg6ZfqQhe4vS+iHCPgnUfjrlhW9mqYuIQL27tPb+e7m6tm0
729/2dR/Dvl/eK1/Nvtfn96m81xY6LPTzAkDLQKQkB5iJT0p5ZNofc7V4mR9x7RN7JRYldQQp/M1
tOf8LGiybaq7FbV2q0cvlulNRXpQcTcqpK0wvZfpTTZjuRCHdmbp+1Aa36bxNetu4SKIDGYnk9fj
A5wO5i8l6J8M6b9vRfyex8QQ+UM8WaZ9qjwoAiqB8A1CM0Ku/GM0BDSiNi2ij9Is2SUrBEcsp19m
ZpfoH1m7OtPtoXhNZRUmQtr5BnoaUi3Tmkk3aUXbgo4STaOmXJ2FIf2+ngMdYcBaQTI9vLUWUE0h
yCfB1ZEel7AG/ve3/89HlPg9c2oy+HaKFHJP8M2Ti2Y+B0ddXgnoeOsME2fG+ousm/qPkQo/zf+M
7pyFpWwNfJPaPuQxM/zpb56DP51Nf7DOv9ZYWihLqWAvuVekK02+TZtnOezcdtCBp9NjG38K7bHo
JNSzg0HZJvLNvz+7Hw7e72Mj2JajUZBSOhXxcaDvoxGZ6tvc2k/4Hf/7V/x4a5en+detLZqp9+xQ
ZNfs1p3d1f78fCe7vb+9/vcv+Oe3gv70f35+26ZdnivmvE+tEAwKN4hfOvc/teT+wEV/XXkVrYkR
Tn+u/JL3py5JJlkDlQaIpW6XXm6fKP68Zf+/SUxJf+qPv76xQVM7hUNDp2zKbbF8nef76n+TJJGk
b2miFQ1JXWJpuI+1m1S5T+d7vfklf/vhDPg+lNHVmZj2+YrIjnSW8YszjZu2jNx/f78/JVXfBzC6
op0WTebYBkIHLk79dWNeePfB+/N97Anb6Cxc/YYs/XQnl43y1wtoi6WtR4kX0I87Jb3r820j3/9y
Hz999rfksE3ytkfImV5JInjipNgxfpeK+NAiOrKWo9MOs63gYWEkqm9KH1ajOkVZ7eRxOFbS+kt2
8MNu+T6WkZqR1Kc6pbpoPgnVQ9Hd/vvd/fS5lz//68ElYiJZkcTNyfVDqWzjYvPvn4sp5+X5/Peh
JX2fvVAntcSbuYSaw/5r3aEIkDIcMk84SEjlZvb8HN00vd9oJzV0ytHGo12gsMTsb8I/x6s6PzKv
lNSV4bHFGyHGqByzCjdXXqsmyA/JppqODc5Apot/iYLRqemEqdNHQZb4F9tLlT+kbLThg0jveEGE
1SZNvSF2DN0R4o9W2vfhRzzawpuZ7rvUHVRbvk9lO5Z9azkU1l2KuMpXo7magaqFB4kpzmz5Ov1o
1fvKaydvPk/SUw26RNHTB/pXA0cO/h+Kj9pWSc9p4quoGBam3QmJ3Xf4mJym/pBjBCZwd3ZDilDj
K2SPV6kGpxeOhLSNrubhqgztejiBIOJzkuveoLTBinGHsPoNvvTNndLivBYp4kadkSuTqsP4sHwZ
yugbX1AM5afemnzhnR5pvRxy/UaPSrYDOaWjrctWat8Na8Su/lCjz1YdjK+x8Zo0wK8ivcLzIS2c
znTXrXGDclDTXGn6u8ivFbLXotOLluxdE2GC5DTCjVkqQYkL2ZV8PQRp47Eh2ru02pC16hqEfGeV
7VW0a5KV7kVJ/YyKiqSi8WQ+Wb8dug8TffTQ5fdSeDWQb22oJ8UNFzad6MDE9KtzZ7xDxXRmEgEZ
4w7K+LaIPBm3yxwF4c9pslzLeJrZlpl8iMDcVi2QvrJ6F8HCQ3/O1z4w2BgTR37rfPGgZo5xnRpO
ubEOUmNbpTehMykfV8OJxuupeckmNC8OS3w94uHbb4QWzU47l92mvJjatMJmusa3rbiJ/LF/WiMv
jwOUHeLniGGA1l5jd63c6abcW4+NeU4l53IFTXDxWXmaX0ZMdwRvutL6k4kmMrMN2Njq4yafXKPc
SpZrqGfYpgqWmqqrPYYxkt/NSV28tfANy67eEqbaV2+hSM02040VY76HhhgQiTxuzdnvQwc1TxzQ
hFMOVdpyJpy8qq0+b2ZrE3UPJSso23Xc9A380659Dwt3yHDGcaxDH9pV9ZFVu0XE3SyB3e4u5UNG
/6YnAXwIw+M8u1V5NNVz3WzXMLKb9LoDdzHdFBX7wk6zoKwOceaOkj2aD4BH2iOwffyko27XBAve
aO8diz9yBOaEV4+m6VTxi2weTBTP0fXF1qtz6+a44HLDMDkrR7uxDNvq8ay5/KcQ3Wg+LKS4cKQ0
qCU3inz0svXX/ClD5NbYTgbbbyN/4akXXxVjbGPnM4GdPVpv9M+j1jE0h+Gy0LrVcQga2U68hIPW
3XW5x3KVUXj6qKZtyLvObetpVbZNY4vDsb1csMMXxE+j9FF3m3UOwoc28YWFx99Ju+Iz3xpJIBoO
LaLs4zLSuVzzKprwk92i9UGvOo2CwMytINv6gA/efbLsuiwgPoUbM/7UUaau4o8ZjdUOtQkNzzVv
THy5GuyavZY4E7Sr2BfEk9q9lJD/B6/VjpEcoGSAgJDZBU3hNIzHWHQxT83oIBPBGpqGc905AgM5
/B38gYiC2EBfyPwYtwi2jIPQnG3XdduNtjG6ppQ5XXqY5Wu0GzVhWxXXiokW2rmb9lXqjek2u47e
U9MxAQiVi6lVIwTawRh9LqPGEy9ylXarEezz7QjUujcVx6TD3mC9DF2awR58YTZLelKzINU/wnqh
vN2PsEaZ3wFpbh5bVDQJBN1TrrjD/YxJDW5FIewjFB83ioH0ty+iCGXa+qtJwyKyxU99caR9ikMg
v/c4fgwPBaTfFQl8j+uyzuLRyo+N5K29Uy4PhrJh3il9M/ZRAAQ9+r0CEdEm6AnlvYhk55dquO15
gOzU2sVGFezxfTI8vMRa5h2qXfYanytWdraxYATMztR7ZbZTjaBIg6U9r6kz6i95aPdYNMruugll
Z7lvGCafbg0c2OZdIiC7/qlnVFV9bpvLVWPdj0wDKPvsRjhgQnCHcIzDX8x0x7ickqSwy1NBgSbX
r2t+qDUoBoe29bQb83p8jD8Wed/Mm/ZjHRz2ORJs7pTproDh1bJoTol7olazxpUWg8KMESykINvB
FQ3FmTQSGPZ+b9EztQgvouYll6Ohw1xNQfA4Kv0u52VyoflAFNTbIIfGNyTEC8wIZXnftpk9Zp9G
k5xU2moJqbymX6/I46tj6OiYnSnWaz4Hap+4/aBtoBGci8XtRLeh2+Cl6m2jn/rkPckexvSgRbdh
dIsPURJeh0UwMGBlhN4ynKrqvs5OshkU+X5ed9V4x3HvrY0/im5rec6gnUbhWCyDE0VcKyGisw7q
2rurdWpylFw4E5mtnmFyzOWXKT+v0pscPptmMIbPS/gsDV85/8+QAnGovKQad0t+lYVeYRxi411l
qqHeVdj6WdEHOUksDm7ItckmSZ/lFdG5Yop4TpCJY1sp4imkGM+rwpXMe1oefiQ0m4wD2Ag/O5gl
M0K6AwRN824Nj5lcH2O8O7MM2lZWbtfhhlKZK52Cda4CC6HGMcjR1yiDHlvGSp22qso58rZgCZpa
jb8O9W3LxihLKp35bRK6LdCc1/OcOfCFbic14kac+wARjW2HDfVkFc5kasEsts6S69t2+Ay5d6Zk
8YQ854q1l8aptw3UKHJDcoaBuKtq+GNgMybeKWFm94Jih4J+sJIrTT0b4lWOMezCIWAI+NJqhRMn
6rE2hXPcCRuzZ95guQvBIPOUM6g/aKyDKZfwVdy2guTEKTeCJm1Rf7RzRhqQB/SIcPMyXQ0F/WVF
kY0TNwpVNyLxLjWG0zC7lmCatjm2psN5nOBHgVowv7Ops/dcUh011XcN3mhdY9pTy6sKC6dSXhIB
bnCOvegw4t422GbEMas1jtIeMu7ZKl7V8qusJncc5MAwWTGrsi+TPwCZkWPvOJKOkpjow53SJRtr
eIn7s1Xu0xJrtkJy0vk2Ss3XBk/QiAlEo07d3Ew9uTX9OnvI5MpNhmtRbR4TY3xdLIPlIxznOpIh
0pro2RLfOADwt9ykYu4kkfQslwqd7OghUgw7n7n94agwaxhHQlAXIT6ObLYM88nMz4Dfoca0KxJy
3PnQlE4zx7uKX5T7Ft/RONDb0BOix6poDmPqZdlp7e4U4aWMr6eMzctEZlsUNG44N6VdI7bnztrO
snmmteIhgsN7fKhZwHl7L8ePMfc8Tvd6ZwRLiFJK1Lma/hSzSeW49CzmgvVRsEMF169Sgo2dBTEf
HqocqGIgKsHanWQ8NpfLH0j3xh/IRNpkpunUTF9GFiBaVN0nykvZIviPiImIRJHwhSCPXTXXknA2
5peh/ui1XdxvhqLd9v11Hb3XePuE6W1lRL4ubdf2RZA+Z8PYx5cAOB5rnU8aS3pLD0a8l4xjS89J
Ux4EeXIWZbLV9sMKd+Z6I1OxgqyowqE2dvl4LTD5UGdOhZGQiDFqvkzvK2TqcEK6HTs0QZfcCTX1
bKfUz0t6pcoUEsy0h8XbMBAjGnya5695Pcnpwyhdjf1sT8LkJsja5dG8rRUyw5jQZR0NfBaLFIW7
pbsfRxyeiXnh+JFHp5ZJVqaLxhGozzx2kH/FCilKiY4cvfnqAo+nYel02W1fqV4Dqyy/pIC8gWVO
Dv2AM/VNgcR5fpB6SOT7eE7Y8pd3MRC/Quj4wkNN61p6xWamiA7l+rDqV+p8nwnPFePMwluVYPuy
z9tHXXpudIkE4NhKkt82zxNycZeu34IbZ4iau/wptrE9DOpnF8WbIo62DU9N7gV70sjTyZb1VNi3
/Ws0Cm7VqnaXox0mWhuTp6LFBQ/U2IradCggJa1N6TVrc7ZM0Ec6AbiJxNteyYJK21rF2VIGW2QJ
RsnMnuFYtrpAmDRHNiY/IUxmhI7p0kY0bpqF4Q2DDfJSxTBNFswNR/8S2ZecHTy1pwplbKxbNhV8
lCT+ysJ9PDDf/bKIT2my17C4VLg20touSoOo/izS62k+ztQoeAz3s4LN06FJiecTzyPFDmzZTeQ+
cp/ZVVS7BpFrCT9SlapRk+xafaszEDxEsqtq12PPYamMUk9HOXyc1XOCXEe1TScmi4qzOkj2IsmI
2Z1zPIr0ZScJ1WlRhmMhzJsKcFieYndhItpIY1eqVmZDF3rrfWOvNX3SqrupSaaGDjPNAjBmzd76
udnMmE5KAykxXiBhcyimyZbVdwtmTIgVa6fNdms8x9AkkyRxzR6rEUXw5PB1wVW3hEkmv8vS1pJI
L9Ujap4nhZpFRZ2J9vKu7+CQ1hjh1pVjqsFkpf7U944kzU6a79HcYl564ShhdEZ/bJTYHxvRXcMP
HRAgJ02tVHZU/aA3u7J6GIx4s1KLiOArbVedp8vQeD/jPXSqQ5yeKSFGTB9rGUNv3JYLvb81DSyZ
wQFiSXYaqtm1nzZy3vg6DqQiWeOx6xm8VCTPBG9Ie1qL5AprHIDkWrj1GktyH48oD1m7bDhqC5sG
f2q8m/r53ppOVrHpOwSc0+gq7yLu6gHxRBwgqPNTxafUy5TxkKwhc/6wyDvhQBkd0UkwtsJcOlFj
evhfOrBUKTgVPxMWt1HVp4FztADmEFSdlHPBFzu9DK27XW5cCbgo0gUKuyu1yba60T+pU+XiuQKA
lzHZ1znWcFAWnE2L96UOSI7qpUfTzHDi6TyPCNNzHA7UyEbZUGeNV11V7A2egWwpnpAyc6Njw8t0
4jrfzEUc5G3E10u7EVdHtVl3KxlupV3FrXSlajgkN7iF9sMuK1XKHercdj+ShTCSBVW5cdZ4dpvC
3M46EscYRVr0RNSWMkdOXagAAtE2vXAiFREQQXSVcJMnktML3dVgkvk02LoaJRP28cZaeU7YkJqj
6XSgbVGJuXkGR4lkJJVgojY5epXlTpVKb+6F3ZSED/MUPxnT5HZj7qjZgIdQbmuc6FJl2EMlbyOG
DtSFaATzF02GPMqdDnW4rB7PlVJD5e25utpZB+LHFNqKMqNYJz5YQvM0kRxgqgYes9p9QTB66hTS
VBw1JQyVUTHZGBd5gOEhrlpaNPs6E+wYM/BZeMz5E2XE/7Z/lolQTR6E/UNfJbs8H58VazcvmLQ+
CtjFa8LOmr0Gb/JFV4gs912Y7azBcKb4PQXO6AsT6y/LLXJrUyE9YZwNhbJwRTxXNT05Uyg/S8fK
kJyIxM1IPV1EsLgs3Z8TtMen5rQQapSp2wza6MYyIleavFmV0o4gZjSLH+Ix1LBWtOLTjEiKVyO4
hAFNBAWrMrrUYTY/DoP+GHUotCOVHd5qDW6zeX8s1PgKR0fX1J/KJjDrSyhsNkjzBUMHYtQtxl2B
aCKD+kclOvO27GglgPA0OpxzRyXyQ+onqT61zKCK4kuFLouQzhVF8aVJ92FgT9vNiBMyKFXJiT+C
wgpijkLBxO22DMeP06GVyetkczOGxIwl80reWr3elxW5Wbf62nSbm7IXVe99ud6Si92KqIR2M27t
cGN1gcfoY8sHO9wQbfFi2zpvQ2tAT2N2tGlbGNDkjMMYjoRAy5Hl58bKvMEaHcuYnJIB4DicbXP+
MmIolaBXwhi9d7JyGMHSYswbLSy5elnYNUzsrO3FGi7xOyH29FK/S8kOEtE6h9PqSNYxLQ5SqO3F
iuq5/2yovkLcz0c9d9aegmZWOfITVzIURjmfVbTEStHps/FQX6Q1ABqt8LoFU836apMruRtmils1
k4Mw2CbpZXvQtLMRP8TWYmuScOxW1anrUwM5WPGN8hSh+wxwa5GLJg+aer3mz3Rsp+WmqnX84XP5
kNaZm0rabprU22VUTiFFb1blV0iBMwzW29klu1+llzbM/iT/fRYdlUze6vr4pCHLIA/0XoUpsmdW
pFSTp9VXTWrBKkogD1+CBlt2qP1UFXxNG69HiNt8M3ApM3AF+a0RHquYCi71pH45yFPriFLuaI24
U2XgnoqSXBRKjIGvNfUw6qan1xwS82K3q+FKE4U+7tjLrBP7p7PWVocOVNYAn1nPYrpsR+odxRIg
9DWO2GvXOVCClZM9ll2NpV51EOUQ7EXamUpzElUdPedVIEsyTi2PaIo+LcouKcucgUOljq8jEzXY
dTuDkChkbnGZH7sQTBEcQsh2Bm1asRyQJKFoCOk0lC9TfV9yEiwLdYKseVn1lmJpOdV7UTrkxMM1
v/h+UqBDnzP2M/1GFSplEd/U8aOCZEvam46I2Re8bLswXpXq1I8gs/prJ7WeSRYo5GQsGn1XC9Ea
4dDN26oT3MFUtvpQ2oai2kb3NVN5kZhCCEaqacLedK2CoT7kKCTUwrMsQ+K8+P9lo6PVJ7qSjgQg
iolTQPxzlIJhQSHxV/XTimXHFA55zqwVrPNaZnC3Xh1LRYcG+Z1BqwKxAqO+VsOEGEzFOr5nKOcO
zGXOwzEO6yDCMR7naM6yzKeRiN1y/jUDdKnGQ1JwcHc3Ut07k9rfgpfn7bnRQe6jT9MAfRbRkSjl
XaKVm3j8lCUQmLjwjPxLWIPUYh6mLrZK1exi0digi3PWjcMwkdPg48qmv8ybmhxl5bYvC2egWpEn
RoOn9bjOXmm9lBJohQieXeuoPYEnJtH9gMunVr7UabzRGeUZ05Bx1cXVpseKMGfNyaNQPIVpTdS9
Gk11U6QprYaEPOyjRZ5mJA6PT4LuyaCtQnbMSNfk9LGT9hocGO1FE49yQpHNIrOayktj3Va78bSu
X0lYO51quSGmQHOtuhIhukr9EXDPiqODOHEQlxPRW2D6Eu9Otd6VEqDUOHkNYS4p8m1MgpZD4is6
AAidPt44u4WkkL5o/ER2rhEPBSO01Wj6efc4rPhNzi9Fj1RueK4TuvrlGb9iTNFvLVMHVopt6A12
06cHcxQZoyGhF3HCEMdtr2ZQL6i5KeetPnNGiTUTormoiuI2ww0zVT/CNdxYZmD2LaA2V2jAVp3B
Pq2UxC7BOxNgoOkBD7R9p4e7Jl52PXBlYsp+r+b7tKH7w0xwkWl+PQ8g5CzluPOqanYEQ9po2AYq
VH4zk++q2doThpWzSp/GTDZzoW4G/V7rCrddI7cXCAR1786TehIbeifqq4CHuSYMLm4yAamw34mX
ZtJ0mCADl+BundLYsSLfy11+q0fvJuDraCV+BW1E4GRtYZmZUelqJQmf+dUaL333lMaX+iV/LpXE
KysEKTTNjvmevjNuiiJ1xW7aav20yzrzWJDqi6iMgSXsG2QBs3KihEqPtQhlKZyD3jKOOboZsrAV
BnNXhYrb0AuD7uMaM4K41K+jXNFTAAovovG4YrleR3HQ9/2zuMwA19l9LFqeYlFkqLXuaX370hsK
h/NQuxKIRZHOD+UYU+RdakFjTDaFulJaojRVyIzuiTgaydi3pXfjGh26eoyCqXiZ5DKY5M5fNDwi
My8SstiWhNjPqcVqicFqfVctTO/W8i6t9hZHVy9dl+OhKp/H+VntXqcWFY7oSVoRFQR20ZnNCgvZ
F6zyOZV4LJKtgdwCb6R66cWhB0e/pKGXnWZNcmrztRafExq4rZq7WZ8zG4j5efYuLNuEpoPM2zOn
fTjvLKhn6qaTE0oW1THG+nPIJ69ic6EpOKg3VrYfQftWBp7vMvVhBBOXrCd1tHCuRSchLl+raHZM
XQKTjDdLTs9KnKVHDJ29sWlvE1G8m1GokhPhSuuuJLLPUk+8pGeWYT4J0nTQqj4o9etwPUiF6YeZ
/BFPh3w8FrS+mmY4WqLZOZNc6a6qtVcRjrN0RO+NVSNpXL+KIjbsTnqo5/AjKwc23ig7Y7u4IceC
BQDBUPlcVKcaKNvK5B15Go+h8TsKIyPDsy6/zcdsE+n9qYpBpsk3XUxQwc4J0eFdLOSMQF7pRNxY
6TyhhwqhtfQdWjpiXc6GooOhteDe6uRHbbWR5euV1qFV+yZ5+miJjT0NGaSm+V6LskM6lq8m8/Rz
NvixJW8Xfl7+G2tPXwnXbcPPPmZqgJ+iQIVPGBkw+bT1dl/zTvqk1Jxx6B09rB5WKMu5Eb3FqbYV
RjJAQtogZr4VMewC0o/kEf2O5HWuDTdEtUCREXeoQf91sG9AEJRK3CxCDmaPbhmjU8Xiz0p7i1zY
ZlDAEmklUrT4cr3czN2OhvoWuYFLN9IyF7ox8yGMB6h8LUpNxQs0On3+SsynaHkraYV2neT3Wh0U
K5xTqi81eq2k6wbpbWv0Fp5lOx0tmkFqH7oKY0Cm4Bv89Xr9VGiyWeuCvrXha8QrgUvHM8Eu+fel
HcB8cAE+FprhKNLqlmSeGEDQqivKQ9F/jPlrMjQbBc/Cnqksur4mGNtIsZwY10p+KuPXiKMC0xE7
1t9bbSEJH2g3FbdSFLrCRJY6h8ndaNCPq0thU6zxKTa2Q70Fva7o2kz9tmN4KZrOrUDSKpqPQoIm
bLRd600qG8EgADxEvVs2hqfTf5TS9wnJPWu+nVmqM8ICmfq4qNdqPpxNedwwCOPmBVIGCRtcobmR
pA8yJ5l9yTqNdPCkLJVtoVbtlZauFCn+sG5FMgEh343TfpxEX5zbHe6YAaFRGC5GzOOXTuyrunqz
SncRRQvHV6phIbskwx01hEpVnrybGS5KqfqujJd6US0ZoxOt/bqWm3I0CZ8iFk7rNUqtkmO1qTdj
2EjEPlR9do3x52HqsoOpr5s4YR2P46af9kJLbaolx0JXttKAMw8xMp2p4tcmGFQtWBFvxTpYVT4E
2lfKfbaQyr110htzSxENCEk5ZNmhhwwxDdSaZ2gUun6tDaeGPECO5rNAh0ag85et72n3aC2PefjJ
iQ5D8KSOmyFmUPms0cGzwq2eHUoUYSGathLFk3QFaUBq6d81V6ZwZcIps8St0O/m6Tprj1F9UvOj
FB8T6Sgu77wmV2xvuyFxKyvylyS9iauXMloOq5giQ8FogbWkz1MtYiD5ri9PjZLb8CevKg2kpCm8
nG4lqB8IoH7TtAZDYbeJua3jndjQ9aXS9ScTo5v4Vm9R2KBL2WQ39SzYly7ByvQYYtckzXcTUM6g
7Fi3oYXVQnSjpjc1oLXV3NeGfj0M8k0kFedI3YjTpuav9KPCU9TdsPhCvp8C8jCI79lSvXXlUypc
r3RlLCM7zKjxFokaxIQTiwkyoT7m5uWt4t2snAR0/6FNDPdZ9lHjGbpGIJr7KaOua9utZAj/x9l5
bTeOZdn2V2rkO6rhzR2d9UCCoBUlipR9wZAUErz3+Po7EVXdHckKij36IasyUiEa4OCYvdeaiycY
iUCRtBtfQsgyGpvRO0yro55ItLFTrEmh9dZkzW2vluyTq9e+/LCK59zQHIIpHc+ic1Y86uYxtVLa
ee+VnxxGz1pV0wYrTu18rLdV4hMBbG4kDlGq+pkxE5LCXG8MkT1xYm0qcW9a+zbEI9exJxEhQfs5
YBLlJKb13Eg1p3OLlRc+WSR/eOFKzd+MCo2Wpmwi1MhClryz/NPloX+vBuRZz8VlkUK+ugnFo2ze
6V9G5OivukkLxJszyxnUlzhZCvFaKlZFtk3EwSYSYegoqrMJnpdFTpFqm/IV+vBOcz/lUH2N4vuK
k518KwIRe2Rn0sqOKr4rSBtEzvC4/XR53Mm5S9uE1fqJhTh8GC20PqwyXnivdbOy+iiMZp7HK9la
xcObZNjCl686iXBbR6v6AHFTNtmBz8cvCZELsafVXL9l9RCoHMZoFOZh7pBgxV+Sb02uMTnlCJUY
hSP2Wtauh2FpMnSrOWpZz7hBJ8vMFsPS7tY9vkUaHl+jSyV1IXSrSFOWahoyWUPqmDXqQn8vFHnm
1XP32FJkya3HBGRBTrL9gh3VmO+qjH9FDkvRbYd9Ucy2tEHZw7LfjAjF1CngPQmRM8ZTv50iZvVa
vbnRVo43iLK1aEdlraG9J7vb4ZFA972pHBo0UaAZMsP2g23TPcSg7KNFjNsrnOfSvSDe9RUbOYDU
By/bNDmnDGqlcynCbAHULHhqhbURvbN489aFXZEFtenzH96EDqNygrZp7vpk1T6YoGfFZ44EkX6o
u4PGebtdSA3GHr6v/NBzFmBnLrIXsBym1yhb1fmOrYWLSiKao6UObvvXrF2OD2a+UI1TrM0Dzrxf
FVTNa1AJ6ZLcbTIz/CJ3U32vKpsOuduwaU/RlhYK4ol4qx/9e3MrvnN01/fWFXvdpfc6sxWE7KXY
p/BeZsVRYCukV8S/P1W+vxPWnSlCxSAQM23ghbtNsDc37R16mfY9fxruGFdv7YEtfCHOpB/fK/ku
XDPxnMmb9kYg082l5jMP1yOxpsmmWvo2bbaZvzWBMV6xu10QjIrnPF4vKZS+ppmxzQSSxlROJMye
kk4PmtCe2mtWUkOlMJadxPo03f5YDBQhKZz4aF0iSkioWXmI1GsC6N/rF8VzpC4kKy0Op+89LLNF
7Tzf0p2ZT//QFrH34uxwzWr2+4EinnNd26jTzSjjforJ3leXlXHN2XLx1k2S1l+Guznq7BuTBMre
jYhgolxTld9OVBhGpD3RGuIrgSCXrtX01X55o0ApzciV4Ym0ZOgY0IEVcx+44azIrwVO/PQV/fuo
F60zvXggerXQBkK3NdzbHrFTk0lLAZ4CoYozUwYb1KI3lFg+euJsKJVS8ub0Wyw6tII9qpBMu7cm
rrEc3KqecCxcyqZlTnkt36nJFa3wT7PO7z7k2fzC+WgUfQ+ZbsgnlGqQqXTGZBc3P3m1YKSZp2+A
cPrNXasdOxQzYI05/NHSHoKZmaO8w5tQqPeStRCl2v7+Cb74qc5mIu5MRtHJwmn4ExK+mTzeaOEd
9u8kLY/zO2H+5M3rpb+xrr3l7x0KWBn/OiAKks2rSsRRR2+WTYADWhtreW8bM2Si63g3QV55YpeT
qap6rr84ZlkH8xZdkMNOYvH9F780/v+NKpuVmVGOfIrH1kaDtRyxAXizO9IO5pmTz69MXBeUzuI5
QdboIkkVLL3fbhHdzfL1qzy/pYU0853PdvbxpIJGYSWzN3uKX++W/cO4cpWnp+s3o808U70bpRoV
XVAOW5XGYBInK/JYrujNL42Zc35sgTE8HRt/4mjS8J51Ezf/hVzGfY2yNtzLNs2mWbM11tFT+5Jc
wVhdvGFnE5ZvcUT22gEj5gLNr10x3ybzD32Wz/b1fHVtdF6whonmdEF/ma6kQBYMbTCgpqj4IpVw
yYqKNCW1yx65UdZynFKztRYJu2IIV41nfmjoZVUj2sbujnZZbixKeWVQMq1+6JyLAzIDZToZlaTv
YlYjETVE0vV7z2InJbbwAF9HdlNW2t15pbwoigDkXsbJRbqyJ7hgpjLPJkdDDulxd2g68vRFp2va
KQjbBy96kRv5Pci18mc76vun6tJMfE6ZHSIt0eOCYdfaYAPm7Yoz2ja0q2VwALCwkW/dW1jtdnhT
VPNsKzjWLrsyPi5YNcVzbKySqk0qqQHYVSxJgB1vqptgU8As6VfoCe3PdpUs1ZnJ860/1QTcDtuJ
VwFIchkvUVf/H5+7s8mt1aH6gJXvt4PZzhWj9uf1SEfp+8trTPfsN0/1OVpWw5UIyYAnTzMGiiD3
iKpF9dQgIihC6g4qVePwbgxfaLimZHmn777/TpeS5YM63CR/aWiq9E8u9U61ejf1vRlu4sJC3kIr
Tae+LOhkTQWLFsOiRFlOvxOMDwW2mN7aGYM3zR40Fw5AQ0+sflcRxvi0pOLsuQ7QKe0s8T0ID4GJ
1eZOGA9Ny5ri3wbGE6G5CFQ+i6S7tdytou4Lmv6ypM+0APeq++pSx5XC5l43ik1umLMooPUSr6TB
/xHFbySVQZlfJgoNsWH9/aW84GETz/G5eqBrddhAIy1Qk1DfQNoa22EiLoLqUx2ExeAvO/8hHZNl
zuFKFXrb8vwrW6ILk7NxNjnTSc6EDlPYti9uPHfVydcWtWkv8bvxMe3Bfpm85MxTfSEhs1CbIdhj
Xetn3Fj7pZyJsx/fXzjl0oc/m4dV0AtVV2JG9twnEWkE6vMsJUhaHiFB6I7V9KuqKR3VpIc3dE6b
hw6CQ4hoaz9aW/lKrJdaPCxEGUUYMOA4K25DTX1SuvzeEqmqxvrBTNlLC58msbdSlcx1Q3i2KF9y
Xt0ZNDvc+hqr/MJ3Uc72ZPTq8Nj3LdmY/nLKeFBqc/b9Zbr0ymf7KsOTAlVJjI6W603SnhJ009+/
8IXttHI2weiWknWpoXfbCCV1Amo8c32QG/AqU9H+/i2k6UP+ZhidIyJEuuoWF6bbimTehngjdBGw
YrlRQ9XW0TOFyDL0UqOjNNHrrkxuF86u4jnVmCZcl46RBJRgps2eC6Lp3LW7NhYfJtuJcGOtr83R
l7YSP6fXXx6TtqqyqPR5p8cp2fmdRsrBtz9evHnkMKyvXMXpefjNRTTOxlZJfl+UJDzk6DOM8QfW
/ZVe9lcKCBcv1tn4CqquKQtpmr4WxVsOo6cgtShYpqvOUR11Fx7cRbj8fjhc+iJnI47jCcyknLfq
mClzmhK1ks2k7oob8Kf19jfX6RzmKRKlmYgNYVwUc+cqu7op9Cudvf1vUDwXvsI5iLMS5LSKe4gG
0Yx9+Ou7xFa/n9Wzj5cpLPqa1feCu1jUz+b1SPcqoa34KhlgKXMJWIrpt5/zD05jKD1PJbuPyLkO
hrg0DM5hnXpXZW43XbzHR42hfAtm6P7jidkWStM1u/eFDeQ5nDNpTMtS3YSLN5RODF3aQAlYPHTZ
gyGWTmFeO4teHAnTXPrLY6mGAiDeWOm3UHUmfiSHMQjqc1QG16aYC5OnPu2rfnmHsPV0MTAZyrnd
zJ9f0S7cEMi7LuxxfkRxYPs31whml+YY/ezxT8rAsMSM4wrBhzZt3nlsZ8t+9oEq1ZbtyLlGfL70
lc4mAlnzSqGTZVpYSrOygnHVFLf95BNDZfN/ev7PWZiRLA6+KaX9Fu28XkwanZmsX8FXXBhb2kQ8
+eWGNGLoKwLKrG1X5E6kPkfaYVAr20i8lYgmxO3da/u9C9fpnIYZxmqn9xEsGpYt0lQeqH9jx/Hn
CY/nU7F2lR5y/BNGsKvkoAurqHY2G9AfbJuhkng2h7k4D6gvtBRU3o5Xk72nF/rNzHnOuNTVLPNM
1BfbR3bwND4osn90PV07YvmmkzHUtAcBM1eKUCu6CqO5MJdq03//5ZbprueW0nQOD6JVNIRzV3+U
imbx/Vi7sG06B13KluhmaFfgmulbOr+DcmUxvjRRamdPfj6EGn1HbgaWAUeYjU568sEYqusSsJw2
75fp4hqt59JIO3vygZ4VMkRcvoP8opsF6qu7kSawgE/v+4t06Q6cP/J6ZHp0nKeL9DzSJ1eGyUB2
//2LX7oDZ6u9og2F4lXQ38JYCpCkq3aGGvz715anS/CbEXuOp/c0XKSN+S+cUrrL7WJbrXLbXaqL
apk9AJled864kQ54gCCSJ7fXSsSXluZzYL2pE5U+DHwtheVfWSmr2Mnm9xSk5xWTP7KNOTKcrXt/
7Q1/lld+91XPnn617jQrsrp+K1aY6aTBDhEf994u9NAbBp+xQSy2iKGSXkYdc/JMmwVuAV1BKIKp
2juOcbbvo1cLW5lWARoIAbUHFUdv3Umrlx4Jhd8Jm1EuaRTfqAIA9DK5wz6xiIYYPQ1WG8lYmMTJ
StPZXSWupZtyi1PMCPuobuZKmhGuhz4lkucg/7YNlou4tdZB280yPlDj73wFhYeO/HNEBmu8jQ1U
evFOQGgzRARHoALw0JP6oKAGqAKt4K/qCaraomavdrE3rEU3XTfoTUYBe8iDhYo0sX5kGWl+4i6l
UKaET657Gtpq1oycBPW9qwbABt+/H20XRvI5etMPPTGIOGhvc/dU4/cSriwl8qVhfE7dNPQU4VPj
wTcrPxREtnF5GGXU80Zy3yTUzeNio1aB3Q4eJmhj5qm0hwdEcZUXnBR4hOa0keb6Ggcjfq10ulZq
4tRZvS1Ff2kOwSJW0ls1+YgwCVZd7XDeW0wBGam2qqpdZL6Kk9yy/0G+XJsgOMduV3IC9KqdJO7w
BxnZrki+yBOb58qeMMYC8zTNMBllloUNuajcdYNGpjY+ahG6oxCtYm5z32SryvIQeiW457/A7s9r
XZiZ+DLckuxDQ7TV+E32Xnv2/wrRIV2Pdi+YlFLdvtb7dayhjr7LEm2t+o46miu/2PvZOu3VlzZS
ViCdUHElGMSJTt6bXYMnAmG5lFWnVG1teJZOiy3LTV8MZTHmW7l9MjTZztDoGfnWGtxZMxhOQJ5I
s+sLfy1MKl/MidGwVtKNpcaIUoB8xKMTCqfMEu6Shtx2+vM+8ZWdhJ8f4ESPektXbHWRa6AnHA+n
ldThv+i8RWO+9jpK2xLD/2R8KXonNgc7JaVyUMJVXAlIWotjhNHHHbRVktNkz5V5TjRcg/NLKd/a
6EaObuipYUp2Q1Ah70oiLXqcmKr5ZfkfKtD3fJJHU/tI8aFbKPBjBEOuiPmqWNZGbpua8ZkrJOCY
/UIM1VnaimtMtbabKovYSBcSVbwWYkDasLrrCQocZFkeNN62d7rMvQ9HGdAsuX8xkcCYcNpKeLSK
ca722coSbwu4Kl5o9+zheuHoD7EtjpIT1w+eel/Thi8HNMnqV5oP61FEgKy38ww0txKmTtLg9ERM
26NoHyNtEVb6qTEQNwncGPFFcIONi4lpckmXGubc+CvMbirp4JY/OnFYihV8FEO8sm/ULs6v0+r7
yzYE6p8kcYbvINmjpRQ+xvHDzT99OKS+Lyy7VsFGQQ6bmcxy6pcGcmgOmovBmrKrpE1KGlsibmrf
ncsR9xHOROpKFOahRMgMB+sgFDmiM+oD46uk3JUGPng5W45Ji4uffly1r8tN2KlO58WLpKT42qIq
kjHrGXNYpNtC3Y4FCWtsLKJ8BS1rI3igcy2g2ToxmjXHs9SYD00zVysGARVco8fZoaFMCZw4aR1S
vVxLtn0fEU7zAkJ4pYruIh8eNJQybfKWye8uqmAPuVzLqLuX+qPK2dwv7jp0PFGHz0IwCQ/Cm5Bp
TlSlt2Ou7byAcHS0nUSyzzzJmrepMWtzEJZkrZWSMNfxJg4dXI0q3KfDc1aZRPe465h4JTWomMQ0
x+/0Wx/Bs0gQUxcpR1CvnfksSbR8eghXmeLoiOdFtL1x8Jghfc9KMuecsMCanq8aPJtwvW3DerVG
zCb0TrrctC29hHRS7rIoJ521U25M1KMNpgZ1uG2T9yH1cPWskuKjz3ZD+eiL5ryQFScz900DWctb
IN/FsSQ9iQLTK1++GgSq4/qjGgh2lPDFxeBLqNtllgcnQkXJ5q3uwwYdjfCgaNX90JLrGBq22pk4
4OkZBHehuO8qNFTCuGqBV3RBuw6FHmhPNi8jNEfWOsnurLJYtKa/6WG5qXu1x4OF69eUhOVko9EH
YSaVpyBR+L90GfmsnCHK1KVSN3YmJhvJrRxNf83FY45fq6GPBvRIFFdxkyx8A++yrs5HvaSRwKyV
IWbXv+rWdZIqgtrCI8yw7dXi3tJo2pJb5KGqE5PMabUAn/CrJkW2Xn65QEuFzNrH8o8ih9yTo0Ej
9dfvZ5lvzcKYGdlo1iNFdkyIc6k4TELGtnqp42Rfip/GcB/xaAgYDQXhxgrrm1zCntYvEvVZFzu7
aN8q8zZtVmKu75O0XbdyvsjEHsQDRPJgxXxs9SBzRFz2xsoouAeRRgv+Q+zQpndfbVlsIfDBynjX
0xscXojYlbkY3dXZh1DcdDm8YaaVMVtoNMBFNz6JzG+R/4T9fyELxN3jqkv8k+W9idVG99jBSLzY
SfKQs7XZquwqByfgQo++DNRcOsgpM3tsq62Gmio39ZcxQhQahAs/efX90uHdV015SvRp2jMYvUhA
I2WdCxsy16AFDbbJLioKv+rqngykRRe2szp3NPGQ5qwnMr6Wz1ahZonJueCR6lIcprU1F+GXyJCK
Gy6GforipZl+GumqbHEoo/4f43dZIMeVJUEBzjgmRJgFyMZi+ivtVq52hpVCdMBkq+Nwc5vTKJIt
iGIYH1CI9SbuUGlp1rE1thXCdmxweYDbcaXkvaOX+k2D8t2onoU4QoCB9DFFMpsCS+oBY+jBbvS8
z1DFIdg8hn3OBu9JqhEKa/kqqfg6n8QPgC6r7/JJjCD/SPpDD7RFDahs4SXsklUrHXtvG3kJjouN
lXDkDdJVjULH6KV1Phxb9U0sngfcKKP/bukq3AzaKom+UkH0c8SYCVm28BrE0sadS3IoYubkUKIG
U8DrmGjxxCHdBhKUBhnPTFs/IK5FQG5kiyzyP2NJWZfVMfGeVYiUtYu5kllOqp+GNIHS5C3jbPzQ
VA/FhfFpStZM0Gp2XO6sq1x0/JlgyzJ2B/U15KSWxkjGE387eOVHgitySBIwGRhLabS9e10Db0UZ
QAciF4kpkOs4jTONa1pjB0nL+K5s9bVmHUJ16yrSB80NO6iirZ46SkBn7L0U93LxJEovRuPf+2GC
ZzvdZfpHhpg2topl6b0UfAKleLQiEKNuemPVHkZVWi3tQ5OfNOhGQ2osulFfeNE0YPNtLyEFl2/a
8l1uNyai61HGV60wsYcRtoN9hna8bx6C7F3XMV7X8b4cT6XwkmajTZdyRn/YHltUezeAKWa9RPhs
PcxjC+OxdWLhXIlodfWBuVnXNwOUl1mttyxykhOSDxrIwdIVP1UfOVQY0gqauNxoaHTrVETlO+Yh
p8NOpjMxJLnJNRop6KNJTcYva0gcOTZnCRp4HaUjcSRzSWX7DMWLlFQ3fc60V7nvbwLgT4rnn+KA
Gk3VUh5qkX+6Oy8/uOAGdI0MxlpZV+gisxtZ0m6QprFkT6+W8sTWz6WkLfoQkUn0MppsVFzp3aiq
VVeifg+LjYuDT2sxckYRtuSnIRMcqQPqoCFQSWlFBC3EKB/jiLD1NCLV/I8rpxTzwnFePSuoZLXf
RLlPE6pgyPry6ATRqVTc46CGywpdZSAlXDLBiY3bIh93VfFhRG8es4Ac6ySKA5xoTz56yNKUbKMU
bA9TR5xaRJqjtj6MuLa6cc/ihrr0RWhgamnBvIdCJiRLS0wX2HRzYvYUnW6sRZwRfoUE8FrJzTbx
lwXG0Wq3dVOuDZ9aAGQYy3oTXUA9RfsVpx0SxrUuPZXhS88RKBvXWrDu4IQFNTHsLC882UPw6IJr
sbL0TsMhHBaPWg6LURxnQYbnjUW1EMK12Rg3YYRldupj2xL2GhgGrvsiS8BrDNRS/bxyTW4Aluu4
BAE07EM6y8xHnZXbJWLpDI1f+TpSUxA1J8PcaGVQoHT3wfUmOTVQqkizG2EXiDS0zQSbnrsUZGk3
tN4sR3RrmF9D/yNWdjrPmjAcvXKrYW7RhGylyB6ruYlTx5gF/Q3B7Xw6aDPZfViTcRh7The/e8Fz
hsNCcHcp31oskP4i6FULmjLxU6i/qs19Z30qyIU9qbFDrVyGPDSU0IScbTZO1iDqtoq5FHTYZ4q4
C+J9zIToJsBvzc7GHG7n7X2NCzNEom3izfLkpQAt5N6oMBJjb4EFRwy3cVS4kXpMNniIZQQD56De
id0DFiGj3VQmxAASN3vrVezZ6QXvdWvZ6ggCIDyYMvvpj7htoZc8iuLB994V9absntwicuIYhBXz
XMNKowZYpe4JioUJ09F7XJHqY/tQaEIcsElQM5UZAh5fSP+tFaFnKT3bIBVSCL0FU9Cy6jaWLDmm
7t4HgrwI2PFVNyazmaUYuGrFXZ2gyWqtrYxTuW7HN1xyHKgN28gfs+rV0u8F6yihXy/NHFCX+hTn
6auqxpg3X2Li3PT+gH6dkcwUmHJyZqBVXou9/6RirIRtOXnZNy4uGCWQty6OikDwjmla4GVqDo2i
3wUifB9LsgO5nbvSPfa3Wclu2TLcea0+KGgbxJG/LUY7VzliH6ni+xoYCWW5Qaip9CTbThVsQVJu
IqAjY24n+aOSH3OfQHhmoSlTc8XYLMKblGpUejQap/EPgvAkpzut21fjsUQqEd+W6dHrNxLoYOtJ
j7YmKprizcNzaZqWTTJCHuxCCR9Cf9942HPMg4uesBXum3pVVLce8C6vze4N1XtISVyCHSfjGoBX
odkpXykHsaIAJnx0ifFll51ES34y5IcAgBSOswIdRCJ9uPWAG7gdOBiwjbD2Sr5R/WWZ8iDBoqBB
XBag/sgv9OZJZPu6NjerJymq6BnKCwvVhpaHy7atHkyh2kqNjgpAB5b4xfk59qtZiRXcL6Qa2SWo
FI06uQE40XQ3GNYwPPrs2hpbpjiiWpSkKrYikKE4BjtFUi9atDBISiKPvXLYrvTGWudlBDps0wLM
IJ9SUBdZH9uJZetGwMlAnEKJ5wLSE6tcuA3SefbzOeUs9C5RfYcOHEnUPrEwVwWwDpy6hxFMqaxm
BjHXZrRpEyxiOu330cfUMnP9tyqFmQaKL2Sz1xwbPXfaLuKM3+ObQkiO7yu+DdqHeBKhBmvZX0hA
HmUJpAmuF0k37/NRmvWMp6hh40OJjaM3PE3YoikhRVzgPNNxWNMQy/0HUF02jIc1kUl3YfxRjuuA
zEa3QkLzWKTyzjRbgDfKpvdOQk1mrFE4LnSQBCiitOxELpNaHjI3uFHIc621fTPEC7J5F0NHx1KP
F0Hnk0NnrlXRWyfSyqJiMVYwI0Ic+O6y014EHSy31NpB9xH29SlAs6msleSpNY4BVMzKSp/qWl3F
mbf23XYncwD/frG8JPJSp1rfL6f+zNCBtJg8Y9kiXTM8Fu2puHc34y5d5+tq4S6hpRxwBM2lDRaf
++xkbaRFuW921V1iJ861lvjFcvJZO6GTWr1TqRBtzaZ+0D2cPomMzRUz80jrVXKXaZ3OzYR8APOz
cEFxlPiqEUl22Aq6wrhDxXGfhURFWN7ecr++vzqXNhJT1f2Xi1OOVoGzUSdaDdBMKOMOtjiDeldb
mpde/6zvoEZm2xaxQfcUl1A9ig8wZP2BiZUvFY9HBQhAo65VagW0IStQ92PJnO69BsOVvdKlLs55
dhNpupnuStx+RQJTVIYrkbJeb5b4qlPbxRxeqrpNTRy4n+bI7KeLplxAX6BcyKlFvCK+uFj/Pavt
i/rgiW7eIxuSgS2mnGaLUx00UGNYYcb7Ln/2oOopLuzGul6VpKNXabGIAYh0rIlCh5W8DGGxxRwC
s3Cus59s6q8Rn/z3A+FS5fusNla5odTXNc5kJQAZWMxgIV15AC8MgfNYl3SURGOY1Ec6mlUZjFhD
McwHv/L9B58+4G+aJvLZhWWD7ScjskG22OLMzbf+SGeG1EzSKK68wyVB9s///stDEro10mhN4RtE
HgwTEXKptKHfDDTCO0qB5ZAp6ySJumz07k6ixGyW8bKZAsUDxQbbZjc5pJdQWYMtmUWC/ImWaFXD
EaTF5Jg0TgbtzZDFVTo09vcXRZtab7+7KmcHhMInjqlRuSo+NvOmV3ZVmS2sulsDMVqTwszpLV2k
6jEYgg/NN8GTHLVGfbRSY2la8RZUXkIQeK8gC2rg+jkRBOZC/vJC6r3R0fctZ+AoKRFOZk4rQEC1
vATbVLF1quHKuKJTKqWjx+/G8BppFHc6YIpD9KjK7pIEsrkHBZu5D8PNSe/iRRhD/Rj7d5a1p0h7
KIUf31+HS4PjbO4fIuy8+Hq6rRSTp8oWvUUzMMh3sf/58w3+46P/f95ndvfPS1r94z/580eWD2Xg
+fXZH/9xE3yUWZV91f85/dp//7W//tI/9m9tkH5l53/nL7/CK//rne23+u0vf1ikdVAPh+azHO4/
qyauf748n3H6m//bH/7t8+ernIb8888/PrImradX85jx/vjXj9Y//vxDlhk1//Hr6//rh/u3hN87
lUEa/Hj78bfPv52y9zcv+7ff/Xyr6j//EHTx76oFL8hQdM2gJjKJDrrPf/5I+ruliJIiiqJqmrI5
6XrSrKz9P/+QpL8rmqWppBHKimVZIj+qsubnj8S/i6psmRZMAFNRLV36478+5V/u1P/cub+lTXKX
BWld/fnHpBf5n0dE0yzZ4HNZlmLppihr51oluiOqJgaCNddN8EtlAY5Yg+OhBI9xkryKGWyctlJX
skHF9Jfr9a9P8us7n1nT/vnWqC8VGSurbhrniQmlHlS9oCo0zapV6QvHwAB2JvUaJPbiKLTGKR1L
sIsRnECVQ7vX4fkF1ITNHfa04+XtmmAdWhDNlWa7If11GdB0Yk0kw1R1UzUVkbnnbP6gK2Yg8o5d
AGmlihF1OHhF5jmWNsQc28SFFJR0BDT417nKXlwwnrVGfhu9/Cj5P7mDAM/yIMPfGwE4iKvC1pX2
Cy4o1jsd2tdUAqoLEGKrQlM824JMDfOkcnwZx36Z32TKOky8+1Kqt4g8Hb8nlj7N3WBu1eyKfeTV
WkPh5qPWyIiLQSoYpndDDxpuc1BBOQr2jUUxN9eoCVBWB6wujFBfWHprmJhWuVcyjRO6u3GL8F0i
NK5nL58VpCv71XPfi4+GJR/ciDZHEE5wYEuKR1rQ0TukNoHNsPogc1hdWDmojHG4NQt2C5EBeTFq
qBcL6QfFNCqCaX1T5PpB1YMfUWJSb+nqCbC9GRWTvosA7FwR3UeXQ5Kamv1akOHDV8qu67EBm3WP
1KhLV4rmbhotyGhzx69KJX3k0BeS1uRiKDKZeSrV93GVuN4y8Kg8Gy61PEtqoCURCp1VHCI1uNMA
12rP5AQaA1CrWn9v1cq2DgMqqmG88HTcFcT4zj0lCMHLYDRJNMg2CAvkyvvKeosi6jvw4x9JUty6
JWi2cYTx6+Z8cd1lzhfKWgYkawkcYRp5ldQmzQmKgqXYcJrl16MiWBiah3EtoemUU+gz3IFXzZqY
xYLjmY4fPwg21I2oaUUGh0uUV6VSLdWc02KbC7AegEVWHNQ8gHwMs8QTMR/KlB9NsQD1onDWaERS
E0R6NGFozjrfhw/PBIhBGJBKRJNR69yYFrt6qCkQp1H9RmHjywqyY1JkADa9gKN7xRPWZiJ7CHAK
WVNtmqotVzDXbuS24rDUuUBSOnMZMefN6lBkdGtGYJNgV1MlVrjv+qwYtPqo1dkmCQ0aa9LCo6pW
6dtclVedPjxybFVmmel/adz9poxvlZ6OnpsBJYYGXSxoIp0m9nBRAo1AGqQtE7M2lp1OoSWNBKp4
Oc5/S6Ut7Xu8d56E2yGo9qFM+IBuVTZ3FEoGmZWbktDdoS+xmMdHrZOXHgDVeRwAeFQREwBykOr+
o++13dABNPX4zrEOVGE0UnrCQ25bcXO0Ujzimplbjju85HpKeEHFbkZEv7ofpv+pZXOvK3KyUmxB
NyHWqxbEuiG0ZiKVmnIUblNNdww5/qjHfUgbm48cDTyXwpyDLB2cll+Sp4YKA9or8o0LOC9zQwad
dqgyJt/YUz4DSVdmoZaBUlbXnjumyzgYc2ibaAskYOh1qz1USYm5xABgHRsOjfFta4GtzBOwmZKU
2UmVo0TRjWevEXjRIqG2Ngn5W3moOdrnd2U0ajPbzH7ILTzJRD5w6sq5pDy68Hx2kv9Co0ecKxEE
A1diSs6E7OipGITGurJTt38UE3wxnfCMBkIg+YrPbqKLacMaxgd8nYxapwgxbGZkGWUgUMZKs9ZY
JKCX+dU8Biklti5ICvGOZuyB9Os7LdUr+uTJHDTn0kwQ6An1qSTwXTKkgzi6ABOVr0JJT7UKzaRo
edCLTphanDNPILxBSc2TElH4G4GDGvSemZZOgsaJp+OvEAfDdJR2+wLgo1wp/5+9M0mOG9nS9Vbe
BpAGwOFopow+GAxGsA1xAiNFEX3fYzs1q23cjdXnzLz2UrxZqXdrVINnlmaSUmIEGm+On/Of7z/7
ffzSDKydlDBPdu6Tk0G/3fqYCICbhFUGWJCVI0uDk4Q51ed1sxRhWmKkQJ3LLC6lNT4hXzmaLYEj
YNwwYK9Io/g90ktx5UH3iwu4lZL9bnS+5Xp5XZCpJZUfvMUWnNrBfWotfBK00H1sG3qPsrBzl00n
7+YyuNZp9KDFmew/9xnp3w3hgBqrL37CS3btOxnP5Ksx4lsUrbjNounA3rKKILQMotr3iBagXUDp
eM4zBmk0sMUHwj5OmX3ErIA2lHLhQ5jtpE7Wvq0vrjvvG/Q1EWzSZT/LkwN2yvEc7arRnQdNo2Tb
1XyPrhPeF/dlEr7QQ/c2pRV2M/XK0XgnABLyyn1M2kffATSadOG767MTBmP4Vk7AJxz3MDkNh5e5
R+pRGi9pmB/yhI3ScRVArIpfAn8vjfzl85vtIu/WTeUzHbKlFmNEFo2i2caZt3CUeGio4xdDulSg
iubWC3DNcM0nGSBSGXOu1xnvppQcnCehx7Eeo9RCOxasZSH3bFekQZmtup+dRmkPK2k+sKuEOD6A
l3D76HF02NL7tthU1CtpOZ68Re2nb1FTrN3OnpaRz/Y0V9nL525fIpnxONzkWvgBz4vdaPQfTMhB
s2ktJwERy/IeqRxAvUt3hDoPlPRJ6MnKXFgz77lNSk6kubtMykVSx+8xDw+apYtxDHZ1Oay72Ize
qi5/qSJ5HmJcjWNCBF2EaPSC9rpK2m2PEUhLqBIdgzG+tWH75kVxykJMdYZhBKEI9aPrPIBCo6Yg
RO+JV5x6cgRkNV/jtCQnZLICzD3MoskKPjLZ02IWH5uqNTHG4AeHEFCfUZyanlWy74w9AfZ95J1R
KrlLE+YBKXl9Y5QTOsU5FKC+vG8iGgtYm90ySHsIN+gay+6GSBkFkkC207j1oenMdSyKk2bgUjSH
NrhdgOSZ4iqFQ7xwanPvR901tnT5akoGb/GtSKkI9+gikG2p/Z1dxKZvdEFbxmEIIaG7OCNZQfje
tOFHaXd0G4HF8411IrTvpqsmdtB4i7F23wqa7zNzldhJRf28uQwtgA1WQdbSaHoYA/uGBtsbaK70
5CnguZNnGy2HuDbUPBGnSV/8Lj8JaTx9xgBVfrbKrZMbt4HdvFpQsnofY5yiBN6e35X0ml7NTliu
gina2FG/GSd8FidO3GmpTWucZ4dWkMxu8N3p4sPc5PcFaDzq9ZgNzmiywoQ1KO6thRuG6jeFIrDs
vVZ7B4a0dLqZ7J/fkNJ2dIlLjAn0yUtOcStW/ZDeBWn+6JoWjwJkdpW/ZPNd7MMdm2f0kXk8AEY9
hOi2Fm5RWOumKKCbh82DW4IPq4EMDYjGOjeaNqwM+ygGCZALtC/anggUXL+5jSqdXO8cQMCSkGDq
zOm3pR59F/F8k3oexClUbkFWNtfEiiPgvKsyZnB3I1I7Q4PrE3hHr6l5NU10v2+m9E1Oxjk1TZpG
CMZS6b9nO1JEeK81dr6Za7EO0tpdGqUSDLH2XbWSWLDLMtaHk9e1LTBPZiPdyVmUEu/4LRF9iFHl
IIEe9dZb43FYt0dCpQyCoC2qh3/vCGTrFoI8KRzHFK4t9K+VTPwNHcPraArzuVUkDPh3pGzdtmCu
1RIfOfLs4F1UyGhU6ckZiY8ALWwSTArPjhPCATWch9Cnevb3V/aZl/rTufCPK+Ps4wpbNyzjS77W
s+26lUWnMYye62J4BtP4bjuTR3od1GPtrBJC9isveejC+CNOugummmh+7OB1IlkHgd1bW0NiM21Q
LTsoxNwOp5+WfTwiiug6xDYWartGBSaQs8uFB73fHNBvIsld/A9uxtINaXimbZju144prdNdSQ5E
AweIu+5AIFDq7s5gTcdekvCVOT/78t6O5K1hZaecagWGFyCwreu6sqFvTvgoZIekYqtMRnYp2Rxs
SQKnyjBUi9ziMvrHztKoDnndqdPFLpjzA8qc8hd3Yvyc0eJkyoCxhHQdWog8m/wAx/k/JeOGfor0
fo41RCICnpKnP80GG32PWo42UEcr9aUxc7lewzAW2re/f5D/ci7+/HZPGBbJB7IaqinlT9/uRk1b
eV2oLUatvbE4mJWa+IXRpDpafx13jiBkMR2V2vgKipk6KOsDTJGFHOUmra1jr2v7pmdN/ftbMcXP
TSCfj5KvsHTTESaP0/2SnJ9AhrEYwo8Na87M0zg9GfKxmMZvSQ+uM9X2ufSvrI592jHVkm6il00r
BfaLBpzEKBgbKeMhhQdsh1kOaibAZagynuzQv0+nCocQFo60DoHOWefSYKAXhbwOUe+ob7CJfsOJ
qL/ys72DGFk0A+UAJ/lIm9tOhwzf2UenhfHkD/FtbvvX2HCQOgDkS+Bio2ziXMOGdIkUwZv2RpMa
YIPo2MXnqK52OvjsUJNbO8lAPnC6WqKt+dDufV0uVHSjjv62Hj8hhi/b4t72wxmFNGohLSjKRdFn
t03ncnjID0KvQFEnH0EQfoBO3llwG3KrvSS+u0t+DG5/85moEXJ+agmM2DD8B0dAEO5FSlA3PQKE
NqLuEmIEVXocb0dUyS6bRBXSG9dV94HPsSDR9rYQ9KzHaKXL4MNO5TpAN4bGBXOaYOw/+XY6rnKN
W57k4O4yLztog30sLR5tGxZg8zhUqkOKTKG3Ih48zb69cS2cUVp6S/GgCI7FXN1jyKBTLKUU31H4
Ex0kmXFftelyAPmmJcVqEDTpJ737kGTEwGwYlHADHFzGi9fZAIcx4nKehjh5UHOgtdnrbXs6RhAt
Palwihk3mUf5PXBK4NE/4io/zBUvyM8oow+IuhP3iv4Eb6UVFu1bOIplwQd9PKuwq/DR86tLAIE0
LLUf+YgEoA2mRwuhv2t0N6YVX/ekcqVl79p4firn6D3UoAC2zjKN3KMlgjefML6P7J1o2Rc8t4ar
UHxwkH/F8M7yn7OOgVaJ7sZvNAK+UgPf1yALyk9JxBEgjg+B5DSSzJ6+CHusPFqyEGHnPCR9cZlj
ek36+C2PiASNitAgVAcqrEFWc1jtRcWOnQcp9ifxR9L4D7lrb9OWxFcQsIHIjalDNatt5yE2+LEw
ZWaZGSuqLjlBcnTN+hnse0DGpK6id9AfgZu/dHr7EmX1U60TIom62siqwMuJ00tROccpiN/Mcdi4
I6R4t0jeax0+cxIetUQ8pjQRVWY5/758/FsZ74ci47+vqeyfkt//b0nxzY9CJZWbrx/1vzErrvqA
/vus+P0//qP4P09R/p0U+w9S45v6NX99j/LX5qf0uPqQf6bHjd8MQ+quZxnsmMLTf0qPW6Ripa4j
paK077Ed/TM9Ln4TJMxxWLBt9grbYxv5Z3rc/E26Fp9kuy4Gv0Ka/056HHOOnzckEuSWgItmezbb
kiFstSf+ac+LvKHSoIQnS5bEQwRHyixt4q8MeaW9kRzrssnb9Z4PG6sHvAsQGSmHZoJjsDY1LNIS
g1L01utEyxZkntYqIFI/6tRyI0g26L29MZFAT62zqwt3F4o79WMmp6IoylE5ybP6kZngPffJEaXJ
G+Wocx8SIg5mtDVrFsPiEGFOoifOLhvlOZfymHXyDJ0Wl9LigN1c4eNPwFXEIuPgusmc7KA22JgZ
aoYweLhIzk4jCSynpRemyQ7q+tw5foPldswpjklAIwRNnk6SdXT7Zdukb35J+xkH0b6ptxQ5N4Ur
Nl4ZoS7hcx0cFGdLnL3JA19viLP6Qk03z5qVH8wieQsbsg2e3CTD7ZCUiMvhgg75YfTCTcBnqA8c
B2winRZT2uKQ5/miZV2YSR2NeISoq1EPtI9wl+Vnc6u+jA6kFC5+qvqlxWpjw3EsIUeWvLtUnSrS
fDG67kOsxWCfg22BiN0X5yqQu8iRO7vplnYgzuiwp9q5tc3kYMfqFbFAac1wdNP1NKYHjWwBgxKR
bnbQC3JivCsfdnhO41rnOjvHFsfc4gkb9k79PfLYTeBuC1FdR2z0nIU3Zi/OmSuP+iTOdVlf6to4
2323pNK6kRm9S/auaLigDgNWDGxUPmbg3tSvVFSOUfxo2HA+vNuKN+ci4jH9Hy54GlSkR7/jFRnh
xSgz1PuSEcjbRGFbgVGr3HETGGsZ+fjGpoch6UGlHgcb+MHkw9D9oX4g1wS+Y5swQfrI+5kM62gw
QvX691vJjeyA4IxMUfJ56+qnLUjuFUjKkhGQFtZGPRLjk1+cvlVz+KGbaKYaY5VNchcIa4PbyDEa
o49UPZq+WKv04ufNJRjw8ghpqdipZ6I+Q422aLSwiLGP6vLwiV6yDaPAwdrWuhlMZyd4dGruqfnZ
d8NSjfyOP+eWRpcSH6V7D4K5qp5lCaumHcQmAK2q3rCFO2blkuDICCd4vs4M+5PLtwu2lg4vmpKE
CpOzDbJD1sudujV1CQUGfTA9NiMDyJ7YjTkDa0z6+VtvIYXU7yL9Tn2f+ky1NoQMsIHbokjwOhlM
evWINLmcsTgxcWkYr9WDicgwDOavCAFfiveq1mZZFocfcg06JS3P/HkV62qhpUaA0kxzwFUbE+Y0
NfIlZxdpyBm58tDgaFbXqLUae6dmZlW0h86hcMUqUQNSxN2j17pV2dQXFXtASdtAbt9cuTwubxRH
IHWfb+lP28dfFAm/HAf+5brV6vyn1bcs+55DMNeNiumipmdAEBmN2uvff80n3e1Px47fv8ei7MfJ
hiLtV67NEAdhX415wqHJPI/xa+RUK7UaJ5WiMO9ao10pT0o11NX7V0+MFkQYsSx6rAK2rz2UCMPa
3Dt2rXVOYnFEe5wd6gYW7jRcaeTqozlAjLtM3HA9EBlbSfDYF7g/6P29StoPNutllx7mtLukmf+g
/rlaYOfc2alx2kr/1S04FDG9eru6mBrj1A7eqkEeE9pQ24SCVn2BXLYNZmvt9cRYjaq6/TGN1HW7
A0F/6hzVmMTddBcXyPWsDV4yFH6mwbxXa5HKYKv1QmVgdRxX9Foubd6yWu6MytmpJcdsVMw2Jm+1
E76NoTrfaKfK2hB5HXUuOMqNRWSEm1+8pn/dixnG//ctfRkNtMP8MYrVo1XPR51X1CpbMacLU0L8
lL/oWf1ZO/H7xJEMcsfSKY4TqPw8AMmGz3ZeOPHnfq62myDkVbPKVaW2+vu7s/7yuzxDtw3XckyL
yOWnwV7HJfU+G+5wwQqrNvJ/xghBwmbDdqeGmtra1PatlhrMtJZQKwgZVLShNkm1YXIUPsYshN1g
kX3NaP2k48PbqeejLryJtZV6XvHIfqtbFNYke6a2Us/xc0+YnZ3LLPDKo6N3V1YmzmpDG/jfn8tp
4T2YPsstQzhiO4X09wuV2Gdu6etklNTuPMcl7ENm9vNzMHQtyHPXoJW3WTuO86on3LLPRGInj3p9
0QU/bJ2jBBuYFti7gKBhYiD8/dv4q5fhWlIgvzAM9Alf4j5DdJVoO/wjW56XGmtq51fbETqPXwzr
L9io3weZS8DKODNccm5fvisRUD1cXccPVXeOKuqjxLxptxai92LIPqsxAxGPmsHT6P9i2Dlfckqf
a59HSolo2XJ45F9yShTyKD4rI7l5YlJnOasUa0KaeTv1ay0w3yHVnNK5JQaMjNgGC6pNarSpsFEd
btW4VBuL2ibV/qFC4s4S27G1F2q8BiqVwdIlTTzN0+Qw5NZZbSBixNaJ5WlmVZlp1lTDUS3y6jvm
gRCOJS60OWiWPbFdKDZxDhLm5nPJkgQEtC2rqEjt9CoPWppMS4KcwCecIylHA8s6gJTNVYZr9AYP
DTIH9V0qXBRwxUedMczmpsUnjJG13tqnDDM1pkZe9t+Pp6+iEvWYbZfMlmE7ruuKr2DTRKNo6WF4
8XmQMPFcnymj+nOywm5djS91mWqdrwN2W5ywmbkqfIi41r+/EvMvjjRciYvplRIlGUro9OdN1ar8
SHcMO15WOVks09ik7W3tFXtk5zQpY7NtH1UEoKacuiB1cYlPDEkwqhaOmgBbxtZRBUwqKBJcpQpm
4qI61Hnwi+f2JU33+dhYE4VlMTXI035ZFDWCjcobudiJVcCrZw5LDyr4drR8lea/iAM+qSY/Lz3M
QRvJE10TrPhf86tJmFqh47P0FMTAvK1zUMp9E5ZHr7htlf6Cw1/uaHh5Wmf1ZhqeQQouQZ2tushY
ZsWSs+SuTbzjnLnHxkxvlQFhZ4Rvar0tqeandKVgdkFJM6cVsLk4qYcPMoWH/GBQu1PBVUozqGgx
KWarV8GXOp/4BtIcxqtv5IeUfUgSnnq6OKplG1EHfQY2lXSxdjGQTKA3aFjOJ6RjrvTA/UWO9i8G
kNoRXSoXJhoL3fySOi2ompuy5Sl9niMhpqf0fSfzKhmco4revYjVWUXu7BkRkzEbojc1hTXhKPXG
wWGNqDjk/n5Q0lbqfppMW32+17a8/P14V1v013fKfuBY7Kw6RPAvw72vWbndgP7DXsNQJagvETbn
AdrLCgObz5OA9gfQ7P+nh34lmtTZXP779NBdkf3jP/OISfm7BPNTZ6l+5PdkkOn95uiUwjwqNWgi
PYX5/F0qaeq/MdI8y/WkR0JIKoLyH6kgy+WvpLQJBNBLGrrBX/2RCrLEb7bpmKy2houaUjjy30kF
GdL80nFITMYxSuqOTe7A4hq/VsXCZhxMv6eMmWT0F5EgjyEVBLe9ziBn5zlkKJ2Ae+A846HplT7N
flivssinCzH12HeiygN2q7w/EvxY5vC66zJs8szsmxnLeT1onBUqWTXrGsIrvUUcmatgfq4y33mK
qAnBBnluqg7rVXfAHz7ZEi/bq9B8Eo4R4lsvdVxTvk8mohvUBDUNMeneS3VQ9QU9fw3QGFtHaVMl
DTaQ2M4EFeaOntMXq3Qirhu83ZzJejX61OAHS95SebzLnMq60dAOzSYuuOSHF1o21iAVhn5FU+uq
591cZ9CZI7ofp4QKcV1jjJwn1OFr7Fh95XKa9+b9xPqkGgKtVRc0qkVmW44AUJ26HQHo6ncB8OgY
rcyisgFwUApxsHC697D1SmmOgG1WuwhG8K8RSW/gM08jcoCakQ4CKKizoEFOxyxZxHLjZPyDOSlo
v3JpMxzG9lzSlJjjbcc5PL4z8mjXFcO8GmwjWI6GtRLgzPrQrkmLdPkNLaW5h3yMkrcRYfQ8RIa+
1tCflL2x7Br3uUT6tc5wFCNMgvZi+3Rd+dNBdxN6yPehaXWHCddOI3Iprk8UEez8OIb1mxExeFKJ
obrfWPeoS3EXnRD7YUHxrTU/ZOEVZAC7M/qeaz+ySNrJa5OT2lXdKh3DEOz1eVRuqdOM/OVtTGh0
nlBnwu74kdRgZuRQEu4730YoFAv0ZoLu1e5g1RQJUxfP+KnUL9XotVvkzVf5ZOH9giZgjX6tAF5K
4ZI2ncWgB+HSzDCMGDWx023QEq3Aj6jIdrFlhdsomW/iUcc7sC5fA8ulIayCsNAWbGNN8joFQbNN
YG34WQGd0newuOnezS6Ry5hmwkXVofcJp/kgcGYpMWVFh3s1Z7m/bgWkCz8y8YGv6AYPkvbb4PsU
jnv3bshS2L8jvrtpT0Nmq1+6yMHmOqIZVaPIt/SkTjGvxeDNJISk7QIb7UG11hmgclKeE3LOlGhi
MfXZPugp7ImGyhkyzGVfothFsLnpnJLyz0SqsUeASqNG6pPHwiWm6oBKNIAhKsyHp7hFRDW5FXLT
klYeLYRsYmKh3fUXs0No5XeWSXvbm8FJhp5V5K6+TF/xkl2iQmtXVGexpiN8oGQBADiZL1THjUXt
9KwMtXjWG3y0PecxmUNzNxTtY8mThVMcrMayd1YoJE8jhTC/vGjG+G3QcS8Oitvcx9jPmPzFkOba
oosqSUsrMck5xwlvqT2kMRXw9FKZUkPRZoMCKq1t4KTRNsjOFT0NdS6e/JTeFCi/K81jYE9jjH8M
/tx11tLUEOQIazTjULuvTWyTRiadSUkJLXIPPacZ0sem9ABjzcjEkIUknbGmndNfF6n5UjYxL/xq
pJ63n9EDeGMeX0cxPXl4SvYuIHjsoWmzpvio1+Jh0EoIkDYt6bKyLoa0buchOE2szFugIv26pJUG
jTRr3ojgpa6g+BWOoYJoAAi9vYV1ceXgR3HVOPJ7MLu86LygYT0YzgMN1MBrwjWZ6nIRQDld+D2l
I6/1XJzo+jsjmftt2mOf1Kb6U2Qyd8gbUaGNKmKyZLrRWxCyVjRuB2N6yBJ9xJ2tmOHoTKiejeha
xn58nqhvdXIeSPg07VLryDwOfrTWJi3DhIvO5CBMlmWE5JF84cr0GFKWE3WHSv+e2461z8Scwium
09iX9VKmMtlm2QMSSnHKu/SSiuRm7GZjabjhu12XSvYadgsfjVvn0eduhIaxMnMnXflor/Q+K5ct
IIhzUxrmMXS1Zd1QMnAHujatqBrPBUq0dTBM0dLKGpZ5I8P+tN9xfe46DFDohRNAE1dkMIHwlcGA
I4swpgum5eTo9yHM8tgvdXwoA1qRNeesO5JOSHPUNlrVvGEEbB+xv8Klvu8u8xygtfbtYeELXKir
2biINiGDERbPvhHUh757CNI23soZ3XJLlyDC8mrRR1xTKwXZ7QEjJ2iRzZbCK17mmtfcYPrOuMtL
+rmNvDtBrhiRMl3rdfAYViJ7qHLNWWlaufFdRYKJa/iZSUBGMcNwwGNUtxlbjwgSlIjZ/KC7orgx
EPn2tY+K17Oco6jq50RMwc1MCzfzcr53ZNhvPWso2b+e9TwO9qkRwocYw6PtRmJdp2ejTmi/b6d5
a01jtIzs+JuUdLRXVF9PxP2z5oqbqMchO5ytb0MU0HQxlfs4Cr1NsCrsTKyaOWkeBWI4PRmR9uPv
nurHys7LV0s8FHhfXrUTreFY7IhlU872YqzmDLhPHW7jeW1Wlbu2RJ89gqU4AJWJe1zYdLT6qYVT
XpLuR/u7H44UrglRtlNLT7lWj+1uoNyKxD0O71rm+VbDbKFpu2nXzrFc106V3+kmEIDCtMcXh+xx
NwaroJr718DBRltWEXCvjpOJMKph4yHmg+gXdhdV0aIALq8L3TJWxCXHPsctLQ9Xk+t3K0BT+YEk
YHwTiqkCa/Dspcb8ShNxHczVpUETF3U415ahVixbIcJTpYc3pV3lt2PZZldNK9Pt5x+bTOdJaY62
aHARvmnrCs4Fy82yL1BDDGWGCasvypVrs2h5feBdD8MUbNj1v3ktXbihPg6Hz99ZhVjpUvD69Nrw
V53Ps3J9k5pTHiQ3ofM20rZyn7R6qazTV4m0YBiZ9YhOOdTXLfi0Qiiug4Mp+Z5WnLWXCv6oBXqw
ouUGRFy4LwZzQqCsMTT8AkxWGkbWjUOZMTLltlKgIi3LvhFX+ufK3DcNPC40Frdz01o7kDRTogVH
pGzFVmboXxFLy3U74w9XaOifO69YQpNg+dYwdYSRAKUJsYhOmLfD3XZjeulwbQvvGdkTW6izQWay
C6zJ2GuFwVAt7tsxp9JprnMtfcxYta4iYYfLyjRRbcEHsOjTLmN6zWkUupBiuvUD5DLS6r9V9sVw
7ZNZFYuha68E8hU/8f2l1dQo2yRItGC0Nw3OCDlh/yqObz35MmrVga6SVc5hN+tBymXGlcA1FIdC
eoKYM/Qrs5o7hGbK8hqBKAtfsip8gChab0CtI//piAIDS4ESzWs7NONu9QzynckojR96k+gQtmba
ecx2nQmQ8DZgPpJIQ/4a0gc70FHT0RR6ZZn9oa+S/eSmewK5gw87rrQBM5YJsIkBxJZL0qnZStb2
tne2letvau3ShTZt3d46n8PNmOBfXCK70SrAqVilU7y9cYBr8dZI+o8xd2b3J6Yist+0gj4xz91V
VuT03hAMz+F3uyroRkgWAKoIqQ28JNIlrZdXAxr+LMThunqr6MiMIFeW3mmY2sUEfsXCxclGYQv5
hc5zCnD7TAOUh6uyieG7Wjit3FxdDbTi5621hHywaKOCwum41bhDI+O6QBCyHi0d4IPlVBCdONTe
kiu7Q65H52lH20y6jjy8Ic1WbIu++S7H72SfoVzQhUrUPhNp6Og/sq7HAe9kZ69pjIiReKyOGYH0
iRYjWKmRG46oJAc1tuz9TWr3VwWWryVm5mGevaBoyTzOG7hvE5/p3caw29t2sMnAKKr27BPYJlu9
eJzyQxO2V86MpZpA7yppZtHwCZxOWWNcRUhbKJuD1wgrnuQwAVMClVV767h0cPvs0f01S9/xnjAy
faGKc6Y3U1vprQ1Ojb5tu5tJjJLkyaqE+JyCZyO9PS/RWPdYRljEgPr3iq+AS3lE2rTrzPcWoZ60
LrmJj0vrXUmz2w2jwRotrmzAExqdsAGdVl0xbhom5gQ71AlAghLbzFB/KgPtTUElGwHuCAehR7Zb
ty7QlxGT8dinj4s+DRVxB2yUHBlBX3Bo0JD9LpAtMD5STgUxACC/CGlUCofF7E1QT12F+0mmg9PK
lRY+1513b1ozNQcs0RVUKAPp2FXuTUSeJLyVToNoyM4w65bprreNx1nSwGZNM8+sMe9DDopYgmEL
Lae7dC7fPD80ln6iYKajz226WXwbmWujrLNlOI/gOPGyhZdZnvVhehmokV+VVnrWgKRoDa4qdVg9
2RMBV0d03MM76lWlw9Nb1AaYDGuYJgaot5ykAwcloqvUvp5owgMSc+OM8yUuFgH7yUKkIlx1lXmp
6ce5dDB7WBFmCMBNsjSmHltXM30pK51yWtasATgGGrfYoqGLLdhXrZuurAJ+Ft98m0GwyEsTpllA
/G7F8zbqomlVFQ5OHtkHhz0GG9MQxIO5SX3xnTQ+9cE8eK9JztlqmDk1yD/XY/tqeTxei/wpqP3H
IPLma88u39qsaXdjmH2ElfY6g19epGVlcDLTV7Ehsp2lSUSGPn6OmV0czDYjQpvyp7HRxN4rR5wt
y23YSu2smn+3pqaFi5gW1S1HdGg3ZgjUapJIsYnzTlROWNxOY9egiyjzpVWDNKmyJF+mNvzUCidT
Gh1g/UIPSRH7JqPtKJYY2Q87ubODGlnGiHjXp94ZJefMYZmpnGKdo0EESmpy4EiDVVh6GiHi0TIM
qDJpO+BQjKbRtm4xY4AIIjNtHccDvpZZamF/OU7LDLFfO0laLKpqP2J6j0KTMszFrdCWYbsNjZrS
f6AB7GZuJeLZg7DrW8GNiwt7GcLc2plxyp0i+WM2GK9he+yiaxeJmI1KjW6M8p5U6tXgJYsgjBal
dZsE90V5Nzr7GuqYlnB0jX401es4vQfj2bNu6+40jftkuvT5rnosxrPvHgxc6OGO2Pa94u2NwUs9
f5hOhV4OQB1NO5Mi+HCI/ARgYWUGltCkV61QOJ3hW2zv9fpWa19TgI0NMjoyMkWBkmXiFIzR54Jb
DJM7mb0UNhtht3W149oMLv38HHYQTulLu2jRA+kJzvw0MXk4M9NLV/l3E2t2YpFu4FS+0B0O8j9C
pKwhp9CA+ZQXD0HynPn3HajqGhapGJrXwLvE7o0stm70lPgfvvY9CJS+6Hkgd+PY3RW18QVT5aoK
dvWwqeaVmNap1wKZfFMNnDnPu6ie5bjXhnMZr0prNVu03O+lux3Ci5U/p87dDbw7zN4j6zqXO+F3
NF1BycVkvhyeVJgSxmt5gC7jONsQ8GFIbRcx6+Afp3klg+sMjYg+3KVJRsvaJTKxJRQ4nYKpanEt
B8pq3TQaayh7+jb2r+f4IUqe4my4ohB6tdbRAGrAOnvxmmHCozUhpJuPXj/UI4JED4TZHUrqZVWS
M/JfK7HvcLwetmO16akA0BDgBg3cqWiF/F4paGoTzSJYvO7krFNaZAmizH03vQTdq9ITFwZqAeOM
U3BSPU2CeYzUd3Cvg+jGGl9d+Crte2TetplcxAZVN3Pt0ebZLmqWmPy670BSj5wkShe9+msrLQbr
G10aVGuSxWC3K7I48eNIUklN5m+hcde4Bo5R8cKlvyuaztLa5kRG5EUWU/okk29pcKBFyY9OmYLG
0dBWVm/OiJx/44uDO1/P5qVk0PY0gpW73L02kN0G87ps3nT0Dc7KSo4l6QWfvmAQxFwyLYgT7W44
ywJE5FI1OECIjdD82wIl2V6T13q+bgYWLjr7Fnp1Pfb0qFG/4T6XoMfEDVoXDy4ZZ4fZudjJS0zY
a23AQUrSPLr2ocHByexTJ7Biw+f22rPeDes91oCJ9siyvU3cLvp5mfbrSNv6w97p37PkaJbdLgC5
VQ3psq7vkw5p6oxiNrxlqRi0u3L4oNl97w+0DXa3TXDP0bxKokU9RlccXF0CFd/SdlbjL2wYrGJn
treavRcNm8XgHrGoWZTyVY/2owlBVNNhdrkImzduvOtpLZljspR0FDTFyYcfJbsKRqWxsfpH/k0W
3BrjSXb7jiK8sfFo/eyKpy7asWX7A6lIdjIZ9WvBPXoVLncEVj1c1eDBy7AmuOM7dO/oOLtUe3FK
SR9Sj9SrWbj5d7O6p6gYZeeCkH10T05x14hH0VpAzP2lG/B5yTZP+m1VPnvenkkWFBzg105GPf+p
0T7C8YfXXiNd1JoV7QOjsWxxwQ2fNXGXW3efx0BUUelH450m4szoJHu0a+j1DoVz6/0XS+ex3DiW
peEnQgS82RKOVnSi3AYhKiV47/H0/aFmFh3RU1OdKZHAvef8VngTZ2b139q4SuqlI9tl3k40ovc2
0bPkdGUYj6LgkdWnot0L4NZk3FLEfk6zLX/fmLuS4mjBtlFGrK6M8/q+Wj7ClJzwlyB/GZM9COpY
HGT2vyqnVjnnCEOe8qmHXHNbMeGP+B7k6jDLq8/HlwtnNJ0p8/iUOQDjNV23Ppka4/aEQ55QtkI9
SsHJavjf7rT5pS8OtEEb6q2RBY8saZ0WzSr+7utLjm2Zj0+VrmXuaxuEylZ0LKyTVZ3y6pLWL13v
8guK/S1rt6bk8xvp86NAJDdehPizg+JIfpKaSPjhqiqXubq+a2BDIeew5E0B6q/vKvzsB4zs+5lw
S5Ny8Y88PizzrVbf2+oolDsyzaXeHlHsRA99PJZcYgPQVP5rhLfZunPG5Pk+l2mSP9D1ReV4qSn2
oHHac7yGFkMeFkxgJyy492rNbePTbut/qJvWA9lyItxclfhu9oSQkPRW/eoL+h9HifEDzHdkHkyk
AapSirZ1nxQusI1U3QfloQt9MAp76eApdjNdlumzkL4BvPjpreYeurX2oqaXPH/DQuDxSZH0FfTn
fDI3E9FqeImdYv4dw/c+PKvFPZd2dLKB5iM8QR8QOyR8s/jxMaK92QxAHQUJNwO/VBJ/mqWncjr4
YkgVtl/FNyU+Smhh8OQowhfpYQ1Ds5CAfE/vfbrPw5Ne/9TTY2kJxSRm+twmbD3pCi5tRk0j4I7j
ZlSIavmX6o5Y/KghUcTvxE1uQh6czpqcoCY54AAMX4bboEWN4VnTOQc8xGG3kdITl7Iyejw/DjDv
SJgh9xafOjJUpdlV8UNixy+wsnW3pXVi/JzR3lhu3F98MoSUm/mdb2UZZ1uWtmq0x1shBYeCFND4
Z0Q4H4LbWfOzq1C+cz9zb871w5yuSGhNpnF+Jb4Cgn/n4Z7l80bo1ksxD/fqvA8yRJXPnCuH57f8
4O5L1opn3bcCtrHtLLxryq8U+pawn3K7wrcr2VyqRvensbFK3UuXvq7xyUnxsRya9t5bbyphvxWv
40jx+OwH0pmXLsQCb24DEa3S92BuM/mo4ZkyvX55ol6ehJ/MPBvWSdUP/KVCQ6AmHrCjNv9ILP44
xFs/KNxIOIcUMHKIJgJ/6D0jNid6YWKXsxeeV4y+euNNoCGYeAmrEkl5hUS2nkv6SLRjsr7chl/o
fqedRgaTDBtBMXgTxncUo/G0kble0+LOvKGIz3Gi0dEfeSBE35T5YSPRHvLOqeNH5c4hQY8ao+SW
/1MmrC8jNTJnjQyB/c2X0OBVTwmxI9MOS7+8VQmRH06NuhuVu5DrOIMof8zICiLdNStgl/Dk1tXR
Ss4piXr8e3xfBsmzxnBp1Ypf15aHXYqTlDB781snnFRJ7kZwZDVPUYysZiA7M77SaVMb/FhElvX5
zyA8xpbHr7rmkVdInlWCXyDI1fLbOLmNdFRBedYgOzIvibkU3ufxe+BrCdnWqi23XzJc+gpuaBI9
o8bQ4iK8GsdHTi1o+yNm267b9aKrhzYkCHDaPF9HomZFrp34VzNO2YhdS/chB3mKleA1K7flaLPf
ZqIfN8whXIgCFfbtH/F/4eR3PFAyiyFVByMh1ZEbaa7SfgzJg6M4xccLl9gEJ9SnvLLy6KgoVAZc
JQ7xeH0w0SELnWp5/UlkpMP5jRJ12QULzuEXuEWDNBkecfHW5vjXh2gP69L7K+Ccb0yfP6uoyQeG
WtQ/SJ8M5VMk+Jl+NrJrOO7acJumbk4SaVA/hOLUT6cp/WwMg97OrThsW4ICmYjj5JIoj8TD4t7Q
KrM3kWns5oyD/l5pzzx+15sb/mqRJPTILUVXMffltOMH0Ut/Ng4GRn4mBRlI+45b2ij3xIA45vDa
C9sWNSc7NabvDZIokqo/Rzy67b1cfdAPNrONIBwGAbOPo/S+ynugMhzfFOO7zQ/oBoncjeEl5XxX
dE7R7xIUpkSEZGS9KWz043Kepvc8u8v9t6b8RNVXByuY4nfqiy0ND0Z0afQjpRmZ7Mh/ynJP9Dex
hK2ieqVN/mqRWHt2rVe9vkzxjVqooHoxu+Ma+k1G1iZSjjpjTXI0u1u8nAf1l9i2mnyLej8Pri7d
VelfktxjbN67ZhskvrSBISxtTDqsF84cnbpjoB9S5ZP48CU5BuIpo79y8Zvxsox/q0UuVjmpE/Ie
cSclNnGpE3NXeSjjb1eGxFVYvd+kyiaptYu9anpjdZPFw1DsK6rBixhkWuCPDTdE70dvVJFsRuV9
IeGXpYluxo/ILvk3HMAe6MGdnuyi5SW2XkrWs1jah9Cx1nuXHC0i9Aw70c7mOGwgR5xc+rCq3Wh9
TPmxnZh4tll2zVWqOKYfgxMyFt668kMRFubWr1rxec7F4tAU5zr5CIVjt7CnpH+KdarEyzTjoN+D
VQQ1qbNbRT+HKzofUuw2kh0bV6Brb014jBX2qW1G7cboy/0xABdevnqDz4jTs7AeingxpRMJ4kK1
W+evVvFV48CqAq6/nHu15M/EtNLVDpZRgo4Juo11T6fxYToxumv3GS6ELIJpWO3agLsqQ6RLHNwm
6d974S2Wqs0kYo3BiDwHvzmbQJO88oHn46sc8hoeSEvFl4jW6aUa2Yyr34n0Bz3lEJMusoz35FSq
r2Pph4anqvtQPaTkSr9q3PG5iDLq2mYvEUxeqL+I+Zulp3Yd77PubpJAAMFTJAQ6jJ8z4HEyXlKC
OTMos5aiFpm43oywvQT8qLyRkrfJsnNa7KHbwwPQ7mxjBJc/1zqLLy1+YGMjGTi07Lp0BRITzGOG
0yTm11K4Oxrs//g7SAHfyMsH5z8Itv8sbdgoitftMl0fE65sG+dBpP4L6JpJSP4d5f1SnwSOo/AS
lSe+LDXcLrOzRK9CAdFKMUb+25N1xHMHWHCOHNbrwY1dtMw4QewyYyYmaJTL2X62AKJ0XHht8l4Z
WyXY6+tE224z65HTWZSQ36Dwn6D+1fM35pGyvFXaSSQ/XfjA/dNBup9W4HqfiDcjtzZg0Tgh/rGo
kh1wzUdGcFwaXAJT2bj0ih6tAdxWv5QmwvPTZH4u3WVpXwrxYSk7op/sHEqVzoHa4JNccC95kie6
Yv0TgjFBbNgqYfPp8D30NSw0YDwQZze9F8FJm+5a9al1mB1Bj9i+EnpnPsNhdnPhXxunmxkpqjEf
IfLWR6ehZso4ZAYIn3xZN6B8gmjFyWh9VIlml3RvpJ2XWo6F+5Ai5+xijq48PrXgGZtkIiqFQ6Td
plUFVPNwH8nNKL7k+mVwnjI0luayIU8fdeASg2/ox3k6SuVDBlhpP+d5Zz5E4SjK+yhAXr1SEJW6
W8zXRXLL8hvzh1h+J+OLoJ8JvKWxfNdn2zi8hswYVbPmPXpaYO15roSaz5d0/708XKvuL2n/FOMu
AikPa6DCmn/SsG4UhyV6L+M3afw381W03MCiPUahmzbfrbwj36mZ+Ci2kvRmLp8LABhThCMR2Gbk
n4jbrPoaZu8Vz0EpC+DoJNTb2n8DNPQgUJhV7DXhY8XFVHW2y7B0o1nymmUhcuKVt4MY1o6iqkXh
recVWZmofxl4tBXspeq1WzxenoghxrhkJG7H0X023gWU5Ztn0Hj5vDWNVy1+i7NTqu9L9cT5lilv
UXs18q+qYds/aPrWrNl5tqb5OZNUFfVOw/kpBYAawHTy3RRYvsUrceSFtV1kQmTotuXMU0Fv5Akh
MsfyFJxJlcbwuuXIKrhH4xzfczdyFF1gdomDUChRqJxKfhjq15rZxkcqTvuq2mtMHIMzLhteKqoR
aLvZKp2rZ++Aa7P2Ki3HpsLUftBi3e0gL4Z6nbnomwKR5H2VfsBOJoKrnRZFVO+O5T4UM8K7eN89
HRKfsZKTXntVmtNI4nta8dNSyJTuFMGr/8Rk3/Q7JGJy7RvZcxB+Z3ru1ekWpiHXBJKmhGqF4ZGQ
earOXxqXSvWihH5TbRlfgYKS2ied0W9aIGiIOqPasznUdMTLvqH9tsqnmN+L5pQlD+y4hENHiaOP
P0367AJCiqMz+6POq9BQ2eNMRwBC8ZHUW8ZSwdq287UIrvRStNFHRp6o7kXJt1VRfx750uidTXTX
GdG7r7EG0bSR5Y/1vSeNF5m2fWLRbv903UmJHqBkITj0ax0HZr7GHRQ7oU5ClpwMQgfmWk5yv+n3
0uCDy9Ee0QROUWzZVRbDK/tdUF5N/VGKh9BvKQG81VDt7RfNIg7iXI8c4Y1AOazOM2jtS+NQRyct
FLeEiZBi9FlkD5FCNydXD+r8ukqlBEYbaT3EM4Dz2WnMvTieAJygiA4F50havPNgt3XEL9qz422H
7BEtdyv9MvqNTjS+cv57E83PhKtFWTHR7qJO7tRsyS/c5DXQPNAXDmr1rZ4VTyA0UAhAJZevzHhq
BjHjGPusS1cDMg73EZ8dm+yOp7O1jtP0FpE+p5KEHExXNfztEYFhQdcU6m96/hJe1DGFjlDOBh9n
vLlEGkM1AdpcgQQQ2o15m5b74i2OWv+Mtmgbqae7gzdazrhhQlIFUFQVcTbFSS1XOLSKLJlYGQGI
lH+lAgCxyyufnNNa91AlmtUjYwoLahLbiXfKQt2dKP1tIRVilwAqduQ2QcLCsJYqvmi3G4Pv3Z2c
pL4a8r/ERsDTnTK7Bw9ARTS8ZuvLDbXQTdDX+rGfGYq8TqIUBYOcO7rPWtwGFlNFBbJP8rA2s/vL
nmLQJLUdFf2/AtCmuPTs/eJTGN+G/JStIIBOetP4KpXEv/Gc2nDFjkqQazoQ0k5XX08IoDZ9kQkF
zw/tkLyTlOc0Mm2/HTyG3xGrgqqDvBWJbHQQREf8rwWmXS/0jmk3eNfwVhKbRdzwscz37ffQnKr+
g49KH8Dx1b28lIgLb1n1YalbOLHN0PN22HHXeUr/2/VQcfOHGh0QbQmsQfz1OFcqojVHYu7/LcKd
zCxT+9ZSN55/w4gWpeWf6slYwG659cyFb6MhxLxh17D5xmb00tvuoO70IcOBXDjEytts264W7EaX
siHa6qwB5Ev9o9cqHR8h8K2FjVh+neUrH0OdYZEgnN4Phq22YvnSt8AjUWS13VV32tjy1C2c2p+X
TbVTvIQNpNkuk0ceYtke+2RtpDHiW1ijaT+J4QckAF05oK1dRfiY3TWHkN1gaA4qxWc23V9sq9tg
x8TIws7FKHKbhBSFkLdRDkgXVORUMwU4T8IfGA/hb4UXdcj4/B6RDlhFC1Wf9fYaflbnlwHxGXbi
NGe2EDDnAjLHoWB3jOn68Khd0sqSfeSXW7XcV/6I7MUfrasyv+Ix2mhNv0mlmwh4kcX/ZBLvlNFP
2yPoXiW/IIsFAVn6Vd71qX5T7iT73PdEPCyECTikOUBQw5kSVZGwg28D4Whq5EDMdlu/Ja9qdYnm
9/X0GdKHXB7werpi7sfGR8YpPqUmgWEpT0CNKPaVxjn8MtfKwQkQ+4bDHQVi6wXuMu+xEG4EkTvE
+NSns2L4AxljgWZuEmZU1Gq70WBP3ySEOchuc7awg1dkeoKx38rpVRX+KFUIgjdlPlKdpvdIJf/m
7iSVP3r8pdCmGYzAKO9Z9hfoUIYvv6QrWRcgBwA4SzuxUzJjhBMY1WdcPAsCJRQ6yUJIGTtGDuxD
Z/CTl67sx8nVAmGJCMaq+sgpInXTFn8gR8z6gnoeRTR3m4lFc784MO7xqXcF1BIXEX5O8jsR8+E2
0+jvA9cpRle3Q0jQiVW5CH7C9lecHrV4xhY9YQhoeVRqbve1qrsOLpr+TPlvuXYA4KA47NjAb7Ys
vKhbHOBRoDvbcmh4yz9L4TTP74SnZqQ0NyYsS/XXVCrUrdcXH01x06aPpTkHnWciQ1Ckf1ivNkK9
BRIuONiTbteqrzXdDTTCiMgEI2gfSZAPgtH4nIzY353ZjtCUAgQc1fLCjeygXdxMZ5MReRf5Fcat
fq0OgI8ZLEb64hSX2z44TOUpWwUaVFomocmqdjf7t9DD9F67uRN74z/rd3I1upg4L4FgSclr+48i
cwLUUqMvFpdB+REFclY6xYmLi5y7nKL9t8kVNgD9N3KwScm7LlvZISQLscxT6j8648bE27CMRK64
rOQJiMZNoIJE8iTzTWerVwZGKUIJ+AK76pjqPqVi8NryBv/5ZsFmUrcfQfVKe2l50RlU6GmQSIjT
aTsIoYaasd0KwW+sncJ4hzCeJ0JCdtof0PxucuNioWLmSR3uHLUTV5ZknU1e2mALNQPSfkmKW0/g
u2nZmeoWjSPx12f3Cha+hYxTP6GAkN5QCMs5VqqkR7oKZ1VMz9gxRdBBHiLp21SD7HTBjxzLDmVP
IGbMFAq2iCLgLGFsmOh9ncT75LRkziI2d2c/og50B57it3R+tYeIlUn5UZvnqjQTUS31PbeRBBg6
9XyR3cbk2AnfdfoA1x9cAj0ZV+wXzi/SyPFe52es0Aahrh27bshVI6ArTNCWKE2zr8kOlbFVtuFr
Ln21qeSBNKLD2ErGM1N/g/GWVsdK9dXyqzJET53IlXKD+Fhbp5EwuvK2AiYi3ryO+hiZ7ii5fjT5
R16sAI7XNB51Zln+3hv/euOnGp6i7AzyCZWjXZKj5JBKlzl8iqA4jkDrA8d04pBVS87YKt7QeQR4
bOMfNXrL++vtfUiuKo6E1KfWxWXUWVjy9HRP9DtvIQGZjNIdGKx5JyOGJJgtS09+5VYwgfcKbruO
aE2FVpQJwiIXflJYXtRZHLgWNSR8CVrPtx3BevIPjc4F66G1FV20j7AV2gg5AucvnUrrN2Q4QUDs
H75qsjOhU7DabSrpXsRg63sNrr3BMXkK8xf4DsDqgWWBv9S2mJcg6yg3g8IRSLT8iG+GSZEZ8Efr
YsGbSQkFdMS+FFMvi89gGAmu7LyYaU+MfQowCSZe0EGMx1wl6TG7hICdix/RzMa1T+eSp0CCHGVa
yODx0T4a6OizJzWgfLxU0nEd+JL1CVIAcf4aZD/iFB+nEFlEcRO6C8gXOY277j5DfTPcck2a14k0
PbSkdr+hkEv6p3dvic/p270Qic1gwPmsUliVehVhhKH2rMMb/zLTVvCshcPSnSXrbY0xk2UODfEQ
qGyn1b0OVHAVrvmaYB+bS7Vq/AxhSDIykMTuIPZe1ZGcrHxkxq/RggaKFwJP7Fjz8tEBMaZYckMm
4Vc92GtbusGr0RSONG6D+Nwi2LYWzS8R1jcL4c2cqxE/VMN/6H9w5plfTVW57ElufpTBn0oSYBxs
R+vUzysrxsFCagnPgWOafvQ3Gi4KgHTxVb1GjUNdjA+0tuI80e//XzDyG5qgZKf72Xj/70KFbKRY
SfipeM7K6UepSOWX9mZBPuQu5CHu/yL1K9xAdZxZ0cn05S+yrfqUb84WMqkm/JaMB1JINGshVm++
4HIbrj49Ihapc7Ub9nhZ+NKSvWHZ/D5sYMPdsji2s7Xp8BZHp3Q5UwYJ8fyRZ7/g2IS49jt4cmh9
AlPVszJcpYvIHAH6hT7RQkUSEnuVRChmBzss/9hiJ4iG9UIZwbTt1pWQNPA2ZKRkJbQUhj+GqHO/
7vItqYUYFOh9F2o0br9muIUZ9Zm4tPkwsXfzNJU8uAxdg0Gdy+Zr/o+rQ1mTwtXSqLVbQMqErHMF
lTcRL1D3NKDBqUZ2LXO/SjRJ6CCkFs7Nm5wQpJWOg+FN6iriYK1NaZHmVX6P1Tvqlo1C5BIjisE1
qDm047CJibBDWzJPHb0CNcVlgzidDArWX9DIhT6z8KOXr/H8VRM4jH2ln7508bXBpgSiT/oEUeUI
+YpbDE9KbCprG6knCmQAm51YfIfCtmtRHsdHffI6GpylzxnFcb4meBObLYt/LY9Absd2X3+FrDDA
WbL4ofLracsBBSvyRIVPGAE/oJ2yEW1RA7gDk8mGd+3fXL/LQ7xp891IAODLWL3pCjK1li7V6h8W
pcbyNSqWhtOI+oTvuu49KI9QctT8k9SQ2Ke21XidtuYuUO9C8SHHeyIQkfQSiUzJWKkhkbpNnMus
QiUeGGB4mzIJ+rTK6bwiwnKMXJU7RwvfZEKaheiHIlsDAmIKK0dYmy7LVz4pTuQVcZs/DWMfzydZ
e12Cp1Kds/m+/tGW8GWCMBTIgSYz5SFEJBvdLLIWKWhjNkdStcn0G1uCOrG9OrJCZuxGlz5U6HUo
0jT8m+LPJ0ytvpM8pHksG7m85wLYdUhANBCirN9b7XYSHSTCVPG5ylrBapCv89UEAHRQR2V0Xwtu
5G0DRLDiHTN08JR6BQiWQDnaqD+M4o1dgNYmN8GIsU19urUQtcNLMRKTrWLXWFKQNCNb9cV9sRuh
4639+qtEhpdDchTRd4+q8auFoV7EjoaSfz0KMSP6Wuux5oFYx+B9+YA8bKnr5PvFaIRAO4tYcA4C
8Y1h6WEQWLp8E2fluSS/r2lfhuk5s07P/rofKfykLpdhdGqcCRkoTFQBZwm1MBPnPdi5fOB/NUw/
A5KTdREiuxUkF3xZv6xXtza8fCGPU2HI0/GZNm8hkbnimeVbTQlyY+RI3qLlxq5P0vbU3DMkSyt8
0ec3OEkBtxE2oE0XtLBwlpehtd8a7ghbt2eHg8sWIo90QVwvrsDdWg9E0I8/WkOAAj8LACv6NQnY
sj+vc329orbCygn19Acg5q2Q4KrtLZSvVGZtJE7m4QHD1ixHzH4oYIXtE7hSYyLgTRzVHvS9YZUs
AFFBZUU0Z6652Arpdpjq2xep4kQnJ4g2hAkxfPdtOoMtE/vmpWRFHSXA50h7wMWL5mGuGDTpzxVe
61mkU+UzmPbUSC7KqZvPAbNi+yGKF5EgdZa/Qt0b2Z78HFu1ziQDQqVf5X4bLArNqLsOiAc2d5M0
fstvCf+xYk3usraKbnLcRribKK805D85vzeiF3zWwg1lFPWiML23tMs5Ll8Vw9ORL0M5AHfE5qGu
X3Rxp0I7lRRkIrmXDY4MkTlkuQ/UtXI+qrm/7naRtbEcLDvxoUouFH5ns2+UvYsVFOztINS7Ovfl
dItnhUGorm4pWe8FagveO4n+Re3d0M+xdjeQrKYpqYHxm2J+9rGyMYAkL6HpZg40YmhDEK0zFLqz
Kf1KUak4k1fHu2x9sT4kop4d060Xp8dZZsfeoHiWeQylpxD962TaNlhvLknyJWCUy7sYRIHujyIA
80XNEALt1Z8RAh6OCGInza8S1hwIw9Esr/R7miHQtBdnQztIxQGMe+UwsEusTxlaLDAPQot5S3Yl
SEl1ELJjM/hG7qUwyGnzjy2QJz6xeNzjH1xiUeT11pm4BgseUWc0KW+m5tOZ5qS0gm1ExmwH66yl
7rtiO1sE6KjvIwST+Rolr8l07KZbqW9z/QhyBM80ITdD6mIR8erEt2LxdPma8M+XnBqJPrbjdJuq
bOzJkeqRfrEnb3b5WdDbty7fNp+nuZuIv3hWQNnTvhvemOJR3Gw0yV4H4XQAQefssOiBw57n1LNs
049Jric4D+cDfKzgwUpjK+ErmLCkmetTX7AADYwuXYIF1KYss9UOFgeIhmvqG18ZRtx9n6OmE4A1
zJEiJfSJ3iSBbi/EQ9pw/7F1a3i9mk5nw0EeUd3H+IUfMfGGbTL9tlfC9hjSVZttOy3/aO9Az5FO
rix7JHECIfIy1/sFdoVtDIoJndV9oe4ATNQA0pfyExMDVkM/pmzdRGy7Elwj66ULF0NmmvAV1M9Z
/yTdnlWnd41A3pBQb2uIaN5SJr4qarFlQAUbbJEL6BAmzI0oHWYe31mbtmqtbobhnyFibSId6QXr
DS8uJYS7gXQJ5pON7s9uNd2tmQ2geNHj3Qz7Kn1mzGfQ1gqbx8KU2AOwCueIWDEh86L8iGlMkR8p
y9ByU4Z/CSeMVu3XlU/PDhNAxIgGU4mRttds9y0QM98/Irso/WoUUDfrNCsgyHrmxPi1puGd5r+G
iZAqydVttinjn3aElatFj+XS1ZNDyxABRbfuFdXC/MNAQvFWN8Bni59Su/+v7PxjHbiqfxxxXfyZ
GCzZJrtfwSu/wvBEdtsxtMY0auRwso7AlIcJwrIaIwSvHusdaiKx/aJlwY4M/xmnPvcQii5X03ZI
eDp8btO+DSLaWjEdBJdEgLTY0CuCheepBr8IJHBRGtCYLyjB1wt8haztJ4nMLLdEi64IWnts9GeT
IeSXPxXaOUVKCP1xuPEY9Jk/fxX9vc1fRKSpI/WtaK9ok3VaDk6IKVuhWZW2XyeKjpTIA7XeVuLI
NHE0IDZXLqWB+JD1w+hQXz3l2dYyW9ZXJU5uHuu+9tuUy5HRLK485C8iQggrUNAtgXSvx1z7qGVo
NVDO1f/s8DJL2tYy/8XiPiquQfc1w7YXCPnX98QyUQaxItWbMfuZ4wTyF7nxnXIX4ns2kgdaQdmM
xkrqhhV9KxeidgBenVF+TAOaCZi19ThdQIC6dhWGsLHPZI/CeEx09O1XwrsM3ioeCGFGPVXBq/K7
89qgonMnUB84hKjfj9VfXfJVOWK0U43LhLpH42caX3v0I9YbL2xbfLP71Motrl5BqbABGQIHGJ0l
w6WYXmWOvqh7mOr39wxUHdmq+oYdm4Kav94bQWVLDFgv4eanZkltI4josbVhkErNaa9ZtGqRRQn0
b80CeYT9V4eURKfScxWfW/w6WZ/aVfADjb8MlyY/dZWbtX9F8a8nt72ukNv3T9Oid9NXmd+kVrW7
74IzeKfwVrzHSO4xh/5KkFBVELqGCbrC68DjJXxw5tTzpum3ZKCRL1Z3v8m4H8sXlkrlyKzA3fpP
0aFAr816+x2G+jyJ95X9j7diHcIygBqOVwhM0aptPUCUq+fu2CAy1PYpJ4nK/9/loeIdWsUagEzV
Ltz2+ocWfucQgyMvsBUDKOD+hUKxhfSrNgpH0UFsFFcY9px5qv5i9gUY93nVNkwUmE7jmyW5semy
ig8QedwqtB1scv5+3ggv9w20Ql7MMgFWGteeEK+GCkBGBTxny3AK6CM1B81C5hB8mdLfUrCP+Wg4
Nkt4QoUG4pLbP53qT9tuO877bjmmeK3H7GWI1gGkiFFFfrT1LhWo1sGb6GAUZ+2v7x1+tvy6si4C
3Rw8430P7/OOKqCuXmo8gvXwDeCmGbs2fgdQG9caEtVDTMXbbFJ4BFi/HvIJQZyr7F7p5Y0CUF7s
itkRikuxEFizr/kO5d+sC/hHMzSJvukKOn0PGWot/RMmejN0B6a2+NqUkhM1lBDU0PNI+MOMnufl
yoc2Jcfa5TadtytqE/RvYoRCQ1oJEw+xQrT2pGBngkygQDpB4cQtFBpHq4RQ43R+T5Hojnd9httz
WAPageUpQLcIYbc6/V64lBdkXELzmoGesIoF7GXOMG8bpDTyVZF8nSZ1kemDqWud/VCXjwQ6HaFD
11MfvWuTmwihPuLhVi0HIz22Issdw+H8MlQn9CuEQB9F2F3gJiF7kjCBa+vdGIiRJPrN1rUKCeAd
7TDAv4xNiLA+/U+mBzjbdaYvwjcuDoXx3HsSrvFimyABN/A4i1NBpM+tcRd7rKhuJobNnXjEuPow
N2nG3+qSoF1WXpvgRzwunOIEDs4RlJ15yeRnZF55JCeZzszKN6HGVDI+1I0JivFuuER2jMeYxVCE
HE2v63nKxTUgVhj/omonc0yx6A2OwJMkbk4S5HALN1Mp/yhWMJs3y6J1DaJjMxTbToptrfsekNgD
H0dsvFr523sEfQSc95MN9IFKPwBGxBYwBCbHu4lV7Qf/pQ+7yHpC442Nk33VxfW5ryBvGOLmRGGZ
giyClnQSvWTla4Xs++RV528NBtTjN45+ckUQzpbg0yPYJ0aFlYEQb1GTebk8eKmMajZcwRdqnkDg
ihfRQrEJvqYVO007K5SQLBHSHnNV1/2DY+QMXoNd+RMLIENxolyG/vHQeFiIuSI/YVDPDkn8G1pX
WZo336RTKJfe2urLIWhPwQ/7Rf8Tioe0ZOw1+TsA8xbOOuz0QdoDo5IvVmLSctBtNgx5TIxjKpKF
xdbn48L/P9gPLIVdq+v3rHAbAgnWZbVFSWpVr235O7818qWsvRHykmdBcvWYFP+Thta//WhQbcpv
hs2Ol91AMZoA3dF3fprL78KJPE2B0E8drJlTetUQkAc/VGmQsmJu4MRweXBq/5rCjlFZ5mtKaJjH
cc52DCEqsNYzn6WHBHk7AzNzgfnfWKWJF8Rq54YnTBAoHOH74al4mEpzMbvTfEl9VJ3qrvVLHxiF
ax+ry4mZIZCwxkc2BM9QD3xvb+QgECbxxe8mDqdAQW/haeCFJREWLNvRd9Q/O+nrP3TaenSI1kgX
2QRo5jCL8HDX8SXyLGohrCO5FpxfV513upBeJOE0OYwaU3WuEbwyMzEkaNl5CoAlG5SO2St3UQo0
lEuBHYEAE56zaRS6zxJfwOa2SrpGVCeSdsq/YotVHt8FAAbSGYIoHPSknaf7Vehi4GD/3rIMeGZ7
SJ3QiRfcBP+s6ju2Pudkz66cxbdR2tbCywoo8d+sZtisI2d3bCXWaqA/1U4AcpoT0w1mZXLybl3x
WRaHcisicvCjXzmG+uXM+TaV7RCguEl+YhLpigcYR6158/ccf2iMqfVnOT3WXo2VqV51nfH4jVSD
40ZBnAaYX79LamCHxz5YbHOobdUxrX//7f4g8qnwFxOFR+L0f9qN/5F0VsuxG1sYfiJVieF2mBk8
vlF5DGJmPX2+3qnKxYEk256Rutf6EYU6QxXYdzUfFy0cCjZyiIr7wMtP8ZZ8lvL9EK0Y8EwEage3
fUnGp5r0UOvDhLLx2eD9hManlGRXp/vJGijCBXVIpeCYO+lPTIZJ8CPXx+qXYRdKrWEHT8N7CxAl
ddeGe3o0LmiGdYJUTHp8Dpp6lNttkLyIN0FN0y91/6Cac2ooKehgdwtOsAfcA3FNwMex016CPKlo
YfAZu01rRqoGg1GyxqQ8taN9IC//UEnXL+LS0Oojy9D3EZdbAbXj8fqViIYaenltQNKEFU8I7Eb7
q5JvbDOWQRTHsgNxQhNIGT2ZYTiGtPYx+D+qIjTh+GuehX5w0rUYfvr0LERgyI3adjP4ZxN1ci19
OcM2LuRJndwDgwgjzGn3dnxIjPd6Ncx0sJrC2lXts6L/ILw48SEeDaBR3rzuAryIQwBKeKVLC3EE
MDKKru6yWPbvjI6aYlP1QBK7wv+TulNfPTXUffqxiE7eyM23yttFSMNSuYuHOdxQ4iAnaIdpiiCO
0vd6rtHFBIBR7YIOuY278OrjSGWku7PsS2NeA/8vCB8dVEKDvAv4kkekpLzZYcXV+fvglg+Jjsly
zivEL+4VPxSkwdhzYHxVCBSbhNO5OI0ShRkTKTyb2kmS7zrUnoU4Xihu4+pqMp37/kFwcmIZcqJ7
haIx0s6esqrtlTUsijkXCSz5NYJYYaOuc1wH5inWrvXAEBG9g/YnalCXn2AB0DqxtvWY34xSgR3+
M6VVW20VRM/gvMVUjdZO9hJrulxdXOv689Gbxow88VlgfJZ0f7nNL1q2AZ3FGRtjr+6IxESZ/xX1
X9kBlj/QGLen79z8FhSSBYYzQnvRSwWyEaBOGybCttgQdhA4W+q9JA70DvptZZXbNP4o82eDyTK7
t3w1mnI/5f7Lyux5J0r4mLWbv8awxHOukC7lLy32TrE9ETW4bOodEFO5CNcBYm00rRxOnsfTbc8d
75fgiQX0dokuGmUyhkLMLfWfz3utM4DUzp3dqfcZwd+4ZqwGSFtBaCGM8vmnQ5iATbVqgcV2UA9S
cHYKmHvOAgE2dwjCN3V1yqN9lS7SbOMvmE65APol2IYZzQfsczlXi8BI9G6F10EQ5Og2BbKi8YUo
EX5+lEl1t3EBC4RMY8rnVV1lNZqN5ZdszptqBhutn4oUZfk9DpltYlzuBFQGG6+/DRlHHkYdQf00
BQMd2KA6EyMGVCGKZIpaxcymZyvJX4EfGeWnXfaMEj8Ky631bk2YX+tbqyGpJ1q+BsMLoaI8iRMe
R9joH7i9HDBmHyUNyFugoYpZFeZ7sN4aYIEa5VNVOtIXgqTyAezK5Yictpgy+xZ3sVy3cCN9+ul1
GtxcThUmRU4mXyOscKnvYHapJetPtc6gPsH+aOkLvVgroTNtMUgEAWaF6o8NASnKRCmSmUWp3cgP
Qh/QpDKnUvm09Zb0lu345vcXsIPDhcKuLdNHI7T38J8dz95RdU5EmDTNTybf2/IjlTZ5vfJJrgDG
RN4HP2qSzLBwGnOiMX/36d70btAHUwWah/4doAheKkgcAt+R2rA+4FKU5MfgUob465WMO9HOkDZN
gXUFSQ3ewoVssoxMBXzhXT3uiZabsmqXA5dFOCOApT8n4Y/YgS1OQZu0DQVi2OV3jpufHtgoUmZt
90mx0BTGWdHWCLY92sPogV1iCgdZd4//FBbjKWAsJWjGBp9GjCRrrwp8x71BpaZkRA0s+PLcyvyp
zREdpnRa1hAzRIR1iNMtG+CEfLPRNjbxiNq7RH+iKhzLH23dLNgpZ2TilPzGFRFw/8YAp1yH1KpC
HHvmNZR3QlKYRx0sZorS/OhqF384esmn4UzDcRNJEsMyh9MUshoZ6dSflyThTTBHqJsa4ZIgOWam
3E1+v0sTxUpFCok8Mp2DLTa9+Fry6FwPF5CxDETVt86Ndg0mvy3TPy5qZEPgRoti5a97/RTn98Ld
EjWKUpOPnjwcjL9RT7tZdxNS7tGVaFj5sPxboH/X6m1EtqdPAQuCemXGC/WbngNzhpAlwe4yMwkA
KcWOOc1RhnYXS9tp7ZJOOXTixqwgxqvUdqj90chj36kt6DKuWy1YxixNAcBrhaQWywmEUerVS1Wh
cbVF88oxvinyB1+F73Brc76U/TQpkMUOwDn9o0ABxBcN/TCHaGKAYRUE8u8A+pTm4nCLduWxmyE4
8WeRBdk366Dx8GaxS0EOrLxl2/52+T1g/bDNaZ7caG9GyHJGnIz3dxay8XrifGKqLuWJnrErz1mz
SZsAxAJpQ2TI4N7By2qfvf4RQRy1dOJ1xc0enibBjnJAIstv4m9TJq35MNOyn6EuEObxtKYgCozY
VG/MvcmTsJVCzRa1X67E82WzigZ5tqZBk468btaoBzU7Q4lA+DNore0XygpxoLkFn+y1Y21Sx2NO
yIcvuBk/x02cf9DRIM5XF+UfcY7TXwk9hR5/ucpvFHIm+Sg/qj2fHigvKr6dWa4MGCHfPyKCqqe9
lkMFt6jt23lsWZNWuWg0H3j9xcrWmn3GmFBidfB0shYvaQ/vBwliXZHgki7G0R9uiEwiku1jqLm6
8HDPYoekR4H/O/N/n1yqrXjH5zYTtjgG7fKADxD2masPmAO+QOCCOrdusVeX48IaTtJCxtE1T6yX
Gv/BzpvhkzgBD7m+rJ/tdhVkOylGQdVMHMcDLZy7XB95osyHqlj4AzMCcspcvrvujz+kixYPIeJK
XfrRnb8gu3tEInDz87lq4YLgt8mgbSI0N0rDmdldIzZUzMSj8hBToxZ8xlNGlur0g7YsK1lBgmnU
X0qYbCHoivsD4EWDQKT+ycYl6hzxRdQFTj1dJUSHdJjCmScAh98SRaXiCHPQc7X0bQK+pTj2iW5K
US3HmKbHbcYZ6HOywLWWc6JfxAyWRqvuyAmDqckdHy+f1rGPdPLlo1zjEp3l3N4kgAH221QTMr3a
DlG2CSdAPF33wtpdTumLmlveS0G1G/WkAmYYH9ho1JvubnjLpS+eNp/h3Ol/YnAXahQ5GdjE8+rb
HYG1K+KFeOt9cpaEbYRQrZI9BMnoS4o44+NVnx9GkICWVGKve6LglqZcRlCPwrACZdytBHFQB+/a
Eg5TO3lUnsgncoAysMbwqlejkM1DHSKMww65NN102VpnPSXdEH+a5U6/CXpDbSMIS/PcRx+9IEs4
awV8W+KPoU2MbzHrv3jWeXUBO8wtTI0Jq1dyhce+uFy1Au7iK317Fphe/cdlxUMUzKtwYLRXpxoq
lQjz5tCDdTChqtUH1V3j0ltX6pOg9+Vo7AWQUcRLd8mtC78nREIKmT4NioyIK9GRELZwddn2NRA/
BHd9ShQcmKm7cMtPVYJl0dBckrhTYtw6NR46F/uPUGYexD96xProYYUnvrQZgX4ulwXCD3tyL90D
lcrcA1+68Qa2n6hgj5BrMyTLKp+C48wUZaRMiB+H74/8Q/x9K3Fo+EhLIbIYNmrtl/+E5w4vGLwn
zcB2sO0NoMoOVEz9HLRTIjWrzLJQPFT0khRI47aVjzznBGw4Yy+eKjZHqY86cRZNzTFeaznKeR6O
1k4nJpO3Xtz1r9b8Fs5qkxZhzH58MjKcfixOCl7PR+5ws2eIhFjNwDhIceUndQB6q3OLnijLtuIk
KC2SkOYxUhd7eKsdn0SELd76TEvKzisUS/pbik6OcQr1g5TscvnPym6aiDOC7vQ+ouKnLz0yZXh2
/W2VnCr2epZPEkqKjRHd0gT373LIdozMANR0L6NagHZAix7xCgPl8L7fi3xfFOfG+Lb5Fx/GcT2i
IKB6nHu8ZBepES4wAU+caaMxZHE78kcI15TC0RJjCd6ma3dJtfjoXwjyCREq11u3PceaAFfJk/VH
8glgDwsCHpD1eOtxYzUYgrgBKl9jbVehj6JZBz9WwAmEB4l+IxlLj1fFc8sqOCiHpS1LK5H3ZaDI
Nzku+BVcibyEzmGvYLYn5aqH468Z5mWGq2z6bQuUnLstIEFMvD+wYANaWwRdBY12UIjceFMFiQkR
SQxhL8vNyA5EtBdbc6HkGp10jqy2dEHzAoVd5EEqnEHJtPJqtE1WniDq9fyCY8ZyXlFs8edLiyFk
8Wj9iSZPHbjPeuGxXbppi/lsmNoQTG73xE0IcAwi98kmS5oVCCMT4xH/cIHNmZ/Zw9wcQAOr6s0w
pX8ab2MEkjuUKG4zSLpIpdVupzUVVFIzYQ0yi63YhNwRq9Amj1F7TokuNfYm0jY4nkpd5eEukteG
tCDpl8pMY0VeLxH5WPa44qqzPn5aSEHjVbrGzaHuCB4UyxEm44GoFMSdtb+w2ppc84tORYJdw6Sv
Yn7EjosT1yxc97wTP4vMkc9wZ7cgoKji2zzG3Dtr7RfrnrAeZHzLYh5WfRZF6SXlKzq7GZtvlXQl
fqp72O4Bh2YXEJFJXbeD3tuh45XSqFTN5xrVtmh35xZIEBC/azB+YXmYyd5aL74a6S8Pb8DhKc3N
aDk8gHIDqaACEwtkMO/qvWshLD908ZdqM3ES/1mB2WDXFKoqi8G2HH6ZTfka2Xchds2vnDD5SttL
Br9ExdXeBkAslGXWF5fvI6atHqUMSGy7aKxd3P7lxVVF7UE+Fs8WWZ99PjtxeRPShHqdYEdGLVhY
c5Yh+ZCWDl5IVD58+3iDmNMIL6HHKp8mfPtEUOh2PhkyHKNfPX7BybtL/zC9gyT8lPybhvZuDVfx
dZTmowv2OTxMtHTKpa5iM9ukwy4C9NWE/hSu0ZTtacRxWhL2G7ZciNmzJDlJ4o7CGIkcMA0W2pO8
CXGcKtIGztkhx4XobHDkR2rgAzk0LkynhyeeXOsCs1y+JtM0V96BxljhbCX5q2y/Gw30MS2RKJHY
W1ncpvk0t5CQooj0/G+bPDGuSaQp11hcx/VWLS6uui8oi0RI4BL4JShZmqAmHXtFOickEK2dYf4C
tHr5BSBD56aP55pDKxuHLJupDB0ufw/2F5skzSHHhB7k6bc5fITqlyHXM6N8ajAHBOQASw671glI
KgAIQrwqYE8v/xPfaSA9yZ6c9tg8CB7CRL3meOaLqPuNDPyJoyJhmTdWerBICvDbD1v6yJ0/U99y
KmTS00VXYeXyZEiffDIS5coNS1zcnrLwYOZ88zUbTUQmyTKah4uQIAYoGQ3tPMqcwNtr1toy3ln9
pTO75P5llAAciMOZAXCBi0uIEhvSVccLdYCktwFuhmgfw5ud7vgrAgYK0SO2TAy29lRDjfeWqsgZ
iVKWDw4zs+yVUq0j9l9wGWs8ZK3GEkMTffkTUJAqo+hgfojtfYzgLK63sAwk/6SAjqHUIhgJp7XM
/8S8prZXIWPigA90DrS9Vt8s4y+AcfDrMySLK7oMkBLap6Db+e7Zq+5Y0QC85y5rjplL/Llsdu6L
zDuhSAFZhJjgKoiyL7fd++Zea04lQFDyE5FpOqyqkrGytmdaFUwT5deeEVnq/iDQnFIATw5KjjKH
kJ9QQALInY0jekmx8baVio0Kc1+KNLNG8HxSic4qpE9qByel9dEbr3Es17QfIakc56mNPiS+EeGN
IWAGZJ4U+NdR8rFRoAlPjUvlqxgOql1cglWTb58TkePzMtAUCrn2mwd/jnFTy5vs3p0/CstncCwM
kfUEZqkT8J/jbpnVSxxkHBuTS0sk7BuAo9iEHsiiY8AP7EUMRoCnAWJNxIcZP606M7UNLomQXXqi
mzuIasn9EOp1q31o40U1nsLPN3JiqfU31iyxsLMPh8mn5L/94dENWLW2EqJtXg4eShV1cGXTI8ZR
nWK9d65BhTNp3/dnawinSddN77B1wV+FRrR6xME5LQNyM770hLCnSc6IfSUuHDEIpr4V8dbuH2pG
0kmJVzQhzYZbWl/l8hNggTlsMWqAYcsOiX0mfwRczsPd2Nb2ueCK1lDt4UFEuc7FLB3riyo//eqH
Zj0/naPR3XUdlUcCOfTm5kwqr75z5t8iE21R6BPEJhMVAQC+RiM4k709s3GWuB20ecnVtFbUTUdi
ORpdUrGwa3CfTRXu6i8ytv2D3B2ox2WR5zmpSwQSC7v7qPBsclGJexm0AInWQqZvJCZ3l/OMgE/v
R7V6wHOSSnk3evNMkKA3OekIYKWt9iQpqHQxe71l9yDnhzzn3QFYl76t+mN07qCnNVyLzQbWj4cS
jMUF+X/EybkDSOxKbB3jfSjW0rBq1VuCmS0sJwaFBdVsJOH1wsw0q17ovAjcJMwrWzpzofIYlcuA
qRKYXa2dqaK2MweyPzWghfe2usXcrEffufq2WCYKpI/8qSnZY9j8VSJswjkRhHK4S6o1SqY234bS
gXDsSYmZVlllMVp1TkuDOgbEgOJ71wJnqumUKK7d9FU1zmRwvJUFiiUEv7XLV0UtEuGAjF0ZkQPC
a46YQXoKzAq3w8SGetDdg/gkPPWVWNtsJGAS1n/YZ0E5q7pXZZK/yehlOVvX3PH1Dv4J7wNa5RKl
WojWu4aXsCUi7KK5htxCymm7nTf9w0LdQkb7JHJfd6jr9DzM8qkSrYv8mFK3mR7FLxAGT01GkDaD
6FXuUGKEB8NscGQgbLH6734VAB+xzCONPQEnTyOSGgvpVOHZQB2vEDo+5nPfhl+YpNosGs8xbM4J
DE7zuLMdHpDkSzIITqymcvJK9EtCZqxBepSnf6fVQcuvo/7pI2FT0cQ1dwYqtCDSB3FvQTdjEArq
Bc2NVrGn1HQqjQAkFCVoRGs6xDcbvOgyEt1R+c21S42vP5ynoMkuRqQovikAuFW+sZsTzNWdqN2J
YbwreZ/iJ653Q8p55X0MxUNF6yjuWpWHMdVQ2BpI14GqW7h1tAko4zhMC6TeYb62sqOBJjxYUkzB
0ADJTCwg7I2/DZNZHV8TGax2+uXYIeFEnORDyejN9u5+OuGeFiXi7rZo7WbEHfjFRtevQrgiBx/i
s3U6zEflrQ6+nAR/IJBdSezMjERXbvbPIX8r1qYh+CZ+l+qqH9ZBcB+6Z1J9SOlvWL9Tg1sIvmEo
1xa3U+gidziipsJ9tK2LZwY+TR/Dv21RUUns3ncFucXMx9ztWXEi+dArf2w8rWl9G8GSWN4HPYXA
eXvKMSu2hj6Azn5G+qtF2yQ3bznbAjhwgafBqzTdfYtUxN/I4PGhvuPkRrP6W9jzMcBEurAIR1RX
vtj+T1V2lLq7bcwzm8CB7BwnK3vCspIfI/2vkc2pjZXw20Ted7fmxpw8P0H+uv5P158Re47iI7U2
rXMrMLbQ+AC68sVzVhRIkq2lG7A38jFUGwEOGegkaOxgydL8BXqKQTztqAaKZ4iyfIgPVboxc8F4
t8NTvIhYPwZwTAzMCmlUbCA64K31DnkgJOVRwLS2+g/fzCgfGhQ1no1qT8UjsVAKcYNt1WyvJctw
PMraI5euGt6GiPkYOQbs0kIhHNGYU5tlfGTpKx73lrbHUFhGHwlHWG6fUd2QvbpkYtDVpWkhMDq1
9arvT7mFcsFZRPmdCoQUJQRreUXm9v9WLAgSDvsk3gj8v+Z40o2FaHyJaB+ZN/WnnRE8aX0KGSRK
0sZcIJaiqSoh0kk64j0YsDozMTm7ULmWHcFDr6rksRM6UcFFcnzNR4N1hTWiCuuVmv305jtH2xwB
vs2zedKc+oyKlG1vroSTL/zUcB/j9iVK110KcXLk7/t2KbVLp4VoJEUDZXHunWokUEw/39ZHRO3p
Vjj6lZp7Q+ju1ra88tRVp0/ScqnJb+oxnPoUkISNaoeA3YVs00Byz+BVEJZPSvQvQOWhuvpl1q8x
KYlDGh7Pan8z70ruPpBbIMPgcDcE2dW2EKTCVlSL6mFV6xCIzVuk6sUyjjg14ndGBIkMIg4AVXj/
kE3H/l93AA4pH8m4Raf5oL3OUBlS2BkWTfmZIL8llrs/QNS26oYGAhiONQJdpAzwTtOc0fRO489U
L1a03Lfltm9+GeEQkoLs8sMG6SUO0WJ2ABb3MOOi4a4yvWAB1kRGxiFIvrke/ORmkfwj/ctcibod
bCuaqhC8V1mO5GjdPHmf8xCbkMNWj0vzNYBmWGRcK+UZ8VQir1JZxKlSrOcsWGJqa28R0Ri2Nqv4
ONW9v7I9CHEAiRDItfmc/l1PR4GBhenLontBeJpGwnkNbG/Jy+hAorBcY/kc90l9SfObaxBw9V2X
IsDqkCNSN0HtKp3snbednzSk1dLGoj/IPwBqJtEah40fkC52rPUds1JScQhhTMLFmy/lL5mCIOQb
jkh8IPyHWggQwBtpAHH/k7tbm0mcQoYSFEnm2qkhfXpyPWCnmexSVCr7MiCRSGAivP5oFfHR8nku
RvPYEy+E8jSnarndWT5Bb3eHqYCUgZwpzlG5CiD7tUPGg+0iQtkA8Ofo9xqwMR3gTKwzMaVuQXZp
ogx3ZDwbqydRYm7yFg90QaNHrAFszUlLtONTU5ES56dA/EuRNugAp4ks1nLAJFLtvAIY4qSZH071
5qWf+piV4Lo5IGvEoZryWTaYApZN8+dhsmZYcmZjjWIZpQOuW8Gmpt5V49PxnVOvrIcFFbAedvkM
7VA996zH77fM389mGHc/utBqlPa87H5cODBUkrMW5VwnbztnQ/p0SJMTzXae89NZf+JnMMm0cAtv
WlXnKgNmnLuMiLdihuYx+xZ7Z0NoWHujLZOT+YscZTnf4U8ni0gdyMpxeOW05aCfe+k+EuZsaY8h
3njeGY2iLe81TTipgUS8bSBaLpa6twG365V73Txi51k5iE+vmXzw3HUe7C3Aw2lJhNwaBdukzn4i
ru+xuhT6XNd+rfQv1YhnoLNnUdefYXF34rfq3OSJP/eaM40N02GhTaPsRa8oJwjPJ7oGq0+ZtjJM
q8+m2WuE1wRbK2QtXeCuc9N7CzaglOa/x0jj0SByYepZJ9qRB2/d+YRqzhAtzwh+4ZTFyjJ68wZM
Cszfrzc6M4FWL41vKFcya9AYkgYkDOPmnBfB+gYCAs1FlUNfgLm37FuVXOLuOxhOmfrTBeq6ri51
qUEpEwdECY9ufcXdbkwPFUxtzK03QhHkyk2+mugfkvW/qxNmzLuK5KvEfBroDfsVQdI80gdCzrTy
alO0zfpQOvmCwBtCsoCRxZ6iNt86ho3hKbJf6m5Ztcc6PssEgWU7GQgUMMueGVg/Qg9Mj7PSTUX4
ssHwxUuZLLmvw/bQDruxQm8bk3DMKwVuJhODdeAIMJnBEFYEF9/441AgM8XSV1TYuN4vpwGCut8R
kQZF7dxsBxc7pP7bMjOPoIcdxGOkvkgbMKAhq4rJrttG0aYZ15gLprSJV4iInq0LpfXdV2tKm7kG
s26eI8/TnzH/Yv00BG8p2aocFh0Rg/21BUEpZKZZohZ0ZLdO+iO5p9xYVCNyJMivnfC6qph2inUr
cV9bnNmHfzIq6QZ6NE0LsjcXTbxVvbUtPWjZhYLAqrGOcH0ZqDkaXqD4TMif1qCYF6G05zE4ZkDA
LAkiwwOfqXACdDJhfTt6tNJdMBAqukQeOSdxIm2fHVb3Kt1ayo6ouDLfW/m5mZBJiBaBeJj8plYX
WP8cy7mF3nwWJgvuUHRSdXfow+PA/SI3FOQwO0JUk3b30TAxZsWtqj4G5vnqYpUXh0tUU1dkByaA
dBEaHQFUFdLFUO/0A1nNIfDLadJTb86BNX5D84vQ7hq1DPJ8u61wwm1IbzfXwN9d+6JhYYpLIQXq
A5jAHchKqBVn5+oO+AtWIQLhvj1b7p+t70f00XmHuI8TS/b7iZ8f1WqRa4gTmLtWerh1mpPT78jW
HCDeyW8HzYzaZ+Rx3lUHm0VepWOiDY4maH2e1siHnpq2lrJNoh+EA3ssl+o8mWN7FpoF7yChdQiF
qID9Ilok6ZJ0dOGb0fqnBcwaEUExRRKTgTqTddxtR3PlmCszPSnFPkSqJZ1MNrgcsfnDMD6V4ZJI
69TZGuR3VQCkSrWQ/II0KJuADTR/WALrAyPhNDU/FU4By30Jvoy4XtSpVvoRdEdCOiZash+LTYSp
JEa7w+o977Sz/fXvAxyuWGrn9P+F7l52rl37RdILV4zk7pFWpwryPqTM6VKsTHp0FX7mkBdHxspZ
uU/F+QqQulTEIvNKcDJ2C8vAo7f1/B+ROFeSDJBtUjyQjvbhVfISPbezqWqUUWSfO9Y0nzfJ0a8u
eSXcQuamwcoxqE/d/a7sX2QzsxpBoIXcW5wqOoWy9dYOWWtnzMikVxFjq/Wg6TiWFQIRaWFyURxv
eg2i/FLzwpi7xH7kzz4mPdXCMcR+IROxx7ftk6Xj00fSIGBxeSx7nbQMDCcp/9Xa2f3G7386uwCd
xkHDzorFDFKlJJNTWKiTbWUfxh55+IypNOKpcpdof3Al8WdrTAiwG4F69ZStzsJtGyeTciuh50Mo
QzouP2/mE2tAsdO0NTeKuUkAHFLgsQbcLO/oJyOO0Fx4yTrD7WbvxDFaOXNlAT3zUQ/PsFnbrEf9
jazIWNSVG9BKGjTAOHA87plfEvA3tP5xSWT9GaJhyvkiW7uctocZyuPWerliUScBCvpp7pCGLJMr
u9UuavBI8QdZ2O5gGYOT6MEODnmzqOwHGhpk97yOWFqd4aIEN9KlHXBT1XcPufolylo4gRpGFbIE
GsBSwp+S/iw1Bzl6oFed+eDMxExFW2SlgXmqpv4Cy7iBwdyYDu7Kq2cgdf6iXtn6wWftXun2PIyO
zOwJkRsNYmMZJYy4JVrSNR08dFwRekN4Ig5XxNGG7SMRJvbxBWmmBUQ6MI3ZT2To3FFNfNKNZ5zx
KlnIgaNjHN8QUpDpqxIB6hJKYO18QVxE0PCkUjEkEyb8Ty/k80pHh6ZegFix5SUxZoKF5z56jVDe
w9CsiIGKUDR15cra69nemt3ZD+3JOM8IYIQrwSxDfc6yjcCCN4RqaAzr2ab1bzaSd8mZdS6tSp+I
DMMpgGRwFrs8mjIVYFY9lAZQ+aNG+uCtIO3yfiemfJyoEm8bbzwP59hupGFLTC0Po0amHvlphrV6
fFIVSK6j3CHOPsXtMhMJW6QSOfc4WQj3X37pMriiNbfG+5dPYnRuIEO8OkRmk2v7L7APuS6hthCR
FvKZTCZSe+73J/IWsLJ6hj1NsfhnBNvLtj43uRkNrabKYMIcPWGVXJCbx/LMM9k61M6t2ugMZfLU
yAdneUbESF6EZzwz3hB//I5CivWEz4GUT9xw7izr94O/iUu2ZwHJkqTUHisL8cNS6wlGIjuEqhqi
5/HW465WmiW/Nok0XfIcwr0db5Ggu8Qc2CsboZN5wTkyrWoYt52HRp5E8ETbBAQQG5RUHiAywONl
9RBWIL1wIhmRHmlOkjK/AAhxjMq/Y7gfZjVyGAFPIlHpouWYfKQE3jnVNhg2woCsFHNhZlbtbV6d
A23DIZM7iDuJsOFxLe8V/lx9mzCky9RXFqwLG8diT0M9MLBZQe1zVKntmS6OfLhkTTgdPbhIEUwB
GSEZnBeI5v+XRiuMRHx7PQmjBKnnc+mBS7ktl+ONpEgPlWnaX0uduBJvH9Tv3lm2wjEL/+i902Sh
5Ecz2VAOg0USvykS9duYzwTw4iYziRlf3Ufxs4PUJKiAVm+F3kyWPXZFgygqIeYflFtjfAgvVviZ
ofq2x7PY5qzgIM3CqdLuPWRWHqUgD69Yj8rKdu/9IwV0lY6Sey2LreXsZGMZhticCcesBwQXl1io
uX0wmPD5IFgA5r/XvgPnZEI0R9YrXPpLkg7H4KeQONoyc9pLfzGZftmqaIhzRBhc5bj3nEsqb/WO
7kC2OOJ2D/KwduSZTCjEILR+yr6p33s+hpq5tCpPxB5mw7mgy6fXj2G8l5HY6ifEL3FRT0ACxPUb
amte3qL4pJ+GrzqCMPAooRLxYj5PazcXvsqs+kqoHVQZ+jk1iUPLEBiA9hYMhl62rFlghX5SOlYI
PaSr+AUbkgQSeTnYT48q0wDrpZogYSEVMVohQG9KtI3DyogWkvrQgQIoQRHAS7GzkJKxCFn4HP01
fXKTmiUQ5VkbcJe1T90nEd49htlSI8e1d7BAYNtTkLsRMAie2MbcUPbRnJGUlz2lKJraHKIAkyK4
QCBJ3OcJdspgWEKNcZWC4CybYEVvsFaesTf3bPR2+SaHTyjh7esoZpUWmtS4CB1z73yLFbtbF+R3
VJ96081T7Jpv3hL33DbbNtkr2l3YhkFsvWhr9htVJ/55Ru/KWP/qxUdjvj3UDhliW6UigRnowygW
gz43zI8BMpXoO19dirUtMC7CvaQXM8nbl84BentZoTyG1iGmQMzJin3ulA/AewttgEcaHyQwR2jx
yIxFl/4W3Z2BKL4y6YY1uadC1xsEf7VyCdxH8juGxzdNxN0C3WY6/mYta42Qs25DyhvSdcjnJVNH
BeymNZs8mVYOLjAZsnpDMBWJkCARmX0aubShAanabB9sx2B2ZnIkayQiQBPNjpwe6ShZxDykfXWR
3T3pfkLTRcYaczT/WIB4ZQECSxcHjxpfhRjlNJVXbC/SoYChc8wyBop2KOVnKr1q54aD2QB4UK+p
/6oIbTVv6AwacQMHOMvRR290m5aHuxytGwENmKhp63NcbFKkM8QW60zVwzurEKE6M/gl77ejb8Ui
yhE9j5CGExHH0GPxf1Ez2occOXDUpGjBj5On5QUHMW/I0RvCn+wPVKvdGpB/TsfDAKbV7BJtWYAw
qwyd35W/0XOksmi74hXsj2PsCZec1MVG+BVhrwWizYpvnksiOJSQ0GLtoZXruhG5yUa8aBN+IDpG
/sqZTfqsuo69L1PEj3h7hnX+IrHdaOiPXOcEc3awsvdUEbGaEAHWrVYJ1b1ZngqHBhnHfewBIodZ
NlXZyE0yhDtHBHCh4lpEa1YFF9UiC31wkrWDWvO6paR87mxCIIAufGMvDNNR9Ske82jOP150c5Yf
spHVDBKDyEXw4/JIjLsAN7XgQkEBW2ytnRxCcDOmAA2BA0lWglkItV+1viQdiw4UNqIlfz3Ld0F6
MKwjxkWqYu8erBzzzLQtWLkkPL8Wywrp12XwkLRD7aJN7KDVP/V4mXqQUwFGKAqviWiQdKRIIHLK
bjDhXAC9ivSnJQdJ3QHJacHdNy5ZtDLVTSFdqwxtxcZA6UJypL2xE4Q+2hxcGbciZ0YVbvP2d2D+
TcJD3KIET1lHra8y4pAu1j01QbSViQ1LU77KJCVG5hVz9VmUaLUQpqRt6cGAvcR9lGbxpSpwndRh
r//j6DyWWze2KPpFqEIjNqYiCeYgBonSBKVwhZwzvt4LHtz3bFfZokii+4S910YPxtqlxxkZ7SsL
pFRR8SYu896/V6Y81Ur011blJ8kl3FV+ZixNRVymaXYdUSummfqnG84lSKe3VAVAVQkgDczztQj9
WKDsGy7iqtgS93wS9mY08u9++uxJk5R8uPpALpevnCxY8lNuvdcpeLSgW0vmOUHp73MY91GaHisq
yVBtWamKB3rxRYuLH0xMf5UoScGuIi3E/5bF5G5gsiyhX3jToQ80LlNsIKWxcVimtB1fuCrm0Bxd
WmsX/f9CC/XjMRjaU6e2J9sRa7+Q115LVRYuLefvqkAbqAcKuhkMoV18DYZprQgD3KizVmPKTWU4
a+wikWTI3IFMZLtdY7kDfdbM2uw5ayq1+ZVGxKrBfrWdebdDL5GQf47wzUE3Nqb51g7xiwL5Q2Ye
MHWyimupQYodYdFZA/DFYRXl0GTscZ1P6FzInvUk0ivQkp5frYuJDTCrqEb75jBWun4jUjIH9XHX
q8oxCbJD0YUEh02bBJlgi/BB+NybbBHGtCd7zeGhQvqjpW5b6OuWnrME8Boa9MZ5fJlS+egcrB6d
ZV6KqT8GUbE2fcC+6JHtRCyHco7NKWjoJrSGCcJH5WiFOyPlG0GFleJ7owVz0meC+2Twh5OPKQja
5sGEIaDG5aqxYYrCfZzXGHkkXmsHDBsZZcQTuzGPURiUh56vBoUJAD2NTMtyHeU2xjOwRKDt4Ra7
nQSkxfpiEiTXzyKgiiwawU0p8HzL7iCML0X9ngCqFPPZ8ytsADY2EQQ1PK2apScTU4+KwuACjKmU
WNqCdPzwfueyJEG2YrLXHy5RwLSc1VKE2jAwaZNQBsaSRbnJ2g9qI3sLg7mxEZ2c5FnQV40OnTNB
G8NJadA/EAw5WdBpQGs1GJ1NBqoWa+JxQifWwHxO42XU0uEM4F1ZqxepsdDIppDgwkbubI1yw/ly
0C6VpIMJpIQ9AoX55xh0WIXz4VHst0W7CmLxYmK44gT2VXpjOs1wcr1pPyYf5VS7vNAVMZurxERe
N1Hodr9Gw0yJMUl0lvbBC/cZrg+GqVTKS6RJes1unfPDxq8wzN1ocA/MjS3IAGNzSWw9FeFnN10p
utP4rcDj25JBFtqI7JhNIEMLlX7pB+m6Jt1B8o4keD0SMgBePAZlniojPHY2QoRxawBw89NVjbbT
YBCipOqDiWLLsTi/vdPMtSEKQYGBb6Outg3eNrTz84sLaWiTnPNBf+/IMOpn+SX/wcKiVInoQ2dJ
S0LaIIsxEk1GH8k7do+RmqqFtzdiv+a67vKl3ysrLURv6w1uhgRvwitgZ5siYP1YM16jqUSYXSBR
CEeqEtBAGnr2TABMxUSZAoHq5kqNr1KFXAu9AAQBNA8d77mRbXSgXoUXH4xKrNJqpNuggWMwuCqt
W1WwBwv/5YCPLWYYGt/wme5lNulyYp2bzxGQDn10zRvI4Q6+sBqvYUNnTCcibMZuyExzkjMcpA4F
2nUbip0NwTigXkZ/1fwZ6ZfESjzTKWqNeTDLyrliZX8vkveqAzmr72F43SHX13TCAIEoEbMfJWRS
zIhc9FxiTLSLmtLQRgc2jPXKB7fXfDXp3gaANjDvqtnNqdzaOa9VB0Siq/am79QXGTUoK6IFZixc
TTlPSlOhov3sxHfgwxJNeZtfe0mKKa1kvdIGbCET4QC9tk+qZ2PhCmON0DffvffeDScneCTOudDf
cu1Yh09RfgCtkNVDSY58+XXaSzFQpZg0LIz5kSYUGvVgDWaA/qOhJRj4+3xw29rgykBCMXg7p/NY
T/0aPRjg/l+LaG2eoM4zETV6S7hnCpsvEH7K14wPJY0vQ8lGX/vKJLOHRDyKCLwrzBGsFssIkoKX
YTbICSVAtpFDER/Un5lqwTLTtI4CotRoAzseuUUfWYGoL+Sz+576i219pqihk8lbzeYPxwjRlXyb
EFX+Au3etgKyBTO3gGEsxKQGl2MYfoU1U3sioYg2yP76FvGkhdpBfNQYDQrAIeKfiP8kU6niM0MG
GtHM3dX0G5cCVwDpkK9KfBYVTK+PEFX1bMLTrmEEdh3znqjyZawBZktfthOO0PKrMx7WcOed6PGC
sDIGLRcrBHKFi8zcDeqrX9xTgnSBH0V7ImCFRY4QTyBbbxKP8u3IeEgN1imb2fgi4nMHUeul1Z6q
oP1X3ICFYMJnBPzCpo/TcaiV9dpEzzbqizT0FpJNQEMVGpTwo1VCRJQCjhgGUpX3Akdlw7bAlE/+
EUI/rE/WV8opM+RULXKt86X/X4qdoPXDZK5zY7cycHXf2mf0u6ZdLANGcR4k2zip2StBjBw+vW5G
AyYvDXtgjaECTSGCYUIRWWjzxx9JIvDyzZCXm7hazvkhNCI2G3dkFWdGVUpMmMrJIIaNNiPdkPcG
NRrE8oud0j/0R3JuRiSUvZvv8DlOqQubea7YtQf/ppKvyvFiRQc/vCrg9dC0t3sV9yKuHiPf5g7c
vkdS/U7gXhWwny1jClPc5y95WnxW2FJ8XnLuDPxRSNaFIMI+nAjZkKlTQpcbpdMmQh2ErkKje0pU
UPohCnXjoUflUu8uhpe7urgqxkMhXVLXvoV3t9Jv4X+wKp+s7P+jpw5wgluU7UihCnRPzfBVmB9Z
dWptH/6RSdAG7eE/nRMkfw0zot7+tOBkkEg6P5ZZ+k+1H5r9XQ97zTsXwGfsfYYQRuhMF/8lVeGO
2lscH5RoW/L+1v5KD6Vr6WgixF/H8Nt7h3UGFLby9ryXoTwwTWBtxzKm2avOgSgefPe13FfYLdNb
OV+z4ZdB3zfqd1F8pCki2z9+Z2c85MaNJ2ScnjnXbDb+9Aj50vIT0G8S31AYTnAx1ZMhawK6SUvW
tvbwqKkDUtIPa904ShYpzPwbwYn4oXL9RDjbK+eitsyojl55tdqfrNyUg8TgS98SYuIjND6buPbZ
TJXFQwtsnphHlr+PIzio/mY217lCECpaXDfHvikuWZwureCgiWtn3hpmKAnc4mtnkW62k67mn6Lu
qlG8j/uopJc7kZDOv1vKbQ/aYroEzEc87abLj6oQC5M7NYnPGNrYJzoqu8BzxelV3cbgJ02/RLph
p9ka1xR9N826OZ21ZosDT9f2KmkhItp76oipdl2276GK2PGQxBeZ72zvGjB4g2rXe/uKVWV3KkrX
qIEv7FrzqreILNXHZN179AsiO0FBr2gZpWB4U59zDDu88Z54b7JdXRwT8RFOJ3W4GRwEbfjgKyM4
BvA/l84/zTEPYkLMxo05/zo6vWidfXesde34ztAEDHvo/yndG2N5MR7DiMXpSwEWgZLM1w8WyzrM
iyxRfAyHzC77/F6IO/FCCGDPVoQFCd/hdFHAQs5Li7sltw3DIOOQ4PWN3MJhXWEe2G2P7TNlI9/j
+KGznfWu1I3x2jPP/EUVX1TnbjGKlSYjyowTHWlCcjGrh22dggrm0GtQ7tMAFf92mJBEboDryeAS
IF8kMsLRz5Epl55KFb7mkmMtbqP6HaDl9/2rlXwDdkj4RPMWXR5ZLkNBrcXp2d0Iwi6yfwl8zfI3
5vpLj4EfrloUCzKwl8J784xNV6FBcUssS86XUn2P/tcUvVsSb6pycNIL3cFyTQUSwDauOEtz/bfg
rpF4sAbUNHWOlqePViHbrdz/MgfyoSn1SMNB25knpzEgp54ONGb9EIivOHjLu3fLehQjC5hVla0w
A3njvukOWvJpsJ3Pzn5wNflvkLLNQEFrj0Z3V7lXoh8Ox9pcaj6ehEXIWgqMXnMujCMDlppJMQZC
ZKYIEr5SFJTSuzos0GrvGgnqJ7gb2k3zflU+gPzBN6JMr0bLB/pXMCtDxMhHryPSBXPb7gyE5T7f
2osc9r73ZdS7QjAfyz9H/6dR12bP+Ls49sMpIi6m20bRGZ4xDbzsN2TUYa7mgI//zU9Te6nbo68d
tOpJj61C9IyidwX+JmWUof907VukrktUk6w1nH2SsyHehtob39Wk+KmrLbK8QZI5mr7kSJAIlsBJ
Qqoxw5O3ELONyC+OeC1xTqacxR1sSHC2kNoXFpznFHoYo9AlZWEh/UUkJbOqf/MDNg8PioZZ4TEy
95lYc7S1xltBBgD6RTP9q1jjh2RM0gEuUKKA1uGVFWJHGLKvbFWLaReKVE4T2e/q7gMfRDMx49p5
4sDw0MFVHflPjRk3FfBL3WMV5s80GMs2Shd01GSqbmVL4Kj+z5gDFahperR9MfxaVc4qe05U236V
2dVksFDsgug+t2m82K76pkv14blLxrBzYdShGLUr8jI81FeHLPmn40jqGP+GGAvN8N6PT9q7nPIn
ukTpK0FtmeeW5Wx6SH222gcZ34zkXytY76sfg/FTmD9l/lci6M8WoidVcBf0v1Y8LDC4zv1hq/zO
mYcpfVhX3QztHS5YTRWiMMwPrhhWGaN/6irCTbykZEklW0/u0mbr1aDM1oJAHxt41XqYyIa/NvFN
Sobdz8A5JW8VuQtQFVUYd0jsqOSzv8S5tSh9ix9uUX753r/mcHAA1cyMWUjGl4KpSMgy8cDLtSwX
qAEhlBZPHIXdCw9NUL7zDCT6WcGYlb+NzPWSjWZuxoxw1HvoH2yY0NQo1a7iL0qydFcPA2tsfeQ6
pv6owI0jwiUbHTIZn06JI4ENDfuoFzZ40Dc0UoLCNX8R2feIARHnxGijXNma5EuiTmsKYB/KVh9x
UXAwJn7BGqXmQuCRGZHCh/ZzYxTjyhgj9CDOZ5dO746lvRVqxZCJZaU2fUmvm1mHr5JLQEPh3KbZ
aeRPcmreYqZuoW0cOx3baC/BBkW7Wtd5ZHPEHD9eZVJBjFszhhHnDOk2leXeGqgNivzgoaJPJVti
CUxPQfSNFGAAVZkn1cWyvcuhaNNDa9qzG2sVqJmJfse6RLaBco58K/4I+r0IUkATatomiTd6Wu+H
Xj/0SoyH7mWSnjuNhaswpHTsCIQhKsoAQkjwHDxaFBszINoCHK1r02zWaUcIRVUQX22KZdFdIZBt
Jjs4Cc9/rWX72gwQOJyRlvvQpDcfqHT31TjTqaM4agJAArG6ailN22LYleGnimIgHalr4Tu12joL
k2NKJHuZoU0xEQ4T6mZ1Z4+zXtCsq90Ng0Bhn0d/2KSM9poAiAhSq5Gljg4DKGq+1Px1lu+GuGBi
UuOyWHspWSIq2j2uRjhg43scZTh3pkOLhkMMmCabgzM9wsRfThnRSDmJPOR5xca4UIsGVfK4rePv
DlcYI5uYTAmsfhs+SjdPMKp4szUu//GBIdOOFthX4j+TYQiZoFCtNOR1/jrmB6U5IbU0uiMQdYzE
S0ND2AW4XulG1yG/zCLyy6Q1NCnGCoSOtoZrGVlFTd5MVwLlt1dkM3Me8UEzi9WoG70B9IRXTuxw
CSBq+u6mKtj/2oRzp7b6Kya3Lr0q1bTOQ5LKWv+gi3En6/aGP3HKhwPyzIOajDxQ4pxlzSsN8Nog
pQ5nDa5RSBEDOfXwE/LoqpLtV0rlPRn7m9L8G2S46W3zAV7XlONV85N9V/gbgxytBmNvk+iH0qju
Shn9UxLirqxZ3lv3B+dhD8VX2RPTa/XfUZ3dCsF3h7oUm38v20uvDKdeiFNmTacgRmLMKdkExOyx
CXOs2Sasjz81fKeWZKNZg6+uED5kpCAlZfJVVwWHCGuLgUgGChp5cyCDDbToSOY65yqgiZUmS3JY
y3YWPpuS1dER0NkXE4KVUNJPkl4x9y/7ML6PgfqX6Drgr7g71c7fIPpbJ43X3DAh0XZLy5g2Pcnf
mdkvHXU44zBDFaFCG9MNhHiUFx0vOu1MdgqooHMkoGYYLz2+072lgJ+1P1A84ORJv3TvAFyG7ZY5
S2AMyJi1Q3STgFeivGtheSPUBia0fkj98tY6mM9SQ3vmY9zttTPUfW7TMn/6/VRho/4ZlPF36AlG
QaC4LcHOHbgyHabyDuPDpG1fqnIuNxDpJDnhbGUsw4PnTQ87TMluGMNXAhARNinGS06qb9DgiOs5
QbOSgF2dfavAlkMkzRoOzc2oNhHVy2IqWNUYZrUroqdOSJWDsB7wAHkt4UZqwcaYvJ0uq201Qu6F
toLksymivUZL2yaovtCfpJJ1u0x3U2CSbtRD6zM2FnQKRz12pE15Ou47GCQF6xHUVbxDa1mH27yP
llOB076pXtUR43gUAD7xFzhLtrbeHywfVr6qLL3A+giBciVeugh7njOyb9W+XldWS2QmDuG6owuL
DiEN2xjmO7A6V0GAO1/+1WRjSTYEMtR7abSbscX61Ko7Eb0PHV9uUYnr1A4falCT80GrHQVnVYif
EpFutpeeh7IQiHA5rMqk3c5SAMbyLW8ac0ey1wDID/GX5bNcN9h3RNXFL6pdF04/EwkJPOMXx7C2
Q8tdSQpKb3FDG8Uy6zrsSnjjUcOIdDrWCp+3OR2MQN2bvrZvbegeIXR9CgSb7b4RffbQrhIYSyky
lWCkxrYg/fSHtohOZRTuepCTg0ByCxoB66BXjMeBYWNgNht9bF3Fh9Zk5usIQkDaOCe6GvxZW18p
T/PfdoBSuyIiRbhnxRGezNY7N+zkq2FaJVJhyDds66hGI9TsJlaAkqlnCQqfyHgXqBJRpMJaNKD2
E19ctAqwzjnId0ngevqJ+GT+NzC28B+69qLltNHMWZoTWaAV2KMw/CkG9Hngzkfnt9bfq7mNTL9y
ZW17z0J92OYr3hoR3IdQMAQGaOEdKubfVfkdMo7y444hO4Mt66OprGXC8GC8BJxjAazJUigLG1KH
Ewg4qywwIWVhA1YFDgrngn+2dXY9B7sffrb6ZYbXmx4zFHVn4PLqsrd5suk7V4d+QQetMdSXrplf
kMFktCR5ta7An9lfPodtw+ycDTsNdtCScwjLRA9fG9xjVEXNiL79SHoWnnzqoENA8IQPONsoQRDH
bq188kPIXgjeZHYvuHgK/LY2MbvNwuGSNGoHMfkhHV/tctWqm4l2lsq3IWHbqN5iseHjqJOd4p2F
/1UZf5qOvPxuG1+lcbN0elfovSrKXf2mhb9831Mf4vVnCtbSt99huuE7mmo0Ywc3nElyxxwoYRmE
SxD97cC0jNm85SIbxwSjsiKO49OAyssMoI8zKMgwMCg2aSxtQe4fD7ijvFgtXEL8KA0UjsaGto41
uydVd0qekcUE6Y9fhBGQozCO3WmPDnSkxjUmj0pyz5kdyw5DSIgvrgfZXM/+6GdN2KhGgcRlXc6z
NqbC5vStA8IsmKgR2WMQ46PITztGjMa+KPWROHnV4jsKBo7leBnk1iohiKdiPWcpCRnVzsq7DDoL
udjZhGOLGQ9NOG8uulISF3iK2OcMTbY2vcSNmtk5W7kW82vZ0S+MW6QfJKKxICabI8bBq3tPUMuk
PoCEzYAU+zuwyQMTdi/S0SI1C98iQAPbu3Pt5b8g5VJU2YZB3jEYJZv+wNLpwdsfuSHitpb4rHwj
kldFe3hRyo7iK43+qdpTtDQUF2/Ykq3ruBFHhbROkfwsTOBA/o8xXmR6xnfCCpFCfiqgEoffM9pN
w9LWHof2krGDGVlf/d9v08nJ9MMPX3rxlgH7m+iWOjgISfmW+bi+n5RRqfz11XdLgyfyiDmqxa3t
2MI0ePqtlBYJqXn/ZtkHm48h8Oq9pfwmDXHCb0H8OtE2E5Qx6Q+eDin3gfIaTncfNjUDlET7ilk6
+NPTz7G/wqlmq89Js4gsc8GFysyczbPyJAwKMfotSHE3KVBCngNLWYmwj8fR+Wpz1Z1igYfrXqGT
qZJ/A+ksneDQDf/M1GTxx+p7VDByLhSDoCpmpEVyRwffoHgxrc8o4aVNPhBN8qwYyrb/YhvCPdIO
1pnYXRDTL8MmWbLDc3PLuY5Nsp6/Sm1QrmYGWSNWPrXGPHqrZbExfTSMA4Qv0ZEHCwk1Rn2KMFZb
TVqwYqqEWSbAxoP9T8tWTqFtHYXUQfS8g8WVKtrlaHq7gGmT1xv7IS5WFvvUQgFoRg6q5TCSNHo3
4gruIeIa0UASCP+snm34O1Gqx97vXwe2cYnJw4L5OSXBcwjiLT0z6UVkOXWSlfXNjzgvJ+MUGsVG
IN9QPFTzlBi2CFyppi6vmszxzM0rauW+XGeRtZpkgvBFfBQhrJNyIDgc8p1cj7158iu8WnnABmQW
QLCS8R8+VAsZI9Rj7Nuj/qA8WBZ+tGrKmxnEpDKSaheguQndYGLLh13ZM1HYIfBNaKBVVYE2GLsa
v0I08ITr3r7MzqHMDligQY6UimtNzhv/ag/dk1BRPKfWYlJRBWhwQTSIWGUM+5qYK0ghpgEVDhBC
CpBp0tADDxzAyCMTFkZ5z6oNC06RrOAWLWq4YOY8em7KZU6JQ20WNIeBBJgo609NOK1SVB5ZBPnO
Z/vfiWXfjKu+93YKEyC0uQK4VMXPG3p7E4LwNJN2LUcbqCcrdl09t8zSJi9dOYuK/BLDM1aKHFej
Q746XbYFpJIGZ2UW/Wbssb2gyGic0O1AR6pIXUNbQ7w04cI5WhbKdXbfOag3v5HrkkkQI4tRPiIR
7dJSbuhLWjVf2i3Rb4r9rGtnqTKYpE7nD0EVfE2izTDVu0CS/7mYlINFQ2dRVsUsH0dmIA7gH5Va
0ic4/V/PJMhAcdLPFuU/JX5XC6ZO8bDs8cXGNvshjIpOiB2u+y5h0hRnyLSSHZxuLfJ5RR23CIvZ
7xLRFsRPuySg+DNkuT/iFLXbs9G+W2yJcm9bW9fY/DGUz46eP1apZsRrFd8ivLuY8/emiF39NfCP
fh6zJZw6XlN9KkzlHkbVlvlMvopJos7q8Di3hkUxLR38OgMhKflVByjTuUl07kAqJOGHNtwr8W0n
R737Z2abIXxXFTfS75IEz2wdq5eq+knldh67j3m/VenkdOUQ9UsQ5p548yAGl69mG69SklVE+ROz
MwsbBHfyqxWH2XTkg0tHAarK76xHEX512GiYqAw9Y5ac+IumzVeOTej6R6Cbi55RXsxurjd/1Nmb
iYHJNdJ2Fyr45kIKyjdHfdSKWPB/AO9hRZhrw0GzhC3BfC0zPIjp3hJkL6COow20oE9SklgCh6Ba
E15EUnhFhDFbsPnHpCnmCXtkPenQYMwT700Yoj/XO3LWb7pzGSMY+xSXDbBvHIhsIJBiqVb627Ib
F3q9bThCldhkNR+6CdvIDq+RcqoFGr++2fkVKSwRbAPfZ4ALdx9WZA4Zo9KaZYV/zxhYh1mPjPuw
dlr27/VaZNN6cPRVP6hoUwe3KOqbon96HNM2g1cw5aHTL3QnQv1Vr51SdzvLW+pe6IrGWHaxdLui
RJP9qY+0JXBxHOdUhw9PC14m55LkNlJ9G8rn4FZ4D1Tpcajq+B6Sn6bF8Bbz8lnlDTV1IGh1oyfM
h1jq5JzHxoXRsDomvOFzqYHdg4y93iE4BRVxiYyUTS64SVj1ZJPQWGfoXNJgXKceQ3v/I0PuFCGr
8I13Da0wKquS9LOpzDdj44BHMVdDDJ8JtUU4ke84DgS2I77H7FqUZJuRqEFOb6oh2sowrLO5ylnD
OxyPncpkukGF8jdQgfakHs3nSQS3emD3i/9tXrNX3cgt/NawIcokaxZzWtWjtxiKmtg/jJS8uAaz
RUvGZMLWOUTRou21hEeZ8lpZBBr/gKuOVnQdh29FhPoNIwflXaPsuw6c0G/BhizXMN6kf1pD6S0+
prYlPMlfojSbB6qF21X2i0EHPg1E1ynhprCnFXcWuUCHBm63RdJo4beHqpd7WWOx0Np1SHDGmIIO
NQrBcoM9THLo4oAkqLbjEpjOIOc+kIKkTJ3NUdvlIjtqdn0OeeF0xFVEr2eb9SUxjK8xLY8FULBJ
nA0BG8bm0XjRSnwR80VvJoo7tVwzNaOSajglfbsuWnKVEnHyneBWduJtdh7pISJHLQr3MuGhUAts
IUTUa6f5CRCRtulG9Zf87qOX++DM5KZSRx60BsaXBWYtPFkC6l1e7vrJukzG0XOC7ynObx6DqVSp
35nXMXnOIfE3ICW89hdkY9DUtyQ3UFAAnOOnKmL8mQeDbdOeYge+UjTzAqqTT3x18nBaIFsOuuXk
kTrRysYWFUfDW5vXYE6oVvpnArSlVoxtMrIjRxGFrApzYTy6uV+ftaBApJ7Uex6gQycsdCYGZxqS
ZFN8CIQYs81AqT5Um92V2UO6nfaiiLcMUlFgIVp3qkto0Wua3GBjVR0rGtEwIsvOSp6dUSHO8PXf
Wpau6fvvhm++eaK/euziHPVOAMA14U0aFVBbDvO0l3CtWZwrkuaRgNefHk1DYzAlS6y9OeIDi+K1
WvGq8+pkivl7QNmZiXvuIIYR48NRiHMZNNqmIkze7SlaS4PK2DL+ej/fqknpij50q967Drn9xo+9
xYZ/0lFE+SViwR7tppLAqksp9i2rPzsONr2WUp6N12sV1pw6qH59DIdVAXkRKXeg/wQ1yWEVuUG2
cigS6criFYb/UpIHEfOwRew567I+2FCx6NTnrVlx9VGPj2zR9LbES3zVp+EyRVjFsPMpFSryGW8a
ECaPgIhhfJQAO2FF2XHDCS085t30RApHfT4e+eajTXyq2J0TxpusLVcjKfKtSTM32bcYAYWqReBc
4yM+alcCVLSyW+qna5zlij8+G0QKUWC4aFxZ9JIr71X3iTF+6xN9qWmHMXaOZsMkrmVKnO+9icDw
HoYpdEULrKg1IPzRORZL/XuimROYs7xe/avUZCV6cxN1+n6M9Ufiq67ZmtuiYOtJRiugf5QHbhr6
d9E0J3QQf35uLPWg2TZw4+3e7fi6dUSow2hPmmBbohQJ0GZFpIvFWuJOZvMdNNLt7SsSv2VXJqeK
2ibMD6OTsSBi4cFUFmb51sbKNZo+49D0kndkE5TeYxwyZUlBcu6tg3AEkfEh4B9B08b0SrVaSmay
pNFF60N6klH9OuQbYmThSA6eckozIKE6gpRvKYeNzvM7pTgNgW+EbI0l0bgxl302IXGZxKHsscW1
KkJec48P+91s7b/hzybYVJPMo4wjm1EB/YIJ38KQ56q3ruNs32zMf/N0TYu9vcZ+oQzKSznZB9VT
T7k6YsUc180AiMsiGTvvLrN4oKSr6pUJJnR2kRl0vQwklSEVV7fqjSjqi98DZcCcLZykcWlGXmqA
AcL3gBTaUBl1twFNIMZuD064tadlZ8j3vMIK6rG/yeN6wUwC5du0kqcsQ3YtqVd9zAn4VmIDXVRT
3ByUamGK2gBtof40u8odyDzgtmLdF1mLWLa7jh00DHsxxmBrHELPcXHEDhvx1ru2JV1E1PbLMh0P
AyshEt+/yoacuHovs3RjOvVBH7ptokNnZmbZmdGhCpBmtoS5y2M54NE7iAB9Usb+qjcJyCm2jQLV
l0tHCVH9WMzxG21BnnqKry/nEiTzoGBd0LTNyXtLECxG409bpG4xOgtQcvrQbNIpd2O0U2NoEHUl
YQvoYCa0RVdZrqp2bgF+PTf54FN2XV69Vg3EL/mwTCHwp8OaZnJbk7rbMOO3iPmu6cjxYR5KgqlU
urISw0Ief9igE2sMQGBM5Wcpobg/lSink0IbIVAk+8GSj9gNE4vpX7r0ZuMkir+ybsAtfAxkM3hL
oucd/HoNlNoRzPhcdRcMNkmO6mlETaYK5kxcwFUXMifRZ8kaIuzyq6lQZSHfCmlqddJZsxDHRgHb
cWIMxmY+xGAraI5S8qunAAd1F7nvtg5XR+XCbhyYNyXWQeSriCSpGYhM+emqQ8aiWwafY/RdT89u
HhGlYAwtjD7w/Pg1vzKlXeYUuVxduPRy9o25K3VsndZeZQ0VVpL5DAN31USdfdfCYKOIV80iqa8K
G2jaFIiBLkjZaTVyn9M5bJCIhryd8CE4dGDCgPVVKEW3zWocfU6IDMhsgVhbsPaH/GlXMlgaOvV6
8J5O1rceNR8JSJilUMOlPWH4bbSSnx/5n7oWUXpl4hxWZPzYMkZRKuGf9AqvFvCRFiPmqA3t1SqB
nKWSYU0OaK7kV8hjkzLQRpCdqTEkmrQ4ibK51JAg/TJEtNtmtts0B8XjCtOMQS7sFJWnQqBqN81b
lYQvWWDAS5lCWbgZ8SN6IrRNCO7EKQtONYHoW8boMCMji9gXU3YOpgg2FpcPaagUkxB+PT8mbhFp
1WD1NqPteFnbXn3IMRdqtkFyJ1ZmxTa+y94G1ToQ5Ogld2GTWaHE7Q/QvmWXWG4stJXUMCszYFpI
GoQsRDZg/VrdDAcJwwNP0kxBtgDaFt5GC+BxUf9ibSaTXjqIYcPPxs7OcaHcY8MEtOPT8+eHoG8O
kVlukr6girYQEtTTeJD4t4Kk2/LGCjdKqXmM4SIb+xZlHoQOzetA0UU3JwhebZGu4hSv/mTptOqN
yroEcQCef0CTCAF7BTmDkITFDTN6lOCB0IIf4of21sfTrAkcG2Ujj2kMDqsBZa8SuNFrjK01M0AV
OP9PlkWsTG0ABf7AHaIi6jUjuata1qpBcdMG80+3XknkAM6omET/+JdJhTseWe8dMbaaBd2fVx7d
Gi2FxzR8DSmRCWyS83VmQEbTA74kfnnXowIbijmsjeQ/xs5suY4jy7K/IuNzR1b4EFNbKR94R9yB
ICYS4EsYCIIxjx7z7/Sn1I/VClV2laRsU7aZTCYKIHBv3Ah3P+fsvTYPlzLj2fIGdQjKc9Klxbno
w4Pv0UYuPGqsKLfH41REl6YGvZIkIbLxrc++uZkiOJ+pDRS/zAkEW/J8L+YY0EeiAL+Hw65r8Sn6
dKo3atb9oeUpatbEI6f9HvVetoviZdWgF8fMWek10B8nuSzbecGj6a4qJ3K5RJ+M+660pp1fTz/G
pnjrJJEcrjCU6HTxJW16O31qSf2+yRefQK5cvYdgKRuXYXUfMrNVpjjZDSIxj/5h4zdXkTUM1Xto
uEkGoCvzOmhhOCl8BgIb9YUj9I+oq3CwZAvyBvFajki0x3qblvTe2sh5M3U97lqQkLbDZerha42Q
SsRC5mJBPIUpcgn3JkM7GjB/d9MX3MmPi9dLjOoF9RNBaPbCmHsW4YuDEKBaore2QNGaKZLqUsTb
QVE810PqHlUSXsqKQZoLPKuZAS+2nnsMGbFsh5KCTmn9YEOYY9Z3EGSL1h5gfdpoy7Hu7HeUG0v+
2CwIh+YI/OKULIrz8PLJH+npmGHEXSs4CxEpVCSvTg6jdQwfBwkzN2a8KSpEloOIdlNMqIfFc687
93sqh3PakkRQLg5RihgnZPNzDMOfs6AfMHEuSGrEc01GWYpyoIwSWMneJ0OptfVs5PiB/S2k2zNN
SHpSKbd6XtXUEuNyooJTo8CdC8t7CeDmDRBpjH7IfIoJ5YTvrDUFGxaNCnPv4DURw/xDqMYCbUK8
INQs6YGKYAPLQ3thIpJzJgmeRsOTUU7fUhebcbqQCyu0d63qx4z2lJsOAsk3H4f2aP9Zh4pT8Uff
czeqigDx20QLWy0ha8Iqw0uETU1BlPNXFttSFYx88vF5CJqdA8wqLCwKNrTTfSQ52VQd3tuhRlNh
Gk4L90FWnT0N6NoQw51mCSibAfVsWHlokcb9VGoGmnMKeGJRl8mHbiHr+NbRL4kCBxCGIEfDVdft
ExsBISEFRS00V6OBgOF5032n6ovS0t42C2GmTLeMB8VGMgL2KfrzvPnKmPa28CugwKF1I0FqB70+
V1xxVk56TiYPHwZuHpifUFkthYPDMc128bZTyAnetZiflclVWnohUuWu+e1KNDrdyVadsp6+kWkJ
S+s7RB6O9blBVpdz7KJ/imehL7B3TdQ2nu/06EHvG3oMOeIZLGw9QS8O3sOxwfu+noSyzvkSGMSd
wXAjohrfKfL3NqLrJdruPheYfYzksFK0C0wmcD2IroSuXnQcMUWbIkx1WUIZ1UL9InRoXroblRi1
LS1W9gZXnTOHJGLTerFKpDej/y01iBQnu2RU7+gGDch1WAgEkX5AW96COIcEORpwIdrQutfrSAj9
1kUFZtz23qD3gbPEZEkH1XMZtkzBFA26+HPr2e8MBx78tiVgMdgT7Yt4PxgL9KC46FyX1d0TKAdD
LzomTHIqQw5ZVhDtkLT9iecSs2KMIc2sRJ1JQsGACzinJermIfC3KACecru7iM4BW0QkCGv1SSP+
pVh7LnlMmY5lmzgh66M2druzbWKGu+SHM5BaMMuGmg8cL9O3ZtPSL24s58gTx6Rs4lYPJzDkA3P/
PI0YO2BokpW1qzKPr2uBhg/dWzMTZxS0b8hq6awaOI4ZpNy4yr4Mki6t5eIxdKifvChE0ktvaODx
oUdzr/My3w6YXzmAV5txxFgUpH3ENEI8gBGtvMTeOG2QE1BMX7EkmxbFIkrqlEZ9I2viLUUAQGIZ
dngM57Cwt13/wylDDoF6eHZYpRoDx6ZnzuO0+qFE5D+oElD5PLi7uatgIfh30eStAeMLtIGBaXWO
ZCM29nOqOBlpMWYIoVHm9ShqOXcvO1l2zxjnMp1CfXCjO1UbzUKGfCmLvbPbM/0NGY31S9ZuuEkx
ZQ+fUpuWtnQcfNvSAbOVn4hhwGzIQGuwzHWSzo9wYf4wOO/WbGzmrRPd/5w2mXadY53fFCME+c68
1RYClSVYGftUKr39jPh1YQ7oBPnBcv2vHBigxiXcibogLNdKnkQ2BzT3kDPNdfApae9yu1kzQABD
xT2+oXGYHmvYAzpj0o2LnNghmS6b+6XLcjyfITZCjYzWSeInx1fR0VX0LJMhcA+pyRlqDXgggkbf
hGypFwtqXF6kL6p0Ps+tTdx18yM2bJlWJvkZ3fekqh3utAXqSPJUl2K+tOXnqAr5NGz6NP0EW83z
IUpRsg5RhblKRkRkYpOwEwYiS5nQDwSFOVURsb5wBcTcsBwQm+kvNNgycx6lfjJhAYhH4+1NSrtc
z4rcN0zg097U+BcnPOlz9c1L1xDGgjmDxEMBcZd2uh3dK1l/Ze4yuxznrBQOz9A6NBTDu9xXIa4B
8ShD+p1NNn2KB59YmVDp3TBm16ztaFv5ya3MJrxYnLuihLlD3hrgGX1PEAz96dr+RhZFsqlcWfNc
TriqxvYH5kXUsQtWIztUu8yLu1OYu3d1171WQ0anDfXewSBrGHqXqmxyP3seEuKxqrBFUYYEuS8O
Yc8JzqbbVrOo64oM3y6N1t6GRfhq56/bKOC7KUi+OH38w1PdvLfby5JhEeo5KH90GTBT4QCa6hye
SJoBRU8x2XZXa6lvJ8vD3aoyfytTAtlC6CKGCjENC3pEI6YmZegwZAEa3Pnkqo7EHhHQb/Ht28zm
AK8ieKslBXSbo47EHBgmJaO9qD+ShrPNlAXJRVD39pJY5THd1Mi0N2JS3yfVMybFaBAslJlWqna1
GU7g2l9lHGC0bhlBZWVAf5gNBeuQVpSf3SqFa8ke0FFtAw90H0ONvjuJ/Y++8bEE1kuxldau9Obn
If5uNcVLaTUvXUqzIAxwslSJefbjCHNbx8cfGf0knMe0hO4N7ZW4QI/1aOx2IpM/F46uPMbsCKnV
bmLSTrsJhmHWqQApTXHIk+pYGAPpEJcB1s/KwgNnB2I/kyWN5fGjiaFvhNd6bOG2wuZcvz5WHBOR
GRLacRnXYLxO0ynPEOZtQUuHATRfU1s36aq0iFdtchzi1nHW8/VCV7leDe69Md+IXH/z0DDZi38W
Q74de6dFr8ZhhPbKth+IsPQrTsjzKB6miAE5Ke70Dt604wvgWry6IvjuFhOxhDOhlHGCBIiGJFwM
om2T9chLH5EhE7kDnrg1vvqGkvJ7vTQPrt3vU/pLm3y8s9SwqiMNaMDqazmBMIiZa5loQTaQr3Xg
hEFaCfK6O5gpSXfoATegLjEjuMkixUnijvsgguUxJxax4T0DWA/UUi8vJLmNICqblNIvHiihZcy4
2KQdtDWB1ETfyLT2cKKUxa60uLxeiq858/VRWOwi4ygn0mejo9/7CK5thU/K9/dLjTMO0dfzVJTf
44p+09IyJEEy+dWvDJYzfbCmlLBPP2DkQc8xKcPjb9/XJdGOmOf7qrAfVSQfmWC8YVA/9w4na6ko
C4vytyrpGMcll5lZ5LDmu0sYlXb6M+rdW9M8pDQKANRwk83L8NxYy3upUMXYWBTD7GkaqX102z1V
Ckd3ybHMLMyCsjvZaNIB828VyY5+U22DBSZASYegLxw0JYFz6CDKFvz0j+76m5UFHcpmN5mZhhCO
sdAsWkkrWbathUV9K8eDbxEzoBQWvDRAc2DbrFb8LfpV302s3wrUrEkSP8dFALn2wRnxcWo3d7eB
g+yuSnBP1sgM2bgY/jLsZCloez/aNrH55mIvK2P8w41Clhm7w9tYW08mSOND9bUP04nstQtegFc3
XigxDZCWhrFBXNGCiuIRpmKQvZPiIVfVjEyofeihf6FmPWYIIJE4ZZrj36bvsXYC0DjrYYh2AF7B
AnmagHi7Irn3gp3wfejiu0Tbpy7rMXdzgKkcaAWyNxonMqKhbAqiXeGytcS7ziX10sOMUIfBsQko
XOrRL3aOw8btrbdU5zzi272V4Wi2xcBnFvjdkxoQkC3em205kukWxHHWKmf+1kV4SR3sepuo41ey
++SgoIpPKqO4nHtRnJuxey6CpyLSp6wsNzk6tdlN2e2mnDYgpvCKGWheVvNuaajE86n+2bfes4iO
bag+84rOWYRBcXIRtkEopn+d7Kt54ujR06IZM/GuSCMNO+Z7S1CdkmBeu5Dg0KzBOyoPcVQ2Qk1f
OAz2Kpq2XsghWQ0ctuMoZB41bRu4ptpzn9tRQ1NVutqyI02M9yVzTLYu5nqsuWaYN4qXRH84inZE
0T86Nk1MZp1PETQfolBm5hyrks/Jnzuf5kg7VSPz6TbYFEPCHd/N1rahZl9qESJfGH9Ii7WujSiG
pmU+ujXIx9bjbutrKn/tMuLs47OTc/aYEr/5GNl5zbtfT2BiX8fWFzvgHFjGNaWMUMfOGVdKB6qO
kHgaRjPphs4yzmVR/VxaxBxFISjmHfPoZsiJEAwcq0ldAxZ1HJNcmSbkyrkqx+pX7BbiW0CIjhA6
a5/GeQ7Gp6Aj2jSJf6hhYE41zqnc2U/QHFRsfy41QvE6tOAlTYRV9h2clBqWbG0ze+mceTe1pMVy
FhRJufPiOkRY+C03T4vDsT/LFI45CfRAYVnFDcqz5jBDLQug+gaKRtlWCBZ4pmtdncREyHMXoT2y
jHdDab2NCm7HXNMLGVN4RXFEx2jsmBbRisMTsSLfIh8BYzmPX3zpeaeaYt9L6U/TIk8XlK4uVnrT
l+nVDNZ9xzp2yKbmVTWM24THz3XcvjpPjPNNqvi87IoTq5gfIq+qboLJOzd9tQqsb8vK9k4JA8yN
U4nzHLNW1XHUHjkfHq2WTOiopMlrhxalAilQeQSd1pm1t18My5fKp5fARtvqek38Mah8nwY+NjSE
vzsn5fFIJLTjqofdMXJnMvKyb+EdpNupxHDWBkRYVOOPpeao14XN597C1JQx1qx8sh4r4mbKDD1e
0nfmpHvnzp+H6qFEjMYQv2eE9YlaB7K+DQ45jHF5dAdW/Hlnl4SKLfULvS2OWcqnZ8MRfV6wedo5
fkY2fKIL248obvhE6wfaUD71rP/ihOKTM/O3YkdQKLfepkKksME+c6QliaN1P8SEZkx20yMroVm0
1BM6LodUy4wCfYrjo3RcAH3CfjGxslAW9KclbN/LVbuQ3ngplWaZg/r1khXUOXJKUh/DSnKamUOo
BPWwC3kqVXaTufzZl7DEYXK0O/T8rF9kiTaZ/ipQavYWj5mdODPz2v4n/ZwFDRfYR5baElF0UFw6
snX9UeyLujp2hfqxVAuxgAUrfGDtosy7twtSXPS0ohpj+23sACVVo7qOArmvKN/DqB430wQfWWE6
lIAeHZEw+JkRw8ZUxI2ocrJu60Pt+EhjM8PQs0zOORgQMMo4amrPe3ScqjlketrCKYmOhhMygpHg
Z8aTtluiF5W25TEasvUlUyZTat3VkWI0Our0UHWKfHACHpB2WXJr4oKcWmUVR+Uidmu6Kd/UANh8
2sYk+3JUnv03jFXlIKDm+PkbdxWIsGVg7S+XzRxp4PMOJriIak+MI4p7U/DQGxaX1qDg58kmCmjA
7zFRMFvOhNKWYgWGNRq3sADdkdFN+ei3nGFUORMIEGcG23e9D7Pum91TGyVD/GWJh/aYEMvl0Dsx
Hk3aJKyvBT66uEEmGy3ICuZ5HjdjQ2JOZj3mE90b3zTqyN7DPFCUu4jo8LZIl2uiBa75aDnBe9nh
piAXtQzeUv/L1ECgdm20G3WUfY6S4bGYfShWlWT8gpq39FiXlnKVZ+bFay3a65AwkREFt00jU3Ao
5V2co2mXwWqlj9VT56aHSc1f+tJ9KwT1UpihyNQTM3tYTD1hNWPKjckMpFjA1jkMc2MkA6ifftoh
pPRCkcDiIekIgmm12vXJNmVQd4iCF5bMbiMovbDS0Jzqy2wT+O2LM7F/K4el3gj3Oe5scW489HjS
oJhP5Ct71X7SADwdDUMgi2u0VEjmcit+aSJOXtmwV76ptlWwHR3kky5lbNVy0CYc12cnC0bib2Lo
WxFwRatlXhD7wNvXvQVHzF4zxicJ9Zzk/XxcqMI2fPeNUyLCLFhPYHs4P5Eh5gMglrFECT516Jfn
p8YN+0PKs/rR75ubzAnpBQZUv7glP5ee+yRyt9s5S8bMMda7OIIb01uEr3oI17toSXcBfI4pDsE/
uprpXtTfZzkqVCwYUzVDxfR+TIoWrAmqfetg2pij8HGKHZKWcjYa3cfvtTQO/UrrNEYhMfQpBhli
DeM2ZLeeaX5kE9GbkpM1tHpKuban7Rjcy4KyNOxyrn6M0mdw5+bQTJcw8EZ2dBsEvvYJYiv8Xd+s
U7w2Dw/zQuNsLvFU+FnRHEN7N1TzdQ7w9FWlvnFlP94AOrkd7C/dUpKCPpQI8Ss2EMxYtAC8ag8q
yKl5olqCOg3hVCAP3iYAtk3e/GTAmO5UZB2dUcIADuitUg/pI7UDzmyaxUni3HkG8kKNCQB/PXrK
+TbWjXtCRTncLHP7nqL6gGWaW9t5pLaLxRMd2BaFZceKwFl46ByyDO1tOCckXrjxrh479OvkECvL
C/me/PNSdcM+QdntAW7qAq4n4jEiLcZyp2LxtYjrcsfU0fLcgCA/cz8RsWYgzJCKQTK2hwp1ybv3
hFPPSXjDnUVKx7bNg+csDL9Hpk0vqiMrIvLi8CaxaggoCOVyTSAafjpUfBUrfCzpfboi2i95RWto
oEA3+RvaBfCkUoJv0FNzdP3gRza6NymPI+uSuR3JquntHJynhY6eEYe37YNzofkd0nfOsQ/VxJkT
xYTRA3pk2eDfltbaxUX26M8SWP0MkrqK39oBWV+ZDWDHeNpz2wmAiE83bnuO9Rh9nhbc2QunWYR4
OfsUOUFRxrw5wglTVOWtHu1iO8U0LkP8AKd26vAPsoNJOllY+WagCajXRhgJB28A6t3V+uj5Q7F1
UHDlGv6DlCHQoZImNb0J14PS6tYtplIGojiishdXcIjQvRy3rmemvSqq5/YtWYJDpPCwGFy6w1Dv
ivl+CZJk5yMs30qupp/BVIgS8uKiMtkuNfIlNuRXnvtXgsMyTtXT+6w1+U0W/qCF+XIgrPoSWxxS
LYgQGQOgTC6fytbbdm9t7qi945pHnZaXBX/n0jNax87EfJBkMf1dYBPd+SaDym1N9/Ny9Q31YtUs
wO9yxEwTemsBgLGKhHoIqOp1TKiDkzqXrKfATPR47SyIuGqVZM8OMmrKyo6MZ86KPZI2Wpie3Kzc
EEv+KNbONkY9MDv59xQ3OGIHcHRs/KvyGKVojDYz6OjClCnyK+Mq90ilEQe4uwLTLCdW+WPqMVKl
P0pHzCnvjFTXZlEcP0eUGGsNk6PAxCJHKV81ctnGsFS1mD7jvXrRjlexBsZ4y50a8l2LZnCE7R5w
YSoz3BShmHmmP+c9kvfFwkDThRpuaohMvQNmusrE7LQNgQVO+yZzOwSk8QmNKzjnsKKhLnxcA2ML
7h0FdxAR1qORvPch160QWYlTvoUZmgrQi5AEM4flAcUcYTRJZfZpy/IxLobOhF+wXITMP/HZ7VWL
fqpp6Hh2MQdR2LQIPymj62kkPxCVmCfa6DDX3VPWQGjC7jlsi5b/Go18apmbxMaUu8ErP1kA47Zt
umuQqG2RVSeILdiOkqAwFzvekz8cXQbo0qxcLYrGHkpaS2vHSg51xOoTuMV4TOPuVg8ey1Tpopx0
/ccwKhCxd7RG+gZsy9xOl0x6y9G1Ge7iRLY+fvjl3/7+7//2Nv3v6L36XOUMGkvz93/nz2+YCdsk
Qnb4xz/+/bEq+Oe3v/Pf3/Onb7kmb21lqp/dX37X4b369Fq8mz9/0/pq/vsn89v/8eq2r93rH/6w
Yyfp5rv+HXzVu+nz7rdXwftYv/P/94u/vP/2Ux7n+v3XD29rdbH+tCipyg//+NLNj18/COH+dqH+
6zqtP/8fX1zfwK8fbtr/+D//9O3vr6b79YOr/qYEYV2BsF2tHSXkh1/G9/UrWv/N1p50belrLZUv
/Q+/sNl18a8fVPA3z8P85/muDgJbKv3hF1P165ek8zfbDTwWb9uhoe9q/8P/fdt/+Pj+5+P8pewR
uCVlZ/jbwYdf6v/6lNe35SnPtlEyO5xv7PUVOLy6+u31Pikjvlv8r2VyUKhgcaS/h720+62fEoE1
XVBShW73js5m2nYt0ZpxVK9YLoYaNEI2ie+17HLj1RgD14k0lKVugCOT1Bp3gHYdxEFNa120i2Ox
XCIO0ML6bg/to12Ly8DmSJMF+pU3ZgxX2jzZ/+76/+ON/v6NKS7eH9+YDrAHC9/jHSrtBuqPbyyn
NZFlBcKLQEPqU7E0t/QoaBHlYbstnLE/dkiFaPv1C7D/pcRpwNB2tlUE6TffT1HVnpjoMJwTa8hW
HIuz7eQPXcsEy6o4MnoJ8uzR93Bwhjl7E7CyvVRNvtdC0LmLQP8zdidPoS1uVu8iikLmm1P72Zzj
boHBvUz9Nul9UnsH6LZaLhHlnT+m/+JKiH+6Eo4OcDZLoVxJY8Xz/nglOtetoLvU2Fhy2BUJA48r
8w40MPE8ojTJRhL4mNf56dTeas+HzY7IhE9mIQjILlx087Ui7zOfOPVgNNrZdYIh1HB6+OuPTIs/
f2Qc7TX3tOIF45wN/nQvDs3sxUEZim0QXKFivImw1LvKNQPLWXcQ+Dsch6vPeCU59LLmf52drPmE
xxN5jZx5eQz8c9ZA8J0Afwz6y2RyT7Hbxec5wJunygBeraZ9BoI7GZwXA03Id4by0RsI2Ch3ACxd
q25/BNgHcy9YzvlAl0GFubmNPRx27JE3lggb3EEKxKEfcfjy809/fR3k/+M6OIJyTAhPaeXp9Zn9
3TOZoCFxuYnkVhL7EQ+R96in9OIB4RgsegTSfGl8juQ9tck+ihauwxKZLWw2fbRUjK2T/Jdqzm/w
rU919Nj643wNGPvsyvLeTr33v365wvmnj821tfId13PoJAYBK+XvX67TiaJLRp53N8YeXHYEUNsh
CoDFNqiqsg4IdrjKDeEswMqIDziqIkbHHFHmMi4+pTj+ZFxaZz9SavPXr03K9TH/w/pGC8WmxldS
ONqXf76n6jztOj/BcjV5lt5NdfFlqKsVPtHggAHr4g7jBWd6cWz8DJZuCl3Gm/QTOJn4moyYzKI6
j44Ts/ydsWpAJTyfriyqT4Y+DD65/qu/MDYfHcggBsJGGQB97Ev86zDsG+SiSOszLcheyBGTlebK
lQzoNwn/oINhPOBvys6cGeagudCsjPgYYQOU6BOzLr/P+6lClmu2NkvdWaWaRiGnyLumb36KwZVP
rg3f3nePOlIoRbp1fEzaocXaCBA56k8quC36bLqLuOMheUHZZCTO2+QoMGYvObFVdypLSeCDWRi3
cG27QgILzMQrLThkos2qJ7e9EttP8rPySS5PRFXgwImJpanGEnF0so048Z2sCRFJgJHt2V3T3zEK
7z2VTFd/Zvwe195dMcWE89gjk7ZsVVTTSEMd6X7EZDc8mEHRYsN1W3U38YyRgk7/pveD6U50GQ6o
qIUJ4wO8nFoIqOxpch/Twt4tSl+NSMkBXyqi49f/6rU5qb73PvfgVHJ/2ImCVNgGU+nWD1Oe6Pmw
NEhcMgttyjToewAentNzSp2Cje2Z/JJYYfe1EZSQeWYomfbz3Bf7wp7kHr0cMGwfMq8O2/LAPU2/
tJKwftc+URMx5O7BnY69hW1/CCyCjiV8Ue6h18jxDp7RNoFwBcqdXGS4FulxHlXjojnBlfjVAcVd
lJ7/3DIHt4NIPTmQR86L1X6TKUVpxO/cDv1KbIO+VsR+c1jGZtikLWCchzi0qotjcXS1A3nuhBqP
iUvARpPal6YffszSPEjdKwZ73taXPUymHHGN47f5SVQWuiSXl164Kxh0Kf0HF5MYysmRvnNH8okz
9xquU8ROFRGFQghRGA/5c5j85lZi6jUMTIsHUuIf6gB/Vy070mSiknG/3yK7y1L71nPhWbrUGEjk
7kbuokvp+/KOKhBgdwM1O8UKLEcbMXZXXvMKtGAsH0gtx86BQdBupHO76lE+Ndl3gFwupqnruD7Y
0un6Q9ylaFiEmg/NuMJ/Rol43zbuSY1wQ6cy6694jf/VEvPPq7XrEjUokHtobUt3/frvVuvMqWF/
RoQ1tTrmnm+T8FPlIoIaOdfkk3hUnn+pde+fTBAjpvKpx5C4f00l2inaR9MBJsA6jcB6Bw+oNjR+
/IQArMDNH5HqgU6f5uhfbLX/tCz6QjMq94RmCuoKTkp/fNHlvNhhIvDUtTg9Qtu717C/P4aMZP1+
Wk5YUSupqEUjNd01dXb1aVTk68x9mWx771GCL4DttDenj97CqsMMe2dqSFJmoV8+LA826tQrjkrz
rzbHP+826yuXLnMMzqye5//5XFe3IRBYDhBbge4I9mx0UzA8IJJb3nOBp9teq3QbtEGIB2SE0otF
lJtIhNuGpKQ5mTGnIeNhRmmg3ftedE5n+UQrs98tmSoOXTJ/QY3VHCywo0dLTs1uHvRwKMlK/+u9
iev9580J+KiH3NznaGb7gqfyj5+CVqrVNvMcQuQKclID2DhVq7/GNO4fA+b2TboMjw7+ExrB1peY
IuPoNOaxdCaJIoCkzRhFWhw69WkM5c3SmPeU2WHV5TmDIye6jKWDNziMiFNGsbZ1ezHsy/w31jb6
/axhobSRdNGfJje0JTAoqg8maVaDXUI6qhfetnh/hwmlFK3x4mRF40PnDtdUzfG21jMuyJjnHhZg
pYguEavcrkqr04TbnXKEOwGFyD03uvnso0wWc41aDh3ulWvLVlkkDQxp+olt8xL55HDkUeld++U1
DZnA0c2RwOEyPzyZaTeETF4B4ib6xK2hTiPt/mE0iOnCMb78z78CvyAI10e2uv5/0QP21tJbD+WQ
vWy2rsnU4IVrpXaMD6UymGFTDL8OBvzFSvKD6hGp5s00npbEfB9n5e66wnPRT1qHvKIH7fR9fGMv
040wsQRmrJ9q9vCjwUM+VEl1a7IbnhZ9CkOScBeb5pYbsMNaM8HxhZQbJxbjRcZ3uET8c8JcIi3c
8trXY3m18O9c6+Uc1HFMPlo1wTbkYOe2P0oqwgMSD32lzYAC1GRGX6dK07ySgNDzBhVs7w/XoC7s
W6Pq5eD5HESWzPuezkt9re3hadZWiul6OJVTHjF4XAZ0T4KoH9wJR0Cv34aWqAFLv/XEtOhgse7m
0c6fIoyaAKeIjSzd+lANctgF0shN2uHExDzib1Kplg13+V04ebSPxgbdVlSJXW4RcRFPVk2cGHdr
aN4A5L524/gCMyFOiuGGixrfW91QndsGD1ZFVaaAONkEh5gGU3gz1Q6I1vy9iyuHdwm814nld9fM
zk6nsD3dqPgm+C7m4Pmh6QTiYbqZzYS4Cqn+mR9vSPC+Njkgoirm2CGa4NMk7AFsXA6yoT0wd8Vo
nWLyq9PhCUuOF/dQQXSLU0igS0xGuujirh1i5zAS31zrqcffWjQIEki2xFlKIRmrfR/1X1NkiVPA
nM4mjwysA4l9Qau2KYgflqGOK1g8onh0D0HlPmTdMG7qvPV20MT7Ox6NCj/+TTcQM8648Fzh4jlH
A3xLoVrsxz1WF5z6oV8QKB/r7jyCxmduzERmBoHfNdNxjOOv4ZL2J78Hwt5GmBaEm+y5x6pQavRK
hK9Nbc94toFptBy9lr61A/vqYg/oIkMGWgfpZ8c8j6JjNDWP8ZRm+6gLPxo/Ls8afnKG9qPgTSbk
mdiV2sDuzLZt5aU3cBJYWe8GkXUnMSqm8WP9re36cznLt7KPnCOakuazlyMJlY6yN6Zd5itLGLCb
PoD+4+qeWo1/wdL5icL4baAapK0ovkmFlIqSx2Z7TF4z3zLgFemOcWU0v0vui2buL5wqn2tUAaCU
UpbMMWZE3lcQ5xy8OLOVdDsaiUAV/eZHlZfLp3Qhul5EzK7zTIK0YcoYMgkK9qojKU4MdEDakJSS
EOHDJjFwC6ZglWCZigyDGYXlyWYoyDcZDEN9A/cmlJBzTGgdSosQMasJ0u1cC9qDujjiEGzSoaSE
RlRCCXyU1tJ+tjq87cswpeBHQniRVfBpLLjk6ZTfrY38NoqKLyxC8s6T5max8q+6KorbfizFdi4r
d5t0UXkJ+664uHOWb1vT4B9PHLbkwS32i9dYtx2eulrXj1Y1u49p2kOZFvWJU8Eps6fx4pbFdDWO
7C4NhhLjmfswWZqbtqMzESROQSFdxnvTy+XUEfze96TINAjvRuas9/GDPTQPozvVJ5kI+DjlgBZ1
Lu5x9L/aXaS+8Hqf2zl5KoQeTzWKyI9eSQmSh3B3CEpOaOjjVhsWXZzmcg5PsHrpo1a1fT9kwr7P
ywESQ/nKkLE6/idR57XcOKxs0S9CFZgA8lVWzs7hheXInDO//i7NOXXPi8qjmbFliQQa3XuvbY3l
dB97e7Myg0MJM+Xw7yuT3j+DRsdHc5wA5URcePz3lUbdz7dygWcOn3ZdiLUvUN5xoSfQfKfxPavL
aTM4BYARs6ZRHCKcs0ZmTGUNEzDtVs7Q9wjUOnnyMlueKkZUCz+NmJAZ7pJaAagUiwkYPX6xvWky
mwoR+d05ZKQ25c6yzEenq5wT1UmwtYfua2q1cQoOjbTQFOukBqpYhumpn/x0h3YU+5roDwgPh0OQ
uN6u7jWRsf790BAP2jDCmQvU1TKoAHE6/rFr+v8+jHPqH/89B3IHBIRkxNgn2JDiBGRhI7Gn+Im/
pv9UXU3PqlHZoh4TBPhVpNH4vaR67lHgIP/U5yn9QrpxHw017RdzNPYRUDn+f47RlV7zqhmMjAhw
pu5xRnBjwPgAB4JAwFo7zp0ewfImNeZbybjihJj2rZdzB42g9jFPo2AaykncDLbduWmmk46d6dQ5
/iFqBpJcpq/S741dYc39QpI7w1JMZ5zv/qhYizQC8lOQx+NKcs1BRWC1t1XfMwS3x2MTPrsRuADD
qPtrxY4jA6CiDrOipGyqUz0Dq5gQgWYehylLNy1H4vk2NdhbClRO49gfBmvvKezI/J6dAohbWLKP
jZbcKLvPGaoLdxtipsJNEBVn0xXbPBT1dxLQxZQQquNkSIAtut91IMDyIDak+TZsVS/ELSySvFBp
RKfWrn69vBafjLee/KgOfshHtOnS2JGq3tqOaJ3Ir8xNZlOuRg78jKCFEuwE8bzDqalQBDyQegbc
ycQWMpQJCbdWRfZaA+xndNDxEYpj/iA7Qg0VAbDtaHtW2W70mXdkofUaUxM9+k56GeAEm3YTvWrN
p6+ndHqyJ/vXCCdWpAEBbdeTmRcsOEpwmdjhVpesu5EcNJn2P6bSM/JK2UNFkc2mI+xBWC5cQMKY
MQhsGfyCMTXI9c4vZd38Cb2v42lp4kaHrcOs2rLyh8oO4u2EV3jZQHTx/YlIpNZLt02ZaHxdz1bY
IXRpnDVSgenRqG32YzudN4qxFasUarKaLe+Sm93Zj5l6VKWZ7ozcR2s/kiQ5RA8BVzoTNV9dc7+x
NyGlHkB3f43HAhtJOr7JDsHMNOL+tR3G6KNN2HJeYH8p+/B31NWrxy2auuFbr8ll4db2740RsiHO
1+Vo9N19M3octDMjfwLGUN3N9jjdtWNh7Fuq8GiyIX2o4KdzmIsVofGna3WP1jF4jymyMTYN/d42
5rfcVGIzjKW3m1AlkZ0kkhUIH/lMIwH5IZPC39p6FpDoNiLurb0cm+e2U+3bzFrMSKovrsBgY2qF
TO8yob3TzC+2MhOqT9VCdrEGeWQzqsnsM+0dSrP0GCScj3qLEmHWTX2ZHJo0NTK4h8gNb6iHyHlJ
RIP3I63jT1v5D3UJdK4zq+nRnspl0dDkA1J+9HSMcypz1C4K+uHb1t63wDW560vPXma5i0woL0pi
soJ0aasYyl5BuoxP6MVZk+y0SRCEHhSZRgg2iF3yzXIXBNVwrCjeN02CaKDzxU3V4vQPnOtov88m
IBGXppPT4nsqA2x7DTidN9uF+iOD1vhwbOc9trviWwXWac6C4C/l3OJNa9OjT7owiATx8cXQAdmp
5DbNHQkMtlzbIP0iOhQmLOrCC/yT6JwnpLvOZ9iiQXcwSnNcoZ03RWX32nts+nYS0DZKJoJPCxpX
RuePj1VeoQwQUt8Tb0Xj0Cryq0RTvSaJxzgLTG+4PNCJuWVUnJToYtw9sTjEkgMEIxZ7b4Uq3ydR
QBiwptwzCN9LgaStwpAs27SZmvVIPlmpmaPnNn2oeEix8DV6Yt7SymUWoeBMQrdEedvBrC5vYeYO
oDPXnF6oDSmI0bj5PhKMLpiPkloHEBhmb7/DSRdJkAdzZiykiWQeFnHXb7I4/mV1yZegZyYQ19G4
w/rxO6SGc8dQGElBBHLLcjz7rkFQThWTXXrXaDc6ZtRRBxPLWpysyECyNm1njUvUXe0ZQEiDmKBr
ybuJYdR3+TeyTRK2faw8ZQ03ws81fv1Rj6TjnDt6QIDcDuasiutgsEYEN1p37TQpz+kcv7885lNf
YTGrqp1p2h81DEpYp+KxHzvn+L8HTpvTuhkZcP/vuUZjCAfa3K/QjNlHTm7/fdC3r3obRDeDXHNd
VoE8yiuSGutY3P7lv6/+PWgz5/9ooLrM0ZVGymk2tcLEVnHDZLICFnt7wOuKFwKSgYqrx4jXuhxK
87VwApCKVWGZx+b/H5QvmCHZzn6eWp53ga6aweDBzXI2nRTWrpfApnLPrXYdOvbzv4cw9V7iYV6j
Ic/XlS5dvNA8BH0Gu8Gwc/ITkvogjeKgGBlv2woUsenX8IhzA7QXHx5xSVl6GPXFR+99iGYgEjQi
bo/DnNFJLr1sTfRefMxbJ9vfvGWiUMXe5Abcc3jF+NC4LNuCc1Iu2x0oHfceJQ1tPNFfZ+SBLb/t
5d+fwr4ariqnwqfxW63/Pedr0HRdzGcP3u+GmonLM9HMpQ/794ZF88/e7Xk+/g5oe0JRrDOMtLY6
4XlU5IjWZIqq3Na7mJFjG9dHRM3hJeeU9oyKaT+10wQUocyeM6v4DCdDn/79XazZJQ3DaQ7//tL3
kNQ7HKx3KRUkQqQC3JQbyEvqEeNkO/NJReZ8+feQVgNnbTJwZMq4iqMG/0wNLda1xHtKGv1e17K7
DLHoLv++6ohTa5oU9nFC84dKEMWF6OnNQCkwN62du/cycfW9r4xna4Ly73Gfm4huzjgkbiGQRrwb
hzLf62JuUZ0rCrqcXAa3p/UlwUlxApePzVgZSws13znlcLsr0V8gRiVPOcfkeNdRrrwZrbjXkFf+
pCbWTJryGz/xhKnBDZ6aNArXfa7qo5l5HWEKCGpRfDwWlXbehXcB9ofx2uHgZVVIqQaTZCG6mISH
TKAmm+IHaW7YcvsFiKvITe/jFQ1ihoyUNL6FHxZHWbVOpulH0E5a67QYL2mUooPVGASGgCzPaQwP
/3moNOny3khsdkk4bw0xF7Frt664zXXXg/ec82ZVQyjCyoxjvf9pJlmfmIGaW3P0sKk7GTLiOngF
1w6ijE/+2I128KrScj+hd34I7RhnSIp3+/avxjn0Nq3qnrUsyNrT8z71QoGXm2FgkoY7evTIY6aD
h0b0xCw3PSfYdyvULaSRTLdfjXoZBDS9JliT6Anj2d30vO/3Gc3++8RFdhL4HWiU23P/+YsqPQSt
1/Cic4KURLvQ9rCbpVXzI5Ed4pGGeLFq7PoRScQxTpiKNF7yKkbmQHnE7NqBrrMO25HkAAsDxGx9
ZXP7ojJU6RH9wAbAWS6JgaBXFcxEFFUWBUVerGkwYj0OUKUALNjbSoGVq60dZA/ISZlNOkQOyrbM
h+eWdZm5R6E24chJuzQPOQHYVEc3Eivxj8jPf+shfmviEgtGXKP/pYJxszMd3bNtF9BKIpw1SRF/
lUSJoiZABVlxKdg1NnwC716cMYrWogbkMOWMhmwHYaSPxWGjHHNcBLUCjxAnBzCLZ19SR4U/jQMb
g5biL+FcLP4c5BDnUPnnxhZkyTvoWGzhWJXjvN41DvahLlDLPMAjWTs9pBC6nOvUShht6OYk8u7P
KFtOOL1NECQ04PhmuS+z5h3pzXaM4RUg6/Nz691IghPqXZykRMwOPoL5UfxY4JCqKl+qftJfKqhR
eYfhUtv+LQYH21KoxY6+bxBJ5mjlDIVpouLw4DVSQLY4WH0YBWURX+yGCwAE8esQxtnT0Ee/zVA9
enQIP+O5AzqgSY5N7I5PnQ1hJlfrwgQyWzFxQOc5ONV54uw2SfaZUWp6va5qlg2ewmXa2samFkV8
EJNDNCveBVZ3dP1pERI6adJ0bcP5PjOUgXulPuegzvfMFOhkaiaDBTY3F/qx0yFr4My5mAdw9vlE
zlNtcig2PfJPN14dEOzuw1FRRNh3PpPM7NbjcnfJKHCn5qNF+xkPHUuXidsO3epoFJeK+Ahcc4+g
zaFydUcLlfsZZeoGERt+F/8Cdym7mOW1StKtRp6GP0J/ctb9wMex6Rr9SnvodXAE/Qzrx87T+8Tq
dqMS7wqtB7JDfK9jwE4Hespk3hZm+rsVSb7QY3iMwuake+JIAvVe9704idBid5ugYhfkJ/awupP+
O+qQi6CquQNVCSbDAm1BhM3Q+PSbp/Uco0JN0hgnz82OWHMUQ8CIJly9tBn8aocJYI+wNM+jv9Co
f8QoS14JOw1Gj28abp1mlt4bREZnziWYYg8rLK8kmXc+YvLWIKcsitl0cpYfy+92iIe2dTxaK1nw
lrV5e7Csdj/k3E56GN9UBkyWjg5BnxrD94xnM2+L6I7+BwTI7iXBnYLz+t02PCqBYFOZ6RMXyAuw
RtJd8Rh5Qf3lFo5YMUG777Wx5goqRgWuVLD9pvom2MShaw7mQ8Hhk2FYRiap3z6HbKsCYz680Q2i
wMc0TP+kFW1cVnlQ2QTQszkF2FV2g1WchMnFMwfMIrvik5uBzt86hnfvaw/pPyE05I4OYty2Ew3p
uJMo8SZzrRuojiKfzpaNtZb2nIDHVH+gNHmgERYRpla6FNAptgTbfu+k+cCpCjV7pF7KmfRwHxLC
QB94wdGvo3AOYTMY8dEZQsII9LyRHmtfYg3NNi/1d+zpeweixypVwZaRgbEaAwdFVPTaOT2o8fI9
TvJLmmXbRjLHJfvwqcRJgNGb8bG3cSaS4sxs/uln2ZBA7gOyTQLjvhVperSL8uwThY0rcyEqfKYV
Uua7jtCyblpYo74vVIDN+hYVS0cVpmqxJTGx6cgbz536GOD2YD/h0sGjjBKzKB9NziNxA38pUwFJ
RUEi7uhFv9Qj75Rlf8rGMKAOxKhNJ0zMIYkKeOVrcnV6uOTqLUpmhbliAAJ8Iy6P8phl9R8dZFiP
6N17v5vviqYal3YzQCBUwcFxsweHfG36x1SAZUtL1EGEXtnw3DIHOXPlPep1UUZkgFlgLGJr37Od
ojTCQRHV2MHWZky3AZfME6OjZJdF89IK5hE2vPeaVqvQzdV+JPm3CpJV5dffriCZq2txHMl5WDfl
Lcc3y7NlyHPLJocc4Gs0tZlD+Gfonp38OQuNK806AXmvIxkpeuXacBdA02uwRmO09cNq68RwqmLf
YF8CyzWU5QI7IDZ6sqRhASRDAHsJPtXQAgLBiBmsNOUHLUMTBIfCRX03+h3orl6uS26gJSm6f1js
kcUMQJmS6dQa3Xt1l0m3ZwNq34Rgg0iwbg8BcVRjILd2aL6HQY/qTm3pLYHOtMW4DG7p3poG/F3d
5HqJE+7Vm0PWzuA3EN0H7fjy5Nwy1lwE0fYYbCTvwl3UkkVtiWIjQwBaZuo/V4xhikY9zZH3kjRk
6ZhYUpq+fzG1z+xZQlRJ4qfB91bKNAF89KhZEid+rmxEMRPnl9r26V3QE031GVbIaw20HRcqndtj
fsteMMnCGPnl/NSEgOU2a17+XqlgF3mci9iw6xLdQ0/1ucD+WVnZXdiVj0GVZccQU6+R48NRCOrW
5oju3hjBQ1tetpjCftUJCb2piomJ3pnIRZZVZT74OcoV7H5xk9yYuoCLjSq/DnH8ntMuKKqJTr0N
dD0nji9xGASBDe79w2n2IUom8JMWbUXMiWl/yznepXZ0TQw6bw7yjkWlePsCMmSEPTJwkBy9mFtg
NRmesCTTC80/mHTCnQvkm0XuZR6jdWRqUFjqXA0RaNBS7mI8FMSB2KQXyIaTSVx3Wx9QPmt0c0cA
7pczix87C+v1jNd63WcaVwYzojnm4G/A+3Jaeydy8Dod137bnKQpDjX6iKDA7WaTeSacvyEDoaUE
Z2UvUV81XTXLsCirmF7EfiPBkxxQwf36NcWoOZsYEtSXVObJNCpzjWwJSH5+M3YH1WvRW/gwEkUI
lfPY2w6yujB4ZYT5kgz02cIg/ExH+WqgXCpTmsscUqw7wQzYrqCVIzhLDpk7oXC2oOTMtDtmNdCM
uH2ugWwvczdxtIezemcDP75jbXkfb53eiTjl27HeiAV5bDTjsVqh/MZoWTa5oNVCS3/WCxVinWQM
gpvMxz9F5VlgdU7q7DIQ2AcJa6kn59qiPvdCn3N4W8R0q4Lq4I4TeXnBzA39vz+HfUkejWkCdBvK
p8GpPweKrrV0WkAfAd3+A8C4JtF7gyTjpYkv9M7Op+4Qx2V36AH5/OcrDYPnjndsvKsLri1/tknh
kzzQdhlTyhEEBSCQsiwg4MgD/+KUEBHsWlT72DKrPVyNej8IYtZGaaV0uypj3zWusf/31b+HXI8c
Auz4T1jbLOvMVRNp7w4Bfr1pW+shzE5mYN3GY0Z9rgqF0c0K7ibXJ2u0SLKnabL3KaCSpO/DN8z1
grj2LzHD7W1qIyTj/iR7CARR7sSk++KLiPMyYl0ymnUA12tdzP1wMBRt0KqyMWL2WXuqIOrPzRL9
b/FR9S0DQyGPvQ+kRE4Rl5qun1NvGjeFUz0Kaf1lZjWv8Roxc4MshrEy3sZNMR0rWr7bIvohPim9
Tq6Cc40S+iZVUht4KPsynOHMQoWz2u6Z2OkLUYGvfngOAvuNIT4nDZsMKSM5msZvYKTvSSLuMbRT
csBxiQeCtFjMtHgNZf3nxgnpvn2/NNOCWQtbVedqiE4KMz07IX7ECPVbi3tCfUZDf+5t6wSh8LMX
+tmOKRbb4NgxT1Y1DEY75aZFZMS8ri62tpt9s0DdtcX4VxY4Upxy0nc9cXiAvCmaLAxx/ngVI949
G7OgEd+rrD60Ybgbs19ByE7ePcyohvOCSPecw20qN9CR9iJ3cRfp13Lb1+NfFyBbAOuGKdtcQSJ5
KQSSkc65Fjaa1TyEhc2pHhxE0v7mX+7AuZlt/s8KfXrAuCtK65l0gme/jU+VJkk3IjMlZFIr4H8E
Id8JUqvlHkozPIWF+5r6zo/W1Q1Zv210+JfHcBsBJT20YFFEzvQhLVF5Zvn4zZBt2xT+s+omMoxb
bJfcFzgu6mtsjPfpLM98iDHdofYgRHbok3e/ta89eGV0DK+ttO6h3J8LWs3zFefins8AGaB9HglG
KAuUaHjhF+zwXwUFfT/O774B3Kd6pOR0oRDQWOId+0sAfAau/1IF5E6lt7ej6ZoX4b4Prku5jFDB
Cj6jzFi7cXV0VP50Er58UiJiZEcco8U8EuxMFSjKr+anEOJaQ8EHriA25pgQMO8eyUMkgn3sGN1z
MmeQBXipbF+DsT7JiKQ7IHSI34N0FY7VfozDl4bQyWJ8B+q0SvLm2owowvqhewbaeUFXss68lrfQ
58p30vrJDYuNWXElVejukYngRsq8ZZVuJs3sp+6DYG2hJrPlNCzHoNJ3nIqlbb81HmdG1hi4nk2A
HuXHsOMrspZzm1lXVAMPbj5/xcpDY6S+gQNWWQ3lv+z2DYeIKCS9tbOrhXRHHJ0cBQNLr/OZOzZy
3FVumhtbck2rkaZTdZ/k8qpM+9fLxJdR2E9NFr2Xpr9Ku3k7CuPNbmHTgFoDud9BV6v22lub6Xwu
/OZB5+2JGBSccN/Y8jgvJVBR7cFAvp3+RNmEswXhJ1hqbx0Y7UdaevemCH5L2iwLYxqODlin9o9w
LDhgPvGSQ/eRB2POkb/9BB141g2KcSN4CcvxGMfqYZTpaze9xS4kX4Ipek0GbT7ZT67F6MJu42fT
8Pe1nCH65rBSpu2YPlHwb5QGzTTk+zHhUO+MXw56t8l4QW3719wit2eVfvro/S2JzlQlb5HNSsL8
DxJRmj32LYQHe/JaLPjzW1jjjtT+oRwKQEQWyj7HzECvh+8D3S9ECNywt2e1hXeH9bYWwAHihrlq
MeHHs2RsLFz2FwNfPb0d92+i4zpb8DgyHQE50k+pC85axhkg07kmegA/3DKkBOxcoGRZAgMedQya
FOtlVrVFDArJ0cC4fRtLWNGyhCic4ZUnDwjpv4ikIopXEfrgM9iN6OKHam9bM/wQX1bcwrBFFcGW
vIU2EH7nhw3hEFOCeA9tx9KH44AX3ZTvcuqPKWG5Is52OtRbzyeRNimeDXOdROZ1nnrkm/OxYndt
TArh1t3aJCr4JPQIbkVX0cEdiLbjHZ7HjeTYmpBmbGTglKL+OJbDR0R4oCIvqoKckbZq5xfupeQ2
XOG585NfqBoVHuPm6JRi33O8Qih4kVn0YhbNa8KPVMawG6ca3y8vRXm7riOaeR4eBg6rqq1LcIlI
1ajswLWSheCYECHRlx1QvMF8iMPXpngmhBDgPQ1cOnLDQ92OnF5vGJAc8UanVQcrwlpklnOKDG5R
lccTzFe4XoLmXlOFuFgRbQFj+Kz1dMlq52HWztWv4N144bo1ER94sFlQXD41xm+ZW0en4HzQhTRQ
YNV+z8QFutVTQFRLXl9d1jQnqd+SG1CsNwVZpMY9vvhd149b5lJnJ4KAgd9U39yrRf1R9smn7ZIL
EquSi48+d+CqL22i+pYeyUHgQ664L3c9vrFFO0WPreu+A1TPS+fLbUhhLxlIIdvbAUrb6148e1Rj
vmmcUT0zZPTb9ZRKIF8/btJclMAHPMFF94plRXgALkd3mVsRSVpsaRA+HgKlXropeEJ87qcvRjO/
FLdLGE/61I/GnYXs5o7kOigDf9OIaHkwg4wFK+dNejY1kCkxBfdOEx2AgYMwhgqQ1wmYGo/xxhTC
+WJDAqOPyMU9G4rbaVLer076J4CfhN/av1lkTxy1qNppBV0Z0dMx3GB3TMrw7BXDC+lMhadf6hqG
XR5RbiXjoi+KJ5z7zBXUyyBoDkvBte5tQmcmMbu69l3/hO8bhbf10HvZH/fxcar/RuWehjb9mH1M
VDCUtpHTi0XnmV/CLA9hSCzAbLRbEyMGEKoCXl+fv3U9yd5cGInM3qmWCPBNCBF3QnoORUsgrIhW
jsPm4uhjEXvbW4xcajvrzu9fHKvcx8LYo5Y8igpQgY4DOJ4rW3jLun6dRn21bl3PoCIsWA0PrGaL
YPKvehp62GW0C6Y52Sni2MXEJ2BixY1b+SUjYDHBCgQWMNoCVBtyDUKYRtjXS0acsP/cJl0afdsu
+60V3LJNbgsVUMyLmsNtEJ9zA8KdE8lXWxAIYOJpDC1WqK7gLikm8e7rF+m7n8Iqz6iivtKWNRwb
10hKABgVDuDMGpFCVg940u6FKDD09HRIAj6iMO4Leod4ykPiumkQkqmTXipoF/nIUjUlaDh8smLw
MO/dabSoF8ip0mRHyhr6jNcLbKv+n5idnzG8HQpn8Th53XaIik+JEoJOFh9TlH6NxBaMM5zRIg5J
R4DVwpLtboaASzMy6b+pqP2z+umpLSdefd4DT86ThyFDpmAqGmC6+wlu/64JiY7KFUkmJua7oiss
DOXlufRIg/e7enH7yZFEjG10P1hruchndHU94pY2ZS7TcOOquf7VFfWzDne8PpaaRP9lHfdjKTdh
1n4DE8R0nZB1N7ZgWVKhluFQfjPXu6tzG72gR2oE3pgdCkvGPMwh4FPleNHLL+hVksxTvH9IBayB
X8OoxXhHv3HVYAoiYRPcOyGXhUNJZngKdESWvyHh47MI2TJscFoujcgg+8vZRglnhXjG7znDU6C1
CBQwbU9EKD5kOcpWZT/Qi6aoTSnyMt4Uhk3NIvXoM4B32eCNWA/+/IXe6jn02r0V1QfGphiYq1OM
eWsR+UypU3S3NTj3tp3O0gNK4bin3tc/MfineMxeZ7QDfn2LCSOmbUF3niF4QhiDQMAEpfhPKm4w
S36hTl0Gqv1sy+zTN5tnk3mtSEh179nvWgR4nPHnVeLAqh1HWIxmg4e4bG+dBKY1zvTbKsBXxHq+
6Ah+T9bKI8v7cvT6J3NA7GglVLai2jEvB/PZXHGBXZQuYQSLm1F+kBtY+q8qOiQ1cw4pAzIHvREi
RnhQmgyz0LvQcvnoNgIQrFeJb7r3P1UWfZsy3bimfZh6dhup8Wxn7E9VDRzWaOgY6Va85WmyZ4Z7
gfZxw4rSfs1M1JXFhxoZP4Z+9QFrmfkWzsX2ppPwr+HIinCz6ddh/9kJBTm1bz7ZMjJXviuTnr0W
Ke2D+N5DZctVJH570iEWAw5nm4uyKUeYa/PeYR/vZftiZs4LR6inUE842udTB7eLm/m+8J4hVvwM
FTtWmrbvNGJGo/v00BCAHaK9W/vzr8+6xefIqZdd64Y1YVGGoViZDFejYNqPDW+9cTOb2QGYtxDH
l3Oho/U9JIx7LNS9nQvik2JGGObTcJWWfutTpk5+2b/D2lrbsr/3A94xxBY0UeXKMvCOwf59nqT9
kTL2IELmKsT8DVHxGb7zUwfjk4rnsbotE9KDPsgomUuzfPZm77FOiWxL1PDsMpqKmxH3KE3WuzrN
P+IKhip4NpGNH40VHhC1Teb0mLfV3jJo2Vf9V8ip37JZm4ysv0yWPkyR+aRTtVIhI3V+giAf0Wmb
xx5TEu9avquM5CFjPuGGB69lKfSK8CMc9V9aoZnp60cwBOeeCYXVZpdrXemnqYrf6B6cZ6smo+XM
cPfVJ0MDX9i18apnB3urDJIDpORP5E9/Mce+ZgoekdTcqYFRg7KCL/wizyNFBmo/lJANRTUpbCMk
aHUcRf9hwiZl6A49kjQMwye6JiTCC6IgHXsKCNm/43A9QTvf/0aDBYEW0SU0p2j+bG5Xsn3jNps1
ozOk3Ynnfk5mCcp6ROLDBqysaywJbE/TB7/iloRRFjArQ1Jjnm7r8NwkK0Gbw8mSTyB+eyzbC8nB
a1GUAR+VNrZT5+9jlxZiEB1EusFsFtKgxuCgQjDV3rDwOqgR1XTtHc2EPmrJ4XOcaTHacoFzCFyp
69R3UZJ9JbV8lk3wHSV+AL85Az47Dz+5ZSFsCO6hH7wPLQ6F4EYrTh25y3B6yoY7KCowWk0FbkG7
WU0zUdK12ZyTJ7S+b1mtafCHw7Mv5aFPt/AfkBS4R8/FBTrN+MDUZa5tVGtkQGL27r23Tr4WDXkn
wt9nFRJiZ1861nVy5DFqgsMI6BG0yCYqW5A3+a6blyOhNgPOsdYg6U4RNxSE68idduNMTq8NF6py
39omJW+WAI1s6WXTe4e+H4YyrlNXX4Kk+/NqiD4hyOtheNRthrCUKy2JA9zFxVYwdzVj0hn81CDU
D1Oj7r+nKv+r6wQlu89xOf0h/wbBZp01d94sd8KlKmuam4/by4k1p2uvU1J56USPTPOEQTXlkVvJ
GutBl6tYKi0mXYisB/cy28MmDjjppqX8qXJ9SVmjRQZl59+3Ba27qlX1MYiGEOJMv+AlOBhhH3NE
7Zjsp9GWMK2th8xt4cYo1pueWXCvl6QlAMcqW+SWxY6h2LsaKjwH1YeDP0yE/as5GT9J14OMsND6
vjMqfNKU0JPpYHKO90hKNgazmox5uSjzD22In0w4z0ApDmAdlw6jJ3Tpj9Z4JI+eC9l01+i5Nt4g
uTU1+fDRtbTVs0KqcDPZkxQzqVU8joyIxgeCxX7tzvt1HtrA+DQAXvpdWS9Ja351gujJchzjNmgn
fAP8XOaI9xZmES3K5Jy548F2uo8CDewge6j84CMWtVU9xQzKPd94iO32p5/mz6o2vvDRLHMD0mCq
cBA6PYHNtrmbGtwTQTx8dZXcZ1m0oev4auTyF/U4gD8/uWKqod5nZm0o/d7aHbJoH3oszdTceZ9s
789hyKaflcJeRCgREpemepA/ltN39DxSe+FW7jEZ1crD1w0CrUSyPtaLySalfjKp0JOqO5eN2iiv
+XNl/ZSQTT0rpGlkZMNO/KMZdmsgxQ8CGp1K4gejA2ggfA5fBgmBmFU2CBN3k7afXes2JR7+ciMh
aWo1yPp1lDiwQnc4OaaHOaN4RNP/WAhou//5FhzqwHRb3gtiTcIywgXzFIIE/WsbxI+2IOcQOzQw
7AeJcwPkYHCXxrigcClnBovwkP12+UytZhHqhYodIU5aMFp2qkU2U0j0PaOaAHXRKKijeGIU0Q8I
LbwjffnZ3l5rwBDl37Mxw1xtXsOhBxvD0VwKYv5YQiH+1q8pQoE7ViPUtfJWTqKFtCnVF31N5IqR
7CNz+lCtWCIb5tMNUGrpSR2leWudqlsAmcGcqbK4vBpLoCtMklVrymCri+kFBw2sNs7xy+7dCPpm
X/7hnA3uGxJ3fWaKo5k/dlXsrC1qb8eBs0XCj3sNYV0nTfY7DZWBT7nemEVP55uyHyGhWy/HHsqn
14VvWoL9rutA7qusjCGWi3Mw0MCKdYbuTFaXyUZ8IrwxJ7NYWju7GGjYdvba7vxsw0XSE2REa3h2
7dexTvaWT+qHkcDzTvTwnpufZgbbPpC9u2CISC6zOI/pTZdt2882wwxmEybd7ix/zfT/sXUmS60D
Wxb9IkWol3LqvrfB9BMFcEF9l2pS0tfXEu9F1aQmBDZc8DVSZp5z9l7bB0MVfnMbw54xgn1YO3sn
1bq1lM1Xl77ZtbmzbVquqa0VOww6Z2+gBeS1wWcthpOQFNXFeM2MbC9H5zEamqPosHogk+CEvQdk
lyLpALJp9qgOXJrVbf8gPftDR0piD4Jxo+d1a6NisAoSAwz0AN+Zjsuw1+S/aYhpEMnuyQqMs0qM
F1HH8VJDJvvsVcypgGY5ayfX3gaut62p5i2pNHadUzxKWHQa/U4YWHjOtey9teQdKPFvHJFkIaMc
gX+4bya0RJF5yEf7LCPvuRusDyckikxV67AP3lUqv7yifO+C6aqH2it4Qal7dMrpjoDOdy6ZJBIj
Qpa6xF28Hk2bOXsS9/u+q08Fnd9oHDl5FV3JGGFaV654TWy2ZU0bCFVuOoxW4VWa3ruTpqembu9S
C77zOYS1cnapiwl/DCI0Uky+q4HSY+4ggw8HsJqnLxknM8tAy+IQzSMlk7hkJpXreEXPYfzYRUH7
MLWCV5T5b/5djslP55a4TU3sddZUrql00lU/EpvNzvKrjJaL3tglcfj69y0udgm6v6zPfo2mJICS
3iguhaQJuf6cJ0ZbTSPoEKU5jY5e0jlCSgJulxuuFt+0L6DzIl9EAgGGVaGCP2jV38vd2SJ/tQKX
6sxlOloGNMLarakRJE0eEsfL8iqK4ooabCDjYqTJn3uskXrdabuG5r016uXJj+V/Pxjzw9JwGJtP
+EQCg1tPWCvC8ibDqU6yQxRbDnmz6SlzToWDsCfs9AR8hZWe/z5w6COAeVJiOzEuvNKLuZiZxCfS
+ET2MdHp+kjtMNag1KDbCI2XhL9UouRNjdrAJFqSP8WKu/p7ro5OSdU6JyrKF+nX5bJyo/5gSqkd
HW7242S7JCjinPt79H8f9Pk7/u/b/r4g6NEtHAm9wid04/j3wSkhSMkkpe793+fo/4azESk8/X/P
YTFJljI3Gty2jnNswg6x05gh45mdfEZPO46ZD1/5+zKkJmhrOuQEzdIg9gdNc2E7k0TEElJFwEZz
+fvAfHwwCMNUKAQsQu0UNuFtS7zroqeQoFtLTt/ZMgvnaFtqOQ4IhJHvk2dso5GfP+h2Dq1HRy41
P9IaLdinfYx3e35osRN3hNgcky6OFNVfBBcHizA9myk8e3Rizyqt//tZN3/29zDIfdi4E7LyCPll
uO2YrOCesq1ibciIntXf47DvwXCXaO7ySFsnZukfOme81ZY362a01l43UE2X/3lcyQ0ntZmdibfU
mPRU3zomvyAMZ3qDNoXkqdJ27CbXn0dP0IIzyv5jMn/ImQHuLeCrdMY6ucG5B1UuzRmI2LERrmIy
QPcJyF+/ANsCHKa6eKnenWJe36M5MSirPcPb/+ehlNVFWNVxdrdlhWFepBt4N3eYPPpeK2UwsUlC
GhxOY5EeZKrmChOn3QaBBZZvZsT8fRgCCJy2XpBgI+RJIffYVoX30fsZJqzInuTpP58K19rYZOYe
x0rEl3ZSdw4sGY4kHv09lcTTfz8DUn0qpX9tpSm3SVJbVzz71vXvs6au0SeZWIprWmRGlnnH2Kg9
0o0geEe6Z77WDg0oxNHNOZkfjv06d2T82sa6vHAYgjw9P10MeroVeVZs2r7QLq4avoEikqGi9fo2
Tb38ye7Tds92j4xtfqhlboV3CGFEShii3bnFc9xp9t2Mv2nzUOyBcHj24OTWhnf/+zLC6J2yixyf
sCw2ymqMDWdmvdLGT2kyDNV1MHMBHMV7JyresHb6RDlIPk5vmFefKhF4SoJvtPenz4KEcdG2zZLQ
pPTSV56+9EUEYzKZGLNJxQociPAIhZCBKP2OPmGh9Cty0j2tde40zfS9hTtqoazIuYPEde4uqnpt
KO7kuKP7pZmT2mW6w6ESwkKM3FPSgIzLfYr3v4emKefSlS/AuSJ9uU7jjVPJWQQa/hpRme//Hlkk
W2xCB9NnR84OGvIOwSkl63rIpkff9st95Pn50YoI+enzHNXQJHawDZ7CxmwvFoe5i9GQod5Jg/ia
Ua4xiVt7r0Cj5oVWjFYkYDEZqavyArQkiGtD0PYtvQMuF/cQGIN3gAh+bnKj2xuehFyDffZy+/s0
HiP4MvOT+J2780DmYU98RzU3/gx+Xr3OjXLTpVp91ttB3jwsAyuSQQWe4nph5a16R7Wb7/pMpsiO
eUjle/b59/eR3tehJ2DUyRyIqrAJP1M4TaiP3X903FDbkOjzxGnE2sSFP4P0PBY3sjEAq6rxI9UZ
gtABeSQ1zDn9PV9QUhJp7pSH0A2bhxhKTFUUASMMQz6ko8/QySK4HdiKxV/aiL70LICzaJ4VgItD
zDyTyNoSX1UbrpKcg2qcmvQlyxHDueZhDHGyau278HuT0NEPWd7AoCdkpQnT9qjbHL3+PrQoaI+u
n3LLwmNwOVmd3eEc2iTW/T0QRSNZPqE+O1B5N+P8o/9+vhNO5lFYX4VjAyf+e0rReeBkGVDSpsZB
WIO6Vi2IK93G1GwyIRm9kR5e5f/27J2RBng4B2uQ6aBpY+6dLBDk3NOmXKJaD5dBWEMjs5mFSHy7
FnsBOUEgkJGHhXYycOmLTxzWn7WN8hBhJk1v/QeHRQ6ZHpR4Ulbf32IGvJojDcXM9hkGRoT9juUj
TNTtHHjcRNVvSIDvQhvsd8aSizTEllz/uCr4MIcHyJ04DOnvAFke+CIbPWiKVzIOaBamxX5KM45E
if0ycJxC4fNF7DOgOdO+mpAOs4BdTeoay1WT3vAxgsilsTUVLnyP8iFvUcuPFquZHhb/MjN/FBan
XNjCydg/+TFBLbjnn43A/VfVh1wSSMaZ2cuLDzYIkihpdDnfhSs+NaRtC+IQb0G/twQNdX04FVOw
dxqU5vnwjJbkVXXee6wH58wlw7jHThCfjUQ8Tk380BMozAbN0KfWvwXRZ75xY1V1idiiHU5spm/K
m6sH91qce2ZmFQM3FOxExBaw9glGuGMAWaEd37Up5akT0dX2krs+dzWGtCeeckresjEAWx0S8EFn
K1MctiwYBQSboSrDGbRqTSzzuvlROdG2ENXRTmHKFCD67SR4DNv2USTaqivlJivlJ1CVg3LLTaur
XdiWr1o9vZtdSlO8GZ4cXZCxJFYsC1dpc2dKT92pZa69kz+J3Lgg08THNa1LK98wtLn608Fq5U7k
BbVxg1Q3OMdMAhzScT1Z3Ka6v9kGqIUpOdKcuuBsXxkuWlWM/zJ8Lq034tWz2lqFozwaVfAQQhaN
o+RFmdFx5C+rmG+3EeSb3GdNQmJSGsZLFIXXKTPuATobZH7Zc+lG17gr6Fbo6C/mmBOAmdD+J/Ez
cNxKR+2mj8VPTfOPZeIUtjl2RrpbRbFKuol0wWn8LByGGy1xZI7CdFGlT2GS7AWsJG8SNBv0tURq
oGntDcrhDhoVcnImCcKiZZ5aUbr0dHUuk0Tuc/KkY1FiaerNj5Ldf1H2jr/o0WmXen3PrvRSmb3g
s5jMD11xoegpkjwuxH8tpoZ0ajc1/tNFzvWzSL2MaSYTv7Bc9DrdJ0Lr0fA3Ygtdlxy66qOs44Gd
i/jvoLmh9L1W7vBqj9MTlUpW+VeAiv9MYTzCufryoLgTGjsn6WGTdMbfMAhmVOxVI+cqAxzZvYyy
38dddYnV+Nz1ROZM4yuBCh8tfPsFufcUOFgqHfVg54o6UvUbLoU9+9xP6BLQILQP04PFZ1AfJjgo
QMxCAGn7Z8vpLGbb6N0TByYdpKRVmFDvVGijDdrqdIlnzHjoIKu9uA6qvrAu5hw1/SnpxJMSqIRg
eeDqifCu9D29PpNsBb0znwudXqBXmytP0EkPiubM9nrxAmkcTNwT2wrYyVIF1cnQmaI8liEFuKqZ
q9nZubGMx5RDdi9oKw5MvlyNayrRWRNY3haqYHnLONd0YfiAlffXq9x/foLJkAFpLJGKJVr1j+6u
eQ5xdvjSGPEvL4BZk7Llq7vEX4f1MnbaYukVjrVieAPbLfB2nlG/aiP5xAb7DyOmtkN+RuOWzBTb
YRUmmc9Y9FHKrSGfq4mY8syin0K9MLOA1ao0ObDqDCfweXf33t8w3o23td+MzKubdY15YxrtbVOG
+6xNv+vcC4Dy27RonXuEO/UwUOAFgaZWcVN/WFny6jqbovDfYj1D65McsiH6yazCXwiTZvPcAZEc
WQDWykD7nqj/2Tjp0yubeQtQ3XXu5iedjk6e+sGmfYPl9d409Y+pXHvdIRwjih2YDgPbRTKZ/Ldt
uZNx/qUG41aZ8t0b2N/DKD3bYfvuyVauA5JvkoR4Ngnl13IQwMdqKraRhPlL0talzGCnxZ2ol0xD
4exZ9xHfdIhiIGQq7CNmY4w5qmWqxKlAlo5ZbkcEFZAdwaD4rzegK6Jyff2UKQAXUQDykWn5GicU
cslxFl+uWoGBQAiWtHJyfISbdE9zDl6MTdH95g47GeVpUI0YPzTMbAGQ9NwCVQARhzuBdUERyrsm
BbfzfP7EBSnUpAGgOIPryI1x9MArWSL7RAYXoTC0HpPEtpbR5J31DN5z2rRPI6Q37JH8rtp5xedF
hjBcYEegMUwK49PXBLPG9D33WPdaTNDRNO7/Hsg4QqjProI2CiEffZ9cZwfJ/fSDLKpDk2RHO2Y5
oCXXEivZZ7A3kCSVmQcRnCyCunlHKhmVjD87V6sBaGVvjT8u+zL7cXXukyb7GgXSMMgjj7VH3nk6
//ypiw4MnelYknY2e5YG2FrLCEvKwuim9077jXv7ZwA1k5e4vZ3uOGiMGyepEToUqW0mphNIIlRm
OUpJzUZ0GADFDiq1pzp19/x62DroO6U9PPsYzVAC3qJEiUOftMMOwOkuBeN96OgHVXGt3RR7KGlY
9sV30y2IcsTRsfzK6GUHLoLxzAxeMQOyXHoKpIaGK6pjdHP3LXJ9jRhm4fx+M3cq11xy2QZ/1ngi
fOG77kJugF6310aMsDs2cnlKM+4WOr+oBezkTXMMZu+Vvxl0Zj4T5gaQHVO/C/xmuAbGjwFylouJ
sYQmtJcUGsexCfprGuvFyW7JlC60EXN5GjByRmIbzZx7cNUgypvAvWqEiQekFsoRR263GyN3WiEc
OBPdDRzKxYQrEpIanFG4KCLcbAeD/V+ROg/MmqbnIMuyVdUEb03k4cXyKrWttIzgONkwb5G7tINN
XjnlPMLEAJb8Ymbix2oJ0RlNYG/dCb9HJFzQgjahV24X1csx0emeTx62pBFX0Gj173GFUZ4mRfYC
GWhBnGEAFczJrJeq6rJtrDA7DVDtaGiBPRq8fD6oRhg7vHSHWFtfjZ3ukc9UL0PQ7WTMFIhVOD2i
0/jMzVF/NLxqMSWvmlnyFgGzbBL9I5ummqWB0t0qp5UcmgNqygX7CTMaSn8s4cXRg35ljN20r+uc
BvmY1wvyl2dMP1sGocd7JhCvsUqhb9dNeCPYR8c4NDLt2MH3CrcCn1zKaQkz/9XgkMzQKxtXtT6+
yRoPkdV8xTrRM+4soqqGMKPI5SyTeXpFaCFTcUsfaXUo5xBgMlzBQuV8+6wai6UBljKSGdgKPTUN
Gg7r1INdfMTth+bunDpm9wFu6Jpn2o4JsPYupBJr3eFISJrA1itq62CZ7M54iV4rQ3yT/DctoX5s
XAl4OG7bH7aQZWiG58hwED3JiAivnFzWwSYRrCJLs699GLlm/xCbNIWc8COcyDEGrjxg3w1OrPW3
MNKso0sJssrAKxGSMP6oKf3IzK47BsI4m7ZjrNoRNgK5kfIeShvVEMDdyOYaM+BrklT1L9bD+wDA
SyhXrX3E+NjWmrWniJI2RnQFQ70RCUTRWDpkXNTwMRFlNAPvO6YeervPgQXvvSalapt6yVvR6G99
ExDxHipWl8R5DC1gUzTHnlqHc17f+dGSrmO3JODgp83cYYMthXeVDA+m3ntP1OqQ9+FX1xBpqvZJ
hnAj974cqznWfbeL9egXM/8BlEKwQoRJzzsD/yzJOHEDtjdHeNmDrasEICfRCp3+XneT/gjidSuQ
j/Ti25Js+apIEaG7D63tRndUVgB+cfy1zbPTCGITmo+48ZCW9ddGkfbDFVey5OKjaTJ7nEWE2Wqs
8c0k2I1OOsM/vtmME/smoc+6uafvkaNmy6ZIxSpIy1c5TjZiIuuzosPXZtTz+HReJ5SCpBMBFWwT
j9u1OuqyopSsgdQn6T3iXH2pEVBlmfbP1KK77WjbLqleWa0eo5jgyD7Mb3HbX3xrNq1Wznc50Xq3
mvaSFf/yuj47H7zIkAbAwjKJX3BEbB013hyuSy9baxjcV4lkK+4ZgmEE8Qo0Dugflowco/XUcEhG
yvuMMu6Ymd4POvd+XdjEJXkyoIMSRnJpl/ZrgOWbCdVLrkOLSQfFzzNBxpQVNqyyjvqlePXZ5dh/
8cEPGuG/NTyKSV9YYx0fFEGAx6hDAJVyfgtMTdsxtdQeMxKpZ8fXNnFccyengfuXw0KoTcNmwppK
PeKW1wjjydK1Im9tYXtaxCP1aF0wcm4LE2RMjCmrRY6wt+z6gxPetPT1athHBXHpUa44y1sFTms/
eBzGnMLJTjhmQEV680uaVgaD9Q5Ax9bKa04c4jjBmekS4JBp9ZSScYl97kJ42EP8gc/og+ybo2qq
5FYOyW9i1F+17W+7YchpTyJpUz2DNkWUFwwvQvWm+NoyUHgCD+IfqspAFje9VUYH4SqAxz4NDYX3
Zz2Be6EJcUYS+Ub6q3Qko+w0P1sUDQuh6JkVoEzaKP5sdYacDPmBPumwRsKSzQQNl9tJouHn00DU
opi3tGPuymgLxOrRwr26lsHw21QCBicDKX2qnVXqy0vbaoBUtOqRIyYDEC06Dqn+jTYBkVbYzkQX
mDq4cRvygNcffRa+myqnXocYt8CS5nXGNaDJ5MT+vwrMDDUDU8KwJsSYHOVNi6yXjIiq25lKOcyG
mg+XttZOOnuqlHFrZ4Hx1ifedgx3RVjX75RZ3lIjeuoae1qwq/EO5FoCWan06ps2msWWdYNbz8FA
H7q/ceUna48GxqL36V+onHPcqJVi24kGTI6R0KHpqGYy94m1aNeX1Dlh4mH1a2KAUQ5RmNBfwVGR
DsNZjt4RMy9LpM5F97tt2SF8Zlti3db0zWRWLIJu/EB1qlBaSdp85dXtBQEalX41ZPYas/PvXdaA
DWRqXKbMaMCNJeY+J+duw4TmNSxbqFBhbz05A/PDLmqpnEoLN1LgPDXOMB6AM38PY6n2qmnPZbMN
ivA97pKHsGqeHJy4CdTaZEgOjuW/R1P4hmcYg6yT8OuUfPKdXs0ex4Vy0UX4NZa5Bh1iH3LukVln
w28EBR0bKAdx7K2Q/WNaH4H04byleBr1ZINx7Ay6ZRtZhrYyw/grE9qlhSFSAG8yA0LhADPDtvPb
Dd5wqJ6Nv20tt7o1RXNifoMx3ukpHCTig3lEH0yg0Wjw1Yt2PlqSkKabQQymfxo3lWFdagv7oBc9
OaP/4g+TYIbQsPPo/jbI+7PUtwSDdzCruWDDaUyJF+aEIo1sjhIXGN18BEOG+01m8kvhEjqsM70t
S1gGTuttummsFtrKTbxbQtsRazimNCcoVow5iaGkZOlblKtx0J0cDCptQOXQZN4WJjjbdj6UaztC
hz/Z6WVocFulwthNsxuQVRxMK0GmmgPOAF3kqOUvLX/XwAQ2YOPWCq11qUOGRJmzsswmxw0K35Du
C3xA7WAmJHAVcd1ux6x+Qa3G1NAQOX4DuLKG3+FUdf19zKpKkVRgNpi6gjP/Y56PMEbcfM7nI44t
mbcvh+zDXRZQz+ok1AOBXxe6mgltI/Kl4hjYbXHLfPOgzzaHVLL9OwJNzj5E4IfD+OjoPn2CWo70
Gs15H+lOMKqXmLR1Qs8qik03evBzOMSWMREtpAM8QuZ+KoRJ4h11NPWv997VEXGBM6eUCLRmNOJj
n99ZRFgKQng4aLdwJc32HEGCVZOFm3kX8UFUaQkQ2taisqys7lhGFA70w/GlhjfEUTsr/54DocJM
bsxU38ixvRWNUWNJTPdt4eMuLpyV4ZGZLsHEL7pYvibVJsl7lF+C8koTwH6YLC99RYs6rTVz7nPS
1JiAcw6WKTc9M65F5DELsJxqZwit3Iw0bjlNBahb+nQ6dirdR7lNy8MX8ckElUDE8MqK4lnbyPBY
dcZZ1sm99yJeuDu177ifBNjCbdjE0Wrqrmwz4hBq9s4mBWLhvvpp8awnzavCJwAl6yUKjTUGvecs
cxvCpEEbFb13yNOy2mm0Wn2bO42TYcgoF/dDXmzcHOaszz+uJiJ0jQA2lBMOYhOPqUF72DKAEo0g
etyxu+EwSvZjmYOmdRwIq3jW09J9L4T+W9UFc+u4pzSa9xD/UTgxCAFPdiS6xt/J9NBwYoPK9FFm
NsWmrV4cK4lXPvnCC9K6IYdX0fdgm695VlGvtvkmmLk1xSrCE7awrfAjJVuc2rxyNqMZ11y8sEv1
ZobjtPXejl/jaT8yzJSdd4ec7a71BI6WLBMPRKDLcYuefl+IcJv4FTqAgAZBgqGe3acwNvTzuIjg
38S+pFXIemmRxfto6uqflggT6EtoAcpgGGsHKbTPeG+P6mksfX2LssNkepU/c4XAVe4bFxl2UXKS
UUxbCKTuDe0ssAteyqHyUBY7R7eQjxj5MNfrFB+jdZJG8pW4bKpFo9XLHlona4oiWCzuHj1BgR4Z
Mex0r3lOK+R8TfoxOhxeMYmdCvujCm5GXL7TWi0ORu7+eF4OYoNRIIdfrse6XzN1JpXFq1cub5c+
ef7SN6g4Mn/g8KDQ7yEXsXIaaxkKnFngzvir1i4obEl6d9XeJz19UQG4WBFYCmcyKG3yt4oL7XV0
Qq37Tw+dC6YI4xRXxrkY8X0nYR2sIiKm1MQwBOHARufCkKQYLzLr3uhYXBpQfmKcmsMkDm1lqb3R
qS+lcvPQ4IBIwmpVBP2IPNkYt/j0DFSFJCb3LowgtyGnFyN4s2ITfC3d/MV0i5B8B+OB3OmTI/F+
BGr+Ewcj7KmRYyB6sMaiHnN77yNzKrwdDAoLL137RkaM23juPQEv5bUOe4SvQZ3ivfeQXczLzt3s
DA47CaYXy4x3ZHMdWy3y9wwK0QSi0PP9LcvAC6DDtSYR5PWd5L6PjK1R0/CzgT8dfK7/KiZTNHSH
W6SlH9hI8X2p+itoyNQ2WRt2VZq8pGHS8dpZ5WLCeyaoJYRZNbgWB5xgwM3PQ9jvpee4q3eZ6One
KZ0CJw06bB3lpyEe0OI9FXUH5jVF+12tDE5EK+Sg+YazO8oeFtzBlXQfuecDfVqQwomMvxzA3xlj
v5vC+mRip1g4DTt7E7nOuvbqM5qcJaHAKAIdhkZ4yJl2CARI9EK/ci0TJ7Q+35MVn4ba+axiylvh
CKLgOxAyXTy02ISy5yqYmz2II+nZAnRJjwYmZQhc0ztLRweiUuNwXlfbnnab0SK5aZN0tjBOLwi/
pg2zyL0ixjAMO2tbCthdsMh2HCEuUnvEUPnU47t4tqoWhrPg6iPk9SWLtJFo+bCi1cSwH2VO6Vnn
lqmGMKJ8bzcEHfvwT3ySuSi5nCcbVRe6PvR7rJ44eGeXvcjaIzcvfco4+oHnyEik0yBZWsmG8+VV
j6LNyLCaewVOiupQw3i8LZZnbuCA+zsp/YdJDu/4MO8TcxtqWlTz0H00vxoupW1QePZqJRTN+zB1
fls/fRTxj5/Iz6lJ+ntQ7RQCr5VdGUwdvOaRPt07XqXjmNJsnyOHC/vCgtVvNcYfnMaYdSCE20Dj
HdZ/dQC2q1LUnxq8hQ0ElWNcedFVYxJM8Ac6pNx+qULnB7UplaTpv45GsplCsDUSLse+UY79wKir
pHH2jTgMonuA3lfaFx0eKEG9vzQxxkNkFWD4gzLhXABAUbX3wbWrdU2oxM4ZtGnlxpCaAhLstnZh
QM82ZL+OpJ2zqD+2WVmu206zVqODk8CGi+HRJgiJWYym6ZZEklxl4yQ6WMnKz+8l0W1bifmx9sOr
igO8Oa4HlxijZp4g7CUV/iRKPTgRCXKlsUYj1YLx5Qi1xpfyOmjK2hPia5xjfsCyKoeXNHDECTNx
U9EUGouArHvfZ3BTDx6iru7f6Em8MCjMgi55FJH/VMG9WQyKg0nAwTSX49LwMFJMg/VdhuY2m2hi
l9LcqsK+ypwlMaeIHKY85jQMk2gi6UQk2a+bsRk73oVDdrlSbvdS0RGBTkAOYINkPIIU1zYl2GQo
wQvZiLPm6mt3Mj3GTRNbpB78BHZcP2bw8kBYv7l2aqyBj+K10aBLwRYEBVV4gNQTcdWiDi97syYY
LF+bCdLYpKQMM4KExgjzxaWwW6YkOSm9mmasTL1ed5nRn3qoN1wlxjoGtIQWFqNY1V7aQOOU3QK0
7zQObXlfrIwmeek57S9F7mOmDJ0Wb/J0J22Y8imoCSypu8ew6I5W6REfwmQfNt3KJ2Cy4g1bRCpn
/yvqV4r1ua0g3kMz2ykM99Qyn1Y+JGtYnzm8OXr1Uf7pW7TBM4auSJx7DncxsMQADmqPNp6BHGvc
sik5E+s+gGPEJe1GC+jrUPY3AFmcbyZ4bmNOR1dNO6uqxDZzC7UsbWhYRchwDPD4W1yLbpt+xwJI
PWa9p9ZDHYiT+GT2nK4m+g+6tQOrZXBsrnCo2s5HlMN+n6ZTlE5g5cGdNApX7uSRwBqWe5Dt0W60
JjR2Oix0pcv5OOqzLoQnTQP6oUYGTDnOxmWHSidmXrE0oTctEg8jWTTk3N3k6sCBRyJeMvmiXEek
iK8wGTkrJWmHA7JQWy+T3wN8Pey/5DeQEwDLoLt7KaBwvQzRWEfPrVl/RxAvVoUbHxj7JkgaIRww
3yVS2M/WqVI4llshyLZ4LUPs2Y7PSWl0LX3VhOJXDuFjk0evtdf4634qzrIUb+RZh8uQxmxTNfjI
FNecYZJKXjn4xKChpqtO6utszM4jndQlint2fMFQFQGpglS7lTVJ955QL2VXvRN5UR9TsxvXIrml
sXbOM3A0Y1Gl+7rP/SW6Hk6QJZ8FZpU+i7R5sNEXI/1h5x1mZjxmsFuMMHUzUZbTaxpRFOThSvZx
vacrHhTaJjfGYK54aKjCnlv2Rv3N7HxeNAzK94YE+BHhkB6nh9BPDqR+dDxzs3lVy1LGF9XDNEgZ
D3pOu5u6JDqrzvsNbdNnz7R/mQuAEYoCkMRijZeKmkpqYh0RYLSCtsxSSf0jNRg/tXmadHwoVvbV
j3POw7rvtRUUm2s1jztQJN+xyz0MQ3LuI3MPG2Ppifxm55IzL+pVozY/tSHZqM6fzwJPbYEPTN/Y
rHYN0UnxoHbERl21xoXenZE1Ch54yYR0V0wpIzdK47B7VXEE69Y56C3/1VTbdNkTTvK1FtnbAhxE
jtABTumhoblOt+qQuM2OsIV94YftGrqkmz4NfXySfvk0hf7NU94rWUAvUAWpa7pDlqyTsYJ+wrCQ
TAjOzvbB94NLZtYP4OmP+ljt+6H5SikKW7RpnDG/oRLa21KXdzejL2tiMSpO8/fNr7DNo1PjQfLH
U5Pq8T8PJVzkZQjsdcTNIv3oXH5RM77VlfUEGBUNB5SIzhqfBlxPDX32LuWIUkwvjjCeRBLVi7Go
f8j22BXGeEdh+KCL8JlUgks/vaVWffKN4tpo79ISJ9fNH/Ws+LVMg8Sonts4W+oYvQLay8yOExXd
NG88uhWOOFsnfpeOdto+DFPwBmqlxUkbd+nfu5jNyDOnIbzHPUpM7nq6IdT1EpryyRxgFsp4x7ty
DvDPF5gntOIVPcSKJeUKrRoU4yNUuF0h1cHGQR+UGJdIADJF/5V69X5+HSibzgILxEA+CDI1QPvl
W9M6tMrqXZSV3wOh8IZfIoxqwUrg2hsZ707lOc/LPQFT4L6jq1/SAHOxghbKfwLW+jD41ro3Ymjk
uIt1WHcq/M4iKmvbXHq2cwyFCzCCbd/hxTapk4JZQI2g6dWjyEm+4y/kiPZquYiQU694yCfzhFwu
cpN7FmonZbsmeYIZbezkltcMryGyXESc3QbThKCEL90Y8Q9Ehzqmrc2fKGr57/WdAXBX3TMTV2uV
2E8zEkJZw1H7YVU4Rq5/U9xSGEFSajUBDx6cUGX5+J58teoLdWGj+fAG7ZBXxXmitxVPEYqY9n3K
rUvl33hfjmnkXoxC3BpTffcUS8XUHxWohRZnkT9bu7tHV9LodUJavv3SRQZV2Fwl4YAqaVVTQVV6
R1xd9Wz20832iE5z4k2D2SNqq335lFnZkwqb3WQbL529t/LqN52PFaO1S2iaMvIUgtFS6uwjNAuN
fw2K4RxZIwgC+xIY5NUycVxyNGfgWUFsnPvoDMRx+3LSjkcNsEI1LGv62AurCApGkC3NAFSk/8PU
mTW3qYXb9hdRBSxgwav61pZky5b9QtmJQ7vo+19/B96n7jkv2pGz48QSYn3NnGMmJnxqfV/GqDin
fTH5OBPScFnWbACUny7N8mNKmZ1lXuLsm77jLslHaz90o3GYixCRRx9N8dW2HfowF6EzkBdqaf0P
URyfdoQ+hRVoklgk+FF7hlLftbO3Ufnlzc5vMJqf8njY0O1fKi09KVvdAhSkTbwSImazGnQ3YLN2
JbZFC0TYtM+jMFiny/fIMg+d210GO7vCtfj0kaChRlkQx7GlJyV2HUWKybiUWMGFbmGaYQ8W04yg
LnGIfAkoT+a/zpXFB0b5zBP7ajK2cswvo1a+Wp44z7JWvA3evnC9BTic0QUJqNd/Wst+CbT+LNy1
5AeqRH2vMuaSVrcc2vrSVQVrHIV2yCSl1DDeU6PcNSiK2/rK6myFO+jTbDiX/cz/V8zztUEBxc8n
KlPay0xcGfQv+ip7IjH5EmnZXuODMXbN2dKik88HD7oaPQKCi9S8KeLQ0W1uoJtsoso4JwbKa2gq
GfcTqTx2/vmfkAUko34fmieNb3gsNPut6AUo3GoHJelMz4w0a+k2vBx+j+mETA2PCe38IsSd2KWA
ykeWLbS+S0SPnOQGZC+0ELwGSY+gjn+aK469h4G0iiaM6pIZkfOpkeyFpbuKPxDBI2PEz468kC0B
rzNbs3n4fA/4+fR42PaxfOa2+2Laxt6F1GWYzgp8HmrElT0K7rXYMRJxJtpurzrwpXp0rrJbrrv/
3Lam8x/mzG+dIoq61UnbLTktY2xe3Go8NaSv7Bm+EasaVlfChDBQV8RMJ9E9ZiW4Dr3OXNZWuhHJ
7PAwq3xrO4Kyi7VU51Vy0bJCWk5e+XCDAjsPKWYr28jfnZhlNeHfesuUtH8rlHPLB+0ZIl6S0FYk
YAkX1TiALH0w8Dh3Xk+UEd+obn9ME95Eqfj8M7CpJdAarb0RRKstIVlyshuyX0Ll9OV+Gp+TvtHX
xZyJnbTmezOZz7oBcoLipdj4qi0XRk+3kLeQ2+u6fQnJQB8LUrv0DlOB8qmfB/U0/zcGzNXn6PN0
tcFixNGgtTZyldpdmkyidVf8qyVdAD+cBv6Az6ktPHvdRdojTOCe2VZ4NNkwpNWJFExEJOm1dWyH
63eCcjzp/R7BEu+DGZEX0064eK2U9XXyZZQYXJC9Al6IpIXVx+9uplnf9EG0SxJJJRTujai7H8bW
NxKxtGkUZ7N96blCVoXQmNg3SLsFY/BwjBYY94LDmDOmCuR3D3J1EZXw4c0S/risbdzkYGbzaDi2
uRO/M0XbdlZzr2R1BPDdLy1BB1JHk8Hik7CPPHa/QrxMC7udZiltHgBYqy6pwt5M2C7wVSD5ZsbW
HXL9Qn+Xhf3ZSOODvhU0bBKXB7e9pATgLpyivAxJWGyKOr8Kb+ajupBbleF9uKL7O9NWr7q914lq
ow5kskr6wI+Ja+zsN+oJ5tAdNdotKyfab8f/NwKJj6cCfFxBLznEf0n1wjtI0Cn6fmrX/jH5DeAd
WrYSRtXc7239wsu2IFiRDjbyFFmXoZm9kS30qiJwN8KgCywriKoQBAhYMKrlEEf5SUXdwY8QC/Qs
axYVFipcWhWhYby1a3KSWGqGIBji4F2WkHVNB3Y19Ci4pyvfQ5hLCZ8b6p9tRD+N4wdb18rAILXd
rbaT8UCqwr+e77SMG1Keays+BxO3AUtnCu6QX8K5EHyqnFOMwfaNfUu2rOP6b5Cn6Ic1548Zazly
tvqJeEd705ecvFVdkHiSXCL6lF1Ds7GsmsBaa5iQNrivFReUc6gNmcBhT27YHk41TQTbTfHEri04
4AWFZhz9szXLWbifrmbW+7lWx+8I5riU64669VDiwV8MMVK/jNn1RY8g86dIr9hQ3Npf4Vyrb40a
nps4+BPtaQBmcSdQ6J/M1HjtcZUxl8Gj2pTcStxWIwFBWWt71Dd65/frsOaFU9SPtZ2tEWm2RAAE
9I5dtSdRgv45/8tcbwk55qtunGDVRCk59C2bMKzM6WZkoxEqAVanUp+88cMa9MNzMXkxia8+pnMs
ggFSFPSCCMUFhDl8bsSIcf+mFLqUtb+VcFHB5N8JcTa2kVraqXHtDXiKTdFvYBfA3kF1tOYU56xX
k7uwNe55kZNcGv08lOHMqjQhBC5tK3/1nCojHk7WW0hhCRSdAf8xN2Sa08xZmgY3G8tINiLtsmvd
fiU0Lcs2rKq1LHFm5w5rItFrb4j7D0IM9s4y0cZnyR8SF8IvlHVHbkBzCR7omL+JNQhaljNMddmz
Io9DTQSK2zYcVND8qDCx1DMgGRA7GWN632Gl5jjRuI7bYYlucYWerTyFBTcgwsc/7dS5u112IuKz
eDPt9g0bGddq78ZnPVOEIrKNb0fLXDFMyxathDISWc6zYC+4tRqU121Jzvj4PMbkdceJFcBZ75n5
oR3C1e+NNWxxxHuM9k+ircUmC744esWqY4zw0FP1sPScPIJe7ayQ5KjRdNK1SszPsmzwfXtrzG/d
KdyKsGHLEJoPp6nflcWGOBjVudAAW7VdbrLEwSUfmbG51Q0jXGlFsslHPg6/ljxSk/X4L/mP5rJP
vG4tC/+kZ0S6jI2hvQ2SxYzRFs0p2ResopeqkJe2sl4VDMfxFnYcWbXmsg7ui3KPfWvdtk6yGzRr
Gxg6mCCLjS2qZttOYW8M9jPf7xpgaKDjvYN0+S7nDC6C6xkpNC6qK2d8QYwOiyHwOXZHMFmpyxmX
vIade2UA3qjmVtZscqxpeMT6iKKf2lo2RIDRrj9zk36FLHD1U69YZykXzzhekwJLeD2oC5Ci90gR
VwRHtMZdtwiU5Fg34Rj5aBScDnXfZD3TE58GK98UrvYReF68NJMU6kkzQPtxaFyd4lyogqwreN/N
rGcvreQDR8HP3G2gs9pKhJdR6z5l6E8WwxCRn1GdU9P9do3hX6o/pKrZffQbx2OG2J37LONI7MAX
tGCTmFcd2h714oBnIxgQ26Sz1L/qUFMRwaj8JxuCdiRG8P7hBZkK88VPGYl7RaPAHER7yeYQ2kjd
UaBdmPifUrt8rrpTkzAy6uN0D1rLKnduX29IeHuapxclm8SxvRmlfVY1926f5DC0nlOen+dvWPrD
KpQa4aLVlTHnqcwcvL6YIdpGP05dsEYx9VZ5xr/IuWG/ekQaN/ECIiJVo/nS6e47wjN2P0UEI8CH
3dahL0T0BKc7na7SOWIfezV077tVsB2FdQbecI7FhPnk0xtxjhBB6En9Sw/jr1KYGyvz736IADaH
sEsJeY3t4psQJ9RHRfOD6ulFq9xVjV5iLKtLQRBWyQQN3Q0L1rz9tCZ1HkbnqZr5OYkOvgdfUvQD
/X52I8zDqjj7btr6pjz3ihEkWKxQtP1hmsaVqNIfsPxqFUd/XP5JZj0H8Qwo43uPXf7wN8HRxdla
3tSU7mBBLMwqOyFV2aN+g/VmrloP37DXzrgSrs9GT+IV8VKgHrJiT87GjTA0Iuz7XLuylAVs4bwH
QLe8eFqBWn2BAXHHb3Vivc/ybXwtxpaRhbasNaSYjv6uG5gn9GT61KofNH7LMWp3lpG+jYzD/E8j
YMiY2fQ8gRkzBARp5zgVp4JVfVQhbLIm4r7Tbru5zhyck6zSZzNkOCU5woyaDMjPUXcvWax+3MT+
0+ZYXWMk7Fl87MKu2sJY+tO3TNLS0L7ZYUAagH0PVPEuI9Z+hce+X1m3vLZ/VJLcUVw8snLvNsl7
jvOH9av+lZXFMu38V7RzLsGY009e1E9pgZx/zIN/sHR3nWfBTwFKUbnTXTQO6RGvKSfGgnYjR4PJ
8JRhv8vlXFYGG43uOiD9tJvkhjuwXY1ReO8zF4/mhFZg/KmhZanMBKesRbvANJ/rbsb5INIO6UY6
qvYF0sitk4b3PKGkLpR/DxPrR8BaNlx/64Lya3W00FaHdSiJ2otnAi3gxR5yryUow8AJUnkPL8g+
QH1FcbEeCQZD1PQehigt5u8VQin2qKNzlxtIbDnDsh9YXUaef7aDv57Jlsn+hdk5w26EM7IGYEDe
kDnTMzxjUb6Dln9pbQR7Boh/xVS6QR6EC6DkA8e6xkckWOj0e5niDhLQlkZ0CLOqi8YjfwfpfBpS
2ngZoV7XOCexnJIBn4sXKwjvCpVKGvFpU43bLiuvZrnGnwySV9oPA/MWooc2piiyLASjRhk8+IDc
hjY5Czu1uBR4BVLHu2nI0CMd31VY5UeZJxsN0m5n8RkEEfcUpc1a1bPS0gYYF8a87lTPesN0Apjr
rZqXKYYlN51MPiEbL92Qv1H4cEymaVx3NmS9NmaVGlRfGYGcS7ID/7XS2xqx+TEm5sPKy3uZhKuO
H3ApesxMabyFcnFComwgaYo+QsZt/Nt6XjPN3JsBe8FY9050lbchbJFGaBk0Jvs+BAc7jj4ymf1I
PfzTpOPBqIvnQPYvq7Ke1WNUtDjJeG0yH31/WyPGaZBeAJ9a9BJ/YC2Arnl+hPYq3HGY4wnTiqsC
+04IlL0wCitkOcFZCYh0dDCwSsEJ0DeMK5w37itvjJ4uQcBC1vNQ8MdcbF1f71RW3r2hXkYSJKlZ
zo4lj7rE06DMCPEUB7swl++apz6iTkkmo/yoPa8ua3mjRGDYGtpDT6jYGyCGVvbjVTO2ghOeQ+6e
lSMGRbTAsto52towNBDg2bmPWknuQsSwALROqA/vU2a+y6G8xowWS9IV9Nhh2FIWxkKz57xrseTU
eBQJYbbOiO4lReNlCuMfQhuaJfhqFrtCMtTNY4eMs4sZfY75IyIHBuX9xQls/GNVcIN1gaGBTZDX
y8NYICuJelrTRRfVlzzQvsNRZ8ViXKQ9XTw7OWrO2srVc1zE56FOnrteB5uRbQpYUaMYb40BGqRx
v6cYAVwYBYekr54rmx67SqeTFUBmaPv8JdCB45nrIHf+TkHbg3LDJhlKerAathU0A/QmN1hg5045
/zzLfEoy680Muje3104IK9fIr9ZaUbzaLMtNq3/tLAhejHjTornQbCFg69uvXu6tXl1Hvb/pWrBj
O82RyVVbchyRIduavGMjF3xksRo7JhM7Xg+FM6vSRFPM76bXOi73el6heep2Zn7gRn/zOgr+qmaZ
0FanIi6eyxmjFUVQ/GsY0DlxHPiz0rvpuf+a2P6sIu3Vy7+TEMmvld6CvLuEkb/zB3Flzr9Rw7RC
ybO2RbsK65mTW1PVkWOQ/hhV9AMeIYA0aX+yed1a5rRm1P1aEKhtHd1CXUxcQoseMpLdYYas8nFF
2iDa4e4n1LzZqeU8ClcefZltXGSJiDAPqZ1ve/qmEIX+UBfXuBifS5VDXOhDjpGlzzq91ALWHVzN
0zlh4O948SMkon2han094ZDj+mnAWLJ2ufGJLxe2CYrTtg4qH6/Ckcc+YarXEINQT+6rNVpPqeG8
xo6+dUPrTjTLdywsTETdG4smCjULImCn2TvK6q3ZlLeWH34ouHVarv7k0MWZzWx59s4VlBR4S4qU
Py15tABUGoFIl4+WKtRZtsROSEkPPrGY8S6ofNG6NSV3KO0+dtZrmYd3P2bBKgsBNoI3auj2jKNQ
B8urTpDTHUUPponKAvOLnhFyDOMPv2Ghl5YvMmy2YYasi1tbsbKj9meCaL7ThvotzIW5LDoEPXYJ
B6+Nta0TR69TBT2wnVyymZxpW/f+symDak+m3K7MUqb3fqo2bFRv8YiJamBzRTROLI4VIguz6I1v
KzfchVWEe19v/BUrRIt/tlZuy24rNCteRWkZvlphGz6j0j7/PnNBH7yoC9Pmk7An+yyKf303BK9O
LRswRWRf/D5tfJzWNRgibl9p8CobXByZJGQRmL0eeWQZW9oLgk2dDsJuDnFf87Ssx20VAhdupg8n
aMuD9f8fPO5p61FBBtS8h6+Q7/zv7/3+r1hfUYt1c140TIn/+aPBGPHF/33++9ttCN5mgFkf4zBg
NlwVB9t2eWDxR+S3fPOrjFNNK0A+o5QrwL3M8Of5/2v8hkYhRbpRmkN++H1wCRzbDyTrzjMThqgh
xJgDuWzVAYf9/zz89zXgxuhI+t3v13+/9N+f+H1ONZCuQB7zggwu9vz/+1u/31dEaOmmHLg+1chg
UcX1bEdf0hi8UkXqi2GIvwzRNzLPyFIYTXenA0KA1+mxjH1uuwqpeYlnr6MtW3be0IFOwgbjNNUJ
igxSrJQFs/unpvE6VmZcHFO0/UuYxqDKX+TIJ5q9ZczJN0+DqT1iiFpMl6w9k+Z41WTaVbnBuPJD
D/Ef+QEr2aK5j+u83rRMW2/EYvzRivEg+j5BdMKUyiM47RgRq3JSoceqWdPWKGXjY09m6bGJCyRz
/OGIPD7mjWS8TM6Gz3eFI4z7ajm+k2PYrcZ50DSyVtxGGNK2YVtj+Zy4TwYMY2pIcMVEQ2Syc0MD
S3yRcTQ7hgv67DTUiY5L0Y9ui579bCGdch3IWQLaighCFJpDGUD7SexsMxYmEryZu4rGYdyn7dCv
GNGgvPAwbwyReolq3DlNwQjKqGW6KrnpnKioLa6YyizNJ9CwGKKM8pFIozhJUhhO7kgkoUZPEZAs
dEGsZzwN7FmlPcpHXTIts98H8L4Xaiht66GpoyPO3XOWOTT8NQzTOfCZDDWr3iQDi21XGMHT0IR/
4ReyhbSGHdcluX4Ry560afQLuC9vXeBixkylA5VhmLFyzDh71R51ZkQhpkfUTXC7eEciYpJ4Cda1
FbpLe6Z5VCPZqL0tj3rTOVuNeNlDYRn+0Qukuyl7Oz2wDNmB9IiOsTDVyq3I+vZ6NyD5gA3WGCME
Q9JPeZs67leMWGNsTrxhp8IzijfyhuhQwjze1wRLaIbiUplpL45i9YGSwi/s9ARzED1SPxoY27DG
2MmU7VzKiIdjfin2zR1xYbdKq5zX2i9WY52Ht7bW7Fcp0QA2RFApXX+mKmvuga8t9GKtJ8xNhogt
dG6FAaYbbAAVUxzqwrpCOwOa1TecfBcatrpoRX4Xf2Hqa2cjF960aBLBLyPr4dBVjoz0bcFSjlCc
oluIwnFOg4fw2vQSudX7FIScVbjoTQdtGZlJhiyBTYef18lGVSyd7SmgYNPd+OaI3yST+J+SFqnO
LtgD+nUiTYzBfvHzifNIKAPhAE8nDNvbMJxzg0gmf2mt1LxMslv//mbcRO9cW8EJju1HlE32l2Qz
z2XtxGxmGYmmBgFzPivVK5Prb8YrfLKIYD73QRzcSTnIlk5dyP3vUxbUGoYqy1mPnMm0Hjm5a24y
Hku3f3KnnFBa7l0LfEbjZ0ihzj1jvHVm/I5Mn7fGHcZHX4B9dAjGMgMCbl0b8Qt+jiotrn6X68de
6GfmBd0x0eLu+PsrtuDcyZBHF1Es7jW5OPfYeVfUSMlkCmosIkYpXf+mHUvmCN3GUyLtnEic0iZY
T8h91dPGVf64tMw0e/n9LjEcvd9nWkEsmEY7tNZ6IDwavquX319ldZ7+9ytN06yVlIjoRzt3NqOD
QlS4bM3Au6YcxVn/JunTvbC/aoGK/86ixZEcjHc82ZguhL7rjNw8d/M6eMwnxe1EI4TdnnLEDwhm
cGW8WjCNAUsZxoc20P0B0LRJyTA9Bjnem1MZ1bW1wvcqd8qjZsNkCWcwyxQn/32pMCt71VPCg3NA
bbyy5Ggcfx9sMWZHq9u6QU8dEKCx97K2fEYb1++0gDjhXjOLJZFY4p6ZI78K9OjCBLpluQREhUk2
JiDjHoaSUXgq040RsyKyh1hf9yHOoZC59LrTUDnYaQPhfArL2XPAbjw79V4Tv/puFx7bCotSNb97
UtI8Ny3tm0B2sxxSC+4bNtI/mAf8JR17efS6dD6Ar36YJmfd7vloNDLGTFdZO1HP6OHaWbcK6USv
ZQjunO6sZK1f0zmKfLYfd7rzmpNwttA6ZlYJaae2FkG0pV0IvKl+NnHq7HKb9yJigKSC6KpbprOt
COrYi855sixtuDjxPoqGi6wm89EqKsSgqbtlWwJITS0vAM9CwrWFpmOj++znA7tLd1Fh62+6wLfF
FmU6loOlb2syNAjWsfUNCaU6a0hd0/jZNYOCAZuSC/j2GpdVurbdhJQmKkUYlK1/rFULl9wzGWQF
XlhucB9iqPb8YhtS4797fbNJpGhfDJfI0GLAzvv7ZaTVxBYLhoRWmb5X/Rhvp0wFmzKe+NjFxAWx
f7hqfTr8yWr3v18E//crmWM+qc7vrm0zRzv4OEDw0H133eCg6UWwslBz8TOTv9ZVlg07lJfTruwG
7RI0nPuVKsZvhLPLfEKZgw79X1Nr1ZOlxMGOMus8uOwGO9KYliX2iFWfl7DgCCXbYsMeVpUOgDxi
f47DFOWyBS6mrlj36cIR0GBS9+CnWrm2GFB/5ZQPvVd8a8COaSfnuZPDpNZlRvvqNINFihFj4Hgm
aOVFxbgz+8KislGEYx2ksCbEGxDmliyVCVHslI7/q2l2QUug6vysC2PCU6uckcBsdx3Sqt/4skPO
U5TVyYjwnNruqcVzC5tXwA9n6z11EbmuqherySBIt9M22ElMLBvutIT2geBnzoubOpYAaBFXbq7a
v140/h1bTT1yl5lNpgXiRpUuuCUm2nmeOTPS9TeZa2nrzNeYkNBAOVXQfbd2vx1nFVbf4eoqRX9k
g6KflaHzYOfG+ffpKAXOIyNATDnFp8ZnzdHl1Ytd42gdmdL/PtMn9Foq0SiKbZ8RHWIRnU0C0bYq
ORRNGC8L4bz6TonYEwsBfjcYzr9P4ViEazZjwNnYItUk/eCY1wqAvdWcOMjdwErkfjB9fwu3Pp2D
aXqyyPRXaKozuiCpwGFq9abwcFSYRRmu/RjI2wC66YT3VG2oowox7IFFEUXNm7D0O8NlZUsJQW29
8GwfXR7JXau+s7O9ORXZynZK9xOxOESb2nmVZtlgqtHxCnl2vOv4rqgfdtEQtz++KUD8uZZ5wnX1
PvRldzQzG4HmJLR3NP9ztjuSLIaPwWMAymvqXEcicIorMv8XQAnBw/JVuTMGl5p0jq6rOdqBBIY6
L0O4Iy6yvIXs4W4ZcS6b2vLD1e/Xfh8wuLBu0a30EM//S4CQYG8ZLjN/hnPl7F6mYw9fTEQQ6INw
U1Nzl8egZhtC+0oLzBYUFUrQ3B1I++fYwm7Vl96xDAC5+5nilmgyLsgmNa1SqxaXNrNHppbYWviU
uBx2RmDRnA7vAqT9WjIbvZjAIi6JZJSHZXRh9Zb7l6qsee/03KT5j5yz0w4r3QYiMMSFeOdWyiCS
H+LJ77X2DW3jGMzdaB98hY3LmtWkKK2iWtvbAqfXEIDJGJGUrGOtSU8jM+9VL8nNKTyGFz27mk1D
rvEGKqe8BNgh+deyrqO4KO1MgSBwjaPsJ6JzVVuRYA4Eml0AKtwOBXSFDnkTm3iU/XHSITzwunmZ
jDYNiuLvyAyDczOO/4xMpmeroptFDbSxXdQ7cR6PL36Nmlgb1VW0BFqPSu5x8HEPrmSnc8dh8Bv2
KPtiwcCsh7HiRELbdMGQP7F4mPZMg14AEzUXYAgCgAy7ham1Hh6l4Ievjc+hn4DeabA31X3b7L1G
QlboxnFFf0ZwciuznTGJYkv//EoIZwvUOFPskA3oM5CL8qffvwomGoxsGYrNb+Fpeu133OKfoMRN
j01J19PUZfQwLXVsRVdcpc9gucZ3uyuRM+nlKC5ezWkilTiyq2HA4gDGbML+jy5Hf4fO4Utkajjj
BiBxWJmbICVgtBD6m9b0wS7x/XMysN8kY/Wp+KsgL/nssm+C4oicdO0S2mtIv8lPC/qojTGV1D0s
zFFW9bPwwn0TrnyXMMBFpMdbrXFJkSOsJsixOlkthZLdVO5b0JIhytqz3toTLPKxd06slNRaIwV0
2xv2mu7wLi2ZvxRDn6/xuGb7IZ0nI6ziR4oHU6S4ymNgLX2g7J1bDh3sC81aYyWhH+19caazJesK
zt0y9YjRBjO/06ICVmJrjOe+crZTVY6X1jgA0UVnzRDHbIkTTUu0XHk64uKZGxMoMUyoquF1CHtE
TqEVbqqq2UxWR/SbToXs6Mnscs7Hp3nLkunibs7SzqJjVRgCyYcUcimsiGEjyhoc61p9rCpkrnWa
uatp7I0d5QkDfDd6rsKKW5Q+W3kTfC6y8iIQwIghJbPa01ARxZMJEtOiul4bnhGtQKQzigD1sirH
RK6HLBzOIk/ARpAxw1liy6uXeGeVUyabRUFo9oRCNBuGLUvw+CT8vkb0MEv1wZ+8C7hoZmGmZ9nU
Kbox9lGlTOWhtl0MApM4eJF1a4BznH8fpPSSI6hw6zjQmrYtDYSFmnHpePDndWQ3Kz3HT9Mol48i
4UVKFqfCiaqXimuum3U/eaUhc4DftOJUjdcpdpAvTrZO5Zs+62jbGowyTRb3aDrSDb4jY92//iVs
Xjz57VudMCJa51YdfsCM/DAAOCxBLUXrvgyzVzGBVDFjc9qODol2hVseR6P57nz8b3nNganmB4tb
h9YlvDkaCRyBHmKpTZx6y0oWRIGn9LdINvLMytc9OzJVy0Z13go+YXWiCalOmlDuOnQIGyPrKLsN
HqsTnVPEnu+qeYfr4/d7/j5YhfnJDrggdIRbL5BrgjDSYxpPGoJ1WtN+iJwjOTibCWnBOtDqflW1
NR+6Th+OmFehkhRbrXeSc2ZuiC16q4R6o+qJXvVcuguZY8juUca1nmC6PrXR1etDc2tHZn8cVX7A
zA3dvDQkPsB0QlsnqKwNd9rH8eCfoYh+BJ0YICw19Z4RiHwPzfFMgMYsAp2QiBrZqcQDQeU0XX8f
Cqt1mF2HT01vRdccPzbbpUs0tuoi7JUKHLEXbfDZjUKdfx8QOWFJIFMMDzjqeGJ3hk0W00VjsVQ7
p/HfeBWTE1USSFhKlEWODLefyuwpSfNhG0I6Wk5GEV4iS5/2TsVV1zlXg6v7LUYWvIR0ww4Nn84m
ybA0lANgZUs1IN9dxV+He2mLHsV6wrKItpisx2C0jlGAHtXMB9aLyIyfy++cQeC5qolXdwQApMQW
wbaQRrNvB9IseEmZpCfN2mv0lxYn20b4Q78VJF5uiqx6KKlCnKAVGskwfrKbkroyWfhWEjwFvfWm
k0K0NgaN8dVglE9og5JDOG4TQ5h7K2Mii3ai2mZRZ65zJ/nDNaYOFnNiZsh3XyMYth1w9erdxN3R
Sg7WhDq6DoWzJAcOiYYs4y0OV/tg6ma8BvGhVgDcTJaX3vgQVXyH+Njth0GbuRE9Nk+cCy3gl7Od
To/BSgpqmrFe+VIRg+kCMED7XmKXbY/M7YzrJG3v0FfFLeiIeDXHwdl6gXvGRdOftEGr9wT1YJoT
vgYxm5tn4XbBDj1JsizxbGu51l9VXd7NCEJXirV+IwVHwGgihsZbgs3SAEmRxeIwdkkB4U0f3prO
W3Qc16uGomY9cKZeNKsol0XosdiV1Q+OrP7mOyNKhigqpud6aDftRMWUpRadIa6KhnittenKDwd5
7DOGMtKO2nUbQzNh/nMALyoXsuqqTYQVOijC+oCwYvKifQ+ZdKFrZwjvR9VTjZl9DtHQemg+plFE
XnMkUwyvGCnLEi2Afi09Nech+vVzVKWMd5McUk5P+EmXuzfSUQgdYvcNW8NEhOZI70QoO5s8dhEI
40R4mlDjVuNTlsXGVbDyhMCQngxSfkSpGSe7zB/ARaNt0OZbJGAEqXbGudRrXiJwpFe8fM92/dwG
gPHrBob9WHfPgfOsHASwQ2zh0vChnqCKbNbaHKcLlkY7GkyTcnX6val5TXvsywmc71whlNmcvUC/
tgN78tKoUZ2k9xfMY3z8fTK0BQlUurXRB6iu9IDHiOt5H9m13KdK/Ol83GKla6xbBz10zPph2bta
uKVmLc9ofr1FqlDtz1G4YWU0SLgAIBgMWPaZQpLRq3haRIOIHppFmaTFXOH4M7JblwUrSmntj6Uv
synzDilY5f9mdZqXeXtn6s4miC6EzZB1USHxPhVstGbszWQ2zncFtcxsxWmY4U8iEdey6z+dkslC
HlrBmlEwahfB0CHe5y2pA8VcuZGhvmRpOK3crsxWCgE01oSVH2uwlMIh3Gg9V7AisL7tsyXLwx4b
uodos97LeIzWGc7bOD4pJndXeo8QwInM10gUONnYxhB5P3qnPi9IU2xmoV7SHAZ9UkfdQ3n3ez4T
lb3tpRBMLCoO1ygZtk1XQGYc+34vXRYCtS8LVGZO9uDkOAn22Wz/0qM+H+qCbfbSkWQqR2YnjqiK
WBElqAC01EY1U5n2nsHcxYir9kk0Gs6stAho1cigxP5crz3n/zF2Xst1I1u2/ZUKPTdOIxP+Rp/z
sA224aYVKfeCICkJ3ifs198BqG53iaeu1C8VoaLDhkmsXGvOMRU5pjlU7Uj22Im0XUr77VzmJdiz
J2cOD+C76jvVqZiWbP4wsq2C8Ed4cZ3SRQ+K1J/yCjtspCb0WzWM1CQow23Xpx/VmNINbIDHxQAq
s5LRTYabjB4t7rYhR51Hx+gUNtR3MXtQjPJMJQEG3Xpaf8/8uTzFbvQYhqix2yCg7Vebpz6IwWJN
9Cu0LC+xKUUK2FR9hXpYQEMXd66s3HOH0tHvM9fY1UmR7BUJ7mfEJNgqemUCxSRLobPQk4zRfEOT
MLkbmJ6Okr3UGALbA6ZzWxZjd+qX94ca+7NbNTTYAwDKtauTFLJcQjeZ7SPxSv6chepK5M9rCTM4
j/MATFqO+YFMn2NnT47vDIVxYAiP/DvIvyYVsN5J994D6IBk55SniuJOOBPWhBmHPiOUlvWY/MWg
WID4xzF2iZPCje+DFY/2Zu2hxUaws7NF6d2GVL4XMw79ppfRZYBcgmFystggeABpl4a347EbGkQW
XGv9ydbZbnd4fHcoFaar6TJGlXenT994PiY8GNW160T2Fe1FHGgWoaYKqMSekR+mKxrQIQCW7pQ0
jP7XPmJYMahpi+6zgVbYDsbiOpLEcfz4j3DG3ajQC83WdJM3XneyPVdch57+nA+4M0xG45ColMOV
KYOTaECESYYTtxU7cd63NG0FlncANoRcr+UWFZg6JTaCFjckkjkOGeMwGFEnjanORosJrYO7jd7M
YYO8vKYN52NXV9NF2uO91EhzRRvfbJ26Mm8YvJo3nQEXnIRXOh/wWQ7tTLiPnQ31XbFQjOb8Ad3b
eFnXNkx1luHEm3d//Oe//us/X8f/E34rIT4w1ynaf/0X/34tyZmIw0i9+ee/ruNX+lHld7X+2H9/
288/9K/HkoZX/stv+f/+ouVw/vv38uf/PLzds3r+6R/7AqbqdN99a6aHby3a3vUY+CDLd/5vv/jH
t/W3PE7Vt3++ey27gg37wzeyMop3f37p9PWf72yxnqgf52n59X9+7eY558d2cfGcPzevz29/5BuS
63++E/Ifro5c0XMcR0phu+/+GL4tX3D/oTtS93RBDKu0HFfId3/gAFfRP99Zzj8cMoUcTzquZZum
Zbz7oy279UvmP5gTS+F5umfzhra9d//vg/90Bf/niv5RUPCWMWUzf9N790f140KvHwzwqSUsz7Rs
wXF4rscfql6fH+Ii5LvFfxhmGpimSUqdhnDqXJfqA5pQg2QGJs1e0Ytjrc3PRBnMtBkFA3SeKike
+Wnn2JAYBIEvOCsiSFql3O0E5qoY8u7iZkHvm0jruwIHftbksz928OTiKtrbdUJOWu7lbKjK6dgx
1tnI+lAQfucZFoEt7rn3imGvSvbjQfgROdjst6i5SCmN9z337aGf4lej+IBS156K1pdurfbSw/6P
7/YqRVpJ1gqbaCgx8S7rCZtPG0yqccPLxpTOjFPOPuAQCc4W+siTHB20WQZV1xhMfu10Pa0F/OkV
UBAzUZ9SF/esOeEzNAS1kHbjCfID82xGyjdTyfSJ+ToxoblL57vC+yDTGLNeoB8cC9e0Qejagfqv
pHzAyYHxlpZOu5OZbE7W2OZ7oG4WCUF3Os5f6KbahsLp7i+3458X/a8X2eRG+stFdnTdtAjgxITt
ejqSasf5+SJrbTOBEJT6tqvcqxCo7KlDDqZM5xDCmwb+kiQ3mEBK6qSrnNn3aclSmDz6CpZeKQJo
ifczxpqIPWLUiAbFMxu4xjGeDMIjg0+1AeNtVgvsOZPTvmiDh64Cw5u46l7MS2pbPqq9SpOLrRff
mWqZF6/SvqgINhOAMoTYQPgmu7WvSYbaVq3nBy3N/dK5iR3GEDar4K9PiKO/OSFCNzkTnmXajgN4
2DR/PiGqnISW6cAWQd6iU0szHHJk36Ko016YNXCxjP4bRjdW/CjHLTTpbO7iqd/OoClrlwpjTC0F
aQgh2DQzTM8TDMcOhLjBKlGOj3KvMuSewHw3aPJw71vdDhRgtjFEhzWhszC9exlwgLzeu49DWRKf
ufzHzAkHHEzGxXnaI3iE8jiUREAMePgneJ87aVIEs87vhuWZxKzQsEuoiQyYwc8xzACh5BxQ0ynK
sBlsEdkUXZIzqgVxiNt5ZsJWE1JInAg1yqX0cEe3oxEgcKi/dimxT4wq0GLFlGVDM15qTQFA1lGB
BON9G9I9ZrcafAZThyaxburDry+MXJab/1mOHNZJ0yM81uDlSvaGZdk/XxhTA+ldRzbSMCed/cGJ
tb2qHyNs2ccq12IE/604m2OGQ9FoTxaTkQT6H1qGiNBY9mdOAZsghOx2KDMybnTjXAstuDNLxhAS
ih1lC7e2EZoI6lmK978+fPHzavrj8DHmuZZjO6Zt6ct995fVVNqQWOYhXpgVXB0ZynIzYGYCqmYQ
OqZ7YL2DuTmtt5INifJmEH7CjP+ooor1Lcjv6jrpd22fnqYkPagEHWYbKtBven/69bFay0P/86m2
dEvauiccy6WuWhaNvxxr0hrd6HaovYJs4OnXATt0pJAaZQkfgw7nQFt4G4IF2OOznA3HPTLm+BxU
zkiNXj4GzF3mXp99tEuEyMygWjRG/74GAMWV9MsNC6oNO7hka1mY7SwEtYys6LUhly/TfTnBiiIx
hNiLqj9gF0KB7JqnMkfURjos42TtoDPK9ged5Zl2HKIyqLF9/4II+EtYk/sVedWDWBZSYRTve7Jj
MO104R6OIjPdSMFvdz7YNty+QtrqqJXFVy2MKCz17iAApVGr0Qj79VkVvM3fnlXDcWxLGrrumszB
fj6r7mxBUwtixaCdAwN/3MMZkUz1gQrM7N7ObXQOMMphNs4xdhrp5GxTY/4CkGm7Hqtr8JC6znxF
/3DPpGj3mwP8m8tuuDrNGZY+6ZnizQsfR9IYmpPDoHc5tpooDtYsk3qevpAmwOaZstv1OJV9ehrb
KOoAIlqGPHv47jdskEnSbrxHdnvfshx/X2b89iFanvE3N6ZjSLiIBhW2K03r51OIdrmrwNQPjN1h
8E5t+n1IaVCnpCQE3X1qZMYeORnj54JkBnLICKsBqLqF7hmiJ/yGZ2PaOyMZBcuY5tdnT759kwqd
RxvwA8Nb0/A8883ltV3yvfIBmDdNv2uOUrG80/bUCfTKeM6oloY9/RCQyYb+KTaJeUO2Nu2NQNFw
IhfrWGHh28g8udElNziTBGNhanm+nTyFUXfVG6hupDV/+PVxCwrWt+cUAYBhUS4Kbk/97QvPg3AT
NGS4I04mq7gFUWk68nrwwJd2NVngVSX7XRUwVjW87vvWMpT3m8VR/s2dx8QDFDLgR9sw7DfXtc7m
suq7hndq+Tha8B4cKBt+1YnHwKI9aneYSbsbrRfNpS6x8y9GTo57m+Dq3Ug5EpwGqm+XZIRCZgrd
hDME5+VmLGGznPEUXgkTNWfCkHp5/ykDOGa0oPjT33wS79/PJuUycU4GBaknXWP5pH9ZOme81wo7
GQ2WRAADRrAQFkugR+fcDF35SrV5AnrjHWpFzqhZqEM6YT5sLKmgTPP/e2ZcGzO07mCDfVKhhYU4
WkjkHSnVLIlom6iqkc4SohxQObmZandJhW/CbHI6FznEE6SVPKoHbaxeFfsHDH/4Jwk4YvfGPr8t
WRSZP110DSuMrW5zgZJwLVCysH41acxu5zLxnTHxtr2ee4epnh+DidxOEgFJ9xyX0M2y+tbhfS0Y
9+ziNFW05vXHdQmwkbVlLfRKx2V2qk81xzexcMeZITfamKKekwjn8mH+EHiu36B/2xomvM5pea3T
1/HnoJlQS5MCjqfWdyxITFFOi1bD4E4I1peiBz8Yizn43IbBoVwsYEypADJZXNUE+umm6ywSWLCa
Lxe7QSNAAAIfFgL/fTV5Fn8Pd/WvHyPzby68ZAkwpMHyBBPxzeLJqU8S2eDIMdIlRijXyotgGq6x
vbrk38J+CVGozZu8cF+YwERAuvBKdxjxDYOYlbZVe6tkFevt+VTo86ORejMSm4VvyXmLZXBvCe8T
FhrScnQuY8onoCQamK7pX0WP66NIiLximnUKLMRcsMkByEhkJiP9530w0F5cXpl9RevLZdNVAk7d
9oErdtVkDr85G39T7dim6wjJyiId03DenA1PqbD0ylJtG/gBNx3UHboO9U0w46NbPsM4RLNPetuz
dKFOZQaRr/boxFtG/y8uiIR9NVqf6OYyslvqtxj7JXOvjVYSTP3rC2f9TbVjs3ILts2OJdiEv1l8
4I+bJgQI5jeKXv7YTtC9lxsHwgtzFst8pu96O8OGFm6TXiVEmg6e00Hyn3k2ku42C4vnH29zM26x
Rudf2+y47uLQHFCDAx9kjHco0qLcKOCSiz7uFeNruRlJndnPegczwMQ0HtQOY9On0lJcHk0HSDOG
79dHcM6r6DDo89fQYgtWei0lI7OMBl4c3aKKiFOr2hG9ZLfqyAdYOITjs+2q6jBNwO4Qg5zNQjuE
bBjIFQxJUcwnHy1TiUt4M6NsgM/OiExtJKZzijIYba073OvGtBvgpxCIXCzMzajer3egHmLSaaJJ
uw5T88XpQJBrGOIG8l4uU+kb4bQdnSy+UK03jAXdPSoTmHyuuNi5d2ymfLipsBsJ+mF1U7wkMuvO
cWoz7yW2o7RhXQUFeHmT1Xtb9kSWZ235nka0tZvpah3aUIKyh8ObUqaUorF3QqYvEbqOjciXezwz
wTTl2pe8SMwrzQBJgxbP2EMVmvapx/AjLL5jUgRlXo0Q/Iz2IWoprYYkeday9FVS3WLUs+kaxxON
0cUjgUWWbDL1kSL8CYJuvR2loEkQ4z9nTv7Uy0ntjRJ7runiHTQcpFxo08+M1Pw6FuZOU014Zatp
CbDRH3WTXX9oql0b8Jiu62YhgTIW2A/Iyz2v+8txjlqfZB/4uFtD68cPcRzuUbNugUTg9obWAzye
S91rGENL81NP4/ogPV4Ia7VIKKe+V4i/u9FhqFuIHIw2bQfqI78ZefhTVal9OLV4TBvHX2/5dWnR
CjSCAAHu5mXxdgLzvlas1HNLhhOpn+U2j5Pa75LgSgxUiHUmd61WMK3X6Hh4ywtpWvZPGbBbJRqy
RJYnuJFE9giXBzzN90B8ra1rv5QRR2AsR8zOcq/s+GtI23krYFUuNP1jvRxma9q49vtdnI/1Hmus
sUmb8qVDUoREOudobNYyb0RYQj1aWD0fX8cHRSHDH2yA3oe6DkYbYQRoiAvmJoBFfco5YOK7Wx8l
dzaeqB0hTtlDdVuNQHps54uoBJAcRIsnYrOAcvMYdKxWuOLtqwkV68awlPEkR3lJyliDachBx1zO
B5Rh4Jpz41AP7m1qh/mDpdGKTcZXuqwX9oBsOk0dtTSpFbAWSyJd8bH4dn+P2d/Y8cGzPZSRTyTU
ewd3rm/SvhPH0cRU31iIzpI5OXRFFPoRIMvdupKOoiWmAT2tkmiXtai+LVrUh1qCBB01ZtpP7H2m
27Wx5YwZTPsAJwXqSnEJmgCqYiteiOhie4XhiOzLipiseKRXtlxXDcHghUzhihuVq4OmB55pEgNK
TrG2ap5rb2sYFtcqjB6dWGqHpKp8MbJxwE9rb1kU+XsTArtex57RjQTkGTRS6J8wHFzvlzxaHpUq
PllBNO6zwNJ2IZmUhW69hjrq5/UzMtAmVjj4GBMCvu/i8Jo4xbtCWgvqs2Iu3PH4W+UgF0DbvTPP
X7tJmtv1G+hIaXtjfKjq0IPsGhJK0epcwEUSkiw62MYg8BigZbWJd4hFRr9dnsJBdNzViy7Ijr6a
U1YedN56KBjBMQiWnrbkO03tymH2XYkmOGtuc+7myjl7VU3XZtnoM7gneFUOJLo4pGqZeXjvVAhG
SQpnS0rzH3mtb6l2PjLcRnvXs0IbTNG7KsA9QlBL13FZelKZd33ZXqYOUzM0Xe/g2AbrPSCeixiJ
CUErxDduRQ35bun8MKDG8KbxAs4ntasgEd0YLi1K5j5gg6m/WAU1PRbk4gAuDiEdzrkGVr+AT4xO
6cEby6vI6p0jbMvPUGvns2pGsbX1cNx5NXRMobXf3MJ5iAcOQwy8o130zFg4hR90+cfYjr+0uP7W
5axs0dnIJVVseffDzjmFUkA8t/EiLA/0ugT86HyYt8UcuVcKfuW2x+XO7JonumAd0IZ28Nto+Zfo
Ghyk+evaCSIXvt2NDiuZG+8Sont4MWgAVF7aJlGHcaZ3y+tyXezWxbHq7ccUzyAUix6gPuWJzK34
kGXGpwwNCGKwBwarvBtSLoWw0Khlwc1owaJcGzTrimGyjLD6DM0pFhj0lp1GWGgMBpH0tSIJt1bp
vpJUHnzW0+gR5BTjcr5HV9xw60pSxxQYQNfZDeYwFMy6wFMPMX6oq47BpnPgce92OX45y+bmJuqI
3Cqn/zDaffljtf1xgZfHdV0ze6jyeiWc7XpClc6oFs8CEtpsMe4D61wW58jmXg/FA5YswNWOUuhQ
jOaU2lQA+SEqm/6coITctONc7CbUYKObRbtCT7+sJ3kt5vVl2zEmmJtKMX4h2W59caw7knEybnG3
poecGEv+9FixN9OPLm6YjZ6gFJBRTTe34qlKKl6hGI/ICGxZ5QwXiBOyvDYpzmiebEjTSYf41gEP
RWcEuPMmaLPyOvNqf8rc/JK55YW12bmTShyNng6+ZR6zgXO2nko6LBOLGhkk9uAcB0liDihH32mo
x1wKrmhTt/GP5nKvatN3u6L8TV0pln3zz70Kykq6FMJiiCKY4/y8E0wzGEqu16NDDjL5WNniE402
+rDc750dAfOpwxaFoKfvw5xEvCxJPqNYBu/vIs0aFvywE2q/2+z/e3fbpt/PbAgIGJWwu+xi/rI9
jVoj6LweCGxP63cr6FWhg7JqH3W4x3ghQrI6iw8DwmjmPPE+4aXr/7re/ps+iW3r0pO0S2jpGuvY
6S+HYED6tZLcJDaiZ5OeZMHV6EzfTRQxwzTts5mwlXV2sq4HrBPjce4/qIr7dO6xxEulfe9c0GaB
dgrN7gMmXADo8+ie6yk/N4OdPIDX+fTrg17mbW8vJp0RmmIek2WiJt6cty4t1VSHLKdhOQOQIdBK
umQ0G5RiB4K+DoFlu8Bbyq/s6mAioWredow50hCD/W8O5d/biLYrlgmzQw+RjtObrVU7ucNEpACh
cT0gdl5yUBHT3tsXbqFv7NyKtm2lI9J3i7tAC8hs1rBxN3p1QbdyHaN2vnYxme1zwiSRced+nvTu
xtDHh18f59okfnP/uyb+GVyNXGVHvtlWlbEyYxLn6Yc5yILmhhKkKesccWn7Y2Mug/aKG+W9FiZ0
cmwdIEcPSUNDhOgTV9UhKKk0nJW6YBjBEj5GNEmckWqxq42tdOfOB0wLinK2f6x6bZ1j/7SGBwUp
AVex+VrbV1VDzR2HLsDZZfWtXTjTA9zrtXOC5nNvyAw1OcKETdGRitOB1/JKlqEUIBIRmY9VLlNE
oG7B5DDoDkZsnXEFOFjPXMJwZk2Bh5qgdA+zcWUuOXntzHvf6/N9m2h7O20+rG/2uCIwFZfcCEMe
7XsTUl4U0bG3SE9edptgG3eE5BITjeYPya+4rP8btAVZ3PLw64vzd4uTa5lMmGmmWsLwlkbrXx7C
oBvgrHhcnHWmV+a8ltcl3BgS6mdqU6SKt9AFxvxFWciJOpapoWaPk6btF5nEd785nuVmeHOzsCQJ
ttrSlOjo39wszNrylKYqU7RxtnYeJEQ8A+lpZqPiJz2puI0smDV3Cq2Ku7Gt5ls7NZScDhA9zG2D
SXRqHbnVbxbxvxk60RU16Orw2DMhffvc1zhyx7nLB8ajLR498IFhWOJR7/TRp9NVbBuoBOteVEf5
dyDz+dktrYThSJYfcIz3WyM0nsrGVctv6H33IxNddkkNPTfIqqTjYM1cCOBXeUUh8Zuz6oh/b6wi
upK6YaIKkLRjlpfUX66zjQi00FzyyopS/yDYxHu8rkEQLVGAGH4u7FfIyXA9Biqeeol1chysKVE3
H1BqdjdO/EUP0hgwnAUwJ1RHKURCtpizW6syQycykJGNRwaWNuoI95YpT6InX4jBBL43hadusGls
1Qo0OSONddoPBstSFXCb5cFummsx59SV5dXat6jELrbnjIIvoBKHRLfMxH6Uedqs7byKhvraUuxo
PLK4nrCjuIdBpZhYaGEbrU5rKSxOQyO+l0HtbvLSZCZg9d/Wktzo834XYoSm0A7vAK+YP8qXauhS
ckiGh96bb9eVASzx1Qy+AorEeGH0SP25bDBi14hxw4QPSj6tI6jG0W/QdiZsijmi9bSYbmWyu60T
NHzpaUBzh9pVZfth0iBbyRsZl0fFpgvJOkEbSnz2Svk5dzCY9E6ILm1dDRK2Fa3I9t3CJ+3ZybtO
MW2ByVW79QSsL8+ZqeBIJbWZB3qOKNZxcHnNxxZHBwqqaztRmg8d8dqhdr4ANPdGlJgJJokeAJiq
2LHo84wdO8dqtpzVzGakOy/VGgRnqi9x0Rle51Ud+PR+Mahj8N2US709ePE5hsBMJY4crNLoxRCL
BH9lkxvTcER10H5cj9O0qqvR4HVYRnPla8vj4oVGtPfi1tyG4xDv106ZrLVm3w2VuZm9EoqUVSEs
rtQXq7ZCWEWEawpzJJFlbGY/bOZu55IXxcTc+dKbbL7L1o52ZRjvdcubfE7jsOkgC4KaS3fxEBRX
aRyyiCMYABIV34dW0pyIyXzSiRu8wgrGNqQ/hyl1UbPYoIoUgIExhveSjQOhXCg25MxOwO2T8Idi
gew3tveTsa8FxAPFCBavhdoUkbiJkPqg+euL93NU7SvjKAdTf5BG2L4f0pSsd/b6s6BPt7RARdRX
m03noaFrDPpvsYm0MNY6DBqNC7EQ3SWm0eMMDmFbBujPG0rFSHVbCRoOqxnhD9TPm7WWt3oNaUYB
MagCErpNmY6iNmRjoXX5uOtAa+c9Kw70M4FAnTIrnunHb5pRsS4tsbvrE9mpEX2LZJoCOJHhLm8k
V7PeT4QI9nOzRWHfnNhXMu2H2pFX2NV0eArH9R5YS/tlM0RQPQL+Cq64qmuCw1ucKusmX5s6X01p
tY9z8qoczxD04JCkrScjHCkEwhQAyQ9BBWALMIK7rIk/r7en7hawC5KMGCyaMbBafZIT8M074zFd
IJVrlSCLxkdz6/FevxsyncxX9OYEVRBGbCDpVBWSYLgKfa7NGyYlSAqXGQeAxMmnvYso1SMkUHHk
g6mdSmw3N463s9qqve/LM6et3Qyh423hYqGZTIJ72h8COYs4oGuJt52IjtaccFCVgOCxbM+knQfn
ugdVVcfUL25AD6SnTEg0y1u4UWxlE8XbbtZOdD399aMHd7zzgXUsP1+WBSu2VW8aPdrxKi+2rhNf
rT0AzF2kAzcv7eSoi1W4W3OpjqyCZdlrGI/R94CXi9LBQM5sFsXd2h5dWy4JxhtiUVV+nJkekQ03
7nrcpevUj74Fcwk7yXxqKG+DmnfT5d+70Yb85Oh0+wq8WgnN6rRe4Nc0j7ZkjuF3Waq0LiVffcjl
I1iK9oKriQxkA7JIULgf7SrlbmwFstaIjENeunQt5nC3vjzWfWS9jKhIAmcpLdqn0uiBIzQl8IK4
gB+5bAKi6caazOIcjs5jUoev1mxjklNL20/ioCeNKAE16vNSdBC04LnOGYxV40gd7D6murNcEBoZ
Xk3kwwY5o3euUv0lyzXsFG3knOeOXVoQ5rj6ln5qFXQPaQabfqAruosS8iosksGxWYN76+3dRAm5
iyr7bEuYOQLRMmPflJgedStygYGwDOZ9ETVHCkv8ldAs35c5Ld+lTVqBqd4WRnBrTOypCbg093Yc
3QSkz6cUCalLyjrN0x9vvGis4xOAibYy6a6n6FRDuC87y0JAS5TOXVVuAuduSr+qGJVvDibgrnPa
hzAYntJunLe5ZNSTjCDT1sFhOgbnPhfVTV19Dm1yj9f7rg/oE5b91wJj7REttXFle23zQ8tWsZLL
oSOufOnBJHFd0rzf6DrIt5tOqpiWhZNzUZfZpLeKAcTwYTAkcN/lvliXbsW0Yuv1Js0/dm9Lz72y
5wG8fXrqTcYW1QL+aiuCY2qJLzohezQoliuFO3+9HBqxT61uGCcnTu+a6VOShR4XNCy3oT1fDOwZ
TqVYD6fi6zpTHbTpMayrJwL/1H59O8M0HLatTfxOUYOssLw2PNpO+mRr/K+yw6qhM0sGSQ6CgvzT
bdHrZxhb9WnysupEA83ZG4tmnTksq+PUXgE/+/Gg233xfbKly0CFThq8WqYrEcoIXLDkvGq7ajBo
Q2SwBTrvew/p82iGVCjT6H2qA3nTTqysiZcA2Zcj/DcoG37jEvZApB1tC0Y092bmfUpBChHg+bT2
xtd3+PqxqtFhT2TpoM1mo9jnJf29XCOmI9GycLdWUP04VqdCsaOobeTOAiz1lhjXu4BR+sGAyHEM
JjdrUOrhaI9MXWN9nra25jBaktkXrnF/NTsHYZTD3h37ASeg2M8JCsgEtpwtc0yimQAbZwTnjErR
T6ggNutli2LQtCpk87eQDZcuVGBByHHV4m6BiSYKtA6pOsB/V/gridom/uy43jeOx5VbV7vBSJ1d
zHZ/C3x8CKhX1tKhRrF3Wde0IUPjTcBwtUlsAVHhuD5l3m2DvIss7zTfJCL77DhPEK2IPB1GP5uW
qGpSrm3aseuucd0KrY3xClc03ksWzcY2NnOof7Ok7W5GpFuI4DRCRReZqDO9TE5N4524CQK0uAhj
Y/TAVkB2OTpdDkuYzc7Ig1NS8B6aCa9pbDq668BQr2jbW5jfaBZ4V7olQAex23kEMrpU7CUowL7/
1GND2DsO/RozZ7Kwfmi7AN6QFPZpnILPiCfQ0y9ryNq2Li1e8oZkdNxoH6L1xifT0XLkM1lyax/S
dTFxU74eycdZhFw8hwgIn8tIe43hap7anBZmtfTJuzwW+36IjqkBLyOYlC9HQrJQAK/Pudbwo/Qa
c2Kfm4dah42zLuPllNb7+ZNply9lXntbs2C5Wb8Sme1tHTv2LuyhebN3OcgPIQOiy6LkSGIdTxIW
Lzqvbh7dM7+rsFzk9Br77I7tISl4oKnX37ZOR+LSuzOkDEBW0SHOW+3gIA4gANkUGJsLUsBx3Zaw
QAu64Ht9sB8h95xllloH0ywfba08Q05od7PknEVL402HF2CzlERxCcwhB2JUB5AZEWP5663hNeVX
J+6jw59XkT6/PjwlZHVt02WSgDSVy6AR4lx+b9MB3PUiYhjF9L2LJnkaLV7kjj58BR0VbyCT8YZh
1AYnvnovxuQmVTELr+ZyIDOnzA1pldul7rfpsagV99VSpqdZdzsWE3ClZUCxtjXWcwvugpCUob5J
ABmQvDb5g7Be8LhtHIFmaxF1rZUTyTRs2FhJq5RI3fXnvRl0lAv+0V70uKHTv9S2eF7HP06LOMOx
9E2f9BBEzJFYjjxtUENH+XFde5IU51Xefk4AFJxYS/HCy+7b+kgaWvXi2EMOMgmmZYPZCopce2jR
9LG1C6+DfDyzxUaJwKpxUO6w72F852CtPxrEK0HVl08TlT/7Nfd1bRUjEwRJLwvfZMaoWVRhNQSU
w7pC4HS84FJVZ9ZkwFxzclqPL40IrHG1PtkVZUAgV1CAsV8KDbKxkCTPUO+c4HEtMeOldliL0Yrp
3BUKFJp9XxJosK6WYhfkzQcSh+lU2J6njSXIqq4d0h7s6aNelSW89vQDZBn31DfD13VLaDvVbRBT
5VmtG5y9qEc9Q8KGseCHLLrrAb0BGMoeoZH9MqLmlnEX9RIukocM+/We0CR/gU2cuqAGZF1UW1lH
VCE4Wjc2w9lVrBrnCkiGpIuk3N06PImrfTaiwGuHlroD3yk2au5RpLs/hJTNctayeSEVK3UVDi5K
hYJk4kSVZEZKvwMmeXADA4dNSwzMLBuSCbpul/QSByEpQK1Liw6UzG6M4/bUkTIdanYKHEQYflAP
750gbNn2o5EY7espR2BAagCXTA/eS1Hh9MQzDvuanDCzOvDIDVdl8V0z+QFtGA82IuqrWB4Sifa8
orNZ87o6mhwzCdYsmsSY+qi8UHEV7mb9xYK0qV0Yj+5OIKDbGaTo+msN0MXDtJUkFhA+Fz65Eyor
Qpdn7L3YYGJocPi89GqbGMmn9RkBHyPRPIqntVCqtO41Toz+5ALInGiaamrZkxRJcqzT/P2PnYrV
EnatKVzNrCPBUrVbUw7Vu78dOvaHEheUxaTgwYTgas/uc4bL5ADVVlxC8iyQVW50iq1NKdKtXuMo
RAdnZ8h/tebI3X0BAcOpJm1gkyyWb31xWk12CW9g5hbalwYvINHP7q63sc/OM2THuqN8wAfFRtKt
7tvecpk3w/8bM5lcWYoL3aSPcWBTTtXIsbQIHgopo3h/6XFJV7H2dHm3xbtPTFwDznhdbwFLa5fQ
6o9p14ynlMWvRFJ5t57mHvfitmjs16m0l3uM2V3bzFSofLz9bPSPa91YVhBAE32B8bYoRTCr+n2f
nrPBfCTPp/pYup7a5Vm+r+ep96ce25oGcmpTkxzhr9uXSk5cTpbtHRbBApl+Rlp6Pgr+EGoArA5I
Z+mbk0COD9Au85PbEUTgkFq68ATig9VgTYF9XS9jQaghiiRK6B8ij/BIuoW4arzE2HfmaC49Cw/A
rGt8sJr4jDI+wki12Ov17tqeCGemKN+QWVUfkrJ2b6fWerZ6yE80psxry+HreRLdObNoISbzNk0H
2eLCYgfpgi8v56+tSg6FG5gkJ3A/6+mSuYumiiCSxL6KqvHcoHkL+qw/z7kEMExoPY5hwZYXpm3t
4NrUM+aSczkdorm4JDr7cnWCklfvQDHFBy2t72qj5P84wh8CiVnXDZjKaaO3D/vp1i2s1h+MEKhE
+jIssmKRKPO0wICnaXokDwP3A3rVM5hvlvFrg+gbf3AH61gEHjuBnPvZbAt6akU5gCTt9xg+lsy6
obziAvdQGZGwWICojRlCSE4XYTRw41k2bng1l+/Z8ROjJXhfiYibGDplwvZS3Q9mQ7cPGAVXw5s2
Ii06P4+hWo8tftLJa6ALxKgiyemWxL0fLfZdk5NZHxkg5OnHzEvVp3kJPVxfjDLQ/XoCEYvTcmMq
TUe/0I0HZSC/IleW1T1RR02rU9+pii+rZwi1wb4j+4DWN4QSfaQNZaIjP+hJeSG94FPAdBcQM+9R
N2+eHHFvkYy8l/PARD9Q83tdzuSTphfosvN1RELLk6oRTTmWdpWlenj8v9ydx3beSLpl36XnqAUT
cNPfe/50oqgJliQqEfDePn3vAKt7Vaqqr+6d9kCqrJVJiQaI+Mw5+2TdLF7m/BzOMQ19XUfHVMHz
uH0l0NMxXTu9+33UWvnYexwFbOlJLZRtdCeISDSIi1Ps7AchOYyThIM9ZsjDfqUPzoRR/czNOdmF
vaKt64qICXNpPYy30O+Mc+Iq4wBL1zhmOuiMcu/VUntJjRZNjsVfP7fpfSry4GjmxSXsm3qf5kG6
mkEE70smt6sxJEfYNafqELOQXfVzTEp0QkIL/lkkXvKpMNl69slwBRWMyFFP26cBuZAbHy1dRhci
bfAIOyzHOfUvNFL5diq0A3QH+ZAGs75SvoGN0QttNzTAmkUSjwe9IGp6TLK9cIcGWf+gs5yAquGh
z4jGAtqDVUJPnczpebJHkrUhmKHmag9MK8gvMDDU2kX77jap95IRVLSHrDgdvMyEb+LO07l3nEuq
OdbDxNDoYSbcou0plzNHBa1HrCCHXl7CKAVqL9dSGaKnsvAvPfwoQiEinYWbQwJkQh2nhuQIuRMY
ENJvkekl7mn5zSmqnVnH/SFNTPdUCVNu7IQdFzSo6Kzpc6ISV9MN34PgPMdYkZHLKgBEwmHShBee
IOuw/LBmy0sPaQg5Oama7Ghp7nDJS/nUzLgCBp6HXV6k2XNCkDehmW5/yGbKTZisoCk0Nt9ezAtd
JykhaY75GCi//fLs9KL6VpsjmrXQNnZ1q380PvCRSGdHzn7R2WWuAZ47tMEttvF4A6ffE9bLZAME
br9TKT2dMLW712gFCGd/vsWxRNQeBM9Z7OlfS/Y1foLqJA4y4zbX8j5UTnjs8Z6xu1PaCT51KciD
8LoWdE40O+rRODZR3NwZHr20IPFZwcTmkzUgZzO/zygFHhY5W0dqxKGqSTfwAjf4kiBqJ3L6OUZC
/9wILO/pYICjwyq+MWdKJdJCswtyUAlWB/iXwxai0j3zlcQecrSr8RD2/oQOtd6MRVDuirBK1wka
yAemzmvljjoxF98OEUV5ZwY7LyK1IWw1cCWufmz9IN3Udq3dez3adWX9kxmxhZqd6NfJja4OYRlp
4fyScVxcpz4HFSJaRojd1QUDc81yksWbshq2doeCYIaEvamEfnbzxDwxDrB3Bf3ePczJ6WiC9AJi
nrBj9U9FTuNZpzLZ545SPCxih0FH8ulVjXG1i8i4mtlLhyjkHNtOdulrC4lXPvIfWNUsVlKGM1gK
g7ObfoBIkGjHdpelqVPqe58RxlkjAmqFobw89DW1eAy1NUyH8Q6ou2lFeJzKNiB2+KfN5uwGlak9
5qH5WhAGczHQBOwkrk4/7L6X+hw/pL1rok7O+rW0Dfdm+Ha+EXXlrl0YThtLtwkmd9zx0h2NwWue
KAPap7kEHKdt9TntnscRPYsWTtD6SodNHGLYpsjcKxYSvO7QWg6iLIetiAbAPeAlD6zmYbHBbdvT
YCQPPNXYHciUHAI7P2TMgW8sxYOb1cMskEkxHqu53bSk19+NkUS/AfTJWSzhyIU97CzCsYdhLt7K
JPoBj4rRJwpztpUd3V2ASVI5VIcRd1808HDqIDFGLD7AkJJbazJrSWjy677I1ggj6QxD9NtLNTWE
JbCF7oxXxacliMusJSSL+WdmMAmNnHyTjmQFdaQz7vHooKpybDoLsuUIbVdqcqenHF6qU+LRe5Vr
/lINsX0VU3ubfaZmiI80ZOL6j0+SGp5NMKVRpZtPEpzQGuop4A9G8ltmfsRZd+PNr5K7SyfTdEb8
wc3MTGKr1whVKqV9XCZ2ZTl9F14P1rWavc/VTscBv679BxHouG1zJg9KR7VLWs2HLlK+g3gV5ziL
2NDRoBYTQYNmln9nTSkdps91k3knLMTrrPURAgwE3SsiYNc3+cHX9CPXAfRZl+nB0ttOurItMDvB
tlJ9ZU2FpSLOjn2EBEubEYIawAkhtByA1bAtC8fwyOh3syzdZs15AdGieLl6c0jK6V4w4lnn3t16
DFpyDDrzl+09W8VrXHhg28DkYEHzIewHwUvvuVuzH46dbWUnIidQLkcwfqB6WbxOwkOfBiWg6bU3
5JTVBqQ+gww7emKhIh9CT4VXqHGoxtcGwN7nmOCxxc1p0Bq0BsYwcPStM+LG4gg+ZskLUoK9hxnP
Gs386nrjlr5j3BNlC+Qy3xvUWo+VTihQnabBtuiJSvJBUl80+NVo9uGhNeXRIuCgqqdmr+v9r2Q2
ZmoMgSKdPQxbv3Ua6DB+UWWt6olMYln2UGLJYsm8pN2BO2EwIqNxT97FOQ+76LL8Zmvcg8ZI39An
rNlQ++06DS1pbYjslhC/PoCfOUNg0s84qahDS/sXa6321DF+0Wq8gyPun63bokIOGhvmeWd88Yw0
vJs5AeVMpqttN3bRPsuneRtpACdCbdDuGqVz+prAjNyafpUf/rBL1/9dooBFScd8avjC4mVSupx/
WaVXTVGStdKo1PiApVFJ1aik8Wx+vIoRtVZYXxerD/4BuCeW+E5Vgr8ljZ+WEWjjCM6wvCVdNmnX
BHNuSuLjr8HEPjwjA2GfWmz+bBSBozpPEgupNn/BexoSoO00NGrtDLo/j5nqJIXzVkdFfMP1s1le
by50plh2/VeH32T9qfMP66csnd4IU+SJVlP5Pso4IicOCT8nxFwjt0gzT6Ui/jsNkvmsuiIWQP9Z
MXsnBaXIsmxvL3NFpQMGhRQxNnszbOt1GbrmVCYroRcvsnZ/zUYI/S8eulVQIVa1tRZJiVLji6jq
11NGjLCVFjs8b/ACkuYijLHYwQVTJxoZVkM+v6a/Fv35CLdmD0icCym6V4XpshoZvIvLmq+wagpL
poM45q1daJTvUcl0RG2kuT8LhAVo4RNN806xV36tp+TJI87rwUNbvJG2RSaU33HyJB/LzKiSLmyB
GcBhMr5DFcr/JNVy/l1+wdWoC5Rjhv8ftG6xyXhWxZqslymgAbt4CuEp5T1a2MkmiyAobjX/1b1J
rKtbFOWao+RJiwRMHnt2gefHxCOkA1qiXvIz6XtEe/Qn1IPkYNW4aaxc1E8W+L7jnCY5BF9mD0Hd
i908ls/L7ePE+nfCjd7zkQoHOpl3MEihWXmy0lYFwoZVVhPE6CXpX3VgsJMXXUuAAUjlPoRZzQVF
Np6BRCzqowP00uZB675S4qIdnekKHA+0u9eD/kuKHKSCNN7rUOvJF6GyZz+3CkuG/GXNNjQzjPS4
DGoXawSNn0lwyyu69L4xvhnQzzfLY4wDlR4jt+/EPx2xWeBUIM7i8T2VV2wupJBa3tmCxc5lJRqA
ldijGdSCb0/RfeCxmepaDdolXy0o6Q1yrQ46QzJQEEgXWVZvMng2rG4PbOi9xhiyoh0Ytg5+NtzI
0A9FSME4io1wUvHg5g2L8zo9oZEmAVjxKgI6hx202nbailH650Vg23jmryglSkSpbf16/moV4tfy
5udx8NIpf4iSLaJx5KzQxmCzFK2Bem/RZKOvqj8Xc2HCuM7pBNHDaozkFO92RYDCVMvDUGqwXt1X
ajgD7xDhsYk1sZSUNYIOekmH7U9edhb5l4rPzksRJfm7bcCLXDbJHj/LE1GNGzD9I3j27lmq4XcF
I207ZPKtj42nYTJHPB/mzzDGb7XIb3q3/MoCbsdo7rTck/C6KflUBCc9JcCdl8FqP5UGZi60A+Cf
D1sbxR9OYOvftKuOY3nExSvto+5a/m/WSkc6rZRCzmsrrk+GFY27LAkcdkfuvCpdXFuwjN4sAt9p
m8Jn0yU8Ta0hWU8EhzTW6z2Bcbvlx8NPjfCr+kP2yDNtOipwWOj/9fA4aCcDlRmyG3Y0i6+A2pW5
cWZuelvwh4n5ZZFA/OF2+TexsMMyyMXwhDwdI6z7mx6vyTKfyxadmSQlJoHn2s3FCyYBsSZ0vD6o
aO0Q3QYJRMx3YRf520FMxZngX65HyeCk1/7k4bP+TfPK5wSwwLJM3+EI+11oWkkWiZEFgTty+yuE
TrjI4Rg9Rkn8EZhad9Ctb8sualnTLePNpdyMGHuuMYpcosgd8K84WFqMnxYC89it/xqD4MdIGMK+
LNhchPaDaRQAhdUioyy/p3l/KmajZl+DIjGtqZtrvyft0TDLP0ggzX8zbPLlWS7PE/Jsy/GW+/5f
7vOCRaIhm5ZlcDl9SSoY6ya5N5tkBBcmyp6k0yYBaG/vlwHpsgpZ7kI3qzkMwxpAuBoCJ2FC+Nlq
wBC8X/xYrYuNBGE1GGf58w+PidL2/k0m6cAkAYKhoAxIy3/XlFdmOsZAThGC6ZlDjs3NK9lJe8Z4
j8LG36Z4Cw51YGKDnebyUOpqVGEFL1C92RbO9fkPnw44hf/wCTmmCdPC8HlOlmfoX76Jhts2Tcyq
SqkbTfw1rU0SrdWeNNM58fqE7Hnb6IxWKV9XtmESDmnqPxYCxiL3k8jkcPD2wHBtFCgDQT/YKvov
y7ec2cw1NVBHNO7XwshB6mBW29jIccDtyG08AJ8gjqxFMJCQv06gTqJUgVbwI9RpmbqohNs2MqXM
Z9RA3qw/6FVxJEHyV1yHzEbVVcmv4LSMld2MvbHioixFXFwQ2ayM+lNbPZRWFTyMWbFqLBQhuUZv
F9ACrQyZidXUD96GfSnQFOy+TZF8T2xJkARooFVi5trL5LuvrPgwjc1Bf6gIGnrL5fBO9k1L3h4t
D4BRfWswK4cXw9EDqmsf20/ghbrXsQo/7LolHzuJi7PDpcWIxD0t3ztM+rCpe6NE+lCKU/PLDwm0
teCcfzW75guzcO6q9LnyahhK0rnSov81UozXwm3PhW/llOWMLHQ/qc412/gstUj3y0ixrfz5iCVN
27lTLNf97IZ3QZddVIiAi45NpOrEgHmQRDmC7K1ryoQitPdTgSCGSuenaH7Wnp9e61DJB/UwPoMb
HIFFtNlqJiz8AOeHVY/OXGtQFFgFCXF8+tgJkTXF50NWo0MxenmrnekuUbCv+D9IucLQ28hI+Juq
MqPTsgyd81rbEu2LsI4WFUO0Cdf5c9es1xbmEO9Imb6WNanuJqFdIqSlIlVs2CqpOfNypVcrTOZh
A7tlIKr+KlOWI/5mZhKzyUrUjq4Jcq/VIoAelU2ui/v+05mEY+OINJC7JtNeeit7lw0l/KK3WKTV
Q4MTJ5yK69CKH0YRMb9k0zbSTzFx1C7C7DlyWvbJvnmxmq3KO0V3IKjyWIpCVOaZFJ9SFiUBW7Rg
nQ7TN+HSxp1obfrBad4qDucOJeja1vz2bH5Jssr4lMNFRKt8ylOW9nip7xkeYsjMtWtS5z9rA1ud
wy/49POmack4BMv72M+y3wJY9Un05EmeQrQ86I1IDatuy4Gvzb7YEKV34jzaxaBnL57Z7xOI+LtF
SIHdma/G6lZ1Pc/3UD+Rdtnu2Y2+k2LiYO3sKjCE4AR6/WdFnERMagxeJ7i05KCHXaefDImlKtLs
nc4ycA1klCH+PF/nhKovHx17O9XWS2UW+4TR+92qi0sN/35Ttom5w3Ypdl1dHUiYHNcOJuYj/fKh
72DZhKGVA+LHcYryZBHxRiZBU1WIJDc1yZnoxHssSPMlVKPYV1qBfqbrvkiymx8sEfzMrFtXTfO+
7kGZk1BOOLqfauuuZmLk1tOxUcNFE18iK1SN6cK4s2P5ZLkFG4Fg3LNzI55ICwFmsywVw1EUiBjr
ofsZRBnc9Dm/ii46FoMWHeP0Smm/F5UY71kCGTabw2eW3sNR/fSnRlwcq7KOBi4IO9svGwQABW/W
LOVDwX4qLFWjgT2fBZycnyuDOtjCaOU1udiZscAx6aLS9kTwVqN+ZKRxIeuzO0dFwFI7wFTjoqFZ
9Ya2T7HoXsIqP6dmGD72llWdMuyLAsxCJg1M0cY0XApDftFnrJtGsGV8DkSrRAgiMoP5evdjqacW
D1qvxE0WPu4nyjA2EcoptxzebTn86DuLUQqL9GV3U5XVr3kuv1mki666PA+PcRldljKuCuyfutY4
iPBtb3/IZySl7CG+L0VqxaSRaaS9mRJRnAYcL1FG4F8xnyZDLz89dAGc6ZWbJYQwK0/k6PGuRIb3
AhaPSVPJWknCqMw6DXe0TsTC1siqca9XqGlJRDuKsD1KpdTLPCLAnKq/EDeDnXBE59GHr12LX6Wz
OgeXF2BfGc/bpJw53NUt9X+lVcsV4A0uVH82l71gF9fxNvjAf5YO4Z+CFONQa0gUG3UqIRywBuhi
DnP3pS5ZmqquZZulB6gCPJ/JQIyUe5moLUUZs+b9jJxmK3NSDfrql5aNzaFXbk+SjLh0TAcKGSfg
MbeKb0GljxvDqW6dHxsnGo2N7fFmxY7JEE1t6DtokkpUX0GbPpTxR1fVG+Cmcm2E4TWbvObUQuVo
W/C8EvUK2Z+07CRJrJsqPQcK6RL6SL1hpxGiWG/iFlHvMvZccHCRZGGfhAG7b3Bqcd+9L+OLyp+u
Dp6bzWK2D8fuOTEptWRIK9Yoe/mCSohNmT30PjWobmHVSmc4GnGk8XNU365lV6EhIkdbzAIHwvin
RhcG08kRhXsF00g6WBc9GIjicjUAUVxG7llVQ4A8+/Tcmy3VCI01NWL+ngkk46nGFAXYHdtmRbqK
C4JZCnYRsxd9zB2JVe1cOoCVPHGo8/jHpCf+WpoI6qJxfkq8+KDxlnPkAxdh2+ezoxtaSOAmQQmY
zv09pOO7rlkRUPaagCYLPaLeQwkKUmONE201A0oHuuCm+0W9IlJQs5WIj+1gYOZvWet1oq8ODSI7
C5sMK5a/lNKMyce86xp7XYqQ/MXOZ7mNmH95ZuypRFg1h79aEtB69yUJ8hI+TfGRJWHHN4PFVcV0
CjmTbJhUdq+gMvSxdwn5lsjuUQipWifLMEj541QRaf+zrghXF4/+86zDjK6U9ZNV5YsRB5AL1Ihq
uTjTKjFWVkxSHrGveyjONZKc+VwqSWiBvn2TedmbVZkZPqnylHkPNrPqq+2NDxQlw8kwhAmliHh1
Y6rDXW4SiGm3iP3QOa6MMk5PpWnccmZjG4DaB1VwbBbhXOClb01p5NsRiSICrJYQy6hblcyvCp3c
DX0ofmpxflS/1GiVptnyTpnV/Ej4VenJeNeD/JZyrdVzaKKP5GwAQ/CuBWQ7LMqqmPEFGJJDNoDY
GIcjqmx/P04qt4eFKRToPDgt4hQ71h9In575Zm4jlzMSycavvJwuy4isLZglyxYkvivIqyMc7WUY
w+6IAPSlbyilhhJc0iQ+usww90wusnVleGrYvEXwOqpM63YPsOrsmADAPxd4HtG8JQaNxZG+jOkQ
yDhM/93dIuUiSiNfZeRp3UI7OvXT/LJ8XMeTd0IdZR0BvV2jwDMPMg8OS1kpw0quWhc9y5wy908l
LALG0QCYdA2/CiDzLeIKuatLrNuui+m0EPFj4MVUDlW9FRAid3EpoyuxAd4+8LXv4ZQqtg1pqb2d
ervEjrndXRSZi9DLwePAABz5TKA5B4+cxljcMxjNn06HRS27tKwicxAqIuaxI1BzumY/ykkWNyus
ttk4xTvs4dzlRUxZ1sr9IvsaFfOu45m1vA2HEKsbJR0JRyTZcAsK7Z8UyIRsiH40tE/tvg92H6dq
tY+CiV0O17nRd5L0Ok5xE9zXt7EtDstdhqllnxkNCjAEPSDseuIt2eIsTI/JYy9nNWQdJ9g0s2NR
Uai2VWhtbKKyPhEKOZLMSI7N56vbdpwicUzsmHqbOdLY1hYswWauIVa9SvpV1AmGI8rNAb7Itk8R
w7iNc5y92F4LW9stPvJa5vZa78gvGJ1vWALDNQ9vu8d0dV3+fdPStcwlWuNZ4NpiyaZG1cSkZGa+
6SfeHdhwp47TrC1ta78oZiORP0qVZoEStLX9FuZAHhFlIL410qxP2HqpBOgDUzIzXBJfb0sthTyp
IoXaSnr5zHhs1fKpX0Mn3BIwSRLaZNn5KnRHcz3gxu0KDxRI4yYXbF4BYWSkhxhBVtAnFARVBvJL
7LM86UnxzGUa7AMRXJf3apk/9no9o2/lY3IVfgjRMDyYqshWZdlyXSyumhHLBm1bc4D4p1AlNXoS
7ZiOnX/QA/PTCjaScYXVxB8vbq2vbcVrdgiFISyPrVkmqu8wM6KTJtmiskN+TMBxjl3IuRoZH2LO
7LtpI7Eq3ObNSHALuT4aDeGnH22CyCEQ5+X2D8UwbfKueop6p7vUs8bqVmnJl1ei4rqAP889BNF9
GZQ7nn+vhHtZWFFGloYrQXx8X4VPi1TQm+y3OrWJI1ZqThSVcFhB2lkEHyhA18jo8gTO5HnAU3GM
CFHREIGg5pDf46g9ENGwrwnmIAORJYkCYMw5qd5IjNND7LOyV0/+Mv8RzLCaJrlJNun8rONnMG7p
OTHGHXbMbO101iPL37cmMCX1KXrR0J+qbWAQ5t5E+dNiNXKUlzKyJzBCOpkoFWnDK2vu5cZKAKno
oBnWZUmgcuh41YmJRA5SNedW3PVY43ZExJ5bsxpvqDteRicKz51NQz8W/dHQym5H7OpIbAw7ns+c
ikS+LiaGURjlPmhdl+j12mctQ/QmaotyEwyFtWPwPKxkbTMIUUY+JhrFYfatx9luCpoBOfAZ2Ola
KxkwN8G0Jd0LCU1cuNBx1L4QFvsq4+oRJQwGIjbYd6rvuzRDRKMDA/VcQwSDs+lHDwvzUBMv0NPC
XypamIR1EAwKuMUWPGTDzRm4dArJK/uPPoTOoZAWy7mih+KaE7EdJqlGN8oL3pCAtGE2cJ4CYB8A
HN60gtzVfJquC9tkqTFzj647siPlJmKx6s73VIGauogVE9zfl0n0KbV/cF5AH0mNNWcsvlSKjdJN
3XPU9ePW60GpZ1rJ6CyyPmj5XrOa71FrcJTbQII3gymSK/2dAdCheioV+x3h3OcxQPglWx5Kz1sW
4FtKYq7ZxMucvVHyoj+qum8vQ3NgW5wW5y5iNeDwcqMq4BiIEdOM7vCQIj9dN7rhgJMLxcEJ1BRZ
OVsMFFa7ObonPfdRlNCom+wtohJHEPhldirN+OLHprXP6YM64PufKvi2s9KdVG953tGCD6fl1Vlm
63lcoZyKfhYBzeNUxGcch8WN9uoPyNb/NKy1QL44bJpMHb7Cb/TJNK07f2x1bsO8IUstoSyRPw21
pknAO56K9aiwNsvlv2D1WP+qix/Ph6K2WpH/Tr4FUnuAwnn8RXNJk8e6fkCfp68CaEq4pMx34lRj
3HO9s5XwURn5p/RYc2KuGjNgHWLX93TKkovQ/+hkXvB5v08+QSoCRvIMU+AR//v2VbQpkBmbCOTR
dL/iRMSgks5HffBeYoOuDZipuTN0JuTeDLvZ0hMCh3VxXSQTBIGxvQyak5Y7Ncu3RJw0j7rHrTU8
7jHh2YREjYgZHxuU1fiDQdDWMt1pyDda9+T0qCun1j5OEs5hFYXHpYbwYPFnXFDq74Cik3kXnZAR
20S1woxoo5qdkMbArLInZo/Gsc3yM5dmsZWempLS8egoKDakHWrAtZ3bLDpEMvjKbaVM0PuMcu6e
qkApAuHyrabp8RqB5yrNGiIEe9In2rCrzkluHWA9YRAqWPgU4LigWqpgjAZZ0IjcggEed5DTJY9j
oxH74q4Wo2sPU/BUkVCoTf7BxIJx8MOqWDdW56+WHt1DAGsHaJX97pulmIaJ5Nsv6slY6X0TkCzc
/RU94CvO/OFpwEyLkLXelD62gzApLqYckq2lqh2Lsqc0zWw1QcZZ9TUCP7Y0PRbeqF813nSVQ+Qg
CS3sG45RtFXorg6dZ//Ap40DQNWraVziXActZSBXIsa9jTeT0UGkjUduPbE3rbJADJkHux7M6j7m
rHTLzN3qPQV3KAIm9GmzLQbrczAYKVxkO0FgSMSmKsavyHiSPyx/zf+wPnExBLFfEBaPn/f7E5tx
DEXMTT+BP4yeyQwhanw7aqRH1WQx7ox6RBDKp5IoEL1UEvzlqzUQUTVqdFqg513pbgPgrDMuMYnp
qU7ydFTrZLzG/kdKq7AB1lNt/+vBvmWofdPfXzePLQPtgoIeAD35jRvA/Z/T7QNPW9Bq0u1U2EdP
Te1PtwZDWdp41XMmqG46jT6QC2Rc003v5gIFKHw2nn0AWjxoGolybbhOx/BDm1NoYDZGY49NGzZG
HIopth3w8S7+o+opiGP3IN3jsh/wGpDcnRc5OBhATFliXLGV5lWaT1GJDoS8r2atl5jvPr0LTvpN
m+lu6R6QFjv6Q6t4YQj/VNmFrzuNR+5a7TBVUXER4puplXcvzL6aQzIxIA9fY9P75hGh/gmo7FpO
gpRiaMOzvk8ICF+XDQi9FtTQXw6FKs5B4xkD7VWx3SofM23OD2rOPsvxMncEAKLwHlLh49QEaSQm
J2VE/qVwWN5ODfE8tfOLBSsT3Ok7htuceRlw6uQtrkjZi4+L8W0ZioSwKYsE3biaQu/a0pcIxB8d
fzwsS95Yza6s8i3lTd7adU4oZXgyfaogRdZjWoq3VPGqZuJBbGSuny3CWCUnpnz4rdSaK25Rjw84
JJTQgzgSBPxxna2G1qIaUfjWZQRZKhWYojs2PscP4XfMDsqcIMlW+7AGyz0XliTiRP4qQvc9DoNj
n6IRokAcbzNtg4Fx+nO4npgAZif0t8Ku3yQZudulrraVRMytGFUlCTNURVQY0OuuRBk9LRv02FSY
j0JfG4PrriBVIIwYmM+ybqQ1WdCD+SvDqeiUeh7ygijasr2QKIOs6dzOLLQZTu0s6Tx24O8PSwPb
WDvTLHCkqg/PyyDfoRavZT/eJRegDrI10NldKBlMksUoC1K1JzK/efFQ79F2cN0W8rR8dOVWTJzq
/kWWp7zlT4Cxu5pa3Tn6OToxnCYzLoM9KygGKzLICDMQtDJRZNAfQPy3+wvEFqiS7nBEHczNq6ga
ZY1di1Xpo8VSBXRI+hTOjLeW9AqgFNbasTKQBiXemuZiuIm/4wW6LokVMbMeyo8ZnGfdKwWo8xkA
ECtxgGvg3/h8DREmkG6Jc730qK7QBCQxvgK9GzcVcaKqfMdL01oSFmDwHs5s1dEdo+rTXRxvQY0z
sDbkrZo7Ah/8F2gh/wTZBwrGNra2thYhptKl+neEPE9cUTst71FiMwxAZvHZqC4PwTLi1OGybcqU
uO1l16Uz4C5EpASe6g8MmNrYIckGamIm9AC9VdDegpajlBCcdpVo/p2sV6gN7tAfGit7qmbU0XMe
vOohrWGTYjtpnOAatujL2OXgw++Lc140P7RxQnjpuRgPY7KOkXdxmPVMhe6zZN5nVbr24vbNh6zH
5NzgJVlqAV/HVdtBo7nJsHmP/Cn6rNrLiCjj0TCfcjt/hfUpARWRLuUorWdt4bi1W55eSbjz1u6Z
dZIORPuEtnAm85uo7aLduBX846xvr2Euj8VY28/4XXdlrIaPpUB3zPbwT9yYBQvz9+Pft3TLF7Zt
CVu39d9wV3NpDjB5eV5bYCq4XRnfJpMwboaeVZseRAR9hd/sMrXlKOP5m8T28eIwaIPzNpyGiqYq
jBhc2dz6IXa0FwNaJzHt0G6zzKC/ifVzYomfrjZu6d+LU4OymrcUmXAuDpCjYEwkNA++iIKNjblm
4w04CTSyNA6a06FgzO1XTfsWRpG9YZjgIjCT8S5nzLIv3RAtfHbryWB4IGnOWCWze2oLuhZ38oxD
lACEUZL1RAoBkcSt12XYiW2csYVRk5HlXwql/w37pD6VXfY0DIh2pXruLeu1HLT000GGa/SUakw/
G6nFimeZ7oe4eBMzbdoyI3AzvEwa6eps8tZG5Hxb4CkoPfJNIOBJ2U9sm+ftolMpUzvY1igJ3SKc
9st5QrxYfVyG+B05hbnpPzS0wus4UnE2I1uCxl0vWqoKLCVmmGZtTUm9WcYsw+QGNJ7pJkPAFczR
zbSZZS7nu0XG5NkO/HllFt2rT8rl2Q1+dsZrlXB5RHZvoa9b9RAh0DBB2n3IVVEnlMp40WUUgApL
k7FLy6Subua3MeyrtVGXmKW0cEeeyVJALmxFKOvdeRLycVk/LhtUreyHraklR2hrP0q8quu8IuYW
IiWbroBc5Impfse2/FOAM3UJGV7NYmpu0Q2znwxtzPxIcvIk6/ahIK960essI7pwwK/rdcPR5Ki/
BU45rwoZpPtaL3aztO/sfxk9Rgx+Gewj5IgGEkWUqxYFHKNYy7pUujWsXOVBbsb+Y6wj5DWh8WlB
nc3RWVtzrfTRkk8mYhwRJNUH1Q6biADRymB1BVCk3TyM1iEw3RBZZQ70uHSSy1Kl/Y8yt/4baVr7
X4UKo2r+/4ncQnlLNtn/I3LrWKff84/vfwvc4gM+A7c05x+6Tnvse65wmZ3BZfxf/4zcYn38D+z5
5FwJz3GQBFnUxGq3ozK37H9YnrAd6nkdQpnh8VH/J3PL+Af/KcIt3TSEJyzX/p9kbv3GTbdJ3lDV
NpZI/g4IjeK3psHPmJ/7TQv139PyZ5Cmd9L90v0MnvwQlpaNcINB7RxVYDzMChWnU0Y3AsZ+hVmq
sEL2aSBIex9qHXWxAxezsZArkDQ97KP6Dwqq37IO1CfrupZjCgMxtCDs4LcmwUszHT9KAspmTB4Y
syNDlOlJbzwb2xlQnbFLmObE432QqYsrZ2Jyjh+JtJD7GMAd6dvHwI3Epm3Ft+Xr6rTOXLs6JEDN
MA9z6NzDsmH+zv/ancdFkIiVFhjWOR6l2PgZGijiQrp9UB30fCRk0AHIpGV4/wfe3o52JW7yI9ue
B99iRk1fXu4CLfqrMZl7R8jq2TKxZl+ZA6+3F4AqLWxrPcTZL0edT7UzdIfl3KocohBZtBheGp4j
GcAJNOo3tuHAqok4u/q+6T/h9vEPs07CQdOa3/xkgqohrcceU9kxZIqYVW5xwzJUJVCI/WoqV81E
uDjZrCFrysrbTDn5kYHL+q2jSLHs0j7XM9mJTpVdzRrrYhBNEWeRlx0HiTu1PM3BeNAS4X5ppvwb
SaenvvXtbdxx4VVJzZEVyM2/vEz3zxrgXwPDzL9L0JYfuid0x7eReRsgpX9TYZKmQJxrwg/dQLW7
AiwMaot9BMSOsDkvv5klVBRSg05B5ZRnFuUssixoxiwa1p504kOgCuo8qb/qMrTPLV9KNlfyCN/+
IRon80KfiFLXDS5sd/5Y2vytsf3np+8Aw8MlYaK5/A00WHlSJtC0gF8ZVnMsUtJUXTuObhAFaKlt
ZguRgOoPy2vqH9G2+XvpJeXO1ZzbsvGI8Wrj3gN+3XGvVwXxYMX/Juy8diNHtm37RQToggy+pmE6
ZaZUUkmqeiFURmTQe/f1d5A6wN27D3D6pdHdKpNJE7FirTnHtP9VOM568h/H769PiQhSh9SqC4ea
n5//h6wOi309mTjOtmM1P2pVDmefWh1xN1kZk6lOo/4xK5J3OBgqlDSn3KjFJSid9EZa5C1qQD4T
5/mCN+aWMnlbElXb4//9IPzvpYqkFlbK5cXX6TeKf3xGV49lRW1DbvcUGT4n5w/RZQEYMz15aN0F
U7805kZeSTIPiL3WFv+ciygc6MJ6KacEppjEV6LitD2E1ZNp4TLLrfpfuhmrUPX/V7NcTekIGqOS
8D0XPau+XO3/uJokEYSWZ4z4bG33sxpK63sQXQV8QyMdOCt3u3yCsmLH6etiEyUhNvksJjgC4UBS
QIgNXRmNCbeigEYtnb/GXH8Kq6fZQSZW72ystrvbC2JxuQmDuaxDvbecqwHQxy3I2obgDxCAhbqp
HN1NJMMXHQa7HljNgbYX/IKSriHnSjisSzR1FmWPadJNfm4P3yHbMjBPBvGYLe3FwjoaHZJF+SlC
t/vWREQOCDsWl8jEtJ1uRw3jzb/c6f9uBv3P9eNt90hkWPbMf7zyxHgwTlkIZujzqkMKnfYiFQX9
umbrA0sbiMzvkMlplafVMWPUVSaOPBd2mB11QUNxBhC+t/2m1qbbv3y4/85VWz+cbSw7pilMW9fd
f+6YnoYBHff8Ni/19mjlnJo7duoNi+2DzHu2nHH87eA53EUk2JXZeYI8PZNSt2EOSBRvOBxsQnXR
0lWcvyxwlj29/nsfY1b5vz/q2qP+x3PIxfMMXhrUsnzk/34Oab9OsTUGbN1N+GdouGZ5b8N3MvM8
5f0Y31F84H40qUPjttd/reEQ42TTv4m4yEU1an5dRAxBJRHxNXSB3DqTJg9Bdk7fws5L/2WHN5ZP
9I9PjCMTBwulD613+x/nQEurtQCsQr4tciSK7MHpCZsGilvj3udG6/c6LQv4er6cXIb8tisZsyXt
dUrw/v/L1ftv/9Vyo6Vh2yQq6Z5pGSTi/ffVwwSKRCXUGe53JEBXWa3us5lMJ7per+t/tZ1uXrQx
PjrlNOGuNIj9EPqrSOA4rW9fJtLPYYqDXRyQY0qELt0hHYWjPsE2QTLQXUKJsk7Vctc5husPlXa0
sVX/y1VlyfnfbxT5YOygpumxMnn/DAsSaPmlQ4sF2XQR+i1jdnJRxXmy9ZMZYaZQ6DgBtoCbiluT
0ANdXEwBktHBBDguK4zVzu9pGDJfxFe7sQZBjL3elT7COhNnydapEL2lU33Ju47cq5BehW6Uj0OZ
nUoOwrL0zEuPXPdUelWJEJi6K23Z56AUY21JELaRIcxfo9R3IemqTrH9O8xieoSp+2OAr0gxle8r
56OpA6AIARytaAx/mZOl0IC5JxqO37x5lne7RXKcFvFHaUe/aZuRjCNzKpyoe1hPyIxMyT0Fe3Rr
YpZcCMsA5QbaW4JBm69VE+6D1r0GMqNtx0tASnj5o/DyH3FfRPtKYkBOGvVcjcTWpURpbmqxD1Ak
bbxyEJcJrfYN1D/5SOZVSxYvFU0f3k0flne5G1QGAGLASl4XyfNaoA5TqG5x0NxddhUG5+otQmZ5
9JTxRuqNxnCGGUa4GE/XC6RmuvqyL66JZxwxyAHS14nWotNBCg1kmpWKNuTJB3Nv8KeldreBZbm0
To+E7FAGZu6TtXSZXa/6zXeITvM84kQZiT8IGDhnbf6eEbPCwJWp73qLJd5xKl1yKCTLXFTkv9ZP
MgzOFc4zHGGqQ5Rb+y4FhVqJ/Jdta+NjoQExbRHzYNwBgOM5Lni9WbwwX+8utBlh5GKBCrjnmQoe
1vVmxLO0S4LqxWozfRG5wglFHmweNA8AdjHTaZCwRzHj10eIqzBORBGTGMsfT14EgNmhZ3KxbKRx
NT0vmKld2mavyqQzVClQJ/Yo8M/TW5oC13ruZlQS6XBawVV82a6jt5+RhLwHog/YtIVxDjPIOSKx
wS5Q+65U6gaqrfSTJgMuteYRCWlsC8A+hGc0BP+N1cmbAs0vsxh8TC2PnWUpxgojN4Mx2jhCwdTK
JnwfPiu3DLc6b8ZhWA4vPRhL3EbZrtNQMEJkutACh0Pt0MQLJJT1XE7lIatj+4RBD3thYHFtq99u
T8dji49IdxQnAWH8XqvIGOkVa5u1K8krBpcyQCH3q6zIF0gPH2aWv4yGqKb1IQ+Cunh2dOlHWCkv
M4Ei652fEudcBhhS5HCdQ9Jk2RTpZ8GBQPLpiAumQF6QuY3AuVqwuZYjpBYB1ggzcRjk9GZWvY5M
y7jX6eiessD7g6Fw2jgFWuw6ip19EnFGm6y89zvnvbWz70WJfMRq5Dcjntw7056lV42TJD+sV7+0
s91cZvkG62l9aKw6eJZV8ZHM/a1Agb0pXbeG5k1MjFdiypO1CwEVekw4u9Y5LhEPoo/VoQZpBMhl
L1ZpvBoxTfv1+UMA8eINus3kyUo3OdjMbYq1/WCFAZ0v5KONqs6DXHwRRnkfw30Wd29V4n5ydniA
9Jf7qLP2KN73ZN6NWwmjfyfKkCqUWMXz19UZnR61JRMNiHUwjG3z1SQu7p6ewERmfhKp2/qaokkh
3VrUCVMbnckDkXzDth/EfPF+V0rftKOKT8qc7T28TRhKcEiX4ncZDl46HQkAKhAc6VPxbEm5r/LM
+jY18oZRcnxMm2xJrwQdYAY8y1FdJajOBoRy2a/18q8r2Rw4fr9kk7hloPOmBY8daBJa4T0ThwBE
3KYNACGZiByuCCyGGCwvy2WcAkhfHiLHC0hWbkr/62VGB53dGlyxyuEBppfu5wSMFRkxlcs2Ui/n
WZDq6+oMd84nL1nu4yb+uagl7zFba7ucjZowu3X6hGjGw2gfFIl9ooFp6x5TvYa8m2XHdQXiRtOc
TswU4TY4bN4cIrsToDyYVBY6OzQWTqCwipO/cq6qqUPI0ge+mDG0crq5e2yC2xT7sD+TTfVF/1Uo
pI+1wBZdKfO4eoLXF0lY8PMsm/BsOzq4NVgLqHhnREdNOomLGgy1c4waAkRST/v1t3H4sDdeX7iH
BobWXoYdcXz+FMasK6RMnaRKP6fY2NsJySacpdb9d90xnRK9WQ+cSk5etrPnMT8rScfDpa2otUzq
0cXvgHgzxokDsEkCYqpUz5hDmdeta2o3flvbr2OAGDXkMScJFF8rw9MX2dbZczb9jtFzBMUUvyox
vyQNZbVYjAB4cEzIjQYSnhLWFVaSLmN6itGeU6mSnKxWEcBAc1qHJ8ec5xGKV4++r3iYks67x+rV
DAfv2o8kJVciMJ/cd9tsUya+dJiMftA3RohMsmwgU2m6sUMtwd4eLNLDBJuUm2vjxnMr7t+SuNko
+yOMUrTeFVAkL57Hq0J9cMLdh/zX8n4rvRx8h9fGRBnsRHOwtyyEW+taG9oKIBhqcWRqRXAUYK5q
BMyQosG2iLSnRl5vVY/gFbMBGr4qDw5xyljAYE0EdGQfM4+FfRwMgoVL/NJ2k5WndHmF3Mw8jtEo
/cr14L0ZfFMH7dVYagFRDTPlTFJSBnUERoYxeH5u8gAwjGSl8EpwntppMgAjf0g980OLdfHs1Omn
laH3RJ2Q5Hr/FUq2ntDXJ0LwAtfIXB+4QhQzXnMi3CI5y5DEp8LioOKAUWgz/KnsFNOpAxlLN7n+
rYoeTxaiqj2kvh6bw/SO1sOE/jLfJ+LxDuufvjYBCkDrRKsRplgElIblSDTVYBwSKWHBdyE+AG0i
1Jt+1x4CzI/CdfujHSRHax6JD+/G9hsWfJ3ndpkAesCSCLfa26zOByFPg4rjrRGxXq/7JDm+6tJD
8ElHcaryxnywRYOIJR5OZRJHz3NF+mhDnl2e2YiA6/CnDvSOcLDkrUtZS9KG6jpxcrytJr1I6H1P
IjAiH9wVpI6UQDVIwjBIEIWRkLz3bFIjTYkIMoB6O7Sx5SewSDadmSd38DlD+Mzk2EKMg7jLdJzX
dcvWjA/TQ4dHcxcNQrZsqFWOzDLItl04Kx8PtPs1x1pf30SGM3LY6biCr51oyRNdjvgWY3kBV2ZT
Ci/CiWQSGw7wH92KwtzZGoBylurZ4S3vIXj66KTI8raM6lQAVrzDa7w4c4j8aL4XMxtblJH1URSC
pWgpVqJgEL5kALEJLE+7fq3b1Rx9YscrN0QsV5i/XFJwpynZrwux7tkB1J3uVjeslmtez7KmrsdD
lCOfFua4a7FEAZKvtP9qsXooHbAFoKH0GGUKRz3BiweTR4rsUow5hnzz4FqCAEOSLFIODVb+MBaY
DHtQPgSo0ooIhsd1D7aapkZxZCXbdXMSU783yQI/zI17QnPj+a25RwVZXwr1GKR6dl0/ImP/B45X
zG/06b40XJOiuJgBVBmvaWYcWk11AjK1vvsN2n8fmwkKNcPGv5+0L8P0ZNIPvUkHGEZCJtuykKyt
mfVxL+pO7MCG7zmz0kkaIqIN7I0bUUZhCK9v+ayuwbJltF14z8oGYOL3tbABfpScA7P4A5hKpwGp
Hl36jSfRoVLvRyKtjWjCiZoRcZgW0Cy6pr725fyqybQ6QXjdRFZ/DgON6bid+jnPw7a1BfpICSE9
N/LSX29AFU+bqmf0Z+iJtcsMCP/EE4R7Iy6Pa7m7UgGmqTg0gc6sLK9oVNN8bnubXrThYK6nD81L
gMKd0XOvTkODJLOyFkQEM6WGICyIeb/LGZ/8ltQDcOq0jDDqpfm7PQv4uuHL1NcX8NLB9zFQV2Oy
X+wx+KmFbuQXtKYMOLoRvsS+t79hsIZs2XQgUoEQ7GjRBbpVXrE5I8+eeJNCbtlAo35jD168t4E2
7xkLb1znp1lRsaIACe9CvlQVBi0OHgcT+vamrapPkaChyZnHbCeHfDurbwno42gWNQTPMBrbGnr9
u2gwT85OeeL0A1uf8Dc/Z+wBMMT1ra6v/VohX0YmtumwCA3mPtbHYmsZP7rWodFfJN1uxdppeb0V
cWlBhcCzGVt5uQtRsCScHJHN8VtSeMMj1rDntFVbUDfqpAewzaQ+vpFT2Oxsab7jPcd4Y9nxHlqt
Z4aUjj1pnsBxBCejieYCL9pz3kDNAEBKxIn4JSrKyiqYHEQhxAKYfb5PnIokJgeV+mhVb1GQR+e+
RMqQBaTUla51oNpLF+7AGU4a05P4wVR/C+uSIrbdNia/WVNOtRVHN42lLzkmhqoKOPgnYlN5i2ex
F5usGSDDF+FPRFyf9tg3F9WNNF3BZPJOeCitF/O8sezPlmAHDBSAPbxAWUe4s+06WD+QIYOs3Dh1
Vu5b8jEiO3zITM16mFKH3ijH9NIIkm0hJoYiVQ0YaDbnrYHaok2+0bj4jIsCSf7U9OBGswANj8LE
v5gEQkmgE4B0LzM+pJxgK2BjkXavYSbzfkTxRD2n1LSta3EcrJqnrlY+Lm50JQMFqzV0FyeXAM1B
/XYc1KF0tRs7bn4k+rAbR3yhkhgLcgPVD6fXX91ltMPRKqBooed/anPygs0luqCILDJkEo+NkjN/
i3e8nqW9refoDeDcAWLQdJyr1Mc39EupR7vuUXBrmGddm2e0T7rxaDXE0fHjHI7HsSr0ixO5xi5r
ogrPqUKQWnxy2k0uqIj9Os7vxOgKDC7q7wpYGVJv2yVluxl1EjfHzMP1mtLegN2amoLbYUw/td5L
KXSRM4to2FpODAhF8GsPfOBd38pLbkTXtKe/K8vDGOI+oh3LYT58G/guU8wAoLDh+3UKmG7LQcP+
NoutIHEAcmF5VsMn8d0Hp66fgJNuMwqHTWsWNk755BJdYcw8GIamP9BbfnY8pPXeKZpZJbps/nTH
ZdHughEKm3h2PSJv8yQ9dZIbUyXdKa5QRbnRn7bSEbPQJDKh0mD0JtrCLmga1Lr3axD296rRMYP2
8q3ESoohfC/SH0KUNPNy76NLg9fQ6uhayeAUZOQRp1C4qZW+O+0CFZrHF12ajx6bUpDFTxSYV1WE
vybPhi8xeOeqI2xEL6HGGyjnyATDFuXq/iyjZtsFKHOKTvKhcvE6GjFczM7vXY5NY5Leg6j8ZOu+
JxnycfpHDrtwk29M+Kp2x73KEtrZ6GeTqHiK5ihAkunhBh2R08Gl2DmJjlvCbF5brwA2zHcsUjvY
ZRmWdqIerB2U502qhmqL/QXNgFl9mNif94wMlgAm9ZzlaBOTetAWkgwhOSFVWWTLV6LxFmU2LCM1
YlpE+RtIOFPRQx0kn7YH32WOjec6jnzW4FOLX+haTPJP51hA1ZCGYm7JP8PEBE6GZWZXiIYQRRNx
I09zgFABQKfStWembSTwAYZAIzvh0cFLa9b1jdSG0xymDgJ8qpnSLQUKFnw1JEKmc+buWhvxuJa8
W5WJFKcoKde9gU2cMiErprdptCei0NJdOdvOsczBm49GuWH0oSWf9bKUySFnG3AQ3bVdceNu05Ll
8EqJYsQIKgTmJeJoxvWoWEKlCyQ+v+Ec04nYBK2E35PNu6AJvjORR9ZZKT/JUmNftGjzon665EFs
UZSW3MC5fHc6uztSvn+aJi6TKmaBdMy9Hh8Kt/5ZDObZUyD456Q66U3AHIezMr6HYsI/PB7yZOih
ddvzps7Ce2K6Z2WyznaufAcDrzNsVfCpybipjVNjWY/UGwMZAFiaKCTPnhuRFTdZV/rMJNLkOkXJ
NGBaSuCdpMy4i+oRPjGn9wzBOAxAtTVHNvy6JbsHOAmLd/5p9y2cQoSf9GrIqcu3HYT1PTeRTORO
O6aocFmjh+fUxUrjyanYlXQNAQ+cOIMXD30xEtzMKYpLU7K8tZgiyfbBESvEoRcdyyDAh9ALcHH1
/a+YPB+sVP25xw66ydpv9LERZrdHeCgJTzxH7sQxfTvs0Qap+t3kXU1Cszi7rcqPuusctfIJvdN8
JDX80+2NXTGVH1NcvtSt+kSLTyYFSX5nU1tyrT1WksrUYZbpBltRKsp9bf+ls6meCle4W1JDXQxE
g8IQE4OIO9PrWwp1jaCs2PnIJCvaUJjfdIUDT7afqAt+tgO54b1RE03kMLKziVnOyCjbjoHWXoau
ms5j/t1TQXwJorvuYV2gTzzvxwZqvpb+nNss3AmUrzsnGLutM7YHEmdHyIoGccuJ2aFVD1g+TJOd
eLokVYKyHZvEaAwctsXwxF4ZEvUrXhtBckTv9BRSmThXqDcphlldbOblU9g+lFKHqufyqQWwda67
74TzJZHT32F+1/RKnhBoP0/BeUYHsBcDOsoWvgYPiwJiGqWXjubAgFDAT1IdD+/FhTH4kCEQ3tDG
uGo2ZY2Tm2DDNZvJqnhl5JHC9cKbrdr5wQZIX2l5i0U+nsjBsJN9YOeEr+nz3nXSkgtmbg2tJsRj
IJmrAJe/QcLuk+f11Nt3p8fK3P9KovZvaNpPU96bBEHLtw7OyW6w+4/CueQO61uhOiLFMMsezQnU
fWjuxjrUfVmi4HY8h8mhruMs3ST3orDKm6cNCyUVH6TTAHNyqJm35rfCCAAMM8XYaZpBJhUHqn1M
MthO3CN2f+bHQPHpjXnXqAZrK6II27fX7JMcfMVYOfq5jOo/pGDhpZq0x6wqx4vnuU94DLBT1ZAD
B+1bUiqxKSv7s+soOIIkxF6BXr1w5w/KpnsQmynh5dWbPZAMk8Ut+T998bd2m5GSXSciEYdbTj6P
2w0UL1oqDnHvGrRDBueUwr7ZDbX+EXfBfNDc6irnrWaKHdL0lJwg2iOQCD5KeQoMIuMwmLF2hzq5
uAnC9Y+wzJAKy5b0Bb0HkkvJCblfooQt0iM45N9zZT4DYKacCaiHQpoATShYrFiv3bB57RvafNFz
PFZnmwIMrHm54/xP0ksFkxEWEhbTUrFqFQv8pLIQHxucE0AiktAV7KeEkjXIkv7cOdl9TONsl/Ii
YAj6EUXqRLL2tgIdiyr9kZnMdyMay3NBRnhfIvp3zblGk4cW3AKjuEvIEGYm4NQHQw7Wrupr92Uu
hTgXkUIVufwng1LtFsnqaf0ho2XvuY0BpFTklbh6fnLTaH5cf2Vd4Pwk56Mh4QgOETwQ+7FZ/lEn
PVlMhV0f496zHi1vth9RZ4Z+ZTT7kfQXbDyp+5IP0bADRT8oRalIRDytYLxtX+dYPWWJ89yr51r+
ovGvZdydWZwHTCpwA51k0YkEQXBs6BduSezYDzPBj730VRzaJ3Mq3yM393yWKrSXDvZiMnES9l+4
nDE8gPVU303ykGTlcA864W6aHEO0tEoeiTHPTkbyXrfjHmtw/uj1WJuNdBp8ZJLNPbek/6UqYEIP
+BMRJ0vSNKIZzeLRW9x+1SEh5HuXNJXYs+bIcXHazsiPpgo/dkHe7ZfDOJk94lH4X19qp+xDWTjv
KXETjjBzfxgqa/CNmYoYNIeXcBGJCkSdMoB8mO2WpC1mNGBmEvs4Z39bQuq+szGt2rPl+J+NFqVM
kFa+V6Jgwq+XHwZj/tHHfGtac5zSPjhGiQ0jn5Tuw8DUvhgvST8K35pCrLrhEgzisFM3f8JamdRO
LhjbMaSCj6bT3JL9mFcUeXnQq4ejqaQ4OTBpNjAO/s6mxY7R1c0+bCnEi47l0U6M/CHS8m7jkpF7
bhw+vp3p0V4BFXo0ay3c6JHTQMH/hhlWEuyJCi9t2+8UbwqP0R4Ah4nsJr7n6aRe5fjGgYAJGBZr
BlnxFQDtHyjM4R5627uGHPXJanm217bSkpmXhOFropwaHK+JU1WZ53A2v5Ov6N3KKqoOjhf/JSdv
3GlpsJiuO4LJxjcZIGtbuya4Y+ztGKGBx/PJvC3wQlLGuuvah58cYmOMInJPaz9i7frkCjWKG8Tj
wbbJ9UMklxENpd+KxuJ4KdQpjGwGgEtH28gaHmEzMO5NQgQEZweE9kZ2LI1w5FMM5ddjG0acHQab
yLxBQ3q9JHqa3XvceTVUCffGOdK9zmziFKOKetr3yE+ZMmuXemFz0CqGbbMFz9wMPj1a65ec0WHI
nJsEsqgOJwzJkqdA61PMum3rR6j4iE7g/B8OEybnJDqXRNGny8PMYG58hAXyTiDVS+BIUpHnCdO/
LT9pffvzItVfB3UlKEA/RTNQmXnsUyGxTy4tUIk9jnMs5Q06vT+omsCJUZmj1GEkTiAKg4OEHT3w
3FOq6FKnXUfcZDPyFEfPEvvKBm8E8b0d8Hah08ZYvzV1M4QjpoIwH9N9UTrxvvVmDBZlw0uI3q8U
suPq4WVc/h4RA4hpiQRiopGS62jRzdjGhJRtG9UTbbYIFQtarwc38jaVHcjj+iSUQ/iKzUKcayal
req+UUR6x3aZ6HtcDzyP4aYcDIZZI4Z6SzSmTy923DUzpQB5JiQhs+BuO7zhO0XqCMz0hHoeABPq
iZxbAFwkSHHP6aUi/3Rizmvp9bJ7M19HXIByguSrKK5jsK7u39bQHyNX7wGHQzVznRxEf7M84h3b
0CLHsT017EJMKnUwPYhkHn2pt29NXpRME3APtZH+ZDNrPqU4fraE6j62qBAvem3fbPz6Erc1dHUt
ItEDstbcK6I8+sT5trRFzaiOIfLQ7O5MxOSqsT7rFsSNM3YTrgK+SBQAd6jL6AG56g+w/wtxfKIf
9q5m07xPJtrxphM4CBf9DX2oalO0NcCRpYcdhEqQ1lIKfAS2ggtjHJ1+wkWlCbBmYXoMpqL0K41N
NC6G9FEop7/BzmGSzOrrJbEf25u198dEt9yUMxv6DNQUI/8TVu0RPwA9XvcnRsDpUpiYigrpPtQV
SrMESVU7ODbLeX4Wi77SbayYyoHgDtx17TTElxY4gZQZlvaCx8OTpA4t6VbQcLq5hCoHd7a3MqhZ
jfNsDjRLZVX/gStMtoqj3aVV/1kfmm7EMF+H1Xd6929hn716Q+/uvt6E2oPCARRsX9ch1npcTnbn
3iJVI6GD0xA9N6mHVSwN3uwaYw1IA2NBsoQbC8HtcaQJsK0s+82S0KuENlU+POTSb60lXmlExRTj
AwqWWabXUJACF4j2UcZm6xANg8qN6WUhM/KNxC+TufbFc0JQC1kDRUXu08T2OLpx5ubwLQ6wuwQ5
LC5uAvitdRn8KhJeubWpnSeIH2DkhXernJ8ix/wwqH1vrqG6cw5o++sm0TQ1DtD0DJwNmNGWaaU9
xy9G2+dXJ6//WI06Kpn+GApG37ZnPDtkgp4swHk+aTQmjkPp7hrbDB9VW/yRILwXqcI0w9OqEfo8
yIjcyn4ejkSagxEMtb+xUWHZkOYTOpNJWvQn1YBmJNOwONIcCOsSiE3LNjmpzr2uXyW0JcAWKphQ
h3pmSw/oelWZ22SKYazRDD6Kun1PedeeDCH3U5VjgO6QHkdKO0mLYX4/2dcxabSLq8mPgiCC9SlA
vyUuJOa9m4V4GajnKztBbJFkv8IeX2/SniHCD/Q9q99ZjSWljwkpbTyG2CPqSd3SX1ruEFezz5Hy
2khtMAJ3AQIM0ngTSCU4YLTwb1EQiqNNG8uVyfe2Dx5yiwlFRSIWLvfkYnrndQ3CIRcgjZwn6I9Q
1BLMRxtTjX/nIfksncjaVqjHKLoZO0dIM8j0MufNWsGtGxrR2vWe6dApzar7WpQUjYbXFhPVBlTI
sCHSj8hMaMSAhPP2uFjeSMeW6JrYkGoVXHVv+sRYEv7QeZVWnedaKK3L/LpdlF31aUjZPw4ToxLP
Bogog6fMJpHZGnlrtLjfNRADIFLiZvFyerOL9c2R9BWAn6mdCGLK+zQUe9lhmkrL4h3nG9ge1NHC
BZNeiuhH58C25frGLdl0ZT/u1nuVkXVwjLrwZJdyYCacPa3L1bxIWSIr3+WtZmwYfXQ0P5jq5yI7
hYxOIOhUwNjN+G3dR74E9CijtJ+GUtpZS+YfMwIFCrrFE7UUBq6QJT32wb7nnvnDm+ip6V53HDLA
QH2ttGNQew/09sNzvCSla2SOH4I++qM6fVOrDkKgVd9AYCW3zvH+Skc79bH9opkDb7xtootMSmAV
XtWR7RB2ZHJIG5PAksLqtgFjqJoVd7A7ZsxUZnbQT68qYcVdlburak/o2rfII6h6pCsDI2Ma7x0x
PiFPGXszDxamLt/j7BzTjgBY9jPVgr/rfLJbhvblUP8ZcfsMg6TvodUPYUkcCWGFj73BNfhSDVFQ
FEYNbLlZcH+mASK2r6edlWvDqdDDmxdGjZ9q8I043SPoXURr7DHhwS29ezG8mVNjoR0z8QPUeOks
ZpUQXQC4LMAKZNqMABcdcbswjrpe52yTTGR6LTehs+g3DZ79nQTiDXCtej+UQARDp4Htxs+XLZBc
tjKkAUYMy3a9rw6liV+7gdqj/hh2mpVGN3O4JPEFdsZimyiO/ZKFzIkt2q+j/LSjzImVc7dHfHMh
qmcMT2R1kdax/okhYiiwXTxYS1qqqxjyFBVEsBnnydFppsiHqlwG6CfGIsk4N0Uwqo3Spt5kJ6AJ
xliUJ5J+U3rDbnkY5ko7o+K4oTP/boWpdwwL7dHuMHiFAticjSrOHtLosN5oByTFgzsymrGWhW6M
yqNZTcXWMC1igj1sfYXZA4cFjsZg+QzKDUcla/daenNvAMkMxQc8u2HntWNKZ7dCYSkoICssJlTC
OE0b770osucOz8Utd5GhVc0Im8Zti207Qk3XeU1jloNdKiqAH2Nc+6Uobm1ggRPgMq7Wjbmi9Ix0
Whxp5V401mIwBjyJHMtKH2jCmUjycFvT+Nutd6+wWn6YBQCVrCrdrepke36e6G485nzQThISBQxF
7YKxopkuElD3SxmJw6yhY9JPk3YDj3RWvXHSFclca62Rg4tEKINqsSRfaAkdW8X3A0rPPZbah4Yl
k+pTYhjS7S7w16tqpCl01LG/u6hLkyUACzwutRduerBRSCwMezoLcvs48hpHpBRPDbvn2SzLtxj2
vGqrnwRDXA27T762XF5vUlaRwOwRgmVbIu4qDPHruOpnVTvRYd3NPM6KWjX+j3ImTmniYgZE50JX
JnGGZy+xta8jDll/5jbWLJCQ4XBfT8Fhlx8qkSy8Nu+BPo53l/GTSEj7cEEBbPGreruG3uj6Rk5k
vg8erAlLBNd1x8xOsxY7h3U1D+O643zuNeesluoQjNnFxqYIfIZQ9+V0OrKB0WEM0AkNMtgSbPAx
aLzoX0JaQtyspL2sK9e6jxASLQ56wZSampa/eCZjVK84WpEvt0/zD/rG1qmrwDg1HT12SwGcMkOC
d9pu8NflYBXnsnwBn9Thogn4B734LUNgY1p3qmLlbsc2aI8dlIFdWQyLndKwUWk0IOGj4Z0wNhi6
cy45NMObG4uThZUNTw6D8ChD+xSHFCF5Iae9CiUjRhWi/QzDN0FEO0mFnIxrBzEuz7p1IAnrFsPD
W59kHfKGWfCpaGN9U7A/v45aoVZAroB1M9SXr8E2xHBK+u66+qHWm2AzbKVvvfcK17ygoQo2JOBx
ZucVQ0Wo7c0aYicRyM5Bs+i0uUF5IqP8m1tB/4kI0w0aZpFSjT8NI7L8VQWLFNsk81ru3VYwULBg
MaWpd0EGeytbkFRfF1PXtH1bmpjmWV5ilzyOSZLWN7WMfqI45Z0HjhvWxU+96fKj1ujWNUvjXbkI
XERKAOySdWwrEhtFZ8p9HuJg1i3mQrk1XL3pZPW0qhe/R7pUzO5yal/fVCcZIGXbdPpctwEsnLgh
ZS3axGo5bYLF3VZ1pY7oI8zNqMZXL0R6T+SCOpI1k6AcoRyZ8uFPWlQIJgV9PsAbKB+d6ZAmY/ZJ
X14QL8e/5ZP3yBySRdKj/A2a/K9Ik81gMdtjGDaRKfOrWL4NIZ7fo7idbg5iu03BiYfSEShN23ys
r5izFN3LvkK6xFYN1seKY6oLxsKrhU+icbvoj9TECIcrYobzGKcFOCttV7szyAOZTBCljK3LWnCm
cfxeY7PGvP8XfS6z35E/ldjGhwzp8s6q4VWRZfygGRZE+7C+Kk8SfWf8DjUyEuqO6c6648/0Ezaj
xOinJhqipL9wWNXy6xi49cUaQYHqRp/urFI8Ibd9+X+snceS3MiWbX+l7c5xDXAIBwbdg4hA6NSC
yZzAUpCAQ2v1Xe8P3o+9heA1u0VWdfG1WY+qSBqTERDux8/Ze+1kgDsYjmDTM2QwyHUR+LR1ejsn
8QdDmPS6qOpgW2TpiuEKREqvfKp5Y7dDXXiM4o1N4phHq9VKItmNeK9zRF2FpvEROzENI3TQVHwy
2aRgYDkD40wkS9y+HgIP8ZWFlTNxvgOMgjE5pH7jpOzmRUDPeZF/L4rMH4uGTQZ71oz12gmMFytl
ZEM7z9kIycgLHJ6xGWiOc15k9YlG5lKZbnjrcG6ZMfL4I/MJFlncuBpotm76OmGZgEi/qITzbPFh
LQJNd6y3Tc8YIkqSYQ8nLVmw9+miYQ5bzO1DkLqb3vrIxsC70URLM4YjS9sZKzg+zPbHzN3Rt3XW
ecf57Mdxsaj/VWiUnvq0CS+9LeJXJCDjqo8SgCP5ZxV1krotStcNlPATM6uNNzft3dTOXzVTY7P2
6EgJIFu22UUPLcEbReGCmOHMrYlma6aMMdWiIPCcnGmSkd2nUauvO7O1tpWVvnoDjo2ZXFlLEMQN
j/qq6wq/SzK+VgeTYEAFSie93LUZ/KfOGM7mOLnHuZpemqKIrihJyF1F81PBFjzip3HJpElASZk1
OrYh3jZIyE/Z5KyLeWg3pqDbarI3VSPnqxqiLympd1OE/SmVd5Nhk3To9P1uFsO9YEG+bjK+hKFI
aOHmaXE4cqJEOEP3sSGWvOXUjDRVBBUnaeaqUzK3a5Nq8RjDHmgI68EOyCLEwsrqei4baFHdgdCH
8Bavp2Nf5eVcHSqUaDD+NRDHBAdlNrgxQ7O94w+d6UXzj5wK4WE/6t7BrgJ1LBhKaBbyRTBsdB6F
X7OFcmJlxMLMCjng5C2LDJXamHRomGSLpEhMR53LSOCp4R4D1DVHIGJrDQ/ksZJufhZegSOHCqc1
xwc9aPUbLmfJZE4QfYiMA6TDgK+jd19Jx0oP0cgWy+MHBku5V13Bpu2O4RFSxlXbeBnMiDb0STs7
BCUASwbwA56DxR+1FFF1XjdHm7P42mlJC42X03JkvxHu7lxVNKNh5RMf6A2osnPoZpe/49G1ONQh
AuHLUzMSYzEjoawy+fqjQdYEn0Sk7hRCpdOlHG7d/og8U4Poha5iHjJIcg4x9nbEsDYow08vuEUo
mB0uEsLcDYcTaBZ1rkaAjvo07kqd3FKCDF5SgUMgRiDkieDd0EtcdJOxn6T9PXaVebqcNsdZ3NRl
IW8zrdrWeofHIkZAHXrhTfts5WZ1e3mKzMZDWamTvWO06DdlkMfHVJaYeGhW5s+Ya1+RSsgHWGes
lH12oIXS7FVDV2Esv2nFaSBhEA18Ak2UNqPlIouXloU8E13atlatTbPDszfc/TqfuuOInLnQRhON
UAGidHle64yJsBlfETtIBzUUn91idCbL7iXrzWqD4ENsSETfzQRVnYpE3GH+4RSB4OmyFqk22Ogy
tLamV1brXlikUVN9UbYG6AlXFzH3pVLtcAKT3xI+NVZ1ndkiub5c6KjrArwi/VcvAUKTAXI9D124
vtDgqkh5p5ISZa0F6qGonBuom8+E3h8MW0MitPQh1WjXOyZGDxdrr8I55LUcZtHt7y6ta90gJDzJ
D27R0s91tHF9qedyhfIXRSyNwUs/yUOqwDBpp1RIM7lP51NoM681kvKH47Ot5pjzwMTkHijG0UwZ
EuhwQtKUNFjsc1jdrRgThzEdlkmJSabkysbFfQhslGeXJfbydZNWP47MB/3J1PS9p9s+cq9kg8GA
oEqvz65o+z1XmkfcJzUI6s8BRQKB5DBL4uu8KZ9myCll0O0tPu4RpdCXaFxKes5QfhuE0Y0wP52s
F0dVpB9DOifoshhTBMY7arbqxy3PZBxv6wFmOq1kYgaJG4oZ9m00unEk5ryJDLn8pbxLOqLkPAOa
IhpKIqgtL7yyw+I4DV4Ou52z6dxEZ+yFLrOPErHKrN8Ezb1dcO3E0hNEiPeqDMxwtLH7ojX3vVvn
68vZBK/iunDJ0Y0WwVVSM5BaWtEBush1irBtDwS4YF9ZY4L4ellc2uV5pfXb8fshQujlSF4kLxfk
L//FxvGYkbnGos7L0mSYlS92fKGkfUgS8F1A+I5l/MON0aATXOl17i1BFPlGB5Xme+SC+I4G4HYI
zpcLgKBAXV/+D0CnSVwf550e1b2zBMiik3/wOpnAxIzOMhisk0M44OlSB3AiKE4l2qM16YrAeYs+
O6LYPSVJgjD88jxUvbm5VKBIHjeG6CYO+t0MtcspzrNVXAu8XjsNTwxzZ94RT84PdQd6wMiPhhS0
jmOCji8zk8sWG+h6f00sj84wJbaBzrefvJI99VA2wMjpz4WLlCha0MoB4syqpaTxSjQ/pVSbS3vA
S1lFwLWtablVaPaY7tlOnbBS857lEeSWSxmI9OHsKWhq46yfzTZhomgLSlCUP/b8WozeRuIB/ArC
cKXgyK4Zn8X7wQvAvOWHuDWgKMSK0QltgPXYkSXm2uM3NwxRR/Ic5Z5uroNxlnflIm032CPjoYqA
OrGNBMM8nUbL3JWpaogen8dN4Fn1Gcn75lLeE5MR7U3JrE7JeX/pFfS1bdxgf7tl6u+tLle+DwSj
U4LkO514iF6L1baPENJUPUim0eqKE6oEdT1zbEMygqJszE3rEAzmt0uNpVV6vutGcmlLvW4ww7fJ
VgFCvrQRI28gJH4upxtebjIqpPhxoqna7pkhYrNn1PCKoITogsWZmeCn923mcwi2R/SuBcuJ6Fp9
G0X2KWxrdFdkPksSv6ue7+N0u4uvwynCD/qc4ikB1Coqkh0lyeJrs1ectPR5ov9O3rKYm2MVOLAF
mLwoLb69NCj6TmtvQf3clGMrSOHUQMyOGvh5zepOcqYQv3j/Jq/LcV9Xq6by7BOKRlhYEcHLi0sk
oy+2H2LVb4KJuYPKSWERkULaRN+KGI9rlyrKnlvx5EFvJwS+k2xYCyuEJcz0L38is+8eEYYkn5P8
V2BAI59SI60e93ZUE32ou7SD78y4DdFs0xUrxorfYB4ivHDfBAnDIWPEB0IDIVehPCmlx/dWOLjb
ZukTNVn97Gmsy10zvIcGYTV5y2ofIiRHUJ31yGe0dGMNjs7Qixl/3Rg0JCm1ttqYPkZN/slI0iab
adpLEv7agRtTjAPUeAvFO3QoDOLJes4175xH72VY72rJW8O+qz8UdaY/ADMfMxpaetl4q84LKboa
fYRk5D3akImOSUtxVugIFZiqAEXxaBcPJjY5SvT6PObx28U5UDbcgYUvUonI3lx+K8SajWy90k+1
LsLriFY6w1SW4KUuXQDQLXZvxGxYiIlGgMwsOdgtmnRyIrRjbFecwZrptRnmRwWnqXW8V4didYVY
C1BkkL6M0OHRUvVAE53udQiL9hD20bC1owbQKhU3F2LlZFC7tZmTnxhNGoKaBiFBh43YlsR2X/xl
w1xGa91hgCjC2j0Tubvkm5jrwqH1krs7piYxZ6cJuFVqDyfVGhLRcHwX5bF3k73D4ixWCQFNymK2
YQJ37TonOKnHrJ66Q6kpXowEWYSVkttMuOJLZJXFFrfM98CrR79IdYRS3CLLPYm4J33TC/PvOF/s
Pf1i94xpaEOix0OdD8Ougm3uCCkfCDirSME2ri77atWU8pTq7i1TqfCKNgKUBlmT8Dx6DM0csW9m
/dgYyr6/PHT5MOUEZ7lfMma251pGQAA9o9yA4jM2oFgUh7h8wyJuYhAKViS+87Cn9BfIdt2lcrpG
2Ms3zvSjOTnxxqCS80GPzn7NdOaO0N/ZoVYYky8INz8QgDQ3PRr9MiQpSYKkXc+dpjgPcvqMNB9l
GqYco2xWpd7RxB0WKM+yroHNgxEcT2jsl/LbqFD5mvlMBje93svx1HYY8Y0FEz+wGhUVCH4BKy6P
LqpfO9fNJys1XtOpfIhxT+zw9iiftpW3CuKh2IVmaiAWFhhJm/TZGAVx0RVDp0p86JEV71vRjvyU
ctuAgLtlLi3u6l4woySxwRrka0js54WfEZfWKa9phcyssCis0TOSklBjajMJ3JidY9EgvQqnnBgg
vuxB0zMMT5Mu1wKFAm8CKvzlzcFCxtQmZiIFtmKOzPAmno0Pox1QMiaIG+qJBzm0WY8c2lYRU+5L
JZLXSI5ltyczIj0I3ftI7AkhrzU8uESEWKi1LwVoHTVf3ErWx87qEf4h8+Dv1XeJWQzEQi0xlswe
JlIqVjymQFI69jejlc2JA9JdD0B055BPQtuNqHJgzzQAMUrs5Yyo3MDs7WPST072QHKyMTrkUORZ
fY6n4F4drKXuqmVWHbmruMqJucazMCBPFu6d7N5QIBWEEfSmH5PB4bjMKpMWkscyDbuAmPK0fCoD
7KcxmyshGqLhkMrSFMSSbk9CRDHfmyEj4rHsMfXc8TB3cBYspATSHZQ/xfa4cUhw9q2+5ZO6Q73X
wgQFI8BcH5UvRoeSTn1aWv2N1pckk9jy7TIKNM34m0TseUzs/ukyENAGXsPOaMozq+amaHnxCAVC
P6GRficdcbjkeTdAYBgra51vEPEZBjh58egVvIfhuyUbGO0mhMxL0y5XBk1Iu/8+kLyoMU2AYArW
bspNAx/wVkDEOgLyrXalPcNBMFn6qyq7yS0hd2aZ319c9AY28cuB0yE7zqF7dh8zy1+2s9osd8My
HTQVg9NsSs0tXpIzzVk8RYtlm5USvQNTVoONZF8mBM8VyZAfW5TbDKxRr7bxixenKfRRHNl5+3H5
a5mYvgTGoB8LytssaYLr3ITQ1IfC2DpV31+hP9TfgUYAjm6ZP1c5Two++zFyOM5bdfc84HxYQ7R7
IKwiwmufs3AQsmGleoopsPvXqXsU1OdOYFXr1pMbvTQRy3bYspOpeUhNm4SDDnjr0M7OGiXoqUDD
fxVEtJ+H0Rg5vW52ATP9K+yt3JCqtE9N454ThiFXhGFZ6who+yYj+HkX6SN+zWV3xuTW3RnZzs27
YwOO/WSDcj4xNjxNZhE9VJp2Dkx6OHVGQ87quvZ2svnqdQBHNbTvgwZuSS1qgrjjnumMMzY00pBp
1ubEK4nY4P3HPofCGtN/NfTMBpBXQHz7sR/lc9PvxuVHsnd3zPPh8caMvQakP/4YzN7NPBlrc1E8
Wby1ZkI8iM2istcgvmwgIs3+BQTh6ncX8gawFOeAYJWu1dRaECjieOOMKDbzNEwRI65khREt1RHI
M9FKDnqCvSvy8GTA8a32C4jWKb6USINyGej33LYfio9+jI+GpZdHQ2sf697FzsGmhScZ7rXLuGp6
qd12unH1+v5SKQf07dd94GEG1MJylwSD3HYF4dvRjGopib4DcOuRiZuFX+CY2FrTyhq1V0tAkkyx
NTHiZHr1j3/T+v4CMPYXzBnUnAJDB1w9nsgLO+UPtCaAFsNYs8GvBcGclGMW9XhVm1dZPhT4XKhe
yMakuy3oVQ6tg7hj0tVODrNxKn4wrv63CYtX6oOE6eJ7+7eIxf+Ow7h8mo+iZDkPo7b5r8vPQPmw
eWvffvoFlm7VTnfdt3q6/0bB0P4Rgfj/+4f/8e3yUx6n8tt//uODW9kuPy1URf5HYKKxUJT+e8Ti
ddG//cf6Lf32+X//T65+Qi1e/uYP1qLhuP80wBkQ1CsMR3oOwJ7hW9P+5z8Mx/ynLXUB2swFueXY
/yYtaob3zwUxBaBxoTQ6pgDW1ZB4BoVRE+KfyMH5e4ZwTFZTaf5PWItiIUP9G27kutB3sM/qhgn9
mXha+QvWCsSBZ7VqUI9x2J/HmnTsSU9bMvNyhBVedZ9hxFS9TfoEVMAlOU5usiHU9lFPCovAkoJE
z3zgvPUtDDAkIwNw12VRMMVyECW2un31h4v8F2/GhQ/18wf2HGE68CsXSCWb8c8EpJa4hRopYfJI
y7A7zAbWCQvW22oeEcRjEWw2o8EwSpnnENgLdn0EOojr4JRJEqAnDCaRbt6nxZAcq1rbdZHJ/xgL
aJhuhoQEgUAmxzSRI2iEOv8lQDwxtd4ykw/WHeQfdMDVXbtjaD8ReWo6W54BojXNgNl8Ve/6tsmO
tUbAdJ/2iqYrYGYGmsRLNuHJri3vfmyIOvz7q/ILh265jZ7LKmETZuHaJhfn56siyEDmU2f5Y+Q9
1WQ8Tl37ZfDS89QPlFQu7oWg7jTU+gyLgyrYcly2Dh6SLEFX+2DThtRScdSNvngmi+0ZcTdwCxQ3
vwnLtZbH6ae7Z4L+gSBqOI5p27wUP39OVTR53XHQfSSS7qh0Zl0mY6Vs9vZmWJyDWBU7shc0jLHW
ETh4uw1A/YGnK8J1mMCRv3N6LUe4rdN6JvuI/mf5lV7cumkrgwZTSF9zXEgjUr2YZf9dOt4dW9me
mf0bEpDet8X0WQUBCQw9oOA0tm1ydXLfjbJoW3XAUpL0uR8JTNfiaSc85IJFnr10acG4KLfFOjDw
Rc/ruuLp7/KJKmKItN+EJhg/0yW5mVwk2zboRusmyNVfF/+kkgSZMD94JGna3I+sBrDaRu8wQOdZ
A19PGc/6g4voVJXfpVwGW+ih6g7haFe24W/2IvMvPg5LmGO7tiPpsjm/8s86yxuNtKsewVa/mVyp
XUXJznSc4lRDab8SVKwHN+E+GZW7xtjMc4ZVC/h1s4nmZkWVrflak6a+pRfqptSI4Cg72oyaM4V0
sYonWjWMcd3oOgK1hog3vM/jzyQT1nXVzU8JWlQVFM09Hn18cGOU+DWDgbke9N9QEn+JfLhcekOy
GOqA/nSyH355j7ogS0WWRfVjM+BRCqPnLorfwjBGOrXNeWe46RkjiZJSIPC90EHjruGzSWnh9EtO
eSR9RAbf//7t/gU3+q9P5dKXFI4jLaKsf35rZhothtCm+lFnusDUlrwLgNldL06CCDCsVMl1Xw1P
jCR2SOVRj8U3qayfdUQkdrsycvESdZgeQolCosHKsY7JXkCAFFr4GBI/luiZB9v4zcX8mVW3fGqO
52QaY602xcLO+/lTU8J2i0NBPiKVYD/Q9GAHvoVxVsFj/PdXaFn0f15WkGB4AiAr6GL9T2+MsAJR
hp7in8KULoLwdSjNkX6g+8TefDtWTHOJ7f7Novvntcxm53Qs7Hm8pN6vRE2jl8Tlxfh0LKk+u8G7
c4LO17LPScE8U9789e+/48+4vB+X07Z0Yn9Ia9KBMP98OZka9EXhjXzHuoZagowmPrclHtwsd367
BP3MPPzXP2ZLRwALNYWh//KPab3VlZbTy8eYoFJYH6Q84ZYM6FHFO8NEKOq5+F8mGhI6HKSt9K4T
680Z5W92+7/6zh4YaJ4kG/Dmr5c4SStFeOPoPipeDGQPw9lLmfOXkXqgv/2bf4wG0F88Rp4t5LIx
WVzoX7+1Q2BJi0kEMinNQEkr+TQgINnExfTSa4UGQwH5mUItTJu5BqapKZdIhunxMuSokuYUIxHd
wm6+UlFpXbmE7SH/VEHyFMno3LP04Cv0skOXzh+07hpIRPpRpcat60QF0iqt2dcuzOWsA/jSj2rn
Rnin1TKaHwz8tTT6KkYu9T0OhJjqA260qXd7mVs+kl7May6IB414grB/DQuXQaPOQL42CWTJlb6J
R3FQXpKxYjvzTTWZyDydk8zIarZo/axSswD13HoUA8Oj5VXIKqrFilG6p1LP6QG2zh3q6mHbeiPj
2JpduAg0HC3euZMoX3VlvITa/DrPwU1HNM3eHtUtVLZs89g4Sn3Vw+LZi3KMi7OBDAniVVpYvga9
LG3ZztKm2AVT/U1TZNYmLSlmlntIOlx4DDoaBjychGtrNybZvArw1fnjrcoT76zCBswGuewVXo9V
bOTTfjKZD5E8RJRxr/lxwpRmtCNrCylplUxD4QMra3YcKMvAim+asThSAyEA1KvbwnRtVDMzlhO9
wEmYds/wcMMseG44H17lHrKmISjunKZ+zshM2Aeu7HeapT1RdFY3yqzvIwdaR4w/Ztt4aAhjjKk7
KrfCD1MKbMQ/+dYb4FqmkSbhQn6QJl2spwkRdkRyF8GdzGzxgP84yHFy4qT0F6Xzn2t905W8yiZL
JMUzq9bPKwgwt2lADhk/EaTgbY1geHeseJdiaqddWSkYAwzRi+BuZheEgLVk7WH5k7KGuiyZcdia
dohgKQAZwr5HDB8tJO0zLPdaF0a/+bALg/6XJd2VussYlJp2KWx/OZiE6E7tIWvjp0Z41QopDSP8
Or4OpKBuUEx/Lxoqo+rxLNFhlYl8GtwlzR1HpgEYkL73egoxMSNDgs9oucTFowf7+zX5Lz+lwRUV
zE4Ey9SygP3hnJ5Uus2hr4uf7IaAHYdcQx0zIOl5JMvRWybMmgH8J6Ppr4YHWwdP0zYc1tKzdXSP
BGUkywCm6+qtW1dPY/KbHfgvCgfuuAs7i4+G++LXOx6mxZzHsxM/tYb67pQoQbQKMWtR9YekZ2TS
5N37NMgZcgSJqIl3PzeEX+DRghkOL7bMwjXOUH9Uus4MU4MMngdqa0WBWpPrrja1DsIAVdtGNOQW
//21tf68+HvCBhCLoh5MMOXEz9cWaEgRsT7WT6ZB1QAgnmKciaOD1ww849SeYPJ0MIsw8Hfi5IVF
vc8gYfilZu36bgBGpzEhkOrDs1HbRlGE0YEZyKrpna/whY858TZqidihM4beuIlCuBe0ephN7aSR
G0iZiQ8XoDhp8KnvhplQo4LIjwPzUDiwtl5yIA/oILAve2MZrcSZfiSuiRZxuh2YOJI0n072U9wb
766JBvvvL5CBcutPLwmXCDy64JxgmnQRfr5Es00ItGfb9VOkXnGGYCyxmXkyLmbFLJ4bToHX9K1u
UmisRTTdY/HTUZam0RrukIigcY5m2gFD6MtDTq4aYsPCNMIDiCSkm/Wibaq+2DFJJNZoFKdM7dlG
6IAOLBvCmb5ZYpt243yH4q5vFqtWF3AsEuX3sMU0HDLZOhfVgvuhfRyOmny8/AplfsvcFHRck+5R
DnBbbNJ3vQJDgyGiAjAEUCnySqztqBBmaQ0/inq37RyN47X+EbiKhdvBvG8KGa1mEnzAqrkzGmxQ
KLTAwvxsTn1/7T72uMc3YUPQEo/GCTtUQFsgu4UBJA/aKN51xLiQx6FqGm28S4RZna2hO1WkCh7q
mE5wbVbymFkoMsg9HFDuDQ5iiKhAcg7TB2HtyC4tMAGsCwkhqCun4CUDR0Vqry53/Aq80IlBfXOf
M43flcBP6HEmZ1WCZ3AGJjf11J87r3QpqcZqNYEeOc8uBn1z0WoYCFVWo1nTxI8B/mgkP6HccUFg
E4oOWRSDflz37/gWkqtJtbs6gcToxDNknE7W7DzOJyduwtR7+2GsrWRbqFbtweH7WR1qJ60zvzeu
+EKqoXGjj91Dp0K65YFdcp7TENsa7jtZIqQbJIBnzb7UsEGQz6wHRJ9p3fSY9u0OaNiGrA3UBNVi
L2l1BCfgwewuuArG9NwwFT/lZf8Z2oz0GRBdFxO5P0w6olVou/gKlHMn0wp8mt2PPCfRPcPR6z4g
MGYU6DjpNinhojALXxloV5tOMze0RhGgCXREoyuO2ixLn+jccFvrsbaKjPaI3Q84j9PudVG414yH
H2NX/wyM1jmXwQgcRBCtI9LQg10yAAad2pvGZmgo4T8kehqin2Zpy2EJhWbxEukfFBqYE8GcajW1
oRJ8VU49Z7dDRB9Dr91X0YwzkiGIH0bdJ/vp+zDb/SYL87cyvHJjxjMi3TsLDwC95tc8QhAZ5PMx
BrwF/R8eEwc1P53vs04oEo28/DgK80lQkO7qKLtTafDNxsB8pRMctdKbBChjb5pb11OdH09gvoI6
TnflwB9k5SS3eJajTVyrHrBo3O4LAW6Zt2mRVapdootvKBozuBTW0lshvnjWm2rXod9dN9BffF4g
j+4HFpGZ4dzaEqShQugFp8qODGvDVIygGRG7sYR+SRamXmIBVonYOWPdwhtoguXk/1LbLtnozjfU
6gs3YhrWccdeR5mKOhWLASMjZzXdkiNAeZdHJj2F9NoJIYyUGm+3PQGmKxc38hJJUKbDiSDG1RTJ
7MYcyquwn7QTEU3xYXSI2SpJSpnn2tiXlnnFmbfdEoJqPBbavUVKyyLLEb4XV8Z1Fc7pc56COiwh
zPt6nj24RhndTfjU8WjIg9LqeF8EcPKDwur3Iwb4tdI895rRD/IbpNve9Eh39x20yHRsLEmmalD6
Q8ZAYIpxb5DBsCEEjlZTnvq9ym4zQkNu9bIFEZqP+yKs7Q1aI7T9BJuzjlm7rDQYNFWreDAwBY7x
jp1kibjBegI21fC1AUBByVQHBlydr0jM/sC3YxMTDP5loYqncV0dJlE2TMqxFNTsGCfshpATpPEs
9DE8BLgMdl4v0VoUaG4sydSGwFJE4JgP9OwG6Mabys2vNoCnYOFmxcm8d2X6kI+OvjcKKMwwOzck
1xGuappo2ysmIH3p3A2m9n3sUhNDu7emEsE91pVEF5YlEVbSWztMZJlMPYVlS18LOl3UxdVzP7kv
3mBoV0MKPQSl5z5qsg/CZyJCSvVrN18PTR89Fb0PG7w+pKxqK+UOTy4CC5/Vy9qcQVo04KWYZGk6
adGl9G5lsY8H295PxiLFGACnjk5E1lq0EFgCJrpiaG4oKJ5nQdyhbo8NyIwxvJ2XLajfo/pxXzL0
68DqULdpkqA8QWYKtogBYrzW8XdjohwkwKRqQgnetT3hfk1X4cJqt97ITR/TEshob0Ynmr+4EnVM
f4b4EGMd+UMdlUTjAbGTfR3vTAStV6E+0sO2xtfZbbKroRpuXTHiiYiUfNL7zm/tw2BG9kNu3KMS
hhgQWi3EvOlL7+mcVDDAH5JWszZka5zxSbi7oYsXNXekX8XSefEK/SolyvA5rlos8THKOhcXeKuz
/fHmfbGb5pXMb1aIsr6J2ugolenuR40SKSJJZ58LKfbwQj1c4LTZE9z3YcntbRJzpwAsrM0awnxT
QdyoPNpOTjigS0TEH2IRY0Op510RDCmDyC9hGbzWmlGt2lFU+6p1PyLiSFk5+09TN6atN4/TugST
BNu2UAy7aMRndUOq52BsQ2GveiYW3GtEjED7NLLQUrLkWaNY2MJh0y354aL4PkWhs1OQnxjEgKkd
7JVm2jCiCDUmutcyAbrhDEjYx+ArPN1Z3MNN6PKSXxJEKx2RjjLgvhXCqn1mJ+2myuczjXx8YLHE
aeYo72zC56cXpz3mpYb/tx8YdPKZ1n3Xf2FxxhNIBb7OOmLe65auiTsylKL1JryJtEuiBfOOQGqs
vjYrgMWbiZfJXjYtpUfvCep6PVEPRowtpEla+xgzFSYtI9x45Lf6/aCd+7FC+ASX1hvanRoTXmmX
+n6K3wabXaJp5UNRJsMKeDxxcs5UrYqSV7XnrD87+X7iIOVyRljZRn6lzcEjtgGrjd4sdwDVOSKK
wQ+QrdShEfbDHCe3me7tdE7mFCEIROom/+r15feyFfeofZ+8ThnMiPSHFCoYpQyZ0VNbfUkn3Xe1
5NEA09qNZBxyJknXWeqgVyeMFklXA4l27mJuqxZSXBNtt5nS8GuERq42C/DzIVNoRSgfZurFFG+I
w8UkJt2C9IDmldnb12p0na1jArPSBk4ERvReBG8cAZbI6pSkQTKa4O5Vi3n2SRu64TZXyehz+jl0
DRRkg7Uk63U4AjaxoFUMg0sqflvRaVvwSGu9L2xMRMHVZZnqG1JYL+6hMkt5vtBtZCNmzWAwwlUz
swLUQ9zwHmCQZbkl7XZRF0Y4Yo2WGKgcbnQfGnhfe7/L6aEHM9aFmjoY/WC8LjoZ+YXdEekYYlfU
hk0rmINgCVHgJAa2b66v6fTmIe09fnYbt1sZq+zcXKRqeioJlW6I1AKtMFMjZXKVetpqZnK8CiwT
7WWhYNF5xrGQyQMFCIq05Y0FpTnuI43MycGQtyHsSoT3flElnwDJwWg5CsBHzQoAZAdnsO1elUNb
IdqNzkYXqoOb6tqqdy1ORaQi7CSByAEKKZ+Thb3R6zGHzJMVp9psyYf0dFq15XuWDJyfUqPZejy6
YL9XHZXLqhmK1G9Ji4F9FeAWSPPvc9uA5ey+VK5sfIK+Pquek8cYtjtAVtoxwvS3zOMBYQ+LwMX0
+yRxnmmarsw5WLsu6GIke/F2KMWtMZvxFhweZ4EWXhURxD48Dem7RaedLDV8BRAjT5UzvdYV/kQN
vsHKLJJ8y7Te2lWZ6qHcd1jfuvYKBYTY4ieEed8WEfZAKrCSWNBN6tQjQfDps7McQ8Zq2gSpMv2Q
zDYmNR+gqLCSuvGXLJQvo06sieQlOCA4Y2EYQ8oy2H1B0xE1Q1jGesaRvk7rxXEd81BP2lMXkYJs
R2pZjKaVUZU3OU2eDfpnceKbPkVsHEwNYQZyBYnHAWaWcxSuIIKFNsedaOmzsTpq0JIEWtQChtBa
jcXZxgeJZkVs0Brzz2nN92l2om02zevRrh7gnEi/SLxnJ4veEAjdVwUoEIXW1izZwmVKIQidDpak
R4ou+DnZRp9406qVjdlrw4DwbcQOWATxnSL7aeVw8+ekjFdD3M4rR9Y+gZi7DIz2cxCTSZI8Ol0k
tmxk0c4uWr5BnWWrXrfUxlXVtqtyZ5PVXFQtS9nPR69fKZncR7QnCLJL3g0VfSxulVIPH5gRcngN
u31jcFSCQE2FhLeET7czEnKFxpQ6FI8A+usUA1afErQaDgohN/wCODaqG/J1SUThCkheHo6reRjO
gVs/zqH7aEczBqWYVq6Ez4TM+wHF5OPgEa3EmU6DsbJgkVtw0lL2YsPLi/61hDudwLQqGrlJDYhR
l3dYJpjzHXxlNJnfu6gqDhxKTR853g55G8DSHG1Oew2A4F0lyQPy45fR6ZxdFOp3yUCvqWUms8px
oBzaNnyJWuPeCAWBTx7wMSfNWb3ScUEWNedoqsOVmuAAQkZsQKWlQXaOK4K/LM34koamvXNC9ymR
3uwz2l+ItPbJbUbwPyV6vvb/MXdm240jWZb9ItQCYBgML/0gjhIpiZRr9BcsudwD8zzjd/pT+sd6
wyO6ywWxyI566pWZsTLTM9KIyYZ7z9nH/FnSCyH0xEAb5GWPesgtUjkKXWHWvS0r94dX9qC9jShF
Odk8U6B+GEBQLwKBQTaSkBGcQnk0XHubNA6xY2weS1/Cs6wttsa+vbEoMa8S33P2MuNYoWJs3RVe
cd3lMG0GBA6Lop5qkxSkFYVd0O9i0ABZLwJYtpLNj6SjUKio0Bog2EIL6CAODMsYn88+CYbvDfeE
tiILYqJ9CzBuLmxPL25y+4UNB5y65tHr/O+W6QJeG2ttY6jRW5ByEGgzo2Gfcgf/l7dvHA6RlxuI
cWqOx9QIFhTh610R4SHRyU6PFPPGcu19XgZi7Qei3rh6b6w6S99ZWftDj+vv6Bv6mx6oG00Xfcf1
63uiRbZ0XVlzXZ9PZRjuy3oUS4FcbIMSAuuwpnQLo2UrYmjRR9fE1jLUJldt7ri7SFX3Whj+FRBy
TAUXcJEkhr1UOIurTC9RmlnrggNn7rJwUUn/YTb5jkAudSHLlq96YRqBQZb3+EvFO1M1h2FMKQXE
zisqr2oFbaNkVg0i+P7KIfQqwjd152WwxUoDbsC+/q/fqq+25pw8qqmzw1UIEkqBuRqU8aMl7P1g
c87LYTEdCjh+ZDMhuuwd9dEoBCxN2X4r4+pnJnt/Q4zfz8ZZGpVZv1omKLZE9WgoguSjHr1sbURc
NbEhi6TsqEvqyvcgCJdm6aFSC0EKMpcuXMHRSVXetJrM9gQosk9kU5lIQKbatnHFh2KptwabtJ1s
UCfEKDm1rCa+qabuMyI8dAJ4mKbBDljPSlAgtoX8wKLUFFrohFudOvqgWzt1vAVVRHD2dR+Z6T7y
WdotOYYHUn+u04rNq9eOd6RaLcAMaFtcKO2qnqosJb4l6K8GmyOt3acTcrDmeHgXF122HIokX+gg
mYF3e0sc2Jz02BQlCP/NaQFPG+tZ8UgemCALvaa9eKFzqHz0H4QoAoyeariyzAA8pZiJG99Itl1e
LtESp0tTL+v14PZv/ZS26tEdWqYK74EvcZ/gLiEVmbj4ljQmzvzRW2n1GiflxXQSWdqSbXUq2EOH
1FigyKXrUIOTTTwFPBkF+5Oh1T8oB00LHvCwdoTEqrFf6nNz3aus66MacjG6R0BQnWJlG4ZVn1l8
JhXFQ0AG/YNVqxFx4DS83YyDNmzTHWgja9oOkUX1ig2juSEWjIzoNvxG5cjYmCXy5bi9M8z4BvHz
YxmqAkKH+xhGnb9MbTy9XkOsDnHnm0BUzfWQyBW6WRSHWh5hbrQfe9XHJyHRuI6jJvZ0bPxlIe7o
jUXrQq2W5BDeZTTDwttR5xip6uywQAmMLGXg/vQoZfc7bFXVaq+GLH7LKeIMrYRjpEbTWhKs7aw6
IPQkTLr0jtC8li1BtnGBu9o1y/UgobaEDQVb6E3LxK4iSLf2jcXEuwgL591I+njTUhFgup38gTyi
xriFrEJ5zEkogaDUdIvNoOrXwP1R1PGRj368I2bxmKvqJko5PPuOfiQrd6kV1TOhS1svkQVGTpQk
5MvduQBoA0fzGJRJWKneVENSYn2hdpLc2spwaCABJrZRrjvDQYCgPKQwLdza3eXy1RcjOlzkSUhy
inATNjBlTUiQJrdk6FfCJaypimxO7F27M5D0g2zwmAxGedQCD1r85IuNLPfBEOa9dNubuC+URV9p
H6OI8RTWerAstOEmKlqbNSBOl17zXUh8Wjl0tIwiJ2xAt1jpdhftu5bmDOtuQDm7bg8KHc4Fn8Gy
U4S6ySZPQTUtBIklQ/YoYXknvPavxGopiOHJXClQawDkNyqEOSieGMF+JbyrWLTSeJELaJZWqcI/
kIJn0+q3qeH5K7g1Ecc5QV0kLNP1b9+qqgQEpmqEYiodVZ7RLssthwHatxXUywBJU5xb4tquUkIw
HGv1+5qraWeMHZhudBO03Otj2ZOwXvn3ZqB3i6GfuLgVEbM9mMpVU0s4lcaQ7QobITrUQlgparLV
kxJm2bRl7wjxbdLOpRq3CJ/ykeperDfBd/TQzPDr3zeetaa9iQi0GHzE6YINQV2aGM8t2ECUhtcc
RcgAcWq571CwW61Kn7lwtOtwqHtwMZAXiKskR7BjGH/gJJbldL/6rjTuvUoQvTQ5jKbaSTsyfdNe
vKM4Hzz+HSBhyfYaG07EWSxKbxyfUHsHDkva6McgcpYYpT5kjw4+AHJQaNONHzlUVRHOuSyHyK+x
t6C5RLDecsR2sYReefObJ2Mp/S/0DeOhZSdJLmpxDVZW3aFh7LcanBvNoBtrpg1kp44XnHy5830b
bEdf2zaoeg3HsEx0cCAIPrdtSgqgUY6t4clxKNGayXiIlXoiUzMsVCO7NIlOMODsYB3gneS10Zot
KarFWoYokE3K/5H/KxT1dYQqekWXVqyd9tBOOFx7kA3noX3UTQTgVO1XHlz1oWKpiYOHVt8Hg+Je
w96OkGjKb5EB2je3QTm2CVE6VhjeJJjH0HMD4QaWs/KEDTeiYLKuSHaodDhlTMSQ1+WdMSUsk+m3
jCJB8Ue8hGHBibrKbqWNWJT1Csy9D9rRaigTA7jTqn5co0efKDu6dgf+Yyt92S7ryn6oHednTcqB
X1V3Yc6h3JPlqqrvh4KGSNIUlLY4gmmUr0a9+KUFyk8bON9SoxrQ6huMcJSnfAztLudUdQTpm1do
yHHHP9PrAcRhTIZVXOIWYuAV4c3U3ky55YTyPATw2bKB6YQpe0tg7TtZK8lWRMY9uGG26iowYDhk
1TI20n6RuK8YuUG7N48xCLCFcHhkgfAjugPe3kYNE1WCjVWAfBz8B7szUa0jF9qf4hjeFZbzR1Iz
3tjjIZ8LOLQM7l9lOzW5BAEYDppvI0GlkFjWm1JTCxgLUbPDos9lZ/2q4TeuTdKVVnYpd6xeO/Ao
Jesl646f4X9hOUc74f+KBmjACPLuKDNxHOPLJF8QQqNKzTbUbmxOq5WcDrwJKr1ioi4FHvQSYLdp
ET+KHBJFVr62ak/5VmntjQ6y12MNjSQm3Y7XYJzuZgtKgB+HGhDxE+4uYl7CB40SwTKF62rrHGKr
THKTsFSR4cuM7SnVOtStle2F/bXTmxzgXaVbsX48lg71eqszq8kEhIWmeesC8iBG0PfNL2cAhiNl
BKu5D6BCp5Jymh65yNs8YmLcyFjKCLNwYtTZ2og6kFTov6lBxwvdQMDXpqPDzQ8/2rwvbu3WwjsX
fpS9u4fYGZPrtMwdLC9lXe068O4bmzS7hUi1Lb2FlgZkunJ77ChjpLHnVXjHElMuE+y0NCc4z5kx
G4awyN8C6e10MRy6UcAuc8o3UwTfDKEfZCHuVY3DPBWETUTbaoFrmaMYkpUx9oqlm/Xfu8ocrsB/
v8XDmK3K9EdgF/sEOR+bdixQvftTHb4h9dMXig0tr5woytRLakg0llXyJBDFrqTaXvvKc48Xm5Or
5yxJkIGXSTZoNdAdGzRxa9hs6ZQsYw3EcCuz2Lnqx+pjKDIaA4F3LCLyqf1+WCVGHtywHw9xit2j
r4DeG7f9lHa0xKWbL+qxNSlgsZQNRfjLEDyvAopA31hyiwWMMx9FbC+lNoxombqWpuMHNvyHzuIz
zVo+U5NwtpDzSWoAR8sS6VyN6Tuahoma7bzGFTUhu1BBV8UG5mz7wDK61jvqHrBxlBXl7te67T/8
CLvd+WlaO9FcRzCDstKBJYWIe6ZfxEtJa84y06csUN/9Wg640dw7pftrTMr31OMCZMYTiMd2mwLQ
XprGt9TwORFMz8Wh4TD65fr8b/oqikHm6BA5Lg10+aY1+0k1R05HeFb2pMMwo2FcNDQbfRZjvbjO
ravSoMJoDdf/elBDaAgsETvi4pSzzOE8G0RoSCV7GkMPzKxlfziD+UFEFx9VtE2NDFO/9df5Mb8K
2gXXZ4PvsVDj6vzj8xIZwt4KNa3Nn3Qjxx3YIvkCpbRzIfLfUpB7NfInje7ZjTvhuWsN5k1aovEq
7TcbmI1XenId5do7XbbwKsWgu4HmgH/QUfcXfuiJtRyRCiFTBm+Jqs8lGISVhEPWDMWTqpWkNkms
RuSY4xYY2ZPzaETKF514HwUStrVOb2eQdb8wNcdfJoNjg8wvL764XxXbjuWwxNq25LlZ85tnGpNZ
oYuaJ/KV6QZwAnSdaouEfONACNj7jnx1cdOvQwulqtp4Jl3W7N7r2LDZ1q+2yP7C3SH22lCu+qJx
pq3HzWhQORQVGz4CwMol3mxLNumildp412lGscxSnV6uqWFh9ih8586AvTL60LFnIwDmSIVNeas4
cN5JEns1Wsq2sRMp+5Cp4Kqliklb6c5Wy+TWS5lvSmVqe2ISA3wHdEoruzvbjLybGGFeXCThNUJC
irdmfgBGoyysAc2DhNG2zGGqU6gIjiJDguX26lXUZd0zh/M2C/C9i3Lnkiw3JPmuAEl5l1iBWCQ+
wmHN5o3239xCq6/tRkeIR/4iJnbYZARh9/Rz1vbkDsyMLtkGdNOAO9yXobtnGgEDUDr2mo0HHQtY
waUuv/njuKPorCxSpTCxxiCcoL61CoICYh3Lx0o0sFXSgTaRTG4DautVGq50IMkL842CULvyAfR3
DW05HIbuEvDfA/2MNU0TjcK//giRkjaQVWoscX66ZQ4k0Q2m3jaqOIkrxPE4ClQwp0oB7NbVW605
K106LxrZtBQQUqaQSf6DFXFds3AUhU/IKabzIcOAipR16dvd0vLMN11FtKaTy5T39ruhmr+SEd98
25Iu4mjlUTjpqi0cDKrwFEX7klspiiTYPmGI8F/DXihp9ty0dX4glqNCVcqZCiqNpC/F62/ZGvSk
0K4uCaTmG22HeQOTCuZcA1GyYRozxSMUUANcXDo8CVJAqKhB8lFFa2GZiyToKQCbfQ1euSLPgwYZ
8bvvresDVB8Cd1cjfB6Cntpu9FyJTU9gFaAL8vzYz218VE5QwRHVqRqiP4LkSP0Q8KGc4anqI1Jc
w3GZNeIlCapgAytt0/n+AoCnuo2lZ12Z0sM7HdhLF1fKleYapLjATbfR+LQNoecV2BlCO2kY0sG2
LVoZY/C9GbQfWCCUrdL+8gOTbD5SKyZHO+TYIHzpu4x8X7BdIfXvyq/Q/7drte9fYVvYDmbvVIKz
sNL0nah3Y1cJ8xusWQjLAyKDuFOvc9eRe4yQ5TbOaFAv6pD1GatAR+NI422t06XrCXVFQfKnlYf0
AvqMkBLNXGAbSXYBewVYUOGWjMOAye8ucNyByhBysy4yAVHlBYKK/lmrQfrLLJ1C3360pqeQfWPs
R7/5Qd+dGlWXik1EuK4p63gNeIjGC0FxSQXiBcnY3xLJf+Vu/K9MiX96Ev/H/5u/8TFL+OfcAvn/
o7tR1/9Y6Caf5T+uyLv3BFfkzXv+v/5n9skOOf0N/5gaTfEfDpYHmx3TP2ZGXImOEJZtW5w1MUSw
SqZZORkWDfM/ANjgT1MR1ou//6Z/vIy68R/oSKXtCGtyIGIR+VdWxskF858mEIyQlqHZTBWohZEM
sXf4vGWII5lJv8+Nx5FGSjAEW+iEHpw9YQZbiyODae7NAqzQG38Nwse6fuLftPX3LKFSRbXUf4Yz
uJApR47owr5t0mHOfprAnMJyLDlE2HOXJWIrEixbRz4O9XdU2FMDeI2lN6nVZPnHYzoh8v68af19
ExgJz4SNKUPTjNlmTaaJp3keI/k8FTbd9jaS9TYwYvOC5Ub/bH/5PRJGm8mKySbDopDy+XYDxuMo
lw/iEVINp+RStVlyNKlsgYMGTB46KmxydTtweL5f3oKtFQfaIeABBgIs1N7XV3kDIVbUIdkC3kjd
1FDUv1ITYxYiaWNcFF7WbXqHIgQ27IGzPATcrCE0HtWTtfSJvbzJvBhEdEfooX5BgH7i8tg68eIC
IkHXbU5//oey2yuLEvaSKh7LPNnKnvzBNn7IOQ+CH7eM/MKeTfAxzd8QXCcqhE/ThtLsTM/1j+EK
yCl5B5Pr0QGFuspHMwDa5AWriB4h3gTCqiYMIiC2hNaQ0D0bS2Bb3nJOQ+jY4hXeD10K9qBolRfZ
2sq919Bb502ks+M0w1pnfr2WlayvqYLUu0zrjI1e0MkxMmuc2u/9egAhuoz6np1YkJvdQwFj8DHq
Xeu6ijN3p2uNuDn/sn4+zkyvEBtnWzO56umy585CXpvCpGOiPCJ0zK/4Ggc/5P7eVtXe7G+pZl54
prPPEIk0hi0OMI7NQQbl9OyZdjaKQrYy2rHtjVtYCGDGLe9g1WyCs/R4/tpmH+I0FlUuJje8Whi2
5p9HTv+Wooc+Hko1/maAedf08rvtZ5cctZ/fm9/DYNealPJ/e6I/vzddhwCt0GgdaHRU1lqtqCtO
a93q/MVos7n19zCwwzjl4Ai3+dfnYYD74f7KbO+oGr62yYr6ZyUTygM+h4sUhfFaFRmF5db9iBoM
SWMQtSCxTGoiF37IdO77Yyb9+4dMh3EpdZOG8mxH52AcCvxe94/QU2i+566CjC5TaD45ziohk9A0
RU44gk2EWuriFyOX49KRb/atfvkNs5sBkMSttdRwD0B+gicQM8XOiq2fWut2iyihn6Rg0N1nda+Q
UshW7iBGL9l3YdzdlIRPX7glJ15qFpX/e0f02bLnxQa8fKSax9bIb1njUI7FCkJiji4X7v3J6xYq
L9skcpHzVxqjRt8YgQgfbKfM6UVoRIDc+E4CsrJVlKtDCkJmZedu8WKFJJl4tkZfJKdRev53TLf3
yytAMYLPyqFwZswueHCHXgvZ5B5ImyLQFZBtilJH6dHkmfkzXOByodQuGQTFha/g81Hf/vu5Gyru
KXYaTCKz6QM2QEO/vpWkqlHNdUR22+KKOH9xsynxnzGgflgWWSRiPiXmvRl0fjGoR9FT1Q2pm6Mn
MEPCKF2ExXY07RzOj3j6qv5zxOmp/7HyjAO5dJ3jOYcyr16cPnloLTpk58c4NRk68Lb+z1VNf/7H
GHrL87JxVB+mNI92uO/DWwzKFwY5+SGYZKJgVBdkQs42JFIfGgXRm3p0be+mMe0bBOcdDSH1R4AI
7l9f0DTl4ovX+Q60+V6zRtFZdHWlHns/WeiWsrLG9BmcTHxhnC/vuqEy5doskPb02s2d30GhVBg2
huZQGp1K7RVCZpyCoFMi+YSQUVlbrX7kdfFo3xTRhb3k11mf0U28gthoLAzO880kkm4tthUfzoyH
Lr/ukh1ywIUSYQUM6+tRcY6ak787WYrPxjmKBArk+dv85WugVMUehQKbLdmHfbl8P2lr0q/SI6p8
hBPjW6qAOozdifRhEjurDo9jw27//Kgz+g4fOsOyvABfYYHhzDJ7k/CiQIYwSoZFzx55nIK9ujqA
n4LCnNFraGiRm3eaFdySqLqJs+wdBN2FH/Hlk5l+A/tOIbTpHTNmn8xQZk0chEV2bEBbo10GMWjr
0RYl1er81Z4YiIwBthAqHmtV/e0x++PbJKo87ybV41EWcbzgmIIzV2+TBRqhS0vViaF4ixiLsx50
i/lQHQeFWiBkOIxIY0yFZNTYPVY2ovt/fUmMw21jN01Jdt5fzXJDVxGjoKeIexSAJAtu6wQWmctu
7cLd+zJ74qvku+R0Sxt34kZ8ntniys6MzHGoRDrZa0C7TTfrC7vk2UmEt5GNDictRzMsS7J/+TyE
FaP9ykM0q8C6t4UVX0ML3qXUa8jrvvWzYXP+5mlftljTeLSmHYc+AzP29BT/eCGg2SR2pLQJ2W3h
rVbZ65JecNXQWCq1+5xEGsyF1lFQ79M7eeF2fn1DPo89zfF/jF2AsNEGaaqHDiwwjSu/ANtm9ktP
dNaFoWb9nekrN9GFa8wqNOJ5I2b7CLJLCw2cnnqoQ7faFULv15VnOB8I4YqXLo9xVMGMMSkWjsrG
Fp2NoTz0aADRcu91CIqhaod7ChHqY+PVxuP5x3DiTuDqFKpUafdAe5j+/M874UFiR2gfHXOOuARw
RyhNa12uOw17//mhTrxglGdUldKJrk24h89DOZNqb/A891AGarFvXRQrmk0EHZ3+st6NYVERftxX
xo/zw379dPhmDDh+FH64yvnqkthu0tX2WB78IHJ3lo+ODgGn+XJ+lC+7AtM0Vc6YSD0kZUhnuvg/
72OU2l2DK/5Q2KSuFma19VJEQe5wjey3uDDxnLiTJrYfWnQWIBIxPyZhPFBhgtjiUJnph5EaP6uB
b9UaXcoVXaGttDRvLmzfvuwQuL4/hhSzRhngd4IY0V4fQairePgIHAqLX5Ueb7IueCnrdivDatXa
/gVaxqlx+YBMKSlXACKbvTQWuG+dl1IcSqu402LUjX7c34aAqxdEFcS02pW3IqJeLu3xwvt6cmiE
M4JvVkJPm/78z0c6VigXFDU6Qm39CZfldUr1G6W/yUS/zEr5Ktr8zfTAzZ9/lU58ksDYfot2eHN5
oT6Pm9Jokn5ggH7o6j3hlojPzX0a9s/nhzmx/ZjO80KDQYR12Z6XKdwyMTKJY+swtsUOHSbqlg9K
F4hy6vui+jY0OVKAhzpVkGVjzVbaC9d54pNh6geDxGGfKXI+9ahq6SUsONExztDiETJ1C/blAZAx
4vBLJaAT95QKiSptzvNAr+Y7PBOOiS+7UD9GzNELJen3RUEToBnyn+fv6tetJLQeYJXM9ZwOmHU+
PzwqMNifSXs7+sQ4GcakLezK72JQ0UGRj0b7WP1uNuPr+VH1U/cSeAHLqKXRhf7ymZCPkJqwNo/q
TUiOqOtr7pI9Fvouv3/Li+AN6H571ZR+TTyISVaa/QMaGock1z2AiQBq7tvfs2j8yxiVbNnppbek
rLaKInUjErJomzBbZ3H7UBQmySn9nT1Jz89fw8lL4I2k/sO7KMXste/4zlXCSqOjr8l9LEZssyTs
YGFsVOXH+aG+ftnTnhvkm6baUA9/k9H++LI9004jt8YB3o+H3o1WZvAGzKXwX0gNQFbmVZcAQ18n
bEubFliHLpUNiXE2lbAlbhs/1cUxI6KpjQqoosIHeOpUKF3ACq7aNLs7f41f33jeBAqRVM3Zedhy
dju1LEQ5QUzIwUuyjz5RlijfAb94zvX5cWYss2l/Y7GPM3n5mEwM1ACf33gpyUIZO706KsRlPCgV
MorOeu5Rh6p4r4dcXcFsKL/V+EeVNtoXI1Jd08OqZ8UrRKOwR8uJTBBeKJ+deMZMbbxIupAa8oTZ
drb046qVSqIcIicDboCNiBwyQgEXdZZk1+gR23WJVOCFr2ncgm8eNxfuy9f9LUsHBQJWDnpFzvy+
INpDr2ByCmlCVuQsZdGKP1JraK5cSkbxmKqrpLY3aBo3HPMv1He+bnoYk02WxM9pGGg0Pj8UM8ma
QFSOPKSF269HVcc84JSXdEJfP9nPo0y/4o/vCLGiGePF7o6Yfe59p1z0UbZVW/yRBEycv52nhoJA
aLCTRq1D8/vzUGXb+2mtDcgt1OAhyd230B/vPMvaW+GllsyJhZEyhK0inVXpyajzBTi2I69qtSY6
VlMoNd2vv1CRUxJTvJsB9QAUhmvNAP8YFPpa7/Mt/MSnEFLjv75iQ5veXAmmB+HPbCVBVW3HfeN6
xz5sj8gJ7kRi/lQ0eu5BuD0/lHbidWFzN1XOqLpLdb6hhEsqZcFZ5DDYKak1yQrmPtbtx8R/Ldv4
KgZ6nLR3cfM+FmvfRAuL59PPL5X/T3yy1NsNvhW26dQ/Z7OkJvLIlF0/HOqy0t9dDgjA9Dvm4yDw
D1WmWUs1N+qbzkWyM/iYrM7fha9Lt2WAFWNdoEIxFYQ+v2LUQXRvDLXxMBoEsIU+UC6SggDn/nLI
6sE486F07YWHfGpMBwYk0yeeDXO+MORhZ9t0Z5uDX4Mdk6r2kIFqsvF0FIZxbxfxw+iGlyrbJwfF
8UR1naYjl/v5QtNGpYnN0nGwVN9b6WMCYnd0xusx0JylpZXWRq9gLggLY8H5W3xiUeIcQWsa6LA0
aPF8HllXMlIfZBkfAxXNRqS57rIRJOiknfaP4uK/xJCdmDCmTa1g+p/u7ryLEDUS3TZH2UNu+u+N
WSBKJgSgMtRuNXZ1c+HdOXFhkrmJAhp/mY63ny9MgCuAsV07B7UZrY0sUAApahrvZIaj8vw9PDU9
UZ5BKyk0+u+Ugz6PVTpK5aepEIdeQ3utm9WmjetrhwT6cTQf4aV9qGP1oyz6Q2zyC/TuG1GL4sIF
T0/qU3eEXQzVAojAto5kc36qZtmB6lKY48GJZS0XTaUSvklczz6tMvMOwwx4ExHaFz6X31Pvl2FZ
VhF/6VTBnNmrm0QGUfJ+0BzMdrhLUnftxCAxQN41nofOHQe+BbI1M8BWZsEe8feegIpl0ZUbE1AT
LhnMh06Deyx8Of9UTsygKCGmX8UuTyf/+PNDGc1aiUim0Q6FyIdtE6iwf0xxqeL4tVQ+3XaqtDBa
acTK+RRpaEGUIBceD7iNhk0VNf6rhTIXqAJsgaLwqsUQG/Wjo3oDHqI2X6llZX4LrCS78CROzCEc
3RwkBFw28+XsJQzwf6i2OjRHJ0/hTJLIPhlxlVRmOCKCfYU7xDOHh399kxnKRGXHkfVrwTx0A02q
kScOQo/Fzjd9cYsaVr9Qcjh1k1kGWYdoh/BJzxeCQrIvV20CmKI0vMr86lqxnkoqHmHzTuhTWSs3
OfklrGKLVqoXvqsT0xYLMN0Qm4Wfwuhs1dfUIouLMVYPetz8MEFw5jJEsNaDmqt/nb+bJ4fi0Aj9
md3Fl3nEdnLw//j4Dslo3ouw2iZhnbHuQLUJs//G++JMfQZM94wFcXr2fZCujiejDPHwx/WhaUJv
U3mZ+jqaFROH1dnfBKIinLd0Wi/c0lO7mwlvTzMVDQiHlVkNSeE5Nz2s2cNQEmdcNEPwg/AZgo/Z
JROuWRqL1kuD27HRzEOlg6mEFDMSYBrEKxihBcwFq78PXQBG5x/AiTkUCRX8SR2DFqvibDJLB8V2
jaoTB8PxFmoJShjKT36lG/Z70HFm0UfvwrHg5IgW2yu+W7Za82XKxiVVy3EYD1ag39SxcZuX/ouX
aS9l5D74g3kJrnjqFUMjzgJB6Y41a/Y2dzS4R1Iq9UPQNeSfeNdYvX6obb7xe/fpv3EzsS1QfeX9
olj4+QWbuqhRNxTNwSGnGHdJQwxU4LQfWmwAuUvqZ1VE4nB+zOnnf16NqLqj3aLmi+oXfdHnMZEW
wye2uvDYuP2To5b3UtEPauKszw8z/d/MhmFjyv5Q4hOhqzVbW5ymtpvUqsrjgMY1CK5jGcDQHeDk
Ur0g3um51S68J19nd/vTiNOf/3GwC4HV+YnOiDkm6qQcr0gQhIsaXHXjoUIm6xcXZvYTd/LTgLM7
2eWVmoLEsB5EUT34jWN80yAWLhu3zi9c2teF2mYHSpGJBj67/XnbCR1TViuwAY5GaRqr0obb25m+
euHTtr5+adR56AxOVRGNo9VszklzMwo66RXHBrvxjpjcN78fkyX21HpX+lawhQJX3g4p+XbhAJ8Y
cI43bGMcb09d4FMGRXu3Vqou2tVaX163VjwulLT3FxWbuqswb7KHjg/83cq65hVfangr66B9IIDL
WXRGYlHQyxHvSSKpHE8DAxuCuIlqtWKuIwWpCEL+ouTeIk4Df9sNWUtulJBriwzHq7pJSvrwxU9R
5c3SV+uIWMQg/eX7aPPaQnXv1RZoQ2Sp9lOgRP1CVXG0ZyQhr5LUlrdy6LO1HkC/KnWNCS0tjDvP
LDHm+pr+KkEHbmOY0Tjr4jo/FgohzAb5fjd+6ZG8rIrhW9rkYhGjqV/ppCGBBrQvNTS+Tk1UGTm7
U6fliGDMF/kxyYImjqr8CEPKW5UNKtJChIe4y98JTbuwW5rrLimSIdKj0Y5ymeqzOt8uFW2Xd6kd
ZUd/AFBh6fD+6sENlqknf2GOwAfYYtGMkr7chhQRNybEhnu9LmrQ3BaZpRWcqCajeDfi6T1Yg2df
93atvxcEZk6PUF9UeWDfp4Etr+PBMHa9rPw77GbNQgjMYsB/sYl6dbMeShBZvoFOv6t0jipdqm/M
LrEvlB/Fqe9s2kVNvRuhfQkTwKNZElwl0iMNemxT2eBZ2FssQKIhtRTHhH7A0iDXbu4my4hd5MZ3
yWakp9NvSHnqbnsyO4n31NMnAUwGGnNfdk+gkYL4KquaYK9LXTkUWfTSqXW4cpMMTygY+cfGSqMf
Ceo5QgcIaesKyJQAP4ZfQ0nTSAvq8QcbD+eKClC+FRjOXsCQd5ckJSdeL6j2yOVIC0B4Pn+9DCni
zhKB+WBk6NS6euuP33PiGZnnX/7t6sA6LjkLUHzFqzcfKXCywc6iUj0qJUZ9U6lXmV6/86U9Z06z
MbxyPwAlSRIjubSvmuawz+sSzRQk8PTuBQ26eQPJGkfMSVhHqFkk1TfFAs5Z6GN33US2uK+cwljB
gkoem6Ql3jBEWNaS7nNVD3W3OX8Lvt5sfggIb+64wcelzhbIpIEf7zhexbcMZyIUDyAQFOKwTWf4
OD/S17eaDRtqwOnkPZl9ZtM6ikxiCfGmPlhh4W600e4I8WqrCwv+iVFMCmBTLQxXov7btfjH8huY
FSQ4C+JxralvHsc7T9YXFqgTQ0x6Kx4fbgbw57MFV4MInshBQ2SI1wHdT7T27OH7+Zv1ezv5+QVh
/YNLMG03cS3OC6lNCfd6IMn6we93EfAcs4YLYg2kNca3snwg+9OOo2Ws52jLwy0L2M3oXip2fblQ
qhQIjizbJNfBwif1eSsD4sKD8jXmx7iADKEgoHsozXJcnb/UL/sXRmG1kzRscUPSDvk8ihkbrdEn
TcIRw115OuwOP7yXTX7haHrqYix9qglPckBnfkOHfqoLmKF/dMNMXQdA9g/A5y7h5k19/mFPV0Nr
lq6RQSlj3j3wQt/ypWjTgy6yq1qP11Xlg4t1HlGFtrW/ryJog9p1rdS3wn42B3mbILOM6dcBbVjr
3jMgarorL5qXLbXEx1KxVmnkoRqGeXLQxxe8g/x3sb7ldDXpBiQ4kFY58j9QxD2Nm6tIDxeyz9ck
5bwb9nNmPRHqAFIXIDx9pKn8nOJE5P8p0rdWJG7K+IH/kAxA4S588aeeLHEGHGGodkzttM9PtqkT
dnGt6hzaAcZ40BftUtqRu/GJnbnwEp16utR2qKc5U3FvLspt3VptQycrD3oVeddqU/iwUqDBn39V
f9tyP32VPF3khr+tCVMDVHy+oqJiN+FGVfCQhRU7n7FXlnooEHvqxBj0zbOrGeu6jDbTrtSXdXYt
+r5dBl5GhgDKsftA6b3XqleCvWJB3S3H0dgBfACWUGvGyvWS+sJ9+TK9Tz+Ypum0X0feOy96QSSv
dRFI++C3sNDqVH1wR2vrF0iWlZKdwfn787WhOQ3HMZLGHcPS1Px8f0wYkBAKIvcQg9aBVqg1WCE1
Xz60nf+XUYNynQJybkurjG/gJXf3wo+7b0hTjKWrdtiE2NvcWKJOuqvkf5N2HjtyM+mavqEhQG+2
ZJrKssmSVDIbQpbee179eagBzlQyiST0z6a7AaErMoJhPvOaAIZnXsfpl9u/cW2nsBr0w7jEVVhR
lz8x0r0inupBdBEFetYt6WNtSKfbQ6wtOss9P6i0G8hkLoewat/Kqjgyz7Quj6EF61nJz0lIAhFx
Dm6PtTIdfUa7g6GkKXBVCPFGBL6TXFHPKCn1d6oMLbXNVX0j81s5yX8NDbGq+At1W5zkqctR3Msz
82xAE3XUEmZY55e6Y0jTsDHU6oTQwyH1gxkMZf9y8RK5tCYjYSipFE4VwIKuUv79XuLz8+RQEpjB
hYtdmpeBFabqoJ6NGsh2BVnam/BPD4eNfbC2ajOqBJSONFMLF/sArF4y+ciBuihDyQ8CKjYPSWu1
T5mfd7vb22BtKEPixZnRp9yCi13tZ0aTJWXunUdTT/dmV35pStN8aFF925jUNfgUFhNWmRKFT1Gk
zLsYKhLVPERvAvFZowIBip08SopM0K3ViJdsMn10qtHLrRQj/lTwr3eNAOX49nznQRYXMTzWmV1E
CkQGuvgRXYL4E/qa+tns+sc4q2lRWcFTRXtXqJAp61L39nir62vKFgkoEOKr7huGiJNuINR+VrUQ
maChfAsk6aXNzV+3x1mbF/idmalLgo1T5OXuRzdjQPSlKFyaYWADY1P76XtYv2Uo7rB70BDa3x5w
5a4i04Lay9TIN5c39qjJqWB6lnW2kMREay1EGBft2M+ZMA0oBmhbAdJVeYzdYxJqMUPiPfhBlxOU
Al1AQCvKXFn+KrfFi2ycyqx5GWaRgVlHlz72f5khDTduYrQtiEUuR0yRzsVdxtMBseblK+LGgM6H
sHKHmiKWlqI+cXtF17YK7wsppcThv4pnO8ToO6S2U1chCJAkxE+mLjoFSvXh9jirWwWOExAdlcds
+bQHuI/EQSz3LrqNr1bUYWiAUWePV4mIm8WkJf/mpgdaiU83E8sIJ6hKUAK6XEg6xUVdCbC6WrV4
DFFVbE0LfYoWBwQ1QBq5NpoNINLa5qQXZMBr4bIBTnQ5YtCawLmRaDl76kjjSPpcJyiRWIJ4SpJ2
Y5us3mtcnKiBchBoFS72iUBt0xJC1Ty3+ZlI7KHTfxQGSrvtfSq9pf3HZhSJyMeX219xdYpArOcy
GmHysqZq5EICYVjqcDaYTpRtjhleTRU6MFibbdyZKxuTqh3vHVpJfMzlavqiJ3gQLptzUkdOkE0h
mmTtGTfwZOMxWpkT/U3a23NdmirhYiXphdUSJpfquU0Qj3CqRA/pypTZCXE/tKZCLd/6diu3Cs0x
sKMgCJjfEhyRGE3ee2avnsGUhU+l4WuuFTXpoZDr2ZXO8B/VSQyhnBX+YzGhpgHzU0PAvMofhrhA
qy9zJrUTUY6Lk+NEteSbqCSIa0Io2uLArRxbQ4ZWLcKnBjSzBFdIU4IyPKChc2uiExPIxyIpTgak
blTTlKMcoRB1e4etfXaKCISHwOyvyZgq2tZDJAkK0KDht4/1MH0Q8WDKW/Dd+eZePMkGET8nhzsP
QZhFVNXgtSHGVsVXL/pj4SH5ps1KACnSNSP1Ryco8NYJhVPMlX97hmtHFygFlWKVoIRZLjacMQyD
qs7FkhqXr09+16BsXgZK+cpL4wk2hCYo+GKd1cem8klCZNqSb0VVeRux69pSw76leCkShV0hGdIk
rDFKYKmx8f6uxYhbxeF3pQh/357v2vkiyEOlggYo+LbFSsda38cS2olu2jS72CiPQqrsOilSbEzR
fOc/DDZHyvMGov05z/ldQa1kZ2JUostnFB49xB3a/lijHOUECGIixU6F+PZ4K/G/gdYIeDraTFT8
F6/MoKMwp1a6cm7rjCJ/VHtHXWzaf68GXYwyXyjvZhX3VAwwlVDPVd6h6/uaam+3p7F2Gt5PYxHn
GJ0HxNFA21cL6xfDwAyrpNQuK7IjFSDjCus77YM7Cg0bn2stBafyBD4NxjnF82U5LdQyr+XWmc5t
UwJdSVox3ccDj0ku9tVPHf2GYxZ41qmOrZC2TTfu43xWJoaAY3udOe6jTh/2FpKVJ9Qe1Z3uBdW/
P+v8LuCCXH9/xWUuF1+NDdTfoqw6K4X/oS6wSfWHF0DlHwyl22gzr30GRFboUpHuz7ivy6EGf+TJ
zsT0XJve71CuDpraUpaI76YGv9y2/TMg4IkyorxRv1275TXKmjS42cni8kEa20roOvyRzkM1HLxy
AOtTq/aEQL49TdZrh+DZxrlZHZF4GvALmS0R/eVMkX0a40GaQJUFZoq4rjzkPzC2UOAAGAiTmXW1
77Qh2ghf1tYX4rMxY1OY6bIWnhtAQorSil01rGFyq0grGOCnKtqhUz5+HQ3t5KnmIx44GwOvXbUz
goAqP0WCq2uiiGuEVkauWtNTim9SM0Sfi2CgbSuY5caRWrtuCWXoduoE28YSTZwWOAj6UguuKDL+
9NSOHstoMrEZkKS7OiukjZmtXYBU3AEt6DNQb5na8lyrcmP28tnLiUg0OkWnPvX7jWBwdVJgZ+BK
oXxC7f1yu/ReNynU9qXzCMQep+hPUeoXdgyV24mxIt1YwtU5URCcuxkzR2WxOXspHKfJHNOz2nvf
mxBZs7L/fvvCRUiKn7wMQEgtKf7Cr5Eh+F1OCYFxyUvMIDkXqhA5aVdYtlb6pqMprXgUBvWbgXbp
rirojCPGi12QLCLYPo0/clnHBUdBIE3upHOUo/cGwdVHGTBHTy/HiquMkE5UBPLTMs6/UuNod2Kr
YCw1YHA4GjRfOzWPnQTHFyjgP3FPg48bF/EBdj4WpjjZ2WqJNrDYyXgQa9lhKFCM79V62oWmldzX
szkgvES+QJN+igRqtUZkFns1Lf1HOUKRBC1FtFx1nPbiQtd3PhN1Ck1QHaPH20urlGoPaiLDbCBA
DNqYPWYsATMfIdFscUBmEd/TEmt5/0uv4/1hBd2vRmgf4EN6wNHrAV4iBpfIkjROp6ffTdTmbJCR
md13/K9AN++jJCx2aYla4TDFAp7m1muk92eUmL/0ZfRahA3+Whr+9Wo33WtW93skmD4ZhSHQIxt/
6V3+LRl5kYAQ/8LR+GuApwJ1q9AZOgvdarX6YraAx3Ot4pM1GIF5ifgZj7AaNL32RM35AXXAGIhk
T7d6lGUnyssXE6VfhHEH3RbMvrJLvSqPnSZ+KJCdQiXdCw4VebI9DZCwBUsedsg8C5T8so9pPel2
2Bu5E0lqhyp1Jt8Do0EURcJDptD5BOyL56oyvkd9AEwp+pQmlvYE6wGZ2UjTndGLPkIj+ZSj2Olg
SCidwqx6kuF8HWIouScFN6Vd1eJbZHZDfSqHDLML8ZPf6tPHSSwBm4zoDmvjo1A3z9Ewha/a2Ign
fxifrEL4KMjyQ5+jtRkFeC1hHu4o9ah/KtLwq5SmtesNfnqUxDjdo6GfvEqBFd+lvXnu0OrdD6YE
hksL75Mg/TnUxr3XC+7c9NqHSPQxbyZh0Ag7eYGS7SyrMZw+r6Tj7TO5duzfn8hFlJVGsLeCVu7c
pjMdKq4//BCx19tjXEMUaR7OyiXIVNHpuBLgkMEKWEbhaxg65y8NvrjKYLzWYL0w8vxM2x8aIe7g
vSHuKZZHO0wmXxr2rjQiUAzOd+PnrLxLJgVCqv5EYbM6xeUlVGtdQoUp1c6h3nArxJhtWloCeCJO
vH+/VGE+UEeD/DALyS0ic08hii2jMnGjhvZhHSsKcKF4Y5DV+cy1yLnoOdN5L+fDIzUUXWYp50mu
D0hDcFVZH6dM/rjxFee/s7i8YZj/v3HmrfQuIDc8RDxb7JvOZpx+05GFioXJjb3oD1Ixv5VC3sUl
Ak0tkuKRER8E1F5v/4CVx4NuDZgmU8b68qrAG6Sh54MNUs/+AIDBNoo4P3lF0eyDKKfPUaGX3mnY
vtwedW11IZ6yTZBAnRE/l7P2tMCXcMyuzprZgU0rfSn17TgytKPGNDdwRSunEWqKCKZmZvQjLng5
2DTm1OUFOXbxvPzj12z9cJQ2lnFtDLpr7HyIZnQdF9tFxdMz6AQ/o8aE+WB2wANwd3vJriHmgPcZ
AcwK1bLZ1v1yGnorjQJ2WJJr5GhoRZELtnziNqUlLjVvYo3/d4p13/gCBmXjMKyUmf62DmGFzoJ4
SwhLRzdX9kxBOEtB5pJ4Ywbdg15VsO6t0t+y0r/VEAc39sjakhIMWhqQdjrOy9hJiDHIimN/csGa
445pSb+kMNzfXtTVMWi60QdAcw+q4OWaSrpYTujDBW4VdOEhopyCVpk/fPz/G0W+HKXEsTPh0czO
Ckq+wBdGQoPbI6ycp1nnZVYqpYFyHdVSJZd7w/ddghHDKUKst6jG04sXJm1jp68ONcuFzh03atOL
JUOS2iChjoWzHmWhS9XVvDdgxZ76TBU3hlr5Ohxb9pw8Z7EklZfrNmIRl1lDnZ2HrgFcOpFtKcPG
U72ytS/G0C/H6MsijiYr9M5ouL5haPJBnuJd3o+fS1nrkMcenNzaonavzYuCHSg4UnPjurQkmpMI
5V8/l0Ul76xiMnD3roSN1VurDiLMg5My+B7NohhwOTUwoVVR4jTtFmb86OFRFqnDQanac4jFvGf6
z2UlvJgg4G1g/H9ub0hakvz1xcNm0aU0SHu45RGLuhzdL+VSt8AanHNJbJ50HALfoqyQHR6DCBu/
+KmZDbce46Z8Rs2n3eWqBMXZnL4gsPpbhvF9NngPDplGJqM3XcvNppn2JE+PWf4H1I5qfZ2KrrdN
/wUN9QnFDxsB6YcMH7naT+76TL+LW+lhCPDaG1VAJwn6NDvwnAjXhfWuCHEMUBVsBfW+GI+xVuK0
2I0YlKOvgRAcHk2a/DxKbfpJbsEe4cH3XQ77Z3/UrQdAR0UXVY4u4+0hSQWCR0bqH6Eb109th89a
R9rU5KL80ZN68bFJxeRo3WkiXi50q1TxWHbWL/klHbEpTEEhiRPB+5fMU3BKaSCkAWfGIFAGwFzA
7bTLchcfRxObAddwfMzSiNa1bNfVECTiA6WH6mCOeB54sYilYNHqe3x5e8cEkc1thlT4Q2+m3o5k
Hjn78SlAMAmP0t1UY0L7FM3imJaU7FDzwhdTb/XPwiDgkaMrCJ8CK7wPrQELEsy1nXGqraPMBI8y
WjL7IsMzA5hC/hmfJ2svhrOdIKKizoiLsK2JOR7uA6FnPuIeJegmkiGNVTh4nXl2k1SjQ13920h5
+lGL4f2LJAd4d3gy0pRi+BHuuXQvKGp3LLF+c1Lsm55LcexPuSl2O8znsWGzJojFVaTvmUH6EUQ5
Xshipj+JSQQNFrLXHtWb5GCWkbfTjH46UM7od2CTLOrkmIgIYc5C502DvbifHHqiAxsWVf04yb14
qHucLGMSjw/NSGHHUH3JRvlbsAsFGWGfhIVNhb2uMgXhfZ9G6tmsI+0AuEY+6KaHaRzyZc+J7sso
jhrlzq9LYCp5rSY7gP3e91lbdjdEVm1j4VHdB7FS7OVx8B2pTIG3B0CtSqxKTnSqoQEElrcrcqBs
TWFEB27N4OS3qel0qYBQCI5/O3kQywN6hiWK0nEJZK7BE2FQBW/fj/r4FWWV1LFohqEmb1aOVYGS
1yCKwNTANzBCunfvDzhN4g5J+VOJQlsWGsXBUT23UyIPJ9JRT9cbz9iJueGhvy42u1ZLgwMSTeWp
pe+N3qnyaBYAisUqDz7AoR3Qw5Oxbk0E/9h7Wntfh9IPz0rVT5KW6Y8GVTQbwhQcgzDjeEoTvWND
8TCg6xRHoGZxDOGu4EUj1q9hj8t0Lmd40IKdP5ljVDgJyaFdyL6+MyGbOG2HRXeeCMMe+8rsV0t1
d5diPbuXhDC0jbzBPtDEFA1pu25fKLiGV2ZefBJzlAMjaM17bHAGW9Vw0p0KE75xW8dPLRitOzRd
g+eIa9aehBJRn5DN0Pkqdm5oFaPtg0tBACV/Vw7dxLYAtd6PRuAAUGnuGgO3rLLt8z1608MxDQP1
zpdQWTBLMz6aCAPZXu/VuyiS1RMCCf6rjnU83i3h76BGBFkfLcVOqjAh0uNj5BW6RrhbO+LUtI4+
xSX+laOxVxucoksgiXuY+82+LPFxop8n7xUzF/FHFcddFFvJrsL15k5pGqieOC46cgohQKvjzA7i
QHn5P2Tu6MXGSnZGmlxv/mTiRjy09ubyJoFG1XCLuSrVa3WUTiGCx+cGT01K77boPY7ib4CbuDr3
thDFG2HetaAa4i3vR1y88nnaKFIfT6NbKc0HgR0DpuXspeZZUz0nNsePvh88aFZ/LJPobGgtN/xw
ymftNQ93Aa6w26/j3yBp+TjKAHhmqxwVfZc5K3uX9SGNFxZqqBnnsAS0ZqsiJR2ZyuRZnTATtQGV
CntqImgo5KIYPBiDUZFVYIToY8l28sWqPeh45OKfUaKsxbv8IcwHA+GBSbClcTaPAwp+UjCMj0mr
/Ma9/fvXYkB6udDTqXxzFhapiGx6U2tZnXZupvR3IGQvgpA/a4m5sU/WUp4ZQEupln66QTvhcplk
vYFWhi804bk04T+otXgwFSkIS8XCTK/C+NxpjdSz2x7rpwHowJMy9M0hqLxpS995dc7wbFHtmtPI
Zf9aaHIzE4vAO+PJIdhNWyl3XoEDO86x5kbkps8JwXJ7oK8HM5GaygwRv5w3Nnh9LpNNuhZZOxbE
IsBSBH2fc7wfsQNOmlJ7ksNY+FWFWvPFyoXy2xR0zcdJ0KMGN/oxh6QTIYWUDFx6OG+8WMPU75Ks
yfYqTH+7SM0OFTbEe7OonYBPU4fAIBFVeXsqZeIGWS/vBFQWBsmM6WWXTXYYxzAObTGX4MPW4lRh
E9wJGFN6nrorcLw6RWnxJUF/mM5aoFKHTUrpTijzzLeHCJDertdS9EJhqfqRw4UY8KSp4aGmAOt2
QaS4XjEYqHTMhoup1Gp3ZRtImCL7woOu9sWrgozcOaQG9RKmAUQ3EA8HDI76neKNFrTqUXcFCVtM
HkXGGn1hIwleC2iBQM/KZ5IMU2jxUZpA8FQ5L4QzsA6CAUEW7qZs89uv1GMs5a/AJUBNqvmLm0FI
8zqjptq7qKw9oBtc8joje49R4FFTGzRV8CK+fZhX5wV/XKPPTS6yPGRamqYTTwCHTPJ/4Wf2OoPy
bw8xn9Or/cx2Jp2fU7nldSekUiJag6yfqdljQJZXv8RKxN66Udl02Ndp5t2Agzqm3lsImdXlhF8B
/I2yDNi0y5PUtMRJg6nlbjaVX6mrzG7n0bNJXGHLqvBz0oe721NdGxBY2qx4D38EkMLlgDFgLglL
iNGdkvpjr+q7QsY+02rQxhNwmhLkja7Z2tLy4WbGDynlFeY6Nfoeb5HWPCti8sur0lfdn+4jWCXp
KJY2yMKnGfjFCxNuIAn+Us2XHxUiHs1+g0boFQJbMhtEqSYAy0oZV88BDoPnKZCbtzivg59jo0rP
et7yiuqRtq8Jaiq7LivlMRvU/qk1hmYnNkZwX3qI9VdEr84gkHkXjSnc93pRYPRTwSNusA7sei16
CtH22QmZnB6nCmPBnDDUoV2oPxYFNp81Vul2kmlbZb3Vr4nW4AxnN2C3LJJY7LSkmDasdZY734O2
lUbPUu4hr9hWyWOsVN+9ngj39g5ae2j4k/875nxe38UGsztJO4J8P+tF/gYj9xTm4kdh8ja0e1cf
15ksBpdLZrDl0QCF23V08n1Xi3v/weNZPQm9SW5alN5TIBftvmxJh0b+1baaITvKQtc8JKa4NeHV
QsX7X7KIzgboqqEuAg2TxyKytbz+E0njY1WKn6VBfk2t4mfljcdZAi3zeIJuL/f8x6+2MSpJxKGU
mv5vd/Xdcve9jjqOP2IWMeLil0ByepR63fpdmFrwrR1rawMEsnpgZ1jnXK5DSmNxI81S/XohZBSc
Gl2zB3M8NaGPCUq/T2X/p58If0rfO1ZD9B9iNhSMQQzIEASvYJ6iSE9GEQm6u5C2WJeGXzp8h/dc
zcVW+LKyojP+A1oGNwP8icsN7Pdh2o0JNAOts9RTMIoNjvJh97VATu5eL0NlY0XXDun78RYHpm8q
FadDUTsT4f+EYvDQqJlBc1dS8J6uf1d9tXH1rZ1QcNUU48Hc4Qe8+IS60A6RnxrKOYeuiPax+oaO
T2GPiFTc3pvrA816k3QtiAUXAwV6B5qoFsxzPE4/ish/6QfxLZbiLQzNtUYS+RHtxP8daHEC+1ST
cytJzHMUyElylMaydK0YdyqzlKUfCUTzH4Vg9b/xEq8fkL6vH8JANp4QwhRtuJLJsSDifiYYHXaY
EQq2mibqPSrR40YrZy1zpPkxdzupONL6vNxacZu0cj2TGdHaexzN/DN1rh9l0XwroGdWlf5WNdUG
omktPALUOZuKgSG+agSWWuXlpOWhC779BfDDQ0kI9h/uIB4YMGH0eKSr3AIDv74qciV0y9b/VOnN
PVCmU5BYn31T/3J7S61dd/Q76J/SQ2LzLuKTsqx6AVOqyFV7wXrx9Dh20oyObTHK3j7RPG/j2lk7
nLyeCBJCUpxxRJdfLE1BZ6AVTg3f/z4k1g4Ggh2I3z1l2vtbZMjVuXGrYgmLxMpVY9jEdWVMrAwH
noaAAX4oqWtlD6N5nxrJ59vruLYTUQVBc2nO0q5aYnGH/lCTjL7riQA4AhNL9q6+j43pI7N1pmw8
6K2xEVuubUW2PjRMyPOUcBbpcMtlUIw9/ZBcre/VwDj1M8vi9rw2xjBmidL3z2Fp5b0+IOMyFbPP
WULQ6m050659JzYElQNFBrS0vNaKpm1FD1FOt/Naz/bw6HwYkBBJ5aY+xRG6o7entHaLwuZGVALG
1HxzXE4Jz7mx5m33XZHi4KHC3n6ONbU7nU+3sXqrQ0GiAGMLGvGKvd5MNRYcgxG7soDrs1nPutTF
N2xT325Pae1U0c7Gf4MOnHzVhOs9wFAAruLXvMn3g2a4kkf5TlSiQ1XJAD/KaSNJXNvufC9ePOZF
N2lx8QpjA9QkGgI3yapP8gQlxO+yz71YvXrx6MiheR9gaL6xmquzBKmHYj19YEg4lx8uR1J6mumd
ZyNH/T/UCpRejFp+Rg+yOfapOLmVHG5pJa5tTovbiiwcFPG1pGcpZw2vpXZG5uMpyNS3QBVPpZHt
pU76dPsrXg9F+VnCBBkcBHaTy0U10UmNAq2izuoH94YonKMED/VUohPlGRvh/vXOvBxr/sDvzvXQ
g2lO1cB3UyVCFBUtm1dZ1zvg7NoWR/Fv5nAZUjMWKE4K9dR4aXdcjpVJvU/BRqPfbTRA7z53QQsr
HKJ47O94oO2xMA9p0Z9h4BfUdYy3WpZe69ZEBmAuk9/Nrh4Vmqaq9jgNMf2r1kl8mWbUI+gG+ucg
HpCWlerf3ExAmG0x/JqE95LmypkFG6uA5GPYPg5vQvGsY1ZFk4y/qpsfk+hTJSn7nOr+7S95fWsy
Y5UwgZCEou4SLSQLWpRpNQZPeqIeSbdOliB9vT3ESpbEGLRUYT4oKs/A/IXffcFCHpsx5FY+Y1LN
GQfMYyq7MlLyfTRmyluLdPtZ6Kb2e27Fww8oqtVdW1bl59s/4/pMIqYM75SNC24IEMDlr+ANSrKU
WZ4lhAcQdkLTSRLaYD95jb8z+4kOnkgz5vagaweF3IxMm5oYCt2LG3woa/SVSrE700n9Kprjses8
V6rUI4CNf/a10ufgCMVI5oj84PJxylMV4JMGvRAUT2r96sRDmrV7ozlMNP7a7MssNXF7dur8pi7P
C0RGim+UllH/Wayp1s1Kg3R8zhS49edQoPOW1JJID3aURgC3oRRjuFYhPCgUWLaX4uRYNP505QXT
O1pOg9W1ra1j8OfkhS/w/w5FbS9rcfasZP2At6xIp9hEM76vjX4fIxT1u27RF6u9vP42+1U9CqYk
D5CYrf6DKQrhsZBjcLoa9KXQb+S3rgdkGSm8OnY1fgAuFv4Ro7BzIdKl30qhEunCdv7Zk3L1++3F
Wbu3DOr/3MSzjN3yc6hDIluAnjoXANA9rMhTFeS/4ir98x+G0ZGc0rizQNYvrqx4VGPWKwbrPhS/
hyL6EYrdvsrGjY28Mhv8XmDJQpGd3bMWw4yJgn20D1csjqN7b8oPhRfcIdG2ESiuDEOhGk4ElOqZ
U714OIWYpqFXmdN5LmPDfyvxyhnwW6nwTf33GfFAS7zSAD3YJIsZodEA89ZvQzcPaLnUg2rZxRi8
6ka6wTFbu/8YiZIqMQ/jLVUFEtmXeIaz2M3ykf50JT90NZ1vfdLgN+pO3ftHWUl+0kHGllDKD/+8
QYA7zboW4G0R011cQTxbkVROhoYbyPBJKII7uZB+lkAtbg/z1yV0cRcwDgJL5LdkTEtBA7iQlg/2
IHP7BK0SuS8pkQ9m9qTBjneEWvGfhzBE8U0HFhrXonyYaKgfWqGB1JQOPZorY7TrElF2BJ83U/fC
+KSpAR7FcTVtxBQrrx6/lZyVrjfy+svOQRUJWtP2U+ZyXca2GRcvoRlupN8r7w2N4jk8Ivi8Vl3I
TKudBMEw3KDAS76vDoqVn2CZAQg06HJu2SStTmlGw+K9oZuiuvjMUyw2Sd6ljatYkT2HI2a5ESqs
7WPYonSRIMkDqFxKuKrg/2tt8GjuWd1rHLfHkDs0s6SjYn0dqS+w2oCh8PBS0o09PB/75d4CND2T
5mGzi8u6VQdyurN8JXZDdNU6UA42GKjIsKPaZqvg3bixl+ezfzUe0c6s0YLe6fLMBF2ejVaYyG6R
ttLdIAPRieQqAOXVAUDrjJF2lilYu9HspmMiqtGj6Ce8VGEob9xSa7uItPl/f8n82d/FTpWuNqGn
4hsk5eMXZKpS6BSWb1dm8lLGPq9ksvGVV25gbbb5m58tlnsZJgVeopcTzUp4ltK0h3JoPgAQip+R
ChE3royV4OhiqPnf382N0oSWpVoVuoGmVTujSJ+zEVPByjjUWwnL6jJS7KDfg8zRlYK7WLRR74tp
8mpI5a9ZWRbHtzdf8O9gc/ymCbXVGdgYT1sUI5QInTBcSWSX0iQCssP9qHLJ99YslzHsxKjaaKat
LyXNLO53+VpaItLKSKy8tnD9PnEs4wiRhEav58BD29gfa/cMtowoEoD/JGmYZ/7uo/WhMdbxqNQu
uCpx54Ugs9ikG0/m6nRmsDhVD1yEljCN0o/gtLbYIwlGhaJaG7w0wuDZA4Ykiaecbp/2tRlRDSd2
RtoRjer5RLybEYVNNW1NgcslLttT10nFabTUeuMgr3StCKDeDbPY7VENq7/TcSCrB39XpvclMnNT
A9gpqR/rprdbE4Rd2zul9U23trrJ11UQBmcdmR5JyFU93oDeJoZVnLixXJqnvjanvTyYyX0qCvkP
Qw0LJ1J140cE1mhjddc+JYGjinI07yCh3eXqaqXad4EV4XTVD0+i779pWfcwFtJDMOEwfvtLro4F
n9Cgo8wrtYyFIau1YagBCOjrvH015Tw88Gr0n8mbhF0wZFvjrb6IGi7CyC3SyL4qufhqq/tVKBf0
rO+63nf4L798NsMzyoCx9TpBLWjMLQzW2g09VwSREuAtJGu/XNEQl/QgCcEWhYk47cxEBZMZzNrG
W+rRq8uJiS3aPzM5ZFl+LGtFGUPTT92gzh7SQoGmUaLdqz00m4zdtf0J6uCvfC48jWWxPQbp0wZ+
n5/HdmdGx6rY8bpT/WjUnb+l+bA6FhkMzUQaFldNsNrIyKS8VHaR8LtLSgW9h/Yt1X2nMdL7Ygqe
ZH+rHba2kvq7Ied/f3fFjHXbloo0JG4hkyIbYmE5An3/KKo+QVnceAvW9gcVAHJCpP3gWy/us3AA
NKmH5eweNeCm3tyj+/Baq/W/H2xKGtzRXCgGSdQif/KFQK6tttDIatr7pkmfzRZQvJQcckC4t8/1
yg2NlPTsYje3mmBmXC5fqghFlytBOTN9S2ekM2Oj3L1RKF55stGGnVEudNRhgS6WzfKNrOHVRsTc
M6p7IfatI3mb6lhm5NlKE1t3BhY+G/nuCtmAJ1SDqwekEt3NZRZalYYlpKFZu6ZSa28g2MYHYUrM
nVZ70G1imbgIaYiXslO0A0qg4l4JQw8qQlk5YqvLL9okevu0KPqNTvHaaqCsBFERj0gaNot0QjR6
JbGCAKtso0QEY3z1FOm11bXUjsXojJju4d8/MQBF7mwoTfRJF5daJae4kBRW7lp9/1sN+n1d1V9u
D7E2pXdDWIuYrFEGObaGNnejpMkctCAypysbH6BzVuxGqcxeB4KRjUhmdVDeXqhr7K2rbpuV9K08
BEnj6mILTNl7UIUSEeA7zyggnXsbR19ZOfszcIGjz1sLBXSxiUkURAvr2sZVm/iz7z2LVvycdRNq
nuUvK0sf0bRFbvDQDJAZ8jGa/+PU1ghYx6m1g9PuDNUPT0jupiLTbCXKnCpOvwONfGmG/EPUZacm
QA3Ae1S07j70mIaG8HrKGlJXFWvzefSVl0w2UOvF1N1A8H7jJljp9/O6z0Z8s7yNddVJLNKu0vAz
zF1axOKDEkWio3p6s6NTNR6BHQx3XtV/xm1E2teCNkGRGPBLSkbRbut6sqV2NJy4GNEkU/GyVaxG
fkiM4D880eThpBlUykBcLiVxGoEGhR6lipsGlbDTgzbcQfGodpFPkHB7V/99hRe5KoUlzip1VZBe
y16ML8+tcCgIrhqh/6dlz0NbOlkz7k04D9zHFJzG3I7ArilCDM89uZ+M5ilUov3tHzKf0OXvoKIC
JovS3DW52QzFIIBCnbkUiJwyC06yCc1EKtLekc0wJr4NHEv378ZN/8eVMwYyE3VfgiE4nssiuxkM
PjIYUeWa3Se9qp684Lc2Ts6A3PJY/r49y/WxKEXQpQQsucRxtPTGuxpHddcTGm3H6a4A8Brt0UsR
bqm0XNypXbhZj1ips2MbDywJi0tMsZb1iFyYfM2oisbtw046lCpKP+JEBURsH2fVamiu2bOp+7Wd
tJ+EYePeXPmwtE4ZVUbekk7O4ikwqlHuK5jebtPr91MuOnmWfYWScF8awS5Uxa9hKwHHVvyNDbWy
1ISeM26ZaiLF08Vd1g1mWaU8gW4U+M3nJh2HQ1V6AuI/mR9hJKLm9uCrW4rRK6Ea8te4OJCxSJyr
+Ve9C9W6PAUsP0zemQ5/dacEwmD/tY3wqoFMlwbXxsO3Oh7J9AwpoMC1BDMGI2FqO8JQjvS7Zuz2
mvBUWy9iU22s5rxai+NJTZb0D7U9igTL8KZCaBjFihkeIfEJ9XrSvjTVKH4d0sLfuqRXymdoj3E8
aH9TPlu+QjkAZSPP0/iVTLTUHEsOsj1KRtYTWtICpEIj3OdN0cR2103TxyDO052YVfXzIE7WFixk
Le8mcORDGuAHacYvtpGsdEZkRSIE9xI7RGuKKbKPdW9XpansJTWbbF+MFVspsZDRvdp/kpokc8bS
36rQrn0BSDOzJu2sM7aMYst6aryugUyN9O6LWaYn+jknP7fe/vmGmoknaJ7MnZQrl02MBRSDqyA7
F4pvd3XkVvn/cHZey3ErSbd+IkTAm1uggbZkkxJJUbpBiJIG3ns8/fmK819IzQ52zImYETdtAVVZ
WVmZK9c6a+adNdn0Ud4KOK6w5wveSBZaFI+5el84h2KALYQ2sPzRamnWgAu69NQ2A5s106f7i8Ao
9bIMzZlJM5L9hIN8gZmhpq9LNl17kFZvlGPz1ewqDTL10c5REO/CoFWtpHHTPJP3stb0m2pc+01e
WQO6NTRr0iXW5IGJKMyfeJy041y3hTcTPx4tgOsdhF1Z9avrpgRGmNwptmMkN607NAUnwmQknrSE
hosw6PDVDGng0/MM+oFpph91QSfOMwERHrLSREN8kccteZOZSBHem6ifCldxEFhsjMjcI4MYblDD
tLbklvpDn5j29vO1vGYyGAvcJCC1oOG9uPg0WRMrGty3j7LW1rAPodwy6tJME6txK09zfSgOcIr0
ovH5wu+F89zkjlyvD0Wpv6UhMqkWWgtp7fz+/JWu3L4djjAyQXSR00d+MY5uw6bZ5GpMaFQZ59Up
XWet7ilq0Bkb5fW93OlZsI5NeeNCc83P/j2ueK6//LptSWO8akb0qOZ0/AhPGGSGii6H3f3qSrm6
sXJXX9Ni/1EURwPQufA6UFsaZTvF0sMS1t/WKtz3Rn9f1QFx++KSEPuJ3qn/+cxeXUHyNDRx6DQ1
XM5srKpkF0pKBWmtNn4XJrQ9q5Llgpef/n88PAh8QWNPkuFDyEWTJq1MU6M81n0JKbvsxTEUHsVq
PuTFEkR6uY9y5ewU3V41wi2q7Lde9lq5EeA74H+BRdcRkbhYT1SMEqdunYd+1qihGv1yrvRChqKp
Xn4ZIwwfo2Qs97Famu6aFs5/1MmA2Yf7jN/KDZxpS6k/JpKUvIAYkLZqJxd7OaIPy2u0vL9hfPqV
w1dE6LhKkoQfOLTDOUFYpNWsh1Wai10U1t3R7LNu97kBiK3z7xFPgVmgv94FaICb/DslpZZrShOO
7WO/LDSSpVUwVeHRIX2xzsXpZj3wY1z473Dipf/aUdZQSJ05yu1j7nTSMZ36fbLo2zAFZGzOy8/Y
tk5KVX03F2Csn7/olbyrGBqxKRCsgt/lIltAP7wdr2mkPlZG4ZnwZk/Zby1XPLmnC+93SvepGQmZ
nf95GaEsxuLA6MIYS6ro3zeeFYgGlNwBMjDQvRomk+Y59U3W7o+eilHAnsFSgnAlWMx/RzGivjNr
Wtoec7n06866UyZpK2fmQYrNGxZzdShqnCbZCTBDl7ERwa3dDOEI0cZgy9CjGZ4cxRX11fS1VpIb
g330T4SEQIWE7AW9sZcnTIQcxaRUY4oHVs+hbB172FxlhR7Bz63j42ZjHGCsHJzkkj4weSZqq6Zp
kiIbnNao7q3mUYb34fMxrtk+QZaM8yOQ+yCpQKdTUdZai+1n5c+pL/6Uhdw96PJMR1gxeJUSTZ6u
xVt0fj4f+Eo4K+pUpP7f2x4Be/1rHRmHK1oblfVgK9JT2U3enIXeGoepK0/Na9ONlY/e4W5OzEBv
+ldVC29sgiteBgIskWggY0ly42LvrZYa4m1V+6GcG2/of5kKPAhzAFtdjurV5297ZZr/HusyZUeF
KkN+qDAfqtI4duGKbkU7QqmgeVM5H2bFOVd286W2b4mQXtkXjEsWmLZZTPayxOKMBdh5ZZoeEyW1
YWcZ79d52kNT/WOxbqUlr5grJzaIGWwJOrVLVEVWZlGSVIC8h7kBoZa05Tntke3+fCavuUz69dHT
5hoE2d2HFIJO/8aiwzbIPVOInPIhn4Oq/QK1uVeIbhgp80r1FoXZlRUkayBSktSrKO9cuEyp0CVZ
bWmUhp3FWFNdFHXU7g95SDT69nyS5M6NlKt6bUYFiBcvA96KROG/WySPbKUrheyBjZrKPkxSktbr
mnsQier3odZ1G3CJ00bWi+JZlhd5P6JCvaEWDUNknMenDD0NHjIbIc+s4p0xVOZ+5Lj26WKPfFWd
zY20pJo/QzWfaUruTdNSuPlo32JjvOIxRckDrynwox9gSkm+TLmyFMWjmcj3g2x583LmDvTtc9O4
Yux0wzJPMMEryFNceBRJk4pQn0c2NOfSCSRvvWlnLeMkleC17Ocs+Hy8K4TXqsELcQ8mk/tR4tdM
xr5W1U55WHRZetRhyqK0oWr38K0WgZGq+Rc7tZFuyM3ySUZGtJCN8tgqyVukm9Oui8ltJmtcvBRr
pZ4cU72FFL4yIQZcZCDEaGPn3wv7SaEkUcsyHx5aM/1hNs5eHtrfbVEHjtN9uTEXV5aYAqvo7hDi
C4hC/WurU5U0EiV5+WGYpvtC674Y3fSnspcg7YzE7Uz1bZp6P+/yB0eWvk9NdO4sZefUy5ly+9tU
QZRy44lURryIInkiUsqE1biLy8BaaZDfbaa5eIDfcWdF+XenTl7mcD2ZzvRFm8meCEJuYMwDDCNl
N++zNbrRF/mesf3wDIjCiboYyeTLEuY8pLRL5LJCq+kSPnKd6P6DJzZ9vemGAG2m1R8bcmVl3GZP
g4H0rqOUetBEi30/GU6yUVchW6HW0qsFofgzrzkdEivrvSKezdTNctL+S+lI31ZrHgN1KrRzWxnl
YanU2etHxZxR7lzmb3JSGkFIdx15GriQ06XuN2MSNq+Z3qOSPkVwGs1K81hzEwysJV+29dxlmziv
nKAeVrJMYyUNj/akoIIyrrAfdauSbNtpyYDojCV1PXnZT1LsHOtVq57nXEs2kpq+LGvmnJY4nDwl
lW6pnV21ORS84RwnO2deEpxRQFxbUNvVQxyaRyjIUbVQpgoKo6zwPjem6yMB6MdrgBe6TB3T1YBA
SzRqD440/VzT8fcwhFsju8XyeO1wI3FBelPQm9DAdBEya7VlR2oHseqIRNxMN3RlVAd2Vel2svIm
KeGL4uT7wklO6VrdOG6uxEP/jC3201/XIEOpjUnS8WbkMA6EgYcqTZ+jXPbNrvYbM3r5fEo/MAJR
VQJ2RXqaIIxczaVWi2EWjYKKkH5fRuVdL4oqyMAuTnRYsq9GBPNAFPkEo5u8jw4dxQp3mOF5N5V4
oyv5DnnrG5GFfnnc8kCWTKRElyncthwg/07AZCalBJ9Ne1cU06nM6kO1jv/pjM4vq3QHYtLXS/1J
n3oor6Ixor1FVbwEyD+caKCCMtjUtDCsNgIhh/jHq45O0s+0tl8GKftKIe83oP07xQm3RSPDHlpo
YD+5ePXAmDeWBGHMbGvNJhzp+23lJECL/GdmWLRrGpA3zx5JkcjtoNWq6tBrE2jMFlo4oaqOn9PU
Gr2uVn6muXWLJ/b6pJjkREETELFfWGSP6vJsFv18pw9vYfFlTW5hj64MQEMg9XJ2l1BauhhgVGOt
KuhXv1uTsfWjRrP8ZtRvNW5+wCcIdDz0EeC2SLEIsYJ/F7dcK2eM7DiE5Enb0xwNz7rkLkOC36Oh
Y822hHBAujem/RMxa1cpdml/zuxbdzr1Mp8mnoMwCNYmFbMHcfLvc4w9HRrw6DjnXDOhC7zPhkcL
LauSiJIx2xqG+GWnZrZvzdNp6OJda9YuHVdIrKLNyk/znEP4i9YYMKZJFjjvX1/H8plv1NWwS5Qb
R/sH6dH3RyagF12OpHAvI+4EEvlokGTnvJCMnvc85jKung7dHUN26XRvF5aXk7XgMYe2Cfgw5fZW
fBjQCv41NkjVS56m32hF14Rp/H26vj8Yi4qjJCzn+S7mEpjDMlRteO5IDZWZvNXSSOjVMmDKys1c
p8pF8RbqRGMvQ2Tk/OgFBiZ6Wel67ZbCy1vaWcogncIgaZ5oZiudzouhuowgXuPTDBtAZLktoTv5
XUuSP1a3ikyXbvf9JXTIGvA+4MYuwxS9nvu+L5XwrJjRMVkdxWtpUdlDmRxtQNRorhLeiEourzKX
I4od+bej10ytacwpPJuAN9wlWgM1bjfwA7ph2Z3z3Npm6/wzi8r95x7/6rhAl0WHPVHi5RYkXT3V
cTeG57mPj6a0nrLGAC7awy9TNk/GuOzghTuXZnqroewyDhYvLABykKOTZSVI+veFlTGPo6ouoVo1
gBTYCbVuMzK5HdR2vtWNePE/f9GrO0agoSBIpwTxAeeVL7YFBdgknQu6gtFgpYuJN/8TGvVLrTsQ
MuZr/wsgQHjow3LYwQVPsYb7EElok3aaSAs6vTK/6n0+vXXWQB9UNIxBEivmfV5A2WTAHnkjqXXN
QRKlIpQBApRpuqzflnqu0L8YS2c9bH6ow/o2zs1pXsK9MIqR/Uz38e+8UjcjWzxeLX9AVajoxk0a
xzc29ocjQWik0moCcFoGRHWZYJtNu+vkSQ7P+pR+pz/hJMXajbvbtSUirUZejTsLonSX9/l0mpeJ
jprwnMXm5FeJqmz6xZ42CuDpbUcnzQYBU7rDyPR5ppQpAZqfFNxKxfllo6WzG5zIcEnYGG5i0aHY
qiPX50FNd+occq2A0NVXo1W/YVlXLPn98ODRQZfSHPmvJXf9WFarZodYsuROreLq4IY4FGI9v5Ga
vuKWQF2ReFTfjfiSsn1IKhh5upU1MLQtfE8BRIb/6dR859hSIA03NRCv+HLGY7eAWCDMvsx1zHkb
FvPCesh1u5kLa2NG4U8yd9/KvgrWEH06J/XXcvxqVPahSdQb5n/FN5GZoMQvDI7Go4uJnbVKiSt5
kM4EQY9lKN01iu0mSHShO1b9UAbzeTKKTWreUgO7Nu47axiIBmjALq/oNfXXukCb7py0lvOg24Xh
G6GeblWr004115FNA8MXPeLJlBPrwcX1uasS73VxhBJ54avI19Enc4k0l7O2pNjoEBbRgpTp049Z
mrmu5+mN/XbNnFhY8T+QvB+wymkxqEqUDdHDaPR7tbe/obx910r9kzSYf/rpVkfO1eFI7UI6B5Lq
w81Qs/tWTgnSybc6X+tyJN42H+zC3o+S80dT6xtwxffU0uU0csDQHQvUhmy6WOa/jtShWVWlVRf6
b02qAVVlBFXZR8U+mWj5taZW3sWKIjhPc5i35znfdWj0CdGq6BiPpXmgFj9w7Rj1AOxl/jNqSLun
0B2eG70ud3Vpli9ZD+9gN63qHjZdQTc96YjjTLlPT/q0Ce0VDkcpUXw5tw3PiGYTIP1sb3KtrN0Z
kZ7j0pmUBzNQ6f3aqIeoQiAECHJxrAYr9+IpIiZNyU04+jr8QluLhrRZ10NfRq/GlZXcPq9JUe1L
rPVHxM3tVBuD5cmwyB64CuVBnnI4SCJtMNid40Z6v2zbzgxdk6jGX6dQQ+loQA+lX9XtVOvNE8y8
y7fKSpfjIJHYKBQJotyOhmutbGAwyozKM5ys3hezDl11hcNN5lralLk6+LU+wnqRF2XA1KWBAwvx
78+3xhUbghgC/0eBTjBEXFQhM5WKS16r3QNYTVdDJbiHB71Ud6U+bEYO8c9Hu3LmQVkiMssWwBqK
cv9aUCPF+pRZmnTuKku5S2Al3ufDnO8/H+XKdmcDCrUTimS0dF+MQjmmsOoauO5om4bfZoly0hK9
2sSm/L9CRwm6QNRTWQFWD+PZZSqjpYIfl1EXP3RmdGjbni6B2NwOo3WjPfWKB/1nnIu0hTNEsWwM
GG+FwRLLw+FEgK+u32DvFZc6jRv355N45QpHVzcmIS5yiIpdGAZt1oOdtXA3xXrzsA5lAW9Ot0M+
4LVo9S9O1pzG6BYM4+rCCcAwcAjBbXNxPsl5YU6q1Y4PudE0fk8gfUiVYjrIaX6r+v4BiPu+cvSs
A9RkpA+hkaXlg2JT7D4PI2JbTb+NG/r9xkH2O7I0EA37SbF+nXpjr8vTWfQFcW39Ot8UG706z389
hwiG/nKqTdyE8JjjxCGWDU99myceilraFmqFQciQVR6a3spdYVnSr89X+EqYBVeqqCIQHfL/i9ke
ciVrnXiyz7URNttqdGR/GpPea2IJj0cz9I2Wjf8Wxy4OEBtmQIgB6XRRuAr++66gvYpE7WX73BKA
7C2lQPt5BhhqyKV8qgqjf47TbNnYmTPem2aTwqWv2IgYDJY/xaHiGUu5emnbD5syUiyPXWEekUFU
7lR7Qb0N7IQvg7vdauE8ekhgjv+JBexdEYpwa66lz6OSDYULqXz6DHypcE06lX2ngThfMlpnC2v5
dmxj9AABqOl6C6Y+STwl0QM1X7KNlcvRrs+12kMlGd3leO3dRVapHYOUc/N0pde5HaGy7LuFxMBq
n8JFyraqPSX7MhuLUx0lpdfow7qvuhBK58yAy6DnasCog3ZIej1/BL0bnZJOoit/GiROGMiPArOY
NL8pnMmP5Wz1JzJZL1HvhDukK2JvoJX8MC5z4ktTWB6R7xmORZ8VD3Vstodw0Au37aL0SG4teaiT
Kt+UEkDKauokpHqn7k4P9dbXzZi4d02eGgcknixLWpAXVraji1zx42EtAx19L3fVgAtqQ7JuKitq
TlEPEDOPZEA9OaTgaS7nmypcQ4T2FoCDczoGSqSWQWJP+QaCaW2DMOpwp9iRtBsULQYIqIzblaUM
9HDpts1Av/0kSfY+62Gkl5vM3iRDj8ZBZTjukNbSKYJNJVgKswmyybbcokItLynS0IvgCtxr4bpu
C3TRtqYmJOg0OR29pc41L9Fq002jbL5xibjmm4Hv0DgAcuxj1Ee0rUIPlVrnqW12+jI9WGNmuFNP
s0oDFTxUx99gd/uemOTjPt/B1/wlpOUYCIND2HZx0KldZwlFG/s8d8MhDuNvszZ9raa8+x8LA8JX
UvICPwGyHNd84SmyOok7Y8nsc+y4CDLS7BffYjT7QPP7PgaAZ7wGMfqHxoh27SfM2rTO5LWGnruJ
GaX10SAn56bAwKC5mxIvUUKCrFZns7Pn7vuqlB9zPZN3TmENL2Y4OG+why+vje6MwmWsA6DQdv6G
SkyMW7GqA43e1n1JWcmnCQ5RyMaMyZCWknU/aqO8r+q63pdRhUb8SPfr58t1zeGaf72iOAr+cvVm
WEU8jT09NCQa/YjGQm8cWgRTpHra0EJ9IwP2AXwiplR0nRLWATRDl+zf8Vqj1/uIxkO0fxNf09uX
Nlu3QxcFjHouajWgqWprJ/1XxDj3GVwJn7/uNesUfM3AYQVNnSP2zV+va01RRPYktP4Hq7kSvdJe
ISu8pyCtuqTRGCNkLvS0Mc+JKj/M6EG76jg92XbxTYo8fVTk/48NB/af3grqzXTNXBxgOkUcewao
81CNsQIOY5R2IeIFLu4rvbHnxKWRCbo8Lrmtk5FGv4kesYvRgCjQKYOo4sNIVXlPehhpEWkelF/S
MFE6mi05uR+aOqewYqI01NX9b6cO6wPyUtKdXA21t9I7ecotsNEcaf1TtpjqsUk6hAxXSb3Xm+TX
GKXfqlAZ7xz2uNvqi3OnyeVYeqh5umNv9q6Szc02S0kSzH0xb+gEqF2lG5QEDaF2fg07SzoOutL6
1GTVTUTXo+FWkf7HbnR+pXAKj3pb4jdSpbzKdZ9S/QH68pzGSXZCfVfbVfrSbkdZmnZ57Cx+PKvy
YeQHXc1aTJ+u4IZbXcrh1tgUjFBcvbe0pH+WsyU/oQ83bkNVgaIfbNd+gFJyS9tpsSmbJPRLS6q9
2oyjIC6bpXTBikYEB2S3OSnU+6hOtS9z916Vg0k4ABGeAOEzfi592+wtDvoTHWvFNjfa9AzPW+JV
VR5uVhLwfkbd10+aInXjCPL8KOGQlBt6ibIx7b0oleXDovXTWVrXDTl9H9YF7bSQZtpoMXwk9YK+
huYk7b53smM5DYZvT2H6pVicYsO51aImMwJridTkMYo0/WB1jXIGj2oc2sngprYMtT+uYb01ufi7
/ZzkG6O1TTcGynyXyFNxSsNGcaNSazdhlCXBGnXLF7CF6R4Ey8IDN/OuK1ST63pk+9G0OBtHayy3
bKZ1F5pr4Rk2okXlXFZPZjou28EoDV9boiwnYw+z2WbVw+Jnl0pehguFZ89r+w1qq/Wwk9psVPZK
netf07SfAykfXhU1Vr8jgTR75bg4rhM3mtetnR2kaTHOHsFTvC9qro5ulSyvg2SGSJEkcrMNS/S1
Q9nI35rKWGKY/ULic7rCiQbW5Tzk9RKEajuh3qZPQawsXKhXfUJFMx7sH2S79Gej1OrVTzj6x69y
l5LXzBSdhWRz+Zoxy0Cvh1D7kte02fXGVB9NWv88MJWyFzpRxzLoTVCmMbOdFuauHrHLLtf11IXs
WvnWFiuocRkmwaiRLEq4ZZq+Fk6mQ4wX6bGrl4m8T6c12c6pKnlh53TbcKyXaqN3S/VUFgCyXKXp
ik1BB6jbOeHskiHID1XLzoV+r9tYMNYc27TZliYSvcxCOCUnWIrddJzdGqr0ualIHoAN6w2voCEf
7bFAR2iLQlFpb+OlhuP+kaIbKDKK64dSIppObBTZyJsoe85cE55XYCJZ9sbFks/n5bc+Q28oSkT6
EjQlQWAzbcYw9aXlpyjfoYwkfESzs1jPETqoXB49uw/SrHE1XbTr7oDi9crvIn6NpF/5QNKvDLis
liB+reShMp+L7E1JUeQifJRX3R2lKhiU58J8NuZ6p4zf9cbylFr2ayqGprPgcd8QJjrkXXrnFJTA
7F8z+sUR5HyMyzNRJ1SzynOSZ1V/pIS3oiFN7tFd47dwoBS9mMSlL73zc8pS18FnF5QiSEJueg2e
u0IBmZy6g/JTGxFJosNLdxCXz73KQL2LCll4BERfuS09WPnSe0hceWGd+WUqEcHCaB9FML7CkXpy
Eivg9ZN0IV7KSRDNRyJEd7FZ57lww2rZ0JTpogjsr03O/wPDTv0spO4QatKpTMKjah4mtfMUft2M
EC3KhgBCoRJ56uI+VNMtRrAzJqDxKPx9VZRefojS5K6OysqVjWXww95W3RBP6TpglN1wmLC+6Fys
bEdV0l16cmQCn/Y0ZvV9oyl3Hf0weej8li0Ub0QKr5m72qXh/R41Engg83qXqMMdp9Ku4oUVqX1G
PtmPJ+VbPuenRO1geJqcL5lS+Rm80rUD0n/CWze2EYyK8RWQdknjVnwvjdrJYGWdMPFkbTiJJmuz
zuBT747OYv2SwiJQuP2ShaQJo/TFFGqW9GRNxUbVol9arW/ldKFpQXK5JiIO3Ufnto9O9lreyw2e
UEkeSh6BffsjzMyvmalAMpj6i9LRjqkGSxM4PK2hvWXQcIRj9kxPqmvYrT+AULecPTSeGJQcVydR
ODdocAcazFdYU0TcuD4xRY1MFRqqRvMbHYBF84Vfk+vITzXU9KY4wPpIzwzKbwqsWhG7RlPhQk1P
8I6iT76cF2P2UaXY0LG5g5Tdxd2AGGQTyOme+rwxT/egEtx2zf0464OqIrMaLRvF2LeJ6fWgmae8
2PbJiNSIEpTmb+rQHcalxdG2XCzWEg2LtIdJZfGi8VlR7tiKLXmMokfYbNIOBtD/tSuCAiQATyWM
lWq7sNE0ewN+5QrTh9XatUZ7O9TAowbZeBWOR5vMM7MxU18WY4PcflakrY4A+gzWwKKnxIFE06Jg
HteTT61+kKKNgCEgUf9DMibP6joPN1Nq84a/k9GGhqfQ1O/OuGzYxmnZ7+j1o9foUZ7+ZHLrxV3r
8376qG+W9M5eH/FrTBKT0dvDDpiQEIBfPZtVbTN8da6UXhHaCMhyQ+Q0FD+yEeQI+VT6HbyvwmcU
SAZ16VHmbi3oW42Wy2mrfTcaGZ5oZET4sRENr2aNvaiLXCnGZIyT1v+u7XCHKchGvzXLdITVLHzB
sdo4lF5AP5XRzZpK1NzL1Plu1ZOwpo7+W0rAuy7naInVoE0mR+BrK0nflEW/7wg3+JQK0G9pUA4d
K6XXf1gzDs1AtQkypF7dpBoNSfyVNa+R116CJa24AttKSAW9DoSflKXFOTF0zd9F3/ERvysZKtCq
/lGWOz8dwy18/0duk9AoqH7kGFthesIapOVNvHTCwbYMxpd1tU5WWG3ZLug45S6vGM7ybu2jnRPb
Hqsj8YETY+g7H3sfwLwW6BJ30xuikgcDnlBKdtSWXrnXeSVS8+Qc3ndMqZYbI1zpDxzAHCUCFFK2
0jsp7xRBOJi9hTRAcpa5obQvjCgR20YAMMQH0/oagmLnaVIwDMxsL0XPbWVutXF1gY/oRui2PAJi
9rT8BWEdC5sCte3NKHM6ZAsAadQygaf53Nnf6i5185BC4/K76vezrrmcMtxvsactzMnuGp4sqfSQ
g9mxPJO1wJFKUSI88pl4W5w3sBU+SWECtuynlh0Zp8Yjf6JNXpzlUZePZvYjm47Iz6FpcJRSgh4h
P1OnG5FrrB0qFkP1fvYAzBI2xtnDD88RF0RbIEscrdrIqrJDOFLMdzU95eyZxpwfl3w4i9Nmxc7F
rPAczBHPxJTy3wtvzC+8T0lZvsbrRvg+iFjFacoOpEQeaMY+n2Ga6AXYZrYk9vx5jV6nZDs5EaKE
j1bzm5qmq6/fuPnXSiqWSypfR+UnD+mgMllE+sZWD0k1v5+LjF7iZXPlRY6TXeuoG35ulcLdsspu
jdK38J9VRrdH9kfEJwhkWmwde+5Q6P4W5d9s7SweDPEbN+U9hT0WUbIRMyvJpT9SPOFpK3RN4W/K
lBcc0R5RysAESKcZ015SQXdkgcWmZiM4UhqMidCW3BXli3CJfDHXbbcd/9QxzCzAAVAO8Ect3Al7
LF/4V6QAnewPmjiYoLKXkLkX3xd+olpkl2o0fj0yFm8hxOhn83Vdj5T779TUfCQGiC1C+Z2URq6V
GV94liiT77jM3fO+WbIGkmw8DVG1W+Ia2HpPLLazjBKWUf7+gu5QUWp3FTEav1ml9E1lVJoyryHw
YO5XciKcR5q9C+WvNG15c/Ik4j8tb78bVXyAJSSWglILHLg+NOJ1S4n8fI358RM153HpztK0ILO5
E6+iARAW7gIfgG3QsR8Aoj71Vb2tBu0nyCNQQc9i32X3bC7+Q7iIrrG/iFhJYVVjAyVLbT5iEmIf
V83GKWRcXSbMcGTNxHGYqKoX5vCYLdqjA2OOUwH35Ptrlj1whMZ6/19HYDqbOPsdZn9MSbh53h+P
Cgt3b76BcvdDyfKprAXioMPNMMcYsYh1+VOz/EdvtLNdHtfQeKpWgJXLTsQJvOh7ZGsEvCf03eJZ
hiJ7woYUQgnCgFHVNrqziBDSqhqv74egMtI99CoCjim2RZN6pb5V1hcxp2K38qcoQLlZm92L7YgT
i4kwRQiYz/5qBSIQp9z27hBFZFnK5inRYjcNuZXBYMjgNOHw7/uW195qBJ74myHuSTZZBnVj8Vtk
iwIo556l6Ot7TEV0Dc0LvzUPL3OuCEvGaa+mDj8rOWhh9OwkuDQ0FoTP5IrLIh/NML8Tc8lqiM9q
LRemZUjrf0TY93/zxIee64ugOhdvKK4XNgcy0xcRG/Bd1GVFCNRSBXGlznir9Qqx58Hv4ILuGyug
f/Wr+E0WTtMBVi/pk4m4sAnua0QskjUiQOQcJzvMg7IxxCrE/TC6ytg/THZGem4+KmP3zbGe4QVR
2MuMLmKdpoI8eh3u+cZITYYl/2HOYcBNfTs7A4xPvzFe/hWrSAEDF9xVP3Kr2SJfeRBO2yFYH4lG
cc1uZwvKgAD4wVb4ZGyPD8KE2Z1iTzOrkSr7PSK4YklIootQdc31Pzy37dgH2A5ftOSUR8N9amZf
ci5s7C1UecV1iNlf2jfsl73CzzNvtCL5OIWM87OpA/bOXjZEjDcS4Dd9shPc9VggDlMrQPClyZtl
tNhRAfXelylfD/yNSnJ+8cFK1DeV/tC4N7bMRWuUT3ifb3wnkQsfhuSv/OcI1r+PRk8p493/nSh0
p/wUJPfifZbiue6bLw3QQOF/+BJPygyI8wMP2UfKBkPn2BAWqIzr0ek2Yt9XD/wQKfam/cGPcRaY
pIIy57dSC/dL5GUcxZmmWy9MLq/HCS0VGvTWQZpIp1T5UobKzpF/LfnqojtLxGPzkoEqH+F52GDR
bHW2Z1i9mfIrBywOhW0vLIkQ8CjIccQE9MNWHAzQ7OtQ6PADKf6Hb4RyvRFbGfssA768QD42Ks98
gq8UYRNfG/HqvEm46K+U/twq1okJ9pEz3Zmd4QtGXCf+w9/KhoM4MkOuOcY7FLRA6D4TEeqI0+tV
9AUMsb34k4QN/71Zi6M8XN7Ym/wBYVYg7nBRRK3JOICaeglxe1b2g9ejj2vFNXR57E6T+PFq+g7i
ScRQ/Ibd/rDXgcLIH3HgkeB/vzcylHAyvIuI1y1zFddRhuG3GRLXChJCrInGQsTjc9F9FQEQbwcp
nwoCcFyoOhF9EePwjojcezmphCX8qiu2WF0xlpg1Yj3cgHxvEqKT9pq4kosgzjF7T3gPYaesEcn6
nwO0VFy4EwUIRYObZrMYR35f+I1BTBNeVCC3+Cq4cbdHDlxcgBIi8V6b6QmMA2Eu4vxG3irmfmwJ
8JE4gEV74n/xyU1PQFS1W2IQLEI40IWTruTinE6KP06pK2JeYX1MqngHnp5dvKhPTI+4n1XIUIhn
Y5JE6GfUB3HgNXYk1k+YJ16JqK1kasz0/cIEbkT4p558jjig2DRTI5GBOuFpmU81xzVWd3JcAPZ9
VP5rEmLxB2IIRo8cWOA4xnsD+fLsqe+fJxwUmnZbnouJroG9N1zLhSFzwPBciDm6ZrXuE6Xh0qJ7
hRyJB8AaxIrzKzyGXMkHfn/oUo+NBHHmqY9T7g6KNywkfFf//1F2Xr1ta9sW/kUE2MurRElWs+SW
OHkhUrlYF3v79fdbORc4iW3YOPslG7AtiqvMOsaYuPv/bFxKeMGHtll8ZeXZmdQmtvrjbVQ4y19T
W91xLSy0iLgwk73rbbFWr4uaTbY06qSzxfyGSpJzx2Ku5PfJkcd8uPeGYZ9M5o9suE3T6o8H7x2i
udowTuxPuXRPED/v+/Tex0+Chw/HmlTubo6YHj/2B3+A0E8nkdJT7KRfiW24ACroGchl1arw3umc
wcatiYnMcjX1qL1p3pk8Z6veWq9J56etMzobN3FveT3OirV8JgcAGOF+JmYjYHf8xxGwDgumgkQe
ODkU58TDwvR6LM5/HK+O+Wc1WCQZFWsUBM+JqxFq09TFQPFHBsPiOc8iNVX8AKRkpQyYikhZCc0l
iCH94c/5YK0nl86rFZ/MnbSHH9Pk3qrzRtSEPYycCD64t8OnoWugQnhlkDR1aaetuuHqvkQomqhc
18m+whxTy0RdfmXkDhMR/N822VRkgJ8i+VBBAkucD7fKurv8lvoMwbHhErhT+XMY3G0mrb1nevdp
YlFVuuOo8YmMzV3WbpV+UgcWw2sOQejh402zITKf/lTnuP7q2/CMol/Crgsujf2gR98nxpurmzo0
FmDx+hyT26vKBkv0/0eMYiFMDyqYGHZV2vC9J5WjNj5RQXfC8A1Wq4ZwV9TTqPDdaxTPWACVOJUJ
fDFbx97+OXjWxSYfxdgx8kpZbHZyENleVSTVH3u9WKm7AUFJPX7Sou8qSJOg+7AuagvxJpz5hupN
2j2of8bMHFZt5j5ZzaUmqgLjX7mxiqMGE7m/m4DJzkwZXSm7F0n4c/63eax3Dr1GPkidCLZZve5k
FfdkIRSCHjhsbMNkTk/KE1ZzGSZZvOGb5IicS0oQOgNiehjfHjFDB4xh1WMUcsp3K/Um5Fmy+SZM
n3HyFvi34U+2w4AVFRzmS7PDy7Z2/hNu91oqO+jF6zRCAYc0x/CI9qhBzkmhrLdLicqJ8g1yLY9J
zOyzvku+O5rzg51ncHuosjZOnVc6mOVipewuUXc1UXhpBpDW7k0UmNRef7ZSO0aR+zhnJOvukxYZ
J3bBi5ZtjR5KORnY2+YkJ3M9EJW1zfxYuk9AHVdmIT8ZnCJuwCDPZHa6bDd0YDe+1H5pdrRnugD1
ne7gleKbisrLQgHakBTq9TMKQKEhvqutRVfoSpp7UwbZnULfIM/bYbbwhspeReVzhQmR8W+1ABo3
RuWS2GZeDpsUpH+qbsmQ7LECaiVTLd6OFjZck8i+4fiCi7LBZCTqXpQ6Tl73967eh+pe/yelSAJf
JUezQ9gDY3hVMAHdcKINnQcVH/mavW7xfSCTNmIRd230vUs+0/hiiPpECbQZV9Hk3evTn50BYXNS
8eE81auJahu5yTpIp2thav1KzXDre2VwKMtp9mYAiRiLH3FaUm9N7majWsX1M8DDMMqWvQ0o3iYk
GzAhGhUBn48OCuqnS3ym6qWMeU9A4kE2Y0yhYZbngSCnm8dth5lYCMxz1b5ynI3y4BiAbokAtdhh
hNaKSvTYyqUaVz73p6ViV3fZWpIge1WWriPKdnruXagHxOT55bzPcq66umtlZ+4Kaq4rnKHXfBVG
sBupp2KbBWAO1jSmGCYxiN4kwGfkG/SnSbs7CApUISAX/CkqKFOGB5P4fSKldWvq68rsNoM57IzB
/P7n+znLpp/jMPY8FWIvRALenB3UzQmo8gxBogJGX2/PKhfMs7Au21tlGpWtUMa0jVLVuhiQ41xb
nUau3aIHMa5Gz0AuOf7ztqiPnZ3WZxlIhQtNCycn3nRVseK2cy+VQaglNyL5oY6rMtzjeJ0ZglzH
vymcYpRTyzzIAZp0Nu20mnEy/KtehbNjcFMwgOpGUzV2zOwmp3PHmprUKDvjybYq9RwI1b+UQSPR
97sru0XAgSzxYbFh/osHoQotf8oUut/t9RLwTecjjCXGdeeIY9uSYgJIWftVh6NBkKu578p6X6Xt
2RustQMKB7OrPgVtzhUdvSNHh3WJvDa0+8dRtnce54qdK+nj+ea8WQTuIGuMJ1fmx6h2Qip6W6HZ
xmoe+6uh2coWurHDsDu2t4Donf2a8lTdtbhMCKF/cKEKZl0swRU3VHBiusi+eETdgssaSElTozqq
ENZVlYYURmhGOIR57jsEhPO62UfCW5mVAxXDpNjZoAtmjCtl0cq4VyUjvadSwgGyfqvfyl3nkCWH
gRumKuBGEn2JHPfUUU4fXemoVcaY0NqittvdREWwnTL/t4VzsvAvZEIWHf7ZK6+lZeJDl+0IUiPr
BrGqYAys2lphoSZfVR2UU/TibwVAAM8smRkm/5RplU/wDe85w4tKw7mqdlFOwDYQCDv+tFMSm23y
iU6VutB2JlQapniPJYSlKr1k3rxT3jTzGGU5dicVHpW9cTago+j1ot5AGR2/sI8TeY3a9ch0wzGD
uglzs4jrgxi833y7rWl9N3P0Y6OYAVqn0vK3cSAOXd6EBjbFzLEQ3ACzEicH+6I8FsoZdF6fMaul
/snNl10tuluM4Zk+Qo7VZGLyxZyG6wTu1Ru/Sqy07M8MH98FfL2WcpudnJRpnXSxqlvroNw+d4BC
BsAK8g5nHaF6jZ9SPTneEJb3gb2P7OKhEta9FP7F8pmenvqnZfBQg6jWjtTWKsjpbRugWbA2vAQz
kNDkztcojkKtnaGJjBDkhoseNNdm6O7iPgNDyj0tyrDz/d9D+ZXb4AfBSuO8JTWxpgJaevjIOMdx
0xtRkQmaxwTw5MdY7dilDzCw+dn3Sp8fKwrzJZ2DSht3OLt0br9K8axutIvF8Rd9p0pgdtc9Rgwd
oYnSb5qm2GQULlEztjr8ftyEWtSH+jiieNvuVOxTIk4H0e/JSOonTx8Fg+yKfUo0WEpQ4VZBRzz/
QimAQTHelpbmtRbz97J2wQl8Un+v9gEC+aqkRGiVRbyaZ7FOzHinQq48rW9Tz74x9X7nLkQSmdXf
th4RVpa3zSo3aFVSAY5EdTNaNP58ghrlmSDoW06FuAEcfeanxCK562smYqhoI4Kd4tsLPdL8qZsN
l2l7/XVx688VjlvUBFu+IT6n8FEVCvB7b3hhFut7gFkQX6zbkTDLdQZKVfHGNpPfY+ruBIasJzFN
sp9+nW30qjjC6L+t2fq8pR2AEqFySyNYPpEEoP+yC8p3p56ja9DZKA0EB4M23nfWENbctNCnDmmR
+6J3fF7Sku70JGycAq2AylkOCcuLwNs+WvK9eq7IxCZ2ARg25j6vmq3RabdiWm7K3qF0LJmByugc
xZv15+XBZ/YTIb9+0w7dU+U2P7M5IJ4ucYU0BVKbNE70e42plX0RoKcpv9VW44WtaMo1be3Hpe0A
h2RPXkrbdS4OTLBVe7ZZgoaHY3/yYrlHaXWvgpxocXFB0PoaK2Z8WlX/jFPHXNmBT8lxNFbTCOsh
QOXZRSlFGS/kS0MHz454IF9SrH1b+5ml9jflBHPH0NbxEpxSf/5sNv3VsSSU7Xgd0F5UsU7nmLQ2
85D9+HN0fb3btR5/NNoj+ByiIzTQb0szfSqi9qq3/obdddbMzODDad1BSY2PxdR9Bda0huV0u1R1
hl3Ky5VjEEBXBcedDqpqR9dLDUlZ3qeefCr64RK0Yp1538oxbZj4DE5F43LiJUawfqspW35Oebuv
CG49zJ6Bt1xMZoS2Di5bZ7o5VtwP/hwidTdceluSUKhyi5nQMf45Wf2j5UYHgKe7uEYJqRpriBxi
5/gKKNR9b4vPQ7+svIlUByuM+AFYpnjtZylmxi/3RiPAZhjp906MO3WmQTN/dsxkY5NItUW0S3z9
i3CTBzEltwUtDj13vpgie6787lQoE0BMmhkumAJXf1QHT+vsrfpFrBKA7Cgsh+SMjVaRYVp+8tDc
VH7Co8RdGFTWMXE94XBmk4kY1bjtxac0Hyj2E7CUA7O7HLUuJFI9cZNLty7wu6PeLAyo1BmfY+8W
GAsgUha65lz7vu7R2CE3xzMEMzMj/IVm9PyE0S9HBlli6V1ydd72V6pNn4AicbyHdcCOqJBImwQp
NHE5UjuoZy27UY2FjeHEINq6T5AWX6hLuLGG+ocEvQZ6WX4tbCYYJ1ruhHZWWuvFiuGEae25JWmd
hPym0jijqn7HQ/CceWUYcwVVopf7IBDm+DiCcDIXM7QJ/bS43sy6thtJIIKSb8Q4M5XoIMOzjiLn
0BblQ6NPj2nenFMhdxnxUoktB7kCKkk+ublzTPnuE5KSve1s0Z71Q42Twrfdqw9lK3QCZ6+dvrha
cUZwbqMsq9ONG8hDD8MiDHyaCWu83Gn4gKDPaQ9YRxU0McLtVNI2183yGHXZwY49uthaIVc1HV6y
gO4ekBm3F0K31wMXJmg8cFvvwSuY6660aipP7regzD8lhX3Cbx6IizaSjm5t2XvIULvW6Q/KVBsy
2sYpXQSl7xVlxpoi7gbYJBX1HkT6YgVoJ+hyBRj2OJlRA1IcS5oZfXkzVH2+q+2Og2X2xik2jDLU
gKzT8SQu6KcY5kfUcgzLXu7nKdLWnj3VZ65IdTByzfuBsqB1NDzSsiWYwAa6tfV1ZkT2tM4cN3vu
IXaFrWYWIS0KA4Yj4FqPMTO0ynqoMt44rS0D6dgsy0iYxWCv2GQa0G4+Hmur80MOa8NqmN1aG7yA
3qoKqZOSQfWkJD0073MBqhDpCPspiEudHl30K9WDb8vY9l/0psnPuTP1Rwit410ENObGLovmMAFk
PHUmMWPXUYlyXQD+WppOodHr9Gwbq1zH2RCBu7C6Xd3Z4jQung+sOxn5QW5uUoanbYakiDf6GDe0
B0nF1wCx5W2WtEUeTjO3se+acW15CXE+2jl7RE4+V3oOJnCc8mpnOtUClHkok3xlNJQOpDUtp1xw
odMs7i9WnHqHehrTgwDmu2+ytgnLKcq5c7Z/tLuIyHmeC+cm6Ab3m8upgiwXZUjKCftzM9UNPTcn
iZ78ch7udRCYd8iOZ8RRpXafSOGxI5YbmoUznYxoSvd+XvZhnsziiVNQbeZoTleJUWg3M9EZdX0X
dfyogqHakC+PZhcxC6yuT/40QLwohYdQh6ZP970vnWjbaqCIgCn51b2rTz1VOEs8OeBfJUlRIuhX
xMUtjKlR7l17oS5hdemVvajCIevaVWtE5lZvfA9fOpcHpL3r2yQnMTaSBDyIXxkrsrsgRFgv3jCP
xKEmCC4iKjxoLF7fI4hrAv2YHGudjdLc20Oa3jMSZAgj8trnlAO1BgdFQ02rs+ssDfPUJl6w0cQ8
rpeZKdBAx8dPleMhYmXkcQk+LJiolUBsNFdxazfcl8ycKdcF4zWrYwyqmUMwKMw07IBDh32fL2GD
zv4d9bT2GnmAe0zIH9uKCYqnuPf9p3kQ0DyqgunSwVIVCGGakfFrrJKcAdiyuhqUxo65sMuNlhrP
SZvXd1YVOZtqGT9lVgce0RPaxoDYsYmNBeKeoAbVD8ANm26oOToV7R0vk8yW7Qqo27E9f0mNlGkQ
GYGB5Qg6qoGkvlO7zTb1kibUJ3tZ4fidR2s2xW1eYtNyLsi1Tk3jUDhiChGBzx8Mbi/zykqHUMyu
wtLxJsB0kX6w+pjmTEpFOekTILKzbCCJ6PNpCepqQye7Owdun6KFYwTPYJSnLRzN72W3TEcXYaZ1
1VdZaLOD62mY9B0i092h1evpqCs5i0WXw64VoDJpw5sJMk1yLM7JHEBb8qHMWNUQnye0hdAt4lJh
f4BFoiUcLugNHFpBe60CxA00wM+f/SimXN0gUhUvDn1nYZOgefocjnHHAFqvcnYN6uxbfLt2P1lw
4RI9KlaDUQsV6wf8nlZvUmZxrYdiIAOr82+VbfX7xNG6jfCGBd173SMfbgclFgInVS41unQQnv1+
/tWb2hjK2DLPkZ33930Wc14s0JnD1Bo/Itz5L7oX8bYKmuqgZ62/YvBSFhpD8qSL4CmrucVuUd6U
aeVuPJH352quqi1jy2jA2DX3zvbn9RCJAewrE5NbDCvRb4xic1vSznFK8yzGKQmjFo5R5vbOeohZ
g8UkQutiTjjy22QfTeGfDKfPN/VS+Ucrjzo6vJ2N0xkUIt1OKbKMwRguWhLcxKhU3Lg2Z3mYKak6
nbTXUcocj44TTivXcrm3WAonl13oR1S147bnpncu9YcB8ZElIS0Cgq9v5BIoCFNUhkZdy98unLSw
yFtkSjTA3XpZ+CBkBVjBooAHjAukvcaUFFMrsnCWrX+kLpytltJJSMeW+tiZE80sH/Qz6hvBpkB9
N8z8CWOcGnHYF1O8j1uN9r8fJNs8BwQfj0YXxlYl7qGoLRs0x8tjSTVvHTtmtc/nCfx34Uu6zE7v
wFgp58cIASRCEW5rPKXbMfU/ydjtnhEMSZ8wRsDKdAFMxxHmeqy5NLLgYOrB0N7krUmiM6VEJyVd
C9zytNJ84G2CMtoKvfJuk4EtozTIFIlLj3DCOnJJ9Adw8ofeaeZwqbzuRnhM4PUQyr4UXYnhqJbl
pnJJ98FjfUtTc7jj3oOtzpvgMcpznQg91h+spGm2+N1pN88VchcLPijxl/lzgqn9shCDAQO147BS
gOYxGEC51KK5xomm34nUprmP20Kn2aoIMBr5a6ibkmlnw8OyIFCjZtquos4BtwLncKV3MtkYEtSY
zBJo673PJIVm0tZzXuTxKp2sRjGmQcjbZrZpaOOvNdcyCa6Cfl/KOIlXIhsB6FQClgCM9bBIOmri
M2D0yKkNyHdD+5hO1Kqy2nLvqgJxr6KJvfVQ5cF9bJTkMjl7VxJHHgbh5sCF+oOl5b+1iFm/gWbK
W89Lq1DWnr2X8dCHU0TE3Y9Ws+3Ntt+NIKJOUM3AjExlf9+lrr4xCzxOl5uS+aLj9CAck7q1yziX
UjNzEmbCjNgMxJOf1tmh1gew16PTfRG9TEO9RbvHEqVOd71y91qPAmZZGPa1Q+tp22V9e7CWhYbq
IrSbRAwzyCLYXuvcTuYLAHIK+f0s19IbUA3rDZp1dZLQI7XyuzKAuxFXDgkeRH3SL31ZJbJ2zqgh
D2dnGbKH94k/rwTebEU8+ou48oLoZMU16tll4MKld9GBcZqjCourID+7uf8ofe+bLYpDbBmY0W74
QOzBeJM2g8yvEtnwXPvlOB8jT6Peh7tzaQNPEKZp6S5L6Cfauv/TbOzkEIxe8UnqY4NOIMOkGHPP
WddhhVRZZ5612rWe3l+QP7qQL5k8EHhQACPmtpgn8S8VCupL38us8C6mOQW4glRsoVAwYmrqRnDk
bU51MzLz3TJ51CPRQL3X/Dm/jdNCbKxgbrYtV5nCIwXvKrGiUMWQlLwmWsOl7+7m3kt3WlFoGzOp
qON0SbWyiiD/1LR+sKe08g35dfCjC8NSPmBEvcVp8xH5MhykSB1mzvz7Zh5lFl9DUefKxQKRYgY5
r2OoWb/+vBvTVv/8/lK+RbZEbwZNb5JV85WUiDRqa85mvb+iROd/rSwp90o/iv59nV2KickSLKu/
moZy/FIspfiA6/kW4eyvx/85+X9x2uohn4ch7YMLzLp4lY/zEUoTICGaqXbyaGUfCfK+IZjgg5OH
5ETODtHtBQXMmHxeLpPi2nd9dhotQeISN94Hm2ioXXp5PmEIIgwIqc14Jc8PnSxOrLiPLkIHFUzt
SOm2Vdl9ibIxM8lGqqCM3lDYQ/rz72/o22/430ern/+1oqXtZnOcW/21oMm4aj3/q1EbH+lOvHVK
kRVArIqKGSTdF6c07qXJoBIeQrD+qEmox1l2n1naD9hqHwhuv8F6hIlH5c110dBkfsC/77O0pgwM
PNpFEAPWXvUV9bbdkiwfkTtfDpnCxvIcNGhRU8PavmTvT9JdIt9SU1wABKDbSwPLpq6Gshui8KBy
zUfcfLqalvq2Aej1/qa9sZ4B7wj3mLglMF6up+9EKfOEnfjaljs5EzXP+V1aT4+S7sH//iSDGUi6
gd49xOAXJFLoY2TDaNZeczTugN4dGwAhSQongkLj+496y0qje+rCb0agAIWSF89iCttUja0ZXy23
Et3KkwuB40IN3awCF6Y8arMlnLCNlkOwaiB5bRDbjennedrGIktbZ6bRgmz12+dKH/t1l409HZvC
uukLrzySNyE8l6T1JpALtcWGXkM5aRkETXjKLVVOsAwjtDbdaT9YxbcO5V9vFrwYpkhky4ubrfY/
UHHfOhIWB1/NMFXascor/3WPl2wsvVrvBMQb+iu5fWqUtJk2XCyz/mCj3jDCXOP/PuqFySjiyO07
LdAuwE5WuTeFUcTEqkDB54AsvH8ojLeWztI9ZkigWIEe+4v3knYivMZB4QWGTVLUmyWlYN1tF3S3
9WQEVqNwZDTuDFBlBTiiGaCfEwGJE/KDS2ebr6007/3fr/LivW2KV7XfLv7Fj5z8zp2TXHE0tXUx
pCB7YJLDr1nind9QA4wRtAM7ABA20OjFN4FenlNKfSs0bLRNM7jR2QbOC5olhpAbSANmrUlwXdq0
3SNzBBpOq2Rw4mDtOSkDlqqKrA8641EJXN04pXC2mt2Yd409+d+juoSOYgbxFuzIHAbpSMCcoBQe
1E0dVil17XqW3qZZpNzK1mZudiZhkOSQ+d7frzfcCWIqOEvcmOEwcObfYzgXacu3t7xLUzX1Sgle
u7X3gYl/IwYJkC+CV0/7BIb9i2e0qdOhtuk6l7pE4on8vqp3S1UCCLnRqezPQ3FcYj98/8XeCqr/
eeqLoDptqSxRTHIuzGer991ABwXiJZrJIwCiWo+asPL0NBQw5fdlVJMgGAUNx/e/xVtXj9lWjm0b
lLqh3P+7vFU/m8jViPQ6yPLYaMMTze2NU5jP3ZAKKuP69/ef91ZkwpAkk6gZAVTk3V9cv0LrZdT6
RnrV7BjUeYGQJeSLyt91RjOd28bM6GrTH+kyfy2aEagwk8BCd0CV5INv8pbDDdBMxt0pS/BS01Zk
elHlreNcIiD1oIyr6j4dqQb0YU1ziBYjvUQdJYD8gwe/ZYCg6SMjzbN16k3/LjkztyYTFxhf4zKI
6UB20QbVlw49ZOPD8XuvTzYyCj5sQ/bWQBPoxfbSGR2zsp9I3ACbaGi8xHpDzd85T5Z1S+qJVnNy
9pam/uAdXzsP9VxPaSAwMRORvn/f0Y7SuND7Kb36cr6MY7lHBWrbuvWxsYP79/fxtYEwdAIKJWKH
5hHPfPEoQyJ2nVFqhhrVrZzRlyt3KD+IzpzXC2kq5Q1XCTGjfPjysOhlYDSN4UYXS6JyXAMfWCei
yw++10MmiqNuPYwYSrcUPc08fzFvZE0COkXgZNHzB9Vc+O5tWYz2Lh5rf23KL+346ILDopJlHzuE
4bZeT//cna1lU2dZQ0WtCWjgyTI5D36LloOf0nAw7RK0AtSVZu7t9dzq1W40E/tG01MgO4hyFyNC
sf7YpifUx8+N40c/hF/+kBHoqASS64l0OqDyV6PIXAxrW/uk+TFMyx5Qja45+D4dgFliDekG9xSs
Kwv4cOEh55jrNpBwL2i+iLgucxhMkQuWspJhVkGifX9blfX7N4Nhwf9YfdNnEMFLwzTHNP2TPFou
htNus2oh5Y9vCnRP3KU552l/Sc3mA02214dWPRJdfoTsEIB7qYpT23WhIQqgX2Z6M2VUfXENGpdz
sh3S5Of7b/fRo9TP/wqu7KAYRdqU+gUN7/aULDFQqaSkKrakWPwlsT+Q6np9SRgpwUwNTB3v9WoC
GlADKrPCXS62wwgJ3aRSxdyPH++/1KstUwPhcJNWYBqIuLxUI81rPXBbelqXpDSqQ1JK+bmZgbIg
WZOdu2BodqNoXFRms+CDcPi1L1WPNlBM8lBKplT0ws7JSM8632qqS5Hk5IQjolR+2IPhU6hv5zDq
SyholE1SfhA6vFpYj5mxZBgAM5jaaDsvrI9sgj6VbVldGquleVnFMkx0Gn/vr+wbTyE39Ij4HSXA
8zJAMYCqMKc2kZfILeJHPZLj5yFAVPcDq/3aOSNNiyY5kbijpga9LP6MueCKN2l+MWP0K+dou+je
CvIfboqJn7bULkzWfqxG1F+c7sajefv+e76aTaNUjREUZ2S3Uq98NbnbYpxp12l1eWmr1NBXMnAR
NZjwoQBzkSUWsoufaQMGiBEszoFxgp6/G7Igx9o6BRBbHcEUWs5wAKpmb/Szs48mQ3wQM73eDb4k
/yHgQ0USOaB/L28bO8kAMCpB6JmZxAAdhQjfX4dXIQKVNzQyPNCEZK6vjrPf63rUG11ykZFPTTnv
Lq5pBivDoVb//pNexX/qSdQ12G0Solcq+XWWpqIwvOyiNZO/aSvIpwiuFjfCjoHTOzXNkrH5wGO/
Mn6qrohGIxfGQ8zqlQC+J4WbRYN5FUZq7SINumBfQ1byQUzhUh7ef8M3douwAC0pMBY6A4VehCKD
JfxIIpJ3Z4KEE8Wyixrng0e8NnxI4JOcMEIM28od/fdASHoVYy/tXCFhbaiTcfLLMFA2mVpmr98g
vPjRPIa3du3vB75IHZhANzSQATB1zilB0GVE46GF6Uy6OgRi+/4CvrVdfz/spW1lhthk+Hlx9SIX
Kd9qH9lAaRxcSFKJ/1kBj7Px18PcF4WNFqxQ43VRdW0Ut0k2c43+QT+fm64THxhVw3wZYvx5FqU2
olTT0V8W8f2JyUdex2ynzGXMnG+ggzGNJ8vKP2fDBG+EJlKQ0qx114ZmXWXbgkrSPljct7+Eg9Ok
lsm0yZcOREMENsLz61fKpt19G1XTPs8KDTz24ziEzHYp1yDlbyEV/E4BchyyxawvQUB2+P4uv3VN
mA1pWSwFapMvI3YMbeGaXdzcDWj/94l911b1p/cfgc7Zn/37J6xjzclGAseh+ofleWE7R3fJAdha
8o7hBiGa/gBx/bUE4hJ4MWMsxD5DbKSQwdXzuiMImtA0ZOhU489msS+OnL8nTXEqDeA3wU/JPz1y
WG7aoOEV34qi/U0bd1clEYD09BOVnn1rlheTmR9QWkv6kM3JKNCjBm21CoIJlFr1C+Xb+6wLVq3I
t1kzMjgAdHAuT0nRo45Vbv58ISZSK9XQyO8/L0m/ntG+WCFueB+DH45bdw2ka8Pq3cypWaxIXRl1
xZ+UQHzjpvop6+pqOdODJxDEXkzYnpA9YIJnZ31gboXbNBJAeP0wx8VusueHVg+2g/CfKbM82csY
VqDVU9GGRWvvy7nb+CZoGKrRWRXdtJW+1mp5j9f+nkPgcoTI1xpUETmMXwez+ZwbYo8697rKq4sA
gd4WxmbMNVgA+m0CmXsp6ypkZNbFy4ovdpJcUx9+WWF7K3AgIHRKhmCRrDLb/Rjo00MVFY9AmI+N
CTiXXych8u7B2RyGxd7ZAE7dsflsKRFGmxFbrKSz1hCaZMD81qmC21wDNArebOO4HRKlxfIFRPyp
G+WDZ2nqJ86Jn0yqBns7N+NDLNKTUw43sWvhj8an0ahOidfCUbGhUyXdTbwMX1PAeauFcQm7NjXW
JhRV35oZRDVsOtl+ylJwkAk7HDviFhLPdkyazdJXHIfgcwYlPWyX4a7lmotA3JmR86wL42C6ctMg
odD68qwBGxv1eOfI6fPSyWOSQzuMKjt0ANXrHQJYLXC0bP7ZVhrKshDlh37fpP0ZDcejXbTXqYy3
BTTRpmw2KWjirALdFM13oCI3atM0Nz/FkXccRH/kYNudufHkJNiW+aFw82jdj97RryE3o1AjESyP
UaleTT5UZK8DwWycPVAmnldtGBjarPwSrnPB9InRTy7j3P+Y7epn68RfXdCXdWQ+T3Xx20DPQYze
T2ShL7PCfUxBuU87wIVNl+wH0z5XcEocQGXMqXkMnIkOnbsxrOmpbzrV813ny6ggRxyF+pTLeNfg
GyTaNl7rP9csp+xw6MPYUFOKNlMCwwPIITFydvAXKh+zZl4GCWB2ZIUb9xrkLnNwmKFEvvwFXqzH
PHi72mKbSZJ9/LftoxRSnGTtPhb2cjsk6d3sUKGsrF3q5kM4eikw9rpGZUbTYuNBpjAnDJBplgy+
opgUS3fVDeCT82BOHzxYRueMops5i6s268ONngTw5cfiIPsJESWwhqY8q5dsCpKYCponPxvTsyIM
W1BfxPJ91CaGmbsVSjvgHGITOEp9W6P84OV8YS+Cv8dohDoIoT+EKWQ7YrmN0o1lytbKisZ93Sr8
tLdx+mcRw2pxraPl3LXeyJdElqgJzerXDBCsg/fXoOWAMtEZVFKbQX6Dv47Ejln4t/yvsqUW19wc
FrCgtC+nejOZNrXf9qi+bOwNoQdGzHE/UcJFM27Yd5xWdSI6Rvg4wZfWsEPXS3/whhIxY3V+UEWx
THPHV9GxelpNL2o2QRwR5aAColU/kCY+dX4SZk628br0US8TcAzwEHT0O6WRnGs32xSuR28uDgsE
jfLW3oroGbjscyPKGyqsc53eZHK+A82+6uNpSxxDa3KdSnJGwGRm87N0jPMy/1zy5OCDJhyt+iYf
FZH2jz6GWlXTudPyfQnrBLEtBBCh4dLEshYk7PDkadpcB9gDUvstHDVY01/zjhm6EElbb1yjX1vc
F3qKipjqth4iGeXKRa9omh21yeqWDtqw00sUs1Ce8P6PpvPablPdovATMQYdcWt1y92O7ewbRuIk
IHpH8PTnm0rOxd6Oi+Avq5e5nPhbX/b3hR+dKP9f90OytayfaZTQ+AU+fZvsLryjpacRQFOQ2qxP
RRQ5RX0h/Hmac2SeDfJuPPMfEsinn94IxpeqTPdnlJAHApBQi1iu2TUAc34QxwPedQLF8sviJxHY
Oj6waqUNbrWdvaa09Ps0mfKZ/gNoqC0hFYpHeGpKfUwQga8brO3+nbjQOg5eGAsL3t+zbnVkdhP7
NgyglGZ/y8lYkBK264Z57M+eET1Ihjcj0isE+pJ2XhyxGDya2JufxzlIwdGy9nVvUS9OKZ/hi4AZ
tLB2ut+FD16N6dzk1PT7KLIuf+l5mIeXHOVfOcxnoPZ9ALhFM5RIvMTlK1H6G23HpMlzDmi1L8v2
Ht2+CZr2PbaiTbz8NM410iFzv6auvNAFfNl03fSUJs3RTTM61F5hAxryd3aG47/8TBP6v2fnVF+C
U0WimNbypQjoiczXMU1pdl9/wZSbwgPvU+q8Z0aNM9l3ftN8gKO4EXcGQ3tjZqvbFt7M8uK46vgg
tdRLgKrz7nJjfM4N4xZ/UUHITXXx6MlgRsGF4vJ02l15U4LDeGdBVwnPlqWWBiygYe43EiumFIJ9
aJEK4CbaWXGjk3RJRbGZqqPVYBjfGuqjnJri0GG4mdPnGGbl3sXJneOCDxJQDZmcRK0pNA4fn2r6
VRsMhZw2J2rc3oymPxWDtbdAC7GIXTrahzBmvGNKC3825ldhSR/eZgqRoawqWFKtzAwYUE4hQZh8
TTOAISWwJvZB3G1R4Un3LMkhWgyAK2DwDCM/1tQs7zkeybw+HvbkqHYWF0uR7xcr2Y3zYzipYuwH
wwnoAqQmnJImi/XoSJzM+eo7ZjoiPYvwV2Gp4D8/5v6vwF9posjavzSHsLK3I39NwGJtWTFYdemt
zWqiGHwGOC7I6y+L0yBitRFF+tG0tc7tD95txe8+TKW/Kmf/zpl+dylA48aQcl7+ifEhzyy+p1mx
DiuKKX/MrrWPh2dXFLyAfuWnlF9n9Y1JMDauqa0cg0cqvDDXFhBNSnTpvQmBUFG+b4tpw/ZftTm9
FMTeR1hlom32TC4cxlv6+Win7Y7WJtAHyuQ4F87ROWd/TVxtte0CYLq+NVTg20lDEeez1dBj38aP
lyX+abMb1pNbLyJQx7/HW9um/ccZk0Nvr4P8qXDDrWScM9a3qUnvaN+ddDgw+rqxjUPBVeo4fCu9
b13aGC+rGwYngW3iXmlbTNtVQmuzBbb5xvEYTXxcAK+Y7bG/acLzY8JAP+qL3tKQKegVPVimUYOd
Zt2c0+q3uXwgWDjygpbO87qYixt39UPscUYD6NwgKIseFaL4QJR5pDqXTeBh3sQ1ve5cozFQ7PjC
UN5DZh+cYvqm/Xg04lLj/0d/Wa/mPzQmnYbKoceVVruhuWuoJW/UZ5jl+8tcnFL0ugceRDyE9034
2Jytx2ToEAsJvbPRk8eg5w1YbE82lfflMlqbvIvu53AgOV15D2D1/6lHUrXNGH/WhOOkx41++hgW
H8qo3FfxEaNqQSwFRMjh2msOFWN1Z9IJsE6ZPzhDE1TGPxSxdTKDYG8RnzD8YDt01cFph5QJzFWB
cp636Sp+AE3vkfEB6+lMt9wI6ENXOi9NNPw4hzQUNl0GBjRQnGHIbIswfZ/y8akKne1YNLd6+6qg
yp9eVkrRHzwG+Fb4KU6YYJAw8ra40OuBYU9bWeSqXDP+FfnGA5XTL02SXK/TXDArrBZ1PB10ZNI9
/jD8TC7e97iawb7jg0wXeyvD+bE3L/degMu0mGdk0HAYvGZCG43PZqueX6N7a6r8GRJ8Kdvg2JvL
t25qxu3oX56YMHuQoFshFTzf2UUOk3nS/BTXl/t2jD6mINrH4fKLbuN9ZU0BIGQ4Rkux3Ezm/D2h
cQE1cejCeLgZ6xn4mvLRjPujOyT7shMcDzXrUbDry/x1NdU/qRy8pfJ2V9TJQxQ1e6tznsGI3vhO
8tkhryjt200Noy45RGABg2Nmh19TFT3GOJvzOaEk2z9Sa7Xv3AhIQJrJQis7NRncbwKnIpLCDMpv
moag6jRSQ3r5ncfFc+VYe0K+FUtvGQiSv45pIzsVc6Af362asB+D5B+KKTtJXIIl8L1K3Vc/bl7a
Mnu4ns58PtHICyAcKRxvPNmLY6wZyPBA3wV4fdVnVoGpYjr7PgATraPNZSj8u9ChmIiNLo6/q5bl
wWy9W7AQbkKzocctWZer8E8TNycPdQ3Q3sZN+pfURcu3FtjMThtT/B1/Fynls7lNIJVLXN36RXq6
lM9UvlHtMm/cc71bkLYdcHQNODQhunJVrbbiATf7j1jtWibuyIXU/vwaL8+IVvKvdmJtxvS+GL4a
ADfg7oFoCELCp3DHn30abL2tBI6DPeuAYL24fD4HGTNRoD/uP/IcTLjRuqtwovNy3Ro0Nvcupulu
ymibRdaUM2WzLEeCEluKvuu1X554qOSwVG9/L1EiXUIBHxA/+TabVz9Sx9oF3Kw5+vdRAUD6MD2E
Q7BPJyCrsKDMJNieV/ENBdybDshFmV76mxkP8AxYQY9mxoqQcgQOJoSgIhMrl6oYoFCp6Yeqh8UC
cDbZhwbgXSTekDE3ukKdkhe8SygbffqgrxkYY5TxaYF6OPWTOpbo/OTjPkXJl3XBx1fSkRiaKZQN
5pg3qzcMdyZ+fErWyqqUls5fzPhd9GBU6Svbxz2QQdPEl3vQkbQjbsEl1iCTaLGNbZPbe7EcPway
/CYAkrqlehINz4FecI6seiN53MY2ecr23nPHNcOONu3l6OE0WP174QOqNZ5vbLQOpw0OOz04NA/D
tsX5G4siuXiSPi0uJIsyiAIcMMyHxf7OS68mF4cd0wE9/MiSTwvyw7A1nJFZMb/q6S0tCLuGId77
6mgA/ldz4yhBN/wuzUsdxdVPYq865MidrurOic+3BlAX7h/RaB3913Xq2SfOkbfoqIOT/WcyT3Wa
f1xN+16nUwbZmiGKpWudQFbeszimrTCF7oUmMYC0zLWH6JdPWMQ+gWBjJ+PDxMrD2ZKFR8uJ0GFv
LviE7IAVLVZEk/J7z7j35lJCwi9iE/VjThO1QZzfklkgVgy0oYa084PNG+COM+EiH3gDZ9r9busX
cWYam3vIvp3925zMb+NenmGRAbBM0hc0qY4bRp0JzmFO54O7KrdhZO7y5PPcj/szStg29imtl0bC
cBndA8cms1ms5g6fEpH5yt31qQEYmbFrzeZ+ouXUEt2CpMpfcpHiU8LlagK9Ln7kXEgIUlYFbheb
4XVsEdppl2y98uDvebrFGHAxqCSTSOMb9QN74v8dvqADFRhMg1/56WOFPZYzytwYvkFEnJ2PgSqe
jyzNmJ4WkEWjDfYVRF9Xl73dXNaSO/LtMjL15L0bUPVm4D5kd4D4CkOJOORzdfTGODFwnDzLgUzH
9mczJnsxjc0O5UF2fM/pXV3FNDjojCTs9X14aTbaerq8xi4YCo5zGM+8Ea8AA1sPEU9K2EIyel1d
Cla8lgnYNBFQNbg0zCM69x+yUrA1GXyAtAIYNzEPk+edkJF6hDeZa4fgQkYTUw/whJ3s2iW5z7GL
5Qvj5zE37Zvv0dnMvXMQ4irRd8v+cOF3QLcdo+Fy60zpU1S+4//cY42vGyIBnpTWeAZrw9uxzHNt
HPSqKy2BCifc5iK5d/BTmVOzlrAx+ueWqbiXOt1d7Xj/xQOLgm68mxphXhg/hxXB1gcHcLAOjSSj
dJHU5PQruupXFN5o1ZOf3Op3HW4RkMo/JGxYepSF6yy09inIs4SFdf0ObtUc5s9juALIiy5+DDN4
uDUfMK3x1WBJXk774w76EU/wJeWOJFeAPTjZ2B+SkPor3bK+ikUbRh+QYrQnwl1UgbF76bEcLCAZ
NSY4p05YaU2+X+8gPoxRiJ3dDYH/0sbRGjkkqVbhn5VgfEz+B0QtN4d+lzXScqysB57qmJddhfri
J56NKIJkRmArpgRpIZnnv0N3NQOnouEbUloHxw54G173jVjMJeDnB0KJ/BFPL/BAmn5LglxM46PD
kJ0uFhXeMGxApGx9iZGbaBXJQQPcI/PTNLqHwaVMkDACqxYP+mZ3pB5S4RF7AMCW5yeOd6hpVCNA
t/ZrA0ANQpj2gdcgftoK4c6aEP3d7wzXg1PUxdcTEwPMnchdKksCZKgd2jd+1Nx2U2NrE5dHJ7Ju
Z/jUxzhSI2wfz0R0EjwiKRWo0G5imuBRZDzp3CccYPApOYMbzQdsogWZFayHMD9d35WdN2bwyVqc
Yt77HHiCedp4JycYwfgLtjbKrLi88FFezCv0JhjPBc8vbrL9jOGo9YpukdPENIDNyncK1DRnPBe8
FX5EA+O9g1eM+KpNeyunPzfAEEAI9B9mar/WyHcp+0vpPeco8SzzD2EenKLVeDh3fwa/x+uIXkcj
eUhR5u0ESPuFgkyKXy/1twQMIQvHqbX6o+4EqLl1EzAnDNu/7LvDmalQHKIkHAGZ2W6ZtPIpkTO5
0/7shmsHi2WFKZS/UKC5jYR1aDJ3yQL0vLxsz3iHs0+XLfoBuH4HASNGlt1Ya9xE0t+tCmKYw/BQ
GWN9UxXMDPDnW5MWEJf8S8pmKrd+6pMB7JOkuKlN78pZOjiuZQjT7+I3/Z5+c2DJUfE+2+lBm1ke
FZczfGjTAS3Y3HITXE9jnrfshSV1Lke1EBvhYuLuv5ZIlNf9hsN0+H5PDLJD3M2PdZnf2f5VEHLo
S0yzY5fcyeQrIqbCqE2LCdaBkewzwh5JVh3tpH/K8S3KslgzR45+qf6qCbl+TqqxlptZdq19mFaf
NgHt8PwETtKaHtRTN0H6BdvJvyo0mOOYt+XlhVOXjUzEeY1SlM0nSSHVBpD6SaQJUsNBfaw1oGDa
VICVJMlmeAs49IKEIDwk5rf604Qcs6NPqQ9mYB3FfQTobjOsVnAWNhRjKzonqtLlF/MrUxdvxsgH
zNrf5NgYF8CdnBWjCbC/7Da8jSmn1osxDGFPEWkPND4AbObZ3/lduYkYWdJxvpiMdR3s6LVFEf5Z
iWmy+VYnf3azZ2QLsTzfvi05u5A5AtKjrf/jryTHiMtftAVpVZnt0lkdFl+O58qNysIpB5pQz+Ue
EdNQYWCxRoSH0T/B+JL5RZoTmxqJ0YHrt/r0iCplLkj00V3rBRteVQy80cgpYFtttIcKp0KseWHg
Dk+ap+meuMLFHZ5Nc5C9hnqPoR+J9RZcl3MAQBQ3RQffGnoLFJmBUPylfnO66s4xGfZT1Eezf++w
WyvkXBb7JBdRCthCYRrKUq0JH4RTeYg4Anp78OmAAdXRGz8jo/xGRd3TxUt2EuuGZsEY72FDxWP9
YhDLhlScrANnbtrrOVij/MRe/dA9RcScwvxLHhJCvyaEJLNvrs+70gd0EZPCIqeBzt3LHKNAfrvC
d5CIZy+K3BOUdiz/BWlENclWm+zp4GQAU5n124rAp4KWlLjyypimziLp7hVx1tGzSu4vTT5LjCQZ
pyWeD5Y1+8XU2aTuRYIWvV1Cd3CnnSxMZzR2FNJdBRxOF9SD4c//8fL3qMHFN7aA6TAi6ScfmNqf
xfTH7K1Dv4KLIXHoWvaIXKw8il6vZnjMFAT6ofEBs6LYuyDqy0eSkVN3r7LoTU1hQnddRQxKHPi6
7YDzzuJEcLR6KPZ3kLUgPqN+kLk6xrzr7B8yHThvBaBlFKz65CWAJTMr3AHPtnb9d8+/X0jbiWJk
s2PXJYwzaRg8VLHrhsqxeQDN23wg7CnmWtxn7K1C4AXWTy6RQ5AtCDvKupJNiwVrc67V6olf4310
1VnGH6fj2veA1QKCoMnYBA2X53bAh/6p7S8JaRXGWKaAXo/sSouSxWXSqqq4qJFhNDNHg/sR0ETL
9OsVx8QLxf4tJnLnRBgjq6sto5hrar3DdIi0M3bcmFV7VJ8cLzZy9fYxT/ozPdDQ2ZIHW7fX9Cfc
VDI4dXArFlOMeB68fYb9g7oUfGPjHtKIZUR4V7jzeh/cJ3Lp4j/tsDpZqXsnJ0K6C3+GuvI99AQA
26a7mkux8hrYovKUoV85kn59fo6T/oYIx81wfneBlCoBG9Qiw3mRLSArlGfC3CMN8BIZkBwGSMoU
GV0/GgL8h7U5ufcM4DsMnLiU3uBOcg+sCHyJ2kcy/Tc6DEmHhBT/9ZnJOr75IEAg4kKQj7hkbqwb
/Dva0zcVg4cg16sxYK62nLsxP6eok2ykOqBK3jrHe5rIfK86c61lWXgwjaxrLMQYoe0BOV0af+QN
apdOn++7LHiQOSHzNafaYWHK1XgJtg4ha5Gy3EGv32GzkStgVQbDw2iL3xlNfRuQjJBFDh0xvmxj
QkhWwNSJ/CVLsvuq/l44FbDCwGRG4b5uTKplMZlrcOnQOfyVCgF0VtUoyD28LNr1W6N9SHJLMRCO
WEq2jL3t4FhHDMi8/sjp1J9DRqUxhovwj8QRTOfhbrlOfqJF/TYDEwyvfnv1CrArzKLZiHFgOv04
WJqjbhuIgS2RiBonwWD4gVKJ4g+C0AxA2LY0QxJpXt2ZRfmYu2RtMRMuFBNcfEDcOa/a+JJUMUrC
IyDl52YHqM+3mRynomBIGvnyfKFnRlXNqGcoAhUO91mtd5DzmU04niRA44k0T2CvL9wcvQc7fynf
RzZcGvF+IGyFOYvlynIT94+oWyvHmzPxSR1fs7x+mz7zAzrihagyK8N+4r7/ka5DuBHSolZZsRPW
oN/LDEIHR/0T6+IfYFFuFOTmqRBnOb/mQGTyL9jkbL336SONLnxa+oufouJYEP8YQM6bOwAzQaP0
saiaChwPUouYLFCQR6yuxqgQH0WTs5Nhd40iWQDkYdn3Oxm7xFHsMx5qUB1khZtDts08DOL0URTK
o/i7OWUq0dWtbsgbSE9IjcMY+laPlUKCs/lJIFsfL0oOOx+Rpc7CUUyKa/GoqnvljYD9gg82QdgE
9pUdGm56K90P+YvRVzgTlGz298ye3wcuuhJPhuoK7Np/m6+z8uSBFxTAkkbM5oiAYqQUZLqmVo0b
OTGYfkJ/+AaFGW/cOgtA1KHX+L+CJjwTduJmpTIR4TSMAttEdTCXIKLhfCxMPpm22YCs5uBxu3SJ
SHpjfHFLf2dyBjJ6dOQos2tMhv0M8D0MieGix/M7puxucSBlnjH6Af9Y1g6SuMU4RCnI/E7Cdr1U
jywdv9snFTP88JB8WBfYwhyQnAxlpFnDysfvAToJOwLKjqlJaRD0QfOWcUZhAH54/aGQzPBjcMNH
B7yPsfwkiz5cKQbql9Tke6Uorj4U7hWmF5b9rQwHFzaDIN3xe0FdgOIYS/zAIjiUuuz2cfXRo8ey
l8InJ1d9gUNxMyGldEABm4cuCQbpC9MLdV0yo2V4OvFdHLvrlTWCL39NCUIWoko7uByQstf32m9Z
fBZ674EHnJ3wMGDOSuZfBnsrRyCvVoA/LOuiHbYy4GJ+x1n3dnRHeER5TWmzlYIVqXFgH/IjkWQS
9eGc37N22RTEWcx8W+YEDQD/QoY3IWBJ4WsDSSLMpKNwwimNl3CSauYTrCgSrNy5vOWmDGMvehT9
csvl6gnDIl7+Y279WuaJAprJ8Cwv2Z7uxTCSDAp3IE+a0ARP1L3xTGWsIDrpcZos+MZcLnsObfID
ZJ9xdR+wJPgTKRTxXDU263L643tExidAmIBjk3JAV8TEXXxyYgppAMbL55+Rri0BOqbNyYqGE/nC
mcACcBeUZ/FAHRDf6V6gYX7Lz/8RnKhdiVO+hSoDGM61Opl//L17de7llMpCygPgyyAc7pG1un69
AcHv74O0HB6sRB7v9UDfYH8y5DCutTiRgBsBIgfwtbPsLwnJFrSaH7xPVJEN2UuDs5BSMADlXnDH
xDQm2fyaEAVUDK/wniFJaIt+9x3/7i+Ls4oQ088Mn7uEgkHzYLrlPiRvmZbAupJG/WfDO61z42fY
K/07LcpbUbFCbiJaliklkj1QMgg/zdaynqgkqaEUzlUMyWHJEtDRcSgKdCHMZZdJy2AyEwmBLeVU
LWglnodpiYQTwqaF/rNBb+GHMq4IN4rKURO6xauwIe422m9QIs+UTGWXCfVt43ybXs7HLCDXbBjg
6P1GgfEUr8anh4waOrT/yTBSOA+j/+GQmsMvJkQCKf7ORqwHMCY5IJbIQmVz0Ty8byvEJfyzFMxV
LcE0hRW4MLmGEaGDNJ5v5b/36Qk7Z08kCn5oyJ6JA9n96BMXQpvAa2cb/DrSL+hv5h5DPDpAX1J8
tFcb6U7x5VWvyO7XU+mlujFCh5Sh333n1OVc5Fh0ifXe4LAuCAwFBGA6xTZ9zp4d0SS80SUnK9AQ
cTDlm0sEhT13im6jHAsNywwwpJpuRWoQQ6C6MCKJwqLVnBAZGHa8LiZPlS8EnPDglqq4W5i8kGAf
mzvdUxC9mfW92uBRb6jHG7mH6BqEuIv0YKsYnvwfOWRaP00giXi7Qsey53FWbWozJN1KSkDwfngf
RxGH3GWy2tph/+TaxpF6JX6KgNCzoD6VyRjFq9Q1T4MG5DDKuGBBaTGtp37BlB4OhX1m0sazKGBV
3PGFCwAHWeFIycdowMngkAnEKduNuY29DPty/JQt6Nj5Qz7FjYQ28+U4bD0KaHcpf30kJIMF6yma
pFAndgjDxHDUin9qXYbdNS5uiAwv+ZOY5GqElueDTCCKuW5kbmLY3YjIoLmWQjaiCAEy7S/1skWo
8SqOOAT4KXIeF6bFq2BFTiib9314j0OVyuovzPAm1m8zbqn/ENlhBNbNMU/2HfimcnwkK/V7hZ7b
3j+xYa5TEohe/NoC8N1kKhd4bjJSkU/IEcVcJM8jgP3BFXt0m+io1DN2AjuTLMCgVDAyQL0opxNV
GDHmA/J3ICHAgSP8S2IFWiZahqCbolyQSfXPCmebwUzEAY5v/iaL4CNcJZaFaCipG+QtZulSnXAV
X3zRs0Dz36l+6OL3dzxCpMmXqbyDuLnuyfomL2T4wQYxRRVqFLH+U/F/Ny7vUfaJi6kDhuxBkWf2
hdzhQzphaIi5x3v93V9y8BxUSm7vrv4/fbfSNFCJFow5TyBOJywNQbUEXFVTv3E2v+TTKbggH03u
4IWYLntSCAzdc2GmCheOk0ZyGIxAFZpxgXoCY+IgpMGfFaSkVKU8L4ABI0HYDQvimFUbk94nIJbw
QHYlM6BM3A0blxUK38grIMjAVbLKf2enXIpiR7Vvnsr0Ux5LuFDCDMdLzMp6lMnBp1kCH+P/vE4x
G7bIha8lqzAC+UIKbPDLjTRIwptk/ary8X3OkyvjsCZ0ENNSrpFJWBbhzbMk3+fgLQWskR9A/cgJ
Pqh7QdnWHt0E4XOcUmHpv6/IIFdKhs+gU9+bVIWESCnxfAn4amrl4lVFxoiCzDACyKJXhuBgeF9s
0xxwZlwaGYm43g+hJckssxFa4E8IE2eWTMF/PoI0N4OGJNZ0meI7XRQUIen1d/XiSb2fFSt+4HSY
q/ILoeqR9k8DO8cd6wN1MtdI3d+PS48xA6OvfiHQdJz+PXvlH+IewDRvkUCRH6399gf559Y7imx0
YXAAjEDc/eCC+01O4lrkQ+yKj4vxQSJjoie/GV88YHx5OmvnYZhgqQqVYKppsekiT3dBaJ0G20Hy
7p2ueVTFlXlenq7pjKB/LHsGcVGjFzvjh1RYz/RSKO+vgNQypVnEUDhy5B1VZDRn1QHNL3GjYBSH
4BJUVhYMglQEaUYhYx9fpSrYHylx/oj4Hp/pB3AJ8dlJQ/CwtPd21MQgFX/Le84Ctc58yHCFp+Wt
DxfnHRM7zNNb3sLBIKD4v4kvTTw27sG77T98JAliQGwjIiEcCuIs9hxWdfYwzI8cN+sXQ8M8svm1
YCxhwsZILBm2MAp/xD3zG8SxMloNyNjYcrxstM1HsA518UoAhOyPf8bm5Sjz3VldMGPHB/lJ7F4h
Ndm6rEdiXmIPsYaNKGsNauBfDtM2HMxHjiBMk7shEp7mQbUSvJ3p3/tg5d5Xdgz+kXGU1FOAgTde
c2ve6a/OomtHKhScQupUie6h6BTYbxkeRNR1GQH/RTEpJJ4UWHEohZCy0mW/RNVTHnf7ZQlvPHBa
ZVuI/RU/ljllYyNh1mzFT1wFMVrdsiKy3jM1J3hdHDhSOh2OooKKCTlQpMv8XOFkaAn8ksQaDhFY
YDdJMpLsflRswMMWXlpCRmSHoK9yBNM3PSD+MoupdARX/u9AOsN06/2rxBAHho8cptS//HuxPKcl
y/Ef+zJs5qUhzwC9iWf52xXCKsIkwRtvnNVGST0pbMqOdbFDmZ/CVXof5MUhruKbhYBFH/SgYM7E
78E1h/jOyS07BQLvFJfGKR++FrAKeS3vEJXJgyHAAK/J8ZXb9s+sXVH0MZzJ5WEM59X4uNTZ3VB6
v1t3/mxsKlYu+W3nO3t5CJygSDIM5v9oKt1nrbVTuMij4sCnXlLJFJdwfxL8knMgQQV5AJqKXOge
VE+kT69m43eUmifxPK7ramH6B3YeuYHKTK5GRwc4GcGH6KDw6NWC3snR0TbZEJcpaSKzmjlrDuDC
2hvXY5MXUIq2p92VITsgCj/CKwF53dr7LYnjERmUTrMIP2vISWQzf3v1hu+p6yFBosBGZvzkO3IZ
HdLd8HtZdlwpnagPlU0zTfszNRnpZFIZTWEbi5dRABsGlFzg2XOXfEDCWQeKjEPDzegthdgVgrs+
jAwybC3NHdM9w1K2nBPsoo9cg5nWUZYOf8yDUWV4MBLqjTP8EhPog6iuBFNd5o6UDn9apb9K6uJg
ZJaLAH0NMWZVc8VySETw+auDxNe/cl30iFrmjwFcoNZMzucPY1mOnLiDr+PYTAp3OT9Ma70cQUbc
K8WakL6hbjuqiTVfD1jC5a+nyz60pGZ6UwYcOxualHRi262zHrCZ4/MXP1M4026mW1VyKIaJhJBq
pgIJAxn5AJ2wMAAvNqqLkIOgRL9ccShYQVPu28Kav8oZ090MXbhmCt6WzMvFd9/7mWI058uhSkME
aWT2DnU1Ra+ob3JfiPFrNZvOAmUgT0iypms2E1k3hfdEIoouNEF+6IhkiUt80qgWJex1iL/3Ncyt
gnqY1BcLcPwvE3bj6UZ49ahiC0cXsF7uT6Ke83G99E6FQiz8Ks+5an7KE+gfoCvnGvdD8EunXMCU
mOiC4ASVhrwYTI6hSpenK1InqpAvQSifp2fmNS9QZi9VBRit8cUGlPrg2fzhuQcVv/7NW2TI6NXk
p+UVKifJmdt9cAePXOwPgBvIh33KYlOgXRGUuX/SdZrNWp5m/rKypr3hYTuNNJzR6VbfykbnKWZw
NNuZtTqM9MYi5901pUpOP6qkKYHEFXeVfAR+a6t71uGJIv/aj1xNU9z+S2CJ/uVx8EmFp4BCkT96
PUR6pZTJVQ41aqeN+H0JGVBy9UbZLYvur3EyBdNacNQvtrFGtfCo7PJTRRZQfrwaX12Saoq96Sih
5eD8hIGFmubT4ubWH3ZR+CCroKfWR2lLTExpzdIg1A33wcmTuw/7cg8fQN9jT2EMMQ1z8TeStghd
PsHj5LYOdvSfarQ6h3AwdnipKok2YNwAhsFiHfCTjTnZSPdG4wuJJX6Nva2PZEG/T1EAOgltGa4n
Wc6R8ycVAbALKAIknznGmkALNCOFpLCfPsC5yBnVjqQaG/NBQpbDVG1h+yPISql8FnFtb0A68/Qw
N9aj495x3cq8pZf/ivN+lfy6GOFeEfMBQN48fuX1PKeg2082ntQkJiUPCwis8sW3vJv6AoKw/7PK
yycPS5EJJQwUuEOhIV5s6FePgCb/LUmP+fsI5WyB0AGdL2eaOEat/15x6rZCbxrZHtEgdHRtNs55
AOxDEUoBdrbxwJHxTEK1iJeOWEBIEwyCFjGid4jPr4LGZCIwA8MxeUVWOIM0dJCmSdcyFWiEsB5B
L3+eL/2rQ5sAiFxwvpw2218+g6K/a9vwIXIZaZfF5A6pV1wN+ROZ/6clYHxGPhvE9GiCG3v/v6yD
c506fbXP0UdAeEueycWd7qU4Kyc8uvPySbHTTiIvZbDrZaIPs6Jbzwsnpl2ej1We8tx2l0fTq5vN
j00zTzc1MS5VBzQX8xl/3caQ9F57XNpVAQofR+YyvhU8fCasu/6m4vlFOOzrbvUzD7KPJss/a+rd
jBGQV+vyPbKiN9tgZmuRow4ds3t0yuVgjubDyNCUmwvTthiMl/1HVQANBi3YwC1wzdupQjpmq2RL
tdERm1WBKuXMuIKuL55hJqv9dTHHO3fuc7qsvFPXnPc4BZcZsdbPw44JuoDqNs62pkJtHN+jsyRX
+hNi5tNRaj9KHV4BDC8vvW9RibpCkOC0EUCCa2kh218Kpl+BWSMnx8hKE+chOeRy3pgjzK2vTPpQ
zTg4Tqb7NILXelXWuMCKJir+k0Y4bIR+lg+Eh4lwXwpqvJhsV9l/GqO+lXu4muiaK4gjn43VC2mw
yZueV/X8PXQxPUzK1i6Mgy7bT5Bffrb2+EreVPfWk9DGwZnoO/OL8w8C+6vJ+55VNmFMWiaI3owD
pQsznZBIH86t9apgL72ElFFqt2FWtTZroFBh2aUJmSKRvMUJPZTw9ji3t9qnsoLnyfouDukmA9vx
jxz4ghhTnP3o6GkrOlVio9+RvFzXLZaC17W3DDgmT39SDJeC/DfnHGJ20R2KVxjTBlw534plPMF/
KhOjQApaWJ4b2ptlscuWUGxKkqu5eIdK7Z3wmjmNCnMk2bJTfnNszy8FedEKswRgg/yE3bNYwZ1t
p3/8sjsGVv1DhckLYHZECbNtSjdtg+W1KqiDCvyvWJWFICGpvjYacuMNyZRxyWOSfDPOPnVtjHJG
yikN1KfBLSXwcs0lKP3cAWjXqHcFVYOq0xhqKrJYXFHP9yyVuQtHZpzc2ETi+FZFbYqZKUivqgs2
zmxR010Rp623iZEmNCKCS2KOzLxn5i7xJGlL7B7dWUbeRC1rKpSRO4pqZqXKuYsB1R4iap7IiEyX
GXyg/KFnQEybeyzLfc2ay5NJbFUhPJl18mEX8qISdwYtIQgmNCQDDQ49NQENc7oVl0HYihECKlrI
ypkT82WwO6E5ZWQl7EjH94RDw2W8ZYPAAcvnBKXu1OdUdaCTfSziqWs+zGjaKMIULMUv22KQwpKX
P1d+NKr8hrqO2xit/C+VUrnhVulAtBDGsAUz6b5InwRB+55PtIQPZAh2oGrdpONLTXEPqnbXxpR9
LB+kIkaK0BKrf/GXaaN8bdT7m8gHOT2OMN7n0j/DDxADc0WxC6hJbigkUtjqvEQKY7rndTTWG1VW
iQhn9cbSo88RsaJ+rL8UwtLB6asuFfzeR+nhyT1DpkTk+uoHNZmHrk1OOHpQ7KFl8AHWEZ6d6hRW
PdAzQXnuxWZDF3/zg9XtQK8jhxGtmq3bVW8cpJllT6t++GMw//DMxV2acUfJl2LwQwSXD+ELp74A
V09xZpnjQ0SHBXG64Ss48EfyxzoD3uFRqaFgVlfcKoqtd6ys6MOqyrtVG/0Gy2oTFMzPobT6KINF
RAnyCe0G0WGCxBL/oGIDnqT6Xb7oO73FXI580Xc66awYXhbnopwwtKnjkBLGAuETun2+mK1lbkrL
219fU9jbeXqLPSiJheJp5mFL00k93Lqpux6s+sgGTcoOPKpneKT6QYFOOnYRM87oVaW07dSl7q7y
boEKUNy67sunczQcGWv0onBmtJpP+oRh0qs++SOtmb+Q/m7v70Wq0XIfB92131KfIha0Vy9CWlA9
d561RflDWW1SQVW9q/hIRzMCTXXrxJ0uKYn8g0MkBBELOOLmr+mkzXnEr/V7s6dXtSCQw1G4pkrX
k/tsoh0U74LCGnqV/RjZqZPmiIYzVkkyfEEJ/07cZ4w1UQedqYOCqx+wI2R6qDpDd+oz76gtCHxR
ds14ubOXAGW+9K9I9p0EPVdATelGvfIqVEnr7qVrmAIVeNPTRKmOnEfqdFi4YvETmZqiWu5F32I9
Vm2NwbPX1fe0nt0reykKyi/11s26nTGd9ygYG2fKH7a1538YK4L89XiMmXO7q9rsFI2MISDBcuYs
u+7YI9M9qmOkj0giiQsDBmJgBCn5JH22+mQ5Ujwm2XaZjujbAnhxoxw/PP+yp4hx61x4WxduY294
lLMS1YTvCTevLgZVbUxB8ZOdLoHlQ0G95x19eoF5OsWfokncSa5ZniTLQpSq6kWBPr4bh0w0zceQ
zpyKyhExfEkLMlmM2IQqs7GDxqa4lmW5jPLriFOBUvkqK33CBb0KCfOh7P5guiNXV03wn0ywv9eI
N+MYhuKJlHMtCDnicJS9sXolaO3ivO15D/fNcs0qfWQxfBNlzFdg9vc1dm0Bhocjfwy5/2DZuRk1
xyON9cNE+iDeZp0f3ZjpvRIskFjmd4A1kVSBzzgQ/VR3iKHPaXR+de17nZomkEvMUrT1zL/6Gud0
2YYkw8//Y+m8umrHlSD8i7yWbdmW/bpzBDYZXrw4nINztpx+/f3E3JdhZoCNg9Tqrq6uwv6Xh2Z6
4TfHFleUtPOjnpi0uuCY1MWE91EHq69kXhBiMZCoa+l8feQpVSPuWiztlpNCi0eWqX+kVvh/THHd
6GMy37gvngYyUCsqB96CHocARm/q74FfDWvBg7VuXRNCAsdPNfgucSJqFfgh4Ylf5h3qnanb2Lwz
yrD/MhfA4JACDtgv9Yovhy2jO6n6+erQXupJYdC6DDP2IkXe3D5AlK2jBCfnd4j4LLwRkatVsXSn
xtKGpCBzNeMpdCm67GkiYdKbYKmplGw4gGkub3CVMxm/qkx2p6BUZ44ND4SDu9Ijm7qc1MRZTQdP
CugYAYJMQ8DYbF1HsMsDbLlG8VhH9QMHsGkN7yK3GFaoKQ2H8hmvH6hFI+66EQSqJPlbI04Bx2uk
IjSSLSOUXKyLvyQjDMZRVjVn4hjV1DpGTjbIqVc5Lut3xqCYYU/wEqQxauHsdPXuEBCMxjAOeW/E
a2wEjnqfYtlxjgpMhbsfOFi3OJdH3vurR3TTWwIzj3PPS9ZQrTUGF90xcApAl3aojpHTnZQM6MNV
4hThluQn1ndUcG9LiLiKeOh6VOGS3gWoiwJaMalvncrRvfrA63M8V8+4oMF/S8Y/ejO37gR1LEqH
q75kLbXjUmIyVMdENQuznAUCxxFVZRFi0pbbTbLpneWKSA5jSH4wMQ8vXpoKLwV0yoBaILv3prph
KbV1ZszVxyj+lyJ/+wUc6R6cECow9l8b2khwI0Lv1NIpcjvr0+OU0IWzbSfGHhuGfm1NQDdLM109
S95rUGvMsa1NE07QyAvGddBqx5oFoii5ybSET1jR/ygldwlKeQRixKvn/TQZf1VQyZUkVOvfkByT
GBftaFrQEytMhItK99W1u8fZxPOmZ4hpbQV4I2HMPBY+BGczfxaGf6QUg+gDRJXGGT6vFR1TM2KS
agx+Uru+/OLk7Cp/ynZZacNKH2C9N4eR8VWkaDG+MfyAyik+mQu+dglurU2ZIi8d36JaYZUYD09B
TOgpXXtHMb/HxgOutx1lwOXzFa1caBxW9lIStGe32Dkw7tLBYS+SKF+ZLT32bSrWaJExSE/PFdie
mMyEvAYmugbURQJSEf1Q1F412RCAj0N8pwuMOgWJK8TtBpUe8gGTISaQ7V80TSf2M4c1ILRO5rxB
AVoH8tL0NKQzRw8LIEFGq89+I35p/pT+jRa7m2SYd3Kw73R3j5ahCqPdAgVFRwmTsXtNH9e8M0li
rkF9ROHRft5pYEzhz+QFR9/3N1pDRDnNW5siBwQtxiBf50+mndWueo94PjDsRuzJmPplMkhHU8Rc
z7rcscX0QFOhDavLohkbzS+YrtnHi7dTTHGAhFkY53SLhW3z8Jv4la67141Nc5KXtFCbBUhO8/67
MfjNWjU+rvvpOA3xLhgO5BVAviY7Li+KOpUciCqGB/EL9XmGfvQauNdfSEyc+qOFr5lNM/AQVHuK
SSDPtVNHB0CnCXa+blpxD2FIKoFgIHx3ni22Q9xzuOALOdhYp9furUvPFd/SbNmgfHU6awtFroZK
2JEIcAnE3NKF7oJmrUWByac7wYQzHLCzboIlfxLKGo2Mkh2m8GiTOvrE4143M1ghNecYz4yQr+tq
DUrpKmhhwFL8l4whiLQDZ91FIL1gt/y1XzQbJo5Kt1UjrqmWO0lhAf3HPdJMYZqMoab5xDeyk5BS
J+dVW1RLmser1xDlAzXvj6bw6DNVr1pGU5NvsKEYjyhSzAAMwuNeNYwiveFvDKHDckzu6yrl8I/0
6ayLRn3Yo3y69jgAvHDa60OJA0OD1iU525IVCLdw77q60EUqu4X61oiKh8yoTvHcYlNHFMnUd4jZ
qsf0CteiQyU/CGmJ/+AJ1xaSELFBXc8wBnGerm9TjU8D/N/uR2eXugTWJa7eZRrf4wrydPzFAKjb
dD93Xpbr4kF4mOdtHTv3/K8sKA9xrlBb8hpQXTIXNRvnIIr0NO4bvkKnzLU3QSs+tWHCzlfqPBf2
a+sozNmwM/WQGzCj59SM/hCWXzUO0Xdqg6E4xmM2joqJIaKdyxT/RhDfBrN5S+z502XPdDAXMYlh
95s/nGeQ5r3ftdNp8Ha07KeeQI2R2EvY9ycVJdeqYIZbX7fR5S9JNt4syaCuVZZ3kWrVY9/JMwyw
V/YOekRd8SFzzIKlQGM5+avzvCHp0TMsmDQK7f2YJzsjBNDHKiJyu594qhBvG0aumIDRycTE16k5
ugLXN+RnHzQBrCsYk/ZsVlONDIRduRzpoCI28+JkrtfJD99xuChWSTMddEJi2Mi01Ja9mwQus7Es
+x6uinlPPPdfMr0hqbbmqmMN+F62HwBMHnGSe00NtM2Q8TZXuNnJba9bCP7ySLmJng80Xj+z/skO
0a8qcmG1cr2zkTor7HMuspTFpsxYBr2fgRsYHD8CLRIfTtJi3+m4O6fDpvbdE2Y0a9E2TyhXvP1C
gvg9isVjKKOAmD7Pz9JLupU0DNx1F5uAr3XeUkKYuIxNtY/ddIdwibOK3XlCFMaZTuFYmKeRwAug
Cr2VDrhjp8eBkbW1wIKvqiOutILtbYbsbmyP+zJi8sKvtj7YRCXobPcqQlQp2HudcbIz++IH1bXq
8neb8riRHoPPboJ5n3sE5lrjV/HQZj4gcjHBeO2usXKO+mtZ9cCTVLp+ePGr6Sz6MljbY8mgEijw
MEF2tcPTFMDdT8QxYxu3JdoWHpUuGeuAykpNluvl9Bo5NRZQD5V7ZwSBD3Ju6JGr4WXuZ+Aa/+AC
ODG3ffX96M0bTIRz2qbYirTZhzL+S4/1rrXCY1f2l1kuB0vYNL2C7dK3p7hXPKcIf7TlzgB2JkG5
l/yJLrYH+CIGbLSWoCvRyhfzufDQKXKtp8i3zxLxt9hvmm0XI1rjDNgs+qjE6qisX2QcwCs38SEk
7sygCMafis6V00LrVM50jLtlN4HRG2wri2YFDu3XEL25nhKiYDyafhljKsDQlcKyExsKyZh950S3
ZQhf6vwCj7MrwA0k5aJoH0GUr42j6AMMxySv6EUh/4JPnDq5tvtIuW1FuOI6uKqJ5ort7bdlslaH
sTnjdcucYKw+u7jBrI6BXtIqp4aj0cY1ApHh0UrvB12QNOGhjab1EvXvMA6r1cDbsGb4mkPergCZ
TgGGasaY37le+sPBTleVkVjdmLFyc18w5mZW8yW0lnxV9uW/doyQhOVJySLV0ED4ohy72dgOU60i
7tZhgy1fOah/WTE86KVZT9ktqL3oU7OgdaNqose6zpLmyaoTgg6sy97+Rj/rlIbpHhk/Rjk9ElXK
L72I8imxDoXH/FYXmQ4HvPVPFeZLw+EvVP680ODsK/+5I3AmIYoaPROq2oevrsFl7CI7Y8j6HGGB
poFEXYNZAjYOdFOdmuEpsc450cI52c6F2JSqp2dukaZZCotuLFZ1xpMbotvUkfWugX+cbDCVjb1h
bYv872iKfKf/djFY0boUnr4zXNRtbi1MINeP0AoqmdvrTkXDW90yNSv6AnmJojsM0r1YXgU/UTrt
zquwc8jAiRtQrIDkC0gZfbZFqH2c1d1Wee5Zh9ds8R50r+n35dKfQelrnY8tzBOKKjfMTxPOYNs2
CeNdAOYQOu1JoVy3FZT6q8lGyWfuD4sj3fM0IDsi5/Bb1xL+lFvbsLPVrrKHlwhTewwnoL216PPO
Iy+kGh3OHSCDeMbUfIyOA5WpsyD5Mo3fifIfqgrObZuV4Lb4rK31kVKZ/lW/9tZ0GboP35Js+YOi
NUt4mA+Jn8EBUt64TgaLabDGRrJ2Cpe/YSsQoAQNVXbxonf9KMsHaieUHwb/PpBWsA2E+knnqkE4
xB4lTX08cBNkE//pXM6z/elYYMSICGV6dpNm5/fDcRg0dNnzArONniaZOrYaxl7A4QAftqTRl7zU
ZkW2Ag64tfMeSKprg8lcB0Y4uwdfDhaKkq3T6EYkJmlYAzfRvVzQUMk5kMzWO9JFB+Pg6e5ao9sF
ng8R1bdwhp17e5OlxUvf+sWGAksvhV1i8CGLr5I/ri2MD3BIs93iDp4ii+AzvEP4aiwfagU4XNug
Lu4tzHI4A5MS/E2W3b4kOJnc8khLWM6xv3JmDl6EpYCumuR5igPNKphWcSLu8na4WQP+om39wMzP
ixEumynCMaEZXhsloK2KbeyWxspAiGsdDem/KAUi1+3wgkG896r7gTuOZP2uh4FEP3umS0sQWKHd
vEq67MuTCAiRvWajDwWVaQAjS3Q3idVZ6tmTTqZIC0A9s9n0aSd+rJpTmpSsKpCPUPETlBh9M3ny
kqeAAqqMV9EEFjLqKslRO+XShiorhInsY1I0VyPCCisWJ7pb916IbhayTIwmxhXsIwvrieBtHKs7
vGghpEOMccVh8atT2sKVN7x1yNZGLxzembWqWKD0ZW9uYLDvkS7kMgTpcN2aJ+yo1jHKJqVq4vve
cMRL2Qk42cm0a3LBIC6SnkFbmczh77pW7fiyjPRl9LPOaDy26M4XfpPshsrHBTq3oi36rc9tQf+z
C+DTd6AdnU+X1KhndB9GZ4vOd7z1jGvY5tQvZEmtc+xQ/czFUyYyoihNw4bSP0cibBqf+An8KZi/
F7C8yofJevcW9c11VDiKs4nWTqLuPR4lUzzFvWUBRJkZMicCQ7FwW9c4uHjQwxuK9kh8S7SbY2s9
1/VD0QX7Ej4077O0M+pNQuNg5xfXoPKhNrG7h7ye9wUa2n75PvCX3OWtw64R/gLKN4q3LK8LqqJe
iycNGpSFYx3KEftonGxZAftK2fulQ8nKQHAwRaZxKdZ1+7gU6UHq+mO+NgGZtERjbDfW3/rm+TK5
d0Fq3ve4xYfGwpQamitAUz01Z+G+BuZ4SN387BslswcFVtquCVY+O//mhhyyQjKKmIjt9lngz6sq
uW6tl4lI1bntZQ5mglu8i7xhazDPGhkWOjcI7drLORHLDl80PMvmlVv3mB5rGVjUBcUhS47T0J6y
bgYnqb+7IHG2plFtaWc+BJ23Jzj/PhqusIXupHVCG4tIncPhNV5qDnU3eQiL8Sn1Dn11dVtn25MK
Whlep5GelppXCgA9HkmPwG04BWFkeZugtlgBqIv7zkw5KF/MwaC9kf5VcPYGs7zVVrNTSPStcvE4
hxP2s0r+zSv6n5J8zkTSjRRf4gPhYqMdcr8mM1ictqsmjNZzgxqdvXWI6DbtaL1O+mXe81JqbXYS
01oIEAdQbMBevSWQb2s7RVoWC2RF/e6tQQHJ+RcGWzLEXqEj4/SA1mxrfduDLmw+C5+kJSiAcGJn
Xw/tC0n3J1UPU3nLNsPvPAify1Sia1h+RUME5KrFIts1a9IIht0S5ux5miopMssg3kaFXgTaepMk
1j75gJgYRQ0Ns0M0NnisTRbv+x4cxxP3eT2VLKSuPoQpHfzeutGR+JzmMd/iw/Te6zRNlu45Nhis
W0ImoaPblMUMeUuwcc4suzo6sXMr0uyjknKbIejnivGE5dS2K52HZSz3tSrXDrbEmRucxjB7tktv
O7fJOptroOVm20oSjMp8intzH9XdMbc0LXLYu0pdMzN6xO6+Y7Dfph08JNEu8wWLXItSNFSiMBQn
jpgOlK1DbckwLXpC88ZO0wzOHHwN2R4X0z8XvoXUGUNutPVYtgyIU8evp7g85s18EaFTUP0ujAqP
b37s73DNPboZ7CStqoP3hHFowX99ylic3IFxmu4cMaXSB767ry3vrZ4RusGsZBsM5rWnbbeNxua7
aLxqZ5U4/4jsboxs6uxs3yURrFJV0SgFjrQL6HfpsAQrCQ6ueEuMfG2E175PAGaobn/NTYuWgblB
ofMtaopbF1nj2h2YgnW4vr45pJ77jbDzl8Nd0ZrfplZzClSyNVkXRmd9oZD9iRHJdoyjncneWc2+
cS3cajvxEgK67U5m7J2suOtSiSIjOFRQsO2ziI5Qsl6saqd6++b7PYKjJbPFvPpkyl4Kw/rXut4p
0bLojWc9AB2zqcJ9G6Z3Rkd4c/P5PWrsFH9qRFwLgTJ/zuRoEf+08iu2TEZ05Iw5EYxYpxwvth9d
lpBDcepjRia6Fh96RDqbBwgkFdgWYJSExxiW5GJ2MBHQ8iF6UYY2W3R9Y29PKCxYDhRXqi0II+nG
nvxnp4Nx0pvduYWIIB0NlvAGHbuA0Dp4THE2Zv5mZdlILYw+8IevFhfjwi499a7ZQF0Ibn1T3om4
9fe5sO9ssXwt0YyOcrxhkSSZQ3v/wDm0BD3AKgPS3X1hGO+onsObfF0Gg1Htb/pwO35a30Sc/bFp
aPjWo0WU0f9nmTw0jfo/GS9uykk/sj9sU8vQenws69Yi64XMDIOq/k7lYy/B6zkpUvHIj+lfjiho
DHhxBJ1cj7fJ7WIC2e1oc0B1pSWBOs2cfekFzXEaTJk+pA20hkRn7Xv0MhjLPg4IBvJ5nDujyne9
kx0KThN+rZgaTZVEUvRq0tcKayYBKw5RLsFTdNoQ7xGPQ2OD4x4L8zVqoRGTvKXTjvDDea3Qywx8
8Cz5YmCLpiqQfu+gQ24NxM08CE+RHC+BgEjbAjkdesHuHRf639UMnLYeNSSPmJn2tfULMJ14FHx7
JFcZYSqHKY0+/2hOXB5/pZhY/LDPw0tDY8+jWxi0m6EJH5Kp5ISidbSI7cyD4yPyTq6XJgXsitIX
GTp/S2qCwDCPk5fve0zPlTJPc9jeHM4GK7GeWre8b21xBDh+9QqTzw/nT4sW4eSxXWiZXPRf8SLz
ttTLtcq6W+AUL1JBD+CYsiiocUW279uB59iRgBhN+k3DNln7jQEAaKryGC88o2hYGLLI+9c5AUEO
mvgQlxDCLAN6BaqZPf61K2lNzyWO4syQTfWmESmTjgbJkl9Omznh5YQjI0I8e72juYFLGHafzVJw
t2GyX1okCYyBNnEx6lGD7MewCv9c16KmpxT+FAirMTXGzsgq89kViCdbeXLPGAEhq20epyUh05rW
aWycgjD5sCZ91kfJsxzzh054X3Snd5SivD+clCItIWRU0ArcW1pRqwdVh3y8oBvUqfhOhzg36r6S
rrwMcEc9ajSxqH859utzmNJghrUM2L/0E12tBZJhvVNxeBa1vdHnvv79JHFQSUNXe1zCrSchEI60
LBLIBXEfvqCMcmvnehu4zsk22wOowrZaJCL0DEl6xb5oYdMEAcTWad4kjQXL0/jR0TcEdugd707S
xUE2c98s04lnuEFf8nMZC8F8NNSXhi7EDJ7uRJfQ8LZlqrV05TM2pRskO49RAVjmNRLBS/Xh1+pW
1fF5oCNLsQJqWdiPTRs+6CWDVulJJFrqrD8CY2z0NkxCf19Ll5SQhTwlmygy1g55W17AcrLT1/+e
ZVke7KSD7zaTwsK0jsxLtLR77DX/6nAlIVktZryeKSJMcglgu2dfjRYqpFm6S0dGMUR3s3LXX8WG
eg+X5MuL1QcGuLem92jYj5dehSvWB2oMDYWFvUvzEZG2CH5tZO06LpYyCos30dzS2rvVCqkRMc2H
ckloBouCaFxTmJA9LXiTW6JHKdiDc+mGYu+l9Ufm1EhTVSE6ENNJNtaLX5lbYRKQA4hqs302apIS
07iNBcYcPPbHPu1ukt3sdaikhtUPnKdNWBdXmSSnOejBu9UlZANUJCb6RbcwFsVirOuODxAKdJUX
Bdepo30ExSsJkUUatmFZPZFtwXKg1Jids0v8sTNYxcK4DFn3uIzGNhnCY1YzqTrYfyMzfDSZGGGS
tbijAX+FugTFaX6fs25vtN7JiMRDAuIQx7XG/DQkwMC0W1wsDum6ZoPaIWpL0ObsOUJCyb/mHAat
Y9zC3vhn2M1Nifw5tsSn/hTFCUZQuBPIGMyovq7g8GvFAa3v1MXI9g0H0OBDOgdUCP4LjHvoBPS7
V3p1zCXt0kW+xzmCGl5zq2eCjT7mjLo/5bM6wlqFpM4cXzlVmHoiGmbRJUn650G1r0HKwKsASDON
q35B9ey7gGD9vo2rr7mS9WpJh9sUjtegtD7DuKfiWk5D6K5GCwuMAMcPP14bIFFkaAdjYiZ1WhjH
9N9CEtWu9FnBzUHhkJFmWNf6yRhvs3x+NCl4c6lORake3baVayttbpkJEk6wnUO0UG06lH2LVgB8
dE8eosL450YjCY38TmjUri3bZLVVy+n3YTnUD3pRS9cBpbVfbAw7rNF96QtwmQq7kKbRKkJ0QZl6
8D8HTCYCUqRqnvaqNbXjxbLXz7owjReR5+MmKJsPD24mVtD7bEpIb2F1cSC7xpX8IKUzoaD84RoT
EVlmyq/WoVLwGc5ibZnW+0hVRqnhwsinitvoE8vlCtpl2nDK5ebrNN8H1uMyV6eITI6kLdrywXwg
+ry6+jFzWCvJUScr/NmMdk7MiMBKMlztMuTDz8Irv2K1AKMk3C4RpfR9Q+FNybqwAMkIAlZ+NTx6
frFLwvQULBHSgDZNJfTPzB+9i3C851JpB8Bg8WHRPHPId9S7WH7kZAm4WP0xIaRMExuuRe6AAwj/
l6F/4qDVe6jHi2LsxR03WuThimN+EEQI0iEvmTYUoStjsdZ6P+hfN1/5Z0L9k/0hheJ3uC9MiNY9
Oo0lNXBPPdhk3o5zns/vCTzcJD9WV+U9X/gPcKA1J7OhWVcoV5E0LF15nZADV+qVa2/IYzrKD53o
SqohcArxSHl/qLKfwbnv3I9peeBz/AIv1KnYcAGqt7A0KY70yf7yuF0wPv0U9a8ibweq6hLOW/gW
JD+BY216bBFmC/th6+RQf+hLSQZvk9YIdFPhZeKckYrP5LR8BBcYN/1WIBnhz39iCAq99ZIqFBx9
+GiDtR1sdQSdW5PcFch6tz2clmkXWl+5da9y0IPlL2W8XhT1d4ntlCeapwYDV97fVMBT4voZ0E/e
uHdWlb71OvtpoCbzHSYuN0ltrzoeikYnFIbRUfzED/AwB7qofPFIIXkjA0WUItrXhvigzFhjlraO
e3QJCyYhntEKIIwhL2F8FgKCrmJD0JFv9+HEn+WFF0AVg3rlpbGoB4LZ6PxzhresfKVbtVa8SA8g
KGvktuxv5L78IC9h4kjztIHLMzJzG79HTso7zOETkV6nkETW39dfrrv2g4yUDhEGAR2MFoYqou8O
8Ji00wwvkHuP2K9/GoGtE1E+PG8mnfpG0nmCt4CdJriPvmXzujAIa0BAI+m0IIY0StNy+73MEECy
XmginCJZIVF8TWfvHDfjozFBrOc6asd9BhihBTh+GMN3RpqvH+GIWlD7+N/i5B24ig3qWafO+Cn8
PblwbzO96p95Q04co4UTYIWUHPjJyfnmn5lg1FnvWc4qXT10UDVrL9y0yF6nepMlv5BY4E+vbU4r
m0o74bQNqMjr0j10VXgJNB+FldpNa585EnyVcZl5Z7lkDlhlt7yxKrk+nSg5DMW5IyxbaoHGVmcd
iwL0XFCDh/3obOzF3qhGC4pWKKNq6h9vkp1Ue395b7hjYMT4OkhxDlUA5YMhk8wELOvWy9gem97U
8U5n/TqggszoX+cuFKdLEBzn6sq76gZ5l0+U4F2wKYr6xouOzfLMF8fMkYW88gJ/1yw2SUbQfDdZ
cPNDGk9m+DVQ5hrTfPGNceuF2UHfoC3sjaGKm75MvXUptbgI2oqwnkgkxVIAk1AROEF3LiPzRVvz
dV9LiKToA4t4QiUsQJbYgbke2MAf1C06YrCE/HKvkSPomuwP/W/tDKVXvfK9iZyLhcSqqIhsLZOX
OkDyf3R2x6f+PjO+oyPpL6AJBXLaMQi8+Q1c8Q+8KLrMv/WmAazXU9Fy1Xov8um6VmLI0WU6R/+4
Xu4Bo4pd8YZJLMKiT15dHflYvaX4Lx6dxOkUsEHjLqUbXZs+u6oyY7yhJbGXi1S0CR0lTMDHkX4r
vR7pMU/b1ACW2XlBvN0IA4albFLiqPzIx3i+z6riOc+QypDyLiC5hkn8U0fZQ4Ls0x4Z+YsO6nVR
snqKlvDgjlfDS1vaRyhPZU3Q7ydjao6xx8PtHJsRJsQXyDAfRhHchggRQkCEVdmir21DKfBjtBss
g5+L8uSytEzX5B4fbpvJtzdjsDnLihHMQQOICOoHAtO0Iv1o+/6eVsoGIRg9ece8Piqv6WTeSEQO
2VDuUeXeG868S/t5G9nMk/TRcp0ZyS7gZzVVswlLiMdNSKd+PLeCDHGKgDXjE+ZmnGEPrBS6U6d6
Ml7D3KYKvSji3QwLrYon+EpQZMIL/uH7pjO+egG071jB3s2TjWJZ8Nbtikalx7lihSeDocKRxShM
nNCWYKdL3xYYwIl9QL/LxICooNuPZElzt/Q+0Eh7qTNmeAD4MnAJTj4XCHs0/5nQXis2b/Q0Kfp7
BPeeIA/DYlOrmk69i8jud2nB8HdoBzo/VhVsjDC6Wt2wt+SrFeu/FC9fPv1cZ/CP/Fcu0m0JXahP
vX3PlsW6D+4IY2pOu3VYj2WQXgyGb9pa3OGYuEaefY1/yWaOcBFgYUJ+2xb8xR6vHVZnB7TBOViC
rMLs3+SBSX1GMhleuPx8uItnb6/3ibO8KVJPaiJCD1yY38fgJtlVMkJEukA2w9ZYyPBzvLDRr2CQ
TJ2A7unBX+SckE+PrDD71lewjoAAYvIC3KkhCDKZ3+gyDlJAeHTTZF0FbxNJFTfL73bVg77cDslq
Ie2LWvLdgn9mScbbB0yEVA+CAqHMfmKOUGLzidXgMvOR5DVlg9zPhvoD4IY2gQ0HJqDiTKCJwX0I
igOuvGun8AFoc33wUOMfDBoJpXFyeTVVMe3xfl8XnCE5KTnHJBoMDBzQhCdtGAmbwfynS1D2jr9N
HnWV06cM3iJMtDKoBUQVSdNh+j16WH76TfFXHN5t0CNLPl+5Pf0webb+eEkqDvc8UuNe9UEHhThy
UBkJEXVV1vyA61i9joWT7Usw2kNix2o31Nk+ne6c0txkdfkIgWrbzteJTDPv6o3MPkk1rNlfDxls
W0DQ+QBM1AgB+3P4EzTzT+wFWxYg96yzpaiFLKriK5nsjS0KfwDQzKCFZ4zjESczsvAYqmU1S0i7
rBcZdX+5H71mLecZz4uV5zTobVmjWMX1iGZxftWfp4+arhV0C4MDqa4+8Wuwci+dtsYkTmJxNw56
YaZT7/WmYt3xqVJyeEQRGh72Y9DJJ8iXJ83bbAtkpvytLLML3uqQBfoteUjHOD57eWTOrGHJld1E
ezTL6KHIS+U675z9C7w8UyscZh8RRYGjslPHFrDD4cSACYmev845j+C0yGcdO3rKpUKYm7l64TXx
AWqB3uAve8y+1olLL4OmbNy2l5xsGwbraZmZy5vg/3O7tgDd5bXoN5uYm4IALZjY0p/ZjqjmCeSF
cfDR6y7pMx71d+RIHbVa6DoFcy9J71+KwHnuosXfFmP9zoLibfLoTLYYtYDkoExF8sxpHwDuGcF5
YanqXLOvorOUMCQoPjmCmC6DYFcJA6p++DWRLtC2Oaj6ZaiRWOO5WO+c5QN5vM4bXK4TONCe6cGQ
cQiEe2BcHgfR39kzbjim0MEHPXcXreySvysQxxt/4lYnQBIfA/NHhe2+n+tDnJxoK1+WPrnk7KCe
AT6LR0Jxi1C881r1DTqgg84N9aEiCVGQRHctHm8QTj9s5jXT5jGn5LCcU2fpjKD1dJIUUwTUw/CW
5OPRLr4d8c63JiaXdRzV0URHdJn2R/0WeS/6XWAeyL8ivEJSTZrAbbPECNN+Fp5ofc0JW7WQx4Hx
wNwstibc6rod7/lpHrU/KIRB8WOp5HPVA5q4eMtYeCV1eGaJecME4a+WBd/6/WD3F9LQwcDkcCAJ
Qc5vuhA5T7qAsnMfkUXv6FRv+sri6cym7BFm+1XiNO6GmdOsCzD6BC7w9dx1dU0rdZdgzR7Ow2fu
UQ81zcgAmhu+24X8o8jSc6yLMvOEU/PWa8c/tCgTuz+rOq3XRYDuDPgI1Ddoa2Wvs6qYdkHVhRen
7/esutGnAKWp6jhMgvLUYrZhQOdyYkwysMTJbslS4uUuGGfgXFjQprkHzb8x6bnh1+PG2+t76WEf
OP5zxjiJQwPdJDDI/g3vMwe2VAstvamOcwPPSPiAQFnhv81D89wp/5Y26Ubwx/1w2fmL3BM34UGF
+YbGy9VLBGNk38JmHrlDE8h8MkjHAdX3Y8OAXQ2XkYagQ4NPZzERDklRqi74cK10WGE2YN0DzZoM
W4dTxpHiPURDBrT8ZMENTbpvf4G5SZ+MSkiRmtGzOLoy2+kHQZqX2vFdNtzVnj+tKVehVFkPVMgm
LVUvcqItg34bGbV7v/3U25tdNLXWWsclm8XHCRtlCAi4d32MTUEmf6p6+GwpoLMyhQ21TOeSrRlQ
+dCQZFHmc/vogCFF/VMDfX6Y/kH5gB0/YKxBa6791GUIPydIrAlpRFYSE6quZMFdsO72OuqZvn1K
NcMxDp9IKhwyVF2wwLyh7vCmj0ydvNKDVBvCmMzwYsT1EqbJkxNCmKB00QfVAoDb8ksZcEFeviZU
OSMRq27hThimyYvxbg4TMTqCO6P86Vpv1zbtX3Ykk4S63IvDYGvGwVUlcPBb88KRkk+YMtN55LuW
HW3iEteL+Al30bWGIsZwOJRVupAtl1v9emeMDXT1X8TDlcJGsg/L+Th0KAaPU7EXmmDHS9PpQVC9
UgmhmW8fxiXZWzRgEvlfHlgzYQrlCD5lqeS3QUNVVwODa79wnB4WUkQORr1LSc2tOX32jH+j9TfI
nbdEPEpazEQo3V+aeQ8609abOjJ75riI4pi8MS5FymEzNpbnBXg1JhrNo2nsXdqlxINWGCevJx9/
xFP63sgDpjRamDoVbOzsWFY/S22spR3tQXHp7bP+qOK5W8PpzjLDjRWLEEoNXkANp4cvAX0fhABH
Qn2IcKdVfOsjxo3H/5F0ZsuN6loYfiKqGASI23i2kzjz0DdU0ukAYh4FPP35tM/NTnXvtmMDktb6
1z/sPO+DWpGizcIyearwjuVLm+7XmoZPvoUpqtLygzHprg6TbR98m80fveSIn3DQGKgQvy6+NKcH
dyuYnSMFDpoqxuzdU8/ObAn8wspxx+IpLVpCHkSyrW5szjazIBL54UT5prQU+lb/JaCWixFC+LT5
rDO+zQEm3o67yipxbTiFMOyR7F57e74u6y0qhucIfMZsQywnp/fvzaELIhNZyT7pXdD/9TBiYBck
77ElCDHODgmgzgySmjPkNwuQJ4BCzTzCBtchpsWyl705o8mYvevREmnCAMlPoFakzGWjt+bgYJ7i
tgyTnWj+ZZb1OWGFUxTuz+R4r95anQd3fW698rWliedS8M4r3LdyaCATgRBDemcSOOIGYiXPq/HM
iEFms9wI3FAnuSRjMh8up6chCdYbV5NGAdZXeutntv6BVrsbef/Rme7H7MUzS31av+CUNjeazdYD
vZIlvjUJu1vW2ThOMln0lpNCKGKK7dh3bzA2fdFKv9uz/y+Gd8kG9synDMuvoR6fkyTDfqDu3k3B
u/rZ1RQkSz6+mKdfF84B4uczZIR+Z0XzjofClLBTgz3QSOoARvmmuLJr98Vsw2Ny5ZTH7HJTtGgc
OD5BDXxL3GsNwsR52HOqVyQARFxUU1a5vvsQ1vUjkORI+CizMVDmTo+MFpuBTbr5N2XkJK4PdVad
YvI8JUdPOH6sY/0HlhBO/cTvhMis+gkr7Bo6uIy8s4wq8CX4PwkzurXa1FKgGEEOot2Z/aQMLvaS
3VMXlId1sKHnzae2HM92bVyy/O9IIKVNp1MImkA5At2L9rrG4GG7wuceWJ5tVd+mCdyjNmFZZ+uj
Hel3KgVSy8g69pZw3MmqpA8o2eMImb0xBZXZnYdUzdsQz+5zzfHFjL4pCGpl4LZzHBZZlzF+Q7xB
fQMxH6BxYeLDxfAz+mindO5de/2w7IxfvMA/14DRutN/uhw3Fu0zaFVDuzHtqcjhPQ09D0MWIbmi
hcakPN4zD8FlmhyGqJsOcQZ2E2sbH+7SyOzRuMq8pYYLlp1dF3SbXQILbih/9UIIOTWLOyPJ0PPe
WUdnmzblS0z176j5WwfNq2mkGrKFpgj6vhePiEpB6CkV9YFxBs5SGDP40OBaJS5us77WoQsHHM52
gVVI0kT3RDPWW/hk6Z2VrfONqfLN/KGb/KMpH/UgoLpOj6EPj2IWHH6i/+NU8zfhiH9rt35Iunib
1VzEPMdMY0rgtnvnPJ6AQX2sHYuRzlAgNzc9YQ/Cz1QJ7wavhou1LNlZt8qYNBeYWrCZDl1EyJ3P
Mppb67O19HPXdUABUUUd6vf3hEljZGut8UF0kvUNSQVPdcRO8j8xDxJq5reYEuW7Gjq09qr6Zslg
hKVF9xBG834Im6cxJyakm9fx4lnZtu1nLBuq51XYCqZeGj3ErfHkWBH+Vk4vNkuJZYI1tK8941pA
OneXeemdnagLj9id1+G7taa3Szb9dvbyJ8qWi3lc4ePsRx1D+ko5QHQmkSDN0dWZ4980RkIIvzS8
KYS3DeYJig6R9szC8NcgKdyGSz0oElZGhcM2xLm9n9XrDQ6sDIECFxLFUn12U8AEb5E7/BjgJa32
nzagwtfW+uXZBUQKAaWo0L7cBpIRdlul11DGX01BTrptPfkcJC41TR0RjtCE0d1SctyGpM9HC3nF
IbxEtIIHzcEwxbzdIAWiV2bRle1dCNHZSpaibevbMUM9lIAFO2KNdo7FPD2RdXOsfYgWKZUPk/gP
s/2Ea/dcA5Ik1sR9dTG9hKh5U/jQumqHSxpcE6yqobrjyaZZaYEeSBSEapUEDwZdkF13cvv81lHW
bcBpaNZUXoeQluhhE6lefXu5+iXOLF4yZ5e8DvoLNO3wASNr3NLobFflJo9R4CNhh0Ge6AVZdNvD
J1CGu1mYQgxOIYAdg1JIshPuAv64OGCRkNK6ZNo0E2jSxIRsXInlXGX8RGdwi7hlu64joevOU2LY
i4Pcg8t82CEZdE32kizZuyeK35qd9qZo+uZntaoIb/bwYY6Fs2tCvrK5KlXGVkcB5Z3hjt6i5IYC
VGwjwdSLwgLO0YswJ2qhPiLNmiGjGi+04cWa+hzCdM/glz3YGgJsTPofhnFnR63fuaXfZtwCjkti
Y5WVYxlQ17BR4IQVSXsOTWBGwLBroP/r1WiYK8XW1hTpxu3f5oZwPq+iuRQ8xhahgHUzvEdz8FYE
NNxBxpg9LYod06zHvoLDKXMM5ofwTXn4j5sLWuYtq9o6V3FMqELh3Nrj+E5+V3BvLxWceQe5v9V8
zNb0x1f+eyzbp1iTfRPVXxFljaCI6qaKhWfjP6c7577tp99UuBKtz1T9t+uqfPrgwFmo2dh6Az8m
t6Kbm70PWrkJo+WvlffFwYA/EtKxQ+CkJxsEAd2+D0iCKb3+mEbNbSBX4tfbg0eLUlf6igDlgJHQ
dYns2xFkYXYoEs3sp/BPhEB9zkAFkUrOqAtuYalsO4aPdgEno/FcjpwBWLm0L4GLsZMc7+rIPYcD
2XJD8+mHRAVJV5/NblFJnzAxKN8tIH0o4fqP7auFPcLNyFtE6/DdqzXclIRc4GlQ3jBVIW5OU9Do
EY9YtH0GVYe8UkJ2XJNs10v5EhD4vKuwcYDXN+PHVqNhEuyDGRnXrTPRkeNO1JeRmUnAgsR33YYq
7A9gPRnpQGvW4bi45KRLm9FKNOH6ayMEkx3HUZKp9yIne2ClTLLpIm/WllOz65GydN7OHa2NAyeP
IdFzINF5IU0F83icsdoqkviYJNVDlXvhfQzS/B3M6qKF8zhp2SHxrqYTDNV048IyIvj6Q1EK5616
WaZFHdEVuhcyq/tzESJY6ufwamqFxUaGVEzw6RdvgTc+NS+9YiohKwh0jVdfFs++WENyHqHnX0Y1
33Fu7geGScm8MoeILyidmTcWu6Ivd2Kt2Imm/VI4A5oDEEp60ULEt3A+KbKLjWuzIKE6AzHjoZto
99aZO0YDrvOpUQvj7Q8BgcIzufX85blCr3gTpHg6tlGaHYbeN812F+trOwl4KS7KgkojSG1TM4Ka
c/k4GiBsned7t6R8ndOpf++9vjuko/z16+KzKj2gAol3AvaH6at0epgzjg0VZmRhbn00NpCbERf/
Lk1CWPg4zYfFC+q7YBL9K/RnYHwO3mWYO94hSvbQTBSBmPb6z4LDckjDpLzPlji7do7sqDLF7Ay7
sFjW+zhD0oBuje1ZIpaq3BXHs8Zatk6rl+MUSwzhB4IZIle9zGGmNssg4MqnCdZssZfsRp2Ox6aQ
4aXkjp5DADGYTHnzGNXopUQDbVyU2U/mKfcvu229DxT6/Lnr8X1vPevBSyp3bw2V3CZEmcNXLYpz
Ut1nrehuMuji23RiTu0g5vHdEZAvQZldIXTa1HMCNz/C5FBAaihS5qp17pGx1vo3U+s+j5Gu2buW
V8IcXzVKPIgPzp8yZxWGsj3pXp0YbwQ3QV19jPXwTrl7DDH+YPje7yFHfVS+wnsBDhAJ4yK4WBFP
T4nQ9gyJ5UmJiMpWbZuIGJ+OUjrumks6BY8h6PecNjuIfS9DBnXDQfKJzdWxK1rIFWD8AWiYnT83
Y7j9ry1MkX+bjcdgl9akiONhIRdL/1hWK06cjWXgouFl9r0/PMUXHyENplvSdV86txu/tZ5P9Uzw
R5d623ZUdcUsdj5I+Et2b2Ht2EBt78P8JfIY0DsGG8jVfR1MGtNgclHq8B53PnwRQ1UNx7AU+34u
Lk5pTdHG6tC8TNiSjhw6+Kf35yAcU2SNEe030mWnrbdRHN6G/LKFDWIM7RG6KobZFAFZ0kNHRBWz
hwVsPfjRykYcCBh10HEPYTTm1U6XkNwcRcMUKgf2bJrHe90kKdNWjQtQ2Sf/ePAQOExyPZduHd45
JZppOwYVnFOhUDs35RD+LdOQYUGjChsPrKbJkdyEmX+n5ZzCtiL0K7BVCnWrW1iruaF4eNq3Lnk/
ZVz8OYp5Ggf7OGe4sa4T+/Qo90L1cOHRv0k6a0diPNOp3RRmMOOLb8EuJVNKQIVVWO4jFO9mpIa4
h/eMXSgYIPPzHuYPU4Noedb+toqYKo+YXKkp5Wjptgujsb9AB5qpvFVqgI/5MNQmyty6zefij4Jb
7uGJkdbZY2h7jz5mBLHuLllr9VfParNjiiy6Xq3d7BMPHKGu9BRdlluW99Xi2Dcm9yHJk/MU2Rfd
DJ8hwuYB1JmiBti5rGNM9dtgKzy42nZYP8o8pEQY6NvDMnvLUcFFHLqtjO7aWP1bRfcc2wJ6G7WE
7Qc3umjRf7cqPa5D+j0lzotmG8J3zScELOhPJeiqwH7PCjHfR8LmTT70w7I/jPbwgHvBVQ/RW9bE
T0lNkIxeDxO2RsvUvS/DGlLltxFQc3mP/uhDzShImmnYZMUCzRehUax+Bu1t+BLbAt8Uq63ebMxl
IMJCpY28ElNBKD46i7+0Th4cC8JmjfZG6e5vO/jX0Z/vpSgx6CnvfE+8A7iw4ZTOdFZu8epJXC/H
+avG26xRxgs4fw5A6myQyNQ6xEOJ9Qu/lKtBDX4oYmdnfpYTMVfVYr8GLhQpSSLZ4kV3UErJffQ0
RaWbx8wD6WwHe0J3jR/jKm7sFnHZkFQ3Iq2fy0Qc8IfZpWNziLTzt/dUdQhI574gsT1aK3tTnaG/
DeTRymP02vlJaOVhybnAXCkiYJKSyTKDTcJNmSlxX+cMdQwpnDk21Xi+3dQ0jzhPKYYVs1w3Ky2h
64/blKdtzdbN1DXHzu23UMrhmWGO2dtU9tNN3GOBwRHl9OqrUATkREN8I9HUJgFN7eg/drTLmU52
kNgPLjkUmXBPIsyfnHbZpfavgzdBVcD6WWZEWbQi3G3smMnrWXqAdCT2of3QrQFXlg/j6FsGmU9l
VXyUBW3Ugi4If8IhQUuED9ai2l2ZEQQWMaPoijvLnb8LH75y4U0oXoqVymRed0UNEVFb9m5uV7TS
/h4U/cUlK7qGRMdoHximu5cthwvEZ5MLiWpq2sdKMEAT45/Jcu71nD11yXICDLoUU38MyoXSIJ5Q
aMfMcM2blhHwoFmNqr4oO3eQnWUfS8Uoak7iG5ehk0wUyoQCsKJ1nn1b4and0pFa9h2j35cmaz4a
mUL+kOeE59vvsVxO/QPdw97cAVE5D53tQ+EXd8J2nzxOtnzNP9N0Pa6zvHa4AFtyPo5RsCsKdSL6
kYRMzAFcMLra+buS4wjDc2H4lXsc3lmH4Bz7hCIDlFrmB9mToxRO/Qau676YeESmYd3rKb0Xcfqj
vZhSkMHO1vbmz6JT2zDTmKHYlzQJtlmij8xI8Hap9Ruw/WW213K3rpgadxgabth+AAPLdjcBOj4G
xIGcUt+69RwE3qN/H6/Fw1qPtwSd4anUU1hlU3EQroszigDWaElLb3xmedV2gHxuN/oo2IKXrMZn
xMnIF+nh5/YjImhUnFe/x8/HidgXgsp7tVKODlsMxW60EZ0PY/EllvnR8fz3RPpb205e2zD8u/j2
IcJO7wz28ZQ03pNV5XKfZKfFN648J49OEftACwp4RTEUv1eSqQ0mvSZVwKapcd585W1dyMLQIg8i
I8M1W3Z+521zb/3XL+m68cWVRHlnU7fNxlXiNNfjKU+jUzliY+b6X0n05PcpVi528dgNgnEY7OTq
Ex+Fn3qwLnyKdSLavA3w/uHx5c8l1PHZwV+GMdI6j1vL0ZgME+fZ2Ed3hqtMM5cr8Js0J03kv09o
FplMEBxL/dLUD5LSvG27jV+KnYV3tedXxBr/JIp2GseL/5zblpKTzX0YrBJt61RiEjDuqJooVCWO
LbKHbpI0v2tIELll1me7dy3r0s7DSeTuc44T3yLfloHAdfU+KKBxt/ppVudSw83BOKUtyNtxD7YF
429aqi3fK6s104UAhmx3kbihJ/i+Aoo6Cp3qOHU7vsvoK9IfVG+SUA8JSb8YsO3LRcCIx1GVaMDI
0Rt3+DfyFDdNtWtLmnufeXS+eLjA2SkCNeS25mJmHmQm1WLV073zw1b0RvFwKHKF7r28dzSYn44H
Hvmk3SQKRDfLFpT4RrvK0sOXrjPvxhR37QJoezVKEPzC/ZR4eI8Yk5/K+u5iBnE6xrXf9k54DtVs
p1l/yoLkIFUzbL20be/EgLovW/9l63BJMPg0d3lYved6CJ/SshWXVC13irFaWMdqU/IYyax+9Ttw
vaFqH/JCgtjMikFSroCu/UYQqjg9Z7X3LeAhVn1AoHtJNmKj5/BRELTM0BgSg9sKjN3WLQ5M2wnf
QbftD0xmt1okP70FE9SD+UKdODXgxC0hd/GKoD3cCiVvE0dxTDoLkc5TGW0zXAF8hvliigCRBhuK
fnGWlfNkNSkTTUaE7dA/NrO/7XT6WmTdW6LET2tNVKGOSzwJXGl7jh96375OcVRwv8XtNBlEd/xa
JUQDkAgEckgXQo5gGoS59Bl8TDP9rrxTIPdpHJ6GGL5U71vHIUGnbNWAF+K5CEN08h5lgYim+WbW
iBR9UbOacPTKPOCJwELoFwnEet6rbJv7tqy2HNcl17reBSUvKiEb0hhSkwUWkqkWPZwfUgApK0Ni
P3i7LoW+O5EhtsKcbEbaiYKBV2aJWzevHl1SeNvOhp5ORrYlcD+RxW7psfgrq3zvYyE6kGeN9t91
3oGV05ck7+q3OGp/R2t4qZ0C8mTAx1BsGX3g36VJL/e4Ft51/eQwXdIcyUN11rgHw2D5QKtzkcn6
CdkNf+BM/9BwnOp1eSz6RG/sUb0Ltf6rQ65zlMqHbqyNK72jXvIys+HaOm3/aQkZv2EL8uLP5Ow2
xbNnFQ/SzSCGdYccQ5pbRe/lNv6uthkAp/IApecajCs9yNpjFM8wL8IohEFPuI6PXdiPkHx74Kc5
YDk0/QqRUB5GaFWMwZEw+evwm0FhabFPwY2oECmi8Z7MiTra9ar9jbvRO/jUEEWM8afVWVuv9Tc5
VQk3+1DYIeIOLdGkrOJS5ups+8njQJO+iuCvHMqtF0PotLHb1fE2CeHOyXlmptAVexgfyKAZrauW
67wob4dg9dWhc8PReSGcxd0Kp7tMUfmYe+Xeh4Fuqj4fzaaS+SHK7TvDq/GiefPf4enBSZrSd8fC
1MdDHbuuOFVpda3W9t11obQt3kB9FmMhT5jVUvB4MH1jngwt9r0a+7Ofxg8Ch54+qjGVzoffVo5H
OfcPtQ8vWoJZbDhfW57K4phK99OEfdD8ceBpap5WnSBstOEzcC+78sa4JaXtI6HnrUs/OedbQ/Vg
LO3+QHph5/P9W/51aX1L523Ft4udzg3qXeoaLy/8SfKEXZYx2OTvOKevvMK8v9R0NDkhUz/lgrSv
PJUlBDSsMNLAo/vC+H856UVubQ4HO7id+RuohQv7S7qGu8yxMGPBPO2+te/N1Rv8kIv03fgEhhNw
6v33rm3+aDZDWAC6vzP/iy+R+A/8txxPZtlIxzgv/5oPkV9Ea5gqfc2YYjI5fHwm3ko7jyXitgrC
x48byEtcfzsl3pkYVHvv/HXu4vHo42bq3wY62c4o1zR3kPCT0UdW21wzrm4uG3I+yShiTs3b8gEY
N9H34jnWnurg1Yt/CNWiu3uG68VfcWEtDqpcENy2nAIGNRw4efqLlT63wgwxwRdM4sO888cPPnic
5LvB+gji+yyoz8NMcEm1r2ccePL94MJwHABysQ8nChkMQxn+m1l3/KP//7algMnK1W74S3NbBnGH
yVu73v33W+4mTbiobt7MIJfPD1UG2vKhpuowQAAfieOBCa+5ZObW8Ul5W3Mm8AMjq5uC/13106uf
AzbW/6fs8cXmAuv6sP1HeNyDObCjafkeZEzk70zU7isvNi/kh4k/NM+PeSTzbFPG1zpaGXD9WCBC
A/SPCXfyGV4/dwHw6NJWEVJu+2weRyqOlsLarOvAT5hW7tMMcS2MnsXcCN5doNvi4eCr6p7iyz3z
xsbWWYHkmRopa+nvKIBUArSIpTUvSfljG/4/U9K8T/VhroB5kTXBhpn/QZJH0k99iYV4SsaR4n14
6JqoPZuFwe9a6c74/WYXMj/87BEWcoNXX0nnwRPviEfNQJNnpE0kzzBC9nwv+NeqZg+gpjHXxlqA
DGCb8Ncjc5V0NcTNn6lYIGuNGyd+MNeQj5woFlcszQXhb4zbrPmO3Gj+BEHCPAsmmt0SD6H8U46Y
Ow/Yy3ixMe2KqAbzfTWejHah4JyjIOOSca9RJnNKlf+9n+Y06JZuQ8V777H58JKSpZET/hFTW3Hn
uE5i/CjU22R5EPoBTh3CRSIfiC3bhhGYuRk/scWbRyHn46tOAYP458bXL7y4HP0LP1AcP9apjd6U
sBA++mi2EzSYZkHwWXqCDof4qy7dp976+P8NTomha1JKbl6e8JUMf8o8Hrx8FB+2u1y6ZWJU9DY7
OTHp7OdNMyB34mbwQHULCrGOAJOmg6YE1SNJX8JKYuXdaewXWYaL2SiYSXl4qDl3eoTOz9f3OK2D
6KvNHqb4MZdMbxb3ry0odxy7fhjYHRL9NENGagrvXSFdtWsI7IG1nJZmJFOE2zvByqpwv8QzsMS4
c+M5t1mEi6Q7MdCd9OcQOzCV2CzcH3OX2+kHBca3xJiwdFOKXB1eHXeUN/kA9bsIargvKPeZbrc2
7CGQ0VR3nyKLo23U042O3axp9ILoBo9FtJRMZfG2+evH44uKmnurRHRbUpiEnfp1+p6hvCP/RMWK
uVcDXhh11tcsCmz6Obm7uYYskP5r6/oZ7AxktVyubcOstmpfdc+gfU7d+tDWxXsze38GSss+Ha9h
oC4TGVuMJTD0abqTv7ibsilJUExOi+xO5totzoLUJ3I+2hZ0O3Cni0sxE1jQQ8uqe8gDjDMy7InM
mD2X/R1uDVup9aEuw1ezoEcvvnNFjh1wg+NsMh9nZZ8yLf6Osf9nAEk1TICtmtpb4zk+sBtlqa03
faPfkjJ5smf1p+2Kk0RLR8makZhWFGa39jd25YGbzPDZc09f0si5z2z3TBn/HLnBS75aV/MgOUAc
o+xIMrHiMzj3yfRGVTxdTfncxNMWAHlr9spE2eehlbgj9RfGHM+jpZ5Eg90E/w4bpSc81O6SuD32
ujmFqXpJjLKqdPEwdP300XjFrLZ+DRr7pddMzIpK32EOcTbltozZR6vyrQmyK138wJC7P5ZR8l6h
HIB4E/SbbEyfgERdmGm0ftLrvgeR/ogUFA6sAHiYpTkQAVLLuzxaXtsEb/9yeolBvJwCpzuGrV96
dqiU+TBDPd1avdhpBjlV0pIm5F19Yb077vqtsgKyBlIDnyMU97TIuNtd0fzgI9Rx19ynpckfUrbf
QWZ3BTM2zJMQ+7f2l+Ovv5Hf3utAwmjU/ePCwZr34uiy+pYl/8CGbuNj8BZ1ya0fNjsZduc1XDcS
s726otldvLuqF29m345nqFQN+E43IbXIM8Bl5lLnUenntBGnrpseUU9B1s7Et+foc5Ast5Bs/jlj
8WbHDmIAAqDHlsQ7cZu0NFpzCjyarvbVBVWyq+p2DJpzQLwHynFxbBL2FDvGPJICMhtOULw+qtR+
jCsbD7IO84z5TAND9egdiiZ/j9fm79iM17i3EGVr9me3hWGE3/AEK5mrNAg8I31ARakNJeJJE1BB
hsClLUjWVM3OXBO7JbR9Le587b1rl0C51jrWc3yOJmo8qoQpWd9XKzp4UfxYiPZqqeHSLySUYZhV
DhSbRYerinOQ8XSZOfm7xSLtj4u4ehE6kyihT0pjBhjpYeVXiWb8iLIWTXG2EsyegEWOO3MfSMoC
1tiw427ncCYmu8cSlp9260FxMLly6zEIepxh8gTMixVlLpHjW19MjEbCDaEM+0P2p1n1aW7G98GO
MEkNqy/Ga7eLvZxMMduUzjmAn5WxNInjOGCQtxPU3aR00AWH605X/mmIANR72BPJ1Lxj8P/iiHSf
+fV3tFh7U3V0abGvA1DKicsinPeF3SKJmHuYLdrOaoRs+Z2RQupxuQRYfuIXaG0ZXJ9l3r+UYn6W
vv/UCfetmaMzSjGc1AjDbFoi5qz6rheCYC0uTRZMoAJjfpwtlJh2KM5zEm6a2iPJavVg5PJYR+1w
YnPGtMmqXn3cVWaVngI7fwh19gr56sjm/8t0Fj0RbnbhClhQZft0qi4gDYco7a0bL134vwAEgT8f
7Dy9QkDGuMBUE4iCtpbr4ZNVBqfE4zax72H6goMKDNXfJMd7IO/Iqgee9/S4Nw9U6GRnE/xd9vK+
CAQeEsyAuIIxvw+lECvPx7okRuEaxewcCrKqaG712F2jUfxC2j6IqbgTcr54ybCPIm5/k+4aoGRz
9+oOpG6OksegZvzh+8Zqh2wdLvSQRvS5yXzIjTF7YdnfgukmJn7WJZg9su4b996OskMrMrbzFA64
C+2y6/SZvvDDFESm2M05xDf+2H/263rF7BJdQNM9yibaF1117XF698LxIEf72M0zqdZFNpuH5l6F
Am0ki9Gvhl2QQ9CJ8RbUbD4Y6Z5aMGrll2fV9s+1XPcIyMIb6RdvmC8c0WZ8SztGxdY5+KuNNvJ4
PokKUwD4qvyorPB7TkH6G89hW2n/YI11ch15drTaKReWP4U8ld4u8EKcqDIs7QwFcaHrWGb1VUNG
43NcQxsnMQdEmYMz7mwzzdsPEVkhVKRZzeQwzXEQMaeHU8+M0xvO9RmXIsc5RfibIVOHWqvwaOe1
ENzhmNrD96CyPxbLop/jQzyVe0cOP9D2Tl4DME9JjrIcYUH6KuSEBoZwtzT+0DEukCGi9QLCRxiO
/yrqqlZMOCLq4Rt9OJ0r2UXmIAiFy1BWHcy/7OriLeYoqBoefegUD/FI1LAHK63twE5o7BBOifgL
AAemlP2S4zFvnhizuaycqyZdLxW4goBmAo0dIPI89N2wI+byqXHZPbo8P48J1iMKhniZXCed3sI4
ul80rVne3EScGlLCFxZ4beVAbk5G6k4S/6m6mUhzdRry/Gj2aEuMl8oa9wlQQ0rP0IwU7OWg3qSv
Hhu3fAit/quVnvErxQjJ29aO/gqT4deZPNzo/e8pJXQP/Wcqh60qqamjvsS5Zg2PKi8OJGURID/9
q/L4Mkm2IGP2xFYAyYp4sXhnhfZ3Ea37bEQLmhFKWiN3VFW/W9kB+9Y6W+DiaRl+TlH6AV2R1NyK
AO7lqeMmJkI8LKETUP1mzzi1nZq4+WDK+cpd3c162c19c17Z8NERrtuFCC7gyMd0Qc07T9TCTfQe
rjJjKEpFkFHk6hlr08y6owLYMwCJ0AdPO8kzZDn4G1Thqcdps6F1ChZ1CtnN5pWnLVudv02AJIA+
AIlr972GWC4G3aFN0hNhmHuthnNoaGmtXz8Js1FYgGwsCgw8n80TyeOy7xoQRzu8DlZzCvLltjZq
uRz3LYyWO94o4twftTjF9UDGiw2CQkzMTRVpwOvyaA6J/+6Qaj7XGa5XkK2HRLX0+xOoXeNQsJfc
ZUVF0xTZSWbBlzViqFcM/wgmAEJbMdxy3ppxtG7isYRTBzbYrzvA/r+V5dSY5k1EXmPt6PUx/aYf
PlWp6XTREqsFEw4n7d9wOb7YsoSL6BDSUjnPTjtfViXJQFsJXcKqXs76LRDg3dIhZLwLE8DyHu4T
U640bP8Wlv/gkorBxXmXCnOpRud4leCGUUixX1x7Pxq0qgxqlitTDnNlLY9WMK+sDwg85yCunn0T
GGShhYx1fiFe9hixi1g2vUOwlGQj2hUABbqB2X9Hp/Jk6+LXdacfy7NoIoZvoYw5R2keUaIHeHk7
ORfhiT/5nO96vMs6H+tkZSKLWJEN/QHRUW2Cj3v4DxzorW7UxQ6tQ1YPm7GnpNZ9+WRWyarl09oX
v1k0v8W6f6H/hTK4PFate7YXvBdB7gKgMS/2r+ZDmlXloF/1AJb7qtkDhQN7UTDTEUDs3zpsFDLh
89nqr91GXxMBohQPBHyLbSL8naZVXahITMXM8cHD26Hz0kiFWeoR2bQLmQ08iUJWzU1RVvd1TGbj
6jwtXUtcTABAjhY/r46LnYPmxdcK3MusgMUtzoE14u8bcLqkT20odiHkYr+CD215MOs65Nfq0vf5
+2TPzKj6l/92bnImzaYwFyNHfnmNRP6p2wXGPW6GMfC9bTj04dChD6UzLRCXO8k9sALNZnFwWZRe
mj0pRsQjpuMh1U1NryHb6rmBooiH5cF35pMVNHezM11znk/MHcJD2eqtac3yovopk2DDLgFg31/M
9881Vjp0Oy5df+v5d0PksYyTY9gPpJ6sKfmT5LiW8nZep89SeJ+TwBsE6XacTXdT2P40CsV2Yfcf
docnkheN1VG41pugio37/9F0XstxK0m7fSJEwJtbtndsNtV0+wZBihS8L9in/1dyzrkZzZbIbqBM
VlbmZ5orzZZvAI8v3F93XURLDs31R1oxyzoO4g2L6I7K3zfCTHeZmRit4tJLX5qe6gxxguAMe3Le
2V792nIk6H3z1mFTBm8bWi9pDnW526yN3whJX0iqt0FmnBqWR5VYl6HT8TNx3yqL19FIpqscDjti
7f54LLvuFE7xxWUFZ2a613t7N8fj44hab5TBw2tBmTI8iKfReAZgHZvaNxr2FSm7ukLK3gVts7Or
ceuMyym2ygMI5VvRG+/txInXkGx6ykGVqJhOOQ1AoNxAjVir6D1sVATpL9TOhlfuMiPbBMF85hJ5
KMv2KF+M6stmYDREfbrGaTSlXqVk3Rr22QbeDzeQlC7SD7L+KuTe5Kost0p5Izkxp9B/TIzEeYjy
Gqs35646c5sv/paj+dIT4yfLuFgTSnouZO1ci4Xy6/zN8GhLke6RNZAiCQzi3btaUd5inBl+LrP3
bxnjQ0krOYncf4NwQ+oAtybcV0h77nIbWjLrqY5RjxpMBKuS8EJJtKciJef5bM9rMU8dFOrm+Zj8
G8ak2khErbVpE5jtN3TNu1TX5RyO2bRoujw02p8ZGGEhpTvOycFlobq13Lk4BUzkBGo17bpQtOIi
mN4JLX66Cwom/3wQG5OBLNwE1N9ZnEd4nqgFhweTAvKXQ6UqLsdblWhvqTddJZwsXYymube3VQij
vDurBe4f60Lu9LJt/FFYlO3W4HRQDsiu4sdCTJz6+cJD4mC3d7LquyZL801Awg0wf4rlUsidCVgy
oa5VHbM8w3ej/8iQUq2VcZltdQNYj4sh7Fbq0AzgTiv0/3J9uUKI5KrUQl6FLz9TgS3j33tX3cDA
MTWuw9mG/uiq7QKS9XRLDwjavYHIo4eg7v33luPB5ONJ9DoFI4YnNP4zxZI9mNFrD3RGwqqArSg+
w0x7SoQSIjFnoMCmnZsBhXIhRZgH+bqa0p+pXuUpF49LFMtFToEsTh6LKd2544g+7w27MD9T2OY0
axv9ripbVhNnV8Nc96P+ImVg2dZTBUqT3hxJzxFtL2IKdRpEpjBgRIqaums+0VGIV3qiX6hBTmP9
YGXsI2K2RYGl6n8K/9uFGYP+NTjj9KGejFUU/mj1LZvu4PjWaDoCC15o7PZQ8iAQO+EjoyInggyY
Q2F2sEysc/7Km9gILRANVsDHLlIOMEmMqUqKe8RvGMxjRLWoFYEWHDPAnwza3Jq8CgZZLIwo1rZF
O90tciL5ubb56FVzcrkQzzUuAdF8pNf5ICeIGYX4YVNyAZXPFPCTnYnVDQc5qdCqg0WicKnNc9RS
soOUVccCiLddrjHXXHVL+5uYOVGAmxkyPJhp5faH7Brdn9cVNfs2LE89ouCySrAdD6PuVKbtwQ4Q
RiE1oe4pe0vL+V3aUMsfpE5fs+VzGKxrkVorr1cHRIVAAiNrGMCJHpKTGqMVSnlUwH9kpdTFR113
a1lAbTpvKipjgiAADfYgQ8fuExnszDB4V3TyeDYRXVbdvJdRNViSKE67EUw4bGTodbCoZMxkWxOx
HtA3+ZGjV5Ic6a4ECMrYMxJSFYoT9KxIcFWHmUn4Ld9Wl/Vf3klyNqqtZjTsGwZZvjyqvyRsILu1
MdnfQTkeatskOIcoHCDuX3sXfrGY242B425FbjWll9D8LlsDD7p4TTdkjIz90Gvo3o7kiJN6lEw1
D4qD4qJqhsDHKYME6q5YuUmufhPZUN1lK/Qcln0+AZTAf7oMD/1CBshy5A1Y98SCGE2QdmdSQwc2
bhn08vsWzl+LnR+3V0eV90j96dsKSteIN9YfmbWK4QBAuZUODkVQJGWhAQAVlGVBPOrZ4UU6bHOt
4799TZpKK5kmKRrKGuFMXbgMebg8J4ryJ6K5bG6JhhYdPO6DsgKs4TO21cVvjWsH4NrBNCYsNiyY
2EazGChCI+m5R9uxA/BXFM8x2HD10YYT+Yi1yXREVpW2Bkj8KCHHV96KmZH1lBnWQXaPhBCaYTUz
WUPuwWR3JYGp9wagGJ8yhy0X4BEYLUTmCxEFisW9K35kvkcSMq/kpAo/aWbyv75Pvx91Cf+ddRRR
a5Q9KsrvvE6EtVTD2MzVp9jgNC7Ni/QStAAxF+QlEuhN5DiyeHVCiBw0OlUDukIh+SmzIBuU1suc
KLrjdMjZoHQrPG4gdtJBhf6GzPaQOhPQSu6VhJ880h6M4J5qETBbF/gBvVO6LzIGWXL0beRPxUqC
W6xclGTTcyA1WErl1ieqbyf5Qu4Ia4tlgc+NLPmKe7IErWW0JBLKISK7wo1QtNN170jcphp1x+ML
nhH1HV7bocAg20zV15Gzp9aX/TgHByIE/AdO4I7dxkvGUbSTKGGBxNDz8bGp7DNdqN/wXdF54+In
qzFPZ9Ke7sLKTSpWgJ6ASAByF1JhJlRli/8kVwXWn0x32inoXlCwOXzl2JchMIx3QkdUAvPnJQpU
T8cYtCQKsdZnwuA3BZ4MEr/YSuy6ihuOHFJxP7P7KTZ6CCMONIol8lOy34rZXNf48H+37NcJup3E
DmkrMnPqLtFG9lg8QBZnnfK3Eg8WufbiAKj+SLQx+awY7gOf0ZDLsnyA7h0Djq5i+hpE1x0PcgcW
BLFhYM3KQsk5gHPQMVEJLU2raEhmmDe+w3m6ZiTX9nCzC36aOVSWffDp8QlC5f+tGol/7AOXWrrM
n+EgERk+SjAJQUi3cXx1BniaYJp8Sg1SUnD99gGy8FknHANxOLqd9ZHR03GWz7aXbWHk3Ssxq5i9
M88fWkBsFxht5TUs/Ed/rL5/TxSjhl33rrnuKnBQ33Sg1UGR92Pz8hsSnDPo0b39v+BqqVjEHKZ1
hsMdYsUrqjyUlthu/vSYZVdJ5jh7jeg1AAyGgtVJtno8j28qTE+GeiX482BIqWxcNLvzuN/hfvn7
xbK75Rjnn2WEZD8OVbZnVS1WvfPA8CKV8BsHyDsRoTVQh0dEXAPIyM/IYuSPDMKcpAaBHoO3B3FF
OdpL0yfawgQyPjoOIClixjB3+bXFyN5lLDEfPMo2Symq1TfZogIBMOMzwYZfYQPBR0ESGFdGIhJc
PkyVLapBPwPOBC7Aask35xu/K2FFQjK7hKWaJ+XNLoFNsJJLAic6AButQFgxqvdBQAmJ73eYw3Bw
D3JbkwdwlmrFdqCqAdWcqaPiNAzVjr+SQeENTeM95F1rYqLYO0tA8+x/AYAYUvRucZ/kDJgIHsRl
WWFO8G7DweOzfle1ehUb4LlTJ4nq0dQ+9hzeFce1Q0gh4nF/DDYShFs2gRb8aMOznnd3G7cXyJ2P
PktEviHUtRWno8QhOU/lm+QVNfa8Tt0tT7xdo83bMHibHcR+WgN41j0Fq+RwNWWZi2NO4mMeRgR2
5vHXgi3BXGqGTBDN0eM8I6/oIBc6ocgrUmPsRoLmMpBf4entBdtZH+QKUWh0ZWctekxlC7PxCRCz
0x7Ftki+HZE/1pxvxn9RrqNTlSF4z2el+l8+J7MZKIkwkoTIb9jKOHd2fAWUiYFLUKJPg8UstSmu
3sJb3YBn3UwsaR/qTzuNYCkJVCw6A15Hrbq1NdsvHUmA4rRlwmQdOsAE+q54lDCqlehiVt9y2HsO
16B42VXc5WXdJ5F3LUIUgln/4MPIO/sJNGLZkRdHtN/1g5VlZy9F4pP9IKE06Z0jp4bsWjuPAGqQ
yfiBEsDHg8TIwMHGGjM0PlRCHdgrOd3gI/4mM2NrX+WA0YtqqwjnMfmwRJTUiElfhHR2kaUicbAm
nZCzVcIFMUm+UGIO8/ObvNoZzWqAspLFEhVpWu6lGxVTNcx7ajVlum2Q7rDcdi0bqcYeZaLGKatB
onE6gGZv18qGdZ05B1lpGs04PzFPSw9dNyp+EyMUl1cRuzfgwMj0ewPRxCfvANNDvinZq8TWAihT
xb/ItLDnJYDJ16LQAYsddQOeXEIuK0IKKxMIewZIb5d77lTbQLe3TYNWMItOaquE/qFm3wT60Utr
zNUCEEQNWQqSWaW9qns6Z1V7LRINZHSF7gDJTTr914VAk0IkPdkmWbi8ccPj7FsC8PrFj5zYcv4s
dbGtycYNDxcVTk3JLQgZv2sx/JmoLwhmqqSeiuWrk7173rM8LRCXc+X5TynZGZ2+o6QpPsW5GFMM
z/LWjXeTxWqTYDYLJo+FBuVC3RoNdR9WR2wUL3yeAEMl9daweJHEJiLEyYICgbaVYWJjd9xOJCpI
ymhxuMsaZE1LWurRAFFzdZMl0BDCPKvYSZ4jpx4dyjUWVxIauCze/jdnw5+lhtlBmsbx3fhgkiEz
e+pFYjE7WF5Sj15/H2ac6NHCRyW6RPGX6q3D77eY/UVSlz5yDqQ4eZV9FOSD7kDbnZX6/2OT5JxO
bO8M5e0lGE3c2BULrscdTKY71PCen8I1rF88NiwR20c3z3lB1Z0b26BOusYIylA1iHnGzu+wVd68
nfQaiHNIBsjhKOdAUC5r+YaWbJQvbYX+Wvz8BkIKz5wFktAtjf0SRhXyk3j3oReDR8IUvkiOEgTJ
MVuCfWQSs1uHLCR6bS3tIAHdVCkO2/OJqyhwhmfILAfJnGVhRxPVFM5bVHTZRbq5CdPxlnVKpDZv
NF8E9fjkZe+m1W0krha6f5LsMm/eQk/75/s6MsLasO/4qlk0Wv3oJOmXlIKmVrFb0OUC1AwRkrag
qGn9SVriSKvjAZQnyOL4lXZfNIeuYtFf+yB6RS/rCsGkWC2AUFZIHUIGiaCPtk5UA5VQ57BTf9Ew
I4bMnO99ODoPPRZEsCwyPhyWv16emyRfEPSbkfgOM+0tMJinsZ6Rew2U+9i3C+D8siav9kBE5y7a
3VGJTtxiGQUXa/+L8pPOTdUnhs1QxsqoyEgk67fRaG9FHJ1zx6KoHyK8K5ZCBX4NCJTFBZai6WeN
fx+alEv7mLRFd44dyFapX58Sf/JwrkXia945sPxoL5YJ36lrzB4eiEFg7utqcQ65bJhyQmuz8wKu
D1633GZBmC2d06701ER9fyRKm6j0c78SK2Dxq6n/KwotB5pfbW3/H6f5npZ4YZ0K4s9oQjofoqMK
/0JDUyvSDB3kXvNRaeVpIuBUYLg0lBJWdbo81xoa3WMFJL7512JbDfSLFL6mEoj0gkKr1uUCNLvV
l2VD+fG0GZioHbvuzunyHXBtbJwajc9Ks/k5b5lbEO9PQQikuHdABubNrYmA5UjG2nsYf6II+Io1
OKBL031tDXD0zcg5UbnmP2eE3FK3uPQ1ReDuXGMat8GifaY1+s/a2CmkalFntSGbAHc+Lz5bLp6/
RkVZaUomjDjcFNRcUu1cHxgEnakI9QeURnwa4U0OkG3Rl2mv6Qj4jBohvVP3om5f+qB8WfDpWCPn
eB5DJtlpdS7iKniOhPSUUVFHcc55hyh0NzL3s6iqj3IMi7XTlh56rtRKq3lXqfgNsSPcbbPJoFqW
WjsfYhtEsZekLw6Zlf43W/5nIpKyeUB1xE3S4ZggQMddEhFxnA7vUY9mV2RoT72JvmqWFGo7c4jB
daV6aMIFsJGkWRt1/dEs2SuaOv/RsnjEO5CKil5/an7xqk+RCZNoumVN/lRlNC+K7jOYETo0dIqa
TpC8jDnqH7GecIs2zfgWawVt6JKZzAZbPSiw9BEwWPQ1p0tW6Ld84NRIjJqjcUTYHZ0aewpy1tmE
3liLNlenPw8LaUJd5X/COjhjsYVgjV486wqPvLit66NpGrfWTiNyRLA8Q1+1R+Xgmlg03TUfjD9V
An04MzMuRMh3L721Wnw7I9XzL6FhPhVaEZ8WCzRcqpCWRfd2UYikuxTq21jhlgia/21uSuM1nKjQ
jhm1PQpHX6Xvnsyowy1sQt9Aq+1/CHtw2zKHHoaOopcZOsYxKemHZY0DEsVHwiv119i40bdcLItg
ivJBzPx5sR4+lAsoqAHVeoriz61GJdvTpvtk+SNZ3nKr+uVtLjRKxzALH5ySO0CnMNtsono7BPN3
EXinZC4huwRgx2MgGL6/nIPeMaBm6ZQFB7ThgvgrytTNHN1b0y/gTMU9rbKaAcUb4PyLgeX0FKdg
Ass8onBQ6MeydumV9X1QXEcbzzevgh5U2JzTOAJRRhsRd66bAOMjONF/prjSieS+d+zn4qoB3UGH
duZaAlzrCcvzdjWhBAFSxHDW0Flw5q4TZxcvUA3KIsy3OVAwoOKs2yzQYcA53nfd4tugmXikBPMM
rhTM5rpvwmSr194k6hnuyeoRJmJYkXVDNo1M7idr6Nm2KAiqyHk0NP0dp8UMES0NpP34bZbRC0z4
Y2zFKP/SeG9inTu6jht8ZwUHhGsCVNHLY1N12Jx41qWLppJSOpd6ZBwQ5unN/1oXhZEUGvkDzBrc
bnKgDVpMWXbJF2rpuMjpSPKt26ZDLj8wMuD9S3qca8eWMsICNcfo6YWj4gQPJHiwjLnfF6n25E2o
yQFPzI2KxTzp+ILqnKOcJlr1gH4LtPfYOQlQtbDxlZyqkMMeHr7rkakX+kht0lo8jtKhsCw4zYF6
bz0MksxkwFtdUV4LUsRU4t6ebwVd9i3BRH1pEJzXXZ9xNawqzdhG3jC+tkvQk3HpaNsl491srGTn
2QQ8rhQIgI+ID+zmzi1LAkZPRokJl36eYXDQ6YWoM/iTsPqq+KBpU0YzybPm1ZxY2bXoKowt7NAN
kXmB5Q0m3+JoxdRuui/4CSEWO6DWZiDoYy9ND90DQAI0AZ8B11IADF2LL3NiJUenTKe96zgB8NcE
oAz6frgOrAI/ojVtz11Bxa5J03OAGDhqB7BK1rVt/Je1JnLP4E93LSq/FPX6haKfph/tPploz5nx
XemVOiS6bu2MuFrQ00mddV7i7JpQGj0staTqqRaczd4cw5XTleyFoCCToqLVnr0xrWuQEGN8isMM
2/WmqPY0Immu5WaJaqxbhffYM1LOtdyEMoHTw7HNrAY4SKN/FV7tPtdOF70Ptrt8BZburpccoazS
dLgVZkOyN+cBbFFduvpX4mbRZ43Yzd6FVIl3gVaaX0h4I16UzkhQuznEowkbHPSdLB0PJFDDVmcq
BBtt3J3CBbTVtoG3Ta4UBdlT4cwIboyD0P6cvB5xI5wtIKBlUUUhfqo+HfaoMP9VJnJmRVo0T7Yz
MmtTiA9Pw5K+wKFqngdlQyOxg3S6DeBBQSgl7uvUa937TLX4WpkJFf9esz7VwNHaWFDe/QnMiBEh
Zj66oLTIhIZtYHbFzZ/75W+lIsS1wi50yUqd6IApIJllP/ccATYtQQYMmB6qIvHeMlAscqfyu5kM
WhyzhY5SDiLYni2U3dshfTY61AI0tHVWSQwifRiXR7xsun94aWXIeDta1K/UqMFeUy5Mbif2R3Mz
JaaHp2k2k/E5BosdJy3EdMdK35eF0W/oFYN1cQfu/S7IapTRmxl0d9MTt7JGw4AtDKGwq6HPrvNk
/phYYa6wG0yeh9qFeDKV1g+2pBN9t56S9FTka9M3vY05Jv/ZqOOIAhkiMZmorICXIKvWMV/wc+VR
Txp68oMaZCMN3HDAfRpnnTze9R5mlgxa/eBlqbme7EpDozSYH8fuY2zdN0P9Y1JgIT73I9CZbhSF
SgfuHcfyqel+5hzZxTF+9vo2uprcu3DK5UKJFTk12GnCFl0wRbANcULE9QuawCVNnRsyXeupLdSD
qdHIJserjezNcHvkVKeA6to73wvx/K0zqKAF9lPJwb4xbP2g6Jmgvp0iqMUS/C6cPw3M/f0cu2tu
6tNAkOc5WS4PPkd+as4HLde2NtAxA1EWPpUqAbqwL1FbogI4H216061TH3SFcdvgnev5xwJG0VGt
CJBgHNjslCjfvXZ5jfp549s4SCCPW5SvA3kj3YtBhFgwv2kYPcfBDLjDHQXpgQhVBcq7D0MCs63C
umfJBFv+gJ/ErwIYIq4Vl8P01UTc2w+BB9kIHXsrzaYMW9E08qAXfiTwNZFfnRIsb7h09yj9ZpaF
PCa1Y7fZzKhIksNH2yIV0fjKe0mzqxHNr0ySh4oRIEp/q5vDxrT14+Thk8xSww9sJ09mWMmfGDMG
O3oReRmewddwLLMz71ahNOhomK1UiBhY6p9Z0p6qvU+hDnEpfS2NeYO9+nlxEy7b4YqPAIFA/2HY
DJH77rrtM+ZHKJVaZ6BxK1HBNHIFeD1BJWv85ukmyoX80Zo4ODlELvxV0OJ6WOJ407npRkZQ/vsX
fg3LAV3Vlv+0KBbp8Zd8ZohGRQlDy0FcuqWLrQ1vXb9s+5ACJ0ItPVAyLrsct9amiKz3EnXMlJEb
1MtkQb+00JcI5q0GtcVOUMwgRR95pBiNIaOAkrToyAEFNy1r1rgXr+2IXkcBEU9/zfPoFMRoJTs2
RsogNecj8rF0ZJGJ5KJi3W0OyHycMbwhH62b/Twmd7NyDoXj3wt9uHtgRcs8eJ8jyqGIg0N68Fsk
h7sGaevoT2oiF2IHNXVJm+3bjs0xilH2aqa/ZrW8kATk26RNgxVaNjvPCLcBuhZ5ekTpBoMCJN36
AaAd1Iz+qqEWMgz+GT7LBWEUqr9UStHTs/vXEqP5SrGjkUnk7H+FBbxHsPPLjvtHtcxYPwwNniOo
UfRhuC6YHvnpJLuOxESi9AnL342NbU8GNnyKo003Nt+6n6KbNYGFXhATMEGzKEbuhSxmFZMJD67/
V7l3TIyfvD6/pU5/NzH2YajN3t4YTnZvquKbC++qM5YbqTYq1AYKaigXy5SY1S5IpAHSfFVJDZpj
BvSIoiGUviI9lnb9jKXoznGhEuk+uKZyN/m0i9zD1Fp/ZYpSNpNJWTIElT7q3r63wIYu3IHUjYoC
53/3DthxRc5xsfGGMbP3tkZYMqvx/DBpIpEhjhXWpPjsMi6iSSsak6zU0VNPrIwaUxlW50KlbJCS
aWK98H4VenQGyuNR81U46CiQh3FbeXBqRFI0RdsPSUyeuR2svcPKCRgO+W/xjq2xTRoRQsCSF7YK
mjRs06BHmbPJmA4FEgCUs/rSrfoD1p2y5keE/N+1bEYBCC5heIiM7p0jgp2WYcAw0WlWW4R4T4yX
RAC3QlYcysHvfqrKcxY/U0DfKsPaRCrb8fAucGb+YG1SITxyG+0e7cG4yIvw17NqN/zhtR52gwsr
Fb3HGmyxwp1c++MkLWX1LkJ9YwTF1VovyC2jWtteEURCzAX1LSQsN16PFExg529W+CEvbVlcA7w+
ESseDCimEStKvkQjKbzx56g0+c4udFBppfLrpRS7+QsbyMdbGervpdUgC2DSfDIKhFFPALjrqwsF
4KeI2r8pfiNe/s9eph0rs027HCbbS4bcK78ye8Vrrt+Fugrw4zlIl+OYafvUqz/5VxhRB/5VaFs5
ErGWAjRkDjf22oVCMnLnZKZ6ceZHhMRr4xFYtujAOU+55aw7jkbZJkk3HV1IZzpLH21vfqd08NTL
glXmzP/FMZ9J2XUxkvk8TN2mm5HHwP4ISDZ/DNy0V9VAlzYtpzNyrX42rTyEn8SHWD5LpR8O11QW
0LJRhTqYnL0QwOnFhhe3/ophCdvehbXS6gVYxu7JQ+h2HVbjE6ygx2TocVhqtmMUvDh2jdYwzpGq
NScAYq3YMuihhG7upUdzGl/iOTu2tCGofb+BjwlCfjDTMPUWorHs6hmcQ5t+DMWPmL0hT7vy+dt2
RuOpexkz4mYxvujte8J4MyBiljYZOqIyqCUhbymqtaxdt7knDbRJMAnk66mjb1oLswh+mFlvWSF6
wXWw//HhjSjOCDZiNsPjC/U9ct12i7XswFGc/yMgyqQMei1znZrmys//cbDIY+aU/qBOb7Bs4hww
NllErE+PElvCHug9pbKFY8MMavi1P1b+FaAVF3I4OGm3kufpZsqdaL/yTH2UbgfgI6X66F1P+LBm
561jXtJuCuw2zpWBRBGFWK24ud0PUm8ckEjG2NgN2v6jN43/BSjVEV/onT4xgBMPNPrZIUNrN7S6
tcx4byjMZqEP8MYMGNI6D4H3Hg8MIV49wDKakaZgB5iY8MkqdVqEYpwfN3oZGxcTD9BSNDaMf/yv
DlpJjE+iTEOK8yg/GZgLamYI5ZIuTIWxQdAbpqq5vHnIedNMken6nWGmS/YsQzUZNznmzfyLB/CC
HzvFj6j5O2birZ5t+AmSXz5EtppMLw5NXPF/LUUcZqXT2as3zpeBA7xwX/xI3/vGs2nSZi63Pm/c
Ii/kWOqyuBgvMF6kexAY0Pp+lzcO6yeI/cecoouH4lqG5K8pSy3pNMStwCDMyx6Y+YOpQ2qzDdrS
GIlBuMYCdCvBvk+HlaxDeTTGaYjxRsiiLY+Q4HTFKPECBVopOaKn8sYytAOr2kWydInpeCP6mTgk
CaGxN5Kf3zXFcHDG03GmKszS5TGtZaHLBGi/x10wUmsyPAO7dbYWI8MQLCGoz2DHH6X7ohxtzarn
iwPJ9KE8ya+4AQXuARRP0HQbg1UUk8kCjeARmZT/TVROpZ/Ta0JJFibYpk9pG8cChkVa0QsfC+sN
UHuMk2kFg9VS/pFN7+B+HOrRYWkAkvrALjn19XtBhO3ze2U47EmUL0zxdYeBbpvxLjb8s50NGxBv
rwQneWVLI3KqW0F23mXJ3QF8C2/1BDAf1ejkSUfdf7Qs0Kd0bckdJDyFZoGBHdXZxr0kCwIeRBQG
kGPNoM8Y2NVvMKhHHXIcs07QkzAwqoXCdIfAk5RdMTpZsqeowZRyrmDOc6L2sP/T5ZISbvU01LYz
qQD0w54mJgwmDBfxcInXjdWeOq29WAN6bti0iZRGx/JWCS2sNHwS4XdGlaWmZw703T/cnK4yE9yH
HLYCEDUUlblX+EpWOBs69gCFZt45pLIvEdlX1m2oR46qbd0U8CZDEAk6v7QdARwvc/oUu7ImvuhZ
nRDaWFG127H1AyL7wMAGRlitggJRHMtGCHn8j3AyuMs+CF1LImUXRm/tPDNeDha79Xyt+yRY66W2
GgzvWMaw9ZCtew0HbCzrMa5eVd0kj/08VZ8LmmYYkHsdPTW0KCimh28jxSPI2LtoiU+BlTyH9vAt
AWGAHMKd7YVSPPCxeQvn6iOIPMqNrUnhvlB4Xo0KB+H46GYxYcSmlRIP50GcgJcJKbvOri9m1v3Y
gdVufL3CI5PmFXU3k/KO42/8SoFJ8BCqKwYmXdNm5Gsa8JM2aYSKspMBXDx3U4RAO4+OgocrBsDN
B9MfDvStXxHm/KTcwyUJCBvVyZTShFi2Fm8eiGZtTpAtRodjZeOK/k0OR3Pc47LkU/DMER/SyjOl
2DdJ+EBVvFmadShpHsvvTykk/ApaH/LvFLH2LQX4w2SRyRtR/2UawdFwrYsem09VoC4U5ncm0q8G
uVHWxle85sJVngZ4Letw+XXLeJi6wkdExDpg5Y61MAEWCKdPA8y5muF3H0BAc73neZaqHA0tcG9I
Ca9LKQ1AY7N89JcMdKwKF/dapEYwFPHLu1El67yKb3yCzlcnQc8kpWsZJwOz3gFJLTWeRl9/7XF/
YF4AS+VbnywQOgOSIaiamxNsvmg9tDNM1kSIGNy+E0pbz02B8FeuaS8o9vxtCgPcQVeeqOVALy0S
evrTnhrWLu/xl8jr5t678ZvbpOgbBCfa9v/lZYMkUX+I66HHNKB4CXL+D3WGj9KjgGQM7SX0EOTq
uifcwV4aa3lKIaPUg3EtezQfELH3uMIjj7NqCbos5ivFnieXclZQ2fHCgsqKdWNaV2/K121vY4jj
WAh8Li73NMzfDzMo/gcJ8BgU4fVkY6mE9IeXUcBT4IgqUL1J5axr8EX5gEPT5NLmZdUjwtB/T56q
ifjFx9AHN13FAGOQbhSkLYLH/eg8o6UZQ2pMMxshvagO/0GyCs8I8b9YSKOMyqXPEuDyF94g/h0z
XV1GVW8c6HO+NSOJ0B8C2O6+54Qn3XTu0sWpQ8J7Fe3rMAU0XtvPFaOV9kMF7aa7Bi0LCvQ7Jc8Y
o8TKotTqfZZe+O67xeesF0+U+rYipJrU0NAAnRHs9PBt6udn1QkMJusfw4pUqGoCHKddUwFfxxLH
hPHfGO5t0KnFRIsCmmJ33Pm7qzbBq80MLeJ8jMnkkLdS5cEo65vLTdHoGtRzSrZomZ/6eJxOoZY8
5433z82GXRGIjEE4UWlF519PwpfF6Q9J7u1S7KtoiQVHM9dfImvCYdz7bw6KN4Ttz54qEBIB4q/F
+7GDITvYOvfeuODZNB9nHrBErWagEw2bqy+ONLo2bus/Bpg/cTzl44Ox2BcfdvZCq7+vEDGjk8Ct
5TUEpEYDaeu0yV7+3Rj8U1RhXKN5BgB6ME35UKbIXM8HQ+9PXWx+QeL/8S2nvXFHPBQmCNOg7d/s
wr64BkNc6TCEJqAdDerJOlrGTHLvGTtoTdfEdY4JWzipUZ6b0XkoMuuaqI4LAw45jxMVj0en9Wqy
EH+AXwzsydKNFxtXgYfJGjWAa6SZeuf+7TIMTTzf/Bv4xVMfebjgDAY1+7Z/jUFjoWDZ7TzHfvQs
BLGdLtFvIFTGExgBj+qScUOq5rOb66cQF0DNZ4k6WLbkHj2mKrhQ5LpY3vzqV9GsqJhT+oot/19h
29m0oUip/TdZkYfJeJj5bzFKSZq5rELXPTUoWyXUTVKSJqxeqBaxxbKBtUU9zk08oic4nCnejaxl
bAeuni1ONWxkp3qdVbCxh2U99o0J+BPjIFEbLO01TPddwGgWOrLJZYwBjwEGr+4Pqb8AVyXZViZ6
kI1j8nQq+EP59cWwLSxL+uDdckXlkUkWQYaoqZ4W07xQQt9W8JpsG/O43EQl0CftOKGyhbVCJ2jk
acBlWzUd5KEueilpAKH70T9OTagwpw2yHLGw+DuzSq4WM/AD+k26n2ynWZlItYdITaIinwDkbLEk
jOIAKOxMUovJiWGBIeJGV+rUJ+3GB9XPHctiPGgNDQ+wBB0f2HMHgYVz7UtZOjWWSdwh9NIAQQ1c
bBVoFua/Nd0RjBPQq0CFEWhCNKpDOXswD8N63vnVELqrZon01eAXWbbLW7r696hrZuC09Uer9Yht
OyD/em2eSArSYcG2vNBqGkWeB3ujc333Fua5foFgtUwXzOpRWNYWUK7NwKXAARESQ0bVSRW1xGma
TVCnusFdH82LAmJ1va3tfiq2YZYqALVttx/70tp56OK8gSCvPw1p2awTeyFrUrOxoYCxCTgFgRoY
iDsg5//iGj4UnM6yQVTjnsBug50IhqGv578U77xzbIbjtgP+ekCNbXmIVOxezLj76XLnq7dpqHUz
zJhBQ5cGDTppRZFkjhUAz/9j6TyW5NaRKPpFjKAFwW2X9+3dhqE2oreg//o50JvVxDy11EUWCCYy
7z1XWNOrU7TiUgcIgZgfDOsRch80UlmxaOOM8MQNjqd2bQLNPIQyGtEMLIn9FfSBpQCHimCLekbe
fOkgYDUt8pjkEGLk85NhXbQk+/BEE/g2tNRo6KKhvbE7xjLDpJhhLQsDGYJzE/E55eC2cceqWAtQ
omsTdejDPKQAArKIwQnpzq/z3POEVal9XzIq5YUf/wLtJx11nBvoslGB+iYuNy0wbHgI1GO0YOHi
joiuJ6b0RhR666UJyECO11aBJ6zz7JieDYFIviRtZk6Sbu0ZDirTMXJvjQ9BPAlpIFgyouOXJvJj
ngSaAcdIzyhm0IUHfchLbdA5vmizw4QIXM4mFPUyMVh7TWSvwcM2d0Md/xJ6zdTFlVgtR7A77Vha
P/ZQ1E+VFtdM9GhPRmTgOEG35GBfJJk4Fx17pU80oEh4NLpABKvai51fd8kDxD28A2GtM5U3g/YQ
NRL5HXCLVVlC0+ed1ZNZklvuKx9/4f3Cjl8taXFfhwQjkfchn0lXk+uxcWygWCMOM6NLrpXrp7Rx
yrhB42JDffbt4LPJmuGJFY3NdUnVvpe5z2KqfGLi/EXR2nSKHyeAL9WSq3xH5xORJ1MmP94uCB30
sGloENe7HfjHeGjfbfRa97nb2j0A9255cmZr2pTDdTEfmN/RxvHdDERCR7LRPMpPA4yaDaCyX40O
GfA517dzzAI7cVHZ92ktmINUQHjoA4g3GUY8O96kQmYMbcPYYEh4I1kIA+6y6Ac5D2e/BgkIsXRY
l5DWNmufu3o3u3n65C3z9GnDZv8O8pjnNSaqD8pOh4/PIDbUziaMRZOVHNRQ5Yc0SaZ947nlxkpG
NOFGqP5kDQ3K1kFylI0c65M2SW6RYiLY8oqDH+N152WOMzSiVTq7T5aIOtiqE7TqUTddzCZNnkzD
6k4VCxsKxLJc6iQXFMtwnBqpvm1Qu/5U1KS1DXE1YmkT2jdEH5Wa0H5sPWbqk+cHwzVI4njY5amo
y1VUKyjSU2syDOGa/xqVlYTr0JfkKk3ALLcqHoNHw2rlb6XS4sWcu31oL7TPl5gOvd1twiKHOh8b
abU2m8EEfdGkPfAbk8YDx/qLmpBsUTNplCFJKLhp+zZ46fF+2KgalU07eux7IjN4SX8bwzh/9l0f
AsW2bKB5GXGITFg2VTHUiAmxcHqR5e3YtqYbeV/O1VI+4xAynzhV9LRy3AU6g2g/2zgc97OzWHjW
akaSiRedcssy6SNZE2lCGLxWuZqGcxyXaA/mQL8WhtkNN2WDTBlUvr9nAA4XvJZ8t0XG9H5OsamL
yDc5C6bIKEafs3ss0MK3oG+8JZhOMROn2zT2+H7aslt3wA52ns9wzu2bGocABti+n7xbCflhO5QT
3iPPIhHWI1iryvr2m7QQxs1VjhK5IFMoIT2Lpovm6A9BuRs7m54NJ7P1OAqX6lj8oJXtMKq3LjaP
xsXAUvwrAeVDbmTMejJaDpbpjkxKItHgP63r07/fQfA8Cu0avrAwgvJUpUXCMSF36HwrmBdo7LZG
zO8gAiN5cNw5/Un5XiByl0P93njFsDfbZDj6gd4/Sfm9mmPyp3P9ijmhwEu/xNXNYCehd2YnnDf9
eD4wI0iudbf4l8RS82Pa2vR/Fo62m4XuBVSBWlmvSOcYMBYlHJ3eG1+AV6cnKK/zERBkDLZ6Mhie
ImAXzrDc7MCL6bsU1FeBw/DUIgWVyZ1rXfwFjI/ROWKXpbO8DyojvdiVsnY2Y/61zfO1InQJM++C
SjJKKHaEGaEplQSYBz3C0Mi1FRnCKPUokELmp0VuHLLcwefd4DsdDKRF0wLH7h85iGDuin6Vlu2a
qHtY31BkXN7IWVN3JMTkzGf/8YN0qeQ7nP8HNxdbK3GLrShqkNRJ7BcQZRnSBwA+GGgwT7OEh5ok
g1EYW1FC4hs5fIEZyX1LTCLzvXk5qZ7wm0ohwKJZ0K+7kWYBwj0IRAoyfcoRbx97HsRjlzfr4roE
ZZDQgEDIg5gxOTHsd6vdK9MixycUf4hbp9tXQ0SQKbxcacOkowICKp0PBXltqBqaIBu2jUNXvOXL
P42NP11UFll0BOX8SOFbbH05RFui2dG36z8ItWRqEWb1jtrR23tDi5OIB2k1eov9ziMr1qYdJAej
mcxrNSZqG5MTvR5tV5KNieTMqSomFT75dEgxBqQ8c5q3X3GmsufMHqKPUJH/5kXYnWUaO2wZVnCK
26R5FR7yRiO1YcfRsgMcYxv7DOfvKmD0i0F49kD66JYWy3N6Mgd/OHV+K7EZsVntLWuG50UHkPF/
nyWb3ncNuNWyKp8QWKESKisq1jofdkkvPjRoGOnJLmJImpB17NTyKvzufaaMvVtgwFRui5feBb80
VQ9B6e+F1vI5xp+hFfTMEl401eQm1yDt402cuh9mmH1WDZgZqy/fpQWeD8Has7FAX8o6mv1pDkXF
PNPPf8y97K1r/E8I6UfllpfOSm7kq7+WnJNb/ncUvL+9rFtb9vjEt8pfqsiXIaOoT4qT7yASDIfs
vrTFnks9cn5nKBsztkrUbhlMwg6Ceje50X2R8uaWboN1vX9RQcqJbQY3FMfhSzYThtHCnk+j6dWt
4i+Ry2dr6b40oNpa4l03OIgxfVxl/QEJzU2M5WPJGBhAE5zI7GUxo7NulIQRpHXUZqgZHsIleM/V
eIH3fV6akMU83Ym+uWqzeOWWWuTebxEjkbI7RG9Z1B51BkEL+wKzLuEKUNhE2z6VaXONwuoslTzP
YYgRVuHuJyEmqGBXoTu+s32KC48M4i4+zDaidv4ZNFnrzmLQQYpnOMT7JMJVhw5jlZp0hY35qfHq
38yrnikmMCgF09konQe7rZnrhxd9l6aouLfYL/Aq95AnupMgz2JWzYUx5D7s2x8lofYNWX1MQhsa
Nu4bCJ0Fucg9De8p9dB+1v2Fx/KGcOnPxEYU1ybvlPiRTSti3Bt/pUN16mvJM+XyAgmWvcbq56n9
mCvjYHXuwbMXFHnkEbjpE5Sf3TQSydqLEZFP/2SCIehcbOgamUmuLFBK6NwzmAeFGtHog1tR+0ci
Vh7CmWYM3CZ87jzYMY0ty8Z8Tc45qKDpwUyjb8/WNsnmvaujQ5B2e6sD/l1J7HklsL+W5zepOZ16
Ir7vyGL0uvCmPLEymhQ1jNy2TXycKsuEIwzDIvFe4soB2D28wdYhLXu4AC+EbixulWM/oZqGrkiP
nB0no3GfP0jSXnT+iVdSfaIO1UNgBxMGKFNz5RN3xez53onT164cP1MdPVZFD1MRf45dd3OE/4FV
6Ni2GAwr66XL+q1he0cgmRSL9XPaFJeaKHPeesRR9ht9MWwqu55gBQSAX2jkN1Gb7mSEH9s0Lh2q
/DEaH5bK2ThVu5OoESen34eddW1bj7PDQHexAOW3mm3xMTX5I0vvLaNQgt/Ho0lahy12C8elqPUu
Y5Lv5Dwf4iG4mSGj42i8D8V8P1ZApvh51y7IvUF9ATneQCniTlwlMXiwjXmJK/dX2unzHJCYPMbO
fY4smjcpMoGSD5GSi+fOkJp0PpvZuPumNBjMozTXN4HtJV83VfxkoTEFeulsdPauZQLbi4sfE3+T
j4tIVJ/NEFPv9x9tZf1FpvHXbTru8nwjyQixWkVPqQDdDCPTeZI1x8pSxyOmJiMpY9/bxNKRUVu2
LNumeWNwd+uSmnePu7HL8QtvzZZXibrjdo5PKc/4oSnKr4UbWmXmLmn9f59qsAoi58lHEyx5/FyI
vzIf3z/9YL8yPnsDyx05pQOxPUzrt7GY953PQdgqyfCx7JfWt7BmAP8ul68EreEd7tvNLE3cwH7H
S8K6MllF/5f9sgJH5NIahOGQfeLnT6YOulTNToiR4ES+DD6XW04A98WusFvCQbCBVD3JFY7rS7gJ
UIg7E58LCq76MLTQtwRCGSI0JNMYFsd6UfNrmCbWg9WOEj8j/QcN1M7rm3T83VxPw0uYV2+Jbb3a
pYmrCjtCi1zRqnmUgEGIOXnItIBBNqjUZS7PXcmALlQ0Zseif5fo9pRvl87eqYrqxxWz/7BIFAgc
CG2ijq3mIVamerYNGk4bNwzFhOgiGX8L4r22/MoC/QzajdgJsF4LzjplG43PFdMXiMop5M+2scW5
6PxqM1YOvInGXDYEU9bEFM3W3pezffDJeKINwkQxaNF5Jq5s9k3iNLvKre2daCOoPcrzD/RSoj0p
1NF+RoGwi0JfoBv0mPeaWXogdqvYpkLot/2YoTWsGAKhw36NpBp3XUK5P/VNARFmImVd2WLjMwJ+
ittArYIgy/RUqtjaSRfu5sxFcpM2rc4M/5aCMYGbefihgLXsdEfwyQ2MYZP2XcpenPxQh2Kni4f0
2fJISbhrcAcAAXPQXLdUaJ9mSzPL8Jp+7fsO1bdgYpz4hM1xth0IC3Fl4awZGERo1svIflMihwzF
e2Jn+/rGzXxbzYBrLrMGA26EMa9irXZTObmIUT36R4zoZCtGNgeZqTDaU1fAFVhlbQgSPwzi3Nsn
hnT3c46nubOlOk4ZboYxXOxtL23NcTa64+xm+TO8pBYVfovCyR9b69WBUkWUOUY7ZnU+7dY6e0m5
PBP7URxOd2b/RhCyzftUuY3Oze6dDN/kvq7dVTnvU+aePC/NfEnCnjZgAP+cNnX9jRJjISGLaSmO
gXKRmB6MfdCF/0RvYKxU+tGPiDdS5kzNIRTZEdkhwn9i+QTI1faxjd9SY7lio2KJfM5y2nkEu1Jo
rur5gtD/TrcKC59WMmP66EmU09rA9NP2ZHSjFIkBtxn2ig/M//Md9LTTpqvupw7PvdhLODqF92qR
3z3RFe+KNzchMPNEImIacqBzSSskEDkdwacR+lx8q/lpcb9Hrl2QH0ckxAquw8bEpzlimDRIZeXX
pGJfEBjR8BH4jIQl9dBLO4INuUu9+Arih8YiRujCcR23Oe99Ar7JCzaaH5Egkvn3H7zlreX2NNxe
ewHaG79xl3PzlaY1cU/HoHl3mpjG0re+7nlB/kXvn9s1W5Dk/uWvN/z1snjS/WE3uWeyrf89Lqy1
rd3UuXf6IsokvzZ0vqUdbNsoAynhbbmJ/LMIIPQVMlkV3b2lggM+6AMx7shzXgvzLzctqGvw84+o
7u4qDJOVOvM3AdStklFsuUZJkCEXrNeCCfMf1YMwLlxEYaA+HKK11etL4pbz3bQcfJpq0IsiSQ78
nHBu3BXuJX8YaG0iLgKY8jNyDC4by2hEo9UkSml+0t80y4tb54EDMyyas/1uamiCWO+sOS1sYWVq
rUKcfXHGWPNjBYU+/2OSbqSnIW7drlhCLAhQenw3sPtXfG1q+p1jDA1o3/U/wa1Nsq+UEqTPqZWp
amjYsKeQuJUiR7wZC5+x59Hh58RefxjKNmv5WIgoNSW5LwCPrBeUFC4xlKQ/m0SjEmFoj+iVzGDP
V6y/Mjbonf4GCyxjAjFrwB6xwEHlL6QRj1wIWX4BCM65J6bW4Mzc1gHmGv4RMqf+u6Mint/11+zO
cIZ9kArmX+5zGc8oAz3KkWso2Z6NZWJlQk/EcZTwiLNE+NxcJZuVbj6v/1u8tv8dsnnxR3ybrDCW
kL67fDf6l3KxrC5+kmeLpZFZgq8BK6mYQKkABOFv4eIY+tfFRgaxpcpESIjIrH81puLM0/b/fw4r
w11rB3SRHzBfHPW651Gx2r9pmD044HBVdeuygn4KtRy9pTnd6H2l792jvh0tKFav5h3T7Go5XPSu
JCl+iFzkv6RT9gKdeje4HO/mLz55NNDq4a+pVu7F8MYAkOPZoxc6u/9Wnb61+vngorn80v7kh8xQ
bvSFR5aF4BDbEOGEpLBaQ7PR638xT5nhayby1i3tn6jdz2XbPBj0Qvcu++I8ENVqGOF6tkK02BwO
yeXrv/plwS3jdX+ZaB5KFexyozroncOscT7pbEYEOxYDQagh7VHPh/QPmmn3h5PyFlPshj/c+EmA
fmOBINuf8wRvdNPc93nMs8yUta+YoZfnuuvfwojKmg0t6AzSg5CSSKIh00jtmtr49JPuYa6D18BX
pzbsNm4XvCxucypD42oQypsu49+JNbCUBd61KniUigVuOt2+5XYvfb9WJKkgVaZfpYar6iaCoPs/
PeIexv0k/rb1n7C03z2DiexQvWLv+VZBQPir0631MreWkYbnTPROtieacdMqzvpcseV1WNCKcyTs
+8GprwZGCELSLg6HtbFe7ls3uM8ae6MGF5K3eZtU/RByPr0jWfJEGOgGhTJeMIbJ/1YAmQOuMx71
/bOJLq4IIGra/qVyGVaCEdhB4fB14xVTTFitk0SIu2hYCkb9TPHIz2EEDmrDIOOuIVGPXsUfmTi3
KPa/Eqk+Ma9tavYP/HKXKEJ/7IJWuVMFfj96dI+xG9ORrY8OkzcrT9HDFGc7zwkbUVsTxwdPJ3OH
JXRcNNN8UyPQYk+JHdmtOy+Nd2bsaJQLUjnlP/tdRC4Ui8Wq6jPzrduQyqNqvQ2JykzScEY5lTr1
TUUbJGDOzLdfjMEWqyTmZxC7tdw5BfZWwFkZ2QU0sl8D5RwKyfinCyJSnWHHhPZzGCCkajIOI6i0
eHnE93XmMHGs2+ewBQLp5hBHfZFXxMZ63Mj5KVDGb4pZaU14N/t1o5uWMZnT1JBJOp3qqd3NKXrl
0pV/wpw82HEsvg18Q/rHZjI8qME2idHQZC62ivNfB3okGu0rZJ19JxH8zbn5kFJr0Fow1u1snIHU
EyTlvJUQTBrDfU4VuumRgRpjSBOfG9qkgzWg9PHmd5/Y5n9XLoZ1Wpv3CLV3nX4+m+gckWOKBXdY
618fWoDJwV81efriJ0hCZ/VsxSmkX1ZHIhj2puktRBzcN8YPMVkkO6Bt7Z13Zwi3Va8OYM8wvBGA
arYCmxCuj4YXHEBeBdHR8YrnWRpvYVFsYqk/RnCcsW0BLYp3XtjsJkVBEPK46QvKbOPmdunV8qMd
wrerz5TTC2B8+uX9klZ7jFIXR/rXxZsOHoRH2csz56f7WlYaSPOpYuNowvP1yRqNOXrXkbcxGecs
cb3v63KfC+ePmxsvqAx+GtNbM5jTZ9kjU7q9yPqLK14XeHcRFoFSMG2DtuENYjvlybae8gI7Wr+y
HdDd1XKo/fYv5e6mplhsO8SpCnB2raMqWOthR50my4uezKz+feHxCOYhafYVg3DwYN7XGJRHeyB3
qab17HXJx2gjN4ZZSMfRXBvU2bnkHT4o/NG08b+EwXaBgtBK4fsF2BehNLvmwORstHeeaV5BxdCs
C83TVAgmSBC+46E+2QHHSV9npiEP1J9dUheGo7HqS8k5hHA3oIZncJ/0SQaEUdatQjFwZ6pl7brz
gxegJouaEWGIn8JVaOrnwqDzVrikLhMjSdNwNvr70o33dRtc7axmc6F11qBrh3QyYGfEUBAH9Bq9
KbjRwtpPNCYDEkiIB6rfKwFAFBfeLnM75AoQUWOauUMRbXzDua8MxDusHC9BfKfUjt4p+L7p6s3p
R13mz4lFu1JlNy+viJdwcnJdpfPPd96uerPa58nCFJ771BOeNKM3rnP0s5e87ND4N59Tyjxk8dAR
esEHtjC6kJjJhuIx6h/awKIjBZM8nYH6F+5BuuqQ45wsh2bV1o8qharJr3f698Kw17mqD1I+ky+M
k+tOsXtW8/3cYgJFcyfM5lrHKZrYeqdXSWt6jDnSEwi5mUpCBZ/6ywihizWmOuvlYhB60/H4GGBa
JU6gtBJvS8E34WCPF/HGlPjI/P5MXDe2PhIFeNyGjtnDGCBK/qtS45ZX45OaiQ8TL35Yb/VtrAi3
6BdODW6HFzrD0ul5xHZGmxzvebXkTNqJOEJvPgjzlvKmrq3o6IpLUfXXmmCHhpaQ09Er0ZyfgIFA
3pKGwEc00/YNdd6mr0woBmBzLBTvYZyvS0H3Z+gudMPPfj2ewvqKe/QUMvx02vGsc+SoZ2fEMbTN
Jecpz1AbM2a+1l144K4StGbuJxtjAnnAZpUsMLvInLozbYZYvCyioLtKtri6gacRobuu6VwhX2jz
xyKWAGOKz7pE3KupmuHypCGYCXusraqzZRVHhuEf9rDcy2V8jNDRTLWm9VhfBUVSOHtHplon3mur
LO3Ry/TwMgKydzL0cheduj2b+YXw3nOk7Gts45tlhJLUBi8p3kJ6gEG8mEsWW908pd30DpbzbejM
d5pAqBjQhhivc0Tm+oy2BuKcx4ZqgPMa0VU5QXc/dMU11I8DM6BNlWcP5fToZYwCVXPn1OQrpR7c
B3lHzAhdbEwuRbzBy45i5DftOdNimVp6+TBPWGkavZyHQr6ogcYTRssY1SsKWNpBARarhvlqSoqa
F4abCHmrO1cJcnhoGsgW9Y1vqU9oUEP8sem1sNqyMGXi/qeLAVI7MbBX9xoM5UaQwT2MYGQM84ls
3p2qdez2QuWNpzQcj23svlbwRefBhQ786Ns2yLlq2+ePDhzAAGKKTae+gIVLruMztN37BGdZYBvb
Kii3KD/ohJOBmvgQMPSpBLc8X0+IdwKO59Pg2HTdEo7Rf1h1h7Jr4zv92MQgDqZ0vmY1jCxemmH5
OtlvMMg4dhyWjoSyedmRU/Xcd8bWnNAPFha5jCgKuW5daRjUXT1vz5YggOnfWNb/gwDpLpycnWKI
67ILFAGDuuLCO3XdtV+S9A1IcYC08NXzEePlqy5wzPAYlZQGuR3s9ZWYXng3zq9R5u0aZD/IAqlT
4P+Jam87tFpCZ8975B+5jxT2R29ajulQoPO2jgMgamry8aLFWPo+j9QyVpdtBpZdgKDojuk18VUF
mhw8TIm/zbl8LG70OvkXK5smJfOKBmEFDtKJ6pT1WHLNrF7QyYd/N3eIdzWokwqJvcdxA5OiuY6W
r6IJPsFMSFRhDOJxqFbuc+Jb27So3muUAD1SH5vdDn0IgWgka9TwWxfksvLPnDXUibFCN9a9saIV
72F60kf9PrbJz7Bja603m5w9N9PW3Jmi3oYmI2mvWhUeLGFmFJkQjlFmWWyW8RQ9OCg7KCHGFyaH
2uF7p78dhwxWe7xEqXsngIpXaLSSRt6LECMHedy5mHRoHoEGGaZYZP6Inwum/rheoKKYKMjzxfz2
S7HFtiCBOjH+Kw1BTMWozY+5jsYod5xsyNN1mEobIZUsAUIvNkMGWrP72DBeoYH/qKn8m7plQv6H
UDvg55t5yXm0aLanAY9uANlOHkbwWbmT//YdaEuZF7C7x3vHFb8k9XGkNCUaimZjlKBXOaclcvji
W3qMYkhBQ8HhNnJxtk05HTLLUnShnOqArPCCH3kjsfrBWTGQwwFlim0EWOOkaCri5Aiin6hEMpFw
l8A6HHKj+HIFrArphXtfMfXmvD7vQAohWA9vAeFGazuovpoFj7pLWAXUC5N2cveYB+MthBS/afTI
qfEeyTDf+/l4ylLyyz0jCQkjR0WURxxwlL/H1fzmRek5wx8EipBGpTfXO7rvH7D/Xkezddm2zIaX
yfyTDeODMfrIfdQzue8gckBRM/jy97gd15UyX5oQEWM75KfRyAi/SC7CNZ/1dspk4aPso43VuFu0
ltyM4eRk0RumrmNNBrEfFZduBAjTMWm2EpKpq/bDadUHk/pdkmZ7ZfVilTNarEVHUAUFMrVGeNKc
NJ9jkNtS0lblQ92EK7uxIVYyAa8Uh6ihc644IqEMLRbkouC0JGz++LGQL0P0C/d11hzodDPTsKgr
kq2wMmLS5X6Q0dUuxcegXT4VUti7Bi702vSsAUsGbJHcJhBAq/QCZzPIDIYdB0w77CVSrnaB8+AB
WI3Kq8B6MYQDPC85ilXLyShugFP1fB+uBxGRetIo7I8kMZGUi4BxuRJPC5TrzOrYNiwy7AOvPzex
hKkTAEl0VvnsP9u4q61R/i2Jhu2CntRH77vul4Mx21cPFVJqRe+enT9meVCCIXG+8xhyTms2FyeM
Nx5nOneUa2Dur3GjKFGm0oXOlv/AMlBnK1u+ZMgxO2sDtIBpQ2KvX56ogVd2ULx60iDCFdJdnhEo
iXSYQzaNr8T8a5q4ItGHcBHRr0kO0hj0zQqsxGPN/EolMNPBBASCJUjqzBsZsh+L50z7uCT9Lhm9
L8ectnFEX5M++bBuagD0DYUxcwG1ttpM3o3KfZQIRtbL5DPXi06sURBs9gPTHCDLSX0yu4ZdhN74
uTSBAg11953YjdzFHHAXnzZ8xyTOh/tFy7yZjC1omE0wNcNpEcZatxCY969GzXyxO+8alOo4Fsul
b+cnl53dC5qbrNE9DByQkCiu4hYNbgDRYjSrpzGS+rWoPExcGeHsXvLZB/0n/Nm9C9DE4OUKKwg+
7ZBde9c+ebC56DCSzJeoTy/D4tiT/0AIVE8Yq1Tdj90R78YRK+ddH1j+rgvSfYTBM0kKwE3gorvI
kWvHAkewwFOSxkuHRwElRFztOi0mn4h9uFNlCzxBqnNJ9dxjRg4qcTXpq6KyPWZhckrZ7ypJmGoQ
jm8h2a15353atvhbeZhwU9rslMjWbawYXlJN12n9UrQ8VSNu95qZ2lxV+5BO84YkyZSkzgkICw/X
nMzEOiXtfZl7mMUxB4v4T1bnDwlfKg1vjmAWDiRv7JhrmdOb64PyjXhIecFSchGmLtwI6g8xbEsb
n0dmEOfKZqTnxD8GBWyaZxd7wq3PYdTMeb8hJzoyyiSxuO4pVV0FuNhS5CmIzkFzMj2JKX8IMSu6
mUL2YMNxdhe06EQ16rs7lPlP50a/sSNeE0omKoaGt5RRsOvXRuxzgmEoV3Y3a+iesScDlesxxM3P
dpbfkkpcIoFTksK3KT1inNxnzUCdUv9VX4FHK9sCI+Y0ONMh7mkMLFouWuTujsSOk4D8xUF/jceA
ei88JV77R5cwkciPNfDMAvWAUwh0cNleF5f8apzOO7wdm6IPN3Ftr/ThWD8Xoe7uoAuMK7En7mPj
AlS2kn41YQ7k8+Qn8sxOQywvLiJrrfvFvGeANh+GAhAJ8gs1EY9sksqaMYGSXWytMps9dOYxFyXc
WDaCuOe8xJlhwdGAW+rRiG3Y7syLVfyuS2THcLFNC151M0r0HOkCpifox/pz2CMAuM5Dq0c6Zy3A
ZDF80zW+Sq+O8VpFxO3hH9wXIK20o0KWxaWBnnQaK/FoNnnJ4bgBXjndqF7kONI7QsVuOz8ptQUW
o2fgUGfqRi+qNuHobKG7r2zQ017h7kvaOTaH2CVrxp+AU/gILWseeb/IJtn3McV/3W3M9ifuG+hf
PXPlYB8mwcFyxy1wilwinxsdjMaC40atTM6f7qqx6uMsQZJ3b7rCpXiHzaWrqhh+XvZgjdGHCJ2t
w38v4V86YbdaOKCNJmdWxiTCgDdVphE7Gb4PfR6Mcrlx0+FQ2uamHJuPwMZoxkmlC+Zb1cP24F9v
vZKyHY30MqDOcVZWUP+4CVQ7fY5qJXWZ7kMkFKs5LgOWe/QzyeShCz51jWlTnjUYDOi7g6N4w2jE
T3AlnK0mTqhMYh99/DNRi663as7BZP7lz4gKsFlsQ1MDTXaAoJjsHLmA2BSCY+EBBjlF7WV3yaau
vHXBL9L/IpvMcWZHH2gJpCaTPotTS8GuM9TFVZkB62q4IcIpVolCXaLJGaEdMsyeSh+3h/sakHR2
Z2iGqlyAhVaUd9LA+VsTr4Vcr3bcbblY+85Q5zka11mESZ7TGWeVZL9MNVNjbTSW8WHqkgt9zmc8
RPAO1b9TuT6yYQK/zhyXopp3eZ3ytxfn6pnDmViRNSyIK+3+T5HiC+Cs2FpvC9wL3we1amVbva6L
6dFmabeVRH9jHtQ80d/xHqwsvO+hjNDXMq16LWJrl9pTdgcP6aqwT/jDcPUG0AgxKtiYPtGIsluv
KGbydyagSyAWFMYmGznFSU/clAWGoAiYAzBHKChg+vLLS51zLb1Xb0p2GM0Oue0/0BelKE7EY9pl
F9B7L8CBNl5TvHaACYtYHRQAMb2PDGG+h4P3U1TqwczKJ54lXuohMWCjsU3N5hu+15eweS64LPgu
K160a/5shdhiUyIwB3CL0PF3TJyNUt4xRevAudfvMNF0XBCBKorioie/h7jpI48Ezf0OgVDk0pDG
G653lQGB7rb3/iWg9o+L5MlqWVmp6dywjtKM4wHUHZnFrncdO0MkjHMVuzf6KlQCau8W40fXDR9j
0p95qb7rDo3BHVSu2uQUt64Ijo4/ntAf/I1zVr5lZKfSgwkCkna7qFQQ9Jmt2gXbPNfeS/yphe/9
JlONzrEtvmObGbgXk6UeLj1gUtdONsyHccc1D6E0ONCDEW2S5Kfv6aAFJlsUgS9onMgWYFesqFhy
vsmFzdfMyYyEwkfM60aVLB2gWV8+dRHmYvyf1cbq3XVrVb9Y1Hgmge8OKjlLpzgjT0opBxnBcdrh
XBZOYD989Zu6lDOu1leCnMPGFPXDuvcEzScQteVbZNZ4cxl90DYe+JZ8RYaNL4NVqbSpZiDxNaGm
iP1ha3HilbzovDTZhUVwaLkqi11BlO3JtwD9uBIwcwggi9UzKqiJpdNe8iT9jgXGfH+wfzCR7CK2
Rrun/zhGX+gG9mPmXCjKV3wFDFmIkmDrNpr6XakesSM2DirvfBpocIdb4XZbGvIHfdsCVMZ3ZWht
Tcv9HcqAgsBziV7CG+kO9wzXbrrNpV97GYfPkp03UeEmzFEHCAZTCY4ek0+v74M5YqbrPHJuXISs
tdCMlXwbNPNjEFenvPYwddMr/R9N57EUOdOs4StShLzZ0t4A3Y1nowBmkLdVkkq6+vPUfP/ZDAM0
MmWzMl+TyJ1XRBdLc0jDDPVYZzinjkBoePYJG+v7yRzQ0zN2qTOCqnFXldXEa4CoHD7zZdXWVJOm
EXMGVH4RaIxN781w+y+dpS+ygLOutbIrdR+mGOVOTv7TdxmUPBSIWCibuP/2q+oZ4/ngbpFIz9vT
ZrbC94KEoBMDeQvA6VJiQF+LZx+NcSW7/EfvssbgfTDu18As7pYaXiTzVJcPnNHdDUMAIGVEaEgC
g4sw/3X0BqOWkzka7znWYEFanIkfEfVE7tdKfZLPqAZOHcJdGBzutA9H3QKiJHo0SduVHGuUFR9d
BSKA7dXS5wCy63BtAvgD6Lt9o6BNdpmkpZD2Pph9UgQjYnXSniCcE3BntYcQNqWCLiw2ztD9BgBk
2CVvsHo2+vHceAYuZYDtQhh61TX1YZizP0YDbottUnTF1+iQDbMUrWL35rsh/IckXE5l35L7A0Za
hA8ds58sBAVfx3Z3LRQIneHwyG6UGBjcicn6MDnx5ySCAPKc8Hij5FtfVQpoBebFOlXI6bYpgmIC
cWob79xtE8LGsvIOwyC1Ffn0BGnsQycTndY29B4gXfNoGuYlqYNt03eEGeB2hM7WTcV6KqNd5Ew3
C259LuevUOY/UTN+6XobihpXf56OYTA+Iat2yOFyN1G5g/mlEPho92CvNTQdIYwIokW4aRZU0VK2
02g4OXlxElO5hemToXkI7zY89Gb/Bnhsj8EdRE0b5x+nN651LS9579304hOxrTAjTqMTbUoZolRu
YnNUck4sXPXLifQ5qGxU4ygksmLqOemzuASJ+ehOLbT/GmmN0vaztbHMx05+LQ7Ceuo2YYpL4xJf
+/bLFLI65V95grBDOlGPNLoI0iVwDVZAy9exxoRcsYkaKkrFc3u1Am1lMqXALRwFZhFuDDywU2fY
V90CtpSHSagnPQo6Db5robYQ7nsvRXQLguSQs5zkza8Y/WccLjdIw1EEj+LNQrjgx/lB9NXFjcq3
zqyDtQyj27yMRynbxxkHSI5UE9nU+V5l/UGNtsUpJFo7MbErPkjzHR7QD71o3i3rJxTLfTqVHws5
jRpZqYKKuB0ieW69tws0CD851g0nozj4gFWMlHRNCOY7LugPC1fWAW1MXYEmVomhC/ul2kMgoTZc
3yP+/zIW434ewO1RDoi7+Tq14TluxysogQXjArFMh2GMvDXyYnf9QPgUVGCNrOYhn4v7NEEEtv+2
2Sy6/hYnPnC60bxvsNiIw2xTdtbJH+Knufd2yo85MInNGHu7yZwunCQONCYkkeHi2Oqt64vd2OIG
bpf7FvK9500fobdsYKVebFP9OrN5dSFRtwvxi+skv1jB1cAhcGJ0owc1UW3rY3w2o3WSByeeZsI0
G7TDzGAHGhFm5M4BzQjp7kboPwkrYVSrL9PqavDszUdHWVGa05swjb+FYnEby/Qsge+0kBfuZvJZ
wOkfapvVhqzYi5lX51yKRw9ZBIgh6MQhWRE61tGk0eoWwNiYPZRBdx8vzbYvw9ucOs+A7YBRzH/m
prwmCQqJcXfo84iozv0Lxx6dBZejk1tbG2wdCW895z6SzRFc6TXx5pfcgXtGvBgNqFo57evsoi3H
YR8skityhb1Alm404KoHe4R1E8lfOsEBkFMYxrG2x7NXRWQDRHKbh0J7dYjqURS+fSwHfBIECLWe
wNJr+mcBlrqKcR0Pgn/WH/ddjPkgKJDBLV7D3EChbJnXgZFWqyZUp2DGB26pwO/qC7Cynhq/0koD
3ZmU7sxfdft2BhgcegDnjpk57bs+w7mhjDe5MaD6CWxAqMcwlijFSOBxyHB2NrqM0JYnqPYqWze9
oznq0Ytnq68iGZ6XeXgI+ux1GMSlcsILYtHRXevO53rqH5Rmc6Tojqflbko7NBLJF9cFao1T+gnX
1ia/ErO6ZG9hpm6tDP+27bBOhU4fF7Cq7cQlK0qvrpsC+L3CbaCVNSW9nB2mzMPPWs3btAQhi4i1
qLKTWy5kIeGztctjHmPdpS3fw+DTRUfKcdst0dquWZAYt01DWyXUe2w6doqS7cqslgcGF3YjgLcA
BymGW85xqdYJY98FX5jsDVWfLGM5WiUZBGMQ2zHJnU05Rw3mtMOOw8c2UN6GwTPdNaZzFpOdnFnd
3gOrhtquOKsZ02OCqLGR9CfIz2urM4892LLc0AfyuCAcqZIHa2FG6YaDEr/Sswu2gBYUexWhc65S
+JxcfHJBV4/iqfej57AWF0e4xyQLXjiLJRe3yheECdutF/tPFoxCWOqncUh+5l7+LJPnA7QIn2oL
ip3tfLsK3wrf+ENt9JQjMEvzZPdLGp+qyUOeFBEWvaRKEA4PXYxabGbBDfdwZYNo3n3IZTk6czGs
FykwOwvFA8owW9u0Dsg3tLul9vcWG9OwgBofEU8qEdxpWeYH5xyCm1maLNt2/fxWqvxlcgs8N+fl
6MbGKkY6/Lki67daJNl+BD8ttJjdXeKIiMIHYkeoCv9RRMjsdcRVgABTZ/mc6+BvXqKknLrmnx7J
C68NHiPDfZSsbFGB6mKcf4DsvjUVmJQWwBlSBFARRnx7qYWBbYlfxSLuIzs75qWD1ebUXqoOE+XO
kK95Nhx7sEl6og6ed8oK71e2aNAnXoqUZT5AJvCOYgboD+EddjAK5BWDzB31qR07rigj4NKgq2TQ
YEYXnamwN/Y+sJ66906zH+1sATClN4eV1Tj7GhEfa2LVQcBgn8uFcBtq9grO23Eg/VQn5WtQ42fo
WpSHAJ1JX57lGGjvruG5zZvX0mlQ652fcme85lF5RsFFgrIsIkh4lnmYEXuGugub2gDrV5bvZeBv
ByGe4xwAiz88JXKu9hrwoezyLBiWd4Pv/52S5SeW1aUJrb1nyeeJhcCP0bkU5gbi6Gs4TCc/Mp5F
FeCPNp2F52E243yFeQFWAtJxj4BAEuyEL7FR8F9MWJ5aeeyMWTQeRVRmJAj4pH1VZvBqWAFiydWf
JK33IzxOd1QbFpeVYOrMKDySCfZ/FcOmk+nRKvAiRPRlXbXjDMbWR4XRRYMcWJe3aroMPBKYpyql
tGsjpQQqJtEI9JpzycRyrVLzd/CTdW14OEHb6Hk0BtIrmYFqQtd+O8PgocpqXajvonNSuit3slwi
Cfe5DjhuRC3WbdD5KjezUNV1Xmo/2hQFmRcoMmCAbNR46mvWuBSAWKFSfOP8Gan71BKX2QzdVWQ7
O3iFh3nW5NzY5CCJWA4eoOc6Dd6oPeCvksM4cuRrJ/19l5CYjdMGNGp4Ef1kgyv1trPo0Q6eWkoU
/tM4R+TUxYhA5IAid32GP7psHFIx/aCA41hbZZlgJ9XbPJbPix1FdyNocGFjP6IHg9UZB8POrwSN
f2VUHlWbfwYWAsxmBJXNeiyr7DzWZMbC+VHEVK6W7loZwSbsp7OyvQ/knQ99210dn9PL4CFsUHxN
sTGQ9XeeQDMwGPzx22783ySMHgCX4jlf5KfQKtcObOkdueVrG9UPA4ajbCH1pdcw+tImaQOngnmC
hkOZ3WcKkijRE3H5vA0mMMytSMArtyNyZGG4TaEOk1D4qeBEhI5zE9MYrFEX3zI4bn2ndkEB5gGb
uqSwPlHVOCHuK5BErQ9BVF2LcHqzwP35Y35wCuBwELMQqJmPVtRtW69DWb1Lb1mreK0MxJxNoaa1
CePb42TDP9JIjkY+GwXg2JkzyuhTxcwjztiBEA9IIpzTqLx6VXPMh/KQZfVRv49u+gY8D7DOP7DE
HqwieYp7+YIlOwk3fBF5OtBw+3QK/4CtsYADNPfwA34DQq3MqB8xAP7WFyBrc7Ta6qgG8QcOIHYG
JLsQ1SKadsr6WkT2bq7qRw1XpcT+Ag72ucPTgqIwXrO8dic7jvWY5lGbr9oQRZdat79NMkegnDCb
kubmPro9uzbAv0ZRNRv8MkJtiK1IzXsXKGZXlOcRiwlEJy5FXh0hnp0yy39eOCbZlX8Io/bilcV7
oki9WU5orUESIGWgBhfF215Dpo7GQnGMFDxzIF7iHYYd+woqDPhfRRIuC2AUoMlXk0OrxOeCPhDJ
1W/mw2aA9owPLmGPKnZpvpxbzznp/7Nt/p39AdvVdlOUYgU57A+ItccIUOgY9Q9F7vwmJSYujhlk
L109ih3L2g31unktE+utRXHwwwpbD9M3b1wnxfi+RJlmdDzibQIbNogFDtSAGhFtC2PjWAFbKOje
YhL3E+EUtHj3T4mNj05+ZFm7DwosmOHcOka1Uy3RctzvipQHmM37YuS8LNDSMouTnaHQbY/3bl1d
bKeEOt/suPA2kguU8HQXjt3FMK29qcXW4DeuZQCTFeF+RFAV6PSsOI01ZXgvsd8Jan4xfEAdAqXX
zn9E3gGXAgXFAGwq2Yr52xEE8axGX3ZNngxfFgcoQPFoWOEHiMdft2XTTajgVIZa2YxUYK5nNYW7
Kk0/F8PYW6QV4zw5hkV5r/LmlEDDpGa01XfNga1bnrcZBCD3sD7kyfwQquA+n9S3RNcAbdh8oy9Q
BcWltSaqHeWPzfB3ugwl0QqT4dq+UpXVxFCqt2YFL6h+UQNzLa570AxAk+5G3GPuoKLfeX20VUN2
nUV4KtkPMnfQyr4k08Lht5g88VFbw8UY7IMkkwoVGqk4G0AkGh0UPcrwxypqOJrz0Sg7hl6K5Jvr
57diWqKt7rwKOsqAD9pYFGz5qf3kkFioUrSrO3VEBCXbTX79t80RVUEcdrDKq5wXc++r/FsxzUgc
r5j/26Vwt0M2ZPeGLzwMytovQlhMySSCBn1A8cluEBDMP1WCFE+QywPYkYMJeZndpslvMygOerBa
w+Jf54GHEBVbAaC8W5R5X0vCed8KrD9Nv+wTMHrUWEgOLq1bwYFFhKumsBDCAERcAqkJQIpTjaKY
JAdwVwPSM5Nob5coIgyJcUwoswOon86N0zxzArR2ZZPjv6zfX1+nhZe+omh4IRHIPRLxHKXBWVEQ
x8o56jdTh+qOaPE075cHHzIypud/UfOKd0ZKTYgccb51UVNdlRXuMrbZ/JTKQce57+/7DC++wlvJ
hTRugdAKeT3ga30WxMB9xg77CLTIYgOy8KKrxVUEv4tYHtQvqh2QJwFpttUsjk2N3VhJ7MSG2qdb
AHZoVRXkobN+pJ5tjnmPt2GCCH9fEc50Msc/e7a/4wC/BxSBhqchdnFkb3zO9gSI4i0rOi3/nlOj
7EF/r0PTVpgRsbUCqxNtdQXXW26syHmHystBMlicD+GZ5ExsEyk6c+4vgizWLnSKCT54Hm2wdGI7
i3OFIkaXPeFW0p/qpWYX86Jo6yZojwVyAIo+JriRcVLZjSZ0xsE0kxPH/elcL0YMfKoh9+NB/2wm
ss7oquT7caqdU4qEIMFRY2/j1KVsVROfkZEuXPdWTUFVYWo7dc/SDuQqttCeLqzks5GGvekbMi9R
VzyEkBFufpWSyK49v4DJD8xq8tQlUMawM6ceuXgrKLec5hCNmBOAFxOCjAu1JWydZoFLuult/GJE
DILGBf4Q5msGBBbfFD0f+8Rm0hHQAf0FJodTBWIBdVjc+50fr2ptKk3qz1lnCbrMy1IM+wxrpHWZ
Rsi6m1ANotShskq64CrqGp9Ey+IQkE/5zS/TAO1B1RyRbctQJaim/eJKCK1W7D71kqp1UWXdDac9
B6UVUBLmAmNWxhT0nWUaL7KowxVphXY1m4g8sO1Q7LbtdpsrGV8CZ+i3uTVXT9Iao5tnVL9Iv/yN
bZqhqiPaNxEtbtQADRK0ibZDY1fwESXiEXYWUx3EwApVXCgEspooJYxy3NtV5p7sdkj2S1T4JzHa
+XmqzAiWk5+vkqG21hWmkluppuychZAKm7lOXyV03n1fB9AF/AGkdQvfzJ0JctWYDz/kfOdz7nr2
gRCWKNKZkJWzXKpDrso3yCagYRtm0z4A3XhXznN/X4nx3YvJe4ABrA+UpTintzVMwxofEZO9Ze2Y
HQBhSLIHzHLyXTclErFfAf+2xZ9EOp2JVkdSwpgT5skbYvsp8pbilVMb1A2qfAhUmCMVkRpYvyWg
rzQNIOoICjG6kD2ywkPqAaxfkBmQVJqVYRinJhHEgbXKHyUc07ukwXPcRKz6NY8756VszC4HJRnl
KPSxnLJu1EfUsTiSDJBjr92EG8/KAeD4LsxUrDgF3QlvAXMPmJpzRYfZmaqF2I9qPsIkfEybBow/
jk+FiyCj7LYugMiyysEr2OykhYtSMvmYN9tSl7Lq4GbnpI6tZTdjCmu0lGZG03tIUC9DHTP48atg
ZySAvXBmLQh4RrfHHLEmkMYG2cWeeMryPdvEVXbR+yLLj25E1WFpyCPIAPQNSAtEA/v6J5Ltb+Yv
QB0xQC5CBQUC/BbpK2ocbLtGiCNVZ344ZcyreJj7LiQARDveY2m0c8kZc1q75cP8EUBC9VlNo6S/
hVazsb3yOHbQ/j0acgjirQQDFaaQQbGaDNvhV2bpNe+LszkVLwh0vcs4eEfgD+ZKEO+Q64W25F4t
gSXx5FY4JM4bJLrOdjtf0Y56cT2yWWWx7aPuqEz/eVZy71fJWwriP7C7dWMNr51C9nsiExjU5i2l
2EUzp8amsXTRB1nO0bOvtQg4uSu2xJpM4h3kU3zyOjh4Wd59ZDOxjgmyMRqMTeV1ACxQOPmLth5g
/hJmrxVamCoVMMeSIQWogY6zLUAdeRQu4s64yc5/itrmNSyjU1fDlzTN8XPu4NJMyedoUZp0qbcr
WN2YdWIlWnunJYkpK5ZADHt0g+7U5BGDy25lNz2i3BpvH71l3XgLE+NF5NbL3Iw4Iub3juwvvkRQ
bWhJdaKPBfkQj9HZgiYBPRR/iYhCDniQfkLtDwsYbDrNTbh8OcVy8PuFnc1+KlN7i5AJ+B22myol
y1VU97hrYfkJzNCLnBde9IeA7WXRxbjUgBsXthefFqOOZD3XFI42qDKVaOvGx8WAhtDrBA68ZNyY
SuyCeSCOrJm9IdlNwtB/Kcn0+gEeGabgIOx8c/qx9420nuPBE6w7+XNdoPCtICOvXaXWc13na/It
SGu0zmNL5TZrZvJ8JJeoysHTHe1bDQUG5a64x/4E1VxFlsZA8Qirsd9+rrZhzPHaqmzAc9y8bDLz
TnRIAusjuF2E5BLIbwnCik6ps1ZR0Ioeu8EHk1wBWW1TWJTpS1Ow7mg3RvarVRdgf27XsFyalzRr
Lsh6Fnd2YH34LnsRyhYw5/vEWWu187al3FcoRlvdtRcZVi9jirBy6UPDKRq0K+PAgy7hf1lmjQFD
B2HAhBam5VYC4AZARjeZBfaZDAfJjQcVGBwuIYHG9mEKohUD8F0nxtPZffAml2hIpScbuIXMwOGW
ahkhe6HpYzhpuys8A5B7wgpWmxiTIa6vQl7FcWHGVvbXIr6GfJ5O5uSKt4ITpeNNO612plOvRFUP
k6nAoVbLrUyKbDXD09ukLIWZD9FYonia2T7MUwM1M2mXa856FmmxzN9USgyo49oc3orpww8FjLIC
fN/ky89FoCRbuDCLR20NVpAr68Xw1LGSg7jkyOdytfgWDgmxQtxD0GONsgFQAU//tIzIBUNGYQ4G
3YOdzhSVQq/aVOBMllyhoQj2ACQ2on5M0OQQjCG8Mj3c3Sn+IDdBZC8vIA+PFYmLQ1Kgfaxb2LXm
lUPlojb7E9pLj10tMTkutkLOG2U556AcPkCjsXhMMF7i3kcG6U+KlIvIMItypu8iHag2Vie65k0Y
CfLphEU2cHMZIpsoKl0nGD7ibP7FOC5lNw0fWS0v3mzuMTv+7QoEbiQcXDxn/tTAi+vBQKJ5UAt1
K3BiOceXzojeEiP5ntN2nZr2U9HP+KIYj9QtnoJJHnN7Hsj+Z9O6dREQIee4ditnFZGCbbry2U2n
G/lKsH/Na6zJGk35MIvk5IX+N7J+axuwGfC/7t0vzVOO/ktYzWSQ0Hpawic0Bu4FNYOgiHaIBN8G
gSE4OYm13htG+Gt22ZPWCKp+30kCxbi3PgYPvjfx+4G4DHAObLNNoIFH6WI+JG1f4YzMp/t836at
WOs+IjR/BWF9M5x5bVnLq0GxXw3okCnHe8w0jtqzxDmJ6+dk6W5RkL4Po/PsqeFUB9W5Is0WLgVL
O7Qa1osas1PooXti40vqhSdbGqulWKA8sB12cJGY1ZtYxrys3rxldNHzj0UPQAab5Jy+U9K59Ymn
1YujK6ikN9fBc5nELhpl5laOoKXkeIG89bcb9oVvfHdsO4lXU1hlatRo4nwh7c/v8F0KUVWWoJ14
xv++yAhRpuYVjuStWebb3FI1XeJ+WNV+DiSAw9/JA2mg5xtXaCosqDkt1yCPnfCnQzSvNDGupQA1
AzHqmUqDRSmR3Rs1mPRJ/zDL29NoXFWJtTpvhgOv6r8xwQhgtmPGmXkPEnnD4q92LOEWIWqtfEEi
Q3/nTPKsR5oCpi1Bu/HUkEi3BfSosf9OqmGtZWzcOjm5dXRXzaCrb1b0lRnFJpqvvHkds+OFX/+7
OO3gkdXhYEJ6EeTy9/8ag+o82AFCxuLGNXAkMOpXmHlaOxuF6K2em6l8s3XtsCBFcO2JbrhqQf6f
LwrVw7z+w69cBMREm29Ka3ri/RZkBqBZ9OTq+FjIus4XEsoMkC0xfjuD8R72fIpuccBOMJtzOoyf
6SvXJJqrGnHDbx6bWJRULs8dl9E9j9m08wepehQeH5bo4hR4Etl7GTagFve6cRVC5LF55jtTRH+D
GAhXayAMcQlc1F54EfrBcB7ZqSgvXqf5T9c0/z8u+IGPCBDPWjvJOu4/k1BywEZSI4Ts9s6NfOKw
/z0ll6RTRPSIxWlhvQYt9rAhIToSE/91KLSByv/Dp/X3/3U9DZ8G805/YZxzOwUliRFTzd3dXN9o
z2VCvjR/1v3C/XtIhNbr4OXvul34oGI1dihb8KbUPDbe+EIvBeQFaSmHl9NbviYw1bpVVAMNla1k
nB/1n9PBSafH3H8tpecCPfDfN4xTo33g/4PfnXSvWxBC+vBJevaOnxok6J3hyx9GDZveF/LRW170
bT0/P3KnKb5OSInwSS7Pq/IYerjpSah/Jl+4N/eiYfmXtx/8Nz4yA3Wg5w1QnnxqIpc0BOqJT1D9
KqhD9g2Z9WLrK/XEC6VJtLPySb96hg59g/o9P60X/6Bfjgvo3T8jp8tfUyjWL4aG107flmVD36QX
NkfdbVHa21FeWxRfI+wRoALpeaubjV+OTrb2MYSlUxn4Qe4i2UzH19AfAYCVPx2rMiOo6qY3ep97
MNYkMHfXuOdp2uGPQA0kRLbk3snOdqRlK3EjnvD7oafp0YzLYJm2EqwcnncOiodaUSfmAZbmEbHj
dbHEiNx7u38PkoyXBKpIk32KPDtarKDZ9JR0CIcTHkL9jH/maesErwEWdDQug4DGJbfNvZHUhyOF
X0/wapOvLIQeFNnSb0YtdRi8ZKwzugdpTt6Cv2Q88/4kQY96/wIXx2DROyh/FoXF3mFABB7BAsuO
vr1eX/hDXoB/aa2JaeJMbPlyW3vFoYz+jOreGF64pu4GrmJV//XNQEkNIQ5av/9s/C85R/sRnG7w
mlJa0cNG92fKeTm3bgngbAhMGHhnKDLyc/1KRj8edIH0f09gxCunLkBj4wmIDZQ3r5oYrZH6CXS4
StBJtF59ECn6ivwekNM6mrOT/rhekVBTUoTObHeMUTRr9egF91LUYOFvPLWcnMNgMvMXsr2Q54bJ
eQzAAzndgn0Xglvb2qXA3hA5hjDnigfOVVPe/Fuwh1dSGHds1pxlkfhgCDrgiv3wGc/sOyzGM54V
0jmgelAQWlyGQgYzgC4ZSizrG0ZOf8psyv9WtcY8by3yPdxDVGdz8uXf0nzIGxcTaLLxTH86SH+x
630RVztf9XeMGR5Vz42h+tdbEZUhocS/Sf/fpNG7Dj3P6sanknnCnS7c6mVPLxwVjuoh4Qhztcgo
rCKPQnfquYx6U9eiJk2epxww90JjMe10yK12xXTWLUnn6GEfOo/MEB0IxRzc+S8DlGt44sjITcto
5ZonM6cePD/NHMN5COaCHlIsGhgD6FnDNOF7drWSwGzEEbN1QJE5j7xsxL+c3uBu6lc3ForQ3UPm
opLJqHbFRWmAVvfA8/CDaXbeSmQkTc5CKGnvQu21KIqVV3953t+ihXCBIABrH5/V+7cCycH2jMXp
evZd/dq2ew2CFzF99yh0ckOzA7Jv/vB0DJRggWdYb9mbBKUrflbTnQEHV5a4saRyAnCUqTcCNtT3
8f5bizKUDkFBC/mQWbcwGH74HVbOd7ED8DwTGDNvzWkheEK/GRhJYu05ku4lhBqHH7mmRML3Sb8m
z7GQw6KFYcDwVxUbkdF8Nx3glwKwBIkxDKtBxt8r6wDqkYx6D9+EILbqN6WdHCNjV0lrHw3P/10j
szqU1s0Lun/nSCueEm/pMR4xYvQOYctXPRmtJi02+hVdA0uy4Ulfuh3yr6jznztuyYKWTpvepTY3
1fYDY00/joFeEMsBL8vuYcXgHHF0EiXneuxFu5F8DJkdB03DqZOvmSZt5wgNGjYmEf6BlsprqduN
7lEhC0n617MbSkUuhi7hCwII63rCF5olboqLhxx9xGUUD+0YkA/Gwzft59O/7mTG4I3J6sMLMMCG
iVAEFhDVlnna0IWu883AJKAB67V17BINm7ehRMU1epzze3CDGx1GegKGYlXvh0hiM7QNcSQqBU4D
RFrFcEU3/sR19JrAtRWVu0EQCDH4+JZ7MLmsQCB2S32Mbi07CBTiL7+bGSJQr3k0lyiHhxLmvo2O
sfEhwjciC1afqLFh3bzggvJvXZYkIFjidACnB3ARf2K+dcfWxMtqR5Sq+NYrmvWHp4w6amSHpGSK
wpEjXvcX1JTZJphuwL31GJW+3qhhIt0l7XfksTbYX/qcKMqUmvgTKza/hmYAyQR0o/+t8xD/a1a8
QvZjr7V9UfghxIke9ZLnQVQhW/S5NHpb4C/6Uu5K4hD03tC8IdH3j3CyQB3Mj7yXbWfTMSB9keHc
NKGfEzjXTFEA9FgzJlIouAeNzDf6gDvoW6OyFT16Pv6DzAKGxciEoZ309OnnDJbdcNWbVO2Ajgc4
5tE8tH+LRh8DT29resmjqXW3jjxAa6LOu0sMPB+wgUH2KhrRCOtzRHTUvR4ucw1lFJzJXQNoTYnl
QutOFYDJYQ9XVYd9JgqdLm2bmtUms/tt4aOZ3/byczS3POTCr6PgBQL4BjoL+E4HpXRK3gBV9HKB
y8Lz4g6HxmoelwHcqz6ATMkRezB9mPovmgMwiV2CWKUJ2mDBq8eJgBvzRkSYdKcDpyqRb0oBrAAh
QVM5RBKhT92izHZ6WINBxiblrNugB91BkEkbWGF4N0tSHbyHJHTSzezMEKklIRnnKAYU19fiAHpH
zCCQ9P8WQCRZLdTuw6G7ZxTr+CO7TuxRHeJuxBScMDpKPSq0cBcoSCbLJxRt9ZLFaKLZeAhX4Tww
AnltC3GSmLMzWvRL6wAAUV/U9khAgarlbxTKFPrHBLCxEneMST4bGPUJw2oYyyeGGkNeH3EcYMIM
kT61NwEUIxB8GVIL7MkmWmT8OX9HdzCCmF2CWmeIxMO/zBprne4Jy/5IMnfDpNYJAk2bQUOG0hVy
4s6BViZUSYObnhs6JvOuCdoRlhIQr3FV+7cq6zsY116qFxNiaMCpiNflh3oSZsQ++ukIk/71GQOV
dub3TvKqBUlZJnEBwCkj2FgQMYQ6tBSkzFYLcrCFFZ8Cq6pleLXtD0fqE5mOH3WrM1B0HM0Jxvvv
7MJldahAdPuvlyQowWVfg6XhSVidmVBHbovr+N5TcmtlUHAI+Tr1r3NsDioAqQgNSv8QWw3U1u6E
Rva3nOV6dsRJTYiN6U00s5F+cdLwRywt9O9Qs/HI4nX5jEMm+lBkBvKuO8qxQOiplJTv+wgdkXza
y6g5mZ37OuX5cyud33CZ3hIJK1X3SotHhU6ic+I7FwgX/ds50xAhaSZjRL4XfDHe9MHwmwjnTJVZ
0HnsZKFlUmKFhI6uKRGYfXLneiPjlPBqeiYbDekvgAZeOO2JM2N5Z7MCyX7etdBcwfF32vQEN9oU
wlKh/WHXhlk8W6O9L1v3iazyYz1S+Y/HD8o4h34w5OrfCQriaZP2L1PbcGxUW4yxLggukzZHSxe9
7DdEXAlb+oNT9qfK4ClAAB309NCjwwzM/ZDHJ99V5JVJE+sts5meZwL6wX3SgSHnbUBYwWVwqBYZ
RQU9wcHKXFYvOhVTjcC4ON/0QIopxu5906CGgXuAlXPgAKx5G81FU3o3aLI/1l47rqKpe0dn9tri
9xfpE3PPkbtKaB4ruOgOANxNdlPYa79Jj4JRMkXibFByg0oPKwdTV3+O7wInP7Nt35ll/ild1GHr
6SBqhNfBhrAU2lhZ5BVrEEN6FFNAhTpb6YAGvbmbCny0WPyLpYs0cMqqOPnotbUscsaazpJxEBgB
oCMrOc/lH1yNcKtp39EghfUZtK+T4f/0DcwNSirXRYTPkfJ3eqzpx7dq+Pv/tuQ5+cmIP2cTZDv7
zy8iErDv/HXMzlz3SOGA0YmA7HtD8gb++kXHr00HLhASX971As1e/zRg2wD+9+wasBq9MEc4B+UZ
Vb9ki/XcRPNF6tJFFMGf0ECzEVpQMg4XzLeoOQgXTH2MgEcbQrAVlO/SeWTbV5AEy42Jjg3eQVha
jc55ISd915W4Sphjeo+tnbpQ0xh2ne896SPpoi2VnYKicbV02lN2izQDEioFx+rq0XOSy6BJdKyb
HuuoLMNdi6oFp6nkGZMSzigOk9Tvlp2n0nbVksyYUu8tiLKfgLzuhnBmFYb9riZJZhXyOzaSiuSk
fTfAJspwHncci7V0SdZqZsaRdAUVxhojiB2MPH6B0vJZCVSQitna/ju3oetYj2ob2ONW716TnE7V
/3F2ZruNI9m6fpVGXzdxyCAZDG6cfS5sybIs25KHHG+InIrzPPPpz8fc2Og0TUjoQqMrUeUqBxmM
WLFirX8gsXYtpHv1ojvlOObdepOOTGMW3Cpnup3M9KvlBXx90QNS6xuoXjRhdlnaqk1p0uN0agoK
SeWhXWx+6YAfA4y6HSYECqLGuhsrbF784ZtvuLCLXQ2J7LDEN9YsnhDl/2l3zZecPdx18QGg7S25
FBUgIlLZHlFoAcOCHbX0k0cRfUNk567hHKmlfZpPRaXX1BD817lRbmhUXYvuLkPD72rQ3XvXI72E
l1n7KDKAeg5n5070ua58x+cQTrc1paiC2Oc19WGOBQ5xukKoZK4elCAfI6F9UG38lwGRSiLGgbXc
MUCFrU/p6ahiHzjOFqeGm0Dpf4WUK1PDRecoufN8NCt052tsjs+JVn/1opGyvv4dUApVOQx+igGL
UO/QgBgCHvDXvELiuH419eaYZNaTmUGgLIZ7+vhHvUbaX1B5AVgZa+lBQg5UIrwNYp/LiNrpjvgo
OFWSWeTVRlUXSjSCCifOokkvdz1dMxNL7wDo6zXN3keryn4NNowBA2ZViawUznVb7fddtL0barUv
yJ/n5arDVcEw89C7zq3D+hzy7Pd5CQz22E/RU1vTc5MI4ZN8ZBUc7pKV5YD7msgvmixCDLm5nX9h
VPg/6g5LrsB/iGYgrVvM4DO0V7R5DtGKL/rRux57ne6b8UlvyWgSaDEmy79mh6m0u0/D6Yar4H5e
2yIS92FiP0fKec3457S0HuYKVEkkk0VA2Ah+ZGH5eVDFLrDDGxpUuzlZ5EqlXY8WVT6KL64xIdlc
cc5rzwNkCsem3VugEu2mKLEPQAnq3byInQSLRWme/D6/B2pySADfX1EZB3dkOk+AGEFyc/0MFSRT
v9SP82epI3ej2fqN7Zu7DlRAj3bepOefBCJclonsbkP5vfJucAGAbATKNCm3pjf87lYG6bQLqno/
f7N5cQ+c7InsP3S9f+2wF3MLJHiXHRwiXgSSd87CFV8HD8Fty+avW20mfl2lVb8fcMwKMnH3e2Ks
eDcnGEapfqBrstGi4OscWwTY6TQ2ttC8Noac9nFg37v4QUasChWbd1TnvwSEbmAokkKOfdM0ySmM
A0Qf2wfh2IdMwgGzg4ce4tiopWgiIwbMKiAbV7J/xd6JunN2I4B3tfBDPRR72AJ7x6T5bhcbhyNw
/tmc+baT+WhyIdNVTTyeiWDVHR5q7NHY+zW/qN77B1QeHnqneZF+eJ/X+Ftyx+UMdTZFOL7OlUwX
09HOz3cysO7HGhPe+VXsgnKOHVHsyO5kMX3PPPcx9IN9MvonHCyvOlfsi4DTb2o+mrGLJ653O+/4
auTOoSM9DDiEhik9YHnXBaQrQ4wAyFxeRmHAvyKBOGCUdGdC2oh1C4kj/iby0xvXHDg4xWZ+Bj0s
6ZNiBGXEKEt1uwoxCBAhXyoE46Os3BlAgofW/IY5woe0xnNw8n8lnXb0RyBvtRV8wnHgFgWJlwZV
TiFVypWpOyad/zkG7NJV8Sv683fEi9tIWdBsMBrDa2CYsld42A+GY+9zGkNz9Cy85Htqhp/t1L4v
ivEugpzSc0DOtSo5y3iF3ErLqaJDiE5FwQrJ5y5ke6DZDgbV3QDIPbUTxl+V2CVmVuBe5WytAjmR
eY3Ox5Pw25MxgMogmLsRHV5CVghUM0iLBznLYheYJNX80GGR52b4o8fQAuHNDbL4qE+XBzS1IHrQ
qcdjyymhiqO3iKAMUKXq19wLCUjdh3DYTekMvxju+7afL/QBMHiVoKZZ93cJB3Ltacc5jKI9QA20
sj82lXeav0JLta3q3J2PLcrvD2myEy0Ya4B5nh2bLkjuiLuud+9SxB2qBq04VP5ConSG5f0c+QvH
A09DISoxg/s60X9EfKw8cHbCoHeM2kOqzA95EHyOKBz6ltORNAV3kP1uTbv/ITPnWTc67LeHQ6Kq
g0motTh/Qt7LT81DjRCQsIDpENsHWzxDSLe3QeLtYwwGaJV5j3MtNGgEvP3sLiB8+VZ9nE8HO8NV
3jL4+TcENj9IJ9j9qx771Gk5MV/CwiU6T3uo1qhrjNf/CqJExBBmppdyLOir/gzo///zH//n//3f
H8N/+b/yU84mybN/ZC20hzBr6v/+p/znP8gK53+6//nf/3SU5diCe4bpGrpp6qbj8vMf357DzOdf
Nv6FyEYUDjBXTnxIvHKSQrMfK9mOPIQg5NhGfn1+QOf9gKauS2nrgBRMIY23A3Ijs4zMxUfEr/t7
K0EDpsM+KM79H7rbfQd1dDw/nrHyhqbuupYwLEN3QS6+HVBFyRRnZQRfsCnLgzdWOKyiOXBDQSSn
MC+Cb7qncY2YguZbkBFsQjURGaoO63pyHFZG0XxTLtvL76Lmi6G3/en8I1orU2LAbMe+R5eCqXn7
hLCC2sISfnRCnf9GT8Qr3py/zg9hzL9j8Z1NQ+h8YWGbrqUvpt13NAMgkJ8/cSuW1N87TmuN5LWx
jAPdiblNZhXh9eyQQUFMJ6vi9t5X3+fy+4VH0VcexeQ7CCpT0oI88fZ1bUiAoPW85ORbsbvFaOSz
JWN5JyN3pGDXZhTcBvTlffeYT/ouMCp1Yb6NtTVoClfOU+64yl4sCSBfEIu1ND2Zo3pw6/KE6cc2
0VAVrNSrlOZXabZ3o+3fWLRIZs9Lv/KB09Jwtr0HB2hJm3Ikh8P+/MysfSOTXSgdnkwJsfhGnZsV
YcWOOw2mbj1M/Fs/waF5r0HndofzQxnz71quBxvpVstwdZv/Lfa9laacNJEHSJ8yKmzjrcKbu4HN
NHB2iArE+tRNX9ohfNJNahb5gDHZ+UdYW/VStxjalpYr1OIJugxaf9k4Do7ISByRI1+5jSwuRJu1
zc9kuq5j2rYU5uJLFxLvDSXS5ORFCKxpXCURAY2LY94MeF4YtvN0/qWMtcUtiWvcQyyDrbwYEMeL
0TLQPT1ZorxNQdLENpd1GucDh7jlQ1fwenevgAv+vfXj6LpjSIKzabvzsv8jlodJmDmWH1LqgJav
mulzLeuvI12F8++oVpaOw9axdBAZSIkshumcoR+jNNC5sI+fJwDhqnZAKjRIxcAq6OUdghYXPuPa
hlWkQeYcx6lKLUJGAbU0K4POf0plvzXmfFUPHnNCkxgyuu9QX86/4rz2lrtDsTSFA1De1q3F2lRa
G0lkiJNT3lQvGBA/hTH1Xojsr3HYf9R88aSs4mW+HJwfd3VburppmWwIRaK9fNHM11CVhlDSifQj
vpX7Gu1GN422iGscvbnsRMnbhKNkYKY0xtrNhfHn5bl4cYu3NngCSyrbXnzbCMnfvg/d4DRVFN9G
UzjwKdPqYZws8ZIX+NhwflNotGT5aE6wLFo9lVRmlP49tuqM669SF7bUSpywOLYALZI4mwTst6u6
SOJ88pzcPqWifAk895uX1uGF9bUSeckPBIHXNS3dEotpl2jyqSzUglNXFzuIrA9Dh6HmkL+en96V
ZcxbcOBIpRMilge9HSdZbmT4e6DPml0VTvaX71NzdBxUQ+m+fKiGONqdH3JlsyIwYhtMoS55wzlA
/hETKixdWziY06ktobM62oNJPwp7Z/ozkHWm/DsuD+dHXNk7b0acn+iPEf3ORsAHAbpTRSofDx3k
cXmHxN19FscpCIngMPta6H3/cH7clVBvcajbuq5bluWai3UCDL3JPSgcpwoLttbFlTiKj4Nq90kV
XBhqbZuioCNcUyKOSBlvEeVVozzkTsvw5PXU70YaIVnb7HLC/HxJnzOHDNrfXCSwqN9yBf4bc/zn
+POe+WOO9bYJY23Wzc+H6QGSBwp8+Z7DdlPgPjwinJeELcop1LvOz/HatzVNaTqcqMLgnHs77ujE
lUKkPjyNKjxUw7jlnMDTvLur8wZUXoY7UWkf5tv5+XHXVrFpc4QbShqmLRbxuG5TH4/yNDzNNTMH
O5e6nWGuIPzJVzGQPuKwd39+yNVX/feQ5nzQ/zHFkRVUXQup45QhYi4djFBCme/oln+cL5/oOxyy
zDqEjvb5/LgXXtVcJIFCIvNt4Jt6CiIiblg/AXg4GNw051KR6ye3IXio80Ouvaqtc77qUlnkD4uv
KgsNlhfOeidgA6i+pPsWHcR5FWF7foPLyjaDq1pH6bfzw65tWGkoQxjKYgKXqZKZUDVEsSY4GQXX
jaAkN4v6Ut/1GC+IK/TiKVyeH3EtzEuyXjIJW7lqmSAZSBEmaUuYL6V8nEbx1UWaJeXueWGctSzQ
knATWD+mUGI5o9DdqgLAPut1aL/NJedgwKEqqYwXk4oAde2PaDMdW8c4oeJw4Wuuv+S/x17EBoyn
ERvPfWJT5+9tM/0LhMn3uYT0N+ZSSiFsS3F/WF4o8S5y5dAzl7TOHqwpf55raLjsPJ4fZm07SGSH
pWHZhFy52PkJHHl+FOIQgmFSZU6n0LXgzxbZp3G0OTQHXAvqCyWD1YXpkLuTC6AKsow2PdUBfyj5
erQysV3M0A/CncLpNnGuXzpJBGFkmXCRdvzvWMvtXlPB9GOTr6VXIO9hp4WRujHJcOci21y2b6E0
qLj+NhNWPBgHVVVeiDirp9mfzzA/4x+hrs+w6W1M5hiOHq7SxiFNcZR3HLAtMqAeT89/7nYXNV6O
NeTyViSXNsylaVgsWpybJ+lUMbxZXI/BpgBOp/HPX32gQRId8/mfVfIe4iyWeH+nJEG6S/Qz5osT
MhFvZ8Do2gxPPYvFPAlMmpMg2sJ8BbuL3gy40brAJkzPNiO+5/uuHJOnPsTF7fxKX9u33N5sZRMQ
eZZF4M/c1PBqKDrIE8ApRmQd1XVK1j2ts/MDrS1vx2IExVA27/z2ZUXqDw08XLaUlt3VjbFLi57X
jZ+GyLww1OrS+nOs+bv/sbRQoR4DFG5IVCqFXqzzkLneYU7Q8Jp+rPz6r77tsFtIkAkeDpxwF6LH
WtnLUnBvoTGT28Pbfjs+AqlQIAD0nABRXceZ/d0HxuwCrIIfckRQDEFrenJa92FQeLMRoLeR3tzF
qDJpbv06oX59fu7XwplSVDxMh8ITOdTb5zGmWKVU56aTDuQ7sK4S+yOKHQW6TkHjAIm+EKTnbbOM
Lq7NpcsUNrF6uabqksNNN8v4NLMgDdF+qBU6ledfaWXd2iT8lHMlXh1yeajKkIql408kLACBkQ/Z
6HG+N3EQOT/M2lKC9mO4lmU6NqnK4lNKVaIHlqjsyccndnwCNDTDg4Azg93hSo1+xgiTAkm04cIL
rkyipICsc19zuFosK9aTiVdSWpg5d3KoqZOFj2Kled6F91u5G873M25qpjS4rs3T/MdOqcy072Os
n0+QqWFFZ+kB37ADh+8OP11QifXm/HyuRAG2A0B7IUzFCbu4LiUatFY3GcDoBPKTo5CVYFdqYfqA
G2x5YQZX3o18hBIf/QWT1b9IMEVlAbpCee4U01GeO/YlDHKQXXLbxMUrdYMLB/jv+9di3XPn1V1L
2Xx6tVz3KKO0To9m31NbquBr7I4oCw5uDss1c7QX/CR7D4i2xv3QwjGg9k2o5p1bZp+mdrA/dGGD
hVsctu2F035lJblEd/aibVB3XV4bnTwoonhqwMlyBH3XQjxussCy9+e/7MqGfDPKYiUNcZfBH2+0
I0az+s5pDfmI3rfaRYnhXygjz3vu3Tz/8ULzIvtj0ULwzkBw6rO8W3iLtMsOet1HL3U6tKfVtxC2
PDLWww00uefz77iWYb95yTnQ/jFybqRVWioRnFA0ROwTSn2hX0NA2SgNxGv+oU+jJ6pZN2WRfjo/
9NpHlIJc1HYE5/WyVmSgKdapQldHC02X21zHkdtDz+rCR1wLdy7LRJGPGBxdyytEWFuZ7qtEHZ04
OvUeBgq87k2q1TfCU49dVr5Crb4bBqQTjXKDfcZ/Ho/IuimaOyRFhL3FnvX0GGyelw2n0ZSwKZL7
JNFeHEceg1l2scRB+fy0rsUId55UkxaVaSxjBFokOiRpWx2brkCJ1apeLeqs1xrd/gkAQlBZF9bu
pQHn7/zHChrQ9A08GESnBubRpNsny5aPWd4d4qa+sZtJXHjBlSU7V4t02k4WmRc9j7cDRnni1zpg
gZNnFph0WFhkfgBlnynxdVDylgT8OBPN7LC6kHS8f9M3A9uLUoYb6plrzrsUKO8MVqHRB7zuDl3c
mWtw/jO+3x1SNw3ufpKEmirRYtkEtplpfZL6J70QJjhe1dwj1pRd/+ejSCSCpE6uTCdikUZ5KCdh
1aywigzBHCLHE270WTfx/Cgre1Civ6EEJQN649JdBBkIxukgrV4dEx3V2Ei7CbPwpsfAIW7K19bD
NbbuNszHsy36G2lPr+fHfx/I/xyeWPN2wfggUWoPv6RTaOePZNlQ5wB/ycquLrzo+zAuKf9wx0Y3
FF3/ZVba932dDHaojsi3XOUFJTVWyP/As6v0kwpnHPr5V5sPhrcHBymV5RjsA9ui8LQ4o7DJ8ib8
XAcaLP5dbgKWBZEpqvyml8bu/FBr+85whbQQZ3O5aS8bja0vq8QqRX8CdJnhfOAWdCxiHY0NP25+
Db2FkYHWGlAzHPUiLElTPCRVuPAUKx+Tp3CRMkDAynqXA5VYyelGVNcnb5YKBJuv37C6rnH0EFDh
cnXCteG6jcd73zqiRPQAZaOFC0EF4PyDvL+BzDk0OaYChKFI3BeLCjOVqQmj+uTkChfE1LLQbEaD
3UQs6EqMyH0kE/IE2J4Ulz7EChRDohI1gz5M1pu+zDnbOE3QGe3tozsYxRPNUA+QMcpUVl2iuGLh
JmnY+StCTdjtpV3yMdQ6EI952YjTGNkgqJvON6/7LrH3ytcb7OtriA7+hIOp3pKyebr7U2/s2Quv
gYNX4gnoo5F1CLjxHpSuBxtaEM95qxARQPRvn8OJuK6ClC/O1W9HXEQCJeYXhW1Rf5Zjhr6M51eg
pUb1rc3t5Emh8ANJFomHxlQzfb0h/ISxs8Mhu3hw8iq5ycdKbKygbDZZGKuNQ6yCPCOM5yJJu5t+
KlqEH6Q+e3Eg5TTa0HbtOjQfcrcDBqqn5mPkA9YrZN3dd0npfW36AGcvmcBJtF0oDeW0wb/pZ5yU
NatEg9aTpaGORISS2GLVERLsTv/EVGb3WYQcDncJnBZFNO7buO/3RNQIRkf50Wg9hJ6wcr5nkmAm
aXEDA1eaT4NjFx+49nh3uTCta72F3+BPokfFCFye21r5dy1yCuTxYegVPR6R1YBzM5lRfxVREX2q
hM+rhKCJYywDkVYvMJa2gZKPKIQdhszge0sviF8MZFJvikTHib5vtdshbXFQcDNcHYrB2ym7HV98
sEvtVYg61Wbil33oGk+/kOoY4n00ErrENtgxSMxBC73dE2M0CAefxeAkcbXK0+4RLcaNVc9emjP9
JWs/2+pbamCQVqE+dBH3sXI+C9dhO1jCovu4vGCmrT0NU+ipYzFbJkgfK53QSJCuLDGspVrj7Twr
qW/Px4GVeITpiDBdmr1UBpZxwBQNhhcBTqV14/j3hQhHfNyktS1to70Q7FfeD5gPoFsay45kjt9O
L1rL3D8wVDv52Bsj2TMO9UOc2zRxbv3w77yXQ0GCizpVVRqBbwfrjcFP6gRAW2LbrDozwLbHDR4y
MW7/8wl050FcYFUCfaXFQE7gmPFYSVQTqu0wdEctlS5K8vaP8+OsXGbJFTk2+Fyu7r6rtGfB6Hgc
zNFJOHAjcTPxkc+uBgQ8ET4xkk+4PEAW9fXD0L2C54Sf4V2I3L8Xw+K45hEcKkksAVBbi0k1GlGR
HvAIY22gwihQO4Y5PsELRb+oogJ0HYkAMZ8BdZ0+Kr2N51jZRuVV/bG3vHLjufW0LaOsO2GGWdxV
yDmhve9bDzEFXWSruD2ik+tvmqxQ11aAGji3HkzYhdE/ZvDIH6k7k/k0IAy0UJfgdJ3yQs1gJSOx
XA4lgyqF4hay+Jyih4ISTnSjBl2h5WXlsLzxyN3oGnovnVZdOIZX8mSGs2hquIaYgYlvVw9lR2wX
dI1qb4Tfj14k2X1YpZfqf2ubnJQDkA4VZWEt6yBeUsPZjEV4Evn4PGEGlsbjS2hY+/NL9NIwc3z9
4yqlyZiu4VBEJ4nfIkrubVC8uEYXIRWZFV/Pj7UycRToqZ6awiCHWcYtjS5RUNplcBq7qbnS3fjB
0uxkc36QefYX690mKlogJgkhlOTfvpBbSZU4A10ZJ82jpxgT7OsKjhbFP7ffoqY7bByBp49XDv22
rv3iwvAr88nwlObJSeYtt1gcbV+qMpNjcIraHCHAAJ36xL7XU3+8kJWuROY/B3IWNwwtCQosbel0
dZF4TJLkIZiw1nT9h0BhP2jIqLkw4NrX++PNnMXFLWxKQ+9moE3VlIcg757YZxe7OWtfD7wLGb9D
XKal8vbrSTvOINHqwYlAeara2xpM+vwHGIXxm57o96YEBnPrDOG2b1EfpKSifcVQ+pY/jOZjMXxF
uuM/X1DsctugDE+jfXlhtUIWjekp/1RzncvNEdsMtJyvhhGzNBcaht3suogWMZb2F2L3Slybb1gk
N9KYV9RixkWSON40tM6TF6BxmgAHQlFNUz+0QNmPsW1figVy7RP/OeAiGHC5kL3FcXCySydH9SIK
rzGaCGB2qu7WNnHr7MYMue9S+A/ck4Z9OWE2aqWls+/qboKnjFyNylPM0wT63QM6m7N1sHBuhKhS
cR0nmCLCvpQ79LKyR3xYWjQS+/BB02CQwY/QIRAaRXHTFS7MEAwtrkSJ1lnkx/m1GWrFVrb68Ci7
odpJ3xhfRBbqYHhQr3I7NR4qbfae5hSI0JrNKSpwXpifkaYtsRdoegQVE6yRbB27FYFVyq6qEItW
UMcUtrcSh5AHQep7a9jIUGhtLB5a2ZofKjE+Nkb7FAN83v0G12FFcT/1UJgqOK9YQ2AP5XR9zTNd
hDOuFTJIiYglJtffuc35dkdEcZ77qduyI1Da8/ty29beLwV/SRjcgFl8KCM2KCGgSBtgUWFlF/pw
awGNVcgDgBly3xUYUuR1dKcOJDdb8S0YOrnVA+avs8zkP881bWBCJqhml+bIsjqbO73pIgpD8dvC
1Msp2OHDLTDyED7+xV29trdsaVAYsvkL1cu301pkRhlOQ2IfI9BnV5S50uumyz67Sf69dYHsnI8h
axuLmjPkCUoZNnSNt6P5XmQUTpfKY6LaahtFhtg4la4uTOBaugnu0wZvyfFnUvxdDFPRKywHF2m4
pH+ZdNRTunI7BeUXbNaQ07OdR0hnt2Epb6zcukK4dweM+6hGcaE+u/66/36O+ed/JBXchzJ2YhSd
Gqkp5EGwYfPK/OX8nK4uTLwWHEUTDAXaxcsCa4AT1hGstEK/Ey0SaXGN46r58fwwaycSZgc2mYsO
IsheHOiuPSY9GrPhqWy9ud19Shq8Pbq7vvQ3RuL8hSYrdX4rvrBiVoblymDRPuA2hD38YtuHqYP1
19Qmp0YgemsqIMxpUFxpVnjTptpTEIgHbKEfpzjfnn/f99PKdVYAMaCFAaBsSfGwnN6L8sqCjtiP
m874NjNlOYHPD/L+7RjEJZzQLeD+vOxQ9Llf6V1aDidTlvlBGvVwNyLE9j3Bi3HjBjrkPz+R3sFx
IjR5gy66ENRWxhcUHxQ3dkKrvkzhBVUgmDt9f6o71Pfm+khQDshajrDhux03QxcDau1+Iixen3/z
lenlKg0afuZPiHdw+Mq3urbtkK7HRvoqTrHyHG9Rd7uwet5HNwDoOlSh3ywx/ni7AelWYz3chf3J
9M1fElXzWiUNssOVfRXmdnzhnVZHYypA5dG6pcP/drSR2mlcV35/Cp38qWVvQEVLr7vKvguaS3eI
lfmjyAPm0P3NCVuOleZO2o+x7E51oPcHAfqH/FCaqM0N+eb8p3qfYTs0xeYiy4w7pGv49rWKjqar
6U/+CY+QzwXIURdMpUe7fciHbRN4F9bkSinLIZZZEF6gkr1Hsk/NZGMCYnhzKX96sStnY3ZfSmlF
x7wo+10lo2RTJwZiGUDDH8vZ0qfQdAp/tfQuvPoKzWp+FsVLwxFS3NjevnuSW1GQBL+VdYKtmHID
ozbvDj35a+RbbyvDeXAxSOVi314nWP4ZkGMaNziW7uzWgvgcdMm/saaVDu6Gb8H/35EJ5BDQWexD
70hZb9YlQ5cW445L/ZT3RxfvPQ9ARQ8I6DLuyhhd9MgWzjGdnA8GEHQ9si5ACVa2C8Bz7sBU02nZ
LOc2QlwOLR3asYk9QaM3/0qtBFnv6MYe8+fzS3gle+R1/hhrcRKnWuFbkHSbE9r03w093sdOmF4h
A3UfIA1zRbn5odQUnifVT6OSEOWQ3Tj/CKsT+j9cVdj+7wq0ToTYoJWJ+mQBgB5QYkwuwphWojnr
giRZd5jQd2elWU1p0Vg0Lj0fIbYrF5ObbZHWkLZAGVw1Igpnx+r0RvjOdEXpob1UhF75osCN6S+x
XmjELckhrh/hNozo5ikvCh9zTgQFRfispdWmDKpbWuYPLp3h0VeIDMi7klIY8vUQly3tsTPaZy1C
MrNu4wubeCV+QamgYU0hBHzXMkGSmtm6KvEkQr9hvqvAvl97mg3l3AnKrXLRk/KyKb5Qi1tZcbQj
ycj4GpzwagkuNv3a9lA0mIvTuNO0WJ5ftZPRXRdKsz7TnNFuHZV1N02aNPdqssJNUfE4RYdq1/mF
9/6kmNvLFOmIpXQplxcng1tZOjSgpMJWf3Qr7a7y89vBDC98/NVhFPMLJXY+mRaJmmNwaU1ShkGY
L/WjD/Rbx6r8dP5dVhqhvMwfo4i38VgbPaxFBAaXQ90+BiL9ooXaJ+p0GzHG26k19wVyhXavPknU
Ic6P/X4DMzQYMJCPat5g8+77I5nvpTfKuq69Y2lDDixtRQzpLxWX3u+geRAH/AFNZfmuIm+yOFuV
43yRQIW60g1crGetkNhIPnZtYV5YGmuj0cKmVgw3jU7K4ptZZTJqmugZrQzuRVnfK4nIVVXcVOIS
BW5tebgzIZgm/0zjWhykTqvA0KIPhZofKlxj0m5boX/XC2d/4SuJte8ETBZcMI0o4I7LLMxKRiP0
WtKH2eXdjNH5o1+e4gLv4judx8aVHLi2jPrB98efYVAkd7WOzUeqNb/SqP5WRM1wJdvsc1R4rxIg
o1vb3a7r+0+xbz9UXK7CHuH9xEApx6mekta9qS3rt66QFO51MDmPiFl8MFiQJAzXVV2gYoxlGmJF
cB5jnQJFHT3X3WwGFiBubL4EUYd/UWDv8aa/qYcASQv9R2fUdHL5m8Hrj10TfjR9+cn3UCxTEiPT
vsVhfLR/ORL5mrw8dob9udJQ1XPFp6nLASNrt4mqn8Fr7nB92mo93c5WIU9EmkTbpbjXkUdHvThV
eLsjjyT6vV0nHyA/otjoclDEz50xoXKu3ZPn3WqG/xhN3fMs8uT64fcqhdqCwhHOttnHCZLBOBsA
DBFtnTizNkmByonnIh0nPszD40l0U1jmS91gI23jvBrgvYgo5D3KCQ+4PJlU9IqCfneC26kv+mvg
OYfesXeJHW8j1/mKSPspQG1mDOXGKuH2TNXXbHL2aWXcQuA9mlWAJSjgID85MJ1IT0aVgWjQsO3x
0MFUSF7pmv2XstO7Jq++tZq9TWBdKMC+eWe/4PobbsygfUDV705hpVyN3L3KqLzWPIjzQhT7Rkzm
lcB03YnL5/ndhN/s3QiTBje/aWYjhbzZ4kMfwLJCZaSy0L/MsAa8yui9o8Qa3eoaBhJdG++l5n/C
wvYpbdrvIDWNq1F0GEaVxRhdFdaobaH1ZpvJmGVBqrK7MrGE2fZVpnYYAOKVXXGieglq+vhdzBdi
gjm5O1Ihtfa5CJN6W0gbMSpP876k/VzWAz1yZeejOFlep/9KxknDhDw1TZSOy3ATeZpL/3uaauRL
tXCfjTUOQd1odVe1ilssIOpQvxeOCuhu9QVSdfzOMkywI0fA63HgU0yhqx7D0QuwXbERxIrtGVUA
6glFrlTc+2GH/vpYJvVDTjL4jLZ/utUSbcBy09RfTTsyb8Dsfs5ocwprOtRB/1HGzn6WnepGfeeN
3s4Ppo+2LDBZSY6NkT30IkD+ONiJAt2lyjgMoXMTceqEVX/0Qjiw0XBXzI7Hnut/FoN2nWCjMS+G
oJanqhT3jln/Kv3hIWjUMTSbD0PqHEOOFtSSH2Znongs7/I6+jF/26Y1Nj6JWyfqj1nWfQvy+FQm
Yle6WJPVzvQzJlKPCu/YFCe066icY4hv5VdlGRb4sOM6odxuZ6j4GI3yoHpkXBtLPIVJemotikPO
QPJrVdyApUTszQ2++QNC37r7iwYtHuq6vy/sjmJEg6OUcu+nwrhThoYAgPE106ePo9eyqRBRtPHF
DUNxQIQBjSD8JzLr1Af6BgOj18A0dg3oOXs0j6MVf2hy49FtcRycpWD02snQAx2/GOWUXFV+8dCK
4KNM1GPv65Bt9fTecsSDstVfykXu345v6ebiyNuIO8uJPnvBdI+72Y+xGeMrCfLAcO2TV/gJW3H2
uZV3idacBEJLnsR/1AlnEZPgHhWH5Gp+QL9ETqidXULN2z7Rb7FE+tpH9s2U51szRSpRc9AQb0Zd
vlIGBnJk3PRl9x2BJP2mTuU1ZAVshuVXG5kbJ0jxLy77D8EYbeJR7ecFMXuF9UX1I2aRoB/5GhjG
kx63mB8Z+wi/iiqWf9VO/5h47kdf+I8tc5EiB+tn6XORDsh5Ywl8jZV6itEndm+JehhAuXgBRkTS
m/aO1x3SUPz+b9qi3wemfDWT5BaLn2eaivQQaufomc4e9dvmuupAzmCced0FCH1a2NdsWXhb00pu
pk47JNZ0tLRg5xdgfNIWFPh4rUsPJfPEJ1D5nxRJzzxtVe8g/TpOezh6yZXJBmmM4HOnobcnI7Z5
l8HMxp0XRTULB8PGRh+PO+816k09Xh4UKEwUfWwTDPD5k/h92s2Niyb0zNKB/bbMOxW6ekgOTNMR
7M6si5/hgqkTWCa3oeNocvuxVFPuzg+6kmaYJNtcQKggwFBZJGlNk4fKiip1BD9+MOPsq6O1W7Cj
Fwq7q8OAZJDSoXhuLXNBI6AoktXKOVKEKE0QYFfgvc6/yUpuZtIC+N8h3EVfE1s9+ilUmo6IPFzn
WnEfSH1vZepWjy4B+34z9N72ipktruDM3G+YxiJlyuPKi7q8ZXWyz36WSQo8QYtw1Sosed0NGY1H
qw5vceTEwFHPOrjZ8bC3Yzv+EufQXY0mQ2m/rcgCsCzEJLz1p5/C9PKXxKvjnyn1sMMYyexWl5SO
AljuD9gqYQ6FW8ChCHN3M5RdeIuHb3zyvdq+rowYNJcc/z9p57UbOZK26SsiQG9OSabPVKa8OSGk
UhW9Z9Bd/T7sBXa7JEFC/z8GmDnoaUVGMMxnXiM2FcrGP2QqXwSIMDkIIBZFlaUs8Hcgr0kY/Qax
AQwcC4ae0+ykP5Swvtr6Bvo3yKewsMbH5jdywvOIuO8/26NziT0pz3C5/khN+2omC0kEcDuVeSL4
v2diOvEoa10QXixtmK96azQOZYWbqof14bqiK7AqggAR1lhPb2gM68Zg7gyndBbF1WDvzBo3pV0U
99/v3C9mryMABBsazDZVvA+7KVcyJSYXDC+VbV5iGw9rPG69UkchXsyrMVYfvh/vi8MIMFBZSlV8
0U+rQG9HwU9Jk86gQrUtwX+4iSoatT1t1h/utC/IeNDL//9YH9EGpZ5zMOQkvCAw2Z2nMO72Bp2P
tdzo1QtNtob2NwpATuSIzYBl6cZSJXTUJ2l8s030t0y7FOsmVVo0pZHj/F8txEdkghVbNT5CLPzi
RsGbgea1mv/QsfhyscHj0GeivvNJ8khJ5AocgCWdLQufzsbMXlrstB1UnL+fi7Ls3Q93Es07tMQA
HEDK+3hKDQsUXCTl8FnbaEJgN/M0K3nMm+AdN0p8v1WjQq8drdu073UvTeYKL0Idj7UySvzKdBZn
38HwtdbsXJhphRf3qnUAklOvy0b+YeW/2vLKIuyiyRaaNx8Re1OIRmtdRcDc6+ipkuWDknTHpNJx
29A2ajH88DZ8ce5pav6/4T6yIbTKGRpsyqJLFhvIMvVG6M2x+BF1vqT/nz4BKjo66QZSSR8PcjPm
4Gg6ZpVMSouCNctM0huH8dZC4sGVCcwaRQgcnCaqpyptVnV4/X4bfDVTtN5oFcHN/KyIkoz2rNUl
xe4ljF0a4D8Xrr6q1BGmLAx9ri3keT5UQfI6HFrVCK2zLIeYvdf24Mfo5V7PIhZ+UOLrJLRuOCUC
DZQsS++1ySSjGcFNfT/XLzYRngcOnXjiJZqsH+7NwRrlbg5M6Uy9cl2qyt7syTjTRvbNQrrG5Lb7
6Tb7YnWp10LVpJHEifjY46wbkrO5mZTzmFOYBGytk/aSL6UvshY9UlN9x9lua83W2khkT67SHTnp
URaBvwTl38/+y9+iG2ip6bQFkRj6+y1TUlH0UZFFF51uA1KG5oDUtLX5fpDPtxfqiQCYln4gIcDH
uC0ewkyv5gZoxaDfJmW46SPlmqLiD+//F8OoMrWupWvEz3U+zCVEqoJs20RjJlXkq8WicYdqvb4P
ZtP+/f2M9KXi+fchpW5Hoeuf3ataH9dtEGkQIA5pnMdOy/0s11oIZ13gouw5nzQJdYkYSDr5uoqt
kJxWzmsvt+MBrU9kck2sYvqWrpajaCj4Ckd5WdphuO7IQ7BVZOqbKUEGhcjud6Ljlzo3Y7KqwUn6
c10DQwqm+ap1kAodCzvbqBMOLXYa59sYQoGHm6JyFJlMNcnuklPcJBKNqnZem7E1rcLQnP+kZZYA
R4+TK02t4julcmJ0U5N69/0qfT5aC18EDOmi+bbIR/69uQqh6JYj5co5CmoHE6ahOE2TwDV28USK
N6Ieyv+K8Vzo+mw09jKKlZ/kfnKJ+6auB/xRKg3DsiIY1uNYXr6f1qc3chlkQUcApbGBJH2YVmKV
cTLIFQToMEpcCdtd8+QgjNXG1QuAITys/vv7z5DsAOJmSv0LB+fvlZwtoLcLWQ1Cl6O6xuSM5Jwa
zlTD0/dz+/TJaNcANoRjBf5RA9fy90Bdk2dFiAw9soepX0m2X3YKYFJ9E3XJ84CR7g9v6ueAg64q
4Gmy8aWBhgTL3wNWSRkhM2CgbBZEu4FaQTqu8+S2p/7WphQGqBurzwtSQWneDG0NbB+P5ztrsrzU
3ILtRqUbc/jphybp54gTuiWrwMvArUiq+WHBx4Cl7YeOnppTPluiXpTpI2UXahmGfk4PjC9EUJBc
KTmWdqr8nkc8LZFTtqxjrWCXF4tU36E+16zbRKg/YEJt1uSvy4cfh4YYF52KGC6R2t9rFuIowZLK
5qXq9fvEukkX3GMknQtc2lm+JPqpqPDplVi+EEroS3Ef/vnHAZt2okQWGiCq4PL6bVVjTl4G5Q/3
95ejmEj1KOg0gM/+cK6cAXW5TsqSy+LeI2Hq4ltplqy+3+CfEvxlKv8aZPkR/+ondSqC5TipBZdm
wMYE25k5INFHGQjrvf/BSJZMDM27an1CwXQmMpMFbJVLLkt3hnSqMuuuMw569UNi/fk6AsdDa4xw
HaTuJ/4BuE3kry1tutTYrc55cFv2wivj8lqhVN05NssZ3cI9/SH/++prAbcBxbSQI0k7Pyxk0Isk
6ZAkLLFxb6JH6yeVr58G+PClhIjVIJMYIMyw07bhcBwqo25+qCl9vvBYvUXhmaUDDfYRi1Uo5ZCO
OVtbVac10lu+hZ5sEQgcAX8Gnn21+Qyu8QV+hd3Mx8uua+QmMKxxvkwN9dk0XxT+EUvPvLhR/O93
31erB3aIrh94Hq6DDxe50E29qnBchohgu10g3qJp+Emt7PM9pMgIooEXQnVU/5Qs9lAQkywNxsW1
Y0sVfT2HArmrRZMdzt10bsufruWvZgUW2bLBOXANfeSBwmbK1RKHjYut1X+yosM8yClzv8kc9SDS
DM88Xe3OyRDm3oC5kxsoU+D3IPe3ePWWm66K7cMcpfMPF/JXR5CSE/gg4gLwkh9ei0gfe61t4uki
cuVFdmjJGZqv6BS68mgG3Rd2matQYts0cvL2/Xf+6hswproE1mBAPsKWc0kfJiIvVkSGFdel/brR
gxVB3kWWaT/JiMVPUfFD+Ls8MH8/QPCOaF/DCtCBZ33MmXSBKUHhDNNF6YfHKEpOYsaSJ6nkn1BX
n5EHXNf/HmmZ/r+ua3O2mwTe5HQx7BnTAXzPr0fAvNuOQgROUqq8mfGS95ORNis2e2qFANP3C/zl
XNlvFF5MOOcfu/VtL09036bpMuI8YOT6aTInrLjan+Tmv/iQvNm86yT+CD18LCM5Vl31eNvPF9TM
C7fXjPsKE6FZDp6n1tbd2arh6ML7/s+zU3iilgx8QaJ/bBfkc64MuoSsVAzP4Agirb4OLSfaT531
k2zGF4cElOYS8rNfgcUsC/2vT0mbrlf6oJouzjSadCGsizD0W82If+mp5hl2eS2ZyXXUt6vvp/jF
nfHXuMul/K9xGzkCFNCI6TIX/XvT4kW0bNbvx/jiYofbaC56DyT1nMS/xxCmKUqaOpgpVNa8kvHs
8s1FEE5SMLCrQjGvvx/vizlpS9GCsgUr+YkWoQNXNnCVMS+TVTkYtjY3chH9/n6Mr87eX4MsOfC/
Fi4vcPoKwCxcR7Z2qPvgWqC5FBsDHPUcw5XwfVF/hzJ7GJrgh8reF/MDNeXQxKK/bRDu/j10JZqq
VQNlBnwQell/VWLO9v3svjjW/x7hn8n/a3KDUasJsKMZ5nbkBmnsKr22Fj9FF1/OYylIcDGzKz62
CvSEpDoatOQCdlW4iaqUiyPq9zP5Ygy0qlAZQz3F4in+cK4cSvvQ6YeRjnaqnMpApBec7cr/vsOB
vhJMLrL7n5mFSVdhFlZU6SL7L5OhxQgMQnetkupqaMzr76f0GYwMHmuBqCIqC0AepP6H7+9IU6oV
hnVG+vmQG3c6Dk5mi7miJs66DrWqB8I0lMrJrEMvCY27sND873/DFxsEFVkdmwPK4J/x15gSlk1k
gxcaGprp0Rw8yYM4NkL893EIGGwENbhA+I4fpip36UQCoVnnIcOwtBUY07RKb7skpcN/f8rAuKHc
uFDPVcrmf6+qhqVBatuVcdZnYb+rUjrcdE2s+Xb8owLOF6sHWwtRbbhbS+3nw4WoqCJExXYcLiLW
ceVum00Qyi+2GH6Kc7+4pbh1F3E/heWj7vNhJPKiuA5sNibvt4wsonWkR3Sqo31m+T2WFLox3qqD
5KWt+Mkj4vPJY2gwfIsq8ALx/PDppgpUazU6zmXKnG2TxCulvP9+E35+MxkBoWObwoitQgP6+4vZ
fVBOQAmdS0VFMcAvfsa+VQupCGM5rF0KbR0U0g834+e3jDH/Ca5ZUqp2H2aVxx1d2q4ISFKIQ4oX
WDgShmcSgq7fT+6LgdB6AuSvA4QEILws77+u4FiYkjmYUXUx5VHHmHAw7m19kNfBNKjbIhHGD4v5
ueUAixBoog3J4Z/b5UMwORvxLDfGGF6Xi1xnq+/6sN32paKhKIgSTDVd53G8SzGiLAkj9Zlz//2M
l6X7O25efgCiokDRqSx9DIFKSWprfASyixKZEV6/xXSoJpHg3G6BOByz2gt78IffD7oIBH7eqegz
8ZKqi87m8p+/lxowJEjQuLHOLUwZvwxyHKbrYtrM2OFtqlQP/CYJa3+eJe005Crex3pSbaoJ3FXE
V/JbSct2ORg5t5J7fTOK5qEqBg3wnXSF3vG5FmgPh9ajhSVsZOvH0mx6t8hAaFit/XuwGl/tKoFj
WvengTm8N+a2WA1ain9Q1ETbLujbXTNVtwXc/5UUmbU7D/xXS7UaFCekM/JBL++VDtHmvkYacHJc
KsvbhJjsZgqrVx4jfEsRrXEbii4eMkXZqqvm+7EJX5cfJwbjJlQCGHqdfcJz8xYgFUbCStt7kZi3
Whnv9VB9LhPz1PWT2GEYNgNCFL3btKXl4ofukGCEhpst/kdt0qVHGsu7UuresqbdYpcmu020QF1N
GHo8HLpr2eFtF+g3NVZRPP0O0hbmxuzF42hGr21tAezo11Xe3MQC2UPkbK/nQpyHAiBh50wOHtPp
OZ7EPpT4FaOa3Bup+RLQ6WxbY220gQ/UYAfYxwdpjo1ojwtkdUaIaJPJeQ13zrmfBsPylM4A9TsM
jVvK+pvInTNNKU+Tglt9JuwRcX03xsmTkHF50LvysQL76er4woI5MQ/wHRIXKNZK1YfZ18bOXsl1
8honqfUeYQSsV905oDTcatpLJM87OYw2Vl+sU7yw1uM0gnUqRq8PaE+4c1fKqJG16Q0cBbFKUgUX
0WZXyErgdRXKSFM23hMTHiJkQzwzH1E7qnajmJ6skJSLP+0lcflAZ+0Vnsz7gNbVEGibudYPfRPd
VgVcvgbrMSfbFFHae6UzWJ5ZR5Irxqlx08G5xR95W0S5l6sBTVSqppJ1LBUAs72+q6vwiH6nlziN
lw3RuqzyM2Lsd5gNrXF63PXqI0pr6FNqK6lsdnh6+cLK14pk+bkaPWbJfDXM6cpRqoNcxYdUzg9h
EAGQc7xKynY10Ezk1V2ct72kfOMe8pEMUJpktQyGpKfbdIUn99pKw923jhS0pHalYa3kLDxE+lLe
s1epMHdhUqyMQbqy0sqfYm2lFxphUPUrMcpndMlWTRltoyjX0ZgCwpg3VuI36p85NlbOqG26VPfn
UVlhAXxESMQdLPNGaQqdajvOIrPZHJQ8WFm5+VLq0j2iTB6mMXSmzKLBoXvAn1ggWgc6NSqROuul
9qYe4qc4zHOXtoziBbBRMPtGeImf6kTzSLeieY8cyBi6eJ6k7MlMcbHVg4cxK28bto0Y8WhvNRf5
sgg0ba3ZPrBor5bDwR2CwHWSxJtxHazn3rMHgV+p5XdRFYGind4R+h4Ais61cmO34gHIAQM241uc
IO83BbAcwQrvzCiUACbWv9vM8krT2CVWezt0874LbQ/0ho+MuAfWeeXgcqjXuI1L9XWHyXaUyWcB
HHniBsOvxk9qLaA33O5l4kD0tNZgsHo3aGLwkoWX5t1WdXD4UQ5lkhyVoF4UuXQPKb6N07dEr/Wu
kdPzRBnIQ8875FqYPS3Nztiirm2YAOMYPeKu6wWW+jgpCyk8xTxbPMhpFCBlAM63xH3Ld9AxM8bJ
M0r6I31yGoNfQwj+dTgMQDLh6606PFobvTv0KcJMTNDp3iusxwIdmKoD6jTpPMl2WOSGfV6vVO6/
IqxWWms/mcPIeiu3iMymbhokmWtNxjER9hYlMbdUjBtc0ZFEcKdoOKYj94/9q0nE3sriVdUCvR9H
LJ9VLAEncPmW0oF9z49VFKBegB2ReJrbgYMMUFJ6WP6MgeGm43AD1uY2tdkLrJI1xHeZ0nkjjS55
fsQafZmmHl8vt4JGx9UMaxfpu5FvLxCB6ORkW4XFvSG0lS0yX8YBVRMPS58sU7J1H4t9X0z4oRtH
LZHfqEJs+jkGZj7YboWDpktr6kKIBwxexlwWnLPjGHuTX2ZiuWs22wJEqzA7X2fsgvXs6myfKPnz
2AgAwQ0OnP2bxqOkZvptkBvvhYm/gAQ0tDPzU1DHxwg5GNsqDnHibOo+x+5l9pbTmtSWZ0PbqqBS
5rJ8WoxL47ByHaM/IMB9XSEcNgMzy40ZxFz1UIS3VRISCGbBQeokhInzYR0ON7lasd9/1Xq9DXgY
sZk+wWu2od4mjSsvkIbAQFTXSErNpUZxYzhIVWTd0xRXeE8r4TFoLW8CLoanuOEJ03pQc+Ughl5y
oY54OkKSdKyf0k7D/Kfa5Fa7k3P7sdRsgogCeRB1Y0Eom+tmJTocvez+vByJCE9UfXF0zdjA45Cf
+zK+oYW70WENaLF2rakSVuRt6vPqjjTS8fSN82Y9Rley8jpxTpZt2bRAQmpMvHmzVSZvxNdh+ZiU
6d4M8FaN+93cqRutByYzT4cEBZreUZ76xFmHY7IEItOlUWBTYB+k6uk1j9p9NtTrVLQrDFPeckne
pI3lRsro1xNMpiyjUlutJggNaLrMceRqwD/joNmUpgTkUt73qYYLe+4ZeMkumzZmPy+XycCN39eA
rqEku3rbdejfYSGb1xd8oq5yXfgQtqCsRrWbWMVGSNJNUgaYAF3jDL4qHGySS/CE7PTl1496enQK
cdAqHvTE3pgaVDqBWzhkmvFXq1Rnp5NOtpqhQ9PhUDn7URQdJOqjA99s+c3Yrq/0cjo7ef8sJqxb
6XSFcbWWbGU7sYWgCGyA4ewkR5yTUX5r+qBbYarMuxFuilonjGlSzyp6jLDjaFez+Gr3WsjBwSYm
W2egx+F/PAZmOR4sEce+bvf7uapPePOtJaPCop5DpPBL8il3MYo+tXifSWqEzXeg+Lh5+4Ece3Pr
WC4gYmVTjcAa2mLeTzauLgqA/XJUXyqAKruut1Fa5M0yBlSbNd4jqVh3WtVuo2zcB/EwHrNeq45a
idxEQvKCUMqwUuHBdOgAm8yjFNfL/8AJuLakzMMA9irIJU/mxZOl31OYY16pEWpwM80QOOMIj60R
YKzeR8+1Ua0d8pTlfZLm7jataYqb4mk08pspth80vJRnPTihOewNrLImynXhtOc66C+WTENTNbg8
Zzfj3zPlcBVYmR9Z/XEJrga5XOuFSdBTyarkp2Z11hRxp/Aq5Gp6H6HwN1pZpbgNPyJxONEGdslu
Ik3vrUApOwxeM+L1VE0fcUu23HyEBsVyeZ2pJndxFO51jZ8+2BO7U6W44CCVeSYO3Y6miBTXgpul
uWUz38mBclS76JczaGcrk7HFFoCh1AoWDa9vEL/i2PY+yvKjlMesC7dx20gxTtctXZ8x3gw4XlBD
ir0gF/o1fZyruI2vSN0PGcbtahYfgWh4CvtZwLucAg3hZNQruoibjML+lVLgJ20VeBPzqtbJPVp5
OPzgNKnbKCTE0WbEHNwq5XM/0PSOVIKqfkIRtbFaurndRo2VDs0PM6k8lZb4cleBtwc05qTBHa+f
KztNvuAWX+NcfqhDc9eU4ig7w60eaKtOjOt2bFd2YknrLjPMdabWR0RosJktfAf9AnZGjplvbCW8
zX8kufYiLo4S3YgJ0f3OKXax3rOhJl8TTw7PVlQrrlBwdTSuA3WRxiIxwVPWyzvt2CiPZtXhVK/7
AokhLgGjVfyyyLaSHZ2cRtrlk7a35vphed1rxeQ2qnep/AtbpJdICw+ke4+gnu+ioF9LEm7gUk44
MnMGAphSEiAGFxgTEnvoQ83OO3IUe1vGqjgI3TbCyhUtfdUUr3ZIYcuSvLDL15hcbizORwvcDMzp
Oh6j/SxjkJ2cluXLUwMm10hgJPy8C3fLV1w2mpprPQJ+xqpEOj2su199gpoFXmrLO5NEAOlQxDP6
+mpO0OiUys2QB+sRBr88j5vCTLwQnwI5QjovLTYl1hoIgcK4sWB/xBzYTL21iJ0pSKOajEV9ysUU
2K1vt2j98UgsK7r89WU0Qynu61DdW0ZteDUm9Jm4XtZSUx7pA3iV864pZDgAdqrO2S1PTItDC6Kl
fmoba4lvJrj/auc9rXt/cvA2cIg1zeowgVdyq6hLPaWfTpEMQcZktYJZXsf1yHIm4nbAR7pzXtI0
vJ94JprWuI4aJE65bu5YeuZe6DvTGXxZ17a49VyFcnCT88QZhRn6faAVLhXjt7E2qcpNW9gD92YM
fw09ktFNUoMvkGMYbwdXPICL/u+yni0KUKk9XaVzHHpjGOzrmURY2P0hkXWeQXEzIa/YBbNfq42P
xNbKIdIhVFylpQ64d9iq+GVH4Mbzol3nvenBn9ov/2u1JMlcXF2qQT0Kt1bSbQptXmt68hhHC9sA
0x1Wc9nVoO7W8WSf51i/WV7OUI+uMOX1BuM6C43d8o6AHiFBpnprNZtJq96KuF/D92HFiL5spM0G
ZxMM1k3TGMgrjL7Njpt4fe3kDuMM/IQK2JedbwGJHJTxEpX546DwnJiAgph/FSjrUoKzmWU3ajWz
WdvzyPpEKVsoLM4iMkErpxulNP5wHkMzvU+i6SbqiHGoR/QKPiBJSZ76ECjqiph/bXPkg+KRVu41
aHr62soW+Rp/eU/67Ea2px3Vz6Nsa34bmDv+L74haY+JVNwUY8tdk/CvWK4IulddWK+O3Ho14LeZ
MKag3RDCOm+qac0TtUvEcKywTo9t9brpTuxSxY6v0lHFFrzez5G6Dnv9LUXGDLOfbW93KF9AgjTn
50BalEoDWXgwtdBgnvah2pIu80kyYa6lItgrYsSSLaawHO60OL2RayoAyiN+BMcZnl9St5diztF3
V0uUo/Mu2nd5TQBP9tlK0VUNTjVEt2VZx2WROgc6YmWowCs5OJPDwYyjy2CJHZXkP1mQWJ4cq9vI
6dDpRTYOlYDAqwINyWX4R3Oa2N44TjfLhQYR53E0ghiUF2F6MiGuYVcbhXK+lwTVmtdpq9uZX+XK
fZqk5hoFlv2SA4wsOcvkFPlVaCarXhqoO7W7KUv9smq2nBa/qYJ2tfyRjO3lw9bbT8igNkb90OvT
S+JIMMmBRbTO1gGNQb2OTFwJ7m38Ynm8Cd3rLNrbTfwSjeNLU5sGZz+9iDm8zriV47Zaq0XJXaW/
o5O/Wr4zB3+q8MCG7TpYyf2i0p3zmblOPS5nz6ohlakabuCRaxKnzsO4VWDsGcyH7Ygp7HpKijW+
O16QCeq7+cZoQfkrsy8rzQ45efL99pRw6uv0rVIKskwHKTmxruYat9Vk3wf1jTWVbw5yO42GqvTs
V1N7mvJwVVXRvhfTm4NDGC8jj3UbcjTD7fINc23wNPNBSaRVzwU2GK/LgVbaAfadlm4dq1/NdsEl
OEJqjROat+BkmhRikdjNeunZc7ob/ynyTauUWD4eqC8SDrpa0x67yF7pZnhtiGhXpTbc7+neIFTH
mAHPpB7CouNJxL2DRFEFcd9Ub3b2wMmyUvIHaLlLuiQVpDdOv5dHZb88VSwAvN2beAYSywkf+EdK
SaITcgL7/pnLsc7nTRBnawFObTDTFV5pMPeipwAGtaWP98tE5Vicl0ml+XA1ILldwB/kX7XJkENa
FkKpXdo2fqyN1zR4PTntwEinC124tp/1sZp8W8Cv4XaTZslrYzIU4fhDRwqZJUykviiB2niOsK8p
Jm/bCoR36VmdtW5Nxe9NZFW1cQVNxYN2i+tmum6phTVq+ZSq9DLipzDMN9oUrdLQ3MfWJppqT0jB
vutGFADHbad3FyALGZK49h9jigcvaIN93JN/6eHd3KYP9ChukdO+KvXscdLyF0eEr3poTK451X9Q
FN8VWWzCZc7/KF0OzjIhvuTIKLW61vIOFr7EPZp1yjGqzNte9GdLFAelbm8A6p1UJpnr89aUAp06
qX7q9eRFCJXgXNwsr+fyQLFPnszCuTLs4U0r5IfckSI/iZPMo5R74Yxc6fPwOhXWDvP2hzbTNmIe
n5Mp306DdtXwl4bQPtQIy3lTEhkue/UYauoNhattNFfbeBQnaZheyjn3lwuqhj9cdNbDnEzvSgTz
MUspLapxddIQoCmn8UJMgJ2sRUrZz1QBq/OclzvdqM+hlrIWGsasLKpHvWjXKjilwA1djmhvSlcF
6W5axzdmValuinCKa1iLHDx/Ve95qHSZQESrCXFt1E94SZJdjrlN0vTbRtLYhyiSpyCyPafMjhPM
con9U/NPFKshfaia67GP20tO+ICsDDGOQhTZNiUamHMNe5dLhtLV3sysh86YVuXQvahSdYnRDmzj
yefsvSez9qx2GO4N6UE4ySUbldNsytf/N0SSXquKULuPiPLydjcLZCFGiEeukCpkEsTGyKed1JA9
DHXhR3VxjyXS2XD6q0Hpbp1QPBdGsIXMdlPnwSnrsl+CHYve8ZocbxNFGSy3OnzodOmo8jqWMu7v
kRFnblKqhPl9eMrr9srWoxfq9H5pyts8Hk6mPCElkAtXpfbU2rECZkJ9F04/ulKqvoqpe2QjP4Ee
Md0o4q/1yfA76zkzKKDDhAnaN6OxAso51s0SPOa12AIju50HKmazHl3nc3YVKzWpTKtv7SDYLHd0
ojR/cG+7K7hwa2LYWiLaKWR5bYbOYxfj4BjQ9NC6m3rG8iHrQDtNJ7PKt1pTEymUGhV59dkxiiup
cgzCd/k0T+O+nfV9iCkCBUUJ8IcN2F9O4K5rqPTzPkLkl82ctwLschMVmyYNkGCqfasNb41EfzLG
8qjwUqAt48ksMBzXGC0CO1oNSsJdkf1R0gzOD49INJia3wXmRk7hzY/aOXLI2IRE+aNU8EBsvNLq
rxdcCu9LcJc5tHlFp+5Qjt7rdbPP4uYWykTraaF8J4fB3ZTV9z1VKtfCx8qTUvNgAc+JLXuNyNC7
moZIO9ZrYeoRN21wV1NoAsR/aibnVq3HnqGj2yTBAaRWU19X+nWI7L+d9SHZ/7xOSEJdBKBuy0gc
KpjVmU7iNmirsczWXDabtmWiUgusWqLYpK9Im7dQrRyEotqTSNOb5cO0SxVgbG4zSF7uRCIZ2hZv
tVA309QinkdYbLT36MYc9DyP1s6cUV/qDDozSOqpibWdR2cz54RmVV3sm1oyXWFNimvU2SP0ZgvK
aIPS4ajuOGUUGYv0ZYl/JKW7KzXI/SWhs5WRf6iD/dtsQ528dV6j78/atnq4kkTGLOtpWjlFVHiO
nsku4puPNa+WmsO+zQxQLbPsko1vEjLaQLE8C/bTAKZCj6cbo8juB1GeR0wGbVOswr7fWjJPXmdf
wMs86an1jKTAVek0AFbLAyXv0ziRzmiFeV8puh+b4t6pqkupd2QCNIgaeahIU6zCH4SyXuIMGAy3
skytdjYowOBLINgPCF7wAZLY5mqwT7Qqb3vUxzpRnMg7CFlamOxWG5/qJD+JSdu1rYbOHgutolbr
qgoBfsyFr6KY4Fa8WtQoEUDQnH2Qa8QVK8soNFfiguxLgG1W/Vx0ygaPDgNXisrVRbhLzWiTSOQO
czvVPtwWStpl4AXpsO1lfC2jynHcYjbeAjtx3LlqbVqKFE9jIvjlI9VOtbK5m6jAH5PQ9NqG1zXI
trWlJZ4UW5y9tH/u9X7wQrWAW6O8mKnYz3a+i6h62jI1lLi7VltKVYh99KPEzeEcR3Xx4l6Wr6rX
wOnWubCfxrB4SapkywE6Fk557tv2RXSo+ubZbZF0D1yFAMuR3qa2bHuJxNeCH3vdLHnCmJ2jXt03
8rRV8up92ZE047a5Ez6TYFM+MF+BpZ+QE7sDNndQsvA57OUHqWlXLSos9Izvq4GOESf62JkyshTJ
NSJ4V/h+dV6iz3vdzq9MqWt4yDMywba5a7nP4lw6iaa4WC2hUinC1UweMCTlsRXj4CumiglBgF2r
Wu66SfszqdJWAnCNBAgPUfHbVpuVFpKlJS11OGq/Bh2IMVrbaf1HqoMWpXOK/UWab1G99+ss3cRp
juByf6ixBJoldSur9U0pO69lkURbWzfu2yAbaCLpq7FQb3niD+HyptbV/Kaayjb454sl4o0AlHKz
oNUIGBO5ZCKe2ijWmkU/egzoS4T3WW39HtUUqWRnF+rDbigGXoe8eE/bHMMRLMY9rDrcbhTXQTyd
LaP8vQSOnUWelg3KobIG6pQ2HeZeq1uPCPeXk85+Yve73lKuC0GVXOIU1Em7b2Pxf0g6j+XGkSCI
fhEi4M2VBEBPiaLMSBeEzAyAhvfm6/e19qTVzgwJtKmuzsrKxLvddh7qrgeQisKEkyT1hkdtnTAm
SE/WgmeQUgS2opyLPr/QYX9dyagpzodyXWoAHUVp7LWBEy4uIgAlhS1QxLkP2/pJXo4GB3Hquf5h
DT7WQrs0c/6vHtWTaBo1ILept91KqLNbiTeXb2JJTnIo9Do7Fg1mTNxzQu5qaPCQzK/udqkTalCl
r+uD8JWuoBts/cpadFRiu733DrW+WuAKV4Zzofiizx8zfo9V91RqdLvQ2a4640VFBwhW/s4VxUnP
ZfWifFnHZK/h5i7vyi0tanFTvQ5d/12MyTONevu5aV86EZ9EDZ3P8fQtUnWfU1zTvWaoJ1Xx/tWp
dp7qud0QB2Z/iaMHS9GUjaJX93okg2rrf0UjSD2nr15lNrGcRatl9Redk1EBPteRmNuUliGhPvue
pNa/1rO/k774rIsayKFWwsaM0UPqPMt3+/JUrOazq6jGxuvj0HUo3g8Cy7ge6xjR/WRe/acX3QXr
jNuaUTlvemfnzNNdTdXdILSXyLW/1q6YEL2G3VTp+h+nSDF7JwJmavYk9+lKgWE7CosOjPrZBDZH
1mmm7N78zJGsXw3pt3yQJnNPsb5KUF9sBxTltzL54ub5k8Y6JAXtbkOGSarJF4s+bq2pB4ZdsJyz
X5MGjgV/+6eI1I1R1PeeCldddfcoa/7EXEn7ZroNJgj6CEZSKe2xaqrjkoxHSOM39shHHVX1WR66
ZjrDg3DqkIzF12qt8jv8jrauUf1MY/u1zuYVauDJ7edtLBb8Zap6004cNWL49lSu/XnkAoRGFcSB
ZPATrLliQrLMmhNLndDOSgq/ERYLZIjIsYboK1Ny9GWWv4gnfXexQBy9JOFZVtwg2/ZYCP1gWelT
2VW3kaNG4TSpLO057Ytn4UZhqSf5QffG59T41iZUF4WI39bIsAK9Fa8Txf+pTm52rT136rp+ZuV4
0dyWanf3I589a8gLJRW5pWHcSrOjKapjL6yHJK8DCYOTzIDgWyPZI7rncLZ3ZT0ugRnLZH8sHm27
+cD6E30YfW+4xa5UUedQrXaLJ+q4ieP2INwJ09LiWz6xWtknxcStasnOo6IfZdhtx/qi9tO/1CqQ
Fqrz/LUv+VwveiMl5+mbkOcJ3Nr4cUuVqmFB9R7Zn94gp4g9ivFCpb6ZdleNlHkSiXEoOoQnUhFE
sbuRlmCApXSY5uoT2k/HVBtPFSJqoi93xYhzVL8oV7sbP3S0XRFN/Mj0/MlxVzACDTDd7TcGh65C
OqQSmjcyVKI/6cfl4vr6TOGL1ubzsqJnBvxQqWlQKggogYJ2FHzcn8byHrFEAfbM7hPoQ5qt25S7
fldWW44SQFiDqE0Neqw+43oFjHTEPc/VxyynvrN6pPmREcpo0hpsOdP7yWO78N2YRC1tzHd39Pg3
hDfykWDVIyqc7a4tmf5ECXMV1g63C2UZ/rjg1AaoyrZ0bWMbu8l3OTJ4HSYAyqSfh5VtyNoqk/ZR
KdyHLKlP9F8i4yDExo0L4TuW8dAoTYDnQ9j3sBW0iesTtupcDvZpC4ibqu/5VMlslqwGqg9ASua4
u4mwSWMOh++PPqAPpgU5igRoWRc8HioDvryTDPmTHGe5JiUEq1LGAigCtwREKHapDdwNRWpuniVw
JsM4MLxL7SF34n2GQh6JEitheHG8dy1CW01bdknX7XLoDrr7SQlunJEgQneKL6qmceNR9Vwnw6+G
HtkycVUT773Bv9olK1sQqVyrhz5tT2jQ0qU77ET/ZhA/EtSVYadcJMIiwbdc3yswKg0E7zQOAcov
aZTu8wJWSBY1zcbqQ81WfHwYD3lORIOp4NXeua2fEKY7yreKzeE1njsAxGQbR9Mxqq9Fo5zmxbjI
pYapDatgGLdjRwHRvrDUMb/DrXoz6QDVShPqBi5BmoRU/JnKFN/oct5GPTdlu5ZcAYbDN2fdL7Sn
oXUOyLdShvjTcnJYOR20+HiQDWQJZqzU5gpT37faetXX8aylYAzZk1dmz9Qjn+JqrDazYwZreYa6
TVus/DKvNjfDZDPIGkXZYQvrY+0dqrFU2GuH4gWkEJ5lUls/p2rKXcfQL33Z+viClUPJuancbJEc
VmMly+SuIKJ9G/c1Jb0i3fYQgQodlP/RSM2P0mh8lQS7NJDUGPYSr+Lodhx4Y59NcUSyp+caNXBI
ELFxmakRtipBOFIAr7o+8CfmvDxMSfNUpi+SJqAM3rZwQifRfLMPY5s7Ob9Nxa5joXTTMyHsSQ6U
k5oLAuFqUKfWrnDL/cKSYOR0q9jzL1QWnHwunrS0/kq2Cl8lF5bDBX0pnPuU91f4d1sBYjB0085V
893U6uJQGpnv4A0gE0u59Pspvzm1ETSrs8nV71Jnj2QX9pHjzL4JINFTkOnKyW+br1h3EKv9HYWq
+4ci2pi4G7k7cJ+WW2+hPiBx+B6s37CHPc/EI7NiSdkZKrvvH7GI+6HpLuCPqLe/8CMxH3RFy2Ad
FFxfVpYex4DhHnk1WWfO6je5KgULl13Atw9ghREBXS8f5Pbn/9CZ9P+/VD4oH2QsJ/WKC6PMqT1x
L6VzNees3bQhIT5Eq20rLxlyALTi92VKCE25HBdLhM0EWRBcKF6PpaI8y/O9KmHgltEpgy5SisL3
gJ/5Wnku9vnTCDOFZ6m871iYmyKyA8IGwyhhZFYWRUv2P6rVqezSWu+yYiNJDU73ty6sTQeqwh6W
8V3+anfLqSgOSlMeDOMfi3BB5FFxn41OhBN8s9GNd1yNQc7ekvVLprZ5Z9/AvnkelxeM5z98O6Mq
R1Je91IPPimLk9E00+9S+cS/fmsLrHn5A490opdqUFShZIloJcZEUD/12glWDOVY4UxepjS+V2hX
u47Qp3gq60OzTLc4/W48NXDt+t/YndL+DUpoQIPsBb0Gn9dnjzRwJeX/lbumnJ9aNiX1rwNbmIPl
cZIefcQLBqhxMPKG0VYr8SsNtAEukhvTYXAY5PKNv8B/VDKeliErci9RbrECtDdh10AIZUXytovy
QdmXX/h8GTiNxdzKc4I3p4M2oIMiYA3yoA6LtaS+ZjkvdKn43pSe2FHdEv9i7C0//1+07Gz5fNps
71yOdSKYLbJTViVf+bpLh5dSlt3NB3P4o3jrpsHfRv78Dcrcsc3xXWaOlj1fBubYLe88GjM9un85
GmTpWdV2ra6FS9dstCShyP5JHcRvFcTVV3OfzGh5Mi4QSVAEXbbr8pqjrEnQWKgU8BHygQunevPq
eC/D8AiKa3WtjD3mq8T2szLeKDZ1HMYD3yTvkKbLjl8KUhJG07BuJUCwng6wLpet47wqkEE0XCvl
Fu6IQbKEZhFNl8EJMydsyiFoDLmdGa7RXjZMsVweWYjIIYhniPjqxvbe2RNaesuGF7kG5T+SgYpd
Kc9eFTnBogdKmwQ/0cMb/khmlwxEUwf9k7DZiB/5D2Q4kEtc+UhInxg7GdPlexIFpMtq/kQNdKPk
8b70vg1xYa/E4wvHHAHj//njWW0ycc3AV4KtuqzTRueNok79BUFqkvVF863B3FYRE8p45/Vb5Q47
+bdc9hD1Z6YC0iqfFE/m8xixeweWpU4JH1YUj9dUUWCMAIHJNVnXrSxsM9aCz0LtOwPzUGB4ckz/
H7oio9nJW5wiPEiB60bNxJYRcEHS4+bZyuOjPUPOyJ/4QsWD+c0k6HAYmW0G2hp6Xw6nLuUNSdax
wIYVo3LFIqQwQEQ9dgV7YBLoRRYn5DCDAnhuIaA2mnlcYvWQpDscQDam8qoryPuwnjiQcypZGUuA
XcvyEMSpXgV1YDF3tnFhO81x8yHv/BOVPsa2Xx7k+vt/p1m3DHKRGD41UnFT2Ynki/A5zEqYFU3Q
1FgWlFSN4YUnsO4Q56jgACivvI/gDpfN6hHZfejY1zTrAlkblaMrFoAB/sZwzKbMZzQizvwCm4de
Ny7dzAW+fpdRX65YpDSIok9TVFy7RUX3MQ263j0U8acXhzFRruNqJncST76sHuwdVmrs+s24IrU3
BJbyKt0/SA7mYt5Z7adlUNeq//4/Gv+/ZV/3V4/Ujxggvy6bToi7sPehOpyVBG8Gy9vJmCPTPHnx
yuxMZkd8BHdFq/vbypQXJeFl70RXoMsESWGr/2G0fzdodBVifSE4yM/QMVNUCfeZ/QR5omveLes2
ROe6NLe/X1FwZSRtSlnOqxh97NhkBlQSfuLY8+WezewfodtnVMRkfsD+9CRgt7zW8xO5nrxXrPTd
4WN7iuVCrdyj3oBfK+69X72AqXRhbMitJhcX6zPjaJTlf7mBWZyqKk70mu4U+0WprzUja68h6dpl
gM4R9S4M/RRFB2nM5VzW8iafetBRz2L0Kva+/FKOA72XhvEeiSBhA4PhdzdmaJKTEes7AnVOKDCx
MGH5aUNGZVj9TVe01Ya6Hf3R9D/Y7AUWBDf5mYZR3o2uQcBafTSYv7o4Yv95KqCkaJV3ygE5SiXG
r9r+opAF+3KeCZQj7flKqbwib3DPlGdnarGstR/ayX5hoeIivhnTV5WCre4l4QKSyJqU5yQNJkzT
upHHQw+GbkoAgJsjK0xmGo16lUmRjCykITK28RI2Ytdz16BUgzbOoNCxQMd4MmzySnujPPU06ZcZ
Z+WRvA3HgtAoH5j3CNCoK7RvlkYHX0jNC7k3+73gRDfXiLozl+1iuBJefp9FJeM4xWP8DuIAjJ69
0YsTSuSsdspgaKD6q+GivxkjEmqgxZh8/O4g9nCzvKWlAX3R3HdOcZShr2tmwreMPOwN9jSm16yN
hvw4ic1dMS3wR6HrOa9OvzrbmrGQ2zeyvH+jkz7o1Fi5m0DNrPV5iy912AggkRrNJdLgRJ9uMgd2
gKtjw9qr0sDvqbfMa5PBfG3ETh4mLouJtFIbmrP8rH75sIY/MgSosbUTIwrZd3mgWBymLfrSPKze
c6MnjeZfycxDHh358OlRiazLPYHzS58ualteoba9lmAoXGsCr4kOg6Q0aMltUY1Pxoj1xxNxZjWS
NEh22OPuy8HE3PEgsdntovoZ0pDMuvlWjlJmWHhPnRo60GYMEp5fCHzYy5A5TvNtrY6z+6cekgfO
+bR6swaEkvlwPjEH9E8b/cRnqU61i6z4wiPQ+15uNPp9SH9m8moLq1iTiF7PyXkqRspEpgN2LL8e
pPeCSPlGXuyXyj1nWF/wPDLLJ8Jo83KQIZqP57ffEMLi+A2ITKuHHTYtLCny3TJ09MOPPat0XH4N
bstFWFMJYt0mionmyxkFLQ4tBdxClxmukfbfckSETMsX8pOI6udMyYjvoWQHUhpT1+t9ucZoELhT
SJcDpqCizQ8O7JxblbCbTxatnDupjvoZ2azSnjz0/2GQ4Xbuqn0Sl38aPHMZd8mGIaYSqYuqCuWL
sPyh35Ncx+aDvH1lTr9DTz4CZBAy0gpOfkUnQ6RSUedh1mOr+M1xKe8prG2V2yhhjssAaVGVfbHQ
Y8aDrBodlG1dyndl2sv5g9Le41TUe95XQGzeuEv1SjJUZl/MWFQDzrXFn5Q36Mgbi71i6i+4k2xr
KIp0122j2tpXdGXwsoK/JJ+LNQaJ8Kerl5fCrS5WWQYaFON5YIF7V/mqGHT7affR2l4AhbCcsS32
CE4EmBWYflCz88K9nNHAmlFiCfua6wqRCLDkW0ZkBvc3mctZcODZvw9qYkCihx4nPLMpv7Oz8fFW
yey5v8pkqRAqx67ry/w6BS2UYY2aR0KZWOWOBFs2pc9JJh6/469eS6mBW97N4TbYoD+6faj18S8M
8RhktwmydRpgEDYVzOPh0dXFl1pA3s+L4wrAYi2QVnuaYRJueXWjSdO6o4e6Im0ZW/rEoVipi7lB
oRo+p+QLQChoUmA2FRhXNlldRe9whOtmvO/slmqDOtx1xbmOM+3LRqlwF7QehUmDxFpDP68hNiXQ
qxa8ASp2MfKtAyNIigIJ0SrUr7JsXtqSIrxaudRmLBAhEhnazzriQg0xJzWTAHLxHlbhbXFrv1+q
s9Gz7xJHIAVXLrO/pkV9WJr2sGbJX1Q7lADymHnqVArd0kiYbgfvK5mKxzWdYQ329O84iXtLa2py
OXxvKJ6KRvcWyGkSqR84ndOOB+Yd9LBP7jSl/C3dSnLZPCfA2Wt81AEIt7B/sKBJu7+4wHabihe7
1zkQuwWMg0PBshEzhUGUzqJN7EbLyaXqtEWzGuAI4gIS/jrpTTFivTpb+2GNbmvqYi05PTQ0PsCO
Kd6tbp2PSB0BPeF8UqZp4KzGv5I+4LAo4/ckrhbK/vR8WTPZsIpKF4Qz5aZHtIsAcx8h3WmAwGjG
LOXRSyMaqYbow1oKCMPmMG8FWrpbu1WtwFzWjyrSuFrn7XZoYkj9Km0xylLWfJLNu09iOU865sjO
/Ko2MxcakRwTC3sj4HVa6qr2vYpA6mfDOmJLSkdB3DyOSzOciiiuaX+hurdPld55zJLyiLe12M0w
9mHGrbROaHZKBBR0R6mzy42AlntA+3Sz6HW9VZXorXDpcYrr+J+dE7yMCSVJWQ5rTCp6WWpRV/Wm
3dBm1zRVcLtZs6s7qa89723V3qNu4oBQN5X7gCj6rQQZuSpm+QyEfBiW9jDB3wytYTqahXE1KYv4
rmUetGa+qjSqXYFT9aDnVbaTvYRmTywBVnB8cMLHprdlNj/Fd9oC1+O6aMu5tYD0tApDA9rosQpg
a9LKSb9Al7abZa4MLqI9nPQltgMvcabzoI/lSact0qfwEQOyNM1J7TwqZd2Eo5GjaWERj942HZpP
Ja2/pd+QX+vOS2qOQCgZgdvwqh9t5ezfoHMd43c+Rn8XGkB8NXWyfqMhIviZmXn1h0etw9EYSUun
tuh2Y1vGp6WgiET/o5mEJUT9nZ64VHcd27h6lVAPKfNxiGzHCNmopkS5xX7GUfau9EQRKZy/1Jrf
RDD0BvuMX6+Ndv1qHHqv2zc9ypSOt1dBdasivy4liRVUoKOqw1+kVBMaw9DjO6t+IZL31kActHEe
UAWHjTWLjkUHCEz5JLvpFrxa12wtYFk3nI1l8CGk0DnljOxji7AhSu+cGdSiBWWHPlNJ3aBoBJic
iGcdSm3YaMVzno3QkMty76o0jOXxR9V0GOFk2b3IOJ+jgXif6Yux69h1rVW8j3UnbQYyKJpduTUj
Lv41vbaFuzwOowPSAwE7aaD0rhYpsjU8Lpp4tBXT2ggwzayKAJq5+kfJeM4T+19KR6VJUcAkK19m
577aSoBW/QVBVvinkESgZVoAgdVwBUIRFOib0qDHsKVvEN4XfD7AI5/6/FOT2q8i7h+tdPStjnCl
T2egVFINsEr6vt1CBFlthaJy2aaZerEXDY71Ml+KeYZhEHGuUjw9yCdpKYg4Y3Q1odezWLaYwL1W
pgqhVcw32Wkb69TNJmvPYP1BOQMeENFTnStl63jN50ArgI76sVYVD3q6KvTxqDCS4xh30u4xy/D0
9cwsiCtAPSN1aV+LalStJOu+9A7tmtCgrp+AXB/ohAjcNX8UtvnPGj3ZJoZh8VrmjzqyoX6VCRuy
mUB4HJ1oRUWFWa90yPo4NjlaOFDHqrkiAqbE9NVa79Djr/pU0dFcJG+pcO9tk9DhCw6zJ/+9ZK7T
+Ibj7KI5DzH3CTTGzyzbp8UtbpWWHjvh3LHSVfgLHjV8vfpS1CIHmECWGxkq5P8NLrqUdDQtCjms
QgtP3Zgz3IBSMEK30if7VqTaO7opju/kDmd6Ynlhb8D4oPtqDlovKzauUfxDBuemq80ubUeVNj8b
UF6xt7FSv6el9j6q9leORyvON+vfjgJDPXVYU6zvTa089Jn2ZrSgmm7Z7yGVQI8duFJVzjWfeiAo
WJoe0FjexzT96gMNkEWIfCv8B+1rzHqOpAguQWGfhd0HyGq86WIObCN/W5WSIp4S36NxOTnNGMsL
PUUBe+Y+0lCkNnrjukTzmdLqKwfHV+NgIaEuGd1N1vgNTTuMpoTVpLxMuYBqRhYxIoVJX22TkLJC
uU1X+1mbp7Nm0INtR/2TlmCIujYXw8wuEeYBm7GukPwDYxg798kp3bdRmbvNHLOqrbwb9/Pq5T5m
AIFmpTt8yt/FbKwU5WgDsjO13Qyz+WFU3d5K+y2MRm1jFtlzVlNH79tS3Xez5A8KLwkGrglDWn7a
kVZwXZx9o+geR4s0wszNARL7vM+X6D4vKeBB1dmbQkGy09QnWvao03dwRRVPuqLET7obPTr68sph
/dxkzqnsudya1vpgqRX31la8UMHCIRtPI3qOGICCLU+aU84FIIuHKzaiHpqxBp0GBk0PZ66KJ5yH
j5ZMELMYfVTa2AEqOvuul94Rr5xPuO3Ztp67buPUXEPGRD26SX5TCTBtkofwYS+zWM+N637P+HJw
K5/3saYc4MV053ZKDn09Z4GmxC9DP70ulVYEAtEaKGATC1M1N80ojtRgka5Q9hANUgqlhu9IlT9n
rqGHNKTwWSBdnHJ6jDZ0jJ5ny7k1RQlvYZ2m7UoWtkkI4+rCtUQfQvL2Qwt5XBnr92HCjbrnojLQ
0N2OKwUurQtX2/lpJjJQTaXHSOvTp6Kpz6lqAFyWyqUy6ENv1EdXo6rSC3g2ziLWraU3viWcV4Tp
NmPfHBp8yJAcSOleJJMb+Sal1J4ySkXmoOFHm9TbAmSExsYIph1RrjWedL4ooLGVuXaiYEF9bpOM
zgv92DuvnKU/Ep0J9GDRAVw8wVA513b7StzY0zYSwOx8NIGPHZxUEk0ci1kvt0PWcnWrjhF6DOhD
UJpQa7+ityjJumtpeV+lM395TQ2hnk0KwQzrYfelTQRACVhAbu/q2oH4V9KF4r4olb5d++YJZ0MT
PkUMOqkHpQbBSjH2yPU/5SNd4pYgZ62x0zK1k2IhDggNm2b9p2QB3pHxvKQHp5MJqdyjDit7yUn9
7EV9c7PlB3+bp6Se8PXTHi293jVcUOPWetXK5JC541OVT+donZ87l98z72x6I8t7mio/WttLOrd4
l6Hfb5YO9cV0PkkTOBbmd4H1Vimma+voRyUf7w38IiRo/GbSSb9IgUOxILEYRyUVmSJMVPdYlukX
eMV2cFi7oxpT2iaykLkj2EUHriJJQ5BkoPkhR7qDkerDKjtQ/PyWE6JDX3T1VN/Q40w78ZxDGp8+
8Hh/sIwxZMefPT2PIHIgnaioVBL6wNIaaBrxiWosOTw1mdRwIBW5DwZdk6TSFCy0k5FkeBi5u0RE
1xF0W9Xqb2eYLyUJ+Fzi2ZRmynuvOUePuw898iJYx+jYTclJmxwgIu8g/3AcHDydnGRXA1rQcRau
Vhw6kOnbWEAVormhqpk64ygXnSacxyZZwmVNLoWrf2i0U+Cq9SwHC48VYGZ2YJPYcKbK+WBMeCuZ
c5BnwBoAD3ofHeCjJ/RZeX+QZL+t4CgCvTPazzZuhsKQA1K8akedNMNprCOgwAtQPhFJg7GZ7NW6
Jt5Zz7OlPwkIs3Tp0GBH5XeUiD6QYJ63L0ZehFKXqLfzUDaYl0TTEaIDWGybDSE2WZQGaZeVne2A
DRYpiGnYgd6/OrW5S3VOX8wmNqtGuyEXyX7u4QHCtYPSvc+BmrmP7OXJgh6kH0XwiNQJdIbYwXfk
WfbhNPpBJ1N3OPp1xOPa1L7T4DBy155/Usc74g3bhfO47lHK9ec2IcHNjrnaPeUwrbyxkt34YAla
cUVggi470NN2OpA+nxbXDlSXddd09CyX2o4bri+/V9PkHTo5zdzO6Igc8XqjIcNOt8Zg7Bq7iTdG
RR+Wl+71Ibn3TRzRdUZd1YgOtZBN9PnQYtM1lZtSjJB0vBBVPOAnlQICKgpjhCixJL4mBfdNF9M/
k6aWuYxDjRlZmBmH/hJMqZ/LoTrQnv4iI0jDBhsMirmMcrPEZ6dbaRbOfMzedhbA3Zqn9wWE0uAC
ZdvGh7UyaupUXke6uiN13LVcEjW33koZvK6GcAMk62AmZXI7z0vIASwTuVumkWxLH3ZeG7F3VYok
1HCR+96g7cdJG0/nrnbplipJrx0gEp0v7ODLZqSqmyaybrW9HJa+f0XswjJp75VxrjfWq00IlQ/h
tLIWmh8QwjmvVfKa9qjjiPzFJf11IQWiK7WdnRQIp31vGo4cF2M30VsGLSYISABWA04Z9FbSNjyj
m8CsFUqOw7Ew0o1btxSspoVjgPm30AChwXT8mVvNhbOSXc10aOVB+EI5KJDD4mE3kyfrA/eKY2KW
9hGZR1gxnBRs5VeDe/hY5y+1BOgX+KzcTpJBfavhFCGa/aI6FH8HpXjgBvuWr4wPYXmqeBHL+ouW
/EYd2lNuRSoxTOywMyJhGm9trMQQEBkGCNGiaQFjYI0rtE4n5gvNziOyLVWY4LA0oBKx0oPA7KgB
/T9bGRJWQpZD37kY20tTKXsa2VGtYJposihDDUUKdBwseoBspsjSzjErsNONU2PZXOB5YMP0YohP
yAYs07lnJNWOrGp9ib3kNtIjOeXV2aL+hDdMx20wQm/FFTjItduYptX+h91Ny4LutgG9cMmGwgeL
2tghZnWkRD0a8qoD+QA0vJ9Jtm0r7FAjd43hY3bTk6DnVupGuOvNhoHSm38jezk6U/5l9JQxl8U+
zmb/1ufrEW5fBfPNfpFhspp7mk80uCnzWc/w38C6yOLUdxvrJEiB1LTx5TEy1+/VoP3Bv2ljTykN
TFA128EJDBZrktzVWT9a3I5cogmkk8eeW8wggcA+NOP22OPaNkCaNtv0PtnFYwbz2y4g2kB8IMDy
3hWWftypH+ea/s1quNh82GS/eUTHeqCERQIrp066wvUeChIzNZfl2Ipo0ykkEmN9lDBix01L/uTW
c3f0dJ/m+mOf2tQbrkb/U1W6n9ZeiNVBkEDPXkX2UKY8uFEdNP1dphF0tMu8lS7u+mXGehEppy0J
NWWFz5TmEsO+jMtDD5eUOesYFmcaAzk1lZgoAA/+MLR/ZAClLd+Puw8ZPuUfZ2iJdWhlTRxQ8iDP
hluqxn+Mpf0X92+UBsictxnImib7TknwQLQpJ+lYiNqTeRq0mpRovvd5+rki67h27t1IxD0tir0c
6QzfiBa4taFTma4QiDxjwEsIUivpnDpDEI0r4HTihjS/m9nwMFB3sxBwZbCrpBqyKuuN2EJJO4M+
0ttvCbZ8WnqVZ9usFgc6osLGal7q1ng3XJorUMtRmyVAhMIvOhhkcewvE6IjrhaYCsSdSz/nJ3Mw
9tFc700qzDEUsGgobmPbPa5sYLGMIRJdp4XDvOV2FafV3XP4vXDQQSvCWZhHe32ZtE/QvS0/PLOH
sV4Eeb3sKXV0TIsew0aoDqUevXruSL+TN2+9iLZFvfBkR/7Jxvwyytc99dvjoo5ccUCYHXLDeUmO
mhud3aooN/JKqrXe0fSGkYLkWxohYYZKLH7IAPMZ4TB+yxro8VW7W/uCghUCKlEWyG1fpsbFoPVQ
zn7tIFe0PORrzBlIxk2bsAL5MCujkEzrkJFyGhwINieRnGxTWwA6fjoKpLpkB1mnHPgj508MbtEJ
YhIx2Ne8yh32LRZx1VI8RaB4Guatx8d8qiu/gM0Xky9I50gruTEunCEctNFuRrhCVoHwWBspMMDl
2cvjsOMZF9lYT0GAtZe6CAaN3bNG+EtZtKxFky+PsC2MBt4Y+sOIWpXBhpowEvHmnXzUJJoC+gPl
OkFWhkskjV2W6QZ5T38vrfa9x2WqATQjfDJNBv/ESG/N2j50QtnJMOvx4Tk535okF2yDwX7pnQHQ
4/U2hfcj500euqWzPGmaC2fOCuUrewWvjfoaEy+zJA9wKiEbQ7ICmn684en5Ezl9/MjcbI9WtCbJ
Gry0iuLBYP4dB9mrlz+PzKG9ov0/KCirUVPQaQw20wBx220haD3W93JiprzlVS4dO4t8CI0XhyP7
MIrIl/CjPMYHgnnjYUFm/63bZcvhcmyWfuM2Jjjny+I5v2UamqAIdvWabpdl3rrcwESPhyHJNsRM
UvSaCkc+fefQ7uJ//chlsXjriW41qb/c4lBZZu1T3se6MUX6cQkKQkZrYJXLu9m1+QC3KzGpRSQx
7N7a1ylXRAg/yG2SAATOQ45fbnJFNxjODkQ9ySliebAAZf6WTCY3gC9zhizBBypeEw6MULUaW7lS
TOucUMuTKU4Hva8E1Y6sDJWSdPubfTUQeyogCFp/1jfb/axANoEqaXU3fQ42Xt1dZaezbD54jypu
7My5Al4ErKctj2OJ8CD73c3MvWnhRuz9DMCNunUb3O+uqn5zKZPDc3S/OeFKPt0yosAEDP0VS6qW
m5YJv0B3TCcbm8hcl/YLDCo0BKadmhlOBvWdOjvhLYFtbIynqQQUXSQ8+oscbgNona/rBi5Go7cb
lyPr2DDdnZFTc7f6ncJGQSJyJxN8mcJq3njoCKbCGYn+qdxfm556m5dwh2OFwnfgyFnr8W+OSoRc
oGUDtbrZyxU+zAv0hAhWlbqdhQQZf/JReVjlvlRsoD6UEUGEJrJKtVcg6/c7/mXCGc9gelm6a6NF
ULRFQqZe7ooiPmXC2bp07FblMTXBHBTKMbFxzEiCqIP7LZpPKkxaleODZRnTrIEwxZZQXSLxF5cj
Ygz6SUYm7OuY7ZKLNxfNoP6Pp/PabhxZmvUTYS14cyuRoijv1d03WC1pBt5b4unPF9zzn5tRjwwI
FKrSREZGboztZdMret42D1Le+DEu5r4hldZbrYNrap5jeWKs3nu7ogpVmfT7LJdjBmLf08ptHLo+
eQ7p0Uyy/IgYv/S/sFNVNf9y/fHghX+Vq1Tynoj0E87t2p6yMVUb5QytX/WXIw4wrHvIBv59Q9IX
0FCbokqzMOGRpoGz9XCo9i82TVlBe02b52tJRqK7HokJwoBQvNuuO0IJj7mkWRJdk1nu0ff7NJxH
2+/vBoMyfOfs07q91Z/pjflIYZjpF7z4Rwbv0kVMgsy6+O6mCT8J8kIysiUhUw9VUH8hiKdOoiur
ZmIZptS7C5fh0k6XvUdELX9B2vtAtXXCqNa0PJxoET5b7HB9xNvpVMYw/SLC4rzz/+kp2coReMXp
boqvtLEwA7X/Q6/lJTOXKZyRPnqn5yxEw4DIwYmqR73zyW0uW0L3GmFBy33OkA5TOtmoI5Rmv6c0
YlKIQV1TOxLBnYthKb7RKzoUmNG6rY5Dsx5SG6kJzCetWxlHpaJnVSbSRMdae0yf069HnFPhB/up
usHGDyzE1jKymW6Ixn93CGeztiCggUYz/giU4PyuxPIy1agYNlZ+9CH1yIqw8xJeKlVtK/nAhV14
vIfZ/0oBYLi18+cRo7TEXbKcDN6DjrheTtZfwqYEgRtKCRdsJ9uj9QvhoZoU7U6LUqbnT2cdaHzc
K8SsYxjUk/sUobgld6GP58A307cC7Ir2aMoC5+2DoPZOD7xSgPMZcBwBcrnTg0KGpPmgVZXA9qEl
gZfvMxLaF7T6WHS9VcJ6JaZj0RwwLvgkvsGGssGkiCghCs74lP9zf7LEBo3UJVIAPDhi25cZnTK+
vVwh9SsraC//9OzgwnqJy+hRIR3XUw47E1c2MJXwVNxUAy35BIdWrkB+Vret04JfxYdrSzXMqMLV
1LRkFIV5aDlStvU5Yxax3XKs2p4cDGej6Qirg1INlKTl0oTiooMZolkoq3ni+2sF/Y/TEQ8om7Qo
qUB8A/2NCLKq4ksuBnujJH+AM6CTlTbUrKwXtOXfNyr38mnsaTlbBUWKhEFi9m76W5+kvcHb3Ygm
AkJNbg8Rk0ssT0BepBiZGIZtpxiFHcXjWT5z5cMnnlVwgE16og9JeMcLGVXAcWHNQvd05ZvuPY3t
nzO6u+k8HQemaa7ITVjBL7LH4IItRF6SQf/frP1abA/1bLzFCy3T0Gsg810YAJWINcLo+kq6EmrJ
tm8o3A820XhBkyr7CeeyyHtG5mXPcg02rNZk/AFzjC6jznwPvOk2Yt2YMLzPcN4e8oF0jdEzTyPD
VvPeI1Q6a4Znpuc8gpyaKvyyD1j/iLAbnQEH6rS5X2eovs6XE/Ah5DsWpc8TUXvoz1cQlbCX86No
u1ZUHOrZ3OuwlGz53C4/NbJUwdoqTlbxjEzq02Q2UE8r41ZRoZN8bHN2nwwJLn+99vrgJndo/ubF
6gQqnAliHAKUgIg5qwYxB/k01Db/aOPK3fqRiJoyLeHN+Nq0/q0OCEe07qZz9qDkxmJUq9d1e4yR
MxUHzX0PCJHYFk6WXutOPSLahVpoHLuXMxA4gBHtk1RLvR/oiUqAZBKy6qe2YenbwWHlrTeihFan
K2wCCpI61UOWHwKn2YWb98om0pllS9GGckBp4l6JhjseTO+57yHSUPUyU3pxsmSjVQzZNc/sbuem
ZbIS1Ro4OT3nGjlQKhbEwnVtP6bwQ5egv2465w79INgKA9yD+sQR7K/laCsvQ6svP5wMJJhBh7MB
aGtw1kszUBWHDjL8S+j5LwOOIImDRzAdUdPay2ke75qifOqG7FExna+h66aDCJL/0CJfu0Tt79Xu
X/qTAbSaPZL1/E45D+Fg3fqd8e5DcVMCrFUInPFvHDeHISfy607FgwG5ymm/ozH4HFv65P2l+wvW
HCD1w4z6wu+9fdpaya5GSabvcemuP0BynB69oryF8HhhLQuYpHNXL8Mdm/emRgbVcs3nHHQcGf+7
oMhucIZbjHzoBEytPaBSZATirQ1rI8ujPM0FfCvz7LOYOpI/4w6pLFTjjGs6nW/MJjmn7wp8TySq
ivQ5MxlZbpKaQEgId9MAtwuC00OahU+16/2aTtFb09PNTnULobgPpvTulLdrbPvURN9DiU9zT+ia
xrl94c8eUqshreFxbWp4bXysw/o5Nrdvh9jRrrOdSZool0hDxNGavRvFAzmY2gAWZ7BhPEJSmtge
0YrhSiu5IPDV1sG4oPMNE0ddZ0+uc2OgK6MbHtPTv1Zpv/EEv8uTCSW0L19HK7pBycA9B5taAkQV
2LLPVpQdGBUAYNJ5xDenq+DE0eDQ1BQxFcBMFKzDChmZdaAkhHehWww5JT4X5wJ3DL4bb0FRBNxn
pKh2CyYfUvNjZNcH3EoFHWwCr1idEEY4uo40G4hxm/6yFRoUkO9nFQvejNNz8J+fGqzotaGewJGG
r6fsEAkddQaE2RMRQEOezGfKHymG4j4E+8krI4BwgPbGDVLWU3ZkpUyrh6uo5LW1bggHuAqsHkAL
klu4hroINxEYFPFMipDT80IXDQAmwVwLcle8DEAUfESd/xgoJBp1DSA87LioDL+CK67Y+DSScNIL
UhAMNCHwueFEN4dNM4JkNzVyRvTsUpaswdXlMnmGqKvvALQEUpzDaYwjHRP39oYuOVzGmPUUP2+m
bJ3SQ0hNxRthjhofPKKKDTAb/0CFuiQjX7DZMSIdbRIjnjZcjl38HTch6iWQQg4I4Bf8XpO9N+Ox
xxjmy53eliBYXHy0/VIMg3+Jh/6Tdef6eiC9ajKSNv+B4a1VhhBYamfgJpt1uRTBgQXP4ttxK3Dv
65vchl6Ffpm/1stji5gJ9U0EGKRFRYLaWvAcfsrowSI9abvTjhx+p4XnFzKy5oXi86R2EUJSy3pj
hbDbwiTG5pmd0/Ppimu4Pr5a/4VVP4MNKuWvpr9chW8y5tgNphvBUuwE3pKSFWWgCy5Z3tbl3vCb
9OfD7Ia8yLJC2UFXUUF2ij9DHuXCA2eyCMMVgNiwePhRl72fSyEVT8p26AWqF1eFA2gLmdgq+htI
ij6RBt+dEc+FaXyihAEo5TrJH9u/z0i3SKCPVjzd0lj0m7ipJG5aTh4RAAtCkuSat0QNImvIYQps
aHROyOJcVLBRFdm5kELG2nvQYk4h44H4PQV1SG9Ynr1fvOrNCJgbymHhPnwy3bzvDjI4rBltPFAT
Ea9o3lVKzmLyUxd4rmW7Z/vVDh9hVj7LuihuzNntGWaBSS2vOTokLKcCaHlJOg7Y+15yrOPm2K8o
sSP0ZQky4cndur4wDAqR9fM5yET3cbn1/e04FPGl0oiyXO8T0wWNaqNPlpU2tZtyeqffcKeq9uRH
v8o5OlahRW+V4Gy2EnU+q0JjBPIqznpwnri5IizVkcg+IQ/iv5U/39M50aeB2oL4U+6TmxZAQ7cQ
vyk+iV27Ny6OBokR2PA+3Y0DvYMhsOeVT4q/LuFr3IF8UIDPyvJzyMlvPTw6m1uFIH8NH5X/sAoK
Ctq0vjujcNB06q19JiDfBwwM5+1nDmUmZsexND5AmLd0d5mLGhuFJPCbJTtkAZwDz78s0/BSd8B+
YEwRDe9EhDTT5JB+rEnl+XcouXafvPh0hZoTusDho+8+tMULF6pdF7CsvFri74miHYqbex8Dl/j2
Q0PxN52NuxWmLbJ1FIUZXp/FOhazT/UoGH83CxAxxqzK2hukfn7pc33q6WJ4GvdmkexgTdMHTf8m
pUNeqCCzaABUotrAmeCUKnnwXft1DRC4GfoWlY8TExKKDb31765bjiBtF61LpLZ92mhJlL67450b
FuaEw9WRMfQW1jV4GVFjpb36FbPbn5CJ6CNmFSOoC7FiNqND1n5x55N1tJt3YY/BtJ1tOUE7796x
kV0xMqwaOsVE8rxha/scKWghCqRUEdmaS0EsRDLYioz2oJRgSB02yvsH0m3hpewb2revBbHLlg+Q
O3RFXqd6XTjcRtyhSTsCwBP33w75S0FWg06C3ALcicNsHfUHgyorYPb8oYzFvAByuM9kOyBSrk6S
dvViK68r6QMbjeAcgoSx+5DFMpf3WfCeDKcbJUsr4aofGf/OcXKrwD1y5usOQxvY3zQ+5Vl0Y1bO
F+pBO+IOQHmDnrJsN9HfweVFGuyBEd2Vhmd091QmVuByAnnM0vgonggDom/a3L9x6MacwQhRikfu
y79yA2hBRXehhEcFGxViZJgEcXYrzWBoKq15BPL+7EwgtPZfOnN2AJE6xlHknNO5BIl+be9Fusn2
Q47w9Wa9be7zjKS3DISfe/9WUI3XsafCiJw0jcMJOGPkvbp5hnANgzqKjBj+PeFowDxGAApyImUD
6w2CM9TxR4ixOx0l7D8SZWQ2SkfBTWSpHIMUWPsJyznFaj0JJncnP79Y7xaFkZQlVpqqChS/P2EU
BIaEGb2u93k17LKYFlyWjB/+z9xg6vQ0J9BeIR9sWIG0eCll/4LjdOb/F+5wR+y4kZ3Ov7Ax/K42
b73cKeub+45IFN4HcQmbQv5FSabWmMgjBZQumi+SRxxjyxhM9nnHaSXWoOnrjPgIZMAQcFvcHNnJ
wlhhkyiVD+fzPO8Ouzok/6qC2QTJ0SKR57eG9djNqIfnLyatAr0Zy2ymzYfOUfZMSj3RnEPlhaKj
7pyDnrNLgLhIIi50NvHL/EysGz45hhDQQwdNKiZ20AyMIlTxJUAbpAKnk87IMQaRLKZyeA/Y2FkB
v9v+NjR/gTpiJ1SF7+nNWEO0+XHsS7VrG0IPi8wVZYr4tUlQ7GO5FbInG35Fq6pcXPlxPod0jee3
/KWORZm0Wg0XtVx+qPMmGJ3f/+8LLsqib+5kMe08ZqoAm4q1Z1HBElkxYRk6LHN5Q8+j4wHONnsy
T5kHLkLOMljOfjv9/G8vmNbnAvSGO1K1UydNXSne89masI1kMU2OElflzOs4++xxNx4vMbLc8bjZ
Okd7lt9Z9I1u+WqjBv2WD6cl6ebHfFP7XMwvH+BvptcUcIZ74QfERUvoX3fN8KBDx3f4fpQ98SqH
5ikiZ7NJyxHbvmyK82sNimIHXs7N0/4ZNV8WqbdCY5WRyXoJKQnQUhBJ1oRVRFCAtAYMwkAI4rWj
TDBs7G8gCqLqc7GRKs3puXL+3SiLAAEgE259rrFeEfdQrbl8oYBfRfpIfdpswSKzDjAMr8StEmOC
KxO4QPUCA01gh7JN+HMCsxUxYgGQmZfutcUUXnZTsVvsN25UgFFP0VanaLO0GtMaAJ/ha5IPDpri
Qo6qgkWuzhfCWELhfvmKkVDCvFvWfUi4u4GseBltT9mzA3Un4R3pzrIlvlLQSM13Uf7Di0w8+4Kx
Pi85kFoCPiVjCi6hB6VhNPnARpXG10yallrZgRuS69SRh4zDNm/D4D5kBoYw1zVkSgd/rgA5ab/0
rYrKoNK8nMqcBbw+psPN5J9rVFxKnBxWJYeerIDdvEvh2eg1Q3rgwWjB2DF57mJhMXQ/oOAnTAn8
TQgngDTaf8kHL3VArBD6H+atAl3XVuNksmnYwSsDEyBQXcoKV9Y/1UzxlCAO07cNz4ygZuuhj8au
4Ibpprlsp+RyAvznwqwru4rbVNV3sku61n8KAumN2Rv+T1l4O2t9PGEGOFPgXHyYjLlOpCw5iNvc
0z2d9/IeHMWFQqPWjt7rIqfJg5pJyS6LPimXJxShJiqiAbGMqqAcUSSJ4Qzxr7sRg+gV/TFLkD+g
FeocRndnTMz1Zshsp8uCgFjQukK7inJ7As0GRpYeNV+Lf/mX4EP8RFWimjh9ANzK7o8eFfyqYF4V
3pjkHLNrWy5MbbKD+sOyhdNN57yNPe8iv2Ej+0Lw5oFDATJo62o3CYLhFWwTQE/v7xl0cl3Sj+WB
DleUd1NaW7H5IpEUo73bVuqgVH57/6/8X/fAq8eMxNXfKHCEXmJs0CsGjvKvz/VJoeZAQtr6Cjwm
nKeAeJlxc0RSCC/CstgEQ/zx2V1BFTnvC85HB5hdB9lLMiOPQf7CnuGL0lJqo/uVd4Lhd6f6t4IE
8CM9HvmZiugQDSp/Q2WNEGlDihRUgnOmOIRo/8KHdBY35kFPybqd0g+jXdBYRFyESpjcnsdsU0Rv
jmv6oUPFRhKvsuRE1GBNHKEUnFyngGqe2G7FSJUQkK9h6kbeksUPO0U6JsAGq6SCZ0e2IZeOI2Xk
CbPAzniRmVcP5MZtxpHYAtpD+qdzNYuWM2HPSsSaZboVtMShUh2e02FA+6SBFq2xi4TmMeTcio2i
zkYzLvgxX7ABWiiWgSqXIitlypxCgPmtPucOPT5DH6Qc3fRPAoX1v7xL9j6uVs+D2db5JHSUK/n/
8e3/at46O8tKVFsJeSGg7QldlVYH5XcAsq+z726Q1TNqbZinmhJmjohU0PwDes7n6GxS4Q7jG+y1
ys9Kx/RXqwnOC8tAGBi/hxWkuk1AEJLyEAsAa56I/4jKSkYoTNOr/Iw+gX2kqr7OL6IugIwdBl2a
wuMOwdPrtHtQoiTv+V90dA49iew6StRECeyaMx+FPcHx8lUhwHRj9c+F7aJ74Y4VK2FaZZhKDEs9
JOciP4uN/VrJnAXAZ6V74AoqN/Cyyqw7YER8UGDtQtGrfNu/DqZfPRMZKN5p5/NunJMtX6nUBO+u
qIiQRR9tBN41DoOJGVCcRXza2haqWAUgCTclQcdg9qOj4RpHf82vMmT44riGCDMgqtd7V0F2LwoH
n4DXpTuAPrvpL8dU5Dq+MPf7iuFMsUkH0nTYlvoJIsijXTRPdmCRvxn3AdTRIogou1jlS9Ije8l+
38r2orbgTUGqbs3tPW3m7xSpyXy2qXl5w2/3RCIfbQlTKoyn0u0f+zWHix8fYvSvzyHSAAkuB8Rq
p/almvANMQYCMvs9lOxXFeW1/Gnl3GZhTFNqdlUMyTfQODqoEPWHvrsCQap245I9+mlwU/fd42nu
rxmAcN+1/n0/9FeiSJVDTGa9Jh+UMD+SdHhRgXys19tlojOWz18C50O1iLFElSoe3oIy+qsMhDlc
t0y9ug2j010iRQCUU/oeK8CYezjKk0PL5jQem7F6yHv7js3+ihAwc6jmhLPtYMci42+O+NdFPpnP
c5yq1ncI+vF6HeGzZUgkFrgyz0yJnVPgh3BKqIHZxY3ywnGO/uL9yd6rvUAXl1p/DXamWkFYblT7
SmsPeYkJOKhRMYeFMdC34kDEXfdeEDakbgZpmiQ4M7pDZCVkjRySyA/pyumaZyYAXDt2dItfFIvW
8Q1iE5ClsIdElXitdxmxS213u61h/UTTJ5OQXpFp3xsL/Wyss9xwmtFmOLt39NM8ncmyHRWMzbX/
le1LnRDmDpoIcNiG0TuaRXP0EE/vy4j5gu1xWfLbNZjufIgfFx0yuUAgN+U2vE+Wd9ENP2JQziSP
57IK5IcBFsAkHSmhZlbuPjkU7Wb/UzEuvetiNh9IXulz/oN07NfJZdZJ4jBBsX6mwP2BAudjm6Bb
WuK/hsF+zBYfHmd5Y1BJrNKVaQyhdZPCAVZkM2IwU7gtPrhDvm0qxdEIg34Bflxwr2qrlgQXA/+H
xsT8kG4NnajN8cz6XYh5XA+RKcbfYH58VsGikXMLezIQALt8G/8OhkkSZA5v9VilOxDKDxVE3QIt
eOLIlpbMoVvPNtqD9xh525dH3KTMstjWq7PbJooL8mAPkqEcQ7VMgpOXkQRUBPvZ/acDwi63dmQO
0aq5b59R7O7pPj2uWwkpYP6YM9SwwWLN1bgU1ogztKJwX60vBXyGk/0WDE89RpRdItsoDkrmNwf8
iGwwRk5B0VSOd6qBhvQ1CFIR8T51cZotsSIlTpIw4bJC67m1jJKWQ6EBz2qTpDO750JfS4Bm1b2w
4iNRM7ZWbCrhh6RkTj6/KDbDiJXFlxyj0jbP/4iz9jDAJJKttJrkqcmKX4QPYVUosR6H5dKlAJNz
M0n9d9QmdJZXIiocONfi/sWLofpM/KeUm9vjr3EtQdHdCV7BsCs4OFFX4CyepuxfrqOoM+2Ho0w1
nKl0SN8w4X3SXGNZcSQQRhBakJMWctwATZn2+KXQL2JYDy2QiO/QRRS4KhmR42OPqMY99IimBGBi
p+hZz0rVAp8CoKIEAhdLjkHywHe5V974qf7bm3ca+gSOwGpJTcOfqWoap6ueulsokX3WVP5OZBhU
BqejchWePuPArUQF8oex4msWlOjo/JLalzIjzKw+4IP2NS2QNloLcXxjTtGDkCQvQneAKaVUK/iE
bnmjz99A8kYQOyeP1ycrJdbReQJP89sqlqNLob4qoFlPz7NUOK37HLpqTb2Zt1Dg+wWK4Su5qk1g
hKcjREOeUREJYWF5nKP1my7DC5Ofjlnzwn4EQj1p9041kw3LOy9EzIXil0f91KE3qwZUU73aOPBG
A2RdlVfrBkHsFxSa1N3D7Si/pLyOckGPdRQTq0S0ibaip7Wqbibzy+rCiwR5ZEH0HVAD7ZMfIyVv
doZQJIWBcZrCKqGNOX5QgOhK6auk6AJ8H7wX9S8BSSpMq7ZiATVgS2CXJOEbSVPJ2+Sp2YmV/6MN
BbGP/de2L7CPTB9+O3EeqYh2jFYHHPEcvQyoHKGrbcUgKn8V0oLK9JDwiI7cNr3t1z+qqZAMXIue
Km/KX6t+xV1xSXmVkP19ooOVaKMPiyPLz6cKfBKEqqO4wQzxwKB5tQRlqpJxm2AHU0C8hIHXWbd5
HnYfuUqbvf/vSIVEOnLdsJz7DHU3YOkJOH8htCUzpu4FpxdeNDj35DxlwYR8679cgrlKeW0yGucL
0sLeL9q9CjhSSeKHI21wG3q1JtQ2KC/1ow1QFqFUSSKiXAKcaSCKa+kfVnoPri2rRuLGXZX22Zwo
g0WTSt6CrSMiQRnHe0X1JBFm0+yT4B1UP8TrkY7zjmLMGa1iYJ+qovCeOIvD2N6DyaiOLywcdfZb
26ZfKIOZRa2bb43WD4m3Ul0Is7oXUnRtfeBW54RiIZA/v42KxmXubVeCGBiVcBEgCwZUKxs0ksDm
7EHVFVyKArwt3pnev6g5un0ZejY1d0R7IAf8xjHfOlALDgBUD0VROtDsdb3IM/EK9aHufEpVNOSC
Nfhl0EPObF90SrFZnbu8EPZzw6wG7FfyOuEdKJ4IXxPJJnDDG8Zlp6jLiB+tTWTGdHeYl/5pO1Oj
s+cG4bJ6vUtn5DphIAw49R7SIRGzvVrXC8bODAvqFdAbTmiX5dV/T6dqxuJB9Pc/ue0FYnDr/bMN
1hVvkMfMOch84TZ5MwN7qi8X0FKO7bgzfdQ1jOVeZSULWsZUzZeK1Ly0+mOW7W5wrKNwnpG+bqbo
hGf6Ugx9hGaN5M1DU7JnOgWqvZDC1pcqQhqlCuDd0Gm0BMVxoma79f2rLq2VXaLpYeyABad0vO0s
83cfhI+JTe/GiCTUhLaSSh0R8OtSUnOaAvOn9+CJDuAoqpENiGytpx+z6BgA2tfZVbV53ye3OO2W
prnP4OmN/fKShCaZgoumZNBR7rUTtN/7gXkwWc31ioQZqgM1ZBuJ2J65VvVj1J5+1RXFcTeQRyHc
dusQUaf5KBCnaWaUhwbOjvM8DQk6YyiqMTEV4vi9HUwfgnzbOALmSLr4kMCWtmwA1nhxfm+FC/wI
NxQ90dNvpFOep2D7cY3mrdl8tEFN41oWeGaMghAf+DxXTkwnYW3lCfBkijQc8vSR39zZLULwXfw4
++WP5dp3BcIg5WnbLc7wjfoH6ilbAQELw8TZdw9zxkDvCekUBlP/bt2CwDP36MGwq4uKCeewxpRB
Ci8xA5Ttx2dnPh0QFWK+qDLdFr5EGrzY3ZfnHSusEWqaTfON1Z6pUPNFmPaZQSQM0Jwew/oWAydv
CG5xlVDM6YkrxDuipUqWEJulYoeIfDKKMiAx7FzMs6lao4DfYWmPtVFSPKa6fHpGGIShAQFu+CuG
U0A6fmLj6AJYLd2GcmjBiVS62d461oqRhNS2NA9vRvR/HGRhU4yTRmtT5UcBzwzSJInBCsHH1HrI
FnMj3ORChtdk9s05Qir+KKoTHZiTzXrx4GfbG1zprXEb2EeRbE6o5gk+b2v/DMEVDSpRTs+s+Oao
E8SpXNPutyxXe4xk0hLorjnM5Pklpy0E17eARrg2ylDbNbw2xRLMjSDy+b0anEAwFNhyffUBn+SV
e+ngv2PWuJkTf6cah1JrA8pYxpiPSGUYwgstyWZMN0QVdGJSyUIt70f+fPpFsT9GN02v0W9v5HeH
tbgRTqeLRQPtLusOB4OEGoAcT6pKBSuEeTvB0nQzeDrMfYNfyDedwYV8+IunFEwhtntqpzRNwlua
s1tI3PdODHfGEaoSdyuDl1vr3bVpPsUy0akIZNY/MdvhgQSeoEJtAdzoit8up/EgM8zHMmVoP4ZE
kcC7fku3ckdR0kaHZQ4YQIpDsGllOwX1NcEpu2eBh6VP9cCqTlZL581wherbTU+kHQ/Fx4jhXhE4
Y0Dm3u5/Sg+u65iM/yYTH6utgKdQWKzYxweVQIkIbaI5tyXXwFgZ91JXwsDmacKYblqBke+hBnar
/nNugbcDcpW1ebtn+fMIHZsKVh3ZUgKX22UYHWFArL6oHO6RB/QQkr8YCbricZChIuyXzKmIriuy
dHg86CQUxnGEoU0TFTaaeo2qOnU4XovCQaayGwBXSW0y5lO2tvMzkn6oLVMPok7RORmvg9A/ileQ
d9QfDONVOYJLjqqq59q2O4UvhHQquwgEJMvnfg4iZsgyIXJ0qQ8zs/i3N9U/zVbCM69pYZ7+eGNA
r0m6d0yazhsmA4HrEVh05AxxGR7FT+j8v3gyvJDuRAWlgNCb6YOXgDUskTGiDETTCtM0IfMOy/Lp
npAoGcrrVJkp5o5haYdsZAl50MgBzAmNAlFgcARIxdWJ3uPefdjWjwUVGUV3Lmn8CiWOM28ybJCx
yRdgwHuVkJA1v1AmUfqnvarkSlGEwGFHqIs1EIk4ZLRKITx1Z/SdzhqBIg+msm92XcC/ZYEUUSjn
QYvNOAjko5LJFlcZyiu9b4o5+hw2ter4jP26jElqIkIzH+rHBGMGhNsjJOUL/ycbgz1sgPDzeTr6
Kd0JlGtIWYQLSvZDRKi+wDcS8qRB/VpULfTyLr8O8FRLtN1GM9Q7uHtV7T+ZwfCLr7pq5I2wnICJ
gnDnFX/s2KV14Iv8+CIPfgb2RxRhKfI0v4kRsGesMWlZTkcNmNqTqvoIXa7kgiNZxomRuX1F/Ti7
5WXJVkCQJF19stB5KuBCYmTOIZiYq5zuU/7MTV4WtHAbaQiDnhYfqLHQMTCnZxD99MjiNs2nu66/
VGkswIrZtlN5Lu3MNNQGqI+DBN/nsbEfPHoMAeJ4qgUEZ2EUqQdMGm7YCQoJ6mjSyZZdQOaG9shc
OGyOJgwJSFK/2uuP6pjAOYFLVXaFWEzcZzPQh1NfekqxQPU8ZPsK5pLQbkbMc3sKmvuF+rs/ozdH
evbf4YOIL/XazEIN3VtuFnrVLHSZxh8V2MvxkZ/ZhG/1wETILoNCFQxyg7xQtlDbP3kh2oRaB3HS
Moqk8zwj9gipH93V9sYHAjHSLmP5QcT+4+ypM8QLQ6Qo/euazZyTi2Kdq7RVwazlRApG5VPoaUeF
6l16czWq+tj7jGb8jqFC4h0JXE22Lzw9CJBcajAlh5H5jZAQbNKmIuLJgRJgCGgtBkeCr1eMb/8r
SrNqVAUnBy3ZLPsnH1HPSs4kF5Wm8qY8KFmoq/RRxCliTSoP1BEAlnsgT2xrx7A9JpL/CbarJS0/
CPhrjS2ArU63yItFNUPNRDJSpZvcG+Uxo14hSiKzQvYd9JLJIz9bd0Jx2Ag8bc8krRQ1H6WZAs/k
DfUMuC+CC9a0bmg04aBi3agBeYziS+Jbvj+pR9r/0B46W72qBt5D7PvDYqHlgWO6dPLgvR/RGkI0
HQaM6sMzxyGgiMu4aN6vecXfKFlrSQTBgByuYrTOgdfsFcWd3+OGV8hSdA6gOSpPKkdHGJ9Px7W2
Pph1dmkCLKaCI+jHDF7kD2ZqxfI8lgnvUSMWm0cIRRS6/8o9gb045VHCOeIte5DWq+kbLs2CBxws
JLsngnjPu6Hz/A5i1NM6MIKjoIGDAai569/G9ldx+iOJQxG95SRsRNOGoDb3i+Vg7Z77xHsf/IZE
A5CfPWb3cH5lwQSvnEbgl1Gi2LQ4eHCMTu1JYCi6hgGGUH/CYebNsishNT8o0Fhr55Ha2LgiPei/
16Ar9SklJQAhwOizJON62uuQiB0n6YjOS4HapLnCgSe0i+vhhtd/hT7HS06YxyfIAIjOyfvRuhpI
aYaMrQjoOw6a7pbXLZ6hbnShw7DaxseQjlYXL4UlO9qD8dHP81eWhbe6ik/i0UEr1jbyT851Rfih
baGHHBf7aIxMqUKvVB6sHlbk11A4xWZrCevafx7G7WEjiZGSSmLad7BuHnSdcR12+r4Mg+y/gC45
PkCxdJkf49V7wWWDJxhn8caQUHKgbAXlSZ0ein6pU6znSfJah60eH1pgyA7FgGy5Q00bLIdgxEYl
FE8jfeeJbkB5/YRZ7RJyRHe5wVux47OeCMQim5ghkll5/HfKzNuNgV+EK2Vl3AAj0xtlnbmCa0QB
Da5jwNZPrOq922iEbdUxWRA8y77rvSaooricKAMxt6xIb5Vi5vnyrz80u5mSvwSrN3at/6ktQY5B
cqROVgFhhF03AatuG8ljRnHEQxMonRjNTrtGwgR5xRg9CsxT6715zBRJgU9nDy2bIQnONUF1W7Ez
L+WSRQKwjfnRpj1icldFuwoeSYwo/IQ0Qgxw+BxE2icmYA2INLgXrfVd2R2gEsAmTdrHjYyRat50
6cNaAO8YmXZMDPJFbDsqFTa8W1FFqadNkBBC4/TQ8bRqyg9nyojeoYtKppDCOqd+4HLcZno7Ois8
iq8EBqMaLSR5ECEIWE3JyBO23Wqad+gk/p6N7dHCdoi2MM95coyc5B+CA4F+goQ6w70u2pRhhmMy
XFPa/VZ7l2iPvFcDqjZ9wnB/gne3IW/KysK49CqXHgC4JdQfd6q7gRapVOZFvxMDK4GFEMVK8CPc
0U+nTn+nVf00nTSRkf4YTmFdOTtUpMEbcJE8NBMQLqrZfRZkQLTjLvHXCf/LtKXlduI4ThMF6vA7
bbFXdFLj3XWuFSp4p+4+nLczm0GbU5XDilwLy4VW5JU8l/Y6hIKC7unSjl/pijkKWTQsG+VFZnSh
JmU3FWgWrYuTgRB2cy6UFEAW6vicsZPyfIqNV8bPOKjE2iQqKZIFqxs/ZP1AJxTo8XInMxVm/VVT
no5jMEJOa+4H5l6HjflTLRadv9QoxNnVNVuUH4ocKjXMEeIH1ZVdyif6FcH2Pvnu+e69OzNlxhdk
GHJpFyNOgnDuUQIH4WmPZrCIA4Sm24cfAP1x6bJBjQ1inLJeyHEomhBxETqyebXiZ1NEkt2a0eeK
C2zx4KE93yVkkSr3KpP1TWwvngAhSwFeHc02uCj6dtLp2IfWbYAX0TZ1PO9Jpo8ZKg+l16gB2UDu
zkbfWR8lQU+8V4hCuJ/BsC2puakG3cIywHXKSAutC4D4AFeYv0vjEMlEETOyDoZ/PlLz4gokn2y4
IDf3c1nTUG9TP6ItbJhuNGXIjaMdgLoc9FRE98Kg9fQpZ32tO0h+71OMcmSTXi/l6c0uBwCV8s5a
nPtzswPN8H1sPqPCBXDTWvuqTR8823oaov7Vb8LnsbEe8umEwTFyB72A5MMObVrcMFc2uhvFNhzL
oCLwx3SueXsAXcqR3DOWg9Fn7zWjp66Y7oG2few9O3F13zb2V17S50JuDQTdJwREbhndFl5d/ckJ
civb2U9xBWX0tB7MtPt18hGrv8jCGop4Gn5wpo0L7u578dev5ESkh+wCpE8T+dapbp3jqWinPTJb
u8pmumbCgxlp8eaO7u+gsN88+nYZ1jixq93g2k+jHP3tLdqtqIkcnNgNwaANRuKaaKBb1XlAUl0Q
DjCAEBn4viMmDozeptTKS6x7xJI6Cr4Fy46u3nC6dAzDpLWDzdM2hMBMRQUwrgju4czeU6jNYbv5
d244k4gkC4HVimYbEsKPnY3vnlYbDBjwICualxF1XrTnzOvcmm6N1k6/apch4/44UcEBICXBGF63
GlJQ28dMUB3azz4qkQsq8/gIDsiiO9Nyb4z175Jw1qqzemdt80PrVPf9Mv6amvKYr6dvMvmfU5wz
+xH+wGED94voPw4rHyyr7J5X1LcuPMPv2I0FDA20xfLFsx7Cwl7/mkiZMcrBe7YIEn2zeqMsJw0C
YlO21E0TnKq9E1SQOcx+v9Trl0/AVjizdemnJWq8bfx33Yh+R5NUwF0apLu8mDm6qLFhA35PDpOT
1UNqEHbRTZmWhB/ee+ONHNLFOCI+rBno1Dy6YHqnAJISq1n/mDEMrwQRCVr23hl//DhWZn7n+dUz
U5fLR8+lGWlIeT2Dk9oo4XrkxcF0bypY9VCI81LTkVrYx7aMd10Ee3tIdlXvoQaKWj/2bsCVtd+D
udIKAfM8Kx1Ssqq/NkZY2ByxMPShxBTVp8NbpapW/tN17Z+t3u5sK/6C704n5ICG1vT/KDuP5da1
ZE2/SkWNG9FwC+ZG3x6IpEiKpCjvJghpG3jv8fT9JXvSR6din+hB1YlttEkAC2tl/vmb8R7j2ncM
fzdDV8IqWB6SPARoxBCwzfOtNluvijTcwnY+iAl6sirWezVawVHV1W0HOlI76bFEOqMGu4Gpp7JN
7lm4krvxKjf69zCjQTQEtxePWbusv4Z6YjLgT49GkcIKJtdr9KZX7J1t0hPsF1WSoYp1DEFEEeoz
/YDNNAY+7QKxoIebn2X3UVo6+8Aa7Od08PdLGRxTBhw9B3s5EupgZbG59wVRCt3B2pRtl8Pq7uA5
NGu99ct93eA505vjviG+EnMmrBr99sODM6YlVEJ5GdIhC17r9Pl+MtDRhTZ5o6M0dUtnrWsdvbXm
xKSPaMmLnE5xLDP/9HNU/inVnYfGd+8UiwkG7JNBok4DYVsLIDsZQ7pLuukrNYSpyfSRhNhVQsx2
EbgkYTR3Dg89nGDsuBYQJyVlBDcdOytoNrb+GNI24GEXnKkNHiZ4A1qAYlH+2tyCWtnINxOf1kCR
gW4Umnc1YXa1mTzy/cYJkoaRcypkaQghy6COsoIBFgSVJVQL3hpgIAa40J4Xp4b7TIYGwoCB2EbM
dI8FSfaHpSvBw+VHYQ4wW7Ntc1XAb2/JPhTUxe3gtZCXlPfRq0GsXVMzywUZ2pLxtVJ8u7z04ItY
zrs9ZP67O9r43i0RVi+zeo7LcJtYFj4DSzSvZytMPwghPHDyg3cl+kKA3Aws7xSsZyclULIKUOMx
GCixdZzZv7FGM+4aBe8xqu+CmV0zNW+8ZLlVOV1EY5FgGztectst80mvFL7eCbwoz5jMVembM2S+
/Oy0y3mO9Xpl2q1LSxk9G7AkraifodlowMawZ/04gpM/8DbmEV+pMOhTqqIYYWlhEdWOiwYFwA5v
k7F7GF0TzUF2rJ1s0y9ADliyHghsP2l9SA+EffNaD6Cj4p9DI76uK2Jug9Hpbxh5ID/ICSRzDadc
u2XC96gA1OuZRHel4brouNgVh7CzdB86KI+3A5AxtYDYkohhtpHt9Zxqq3F/G5zyQMGEFjHlsNsI
BUF5CzIy1CnKjgjGdIZ21CV5Xdsbur+TZwpj0O6ZHYBAUStTLvSglBXTEo/dAzAkJIZmYU6cOe29
76eHhEGYIHG0YVeC9+gDRHKAM85Z1Jj9thqXU5FAYZl0fLVIWxonEt4jqooa6FDWU1yZ12HQvaa5
/TFRXQrM2skALKnsNY3ZTtOpiqPqrsp6rGYaNIIziDtLK4D9sPB5RnBxITFZegK/GPi3GhZuVMVZ
N8Jd2QxnY0oliOFiPqmbEdrA5NIkgpXt0jDGR+ZHLaHT2ouMPELMADWserhV0t71uXoXwlhHvzxR
GNNTy511A0YqjbnrCw0D3+za4m2V+aTsbSbiFRAN24zhfLJiQmU/T4CALQ1sbhDgy/PLsGXKtJS8
iJHq0GPg0mPsH51TBjADuY5V56/C1HlSkn9e5j3hBfWd8AJSCn2ZrNLAvJTGBBm8fKkVIBJwirTw
U4hyFKDWpUSTG53yQTXhO7Wb7/ugu9C1TfQhlG+Et5Pc259ia36k0BSYc6pxRlb8aGjVNwaWoDmQ
rdxpB3ASTDGlODGDaC9rsRUqFSeNyziCq9DyZr0wiekXfyPLLQar9xb0mVO8CeNp5xTVNoumu4xd
R4U9tqvVHiN0cSnxmCWpzF0XRv2azjWU1g42/NKFm9aGOO5xiiNh0+vjRRfQlZuYZnWqOKGLaGuC
yl3J9nmBcaidwzzaMx/pOywAtOrYZwnGuvSWkXtNTvFPlZQcXpDIWkzOWtriETJYi4SRguniBcF3
ypBpGXxOQ0kQ0dBSYwuiWw7LQdRk4got66Gb9v5gHWRKUHwaIx64wv2oAJ6Fq5rbDkN5ls4Yg4Kw
CY8lyzgFhjY35pSusKMmsdd/FO2WjW9Yhq9erLrbvEz2KZBO40WDTLAFczBddw2PCYj4FFHw9nly
3xImnKUMLtnKq0m/D3IoF+nyaViiDhs3MmWV61a9tYkNLMexck4wUjWzDDfu8Cg/H1eUtXZxyzPI
Ke/boTtFvAKMObfKeUsQkQQQL7Wmv86Yb/R0wQ7Tu7IO37DGv87c6VDE/U+Z2HOH/NlXZPKw4egR
bBbYVpCpd3FP7huc7BRXF2cpfzHZY3pJt5E5wBW0ur2Ng6IPeYOhxEiRI5LCksfoknsqsLbEdwpw
LWsML7BwjS8MRAEzOYJCpFa7b6SwRsSsfdggNopLgbaVud5dV4OJGpU+M4ihXGvc8meSdV+CfsO6
ffQz0rLZ34BQ9laZvlGX3VpmdE2xty9NDckStH5NSzGt5DZGEF08XXp+vguxglIf3FOavzHn6Ozo
XNJgD6mN66p7mX0uLnnmREfgzuGUh1n3f7VTRNpQ2uB5G921Y/khLkhBtLz9X4YDQsolvq5ZPFFp
fDQ6FKW6uJP/sr4KQHna5SuzVkeZzuBrcR/SFsSTKVRxuQyYYMw66B5v4rnYyh5TlD7rzZYJYFmL
Cwwvk8DjworBRfaBMfluwKNE6BHCyeksnQ2MvyTFRVAnsrCxE9xrUXwWoszIlRs2G5oNrjNYxlop
wAV33gYECjk5Qcfaa1k3u5AtqwLxiNyJsQB5eCEgNE/SYBHrjvXMBA9WR7uaVbrLFww5O8sEOxr7
i4Ylsn+mRvwcecMNJPQbFd8bTfzTH2ftyvUw4XTdd2jxDnuUYAWyaaWueolBkArOXmHByrzAFfAf
NAnqVF3pK4vT4UIdGX5cthMbroE9bTsco5k9fdVegXo3vjO1/sXH0wd77quaA4c11XcdSN+9jK7Y
hOIxIZ3IOThJ/Ex/LFsgt5+3X3aJEv2taEVEhpcN3nrxYeEGNTvdVwoWWQu/qzsLxZt5kw/9wsiX
gwMXS9ef5VVRdFVm39z4mr7WLf3c1dltEOf72Q0ufMegpRolTZeZuUbsFDlGpTfLFboa26D5HmX2
77nVzlZLRFn2Q1wm5NsPkXhp5ltwfBlB48JwIp+KgLh0bfUm2/f1MLQk5SJqIsR1sZh+FNqV5PVF
9RMWgp/eOKRrGbQ5TX6SLSUOw8cp7W4bwGvZGgM2t2axvroAF249PqppemescGGR8e0QJmHqDjBe
PMr2oKvp2srCU0yB4M0I+4zqQvpBuAosLpRBjl5h9HG/6fRWneEyBS+1V6cjNqKiRsAwBShS8Lqa
W17E5Ikn3dbTtfvSAc8Fgah8B2Jpm+PDQChrgA+zcANn69cI6VMEJ5EeXGs6AZ647jlRvXbzfIbO
nq3sGLsl+qilvMxjeWB8jSWPN/C4X1KpCyYy4Adtk0TTXpzsfE+thXAnWz5WCQi7Ut5VBJYMbvSW
RBScYpPeOCMlnnkSSK5GIzySpSN3mzcs1oZPJ3qXzUDXkq3RYv7r+i6FtVc/qrjfQsNB6OSerM56
GOwwuyoHrIFV/zC0w09Z431pXc1RcK2YJvoObsBNdq7LCPdk490B0qV1gU49nSdV3SwpYnyV0I0F
8WvflQ+V5u1koCqQUjmBhFkFXJVaIZZr9nrsszdzJyfwEXM6WI2xtaZwvYw3csQ0bFYCrlE6ApVC
b8TUwVveeWtM6K+y5uUWu322CpKEzf3VxZ6LG3wxAAz0u8h999zuVrUIzAkvcXBOsqrwnqVMdvSp
RTwqp5Fsj1NDxGUR3fSuYvjqFr/SfMDymDXL0FY+egouL3ZUDDs5vOc0OrNzCNBhacU2JERsQITR
SgohrM1ufILU9Jb4+Z05ntoQwxrtCwrJLq1tDsOXIrV/LzoVPHdR75CkZChc5WpVlGHPYOEiiBMz
VfdRathJ8z6Jdn1sbeet5V2ECMC0n8cv2UWy7mT+6TgJo3npuVPUJjpKV642VNZhtEgc6caJOl2c
53JUEEv1HBnm1vWiYxO3mzgpH8Ku2YREHkNsPqaZd7HKsPKIRqg09kyFLc/b9Dr6HWtrEq3QhjHU
3PSg+/eWYxxGHb5PYq7sPPmyZ/EYDQgCyt70SUmMHrinBMUTkKSNoJ16yX3A7xbanpB7SQPVeYkc
L31kr4hhtItJsl4Z0KppCezsYEz9Kg0R/4y0Tkr/abMBhaBGrUO0QBwQkDoZ3j3u6u88/CWHruCM
d8yYJ4U0yknr+7nFKo7dTzOoLnTvlhUQBuW1PDY57XJiEUeE7qj1kp9kVGABW/J9lm2rk0ANLBS3
CWE4GvnQzZMMxXlSzhgeoznRH3LL3RCxARXRwjRtdA9egr9C6lTdvZtAueomE3+rrGdxJcvJCvun
bIYAX+X5V6ehC6nw67CTh6FJ3+tiPCwuWGGqB4mLOWX22x6GV2M2HpLOOkJnesUZ67noGd1FmoOH
+cDqVAF2sVKfhkCujG9QxTGUb57Y5sH3Wbutg8dcQltcON5jP2BZspApiNd3cO2kfbslIfNoxvVy
6JzgE/r0Q5uaJ1pY+ekAGWuT3ekj6z7DBN5vwruhqt+MzidZK0x+yafOnRjS+AEh98uz03sPU+ch
Tspe/dmtr9PK/2wX/AM8/7WK+nMR+ZBaJhNGgZWSKdmUXxawVkIBNOGJJP9g3pUvqqlpgRP16rTF
rzxqOL31Fhfcqr4f5vGHkyfMuIwSEENDYp/CSRjr+C13K1zQFkG14PtJpTI16mFMhxdLR2RVkiaA
tnt+b91uhyKOxILC8SGZOKxTP7ThOWWPoe3uG73fBhrVcJB+ZPgGyx6ykCVcxM1Wb8bTWFEDTANy
5vTXUJjYG/gPuLXvo3pidpNNh6rzHscy/kw04obGNtjGrXfvNsNuCGnSszbcNR2jUin10eVw1Rnm
Ypr34RranWE5HMjxYzHFCXi8yWFalHclZv4BG+foq0+XvJu1/GxcOa99m3yR6nOP3fm9no0cZvyB
5sE4EqZPGW8JMIFQSVTBMEMBWWbsjJqKaBNYYXHpHDR4wheHh7lz93pTveIriHlaNR6j9necfFh1
gmX9O0eV24im3rwzoCpnvdqlNpMhiNGUx3LLdfYjMS4pBaERJUILyEoIJJM3+VtND5klpJTgr4Tu
dD1ywFq1vZcYShcDC6nO+0S6f30dFZ8XeRwsjsoEitdnRoiLdYrMZC2TTznOeNmNlj6mGcjjhDfA
bI1uu9W7Vau6/YTVgFy85lqrQuj/iKClyor5F6DdSrVschmmD41EjlbOpghTkog9gYLKTgiViFCf
8ZN0L5eTKF84lAkL50gc0V96iEN16xfDG4vkLKlpGY6WIJYtbIZ4CW9kyLJo7triKNNDxq6wfBO+
kc2vY/9O0ZNdWrvDTIfQthiGoRcYKLWFR6pAZPyGYQqvoexPIto1YZBJRxxV/gYFK6OZ9Dhi8WVS
ZmWoMEdaS6pGmKPM2JYDEW4P2RA+Sm/lq2gtB15SUyM30zGtkTf1lKcd7fTsouxgzy0L733weZDJ
ONzhz/6gwG+cmrQXw4XDWA+PZYoNkNwuuTc+PiGQ4OVVoBoLevcutmvM16G+1YBWuTU+y7yLlnT2
stuQERgJ6L8udD5vPqoh+iHFGMWtdBotRe2oF9fiaALL9ZNj7Gx3xkeOvAkDFYzNC5r4VGtAmXHU
TIyNikhEweoAhY4w2KcAbQi4TRLbDz0lTcyZIjTbOdbWysT1H4QRTo6T/SKcY9XRvSbsjUxXdwp5
jAR84fUl1cPlC1IXBu7wG/eOk3wjk83M8ydKZUxJ+bG0X7YeDaT82dwE8OTQZfNre/op56+bJA9Q
rDbSlcvD09gUlu6dp10jW5I3pxuGbavcje2c2gGwjKsf8H0MEUeECMCoLey0P0KgGnxmXhi9xF8B
nC35MaGxWFq9Gm1UFskpMBXTJvI9nM+yRUXIvD2DeEjzcmxB1tygJ5Zwq1z9uVmmh4YPQqKw5QM0
C41eixez2xEzRqgMxfuCYIhftrWxKy0qwYB50Oze4SOQdndDMKEXGNBZQNyxcFhxHSi4CrCBma+v
P5BGv2LiJbwVuRdLmp41A6BzCR+ciblF/EUSyzozoc70cHtiw2SKDt20Ga8qgBy8anp2KGtFb2EY
86/JnZB7xbp7u2SyTlgknZ9tRj3V92PpYpanp2dpFxa+vGO11w2X27X+KQgToiat41SIOwXFlvaE
iBDxKZVJdrHosglqYnzezfpTG2ToVboDZxlRDZ25jQQ2oRWO6PyoR7ra3owuO1RnFbR8DeK7Jg+u
l848Um5Tl5TWTdLiQiN3RXeq24SfG7P4euDlIgMMCtOPnoskXwAm9kb4OvaQrOauOjhZdb+E/kfR
nQfRUETqRcH9ufJjst4TdhnhTiQNATq8l23s/iYC6Zj7Mx4V5uNgdB+VqV7ycpGA4sbqbmxrOoaO
hiZZndiR9di71zr7KLuwrUFf9ofnyK/P8L92MZFbwkW1k+FGm0martShc5ttY5OSNhS6gT4ofaIf
20RRtPPK5RBxyOaGf67Z1wlyMi8t9QeMmoq3hnQ+WD8m2r3JwyadFcNWKMWWyH8rat4BGJP9mRl+
DjRUl6+xM4ANVkczrF89sJ5lil8Ln1O4WrpHL7HA0GlxRkpy6fa9an5Bes3IhTG69tIbDiMq0hDa
6VfrTBhJ3RPJib0CMrclf+mnaWtZJfr0E8APQP+oxl2qpeW1g2PaOOLrqIJ13ZHl05L2YDqbJA0J
TjE3ltntlsKGfMKl5Jlivm+TylNG11Ub/2rU8EswG0u1OCcZT3TwE6QIHvXg4Sqouq3ZCAJbAMkA
5nP4EqCo885q7j5QZvGkecjQc8IrQVVhsJj6UwWzDAsrjIcIcIn1faXbe6dX703mUTgCGBTDl0qH
gYQXrAFr7yjbvxqGR63FPaex83uI/OtE8KOOMJrQOLcqvLfZHRo7uamXcJWa6uAZ4z40u0MOaW5i
XjCV/WsYTDvZxVwSEQy8ZpacfAs7fyII7YQfP0sd2koVeh+B1n2WlDrQ0fObEoDrikiux0IDhJ4G
e9+xaw298VigCowi/Va2IzGg8ITrawzHWmx8quGuTqybuY6nrZmE0boOs2bbB0F7naAGwCjzkCV1
Ahct22TJRa9wyyZGm+x3L3aIrKDDJB/VAWNCREHJbwgrMEd7AyzZOOqZQyIYWkUXkuvsP4SO/hrN
hEDFLaEgfbpg98CklEqjozSWHSZP/R1958ku/e4qonYospK/qSe7CMSlBvCTx5o0ukIHHF7nYNzu
7EBbrSEEDbEOtac9lUV4N3YAqURaHBoXr8+WAseoyht04uuo1g6mAVWaH4TSG/0grOOYZQxrpmzX
WfMpb4dDF5l3DIm/zDHahilzwnDC+IA7K5tPwPGa4yVr+uaGvFE0z1O8I2ZznVgFyEAB9XzAljXp
zJ2TGtsJKMa0ghPaZJGLesfGjLayERkQ3OtFO4QlxljtvOtCD09A45gRvNiX9WkwB3yTY4Iy23Zv
UsqggsE3K9Dwz/ZSGvbsKccE9CrHltMisNsy0O8Mi4sHSJRlq2XIW8YTzJjCAm5ZmNEroXvyd4jG
X5AgALAPw29yP0iQKrQHp46PNS4cXdFA2q0rNLGjlzG4GR6xsaTHjYmm1e3qUFuo3MM+/5GU8xv+
xBR6SzrsyhL3PVTC2GfnQbPuLJaLa1ggMn5N2ob/0fj5cxwH/C+7on2ZGSD7WGEnM10FRl4T0i8N
C7erJpweiHh1NqE37JlJR5hQWeexyVDq9U/LUoWbooDhlEyKbMq2+c1O6K161dI31ibpW2gkGZuL
Y2yR44qc9Vjj0qluzXj8Seo7acARfk79jFHlMoCARvFtpQ07Aa7C5SA9OxbVQBgl/Qdje3Catc84
mT8XJI+wuI/Bbu97N/qMeVqTNt7Kf4dAfWotWt7oLaqyXI6oqDjMbf82qOUoLuN9HaFgQSTF7czp
QjqWNaX1TThUsInbu6qHuA/YzQeJ5iUb29u6GzdZyM7eTdq1QyhVSJYicjGLQxaWDkjC4ICJu/k1
CZMragdBrCmVkCRKojgVt8aJuZDDjNlBumxl2wdOgaxDuQzK71AOiM5CCNRjHd4IugHCZsH9k+HU
kDsryTAG2AE9AeVhDVGagNWTsSOzPwIHBYiRIwFq+7qAjT1h4al9TYJ4MV0m7Q5f/L005oz38qLd
xVjQEeaDI0u3qj2iFcCduZa+R5j3INRefrFo+b7M093llAIBV9yVhhlvJWIJoAMPkhOZNtg10ncm
J05y/p8zadVS1838Zg/TS/5hxI7cB74h+kInhnytPw0MIgeOGgF1KUTpyxvuaM3qnu1wywlqqb0b
vVdESxpJDfT5yb+QjYTMkA0GRoPmCcM+ybNz1X0J6UL+EhZj9KEaeUDTQF+OIR6/o6PM+NCROvH7
zMoMOix5zaEqif+QrXWX0omHxjCkYqMQfEC2Og175Ct+BuXtVhYdHFB2WnaJbTtA9ptSsY/KnYee
wjpsi8+axxxTROtNspH2S6YBNSp6sxWDLK78wjYrwqNEmPAPShvX6eOb3UBI4413mcA3HbTvlBt6
LtN6H9nMI68hQMmTQWaNbsPQKUiWaj3FtI2fSNaQy+AFjVeXcMHQJ7bEHKLRkHZLFiCX0FMHg0NJ
i8YNyrPfWhCt8Z4kqhyb/KCA8/wMupM1H7Llhx326dEN35i8BaUfOjjX1OXSusokKKdw0SNOCGSk
ww8VV9fd8MRdlnZM1hwQAERtERWzbmvoSKIoFZiQso1XwNA+sBC9cokFhXkg9Zv8+3yMzGvje+lL
8HGVaZL5LuOFhK4tAvnWyg+daSj1PqoKqbwpxPlWXHe09NDKMqqCN+6pwIE5XgEln8yhrXmg2LNL
MWSf9MI8yFTC5wC2euPH3AYb7seYwvix83UrLkHYU7OM5Fuk8SnFMMcg7E/edJaGF+8uPTvGJcQ/
VHG7ymwcwRCUjV+m/ozSIe8tPH/tDalV6Jq4e3QdkmpTY2oIO3UDxikXB2eJUl03bcgozLQZvUmD
D/QuJqtcA886Ycm1RIJyS4Royc2QXUJeF2q2EkI91NAQx76M8LhiEYMlxOlXef0yVPgeuShS7jKW
HChYTnMIy0p+XK4jd/pNWC8PY2TdVLQofe+xrfBay8ukymdZLyOOXDLoLWnFpEaVFoxulk++1JW8
e6OBfB/5JrPIkddYkMMMEaQTjvv8stLZhG4df1xxNY5+6dZAFHjDeGEG+1GF+ZX8dmeE2PB6DzGG
6/xNagziSgj+iZGVXlvlM0sH2hGS1VvcGDbyWvJIczjODYORvHhDan8zkmoBtUq8gh8oHt0WFQZW
U3G1NzrKofyVhUyPw8CHf5PlwkJvk+kGeIFFO1TeAQwKH2LKpzzE08DrcX9AfxEUzQRBvcQUodx3
WkC+kUkwFr2dfYa2cwX5jhP6NTQvinhpbWS1Go3CZrJs2T6upYziIwIjXmN3HYPNpz9LNjNZfpMT
/zJlodH+WLG5hmkFgQ8nBh6YEFh1iZoEf+O55Jq3lvfO6n2qP8xo0ZQahX/q8nAj39hg+5Y1m/XF
rgZb0Rk0WRREiFE1N0LAEO15T1wGd6bOXAOClvQIghYx7z3Ju9glF9prQb47RBdwSDZrEzZW7ftb
dnT5cN5a7uHcY+XlxTdOJNEKTwaQpwMdr2sUNlNYa2XTfgRqtmUmw0WiJpT1y23X4GqEhATaBunw
LCw5H/37RAMIE9ZFbT8lAw7nsQ61Pb6fVXuOfOPFiNXN4MGPcW3KKY9EVL3Rz6XjoqIsbrIxRHwW
tV9q7LKVq9nxek6J+Ji7O5L/lk/swl8jx92GnstGruiBCSppcnTEJR5zPlLGenlN5gqgF5SI7rRl
aN2EGQj+6DhPcxRiVV0t9nAe0wYLbBUNzZYKJzgONtla0RB4+8T0FyHpk/j273/9z//9v35M/xX+
EhxyhuX7r6LPsQIpuva//63+/S+IofK7+5///W/Xsz0HyqMOeRn/CtPxXf78x+dDXIT8ZeN/6Ivv
hsSzw2Mvi4cyDPbDQOZilg+7/+/PcXTbcRUML9vEZemvn1MleZM6abGcrWRGfDqNwC2ZTUudnP/8
Qd7fL8ijyNQdX3cN5ahvFwR+Fnq969vnIQs13Eh046xV8B/snvl8Qn246nqPaRNovvqHe+n8/aN9
yzFtxzNMxzUN66/XqGdaGBVBaJ5TlbAiCZinOk8tEY5SRmdHJ/WWlz9f7d8fn6tbhus4nsedVca3
qw0ZGkZ9P+AoFgKYalaN51A6OfdLxYv754+SJ/TXleKaytQN09M907V1469XBwFPAzHTxjNTJvPQ
ekVoreyBxFt7LrLNgP0yDu5xdbZbypcxNKnr//wFbP3v3wCE3bIt07Ytne73r9/AK52qnY3IJMQn
hXLuh80WC0QMAIa5wFxpUGNDyYcNwWJH8565andI3JxUjqUzcH7WbZw7l6hGGoGh5fKjgYd004yZ
DfvJ0BC8dcrbjGb8bNdlfh96bHsoYhQS6ha7/s7pH+YxqmlJKVW7JTcOKY7phDqothFpk8fYO0Dx
sSqVyWBiaIzzRHjzkwry7ib08+V6MTSWRUvhAJasJzhJ23C7/3yTLovs22OyIdyy+l1eNeP7Y4Kw
psft7A7nXM/CrWkM+aFp8/66GW0mGF1jRfeq1jGg6EJa9o/Jqas3Mw6DbTW0OSSgzHZu/vyV/sMa
tW3H9ohAdW3L+f7q2zrK+iwhJi1043Y3DzWUBR7vLq+N5vjnj/r7G+jCGVYujte64SDo++sKMZBi
dM7Y9mf0UWzVpOtc4UPkPuWthEjavbH58+ep//BSOJbheK5vuKat298+MDW7tvFCl9S2eUZCVxVR
9lW5ZvUY1TXs94BSpfZaUinyfS4y7LxBu2FZVvgb59Ro47qoxlSTNbc5w56TioBMli5y9lFIpx0s
Uf+zTotkM5bGsuaa057yvJm2cHzs7WIyxQtUZu1Q8lj6unbj6BwqzO/CAfFZ4JWKU2/qISD2+WPg
WOktqnBzHYZjD9nDLj/d2hhPfp4FqBIaYoeKoC6vk3pEBtJ0o/cOBQumyDRBXZkHmOqm133gJfyl
h3ZznDE0647dPJuS1pG+jyo7RTPZmyG1xpbNUJG7izfwz9aw569i9Lr1P9z8v28HbLe24uY7iv9+
2/v8dHEqdgP3DMliPWatQWLpAuVJL1Z//qD/8JB9QHmWluUr9tlvH1QajeklusKmKCI827UyL71K
c5i/Zmqi+1ZLfQiyxLi3vAH7Se7Z7Z8/3/j7mYbZo+frvq6jsQd8/+uyJq9N1UnPhpKUcIe8pGr3
vckrXvVDg/LOzQi+shz3YQHY2FWDTRwJ5vHYlsHSJ5K92UD+wfZ7mKsEmkaHodmSFODdrneI/Mj4
+vPX/fu39dmhTSoL4DDb079922iom1RDG3z2St9gGB9X9O5abo9Q8jzrjbouTa8i3VuwRwAS/vOH
y7P4y/bn65bFy++7ihrVUN/O4FQpv83YbmBUmYDIVcoEIczqX2m61OuyWfIbVWvlP+xwhpw8/++n
ItflvPdcz/Bs3cda/a8PiAC0fgiCxbp1srTa+dPg39mNrz8ZfMM9DnOIoHKegG1nAQpmLMacKJi3
CDON33++fNP+D9+EzdMwoI3rLvXPX79J1aeY7vsDJmX57N8VKm3vZlWoA2Q94szsmUREUgxHdUc2
8g9V9AwY26y7SatO3P6cUD3VTlg+du6kbsLJzY7M7TBd0kOmQpo9zScNZAIPAXhTc9guKFz0aIOq
zPmHl/v7Ti531OKWOoau+J/17ToSlViMNxYi2YrxdaxJ2lgs99pyl9sEKsw/beP/6aZZigLVV7Aa
9e8v+JwtiTum+q2d47fj2OlzQ7ReECJZ/fPj+b46L1dl+TqLhFrKc7+tE8YJzUz4on5x7Ij79ywI
fwwxES2x9xS74fWfP+2yMX1flo5lK0sKbz7wW8Gkox0qMaXSb61QCZe3imCj6D/6bnpmUT7EXnvd
Z8i7SvVkk6UKFQIu2jAGCapF79bIKxJV7VWhu7RwLpFZvpdfLc50LGztypSQI+Vi4GUYMBSi8OwZ
84ebJTfGUv7ULRtQ0JmZEwbuuFnS+ataFIxEo3hrcBzALGAQdxOOnHj756s2zL8/TVk2VMPUiWwH
357mCEquoTmIzp2NGG8sSYUamsbf9l7gYbFgJXL3sVTVVeIdHX4NszlrMLPy/VtrLPt/WMmG+/38
UDpEDMVWyFcycHH7/tTrMmZgw55UhWGxCQb10MxKf4EXa1xpiT38CNIeXFiKVuhU3dpogvJTZY7x
hr3MDFHctndLEAe3k44lNlzq8npsEag6joP/adpUm3mpzXMeOsMaEmc4rep5JPML2ZhQl+3XINA1
lKN9zGhpTp6zORrew77IgHMmHyECES34O0zpJIRebUCQWU+PAc6yq0p5xB5COboLicg8DSncXn+s
1KkYrHEdGYzjCB0IDy0iz2ujKXEQneCUXC2e5lxHY+ygIegXb2OWBJWvujTGOrpcRgqaccHzkaID
WEK3f1pJDAXf1opj2YIjcBpCBbGW8qZSRkEVX3d7KlkLP199WZt2vMCLB1wY/TG5Q+1JUENaE/uS
Tc015yemPklQSZpcguFGO750WJau8B72H/vJXgTVxJQ0DJjb1DoybCgrvzQEYVGHRlefzoZJVGmg
mySdivVcstwtPq7aXWkDz7Ymc8Fl5rZYPrQWnzSzOuzTQ02vcV8OY/2Y5aP3Ciy4vFmVJwkkMQFK
sYWS2eARZE7v/qY/Sh66rNc2qstjphhuu27wrbpJYalE0KSn4m4cGpycWrpkR1XN1sgA2CBhEWOb
dcn13GawRZoO7wbVglWW8DIInoOoSs2/qyAfwcTppnOIv/GqtC2XQMIByGTGEclvrHJnIx2EqG0v
8z1qcf0hMozpzau7+DBnZXjyKtfbdzkEW2SP4M90S5sAEtdVwWTlRnl2dKi8ZFz3COO2c51qhLeV
3Qr2eofBXi22y8j4y4Y9h7AxHBbnwbxx7CZ5daIUnSZuVudizId1gkzvQGKrvvHdhlge6PjrEaXD
ym+cfG0n9C4VmMi2thnItaU27tPew9m051uhUIRMWdoa5ppZs+mChWAtP58ZtnX4ZGrCOXIWA66Z
uvvzLuP+fSvnpfZ10/VN0zaM783o0lZzn41g46MxL29Z2GgYDQEpUJkvJz/KTKg8VQa5qAu33pR5
PzkU+sPY/B/Ozms3cmTbtl9EgEEXjNf0Rkp5lapeiLL03vPrz2Ddi4tSKqG8fYAGeqN6d0fShVlr
zjFFcyQJlyJbtRrTCgG1sHQ48dsmKZc6jA6U7cU6rnp0WOkuNU2QAI1ZbPpyMH86bkFzqkxLjPAF
aZB+U9wUZSzXYmIVHmOMuw61tGWnpvRW9doTajLzpojdZhsHGKU6P/NpLvjDIR6Ux0GAxmxbWd4G
TzJJ2UWKW8JDbT/mHpkXnT2+1FUkN2oEZTUWvbOvK+jLdQUComiaHvcx4GHPH5zVJJF4sScuwe5q
2S7C4fu1ayzqX9LXFxpzwkpoI+WQJhZIZ+ZeIKpL8p7UML6N7LXWtZsXr3qYs1XUDA0hGlVsSwmw
qYFW7JMWampoFsVLbU3e8vNn+XGvQVXBdpVypa67LJTv90x2rvujMnA+RJ5zj1sYeZtSz+Ws/dfs
h8/HurBVnFcCNVemdMexz3fHCWXxvhs1NMul2kR4U+rS6BaR4/1w0+JmaEFkBX30khUUEtA+LM02
KK7sQubreb8t4BpNHWU55VlHnW8LgigytLoVAXVqsdOS8amVFU4goa7c10vrHnsPg/MsV2qc74on
N9GCvC2Cu8pPEVBJM75lufcgMffezoNVggRcL+OFJqrmuR6Bm39+rz/uhRndZjtnmbY1n9DfP1fe
TslkPdQP8WBVB7NEkYjPLvn++Sjiwu10dOGaQndNqWPfej9MRA24EmguHyiczazfqTlZiTGHpyKA
I4uqQ43Yr4z8NNe3Q8wkm+SbIBXp859x8VdwCGZ5wyFmnt/sLhyUr3gQJ68nj57z/F1QXRnCvPCh
SO6kySZG4f3Vzz6UApFLj840f8johZpMWAFOvp7WTJN8nwoiueXdQDnOqdil58W6D9FF9D9Upd0U
xXai+VEXD94UwfgjEo8eIlsPuDzuV8x1NchcwFH8bNp9ZkJynMIaiy/Hq+luGZgdon1iWsewdK5c
1ceJnAqObbmGaymOTH8n+n8q4DiGEwdxTfJQYLrOPesvzPM5C4yOhOnxcRjD/edPSpzXMSm3m1Ta
pTCoFnNGPnthvKBxrKLzq1PbYoRvg4HMyap7msyIGIcaZ79szReqnebGdzUYd5G//fwXfHxXHNO1
bMtWhikNavLv31hbST11DYugjhyZl2/iserH791kW1fu7YW9+PuR5k/0n5srXD1HqhAMJy2IILo0
zbAOIvx6AlYJ3czU2I0TFF1j2iYItB5KxwoQzPgjQbFl+h+Lg/Nt5+OgiCP0uWx09vaCvB/Hzi3K
UyeJQMIm074MEfD/FmPE5/f378zyfoZlKEWtnGonXQjz7AbHIq4FKorh1GOXYFu7VOIp8CEbF9qK
C16YFZgFdUqw2FoCxy1BPnl6h9HPkuWNNxGCUnVXJsNLz5z6kWVaFCkc5/wnWYZTTlnllqepayd6
xExFXQcOgyCAzy/+4yTBHdZN1lK2RrZ+Pkm4rcNJIcyIyg3FLspAqOp4sIJ45dg05P4XY1HtlrR8
6Eicj+Vo1Uhm0FifRF7Kx8B3rKVb5uOx0OLopKMQvdIDuXAT/05/VHoZ8UMpu/dSA79QP5xKL7X2
UwJRCGf3tvAacW2S+Lh40ZgzhcECzVxBUev9l5PaUaGNyqxPsRxJi+6Is5yCnK6/yjnfZSXqAifC
WRKQ4AP8A8NLgh44gdCy9NSAt90I1a4K3Gz9+S2/8LvYLZlMHQ5nY279+99FEbtoClnXJ79ATzYF
brXnRHutdHFeQ+RbdSwpLWELxSdrzVuLf+YNPx3osmvadGJdKGjXyBmsFB6jabh1UiyLbkIldjI4
+H1+dRcWg3/Hteep+59xwT2xYRjS8TSBA3MQGSU7dsmEjtUb4VxbTy/sBd9d5fk8XKgI+ZmTjafE
CcWDbYWSjf0tKewGIYR2Pt2EKhSvRZnbd3aqqt1oSAdFc0ez6vPLvnS7bap0wB90l/7l2dToIdkU
iZ1Mp97wk23hutarbER2l/mz7EO3vVu9nDVxUrev1LYvfFEOdTeQOAZgJ7al72946+iOSMN4Oo0Y
xRZidPFO5Sc1UK38/BIvDUT13uIyTV7b84EcSs+NnKbxlFFawAk4hmgX+2ubiQtfh9RZVE1bN9lW
nPeDHFlFjTCy4eRH/g16w6+Tqe3+84WwZkvFwqLPQ519gBUtDzdKjfYUdQrEogzteTWtEabJn5+P
dOliDCqicp6CLF6B98+G1wwsY1s3J8SBc7LeHOBC1tLXz0e5sF5Q6WU2sSTb6A8H6bSA9KnhQzt1
U5FCPfmZ0OxY9lp5jyDt86EuXRAhPyCkWZwkS/P7C6rsURo1TMlTqLUl7kNrzWEvvvKiXfiW6Lwq
4Dj0P7Asnt21KCpKTQcfcIoyd68sekWpj762pYeHRDpcNyaMBXfIruxuLl6bzTGWAyzd1vPXoilg
F7lVWZ+aBIURkp9xiRWivnIHLz0si73/XFUm7+e86mEGmaNloulPHi2BQ9MExGObI8mIlf6rxYFz
ZbH50PmalSnzYdWlvUIL+bxgbk6dtEpZAeZujf5XS4rUz7oa840wYpugIup1Wu1Z3+06aJdZDu9j
Feu2vtfsst1oQ5Z9JQchfSPRiPBxMXl7N3Fpcmsc+MlVwhF7bUq/9BR4CA5fjTl/omdvmKEw1/VD
1Z4SM4LUT3oRzq9w9flrfGEqk/S4WYHZpOvm+WtcRBbOuNJvTo1fPRARdVdrj1baPf4vRnGZxihx
sb867ySZuYEDukm6U4nck/Nbkr3G/pVv/+KV8GxNS3JQt86vxGj7AOqXX5+Q1I7gS8ZxbUU9NfJB
OlcWmktvrqPrXIpjIT8676HSCLSKYuT7qBuBD7e3vyU+JDQD7agbusby85t36T2g0GrzqbicN9yz
SaAzjMnOMCyelAobQPVAmX+LLs+vDHPhomj1Mc24iKps93yuobXTYBUq+5PGwoPX7ADf0weqN2fn
/OcLYiTlcnSi6PmhB+45QYAl2uwIFXzFPAVc8L+/Ci6yLSr7Ds1L57yK0oZhrVkoE06BWX2ZjydS
L2BByiur58U7xsfDCRDZK9qB90sAD6wKA5SMJw7atBh6SGheV/+eZqGvAFj6+V27NJrx97JmWYp7
flGl39ODG9z+1Ni5dwiw2Gt0YcNGP+Codq6UpOc98dmhkyLGfA//z2DG+0sbwlC4taz7kyHjL8DA
52iCBGwYBqo5A6yKpvVQXnktLix2FL5sh2emKGqenwYmW/ZaYBjlqXB7/CdG+Zg32pGN3r6dbca+
M2utry1CFz4ulyY/t1NHamd+2Mo5Wih0yQlz5HRtDsRJgMUwrjy6i1c2T36U9FATnBeF9Uyb6COa
/anS620CV3DOr9nDLVMop4rHeMAxydInrgx7YUZ0562WpIDADuV82AG0mxuptjkloC3hFNdHe8Da
RgP3ypObX/Tzt4UWtKMEX4PLruj929KjlCqCqKpP1COiF7eukmcZaunJA1q3EF1CwGhLeNPn34O4
9EHw0dGdFag0PtRgpCnxofRdfXL9zDxZsojXnmrzh6mJeoQSfbIO1O9SlJwsG2ArAaa827iYqh8J
zK6NVg9zFJ1urkHka4sgbKO3z3/gpd8nTT4jW1GtRc/x/q4MkCkxDVNQ6EobrZWQW7ck5qcibze4
1qj++ASkzV50Lhyb6EDk2fcaZdJzG8IdT3NEmD50W89HGSu9LaelL53bXdkgfnyzGI7PRbhcnmv/
3Wr9c7Q1U0PLSo/SbOd3AO2kXxwQKoh1YPjXjigXKpzvxjp/uYaxrhur0gYi9MIXwgVo9drmwwAS
TnT+JnJAZeoFJHwpjuGoPX7+DP+eVt+/2tKhcCJgtrJDdc5bLGPoD2EzphgyO4GNuc+fhBNCK0R9
sfJK1ArU5ghpq5DBT5nAldYA0HJjjPrOjeFkp2o+ilZGROJusMXBgm8+KH91mMzWGvfKD+2aoDYa
Xnpd3yVNQT59SjSwJcHXarm8A7vytRUDNr02fcxqe2viVq0zgrS71P2a2vIowYCGE2JIQ8MR7t2M
FLtncbCTpDRjylcdfvYGTcVD0jgre4wAeGvaW1daRyPLn+XY6EsUOwmhGwAgfXa9uPHfTEc7zlg0
pzFedGYQVAW7pDGx4slhG3bprdbncOv8F0f3d2PiUHAoTZDY9bPDy2cF1rbJ9KPrApqyneRA9QdF
CJKF5V/4m588JAh7UxdeF8E6zOq/8ZveznwqMVjHzx/hhX0/WwDOz/zFcobo7f13aLdNmAEBTh5k
3d2PfrMrvHE/lXjgfGePsXkd9h3NZYx71ej/iQsaCK397A3DTVEFD5ilEaq0RYk3PiSKJvjPB+P5
1yFwY76y+XznT+2fTykus1RnnzTC7wPLHKb39BafPr8DHyei90PM//yfIbADBDXaqvHUunOgk+y+
EVlBaMnno3xcSdnXGzr6cc5XBjuH96PUJuVfCojDSY3ZUmvThW1uPh/hwqxDN0qnzYH2RbJsvx8B
PFI1Na3RnSyjgxn6Yy67jLQ4Ph/lwoSjbLJ8TXb3PBJxXsAix6kq0KWLe9v85doa2BdImKeWhEis
RfRQf/SNtu7Ma6v1xy3X+2HPnpKIO1AXoDHutTzuJfmnhMqBRbE3mT7Et5PXEWVetOabSwf8Hhzv
1ZYc/DNu4PvJjq4Vey8LCayJFPnsXRw4g+Yc++1bVSvYjINAyJ3+TtGF+Eo8GpV6EG2FiS83tmZY
g1TOfzlV31GKqEgiqNf67BEOUflEDvQdp+veyJ3zweJVQL5kd9DlWKFYKECxdBoxBxExLAOeHWp2
t0mBS8YaHvUxbVCb1IoM+fpbakCjkx3NUCarbRcAC2hRDOPaKYkP8ENsxnZxLAZQFQlO60WQlCvR
x3+yhKaoUY7fVDeJDeElpGh4cY8p2Um3lgmd16jobBaNJFRm0IF3OBh13HLpOSm/t3voexTuQWB6
C7usgWj4DcCXSFDUbAGSA7MQIHKk/cP0ErEnO9pf1coKNtLFQGeSjii7+JeW6D9UZwHZmg6jN6y8
0F7bsnrxVRfsm7rrAFWCW5Z9S6BBbG4IbwSJXH8DRkRFIYmfa32O6tGjaZ6co2XURHCGJ0Vsb74n
bu7kFsbeM9qla7O/w4T8UBm9tgijaatP9bStNAUqNTnqDmHarvXQN9lPWQJWLK3bDHxcMhLw0pvu
LfrZ2ReGbUy5d0lS3LulPAGvf8Plg7M3jZ+kN9yX8EaGUe4onBzzwFp1YfnsZd3JdpPH3J5Ih8xu
dDvZtgzpuz50UkdsXR37P5EImE6eO9Pcm32IkW78qTBXoVTcW5LE21i9RNrUrR2hQpBJgMU6FCaA
4HbE555cZ9j2s2+sc56LxGkWWO7hq0XR3oU00WjIxSWNXV6wduVFbrstu4YovhbIdB5C/bB7jYQ6
unN4yeNVauUg4YDfh161/Xzm+Dg/UUelWMf2i13ph/12USnuaqKha2Wn0C1Ywa9+ox8nWTWfZ+ni
UHagXHM2BepJZhn+FIRPUZNAw4BhSs4Sz/u/Xwj1IMVE6+KvOt/0xHYCHcKw21sI3Hwl/z8XYnxc
lJhNEFS4VLcN50MRILUHMzNLtwWd9sq2ZUFpC3PpfETq4CWMwe1f2y50WQoxbI7yPeWIoG9WquiO
Cric5Q4HPog9TGoe87aITt2IZIKsUcPjc6rNnZ6XM5H7yiJkzbf4bJJkL2/S4OfwgV/g7BEkjQXQ
hBrzreUN+0L89qMYGaO2JCXJzL+B0lrkuHlzf9wKQFE2oJGWkwa/XrnRfBGtqv6GWWZk9VUdwclE
oQ8ckbiIGCV06WX30YyuKHI+DG3p1s2y77cOiSX8DaLeLtRCLO3ZTxdCS+ebpL9+16dpmY0EYOT4
zwErTuby8zfiwuLEgotgA006XcvzihezuB76UgFIszcuTfVFo9/InAC4CK4McTrOpL5CJLwy6qWl
+O/B1aAGzjb8vERMXoiflUPc3yatUWyEb0M1bX1iXkrPO8Ixh3tJPCInOMhsg1EFaA7hOHx+6R8P
75x05KzHodWt9PNFMYjibOQIKm6rRIFPHqvgNrDN8DVvqu6mmyr7hrzB/ND6U/b6+cgXPhEmE2px
+ClpqJ03LiunSvIwbIZbdiBzMS5YIWu6OqV8PDrOU9b/G+W8TSnZiQ84XvrbVuYP/I+HrK2fLK+9
SUx3ixv62qn4wibDpT0z+184r7rmPMX9sxv1JpIkpB8Ptwa4lsfRM9n0j024wWuh3ZPUCiNj3piP
hkfNSRmQN2Bw+Kfedc2DiAo2ABzItp7SCGlKDNvb9wWUy0VXAe+oHXOEvNMVJv669kflug3wa62I
gAiJ+EgQm/asZcWwMptu+OlCfH4zsyb7gQ0cpnLGQKjPpfZMUsl0h+WrPZUiUGQbVlDRC6ShYcPm
Q9AK50iDFsub2u6HZhUoP6w+OYxUnVdyYCn3MUBDTcowwxt9zd6pU93dYAbli91M9YHfad1h5kRj
Dal3A+IWy3XTUCpQsOs7wRwD7t5C7D6j7ay+LJ8/f7UuvdT/PoSznR4EnSkkYwkrdT1+S5voxgob
bVmaMlnC9PpdQ9UjQ8r99vmoF1avd49+fhX/efSxG9lD7rjdbdHTgCGj1B714cqccfF1njUjeDvp
nZ4fQ3JSMWQDkOlWoyUHnvNoyYQ8j1s0jBjjsu+fX9GFeZF8FIqkLs5/8cGzJ7WuHmQbdP93pfTQ
lxGqN80LPylSRGZ8PtyFHQYVc0WZhzVzLp+/v4FFoVehMMvpXi+7fNWPg9gUHkkHPbFC+8+HuvCs
KNlIiuj05hAnnw1V2vDELK3obqtauE+RFpa7OoYF+/koF6Y4RRPNYptH9ZAC6fsLmnnpud+I7rbW
zQ5AAuiBMvPTX4nIjINC1PD78/H++iPOVm96XfSIZvEhCt2zy3KbxgwrJ2huBxfltDsB/bAsKkr9
PfK41djKFWb5Es1UTUof1Wd/WthKP2qavfr8l3x4lBz1UXXNrWN6ex+WFcOrhLT11r5P3UA/EvPh
PhuhINmldKYr7aqPy+g8lvor53Tws593PjNRJboVp85th4C28wktCqcEjTZEKiOXaqWG8jkbvW7R
Gez4QrMcrtRgPrxMvKtsGnDRI2mdD+/vH3M7RMSnuLlxixZjvJ+0zN8UiRb9/PyWflQIzsPMfQtk
GQhPzk/u+CfGKG9C+5bQPBgUvv+nh43S2fSwc7HpDeiVjhigYaQI/1WK7UIjE6boh2t9+w/XC/+A
GoLiHRMor87VDuDH8nZAlninxvC1C5uHyr1m5MTrw0179yrjA1I4oef3GNvO+RdaNSNHQzbqJyzn
T0mt7cNIGZSqwn6pjf24dnX9pEhaiXRnQRN7kWkWMpXIewtbOgE1UuqJJpWRtZvREXei7YjGpejh
/jGjelcI4ztebxqBhXGTZ3W4cOCOiYwiX/NlVuBBzNvWufw6sboNUXVrpWQcOt0pnLzHcXytAyz8
+Xhn9O1LEFQ/LTmunY6H4mI4io2NhjCxNYvH0U6fMje/qXUPh6W9072bGspz1BIANmbAfvQb23+p
iEBxSmRNY7SJ/PhBVP6x8wDHR+vOa3Yig//KtcdOvcz8EjiC/RBhE0gHfo8Y4If9UkO4xWE0Ll2T
wkEcbMcQgKMOlg0gGK6InXRTgHtNsGxUy3GT5EhOjG5G7J/2y5keOo8M6iYgkNBapXq/c1tvGdWv
Rk/UZipulCW+IPd606Nw3g6CeBS0UO2HbmiPXqjt6HTCBQDeVB1tzV5P3k1ijz/ppqRwY5DsomJ2
HHLI2q8SPFwd1PB/XkUPE0uDh1x26doBvJ65/tYJxw03dTEQiV5ykykboUGIyRErHtXUHNpUbLo8
XEeWvSs1IILjF0zFr4WR7LzcWAbsXxpumd5pZODBg7SKdYWXiQyVFYLp3iSwVAzbUU7fLKuDIxuJ
L03zu9CyPdtgnCUksJq/ChxbCy5CG6gIV+OXzPvWl+Qijqm2yIL6ucLhNzlyhalnOT+UkNdQ52lq
Il77NUpunIJKkWysPOcYWukexqgE6vStDRx3FcWAoFC2eka18cxgp1cQzktDPHJSfUjb4uCn3q1P
FstkD+ssvePGL1uPsMf8myolDE/9xciTmmRZ+SceJ3eRZF/Loiao115YBQ0EyBCnoU7vxURpxXes
X8HgbPQsenI5qi2cwsYHJOBuyg3W9oVBzqtTV1uUHgu7Hu4at3ueOMuZA3nAHjiwxH4JEuekK3Gv
3OlRaxBQdt3alSMAo/bFrqy7vvTeYlm9WVa20nXghOxtY0dilGOj11DtaYqlrU1LoZqDG5ZPwpO4
rfHhIL2fh+2rVWcXJ53NImDAhZMXx5y9plZB943qP1bx99+IMGH6kUE8VL6xE20P2mLVutwJfQ4D
qwz5ra2gVKuM4NCGYolkpdM0aNVEmMSoJDxy7lZyir86wobeSMxRfzP17jYRMWavAXBqOZJPBKld
eHeVYd3JkRXE1m+cgbYHZEdtPemER+MsSqeJY9nd4PrkcJd3k5s9e0LeRFpwKsS4yyCtST0ghmLk
rfDFsqoJM2I6GhP+G7W+pKf4EPcE8ln1c+FO6DODdR1Gdzn/IsiUBWakfVsB4yu7RUvdzsE9inIW
Lzhm4iFb+cUPeFd7nGc3beyvVEZ+FK9VjFVUq4JDKOt1mRCjbSWvYaBDERtORhvYS6AGb/NXr6O1
kzMUFxjlSMS9gaTEue2jcGvnprO1KEmCshueKi/aZfgTU9d5heJ7MsvypeW0BaUl3VidC7ioKsjl
qAgnSGdf1LjOCXEtQmCQap7bACW1rU1WTVnkewUZDQhIBPQ0bpuV7ziYrZCX0fv7kWdiM2igkxwT
5Hy3HNpymRr0DBB8T3SSDU3egN+UCycxQY4NESirajlPf04TgjZOZnRVVJCT6ol7r5mZvhOOEsP+
PnUagHGXElpDQdCq2QhYqvjlkDC0wuxbHPSxfAukDu+eeSqto52dR4AFyyPr8UJLqg3a/D0LOhZG
HBdNUe3rpi6AxWXsh3EipVW3n8wWvrYZkgaqyu8Qnfm+Y+23H6vvYVW+ETv0I5zy+6rVX5Az3DXG
uKMvBtXY1sZFpFlgYHqLWJ9gGp/9NKDCZo/oLRrBrq2346PSyVJTlK0Og+xxvNVZmh8723a2RhHw
xQ1OWi/C0SMjHpvGvrEt81mPTHul50AxkEER8ThOTbEpZdCuNOo7teU+wYiF6Kq501skKvwEqKgR
4bk1KQ/EM7jpnzwvk2NoNOGzFQos0LR4FjpYlmWfzHRhUA+NByoWtgKGyuiFda1dN71dbKPcc48x
Bd4bhuhWmMqqG7ty3GdSuD1g44M++FvR6OWrlZTAGhEwr6Y8Dg49teAXJ677X5iwLYGgOY4PbM29
hWvM2LQp04F2gOgKxhy+ckIS2HeUusNOAyS8Mbt2PAZe026BmII3JPgHvB6ho1MHJLcDPAJWbCRK
vAqYumv4VFWo/dEHaVD/EKQbab5Oy6XQHOwsgBeOY2hiEqx1svg6f1xPHZ7FRdiWxTEYmDT7Ii+/
YBIrHolSJ0drG3VdtnSBJ/ykhBquBym2ipexD+0N8vtjJCy8TWzNw3J8YpeHswfH8yJRPS7V4jQY
6r4naYRP7FCUxrETZJuh+1sBDtw2Ngp3Vf/WZJ8RugRrAL3Tn8JtX5FcSFKgDHeti+BQOdaPCYnj
AmPFFyQ1fzK8p/OaCx4Fkh5QPoEWjozSRSKIcymJjsFd7mXWd8pU25D+nOb7m8EjVkczDCIdU0ir
ZYFJVMAgq5p10CSPSZG7a02GP9BoJhzm26/WgCY7TB1cpjCyIC25i7JVj2EI3WiKq2+029e6nt/l
UhDVbPb+Cj0J/Ev6aYu8de8aVAPTNGlgaKLXWDmHhLVy7HrEJBYj6GKPOeYIdGhVGTpYxsC/z2CD
crW7Hg2UZtT3/uS9CDk5x5qQ0pU5hTvh5xrWZO+5at12HzZJshaprq1EAY0ynmv42XrMio3WUkTp
a127UVqxbAZxU4bGA1DtRczkwpqwHnwSKAs2oPM6P6R4/SdctGW1Rn8PahdvSJlLaqLWFlnzDmUr
SY7QGvt8M5kjGcdUMkG+rKKEa4mz+8wz54z5bdTmLyaojZG13vf5XMcW1pn6ouDp+dR+Q6r7opbr
BEkeyb7adkqrt0p3buLO2+qWsc7HlJ2OvZXK28x/zql63rrgId4T5U4AydeixFgTW2vhqe9WCZLU
An3t3Uy0F9O2XoUyD0HOdt9CZ9rMjzdH9e2X9a5zoZ90v31DP442wSnh87wZq1mNtBYQYjNsO4IZ
yeu+JQUE3X+4yKeQ/1Q/53MRbhSZcwbMVs/Z6/Ru9QX27iI2fhNrvIOydMB/RBQlBbikrf54vcK1
Hf2WmXhJze6e3zfv63sDCn4BErX5ovH/SBWUXT/7u8zlwlqkRb9S5kNH02fejWTtb51+XIzXPHPE
UhWsqYGCx0q5QtdLKlmY5KV66DpvA/mQLcEKc8jasK1XAzV9I/I/cOjuaQ5Cq+uWoTYdcQiabrM3
+m+tpZG0qcOGQD5oMz/SvdpSotmY/KvJANDIxKRJkCFc33AT+PGc2+sdS4uequ/8yTJ7LQGDQFta
FKhEo7ScYe2v0WBtZqFH64QHlavb+SHEdfNcJT36gvpHOVZfaz/b1Zlx2+fPCSivRVarbdV0x8R2
jwq9Dcz8eZtfaNGPWKejZcqRoC6fmBDSbWxWaAtapreslUnETbuupblWvb0bivbJ7uwV99pT6d4W
/XawpyfDru40lR1gke/nmz5QwDcF8C4vW9f1QxGwtcAMMG8dbT1fQWRawU+BLDa5T7MIaxpZwVr/
95CTwRxNJFQDu9r0bXwHPwszo84bZy2Hnlg5Xsa+aWbHslrYBRzHuDDWPaxEKHurULPBYjgnf4Ls
34ul7REmypaIasN2jL8Lz9lKjVcTBmjhrQKidjVPPupVudM0H5kJk4zTkUQDhlvz1prZruhesu9r
gKr6X908ImMDJiK6Gp2u/nz089lFIf4g3YMWbsRb5JjGjl17N/UkZLA2cMps0BDrY3XAqbWZPWlJ
2RzmUygc5O1QljjFhzuVx+t5ai34JCzm4ZzDR2bEJHqGpyZLdklnPBNS+RC0xC3303A3Otqvz2sF
c53n7PBsGibWNZyTlJ7OD8992BtmnZkE8MmM9cptfjjkoTw2w8QOKsgrxNZ6kmyskgmgBXd4pfrz
oUo51yYhOlI1BC6Ch+R9QcSAmC6chCAaOQbf5Rg9+3rzu8GpRyspQXY/1lcKbWfXyxuEiRAloI04
GmOOc1aBwVNtqrzs4+dwzLcx31PXjPedfmjr9sHSh21q/OncK6X+j2NaBoSSv38pKpZnF6n5CKK0
BFQ10JelXv1085iTCwcsW2dC2BQlNYBeuwatOyuszWC4d6OeSeHiwgFcyt7sqUQPQCT8oi3u0nxX
ZK9zNoT0TiVHs+BPB1TGKuyNXT+K0Hgu++HKIz6vun34Ieb7Z5zKqg9ir3KfYrjIhs8ifDCrbGlY
j3ZXH5rsoKloFbRfP3+xzxurivIX1WhOaIqCqv1BRis1AEogG80nsih0znl5+EMJYKEcp0HZLJip
yreByKW9XxLQOpb9fTzZ5LzY1gDd0nSYQAhgOLJdr28qu4+36eSlAVOYjz6sNMObBEfkbeeE1V3k
l3T2wybYmfTEKWe0oYlFNRdkl9fa9vML+/Bc8ZrS9KYhzRuMXensbZpCvyTfwRmZf0FAEJDWeIBW
Y/93bIn++fOxzsrS3EPDkq6BCoYZjDbV/Gb/06gggjfQ9VrpT4Zv6jtc19ZiUJGzIWkLcn6BCuXz
8WAInFXz5iFxemFQnL2nwjyvXeo2iIvedsynqir3kxQnRaB1nKDA5tGlWhWvSva3C10UX5w2+WJC
+vbi8qBqcDuaHW3ijvQt/qAgTNH1aezELbwiyZ7W+2Xn9JGV2sfwQ3SfE3Mx9XutkNtGiButcI4q
zQ9iCFdabi8y2R+SANdg5jTrYQi++qa6m/8B0jyA3DN9xV57OLA5spyUHf6h1vj32B04AXkaAhWg
lr2NbniDxXXfeP7aJ3g8kXOpLlpmrHkApZ22eA6JwSJUaSD6JQs3GP1vrcJdlbn5nCLqWDRj9GCS
gpGKr3r6k9BukPbdjR4V+zDU9QWullUgf1FQ+ONOxU2umZuQuwUFeWXP3IsBEtagHp3W2aoi3hHT
Cd6Im+iSfWKZq1pWS8P8VifTbWA262jSD0n63ad64BH8VgxfBcIHBzC9XiYLNAeHMA+WHPL3uvhj
+2TbjWonmmmf4f7udespZ25DNL8z/erVSI11XXxPaTa2wto13bgcXbkp4vo5MbMj2BKSh9P0DjnZ
GsvFUk4vfqy9GK5/Kwqbk3q6qQMTnfbrRKc9AxSxjKNDaOSA19uOsiAks+ZpiuslJeBV49v+VmNL
yoxSBdVtZeSrqTbKGz3jefHrRUt9qdII6+tW/Hql9z4cIdc72oAsJhJkdCcYYBXBVGqffdD+NmFQ
KSVEVyErMBOLIANuNrL/TrG1UyNnqfkPstE6DgHKW+9Uy2KD2pUKqtLA/SM/Dru7KOxWnl7hogY0
lWgEyEh1gFdyVGV1Ow3NUXFcqV0Dgq/zTerqYApwYrRve7q5Qq6DilwCiD16ztFhTiA16jXQ2FMB
U2jZRDo9YNRk5LY7dfPSDNVLOA0JuabUXKLMKdlSG6Rpcgoo+SR6W19l4Gy8nPRQ3oWG/cZCGNDT
FapQY3yc75JMQehn6guB3cyTP5O822SF/9MKSbeO6+6tEcU6cy3yoFNj6XoQJjifkVz6B/JWsMJL
S5BHWch72Zb1Q+pbLbUp6Va3MjW/9FNdbvL51lKlW/ckleRTdjD6+MU1e+u+S6ryhpxJhcohJ+XR
Ln80dmbsBz2LD22L48Ou7e5L0FgD4Y6mWIJW0187WLD/Q9J5LEeKtGv4iojAm20VlJf32hAt9TSQ
kAmJh6s/D/9ZTGimRy1VUZD55WtTmsvMpXxxTN1e6zVMnw3DDeMJye+HOzZIzsQgqKxdnGTw0xb9
CUpkqhm3mHbT+CyrIj1QXj4mdeE4ST61yyMBogTFuLg0nyscA/GYI74z/IzTOFax4M5cILaOMLlq
3Atunq26Mhhf/S6k51Qgdo1dUwSfagzAels1N2y1Sr750wr6UtCvzllgjc6mR4NZ4bbOLQxqPvS6
Sk3ofS8IXmj+Ct9a3wZTLpquvC4l+R9+4540R2YyetMXJ+t2azMm3Ub1tKY+DJIuQenBnPepSznE
YLWXNhIvdpQRJ5Xda1JUkyYQv4Hd1Cfhm39RzX24hqTesLyQZZ9okoCNgVN2Zvcgzx61axusOLfB
M11+XzWZbqsjvX3R2x/h7JMvVpfcgKbLSZpmyaC2TyvPGxRGSY+Dn5onL70n2hiI1txNeFq64dWn
2Lsdl4MngV7JyNj+gkXXG/pKMft/gq02J70ptB58qbBx75iUzL7bBERomPcV8dya3l1CaLLpWRnR
x1CMn80qyKj2QMH/KwfnyP80KbLvyx4ooI9VhoiVi45jRwHo6C2hP3tvCZgyoikGtqajaDhoynfb
i2UED4Zok01v0rgXc7Zi/jVfht+hnv+za4e+1dSnqN43HnWFjTtHnwDVkHPEyDJ7v+gDfSpvWIZq
j9I0Lpvn99zdr9RM8nCQQtI+Dmr+HUVjM2gEQNNW3DcP21uEQTzypiRcqxM0v0ht9kyo5Ho+Gvq3
1MEj74urMZiXiRwy5b+Z6XMk1XH73avVHu1sjmJUM8X2TlPqLDzVEVd2h9b7uVXFxZtSZnuPwnN3
oQsilbTasWjyqhjNiqV5y4jXDWBtVGeLQwcli8LuIht7vDRZwDJ/sbb+ha6LVa/jcDUZIIPdMFax
Rc2MU60nj3uOvxI6YqTG7ELFE+cX87KB0ttPYgRtLyt9regRvwJZnfnP3FLFM9+TBiYdcXI5kEoH
UxZxOvbABquAPxyQT3JMalk+q+DEX1JldVOOj+aRNC7ry3bbFw7ipaEH5LEXst6OfLH76TBhWrCW
5+17iTDfXgvy23f+Z6abM/81dPLbdjid9ZTUzlcuMP0uryLMKb4J0NaWeyW+a01CBN+MkHx7pXlh
PvAlI3cu5rWYs/jSVFVzruCLQyVmRUpsv3CWGcxmy47Y4KJ3Q3gJwXKJ0bUXIws/Q460bYOLjXOp
dowk8Ki+44d39Y0vxtj+oOE9u6swHxt86npnFU36SPhiCG+hzl7YHCX5coW3og2e7WuTju+ZtP54
gxvubE/ehrqmXQ00KS3HV4shyho62oVWCiwEfQLDlP2p0FjTwbk69Gcj3SB+42IKElzEvGmDV0pR
irSnPNYR+9ykuJcKGL9cv0Z2YmK9WEEtD5gjXF+YxdM7X3vLduxfu+Ms9YMuMqbtsRv2W0S2tZtF
JXmascEnKyfKHXnJoHQZ/bEu7T5RtXAdtMfAZlTlcbRbn/amvqTfyac3wDWWkXRDnAx6X4Wk1/Fp
9XWsvRpHcJgC1BeLi0dOUvCAjvxeRGb7PBeG++qvsPwRYpldwZ/txdBRVF3yHt3q3vW6H1kUfxR8
0t7G572f+/KPtJcvdCbBbmoW1i2ZUhaQ2W+VMod4mqcHeHf1XUTlR7gY8xHLChWLc6iZVwiKbEq7
PuYqKO/9kbZiIgtorTL8gYrFwjqqyAF1HVnVLU+l9KgtCNpkxf1XLV6alPn8YuXUwx9I+Bf7rJzW
V93OX2HhvjKxU2s6WMY1YmbKXvDg9ns3199w438NV/1MFl2KZpt+U5PQh4itHLkQZhfSFEJqFKVT
qDpJt2w9FTt2QYlfZXyUQRnGyl+NuKKeBNZqbD/rLvqitTP8pMdsK/zImCh9KKnjsvR3IdFRJiDe
ufZgKPbV2jmPW+ft1SpMcXHb/B3qHaDEaN5kIe3YYE+5TV0UQYxtILPJkcsVa/DVTllwHWlOMI4N
eXoPImymK1BFtVOWifI8M53z4tArb5nNDaR5+kReHv3R3kC2pC88/xyCi59wFZL8bds4BYBkOztl
mXA82q9nxFYZHIkASRC4otGhmSVFJSQmfZJdTjFs3mImdgPwj53rDXkGYs7hZg48ULHMAvvApItc
uh+LgxplCbozWKia+6yIhn1lB/kjK3PGAmunM126xGycM3bpozIzLD3dPN9lWUWvemoTzS5W4zUg
FATWqxzz90gI2s2xXrLwIJvMgrb5aMJ2vBv16sWtNvV/gySgJZGVU1H8mw6qZDNFMIfCn4mvpHZE
3RWOGD5qcgn9vR21xW8ulupkjFpc8zX/M035P0uHf2sb/g3YXX+kqwz7XdFxB9igaX+LqmNgdHyd
svWQS4J9rD2U+dp8m1M6HyvZBT+8HpmokXAYu9zEfHZl7vXssKHKHo2AKk1MQWsAzCvpO1JBbz4V
eacgDkVPtXEXyF2aB+xDgjIPq2Bvwpn8O2YF9AUnS9eG8Wr6xEszwH0d9FAOEW2wI6tUGvWok3r9
HECbXcMNdreWQ7jplGztbgYwCmmisDV3HW0x89IepI0oAR4DlvlYm1SK1qbaadPAwkGtUkCUZV8j
ZmQ4Ipp48RbGARu0vc0Tpx5P6MD2Dn2b6TzcE712xdJ5Het2L9v1kJea+Z0GulHiqu6d/L9IA6gO
9KQDnhKfya5vPOXeyHTh9xSfe/B1VBmaUg043rKSc6i8Tk77VKVWxDdZ334tflJq3naDP8XNwpkw
m1AvjPeTpmSuri7Cq49BqIgvHICngnu7cCGZDfOojPp+DfMfPYOP9lq8zBEmlLaPfjrTP1DL8T3g
UOHnoyj3XbpT9Niw2BgNYdmj497y0Pok0xCmjcEVYgyOMxGedTbW9ZX84g8RpZReYeugfqZZ6EF0
1ncVVAlJW1dsF3FVGU/TROppFZ7VlrMzClJXvbdygLhr68YkMi9w4yhlDVXtuLerCawzAGcdu5+m
pQnd6pe418uXcCEGtvfJNE+TdPlbjMNtaLLzkIlq75AXdwycbrzxcUC0eOG076fo3nfylBzM/ry9
uCiv/xD7hoZN1016CoaGWr2QZr5IQ/mVJPNL9sxd0JrL1W8o1Atx3iBlpYVz4iZY2CxX+ndI3GvJ
jVVZjZMH60sHBF+aFUHA5WXxnb1hyxE8PnCWYG/nsEqqivbO5LkvxlJ8eP74vEJl7zKnr7GhwB7+
8KanRKbhsV7l62hZ5GXMt02zHgkKDBShoOjN92ZnvGWS0+KoR6V26YisI4i8deeU3n4U/y199GGY
9KXtzL4ZvcQY5YL4fD3C/KJVdakb9yTodTve64nHR1BdVoWz9SsWle+igVzXsvu7MYwOu19QLidS
ImPspJe0yu6NYTz6FL+R6PdmrtOxRkhBAuMTiS+vRQRLTGPT2HVJnrLXdsG/dKRYAR2Emy5JEzXL
bm3/J2qhx2R9dD3NQJedSpE9QCLfyrxmUBzumgq2omnulUmDodP+Xb0eWLyhd3VebmU6nfNVnt2a
/hDif6N84FBuQiEByCe6D2GlxlM3Rg9lUMdpHh5Su/hGoTfHC4/anu5YOpIswptNzeI2L82xCZ0/
9CpSiF6v5sO6Umtb6TY/24L4K7XCVmhBfftKH4M1zVWcmUgVUkW47jpBqVt98TFk8t/Q4zcgBDfA
WarsxBqy8hDphlVIZX3i5KFxFrI8lIKOtGWeTrDLD650l7sujQRLg3lwNH2s1VQsaMc4u+eUMkpe
UbmpyrwCk89SuoeuHT7heF6VDIld6WcKDZu8iRvlHpqWkN5wek4lfWg+hUmXyehid24+isq1not6
sN+oYKE3bE0tYqBhquwG8ov4+RsyOFCHVjUn36yaA6JPJBodR0yGXbciQZK7gPhJfHz5AZD2EEzh
a2+z7VBSJyQl8HgKsPVCoA+aQ5juNfxreT9JpAXCoRcGJYeVNFRtza11yn37CVQ7IwemvGUboZtZ
+mySaIlQkMhpOC09iNiP5L2T+0d2L1xieqF7UQX1gfyBZYvi7g/z2uuk9cbHzhovQm3HZej2jQLZ
p0g9xkXTOmh+RSj1837bPUP3VgTzy1BX57ag7l3m3S2QhbtjAdmHOeb2Th2rwr+4jX9f5Mtf7NKf
gYEcxJmua9ncN13+WbcD2I89HfT2zEytg6Bk8F7cnr6arno30uYa9na4S4fw126ptnMLrh4m5Pto
dJKxTx9qJT96kb1NefNvEDJ9S5W29mpiAVzordxWQUoStZGUPANNCLrsw7Vht06CnsL4hh3JSU9O
UH4vkGul5SZK4IVJ++miy5ZhRTjHiLAqcurCO9f3LgydN2qFacwznuSEA2RkrixLONHhvmjTHyrv
bui2P5cWCmpz14yZd4x4/VQ6XaOtxrLPdnXfXRkB7nS+EQMdyTRWymRTPBlrfSAg+HW75mEx00vn
H1IUQ14AjzB67/UYIf4zUNKoszOoRPIwL7nB7olmohAvq9RHIPafVcktpZUMasLuRUABrrmgN/b+
m/jt21/I8Okhz3nRhfO++ulpDUbQyfkgB3s/LG2s+MEDr9zG1CMXrjyj3JXT8pxN3/ZEIL7qb6X5
Pvs+8XwfZWPBIW/lb0VsOmUyQQai3ERtlFPOWt9lqKvnDEiRMEDMhvadNfbX3GqGnZujXVmc4DJE
7uvgKJJKjTMw9T1phKciMHeh216JjHktyHXrMoaP7RbU2wTE/orI8X723TOFZectz8XeusnX7rB9
trJeTiGrVrjAtnqrQC4n1YfVDonNGpoigZPVeizy+iGrnUdtjqfBMAmw7FGDmU9bgd7iAPdtn8T2
qfD6TtESXkVW/AzF/KJwzS9wD8eR+z1t8s/Z/en6nKdyFXUyrRj0l6k4+QsaCGpI3cG4rDUls6RT
7Bxb75fMelqNCR+TTMSkec7p9AIYsfKPYAhwqJd/iCSB9OTsolbG6nk1qXr0g8TIUTANujq0c/lY
8JkNyn4Rtv4lcQHVjdH+MVumS8soE181tCY01X6Yw0dEIKiuasqY///eWmpVo2ibEiMMeAdpkgbr
GaUNGZfd9OopxCOUU50yAo9Hl1mvLql5pPxEHkPpCIoaOZRaS5Ws04BQqYwHMMyacR9NB0Qbpsdl
ODkj3zPYl2C07obCfDJIFuBsQFVPZzbUiQS/Ra8MzD7hLqRxc0YgTpb20ffErZfTyR7LZOnLQ1eq
RAhzz/D+WqOnpJLoaJThz2DRYDlFFAJm3EuLQkm2mZk54aZ76VCbbY0HwWOlCn3UdvlUc09YEWD0
/K/PUB1H+ri2NnCc9esYIxIGS/k0wqbiCTPHe0+5dxrqI7Xq6HKN2AjcW8q1CsKKNYUQ2I5f42k7
oV3krbe8e2+1vlp4v86orwuhYsX2WlYTZgoLtwMImIbzV2M8edyeBXV3ezqtafgL/k5Dca0kO+hY
ZOsRElieS8TwMciqd6H02tgHvtElrY2iFWnlF3foJ3KUdc8j2Lo6XrmJCst4aopqX/ZU9M1px/vw
zdeo4Q1NYfPqcuPLxY87tscJpGVj+1Pl3adohvWssB4DVNrBsWmnU8v8LDdb5DL6sYFDirTyfx7h
6tpf4qn/1tt8TQ0F20QiKGsWRXvPiYwOVXmj5v1ahOGF9t97i06WwZAPVhXd8pEOG6l+isgCT+dk
WZl/SoiYnWkYt5XIg45maU+HJKpjO2wK9hD32A3cSwEEDkla/T4AZz745d88Qv9rUvPpFuXFw++E
hKRU3BgNQfBBFc9SnUt0pBsMZevgS1I4tJde9bPmw8n3xlPWSgYQg4Au+bAC1+10tfUGQy6V/1FW
8ZIO5bfDa4z8+pwWLC8ZhfZVeXGigQjn6ZpaPDXeMncx2+a+nrND6vLEba9Y0IzqiSh2C48yw+oK
4Xow2iCWqGmUM9yHiOB6zuk+QrEWBdLk5aRC4Memcm+XhwASUTFRu+tiOw7mpgUcbYjoGCl5wMmA
rmzOksKOthX35PQMQsR/AfQfp3awN55l3i+mB19kvlvsN7XrQnpBcAzIsDrTO4D8vG83Ii47Vp4U
omy6K1Nxbqb0bmhlYoniH0Kk14qgCkom4gFkfee3ddw1/rOn9THyrUPd6JM05a3JxkPRYRgF3HTp
AR7s9UwTQxzRSCccluNOOndFCde0LpuAcX0p1XsNHZP3gJEmUjvTa95dhi6UJQZ6U+rgEb6OWj5n
kbmfc++rSVFAlVomY1Uwb/hIAaGzu5JO1yrkYht/HV/E4Wifwsm5c9anpetfROlfoj46wBv/o6z9
01vSK8u3jajePKh+vTJk3mZggu02U6Xxp56s3+2N0FECqTz9SsawtWtvNruzmX8U4QxbzjoQQNWJ
7jwLdZoNfeGMEwureWL2APsgKjzXwATCyg8gtSdpoOspS8QxA8qW8Yts9SN7JL1+IPY5ixkVTod1
7N8RmaO4RrWfsXz7Tf1tdVxLXQ7nslX/mnb+12pwIeMrKJAwVNq5n8fmkPsR22z2iO9kj7DukDts
NFn5SlNcjbWgewg742We1InN5mQuCvlNkNFVYm6dlf33zC69bH2y+E8xakTpfyPyVqrtOKZtR9qg
mnYhr2WenDdrBKbSm54h7a89S9W2hqSwukMzgdAZItGEe6PjRypEnoKM5HvXTGz2mB1S6mJ3XLyX
QYuThNaaOl2DVE8ArcUjnOxWU+C+p0bLlmxfBq/nSfNeJzZVyyx+29ASO4IHJi5h+rFubuMt5pyV
xvqfDKgdw0u/HV56ofbbak9s85+stc7TqleyEwCTerc8jQAIcSnqF505BaOg9RHxBLN7KEg0Wj5G
bROv0VzqKkMhv5rvZJvv14Ay4bEEKg1ltY8omRp473Jxn3S9eRk42ZA84N7MvHzq0oAcIMECT4X2
lIOxluGTonxi5/bisanycje3c7ufnRSDxZqLpBZ1eSq6KntIJUya3bnneVTOrmqBp40ReFfwCXsV
EvKgGDhr9r1x4MIz3LgV9Pg4EWMRccav/f4ig+YtN2uqwLeJomRKsgm5jfsyKuKi1zr2uu5zW/Wy
HNVtN2bJSFsO8IjHqYb7hVRPwEGieAwwDEYNfAEyRdqMXBj42OuZDf1wOWaKvl534H3SBlozO1W3
oC2vsiZBIhq/RNplSVtjmRi0c9o0L4T+Him+wGSW/+eNBVV6Y2gldlsxweHzZKv67hQZWGOlr53N
Wr84s3OuC7Z7r3GejKB+M/vITAjPPFNK+kArEFyWXVwDn0XS0gWwTXqow5B/ev/ddlRz0d4UzxMj
TrXJuSKO90T1N+o6znkIouS0bN3IAQzDqOJeqq+JBp620U+RRAE/DWANZjj5TN9b7cn6XHo1tJf8
J2vvpQzbK8dmaMCy+y1smFiO8Gc3Lx8Qat/ljcFyT77kkt4bWXoPFHv1JzQN7kpNgOZYuWIPcGT9
uG0IqpFTYmnFRbfdVXJmkhaFhk2mX3XgoPhE4bk0F5stp5PexV+gCqYqjgz3bI8z2YIuRedMfEjI
phzLiN+l1F+pL4e0f/Zm+uYtpkxU6AwD1RrdGcJUMIvTzCdUvEbt7GFgKR7TWp9JQbqUakCNtFTH
sITFG+38nibpc4NPeOZRFC6dU9X4bEf+yXWHIwAdPgfoWeV+kXmWoDA5CY7UPcXMjNCUG+ckrGAG
uRvt4bek1gX5/6cl5CcSoru0AZpDwEMxczC7yZgX9i7IxKuL0fU4E33KSdCvCVeIqmYPAE7pOTjy
j2P23vMwoj4ncIktf+6/Kl8h1V4nGp+NP9ovuM8HqmHy+g0h0nDJy/WipIbjaIf6gC753bApNLc2
EB52+cn0/3e3oERgWWoTaJN7bFR4uZVMqhSF/lCh1arSlCfPKreC+zGI1yqnlUoHCpQAkeUANVX7
dfjRFNRkmGtVPGzZnTReh4K35KByAxxPz9tB9A5uubpvRktdcndACWqDzQOnOpALN1c1bB4UitCK
2D3OKeYsx4I3onls7ZKRnvppl6LMpacCMe+xrfo5XiGFPqPMI4vDLuUTJy7/gMPJPc5DCMPlz2v4
X1+so7/zA/LxVJEzN1sOT+gmEYwLzxcHw7WaL658fS0tf7mAbMKHtXgxxG7muH210QwlTlRWzxoE
EVtGpl/WAFYijyLz1Idd+zVQ1hobW81m2rbpm+8Y7VFkBqeKVNKXYEb1oc4nk3aEan6KTOV8A+wA
VUYjTzxBC3GRD91ODenPmCFXaQ3kT2Lpz+Ns0O0j2xpDXQh8Es2TRVj7WLwKbgYFpQU2zUoVELmz
2hUEsXY5GNrF+sCMNF07Uq2u4eg8ho10Y9MO1ufa7pqbssRfx+MqqLwgnItS6qRzAdEXBl9wzvG9
nQwA6MqPQWD+idooWeRXAYazBOfVR5OZdaZ4TZvM4AGKtmOsLCqWu8GhO6oupkNmuRVabHv5W4ve
PzlN1bg70oiLkCK0aX4KwdovwnSy+QW3eN/fA9A66UHhmSA02mKsFuBRAxts7KNHZT+u/8FHyLs6
s9aXEOoW2xSlqFY9d8/dmgf/qqrtsdwF3c+0DrmL92ltDm6wRg+FZEdG19BNA6YYE5mnvSeWt68S
nB7yuszogMcwL66+2U5xnc7zX49IaOtQrbmRx2WUOWftz9F4cKPlY3AcAWcdUku82rYEzsk4RDlt
SZgAN2nGMEYC0zgGn4uj/F1q2MPd7EygdJvwP0xpxOCWztTbXJnp2XMn3exgWYynvl/pRGc8BPDo
/fHsKcJIdtzXy2saIAKDqOjfpM7cxIXnefYyuEsRWem0V6rwk7DsXioWV38v2pW+elRUT9KoB4qn
Gg8NMeH7e6FH70XJ3v5Zw0bhOcjI0OWdvTiEFubAglXaVlc9ect1HMYvr0a7REJHNuwNgqaYSJda
ly8FGG7DQ4uCJ9j8TYCSxg65Vb8k5WzYP/VqdT+l8AjzLDOYDR2Y6q0kPM8KcvcAXeQxj5R+PPQR
Yu286JH8tsRCfK5z+7u6VCa5soEES3sftxIwvWlMkKly3TWCfBfS2sz9aDFRSAMAY5po2Crtqn4w
3C1VYcyoRbQhPnYzDWVXjYR/3VWm9E99mnr1nksZPNYmDPA4sIw2fV/EgJs5IXtg1Acr9cYnUZau
ERdUgebAUw6ZrI/caMapW1wCudy2eU7z1V2uE6BEFFOBRaZg6aT1P2NS4yNnNQAMhgyLeZCCvn2o
3GbfFaPzmSF+KRmVeR0Ep8CJKDhp0pYMd9eUpTh7QBSJcOr519TktOPoffdGxKxJPxdtB3lkcLwI
sxDZxRyRA+YNo04Qc40H2XdYeux2PQ/akIda403LTY3F1I16PpfePLtNKX8UFgr/aJuFkwRWOwM+
dmVSB2lzhvxmNHNNM450Gjx1hHF/Ld3k/JBzFS0M/IK8sNLq4bnZIDr3uPgyTPcLhsndVKsUd8Uy
Ig6tX42w694zxx4+ZL9WV3+Q+snVHGCl68t3A+YXQUKe5i+mTWyhdv0xWSwgxCm1EWEItstnTtMk
d7qKQKosLL94OjnOSzIDIk9vQRkcOKY+MnbQjH8UvjwWQQupb+k+d1k1JHPYYtHsomZvNc5Ph0v3
qVOzNgFDho4hw2CY9UNX/s6p3cCdhGz8cyOqYw24u9diuRU+Nt2q6X0YI9yylVhRDqZCAAlMf5Eb
fJVR9A8HPwRoiRvJz1R9Rzutexud9tcM+wXbm5hJUhNPoPz/SbfIjisxfft25nhnsBTj71zTE4t7
+oDeYZN7FE5sNGZ5NY01uuKkQDKTz4SjIWyA7wThDGx8w0XYyrhoc0RYaRd9u/CDz3QREc6FtjVm
K0gPkyDVRIVWuwsMwiBh5YHVWahQMjJh1+46ohYKYXT7BUndBO05GfCVWdGLhMBGDy0BjdO72iD7
XmwnUMcNN1Gn5dPaiMjRzTBTzqvb7UTPOxWN/jdU6dvMXRQ2+cHq7Ze5QOrmG4lho9FC6eWJ8s4H
gmldC3K0u5La8u51hFS6rnyC0G1gKtoTd2hwFRRY7yyT/sSijEGMPkDCYk1yG7NQ8TMP4sEiZ8rw
5vMyri/oqjY+I7wPzFkz1Zgws764lRJsiqS5G2kBzwGeEa8f3mH+X4XtUHafcwBX/tXsxafPARoK
xoxDpR6nRiTbH+A4vK9N+zefnFuuwsQbvWswIeSTmz0IUC+v1msvqnundd6nkEdI959DP594KuHI
3fM4Qnm6qmbE1a9B6w8gaXZ/cdTa7QLmF9wGzf9ewjAgBliL6dIbzYEGMuosqOu1mmfRFYhSFx/P
eT5COqIKpSHif7p63TkPszRu0n9jrvjpa3ZgqpT/GUPHyFtIkZQ86pOFcsL1XjJFQMCihc0kUagE
9RD0HGzZpsXJ+vrZX7xfFJ+7GfObs0SkABQnj2FCInUCrX3kpvkWKSCkbU+b5mYvDEC5fiHAx3xf
SSfpjfUJo+dbpaenQitIaSuxivHP4LZ/h8L4yLqZZqioSsJV7qdWXxhw1M4ezL8sMqdils+yMU5a
rGgMA4wJGJE3uX7ukRWMP2aCiivm+br9GnPAaL0tfw1s0UwKW7K9oHIFFR6yT6ac/6jXIRJ1ck/D
HHxv3xWuNDM6RRXThIG0y8mf8HJDy4JXlGpMCHLYj8p4wu6fRB3Qq4zuS09R6gcwpdODW42vVCaj
v7a6vWwgQQZ9Yfsw2Nzyt173tzlq7/2l5qTZpR/NmF0UdiuaU09Ej+4s4P06CylAaz+k6u+IRzkq
yf4aRt/UBDJ4BD8duOPObRlFQtLMsqa+2OFyadT8vqF5ZKQWuD7DO7106qRa88CCsO86YmxrTngw
Dq6Xkr84OU9EkFxp4fsg7vKuyBkYSxeRs5MHsVWt57XsH9qW6le2NfsYtPPjumEfBIo+EKWe2LP+
aiO5ZY67dc5RuGnehTc1EA3lZ1eYp9Kv770h4/G2HjJHXfT2mgg7JE7g2iPy1ZF/iEpI/k3K3ZEB
vcH0tX8YSbG1pKQIrk4/TNN6QQHwGVmDsZ8zB4gtZ6VvUr86gBtEd72LXmOshuepTKtkVOFHhrOM
DKj+PViwpUeugT3bNR7wTujdaqw/uVP8BDattxPmp74fz1XRxlS7EFIQPkzdyBJdifGMlPc7HyY8
5rl9E7aP1tMnO3jgSffa4F/WMFD3Mv20nSVDmF2TghjEOqXl2DYbe0cg5d8KOdTJyqcTZO+pLtL3
DF3dbh4X6E0W8jt3zOWRhoLqVLq9wg7mP9S9f1970Q3hXzQV7V639rApEsPcuCpdsPI0RxMuw08/
KunEK5B7xgJleeGB70w8dIURUlGl2pj8VWRDeKu3hyPo5tgmK2LntayWIb5JNI4uDryJRTcTzk89
bBu5DQ1QnNnPE0Tix1lg9S9fMIbxuKyHxUQ2mzuX7fY2IHML6d1mpTkcA45OPVWkXdy1MNeBlwjr
i8CsWNQWnj5SHV3nurI8Y9DbnPkL+KaQE57MlZMi/nPUmSH6VJ/yYeLEXoBjoypnw3qu0aAgfd96
KEAWFz4xI/T225WwdXbXddZOmc5rBOmBPrU8Uxl7tYzopkaMhcgpJ+9hLrOPFguiF1UxAyWNhNGR
NIzn2QFbRCzCgQ2gfv7wRHownB7j4ENtOw/B5P0MvBm3r6FVbDJp0o8pRKxuFgz2rX3uwd0zQHrM
bDsPnrafurMi7nDzIAYVICxrDW9Ndpod6j1jwMhCRRjo+yYmJl8sNsfm6PXvc/jZFpiWreHUy/CA
62eXLl5cbSWrVTpxyNKHBXjLQYe8/UDeVYl2PxxaGDoEUkuuHk3buVgFSZ91mF/yUJ45rSURaTpD
YLzgG4zBua4kfm5x0+c5Vy+eLW7SfGAv2aPALVCRdu4Xr62v77YX747EWJdtYtGWsF27pVjPY/Ng
Yx6u8/qqR4vgWHTgmyCrNb6MOYe6FgftRt9OZ7/1svmzdN49yk0Otnxy3BhcVn7Tdodtcmm2EmfV
FoNCYxxChOmnquD2wGtBTZ6Z4vTIn1d47s0tCfxfEfMxfZl1+i8wzf/j7Lx23EiSNfxEBZQ3t3RN
tqXpVku6KciMyntfT3++1Byc06wiSPTMAoudwaySmZUZGRnxm01FNzOmergUSxInTUxfsypXdqLC
Fe5PhTR+axLtoA3JXcdTHiQDZeCyeQmBs2SyOa50eFPLqpWehg6wgfkmNeYqCwdUHe3HUsrX+siZ
HRt563NDxWp4Z4EUgOjt7pTRPOIKyheyBhAdHZVjcMUck05KthItYrsy1oUDuFWTF2AwPPQJwpUT
Vd8w2t4VkHmaIFrXrfPkVmQerDiCT9laG9KNqAm0RrIcem77tMx+yA4uqXS9dwmHp+/tjUwFiSv5
wFv32BimQls8oKaWaw+qKF3xS9qg3fatcwhlG+raiPsu/wwe+sD/0/Cpx/krhT5UkX5JeJ4o2njf
del9SkNG4dNKZrRxi2Sj6AfXgfRr5MVj7DgAki2qtTBB+1ZG58e1gx36+PxSTrEHfaXz/U3YSBse
d3dsoLgAwqn21oPgQ1Wl/5jzKiYZfOBl8tySvTSVCgfA3tSato3L+Knjz4kKVEEYW/wu8c96T/me
wTqmmE2DWQOx2bxoabhzWV/Nx5l6GKlGhiv+seE6a9ry1JPllVh2lcV0Ao+2C9zkPj96srU302Jc
y/A3FuIbRHr0EhPvAEA8hWq4a9hQAROQ5Pjo2TSmIiJ5yJ/EsiaAvMdc2dQdagza+NWUkieLhK7j
U43+7xx/DbEOYqUdKb5X9CNVaZRYx+4FVBnkKBq4oHsJdwPV+uBoasWdRBHW5Jcqqn4/NP4azBz0
v+ifBkGjFBBCFBlfLBaY1xsNaFJ4H7kGJ0AKXWAAE3RE6X3z51p0q+QCojoMIxqJ5VIHaUW69pjA
SkgScHAqdQAKHqS7UfJb67MfcdAD7h63pPIIyoDg8v+g0SFo9m6c3kd1BzGZO97OnqN+I3X+j6jz
d9BUAEZ8LSx7Lf5lQRau+bc8jNbB95OBei8xIcnEZ5pbJUCpuePz8qBfu5wshUdZ7ddrOQr2joL8
qQuID2IXZCAwGDqxN1gYYLm9OKdOTv3tuYgB9avE9sRKokVeJoDP+SR656Ou4T/wVLy3ojpBcomw
rQf3kkvG71Y+OsX5ax7AU88z6aEc1XeUW9YWgV2uhy2gREqF8mOcBi3Lh1QNk+GYx4+ANPQFxxpS
eQE0Z2w6qB9IVDSj/xZp8b4NwOlK1Go6Q9lLTKEboj/og9yFoXcf197AaykadiGk94zCxTqkWrIc
Eu0x640TjaCtBw9RHcL0uTGytwK1lEXZd98QpHZz4qB9KACgJWg/m3l5KFoXUCVdRI8ltpgdeixQ
9Vt9FzYyTftcv9PiwF5goXTQRthlZbDW4IaFZXtHxoh0Cg21Nk2+ulahL3ypO0ZtejA679lg9amM
RQgbpdW7YzWLBq9y31G7tQttZykbAQ01crltm1VfRmf8mkAFaSq0uBJNfcJS4VuBXkXOwzBXx/fA
SxGitGnemFU2fDPC6pRbIBVhh1J1rMuH1sqR5sTkvFffeDyvNXd4IHeh11L+9m0PPYQAOhuNkpfE
6B5UshTQUb8dL9qaevFVD/Rn8vw9cv/movChdETemzdGq1DSXpy03oVhfUfCudaRNUIEfGumEQ2m
Hla47RZ4UNhLzwOvWtIFBoHNMwr/yg2VuvKlhK9B7/13O8Rf3DR+qtXgBR3DjWJ6r7HU7LoA6E3i
oj+FK/mTUCUSshx6zg3REbXtBnP6Rik2llNSLtQ5AogPK48yh4mWzk4UESX+uGRo9uHQDLu67lK4
dHG+qs3uToiFdRHROkQ/CikYg842dZ5FJFXFIoy9GLwnEBwEer4aKVe5Thmyhv3YAUNqTZDXqfeK
XthJTTvAuhFSbY1Sp3e8h4rlmCio9ej2Y5BT+UkL+RTD/bM7NIktM6PcEjcCV+IuMyfa+Yb1Drvy
wasTdGOGQ97z2DTE27qh+0+xV7GB2oC16eryxRr7xzrIl5ZUA3B1QBOotUmcc8sCVef6KUYMe5EN
qrOkr7YOyvQpl+VtZVi8yZQn3j+bWJZqsFHNXtNRSqNj/dgk6j6X2n2OIoQ8OlQztW0SGivVwuPQ
atF6V7KN7ss7qRd6URS0YntNN/1OQlOTNKJVLURTRCE6TA41cGrFTPGm4NpxiJ5iqwVWvE1RZCGa
Nkj88KOjfJ0r/h9rlBeF+eZU2XtUKWRf7X1SR1/0qHzLELihnbTpo+jJD/qHHLmiTELAmNso5ZOD
hAXPlTsrHjhfaOI+Dg38iZI0UNHVXccXSh36caL+afE0zxApS5zqrjGxyka6DmvrVQ3SfiE76akL
zd8ox64kuQuWFOp3PphxM4/u0tDYOqaUbXwVaSYduorqgSmu1McgBBZ+ndQ8o/+T76tU6jRLpvZl
qRP+u+J1ZtH6znAKfWiEm7r45fkgVMfqJGblu6AAy/w/jGnKFgT4f1UdJsTtgi6LD8+lO/UA14aE
Te/B7Q+/NYH5kPjEBsg/Y3ODvT3VnYS7jYi5DZbcRsYUlJSgrn+gi/ddK7DXY3NKwntHORbGV+ZL
SRvolv6nL/0Nf4slYb5qXGrJn1OJ/t/B6crpyFjgFzhZZhsZp9hLtObUG95Jh2kSRi9darw24bC+
/kF1pvFBM+PvSLqMDDf+ekLpfjISfgy2bzh1cyIFqfe8EMaHqq5u6DfMdw2qljKSs4ZuyoatTday
ijrDMyhfnqDlKSlZNYRBQeerOLtjjjRMAUq4uzEz8YdOZqZpsm6aKlaUtmJMBnX9iG5+15anVAqk
lZaBjufFCpKx0sZbm0Ws0mQsA6FCYUBpYX6rT3QMaslvEsty/07QMBsIic3b4G71/kk1d8y0ltBN
lHWizi5v9UWZDzd+wYXJnv0AIX7wYbeGoMLbyg84hrCJIJ7lp8iMTl3N31zfLxc+5dlAE80RDTxE
DyGrFMcC2OLdiPeQrEiQeoDaNk9yqK8z8tDrg85lN2yDbSMr2AqoGABqk12alGoaj7UkfOpIxhoD
MCfkCclP0PWRH4fiPoWWXfOPI4jD18e+OGEdoysFtyEEXiYTtmRkzQybCfvOHSg1yhfdvs6jxyR7
BB/y3PO3BoD7/zCoIXMeRQCy9cl8nSaAK5L9O2iIsYjbxN9TsIpqC/RFA2MWfFfS6obZz1wggwCr
KMjtIuNuMNfzPZRSwrXyuBhfsWH2fw6aAiNT7rod5jmmhGWKld1Y2gsDaqquOxqq5YppTUOs6YwY
aKmt8VrQXvDq/gv6Uwh38AR3b8TTeZRD8+PDSJPjkZmYzxRmZ7z6bVZswyJ5lkIluWGgdmE6RBoR
bujpq6jDnq+fT7/BSLwcDlLVFbtBkX7YBmKuptnQYGg1FZb49V1y4Y7iGtZ02aSSquO8MrkZKWOO
MkCS4RXmHEnrUU6Nh0QONoVhh2Cr5GXAYkbDMjcrukZu9I5MwPL6b5gHHuH+qqpcz5jUgVE8n7Sn
2UmHiRP1annDbsGmLHopRjLT68PM19Z2UG/EnIPFNVjm82HsHpalWRT5K34RCFLQwYQn7mpDt6z0
5saUJjr6XIk4P3PmHNPEYE6dyki5g0K2QUnlFUauDd3ebYotZEqKCN+1MKZYc8vFeB5ixIB4cajw
SRzDmhy8AjQAIjl++QrgxbZzkJDfwU0vOrCHtvesw3LPsu319ZwfCIZ0uPZJqnTL0SeXI4Y5jYt4
Rfmq+r/xh3sHm37Lc2s+hCMUd9S/JuQoF02GKPrEBC+DJkxuxb9dITCpDsfPzgJjKy4FUEm2xUU/
Oda6NqZVqefFq9IDpabu4t3VgGCvDzLf4eeDiO3y4Wqth1aXCzMpXnM8uUcz1DetHsNOU63T9YEu
LRjoD1oosiajiTTZBijH806OGKgL/ZgLNYiBGXW/rw8ymw1K+WguGRoS45A7rMlBMpss19CIjN/k
pPoN/w/KhN3LcJOj188OBNUPl2sZrxtz7nRf1BXoSzst35yiupNGHG3D8Z0K9vVRZnHB4ZZ0kF4i
4mqaPrVDNZUxVtqmU8DXSidJv6fVtMlMczEaN/T25+t2PtBkF+TIPvRqOyivQ/sX3hP9yKiD1GV4
yw5C/EFnqaRjMBcVHqqm8L6yhNXKh+2W6parNXqOWqv9jpHKqS2XCHZtVED6AGvpsXx6Ac+GU8+H
CzXTG9scPc4M0qYPiX6NSZq2VseYjpJshzfi+CzUidkBkMX0WoQ6ZRIU3N70wC/6+VuOrVwwVM8e
TJy21taogeTjW+tygSAieH2O83uSUSkqaOwR06RuM9n0aYXSqVWX6ZsuVIOs98D94xU9Cxq/oSSz
kHCLkfIekas/rfXu0fe8Pr51YfNg1WvqmA4xbd3Szhc5Q4F9UEorfSviCuowqhDwx6nJ13S5tLUi
GGaK5C/dODjmsks54XctBdlSt1okY3SbfhoslNzLOx4QSAIjYLpRHbQt/IruIdK7itn/lqBdIQif
LKrOHHdB0qFEUuswfz1KwCnUEzOP6cq31u9I/i11X0oIJ4LQ2cvDY6d2dyoKLaCLKNH6qN+25leF
tr8FOm2peB4towySffoAD1aUNniE16r3p1KHE4fvF9SnSDe3gq4kNJkEWly0GsOYwjO1Rimu7l1b
+9a6sGtjWH0evoIubXE6UghR1K7yLSoayDGVFt+BBv0O+YvSc/6ryN3DgJxHGrk3jvMs1hJliU6Y
JJHUa2SG51+kVN1Q8lSKtn7k1Y8OfqurAeOhGxnhpVFMrlh8KxCWnyVHQQZWzqjt8C1vw/TJHSTY
+lH658bu4qeeBwxT0XXyIvWvOKA9uTZG1wCNldXFW2Bp7yV1fq1EOLyiMqffG2X27fpo6jw+mXhU
kByptixsqCcr1ylF6cjoqLyJL5wa9jZE9TH8mfcU5QT2ybFWeQRWKiNsQdSjkedTnZdfWtRlDHBp
yMHQUHBc69kDdkteR9/kC7DLBShrCvrEb6NDCGRz/WfPTyC/WqNto1ucQkLP+fcutN6BeVxlb4MV
6btyMER/NYzu4gF1rutDza8ki4GIOCpIAF5R02CjjvCJS9M5ybkH57D+LncWIHPaFjEoi8+PZTua
SY6l2gqX4Pm0AGxJaeAMzqlxMSFO/JcqHB81OFm9Udy4KObfHZVRMlREP01FFKnPh1J1pYTWrTun
DtUOyHdIpSEiVQpRK2T8JOT4Pj016ilkD7i+8DacnlAk8j0aaLV7Cpr2ucZjGRzcejSalalHP68P
Nd8cjCOSFAxehDzkZGpZNPoGj3DjZJRAjYukfkHBRFh5BTduv0sDWQrlU1s8Dx1zcg846HhZQ6Fq
JxCaIwqE0YujyidIHreqNIr4yedBwaZ6YOm6TorPLpxMSVGjUopyQzvxPe8TMPN8q7yUVlDkHzxk
eBypQrqk/g1SECrVrXrNhXn+W7vkdUFZbHYEvFZL01SzTyZcaHwa6NdIJdw5MIK3Sm8iun2cqEYt
mm1Cx1ZslNlEUddNqRi5JidguENUROxJXJ8TMpdI128kEtN5/R2MBwc1PjIYbo7zMxBXg4lQLYON
Y/SrVXexXD22nXf3ue0oRiFLEa5KlqnBfD8fpSotK8lTH8E8yaULLr24mb0sFe2zu/HvOHygv5ad
tCwn4/Q6OovJGFkns4ohmpWEbFCzKMcLVtL1KV36ShTRib06L11juiGQvEK4yWJKxZDgPJQBdHRf
qyr8k5jW4+CD7r0+3jQG/50aXkgoI1PSNqcJl1TGTaEMYmr1BojJr7j7ovVIpPbJr+sDzSqTjET1
hSvFQtiOJ/xkS+D10UZlW5unEvISJV8rfUI9YANvy3TRzS+wA9VflOBwfdj5eiq0X9iAZBZUtqdV
ewhknoO5AS1j9F28fnjSjUe6oWtEbiQMW64PNkufKbxqBs9svpxJn2Cq+Qy5IclAXKinALHVoM53
vbor0k3rv/LfWnvgJETST6P94Qw35jlNoP4dmcISeZos6jLnRyF1RYkm69VTWtPXyhSIn3IgP12f
n9jnZyFEwdoX4QiNLo+wlJ98Qj3ObMDucnxC+Q18l+KF29iuo62VqNLy00PZtGllfGYpZWMmdj6f
MU6MQOa4nVB+g5RsSsh5eSiqRtItE77ZDqECybTwVudWox45uQD0vkItZcA/KgqQR0h45chQ5WTD
QJCd3neYf7LFg3uhTrWH4jFJoTU7cZ0Xh0pkmZBhK5CwiMctkCaswIeAPyXh/2zZUQzHqVPpJ/Gi
s6cLmdOBcENNSY4oNMDWxDRDa+KDEnc3NuB8GXkc/I1ZRHZQ7pMYmShl0GTYphzRzvupaNB3O+fF
leBbxADKLO3GcPOtSC4n6pyUOA1Hndb9dcRuW8Pv3GPoJaBPyZNV459Idj8bHkUOh/suGYjBJ3PE
rD/UGPS8r4ErAF+Hhr20NP8HyNymhs9ooaJyfcfPgwdpqWPLBq0MHiimMRlrVOH/WEmZn+oRNdhm
ZxiPkvpb1dF1VU4wPwChgEzmZeApxTpgytfHn6atmmLQHxVmAKQBCPNMTlwmsQZaGsQnTW7h9ZRd
+0TB2oG5QI26tSTlrh5BnXaZf+t6vTBzg79o3rLAAHKn/QDHHJpeDWx4lOaORGgxBCAjzTXQ9mIQ
uXOb/GM7u1Ep7gzNu1FymAVOhSRdJnvWFVpWzvSCaHOncktL8k4gwfeWh21tae+vr+x8r4oh8I02
kTCkzjtd2bqXshHq2Cl07vSx+hIV+HZbN9xl5/ermAicOXasITrh0+1D81bP9NA9YmwfmwCffXzu
9RRUHcrqWLz0uE/Y5LaOQ222fg3l7Hh9mvMNRFeM7F+mryOK5ZNpltDZa94G/mlI/kFkgW+J8MSq
HHZBhIWFfaNiMI83iCRh6knNFI4nkP3zkznk2Ex51RCfUAmCN6RuY/M7OpXsTwetS3V3fW6aOrv6
LAOMAZFUR86U7XI+nJGbvk6RJTmqktO+I4xfYro+aL80lC7uhlFGJGhUzaXbgkke86A89TBxVnqI
wunYtEj2YLYHlFlD+ISywBupq4sfWYqrj+OUxza20lU/hP1dYObhU++k0c6Qcv8hc+G71Cw2Ur+6
CSsVDXZsSrRlU9nRA4LRGJZKaQJ8Ecv1T19UJNWaRZ7OpW+Yf2t1H2Kf5WVZbatKdkzT+itIlgUw
yrfOfAfPB6g22GpE3x5ay/WVniWkOBxQzBVVGkvDx3iSY1gtLAS36OQD2dVjJcFpNoBE0TxLkAI2
f14fbLZlGcwGzWEqBkPq0+aO0VVyKVmpdgRH9qbZ2Uoto73axF9hyr8NyHrl3XhjyAvzEwYOPFo0
yl2zBj2K/SnS9FZ79A0kUZFJNe9A0DhrIOHQjGT0qq5PcXZOVFIV8bzVqSJzv0zu5cHIS8odpXIA
zgewn6ZZHW7RxrrXmh/4rV0fbBbpVNIasIiEcd0CwjI5lJ1pdcqIOdrBjlBLrzPjsaF+v8Da9Pd/
GIhzyEOCfjiH7Pw4WqBvoBmXzTF2ox6lOhjsZaYWQs3TWVwfan47qbJFzcMmcFMT46V0PlbuJVYH
OJQv1uL7VTmP2IesR935x/OtXR2NCD+lm67U0bDqFm3fe4vCDm5UYS8srE3phUyDc6GDdDr/DRll
xCGQteZotnStjWJwdgk38cbNc2t9fb7zDaNy1vHloX1MS3eaMGZaKLm0U7IDjY30uUcjZxdRKANK
3CJKmNfVd1kPcIi9Pur8WIhROYS083ilTfM5RcvkIEfx/qDAgVhVwTvXvhz7DnWYzX8YiWTY4DlP
DjmtBNpmUMHK7PWDUqCG0SSvOZgKlDlXctzcuPjFpXD2XlKZ1IehRO7xIYKG0CK1DDPJfV0Gd/Ds
ROaGNP/WJHkk3yFF/mnk0o2VVEXfaz4qiylbqoKxymSv0D+oiwo5zINXeV+tuvjHSLet/8d4M2Ae
Smg6OoOCmlWNzSI/SdSYB1fFViRexYAgAhJMxXLNpdGA4Ivd2P+tVLl2IyrNym7Ak1ia//+RYj98
WJoE8RY96q3kkEaN9ajFMUxjPY13WR7jkigEDis9HnaqY+Gt58oWAuJI5lN5kVfXt8P8ZJ3/kMnp
lqxKkzzS7kNnER6j5g6s3VKKjBu7TplfNYxj8z43ReWUfvL5hFE+6XtfrdNj3XTtkkiTrxTHhWsQ
hESPntReQlMAiR6En/9kgwRsPIpdLCbYLNFzGub9Kw/z9M7UJfMl9trwIVWc8pAm+vhUF2l6C0dy
ae/yGKGOzTtfXJLnv9frqmqoB6M6ZMigy0hZUq9h6xoOYl4uaGVUyoft9U9xYYksUTan5itTx5jC
qlAD0aPML/KDrX9FiBIGGG244llFLjqDySl9tpoBFkfHSskgHQQUMT0noyf7JqIQ9YEWkGIcUAVP
yuP1GSkiW5mcRVGR/xc7AuZxUlywpKEoC7mS95GE40WWbdzmzU/yZQojMqbY3KN2omjq0gt+mc4u
LrBCRa7r+o8QUeb8NwD6YIYqbAsqQ9NMuR9UNaFklOxLRd050XAYBQH1+hjzT8cYjoA7U2cDoSPW
4cNxjpH36doGEapm7NzXFrGfZR23gnimFtIql311UUK7PJaNM94IsvP76nzoSSTxAjrodmOVBy1X
7RW2ay2tNdTW+jRuH9XGTKgead6NS3J+OjSe6bItEgMKz39P+4f5QuRWWy+LqgPVqe0gm+JoRGgE
xerWVyQR2H3HuLu+xpe+44cxVfV8jRsPC7Myl7yD3eFRnBre99z8fDQ8m9cUtW4WBmSxGJXK0Ynu
bSN+puD9KtvNjWh4eSqAkRC5Ja2a3cGS6broCkWHPkaAPO/WHnTC66s1j+tiJv8/xGS1xgpQmNmM
5cGsze91Yd9XPcji4sY3ubTvRRZKtkvlUJs+CzNVQUg0t8uD0PfrA32TtQ2Ks3KFHCjwgpUSCFBh
6/z4L5P7v2ENkQJ82H4QS9iXrYJPrzwEy8qMiyWpBUZbAWiJ60NdOl7g+4ClUVjAom2STbR63Qr3
2+igBdm9a6LFZiruSW26dS95r6Xk3MJqXtgbgGt50QvuhKhknM+t6lK3q3o3O0AyF3LeBo7uVTF8
uT6tCwkI9VdKWlQRuFdm1QpZDvSw1Tpnb7ftQxMUqIqM+f2gtc+V4T8XTnTyE0X4gthrX8Z6Qr6F
tRFxaRKWuYD4CZhg0g6Zvj2zomob9MitfVulxyj1vkSqzx3hDVTb9PJWgL5wHIC+IkBhktTL2rTM
VeQa1PFQzQ7o8tdoBkGXC4dg65nFLazyhZE0g+zOMFRe1CRo59/PsnyjzwzJ2jdKA8AemQPFRbHf
T9Pf1z/hhY2i8bSVFZ5EsJem91okQQG2EcPZS41RbRsUvnYITMUP10e5MB2uNEPURmXqd9PXH+rl
iOUU0F0BRcSHTsn157ILvF3dIT9446wpF6b0F2dKHY30Z1aM7BV9qNpWMfcddWfoO0n9M3ZAKCe2
jSaRXIHZd0rfX9kwB3YggdpHQCbhQbWqaleisLJFTAwhboSfVtdX4dJxMcFPsE257DSeFudftZdD
M43dzNwrhaZ+j4JCRz1VbZa2FeH7Dua37AcK1G3+AJ7S25uRb905rhHeyGUu3LtUqAWchgYbqdsk
OBTQoQsAZN0h6kmaxkPQnQL30azthYcPimLtWvbc9alf2gAfhxTf7EOsTciyLRuVuL3k4JFj5h0u
W1X03hXQua6PNC/hgrojzAJ/IqWgkSh+yoehRgnHrJZW5t7JshdLGl/KMc4WZovrTppuCUN3saw9
Jjlqrujyv10f/UKgp8IgwNzsPV7Hk8EtLUdxcfTGPY9/ElO96NFVlutFIyHGZWdPTdGWN3aVPn+q
Qhzj5tRlGt4iEz+fMBSBsqzwPNo7pWF9NRK531oFvhCGmenrXsmdpa1VhvBQ1JdGgjXKIsazAc3k
oUC90cn8O2nQomWpKvkuaxGaiIM2gnKuwYAu4ngXOpWz9qI+2PHxzE1WozgbNS1Ud0Mbfzl6AEW2
AHVrKKWOobqvrkJ5QE/K76nHFlrtrrRath4jKgmII3WJtdZjC7MFZUBXzUxxZyHaLmPLk5deFrY3
Qs+FG0JcDSJmg24hop6vjmo7KBV0trGXlYpXu+Z/MytnizzVVxRnPotEwQ/a0cC5UyGkHgqo/3yw
ojPDsNBd7WDb7anPCtjwg5ktZSU8Xt9nF1ImdI7FX5oJR2nKNussze3c0UEPIdHjRZHtHf9Xj/3F
vSMVxR5nAmvZpZl8I3BceIkReFhLthvC7zwvz+cHKoFyUmOae/TJV2PWPuJwstRklKSi78j+QV6/
l4xXDCeRDA6eGudHPtx4b14I7uA62BAaDT6b/3X+C3IH+95CHe09sBUFbkT3Z4huVXsvFCt1/nzy
alr0IDqmvaYutksrKApjj7PUrvaKb0Wa/fDG4gB7/dEr0F7Qpe0QYRlQKF+4N+nRKOWNOCYmcp7Z
0ACmj0l1jUY3LYLziaah5ZcgI9VDj4Dtwu6Mb9Rrvytqe6vUNV9RHRQCKYDGfyDbTfasjX9fiRC2
eQiL+g9U4h+gLK5v1ktTEUAOPhzPvFmWGBiZ2SA9Yh4iI1GQMvfiHZ5T5rqR3Xr3+aFYLGqSGqXe
Wd21LoshLCCBH9TBl9+i0GqOdO7yB8n2kxs7cR5YxNagBiW81w3u9fMP1DpjiV8KMIAwD97SrECo
RQju1M6d7Fdfr0/r0jcCvi4DuSV/IvU8Hys3rTjFISQ+yNXwpVb8p2T0tteHuPSRIAOBniMh4FE0
2W+V0XdJ0pfxUUJSZq+6nrWFg9Dfe5gG3fhI80uSlROME1ocIr+dDIXvk4SWvJ0cXCx9qsrZhfqf
ILT/oZMi3WobzwMlY9EIoyTumHPmUdrkWoTEWASwu0RLvPuuytUqxIpH77WTSsUyqvDyuL6UF8cU
3X8CFK2cv1H0QwZSk9MOaMHHgrJeZXtVqhZQc1OkJ4tN6/rr66PNszlm6Ii7zaJGQw/ufG/QV3Fl
uRaeGJ1nYOdgYNeqjRA4gsEcdg4+bejUNAMsBN34aod5daOrcuFS0GmP0fmHUQZ/bRqS7aK3UKWr
yetr5S6rwoemKRGblU+DGtJ0lDB4ktR1GeWbdrSeeU2uzci91yTpxg6+sBAQZ4mX4JB4E06XveIZ
paOxqx86Q+ruHDX+kiVRto6xQfOU6jlkwD5FbTXtjVv34jwFozOIVgFBh44Ike78G6C/aox1pMr7
BH3NtW0H3iqw8/5OxfRuBZUSLCA3xJbu9/CWyzrCo+jP3dgHFw6wDkqPfiiwYjbEZB80lme7ejVq
hz49RHqBGJG7Lik7X99tl0Yh36CDB8VFEK7OZ6oNUZmPNbeF4ZT47bhPEZr+iwFdnOvjXIiuZBnk
mCQbHN3ppop9HK3aUioOceqn68qp/a9FnonGT6VtStO6pRlwYV5n44nf8+HMurqnV3TKrAOCZMjO
FWs9AKA0Nrp2YwEvhHJDlCtI2bml9Gm23iHrWuj9IB/MBj7OqO+7or+BYrkwF25ZFaEmnc7VrDue
GwitJXpq7NVcex4MHKeR2lNuXH8XThsbjYADyInO+LRYjSXnAEw+Sw+I6wm/6sRCj39AFpP2i4WK
mtLD0s9v0dUujcrNQb4ieHgzejxC3VgYptj6VFnykkTIDY+l/itvpd9R0T7iqvBkjOOLFX0a3wj0
D0wVrX/IwDzfJwe8MpRciFvaeysz/vRBfseOTfBaav5UhfyrzpTxRjC7UCtgREIJFwjF3RnCEb6s
o5Q1qqVWYOMQpiyRC1z5I6l2Yt0NVX7v512wchJL+FRtVLtcf/oA0mqja09URxVgSnYdbUwhaGka
+8jFJThKVW2raV19Z1V1gPZC1NWn6wNeyrrPRpy8Y1HeLOTEjY19r0En8oJNRfuuhvGYZy4P6HGR
hg+F/54hMtHq7yNabtd/wKVj83HGk29cZx2e9Q4ns/ekXW0qKylAdwfdoOvDXAgATJPQKe4jMnvx
Mz5EmhJOP527Vj5E8eg+1b7XbzSg97vro1zIQc5GmcYztLbzsGMyWMpsDfOJnooGIle1f1gtPKnS
uzGrC/Ga9Erl+iHyKLN7wUmqBi3yuN/XQoWZLOBRlhGAYhe/qW1343BcGsyGqwqtGLQxOM/zJVQ7
TeYFJtv7RBufkWD6EattsTAj3Jiq+O36Ql5IVoEdWnAAZZK5WXWl0NMWCcXQ2Pu5hPJrENULMuJf
7VigiWUr0Sobb8Vv8fMnTz/MekjzRSmJ6u9kh0DMNhKnDnw2YrXN8NtFfPxLCMF5ISTcF0HuvYxx
94rY+qcvDmbpiLoZj05g45MTCGwsR0SupN1DzVGyEQKW/2TogFxf0fn0QDVZ4Bv/pTFMm/hlRI7G
snbHCs+fqHce6WI8VJJ7qjXtJUj1nRYrD7p/i+cy/5Dnw4oT8+Hc+WnR+EnTtAcjrWimOm9Cnhlg
jMCQ2IW6+S+TBCsGc4cn4rSunsBIxB8i6Y5cY/dtPKD6HnubYQju5SzdWCo+SE1xzMLmxtG4PEtq
zAoJBqyeybnv8wrfOm1QD1Hhf+06859CVR9tNNU033hRg1uElPlJZFF5yXFV8biaPXWqKnDavlXa
o9eW30NspdbOmO+SqrxPMy+4EdPmkVNQ/C34E/w3dJvJuzHtGwSia6fF36ZxFiBJcUPBDP76h7tQ
Pz4fRfyKD/ukjdqIBM5tj5Udf20B+2aO9gupw61W4HbjmOWjF3e7IgAKNIw37sB51GZs+GWGgBzR
IJicfECtbtShfXuQhxiwMcK1VbJR+684Qr8TZza9g87v9fleOo2iMaNSu5SBcE+m67h6EiEMEB8y
yBqt1L4Puv47M+UnV2qPpPqbIPAfosL5dn1Y5dLOMZgtIRzoIWzZ82WupF7ukcdMDlLxKg88iVwd
tEqblL+AG/hrY3w3jBI/E/kw2jIynPIS2neA+YUW/Wib4nvSd7deUBd+kki2KN1TYaFsPll9o3DD
IWvd+pjAcv8mwfQ7grB6NtOxwOrCv9WGuXBUqUmTKMKcAROtTla+LxvcPRVPPki4zwbSPx0vw5XX
wLoPsWbuMVm+vuTi559fK9bZeJPpyV2d9oPVyQKqE1oLoDo3eTKXVhCoHtEHSQnQgZOPquhBD/+8
b452LKQqlFZdlfikZY6HaPZ/wB6hwsIthRo8WFkygfMthNG3Lcdh3hwjNDXxDffQSk0Cc9GWsXrj
lFxaO25FPhPZP9t2cjOSi7eFEyTNMUcZ3V8ge208GJYLrSQM0/ZGReVCFKDyTKlPJc4JiOX5vNIo
yhudxv2xTHGDByuP4G6O4KSRpPm6dmSsjRqJilbeGn8+v0VIq8SDjo9HRDgfWcotPMM7pT6GVfOs
hOY2Nx2MpK0boPhLq8kakgIDXIHsMAnk+GAZNKzYJrUHdHsBBhqkYmGmP/D20O6uT+nSluTVxjAC
YkRr5nxKo5Ynrl739THAEx3HAITj/DTZO+jRglX4dX2wS0f674lGHAgw3BR3r/Yhw5VKeSxt86ec
Oag8+Euj0L91PdL0YTz+h30pElOGE9WYGaMicJUuzlOUlI2mwvTOpPMSlfIX7kf70ydAPLsprQlG
oUIF6Hwd86jQjNEf/CPyWxqO1JK3iuQwWVkxIofXV3G+/8+HEp/0ww0clfjk0d7539ZHgLBh9ZR4
P8YefXYVteRbKM35VxN8G9o9Ig7b1hSdg+JqYeVKp+7NBLP50F204ZPkjAu9+doFzWcpNxS8Aa8K
pUjuW2oY55PD91mpFdnLjpnv/qj6YItb3M8WssqiazAg8uRyeX0154cNMKFA6VCrAbwyjclF1Uj1
6BC6jNpYuEX4w5bCbYV2/vVh5h+Na8yhVkDv21FniBX8lj29RqhiX+aW9qoZkfmNuka5Mf6Hsi9b
jhvXtvyVG/XOczmD7LjnPnDIQakhpZQs2y8MDzI4AyQAguTf9Lf0j/WizulbFlOhbFcpyuWQlCBA
YGMPa68l6+rgmgMUZQRAF7k/9cc/Hhn5VWSgPbRBLLnP9YpKCGugE/DI/DGP64z+YO54Oyj5hXsQ
9PXIlkH45eMxzxd14c3CfkH0iZT7+i361eQDBWCLBycbFNqz0HdqhmJMRzf44946rCV00jEMojIE
EqsN0ynTa6EG0R2l2bxMjD1ABv308WzegcyE6BNC9h6JXaS51kayFS3I2blpHksbCnn8RYbQlEHT
1ARq8creoUUqRsdKSm30b1hsK+3pKZigS2/Jq4+fZLEib30UPAjQMTjdC7Hh2sUf84lNkqnqvnUr
53GodH+NYqz56eNRzn1ejLKkR0NUCkBbsbp/fFtrc2QoCnUCStNuO33mPbuGShqYi3hKCyihWvMW
QjaXYHnvbJuF/8BGly9wlWd9RGqEgGTt6v7B4xKta20GJQQVHptMhReO49m1B58ajjV6GfE/yN6t
dk3tWjbEsmbjGM6bzhKYFBTjIFMw62D78WKezQkDIGUFNwxHD6Zm5TPMpRw078Ls6EOX80HVTrl1
nKq4twpt//lQC9YctQ1UOc7bo4VorCZnjnu0adjeO8qBqBC8i88uNe3041m9s344b8AQLTEKHJCV
UQl4wFHy8qt7o/Cf68ze+V24gaDyFvmT54+HOk98Im4GQgXBF/wT5JpW76rzCcRrSt86VVYBGSdr
SzUE3MJ5z0GLPxJ9k5luCut6w0rvWQn/hrLhgkd2diLwCMC1g0MI3aAWaMPe2lAUP4wqRN7lhNZs
iIvFYRNeCdfbLiNq8C1UG26ZF5b4vHC4mG24L0iR2ASTX+0cSEjWmnmdPk26cBMpzC5mLjQR/aAZ
0rqu2pg6YB9HN0u7ZcZEj31ZdM8gVqt3Icl0QgnkXy74HmcGaMnWAIOPsi0i4rNKnlX10G43XH5S
ZDj50DdqQ3N34X0v83pj5N6O4aziFnSxhJ6afX5q8mlPpZtatbGv3TwFicPOJpCKz4akXiTjFcTF
HbHTmZv2ffv94+c43+KILlAwxe2CPPRZuFvYdQ1RGCpOnNobYCa+2yzLQUFa3ne8umDXz40ExgLy
A2V4GMAz8pfKNbMJ6SMOJoo5Nv38jtjFLpv5Bau3nJT1yuLNoQiLIc7LNDjImkPMnZ+6zhgSw5ih
ZOy19o7Ui/xEAcBZ09f5Bav03j6G44i9gswNwEJrZ6AQftcEzOYnvyoO5dAeDGXeaR9Cdy00OFI4
nndm2T5zIqGSGGx0lm2bctZx46kLF9t7u3dxYQEtRdoRF/rbYzznmbbGLuAnIPDQzhyq26DrLrzK
99f47zHst2MMyje8Kg85to14oEabdtAKQevIcajmbygLXrAS7+7S36a0MhL5AJqWMXP4CfJPhyAs
HoUN/WEcjnroL8Td764eds2CpEDufW3zXV1Kr4FG2qnxB3kDXSSIkvGhffj42L2/Xf4eZk25qSDD
i0jOch/yCahL04ID8ijy59Z+caGrhraUpBg3AXgWSVUAR1cmfs+Sj5/h3eP42yOs9kkgR9B7i46f
Ans4dJ5z53ZenJfTha1yFhPgKIKHEKmEpfnhbDuSLLMBSunFqdRCbmo+qo1fi+qGhkH2pYBcyG1e
Ekjcd9AVu2DHzxs4MfZSvoTLjFa4YF0jakCc3owk705Qz4ByTjHn12FWOwflIRUFHmmREDqWSTaM
fewbvrUVnPA9BXHf1dQIeRgJFICMRTIoG1uUtFHqiUzl8Qh6XNlGuFDQDoKaXlixc08cjw1/PwiC
xY4hXlqdrqKADUW1+TSgwa0DcCj76We3qL5GYHXKm71Vp9BY71O/uR1wxKfuEtXNO+dtgWWBvxzR
ho+UydsHgGvPGqcVMKG0foZy6GEOrE3QSwotQ/vx4234zoEDWcoCG1oKXfA73o5Vj960UH7IU+ZT
P3YMtm0pCFo/HuR8QigR4m5ZWC5Qc113F/WtKgkLmDwVMwmiwgZIz2d9KgPjUDNz8/Fg5zseAfAC
ywVdFor2a5fG7JRNxVhK7DoHpKNG1ydlFUA+0q/GFIFeD8EpP79xARL/4yMN6BUYRoFsR4nkrDW2
wklEmNuIE1ROUR9/8kwn8urpwvzeMV4LwguYY4T6CC3WcGorQ9Z6KFp5Mgs7gv8QYSPq8gaYqsSi
nxycGQsqNyDeMdj3wPo0QBro4xV+LQ++vePxBDgcUBFBdANS6bebpm/B+2SNeJ9M2Q9qpPdQbgVF
WJtOjbdFX3pMQzD7tEZadexbNs8HA1pOUlZxWbm7WtQ7BnUoYNUvuB7nJhW0NCAfQkYa7/Espmys
QPrIHeHclPVXj8krDzpu6ENqLmzn8/oUjgsoorD8EFI5j7fQPsK7QhF2Ai+KTKYxvzWz4+K2d/qx
DKZnQcIrIIc3F3v+z08r4jwUbBBRgbkM/BtvF56BR6TseA+Fk1aRYzGY3mNY193zx+/3/AQhaEXD
NPxRYM0RV74dhfS5OwC/05/sni0y3P40QwILUof+VJS7PJvYfjAta0Mh9nZpa53PEGPD9MF5QgYS
ham3Y1diqH3mIDzvXHE7FOYTG51dkNEE2fIX5djfpFV+Dbl9BLkKaiiBczvPfczGbDux7PTxOpyb
reUZFurOEBwSZx5zo61KKa3rk21tZ5FfZSUakybcCaq44JCENqb19kQtQ4HTcmGoOU+gSQayWg1Z
roeKF9Y16sduSoAmXBwCt4iQq7zzBDW3nVW7v2jeG8W+0Ga7qAz67IsBwp8Nhf727axI8UPPAH8B
7grVrE1VE70xWijr9j46Qrbh6BcgViVuDy1SyAeHyhq2RT7XCbqinNgLpiatZwXsmIPMi3bLNnZV
oW/he6Mrs+nYs+MbojqAfbgiqZQl0I2j0/tbzvthM8JY3YFSr9sOzG62ll+yRNCM0KgnLvjTO8P9
2YX9oqDUTZ8xD5CDUhZuavuJTCztITAMMbM5nst6KCOWOxUqf7SJi1z4pw5275PORR95eS7xTqDz
6jWTtdemEulko+AOfTfxk1RlfmVYBX+uK6U3QBSOsUut/gRSJxQzLUBIDKqguNyirbsgQZH6Iih3
TWf710arSRn5trKTQTj5E0cm7NSE5lTBXzGMzURCuUcDmRVzvai7W6UTPvYZ9e5n6JbtZyOHiJ5X
Dht4GNAOz5vq68db8vxoIiUHYhqYgKUuta5uuHU+mYL14gFvIfbYPRk+Z/13q3Kh/dc/Ge0FS3Ae
aLwdbjmtv5UBZkZyARXW7GGqw3sXjUxRb96qGqJ2oQwOqg8uHP/zHAiaE5BoBUE9alLIDb4dj/RI
tIrWrR9md0xk33xj4R0Yy6XObmXZR9BovdgZ8e6QDq4LJH+WcunK4Pi1xUe+TNF32gR4iaBxYxLk
e8g7R134bcjL69woLuR6zqGFSxcGyM1A1AgkKozl24mCHrV0DDs3HpAbUJuBDVOCTCG4Q7LqxshZ
jFQVFEiLZ7g4yD+V0M8Fh6r7x/7K8hA+mMdADAgw18rOT0j0EFPiIdAVqOJSqV0IDDsphkuRwDsX
JkZaqJRskGQv9D9vpwsXQIc4ZdmD4fSpcB8RbKRBOF/Tsdg4+QzPupvRIpdHmXmh1nPmEwAKhzcL
XxD1HtTnViMvbde5lWf1w2BufKXaiIcGdIH1pYvrbBthHDTuwN0EzyJQP87bGfKm8/18mv2HDmID
oaaR17UlNMCnlPUz1AWDK2KKOuJiuNSldO6NgWcMzQeor6Ky5J/tpYrU0DstSXtfBNKLHeGjQdCU
3a5fCMiiRo/k1iKjdcVmXm9cra29XSqIDwfDFHklo3E5i2njQS4tcWUP+VPf/T4AjH3Ba3rnTSzK
dmi7Ra8OosLVmyBcDx70ApyH3s2v+6o9cst7aYpLWeO1A4Gajwf8COpQOFegU15tal01ASTaVX2k
2kYDJnWqDfomuj88OssowFn6S+UXHVVrJuXBwL0hWrs+Kv9ZqB2Rm2z6/rGpP8tJv46ByAzxOygd
z9gkq5p50F6j7L7zDnAuF9Ia9bmy0EHZ3swetLIl3XmAP9iljorhUruw/95CIgQG8AiKOzDKKxOF
5vDBzXKvPnY1VcncNBAUdez6zhHcXBpLh4MIIJ9Kq77YhGHt3/FhAKSl9X7BzwF3oUZrK++d8ZR1
1rgdasdL8brYdSO78KHNR5S1KjUvytz1c4EuLng9ENe0IL5zmNvJ3lgU3ICAmAF4GWqVbwzR+8mE
I5aU1GiibLA4+vEaf982U36nySjjUBIdNW7w06zd4Zi3BJwSwzjtcxPEdCZo5dPKkGEyzjkDS9PE
d44NeHw+YEFHaMhYkQ1O8Qh6GGbS6DCDoPEotwzWBezikidOSJ/mCdK+IAR3E9eARjsiPj8hJVSF
IdxLd5r3NJm1Y6B2wIY/vIyxH3Ap4urHPzBbayOqVMb7FiJB95YnyK6D3FhUQVR158IvS2imQC/c
5v6FaPOdXbA4v+DNWMAoIMZ8a9dY3kI9C418x0byby6BMq1hjRcmdpZxwcwAtVnUt5aYBtWIt4OA
rMN3VNjy+3oy7CgDNUDcVYUFdiG4AcYkm71QsztHUKxkUWAa5s7zaIsbKzDiuuBqV4jRiVELJheO
+Xuz//3BlgjhN/8HKa12yZ5VxzmDv1WBOz1poCHyh3fU4mOBlmQpEyIxf8Z53QwGF/XUGvc+boeN
WY3WtR0Uxc0E3v4Lr/PVMP0eaKB3Aj7DAq9DtycYhVb3lNkr9DTrpji6A/RvwMUH2ftOdig61AKK
vchXH0xH8jvHn35x9JbnrtnGmWrbO9vMnE0Djc1r6VnFbSG6bpMzioTdZA+RCzjKk0GI3pnwidG3
OBvgiHIdmC311WmJm/REg6lNNeGjMQzNXUA0yFtni0Kkvi+j1nJreAZ1lfDO0hvkP+oYWf3gwvyX
F7aaPrjol0Z90G2gALvaaaDHbFVu0u7YQoLH6cSDUTa3VuN8GppLgjNnQ73C8BcNQljRxc97u3cQ
Q3Se14b+nctd49bgwfwVykvlo6ib9gb3oLiQ/VjvVQBWgY1D36iJ7Ad4wFYndapbSzdmQ26NSTlf
uxoaw40xlZ8+vpXWEcEyygIaA+YCuZazS8kTQZDTcBT3pa/jOu82FTgzgDlMiMkRIUBO6OPx1l7D
v8YjiO6Xfi3Q0r9dxTDjZm8Vg7hvEXUGutmM3nADbaILdQdn/bZex0FqxQe/GJJ366SaV3JSQIQ+
u0W4y9FC1ZE2jOYcJMN9XgtEx1PbRo3IgTQxXPnZLnL/oR1tEQOFMiTYwgWExHNcOlCY3nRFHqbC
MLNdpVi4Rx+kfw/Oq/xag5hvjvygDa80z5u7GeQzJwgmQSqIVuLAm/qXDSbOozl3aBaxGvrs0AKG
vfcz/glRu/ssvdmfYjQe4TZWnXcDOt/x9PGSv7OR0LqJHYTmv0WTYrXkuhyEpTWWXJAAjMczrSAc
MgS7j0c5S2NixYEjh2UHygTjuevAqyxqcMWS/r7vvW3ruE0ETPaD1KAcLmlMRmfv8CoZzDIp0dDp
eSVIFoziYZ7JhYNzRmkIk4i0Gs4o+lbRhL/OqkGNq/F1SP3bqR86pCCmILPizof+d9SCv18gI2Kh
b8cd2x0y5XpCM4hNsRm74hoU+DKGxJlOkK/inwC4BxumBxorJc326xzW7EvYZSO/cCrOXxEy3Eui
c2lfQqps9Yr80WtKXoX83h/yz5SoowWN2I/fzzqgWRYFxXe0oiOyWYLytwevtEplgWSP31OndL9n
2uvSsKiahJdGu+laMv+gHZrDLE/5kCyXOv54+DPv93V8NBEDEYUSyNku9EivOl9Lfg+O38hztobe
yQqSgj10EsdoDIOtHd4H6D4kcEIdckk+6r3pL3EVEvq4MHEU3k7fB01137RwSWQg85jPEHPy1bg1
Z/vWqoav4OcFxaXXgkv6EnXduzNHTLE0cuOqRvXs7dAG9QNemprfC7MXN8KtypRBo+IA4ap2ZwQV
SO1t0OkAO6H2A/TnrkH9PKWqb50E+n3z5sKLWKec8CIW2C4sI54IyIzl+7/5QCMZe7t2Kn5v5jmo
uiuXbaqpalOGo7BHwzX2P7XJTVc1Lqq2XpYoW1g7VO3kTeaa8xVvJTD1eNAr4U/2DeoxQ9QNJmj5
YCAvkf+fXxdvH3Z16Zol5WB2xK41JLvTlXtkY/ANuimXGDve2R6/L8rZZQs0KyknkFw0LaDg9h3i
3uWPCmXBMHwx8+/CvpQyWje4L+8BxF2AbMNOAX+1OvNZxZH0pwGYz5Tc2/JT632GBkzbvvjDCX91
p9uqDJMLL//8WkQOHkymFop3AD6uo+khhNJ1CFLDu2IY1LEDXesOMGo7oViAnZSE7yWi43RqtYeO
2LxNcjVXuOAaFhejKFLgk6vUzEo3Bh8uSuqTIy884vkbB+pjeUQEDshzrwOUtiFqNkc93xKxlTwK
xNapLljbswwLGKygrYIv+D1IvK615AKjnRnqjWjQaXMFPcN5P+p6iMJSHRvGd8Usdk1YJeMYbLrR
T3kQHJC2T53Z/2T6oNAkQ0I6lZT1eMEbe3fyfz/Ya97tt7PJofJi5X013apqZvcenL4E2r8eELdd
eaHZ/PzKebMG63RABnYFDyXo5n6wWMJ6956O9v3Hu+3dIZaWBwsdOfjPyiNAUsUGZ7dR3y8OAE4T
70T68QjnxxaTQM3ORE4DVZ31GbIrry49OF73onme5W1jDhEOKii6c+TmyGAmnn36eMTXdfk94njd
O0vFbgntoNy9vMLfXlE1StWMQdvcszF/qK06A4qg25dTeWeqhRvYAwdqljk3hNZgMQw3YfanROF4
gqVUu3Qioi0IG/jtE2AveLosG3ULdmr+NKFutBXz0EH3oOnSyaza/MJ5eWeVfx/wlS3ttylru6gH
OmKrUPBIbzQaZyKnaYtItNkvl3s3Fc3TsDS/hX65/9PVxjEEcnmJuAA4QGn27VwnHQRzQ13rWJZe
rMB76dZbGeTLH2QydqbBYh/xfFSAp7WvLnUxnBuK1fCrpRZwaU1rxhSJo1VkgAd7QzyjSHp4Ej8q
XgLt4jV1sCMzidoscsABGLcWhGnL0TMSAWTyEWkdcDQ6pZnqyRV77hb888eLdHbM8JCAyaGFBDYN
Bm21Rgw5DWKi3HVjD0UeOe38JMqAXzDLgMtgqd9sfCBZka0CGRtot4ETWDmQ5ljIOjdKqO845Iuu
bRB1lj5kCXvxDQzAmyofEzxKrB2WCkX2RiB3DKklTro9yapjCTKJjLl5bFK+cQbgsHLDMdBd1iW6
ANl8H/Cd2/ObfjZ/uf58GpSFC8DzUzcbd0HbzpAScVKmrM8j0FFRZQ+bwGM/hay+tT556IfyIS/9
PYFzAqGMjQjZgXE3nkdHbWSg46IGbIGYP62abpuuvqn9LuEe3mrhque5cL5qsM9HUEgYoMrbQL7E
4c+hCq/8Aiz8JUq3jSseQgsZeNRxughh5496ZDtVBHAp87iZ85Ma2wfm1m0cILoqPXY75/mmVeIE
7P/NjEAjmrOmjgkVX22NrlNXuA+YIX6eexu/kVfT5HPk48zPZl8+O1oUcav9h1zDmHkN3VAre5zc
OcEd5MdUFKemUXegJnme+1ZGg+F8Egt9hw89yQSsqnIDilA3GYvy58zGoyfNo0+duBddUiM5Q1i9
pwH/Ibrq81CRZ6Ot83Se5baATOdUI2troqmls6+4RMTqSGOvkfZLUFbyI1KCjHAEaWHgVl8QFXJ0
mQ5pMY8QKHNIu2MMMtDEKA5+bx5mNGGgMcy1EndwEybcLUOjWhQONkjYHB6TkAsUnavUab02HrpZ
xlUBkUEIrUXM0A9SxMj/5skY4OOzwN3OsgQLowIXbRsaMiqoeYdej9gYPtt3qAd3qWwKGqNjINwW
jgWKVxuEiV4h1V3rld1DJ1SQR53HNEK7Nk9BP0v2Ts+GjUumYGsws9+BCiNMDB+o3cjVvv0CwrgR
zJew/RHtyzGqsYJXemyvsg7kj5WDAj2ynOZ2HurupmJVUlflL5A+QlW5zyJQpaoHVruX6nBrdwFY
erxMD5yYgGPBpV+5kIYdGt6EVbmZaQ4lUq/iX5GqnwEGHMcLlngxIn+ffnh/SGlinAVaDqYdZDjf
GmIkw/NJtpO80VZbpj0N/O3Uq/xpnIPwsy6reVN1kr68Wrb//DH+L/rCjv/6fPHf/4W//2B86gua
y9Vf//uRNfj6r+V3/udn3v7Gf29f2O235kWsf+jN7+Bz/z1u8k1+e/OXtJWFnO7VSz89vAiUu18/
H0+4/OT/7zf/4+X1Ux4n/vLPv34w1crl09AD0v7172/tf/7zL8uEWf3P3z//399cJvDPv+Ke/Z//
/aP4dvYrL9+ExG+H/0DfCdqk0Mm69CYSfJh+ef2O8w8X+bSlJhsCwPXaXNGyXub//Mv1/wF3BalE
kD75kE9Z2sYFU6/fsv+xNOcFiIqBc1uctL/+36O9eTl/v6z/aFVzZACjCTzNKrhYMFToFyMYDBU4
wF5We2SgZJwHAmVhVzQpG8I6Bj8r37AZ0uNlu6hLcN7s2w56VCMKlXEVaH41Z0O1K2XxOeTmAMbU
HFWcVt+zPLQupOXXZQlwqKAcgdhioTjBH+5yw/3mxzhO2Jv9GOA80rC+UarpDsYDtNYBO0XWLYVt
lPnelwfQqu4Gu6u3uQ2CiVYVTSRRuvrtxf579d6s1tsThTwInmZB3OFdgY/rjDKYMDSwZkZhoCT2
3bKsn04OMUL039yhr71OqO2LbcZQtTVqgB2HgsMKGtnCnwU9FP4kOpZfccgNJYrDqgaX8rTnLxP1
IRgX1Nixa9DkvvIqBnSM0cFURpRNae9NExBT0H4vTfqjynwVi7LN0sqaVJTJlqaqzr/XQEn6Trcf
/FAnbmPvWFncQ0/iwrqt/JBl3bAC6G4BNw4e7qyxbvZa1FbAtqOV7cVsue/H/MYyy3njzWTPVE32
qMBCooOM3+dZyTQwUGRlVXGtM0lxcxcJCobV11p0WyFrHmf0Uu/Pa5T6t7l8fblLjguOK2pdKLOt
tpoXgMhSO40BxAB4NebQh0qYPeRYH12medL6zs0it3gXNKGxR9pkiCf+ZLv9/Lmh9uMsWb9ve/nC
asXjorXUl6Cpsqgu3GHXeSHA33y6YOD/FfWunnlh3YSXB+MCT89+ezxATGXOJnpOY9el88ZgTQA4
WlbGxWyMVYQ+2HbPXONJKPqEMnK4NdAbmkq3vEO+ygVs1KD7LnRznJXqJwJ49kyr7NYvzc+QwqwS
T/o9tmkGkHjt8gS4b5XkRQNW8KLNr8bCgo7bqPOIQ6Z8x4KsSmyjZDuhphyFI8+8H5OXGZmpTV2I
OWlKVaSj09K9MFQfowNM3PjmsLVqRpLZcWowlbdWVDXepunIeKMIRBQBA987pApQd+c8ykB/FXpG
u20ngjxDP2fgkmny2AmKQ+aN1gG7b0cHVR0mgwJoZiMRUlTC30IxONsoSPvdTXAYjXrelHzME2T2
u6izmEwrIAgy1bQHwK/BRM7ZVUO8AXVpo7/l+NEr5TCANOx612m32gs6643VqWkjZRPXhmNfo1ki
IVlfHvqwbDaFqwd0LfB+By6Pq7AyP1m1yQD4qEFfJkmJWdvYL/4EoK4Or6hXhVvQrpVXdsC/q8ap
byx3eglqkm3rCpQn1C1UMnUypbXVfgLj3HWVzdmBqPqiutCyZ9Z7CsBT0K6g/eP8HPSjKlHSN2mc
K2iHD2g99aS7VS65gjswbzOw5GIRasDzGHp7jGz8yfQMhaFBW58/thuvR271KGggXhDOqD4h+bXa
3j0STlIW4Pptml7tCyVgS2d7THqlxKZxmEhct9tlE/i4h5B+kwY/NEhYgPUP9LMUuOcSMriGI4Zd
Y5K719vKB54gbUEnjXcLLKLRFBu7MkhCBLA3OO5PUJtr4iFob6TbgeTGLS5EZWv5x8UYLqB4xMZI
LONrFZShXYM0NMiNKJ/l3oTvgNmFW1i9DdOWdYC+bZS1o7NRGrQzOM2fDLBBJRoM5Qk6MbPIDmdw
ixfaTZyJj7cT+xIMhF41tfA3liK/DG3TlA4yzSFsmTasfOxmPaQagChNOi81p04kTOdD4pXOqfBL
G4n9SzhwGJrzbYQuSqQ9cCXBQq1rry3LVVAZiBId/YxOA2frKCdAWnK+IWNdRnPpHEo+fwHqIN8R
AiNvcSdL5qHJEXUT/qW0vB8qa8Sda4zRNBnmlVR1sZunNr/DHoyFUP1ON3UWj0yzT7DnP1RviCse
QPRyQFbbyEQWVwKUZWJQSw9LRI1D547sy0/OGhiggR7m2qOfkDO89/DtirH6c0Dy+8KGYEKvF6G6
vP41BRVkzZSzMWzwePvgketnec3z2oLUW4Vguo+EdKFcXYDOXYUj2AVGaE0Z2VVXKjstZ/6FSRmm
QcbC7VgVAfyske74OHy3xgI8/PMJQ1VXbOrqlE3euB8Lz4tAHQNalYnnV8jgQ8uJBiK2pX/NB2rf
mBO0UEvuH8th+FFaLb2C7+OlDCY5sTMNB84bQQPjFDvd2eIQqO6RALP+mIXDDSXhjvfNjQm1+92S
poheg8CCDldlXj9nVFpXqLIO0UT7GY7V0ZXlgP3ZqbTknvkJuSWS+LV75Ib2EtnY9lMF9y8BL29c
+YFKuRpE2iMwi10H2OSMjXzTFL2ZZLUK4grw0bzT2Zday8QbesB0FNmFIUuRjtzrNhQpctpyP416
L42Twb3hTvbz9xqrvqnN8K7oWsBS/tU4+SNQ2njySXmwZ3QNG5Q/a2wmkOCpcTdbfOdhe51grZ5k
a90FprQOKnNvKi4xru0CNSUxKzoAPE1wYTbCFDt75u22CiJrTvvSyVLYwDBiXbboCQ9JOJffXEgo
Rv3Im0SrxoLMXUdwDzh+pPOfcBvE08gcZBUCDwmmgB5GExVNq+nGY0+H7CockfrEogWd9+xawzP1
RAVOYFSTevJSZ6bYUy67KOuFvLGYOI6WBhgVyeWtDUJR1+ng2qJmGGPqNA30SNO5MrCuIBeKLQvq
laapX5wm3OeVYW4MByG5PZvX4JjNcHHnVziXBzlNGwDJIISeU7o0V/9aesebycQgDWkinxYvTpcB
CERm3GNj0EV0MOgV1UHEsllFDJpj5R7dZUNc0pFduUPgJUwWUwIgm5cA2N5FQ900CWxrvyedYaKA
J814puicyDFhLK31MPRdiGan3N95mQltBmdKGi8jWwid/apEvgczVKJLBqqzsJcxAH+QvFfjcWgz
F5n/GjUYQ5dR5hfDi+feell+18K8I1T7n3DuPa//nQsRhPAATiJAAluBv7qFMh+tb5MtjYj6Ywyc
roZ6bMijkBVHG12MTz7m1RP/sSqRsyimIIxoARWAIOeX7o51mXy5O8DeY6EqChQvwC1LXvG3cGjo
Q4vBDBmRFqazYUuSXuejF/VW/qVviyHpOaqkThaCvXdoWWwTvgW18LBFS9QR1Oll0gV621uljJ0c
chOm8xVsX0P08Yq960ov/aMQZQS1BLqd3z5m4zNvLsABEjMz0AkfkQ5UtX1TZvWchpoIdCnAD11K
DZHn5yjuB37SdtYLF20CyTCaGvjsqNWCbFXhQLScdN/oULG4yyxnk7ljfu366vvHT70u+r4uLrLz
kE2xAe/Hv2+f2vfyXoydA2eaaxLXDHQHIbInbnfd2WRK8snFKfMqJIlpmEco9++x41rkH2l9/PhR
XptfV44PgiWAZ8OFYAXY07ePMtatMZFaISOmoGFZjX0QGcF2GKYuAeXmnA4TwiMlC37QwWjFZqv5
sehzb4dIydlANilpwxrdaSL4AXMtH4twfIb+C41auy9Pudc9CI9fc0tnW1ZgQ4AtPbVlKfaSs11Z
ZGDvJmMegb68iHSHXpNGTjGtwh2SuW3SB269Q+ssgNxafhtzakRFR93b1qjsvQ7mX3VFrc3kthvf
qnuQ2I57tBn3t35N0jaUR1Gg6EOVwaORqexKjUPCuOqv6Iyf1O4g43ps7E0u62s213Eja3agDf8B
RFC/FxXz7sV4XXWmAqUar54IhdyhMz72SL5cjyF67UD9+I3b/FL8v0buLTsE5RLAMJccnhWs8+mN
5gwIx9mIxGLInbqN1GiJQzOADpV0/pTidF5T7kr00YgeUaD+5c4sZaFwIOc3pw01nGRWHjtox04F
LhbYO1KlXpPaPmx75n4harxT9oSIxJ9lKh0GtKWW2PngYgFVihdEHZ/AIY+OVIAHLS1JMqAsfaOq
jOPgG5e81cWirHYi6nT4QnUXFYt17Szr65oWJnKzZAjciJYuELr0/xJ2HjtyI9u6fqIA6M2UZDJt
eaeqCVFGCnoy6MmnP1/2neytc3F60oDUQlUmGWatf/1Gu9dk/9BR496lC2lmwwR7cUJJhvPPiBds
6hQ3BRVVwxkUFGi2douhJ6fcoEKZPqBUTk/MHg7lNhhB3Zi3olJy1yApotCrmlO+NFQfU67vpqXZ
Qhp+azcD+x7JbjNCp9bexFTr72p+7aWh/mXI+v85BhB8aGgYGdbBPPl7fuVBsShVtjDn2Ca8X3Uu
UdmSxyhtB3EIEI8Qs7XjBi9oLSaJQ2zR7Yy5fzJX3s7/fRD8zdBixfFhiLa5NmNXYcNfB361dprR
qVkEK7ymB+WlMZ5BYdkyZ5hhqcR6Px9wIbyFk2ZGbYKzFDfpvhS/GUv/m2fXP8zM/14LfBgPsJBN
gDekfQUT/+P2wXx6Gsox5c653ttrn8MZZTHE5XWp1mmfnLbeD9Iy7XaNsTgh7PUA54AhZGCyPWk6
s4BMJPJoifFULUB0qMj6GKsXeGeLSk6tIiNqdfrPuk/kXuQOFV2eoVilcP6/n+s/L/Hvr8JMhS8D
XQFc8To//Y+v4rsYZOQNzxW9GOniBfYiXdU9bpl2Mqc2u++q3+SbT0d8LGAVbrUTTtQ5fPK1fJVG
Tge6vSs99e9TUWnnTBhONDPfCubMTM9+mj0LCSADTSE5zahBwmSzl3tcP8bAXaWxL0Zt3ttlo4Ov
Juz/VO2aKtHuVy54ZoIUnSgI931mGsHsINo12k6/G5DQBbOXhV41vjS9kZxWP4b1+IQuzgkbk5C3
Dj+YGlCPccpwTuASBWMjZbhp3lF05YXcIvtSzEngbDUE4RTuZMfI/V/IfMb/hkn/waaviq7rLvpn
h/3nw9USMTajJlDfRRmEqWEY9Yt0ahUAkt/b+CS92wnaCa06OKnmhUJ3L/kV1yATrs+SuG3y4UBU
JDa63XXjmbY4qTRNGOqtcOF643XiGBJDbcRCr+lzRPdnKT3z3fy3OJh//N3/WidXhJycOjgLCMr/
qmQgHEI1W/kqZTdW0ar5c1x4uX2GjfXO3V9kviTsS7367WwwEBtwLh2n59mBkpSBA9pWLc5IOF7r
rvNPrS7Ilk/zfdc61imvci0oBmnHlHQIMGstMv16hsCEWnpI0n8j0kPa+19nOeSca14U8h+8Pf6+
vpwWpvU8gg9ni6WFENiaMHGTV4uITAQU1b1RrlnMZFrETeYy0PPWmAHrVay/eIGm19l9sfy4ebTp
OM8axoovktS5o3oj1LWqRaWMSXfxWBfPtTtMO01rCsqEPqBaGe9/I2ZHip/0v8o2NQLO0IrTVFbH
qdDsR8PhOPBzU94u6J+CZrGHw7pO+xQsjO1pOC/M8H3EnndlVTpPuPKyqu1+itjcTeSMrXep1fY+
FeLSJQOj29748Kame3JT/WmVCFtnXz1hl5RHVDidZtW3zrZMF+SqduRuNFeLtXbhatD3gFV6W3+p
U7qhMd2w3C21d+HOfjBN2cVAIRlDK6f7F0cTIe4OdUq1V/vkKc3be9+HYu8ITQvnpnVDS8M0A9ps
J+t1jwAwDd2BvtCpRyPeXEZwvViziDkcCC6gn61IGfCvgwNENx4Ef2MJrzGekbVQIhtEzH8IwKqy
trwjgQT5cch+gMr9qBya+Y5aPAYnDhJDWR+OWwFbFNUcIz02oizttJ2wPGj3SaHtatnZ0ZS2w/56
na6jrb33xdIEqlQvozbY5ww0vnKT/NJX6sWzwWcWsjj/DcD+3xUVCn7GlHhOcuOCi/3VWymvZPI6
umnobdqYBh1V60Ew2bmorCE8XulqN9aZdTYbmzCZ0Wn2bjX9aBP8xaxcx0hPyj/+pJJLYcoESVuL
7bZRnoAFyxYtTmvglKzv/fk6dDbTYbjI/aTZ08VZl582o5Aa5KiAbFvQZTMxWP7z+p2h9jyDnnEw
z/jb962aYSHP/lmTI8N+p8X/bKDIy3LO1lHbxtd17aOrD8bJmJ76pBgv6zJksVv3czDP8BSsXo/1
IY+0OtvC3C8/HZNF4Xd8gMyC3JoU8VwCAVhlrx+dNY8GzXldMhgUbdWejA24XakkSmc5Hlc1f5lK
0w91eW8Cd0aWnVs3SznssP7N4qyrkp2NfMdcqvTkEyh4NtPndOtBXECYotI3Xnu3mKI0qdwoswfj
OArt0S7ZXlUnb4a6moM8HYq9vxrVfelvD6qzbugd5aXu1pu1pq0dh6KMG1xXCKpIAMfAwKbCu5nq
WUQeolZyjiiJm6nQj1rWpI/SOVE4t8cpO0+tn91OFbWUmJIn/K+r0FryuwmA6NgkvbhxC18PlJZ0
O6uw9HOW9fSDOCpn8CcSN7bLwb+snekcxFbfULPqZ5x09fNcd4FjlOqUilYjitEzAsuEFD57qX0y
TWWfOp8cL88S+8WwJe9x/jcbeBzi/j5hWc5Iw/AduabWoTr577JimZZ6Hl0MpTGq/TRXmd1Z2/QL
F1fzSB3SBvr34GTracoLc59QVoelW4tLufZNpIqN15VfJyMaVUOZi/UKhK4BhqMLLWdR7ramv9DV
5IcZdODEgunDefCc0PLq7769EsGH0CNjObRyxwsQwrl7QJLbtCDtCrLN2dl++WIqGKyF3D0f+lCl
R7d0q4M1GLcZ4ouDsXS3M+KvB+HbGw4CpxoK08UwB3K7wjG3kpNmN/KUVr+5rzGGcpYW1EvLadZa
W79L4A15aXKy5mI8p0UCS113apydhHFHJKR5t/i5RV93m3caEa9r2iCL7SDdGO2XrO3bZbNMEKNF
HQubzCNz+9T6Zd1LK4e4VLK1bejuJdq7fY8UTcH+j9tVYnbqAwfLY26jd8SDBSgXtGgovKjnGyYT
x6KBqUVkKYjbJXAOuVzbdMh0WXJK3xS5sRKgU0Sm3Y6hL9cqXgfObZAobbd11kx32togFfZ0O7fu
o+41jJvMpY4r5BKB2c6RTSLjeUEicpzpf1Kl2+fWM8ZzRdcMRn0uZ6cCt5BlkCpZ/8spCv31Ck38
V5mCau+fuS90+atf0l9tgquwnihy1lOrxiTIu6M+2hEWFm+9UU3x2Luhs63faQ8A5Gntcr14i12W
6TQ0lfvKIGtDtIxnuOePRxMTVDaHis0txQyPEGD8ML5d+F9BKeRnk8ADky1rvEnlLu/Ftisa+rgu
FZFvELZJrNy9XiRPdur81MnykCbypa0ZE26wl0fIOn750M/TsmuTXg+7bdvlZvrmQDQJk3eE98Vx
KBVTDluPHZ+lT98wBElf7sXKW5BLJ8IVAnxb6kO8zOKn77nPHLzJAwdcrJxLANCahinXRGz1/aF0
izQeU0TfrWM/GIaPhnE9eH31NLv1GMFvMYLB2ehqRBFW83OT+L+NtSeVtU8IbkuA+nLH/nZxel0H
B0+MnPCRwpJIcZUbVJv5ZeKmwaoMJo3HQ5+rFG0+bY0dZD1EibZ5WqBaiZLoEt1N0hjY//ostc92
GLzd2BsyEOlw9p4zxtNxbQPIQeF+zOeGwPfNnMKlTaO2SKBfdB6Ei9kJUtN676s26mEuHrERDwfd
xC2fxJmdsWgfa7nZe6m2QFOi2Sn7qWNxREm7nr0ax4jVh0I1wTvzKTdqGtgd1DcNwNbej6t7q9z8
lNXSgDdV1AGE/g8A4IueihvhkfFttTwcAB8/oIQ8U3yfxpkqflqBqUtJEipT47meqmDjyo/0Vvzi
BHpfK+Ldra60wmEBIkDaExSri9Q9d6Pcce5oaG5zqxl3Sc7gRYjyFnVSERWZibeMSO9SQ3xSaZ+T
2ojGlB+DaU6PMx0mFaJJQt9lBjn1GEohTF7rkfSNwuH2HL3dJMt3OblPG36Olsq+RIp1zWqbHKrZ
78L/Y/XFA4vk3ff4tokedyR/R3lV6MHgmi9Jj/lmVVU1hZj6mXv/yleOsa9Ko3yCEQOeyCSkfNPM
9JBXjQPldCp3ddMa4ejgSJR/6rm4UTNfdfR5cJuYfjv5dCgWItodyd/o5Y2Z+7D1255YPrPwoccV
f+au4QFb9Uuuh70rb0gRLIJxVV7om04epam8k3r+6W8NsdXVGrnTsgU9r93sWQ48+Sm03Ycls/gt
lCzh4rFfiiU5JUsCQoZ3JF2g+WPAY/SW7jwORstU0dhCdzbyQG/yc9orK9S6j3SrL9sA7OCWyX1h
2o+SfNTI8c6FpppYkzpuLr1NVnKCm8tmHSROY4FuFD2g1ZZyboot9Mvt4M721wbaQTM8Uo+6FJj+
WEft3caZGHnUgtHmk6RbJ+8bVpKhtjWgq/UAvF3RSzfZx6Izvliz53+2K28w3SnXC900h9Li2Jck
ZSfV3nUrZ9MfPxmD0e144oPH/AW/ncBJHg01PLN5blmEcuf2LQCUNcYCfQWsUl6GKAn0U8NnC7hO
EPlv2AEgmDrVGryK720GZWPS1N43g/djm9j/rE7q7qTHDzerkfRTvOcHDqLOLt6FQpM5VY8ObJFQ
df6nYFP6fB+bSi1MmfkHxYO9jnAma3iVqfanaEXNcVu+Vym/dsm2OC0Ghg6FHtXSz/YTQqSkLh5M
DctXs6XtB88P5LbBkdtktByAB6A7ms1xKSy+TLJ8Gj1PUTOaN9epzkvVfS4QfqDKvumi/0Teb4ZU
5RSM049sObF6Y72tr8azDXB7UvCioRXtvcn6bbd7GNJTiB6PA1MWT1qrn9w6ffJL+aTg3Ydlzynv
LX2Y534XUof9aPnyWLn9a71Nu8mD+a02alqGQBdDyy6q5ttqLk8933Kk5T6/XhevqjVtIP+G4tcT
D0brHtaZ47Za3Sq6aRvBwkVjxY8KHUPpUZaQseHk8KhHQFkLlJ5X6nAPFXUZbl7M5EEng6MPRM12
ZUAyhMkQNVUzwnjihI9dnwkKvK0+dNH3czs0e6uQD05xL5oZQpyo6bi28qntxf1mV6RYqkRFwr4T
o11EnZZa0OLqL3yiapLFPOIOOnfXeMt3W3QHRnmMr6cUAefIYtNzdS+87k/nsWQ1s9rp1gTGI0+1
VeXo7FmpuTs/JcXw3HHgB2RRgR+0XlgOtILYcn1nvnuGRRMvzgTZxxblPvPe2tHH7qEEkE5HAd15
qAN0PliUGb8g+ZgRqn1mpmo+t1bB5dLEq5+7gUNGe9SRzC09mQR1a87RNIEJeYu/M6e4NaQK7Jmv
l7rSCVYAmGLiZUklMXWw3kTXJ1FnFD/VsjB1zDhMky2cNeJO+CkeuL+cT//8h99l9KUJVZkS5TpG
MQjc4YjgT3nxTCX97XiqCB0KZkJK193CIDqgSv+eWgllbS4vWENjVoHIjvZ9ixfYMAEo2NEf9HFH
BloTYN/1p2/706wlz6nHYhpAV2zBWVBqvNR68NCYj5d566LF7pkTYr6baO+dJoiDd3uGnJP9XoyY
ZA54jZKqTbRS176RgvJLX6FPMFlPAJq8lr20H/PxEx1SjuyUAtBf+zni6gpp3qlycAsqNCeNhL/U
QeOXdzYq9KDScUvwvKjuEDUTEr4Fk5U/EuIwJdlbWZmRlbx6lfbRLSxGXQJKFprxnrC7vbUnSNbD
+sFmOtZ0sFOYcE9+/6tJAAS1VT+VFvJWtVVhX3GqtgP0gVGZb1jffPhpkkXVKn/NnXxeVy5/q06B
BdnYWmIQAlwhJZu6Jp51rcWvJq0Ckcs96iIZbK6odvQSe1dWh4TkXgW2UY/bH6eAIT0aW2C0NI3O
ggucg75MOdCpNkOdl2LWggHjl6DPxjvRKifIF/ByyiFGJ+zufCup0CgRVtP/6Vr1rvkL/i3JfU+O
blhuKc2zLe/yEZtKRrLWbigfq6lLdrQSP6WWwh9JuFCtiltOVWd36tG+5dpTMZowD7rPjWDlsCyb
X8LqWBu9ZgcEnL20AyQYth+8jvnTm9MqmvAHiE0GMPMaFkWBk7pzN2byqR9gtDdrFaTznEYYg0NP
sGgjBmq4xsmfhrlfw2r83erOdDv56Q9GN1XP/kt0a68ZnGYsgTcnUZxtNjNywRIu+jbSU62LElff
VyxSgKXSC9YKWJl1mun+m8QZabQnh7fKO6SdfV309aYu/c/RL1KIQpoXbYK6B6+64+BDWVBG+Tn7
AOU633iqiBouQCGBLG0WDpeEkZd+4PPZaNHbJN8NTmEAPGBx7WoxI8YkTDeVBfri6GFWobnusvw4
bt0Wu3n+qPflu2tyh3qreK4rbZequiMPTzG4la6MFAaze9n+SOJiwdqLR30yFsLPvi2l/phNpsV4
2IXEREDJsGubrSwLMD0SBrR2DjaMxsJ5WTjbAyT1beRbqx3NQ0r90roShZ/ZxTUATuxmnGgc6NCU
9SU0G+ujAhNOodhDmOv6MMm6LETuHVa1HEN99UEAdMLfkD0tEBF3uA6cenMgAGAuTZI0p/1kVdrR
Diw7Q4Xlpi+Glu4l5jqB6dht3C9/dE2V9DlO3MGxiGgah101f7TtiHHqSkcp1imuJlAySAN5NE7f
SqbpnWqVxzh73gDWGcYsRR0pMmvCAY6ASrtDXavpjJDxNI/ejLnyFwNMGVu1AV2i82Oc8fODWNzI
T8gbtwt5M9GlBsZqAyQpuA6O1f1KtrIMmKw3Yb+tB30z0/83e0gMYnvNN9+hm0vKvAqAp4gv0l5B
1U6OXrmcyBtAjjuEmpf+WvPqpHWAEUgSgqz0072RFd8V6bVM3mkNeNLBqH3PidvuVrO2YqOxn+sl
+xnyNKVvI7FQTIGd9Zd2cajYa82i8qn389b+0AndtQUJW2OF5ANqDSViN/ziH+LgUGCVN5bPSSm1
oIf9EzqKFdHAAloT9WupEkx1BvvBkSkalk7kgeW2N4PsgTx51W7VET3pP4mRxOVF54BQzjlNYTWP
c089sgJdGiCJY4XB4IwQxZcDDIKVE4semiKeU3TT+h+YaAntYoM9OYghp1la7CZnwG+Azf5cWW4X
ysb9wMV2DbMhkNWwQ6Ka3iSbjhZ8tCK7rrgjJge7OnDozZYTu6Q9CjWvByRjZLb2n5N/1T3V1Uen
FVRE1xYuXZZ9NlQaBq1VWNn6nzwFzSyLTIFycdxO6xFQKybSSAdAU3/6Ic24C4qIMeMBZVuol3q8
+R4Psqre6nnGkEkMseuhQ6qTFYN3dRxI8sGdSQbodH6VXWrQApbg8F59L9Ec4PDkV/FkWR8DCZv0
kxQum65/jS4QlbsmJqfGUEQWnKNQy9Aq6cuPtsD7LYeMB6sz61VXbhWHEbC2HoDB/B7kigodEVW1
4SU3Vvm7KvKDYxdopsanVXWPi2123I5JONqrCkG14CMSfnfJpQtO7Zl0m9Du0rR7oZl0shnyiD5A
u16qg2YsR6wO6Keb4catiRvN3OSmm8eoHbl/C2y1aciiyWzLoF9w7JHjABsh0Ff7T+duXUAKbBXZ
s3ku7NUHQfLsPd47+3WaO4yLstDeuodC53NMCQCTYJUWCQwV1bUzdaZY9vlNueVaOOl+faoMab22
aMzxMOdcwzuEC9TkeyFEP/Dusr3RzwBRm4VaybT3LYPaA4Q1wnG4DtTCnCEzS0bLHpY0un9jWVNQ
d5UGcvwG/Y+3bebura0L3so/cEXT3I5LYC8j0Ycrd2mq+dU+Rfog8iIYUCvuRlDsyDRwJGmEeGEo
jkzC8J9h2S9hYq9fedHfy357NaYcMSYDG3xVGFYnaVfhZODeupRfQNxDB7NkY8PZyc1YkflbeX0C
l8HnRKie/B5PLhf15vV/bgiq6m4/mc6jmKlusxy/ImqgJuv1s1qHW/9ZRx7BIJPxJUD4YbZUHys1
vsjGiRNpuuds3XDTHtyw6YA5UzYt2eYcmvDODkY1oGMvECVkFeyT7aliehyt+vqJJ1vYo+rEm9Qv
wlJVX3mJvDOFeiJ00EgxmScPnxAKl+xRtfzkyeIMWYp9bo7zPvUZ+pj5n9HCR8ZRHZpjMUT+3FTB
aLU3s6IRt1bRBRRI8kpF0VePmZGU3zjRYNY321XQtXI9m+7n5PbZqRDJR0/3eUw8dCGCU3ZpFOhr
Nz5wYX4kV0iisJuMZsOmSbS6PbDl81B7X239ufUUy7W/fcxt8kBlPwTzIE8do8h4zJ7TzMTKGc2b
uU3QDEuH6+tquAtOnHzWpjpbdjEHpdVgoH8NPhvGvVVnIJKuE3bCvKGpeqm1FSsn5IGSHiSgqZRG
xnyN5jId7lLXz+LNoCM1jbObiSyWNrMYN9dv+kF/ADh7dfCCD1kmEFhS98QBCd1Wgga6GTeE+YMR
N36uyxalNQSWLXNuW00crba6axP9q4IIOgzyx28YfVjDg6WVlF/lrk1prwYVzk6PLJMg63T+aNAR
hfx5BSvogjVbd97EhVhY96bYHsA8x7hq5CcMxHVv1MmxrsXdUrn3rd7hsKh7JWPk5jI3WQcMEyK2
uJbZ0Vbzqrdl50nX2+lJ/oVw1Yn6XN50bhWajJe4p++HxTpX82TdQLu72eguGH4Wx9YvipMUHrwK
ibW364d45dld0u1NDTN6X2xR7zErNBN8ORr86GVEFKO3z8frqdPfdVo9HbglzfzJ9Za3Os+PnrVm
+1L+Yn2VZrxsJNvA5+xOqlcvtb5c+egqpwIsfzxf/WR2xurVOfP9dCnjooZj2Pd54HkuMnbvS5Hi
Ny3PSQ16UBUawO/UUbXX409ezjdu5R7wxPwAqTJuLav4SorpC/xaO/g1wxmnMzYGiQiwtboO9YXe
3+4oH9tEU2ihjTr0efRb9e6hh1h7EXvb+E3jOceGNX0Y3dZBWpXtGXPo5lxSbk6JME5Fa2/xZF7F
F9qf7vqvtWH8rUYnj3tl8koxEFQaAlKD+pbr5GMslXtjjyQDt2bnwouqA+YSywVHto/5qkoyXUjW
YhgUlJveCfMmf7Wd7ehW1RY5JntXULTV0ir2kDjHs915x6Z4E4XMdnaCA0Q5YAoh+nhs1aehdWU0
bJ4RKwezOs423VfItYTJpmy52wyVh0Z20RU42OKML4NRAIjVmw2XxdXg797SaZH4tXTIWgdfRo7d
zzvkMAUGbeWyQz5KKjyuDBPqlXPelDm+2FxnZmKbh0riYbyQdVx0IMZ5ivIaDagAv9JbTvCFNsof
boy15FpNqXWFscSWEtCSSUaKWu0JHFyJK5mk67NHI28x5HZfLCFDsjDT2Zt25BM7jESNJspa9zja
BNVjSsiiqr2LPfSXbBtOW8VhkK4zTN18omEpl/xhrUsilyCn4RgS9V314ScLfoap4E71kB674t1F
6RNJmX9RZWsne+6Wip5eG6J5Yafptn7rWuq21Ophn2t5d2owGgw2eHr4SF+vc6By1Vs3fGnvtErh
ngxD/SxOXsaDqCD8wXwJGbkCpaQNQEc7OrFjG192uVlhH0DFq/a+oT1yVVy2leGjubeU5zyMVvaQ
pVBAvM2gVcB3H/k0PI4apIPZ6tBup07393nmr4++1R5dnZPYXLDYVjpI2QrdercW+ISg67sldzPS
c3m3jlYZC83GXK8rwSHrJv+w0CGHrVu+FB2SEMI0fokwEVUVmELvw6vGJLL9OPPsm6yGGLq436OT
xI1fVaGx5V+QCR6XwRp3V3iKS6S7mHB1qJ4f9UYF3SLPBjdHNljN72GaGePsinL6gMZe7bqViR2j
RvPCCbnz7G4JR8ia4sOQzY9wt575SSt3oNe4Jpd9dyC76NybNETj7Fi7dNj1hso4m23kiAuqb6DO
JrWYlQxQSt3KOTlbele26rRRjTABqebI87qTOUzXhwxCZjfLbWnrv811fPczKjVVWk4otPUA9P6a
sXhujS57a0vngwvCiRgg3lUmV0XXs8WcbeL5gOt6OKViJeCCfPU+ZAQYLqkSeoif6Ct2FTfGLNEN
TFa969RN1qf7BFah3hScBQ7AySjuVS1fSvcbT6OA6CuHebjbB25lQR+xqSCgnYIX40WlEv+izXde
nmwcprXY57l2sCSk/hqKb9C54qGd+iacen4D1prfzdrdTqYSe09jgFH3kC3MTc/hR+PMIcbqjzDh
6Wgi/5QaCHeNrottcF86dbXLemveDbP2VljpiieA99UjHaWWodPfMn7LgqwtpMD6zcT22TGEcfZR
qm910e9614Kksb6rNaPYK7hlFff45BcKhc5gUOgA3jYueG15Tjr/yR6my+CdWmuiBOZ3G6JaKOQb
SkILzq9e7bwaTtfovmxSsiaskbnyi3KIiSgQLCaJjZBRR0E1z3gkCLPA0LsXjEJ960PmVxba7Mbs
01Nnj+J1nXaIBSDXwlrq1IDeCLsFHW5eIAftMK+koWjjqI7EAyECnOiXsxJ6kF1nMFcpOYPGysGr
oXD1loEvkSnKqDXEy0rRTnSdjYa3KXdzrTPzbrnXiq3dWZgLhpzeBj+wkoAjCiSXW22anXkHMXmv
c8ggIyHErYtXDwXMoslId5iF2Ve9pTnkp7VzZJRfuVrL2J/9so6TXi67cZ4G5q9Z2KVzcgQXv7NS
/UYzjV9ZPbbnVMglaG33UXTqvuytCV6WiwMmRmBxPm9cbW4Vz1ordpzBx0m/ySWnsi7xti24Mdes
vMalvlXdCmo/f9jCzy/Zau+11Zexspjm5LP21QELHvTFywEnXeM0puOJI+5TyiKD72dfdHeOluus
ImmKKqyX5cPDR3dU62dSZwqBF6peF06WU1nJrawp5Zw+6Johj6fRf1s0LgDT/Bh7IQIGrdqZKf3B
qaR9wMDh4KrtgJTbP62D9z1k5bPh3VT8vUO7mjXAJykuyqnRHom12LeNe6znHH+azjwPg1HRle91
Zk7oIMCYQY1ihrEpZh8aeYfGTo7+87YdrI3Ks168s+Os6Y2Yt2d/VpehcsV+NjObW7oGQc5+24Pe
hHblfKnccSlZt9sike9L10UNHQ3CE7YsNFdJXeD9Udh7UEHy6RjegZsZXCde4QPdEF6z71LnIXHS
uFzEHAN0MWFAVQ9xKKcBX+9oD1CrAF1H/SqKuJ9nLup+3OsotKHKEg2ZtKQkkEb36kuZPbqluPhY
FvedZt8Cix5GHYzGJovd8MqVitAJiF+vg36lenbEcsrE0uz8tnxpm8LdF6X+MmxKP0+gs6LB0hVx
zw9BnueswbZ5u5LfiuVj08wv8mgpG9FhIGN7T8tlOhD8qIIaIr4z5jYzr/azWKHAU2i1zPSOFWod
RmgHo6WbtKTDHKOenwtPXASufP7iPdc+Q2NvEEBbYA9oZ1nTPmUQYi5sEVV6YX9x5OQM8RfPKOLF
N1+glIUEqnzAkQCEmIqnJaVVKVksPJiw7Cia9Oa3Z1SvSLUGLq3GPA7FeM/lyVA5ZZquEu/WGVvY
7gjzBDWUyL1wHG2OBW88NlUxhqUJpGoUjE+d1InwNNtlzR8Pjsc+7WxJGzt+O3mhroYzCCAHnp2R
X0c69Jzby1IM1iGXOwKr8p1Vwl40TRHWvhcPFggDTL/HEZJNaA3m3dgOH1Do7uHAQMnUNjC3dWEU
RptMquGP1pBf4n4QygE3ox7itel/GI8xzUVyoHfmL19rcc125R9kEhcfE+QDNRDIowErzza8PujL
I9aY9q69iv4XBsMOisxwslonrFewAMatXMQqRt7yIgvNj7lAblL5P4Sd147sRrJFvygBuqR5rSqW
76727oU4lkx6Mum//i6epytpIAGDgWYgHXVXkZkRO/ZeUeR78oDce5n7QMF1mcAFbDpWjx1wnPOl
d8wBu5nQbbnqth7JV2Q9rh/lL7Ba8vjI6IwUYeKkLxjtMd92t3jGdFn8ice6j2W5jqSZVMLMXuYw
b8bXlIJBOUT5FlV+1I4tzmbVT9vaQvlqg6NBEb1ZBvg4zoQYhdMvZBWDc8oJW3mM/bco+Dv8K6xh
s3+qVFg8bdZ2KaJnxcwP72SzXar1qoMj5AtVb4tptohyiyelg6PpnxVXP4mbbJMlzBzp/I5+IT8J
WfwmOZYwH9cHH21JVMhnzIJs/4vAAxsIwJ1vcEMiZ33yTxPRbsVvvVTpRiXlMZiWbcXbPpvy4A1x
z/xcoWREBNQB7aAeFKE9UVbPLVaQPuf/Lt1X3rpDb0z1lgGYdRimbG/bHzrRL0aPEJ0C29g4FWOj
Ivc+2WqTkmH4XVbN9NnOzgmP9UvXzM45ill+o+NzlzGkyavpW2MTlfey09TcLcg1q2EoJcqIKMSk
Ko3LrzydiPKZlb1li8fJnp8Kod8xqP2s+N/bvDhoplNHNyVQ5Ngmo6gKF6SfoQjOMGb51ofjVNef
OUaAk63qalNQwq1/hqOC7BDH4uBaw9UzBZwC57vpjIcU2U+3ssNCUsW7qOPvT9LsZ+PIcd9HCXer
fm6Di8lfdWxv45R/yY0RcLu+aNM4pIt6kBP0dWGglCferDaDZ+fbYbH7jW3mjy0rz9lr1bCSE/SP
t9C1JL6NpWjQP7nEvuMcczY+2xa2LtMG+YUNaFOkAmNw3YbSEgcFw24/ju8Tq4yOo0ln1i/5oe2+
2yPvtVnri2LXAg4kJw7R7J8Z4ZcsntsZ7aCvxC0rlUrea7BUjMRPKlhe5sL4EZXLUSADbJU3Gk9B
IS4cVdR7Kn0jsPOR+voHiCywa9Ud4cb3wQ8esx65yCDWAZnK3rKAwdsmNp+Es75wRVvbSBMZE3ak
LgYR7YHog94Z9g/mTyaqS7RORWiTG5BiWzcvUFeYcxIdSnfMB050sbQ87Wq9jdxgO875KUuSMkyW
lvdodIgjt6cMShKq/C5ztRH2uBc37lBnB8PeNhZKiBPEzO4X+yNNlouRMxSsRMYA0/UfvZE6WrIa
YTOPTA8Du6BpQmzumyTkz2HGbfMV187UbxNAc06R9IdFzD+we3Qyw+8GzHJPcCtI/Z7N8kW6yeca
2dNHkIqnKMBqQq/L+RLkxHC82eK4RnpUq0bIjPvszQP7xGQ1E4KeG5YFZi+5OUhGEiVzuciFTWju
ZN8joPm2pqSxD4vvXn2Q1WQf6q09sqW8TJYfblHtyylDEsABtLPNTu6agLWgPXTw0kDlHB1c00oP
B74IY6/TADdYl3+S9fZ5vmAUdKT94VDxysB/6VPNdcpKlW2nc7JsPsE9D58bLTRVtAW21sheR0bh
6FjmF/2R6BT3lcsLOPb5OcBaFE4tcyNVGm+FggTI7b+ZJ87qpmUUQ76UxQdFdgPF/sb5e+jYwnbO
yvmrtuFPanPxdjgAax5PzvNR4oW1DMTevPSfBruaDxGOETpTPSP6uhgL+iplkIhIV1SLfOoTFkJZ
C49W7d9TmnXMC/IANNp0N7kNAeuWim0MXgFjEPdQzW7psJvbb40ecD6pih81pyfCL+tddD3652b8
KORkb3mueJNRRza14d6JaDHC2DOScBLm+i9DHNefdi5FWJfVocpljaeh2JFahq9rYygcTMVx4M9b
PS6o92DiUZD4m+t3hqvxoW2ZbMxMx/PmzQyqak8hl1PQl+iGLXaq1s2O+FF56C38lKXLXdIJBCgH
J1zbzOWhqYb7YILvQZNl7ibyYFiyWeFndfk2nmyU4oTLPqpfnAKdMHKx/LiSLinqfN4mvtu4L3/Z
In4fbf9XEdESmR3jqSatXjRmmR2O30+X+cJkIKgoX+zd1P5w8splw3sbjqQbmMAb0bby8Y8VhCZD
xRycO8uOAd5Vm5xM1DbJ+fxipyLJl1irG68b9rIccCW6JW3yNEYrMQPnC/Zb0aijsngHI59jZpgz
qprqlid9sWUeJtES6ieIfOg9vLUJwSr8GYxV24E9S2Xz4cU4NuLMYmhQ42CjDUwxfPBonpi8sSAD
g+zeYiq5Me3GCQmk81NLT4X1aB/bESXRYu4bMRDe/TkqfTXy3gfpZqgBPSWJ/DWm+jhAcOtYOrCz
q+UdqcXc9uU3L0dQG4dyvWUV33Kd1WGRefuhNcOSWSfoBtc+TxyPlc3oBioHOU5lyx1ZHsZF482i
/dqw0BK5gY6fo5vKX4IUZGuJpknrt2waQbhccOwk3LwXHnMKPcT5jYvRCjdvWW9kVz0UKrt2iZwv
rRiSXRHjcbDxZJWV2GUF1ypLqiES9kIcu6FH3JUVbhRrOSC4YT0DfXgqzWqtZ3Fidwcc88k2aPHG
0Xmww5ylUnijYcZeMDNEx7TUz24fWMRiMMiMEIDKgY2Jg1btjVveZPEV9BEMKmTYclppCTMwo6je
l3Yf7S2gTyD+sl3gA1mk2HkXeFf5/FEvKkv/TEzrK2KfNxCcmX2IeOtky9aUnkNg2riK4TDYDwUX
s7pLptTcFA1Ghc7SOEwwE4Rmb93m6G6MiPirZLBZAUZ02iLxu/fwdOBU0EeSEzDyp/hbjgmrEDb7
tHt6WOSqD8ue7TBn38suX4UUtuwdUh+kt8lezthjGdvkILR2psXUA6tamKH5lKoCX4BNeufrqT1L
YTy2OmvvnABSRRLTBFrM/LGmf1gACSo/b0PT1/q0LA7vsvxavBHZ1kCZduvppVE0HeS9+Ri9ib0X
Uw8asN3CrOhoQ+wjfvony8LOoLhID67OBu4EynCSd2QMJ3ZpcvS8Fz6N4Wx2zyx32nVt8H2lLPXA
jUcMh5Nhj3scrNs2WOrdEOV7Q6FUJCWbLThczkIEAzVy38ENCqiuTFTWaeDPE0dsEQ7Vwss4Bdec
89/qxcvC7FH2IxOJ0j5kpBD9ajgagVsB1zJy2g96Eny4LlPsTZbhQMPp/prp7L1TCF+ELIxdVsZY
gvzyXhAQj2XARAMdmkI3OQgvyhnCn1iw81POLMCRq+ArIRAiXlY/3WJ5jKOJXGDWhCPUsS2rV4Lt
RHbhT3kTBaSSwFZ027RsXngcF8JWSDkV4CWuKxdTRfvd0/OnH906l76rLeZgVy63so0DlEDmulUO
SaSG8auSF/Id5iFvGAPkdBZJYiKoKNERG+RjBbhDY8n/yslx5HM3H8qKPFUeGCjdakr2mddTw0QM
oouoEdjciosQ9SfwwUPs0rYillMBcpEymsr5HZBryvFVaHV0qEDDZcLuEOVOd67dJNq0K05zaHEk
BCyDUyf8lM52tuPnWaMEieXVY7/oTmOrbRI0M2VZe9nVEooIqLPKtLswn7hX3Iz0NyYgFihg5yiE
JDxVKCrd4pAPTbFriJ8fAUjy7tjFL4zW/rbM1A90uBcfg36PWe/OE/WtmbwP2rzfwFlw8jD421r9
QlJtqo1QZX2IAEo8QDSvRWK+sNQW+44DUoSVBY8+kErOSn2HW4w1hbHb0Owg+VoT4pNErLVsfQiw
iWP3BVDDBzgcUrd/UoyFjhB9vuWB/Om51jYp5aXJxu9lnuqdxYiaBoF4jokOjTn6Gz98e57woW9o
7XFEsPTU1Obvtu6Ta66KLzdCfmQlhsY3NrHXIsjD9oL24d/qXD0kbFje+Qo+h+FnH9GMk3goCths
4psdAanr2Fy8SfN1XMu+sCSV8sVNyntCEr+VhTojzRmVxecKlOTxS8zP4SjG8yLq4BBLnEhdq+4b
VUCdNJpTT3E7uuJnos1i+yfm7jkpioCqv8bGti+o0civhn8r4URf2HGLGW1yj45zAsHBckuXUeVg
DcMl1iWLABJy/8i9VWpDEiUk7GTtk5IZLqZqSCEsYwrxbSBzderepAsmbV4jdwMkkpvdd7cRA9KO
JNJrR6iBiT8OK5C5AcFcHXJqpfuudV/+/AGW7O/R5oOd1znzJWn5MRgO7r3IHk+GjUFm6cD6JaTO
QkFxu/iRe28tPJC5xijn+2pnSaazhRLYmzpU3rIfiDPxo1UNt62enPss09ZjEFmnoeizg8UQcj9Z
c7Zf3PfMc4BAmEKBQBGryx8vh4/KFuHSckGOqKmgj101IADss6y8ELfGbtAlakoNoTGmRyp9Q58K
m5O0aEsXTCEykWe/szhIhkSS8NDRszFFbEO8/il5iWXZ1So6/EFD1KJItx5/FGU0d/tErHAbGRkL
hRR1s2Wq5IjejCKWPcvCcMKciO92HmzsDF11Bc117exJvFTfBKbgEBdQdP7DRMia+yyBxTwn43OC
inKwFs/buy24AaUM64RL9C41IoMybJm3XdOlmyDCSAPuwmO6yy0UNC2VvJ4wMpYTlRc0stggyZZ5
hJNSPGK1Mk7WylqDF4zzquOQi8oE7/8UBLBImp3KmfmRX9is1rGNJNtziszJCL2+404UFPELsmlY
WxT/yZKqA4RotBLHLPZN1Q5hnQ7XyhA9UxbEvFq7TBJqcZSjywlRjUvoWGn5kgRiG5gPbTfybuvg
S2Um0Jw0fgvK1mbfo/k5zKxH9Jv6rYfGdR8p4EKZ7z1kyPPYFe9GNU/PgVEgnhLSjSkx3hzPf/4D
82qk/zuXtKIWU14CyM21tyxCjZZ/GiafM4EFcaEZE6jpWgSlNP6Z0f/eLxVlgdXzuHQEksNoxJo/
mxG3OeXsB/SsU2629/ME5waDKSX0Qs+RmQ7jw6RNv1Re3JVirciXxr/4MXaRwK6PuW2676NOtkh2
0S8nmz5ESifp2o+Oja3E0HCS5ta0boFV/ipWrBGqKfb/CTp6SzxBWaO+ofjLo1fIp07BimxQ8E0q
g7O3Wh+5w8wbfiaJa4MdP3W3XAFUFW/8ZMY9Wt+B5Vq44nz/o2VES6W+Yd7HXAsbzqWqKAKHzH5j
d7OznTIr5iXjS6TY6dheQHbBeoBjqB+KFQjMKjodJuydY898F7FOb64uZRzvManWKIOjxTzfeXFH
Z9gCi9HYxPqrsEdCEqPYl36C6tf7aWhXTyQUhjcqSCLgXkvawC2vo8VgusEQ7tSIQv0rDFTnZgwF
hEW6xXhyPpqeyWkNUWBTF16wo/0u3hYtt56MqieFBU4nNfuILZUfmnQQb0lh7QJAcEuKhyAymDmS
h2HKh4AjjsHo+s9LRlffd2sNxBbdEHeMczExKcx0gj/EGh1gmx9TI23cd0GhbkmF32SouBzGkdV6
BVnhh7x3yl3EWCaMF/FkxmK4E+T3DuwRzXdBec08TOARd+w1s3i0koZOeIzkEFZxicNdWMXOspsn
b7HeF53dm2WT74epkRTevKVBqfsHM8UHN/7OEbHjoDcvsfnLh8lx0bj5lh7fozfa5i6XJPA4utqT
mpklVeWnHVT2GbBhmA+d/1Hgyq6JcDK/LZp9VDi/6nJqHkimk/rzHBFOIwhuZ5DTU59SSQ+XMUA3
ZUlG+oAIA7wo25htlJ5Ro6ajBP0YGW76hBHkagYdSw5j5AgWDb/MtnPJ6GQOU8vE1B3htMXCfCPp
1R9zlYeOOxoHTNLHP2vlBCRWh7EKno5iCaN5/tZgYL+DF1kdjUHJMEkZ5A+t8amc+jisaqKUQ/aY
VZ61sRKjuHrdktNaAAv3szg7We1MF2ZF5YEGbAjTVA13Aa1YLQJxYAREc+owuNLGcBl8nKUdnY9p
iePIu3C0MMm32mV7lkwP8POskFVDfMBAOAk3YKQDN379w/dgp3K/990J+mLMjovMjGxqqjq5RkKe
6qX+LIe3cZjVQ1wM9z170E54YfCpUj5rbQ/vvAxZC6O9YDIzqjW/vj5cqdIYr6rIfM5Esm/H8px2
TX3h7Tu6bQ/tx2E2IKNAPExMAKH7zvEtgGY+l870aWfDDYbMmb4IPlwHeEt00uclusMnpY8VkuQF
Af4rZSsLnWnhYE1Yo2fZVxsJm3E3zxO5FfTfoPruGearGlte1yL/aGctz3DNkODcO9dsxjtcI1MY
eav61uEI52ixH0RWfhoWN/kMUPK6cGcf5aziQ9oN96h/2bX052qvAus8O413LSsM4B7aYp+o9iJG
sCfYN6ttWVB92K56ztJ8PjWjidt0Ytuf8d1doH6i4c1s6WVChCTFmE2Q4KitIXluWybMthofHUdk
Z6+xpnMhmXLZGr3RKXOBMYDgVBo1CInDQIXRX4cFG0MyjfFdX6fsIu9JvFJ8b3IG5XDfynQM9kmE
bB8YX01WMNFosukhjfxTScz+rcyIUZIAWK89UjVDnb4WdjeHf9iOOmfeY1vgGiGykXSah+4OyQHQ
flJfE2YBG3ddQVAS5cz0SIFQueVxsZf6khb+D6jkOO5qwiFLwBKdMQBQCcqk3mG1hyDn0sZBbfkB
aohwB22RNvrs25i+pZRYxK5YVQmq5bu2IdD0SeSEMyIsvpOE6txOH6HYElOkt+NVcskgaLb1TDit
Jg/dLnUeZKCne1gT1bZOKpx4FOsefW2/zCnDX3/CgYL66s9I9MCMh3Px2ueV+FUJdVZt+pvdwD0F
icBkWnTjp5h5zKL8nLFlYO71u27yCewrIw9hOL8MYhVMSTzKjrlgCTC5Pd6KLqSVx5pePXtCyEfl
TmgkFp8QM1KySAOvuP9lddCizCxZ9o6PGzxoUeZU+iKdabg5/AZuM9z49l7iFqHI7Hpsjzb8ClPe
t5zqGycV33HC7WYCmV8OF7aO3e9Muc1XMevvCXct2bD3hPjC+zRlL0NTB2eJAY10Qc8c3fM/GNbv
5gJPEXC25WNc/2quTVqPKOrPcR6Bm3MXg6gf/xCWVo5TQdFmEOT4KehvhoX0bjn62X2sh+/sd6Aw
nkUQ9sidF6cCAJW2hFw8ZX1hwjnlojpP+Th/NK0fIuAuSEFpBrPhObECnPky0yd210c1G4DiqC6u
hoUqb3rrNt4Yhkw9yLsK4fJxYfx2NZwDqGR6VYTEuGRiuAqNLjduD0yEjcjMnCR14DL9yEUmMW0y
OwVgiighg3MtVHIqBiIr6gzVhVtSD5AXKe42iQnRzur6D5rxBFesXW3sualPLG/8iMqcLVsFJJFG
62qP4+1Kl89vXRTm3gIivfE8lmhgSklE+aZkHcMv5pBhPkASLOne03gxryaILEVlU+VVQSfp0O7X
TRYuwHkNpIle+Ke0GYOLDYOLUAkM0iR+qrR0X3psTZi1SuCl5QxAIFguvKvfCuF65xTLdOEqwUdY
3RXR8NxFEWiTiDe260cYjg7r88zSD8nHttEMDQPD7dwW4izAAuM29Tw+BV3f5/PBoWB5LEy+Ds+J
oDZBPSuRZY6qRGCNU+NuWhg68FV6Oztr8baZ8ntp9VhUZtQ4+JAbw6yIkyuf0K6XvYgGzZzeE39g
/RGAUz8kXNaGArsivMLfFz5DLhK6+AWTc5nZP3gumOci+6eWM+86XYYyS7yt7t99h3RpHmeoDPwk
GzhVYDP75LdPIWG0kbx3h58WkIltambFETRdceEa3hNXxoJs+9hepuqlb033ULjzK+2a2EtCW7uR
CcoWXBk5Xyht+3lcDS+6WYsp89rHSR2O+N1LWsyhde7tWc9HVlh9AQki/mIFD1wvyDB+2x/ijsdt
MicPe3zWXDzNUmUvvvetGWG2mM8KO+JaBafbRgosDdRJWYIdyTAU7pKZtR3J/ClG9ezPq9uim5iR
IaQWDraOInZD2y3yc8dlZ7RLtwlG+FJ/rvTcYyDaG+BQuui4GH9aJspCnAJv/shDFHvsjVgGBi6G
i1KWsBh6MyKPHOZCfx998BLom2ffrF7sCHS1McARQo9HSTfid9ennQLrX7z4VCgoeSvfRc9WdFQF
i1f7WltPRoV7o+9IOCf4HWipOaMqpihq1s51lilSKQGBiW5hN6UghIED/Pna2t5gciKq56biNeHV
zeiMQXC5qeCVxj51qdJxb0OHe5oNPjtjgl2kMEaRfdvaaV9uW774LXzp5VmomTxhskeGGjAN3k/G
7FzTGn8E1tTkHt8dowoDGPy4JCJMTP8GLne10XntayPtjZdFr0nb3nMOBQ7mba1o8hO6mG3tCgyt
MnIRi6GAk/HAdk3kPaBtCuxLnUNSxL6aTrin7JQFLh0LiCKMXAe5aPeq8+w0gDQVzWA/tgCQt/V8
nt3U+zHgBpPtF9PB+WdBunolVYgb+TFaZIg+wxDBD0mS4mpmYtg37btqCjYBQrAHBxxx0bgM+HMb
F1aVte5TtTKDZqtrzxZBspkQ45OXEQgFP6quMCwC82PouvLBqJPsmE9mu9oxH3rIhs+j53IITniW
GlTKu1ZdfHsJG6iI34u1jrHcMzBN87s/MnwS/Avx+onHbj0+UsNs7pt01O8e5qhdKmf5MCQ8KKI7
AkfXT5mKGS0bFnnxpIgfRFycRZp/lGNefleRdW7ZiX4ypvjRLBFNahmEnMOHaG1U/h0W908MOXZ2
0zPgmLJ/jj18f4MU4S1VnkeAc8skD/GHeX9cBhRLSVi1qjrTimYHgIQcBBgcauIbUUUooZ1Zl2m6
xwRGdjgE7/NiUEXiu6wt/9D2Kdsr1Gwye3PuvUimm3FFJHJ/7Toq72uNCSPstOambYrxP34j/x9w
bg8jkWv7FhyaIDC8v/FF8eMEZlohS85G+zxZ3k0EJEkYdDoAP7bZ5CGecn2fBMDtnGWjHNXqwK/W
BDJ96mejuQ9AV0ZlaE2pc2emeEIjhcigejR8rQFFlYv9iofFPmO2gzIiJnGIC0ve4mFY8fnVO7Aq
TYiC/xIO43e74BSYU6e8Ar8/+6dO2tWjLuL6XNg8B1BPiwtzuC8fc+WZzoQJTANOZejY3pWBTotn
99YW5IdtLGe7wnPiu0RMdpgY4GCawvg+OPmEXxWLaC7H6qj4Kc/WbF3+/K2u/aVzX590Q2aX4egj
C/2me6zOTK2rwH1gAe9GYuK/FjHuKxP8PvDOsKMbuRSyMu88vfih38Hmg1hp3CTzqb3vlAC8fevU
zB7KY4+T+N+fS/sfPDe+Rcsjd7riIdc9Ln+lDdVoPikSpdrChHzo7NY/xisangjJVcSkIiIWWbDG
vDyA0Or2XcKrX7LhkvQR+XHHgPLDnVENeO9zEHd7kzqXczQ79uT+7yNwh7FimQrCGejuJTm61fg5
ls4LGa5hr/qW9U5O/9xwZrT2WN5cu8P5r9tQaNx5zlJ0N8MaDzlj4f9CdP6vx9f3wPQakqV6ZLD/
+ou7enZSQM3rl01GntKmOix104MnnW1ucI7ZJUFbZWsFBegYoHxL2uN///T9v21yWtGcrsOp4APF
dCX/+esPQRVCqz9Dw/TIv2x83audaHt5QdG2dz3SdRoQ+tqY/mOnl2NSW/lLvQj/zLs+b7MG40Tj
G4hnXJp5ZCtAGsbJ8SCYexDOoFa1m7FQ9Qmfawttvuvx62+7MZi/MJgfEtOwnuhtYYVXc4gS4Rxi
LhmCgkVwUWySwBzHsoYmD0BETtNvnG7pIzg1et3e7y6FOJJ7iU7OBNXOKPB5DyOB6aHcjNnUXNle
cEbpFnc5BO4b2QrcRXO/z2Kj/O7aLTsgTIOgyFA/sEcN5Ybtmle1FhhiYBpLVBYVpnln73Z7J128
6abH21KrGH+oYz9xPfB50bc7iRafU0PASNJ5H9pR4EvJajK9qgyoBb3sY04+lygJ23yYv9x1kxu2
bwJwXZvuoijARCeXRwar5tXmnfz3L/h/4hJ5vpApqNRNnLN//YLhmTIUtiw2GNQzCSlWHRKAUAFw
RDad9CtPatLeZ0MYffSSixpycZt1bWOljFw2JMuGe0x6+3auTvkAOhw5TD4AfV42qY0Za1SCNGuO
JmBDOUVJumTjL2uSlM+90f/H0yr/8crwtPoeIF/b5sH1rb/dYVTt01CwFobTmaxH2qV3zCnJJFUf
yLQB6MqUJLMa5TYiAQ4gH1DgohnJ6zz6mm2RPEqNncoTWRhkhb5YgVfdyBWz/tk66fXbGSDNhULm
32KT3NbcLRhfpno8YGjDmDIB1G7Lz6Gzv1twQEvLnI/B6gCIeu9D4GM+lT5DpGkVD3A9PtlDse0K
6R+YRVfE8xf5kjBsb5gLbctuso8spLjC4S8e3aBHBfH9EzLYFFY6H8N/fw7sYKW2/ZWuJaEUssHL
YQs3RO6/PQjko42R/eJYW9uMKiPmMY2wGW5Ahr6uxkUs7tc276/e1Brv3bC8Ea3CijpNv8BDvIGA
CD4LL/kxWbV7WOO0/H4NJIWRrX0nbMXNhmXm5FAZY5EAKbZw4cDBCTrtRfRvyqq+uQshes9hS8nI
M+NASSfETc68xtwKO4IB2Nrh6eBCgYs7KmL7RTrCFSmH3yNiXUhvmwNLqQ+lQ8IXyy+dVq/vsQJu
tJsSAxsVfMIpbOZ5PNkRybQeO+ZC7nonG6jhMiDzazaIixZSPIqLuwU78ZqrzznGNO+Q7d5mKRG8
LnDe/QSId8b/HRkrLIOJebegOMtKfFtP6wpS+KanEd9gJK2ZNcC8mGFHLOSBM657wNBPMX3ixqW8
GxfjhlKPMyTBeALtgVC7PLZ6xh9mooHgC4kqg5afQ5oRzauBaXLmFwgLxSqhvkhwAEaQEUs3CIdB
6B3cp3X10DcyDmmoW2TYJBg/egmCnDOWwVwdhIZyX8A64A0E6aTWVWJaF9tMz/G+W9v2OK6vONiv
pD+fCpMHWces8YED+SF9on5rCUFb3YGkwx7c0fb5FHa9j2Mb71+79ZezlwHWcCcGbqkPk8YqvteW
8bAqZ5nV+3C6MBJGjjfxKAzQK4R7ZrnhQ9r6M/Pd8SgX95vRgu6Kh/o2eqxhass3x2g+lSBaO40N
sVziPHE/qq0l+fdaxPXw59c3CwzPguSliSuBqSq3UqbPejIxyVo48SfzvimKCQt3UuyRnKbe46N1
5wOs2npPCBG/ci2wi4D+GGSDU6RnIDMCxiaYBZKrKpL2gJOC2AQMUorJzr9V6ats6+JQ9ADMmTGE
RUckoW/42fygWp7QXJYn3yF4P+dpena6HSbo5KWUFFp1jR2zZkf5pbH4Pidk5j0Gq4oNdNF09iIL
fJjKDks8BBcC5eLeskAwOGN1qtkefxdHS3E3pI9pbXlnHnrj0lU2pBfTpiF1Mx7PbkK8LBUqa55k
jFelZZ2kacX3QcJjnzn1R2rCcxkrZh693K71UkA1mqezy7eKzpZXeCtrZzV51uV2zdTSz42kYdPg
VqMb3ZLBe640Zp9oZmtostqmjMxltp7rW+DgCFK438LSdsqLip0X2xyTm5UUv4e58E9+TgcWd+Wt
Y+cEo4ZkK2frPuuT+pAKFwqTTMqDaeJ+UtBPTuTlVwwDWY4gPkg3ouoosVYxWL+bc6Pl/nabPR4E
N/Tt4Se8Dvx1JaoxoFqLdSK/hmLA1dY7HKiOdv29j5vILCHxstfQHTbWNA+XElIJqBFyRT1SganQ
TrlVnrSPJjkl7tWy1lQllsutW1hfYy/tO+hCr2LM/XOpcjydMQy9InHaEybrrp5O7ChcHwW6h26Y
u6NPJbUSI2K2IJVfk9vCBceaCwwFZbdYIvVQtozZI9aEXl1aUdm7mAyc7OAWxW/d2+qkclFv/ah7
SG2EF6xXKDHu8gLzor2U2P1JUU/DZ1rtPQyGeTTMD3XkkttIJYngvEsvauzmTdY306Phx2GHQ+oZ
Gk7fpvkdt8MrKFX9oJvlaQE+xonYnUS1cGuTJlvxEnyCflTcqaH+pIFgb6KS+c4z4ue2S7+WqgLY
an/Z6xycwQzxpaTelanLFzam0FBUCy97MNn1in7N4A/6a51Nd3VNc5KxB2DC2hB62of22VTvXWPq
R2CMl7nl8S3dJN2lEyMa+M3llt222UlVmDSwKE8bFo8iO1dcKwboocMys11jcImeErVJ3iErhJ5U
uJImOzjqmiHZUEN2K930vXQLOxSNxxMNNEalGLMg+iZhaTHYEiP257Lxi5dmXZa3zlT+/f5di/l/
3L5s7XZkgKuVTYJ/LcPGzp9ZezWkpDXgFWn2ogAIz0fCX615JJ/46Cp6nX//d5r/LO4lNb1Fge9I
13P/FP//D2GuMF6Vmik0CSVmAuOo71ItP2OxQCQcshd6srOIU5IEQt5FUj0CA9bji9NPX5mgYCnM
YP6Pnv1/rALgR0KBkJx87Aj7+0KtZEiG0R7I3E128tbOw1tCMmrTjiPLgYB0xnVSb+JxDY0FI8cz
JE3eKjTqKWdE3+NV+/eP6J/dp8QyY9pMitlHw0KAv61LIe4tY5XlzElN9iLxA+stx+T4FsPoyz7K
CIywiBgT89v02yVFa/YhHOuUHzoDg3MUUfIj16yM6HxeXoGMKdTyNLEY6BGx9bRkgDoseN1Nkadh
DFtwyxSA/QAC6x1sOFUqYzeUgJXdCU6/xaWf+AIdqXzsrPYxt6LmbpzH5//4rf9BWl1/a4dNDC6V
tOSh/OvT2LkGzncfg4pkC6VqRkBr0j8F/0fdmS3Hbaxb+lV2+B5uAInE0HH2iegaWSSLo0iZukFI
Fo15Ssx4+v5AeduqUonVx3cd4ZBFUizMicz/X+tbdkRktZfr8PwRWo11iEFuspKVlmfpLTL3h7al
K9CDpy6S5EMzyvQmDSzaoTaNUjxGYH4tJiM46jN825+M0Fp1bmM9tz3BhRR7mV8Z4Ta0Wgt9I77M
t8MTw28duPczONkTIUMcoi0tw3WkLuASHx4iolbEn2lFT8R3PukOHcrR7m+HCaZ0lJCGMU5yb/n0
WCQtR0BA5asnyDt9m9NrhYe3s2Kpqry2XXc49bV4LVuqSu9fCHN+7A+GBZb9puNQ/0MZIYzj4ket
KjvwOiJyUtk9ISXbUunBYjGrrnxkKoGT0PKNbr2SJzGnkoChYeB9HT8bcyokqQikRnekk8SoK/uE
aQdeRzyizn1cOM42hd67gxr+G4vYy/f3/MSD7DCuOKYl5tWY1GeI9HdjCw7oySttHuRxmoKdE01o
u6PQ29ZYSJc2PfDbLJR7d8poy5J3ylNvrW1BobUtLkWoxJkH2fihjETxwnJ1ew7TdLjoR9WULKKO
RBMAlLmnANqyat8kvQWxg7L7lAzGNUB2dCQaRqFBIcPqzU+RQ3DbW2bHW3KlNxFn50ComINAzpyt
eWF6eJ0dds/UaRWYFrPQeWH73dkyNKsHX2CRANz7xnWInYlGZLUkQvHFFzYO9lGHUZlVCle6V+za
jaiCp1GXH97fD3liP2ZOvevqHDf/Oyq22aMeUzdkAS3a6sWfAJou6rC/GXs1G4+8fGvW2ExYsmar
qAvjjW3F0BgrUiP6CZRTpBtiXcvmoTccWF8QXralD5xyKulJJywZJk16WyytVLGIh9vqCEgocjhT
fjWwjAbJQ4lYVFLxBtSzNfPnjxrcig2xp2KrUnFdugEw3trBU5jV02bKPG+XZ9ZjZyb3b7JHow9u
8oQmuyvccqn5LR6FvPzg+lLnheo069iv6Q75EkKHBuQiq/ELdj5chffPpDGfqaMr6pJqJWzH1U0E
8fNy+7srqrfSj0LkWKQg5PnOffYd5qASlGTtqB263GJlqblImV/qvW4twSDf0fBHrlSH/pWPxvPM
A/CWmna0Q2T9eMSVUEjlTjt+AIrIdnudIu0Qd9ScAYEXNGQnr4XKONMeHDPBHhUkKJP1ecxOxuKi
S1WGx1zgFKM2/smy64cysr8GVd7vVO8F9/AD1kqzkqtYpfbKCSed8MsUSjhyDyxZg7pINPtOMZZC
nbw0mtGkwMqM3AFTh3bvIZe9ez8C6oDmrl0Ll/fbqAGqizQWGtieP1v01pinl/V9ZrvWUpgdc8jQ
zlYYxcbV+9fM+/Hu51qZnqDcbArefkd3fxwN6HxViZwhl85Omyz/qjGM6EqXRj0uspIxg7nGXHrM
HqfRJnCut3hND+0OLxol4XCwdwKnXY3rJchrD8AkyqhqAmYhIBZ45me3S+nPI1Nj/ef+QeoS0QGp
+0XkrnlJmqV+r8MnWIBE0lcqQfaPPnffJU6891DeY/Bnme5Fg7nXU8fcs2YLldXsB6e+IsQ4uwgT
2rqIKunt6iMlCRe6b6Qy86Gz2WI8aw6beHqeyBqCdsnCHb/BVyDz29Zs79Av2ZtAGSthjSW5hyP0
Y6Oxl2HTvCQNijFyzRobg3xJgOKVYTbPJZC5EqEJtUVtES/x/F+Kyi7vnahcmW7wPJnSuqyIrAH9
QZwvhaC1ZyfRJg7lsE2ZRMAMMqGZ+CTpXMkeHZjpVhclxv9LM/ktmL5Q8OHdVcDt9HJPv/72hyfO
XPYTJVBXJ53eJm+ecc96GxS/e1QLC5FQafbBsgse9BDzk5t/FQW9xs7AAArJFN66djUV8ADxQu3i
KL+OijG6pBWCB5TGZNSOV0jbaEwWgM6HR6I1sOyY/j1ut63AP7frFVlSbjYDXc0adLCbnJkp/BjK
IF2aBKbBK5f5DFbew/EmBtuXVNJnohp6xRaberdTab11BjPfRxf65FJJcOlqaWugscON15Fb0JvM
VeU+iIgiYTe9VRJIlnJT8ULGdnadx+7v7z9hb6FIh4MQXVMbwBSTS4+s+6P3XFgzGtYttwtmyG4F
VuApALywrVpXruMs6GckFgSPKc8gcUl/m/MkDSUo7yYnsvD9nZnPyPG+zElBwiVFfg4WODxjdmWl
o1dmASsLbVl5mFZYKb9t4n/9Pvzv4LW4+/Zp9X//F1//XpQjku2wOfryvz8UGf/91/w7f/2bw9/4
7+1rcfM5e63f/Uf76HdV1MUfzfG/Ovhktv7n3q0+N58PvljnTdSM9+2rGh8gZafN215wHPO//H/9
4b9e3z7lw1i+/vuX34s2b+ZPC6Ii/+XPH+2+/vsXg9n0X+mj88f/+bP5KP/9y/9Rwfwp+efjX3n9
XDf//kWT4lebRYfjCmSsNKXnuWP/+vYjR/wKaVRyC0mHjiBz91/+lReqCfk10/iVyR13FbUUZp40
C3/5V120bz+T8ldaoHSCKV24MCH4yP8c/cFV/Puq/itvs7siypv6378cziXZEAvmeRNHc9oSIAzR
ABZ+Uml21G8CV0+pMqXybkxGokmUKdBffHdq/tz299s6erD/3tjRBCIG1FPmMel3sTZkr05HSTeZ
bITdVeGS0eWXy6AL7kkMAUvYTq9MsXBi1MTS1oXqMWHQvMp4cS4GUBWQFSDCdCUOnDLNBmIRSFN6
fz8Pawl/7eYPDULU88rV5nKFM2Vr3UdKpJoAQrbJsP3+Jg4f2L83Mb+2vxufBRHGKqpFvB5TP3l2
vASZuh3F1eP7H3/YAPnr4+XRYrfPI7/B7mtv0Gajzk8SAngztC6lMY0bSr+vLaZnAntG+9yl/ckW
j6UWxGk1WtxZctPZjgYVKDFRvVgxpQFsA13t/G4kzUs5O3MzI+RnPYJS0fhYxLK+WPczZiK3mjs3
tUfMFNZLMFGbUBPi7X90Rt4iEr874ejUDU1WIFQDkVn3dM1uk8R7CmtFqg2v6RJl5dJyxIf3t3b0
cvjrArwt1b/bnBgR/wyaLTdUYACd6W2H0EEDgu6YwMns5Itb6OlKtHWzC/ugZ/kKgmoMGkzmsZE9
vb8XP7mPj99Mqc/TBoiMZTzS8XRrWVPb78LB0xXh5k6jbt7fzOl72Rbz97871sCRRpho3GyZM+RA
gaUvHXBuOvCa9zdwWFD8z8m03+a4321Adwo9jhPb3iQ6WIJYD6EMBU296csASRaYbvT3hXXmRvnJ
0bhHa4q2r+iaEgqD/KroL1tpJPgJzekfPffokg7PVcqYCtVHztlzyLP7MPI/iTjShzOP4ekrTorz
4cf7MeXpLPTlJvBje2uR73ShCB+/LobM2L5/MczDxvRfV8M5qjKVGQyszIlR8fYyx1aT4sBo8XFB
uisBGpJf1OTo702kZxgb8W7VKN/XlUuWeqwKhNaaPW0LI8i2rMmgzPVacqF5lUtf3RWUVlS5C4ru
bHAoR/73zOjPvUVrc/R+MyaPvSxHbRNXzmwAYgSIXIztgZ2mZ9QtPznp9tEdM+VuI8EZh2s7tKzk
hcLHCMBmDMK5piriTMpvU7CDGdj378+fbOi4cmYXpoHUa2QMS6zxQ4ZP7NOYdeVOJfbw8P7VPaol
/ufqyuM7KOriEVcLWU5uTUKbs2Hp2n3FGmxiu3Ett0wWUwOZft2GFrBt5gbquU7CHh4qVvIYfAnI
JSa5nkfkvdTI0koWNvLicaZkNNHtNNJ+7tveuugDtxVnAkznOdnJq3x0CYgDGbTMtbSNKGW5MCtX
rRU+z7XlNvZ2SMnl1Fr473FVAmG1aEuj176vfLoD75+201eG+ubhc+dKBCNyqO0NGoS51EGoWBUw
z4narlq9v4nTEzWkh4ebkFllaEVsBTs7oOe2wLoJl9zFwerZyvtIGSNgbvrXBPbELO0nx6IfHUvj
hKYEVhPuRt9ud1OORp5IUrEFQ9Xv3t+EcXoMYVp8eDAizFAuSLQTuWc3H6E6tfyNjDctRFkiHdLN
67L6lBlYD5bR2A9XTggZ4/2Nnz4+6/hEaqDI5oTQfodTNbxUOLI/doXTLyaaIGdG+dObQIJyeHhA
Z2jYajwGLTFHTz69pqUoS/8TxB33jNjpJ5s4DppvcDKwzKydjebXePVDVG1QaavGfmjzskzOHMjp
m848rp0GQs+MGFzkRdBC8Ah7MeJ4ydV9F8x+/IJl//vX5Cc3hHn8XnS8OtOqqQ3IjoVYUBR+fEfo
HQRbj1g+FG/GQnWBdUkJnqRPq7DvRFHC83l/628dyR9eEohWxeH1SkkOmheF9S4JvMS/i1l1BbPl
MbLrlTLA+6EUayIf4WjWQh5d5tTspuva180xX9j4wWpCDS3NCB/jBJfRRhl11ucEq8X0+TdWl5lR
dJE5iACLK0zU6Ln3uRoi9Zurh2SVb9wUgZ8PT7iPHbnzsGrgb+7ibIgr0nSGPn12J29wklVO864H
haSQ8mL+8jrLiuU6r4c+IhIUZhLAOp5TsaXzpxfVnTY5UeWfOU1HPdb/vBsMb75LvpuHxQ74SBiM
zCEFRAhkBb7rw9CIYGeCOfsgHIib5CZR0pQjiUTgESOthYo+xtV9mzrjTWRZvECkCXJnXl69f/VO
36M/NPaMTHPaoGDO4/NOWieeb29bLSPzB7PpQhtAtLy/ndMTQ4osh0dvxF0rFRq7tW6V4w6cgHap
2yVk6Pc//vQDbR5P1pMsiWskmjTnjQkmU56pHrlVlFQRMalZY5zZzOmVCeHYRxexHrA/w3n2N3l2
S7ytXI2m+yJkSjg9LKSLqUGJVXsTQuDa7jfh6AMB8iLQl8QG9Wd24uSxEnx59LqG+6W3PSEn28z0
2+kyblthMn/QTMSVhuz+0YvMOFb/TTHk1DIctAtnSl9M06xu8m7KVyhF9Jf3r9npW884Hud1O6HV
MmQl/ZrSv83s2liTTVVdkKI97mDMhWfO1+lbz3hrBH734KHQL1pjdtbLukYmQ7zuLYPjcGb2dPJq
WLp+NPp1IYrvuknnSvn4RViDsbY13X3qs+7crJK0ch6SH0dYujWHD0/MLCJvCqrGRANl1S3IfJkl
NBbSzmQFLNwWG6gdRUaHTd333DujBZuApa+foorahae7vX3l1x1BT+XY0S5YDj7aknST5vEQIP8p
CRPEA42Tp/IvnM7xpic9MiGb6oFZmJ8DnA5kGEwNcaMfyj53hLftLSOh+1+3Q4O8KSyyGFk28CgZ
f0WJ2et70LNT9EX3JsLXN12u9SWK1nboSU5NSRbNmgsMJHWuwRIFIw1CLG6QfSWI7xBJCpIdZLFo
aeONT7FfuC3ajjTyQ4IrktxJsctVpiy+KEPLFOrItnaHrz4eKN9dmJ4KY/cuD2Ro2SsUPgobQCJC
C2ZKj92iGSAHmkNkb3KkguQ36CBhi5vAlwm0sk5ETX2nIOVIfaHoaPvVtdaITi8phpO4tUcuq/wb
AnK7+qIpWh0yPX20ROyt2ZM0cRK/8uysRToxBSQ6xdemay+q4fGN/RMaaZpJvhG6V2WZxQJ2tCZl
94gaDu3FStedit5QpqrI7/et21mivOI9xivzYXAG0mjvKqcc5G2TpbRgt42uRq9cm2bpS5cOcZo1
6KiaNvVYMpRDwMDgFmku70VO3F+20lLC6epr3FBo/kB/1Fq7d3XIKOibnUC1vweNsEMMBm1lT1jb
tLoHXSlM3tTRVVekrabAGLC4uY5Qi+W3U6KIvBndNs8QuQfBVN3DzShHY1ly/VSMRhrYNHcBzSgQ
x5wR/OxLx42y/lWIbIwhe2oJrT9Ut1RCnvHgMmauE6fwMAIYpu3OipKO7GukholInY1eyZBoWld2
uU7fOXEl5lOzJ3Vni+01CdpHW1UCDpGX2jGSZUTUnYVaEqu3mkA9TySIusqCsO2isd5ZtRo8MOXM
xmiBEUOOi25vEivjZFeYdkvQpUFr4HLa+gBY1R/UMLWMuB6C+arsLobZkkITMDQBs4IkHSaSX2Ha
pYQSSMrP4R9aO4SBjqLZcdpukfW9araNCkioWZeulZpJsY6CIjQ/Yqhsa+it3sis5gqr/Aw3Ri9o
fS21NoT4VuIRnZLHvO7QHlY5gZAGq3JGjwdAM436HZsyqlysbfqMqCKfsBqvqyFUdFW8ujKxCHEy
bfUWWCExDqsmdabxisEr0wj9ZaRAAx04cGZIHykkGjjwaQVuYr3B2RLswijImFZOZa4bq5KcihZ6
aVQKkjRsxypFC5LbC6W3YnHQ9sTZIxYgQc3kgW7LNYUgG4Wm2UDCMV5iEWipDie3iMRXFeMh9e+q
qOIWAPvfuENLjmSOdR1GIgimAi2IQ6LdDrROBbu58WM1PioL7gRO75qcgPZeYNlIhoKEvbkvTde6
Vb3/MEVaohEn2+ZpG5cLVUOiFNd16dj4Es1JEGXOIoP+016PE6WMm6DXR1R1TE019t2v7JQOFJrp
Oni2mGVXJKoUk0dMArnzcXKjKihulNMSFArpH6mXmGNFgJz0ww+IyGeIvhvNbeFNaspc3M6GJnJV
/ESDzLQpZSPgmTXIoKTg1BRjDqaoSHXijCEfByTJIO6YhpEOAl59u/mQBmCwYDlGwp0w1lu2mUdM
1AR1mbUEUeUbeFnCyr3OtLghvMMEpt05sEMKq6iudORUwHzGOCgrKAStsBhMq1GzcmIKAUiQYd3a
k/qS8RyVWwZLtwbChQ89TcAymyJ9BEs6Njw6ViUiQGwleHiiP00xU6sVrf3iNYxL3foyqL5QQIWV
ChFsVgHiyHZB7xHBOAj9eK5WR8Hgtp9MXkU5CHKBth7nOez+OewqDEIPCYgJ5PLJKf2Jz/AzQZlk
Q7c7Q0vPRB3cGJ7cxGHV63ssZp4QNIH4WCB3jrWLhJA3rnBSBxaUIS2NTX0x6oY9xotaOLwNF3g8
2/5K2N7YO8tBq+o8WfS6nsTJhSszhP6+l8gcMb/nYVhe9JUei1cUKsMtA5BPdmQFsVm9mniHIoim
rCOMy8qODFZguJKAAMVShyTnNy2A/wyrJ54D2XgEqyy8SZsJjmgl+/6rz2u9/qJVo09go07BTzfY
RduIPlvG3IpazmsTOJwyBqrYL0waX8Sych1L0gt1hObtHGVi58ZXyjZBexN3eUE3xyy16blHRkte
UZfU+kTKKOLD0kPeQTzLXVTodfmx9RWCyoUm43T6iovfBzrCn2nxZAhC6um9ai0drEWe2D1Jmn7e
G09u7/A8L+A5us0LONfA/wAg0avA/Jv5NGSbBvAGyVlaimvUXTMNapsdgkpSV/D6a0lVzRCRcXqq
aa5CNG6qbk7bniCU5cCox9LPOKt6gLhJI2eEBBojjGHHI3YtnWc3khWARTKI0DGL0M/832p7hA60
GsLMESt3mnkGae971tZOyBu/yFjpNzUEBpq1O6eOrRgpq08Ea7tgmjD0iM6MPEmInJiUNw8cRlEI
kBt2FYfIDd0sIcbb7Zx7GtUhIStWZ5RIiGhHRjp5AmFIsVJF8HhuLZatzYUIpT4+pWOeQ0IogPXe
x8Zok/Kap0Xq3Q8ZIN+KJXCO6HXR2XoH5kukIFVhrUJCNT74LRkfX43cye0HcKe26pbcl6hyVmyy
Ge7aDKqJWo8QCr1HL9HBwq+5D3qArbYWAgZjLNdDiJncwaUmeAgmGAeuCzB7Tp5rEuOmJE85/TpQ
5Qa3GbL+A6LoVXFTf61QcLTeXQlIDTpjlQVhvdeLwXCR0xuYCQVvSn9s7zIJUjRcdE2pUoc0Q9kq
mH75oN0WbpKBFwSt5TSv/ujK2dEeDRYpLOVkT4Z2n8UtIq37Kq4Q2r2/kjg9wycZ9XB+PDGnrTk7
9gb7b/mkZbyWWYUN3Ibvf/7plYruHc2/Xc9QyYASAjqCcq9Fa5EV4XnpSH5r7OMSCdvon60mjktG
VdkOQIgLCIkUihaYrBjuajX+kXmd/OP9gzldLYLidHS2rCmfWQ28gQrXbl5zqR7cciabRuVHawjy
62aMfMZpbDK04/es0p2797d88jSy4fnyfbcQI1WwHcaJbFFu6h52oFPgk2S+0SsCzDWrONe5O3k7
4Gs7KvYi6CMMzMi1zYxsetb6pHxo4qbYvn8UPyuXu0f1SZz41ph4OecvN8WtF0gfrY8RrCuNIiKq
eowjrWGRMwyuVQ+dEg+H8bEQRvD7+ztwcsUpEBkfnkZI3srujMzbWKKxFyq2ox1kLQV503fO3PA/
28TRDW/CKtfwZWibyFI13QqaUchA7esgd7J/eBqPy4ZDWVjkVbBwztRQ3gjLyNdDXdlQ5PvPESKQ
VaAKfxGOECYNl7JdrpE8B08xPFdGn1foP6yqER8d3Y4hbeWia0MaozaxHcjStbWZKTjsmo1SQkCl
1/DmwiWgY8o6GPptG4nVUBvaZtAKC5hkfU6TeXKBz64c3VLNYDciSgZtUyuTjKMxYVls9hnQLKEX
aYOnRXfmqVbTnhlnfvIo6kf3EOklfczym/WU0U0kQ9X2A8BdfZHrQ7ctAis9U/Y7LVpB+T3vwHfP
fKLbkUvn3N/EBvXpHh8O1rrucyKszTi76Co3rJc2lGImaBRxIwvkSAMB8io1NUJf2wCMSJIHq06H
kltmHuh3l5RLScPqs6/53pln6vQFgOR/uJuuRgvIxPOx6UeIwy4kn2vIQmgvQA+tgjQxgfCM2TlJ
/HxZf7zzQKgfbq113MAd7AElT8iqkFxsA58rYFWy2UgULsiWMCDhLWNPS7aap8a1zWk8s/H5Cp/Y
9nHziCz3MNdkZ4MJMOS1mQry3Qb1LM0RqyMUy0WBzQpDZqmduQVOj8aYsQ8PNh4meBGFzb0NLsK4
9CJM0jPxR69X/2Q8BFdyuAG683YPRZS4gMofN+C/n2OSEi7iQT9n/pnvghPn7LhHzehepSRx0qAs
h0c/VRtnapeOGgn0aX17gUaYybvrIgOLO3XmtJ1+QklDOjyqBOW7n5ChvSkyBKhpWCVXRkNok1fW
7RXzM/vM/fCTJ9R5+/53T2glu4GaqSY3stb8bcaEfxnqOpL4SutX0lIOA6JsLyM7symt+Vdu/gLV
bqMPITM78wF1N2kZ3gDywWq9DTNaJolF6651LWjPtOtOn3/0f4fnwtYCiIKsXja9VVkfytLtr5Xq
EaZKQ9+EMMoWvYfX2qdedaG8ULt4/8Y6PSiwLjzcbENjyAq9yYNRQeLXSsZa/CJI53yhvIAyNIeL
6S9Jy3Lu39/eT7oLtnd0nNOkxb2FEXEz4jzdVhRgVrWZaOt0TPDCOJq/cwjy2VlRGlEg9+xbh/f+
quw8CgX5lJ9px/9kgmgf3+51oQG+9U1KFJSoHrvJ/OKyYFynZLPd124hl6GZfwLHZi9NTRhbq0yL
M/OO02MFbqzDM16MnUMl1/A2g+Jdt7Zqt8w2YyfJcnr/FJ+e2Ni2ONxADuNF80cOjS4AIa40y4k3
d8erTg3V+v1N/OQYjjUzTaBKxiGhbQKqLz658JJ6NpweOO7vb+D004Bf8/AYWilMn5Ik80+4XwtD
8ykBCFJ8cMySTFQUaqNU7hN4EHwyfAxL72/19HsDL+DhVgl6N7E/EGLNK5rAxJosSIoj1w42D7LX
VQfCsIFSHNbnrFA/2eDb9Pu7cQkYYqPLGAuCqY3Nb3VrsZhvWW5luW2sbFkEm66e4l2ftO6ZofAn
J/aHHuU4FcYUsT7JdDiODWy/BXWsDzCjkmVHnY8SOdSl4cH3Rb77J2dVHovzVDBlqZEhq0L9AxrC
MKAdDgHoYBO4v24EzoWMiuHSHbRz/oDTTwC24cPriCV2aHp0wxuYaASqSqLbhoD1q9lr53R0p8dN
bAiHm1BSC1MsCTxkXUQgVdaMl5rEJ0cuhrXyjDbfDJIYyvfP4E82drwa6gq3a4zI8Td+5ZYPY4Sz
O5wKZ5UZk7bPUjEAIAcs8s82dnzydFComUCs6ZIf96GI5Zcup21OWIZLCEs9R4GP55Q2pycA8k1H
8N39D2cyNoaIidpcHFyEWVjsKI9VW69JgsuuNYYzx3R6vOK6HF4tQd2Ml+tMdQvy8jOWyOZaB23X
/KMR1zq+w51xMoA0t846ohZNjnigkwAxODub7s/m/aty+gis41u6KwHxhC6OQj/OvD+oc5u3EfSC
b+fnf2Td+Knl4sDLcVu+5o+Nen1t9p/L/w/MGaZgcPhL3PaDO+NDq6o2+vy9N+PtN76ZMyzrV2DR
notbVRcYu+b33Tdvhil/Je3aoRyHady1HJs7+09rhmX+Sq8DR78FZFHqzjxE1N+cGUL+im8JCi/c
Jvk/8WS8KRT+nq3PRmPH0z0svrODC37h0Y1dYs1qHQF3XLleS58HaOXYOJepbxf6wolAD0eEPH2u
ZRfjc/RK6uqdxVySEJ0FoVgg4GK9e7REAEDG1Hep+1REN6E1qWvCcRmTZUlOlDIG85K+gb4w9OSL
OVjWJsva9hJU+lWlhV+Vm7KmM2oETUUGzQFYaPmoZ+QmuCO6LFLxFk5KWVc5wQg3P4qWiMbCDUjb
YRs28v7th35dLdJsInisqP7oYaPfR1qqLaomuyDYO74aExOaPUaXNTiqtRcofe9FubnRYqBGgQ4T
v0/OTA5N3Tpcvb4ZuTFQe/RNjNlAc7zuStqaDDqWD8sMNs3CBuFFP7b2b5Rp+jeYbas1TpAIrFf/
JZJBemN0tvkEzeFLYzS0vewUr59hrFQfhXclssItkUruVRj7/qLOUWiSq5Fm8MWv334R/Lb1oQr2
psohIZjPzAybq2gAxlh6kfhohcNdPqnqvhwjlNMDMYKcLHP39rtvX2JWhtNbb1DmDvfTlAdroizn
v9FymXxdXgEovqRRUX1IyufezvplRNfwwrCC6BHhVbYLam8pClnfAomnSlEPpMARR5wQcur3C93P
cmbrRrEjPUq/8BrZIzLIh2daKRHUjlRsrLG1n4psPSRJeB3KdNMK4dzYsnZvQll3NFosG0EAqO6N
3oGmCVT8WxMjVpjbsTuv8aLf0HNczqykUFL185MYNhFRuMm2QG8P7d7yR8AR9WIq++6jxEex7IUZ
gXzny8IfbhVv/3uUEOiTxJCvulLX9pUkvXam8n/qZssbid3ca3V4EZJ5tZtg/G5B374dLEnd5k1s
J0DLmqsA0wXXlbg7ZDXAiDuL+zyuOm9JmtC6D9rwJbZUdYHtzMbqHYQvmo5ONYyjcSUJJE43ZqeL
fW9tejkSfpmRV+QYnDR7yC/qSfY3lpL+nY5gsGwtaw/U8aUUQ3cteAOvjUmaW5MmZ73ByWksCeVR
qxxuAowkLuVEuxT4DK3FItBe+zF5ionhcaphuIjgNO2FJpw96OFHaj7m1valvHr7A9sMca428Y6G
M9xYJIjuGlUVBAsE8hoZi6xK6yZDr3JNzOJKlEO97BtAW4Vfa3sfrDJCbrCuFy164kEbr4lccemc
e86+0UK5pX9TEaoYWw+W5W6G3qlu377SaNvuZoH4Igzremv5TbXSezpmlZRIxoldeiGUi5JDlYV7
XO83gea9TG6hbt6ASkhmHrtRS2863YFOT/wKAWq/i9Csb4t0WhLpWe7pXV/HmE73LW2qCy8j+DZU
kw06hSqXA2DjOgjl104n9Lqw049Tn+l70bYXph+X15XVPQKC9R6TpNxhAf9qll6zjQxFwDRW7tsx
qB5cN/lcDbZzp4GwXAz22H0KHPdRkj7fyaLal1XRPJiG5+7wrC3y8dWZ6t9k5YWP1oTKMOYFc911
3hPiI/Uc1yhVZSGiK9Wb4Zam2WNfifDRVOWTUfYPPiURv+yKvTv/EUwCuy15lo6ZFTelRyosEXPw
VjFX74TbFwuF0//OHibnbpBzJaoNPNr6wwUIx+nStgpnbyKfW/eTXc6cPf+mjFEDwGUv5y+iSqeD
r3d7ZfvOXWuM5soYyhyUGR8Y4w9boTSBeMgAsgRAPO703Ag+lJITndOVmtOC22tc4Z9cPfDuuhS8
2ERU+FZThkuaNN9rCpOWXknazN/fC9IOIpEZ1dQ1+Ccih2g09LZ1RXLxHCYCDtPr8/yD1lXVDl4B
wXyJk7Fa4VAtiolvP0zHMdwWtTYuiwjUNKCc9NNE1t63v3373gBjeZqEfiP1fNPKqP6DYjTyLcd5
0YrGWKq8EhffRmS458USacRAiojZvmQp5jPET1uUHuOmimLxBAPWwBBNHKiWJpjAB1U+JAl0KIUN
YtuwilwWgTHnBJAgHdjux9AuAaQ5gX7xDRc9WLG5sufoi7c/2j4nzq2Rl+i1xLrVzK2otYcmcG9G
J133nvWkAaDBXV49EXvh2Q6JwuX0W13QeLUi+O4eupeI7mVzOabhVS3MdWhBTameKyN/MDqyQqx4
OTl8q7a3U1iTjD3RitUvOjryEbZsBwVURdJElX4Ccrgf9PRj4c0wR2K4wziHJa8u2sHcEFpLrIa9
HhN1qeHPy7zPZqxQqxhkSBbERcWrHEa70TvrTg/WlN0IqiAzmAyiRDeWuhmuxrZamZqx0wJna0sT
/6HgjSWXU8oIX4yXPa8BHXKOijKS32s4M+gIInIg6DYvGs27V1Gy89Hg0OptennLcLoR8MpbnWej
9Xe6tPbMcx5g8GxSBGYh4SultZloVJEsuYFzxfty3JOlRgo5dExo2ElBngYe09paCR95ThhuG1DT
fluvE7deiy4HdJ8s27C/7lLvaj6J84mYHO1OJDDB2gyubkAqsb1G7oMVlfoy/eoXMic35vCbnCaU
i8+60Hb0d+hw0AKIsrVTQb4Hz5do5tIK/SUz1H0K/z5NjI2qNpMvlo3RX1tauBUoLpvY2kY67W1y
G9OUn4nhSvRkvspq7YhgV45i0xIhlnnWfhqsW6x9O8Kz1nqVPNsBwMm02NfTwHUYiN7EqurnO7rj
G9VZK1JQrv1W570xXGlj+qwK96aDWaSRRtPiACWidwP+Yh2PoGpFQRFaLZw7MxLkt4Zr2IaTSQKI
CK9c8NCt/zUtfOKpzE2WR9de4S/TkjhFT11YIrsn145MpgVjHpDVufDVwiSk+Ntj+SLxzzAqckvB
2wbOvR7UVCjA0eKUWuCC/kSa6JwIuaZRxHsDiZKDMsHsCHKGqgY/ZglYTzbRTQ2zYk5tE9r/Jey8
mhvHrjX6i1CFHF4JkACjSGXpBdWSuhEOwkEOv/4utu+Dx7fqusqWp3vGPRJJnLD3t9fiD+cMkOBY
mtUWiB95mGR8AJwMYRNXgMGwz+g+Nu0+JVlc8IP9SnXbzwv3bLvI0b3FZ07pq0w4WKd3TBX/Tg+C
3ADBUCxNMMddZEjaZFnAB+wPwtXPzI33QKJOsm4D9vMt5hM7xceufDcT4Q3YDq7eBgw2H1QpQwUt
L6bFbaojPlCUa5ZYr3nSne9/Svbcrnk4UsGwJDYmTjx8cgrnvuolN6KHm8GzLlML+jqpkCeb6FCW
cGCsHyNMIHJ9FyfK0yh/ms6N0hHCajNhd8Ls1mXh/fNMsuVc9f1rpxrwM9ZroecHvvOgKXzOuNuk
Lw9ZnG1atlHmoBACoEng9yEJnYVbn5pc35cIMYdaPadeS0a73MFq2N2t6yb8EsMmL1IQVYUZfP/f
TnVPhCR48+4XlTPknz3xLEx3M9xkQu01BSiz8Zmm+Psed9ZFlXA37GxbuMtBI9HJ34mzAoueZANE
xTSlJ6LakbCNhwYrzf2bm3QTS8B8kCTRyQa93tfC0lsuNReL7h1gYGBwUgVEuBmc8ibKIRp09WOZ
tI2+q3Bfpvpyme7IRA3LzICI/vu+nhVHdrebCV2xXb39qJcncKCsYgO8UWWDUeSZQ5vfmxNPiLhq
xBFVG2aiIYFNGFcL+GAtvHfDWg/GnB9XyVHzvfXopq/ifH8XSKreNOZJdNsK16YOYm0BR4grrK3e
RwsUOv8FFRJ2tXlVUljus1S+2WjDqZo/uiS+VIBjusJ+iWFxlJoaufq06bPhgUXCL0EOtWnPw8yD
k3QH4nw7bWl3ujM+0NoBeP/LgO9b1fbjbKEzrIz4ksZ4SsYYvyVqPxECcxUyO1UGzF92PZUifZGD
K1uSg7R4pYblDBrzUaJyT2YDbqu+lS2UzdlcXy113AtNOxqo24gjRkllfdCaO5d67+NJ01F5uSXZ
CI41uBIq9S0XCvGmJvtcBzOArF+wzBOyWpYXz3jphLjF8XgsaOOBksyPk9OD+ygAKJluBIPjAowV
DfDAa2W/M8RQBYyOnYjiffR8fm1VvldLtGSm9KVUDrQBn6B7n4h7b6rk0+huceK9YSYO6HQ92FVz
hkV2LBD6pfA1F686xvfoJdKCj1KpXlRFCaDNI3Jvx5BZRv7f5i8GV9/N0YT9s5Z3FCl5Kk8ljPes
6Ckr4hgxzx9R9FwsgchwIba3us6LRGBULWaYiqXctInjBHri8iHVb2OdBQ1yMPrz3m/O+qe4mH48
e/y0hmw7LiNGZY51nc5TqKyfWc4sHq+yodi8/OL2W2+8E1PtX3YFnNeI5Tc3o5NiGjuJObnDRmtm
Rgouaj1Wjbl34e0XxU1Hd7sRhuz9ybG/pjmGJHuZTXlLMgXiYHeNW+1xmEDt28+Jm75497kaZsqq
1oSApY7vdqtWm7mRj23sayUMrNxZT8lS/ZaV/lmv71TMXlUGgTZj2372Q3JqU/VXVo+hbU6vYAWb
DYH4syKc5x5aKcj3nchkxDU7bLuVdoYaLbXxq0alSmDhVM11aCRYTbIuXCvlkK9bksK6XyrGcXSa
d1jz40Y4DY/jJW3apznzPmw77zegmA/ZT1Onx1Zau0rO3MMCr+WaXRuvAsFNa3qPkAovSn2hd/5o
LMW592B+pvnPKNbD0MZ/VKJ9nsLmWudXq8g4v8pDxnpYczzrPOuUewOHFO0wq8+W2t2jcl/VXD40
ifdosf5NzrrXwU/xdGYr0Gn97ljRKCH3P0bGVarUXgEPLvjPYC0al07qb9BSkW+GRFvXWeO9rq2P
GpW6U+31fH4D4vneuOMjn5nXvpZMG3MeRxxNjvpnJYViKsnoD30X2Tz4FTv8WHGbxub4wDUiypjQ
VvKjHn8S6fscPPvQrvXP1CnEdeP1IrTF8htgxaT3o3VKLzaiXmk+uGuc834rPz3nh4350xuMCw1C
I+0NubEt1O+6ZbyWnrUEuesFJu9UYazPTGZhmUqx1LCYaajLEiPk4DhrBywNOHbb6iHLvbM5kDPO
PCXK6B0oE04IYXxlTkG8Wm5Mu+XDOjo7QpDAowdxz1WAVTZpbQz1gyxNVlouYKF0pG/cddi9iXHF
oZ07oJ0mpAVblyMBfnoMF2Yk04zH33tbcy9SWWKy0mJmrRqDVZ2/7n2MHupJjymeDMfHYhiBpRts
rvWBcPwvT+mutWkFVp8EBJu3rePuGfrx1HG3jsOxZtUftWWrIXPJ8znwxv4lMbUTmsQ3OxlvCgae
wrhqZc/e++mgdO7jgrP0uWzGKrLLmo2rhluvtudsds9N4urBALQ3oPwXDYo3hiDljmPF0rmqTbeR
agH7uyQD6WQVhmZ+y2kWFoKc2gRr585Omid29spvutLwp9n+Fh5JSPj4GAc4mEy6HgKjC6s58+NS
kjEm1IG1dLwb0+0GlPcYrgyG6NK5tVVYL/l1befbPCcc28XwOVdP5miFBNgeatWNjBLVOqGxerMO
36tYjzUlf0oct96pbjOX97DCeuWM2suodV+k/QMvrnwlrysCPMNRuBm7zCM5jkOSKJfVohxzHmWN
a4s3q8FPpSn5n87ycHmL6vOu/TW47ZsNqLWCwg9rBZ4QP1ecm142RHW8o1Ulj0M2PmiMPLRde0wT
fUevaNcozJHibWAy06+HV0b70GaJkzdB9yudtyaptlzCd6kxbWr9pUan1os4sIS11YovhU1IXeQ5
Y/rBN3Gjetx44olTKcfijQ5pU04k2oyXNim33ZTuV/lVTMDuRbb1IISjR8ZuOoYLB3qtLfzOnp+K
qmPUk+WH6uk7w0++0nOtUruj1mHAcKQ+RwyBcawr75LreNt7zF+wtm/htT0wBkqNYtU+uMQ+uUM5
nnqPtxCk3XZSkh1GvccRpbpmddxH8hODMZt4bTi7deF0n1dK/Sa1XtyZ5PZI+nYsLx7klY0qdbaa
RyprbLMM6CnJA5bZXePaT4lSP1Dc3eVZH6ald3bGIpxJxRvxH+DhQbn8uISEGek98Oj2Poryi6qZ
23me4J5NkVSzwFzsmwmToZbgSDgArrHyp5LxrhX1mXOn2v6qFfcVYcWuK+NDU3e/Jy3f3sMZtgdp
rUzYx+xD1UJbpkoM3RjRYHW/fanKKcc7Zg5iPzM+Vev5M5O1uwHFvKeflbn1jRTsosy+FbveJ4q2
Le07m4v5khJ2bZZhquRsqhr9ARV3GBdqaGXZLouLV3nrsq9Jgof/7bTjIQVng+8msjwZwU4nAsos
pZl00YTvcbAsMl/reTHj/eSSPAFnrZVBq1CcH1svzD37MdPVQ2XrQHEtSn2Tk3zZZVpu+sGgP93/
abX4cSkze2O4b9Uo+LXcw2DcGpZ2VcTMol1Luq0qt6SyBfZq4Wd0Qxdj6aziiGzcP0Ke7ftuFPug
AsK4U19FPkce0j415kmZdATw6YPZy60wHuVgh3q2/M7QDhrreGTciHpwvTNTNQDGxrCQcowLfTfW
/dVyxEu91CcqklcXQNI68cCp6WnFEt/oMuQq9N6P31D49+kc71Y6wioS9nHIKea4fpuLr7HTg9Ys
Ads3Ues6OPmSQyGLc6e1REViShis2poEPF/rb+hnfVNwgPZQUjKdhCi4/gJmt+1HF51Nu+viYkcc
PIDHtZxSmwBkDuQdPHy3K6wel7aqVeTm8TuU8QcU+l2LdgFtnbKZ4Osbo8nkCel543PQi+/ZZe1k
KIiax6tlMj2RqGHCWrZYPx1s6TRZHoYmhp83BrU5s/bbf3gXeZFLqpdrsa/a6muyfjnzhwRy2jrm
D3asY9cjYhoZbbLiXWku7+MEw99LKYpaxkYvyBOulOwT+JoWJTNmq5fG2ihO/1Z3XpBgpsMAQcGC
/qyHlUSBSFXTBRdG+ayYzqGBiDO3GkUsIw74kG21EY3V8OQhLd1IwzpL4DxeKwJ44rspMa4Tf6pD
cZkndVMUVL1LbjIIUyy/bPTr4HEdKJ5j+1elH/hP0zi02REtr/i0Jmt8tfIyrI15V0/ewZgiNO8b
NAL7RTWjVWThco92KOYcMFVwyLG92CoYrdSLMmU9ZD0YymI6rwX49Vb7bEbXZGqk+hOr3rLh2Hs0
V28Dtft1nfOCGR43ZIs+FDDXoYkzEegdBkD7QBhz3yq42KIC5yjiL8CPO/0kiPNApEJnynQAxdPJ
ltg226e76SZzrYPLM4RRmiUoPXRqEmVgJzVa1Imjhc4YHwAS38wa5w78JNRIeWBQfqoWa6dVMQJV
o96LjkawW+302rtkKfGVdregoPV6UCMcbRBJG4GjdRet1CmGVKy9Haa2r7lxmFBP9Es1P5f3Y5vj
oREe5kAMxuPqpkfK2M/T+rvhqmzm6cdUQ8SJsf4NDpf8bl82VHcLJkBpxEW6WWcbK5yaLhz009LO
oWp7z0mfhZzlf1VTfLJS5UJzBNTul7nvuEgw461sBmV9bM2YHJ68qEu+zcXvARh5EidbJ+c+jkt4
llx0qfaYo/tiDSZkZiMqsRgY47TT/DoH8r9K9XfeGacMwiX7M/NGCj8qlNp2NX1tdLfOqPwyR+5+
JmZQG6ldO6JPLyF4FhhONQQoygUvg49PFZibSZVd9Zpz1zLa7AKX5F/RAOI13CdBORBzD6+ugdGj
LFn1QJ+oS1ipyT5f+IEs189yCJHu0VT3CCAITOi7lIqARUFTtrtCA67GyPCcHblY+AkLkDHJne1Z
0cpMrzO0ycYt5h1TmleFR0vLZ87gcPkThMX2cOC2i+qz9IdJueYQq+uK5pklz7qDcblW+KDWW0Vd
A1c+LVMX2ECpZ30InOER1JbITl3efXtxve2Gu2EQJHjaIYP+LJZDPt11OVVQr+dSs7bOt6h/bEbi
B9VPpxsXeH8tKfAyXCy1Pa6c0k0itfpQtGc1f1HFr5Ef3fmJsVKuXhp4bAX3cRwMRVsyI4gxy9Dd
2+1yYCle1Z5So7NxW3pSBedh59e0Ok+54Wyxz/I2mJTikHlAo7fNdVOFMnnKU22LJmDLJdDOjl38
WubLpqqc88h5S9dGan8rPdqoPLEvll1OKWk4uNNBSZuAWxJE4xVMrNimzjvtyqOucULoE0BJFEp7
/ZpUn73yZjZ7Qpm5aV7acQ0YukGfBaGnQie4OBfV2XtkmSzxJ8uTdmN27467FdZxdgFmWMbeVG0K
Wp8E1YJVKhequbpjH/S+f79TAdOMur1ab6ggDfdW9cF1Ii3rgOjwzK61nypvrWmcuItxAigzf1IR
7cr16q4nSm9D+8akybYD1qka1kWsOQ13FfBJHeZVvMlWUs9gyaaqC11VPIhCuaVFvnc1GlIl1b/S
ZxLG7/X+MS+55Ane/kVb/ImS3aJxdlk2d+Svr3dIgiUWpeE+9JUsJ0NNFurZFJfq/oDqHi8kAdHR
8qKFADLbgip3yaTw2RbGtTa2AkHYiaFDbFqdF9GIhpJ2Z7X+Bba21L11a7jZORO+BPK9oIL6eyKm
X3IwZcCEj+LiPJSMwT8qBbJlmUVDCS8bPR+1bhouiDxFetTdnHEai6MXIpKzoLGyH9O6D5q5tZ5U
EHDbGgUZVyzl8pdq69ApoS2ycAwkbNbMU/y7m4wTpc43T0mWSMmEeVEZrg4Vp/tD23I5KtqycFdP
luPfX7aG2m2QVklOffzdv18QGX5mg/Vmt1p7yyervDrKazI2X3TxrGN1n2sk6vHw90s2IZI1cDkH
ldZaxwEXiMd43FuhCfxI3PAfBnHi+XappmXayTN1M3RjQd+eoUCEtABeHrUmo+4n8Va7AMsfJdrN
almaKMuquz1DXz67lRDFuvLZYB7Qwq62JudiYdOwatfcmdJmjpQhs4vXx9bTUIljMsXJhzO+zAv1
OcWR44YZOdH6NpAPG0f0aY577vJd96BoKsBvQDFfnvgxLWWinjjf6csuJhinTA5//6qirBsmeslp
yqEXgH2OHrciT26ul8+y92xfLGYH/p2RpUZ19Rcpj9CRrWfGLalhtVV7zIgIMziRYfT6b6GsvzHv
f4ZYSM/YBjo2CxS8+58o4qZiprwgFXsnl88+nhf2XMsrXp28V3amyZQ8MeU/DAurXxSFKtmKkyHt
5LSGTluHgF1oMOrFtRxXDkUiLreM+WnUblP9WeMi/18SWPo/U3j3TIhneLbF2g+L1aTd9c8wmVDW
3kjgl/uNkZQpDHg/meR6UQAVkIFNCIUv1dWashidz721bbfyQTAzGRbxGh/h6HNbX6Rgnd8t0IBu
1VIk0rfN5qetR/6BO0qccMJdFA2khp7z9q9z6O+XNe9/l9rLv0Wdrv96pf+dFveXDvLPNwCfmY4m
QIUITRrgHjr7txge9hXCz0Wq+tza3VNHHOChxQkX1LVymTW6CUaN1AZiAbVWW2b3pGPrx/b0IsqS
WoRjW4+8sThClvlq9PK/kfm0e4rpP78/3YJui6LNtP8P3QT6uDUqOtMigjeb2u88olXi1TbyiSyT
WKl/ZDhzAsdU3FM6Pq/q0oQFr97l75cEK/L//4rp93jnP74jXirVME1LMyzYbf+ZT9ZSxR28e33U
6jTYnJoyBkNVI8/RwT5VMqKxNzwTqU245x0YDNH3SaqKoGTMhkPLBA/GPLRGcUmY4D1bNHfbgSKG
5TXqq9U0VCLyyXn8/79n+1/eln//rpF/OCTGdABWDqDh/wz7k4Bk/IHmnD+lVvlGgdpPV23FKFrg
KGloUWtAm/hM4w6bCUxEOkP4+04Oe7JNARPL+r6eDWyjCcPtXa0inIpph3TtwaP6leL7o7pSXq1G
aEGlFqifWp+ZfeR6JeqjhGwJ87CwgxLaj8JaL6upfQPuHgNXq9+6Ku79sdRAthMJGBlu1SnHFTKW
h9WubvVqxE+sxD5ZtDqwB6YC7bw7N5AXNj18gc1aMEE1ZDmdvMIMpsWD6GeNH2OCqjrXTE76LiSF
pfnJZPJZJGu/FXZLt6rDh7ByJKa3x/7qmVSXgG7DfvRzREgc+vt6207Ge1tiE8H7OuzUWgl7o1k3
ckiOTutaeyzYh3Kh9O7lSua3w3Ia++Zo99bvrjQjEDL3ubpVAWDA1tqPwp9GQk2yMn/HmveU4QM8
UH9+dAz5qbgzIwkNTDBHfTIhmESOOxH8cHf5OP/WtbbboB6wfQWR8k4nRE2kZGGSpdXVh6Vilpyy
zHdZLR/TKLnaWq+LriXh7K78fDbEMncxICqP705iUMha49dCeazXyn4bEcrOyuihOyXk1qqNr03C
4x5GYSKux+rAHRQVNKWJegQhY1dcWxt+8I0yDqC0YvEyg/XqhmGfiOXoeNNZ182bWRy8ajiXFggC
W1s+eo+GWcz9AxDwhliuvpvtgXrSolJYqha/UuTT2Ba/tbulimu3RNDEaSaBM1Ap7ZZheIMrbkyw
J0+hqFsU1Gj/9pV1oo2hneqpeS4bQiB9OXbbNodUXaQIA9bpKEbyDNQoUp+/verc+UqhUcPB2UqT
Uf80LWqMSaJF90eU9PsUTVPyyfbNlJA3vPBtCmgPwGy0oVPJ40FAWLsnEB7cKjKPZoeCn7EWR6Mp
ThBosm0jW4J4hn0H9nItEbUXltRKuN16exQ2aQTtFw+SF7Uyxm5T668cZv5IV+pALbiQVwAonvoM
23BePrdzCvyl32JlTz5GQhNamLt8KHSmVQ8mc0HpPSaBlmY3qHQTbKd7WbhiEbVZKPTqR3h5v5vB
fjEWewmqOQ6z5tpozEAPrV282hOD9+UAA8m7ZrIPEqyQDAjGvxz5rrfz3ijFKTEK2ALpC6a5HHav
Q8l1LLata1/bLgGCo9KCzJ28vLRUmbeTqt2d7FeCpdptdkv30WptQWMOQeCtmiuX+y1fpmxxLyZt
AyQPlyKPlcBcHaY8CukBgK6do5vp86bpDRmBXXKfpJXTDGvME6d1159M5RdNXmUrNUxrfSuifqof
R22mPZ72xaZLlC9Cjs+pZt0U0P6DWbSXkVvvBOH4kjpKBxSktoBLqNe1yj70Ku1DNR9CW7O+TZj+
ERGrt1blyEvuaRfHtcMe52wwwT1ii0bniWkedId1FGQSnar7DXZl2tL4/jMIQAsc7HS/Uc1f0rA/
OoPirZfY0apxprKGRvdFtZ7hzlhX06xvCqScUNYUMunEuDmnQEKcw05ZDfTdvdde+AcOnWBv8dx1
iSgmY+lxmkOWdbs2HZNzyijXRks9Yze6WMahIARpZ6ob4dkrpepdP+BVLVGg9FpZ0RnRpktLbDNQ
aa0Mqug2Rqd3Z8NI0ysqojsfgdVvXsgTiRTu5kz1UScr6BB69cFWyG2Spc+xN6qnPmf9dZSq2i2x
Z4GUkRwoXx20hhz4c2pSgAn3FKqIuDElVIBIrxdd8vnvTrVjiUPChc9SteWpqY7qauwJi3oni0fn
anSE+eBpHGe9hzAjTMxPhfKplwnDs6P9pLhCf1CeJhqmu3qkx984euN3o5qHuQqexePQRCWfy7tU
SQ0JOQY9J6vZKS+K0akh1FoMo/H4QhEJ1fJLC/Dk4FnaQIBrAq+VQ3RQavFk2tmTh0X8OFVTc14q
CQKEmI8KLOzUabfEwBDCGPwfCbaLMNVs7SmOUd8AcqAXLPUtcYSxYXTenPUxsKakP3KT3mXNKKJY
VS9d0aSXmLeAeTgKEJkeVtlwmV3MzYlBpQfHMrnHIoBckuwcz+7OueDKDg3mGYUWZX6lPtVNfpQI
7a82t28A4u3BUig8NrN4HFHPwsTOIOjFHuGL8oLw46s3zLv/jhVb54kiE3TJJByEOFWpwurzc03k
ESivnkbmAi3GMBPc8IoT4I6c94ViMrOnxM9difNWJRCUS7SlGnUD34BQsrGU1jobeULKqOov8CjT
PVYRhr+9kXxNt3DgJfkxU9jtq+EA3sVkZ0mcy0peDW5Qox0y0ta+uTY4vie9P+SMrXuUusK4mSJe
/fT090vqkQsncnGBDNX5Gv0YRlXEdEmVONtT8vhY+8R6YPsdGGavSaIPpCadVbzHi/yKR0HpvieO
gIWQWO3KGUzJ1UBj+mmrdY7lF0saX0BRjruBXWTTza53/N8vD66ANCTHfcGwh0+bhm52icawtrkP
lhSJnGy8SKn1EWOEJfCxlCmybPHwOVVZlIzqe3tPkcf0wv20I6qvFXRfSkM/QE3D8VhnlEhyORyH
lT3etK2jFHF8RqoTTkMO+k70ZYDp9Uihm/asC/bsWDHARvbCojHnrFaUxeWTyPKPruxgcmUvqyQK
ZFfFS66P9ZaIHJkurU+ZRte1nVGrrxJp8HHklnqwBR28xpvBExiedhghg7300nx08G1QOrWsbamY
2jHTve98sIbTfZCTCyg7s2Ec+uR+WwWzthuLpH4gs36mnj9ssjrmIOlIJmfLjjK3l7KFTa1BQ1Gi
Z7EIzbiJwxbbdEdJWpWqTAurTJOPOrCYWxcvB0sviqsnCPu5dvxKulPfgPOxQATSWAOycc1T+iNm
mXbHlDsUzdJAeMO+To01tOYBK41J/EwH+Yz8u82CeKHzM5ncxs2MYFaVKRRKVquk3kK/LgGtRl/n
6szEPjBw3C2HubF3la69wWnaTKDcEFBoFXq64qg7hfUwCYo7g4FCt8hPo0lRX2vaR57Fi6Ym7oFG
/6/Buziirg69a+oUNu3vvlDjXe11UUZQdZsUK7GpFhK1CQfjjD92XAwOUr3so4pZAQYVHjTMQpD+
lLObaMNWM7IDyGJtA+6ArpzXaP4oBpBserwXonjuLNU8ZswYkihRB2TQXrpT6gZvlV0D2k5JAdgU
cc/NsGvsGw2vAoIYhUeHc1QA1YM8T8k5zWzS5MLpTzmvtnXqh3KKiJGnqAAPUscJOIErY7e+VK3b
Pi76HfU1Vu+LQ99jUr+HhRRYMuqBYtgqhxLWTE4HkdLmkAbZK7yBUDU+DQZ9Hctke9kbhVsdppJb
E+0vgSJvdpJAKek0ZjAbD3PX/++Xv7+s6XPsQOO+FU4qTn+/MKZwZ2gRjVw6+GN5xlil6S5vtjpo
N4fIYwChRQlGA32qYLFeAYQv+bQbGQ47Zktygw3iknrt1INdzoFirt2hW1TD7+p44nOliIujauKC
aaS4rBkcLI4Oy6ZXK9o1KMUv6v3L37+ibCMu5eJixTLSfDuoVHUKMFn72ja9p0EhOFQzorP2xDZt
OPke/Z9d7pl+OXn6zTDWYJhKyqxsS9DyASp5PP1mUh77speR4ZUBQz9VWC4TEa4yh5y1GlD+BRWm
rIH7LLSHNVEgaacNRztpbtRGGw9WVZ1XyHmsc8T2FsP71p31qRSiJlZxi7PhBEaUa1v+kM3EAxTx
QFobZzd5iDDNzDe7HI4YwF7AkP0BgEDBunq0GiQVs1T+WE1JDH2tw8wx2AM5ZwtCvdCSH6E4vguF
3LXaHNAll5uS7W1bkAXLzL4M29jaq+SwN9ZIO4A0ceELY8GDbmVf3lofcT1IX58nni+6eBWdEOUe
U3ChWcL8CRuiPUE90ReMSYr6o0VkCG4uI/x0ipK1UlnXusR31uTZWhEse+KtWe9azppP1hz/6Ubc
ppMNuHdMiqesNr/1VJnCXq5cLpVhQ2KMmY/kbFBDDDzGoryOKRQHl1Y9LBRGuHz7M99tehGj1SA9
ay6ZeGqWtd+4djXuqJGSMtJIad+fnM7KopbaDDGLeAvfztv0rs7BPCMHPAszRUVHmziOKeM2c6QQ
vvOTZdqZzJZt7B4n5vAr74tlP02S4HVRBFZRfkEVb7aGGoccD5SjtXLimygO8yx9DmWDFpPJol2d
3PqxJalgEJ8aaVMhJ9+Sd4gGbSAS5g6d785NEjjGVgc256sxnXZ0pnpRs8czD9T3dHSy2WdbagPI
mDycbvFhNM3O7kiEGQo1AE7N19E1YCa26j1ovnyW1FYiwHe7pDOfsmk5Njl+PJ0WV0P8sFCJFA3d
+FVl3bpvOhFm0/wnr8V1AuIcqtM3N73HSVDgdMruJensh7/LkpgdIJkcho2azpWZoXhmBulaYM7Z
8pG9eOyYadxV267RamgHawXeNeMPU091msPBGaSyL7yYO6J7YuTnZ21b5Vgr1v34WpzdrDvOQ9Iw
BtBw762nE+fgwzwY8QaYakucOG23Um0vidRJhrjdl/BoAXNe2XlKy67Y2ZdeUAw3pqHiEDq8Exll
OVarliu700XSe53u21rJxhiYzNkGKQ9Ka8n2WI7ZuW6zT2lOEArMkXAblL+G32Rui1hg8xy7johU
m/RZMaCo5UctINUxMZT80gmDbysLYtPQde8VlfQIFHGPlpcwxgL265h4/W3Iy/pYZ5bl24wS+FWs
bz2673xohjlSNYbCUVY8KTKuSfEJ2qsVoV0Wik2KDTiU6Kf1gpO+myZMRujJh+WV9bZaB0IO8cDi
r7kbtuo5mnXtrIE29Dsnd3CRavveku8LHu3NUjUIIVCod7SRpjQqy5+4tavnylR83e0fnLFkCsCe
U79o5t9lJl6qJm22NMbLJL6ZCcPyrhef7FF3jpWXGhty99bOFu8TLA1aFaEqMu0lvqNvavdFzAu0
1zZGsWzI35NLKJB9hs9ne0oZw/cp6b0wYHFU26bb1k4Bxae+A1EGygW1Vr+aFX7v8UW0g2Sbxfg6
oFDclE2r+cpCotlU8W1bcbvLvJHhnu51UTsj8Kix1hn027UblgB9TBkVWvVcivWb2n+zsUrTvDHw
RhfHz1Pvx2FfpzaioD/Kv4pqSiLGAoLEQEzqrv2tGpcugJ0OWMiyU7JUi9/0jgxiZuAYViSCVrU2
l2weK5IRXNtShmSWCgpVag/n1tHAOqrSDT2bK6lT2fW1IRT39y+UpmKWINXDck3J4a2JCCAAvgz2
aESoXH+5rMWnuC+/a9Yx4HfqfrZTsL+SaxF8BBqE5hTkeXJks2JooWienJ6UXiLr07RYlxpXJpBN
PjvYwUXoGq+QNK86HwZf5MMfpeHlK+tqL1O9hVNFPrkwegoj6XDzbK4YxdyDDZr4hNLUeWyeG9PQ
dokBSU5rqLs3iULqwUjChK3DyzrzghvjxxVwRTBylv9D1Hk1OYqkUfQXEUECCeSrBPIqlXcvRFu8
9/z6Pag3Yl4UUzvTvSUJyM/ce25u/yhz1N4kgP7gfapTY6HKoDXxDYPlHOyzzxETUKOlFzvNuveG
naVjsTJDjKOM/MGe8VzVWn5FerNrCdfV3hJRkB851V9iracTFnxUC+tmkhliGhKxNaPYlG3WncZs
uYrS+qvQhZ3hqzDKYwRQlUCKXAyOnmzZB9Hev9DmBdt6TI7kua+xliwr88CnBDpUpL96RHq67HDr
bdrm3xU5po9xvPwy+4mWM/mdido+QSneyLlfbvlQiQ2tTL7Lh4HsWldeyqC/BXAMr1UWeriYCd+F
m701w+ZEsmu5N3Ln2Uqca8Vlss+S4eCYDBls2T1P3F1UxxNFmVCOx+iGrZndN1vIYjHAivZi5Nwv
3G6bclle9AaNeuM+IWx3DxYTPzeff6Ioo4mzVbBfGNwytoh2sYweQzfdVcwbPCTdzIJk8qerEJYm
8dCdtc5pPYyPvm0wW7F6Cv8gcl8xJPJ/zzNLtg6DOxGRso1dqHLMqxbk8nVM9jU42FO+Xvsx5+u7
UIFnVV2/GQ2neRvD8BW3VVO5D06tDTyHF8yuvbmfcBOS+XvU9XpB5re89wkAZuy8iKIBjzs17g1L
Q9UQY2Eh6vmLeXV6JdD+XNjaeKzujcl0wM/wFlSr0n0GwVm5cYGs31DI85wfusnmfzF/FVqmLikf
i0C0hg6rYewg2/DIx2Fw2OdkHrVXF62Bj406pWWB5DqsTyoxD4dyZWnx+wG6DXQU5TK8lpPd7Kzi
kjaEcOTQnHdGEdZsdb2mSVHF1v1xdvrXztSe9OrsFNghSJ5Ys2fd9AgUudVsLxvGo4qc4ZrPRuqN
EmkAEyS/jBV1MLqULEz6DUjqd7MfiWdqO7VhNvLTDqaJUIf0O7KnR2WVga8k383MTWYQurMBqbNP
AqizIXQVL6gs1D3Ge5wJd5/8jRQWkokUWhRV54Vj7yCSht5dYFcKlxdT80Tv7GNtIlU+XuKtEX82
SnsKF+wSInvKBpH6LRsUK2ceNTjfnUlKRsQAZwMDhCplRk7i0vQ06FUmY0J1az4FA9MnAoBpfSe8
BwggIaiK7UjUgV/ZguJm6sl4nlZqSTDMjzzCvDao3y2Drphj9SdBeVCl9dOk6vbUaaFP9d885uYL
fngmaB2g9wXaz1zaxi6LHjSoGl4DQHYXx+bV5BHLwls+NJ39O7frjCjV6iEgJ8/nr622XZkJT29j
a4Nh92hZtbUReXSLc5EfWdJEVNWJ8ZxETogakf1ERn/h0r27HdJhp4ZinTk1YuTmUdjj4NNT40tl
AEdCym3S3D9LUhUnrONfonrKrXUvcplk4my7Nv3OKoSkDJJjEcubq3gzRTY+ywWV3BLxjHKw/m1N
vV8d41Sc0bWNxee0TkUvTtE849E8j23nbCpGgw8Irekao01VI3PFO1H69dDaG03FiK2z6m2g5CDI
JxF7rNKv+pAcOXS5XLXglmAR9JY+NfdGA8M3bsSzHmNImtF/tDgEGbwh8+0KQT0RknsU8BWnoDI2
Y6HCvRmTu032MARXhLUi6XTPsISN0sZ5WSKOyfo4ivdFK4+txt4KBEDi2ZOqPMuJ5Q5RXsnWJ/hS
pLHwFxYemt+xy3dFVnGUWsbHWEW/emI7N26vUZCT1eb11vheAYU/Nd303XH5s+R1EZMSWtaTG15M
W7t8SWJE2VLFg1/XxaFU+l/XdL/CoYO9ykdRK57Y1EfJsQlU/2gkRs8tZ1JdzSkigHBSOyNI5y0W
1gmIQHyNo0m/Gd2OkOf8HE4sfdS6F4BBTe0DC70cHFRtk3XJMxvYdr28xaFgDPNeBuju26H/cNvq
zcFRX9qbSEMGP4bqpPe3qI0jj91euW/SbSej/quhWESnmb2MhXnFFowEP8KZXAsReBw20MaTi0Ct
z9wOHz0qinMVBIhrLERTBlaJnSUrvIbs9UdGWyguGLToyUQD1qYIDWuaCjVicaTiY96rqeCUKGeb
5nDn0mo3xM2HGSNQRsUT+0kh2by6845gA3ykHIfFNDwatdiJqUFyV/hW/gv15CHuQ27KodxWUbqv
TaZqZg9Lvet0xOlcGHO0sduMADjc2ziCF84v1ONNrpPYRVO1IJuegvhcKbXFFcs8to48fXa+bC7m
c0lPxKbeLi44TdAzLnf58bgVdvSk2iq/YAXQvZJ2KKqwSUsiyKZ5nvfZwgCewV5I/Ou+PTFytzYI
PQDHMp5KXeNEWkVBHEJ5DkFYJgXPd61ufNF12zzQVhJrVB3SFm7mXOiuL+wcA24+I2rVn/WlL7ZY
A8tTUkeD39vu0XBxalWzrE4tJw12ZYH5KKuZotXdvk/1dFP0EZNpxLKzGR/oQvKtNmi5V+nRhxGa
vmON5z4bjpMhX+uqel9k4PC9p7bXpsx3qpvOLnObKRjh7dJ6lHYPEFANxntm6YcCiS9E/n0fuL1n
o1ULk6C/ZEM3oQrbwlPCVQqA2YtqZLBmwZtiHxX6hi1o3XXd2VlT+p7pDBJKO8URH36Ujfo1k/LU
Vcni4Q80N3MwUOfOc+oXJENz1DLLZ9Op8uHa6O4eT3vFzq/DgTK773b0WpkaQ4NRPkQ5uaK65Dru
l2k7xXyAiQKTP8Wdzyf5126NfN/2xrSrSRLfNEV7YUNRPTqrnrrhTqsqJMEodhgeR44nCgJ0IGMz
I3oQIWOLhjmTotQlKupqB3ay04FgeiysOn8kiQGNJSd7DRIDpUa9owC2fGc2Ce6wJntPua7wfM9f
EpVAasvxOozNaykTtsFGxthwCT+BAX+V0MROY1ibfncZh/617jMsJeFX1e4Zll3nmVAzwst/dXKa
T2Huvva1A0UbyQUnF5ONaXbM15C+jVmM/WEYqoLS0hj4ivCMWGnYbWAdWbuEpSED1+KD/cnNnrBb
GcttZohxwps5woJPnwphaG9RjpciYUI66lZLTsa4d7pBPiiMMtsBZCYyRJlR1LLtKw37KIzkMHZa
TYAFGQ5MMQ+gc1/NhIVtIZJtx53kQaVV+yG3E7w7GI/tDB5wVLmJL0L7r5Ssr+ux3oK/K/ZF6dSP
mZaQo9K376z7gkNQZcFtLCpni6W3/prCQ584ezMLxCcCuHlfy6MkqPSg2jFgoTf/mQhWOfVXIRc6
oQGIQF5aTwvquVA2X2QOG3tQE2S3DfFn5bTHmoXKYH4pRWCHhdqX61JDL8n9GdDeR4RfjFbGUCye
da9yGau4gb6VQXIrEV0TgudPyDe3q2AoCfIjeGJ3A7gS06G6qI5/46YYN7Ukep9BkgeGRRv6SkXl
wTAE2zYxeiwTDtk+DT+jpJxuCbmalATG1pnqZA+n58kNEh9137zlgaZJ6qqlu80C9uUQ0s7Y8si4
4Ks1kvcJUZ2IhtR3aWg2+Wx92mji6q4U+IujhSdMxuYbM6UzAD1AOYcajjtzaRnq2d3wSqXrk2/g
UAw2T2GiP1EhBl7Hftsf0+KXMzsDxpL7ApUPn1/LC9f4lZPlJuzYxyThy9L/Br3Izqowpq0c2HVO
ZrMVGZrujUgd62zE+rF1zfpLi6Hsi6W/OMTAIB8nci3ARsQVpMblEHdUyTiYsvcu4JnPYiPx6sa5
FZB/tnEHZFMv1bMUiWTCSbUgnc7YVIaMPdgLx2RiRMPWY1eimWWv9hRY8qu1upcyawgS6/gqnfFP
Qx7jxiqApRhG/zhj1M+YQXnRrD+UCUtR1RW4I6XYUJkVvrZ2KRPL2Qpt9tbMA8xlAcQIRXoA+1kU
mJMV9V7NnmcrOlgOXda/pqU17ikRQfnQXk0mknTomM/DGlklHeyTuNKpPTKxNW5TmzqnvP5sp2pA
+TERkKK1Z551EdP3uMcu9tdN+V6jLilO5Ry8kNbygx7hzZCGpCwXp9HVWKspvo/IZ9Oi7+ZB/Yk0
ez+XxczorWJUZ1U7PatuBXuzXWdlXrbgjcwItIMHtO9SYkFrABZZxPTHILtoCjH/IYoyYlxSxsSA
quLtNWaxadWoQIiEt8Xg3ixjdi3oHPctUgZ3cTFgF1QxECYQ8AZ/8yX9YfAsAWni7BaopfSHIZ2X
sTzoHdyVfpzfGc75QmUHpvPKq/lMM8ytth6xsy2zhGkwAMSB57UatJ+IvzUkho0tNkUc+UIfjzZr
D5YnvugFzUgafamAWI/4LHR31znNXiNpc5VAbeEPEP79VTUMjpHBLL3+MYYOI6mHgtMynE5m91kZ
9RHDzeKMV5PKFDXbppHDeGiFDTCBVKul+3ZS8y9hR1+q1D/qavxU+bfTiR8ssSrLYZoimmRbBup5
sBKGOvZ1abFVWX2ee4K8iRX9EX+oGPGxZuxGU/rKlDbZR7QvxZeF2sjPWVWjc8LzamPMzlyjow/Q
MfCY1Igjk1tULYwB+h3JD9ta42kbaBdjlGdjCOgYR1pINAubGIqEzQgBDB2lVrmfreXbgczpmdzc
hR3gntB+IcasEYsSA6OHMVGHxSMu/oe53K7PGQnnqBbAshcBf4+gCE5Dqh6SqzZzrFcHDuhuG80U
6KGIsYJZrHm0J63p/hZZnftl1+sbqs2XzgxOln0y1Q2UN4jQ2LgEkZbu9JbiUwp8uHazAfAwoaAm
88NER4lSMGOkqXM9VIKlSGDP+8Wh91UhXgNxRm21U02wZ9XwjPb5Umd0L+RG6Z5d4SaW1u8e9Qym
NmpWa7L2Qxr9yd3kjzFq313DUihySq+YEUPoE36pcVp+FtnA6Wd862Veenq2nJDZ/c4W5HVWQIaW
yA+BJb7b0nx1KnRkbXleiQkJyfZa+xIt79EoPyoSaXxb5KzM/+KkK/Ghq1u0tH/oHmi9TBZ0qbF3
Hb6nnNTF99KM//Rtnj9gdRFkPW4bx9YxHnWvOmuS7VL3redGtoOGOWH7AGBJcQkZs/CJXYL/wcph
riyke52jb61GPNK3YLeDDFanNDD2mH+XhoOO20A/RTdza8yG0kECZImzUeNGSE9ZSSsymVG1D4dG
YpeoH4McZ1LY0WKFcXjGcysbfpGkGX5HOsLdAgvsBsjYcxmFn7XEcVS18qdeDIqlAuGrgoB0nfwE
jEjD767Qm10w9Z/RxMPPzdpfMqgexwUjsNP15HeBx+n67hTxLVkzRxac/T+rid6jvmfJARQm5O2X
T/poP9T02XbJ9duicNzgJfk0tRGPAh8fAl7ct03C3RFhVEazdCaN/ilv6Dyasbv2Vc2DqUgOrs0a
qA2o+3M6TJwZM46q5LaMwa0pVb9rEuYzyaw+yrziCzYKjbvTPqR5A3TEcrm3kRGD3EKPMG8ckxOH
NuhUo4blWdGTshiiLzdUCuoEDt8NgnzmxwINkbQDsZdu8WU2xpYMnCPncr7N9W+i7+adqPsQ8wtX
xmRU+TFJ+tQfmyb8oibAGQREzsbkx7ioQiCTwKRLyEoZLabCen6cMFOETe5e3P41tLly+g4h0IKm
sMZBxtao+xmEYCJjpEq1/Oz1bMQDy6nFZU0qsHst8OluHN09GNxHDcIZQ9jX3jIPpsp+JPWHOQc8
NrX1MMNO4tbs+kJEKvnA4j/JgAYUBhgphxJTWN9YnQkUB6lRu3lPTjja0ixq6KOakfmNXSLgjPXH
OojOTBWHfZEt2YvrFaMUBzcRZ0RTwUaxumT1V/uppt9yiP1bB3aFD05v1YqGfjLsKByJ1nT4fcJM
+2TmUbe66enpMHDHJn4aTB955HzjTuiUzqaZ/5C9PbBgQFqUkWyxOdg2aTT/xEL9KyiD72S224ud
I4ONqwUYmz83Iz1IHHMHKQKUnGW6iTn+baQIK1A+MEcLsWYa1JJI0NqNi+lnfTomY/clhfoZTPZj
Uh7SOmV9NFlAvlzuimqsfvcSdG+9rUNzONpj9mHMfMl1yzEPnwlV7BNT6X4T9uOjans2NqWTcBPw
KCLiimQl3knXSY93Eu0CJ3x0kJ/16XwbE0aFHYNeya9MRJvcdh19eTjEXiOxcgE8eLBbfTrlqWVu
XAeLEB7MZxPzUciAl1OrFNRFls3aR0KYFEbJwRtSFFDhbY3glwqjI0jWGPCP9pvW8vfowsGyQmz2
Ycbf1gcarqAVeVZUv4JWaZuWR/RGaerHpLrXAV0F0AZigCzKLhhitq9AOCXCPI5LC/2nYddQle4p
GLNf3eQwUe0+8QZ+Gm3wEVJEv9W5+pMxhcBs4txEqz5jp8A7s1jMiNNhx1xjN1fulbS2ec8cP9na
Y3VIyuA324nvos6uqNE9NgvLhgy6o80wSK+rgok2Ita4+MwxgsWWWdLFRPxZezrRYj3F/amcnP1Y
yUPDSEenbfPS9e3mNikQVmydyTHa1+CXoLDM2IqcFyRTp2DYcrKxH871CXzcKbQauJ2CGXwT8hzJ
FFpKL0Wld4r+BoVh+ItV99wbqFcL+WwEkho5uQknJkEN0IqYjwG4r03cldQKLp2NK8sdpiTEH1ro
BbH7qyfzbbM2Z+ya8pVfpNq/2irkcYsV5gZvibqh2rllzZjYRXjfY9I46DNZeFDd0v0CEdOqL2xP
fySRdh2s8EfLaewxT2daZ9efZiOb9bn2rebCq8zhb7265MOLXvD8qLI//XTMNYqPRmByMkwmPkme
7SzhcJPay9MUAnccu3nbmP2PyTCaW1wVCFyT75SCgrJtLLeBPstjSlFNEsW0ebTi1ehbel3/mwr5
oNLmxzhyFCfvMUKWo1Wg5bKtlsFHyMJhcUcv0unF0ryK/L6O91k4vwkUphxRn0QTYmhmVO8hWCOK
M5qZMrrgk6IX2QXdQck681rpV1IHZxOg2yqE6U9yCjftGlantxHFtXYiUfIvjGdqvQ7saWI/UHMs
W80KL07MNHhm5t4DPsf2Zn2RFQpVTRNbgd5rE0l31xTRhy4jRiMDc0VNAkXL03scYEbuZPbJt7OL
SrIjYtACtT6+JcnyldXLszuOfwW26XxEIBvht1oHvRZqCS8U2RdrXKg2ATkxC+2pZyyLN9Yjz+Tp
Lck1GKE1jz2LeTl6csl2iEe44gbihAtYEJOV0FvGr2I24Gzl7gRfoKZY5VEJn9v2dB1fLNmsNHhx
9pDqi3xZf7IUmFCuwOnUFlbzBBbkxUXLNsACQr5HCuK1aouXUQvs31EEywb1zhYT9bgPVb9us3mJ
tEuZjOYtZPBROr14Hccmu/V69zLEchKHMYza292u5QrgQmSI61uFPgLY3PQl2/S9D93ybyx/NzV+
35xLCgZ38FTwpEVGBz1EQ4A9d0JdEy13BxAmyK9RqGnX/15sGEAVceF7Q+UPuMfRHloy+zmoItxF
lJw/W1ej/LthuCqZMWLkz6NgNU7XyY+hdU8EW84f6ByuokWXZtdt7zu6jqmwrATLlDh+q9VwM5eo
PKNDcW8MnCafe7n0ANFxaQqUtGGXpvByy9qPJpMBchpsjCrOEdCMD12RMhA3jfAp1G0Wy6uBrl2d
dVSAjxPwzNUJ0pxC1WRPdp6z8lugGcpi+GmAeWgrFbxVWN09xok2pnVaBrMclxz2Qn4VEfPj9RdY
NFu8znYZ4HJ9S5SaP6t22zIk49m2PMcpR7Ak+OgxnoVONqNpn8ME01/cGcvxny9KStgCxLsVF2pK
emXjrQ0G5zmLnT9B48SHzh449gagbEk36D8z2w6etSjpgQbht7WowCAo8d1pSfYIPMKkzXT+zPgZ
N4mVm9cg7SR/cjL2S85Zjq5c3WT8WrYF1ukp1XOmPZP2JnBF7HLbgPmSM63JggAOI7NxC1JyNc3t
vlCKcXYntPeFB9RmSZri4pjl1TRiF6wf8ku9rWdUAuHkaxUBsSOSl5qneMlXpcHGcFfsag33iuMu
eMVWzl5myV9p+Kjom3TywsVS2yjScjqpV+4o55qsmFdgeeMmG/NTA3HRu3sL7y+Ovg4xEP/tBC65
B+q4fjvx2Lzb6KBN4nGww5OqYvEa6zXHBC7cnQ2vvGjd9jSPVnPRzWcjc/uXBoRjMekWIKItaJTm
xQz8kRaB2Fh+6Nxg8ZhB/06NvsGZH75n6Jbhmb6P2Th/2oBaibuQZzca+IptI8AVwQF/ah3jz/3r
Yb9nYIbDVnKYE3cdjJX5JZu/AfsZeMu7d7M1/VyPUEkpc2/2Uf2MdbauqTYjhF6ACwLwM7YCoBSK
8x1tWkguKdkUp1bTgd31FEjuEEwKnyPtE0z789zycZOVCycruRnNmNxoEbr9v2vOnNrSF2N+Jofw
Yi6kBZpW/2yr8m82k1gJCAepXo02/iNP9UfGO/NTETvoFjXlvhVluRkmnJqTrT3cv9VYwGilsn0d
yJq89P3gIutnSNXWKSEvc1BvuuJI6fGjIgjsbenYt6ZFC8ZgUp+l+kn5Orz1xXQeJSrJCLo2ezX0
5A3IMEvp+es8ycW7XyiRoIQE349tucB81mJ7qlDcNJHh4z1R+4DO8xG9iOMNDuqQqBp+dmOd/3Ii
+REqw2/qKTmEnWXsy6qluhnb24zby5NT10JSdpbDoOcKzUZScN2HenOZrOxDEVALPBV4AK2MvRsY
Mz8nY4vqo3t1Dat6qY2Fh1/kwtW6I5T1mjEcXhF3IzK18OgxhWeyL867WEOAFXVXU1iG55C/ezAy
8C3maDrnJhE/yswyLs2EnxiZJsCEZgp3tYU8NQBOfH9hDxgdWql9CMdoz67ZMfZa/ykw5oc2RY4e
wGmGmDmNzJwzBSvTZZnPq1e7dPpjE9WXjOrJ5ZFzGAu3OgxDTgk7O16mJLXIPL2GSNzgIAKeSTRd
0GzzCAkt/WnI2ItDybveXzqJsXowGbnhBFY3myX/lcAtfwmRqZhjRIrjlBIbbDZ7SI4jNi5xmhN4
FY5dLC9TGi/Hhi0JAwsHa0TUopwxiz8jxDGehM+MsbKziw15k5oOejuz+TGn4DtyKTF3ROYDLpH2
kmTNa+1WOAvsVvvKVMjYy5keh7n5kcxmc0nsrtwlTkg2YiIZgEVygSVZkveaRVV5TcE0b+XiFAfN
GOisnNQB0NhI6Kxa7S8B0ou6qZJHTkH9id//3ehnwbSuj/cVLfAT3cXq+AfjC1kQrK2hwSGU1nzI
FDaArMvkixvHAAIzUHB2OqAjSdCpiqSFzUjVzlirPriNMkgHZpXX50EIQVwfrjjVgnNTk6bmCHYp
5OJiXFgzJTXK+M2w1Pm5R+5ynvUlP6fMGHdB22nlNlmTa/PVGXp/SXu8fmbPwixvUjgL672QVWI7
LZSnEubA/b/SrDa6kpq3rY0A+LZATyBMrX2+v8QLnTEkbm57ZLiRbrwl9TpgZRNzyGva2758lw3F
W+hE5TGxQSXZcVqfMp3KzbBmfWeFvcBVDm8Vo6J6mpEgFGMU7zV7qWCV88sNcJhOjLJeksqdL9Io
TnpRj09pg8doRU4TWloeRUSaZtopjvM+eEfOiFg4btFoxdExNDPxE6kROKL43bSdQyiV9Mcg7Q/2
kEzH0O4f684tHnrV/BArUMLugRRUwdGcltMcxn801wiPlV6NJ1Sv02OkwJjEC+8zd9zPeUAfKQAD
RNL690J+HXnVXXnL9dja0xJ+jQ4CJxu94Vc7AjQQ2vyT2GimQGgOG2cwP8x8oTYuq/GSN+CxB+3S
atZl0MGQSuCQD876Eo75G7nh0Z79lzo5tVKn+z/pna5Olaiywxz0hy7syYJmqvXvpZgaoFlpFv11
FUNil7Hn6ByE0r/NqV/8toF+niH8Pxv0y/Cl7cv9pZlH+8Lk6vbPZpxny3L476FCCex4doapjRnV
YG00bXxwYFGd/h0mAFJzVM6HPFiIvXWDJjk7YRrR985ackLXY/h4MExAe5Z5ZoVpnu8/hlkS71np
MRspqotcXzDSZh3KVqSXUQ5zkc3HFeQZe+O14UMQ5V6MlCmNhGR7SXCCobvU4QLbk9vuokKb9qNV
e3rv7LJymXjKVNPFdtzpUswq6zcOmOkawSAmF2P2Bx7Xvjaj+bVl+0xB66Cs9O8/MN/pnqNhaA91
SMhDZU3HSjkd4HSKz1pfMO6abC+4nVvu7Lzw76VwOfDhVt1zjGXwRTF+coI2+UAUngGwywdaGjv5
KF2yfGvq5L3IWBGZ7QOj+u6hCtvu4f6jFgQQhdv8VnX8kqnJWuT+rdFTltf/Xv79bwUqfOy3bMP0
fc1q99yDRDgsS3zLrLFjjb6WTQv9wZWHG9Vr7Vv9YLGasKS5zU0k+fpaeaCEQ62QJ6yzCVWQHMtv
5TT+voMiSq1/BCpc77u8st+dHBZztmIJQof8PGakeAYVbxlV9pIT/srYND65fUgVXI7MWZO42Llt
EP/mj4NWdVneraJoL1ujJfLVcZS21IVaVrMRNIE01U17S92Zk8mKHhIQdaBDQv1UIgFiMfhcL2jE
tMBoHkt3lVHWmXUT1u7+Q8CTgKJI+66LkiWE3nMNsrP6Kp30stTVLumC/EGsgRNYLHjmGO4T28T8
lEQwwgcp4NF0bk6v70w4dhd1qDSXlHKjCHa6mU0vus3e2LGT6BiFaB8k6W63ESCTE3Y3MGycYW6G
pcMkk7pL7f41tvu9VrgGcm6WOmRAVvt/Tx4xcNVNnkve9DUNdQT1dRcfcIRbHn6FYifrhvyBUWhX
zRlhLGfNr66lS1HUEa/9XCvfEm52MSQrkCKWPId06o00Ck9WPP4qg5NDZPrTveIszSzbM9mB+27Q
Pk98c/cT2zFNWGADerqCPSVIa97SCrF5ZhLkuzXuY6YC4zaXYNY9gzmgv9SByo56G4YHIeU5RuHN
xiMrD0RXY3NzxKVYjetJZoU7osV7v1p/5NxDsbaYb0HTnMe+VwdFDDcgVxI5NgjFlBeB2DvjrJYl
ygdjZQvnuW8MExz5JLARlixw6NgYd6waFHL80Jx+2u2qLJ8HNLFrxW92i34MrOy3UZjhDfU9p+v6
xSd696vQ5c2wWu2sxxE1tu05qPkZlEcsUjqQ5CniUcsu+Qim2YVBen/DskMEcH+0Yqr//6PVCMzP
QQ8s8OCU+GweyKUIW5ImXBeGdYQ/TIQPxNIsl3s94GAJQV9Hw3Dnqbi4TnyCddTGxrI5E4DejDst
jh/1qj8I0wb32a40eHoRRFJ/WQCGB2TrmNtEau3DMM/59iJRXop28ueyt/fEo/z9rxZEM6Zdu65/
TwiDOBRMBi8BgKE+M2rMap3R70oEbptmxW4EJL+dDcDVvgJeC3xoQJ4fVSm/VEhLTYe1b7mcT5Pl
up60Cs9JYXxsAIK7smPxnbBRiKyBheXYBpsBm9U+hh9Dj9k/iqyCk5PzNURLFF4dzHMyhlEazdH3
2IzsjPMYVg0eIjWV/TXmAPb6yf10cgfGWTs9WIKbbyqy7tvUam9wsxM1tngdmGg+JVXvMwruAtU8
sVjDwhY2yzFZZp/gFvtLm4ltbjoCDVFCHHtmLk9oGcGc15xKdYMvpwMFm+HXd1P2ZEKFJviXBpWb
itW+XHmvknHsBknir5bZmIyRtmxKFCyQJg3uiDv1Q6PgTnLJjR5TkWxMgRmYkad9ZBd4du9jCzap
TKrFlSwu1se51h0td+xRwkfGmaRCce47HGF5VeO0ZtSznv70DFH3tsAflHgd//+nmEp8TmlRPLY1
/w7PLyLjbV/bxaGOSn17/7WFy1o97KWFzRzWBEE715HR5fZfewe3IT7cb/jFnMgZm/Vj3PIElVZs
e/8ue9zanjkP8pRaKqSxgNiTZi3NZ5If72dKxwfjl0QShBYaO5x0FSaTx4bUStbbw2eSt5IDK1An
EpCWp8F4ajMXvSuTQVrxCUHBGoiEH2nY2mvjDxxEeh2bJBqvJPBDoFJHKJ1AOCz0MlEbPTqmC5ct
yB7Q6JQPAg+6dbBaVZ3mIpquNo5M4I1ridss6UccNm//budwjMcjUSMI9irrEASG8zZUUGmwcv07
43tRyu2U6MNeMzTpFxBT/CFwrJ1gZkYuRtOeGJtcbOmWh7an0L235VgflmyEqzg8caI1TzHdCMYO
VrJt1T7NufWlJSq6FNbIPdK08pphhALy0zOytbjHw7g5OuPCXkbg4QuJF7lnHrnG8AL0iTXBwKXk
lulp5H4jODgwH2gJke5GrXEK48X6kIS6b9V8rIosvxolrk3RwwZAd3iWnKMEKjHcmjv+MDMFhs6M
UQZibM735kLLg8u/c8kOKOkJu/Gneuif50pv1x179t5a08c8JAws7NF9GlWGBIZz+f6iBhsD1EyC
hMqc9//Kj/+Rdl7LdStZtv2VivOOagAJIJEdXf3A7R3NppP0giBl4L3H19+BrXNvS5SCuhUdUVFR
LFIEN0xi5VpzjmmOFvOfCcREDWH46HusHh6qwdX31X3CkrYkS48RsmQlChzjQxC03b2TxLffL53Z
49eiav2f+nWysGsiic6ro13QNrVa/djOv/zyXxXBJFeyyKKVA0fmWLUtVR24CIZ0BR6s+f/zrFps
gzC5jVmXb+h8gFJtqmJxaUWI1iW5haYDb3CPP07p+DeJRbVx85IrlUrqD62Q+sYKw34NouamynDw
mbkfn32EsTV7ZTfpsifdobwM0qbBFdVRTDu13NEgOkD1fs6A9O0lWCv3ShNus5MjAxvgtaCqsmM6
gpawBt8/fC+yI6Rr/sgtW9nagwa8cq/nZfLEog+ZbPada6XJrKSCi+L5zFjryfrodXqWQNry9GrR
p/HOiVsGr2VzikoGDMlYiWNaSGOlGB3NILQz8v5Xcmyam940PNi6RvqpBrgGMKzmKsfTQ06QUmQr
7VRb6lM2883clr3QpcFIkUhak1caB4Czx8vOvtXAGs5FDlOVfhVajr8xUABtJ3o7C25T1ss01mjY
+FTejt1dkyCVbexcq/Df8qU+hwR00Xjt2y1ZiCkJG1VYi+vBsUnkymq1GfKcyZoQ9qHRohstpHNS
+rk6Za5BOrFe3hcmHqfKpnin/YP41Nb767ozPkOHGI9+n53DUI/OgaZO1QTaNtc7oDBejUd9nhTU
pQlfHaNFAG1LEnU6zA5mivxqaugALfOyh7QCYoTKIKr3QUGi3HwTUrmSL9DbOssGdBaIxcw0eHCC
7qtfaBZ+Mb9nfhm64KfVgKWdESChT7zOJ6cFhBbNSLgZNRdSVePZ9pzV5b40bYU9xon3KOy8bQUL
bJGnAyWL5xzII9Y2BIYj0nEhiksLujbhi+Kojam7tErF1M8isC23KIsye/J3l+fZGqscnJ5HaZUk
yc6Oqs0EnGAf9b1+xMRdQd2hDsrtKt61LTYfqwhwAM9daUMiusuNGqZBMjCKt4JPUSGSJ9MHY41T
0GQwD7fs8pLwXAJJRr9DdOLqRxVEiMKiRO0ZVkzrVjBfp+RziN8w2wU96OGDTf24yEy56sEUrMTY
Wtean382y7HkVcCpMVAsTpldblDdVBuD/fjhOrZwa9KMYT3yb4Vuj2fLDpiiVxCoOkbUuEciyt7L
Ipr1U7zSerj+tKiHW7v+HGgi2zaj0WKNwJJadZq9z4EuaE053hDLgb/hkhFo6AR4ISiKT1GXfmIz
n55dTf8Yx4O2tlNZ7aeK7YMMvJPT2DtEp+kDiGqc0e09U9VzJkS54ElVS9G79Zn0Aigigdadgqrr
r5kGnzuIQJvmcqzU05slE3V3A+NAYKAehm2fAIBKe4/CcIpS8PKzmmiaGzrt3N+5/C/XjChNTOfW
H2IMd0lYYqiHjoPgw4SQPOCkmVxiHNiGM3SgP817lyVOinQLt18tiTbolvW8vWqi4eXSJjFHZJwU
hNpcEE4NHykxj0Nv4j2d+1L0Kvqryw/aiUxuE4JHxkz7JLuKZ6anNeRHCFC/v8CqggeiL+lyWHkw
xxE5uU7LPy0WYVs+NsKmZ2lh888LkxiYMrihiUpKTRqOt3jHBFZWQtIkfeZlYQGQ11xr6WVKZ5dv
6qtOlDb6LXYdZk5sA/wkC/FElkNUGBH1BLoyj+GIvbcyHqw5J822hbcx/aRbltopoJT5lrj5q9dQ
WFBwupuBHKNMYGluIF9sPewrO6U78ZXNn4dvP2fiSHN01Vuq2uB9ZKHW/b2hB+WhgHmwUwKGCWHi
hzBi6UFfpiUS/O2cQjfhK8JhrmIwQ8K+90z4xMi4Rld+cREDUl9hDc54iDe6DJo9EzFE234JXE9J
BnhzgRF5Y3oU2d8nVm88/StoPqxsmXHoWFfYyQjEWkAHdlpXP2l9Or1qUVqdy1ygtpg3REi19H2t
1nlnz2NkO7oTs2xEszK1GAni2lCyvJRjD4iiHHYd7YN1OiAud2nPLKnEc+LrWvspiSnmK8U+UFoF
qBC6+CvHQ/zHhKXbuAUNB1l5M/ogKsnq9e67IWUvMDCvcD1EckkHKyXAbaXKdEuw2HCbKKe4br2s
u+9tsXHwyG6N+a2H/rrd1dLeR4SAHmmgiduibxkEmVT92K6WdkiWjBE+dlWpNlkvr/LKmknsyXiV
gg/ZCd52jGfNo+Wa+SLPwvBGajCLc6Ll7LnBU0k8HbwgvZ3rv7D0Apiaf1WN3GkvQ5zdiLqjOQoK
FGD+yZxAl+kxB854Y+9DU7i3dVh04IrkBzq9yWPFZEWzI/RSQc9ugaAeStcJ8DI27ssoZJAoWYI8
aLca3lBNr8ANzkNeXMcrzdfsQ5mY+fXopF+MzBm3okvxzM+nFP9+yUTc+YbDFo8QixCXBLh6WLX6
OrCz+qQaHAdMhzpMG1FxUHn90dDofLulPpBm6rCeCvbGxRTussKhX2abO5GlA49gskcZKnZGhpYX
W9v02I4I+uHmHzzbcm4MR4H0BCytRTVgZqcEkTv/TXnWOGgm2AGw8xAniQN6Oc1vN1ExfRlyKZYI
lkGuptkBE8l0cJVfrAhaOJbosjF1Yfil2n1u8vpz7/f2PhHET2igLQGlVMNpxAw7sw1JbW1T+Jyw
0xpsLSbM4zj1t5GFtCro8SVdZqZ+I+INgd7kmtWz8J0Yt7k7dumJSc/ut3p/HzvdeWwDcP4drdPD
/KVRn6MpF+h9hwG1VtsiDa8KYDldneycgteK3bdPJe3sWUCikMYmvJcNA5R2aiMM557el3WuIOfr
3q7U6LPMW5seRO+pmwhN1UoiH3ikTfzaDTP/DgirTZ6WH5vazjIDGHwmYzzgAnwj8VlMeNyF0K8L
LawWlylFQbEPWyGv9yDW76jH0gUqBO9Eiq2LO9i2TvkEdhp/4dHJhYWbijfdkNOjYLJ06IRvHmyQ
aCu/SJNt3JBtmLcTpDc/b29qqosnU7KwNXZcL5w2INQEqS/hhwBadTe4hxXOOrOG5BN9KUps1Lk9
RBtqH+xDbp1ssNry7qrd7GoSLKNGNdEgCIZ2QW5qSvyAtu8iN73tZplKplmfQXqxpdSnZ9fUEoAu
HrTExINY4Q7xdnDjM5J/5IcuP2TMRsmoSW9Jv932cZF8KFt7g57TJ7BKe0T5vdBcVx4CZPxH1g06
6cFrzZYXQtZwpHxAzue1+ynKkWyDVIp8vTmMWtAvfauyrsZGnGXuuZssnTaIMJMTfDESzLQbjw4Z
DbPoPjPc4FW6i8zSwRLEk3YyGZIgKf8yy1M2gOrjI4bMe6j++h6A4VmluGP0/BGMQH5L8Ga9lWYX
L4ds9nz50BjBvV7hYxxooJoAXdFjAID2Svpg1MQabKc4QE4aFTkj4/kpK/Mh2DrzKKNJh32WKp0y
Qx9XQWmzT7Gx+Kkg13C6b41OdIfMYs/d0IGrBp4f71zPM506N3iH6uYRKJi7HOfLFEX6t//hqpZm
s7U6dAxxVX7EMYglupfGYjIselnmYHH1TbEps5b9OiWai0F1N7QMmMfB+JS4qMFpF48f7DFoV40r
YZDNt1VRZPo1agm6oXzUsZQPF6QxUqv9ZCMJctPSYy6UFgcxD0dtGfV7imLGdvK6g6lAuHNPH67b
d50bHPWu+OhMQbpHfSaBe9AYbZrSWUVtUZ8uxV2XmM1tC4jPcn3vPo/JNh2oPNbhWFp4znmlWDH8
EV966CYK84VTtCqRCbTlYNwbWPt3PXtYbAyaWgCKKFf1BJECFld0rJwBfLYXT3RKUZ27OnJxNiTJ
okq6kVTdJkI8yu6j1uS2zQFaNrpzG9ObOIkeednlBGDPk/cgcNqF6w9rj/7bB7gSc9qwlLmxvez0
LCRGR5VUDZNT6huzf7I86H9OGsK5HlzavtTVmj66yxTZwKLRmnrv1fVzZBPTaar6k28zy2SRIVIp
Ee7JT/t2Y2MCtzX4atWl0hsDnLK0oTBE0/mlL+58n54nYZXseQvORffXnj+s4onGd3c5KX3fs7RW
+djvWzO406dg0+umfj1JrztFYX743qSYoiWGG21TzCxc2NX1x175T/r4uaqij8YAz+Kyd2Ap9/Zp
0k5bmlPIRabR3gjtSw+O8nqIlvrkUvxk9P7ZHOM3EE3ExCUp7voE7puL4IDpCv7JZlYQRMPkH4Jp
oIM7CwO1sI4frGx6DjSSqdFPVARZ9Gz7e5P9zWVxbUmXm5AE26SNeqV4VsBG5jtUr9g1Mu494OvX
0X5utcRLXxDxIQrtaKY7+QsInxWdWXmlyvKmmuOhZ3WIIUmdvFy/CoO/FCaZ04Rlb6zpDMeH1ZEX
NNtDlpCW7BsXINRtjQnsTAeQX4sJbpPbeE1QhU2Hnm7pJp56QLkEX63wmtlXdRLCM58Qz0KDpuCf
t1+6Qf1O65mmZuKV9EKHe7+BMaHmRUOzYkUSCGoCIQE3YZQTdAImMTtO1a30U0ZDuSauusbcMwzL
V6P0il0C5gdNYMUIbq6rYxe6fzSSeKAJL9s702dfE3j4L93Aslxi/9UeAtiAC7PDv17K7pwCObgJ
QmefE8MTX0WvVeb2J+xg4dVUoRmj4UOVhi564RdjuoYTih2mdWGVFdRk2BqH2xIpWacbwYNpUtEh
GjoFNpAuBFwA6RNdXZUl64trpQA2UW0C91PDsfa716JGgWExwT9EXaQdhL5rCd1bM8zSV5eVdO4C
akOT3AbElfghMBWrXYazDKBr2Y7nQZ9swlnz0ZN1MrXR8Oo62ApH92EE5oi83b4JPWZPuq5V26Lv
uK70EZbdkAVrzHb4lefnHXHGFnFjQkhrPFOB0B3YrbtxJhiCba+Pa89NDdSgD2ab0D6OTWBWWAtD
mgCuA3OaTffVBQ9P+wcv1mUT67vksjlGrm4yif28F/StfO5uP1WMLGbleoDz8tBXtMLo2tIFNXzZ
rW2/eiL2YdpqfQdon3k+AGDvEAbtJrLyfYd0yNrOEsba5B7vpknd6ANonzYmDCgE+G77oH18A0W8
wmKzzbV4jh0GtzA/LVbR3fZGPxxgxHZrHY/jVUWuoBNEw7qmFZ0unv0UM4jdJMOd7yQNUjnA8Ump
72Gbvhq9n9yENpdMY1Q039FtmYfkUTHjrYrsQ46KYyvz+azVvZo3rghkBsLDgWHsALH1D5g8/GVV
d58kK8Ayi4enLJy0zWji2E0aWJ1a5oAunW/ly4vMh6u67thBXF4WMV1ALLc0p5qyBQPsfpymngsi
UIk9JYyC56JF71DbMk8Q3zUsuRtNR2GOB6OY1FPhPUukY+tq1NvlPMm8NMjoLj5fmo2TIkcxJaWB
mFRCvZgGFSsaQqy4HbG32Hd1otLhpcYxCN8iYKG9DIWyGHGTO5BaOUQqIssCf3kU0LLGsZ+vnYt9
DnyvfpXi5fHz8ZOaGXyqWl+2Lto45ymU1J2Xtg87FnljSXluJKQN6MeLSK+uJfqXHb7J6ohfbDnM
g46yB8qa6eKR/SJCvssuqOGmVH07HC6XuxZmsiy5u++1L1FiI9nNIprSDr0GKwzWUq+9reloOCPJ
lnqm9GV/pupo15gk4CWhsjfSbkjV0wAeDImz9MxWHXTxSYC3puMOsAjsX7ZXIH08yxypu2tAZRfE
vBz9GMnY3I/QCStREcr4kRhJGnDlpkykty7TEKQWUwpNKTbXMlQnXxCOMtIIZKTRZQfSGKqrFgRl
Nmbq+zbVdqV5SzsDU6JP8T0MgLN4RWsIErcMfrVTpZAs0z8e9GqDojy+LcIKNgsc+B3P5UiymX/P
66+ci4jw0NjTSy/y4H4CR3k3DrACBWlBu+9tj6ytHGDRfUkASp6tSWgqnsQcK45F6YqZb3i0cEZ/
H9DEFlkcWtZzsdwBsDhcgWJy6RrbogS4V5b3dWXMI9YCvRb7VQMexA0SIlg6ZAAeO2/8lvdZuwIn
UZ4hNT/a6aQ/T6Sixx1idFDXrL+J92JT2HWD050KkLmnMBagXQwUMJptXCfk6PbdQ4u688PUQTAc
EGtdXcQvXIkHNSDT6SubPtIgqDwM49FtaTkwcsPwpVD3RaENnG+eytGBuMYSjPhQp9M2v4GZ8G1U
EvU3fY2tqx4H74HmAQr2HmM6u4300vmzDX/fh636XkwwV1QniIIIiu57nodl5hUfvmcEXIoNac6l
sKiaM+zrKxI81SIio/2qrTX7aJgqWoaTsBcd3fZ1bAHXS0bZ7PMiqUj74pWJwhCkOUCBXaXrcMBy
2hV7pwrFMzuplpdFvONDI2EI/WLa9s1QXNuuegq1/gNC5hWqgOQOSqh78C4/VealxUuOAmeKy/vA
7R99vyJOikcZ9kWySOad7dAmDhCDetgNuNdF1zEvpwBBXEL1NKCK22a1gf6ptXFC4M8PCbbc5RNh
8PRy9J2L9XxBiO8GFXd8U9RRcEoIrAEZtKqGYTyPRnmEROof7Bb1VtH0JN/OVXCGKa5AGrrmV/X7
KX8hGYUUFSLy9DAFF9e63Z4aJmEDu9PQTI/zXd2AXuqsNUGPzbmOzGuydJ1dadH5crBAM+jhrdYk
DogZ/zpkRHtD+wnB9PymqPyAOUsvVvNE4ybDm7dEjoyxTfuWOIYGI2yqbzqe1LJxvH2XoNcRuvWa
lzZBYQ2KaRHp/ocibWlRkLeg2eqptIJp7wGXIW4BtNNFOCmpMZdsKr8kLoLPmm7wQya0bz1DXugF
zhclj3lyV5tT/py3pL0Hdf1YKfjS8WSK57Zw0e0PDU49omwI/OWNdCkbLuujphgoT3mQruzA1Z7i
WtDJNwMyLeaepsjLzQVCjacEnrY3c9fnyU4pKP6Ujz2f9228dS0kfpetTm0UmLNS10BOz+dLTK8C
k4lLK8RuRo7UKmtlvBw9nRV/3voZZvpS8Rl2GQqhjMfTiONxSR5J+VGhl7060bDJz4jKESXZeb/6
XjbkiaYYGPQQcoxmV1WkZ/p9BzjZU+vJhYWSUZmtLzdbVck75XfoxAB6P/RGmV5ha75pAFgjquE9
ZOKSXU/zdDwPnS+Xs+NUtJcTJDNnqweP2NgUgRd9LK0dqHBzJ8iZ4WzIHuXysl7XUWmyq5sbtbkK
GVzYjXhExQ6InIBCWi7Gde1rcoccr6PBiG8KT968Z0FlR55BHtKDcnu11olLvHLMhOCdISOnoQ6y
G+TA40pHenmIi9tKC+xzHDBFl417bZgNTEL5uZrTD+HEBIu0wr7bOyRRhWqOI8EJa6bNXcjYYXuZ
xCJY21XlndKG23re4VVh+WQM2ZGKq/hoFqQfYhpBtl2m7NQA7lZ27D3iOWS8P3h7+oc4sXrZ7usR
Zk445rD7ce5s4ZmQMGSnHzw8YzrJQo1ChVN2EpsEXkrcx8X4SQqSwBBQE+E5XEX4Azf91IF5imhf
5jO5xwb5LjyXqWcXrKfU1xatUVm3fdXh1ytKRlFUUf5d8aBMD3RKBTWpc6DodOXsiCnuBUytz2KO
y0PYQjOoT6nCZBrtL7fC1IbFwRGM5o1pSG4G2gVXQx4ey7q2/r7f+ynQ9nQkof54AIIdNvt/v6pR
eqaLictagt3B0HcpHXh/p8hhBBqggpEyVEOeCksyeVAj3fE+Gva63yKrDgvgnjYIqcstQvMx3wXg
qJugK+CEOx+cKYnPhbKjc6uGu7mHTuxEfkyq0ts1bsB5yIz7Thfds69fNWMa3HrRnean4U074ehL
4kkeQ6vZTkUhAB8ip4FK3d3jEKkZQOFQS4AoXF3u8u/LGwNgFMxIZniJPEwkB5M/Puz62IrIuaxW
wuiDm8t/hSgqGwm9HIqeBRp6CNYNetz1MDXkfcki3/WEky4V7iNEk+Pxss/IS2+b5Vp5YlrGnkuH
P2envrWzKuaGXd0FjwZQJ6JU+CNI/bhUbLapKQhmDZ2LMcuXoeUlG/yOwqyaD1FJkFcwWggIOq3b
dBracyKqYdFJiK5ZPxtP0iBOn4Msv1VtED+7Wb0ODVTzRRiJx7iIwU6QJr6oDfRFWFWfcRGky9Ji
gpMq9y5UDHguHSVLKWa2PoojlFlsDKBPC9/TdyNvZn4jodVZh+WTIhH8KjbLHFh+RqytJad6m4VI
YhaISdPxsep8E+6dfYsnRL9I9xEhXWse2GqjFucBycWW0Wu0nQ3vhMgYZNvr04pNQAPfX3PPftKc
GnDzSLwwVcL2A1UwWnRwWhGQCp866ql2/FU7Ovq2lsWjo1zjZOdCzPgVKfd9PNwZbRJeV2312mhk
N9pukJ8HkzafUoDIK6bJdGhex3DAQiOn82VlwxkVELZNdvhoNUD2ezpFQahAz4eiOP29bZPS3I+1
+6RU7z+Thzdgj3d5rdbwS8c5EMtoaraaOKp2KYs32wkExJVi/AacNiq3NWKvgxEbp1xASy/Jxva9
rtvCK/hGC04/hLgRVhXOnWU1TxEidlOxxMtlmy4Nz8kXNPa7B1ZMbUat2t1RV0W1QEZDh12NIfDe
YcdDR2U5BEm7tFJzPH5/9i4yom2TMBFQbRHAlkOQmbEfXNCen44xFA3aELp+HiIv2Gdt9kyaQ7Dz
yuiVTxPcIyVqrrrIMA+lI4snSb95NWgDuvaOWkBvm2SlmxF51O5o3zv1bTJXfMWg2r3mBmu7r8Kz
m04wR5wvdqcTeJHX9Z0M0mqlpeEXF8fqmTc/00GhJxvIJLxXs5zIzBBCQab3zGnsEQRGl5KXN9Zy
GdXldEBeCGtjCoDDTOlnS+WvfkjkGWBPlNyj3g1XQ51Wh7aMrWPU6AejJ1kWU1/16jLqTYPkm4hL
+Qx6mL1S5HyVo/40TxzWgwQcmIbFHeFCoOhOCJE69lWcqAyl+dKoeBPgtAaQAX5jYcwzQaw18Qn+
MbIJEEM0ZRuUqXoi1INXpuYWNrtEGxY7B4Rb8DOqxH0GJ4Zg2fKDT3qrpXtlQAfqWiNdxV0765Us
0DN5mJ/oo0fLVGeAz3MQnQdVPbgzWKWrUmNlDWZ3rDCJrB3LO8vKSekfQrVoU80/9slXvQvZEgc9
bYbvN7Erod+iEcEb5HePgun5QRT4IKYgwwPclKew87qbpA4hkmXa9HfpUWlIRC8jO3xPdEnbINvg
Z4VcSqdpl/BnblsTPWirm+EHs3dpRSVpfCKUeXqGV0Cbk8qZ7fmym90fvd8enaawGZtjDYljpmWI
du51iT0kR0j64Co9g2JKv6vpfAsBSy6vMx9HyvxVl6bZMYtxI7A1tZ9yVKRLx2LKCA4q3MoJTRDY
6VfLlUQUXfotTmAdL7l+ZoiYE7SqnsRsWLLwXg9b997yMboG7ImyKv6g2fFwCma4v4mnQwRMmn1B
n1+0bb5NA3daVZmnAZnhgbhsn6I68zHB5MTBpCQpD7o5nDomX4CQUpQhlyaEl7zEFzlhY8PU6FVy
sNpUbPOoag/C3ehjS8zD3H1kfRbMikE0zYU98aV9VQBFqQfK267dhqLVb2xLPU2MUGFAkaVk4D3A
wwy2Qmvbhxi1EYn05fTsxwoEAz8L/oa94+BrKD5rxDfKz5Bs1mLNNN/4GIe0Y9tUP45+83GadYi9
gE/m25rYD7LuHnCwvDTIM1dAgzHj2632NPRy7zNwP3dtsUBmj72qasw73vQwtPOE6Xpah4C6ur2H
C4v7vCV5oMrNlccv7Zx2QLWT7uJLqW2oUC7zKo/PplTRjUorPC9R8qH+Qr9tOCUIMr73YSCCYmtJ
c/tEcwAqY5NrO4OB3BJKIrGX6I3Xanb/BdLO4YF0vJHiylz5ge+feTG8Uo5h5K9JbyZKYpvEyaml
l3mw5y5cZMbf4LtarDy9sRyS8XwZVE5NqK6TJP/I6KU/ar1kWD6tYB9MO2pICxZ45+zIMR92+NCH
q2za0iRgKFEwPa+6tNtcWsiQ+FddqzMJTACuNs3QbWQih0Wex8EiHLL8cx8W6GiC9Mlr6w8FA9sr
uzPj28jVwhPmN2cxs7CsV59IkYzXW86skdiSUpSAvJL6Karq20Cv0eXOXyU6BF8xJHtrNMsVi2LC
S5rARi3X770hNx6RAxGewTwPrl26Zq4ud5UR+Asal9mjTPZxQnQ9Scno48TdnGaAtpIZpF+9QAW8
GTUcGe2kc5qwsxToUvgMGB6VbecIpOgfVDSyIgPqVVsmUEM6+2zRu1nRHJnBtzAY5qTbJnWbDVY4
8Mzo46MAdYx3Z2t9smS8VuHQaIkuqXLnekrNjvTc9t4gbQfrB2RcrZLPpYICUGXEGE1sovHr8q6S
4BtdiC0ABeJDODTLwyVx7j8+D//pf81vvyfL1f/9X3z9OS/GKvSD5s2X//2Qp/znv+Z/8/9+5ud/
8d+n8DM7r/xb8+5Pbb7m1y/p1/rtD/30mzn633/d8qV5+emLVUYwyXjXfq3G89e6TZrLX8HnmH/y
//eb//h6+S0PY/H1X399ztusmX+bH+bZX39/a/flX385JEb+x4+//u/vzX//v/4iuKLJ3/74VwRz
//pLOP/EgUSXW7cMpUzCKf/6R/91/o5p/dNRNhZ7i/BJYei2/dc/MhaJgH9k/NORBu95/pGtk7NI
HmWdw2LhXxn/pN1nK1cJqVzXdI2//u+f9dPV+5+r+Y+sTW9zPKz1v/4y1F9vQw9JvbRcy5KGK+Y8
Rr7/Q0wk+eVN5ykwdMUSKDXPg7l0vnn7cBte3QxXX9EHXbXO5+pqT3rF7odT9Pff8uOxf8ncxGLk
sH92hWFLXVl8/B8PTWSx7Qvh+NyqECoGsqbzZF9A2TMhhitVb94/3Bx4+WNQovXmcG8iPgteW0HF
jmnRFuYhMKNNCk7u/UMYv0ZI8pGUMAzOqGBkNn//h7MZ+EU7DhmOf1l8hEaQIHsLnOLg+Y+lf814
Hq73XQIMURGb/odD67/7eMqxkS+gXZHmfKF/ODRg0ywbKYIXWnbTNXdBJvY5KSZGZ22Hzjuaib1x
yfIwp7v3D8zt+/a0upJzy9rmWrptzDmfPxxXHzpQpmEUkErvo4zsDfM1ZgmHWhCzpySETu2tXmqf
3z/qLxfTFWxpdFt3OLSE6ffzUUvD1coY1tVCt6Y8W5iRkX82QMRbfwiG/eUedS3HMYQUliO5nG/P
qo2oUILEQ9iVkW91VdPThrTW+Cl6zKbLz3WbhjB29LLP/nAv/XJeOfL8fHNaWTTAF//8CZtYc+II
Hv3Czc1KLv3Y0/QlYDxCWqgJdSYUJCUoEF0WDaQp9tvuD3mo8/Pw0/PiQnG1bcJjbdsyqKB+/gMm
PCzDjP1dAANgLhOvBnpyuZ4dKkjc/+7VnA+lLGHZFDi/XE1Y0oYBHATii2/fcynO1BT//oXkhjEd
02G14Vq+WecMj9CcqR2jhQ/ZvcrWEw43U5099rokTf7h1P16d9q6AY2PWt12hHh718SmRH6nQc+I
zAJqFeHzaQUp7f2T9uv1mQ+idEu46EJ45N9cH3JzEaEFMQG6NCAD4csFZlAHuJ8oVyjX2z+cwd8e
z4YJJpz5BfT2DGo43cgPnJEgfo8DC7N0TMpUW79M5Kgn6wiSxx/SbecXwM93IBFWyBhdw5K25Rpv
PmGru2Git1iMp8RRayPM4dI4SOMkgpY/PG2/u2KWbRu2sExuEPvNKobV0ZJFaUYM7lsGBi9B8O39
q/XbA/AsmeAkhS7enr3I0NgZom5cFKOv3fjY06GKFfUfXqm/uUamY3FLmEQBk7j15pk1yMZS8YCe
wZQo27DJiCLfa3ndfa6lAc8SUSEJ1e9/st9cJV51LkUENQmZ32+OKam1CdozEAOTHUoDKcNroG+g
vx7fP86vC6ItUJ+aijtQJ1r8zSVqdFL3IGSi1agQ1wKHpz/M/UDIlqFy30eTT0RjybA+cC2c1O8f
fH6fvLkVhWnZhmMZ0nV4An5+2FJ0GOxP63ihOSldlfzFcFWzS/vxxSA37I40Mwx3EprWv39YyjyD
YpDXgHy7Bptx3MYQwtlVs6088obvV2nhe9+wxBjHKe0xnDNZ2nWTiGiSYoG7e//4v7mfhFCKm0nX
efm9XcjYBBqgY8YZOxJsjJYEFpK+oKIjF7uKVL5//2i/eUZ4A/Csu3xY55fnPRrZNTkxd++Umx+c
Ua3Lsb5//xBvb1aHCoXfbc4vNkNXb6sVRhEWw1cew7G6HpFSpm54pdDI/u+OMn/QH2oiv+lr5p4c
xQtOmCCn8sks/5cfZP6gPxwi1Qzh1wzhmEsAfXRSxnUYV6vqD5/kbf1zOV8Ic5W0hStJrfv5MI5k
v81Ug8OM91r8oDkfkoV5N4rH90/Y2yvPYSxLd3i6lGXSyH2zhkxh3NBrQbduYga/GgJX7vNqVH+4
v96uIJej4O6R8xMlfvkwrt0LG7ADUd1TNdRXXgTaFuV18EwCeA9uZpitXE5yKqJx/PT+B/zNfWdZ
lAQslHi79bevMpCK7DYsWri2n8rXwBTdpiAuaTulbfvy/qF++ykdl+WYPZ2t9Dd3hk5DGOmwyaf0
lYtIvgQg3rV3DLabWG/nhPIvtJu1xftH/e0H/OGo80ryw/3olDjY3Z6jViVGtohwABpd9bhszVb8
4VB/+oBvyoKws93UbzlUXYyvdiTEkRzGx1Af7gofu4Ky1LlOo3+3Rr3cPEpxESmAqIbfHHVgpD3p
YIaR72e0w5vU69cpELI/1DxvXzTzC8ZU6HwdOZ9N+eY8KjqqYNdwDJGJmpOqnj87NWYpz3K3fhbc
FFFMe5whjbR3719A4+0GkqLYdHRHN5VUkibzm0UrKusETQMGXIq8x76Th3HIoWOYUDTLB26jRxBC
y4YgLBgoz+8f+5eb582h39yyrvAqva2JAsnVM+4gZEKfQ/JB3z+I8csi8+Yob05t2LexpaE1JaOb
fD4vXGsGgZem+6IccF05lfSYGhursJbKCfda7e2C2KBmsolXSjz/+v0/55eVdf5rpGu4tompyX5b
vjv9gJ+q4UILEC+EeexrRAwV9lkRxvtWj1/fP9zvTvG8HLiUTjodnzenuKx92Qo8ZAvXKY5h6W+I
AV4a2J3fP8xv7yJpmnwqjH0m25Of1wElUEt1IZfSN6Ov/UwmQwMM2WbjTiYxGgykl8Xomle2GnY5
/YL3D/+7kyotXaf+ldIy39ZLcSj7FmDfnDaRWRCOVW3lQDOjcrpt6DB55wRka7ke/g9l57HbONZu
0SciwHhIThkl2bIty3KaEHa5ijlnPv2/1HfS7W5U4Q47ALIk6pwv7L12MTXG4+9f+j+eLn40JicD
cxCOXu2fb1zgQW/qgaASY7Gu0pZful7+4Tv818FH28r1YRgmQwHGht9uyTpLSe5Gt+dmk/2Uyeha
iETp48HrO+UZFt1piNY/nLX/+a7+9pLqP99VaehbZFw9O9dZNenU7WEr/1TKfC8yr93439/Wt09u
sfSE1n27vsbwPtfGaST3sEU2jR3mTxO67w8Ifrq/mhVBZ0l7ZH57PKcSnF9ZAUFQZiRw8l9s6ohd
frU92frD75+I70f59bX4bQtFqLLFWOPbeaMu7WDrE++r0vuRvq+/2i6q9zxHdcES10uQgrMkQmTU
wQn7/Wt//97+em2kesyN6DZl4/oo/e06hh6rxRI2efjURReqZHffSSDP/lBQff/mrq9iUKgLQE+Q
5L5/mjFOjSRhO+fi9tr3RswK0LTY8mOrJLrqT1X1f70n43qG8dNmWvz98W8oU6to5mgZ64R4Xt0d
S/GHj+2/3hDHo20wUjSvc7d/fmyADCvqaT42NYVkcjMZNQuixjUh3v3++/nXpPj60dkckpyS0AU0
+/pm//YFNYWKMMHuO/Btsq+byy5WDVeW6zDW4XQY07xv2R6ZpkBdULVO1q/+7/+C/3irBoUMp6Wi
WLr6vaPN2FypVjF0rj4Rh1Vu7mT7cQ9vHuHM71/pP34HBjeOLlgv6NQW3z5U2czWmFlu506vFsqA
rX5rixtDDoslhbOzxwLwhw/3P96axVaBuS2DMSqp6x/0t882RTMTy5ECTB4NnZdbk/mSZjmWVbXC
9DZJ/9++le+S2QfbE2Ho1x/ctzfYbHOKz4CnhnX8r01QZK+YsX7/If7Hw89rCMGclPPEkL+9J/KE
YmKr+KkRkIbQsOHktzJN/OGr+l4l8E5smeSI6/hIXBulf35yYzwpEH745KStc+j3UvVXwsv9/q38
9Sv6+zDl/16FA1GjGmH19K0WGeBWWU22tO5o1yEIv9cIVGmLZ1CZp71F3MxGCqoEA0KpsGpvCKBA
xOwlbQ6jgXi73ngEHVA5sL9Aprf5/e//vP94evhRMl/imjWZFny7ZZOh7Fu6FqJEOqI8Ghhp3rQ2
FQZjM/Uk2Hd/+Gb/VTKxXJBVRjwmzyoDQuPbncRofJJJJ+coMCx/BvOnlvaNqRAOtqo7cFCh6KT7
DNhJCvniD9/Fvx8rDMUM764LBn7vxrfHaiMifRVojF3NsB51czyVhfqH9/fvZ4qXYLZqgIZSAG5/
O+m6GcuPWHmmNNhwzfjQ89VVs/WHN3L9jf3zmeJeYLDDXQdXm2/u+5MLWHOFXe22AgSndW5SJMHk
s+B4cgXx3gja/vCKf82K/vGSVBAa/DkKeIM63r7+SX87ZqxZaJ1kcr+PChkJpFPvTK39aW5krdvT
I05WLKr9jqBav56Rd2zSaz7aP+oUxvzvn9h/FTW64GTVVMbKKoPR759wDkirW2YeIN1ckZq+sXvA
fdU4ivEaY5T6/Yv96zS/vpjB2cCqxqSW+va0GgUBD8hYCpclwwPoJYeEA3d9GcLfvwxt778eHF6J
ca8i0yfx+Hx/W3OR6IvRJAh1FSxMAuCw4pEHAn8Hl/xkXkVGoE4kmUo4GDCOkKPeCFTYijoj9bBk
hZ1c10Pk6J1NwRrvIe1EJLjAUNoejVb6HFv90BZj66vmEH/VWi6clDZph6TMPIqI5C2EWoanV9lV
QzILBzdKjlQJiW7caV+ltArsfetHpTeXcVnOeY1/VlbexATyRP+KtqfSUP11nf1Vr47FKrkcri4p
W67UqCdcnpIUdjaMvxZlEuKqPr5ZgAjoqokOEQdd04WGQT4bCki1hhTfYX8E5axdWnVFZ5WHkwEE
niDJHoAnnvRLqZ+VK+E46g46sQGGgnzD9NUrGqdyFdRklaackq4jUUwKrMECVSQfc4TsYB08IchB
SOugXjQdYz4oqCSZb/RW3NVWsovM57HablfjmvVNlPGc3gmCBXGblbJjjkvlGAZR7mi+XLbBT6SI
7wrMjUbDOiVLnV6YLndnGHOvrP10V/U7Ep8PRvQ0iB/pNX+1yi6SZIp93S8/8KT8MFj06Et6ImIA
MGbjpLq64/wr+Oi7W5O8Ty01w0xkZxTZLwohd2rUuLqAuze9aWQTAMbwTTCtOn2uOZO+uBD8OIPi
gIpGfDGmldwVMokG0FAWfb7Vml+ZBLHFbthdVERR2OVp1gZ/FboLuJTZKoEq2yW6skwA/bREykbK
elTGwU1ndyn2AF37yWnQ9JN6wmmz2ZcEF3D6CNMaLbrRHm1xGAnK4T1gQHWUCm4/cwhEdXm4Zndl
5KrtR5IZ0Ab9ZL0lxzYln5gsGGw95LZlwSjpfo+PpCsJBqnDqKyQwBv+EL9U6Rc6XikLN/4C3VPM
2RmV7Gkt5YMOmUYGJWOZeZgYE3/Qi5RPL2apuE2Le6wm86NMXMu+7SJAIMgJQxsDe+KYOmlBh61/
6kjkyXBAyai7qlt8UnQWNw2hbFP/WsunxVA8PldF/zVHE5mI2Bn6g86zYJEneFuM8Iaz5FIOuK2M
4yY96DY+9ccogbYpTgamPqN7MMfH4hoyCxAxkwKMdS7unRVXZOPOy1ETxgEXHnrwS7ZQYEESILxC
UT437L1wJ1clVJPBa7cacNVzY5zz6XUiPVb4pl35S3rJJnJG86OuXjb9QlxmvyxPRnK/bHumQML0
NKCf61MH2g1mnyfUYxnvcX9gQHzpoZpHE3cyyAUlnghZAZI8iB64CnzIrNpPZUCwIZr9fZG+RbR0
MikH014GCDw8pNCsuuiyyDeJ9Wmq51n7kBTyHInOyK9rFP0G2QsbpZ4QKWLayLS23MW6VwAg4VhH
/0XYIBow/gmgVWMEaOpii/bfJNJqb5RBNsLkDzL9CSaM8VSoxCd9TAYexWM53C0qKlhXw63aLiy7
gcgYt3pfOdL0U55HMjsiE92uHf1Q7PG+NdafIFRcU7aeMdZAa6pFAFt3Cwr4CGwzfMPqp4eVOb2P
3aIKI3lZnUEjo4H4M1/jB70AHF6zIewpS1u1Jzkw/8Iz5Romv1zcM84yrUvYliKczWQ35sbzSNKQ
HkcH7Ed8IkuENQW6dNHeqwW/uFoWp03tgjax76YINTTCVSjd/MEiEWE7IHOv1oO26bd5Ii5iJPlQ
jnb9qhKWuOA3XuJQBgwV1VLQTd2H3iwRx9WBA2UP6Rx53vuoGtiNl31f2busv6sj+b4Y98h0AXMH
Kt98vR3S8R5aIbGklMOs/GJb4/l+6pRHOl1rvJ3x8xKQQo6Uq3U+QKfCvjRpKM83URIQzWB85EbQ
nZYl9Zfar5JdFZ3UkmMaqNTwg6BRZ8hvmupY5T73RGqcrO65G0Hp7fKPOgvW8kLAqMLAmd0jOfQu
4nsGaU7CXUUmWLbs9MWFi1nFd9t8w6MG0VHqPQmyfh2MeHiWSnN6OXOkOMzKNYy1IbCsN5EWn3E8
nI15uounnwN/RsOoc4pXQDPtSVnnoxqV4Wyv99pQNzDjyLWeVdvrEYZLNWVGYqWY1/pgKuQzYZbe
isM9xYpjANLh6kqmy5jfqjg69GzaWSW4pvZYz69a/pznb5Fy6vWjWL4a6n8R2tNuSMPpetg9TNgg
OByl6X6aL8vKQ076s577EXfibOE32PUxiMavkk2onbhS/jXaJ336ESWEAmZPXUJmO27Gmzx9T5Wb
oloJFpzhJ7zF1qtGUB5gDAhDOYHlxfbrL4zRL0GcEWE8QC3baQigd1TxC8IXAr/IWw507Y7YvkaN
HOPq4wlqZKoWkuRfiNYQ7yLbbR/s+KVZQBZtELu251m5A6flxSowpBK8XmbdVjWoQp1LUkJMXFUL
jgODR34y889CGQOwXF4HMgLwGftdtQENxI+21Y4znAJleo4JVB/T/k3Ej0DgSPsyj6ZV7BeJsWr7
BoyOYAtyWPOTmpHdKoNy3fCkktpU3wORzzMCX2DLCFypOLCG+mxAXpNZeaFLvESN9Kwa8d28KI9C
uZHtD1m51/TjSjrYsBgg1RPazUuLKn2sGk8S6709J4e+zS7oKh8y1b6BxLtf19MwcI6flXTlW7lA
Eb/rajMkAekM9wy3kfI+l42XDhthaaS3d2K/bFgGYuFa7cfVHWCx+YvuqvW8EIpiavetQsBYCrm0
PtgmFwH6oCLm+7tyQoqvyViI80x4rjRHro59/FbIO3zORhE0eKdB6pYjVVF51okel+c0MNv3frtT
msusHUX1gcfLTcXmpaoIGqinMkrePCNURUl3YlJwWX+aeHJmnElGlPqUQgMOt/Gzw3GCkDAs2tvN
CjLpPBMkz45tJb1sXDqgWhs+bqwwsk4cHRHiE4nEGJ33a16fxLoeMmUJJKgNSTl70FPex00L5+SY
R40H1oEYNJCexbJD0XVQGiLJAPsg0nLXPA9TvfZR+5/HPsI6DtkX4ZQnDyvwui5678TcelLZeri6
vblUAAMLb77WKnxigMK+ev0wqPtVOeiDjGL8Q5sXh6iGmzUywgRnkNFwQIAyV/QWjHF+1jaqXXRl
XVnsy6UCVGNCkyoneNzGY6I/W+1Z2qBLjzlGDQAnI7wHM37srDmchf5zTF5hK9fNzVYY3irZsH70
YE3Vo0RPC8l7H490Q2JP1Iu0wOiose33/Xt2pUGZL0VyRQKeCwRnI6xGAqb8vvPHVsE4C+vCeNUS
iORj7moCo8UmGvTalg+tk3MFOzg2G6m/rLEWqLL8Uc0/t2JzLWIJhxGTzoeqBYkJNdSK/ZRylA4K
pNQ1wOFOb55gAFKUJWSLxcR+2rjnSk5Rta28CJseeOjp3bKAzjMteVznj6kb96N+K0e+xm1H0hLs
J/w1FFOkAI4tDQWQAl9RGztosLH77NDE0wgWjr39FgFyIZ4j12ubr5nWMF4664zCasIn1FVHA2y6
I+SsdeaosO8ns6wPSh6tYTmYN1Wm3eCOIegHM5a/5UbpmCCGjLbjaKKssDv1LG/y0coGIMjE0qer
7qeiLEO6hkDt4udmLdzMKny1rJ5Bo5BKKN/X5rQHEeyVufTQDwU8BHXwa1tYz1Zqg3JC66mO+O/q
Gcjl7aLwgJjSPY8hP0TQK+ZikWWgghMEno3VtCVGurOgDVnX+JunePyyGx1pku6keTCkzzMw4uWY
EWit1gHhbt6w7Uuux0Y/2io9koLyEBasmtU3+kJeW6O/RJBUyNAgNST3Og1TORAFVbhDctkAH0s4
AtOKROXGpJ+rH5WiOnf9h2H8JM0jKqbbeIkx1e76HlnnanoJkacj0ufJvOBd95ocxBQgFjHMngy2
QrIeLGJvI56yq9FTixt3WGk/bIB8PE+rvdPExJVDt9ioNNxZCNPWLVf1iZ/sS1l0ASPewplt+2Tb
1X0h69QucNvj+hN7tS9AA8jV4pJROzLxhdzFpwbd26rJNgPbwM0rifcKpGufHVdlcoGBuiuKDCm3
vG68teb3EmVqjSOilh40s/NMuzlmxnPGKTpNrC5rwxMRFzCdCaHOmOTOtXyImuG2FGLXXDEfkOGV
6nbNufbuF1AoS/eglcwQsvyeBhzCJwPB7kc3dzeETO5T+DbzEPtEz2H8jvc6drMyzUMmlLQzSByE
OEs4rkiCbgNzKg5jShbfskmfiq08SC1BZnTebqlfaagJCtYq4DD3y5wnIKqDYtkeSK8vHVFuT121
/orlzNUvduPU+Y1qPeDxc2TuSEhhVRZT/Hw11LEqpRhPhCWSewWujZnYB7vxa46KnLCGxjyuMT3E
NcKGTOL4XBWPtS7v+B7mHPYQEFGdiDzOScDtNeHyxb2IX3X1dZt3IgbzdlLRi+LcCLcx/hEV+Oso
/0pCh4q48xB0J91xMaiVaYbbIjQJ0q6qfbyFmeatWbFjVXrUaVEqq3UXgi4GUhqN+YgD2S3ju7zb
LwL/94leTC+JNndFWTv9VRT/UhhD2Ca3hJrnHQ5W95pJ198ayl4tnmaTof1eoUCFyrpS5BnjHt+a
Pyi7LNpwliwf5ZYoPiTQhm6xJyJVDaXyla6hljxjOEx62F9H8jJ2/bY6ruYXIPLMgekZdacpiXzV
4mP61XSbqwD800TDx62D3CPeJV5dmwhykRySkawgP5P2k6Aro22t+PeFTGoGozHzJkIxzVlH3uIW
u9EK+l3xk+QrJZJaQQh5F0Wvm/SlTPfq6hACY67BXMBTt52y/iBexQFonKVf4H/MlFRjWFjbS1e4
Pf2nSWm73ORVureTg9U9yNHdkI0O2HdHnx6H8UWiCEbQc0N87g1brMeM8INKhSDMCc2EZ2ggTD/P
Qj5IOIEivfak9KdUnnHmOYW9HvJh140fK4OYFRaE5GrqUydzfgL8xY/bR++rkHZth8adcRhScSfp
r/cjVCWOL2MNGOXGhKA09UTHuLnpdmGQApDIbXJ6e2l1GcUfoSQfBumQboWztU8EZDvb7F7ljMmZ
1G5i0SHYXNeETIScPMoghPSBpNN70iHZdOY65EwBkikw5lO2Psz8TmbrZhGIKRZ/uMKWqH68NaF2
Nw4QeFA9U89ns1OW2h2TvBty9vgTH8EAyVhFZYpCpgI5XelltmVetXva5Jag2JV8Aw5XnSBL7amR
DwZg/n69ukYH39QHT4uBAhAka7RQcWd8iektacPuooSxuhCPMrjZyG3c0+hoio8HQwc9buOha8gQ
/pFHR63tfQHpB2M8xGNit8Q07ptF9/Mq+tFIw6/FVgCFlHsJNjj9MbDp7Q2XqtPlKVbCymdxwslN
BmWWknzDwEIe3XyB164QJCgEIZ20+jYhs9Z+kj/yOXWj/m7sysPUvgzqydZWCNwxRs42yNKfegxn
s3+gXOMtrv6yGZ6Wx+euzvxNtDdlETPeAr6kXX8thttbhekvWb64RifRyUUg8fCx4ke2uzRIE9EG
kNmz2wEQB2863fwy7UfTKaHOYUQfmI3NEeJZVArG52hTe/kqCAfgyzRqJ+z12pvRMMJ3+zQlVKlW
puhJYbW1y2IV7ENkte+zyiBN4l8G8/Qxq4nyOXTllrrVtugcEG0sPzYVMaLORq4GRtypJUc02qT3
jj0LnPX8ei/xnqsH0qFmbu8llXzA7TyNhTbJ+15L8JSBiwLUVUnQ24tWJ7IbBBkTOoQd5oKfuhMI
2xyzU8A19qnKJFJ02bthZ6BSc9PEeEqQupPKcbsDtFRcpBSA3r5P9OZcLqJ+YDpL2N5cpd19H4lx
N7FFBTS9Nodx7jcQUBaEu7rt51CKOyhFo7o+62q+Ms1StUtfjurTbCnjj7I0q5+jHSnjmbVZabtR
rKxWKG1V/mnFaXMgDjV5RLkOvzeWuuJDAbNBpFAyUte0pHsFGJJ7R6nRBA2sDxdnLalWIaPliq+1
fItAkywcGIUNXlLA+wi3nrnjvOLZ6OuhehXTJIPe4z3FVT3tIuLqz92kU/cYjFpxe5JeH3cGgPrC
gO9dacZwqo1UdSpJ6ltOt1S8ZQxRSRUA38FUsazuoE91NhO/lozZNeHqYosn4CpUGWlkbGHp6yps
2pquzz+qDiiiM48a4OJrCh8IumKun9NJh/MsrzNh1Dbe24NsRWBdm0I7FWvb3rVrCZQMNsO7FakL
sfJpy/lV2NrP0tBshqjDbI/Y/TcjC1h9Zjz64L16b1G5RlG8LiOoiJrKSI2VpXTHrJpIt7Q42Mxh
UB7bXNGOo2LCn5Z0uOTqQsvfdGt+EtROh1FIkoOZPL+XJbgSebVusLTJi2XaOGtwhbhFN0mFCTko
8llW5/aD1KXkNukykzl/XcNkqgp5fsYb34VJatSxOy2WHEJ9nBiz6hzN5SyPT2QGF2zbuu7dnBGe
ZnPBiUE06/LY9NVfl2DS3UlNrn8t14xsG17+Uasq+yoBryGeNOMu067ptxhqc9TQJpkVjG2xbIAk
b2kk2kolVThrdYrHNjVVNQSMS6M/Doo+BPLQbNV+KAogplGajSW5TPEU+QW+99yZusRs9i2CcG+F
ym65yEiur2lCTztQzJXNW6lMdX+GiVFWh3jZ0kOuNugimNhpxzqXmfxBz86I/2yMvqCFpSFbBNcE
DXt5a47m9GMboa/zTFSG5IBhnKdg0vTkAOtOHK28Tl/lvGNUfTW4l4pdMpTQdJ8QeSpDkU0S5yxe
B9cYaaIBxQhgTPTjz9bctqG1NhCNK26+G4DwnJyEUfWEoFdQnjab0Cq3bQo9dxH9yX04QnxcKMVr
6zSmZfsV0aKcO3zSxzTOmMAYTEF4AqoYi4G+0SVX2Us7rYzdsowsOor8RTvnUM52usbB6iY2w3Il
jbZg1XIWEEucapFrzfH2C7olAyV1NZWg23TrnvwJmF+9kNjtml3R/FBzsKRBDwIQ1316W/TdozCr
6aIM4lUdu9VBltzReJCVGRVN4ZX69L72CZOAZRmDuFYafH6QmggyyO9nK0rEcbTLHgoVuqPCHTfU
VK5A+kADEDc0PwOFvdx8ttbS/qDBLoJuzLneDHn5lAemtMugLYpLeggDlk2Vj0a2aW9qzxQdiNIY
LhU4obasgFyASMyeqM/YDrRbxdUPKa1JvH4kPBP5DkivGXayA4yuf5b57jWnJCdw1w4bAY4pa28n
n1qTg2YrKKdwON5tk9y9FV2BJH+VSZBn/MISIVmNHfx7ye1siqJUNVeeb3qtxq6WxAUqbZiUiW1z
mPFrfK6bnd2ZbVqd4qXiTuyGSbkAmS32HAH9oyjWxHKTKNMOSIk62YU7Fr+zpyNxok4yqufkOmQb
F+k+RyAeqqaUPJLqSXvaZc1DZQHzyJpq/UQ12yI03OSHqe0rMszx9Hh201vvUmenH0qkkQy1Cqqo
WJHW91mbCHfq2zqjZZ9zkgZHYgM0N7pilbY+BtSrwfADXL2+I59aOy62SALNnMbWUW4KgjUMu9mK
IC/r7idBg92wVzO+OaglJjVHNmzVxOptJG93bTvGoGI5l7oenY3NBBekLw1mc9OiMCp77pamjZ8r
k7lT00LyVrKYU7601VcjhyqRk5ds39iF/pjN1wJdj7EEOiTWznPrW5TaEEkkfel2UxvbE6+9sPk1
0gJwapqaipMiUoM3Pi7a4LTIPzqKtYRJRlqLUtypRl608C+S8ZoGMIHq7I3RaA9pkmyMYodOS+96
VNX1Qwnnos14TPSo/eBTNyuoRkiKmUpPa+Fl6poZd3aXXJk5ZWR0BNb1ZKxIbVk0rlJlE2CNPoa8
CYx71N7SfLZI2CXaQ9KJTZkgxeRO1QJw3w2AEybmokCFvZGKpnBTVoo5ce6Gnms8bxJ1vU9RpDKd
jjGrqQYV92a+r1DbidqWD/lKn6VsH4OSOgKIqEc+bYebMo6Xz0lPpsTlM8l/9G2hPGu1Oj4Uvd2/
IpE3j5msqvusLB8WAFP7LlE4gHOOkmeIGv3DMiQ/B3MiOI9kCxQAEs1vUjhKtC5Eder67i9osFXq
3XustVDrYgYjqJT6cE3oTLjFXpSO4smsGg4MWRC8YFd3vcacgznNJRvmX1vWs3WClhtTamkmqxRh
vhK4FUDuuO308miPQ6C2TD/BRn9AZlxAR/OxzistRzM1FTemFeY0/iTD3qerfCckirhSBQbUCTU0
1rEKNG4gJ4uiJbRlJmdgXq2DofeXOdpcuxf+2us/a4HbRy2Hg9kD4FJJpYZuRv1CZjtz8rZXPJY7
QbG9EV0a9LbhSV2JkSJc0vV20C+LIbGOzdypT705Bg9PeGhVNn7UbU4HX7vtEgZL0+My9O+99oQz
LyxH8GFsRudmN5bDzszTE4xBdyjiQHAbSnPKddk9xOQBK6OjzL/G1DrJrQIL6YkkrFesaAy0RAhS
wzWnMjTY2qjP2zjeqIoW5rr8AWBjHeWQ9IiwZj3f1JrPYu+rX3aWxpQZxKu5So/kqB7ictrh5XH0
gapIu0kgbijjjdXPXh9nodwsB3vozimB6jP1mNlKXgvMX09/EBR0j+cZFKHkcgL4zbiG86TtUqW/
hikyMqVlw4pI92x6BoFIgiiHJKH+kIw3AQgmH8ZXK8q9hui3JVZ2onlh97Q0pIc16Y+4Z75sxnyu
aeOgQHVQht1FKTpgdfBivrmEVJaN2AOiUVAHiyXxgZXY5XgQdUuvGx1kk9Qk61hFd1Y0BspKyWFq
7IZtODCZ2EmWceqIAG51r+SURNzqw5Y7mvN0NNX8RcWGlqdfWsJwiYlaX5F7oH1qVecrrHUsXtbO
ApZCl6l/WUR7kie4IXiHEzb6M/Rn0BeyJT0VS+JswwUtj5MTtKIVx8Qm/SQd3gxLdsADBFajnWJ2
jULN96bZELNNuLfNpG4YgwTupd0oftGlWDIaf7RZaOuG3yUvgBe1UiGUTHaq0nSk8SUmSUmutiPT
jnDMZRJWBf983tgZoqR7GVdIYsjU2RwOiY3ijKBT2G1gaG7TDXHkY5fcT+Qwys95M7m5/ESl6lXj
Q02DrMvBAIOaIWOwTYZvpqjV5mOzDk6MEqkecuayHwDVGUsc8zoOYnRu+HHcUryQQ+PqWgFy9McK
g0xu6WJJ67MYUnO/WXbtrfOT0V/zZo+6xIgwhbJ5DVnY3HackYt14VxMuzGlKlHmoIFFvUoseDdL
XxnNWi9pn77UhglRO/OLfkPb+ZKaBLW+1NVLUZy2ag7mbXzfFMON2uhNm2ey/ozkl5qCb43YdTHB
WUBqabmfDG+2+QR4BQTd3VDsp+ljssh+2WBejYS9DECf1fuRh0hRdQK4QSDU3qD7EoGt0OAfJsKK
Nr12U/6PfH5Ixrcpf5bUDUvAcYS3wgpB+7WA4iK1xbeH27hpTwl9SsuVoMLlUmHSMF3J55tsdkHl
Um0RwBXa68vGDUB+s9NEIFQJR0d3TDVKuBSMT2uiSCmY217yWSLh57ZmRc4OjCO1Nl+h4D0oowiA
yHjEGT/XVR8W+rg3Y1b0YGmMFyt5MeNzX95dW8GeH3wvsSllwzXqx254MZfbRT4ow/CcgaGkij/2
dnRehuwzF+pPkWKY1xYX3hVBgsSCgJMbjmRFbzJSk4fr31yngcJ/sioknTQLKr8EFdScYMdo35jF
eyLtivqXNvys+9bLKh1D+ZtShNN2lLqzbb7iq4hswjQPqnVLuOhq30KyDmOcQyP0rCpWvFh+mLfz
kL2gqf5K4RhKCcged+39BDwscYeE8zUvTG319jiN7VUEMsW3KS3jWh8166037rocKGDqNSZT4jkY
tOQ0MHXktFPi+Djio8yLX2pPObMgV8QDTAyGi5QHyuo9iI+QenqnTp/rvLfnxZ3EHJhUnaRTUojt
tPkg6I/qmDHUy1zSNOCc/xwpgCMBQPYqdzJ0FrKSb2u/rslbSa147D6PSnuYa+ZaBEAagOBKxt/T
oruTysmT3g/TQe6K0Fomp6XH2SApcirJ7aVa8ntGxJF+SVfzaSJRr0k+ZR4VNd5N1sacFWz1HGoi
cktkXvLAvNW2RxjRb5lOTIa9B2Xvit6Owa+ylKI8ygrPqrWvIROuQtYZmVfCzg+a0QSKuCeYDVbq
DUTHPWqbe3NrP2h8qNAqKjYO7Fh1TUBXNGEM8rhdGTSahLcR0N2a6aGiPtRnnYUoW19TVq5jscDU
1x+q0REsU3sA3X0V9UqaohYtf7VEAirCifoLrAWEstj/hP5LsmuoXsIXWggxWU1XolFq5LStQxPH
rB9BiZWQkDr4khTvWkkLjHE82FZxZ6yD1/GnNSy9i7b34usZtvEnq0mYzFddUsOcQtdfCqV7LKhZ
SKxnppbsV5MtGyuYIjEPRZvv4wT5F4WopjW+hoVsq2rKy/LYStvPnPF5BuS2Kl9hI+LPIfrt57ow
OOMxhvPhiUH5QBLLeky6iUozrJa7rTtHphHoIxsHuqMyYbwlnrZBP6Hhes71j4zLq099rZDR8Cme
ZiVeDsUW/Tazyf55Kz8m0hcUquhpZDJKJFeakUFhgzcedTZIcjjNKi2LUVLBJCz8CU4y+HKnJ21F
MtdYJ6HoCac+IMoqzc8YMe50w/YL6ko9Il0PwjY0am9t811ZneXxY0xRFKTsyTeofukJ9qantFvA
TP1m2pKXTFaCVolDS012jfWYdeUu2jjYlnlHnCbRIhjfGTG4xjB59pIcSkJtSSt2bONzGlGt7CaT
HfQGC32+CO5mg05LxUc2OLwK20wbfZ8UwirzR2ot+WFrBNXGTzTJ3qp+xDptyYPcszvoNy8jqNlO
SRuODReD9G1fnFdjvkn7IehmRHZ84tFQhD05y5AwLfkyzc9rZdxkaxGHUkfCW8wvDzJcTq8ia+up
mzYu1/4AMAyJFj3uuA6uqZSHxJQuRapCdMz7BxyywqHDpGvp0s7b2mxgGE17yzSh9df/cXdmy40j
WXh+Fb8AOgAk1lsQBLiJIrVR1A1CK/Z9x9P7Y3eHZ6piPOOJ8I0dXTfdXSIFIJF5zn/+RW5uCQkf
hG6tepIXsP3ldbduaLdvgvFui1Pp15M3Rm7/2O8L5keoNG1HOWE6LKJdd26x4iPFSlmH2iakPmgf
FQ8b2OTAVHMlJ2tLepBH1vkaj09J4p0lp9JTUIvdStpj2ftUsfM+MQ/ZM2OJVNpIF9N6Vn+CK/6M
8kWGE3ahj7FeWsPBmywkcw/ypkdcqerMa9768Ty5MMqeud5qJ1UObp+lm4DoknLX3fWdy1vcSlg3
kjVMMqE8nCPiXYcVkytK3eG4eJg93zVevh5PhLKzySfOslF3jI8PwWdeb7OnArvn5qOH9uUJtvzT
8qpvu9Wwu/VM/E24CfWLHJNF4qKY3ZTlqgch3LRHJgYUZwfNp2a6IcZn6bV9pKqBU5U6i2e95Oo+
n5x6jz1TvRnuC20bJkdwsQSnRugHBLkkZPCRElYmH0nj6M+EjcRetI84F8WPmT+ylhDPAvWGsA4J
Un2qTjGpryhKH8xdses/RskFjcTOHhrMAaR2ZsLIXuYVKoNibugq8dv3wqUz2xZudKGK45WIfBIz
iHm6VKQPPLNMGHfdDsXJq+StCiLYKgnDXfiSzY89vZf6dxM8mvObYj+27au93BV8BcyizFPtLVmz
CsawDF6bjapAd/HM6YExjW24k75rg2/iqm80L4/iACLvwpixf5kMF3BJJ4eGtqki8+DcCUA2KJPM
AaOtrK2Azia4NMuGKYI8eR3pLj2U0NKrXb7dAivyWgpB+6kAyDXXMnCHCzuQlHq8QGeyKnHBY5sl
l0tZwXvV1T01u5kwZeQV8MM9To9PEmTJdUDz8ZBzJS7ybsxShif9QeyX1Ks/yDflu6bGCZ/1H3NN
3Wrc0uUhPziGH7uDNx2Y8cTEkf1JNHuM0q3GU6ieCmjlS3d7Jk4arkjOSJGN8u7Aa4E/s5uKzfBY
c97nX2Z7qG9n84qs6GxiE9nkMdP6+4LBAbcHU8Y1/tAl8RgvPezfweNXJiaKiIbmIzB9hvHj5LdU
oiRqDWu5YlyzoUrf5/Bq6aKpXsMHiDjysJ4e9I1YTo3iDrEPxTe8aPE2jFf9o+5XuwnDRV78bcta
h9Cp+yqHNX9E7MkvxnPoBa8smGmvBE6lrpTLZFH4HphJGBzgnTPSPVePHfTybpt8RrIz0sTdFMCK
0zxJoYumPfuSky3JW5pybqx3vCqh+IfpqvwAhJu/ldgT1zx/La/WIyod+Twm3Ow7Mdxl4yrGt6nw
O+WAF5iar63JWZB9tfsMN3Wuk5ym7+jENt8wAok8+OVAL/Ob9RwuK2Nxgruqw2WTmPo1P7BEkI3c
9qLf28IR9+pa99HUkiLsUnIDNEhrbV6zkFKyNpk3noOaktZr8annEwhdTR+D9sOAt0OCDt8XSx7I
tEMadArtgNvBMO0rwX56cvqH+IGWgrCl3D5qpBCPbhAcBMwi5alrtrJ8jUI/a3FvduVbsA/pI65t
+Xa3suHXTFTeaumI0zx4EdmpL1wMzOcaTgRmLayr+gQC2baeemdeaRygl3e6a300R4qwh3nZhWCL
FKjFaoKuJY5mfsrgALMiyZbVscvPo08aX3xQ+nGLW3iWAWD96MubPb91JYEGZD96aneNDLj1+XtJ
ooKb7BfoY7MzbApGNt+M7QV/7qe78R2aH1ddrbPd8rF0OCmtGGtIG1l20qt0lvfpKX9pSXtw5u/g
xD7U7RoW17y7IRZkzF/IQRg4UPkpnLEdzhLwYsSKSDzpxMIPk56aD6+dpt2M9mNVneUJ52eP2oYk
zEcFjTJRKZDO7tR9RqvLfyxXgckjIv/GYVd6kfZLuFH34lqGa2baG8PcRozhGLv07gDFdbrv8h/Z
0wDkHrpdCgoKyr9sl+SpqwCsHsZkzTVK7+Ud78ZVNZ7tvWa6IzsEW3S7ggc6zmt74rAJH8EipS/z
YFBf7RZxgGjR5B6Jm6gGz11yHmRHwqogg1uKLdPtaTK6ZhK3MxFshHcLeKrhkpeixZfxftE99jFY
SBqZIcgdju2h8Pj/1ZawTebpu/A+Dqn2nPZjuczvKVlHd9a4Mr5yfDaT7ZR/E5oYqqxIunebFRr0
l4r9Y0gLPIKfZY78ciAqaK0QT1vuOktdjfAskv4nAnLaZPIdPlkJFI8nadt4wiXbbkNsGXhR4gfj
F5QSIa2VaBV2Pnl8Pt46B/sKq49Oc/iq4COoT9pdu21fw6/gPYXtd5DeGOljvONobwlxyXBoV9KL
3IJpOWyCM8qVdA+hCVXI5/g52jvSKdOnZKfyd1fFOryIFw72fjp2FLfYVV/I+IzfbGlXUzt9MtVt
r4VrUVm7oKp7bufrAMa8YoyFPmRd70lfCC/xg+ljnX8ywM7u+R8ZAhgaS7w/4cM60bKd+zWlwrSB
gzS8Lj4e6/l2+TSOzVf81h6kE9xNsGxOi4PN0ZqMXr2JTpyrZ/i4RzpScbEf8hf52Xi1j0m+4vP5
J3Y4i1/VK5DYIN9Tj83BrYeCF6J7dnCyxIMhe/WwNgVt1RONiGq/5PJ+6J4LKJz28DboOz09V7Wf
FMeEOA7JfOzp2jOS6zi18UyVrGNBfDlhVZVT6z7c/mnxR23Vqi4RVFNxolGoQ3KPtHhVqRD0SSMN
lfMUHxgB4+m2KiOEGvcKBS5Gy6axX+xNKd5wmF0P0V6PuGuIYmhYvvtxkN2x42UJ+/syB8c37J/2
xqMjB8eJQg4gSxL2qiuCL0utGgyI5xA6m0ZM8/AqR/o2l5K9bTN8NagJtESBUFBuwvpZsGe3hXGM
pW9lXkgtZiXpwgtswxvt4MKgzWkvxY0pAlHX8HTIc0PK9NRaI6X7CflADQilDOyVMUckrk5rlHpL
tG7t09zszfExpstAsmv7OHY7nELNx40YudCCsBg1f8QbqHmWpiNaGCY/BMnJA+/oXsX8hsRgfVvo
u6g8FZdY5gSHJ/4TghDIqlOPF3qLdCBEiJgxJwp8mH6i8CYWgGoGq7om9SfBIh2Cabdt611QMJbj
mA3um/I+tI4J7Ml+l7brpfvzYQau+lh9kfGZYVNc+FB9aCv73l9yGgKyAKLKZW9ZwjUBZBxJImtd
+UYvSx8EpHI6R+W547qHlWRtux7UwanPlfYgBPvWunltzl2/4wDqEY7icbLS88HNUUsFpzSz7lVu
FG2O5sof7Sst3Ny8Duo99c04n6r61EOdBrVo33TF0ZW98TxAGFbvKguex8H+nsWqvcDxZIZeQa29
NsyJNeGlEtuzcaiBHgnY2VvFdeyzrdI2TpqJD8TbG8EgQnlna+3jlRz8CPZ4EOybdKF40KRjHq9m
yGhtdSnftX49jtul2JWQ1SwYgVUOGSpu7jTMpQeJPud5oZfq8ueYx5FWDc0wsqYJR+nVpK+66lpD
ezDOKX1x7cxXw17P37z10oyOyV2Qh7jLG0cWoe2JtU04kVSjcMY435I4I1qnt59nrrX2ObQEPdoA
UyviFLVvVYBkZ2suQcu+W7ENG99meF7SbBrUDOASTW2s6qQnS8nV2r3W/aldijANd4TlBRJp2n6t
+Hb9AHljtF9LUkmZGhd34/xMhw/YJcPWvCwF401XqqRVrhV+zarGWoCZjRuarGxAZwlH6MYCBK0f
TfzmJwBTnbRSJykDt66q+0kQklKOaIJAccm56Vy9MBm+iFdIkPtmUCTkYH21n6NY8SIqlSVKo4Nk
9farLiVQ+NFdZTLjuy7YpQTOdyFfAnEo1mwKSYbziMvgSvamNe9V+OzD1Ep7s+07XB2y2vxoEsqA
xIzf0y7pPFuOGZQiepsSYZ2Dro51ggdg9LoIGoAFa0sBxBSyxCI3dDxa66lbru0QBtcpuaVhhHAl
WffBeRhiwgAafdxCDOpegzyqdlmgZqcR8vhXVFlk7S5l/JwvA03HMA5npSLzD2UljE5ZX3b6DLkk
i43ibjGCaasI+ZyEwGWpnlSvWpwGBzllAgSN22TKiWfTNO+NXMF0IGzZBHId6ze875T5Xq9zoI2x
l8RB0nNG9l0T6n6A7epTNIIw2BHapxYlJw1FOM6UYGkr1nEBPWQ9MbOAc4FQdpQQHrZGMTBTVmAM
4kLAmo6HeD6rIefJMlShm8qZ+VSbUvaapWrohnECUzQxir58NpuW6VQElG8g8unGaPnqU1M6yHCS
tgaKFldSCPXzRaJTYhYtdDIYnsj36598sogdS4oCCmpaIUfua7nedaT8bRI9z+8mE1kGo46kKzcK
zt0mV6Px2mCWjkc8QHKyjGJfapISwK4LCb8lCpLYtmiRaHnYT0uFWZ8ahgokUlKEFytQaGzG4dIb
N1cslNhnIDGqEbKfeO4NCEYA1BqbDMsWyVhuSz0qiANsp95trIVOrorMtdXhJ9/3eL+XbTF/h+RD
U3qFxoGkbpVALqXdqVOE3DJRusCvBAhLF+Q3QhasrDjrLGjqs/zQjjqVUaxZNbtO09i3hkMCxhRK
NVOmxUY/vbZwGbr7UBVkAC5qnva0KVVrQpsXlWNAx1mNAy1gZIj2Ug6K9qxIOJaj0TAnRlRxWLtZ
E8CYrSvDN/BDuAHbWvNlNegKpUAbP0rirtgKpgzvpaEtj/2gd4cUadcLgagWnbtgbL0MBfxOtVuq
gxRXNKl9OfA+VqYV2i5x9zntsaaitpg1g6Y7CmzpPZtmomIrdcrTU1+zVhi9EXW+D8u8t7dBoRPN
NzUm/NfI7hXjxQDHlx5qmRxqZ7CBEV8Et526sY7a4U6t58re1bXdx5/mPAH95LY5qFTFWTDX+GIR
w+gHVibJ1MNFZQ05O4WCyC6PDCXDkN1KokNiW5wbPOKGc7fH3kb/DPoaacAS9Gl/Ze7GPN3hV7Nv
tWukJWiIYFpJFxKxJos9qZH14xwMTBvHDBh0hwOKlvuZNNjxEQ80rfe7zpACwudDabgw324rr8n1
kGzyOJgh6qgweioGXEU59iSthsukUsuXWGDL3dUqewDOTxYX0UduqSKBrSWrWSBjG3GKlhp8M5Vy
6ByJgp2TJHwVcp/IZU8xG/0/eMn8KxE7L6F+cxK1hW3+ZrtQGPaQGmDkK3kkZBX+UeSawfxQ6dJT
l8k45dD8/XuJuXKTqv8m4McH5x9fqf4q4C8KYeWohuFVx0wkyx8KqiFDQQSg1VWP+Ppw5j3fAgf+
u+/FQE7D8YiXHZeZm6HHb8YB5bIYs6qVeHGxQVUlOh8jIPysgvR/V4AqE+GkLrYnR39bMfxtj3/6
69p+c+v/7V//T8z7/x+y5Yc38U83/2b7/4sv/+G7LbtfjPn//IG/nPlV+48/vQxs1cSCQ9z8B/42
5jf/kLHhEHD1jJtd783Z4W9jfkm1/tAN8+ZXZeJ5hEkQ/gjtX878kpD/YDhv69i0YMIga+K/cub/
yz7pH+sTSwlNMfAoxfBLJnoKc4df12fcdHMIWwjlYQwJMkQZ6KKigM4ClI+/QUwR3JUUugEmAQZJ
sqGeXJMuNIjLY8hnujCAZW+pzfdFwRDBwPvKy6LoUa0pFDKtNL00CjdN3KfbuiX02iaBUVURqQYw
9MvaRjw6Mo+WOu3QoueA3p/ct+iAPEFk6GrBWAiYehtFBPCQc3iRU8sCaogmHA+MO7VEk6DEseXF
jVl44RBpYJlAG7LCcT707WlWwYlLW51glNoTgtJM26npsDUH+oMG8ZB1HWV4MkTEIfJiPC+rt8Bn
JRMMke0Hm1Q0OrJsExeYhcd9p67S+llB0UWotnIjQY3BWgY1yhn3t6PijWS+e2qyGefugexmjVSt
rUgL1DxlJzF3FbQcFUhzUEDRDeLhJr4dDDKH3uaqM06xRUh1k6JkNYWkUsqrhQdXDTlxOhxizAPt
wQx3qdR9LBgu+7NyzlprWPdJymG5PBhFmW8BGjRcCM+NKl0hnepuICMuqtRnvevzQ1NK59tIB7YW
PJoJLGmJgK6UC0ySLK+AlQqoARm8l828VBc8RaqMe1/zW8LqgrAYphEp2win826ty2NO6Ce8FN0e
+OaYPrDnCB0jdbwFVeJnUJUb0TXgZbl9Y1b2IMfVZ9VCQjXwwXJpxKxHK0kMVx3kwKWk2oyl0a/a
kYOEYkDBeMNrI+BSezDW0lQabt1JRDoTu6ySeO8EOjo/sxDNPteBdQm02o1Ddpx6uCDyqh/4uwig
2tUcaO8quI47pTGt5ZB82Jm8nvQ5fdEd3KGiuyp2cC+j3RCV9NQKZu6V2WySfGLkZBFfuIynKtEP
ulxmBwKhIAyHg5ssQXc3YhLkGP2CF7ZZaafI9kOerMMpdKsgMgvooCMXkGllq0ueVhdAbLOyrAej
/Y46YnvbwoKmqhubEp4y4FV7EcsxtBdK/Mw2V+0EZJtKxa4ejJ80s4OtVdLO00nPJoYjDYP1lGBo
KMmYEajI+xoFSCpjTqaNFmlUSviJrxGaKbOGkVNIIJNGf5Sot31DAkCySJIDzMVIoN2JGVhEi0I8
Km9TgcLqVooSJ+twplYyemnXB5ictBIMCxO+FEI2/UomxlPejxgF4PGA9rJwwqryKhLDMaSb4bBF
vQVpAXWYgnwp7XISZFKPgMxrS27kPmV2j02p4S5xd4+N+FaM1Xpqxi88cdqVtVTPeFaBRKujDiVi
RGqCd4ajWdO14XOchcDQVZAiV6jz6K0YiZmjAYAa+ZJkJbiqxbRUgj/q5C1uGPpCazppbwRaRjtE
fDu939XhZVEygI1bp6mKkaJSaI+lmJ/CqkXjbh+NBFOL0Zxmz9Jfc2qwTcYAsowMgwhMHdchTXvu
6mzYL0PHAAPesxpiOtGQP6ah8rNMvfIb1XCGSHDsR0wuqmWS0GEVE2Yb1QUwLRKduaFe3jW4sC78
BMYc5bUztNFvavURDxXyB1/IfFOXgtw0gOQuEP6UM6Nk2A0LJYLtldKcFWW1Did231sKdWeVrgqJ
JLPGOzST1dqOdVimRO76sqwewmaoN4llQvAKo22jkpPURMmrMuLpoRvxm1bifoEd1Rc0RvCjdi0l
3b4LpU+zSg/GUO7lRdsXM1CshKsHx9Z3EoDRbOxGO1b459fpJPsK1is8Rp2dqFJBfpbwra+0zp9b
WCmVaR5k1hHeBQScBiRdTtZ0ztvxMnZa4RolGYmq0oNsp+l20lW4ldaHrUmIZwk5PdhJf5ZjlF+B
Vqievgh8tGjxUQ3Cog0sb1bF142vTWpSlq46YZ86/CZOAXqqpA4Dt42gn8XhvGlCixehSprbWXPC
hB3daUQAU8Jp5dRM9BUd7puUmL45AZuwl76khVF5sOGwEon9toRMUJTzt9pb57nt7oPCOoshyV+1
elp4he1oE1bjmnRadH1hX21Nnhol/7GEtUloMhICyH3SOr+TR/HV2GidFSmib1LFg2TBmy5ao/TG
OSXSq+v9pjOp0UvkzTPvYFNfZbixQ429AzHtgyiG+05PP2CGu6lZ5B9TCzCo+LSSH9J4MzeKwOuN
vBt3YfpZRbhKtHNc3R7QlUBB4bY15gBqa79LNgrwIpowkAz2VYmHRQNcW3TSK000MMExN3mHdOpb
zZLQZiV+OZTMgY1WgdMm3fXPomXUI9V141dGSsKxgRRprKLKi7NPvclSxqHGTlWse2mSIBrHN+nQ
MvWbW2QwkCiPnthmxpITBKMAzpQ6kqtRLUxDzVXU6dW6nR61uXw187ZxoawHj7yJKy0l8LXv+1eh
jI/QP/ONHT/JFeICKyxOVgaGKlpcHsYSgQxNT3dLY08uijFv2TwRBCowqUahjV72gUfbzZjBrNfy
qPqhtZUmSz3oOm5JORTdyMhMpLjySyRnD9GiKXDGJhUXCx5yZyEIbsklSxNASJQsE9BtTB9mhYLT
cWtOJr4mImncscq29o1WX2Vw0QuTIiHsQl8JIX+0yJLLNiJItt9Y48TVBeCJg1V+a2xKjj6lhacu
9UAY5Qxfs9srMtoABntmwGRpKl+K3toTLEmIjJ7CM6qTt66bn26vUleO35RhX6WdyA7OKFsdDluT
6QXEVqYOmgnBuSZ/o0prse5V8z2SrxXWm3Y0aGsxJ1f0WIuvCYBsqwE9MlxUKOtxYY6WJV/Sghq2
LBJtNRqLV4fGsEqwXeiUdFsxqJRhmwPKI/mF8LQW4DgtZYiGXde6kJUfCwkluyL0x0b5UhY/R9iw
kkyKOcNqbE8U3UEjqw6b/Xhxm4DdRIN7HWv3uhq13AcxrJAZvMtytZEEEwGzMY+N1T0EXZs4TdK1
0K/qR721r3pSn9tIZBu1nU0GmZxVOtkSutak973+qfaM5M10ZJc284M9AbFrVgM9FtBLQoa4MnL7
LRyscWcZPFv5gUCfDsErpkjIqaJGijdzR7T8wkQOMyLlQPjdc9APk9ckjOEBFsug0/Zm3720Sreq
CSzMkoB9Z3yKmnHYGEXyngyII0mCYYe32t6tZPkEbv9gZyiGtKwAOERlbjQMPhG9YjtAhqi2tf26
jgmYw2sMhPxHTMM+kkD603g4Qpl6npNqBCtjUNZLpYWu0fRKPAssABVyBRMk9IrZ8TLIEHl6O93K
TbOLbaZzbaQzm+ylrR2Lp6oODqGNTyrjCzs5BGH3hCMHmTdGtRsAC1Sp0jcyt4VkW1J+CPvEtSG2
djxFfIqy+m6K7ROn3WvQsB7Mm3ddGakrbYTeoy3qez2nn1pNWG3TI12YE3eKmH8p2FDDXZXvuqDa
dHLs9fIxGds72yagacZSXM2Y/PeUXxwGh6UNDommoe2GNKsq9UUqyjODvTccxW56ZQswu2pOfdQj
lyt/jOnSwFp3FzvFraWc/LRB1NE2UBNSiC+jzL+ZChiCgJNZOLkgskaPI2WVFdaLnE6fWLS1OwKB
foZOAKkP7POyAslVhlCu1c2XHebWfrSNPU5BDM5uouHQG63sPeoMe6Xq1ecyzF9Z+VGPsUqqp0iP
Rij7sYWfMICOvOmH7s00ycheBmsvBrSXJaeWr9X5d9DuenOAqWF+dPh9x+OEegh9qEjb62Tt8dbb
dLn+rrY67Arii9knGUwbRnKUlZFkaC3W11HOpGe2H0JJi+FvBniORPo6k8Zz2c6LM5TzVxIyWEB7
3qhTALoO9phX0rVJ5KNZnSy5hiYWp24aRZofWVhqFBgntjJZT4GaoGunpXELrOgctUf5plXUTaW4
hnLNDddSGFeF6egmfG8L7q8qQ8WoyZmOIak6ZVE96l1uYlFgPw014JymDrGndfNpmDL4pmqxN0sY
7e2uCtFwLjcWYRLdwkuZVoYUxih+UMUuj6KVH8MeDAtFZrMidA1SbEKBkSEXVrABVcP7YBqfYjW4
gmsy7mV0SID4ZVaxPcJMpuTZyh/B0nCwQX/ukTUQBUx1Ot980zq2RsHhs8perAJJf8mk27I4q4fM
3pZm8mbqEfPr4UeWUx8tWrO+tgT56hM0T9HLd7zO5Yra8zmEFTEPIcegjWJFLtRjbwPt4wX+aefx
W6LcCCP3vTohgadsWSEOPo5l9agFMMASE/rcgzKEr/lchlu97/GduiXM0NL1NMsonT+SJNNOEi7M
Pt6LcM1NHleKRz1CFiRXkOczyf4uIo6YTkGQo0VXGH/lOs9DhplwyANb3XVaqRJW7gD/VetYA+6K
0my5syZslNB9sw/00sFgh/dnE/VuE5ulkxtQlaORs6Ce8b4q+uVgNkW/D6X6gEXqxxyYJekm+fxU
djAcTGS5MrIl1yzl7ZIPxSlebs467d4YeY3QW82+1YFKCFt5KSJJWsnDd8WiY8EuB0qV7hAX07Sd
tWjGxYCBYDJHFQPamZad0NkxLjEeC+J7mCNyP5z0Bj5LCi7hD3e6lN1X4byXJEvbGl0M+8SGOwar
lNCyBO8HthDQ1/cxw+gKVGfVJdOzlEq7RdKTXTxg3lNvy7p4aqEwt1L4ISUpMtLG3oZUJ0UC/q2E
/YMok6/RXm5ajuJoRBOwhGr22FNlfsrv75o6xh9plx5kjdFExlnp1FTnuNear/a3aianQhhwCAfd
z5GEJcK8hBlSBzeyD9R777EIv6KJIkWXMRMUheYHlXGuI7VfGwYDuB6ui1CQWwyRcckK5LAV2JU3
KFl8N2mFtA77JXb6kINojrMGHCSKWazKgyU2i9x+yTVtySh3iBXN5tilaJJDY99FcK0AzaEXpdEu
i+pHWKOEaxCPwvsP9B5n32mKR8wsTGnfjKTy7q0Ibqywngt1OPZIXPd5iEa46JlNzvonNKKKpSl9
1th4O1KW06NG1iHXGfxEsQ2tu0MZBjGPwo3JgcbjqJhelqtRqJAyxgL7v7jxcDqAJWJpGExVsPao
mQvGgXmbHBJpUd2snC9TGL5RYX121mDs6FjduS2hTUCLGgqWx6igmlAxvGoMrDoCiFh5M03+pI4z
dOrZvFmGlFsB8JRbhurR1n826sLnz+Oz3KPTWWa0LbYUuHdyyIYJIfahaeAelaEEEwnWfj2Ne8xI
2kNeYmUw9H5VGNulq4Q7ieNgtpAyBoNyMeGFzvqu8WZoop3o6RSa1hejCFhZM7qpHvOJdm62AU4d
MsjQIJLJNXoYKyEItRPZ+XtFsOyoaHypqL7UPNxbdsXoIlI0txQQjv4ESv9vY8V38f9nQa+CwcT/
PujVafriO/4f7nvTt+179p7/c+jr7Uf/gpaJK/xD4FgrcAjWyRtU/xe2jMfzHzLRrjhMk0JEICyg
7t/Ysv6HjHqRfA6yAhQV8BfY+W9omZ8BjrZwi9eIFLx94H8FLf9mcW0z4xWqKoTQSKblDfrNknmp
JDnSQBK2hfmeMCwMlfkDWraBhNJ+Im6+cSYZbooME0A1s/0U5Ih8bBzbs+A1r/FUX5aK+KzkP4Qk
KTdA+x+AN/dDyGTa2lyqQYiHavw2GDFpcmZblrNtqtif2CcsjADnD9LLedtjt9mEvK3YP+B7ZEYh
7NHKx6dv/U/P8+8RyT+n0v6Le/PL7/CbIzapm0KZ6znb4o9A2ZGqB1ynzgqT7JViWed//2W/Db1+
v2DzNzNlhupRljZKBrIxfkxVjS+u9B4V234xvxjZP//7b/sXl4ZBNKEQhtDV2yL7dZ6QZ8BUQQDp
A5HY3hbFXhj5HhWz4khJ9R+Ga7cV/vuzFOSGMetSmeqzsn/9spryU47yPt92MkwnrVgjD2KXDGzP
hByPBdpZnTGORVMVjIzjK0p6Flx2yNP200hoIiQFcosu/Qx6ctFVyCYKbncQB6Svxvqx2d/x2g1x
bFFh0QnOqn9/r3T5tth+XYykNmsqlvuCIGYu5dcLwHBmQiRtS5vQlsttCUasdNCo665B0iMnm0nX
BxfP8Xydz+uA6yPNMYUO4uqlPa+HsACAQe0YpSV2WfF0wsWAWBO7SA4tYCAfYXN8EpBrl+mMmB2Q
VOUNBBDD1hXY1y34sqFgfhzX07kf4/Y5zhJO9jZ8wO8AbpQFu2uBLcIxqml4YI5HI9vVk6i3oykI
4BWJD9nus+in+jhMcvoCleW+UPlERSZnHMMy26q2U1NPxyLtaD+MDXRZDan3Jgu7Q982Jp4ny0Ur
5XhbDrhQawUuUGaoQD1UohL0Z9oV0YwiAHM7ZGZls+5xyvNK3DXDbKQLxbB1TaLGVsN0AHY8wroo
HPxJtw5IYue1EVbv0c2px0zbNzkoNxhaY7il5F+ahZCrDqo3DOorCPwKIFfkkKw8PgCE0K3jw6Bn
B00vvtKxGjxMZt7QQbfIP5ZpZeVIiEf8jTJFiQ4pIOfBTq9ZhGx2KlpPHiBtqEKBICscqapwArZa
MHopgSGlFo9aBeUkxuUDFW2909Jio6rZFf0opr/lqotvqsYs8rO5fbUU1Awsk3ml6c0+FRqeKDrl
da8Dp0/mZshtuC9mAACKtigwK/iiU7+SlehusnJ6Uhp8n2Fi8yCDmxWwLtCcwUcz+urF7Ice4N2Y
KK7hFkELhMoVmirsiMHp2wdcc/E7wxls0XvKnOZQYHezr8v02kyQaxbAbit4Kcb4p8FRp7KMr6ip
jwRVypk8rYiPr/GemOXxLcpTjJetnEI6QwkAmcKZDFmD8PawdAGCkJ5JxzDiQ1WjxBQoFJupYaIi
NCDXYIQ618GyhcSDSx0/haU67trT2jLiS1QNM8TJ8Q1XC8Mv5+41KWmzw8j+4prgAd+sSIu6Sgji
m1AkpeJp/DH1LnLzIi4xN1YBNWj2kXOfDQzh8dvon9K2wiYXFrs2LV9GUuL8pFIMT1qzafDP6HZ9
OyPhxHMHz3ML2B1au5pBidRN6xDwEtzOvBo1aA1fLGebFbl6mBb9GeX8umhB2tvnPCvxAM3zN0OL
XjkQjpYJyV8CdqlEqziEmtiOCVtazmwke0n8Pyk7k93YkTbJvkvv+YODk3QC1b2IIGNSaJauhg2h
O8g5j85x18/WL9aHWT9QldWoRhWQuUhkpm4oguGDfWbHvlpVvGXW9LNtzGZfNC8qWctQrVFFGjpg
yGRWjKb+GgdxD+tFXIdiLeObanLvnYTJqYCvHImOFzQwCyyCurkdEJmuZmqKhyZ+m4AMPLe2dZc2
I/krs7UjaItflRO8idLeJkWcS4M25ls3MmWV+adXYSrqsCY1SQAvhcXT6SXA++I5VaRpHQGoaKrU
e+O1JFU2L0335OTDvTmQW0qILJNWUNDgMudaWNmya3ocX73/NheIucYwh3UXizOOR1CEzkLqXJrv
i/ht9u9J5bsfFnPSw4if1a2o8sCmN384M/fWpGRZSgFBWtWTVF6xrwO3u8Nvsicx6B+QR7qzoIr3
pEaiYCt5dDiWo+aa5nIkoQEdk+YxNSz0Ib1yD1/PDX6ej6mo7kSKRrJimbqVBnZnl8+VQbe9Ehlc
1bGyyMQarX9nejHGmQCDtTnh0tV4Y90DwBSEoNgiW8SE+BDkmX+nyEP2hTlylxvNs07L8mnNGvLJ
xEPR41kyJrN5SOpan3M1/WL6097FdkLlGPuRY43fgaPMG6nsQ2oxvsxH9dBXTKECKw1OUiaXjjeA
EBRfuCbDbqKsWDBXMXHJdwaMu3z5ZivE36wQx7PcxdppOIKEjmORy+xpgG04ldiUaZhTm4QW/nUj
NcqDy8js4LZ5GtqsaUig7aNfLri2qkASPci+S3HGxgoDENYGhQblwmU7dkJGtLdORuymvEUIap/M
LDNvi3z98uL+Wc6QqZZlvDquC+6cBXBVK5Vu2o+K4sZJStJmmnwNS95ZMlYPOom9OQ78OyuDqa7J
CoIc4cbzGNdjwXqDlNmlc1j0LWkhj5hcIvITzQg/KkPJo2n0MvRGlKZBJ2w/UBnVeBekwr0Mi3Hj
5EEfDros92nlPhJqffJG1R9Q5Lt6fa9m7sB5lhFJqZynto/vxxgvp57tn1r6QAAzt2fkrZ/NDKi9
pc9BU79XiL1sWwizYgx93OhEzQnU2P7ZKqz7QMFuctAP5knEjxKajN2kxYO5ef1tk5Bi3DRXq2BE
0i+MwGisplRstEMuzWPkJHB18tgKAL8Qo6vbGbxD9e7WDXn6srnUpF8wXCY1F8cUGWGX9g0/gzPh
uF6F4Do+tDLZ++t772XZCXvYWTdsGKCGzNBA0zJGO+plx+7U+m+N+l4RwSJ3Dr7KBraov95TnOWi
Eec38WodRDb9+f8flxzr/z3vCdp8qOdi6kVB+F/nwX/XhtK0bTEHQ53zTQCrrU1QFS2Fe2lmHeKi
sh9djRyrfY9IL/5XLeS7NBNEw9i+8z37Xteq3CfEZ28Hall3HZSHKWGlLMsqv3NbctCe9QH00X5o
hf8c86TbMdlvNOP+Oi6E5ZcOFqKtNqcp0xXlwJfzLdHukEjotACnG9PYkPhJtV+5z3eVSS3LwkjT
ayLLnSaQjv5ztagTGuqNxZcJy825jP0JGzdudfBub37PkSUZ2t8+cni22NHcFul+dUyMx954XXyY
/77FXHBqDaoH3c3e5YczR/w9ctSb0CqUE0Akw9gCkwhcLFcPDjaWUtUn+FlRmWGuNuWfAv4OzEGG
aGMXlXbx7uKXiZwRDEE57L0JU7xd3UPfJA4Cr1vaBansUlzbTHAEBCNi5exhop8eDBCoIr4EQ26c
dSvWXUED+C6d5K82d/17w28mWtSopOhu9bYTp3V6n5QkFc00Ow0McFAg5/N2DnOn5oiv8DgYZGyX
mUmUlEY01SDHMohWSNFwp0vxDWoHqnIwR5a1YL0Ek2QxOFNm35w4rz7UZIt3I4NdnpZbVXAgo8gV
9r9768Rle5ALvh/M5fupFRSHeCSMh8yIWv8k4w+jHD+3PyZvBM1sK+TE4eT5nLLL5thI54ir8Bfb
xbqn0O+zb/PPSbfYYbgulvdkQrAyK84ARcyxyeI3CMfsxh3UezybJ1end22jiE6Y17HfxvCaV2Um
l8rNf68Jxg97uEhLk272KNto76heLnZtMveRGv1H+shPVKi8MtKlDP3Bdmk5YaYgdp1wH7EcgKkY
yqgrl5/TwuEwhx+wsybAHy1vgEOSAsA0qyH4pM91tAi70o9WyFcgbj+B+cIyq8yftl/dKQZIJDfA
U/P1pllIG0fXwBNkxkyJ2vE+h2HCVaAeRFTl9S9uTf4Z8RFk7Lz+dIbst0oYvs+Jx6eN7bhcOyBt
ZHfokt5plyQcXc9/MuiE/GrsImCC9vE8TqGAz8mHpyyrQ7smBrmi9JljqRn3BGevXp+qldBC5pf6
oMsH4XkdDnDH3Cd9/+iOFEVU1J0eW49eDJIRrwaxperF9tNtbpqd+hoZ2rZxbiGo45xO9AZ6J3s+
pQ8cTT0+ZV7oROBY9d7DUrY+tp0JSFAf/6BaKUZS9m5jMGNzv5mpKUin5yF4Nw3/aU1K2MCJIP7P
v+p8WIlS9s+F7J84uQ/XYobQ3vnTDV4RGPuN8VmYCxNG+0/Vpt8O7p99ja0KlHH1kQ93Peou30iD
bAwTYqaX1q2vb2uPrOaQbiZVJvVoqTir8cj99MuYuGPjEOi8gWk/hD3XknkEVFBl27yJyx9BMDMQ
F6SG9BCPJGSm6mKIhnuDfmoEvVXAMuOjNwKq8qej2wZu9NfC/d+S+f5rGt5LXfLXv2w/mdogBrcq
0f/rX/72T//pD/rb/4Qj9Z8vb/Nr/u0fIioD9PI4/OmWpz/9UPzrH6D+1Nt/+V/9l/90gL4szZ//
+T9+1UOlt5+m0rr692Kdhej1n+t8/+d/D73u0q//+H/8U97z/2F5tm9vSopDm67Hz/pX62jwDxfd
bzuF2r5J5GtTDf4p74ngHya6nxvQ+2v5Fjahf5P3vH9gCDaFSZ+Wb5u++d9yjjqoOX/XLkwbuYI/
g61pK1xDv/i7dsH4TycSbQDoaV7Cwa3KQzOSNTYwq9Qxvrl5hnfgvtkzKfp4Wc5q4Zl255t4hDCO
v/RUQ8E9+i1Hbo3nZFH9p1MyLRSUVzmFrC4S9oDvb72mbHkYPbHoOdtFX8X3MM2AL6dQXVz7x+AW
LybijU5sCu4Sz4wmPZfwXWGf4eVA1yB07hBnEOXjvC54Q1kIGIIP10VNX7HUes9Xnej6mH9KvCXw
09psz9TMch/KEtiJLwEBUyTI146QcN5VpKDzVyPWVMEp60Bx1lvBQrfrxuCbxk/NUVPp8wYiA6hZ
epV1B/Ml2Sk4Om4aB7vAAU7GojvtFoHXoMILdJqB7HOLuyTWgAdUvfZRY8n0aRKcJAM2zBbCeOAR
Sk2SlhEynVy6ve2b9YnF5JZerbvZLX+UVRvjGcnfrWTkzdLvgr6GyOB+DLY1DnOXZCX3LIq6DPys
TBn2rvkMnnINOdtUx5xoBerdT8sbg1B209UlDbE3HNmG2hyG0EhMxhJMPnRHSr9wEqAEkwf2Y1pp
NKm8PuQidG3GpD7b5DTwIMKsA0pySqc8zAJ/JZZcmCTNJkVRQ4zHcDPrQhDdrxqs7yiXx9EkiZs6
K3ZXwwpL/bsqlgYiifHtrNzlrRmKaU+9bQgjc9p5UPWueGUWvtekboFq/WKi7VFkUVKdlYCOC5At
uBLTGY+zDSmkx28zX9osZiY42isGBpOrOUOfPMXWETM1ZvhFK5MT4DXTS7AbPRDrY9+Tzpab+4mf
RFjaXjntiSUr2SXPtcbNK0cUCj+DJVNVnEu9IZjvrCR7Qep4okfhCaisv+ewk3uS32dkMDasBCsF
zlYfrKnhIWgsxFJH5T8iEOFvWeNL7TjcDlnOdr7BJd/UmC9xaIZZWSX7GuIMAkj+J7YDbEuqbaMe
zzGiJt7gKsV0rDHd6rziRspvz3ljdA+OgGHuzEC5tjORyLmBzzL4LGHA70ewsa/Bmr0lHEP3Q5xS
KIPFhohbIMkcgqJtMep1ySG2RHFeeirJfEXoJNDOpU1tqGU2ZmbOPxyJbRuGgIG7ZSqCjyQ1eiC9
IsSWZTxhc9qSfSugmS6vD3xx9lXTZoyjGii2GWlDpMlDac7Bjis1IV3qQtQA252SOg5EMzEoCaQp
A19S+f3LQspwsPXjMEh5tPIs1BbJzi4l3WwTu1m8kfKELD+trRllFJVRIOlRdzCXD/W0qRMxpqy6
6LYh5BrVJnFceKnxDeFvtDmbwKfpATw0VlArU1wf7dyZD61OEQCxXcbN07yCg/PM/DXj4wshUTHL
N1GSOhygjgbgHawEsVow/HxWdyoXp1lxumoG0GqGnHEkVLKO4IIe83Ww91mew55mGfRcZYeL32QE
+fxh16aOi20+f+8L64tRXcFst0TAxyVZadBHc0ZF3BAY3AaDSxYYPZeX2NpnXndJpMclhAz10rVP
YysdyuZAOcOQvG2zt87B0N1l2bmxk98OtdgjtNbd2vC4loTEUaApJ1bZC+0ETFxZGnZx61BIJ707
q4RMN9BhITVnXbjFOHnT7IeooZXEiq8R53f0hDz7ijNdXGgUtK38gOTU3KWcvfwsNm5qWtT4Jaez
3Vv32XwInJGnzEAEtjpIIYEeAQqUyRsZPYcYPmn/ADdK5cxfQ4wuGRO82MlavbWkTK3RTvGYJE/z
UDu73MIBG5NScJtLnjU3FdMgbGEGRCtOQv1YtSHWt3iXNNy6STrZlznubqAG4t1ikZayk2R0sgf0
4hKPuaTrF9rxrtAbvzhxT36VQSl2rFskVwe5zcfHi7shqPGWdLq1915DCh48Ja6CAQ/hCcsVUVZt
3ZYZd3BZjOmtVd53XitDQ1bwby3v2EnnIg0hjhzMIUJRS2G7Rf8j9d7cDmd2QUjPMVsq4XR+TIuA
szA58XbRyDAZuVi0tnBw3CcqZL/NFsEt1cACc0ryRgE8oMQugPP4Z+0GC/I5S2mmj1aD2NK5PQ9S
QM3C8NeTVVyYOl5sk3sSjO97g2traLvZvYcWjc30FBtY1P3YfZ70VebZcNHcVsE82bBWfEoBdEYv
YVME+6DSvACbp6aB8+kX3XJoHVJerpGHPRLnIdhpS386al4oyPPVOegV8SSnvOfrII9z7HxrAdp1
MKyPJE+n0MEUo1Bn026NrBYXUYAStlfLdOTgcyQoqkONbyAsV3Zu9y+c+/iepnQa5mM3gWhxMSEb
CdkBlPk0S8pzs5qc3bOQowjuOwxAu2qgTa8hbT2Dz6afqjaCY4lG1w/o4/7gkNFd8RviKQDrAxYC
9PQhrXgKaDJ+SnA8XhZjbNHIEm438GNK1aOycxHmYYX0GqWl1T/aE47LeY1ErR4UFy0gHJhhh1fR
xMYBDP7R85OfjtubYdwiQ1DWhHoztuVBNGK3qHy+LMK9Uob9yikrN7K3JQ4gLfEJJJwjGpM0coIz
xDTdL8ctqGGKhy+/R7Os5HWWfn+ahXGaWv/cpfJcUEMZp+3XmNjXvjLqBx/Dqa6tt6XLgsglILyr
cnluRqS4HNqKU1d3TqPhPmjrpkpZAyaufZ2LfSRfkOk7EbMmCeyZo42HdJnvZ3uASKktm0txmLMO
hktdqC2xfBgn7yFvRzwzKXZcZ/GPbUJOmE/CPszYO6otqTrjESVdIvekDNOzMfoHNiXMqiAMaA7F
dvcmvSI9jdMkT4FXrjBfonhNzaurYDzTMPCjA9R/yMoijqZ4+eAMk1F8gAOtydK3lTNQr5YCDkGV
nQyaBfYpzHkATd/2OD4rNU0H21lezZ6GqMlUkFrGh5SYAb30Mx+OOdHjUhJayQmlB22jb4nDQiAo
lRsJi6rNlQdsIW2KFOsjargtxv2M7+Uk6F0ssXydHFSM28rObrpiK6ZYyanQH3DIFc2e9orJeEkq
bO2GGI+Fl94pijZOQpBhLLOezgCWBy4Rxm3bc6We6Bry7NjdJ43FEqIIMxECxt5Daaio1A9dma/a
/GGWSl1m/xzoiorHiWBiITA0OpqZHXzo3WzlWBo992L1Cgta3bzUPSf4pgMeU1hGfJABKJeBNTgs
xiPt1ebR8IIf6Ji/jVldRTaD4/Gs4zgHYAC8gg1krZybjOgRtiW53tlimwzr/p6M67Gi668EkxIv
1DL094oJ2H7GiX7s8ej3xbkfuj+qkYSYAK57Ji7BzPsqmf2e/D5+tpMpBjyeh3Q6nhYzdvFmuW+m
Ac20GaoHF2Yo7WNWDU905bABg5xg1+oWgEpRqbMARJeJ4S4UJlqKIoQb1OO9WEmHlTq/Jd3jbM5U
ubLUOj3dQsYmw+WzRZNJQBYsLkvoviIlmePcVGzuO0VDYkK32zE22Pwtiu/p/hJHmadMqwSJaJPi
eEB3iMhdQvcUy+MUAIvTCX0qQKt/5SKFfbOu0z3VC7vU87FP869KBgqnoi+aY5bcLCZ0Giz2Thh7
DmuJV1/EBBAoo8uim6gYDYaTAVBk3/m4o03Nm5bMMuo5IIODAEwzjck7bjqy49VB9/XIALb7zlyE
1FTPIHFlFURitr9dC0ujj/FzpzvCH4qlLx8YQw0LLkLFN7uCYeLkDOGhBELAKJE7Zbz3h/re6JPh
mGbri6qA1AcTbX/0L1709i4ESXoBo+/f0E52VFWFsOn80gaJImTXMC55vb7B+CnTP/OW3XCC54kh
6uSU8fd2zu5a/V1UJExmgWvJpTQap6pNb0ZwopSCRk1Bho4eRKaMTXyyJ4p2jJr3QMgfdju1jHu9
i78ohORm5MZmPdNFUkWl6KERBc5Dbnxz9/+cW3XOuB94Pqu50zjwoW5aIAZHyRitHvPTnOgrbyeu
tao6lh1qrnbEl8ENOfKogvEzTMn9JO6xVD051KyrkX4hq5++ZLB+S/jYeUpMpOiYQNQpU7QBiXhP
lIfKOv7D1uE8mJrsWXNf0sexDTnaxWGTWD+Lkd5eAjER+ITLgOc9n7L2POYyPmYo/y19nUZPuaWe
iEIat2M+gMHcsuLad6JgZFzARPip5+gTKt3cJ4kjTxOAyNrz2YKxKu3MD6f0eDVOswJD41NOfPfP
PC38uWXAe25N/sGe/CUMppXyqAacabkk+jwCXdkvjfk0WMGEDApVuB/GQwXDiVrh9Tyr7HdHv/bO
n2yAa34i0EyNd0lrbsGoN3I6QqFVzk8bsbMr/dg5ejjFUlwJd5CP82FSOh0NyaAkGxaMvXxhNQzC
KqG5bFldjp95Z0S5spoIQ2Y4jdNrPGdVSCmbtydbz+UNpx0GPG7F2WjmN53nisge5t9LArnbG+07
ixjNTdlAQh/V+EA6oL9vxxcLkEdqZcbLxAMViTTrobXMvwZf3hnCeug7sXPv1kHPF8fAElxQ2XBF
iWQFjacnxzBfpa5/OR2loUnLmjKwnMXjyTDXNOrc7rkr+PLIUv6q/Y5TAVrmqllv+uEHxxi4HjYn
BwbzSeiR6dqRcwfMOhMEkbE8T9nWS7CVAlK/VadmfJSCQmCuGY49ndyEskdhGbsYpEBX8KHS3UME
YyHmQEU3naxsiW4BAwAaq12BKa1VDMtHHVdU75A7O6Nfwd3VcPvLbFfNRYmqOc5DDqfUJ9jYOTbA
nUE+ezFktrhvEQyYo3RW/kEQujkPDTOjLH0xJgFWSDvPNhQ5ZZVx6DtzGekiv/SsEidj7i94Rq3b
ZL6SuDLu1G3mMxivq7GKzCa4pjPG3amjYyO9EMLEYyH0Y5uu1q1esARLLo7MPHsWuvwWGgJV2Xzm
qEft2dwU6vSgshtc3HaUSoOWCwMeELXLkXAhl1Xbh+KlkoxQIbfFmjO8zJmpcZzJ99sUOZkaChq6
G0d791mNud3M/bd8IWqf+ZbJRpksOD0JLws/s6IJOHrFieuQUBW7Ns5VePLqZPaPYOEktSDZdANn
8bH1uB1k+HTVcO75BA4es2HJ36uL0zxefeB6NSAt/FCfjaciyyjUZRhwsrbCBHFIu+vKfrfDj7cf
TQ4lBc78ojUoF5+693UGs97MDF0kjnRTxedZHgxXnIwgvlVe/90b+laYMAgBq3B9q/VR+OVdsWDZ
SOF+jjNeo23VFyvVZZoe5zGL31XKR5zSVYZ5Yzk7vlmdM0anjCa/hmK4XXtMOe08X4aCl2xwbUfu
JIDRvZXnOjbwLRvyDyUCAK9VE5EjQtYwEV1KERyLhhh3AB2kIV5801vzBuKh8tqCTe5X6VbLZ5+4
3r8OK/W56amXJZnKFW6YybzESyFps1yFRca0eu3arSmF9cjkJOxbMyRDah+6xKD2M2BAGyT8ajGb
OUWEtGFX1hNDXAS5ovqZ5zZj7XSjHObWc/WYOTxONfb9YNKHxDAf60q6p0CMm3lIfuDKWg4De1y8
dFPEJbEn54CBpuuKmynJIXMR7lwDj7LI8+QMn3KgsLkaXj2uIZzU0gvulbNflkwHmTYGNLgOPd/Y
iS0e8DIdF07N7dD5XXKR4m6SrvodvYg5twn6M5svvLxDZkJhHYXkVjz/lAvz5tTcOIZkVROeJS5a
dM0VdliNrLwJmE7KaW6NrbZLuFTKMHEJS3kkie3tE2Owj72RvdNA8714mh5Lg2rkOH0bzJawgnS/
DeFfDOS3ObPe84C4X7GCC+kNYlZzEMTh3EjSFgGwd+zllJqtzNXSG9lo4uQjvrGEhqtWAIqXHhyg
MscTVrDBmgO8Tfotn3xFAlqv6uLk6IVB04z3JqfjdSbzb+BBZ17c4tPhfJJtPSFYw58GX91Xkptc
0xLdZd7Vk3lkgo4jgfO4YHJUZPtGml/ZHOPD4jtD4em+7xaOf/aLb9BAQjSQa7GgAFZXnLekfaPz
AaDpguWAspSzu6Y37hg8FvUMpjOYfuUPdlFV7w6HKi95cpCjwqYj1c6c63nQQcT5Pj8PS/xDTKwM
mHPPRkWnmJJkeAOzRblQDV6ezRvU9G/Kyh6pBhnDScqaOZl3nhL0Zja68mYkU4LKV7NrFdUldgMK
fvlv1uGX2fY/bGAwF2NfDWh7rbV9Pb3kN1mh59FYf4qBrJ4HdW0sk8uQ/Gi9q+nE5nFpDewkzIQX
Tvi3ZvA94w3FjGS/465CH2OeXPstvYyaZw9iomODDKMxJxI8VFcfqdXIWOZ8H+aazDD6E9pfT3rA
RmRMMD07gBEBNiVDfvByCIPqObQt6jFiDuoOTTS+sEAleL9BQpB7BYuONxOEYwp9L3DBVE2UIyte
n2PJqyWyMjRbnua8JilVsyCltnb36cTGaS2/cwXWOmidJ+KTZOeb4bstOU1Oto3rwXePE53u5ry2
R2tkVJyvldgp6fITswomgPGSrM6t8vMbvdUdYPT7vSgnGmmIObYTvrg2nk/UjSL3Jub0WHRAsPmW
l+B2xTsB1vKOxtcrFj4qdyxviChWzi2kQfJW7YXIYdhrzKhLXT2W+fSBN/LTQ6M3frTDPjCm6dhn
BsWxFZ1f6cNo6JSVKr7L4uxVlciozJZDhxeBBv6uYOMR1/vpt8uHmgEulHn8mns/Ru1yfDfTMSpc
WIUaFPjgtNFok4ShH/a2MjZwo4PVSrIac8jj2zrZP7vmT5w4qCskbWFSUJ4yjuHgJq/ZAELMnnLc
hd3HwJyajnOqP8oecdoR+V6Nk0K6sB4bbf4GagRfzQanV22z+KM21usymk9JF+P7q9964RJV3hoy
Vo/gt2Vhue7UuSHd1ZI34djh2jwvTHzw9N0I3o0XUZBXKt3C4dO5oDG/wKXfyEs+fbWts5uT/rOc
Xe4PPjRUoqzRVFqXyQnWm2WKL2ynrAzTDB+YWtlDTp310r2NOMEuHcNSk3aER6PyHl0i5jGVQLvW
tQMWv5lKua3QeS2LkCn3bk5p0HaMJxszANpEYu5dxKOZdG82uI/yed5ch6hrX9KwuKcsn2623JQs
Om6eHF3BylUFivf/eQI32K7OQ2FNp8bm9s9J1BnEMUe6qXNX7mqP6T/2kED92daftf3GKRh1E7Wf
gcOFFN3l7Frdjc2eZTnBfZ3bPz1jfZnMrgxHSx9m/nZ7V1Ga4tm7kYE6y0NeHo1lrJ91RZfvmIGv
UOquSE5TUaK84DpNzfK7kAtFdb13TTV19Nw0i2sq+VUnfZJNadIuID/iEYuXmkxoKDSJnzL2Dxs1
5bmybXrzkuSIU8/weOcNZ6F5TufBeQnuPTFMYQJ64iBqhqlDjT61md9ahN8dlR4oAzd9Jyt8F9tW
skqEzOUhY/w3Bbo952ZJravpP8lKPHWuUlFh64cWkfxSpMa6G8oe2pe/3gXlxt2U/odtzmRgauvY
EbMDxEROUzIQGfvsY9KRB/CThUWFZlE7xDD5mMzlpfNH5y12EUK8kYx1z5vRD+aJ4TvQQ2p7gs69
9xsVrbUtrrCxHuZ+8KLA7oHat3kUl0F2VB8o/pAN6xgNkVnDkM8/E9F+15ZNeJMOoDKe3iTl17Jx
/shqPASy4vVD5t+vQ3KnMrytDc4gZk3WdZ31h983tzlW46hQ8ye8t+tKZhpaSXNvZ+UJTcNC8WRq
1wlKjCx7OUkM4cQp5/u+R6gp3enYWPCuy8yNN8n0Za6C5KGZWWJmdvQTorZpmguVX3781BJnGogl
u6bNNzS/UVzaGMBCexzy0g37pCMdmsYhs1EhEcDhjFDSGYioWyQM3WYbrzqnyXQVU6dXURhfCyMP
ayj/GDF9HQvZ5hkjMyMOEBR4okqHM1VTvBtnp21VlA++G65yQL8dQZG0PK9QFKqfz7Yn/BvydOWh
ptCjAqGvK1ACTZNuZyMIlJOcQ7LMUIzZ3kI2o4cxSwveM2Kl2UAdoYrcZCgfmxJbhzPz/yoGv07h
TXtXJrf+4j0VAxnMWis2buJV0UCBIHVb6JKW8Q0W8CswF/vkjbT/FVjymFu2V1GOI1cq8RrT44E0
k8mTKFNn3yYkSxzP/uW0ePPSYiFlrGqq6/y5v7dMn/FemoWwdWQUWAMntr6n0LVqorFrgGvv5oJX
2XhMaNephYni5l8B53er7I6WhfVpRpQfxvQLwypQcnZvrgbZm420jv2R2l76NvesK6A9lEnzj3/E
/Ik5pHPqrbPr2ropNNXCxYGT1bcl7yL8ZOekXco3gfYhnI+UrxgUA/DgsQbm5olWFHECqxYOg39o
25g6KCnPqaQi1pVvrmqvVtcgAdvZPfMzUIKqfNKueVd2rCbdPF1Y87tQjhYgEF9+Vd7kXj1R3dYi
uS/5TKPUoqHDm9R7q6lzb2MISYFxFq66KxeJmG70V66X6TlVSCCD6X5MFk9wB4m3jSEStXnxxXcH
JNXAljJZziP+gt+iJt5mudV9wsuqef5T2+6AymJZ9qCRJj310lTuNf6nmkpUKocRAV2Zv+iGtSPZ
ktu0JoVaYKXP+DT6vRskPGZDA5WhpvWRSenZhQpeuWYZimA+ZsUT4wowhdQOkbOk6GtVpCdQH8PW
oi0iMWiRayrE2qQETxMzTeKGzDGJXRqoSZfb1F5JGH1re7Is52r3c/9YJsmf4JGCqECNL1XK/cLM
s0++CzS1++mzkabxbu294Di7j6ASub/wjJI9wLNLDSW+BvNtxAoLk2KrdmJ6IIhIcnuo6ZbUPUjX
6cOaKgu6Tf5OuR1iZsDxbHGIF5SVfw9f7p1ZIvlWy7w6Rfo0uNlAatxEXiLKeKkWehCabrmOjiq4
tDaYnpPYeQiC9iRnMuEB6wScqGpvV5THcZF4NFGwH9KJw15OundP9y132+Q7ndZPHeMkmaTz6dkU
tXk+dIJUVV8j9IdonTumRqBIdygi/Xlik5x5e9Xa/qJXLD0VwXhNwQ1gC6VCLmmcdwL8jOaKH0nH
RTQNJkpYGh9HXQq6XDYh9bCM5P0BODONGJ1BGwehABCZifpw6vMgkSp66lDlfZ+6SMYNmbBkWQ6l
0f6uTI5imYBOQiQDE+QIMtZKgATFXoUT12jZ6JL4arN3rVjUae3iVMtouqCR/gYr/Usg+jjKO+7O
8UJMY11nTl1UUoDUDEXGxdNvvYMsPvLcN89FS9ZmyJuttJTxdjXFe/JyIEa5eyZoZjscyPE+sZcX
J7NghLe/y8LbOmV/dWp4qRJOspx06pDPwkLjNd39GpjPvccpux+NaEypay43AEOTQdjIS/Q8oHEl
SIu6C5uZGXihDbz+yI7t5EXzQpAoyZI6wp+CyEEsXv/uqZSfhpGeuYmDVdPOaZSXXR22GtndiyED
gX7UTCqLcwz78WjPTNXdIyNMVpVMm1hK0uelHdajl/VHLoP2ia3QHYkGdl4eCqFuFvcRR/YEKiln
yyErtDf0KmjgqtbjSpnkzg4G81AotR6sgDaYzrCOs0WzVlyCAZmqX/NswHs3lgBjM6HXflBdlLiM
xJfKuORmAJkK9h7Kz+aMECiPScbluqqaLWrvhokgZetthqJx6dGTxcHCsgAvZukPeps9wsIXseAE
7Jc8n7Tq9h73OYUTIRbW25TTYtbgRzikM6Q0312q0Mj/aM+aLtYKL25swQnwTIJVeawZ8ewm7Vq3
c748BjrnQH6T/F/2zitJcqS9sisCDXDo15AInZGRquoFlqIKWjmUA+viDmZjc9Akjb/RjDYbmMcW
1Z0ZAbh/4t5zVX6iBEZAkDjPCYnJQ5hh9oiMo+iOJdaBdZqT+jQvOoSuaGjX86i4QVOAjzoqDM/v
ibaIaWF5eTXmh3LqrF3THzqJcaMTjIzNYR5Y0PnwgGL8Mq0R3SZwWYem6LeTpCpSMeVNzyuZasz/
i8UC4DJv6BUugmVBHtVAVBgytQWJt20zffkVqSJGPl20pSjJR3WeSw0rQyWAt1N5xejGJhb8dJXa
la+gOemH2uJJ82M++5lknymzSypbzmSMNtu2CT/J4E2rbrxAlgk3PqlJPLPTVxSq98HtSEX1iyCu
oX5X6YDVSOj9ViglVnFu9oRGAHpgkwdorrpLK1bM7yryj6xkDzMWzciAUKdOXbEeKo4pVex4jnbD
5OCeAUG+jsz2PeY22HhhypYTgM+9uACiQVVJxhED4CxSzDmYLyueAiKmu44tppnkGmN45wP2R0as
FR4/j/Cx1KapqQEMIksDcq/6T5/NDd4LqHJsvIqDT8QaaGNnM/kJSDXCQ7Z4dOrtsx+27aNqXlWt
neM5Plt9Ssw1erKovk1eYSOk7v8ys2q2c1gzDV5MRVkqdvgwfgppCW768RWeH5MiFB+YulZDTZwC
AhFvk2aIz92MFiKOPwQY4ZObc+MjHLZ1hjSdjaaVDr8jYqwgD+HNyMNuTTvcbT3FI54aCeT3VDsS
pTXrlGMR3sMWZTEzfO+5deSzaSSnNHPJsOBu3Vqoa5gEupxTJJ5pgUylf/ErBpQO2qo4qu9jV7Og
Mpj00CkwYangaYewxw3WfesE05U02UJqlRVtGyK1SXzt843uE7NYT1tU4IIIRFduJDlmevqcgky0
dcu4CEfbuezLSb+GeOITUDIg9NtDMboPySiZYBC4kcTo9TmAjKo5Zf18iaRZrKc+d492bNeLUeW5
ETYwuGb+hH837eMy3upZcY7VaF/RGFplOa7HXH+AsB7P7FEP6Cq7Ve+Q2NGZTGNkOl9moZHbHgGt
djn4JgwqRGCN27YjaNbqELpTPqCoWNaU6bCFMo3ohP7KLTSeiuUVsgwmapqdIcmMky+/cN/Csa1X
gNCoWzRobVFOFkj0FyQwSTIFdo7UqN11SNArSCZKRjH+RqX1rWny02r4kPUSj2eEeXiN0O5TR/Sl
rNjciqhGGWiDas9QZ1eihbWW39uwTPYkzjNPoAOHswZx7m9lMUSl5DUYy2lsUqtm2oHSsTD/NQw4
Yj9mTnMcbFXdwhyYvOPx5adVANTveSJMPfNzwtTSL2Xh7xqS5KVu0YVSr645N4aN6QzHxo7fkqwN
TxkAm4GkhsJJh01uhIA4HesqWKuQDZMYJ5KpqdpaAjQROfy2Cxx/lH/4ESCDjiaD5dBBLudA2eQ0
XlV1Uq4cS3LzOvWraOjfy8J+9LIP3MjFcuAlrGPNEaSigcyl7yVZrjtI0eV1CDHmoB+r97HmbltB
roOR8R14RixOWTPy7jvmMdXvMuHbZAXNjKiO3H3stKdmAbMrfshN6I0z2W7s5WqfwMWGMGXiiULS
1RPrwDK336fOlJ16bj8Sy3OelR5YRyxSeh+Q2Ern781oYXVKyA1MAAgO3ecwGldYeMzhSzMQ2Jmg
UDLas8aywvYYvcJwhgNytMOqJp0OlHzS6wUaunqrebNxTkuTh1YNUIT5U0kC5iQ3odGAAao93Aq4
l385TX600QAj/fqedF3b6oXaw5QOjzXFm+vsrAiVfvdgdFu+C4M5MirL1otIPcn6B2LHnfDCAnGT
884T0BJHNf/4eJvJMPxp3Izdg67HB+Weas7dC82ZZm1yfXQDVDI69cF4SWtiq7SYLlGwqDOsGRtC
UeBudI78FmzKPctGfckWGo6Kh6eHmmDYsDW5aYL9GviLc+uxbPF6huN5CcGEvLEZu2vVWnsgf1Tn
xJ5DKjepZerNXLv+IcEbyLSb+76MfZSj9BlryURo0wIA3JJbiHsixUcdsUtyJJ6OCs7NzvUglKgq
vwskZnMMIcad6gB4iwoMb+L40NWxA/JR03qj21iWWu5nJitqsBm9AkteemkIRA6FklbGG10jw6Qm
ipwB6XiKiXVh7gxc34HpgyWFiVkQGcQ2aj3XuBVG6Pyc1N8T/O1NMVFjhffk1uIyNZh7U5xN51lL
t5N9CfP5qclr7HiOYSKlpa9GztBv6yg+Ak7r19o8vQKZlNuBGo0LV2TtblikEon7WWcd30I8HEfm
3nszbGyaSgixbc2etnOqs8AVuhobfNw9CTWR+jUk8yPHT7W3DeTe2kRwgDYOu447PaUb22O6KraI
a0HMF+FlWbO6FRBF5CLzTNmtluus0sr+pV62kbbvr0YDxh7l393m/t7ojKBZPSSn0I+1a4lqLzAH
BH12/tWR87uxHdWtlU9KWEwZtxaWO7OEAixpEfStWB9vJHWOX+qBJoc70Pa/yz/IUzJHs6H/g80Y
HEvliWMsxjd/Rh0ykzrUlRnpmDkXRp0hZeL93ngZl4ZH5HNl/kFKu5hIFYIZiBkGJQLz6vLA9hER
nUXWBLar5Xz0r8zH13k2ghEO8b90rB4dkr4ksCknGT6MtCZgKUMaz5NKKIhxbqvJwAJoTaus6XgK
ijZnsmVekorfw2ORQaK8prP4nCdwbRFq6VUf6m+JUu6qaei/IlUezIl0BNT21m4QvC04YC44XPLd
aFgvYYLCdY4iUkwscWK6XqEIFSazBXuXUTZTX7bXOirYtIQku/TlMVPpCXD5I5KkIs/OdepYDoQp
WRyO2x8w5TkB2g9+uULUuwoM9AZqPKkDjouKMv9JjH0uZHbolLWDd4K8doa545XB6GGVzvyeSCGC
L3a6awSqHHSCGroXJ6w5KJo0qNEqroFwEoVXspugLueAgOcEVu40Gb0I3MY+pnbKzpwCFJ+sLzYx
uyjlC6zfQ/ewFf6dCf3/zrRB/5KijN1Skh04DO9osIKIBm5uMVs6k2RuSzoQBkDtG2Joc2hE9JYn
pbyH/Hb20G40pshrkems8jz/U4S62NTA99FeFS2BgOZ2KtlP4nhNdp24VpkbnXl877jGBH08CFqA
KuAQShHUPRtkdgvfoc8skl4cK6jjNBfKWaQQKQaJ0czWiEfYzvg0G53jkVQ3W5sOqXXDRuY7dZ+t
oYAOmYv94sSbe+3e8w1ukH3Oa5qXacO7LhwvSHI6W5dUSd8bqi34PzIInRDlSHFITDRk0sXZONS4
CYcaO4gW7yMz4Sx3o53vkBsYFvkzlxiZOA55WlF9cOaaqM4Q/2z6IQUhwLaHmTJt4P2ZjHZh5OlQ
ovPurUtoSlBGTNwlalexNSFqADCgLe4YoLEgDG+Cpfd7j2bK9fuLObFCXQppRu/Oe7/IA2Z5wEd6
tgagWxYUm4B9RbGSrT5uQ53dCyCxLbLcX/QZP3pe14eGyMJUF68hJrdVUqgMCcq88fueTXSMyoBL
hIrAqjtU4bOzbv1qCsYI+aDSkRXTQJ7Hmk0UuzvtaJbkTFq2/yg1Wazr5kBfZ/AjjT8InhGEwQCZ
PIamjITKttqJSeBuIZN6NO2nWiu3uctwdxIvJvqZldEq4+p2VIYuhh2qKlkieuwQLy0Sn9HLniTK
47XIeZccJh4FUdcR4OYgSsffXSY5S00UXOh8VxqrNjyv1lNaN+KghM0UIDQ5qMr2oZf9u7S/gfkx
vogUqfP5Z4aXjrlFs6+zlnhTHzQkyIeii6aLoaIvQycwtIqx5ov8q/AwEo9af3Bale3ZEJFI4cMm
rTJmNXPGtVlJgm8ygSocLo8EDCd+9QNq2RBJvFPhncdvWcUzqzScBqj3ENx2M1gQzyMAl8yS1Gk2
kL3I5OzESc6vvYmhRAtjySj6OnZescPpcTV0aPV96f1Jxz7ee4I2egYgzdjEzzedJuHIsfpiAd+R
7vajTSWsO71ONjYDQ6a5EMFssuDpVa0lWDK8TYQN4xxEe9G+US2JgDMwZJeIuJ7r2ZTtsA4N8oZ4
KenVk20cIcnsjflF9IvfyFSsykZyCqtk+GaIBWExxjWDs55uTH6y/9ZR83/mc+7cx7I4eMMMHTdh
tNv32RceY+QkWvzLVndYS+LA8BtbDJctV8qJJ6y+MTx9c0znQwhxSyAPJkWTPTIH7+DEO7bH/L8Z
jfdoxIIVJrRJIJNFHVtgIX25G1P04/7E1gO2vbrQOMS0rUniXABQekSOFs1eJYQD2FzcoV0cGqYM
xGynQYZIXI0ggGfow1ubOSXRpBCQ6c/KnU8zxFS95IGsu6tWUJAZ+oQWzQMkX4QmUU6m6ulvXCAG
Ees4Y2gFL/w/hnc+3XJkgjwjfcc1ovbtMuLw567YRZNpb+hPeKpygbDPAllQ9uiAldu6G1rhilHS
l5NbgORLGLxjzJKs8fFfGbbeHUqtvCQZk/PMsugVG5tmVGUksnDm6c38E0rToKkEMaNBqTK6/Gbl
WcNSUJeXGY5yPM3cpHh9pnBbxO3eCpf3Y0GcOmNZBzMr8UIT0clU+JbARCww5wpp0peIe3Pf9gnT
ALsFI5riv7ZqxsmmgRs3rFhPZOikenJ5lVmdzHTBGcKZ20fNfiho7mMfv7XwIQmO47Rjr8nbpMhI
t+v0L1Dmcj/0dna25yY8WTyqY+LeOum+N4KQoMZpIKeSP3JQLQ9OmqZvYYQ3ylHJgzuFv4N6v+vB
SOaEsmwVDMhDRuRUV9tr0fbNybwZDJjWi/FnLIDHyWWmZFUPr/FmFAnFj81Dant5vikNn7bvNk1G
/hQR/lyGEL8LuA0iSZ5cfbTpZ/zfrZZf/wErchSwLenfDEc+qVwnudHFMRDp9beVYCpJsdKHWhPM
TpZu9VE31/5MhpiCoonejlvd8pDnTrr9Az9qM45MCqaG68XSCz4xDa5iaUTFxf2xCFGXnUN8FSuY
PeV4NVvhhWtsrmBxhhYiw3xqFq8FQl5dJ8CMVSxNXMOhUe0YS8pj7cfHzKBVRyaK2NjPGKv3Y7Fq
bHAkXo6XqGGuGgPl2XSTAh5vk0NQkjZRaj86rnZKUXbRbjaUz4CQVx5EvqDHDI0tcnjqTT8n1Tdv
MJf9Lli6vhCAJXP3XpixtgkzZ51q4yEN+YqFX5GEikoOLwzbfqSOQZfiom/TgVpRVdMZSDHICF/p
WBWJrJA9SY16r3EBN83J0NIdi1Xuq5bAWyhLceCH5S7OioCRSHfO2c4GYgq/oxTWL7PfCy6cn6gx
HSgUI9JcE7W4oxZ1+5LPrbsRodFVe63c2WYpNgwXaYN6z3O2NsaAlctrdDir6kIB/hrJ5KmuUd3q
TKkWwsTiI4kZH/fVU5MUF6vzUAVAQkbF4O5F9ShSfdpMjnYi6mePiYsaSiFrUNKPz/RoVKhRYzOw
t9x1r1cBl1Tz/+mFf/7xRv+/XM0+ULf/3dYM/+7//Hv5P2zNyx/5z0Qc698MyybdxrEdrCeejXv5
P3zNBv9ELOw4VLa2xVUMW+6/sIXWv3kQP2yf0aPnYGz+F2whlmdW0Ybru5aHMZo/9Y9jHEM3P8kU
VeV/pBP991//K5nPRRv2P3zNlmcJLhdbt2lALHMJ36n/BTLiGpoVUdL76yTsgNJ3p0zW0NL0kzQe
Q90Ua0sz11hBNiW651CwYwCrYGRon8wY72267uVPl/Yb04RTQpQq+KlF7EOQsAoc6EBD/it1LpG6
56wyPUalPO8mnB9d6mteNZrEzTT/do1P8htDZ9gBhllPA7HbDuoBYCBpj3qk+6xBVacsgIxJfBYf
Bh3vRK57hsB+tL4bGDVpEQIdQug1vcUozCKqNJJvWv4P5CFoEIIGpEhp8Vt15hqlxc6rn+vmvezT
599FBMGblHl1Ef4jKfdmdzInhPh+Dq4JMIJ3L9srUisHHbpo9xpOUENgP2H25MuLVt/tKnB9/J8u
vFoWH9rvMr/4iOIjoHQx+LrSRVPmftT8R0V/Gxw8ofh+aCo/gb6ByCdpOOjCBHd3eySuCyUy9aK+
9ihT+/gitX3jHU1JDDimEP1X5jJJBk0kn2sKxJG+bcAUIazjYPzF5oTNAJmA+jMs0HjNfOZoPVrx
JYbmPfUVwQrnXlGFEpWA/nGYwXOBbkutfh/BJVOYRgy+NBuNb+dgnlnma022L8z3Ep2iJNw4ateu
eWAwh9hoQx5ll7SkN16QVlJLvCfFt2/q7NiOtpsj6QE3Vc1BoY23RjskM4nNposqFgkG5i0ascOM
cQof71pM+iryUQ6z3GVbup51sYWQfhHivuQi1sgdEJVJnbATS6fpIs8RiSps3U1F4zQEk/lYnBZO
7h1Iy1vLNr9YE5vsnjTOgnM2vNB/T7TjWNc3gz1c/J6deIZ+AHl5GD77iD97FE0tBVacnUvaRG3V
pAcwaavUe8GJrMxX07Kfhri/zyYB4eiiEQDoYND1/qbk2UuHpzli001fRA7odm5uNRQQ28rOBRrQ
BvdW5YHWktXPEO9cd0fQjmu9peGdAOck2kl50Lq96f0G2114yXEo1Uoioc55RcY0wXLtP5OjuFV6
SdKHh3CO9Uf+6mU8NAR4pEptSRtBpYgbdZQwwDQIacRZUH8mdAdxKregzdYScweIflnHT6bsWeHO
W2acG53Abh39TxZ9uuYee3a7Jybv0umbxntbZGdWDc2mV3GADnGu3mbH3TbnsnZW4peHYi9WAPNw
YaOSp5pHK+AXp/yfwcWnnP+a4rXJ+S9OTyMq4bDNkFQsIF/75MkCtRg2ZQ1CExV3bLaLfBkd2pb4
jcT0Tm3dBN04vozdj9nCISpVMCTvkMURweZg1rI97fG7ZqFIJDx70I+YwAhPuiXlp+WXZ7156du9
R3uc0A3O+EuGdvydZseu/o7nLxfluMDEjVaiTPyv3LxjkHgeSKaaLHThPFI1n7dTvSKTICpiQt5t
nUZ8T5nuHrPoYXusAktoBfj1YlsEeYkOOKXXXmu3ybggDqUuL+WRpNJ9UvwdOIlcnWdJIsmE5FiI
nVnbh6z+al1zHQ/5zsPizCZ2axsL/vgVIsJRxGhkxD2FYuabNyjiOzUb27nHAIV7weK4iCTVMTLO
sCW5JoxwustDQsbFDF5aRCh4E6wOKmmDUM5flNyErn7MMcNI2dI3qC7+HMytk1IspkMJdxpYzLZz
/ZKy0eF1QQpM5IYFVdIBwdOazMZG5kirFp+96WcRoIP2OBvuxfbH4mrZzsuo6nrPzgZpTTXRlWeH
sjYAbiMrZWr5wwRfrMTkKERpmrxUR+Dl7OE98aE3yTf2S9AZmoepQLlHYSdvCzlkTyLjNxDyk2tH
+VFp4tQ64SstvtyX0Gw2jkQfvqgpcWMdJu2BETtZ563P8siE/Qn9EhEvaPwaaIEFBJ1ERg5ylTY7
3ev/GO1sryrEY4w+M3WgSU/wMiUPdpsYLQbeD1zgYTs4HxW2SV8gisSI/sttGIXCGWZRWCV/o1T3
A452FIZoFyLi35snaw401FHrCMAqqCTVHxpWCXmKsAi3KClOK1XbrLpnzEJa7bDXuoscYdbSjRbV
MV7aMrcDaSFBRcQgdKjsehIEtr6OslTluNkaJ/3TbqeOT7Cpk6Ca+p6cYszhzZQ0q67bt/Z7Rwyu
YYqV1y2IkPwJWD7iUSsLA1/Jn2nrSi3eznH6NE+KpcOEg7EbxkOcghzymuZbJN19nCykfZF1921u
cJlp/R5vebIeXdUf+1r/o5DjMUPlYAyna0hKRde17hay8N6SOzuHLNU37l8ON2aFGIMPXoI0P4/H
5zxp3Ode0gwZHPYJXSqzr/5mhJCezPZCivC0TwR+K8SbA5SxcEeIbL+Vyn/NVNkcc3f6nQ7jl5gK
ta1nFNvG4KzrweD3LV7aUeLn5cmQqENJYa674q0Nxeuso461Gw+x7geDON4Av+UQM8tA6ZzJnRtP
LCbVDQYnL4cVvzfwmQqBB3WY524/pIRIa0TIraKI98OX48E1zGMc6/0JLR7UMk+8Ra4bX9LEDYNw
SDkAu+8Ghe5RoP9t+XBWxAKnR6SiegT/08jkm11V+SVuEE8wEtzgVqFmMIoD7UgTjNsGWO0qXHhw
sSDYe2RfvPdUDmghv4bEWt3CObWvqXGVHdSIplgciKr4tBvCaFDW/9hNDy8Gbsmq5xlVpoaJ2Y+2
ZVydTZNdgZPDZ+8yc7zphfXAdm2Tx0IgXWJyvWBqXCNwSA5+7jysOMz2qdThCjbWdayRwunLeDmt
9U3X6vZq9GKbqGSTnXcHbs+qx0CFbXToFfcx/xqDBpkM5zBlaOPC1MFZL11W5qXT7WaAm7WXdlfJ
v8yN6g27tEPTzW9HDdgQKcsqCeb+jz+LBwYDckXTols7Q3e2NbPbteyd/bQaLkOFBYrUqiKZXrLU
/5S9hwt3gDqGILlrN2aXVjtMvSnm4padKAYESsG6wlnOZUR2I7UQ5LAghQVrEuYY7VXqsX2ggdZ6
PLIb1JMNZrw+2kHaI1FyPhjdJwnmI7Hn/a1tUKZBeS04Me3R3URVwyDlmMe/Y+PbYbxh/EHQ7Md7
ZJA822gK2odXIHHD7u3YN9kiX3BvRXSIyrOva3stA195zToQbQOcRuqlll6XFMveeRrIdUKOCnz3
kFdEgZS7wXuExPiMZRkA2wc8YH1OOHXZOR3hcwaEv22yMsQ9jFbYP+Vd8rvsik/NlCuUkkxTd5wz
+Hq7ncHeMRwRxhrvMvmFdmUH31If+pWcT63WsO3O0I5EbHufKaGR675X1K6dPyNo+I0wahs614aI
mHYl5FNbZy8OTvKGp18vjmZDdNXwqx2g3KW3RajahoGTF6S+Ld4KBpE0/vjE2Als5wF5RB8/oVLY
OZbatGN8dkcAIqTPzM8VE+iRPCZL00+WfiLn8AWNAJkIvv9E57SNsY1lxpUFApKaX36NqYL1Hiph
8tL2s+YfdYlSfJiu6SLCY5FUaMHMi03tU+1rsWK88oGqc60oJ4pyh8sPY5NxGsrjgVpbIYWtO+Qz
1drgHSr9JaXpEnfMPGFFCgBk9ryN3IOIv2LFSJzfjCG9Rl+hVANdlqFSevD0u05qbd/jp4J0KZ1v
LFRmjwCW7ypnz5IWFw+Yxax+stbGCU3Dteio+j+Yk1cTzpBUMhbiFnPckQAYlkPbVKJq/hwkdoQn
nQF0QtmZXwbm0Z5VXVxvnznv7V4a0J3UfY6fe2Yoff+6KDdLw+aUewsdbb2s4hk8bnOuuhAIbCqM
Q46m1xNYk5Jbgx6mGoZrK7PrRMhcATfB9YKWhRHHE/IjHEoxIJyhJoLDcuXKSOe3nr0P9zKqwmjd
5ngnQ2eNe2rrVodmihFMWqQw81MwJjdiZ9spzLH9JjEOAyIzz7xG9pNRPdVwDTXtSY+ePetpGJdt
iX6ISZoejbOf/BIKIzjZFzo4wwLhm5MeR6C5GGA3LWtDFhEO3BTXQQ549woagIH/a/g7i7ON4POs
3XGXNC1VL0qJuYQoxDRZg8Ch189DNj2c+jpYrGQZpYnYDcq2hlRTHnRgRRpKhNoS2E4uPcwsT6v2
pjqZZNzHkLgZfavug9uLPTXiLpAQpP9M3ZUMVQuYlJY6+OfNoy4uvIypM6/heWwa1MlFkQZJ8TGV
V8OYD/Q7lXtPYAc3FUva6DfBSYdmtE91+NkTP0a3OTg3U4KNFHq0M9zXJsJrAq4joftqBDbkhKfW
q/gGPmw5vFoWd4MLcny6sZfaTBP0CxHfyrqHHBKtM/MoMbL3+iViTSRH6tx532NYCdmSDQMIwhdF
5WPG4xblBVuEAEpigMaGpsFv6dYPfXecaoJhYFblQBdyi24UomrrJsi860ensWEN4RHPX+S/XwUd
PJgc1GUTmNVSnVx+VNN4CzklrLjjVIP8CFJsazgBMIo96jCoTRhRCDYZnif0xgPaO9TmeUddk7Qh
u00irdDqKonZihFEmAS1AV0gdZlvMni08/gWoXgqveJJsWwN45Zp5q0sfuFN2wNYP2i8A00kbujf
vyrYyASOuAwV3XMD+1eRflLsjJTE9wdT4cCFBuACFka3Z8cO3cRrraaDhgdosu2zOEhSz31rPrpE
wcxQkMkRBEIB9HvoaSGrB8fCTmvaRwmhnfX2pmjxd075mx5HB8uR95qLGWTZuWjKTZS9LVFkqmKx
iw41Ar31bLsvdotkCkQsaaURwTzZh59GpzyWtz7buezUW4eIlAxZTsytW4m7q58Nv97rRCfqBo70
xLV+k9x1cq2bjLUL0t6zgcO/1Jbct2m6oKbdRIr4HWaT2Eu3rr5ObPtV2aiTio5qkplQFOF+Lcyf
hQ7p9nzFOPdwPCCkP8Wh9jOBPlWoaDGX3hN3vnu0kEVRocP5hXIo8uXWrn6U89LOHzJFTeRl1L+v
Tvg3TxaPrsVp73NutGAlh53ZJCVr0gpNm3Uypr8NJDCgIIeQLiGy1XedEow4VYe6Y1/Rx3LnuBSy
+VZ4qsOLhXZykpc458ox5CZG2wEF5H3ycJGp3Ri1NxbaGFAlE4nhw5uK24y3ZuTR8xGYkPg1lDeB
khBb7sHxHQg+z0kRMLRfO8vjjnuXhgnjCmObfBtax7zUN2+GNd0z2A1G+QuaFZF29dVOQEG1f5T/
PuX6KWLmP1h/F6JFSYKeOe4KBButOjjqGI20bBbOIHSzzFB2EiH9ROOuX8Jpn+GcH/IFwvOll+E2
l/FZs2CJo6yA/U+Ib3SPl5sMkU5iPusNa9bWujLDtpF92Yq6hRhTN6cxjdxlNHWwy4v+l1DVdYIk
hrXvLirygJlZU716eX9MiR6V5NnbklBLPoUM705Vrk221/DBj9DtUfGrc+X63ESs0dur5t0Z6zsW
9IQ/eWl+VElgpP4xq7ClxfVZr6xNSjdWh6cW2kxZx/dwejJjyQHL4Wrears4VaVgg0Ov+GTO1aPW
Tl16rIp2w1vBK/ecYK9QeH4G+eXH/YsFqNwcpw22F0rFv1iSo5q0zXj6GirQh3EIigPsaRRiKyx2
BFM/kuaVe1Sm76H/1btfcXcljK0QIyKSic21gdPxwIpwz3iN1ayhfcxN/J4wtZEzyUn6vDEbFURm
tZtm7ICQX0piQ3HtlVFAQubaf3jOLgKrZ+wcPn/YfX54tp6c9kYmLY0m27+I8SjLPjEc5fTIM8Yd
LSAvj/zeid/RcLOghrBQxWNQ2FeD5s7tx8CC8opiGpFzekkKe+tU4miiIaG/MtZMJrqMw4P1YR0n
b9gZsLY/Fb1Y3Qme2OcJ2u36pcs9JGbNRs6EbkQPXRBVBWky/fCB76lZwKkZd7XZHtykv/A2rMzp
J/Ip2SxjX/NyzijOZs5B4el4JA8VBvGi5WCJwh3hrVReu7m9K2ExUKYmRMM/ZPcsVGxmufl1/zvr
zQ2arnWFO2mys92svxthss3H6buJ/+YZ2GrzSFu57eQplTS37bDLK1IAhpMiA1Solzb5o+v9mteN
tZCkW0dEstAtieUuyLuNBLY2Th60LwRScEUAn3B+oVXfxOywHY7ViQljB5SrmW5ZJIMJz6IBm6hm
JjFN6f15zuNDUqIdncgQxSsTTimtf76WQ38sMOB32S3FwqkgFhiE4qW8blVc3adOPjstf4SWtCjC
a0Tu5nfXAZcsdMxfxGr46EI06iGpgxLD/eCRe/in4ujjWmone6ubO2ZD1KztYeBf7w1tPRSs5OA9
0Cv7TAD6nGGpLY9tvodKCdlq74DfaCOKuPJmw1+Z3ZOZHKKC9ZYo0QDeCMw9ttnVWjBY/saKdgMa
I9UwVgG4Jhn/WAZDHesy/WNCwg3GL9yOJx/mpV/JYPDgCk/XGk1mHDOF9H480GETsmLUR0ygmz08
xL1cqqj6b67e23gO0hjY5iAIKmg32AFXmp8E3pL6iUiKt7TXxFYSQUyXMPMsy+kbze3WqdtgEJ+R
0fJuQFVxCoRMiDxJy7uV5DMXezNHitC8a/aeYExKqHZV8zGo+jKCHnB14ujgQg4lwY3dRaW3ZPp0
Ebk2i++Moa8P3X5A2kAhzysEWEFldO3H0poxqQSGfRlltYqmI0S4mWQBz/2w1YJoGtEEBH5+65yD
xi6DkL11qRpQdZiL39IRKdbA09+dC0qMpjrVzkXkwGRQoIbeTZ8aTs6jRyVdd2FQW29lewvtLmDb
RxrcS23/rgd/nfOz6ck11xgxRdgGO2QDxcWZbzpy3ygHDk5VmbM6fpvBVLjmSCIrbhmIZEPb/zL9
ezQTqR2R5cc6w8sAbLmY6+VKuOc0wXt6bYjVZqEz61OgkGf0jBShAm8nHGrFZZqo76CbTs5jQMvP
eDZSObcN4vjfBsB8KIlGfeywlVTptyxIxUyjH7P7k/svLW1UXzzX47RfuI7NY5Zfo9/vx4xCyDC3
FmM1bzADXX04Psz7Lgma5NTERz2C4NpWh8yM1gZS5VTTzlMIoR8spgBva6Oo5+zpXCY13qMDdcRF
BzwQLuxQLqkh9pq5eGxf8InB1XBO+fyHDJK1aU2ACD9d0nwtTmBWqujkRrvZNGLYo3l57ap/GD5b
fMa/iecul3GvZu0Kpp/z/EAguO09tv0uFrpijdofvRhjAH3az1l5cbJ8+fKRXGQPnPhHdLSHgbUZ
ubkxdVdEXnDYFbBEsH58FmN1cSYGOFunyHZYHlhT4EUcNxixpae2faRWNSDLAp5Xkf5gt/6/XJ3H
duTK2lyfCGsBCT9leW/oOcEi2SS8zYR9em3wSrrSP6nD5mlbJk18ETswkRQHpZ2q+mngJGOOLfkw
2FvxBy47EuP0UABUy86zl7Ebr9Lsmek3m0n5s6TCnlG/dvZ8c5eETYaD7KrTCDuL2k0szWQqxmeo
u+ugBkOAFxcq5haBEQALFN89hUsPvkeVqPEeRQPntMcoPXlzqDePXxTvJTeAxlLcKuNaVE/W8NXV
5U56ONnjEXfjDC5wFk14KOAbauq3qlZj3cNMN+uZ8feQixtDbl7EhEojWjulvzLGt6l7pffXdrfG
W9B+MzT3u2Hl2Hg+wueytB6zt6m5SNasQafTx+qeU+7Uqa4za+8WRq2Qe6d9b706YP0auqFB99zD
6bOnElWV3qFsaD5AwUy1bNkYaoWMS5SfZ7zD55A/TRG+xgnbvjc27xjOX7IIdYye8pGyoh6MT40Y
FGK/FeP7VGIvg5kwzv5XoVFkTQZ4+Jq4LlrJy9hfsGmAS4CRl+9rECUkI+HovZp4DVone+8R5rDa
YQ/ojnMll+ogrNvGgVP6nnZZFCpHXwswhCKjRifZh0RsYUftlH3U1MH3wpeOM7/NumgFr8AFGNw0
wCIV+1bCs9+waYcwqAp0bu3J5upNdmUkZgG6ZcmtclnkybPFJK7E6Ne6FkjCfqFEvymKa5I+eVW5
kj5SXS/xz46wpfEJU4MGb+QpwkXjw32L9PxgIHsbfrpVzps1RBwgSd+73qk38Oc4twl44gDcxePy
p0NLiGiALLwnxw/ooX/PaiyNzvPYDN+zq8k/k4RamDAhpXMwSVIhsC67bl+pw5S7yNTFIhPPblyt
UvXsg7KILi00QVFfccktRgfMK/gpnfF28FjiDsOg/ZCZz8EEfczuIj6VHOgQg7vf1JUXmRKun6JN
gsM14E+3SY32FEG7zMH0Vu3A+y87Gnar+p+UCfEAeWi4+0xNclAwKrz4CAjnEFmMk+fl/5Kwn9T2
QOC9W/jjUXXBzrbVA5Yz3NZo2VjBELoRN3e8DhOuJirqhdftYYPjYH9nI9x236wEjryH7VGfNnF3
Gfyn2HqM1gYbrtH9mylV0SWNX9zGWjbeeqpfk+zmJddxpOjrmpfigF22v1dqG0Y75a/ls2Ht0u4k
gm2qbRLSV366qHN8KugfzmedTd9pbqxh0+5gla3JdSwMRbVwZ3MnmjtXqWeFgrchf8r+/pMb1t6J
SfGW+JDa5DWpB1zCxZLJHZKue+u9q0LgyJ3HKW8PGgGAsF73rO9qSk7F7COoxnuMgYD6gk9/JERc
l3geyQHkYunSTtxpAv3xPAlnNQ8+yildD7DrEibxdVftUg4bzA33OgOHmh1WzOXbQ8ZrA6jh2Q1L
JuThPrYY6rLBF82wyWr4xYPcyiGjyv1dm36dIuJ+RiSQi7MU0VtOjnXCTVfWDEUpuudslQbOMaY6
LEKT64F55Xj3Qvc6eNpn6D5qfnG3xM1SR+x4y5QRtyxRPilC9ZxXT6IcZBJm/Noxxd1ttWU6jhvb
/RLGtkWtVwX5ieBHH984zYMvcF/NsqbB6GNmpcv2U/TdibXAYphcTdzc0rNKYK4z+2eNwhW7nILy
wS0IHxGDil2usVX/UaWfTmwto6zdGNDcO19BwlUb90uJiEtwxz/2vcM1VHizH0Pwqtxi77k0vIXE
HrDqSI7bJH31kc+uOMQfblBewHJRtkfyUp3LHLrue9H7OO6jH61ms8yDK0ZG6DRftkZPCiFS8RK5
+kmVAdnXNa/jT++fo8l45fSNvUQupBb/cwHxel1NPjBF+0LSHJh+0+giLUVwieOEttHZ0JmngjZy
Xgo8VPlvYUXgzi85chh9WReSwA8juyTItlU/B3Zzyd38XjqgFXVgJXLXDJD1aThqyCbq0E4m69ur
5NkDGeUE0VNpj3vP8ne+6W719uh1dMaHSAdoKZztev/VyX/tgudg78VU/qIBEwkIimlhs7vWyGr0
Fvu88RoTdwdnbdwqtEdrTzgxWAFYInlZuM711GE47alsudS6xrLNHKgk9IiXNIKBd42yaClg8boW
RsusI+sSPVKm52X9tVPatyDkUrvtftIn1Ey1AduznypMZjpq35wSyJtVSLuPctdakT11TfLjRhPC
BbaCEQLC9AO8NKrfE5eSKK+76JJkXfUjYIJ73A08RkbKGi5a3HCUerE9ptwwbzLKITFdFHV9Mv2A
SvCb5lqUcJUHfuGBiAcjGf4Vr+30NF8YGMm/49Nei3TcuoSUeX91iF6Y4yNu9b8co7ZkHZ5z31wn
uKPvbYuUF1jVzvb/GZNa+C3pOiVxIu3lAGCjks9pgVqF+SChfiDV4TpoP64Go8DzH0tcgC24TM+w
LnGgX8p+W3LcsOBwc3TASSfrjSLHpY85lNbpYNjaPRHjTjblLqRMKMQPr9AEygp8SrvRZY+NrwVB
dTH/lYi+vZ59Uve15GlxyrPecAIXxqMZtgccAce6bX6Bc2WUpASTQ3GOtYvktK4AkeCNPpQOag+u
x6g6Rd1BsJzBgQEtDqlgYC5JpcDObLFRp4dyhAnZiHVQent/ANxDoR/TC8x9JDwMyTQ2nzSggAiO
8Ge8of0mhr6kKqnZEVYgwnufGjaYrEDJq28u29poIsn3X4ElmW2SCUQgZLZw99MW1hh9nx6MKowf
lCDd8YusGpGDKYHWQdRLs52FQKTWhPGmsPwmbFoG1B3XNsH24NbR9E8GAksanZacPncV3iGmkxCb
bj1uxzaursqAleXiy9KNXdvRt5S+ez2o8xwSEs1aHb83YbERuyKJHbRPOAVcuLNyZafOrWsJjInh
quHcCK5gRR6Ah2EKG7rHNPLfGy/k3Ns/1P2zgd10KvBntVA16PtuOZ3w5i8NfRVzdaytQ85csdCs
oyHUx5BrGFCeGw6bcWLu8J6zBLQgHpkyByuH6dw0/tCC2GrajhMTBQTBeqJ8LRLEtjCt/ljRrHuT
Phdk+DiSadGBY0mPJ76YP3k0Fo2y3U3ur4d9qSiHTTNOyxLnUZHiNKYKo8QclLnugi6zF0x+SzOA
AFTQW0S06moAoaIT7iHd9FxNglKRWyi3JPCW9Llt9GRTyX4LXp6p3run2JsaxOgw1LZdAaGsXA9o
FjknAQYlPW+OAqSqVm9GeVMKnhONdVTFPVgWc18u1xK1BatF4LgYkPJVBf4xMOqtNg/hQu2FRXNZ
plfyocyd+3XanG1rOmD7RjGG9iOssxHw5h6XaQoZJ24vYbCVBr1gvXsQMQAaEW4Nii5JoZLkQz1g
YhjGON5UtbYMNk/QWk3p7Cu6twLiUs0XFPqHFmfgPCpCaccWRIlc+aL14pKpeXNHVoj7GzVxqx7/
lu9694K7eQBkOOdmCOV0Wd7qJmQe2j24FBlqBBALMBJJO5J+LxAQ3i3rPZ44iLpcRfSl2/OWmuJF
IQ4MGV5cDr9N56LNnVLXfsja7qlSxb6xg29h8Skuh2obW91dS813ITkqmYWzkWgwua7DBFJ7E1J9
3WrnYeRURCdAl05bHbCx4Kz00If6SiaCYB1PvOAWjn5RCwoByGw2dX+OvRFWj7nT6N1rvWidcotM
6FEEGlDC9+6Df3HQrnMuZVkaPmsknmqXFJ1bLa/U4G6qyCSLOe2T6R81GKTowd6WJs1qu4751mi9
WtpPhZAy4GD0C5pWx01I2Kqv/43mxhTcDqKLYv8MRkkKFxOdeNIwcI9UIsZ2fKtCa+vOJTWAy7FE
l8GuhoScMPYW+OhUfjI6ExZgsrPSfNngjbPCR9P+mIodMHlCcfwXhEsjvyr/USTatrLtRVBETPbP
k34Pq7sYPvsCUYhmRp97BwhWwLqEGTF8mfLWTiTmc4QUdgaOsmrgQ1J8lpHJLd9+jOYEqAYKRSYn
ShdXPT0Pozehh0E9shOYbPIr1iG/5KDaelCllN6OFGEBFlwanARdf6Npp6HsuQ5gFGExqyZ1G1rO
Lg6rvktJYq+MYw8ix+9DiJie/9O70XuDtF7aNB3EJvgtFr927LgnQK4KWBbkV5kTbJdFemJAnZrN
mQXVth91jdiDNARURxIHXhe8ZRbQCD6a4PQsMgVN2JF+H6/tVD/WZXSyB9KGo8AfoB9mOyPM+V4p
lOXvDr22qfYEez7lMCXUPtPCk0K9GXQYx9ra4qRWGvmxg7e20qA+vCLuXh27pWMv0kHdUpfTO4P+
0vvWvzDVjyqK3jsZlq9eOKzKyX0p/HpcVJpdb2Eyo97CZaRCdNwEDTiPsZAAQvpFeLc1nzZiwcGX
DzFnhIey0apHnSwq8vLKdPsFlRkMPZT90fYEtGxM8mSnrFU+yWaZOS30KWbFqArZe+Fla3dmHnRt
vKY4izE9y9xEABfzPerdwFhqg1Ejy1gNwCEtKU5wuWKpf15LF6G0PAjw8cwtIfwDXIa3X259lSn9
c8kcBvZaA5xF7P6yDTtbuGg4N0hXWZZxcAl3yrGAnzdNTbhJs+o14vObSnRAe9RXAiuCT5eCw3Fy
IvClG9NeBS/a0YiQ/6x/vjgrf2Rg/RZmt6EcDpx8VrP9QqTE/oKRdDRKMrPTfD6h4+HhN8QJCbU2
uXjsl364FW7H4Fsn6p2sSihzep7sZPCqSMs6UbXTOc9Wzq7Qeceg/DHJZxpvHoxwfAw6ulzysM+e
LBL4Lbzmlzzmspi/jBabTZMk53pQ9CQmzKuU+90pljBnsPrXzJGE7VDWkCCgi2kFtpboSlqLu2G7
64Z5RSipjG2zbUoDzqbrQEvb0dCutYhAzoAT8aEk8kzIjaa6BNgIoBZrQYyGEtaRWzDoOBaLhlkl
Kl2/drJmHZqPNZbkGlSXjtvAGHA+ClxJxjXSk2Zv1MNXgiC17SHobaahGxYY1rQnwEJjaRRzLS3A
LwO0orALc2U7F2ngXaii4mnA+TKG55jRrRlGS9V9T2huhCiY9+N2LlCC2P989LVgGgFf4UceTvPB
CrFwYRl7f6SziwKuhmCR6GPQMPMNfdYT2b4tfeXa7GRz+gUHgwlxq/sloMs9F0ef9WyGatsrdmYL
V99donX54Rf1u6SEeV3tT40CvZYxT1bij9CXngVFBwoidyCTUe+MvQhteBv86tB7mM3sZZphoR6o
RtoP9kdeqHVZtrvA/u7wZGs2vhz/GX4qCNOHwSa7afn0VrHxV+jsW0j73Oc3SQ+Cfy4Y2GQFsCCT
y3dMQLhHJ2POpyGYe9ZbYX8mFrMndWaDbaqnvHr1EI06Xe5mH+tU7ssA/oJ7KyMYwhqzHm8uG+YQ
i9sl7rhIBrTobE3BP0eXx9g9sm5XDO1ykxIM/aMnxNIZryWirZnqiJDYV4InR2+Y2Lx1BdIum6N0
UA3gdA8DG7oF5ZNnTTI9j4uDqH65QmgcDuKR1b3HdGA8NM7FZbsw3XTXREz0p4dZei7kvsKGM8Yp
pV39IntEcRq5Ayvqnw9IGHZwcdDq9XRcR/QBDtam56bv2h+dcQeZRQDXfgBr7TDaLqcV+Buwax3X
z52vBSsO8SSBq00u/YXG7mghPUf/kEUJhB7xO7DgNwu02TT+FwEXFMw0OqIA6Ude4QIA/lGf5wGS
xoAD+3Fdf5Y5wQOmF+DmKz1bmS2ZdmLnNgc0aNTrgadGtEeyeTWIPM1985Fw2/it4qkZbH4Or0qJ
+bms120Xk7FH7UTHdCEze68TorRtnCuZHEqzgvQYY9tGQazeEgnlKKWubp8Q9ECEqoxD2P2I4Fpd
A+a2HZtdL06DzjmSEdI4LDQiFfahJymguKNTx6aBanciAvUQc4IngVnEZb0vUnxy2VOedPuUK3pU
PY49TdzfU42Nnr7Z6F8d7yUmJ3xGaX8a/R/C0ysjBC5jFUyTVh47rNnboM70tY3Ldtw6mCdp+8l/
fNnMM+Bdxoe44Wau2QoOya+TsbpMiJyDvbCdHx1ogNev1MS/git8XewTYtqG9awPm4DtrI3kPkhW
UXCIk+cCkIzNNTSlVbr6xQlKZwzXpm1pYayhgwuHoAMDFZIjhVpMbUsktygAtYBD2dJ2A0tJq9+0
euXOSBvjYnJlkd6GlGfZvAHlPfTZd8hptgVHEJQvQ3/QIZ2NGz2GsMRbZ2LKnnAF0mt96VSfA0mQ
Zm0S2qvzvY+yGYbEKq/dWKxz8dakv2y0D8Lu1iGrpRmXXE94NyRgh2uOdsaCHiYzfZqcH9ltw+zD
xvBZ/ytjqkL8Bf5TJ7dAHT6bFUYSu270rdtJgt0TnD3kAkmk7uqVd3fUJeVw3Eqauvse+ypclsJw
dsZoZ9RkxMayZFZbuwWXLW5Cazugvhp4nLZsZvcc6KsbhKoNIsuPqVvvzqRhYR7jlrGEHTz69qXn
kuQasfWixf6y6tHaRR2CpqnHf5Gdey+y4yYVhPVb0zKmjMuSgUCrI9UwNS89FGQ33wyDd2a0bT+3
6kMUibsqMpEv+wFpytNutVOEdyv79oMuY4DGUgU1n6SSI1xOjt1vXo2vTsbuiT2MV3AGKPJ0Oo8y
aLxN1DprJ5TvBoPVr7ymV5k04oPFOIuLZYXm1rLg0xBorKBehPS3Ldoe18wlNOrL2D7rfOwt/iLm
DAQKbkbMhwH7BFnvlnEFwq1gIu0RidK/BmiTRXEv0mPrj9g9GTB5v16ycfXrWKZPIyEip5j2jfgN
FJpmX26m/le526Z/qrWjl/2ztOQW8/TiiQYHWr+kPVZXh+AT1EIaMkDdAQmd+7cVhJ+7xEgSElOK
shq/8akYXvzOIoT6oZHboTtxHizOm6OZ9ejI1iqN+mMzF8VEORwL7Cf4uPtrqXcFUVY6DGL9PWvE
ecqZn6uGO/MU+AvbriussVTCgSJXnnRowDQeMs0z/iG3biy7TY8d0JUggrQSyx3kII6+bsL+6OTR
Oixt+5ANSbVh539V2lJmdX+xWzAk3sSLQ2ntNknpmuGkHJJbOsZUWsc0sZCp0dj8DIqvptR5zECj
6W5tL0sNeqOoqmHn13xAFLUi6D02/oU+IVyju9dMS44BY85qZHHmszAjyxNiKua4yHo5rMnevXhV
V55E20SrLvX6B9qcj57ZIl0wGr8H1pkB1j3OlEsuTtLcNTu2phxPadlTfKhRntDkaOV53QMfjh18
hXujALbf95FYzLZjCWjjlE3Yz7FHb6M6/fKJss8HYmPDmW7nuxLgr7+k7OIpwivspZcmzMuFza1s
lWiKCVP+YYxgjmTyNdrQdKipXmrSnsi+14yz0+wHCWf242DL5GPLQGXO3eZ4UTzjpYztnvfQlX9c
zGnPGxD843UDugCzE+YZp8XAF2vlPmfs+VDzdHLpHiG9JcYmiFxGMwWCRBxtK1rQHuI6IjXfuLSD
Sw38YAL9GuwbkhNy8pz80lQ13044KYb6INfcqCUINpiGcZQ9EsTY4pfgHIHxc6qxJpQ5W39jlO90
X+5IBtLFwc4XRt11HBzz6MJ76HvATWHib9six0dPJzotQsxm8UhPIZNp9j4wbGY8AOOquiA+/P3Y
qnWwKkb6OA4p08H5IaU5k9v6/OXfN/8eMtsd94noFWPJ+cu/b6paY5RidhefbP2ey0dvg/jiyxG7
TUHXBxFG4G2ktLki5qpkpin1Qt+388PgBtN/Hv6+998f/v3f//G9v/+rVP///jKQdNHeayjO5C24
cHj692MXYGYxZJIsNQ1dwzXV1Tfg2MN3w41TzaF6rdZBaf99qecu3m5fb9TOq2HVTGF1wHkIPe3v
fxgsrzppBS8b91rVk42z9Xbc/+eBQgxA4x3eYMB/uJIcd//3VfV/v/rPD2O72pk48rSkyw9R+n8e
zDlALTzC8ZVmpQcbyxXCrH1gojZtsEYHsBoPQtOIF84PdsKsz5wf/sf3glrLdkAX0NITl61Wwcqa
v+IejwyVjmgS6BkW95qHURWmoMUKeHqTtO99YBrqoYiUOrYZPK+qJABeiirZIoBeo9a2Dt6QxvA5
zNhm9tpbBy0x/78fR0M4HaLX//6Ev1/191Pbgk9JYDjFatIH7YiG+78f2okulZ/WZdAU6Mnh74Eq
LG5C//2xyXPAfLRFOLDIL1AMqH8q0YiDbRfEajy3xtCa2Y9T571WSuFn4F4iLMjuuXEOIvQPLWnO
nemuJiORN8tUMQDM8kOQC8IlhkMdY4u36UEWL+1myE5hT2i1Ff5+UgYOZTI6q37AkWUZSXR0EvGJ
QcdeS0uXDwQsEFpRMA9/DwQ8qZvoNKwPbVUfhjj3+JLyE6gfvlppi8BtzEM4SapFQoU7GrMMXgkZ
lBpErfA5DKyaIVzaHVwGXAhWnOMLrz8FDXVGEQrjQwLcs9Sr7tC0GGNqTb9PnaNvc3fa5UWPrUAO
5c5xOaP5GE0rZySJnCLHzZVlZWFubIeqoUyvmxUUUpfRcXtJAquEYvbkRJ72EuL3LjpuFWKyo40Q
3Njwmgc7148x+ibapmO+vDInf21ow7I0cVhbBXTHyORupTRxCVPSfbqugyuJtGgvuPXCeWG44I3A
Bmt9nmXE98JHNpOTyo5lWHMay+W1PE2u0ji099EqtlHpYwNPI12Zi6Zu5CWiJXj+o21QOlAtdftQ
VGQR+nh6KkZig2PAZMpW3ZOjEWfBmvL3E8caGd3gsrkrBG4Xs1TOxs7QWjsfRWcklORxn1l1dVwz
5Cvh51sBZpfGpyMErenWY9ziNJ+/NzrgY1jm9TrKOYImpuZsgRLoVxoV0oVbT/mG/M909V1FWwnI
Az5g07vuT/0NRBulJsE5FXLcCrxp0ZT8UoCIrdow0mtZ6aeObqBXXguxKnO4jNBu4AAbVbjhSNsu
haOwjGXpU1oOEivn7DUNwt9CH+2DwCocQArt8OrUMBdOiTnOVIfhxc6bdC2zbvyIyce4kKevoUrv
4EG9O32ZUGQ1l1lC696VMLuNQDiqeLKjQTg3y6+dm4vzlruhma//+706mVVpYeOkaof20kr6AUJd
XWFoRgty7+UmQRq5/j3IPKqxIKR3YQJiLGw3usDROQZiTo2W3FjlXLkAZFbf5JXfHEFUp2uD3vSH
2FLhITe08IBEnm/Alw4M41FsXDZCFR2hKIZHTti6SauZYzGYjqFmzeNSLCvhxvbd6oRzpjrVIaeI
sqpA2GcNqgoH7bVUg3hwRV6eQaIVJKBo43VmSU02dXkKgho3r0vl9QSakq26RWBq2+HIgT/emUl2
UvO7MZ3wPk8d5g+j9fAqKhPyktOGX/TgcXH0W+NAbJIg6iCYzxa0rylDHjWC4cPc+tgqiwdBv0Cf
tUgz3slhSzlkRuxeI4OpaYDZbyuxqPsECm9pFumLCpzT6u/3qmnIW9qWdVU1TcN1YTU3oSn3Wtik
kzSA1q2l79ToDm8udycmqS4fl2dbephSwYpBQhkenKR1r65jy3vqBq+0dbtMphj38GfoHh3HthZp
h7hOiAq1nkBJnejhamNYwzZj3jo5D22kHzp5l02GTpT73jkk+XrQlSsP6TACGnPKYAUGsjtT9t6d
ByO8OSF5bl5qa5mPUXA209pbCU6ES8/oqJHBubP1RLQgoujcQtN/qeYabuCisLA6RzzLvu9WlrfT
O9ZmvOj9jhnJ3WwJmvq6cypBr2+Hvm8o1koy/EXjU4cV/5iBWl4lrbmKpnz6rLzqqReEwINErw9a
nCdPfkPABsmElz195qyUrwJOETuh0yZgmDhRai0/VQxQrwUjVDd88vxYEM0aKFiGDLppa9xzf4tU
YCOa51WClSESd6eW1lZ5PVdgbH8tWcK58q4Z+0Od82q3g0s5nhWnu0x3V4GBc8imsHxjUSJGL4bk
zUWdw4QczAyMFjxrn2JIMJL4P+8vlxSPJnqKmKIBB2Y/RCelHan+gE+WxfgAh6CmyHZK9ItpY9ss
ukcdPq+mK4b+Tu1eaFrVTn9vKB+Q6UIvE2ihcRhvOZ7v+s5PD2xfclVXrvMW46WfjVPVVs5Q6cYw
tA3l1TiH4dZcoIOFF5B+paFdQhartUGV4sKoan44f8/jbLEF64NJLUAuNhy2z8403bOaHyi9xCAb
TzSIzp/osbNOXklBu2ox0Q/l+e8DN/WMMUFb4svtFEEQKgEqjYNd2PlgjBkMx9zKhLwYFMBsG96c
DwzCyAPp3UuQpOLCBUZcABRwGiioi4pqZwMQKj6rQMX4S+PkP19JZaPktpghkf1X4UBfAYqS6y19
LX01R1C0gytmXpMjoCENyzBqxGJQOinAjpD6MHRvQxuWpz7GzOahoqUmSBDSM/E8YUnPg6LjmibT
DSVwKYKrPVzV6P3KyE02zgwMAmXR6UmwHqvxx48oKTGkuQ5oP1k4JpVm8QRHJ3choFP3tq7xIm8Z
gV1Nxpy4CHXS7QEkdisMGID2ROyBieNt971DbSOumE77llTrDtjyry5qHD5VbD53uceGgqI7koOz
VQDFqwqTfWZjVpapTViLrd+XGBIC7Lkb1+rWgPVo9bWWfiF3mHc56Iwg6qbwXlNtL6Ng0RvCWAtA
tASM/TsMzCfKknbDpscqvY+DD8vO/UfbcLAiNfRxlTUAZnyardngacyjYO/Q2BaNZNAKqlBZVaYL
NWrrLjWpCWyBPGedfctL6FrUZ18avFu9tS1swItFNELyZ4SVm3MuYNBe80GduH+2J302k9QeQR2N
Mz81NbSrBnPqB7NIdxwHTyzjxKJby/MuVsWdXPdite+7kQAdwDfaucxa38EAZB1urojBgE0UOXTg
Ag4+v0XlZjRzULZtpt/gZ8JDRV/BIm0LRmX5C9ALRDiwh9yMHQ8IGufHZJE24SdUfHNR1PgInAJk
VCcEtPx525m+ujDZ6TqKJHzX+tia/asR4j6rjOlk1P2H53LbUpKig8DCv+7RUmbqcMATZcGb1BkN
Wlhu04HwW2Lb9yKmzCWfem2Ru+5J51OzMqgJ2o/AmueJEmJDevR97xFc2dIfph8RI72jNWD2itpw
kVBnu9ay19GBVIJZoVnourQO8NcOOuEDyRp5M8v+LC0pj6FlnMPCb176rMO6kfNPH6ub703uA+ud
fQkVch4keFR4nGP7DKMpu7XCm5ZTQxEDB3BisZZQAdAZo11kNe2aMcfspnWiZWv775EA2zKmzdG3
o/ocoKBjzJg58S2CC03aXtjcGpj477qMN8JTj1kkLlXT1LSvyL1G6I8kNm0dum/z1+2TC8e1Zku6
XNu1OgxhA3Kyonxq39vT00Aty6NLlvHIqe2lNaPb3/Hv79AXGCoFMCy+PLPCfkJJQmyXBZ0c3GuK
2ty0c9BAd4NsMxpjjFsAT7odAxa0wARrXsIAKy9PA7ZBxlRqkdDnJ5yuhQc7yMWUfemqfnEiwAMw
VAmCNGo1dLcgkd3V8014w1W5bbNh5PXxCdVwC+10B97LOH7SxgFfRR++sAiQ+4f/t+gqwNI9xZGI
1aTTKgBDPX9vfLUtJ3giNjCSza0cv42xUSCN8jtPOGC6kWkVZXfeSvLCNlaCL5wY4caS7pdbWvZB
H/5NHpUO1Qi4WFQbgtvvhh6KJU1t9klvbeLo4wE257sqNEi8dYLBjHKccSh5voVFMLZvqAqC9TYm
9BR4IDBVdJts/FwxTlTyIjV0b0QrMDzd4+Cm00ajJ35M2itBYQE9MX+LRvFrWK4Jkrcyl7lA3Mp1
jPd/NRXAbmuY2w8t7mKPFXdJGwA+ct5+ByggJiNmZSavkkvESiV1vSxQ3v/547WQ2Xcpsm3rkucq
DF5ULQfJnVPEtWoSBl1Z3mgLLORrXTQ6HUbUwWuIiRE8Imeg/MR10g/hjtnaSt59hqqbvpVYAtr6
5OcGxhxV4kFo5y5b7alKe4Z0SfbW2u1LVM6lI6i1li0e5WQwX5Yr1FK9zNSb3ogfI++zI3hhliK2
QZ2DJ1wR2l/sKtvYtdkeRsAJrQEaxApWUZo1K1VD1KQfaWXiTlFucZva4j2yGaJ3NobCPmRw7aHJ
k6NkAYS+Qe1pvB9VcqcVLGjKX2h8waZIaov+NDADNJWZaf4Wj4AovIhwFCr+NmqB8Vc+VJ7RC3+t
XgyLLiUGb2nGT+lEyMz98Gm42nMBaXBVwul9GDnJOCI6mg0QJ7+3zlAWOBaUFPnIN8uhwGK066/a
5/AejOzgmtF8jAFHHUM6K6ctcYXhK6pMTsRdp+POQAQLMtjQwjsqRsQlHeorLN5kkSfq6IzuXOQg
l+qH8kmb60lbnflLId+48BDVGdk/XfMOYiNY3uwi+WyymqRvmKHws8AHTv9GlyzDrdb9CaEzbkIg
4EZC+kznFgkPxLgb8XcaOk/KdTZWN72MKUOlWuYmygJDQoPG2NraWW6aLpXTUUCSRM9a6jK2VAkn
mPLTbiOc+RTkPQyefZmjRUYg1rY16JSNNrdE2Eh1CXzCWLK4eKis/oyOkMXIBAXYaVMRpO/b+e81
Y+Mr4jYeIO/VEJkvFoziB8celqnz3dD4svfnse9UMZfluu8BM8j0ZmXJ+iXhNLqChrEpi/AQDBSn
psES4KlaxCZOQoAzMe3QFE+YvOdMkP1WzJzZQc51R2J4goy+kRJvlPTvYB59TMC3hxgHO2+CihAo
tLfOP6I6E+wFr55q43MFbxy/K2zJpOcP9JwJ3gMwYNfn3pIFzbc1uznF5/9i7syWY2eu7PwqHbrH
byQSSAAOyxeseSBZnIcbBMnDg3lGYnonP4VfrD9QrVZLEbK7fWXFrxOnDqdiFZC5c++1vtWJnmzA
2n1PJaKeBTc61i59WpoZFU+NoNLXse8eJ7ZOwC+KbDSz3oTa3ZUsWyrnXIQjH3hNDF89v6TKvS6R
xBYc+s3koj2IP17Je50UnNryKvyVNdwk2q2wbpjnGhcAeI7sGAPWYx4KhF7cw6UxV33AjkY6TbHw
fKviYWhQbBA0pYVr7kVEBvH4ldN1uiJ2i9cYFWdRIDlnmUPDKuoPv0VyJqrsbs6nY2Gau6Qo4scY
zejAIYxXkrykYshWMsjZXdiVQPX0zx2YvENEd4nbmOGsmaPhgC0WbSZycok58070vuQqrZP1mGZP
dtEARszeTfN+6KqHakmpUMRurzyiBNCVLy8MysRmmo59yfoTBPbeJNlsq4OyZErQ3NlJ9OalPunD
bFKEKxSnrBnyTR5/TEWqNmSksOlP8GljHAsWcWK2AWiNerTZuUm2p6qiD8z+3bRmve1GXqTaJd12
7DamCWfJ8HH3uelDEUPJRLi0MzUoS9v0s0Pu21gB1T3QyGrlJe13HJBEv7gJsYyhUazoFSbYTR0p
FDK5u4FbICgavBlp/ZUlUKAbW0OHCB6YsuANG69T+uJrrZmk1EN9TcvpLsHysG+W1693YdyIkYMo
tNWj6WNnFeqR3KVz2hnoHMYlYrQJ1kr0MFOKr3Rx/UmbEIERA/GVKe0Xy+okaTsFUfWV9Ut32QXp
XEdjEbbdFIU3qaSxV87JrQT+uopCZ2uE6oUnSYC4Tl6zCbItXpolgHu+BuxHv8wTdA25AXZzJdZu
g4EV1+/J9ZmDwuYamhj1Z0IyFHxfEu2QLC0VHhCfGgUL7KlYEDulwUZMCrKXtKkdyHh1r8rSpDeC
JKEyMpQx4GuRT+E7MIgR86txw+iAC7mp3QOb+iGrZEMwH7MruAeg5M8Vl5Mn1bBPR332WaQsBHF2
4b6KQBPa0J906JMkzEAOJCIqN+hRk2U/0GkDdBhJdu70fZ51swvz7iaDVJu6JeiWYpeUn6FRkVYX
v9c/iB56kwUuGwxNOZdZZZ680LomO/48hcMFviykV+o9JptEGwSYefjN8R67DFEcFFS4ZTTInxoa
WAtGdXYH0EAVuysAhXdscLRHelHcGlJ9EaPy0U8eoezVtJUFAurSvnWTcDjm5Fg7HiaY5mVivMob
qD4Sl7fcmu12PWqTVCDq65XBjkFNkMmbAZrMPIhdSmuCQ2AbrvjNaYioEaeT3T/ObfWExidfFy3l
fyRqE76x1x1bdnUKs3e0Z0A7QhvoAW2jk9eN8xUvwCMqdT9P/Atc2HU54GIbvAqmoeXeIxhGSILS
Asb39OJjdXZY6LPudrDkswr5/QWlMeRccNIa4GDKHc45ZULFbCC3QoLBOO1+aiWuCQP2rlmZv1yA
wg0rcKYLsoJcbiA4OmCZ7fpEkfTSjAzj4cFsSrd6KjgrVgnR82lG0vMAeIUsIRq5EtNZ2p5mw/qc
MYx1dtgya01x1EQU/7MdslAvVe99bjSsBW7GxMSqEWMXSqwIOclWyktIooD+hOou5XQEDHGyYYeB
DdvPg38vIhwFyiC+YWgdaLItHd2ya2GY1ShFW4RxDV3rlN7pylJ8cdv7+1oGAFuI0Ip0YoEC8V4I
th3cgBoRBMkV8VRod5sXb6H4WH3wTIzUu66RGKiO7mtWbokF2YtMPrSETN7pDFp7IfjqqcsRx9vj
DtKyXkFWzpR108TpKQgIzgo6onyYw9xWIbz2cTARkzTZlxigLudeuBm87IU9gws59AXCzJGLsVEn
WpT1xvbVrVXra9k+g4oWkPV6Yt4GdPFgz4m5eMfqRdkvyvuAhsOGzKprvah9y3hsttBOH7oSTJKf
SaSeAV3xqTXPLQBF8hjynR9aaNNy8Z7MjOSlax1y4jmuQO4fuAlZVhKLuCH1q4rICHZgrVCFsFh3
bbgDX25tKjpWmYd5OVANDrPA4BUmXPIqcJqKQo292puze+Z22IB8rFFGVj4SN8yJgAg2jqPQrmT4
ldMWpKaEdML847EerdtS0q42MSoT7wJonD46Xb4Kpjs9YjPpJhxNfbNjhd0C7Pa3BgpEU2PiN2zm
08E4pNdtkV+34JyppvPqNhmprZwWEbYXV84+oUOVhezsUaMxFwCNEjHOn0lGW5kS/BHUtOU1E9XZ
1h9JmQKruqtxx62oXTBZSxyMoZWc8pjItVqm6yH8IC8Q0WsZXZUW7ddyBmNXDqAdfEDYmctAkjTw
HNsy448xh1ERzNsmD58z1ArpMl0PCn2Xs0mH2boiX4fczIAB+ykP/HTT9mhQRZQ9Fh6nNgSpyJSw
dQNqdGcy4wQGlMCFw2iq4tKlYKdzqPQ0f0fix6u72SjP3SDeNW20VQkJ/irxxeXnEaTAcl1k8EhD
Zgprl1EKOV5Dtg9ZMgNpkjTqItxqJ8yOIbkCgVK80MGwtRRknorwBHoRye+uHUDQwrVrUdTXS9Lj
ElNlWN68kB/36G36J21VR4q7Yq98BD+Jg73NqtA0RbGtt6ZCOWsWFx0jZwpN9GpTkmxn7Jgry4UK
2AvvQKJQtSbdi4wigvgEBPht2Xc3Iu6PaCIPvZGOl3gaf9ecTKkL5Mq1XPbMFu9AEKDOrtzxNKVY
xpxu8NcSOi2iSCRBMRvTcnnAbqnA2iycnZJyT2bde6y7cWtAB2jsEWx12v+O5+KlD8inkYS9cULg
NiXHSWOHqyzq+sEGVAk5/twniHn84JpREeMHL1402jggWBb77ts0w+cc4tO5nYv3rEon6qbuzhtV
eiLh4Rx4NVI7iIOkkOfXTMleanPhxEcRBCHjitQG4KgZZ6C8kfPOVrwaSW68UGpO58JLGWrMnEKJ
2mKawi1XyumUDSq5UFSO5LhdTWMgqMaKcVf1+Z4y+mR0EB+M2VxCu7tozTeTiPtwhzr7TkT7knZQ
CyOGex8k0xyTgxrzjR05rxPp4rst9LqPkVlWOXHhEsA7Qt083NBj4RLJj70J0xs63lppOB3OxO9C
wutVo4EOBrixcnew0fJNSONr2aIzMb8q7svINCKWXX4Ps2gegq5mhytKjkgI/KJqji5mhjNlxiIe
InRil49ZVbEO5EPjsc2N29kIh8MUwxmax98TE8+rUbfeVjF/OJnCuGSJE16jswWSk7wMfiy3aSwJ
YLPxj9chtCD8HXVLiAIhgti1oQUyXEM51sc7jd2jxRmzjm006H4UjeeKzDA8LvF9NKA8gsWRwrrl
qQ/IJgvKKonoo6mWBQO1TlrlfH2C2bAOLxwJ472t6kdVCslMLNrZI0szeU43WR5e8gxBi824D4wH
R9UazJYOk4wOSXkgXr5K3s26c+B4jmso+eSHs+NOpfNpB/webQHRZYgWYiJBDtIW76OT3reFg7+z
0E+NwlE+F1BiKyAW6IdYuemIpBnyOd//IH8DlaF1o9L0C/39sxGobV8m7xNni9VoebdDUEIUGXGG
kqbBLWeiXmjr4ThZsBNFjyCLnKZME1tZdgwKEatvp3bWTyS+gXMupwOemWsk+wj6ddltUtKCCIZH
3kvn+SoVATsJuMGtFcAu4bpfJaT1OojmB5ceexxiq2/LBOQgh6se08Imm0MU67rfZYwGV7JNco7A
5C3+5TM8PJZpeC96k60VJai7tGy95sS4arzCOMiqniKbtDpoT534XTUxOtcseM/j6DzXeAwAcH5h
V0BYCr/V1G/MINbIFKAdm1pshlR9Ttn4gKAHb2S9rYkfdqzpIWOOv3aNO984tpIWaRbQ7C0yogBV
WZUrFRMf3GSw8kgYIlcncE4hdXoRxPYxYkFBmdXhGkCKPeecl0VTrKYQ7oPTwoZkMuPHxVtu0jTt
p85gCeqP8+BR7BvOsLF28VBFq6BOvX2NIN9MimTnm8QLozaDBAHHtnP6X4SeA/jG1GcOLeFsdFmu
eggaYw6HLS8Q29dYipCT8yvRyUf/XsflbzcLfBjewbxzh/S5RoQ8kEm9CgvASehxNnEfIa0GKjQQ
28SNfElLLIOzw2RQlTRZDFrXqsLZaPHGG77YD8KD4YYkjjfMMnlLUkUg3JxywEB9+EEYyXIGvWTk
wBNVat+ahfXSN4g569ripXD95gqpdUgHed40rVD4pYoSiSumgwllJXWXKKkgU9KhwCSqwKHUqzAS
9g79oQC3cBShGrNCRDIkzLe3bSR+ZVn5VMMSKywjOWkLtABOH96FvEUhMp4UasYr2x7fsiLFB2On
r8qum4Pdhh9mjLPS4CSsiYMzYeE0XdXvLTKzA4LayqZ5FBYtaUaHABTCa81xF5NR8atqwhEglvcm
c/+jTB3QttWt6SWPOkIFnRp1AUIpW1FD7loJemsg6IOxElN5h22V+59bw8RFhLmSgeew7VWDe8gj
E1JUCQIGukGk4ZJSZmDcBdjruSARQSEf7A7/cj8YVH0csX2mxBjViKucGwk3YbydVeks/O87I8WJ
laIUFrb93HS1x5vqZsSmfxrBd5Yq1EauwEBAlxJIIO7fxnRBOPY4ViI0WWFfnrpJ/o5V/9X1CA6j
atQrt6y2TBRRRfu7FuKmMux3JoAfodkHXHaQzoEZ5y6y2BB7TBFQirb1J7FGR0OW/gE9z60Km+o0
dZRthezvjB4bX2fQpg2/EYGckhHKnB/Gn1iYnmcrNvAhGcjZ3TfUZJw0iefLWTnordpIc5myNLhC
Vv2YQcbqn/23frC/lbLYl3qP6oqGSDaqj4ASftWj70lnULy4KyT6xWCXmjO5wAWjoQHZNLavcWu3
3LhV09OjcknnisafdeuJnB0WmUPGTRD0GM1nGV6j6dnyRjg7xAdY7syJBQzHw2+oGXAL9ciMMZcP
ScAgKae173o01olpx0vavI8kTUN0IVNNQGZZ0s9bUS7pa8DcfBvMmfO78Ce57gKxclp9yjg+7uYp
eNSeJ06d3o/wDo8twWygoKKD041fYaPIcal9l8ZLsfLdqH9AVY9KbEjPGSvz5CfNrh7Ebap9LHgV
6swGbe5KpcPRAF3WdQ+66VqWk3Bt247PmGQFBfwqQUCEkuVCL+lAKAQgvRrytzbbxR8Ksy7Ohie/
wTvYGcNzRvcHHpt/ayvzLrXh7jSB98mqTC9YzghjJjav1tAIloiwWpMG17VcNnMAZaCijUTpiIHu
FkDq9CHh6q8TXbMStHDtC0MHK+b23Z6yg76AZUcEMxWfRcU3iLLnmnkpA00kWnHcrLTRgcwJ6j30
xBR0eXqMe0yeKb0wGdcIJ/r6u6NJPAziezDgqhWsovwKzK1b9pN2QnFjNVzjIwHsqEtLNXMoc2K1
qRta8g1WyYEp+tLcEzUwvpGOVUnuuJeByWx7SgrY6humdOfKY4XV6trgdySOyscyF447Jy/LzZCP
ztqi0op7hPNF3IHfG8z3fIk+HEBg2IjGCjo7A/0UAHA1kcCjt2tmcDolB4wN4b7Pw8SiNSs4GNhv
ID/Qc/OQWpQdiK9hzl/meZek5Xc3uEeSOHF9OHI3gbLiB9F+DW0Gf4JRljEzKeuCQ2H4JxFj/soQ
Z/uhqQ5mON0VI7wRgWiHHFlwb2bxQu1hbkYPBxKKjhypfdfPEbN5j5Giw/S9feri+qFBTgS8ApBT
N9Eh0/KB89VOSwEEvs4XfkRx4rhBU0U6G4PTD20NnFAjoisYK+dgnh9ZadqrdCI7IGFFb2NlMuRZ
DsYpTgRLZdvJYBVwGufQU4SviHyCXwsH58q2yrtsOLkTWG0V35oJZo5+fi2jt9GwDnaPSs4yOSUX
hebus4lipGtKgQXCv8DO4hC9YEhGMGPM9J05/dZn1sN9k3qb5eKo8MogjcxRUozjdVS+meyQK5uJ
E/t+/WrR3akUPsEymZ7jTJNlqVlZBruE07+KI1D6yfiLZ3HOyIJaTMDD2J6BcD/VXbgFHb9JY7/f
z4WBE5SedkZcPHrh4c1t/OkKydtE4vvWoFlbBW4J1ta8NP5tH/lAg+L2OfLgivoPRTR8ptD1t9Xr
nFCtVB1AXrdSN1YWvVJ0knpmkY6o7VdWUIEmcrjMnXExQIcidqHtXN9wE57c0dkjYdcIARUmG5/J
/FAkvyqB2xmdRbi0EYya1EzBUXuWSI6ETx/JsqCnuoD8hCk/GJmtjShmIhoXe7mwWdPPkZ7rri1K
6qwBB1wf0TEt/KXFNOxjXUvgWjsOTVCyLOXtascB59uBKJ6tYl6rZdLYGaReVz7uGTpBYVtGB6N6
yrIRNDnUXouSiSIKyohkKMMUZ2c2MJ6TmZXEdG16gKI7CeaLU493Sg6kwRO7evbD7D7Mnd/5fKrw
pPhc5DGdyVUT+R4wIMjqaqBDG9HeocLG21erdp/l/rkVnT5hLV0O6ksWXoNU17NfzJlbPC3qfpOo
L8MG5ec79c0gBA6NUD9Gkn5B1RfPCOCxNgWsMTPd1qsmD9amomfi0o5kADAwg3KZ0gywqeGjfdgp
8yX0B59eSNnkeONjRutoHQ098ZqkiOKvoqtPmZWutQvXlje7qS8MJRASePavXImzR1rulh4PHosG
x3MLdCEii3KunQ8V4k3EgmthYOWwxBBqSmlKSKxQcQEcaaxTkP9exto78+8GS/bVsDeM6TuSzUsS
OTsONvcjySEVeZqr0b5wZ/doq+iQRh7wtohkKBf7oBfoNQOdHuEqd56w9qHDjeTSLCmAmodxrq6y
IjB2xJV4sE/lesz7i0yt+mJofI521BxyZpwqb/UuC/sbUXfxpi45CA9DcPCc6mtkRGBMjKySyEUU
rDE9Zv1tiTGLw/sIPqAw1tQv/KYiFQfTpt8DmeZA9bi2fDrObmt9oaZTvEisB0QYbNqZaTowRQLd
i+QrGo27osweErt/mQNkA/SEv0rfKjcdhVnVOXt0F19J46cHpOybDK+dJZtujZmo3ftKbawRiFcV
fZAK5MKbKc4OGFU8dIGHFBLnusDmCDV/uso73CttDWjaR8rPIOs6NGfjqG3jCVHOZwStchMO/esU
j8wAoicT8O1K57gzxMM80ShwEHnMKbHbVUdLYKDdNo8uLT6y4fwS+WxapS9BSoneIK4lfUm8Wc1E
R6h4Z3933V/F2DzJhlKdtPEVhtpLZehjl3IAKcfiPfHgLebizRuTlFuSAX/akFVeO/F9L19KM9vP
dZyeEeWvdLARWKBXKYaurgWdbwwfvRRvRdPd2qn93AoKyT6WR6TWkELL9YgFlXP7B5bpB9Gg9ml7
C4yok2xkiWZWMEtwleYgKcwbxgT92qLnsol5YU1tE/TnFbcNW64xFs9T51RHd+Av9IaOQg23cY3+
W4dw8WcnuCQO9vEQoBJWPgiZYkwftOkxS6W1OXZPgU/rVLloj/0sfa1LsiuSqqYQ2/r4/iL839VW
N7BxsLfgLJsWpgRk4D6LzypGwY4HiAWyGaFCwCHZOrde0TNpX0wZVm0Bm7TLV9+m8TFNL6EDitMq
oxNAmIKfZ9cbS1+US8KRZojgYLNeJwGgGE8ITvJTiC1XLzsoza8hwtneWht/Us+kpsDNjWka5a9I
Huttb/KT6IqgXkc5yv1jKz5MNOjvYkpv/Nyvr6x8uumRgK1jYnXHSnwiaMxPlo/RpaHtzuUJq4NU
0CjF9h4U6taMs2f3gZ6gvwdrCgE5QbxIdJRXDrfV2F1mUty3HiW5ZL+jvJyx/hvOQeaMdevkdmiW
4mYKH3uZ7rq+lzcOnCZlYcL2NHu8GaGTc+LmIOrktyjTfds+Z2n17kZdBGVLX8qAp0TQrO27b5Vk
uamRaq6ziCQ9EVe8wdLfB5b4HQyMgKy6WYshobdFqi95rOERYd1WaecBAP1zpeEwgYleF4rDVVEb
mz7W7yrNaagM47nrsmJb6M5azx2CZHcjEhAYnud4a1/I10oYa02ptkZk+JSYdGkt4p/WRoXYVfcT
BLgB9RbyT2w3boG7Ov+VMKVfx55rbW0UTOkixRP59IsoFAqPbnzU8cxrRxPhCgnnKbOceQG64lhe
0GAuSLHJrMQVtHklnmIPHRytbYJLXbrP1sTAEmzCkh1kHDo46MgQNhjrPkOipEiDfnNsaIq9Ry+h
955NWvW7SjF6LKFnHfE9F6WqVigaGrgo7XNV+jmKVpARoY7X7kJ3yFA444pFnTz5EFqN+smpoZZg
5dQ2DBSdBMc8Yt82E4NdSTkusYMuLVJUq0HM5Ldr9T6R1mc4THS2JNzBGtMtIA7SwNGc1eNdHA/7
IelogC0Urym2axzi1XtdubwhRU0oRup8h4N6nz2yckoVM97j+ByJnC2CWMbrkoH8KuvYBErpfE3+
WwL2wsJMswartRjIrEdwvclqRCG0lmj416Nhoo5xF8OWBTkuJ/GoYyI4gkdbE+iA6S/CjuVF0Yu2
XbVmuzyw601rGRqHufHvDUmPFwOG39g7OBPGVZik52rJNWO2gZU+857o6aNx7GYuTWHQBR9ISxyo
FVriPDcjQFMGdpSTtfs9goQnr4esHoG1jpE4c6qnMSsoYRK4/y3QTjqBnXPXyV9OqX87vBHbPlfe
WqRflUdDn9SiVYaSIg7QOnIw1Cu/h9lF4Jbdq4xFiUTIqjS37CEBdS2aSo8IYfZXRZRpzkChJSwT
zy8lwJzILYnnQPbDwthOkuGltMydWbYCyoR7mfva2okQukI5y1Wnx5Ut84sTvrpDew0a5aQA6iX1
kxH8prF4kVb+wAE2hjlBb1llzobc7yftMONrqvgbT8mrRWwSvERN3IIQDkgVAAh+P2+niHlQHFfW
3jTkE9FkpcpPbomPpYoq1lerIrOByzntFt5p/V5oVu0JfVavUM+5ArgVivQ5/KhDJJTtpAoGbtFT
odu9XhYUMnyNRv8KrQn+NS96mcCjQbtz5fzyKuNDVNLd9nHy20msatdbJsIxmyzUcubMzdZxnTda
3dDkPDj4Ao8IRzEhByb1v03zuVYYWmmRXDM4Y5H2kYxnAfDs6M12jNeRE8RW9eUzcs+H1jc7HGL3
vmib7Wzp39aIF7ROSeWwC6QoFRdbtoA50IMg/1EHz3W7AwOUmfeJHz7ejyh/ckGeALxGBlehHA/0
YH4hbdoUBEUnARjxBYOzuCc/5iXrb3CXjfl+cbtEyfQyiwwhz1tnDwxFIWWZ1SGGnGTnaheFiLoq
/4QwAvFiWB2p83k65VFjtsTXAoYUKLG9IkNg1unFZyHR6BhzmNLEBSuYAN4c7Bud7ns/f6upCuIx
PE1z+iZmliSDhHHvrbE4lg8BFAwZfaYG+9BXXahTFd/Vb04VXoR4CeU7d9xxYBfMYADBZ2Qy6B+R
1NxQGK2TqvlUwCRakh2HFwyzBPjp/snvx2vG9OvKWwQVPEW4yXooXuuaV0FzHHDa5gTKIbWzVY7q
gE2G6tTcjR3qYbGRhb/1b5mNbBwHpEQm7ig83pve3njBJaCV6Yf2nQOppCC72F9UCWpkBKGDU5CB
M47zBxzco6t/h5IxaO/L6WogwWfwxUElyV5b0YtTgXGgUNW8MpxI30pU15TxV1Jbu8gdH8M2PRYp
Os76oq3+lyWeBHFHrCZXRZxukpTbE+qore4nM+SMMl1Fhneji5tp4gj0EzP6377G//638M6/hHl+
leRPxmHU/cPD//lY5vz3P5av+ffP+YkD/duj6/iLraL83f0fP2v3Xd585N/tP37S331nfvq/Pbv1
R/fxdw82CL666U5/N9P9N2tm99dQ0uUz/7Mf/Jfvn+/yf8lj9Ugw/edxrIcs+viXq4/0uyGB9efb
HX79+U/L13x/tN2f/2TA8/nDVr4lPWJPLeevaax/+XeP0FXpSkdyXvtbHKv5h2VygPb5n+dYwjPt
v+Wxmn/QiPNNPmQ5rqNsx3b+K4GsiidAKbLkti7P0/Z95fAkhOe4tuMQtWny8f8QxwoZDfb7ZMl7
dtJgvm7cJ0x/cfF7Hh/6hUmZkiW+hanLHOuIyDqe7oZxPzgPLXzEUzJctkl4psV3ldGij9E7+hVs
jwe0S0DMuunTbG9jXBNLtpVpPSCCy/RTXl3b9rcJnC4x330G9j493dVwdpl9e5EmMIQIxttmfBqm
U9jeUXh51bHKNiYiAM4gLMTZxoAdS9Nico2r3mXHYJ+tsaehQKNbW/8/XPn/ucv6n37W/4fXtViu
qn9+YZ//9//6/IeU4eUL/nJVW84fQgrHNi3fs5UgJO+v17X/h/Rck8BgIUxP8lE+UpRNF/35T1L+
IbBoCBPr0c8lzxXflnr5kPD/cEzPlL7t2raHGeS/dFFLZfJT/sNl7fLchHAZdLv8NNNRfL+/u6w9
ZoRJoFARpP7clsMmFPMUmQ9zZXWZRdiaSr/TsuuOTL2wykj/2qpc/3YIDy3qmb0XMBsIfQdIzvJH
jyyUImZAoegx6tF++pJkDjW3cG7GsXyYVDjegc25oSHvEzI3SticmXOkygL74NxO6ZTd4gFZFK7O
cB4c79OUg3zwMYLYLXqtwQSHyic9cgrpiOFNn0enL/aNzOfjawAeYeXB3Y7MNFx5wFQmvFCrGSz3
o9M34rpR+q1sAvMxsaB5M74Md70MNhxeQemRKL8WdGUuRiLOtiqKs5XqD1+54ti2C2+bmHXaPHN2
wnGANERYRzWBBUFmjDvXB4ZLor1HQNjc381+0B1yA/BC1SgC6gn3QPgT9HeIyIY700EuGc8j1SKN
h31qT9guGtAnSJhK9JwEEDpSze+hnd26hZXfJJyLd2gA9VqolNl6ELYcP1V3SHPi7mWIuKo2Qmhw
vUkyRi5Wtcth2mlJ8UiR62/7RqlLju6dFrG3z5reIdklp0+cNOZnl5sbIcr3icHaq93HNAWDbD3h
HjoVgKcPY1d8pPANhxTVS2ox2+04T8ejCL7KUaFoULj1mI2IoyyT+jZjaBlylrpLG4B1iqjQgoTF
wqbJHzPWRaGfYHrLOdSiAdtNnMPvLT9kCfQYBuUZcKxZwzepBW0xkcoPuDHp3gOP6IDHfAR2Q+lp
+PedXd4mZaw3hkah76Nyvhtyb6FVjUy8kuab9KfpGGVOvLVxvRNDRpuWHECCDKYWiiEjTPy3xTmB
v0Kb7wB6+h0S/Hw2l4jsvCPcKvEWnnicvphZQwMlEtOmLJW8b00zuWkG76a47ZiZv4AL0tAebkfH
edCCuyDnSCQ8tyPI2O5p+lkEVto0k6uGEV+SSrS6bqjOdjnFeyxCFw/VxjEZgMK4OUdaPYAuLoNq
aYlBu8k0VEr03wSWVR5GmPCRUFiAsxVuXYkkUqhA7IWV660NEHbP0bp4MUBxN17uvof3aVhFa0OX
xWXm/8DZTPLDNCj0YajfWgu9KgdnfaErKC5BXn2jW6nXcwH0ZXQiEzYxDN/xwzWm7kBIeXndGje9
CZMrWLw0CykWpNh9F9vtvhR2gBSEoWxu3jOxiu69NnrvvSo6Drrsb1w10ZhEzMiFIm50aP9Sso3v
54oAvcQL3JvRbVvydkFNm25eX0B97BjyfvQUOPcgPs1LmX5bOUbgvvQfbQk3Py7rFgiyede7TXJM
2rB/JNGXXKBJkImJF0wEOSZe2bWnnz9QDbanokNiBbm+B2o7drfae46cdLr8uB8N+smXJqVvWqcY
90y8U2EPMP7nj0DzNzMvDcKdIIk1C6ckR7OHw9mRqx+/548RO44ahA3EA4HtsaI03qqs889VNgCU
t8qQbjuG2p9/A810KaU/npXU0UMR+HSEJt85/jxsHDb+MheM4xNX7EfDLi6Gk9KSiHkpzMh+LGsL
IGvkA1PEcrlHjGXftJjcVuRGPumIY94wlgy2hFOkJ9nmj/rnYWD3EiVLubjW8m2svV8a9sgyzCOh
CmmCmIlxHk6ysrJrr2uz65+/ieXhz99aA1OY153LOXZZbN1Fcpe0QdydyhLZQJ8VOCT6ur5C2k8U
aIAIv5zANWvOPAw9kp2hJJBaztindpofkspm4BiKZQKY52cpUAuPU4aZVzbiXNMZOPQ2upwu6OVT
WDNmVslz6UDZT+N0uIpHU322KHsbqaHJI+KLa58mg4j9g3TrGxtf0DqdtXMfpjUSlqqTZ9MF9DPY
i3BXOf0Nopf+JgyH/DDP4fPPI9st9Z4DJDz55eJAdjbtodpg1mRNXLsxajuvL5uHDBIlgDe+VMxm
80DY2HxqpAuxEtnYDDL4hvATYjGXP+TkvwyAyI/ZWHjXFp0mAMLOXQ9Ens6u7Lfm6Nl3P38MvaCF
2o3TIfaBQTOlCnZ55BqXvGGAOmi/3ms6E3c//+YAOF2PYzdtBIBDGsRTfhyoVR8aeGkjTNT7n0cm
+kFeCA7ptkXSOk1rNqnZso45tj115XKHNqK5cx1G+gztAT0MMy3WACGZh3uZ2jSWr7VHzyAbqns8
MP661sPEABQF/VSRgPbvKIK0wC9JKfvoZW50tsclFM1brGl8LjB5FaALsrJgk9aSAI9gkY8Z+HQP
ky7vpzwhY/znB9ozMo62N+iDwWYgWDLDMF0yECfhGiF+lLqXEBIQp+cmffRj3l07S+QL+r4Cl6nN
9Hyix6x2wIh9UBj8AUgsuETlxeyN4PbnX1CnTvSUzjJsPGw0vcYyWH0MozNShAxBf0YtFLUXjOs+
xQL+8Fjg658j+0vnnXvDcUbLK28Qn7JHKkvSB35BOC3PoUp5P+x42P081H7oUvb78fnnYWZNJ5+Y
qFB6/tnNWWSnhPGDh3Rq9/Ow5Eo+oschGgN3Dr0C6xwr2yDDAPqvkxEtF5TO46L6vM3Qkz77lr8P
/5Wt81pSXdmy6BdlhLx5LbyHgrIvim3lpZRX6ut7iB3dt6OjXwhEsc+hCsjMtdacY9Jbvj2vatUh
13OKR6LnNF9tEnB5TpYnAsSAetWG5LUNQ/tnXKJqbtxS3Josz/dxQ9g9ZVj6lfXxiuat9dPKCI3G
MBJedEPifOpEt3z+0+qoOaH6ibmNpkLvV0eBSqKW4TEkAIh06TEjXYYtIkrF+GCwBPvL1YYvmraf
E2etP443Lscq5psC35r2VTJuod0NuyEbXq3Bbx6glf1dWROKHFVT/0PPiFKZ+u9ykAOKfgxUXTAN
x5hFAVHlSBxWTTqDJ9udjq4HyLE/fjY6K7Dnhdac2ty+SeJZ4TmvrLac9nE15sfSGua+53z3eZOX
aXGsdcHJIZzoqaK9IZgNHxJV6bT6dz3pRI2041hs0kAbLvAZEOMPWfgH8AVI5BLzuAMy+xNl2621
O3XLrX58nQqHHootPmqGzHiGUiwMoxZ+JoAkEQ6PxmHyNCYH0V+PYYPA2HMN+AzejaZ0aWoKUpYh
hdzNkbPHpNKryZtNAsWY/XHxnx9lOtG0Yli+KeXAZxS5QBX43fV5U6Mru1Z9NiF/NJPt8zETC+Ym
EaRVC836ZYbZdLEDmI98q5l5pOaHYwQxkq+cecx82emZWhVmgybCGM2PSU6/NKf/f/+Ra0P3TbxP
N5HBlxPqD7fQxC+LkEASirK/mrJWKKmJ/1R0vfuo05mZohDNUJcpksAiXwE+140aNGQU/HFH8yjC
yFyKrHdJW2L3hyr83jKGBpMrsCCQIfleduNet7r8ZyqxssaN7Zx9lQ4np2UE/vyBT2IIK379IcOT
3brmPlJ4QAAEEh/o6/0xsYgPel6WDTh10pk/n1c+NpmrTJPj84qktuE1RXSG+iJd1RP8zSgmFQFg
xHxLUgW3kgkcn5wUEV7QHN0U1Mrz5t9z/te1Xoz7OUzr+TyRtW8JeUVgi4u3slXU7qkmw5VQMcEg
uWFfrACg6vMe4o/feQUktI4j5yLnG+iP+ks6+Wgw87RgjYa04+MSrocqfNdUF+4J9ESz5obq24uK
7TD64o3ZIo/PCKOs99V32qRbM074nSooQbZL/NwET2UtXUCo49YhifOHaIt63dpMkTzdLd/TdNw9
f0wlmGHymfKjLnX9hioHRu/872oFvok0n+jqWi2cAN++ViJ4h96iPu0McHYrfYm6Z1Cf6ZtRx/1d
miH0vrHcQgCKoT/E3n2UdvjSZq3+Sw/FyaL//4FphoNeEK6moQ7XfI+pDhy46RCNmYsiFFo5OoAm
a/AiethI8KOBIJrnZQKp/Pq8p/Xlqx8E3v559bypa03s7DT+/s9DkRZtUHpGexReSEd63X53DLb8
Gj/wElmX/R7rurMqhwQ25PxTjQ2aOWbk7imWr9gNy5NvSCI0sN0QblQj22lMcBx5RHwOuVXRaxGN
zaXKoXaXSCI10UbbtmDHwgiscfIQffOSuNhGVlplLxx2gwbH8T5v41kaiWMGJivy93/XQhcIFPXO
QtGHJFA3C1YcJamCoEoyModepUUFJGduGPbjQxZg2ADjBgdEBjsxePiHOjkm4IxcIoAQxdStnx2e
D/3n8ec9QaE5IGY8+wnDUk3Is2mVzLUSkZs75VjfMdLzizN/cns3XOWEfzRfAy9prbGfQJcA0va8
B5l7OiQBPm5MF+by//zg+ZTnja1XIOITd1xByEjBDad1s5XR9P4kk1lFPp6e95z53vMS02KzReHz
7xnP59cVArUsNsd72OCvJuVG3xbzpVGSWEothSbOCqC5jwpnXeeml8arxrsWl9cQmhAdulBupVtm
H9ocp85AwjnhYs8/+tSHuc7RVOiRusVWeH4+y2ya7FCp+WBjI5dpvI+0GrAeBLHxMKb581q76c1V
ILIw0wYnncJoAZ2KMMSsQNAPtONz9Ds8BKIJjrWttx8DqT/zw609OYfRtKvF89LpAtx+ceCQUePS
v4+ZsVZYNCVH1s0EzPzRtN9N0ufvsTalr83kbZ5XegqMwpHh43nVe057giGfkUivYzVVoC8og6ix
sh4L4Yhl3XnWCQ3KVSMMpg/4ThIjduCdkw7hBOyvBXZknFguvnQAPWil7UJdbeqfq1O89h3ZodKw
sp94VSeZOT9jhb7Bph49MVQfcYIKyPUFR/tK75FCJQwSW5wqDOVcc1WU3ioxBj7I842Fsf5imuDM
0lla87zEddG8FH1prpB1+/jvsz7Ya5i4sZwk1xw91atwACUrASxeprXzWqAZOU9k9T6vZExsH7gT
l6o6TU+DYaUnafY/XJL/NnwTgf/9z+MRc3KM+BMpKXhG+ph8CYg1HFRV/6cT0Z1wavnDtEz0xKKa
HpYWLgIDBHEd4TbpTBV+5pPxUasSfNvAh7DSIehNpvhIC8PdVX1YLWWWhZ/N0BooHBkkdx1OoAhI
0RohHEbxph7WeDro1lmle+KrxE453zzvPR9TtbsfJA4XuvB/qmiUe94j/bVnUrdooxYSnNKSI/LP
2/P3ev6GNjXF1i2b+/O3/8/jz3u5RzM5zKPsOGjEQIxgGRYI3tJtwX5F3o8Z3Y0i6PbobBZIPNWr
amV8RtV5sHp7fH3eyJKO9IA0bxWii99Y+HFffBUSe1NI11nJiqZ112jR+XkDxx30ZDSIdc7H/fS8
ESZeHYZYSEz0pD5lPsj1sLLGle47movUaqUgvl4qy/curl76l67sBIJWBLjT8xmu32QLQxUWM8Sx
O9mnNILRlkq/hXdYQChDBgaHZL6LchQh6hjun8+UusFaXrWb0KW74KYSqBEGz383z0uyAYB/Uev8
GKbIXP+fpzyfTNYfKu4Zb27pQ3SJrTHeG9RAz6sxd/M505UfdCPK9MlS7Hxc0UIYNolhoDfsUOLj
o273ttdPH5EjcYsYw6thDPorFh0aL/H0EQSsYtOQ2/AXuDQSywXCgXrISv3P1uzyhzuOwTruBYCZ
+bKMRH/y4vAT0En+SOebdghepg73rdGYWyt3xUVoZM7nlafttEIPHzhBCaEMPWyUvZw7r2QV9Jwx
8MLXtBt69ZP1b8Ld98v2+V+MUePsZD2SEBAEyXufGaiU6wjlQFCn76rJxZqRCnzsRoS7Iq7F2jDI
JG9L0BiTKdd1vsf/pp1xkXFOHP1P1/30xoiIXVQrq7xwvvh7VWtXNeivJqOC8kDKHyobB4YzQ/UM
SYnXt+OSmtXBWUdvV1TKW6Iff+IVyisMS8blY2LskgYNXQoKB4kxWfesiq1i1txqMyfBl/XNKyhh
0mwY9gEvUqjSOSXbNm2sU4WrZxo0ZwZsvefWzBh2pbs1TAZBVWESB4W2Ix6Ff5ywZxMgamOEt9Sn
ZgV/nVoLFpBTvnNtSSu6wQvi6dsK6vXBjHIimEsTiQp9AqOX3argUIdkoasXQyQ4XmRmchjTsl/x
9m3agEo+dbK3OJEwwik+9DoJjqRFfEk4aJ+6XSIoDfzpNPg/i8mM3mz5B/pz/jkCeICvGiPAbKiv
q0DDhmN5w1prSZF29dwFag6xJqfvl6Qfrcn5tzbgcNQhXtMycQ6Rd06Lzj1zEP3bWBO7EOCc1QRM
aN8MaNvT7sOB/k6qc7zL6IHaXdOeo/J37BnBOfIJ2O4bQmpooGZX3uAcbGSoEaKIPVtn83CJCpBN
XV1iDJeviW8BQHOM90E3/FVb10tXiv7sk4awb2lFMn3b1wWwB7oD9QrAMd84ovIKdOJ+yNkFVQBS
2OqImeFuA2Pa5DH1JTDVdGW0WMWrQt5F0777gPKutW2KtV+5LE8WGOUgT7Z0cpFtpcGJsAO6sKNz
nGRDF7DTSYiqgMyEiX2zrSRBEpndABGj4/Y/qozm15D2x9qrrCvYpJ9DPLxraanRHAvUPsUTs6q1
EROFSv/KCl0jSD1aUTgvu8StFkEODSks/bPmo39AgIghaXKugy9nvNkfczDinYYUKmhN8SJcEpc8
wmDRz7ODAgBaE/uNcEHb6Vjhd4OWscLmAXgL81BOZHvABSA3rvpC4vM7N6Xcl1myDZCNboax81Dr
+GSN4c4OGrQPqnrUAx8nROr5GZHZLcdLsJk0dEVZ3b6nCagXI6nw5YpZazcLLzltIMSQL7iGzIso
/1Rj421dFGh0EV8GCStiYKOiHq+RQ6Jry9tWu/ZhbC+nMhiXTlllZ2oV/BGmjHRQawkzlkXnTzqR
s1l66bV97CBSb/UJcjrIq4Tzx4vAa7hmyEVcSW/mnGAKHL9ttKKMRPOakaMVkotKpOy6aVgK+jS5
tEXY06TB2enLuHwbLALchki9gBY6MGYImQgF6GkTbUsmDenTUYEaLHa+QkVVqkch1mhMlno3g/ui
WdKJS2jR4GOqTVCCpce5h6bvie7LNi0SToph9dI5cXTVE3ywBfPmslkOhp8Tag5lxNcB0mVZtaOp
wMwnHLZ9xF/Mr9Ibsz5B7izfWN8O15K2xMKzKoSkvfUyJNVP/Hvpsi6a6VEO0xvd8PScWtb0IFsQ
uysRVQYAhG2qD+NZS4yrhYSMVaY8ZiBU3AEpebeygia+6VMJh65ggGalxY7T4Z7gO6AldqVdbdRr
hKEeS8VYzG75ZDHWpN/Qip2blCd8SUR72oCwZe6vR5rYSP+uuY3NW5di0xGlEDsORq9af23HnQb8
Oe/acl3XE6cpwr710fmbQfS8aBpHKtfS6p3HGK6voVgYDl+2eHZIVDoZxOtGg7c7DmHIsQm49RSK
Zo+JOubrDq/Cnsw18zFzhXr5QL5A/2onqCbbnKhBD8PipmwIk8LoeR+bFHuZTwBcBFF1hwxwWTnQ
WoNON2j8hjfLfcvQAq1oGj7qiL4FQ8K1KPExZ1KFX20oYEDRk+C8+APNNIdUs1L3nIhDn/TddVuO
LhRhpC1mfzODAbYvxwuZZB8+GVkHMmggwvcDMDq3PyUMQdcUNMGlq760eJijjyrzPlqPyirtvQ0y
joCdUP8orWQ7oRWFBPziQmBeklipb80qfBvCSGyMydGXg074hlNIbQ+dQq06b1p3wgi+OBbhSieI
LGn5vqr4ZkB/PsC/ZHCq6q3mEM8AS58QjpxQN/gNUxXaHIM1si6wafFXvWggXjdeF/lLj9xLDA1V
cAoIuk2K+hsPGDtG1/hE6kp9Ixv0x8O6S5HSDu50MWx0LTLjaBrHAakburEBjTUtKyzoS93Wbg5J
jbvOd7B/PLQi/wn7DnBKz8qcVJw3W/troqGR17OxKZTBZt5zwkxbIZrNt0NIvnQKQw17gZwTs7FI
Jiyxlk/VEwzEoQ49r873SEqq8Z02QfjlB2RijV2/JamWlIhE/xkEDBPR9771ykIvrv72DjF6po/n
O8zMrdZbDrxesiLtMD/YXraLtDkoNJAWKUNxdWJ6iPdxHNVVWaaGoUwvHhaTjboR7wxVSJmuLmOK
9760w2Ms9PQv5qAVgerdIa18hwiGiPgpwTJO7DyGk+KzHq3wo+1MDITBqx/9aSacfakc74109hUK
HDjRNirqAE8r0BTjXQn4n8b4ZwBxswNQbjxUjycPBnXIgHEAgZOE8bspKFXFRIZnPF8GXYqQECNG
xbbOB6G4ZEGcX5WrxSvVpMamxPv86JOOv0m1j0hkrCIf9NAEZtAEViSjKH2vJa65WL37DM8PDelS
7za9M8ZviXYK8treEPHL4SPt5NnByZx54zqkTcaItiM5Jw0hKKgJEZk7x7Y/HxwwnfG1xt5Vzs/R
g0Q/29KE00u+UMdqKSz7VjTwG6OZDpiWOpBJxGBURdUxL4tVMIwgWDJhn+JwVGzntOlCrx/R+HMv
cLmHByhdjSg6X0igKLalG+1zsq93GeFxfhbfPVih+8qdY8pz5jxGl9y8VuYLVTPgdfFwaGljs9PY
78mUwySC5mKHuwzvVuonh6y8M0g0tkNTepAPzHdG7/Gh8mQ2J94iyOUTeym99i8JkxM2D1DStiEP
TlXFJFD0HArCODxWZS8OWthBEdenXwqssfQ+ra66GqlXbEwtgJKgECZqFktjWBrd4Xlj40w8JGZS
zomKWDMiMPGJcC7qaJjGtMIfxJvuZ8G+AAK1Lxve3hmIvURDrU5ejb8TVxrsKEnv3xTD5dklf95r
aZzyISO1NSBU3nEaE65pFt1lNZ2rjt27llO3bNygBaryU6S5f0lVPC3hqjB6N7w3OnLqGGaXeG4l
lLSuGLyYgLHGnVF0xo1H8E7qdrLZup5SR88p73RkPyyrhxHrO/u6UwFaAQ1+gCutTZGDcakj7A9+
iPGlrH2x9EaOMBzXOvh+pBOlJkC9RqxSeJznyt2MxvSnpOfJrLUhNEbo1qrOjHhNLuOm7fXvprE3
KTk9GM/RL2QdJpYw2dqQOzXTJsypqVn9kc86eVXd8yzFmVfemMlnu+FTuqjMxwr3kyRNpY0YjMUi
pxfLnj/KW1f7+SHRw3Nim9cJY/NLbEQ7L3SDpRhjaGPBzyS1u40nXBKjkqCBzg192+0cIKbOryTO
81PlMbzuo3pctKL9ZQ5as8BtfkoJyC7nvs0MLXV1ZLJdOGEFZr84tFlPXKkyrip2OfkL/MtG/R4F
JHfldSlRdBIENY6Ch6zPXOvCbQw/wJzAiXYR+Eq9PZmxeSwjqRaVRwyInpanKu/uJnK685SKdxU3
Ak6u7q1sh7zv2sxIiUhf+5qVJfDpWZeowfXRJfGcYTRLapyf815sY3vEzxXijCPAt76mI05kWXyV
ipiupDcfNvy7s5k5mx68zI6pKNAohQvddrdhIRm9ueObIhXkmGA+Jxy39DcDhSMMv/Yw2Db1jGEl
63xAeG4A59XHHD1Av8SCj5Y7rabLQJyShZqvC1iErDJMlo0RvykYWFcGm1c0PM6uKTmcoOqLcKmV
dC7dnDGD43uYxSZz6wBKXDcGG1QZuCNsmd2QDx++6O5aBmIwjBj2jaGhkfXauVt7VO9D3vevLCK/
KeCOfH7RkQ+cj4lrQuZjJz/9jCCK0tJf/e6VF4BO2ZeYjVHi2l0pT5S+RF+hG2EZV4eI08QJyeWa
ZJ/yNcNit3A9Ya9alR00b4OVRL1NRkASsGn/cQ2sDU1K2WAzeC7pmi+wpelXM7FgsxaI9lmulzrw
YNi3bK10vrdhSLYKCH2GN97azYnrE/GAAbFy3btrGO9jT4k15dYvgMFiBzo4xYkiaPmX+9CG3jaP
yDaerx/1Dk7WkDcfKR6BVeGwghLgUGxaJ9wbZQ85txAfJR88gmm0ddNpB9I7w2WcpcM2UXMnyOzc
NfxQ+l4RmqnU4WzoBxhqmNASGQrA4GVsp7MKi+zM2kwWfYDSIolI2EkKXDJ9Wg67Cn8mBxsPD0oz
PmxX/fBRyP/qqvY0Rn80YxSEUHtvcX8WwKDYFok+rowIYiVZHUcXHG3Q9QRqohJ8G3G7NnHcclIf
IX8B4hE0uD4V6Q4r2pj1Ude1+uQmJOSYXvKht3Z1yKPoaFDDvTgAL/NI81eRLAjv1gaMpHoIPjxx
fJQuUFlbwIifHKIOeZZEj9w1vqsW8+wsNy896Z5J0lD7QNUaxpvSfKjEQ8lVqObdr4xTi5fRyrqb
5gXq1aChuUI9/2aPqbsYPP0PTszhljU2km0r1H4Z+O0UnsSHU5lLo28XBlaBtSwUS6Gp9DvvEx2T
KM1+99NMypL6sXE5buCDTUFop/UuDcdqgdfO3OmudUEdrB2dAPGLq7V/xiS+T37iLYcpkBv86+0m
ZvHeqTyg9TwG3cso5GdM6scL0lm9rLyvqmtoqlD113iYNTMiV3Dcy9H18S+F72RRrRwzMw9N3CPM
HytaY9jkW6PulsQ4LeuBComlR0sHe0M9V+45+VH6Z+TR7ov5po0eFUY0u5DnGmYN2PH4TtvVjbam
g+MgUIW+8ATWwcbp5R612JwW0Vn/fZfeZswhllhHDUNGRQLQ68CwR5MHSbemdizGkNrvpFfJaTJJ
qLQif13ZG6N3xjUeGvUQCqCYZiMyE2B9MqmrbaRzogxUcGGLnV6k2Q2b0uqXjaoEGpv/vmndcPaD
gFlurMRfdM6GhZtMbxGGOz2uMFoORX+bG3hfOL7Gq9RxDTcgVsG5gBshi4IhRtbew2og7LwuOZeV
jK8nnE/vbemuRtlV37pt+6vGKfxtGVd4yJLyOghxLilqbMZ1O4viqNY5FHkFOmSDGCzK+uyoTy7k
GenQlaSzeaS8oJ0Jdj9xMYDqc96CWuRpL2CdBxISnWfcvJQospIzk8D5OjgtS5xPtHxJQeECC7p5
AmIH3w1yumDoMINkgbf9ZN0OJhxl0vVq2735ibKOEW95RtNrF9S6d1UeISNksabLJCmGLaUmf4Bq
TF8BxKWvrDQOjk0j3HSBVUHd8Px1VCT+JapJKbUQEy86cl5RF+bO9XkDEPWBGBSlg+1fLaFem0g0
WMDHVyh1087PHXISGMPF6SkHr9RrFfQBBrketeYCssvR0gaYurQMi7bJYTMjJanaeh2geThgZLIs
OuYcOoZTppNGmeI868RwK/oMmR4FFaF2/ObpWF28Kr0jxOTXTdBtbOnyI1NglECGtLHUC6HtSR75
DmB6ny2JCmx+PwmkGVaJpm1ou2abHrL8W64zFWvw6pIbxbCnaC+RgvcZ65qBFND+LstZ8mVhJ9Uj
SVOrPYS+GJDh/EwSjC5Q4KaNwprUDQxlipB2vVe6f83UP/dBHdGriayllBC8PEotOCykfLbVoVdw
dopQZ+tu6mhBd5yQgjr5Wbitu9Ehdd+1Sf8xBaV3LHUl7hNNghXqVZDkpqdxGANWY2OiPobu+I3T
2asX/R/Cbxa5HD/h95iHjDPnAgTBd4w0gZRdFlriSFaWxZ+/pp3p68AwpauQiTnvhleZW5gQdMak
jvt1UAnpd23zIvPw25jwlgkrsPFPVje3aYuPtjJ/NSCCLa0aTqEqjtI15Wt9SrT5ywouZFVJlHxD
B4Y3+9YzbcYetwG9Xo1wWJOjSDTxTEuYOOJ1x9z2eANiu8cWm+hHaRgpseMWG6xHvHgJk8DoqUfC
zl/FBrKKVtlUHRTq6GZmarcGY8vJMdGMXecuCivtgKKzmlpV9ZO5NhPPRvySkzOeKdNe9BGYDfUL
Df0vZuDd1iDU2zfSiOEtmLJJtofJLOuzkCwqRQNQvqDDwRe/omfDElk3/UYUzsOeB8FJTUhVLd4y
LzfWjimrcxFr1VkXWbUuDz2tqxetDolGGkbnMzI7BgCQXuHSMv9xbbi7jBQdcMKFurAWMLC2bbJf
YcSMbnseHWCtDJ3as8jrU0MxuA9jA5JECDCn0BOLqnJLx5JTflRqpEqyFlSdOrm5WvpdooHyrPul
lbGf6KP4ik34lDFAi3PsCN9A0ggu27RDZ9117yPbJ8ne5IV3ug++YYH29meMyxflAgQuZRpH2JrT
2dHzet2h63+ZJfZUGkSGxankLTRqDQnZ9N2zwv27qgdejCbvlSZJjs1EvJqnwIMRHaYUSukHznt1
NpzJOk9VYJ3dWfM5dpQIGnGQy4wvPhArlNUg4e+UU3S4Bxx2tT3gSAvcWyscjnP5AJEkg4aUOm2z
6gnJucQK8pVmWh96madntxnlsWCxMbJS25g9okPGneucIe0MPEnYC7qvMGr+wm/sN5FpgCep226H
/I51uda7FYqcYWWZsFQYnGMIrFeUACHbljwkQIymtHnL0FNuUX+2714oIRLbFbhz1K+14pVVDSNf
emPtvpNwEbumKm7CyMx9U1YLK8fTlfUWfEhOJYeuyshhqBm3cii1Gix+XphOi0gAn4rb+DsVaXU3
WRHdqN7khd3ve9cdT5ytihVlufcGiy96mexE/h2YpuDPhYCUrn2DyStBhX/duqrfu1Z4Sy2Da9XC
+Ex0M1rBIyFiPjdurWa2G45pHaOg8dzo4oeyu/w70w16wMjFLBybINLVjwi+BuesVJ0x9EoY4kl3
KuFHmrVmbaKAAsAmY+9coh6A1iasDxGM23b2fVseFuOgcw+OByBjmr1tArMsfB3eWou4h+i3UHTC
TIJNBj+EE1D38hCxT8wCkKFZLK0iSB5mbBRL32IBRkkMF8rLi4Nwx+Qx2j7sEg8gfSZBlGFCxFaL
BHuZdzrIu957TavsOs2McCqlSwIZYJfMsadYN5YoUK2bdDv9YQ3AUktsxyvbar+BTB3iwB/Pzqi2
oexgw6mE00FntneoN1IrdcKymSjZ5rde3bROKlywiX6LgEIZcTY+EMKoRdjQQ4U5g1HUuRp0d8y6
JSEHcNMdlHO/NG3yaqgE4z0IOciKoWMeupzj4Mjv6eaC1OQiHm5hiJTJgDeHJOVc0hheVmG+qbTh
ympjMWUES0cypATtRZYgrtfGEHcOJ3xqkb8t7BBNzlR7FIhZuHHp5q7GvsD9zIFcaeSEkW0ETDeB
m1KW7QMlgxOVJEN4abrt5PCtCrhLAGUOESFLpGI2a73vzqkXlFdGDtCqs68xdm/D/MczY8t9tB4M
gA7WyhLri/vwXTHsDctdaSL7VHqzn4/gFxuH9qNDmzc09gP/rPXAznocMw0Qjput3dpS68CHHFSO
04S3FeY2JOC1RFp6Nz2FLbhgBG9wfhtYWPnM3XOrzg8NqqoXxn44UQkYelrIaQCrN2R5mtcPCxqg
2vb5dNq2eCznD1vuUWpmbCd7347FejJSfWnZn8wHEW9oTrPkkLp0asc857H7RtqUHGiFeDIJtpwM
y5MTKPTR1KxT0GF95UT+aBvGeHkQ0WYRsn44MpcHq+aAV070l1l7KZ2YyA952e4IAYH8kOwwuYP1
CDVBjdUbtOqKrZ175i4Om5Od2cfJUNQopftIDWq4Eq2ostYuGlYQxAp6uC+nh8JmeiaAAG0gV0gh
mW0T1LgMVn4Qa4/nzUQLhzJlOCuE3I2vMzD0QqAqSLUNYbPFuqC10g5eg5ZaKYjyZloaNjwiXw0n
oxiMg8rSDYvQKbUjtao6zvcuB6F7K34jc29egaExLHDNZKf6im/4+1Qr/+yPMnvQcciW7Dx/s9KD
elX8aOjZPwwf2odVje46ml92nFrOdqSaAsJRLpVb2ltjfk1B/x5So60nzdrXzPAK11i4BYe7AXgF
KSRje5/iX8YAiWfhVuSx2LK5NZ6hnWPRnKwIxjPSB0gEpA+OiKyrOH9Qy9mcPfgjVoGePbxwlr/P
CeOAwVBH+jRb2TXi0AlPegdxpQB9s8vhtqAAhTc+Oyi2rV8YJ5X1v0Onim+2Fu9sfF1XIXLYrkSP
9Nk4ID6ezogb80fvCujW03Fyhu7M/vbF3uGeIhi7pmn6V2eY1BscFVnzS6LHvQwtfM+04hSA3pl6
x5u6RzHqc5ADhi3LJ21p9o/YGcUz7+ZSt6i5hCWWTqJPrwRpL/PSFFtb0f7BgdVfg2LakvncnFWs
37E0jA8dpcUiKuXfaMbpmWhdyAuqL/R291YXMX1XKas27hMDLMRWZh0PZfkVZUJ3cVzG8xp7CPAS
z8Itwg/rxnrpWtiPjaeC3Wgr+6GTf4ruBruDl+f2w7E8tVURqgtHi7Qlyxy7sY5fG8Fjwo7GvwjC
6ZVYhp+lqBmVQqHDGJaIhz02zqVh30UQuk4MTzxEmIp7hIMEic3jeYOwfyUKqd8gsHTLBE0NcVuc
ieLSO5HmFr5lbJ4MqHhbwnIcX1DET28Gc8EF85iWI/60eT40mQQzOiNjK72dPi1j8I7QyBzWrGxn
EWlEBVnkb5YT9UttYDW1C+yAz8fSwqa3UsZ/Iie6t1FEc7Qw2As8II4472N2c++M8F+7RjFd4CbU
7pb3hREmfHu+QOK5gUR0CAPm39BysluGoT2qUlbrPNX4xftuVZNBsKlbkGTphHWCo2T4NkpMed40
jhsizsiWCSdou3oYLL3Y4/w4ctayO0qhuhlCzL8eHO1iOBSRpz0IW5h78ZSAtYLFPEUhDM28rw7Q
SU7hLAskI23dypHuR1z6t8SEpGPA0vClRR5lbzqXyjAuxnhUXaoeJJ2Mb0DGX/wYbWzFSRP81tRt
4sBcuX0dvyb91Lw1UXc0xVjzqQxb7PzBW5bq5hmad/sWScTWka/lp+dTuxyGd1+NcLnm5zozDDix
3Hb//GkKpWFRZSUykfnfhvNvGni2AG7Dkys/gI0L/WT9/CkN9XJN0LRPw5UX0Q+lJH4wj1bP/3JC
jsWWuT5g/vmnmapIhc0kQ9n5PxXrrbcnctzDi8ylhwfxKBzIQc8nV2wTJ9czfv17UborL45e/ftd
fdkF1ywwdv9eUk7VOfpgyuf/DM7L4cGARmRQJBd1gqRDNo/nj1q+wgF91dfnVURjJ4oK5/r8H4Ca
ultAoC7PK7MyfwddpP37e2GNIFmXnIzj8x9atTZL5BN7//wT2Pp/kXcm23Ej2Zb9lVw1hxZgaAwY
1KAc8N6dfasJFkVR6PseX18bUmSGxFBKFZWDV2/VUOFBwukOmF2795x9LAQSZT7sv/6or2X0xOkz
7r5+BH2UxuCArWz79VW0Q8EGQ0G2+frqEEtl40NmWn/9zZU/Rzu1jDrv628WbUk3wyiEi4bkAXkJ
OQmOHuzqCiYaK+OAW6CE4Q0eeDsOTf8wMi5zc3sy4dkA8aDLUB/QChCXktQVcilgxnBENRcK/p7u
t9i0yL8f6pEy34rm+fD1nyMn7BV6Gps4APSeoUrml8/Xh+szyE6q0vT3GrsoUAifJvHyT72ChaOa
cX4ox2k9oTm8KQblBa7ZMQSue/i2lGkOygVZBLtxedZbyhoMJnd53DDAKvu7oszSy1JBxwjLXdLy
z437hfi4yWfurhrGyg2+UJCj9D2ywgg2hhEU12Nq7Ryb1HetBRBZcDIOaR544ZwgNmgRF4ZZU2zV
GjXtkAr1YNPaWuetEm+TCkYQQl+AtyLcznTa6dQ6j/qyK4QhXxqSDxKs7B5AO3X1g2nRaguCWtl+
/Sf/v+Gy5S79qfg6pxV2GUOC7W06p4TsQsFZ7ni0IVihEYttwdY090UdsbeoJGQpNDEqbTTWWj+9
KdBeVoh1OdbUIxM1Q5dHQ/Zv6siGiebZVYmhOIhQFfdQCSpgWmlymNOBRnWLb7tLhrdcBS5SLJJX
U1tieMo8OwYDdBT022ChWqM6OjlNOloyL4oNfsN2kmY7wJeTUUOGYB5jh6v4//vqo53VqAglRCP6
J85xUuhetgBPkLiTCEg484bui3lfweksbWMkqplAo44bGPbs5F90Rw20HPckyW2lfZeburFOeoOl
dqgRfUM9YvdmnttqezHLHWGPiDIr2olsag9OppoX02y+2vZI8EJAzMRIvvls+NE5arh+JkCjtqVR
nSYSrPcOMbrgq0v/PrI4p04px5raPCNwOpMuHjxHhGyNMgarX/PDSYRcPyymcl/OQrgTgYxJR7FU
BlWwlssDReU4rnuCB8gTYczaDKRfS1Sf2jisADz6kLBgL5dT/MXOO52kTc6j3dg4q0xhzU8UPXrQ
DMKuycu1T2Eff3F6bnsisdE0gI7E4K13HKKJOLRw1hXm8GTXAbKM2j9N6nxXcq0JrcZ1SUnLpe55
oJyLRkyXzbgkMLcrQ4nzG4lEdh+jokA8hmwvCttjnBAxnXcGfBlb77dEdu90BnP3FrqVa82JtmUu
wb5Z/W0a1dE5tSC728Ow00DoXSkwW715CePLkFSFjvkFp0nyAJqg2GMC8RmUGMmDbVUxmW0kCeut
4lVKmj6AxK43U4JDRF+eEeiM8boDErtNKEvPGEZBJ0Fw8mw6lPsQ0P4Dk+huJerHmTu6xUC7k61C
dKHZ7souRzvWETyYmeoA3zXSV6M9fsZyKyOiwxSI2349MkRcrswp91yB0Lv6emFAAl4WYyUJ0aNu
myDIHooWjjBsQwzAqpdLM16FOTCfwfL5Kph32xd1rZUPRWbHmMOiU8xtFvd99VA1xnSBXveTZWhr
6CKPIfbWc0vMJjn3S+Magpech4dhNNw8gR+LeAbk8PKfWkPMIOnY1xuEioeZUAq3SycI3y0pNHaO
tiNaFnCEb9basW1rEzDYf1AiB8Salsy7BYX1oDv1sz3ghWho39pDdpPN2XBP/NzrDCj8XEfkcdXx
pFwkDCP9BjiZb/eXTqAMdxN3CBMDCynug6VLZuStf9kvW0OGJuMcVwAJolbpHnx8iuwqHC8QdOq0
bkzifobYuEJDtZ3Mpvm/4IL8/0jE0XRwGv+eHLIgcZp/uCHrfpu9NN9zcb7+5DeECP3ODxK5qm5h
VWaCpDn/RIgsr5j464kL0DVetcS/ECKKpn4wNKFbDnNZ1bZ1yU/9wRBZXjOZMQvHMVTpmLZj/x0y
DrydHxgiNihxuCE2TWea/w5Mk+X179A4mm9aQ5QAH8Cb8Srbct3o+lagrhU5nETlhECtQYMXmelZ
qbrrGYY8kFK3AZleYM//YqPBHIPcM/xpW6c9pSYbuSChT8H/alVfUoK/GsS7Xf8igBJzoJ5f5hDh
KDQyZRi3ufJpLPbjgGS5ZkgUbZI292h8rIwRCYd0x+SlgCJR2VdqzVEM2BhxLzEsPM5h6AZfLVRO
Uv2sIAdMDfMi1AqPjE6KxcXHRLIO+Y7dxSBHoLnH3qqO9Z5ewJdwRlYapDusgJtyouBzUNiF5UUD
LQ8kgYpd2NOCKye65yGXYP5S9RExaoIyPNlX8av67OTzPbCNnRU6x8FR17K5c2JgX0hkQ8Y0zA0Z
0w+XAbxTFPmgsEhPA8Ep5M00VIBG+31UFucOOCweaGCXTeu4ivVSTcwXOIYozMLCdQdduCBSoRq3
wVyv8TG78YuJBx9qAmJpcks3hBqxLYNvH2bEw49q91Ta05bK+Yxg0usRrZj6c5M6Xlu2Xk22Nerr
tdHvfUQYkPHMbKHFQ683sK8xJJBoB3wI9mRRuYz8o/ZcVDGhR+OWuBUnqwC+ESDrlNslZNewwSml
1qPfwkTwszPqb4ZxJLiN/YuuBCSSmBcJRtiyRYId1PcZMnetAovZQw9J0ZBH7SVpUITJ9i+4hG7n
PLqQifNsQOvTxYufftLV6CIQzlvAaaJJLJDUU3VVxpdW7BO1varJl5SzQ37qhKABHxzwxA6xInm0
0WNZUuCMX4QGzg7IAZ0ev0k+xyMk+7BwFdiTOav/TBO9ybJNwWEmxqU1VMQhM492HLT2+zmoHq1s
WHdw3hrFOWgsr7PgTY8kE8AVVNlCX/r8S1Vh6GiLba4/68wee9SQIiFiKXLpytF1jrbMCBvbQhtS
bSayD5mvheFwPcno1BQPfWJCrAnv8iDgdpH5PjP78wNGAheOonYVTDElqtsb2TNAyU8IT847WuV3
UiGvc8o0JKgoaSZDfZECJVCgUQApdMWZgr82IYKkIHDu6m2nGMj50ZfHkFHciGgCq5uvaMeDHWxQ
4TZs5ale3PVCXf8XUtX+O+GnhAqz6d9vIjfdS/755fu94+sPfNs7dPWDjY8J7b6jmtLSJDvE8Lbg
1oT9gVh4SZWhmwK7rvonVU3RPqimQOLq2Dov2/ry2j/3DvHBNoRm8pplOKYjNfl39g5NfcdVo/vI
m9OFI6UjLXt5Kz9uHmYb6Ohh5C2HVPwVwoFY64cX0vnU4nNk/Zi56Zm3uioBy705DF7hOGfH8W/t
Tj/FOIL2DQ3cVVU8+nhxXAYp2bq2ws2Ie891QiPftHZ9FTIYcSkM651mYI43cdDajgH9OYqfG2Va
93W2s0ekwwkAUc5CGBgIoGouBCoTJ0Snp/SvZjVzXLe6z4mVV1sgpgSN+o44YYvf0Js/GpyHXE1j
huiUQ/rMkxcK/1Cq/ckUsJhD3S/clnS1gPghja1pTVKLBANAxrxa7TtjKDdDE94hVAlXI46oTdIU
96bTQoNrwT3rx7Ia7oqOQEvTbpAb3StKScQYBCuGra+DRqq3M9LR45RBUy5o3EnS8lfrynJl4B8L
tVlrRn2DFm0X6j0eHEf51Mj+1vAJHG4AZHO0bPdVZV7jjAI9CxGdVPUAa4Vs8ZRCk4qDilCuJkqv
y5HkiXAoIC7ihiAg8zqZ4n056W8kPZBmb9BFwLGyTmclPASa0LwsYhPomugW4UN1zFE3EsQH31cP
t7XQyZZkX/eLuGHCXahoF63OCxaGPriSaFlnx2JapQsA2XlmYoCwSjPIz1ObI8Pqj8biB4jhDKwd
us4rQi1cMSNKHUNAPSgf2i36KGKpp+7KTLKXoTbZLfUC7NN0lBkhBp0NZ90yxT2+fg6ulbUvxnif
A/8lMkuZ3AHqbRtMyWoyGbApOdO/4NNQp+oxEKDul5jfaQ5JgMiSjQ8p9pymqDwVDJ6jZQ+eatTb
AbXubddpZETuDBGkV2k0Aln365MOJESLb1O72pi4QsrZuDdrhfSiriyBMkUcX01khqPOqL2rPVyD
ClIlvdiaOuQwxRy8aVZ9rxu58+Vyi2BX1+KCfT99zB1/FXJ72ao4q5V/XXdY8jiLpKd87jSsTZW6
tkljdzWTE45tIJcE5tlE+nDgsLKL+qDZArN68uMC836DnyF546y8ZME++Vkvtmqp9TT9YJnGKdQo
RCtfpB7YuziMNmk4M1CpOHsZNHQNa2WY2hetw1Uz9+lno4qeQpuGMEnoAXPydY/gHe4dcRTL5EG1
L4mcaqSeer2ecgSmF++r9ziX4AMlwZ2YBMfWXkWV6e8azk6IqENSkpMSWdNEtl0NRVQdromyTlco
L/DdYH7RON5VlcS6KHEgwpBZmymUt3Ub9hed2ucgnN2Sec3WKsFYzE6eH5p6wdTRaciUBvw8NHWr
nHKCN/TAU8OEHPFxPphj8ZE5A7PQDiJN40BayWAgp/14qTmIJlPVfqtEc8B3RTLuXNwJfKMeArFs
P1bZbdW/FbH+pROKWEsusQjGnjBJPvQ96UXIHD9B/rnVJFDZtm6/6LT2vVoxToK1KzaTJzMkI7RX
7XBfN+YedHJ1q5E2i7n8flTijzl+dWxzLjId8ncix6vrhpw6COEQqfMhO2eiU1ydDiiyCOtMj7w1
aXohNl/PHeuc0USlyxQH1lFGQy0YDDDYBGcBx/XIcuAYXjzFNcym2cjuZW9uNd3f2vrUubVBvCTQ
/Iqe4AmZC7QARS74uG7Rv9GapM7Ia3mEM5RvI8d+jAwKsiic6A8hnwlEiI1tOOUqmSux3z9GSK9W
S3LTzmF6jh3aPqH3TSJtXI01rviZkY/xMpBCflKFQb6pTbM9rvGq5dGkujVBaodssTyEMXdMkD4w
yf6oBJwujCTbJItQ11gaF4TAoZYV+7ouPOLnbnRLewz9VVyR6qqjBHGZncDY0yqkv/pwcohyZjHE
XIT/0Fbv8/CCkG5uX6HG+48aalTyWyDVSOXgV8q2tzUgMtiTrXn8FAPjJgDoMOGb20rAMqAtNpHC
4YagQHvJ/fDXs05MVYc3xpy1dlEKATpEvZ0ShlUK/J6RaiwLIbPDVNv4wXDdxqXJAHp6NabM9Y0R
IkQ/3054aqh0E2ctsDbFRb5FDXilhtVN01n+ZiBkzmo+I5gdrwAQVefap+MSMuNYV1hWj6YhSfRy
xCM2N2OjDNy8adPOO0Pj17bkIp7qmVIRxgflaVWsjZLlsEQusxpnxiREChDDx9wv9MkactCFkbn9
iM9m3IWY7lYgDfFKUr/7DAl0k8ajQUYZrRIQVFbaQMvT62aPKK/ckLJwIB4a8ZUtLqJCPne11Lat
OVj0Hs2b0LefR5sldjYRHiGHJIem3xNYTRxFWB+lilM4DsZHfFcE0ho1S5WWeIold9rsHHOjSTZ6
Vj+CzZtXI3q442yixdPkgbOOso7IyGmU/K0D2rEChJitUpSEQxLdYruCGDBel53GJYkH35bhZarE
C9Ymf0JVo7BucjidmZyt5ryf0efXOwPhRmGDXgQUeTen880MKK8ku47MSkybunlUOHW5YJwkAX5y
Sb0gckPbqBoZUEOIplmD3Jblpzm6DArithrHLavyIlLpqUF4yvz0NqCOCtnk2GdVojGmN8IAtjaE
ycjOr3zmFNyfoJbUoNkMDMdXQfJJJv2dGMHJtYQuCTXg2W2bz1RrKBnr2loJILIeEZZIw2g6J531
GHScm8Z6xMU3vEap8uwHaeOZtD6RrOnsGT0xAwm7kZM7HC96drBxJkIpYl2NIxZRk5teqDK66Cih
cLXMp6rDBK829ltElVX4iJrN+2GEAVARCqPZotrTJUYxV3NOD7nLMbyYKAbgLPprpbH1p8wBQd0Y
Nqqr+Fw0PrJ6WX2ijV2Mhtzgb72pcnKQu9rGGZHdJLMNlZyWtkmlsRpq5YqkvZuynMgoLWTk5ln3
WlkTOSizHFaNhjO0nmL6D8Wnod8j6fs8UNWtHHU+OzaVV5rOmWfaCmOS4pUK168JMptF7yKW/EI0
1AY0drrW25ehV+jhiwKlPuNaZJwxarnkesIPGYT6jkjeF94FWs06v2fW4mvmHQouguMTS18JxQae
RoChqurwDu1P5F1cZo1+dJLiWRoQUsv8NlKQg4vIfKhqomE5obqZYb2KDB8uHYICszwg9H6I3xQb
o36V17gMEcd3GHLonRN3aOAWZMkxvQVyBeQsukqlvtLI7LrBOjrW5JmoRudNavScIFhCLa0e1CSm
H1SpAEC66GawScghtvi5F9OhD0V2rxEn71ldIYCYtAeNaFYy0t7AYJyH6VZR1p1s0ouppg4LeyVe
jyS8EUUxPPVdcF9QzVqiX5gEvqvo7PJZhNypl6h6MgTRdcvx3EkOTsF0lZjrEBuAQMvfJy9hLaVX
zwRkyrKdwQeNYNsMOhzo5FrGBhvEM18U5P8ojDGi0oYxiKa0Xea4m2gK0QT6zbIHcPa3HVcYprle
lvqN3Q7dlgEldREg2JWtXJo1n1EIvYAPGZ9GZm7xaFNTWOFuLiOsJA1OX5K3o0sr4sCDqx9hrCFq
0utStAwTphHVSFqskw4PQEXM5DibSwJHa6KPmzZB43+Jm3Jf6Jay96X6ECWTfz3m5Z5VxzfC9jGH
ArOLfRIPJL5rxu9ofctBuplK+AbqrtIbJSEBpa8c/YG4D73jZq+Utjn1Y/FcD+ahqGdSW/Puczw/
K6ObT+nHOtNu/DA/2mEpiQUghagjsVKDQJvbYIMDXWkgOGBN6YYxRVIeoWQPz3BKSTJiKd9OtUU4
Q6SSgjMp03lEvXhRio70MEI+IEelwzmzaBqaXa25k54fha7RX9Ohvc496R9o8n207Av7si8FaQhL
dpxarGvUtZOqfwG6HN/YuZLuognRXu0bbw36kj0sg+5KTarXmeC3fWlwR4dJqHlqz5iId0YrXlG2
SqUbe4FYkVNK0x/aNAJ705jZI5BwfZ00WbvtLRXjVec8Ft2BE03FOLDJITrpkHt0HNqK1gByyspw
jdXuhtn8s49jyWNtTb10zstTRHGAzRRNNytdG5JbVxYnRyuzbXYFijNaN4Z8RcMdYQhrqUs7oH4q
nU0+Rz6SQKlYGMzR2qNIo3HmRYW4tWrtk0hRVptxFu6CaXwk9cSU6jUDZXZcyBcu9PWHyifu1scQ
xxmBBLfxTvKqg2hU9nwfvj23EAWyTT2w+7WdnSMUHoDpzCdOrdOp9CPWXPU1JjtOZ0bZxOxlxlTg
6KD/F2v4Fyi81uVgNBuUONFKcci1YuNmKH2ZJdjz0MKj20rqnT2M9U3fDSANAUno7Ud2GnHslkLC
D/TxhBVMj6FBkV6AaqAdjzq/qi7Vqx6a5DoOcaJaQYZPmqmSrTJV4YZdem0CBgWsXWBtJk4MvrD0
2p+AkAz2jkjp08jtuJK4f1YirtejmZ8dBIo3asU5Bh02I33n8pYBc+YSffkQtoNkRAKmQ2AuB3rn
Gm16AUYaQ0PJuGVuOUHlE8kiTbsmM5btjCSYoi0vfBMxZDyGYjUUN1rJMaT220NTiWDjdNQ8jh6t
M26CtZ9w1iXhrZcYBXPM0Up0WcfVFnIRZss5uR96onGJqQM1mX1Bc8aoy7qpEY404IE3ehx7SS/J
ZVNI/tEQRuWo41dG1h9HVfN5zFYq7lYo8nT2otm+m9nxVuoAchp6cI3aOTgy9MlY20nxaZFa4ZbP
XJ2Ax7wX4qpX5XEeTf3oa/PLIPo3uM8WSx3T57FrPjtdQ2p2zTh1JtV9pjpRLM57QYGaSlygCi29
zK5emgh+IYK9QQknRGdsKq2oLpsEyQdrCJbE5Chm1HKG3/ZrDXw34uz2Ju0TaD5V8LFLqiM76+XQ
u9m+1IuOQaFBVhUt/kJ/saLg0iYjECYCUlw80hd9kX5MKMskjnKvZXnQTLZqOZUkwJjQOIbxCWeL
pznG639ho/K/UfyD9qsu5f+qu08/NCn5v7+1KBXL+WBbpmVYukWfx7Bs4PnfepSKVD+o9CclmQuG
JUhz+LNJqYkPiKIcpk7a0jqkc/ivHiUvGSTgCCAsQO1NS/wtRv6Pwy3TtBBAaYJEWcZr/Cr93XDL
H6Yxy8pSek0T3Bi4e7LAum/UcpcG01aGn30Tqi/Ske8+HTCzS67EP/IuuyoiFnjyJX4Yqf3lqsa7
tIlqMGl8yJz2oORMQpZh0R/+syvwhXw/tMuGkFg9C7poHC+w2GMPS/zXV/gxMeOPv0FnsbcsVaUB
/a6zOw2cKHC+EKg8VC6o/PUIstsmhObXl+Ee+C7B4K+XWT7K76aPxjS0PeHtRP6OoEvGe819KGjU
/foi8qcXMS0be7DuCIt79PuLOPZoOZTlQNy7nQYbHkM9eyJ21fj86wvhH/nppRxNszlOS8a6P15K
jQlNc4BHEAUVb1OsXfT7ASDDLKdP6eTE2grGTP5S3G0akmA5JvcTWhDlVQleqWwQp42rjAhgaxMW
sddWy4nuSfFpEOJrA9Vw15IsVMlTC2lmuiWudKuMb5JInJ5ZEZogp8DkoBH5CMGYjeQJC8dJqSs3
UqJ9OKebPCYpYTemkNdKMP7Ol6mmr9YRbYosuOuGK8MuXoZyvuUgQ0nuE46HrKTpNqr1mSQD0ERP
Q6qsfNjeBDpRB5tTv1bhX+vlU4l1c8AAJKfQUzNOcmB7IkmAlnM1ZteG/QVEuBtBidQbmhPqaeip
JArd7fk8cE2gJ2IWSRy8sdBeEjKvyPkc8kM+A8PE4Fjb9KtQ8U6h5dZ40Bug4ynkeItIo+ZzkT/o
5hnjyaqK2gU85MYmBSy1rQoRPq5fhbbJ63NnXbXTxyA5omLhEDsiyFc8oTfELtK2u03SAxvuXIJX
v5WWQ4b9kg1GNlmEg8GgaleMflUaJFgj252025apaKE+9TrFGW53HkVGbmY5gl3k1JJ3W9pgk1Hu
RvnRIM3XvB9j+GAmqBTKkgiGSej6U3fkkI8V4dKgQE4q8gG14LTY5dvhyUoazsev5U7v53UiQJQo
r1bcUrWTBY7yS8G8VFUYJEuy+Cr6iukSZ/zUa+hlFHkFcPDCTOuXYby2CIdNUpY9SdBYy9C8V/m6
GEu3Qr/RE+sAdtHTy8JTupmbSttECJR6ymA99kbCypc3xDqDZ70hCwervXirtXt0dCyqhxHnI5Pa
pD80QbTWlbs6RhFU04okyCYI8a8AAja9Mis8ZuUFrXe11t/0cPTqMMOx0R0VvrncFpuuX2Sou5BY
ci2sdhpsIT03NwlhYnU+HcWYbsyYgk4kh44WzGASqde0N1otjq3a3ZUcRrN+29cPIiPK2epvaSoc
QZ5s8QZfWWW/UaLuJumay1ErcCPrB8a2CC+VtUCnv8DRnIZoFFLp454wPR4OI8sRRj5GZg0h/HNQ
I1NDUEaYZDxeqkTRiuycGJyvAUmQ2uPYJ0JsXVon2UqnnUboFigTg7QFm+4JbVRE7kBKMBJ14V5y
w2vduTSdlVLafDP0W0qTOyl61ntJIRdd1ORjdsgwDLC3zHQx4XBzUYN7lsSg4AwHi1Bm6RVT8AIT
dF3BaZcjt+iMDnGmuTUP7oIC1gxlXUtlrUj6Ivl0PSpfZNjtNdwLKLWI8rKCB7lX+Mbhx4CaGD+K
sSMlICEeD8xt04mPA6kqEYYdO8NPlsKcOPbFsQwtz7awt12jE1vp/ZExzGVGOiPyyS1AHPLs6FnP
s9dX6RpGgQe03JV96Y4oTIYeYRwP+GBLalwe2uyanik15KYErLz8lhD0G1DN5WvI4wsz+dSBC0jK
2U3QzUnyy5yRSAxO2UtGmLoJODyoGH7j6Nz7+m+2qp/u6jTI/rm0v9tzBzvQA1XPpKc3uP32oX36
unn8ke31R9nwLmrs3T//T5LH/l1R+UNY2X+nETlCqO922SXZ7I+IsSU67X/+j286q93bS/35H2//
+Pav86tX5C/p5+8H519/zbeqVOofbCmpH20m5JIBFxf4VpTyijBsakspBUY5juh/iq5M8WGZiUtp
60LVv4aY/XNubpLpxGv8UpXBpIVY6u/MzfWvuUx/xpFRGpjLleh/W5S/6tfy9/uCpA0cS/HbIDnY
ymmucnuVOSVx2VW4KWV1DcyZyXBCG9NG+6+EDDRsg4M0WSlnsmcSl56L5YKp8sYhBbmsMY/N1EFj
dnyayirFC5NFGPOzXTXHB8CQTNo6jsGxsnSlG3bvuOCML0yewrmDjpXgMJfRwLxXwFqmj6j0GumG
PvzLiJimDVpSxpj8SGql1jpTI0wtFu2aFvHjClVA66FKYY5qImXMi2LbE0pe2fMy2EA240+En9Ea
4ISaw2PEMTjRT0mUxccGD0H0B2B+aIsGZ2/YNW3UMGM1ZdpLF/+oZkF9kC0slpa1ss4yOGIDRlGF
lHXXcfoLiPvBsccgpmIGiXPc/aR8A9YbwpUI9E9xOvQQuNUbHO+xR/YN3tl63okKO3IxsXoT7sRf
lnt+X17GA+5RKCI+6i24aE24rlmoh3jEL0L6pUnHg8k1KgZCgzl8D865yNu3eapAU5b5x6BuThrg
ViamF3kFrdCvlpmlNmwHoT0PSjAtWSDo9QOMh4rCO2i6DOTU3KwjJ7uwNeodvK8Bf7y/GlWMekUp
XiDtmFu1Is23DxKdQGf1E9LAzMVr96T0+QHHQeYXG8e/W9pG3XpsdAbuU7pm6klWabWTOmUl/lwc
MVa+mvpWQezlMHtwhjsjzDYE0cGKYloTuoaGhgK9czCeOioENcMpzVspy4c4bneZP29zU3sSlY0p
OVJfI/2xwEq6wreWNpZXRDjXv/5JoWz2RYjLJ6WwqkcTWRlme3IF2Mt1VH10KtDlkclAT9dwU/o4
w6ysm0Z9TqD5qNa8V9v+okKw36N+TwoDnA2zvaltbkwUC47QEZBcUNp6EwOGnHoEmb6WPtpanRP2
bOF+XChxQtnOhfFKiBLj5XJiY+2SdVPCC0WJdfBHNITQJ/rCwloHocdaCrbNaFLh6u0Fqe4rRZuf
HCgBbkBOA3xBDAJJZl/oNi1QczibgbzOHbhdMbi1tC5MN9TdokBSPlQtVCxgJOpNbwZiXSbpawoL
W099qEbKNgGlVmeox/Fed3Oz6WR7VFTmtZlCFZCTchp7zLWd5jkxG7c1aRExy4vJPDWVdcqUUGPY
3TPpscnK/mrOs+LbKg+OTVcKtxhS6Le2uZlyGnsYFki8n7VPLV+rrJt7s06BXc/nJJtxTPtMhFB2
QDxg6DWrMHgdnFxdruBoEDtjnreOHx+K0Nw1gHFWgcDD38ef83K40ub4BQlyCX0HcbKpQLiOx2v+
xsarhM1wgdIuyWHixD0vCaghUj2BkWQE1Wb4bnPqJbWpDmbCOoctDD18HkSugivddOYvTTW4f3+L
/bdb4w8b6H8ieP5/MQVxUW79exnamb006l+aH/bT5Uf+tZ9KNj1ds3WTMOk/d1PaOGTTLHuYKSQQ
dA7Wf6Qgyg+LWgyhmcpxYgnx5KV/7qbqB7ZRE+kYWwOaERoM4u9sp9pypv5zN5Xs5YCBJWppgZoa
IdrSY/iuh9CEc5UqWURYuD1v2wI8YAdJD/puxsmyW8P4V5NyZ6bd5rvP6CdtHnb9v15Yp4dlq/yV
FBrvDvs5mLgq71uVkQ/LRAiXIzuZoUlZztoZLYIp8tSIEGxZ90L84woeZ00SqTiqHtI5VoHftIV+
+lEsbThqFFJt1OVT//6jyFVVzDUDO49vB51q6+aOhYlRP+RsdTasWoFhE4PDIbv69WchfvYl6Iag
dydxJ2ji3ZfgRGVT0p6Adl1o20QcukzuxpZT1VS8pIN97ytfbM08a4FxDmSPes44WFaKt749oth4
kvDRpxTiT+nB9dZIzPv1+/uxEfjtHlnk7dRiqCIt+93bU5g95CG+Zs+WLFe3uorpJFpEVYqXgHPp
QHXMzh9ZwiwUwVvxsxvkZx8KqDN6aCY3uWq+az+WiUSy4XPVxMbPiLWyRblXTFep8VTUzFWcfgNz
0PHH46//2p/eB99d2Hp3Z1qO4kS9yjyvJJNqFogLiay7TOWTBbI3ZbEfStjAhn2H93L962v/5aFA
/cKHrFlU0EJaYumQffc0irjARR8qsxcZsUvsONISJlJMpeDabP6zS727262WXSZuuVTdmquCvgPp
op4Pbj5GwPHrS7HG/bjG8Fd9bSIbHCmWFefHv6ovVSI/I1zaIwjApMcHkGVeihDv15fRlkPkD2vZ
j9ex331xNs1QB9Ss6s1GsFqQQrHJEHTujjMz2EBgD0w7N4dF3c04JAzn9tfX/8tjslxe6Cgu5bfe
7I9/pmkYoNbgonk2GBaHsBrKDFoL28AavRzrIYsoJjVj9+urarT7//pXf3fZd59u2Ptg9eKCxeOQ
ogVT5OwVq45OYo27sqWDKkqEeprhlpF0u989LMtt8pfPXOfIZ7E+6Lr57jO3YkinJqQmz5dPQYha
SYAzmMYLtCAk6iprsLu+kr/Y2cf4LbDaHWZcOuHNHvbAxpDpTtG6Yxv8bin/6VeBYJLoailMzXn/
rrgdywjZH6OLT1CxCVAK11KBOlxBFUzmQzXuNXWpUZlZz/ChHcM4dDpCmrTYEoTDlNU8M62NtGOm
3//m+/rpe2MH19nAGfG8X9eccAqCPmTHXb4p/ZlAJ2SIHsLKrehMN+Isa5ZbX8ILt/tVh1J7Bisw
FagI+MgiheQW4oTmz7UQv1l8xM/uJGEbDm9KUH6835LRwo6c79mGJkRDI6NyVU7bfn4IlrLY7o6I
Dk6mbt9xU98UE16bBUW1ygEaO3RCg8zcTSI/GdK+h/DR9pdEBp+yv7sX8ZDpqmDKpTsm+/27b9bG
Ks5wHmtjnSrYhlo3sftN6wTrmoDc5VOC8n3Wjd/dUD/2r9gCuaxBMYbPmDqb6uDHZ9sy4ykg3kX1
gtqBvsJ2kPm3xdCtOzB0dUFkskOqKp5EVDt7DaxvP/A2HNK+fndv/+z2AX0iVDKr6cU4yzv9bouw
BtM3i57mbenXu7FvtpEd3Fh+e4xs7TWKXmAWErj88Jubdvn73j/mFmERmO3YmnC6/XjVTNWTGrD/
7GkKvC+EoKVP7uRAbnF7iegSAAqoNEbNYdNe/ubSP7srJed0i/pDOnAwf7x0T4IjIQDO7BlziPgJ
tMh0N8eQFiZWF+nse+QYVrO3mCAs78CY/N88Fz9dYbF72MzAaHyJ94VhZYEqIs1p9uz/Tdp59sZt
RP3+ExFgL293uUXSSrKKI0tvCDuO2Xvnp7+/UZ77wMvlXSK+QRoQILMznDlz5px/ybo7y26AAo8H
SQ2fdR7boMPU4a5Sus/5x48oEX1bWYGlzWehb6TLdHxp7M5WIAmDpEhtxkek44hhxF9qlRwbelVD
jvx3OjzQpHv0st4dkP3scgA26POCYlv7EkubwDJg1BAbiF3zracHZYexXCRDV/QP+PbeGoRUa5JO
thI8o/R/qpPk5ATpaaj8tTUQLdP5BiT4KJx5Dblta3YAC0vujbbglpNyJNJGejb+VkPoE8DNXVyg
YOdVULYpzCFbOCh3qgkKbJBWdsLS2bMcjQqkSZzT5lvRTosKvQE+RNQHuz4Nd4WNzJKfuJo5HjBb
vEMoGI8k9/r3P2+L/ht7eApSV+W4K7ZunB8AOTOG3pHI1MrM24mcFLe5XZUmUPQxmJbClcRQEf+/
+VKDlFR4Fiq8Rgxx5f8WYYJICdREolsd+g2OkhvwLbDV7/LM2xuS/drhHyQbh0w59rBTud9OKgQ5
Kc6/4E50feaLGZ1t2ILlC2UL2ejznwLZpDZyR5ncQYfKA3IWlf26UO9tEAnImzyCZXlo41fs4E6j
F92sjL6056h/UxGTuQ9VgcH4fSHQWJKGBFa/mw62G3ThQTN1XDEA0KVPpTr87eswOKsxQFz4JNtI
30XdD1xiV37Fwqnj6MM1RgNJgETEr/ztc0SI64F71AeXil1kAqlFUsop0T0GEFcjhgXPeSuPoPzl
dLMytJjgbCecDT0LPFXcjPWIc5lAEe1EShtBqw3M9mB6GKNo9+pk3HaZfx8qIXpaP4qmfUUE5VCE
2n0VOS86YvIrv2jhBLIU9P0tAoFMPD5fjBjCtC/38Ew+H0gDcFK4x1Wl36OM7XqK/VKn5r3p+Lfo
bCA0W99MFthJHfbaGG89oz3oE6olCr+t423frybjSx/LtiimWBAIVfjh57+PLkE3pTCLXepv+9FG
LaZJXDaSGzvBLzTKzO5LKPyC2tVLYnFkmyE1jXITd+X5yD6qH35WofqUVsGzSRk/bry9ItV38Wje
Yva289CG+zVU9d/XP8lS1qhzI/BZdEs2DH02ZTUIzVBP9NGVUl53aritgm7fC69igx4wDtmSET1R
knQNaHC1T8uke6zHfudjzULjgUf8L+h9D5La/Jg66VnDJgtMPM+C679z6RY3qMNxmDWKa/zb+QJJ
Ts+Lt/VGFggZRegEmRPTOVU+HDl+jyco8JXF4Mr42uNZpFuQ+Ie1/buwfQ0ZgSFbBaAvrtLz3zDV
uDAnmMG6jc56yOlxiMOnLvOO4BiOWGe4nqfeZna4lr6KbzA7yIY4M0xb1tWLm1tJVBRvAXC6ZRgc
4Dnt5e+1ot8mjkohCXSCNgLWQI2slGAKAiJB2Hhl9RdiKSU1kT7SOORqmc0cH1D4LwIk4eFZW7bJ
sU/jJ6eUTsj5HMf+TkUxj80FE0Y7InR2GofwWfLblZCuLv4Mh8xZA0TmQOo7/wBqPin4JxtcKEDa
9TICuWLsIgWsRRdgk2cjnWeVMiKgnJ/I/15rPsAgwKJFd2cr0Ufr+wcFB6gwxJkyuEVr8qeUCeqO
KuXbEQfpsVxJOZZuY1HuRQbDoliqzpM/g+JsFmt4jRua/1JCCKtB3BtN2SLXaf7Ea/1emr5GMSpE
Q4CsuJIchIN3rGOZoT0kKHavfMiFO8HA01dDuw9koGzM7oQIg+BecdhKStZBDoVSaaaPSRxDwkN+
D8hK+R0yzB191fvUmUDmDNlHMI6umfB6TfR7nMSoA9V/ssPZXToHHM70xV2NsxdPRt8nNUMebqPq
NGNCPT5Otr0fJTIW5Ag3DT9y8osnYXpHr/Doy+mvldVZyJ0oNxjEYEh4VB5muRPGdf1YIv+HeQkd
ZC3Fzrn4YmXOq+l1++QlgiW4mfDl65ziO9JFEJawlo81/MP8b4OxFvPEaPNjr1LY5+1gEqHnt1HS
hp7qxNw+Vlh9wd9xl072z6DBvwXbRhFu0A/8+/oKLA2p8UYWxWyqxfMhm9q2esywR7fXKZZD4hJV
27SXOGQHfcSdgAB3fcSlJNHQdJN1t1F84ZScn+kKow8NiXMuIMX6FgTyThmMo98Eh7rgne5Xj/AO
n3zckDY9q1/b/toRFVt+vswad6AhpGAc2hnnP6C07UlpUGjCSdougPf7b5jZwIzmjMTSyTLio26G
T7lOE1aXqAm2h3bAtsZUnob362uxdL/QFrLBDlNwvTicea6o3ThII0J8SPM5bil3d5mVPE02rvDH
QbZdikprOdlC2dWg4KkoOg8z8dXPp6+G6iglFhdrSP5FQ/6RXvyNtMWUs7R+2Th/GuRBcoAMjDcc
rs/3sotE38OUrc/nmGOi6nA+duk0YWNO9egi3+/6v3rDfsmb7q5u+rvOMgQQ7oi8KDeK0BOF49WU
j0GjH3Oo4INm3xXSl5UftLQYpvEJ3LY0oSBx/oMAp1QZcvmU0rvoFv2650nFpxnPhCGpEF6pHzMY
rMWY3mTo8ijh9HB9/MsNwDORTpJoGoKPsWfJWBT18lD4rEde0nhnH0zJreF7LyDK3r/HsrcJi+P1
ERfyKoaERE/cdRBUms8Ycpmdj0h8u01ef1fpY25qH5qjeYcMPA+1W6Pw92iQbmNLu6MqfArV1dz3
Mr3hRcDp45JUIdbM+2c2JaDWS5KRwoR2FJFXG94En0uUyZKcgjPrPujxfqJAreM81idrj7TLvEK8
SUxdtWmhcgnNbsXJ16rELqhDUI07iGTX6pubf+u68VG80CAEH6fbrPhZwshLIS4GuGde/xKXdQII
onSYaRtZBKJ5jS5DnW2SnXxwQQofY6AluR8/CZRRXYy7mjB8fbjLREAV2irccpTZSafFVvztXYr6
IjwvjcehmK49JG5ZD4eyNzcK5Yn/r6HmwPBOzv2gKhhKjfiAoF2i4kuThVvZ6NeC2dKHdHSqHkDf
aDrOC725pqdGjYemi74627Z6skdr31VajnQTtwclERnYRbGRfHqhEabubm58RJX5IPnex/VZL51l
OMmgBhT2NpWf8wWmmoAyiQI/MwvzU+bUNxUEpsBW74PnovuwfB+nntUa38JRInmSqfLymKPmOQsg
dV5bA66Cg1uH/b7p2Eiav9Nq6VTq6Ka03r5qMGqR3gq2r4ygczZ6X69PW0zr/DYllNAcMQntxFF5
tq/w3moVpJEHt92ZQ36IyBmD+FuvvjVcX/a4OuOFLw6UUSZfo7YKAsI4X2a9LqsQoujgevBxMUq4
tXLvBTPhAo8UWhqSru1HK9tjevpameCQtewZBNzK2V341sya9wgTppU2b71YdWdqfS71rlVKMAJ8
2F/I6iQRfFXMKLHGwyT6nd7aCudiIWQQMAUoF7UjlX+czz0r22bQohKIHuUQ4OubEgR1hRd1VmNW
DIrt+qddmiV1Ee4IVhztvtnm6vBOG2sHROBoA7TkwWkFyLSZBh5e7KT0Lqdni2z62g11eSdDxUED
insZgBSZ0fksoZxSooggCHb0jNrh1Ryi7RTFB5K1DPC0jBqG/JyFFPLrPwiSKu9e2XYoOzjwts6H
djCyRylE710zJNtWk1MP+09oBehBvNL+XlpcgzAssAO8z+Z9RXTaMefFG8ylRL/N0Y7BFOdeRku+
noZ9lHu7oDePCDesZByfdZP5eTVU2WYfOcxy3hWoHAQZYIr3mGv843UWi4gxfVnugiD/CGkG5NZ3
LezcxPIPQeq89Ap4FsV+vb6zloIGiAkRs2hMXCQhU1mHPoLRyLEnwSHAF7QztPsQQQOv6tCykXaN
uVZUWVxvaG+2OLHizJ5/WjXSywGSUC9MIl2f3mwB2jBunyLddw3YAhbs3aRduQkXHjsqZDzwYlTo
oWTNL/nexEiFRjxkVwyY7c4LYVPUR09t0dc/xKI2HxfIfTmnpCMDCNX65r8vtEmGSc7HFlMFau3s
1u8QD4pVFnr0uqO8LbiWxizYw4lxzbuh11bO7lKAoq7okFmBrbiIi5Nm1A06hQSoMtiVQQttR723
5K9BSlGGhsv1yV1Cf6gomwZri2AcKmjz8pBpIGPfGjLHFftbu7SO5T/KZH6nhtuOgxD8dUvnqTfV
lZv+Yvc64rxSoeOVLsMQni8qDHbLy0EcVYqyLUN0HqKetyJ0IZTc8CfZ0ff6rzP9HNLW0UKlasKD
8fw7Gr0ftlo5YpMqYVyrptUBMeQ7J08eUnoMhW2evHKq3HKABjMOa1AZtPJmlzzDEw15t4vOOnfP
+fByGcrYz1IekORy26vRe/ngODj2lFzG28JMf41D/QOl4C+2fYhT6c2TY1SzFOg4CaZ2I37wyfCm
dt7KBfX5WDkLZuJ3kXo4YCtBvM3LF7Vkxj1xBAyP6vwMEulFag9j2xwNLIq2uoRUClz40VXCwtw4
mOgq0TZTo0dE2+zNW5AcnOSvpEtOdh88qY78tyV7WNIqzX1koShGC8+TuekmR4MEEOu3aFDhfWTd
Zqm/475c698sLbIjy3xk6jCK4swiVOtHmBI1gBbqCGXPGNRIOrlZ3e8HOYEr1a/FpuXxYIeQQIry
12xPNXpljrJcyW7U6IhU9/tw+p4HL6JbLpqkaPXdaN3wkCWvSYigie3gqdzjkJZsk8F/NU37r8RU
VjKcy/opX5TcGTc2NOFIPEQY/+2Z4odjbbUDixDLr+ixyc5ejdITv/4ujDeJ2h8av93ruYaatHaf
9buhbBGn32XblQN3kWaK36HRwOdxDqRxHrilzhibxqN5XoS4usK1Kur0Ho2NHwTTnQf5cDK7O+yD
3uvW/trVIG0S2S3TlfANA/zy4IFhkG3KBKA55udea9quVwyB5URiws6nbZlHJwPXUqFypOL/gSbF
c+hUt3jGQ5eTngqTe5tCvAdVFb+TB4kHSIsJl2k5z2jZuINsPvf+eP89mryvlUEbpfsfctf/Ewqq
ijR0dioF9oE7luW7RJ8YAzR0KWTtqCPc+eyhjREaXwM9fKvqmlJrnG19S6PhR5N2a9IZD3Ev2hh6
fROQ06P7jV+qfdKK9ANprWOVtz+SdgjdBD22aoI96iXSF6fj8qSqvvLZRSCb/XTqElQmOBRAO+eF
AV8r0MZMaAjqdrpFpP3dUnaYINwbDdTYJn7PUWYp+nwLUwJRWfm10lexO5c/wRLq1AI6QHmCB8b5
CRjL2MHtyRb1Oemr2nBhQ5P22uom7fsfyORDlzr12mkQTut4BTTBWoFWDHC+BuRllAkIp4hKXHSf
zA5JklSjQxiO+osN2m7KTobXo+P+ZiNhh1gjejKuHpk/ry/+5bXKuBx+EjRFbPZ5PIJJo8sdEw9U
/b5u6EQG0ik2fzQGyvxUv7VxFYK6OFVAWZRgNfMSptL0cdllekSDL1D/bnCysUv5SfeyL8GYvxfy
NkfVujf042jCHLk+28voa6mMCUeUP6hfiEP0W6DTUXNBzGwc3JL3G4YquwYqsoJbS4GmaQgs7fpw
l3U/7kcxTXY3d4wxv8JxxfRGoIhYe/nez4arUkeWD5kmCPkYRm7BSbetehMF8ZOGBcmmaX7y9v6+
8iMW11uAVaAesrPme7uM4ra3U2d0CxyFTc/aYc5ywonl2bj3gnZXY4eS3xlF/Hx9XLFz5juaOxUs
DsLCSNHM1nqUFMnQPGt024qgTRezUa1dan0HebC/PtJlSirSEJA4hnhaMd4sN0S1p8QRlSdGjwD3
xqqBm1hO8SPTH3MTR5AE8xHJtfPgna//fn3shR0lo2yvIVLMvtLmhX3fi3FEmzi3vpG4I2a4fkMW
o/ySgcAppXm8Ppq4iC/W1CF5AOTERT1/R0rImkCt40ZBwPwg2A8lFfK0bu8chItE55BM8r5d60sv
xQjCIy0EtvDlw1HLomFSJmJEhEZxYil/Z5L63U42IMD+KjzFrVFc7OtvwYBY/SC5/uDtmh7029CR
zz2pSv0Ih2XatlgjXV+OpcV3eMzT2dJouM6LFrFU42oS98AV6Gf0ffPY9+oxKR8M0vW2XauCLS0+
IA7uVpNaBUn5efAIOm0Mh4y2nYXbO0AjXgX3hVfsc0c6go1CujC4KYHZXJ/jUgyhh8wDRBWIeToI
58MO7GZZxnwQEf/odgqbGykP3GEU/j+G4JrYbwMeiXrYUJmayi9yE9M+CFcO89IRAzBDdkZOJE7a
bPIpLcHSa2Q6GFXwYqT+P5X/gTrfE5ade0vby1mwiyOz2zSm+vfKAiysO0VHg+hF40C7KLeOEXUh
rKLY9IjK96i+YXdyGCBd1daDjwpxYg4/4sR7E9B6L00+8hJjeLlxTQwlLWk64TN14/fGyRy+CDbQ
yq+7KJwJzAG1JNASiqPxNj3/PDkwpylz2IPgzRBS3PRd/E/HhQr7sHkcrOI2RQZfNSVafBnCM7IT
utd/wcIhACyi8SantwcEcnaDy5Vaj2be0llN5YfUsn/2Me38ac+1vosnaWUjLER1EgXqKqBMke2Z
52pl5w1YUNE883Xzq2E0N0k8PEiR8qFGylrVTL2MdnSrqB2J8ApRYbbzA/DUfa0wVqN8KbTgJHCd
vhreFil9G/QaiUmullhYqHwF5WnHa0nZ0saDfoe3igbXEKza+aeNijBPa5+nbF3qx4CqOjIROP6x
y8bSjevhocHfjrbG9e+5MKoKgp5KIcUr8KyzkzbYmAhKBfyxIa0fDQUBkhesLlAC7e8G9d1rY0j1
zkpddOl4f1LraKLw58UmkvwaGGPZDm4Q+fet4p38AM/Hrr+vsGLChld5NhOglVmYbf5gtrAFqHQT
vx179v42s77rqoBekgb/eGq/DdgJZ4o7+PqxyJD1hDTxZyko1W7YOPA4SPfnCQOEfG2SNL6sn2Bd
Pd3glPTatQjL6dVNfFN5b+0kbeEy3Fyf7MJFijqEAJmxoblEZke1V6pGK7KcUN5jnqdptxrF9GKy
X4TxlRPH8OaNlfVd/rIALhCdQPEM3M35JlbMFNnToRvdWEWrQfYPjPcaYjKgAT2sUPozI32vhT9j
LXj6g9n+NvJstoMmp1JhEhkjHqDR9GbTocOeu06MwzAi3OKtgUwWIiHVXnYRHFE6vPN4MfhW6pk9
LW6j66mitLdw+ffGVO0jk5tCW8mrFyIhBEQbEAGgCiCTs3MajpUSypZAtBjGFrnQfQmmc5CQE24P
1xfyczvO0j7KgEJsxLb5kPOeUDgERqbCJnIbOTzIwTht4bpNOx0JsKEKMRCoRiR/kfEwkuFkoJZo
SuptaRhCWbM7Km3xayiQ+ixyexePhe3m039ukpGUCtcoEDUGL6x5k6wzFMxYRxYDQ+hbEuID6POD
R7kEbvAerugfPJdVgSSiLQeK2JoHyS6awiQRcCI/EtZR6WmSs4+ozz6U6jSYNGaDfT39NQ08qq5/
i6UjTLeZy4CnlApQ9vw4qXZaWnkQknJaxmcZGq/rHf6YrmWWu1Dq9zU8q+tDLl0IqLlwE+oIGqES
cz5kN2HX6zkwT7UOOYURSExxsDL6sOPHMBQUTHAahqx5fdCleSLMRxMFPRqxw88H9UuErQ1AK66G
YZBiJ8dYLx4TTOoyIbPQDg8WH/j6kIuhSgCVqAKZ+mUJqyqbyisNzm8Tg4qOoSNSZ5FaijHDm+Ij
ph5BtbMqNrK9MvTSEgPOAvdLnZ2HzuyrTlkb+frkDIQpvB3Q6xoN0R7TNwGKFF30TSiPesZKR2Mp
gNBDgS+HrADFxtkSo4nSWejlg0UpwltR+CXdEXJ17h+0WNk+PB2gnn6SFud1D1R4ojbRGKrPwTaD
qMoMlDaotai1txL1F5eSgXjxQ5EEcXi+cZKqR88GCflPqACKYXg39nfiaThieMji8/X8b6O2lpcu
PZNUXoH/O656Pq5f4BeOlj4bNjol+btk4kUj44cWPY74k6op0NIMT3Vjkz4K/uH1rbt4WjSq5zIJ
6yX7DE8dObJlCtRll56cqN/VjXNCPe8UtM8qCmktndbrIy4fFsAfgmm2AEtAptybupbbtRthdRaY
VEuxjyZF9Zj0/k1gaTcw9He1l31oxR+lixSvwQuIdwBR6Xyxp7hGbLerqBr2cKijfR6YmIhi7XmT
2sm2RZ0/uodouvLWuqRRiG1MtwbgMDyni0KxJiVdG2QgyApN3dgdr9Fxsqadp2UudhSSh7S+2qr3
Rqr+bdCt8BGgG5C3E52Lsc2qTT16h65P7nHodu2+jrAKGaptYen1RkMJGbPklbfZ0r6Al0RhlW0B
52W2TkFZjmoC8cjFMvdQ+PLBQO+/m/oDOv1fDEQ81TUi5uKIdA0FrtoSbfDzL+ODZnecVh1Q2PH3
yoT7E2z6hkzA6D50BkeOf6U8tJR1UTF3+DCf+qezV1qtDbUXmDWxE+Yl/tcPSp261mi9BqFy9FY3
weIEEWSRQX2BIpz3iGxdm/pe76mFh8Zt27Q3TpWduqR8NA5GFu98s1zJ8xbnxwljLFpj8HfOV7Rq
JscKE+ZXOYiKIuePXJMQZ8imx2RaA0kuRU8SSvRNhOrNBUSfanIEFYgNEwTwF5XmpiKOReb3ulaB
4jzKqbU3lLWLd2lQsTlFo5sG0vx28Lwmify24gsa0NJV/xlPUleO5Y3iIaWZYWBcqU8SNKTrIWxx
WMp3fEXaHgSx84U1PNqOdcCw6RjuwjJ+wsX3NejHg2DJZ3HyAbHETL2VUL14UQBlI5TQa6HJN7t2
pzHyjVhh2LBVUfbcRf6PZHpRVBiDsNQhL9L16BJrIwzImuEP0iqHhErXKZ7wvp/NOSuzGCMyLuLi
734y9r3uEwocisZgJ+N+mw1rrPylRXYAhdCqp7V70W/GOF1XG91jtoBuK4lcIzpS3LkvZe02lb4O
sbUZjD9Kz6kNybyK2FfmPHsEvgEP2geWqeAZF6lQXEAZpzkU0ACbdhlzoST5UOx/0in57z1kMuXf
hhbH+bcWT5zWjTR2rPAEHyhGEY+jOo4HzPZ2iYXGmm/udHRyyIM0/yZGni2Cend9Y18CkES2TrIO
ahD2z4VglG1gcIktC9OXJ4bRbg0vveG5bX3EgmFBZlt9bSb/i7TKvl5MC6iIC/qRkKqaJ5WjXjXQ
xECG5tZDnLeomwx/Va38VlYlfrDmbQYkGAnnDjlZ421l2iLSz5+piK2bdBO1JWRQoZAYTD7Qj9F7
ycbsi2AXidTPl72vSvFGP/cRx3lP+zlM2Bkh+DyGNXyEamUPLFwRRGqBvfqsoc2zk7EOjBg/CKDQ
Bm2Bmk4J7keZ7x1LNB1DevRFuYbBWsjlGZKUSDS7oE6Kn/TbrpMdtSzBrpBgk28MsXdy2mzTPERZ
fVxZZHHdzBaZaiQUEtECki+EFhK/dZy0olInW1BFvYTH/4QDm7SZkDzxpeKgDqVrIm6QYG64Mra2
ODY4EdEIElKl57MMHQlyVqEwS+wry9S4BXqGNt9tX8j/DIP96ow/89C/SezgGbTUU9MVe8/+cf1H
LK40RRCBihIaJ7Pz7ZiRMlHlAnytBN8Q1HGS+7yLH3RJ+3V9oMVdJJqm6Gro3I2ze6JJbUUaTGJY
rnvdRqIgK3dOslHG2K0b7HJIgDeaCYDw+rDzgC1gECK94e8Caz2/FZMKuwFvVDvkQuSDqG54JriX
pNvpKFcWCr7GCDfJpFjXh724Fv8d16Irj50CZdFZmpPKRmvrkYxaRBPufMGXD4Otj1GxjuCrYSKv
U75KhxpYfwhJOqiNtc01jx7iB9iUVriVEZFBvfZ8c1VyDy+y0zrXxM6pzh9yH6EmKdxiCIVjzat5
k5XxBq+P3RQT0RWMOJMnExTB9XWYf/XPX8EvAL3JBrsotaE6iltWiGhGafY7CZRwwhVRyfVNXfc3
SmnsSyov14e8iNmfY0KMsU2eUryoZjPvNSzZ8goT2CgObwVmdTS2Suzf0djBGfJoR1/5LhtL+a8J
2L/jOpSxOEYyXI7zFZ9Q5g8blRUfELLQpmA34a1SawruN96DEPOzEaHirXS4Pt/5Cf4cFuYVmxyB
YmL0+bC9V/qZBWLTVfFbF3KGLc5/Tf0jwHb3+kiLm5pCBMxORrossWC+mmtlMqL6oqauoyDc3RYH
ZBdeBeU0V3/mvXyXxqg26dWjhux8XK7WbufxWsz2k/iPLTLEo3ntVmriqtLGvnezn37cY79WfKlU
si5FflXbF7UwsSbQ77Xgr5Wpz2P157iUKAG5aOT0xix8sU31MKtABQvB3yhON2i20jlLTnLzjs37
gXbBVkbA0aChbVbdjlLplvfByqleima8DP/3V8yidYy1Md6jdf9Jqv9kM5TTIY/7mxzzCR+MhBDt
E9C5ldkvrjrlCVJBcu2L4B3D+S60oUIimegZA0QVumHVgBaw2ezzNL6jx7UJpOEgJ9nKpluYskbH
ksoeXYjL2ohcSHUfG4A2DXnYVA3KmOF2I2fa0TFfDbyKSVxWakFiEX9PCfjUjChwXEC4ALHNko/J
wrheMYLeTUZAVZN+jxlzivLTZDk7HE1XwtXiaCgMmQpD6s78Ad6S/EleQddBiCIO6FcHOpod2amU
/yqcNfLq4mKCBkXPjMAIAec8VrShWgS+T2hs1fZGPGHKxt8NOC2CCkD+E7lTr/xm4yRyff/MEaCf
K4q4JJVvHuEUnM6HxTeWHl4pcQuA0I0V46ZGdVvV2pXTsRT5AVSIwjNYGcSSZs25SFIaa5LNztVj
f/9Jy0BBp7TC2zjiYWoA1TKabYXR4WBJK59xcWWRadJp4i/wjLwxmvIiRopZBH+v/RACUUmenuCs
pUw2tuERhGuCmgu3Kx0MbnmEPajfzfuukuNLHeA/BM6BtcNLxk3xFS/vG3hNAjvr/FFWISTReOej
1ge3aVaOTk1bzr0q7t1G63ZGnm8EPqsM8y/RcGp0DFiVgxD1DLnprbglwUKEMj9mpbXSsVqc+W+/
Y3bXDnaA86Ka/MuayLJv2vBXoPj7qPlryNw+Wm37LoR/JAbEnYcXwWUdMMoqEnUcOkmdhjtRB+wA
Dggod4yji/Ell4JtE6SHSAdXiiyVVyVfY1Nd299iVvPIRBSkFQC8/hI51hW9b8AV6dwmCpF2x5jE
RsM8M3dqLrmTkW28CMNcsmuEi/Hn8BAbv36Ql3Y5NBWbaiiYCp6D5weZlBbeTEc6Z8ES8VEg7xQe
3/VWVt5CJGOFJ3lmr0WPpUEFlB44jiiozaOHXfh6iX9652pKsxUPQryaG/swaoyeAh6+j/tpJae6
aBGLiIVANhgpbNgdMsnziU5qWctRx61De/LLmPMWq44lrt9S2G+8DvvVF8r52wQtvMS6QQNwI5vD
AU2IXWDZG4T87WpyISmt7PqLSsjnz4KhSjYNDBb82PnPstMUXGRodG7WQiywb0r1sY3u9A4DGYzS
B1408odgNApNpOtffunACXO4/xl5zoeW80hJzJDkVnRNBcm99P/xwh+B+uFT4JMwbL8+3mIsJ9Xi
XU6P3ri4hYNMCZF9GXi/hPpR6++E7ljb83zqd04TPHvjG1ovmzZdo08u3cfUmnQhlyQs6GavB+wZ
w75Ku84NWhDcSGoJkEdISoWd5LMSe/vr81wcztRRaOJEi3fS+Rf12mhQ+6HpKCjidyC12xzZNUd9
MrJkU7Rr9fDF0aD8GuA7yaPnr9LYr1K1RcrTTaPgIDXokRnqLfpToHlJPhTn+frklk6u2DFgaMXf
5uHCGstcHVM2TdbRfYZ4K3oZY/MOYQAvr3DrG6gLFmv198VTAvhfhCmCJHHjfE2jtq4ko1c6sF57
X3v1ED4JfjqBwTNX2nErobB3kPXDUDsr0ILFTWvQv4NsA636ot+Az2uFAh3ns5epuys6TsDowVFt
mCLvpH0MNf6fjb4tsa26vtILx5O0nHoZoE6V7TTLfMhvdC2rUQL0VWymMJ2QEIatZfzpRnxmav1W
MACuD7mwl/imFMF5EgiJbXFl/lajs8smtNUSmq2hlNsW5pBaRbugOcWS6Xr62t23sJVAJXPzgi8D
tDoPyJmvD9gbGi22qzThAoDhIr2IzK3QydIONMu2rZKsTHFxUHRteHChq0KSfj5Fq43T0QHt5d5b
VrNTQ4olKBv5POUxSdlGUrn/eX1NlzYQLbHPXgYNOSoJ5yNWVjcNZDYdmKKbzvwhMLgBV4kW5Ihx
vUbya2v1B9BefzIsYC/aKAD/L4Kt5+udNvicGFx5sCMZXQFq8PrkNERvUoLVSbcRrUfL/M+1fW40
9B5pICk2XKELfVMnshupsYlIiorpGLrZleeqfXegfHAzRifbwT7mvenKQxOvof+X4gTvDiF7zy0v
X8RelKPtKZP5vEK5RiSzXWzwLHlzpHQHwx5u2sBL8zUCRYg66cqJXTo+FFIoh1oqYK85UlNqtEGt
9JhQXMU7RctuuWHvEFPuVCAy8ZpIz+LGovpqw3MQTMn5tWbHvoM5csH7BEZx4Tuu7QOhhhGlTI9R
/BOmhRKOh6lf5TeLHTvLWUXH3hI3jiH4xuc7GrvJ3ofjCxs/l3aOj9vGJJw0wlugDRt69kLPWwgB
iiBloeL2BzsbDC44KMBXzH92F1CzGEypqtjZmrEVN17Yg/gigTeCNzAmSO5hBR35WGgZK2WEC5UC
sbV/H1rE7N8CpJqZLDiQVFcIhQZVg9fge49xu1Ejq9yUt4N8Y4Kys/N9S4aDpaIOZ29l+iJbuVh9
NBi5k4grFyLio9OWpY43Ne6P+sZEIiCXskMX7nVEtPUwBNfjBumtQJiYkXlrlvbXNvduhKn89R+y
FEmFkDaqH5TiqVSer4UCH6sr9Lx1k6h7yq1ub/NuHMajjXGgkG8OS0wnpGJt+gt1K3DuVAKg11O1
mz+QB02Lk8xpWqQA1VsZf7MW3u+vHO943cFshWMvB83NFK+FcZG1zZadrU7x3xDCBbSVzqcLtCkG
p9a2btQax0aDyQCBtDRffN88huGmYc9/T80GV8XkmMprFeGlw342/GznaU2ulJGJrc4YG7dyATga
XocDBE+u9k7/OLZcYm29KUGtXf/Mn7X1y4mLTpJ4K2tzhE5cOFbR1xTMQoAHRQbZk4tygrxR7oQo
Whij0ypJe0Bru7B47V9S6Uma1ljhYjPNf4To9VAMh0XCrj9f/STswqmKvNYdou+2/StIzG2aUpBY
jS5iHS8GUoVEOlUYmoizdbbDXo4daWixYDXQUpV2nhfe1gg0qRYmXRwqg2O2ssJLW0uBvYRLNpWA
C2arlFUyGUnUuU4R7IzB2AhpGRjgx260X/tvw9aq8JPTscGLjuRvLyvDL5woJFc03uG8WZwLYx47
Rts3STjIsdTv0Hv3R+cZCzUYzrjqRehD2xX/ImnjtjdXB1+IIgBcyBYgOPAsn78nKoTVkrhj8LIL
vgV1t2+l6H0IsyerdJ6FiEUTZ7sOQ1FZyr54TnOXps5JqayNPymUq7H2zZu7wNGrrdY+I9q3Fm4u
73RqcJBMICOIF93Ffih9ve8q7NRMPoOt46LXbeM6OHj4JbSY2k268dI12YfnQXYx7ResjPhvfxfJ
9ND40l8i/NJiWXmUXG7ST1twMNbUZgRm9fw0yFC900FTayxt31uCQB/0exSJ/PRDteLbKF1z716o
nYg8XYM/JUCFFxSJfmSPOspQC/mDUHm3Xrra2Ahko5E9depWSNSRfLgTnoSUEhxUGigbiRQzCo+t
D5SC+3Fl1+oXB/X8J82vH9rZodf3tVvUOixdc6OrLW9f5AdKY2Pjb5XW5Q1P/2cfownzWxSgCAKo
ITHT48ovuTw/gIbBNgCzp6hxoY+Kj59SmI1SIYZhbCLkq+ui3UYZv6JGcyVE0icvbmov3BFE9ytj
X6ZiYmwNjKt4zPDX+U5ossmUmkat3CR7NOQvbXdCkUCx91WokBsgrhacsvAfyVmjiV8eWxSoqeWQ
eEJTvyjg+aC/9WRqKtdxoo2FHGmVUx2rmH/3WArHIJ+nXP+0MtvLfc+otOvAGtB2uPBWAwNmKrWe
Vq4d/uut1qQgXYGF99o+1o6GN20sHS8edsH/JR30CDpoTr21O8J5CRHBD3Zas3Y9LbRRKQ8IGjvA
LVCXcwikLkvw1Ty/ciWSzzKlmBz0n7ZJQ+ffioePSVgX41p5fPzs0ljvK4tzeSB4wICmgmZNmLro
y4+NZIxq6MC6BdYVNvAsbiNkSvIP8VNSZC86JUZyxth4VPJFniSgXVK2qpMmXtDnN6gBzBX7OQIT
ybkxS5ScuGr6utQqN5Jpq9avVfIdwWsarOWmEaLg/qYhZL1E8U533tk915fhMl4zOhFRSEUQIObI
JlVuE6+I7f/D2Xnt1q1sa/qJCDCHW5IzKFjJlmzrhli2lplz5tP3VzpAb4uTLfY+0JUgQEUWK4zw
h8aPTIBlFDZRE52aO0vDgBOoxOeDbcRGjIYMOBcYkC7gRh+3XyanYTXHccvSb975GCUm34KXYYfz
qcM1y1GupS9NSFmjQU07OytWdouO+t5heBkeGZATBUiBohw9ztVz2Masl+UM//A1SpcHCZ5tiaRC
YwFsRrFTOA0JFIEDP0qEMBYazkMgHYaMZlbv/9mZFBGLrRYAT0H9SCBWcbtZLQC7MPI0SMPa16ho
A0V22zsFmGievdjhv1aVumVduxnZYnUV9ojo967qJrumH5dBFVPy11OsArlxkLh/Z/KPtr+dsxSE
7uswP7EyvzZI6haPjQ3UUzJ8SU/8fGh3luHG+SiobwA4sFtBkUJs1r8SxbkIlGVQrAqKdeOJko8e
4cxFGy2PDU9F05mA7xioz59P/eaoOk08E9kpKmpiTv4aNZ/DpCg7o/Kj+JRNKO3w8YUImHD0aSA4
SkjWNuZON38jKabcQmGLAUUfaw1LsqtBAp/A2WdbP+pz+CtO/Ti6dobZjZsK4bG3uTqny1OK6Viv
WDsTvbUFQYNRiuA+gom8Tk+4f4xQ0ipuXxsEGHnJ9M3QX8UVIPLBuaV7V2Fzkr2ONOJnE7lXoWRO
0vb51G/OAmsd0B+n8OUNMAIaj7Uka96BNKKJ1w1ewS0M78QT6sECJCYuSNHIQ0fer9DITJq9Qvl7
NXG9+eDX0EjSuZEuBKISJytMZ4obv1R0LLyuKwAsAJmLhyq5t2DXm8HZGn+XqeSC00SN9iVNWy+f
77pXU/JGzXLr+Bv2zABf9r7UxuVNKC38PUD9ckitgtZJzzPJhkLtOzQm2uVVPS22QpvzlbC1QQFt
53tsXAQiQBSEQOIUrqKPe4EWujRWSln741Dfp85Ce0IGWpw11i911n8vi4GZ4//c0SJGyLmJWrUg
3ZgOUmrd5uVMUBVQNRmVvUfbCBjfyc3MIakFWcXHRyvsrpLzSa39RltO44ibJHtUFL6lmIJpift4
BwlncEfMwndmZeNsFk1QtMOAxwoTuo9DK31tLZO61FT2O3f5hgu9G1XcBFRpZ+TcROI56UJWLvEc
KhpisSYt+npReFVUTzsPszEPokwr4gTADuS/Hx9mcmaQlrVZ+XM4Hcbs69JObqao17Y+3/UhtT3Q
R3Fd3JrGHmH0gicFKUt0HNBnFqoJF7SjppyxhOo4n1Ur8+Ejowh5neGEFGGAAdRAmKbKGNNiMeIL
8A6Fbs8qwdVMT5qZHkyCTAut6v6XFJp+ng03TT26VI/2DpWNe50TRfCiCCmFLvrHGSK8bVWIcpXv
QHahx+Vq7ehGIYgA+6HrpcOs43wjlb4c3w1mczXPEOZjCqF4hCZ0jGZd26uAbkSZH55IXEF/XTFm
PKELPttcMTB6HWo/WJbY2XXhvJpkP4JGJQ48MVds69l8bQk+lfJ/s44hAYEXBM9F2r1ex42c5FoQ
c7t3zY+lepQ6Px1ehQZey0kyDZ0nVrL4agKKW0sZ1jjEQRFlDGUvBdv6RlSlkDhhHQNVWm0peQzy
NJGj2u/0lFvXeW4IepOsuCv7ezxoruQp/i6eZB4Mr49fBY7GDop3KwPBuQx36+Ni26yuACiz3MUc
tESnayOJ2YjHaClT9jgCwV3s5TYslkwN6IOcEIZD9hs5XfPPYDqxW+FMs5OlbZzzlMjJzjh6SUPW
GgM94bcyZuxqoSA86DotYcOtoXogdXvQU82PdnlSW5cvFwvydJSFdQiQIif5a1W2umlKi6ZV74Ze
jvWPFbaeQG2NGEVVjenZVYbGwu0YlUdbqa+YTa9pdsjKG0USOOiUAEAKY7p+cbYO+dKgQeqUfiWb
NCBOUZ/4tTsvHKXA71rzWwPDhqaAl5qEZXp/EABiofEQJJhOxm9V3l8pQbd322zsWB5LME5wNbnU
2m3pbUI8DdmxRXfVWc9UG68R2MfnhNvQobpHlaKrYn/qnwddfac90c9x9w/dra8kcDcsSoEguGDM
NyjFTFLaVD4mqJ7WdZ5k5af2NDfpudS7Q9U/VUBtCly9UiylYnrtex7kW3k6j0B7ksWCx5m2Wijq
Uk4E+1nl6+rgNkV+FpHagkntVCMOBcfMjCXyUukYN/2dsFuuIDJ8fu1tnBeUOWFhEqeLfoL4+19r
1Skpd1ZFXPlyKZAo/bsv/SS1njrvYdw2tuKHoVaBhlYOVmBlDOX035sw/CIAN0L+2BnDQxFyIC7f
/9t3w8OBzifbAEghNbGP75aqvTVD3Sx9UQYTNFBVkY6oiGOut7PbLmdRjCTOf6jDAmjzcaR40OV8
sIzy3aYCcKbo/8H29qRkbwNtjvSuuk4yB+VkvWSkKk3Lri/9gkMkUtXreQH3T3VeH/eKFxtdHt5K
VJDobyGatTbpzPRKz9piLv0RbU3isXYKT7aRXVfA0QIuDdHQpZfvlpbkfv7ldodeLUtzipGc6cfS
b9vmncG7lBTfG/Bx8j/GpLutlrml4nghR8bO0GIZfryweGsYLcKXDPctYzXDdWUkylBXJY7jdXvs
ZspVVu3mE3DmGytxDop9N3antBnuDMzQBa7JjvNznlNtxEly5/raOCLoZwrYNncYEPW1k4MsgW8a
MWj1AWt0E7rSXX4rxaceVXKRUeqV5GcGsioCXlVjXL3bDhLFmvV0UEwWSDXoBGynj0s7LbPODvqA
TTR9dShe1zM7lhskSb/pcQYUluYQ9MSK02rs99RbtlY7/lfiKhXLcA3KMSK9rHI0qf0mZQfrhMTk
qVQTXZkNtvPdxXddvyiodQInAZannb960TRyRhU0JnrWpMuseqm9FnymFuNvqjIikAxQfG4UTivb
U8iIpmQHTHDxuqoGHpA8TDBgSE9Xx8jMFQCpCihOOoSHiEkWhQNa+AoJwOdve5F5iZEQAMAeA5a8
ti7RmZnVl1piFn5ryCesSR70EG8fdQ+icFECYhihlgIqREFnaF0OkSeadVPOMNNErzIqrmLT9jKU
qwbZuRWgmBrtMC3ZwzxeCGTbYlzqQKh84ip+cbePbVhFdWsVfi7p1+ahrFo6xL0Xm9IhIvSWKLur
OPrUWeIhw3Q9Rv0NEfwhUnucuPe65Rf3nngYWPPIcYK/RJ/n48KSImhkpiQVfhE+OLDECg7rsEBF
3M3zx/+PEGvr2/493uraG3ISldAJePn2CQVM12Z7gpjw62A+ySlvzVa12s518sN7XisaY1F8cNKD
Vu4ss8sgi3en/A06Av4Aq2B159daWSK4yjluJLorzFiKgtG1LnlU5qXEvyw7W3N2XjKoIdWgPMxD
dJPJ6OWXyZ746NbmMjjTKcSy7lkZHz9DkzQF5ShuzoSMtS3ig7CxjdjrQ6nvvPbOUOuyP9iXWUdF
t2Rp49LRJl5PA0rUupPdeODCLU4sdV4JsTHOZyKPVW23LhB3StqmpHaAPlyOGQwLqyuKf+QZQQS9
+Bqn9RMHC1a22ktmdbYX/Ejn+UcOun+JJM8yI//zs+XiAhVPhCsrlQKBTrJXN0akBI6xFFxZsmR4
AprU98nPubfelhJrdSyePh9ue43R9RCVTqEzshqvj9oi6YeES0Jlm/fxoepQSMahDU2DQ83FMZZU
uVl7jvO16MPDYKIvtAcfvbyoeWsEuKjegPQj3FxdHzEEHDMwCRsk6VUwrYLm2E6LK05xG6EhEzWl
IC/c0Lg1JuQVlK87s3BRvkLGjeYr1CQ0fy89TNs0Lg1sKkswyP1VhRLJ1FqBu5QJILzgTg/ue5pg
TaD5YbS8fD72ZZkXXCUSNmhVMfgl9VqljSKVQ5D7bfMb1xhKl0T2oCXmcDyq0nBMBFdI7o8ZJCXB
kKIYA/T+IKiMxdCDBqMbxEak+nUe6tc8NN1y/PfzZ7zEYr4/I5p3wKfFwlztk5QC9VRgCOCLEqeQ
EpcdmIbgSaSWSryke8LMVfB2dSPF8mbvSNhaH2iZI7on4K9if3w8frKlrO22Y46m+BlrKFcUOYX1
W7L0xxR2g4r4HurjpzCITrL9KDX58fMZENvgQ3zDBNAEIookU+HE0D4+QBelc1oZFg+g1R49yUcd
60QN+6bPh9l80b/HWU20Oseh3IlxqDFUy4hSE6SakfbCGFA0TL3WwSM7dp2MQ16UG5S9+3bzU4vS
By1QE1/qNQlRA/EQRZVOn4X2Xn0os0OvHTt0/jqbcI5icpS/jebimvmek/DGwU+nC4o0RFKmeY1C
rDtDHww89chrlaM8RucsNfyOOKRo0p3a50ZUQX8dfWWhoElXQTzKX4k76tOzyZHEuR7L96JkH1I5
IUNju3PdU86Ii50R3y/r9QqyqSYJ6BsaQOrqyy7BMltRjZWOWpcewsJUXVPPGhCmQVsxAfqqUloV
fWZdwbM4DCicxNcCUg7qWbT4Yx2hcX0nX9sIMZmH/zzU6vRf9KgkAWK5BVSR2qn32vlbxJae8IV5
h50iX+/UO4Ne5qdspr9HXc2+lla5sYipKOXCNWwAR6Tjy3cl/5EGswsH1k2WyrW7Ha3h7XGJJNHo
oWJ0ge5Ji1TBFhjJgVp+LRTjbJKCCrqAPmIKS2Mi0F8GO4Lzsocp2Tzj4bsguUjxH0THap7NRu/N
UGLkhR56yAQXWGRjiBAQSzsKrGIO8W7sPGtGrUcmmWgUr0uuTChV72kTPOAh0s8G0Ic2HhBgpSpO
4+Lzw+fCC51oiJ3/n6dcfRdV75JU1yRhevgPXb1SPquTSpUAPbUYHARNpMBQ/e5KnUs3T2V6ni9e
OEXIDAWHwJIEeHWS/pT5jVizgqe8JDvR0VbAxiPqqFVQI6ZHLDb2Xxu3mqE99kZc+JWwcWMyF9Cy
dqp+MTEBFel0DFKlzzJfAIWE14tAMM0TO0tj59EgKmJpJ+/8f0ybkLakxkC/eDVtuZ7jbGenhW8/
Y7B90k3aFkAvRyJKkFTiAcXWlrXhiJmXHNR+Bv9vkbmuzehEYdEVHL2wNr3GuKuN9GdnU6wc5eCg
djs7TzzJxzPIwvyJ1Y/hjygLrM4gudJqKzW1mFDjlvKyr+vlUdfedGePmnN5vjIQItfQnbBjvnRh
loppwgU29q1MRpa392Uc96IEXcyGpsHijYG1s3g3VoaQpqd9RKmFt1uTL43EtHs6JZj4mPmXGNhe
rJr+ENWnsJ5jN7CCl6TS7+y4/5o2xaNDOaQrxrNcR570bS4UfH/26HwbR74o/GFxQ1EElZk1iUQt
2miK0pxHsmjmzfIhraLTvFQv9qA/ZpN0NuX0nEXINSG0o6huqzT/BFH4NVTl36HqBjMlOnsv1t74
NJQTUOfg2gNntO7U1kjulKM2xvB1YzfCLrCXc0+Znrq68438oEt7A25+GZoEIonl84A9/7hn+8Ga
+mRIYp/DBcbf4uY2DpvU/bD8MhPQRElAiSM6DeCcOss46KI8ahrDGwhyCh+hdlTCL9Y47MValzEd
yoMGCvBClIA0cHUo96QSkmpIEbIZ1bXc6t8TRf491N+7sDiUSfctruujnJfXOJ+G8/gveNyfDspI
mB78Rir487N3a5KEeaMwcRSIijUqHiRQi+In6aS8sDKj5i6X2hMLunNzDI6jytMrm3sxTT1T+f5c
J+XVoiay2yZ0GyK7OJE47gFDNw42qE+Ia1OAQXiaWtDqw9FhGdEPRj60HK4yGY1Zod5Xq9+bFCGX
Lg3Z23kDaLRT3Wi+1Yflh+5gR1MqxUFK+quxCe5b/arV7BeTdLqRAVNLGnk17AdqnqkK2nkPgL+x
vMF3k9ILr2aAAauPOgzyJA+hzTNX2m2Px/1QL8+zElyPKoD0WPtdz9a1kmt/HD16zOrsrD0i3XnT
NQXN+Pmta5vMK+cxgulmnHa+8caC49kAOEHkI5l5jxL+urzivuvyFHEEfwiU2zJWvzzVsnqXhtMz
JJXvmgP1CTUovNZ8dcJ7IYl/5vrVKNf/Ip28Vxq/qExT3xOSRAjq0joD3fbx22bIYMZSi2zckjnP
cRs9odD5IgzS2vbearRbOckQ0UfMTw6eBNRqZyrEv1/dRO/rCkwdENeLAFw1MkcuqgQnBDn3ESVC
EokOs4rtBc3DNP5joZwTR9yaSnKc65C8J71t7O5Xb0R7rP3L3J+ZoIpoGeQdJCCrih/FVRgkXYhs
LaoJWD7fDnZ31ZrRU7IUD7JOCcCJ7uyIylsxSy878yD++cU8OPSIBMaVAGKVV4ZAqWQ6FKj3IQ9l
YREvEKetijtE2h+JxCLMOObmW2ycCk3b+QgbWwXUtw6+ULi6XHT3sdxMTCm3BvjAZHVhdruUo+sU
GKkk82GEiNjuWsRvZJdk8NQRYNNT09XXdUSq3JVcohzvTxQNhC5KWuAFiQG0Gs5u7cBjtY6imsGq
POfSzgtvZNeMDkBJBLkW9jpiRv7agL2em//j5urgsOLaQdXAcrAGd+gR8+1njMp6E6ldvCkUuf5H
zoVYREH/f945CS7TLlHHwNOcWpNAm6wO1qFNJsnIzdG3g/IBqMvjGHW+HBSH0G6uVapvwDwB/BvN
zi1ziZVi19O4oJ0gIC6kuB8ngAqO1siSPb4DnRabEDMtD1X+JaWqG2LRAaLlTxvFX9WeqNR0nroF
NVOD5k3U/VtUqieFmVe0asxWGPCHTV7qbPhlaNOdENX6fGtsrU4He0IhMynkglYHuSLV/WJLDr7G
DTkRp8MYJ9cDghIZRqvoehpJunMmXpZemZy/RlzFKcBRtAbYBTJaOgBfKm89o4bmbxtQuAjH/+v3
4+4EyEE5DZLxGjtgdqY0xTlCiwluh6WqX5c6/pm5C8f7pJjOrc5Z/PmIW8v/HVlOR5tk5cJVuEvy
ZVQ6dDvD9peGGNKQKlztMfTO4Tp/VULCrky9t6ryZtDLJ/pmfz5/ADGBq8MOGDetYVRbcFmQxQf4
a/vZEnxutUBRcynja2Kzm9AAvGNV58wqj58PtbF6SBJBTsH4AlO87vTnddEu2YwyuFUmnlBcwDPq
0JuSnzb1A84DTbyHGt7I8SHQ4pZG7EaVkFj349vJ6rREw8TsOjCWMlpCVn1VpHbhDSGajqiyK6Fx
LstfYZp2hBjSy4Q0m4dzi8sKdyeqvUuFg0dsapRWezfIdePQlGHnhva///3kINhDICJKqhcNvqiY
+wpll9G3sLZgoZyVQftSU3oI2/TaotaeO/+1GaXo3hH+k5ihKKBeNIjDwcklyeTkqfTlRMp8W3f6
dTWlbhpkx0jfU4LeaGIyHtAckXgx5JpZHskdFr/FQIChvRSJdSzU7mpUu6OGMlQ5D3fxlTE+m7lX
FrKX4WutSLI7xyTeMNB3Tt2tS++dWE3lXIh+rv1busqW0bvOJqSZE3Soy7tMe2nD7HGyr7CkAJ2q
HmrdOjlS9wtjmf8+5ye6Ido034udayIBhlNGWFpEGKWSXAtZjkXCr7e50ts9osS7luV6f7/rUYPL
Ivq2Vk3CahrishVSxFZaPDj1dNOY+qGxm2dR7JDs4ag6yVOixGdtiq7UcvhSdeG9wQ2rp8cyK79Z
bXDXQkDrkrdKznZQRhunOwsPsez/eTh7decC7YyKIhiR0h3jQ2T3xyCOQdVKIOZR8C+SnbBSXE/r
ubCFgyCyxQTYa15nVZbUqWq0ZnIpeceLBpbuQTrfKT5tHamUO8BcICILZWgV0SRNVtXthGQgVbfZ
0unFdPRLgWDQnv380NgbafVxkW+I8qQjWhRcUcECc0xclA2krY2dqds6u/96p3UDOA3JCcaKkYYS
PjqKYqOCKK82AOagsgYnf0a59fOX22iD4lwhClUi/YZ3tzq89byiM5mi3SbwK6KCV6qJZyj9MVGd
Uw2HwP4zze/6ksUMiIa7ud6TedlcMdRHhBQv5c21LtIYE7M5CXJM4gQOgaRPSn/Yd5Pa2gcAWv/v
MKsV0/dl0eG9DEOdunMf/dunL+ChqKEe491m0kacK7RFoJaiTgqgerXnmjyMhs5CL0f0OAQY36Jp
lNXSUdK+dN1MPzdAdOS/10PlriFoROBDgU97wZ1yejQGpgHVmjgfbnTMY8Vs9nN/o8XFqxR3vhMW
njTo1+pgf9tZSBvTC3Sc8w+gBD/rKAAKfNAEsckrC1EJuAQ0KQXFdciwy+yf0Ul6Sqo/TZo9ts74
Pbf0HpqOO8bTv5I031CReon09Eek2ju5z8anIMykuiSgcMj1i+39V+yFzrVVFxMJd0aDrXDmR1u6
zZBdqBPjG7bbVhK4bT3s3D2XS1qApwmpFeQmyK9XAV8a9FRhEkSoVGc46taLylk/F/9935BmEmw1
8kIYa+iYfHw1I5GnQNL1HrjjUz8+OR2yg/L3VN/p4F1+WYYBCct6Evnrusw/SxpoX1XpfRAJbis1
blX+phVbTV/qau+VNlpVogzImWOKNBVQ28d3Km2lGu2lRiV7Tu7krCE+7G8nJ0DU8K23KJyVjtvF
LyrAjc8X8OUxz8BU7hEHoFSLYtnHgQvNqqdgQBCorwLXlIBZLY6rZ8dst7y4MZ/CldwhNGEYZd3T
H+RCDQcVMZJSuUqmAEDgj7Z8pDHW5PnOOry8UTDrQRIVeKBo+62xuE1ZgA1fHHLs1IHt86blGGWP
kmv35zivsc3aU1rZGhA3cAQWqKwALVntNgrsarukDDilr3Z4P5k/w8iHqCj8bZKXz7/Y1lpRESfm
td7pV/IKIqc5i47xk92hUfzjtQkenf4t767T9FjjnookW//z8wEvjxIWJFULTnRIIchwflwikZQR
egOG8vX6LZ6eeqSqZLwCgnNQwAuP/rTBTpCzsVIE0UBsBE0kVuKB/jq7EmPostwMkWpKWjrzCJtP
AqsUnLTlCjbq52+3EQqgvYAuP1VaSydoXm29epacqmqQ/lLwNS6c9FSYMVLqzdnMSeqSYzBRcTeM
w2LYN3nc301fBv3hf/MMEK6J6gSadX3WdLls52qIjEwUP43d7TAFpyiXT1YcnAw1dxcnPcqVdZTn
9KZx6eGoewCJjWMAyiV9QlGlQolgtYB1iTpkkyS93xSFW2e/uuolqp8Wepqfv+nWpxWLiXuC7Ihe
2cdPW+iNptTBgvJUY3thm1812rNipse8KI9l+/XzwTYSFKCLfFSQLdQfL2BmwVTEk5FrKNQ0lqdC
FQyVxymY3KV9NOuHfNFQ2P5Z2hQlwp8wj4slP4zFeFDt3ypfYDyPzk9djXdO3HfP6o+pAjKYnLZC
aoEtta4ENXFqmIUec38l18WguEr4AFECO4hvY/DSqrdAVdxMQ8f+PHTPy/gaSse+/hGUX7BZ6+XH
qn98GcrcnaajmZ/kqnO1+E6fd7O7y44Bk8flgLKRoMKvg7l0NIo+xZPOn4w3pRyfYIcc8/DNTq2b
wJmQQ21vFsjKkv0yUzD8/MttnKcfxl4tkzGc20qZuSuyQnRNu5M1tLTRn5WuOk4QUsJsD6SyPSLS
qFSR6GOvaWiBtVR1H9C5xujVbWhqUWZw4xJ52+HWaLF+L+WddbA9ImBf1EeQ6FrH/1qj24MDf9XX
o/HEOlz6Z8xvTwM6zjnqH8H07+dzunGMM6f/GW91zs1J0rRmgwraknGgDZqH5x1IwgW56ORQvkU0
IKbin8/H3LqrqHrjA4r6kEIktTrKO2LzBcYut5KK7Zn2K6+0KzlIPaP5LWnacTQPhryAcVHPOwNv
rV5NZARCR1PAfT8eNHoGQ0FCzNJXiXRlkE5TJcMQ+5ONgAMq9LCygb40J2lmYea5V4TZ+rbae9lT
JHcX0Da1zdqEajajV4lrZi+F8hw530Hbdtldou2t3Y3iFycKdU+4L0g9Afb4+LJFM9hWoRa9P1T3
DpIlIzWIVnmNtENWXuXTKSh4WTPy1OFHQ7PhpKV3s3a1M+Nb64tvjfw9uqHEsasZH1MtkSGg9L41
PTSq4sVtjEEytLyXVA1w7NJ9uXoyTTS5BzcLZPFAEIUU1NEq1zzbfeOGEPnyeWfZb91sKKTReeHZ
aBCv5ibDNjUMKqKlWPkmEqA06WmpK8Bq95TRN+p+fAaM0eD/kHJdyDsqkRQWA51WjGh/x38EmwBF
8CSFQErRn75i2fm5/DSNOznoRiVajAtbmCSfCu/7NfhXvOTEahtPIZd3NHh9iQ0nhwdEp7M6XhXm
df+z/20AsytPkvxKJbSMj4RTzjcHoIF8HZn+Xup5yaYF1sCFAWKLKJ94X/+4HCVIQxI6o72v5jdT
6CMv3ZcL7gPRbVbI59h6UKFGtc4v01mOAyznzL5pkWYLsAhElLQ62rtoCzHixZVLjVKBwkpGvM49
OvIrHXEhwhvRWx61W3OqbyfOQVzdWrdI8itZvguV5wacTGLkbiLl11mWuebi7Nxsm+Ema0PkrUie
oJ/8cXLaSDUzUhYmJ0RxMmx9ORzpwz2lUe4WZeti1ewbUurZ3EG90rjadRXubImLIIwqJXrGXHJC
8Jas8+Mj4LdOYyifO9/WdXAPjFuwFfXUk+kQ7GTRl+8rBkPMiVoEuxC3k4+DzWHXhjV6Y34R+RJF
NOW70/5bB9fO7CrZoQWbFrkW1tA6rTB5Z7Lf79AP3301uPZxcBVz+RATEt5Uue7jx29W6gqCd+OP
0dfF+rJEHiVbr2G2pSMKBLH8ZbQPVeZq2aNse8t5VhO8Zn92yehZoWupJFgBurWlV/xS08iL7QSG
o3KG3HFUo4dqua+7b6nz2MuZ2+toN9eqO5TfZC13cerwMHH2iijztKXylPlRyQ+hdcjsn3ovuzWh
toEG4qi5IVZz2AnUrhkdIXyHwxtGVq6RWig/ocbj9gm9w3OX37eggz4/xC/OcOaLw0sQzmEiXZQh
cBXIpbjoOiwtngUTSqgEF7MPloBWOdoQHCC5efh8zMs2JWRj7mga9QQnMA5WKySTpD5JJOQARYVS
oP2F6BIIDbcCv0m9rExfE8RM5vBnZOwkXhvvS2+KN6Y3joamsxq6yFNndkr7XRxR0ULB9NedP5Km
u5ZHz6JP9+BKogK6WpAfBlwtSLloSNxjp/VLrugYBrnZYYcGRbjg91DC0YJtgaW3EOHbmeaLM1BM
Mxqhot7D9SyvirNOFhZcULxrZcSuFd7kpekiTOsJQLbQlpPVPxmTb5iZr4yo8AnhqWk81HuBwuac
//Ucq9i+kafKKTWeI1iA9WLiqSH1Vo3DYZYRF5ImfE0Xv9o58t6xa+uJBwQiInuHtGt95s2tJtdF
bHb+UP/s2q+Nc+7Sb0HmzfpXyT7Z/b8DcSFpTdLFvnFqAzeoD8p0TOsTMG1BELP2ilSXeSAfhKKK
AOZSM+KmXB1OTrU4qG1QNJqOSnO2rLMz35gNMhc/qrO0kB66aehChaRinne+Zt81sl/Grv291G6N
kzUiTuXVb8boOcGTll19vl7e87uLGfvP472H9n9FFWWDh8EQU/ZJIr9eDkZ+xGeteUgyr7lvZnQ5
jlN9SGz25W1+K4OhaXV27M1Snpfi6rZo3VRzUXPv5EOkgADwzgAAnPFRsXbOj3dY7cWDclahGwis
Cv7kx3nMkyQLFoV5VGb9YDNrEWJRMGZe8FJ8S0I49/aUXzkyFoCW4tOfPEyjepU5fQnVpvmB3J2L
vYnbB3+aJD0t1Xd0tQ71QAhtSPep+ceQISpY54w2qvmlimt6+H4s22d7LM9Ghio9inmE2FgeqM6x
CIozAKIry3gkBvAk9bUbFnohP9BSbKvntNYfYlk+AndLsTaN++zcSco/mJ4KbXtVuBS+JKlfz+ZN
1D8nxTfTvEoiCgDGFz0/od3uptJtJNWHHtx7ID+E8p9ee4hZyOA7Uqy0M/Ei9XVJxF9ay3NUpsdM
a660DCAPwstcSJ8vE3PrWFHeo0+gF5QKVkeo4QThNJUqV4Z4ymP7T3hTPxrjsUIbitvxJunPC1hf
qHTqWTGBtdGZOYyTp4dIvHgwMmr1Wmk9p3+4wv1ETlI3UtC3Kt5Y4AfDOMZEs80Vu097VL50r/lx
7jibDg7X8x/zNriVpDs4PMnkNTo6KD7FHtU4VclN1d0H9hFltOxJuauPzkNUgTLuX+CqD8lpZxIu
8j2xlQF8E9kKfON6r+i1NIZarXf+3JeH4kdfPNhoJf4K76WfLbukt7BU/SegsjSxqB5z+0ZprhT9
oGfnGixIf2d1V4b5EpU/MudYxx3cNq9tfX2q3IrmdX2SisMcql5TUB/ogHBcOdG9ClV7UXzimUU/
wpjGIOElMo5Wq7kI5oZfwZYY91byNo43RX8XOl7+nFc/VWf0UqU+1uGdEWBXlXIE0goCsXKvBacJ
1T81DP2yfwPAeBuHe+2GrYkCnQEQFSli8vJVnXGW1TKw1ZFoEDIWFTm2ZHgQJgRu0b6CId659LaG
ow1GrE0/inLbKhNJc01JJKugdB1NBy73sjfPwuIgtf5oCX2xdA/8bmzc76CdoLXR/qIpuYrunSGN
pFHOOr+CzDdXr0KuRSjdfr7e9kZZnXgT/h01nUfKCxGnj+7cLtPrrDR7wcpF6syqJjKCp0oF4zKj
z9HoC6tMQBX75wr2vwP3Z+EYnShNK+l0ky/fnPB+EAR0rnFlhrQ0jXeAPA56QyLX7XXMtyJF6rlE
iIhcwGpZK3o7UGQTo0A8m/SWw2VU7WsJFdTC/pUlP6JB9Ukqw0Dxa0fxgu7x80m/rGWh/cA1Q2NC
sE446z7eMwFBsxklGsn8WLsidhMoRUHMV4M/ASCJLEJWDThB2Xz9fOSNiInCClByjDcR6Fkvqn50
8iFJqIDaMWEwIoMq+jKpVngm5NTyzfGNfq+Tu/myNJnYOXxlKnirJZbOfU4clbRQh7BzjZ4FK0z4
hYhYVWgdijoSWwD7tW5ncW99ZSoHFO05UGWDVu/HeY7tcpFxCOB10++V8ZZJ7tw+i3m2km9yd29H
sLokMJQ4q0npXlV2Izd+B+kCDEEh4MIBx5wNc6LyjQixE7jpcJ+J8g0Kgcbwalj13qtupAPQbind
4JD5Lv788VUrlJ/tNIEAkAC9t5r8rNZHQ1mwhb4XBLu2RUXRgp2K/urnS2rr+wqTH0JPXAvolq6i
8Cy1nLF3rMZHacozh1ehCm8JDHj0wmHyrpSjvAqhnJ1xRTiwCtY+jLsKF/AiVnsYk2TgSM2PzVun
3yrjyTFesV51gwXPXOY9zj3B4wuxivh8+I2DU0hb0X/iPKPfvsqBulFpxpJSIz1o86qb9XM1/gym
eO8lxQpdvyRaSCTTuuAZrYlgRRoXnCIdJ4X+MvdPBqXGlAw2Sgp/0Psj3j9HE/lktbsX2uJFGB67
yXZN+enzt92ovQDEYA/RuyXrpCT5cXllEsQUZUbPz6SskCDPo6MuaTTfS6J1u30URbfBcBtHdyeb
PMyQ/HFPOvby7OIRcIkQnA8io3Ur3gjK0spsvfIFk0pDNFGQAOocMmRM3IfmRV/F10u2Q/293MUf
R12FGTgGN2ks5EmzKj9jYIBcAbrq+hmc8m1dFQ8783y5jQXLGzAK9WUuh/fC8F+pkmKneR6lMD0D
bOUxJXabRvGGFoZfZuOj4DUtLlK4I0eEVztDaxdLjWhT4FSgOdMDWKsgGf3UclrRh1ucaxNVrQTg
FboJvZrfFhVqycL8GlyZzhJMQGQKHXFz2XNNvgyzPjzEelulVVxFiRE1viyHWFGihBsbZxk6j4rv
erCA/9rzMrxsecCjQJoG+wREU6hjip3+15TXQ90VmjLXfq2UhzQENGjKfqJ1V1YtHYT4VSWEeSVs
LgzdLVXJ78fiocuyc4SBpLbHU97I5QXzE5VXVrroH66ONeKeMW2iqfYHI6LQX7rdkPi/MtC9BVpn
YQvIkPQ4REbbGI7C+Unco0Iv2MTKDucfP8/vR2BFPbrB9oT2g6kBtLwve2zeKhckq0+d6POl8y7m
/vGU4lHBSiO1j6oj9b6PU5iPtj0rc4f66ZQc4OihsAFhncKDEKB3bMiZeug2SNKodn8Il97N5Afh
FxFfFf0/+vJ/ODuv5UaSLE2/SlvdR29oMTbVFwEgoAiAKpniJiwFMzy0lo+zr7Ivtl+we7YLAI3Y
GbNKWiHJpIdw93P8nF8cW0KG3TwPHRaK7S4KUAKB2jBXbyohdmaMK6BabiW7urW9ztvW1YXT5ZrR
EpwjLlXLSxwl1c5CJTWLv/lk8yYadz1C0Ei0zsIVZr2eUO7sua6kvZUTv7PUqZ3bMqe9WSrrMm6i
ht+aklYy79jH5iRwlm+JJ2NRFGs1RdlBw5Ywaz2zvrGlvbeZn418McXwImzpk1blMhyx0EFTYBZE
mYVj5tEtfWen3D1ZKJ9CzHhUKPzWr4+nzHWHa+6ezIBZgP3vqBW1plZJTdUVS62HOjYfBwB5Zk7v
5W28kSkm6tTSm3hcx6hXGM83Rr9+9oyOfxgwmRlqfUny6OI8y61IZVeXTK+eNsa9NM1+mtEiig+t
v8FWb10XnffxsNeb2/moc7D/y06T1BAzzVEp6CHwlttD/coSUYx6m+TxsrVuwNbfyX7Ph7vY2IAF
D1qhcZOTKlzgMu4oEEfBEx493A5JXubZrP8ZxLxm/9OMW/r4dt9/x29pCzx2E2TU+f2WUTZhoi0j
9crZtY6e1cCT43SZJPYCPrcwkjd72k7x72SqxjcGnx/m+dLm7v8y+MUZqwnHCHbixASj26IAU0Bf
IdUOjk/TOJWokrCbz68Z34BdUusbkaI5jiVnVt7aHt/JkLkU4GAWJFGImpflWSvA8bhrxlkuO16A
Dm+nT/nUIY2Xbfpwtlp/FmnNVngLInV96gYnoaLzDmcKdNCleSy9FkCNE4pgU1Cuq+l1Eo5bAsqE
J3SjxPvOzOZoNx+n0TSc89XzNy2sHHHUqEELDLshNawWY6ljU07Xq1hT2NzF048br/d65yZAIjNE
X5hkBRmy8xHNwgpKLApySAWDZ5CHQNBcD91xwA/XHCvXGKiD0aEWXt7Znz4e/J27nbG11JxIh68l
69PKV1LQANkSs59NkbQH4bsoLAl8q/s8/D1Urx+P985UpqXEiwToBRPqsreU6moSaKmdLWWyX3lE
2iioboTwtzd0sVyAC0JzQUYX9OAV5oKQENkZenaSPnijhhp0ZBxEZhwg9Xlj8hkVlA2S3tBb7U+z
OKuZ2k/hUFObzH84everjIOJ1pOpL/3YXAYO7mD2MbDjr7GBEEE7eaNwnv2++9FiDLOoy2hjGF3l
2kgyLgG4eGEkBQhvqA+d+Pnx07s2B9GQzgeyB0+but2VBJmQoqy1+jTDkMRENKhbqc5dUVDGJ6pT
N53zp1pvFo0cUndP3MG4B+nn9ur3G9fxznKEOkwNjIQTQcpLEqOGYTZUNqTiJFBDU5NuhB88VWW4
M/tuXyWnse9cW0G9eEjvZibOvDlDl1nXZrMvOOdYan3jrb/7aGYKKfsDGrOUNs9XUYQmOMg71PPG
gGVDCT0ZyPjHzNV6sgFU2iCfoStBNy3KoBrk7izcmI7qOpBv2su9E5Np3P77Wi6OmL4uVKHAfkJL
hHx7IHHMxdcadQVTJHem3+wDducQh3o7uIm3eW+FzcwZdhK+gtw7fw6kz0geJGG+bJApG9PA07Pe
6zEEKqTN3LmeHZ30r3lgkG1rb6EiGwpvkoNbL2ROvS6XIY1FpqlCzcs0LmJ2PsAlnsYxA/oEmdLY
02qlhB+jsGW8qbkVZudOpkxdAysTxJOGYXNjlr53BeypOqqKM6bjEsQcTIkyDXWOYJ98sqgpKGhP
zSL+I5q4yIwsfOwejCFYJVawVjcGvhMfX8B7q8ShNEuVQSE1u1QaUlI9NLTYYFcQNLE1uP14cEac
WZqo+G8PRQkH+IqOzvMbzfL8rfeVVDSoKmVLX5W3li3WDmLsWh0QxW681+vaBYK4VE5mzQpopZc1
0KmQI6uJ4M/4uuwmo32EUnZwrF+Jv69Rp5S16L7v0v8+YIZRCf+Ggo0P2oMXMZJwTbutUdCqs+EW
68N6EuWeJlIq7do03DlZtcicbh1l6cpvwoMmGduw7W/c+rU+zfwWgeDPUjDQuS7P13kcWFk3QZWU
BmXZZr+i2thyHML7XPIyo6KTyCobH20l2WpTvELuSVLkdWtPCIFNmzxMP388wd5Jx+AvM7Ph6tFA
Aj9w/tozNL+lTEY9xKnbHUnGEk0cOIn6W0W6rnBMQizNMlAIG+X1x2NfT26Gni0aZ+EQIsDFHheO
VW4VkwpMgoDTK2Qpzr1VCqTawvuPR3pvxhHu4HeivoMH2rzM/3LWqAstwOmS1lgo6i16CJ8za/yN
ZfKyrTvJbSw7XPVTfquH+/6z/cuw2vmwdOqEHM8akOBhSqoUxS5V42NvVzHwg2rZOfWdLwf73taZ
boP38T1fy2Yx1WinkIHOGP2r43xkqJFqVOi1Fc22bIptOuY/AO57kp/9FN24MZjk0SFWxVcFRzYK
e/sqr+4mU3FHNym+tXn6+PEVXWeKM1XenkM+QjnEtvPHESV1pYwhO6gYqp0y7p0WeaAENxRK052c
s7UbN/a0d9/7X0acv/+X9573tWGWBUActTyiDvssWcmLVP3sfbDLSXQIKjIO63+0ov496GXVrh1B
e+UTt1mbyxA6fJiO6zGm+TsGa8kqFl0Yek0kDrYT3Ljd9185E51YRbOUsHF+v10cG5bfCfA/ybA2
c2gXdXNXpqBMQhufH3MXp5mXqNWiLnJMSW3XssalVryA2fiFe/2RU8uTlhs3tt43Tc7zOD4rI7PM
aS6yBV8udNsYYl/y4dgNhnQXhJ1wY9CpvnkfFE6xKLI6W08hUJEcdXvSrrB0tqV/V8H1ctRgOVXB
5zAwsTf384bja/6pnloTN6dki9rXrymSFqNan6AQfTxd38kH3wSdadXNKHtcGM6fpl3GOkby9Ood
sMeD/alo3cZeB+BurZTmTv+jGJqjpaDZuI8xt4xo0CbC+XHjKq7PdudXcRG3RNzkUFE5X8HcWvG+
3C/1g2/AcomhVaEta4XTKtKToxxEt3aQ9zbouVIBD5eOBnrO5w8gtgY7KXOsAEq3zqt1Ehi/W3mk
QRnkp6BNtr3meL1sr+SgpmgxfPZlxxPKRqo/KRoUtuzG/vHufjqHToynZ0nvy2rwoGQ16HeUbKsE
uB2DJTEwZzUV6zJg93KK56Ry7vvWFjRdxH+XPTeXxlAhQArFxsr18kw46qFjipZULJDHdWXLkqsX
9W4yGs+J66Nm5+JGrvDedokWgUIZebbNvJSNU+Xe0ipbo7c1aCeMurzcbJ98wzjgGbiRxvGxDrLt
x5NtzuwvF+pfh7yIyOBFNGukyo++KmsvEl6rpIsgs1YomXioHt14pO8U5eZyI3zq2aDX4ahxPsFo
fA9F7ShU4QNji6i3OyHgK3fKXpBQgx6rlnGdu7jD/K6wOI7HBBCa6G8d9/XrwxaS7XQYoM8y06/6
io029qmKc8nSQPMy0dq1JUWHLgdE3ZvhJtE4fLUpeVny0jbhJirE11FrP1NOxT+S7p+QlJ+lTLE8
pB3mV3q5jMsE+Ls9vVhJ6VlaY+MrEH6JjC+DCpKoaL1u7L9k2gAfObXBgurjXWEBRLNq8ZwkkQZK
KaPjM1R3UaSvk7RfaEWyMQrjHlXjwf34pV+rWUFtmQv+RGaixpWInI8bYN8PyVwSEN8O4WS92FG6
NmsHCXTZbl3LB95mj1+jrtkrQb+JW3XVqcG2FskE7luvF9Fj0aSIwJBV+Uq52KR9sJGH/ka+eL0h
A1+QZ64JL4q3dBne/HAqVClWouWojetarlGVih8noZ2SrIJ+LNdfsh+SUq5EGv8OxvKHqQXfR6yW
pvCWucfV2pyvBGUEwgI5M0ns+cQNk7bR7YIrsXpnWVbtttHUE7rIrtyWi3KKd7Xv34iiV2tzHhJ2
J2GdUwwx6XxI1fdF12VWtPThfnAe8PPKS7vGi+1oYzq3nvV7NwhCZSaTImsI2P58tEi1pyzs5GgZ
K99SGqBD2dB1fHGaU/e9b26U9OY4crbtcGuouxBoGGrGxpwP1iFVXYYlKsea+qJPATZxjSvl9erj
eX4dPuZhaHGg2MVdYQl7Pkxt9IqB9Ve8HK16FzcNSE4gTzA8taR7zPBWi1S4PlN8qBXl6cbYV6GU
sekIcoPs5BxBL3LfSjRymY5AUIWG83E07iM13g2J9SXMlJNhpAcb6gqnof2Y2wtpxopr8aEcuhOn
1I2wfDqcor21nt69KPp9lFExySA7O38gapcGlVSLeJlEyS6sjyNgCrlDjbS1V5EP0Wlqt5lf3o26
4zpS7yYOldBxuE/kCXLJWIBcs26I1ly3SeYHBcKPKc5hjXh7fk1WnSbClCQcqOV6FZnVnaQOa1uj
KyDM+wlKp+XLC87x6PZPexSoblXerucidWUUz+A3UtAmGJ6PnxWKwVGxiJYDDeZ8KlaSf2/08o25
eP3k4QzMLHySGYiM2sUow+gYhTrQy5aLl7Z4LGxOodMBQxzvxry7Cm2UNcAxsAsDmgGaczHv5ErS
BaqEIVaHuVvRZU6ll6r3XRsrEijvzcq6b3xxY9TrzYNBZ3Fkg5g+O1mdP8Nc6SIjl61wmZmAxOt6
VsF0ZSndoAy2T3XLlf0budL8vM53EEaEWQMyFJL9VVV7zLRQzoOQ/bictnPzVlKLB9WfvNQMD2nn
3wiZ72wlgJ3IOzjQsJ6vGPA1Woa5kfgRsPf5SILSvCnv8Ui7L3trNbKEGqdcOXoVgJEwXm6803kJ
XN4sWqqzCP7czro0CZtQn2zjyozQH/SXKaB13ZdPckz3upzuhK0CYa49XZv2oRq7U9mCpGzjG+v0
6mTNvJrVBuD3MLeueMBy2GVBJnMNYizdioA32u2TnZhHK7RXuP38iJ3hIa5uJIzvjQp5jpPIjJ9l
8POJlVR8Q66IgVCP4NtMbjmonzGDe2qEvSyEfJ+m00vn//74gb87qkGChJutfW3SmbeqJtgzomWd
/Tb8ahVmw4uiDg9RauP3Ozxih3wUN+kX77xkMLFsDcSra8qYAINq2D4PuK1sT0mc5dBNLzYH0VTi
xertJyv68fFtXiMhCFCzii2gKxMuz2U4EE5M2l0C4qF2u4tb54CuczTHHZQd9K3WdM+jXK97KD5B
/LuTyUEU0T9k1f8gBqCnrnDzJm1arujiWICUZSqaCI5giqaTLg8P1WT+MvP4IGn9g+hkrIz1I5P9
06BE3wfnlknXOzGI8c0ZSU+Zltroxe6s2jV5UU92N8XFwjCmhZFvkL7xOrf0/XVR4DiJvLCJOxhI
11tby3xzF6ubXGj2C6URdd2gSx0nqqDPknmRpfTx8FDEdw4mkKGZHJRAOymh7aWqWDattWJdHmS/
dtHh8CRxS1Hj3Qkx9z6Y9hx9r+yCDMkoLJGP5NvyuEFzMCvEhrLTUUVsuNLqbdzKwPLslcjKuyB3
XibAxAWnxY/n5TUPm3lpAbZkFaCzTRw7X/W1QD0+ELPe91SttGS8xyZvWaCJOHv1xuG4qdPpKfbN
r1ppgyruSq8y94W90MpgqefYbMg/jUT+pqsZSv2Gtoj5Fe003dib3prsly+O5BwO8mzVQPQ7v8yx
DFO023yxNEvnVIbGQ5j297VqHrtgOApQi3GvBqDZxdLIFBmjTgNbexohbu5UP+1aBpWS70ke8fks
6lMnFcc+LB6jNDtkTu3hqrMaB972yWn8R0nJX/XWt9xxTPeKiQSLDfI1FfqzScxdSW18zNSSQhWt
Kzt0blnqvRPg6Y+iZ0/LADj35a0q1FULs8GKYMaB5j2w4qBcGXhaVRUc+dBtAB1/PAneCfCEWTgn
qME5ME8u8pgAx4AsszmRt/nrmMcPJjtTWUWPnCbu+8m6UQe5btPMUw5aNd5GkGdR8Tp/l4nexzGU
WYw3Au2hS+rvljMsm6nd5FqHUD8MtKjV1w0UjQALu3zMnodGhb1QKjCUkUaNmZkVXhkfP4R3AhFV
c65mZsGQeVw8hDD388i2sAOJFYn58y1Oi52UVqu2RP2rq1Y+5MHqFgnr3eUHSwIJQCok8+n7/Fmo
kkiqAZucZR32O6nwfyN8Dewy/dKlZsVbH7+12uSqg7mr7NRr/GHRCHOV4rUQNO1m/qPFOpznUjVn
SCFoAzq1Oc5X0vLjx6PNV3K5AimWUsLhYq8VgPqsqQWFw3DZjUfZ6u9tesJO5FcLf1TkvZZ8o4L5
yS6b+tCUPizKyvk0WghiVgbsm9aBphpI6MjGxdJynoepFSvRSj7AlpCfkWEe5RY88VCDZyWhM5/Z
s9AlHgyxr6U7Z4qgRzbTLysdvTFTN3n5+eP7e2/VOdAKZrlhgPaXTOMyjCsFbWTWAPcmCA1LI54+
62n6Erf5HqY3wbI3vY8HfS/VpTf471EvKgHYt5danQ/hEmo75lr3CM/vQOr5Q7HoHQQvcHa0iht7
6Xsx8K9jXky5SJoi1KcQjRjl5BDGEhWc4EYCO6/gq7liUEaZ01gynouggp58XdoBt6UgXhKoyre8
SRe2nz36TXUrgL2zec09VjQA0M5DYPZirKyu2lgaOVNOY3U3iuFh9KV91WcxLN7EXk3FdG+rpe2V
lfxdD5yThpyKZrhxEnttPmwcrXjUMCfBT0rVVhhvPAirDBdl7nQrOVfXVZ2/VLsOLYVoiVuUposb
N3A+8WYWi4bcOLJiFE3mlv3FvpNn4ziWDYfIkEDzFEpPOEPBcVcWpA4LO7JurGNjjpT/fjfX4837
4F/adl3mG8Vg+5Rf0xoK6vQJBPVdHxSUS0GVqVIJiHPay1OYuY4P2DvLu0ezgFjuQyoPcasK5OCx
k8WDxkkeqdt1FHzq23E5IOQyq/VHeKa1AtiWEIBZxiVubdbUrXyt29sF/hERuPFJBWJkPwXD59Gq
PpuD+Bodm0ZetlK/DoPka683x9RslGVeo35hyt1z1+s+duSc+eqs+t4C1W8r7CdTc5dy7O1qrrZr
b6kW6lfvBilssiKMBgHgEY4vItWEDAjcbSdcOpnjFaXwrLBfAshHGWiRWSce1GqYOpjP1b4Qyp3Q
9ONzA66h7YtTL2MqnlntJ0MeceJNH4YAU3UO52XEYVJoUF/NpyIYTxFmoWHl6h6OzYtWoWJGX2Ac
fo9E/VTaCyk7iKbaK3520DARG0dnj/fOUinlZV1Y6zLfdkjTw/Lb9KPijepm0MYbFYDz9cycmR2e
Z/4g53GQHJd1G32I9NaRmDPBBNgyQIJufEjlX3b76+P98KJa/s+B6K++dQVnAaSL/VDDdKqLVUoN
Uw0JY6cr1kLgc2NltVfI4aMz3o2qfWrw/Khs58mU4m8O5ONvg32UumWSJhgwaLvStzU31xAv6RWg
bbcsGC4q5f91kSRLbJPIM1wWi8u40c1piDmeg9uWo+azWZdPaULZbkAvWPchI5iJq7fHEQFIYL5Z
7PlycfSl8gaw/yJ7+NeVzH6sCOOALLrcZ6tcTQHVZ/Ph2Sc16g9pVj1NUvW5jPpDn093amvthsDZ
SXZx3/Xlo6GoJ03NF6P2BErBVXvVw9Jjm9rFIdLVO3UQO0WBC/Txa70Ic/+6TufNRoKCBiiR8z3H
NBLJot/LsWs8hPpOsX9U1a60tq3x2gJKIq0X3fPHY745Y53tc8xZDjQz9/VtzIsTg1YE0tDOY8oZ
2WxYHLPcWDs/kzz3ZKk7gE/GUatQs33Clh4mJVig4iimx0k5DIAJ1ASPG1/x4hzecHioUK+p9d9G
rCIgONxD1/j4ct/qSheXS3WN5ApNZsoDl3UnsGBBlvu8yrIc7iW99Gp6vUbx1OvFayob+8LRj3oW
bC3YA+OouTOFA3LXWuvtbdpqh7b5lkwveV+hNWAdtVH5jFVMO6oLpWt3nd6gxajuyf05RTSQ71u0
gWI6kd/k3Piqau29HAcLM0gX2uBAzgjWdjBu1Mo86mHiTqTlpbTM7a9Vv6glSK2KtDJavBHiYmeM
yXL+DKp9paQvki3hOq2s1J56YeBpVYEQZLtU0BEDKLTW6vhBrqrHsi0fZnbZ1Ftf1am7D3rxNRiT
pzxCNEHrvzndrVPHVdyD/Dw3mHHdmq0ZL1vMth771WgyH8p+wg79zpEWE3DTvl1p5V0IFTqf7qMU
gYpnOUdEJ/vnFvq/fg7/Ebzm9/98lfU//pPPP/NirMJANBcf/3EIf1Z5nf9u/nP+Z//vx87/0T/W
r/nxe/paf/hDz3nKf5c/cvZrGf1fV7f83nw/+7DKmrAZH9rXanx8rdukebsE7mP+yf/fb/7t9e23
PI/F659//MzbrJl/WxDm2R//+tb2159/cLb5y0qYf/+/vjnf459/fPs//zv9EX6/+hev3+vmzz80
7e8zVw7/Lw6LgAgdkr/+df6Oqvx9dgUDP474NK91tlLM8qoRf/4h2X+fNeWgZNDdhwVOZvjH3+q8
ffueYv99JpUiVzuLK6Cspv3xX/d+9g7//U7/lrXpfY6AVP3nH+gEnh8bASvMMtsGSQDVRIqJV3TV
yYKeqLSx24A0A3GVLnwnK3cZsludsGUvCMQDVMpui2Il9T4wY0hpmSinxKO6NaW7KirzZYYQglvp
/aMPCgKmKerzZvTZybN1U6BJIlkS1Yyu/y0hcxEZVbrodHwJjXJrrwHXsCtZzU7PgRxNcXyA95Mj
eTAItwPLjIZeOrkg4FaTEou73im/xRKyI7ZdwE6R21e7sZdTCST0JUjEsJTyNnELu3q2tMlralPb
d6X63cgFJZRJVbe24UuIKTTDim7yQ1acaH6d9KbvF2oCeqVQsCAY5NBftKCjKuBau2go01XlW4o7
ITCiGwDTtAlGTok881q28u5pVKLKdYR4xfvW9yS9fqU8vYg6U1tJNeIqalKEC7tRCPGWCSVZH8EF
lb1+HHNtWg95AZY2T38QJ8U+7sU9kgQhRMAxhKYxGeDTol+UuZRFmxbTserlT9iEV4+WGnlFpKar
FKZSbfNv06QJT9g5aQtCmnWsNeQni+gxsBEYkUexsQOrh7BV4Pur9PZ92I75ovFHnHK+m3I6rFQN
2LpSDd+KYF2JSf1ZxGq7wHc1ODazflXmK7u+NSdvaoKfwRjZh1Y2vtQRmvaN3FRuaXDDdoajVWAj
RCMdM7mpP4nUtjbIPVUMntGmwZi5TBeOlKicVZ8aBfwAGNNkndgDmIIyzNdtDEwCYRLJTZ3U2gGn
8wI9MpaSLyHelWfVIdB8dWUbeetmHE6WVWzUC3MKN204tHeKH281SfKK0LdXVmG1uzw3g0XVNeKU
ilI6pNhqLMDZwkWhl37qa2U9xYl8sn3nZ9AU5VrPK2WhNRgF9g6OYbrwt2gTgT4OzVdziLaZAhtz
0qjDUrFr7nyDpZEPerWlOa24akmyUpr9M6i1UHSvySiahW2k3XpyiMWlBTzLbJ+Fk2b71jY3vl/f
Fw4pV62nyl4OM3RqBuxr9WwvBVJ/pOb7Aq0+fa4b8zClIjy1pcierZOi5xDSkqrfFBZtJduqnZ2R
nSoVHL7R+sUqCOyvEfFiU5TOpzhS6ztgtb9Il7HZGJpsKw+DTrS0w4cm7Mt17IfSrlQcCrYZvpxV
aRqI/UPrLJww/KLFAzouL47TGA9vX8IcodUSIxGPDt5klA8azukPtRijB0RD1OOQktjNn1JNaoJF
GnPW0ar7cv6rt7+3hIQiWFsd/vkDIGK/q4Os7N6+KTd5u4BSnq+6Biv0rALfr0SpfgIMQ3VhCKx9
2YrkS+cf9FB8U4Mp2kaKCuUagdoFMnalqzZ3YV4anjy1wzrRgyezKYYjKgxbqxCvjlpbVO6tdPGt
DCAJsImpq6SP1zAGoN5VNjTHPgOdaWQLlU4ZfCKkP5rg2Fld6k0TFJkusU4aGpursTc8ykGm22bZ
z9Cqf0YOTSfJksdFGuY6hz6UHyMNBQY5fi798btZyeUmMV6sDrEv1SzxIdayjRicfBNO0dcE98yl
/7vo0wACoDK5cQUGNlVyr7W1dhGj0mwozVEToQ9lMMO0NFPv7HasNmnW7EYF/IJsNtPqRzZrTMS2
ULa9My6VIVJBprXOdpTlVzsT06rqNHmJ6Yw7RnshT9YiaZCJ65VTF4BqMsIILrkD1Sj9HqsTGtm4
ssT0hLNEvMTyRApuG69R1GSgG+VNT/ucNYjaN6LHp7Eq7qWY9UFV7UEdsAuWpqZdqGJsUXGMUU1y
zE3UohGcGsOiG8YvPhiPIJdhPSWdtRyC2Atim2p4LX1Nx/g1DnKkQm2zpO/S3pejg60XBl9s2tKm
navZvhM2q9ReZK0KadMvv1Z6qh9VH1xtBhZL1YXuhXbb8rjgehcGoaLJHPM0hf1JVnwPd2PpW9gi
kjtkxgt8QG0fS/0qHsZy08fKwxg1EDIbjaDEmmTnWnWZ+bk3BOznLBbLMHTCVYJTwGJQ0Fki+D1V
aWt6alEtGs46x0ppFrIySG6V41fS90LHPpntVaJV6C4d5a4QeDZKtM7crO2fO0m8aAKjk0nIFfX6
pkOBnMD4BjGNOmNhIoRpL8pyInfNBxUHC2QFhz2g6UWSiP4lck5BV6DENdEPTcZwXPsGbn8l2aJe
4XEeAH9OKkoatsORfLDLn5FokO002PVMJ1UXg47CkKP7nzFWuyNVQc59wsZzqutFNVf4GoD/hSEF
O+fe9812XRaspDyaAlgwtbGsUvb0cYxNLxKauHc6pD57f6XnQ0B8DCw64JG5zo1aPcSG+pJaWCtJ
AwT2WNG9SM62thbqeyXpFolQ/W1WVHeVMbbrup1QsWq1reYmRAFvksDgOYmJEK8DGEnHYLMx7/Te
uut1i1nSYRFXeUOD416k7HJLzvZN2OU74Tvf9CbcjwLWRRC2xbIzxglZ+CbwrE65C50YxA3AfLzN
FX0hki5f9fLXMZfkbYAm8QrhsNg1altfSqBhl6XynE50gbuuJM5jpL7VRL5qDGOtl7gcC860C7mV
pJVcq5ZbRlPlirhADFYR+8lxjlVhRIThNvHSWC3cpLLUT+aY/5JF/tRW1uA5lblpnTgCijMqLhK7
a85CyrIR+AoNUoRWAEIGtTH5nExQew5iqumq4yKKAHRaMZI9OL9FrFfRS1zUhzZCOyPyh8hLpnJn
5rKKzpD6Klldfl+jPKA7Eop7D0ajtF+0yPicqvuyRCRVivqlEYzx0mzwHHaGIdpVwHY2vonXYp34
q7jprSV7r+Lqaf4pt6ziQRTaEnjOD6c3cULM8kOgJBJn0h3V8nBvBtspZDJnXTu6XVeYa12UtZum
+r0G2Mw1e5vlUvnbJnF2SaaXKDZk6FgX00vrx8WB9Em0taCtx+aRBgFPOWBihZaySFMn/KrVLTv5
Oh465RNBZV2ZXc/+expS+BZBgHQEuMow6JelMfIFoEbPuTCn6rdVsGYoSlxoOEN1nlR1z7EfkPnk
25o/Q5hPu3Z6bsH5Wkmt4Umfsbiaz41plVQJUZLT/WWWWnsIDuxD0XejIwPAWDp0O0NFdohTAjWW
ofXGSXY72gnAzAJt12Sd5jatikN1Fa4s3x/vOJsVhz7SF12KZS7amrj8RVA32mnrmPWrrGucBZtt
OFXFeqhLihJF9lQPPSq/eRRs4blsRDXpz3k3h2E5B1Jq40MoUwWN+0eSkuxZlPaibUlnjSCSPKOO
DlGu1/e4uhEZ6grhmjpg6AlN7dRVWvDvim92Xs5u7dfYKhhKtGFoz+yV8d6yO/rijcMxWZcOfRm7
xagGj29f8gy55zRsvk6xTGLdR09vXyS1DVFyGagPBjItdbbCUz1/UeySbXusu7Ws1w86ydlOhi6F
zghbMZExFJuelP2f/1eS959iywI1xWHDzKytAES8qiu7QETsUMigijU0gRtc0Y0Qll6Dq4pc15Mn
4q5+MEO7uYPhe+pHs36wQigIHN1Mt8qGHak8WFZInQultvFlcayTaY72KahEdwL1lsamvfNLG9Gh
MDt0tRl6k5JprhF12rGcDO2oNbV9SLLT24c6k2LXtzFDjTBxOprWItCgQLQRSaCU64+IACiW4EjA
TKCMrXn0JF0dCiqZpr6tBnyYdBTQOcFEP4ZGkV5IDe8dwSPXzLRe0CqxXJhdwUvQpyvsxcVSaS2x
NQJJfsrijpiSTDu7MA9poDnH1posgrHvLFQl2Orli52O2bFXQusY6mWNRBa7ilIxA+KkwE+ZrWtt
peFwCFATphhfihcp7qO7rKQ49/ZRqzgXZFNlekKS7ujFFiRq95KhvnI8VjZmMY7HCFOzLetwZREx
HEfgsqfWq8yw6ufC5mCX/x5y51MLFlwsjMKXvMiYHgjQAPoBJ9bJtisRb9b9qNiQAKBLGVv2veMc
OCd2C9uG+iBVanN8+zIiGrPuEFBD/NoLJUxR5IpETRmYXHVoePBMG9dABOdOUAdk3RA8B1nujhE+
UvuEdz9oqlvO+bufiPY5q5Ar7Rr7aFkRHEGZftFYFFAi0hRFzJCOITRm7cm2G+fBZ5DeyinSRTwK
U+8fKkU5Ogmhjsp769b/l7Dz6o2bic7wLyLAOiRvyeVW9W7dEJZss5cZtiF/fZ51EHzJhyC5EWxZ
lq1dcnjOW/PtC8ddm+i++W1tS/oovVEfsHCR0LXwJi9DlgRr6Dy1HuO+X6i31PDyhByG/HGR3Xhy
PauPlgq5gJgYh5vNy5/6pnUeCMRm9/6lixtSqYgGaptjnTMJODOElrkM3VPjiZuZkoZby826px5e
75Z96ebv79qcbGainE5F5ai/Ly+ydrnuR66SIt6mFp9OxSHVFsXZEDkyHBGqWKAYTyjgZRwgiL+s
3Oy8CnnkvsdDGNb5wQv6i1dUN/0Q+32Wf0whs1zpcZ0RJdNdHPMog2qKcmKeotUmp9XKVDJQ7Rr5
0hTnvsMfNHjyx+TZ1Q2o71Obyzi3rfy0lPZdzaMkklbq7UNX1rsCvV8m5pryQbp/K8I+V22MPEDw
6WqfhKp8nmLMhSS2+jbVgLlEjZGZiTdnt6Ip6z3ozRpLpqFOKg1OD9+0WSFhPJ9h0FywrL7WTWuc
9dZVUSMRXBgAHLvcri9tsRAbmHqvQzd/NoN1KUJdkGcx/0xXknTCws0ODe9hpF0E9Ln95S+0UlvW
9A1oc/Ep1KELskqmnHLRJvPo9Pa2j0xOV+oqwJvXJiobw2hQQj9VRVTPnkEJxPzaNAKPVPChFGS1
qv/kaW7ezCbqA1rBiKTyxupkZ8PbC+8NzSRt+dNdUO/T0D3LPtr0vRtmBO9mIbhPkDm7PlysnVVn
PWNmQIWE9GOyRatLP5w8DmIA+efNJnqYExljljEdl6XAv6AaCrmylAe6s9dLpz7Ke71kkUMU9U+z
oufNR6rSWamZ2DOuVrNEW8u9fltovCZhni47U98h7KQUZ2Lir7RhRLNkIx/p7OEJj6rETzTg3k6F
NZOVVd+HmyDljVTp2cmYPwf56ToQxpN0LR5Bwjsq6exmMWe7erR/u03+4tCYXGkyXFF0scdY/beX
6+OKij82g+wlbfyT8ABeu9I3Yb+6/rLii7RKcCI59LGyZLsP7A7nYL/C+pENnPshb4Ou4sYOHibc
wsnSS1Jfiwx3cZAzWrMTU87WEVZWVsngk8iRLb/mZeAVdIYf87j9aUL9hM6rTbd4IgMrnp3lKRQ9
a2ZKeaG3NEfZ4Mgdmil/2KZU3Lfpq1dXH1U9ov6Z1iLJLCqPQ5PGcz/4EbqTe8p4VB7q2X0LVP+6
EZzGgik+qeNeMFfr2FTbO+eBPHkmVelrFTKSsQW5zApKRKUT3FR0d8XWZN2uBhdaJXUbSzd/sHG4
kUjtxcNmk3GLR6gbXXu/pfOrB+XKsLMc58D8FaZWdUgdf6/n7tmZ8uLQ5nzgFcZHkh2tgSCBLdfO
oQozcqJDxoHcKeKmoy4ZdG5XMeEeM9tLxPIqqsw8eWoNYp7Kx4LRjdiutd5nPMTd0tkbPoKp2RLG
if39dpyzX1UXAtBvc7qr5mo/9tmPjgi+/eQc1p70ldDJLmU9fso1qM7FWt8SwG8M9pfDyEhYq4xk
bn7UU3avO2KogmC6zpj6pNkuI1E2FpQwkZ05oX5m+QZXPhK4Is/cbUd6mYGgUpuN1Q3P//mh9jV2
OSdl+oQbdZ0u7jq7ZoQAZ6ABridz9AoEMiGe8o5s6bUq77qJH4A1KXGE/okfgP94i6pGjJLrf7ST
dXO/ZrW8K1FFKiyX+9Qo+9gfkKWEYz7vGw6uVZBYZ4T1j55pi2GSlXPk2CHv9CfzebX1J8adIR43
8T1qlYCNqTtaaH+pLt9TJEbNpLm9dIEs4JQxngvzxlzk4+QRlpO3IjK2ooyyuTkUqb2DoZpjaxn/
yFFxg+bNndu8s42jFdxELCsnSNKyfqlJ8MpMdLupONd015A3Mps7fC2M5ZnpPGRyxJ/s3U329BvS
7KceckhmQn+jNIVyUSZ4mVPkJkd486HSgXm0Yvan5/NFVzttbteX1bhxCmc8lDxSgUy8a45T5xuv
iL2+ZoNkX+34KaRV8ygq+ynsKedoZUeIY9fM1ECc9CLx7xTCup0s8TRMathllqqjRa2vY6mDxFrS
FxSrX31RnPKy4ZzMl9fMNeUh2wLSpG2AUmDQV9P50ZbuH97sp7XcEh5kBtekkwNmVivVLfo2b9o7
BxA6zHLuQo2UqMt1exbtQo6eyRxmhDs3aLAR90WOMGkE42TmIzj4PDlTcYbsOFEewW1dynhLy/xQ
tTeho+lgKqYySq3BjonnBx7WloioscnjKyW0tzSAwDaqveiDcge731IPk94Edovdr1+wplvE6w11
dWuu43ap5UrUxeLLQ71WZ6tTSdkC9Xf14px4IjqxZz6JmukBbQiQwxj+LHr9ynpHHXWqkI5WRWJV
EgebPAebN0SGr2SyFO5d3dGJN/VksHojW7ZDB3It8ei3Un8NFfnvq1LDgSqPyh7UEfFZGq3hm/el
iqDfKTelZx1/XCdrNHhgMlVAYr/lggeb/aVT5vhYtNVvfIfrrfgjBYxgzxqQNRsh51557B3RXhaH
2x+0PW6MAfx2WfapJyjzuc4CcA9+3Yv7RS97ow+dxJPEVcxuRvR5KZzdKMXFzERA1pLxxxl4Ord7
N0hrSJJ6AhcE/LEcMqBE6rwb9m5Vk2SathF2ejAJxs6pqns9kqgYaNqcvA0jAetGvyNKFZKEh+mY
9eW9IZHJtRqVQGZ/irajWH72jTO6Ep+eW9voUdzp8E/VpSaql07EhKZg8pCvIcBeBKldHWfOTR5Z
j6kPsMVcT/7AI5FvP5vG/5ZgLgmZc9Qk0jzpmS8bDPCe6/Q2JSTyuHCvRnMeTii+gpPyXM3sxPWr
HedzcFLUSc6PnHyUaOnL7oDKimq3oY7l1b8TaOfXNVJv62vUBi7vkH/JSCWFcxLf3egM0Tao+9ID
arO2Lj91smQDtA+Gg8aEAP/3ql2IZu+dx1Zsn6V1sQlU90T+vVb+z7IdzFsj0z+g5RYOaQVC2C2/
Bp971Y96c0Oml7MRWUt+7NpQMURwhFjm5MQE1e5yE2wxYGRkdHRKFu1wLriMQnCkxuaQNViFy/Cz
n9aHEXfHvi2A7erwLfUAvczta0znxFlC8SjrszO315vAtCLYPn+/LcTDlJQzxz1ARbSC7liD8+hS
vZmMQf3L51q6ccWlGCcDHbuVNNP0hHslvy1C526ojfzA2HgiQ2yIisKDFQo+MjU3PP6maNYEps22
xyLdf9ExS/2U1zlJ1ZuPjZxZjex9NaU0JqRpuGu8Z2HW+qFd3R92SSmA0Qav1lSiOZEFJZiGjxIa
LMUdyX6zvBwglnQ8JOYJhB7VuEVF5CbRi2JS6u5UkIEYcDweU5zHdjdUZ0qbCavq1CUlGmmrxFeN
LJZhTceeMbtcx+/lJNzTWg/tvq+Kl36rjLgzwk+9yfe57tx4MvV7X4L1AlJFKc4knRbv8+B3N+Y4
I81iKm6WPIu9Gu2V63IKCtqBFjHu1Uy5Zbvy3OnVycyq/Ght9rMXOJdic+dHe9irApZcNuGxLxlc
13Zz9q29C2VqXtqBFY7S0sfBLrNEifV5oBod8QlJ2KRiL3NuxaRhr5G2OYTGkmwjau8Pg6YzokRe
UHrWF2UKUAqtHZWKzosBY9Vmr/poevPR9hASsgfm2whCHbLBmuHwqokomPvly5244KeR/a0zaXxl
nbxKsAhZnWvXPxiTeAf5f7GyprgLx+AW5AUAf8uZ9fx0X/sdiTkY5PbD6FLjGr42o/2UlmK775fp
7Dm0dAyWj0u63wiQTIlut4tq55vSPoVF6+6k/dgPDfUmrgs/SfoJ1J/ME08MHyrQ3u0mrZM/TPvh
6u7QjDIt7My+1iCZenie0+2tzioBEYAwz/LkS5bpex4vV7PCzO5nvPl5nVD/k18pxSpOO9LUQz2E
x8Fvj+M4Y/2aFzyry0ArlH8jh9p9dCE34klNSWgM7gEaqoi44K/JrJKXvzA/+7y6Y7Gmj4XPJF2T
AudVBo3k2wcPjsCojLOTco4Ku38T1XL2MLzFriRbrHd0ZPv9e95uNbYsHGlZI8FYjCBOA/8lKOnu
M4vwWXsuwultiRvV/0kpOYxspyVH28/9HRPePedAn2Vyn7uOfVLcM8VVSri2izoUuS4JxYc3mRuA
73AhxLL2nq1gEW+zHj7TebhprLZ7p5nhaV1+AGXle6KFq32fZjZauPpGpgbBP8uZ6N3tLx3GbWdg
bk78VbOitvT5mMbwxArQUWLkdo8p2WdtAd7dSp4VpkGg7doWj3ozrLPkAdaFsdk5+XPdpG/WNIrD
kovY6mkHaWsOe28y7kVO4iPhdEaUc6AnGRTMrLw3HoMtPS/OuQjdck+n/MADpf9jj6FPmY/5UALJ
gg4heywl9dKiMy5ZLwB9oJO3ge7VuWnvzcY5NtscO63MLmLLj6qiwkMiMgWsWiJdi18hPQexR81L
Lu5kt4rY7dZ0527UY7UyyQxbvjcjm7rKjVuz7e3bzB3vB2IuLvOqXqreUgfhcqLyVtvk52nk+OhA
CZ3EfCa3Z5XWr5tiVTfylpY80psTa6wga5T72KRH0YVPiosJYFD+qd0PnCcjaDxGAvOeQD4gE2dN
qgKg2Nxo49l3piGjTlXfqjAO82SQCk2HSrr9XlAjyYoSxJxKYXqOCqajoJwJR+7P9ub9KRBD1qiP
mQnskB6d7ZhNnXiQw3rm/+yMq7/nQfYVhLgZ2hlLZrNYI+WSxp2JXTeejYHiIubaxZTpPltVfZC0
t8YFOSg1jtjOyON0a06OPWsazqeHbG0+MPT+7iyHnUvuHJl37554gr7f5wMH/uj6K2sBo4GFMRKZ
5w94PZlUJT3orkNYTavlbzmRrk0UzK5vGY8NwARdGL910XrJijUZ2opAgzmYgj1IyHLpJmPmbT6E
Qgf7LYO3pA1mQ++wjcWhy4a3sAMhgutt8OvSM+NPH5WzvBQEzuzmjgtPmyPVcF8mtUvD4C/77IpJ
bKJU+yyYn5zJgHqmT54h5jz4fRWX6BKOFhCqOwj3wZ5QNXapd0iXftgJszITvyNfpvBPUJtl1LTc
m8CElDvrm7Uw2rPv/pxyDE3CBRYe+FlKx/sVBuXJmRYNb7xdeOiLCBjK2tWzWV2GzQljN2ytmEiv
B5RtcEPyju0ZSm6qyr3F/yPq7f7XSpxWLPrPUdk8A9xS7wIyPwnPIMRjJsJ3kSc52C+m1VWJ3a3d
MRfcOEur61OOVfie62C/5fkfIkT5cedN7nqFFzwzy+mx6l8N7tMmOKUzadZmt/7kp+Lz3HT0gDbN
cW7leqAj8jAi8qA88M9otDD+Tmw6m5uMPig8nU4PQR+2x4HAikMWOI/z1oe71TA46sPVOPercbFT
cHgjBIywshZuuHd3axveqKFA7UwE4mjm625xyuFERdF3k7V65wi3pOIpXI/SztEzLqfZmd8zmYfJ
VlO+ULgcoON2g78kdtRUHCaTRjbTUT/8xmSSqWaaCYL8WEpxyJR/D5VsY9yy7iyUzydKbn9quhS7
XDTRsGLhslL7xbDK+03fGFKquMRKuG9bVUaGewoKIK4i0p0wzum1Zjysw2grs/u8oOp5RUkUDcPK
Qwh0oB6b23YrXqp5Tc9MxRl81Eb/UdjwPeXDvDrjE+091L3mjYrrRhL30Opi79AOetAuTYdgZz6T
zBYkzGMqdrefw+DyiDfXZ7R6rDN1T1RM4JrJ1CK/aqqhj6iLI0HyqnlQngN168pEV6BKlTHDyaaR
bNs76dg3HUhSNF7G2b0bQsx3W0XoY8MrEYSTG3fAuFEe1g9G66C0LOkdHgBBgB39isOFBM8RjQSl
MVmYgAmUe9sk/GDwuqfNZsqbsBf4PCT1SraP52nu0XIu0DlYT9s8EwrQtMlo4+jCbLAyL6X7kXSp
s9HZ38FEr3jl7B3kd48jMdVu66EQ4Ruam62P7TqTb2fUGBL8Nq7k8EvT/AjOUBEpYD+UIemoYLSg
NLX6qWHykFCZd720f3vzGCtzkIe5s6nVSilgMZqe8WApjz6Y/tHZlp511KujsraeV3lt2ER639kt
TqSSu5RQnjjwq3Bn+vUp9Yc3Sk8eVIgqTTT5MRytg2ETtTqUXgll1R7N2r04xXrvFtBjTf28ju4+
9EeHASLAWaFiSSEcrRk4Gzv23ilc43zaCEa1+jDO5OOCZihEnvVq9+2TS+dhogYiBBeDAJ1ifkuR
0cSaAoips6LAaDRLnv25tOa+FiR7gsgWCRab44p1uqnIP1e2Ye1cnwJ334d1NqyIN8zbueP6wZMm
Cjx5l+LlfzTW5cYemUa3FX6gHEEWWi0uRu5YuxmbL4Tf0ByCYAY6zqtnBCkYH0PinItmPeebo59b
9ql52EAqu+JhbSV4NPqGTKbV94BJmFqa6Xo3THacN4TCcdduZ7sl1IwH9t71rYaciBFdYnUJRxtF
bqimh22r36xFWUhTzACHhsPpJ4m5H7ICMgyBLY0GYVI23JC6UOprWatbUmk6Yj9ScchbRxzSYpWP
W9v8BLpHa1I+/f3QZjgbCGXaB2QzxE2Q5edF9z6R+JV/k7qjf/P3V38/0ItqJZg4TDqc/scf/Ou3
f7/Ydb6R9DuXf/7631/960v7JtjigheJzMr/8S3/9cVoosaz2obkny/LvP/6C/987u/fmiXLKqja
uv/XH/zre6ZzNR6scfr5v32Zszj//UevCnVuBcjQ//a1/3zOMNJ0Z86sQf987u+/+q9/+u9vb/S6
cCL+nz93F7KYIilI/5/XR1nddFqM6vzPP/TP6/PP5+iieqQm6Uhlqnez2KV3o4q5oc3z+vs1HZ1T
OvT/+acVTqmbv5/HgegE+6VWMmbvN3co0kSC83CLsTfnr6OgzWMcrez497crm5TtIlQxJolcZu7C
XR/UzQ0irAQ/H9VTxdOKVBbtVPthwyof/cmq9vPy6g+6fpispTnk2IAvTj9v5wVJjLtVQSLGNv8w
TLVX3lZ9qc6zY4y+1m0e1M7dmPZdXK0IqTJpvPpjb0WaOfrOK+32uUwRfno2d6Fu5Mlft+ECchLg
PGBQd2zxlrND7foVuLRSS89aXkKedsPF1c8iLLJf14pNs+1uFvp07zscrOQGW0e9NqfeVp9+WvHD
VLsgXZe4sL4MQPELQW45o7cn47TfDtJ0itNmF+Lt6I3gQWBCR3fmWc+xdkV26ukN1BZ9p4zCcrTj
UXQLGIX9pP3Cjij+5qxvr09FOR7aZvzF7OOcSslMgPSGonikFzo3PnLRfW+WWSZKFzQVGnkZY+pm
5SrbE/wMGtQSar0piPWDRIlWve3tZf4ypLrUZdK4Bo63DTHydQhW2FLDiVRkzImAQyaJqWJKz9AE
a6wKG8RNGTF2SaKFxIlIjN/jbIdJapofBSug5qZWohjYEac921fcLVPGk3PK97n5mG81fFLp2Akq
JXQ4L9ZVkJEjStiAN4BL0eV9lx3XSOmazl5NVmJqnsE+6XxHyaCeSMQFPNMZSuZFXDThqrxnZoIU
DRdbumS7oQTiHpbhwxETL56CP1hXSgOVl6HnneotgfdOwiX86FPO4Wyo0UvQJVt/FY5dXjLRslzl
Z88oTgRJnAo4gyBtymgGdT0zlqUOmiDtXgyQp2NOUY+B0RHVh3kJumkHdoTeafM7TG2PssTQifX4
NPK83VcwNeYi3tdm7G59A4Fl4c3LbhrVw+qjBJlWTG9q6mS0mpURiayeKCzFtECd2cCTjodMPNbZ
srfS7aOo7cPSj+pguPXLjCyIRfGIHhxTWS9+r/1Vv0HROl4lY6AfLNBRuKguEdm40Gx6XxmyPTuW
/ULli8sTawSeCN193aAWcimArDPryCwehe1M54v0cWAPaCCrwvvjuzX5mx1CrbYzaerUZsSQa8YQ
IGitRkbGvv3u3bU7UV/ztPX8PF1K0Nxmu/dMEHXLk1V3ACn8WKlBs+RQNNYO+9ABLfQaT5qSLwkn
mxSW8yir2dgDmiEYnP+Mw6pjxjwUFNKqotDs67NtcMtQ163Lmn6mtjD3RU1BaWO8OEs6xllv1/vC
ZEvL2vbF6ikNLjrrbigd1gi1yQSFDdkcBPrAtC/hfh24A7IuiNTQjA/9ZNxxbRPvSWDUuJBF7zvd
u7nBggdhf1d75DcpwdBjZRPNmZNMucCmG7OhLhMuyu+9LGmd8mvU6W428Oi0toZkZ3UVwIKUD30Y
JXCJnzN/BUI99QYwjJmzOzqmpHLUtuODtBh/ZgRVkV7Lr2lS335DEJ7lcHd361ASo19snDdgXyE0
/bqOw03rf/jIMqICHui4wZpHWF7XZC6272kaiT4+pZnv3051mEiB4HYO/CIWzThc0upJ6Ho9T2A1
O6A+MtqzhxAmNWZj2Y6Uevyax/HHCDAQLIxgZaNtThq9m0LlHdaxONVz7USC3gTyUW9N5NEn1Kdv
eLLeKyqHUjU5+9ky3hZn/mZZ/K5noVE+VVEdUIRozwCiCxL0YKGx3MgAkttgLzTZWZ24Z/yGINya
ngW63VVeNZ9cQavoUptUDM7GAa1D5/kOs7/wo+naev73KuuWdYpSQZD42tGIwn+F6qJ3V22fFoE7
V0EDsKkFrUzLrcZ6XVRLcVb1soIlI6vbeudbFga96EX6nC4gfSrHYExSAx7iPNi6xM6m59a4gqY9
eOdYm/y73ufkfen6d2YuX4aJjt6qOR6v9dVWEBdOAz7cQnXZFdc8BeJ6J003MdoiS1LCNkZZymPm
4OaqzQad1zgc2wyZz9wrILQSHXU+AnOL8mUO86dZCMSrf6MpBKICc3iYLf22Vg0Ak+nCwBa3UC/5
RyUR3DhO7NvzeOt1gwuLRNKq8GIz19OhF+u1vqMmrjZDImTZ70PBxmBcY1idb39Rn4PRXCllTAOZ
Tg9wCT0cbPbSt7AtfrUgip2Cb/g18CVPHOcrNlWKfd+gP0DmcF+tyr/kgdPEljP1CVU4vBahpy+q
oQsJQ+NJcegdVT0lcnBeTQvwa+MZt6N1Ia7B6Pmdx4hhDn9s1dsJ3Hd943ZnvaK7oHfiUiD6ijix
byhKto6WPgMC62iYqZXQc3CQQa+jyWIntHktA0MB0IRdIkfvOcBYAePSVye1sWmRvbHPy+432wWb
t0IyFsz5zs/J78mxqI4ON6lOjd1gzDWQYlkeRr99tZY5OFalexN28lAMi4qdCUkeQlRQR+S0ASmV
2vV5fcmAc9na+wJphJlTc9v1iSIP6bCtWOarXr033OE702EPJyThmAEYjbkbPpSi28O4p2whurrR
bGbsarhzFZQcHgne38mLZ+HeI29kpa/S9hIU+atRvI1rWnHc5ZzLi7pCs+22Mxy0yHVfGbedDxWC
SuwzqHPnIEIDPq0Hfs5m98YZkF8PpY96JjV+dZ75JWs7vTC+D5GyvQpR3RRhRXF3RfbaqeLRqb3P
6xm/gZ7s/S4zjkizIno6cHd7z7Aqc6ycALHkAONdKBCOFIKNQOMuCQdsm4vhnjty/46u8t+MBSKg
n+01MqR9U9jIjCQdwajgY6cU5NdAx3pVt0Yjzxi3T2TDNDd61cETmcnMMYUQouNbm7p6h6mxUBdX
4RheU2L4da2BOWfwL8Zsklam8STb5a5KPc4KHWgW1vfaYcEn0RANaoOPYJuuRwv/iblbj/g1Tjzf
16ip5Y+msYJIzt73ZvYfQdYjycnWk/ZPTQZR0ikZoks9dh6i9iW3fnJJoKbzH0ma0e9ML/C/IcrC
Olt/lTB0wHbh+lKidO9dp9gpOcpkzM2TZjFMvJz33TaaZ4DvxCg9UAHovoMirxgyXN7pqpguJd8g
BobW6K4mJwd+MtIezznj4DLyfnQ96GyTfZjdgs66st1IalCFuqeYvFaJP2meUWIBQPSRvZzq51xQ
T2hstOuWk/3bnt0HhDb+Qdt14qjZO2C7+zEC8RubmGPTG0JwXToc/LpB7zKUuHwOxhzeIQQ0sqZ+
IGvhsRDzR7c59nmmRTUSI+hzWDdnPRAlkl11MqvRYJ0P3YfLKAmNDazci5rpj+3jllWbf0PPRHf0
x7GHaZ3ut9a7WnjnC2+MQfjtYfUy9QDUiATeToSfu0mhnsq24i2wavOQ6wJCrTbIwwZBwkvkRuDr
Y5wXpM3ZLD0tozbFkz/7gfwIKxNvdiUeHEwQ5bi48dZ0adKW1Q9IC32eDbUfYBWPKU+DZpxPeeNZ
kew4OFw1dueKjpR9pqp7B/3vuSj67vz3V3afB6cA8vr6accQd9kYOHs/MyRucqscr1g7aOCQz2cH
8jNkcvPqgF1i6nLwWhjfRBQFEbJqTUa3A5toCyaVxfaPOQUMnOPy/PeD3RuSoiQvOzNYMMY2Z9rI
ncn+045Tv28lLehZeoVNmhmPsbcwF9by7DLbkCy/qqS1t99GrUQitvCzGhYT8Gt9LAvkw3UBGBys
CHyuf6WvTDzW1w9l3U6RLWCrR3S7Z9KCXy1zWffeFHABZn6ZlE4xkAmmYAap18FYQidCUiE7z7P0
niuDPuxxZQ+5vjgEU+jjZmBBYSFZY5Kr2zM4EaLkjoPUy0vz3PvoyIvA/l71atFxSfNxDbSyFuSg
wzGeVbWoaFpUcaK2Anw2gMceA6/YpanJUVqhySy7EebUDyskUDAzOuRkTEOyLHTqGyjZgIVQ6nzp
BSA8XCeB0njRUbmwz+WE7CapTaV8iqcbqczk7ByXJIN+EIBHXgP9icOuQnxSClbgGg17XtTfZQNZ
O1ri2yQMVlBBE9XEhiTZPD+H1ozOU6wDgCAHLEKqk601rASjdzAdsYmOkEynwdpuTB78TciZmNXl
TYm1/Fhk056uy2/C9p5ApL4RIBJyVKn3Nndi7Jomc6rmYJ3rtwZf4bqUHw2xu8ahmJqBiaR19/hI
d3U4/RKShcg1fk1ca8ki0E0W0mEyCX1AfWLoy5GHPCnhb4QU7gY8XegZ5yCqYN0TPIAFRqnN24+N
x9gKfm+Gt4R7yUvYjkiMPDw4burcp+4Mi8yVEg84OOGJw8hBZ7xU7tOytkPkak3VvNEMcQ2I3q08
dooRJyDRjXSeNW/tInbD5g9R0GGDv7KM5lgiDZrqlzxzvwf7xs19smr5OWcfl8Wm3LuiY3YWwuNp
O9XPRuC/Wf3GaME82A72GxL/Lm6d5dwtFeDZSDkP5onUouPCIGAGIVpxixYpIxQN3wpoABLCNs84
UmaEWh752yuBilGvnERRkZlwmC6Ri9LwYObI8y2/3nv+9HtCYLyzlvJQGkOfbCF5TlmTsSbO6mLU
k4zXcb2dj/XqlIlvm99ZTXe4lXbVaWPC62r7JUOH8mIB1PZaxE5n3gpP+Bzl8BrtsJzL1W3joufH
JPLjY7QCKpj6X+ytw34Zwn1Jbi6CO4KwzdYqdiIK5HXC0/XTuHA5zoXLq2/xoJyMCIEL2bVAIzH7
tpH0gacS295uMzmcMALwKq2BF/UNzk1x4/nju7YXWCbloVdyYVEmcMgQGeh8pTvdvrszSi5Law3t
M0qj3hJz0qhx5LuLm5JF9ZTVF0tmPpyL3x0YeVALMXPtg0pyIVnALdtA0q9i7UH0LBho8rfZVM1N
ZzzVHQ1DdVXeDIH6jdro2RdFB777B4KMHBzFdtl3D8quP9HBwzMV3mfv0peSucQkZo0gS9jDo2jC
goxz4+2GoEKCKsr7/yDvTJIjR7Ysu5UvNUcUFFAogEmJlPUtjT3pnEBIpxN932M3tZbaWB7QI76H
+4/MyJSclEgNIsSNrdEMUH363r3nGm6HN5M03WXnpEhRqnglQ2LkVQXHrKbHwouE5SBtSOKychS+
0LvhO6zCFrYgxq1dG2RwD4dpW4viErh4nSKnGXd+7l1x1nJ2Gl24lYVvIzPMpVty6okSUsPmrFgu
fABaLDoiz79gPidgs2vsvTacuow+8Sx1Zf/gNR0a9vBoMwKeXJulYAJKYc+Cm24G9WKbjG/9nHm7
VByCTad4r4W5HBUFlYrNFgYGosdcZcWijpmZJAlo1MihEq0zspIGpgcler5M3raGSI+tS6krBXK8
adD6VRzUO8uphusgiJeoihisj6CA0OQtGjM6BBqlX57inDIbgqhQWdFC5JRwaVXgAn2JtX2BjKqt
3J02BfvJ1Ipt3yZIp1OEKJyTxpU/yGQzWBShRh9+83sv28pOjuxoU0XXqbTPdYaCvnAY+KsKmqMz
xdFWEwmWQPKhFnYlVo6y2NaMO8GEwyUYYB1Po9pSsA+DIw4NLyYMHIYm+L1ixP3UXLm+ievxEsSp
u6xnqXB1nfTuBxXdpTVZKrysI32F/fggDYKsAPu8kS+A3KV0HrQ2169dQ7sNyFujRltqkUL3ahKK
ZwzC2QFAfZ4d12HbYZ5kk9Z8XhfXrQLwHdmzJc1z5Hdom0NzD5rspWTffqCvE6z6Rp8uqu8Z0zaE
Xko4tmPm7C2teHSyAfNcqXmLfhruEh0zjq4la8CQwxqvz7UT58+eRw7S8KQqSUwVMydKDg7a1Kfs
OS6KfJQpes4OWmU7j3f+yhqw5bJULjvXnFbE/HzEDSb/qUtuaV303Eac/XCFWiRZ703Zsrp3164j
L3GBLENLu4I2R2CtAUedkpQmIvapPAnVDkHWDoMm1tL40pQByr402nVjyW3gV4hWc/wFfTSl26ZE
BecjcncH1vG8EV+ssMo3uSPXDj+4obe3r1v7Dmv/FbnT3HyOzshbH1FWy568GPYhvgE9YhPD2wxO
Rj/djQQDIIkyV5H+1KNGXrYUMcuorNalFTO8Lo3o1LcRpUpR0NUdtDdPoaDUFLN4Oja3tCx5VmV6
DHjN17Irv7YFxKoWFahpiGvDxIPs+Wy4FVKnBeVYtLVqutwucuI2Nt6L0n9BmmBgQpRUGiPm1YrK
edhiWKaSVBKRFnUbKh7Ph0eln9oBvEE1TO+uRkc7cAcskZ1fXKl8PJfG0xg53kqBMjCdqygs43Wc
5cMyjMz3+S1rQ5s1NuFgBR8Az3gT3kKs2xsGUXReweYemiiN4gShObJatL2PFRrqqpzSdeT30yZq
inObGtnSsit9tR3DCgW5AETFgcVf+S9qQNVWcYkuE4SrY1CFV4nDlVRkjYv9Qj4IWVekA0/iMJjp
U57FgC2qiE5GLGNsUNExHpKLn5vvRpvyd5Tje6J43WKn55Z3HQ6Ron+dGnsritHZtMg+JTLqOEHc
jTnztdFlvs0n+mRW6TgbRHwwxWxaxXU5q0UCVKiToh1or92O81xQqGGDqUgylMAL7fhuQi+Ki46+
vbkxhBUtG8SVItcmHNFutY0q/a3vehtFp4YARBsvaVkO25hXdGmg8OYAzXrduaGzzcLLVHvpubfd
jeNiAMXEWSFo28ZtuRXJUCxKVJabNCcwYjIRoZXdwZgL/s//edb4x8ORBiaS6z2Njgmkw/Q6peT2
BYF4422PLk0o6m04ULqPU1ssTCNmu+3YlXtahIlWrDvVfssEt58c7FdL864sP/Z2ObcVcKAOvQWb
CvmAUOKdTcGCuPGz2RO39bsmZWSRpZzK6JCqytpNif9pqckXHScEmsoG4VM9WgIVIEiJtOtG9Sdh
Z++0mC92bCIf7+VLpVfnXDr9grjMYuWNHlyC19qgwQdzN1/KtmXMjx7GachE7MZgIXrjtiy0pw5k
KmoILVvrCuCfzxRbTwMW44GINaQ4kxVp647NEhqdv88ROq0SfElc2+faEsQAmOYqsNKQJVx8GySD
UBwf5dxcedVKcQ1h5BwM8quoxi+hCwXZ8r2NjJJT5ODdCrsC26nBXdfJeZfyUBMT/bSj5QVuhU3A
8CJvXQaOOpUtOg2D7tDUjPssKAKs0RjCQ9SCuQ4+hcymJbvP42RTgQmG9068Bz8Tog4Ka0wg5Y3U
rY8GPeUu6Y2HOqtpTxvxfeu+ZnESggJBqBPTdGdyDxGUQ+KSRvgjlGmfPE3S2bmpDjZJwzZemW4A
8oLP95RCLzeCQdvIr7ZEilm2Wo6Y9l7zaDcRl0I5L515WrBiyM58LNOivV5T6aug0RZ1b46bKkBj
TT9q0VsDHQqt2BgZ+uis3buSE1IKLyTSDIv5MN24oXBvBmTu68bvmKvQXg9alIdOarpbUCec1TBz
TxPmox46ZMD4WS8ZOWFjHdB62vX8v2PUjfYqM9KCAj5UOLLDZBWwXiw1WVwHVREf/Mrd0CxLQAGX
O2uWtgaVOigDY0DetTtDVdrOzvynpsHB2jIf26iufypk+x7pr5nJCo/HzGGvvQlyIqyt+MbXZw98
woKeFi+EC0/HSjO/hGmjH+qut3ZOOMZLcl2WAs0kZVJ2jjojXmf0ivtxYKv8VIXd1lrf7jFdnHzN
H6lWazQCsvGPbOr+kfS/lMpO2AvIVPZhwJgk6qg9FFNyE5PHtE11dRwdv+Oe1aMF3aoVeQS4Bgxj
W6qR6SLOojC9lAzbFtVAvmsAazB0vHszKq1t3xXczSMwM1KG0Dpqtr2s8r7YRnkA44dumoGrax9b
1q1p1VirCg7k7YAWOez6+Xg4PLMfP0SeuIGJfZdM/qFHmUP9G+LiNIsTthBrffIN+zUP2nAjR+06
M18sLU32pe1yvXMKI+KKrrJhPVQZDRo3ASArUTYtIc6w1FKAzHc4xkAYLI6B2VxgyhiwJK2CRKHp
ngUXrXqPnOQhdmWOLsxbpFZv3tT+0guZZoVGD3fGf9PRNPVRj7ms7J/Sgfsid5I1M0BtafYFbJ2i
h7JePKGN+iCzINtX3h1IS2/ZDPFCeLW28grO0K5pgph0hXv2ggXsvxu0ytiKJMZffaCppreFSaE2
putwXZM912CFRNwJfk+n/mKGHm57Q1vYdVlsulAV8IFYGcpCaWtzpEs6YqPMTLEHNcyxfjB3lk/c
RjX257ZQVwbvH6NEN8eVTSVkdWjNMrfk1w5M+qwxPMQZXqV0iC514nMia3yUJHJYDApSMpmWK2bE
JgwHmjBJZuBRZ41JI0SDmTSWljdLtRzKTT1L/I01fB1nj2jvzTNwZpJhDpHdKFDOaH7wbksoF3ij
Vvhkq2UcAgZlycmWKX1lAVWprPyNV1UvRHmUuxCSDZHM4aaNx4duNJ5HLzyktq/YE93nxixbeABl
cpQyOQMxTo8wffBWIFIUIyPOBvvUAnsgCLiYFNy42eWde8bQ4m9ybpclLKqVbkUxfp45s7PYUmKk
eMlSRamJwyDKupNV29ZiUtuIASN1J7VV4qLuGmYqOD7TThlMgfpphM/lvtKT5HrH810OzhMCUAWW
g9FgYJ7C4tSgY171oVo1IZfQyM6leTVBDNT/g8XSWRrdC6Cu22g01lmeXXmCYwJ9qKtY3ykvJp47
Y9nACc3QIjqLWJ1rY8x2Ugw7L2MM0Vp4gxojOANrMo51YDaLLtvaLKoeLawUGe/OzPxkJa0m4j6n
PtWYoGuksYSAP9d4mnyWYyjVHdei1qBNl5NOZzhCy2WMV+Av6/XgVGKdxdjse3GyUbSta0O91VVV
bU17WQZee2jFHQ55jCWTd6gFp5g4RJGlueEpLZO1GwfVynCCfdg6t2PbcO+GwfWIiZBVNcNGwc0g
B1gficXGm0zYwuh2zGcxNkKveOTkZi4dwpzXtns1Mrdc9D6fkm0pNp2Wc/mBxko0k7YI7a5efDMw
3bGoLfAfQ7eyOpJi0QMi7cBxEXXDmskbwoC2HVY53X2GdaQrztPFsatOZgAcx82daz2F01Lj00Vb
j4tSoO4m+/Amq+uX2E0AbykTL4x31O1W33hjO8uiC1Tv7hyjwsEw9xBNoGbe0Sx/ICjA3YDdGfc9
SIn04mbeu0WrkjYCQvwoyO6agqZVW0zlMsrGi8PFttb09FlNd94AyNXNvk1R8JLMF6uni4IOCb2L
NGY67MubyrGJiclnjIJc9UZg70cPW7rCq6Rq2kV24HF2QA8S6BEucVhKgGaDV8sAOlGZk7sUYhtM
kLjG1jnBDHqPivKx0eQuyfRx31HAlZ2/RTKKVaDBjRzIhNm18xiPNCx8EkiQXsw+6SauVp4vHmK7
3wPhyo5efj8CxDzKKbupG4HnwCSD22suBhxSDgoVyo+RzmXZ3TI9fvRs0sSraOSEDe4iriSQnNTE
+8HZYb6l7tO0Etjj/CdKqOFcY/wcLFhFQ/TVqAbUkxkrjjem5kVKb+NtzTkFHM2Pu7FE9WjGKt66
eklRX4xsGVHbvXGEgFLs3owI/QFOEW7rsMimJpPuWI9qxr/5robkXnu2XKZN5a1TEfcLxDdbvCGM
d9yEQRiqXPg946Ybkmqn1XixXOxJhq75O5qTIfIF76bJgGUayqLhuRdNWRw9b956S9ivqnmzNecm
8sJTjeJrJ8Ia2B+jRtomx16paR/JcOlO46UX/a0iBGpKM44zra5vZaiTEJtcOU20hMCt7QwqQs55
oJMVzsSxwmNYVnWy87UCLmXT7cpmchdxywIdS/zdLAEB0ny3OiImPUTUxlhIrG1HgQg7ml9lEMDa
2B5dCHNhAAIrvJqjJe4Q6aGDHDjTsrGYcM0QQqoKU+ekT0vO09oym2prw+F2GZRGga3kWwH3aJXU
5P6MMv9wjbBD9MMdNqfUBRadz7Rk27VqBjIOTpOl8cZs8t7TtdkWwYDRlg5oNp6YMXn7uvRyFu4A
w9oY7lxIVzm6ddDuK4fL9vtP0eN+XGBDoDOaUt37GSEhgRrwjxCZFviXDKrInpMnandsr9j1eZmB
jaU2UQyTFNysjJ+QW1tl+iy8UuBLUVivQ7nvuukuLGjDl8p7cyWepbZsEZehaCUIw8OtBQtIdoz4
M+E0IDQchHfmyPGGruVaT6gJXJg2mEk8dkMfHbreqiOwrFlS+4XBgb6zFbsAsaHFkmMeXVb0bnp/
qVzn0kbwecTYXHq7z6+NceJKp48F9myRsnpPBdgSz6RuYZ9emzAcPbDm62C6AKRYljXTKIyfTw4T
Vx7VrNsNCnZX2w6FZWF4DK5oQtLvKqHmFQX1G+gCRn0Ud1nvQXMI5Q4CLnObd/6OaGloGApj1wuW
w6tfnnvadBStMrmR9EKyLOu2fd7TXtdwpDeiwEeVoyM3ywKP06Q4vDKNqHTIPNMwnKLYvdZQjWRx
+zaO3peorhVCVE1bqWS8SQMQW4zv8bWCOK8Sb9ND0DlEYfOgkuqeEV+xoL8ybtj6vKUI46eRQVJB
QyWw6hU9fUEVWzqUevE7RyiugTJExoRyclH5aCkGJyzxpbLJJxka81FCs6ASLnrGPvpOn22ZBhqa
3RAzy660fNuAaUYOCwOJofW2q9nUeh2JC/7MaTn6ycyB9znhNgkKL7NnRFICLFvqnbELnRDHeF2S
kIP1hxvDLirrmE4Qep00uZR+pc/XQnOM03ZHQHV0MMD+8MSslGJUVtuJzh9oUrnPTMr6HPSUqFEI
Naysus5KLHX8iROwOtHa8mC51K9R0L0UIdRwOtAF1xOtk0BHf2s1+OYk3evZ+h8TzsAfQEFemTFt
kdo7VlxRdeBdGy4kDNf9ltXAsn2lf+XQdsz06VTb4lsqqSj9yjsQxci3AU3mJF1fEjcoV75Uw6JP
knwNBBGaX/mop7SigOb1rK3NS18Z77m4ZrFEVNeuYucrdtjjhAPRqvNsVyDQN2xkjLm3rTOCkaGQ
4ld2jXhVyhExCYTOZTKhjyn3fclZv+3MZ2RnH6DOOSKONHrNlK5jzZAj9taV2+AuKxJsazXSZMQ1
E66K1QBfAEXAgHeAkUiJ/GbZgADaxJNpUoejiUIYuija9MV24mjvWROaQuwNi9Dui2NOO3Tkig9Q
AfHy+QMzZsGmwjxAJDPT1L8qzKY+uHH1EfH+LYJqTBZlTe4FMPplrdgO3P4+qHtkeFkybMqk+4Ju
kdmnuISDVm5NGEnYC+slTSCUmwbTBIN2UIwzeaMMWmGTeNCal9CGu6BPKAcyhZ96mAiaMYa3LrXX
hDNF9NZ8fOsfWmh3C0m/ngHFIsgl7eigYLqjHWP0VsvUd8yzYc2nqkyejHxGPSfsplaR4Y+uboVG
CxZafr3Sc4Y/tCmXTZbeAY7fl+7GNTkOlVZ1GPy8oj7sf/9XPf/rx8MfX/Lj6375ks9P/Ce+7pdv
+/wdnx/Tcg8J43/7x3z+gO8/69/9VT/+iB+/brasM4L++9fiL5/xL7/qx48h4Fgmo7PH7kgPUss7
xtYEEFDYE0V88BOmlQippCg34IQ20/x5XaTZQWbJ3FWfHxs9cqXj50e7hp7R4vOf9OJHiH7zF3z/
2l8/ioUObe38swKi5VJ2qD8ef/9RVpdUzz8+WGBPBhaT7D9H672FRODzX5Wv8Ss///nr4wj+wfR9
FP8pKqXNy+PPf2oImn7/rs/Ho5qHBL/+gM/HxTzK//HzP7/886EROX/8+O8/7senvv+4H48/v/7z
4Y8n/uNjP354Nunt2vH7N+GExQE4XKUzS1b5IUptK9v5Bf8UqkRU/PnRBlbm74//9KnPjzJLJsUh
6evDICpvq7QmPyKY/4Js+dkPNYy5vd0dPLpGDczFYJx4G+b/NTIGajj/y7WcAzARJuZOzNnC7bDE
59iY0hy8hOoxPhfypHnOa95TV8UtaVUDx8QKGlxUfKBZYhtkYMASi1N4zGin5x6D6Q5dgabq93Ey
6XDPfOIybZt5SkTUNmb2dZZk71M73aFOPKIxAqJXMWtnNDIu+iDvYUzhNcXI9YbRSV+UzbL3HcI7
uuTGh/LKr0PzYRLYgPJ1HxYtRiVO7ass9tfSBl0Q1jj/Eu8KR7FA/L9wgqxZlKWUnCIvaWa/QHJY
JVWWX6okeeEXXrtDN260xozRpiDkCqINwBb9gdYQ5J8IVhcpIXNbXh9rKsIyzuahZgEZFZHy6BmX
AD33QI7Yphr8W8RcJgO38EskpmqVZz0JJnndrYpuDeLxIZOxYjTWowgZQ3y+Nb5ZaZ3JPoGVNEXJ
svaYg+f1oC9NMX5LrVos4xjzkTJphES+dt8n9rZL6+aL5zRUGil1q9/bD8Fc1mbLvqIQbsyQEnx4
r5vKPyJ3DHalmNZl6+1HLEZ4gdMPJMb5gvgGDN5UkV5bnIMRBxAiarHsPY+2B7k5m3rqQUud0VBj
GuCAdYBeNcAZxLhctojmixFPr5UzZ0bgnn1JXe1WrwRJTIgrN5k9YIiqWnJmvdhYuI5GZAgCClQp
2ppZyxdovumXoHywKk/cMargvwTTcwz7gYHnglbWW9waiKWt0CTfBd2puEjzbRwCb20SzkIviAwA
aV+5nfkmtJlElolypRsJKt1S2iuPnLkXr+64uLGAK81i003RzJq6fG5SbL+eHZ5pQz84kLwKdwJF
KKPz2BkQGuqUTfrAqUEchVU8h5LUqa5e0GwZr43GRhJTTHKpqizeB1r6xUVnZhe4DI3AS09+kGSg
tbdRwBAYhQ4NhJ6Tda/oJ0M9u4uFGNaumSMqyxjXD+6sekpvLal9TJ3TrzRgH0uKCQ/OpXEzJt51
aG/rCgED56+3TNCkBkU9ENSJdwqm3bUeSl5S+pid3iNOx8HY0J2n8kuHa0QDYJ0e7TCBrVhTbkRD
rWGkmSGNzQaRYaVwhpbtx5BVp0TLblwzSFZx1D3I6smMSUZxqcr1pM43MmFcnMq9nlconRDgzWiN
WRkka2ay6S72q9cMZ+wyF0OybZiLLJnKM8P3mp2TQsKRksFNI454ron6M8N79BJ07E0a4V4dvxUC
vniKtmsmd8Sl9awZsw8pNAS9gBzDQS5uuabNZdsxArR2egMibJLqoFcFInWDd1ojX0llgnhNbrQa
jIDFd0K/zDAfo+5yHkLH2cbWORMuJZ3okJ904bee2Q98c87hU+oiJsG1WA4c7RpmXkKkPOfBZkLc
pfoVR4vpCht6esREtqtnPr4fgVobbOL1VjIATRvjep0+H9a8tVejaU8nr50WTT5hDiJCGIXf/M/P
/1W0nQEi/OnDn9/UsCbmsehOiZh1x98/Nn+TNlU7JPneoUyrfNoK2YLWLPv951coDnM15f1pLLAL
GfAZvEF7Bu6D/sVoj7VuYtyPocGK9tRN6Y0D+XlXG+bZr+Wejg0rpR/oK3i8k5e56OCAVSYDFFiM
f5BJQlyBV3HnHM0MO9KU06KkY8iE2Y0BXhgGv03t06LqV7hwXtDs3CC/DrfarJE0g8o8JikIVrNE
FEHy2bJ1Enwq7qGj2b0uwvja6GWyzDkMU1RD4wlctF3BXTHqvLGGTfuV62dhUqejsFQ219UwUBn3
/iH2wxewZd7sd//aKpj3Ppg+DrPombjBQTiZKK58RFtiowuUJgatZM2GEDEyX+B4wSfA0i2I4d3S
QBjWnhDXxCcMAE7kTYkedwXfAe0jOGfumn2p1DdLm3a6ytGclFPPSKN6Lo0U3Z1qdvzQFhmdhfzQ
5azyiP/bWPlxeuY1eGk7+57ns/FN65shojvXzs5WJ/t1G4IxGqfndEx2ZcQTJFt95RbJxZqM1ya0
2HLGHB4O2bSjO50hBpmHrr13SihsCqqRGjv0Vn2xHvPmQa9TBBDIjoNerIVE1Cu9o1lNGhb4s9vS
27Aqg3aABr00pClIvd+Qu4m/wL2y6fTPI0rMQOZtX3b1WpfgBZ2WF1EGyY3H1G8Jxdtf2a0ycIST
seCNwzZr6AG0Zg7G0qFBEnbAmtEIc/JwTVB78Yc6TCYCntzUStxR6DsbDimNSVqEFni3JWlVzaDS
U2fdV7bz5nqUqYkV7G26I6NE8K+bPBWiJ1AL+yfRtnvunI8+h27T9vFX3RCbGQrY6PXXXLU+5Pz2
MUqrG5npJyfxXlGFwq0qUMnpnnPiYLTkyIwEMcq9ZdqRAMUQY9/5+Q2BuN26dI1HpFP5Snnp86i4
RAxKxXU13otEYUeuz7Dx74l3pyFzHr3gBQXDocIFuAhsiZOnA0aKAPOlSdPjECYhl63wjqoarppG
uSRW2E99mHBqtGqHGmnuSpHtEDavJMk9mGO4t03rI0ujV4aW5jYhj2useXMjoY7KBvpaPauEBr2m
Q4yBSJtO7SOwwe7QTez+mV6/N9ouUQQray6lcN9Agu8CFA5hCcPFyHJE5Vs7hqfYOS9jfJfQSVmY
XbmfMijNvVPsbQGakk6gXJaDfXYGrmlBu2I90R5ZeVkml7KIvg0lqC0hfWi8AaY0bDdo0AietwMO
yQCAqL1auZpCbFpe+cRyZeyDzulWKOiWXuA8jIHTb9pW3mlSnLTgFj0tuBI4IEzHkK4X0Z6RCHK5
wBk48tPBGg2HA0tazt6OqxYiyKZr5VkmEhMeYW89StfYGavt7NgyJc7tTO3jnohD12f3yvMPrPOL
Fjbupmhv9DHuSfygqoDL2ckW+3yNI6js0d2aRDOmvX3LyQE+nTjX/hhgPc/W/JHQEaAxLJXjfLRk
NWUeb3sWRsYuyP2VFnSwy91TkdN3zyOPXnXK8GdQHrPbyr/W4A9mCdRaoflYq7W5RLIQFVU6VKfa
6g/j9HWazOWE/hPsB7jINsjDhSvggwRhsaoLikpqbUaN64gEiIWWtbe6QVbHyM7S4WdwkDAGleDV
kAZrrZKr1H2SmvfN8jx/zt56nPKWkXFbfJhxdU6nGZVM8TkV2AjTgZ50bd+S38DoxRRbFxfBWtUf
PiQhnbkL04iuW0WDOCNkhB9iF9uA6T/VfbdobZhfDecIMwxPssnDdW5nX+vOX/OSx2ucJVejVbTr
ql/AqjvEQ4qEmt4/AQk1AS0Gvl3Lxy1JZHO5jqr85Ep327qf07FToCinfRnCvHRYBaR/HmodWUXz
SoabgiHZEE4VUvsDSgJ/Wh46k1ksdMgtiwbwQfJm6yzILpqJ3LnwBqj26Q27d4F4sPzGCJazLXY0
Mq9yRflGzU1mYV1+dC1OG9eawaBUBS0QKOLMGISSxCJWNWZ5uGRIgvLhfhK0z428eOonRDJj+1j7
8gvLqbvsKpYcPz4K5HJ0XT2HWyhXqMYIW02LR/78qyIC3TOMwbuD22Ym6GwyHHLaDFLXcu2jTZzi
UpnBLtXl9dQZX20GFcsh+BoaxsvUoUxinMwCUdEIbnx3XyXIJ5kJHkRZ2dvUKrRtZte3+aS9gnBk
yDjzClhe2cJBbPPKpqG68QtIZ5PPEBczxzps0UeGKl6FEpV75n2r+iHemCUjJL0RgqHha9Hj99Xs
gdadl9LoyVzOSNmJtyHZ/I9//M9/hkT9lIX0z6CqX/Os7v8yhOqnaKv/XuTV/4t5VhZpUrxQ/JW/
52X9lGf19JokYf2Pb//YtE2b/ZxrNX/n91wrjYS334QhdYXR3nTgJBIr9T3Yik85vwnHtKTt2hhI
DIcMRNjI39OrTD5lOZYupAkNSwnysP6ZbCV/MxXpZmiEiL5ypf1fSrb6OfmSIGLTMvjlZG/xBG1p
89T/nBIq7bQp0OfVDxXHk6YhEzyga0872KytL+6wCau2/ptk0p+DXL//SttiD5SGLRzbmD//p2BS
OTijYyi9fvDJ2os9bZUiKzLxJBpZdq071fOf3pffr98/Z3fNf8H3lLY5luxff90vuauFdIuCVNb6
gZJ+N+jZqey0tVNqjPTz6//4Vwlh/dUvs00ppZBCt5T8+W9jXjwWbjQ1D0lob5Q/g1ttfSHAmwyB
vInd/Lqzg/fA9u7djFFmQiGjAoJMlL3vZppEXT+o1roCu3WamrvOlBT2/oPh+EfDUfeYuJisV+Fb
XmHs5cRHD+cKyOGdVrRonx0I7Mlp/jOJgntxWecCzdrF+EYnvdxoaXv2Q/M8ifIcslu5QJDwSDL1
qcwbJjbwW6VzryS9hqisn3UYrZbVHCzSQDsw1CKtdqXJJzlmc8hoV3XaPSfxUtf0i6swGhZcKIlG
VopZPWE675ZGzzgVuXyv48AQdrtqarnrrphS0vJwPQjtd4Zmo+fszl6bXWe2eGyVx45V3PktQnpx
5dTtOXby58wJ3/UKxpvT0ZsCeT8w1szpZE3NcMk7/4jv8K5hL0pB/i1jnReCeJCusZYwtZ9T6R8D
5IBIYpoz6PR11M2cQotTsv/oNB9Z1GHy9Dd1alzH0ZdMprz23tfASNAIu3sCG9PvGYHfl4q/uCTn
q+CXS3LOkIMHyb3vKuuXmMwsBuLTm1P9gAaLZKXh0QrDt7+5FH+OQfy87DnsKjTWkhKcqKqfr0TM
n1Fu96p5aAE4jbW60sf8OiwsRIDZS9RKULv1szfWz1K3rrzYI8nOf1NF9vI3z+Mv7ggGv7bSdUMS
yqj0n59HFExkxLTcETUy4tKL3sb+IipO7o1xE2kVU+U+f/Zth/Fgcaf5VI0EEDFfXoRt+AHaYPcf
Px/1rwueq8/6BVOinida+ZfXBUChDXCgDx5VirQimE/ToMVuVJS99FMwbQB4g9jeFCZoqJSLxhfW
GcB5gK4grRFe9Un00gfhhnIa+KKB1GsGGRVTfpd19t6ZW3UTKpZw4ORsIdLwY4TVOTYITKTah4B8
MBUNHRNzV7XZS81rR3uLibVbPilV7NKOKiDvmFSZk8QFN6un7PvAGB/9mHt8TN68RL3lF7sK34k4
wJzdy62R+0ezxwBuUgJgi8CoFLzrWvUM8TtZJhjAC5NIE2gBeD6eGxXh9glyfI40JYZWfwRKxBAk
dDDzNNYi6v4molX+67Xo6hZbIbnXpkOf75dVEQdUniNUwioW9QaBpOD5FCleOtGnMUE/RjllWzMF
u8k7dokNsg+RjiYuPNq8QHmLse0jie57ZXztTXkgIGHbueMjpgIOuTIltJnq2Kg5pVeVif6XsFSd
QfY8t+v85KkrUHjXah8O4YeXVTsrvgoiRnQ0RPP0W955t0YVv1mAFhdQ1u6kMT2iRlqXrJ+f197v
4Zu/3/e/1E6/PPxf/z+WUoJ77N+vpP53S0f8//6f5Odw0Pl7vtdQQhHlqcOAdxWFlMHe+kcJ5arf
HJ2Btm1RKrmmzdLzRwHl/iYobCy+xaFMclgFfxRQkrBRCh0dmo0lBWxj478SDWr+XF8oS+A8cMkX
lYZjWwY1zc8LHFy3UkXNGD71Qp1yFV56AxdCNNwMvXGH6X0tB5eRwaAtaJxuZBp9fkEMWTFPw0ud
u7C70NkF7i43upuMrbZh4qNbwS4O6Yraw0L25kFq7mOdOOcaixHCkS81lN6pwQ7QumdWbkIQWwvf
vrtDzfsQqf7hT2/JX+xYQv/5Hv79z7QcOJuWyd9s/rJuAlR0qsrLwqfYds/c0c853f5FTGyCn+Qk
InrLmrAO2xnntQWRhMdzD4ebHH+xTLwdlvZLnXpnfyIOYBx5Mfr+WU7oC6S67VPmDaY8Oqp9puFO
K9db9ogPddPaA604cHHssDit67Z91lksnYSg3i772v8bZ+fanLazbP0vdFQ1kkbS6K0v8SUmvgSS
OG8ob3tblwEJJNAgffrza5F/nhjnMfvsKheWMcZibt29evXqIXzJKqBgX19nlkJmlXxe0uXZZnNI
Ft0n008zG9/IOBokDbPGXDpNGUhNtRovadP8MnP6WhnKaZv5KTnPyzrVN9r0r+2uPLd1zgfitoby
XEcUSma0Bl2iH5nsJk1RIKNnp97aTk1GGoL61izenJYrXKFtfWfxaMgPgNlG5yi2X1Wd9218Du4C
bQfu6dwwq0x1MXT5ZWujz13+3NQk8hR5CKVeG3zTpqS52LKATqOQ/l2u7lqUmaqku0f7+4YKjtty
SF86xJmXO/+KRi3HGilLkPGHm8KUGzRb2UKKprcEL4GY9j8c9TCqe0SfGn+m2+hcF9G12hSX1rof
Ndw6v7hJ5s2/TVGQu9pRpbnOvtu2n1F/ihXke0ImoEyulOl+uCa6bt0cHmx8o5r4CilOWIj55zqj
Td4qvRwMc1uwkmx0bRe8zkAzzmJ97Why6nJ3XyfMXDN/tMvoyizZAWl4LQtFmeWdS9khO3ff+iwc
xSgtLBxkfW02+nPqN6eDh0RUHD2Yntdbuh3FzGYqK2B1J/8s0zS8ClmQ3Jg1iNtnbN+muJWVq3r3
yTFb6Bret2jwqtxMDFFKPZRTmXESSRO5H0pxq5OO6tV6U1E6A1u2TqIb48GBQ77vsyymGiAM/czi
EtoOQq1lcZtwg6Gs7Ig3YrvItHrIqDm4dToOr+0mv6S98LTK3H3Z55cudDRaY+ns5vCI+LCDmZTR
5jtZmOtWVXdNyLLL+JA1fjdIyInb5remIGHd5UhGhVZko6BNx1f8d25Xe48fHxIhEeubBUOig37L
Ia3NNSe29g9CLS/ot0XfJ3pGg/Nn5xZTGUNquyj1YTMWjC84imrnp+N32aCOuawYghyF+YKPzryN
J2HLNbu0Re5IN+VUPqrcfLPYzQZbU30gw1xTKrtCXVSjXJ3fegt7xG/BEBx+HiK8CNNCHA7sHx74
LV1YuC18MSizS/oQkSLMhsVUrznVoGzBynypF5wufCZZWzryHrXl/jeangrmUu12T2YbXUHW+NH4
sPN2nNJ0fbqt19tTJMUuPh789K1jS213iMmjWg27FxiUIw92q7eKNyqghmPmikHRfHGrfsieLfvt
D9QW3Ceb01+okRPUKFpqVk2LDGSKaHSc/3QxRFsaQKCTqWkX35ZIeau8IIUD1/xTVq40MHbwfe3t
oHl3JA/LBbXxblWkJ2qN/nmYZhTudwyA46X41Pok6wl622R4sj3NR2iOK1pzwatakq1wJWPpqFWA
Jm7Ikey8b3ruPVLBnZzVC3rXu10f/9TW2k/akvChn96DUUVyxuktrR54C41UAVKgZEW9huLtVOSV
yGQjqbJ4bpe7p1aaJJu8f9I5Ld7DPvtJb4471UfFlyLM0evclUtyENWzHKglzTao6XzURaZYh3a6
kfZo6dP+vZv5t2qNwpnZThZrV9LmhQ2MwzJROw7nZs4RwO41blV/8iJuOdywu+DYE6oPMWL+K9jn
rvAXF7Q7+mbWRXXmIrzZoGyv23n5s1wyRtHmR7HFN20tPJCPF8a7Y1wWRqJi4MskDsNQHVhuYqh5
1aeemmVbTrpy/tJGkqSNr9Qg/e7jGzkpXY1jjdmt0+19Xea32kpCnM6HXX3HNrhHPf9IJBZI5Pf/
omBZsKEfhxFhAV3cE6gab80LmSCIQ/Nmf18q7H7QeuOCe7zWXfCaRZz8bcH5tZu1ZToZbfYu/Kxz
D/3WnRkNsFfjXGh9nngYal4YRvnt/3nwQoiKifFT5aeGYP3tTSZLpMWKoVAzA2fOLlHpxbPTeXmr
s+VU/A5deN8oHZ3gqOKD6XPa5JG1MRNvywkfRg8N+tjeWl9/fF9/GbwoBDekaNtH1SE9HLxupz1D
P8vteF+qxi4rqriNH1OPHX22ETOKZ9Bm5BvE/bHOzXTM1PoIgNZtdNNG3GLt7sM0b05I1kpl+k2H
c/TxfYaHbiMTHKlQJzqkiCqM1cH4lcO89u1maGY6iG/cCh+B/jC6xmPE9DoP8zC4H+JB1osU1pQe
fQIxuTSB+FRnfATGr5aelAFOGlSBLMT04/xWmGhUyC6UE+hIXyN+NGko8wpXOHRb8S8rqMosXBc9
lBD7P/5cQfh+9cY6UTRySXVAiKEP3X4KKyx06HrmhmA4kZPxbB2tWlqo18+N517ot+DddPm6v0qi
OYzOLfttNX9R/SJBzZKj2GVKwZGh5JKORBR0QVe/wPOkV8Am+w6p61vD8YEWpJnQJo42VWt9jtLK
jKLD6hrxLxSsBu9xPHnmHXBtTmPk1MVPsC/u6giZ7mbz6PXhJ0qYz7uB9mzIEL5ib2ca2QT8Knz3
Qm3O6oC6D+vPRVeZAyzbsqMqVCBUhzGowyiEM4zdyloUwLOeeqY2WdTwVzkCM6+Fy+ixfiBEIchn
+idDZ6CLOq16erhB69YoKkGz56TOtio8sxuq0TjheO2uzS9M59Zf6xUyUGbB27Wr/qle4SRlBYd8
swEqHcYzvgVzpGeR+AGLuXNI1/UUaQ0yOHq1o82aR/FchEKJeGLMCUqBysuBF4MO3Uf9UGfVs+rN
i81RFU/47iUTZePsTOyOQgxEe1V6bfPuR7vEqrVDNyOdSZ0bqypZNeYC/UfGflmDbQbh4sIgPQkJ
AmPTJsu7lurjs5ptdNr2fAqqStHFpqb2PAsrahpIOXFfyUstJaSmpIVlRrnRid1sf9A3CQPoOM9q
KDxkD2k9pgt8yLzErPrqCYEEyBE6o1VlnN06evxi3sppiEdxouolN5ZiiusFdCebVndtnyAwHSQ0
96VD7rlb886u5n/UTb0+A8ZcQZZiosuCv4KpgVnc4ib36IjpmBsIU94XfjwFqC2BpXgDo/fozdVr
16tX1WaIHe4UAnUBimutUSFyEPntZsi33AXVeF2R/fSi+TdrFpsTb5X9rBY9jZAaGoCUBYNjOxqN
erthe+EsHj6OCI1z4E9cq77LL7zIXCYp/d8VpDUUEdKXMuyfqEJ+wCDgUYf803qb/xwK8T0KzltU
ERBbWYOnIeL+3OEoT7yQhcBdiQYOhfVmyYGYbMwFtQwPasVGcfMeocXGn99mVfBK7l6dZ2jVO0Tz
LocdBGmZMwQ4m+rZ1llB3MPwGuqv+MvtfRYyUG2HZ7T35xP2IVYDijpx+OCtWCLGD3HT/VfXR9uL
hIpHajPMJcwkCPO4MKHeqT2u9P+Fk0e/+q0lBZYPgNaCCBxCSSbpz0Ctopnkeulv65nZssRjIlkN
mrCOrqkHvrErAjL80zqLb2i+y4oKZYETX/ioBxN1SYhKYhxhrvwSYtn5xyelfh8UxBGwjS8WlHRV
cOBE45pDD8mDeqbWmHQPuGOxuxdvq0EMjA6KF2qH5VJZ9FnCyKza3Ruf5UOK6Mp1+U+N67Z3tbEF
RMQm0w8mYbVjC1pIltZWd2YV0UWB5sMUZIvNoGEOmdf4rq/XE3HF214/wOTPT2yNMemri5IxSWjH
3Gg+clxddEVxG6bd/ccffQyQD+YF4wcyFINO6Sg4iIcq1OaU23bMC8vQLfFsaMeoGvWUzfmkvp0K
+lNLrNNg/JgjgxwHSqiXgvjYIEQ9x0wSHI+KwNnzAER8M6GL7XlJl4eGvx1aVhXx1Mf3Hf9tyoC1
Yu5caWP8g/XkZV3YWlSwZ5w9iPa0dD8KPWgQ40w536easmVXZB6SZ5ZWpHW3C76YpFnfyofDEX6G
g1AhtdDPVAAFxTSi6pbaqQQLlzSoRiqRFqaUSOKeZB4HBgLW5wa67wVZBIRkrHnR+fAKfrACIHD3
TK6BugkNIPRt/8lVOeA1lv0zrbj1ea1ABgxn7IZtr5YGMVLKxCwVQMQX1epLtuQ+E8UBtPSWEBho
uEwWjdO5WnvfJAzWCeH76LZ3UbP6Yhzrz8X+62hhF/OXpCDiSIacrr2M19Vxd06Lr3u4UkJfMHKU
iFQcH/jozcIu1+EqWc5UCQxS4CZpYJKWvbCMPmeoKwm4pkKiUFc9mxgwYAPkxQqqTX6L4uWkFlco
5vxRK2KRtDxXHvtizRKy7I2c3rDVhngQE9J21Z2gVAmV1wJDlFU6EXiBKbtIWHshtXohjehkvYlD
PTpTOJh16T0iBn+DKBYKlLQ7ZaMdD2MBTf8yFFHC8xxpKbv8YCjKsFPZvPQXszYgMEo4sj3HvMKg
wpy2EIgQ3UX3J4fBQY7nZnS/rBueMidNulZYrmC9okZ++ex0AcOR8sXT1dYhT1fh6ri0Ry2gAJOq
FX26dxk92jYh4cSasXMx/qKmJUzU3bct1L/OWJqaNBQptY7lunGzsmVJ2sxOdhqmVRWwsto5IUqz
uis9bFet4pvQqlfaXNBuz838FXIq0LF3py1TfMHJRKCaEKpoaJ9NvgRTKCrkvLSn3b8lQCbniZGK
g/qnczgKCNKszlvEahGf8uP1o/G8DcZ/A610sdi+ajQuzhWtrq9bOt9dO6NeMxwV3MYNqdughUIM
qx46DSVxAFv4Ahb7rmI+jasxROhpoA3u41qveaolllWwz7+awLG/VZkKNpNAFMZ01wTUFJW5GUBC
iN83b+8QQ0lPnG/TF/qaf23xcg12kg7qz3VC5OuU155TpE0xTI66tFkn/zIirtXq5KXFfaDEVSAG
FimNp9tPbYtLZRWTZ318TEFiTdzNcIcq/gTH1QfTQoOHuF4RXIuHGKbQenTFTgUktLl58TbiXGHg
LB1FaymQzzYlqUXO/r2PE/D7KsMtdd78US2ruxFSyOqSPDK/ymKWzVzftJYQognX9EVXeO8qpZGU
bjklwHJXpxoVaRC+5XNWL55dIboNbEFEHlc4dtyxBFm0uHyEVXfLuUk+zieipis3AnMsmMzVc3iu
c3qngDlWMc2sYF6+eHSAhUpLHE4jYiAVUOAtw2lc8kLR2mvTy2FomD6EeOhkSZHqKfNEJ6eAk61c
42hkmlEo6Tpse0AZnbXmHDkZjf+f3wJ4T+zcx7squx80rBZ3eQmvNTGTcAuOTdu5UmZv8PBudQ6M
09Jl7hNMguLa5PEDYUOFujMqiNWSdVRqi9BXVtnXoVhvHzPF3SRLOdMzRq5eygG9wXPXC+/RrnHY
7JLjGIFn4KQNn8F4rAHSjci2MA8dryxh+6GM4D124fxbVmF4rFvSEXshH2yBQzv01fbRUaVM+S7K
+PRGuhfAOFxgG8RTLPt2dwMBjni2Groz2uT6ZzjOxBIxXprkRCRDM54eZsU7JwmxV2NkKaG1elGF
3mNr4wdv7dF83ebe54JOxZer0iPdWGSWakqWHkjmLLOslDbf/CB2tTRrZCyHBR99HBiPdmegaFgQ
arfTE0SAXzyqUvCuu3s3GISwerrVhCnwME5BkjGpranvhnKgHyfI5k4WyBrnNoHccNKkTElVUcr9
P9SYrBt6wCGQIlqU9KoiClgBbiMSxLrTNLkxAxmkpqFZrF4R4gdlh3vEWvrYPQj/dkKPuS4VBcIx
OHBrmvXG4klTW58VguoBSdd+QRN0h43HKoHLWjVN/O6TLC61wLEj7pfkRTYnCcT3WuGartCEJ+ll
avz7FNyEj0yjmvOsJapda2AMfDvMkurY+eAqtgQiBriwliTY2oAdzB9l+yAHDNNT/Li5OYJQ/S3G
h2KlEJ+h6ygJi0PX1dJ8tC/iBaUqGNWeYUZEmHQPeX4XP5gNCYSePSRpLNWu7gy5IquiB0ldEUWO
6DYB+mkdEwQqNHwcaowcAdGN7nZPAEXYVDbmgD2GSyMAFmolZ2vKajtU7Y57GX/1R1MoX/RWxtOM
zQEY0w2l9XauYQWBRiBdQDtqcd4AV/LV3Yhvg8DZlCYfBm9CMHs8DUBkegmSfykBuwZ0wTmKx4QG
zjZN5simMSng802sPydrQBic9I8XnC/3deAdEUMoOg8iTc80HMyD1yTO98rNcg8ikVcgIXUti8i2
gMn47pIQNDX+M43RCUs/m4jB7kmIUookuQFoTjdH7kkW+cE9JQA/ZAboAwWOebAJhsHDSvWhnW0T
c7e27RXjeC3A1ghm4Y3J4pYFLcilaqjNLdytcmyInmwgPny/2N5vUu+qd+Hkv7k3MtERrjukG/+A
c1Mp/Ipex3Zct6pY3QmyqpMFPR+ZW3w+vVKvLeGX2jJO63KaLbt707BhK3vu2eJW9tOgiDHIin58
b9FfYgucO3LvIb4d/L+DewtXKqE6pbEzS5MEbIxkCfuZy8kAE/HJNpKFKBC1oIN6ndy0PrB0gGMz
kCbow6/ZytxLRhgI40ICpSy0t7ZtZpuVQl2Rjtllj6Jgfe42vA/bsI1QwqzZbC1JmUV+2W/A3RYi
ILSb6QVblZR6G7JoJFkzkIcj6dhk9rxV5NfyAjVKdybBVpXMv5UkDxtHLxgQXTh1SfD94+ERXsL7
ZUWUnCasLkUOlt+/ybmuykUJH2VGrjuHN4TRzRTJSBVxarJhzfCk1tHnOqyfBaszyAZI9nzcCM3z
4BEv6vwqDRH59eKbNgX1GHNv5EQ3NfBXe6HIONdr1mbO0A9bhOtBwEwxlf5dbsWQJkRTnEltFZG8
3a9fhERP9Ohs4wpTNZHRiSxriD52y2c7zy7Jh51ji8mMY0OT6ErWvOuIYf/J95FZMDnonOlmcd58
6U2LbiUfZ4X1pUydqlAcIQOYg/pBwxvYhPw3SCaB0bk4gW0HDJpsTsNdfNOQ6JUF2uVbyvVgCER5
gRzGYtp25N6j/inxsQYLJgjTI9cyKh9P019gbahMpDt9GL0GUsTBNHWNj68clHYm5A7xQkw5n0jK
WzJtzC6mK36Q7KdDbZGYlgVJCh0eRE0mSdJZ4wgxqhKuaSBr7dJvMkJ10cGZgN9BsZ1XR+cJqEC3
ASnwCd/o/kGz2vt/Iv+y744hSX8x7QmpzgjjoIDuxwzvm+Xnon41bEsGXDYgme8eS8CmBFq5b9OO
rOBuNlIrllA1yM46n3tdySYjQ0uKeeDzdPWxTOx4mh6etjoBkjBwnyE3Hpy2HR0FWirJuC/KGcyq
uDSUcpNQ3N27foJ5gPLCQnCsSsTrcPHuR1gCgcwMhdWW4iILx7hlkUl23xHyu62HCFl4XZes+BUQ
ESl60jpTye6rnmvKvAQ2cqv8dsCjFWKGHAySpJcIWA6IAd6IHAgfr62/5OvihFydClhdRrPK3h4B
NAfaePSGLGdCBMjy9IK261/FushG11g0U2+vYOnc4Rp9Eh6LzvJbieqFXZCEuMtVa6cNJ99/cWNk
mOGDKPhTtJF/e2NdS1tkUJQSkAIwQiCBOZBiySADZ6E6TGoBd2ZN6qkkbIQaIc6ynKpV5+4FYSR1
cPcfQAZ/cQ9gXiWpDuXgjA857EPizHIVmGIm8c/ojnJaArJcjXwUmugqJIiETtKSijpxQNajdya+
AvwDAYwEILEJJgCmTolPUQeaCvTtqSQYhdYhLJsQP+i/8zETiG1gPwGkK7hqbwfV2xmh6If7QZWV
LRwDOBKwieASjBCAZrSJLxFKuePGrtWO4wPJY6GNQZQ5t8i7ULcLAwERcUebvyyff2tzDkn2qyCb
pRdddUtIJF6JV+nO5AwB0Kc5x7y7P7JGqGd4Z78Ihk0g6E1ElcLbj5P0kWubZJ6PyWbng8WyRkby
FwC8GYpLNEYvrYGFAHQppiij+YRUTlH9Hd0ov7oTXMorWTAQv45jm8lfbxB6RIh7BJctOVjEybLz
5vBy85nWxCs7JKnRJSQdgwqkz/FAhMKJ4unvZeTdCeNGwhn6jj7XEeYUEpbbCg4leEEoJCV6XPRl
/qXIE4wmEY5li8rxT3YTStlEyC/y/P69g/BMUGBJJcvb0u8VShXMDFKiQqSTOKLOuQEcFxVIbMwQ
ZC0QPpkrFNuuBcKv0TFGR4DOPP0rlZw5GfvwelgTb45OOcSkrOUVEiFtWR84dcJJchuJPteoFblb
qLiXekug2HGUs/hDu7tb7OLRlxKwITMUN685Fhe8D/1yqQQ57zxYGeIIeR1sG4LXj5dN9JdZwS+n
OzOSSOQvDplDQ9j2vakWi5lzODUlgdVu/iJnnnAUDFGF2vFcDja64sjBlo6pACiBpU5Qb/2qcFbF
CVErIsdOiGHsC5xd+VNxdl2+RNkaG7HnOHRno6cjQTLnJoHyOUSUS4WUqw6y2yzv7sVTF0JVyVJt
epD2Od9rYb6wieRsleWDFA/IS4WEKlZAFohwk4TRJ4ejxMMKSjTy9BPBTRNiKXEd23KJ2kF15HCW
GqODjQfHQwsQFdApRI2O5R+We7BVNqfXczaTRSv/X6HQObIosBoSk2SWw5GckOpgZ/arKR0OwPaF
zbDbIjHnfrRrTD6mTXKQdCF/3trqEYr2rA7AY6i6F5hdgi0ZX1mZsnslvLUr1loNGENAu0PMLUnD
L5JXEtKTSeYnFhFpMbNibt08/QbBH5xPj+Q1kmMsqNFJI40hxl0MeRsABbHHAM66CcKg1/uYhPhE
HyO2jnz/t54FWfwwodAqwt0O33kWYRuvQTuz30SKeo6qQZK6mcyy9F+mWcW/YRPRJ4zTihyWRtxM
trH8ntTqhaWlES1Af+oQKwg2MObQoYbqLadHwj6y5pImGWSfoCgIz0m2sWnIlnN4Ix9yETeL8zi0
F6g2XLeZmUjEDc0SDgNnpNAVs0ZE7iW5DSaSRQ+ya40HEJWCbiVZ5M6HIHoYYEw0GfdJAJ7kZKU/
3qOB+B0HI+UHKkGwFso0gduhX5K40DdzNZ/Kh85Sd+9o8wKYzapZl2MSQuy/EGwlLzeGE8AY48rh
Q7Yb8nYk6CEBo2qZknogxVDiSOG8ZSr7mSy8k49veKRgHNww5FVaPOMvKmOiA9igdE61dJJd7g8V
TKtD91mIT3KQiDMotM6RbwrBVnaCIaNkjGQjPT5U8zzyUzJRSMdwLUqNEPgp1vpBQRoQrkq7BHJg
B8hhQl3XcJrSgTvz/iV0RnHY5TML6RdQ+JN89rqdUJ7xWGs4alBYQlirSZW+jBwc8YuEVCz8TOGs
CI/l4/H42wRSdZdy6JAqTswhbleGpW+HZL6Y1bg2ggcLLCC+kRE8cYFh+kUfUhCYWyIsmUsdc1gS
PcvacxtMdAm7FDK6EMQkjSROBpK10xIH5Mj9vqfYpFAAQrg3mGuNy/nWlxgiztj1Io2nbgfEs3Lg
idWd7D5bR58llSrHm1V8Do43t/Q4pcACW+OeJOmlGl4c7CH7K6GxSWhyHFT7C6BBiXIE+99PqXNK
4oO7bNbFdlnF83hKEwRccxiVZgBdDgHVK7o0nKKqDt2i3q7PKGZg/8NiUBlosd0A1LdF9BwTwJ5o
yWSMPBpNT++TMSuBohuMh2HxXPcELCu0a8e0K30TyFYitUWxuUs+1TsUGttafEBJp8gceX317JXe
NyqEoWj05LB2VU5nBCGEbCNQETQqTmgx9SSRmpeQdrC9Tc48j6T8zs1UtTUXYUFUXWXcS+dTKL9B
9jwvr0qsy7F4573tTzFZePBBxEEcjCzcPyxXFy7nO3RcoqmvJKuzvpKt6FA5gKEEf3yJV0a/c0hC
6STIaI6WRaPPPtKcSbKYHIIr7rEcJl0qtIJjZK/3EZlmtxDnJ9DYqJYd8ck/7jChJ6k1q2Y3lePf
DrgVRPsS+IyVDYOQAOEBswH+gaQkd49C37WYQYkhZINItPjxBnnP++C+uCe8JhMlSkvNzBuwKCv7
VY3a0FQ8SqkSwB09b1sCHuIHFOzvULH9Mm5kPMpsSQAkEbsKr1XBKU4h3sDgVhDvOjP/9vG9jWUv
bw5fDeHUT9JUKaCs91xwNBw2cJD1VDLabYXnljJGjvgmBYfE25V71K2QAnFwo+hBKjEM9r0Vwo/A
euDke0ovDkC3JBSmYc7ouyrKJrjxAQBLggSxeYLNHfkA704fYT6EirIHqq1jAvK3g1tWbi0JKH8K
JZXGbEz8guKCzP0wcfwgEa+a908yuLbgtCwJIgQIqwD3gRPktFfB7qmcw/FngUjCfAjNy8f3+H5h
YtsolU4jzFwIyUS21h8Ls+uqHadIsAXYJc7gRKdB81SMVwsYbxWRODQBCXbHU5zQsLU4p8nmRxWA
aaZ7EsnxoFbLwnsz+dxXJPzeJIF8zAl+cF8BendxXCGTQylQu4KnsQYe2wp9IWIsvG9Dt/2BKigS
uWSE1urJBjirQvTIyC2O9Tj4Qb0N/xWUAcobMAOplalUc9bV33RFfNXhW27wGHkZWt63eqCtNDBU
gTAUirX3FaVVQrkS932g0EAP0Y1YKlnsQpoRWG1Bl7EIpdSP50S/O85wN6hZgwDuB4hKJQcAd1du
dvlyvthOR0dcaM0rql/Iejmfz06SiuTFGCwIxUNiREm2bFbBj0QPiBO6s7HSiY3qef7nVZ7cCLNJ
SJsS7yMXjPLdmqyw5JqoVhH8sM0DUoEoKAvviRkfyw8koBlhDGBWAQPskn7naE5IZZEcRRYmO4Aa
okjdJ4nwQoLPbgnUwYopgYlhvv6fD3pGJtYUxWMoKbsby0T/WK00Zqdedq3a6T8gXrtQT23IzC8A
KVDPOBlIrPVPWcwgyQmg43PqFO7l9hLgpZGlVaSXCa7Xcary+ywTaBvLFraW8blIDjZ8mEWUn0e2
3k+c3uHWLvECCfBReV2qjjadxU3W9hNhJthWP9B3+Gu669DjSEc21nEXiPKNw50EDpsAbeEGwZin
+dbbnTQ0cPqDooXDgCnRw4Qvay9rpOLsJe2X+dpf8IiM+P6aC77UzzqY8J3H/YXAh4TJiIK2j3X3
XO8mfPETBR+amoTsFDUs+T2++1P7aJ644Fc8tvG0fSRLtX/h70d5LSbRTeQl7p8LWHl/fGlqlscf
rXchPbmQGeQpKWpUCMJ5Fzzq1YTH9pEHvkwqj44GZ+PX/hme5Ece//yi7yxPJnivtJ0l5q12E34g
RuOCRyLHX48/m+ySdnd8DT/lezfZf/E078GL9n82/ORyfJBX7t8AaZnxYv/n/Jm81f6xPONa/TQP
BS0r5F8Q5n98krw373A6EfqQRJkAhIepsipLcvrlZUSSFSlPsy9Jk9NC6uiyPMd/T77KaSF7vtbB
ZWsGWDSkX0IIp2Ihd2SqqDj6D0Dqd+lPJLNDg92B00n+MzjwejuKr6n1JgUkpVG2KUacT8y71Pkh
xvykKwi0VB60MTArsasgUkK/tC66ksKSrsEKRNsf/8FGfpfE4N7YxRrDw9bh8u2egdU4J8KhxkYs
DM2OP0mZmMAerfVg8WBlLNwDA8hDOV+7AADCKmYNdUDEhWKt5YwssepH5vNv9xVjvCjqo2CYff32
vqoA/cV8aSlnI/0u92VqUrN9/lMw0dHPpVhVCzOEuibBz2tN4e9gLr2epA+ZMLFa/0F6/W9zGeN3
j0FhHOlDi7WqkmiX6mJqS8YIjLPus+/ZantKmdY1clpXEtdL+aMkrcSFlIzpOtl8jWOa9+G6SR2V
8D3A54/ZjHdjJkUuWGHaVARwaEU/508PJ1x1DZVNq+GrWE1xI61H6bEFfp1jRUljugEF+yD4ImiU
xKbUitBLtj/NlvNvUDpvJcsL4nsEsBw9qzcejtwXHEXFVFJzd5ikaRb0Ea68DEFdyON2A73XUbVJ
aaDazl8yfw2lYkAzcaFv1pozjyzhWKAD8xAcSGq/M59auPRFC72884bvC7emny/1apQQmnrHdxBb
lNRUlryoBAqiDHq2FeJZnd82YHUjHIsvJanCWnRVkf+TmgVJUwl501sQDX+8hKOI4T742CzfQFSH
qKoP0oO8Z5OsyiwJ+558lP8qRO5sbSDaOTJUDt94kmXt4sEshuEFukH4TJ8VcpypgU1MJfVm87Ud
IKa5MFDYMigIVopMEnj6ckrYipoMCsnjM1NT7KLmfvHZhoCGWU3g2m92wad53dJ9T/FjVM3XpxtC
yrNuPnif2b0EjxRsZv2JLlRA0xUpxkAN/mE+BKjfrof8e1majmbkm9WXMCGuHZBEm8Dzgpa2pSLQ
JlTmoak5JYjMLksKNIwxq9MhA1pP6mZ38z+EYsjYrNf9VwOTjg6XwSv17pa6mOH143F+X96VCqig
kM0I8EpY4W+XvUcZS71r9I7lBQkiIUpa5z9xeCcmrl4oWTBe/ySF0W0EW08tWDaJ4NbkD1gcZBfP
Bx+BEY4xiNw9dR5gEeGx2q7xjH+7GEaiQozPxJ2iqvL2JhtqkwzNDXdfx3O24NynwF/P4YTZElqU
5EbaLn1RQOc2ADGzw5MjhSD5KwnmhSig/S2oG9RtnEZahVEBk22GV0nDoYP3U+xDlcCioy4vpi3n
MYQpfL+cSRoqlGBYzjFZ1wNLUWpULE3W7L5a4jSdZd9VB2EiAbCRrSxBlW6JVtdwu0AABTaEp3RR
bBqO592sZXzdRlavT+hPYhlpQP4Saopk4kagrOGwX+yeLELJJybc/HAoneRFPEm7eoXaK8mVilxc
Kh5HCOIMMWAoooePF9OY0vpznhKKhdBfIXGuI7BudThP9brvF1VYsGxJS7CY2JYTl+wpXu2GzGKR
vhjOb0fRi0S0MjOSlJKIhb5o0oFTDDd8nUWQX3sJaRqSqAjc3o8Ve0m2IeSgSswBJ2mQb2Uhzjop
4mOqCYdBvOhoBf5NGzsq+CVRJWnhf+BOKUSpFONA10wpQ0ygrwvzaAyam/SlyjnGybKE2k6TNXVh
OTEAbC8JY4bcTkPInwnBoFR0VCRIR4KOzX42Hpuz2Qg7Ntz+kMQCjePO5Lj8Bw4UoyUsC08aH0s1
lBSDfDz671DX/egbsEHsvn4nfuN1QUOrRlV8VY54D4pKW/czGV21QAZWKh8hiwmBrVVQfyFnteAZ
XZTfYxQplEM9AG5S3NXXi26FfCq0cvjWKHk/eLW+P05s+9v9+gHrJFHCE4Sh9XZX02dtCEjj7FeL
ZHAFNR9Tcc79EJ6RFvX6iFznqLpBviiFskJ+p+0hEG1Y+FReAudeC+NRYtd9AYu7HwG6o0DTOy85
geqQADUIT5NzID3Yw2HJCaE3sX5QPvlM4UehUkGuk3AYYyguAkT318wjQQUCJoSvUcdjYEfWxfK5
8/FDwbsTnyWCv3pk9g9RJO5OlPUiTKUCGz6UmwrpoYZA/sZ/EP9FJCfEj+/6+WsWmrPtLjmPTDOm
5sTvk7wJ7ZqfBEWSrO0m9K6T7sHbgCAqIHbYVFKu/vEt+u8QCykOj9EIw2uGmheMp+QfcfnArUFt
nquHEUX6I7oknCTSzPzJ7zBzf01UycU+zOTRhFMeiSH3j/sXG85Le0m4uv+Ra77S5F9e9Jytnnlb
tHlpR8WT8lYIwnClgqkwUnli//b7N/4dxvL24vURbvK/JHZltMYvQtJ9GCoeCF8oGFAozJNcuCnX
B2GoxExElvv4kwu+iEJ1DxMha8Y/B877/YJ/QtPx+++wlAt5bTPZP/M7ROXHfZS6j0955EdhEPF+
+9/9/oP93+xfx3XXy3uNu2U34dl9HCtBKdO+eCbu/P3VuCnXRJzyVchoHo8+9WFYIMsC3djEJ/pk
ex1ywRIPNvKWquEHXcmUMaF78IHHfvk6B9Qb55RHUmX7CeOaSRIxIGZdrkaQggu+fj2DTeXN+AU3
/efS2L/U0tCaK95tP/dc/MYvuPgFYfyCLnJ2tiyCqD3t6qtfc+8m+ym3GIw99LB/dJsJq0AAiN8T
qwtKTffIAwO/n5/fj0wIk8vj/pnfs8Qr99cC+crvNjJrXACZ1FNZRuO7csHT/yyd/Xvwfr8v2vkc
wYpf/4ILUoP7R8AIMohh9cysl2rEH0r5j79ACQEx+I1Xyu9BHfaP/JLr31/7H+GxHF8Vh/EYyXI4
BjwiXWpg+RzE/UOUr3Xppe5BrJlkwcecIQGNptbF9MD4HnRwCor+ifmFil0HVPZC6xEATygS/0Wc
KHdEDk77oOGiN3gQw3pqGcwRLOkepMbDpHiaK/K5ApJCyFctjCko4PUGkZEluXNIfpInG3UDQMlL
GA1dSOFFhc7QkdP1LwOGQoOEStA8QSMOzGkZtrULuvn2oV4spnFbXm3D9auYfxPBXcdHmm/jL/Pi
m9HErtvFs4rgzDFmyOVdilCUOPFI9R/JBb/LHMh4xfCfAvY3hvOdrsU6bmg94ritjtCUlJYQVsl0
YCAR6yI3L8JZMpeS0jIFpMgF/iEsD/HNqYK8FrbB8ZLZ9/cFFYOakgCLzpCBeL71PpLGIMZvk+2D
pNqExiK1I5LnlZM/QyuKXhozYVUI+VGYSuIdSTJ9xG4AYsWBPE5QGnGGNz603BeacT4JSrzoUQXu
DxvZZUGXDjbaPrSlKLlF8MUkpyFoHPg+HGUMEZGwiqVav4cwg9i6+LoiVyFe56gRxnIsqdwdoA8g
TJofCc7fe0JkT3H14YwCGxKeH2Al1Y5KNH9Zb+AcCJONbDTFo7XK6ISaT6V4VAi8duvTuKM/ExKv
iivwp8WzCUgci9uWKBwhQKZwdYzB+y6iHVO7KZJ8pE8pcX2XzDcrm9HPe8OCg18DIkCikqOuoQrT
6ex74tvrPI8inDYcNfBhxpksBwsv7G/7LZroNCy4zgy6W5IJQEpT2hl4mToWeQuCcTDRABwjEY3D
BOXAtwtwkAzUpjbNwwi4ww+UjdFWAJxkpTMqcsfabRIWlmotizoHnhNqGcmLrSgyX7NRYJEJMUKi
u4oQSdiXx8kt74JvxhPtZMN69GOKKQ5BuyGgEhjpwTXAEy46JRN7RnTCBclpQch0xM4hvpAgTHay
FHxYxBikVyAiI6SKgEClnH4sryJjrTas1xg5HY5qiaGaQCrQHAv1uGP8Ltsi909QhGcREBFTQ/N2
nMsSd7QPo9WDpMmEO2cWv8KinjhTLInI/oy8MYqMTAstShQOQfSkqEdORcnrHTms37k8RBDwwDgQ
IWmmoFwHNwVxWdfzXb2/qV+sIBRfYcGA0hIptzBzNEXRItUoejq2JFtCkb4MmxTpNxvq+bwS6PQ4
fPy3KU81OgohCV+QoeQAfKN/wzxGMal6ELEEqTqWpSkcJbFzUtYjWV+R/al3IXChvnCOM5ylKmf5
qPGjQARDuAodfIAG8tJ48AtV1UFsRYNADYjJ+//2m921iwGeYLRlKTiryOGRUf1fzs61SXEzS7d/
qBUhkEDia2bW3WU7y1V2tb8QDtdYIIEECCTQrz9rvVnZxwkZSbdjYsY97ZuQ3svez20bStl04K3H
7oeirt/oz9PmVETpK++M4Io7kJGENSuPwUII2kWgLyAAyGDW25ILBUNu3+GbPSFqK/nMpHX5GtMN
6ZcIk6RpVWCqn7Bca+NF9sCJAsuFsATwzcCHArSImIZ/MP9GEXRThAIKgYldNjQvsU2YysTtVdSL
n8LyToAO0A5kPZJOem3XUYdSrZlu3x+278nUpm4CRgWq8qTWFxrF3b3WE09vlf8mO5ZjfmCAGmjP
ZE/3h/3rUdIEpk4htyqr43aNcHx374XPtvtY14TwINbwZosY10sKPPPdKHh7NAMYcKoYZS/63ZBo
BZwxtOw+ZU/XgYnnrrQgmcfZiLphcn6lRZiwmmm2bj7xh0+BjF71X+OCMmCFZ4L9r+tPO6aNvRRJ
f8rfitlowPFU80dLqCvCUFd+ZTNaSp6dxOxAwqPGmg5oRM424+bQLLBn1g8nHG5F8Wack/c55xNl
EoPSTn94ArsUVQNxYn+RK1Zx48l7PeHw+XcGigOPTdRhEp+Vmd2UWRgDszU++XGxrH5Mj/iOzFLD
imqpWZGm4CKtamAn6xRPMEV/LnFXoDWnythuT6rOgVSll9/a+Jn7C+AY5Uo+hgK7FD1WnG57VM2f
XGbubyFNV88j6e7GVntDiA+uKf7zAhYiJRemXyNNRKlZbWDE1uS4ulmknYzWul4RPFOu6DFCuYSl
h4yc88O2izbHh3e5KprTDfO171VDiIpZpxRF8Tu26Sht31mqBEsJ1UBfcvByUiQ4LRnP8asBRNfL
42eO2pzIxxGYcAYZQUPxdO3V9W4+GW82zad2Qrm5GSGKnr8qClIUmo5YywkfHQTs4UzkWbld10wI
OiDiNXtDJbo+5WYLXSMyrxwoj9NPhsIlNdcEIGuG0sFkoP8C0bncOTnZrRmUGYoBUubPViknE7kZ
RAVY0L96MMRAIBcU9gQEKwtyd+v76xkSSrnKQcwdFkh0FkS9QjkIpvfywgyV+9PtbIgeljkil0Gh
z3G6rGqYn7VOHx5Kj4Rbx46jWTGp76SZAqNjv1r87n/ZRpNPzQTK7/trzkcQHlnb0pu075s9rlD0
uy1ZHV4tBbPPVA/JiDTwHLJJ/s0BYcUAZqn2qKwB5/7i5zDcd0jpRWvy+wCjgyKKo98bIcOTbuih
ubTd8nRjengfYXWu0MMeMNfgRuTGeG98ioYwlVSqS+070MCEyB4zidTfMIzyjiFpr8uWA8G75OXX
+sx+Rx6AK5rJ59De8XlDXtIHzTaL5Sqcku0B12GDyJngXemWZoVsjo2kkDxNolecWHdelwoG9GJa
UoVM2qW5YDClXU4XjOBzXl75/M/t9jEjTYAZaaSSS5PWYTKMdqNtFYDQvlj8Lkwbr5F+jWjyEoPI
WJPkH/UpUqco/aEZ6Jyw6zC1/UFpHCK2/quu8wLzxhRPy4lUXKM/Ugt5or91d7vFNoM3Piyok3kQ
0AMZku60Qq+1/mBSASNDP7txUtIeA281298Gvd9s9quUm8eRq8HCYZP9NmuTN4kxegm6revRmRcv
0+dlYozTW/CxEQXy9HkHsvInm+mkCJ1e09sdT3/QbtouM+A6qr6eohrJXMiqS3Hta6LN14gV91Qw
HK/MY30XHG2rqx2UgPvfNzoPp6+bCpU4KiL/z14m8+aXhwX5MBTHlKcQCNWInDdjlvMxKrjdhP/l
LeKoTiG/3JvFlENdl0TJMcm+sZ+PJvhClqga56gV0bC5T69f6KFNOn9YwsxJCUXoKfTw9E3CZa+Y
ybThYTMSXPrl67xmWFv2Q3DLY97Sk1UteP4Y17UHk36sR62GnJm2aDURVnjKWqsj/5yW35RRbepQ
Rw1KoiGW+zma+QdzHrf2J09dCyoLFj+OqkwNR/5OmNWP1vizdvVuFh+ra0DB+f3gFwLmxxWBsmJy
IZCpx0PBqN/t/F5CUJBAaWZ1JLQbmTxKaLhtepwAcBYcFgQEVOP002DaRsiKi36NJhQML59kzy1q
ROAjFjTVXkz+2NNP0e3WZJVU+/m9nTezS0IjG3KvjnQohAAo8dd45AnBzGamOJAHiDJuQ6NNOQbH
+2lXbX4oV801J4Kr4HyV/O3RQlDI386HMlmPidBt5veyOPkOjpjVEDILRpMPMd6basxqFjWDBWaE
6idmAN3WoxakhfJ0hCKzxf9kQ1OTUKoqhUaijPovhmgtpu2bfX+lDrzor/3G4I4jdJpTQILzuSvd
wdiKPpmFR9aAKbNSJVT6O8Kv6MlcoGZ66CBuOMa8C9AifAjCMRq9fyA0mrHgcszD0EwI/hmH9fQL
E80IHrGu5/fB2TxZMv2ANcehgJnpNUaOWxvMlv5KR3yRk8TPhjGPwMs22P75c3YbjEG8AoheVHzh
2ThV0+lEMf2FOaaBvK/KbIbo5sH06Sd29dnM9hQBujW3s+jNdDH70GxRd9OZPbah5L9jq1SER+YB
bLZ3qlslFP18fmPZowrRGwJbA7n/153je815o+MJDRHQ39P3ujsuVvmIc/c+yK2F1UKK4sPS7MlN
FwQI7xaBgeSXVrz8RAbN4VgFk7N6IYYi/0Ti6pW9c7kQqfJZg1OmYU3FVM4eLuv3xyVDkuf35lcY
8ahBQSBtdBw+RbsBRRdqA9gaQ/7tgWfp/s9okv0oDEV61k/XoZTLU99nQjMPqYrnD0f70xfWdZN+
tayrh/0cZzRKaue5Q5kWmrzLu/WNsxm0uesQVsCu3cgjXhialQAUze3eMs2NAMTvAa22oO5xOXCL
fWXCOsPCjYZjt1+hW7IkDH0V55mO0KhDdq0UEYZQeVvGTtBtHvIF4LaurJRzNoJVPqUGp15M8X+R
y/n0hw/HxaLeLOez+2qCeJ7wFQ0D/i7ZiGBtW7D7JPQ100qVALw99v1B50znct1scQH7+1wjBzLB
QQNGnENbw2bS4/4trBl41zmQFe4a2T4BTCcHyN8L6FjLaDgN8vYj1WsorWcfgyY8v8beBIvgk4Pf
5yJimwqBunB6nvOxq/fjVdOzs3yuqsWTjE5F8MY7qoIJ6DEwOBKjOOJZYvDLbF6CkdzV/buOeaPB
W86bzifHd8UIJwPnSb6GO2iY66D7UITAg84gpYBxdroAwYpQ4BQjc/Q8PLj6iNkIQUIxlcIq+3Zc
V++G/fEH/7zuPIHn/br/mK+3PwZ6gb9f440JdEnTva+3ezoVc14x+8wMdryqcznXUoVPiEcKHQEj
IFBUPV1a9XQy39HQc4AeeSUogoMRCXehHvg+qeDhwfzFdHlmDXrW0zFsoGxhiOzb8UfDsFThcpeK
8WrmCkwQIUZulYFu78qWuCiG/MRoNAgsoADMz8+CpDttlmj8uCgRaTqtxCovNzUCPFFllN29zxyU
r4Ti6ItXx2Vkm2yTyq2Xn+mCLAnvkjZ5zP+A4ZwPnqjXs2G5mGx4l1x8+6z4v5IaTEkaRrBPRUFI
OHGeC+YF8ybnRhOOWR7fi0nTHVBFvdJUzaztL4imlsy4tpd9+Smf3bRIXyE2E8rIi5N9N8H2Rro3
T7kGD+GQNHOj3QPj4+YRWir6+K+gAd9DLrToWshvK3o8pHu0bgBL9QI1E9XSy8914T7y7U2CyQRQ
cxyfIw27zXg+yYc4x+7OsKHaYDzq26JafqyS4pXbwLxTT9w0I+GGe52y7n07ph/lNIEsM34bmQIB
HIygeNXwlE0R/Trr12/ArO765MEF656T2nMt7PaEAFDTwb2QB/3dk7QhYAIbSxgEMiexnjeSdaAA
5vlEHXo5hWzXfb6XhbS/H/sVvrVA0p/duFEzyrvDpCUli0hX8Sq72Wh5YlAaUz7oZjWYn7btt2m0
eC8XLi6Zt+XrQz3/Wc9AsjzcribL95toeaXIv4ig89sA9jH9EDpcJfzTUwLPfEx0+yq/j+If9ozB
1da7G7PJB5pX7iMtyUHeTcuHqet9aBNpRrTAi2Lsl8PHHSx6oAghBOJD+slL1zZK5H44kpvhhfry
msLxx4Od3QSU0shyY+7PBHT16YNnfduV47zJ7o2sLuritz4l5rg8EThMTKZhCzIxOgx8fJWTfYTL
ALDVPkH/oAWlC01GxfOwidfvm8kaerigd6ek2OLUKYr3offC1xbvDd/i7Jkl7512YMuuqsI4qfho
5TGj8gjZAGBafcKQ5j3VhxFe6f5WiCdt0XN+B/KF/tBrvHKewkMg5x5XHcdakHGCBeYnli6Rhs48
EnWz803L4nerAYVp7ZaAH9KgmhLwDXzJOUuxAc6P5UIz6+4kbkTXdPnnzf6rof0cEW90wJcMpWij
Y7B3qWu0J9LPqVvF4ti7yXQN76ZQhBOrlRb8y4DXi+5ESXZkkhHyUEKKkeJ+kYRRD2nAXztqbrcj
hN0Q1zJd+v5sYCRtwl9TvQeD/uwqkbUI8SBcO22DbBCfeD6mygHca1qQZQLHVdspV1QfuhsTeYs8
2D45pGJtlksGGBnv9YC5BIaMva2JVhShZjHcmodVjPgMfEAbQA8JX4CHRLanUcWUeWWJPlPbUamQ
kIjFn4LlXI5dbxZRhlMjo6tnQYL6O1ot2IUMDYLJyrkRHKkmX9LuKVB5+UENy/gUM608l8qrIusL
hJItj0uVSUpTDqTJ5Lw7KY/ZsSuPJ44j3n6QdNAENFvSGztYRzYKEA93mQ7fqv4z3cBRpgjWHzIn
AU8GaAkujn6//rMk0sWoi249Xr0aarb6y+/wYoIVzwpKzdtjm+O5O5efDKeBkfb1MgvabxMyzaGx
gDF4yTAZ32F1MByQa4VhRl8fIXVTUeRBQ5WGD8XsKwM9lFVY0Zhwh3rqrY2FwhC7BMPFHGsVROCu
7KsZGM/d0Sxe0DiyKjMwzrPzNtvux3FTdFN2JYuBq44p8rDopADBQ8VryI2eSpR2u5ofXjcpMMCU
dF6PHB862nVvu4yRhHV9TRDy3C3lqLBMCCoDxjw7UOsd50be1NN7HWR5yvQNEqKsvVwSKupjihiP
/GrFm52c/soXvPqjOl9yAYEwjUquCxrqq0v22bdGEjv3lLrii+G59YGutT9sJ/eKK/zczYSzfR3/
2FfTUBcanqjeJ3XgF/W3CJ+MwqZvflyVc0yG1efrKqTJM1scsnYE+ZgzYu2C3EvGm1WXrdtJ6KWL
A63bnjvlyBZaMEDDrl/ThSz+sKGHXVD8Kyv+jqfZfAcTNhdVcOBT4PpDHsN8LFbMkqs4o4K34fvl
RfrjvfKCUzP7epj1/PXZHfnm/5Y00sqn2brvCPZhWceJumqWT0gHWp3445K8Fdb7qoA8I4KzsswH
IymBzFD8M6jjiEFAi5YDIdbz06tl0b+5nvRzEVvs3iZGAukR3Bj74WzBdU3PNI4NL69IiQrh5Ynz
2vs+KHq41ZFJOFXQ2iIvKVfL+VsF77ofTCfwz7UpLxyAHVEBGeicn17UxIgHAh8rddfDO9O/J/iU
pX4UhQwIcEKaKme+drEwsioBEQLcuB5IEgZqnFUqpEJA7VsEjsnWeFqpJMv5CeqyeFgk4Zsf2UgT
4tdoHuIjngjBVD4oofoYIf36aUyFRRsarPTr4S8L9AgHRaimTOgh0FljOHMXiGRCOzLHdvTy0ftc
z4PaSoZwBkQBsXH22A3tWb5dpPdBwTmlSTZaKAb7pVBimIQuoo4TX3+NKV4O/jC31rXkvW55LYWZ
1OT2bWiRQv/IJ3v5OS+cfy4j252Y8F/HoZ6BmIiiltlhHCX3pPJ/bBo8Q/S4/YHkftV2G3Kg8EcE
OYDbqAdcpbYLjl26oZyrVo0K9MivTjLVKZuPyPg2pEG6wMNEICnsLYUlSBoHGHqtQdYMggTSlQlx
xzcB8UYP6VQgq5wMkvR6YXExwYVfPOM2BBWdTBFtnWtru2i32bR9l923EacyKXlqfvUPKdkS+Aic
B7/2IQZFrS3FOrK4hpQJi/iewkKepGqyb+EUR1Cg4yVEkjjUlk5Kn6va96h5oMdNaQizRHmrD3cn
mwvZUklHJjerzM7P7hCzukBml1IMv/ypA2RxtpPQoMJVw1dyV53X/OW2ynfcUFOSrob2No9wQoWC
HvYyqCj48NZXKYI0z5KGsajGEfU7zhGm8NjbOMxLjMjxqC25fQxzpapFV+XCNopfWDaOWdvcckEq
8H2WTX7af21SmBdSRZQXErb1uRkc3oBp2fI5H/ODW4a6h8lp+OnCPQmwq9YpnQJELxGqRo6k2t86
jrRYAKab68efE5Osp7/PFhXX2PpnHTHadYI5m6w6T7CSiA375P06+ikZNq+aEfNBqIfVSEcTijRr
7Ihc7ruyI1y1m8PYvPz+n2vkkYrm3MJSxyR7Pj0SdtWkWZK6TomAoDXEKpKuK5GoE0Y/Vzxl8XfE
sX0fMKtwxNeR0gaE/oSqt0VsY9PjaW22eVxl7/q6YIg7vT+L0sTMR0zc8kLhtcOFfM+m8driPwjY
0YJRNCX0RG4003eDVgxKOIqZ7vXyjw/5MueLDzI6E6SGMD9PLxtmqwM5VxE1CFNJUNx9yPseaQQ/
bk3sWnGkC2mPLChvfI+Xh5aQpEgOUeYBGJ0EmkH+/zeslG9XM7yjJfLAecd4z9nHMOqDyH3nPRpg
E9gXawGGpRk1uW821c3stWVvWmNRfuTdlFyHphQcu8rm70Zd+YtitZQJFeaZuVUdQ62/Id6yqliM
foEwccIsu5zYVbtEE2nkRl3XQXFEEOMjbWL8p4WLbLwXpAWMQLz1q9Il5zDaijLF69YBEzWzoEOi
JfrHEu5VMNhJVlQDANx0aZzSObrE0J2v7nQDDlvSrxASStCbeq7t3yEi/m0UoaZZvzfLWYHfdfVr
APDOP65sMzg8wzmT89CwZEjaOVqO9D7eVa+6U/bTJo640gCUlQTlezPoCC14zJiSv6G1Q6vTgKgx
vy6oL+0ivreX+QEGmt652aMoQ/INs8fKhmK2/Xig0o9ffC0en/oqRQdrfHEZB4e7/OXFG6aBX/y+
hMaPkWQoAGbnGoBdUazixZjfZ/oTqpS4ABhRMwfZYuC7SEOIfsFEGG/UyjF5xdyDoLClHwlzvkWJ
lYb25WeZU+tIc09hFr+5VoyFtNCqEdxF5GS4Ljxs6wLl2H8RLPEMBoS5hI6Aogrq/Hx+wpA15ZCs
J2kAFtXW9Slm577KfnBUaQjWpyw0KaEF8ZS8BFxpb4M4hHvca+u6GOQ5SG2mYBkSEJYCdPHpKZmQ
1lAviSIMzCXQXhjT3U+BZNFzKlfQNpGT9tbTYor2mJ2qns6Bdgbiy/xKOhC1gMIV0SmnpntC15FS
So4DFQkvL5FnCNcRIkWOt5hoNYYonCsv9mk7KkeLJMACxrc/Xpch1c+58ii6wqEmEJsLnMquh5mg
AIaQMr8GH0/5EHbcISEKQyNBzEtOQXFMe+0gsWN+6MtPfxG3itxKUSr5wQmt2PQ8RribpG3UF92Y
KrD5mRmhfzSbkiuROymYKOum4MKhUJa/4BRToG/JIP5nJHxwSxGkr57IglYgzps+7GfUbKaVWDca
jNYvOH+rUY6RnnHHWwJ6y+EvxwtJSISE/u9Z5mFinCBh+jDkst0MkBUtaWvI2OhL5tPDryQP3umd
dl96pCpeciuZbztgk8Ka+uvAGZJMih9rxrO//NqeIYOfvrbzjz7HGbHJyWfwSPeMjVGBFTPW54k6
H1Js2a9fH067H72Rq038IR21lDwgff/R2AEGv/xQobN4elgBTo1QJSBMi4nGPOs8uvWiyarqNL5X
MqtgyYfSPxZUHVwMj575Zs2oJ7q399p9KuQbxZRLynDCnuBBM4htB4O9gsEu6lIC4NhCyIC0KA7Q
KxRGLiO0EZIzxzsM4vAqbqCcuS7jHnpzy9gk8AQrYtF5ZySozxPTtCoOos6O9YSbf7ClM8lRzvg6
UPPsRp3Qj6EnCbv17PXUxWJP0VqN75UkhdiaHeKXA3wnfv0wC8nqMuUcNqEMYI97muaX5PqbaoU0
hmUtqhDKTmZw27SEiUihoaRpq1ekVZKLpnLyvxjifi6IdqdOCI7hEgLVw4H39HhEV7xP800+Drxk
GHrD1w37kOBBztUP7Z4BGLbr/Apz5UKDCRrm8SjO7NwJYY7ApaJYi+Y6Ba8DYpfgDg+KpYcxnjlB
+ue3y26bV0253PGevTMxC3DlfeynLBhbBmg8WwV58GB9gzBGgvJVZYmagZq9o6p4d7XhfQa/RQgN
jabwa8Z9fqbLQlJ1JLQtHQWCdDMvf9420zdxxIKerD5n4+Ht/tj8sgQ3vR1H0S/MZf/QV6wD5JsB
94GPsLWQEag22w/LbPnJoNFkINfj5Y0cEO6zjQysA/I95lbBbX+2UsvxMBvNj5vRg4JMT1EkjECq
bwuh0XNDODJRyKsV04jybw/9ePSrLKVK/SCGwn3PJ/gSsEZK2IeBm7xiB+26aEkk+Tis0cWj9w8e
qZd/xjPoIxy67kcuGAxS597MblsSH5j1o4CMUt6/CkE7eCD5q3GIgCgwtF3dc6Bl1B46TmpGoDBH
k3dgMGdQQ115LguJ89eL1pQIP0cxXSQtRAClq3q6iu8dF9WO1z/F9Rj/r4AY2Uf6Cvf4vw+Hry7Q
aouThUAaxfruHvt6CwuBvpJe9+Vnu0hyYZcbzUqPTkGN/fEM3EOwfxqy+EjBiThjN2zfrd7ZsIrF
5OnyrUp9qwcbQzsPsWVhPMbeLW/2+TblncKV2RhBdalOwOs6h+rF1gUTaadgJ6DyxaLTBsXS6CHA
jERvKtsiL14nyS+HzfArcrUr9cZzayLhcGAf8u6n/PHpKcZkdSLJTyWlZwE63ozexMtZGMqiQKZn
OrMnmPyDqiPAyVc6icx2tPjfrWbfhlH8ppulv7/83gP2c7YmkgnpOygniAGCbn76XOV6maXr0Tzh
0FoGAlfVhxS7Hm9SQ149gs72X3pQveQ9yMKQtARwNWshepf/jo+cvGJFuz/jCMKPmq8nUktCAHjq
I/HU1ANk7nDGPQoy7HEtsiRe7er984apyBkrrPEyhltCWLW0XoQbhSO14CkZt1YfgTDEM4aIpH+u
Vdkpe399myFOlL9JJM57ywkBzjfTVeRBJs44PbVf09X0g9WV9Kz6C/+o7s85aI44fvllPwPEjXht
GUokRkORdnJWPdX5th0m8zYJlb4WWj2p1Xj+rZ1xzlVliePOSXxr1PW0yYtm9arO12+0STweG+JQ
zvKxuFbUoJY2XgC/RWwKegE4h09qqlQqKq51Bxikus3Wd6d1mjHz3MGduEUfpQ/1umGUlqHlSFtp
2muC+2+uw9rP7QAOdayZrP50hrHl6UqLFmk/qXN+vB/KxLV2x0gIzAMxR7E/R+uVd3dwf3D7hFQ/
1CaGb2SYhm17/5GoVSM9j8UGQPB+LhzdbY5xdOgn4/sQi39gyc5Gfwk0ybBVR9oWiaKC6QtQ9XCI
NIbR4b6pZdVBkAjICgPdkwl3Ik//8pJ5rnjDXWVnyMlBAXf21pJtTRee76l+YLLapHoNRIaVGYG7
wCWVqRp8x4T105z8hg7/EsFM5fZmvmOa2orZ6I7nBFUDJwqTwfAPJEfa6/DQSskEnL1wHNf18sM/
98mnqETkj+FiuXPOPvlqk6TbMh8FnXozZY8tE4ZremrYHwIdSFNpD1NDplwxAHhV/yUY2fFPBn8m
teWVB7sEAkZTjj0T39OYrAJrzr/pwbvFakm11n6/oZfosrYonijTimn1OdDE5jnRparX0GjTkzaR
xmYhIbBWOaz76+WHeob34aGIg80wTc5Als6uCMxM+02eFSP4LT5rzttCj6i62g1iESR4qARkUXdv
RtX2R6+NcByzPtsjggpp6wPWhJ4x0Yvt8L6c5O+HoonvyppAr3BzA3q+/NjPfmRkAbxHqnO+81l9
3u2nm+mRoMVQtJmQFAz3OAGl5VSR5UR+qRMsRpiCv+PbJlHIegTdCPiE011ffq5ndw7WKrJEqCdj
TrWn35hJtMtRGfUx2VfQpbPjl20VM3y9BHsrfgvxcBCYQcMoes8B2MbZ6zgqoHKAPe3n0FObOpLu
VuTdoBXj9qkYMkUD+Uohw2477O+6Rf3n9W1/4VOlHLJaH6tlB4Abnb3UbHE6LdLtfrh3cmlAzusT
09znqHgcf6EzbPZ2k49+nu26d82uZ/70AV8tmhCux4wyU5VMEOSAtCfp+s+XX+5zHx2NfUypBr2u
cP3s5c4IW+qnZfxQ4kpkE4ZtU+ax1BN74j1vDjisYBj56o3TMNxI/5KVl9zpdeHlxZw53pubJ6XP
oY7EE/T0uaJluxpXw4LFCLlnFKoSOikvbn1oKuKqB9wy4N1Ydl63cfyHAHnQ1jB8HmoSlShEXbFG
vjIiag7gOx8meFqLu5hcv3QBB+4OC79ErqGIboaeaeCiz2sU5bYXTjVnIPGMUUP5t7IZ8x0mPeon
yeJrFMszKgxQ6BwBLAJ2pQXn98N01m+6DQtFWZs/tInw+o+nd8t0fhez0GnlnbekqSXF9Pbo4Lfq
ETeSAVEp9c/64ZwkOpphzKKEDZ09GvFT3TLPljwa1ZZoq/C/uLG68FDQVzwbd+pj3JBsjVrAwNJQ
3AsNd/97dA5rJNf/TTreFMDofA7OQDbesIyS4/2y2t8tW+KeYsRg2E0ftFbV52nR/zzOIrJMARHA
4UNETZJ+CjIglgQYBXbTqxLFZ9ozjLUODeTJLgU1u3afQ6SSuNA20e9F7FD5x6Q+RfQMmhHd0Acb
AswR0RcJfKLorzCVIXhDNP/czfufMjyiL+/4oK44axRMMQcqndIvoE94urOydtSn0xqyNtD7xCPI
rqAzeN0sANUeNXSOP7Oz9ZPKDskMM3ger+Xi3X/iTcHElFWsNsPiZjMfM/zh2gUfvGZPn9YJR3xl
lKraEs7amm6dLLeoKId7uSAFQPYZSYVo09lH4paLGDydwav0IFXJOJfpNr6fLuctoWNH4jGpqlsY
YKq90EyWJBEijzQEu2DO3fi4fD9tDkiCgR6YnTwMTv5GEXzdWnHpbcVza4MWs7nNDjn7KRA+o8U2
OZ4e2HvoFy69d4y6xM0MDs0xb70ifulWCsGl3Geqd+SLye38qvegGG9v0TJ8aJv483a9/5BUPKx1
RnmYbv53kHjM40J9AoIhPDg3XdDL7/LJbk7qJC9bhLMveFpSWFRVhLlNKj4pO+MMnzfTH5phICkg
qCVo6bEyXZdeXcwzIaOGkZwZZDTqFOHQp+uXL5Sm8wP9nwoe3YmuAMc66KEUrVMSmh+JyASyFx/u
c6orlrMm0YKJBo+DopoNNiA1sS4M8V7ZrG5K01QeEY8iNtcU2NGXvbwDn7lz+QU5oRUTsuTRAp4t
hLojyn2+Mtf2e2S7WutHRrzFwm5OZrDT+7QUrkXqbFdAaABn+QFlFtdZtcklQDsG2CC6jWkhyETP
i+l6sxnPdsmYk2GKFZ/Zf0WKBGQ4fFUILPMv2B2EwEc4C9X6HaKblCaAE0Rpe5XjajyY08A/o1p/
FtD1zuobWvxizFohtSfgUuZri1G3aKM5XczYVk0YCLAaBWLEgZ3VhCwfQlyNGFa7aVGDoXSrDihv
uK+7Hjxox12tmrODjxXpMJM1KnfFTdmtX1+/C58pRseU9RT1GEKwK59viSE+ncb9guyLYlb/mWcE
ndKz3XoAHfKSjJ7Tx7CLGWwrUNLv2Z3OIwpSceDO/yAmCa0IhFnNWXhbJ9mW5x0hHafHJw1EZCvM
t716ZwZD+tl5CpJJlAbaZDbR+V0O8LfIIQHAHB7PT3kfPF6OJxiIIZN2cT32h+I3QyAfqZgQS4fi
Q2hTbtLZx57Dzp8z6Eqaxvfh+lDLpz5P/U3sXBRKMXvX4GOD506yxe1+NDPX5L0aR2VJPciesiUP
whDE2yPGsn5rJgDsMDoSUQojY528a0ApBVqcOyGnBLGD7hC7E6Z43a7HBwJNWU9wVCl+9nzB2nHG
erA4bdPprdxOu0U8Z9yESJFBRMkMVBHR+nh8WxyH1xlCfBP1PcS8LBnV+pdAVTcgUAfUpjP/LR+2
YXTlw6EHEMnPzSI07whdruthn7sOvQspd8YT0N/zkIkugd3cD+RdpUy99NW79Wwv+/p0o2c02pWv
VuPyrdWjaIKHIAqn2yQtf5os50hCoWLZy5tbuvUvfhS8k1/l9lvmVRTr/i7bgMmB0oaU4JRat2Pz
DvU1c1DQDJ2vRDaS3nfuxYtzPJsNo9VsvTnc74r0ZlP/2yLf5vgRTiuZVhnFVOEsCuYiYD/m12L8
i4f5N0lKwcZ0jK8Id+oQUZ3AXKv6C/oSLETKjvods9NM97cFjAdWIlUyNUF6046JVPPqUqOR75B1
pYf49WNkXLRX/85CrJEqkcIjpOh/plXBifQgdwzXiFimdgWYKQ5AqqGHFWCHbukWOExIJAUHAe8s
SDQPbEU8f19Ph3f/ilYHUOYtr0FZlKNKhbj/9wsHqw+p6pr5n8nkzIdVHO/zfejsFX6YDyazHYai
A7M2R7Bg9pjst5v0UVgUnybvREpqwFyFj1ee67JQHmOWJigUjmjGMGvRnb+hN0O3T8r5+ni473bb
d/tq92suoXksoXG/O04hEj50o9X6ZtLsCCHkyUh/MT4jz49/PIyFhQ/ick+ustHPdGRodglGQlpK
mCn34tOn282X/SKarfcB6Tdh1SMutJ3yGJj78j2tpj4O8W2LiAayOTUkBZeK7ogIFpGYtwOk8FUO
6JKkZMI2L858TvSg5yBTtEujRdX1e8yu7PR88bGIYkTfoLDjDWTwmP//wS0Z1iv8jwN2LSAUsgaX
OYr9f1bcmCiAVBUjImvt7JuWpzXumqhtAzqskSyEhQF4GNpvExs0qJyorjWbspThv4+aU1sfyXM6
5W9X1lpwVJ+dNzxUzAg8hl5B7Z5hmN2pjaan5bQN7LnQkfYwjZIyuwVDVtJu+rEaFwQMwWIQfhXC
RYCRg11shXpnWfxWbE83MruBZ/L4Bc3Rr2hSvlXjDt8a4bWMkJRaU0ZWwoV4tyjckRfuOKW5iqIb
iyv/0abFqOH1X2f0hwypU8a9DIOohFkvQRRI4k4wCNDOhCwzLuh0q6gIugRkLidFTxRW1AtiARf/
Gh5NUx5ekjW6Lfb5gzSResRLsV/2H+N0CXzLQbdWhI4W2lPvGNfMXUo+h9x4MvCm7Zg09OqXasYM
YXCzHZFQxQiPFUGbxoCpj9C4VaqRQQcXYlYhcKKYrYAKUIOB8AQQTRCIixXaT8YFulX+muC6yf8B
tDVGz4TeYDrKrLPP9m/WMfkl3u4eVqK5AtL4wKvBZqBQU3OTV4Djf0NziBMI5doXtR6GbzgR+bre
KrSsFwtRyyVSq1kGW/r0XCmHY7mMjqsWJmD0V98DucFRVAncOKV/bJxe9zEu+B4tbKFuplbmbHb4
2kDw9NBBTgFyWq5VpwbAoGmH1jBxS6RBvZK3n3b9piVyHwruNNndLLOBnGs8MjS+3lhCSEI1Vt31
nKNqNxU721qXA/bhFEQe8he6reR2vJ99aLfLn6fxuLxpj5+K6f5WKYzjILVe2ykNtKopUzrsBGqI
8bKz7Phnn5XbAtmf8ZtB2fT3SyPvumozz3f3pv4pVTMRIkj/kVPdyKTIYMYdiWRUN3Bgn1UtDhFj
nIcx5zIvODBjSsRePmNCUOPTLwsKBSeYjuFIqAXOWtNome6j9WrEo8nBVuztffOnJiCPh5rQBFeh
R4ZD1CUB2hVEKa+uNdtVV0uFlkmompf/xUd3aLFgpinG8QBkDWVuRIGHptKIMFoREX/IsSuQGyfs
X2Y7vgrKA/BLK5GXfyXhdSzQi59J74r6gLGiBIk9XcC7fDuetX27e8Bm9d+REYzrCUNznFBWFePl
7CagSf0aw0i+JNRYpYIhY11Snm6b05gDcgmVke8piNyXzRyv5mJX7u92q834po/IJk76YnJHQb0j
V5rzLSX8qSp2/E0Nk6Cr3P4giVoJdk5TojLB/PmHLfELsfFuQz/QL0e3RUQBS3XHNBtq5U3zZ1jr
GUdmEjFxt9ir4q5G7W0QkDXRqrzpM2oQhy+Tcsl/XxyTu/S4IPuYtbe4mayb9atqhda+rbJvbcwu
zRF1Ek/xKl9TScIkpNrRtoDMciXVjKzfNJ8vbvWG1BkS9SqlS15sU85TYNtIrfC0rG/bfbm/CSMz
gX5KRvUkxzhhekI/R9sfxber6FDeJgSH3KQolG6rEQlCB/Tnux2XCv+C5W2Kaajv+FnpiOHuUTy5
H6+Sn1aTm2LT5PSntA19Q1OKufiLt0KzUS4uURzEVGVd3+5OrKOh4/VGWy6yBlPiTXo8rW/m9fb/
mj3/umQJ71jH/h9iVF9eXs8IOoH8wcAhFYgoJAP46eoi+WeyW6Sr7X3RwZzRjXpJWqwWyzWXmDDN
g2jB1qbADSZcpmPHfdEwrEisx00ldKY/wwGbBFoS94RvYnbbRdXNbsG3i2Y3uhuLgn8NfY5Rd6ku
6e8wbIm+5z/gOqepITEGtWkgUzT54BVlp9EML8rTm8WQ/mSzrMM8OJJLnEjd+kYg3Ep1mPNGtUle
j/Z5BtPlnZEzECPfhcm5SPCs0lNUDz3v7LtivpjzoyYs7PgwxtNkK7RWmk8pwe3vWwvBJvjruEB/
tcVxBEsVEzaq6GA4wJarUle4fz2CMrBeZycIQBPFGEamCdr0M9qW43C2aXbdJrh7TdvpD82fTnYi
AfRDv0Q5gTwIsPGz5b7CJa/kEHkGMjZcjZu+VG6DbtJSp/xYcvjBPJ+uueSw2vfdJtkFO2cO8qVk
yWbUtBktp2l2etMvb9VYVUN8U+1P741zDNAO9hRtO/bQdiaKCcS0/P+ll5SimOR53bxw2aEY7ZdO
2CXqKvFSPn3sbnHMo2W32VFro3YwCoGKwJowmCW9FmajN5vN/sdZtkdM/qfakn6i/CZ9FeEuUh3j
ilSa/fIuvjQR8mjBu40IEPT4XCRCNO9mPSmbbYjz6xFdFwM+zyNVNyGj+QZzDOAK3AlBjUV/A07G
ebthkmvcf15Hox/bmHKyxT0LHh81DDVUDJGs47uXH/PyxtahT/IeSmy+/wU9W8+r/XrTnLahx6s2
JpQsuTKsqnyn+ZhUiPHpreVFC8kojCfBFFQPcDnN4kRU5uZ3j6CAT3GiBi6n6BHD5w5DQOJKs6Ph
JibCT9NdM5//ewf7a5qvxvMBMP0xdiEEkVytmZ79GhYlos4Q6OeNdpKvykm82G7v+Yt+6A9EvAa4
jj5WFP9BzU8RRbMtSK5eIoiFex3olIIKJnxCZYM1Ev4Esfx1r8olV87HQFTFeAct8tl5mGaymOab
XdPylNxSmjiVsOmXfZR/B1FwhcQuZXtxsgvHKMoO/CellKskBIrzI3bz/IpR4hK39/mII9YkAad/
zuWXyT5bMPfx4ZRVwPzo4VbzFqoFeE6FTy6FgAeQRJcTQGbbveOqKRFGaUR4eRGPn3swRLYQeigT
Z8hUzzqdaL0rxsf1cQPGxKdFrf+HcHhekJKVMj26JGCk3a7ru2rFeCcze7PFlklLhA3exuV8c9tS
TKDKpS6xYUyXtALoVzY3vAtwQvjyZoHcZ1SAyNX7bnWHAqgm9GTEeIA1VkygY5qVDcq3AYL9dTnq
+LeU1An5sF5CSLs3uq/K8OIVHzNiJgxzJW+Mk8q2/Luikqz+ajT8UWzXoOH0rcbnDR2tdNVRH7Z5
BG0fEk7yKKFMo1xRtpNxjHRLTIAZOG5Bfg9J8/jLrBMNQgq80Ak5EC+Nk5v+CQlDeqI0ZFYkdr0J
v4mWCixwbQEJVPW2HxXV62ozi29Lhp/cpkv0NyzCL0ztu2NxLm8YiLl51U/3zX0Rn+Z3FQa2Zm2t
eGKcaMcV253QpDf5nANvXXH9tlgCejx+VJgYkPoFNVMbTwoyYan58p732xr5axsICIC7eooWpd1R
6+UosfgyQOm6U1sWwG2z5pH7CabXnn/OsUMMGW2qLSdnt79rIIXalq+Zj9ZbLiussGNmr+1qvkZa
Od1jwaTQHYrEMffbirrSRKK0NEp7w7srVvynPkeWO0gpTqlmi+V2TALTdPmQrVcljMqVTesPYhhL
YXR63NdFd4gRAh6+hoISDCxu8m/Zkoary4EZONdvshMNTn7KR0R1VN3btIcn7E9Ih6bkCmdYA/BD
HqIPu0Z504TIBgDTZMCaLbtSj+kZCCJLb8qtiFsEnptS2ww73lXmQk1H/Dv61WH68zCbLT80yxne
xmSzvVsu86/rdfupz07DDQm3+Zt6wqvLloAyI0DwanL8o8+jNa+AJ8oPfEXcUPylEPQ9SmRGca+w
Yc5KGGNdvngYbqq0/rmc811LmjVmlRavdxkCdmI9ZvYkC0Tp8cDMlKZESLjY5K8iunlgaoaq1vPd
lvkgQJfYzaMlXmZGKcZvh1PSv/pXFyX7oo/Xm/tiZIswZ+kXfJ+7KsMWCvIddfFf5aj/gg98exef
8m8MbsFVfKiuWV4v3UECi57C3NxTaOgzhrJL1/E24Qc/0AyoggLxC0hVDPWfYQYliphA6GEaD4Hc
yMB0riEwT286OOzrUqrLCEAfCqM/BSN4LErPp9UOqbR9kwyzJjxUsDJ+B+8eUTR1fzlernbGLAqu
gvz0WV7YQDStgbJaYUKAwfZUxPGBYye3aRbDrfb4uUgxCJAZ9JJwf4hwAjww+rhZ4jeo/z+D1y/p
52SNvYCs+TqSpHbwm1mKiG9rMA2ojoHLiK+xnVWfjcwLjQOwU+lKyY6zb3YPif8FZfnL10J+Qeca
i0CbPlOmy616Xh0eZ5tkPm6bQPXBRpIsY7AryH/DeQKepMqoYlJ4PjFOkXeHNrdCZtaeAFYoz4Km
E+KH8/GrqXFFxYA7+vJiQxEhYsk/J5+wY6sN6VOih81q+DGdDb/HE4TOuGCFNEQUTRMNpQ/FRBu3
HPvlG+Xd5YKzL0LTS9MJ8jviWC4jziuVwrYBhvyIXmm405XlEKd2ln0rZxwu3qjKSh81448Qn/jn
cg6XAAMHGa0hxzrcUUChzKI9DLp40JFmSqyWZ4dsqIRTwLPQLWSAqf9K0tW6AEbgDW7Kn+wHYwbz
vPyVnru7yTtk+s6EIWCX3MywXSMZnzf1g8AFfKidsMhqnKwctDJ3TnbVTwCa9SWYxmf8kQLeElK5
WjLjxjGx5eUHe640Nogx47koKi5yi6O+nHGmb+r7ZsLFMsUIXZ1oxGEY8rr/Sqf8U9NxUhaTnMt3
k7yRa/XWaeanX6pVtSR85rvOhtStZZrd7yflFzvNuOTk+n+snVlv21i2hf9QE6A489XyPGWoJJ3q
FyKddCiREkeJ06+/3zqKqy3asNKFCxRcju04FHV4zt5rrwFdvyBgAf+a4+uFyPBf8jOFGKvRFkAn
TseYOrdjugJ1gM/Pw/X263zJJ4mBERnni5FDcfYifSVwdmtn2G8/YNdysR/X3GwwEvaL3Nme9Uj+
JwB3488trhTsSOPNRs1utOBUfHac2EuTnxwl7/OieBDnVA7q8lWzcxAdmI4QVovveoW/Uf+pOz3q
pvUK8GoFMhHHdE6QbUpq1fVuvf2gO0eB/dODL5h2HOfa7mQ7LJzjKTs+dTEOkCgd5F50inYCsmK+
qTaEBFfAJF3lAI739o1+rbyPafrpssnfQ4o+a7JDHr5tNrobQyPUFFJ0A+1LmvqVQkvoriVllBY3
amCIiOaoCSz3MgKqI0UlepCngYlw+DvzSGUDwtqjssJ6LPDc4xOmm+xqHzft5oPs5bQ7yhxNE790
AtpkJmMrBSjC9g4RxNIfiAWmyddgTWu4WXdfRRlwNt27dOxObRQvhqVcHL63eKAgTvRdd7adT9uq
Z8Dr5+b2lURiGa1JDwHyAEvgaSfeBKakBkl+2jLtKLcpFuBO7Dmikc5IUGIl/zvpUTI5pJ0EGYKA
M9Y/vndhH1RRHozZB0rhrxKnioFgdgxaeGPclELwQFtRDtT3KetPvAN/91X7sgKlJ7rPqljc+l51
0tLoBWLNxTH4k5qPjA6YL8cXVySO21ixtTIi8Se2imjtauiNmjNk8yJnSiaNY5lfB5vk6unAodpF
8Lf7agRcPEimNoW85ESbqyGITr3PGpAeP82MqwIHGQvSQ7r12bW6TVl5lhVZ772Bs1Zii6iEi9/i
5orWQqvwyUnS5AThFGfoYcFAiA3kZU7N04DdKwACiQDMTcmCRF3GhOP4BjZj7zr51vbf9z06AFpz
zkWMW/BgpQ4w3ZwursvcW2bi/3yKeNE2U1k416Vf7bHslsYlykNcDPtUMpsTG4yRlT67dVhWRUSh
GkYBAxjoXsdXafEmWy7r6MpukvQ8d3bRVekyaiCEh/qkpnnyFvQN2tzNHHBHnlzJ9JzAEHKF4F7Y
NcotM/ulOPFa9cE1SKjxYWN2a+12F9ONPVEyGsaEUFISKL+a0HBKnZY6DACJo6FiGsfeYdxrf6kn
NKHQTFd2/+XAma0wqtKH0ilZOfuHHCmfzkCZpQhwNqQc0p9UXJpyEcxIiF3j4haC1KFo80+bqLld
9Gf7YrPc7yuMzj5PZfrJaJqocjuyGlzMMEJoMhLQymtSfmiZo4uvu0vzayWgJcTLmJ6PwOnGBZvd
mbxYt8WajFm9rtvwhYiJ04rDKZqoALCBX1C7Ea3IZAbgRehRm8N/UU7pyKBE8nrJg4SM9HnJ7GqL
UJWbEG3wEaTKkf+W8feNeYPyUW8DOHSJG9RSb5FxoM1pyQ1DyMdPiflsOfCOjeEWkDu8lVccJK3b
vG0+l0XyxdjZwI1vcnAJFGeUmAX/BFW8kaMBykvarz27IwhFpAg912FJCWqG+KayrLclNksMQSSH
z2MGPYxdx/L7dlUyW8eQ8heBs8UzphjyTyJlSpxvQFUMbBRdZ8ajJ8PC52JwrXUqFlvPJDAMGRPH
ax3IY4TYHFB3xQgf0Nr+BbAy/bVxxM5zamQPRlsUEiMGrgPfAUYmhAAi7toBXJ/7ahpucdoaBiQF
CMJpWinO3cc7GpcqbJpJDiFjJA8YM8VnE1uYKnm0piq4Ir86z5U3TXI1iciSE/DZ4c98w3Y+8fGQ
Rc1HIqf5+NcnfyVXR9/4zuE/vkYY9cI5axIoQwq6/iv8/PA5P8Yn0bfDN/nI9w+fK8Ta1T9gHnee
dqhkYfnVV5K5TG6JLLe3+kOEROe7+b++w1dX0KWUds1HtzpfWEsCr+3hkz7qB74Tc80nba+vkHR9
+Jh32MwzgHkg65yPinTxKvOHSlnUf/13CK3+6498ckg2P3xCMvUhC7ttPh1Sqvl4+A+PGD7pRqVX
E13Nx8NXJrZpxVYfPvJlAq6bHU1y8yl9n4JVPkVe2+2nw9/QrEWR5/qLh/hrfh9NFd/FY+zwkT/y
n8XY8D1f06dPoei8r4dgbL7w7Ds4X/EjfwVjHz6JkK2k14ePJ84Co6f871mAN54OA54Ojy6YYeJc
T1P4jlt31pZbncQ/BOyAdwrgktElRPwFOCO1ronZikbcVe2RVj2ygdvysN5jryEoqANOtd0t4+sM
CNLIttKa0eFao+h8gYFjyrQArOIbVTaQTQP8lm+qFNs3mkrIjzGIKtZ84+pfRptQLgA4IUFRspFd
k66dn/aC1lleL2bi3bZWe9vswQZah94634TnaFmKZVEwwlZuddnrF4zr+DJf8c1yIqQtZn/Wl3MX
LBY518gIUrX/BnzWTtrOWNST1wAESMgEUoO2zL/nnKLLfFuXl/kuBgZp2v1d5Sf7My8IVmdNn/fv
8lRo8ULdUMBwPu+EvXlq90f+hpmqS7jY2DkQ3sQkuifDLod/CoTVLb0IeygLe6hdxZPmrLgqj++b
up4piVdHExKY5EvXFN/dCpIKXqCja3fXVV9/7bZ0lv1G0UPl8I3pBSCzB94a9hyw9kJIP3CouheA
7+TcW/ObOUb559f8qDsCQuUlYkBY1h4w7LKwgYxdYBaMLemkB8ac5jeYGXbvMHnH66g+z1v+NuvK
XppCP0+AYSEO0OR2/Ai1Igb/C36d8VZNd9NPc87FersymO475IX7aXOdVW1E4GlWokKk3S2Gb8A+
ONR2fxal1V7RM+z/hClKtTmui/OoWe9u0AQADK8oRrcgjKkPKip2lM7SqMLINd3BJWhJu7Mi9Gj2
CiyyBCfP23ABcNvW194G+moeQXPOsxykP9zUZ3BouOEcH2ft3g+WWYbIx4oD98yvF19N2uvUg06v
eeV2wS3JBt7cKdxUn049jEcHgJ5F8TvRjpE5h2jDyOmfHQCuOzQFo8j83vhWqjdQyqB4QrKYkmWX
ZJvyAexd5mbCFGlOjZhE90QIjiRkv+HQf8yi5Mp8uik7Jt015NJgY3Hlz66sKIZNWAXd5lHDCJEN
+hy1yw5pRgU2ppw5uFZyZVYFxGzss4EIOTwltjcBkjQMpye7kWShR7uXrovUSGY9AJ5M9GfXtSPb
AmnD5jFK6J4oOsQSlKxNDUu6R/gCiiWEjdqJE+6XrJh69sARo1tFsimxyy7MP2SL8kI0/B6Onb4m
YCbC+tzz4KYwZM3zDtFM85hiomSc3bL+nb29L4E/4CIrF65f7Zcm9GWDmQN1nV1hZtUB+v+yFIKV
86HD70sGhLJmkKmdlDXStylTzeTI/ZIFiRkvOrlGkRqtU9VdCBSRm4C432IRik1vfEogTiprrlwQ
hFv/yo+IVjjYyQAK0K5YujjmikGghSLqgphnflpcD/vurODgdpFHcs/Mw5+W799e2TNNl1k/PhY3
UHF9H1OmuRwkW3WMiMZwMtCLjdV7L44wbA+p/ITcGQYnoVUpEkl5aMtjimmxCX5SIao7Y0hceEpN
fF+v3uhZVqx3msy3r3eWt2SuV8scaXoAmB4aIsSz9c5e3bfuOk8e1ccJ4RAoLiJsu16zVrZXXWXo
Y4qEjyIwv7IEicSvx3Q1ILzGU4/iRa8B7uRn2dgZSQF69D4hPwd+ofYpuQQKoRQgIgciZbWITb5t
AqhT+w/SieNOeyv7IkmJ9R4ZwdhJHvdMjn94zcBNtP4LmmpvTvwtvN2i27gOrxmNRBrTgUHcJZbt
j2GzOV8N5WVop9frdQmfkvaI8ba6HI1vZZ3pOahPdjj7IHvG2us8rtfspiwzFBKSwAhJKcZTTmgz
Qs/La56hKVZmN4G77rhnHrxZMAB516UwPIyfBRQKYykao8KDLZzCRCCckHMDyncq9+iKSh85h6Qy
KF6qpUIPtGOpGTyd3DOzQ/l1tYLM5InjYpl1vFtl4C52WW1WKGFketd9FbLnVXbC7eq/M3FjUs7k
EFqiZjGpBxOE6A1ZChwMlHA5jJL7biKDXtxH1LpSvRmLXAQ/LQo08emM4jlnIkvhbDxkZZSvoQAE
Z7EU0tVhAxIxy2wyVOFqjjrURYqqyE4nwQtzm23TPEVIkPH0gPo6Z0KGDTlaQ5dYj9Ii9osFOkOB
DMjnn8JU9XyIHaI0Ak1BmAEwUqdNFg/Hs9xbhY/Lq7Xx0Nmdtop65YADEIbbApJvw9icLSR35TOY
35TWo47etOLOewA48iHHl8YrgeTofDXtVKnhFegMN8X7vGHtYGM1hYrfBbeGJP32RvTaxgm0hTk6
ni2oeueIXGancbNn3P6uHagcOXjTiIoZO3GOfubmZQRTCLKkGGtiqslKRpZgMg8q1/35ott9yfLF
+3RF/CU14JkGCSILhSOiT6+/2m+m67cveTapOaxywUvEkNFVwLU7XuVu02yL9SaAZCiTKdj70oSk
A8Q1DiR6kTuhnEhGvkSQ5qTZzUdctvF3TgcGSnxfXIXTtcJrtxLImtRURS25/twWbspDf09pkDxK
omm70zc9hbKUzKUN4zwSI6xE4GxCElliDLa51Uy7hMa02JZJDW3iJpQAozwoaZAadBgarZ0m+szo
duZOKtyDEQDQBZD2XCPS+WDm7np7r/A77cZoGG6dpL8fu55ZHz23nJNBN9i5VhAVoFQneJVFj7Kb
F84kgwydnIJupmT8xu8qlrVt/UiqMr/Z7fylC03IreiafsPnVW/07KnHmxLlkkANjAdmz1RBPRUP
w5DfayokTw/xlBAg3KQ5OvQVJyeHnijBogjqUNFA2lC8D/HubAWafxmRVezeGs35Bo6KHOOKDfV9
uGMzV1T8iRU8Y24fbjz1PhxRXBMQNs0GHJM7dNBH+/V9uvE2nMPwqLuOLqoP7DVB3NW/TeZWSgDn
+RRw99Wlenb5vbSBQvVqDLnQpy3SRt1WzGRMUgGe016hHkyzWuTYeWpBD4AB1DfqdaEsLcuGnlT0
XD0hB85MyVJt8+mq3dHFtCtes7emT/NwB13aOb0IyB8t3Ya+syui213CIDbP7GtoOQVtCxVgVKsd
jYI1AttG+B/XYDqkcAO66RWLn9JxtFNeXiJb/5SW08/G5TsQm39m67y+svwJHkyGeTAxZel5V9FD
GsBvKjWZFic6P8vcJjtHIwvjZEFn6w5+dJPVoJqyhvcW0882bDaMMkXaaPhrW5iPy2BHKK7HqG3F
iWU3athSGEDhxobinm6mqzKMQQ0CxGHK0On2/MugotBL0AClHsqQymEFg3+a2DJRZ6JCRHoQvB6f
WYQin9Vfa3RCBp3EDXV9VnnA3Rs/+94HiXO2WCAdp9bhAMwnPEtLnqqmPTnZc145BpE7MHyCmCHc
fd5FRau8WiH9uFdVeTA+1gyIhyNieqGjXw6fTI3VufRbfiahjwA10qmoIYEkDtJTpmR4IS/hCuVA
bQQP8NmlLxK5RM6znRhUshPWs9dUp7ybZpTawxPCI+u4MkACuJn79VStR4GUr+/Vjuyn5LL2N72Z
oxqzNqRSnnLqYZeoJDFliqJxWxaeuJwawWS0jUMbfY+t+NSpeTzp/XV1sPzk24HF4pyB2O1LRCHJ
QMcDgqcbbRzmpgDJD4ZilIK4flx6EV2hmJyoiRhdGzdNNKsHF00qV1yU1FspVuB0h8HB88ruCJka
RnWA1pQT6fiYnJrNbkgrb23SbvKaHqJdSOSBN4uKIkMucXmki1WcnVUdhHPO+AmfDnHNxV/v+tU9
3MKlrJ0kkuEN+cTX1YLfSjBj5yxjyHgEAmOtLeMHzlZ5SPbxSnXyhVThOosjmCQ2eZUQnG5EfMvt
6r0cMjW10M+aJAxopEZNPvIYRdEPja5sy/0oG6Z+K4Gfut/vLdWZrEmNMTqft3is9SoF9uwqPYNV
8g7EFjLZDZo60PooycvK2Ko0jzPKRkZI4vt0O/jQmsFoc1IwREtleCO5gjTtokVoHm/4Kuifww3T
qWzBMyEdXTjSUzK1ESU3KZP3ZbBZTgibO65flO5mwa11uaNiT4i9YPlMAMghM/IFHjsxLP7RuUnp
RRkHgQosoHCdkrJLfvvAmfnA/lqvco1TlDiJaNo4nrWbrrvaZivH4Z8ZqPXVxgCzqHSSX2KKm4CE
kLbb/WGHrN8eM1O1M7ikKwxLgyVaxAtDP4Jg7+1hZGFo246Y2I4UAPxf5RXD5s+abml+c/q0f31H
EOXXCch7WsyB5GZfOUPMc/auzWnvB8gUaf/VjA+ZEkTYR7fwJXStKXbhaoufnJlMXCClolpbEcP+
Z+bH0/2lAcE9DORnzrJ3ieDej9sgfjTRXa17iUoJtHJFBa15rLyKNSxWBW26Kppa5E6f2orVirJC
JgjiTls72sKd+wfCovsMpvrbq+C1whlmDYQ9z6dVouQ7XgXhzs7b9RCupVi7LHuUFRA+RKn3QKON
eSDXqKdL6jbz7ro8lBTNsqudGHjrADttuRUcE+R+3T0M+ji4XNjmhkD3bHVaKfYydbcHGBjEm2ED
CVileCkLDBEbwCvHM6W1a6WaXEwsCtSiKL4iH3jnZXqISizC00JCUhFWBImlbvylV1AsoIc3kWrC
KtWjLX24+BkmPgNF01+vHyDhiXhvjhTF1UEiUpUIWmymwJKY6O8bHxhNaBCga0bZxWwMUNPCkapM
keweSYuiwomcruDBsLbQoIMmYawhAn93OpPzlSYzQoUCzitjUHSZx2+wyyrc59smflTnwfzjvShS
enHGNRCurcxstL/p0XhyVlev4aLWxFTtIkPlinrzBAPy1YWHPatHgC+BVu48CTlraVyBybnpbDsy
LpPHhEzu9fjqTTbza6whhG325Bjo4RBuafogtnRhmb+hoHxZL3kotXxWHRdHMzkrMlx/CrsyrZJH
L4BM30X/VIaKspwEhxv1Lv92iWbIONn7zBDw6jDOBz52r/vVO2E54jC70f6hiYYTfcJstqwHw0NY
hE5E9rb43cyO8NKrcCzcF9bjoqmVanfhDZtP0xifLxwXLz22aaUd4fYoe62o9D8uquS8cVcPCsWS
ZLVPMH9j6/Mr62qTet9kT0qNd/72xvIKsgeVjItEs8WQ2Z+zUqa+6Do4NDzAuLOoG2/L8bPIb7BZ
LzReUN2J6vxWxCg9pBJnGC4D3XmJu7jU7Cbki/uq7dqMPvl5y7Z/atMR9e/ENb98VnjnwcoigTHC
I4+flQ766grmvvVo1xAT5GAmTuETvC/YuHRpR6IAX13uskzMdNXqfM3WwJOcxzAzOoKm0auLziGM
WwegDhltF1IcinI4JUzLTtPkZt6MZnk4AQwlHzafMjrny7dMHNgHWQZFFVBSgbok5IjlrBk6e9tF
3tJjiQOTrIOr7bR7J3U7FvBfhYKLA5ZaO0ZsNHytE/3o8WQjF+pzXjJYADamdfmzLaIfzZj8xwra
a0GtYv1pUih7HWlO082IJoEaC5jcWrAr0h60jCtV3bz9hr2yiTCJCHyCCiEtoneePQzZapO4Xb1d
3StPROWkHI5QOryLSGYxJmiwa3TC9iS5CJzQWyCbWUOo1C4tKyBOtxPX9comwshKOe/a3ux52kxT
rKw+WGwyeO3oXY3/tHUmKOoJEn7SySpOwVj5EVdkTlfGDtrkcF9i2QA5RKg5svJkK/XaBeJSHWJx
wDrHSe54pVOtOlWz8DNT/EGTYrUzbBCBR1co0wJV1QLctf2i/zmPfLTyTz71RFLiPcSziILdy8+K
5OPbN/CV41+5Mf+9vllx2gTbdeviYXzX+PmZHzYgTqDTIsTrePjvu0sNBQI9Vf311O+uUBI/yJ0G
U8xLMxQJYQ7C3uqB1s2AByKNbM3UDRgzWp3tYhWpQEgbwZXKP6PK8spVS6WffFGUVzTCqgLAVp8Q
xgj7Aa+tmp+eyOI9VzOq5W5MuNbMTiecggsH0aQrEpVWpZhj6otNX6E52EDNxK1TbWPQ8UVE2wfW
vGNowW3VP/D2DX3tSRE3lRwtZrzwBGZPSgHNZzPGDJfiaPfQXEoELWsq0XptOp3K33+B3YoTJ00O
KLNGqRoJGdMkLBtUH8t96+9cVRBSHAtxDEwa6bMqr7GaAJ8hpzLwqKq8J9Ve9MvGpwXoFEQvjFlg
RFyuzrJxfWkQcFqrNFw/jHv/jxPX9bJPhvTP2Yo/MHzjFwnHTb9y1vZqvxL4cUvA3J18C6WOFQVa
z26JK7xGsk8IrT3R82j0xAGlESH7XnH29kXNolnN1m7shBxANnj/9gzJSTZlNXZOtL5fTem7IE/O
ksBZ1kF95QfyoyiwMWA5MYu2QmAvFC79gurAaMgUkqRIDDnJeAk8BB0CPfuz7DgEDOoIkx2JZHiq
hlUstGj9IVzSBaY9JiSUNfq/cDpFDckHLyv4Napr9318YmnMzPwOr9aFQgdkhdewG8wOsmmfd/ss
Hg6NiTEXTXA9ZTCih1+Nib0HX7RtETx4eiO4AktokJAq8CfqXV4GyTSadiquQG9LNyJjYLuX/PKg
hRyZ6oB0GOG/Iu3efr+MhucYisbMDycZLp6NDER6tsc2mQsjeFXdG+wfZkW0xgxzoLUKeTvgMHjY
P53xbPBSKNkUA0EsW96jy5RtkaT02lvaBDsKdRxbK76uJzyPOriWuW8gWcplCwDH2/EXETsvWQfv
MOlCIwgrPlpBOgKxAwhmQ0cSEV9mY389eBUdDzi302B2j7dJhCCut5I/ozz6YfwmWhTeeo/19Gt2
LyNua4VxyOTxhhuAfwNo2g04ZnCIRjioGCURqYURImpBr9EEmZRKM5ySx67YXgg1EU6YTTAf7Rzr
BZ5qMzLA0syky6/wzuyEicjSLoQwAE9StFuVFSGMiCk61fy62vRevENUEPCJHONVf/wOWW1q79up
jR7lYaIDpizFMEFeonJiiv5gjb1LueWS8KC6PNdUXiWGbKjabvgsE00bv0yjyLVvImg0ESGD2g3S
BFqScUPz+cMOYT+HjrGGASGShmqa9PCsfocSziH+2isT2sskgUJkMev6ijDI+zFtGC2idlMhq+q7
G2H3DxS0FCSZN5xtdtFNiBMe6O6DIZQRYPwUXWVt6FZril0NtwXoqT6wN5SKal0F7AHgaZORBZ20
3k9KC7dgJsloyi331/HeuTJsBWaahhxM4YtGGwMU4zlGj8f7K961qmgt8RoRaAR5HVmMabFoTSMu
UHMcrysBzlEOo+fWUF3newstOsI9OE8YMIgDLQaHwBSjSmEOhZkGKw/UETAlh9x+gKKYY2gyooYy
jxlFABKrMbItfqjh1eFibvwuOF+igCqImlZ0eiELJsJAWCdaA01mSxKuFIYj2g5N14UwMZm6Ya6D
6QvTGyO8BNE95GoARagYhhIjO8tywFQaGEjcioYyptmCDAsGwhEORxF8hgGsoAvIAQXV8jf9IyZs
ZcLR0AZg0yZN0ArBXT+adHHt7mpUdHAfZGXG3/lH6BG75jksgx4kokcVr7GjAIe2Cn+8vd3NdKmH
DVuWv4yNgZJeCN2LHpyLuN3y3szb9W/VFfcUFDVmaza+T5Q1psBo/E924/7HXmAkwUiudNfp2Rjv
jXvb21c1y9j8dVU6RSS3FBBy/IhP+TgQ5O2t7lleDzzv3+Sc4jIesGtOdFpRL6RpE7MUTE7bpGQB
avMluDTVBxWhIZjtkMTQBakVVfcA8WtZwvb/CzohBScds09q7jpIRUgd7kS1kvHt26/pFdSTI4Xh
rCNvEaqU2dHYLJpp0U9d8vg040zJtNf2BZXwDgPqB41pxd4Q85HX9llBqGJsmECIYvv9gICj7Iv/
Rweww/1WlimFk+55OLu2LLKRYK/38aMd49BERSe3lhTJpMlUAGCXoYWydLUQzHhJblk7vCGEdfKg
yFL0N7gWmvvOt/rIDlCOMRyGH6AN83ml6QVt6VprYB2OVPXFgnXqJrp0quou4j0T3MTUxpCM5GGh
eCjN3s2+Ri89bj2c2KfrjKrh7fdz5u18uGckkgZSaeFMb77/7No6B+ficjXQs/dUZBDVtMuoDzOu
bYJ45Om/2lKyLfA9YQPWLt52+UW+48zat5uzcb+/aUcyjtijRD9i07vNR2zWfFYsp7gy7DXUE4qr
r5kBVEBxVEDTRbgbKS2dPl4uNIadZE5/VhCD/IrDeOB3aEqhbUk6jQnfVhOvC/VKGhkNRAzwxc+c
vkOvUK5IeOMog3YZ0ha+wNK9Tb9pe0Yi2j51GgmlTh1OBCROTyaLMhju/elnlA3MpRo0LaCz4vLD
U1K2orZjF1aN9KxTzuEbtpSLmf23ngE8SBhUomhznLkasChtUk+LInzUZEXdgw5fBfJoX+kbKBVM
ULSpayKhMtUcUVn/uQH2lA2Z/KV/A3J95Rlgs6CvhnAHKXIOBRdbtEcp1BEzP1VRYJJ5RY4wTFWZ
mytAjGXTgmvq7d3W083YbXkR1GFsepBh/wNZ91KG1G8/BDMVm3kIOOWpwmJ2NrhHs46/G918bMc0
g6c2shm7NyJuPOWiSSsLJHJrljUxSj1Bnpv4vKrdR61gZUdoX5b5JV4UVw3Y/9+C0j2CWByuFXYU
XLpZURVCVGxQJwBJU6vbESIAbp3gMzMnSblEalpVAHIEzFu4AEis1BVqAqlKT1CrJqknbt0r3SrX
Fbj44FKAsvMe721ZMkUgBg1dNC40t2WOdYW9HTcUNXn2KKtD7iw9gGhbyMlxfsExBcJI/5DGImtE
QBXpLv4SdXZ/4TEVlK0IWoks/FGC5WFBNG0obFIs9hrmiEvSwKOLcOjie4alSLciaoq3X9FrKCbS
9ghaHHySEJh79oqyqMJaMK0eo/30rUEJcBZHrbc0wzPV5+ag3tDdRAMqMIlFDc9yBcNRSDLuAe2a
VaKKu4ecL0m+4GO9D0IxpXRfFNv7JtrdS+SmPx84MrhvRsSvaiwYMoK6axbRv7vuz/AwatD8TfHZ
E9KBt1/xa9XT0SueLX9rY212026oDPlXI6J+AR9QudSkmucuOzntT59QDLJfqI0oRxIc2M1EvBBd
IESU/fY1ea/sF8+vyTQZz86lxl+sUF6WxWOZFN+phBHd9KSdtd7OAaykZirdBOZkgdbG7vha73h/
7Mr8a1FY71NGODhC1vUVZjz422CWyFizaiHvBu2tV2nNJfi+2Bl/bOGK9EBvZ1GCXJ9CPr6M/EG/
Vb4fzMjXfvdoo8U4a3s8baJVMVCn9eXn3F/tbqCEdNebCKef3Iv/tLimd1k31H/ILD3s4CNkVL7L
tAWaa3PEix2c5/MmrjfvJ4Ll7rOU4dzbd+41tI1SE2YtZZqKoVnVSbZB7WPDWTyqkVS5r2pD00kl
oQhvEwlE1ZmYndJUyI5AWuYUJFBdd4gD5m9gSGZ6NSuDji5sJmBu8qSuk926MX2h8rrE8iuz9J/Q
HGihmKVGZKEJ9WrD7mvTQGiQLdSeJpL+T0wP1SURXiuiCsmQxCCmoEdCwnoxQBnZeRkTAIV9MQN9
Qu8Mp3FUn1Yyx3Nl0KLRSHTYseW+pWrQDKk4bIQ+iIExUas85ef9jfcoYIy28DzcBcFGj/eYLk95
7LEvf+RVXcgbV8WU/KZVDSo5STIOD3qIGkqJbnVKyyjeGvsPaiTV0p2OoplZMZiDkOGNYr9CDpkX
XgLugjjEChrovYWIcXTfyTjCzEa5+VKZGOot3eO2dq+T2r6UvaYM10RZlEOyOirJj0PS9X6jkNZt
OVpBAMgiNQQO+3MczQfzGUKC0N0HjmHaemyMKk61tFV6mrBrPDsNLZjSSy7UajxMe/1rEqa3VADB
ibfzxSGoqDQKRCbdDhO8+Wbllk47kjLpvSui/HzldF+0YOPdcG1FhXFvlnNFDTtw2/h4iYF2UQ4W
eXbTlPaN6c5Z7G9f00sMk2sSg4G4Fj7AsTheYu4WZp4fNfl7gSii2Eh3bsZAFHp2Te1OxqTyEoyH
eMWyA0sVVcVgSgAfeYphLjR6TRMhCn1WaFdIY9qUlK9KI5E2uoO0eRoce7mHcfF0SuDgsjwg6On4
4gt/2jdJ7Xhmfqfno6/xJ0PSJJ8pW/GMAoyfyP9PzCjZ6RkzhgB8UvLq3xjRv7IEYxzf6DDVLUGu
Pr6ycDN4WyfY9PdyBpLhgbECgaGkFIknSEnVv/HZQOCiAc4haJ67BfNLeYK/QeF9cV7S27s+l0Rb
zoRlzgC06mKdpPt8hLwGcUumTg6bat9Aj8sIFVyIeAwCgpRONiX2HmbtfnCu6piUSSoUmZFau8VH
7LluThO7jcH18YNLVgIuJDwdjiB1Xf2z07yohiCGlbe9h6/0wEiQ8UB8Lb8NPSgG0OQBxuPxPIyr
h14WdSTPaJqm9MuejsTMOyirlNMizKxfiViJGFDNo5nOY6PjrdrzvRN9FvwBBgVjlwzF32gXXgCc
jEBIShNq67FO5y61LodFut1V0WG6/OuEFX1EdlCAEMy4RVNj6KYMEk3qsUTDCZEET0k91PNqPO9C
yBH5xqJEhgvITK+AOiGD7tPuyS+rWq4ZJRraCmZKLn5Sx+9A5jkJcWlb1i3x1PmanpB5ZdmBIU1g
qQwG4F+h+4VgwORX43iJ1J6ouMIjUpylD7Q22ATG4o23Q0Ii4cw6MgWW6iDGAeoTZcdngbPTqnuY
os2tphAqGDPUbNp/NXwUei9ngd8QkahgnS83AGifHph27sVoz6qdzNkGRftZ/A+7Sn5oObnB6nYT
rL/mXWUCCg9AFVRCGiMzxUH0IJTTBFLbPZiskonwno3a4v3arS+LanuhirfAXiKj+lCXZyBVkGjV
EKe7K7OSZi8ELZ4mlG4Iz3BuXJKFQz0VkTMSfrImqhQeIYIISb1EouqCxeVqMdwbBYGhmjEo9RoA
hwGHEQoYddT9jl19sP7UYE1aNcFd4ou6sJVFklBmkfRvee4/rPYDm7r1pQn7z5L3/J1RcLggSgxl
B5pIsDCzTJ9tBGx8+9WC+v1OKk+1sZoTCp43HTbqEkWDi/KnqcXUrS+HfP9v8VY6PCGUKTg58ccs
dE60sS9hzePr8me1qRWFJW4BznQ3jLtl5lZXIt9o1ajktLe48Yf5v/o6+GIgV+lkwcBltK+95xA0
D0ohF6gQ2tOJo/zl3k4numDjDIxl35x77o6bbT945XCn3l80unTNmIhqXq2oRhjaQVMLojLom5kQ
s5sr+kNYp7Q8pkT7tVkq49LKMUcdoInJ3QQhs1LTRG070L+ZudUny5GX5ybeuAiRQGXhjznurBwJ
xy7dcsg4D7JCF4rWW4frxtCA3k7hXnDqjC8gZMknugzghrGHEZQmTEjcLGOLYyIm/AtDdIw4DhoI
RoCVPYH0ArBO87NeNslE3z1/AbMjbHIda+eU9YTPM2coR9gTXeA5uBz1+68ClzVJQdfPz0UPxsgA
KtBpmu8rq5ZrCiiSOFaFV8wa98zpcoy+o1E+gJCsgFAxeZNuWv5aojH0XvlPzypIJ6JZkhW+P/6E
TrC04wkv8uTLhFNjFu2/dlHy5cSiVSF0vHUdXZvB3J496URE4sfKMXonjqVhBOgNn8CBqEV1jRIc
CmeLdhxEGBCZDCDqE+1Wans8vNJxFQR43hEGCIaqM1OSYMn+NaTVUN1KTl34K7Xn0YXPY1hCf12X
NPLDnQ4PIahPvn8CwL2WGBGKZYO28UZ7IT70NBkiJ4nYGLr0lPhJ/Abf/JUnCDUp4ixmL27oRLMp
QlcOXZrsiuGu2Gbnfj3ewye8kOn4EwSVEvUCnma2Tg0ftQAlCTD2X0gWQgp86rtTfLOXuxNYA1Ng
zARFtZwHThX5Lt8nTn04o7SlH7SuEOGeqNBwDT7phpm9U2lpVAgiwonkY4zcUTNoGzrd0L5EdkNd
HEMhWiDtn7OyBzkDidFTwcVVa0YvEYavxBHCAC0DViViDFXFOnMkkd4F2Engn7N9rxJTt09k8469
BiMwcu+ARk7nT736ttJpw0amOAvm44Ww3XTuarHo77Qxim9hiGbCnIUsBox/4ZvmI7V7R9noBpgv
Nx9EkjDECD/7WXiW8Ul4+/l97TFweDyZW8WOH1MyHheMxW7qFkPtWfeCKFIf/gtpLIaHTB9oEE+q
bB0whkhBmSQYSRCF+kSBnVaHO8dp4fLL2o53lNMaxFnhDMYh4/m+ArMX35dkAVyCXpBsP7uUDw+T
R9MrgKHY7A142YC4ZdIK4hZt/Kf3ckoJsOvbM6UO4HRkcXqeYdX8/3CRs2U3VXtYss52cadqWwAK
SSrEedbg35x2kU+L4MFVkAuXnXP2bhTzzFOhSmfyGCDgxdgxrLGaxcfMyv/1Gwfy2/eRcuX4/c16
bOuT9cZ9MBzCgEoMRbDWnMcQQ9aHchHRuhNWwBrAHu2AsZgRXszAGccQndPCfnTdhm3Ak2x1VGps
NaLsiTGgM1xih4kqSsyDE+v0Jfai9eAze0BLxJRuVrk1pMLkfbcYTUUpEpPBNUj0kT2ciBp2y3CV
obtGcbpW7Twug9gQSnWGiut03tPLkaF2HYaqGoxEcuY8vrdTmFmTs4oTlLDBR+04HjFx2m008DdJ
gRb4CjuPaBxP/BNToTMM0NhTW7YkY2IxuS0xWqvDAEe+6W/fP6PBnJ3ToGma5UM9h6gwW6pdUjGa
84KeTCokohg3YT+fjy4bI7j4Bj5Miz43shDBemmWIPZdREsj4c13Cch25rrnESOTpd3IOAqNKp4s
OXonmFQpCrVlOegz6IrBbvehDjrvrHVHFgLCToYdW3tHENOuKm4KF1uwxuGZLBwanX1X7TGZihGm
pvzi3qId4amHyA2PCKnDWR8rSMDFbt2boLp66fZTS3S7rXSAvt6gzGPpNphy2SlkC0cXIYZe6iyw
UKpTvAy6r2lVjxh8Q7Nhg16WG3KS8Lth9u6gWTVGVQgWL8JdFp6Ha4bOKxkTBvs/A3VMsg1M8dG6
cNEhhsQOdCvEEKQwq8gqLQSr7ppf2EPIWLolLb60aSUes1dGQ6wqIYrW09W0xe/eLtBDesTGoDdO
F8swHnfn/+j8rNv7K84G4qY+TJQd9vbk8Oe188dDKWFTlS9Q389qSHeM29bxBvtOkrtVX99YcYw4
jL0+yD/t6uGx2Re3B3cgOI2DjAHQ2U/EruAHEPJ8ZS5pfScZjK+eP0yMoV/KWOGFeXEWEq2Tewv7
TsQE1YyqFSUm0CAbbuODAqQZdXyksriQIMqzEFcBZZnEXcbsB474qefltZobViWiIZRDCyD8GTTZ
wEXf9BiAmWas3Qf4FSEMM7kwKJDNxglLQziVjfnymTHyZHc0JAUQj44KN6MIUwRkmJ5Col8qdNh5
cEyEOk0cMDj5DJ5E2YQjqNWT+smpvU2TizGdDGCg4HMTs2PoRRhW1tGHqE2vRMoQvCNipcj/bc7F
J8M3ETKezLdPnz6vv7vPrnO26zTrLR1hYKXEo/KuSgCKX4b8hgzoxwDEQ7QpzW6KbY1AM41JhfV5
eN9IAdCAQoUUu2/vhgYmne+GvkM3BYGCwmeuWKdSRHtQJYeuxenTm6R1PkYjMhZYvA5eGvWOqSJC
a8nuRFSX6krDIgM316fSXF9SyHg/n1/P7CQJW3/YM/LgKRAAxOkmRDfFTkI0xR68ROC73mutJ9Gw
ypTE8QFp39pBMYzCjrm0qGI5saNCt0SXlOv9Ng0vyGn6qGFSz6lirzh5UBiL3P40xRFj+e8IZ/Sa
gM7pZQCFgznliPCnaOWGxeEeCwi2d5BqUAYarIXpd5qDDQGhiwqlaxbWIkWWyD+qLLUTajz49ntv
wLTZe+9SRMCyQIKFjH6+JqGOlfFE42dPGAS3i2Z/l2/tgMkufGMRK9uak4gkFQyLmzWGn1FhAV1A
acTdhbHECHk69xEb2Q7nYdHu6+sp4jxzB3wchHRy0kBqz3GMbEOOsmiEPd3XHKC2DZ2gLNj9FTyQ
19hiGIPG1hWx3Gsiglyxh+hdnJNgxv+Rpv7XHqvgP0oiSvk9nB1pi096okVg4zxZjhyObUualqXj
sMULPOinR7jeex1+C4ZlYOwWkLPoXlE7fI4WkNk5TiEKdfL08Hc10VzF9zTU1kr+56d0jRwossXX
xkjnXbSrN/cRgUHv0nWXPZRVUtx4i+2wbMMx5u4pBMYj2iTjnIXRipi9xESx3yhOxUXT0hTV43pl
WbdJFmzTs2harS+sWEg4vRaOOvZ5ARJtxXg8DUl2Pm6t7X2NR8d15e6w3tjHP1TMQ2Qel1mxsa/D
LTcXz5tq+fayMBl5s2VBm0EGGNpMlOovMNjYL/088vbv0n3VwfAnIwMqp9eRsouszaTnrkAzCAQW
JVJ7maCttB0+YLJUn62CAJdZCPE955SQTTPCIFMwKiB+yEVMvjUDcgcNZjA1+ZpvmXPsmcvTfBKa
cDMW43szFcCCQE2BC5gkiq3m+2ITdgpoknjCrFEVGTwnJhQPGmaTQUL4jY3yla6fiDmFmqp4ZLJw
XOKiL3BT217blN2MYYGeINRctAsXEzWOZ3DIvN9d2pvWYJBPnvPafATfSb+tyI2JOBBg/BNBpC9t
R8DMebeYd7jw6525jLaZyty2szG7t/c8Nfkev1OelpIDuXYe7J00CUlXX6frDe6lfRNdrUcrORsX
68Vdm2LPJyJIa6/KS6+hZ5SaAJ1ofY7LfXuR9TzRrdds7guSs5a9H38x1p8CpbBKX3zrGp72xh+n
9VlYnNXjCTD4lZEAvD649Ux32UKRzx/feHfl7rqA+fuDrMDlWuetcCtHg6FcFEMKZsatWfjTzq/Z
hoQe6oUECosk8eT/Ea3h2uHZrbpJBMBJRbxKlCLdL0XfB7LF3YYzZJLYpYiGs9+Yp+mSZ08YE0sG
A4h22XlfxJRFbhmMSTzgAMehDyxo0re3hCjQcRKcsZRGxXB3ZWwJ/8lTSnVCZmGnnl7ZS/JYaQgx
UEEaQsOaSO5xPcr1tzeD1+oWukwfliBs0wWGicd3H/+9dB+Nbn/Xt5BqAAcNI/aXdFH5N+rodJ5G
6FHSLSiSKMaAcB2OVOLHd/iLZHTVJ67rlS6Yqa96TcifZGfOHsfJW+3HXd0u7jRpk5VCO0GdUUYY
zEmZpPdkL/0fa2fa3LS6ZeFfpCpNtqSvzgAJgTAEDvDFRUMjW5IlW5I1/fp+1mt8OpHdUS7VVae5
gZM+KPI77L32GlRPCZ3WUKsqKo5L/qV0f4LMc9Sgzz/UuTYYRiCfLPcpSSRjusYAUr7rAj5Xs1T5
XBvonLPYvTsilsZ8FB8stYdShOkB5aQS1qRv2cAhCB/xAH4/zNx3ikoWJ7maM3CZT1lgnSuceVbc
OiFN0YWPGQeNGzvDGnkWIgiCwAeeicm0CeA+hiuoxGdMkeK07wz9jVUUB5uiZnbZrjc0juKLbX42
FGaBJesx/IvtqSyDs8/JgTuX/t6BDjr6oMt833Rp3PRvNHmUJsbPug8mTgCKqp5XzjhGGgTsoaLP
RuNkoLnugJ5r4qwFafh7+AtaCWOUZLKQ1nOM9zQ+9GwRNO0y+h1tlBWXZL+JQMB0TMlbEBsDzazw
9yPqDKo20j8MsHIGx7AgZQar8t6Ac5StUvIMsvqSEu35ZXlKcmICSf8GfshWpsrXXnqEIPKfLfNd
bVN/UjdjbvOWvcxJvqZIAhSgQoPJ4afuQ7UMLqVAXtMUr+33xnyZt71/pQdVPyd7RiuRTfVU3X/2
nOHxuFd9LNmQDoyese+tzdyh7tch3KbxP0LnmJXe2lJuGYsFTHurWAw+nYeMmqAUCYKTL8rQzT42
/Ps8mGx/zx00MK/muDYjt6ETfvpg0NbtFheEmkRl4OkIZ2bgLR00bYvhawfQLxWzWBpYAquSaZPl
l8N9L80mFd00VHCmFpk/fqYRVN1QUdu7od/jWwOzhCbJxyFK2aDaB7G1+SmluwbKep5ww3VIlLOu
O9Pg0uRoNGesUJCC/c1ie/S+RoutmXMWWEO5p3nDJW+z+l54xU+df3mRvM4c5GJAGDBdX6clTk4S
iKuztNfLCye339nrjcnZsGyUWvKmw+Fh4gHPbFT2gxgh0BDD+XyEnwYEcq4I/qbDRGgiwrboosZ2
Yk0grw1dp6dzpIMUfUVRtRKmSDiuDBDZBGhy81fjLuw/ISPCWTGma6PnKrM+hnoMhF6F4F5pj88J
XA0WWcjh6jP0lvJTzyTcVDWMvKYD9LkaYhvRuwfcN33VnhkpPX2wEcSSe7XT1/nAfBBgSkNn25WX
GRQa0VfzsvlY7x1ZFvKZUq/AZzWywGMGpp/C+FH9W8AF85ADrwSLT929Zw4QnhLmC2ILCe/HH6tV
2cu1swq7N2JcGS0UpmiSPup0Mwbm4I9SX6vJljeRTmBpBkQOKQFSZXMyDY3/H88lP0BONwaZo7dX
hgQMrNrINjwAcc11z4oAYjxnGT3IWD2VRxmOXtoKbQo/gcg+RdAkQObH6nRiG5yea7yvAFYXlGn4
feMxQt7OscvqXAebGspkeH32lsaYMQL2WgaQkNm76k49kwy6JUsRKUV9jHhb01xDo9V5eoeCf0Ip
5SMQF3Lcx+BaXsQDd6vZmq1lfVHBaUYIim+DHRdykWMaTNIImnSjpkWb1RZgE+IJVRlIwMpyisvc
qrCPZBsBnFTc9VJgywxPhWAcZj8T17ur/QdDTlvDB2JrXar20nS7ImLiIlyTpKu72QTfM18LPCiW
iDFeedOh1NrZox8bkRw02rkbMk4OR0cmEagZbVjiHCai0OvkbiFGg2paTVKEABeN3EIBS7hSCpKE
dXKGgUwD0D8fvS5gDeQLCQ5F2/JAFKeRzFOX3QCJvY+OFH8EYs5OIuLtLKiWK49GGK50zJjgkF8w
cFWzctSExYy+fcIuNVgTKz104JXRnxhtmMhyDHxMUjUPqbJCFZr0bgSRoHqvppyGziDYOBpIl824
LKBdGF/hpVPMwyqy3xiXXSa7Pqryo5+7JB9qtSRHPJozHI8uPaiwBRPTxWdv8pUn9uHpXc7DhWHA
1F5y3tNxeNDW7V64gqxN6oZAMe712LowAx7AP4GeoQNITW0brlAYIlIWWlIE9YXRv8Kx5Sf/jDZu
Chw+vSph4ZFj50SiyNPNP619YC9V1r7ZDYZDaTi2eMK0NgaSeBS0jGxNJCcUalJxH44pcXppOTzL
Bs2C8tFfEKR0OsrFwgwBFilKEIqwX3r6XPnKZm3uS+eNzehYiJB079K+GmYtujQ5Zaq/UuIT0apv
u67+rLR5nV9GH8b5pWiq7p4OdeIDPX04kJi5MuLAzmD+jg78nImINcsSeFMtxwcHvkyhJPaQz0RF
y17sGNXb+NbEvDmsRAiH2H8wxB/V2Qdp7kGUojb1r64kjn2bTezh5siJO5roWEVILxUkTJDZwfIn
0F1OC2g2MESaW21YZWJI12V6+oGJk41SC6mzJrPKLBgY40+8udPlBr6GqM2lMXWc8ASPDod5tfTW
PbOPQ2pwsV19p+IB3aE1hUkrzorKC81wxDiTDaDw+8NVyZXJNplm1565wulIwNUYD3BPslGfLrdE
udh9F8fqm16ZyVwJds9zGTmiMgdwEzzaNkpYo+vSxwraTN1x+xIW/oJz7cz7QueAkyTsfOhI41zj
nLlCVy433YNML/VcYgIY12QMOdMZs2GeS4exMY33ms8yDk1bejkokUE6/Ah2QCHTLoinpQU93IwT
Xc+lCNHR+7K6HTTl3DZ0cbkfK7flyHkVnCApU8vfq/Ii3XKUsTVFJtNcyVta314wgzn3TDMVFcIR
yYcdtUw54/kutuLujeRWfkYsrAj3LUeYBc6XYrsoymBVY/TA8CVGmiiIUA9VMgtgJi8e9yRocHr4
m2kvuhV8oiBwjw+yfudV8SYRYBS97tLqIdjAdQJ4McRWsEt/C6+ellwiV4lvCx9A2UsemjJ6vbeT
N9Vqd2ky9mZ/UVD7QH4RsrpwRhj2mEmWL9N4vV97nREwy/+8mglsOcyjY6xppfERf/XoXX0UBptV
L8kW5lrTHNBR+jmSLRys5rClGaZqLj1+rmZmw1NMoYErKKvd45qSzuTKgzu77Ep8Qi9aknKUwWIY
lhVZJ8wqxOpRbHkwp/1tkafy5GnAG94VP8WQL2aaZu+hcxAAbm8AIRLCgNYZtFIOQWwSE4jbq8K9
TWPuYSQA4ZIhHeCn0YrK4QcpgFpFOZsYQewywgWAHCo1GNKIKUdAJhU6oWRUqqSG3Ga8QflzyEeM
Xuupnj9VR1mgf94XNGReGogkGo7RbsQr3XHKsruX707RMLvHuEIamRgPbzVGxn/w2HBqJClHN3kY
2Io8hyKIwtdOl78EaPkkKKjMk8bDbiDM8IPLtS0q80+gQhdBGN3NAdAtl3r6YC0Z2qBd0Cdk6Jb8
sTcVgTx1YfOXi63r3BszAZ9ZvGxkJSVCiKAuV2oLQReC7ox5MP8+xybPSrhB1UPKxEWHsox0NklJ
dt3uo5Dw51/hKRUa6Riexw7SRSYQtHJPX2E+w7jKbsrinf4u9ZYoWD5ts/0n4aMhQRtyKIPWe5FW
3hsZZocznJlX/pu+8x+QUP/39CF7avlJqzB3wEPBMRRGO76UlmswyHBTvPPXUlPOP65W8Y5wuOJS
5iptiRkICqHUAmSR52FhM3gDe1SXqUotbR8RW/i8ZaKayIxgG1wuCYOUJnawp9w3Tq9SDMEojoBJ
cW1HCDo6hofZbknKWVSxGCG0rCHgcQxrghbveYNsTcav32SIcCTaqSQ6onx6xgZ5xwvM2k+KNhAr
/BnpLdWGIQR9+gk3jU0cYoDuRCifpnsKbRZ6oEGSKnCRb6py9rFP3SvCnY13h3Ez7kPTFWt5ihjU
Bt7V0ttMlUbnnw9tI4A9O3nMObaqJIwqa96/saPdonDjD0Ls9YwiqEpKItt3ITDGvihcLVK7xDv8
QHPRXNWQFTWBFPoyDd+OLzJJLqHMEmzHVeZ5pml8BDF70bB3UkbcmHvJRWr+0a4oelHUi7gkunEV
YCnPRaZat6j1vweJi7GDJ7RBWQEvLJNOdNjm4dCBIRekXUWS8fTD9ZwKN/Bu8I1AnJzVNMWy5M+v
5KLyW6JRD7+y8g9JqXxB3qkLx1b/KAD1u6bfFZPDt0iFwx8cU3xDd4g65XvhABKpeohFJfjU/AHf
wx8cYlD1xbfwh/lXf77ga/lC6F8QksrvyDzlDwhGPfx/8Vt9CzIGAkjbWvGofCcBdCRvfeM3/Cm/
mj8dvvNk5rfEmPIFfwOcBP1CTCpJpdU3k2JK5Cm/N18O3/kN/xyiThWEStQp+ab8yh9RCym09Lv5
5c9vuLlihZ0efiXE1CSc8jtb38Y//J4IW32BL2cLhqJvPfwJZmfD98d/wNd8Y9srG3XitDa2R4/x
FD5v2KjUxRyPTOsNweHxYtxwgSVJUzz4BTbNRY0HWrjrViRlQEJpC5iRaW+t34BdwFbsvP0rWsQd
mbdurOBk5ssO9gmupiP4ieJ7jp8oFh+30tWFHaZWJV2GC/wiDqQIr+EsV9DkmukJZKSqgv/BDqh2
7dfQdbaLTZmmF32yJxWcrrQku7QkSrRCTn5Z2DAsBsU4QHmCjLpsvbsi1GN5ZLKKz+KHOTkv6Ty7
MtGmhudid8TV4CIMJ7QiZWvY76rXTld6n/gpIbg1ef4trsr+puh7G7EEf1lsCe9OtjbLfN+8bqv4
u73lefH5aOnsCGHxZ3tCZUBsbpZ7L79ZxjsnvuD2geKaDxvyXWEdfEq5ki7i5W77Dovh6IMNm8FE
+7XRLxP3VAFHVdxXi1BfxWlvwyjAKqUNHZ6f2YzdsdXJW8gvqo1yXDZy8+Nb/RaWzEAMDv6Uv1Mc
Wy+CfKghf8AnxfUYFutMhoCGSbxy/es02vufbbuI7toGJnmFNz3/xeX8MsW15aLNYKDmydBcEpXk
YhGLI0UV71oSP1b1VZxb3/IMFk3Z8MObpFMQuB8aC9pbZsQhLfnl4JBGW9YETojv5gco2Lf59irc
0vhC6w4d5YsOzOH9OTSgYV02sF3XxfV+036pl360wJMI570AYzqGR7/VMEsi2rRQjfIOI5e887JX
zQpGRQ6Yp0zOi2HfrO+CdV7yAxApWa7q1St7IBi12FqrC3boQEoPy6LNRAJg5VygPkAUHPPuYo8/
Kz08ofUfX+br9QKZikNBy7tMlpCLvIp36TFjuAxqPDi8toYQUvCQXsczWZZmB8N6jbGUnCsL+FnW
jp0ysTfH95jZmly1wIeot08yUbzA2sP4ajd3kTVcJRtOgDkCLsrv49jeB7SEgHPTfczrdwJHpEwR
M1yXmJQWR8OO6W7sZNSsh2NAKitarA3sSJfc43Nj1ix3lrfFGgyYSC7DBD++QftBz3NINeM4j0nU
tb0WeaRFXujceVdtrKuD3yZnZ13/s1zP4JGtcVin+6HPmB7dn5SjNP2k+oK9MlIAlzjRlG4Tpxk2
Dn7SQIay1ktT+FnG5RG/Q0aAyJ3pGPdvK3d2s9pH9/l+/6AROJO5L4oFnVYlGJ7t0zM3jEK4BJHu
WdzVRu+umcHzaCz/YKumEtm2YCFp7mdKUUCjNiXkGf5FvD0EsKnfDmN6A9ra1qsvpCiTQ8mwwvkd
YEeVn+IajfJtcxDneqDKz69I42703INrxT760BWIbLl5g1J/BeCu4biMfOc4/B61IW3PPjDetzYn
lIrBAluVhT9D7r5Nrkxb/qeiOQA+/Q/FJchJRUCLgm4UNZRso18vw0MN3vl//wwUsU9/hmFYkpPM
okNyAUMuhyJpCAj+8EMImkT6GoZorqm0H/GjNBiRXt+Eh8llSQiqGvwwIFxWWOAh6SzlBzW5Y/8y
kiD0Kd1DWL4Rw0eEMgchwS6CSVKFXkPHUkOnas8g/nPSoEkCEiFIpGvIHh+HUmGnei+0v2hyBRU0
NVMAem1F7ok0pLm5fp4AV9CEjBGNM/5i7KrNBPEgpCWjNmQgNnp3m23bO9Z88y5NaIuL+B8BVYJg
RCaWK41AR0bFjKnB3vG3ILqcAmIPGvrHRFGDQ1yUnImz8sxxFBHpgE2bi20O1cyoV/KssGrtEA8J
vYUUVyCFTygtRj16snVfcwntoHEchiyiIShAQPQXcbCkpBGveZY696u+eAN9J1noUf/qHfKkM0av
AH6kAI83f7IO57MWyyfjGNjGgLYkthJdWfyUb2+Ih0rayMIEBu+CgDB4xSBZcLJxrwRTBg1xGeup
e5oGb0/GVZzjgKMuj4UhO+9z1Nlh97oP7KUyGnSoz9nA2t8Ek6o7iff5z2XTvufSvTb+SeJy4K+k
OaA4RFtnjXns/LsCcDWTlQuMxu0KmTKy60mb5DOHu1R+cGBw5Qs94Ian69GrrOXW3dfJ3ZFHJL8V
dXkpZ4mIbbohZfljMnZE0v6TEdSE6YM53IEMnz8jzUjv6fkCswkWIBAzoBvctqfPFHSRva5j330/
H/pLqJgAa2Bk5PbIpV2WH+lAv9QG1m9zfStQlV5JmkmhvRIm0cTA9UZScBC9azEEUHg2iIcIi49T
zE3impR7sXrjDR9CYpHlBtgpeF+HlU8cskQ5rYOrWZfey3AkzWF/c4voEzMB3LBtZVGgKU9QUcAl
/O2a2WoKarNbiRBIF868n0GP1VANPAt3cI0eywG9l+wfhhg4WIRK4/pTDpw9rEthTUmzo+SPi/eq
PPJsDwubr4EEpFHTYT9N9DGo9JMXD5WQrC3Z4zOiZxb39MU3PXpVNykTvKZA0QF5wkKlEqwLiEc5
vFY5R0dFexPE9oWIcejff4Yx2S87EpJDtSa8IqrbtOJAZgpBhsLPpnZu6nxljnAtnqqm6j18A6AR
VbqRIGQEUEC0lZFhCwdbY+fVPl7kyQe5Q/ikpSnASQsRAJkG+XCJx0iyCRqCgMThTSyZADHl9RTJ
UCxaP7/KXcSSjLHV68vom5M+xyQOk9DuQWlR8bz50Nq4dAL/+XyeskqXwEmRoPo0QkY1xrpYMyKh
0pquKTBAbl2aSUmJqWtYbitix4ixowVxxA9fMBHX8h9/SkAyBiQMCEYbofhNnCJnmFmEia6dV3at
EELmCugM2nT5WiLdEHew0M5uirpnGshaxH1b1oICQgxXludDxvQgcW6+ir97LPbnt7CBKE+fEZiQ
aSlz5nEGSZB68YbXYd/FKQhwC4Gnhfz5Wg2rKseqZ5/agN6QLMxEfF38FDLOrIEOAyKS31GXw77U
KEdMkcIGDFGcYRjjXNAs7zTnqYrlL3tDLVom98a0yq7cb5id/7TQ/C3QvBUXxpI62tBKDRQOblX+
otD9PCj3gG0fFlhw4Xd9oSLBEHOAJkM53WP0rtxGQyaCliGNqKZaIT5Dl8VayX6g9FA5ZPLQzOnu
JFLUrEtHtjGxwRpJcYCyK7Hr5qvXTFJV3XPrIIS3gntNiJZqdNXk/j5a7+d7rkEipgUipksNJiBw
yHasg3w/zNpbY1CzAVUcoL9Rghm/a+b6cZ08ZDHdmlOz4pFCN7g+cL/IsHx6IGbqmvGCAI1HQ0xz
GQZjf9WBDr7qV3Scx+oC53WUsCGXH0a6BaKfhajeunlCu3i/bJzmwt26t8C395oaCPL2URnL/V0H
s3FCcmHWE+dtfA4i+yqp7UtdU3bnQYddQwwBLlfJzCy1KtevDAiQLEFOU/yXYY4IpUy2IJTccdam
uiutm+f3wQkA7TBYJrtIxlAUflhGPj1RCboro9pDKqFyoFoBUpJ04Xuidqo8ZRcwY+ADxmqcMpZT
zeRWo2dU72nsY/Rok3Rsfzyf1HOhuWE4ydQUb73R2ml2XVZEuE7fyxVBMTa69jWOSi3roZ0VgOUu
Tif2D4hOV0bZkIq5a1OryrAHlFU8spaD9Ge1nb2TIW6VE3gfr61vqrzVhaTRciEHHZGRjxPPWCId
8sSVpqu0c4k/wJOvNIptQxgmHqZWjJHzGGwZwqQ+oXa2/9b7s58v8ME7wZH1Gmi+ufC496B9jz6e
tEgdJ1Mnw98TrzFPmUkdIUFLSxkE0E262ZXAJlHoC0fCY/5PhQL9rbJAhzL6ZZYSN/N/vnZQwNIn
wOqwT0NnS+TYRULg7F2VQ4OBdmuGF7S4BuSGVqsiRRWMDiMTs0HJqNmVbJLV4pgCY3I85Z85d7Ai
gZAVIWjGGWC8dvAD8Gs0+PetS6o03OlqzvmeSgwBVU7GWApwPQxHmWIgJBWVlNsYnNnMTBXeFafo
ubBAE1FLCcRGlIV/lmG+VlRkf/SIciSSblbvOiemRu2aHBAGQBvDyKtoQRlO6PCQHd3Bq46RGT+/
FtHEZ3Jm3yCXplo29RGe7k8XzBD6yH9X3DfaN7LZFmdOgRJhitwdXSUL/PYoxzLVDpGfulk8BiYa
Jk3v5XNnTISFI0xGlfJcBE+fKW/LunainBIe+yrdA+KbyVVbSYsq4VPM0wz8wVkoSuJxraheKR2O
Q5mrTWp9DQV2dOQDu8Exm8vYicZo9Fw7f9ZhLJUYqEMlvKhTqigFq+hrPPs/rHz/WtQzkz4v1cJ6
80B4I5TQ/GfRU6wJlFNKHcJceeUb3Yi89TR2NFlgkErkeP/vYQ++I0c5jbtFrBN3TdwKhfQGa9h/
UJuTimqTQa/OL2FECi0GK6ZLqNS0cSQxY5YlrAIC5L0XMMkXyKJKKVcmewCji0Do6kItpMa0ChcR
dVRVskRS1oxh88TiO3NaAXoBSuHaacM9Hr3QBvZLXiZkCRw9KNs5H7YIm1TNukzsjkKAR5S9k10z
ceWUbRMuni0nMM5OJRhD6fc/XpCKNyYHcYYS0QethO2BcHE8BCm7moNiu1ubi05pJPK4Thv4xyZJ
Wn0km0Mx9Uv/RtZTxR79EZRyfS7a1PK5niafnSQhm+cCLsU4CfjyhLuX7HcdaBvvzOAtIp9BwRcJ
LW4wlW4txiNUzLqe2g32U9y2EjMUuCjZqE5NvDDVhgze1KDDYLmFIvjWsttLiRvykPGxVX9VxW9c
6vgAGvzrn//gTXH0dCe5toK9paYRsjBCO0s/c5BPeIdK7xjkK69ZRb6E5LzzMtkpmgZBEzMMdNMI
UyqBMKji052rtkU3uJJ2QSVu1R+HjRjO1pwgTLBdjm5BUHIdYotdaBeka3Vr5KHM1u2rvA3Jz24+
FHaLjpiaWKIYgY4SuYlsoW5HCTXqU9W76opXVdzuht+6ynPX/l0S7PP8+zlzAgJcwD8wtIlwduKF
tlxlBSOslBMQEqYiJDIMOHUCHosVr3xnW+Wthpvuxr3ZZMMHfZbmBuenVqjANMJ/psriuVh5mE+B
89vjLshaudtD9SdwBc3JW3mA6OQT47q2AS3yMvwqqywLawNznaGOS/z57dZlzmRsB+HWFdgN1oGv
kZX3UUxnmyZDZizinBp7mz08EKERcM5FoORc/Cw8mwzcL3bX/VCxHK4OXP+WcCjD49WewwtVTeGu
L26zNr8MaF6V/lHCop42pzzxSMVZjdA3WgAaQhwgxtqEoWuitZd7xL5FNKjMLFP4vbEb/1OuPm+D
5UKAo7zDfJQxsk41ilvP+hYm1AlzIDGocuocCwxChS6ouDRWqi24jg/hZE9RiWxA9HTJPzTkD+iF
dfwZfxAWvCCrTWG/qoc9RHD7dxBrGjqpSzI86vGWBRygpEQirfHJ08svWRZA3B4J7LIzNKRXpoEL
XTbhDGwkhdSMmFAWvbIm7/L4nbe+zMO7ZNNfeyS1qiDFnOIz+UaY8xQfrLz/pG65JYzVz6FIF9t7
rWYRV0zIm79jhsEFKqNSLs57M6mkK/5ql+5VO3d/KKxCnZNPwlS8YhOjMbJLdAdqV1XCelHz4S82
5uO3oFvj0bQjwPmoz/2K5DSk+2JNqf3RxtSPImJXHNMOwQ9RX/CvqSNMtxzDQqlRtBKnu1Fjrnb6
6XBeMBGfwb8ZtWVBM+vhTaWbe2OPMmz9ha5SfSJkIjLnZnYUrpmnzwF6MGoR6N0M9W1me9gMc76p
oPWVAKpg7WVU5Yt5098VNVcv4CA+Kw/ahpoj6s9K3KHB1m4DJd2hN9DLFm6kpkdwX7Anb23izWt9
jX5CrI4E6eo6Bid/+ua93su6apvS2UDDq9v2IUnzz2o6M2v91RqsH0eJuvSNelB7Bwejz3+KpDud
XXzuiFauJZcwrBh8u0bPQz7NKtqlq8xoCOME3yscx1vc5LidUNJwVMcIqVmBgllUpJJG8TMM668a
Kojbr5WQA+JOvKfTugWa9aPnGnWA5Zy9iQ1XxtyF2zAB3GM7GiYWp7OpqaTpgSZpIEa8Oooo+qJh
ghp0PZexOJsWnJ97LnVXii+cicT29PNroqjO6mC1uTc6DWj9KpxjsrakhRBzTcsQPyv4opSrPRl9
mMuom1bywmFozec4bcV/9rmo6cVtYm5tmsNHOzof3DVelGVm9KmaXxrbwvX/MteEN0lfZsjWgDVp
woGMbeG/jSm+8QkFxsTneNqYueRHQeRn0C1O2GhHl02+XXlFeABa1JgpRarCN94w6vicMGEyz4XE
hAqJjUkTL06ttQUApTadPmVOJ2qM0hgFwQuiaEefr0b68buikaz2gw1QO3BRRYIQSdmuIAnFhLpJ
VG4Y4fXsOl2BugzWNx0nYhKXbfkp83K81f7oQVlwQzz/WGZczpNIwyljjQf1OQypn8IIjvNoc3ph
x3JLks29Iq2rhpGsHCKk8o2Tgi4KHiBT1jzOf8q3QpxFFaGycD7CzgdmKtc0qngZlR8qExooGO7A
sw9q548wueRkJMl9NKVmQ5mJK4E6lmNinK5rtfFDVr8aeu+12mYdm0IOkz2czJ7rXRPcaSnBudUN
Mx7YmvaKw2rc3udLjyyv/WF1m7hMCklNaHVKCQqSXMWYzKjD0hAiwVsOy+/DzybLb1b35GlwrpCU
d5zJ5OCTGifv5UmSrucDE087Rjnp8N5J3eQEf2u72/fyGtLpKR5LSIebWuGvMMG4L3a4oYzyp+WL
ePauXeYof1ACtTTgAWKWluvfDJppZ42YVlZ/MkJV2kvc0jsgQq4b59V81QFHIiux8GpSm+Yl8ffS
3uyMqWxDJK/IJyYZW/WNTLSFdMgBQNXMdIF1ygBhzeqDQlTkRCigRms2mOVe2sSz1DScBbM8eUar
oBRrC9SYixrSeJvAYKpBIhaetTP6rHQFWIbGVCkBR1tNXcQD53wAIFV24S/119UqueYJrq3yBZRB
Nv74cn787FqGjw6GhEvHzrqQsLaaaTr2pRpuanqjGaaNuYD6TrFpdLArH0TWzKZXYXotqnSAP6jI
C88foicp1LI+JvUFmg8DYcav4+fKonUX2EV+x1jTJJmqTxEFQMojoY5a/rLGPw6GFZEqvETHQzjg
qSg5RNoz0zSsj3n+Xp5J8YqBCUnNMm+WWlQOVIHT/wj89rOVoBrF0M/QLxr+HSoPNUMCkbXgjAZ2
sjw/V46gNFHGBFYk4Cbj1ZOFSyfJVwx2WaFGy0Q6sBRz5srHnVUuPmbOUCDhZdAjvFeb3MiR6SEk
R1Zk2POfwIn4/RAshUiaJA94TSfm2EUc1HsE7/fy7+fAuTUrWieyxFbSihwBeZ20ZnrKlQF+9Vnj
Ty0VtbVFYX0zxaXcdydf3rmt5+LQiEcKVoggE6O7dtjVLYJlDQ9WWNcqe8sfIHwKhi16sYHw5hJ9
oAIVEAMozPBsA/ZJO8zNJKYTNiXDQZocalLSl9Cgi+uicNx0Rs23IZ/Kl236fywz0gv2cZ9DL8Zb
PpFAlXlSZmFUAKpTFwu0Q0uK6poP3lq9xtKW0G4wILN6zRMf4kSEAyoaSo4kMp4pN5Nov1bc6EyA
DYgqCwIOpLYTHWeVb+tqvlqTUac8E3RGmofLVrLKJEWkMiaLWG8rdIJfcu/RJEu92xHqf34p+voU
xw/EOeC44Ld2MB8fBuUqb71stuaQ4jSUQbXwCcYiV+Ju7Rpv0SfKE+2/Deg9rB36a7aHjOg5rD+2
e/d36yBx8hXC3mJ/b3gu8/2HbWNdW+4+4A8BKigPhPxLKQgp97efwRdzGdOjwPS9/rcwN519hl3E
BF7mK5Zrv7a81Rs9lvJOEgw+nv/RT0k8LBIufw9tRgTSOi6+vd3czxANZia0VYi6im9TDu0p4iwC
FvDUP6hEuXOgKqjgfcwe9TGhkIGWlJm6ZOyakw7tr1wsyw1A8/MPfGK5w6pGbsDKZhqMnHU+6hYG
3nRe5Y5FPCIXIe4KYbOE1bh58DuZqM0vQi++8OVI4TKzlssCO9DPrH8qv7o3CmVGJ6WF50CJeIKI
uwkE89y5hs8s2DBTRxoHwzx5dOPlmELHzqpcoxflLKCA8UsCp6iA/ZrEQHgALB2VMFBidO8ZYh9F
+jpK7/dtuxCh0TO6NRGhYFu4U43giROoXiEEYVdKZReq8KhYT/ZZuevjaGsgAS138pQe9KRV1n4t
luDEQqQoteTxpmZCInkb9yQz7dHhJbfSAjOetGdQyn1IY6YSUUC3SloPIKFhMKbOX1vJ9siGYE1r
AiPLQeGlE8viTFPEnI4cMgwUcLMaT4aC1aqMUF4ndzEZEQLlDYv/KKpcdfGbodr8ltJfjUfIqI3N
Rlw86J9ocmDI1nLqRZ/ritgyYoZEvvKSRmB2k9p1Rp6Ba8ZCRa37IuC0kwmsnWCTjmcLtOdXRQUN
toKCU3iAWbiqYcwJEq1MYjZU3DYf1FEmyI5Lh3UbRCjPym4aSDnTEpDIjXaMvhJq0VjNk3hdUve7
JeeynHQV/EX0uSBbQViaHWgt6PM2tDDmBIo51GDDsIA4r+SV8wJTgnNDAXo2OOQemhPQ71GvUm7i
orGdhC0VgFBQRArXD7HIifP4H5/qZlH03QeB/FA97tWgZf7+doX07NJgB7MH6VRNM6fpgYxvNcg0
S16xIWBfIQNCnEbfmO+HiZtiT2U8lMId3JiWto5bvoD5pAm5+UZwdE2EmVRTfzuMhY17IvPSI+tH
1a3cVNoVpBl4KhfaVqgQ+gUGeloD4ku2e+ZZDiUnOLeGE8ZukaJM3Fhln4sytI9Wn9xtf0vjfaMh
ckWhJvKEcG/8u67sDLybuZ+GnLLJb8XwisVZ0HUSfUlX4S/jG0EaGuXL2014HRXWJflJxP3wV4gC
KU4+EMFsm9yuvM4zh6NIGcKiRKoSF1t+KAZ74Rsbj8IVrFAjEAlH42L4rUzaw9YnvaTXjBFEUACN
wuqGLehzA8/Bqq0vXtHdWHP3+jitXENCchsqJXpnjZdttHQG/mZEo15PhbcsZbQnVPV5HW+SN2qk
7WCrMrn3q+F6XQwfDTu8h5K/p8KR+Zu956McAuiEPIY8fzS0dHLv1TabXQt8FgN4eiRy7iIAcYG1
BC0GqtUYagictmtWwRLdkfL9fH6qRLh4z4KDjG9ogUC/Ph1CCHKfRoesarWjKQaAGurqLm1C+7ec
IQRwiZP4/Ll5rvSBE0uNCHo/g4ExuguG1TZrvGqT3O2Zwrht/yCwUq29pr0SaGm7ScEj08SS+wqc
5yKMmq+G2cOu0gRex2w745aDISI6ewHTTnkjBUFNpN/uv1bB5n3rQieB7qCBYxtlcGbaf+KW1mLo
Pqtdkpua2Ozivpssdtx+VdkHkOv/Dq/nTOZnl18o7hOjtijfzK0uz8AZ9nZ3s8wjak7Q0CUkT2v/
qaj2V7PKv0kyXAbVmDrJdVtv14uj2FOzFeb9Vy8AQMQpGRWjWJsEzJixYaGKGFOCY6i0Dj0ZFeMG
z3eIo9zOB8oJnTP71YzBAWl0IhvKCXwG0ev15/JfVkqBxvxKe9HYXzAgvYkCCzgTMgB79qqEBcMS
+zOONo39RaQZOHe0DzTCE6wRkMUcOygSsMMXTbAK8F7WlaQaBdF2gnkDsD6n5fOL8lzLimzAwXoX
RjR8oNG96YVt7re7YHWYpYiyBe1TwMGRSqZbU9prxQAZSyHd5wx5TJgAfUJC0rRwtInnOmUluL4i
bKju2M/4Ao/AjHIG/SMekru6RhCerT/b8DWNYT9XDsa+r2TcEHLqUfFT6RE2JWdmHWoifmk2Ysl9
bxknF9asnNjK50p5EGEMHnlpLkSq0S2ZzDfNrm0KeAklW5TKWCQND866IeRhfhUXq++6nDQ1D+dk
cVdwKJixipgXAlCovIuH5TfxSKp594MT9H5wOTdf5N929nyMYBFhHQUX+6Q/BbbrN2kVMiMFgpH7
Hf3+bZtynBQo173oh52GnzQAbTmORFcxlghEt6WEZyOB/BQ31k2+WlkLHRPlbH1T9s6XiY/8XE3E
R03eKH6GMsV9+pHjGlLWTQDzVGZu/grND+xBNtF9iImc6gD5tYcFL3Jev/VBIsWEgjTy0Qhw2FQw
vt5v4uR64rnOLkU+bSEnjFzH5pnDtql7osQPQ4C2LRBerMxAJ7QQyPacwbQ5Xh6/6Wbba50AcoMR
z8ePrW/iMTRQz0WAfcHg5EwtPiPtSXQ+tUAnHA4Pg0x3CUtLo9B4Tz8B4iQ9gE/kmeQFqiHlt2ik
BUDmKmQEg6NhBB1bfplmkp84ldHzzGBLIKRnBsqYegTkBEWQdPHWX9+Jgyu4W1NQI0haBx8r8kdk
OCq425jZqR/rnMW8K38ZLRLy/qSvXgcUDdMinxOTcT0bPAQPNRJ9Amjk0zWWVFmVUialJh9LsAL9
9Kc02rIZloA2fO1U/6Ve0Z7JUYeQGdVCoguK8ZRam/cipRoAgTNQw28Fqqg6EyVAESHFkqJ1O3uj
013EDJ30Us4+vyjPMJBc2PosSDUQtGOjYsIiNaCuaQTftavZrQqGIoN/A7Qn5MnQCGk2xZZSxYuS
6Wtqi9nB2U5VK2NQ9e3VnkYo8pkiIW5wFLBOgKqoU2IhxfP6QpaX6iSFqxIuP8HnP3f5oPxUljp4
IYORETKc75w0DJOZZ1bvgd4FX0iSnG7nL/yINkjIryEailt+mCCkLgEFiIC/G8UzBPNpMPLcGmbq
FwbYGcH8AdIdrZMdIvR479O3A0aqPytq+g8SPMTeVR2phzJqNZky0o8LkzEDSeAqryAnV1Q+j+VB
bff8R3/urYUel7WYxQGDb50Jj1APK8WbxN3anjknDf0BM06lsBhPSTyNNKLQcFlYgQDcw3LFJJSz
SMXHC0uJM+ckfr42sXMAHswlR3tr8Jz1EC4ZTFYpUB0hVKqS4h57ujdHJyiMVX5pdx3v66qixco2
16WbfFELpOtv2lb13K5H1MfNEgHAzXH3ePrGEsddb5ZlApMLKywk7NftntyaGVaF0D29vvjUdZ35
ui1/Vv3ylwaoognJgkm4lnmJoMhyAVJZKlaUOQ+ooTGruWmSHiMIxgrCDjBJEmntBYeXqopRucqP
IQskaiN+GW2XZBPPSsAmmJrA+FVDB7q236VZT6oHk3yqTJ8YYAXCpwXUJbxezAL1N2/9TXkrAEGU
ZxO0BONVC1TU53znvcKQ/8JDbLYI2kmP+zO3+uOHNiHjj1YrprR2msUAvup7o2VzVda3Aj316mMW
q2GXRpylYmhU3Q+5Umk+6CX9AsTvvnHLd3JI+o83EaZu5KcxQ2fYgGj26ZIY1n5cbnotCcp+m2oo
wEXAsav72ay7szoIbgAUHOFqhyUAVjuVuvr416+TrIc+tP3+//BYo1bJW5azssvoSI6FZJVQ9tIu
MQa5ldeVTZFYxPGVXcPU2vi3uz753lf2RwNdwZ1MCID7qzaB10WjhCcxFRoI0dPXldfA2eGO16Xz
UCQ7FY/iQYpVLWNz2QqpEhdz7Oh4JRzSGJvDTNJs8QVtwmn9w3PRJ1CJq94Y12ZB1paJPZSbO/XP
bZuBPvGeICTZATSwLb7TsKM00NJnqIGWPsPDcyEHyawvUlI9v7TOjNWfPtNoaQW5k3k2vnZ3cmpt
B/L5ihkmbz5fiD6iU7ENccSjiWlCGnSGHwOs4IEWwSCqVks0Cxe3jfYO6KcFSioqKjmL4oJeWL6W
Blw95lkbvw+JNLh6VJ7nGe0ikuuF2IxGCSFFBAEcccdADOsi3QcVBqcNx5wcKRoHmEjRm6phXpAo
ocXx9NxCeEu+BawxnwHfmGeQuH4du2WawdDk0nR5DzF2LvamJXCNQwDcToQ9qTCPtCPJ7lO8Hrk3
PoM1XolmLvD4YMfKnBQWgNDu5z+5M7e+cHpGeNCjmJqNU/VK3JNbpy0eEQuH7GG7DLBCWGEhsK0+
hEvrtcYJEqkLG9QQVyeWvYHzYKbLVE6HWn+qVT8zIOXp5jL2YP+5JwZu0PSzyGq3f0ZnUokAqOaQ
MjVwlCG3ydCMAwLG0b7Rk8ihUsZ+ZoaEoZvASxk+tKSlG6nhnytNmLLJfk2sl/QDpzcAuByxNxRT
WARTGzw9O4IUQ9RoKwSUZlk1t+Zesksx01wBwQCf5qoCj9fAVsYZstY6SmYTfo7poe1cf+9oWaJv
Mf0ApyZD0qfPNXid0+G9m70DPCQscRWFNyXOKW/jDC6VR/pxmK6ciyxY2egxsv4y3CNBrivCaa39
DlOrFta1jXVRut7hRjSD7okNZnAZ4wGyiHt2aewkGVA4SZzxsK2ui6CoyMfe9jdxi4yjkHkO09fd
q6LBYafZOL/taOW+JZwzvCm2cQlTG0W5v+aXEJ+J15DR2TlbUFZ5FtZNhbVTWyMc5T/WbAC+B8Vy
NBTHRc4flVGYLTwm/QurVjZYSPNX9POFnfCKUxvnomCznr1ONyDWMY+criqikweZ/SDcbGoNSly8
pobtzL9uit3u8vnddqYqYx4NdVsGTAJRRjV22bMTYzvsP4iCJf66rPQ0bkjt5VvV9OppBRgLiVP/
qNNC7uHCcA29C1bsv4aVLaA5MBXo3WdZAxqTDhLLDvGeh5ND/qeJE/56/uc4NTtw+DkcwAG2ZIh9
xKgs8yxaxU1aAwYBuQsMqgpp17kf0f3ayA6lJdddrbtRB4bOXvXgR9aHoT89/1CnjjCjhxotbnSn
cShz53cS3fsBKCMMVIP4yCKZW0JI1K77r3Ue36g11Lubg88yfyckkxe4XpMAvMTGXqMOeYeXhUWO
q/jHuiTqt1l1q8mEdJXTgyjD9hhtzgizb5lQC18b2yhbzdZdt8tt9K6ObYqI7ZVMqM3BYWNbTM8t
IY25SpnsKPgCVu8r4vRA2zjk1hQAAB/1cnef5YAyKa4nKBLSncfAvX+n6YnkvYGKF64XKbcFGap2
19B0Wk7nnilUIlT1gHDhjIiHsWQ36dJZEINjGkawEF8z8Edkc0grQLBMYyapH9nT5mdrMWMIh/DX
bLu5n7XpQlobSRU0k0kD/2NTkv4EYqdeQyzTsAKYY3DxF+kxDu3542cfHeAW3u7LZl6QKqCNCq7A
3AiLMZ+xHpNIGSMa32hS8dotaiZ8WzRRMac3QYANcpIXSLDOnN48FOMbzNAo/sauw8OmXA7bDbef
CCImUskf7AWt5yKGz2wKp91hQClGqN6m4TXt0a7AA/fJ3iFM1VkQlXYf7PY3eVfcSNmpIdv0x3/u
jMCuQNYy4C3QC0dnXTPfJQWcP9oNAH8M2K41kNTyFQVUEwRFDkixrbsaYdQbOwheGVdwZOtB5r71
1v6HiSNCEPp4i+Et+D+cnely3Ea2rV/oIAJTYfjL4iBqoAZLsuw/CLfUxFgAConC9PT3W0nzXrOo
EH1ud7ttUSaFAhKZe6+9Bjh5grHJ+jo7/4pjcJhij8zkv+kdaivdwv3r/0opxM0D/rfXhdxLMJGA
a/LufzPLciMzGVlhMCv70I7x74qHfuEa1e88u0axnEkdsUyPp9dYnbDQ600EXidDKBU6kuQaTB7q
kIOBd0AyfnFTtcGq51V5nGNHx5nJBI1xiiQI6t7mE8zRgqaX2bXjQGVjgwjQ/s8+aE1K9/frS8eS
+yfXnuImprIXm9hzh7NpqodkTKPGog6hsfI4S69Vy5lnuLIFfwSnhHy+4lKIXXwiOCLffc3c45UG
UaID1OgUZH0lIWuIqbghzl2Q85JvmEB71uFYJvcacVo7E2WxweOvEYBYAwC0W2L1Mg2GFANKCb1T
jbgAvgkTBFGdRIzs6xnfne1WWSXdgTrDihVSADiAXph1pC9KKjtrErUO6begN9/YKQ18JGz98oF2
BoFjCFpnKkVdyTmF8lgsBgOrLcf5W6i4PNLVpgghk3Yl6+Y3bt7TtsgMCs07YKmYOGK31KmMGCeO
dXZq9TXTgTJGsMAAde3hVGI0TX+H3mlfb+0H0abrJP7x/+pZYJIAoy6GMJbjjkZQw3qpuYQ1L6P5
UJTTfdVyyaKNbsy4XlgFz4tfxQGITIHrkHDOpwvYoS9up2E73Km1kyWCJXpsqFQGzixMpXQOy+9W
pLUceY9clzEs+azbJPFnu7j3L6fU/ARExGMGPx4wEPp673xwUNVbWHpl3FibDxkJyYdXyplHDVUN
y1NFuR6lAE6xKEVY1M1tkchJ3PgvoLrnICK9DTw5Uk4igq3ObQCCYNx1bZawKa2cMxh56E3QYhQx
TitZ41njMacE8CRRz9JRwpYpHA5r9swEwlKKmSwXre2FKto6TN4J+UyC8ZsTwLRUCrqG3XipvAzU
MVN49urrU6RAjViK8fTPSsKWHtivoBw+mKjklLXAx0LidaWu0uZzGBOqC0N2IB35VsImjjlvmbEi
TCB6JGw6tAzchksNdWLcuS21BkA6C4O7sjmR48shwg7RHZmHQh5T49eNDIFQGuUQv8OU5zZj4ZKn
3n1HjJn4yEKSZKcgdr7m1qGH3XeJZAtKiwj6VlLdMLY8sRgHFgHFk04jsdC0KB06RYxDJT3kmyAx
a36Z79b72l3+QhpVXkTh6UajEvWcZdPcNknyXixslVpKuW2O4/u+mKiJqfFH8CTOwxjMQi+7VJay
eBaBRLu0bL4tAlKC5YCaaIxh/LikBLnUa2N6OHPU1taaGT39w31lx6caedx55HU3B8krcW1FbWXL
/jGth+8BYxCJUgV7WO6nPN5a5KEmuqySI8sPiBJ3pphjJSaIRcZwMrURnuXshN5499OIcwRbx0Rg
MBT47YWT5CfcNsh2vKheFCUKZTwvHtJj29DnZ3eqv7R7SyNTb/wztbCE2kvmvv6PcBRxFPTsBE88
FoxBc/x8XM21CCBOz1kH6vVywf7Myh17P2XsoNNHV8amotPwHzgvtPfNr/OeETPOXo+IhDJZLMsf
1NLms4DM5SeYXUinxHCV/4mQOZ3TIqSIfKynL3DaElOy3Se9p+J/vAxM/QTvweyb3YZBiuCpc9rQ
dhx2frKsAoEB6GAyyn0sX1BRqa6lEgxD65rJFJBdxTQPyhwdH2I/TIV3b810OJf/xRj1JycHQOsO
Bz0Y5XHknnVwARJFurhdcGfH4XRwGu1Kae9unBhMHKW3SYAvZUak0kyaOPmPbvy+0zlfFdWgs/2F
E00n1tOSjDoQDCol7gN/v/MRaswErCz7JL2T3jpXRiigplRDc4yt7EM5BgbMOyWF9RYU71KKBhXc
4i9ihowyWtUHL/fyHnruS2XtT/ZeugEAshAVLkfI2d7rTIVZTknd2hGv4APZh4oUrNGdYCdtsS56
9Fo6ddFAuRImgWRMw4wry9tsPV6raIyhHYRO/PZUyGdmgdfGIJRTZkqQM72MZT9LsucNgnBJjBZz
xx3pQecXDqmx6o2ol/AfxHfsKv9ezYxKhng3/NW43Z+zz/4X8/CVewGVVh4TEuuHqNuFj1i/CbZ+
iV+tfgYTE50hks7lOFd1ITs9BEM55YTmu3w0dB6JJl3T/TKYe22V0w6GVzmVNBV1XUInTMvoozNu
pLWhqC+/S7IjcwcDA0jp24CmeL8zYSqg29P8qS3Q1NyOA8STRFmgwbLsTmyGOOMVjSny3ruP5Z+C
waEsLpxs3Is7+FBdJK8yjou2HayHrszwJFeSbYom7oKxpU1NavNqc7pPat3UAcsIJllAOJSnhb5l
DvvL3OQXTKGuvOKHXl+dMuoDRF5ydtnXX78i1jLl7BVRV8XoGJe6AMzz6V44hWOQlZO8c+j2zAm1
E+QlaDevH4ZeNC3sfcqbxpW/dogwQiUi4qFSutUJyOEzjL17y5MDSFIMkuoxATVmw6Q1rIAD0xwc
/fCdj9rvXURRcHk+oy/72E3tnX1M8nTgWBQS4iaHD5pidjXPhzZToxoxG3Tgu1n7KSn736y2Hx71
t4fFr/OMB4ZDmnZe7ciDc0Q+6V6qlBUcw0393cDpsJEW6vKR1lvXH8qUHHGqm2x/tSD56s4l31CZ
Ir6zdlq9P50/7h8sxgUXdKQU6XCGKPMyB/HnjwS5CWgSdkaMgZ8+kqBeAIhKBvf2kVgOMfaptolk
kiXE0d0cdq/PjyQUOx9FrmU/gMiZANca02hGIp6He5K3JDvLiNqHmF8bwMpqs3gOFAb93YAp6agb
SEMfT9G1uHWNk1cX7Zi/y48U3HqT5wD/ogbTAupTqgodNSpgE2iAQjHzEwWsTFM02TVZaxnZyt2U
hSVDkuv6IGt46iAx4Oas+a7NSs2dyMQWc8SXITxs9+qFRONVLbQm2/tjtpE3j/RSwpiq2P4aPIqf
im2xhQImXEUqlTbGXYW6QpXYr9+Tn5BYNMlIdwwVNXQ5jw10pq5lT1ySuwfJF26N+I0/si3U6kr8
pYZfDFiHEIatbdhyKJ+jBrarkmAm9NbcqDnGz1i4at2YfZdEb+QRo19XPvAkG4pqNtGV/wVX5CcH
tZLl7WHNdOucjxF0B7+cRof5xpy+0h175Ds9bJDaRKm0tdlhR6GX0IJPqnak09CSl34HvsYLd/c5
QsbhDHeFLQjOAM3e0yUfh/W8nkyaMjv+excKOS+EpxP+PBuiIZIeH1KARyYX5ENf5Hn+p2beFoNa
SEAIIYyJErTRrF2YRZU5gwJRx4YcZ9p/0Zb+pP0D6UF6i/s6cjUrSfpHFTltpiz8LjjeSUEpLL3L
sNY/4mfiY9fJXEtMf9UWcja0BgXyfuU5W90AU8IKj/AHd/jppcLiJ8+Za6MSoHHmnD6nMTtmjklg
GxMLqbsTu/qW/VB1K5xfk1m1n3I4MoiW3eWzvOokViRLkYaKkRadNOjUF9EWZV80FCgZNHeTY4x4
4Fqb6lJVGr2MQf4EggaIQI7PfYVdySz/6XqoypMb5AEVehjkfyqT2lIf6G1weHtdF/Ena91Ucpiv
ersK4BpgM9ugsvPkmLzQ7OaXZot/6I6LCSGHpkfAPCmiT1MgpXfR0FK9uFno8s4O1R0MchdCMJvG
M31o244+lN4qucub9SI+Vp929Xqn7kf1Z90dQJ1UkPxd98htKt6+tH1ufSzscqFGNiseICtNB0yY
B+tzKADs6AEY2guv30+WMu2ax/BCawV3tae3O2iqoK295ngn3UNzqu7ayFzrpLBFAFTNGen9RTJS
kPbYExe48JDy9pDRQCQL72GSQuX3yMjucuZ3KMux0ewu5EOkUtX26oeHmPZApOja3FN0/O85eoCX
xPlC/aBxT89R4mmDBl0VY3xn0FGTyfBFfpE63GZYrSoPNTkyxU5Y35VEI4jy3gq8irGO22TwwCH6
MjJsbZ2eLoeIZUygKx0xIsVzAuRU5s3cxDHmBSAI4nRZBIV+U9cm2a199VhNFyJO6HCf0gUDTspg
3fvH56CmmQGGtKTdvJJeA2YgE4+cO2vtIgBehUUMsBO08ET9MrDWGDBcPeKKqnle5tzQ5D1b8XxE
tI1y9ocUfS4SCyoAgYNKkzDWfNYnuUcRK7NGs7IVjYMTKqC0/hYuxKLMKcSKh/6Qet0sSXjdltWK
WfGYvq7rtXkbEJCyDydkcb2LLd04Dneoae+d3L13Y8JfBA4T0eVddB7e1inuB8av3ct55yRkqwCp
B64SDQA4wmxzr7sCnLhy0Oe3fkaIIYk/bs5raALMsWy1RFZEmH0dGs6W+EAYSzWhqVNQxUWVQD/2
EEqYkK9v8K4plOC89IfxonPId5kPNI0aRrQ5et8WFPT6lA1gR1P+36rFXk7EBzdgQB8zJMtXpu/J
qkShiQ9fo4YlMA5Biefeh326vZnD/Hc300cDTnRrlqrwXlNVaPxc5Ydyo+oj+3Esi4vwRBj3XB8+
IxsnAmiu62tBLXVPnE+ojCOztRjcAVpv1N1dkknKjPGfjeFk6r/u8xUX8IEUG+s2GbrLR2GZQcog
uMw4eMcJ0ULJt7gzB6kxTUxWCzuvtCOq5cNju5JewYbFbhtOu2Dv9g7m06f1Msb/kMcx/zaaztzN
G78nlckwcZeLsXEvwPTfVhnxOC0dwQWJQntw4Pa2PjQF9nQMRE4I5pNENEhaEJWhJq3JfsqLCnPj
hMpP6yQ55tVtF/KsgNzo67k69NR0VmHLJIj1hL01d89KQrCu3pgKxxM4OvE7+GkbUoW6jXUzKFGj
zQlRssKjiuikLS79yyJLAUBPMflUTBCuDM/0/TxIw8QTJAwugRshhkWdMaQL+f6rfPHvUX6+6wLW
+RQAJ4R0SFCI6WPb7x02MqGTJLdS2lSr37xqcYS5YA5SXJwyd39Cw3bRdqdlvwTH/1qltSOJWlvt
I7f7YyDfaFNRiUAB/7zRi/dz07cQP9RtFawu1fo58MDejfXsnOF4KWHHTF4c5ECi1+nc40u3GXAF
n3YzDlTH8B72A2dTuTYfOr9c3g+DVAvVhKbUpWnrqu57XBFrRHNCBV/7IxpKff9CYNZlvhowirI/
3thPIuARvRJBofi+zrh0XdY1m0EYo4TP07C5SUqtzsgxV0lD5FOd6QFXESa4u57MNWUDhB1V8tzU
LR7eh+MNoaD9Pu7heNRhx3yo5lP4sNeu/aJnVW6RasIDNyU8sePMI8HmXd8FN4dsaa4YKzBaWg+7
V4poTIYmv86ZeF3UNd9lmIVck0ZI8FjGA6hLH97JSBFJem16YaIYjsqwEGtWolwrZJUesF7Dkm0O
VCe7TEr+fJjhn6yLIQ367Cib0uMDVmw6U6cCxeUnJ7hNXxyL038PIDuXQcRyraP2yNys+X3Oa6ZW
9QnaXVNkb8OOq3NPLNGHvBjQKKy4+KWbkOq3YCYyjt9g/POZY21M87Bc1KQ582HmL4JXnJlAVuIJ
+Ti5zxLnEruiKvd1zyfufCg3QsA7/xj9GR7c5so5oQFlhTHE4m1wV6TErsO7WYe0XLbZnrvDd73g
7o71ynYy3npLX+wDBl3cGie5rjAmqhy+cevYIckKo6c0PDRzhG5WOXwtb9l8bNhYMjgfTTOVZPoE
6d5MqbufZryVlBIWpUt5OdTBSG7X7F7FPT+ydXkpjQtmk40uPQEX2hp8bUKfp4A9DZb0rshAvBmh
PzuESqbJNQJWsnp3DOJoMiEgpWN/ZRbYAOLlCKLoIKzuaTY5ipgXDHNNGNeRHdxdnW6/Cwcwi3bH
FU/LX3PFqgozgu3M4Xi8ofuoL7tUr5q+RruurVd/uFa44Uu5hypAK8FAimehcBUgahCwkP1zkxkY
kC550XvR73OvaXGPif+iLdBhY883vi/mcyeHsGdaxP9h48MGvPWQSwbkdibkSZRiUee763XDZnzC
CT4O37veYb3Mdt14VbY5aXAFL9CgQy5mkN960r6Oq9lX6zG52TzixxAyFTen9ZRAjz26dLBkGDWj
tz9OU09im9Y2nMG6haplxri8dWPeULqc6DIpluDWXVmQIoCROlDvO/tQyq0B96vd95yOAelzJMkF
K3/y2EzeRT/WdzKMDUyc7p2YzO6NW+uM3Li2CnhXu4MB0uyLmzjWqo02vmayCnhoW1558VSBEU7l
zXDKkr21Txln95pj2EWPzSZOvG1yteRrRAgB73mVRSEO9/30qj3CazM74gvCKp7eJTERdgFOKHs4
MLgYp2a5NQ4BY5fdhua1o316w2eKLlo6jKuu2A6vgsn/HMP0sc91LqYlxcul6XcMkLb4oszrw20L
DH7tREt2GeSUHfGh3T44vtLkDsXulefPX/3Rcy47zGwvhgQB8pBQHziN6e/CYTP7uD6lGLN4xxsP
EgtRt0m/d1L4YvWJt8hZ2Uo3Q2GSnKZv9lcseUqOqEuYOfBW/w+zjUPpLJw9JuMv3NLyhfVl6sR8
mpuuvjaxYYbt87Ckus6Nl9zOuzoh72jZvfmftjI4gzVVDDnNrffWC9KieDPJ0HuJeCsGOPvuMMIq
HFEfDN797JL+tyndsOu3+475zx7CUPQSBc97VmFCW0OYC0QpZdsz9edkUq/pRh9h+oPpeujywaSM
ELc7D1lAj7wkRbJpJCL1Ikj1Z4vuJsQJmh6FWcHcBpvHqk5/2HsmYsWv+ykb8fy04IesQuiuTz9C
I3Iu1g0WpKrHMcJ2AmhAMMZDMIVcXen7crzvLJomXiwRYEHJMQ5uqViw/Oh/wsnVWpjIWJD+/J06
BI1JZXwYkrJheTgLtSMy9v1ybK1OCh7JTYLDrUZRVrISQUcu+u997d9UG+d+4vwhgq2lLdNd5kn3
7SoPtnsZjTp1/qcQJ0UjyiZarJ8kp4JdIEmog1Doo/yKZEVjmzpGpcCjX+S1GHP2W62wlBoSQNPO
/vp+ejbw6OyGEqWNjgj/XO7pM6+zggCz8tiWFqUWNUGNdAJ/2BoKIiXTuF1jdrniC/M1NeRXSaWn
FuaIXKAI1Q6DB1MT+0poKKmjUk9ESgUhTyIJTBs8rbz7LmyxGJL3frntw4bMcpn90QErc0XkRD0Z
jWlspgWM5u0UfARAvFDPqbRvWUfIS0sKJzumwKs2mdm2V5ROOPyIQJe06Q8hMCfkuZF7emt5JBqB
2ECAisxLy4knj0UeQd2Jo6oj9ZeqBJvjjmfizPWXBQ+MC/V44pko2EP+3Hmiop6r4980hEmxoWHO
omAgxuPzDspK9pB0K939kpZvtyC4EaejC9jxS5w00d3nf8dwWK4hDpG6Pbq5MTmSu8zJSayEVEkL
8OvHnTxvJhPCFdTHw3AP4Vc8hSOqjWECLu9QEujjhatq4m7VmbgQyKpSkI049UKFap8aVabJeiBi
i0pKWpUkHMfYyUHTtf0zhagNAsBjvRYi/jdLRGebMg/NDnNlRk3diSNkLtTPsZAkqFGqujhD4sDY
LDgO09rBpYV4jM5juLAC/M0YGzSQfREvGPQ/MksX5CHUNynZvCHNyaZZP1OSMo27JXDIUdETMNzy
lQUCEpOFGGak4xJ8wqh/Kk57+QpqfKFJi4ggLZQC0c2l5iQjt93rhVSwn+XojvHVMNUf7AQaaoVk
neoY1cAO+Mho7i+KTlxxgvz6kT3n6GC9BKwMdWiHEh5R9NNHNkVZHRHr530QFK+hic2yQeAiBEmg
o2QTlqMDaVB3Wmry0ME0gO1H9KoAHuy/QOKeIVtMzOEfRvQHu5BR65k233HTct7mkORlNKdmUi3G
3Jyz4GNIFcWKMXKlnl0U3COzlYUaW3JJzaG6JvvDQEiig56+CNLSTijTFG16dgwhe2YG1+Xg3hRV
8FZWZBrFvJz2+Xz6D82IOo9bi0w5Qn769PY60dS7s9vWIEicEfDPCeBl4tF8PtbTVRmzdjVCxZfh
bxZUcgJ9E59FTt/ePDEfY1DJ4PRlZ6vw2ZCd4ToOB2SCwCmnmjubIFKbtzFHE28r4KG851UYKAtN
PolAQnu9ItJ7CrN1GaZa7jvz4ETO4zqndbftVJAzzL43vCeihQimE64PXcRm5Igvad8fpfD9bSwm
BxsxAzVNfYTX3CPkJIbP4hrnIbFJYjWRDSDSjt6samViziRXDAQNn2QHo3nm//qdAHuH245DgA/s
l6qi+ceAoHKCuStQFNqH1lVYcQSoNeSxraRTIzUJH55q9mNNjGfigdOYmb5uhxSAKZcCtSQneTn1
5/kwCyYtGjm8KhgPoEw8Y/pVzjFpcpkjaYPVGEiSnDl6oH2agUOur3pUH/Qww265KvqAUhThi+V8
ax+cv4xV+J9gHUlkBYjz048+5Pe9PC6FqdrYRhemEeN6DUmzrrk2x+iFmZxnlY9PygI+h8ze0hjS
Lf89e7vbXbUO2Slt3tb1Rm87XBbH6kNMhzc/uIqivHhtquyH3Gpqw1wbtoFWYe4CZ4nZ7hp+A3Yu
c+jvoijIUH8Wd1NbVjiuD/CcBPciQGsv6w7l+3CBGSd2i4xtQhrq6STKKf64B86CdL12d6dv9QpV
gWcstjTCd0uUtyfySc98+H1OvTtt+YHPadMW/FElGJWA/qoNP2xb8MNZV85zqPJUCJbIU7R34eij
+6+utoExL4bX8lUbjsh4xcumi9V2qqQdkRT0FPR1s3CMxZhLcWLm0eF7Ld5Yskpjn2IWiyWMhOFM
3/nQX3S6DA6eYmxmorg+xnDJFk/7c9ByuUqwkBGydiNVY3JP0MwNmRKAK/mzqkL1UdrB/Rg4w8cA
Kdev3y7LJHv27FPkOF7k4Y5wvu0E0dJGsOQeThxxKBQvoSczJdSoOcoREIjwABIVUnLjzy2fEx2B
JknfiUXqhhQOs8dyZixuAuaNVSjA/c7EmDLJVkarB3BYFglSYWsJ5GP7qvaiOx3nj1xzldvC4u2w
rEopGW6S3WV3cG+boLgJ5owIKACa+ai+8rTcmOgIfRZgQSWY5t1O811GJirNH79WOzeaxdmFA/1A
CY0YtH1VNQHu+cp6d5e0hLmH8bClIhTvY8oPucjm64M5uyVMo4L59Y1/LtfhpI9J8SWPhf2eEu1s
W2uarBy7BiaaDKxIhLSpS2yxonfKe9jKRTamGyH3VXYOPvQDmgPRPV11r91Cqyob1K5BMNbNuDno
bBXrzxqSLWt2qcNKJqOivYqA8cKHeF4XwFKMmd1CWIN/dS6zD4oA+k8dmHfqpO2cgYjGV3V/uFGt
Ke6pHdX18zd+/VoYrPbsRzFSfoBtDhdQRkNiKdm6HXrXD6nB54Z+WKH3QwQTQa8QO45YqP8/83zE
gAgOUqh3DF+YwJw9i8pbj6bz14+dB4eCOa82bxnGyYdGG5rCMAyxn+w8Vhtuiu0Da++rrAHaavzk
mPItXLgX5vnWVOjpy8n8k3qAuwvRElTy6XVNOxoYf6MPUXKbuklri6szOceYQkN9US81NK9j3kLp
iR/jjzSbDV3wERsgpXmVOK+qLcTNkRq3XuOZUV5MMywXIH7eRpUPH5x4W2i+tABuxYRYQsH5CO6U
D0LfAN7n0b1XDJh1V/SBnXT+ak8OLRiLY4pouSpPxDmSh0dScAyQoGzbJ2vYO4Dxy4cE5QKGpvO+
H4qPXXh45Zv6Zj4Ve4Tp6BBptK2D9MqWroggS5QhdiR05x9mOh6uRISUP6r4whIO6A+ySW+z4EhY
ygF1tAbuA3lTyC6gkg3IJNhnVaxsBR4U/vrbr1+KnxTxGldTysH9p+s6T7/dyr5Z8Y0J3kmIlzTZ
D1lFydXI4uGiM2jLU0s551ym9IHWhhduiKa60ypuAIzr5n/vnkpaToR+ypOmmJL+bD1t7Qg627gM
hdD9SPjxyLSxweHAPSJGChsJ0+wrCMIr8S0s6Y4Gb/PSHyKCyOBcPicVVjm/vnM/KagAJVB3SWIS
QIg8b3+KJXIxjnM/KD9Ah86D/SxSgIjkRIIPbO5rzDyPczvv4biwvSmMVC0m6+tDPtLWa13NTH7d
Y8zCYGDA2a3msONs95J3k8++KOJarKrw+NJL+9wpzEewQVhdREQJGqBzWnTbRbvmuAvqd0lIlJ8Y
WUzMaFK337ouZMpJiQS3WfXqHKbFPk2ovL3xC8R75muAvyWFLDlZKk+0vWxwviZsMb1uvC7L5HXw
YgDs88E6ma/QuHXXUSngVfh0m9n8IFvcrFyYOjNVbjvmAp23IyXZJHQWKbtBeBRxYQPLFLcxDylx
4bEJSevglivFxoY16GieodjbZUOrt3b5fg08IqvA/g+8/zIWJ3GXgUyOo6VSpmAwgigw6oMNaq3a
6V9pbgSjTcFLNM3nlHXIgOKTkKeR+lHonR268RQwLSu6BRc0pg51unyRZ7ubU6Zb7zbaq4Tsqhp8
A2LalVE4JuvGIkWWeLeyhgoAPNRKgn/0TlQw1vXe2tRIzglRBX/9Xti4iKfnQJpCLEnhwrCyMJx/
+oCGbTuF9dEbMQ+ESa9xSO7+RVoglsxydDM9VNP+v9Z9XASqDdPUxGXfIStRfZLF5nbhb7Nz+q+g
ZsSyTJqppSNqaoeaE+RXlYX0ISEpC6qgxGySGdbswtPHMVPIWJ7ANCzETTzxLMMA8oTred/DiUEP
VMUrdxRZBQaRBecoqVX1Vkvc7wHq8fpP8DWkiKSuEqlXqpIKeqtKk5fJ9M/BY+4VmwhoCtJbGUaf
3TPep4SzL3krhmFd43wvMoeJ4dlmjJPFgBIzoNy8P6PCnS/C7gjADziku6BIKUW+dyOzFG40H7lX
TU7XO8ND1oFnOdId1buYMJ3UhHkSQoAFr0rlbntqvrvYnjH3Kil4wMRgL+QdN1CEKb0tdkaoYtfN
4h8PdhegwT7cO0tAgfEMM1tV+GMDMjSH7rqFrrBXR/5g36CgUjjqbvyav4jPay6HUHz17CsDhO9T
x/heJOsqY7j360X5HEzRYlQcImuTA8X+/j/6crgcnbONiff/TB4Ak63AFYGtWra85pbZeBCYe4bI
I31YZrAf1WkJntt6cCIBkQpS//XVPc+J5up2KDSBeqD+4uX39PFvmDQVtTO4Vo+VxLzou/SVT8dm
qvEqjJEZ1SineSZqXcKWMXOZXdnAAbpT4UB1wfD6gRIB5m8DPTEfgL/oXbjUWdYlyMFIDahoRvDH
qUMBq4zQHgYx6/5RcAa4jc04IlQwR2uJk0N/8Qs6bTO7//kXhMpnsK8+eYgMLdWnx3j26SevimzG
2S2ZbGS6QK5kRmylmhEfAGsUArgmjBWwj2hXDsYju/OkfRi5EGZ82n9fjnK3ZMMnm5iua5fI+QGR
H2ji0+sa1iRqpiyawCsZsHQJtWnnaAAWUo8aVGph7sEKYHDrBgzXugiUx5TdCAmLM3TdxnGfddFA
D5/Cfidw60sYHRkqTPl2PS9M5YnngBmiEalbwguaa86scDys+3GKDvs2mupLxnwR6eUcu+5RY4GR
4PqsxAzMIzE8Sy7MqEozhy2DxEH0BCgmimdL1q64YbL/vsMHFGYTR6L1zehWZGMHwt+V5lzyL2oP
sGhnkrIXGrforjsbDM8C4p/4SCFJJpQm8uE4CkDoOQ3DGIz0AFHGTfjV4DftpZjdCPncvwfVOU1q
cNiyS4qaH/Ok6pbiuGtEn6CSVTXhtuO3MGS+HSZszFhwH28C9t1riI/M0GFN2wrcNOIRjNxqO7lr
OdwEbsdHQMR4gyBVO+Wb0GWHbEfnj9awgVQ5hJVfv57P1fFaDEQ30m4pjtQ9W6RDHjOuy4DllU1o
FygHWdcwR1IW4wwnHAKqdkkNHjVQERSickjpB9oyXo5wi54hsFyTDa2hJuPdic9gsGG3OlG2tAdi
UCox/ZfTbyi1ght3IDdjYXQFYsFwVPyPhlVqZRxokUW5iEuIOcMOlodU34gJKxJsvPtklndMfjSM
WegcXTgQbP0RI/Zdc4Ur5cTOA6so93ymRj2sDRbH52SDgSeMtjO+e53TPOzdiJ9sFlbUPFYphskw
RAuaf5wf4Js5xQqxiKJtGjCD25hC0z9TTKJ3ZDOCyJbCPKo1BusaYXI9AHd4PL5yGXsRlM4i3AL+
1a3hYJn4qRt43JQ6f+SJZmRisuSE/vGiFe8nqteuFR0QNHQ/eVyyEON6xk06Z03FGwSVF5bK8/0M
1VkI3RMGkTqqs518qEfHb0bMRWsaJBrid9rJpZOxQUf4ydnlkvN38ZVzwDnAIJdhv5CzB7I9Q5wX
yfY/Of+kZKA9D5iHJEA4T/czGGf0dP1cklBMMxUB0CDa6lygUXZ/O5KkelQ9IBfguqYCOFI1iWuh
6kcDVaEaMWqtAY7Br2+aZfo/3WylHWWsgq0usjg7Cf7H4TwhtHG2kJtmOynVgcxp3YyDgAFcCLIp
rYUELeqqICp8qBLD0Rjfzgu8FhiP94oiUVyCPdcg+dpsRWybsAa5lBmZPDU0PbBsQ3KYrfJafp2A
tJouzBHWETWVUCOiNhLLCxnDVS7A1VQwclMNE2hvNUBGF7p3AV6GCrVQIW3TEMl0+xcS0OfrSdoN
qxfcxQF9wNPn5pSx45QB5r4yG3pMHjQLKCcKmxBLykdQUsYXSviaOwC1ar3F7HI/974dTg3xS/6u
zx8ZPSPK8QgJPGJ4WPtPr6tNkWz3p6C4y302jHbzEAkV3YY3SNJ9cY1ONKWRzXkCfZQx3QfLEQHR
PoKYsOEAm3NXG44Ma7iWjCuQutCbZGzgWsHUuQxT52AJCBj7wU8jwa0bZ2Yp8MrIKRu/Mc6obsMj
P8w4B+iu7fKXwgI6yL4wlNx9eRqOV2PZl/t4oA6S5HTueIRhy3aSOBCsTDR+EzE0kIyWTaS6xLQl
hNHmen+lQ5JcoYnrXoytOX+kIBqUee4Oe1xwbBgjT2/dgPUou3GG46R0lIxNxQ15tBCQyFENnSD6
XPidxmG56B1MWNgiVIkKJv0XpdizIwUPNJkZsUsQau5z1D29sOAUrfOBsAuUvPBIc1yL9nnfpNf1
SsfpbpB95Fy4TVQllvGdhNCY0Y8F+zBS8kW7BjCaRdHD/NYEkJxq3xQ39YJFpAP5yHXZdAHaHdoX
ET1bOpUSgd3+5OR3XYeY1GXJmGAB3XOyj25PL+Y6wafkyB+dMDtRigSYvoMTmlmpxjsVBGGbMeVA
kbBO4yWWbV/ctSivqiHNaXLVBiGlgC3BW70DSsn7o4tfKj/Z1JS21i+tmyDqUtFcOBWLsq448hA3
diEOsaBLrqPvzZEj1RPL2t3BMDM9c7s6dMrbpLddpHu6SXz3L2tNknPGXnd55d64ahlcD0obs6rx
Mp9U7e1g0NZ1OF+F9ObcifJ9PnMAGuYv9o6AVUAe9dl5pBHJQ8irR/0YcckVjFXv8uwjDhzup3pl
r8rcZYVB3B6vDecO/SAfIS/9jEixw+lNvm4VImauADYy/Q2Ek5tk5V1DY1O8co8L4MII1uf1I8I+
flx44vnlpwE+ZbvhrHLyDCQFztlkcrlk3+XWL7Cq8hG9XqQisO4fDDhsnQfFMvpPPiBW2DiOZWUR
zpzGQUNnmocznLuV0o3BKWYmorpajn14aLLrKAuzL4GhwJiI77kEWcDurhyXt8GoXS2BbTqXUHJn
l3LSWRlIOVntsr1R8znllp4u2kO5fGVqBPfPqU/3FdabEO44kS9iPAZQLe0O6fV47Lvfdul4er0F
68olDmXwx1bgeLd3Ku6QKENdB+95y8q71UR42MbF61is/SHrp/3/QJtKOn8InDfWZjmmnnDHl6BF
VQn/PBB5E6ky4T253FDkUGfFXVzDjVyX48lyydTzqYrQgEKS1mOe3Z7c/LMYb9Ypm1NA/IWEDGO2
jNc2IFseUrT2V1JCrYvz2zLHDw42skNLUMDIRgwmzxS+NKR7lquqiweeoyTFG4Bp0dmg2WG5VG1f
bR+ot9ymuhVZKhDPWOi44H9pbWUPrAg1644VZ/uO27O3AVT4vCiGRgap8usJGWpqM+zwAtbm2Ek0
MMPXkt0Ba/eznHXkJCnnSEEe8mzQdM466ShEJocYeGKxU2zJvVEkJ4zFoVH/3eta1ezMpvYvRk4/
e5CkUcsmThrS83y7aSmdIB1C7GLAdSwl4VT8edy2t/4YfhSqpVY3REI9lwyDZZKUckLNPBQZg1Ar
XtkBI6awE742qkkG6jQNd3fRcF37zlsJ8qzdCXPaX5dlPzsPdhGpKKSXhXjCnV+84/fpeISa/YFA
KjAibApyABEo2lxityITiRe2Rk2g7GzdBLzQtbyK6ojNNyJpfF/GSwzYEMzvzc4xt7wyoLU9nWFd
HIuP+Yk3Tp3F/kB79SaqyWifFg8WfPXV+CE4XUHhXhfTN7NQqpv1hB9QxZGCLQK1RQbLkycKq0JG
afIh2k0fsYSH2NpzYUGaj1dMERgPTVy/GZ380rY+Ir47a0OvwfkE5kjMDq70n5OVmqKAvHA41NeE
cgxvq4ZvzlsOw271710YJpo5tyCwe3xVOjKMkC/YSEWT/dgCbKB2cH8Dh61x6V2OH5ZqzPL79XN5
lpbBC8ZrRQXhgrEyzDzbHbAggtecxOsHDWNzgncsB2bVZFvAifxBAOWUvKNocck6w7kBx4/fSd0r
BoEAbKseY0FZSEtU9xeu8nmZg7YXowgmSwnxOud26/FhhNx5SNbP1ilJr33Zv8nj5pMA3NMp/LiG
LroaRvACfWHTmTK9dWfzxZIoGF8mUCBV0TLjZ1Sc3BJp+kkwbJCp5JuwehKNhxP63zn4Pev6uc34
bsOW8VDUMmo428cGVBYnPyWvVuSBkxt/9aPkjS5eTjaitqld0tBQMXKPnsUa4TX54b0X7FBtTS+J
NoU0nB0MMU7WYkn6/O/cfoqBmcHaLHjI/50HFGl/283JNUmBYVKi12WMaQI3juGd1fxyMzXZqSvR
PhSNw68xENG1VnC13BHldA+UBo6sfCcFxbywGNSmnF13Ar4HHQ+YE8Oxs3u57Y7BmPQ4TojUaEHM
BFou3N1uYouXLXwOjg1IZPNJGHPlB+Z5tMbURq+QciAW0BQUHTpNnSgpMoxzJuoEhpO/vlbbujy9
Von9/SRleMF/zlX/cek0xdwckjdzjxTRVBh61dtpomps0ZxE6HsGH41LEHdM7OABXhIJVV/iaIGA
acdekTDKBT1GWZU3sPEU22ZWH3g2qFPiMKg/3UNRIfnb5eSD0srNBd+fT7yukkUkwwYwuOOsL2lY
kwktz4D/wkVhMDwz0/o7AdAF/ZPzlW3tW10e+q90FJRIuUFEMTrsaAEc3pom5DVUJ2RPGyOYTiVk
2SGEkCALKhQKp7ivAY+Bi+AJzcfmu5mL8dYtKhx/ASJvZ98cX3VDvEFZ88LPpjwWN261hl9awARk
tqfqfTBR15XZeNqfqmWgO64OLloK/BfrcRkvMT0v76ph+ytpaK0TB1CnnaocFTFilVeDl0evO8dr
bkKykG9yV6qPsAEQKlCPgOxRs52c7Q3BpMmt1e693Mf65wszkpgfAiPlBGecd27yixiE0MDjWr6z
o/sCIT8+tOJ5aZGKJKRF+thrhxk0cRacDAhMA18auzYx4+Xllg/8VWDcRX6Z8IB/EaxxXkzQanMI
JxAswJVovM/6s7gfymLol1YerK/lmassFV1rjamAjI0MfT4f8+1Qrl+XtHinbV4GotSxOCcvb1+2
1XpGBFX7j8mpEmt28PLO4xPabYqh/uzatyrkkowCJpc4CuDLbOA3zOu0w4ghqyGpbopczBAqgqdj
nSAy/iNbWDWuiPRhAt8ZLx3NrTQunwFeH+tapV6IZB9S9cg+SNvbzNRJPClZaohdjQzU2nTDwP6i
OCHFioQ1Rnrt9K1LGfqKxiHijjBCWT3F4KLiUP16H3k2vuXWJMQLcApS+THg0AH5D1TLwZbtmMWG
x8UxLUGIraAYa+B5DYAP+XIGiut5/6RS5yxB8upcJEBsYo7ULdYqQfM99EQSMIzIGMtoAlkJiNec
PWA1Vi/GAFuG6j+3P/TqLkAxJ7cb+EAVZ6PILQHVon6L75QONLr+KygUX3QkiM+XeNqcDoyjrehi
w0THg01K8J8ISPM8fxRnNETckix0S7DUvxhGfPJ805xWnqemci7milNo/LxM4Xax+T5hJTxCTi7h
fPI7bLLT9VQk/GBIvLv/Q9q5NqltZu36D71UCSSQ+Np2+9Rx+xA7secL5UnGAgkQCJBAv35f19Pu
jFv0brzfXZXxdBInEeI5rHWv+wAqJM8vuA2xNlxY2nAHPh9D4eCddaAHkvbImsm2/AeghmTY4al0
iFLaVO+T6Jihvth/9w6sSCfQDaCaIYsxw/ZAR1ECMUjL9aJE+H4XABU1jG5g4amNgKzmUFic1nBm
iZd0ne866J5igTINA/nAWa0OGb5CGAQhnjwMTeEprZfcsDQ1dl8mdKytZS+3YWeufHyPJFgDGRIq
I22vBzPFi32xjapReutpYUvbtlhqkWySHfHlgT2d7WmNQ4U44n3QGTH7uEmOovXs0B8TjGClyTdY
c+Rr7xdHg69P75MzG4H+g/YgzmKWHjZbZjc3ZoDLuxxwdl1tppPf/RP0ul/yGHINcYZ4xItJA4Ti
69FW0XcJ4275KOF6SzqgiwpoXUNlPdg9GEo2SKS5FDLW9sSfK0FgdChQFGSpxWadvwByIGmZM2oF
0jRgDQ225SfjltPZsbwwIji7clKqd+ImszTGKzE9Q7sh8Szj9WZIGDv802xnTA7mdFCJ8w5KMUYA
gc8XL3CvltzB6JMWImIqrYRCJ0KXYc2a3qVgTy6rMJ52DnqxGDrrNXxYuwzyF3EL4aEfHmL1alot
Zjukij/fjypsMJJhfzBalnCIr6fxGJNJ8+7Ujl7msGkQLn0PPWvRfRsU2DTxxaTrq+3p49PLJ7A2
H5xXXIoMNWCFo73DqKPXDaXZtFt3izXHbNKu32RjuryoYBqOOztS3cHuj3y3okyiO4oOs78jxOrP
tWhKEqzJUoGxHFiwnaFiTNjl7S5+3TUOh07sjjgDokwOwF9lx9ncZgwsMXX9XjEtfJXhevEsy9B9
Ul8sbqo5mCbTzO9YGg2BJqPv2Zi4hFD6pBhmPa+q4ehZPDi0L+vFZPdmPUPgGlJXmgIMq2wmiPJb
IKtBAQh2xPfg6jTaF68ccHWlXTXAZD6iJC1igOF6dDEowJP94ZtENIMfNB6ZaC15yoffdVEN55No
v9zcjof5V+DwFwGc4Ia26QkmQt0QWdvwJlxWmCd6jDtV4YT9EqLYfphFrRWbP/01P7JrUq1UQMyn
ESblae/husm4mR1OyYmIUiYwAX+Wny3DX5NARyGlHHcxIwvaikNNsqUgejAZkwUkGmaLr5/zoCKn
Bdetbjf+KK/96ec9G7ilI+SgY2iBEeGgwGD9ZdnMo7Sl9Piki0LSrX5jzDahIuLOF7gDoXoD1/w6
20KpgYYvESmMI+QKduvfVtH2jVouDQeffrIzAh0ec5SPeMwFhA5Llodfc7M5TQ6rtqTHguuuQab8
WvPes0X0rWzF9Lv8Tw2typn4Bx4lFsEaL4fOt2SOorYBw96rtFqh/USSZtgPZdUOSjdJyNc6Bqrw
UirlhQ4Q7N+CfM2Gq8GPioJCAtNaConN5JXuNU9/yjNeK58S43243rx9WK19N6luGh8O3X7V3bmb
IwLNCdHSOT4U85z1Ib2behR8+qUwg+Wj5WKtsgKgUYT0F7yX7XQfbDJOfZ6HTp1oxEkytsj/qSpk
69e7fD+hOURUqfpXF0Iqro9yzYe78vduNWIlW8xTK4FbMrf9JGP4UEYvV5Piha5sadl96+juLx/4
gfDZf76Up4MiD2bJDfXw+dL58IiurwRh2FFiU9zJatXU+p8yXUY/q9QS3Mo1GUM08calcJWGCJr/
lyu6XFpedFBzIc3r/eqU22FygBkQCKm+KqDCCgPDQfgk7a4BmhaYCk0D/9I05+BLSTW+sDrOjjr7
FSJJh+jLWSfh2vvpWxjsVvhjAHt+FDpTUZqR+ZOvtt924/2nwNWlCAjB65DD/QCAlrBYENvAVX7V
pvHzNZHLBV/TZWOlYCL38CsAd8oAeSL8xHjKHt2EzPX4MN1PI/LP6VwogYPBHEwvHwxrkb/KE9bX
Y5h6i6N03U8BI64wl2NpNHH5qUa349IoR7jtNOnvT7+8M6M2ZLr4xWcERfjLJDQ+P728ul3PJ4tN
HFEscujS2FiRu0RavGl2Kyw1VP/pAxOmmWiq2xgWBopkjmcVIBU7bsb8NcF0N5mf4ueDU/sh5HhO
288pzc+uHN9AMwYuSHEWuIzLn58OfIQpDOIIJG1k7dBb5YvDlOTHIx/BtrXA44xWWuYzhxd5F6dv
DlTC+TxIXtsOmPnk6aDJ7nqEGc8Ru6TLOJm32MOvHgYE4qYxcETE8uzVwvEsrRYwBPnqEQXrGpZk
ZHn+UK3v4tPnUOmu083X6Tb6M9D50HEpIMIp5T/RvryxL7HuqhGi1Au8c4BLv162WQ7ASP9JU/LS
iQ3BH/PM9LtsDtthfDqMP5gW30TBnrraV38JzgWQj9g4SrNvDrfL+hk0gVfJbhoMb1XK7+LZ3yLV
6oeSI4YJtcsH5QFKnNCkjOEDKLujySU29jpqUdRztSMK+yi+iWfG3/deerhSvcsn6fss+jIlFHa8
O4CmpdclvQPHF43A3fHEc7G0dJXNETEgCbyO97MXcX18p+m7IKgToSDOSgggYyAhkpBtk48V/AJ6
Vm5oQR/Ej8o79Bd0RSjb9DfbQ3jlBXEqRXFwbwm4A5PduykNMgmaPoNqQ5oPv2kN7Al0+/zCDj2/
ZKiQpqTaJTjjkcPb6+GbY8IWHRyLD0poKrkULZ2TUvZwizuHzrnG1eDajitXlBYfMRyMYJq68LXc
b7dMWHacI8QTBAZvyT+oR4KqJmWk1k1BhW4tZYL0ZeKS901/nTFCSIcYek+YJMS9nbotGcVSYt3Y
S0+a4uXpVF3/45IB2Abr8jYbVi8kwNjFWpDa6XkY2hjp6n/ZrTLk95w9FzN9iV76w/buyeIwHJ6y
XXK8aTbt1THpOCHAKma0BRmV1YnXrX2HWtMWPtqVt6cREbZLgM7PTrvtb8aLmjVd4UAY0l4FqqYL
Ea+bzE+mXoS2SWah5hC7FriRP4cB80zSbzZhOePIe1/R4P2ElpGvFWBMXEkXCoEza0y/yhYOybqh
0yV7Gwu1d65YJdFOgHxTKadvODqgQwuDyBxWJhrOwhXnIsdMtORZTK7BQCWPTt+VapdMWS3/izFH
Dk68pilFy8lHrTeKCoz6SHyVcRyJ7BvujDbFS5oQN8U5sYoFTYzNvEnmk5vD8u2gy/9llSDlDMrH
u8EYkc8Wiv94/6WoYe/9GFSk0D6e3jkMI87XGxRPvgLeHNqFM6XjcbutB9Vi91YCX8Rkum2BmvRg
RjJsDend5vP6qe5KGVSYECAZCrx2q5H2gpEOZwNqyKAKQkfYxrwt/lmsYd4EHTjMfQ8lN1uUyG5i
9DHdD14Rogj//vjZ4lTPcmVNMFPwP+dh2K0CHoHoVK7AuGh7cDwMbhOwopmSEx9KO8GoJyK23CH4
rsjfLtbR1SrZ3oThn90aSjM1ixT1n4QTWjwnctiI/vP3zPF2dPquvFW1S7uYxM8g5HwVyY85g9VT
qXaD0PHBqacngX7wHvvRDlO1qpz/q4w5qC1VvdJ9PRlynNkYNQbGNwhf78lP5QkyABedbuhMJSCH
QGzrsL/3aNSXU2HBL/QH5xVg5mhP5VPwHent3/rY8P7qYcSQBqEFD+D3Bh8cD1EcZuBfoA2iSeBq
EUeMOjwh1OoF780dheuxet+N6ST5UgIx8MI6fOTYS7hZUZghC2H42DvB42mLcdYiSjFChiAA1v/j
onxjulK414g8TyDgSmvY7cGKmflIECs2YBpO8QQkayZ/Fx7skfcG7Y/GBYkGHUx/OlbQwQ2KY8KD
DaTnMjGBU/lWgcp9Mk+VRMSOLMNoVIvYfXfCE3/4kvcJANx+DiEfDAQuU9jCSLZ3KI/HI5wphqBr
TDp6IAGeFLNBg0vS7XFRvC/W8ReFjB6PGgA4IZFNYnkh6xWHv2enSfF80TW3CUdgPgICRmEQnKPo
VbZN/mx6mryKK9xG2awGx5UdkjwQ4E4g9wjbnMuwiVd/Pf2Sw6X24HOgyYPWPYHgPeXb7+tBGJNU
CCMPUWARb/fr+nqW1aifqH+mfP0b9EHKpeTL6OJg+GSLETbOaeltu8PpDiZJvuJgNXom0xGr5mKk
eOk2v2+G5X/yGaT7XUFlg8U9xrSf5M2Gz50qWgcfT5bYl6afy8MAcj/iAi0CpN7rK6NjrnpPt/Bg
Kc7FXijwWX36LZxDPiw0L1hwFA01+gZQ9bSeHrbpdo9vDO3miNOOOUNQvqWAurpXo5UNQbKT7G/H
C3f0b6Ty7ZiPO+cC4WviX/IlnCH0+k6PsT59tv33hUc92xVIt0Aa0RgxWwWo6i28olilUdbme7Sq
6rAA6TRr8RoQcvA7cqfAZIGMQhQJvAlYjRSm7FH+HH8K3jgjLCcR0QBnP45mjZtUCesbJWqtxNKJ
fY1Jg2HudT2+AKXGDhAfLjuG9KBscLbQSbGRerXWYBrnq9E6w3aX7aANMaLtXeS995eDgBBMVI0/
burt2y5rrkPT9GOC55i7ipN32ez4Mpnun4VMCOagaq8DNxlGmhCLN127mn21qZI0wfj1k7VAEMsH
9xO+Jr6qp7+g5Ow8hcA0xr4APgrnFhDnw4+23kyz7bzeuj04DZBR+t2UpK0MFjnJcnQLKRvL/D5M
xTw+nW9JMsiZRXtneZWLeXt9lxz+we4D0jpXcvS9QDu9HxyeBzmhTIsp/COJN/rsOmLy7NO2KRSp
tL8i5BrTZR3/FahfusKGhI0Z+AflXkv35HzLiAun3pdb4DPNGZeL4CTWflolEbHWeyPV9sAhuprc
ko39VvMUW7CySF/lq/kzaC1vlPG7CDAsBRwbVZRuNCtAvEbCCQEnmJL7Vc9gZcMxxJGokwy7xlKZ
SyrKXt6HPOuU6gDuPvi2QLy0XGTXFqAxmRcFEmMF/9YL1YzKh0/+i+3EWWfU+9R9+K08xQTLrWe3
LT1y0JuNpq/xy2GmT1NKHsZuPPqNYRrqk9MbrR5m48UHVFhYbttUuAHvRT1e/U+v0nPkx6fLQNUg
/Y+jcR+BRwG1Xg2Om9FtKD4ZHNL6vmmXMUIssAn7h1CUMNzU0EzLsSDfujOJ2zUfTM+QgBAWMC/U
+eLTjxiSQPtnBHuIjBLYZ+ymXmHSxbPZsEizJIR9+QJDr+OgX1AwJw6oav6yc68mm1fRqPnN0jKa
YLVGI27HoxuUY/1BE78djxkewV3Jduv3g279+2G6fqHYvZauUqComGIvPM/qD+6JIKiC/2WLYQN6
4YOdFf68ewotggeg11Hf9KGXZLxDeBvNbtkY0BDZD1SmKaedjaci5ABRABPluFkIZTCeu8k3/A9R
pVFSikaNfihLrffo01w+SKM+57PyJcFzBAGgoKFvc6Nr8hT8zJX146f69Ic5x7f4MPT/KMO4Nhnp
9Dd31J6azWo0vs07rk2uTnEVsRPdC1sOlUAcZv+2mMwo+LVrDvhWx8xhMPiathAhl5eErmecOg8d
yhqsm6YpFVpfHhUfMNIu22QQrnR9dqIpg7l8R3u1g/sAg1nhesXkNZhj4C6gABvLH/J3QE9oWj2X
n35Zj9QZxNYNYXYDtyrc6r0sOKGDPcas+9uSeDclcSHJjGvapj0sWfCRck3HZUdA16WQWt+GBCWR
yLZkRIFBquVro0Md8VsZphdNVs6n+syOOX5GyZQKkS+u/6zxIt3MRw1T/UgsGMcjOEoyKM1f9ICI
ZjCZjQ4rMTxj2eK2zfK1jYT7OekOr7ajw+1dNsYJAkORmu/6ThPQC29VYKZ3UEhV5BlF2Yf9JRhv
00O1qQ/ZLbIH3LN4OooJx3WaMajsFQqpDs1tW9VwxLkh0GONIeSu9XFAfO396DffzbA6xFTTGBp1
WIH6B7ni6ecNk+z+8wK4Mi8C1Exxm314Hzb742w/OY4n4WYIjTzopcYErs5gMMMqMCFJkOeOowR9
J2byrV3UDwRc84IkAdI5Uh5zfrX0Bsp5TP/N6IRb5hvehLst9i9aP+EK6XAnkNMZAUq7wNfymZ83
CM5twHeT+n25HN7QoL+QBxCKdZcgNDRnE3d8FmFY7jT5KJa59tjp5PDFOYD/Ejf33Yz2+Hmd4+LB
er6vq0/jGNLnMsAdEUkUVh9BcTDmohmBc0S4H945GtH9r0VzMFlFBv8/g6RY76sUcyzfiIYElrUB
OALj6UpIChNAgQrlMvWjz+Vh8/Q3d2bEwqECvfi/31xvT6xxrklxdU9vAhCRrqNXXg+b3e6PY7x8
IwEbGdMnkfQENy91OmFTg5JVBGmGiQQnslLB+azCxkSmOTAKyqN8iU0VYgN4ktxQZc5r5fWGnNDL
l/8jJeqDj9ErTdb16IDHejoOgYqh14PcxMZ5U47hgGjFN5GIgK6/rTh3cOZ1nC2gJzarC684i+OT
C+/X//DZzsCAhKQYZj7RmdR4MUQaPh1QO6d4niJ+D/0mpmio9pA9Y/4FFK4lh8BjsFAQ0pLJe39A
ihy20OwlTLqW8sPm5aGe76+UssUboUVcVIgYukzDe+wqhM9wd92AhPdVbV27qcebju4k1FQ/bITx
xP8C5ebaruVeQanHkQCyUyn7fHfLHUlAe89LNOPHCilOGTLidaMYnw2CCyIyovgIaOxzuePsPpIY
jwFxeg+SdXy8mm/zW7eVubL3IZG7E4qJdo64IJBRaTOiPfJ67SE6x+scL0eaYRaHHXvIEuS47Y5E
GNzlOgHROeH2QPUY+N8VsukED8wxshfynM7arcH2tN6vxlkIFyIZg+nfvMUaEaMyWvII3NfAsfbE
nEW+IwibXtbKeQQa7stYBdwhJZRT/+k1/eiqELVPHcET2dRr2Lt4G4+KWTe7I0H8sBvGneFPrd9k
nxqBGA3YY6yKwB9hZuSqEJ40VipdUqL+wrzjkQYF+CDFrxnaHj/1ylB4zodqRmkZ8oyYrwfceHJc
PGPOcwtUdbVlo2F8/k29U2gxMfauqgHU1+2LMF7nBaecFiEB+CKr9dEXx2gJNILaH7507/nq6WmT
5sNse2uLGE4pHctxAHQiEVxo5DN633k1OWlrCzqtOeQ65AmeUhKBL1dGZ7IzbwHeGdwF/AnHwIAP
7+8um4529XKQ3KqUZkP8O9kPCfeFcrMFAzSBm5Gqdb03WzA5wz0ujE6gDnkG2NJaNKmfk1TIanwX
gnY5o7SsCEIa5Lje145F7Gbt46MD5HbtodTqRjW1NIWLtDx3YE3sg3nSjjJEbAwf8xrclt3nfL16
/wtGr48VXsy2yfaEYTgc95d2sdwNh+UErQEFZKCJC5uV5ANVUBYcJDhYCOdJRBw3xuO7HQUIdYVf
mKo5FbP3tMKaGZJDy6YoPzWA4b/AxXjs3gPrDHm4ODb3g4SL4QIR7ITsTQ/CZGlyAdatDOa1feLK
oHrCYkMUs0TCFE7oIcWO7qhaYt+XhpeP6PCm+hcfMOw4zaByw6HtHRJ1vCynyazsglLbYjsQ7pGB
6Slm2LnsEWdEd2bpYHPMP2l9yBtj5jMdY4rxwgFbQYxr1xDGI/bUUIrMEeXG4E0g0sEjG1l1RJXr
JW9jVqXj3xbR6f1pNLwVUnJuLZM5vAfueL80EzfD7polgbwrlibC5Jwsm2LM4upzBhpmVA2zgIuz
2TPyP1uOammcut/4WH24ojktjhSyJSlPH4DJ3gtWBJL2EKjstLrKEoR7Awpc2pNdgwcYU7D25LyT
WAJQT1SuxyvpQ1bCCoAscDNIls93PKvbLVulf2d7ppFsy8CFovDxA0olCqbRG7ZefKRuiFyeWMfY
IAjtxIu/gl865dqaiFjrCuPQOzO2NKiTuzHYaoHbmm94MRP9ETQB+pC9LgIi2kqP+Z84MsV2AU0m
jeoQFGn3gxrgvTyeCGJvTu59RFZrwiA2+FICFuhCEZzoODGd5agrWbfQT9MJaxyFwmUI8LGzPBNb
p67jlh4GV7KfHjItsDma4i584/xLeSPD9leTeknurzmnpmvU+ftslNOnweHaJR9bRsh6569R4+Kr
djOKt/X1YBVdAsJEkXo7jyeTo4gxCDSj3tS/YV6RZ/uOVD8459k9PyefgShho0/Rxln75l5VYOmQ
DODzg5LfMzF8axaXDQ3X06VD4kVy9mwwXoIvH053vUZxMO0Gp8G2olFsmc1rYceFEta9UcjAGPJV
DO1DOaa2443kjw6jdnWKNQG5+ZSvHVqM0h3fNMJT1FEALi75gCIxAXaYL0xGix1km6YF2MMFeiJK
BznVwXKIKF6Om2ftDKSZ2imMTyGOqxO+fCTGHnn9Dx+cbWBksG6y3pG4rtJ0W81MjRywLUkpcPrn
TEYwq0xI1GOS1lE3adppt2wSg37Z5dEIDdwb4LDtuAADe5qwjuh5FDd4Q+RcvDHHujer2E8ybyDK
rm9nm+3hqqqg7HIRIfhDKvbl6S/0nOPOMUYHCSuTmBGqh94Xuh4tjzFpQ5Q0HBxhFo3uwFGwokp1
5xl9dEnbW6Ej2TMLE9jH+bzCT3yldwwGFOD4HW89XJG8iaefcPzIlU7MooRWikIsfHqnSc1WiGvK
/lttl03qs4zwScMbnsygh+wC+hOEEcDDCKTfSStxhQSpi10jW0F1mMTSdoQokW8u0LBI2JMN5Ao0
2klJyKnYvTy0k9+dDSYDvOKoeYxlzhl9B24vvoIF2IeKsmTBjEBZBckOXdF8kX1YFP9p9/XVYl2/
ahLUhewU70mrHReJPbmQ7tOv6dHzDLULrvtE4KK6772mbrqo56dRzn3NPMYs0B15m0EgN7/TjOiM
LHhX7ujvXXHO23BZNUXljitER0RjcuG5HjnN8ENGaDiV1Qm59uFlkHL17nMk7lzu3JAFLL4VohbK
S7nVYnUCnzbOzgFFjI2ph9yF3JnQcdg4RINinZFmf+uw+L94uCFhNxy3UJPxX3r4cN18QWBBl2w/
7Kvq3XpSvjThxKlliG8gXJu6+vfusGUaAvwEsTfUvLDloiESbNimAc5mgnMZk3+swKA3YxRCHrAm
qP1nO1XUndPR8TevAcx2PxtdbU2fLEffq1iWOpKOBt+SwNiQUrM7YSpBYLH0G3ULUccMEsK9P4tR
VDAPWuZO4lSWFiL21h+BsgyWW0IKVjM5qBixgmukmAg7+Zc1Y1/aECvrxWLTnIyPV6DcNxAl4Fni
qpqttxBJIrBLnIUCyMq4zLjkggLm6e/tnKgNpx2SNt5QrGAUOr0rsl4uAIoL/Gotmz2JlRdWJ3JE
U05m2vsdN4Cll3OZlv1qpJSeJXlL2UMVYvWhDsykm7LgEwSul9ZfG13s2BloxMmlgrxGsk49m8Oq
6G4mq4RkmvW7Zj5ahiFpmNfwQuoxxm3F8JLT1COI95Q6gIOPJh3j34Cj/FSkgCTsj/tBkYe+ruLZ
MAmnCEH7rg2XAtJ74onuH5jm/S3ZAd/C9xx+nxMYydP8d30uAyGQKcJpPf/cFvX109/HI4cPz8ns
jvsD/i6CqYf7COwNSseKIOLAiubwuceJleKbvKA61/M42P2DdKjODa5voHcpB0Doiy/eHedCFLAv
s1oIpoRVMuo/V42PDIKQJOPuoKKA6m53VZ3QA9IXazsSSnKICFagvrI2Isuh5p4gmVVypyOrDqrT
Za3pIzwX/stsDnLTRupke++sqQ4RXjKj5DaIgmGzhIgvCHMynlzP2XyAtzRzaW0KThSpvMsWZFmJ
nESt9SJ9N0i/t2xKtQhaR2jnLvXNilDOrkW1HoRdxgLexG9lP4bZCKtEQ2cTc0zUCH4YYCdqlTs6
Y6o2EoXDNAdi7y9hFgE5fVhNTRk5wjKk9o6GjFQfrplmcJhHhybHFuCecOF8kdyKbbL/vE1mv7Uo
w5ybVHjHM16HH8opY4iLMJroi3M9N3mg3nP0+WVaYgXiGuOnFS6Qh8UAaF8+6fGzJEJJCL4tzTes
ZTwC0+LtvqufJcuvThfaGBk1QTnJwXhkGKIFnKII49WM8Cp1KZCGeYq7+CxG4x6OKfBKd8CghuJO
SFd9S3Dvl/yyP312IAFJHWECKAQx554ujHLepIR3XhXMgkyDCmJYRSG/ECh3jjNQQCHIYgCOjhGF
xcOXPciaw/A4LLNbOf+aEoV396MlM7XNVtxP5/khcm17LcoQ4lCs4RkAaSD59MERJPK9RZBFMDFQ
iY3sxnqLoE5h0kPcGocDLsgpKD/l/FcVdKcCduIUCg3/bbtiJ3nt7PAhvEHWgG3kjmcKIQZM2T27
7Y5RXqNqxXkUX2grmiiHIgaT1bLWb7RjCn/5HU/O2wPeMf0B8z6lmH07gMEqhxi8GzLDoAILNBsu
a51SpQ4FCSgH3CRKroiwaAnZmnysN4fnx+QElk3yjleVn9ZLWmBYlMBbqZ4PPxx3uOnCapaNHI1Q
68ieRouEOdEXARJHaMGHtrxLRq8XzRcFOtrTByIKJYpR6+q9BJFa3N0DhgSYC3frc2A0cx6QNAtd
p/mgs8xg1nw4bNevKXs/K1fqGHDYxVnHiv3IcI4XFASoo59eFcERpb8qgMTogWnBcXrp1bLFcLbI
cwDs0GXeAwh2jvbpSTv/l2L7igGdc60gh2ecscZt0RVqSZA1q6uUAkcNmxxXDPYw2iW6JSx7mE/3
Pgq7FqGWir4S5oV9q+spYYIWRk01enAcbaHn4oMPMdCbNMzoKaMFPU0fLof0fnOYk3qG5nXzoeN7
lHs3aEyHOGD0CJ4AXMoA/VqrTYfmQglCNNIrC0akl8vHR3cWAiWQDbh54tUPd3y83i7rQVpnNw7L
2w2WKsmEQg6F+Xj2ctWO3ykwF9NziBUVKB+zEoael1Cg7aErlWLokFe0XdNJidWjE63NLFseXoHx
cT5D1FMpkuAx4YEWHNGZcFwG3B6rhTK4axmn9YTN1R8ONMfVpMnatA4jQo8KOSn5DOeY4/JTTuaR
ExbHRUqYzDQxENaNIf2/GRXF1RydWxixUOISOY4h7vKmGR8udDxnsRJYlDAakFWGRAwkp3exE23F
YUfj+cmVFwzNodz5/+2Goh2pWBiUWzEvpn+700G63rjehDmZLFzr0B8az5rzuLtTc6RYADT43qSQ
cp7ebY8Vb1RsOtZh3pshC3u4UrpofGzGJJT/plvDIR58Ps2IBm4ZV+neaNUsLiuVKSnjCFiswrNi
9VdQS+wPm6tRMYZEvrq9TJl59DufYOKAhxzOocDdDx+tgcNNnQSOGQ2IuOd73pEG89x2ZpO1b7ps
wb0FrAyEGHJF9vGN1Mp5hko6jvnGdXuS7i8wJBKlEkM9zGVu2PkgXr0oMVGYJ6UMXPtmAcWJeHn4
Mxl7aYH+AbuVPS5xOuQ2dXnbrb6VKRVKiUdS2HR0aM5gdR+OFLjr4pkc05cZ4IMjbn0oQtJSC63Q
kkPM2ywOOaOiEAX4uezIC4vBY+HB0cvHoFKAAsb7HjLp6r3xrs3TxeKU3S7L3fMi37wKMbBGVBAl
F41genFIWjTNV6830/yl7/sf+E2G7g8Z/GUkITS8Z49GE0Q9T4of7iwPH60e5PPpDM0XTQaa1RmP
Ac3YOx2hJjGk+Z9VBFuD+bE01Qpvp6jEU4KzvY2p5mAYCyMqqbHdNfrNyi00Rljpp+iJCqSlT7/O
c3qVtQ2WXwgGYNhhavnwmTnPipT1O8XitUS4z42Fv6cAVEj1+JF3LGPQIZxngWMA65y6bm42ozU9
6Oyr8jz5cwLPquxkdK+3l3Dns+wSlIxDjDdhLdG3A4v3n3VxWKyJ8mIWlXOQNvDsfbl2HiYl7hfF
h3p2/I8fQGWXTECnCsmO6aIgtXRpICebUg84cX5LGRE10RMJm4Ejq6+2hDKVWfYnagqd14gBacDt
6Sdt2Hid5IDsgMEXCVh/F0ny1x1HEgBYMhzVvLqjds0pO22+CBB3HWx8jWc1nf+f+BBVM56PO+5A
PM/xk1fwhS/YE6i3KIfjCC7amKAETTh6X3A8WKb7DWW/i9KmRDebENIMjzdw3j3xceYg5QB6KC0l
RPEbh1luIj+vciNrt/Vw8GY5YEcBq5YTdr3kBZl/jk+NBnn6yc/5thP6S3zaY0hqED/7HGgsX5bF
DjFEwFDkcYWdvo6+RTlfVvbiWGFxMKufB7c/nrWK4OQzLZXLsoObLz1Noa1j7Zgv+enHG/VfrPJC
TMmAM0Hqeb+9kXZ6PIx3W3yXwxDJSYO6RxecV770VPlMZGy+puL+KLbZAsdaLzvJJSn4/Q7PBUjr
zxJiyFTtWfM63VXoat3lJOwXIMV+p5UB2DEfAUznEIUL3OtoUiDe0TKqNrfZ3FkpuxqXwpKSs6Lq
kPYXdjq3OC7cwbRc2ZqaWik3CutlWF2eNJ85Dakj5Y1iqA7nHZOrfj14aDi96UYC+zQ/otIQT4wi
3EEdz0XkP6ry861KpQxwYXA7wFUcsU/FIFHetdcQ2/ra4krvx2zHX8OTx/LY2zawnXjT+vXIq3Wc
5xv37HIupdFBfYA4iG5OMD+toWw+vXTOiLbhoyZE0Caoh4ClXFo/oWZdO0uL+YCAXtnMuxliUCI9
lJ4EAjAHaDJdEcRBOU4zKbmtOsHKIEAwhAbDsL4smT1TZ/lMOPXg3wKYy5XQu7yKISPFjDytkMnu
ACwerV7tx9FH71SF3jKpI5WNRUwRXt/IqpZUkRNsLgPfFi3kbM+az8eyQ5w6f36vkFCSqW1AR4un
qZLs8bRbf2iqS5fEWbHIoBt9KJcE7m7I4Pq6pHi1AUfaMANzeJzM0TrulmPY3kzzEBHcD/IlCodY
gjEvmLOt3OKuqIagg2Itnnb5DZ8JeHgyIGFgBPgruva6MX/61gfxaRRjblkHKEHaN0S7BouoyUfD
0t2FSUp+dHb4diLGEDyoJZumeV0haTBIpsbJgUPOtG4OCxkFZqU7UhUQqg7TP4Kah67P4YmHSXSY
/Emc1Gs8xSdXaYnL0Z2eA75nDukFcejT6/psVoczPe0cfLmE/2mN/fATxqO6JYmoYf44rRgdTgH7
6X81KnJYJwdJclmwBTwx1U+WaFOCOQ0qA09sawgJxS5z+W82aZfJz2cXS3hMjREhJDGv62NNRbE4
5vgI14HFVWEcHgJY8hEonpuQFvyNiJMOrf/k0dEXZzHJPaYbWZYF7jM7w2nDZez10iP2W7S62sBB
G8zQSq7G26t4cnjfkpJBawO0ADLsnmz3KJDj/O2qwDp+MHuNVG93Fcwuqcha+nfha+ceircuL+fH
HxG/SxYyFh24KT78sutjtKg3yYYvGxuDoDUh/8McOM0GS2Z6ZoMo6SwL8qJmcISK620zfrUt5v8R
2glqHasHu3FAjafX4hmyHr7knx6vd54N8tG4yLbj7R3RCigoOcGK4FzLUcEIZfl4LaxWp67hSgY8
2CUkxjKnt+j21UnV+4Vn87/9c03ms5HmiNhNBAlq3MNXZ3E7K8p4G5ACJrv4X0+WK8U2H6Ijt8AG
IEn614mCs0OWX87w0N5FNb9vjHwF0s/fWd28mFVec6tPwoWDMb/vwivsVzj9x+x9w9Qy2wMSkO1t
toeUupof/s3N/cnaebpsPtIAfArW7UR7tBHkALsA+cMpsYdqnC4jAWfdSu+Jpr0OYJ3P6LH28Bul
ESoGsSRMphHREY3BDENGig7U5HiwMe/Hh3JQIurfq5L4wco4rRJpvYRRZ8v23dHg8PGQXLL6QJvw
2DfNjNRCFnVN31p5vZ5HrP2svm1PDD7xgf1UlgCjTMWe//zDjtCHHWnHpX/c/cCv/Cb+yIdvMyIv
/f38tepb9e3ub/HrPz8kYA78veYvfl+0Ao+GZvXW8n39nF97f+T4Gbdvd9wTnLpghF/5f/7C3V/m
h+Tg3+SPux8IvuZnDEGTzVveEL9m1Sd+aOfPURHyT2cv737k139+yKb+xbtf+SGUtfVb/jzlHpi+
zAnb9k/oNrjT1kvOKAzZn/MzP9z9lTrnr/81aFCW+Ff407uf+eGfP3iR/Myr5den1/5ZprYrLbFv
SsSdAPQebtH1YQJ37nBc3XanU/diM+mQ049ZWQ1j3Amzp5aArMNq9x63qfJqldaMsGdXziX4XQSj
IC4z1agshp+i0zEYc2hqKdQTtskCgB8yUrPASwObiQJTbUKzLjT3Zyz28CGAIhBoM1HBuqj3IfJF
MtkPOyxYeNERebHP8cDeX+O1PH3Wbrju1M0GU/II7ht3Shg8ESVvxoE0DBws/q5W66+7TckKG3AK
JeWoJD0oBojF+EuMWdCV/Np38YpQIzG3xmyheokxIv/GQbH+K00R3O7Wx99Oo8Wzp7+nR495tA8T
ao5EXnb/RABIP24mGzbYZPCHQkBbfSXdih5NoXImJ3VTR9KM+YYId7vEL4zoXQzj8c4BELJFvDxw
OYPcwvv/78P1j6t4HafLzezY3Uat9032ghRteKU8IPPgazLLJRgSCGpl/SMhykraUF9DNBgHYipO
Q0iLEsZc3Fgdw5AGz+VkD2cAUEHettrLTpPVNakCl3Gt887MvfDTx+i3K2k+RgBcb+46Xd5vVRAV
W4HDxFxdjHBgIFJns4aoyTHHQcoQxhaDfPdbmqy/6N+gslzXojAgWvO7RtxmQd8YTiF6MURXtg/r
TfT78phBM9t9rKYA4+3gj+lx827YZC+7rd6aWKM/axa8t4YKqECm8PzCmnJb9K9nLN4ihLQ4WrK0
etuG9rnDX4LPmzC5xk5VYVxEY5CsjSBCA2kg3i4Xvbcip60n0rZh5BNA+/B8rLann+oMar5bTP99
qt63sN4nq257qtdhHL8ejV4tDwBg+P/p1JVx57Zz0oiYtVUppYCv1mLQ9eQAXZ/tOyUStkIQVjWH
2hfHd9PR7NPTD/r4liRdZjKixCFwr182VBvISeP59naejL4M1iMCnRkzsmQckQcVGnyL1Xj9eTsA
sKdpxEzbVO1qDY1/gZxHRj5FoSzgC4/22DeLdJvoiBGcLwqDh99s2g3aMTS++FZDAYXsyYjRDK7f
9oVO5+F3Iftn3ghGE8jd4B6KuAwzDSIuaHj/X8+ELuDhM9VRC6t+kVOogk4H0uYy+ia1IoCUG/08
of+NOELDFG86/UPQUZ8TCxcUuwQ14fNx4an6KJGrDVthACLEe+ACvafqBptoPykq2ugte9xutRyZ
YSJGKHgKiyEXvc5Ya2oyNMWIdoS8UZtq7nGPC15Of320pvrp0foil2aQJYtyxnGEf+DfFoG5jcdu
Oglcdv4mjS+UMiBPDZNsO5hkfm7jZWKUKa8RroSmaYOKV8gcWfL/02/v0b368yP2T5B9ui8m3ELB
KsBJQLZlQMFcmCLghZNc8Vat0HcJ82LWe+iLwQezJWZBmuHmLRDVxEwGzHBEA6UUq/u+8KSu+P5Z
9/OT9k6VweKQzlbzwehWn5gqImsN4uk2S/9YlWs63vFHoZ9ASj3NML0C3URUEzJKKjB/AIjFvHy1
HA3fSBIR9798/5zDZa7FMdCIJEPGbMOHO6RYHtv9NhrXkKR4PvLK5XNThb10QBUMufjvarYltpdh
dNuSWwdzihYYRpJHSYo+5ekX9+gpN4npfIf4kSFc7D1UTTIu7Mz1LlyKUmmiefRt2NY4J21fB2US
C9AaScTGWjC8uCj5CHPg+XxNCB5xAUZ2XmYfnmN5vDCsUwMxj8Kv71DUTDd5lZ7kgVMZlHVB0RMF
w0plYbK3xOFkm8Egfmc/LOdSVqI3tcT9IF6mmPU6CVqW6RoiEta3pnfWGN3t+Uz3wyl7eAgwv+AY
9dgh9NPnGPcOoWLKPGexP5zu/M2ZAITCjiMod/hPhQmVjME0dSuzX5u8llAfNYEO00yM0pbnniAU
/HE43p0Ca+0rBgYj4FonFYWW6XJwqYF+9PkhHDKsZFZJBMfDhRvvN9vBGoHlrSFFIEeQNTfRN8XY
d/gSw8qC4ztkZEyojRp84hg0hcE1g4tBFH2PkVJcJl88gpKyQn56st7q7TaHqqjLmC1VewlOg3tT
fiC5hEG0NjL3A6B7TxwFPSqY8iHxdGjydIC5PFR5/LkYUzGPjMcMenuoTVEQfxGXpVudrY35coBF
9QRDbRbY/gv995hLszJ1C606kAfPoV2WfIx3LG1SRi/rSh59sNS8cZkTJPX2ipqaoIvxerETvGXc
CFtFuZA3obq9kAOA4iyE2bYZVITk7T2MdF906fh2OUji0csw5RyG1oWQH1HTwyU2GJ5I78lKoCQg
K/kR7XD4vR2CjOBD6TZxpaGOg7MB93BExjjK78CwSrVNhS/U4aCi/j+MJS+f3o82QbANsHFmH+Dq
178L6wJD5w4f0FDfDAk3hg4t203DpnI2/ggrTv/va+svBgpvgtQTliG2/C8z3yoEJlHihHowmFdx
yjt1Vi5t0d0lNASBbYAttOqWOLnocP/ocf/zp+jdkzGBYxVfM3NxDWh0LFjmfwap4Lb9AtT80eNT
WbJTBbkyMC3eErW7v8M+2DUqUMJYOL54Fz12zvz8cL1zskmW1bQ+LmAesQikvdkWBDv15Swkr0RM
aCWO6YsCHvXV0bU4RHDtQZ1XQNtLL/qhPLppGAMo8Gf6PAp//6eJBznhs3g+Ip/isBm+Woi/7g/v
bMr3hzmblBEku9iv2ZGt/XiWg4nsFu+aU/t8eijfjtPtc2dH/+93N7ccZ0w2mYwYxvTfVzas466J
qCA3xX+yxehjhE9LKCoYESn6krhZodDZ1c3LKmtfl4PVe2dxhrAoSbHr1rr5FyzoPUh6BdnPz9Zv
UZo83k+XRXYM1EIt3oXUsxOEhyGj+a2Bs5ST1A3llBFyBWGE/lM0WEWDMSndEcGaGTa/4Mv5yEJ7
8HC9UzBe5pAJxmD+5RZEmGSzf3lneAzewyy6i8DI+Bwd4htsvN+N9o51UGcwXC6y0W3RNC8vu2A8
ttKAf0DsSHXIoAz0vtG6jeoWkj33BtszUG9+OO+opZCOHZS8P4KOhBkcB3tE/3P6KQEvLomLHgOs
mfbRUoIl8mD98PRuyT27ONHcTZv6um6G/45GvLhkCxdododP+XCezwlTdQd4dsRRvnhTpR1iGkxj
9zQBetuvRwhnUcqLGUodvVwVPNa28LSp9CXUCOzc3mVy2m2GSde0t1ULo43bNyjxAdKCLa5+jvBl
9pN4fbUe5gFNkxF4WA3fjvbxB2V2AdRkgO0DBiYzr/Vy1/Lo102ipPW3Re7ZbbzJt/hDlKdAzZcn
mk95yBHpPGyClsNDRrYJAeUCLjsApYeLLAAHO8GEB7b95Rf4f3kuuF+qdtFG9TkhcT1guoiw2LvO
mRi93RtvCaEPMYZ8kb1PtjXmVXRPmwP5SJvrIAzHWniND4jsKXnNFw68x/YtPco/z9UjARWzIR7/
87i9lWkOpwdAsr1tO8qqZfY+OxFK6MQA+EUdu/P8CgNqoNxQvPCdS9WOkQ38bx4LRiIINXgbuMvD
9daN62yznI3vfB8NWpK3paJEjw8bT31IQmLyD2WbSKh3ls/l1KvJZn9oQ/z0c51lKAB+AJf/97l6
JctgTm28nh/aO9yc3k5WthtWjawIVoLkIm+Bi3CNUs3p3RqB3weyIZN3TSYArEMUCFAlKA0YPyoz
s1GHn/Tckip7uX4OxVT/9sDQBUsESlWOnH79fNxtRrNdUt6W9REqR3SKrtdj6iX8L/M/ayqmF9mU
qPJkvj4920E5fp0lu811UxCVm0fJEj8ykyIWBAm3NfHgY5SN1eqw/Jq3xelZMh2sSLsjZgnnrcWz
6FAjFoaenrfb7fNyh1q43Q+X1zugUyYLZUZrRTBwPi6IoIlacpza/8PZeTW3bbVd+w8FMyAAopyK
KrZsxb3lBOPYj1EJEL38+vdam5Y/i9ZnJplRZFpWpE3sdpdViu462Vfuc/MtOLp5eAriMIEi3Wu1
R3AofbUgkbtbC0I6KwvizxY2qzfoO5dPzsyxtuIvTwoQNCguLGRBZjxce5hkh2nSNPafQt3H+eal
U5WvPOKlxLe/eRn6PYmFwB1i+0sSvYu3A6y1Y5UaRYFbKXAICxWgm2hwftb8QaTuwDm4F//gfnuk
jyhAC0jjjXQdTyHQVhHFYRHVDpnwsfGpk9nOaBBGMSp4oIiUswHRNCG+XAPAlYOPgVeI4TLd9ijz
78rSpjEb7M5n6o+Fx9QZNiHamNy+4MsfPk365HkxOuViKg7GnRMgvwnwtZuNYAEKEkisdMEelSFC
Y+MbDAAOAV1DpGX8+chikp7JmalWbP7LVP8YHPjhh4NbD7AQ+qFZqHGRhpN5iJNFoZ1+w/7CIIPg
wBQHvkZymbRQUCkLhBgcS7rb6K0Qzxc9hU25M+/j9xLJVqlf7BKVUoraf30+c3r8NqFpDAiXSw5O
/sNxWxCxqQy7s0nS1ddSB9IbqfbTZjmaBFJiQp5JdTkpb9TYQRgdS+DXgvqI3PoPbrlHF6M4Gxjl
EUOfUvKtEgMPmHEgeyDGQb/HftzKXvTR9He2L9/1Y4/OHDEq5gc2nZ576o+oa3ZbveTYfb1O0Ved
i0cdhP903QGu2BCrkhNvg5NoMN9bSd/tPa64PZNtEcegV3OvFykiatICw6TWJeLIZEfvpRIgNCvd
jG/ShzSm1dSVfr8Qjff36UL8eVwnu8Qtty7m5/MxStUuUXOpbqCdU9syqHsmOWzw9qKnJlqe2hPd
ZNHywYDxe2Fbu1wpsqCjylFUPTKaWBYmkEjKGq50jfab1b2VcbCcVpXnG/0S0maFQUangvpj61bv
2wabL6hTkvSH4fdCHccCi0+jAS3RB4EPcyTghOswHKuQ9PofyLI8VucFe0rRBzIxJLXNyT4NtllR
5Vg6H7U7DkRyAEDVnlbx574opahOsBMJpkuyWs0tk/rgU/0PgFiakl+mzEGvgPtAPeaTiM7ap2U3
RgWhAIiTsCSt/kl+QhByLXXDzyqpldPgFK5UaaKxxqhx2EXtXXKjuiV+v5wePR+QqKNlBJIUCfaT
sbVhNVSEARuj9lWsLCGL/QhbSkvFCF3CL5SED0vrrRkXRbzJzt+KAaZUUSVRa3POM/TxeQTtgmyH
5OUMcvqntL+yKt8e+mhj4E1GWh2bUIVO8rMu5AOos+F+rYqcoY6WBiU5+LblG/5BYv1IDIw0K9TS
iGdGNfakghOgeBcMw6E3MynlFxEc79lOxy4CDHW1qVHNVtG7Q+YU3f6Xyhnudd3/wSmvU/xkhUEY
waZJw0IQ7HRcGXhVF7s+c7WrkSCzjQTnpTrfv5U4QoiBp0BqQjMXOf1d+qRySVV+NWa0/4P/UlCi
SRo6LHtiDddc9z/PIDEu5hAzoDnyGBWU6pFen6qKhIeqKgo8ZzDtB/TkBLovULxURUmgw6OaKFYz
RO//fsmDtQ/pr2O9wc14Et+O09wkq+fB6WNQh3K4czcVKA4maNjfpYfNG0OApjMvfxRNoKHTURMw
QmSQMtRxOY98fWzJ/zyu00p/3sfVtCDEiZYup7qcH+isKPHTJIrvJ7UgdSl0VbMFPnoWPP77WjpQ
1/+WXRHYEB8TyuBV8kv4sLe6mgCc4wGBl6osb+d8ufIS55uByQFnkO6B6jUqWxvkNvJ4yvzqGbFy
KD9r2VytQ/jizBw+cqSSGXM5CxNHUeTkdgZQdfBrv5uPIorcgPIVDxeKwRCIlbgXDXGijng6TRLL
1LoyaFEboTThbVFYUmjzH0S3yPx8RNNAfAUOgbZ/EnJx/VDb5Ug05AgBBIoe2gGInQKZ16z6e6k7
9iPJsi5dWt7aj3u7vPLz7Z3VkzS4RBeyWDrzzB45vKAZk64EfuAhWnbar0HRqg6yPZFARPdKTgjQ
YKWiohaodIUKbn8NyugXFxQaoOdNgIDvUbYiFrbtuYjmsSuI8ZgGKDhqWoAPQ9Rg3WystgWnvB39
nYUSARwyWomcEnNh3wKXAYeJpDEu4vlU4wrNAOkfD6F/BbXvtoUZI2HZfxCjPrLIxHBBtwGKDnXB
kwfmeuC8prYHKWq8+nhQEcg32gy3TNsLteFlSjuxiuxm+Rz2ODbbE9hadTinAcmyER84biNFgv9g
eI+kJKFrWMJ0j5nPk+zTcuvQGzYS51MIjbmRRhXaHPaEE8JI1Wh+J4f4k2BRSjhbFAlNykFVpE3J
k/71AlPFCh1h6n9oKf7SY8dGukrLvDetVrGZku9QaQ8xfSEWRKtUe9VOiW9oZ2tjitF2L7kKl+2b
YIz/aVw+WQYMq5CA/uECq3o7dzqrs401iBqVSjUMSn9C4DvFwpAyjPjw4qJ6bfYuadK/5fpXRIe7
ofg00lQ6z017pK4LF5kDDGUmbkcUIk6GVVRdPjeZZaQURBMyRguSqAUnB7e3oEgyIb+k48xQveEB
3t/f3XYqdlKkb2frzx7pxWPkQ0EhlR6i1tu5ipY5Hx4GGR7sPzmWUiZHRe3kzA2GfHCGOvCxHGC9
wcApQtK2eyEpA/2Ep2zmd+tMV9M2t5+Y2o5kSESCuzCg9I4LA3fmac88QHY9+jkzAf0mwDRyv17Q
IYPR4T1XQ4dc58+0TV+NQGWrzv7W5pv1wrWJ7pDjMRJ5OpDGUCmXRFwojrlrtD4b8666tRq8Rc+s
pV/z1gcP4fSSdhEr8uN9GZkihVIu08tFF1NnlmTykoGHA1ZUED9ZkJs+3ne4Q5JZn8xa3wjUCj/l
bJ3ikSACsBz0GZ8jAQrWL3DR3uvRb48Ko7WqeN5QUqTI7yGL41FsUDtUUYSaiwkCKMJgHHt49H3w
h/xPLR8GRSQInxlNQeKJhys9d1AXI8goICVDE+VgkGCt0e+C2ugBTNK4VCYTUkAHfDjSk8K/U61Z
naACLuXZOX7HI1wjjyLnlt4KKG355JyMK6/GYhP1owmbU6f5Ez37D6j6U9SpX6aO/6Lykmv7AC8d
4RhzQKCSKf9Q+RTKBlQFEjejn7KnSDLQW+EQ+f2C+0VoQZkG2mgh7BguRyhRJ2McG+LztIz/LHL8
GLtbkIZX5n5kmOGBwlhC3Ym7UmJuiFt8lEJzwaPy3PY2maqnwpNPOXYbYg579UtxFN2OfSdUyPmE
0szlySkhaRiwkUiWkfCenGpcpds6nKs9zwuJFwQhjC74DGqTuYa7CY0VuX5qJ3IxnOLy7yKa30Cl
w4EQ1xKDuANUI7UbLVDFRobjOtMRR7jtPut0Iw5HNYU6F0gtDspKYgSPGHZbu74+Mwe66H95T8jf
IjpI9EQl+eEcrN5abIN4PAou2yHwAwneFhbywLxGYU3iDFLXOprCEDkJR4Qk1X2ZVyj24wFFi0aA
QgoB7vZc0hw9cjgRqXPLEbaQ3NgnEQHekkNsdbn/J7KbYNdwZxZP5MdnXtjOW7ggvODzkRpy5H/w
OhQnpHbujp95UfeQnNIn9XzHB8wOiCDidxQ0xpDT/v5aLwwR5Ej6+MH7ODI+jPdseMOBDsPj+PkH
veNnzsf6F39LDLmja+mI3Kx/Hakf/+9PvjguVEkuW94bPU5IIHw+Ej6q+Q5iB3/l+Oc1TA69Nl/h
NS/4/PPHkfPx+0XyCDWTVERhjw8fCzTNScOHklwa93OyNUB90ElPp8F9rvQNz6cvQhNJMFXyHmIf
JwhCS66v4yZQVFTs188U2a5VmNPNIYWEpENFOQGiJO2AjP8UxqHZJZFCeXVA9Xpi3EOoXhkMy+LT
Dgqfnud7I8n2yA6QHKGBPSOwdRIKV4PTb72ycY2CKsvHgAJhGtlvYSTxIX2CH8uLtXX8CN23Py8o
VU9ZO4VDB2gGCK+FdFxaR74Rr49LK/zMyx8fLDF91w92ESvuIpl3+oL5YM3xovsEw4hvZZXxguXH
a0kysIJ65J9QjNPK5oPfy2rnBfQm/VWSH+pcfl/i/KrjQj+O7/iZbziO7PhCrycNkN90/Lq2QaFf
/PMLhnL8ohnbgx1xHNOPTcGLoqFwpD3ACz7bFpg+w446fmb5889sDv7tuFH4zLZBNwUGokhTxw++
7+cXZivdf2L/1N2d9g+b5McWOnKjjluIrWJNu2/aWA5imNpnxw3ENx03EC/YPce/Hl+Emb7H/kvf
aL7ruLuOn93hjn/nMytl/UsDASnGH3ywdRkN25jx6qs/BsSL9S8+8dN+/nz8K7+FL+p3mV3NF4+/
9MeL+7Hw53EI/H7+kdeMgo/f7/pHmlaA5hw6VkICoXR4Etq4ftuVm7QrXtTr2u2MC7du4zqhzpWO
H+0tVxSNXamdqNrsBSqeAxhFNYA99M7tCSCoOqtwvlrnjHMeu4zRyqV+CwOFntVpl6V1yqFqui1d
XI9LJxieTlH5TDohHkrWOSWlldKNdHql2yMWuYyxEkRPaFYDlSToAVFivA6VsqkeJqSQkCRCWCVT
8rqDxS9BiqnM0S06AiRanx+KKr7qLOcJnI89cnI5fgkAEwmknjxyy4ky3F68PSg0cYJI3yh0Tl7y
IWmSv4xCLDq698VOhT66hY10AyGQ6IL3RkcWwoxncmADbzkJFRTkorQLXAd/j5MruF2AjLtFWZrB
JVXyIRxQHUtWYm9iRZvkR5oHRv5E/pQblj+JZrIhU5dHGtUro+zKkzNVSOGQpY+gSgy6LoJ5iDUu
iUUhorR8pJtdJVwx8O0mXGa8pv6CjAlu8I22sQAYbCiaM1Zzjgvzi0QtwalPBA3BCf063u5JYJRP
3jJF/FyC+fWz/NELJMsEt5VMrcHS4I5RIMWIOvj6MTz018mG+fBikNUoP6AHKaR4Etqc4NWV0R3m
wmv3zu022HyTHnWQ+q81X4qw5WqlxZpk/aduaN/IeqDCauCozY0mNfWr80X/R5AcZFOkVOjL8Z/3
S724dd19P9V4CGP9mjebD1X7cViwOQSFleQ4IYSQWrwY0SsVkWV8lhxwTpaYSDeA5wjTdwTjH+yN
aNcQnYn3bw39eqYvQBGpQsgFg4n1f4hAI5h5Ts7+kfEDOgatTukP5WxEWB9Gr+7kN84ct4yfQrw0
xZMVBzz8nDVR91ZEktyXGoBWHenSUyPPBjrRXkYObPrDCUA8jre3MnqpJu41PW1rg7OcmRVCkAgF
3rM52ml1kH1O1M3IabnQjKXU+3D0VYq/k5fGxIbEzN2AwSG7vSOfMDgLdryUzcV+NByJMfiaoGyL
jI6pjqDuWtGYZEmdheUZVPRPO10Di0haCbcBBdKNO32sQ0wAN4TdneAURmtG2Z8U5sOGBVHn6ODB
LC/Ut/KJ/KgPSNVARWpROc1pS9tWAtcG/OhQ2dDeD2HWJf53QUZNhxrMyZ6jKklp3iASJXy/hHQ8
Ms8CRJA4XaZXgeiqNH2VzUu7QwgiTVcLD8Cl2WJ7mGlI7Dfwl8/nC7mnBa3jE5GLCr5BEL4MNPCn
jo9FmtrYdRdj4YzyTkgfuuCMs0vUuyVJoFqWtNDRSL8So0pdWOV5P5TK6JOJ+18E7jNVSdQ+sPIB
IA88vrPlrK0S0dP5EzGTM5r2PuT6hwvLOoSN027j7JV0bEM6xZJaNGJgjFVQVDX8dRcWMykmVFkU
AW6niR6WyCPfDV00YUmBCASNeKFC9P/8MAABNooC2/W0Z2ZtGNoGsMe9qKaX7id6Fm8FLPRCYPQC
2MgYcMRDxSzb+8Y0Sg+39UwVHqFYHeVKJ7gvuAvgqciRtKTQxA0nayhRDGXuqRqOdvt5zpKpNzx8
bGjJc+pjXA5h6ZeieNVy842xyyRvUiLsuMyuxh4hlsInFXZWLr4AUHtnvTeKf0WKYgwGJO6l9Lxz
bBmplfA4gjX8arugyKaE+sXq04fPu3FXBFx2VrYON/maBpdJJhFr0YLRNrDquH82u8sFxhnuLtkU
xXUdRunOzqhkezOA9Fl07b5KX03bATUHey2vpiBddk3f5RfLofeQxqrLT16I59/oz/bVWHvh08Ju
yufKnwIfZjAtuPgyoPF+JjAwSte/e24ngUHg+yBeojxG1I/6xwa5CU9WcEVrwgMpXVDH3Dj/204g
4sDoFFnTPz20sXsxIFI3zdWLCtMggV1Ei9d5ppZcIE6nRE+thLMbJ0aVFcVKoqGy06Us2EC7J+og
7tEi1ZEU9rDHI+4At8fG6oCVeb5+VpU51PtGpaEAbxC2CbMDvmayFvu6q7v0RqI7or93CWpSG1E/
CPyMPlY/f05qHA0oJcqqRKpf3RB8tWtkMsQgRlXy62bbvTxsE/y291+Ex5QFIwrpEColzj9JmERf
ATkieIGJIZHSkrjGUW4RSS1UBYwXAaoHwTz8naZ9coGzwWsp+koNzXb5fUlvhRehO3/WEZkfoq9C
KLRcxP8u8ue000ZAE4/LCfz/KapjHeCBtlFWGO+oogLVwaypGt6lBAb1KPe+ijhAZlyIexvfF3Vt
dTILq2D1vKMCjaOq5FsViP9+gKfeCscBmo4yyqchZYmHB9zq5eUm3+NuHbbU6b0sJ9suGM1F43XJ
FeT3D+GmXm/CPeezmCjuSB++bdlNXcj8I11+4UKs2BUzBqEIOFOqn6EOJFvvusvAQ43Ot673t28K
K8T4ZeuiQpZWl0XvHXZFjdBn3NtX4YEZqQP9FBQOu5hZrnG6BvvNxRx6mi4uKHdZyJ0Ac1ysE5hq
aZG33BMuu7ub5s91t/+ygXR9EftbXCgkjBlCiqmCeoTaelaz5lSVzzw4FAMhRjjwx4idTh5c1Vh9
2VnZK93TUxngV9b7N6YbT+lG7DbTzFK7D+C9PDHlMzFlZEQBOF7wU3JTMm9WSzlPIQeC/5B2euGh
gegud3nZf3BB6f9+yv8/I99CYRBqhkb06chTe2i24YryOaFyQL0ooLBep3+p22WPRwq9jIRRFXpd
o/SgzahdbC6SPvxab9E/pPUruWPtZiXmnX8sduckJyKs/PvW9PGJI2ZHmBoYO5CH487j2M27vinu
VFeSwKSCPG8GX0PoorqwEiexGsY42fXZ8lp1MIHLFc2ISpg12B+U6dPfP89Hgk+UGX8a10nwuXZd
aTtNuL/TZSpIRlFh++CzAIT05HgyITO1OoHdlKipcaHndmyZQ4iTrFJ8NqTXPJ5eJkAyqDpQaUQt
+qTIvsbzspmRP3slQc464BTeitnNeEgA7WJ5Nw0CBQpjw9nSeVJjsT6pFSXXKcMoZqKVGxcdMaES
KOGnJbU3ppxZUhb9/aM87bWYKaZMQqBMER2FtxNgnrusZdnAeXgukrjE+cksPiZOhsUSOpcJFCBD
s4HgFm6Wz/fALltGs3bQohpAN3DacnRIut2qkY+kj3Bekuw0W/plnCdTHnQbK8vXaUUgHccMYSoJ
+SQHrzBRfOf7m9QW3wv64RHKdEQmh3twABNYSQZbY+5qMqnvkCsRTI00BaGlZCDOpySmt3K6LIjJ
SCVo/20I+h5uo2qbjkVa9dNdgWbdrX1ARtpr8NGBiVMsBfFUs19osyzVrYRWEOA5XITd9NGeMGio
PU6JhOuorvf5G8/a2FBU98V15STZzmoF0Yrj5BJ7sOSdCL+r5Ika/zU1kORy2o7t86KODgTH3Aoj
YV5nKxcuo2u7Cmia7Wf3uUmFNiyvjmT5qmjRP6kUIITEaMnohE9NICz0l9cTXYQNS9POOGa7g44h
RR3F+q2LoQao8QK5oyLvLkdkzeiGu+PGJejjZ9kHZLqmZv222sQwkgWZpG6Im9BUJX+FK4QCkbu9
hTiwO9CXLvwQuRnKcVbMlWLn4ddqT1PSRfewapD2qzGb2a2Z713Piwr0w/ymrSFdJ1MZXtUVN5Dn
QEsI9ypu+hXevc022rkzga47wGs4s5V0/5xMMxV6smK4OEroT1qC+Ensh2IG+NXN+C/iNiXgRx2S
c3ktun7Ug8TFUb9SgZiQUBMAGStPn6aHN17ACe/osbNEJFqq0FfM1wo1nguLu8OdQvCAZ+FHp8VI
7ayfh30KzaVS0497xLKe1wMyhGFNTG/n8WHnNZq4oka6OLFtkFoo9Hfb6GtdNzz6Jipvkib2n3kR
xM46pMxSOOAJStgd8JFwko8Ry0IfEj2tCDmqZJMVl1ZLXAla1N15uYu04cCNUlKzmNLNtzCiOtjw
78Qhbwsgphf1aqXwcSmZhSGB7IYFn3T2y70dltd5j3Rr3UJrYZF4OAUEE7B+qRNp4Yi0W3cN72ZL
fDxsnfWJUzg9IFpi5qJpe8L4KHs2HToYFHu74PjNi8tiJaLvxuljMbDxupXfYKfo8CHawXYBF4NB
V3Np1hWu8Pw+m0OQn8hTWomR8oC3Xsx+cpnMuBNEeLvn9j64RNuHNKxBp5Mc5n3SEX4hzt/RZK3Y
TD6dGNtn3yEmxzg8Fq1NR3Xn1UFy4Xb8cNQYfUCzjMY77L/kOXunhYl2FQzbw107Y+VZwLx2pV/E
VYg4xmFfvp5Qt7xck7JH+4DJoIxUXCe28lnxHWyCSbvkQdl1YV+CfwPgFWIr5a5EhNaQRddrGH51
A55Wu1mKXRWrMZ21DarbsLLQOqVNMDZP1o03XVUR0yQsToF290WbMVqnrktEyWz4moCIMZlhUwab
2X26RpvudRvlK3q8y+cEhAxWVu509fudeGqWeFzSkM4ih27rrxjXoJknfjmllaAdP6VJxRPmwjhQ
H8A/Vny9yUUxDKDysk2v48N0Bf/cxvWRg0vMIBUBJECAsiniZj3HnSBaLXhdpW0KdAlF34vwrf0o
Q0ZdQDJgbKHB6M/zduqPxZDIcSJPIKUUEJ8nacOYOdayBxIIwcqwSg2yxS5zdprcEgkqjI6C/kwR
PaSuMW0QMq/Icspgc+Fn6bPBsq4VBQV7cghJ5FTlAn9tMK1Jy7c+VTMS0NG5sOixcA0gx3aLVBzo
MygvD+8/a2qCIplS57kuKCEcJwuxFzndFYHE8NlccAEh58hIQfJMnnOUOdW9rCqzzHTOqw2ddk+1
TMjAwBHSsCBcO9UTXr1pcbuiso+2LXDFQoqqSUNVxMoBuIBgUnFTXE/FcYKLKl7vaKPIxE62H7LC
EnlbqCkPlJwES7yCGJ24WGAerwLmB8qoIMmjjHox9+0bowFE3foVpITXqh6J+ejOqLcT5okgWjnx
+99viFN2inmnFP5spsEHfbQ9vZq6OY2apSPKAzIp+FFRgzHNOeqTLaIgrG51BZRCidVqJ9ZuwqS7
pksx4fBVb1Fw2FNxwwwsySpMvQO63zSNoXTKE6vecvZ4tMuEOJa2dYiPqJF6EPpYkg59QuHRBFri
l3gY/FhUwwC5R3vvpk5TvDKhLoDGkPaViMZ1QGRQIe2NKcAOMSh7p5L8CHFRegbnq/GPrlF87hCx
CGgnoLnxcI26bjOnpXM43BnVFHR0hCc1ZQNox8bHUL0fepw6QMW3MYQxzRwpiFWz9b/be/x+5h7b
9ih1qZ1GOVTiKQ/HlXtUkf0pdJ4r1RG6T86j8jrQrk82TBBs0+3s7drRdTDw5uLrj0ogKtuoORVb
h5vBi2+M6G2GICJwnBxFJ3ELXIu7ljLCecCR4TacREMoU/KB7SHH6+l5RXm02BC3UWFn4Kqq2z7X
a4L5ptETAAsrzuBUll+MpnVcfmnBDGmGtfn+AQRPT+p0QLSKCA+ZYcxxTp4kVPO5LbY2uAgyCLsG
+SQfVk4hAWpkamVsyNj0UhlSW0VUH2lwi4IkXLpOxxV21u9nmCPnl4FBVJVcsBqn9IRONmewHe1m
u3f6O2+a3OdhKlfNlQqQ11vubsy5ktW0COtNf0nAHN12Ka/cVZ0HCrEmktIuNLfs3k3eB25YU1JF
CDTYK4yyTMwMC7jYdLtuJRvoluFwVeSItvdRgvIAV39RSrygtyZCvth51U6ECFbJpb6oSLX3hhvb
5q4pUEm9kSGqjHCTutjuipwwactw7YWSaR1w30QcozpL7H3dAJ0g8CvHnpwGQ5KdacitJZqj8qNF
9qdC04HwoMrhI3eoJTxJgvpLFxBBdwOoJxfG3KyYPuiW27oJXQCTQUSYR/gwTMNNsVK78vzyizdQ
dw9t7vLG+lSzsC/rAww5uCtWRBDK5V5gFsM5lIbJelF15Z9FkhF7zfPnfAUOl0mHeUMEOQVWg/gi
cVy9EqF5B5IJu1WTcCE8L7zSvgy3ZDL8Az/WIXCQwaQuW8/a1+ZUH8tDeKW6Q71vINkB0bnp9vxo
byWPQaQ43Zl0JCkm3nPC4eYV1HuKtsGUY3yVV+0O9vzmynboSh5mMj4CMDjZCjd78jS5JB5z7o5Q
regS54JuNZHzgR/f+bQSPZ+MPChDf5cHWcB1JnFL3/WoiKmOmFJPllFn3Y3xZdVvy5t8CLNnRBas
jZD3FmaSda3VIA7gftcbeN5TTmy6Ovz/tZe/NbpMDU8l3B/Sm/HguTdtTwAs2v7vN8gp8Z3Ly5EP
RwSqntv6V6ktd87qsSKvUopfx9Z7OSip6hPiqdUVrMowCYBQyKkRF55q491tt+ulYQLT1QMl+Ja2
6a1IlZ7I350TflW2UfSQr0BbyrzDy4hpZTXlxYTzvt4tkRZoEPV/VLFut/hR5bScAojEFdzMhKA3
cy/GVukZilmEyM83c/DJDehg6Ahz7XNAwlNFKPMkoFHi5EAGI9jpw8sAYky17zeFZMTp2qjUv8kd
3F1QLjZtV9nbz0QetF2FbDHRPbnn2yRkOXjYpN17RUo3fuynyxUS7+9n69j5fXjO0nYVKBM/LzwR
Tvks7TC3vbMfVvzqu+bS81P7WbhwYnVbd/1abNaI2JoKCMLnhx05+oIKAWlcvaz1K0iO0zujUxC0
dOjrMoPam+d/smBL8qW8RWLA7nahg81o3RcTPV6StynKrc+w9qv/mdityOPutraqwqBnTEFgPMxI
FBzw4fMsnxPE5dSZAn6rvTn09F2SCfA8p143zDM+ddP2fdG7DTXxhrRwyhYme2aE9Rcrs7orDAmr
C4xob1it8/XoAmmXL4xt0ykLIvKx1Wf3TPPI1/2GDJMuK3X2rAI7Qo2j87gLVwfFclIujGHZ0DRk
OnxjSBaLGi3couP5LG7xyneG/3n1Nv0gv4V8y9arAnp6Y8MoioB7u6v5OdN2aSCm8Z6M5NZMnjxN
rMqpw8I+sab6WZdRlsk45W3/QDevhHvVppy0LT+s8r3DVYT0OrA/srlk4rhOGo6tcJncp9PMCcNp
TJfJAjrlcBLjJDJ8mxJWVFJUX6R8Yg8qsSYMJQQW/cRuD3yq/PBjVyyf+44KV2vbXCwuMZ4aCQ55
ZVJxSvuctDJ2CUdOjsTm8sGAO0bXE+HfYqIOlW5fTPFsX9SZW96Eifc62bf1swTdnZ21IJ+KYKjJ
8aH6c9MVWWtTMuciI92YLxChOIC97nnHAwd8vk+uEfSIro3IdyFBgsmN39urKhYRSV7iSyrDhR2q
vI/jgxpIRf3IBilzQcefv2LRe9V5VJJ4hiyPMeyuSMEcwIHcHu1ABs+0+DRPCHOZqm+Ajw+7YNo3
Nx4GqFhXEnIl1FatnMQekx4kNFClo2vK99uA/MOgsS8hjNImFWiqYyq7zrwBTp+O7gRlIzKMSp1r
1NBCRKKYMf8T9WTaQG4cAonXVbG1/EulFFKNtleGDyaiuQnrPY7eftLcdEOSXXUlx7dnNTxQnQ9u
SuMYGPpy2w0UzOqAJx1idn1JIu++8Dzulr5f0ou0879OCRqtnW+X68UUMjUio09xvTylFFHsAPV7
13XrA7lY8vRVXXCNJkUR3YZZ3348TIX9ZWzHgKLkPNzUwNLfeJM6w1GMhspAn6q2geMlcXeVR3rf
qB3u3C6aLn2vWy/msvhAC4qq2sIez+e52IXe+HEtmnE3WlA9rAZtxYP2ScI7OspJc9BdYMZAiY3Y
xD5wpxF1NDeFR8mCorYPYENFQosdaQ9WQm8cd+Iw4UeqvlmkPXUVv3rXrT1xo1/xv6vflpBTEVZR
2x/irzLvmNJDhwgsIRPAuxfJyD93JUCTqfpSZNofETGSfeDH0qFn/fUNw/Lj9VlnSwSYeHoXLiyl
NVApa7+ScTo4k9SHQ4PFJTWLMqtpr1NeIudChGUhs0+gSwC8VVmpZQEXbkjkgjHpjQodbsbxIt/u
YsCQ2MvZ110TfcVU5H1S8pcxX1mIQonJxDyHlewKJFMxrjrr0LZtYgZY2k+o5FFfWhlqDd8nWSr2
ReW4L+yyCW/CiUljLWYyIOR9YBZzXaxR+Ge6t9YX7X5dvtTN3BMsDEHz9+T46UAYRGM62W92zp5S
rJ3x1pOt1m4+NG+SftMku6ApMwpsZXHdKhSxbMpfm3p8EszRV9cp84/SdfAyCoReuzImFvF6sPvL
OuRh2APLHhPHaJe7lM8tpPDGmJaMSpirRYGPsHC5tSPivKphPzF8hP5WRP0KWvYqlRc9q2Ha9y5w
mLZ8HQRpc73dR7hQZlvnFa0c5j4JaIYmk7U+AZXUIcwwY/WQxt4Tqz4QO65U4XCEirJj+9u23Ne1
TyxVJAitukSktadgsOZvS9TJULh8OVUbSqt1LEl57Dcajri2rJLroGEvthLqt1syKd7CJ4JpBHsG
/HZtlmSQUwn3Us7GcaYOyMOhAJtIDt8Esxnh2+xuv0Ld7nbjpCJ4wUapMd0TUdPUDoOYpVklpJmb
Enn3C/ODXA6LHZswTdhCTrzHsySviK5DQmyH7ASsDJq9juJUNyQhhfGOk5Sl3gUdOlU/k27M76wZ
v0mc1yjvhNRR14T20lyxiIGG3HTVWL8jfmZFzslf1aYOr6aGdc0h4j4da85Ic/0BbKvJwrV15Ge6
QUSULvSNPzvr5TRzoXOuYmLhVRxxSdRl1B9j7y3dfNKPorL6/NJrybGCcXSfuu5QP1vjKINexJN1
18PylPebf0yHZXO5cdfmtkiIW4hi1mTXFlwwyQH0Y7zyw0Z3tPAvqhE9mstll8X1cNUSa19Tuotf
8AZJa6hSsFkK94uFBgwAIse9KZd+utjz9vHG4LJtF5Y1aX8LAoC6nO3P76yRiGiMO2Y4Tcr172jv
ey+tTj8griKCBP5hdbvyebCfuoWtjVF4zE7LD/p5A4NcDx7Hchtwh7Yhh+Mf7cFvm4Xk8jks9uBy
tDg5BO76o+qDZruJ0+l5gpwjC3XguEopCuUtp6Sp9/7RZh45SdYOz70ofu9VpDJ1xkHkZMRmyK+4
Iydriz/WxTil/ZXR7Pem9dsf7dZ1iqFdRyRTOYvrlbdAr74WsKe5qbZR/DlwCUL+qIaGA82tx+cg
m6uLconiJzlNGoA0IKqmpL+qA56JwI5NmHXfGjumCu/o1lmKBY4Sp1MBHOAyobTDt/GAtMenVfnA
hoCu3m6+meygxgnsKqn4uulXiBlmt7P/IVDjoN0SGlmQdy7rFB9vF0yFG/v1xbruixftUA3PkHng
kvfRq4LmlB3/h1F9szAqnDsPiSdMvbhP0mR+XkXz+OyPkUi89srD9Dxq6v1ubMLootzgKpIm2+pM
++mRggvsdrIjNxT+i3X2MDlYozq3QE8AfAHUIBGMorA/a41QkbuVqpn4ngYahFpPnSF1NEi3ERCm
tFXP1jVM9fQ0D8B0jrJjhPHfL7z2qtnT3GBJI2mEZKqS0jADxEC6JrxlC7vGiuP3OUBJ4TmkjCGP
DwGhPESB0Yl4psxNjHxxR4DwqkZTz/Y3U2VE1dZ8DS0G01SHPhc27KaOvqRgIELIS5hBroeGCp6B
VPCJ7SrcOvFbNQpgtL1VJasH3McpQE1YPYi8WyQUIkFFChJkNKG2VMygkwlSK8SjkAN1RgRiTG5i
MLbIEkJy/RQYHz/qoAmIKEYo3ub5erpRKvjlyXo0P0VugFl2kga2m6KPN05uv0oG4A/MtFfywHqg
JCIbQl+SSdLEUWzgGpTfbGs2ekOCexro48KDZaxWDGYd+IYs1vXG7m26RUUwXQVq7wKgKX024DPh
aVwq1whoSWhYq0gVMlWxVfLWySDBHKmEdj3lR9xMdNLYkWoKCOpNwKjjJN85uvK/c6ikw6IMWyK6
EiMUjqWg85yWHGr+02AhUBehs02irxUzqhlaY+j7EWmY651DRJzyGJRk+0jJeOSuOPltTpHNAUdF
tyzL5rkww503Piny/KvRsSCeEvlCxDCkg67XxX13b6QpMhj0ypcGrgHiyKhfIc/z++T6kSq1wynD
NvclDERZ+OEer7aHtJ/GoXguY3XTSZGP5h5TCSogC/jLYe9hj6DuJ+hUQLzJUn4pQQ1Azi5fts38
zpSpz+sC/VpcJduHLI/hGcAsytUPB+b2S16uMwOb/OmVPwfvs8ghjkT+2es4IZMkubU7CJBIxIlk
oZ01IWGBxURJyxCPG0BYozxfOA5+/8weQcY+HNrJuWh5ZcjJgyOniH5S8hfRL8yotG5Hkk6aOzHn
CuAh+Zho1UtoNBQemJ0kPRWVMg0JEDCMFI6N5uzEjqAaJAMPG/kno6o1csTQ3TfsSla9CAXdiGa1
S21OYMl2QmoTuney338RTVnOq0Imya1MjQ99TxZGbzCEvJG0vdj16ib+p3bHw4dyupAKO6gne63f
apELgCpP6OkAUwQyYALtRYxfvTGDAt1DMhI8EgdbwUBa2JEiEf0DmI/Q+Q+PNhfklBMh3KyL4xfP
akRd08FdaMPkur5pMh2Nn+B+I8qujEZcZTSbkfNAX7zzubn9rr3LhvbO2wBQFsRRJAlbhiVO/1F0
HBl/4rRZUREFm9QTJbQjeaWQnsLfV8inC6T17yUuOEs8EIsIu7i2jcjYaWl/jbZdMvaZ9Uqg4GQA
iA7xVICqmttBnKgwoaLiIS6kfrMWzM/yrLkEFVRrJHs9U6Y7FSTQyLiS6cJwkIgYe9LvsqzCWrIo
91EkKYm0/BsDsXfAf7ET6/1IhyRDRRlN8T2I+CV/q2hBHbsKzVhdhLJD/v1OfeR08whgoKdDXqLe
+4uIQ9o00RAPW+yKuc2lR8C9ZreYgpjbn93Lfao+cYh9N3Y+7+gmvdUFrRNEPbiAK0ZNi9+Py9g9
P1yUjIvOERBIN9ggpvLwcKv8BbBhZ+U/IhkFvtL2k1aCiKpyjLPXPWpZ/B0fT8G4QMK/lTb7hI9F
972rZPc5TdV+ZzgEQoLDlPdG65NR9gFKYCCf6/gOLeajSCXU4jAhqgnB5SsArhvw9AfeNBYyItNU
tFtaVHgkN7v2BO0U52jjoKUiQHaAupgehyByxhYDUlZO0Ztb1CNzIB/8/YN6bFFtA+BEvu6AkBv0
4YNyO6+tIsApzxMbXTEalYisXJlOMhLhAuIW1He9Vqucqwm1IGN3xAnE7nyRc3z+e6ksLfQHYzo5
/itrPJSMNYP5xxaUKOP3Yz7EPUETJO8BAd/VtJYvVL2CDSaErhAqNlYY0HnEAvj9szoVkPhlXCcn
cD5V+Z5SQPV66qja046cKAtdABS99VDhMAbj6jxH8S34/neqkgrSH+/Dp81M54/Os6of5iLNKbRh
ryuRaUkSCrNehfO5yf31iveYV3x1iedJZgxx5ycaUV5Edt0fuvkODaVq1420oi2CIeEJ1UCl90AD
tUJEeLo0qmP0/dVjKmaAU8P6TXBrgX7OX2aPPUpG5jt2EIY0dk9l9ty5rdaJavqdFNpsp4TXtAVT
DXohwWMLMN2tkUMbh4/pkr1pQw8QF/PMXIvK2NnEn0Z+bH5nZJgQPZGFmuTmrXG6PL8mDaj25EDx
AVRz1jHmiJ7vw31iLeBHpiDzXun2FRxD1TcJUGyG/EkrZRDCOjnT6eDTgRxmG0rLWKTrMQs1U1vD
m6lvn9Zr+6fdfxLYXYF3HfC+OJynhQB7WgCksOF0OtH7pflhEzErJletS5RnQZm09ewy+Orxaynm
v1M8rwvzYC1PkAZ86f4fZ2fW5baZXe0/9GEtzMNtjapZpbZk2TdYstwCiZHEDPz6PPutyFGRlWLn
u0g6sdU2CLzDOfvsQTPLsdH/UsEtpoDY4LqWR/2jiDgXmWPl7cpKQ/HfihCSr0lED5fDGRkr3uR/
FCrz5qdPxLj26DShXh/sIm/p+3iOJhB4Nb0J0k54lzFwsOxVJd31sdXvHAozmv0JcbSUYROSyIYv
rGtEbpBFDHxpbOQRPUSYsoLdo01Jlm9qjN7f92+UoxjrQrgmQI9zCanK628fuSkk2ahbib3BEcbM
cNK/Ocsf4hrKrxo4vFhFiNJUWZ6V8Wb3lPUxLD+0F2SlaI7ZYdoCzPxVXayNSiuLqJayQR+eupQm
SkYVMsgHwDpXIoiKbYXdqXTTLSS3XpOgxMGsXbnadKz4kkUNvQN/TsYRMocFdv+Q88pymKvyfJTW
dsRw/tThohV/sCMiG/o5JRIxQK53oNrMgzjDdThdHjJyGZuQJUlTs8bDhx7kKZtoxFDrm2CgVBD3
+Lnsqj+9dr1dqxcsAUPlj+9/qbfWFiHzoe24mFFC6D34Um0EDBcF1vJsL7iAQJgy+i+ufk2WtRmN
chL7d4mlJSUy4e1Y6EjyKqsZlU7yUlOJIhmgyqcIY0Z5ZOV4yr7/vG+VTwTaoozxvSB0sMR5vbK8
skzgqFU0h8H07DMuke1w58DRgq1YeEh/aEi1ikjpOVf7LjWJbuCfanSzj/cQTU882HFR70eseAAL
ByAwOnQG8MqdN3qe5Tys9e4s2FsXMtrtlhQ0uLg0tR21kuokLfc1/Tra5Z1cGeJOntxUB+Av8rQ1
lc7JqII3v7MDCZAkL0AVxuoH7w1Ht9Ebwi3Um/CTzEeLCmoVfk7iF6jE066U9ZQ4cIoIsMmh0ox9
yoFR+O665gxtQt5Yih8UROGR4Gj0BLCcTrzPN25i3uf/PPDBwhxLzxq7ucjv1VVEhXWTdO6lSADy
E4s9djj2FuYBIaXENQK8BV7lSmdKJq6uujDusRRyTxxtb9Bu+c44HpKcR9GFBPv1i2zDYsyigXGo
NnFX0UtAJCwivvOGiRhaXViC2xm2NMvTB0GV4Ba6+R+CipoU4cuKGAY92pSOF1MDdJQQjUKfHGk8
PFbfOwTWOpDkzCH1MbZg0FhfIupyyd6Bs95/1Ye+EVRp7H1c9WhIYTUc7anaC8d+XBPU5Lsmu7J9
BvNZWUA36Di5fQtaVIFG66KDx3aWTzvrvPfjP/1AEHMP8b9A/EA6H91CBQYQ9+IATcmXdZPOzFEb
dOBRDUeCOUzjcsOiCPwqx454CyfIXq0lI8uZuVCWMxgB1N7cclh1t7UNpGIEINFUZldeyAyphnZy
VWMxeKa3E51Mk3yDpUYDpJgRqnviBw9v2nrNho7q0HtQvdpM/M8G6aEgg2xboZdWH7syGRR/ekdB
OjxhmY2/KunUXGZ0a1fFwu/NELcp04Ar+aX35c/KbVUAmuHcyKykmJ5bp70O1vVWLajBaJPkS9aO
z0Z4yiU2c+5iQIBoZV/d9XsLOydJ6vQmmFacCebSlaCtLDKZPBWskleshl/Ys8yCPRT876+XN8DD
12/pAJpFujNwArveg4P0pU0YCyJHEk/WbE1u9g6wPWfrOf1HYUYS+MmX1DRCQECRRxMEJ2mEk/T+
o5mi8vUVq0dD6xVzQZBzfFB0BkOYO2Gc1Y/bnrLPiE8Z3ZMwCxoYb6QRkua726bOmS1rZaAKQg1d
mWjkTCRbKA9nCjtZHbFbVkQcWU+r28LU26Im10aGP51RzzLmExRviG5q2Yt9znQGesAtGnUfKrHg
3aBfbifKpAuTM9ulAVNrWXMUWEXA6LnwLUDmlohoyYA2BB0zn0cARotbcbjlTEWnEcIBFByEIDPr
njfrkn7id9dEEyAlEgWOMdJ6Zo1sjSxH+hPvtzVkOOdHbkHTqRvq2ZrYrXxBHoZ947mMYSDGfPL3
cIvkT2GoH0wYv0dbRs74o4w7RDEes4VoZt42E9Nx9v8sPFjqsV2rR7+G++VlcA/9LdS+9z+gp3vo
vQ94wBP1nKZs2nitjdmXH1E9SoIuOpHu0IkimyhvYwEmnrAwCmFmtg9BzGSAyg+PqYnLRiPvrAhh
M0phKLp14UCHo8UUWVuEMelj1RysgG2mBwJfeP/X/C/LkUsM0wJK4UPP9nbcxnbWsVPigayaLCtg
wMBFIkV6GD+0fWqfxw6EKn/dwdtsGcJPI9o3kPnPauoMfSJfcAZQxapBcMYn4jha3Ed/oQ3VWRRL
ha/fmrkzlZD8YKQ0mnrGtkWKPq4h6+LaD/r23vZYEEYV7S8yB1shqMbk5F6ky3BZeVV7zpgdvlWo
8RKEFkMuxdInJwGFuwooBdei7flYMEftFu4GaDUJ5LWMkX0GqSCnPGI1QnxiCJVeIDooP0SQba7U
Fk8jOrZsXr3rONih/BIHWuiMZpD2yLpXHA3nPW0/YVjQDvl9UwIJxK8477Ie8qsnYZ7N6q5tVnzb
ctFYDHDP1op/h1Qq73+9N2pNHSb/fL1D2ahlJTOP6PvYv4BcYKZtdOnKtzAYLTMxnfoyvFSBJO9Q
RE5QX3pg8ZWK03iIIECJTrFF3xg7vn6ygyp4zDdBm5bJSxHCWuZVYW7fTRidqKcJiD7Cl1IOOayT
JxmMwFf+qmgFYznHUS0IvKv5XlK8NjaQghPeuHvoD6mdXar1UkGtuZguu8alyOcUZ877nWyP887q
v+bRcrnY/fmu3OOIUF9JChJDLkQWCQUppSDTUIyeXRvS9oIbjWlENxdHsxnC79tuuF/5+zIKiRhD
ZJv0ixEiyYBFFdwKpVBtRLT8piGktOFTwJnNu40s+lZs50/rm503FDO8XLIyZKDOvj0ioNabTVit
dkCCCcflS2x4OdX4ONA10G6gn8oQ9vkBNlMDy2+KCLRTQ92uHNoQCSDlMQAGjfgxtdwC4hRkWP6r
TIBr1MvDAk4aJC4NgyybWmJ9iEqQ1QlcM4sRKNo7trEdw/vs/OBu2sBsRqUjyAd972BoTwwHWI6o
mDnf/RQ2vxG8RguTe7vhv5hjwQBrEmO4eAs5S1lpe8iR0yw218ziSKrHpKi/2QMIjCgamYVhcKb5
pi4mfMM5kXh6Q4SIEUHDMMA3pGE5IWvINqrk+v3uMq4lgQygSmWzaEJ+z/bv4ThNC8NZ4bkAxjx5
AbHbML5gQPJ0Ussp63R0qRknPFvuNq41ng2+NZ8jn4XPo6lZ7XKKmU3VVf1Xu2ZKivqdf5/Dk/WF
gBtqtT2XIHiEx4UEI9QHwjkvxnh74y+jfRUBhV504fytLmBdRlUH+TUgkjAN3OVsyaoGnKHZXeZB
8AnIOL4ca0xYvAGeDOIDh38aJ67dMCvOIVieyepEQgXgDfiGMx/dp2GjXOZX4LkH7U4fLcrh61Mf
99zo2HjHke5VEkJmHsUwfkwUzW6KPlkLVaAo5Zy8zecs1o2EAhHCRnjqZj1uUFnWGjrgyIHhfXSA
PtRz2YZ92oYPUDLvdJo1NvxqxEv6DEK74MTfIM7DT6j87acySnYtsUXOyMh/ksqCfpMFzTRAE3bd
UeKYdzEXGUX1f3+JjMAWlF+1oB8ix2IZtNizd6Egny7jq2YTNQbuLgxuUL1B0pZLSc7aV5X2/3OG
/8+vPsQLoqVNN1EBjUCAj1DIuFw+a+CpPhfg6k4zQPmGawZoKgM9PkCS3H4lTZYU6z9QOuqEPqpz
fnku93UbybWYJNaEOEf0BnsHs9LlizCg1U5FbXRnxi3memEAW+BUBZNAQDjk6atuprzhJFSCsHAN
q6m/M0KDKcBk9v0X6B734Vo2fsTHiHleW3//V0S8360TPV9I3jq9B4ABhNbnOvFJKyEyU0QkpYFS
IaO24Jov8i1c4vVRY1Wb1rWzw9t62z8n+fhNjy8XQVs5HXIJND3wiBEVIL/mwFKe4ot0wpnEf/Mn
RIGtnh3zAdP1/fITSAGzPGcTlyZc1Xc5oHXZmbnbws3I8haMrmmlZI6y1pBVmIClRnm6/HWliRsr
TcY6atSQFXHf0elL/jKSwTBzbno41nHNKYlEYWbmQ0lXK/GcZH8TIwzJ/QRUZB3oLIwc4fL6eyZY
mcJ2ciEGijhibKkImkYxxMyju3//q75d2vzySg6W3+ra9Rb/kMokuyu/QT2u5BWMkyGJ6+cyzstm
ntInThOsOyN2S5aPJlIT8e2IIVM0xH+feLA3Tykw80iiaZ+h7evl5tVzk07blZpLp5Qi5/UdNDGy
2ZA+eJNsin38q7n5npiTXr58D0ZcM/p0wb9CSyLuKBRy7I5TNf0b+hQ2RBwjpcVtDFj+AACqq02S
kQyc4PlCyYVJhxBTGFfcBw5cyD1CQJLJ5MatKYRx48brRK+vmHBi6lhZXmwe0phD8ZpPvEK9oqOj
JcGFB6QCJMNAgb8s9xExxG63iWOTTxPjhNe1L625OqSuVP48rXEICsOxp6msccmiMJMe1fBUhHPQ
QUIuPyl0Ct7cjL883QF4UOd93KxhsSNCFuMvEcRzRBAMzyhUqFOrfXWzHZwPM/ZK+fRFcHwNidp0
8tmKotrhnuhCFUqeKjEErD6+dwqYNjGNaAHEphPICsuA3h6ujUytG1xPxKnLrB7DhoX6wmer6l4I
43MRiaQlUpdhrJNklWkzLVD+n0a5WcFppb1bBCjpQAMKpRpjWFSf5cxkTPUn6ygsim7WTXsua6CV
DG5jrdulJ67yt5fgL+/w4CqPhiraWckUm3xXv46ZhuBpQh9cbKJPUsnr6/7j+sfIV/bdWnki/Qlc
FJdPq6/Lq4dwGW9OrMC3vjHEloi86DAK8N15vYmBtfoMXofDfcHZibRcHJfCQxIEK0SjPskJxNQU
UE/QzZOmN/+I0P6beHOaqfJm28SGjV1GB9j9HRrkeqW7b7jNwJQZSeq5JAQXJ0RKXMOEg8Gpkb7Y
UvCbaVWZBoXW3RTZN9NGqC5/npF6VvD/Jwgl1+hRbKkhST651V+Lc7v3drcZ0TOGcpRh0Nqg7cSU
2YzlKCeajKoIEEKZY/kuee4T71rp7CqOsLMw4QOqmoypIN3WRPJhPQIFz5zLOtEU/qV+VPWJKBYC
1ZiY8On5vONMFBBgJN7jmvQLFtdcRjNKQfW6ZU5TNU3leHjgYO8a+AFKgsA+7JPbsrHWMRhAVgJc
Anaa0sE4kw2F7k/ZCwhKzUYMgHTXjdDJLDv90meU/4z6RZ2dcCn96d37MizBlJiDPp6owWX9EcHK
lLl8mxWXgsD1ZUyOFM1Ntmz+jEdM8Fyaon8cvHCZnjf+Z6tKBwmbbsRY81taBVVTTeb9u8uiq26k
asW8uE7pHIJ9CHcYPT5oSuND4MD5Uraz2jX1SIllWEGcoUgms5bRCCWYbbSink4a1rIdUvjbDb1u
LzCbP6fvJ4H6i4olLr9rfKILQDO9CI6uLCk6W+5mPEV0ypbizeM2jtCVAoZiJ3ZY+5DB2jcbHLue
Na4YvJQWK3e8KwxttucGu1SMVFEweYcnOiG8p2lF44P20iZJWGjMKNSFgaS/g/dag8pgtQfSuWGa
hcT6Imur5I9uQH0CkWtL9CwdG7Nn/bEJ0NLCE0kKOeYhjBFkHFNU2G9KoteUGGBs1+cuHZ2HOtuA
LEnBhJPmOU5Yxio4uQIb/WJIsS7zWD/FFCpCYHi+phhp0mIvm6sFyPfMizaIRLZ7F0VIOp2N487+
mltt+XHc1tvrKQLgGls6xDal/3j/tHvDW4hcZ6XJUh7HOBcdFARWPjpT5dnRc5bU3+US3A3BndFH
yYm6s4DuGC4LFTGG04pzYb5nSOoYocUN+mcw+nQ3fEiHgUXFHYSZrjh9yoFqubA9jNO06PfF5mzb
uefaThLry+FNXITTqQuGhnawp/EfJPwFQw3Ccw4DvvJxSFKLcaVxn2scmE10jP4edWnTZL+rHutI
fpocigRyIHASrs4MbRjkH5XZV/PX4DrpNPLX9EuTNxyq65PAIzEs5bUrdoIuV/FUKLo/64LKnPjD
SJkiy+0RrsdYU3ECRnk1cCGHdM7RKUhod4Et4onhwVvX6qvffHBt5e025kQNfcOzmOCL2ikjPRPW
xdQiRtnjM3+R5wdCv0e7gqrHd6pApUIKAUVjjHh8mTt/G1y1fXV1YqW90TQGyAww/4xI5mEC/vpe
9cLGWxH4NA/dHkISi0CBqTpnh2K5GQJAWppaeG8XndeZzlxue8vgXWM+sD2btugkeXhxKTqjah+Y
mDIe183rbqcbMEPzYfQBogJscFUzEPX8L2v/UjCYMdz7v+oNdz5SQ6n3fXYQ6W3xQS/iYR8dVnFm
A/VTSGv/UFDLI3Z1nX/l05mGvc0M0ZBpqEBG06XDItXxW43B/TaFy8bk2jBzKPUifvT7j/hWu4Rz
IKRI6mlIkkfelluLw4zr+V44iTJODaXaRN7RnVNM4elwqXWvXa0Jn+wNEX5dm3Ja/R3F1umb9+i5
2Js2BNfIJ4qP93dE2qydYrSauHrSq/tHDoOrDR0KpT6vE5q8WnEZ1vCfn8VH1JWkPSWajCqC/4Dh
fMh0YaRF/RdEOkHAm4x/+S8tSL5N48Rbiu19kSR/dwtgpow4MKRiKqAycAQfbQTiT9gBwbK6LIDf
ZMuftUBBE2dIS48Mrcee8RUqsRWTeGLqQaLJgIADzamzQ1cDO7p1WJ4txJn/4yfXT3AxrKcPpY/i
gH+913BAYN6dW2zyBFIEh1/XUcNCimkIW9eSjBvusmj3VcRmHz+nMNw/hk5z0dkQ3b0XZOs0oAUI
fdDemQdjYm8IMLhwHhwC1uT0UbxbQxMObie82zgAvrVrPMxQxP6WFQAcRSt/64Tp/BqhY+xs7BMx
NuQujuntmMMD10qx1pGRIHOdzOfeD9lyiywjwk9T7toca6DbvuzSJgKlLoRUG7GgcZ3rthwQ5G1z
0Q80cdOMoXTsApEaiqedAqpI6YaeyUNsiSbNwuGI4SPVoWhBKcgIZL/w2bDUMZVEFLxnpGRD/LuI
qRnx7QIIXRPEfeZfkG14XI1U6pp5lppHI4KfXP4l8ZbSxRzWZq1FDUJRu2PsO20Z3xcNZjNFi3gO
XG/6d6NSb93ytvxixr1ACuEu48HFtY/DHruUPcuzwL0ZUQTpCDKSyxM0bzmaw+vOmr+NAsaNAULm
Ioxct/r3FTnSe3zR89YrPxgLA5MB6GeudZcNQ3Jb4vJFMoDTnXU18+fYAz3PNtRhqv9NRmHMUXut
3k3rbFw0+K/5jtkCBSNe0CwmaYksM8baQP6ZjWoieRNkXlBCDKS+iV0AuTJYvlZl/TXHEQDIhiIK
2VbdU1tNO1kY2vgGFLnMBHP+r6lEQN5UoN5xTWFXlNYG5SSvN+MfFWWBc95H9Q/jzQwdcnIu56a9
x92yQ24z/xX38e/MkSDbNYwnu+Z77OBMkadC6qMpvne3w0e77741LWTAvm3O0mm8HNf5UzSyEKOW
8r7xIc7GzFbyCaOeFvs8agwm73a5a7C32Oy+dIjkzn2LwYiRxXZsAYaNe0x6NvhrGLsWr2B1NT1f
w89ZiV0kz4yiRA4+JMRgoN+2C6Y5Y8owUf2EV4/7D13FGmks/fllm9ObsUw7sP9LP+d12FaOwhaf
QkR9g415EDi2wjU61ZCZzQS1KVkH9jwywUlQb3ah/CY2nUfaQb3HAoqRfDBsN1D3l+kp7pgNZjlT
UN9bfvhOhrQuZsVtQBLsuq48UEk5HeT8DSwgy+ti4yfP0K8QUDs5atahnLEx3eFuMG3Wj8UKmQAD
wOduyQKyLvXV2m12lZVYEpDtwg8L5mjLvGH9watGvjvmKTXXuJ5vd6Dxnss2aCZ86i0PsYg5ZIug
EXWplu6rbrEFoArAKp4/0wZjco+VdnNlFQyQ7BnzA0JFsqsitDFobPnDVkMJ3nJAnNvAJ/fRRqeC
5M1rRcE+7XgEIjfJDCCvtgjy4MxPyr9lqNtxCV3623X3t40Y/r5O+92jRyDKeevJDGhCgi46QyRi
0YlD/hAq01nKrR6j6KLyCw79u+omnGIrXXdPYEiX/kyRF4rEBTe9WGDvwU1XIavSXZeoOkjlYNgl
n8xYmEKllcWgjCFPs2gPE25o2dCHoGMABYWJHpnC6ZdbdIxK/FmSvtGw/8mE7ObuD4G0XQ9zFkWE
4WQytxAMne0hFxhaLUQ+4zcItv3ilSLeIeTSGdsZ9CQAJFhegEuXVv+9Hh12Y/rYJhEmrJixUkeJ
KtsCS8pCTO9ElhKejy0Y3cZpg8IjZqJ+JTw66moIV4zHDi5aq6px/nfnxQhPjH9NMbF55SsrTqKN
YrKJYZt0kjNpWiNxjMI6xUQ1tCKZycKgjDrUq8B8GbIB1V1ez1yWw/R03XVUsppndl3bZkIkq8oD
mlFdBIWF4cfC2uV5GIoUHfxmbDO0bKTqFchVT+nTXOApBhrjb8rbZtzfdT1KuA0fwoVAyck94qlY
wwgS7eb9tX3EPTl8xgMkvc5zf79LwuVZPt3ShUh5z2r7YCZgAcYEKR0dhmP2BHMIyr3gFNTlH6R2
EMFBeKpx9aEXNw6JzAuL7fJZMmqhUMVW6TGY2v4jEILVvOGfQ98nYmazUBjJG5KBiWEL+kAyeInh
nTZ91rTEuOJAgNJU2/d7/M6AQ9CrWQVIKjnkJqwMqlxhweIxoDkRI10CjR8GgOYQEh6OKlIUwKAy
UrCvrNoNXqHsB6CYZbU/7/eDIdiOtEBqI5VXJfkOBT8gjNLYoQFBRTiNdx/JhfQZEG5wwIgUjOjv
dR05UkeMPeEjj6a7aUCp8O3WwsbhhOQp57P2pVQvoe1eLynG6HQQGhBAgBCHTwj4+yvjMEyZc4V/
lhfSy4isfDTByPnLQb/3XnKEJZu2MwqermcwGnD8yT4z9iFWBaqgLARFKtpUAovBz4kAVIrwFu2V
gXGMgF25QWmJrS89htmTJZMj+HWafelLmTEDI/BmSL7otIJZSjaDREiuDhxM6zljpeuJ9jDg0he4
Umvg9OjV4DG/Qhvm54NNo8vCSOCoi7bavu62yX59ViLwVIBmMGHK3e3nYOgmeYDcieypaLSuoO4w
HB+pUkJWLr5oSiIBEzBBI8pZnfLqO6E5Ty9kJdDYIh++RjYcQs4AsbmNuWtoX9bbzYMHjNFMzwJ0
TktujkKQ9MtQdPPbOJpwYT9Ya20yx+nkrutzEcnnnlT2HgBqj+Qik98iVBK7oh+DpoJjA1QguflB
HNuw4ph462wSBiPNnelbI7orekgc2ZBDVN/fX4VGA3L4GdCNxiLzI4MMDh7WotNf0f4zRAbNFu/A
5BxFMNMV3CRJstIxQUlNhlsH7qvQJrnnyvLAxgJeu6boPJjgutX8T+oR5UjgDVip1C7lc86ffv+x
DWB6/NghTpqAYpgUH8zDrb7qEaosxBqiEjEOm9n0telhCHewJsWPmQCBXpy3WFdUHRgnc0TFAlQ6
H4iAYiFrKfuNOXUXpHBIB7QrjJ8iJLI5y0+468ypO3sDVCyGASs7hrZSai5bnk3Il0x91WES6K9o
LTuulR4S3ZRy9+F0m8/0B626mrWj0xF/UBOJNrT4h7qonGZ8HainIgkvcYWbLlcSODxGJidKrLfX
JFxcDEkJLXMOcwGsNpmyLWfy4081v0kdglX43R+lBZQFL/R3rCOvp7LB0UeTO9AKZYlDVIoQDcP/
3HGEMDIfJ4jNgi2gzUTYE3vIGt//vkdGjNpDFF34i2BGC73/oL2Gqp53WwrnFyllwrJEzexH9NWC
VBBe6QoVRUazDfEFlMFsmJ3yJzVOw5wgYmYq7sLIoLnyugHDKhOmxsRaKrS4w7Yu1JejwV379dsq
OqHEjgM6G7DfaaQPED2ABuTTP8HtCMygv39QwpJuSjmb5B42EVhOvP8ejnQOeg8Bzhsu1A/+84g4
gxF3F1RTcZ+l6WOzVk9mzC0n2ZQyGeaZiMybtL6CDn2Fgw1+fIhbhN1osNcNjD4gRMbkBIvvYO9B
q0XyxMJEx708MMTLHbfLmYcDio5/6RGlzsmR8522SAgFIx5uXOpMNi28vgB2/+uLOE+xu2hw6300
1rhc/MLwZAKSlNm1FVvPqtnkEi20HnOPq6JmbtfR/dw3C22zP2IcUHFULVwMIPwi68QBTazdgj5o
WGVm/rTakyQeAFhGCc1ks9nDk1Z1uhLn3g3ULcn4Wbp9nbSiVPpW+V1xCGtLfIKTX4rTI2wZouBH
OR1Lx5RVdEpIWzzmNdIHvEhvnB8i1OALaYSxS0VUwT4ymhHNByK00Sp1xKPWnOn9JfJG5c4SIXMP
ZJTxBySh12+Uq7rflk7PGJoRn9I3/Qp5Dheqhp4q9qRLlA+NYHNz4+BGy55GoJVrP5O2BU8MV7Q7
8eHkPFzDnhjxdZFMWrkn7z/wG3ApgF6kiEAcuHjsAxHUagVZMnsROXGIxeXWA2x7y/X0yXh4rFyD
KAvJg8c4hwNXnMqVCSzTO1F6TaXC/a/68f/+XNhoojhRo+clzgGdNwd4KLNVdwraXl2FhDBcC0Kz
ORRku669ZrZWybiSCeXPEYpos2LSyXTjdKFonFYOtgwnIK/MiKKP3lcOvR76/RJiHMoJLWTeDz+J
5QLp82ZqudV0CEo1JsaQan7pNo0MBocKw97JZhJhaeXEsDJ5Ly2GyJSOmoNPUL1gLVBhodRlzoqZ
w2Wzk+hBHkV4cIjJ81JBggjvf5vi6ruuBqdLL9ph/6RbAefLK9mNBFb93LvprWjgNWC8hkctp7Nm
tlZafW8hJJvTksAw4xh94hOqWjl6VZGaWGBjOTu83gv5ftjs+mQA8YYPQsl/gS/R/CwPc70ik0kI
l/ofxxqEkz+pYHGGDRnEKtWF6kMiRmbvP9wRo5lAArTDQRyCxScx8pjXD1dHbVFEQ1k/GgNs7VTl
HtkjEAcMRGB5EtDYrplXwB+fvwjh9mmeJ1aWLjGB8zIREH8GRaMNigu9DTKT3Ywfp7G7UH0iLqIG
R1Nh/bHt86uicq9XfnK38e/StfnQRH+qrZFBe72BLaufelrLdrzF+alAL5xGkeeL6PH6p1p5g499
YgG50t6J3iEnBGmkpWO1pdNhQjRBJECi8GymIQs1FdPIlYVpbibUP6ebjjefizFxQPhUDH3z0Ji9
7diquH1Uj1ofmi0qsTissfXbpkw9oeIg5rJhABLhdCXmvJ/RQTWbJ2eX3MyVd6NwRTlgvL803nou
GBuOLLbIHcJz6fX78tpg3rprktwVETpFnkmMX1HbDQTcI22gtVOjrsQaDQtFpRb3JM48ZW38rZv7
9ATpzeeSC4lN+i7dTOy9fq5xgDTq47b+qKNa+Z6mDBOAwAiAA0TMLjhOdAHGI0V3CR9SAmQVUtr1
Yg2crg+PyC5Kl2VOGevew1jGSN9/AeVaGzFLjtEmcyEYKEn/yV+SZ/XzUNEQydIf4h94xjl/Y7ZL
OIBORHukYDBgMGlQoIZhFtmqHGZg8qwqfsMU9U68Il9OpmIlg6OgApDSaUFXuFCpZyvTcrA/BipU
WJgj4NzhwxlhzUFsax+nbcd9295Ki63rQXWGYZiiJ1W5rGJzpAXwag5GgE1GKXArddCK6IyBnIqF
tqD/V786kh3TkveJLyCBOXqZkKRgIKjyyKE3SiofodvQ5WPCKrikjOIwo4Wf59+8Jbxrdw8GNCCW
JmK0Bz/5MnUAdEOff0dHd3ZiKWupvjqCqVW5RrGcUEniHpoO9H0JfG1l1eOy88jpnp83u82d5643
OssKAufzOPiICfRHib+o5D5n2K3vmuqWkfuT9IhEVp7YXsclEs/kYtvhUG/iaRYegHBr1to7vP53
ZhmLcSZLT+UxiGyP+PVMAYk4YV/FmjTy4YU1ix5i3EWQXMfL/K3rAEv8xnmwq+2NOvOxnZ5lu6cv
8P5LPL7yHTegJ08i2Fw+u++gK189yv7JHSEGk8DTRcx0FNgNHU7Z0arnZE4ospVv80NYR1ryindi
FdEBY9u8AqCvXNQ059GQPCdb/1qtitKEVO6p8VGNq3PYbJua8xkkUrRFVd6YiX7MluST0ddCO4rL
+IY75V9yVGtS7Dwi8VK33Jc4IBdIE5WZYozHQAhkZ7Pi0adxuzEwFOmfw8MKTi83E7J6sN4Q9nEW
YHpJ0sbh8J35dlB47sy33ZU4fkbIpuOK8YcsJhhuYx9eMx1yh/h6KgDQhGwVJoVKw4xaeqFWUzIl
nGbV3j/L0tW+nChaLqA51+d1iZ8yk0HcwvFjnb+ZgZnn82YxP0VFDaIjW8OX/883zDdATPxwHyRg
RRPWcJKMzKPTkUI3nvYf/AZdcsv0NIumJ9+d4/M4YWUxf0GxbUHAzXyOHzLImJmi7zl/ieRzgbFV
v0jjbvtY5zYEFcWpEhNsnJJ9v20xeSNQbCOAA/e9eOz5yS5GtQSmMQ1aiYQEEhE3jr/MqdO4eQ75
LIWWil9z17vIqjaIH2FiEi62Ml0zyE4qU2gHCY/do1usvGF76/bJowRr+Hz3ZX1b5fhIxXscQGSq
PE48vciFeSID+C2T8WY/u49Rx9j2BQ6yUOjkDfBcDTLSzNX3OBhxYR9swE5GcUbLwswJDWpNhCE/
EU1Td+mhITqLJiaU0Z5MspGEDTgzzIC6nB6tZnTdsUs+wHWwz5us/i7g2+SQWX72225IpNMlVZjL
VEMj21EQ7Y45YLuyWkaV0SY8eGoMYrVjM1UokqwdM0gMkPOLcWLM6A3yzGXjR6Vujhpl56oop4hW
PIdRLT7Fj3yEDDFaPN/7x4J7VN5yLOD279Oj2L4qmNfXsdWRADe4bfIoNwbtqAkViCxMDSoCIqOr
yLAsuTREyFZ3jAruU7Zmn4J0fm5971JftZyH3zGEgn3gG82VPRChzLEwbkrUnwAB1JsaMIwBLuxr
/tf7v+PI6oDi0MHdCf5vpAoxPDze+gqH5mD076WZ5x6Avy3GkLjgDawHY6cboshV1QHJ7TJ2OaaR
S4qa3mHooZ/GSBbKARdhUfA/WI6IJW6MPz30rI2NX36soS79D46rDGi5ke0N/AF1uuNC0ZC+aGz1
u9XeqM0RUJzv+XqnJTzHUI6EFCFaRnTxIFvOQS3lzXNjtXsRrPjR8UQLh7ZC0x4lfukj/mTcFi06
d9D62ONBfATgGjAKYZ1kaE2Rb2YsFshVNJ+pCdDXEwChgQwREd+F3CsnXlQsBbi0E/8g6cve/4xH
3lL8DlIkUIl4ABBOYn7xL0VYXrX9EmdwvzgukQQwpyg37cc6QLisryYHVZ3CqlLaiNhm0DijBuGv
SW+FxARpms3dRvvPFC7W0bzLvsZp+ll8TeWRdisdksXXd4nC2tGs4qckyYl8bwyAJ5UB5Sf3GD4p
tOScxZs1/hcC7q9GR4C3C3UYskAuSOVgKnRBlnBSPxWlHM4neHhUaeqadKHVeM4rmFUgAGquJ2sK
zutgex/tYIsIGBvRa7z/It+oT/yY9h4uoXpErMVe7+vIjrz9mI32R7GcRN+QY002u4S8YdakQSZt
keAbpYI10/JD1zCj6PNuS4tijReKP9fX1wDBizjKNMRpW7OQ2eFoo99/4jd6WZ44QZVNdCEppEcz
Dry2rHzxMcwokCWikJJpkdtXN24anE/4qqtgUbPQ7Rhq6ev55MJxpPMJCYNDUCvvTCgSe3DxmDGI
YqeLXQz0hwImt/7Qjowx9ipEaMe0VFWiSNuyCmCkTHwEM+am8H9DeH+l00M71nDaqY/f/7FH4jvW
+a8/1j1o3C27rzZtufgAQ+gydR4h41Y1liUIKMCZYyV/qL3tLGqJpBmfvLCHOc/UnjGVnNIM64/2
yIrz210zG0atXwJQUoJDYgBtEehmwAegy9MV5Vu/gTBwhAGY+bBTDzkW7Ui5u9lHHLl0mEo0Uleu
U2ea6EpYcurQlQuOfcz1C+TAvJps8FjBXtPKlpsJoZJIyUCGc+ihEIZXonGPxURYLpAa3Mq4XkOv
VTLh9z/EG7We+CEYO9kAyEESHdx/q89KnnOnf5BYQfyhuO7vmyZrsblEFZvyq3QzQIuWxlRnR5eL
EcDfg57LRcMYg+s/V/UDlifnsp9mWsIXRVmIMYcpEg4NohUlupvIDY7b6G8NfTSWm9b62hT+MxMi
669Y8Vw6QuTDJPx0zbZX+dDdt+6ppsAss9eVbmBzc8AzdZ2AY/fg1sTKhXvTLfbG8tJQCwuFX3BE
CCoysZx8AxkFCPq2y+Wb61sPqevcZ1uoMzykGVZwXa7B8k2uNOm/d3P4x/sf6Zgv4/CYicpxaMQU
KQd4dB0tjBXGtX9Q75KNonWR9d3MhP3IZxBY5i7z2Tt5/hS25Xm1GfHgBshnoCFUIbGySxI3PmhM
My09LTscNKu4E6Y5pf49h9JlVCTXOP8jHwO1E4kWf2GCbx3wkRqWO/49dhr9rXGNumY1lf/BfX40
yaDFxWrXuFSyMQ4Xo1Xa+7IP/fVemmZ5eakYE9ToZ9VvGlOHM0zLmIolZqIh9q3d0B9w891qBlzs
KH6Nayubxt5w8m3Sc2+x/gz64Xd7pHKJ3fqjpvaTvA+5xyRk8TdsOZ302nKK1jptuOEKJD1YZ4Sn
Qm53MUgGrNQP/+VaX5su3bdrUBl91pSKl7gFm2waJi87TAxkTabyRLmKXJR2UZFnBAeyiDjLJHgy
3rL4Pr44CDAS1tTUWtAbCUlOOdz5tsqEVLra+6vvSD3g8FWAqmLWICAr2tDXDz/WnkeQR1Tcx1MP
eL/KUBhyLPE28iyUs7xdGNImAyEKYSOC5loxhOY9o034BjIhjCr/ubb2VzVNxPtPGOm2OHy9NKyY
ADDbS3Cqe/2EqIOImRmy6SEOoDTjWoH9salqV0o6TcXqqv2rrCYo94zFRj4+dpu3ul9Vwgm4jFdO
Pq4gcVi6Dv0mNv3Gy9GEPUfWeqcKmL1keFrMA/RB9GEEuWBPQrId8BcQsLjeQrDQIP8mdDGs/9hX
gUSdCKw57HQBy/NDd9N+X9x0XvlZjn5yj+bwhDADFzny7qS+lLuMdptf0oJInG1D1KRAlQGo0IaG
LCtciyGUT1SwxYsWV2oNcQVUqRrfDgr+tjvpumBCZ4/eecDVEUE1YcZzcCZZXtrn8GPXB91+An8I
C7nyfeSH1CdnXQDHVjNi8a+CfLgsiz02WTiMEXoKZI+9RshVIlTOpCwiM/6qP94xfzSIPf81Iz1g
BvxT+KdpiqF0cISp/SB3DQ8kYCSdaRq8mYvG5fYQ50qoqbE7p2rXrpZoIV76r4IQ8z3s2laFhefb
P6ysvHK6/oOGkwbFB2NdSWCWUj2nC5JZgjFyP+nqdZTsq62FsBCqJiiazGRfL9zIRRy3m5nbgbVR
CmFPgRbTSnuYtFgqU1tLlqG5vAmB4gIe1j+XtDeapdihjmeaK2Py7Wa4QplwIwB2woDIx3defpEv
ddLmQ+Vbl6GfY6VE20PvYKvVYVyp3HoZjcqBJiOdWiVhl6bQzigRF3BW9nMx8Zr3Zft9sd2/x1Yr
K7zPQyytq/ATE48XmPTku3nr2IlIx/CR9zH2oCp+/W7yySo4F/v1QS2rKa/EXmVybTpzzZ9sjv2e
E5MZoZgzGYEghVN/8psJZSnXYQtnnS3UJtaPtVhP8AjeAPJpO0M/QBLhwzk7FPTXll9uqT3XjxKH
ql7XyAk8BGkAcPiE/kNWrrpz4y3DTRpN1Qyihhktvw0kgKvtWp8ymDT/4tc7M8QkDskqJCTVNAeT
jzqqvI3TLoFRe2l3agHJE0UvT3BmFPr7s3mofve5OH7yfxtn+WGV65dNvf+3j+rDxOgFuBOPSX6r
ObwUrnJV01xESelIJJ6qMr0pJu9BNJz3z/RA58fhr5Chi6rriGPm4HzJh83GqfvF/ij8ooOKFLVQ
M8gPhQeB5UoOSoiV+V9Fv83O7JJJN+q9gi7djsFwEHzYDsVA1g/7i2yxGxp9PgzKMtBIKvBikJ0V
lDF72DV/Tbt+hRCYiAuR8ycaMawAN8hB9Leb56IFpYM1t78omLGKtkANM11PG/uJA0W5cynnUNt5
N9N29yOL8vGy4U+eFQOAX2Fa9zz94rn0kHJ2ihZ80lQuyqfZiHxU44sJHWUgprnat/ff5RtLNWJ9
4vyYOB5Y3WG4kJJZN9bcjQ/asgry8W0a4oT3ivVcNnA4MuUu4GMqEEUO9cYXYws/A/M843sL27iF
OX3iuZzjjwwPnIoI62BgCpw6D/Z4z+Q6b0bSCOl5qdDAYL0g13QFeCGXSkISl2bubD5AkaNcmDbX
SVc2l94mDT9MGWbqPsHfF13HlyHO7ZzJVnfOwYHdZxB3n3BKyPEbFNy+D9CFDIhltAXihIAtI68W
e80uQB59hytlBwzqx4gSiDP8o1UhEO0ZASeYwEGtzC66CmEJ8pQfdg0S0NmssSkmGsyP97tHE+Fo
dyAgElUTkYqFDNmUl/mEw6JBN4tp/TY1PKHxXFp7Acsj2giQN1p7eFFNCN4Lx4rUNXv5Eae78r7w
G+4HGlvRLr2EOkTJI1FBv0yeQDcDlWYpUZym7koo2o236Np402WeB1Aa5LFoTKdir57OQrtNESpx
AUYt4Go2I6UioQte+qAdskBdkxO3hg//xdmZNjeNbV34D72qkjX7a+YQIEAHGvji4sJFtkZbssZf
/z7riKRjmYrpWzfl66SToGg4Z++119D1HIw1xl8TZkyWT+MKsWmsAPjDkFs7IQ6N4AYgZHRrP8Md
CLoVUpGEnV+/Gtvm8yptkzNUmvVlZWVkSdswU8dgvEg8fsWIs0ziO6j2Yv5dvE/hDSqiucug6iVb
OEX4K529fMMZjtvBooJJMFw/ipZFCG/AGIA+q8PDwcqiYkn+n2mpHy1OmFqpAlebLoeTuCXD0ukf
5FogVw0hR2nDHIDEGOS8eOgoCgly0pq+VpMs6Q6W6FJMTUblKzt/i8hU1W5t5J3hBwCrmxUU1oBI
bvp/Ii5/jghGXv4Dj7mnh3/gnAsG2FxzJ46LSd1MYKIwCcOHUH8Ec0olu4eLquHvVXTtcYoHW+1w
roVya0iv8lIQb72HwWfti+8jdd6F7gHDZ6aIa0/u9kdWRsix/YDFPhAI4S3m/qZFsACm2m6Hd2Jz
mu7WQhoCAV/Ah5hMYucMvnvpVv2VkjpK3Mkk4rC79LICw9PPmZYR5XDpy4UjvPWR5rT+5rP4p3LO
FOejjAGbREWIyYRvm/NlljDXKK6D6Nuw/qhGV3QfUYgl3ZaCOI5E7fZfqyRXuwWp4VKIt2ZzMsY/
bYN4vGBzNiCeRXCIkb9SHh6ui0Vmb9Oxj3ZvBWyLiyuCuhjrSg+ouZWUYqVp6mPGi8izyIHeGDNw
phYacct97OXb63jKAAUIogd7Mss29IoZqjo2u2CZOyGlBbJcAUTI3t+oZ9Ka2rKSY5jIymBvoFos
m0uvXpBjyrWisu5Xi0s3q9hyQsIOAMighvAUotRkvKkixK6pxzuOWeCzWiG1RGqFlDUpHKgVh03m
0qvlJwa1IsJci1+UjKzCEkD8gR7mqLNE17AIw9BdulGAN9KslnK3i3aBzjEzjbvcAnQ7is8tvKWr
QMZsTgI61IBa3RBdJklyl8m6Lxp+Yi57E+Bsxv1/s6zt93uie0+zXY6n2y5XN5AAYgm1BA3Z4Q3j
ep2TkybpGpZWFPYf67D9LLsWPSqeT2Ujt/YYh9wSqZWMMLyw/lQHf9fZ8odMwYznrxaGVGeTmfi5
wVw8gzDrqeG+79j2NrpIGJOnO7SaXf+tbKh0tAKqfagjuOqgKMa+ge5FVE57ZO4Yl+PPzmOvHAp8
9ov3uozq1rSTCZaufJR0IoAK8lSvJa6YS5Sri8WCVSGUe/lGNjfqwUbA+cIVnEmZuAu8OTxfyYo5
4zbusZJywW4T2J2UjAgknbN1untvuokUYBr2cVqwr0EneRVRA4kRGO1ULOjZyxoUrgz8VTixL0jG
H234QwzGqyA/uCYkg96UNWx3qidvCfAJZoBOiphhumVFs6a+CgzIgumOTpZhg9Bfs7RQK7rbBjEn
YiDXsT6pq28JweCsemeJA+TSwhqXvZw6MgnYRFet9suLjFhgQ4OxIIOdgc3ejO3wTeChsaPhuyRP
NEIcj4IeA3P1nHbHtsQKeTou53g9AzUKiIeAgeFCMzLryrN917U2VU+NUXzQuuHV2YN6JUMph2ih
Hi4i2wvn1o8xLHLDmhQhC9WUMGCBR5KSnSZjHbdKHA38BtLKmP36zrz/HpFXd43fxG+NFt4MSVvw
VEhPio+TRNKO2OwNWkgPJ0CbwSEYTH2+WPl3Sze4MfaFivlVZxejmwTGNa4IquqJxP2wSAZUn4xa
iMUSO9yK7Z8v382sFdyuh7cz41/MJryly8gLWdbsdq7c9WDv+gQVSc2AfUX9KFfDmu4Z9xsq6MAd
mHHWtxWarDojphySGQ4gI6otV1N3ePowxOOrdAtjoKE8K93y+7hjTqGFxPBKlRVTY1dy0Tku/gYL
uoYtvqs1/xAkcQb5kcZ5mkJNLmbV1r6JKpzJ7WTf3JlMey8wSmeQaYyfamXc0laRFYxFX7QSP50o
RDRaZu6Jz6d3FQWUqJqU1DYNW5mjAC5DmjMllscplWccUXAyK2Ub2TafvRplfQo00VWrL+swjy62
1vodct49xwX8awxXEUeAcq+ILbZ9FuN0WHqUchHDQWaaXse6XWUdiEeZxufK30qD8VuIRUrV4NZv
Sle3ptGADPYxDaj60oInUdiDp9o8LrXwM2GWgiVqkBl36M5Va4MnZiyFVcR6kob4BdlZirtzKY/U
EiMIlyEXnQgu0J1NYLjlwxqP+RPHDL1xlfCPdDkA0UD3UMDFENQZZxgfpCumxALj8XH4OImY2YhR
byDydtv8L6vo6rP/q3AginpGPa89Ty3EBoKKLEqZ055gWh37OLjcjAE0K2bzLqXZ7GZ0EXv01npJ
AB1QJOa9JPmU31N7/SGt7b8UrpamzNDhNyqwg63UytjXGQEa6QwjYnHXleongj8NzAdZeQiTNxMq
cJbHeCWD/4CaQyk0oJZqcvG3bToLI9VA1ZwR0OAuVu9TmEPGsodhtq4OMtCPArlKjKkUOGhYLSbu
IB5uvKJmRWamsqcAYSxsZwLg2/c7P3wfLKy/pW/VbjZ2eiLcu9qlYGZcrEVV9t/iFJ7WEx9FBMN0
puiCZkvIDgPi+XlNhq7dZ5arKExISwg2jI7RcM+BZoyjdcClFcEu2uCPpoS2bfu+Yu6fRPTvDBZe
Xndgqx6vO75LEBbHgxyUgzpcd9rKdnoy/yZyuJxQmM1wdbF95pWPeKE3vE4fdXYTuQ+88mHnevVo
jNu/epbRr3xjmWH0g/nAP698ytd5ff5G31PhBp7Bz9bvn175J3jz9A/xTfz+56/Rt+kL4FX6bRg7
pQ7U4J4J1wW3IwekV/PBKEHqBP6Pz3mt0fJSlMb68Bp9qjebC94bnn9OiQu56YZfFiGQTJKr7Irf
ykydH5t+Pe/X1kVxP32NH59+IZ/ynldvRQfWPej3Nm+UmSw4vTGEFCETHr6SFvyMN3Z0jWKAN3H1
z0dd0a1elzVCujfTm8R+8Jb/4T0fRXaxGM/Dn9Ip2dbqjJ/k+/gqryHVOe97fVoBZvE5zRSfQM/i
zdMHC8tZEr5ti5QQju/Tl5++q+rP+fr0E1b7hjf6MG/c5tcBqayZfqxbX2hIwSfTL+CV9/zE0+8z
v0D/CG94rYiSiPV+9oYbgK+cuqd/c0srNgp4iNCYRTibdo0tSG3ELgDxgBVAtsA0lF0KEUFYGRNW
yhRU40zyO1oV+pYuYayNnAYLlvC87bdXGu9UmCcUnEqWIjjzP14+xt+UUw4ZPVjkwBWiPZm3YQmQ
TtsE1ua1hL5yRzJ8J4fdIcXoFmWpzShdPAlTufxq5zV5emxhlYHxB1qA4+WAnkyaOgczKfGYDpcD
twnxNh/q4u0+jt5UQ3ApaQ0p9pxDlnUmZJoGSSqqkrnsccVneCW5SFn75OQyp4Mop5b6NCHoKNvF
yAAkj0NGHDDQnF9X6v39YllTaXB5RFiWs4GHfO9sIvty0oBlNDSRBUNno49qf43Dpzw54AKN1DRj
ZW7+8hU9cqXjtLmKQBQaiixp3mcmpYtyNXE3r2FbGBWFGmtR6pU8o5mZ7dB4efvhLN5AK4beJcqy
GTJsqN+6CFkXpfx+nd4W9fhJ8x0tTLGcprhHZfDRtUAbUNvk4KU+o4v256pV5fEB+kbqzgAevee3
qdgWy0xewyP1b9s2F83Y358W8BwXrmjVmX0tILvByIKHcnjHtHbtdgyAcjwyhbXSdYJXqRcz3AX4
+hKmG0aTtjVzdbBjl0HGNADFVr5WjcRcYpOEzL7WrySxK4pT0McxssaRQnZnSMdUwneMHcKzFgYP
vVWyaytQXq6Q5st2Ki0gnuZAMmvHuw59F1oWDE+jXWawFsHBmrR27quicr9kYXxrApA0kaSmESVJ
TYFwFCvh1joNsIu9c9AXmIOGULZApIwKZn7TZ03fLuPAMtLQqALwV/Cnsm/JmxeeKQ+AaVAIbEmI
sXT/GlOrkdHAZ4qiOEX/MhL4+XFBiADwQ9jA/Gy2ULTxzk+dgOxKlYim9M/gs8CGUE0XFRg3cFxx
891Y/nIXTg55dMsJ/bZq3dRbYiyPpB65lygwQDGXKZrhyIYUQo4eHQbPDt6r9rr7LJGzoViQ/lb7
/UOc9bcqFhXmteakjK57ayY5GoPK3VzKGy1LBtNA5pVuYQko5huMUUnF0up1iIDhbHyUAFjxBmFK
96OVQu3q0BavvG7/RuzHUbjWaU+E4/moGK+MuFjOsOfEHuHw0anQifSbsKdk8BEqdCwTyH6xAlLa
wxXuggbthS8niKLkae58VRH81YvkQ+QXd5ITjWgtWix0xCX9tyta4JPoyXHBEdAUcj7aRnzc2/hn
YSPMVIuEiCvNahooS4Z2DJprdyBNk+KJKAI6/1fmySFUxFbjqXSVYbu7Jov+Ns5BNIR1SkRfr8Ho
c+4BRv5y4rdTDxUf+SE+rVfcte9DEwLa0061Hp16EnMBxpohvuYq6Z52quXqO151Drz/LsmCt2iI
b1/++4/MU+mAxMVmteDvRz45K42ryt1i04XHkXEwZL/R3C2uiVZR2if1xzfdph62VB0oDsvepYkz
5nO5BnRY1yl/B8HIJ+GdYjOYu49nhmLPDIeoORBiP8iNRD7JvhvuzhbrHwLgQiV4aWLz8h91fM8F
AWQaMa2lQ4SrdXjP8ZV12q63HYpVoBFQXjmMpC34LxitCg/ZMkr3JXucdB/+iFp41BDIRJNj+vRe
2eNq8RUAqGSYE8d3tN7p+Ni0HBIMKUCWMzYjaX9MeCvKaOl6ZWdpcCYEZh3hE2JYEXIM4YE1D1N0
0/8lkCCI7UnoBDTo1ANxWgd9vM1xXCo7iCGj3GP0dHje2hqWl6P+KFjjijGQhsBwY8ksUMhHDdVI
NYhBxAnPq/F8lLWSZksm6RVr9pBzJm6K2lCD+rFpV4v47Ynzd1TA6TiFI1MoBS4E6tlxVl2Co8mS
Pq7ef0SY9T6v6ltnX98qODNdlQ+xH52L0qD0Oz1/yoOIu+gmj52/M7yIDVZHUHmIXcKJY5tfW8cJ
0CVK60udIE734bEleI0MQZAFd3YsjwLIgcHypu5IAdC524puwUjW4HOwXISzapgjVE5CQBdo290U
30/PCI6Ekw7psr6D/ALgHarknETaKumMjc65g7gPxjQCo4VSETEcZnEqcDdMRyj5cvUHxlqcp0tl
i4gOkLYE6sVbMPZoTXCeVcFTkMiyW5L0E+2S5Vv+HEwqdyT1YYCfjoA2MNUA7ro0ue0WTO5MTFIU
ERswLiQO2lNw84ii1qAsqhNhe8kKhMllDfRQ2UY9Ih1pO1RP2auCjLYI3rHxOOLBRTmZc2D6zmmE
sWBNtReQdwWMcUisnRXol7tFS9UyKTyTBl0OKIaW2g4Q0cEE8v+WOw5O+dXlNmWaHuMzWJbQFLE7
Fv+cnKMa7hwCsA1ImJcDkdF2IQYNG4IwUfyfgXJHl5ZjXA3BNCufv46zx9S+CMa7CpsnjF76v//1
TQbNVusb9z7udEdcx73Op7NtCOZAGYhXlAfpSIlWGmHJd9bcZJoLPMolBACJCKzWatL5IP8OTkVT
HhmzcZOFro6IJ5RyORLD9Hn5ubZXDk/A/t7Q7bCiSENuts4rv3cLqIwNW6maPg/fmIhg7K4lz4yB
Qo2mHMas+0oLcLVEIAZHGQvYj7IRKJxTG8TvDxOMf+GhqqI5nT2krT3Qmm6jGsur8GJdfX4kkQvr
VwkmKxJjGI4PBYMZalAs1II96SGlsbpLtuwhfcl6Yl2UTn27s/en1pH5GicKrpykaFLx5CNN8/BM
wqXeDFbfNffamNWgkvoHCs5Tyh4goaYMCDtYwWfK+JKFkdj5EgNpEa4Y9BU9FVPJoxV2zed/ewO6
iH8IZyOw3BXeN9spXGTVlbO19vfawdAKwcWfquIUSkSN8luTuNJFbcP8WuoOJE2fAXGvRDiYyk0p
k+j5Xj6wo/xKTlvIUYHpwseCoT1Ddel8Notq6+/NkEkQrQfeYPiGBXUNdWYU8oSK9ipiIuX3qyYL
rlEIagZIZ214zexqJtRMD03Su2f7zvtbCg2FH2gWaNj0lPHG22m0GCVbFlGf4Sl50BGCwl8DjEq9
QmHGBGQuD7IAx7dpGwwgPMB8SKrFkVAquDqOKYAZJjOHq45ZQoWUQbR4HS1uC0Io5NUudd3LZ/nI
VM8cF8wUXxAK09xZw+ZWmV2Qh8oDTKsRK3KvCxDcAp90gcYdaOQ7hKBKdsCb/b5Eug7PTGROeAg2
JxJTfWt16nQdeV05zL9dtkaOa8n/5lucm2JbMFjFcCcCk0bgIvzKMlHAmETO4iQAOP0XPtu7og3P
1/byej94N4EdQ+Rqr5qmu11Z+6/ymhGHQrp5XfTT3i6/ubQMweDLEoeFzwKL0OHz3W4rp1nul/Yd
U5R75ZvImHsSeSPvLZEEd2x7JizDHgHvCcqQjYBh/jJHbSPsr4vIurX8U23vbw/NZ3+xYVEso2h+
dcF3xl1iO4NxILVTXCYhuTxiYzKQFIajRkibs7CxCG+wMxlnyS9L9gWqT08D+a5gluf9uK4v5gIk
U3F5bZC7w3OWuF1XrJx4wBkWrskAtUxkMG/dXG/9DB4YIEUxfIQSemNIUnF86w+gHa2T446o3MUt
N2cHt+F8cuuOCFLt3NUnSYEkDVQDHeU81x7WZtKPSAyLC5/Srt0NlYIeJ3ekY+uX3vpsnSA/Ym0T
CwmvR1OZh7iiiRH9rx84hrSy6YPgQV0ezvZVMJiF5W+D/k7iRMO0gWskeaQE3x4+jeo4tRCoWzDC
V5wlxCqWWURIdosCBF4+piO1iK4GKVwY7iD4CendDq9GCN3KqRtvcacdSkutbKeEjOhpE/xsOmc7
BxlDfNGtaXVqhItgfHC2P4pboSVBlW/q4SMKQUCrqLC+yYoKzyxWsNNtzhHGqgOPXA6ZUth3gfUO
D9ztmkXThdk44dLw0pmun6ckLIoehEbsXkyTOMAaC2q9qdBZWXV7x6RjSBGh5UsK0QQqwMsn9XfP
Hgsq/CXb4/iCI7VeEKUDObv96xidrDDzqKL9zsLXUk8ZIBVevCA7nr9LRcKKT/nouCvQp2VrS4JT
K/4Rrsg5ozNH1YUfv0ePMytHxtFedoti06ImC6AhguUDz+m4TGidyiXoMLJREU+qqOzvWT1+iZUW
4UJP64E+AKA0TzFp2ZoMS6iqB0x2c+lZG1in7k9dxtlqcXDI89ViHTnxiDwfYRwogNt+NvHBhpov
YBpHZUEZ+F2g2aLNDtAT1DCF0BfX2HzFYBaCM1S0GG4x1Sic9e+ndUHHuynbgIp4N7SRUmCGfXg/
trvQ2bS7qib1Z/FTD7eByAZmlJvw1vgvc4ydK6fu5qrzgVlor436ki3qD0PstKAcnDwUyRQcjCDg
nCBumF1vTD52boA9LrYxtNlIjtKehxs+hK6xaDBxzvpPWWzOkw2nBEMBs/RT3hu3/n/7YHBAvh9G
SyeivAOOPTxJhV21RVwHNtpLGHmUQpI/ij2pnjpOYRqwNteriFHoxHUVH+lxkGSorOI9iIL58oEd
V5w6MAI6CSih+IjmOgZ328eeO4bslqiKBObQ6VyWA3xljeSk5KoXIFAsb7Dtf3gZwb7B5jrvJeHf
0EXbcfij8qP8bF9QAPSQQPDukCE8ai3iDHROE5mmVcO3YkPfmuRQqSlzvngx/4ZGCBWc0Zf/qOMG
iT9KUWJoR5D7kMJxeLaTpEwX4JPT2Zb1eezHX2XAIAc60yGZWT5ANRILD7aCrDi6NvpQeuXnRxaq
JIzygivT9LYJtlcvH+MRdIn19yIAt2RpYrgIz+bwGAVeFJYbO+QG+K+Qzt5s0zUG38NHJ9m5F7mX
AnyvoFFknz2geKWOSYAWYXhdF3jZDHjILyHpyNdPRAQR/aQzd6zdG78r73TPKGRTfL8KzqSalYKO
JoRvLW8YI7IXQvvyn3UEXurPQkkSuCCD8CRNotizFtrN91lGHcupl1MCMgdM/rjbFdtisxUgbaVb
JpMa91ulI0oDg0WtRpOmFlEsrUetiH21S10gudvLB3gUacYBQpxBIwprhgswt7Pgfin6AVeFB3vo
YZyuRZPDZKcE9cJC1haCopiqiLsTpTbCUFhJNqZAeJkb5WPs8J8VtBoRBYwoEcbA5ruNGT6N0Ico
IebFdripKqkhjL9nVCJxyYlbiH2y0Lytm13X/rq8KsU7EsYsymftmqQSzCAKsJmJR7VEUmDcG6A1
QZ7gCQapUjo1NJtlEXhnmex/F0U9QILdvapTPzgvbICldo+D8Th69pnrd5vXJFoX7FDx8soVF7Lq
oaGHFuD/HwyAtSvNFl6GTcAo8D3RLDqzXSvc7sO+HCN6mA24nGZDWk9UnUivNQl/NlSggoY1CovX
1CkJlCqp8RnnJ9hdaEt9+aIf10wIEiJgTT9g/sumMKuZuM/rpqj98Y5Qmr9ghF5GJYsCOeYe5o9d
Ov5VxxusuNnvC+8DM52PEjDyPXieoS6AEq0RXVEzrYXSdOLYjiBXTDtRrxB2hMQTGvRsa6iqwsU0
aY/Oib1KtQljNnzYWHiBXGUSEwNXq1/RyFxtnvp67e2G7MFCJvOX0zvDb/Z1ZJNo29gTEIjZi3mX
PO4BXFO3mwoQ9vXNZvt2t8veR/lwV+JGri0LLPm1ag9dx7SBD6V9lO5eYtDT2vXj+hLE6/kxzRZN
N+OcWIHdEYcCSvhLDijYK7IhGplRKz4Johc8ogoMGIV5lEV3odp8ZOR5uiY3rdvhbc9h0RGzoHOj
4fB3uJi7URPta6/vYGCCdKgmBzY3myebDoZV16UzYIvFni+T2xJnK+2QbwyrUI7AchwhUxEPn/7a
ixlXrIRqo/xhAb0Hafsgx45ol2P6hUNqj+UeY6suKL7bjjJoQK/0D9obligHv65Hh0iJBgyU3eH8
RNjQLSk0t9rzDGXFB6RWbjnxtN/tIfpQ4wFxKbNgKXiJUNxfRFb4Q+RgVUt10F6yWr7C5OlTZLFQ
7dAtmWlgN+TO2wj+3o2352uKWKis1bey3VTn1upUMsXv7oFAPSQmvJxs4k0Oz7W18Ne55+bjnTgm
WAphiQViL2hJXqlkTN5LaKebQPJxQUtes0wuHl0NFQIl7uDpNvfIKcmBjQmiGOGvAA8ADszhkY3p
Zp/7fjsdWackUwkDTH6ytAC4oK3d/F27wIaRIxSLId4CK7M4iohhDKRRnEghNNGdoBbC0Bbu/Tjy
Ln0ot/kGBnxuJn21tf+s0JUKug/KhE8nlqYjxII/iBmki+81EB7n8fAPspbrtm62WY/jMnWTpWkp
dIxq/VUWnwLxasWnlTBZugGeUczzT41SYvZ5xkyQZklWLBhHdviOQTBoceB9+QiPHIg45UA8GvvB
xyadfbYgVEU5WiPuemaUIMxMs0jfij5YPg3mBnkG3YaxwlSXpMhq4w4PcUR4s4RHRnXLlD6KmquN
s4IuR44NT5egCmt3kuGi0nO2UrCiUmUEVEkA+LO7F1ipz7vB6Y3WRWSRNGZ2FS9WV9xT2bme2HBB
2WaXCjZBxMM6ktgXUYAJqCyziCThezDXg0ARsvvvs7eV5b6t8/6bkjPUS0vroV5ad7m8rCTxOHHa
j/urwMYalALbV4DNnJIa+pnPFLixsT5CV8SIulo115BY33pIhTSinny7oRt7pFvRJhsu2gbsDeOn
2CWjFF9R+YgKpxJNR8yBag3Yg9wDr0dKGGA4QKETx63b4fDs67jx4eHcuzxg88agz9a5v2vZa4lf
h7wBPd/DeSfe4EPNUKQjN7SMqQgaKibdKAqwUfoResyb3maAAlpYMKcL0JlD3pFYRMEvmvf4/fbe
Xzn12f+g7HC8wAmxsgU9BMEgBuHwOXQ3LNMdGucHDvZSofFGcAgLhWN89djSimyjFtus4MSKirKg
iEPjW40k4vTp/M1STJIFPp+AmdQu/NWHx5Xsln29suLutTQx2rceSxfFnwg2014D/UMR6ZfG+4vj
EsfHJUVcU2wp6BJI4C9fZmOLMbvMLpoyLIkXSw5uXuOPqV0shnEc7qXGYaTyatPlwPjQAQb1st17
aJCXogdo/aVReWU0jtgt6fGroaAakxFgg3jZvU6jFVRKLHNb2b4BB4JLirdc83jJPlfKGo1m1CTU
EhqMi90HJMLn8oWIUFKCzYPbA8BFkENVtLUBw2jDHCc/Rd4a+g8Sqsu8fmzTN2P1NUyh6rXhDyHn
Gg2reDEPC96k4neITKRCK0Qw5frWl/9zmwauy64f7kt00bvF4rIKuG+z9y+f298ABvLHpijEO4gi
35nhpkizw4H/0L4Ow/5S5020WDlqtCxVoruadFkfuHTHjrxLKK0Xl5pPKeNAZax0oSr9xf0STJDC
S9o37e263/3jseKsL+IAGxv+QtF7NUgNuvH85b/FHOvsPgEcAk71NQdy56V3UtcZuu/l5p1h2ijy
UVWZUR9KRBOt0cULOeosvMEgQcQ7Vrc1gR2IVw09LeFPwH8mKkljoDrH0vRL+80voALiyWM8PaId
wwVlqkiz0A7IelnZ/mB0rX3j6E/BIM1ZysAcQGH2KCaVM+ZDtjQDV12WaGN/k1Xw5PWGK+GaEUIN
sVb2JNLnSigH/x14G8eXgRkAunNhHsZ1URdSwHiBX698KF4+8cejEOoJs2njlYDp8lwZ6DpESW7X
HWGE8L8nC751c4byOEYXz26REHAFWxOjS54p/RF41MlCQe1QyfxIc04zEduzUZPcZVTVlLJGVU0W
jh6oAoaXItL1voW5aO3pt7Vaey20UKSugtcomanE8RAgivTeiQiGRDJYdayWKAdO/NHibc0vEeSC
EA84PNPBoQ8vUdFs+02823avZUORwsVES0SOBS6oEOBF4G7s5u+hqy4kXYy9AlzH/WRiYaTixZ8t
jgllBQeiGidcFk5a9j0ZGaDgbadlonToX+3dXWkNX82SAcVTHpan59S/W/iZT4ugC5ZJvTvbkMJy
k26Hwlu/Yxt9MCpYOPuTv7goQgAhI/ow+ul4wLIWjF89mKh1GgBqLBlmsJ7d/6GXhlPlLlzi0jw0
p/ONMoHcVGUNmSuPugK7oLhmTM7GdCn633TzsDE13BgQnOtd8U6ZaY83/8jTfdqa7Df4A2oHuJoh
2SFwq+b4g7XcdXZfp7nRJzqFLCfxyMeKSREdqzx4nbPIqdCQH5AJf1Eola8JdQSjhE1S2iJuy9P0
ZQPJzG5LKMIhtmnipR1dS7dN/MW6LXbv0o4NDw6lLDDNnIGHzugcNGewm/Mawzp5map5iWL6z1ba
JwwBAPFk5il5PP3qg92xZXkexhMUH1QzBrYOFxgNn9zpjwc7EBGXuK0A9OI/ipXR7JlaOVm5D+3x
Xuwo9b813lZlt+FmjP9WV60oQnb5S5sTiLU09R5oqlj7ygHX0pfnzUVQWTe2y/KxZ9KDdkcif5Ov
CPIjLcLLC8FvmhY4EXBW6RVJ5jyqnt3I6tw1Dnz33YKzucJ0FFKxwAHbwSuYbl9Qu7RxEunbVMam
ZyGoS3lrcnwzxQTLtfGvBKLWNE9Ezwpd6B+QoI8RKnXb4OnccfRbxlT1OaZbhIuk2RfjvVzeRDZS
zmOUsznKJUoOPzJhSpcyKY7yd5IW14MH/9n7oKpGBaguv0uhf2IHP5KYky/FA49nI5cN0cCcAG25
kNb7jbu4KSvfvUbTifVQa7nnRnAb74v83MPYH6+a1faNt/Pc69SHxSfdLQoZWteNgqo3bnNNDgNT
i5gSIMqo4Wwn94m6jBPSUxHiGlsaOkYihFdAtzwpgJsDvqLYI6RXDNk0tocFuMaCPHKUw7v2AM6q
YPyAlRHpowvFaIf8FJbQ2/OuYxoP+YRYYJJuYrSZZ16S11dZsEnOMvrcM2POrerH3qBajQJ0tUxc
OesLMBrsEGTmTT2xt38mPr86KuHs1XsrvghLlO6VzaVA2RlhMk10d7Ukoc0YR7gjyLDLAPYMdhmq
FXcRn7kRGc/VEoh53J92sDve9A4v0GyncNNsyPEerd5FVvAW5ciHeL/+qoTESrTJPB8/lfkaHyz0
z0i4pNSQkVa6AtqB+pTixhbtsEJFYCCCxGP+gcTjYhorCyjO6fCVNhpt6OAYLETyzYmoi02ZhgBq
ke8/FiMhIBXDevLQwAYMsiJOslVC/9FOIDwgrkCjQ9YF9KieSJnRCDxGo2dGqEqMs8avLy8GR1sD
u4HiC+mjaKLIk5ydoNbOsdDxC8VgMTp4HJ/S22lOJTRLPWjJAy55gaJdVDdra0j3THRw09HjpVkJ
FkcnkqX8eZvP/EZoK3Y+rFd8zIrKKofl1Pd2z/gWTbhNzyOjC25DAYzaxo2BsVwaWHFLjHAEX4tx
r5pN10jbh/zY5S7XFQM+TMjUPEYrZplmX06hKomSLfKaADEFNBpDCALQygjlAms7ABPhJRWTIcBv
BQeJJiag2QW8l8eXSVam0PACSBl8jwoODci6LT0X5JhH60eb0DQxXcSN0kb/P/CigKEwvYCrjI0n
zKh5jVf5DbLi2hleC5zUWdIU1RAN6HhFbZUbtgyktaSLAKE8LoE20jPK909zu9PQpOGOPd/kdVzQ
RSDfeB5bZjjfJ2Og/HVjdQ+aNiq/0SYgq0xA8bBPRiJC5860d9fIKPJShocIiu40eBAnPQ7Bq2VF
ajAS9kRVeCq59Q0mQQYGhYpWhbkagb6wCDljCywxHt+Wi0kTNuoM04xfpFx9Wqge7eo8GaRRbRi1
QPiknsev8rOMnDInf02sxBtZm5rYuj3s6j8oIY5vcgGcC4K3qMxonvTfn+1uRZu4WBftuwedEknk
RXs3vBUfBJcZ6x25CNiUslzFmVJvaOBSKCoeTsu0iueC5PQ8SoWh2XHGeu8vko+C4R75bnpO/gc/
J11VBEokA1NNYJI9w2fHVb62kIdn96bcxWCl9OT9QAmkS9hV3+OMZw5LCTMdYG1hz/sMXZcFhWdP
3SzdL807XJ12wAKi/B4rT4WvRyx20jTpWdSMQKm7qu3Sipq597eEsdOTEP0qXZDIZ0y2fsgBSt2l
WFzxGkttjC61ciap/W6FR8x5G6UPIa43roKKJImSK8HL6+kRixLaLEC11CkhnDOmMrPLuXIZGtvr
DDoU7R1BjeqyRP/TemTC5mQcuaHMpYzVTTyE44ddFwHI0g8LbcF1ShxzYVO674LBw5A3v/0DtYXW
9udPJce6RANC6eo7gQMZdXasfbba5mHIPR+hRlH1iguaKlaNJQX/KvFNwLXZoKD0aFQqSo+Sahjr
3iv08sT5E2Y3P6YQZiyMXRQXOIMeHlPl+tmWda1817T5q6EvCenm3MkCFaxMOI/AUoPvicWNEknn
sOyqs7xdPejKC4bWcU6AFiJX+nB11bK0/B9aUZ1DIjmgGkP5oAGYXe8EEUvQ7yx5YbEPsaKJx5fa
tH0MesSCj1CAGjUbO4TMQTU6nVZbqaXArKDpVTmdwcsn8ogJoQPjoGQuRvJJOGc/u3lQN5t9mb2L
PVoTdKxq9aVjLW3BfzEMArgY2vCUN66So/Oz72qUq8XwqrXTt+Lpa5e1AuIc/FMZraZJP7zSLHgM
6XHmwewCD5HDKx16mzRl8rszbnAliJ10ntq5hSrLfjGOGayCS5jFgkpfVj36mgIr4koVQXyPOI5k
Foa/GXWq4Bp5M6OVvbXp7gX1SU5tdwhJ8Q5bBcP5zuu+iKXW+ONVFXx2t76xYu58LFu5qxVUN0ab
V23p/sVCcysqeAVhl91jJLFITDK6dSagKge1SuvRVlSjTpQYei0lk8mERX3veqdGYsZEfHbScNO0
Q4UDwi+bb6TJuulrb8y6j4LiDa9dTswSsChOp4sQsPQgt0vsmuGUlwPSEQ7QqKcWHHxFCQ8Vr2Rw
IDy024avkRrdaIyp/zcVQ8h9Gzs/JYgxjs2r4Vuk1B4Dnkp2gii2y8afiq1Xry2XcmFZbQ4PlM5W
WnT15Xz/FBbMJqx/VO5YKjvkNxxHSFfI0dKDQCbG+ZQgAjIJH1u3QrmaHlrhR7K7iwsWG84uutYH
mp/oTDUMFk1n+qVdwo6IvbbWfgE+ppSmptFBGT9NPfl4Y2k3Ml40gIs6fX8Agx7B06FDDuoSLTaU
RHkkzEvW5c7ts8W6ftcRlYOpiXnFw4L3fBgDFH3ZOJ7gVDK9n3uYPNqn6OvuG32b+MBcJuM28mQ1
8mQ+8mQ3wps4bc4nMxNe+XzbJ2fYH0Db6h5kLtIQwcq2yfyu/hJ9K3uZn/CLpjdPXij6Rfy4MUWZ
3Er0G2JaUjKAgwe+Oxoe8veNj/fkLwcUfs90HHrd5tjL6dumj+n3UsjrN3byP+G7p4/pPa/694xP
yvQNfOWXR4qKVFAeGujNBcYo0weflj0Dsoim6ZdFCpYjpQNI8eiaUq+Z+ZxjjcJ38PrkmsIb3RnY
oUBnfP6KmQnOHutL/r8qrTN5m/DO+JIYJdWTX8pXfpAqi4+bIpDHyfQJr5OFyfSm6h6mH54sTGz9
lDKUJweU6Uf40tOP8BW+c/o6X7S/mheNzXjDf3GXDI1Yfcx9xB3Ed8rIpX/Q7+X1q/31yWVFXzKH
xY/q3+DP0f9hsPL4F/36nQ0KXWEJ+jtf3oDco52cHh7I0XdZ4nkbzmbj0NHTpMbF5J0MTKRd9zJU
TkP8t5wJtYPLfk380245OVQrP0T6NtsmG3MDiU1OhZDNPJZdgZLxMr4X+UiTRSHq1QKA79dk0fi6
M+Vp8Uhjq8ddxCOLGwmkWMcv/2FHNqZ0MfiL4BOJuyDD0KOxTbbZVvFuz7bOeC8RYor/tgKZ7RWy
c6mlVft5JbUvSgv9B8nCBbBp1peFyV3oF2ikyBWmf44GyH2sToKuDCUd6pCowSaXC5jTCyRkwf3e
aCy67mOYXfirBodjll7G2FIPIzu9z8P2Vu4eLUNkq2zOVfMskv5+ndQ4bcFnhGdqhFZYer98QpZz
kIUTAuc+pAegjYlA6g538mpNnbuhV2JABZDI8karrbvUeZhen/yani903MGsHdMrXzfGTaZnBxn/
xtrwz8vTsvL8jZaLx+WJteL5B54MfBrtkXVcT2uGunF9whpiVgfMlaaVozaeStMr64JckoxjkvYa
HpiBNutueqhYKHh29FCZ14NHyTzo07M7PVYnHyacYed1sc4x6gERGymPF/NzDNuK7ECoib+WAP45
Tq7Or0y1+Jj2lOgbbzl1XznnfGX64L2+xFmevqpPOPf2V0z9sEM3V8H+ynqiXZGff/rdvJ/stnjD
j06/wPw2fvGj1dbTVdQRTBtVcY8Nlv6FaZWH7MqTbny2uDDPrxzvuUJc1+lVV/HL40sZf2cHmAyx
plcu3nQVuX6s9k8ffJEFnk/Hr9PXTBlCjOP+DZ/XX6afmy46r9OOYb3aL27rL3wyfmUrfNwmePO0
WfAGHyx+RTvI74pXrj+3w7RpPN0L3BHTqq2vPLPF0orMf3vaB7DJ+tPb42iUrEcQGicYLOsS5sqz
2yOpan+ftC3TuPcxqnFTdnDp+OCqTNdTl8fcJryZHs3pqnI9n19eLvL0gdsZb3R1dZdgfKbLT5+u
pzAnKeBy8btnVFdaVcivqoA3up7s+SVxN3yCbcPhY5u2JDPrMvN9pjTB+8zSLq+ndaOLzHtey/A/
T+95w3XjlSv0/HW6eFyh6cpNjzNXa7pyo9mBzcvjhZqebbZRrhtXz3zHP9fy8Xl//rDzX/n01+bM
u3qfnw3pm/Q/L6+pEMmOEqHMNUU/EOmqAmvOBrZViREgevr+wXPWAGBEUbyqRtTdPgJ9WDGre2sF
A38fp+8CJyIEPdnBewvoJJXeJYYx9L3sOnUgEPR4SMo3rNzh4VlvMOX0SsYUXkdKUbTFL99aYb5S
jcvN23iDXZbX8pLG1o+08XDUz5lVmPFBCnpzHmT7H/mw/y8+YdGtnUsRjKMzpTmx1p1sCVbiKg2b
ENeTZknLFiaUg9kC/qdDuCp5hXjsG4fMTvlvC/GxsW0gRhXTTuVvlbJ16ZYcQrzsq9fg5rAXcf3E
axff/0GsiHq3v8WhMyYbS+MSAjY8eUTFAWekTMi+SkPcGVJx17w144pQXHgg7o/pCkYMOpL7OMH5
y15b3k1oy3fTylGTLDK8PHNGczQxHyGR7a5LEBTaGrFRvTbFY8SnAltDYyBr4txLq+yLlxbkrXIE
dsi512yB5RtGaL99l8rAt+s8KPdu7N8o3Yqkq9X7Ood0V9uEE65g82PKahokbxtA2te/YveKnMhl
3IATu8H+IppYolvIv0024+Kqj+0v8RaThhJBMN+0wnEHznaXkYUByhQDQndrvPiWP5KRCzS64GZb
RBDI4s/KPdYL4d7dkpFYND8tO8NiouBrhsmqoxERrdtwzxDcyIK2RnVjbcbVhXElxj4quUgURivK
p23hSuDqyLstf4u39knO3eJ6gl3t3/VoBRf2ZjNetwtuPGstyai32V+ORMOehSmRCSgX69WZO5DJ
e2YtGBmFDfqAckugb7kdiP1Ni/R7VDU5nPR1dZGss/KqruzxR7eLotu4x2tnZJpVFtwy0arDywGI
JbW+dK7GY6AGtUZLcYCZwzIiXCINieVjMsOtgqKpxjzrbF83H8N6H11GHg9GWitUlwE/5MeCHYiT
YzJTDfeK/dcbUuYHa7IOFKpTNtxFSd5+HunMgT5Z/QKuGPQCLM9oxkP+mCgHm6zw1c43m8s6KvgD
Gixzx2Dbvy6RcWANu30n0bQJCglzLGirgbtX0V+JizlukTD5M9iqWwi5JKjnQ7Rv88sxt5bc1rbV
vh1HnoOE33leVlV9xeTGJcV6sWJYy3PUoQLh9ufhpBSFW1i3ZLciGY0BDMShWAWkjTfhwrpoeycC
G2c18HAgjbeJRsBD/JbBo7eBshj169usj+MPY7C2sbJr83q4dKJ8sb52slW5FFV04z+Q1oIuxE5C
L/mhfI+YfrLZBiQ2LdcFDsZtEIKIZuF4FTbLcXWZJWm0YziOLAnuSb1zmJSuNnecsey/PPABmSk9
EhUvGzLMstdWGJ5DE6/tyyaz9sGls+DXk0PlZgtml83/k3RmTXLiQBD+RUSIoxvxOj2HZ8b3bb8Q
PtYCBAgQR8Ov3680L4712p5uhFTKysrKGj+Z/Wy+NCdfvKadCVtNtxeMQzjyj/iZF69Xo5fblLEY
F6nF5TWv7tj1X3WV+is1JwykpDq7IqS/igxoPpGJl3P70TWeAal6uf5ex96/Z+QTZlOYIMO6jCMl
sjGv78ul6txNXazeXNLS842mmKLotrXq48Tcsb89Na17vyPMyvdxYMNT9uQkHg9e89H6RPCutp/e
VM29XZnh4RiLggPl0HxvNo+2pFb20lOOu/ExxeTllH42nS+hySglKi1fRty4sisTlfV1vk0XPs5q
vIlpg/av3Hb1pGIcQl2q9BGbCTqzF2qfHtsuc7py5JhZ8QRfzsZm2nRoONInxgpZpN9QmL03GDHn
Gc0XNdzBiEnAnojLs9S9y/awdChP7nfr3Ge0Exy5vYov7tR+1j0h6RyP0bvudObiLP9uXB5MEGua
R1NK/XxcJ/zlOwZej/xBf6V5r6CYihlRf2nz1dwMbfdLjXXzdvXMYjnK5Tu1bIzSKW5exPEE2bPY
KLJoVNWJRoaoZs5+YMZCV99N2jXPc9G6D6tT/xwrilUqPj129+sr5DFwXDIFznZipuPR2UGSWoub
zxZXM4I1YNCmpelNLbRuMZUYb9qR14ArKONjmNOtVsbRGMud5bI0vd1oD2TKCH8Fsp9B8JpYoq9s
NqLQcCG79M/MREFo1atfm8lbslduwFUdBPmITZGO6IDL0eDzNl/v1mv8Ntbru2Rsns26vWEaYHYj
b64Zk+oy1Fc8fwhbX5wZPJ5pOe6JfCUd08ahMm4/tXczY2X4eBziuCATGYNTSpeAmqoPGoWEmRmC
kY08FqZ5quNvclBpOMfOGcUAoumBkW47ZTCNiBkHfGZGbtyCriUo4ckF/b23dy6mzczV4j/dEmuV
ntr3wWYojDXckAy4jVeDzi7F/oipK4x+ktfhUaLcmquU+oozntGoAtSEiXm08oWUGvrbRa2/gvcf
hR6gTCeBzLCtRCZJ1z6/c7TOD9wsoQQ/naLr5Rzlf9azuwjeoEuZDZj1zKg3BYiK44rIUkyTtoju
NN/wULpV2518STVOmKyP1+FSrbEgA670pmAI/JGk/nLiluGG/W4WyQ8EtnRsk8zh9FDJYsyFfmxm
aIzxzDg7PsaWYANtWHJCKPDHJcgqJmYhSQufGfg3Zmds85lWQGGVoxXDpVQK1Vza2XKM2MFQWvA9
LteT3uBVQULbzA+mEx78s2K36lDrKhznNl6zu26cpPNg7mUfi2bUFzIYfGFr6oX44VgP5AUcCpwZ
+VtMWrqo0gLZDv6A/padkrcU8yLRq7jkn67gNs6lm+7OvQXKM3ZCJi1nzlR0ebN3wD0BXWD4VGK8
jGhCsYIvBu6FrMnJ2XvpX+MeAKjtABXfTfg9NYBAq+WjFRZYuTzOiccZqvxWyfCkrQbXojs9vaoj
xyKu7BkkFXw1llQ6O7eiNF+7q81fofo0uA1yQZsUAMHEGya3zUxSpuDGUs3gDRfJZNV2mB+Bqj8J
x7+yhbvRTjIiSuV4VlfEkqzinw86avEUZJB1NiJFS2CmwhFa+KtOsYuQVqVc8ZxU1dCpTLhIP/gK
uy8ZwW0NU6TMMg9vCd88/sgG3agU3OJHzD3o5QwsuwyUyto71eGKfwIsKgXbjm8igiEswmwHh8q3
wxgfAL4HEn7gLtgmfeczyqwVm90mGCjquWoe0azOjPpisbNIwAd/A3+5+snhjfO4lsc/U5tv6UJg
d2L9UdbLn0UZfPywiD+BErUX3Brxy3RlspRUBNTaEjcrrimz4FEzsDlEjO4ZVHsbql0yKwtind2I
OynKIkC4aiWSmrghQ+NooOX7gvKGQBwxlI1uIztzF5lMNEgUZUI0eIkqWq5fQ6m3STkjQESGhiN+
EbtaER5moBGcyWR4K6hKas5hCIGcM6kZMFXL/8Zv40QAAV7JbATR69BIQ6LD2JQLBhpvTMRyhpF4
DAVV9fWXcmDVBTXkxEUgtbu85TXISBJT8mLynOGiI9b2ETtODBs3eMVA2VGSDOrTjYyoQYQtLlOG
ccm2o/5Ssyr62rHdOkGL/JGciJRulJ7EYkZ0c/FWxiZk5V/TAjGId3ixSMVfK/c+p13dzRx/PXNC
bM9NiQmYrwQMYP4gXY9+I0WQEvm1Bdbm24Q3SyN5Op6rqLnkp+0OXI+MCSW1NOVhuKuvxd+8k58t
HyQKum0S8KzagsGapnmWUal65siHQOwWmayH7pkTtt220Xqll8opumfJN5wYuG0NcciVYPsw58R7
/FFfbLUGHCPQQG2gQLEZttX+g0pufNEyi00EHFbyEkOKizesZEk0Wj26a9q8aWQ4nh1lL1QcXUMS
w64Q1z2KmEEOj6qbS56/AF/1pFX5n0ttcrEHqjO5q1zL8dADYLfuquOyd9n0mKtxv8S6Mve9zJag
dfxvcNrLeoDGSyNO1qY/nAWB5AMnOjMclYNm6X7Co06tKOBepvspFllEmYSan5uhYXurIzDHme1j
ZFSDMNJ9Q9q02SR63gbeIt60xX2FN84lQjPE8zJgAwtBDgJbQHcy6X10JJ7w4GaTb0dlLduP9i54
AzAah6GG/A7Q9Tcb+clChKNaEkSB/U7RITGWK+i05x/VQnJN+ZxTKJa0JqFheysRPqqNu093Jr6o
geWGj2dzKGIho72J/yuIMS+wvR4IvXRU3cSkeQx6qsEenYz8gMXeik69SiOZ/ib1wJyN6iZ8BaMG
dMQ4qxSGDITTeDamQdPOdAqaQxcm3jGUYrhbi218ldYyTmTi3QWwKyW4cOCaidh89Bg3ZSOYWm3z
cHcdi/uj3pP7TRGNTZNBA9iYBe/Z3S+7bJItLDMdN8/zgFa+i7YyuyLVrxgPKK2BtuNtcmn+9ZZ3
6I8WVNPrR5+gENekOWo6nT55QPwdo2b5GRbYszHa4sZb7kSXEjg8Hq8AGf7BaeFWQZihS7mmOqaX
eN20DNpeQDp5eebi44o35ZG85eELGuY79zig+3136DMd/Vc/vlNne3rlEcE0FQvr6uh3p2DWsIjI
VubJl7zKsDZOI4+Sj5d5LZrJe7QS6Awr+L1/0lccjzUB18ck9IF6YSQyk8JZAYk0ZmEH6I0o6nCJ
uXm5/OUgOel+dzsrNpfg6VO1jAyABfk3CCNBUbLQgsGkGY5VYGFrSYB2sS8BzILNiS6+/KFKMgvn
ASCmlfORC0wAonCRM+2BEMMdzu08EgfZ1iQBCveF0V4Z0cYzbHrUd2sEjyAGWWIKs86YcwRxbBaj
IxplA4fdkHEewgxE2p207mZEXyBRJULXngno/a65b3hRJiFIk1HycBLz+fcBu2K780c3fAt7BvVs
Eafd5OyQEwEt5CM4Z2LUGTGP0MjU4hSUJHwTvZssB4OYQo+0VvR7SCen3rhS93T85Fcge7RQ540I
+YUbH3wt4Ez4L+Oy5cFeOVEml9fX8cmYL2CaOXDw3Rm5L2QeIO3M8dvOLHKWXYe3UX2eHgo7S91o
OrMjakJ+ynF2pSThFTFctxLcuyR7BDviHNXNDCrkYrIH1/G+nT8vjf/t1wIplPuDYc/3qo6b+2OY
OYI7l0ezU5MPsxhXB2Njjch26yV5QxoPAF4IQlObZfcBHpiE13k6UrzJSq6rDm24xFQEz19EqkUn
OdzhWawhBvmSM0K+moMpNRzneAfCk0iPfDBFBXpDPHUcMH8ImZixzqqO/rqcVfUDbbsqHY4HNy/u
w5GTLmersEmn1b8P0NnhN8s0BzKEoIJeCQ/Smx7oTpOhVqpAvquB7ReUFICMVZ9Diif+O2bC9dRE
ZBK+pEvYSrhs5XvI+sokwsyBx+xBEAezwN8QIjPEy5RCUFFE5N/ac+J6TlA2y7HLZdUrflGFvFP+
VuapPMKB8R/0xWPyg61g/jpHghKOgjuYPzYJNDthV62McHuThEZZQe/W9NE0C8C5lmHwmgZ4krIb
BsXY+yo72xuh1FZxLeHi0idxBd3ifzaSzFq6zvEDOU79ShMkG+5ISdoyL25I8i0nHl/GKDFiiRSp
AVJWPKtOeZ8ecWUtMIMPlI4/dGfqVb4txBYMazy8cKYIH1nJL31JjsRkovI2SjZ1DzSHp8yBJy5i
Vq8uy7/zdF64AupfsvOCBpxObDaEknc9s3UQ8iSMhdv6JxeHqMKACA8DtZH/vdoOvrrr5Ks1si0b
Db4ds4s3Xf7KjABFyYfUGVC1yZxfW+T+yaGvJfAKu9nomELCltCLTCwKeYvugbJyFAJ3phfZvQpw
YZjVepH+UOS9/3jf/hJChF8QjeC8Mv5FT+Z543g8eC5HW8k/nMgUcrbGxHUd9rBYijoVfXVX7DC1
8Koj28Mu8pk7uMDUHlNcELegQt8fv1BRy9eWPSbL+IKzJFZALxCZ0+iHrwCkGCPzU7hatlM5As5r
xxq6tXrwzM/VZv+CYD67t+00Y8fBic1KYlnIiNAGn17t15h1vNZXuk1lHeWuNatEHwnBikUOwC9I
gM6kAlltuE1pKJUT7DMQSZYSl+xmTp9N7Dewzax9R384juv3ttgdMbY7t/ilQCDGsqdKtvWxy6ZT
EDUrMCZSdLqPHJ2OjCRcVOSJM72a8b+paCBKLNFRpjjTI4NjsgyKqznvrufIyfgyZAPQyyQAxGI+
gBbzizmI+xOYxrsJLkq8cRjrNUA5kU7Z0tKXgD/YbWuSb8M8fg3jfl228h5KLkYG74p0kCjn1jL5
4DFSw+Vg8T/NGRIrUtAVTRotN+24vt/8AchIJJeiuxgOlMoFAv+Dj16vhum1e7lz57OjH9xO8QC4
MNl/piVdgBeGaIEBxHmPXcH4royfyOvcvoeQn89sP9JlLglFLNzMAUQUG1phXKj3fJU6wjbsdGZU
kFCmItsLh2hbCOiQRbwGCbZyqUuDQp2y9Kbxb7JdMvaau8Sukqy1kDDmEIaq5he1ckPiprHdqWk5
3qv9OP+nouKvX+S6k6UJe1xiglpANjqH6DBp5GlJAs9ohpIxiYnE45AIGluQ1cqPJWaqe3fWGEAr
iIUtmc/vJe5oK4HxxMeFGXAi0pSMzCYn4AuuN1uclO8Mc4FvdULF8grNenBhZOpfW5rfsKUX21i+
2HjU36ATrr8trJVlJqiZUNifhDSQOobf8vSdi/vr16HS/0XZiZeycEGKySZMHLUhNN4XlCZCv/D3
lW3pp7l2CRlgui9Al2Lan2iaZQlP64TGmkfPmA3BtVXQRJBzEYGtyEsCFbLxEJe4o5jUtEYRV+iJ
iGrOCP9A0afwOtwHwuVlSf/HDC2vbt72b+40n9BDnPOEj6jM/MkgjOHAHr+sZvn5XwRxocTAchAz
GRveLEg26SwII15KgVacTZ4mupnV+qryGaZR7BNPUEyYwGdp1LpHJp39dnHW/ti2a/J2OwN16ODm
HYiHCxFZF1JYqanU8U4vbd53GKF1JfQfnbpGiATkU7e2gMjyknKHqdPSBWKXiFJsIm9Y8BNXArts
wNA+UHDSaumXOTEkadPyz1rNc7pYAmiFQ4AFzQHJRYLpr9BNvA4Sj70ESzJkgHclVRhQKQw1FyHu
oPquL5aG5qVBffRxcf5mSuZrhOgSCyfSwwZlIuC2J+4DnNO0SB2JHRNL6Eb5A5mW40eGOQvptlVk
uNkgrucpqRsuFrQlRfkbP5AO5BVH0bXMQ2F8Kse9/qxX6pZh4qDriBssnmKha/rId7aWGvgl69n7
uukgXNhz9HWyKNtE+hNoxywnmKvoNH7SCSkXHuqxvemX/p8y3Bz2gDTMQApZZOka6xhQls1Et3A/
Wg4998BePm922j/J+xUFsSASAAdsrc2lpga5jvSRXQtVwEmshj9bRwZucxFvA+ZcKywfFOGtEBuu
lOfvPDWhGBRgruSuKH+h0CGEtokpPL1UVVe5wHIODiVDE3chh8rw0g/cAHGKvMcAMomI262Ja/Xc
XbufS4PznsaNg9REcpmcRGIjh38XXr0i/g/VTx3GIkoqj96Xu1Ho0Bfujs57tycYkBEqmVy7nWlH
dMAkIHUozIkdgnUSOQRWa/EM04ATE4Zr0Nm36eBEDwGDnvyXj4i9wCIOktCgjLKG1uBfZNhY9bw2
k4Iy7NhToOBHDW8ChK+c/dOIEW8KpjKnzb8XuJhgTnuz0yZwIRv8Ymz0lfBwNQNGAix2bjsewAKM
s+w/e563y+hnfx8fYtbl1PAQPOU7LnavdPY5NPkFX6SQrKmGgx/GSTJRHaM3gr+myPyMW4jkFjp9
J2DktZ5WtI0rHEMn+6mg5i/NSmwd98FPcfoYaIetJFq8xAHwfFYBybOWS045bg+SJNKlHMGdlGZ0
xUJOtftXXFOicyK0907wMAd7R/KaAJql+rSdy41Nl7hnKmRArgGjOWrVoPt328jBdTTlmzMEtdBD
emb5ZeuFYBDG9Ii9BLiufXhRG5xgAdTAqRKrAhmiJp0FOApHz/h6AGSmentL0ftKM8h54nZduubT
tlihlVkMe07sL+eKDh7xxP7FrxhOil4T0zPjmJ6ewHrhDgVruMxv4ta7i4qFeJCMoTIO2eAcf+KG
P38YTD7/pDP2/FsV8+LJveYyfQASN5/EWcidAHMCMu0qpGYjR8b0LE4lF6eBaMY/YYuh0exMX+Ze
36iFSBPunG0iO84GAozXy0DLF6Umqq7AGXAU/K5GqsAbg4kUos8lTFYIiRK9KbhU7Cni91s7euiI
kdcEcKXWmcg6wmBw4gHFvuPK7yhcA7UVioeJCyc/rj/VkJ6/wQaav5oa4QvAZQrJ+RviDhrc0vkq
FEnOyiK6jn7RMoD4YyZnf7kTSz4uvDpC5OeRBPHT2ec1l6hEUneNiW/XEzIP3zVvZUC5tDnIrE83
c3Bbrla3Q4gOkZPO5u3WOUgeZruSDyt5CeJdLrNiXMx/qBH2QFntvhoLLy5dJoGKvYpJSTch/Onn
lsaJQ2IBbYabK2q0POfUf1TVKUfbz1sWnyrKdD98i1ljhtTw0uP2/7cdhH9uJXbQJXnFigYuyWnJ
v0PwKEiVGAdJafG8+w8VopDmoqql5P2lUdw+mCbGRMW45fzeHDFMOYp6cprQcuXHltK3GjzzfyEK
3EBrZrbADbIJMGNsaKR1nt+aTfOCM7t/otfCQ4lmBy+X+qQfWQvbD9ndMWGEC4W7Lds7dkHMfpGJ
jOLcwdGmBHpikkY/guPSxvwMXQfSlMobecTQhLpBQp/uAc0G7G/9+yPnGOcRBT83TI7JMd2fg/5d
xJ/AH6gpIOuVV0PC9PnFkSxP6a9na/oEgt/b/RcFnJ86oFIYdnXlML9cE6A6NFZAG+EgVUvbr/Ex
jKOt7H0Ym0X7QBjA2uE9YsXBvBQ9TehCqLgQJenJcgG0JNeWYJD3cDbZyvEKxLRPpOBSCdm2UMdk
GjexpOXnsB4Uf4QtSMhONgxFyZHZN34g15HmTlsTqgNMwoPhn2Xm36U/kvw2n3ILKnvJoq5pvDDs
Lt15W2yRsFPtDIwNlQtfQhVzivlwQ8ik05O3BQLXMxbG8Up1fmgRoM2UNTKZJ+VrAeNKTNAj3rM/
8Sjc5GeJHRtgEuRBex2JDH1UznOd6mTZLtu0A1fL7ES4pVYYWlqmnXoC/Flm2uJpyxATZcycu3Un
LmkpN2crX8XSBAwGEXXVBBtj6am81zFrIH1Fhknz8CeyIrQnQ80JXpGqhpo6Kmagqg/ZDLSWftyo
EVyAj8rWczjY3KQCyFsYjdhEVKy5z21CYV+n4CRIkX+BQ8wY4bRpqd9SrbszI/OYxTZZ1Qlmqcnh
P2Y7Z1naEAN5M9VpcRObDgqORiNzBesp4pAZh+FEKoRoTdEki9fuCn8AKv7sIkXW0EEApOTJd9E8
90+BC/QJGgoVXb/oCiCKZw9k0UQkhr7KLuk0VE/qVK7w2eZAYm00A2gybC1vNWnhyPEaj/csS/sj
EPtB8KBKADapMTl8zTYJxRCO25rfREuZoN8G60qPsN4ACtsM1YhkncoN0eHJ7JKb7SAitAnPU45C
gi5jCX0CHBRdMZYh1FTmvqsFwwEmY3CLtj3X/Z69bcbyE2z5/KTm/fraNConnqu9oIOF2Ycmkglp
k+x9uufBLBJqU158t8T97agKUGAFsZ5l8BT+bHNKs1v9aBZJoePVfYA+9TlJ+74kTBI7mfjJt4Ux
T+yerXkQ34lsAytDb/hLa80PhBfujiknEE8q/4vtA/+hiQt2hoZSE7vZVMWBB/M5+QOXRPcG7jb7
E7lXzi2WrefPLCd7rSLaWCelWmGF7drkG/G82ipK3/3+CTXLep+kJRmeCkUkXG1mjJUQ6nw4jUNJ
sYYrK/00qv5QjHQa8vhWb0gm9InVszOlT1oCYMpQf/d9fXcq/Kd1zjceP3sME771GSsBaiCoSOEi
PxeQCtgbFfHyRdVQDngIHizqNe7S++TElQuLy0Gns1+NV9poEGGe6D1NTjlCyTVxcmBhS8xI5A0z
u6OcUkkgH9Ko+dxc2+V5KqWmOaVb/rFPk5zoC/f3ODTRlZZMyrlpgP+MOqIK08h1EJd2ufXL3v3H
0hwPGYTvRR3TGuPoShWbzyw20Giij49ZwpsIZYAIgx0Umu7PqqjcBlLYrtzU0YmDyLgKAnzf/WkG
zIBx4zKe8UirodCeS1+wn6i2hB9j8y25WVTRfSW1R+hhCK26n68/NQ0Uv/wis9B9Q73nwGczG4lB
bp/dcx57EGcb8/9gl9/6SNeP2SDMu8MOGO6a6IIj511+uOWZ2WfPZt/PQjfMd0oGuGTi6yDEu+gW
kE6htxzPIglil2gGhd8cDbkrsfanjagybgxqk6Kzm0F5oVhFYRwsLM32kprR0AcTitZO3L1VBLm+
0eUItQvVai1RzhgJxTN3cYjkSWQY0xw7Qz0VikFIWMmzyKaoydUUC0Xgg7TDJAgB0CYJIqH8je71
Ui/p8WDQZVzcoeabeWxq6Jz2c5WkZ7HCYItUdBaiEEU+UgMpKEIewH83ot3b0KhkBQn1QEqj1+KN
Otgw3CjMzCk0MkX+ZZ8Qmt0ugb5oPNo2nf6zYkLusnGijVFQxNif32/wKwxSX9oFtg5NBVbVuHIc
W4mPF9BF9bZ4G1hnwT/0+cFQTSUTH9Sxlh+3NhYzOMjbjdj/FqQCfQPo6OGgM/NlpxXn8XxVGI6j
w4QxFtLUcBnaQ7gzSeVx0EOWKpPL9LLEDw694K3K5GoZuMx1retnxCccUiYUIS5xz/pMQ12PntMp
T7ZJ4v4q84A6mPbPWPERYFAAUHevrlBxtMdMkEao5fwTTBWgYjZwImo5cVv70fwlUM9/gCoiXqWj
vXa/XZEAqPpKfbRFAhNss+69WZYJUdBkcKfZ0kdfoJR0bZX+sLNe32a1EPBkBNoJNq6GvX5AOWb/
Zfk0K0Y9oGSmsKE+Vkm8fe4HlTBXSbIgMPirLXdwVwtKOZm7FHYO/X0c4ajmKiABFKcUwBfc0AB2
mE/Dx77Ipjd2leeacvdVKRHMX8cKs2TOMsGeO3yuu5+ZO8YPJiWo+ZGq81l4817K+ie2k4nklGES
4kh74Co4UcHUlMvvJ5Xn34RgdCKzFHDBlJRhwSzWs2x6TuNfXgTbPke1yoCJX5mMb7M7i2IP8dal
JV5h+IE4pcxe9SuY0nTrB1ORexyS/okfqukhj5sIL4WK/UePNFbdA7/0uA2mBa2jPRT5VHULNe3O
3qekZBdZCsaSisyJvU1LANmJKMTtwm7KLA9PIoQ2oONi306oTiwQWIrb0uBlHEUPvEO45KXkmvD4
QSdmsOm/Sb0Uwwj7d5TG61CjpYf3i5snkgp6sfDHk2xT1D8ZDusPKjkv6NrKp1idMUm5/up7EhYV
45IYSoGF3K6wJwrlATcswXC4YvvO01fMc13Ld+iw4l/upCE667x+hlvk9ocr84RjQ/hk93rTuN8W
vTtldT6yPV+LxzzemBjWDDL0jmMqiUKQ+2hRkitoAXYRhXez86xBEMYhURBFwmBLLfLEraW79PQp
FIMyBSgGQG2yEtwCgbkTpZFP+XFBEyjuwZik6DfBx7ZBLaeJqi4HV/uGpEYSYplTvJ1FkSSSMqk8
rjOvoaF6fbPyT4Q+vYESTt4A2Sgv0lKbXtlveuJOxd2hEBkZb5GyhmJyqecuuZssmgK86SkqLXyX
ZudMN2nSvpLJCRud+pASosyASxaqR6pLAHtCDHxlVurkj497KhTJ1UGnWtSIESSfy7jigoYm5wQw
FW5hJJGcFnHS8eQT1slWZzMQ3USTlxFcgsQBxR6REh+bh+1MUsrqoScXugGUvjy4jGNiZp6yz6fb
IZvH32iEqZuQFXIuRFNG8WytkU8KXsZuKnpbExA+UOwd4aO5UzxCiLBjdA04Jn+qbrZ8h8Zic6IS
4ccgBrz3R7f82E58GtuUAFIU22WKOFHOs50zuNyU1wu0QkFM5RDrYBD3/s+egVxq5wSbVlRBDB/C
FREZ2dir7xY7CTJG9LK+EmU+UnY/MzZxFW4z01de6wGECQyADIwNADEoLHISmZt84tj3TBiZ8OBC
BzTcoOjja1TCUBS53h+OXSFLXdo/J32om4lhXh9DprfnfnlWfuFTSsL2dro2b9xMBwWxmy8/J/at
rqKIsSpIPRU2122GsDmuan0bJKIbHDNZBds6pBFZA0EoUEDHZAEul8YAVEKM4AK6VM2xXrYliQED
5Q4M6dG7cIfzfvwGexcc0zopjbciS5La65WAw42KQe4+BOcrnC6b/yhX/BKv8+kMZR7a8pNzSsa4
wM1w6TO7BkWRgasyEQ5bboSwtalw4SIaxWz8L0PtGGBgsAif0RcSkGhUQHnWPlxN06HvgZIX3tRg
Z0aqL9d7sERvGNApinyZs24noTx7AwYqS7B0hS2JvQJkqQPOUMwiO2nD/dJv6GdZhAs0Fg69pkPE
4pwsSAZ1GqA6dTY23sLF7CxlbZE24njjcQhJ5z8xuPprT7/85yaX8jA1QEAcYKYrxIxgouC9JQx/
qOViPdtLNBzDx3rqa+wkexhZImBg8hyufyGLFWLVRCTP2lGLM5JY76fnFX0kGRfvwTtYQJFdamQn
IALs4NL1iy9RbJGSZDf1nn9byu73xrgkVRAYmLyCSnqDq5KGCvxIOTeildmmUFzEg+hcbbSTjcfD
lkOyWlxx0Q1xh5gTb2Q7eHDjePCRK0TkpDQsAJY0q4/oACSHgW92ENulCqg33oBV0CZmhsLeCXIY
wMlqY0UWwl2Ozg3+BD17HOl7DPD5xIjD584wPTT7JcyJEYsZ8UXwA6UblwmvGXMYX8pFki3SeiVS
KwK3itmgyHL9EyYkqNQQ3t4ad0KnMfb3R8yqRLCrNz3H+v7I6NzIKfpdeg+cHTEIvFVbkj6Wma3u
HDnbJWcAkNTxGyfPccCJb4X7g1JI3TYz/ws/jjdB0uNiHiHkpqg83odxHtlA5AI/ongEk0hpaBO2
RcRJtsMCziRyhsvmsy+QeqiYt3E6qvpmqjxCDLjXjJgi/SpuodYtOafIMwF6RP8mS9/5DUo2Q9mE
1oRn8DFyzYaLOlxUYnkK4SYsiMxG7T7Xx1bcJnAOREkRgjcghyPh5cuoQnVl8ysgwiujoWuR7TCU
g8RHSWmy4jE2HVE9gM0nTgb9tXQuOtp2dE3hRLLsMC6PzBuhssFTAlV2wf4PMkkHQJHCwYsgjuwT
aT4/s7CLveRRy5XArcFS5sM3+GqSC8Nx3lANIoKjHSd9veVdT1o3NBcm33A90NmYiepzkB3bHLzm
g5skPJLN2C88JTm8Lb82UlXKc+TJvmbpts18iQpeVNh5/Ulmc/FIBzhDt1RkRmh9Rn8A0dbzxzAL
RTqxTUZsE/25rannSk9vpAlSpuqACNVM9sV/9LxQDQUKt0Gn0QESTMbldO+LHcNYrJ+DOMMaVC+h
yqyvcIuzZ0D4ZJ+jhlcKqh1vU6kKO3v826vu6Tz41xZfGMgj2MRwaaVF90dd+wXdxfCca4D1xEWC
Zow833sOn+wyONV/DJZwDE5FB2O6z1kS0zlWfiV7gCyORKw4CYKlqQHOaEfUUPE8KiLVlc9mmAIF
CfS29szz9BuHPjdssMAK+pwMp0n4LTtsvG2O4m/eUnfOeyyUGrdeVjPsL2xZuA6jfSiAe2vxOpCO
B7OcMKrBZ4mJ5GhhB+JyniTnbyuM+nsZvWEGJpUHSrSjOI5DuRVVCnXWvOfnNsBce4YPpVJFqodH
CUEN6tSd93+SSgFLsUoRrDu48b+pzjwCciEo5ys81HwFU3s2vjUNC8bhlho3+c9BXCwrk17KdedP
U9IDnZAsKy++uxtaaNzRiQck2DOV9hf1LnpgX0gMUHDPB8rb0DPSXH9l5/YPhnIaWzphSoWxhY4/
37qpTOhelvQ6Am+bCQSCVN0/vdQmRIpNRx9XrUglQ3VjEtqQlJcKhIBMN8E6FhL50V1QNUWfgO+N
zuQ5xG/M0XbHQvFE5oqbkSjQ6COjY2eAWzSTbGHCCV3rZIji+2hT5NgMHXYbgULsG+x5IC4prCXV
iZgUKgR2Ee6x5w4DaPMZyKQRNgoHgIZQpwIKqCeIJBDzT3RDJJZijJ8NfE8J3FkGLWJLkgGYNTip
HpSTqQo9GEuCOICTKiEt6zELZEQDNYhiip6zndFg3C6sVSpfEKvFyPjvOTOjyGXIAtUCln5hVBt2
nNhhKVi3G1ccMMHSX4uHH1cb1+Jt6AzUg1W3+CdjbFcSN9YrqIJqgbpd4+hrMMtcO3RaSAfF9pJ0
oaGbNKR6dqJAfF4aIMY4QpckP1YuU7FZQrQlHTic9iwexttJk4UjKYluppooCIxglSIehG/2vZcb
4oDBxKMJYNOALaelGx+OjoQ9lVRMy8NpijS8bUZs65TfugE2ZdVJed+U/UDDK/usnjF9wk+fUjG4
dr1KlE8tleOl1XfiDIUGF+hB38KjrrnxoDpXxPiEFt9wVnJXzk9pH4OdpO7je/03KPVCti/lh6Mj
8TiOBfVQIxqsxhjbXoA419dQJNBbERdI1HkeOG3nR8qx/hKuxLTgT9MeksEPkqjQWnQT1bD26whB
i1yRRoXt+gW7bnBnfsIyWCCEMPRqUOif8OhEmpCQxCHUar4jcaUuixrLxKI8i/rj4tuUQfeJSPAU
VUlquSilGUz9MePGvAuQzjbsggzzkQfXTxNSDMAddRnS2k7SULymeFBARs5uzSg7oOUeaAqm1OsP
qCchvMLO6aa+uhkLz0V17fxlols7SOfMAHIfqFjTS0wFXUoycnm2ZKIngvVx5h4/9PBhxn/1AQcx
0Lm0ceCHBjqBgt5SSk2edrc7S28IhJb5qVpKQF0PSlrg69k38PX0MT4EiKUL8tnNDs7CQ1n7T0dC
lAtfBjr/hwsz4hhkfTwtZnXdaaPHLQNl5d78dSsXaaipcQ/9IiuQRkLuuZ6IKAsBxdQ92FJbBn5y
TCQVEPGHsoR30qXhmyo4rC8wYlwSBDktRlO5sCK8xpAIylTJ0A1jBp6vmnT3aq2SApkl73g7waRs
slOtt+63WqD9VU6rC029PF1RbW+b4I+LJhJqANVXz4AoaQ0zg/CVA58OrKHPKq/6W7heJEIaCOmv
gnLhCULywM/B7MD/wMllJRQ5lE3HmSs/coQVSX4RIggSQSIA2cXBHqQtg0hZ73t/WyuHOroGHPfX
XwGl+20cqbxJHoIaHE52+y6dWYbS452JyQdUSxrmLAfTFujDt1wEND1c50YAQQNBGoKy5BvyKq7W
lO+rFAmmZVKMMCT+gNZH1cHhgYW8AoaDZ69QQF5JnUGUuRoS/DXUY3IZc7PfTG033nI//YMJ4A+X
yD9JP56hA4xOWoovoQ8pDSiKE25O0LpIhAt2vyZtp3hPNUHEq6u8+YEvUsnvDEaLW8NKoMTAfcCm
3As0LjjcqB/8zE0UdBqiZ81kKPC8N919s58pf2Nhzp0Kb5EuHPnJE8xC1kVlbadHZU5fv6DQcf2h
y+k/aSfC7R7DP6iQ0FGvNkk+Dh6EpAAiRZSdPuuP99KPpSnYvqIuh4zecMmKWCSkWeHSNzOlMatO
Un8jIMhHO7zu8fMF15tFemgUrH8oixmdwS4S0fFVpSh0rrConKNvsgJBqAh2KN6iZJR4nGa4CECX
qGb97tsZz9US/R1nl+gqxm3pytIb0hD6Qj02F7gSI3Oj7V35gTp09DVvTh/Dy6i25D15HRIyXvdR
NP8VOn/bxTG6CK7L16rn6wWgS5mZ5tRt3Bl+Oiw//I5aEsc4QdUItyuaoawbeQsx3ItrtpTiIfes
puNIBgvrTsoGGOTBWMBu60zQDVqP8ujVuzHvTygFBZDmKLYyyz+kAxTKjoqTqXmK0JJoMfR9gvxG
aEtKJ9xQwwX4CrmWfTx8snAnkeyG4mGUVR9iu9JBnBNBqFNK1y5SUflJsvFoJAjnxZ9J7dwk1zdd
uDTRcxd55s4FVJPRyR7aj4KBAtk9u1M8QqGS5G/J9u947K2tfqoUxLPh6cfeoKw7ElsRBGZIiKOK
c8gBsoVUw2pQrKrgncVi1hxMfBj+p+m8muNGliX8ixDRABrudcihpyRSFEXtC0IW3psG8OvvVz33
vJw4q9WSM0B3mazMLAKkcsFvRRlOSZ3QUgl+W/AW203KJ3xObdeWHdjWjvw7rRhzJIIPCHutKui8
YswgRahpF2qLv4B1iED2/q53njmL2Yj66VZf+bsbg6KBwEBnZogE1elab8yNSZN8ZBjmufkQCyla
E0B31JiIu99hmiPiHck8eJMih4FzXMFEnsb+S7nvP49eXAVqHqxVJ1htGr0Wlaxw5y5ERleQE+BN
Qjilsq3BVJCBgVNCay9FoESdBJUaHzMoIuc1pUZg27lAfhJFeg6H5cKh2TBv7KY0n0zD/EwqwgtH
ZgU/sCe+mlFbos67swQ0WbExBU0HW54xYErAUS4gNkRoRYM2XDGGEyyX9hsDCYoOCT+8q3souQwk
eKEicrLgN8ypb0L4Bjuak4fNa5ofR+16v7MNaoqz7uWzzrrf1CQpWUWiucfuMLOQNQ/6G8vGW30c
JX1eNIxYGk+Za3hwsdcIm2zAF2NMer3K1xob0rSt88oS2KpUoJ0dmqWrceCxotNSd444fMtWL/+Q
oKhh7mYLfxQF1HWYpOuTkxLuIoaUMAcpdpHj0HczIDjWdnm0Fg2IdQFZRdkn5OhsAi/2pRtu6czQ
fEtvCTA7tT0TiJ5wo1sZiwPb0OQowDk0cSu+lsz6rkkiBW4o+X6a6wzyoagWqpB/0cHEZn6G/Bmt
fnWjihxWn88ZEIN9UddIDLMMF6R0P5WmbdV79h971Rt6t2m7ZtjICfbY+1ox1h971oVgTerdlomU
ixMaCns9xjz8mtDd6o07VIpcam1Wvs/uvlOrEb/xtqZ+o7mznURCwcx0AW65R3uDuYS8J5buCQFY
6o4uELDNTqel8FRjkdFPUZs6M/fBB/Tx+ZToxKGtMB2mrQUoxa+Gb4jeCy4nOYj+cTw5iqSaefy/
HSysIuJgXcxPpKwAZBP6os1Z+LEAXhGCOuoIfEk+qrWjjBjBSHA/oz3bKHrUyL7VSYR7akHbZZks
WQjaYWquy4HktMiK4LYYjHdtFfHiZBqKb/8i8blBCWNcSfQdlZ5aSfSXukjUEcrrv0wt0gy1/m+o
iUSSZxBK0ppW6iKHS+jv0lfp5J3mEuw6pQ40LPrA5cFAEKWVEiq3UcsLld0rBg6g2hbBFtINsPV+
zyyDXqhFuwuUAcAHb9Vqqhs4WJSM3PWdsz9NFG7HRKCtInxjEkj8AAvQvHverlQn1cGjgOjssxCH
k+encPpzehtEDH+qGr9W4D2QHT71wo2ZWECcsb4OegLfRtYiW9Kj6G7k5EuMZb0d1U0PINhh7QeR
Gz8BQDWEgRAUNjokxuvfrGsPPC6iGotnYb7ppy4Ho8hmOioICrTnIZ2u8aSPkgm2AONWyZ0FkFsu
lGmmXFwyCXwxGRqcgMBpxBWH4r489YxNTus0BbdWAkT64wunBMJp4YQxois+UaWQexFFnjMFgK8K
aD1Owzx6LIT8tBSMsxUz4jJaaj5fc6Oz8ZOcDjo35oCyDUSE33Y0xmQ5P9HkUEqYb4xSolenwp2i
ZOOGJnw4oxQS5JBTKfWllW4fUrUNzG7cvnRP21j+wnMZEk3Fn1/CZYatUWaYJQOEUP/Iuc4ajpzj
BemVW4Toyg8pyiauQMeyKumxicKg9s8iiYsHKi9Zg8OqYjFo5r1ZvpZFEaTpw1dBvYoaU6+UdYcX
vB6O5JeAdnrySMWWaG52AiP4HN2U0AAU5h9ng0YTZW3R3bOWhs8H9KBpb/hk/TmfVQ8wa9iTKG2/
yw8bGx68jgirSz3UfOGlw78TdadpUdsFWfOn7CF9GMzjp42TVSk5u0jBJkcAA3qz60zRSuuSaiZG
F4s+V2bojsAMQhY39FiKi6QoBrhIMmVDMX/Hqrfsautn5wa7luhaSizViUORLDe1LlOssOQH8qaB
0ki0OU3JWM33cV3BarBmIoLd6IkTPpWH7FKeeAbxzEuMc4qigjdWeXKOvIw9mIJdJCHuhslONdvn
xdmr6oc0njvSKC/IbkHRDSMZ9l7Ty6ZQuJjX8wQRlGF+wPiVnwsUZUbCKQJ2hZuO4tdOhYzheh5E
HIHN2/kulBuYB8qHhTtInkNpjM4WhIO2HQnX0j3i4TwhReJfqjoCgearI3JEF1PzNmW1pb+ROxHQ
j0/wOLiyKwCdH/ENIymLD5//YPV48ONCAqsGuQwCDYmpJcq4DhN5ZrNQ4pHWcP+rAX3UxGaDGm6u
lWsIt9SEGdY7QhmJfCYmB9MDWlnYiZJb9m049cuYvFZDj3ZHeRRmyOBjWFugtDp0Ifuhv31SClOC
so2DqzwPGVwJsDJlXvhLJzw9NRCDM4dbqWeJwTIMnWCnQpqGZ1JpuEW+UGiKZf4NOaN7NKjxThUK
vz8MojlqmmOjPeZLVcu5ksDHg3y1QStzIHlY3rpeiuo3+V//U/NRBlRpbgDIPQFWN03GgWAoaEeR
qzD5aR1+U6m9tFkMvh+0xW3pxn/2eknPVTEE7Cpgn6XMBo+FX+kny3DXwna6HnfhyNRSLnUti0D7
Yn8QOHLYouHzUGzBdztSsWZaORzELuIetZ5qz1GC72hHvnsAFwBvGMi1xuXh8+Hu7OIFxqdUggHv
rDIafh6ADnEBeLXggdl3if+iFCaxGEkDSWRFSAfTRI92ZhSzMkxI1ihUCKYLnHNfIbViW9r4sbEo
6tsU0VpYDZ/lqhwSujPNJKTHKUYdJA/p1Y4EhrSdkEupgA6NtE93j6T0n/UkENU8Q4BOqDlSe4sp
RVdixGUcqYYkNiDDBa6Vp2fRlm4mB2qIu0z32y+lJlWVMcVa6bFHbCZgt/yOKsoA7tca2jh2VjRd
fY6wiU4CNgHf3pGnoo/jJjZwRuKdwGMVoEy5wPtQp+Mfy4knDnpo50C4q5l+uqqF81x0DKiNqB0i
KSoCmB1YamAUAPolSUqwBjNJ13aIbfduEpy5EGcZ4i0aVsr2mJAAeZGTlomPP+2rCoUkIh49kL5+
ZwPtvYaA/6JWbmbVwU7o2tzn7I5mvbVYs2U1w71K6fn5xSx7o0M4uB4dine0hTwjOpGJASi9gvyT
TplsY3aGf0BNGRC3SO1jEN0Qqi8HooJ0gXOCpF9swagiw+HaXZf+aww8fV/5PA2rBL8YTExJ/8f+
1Ik1dhONHfrPyiGYS2HaRXn+nmUhs+u8LjcKhDJAo2VaPKebbtGE5mmjigLhsqxP8GgSWSS6wh3M
hVkyyJJ4rlycCMkf8DuwKZaLhkEMQU7sx5QvuYP+TYXN8LlycOPKOtKPoyTCJvzdahkHFj/D79Ss
2cIBiiouCwRrRxQolBze18ivubj0NLByWa9BLcDslCZUUCmrPwIO7CgRqTRi8GJHyLuAARMGQvfM
jQ3qWNC0rhK+z0CmmIgFzFoInGBJEGAGgqlKMmwGFoR/fRbmX1Yn2vDGGflRVr0tFhGxQzUNU/Fn
t8A6nwa1fpp8PJ6wGaTsAd6HuE3f7AkWbDU3G2Pjmn+aWmkYUJ0DKgu0TYUdoQ4lYNGX2wEf+PW/
dZQo5ZPcj00+pIGl2KakHWanYPMTtwnqLk9F8Tsvc9dahAOZ0J2luLSAmhmJmrF4Xk6Lj7n7JhXI
ITMQOk5QGk+TvMTa4RgItG2us6cSkep5Uc4A5UZNt9ThtGvUZzeHPBNnY9pysO745A9dTZOCDCEe
ZMywMw2CCAe8ISpse9XgsycvepNcmQs2vFF3wpLT9IDUAFm9FFCofQPjqd/vp9mdXmXvuBBiqIF9
yGbxAbEOMjwEBo98wZ3BOBAPlL9VAAKFY51pGBVhC5GNMBVw/qfKDYrkY4w5bxOoDh+Li2zpduQ6
cYdBQvI5PbL2k7cf0xusDVIDfpi8N6GV2DIMChoELFDn7CAemhTrpUlkfkWA7qkEIhTbM6VmxGKi
2ZLa+AchEklAkOx0qcOx/dJBhcmYlN7thaVFUI2c/acoW62I9+J+15uPaQVjqXiWNyRA0Ba6Z3u/
ijnyTszlCvoq1qBLU2qVWIY2CAoqmq51Vcm5X/0Qkg6IsdmHaQKA5SjpRNIe7g0TpBrqCaYoRfpH
NK8xFfmLnjhbRjj3MhK+7QB37jqoRzdDOByfwiKh2PNJ1xVd7g1NAhlgZ6zAjIn7CAeMs88squeE
IfyNKyegNTvMX+ubJBwDky4erM+yvY99WmjSFHQjDcCM0JWcucq8uR/B2Gp3/IB5T6QKACiNLD1b
mr77mgbbW3xsryYB12U9docBPV2OdG8ktX/djCzYQmBiroUgF6mpOiinORs/rTmWzoArMrPs9zon
YGSR9BdgGDdVwxm09Tu8Q5hFDh1bvErAzJlhMsL4JyRvxQ5B/0LSY91CwxBH9ztRYQyRLpEoGCf/
c2buuOxgZWAImHtI7rZpkLHqI8a/1UZ8jiOSV+yCMfMiqJkljqcRbPSQiosAz0VMJYcw2r5S0/yR
pcz3aRh+oiADNhVYRK/IEJeQcYIsVbU0iy6jWaiwOLmuphbnRFphYIR8ca5zzTxTXo4IbDOMaO8s
WcAmX1R0JLaU586YghpS/DotaW2qseNw7cWTVCtiLFLfDyhA8U2WCMCnQMZoIhjNorx3CnQ/WIYK
xQQWbpVhR4TtLQsOmVTvlBhYnSOq8rMWfnuyp/TlwARA23+mDBA322CGYEL5hzs83GJ3RdA6/oeE
W406dqoef21modVGGIekCkg6KViMMXlPt/LcBVxQPYwICKhvtsgieQNL7DJbok+AwRG8d0eDRbbY
sYHOsvxASLWQ+UvQMTgSqu4xgk+HEAdeHIJow5B/AjEDBKR1+dU2W11Iy7Gi8tKbNBaWjGaVhz2Q
NwQBzUcUqDUC97zgz46Fu2moLNzNkb7dnHFkXh/7NIAyQqINR0r3XtUNlalUX5D1cb5JPvBtpQxP
cS8xLlD2hlTnugywJ7zIsXaJ3YKb6S7yXox49VtcPav4lcjc9NmOfWwOhG9OKBkn71OneLH2GsYu
TzmewJMYzYLFETjQKnOv6URx9tNk+4mlVd91gQh9JS6YkpoJdz1a532icQnJKlOQl48xQ0zIHSKV
DKXJaaCMbuBrU6KG+46ZOOmcXw0IjqpHHN5QaB2PqsfpEepVeW9prlkPjhLh7cRZ48LU/0OR8PD9
oKei3Wt4vNKiiAGAnVRbEKEbiVZmJsDB4ATvmaWn3AAyqPXBgNlepTnA9rVYl1rDcjS5Q8Zn2m4N
+ijnCEXiqWFdKXFDIGKOO839uEBzcXnTJueQXXg2LaVdFWjkXfJId54S5iJ4tG68JxUCWzPtZwAF
xIW0huKuw1DO5Lw/7cmVaiUp73Juo/oN/wq6bNUIQooTzEotrVMSFN53DKwDpvci0612yEzoGvnz
RgNF0pYyZ6AS0L6DnksRMCaWDt4KUQufNb6sNefVTvur6sW1suRvo0EkT1iEfPKXHtSfcIQVQXqX
QQ4/92arP8ajXd8htNCxDhnvGk4BgfViQ6p9Zmgts0SlIVSVhB64nABNYjWFaCW+nbE3PvswXE0q
KOMISKU5/LdxqJkeJMD0CS/EzLwjbiWtpZGCV+xdhqZ/Y55OKAiB/rOKnfK6FZ+5o/J/i0Ohmqk0
LS3B9v0ioLKruLNw82+DXH0PwgUpSA4AA42EvADP/IzGArAwF37URN0el3jeBZv5e6E3lFLey5+D
BMCWGIodhTlXnVxe3FuqKjqxh5JUNDftsxX5xy7ZD4ZITE5VPh2EcBxWImE4qA/iAex9W01O3fFF
Vq1lhzChhXyoamZEog1UHjgwzDqsYBAkWg4eWZfmhFY8S8TBKSqcp9BsfyZSGiED4w9BipQMXT0Z
sReSbdoJLriR+SuOx3fxiCkpY0RY0/OHDujuKyMDC0Epmbmji+hipJNohUkCQg/hCemONegXOG9K
yBtsAMIlo+VIZK5U347cJFmgSlWP2KLGqwwvmuFLMozm1vpwZR7IurW+A6WCs2oxc3aI2LpfDFMz
puuAA2I8uTI4DZndbuB2VvNo7dSksrFloRRS0JlIG6lUtuHBvjepca2xATC2gMWMIRkuMwoka5Pl
gPis/yf+0JTT+NkQtt/T0f0VB0xlponDxMuW5MT8A3DUVlBTQHMAhg/CBpZK5gScJTXAMyBY7/IA
mHTA2RW8Jz2+pewLSUu/EZdEiELJU5L6LAmRoa5koZ6lS370x/ckEUz0sWzvto4kxpAiV2uPkDtM
PZcNNrVD0SXxcK9gENUbhhRoIrOF0RBoBpbKk9Jg6NJIDqp77xIADx49t5sL9oXbjac5EGtlS/pe
Q7OX8toak6Bw+IBnR6OqCOVdY58xhwD0Or1uS6YHayMhf4NII+vbqN0BN5lcP04eUgbMXiYPXRHz
NJyJ9gd+knc+6h75j0N1kpisfhpzhLywJvnEcyHnJoqLj86kgB4HkBikT7FxXAliLTA3CI75fyWT
Cy5i1uB4BXUdwcr88ACY2hki833npyT0locyYtc91nBCn0DOHLo0eyAgyKtTbg5G7E9kR2Q4PtMv
bMGInitjZ7DnEMslEoHmoiBSgeUyNf1VUPkkxFosbTFCQrwpMcqXygha4Jn5HmOPZUnwfSYEKaZu
VEsO03OW8rGsI/A/K28I3k2Sg5WOKIEtBMK0gVVfFeU+RhVY5c8Qm7iOdHMhqSVGXnI90dI+NY3J
b9JapWC16fSTc+m/+MpRj+5axffAfskn5XkivSadWYMt3cnnG5hPWfBW/AVAPLe3jlYQZwU7YK/x
OLdieAmWXUntzLYx8AeDOGeAZ+Myn76CN+7A3JjCv9PhT6+0cJA+IwmzcXJkV3nQgpanu77OND0I
Ib9Du5+VjNa3lqiXrx5MB+JS1tNXwJJADHeU6PV8j3DaWqtM+e/E80cPUDTwraGZElIvzz95QAIX
3prKRe2T5OgYRTVmpGO92GeUMqIeL5soUeIH9wUybyx1Zpq0EkksxSQTJbfGWnokdJmcamHnqN2E
SZ3KYYVKTLUAqAANOkOVnPlckHjigCqwQdRogsJnUEwZMUtAoHWj2OdGV3wx7HmTB30E3LVtplbN
HAzi/Kbs7seM5qhLpfsR0rSdw1kKNuJNaaqlaw/hajbBUxWLhYT4DNlRUaVAkqYCS1yaWsZTWN/C
LKAoEke0WLzxd+qJwcFnroh3sNJJF/jyydByg5E2Gh4fJcdHpaV37ChxYtAQaz+ZJO+Tz6EWzZ6I
Exo3ma+WCUMemc2rRsANcU65sMNT+gi8fWgHZGScGfCuuNrWF+vU30X9cKcLyCLadfkrOTgsngvq
zoIBneL02nqMEdQbW2Xr23yuj2sUwiO3TPwYhUjfuVLW5hxUzBc2lk1J/BAsP23TVy+MGoT80MAs
LykQNqSbvpsdpF44hKjKGXr1UuLLFB+cDTIxqwqoCPirKbTuKzw59G13sJmyGrEU1QlUqSyDLxKU
sQdFrVeP5TGqqzR7c4YIWwF7CMeUriQThk/N7cHvi98Q4uSBlxJuDMIeNRU2P7AplaAT1QGmOQXS
WouNoj2+AtZYDy/UgaI19ahwmORRZGpWPcl4AKQJUgmojgzXQQB+UeIz4Uw5K3FB+kKJ+YHU6s9B
8nJc8ipYJTxoyfljI4SGDcQJlJSs1gk9U6EDRsP+aGmF7KrU2LkKtiB2xsohO4lpDGU6XRR0Vsv5
Fp8PYA86LCzNkDO8UWK5T3VYjcCclC4wWErM79pnZxm6f47ZkRsjd8Th88pi+rbtQP5NEYFYhsWo
MscpOAeik2MPAT0pTSnhseE+c0XhgV1GsVrzCu1Up4FoHJPpGD2NkWlOdd1WGSjbAe7POPolYs3B
1ZzN6a0K42fJ9nEwI6nGPjXBwhkyCMOLFLc9ukkcoLgbrQzSrUvrQYuP3Rv8jomKDwkAQzMEqADO
iCZaqeyblfEp1nTwT6WI3kNMxDLIo6SK44/lBXdQ4r9PHp2mRnAuUPF+S/M2UEHQrNCZtCOhS463
iiW6jBDHUBQFd8pIdBgPcCssS+ovWNJJqS8tleZCJETBrJfggKN6s8z52YvW4T8smRhmdeQff52L
U9C7fzOm7hjBCxdEZHsIFYPnUQUlyipxkxBfkioSvW0qTiZ4qMleH+6yNdhquFl2EKJrj35hkeG3
EgqJ1OXsZqGTxpohk50XjIUsF8piHVUN9bliYkXwglAwIloVlUbM2YarTssrrCzxPbXFVNUJm4UI
aY1CRHlIw+LelDpdaHs4FJdNpvwWS25UNAtgmD/F5LiL8PznrYA2eELP4uWhZ+OPYV0D39oWEsHX
P34FjROFrUV2obWAudH7nwChGCbCwgpRLUaM6hBY8MI1UIs1q0rS/du2LT/Rl30gLODVHsxCsOCK
b8ZFzEKq7vgD9YwHIUcgngiZJqE/ZIZ4nDPmWTTwVOqYfdGBoh++Hang4fXiqzdVYp+wg/nYHtLu
X5h8dmo4I7fvUr+2Mqb0iNRiNUbiRLbby23IR3ozWQGB6z7pZaHgtVrnS+AVA0TrvxUfdCeWXGB8
Ho9HUgJoIPVJvzoZpiGB4B0yVJ1CqclH6NIH9pTayFirYeNuzGeRMVY3SuJq5BSKEKdrZKKe4ytp
NdU4sU0ltSrmsv9ZU1Yzy2WuBbgWNVzVxH/agYZKbiAUNEQ9uJV4lGlTgK9XBsIsNbd2uIKJAuyI
4q6/Z4QABaCREgkTWPSBiNkZqELoE80IW1xhkPFRRKKYZAB1DUizxfUnxHEIql7aXKb4I3lXxzi4
oYsBEfkXzVzqCwjHxpLTPvavTWHMlR9t441HvuhZ53FdwRZB7OXImImbaob6t51dxwstgVO6/6KB
TyJ6CQa+7qlwVvKLJ+R7sbyArsL/YOqjHP/VYK5Gi8ZkVaEDs+tnU2hSFbGagwyHrkSRD1A2na1i
qQMBes7NhMArwCc7bomEtrCvGnlqaf17reFFj6JxYJL+z1rPYCaRP2Degyw5oXRnqQhN8gLDLC7Z
FArzByVo3DJNPTjgVquqkPJcqxlbH7rNH0lbF3e9lywsNJQJUZlQR2N+D5cl57F2afrD565PTCLP
4Ox0DCEdVU5JpgzBc+oR1tlbdkSje72wdep2Zb3CKK5QmKTSnhoeyypj5Yihyq3jxN7vql/8+3I7
qAk8vpo9dWhGkptolDGxTMH1SMuOCAoG5t5Ra+eDwTATXeRKKxNnIjTq+X+RyAGtiMfH/OAqXXDu
oxX241MTrvtyasXCkK3rsp2sCaEIrK608YYTERMgARD9BLupiiQIts3IMuCbF0OVnpPKPCTpFOZX
orm5Zh45Ux7KSYuU96JN0RcMykcmRI0u5fZgFFkRN0ixM0adAC/aO0eUQLeH9P406c+T23U32Dhz
fFKkJWWDEsWJ8UxVQB9MFrlyumJYnPkKUB+iLVFzhWymUtppp8mC+zlVI/uM5SrAjuwKRqkTN1lW
f2UJI0UZkVYtli+wvSAc7ADOyCGC064zxEcFbNC4ofRAA8nKBUSWN8sw+z7hP/D/dSQcAA4hGK0o
lJg679+raHN/5ks/J198bv2PCtLQF+IGpV7uEjpXJ39Athd9ifbd/x4it2lwo4ehJ+5XNnzhm4Gg
hUDWJYrjJAoyZs3/nBQpfonzzY1TM06vNNRwWZrEhmJyLhqk2GExxi5KCVdMz/w6IDu4O28ds2Sb
jECqePUVgFa3gwkpzYKl2fU/jyNJyPfEzVYd/0ZR8pQ1lKWxaZbHaAMGBXPlzwZciGFb/o5SHufa
wES3jnkKHJv9yGyDXii4Les1bvlNVsioEp6orwmE1cIBZ04cIx6RrSqQvzLmuVBlJfbRanNFAVsy
DNwIZTxzS5phEEe1bnJzCud1wV9+Sh4OLEEdh+dysfQY5+DUzAcAsoeRn9tzsRtec7Iut3rFrUNR
nL50Tbvfw/aomdcjLKeSbWhAh+R47Vj/cYMMm40v4fpNN9CeYPufTY9ewYR0N2aWdKbdDFjLj1Ed
S4Tdud30VBxCQ0QKScV2iJJVCo8iwscON4G1WfBfAF+nrnsRaKFf2N+3JWt8Pcq4slqBXPHH++eU
VAmHINlTz4jXaVBZZBNuVs4OWcQfaBfZA22I9VyOcuM/HStwLLdldlN3hMtW9LyQu+ZrRsRCriTa
QInmX0wYXZRpvCJxpHIkLjP2qEz0kCVx91DpBh5N17pkrjTogaJ3aKE4VEobz5TjTWGyxGsy9G4o
HIuWHtZPf2L3OMVXS6QhNBZ+OIdXrdH659wuM2xaCieEKm3Xv2F24kLrnMru14qEuz5venH/Jnvv
/EWhfJSng+Lw7HIuPmcrGS7CHnMUGqtsaVsXEOSjbrpfoB4e4ArbDK66KOWKszXucK5CZj2fipZ0
i1SJiuFUZq2D2qY8FOrdMgCl8d3DjaH1O/339eAhRuMwvhzNVhBZ8ccoPeLpmIXAty0YyN8o5vuz
03wrnkbGkvcO2qtv65BXLMzhgY7YtpqxoYHY+LDoSqEEz0CijgSAsPKeW7yPeff9Oc395Ywvbf2o
GrnJitYOC6iGaQGD8JtMdhBYoGhSQc/LK6OHeCbHQHk/SEE8li9mXbv/MtbVPx6DLKpq6wXNSdni
jhLjQPkXJ2sgHzVjPXHdlXrsGChwGk0AdWKaWhxHW8eL2V7mHt3TUHK3abJnom4IhtO1nGjjlZAz
oZHTeTCaLipdXpWY2AUn2rIYDRibWnh5dFslkC72rAXceVTP2Ips3XTenaH+sW9F+yNjZnkz+W7w
FbCJ5OSqbWDFpkEORB0EIGrz4uQwUaMUgRsQguy0eN/c0aPqsy+aothjH0JFSATKGQeq4aSMnxQk
MLhZ9JhW24ynGjh4B/m7SphfTH1PphBFE+hF+Yx8jOlGvnX/wRdSH9lOVJlCCidRLbYJIG5aMlHc
F1RMotimPmXysUpR4WXRtbh6BNuov2BWNb72uC/iWzHptLlaWKRHgIGqcW2OkNm6buJmO60h1TWL
59KCv8ccHwqk/8Sese5b10hUOcjGVdDxmVrCzeELYpn61WeUrxGBaELRAGkFNyaw7ZIacu1pM5Hz
xefS+niX4kKEfhVJq/pY8/qNPvR4NRH/SPbi/wJbk/Tlq5h+7iA+KtgfggfRvDvmizUDijy1n1DY
UVkE6BMyiNUF3gmH9xuuAPw9hoFJvrTPQem6D7tS61dISvlbm7j9qTd5LEtLm2QRdjxswobOwxa2
XuC6p6ZU2BFRzMTFqBVldLJ9lcnbL2VYd0bTHdb/OP77K6It92fl0rVR0YN7zJP1mYr0nVlrfHmj
GWSo2RHDbCmfFI3l/pUWEW7LcUw/JyPeNVQEn2KXropRLQ19xv+D3D29BfDCsJoI4/LXVOj5dty3
9pTzMlleAJ13ipovWSvlIp68VSVSzhm0bUqwJ7CbumS3o/VquvA4URDx9CiLsBjCpk201arXrwZf
mCpinQ5dyIBAKxWXDacJvxgXLBItCXi+x39ll2CQbbCT0av7kdCHXBTnMST7n9j6waZYGEzJErvv
yVguN6Upt9uu97L3eFsBFf0ufynaonzAQ34iXPRo67pkHqAf5ThFZJMpUYgX9fGyot186AMPZk8C
y92aDiXajZ6PMZhfJ5+y5shhBZkmXsjKCfgR/us0zaxR+SJOSH9FVWc1bdhAL1jAbOrXjI/qI0AD
2GBPgc6iBkh6BbGvY9b95cLUg8F0fRnt+Ak/OKBOtYgFrgvpgIIIyg5SdJzipKcBQ43uuj4trsJI
1Y/MBihe7QbJAnDo4v8+C2CPGc4G9R756e48TcCYP2MDgwNlQFr+roRZBnRDnK2TmPIgxOUn7kHI
qpLgaM1jO57F76xDE+wibU65kXTdG81eQq9KzfqiMi7IBhHiyUfJBFsTuEgaeB2KaxYHRbv8x0hO
BVSxFOhqJxlrVedXnjLdQH2x4S7a5FwkTOpRBzb62u5wg9fypg2/nyFu9g1oDCtilecOvRpG45/j
CN0Mg20WpKmYJjLN6ClHTK+vtWZiAQ0CVDPGBPTipLEI0XekuoKFkbPhzzu6Vz8t0Vjj2Uww5chV
k4xyNyED58IcccNWQ4HikO2m2N4XHj0cDDFqclB3ZM3QPpuhSL9Pq+zky8nNZoRHUHnD+A77Kmai
K/NI8SDFgI9S3CmHW/GLFYO0h3ij6pwCvkTl1MPnOGur4bTWi37e0jbhVEIIB9qXEhsi77RT9yDP
MZgdmtXnT6HM3KpBaCG12Wkz1yOpaAr4hnhj7V+rgNsQVzI79DKmpRhzOxRx3Uauq/aweISS8lYp
zBYzP9U5Kxlr8u/M/jWy25B9/X/fImGMiztrt7YM/idsJm7EwIHiTGBgk7zTXEJD7eztRp6qmcmR
iak4d3ImZiu/E5ZQfG4jSNSwYgmPPeu2qnl8clLEEYjl73Qg5EEj3JlNJhGorvDfAGBG5CHqWgoz
ZeVCklrjAwG4YWRBS1oyHsQbUbYZWFgzy6VgpP8FOzTNeQ6O9lNWBTigGhn9GuaTVmRQ5VxA3jMt
QGt+BgApjOtkvCAG8RDIY7xDmHjJspBWfH2sIbVAbxfHLc0sMKmbZ5xfv1oXfHXAGJqBlUIJqp1w
B7Lo3uq2RoceBeprgR2NDAgAVWFBicB7wGaG+Ax8FDAkjMQZEooBWNCK+tja+IgkaQ0pQUcBTEVM
ZBdt2H8yLCxjbdwMAgQ/A4oiYHv0rrfwKVr4ctbmz67TsMtPZBEHZkd4hWAb4axCR12H6QZMTGYD
SlG8IrRgUgQ5n2XMMha0Juqs7bWDfCIOeCi2FlA6B+JKpjGer3hDhoo8siBpRENifDheuG4y9cNM
ksYci3pZJKvxiMPh/OLbZGDy8U1FBT3LGgwZRYrTMIMlKmVqTgo5/mycsvgMlI6jgWJ2ewgihgz8
FJV7fpfECHiOAuRzLSngD4utKywd1kU4bDS7SFKgxgIqCXMBKChzpdvAuasaaMGmTY5xMt8rpX4o
FqZyy8lYac3kRAvTMxJ/rjBuf8UhbYlaiXEXT+QuXx5hOQFa1ZL2CCighjTjUwlGg4SQ2iGQ70En
/5WU6/Q3yplhfaeEVkaRGEALfQ1zpwIbl51btznrMxI4fa78RuQIfHXmVeEpd0rmLxNf27qJcsFY
h8qsdnuHksRFn/AwxiEmM8/sEHDOcVO7eLXIwDUUBWEr9ipCxa42tXEhe0zuHFxMCvkbG9NQfhSU
fA8wBqCJhGC4OvqgGU64pDcO9DamWdxLU69cbxazADMChMUHN3RwOu86XE1JkOVRxMc+AUtzhC5O
TZXLI8yoHNlBVGzAUBuDDmQPENVcCP1ZDRSr9gK3M7fyXe47ZolX8xpjB+CHxHX4FnedEoQXc1cy
Pf1XIFX+yEa1R3XIclBZEmnHJHQIqBYZIb/KlVE6E4JBrT7iVsBZvg7yhPA/WGzTWSC4i2CNfRwe
CAe0LNxdCdCQLhDkQgM4paGbwSWruCCe0EHLqPlbCWt7pprGMBTHUgg0MI/n7YWwHrOhlhOLQRjx
TOx02gDw41j3n1PEokbGK/0zm5u3XyoFRfCLz3DKSvRNpn04ZHNPpMTBJZEqMMIMVwsgR+lkzd6y
AiylDx5Eri9EKBgtmLesZDaWAew4mAgmkYNJWFWk5fZMywoxHRymOkDvTQ6xvSoAdGNQPtxOCKYx
WLUMswllCe8H8axzWm0j7rAcd82RPUY9ZDcTFxhIweVGKiXdhNrNN+W3nNJRmMlViwUBP8nyvSjZ
OAOGcGZVrxM+hLeCYMSjWH6jxgAy5GNGmC7fYhPwg+pVXe/J4J8LJnRA6fyjCRlN4YZz2T+aR15x
1ap+/F3J5nY7HYZo0d3bbZgKVP2sNZpLxCw0PwU8oyZttnOxRu3NKHzWDP9gqM9sAHM6otTFKiLD
TZeIlEHTskx07r1Y9Nsnwmz0WRYTjWIjFzUoO3rehV1WglL7xUrWlIdlzcWpnG3ZoC8r0snQdN9Y
7zZAomEzDGU0VFBGgzdD4GZ3xRpQmFVsE7nMXa3yVeyZqzV9jlfQeArohOAKiIrsm+JbIHmZFmqf
t8vXC4SJ4P7EcJGpFH2wriwzi05P+/wqu4Jb40j6iPkrlI2ZYzhxJeFoVzC4d6bRdhuEdeVCRAgs
L8o5yLr8FyBf57IDenGx1J2HCdAkjrpzFUm+DUKKXVDTEel51vIsukADBRs+n52YicWioJeMlwvc
FUGdnLk3V/UYYgkM/UN06xM+gsCVPJZEDJgcqJ0Tm/+E4RW5WDoESMbGXVB73IkJWTL3FS0u40Qe
rxxtE/gP1o/XDirBBF+sp8le4ZWwqPaTlM6nAjT4geViLlrzjb9fSKmcICihs9HnIvaT2xDzTnCh
NXgvDwGzNziushdaN4xKrZ2cofilQkByIPp64XRqFRKZRYSeMS6/qaaRYzrgCI0WaYdHdvwTT3na
ewr6ncdiV/tRUnPJZBEFdceDz1BGfGqkqEzoW9Ma2GUinEldzsTZh9VHmLPvxHLmIBATW4Qm2RVs
ejB1sCMvCmdEo+tL2YFk+cfofRpzZrh2RTuYITRvg/1HCOilK4jJBhUYU38esgpDzgDvu3X5sQd6
53FZPnSD7N8yf6ntAcRwogWoJ1L4fHQ71bb1slghZwNJv1J4lReS8ayEbUNOYuUN1lBMFvbBmYdS
JqT4DDmB3f7FuMomws92zooxOIFAxtDen0HN/q0B7mKhDo/EetJ1gUCpDScbf41HsVLkzjTBHWz2
7p5xd3J1+N5RnKzflRUgWp9dtCHoRxQhAHnHqxlZV9iBuxK7ZOmViyG4xeqoR/4dDrybMSFBHVST
SKXJghDE/pR7EdBHgYV2Sfk2+nA9Oyqkqhh5R/mwXVtRFQpuzmjIoNED340H7u0U8AOt9YBlW04r
MWwMWw9GJbvTLIFMzPcqj5gnmkVTs6XjYkM8M0qHjs8tTOhobRmNTTqENaE8LKLRgNyKxT9fwvc4
eDqPzds6AkdfJlk7BYmVfpO6xtPILzshAALvAmkG1qG3inLmG8jugDxnZqoOT+tKdgHYXe6rgdkA
8g2JUnik9txkbEwFVZH7V2syFhM7XNuxK5cIvu6Q+ZxB5B4egawi7b3FO3ZtKX8/i0UgtxQo3KHn
1pzBMqflKSGRAaTQ5tcI/ayxG/RgmPNs6LFbUPD9s1aOlophrSotW1IFIo6jncX5AG78CIozlgQI
WZN7RBTBDNm/jZ5PbRNwrg8Zm188k1Ip24Xpb80lmdZTN7Jd44lgCAJObfkE59O7bg5ApwJKDLzF
Tv/jorbXzsDDaD3mVYfLW2Ws3X+K5ApbFoLdLGF9bq2Bg4XsR1YYWNy9zaScqvWrtZ61y8jtw4+4
VDiKMXMUSrEwPE2UTudVU+yNwrQ4An4xfHuAAyenJyRH4PbEiBRhmk6gwjDNhPySUhJK6u0iAUMD
uu92cN6th6ofcXp0ic+g1QyCo2T0Cbv7sGIujH8Srmu+bOeFQyROECjxFjd/Oww4sDX/M7wVVLv/
x9KZNbdtLVv4F6EKxMxXStRoW57iyHlh+TgxCICYh03g199vNe9L6t4TRSKBPXSvXgOby13Bfiyz
6GaYqgEdHfTwwSdMIJJQJEtVPyzV+HJZmtMLNgh0yASFOVk3lgllYJBBAuPIN8ARR8R/vJg3Jg+r
4axlok08llQM2P7Bg2iwksPaAyIKhTL/gE3AYAiQaI5fXKfbLSenxU20Eza3lFa5OVNJbBeqZw1p
kJj9jvrgj5L1xrFm5e75q+4C6yWasJjy0wCSg6VyXlhAEOvwjQYM5oSLXpnnc3d2+ln2Pg2GOOga
UDtG96DFd92ujA7X4PxfpiBbkz7lVymLU36ylIVbVDM3ZyL4O/PXv8ZgeV8g4BHnzB5smLqWZ/dw
dpxoYXOq7zdM/C3PFqMtRoUlC5mBBmeif/lus/ddNtCLOlB1amE4nQzQH6ME3ny+sQWihP9q2Mjm
HFjv3qr6BdmT5tkec9ydvNyoNmB94gxBKnS459oZUwaSYXx+82uGRnhn83Jw3VG+8+Xc749Xqk0I
Pzlu3KRzmCUTtGtaAjReBwu6Qkn2rv4XkDNMQCNEU2cMzkfk848dnAnjPTRcnDeuvTxmogh8MMsB
93whxWgfQHV40C0nOBwJnkhUyoq2Y8+ZljaKKNJvbnJnNkZOOgQUW2imPEUOwpnEcZ45NoYcmCQs
huF0OlzLEU4zC511Dp5mBQmVEY9L+ZMKxo5ilW/yZh7A9p9C5a5abUeGMKGznfRoE14XOBQzcDpz
6gIIF3BNWGOWPYsykBZB4h85EoyT6L8++8Tsgc0vVDVctPCt/CJ6bRQkWzoq5zTTMSVCl7dwaaZy
mfWBFqH3sNs5AdxbCifqGb7xDiosD29Q9N0GWzoi6TkLNOJDGOTX8ELcTkNVUI1Hy+65maolgmpn
FrWWCaJE3nMmgcqZno+kNQ8/6Y46ADNa8EaEsh+sJG5wy+D4hJB1ZSRCTnGE2RkPFb7Rn2iN+QsJ
JeeNHhhKsCJiZ9Wo6JE1E0gP7o9TXf0X4UcLON/C74sGzShTUquYtHdBTAQD1nhyjDamTcUR/5B3
OsSJaTjEwW4+jjN9Qr1mQmub962haG6IefIuAIQn5jypxGriI9Fthi8W/9AGZEyOMUeQP18iBvlp
DFU9Lzp+GtcUiiQNqQEKsknmKh2EhJnP5TxiI2NeQegxM1D+L4uDMk3Lpo02CGkNjBJ/PzOU1O0q
5U67gQm3EMahVYNsy2nXDmKW8XKoIUQzrE/h1nVMd3b8RYbP4ye/n/7HXwWfcLBdZfrDnkbhRGOD
/DT6asBBOxiThspemxkQADLGXnER8OygNVQeHXIlUrxcts00aNm5/7p2APut/QHtN3MVV1IAX0Ez
7CSz4CkxPtF5AYku2JURg4IlhCTIsmi3hg1B+M82uryNtJFRCLPCtQiRZ9BWBjh/rNRuxKyTdsN5
zJGqDg7X2IjpoXAW/8x5fSUnFocOs/E0MwQ2N7NqiVYbBYv5ZGzcdpDsQtmxGMiIxJhDJWWsMHM6
UoO4VIqDAWdTHbiLDtxS1Zs0VVH+95jrlpE3XLhjuxoByZ+Io/M2DbUqfp+/l3yyWHhYiyZs4Kvw
qOgBKvxmQdjOxIx52ZOVwGDr/DWYJY6wUY53npE9RJz0wQ54RnZo+QVXkRm2VAilxZYtEKiC2NAQ
ADx3MGFz8iu+AgGSnVWygHg5uHVylVVFxn+gSZ67UD/5S/K1QqTo92KpqclENkj2EniojbqjQofJ
DHTaspn/NhUDnAsGW5JGmGE0k1aA0FI+HnucUaAyYzq9OdyccH8cMugBNu9pGTsg502eoxOX4CqZ
NI4IkHuoAmWZ2oJcMS0HgLB8ZcKn+q/piL92tdFjVvjkwHpSodnTqStH0m3YYmap5B0pX8cqQbh/
vrbVm/lTMyWgpuZYh2OryYAUfLloOZ32CvcGViNYopQ4jHOGwLOnqeIU2OmdVXBkbJYgCpN/ZZwK
yTsx1wmTN0ghSJInkuSVzs3vYWiF/Bq3UpG1PXsiynjXbXt+Y86G384JWuVUPu8Q2R7CIP52FnCD
kxjtw8I5W3TTcFfDQ7/LMnoVFzAapsShJKAeE10AU57vgozN8VAXaXtWm4OvAvwTr6doYNJxxiUp
ZJVmRfO5JRkVGZHPcOsyfZe6wWwnck9GO6u246W4/g+F8fyKkvOiEBLqJkpbSkOATSjHcj1iNCmF
louhmLkrra8/ub9S6Vgjjk8KCp5kxWFJrQLgc9EYtUehJShd5Q8Sop9ZecIsDyugXfw8EhkkGAoi
KkMWnP45UVfALLMl83uGmFWpKSJdt5lheCt7JRWeS9AvXYyPwsxtqgEDrRbSkNoagGm78mtLfYzB
xiInaC0+gOqz2VwviPDCgOLJO3GwMozDnqQMS2kEhsMEUexxI4mVbpWHgsKX/hpBsEHgDLvbhzBF
i+FxEr0AoePHpcZruNIvwLOjD/c1l16AwBG9Meu7FO3jmsTxIb3o9hX7ccz4t+MF6jtzdiwfwq36
LmVYioHvmKBxgin+i86bQTL4odxGdjWIPNAXKzV0WLvoFDg1QHNwIUTCFtw94vXG7I3t6S8qL085
sy1wPYaRkYPmyqBulFOfsSmiHbdJFgofllYcW9k36o9Ha/yZkfwea3RMzLHwipm2+v5Sh2cOK3yK
/YlfYXJUxySXt8yHGhUrNCasdhwsYNpcOAHB+UBilTlanQG/9ml1vhsYFKDm7Psn3jpMB9kAmw1W
lKDPM3gLLd4fR7Dnk7kAQJr1XrOKS175eWGyFI9d5F6seR5nAOK23ODh7Aix07EEVYF+8IR7ShX9
FZzwqfYwDSKpmJNbUiR//lUWdfUE8PAV1cRHgzOiOaVq8PFJx41mlCnWnKDXXTNeTrHAbHGUDdyc
EMooxrIRxuzGNApLT9bmpQOB8RBFC7ZtQzYAx/rI6mYJ2xyZcMiffkBCnVkmZTNzbrgSTKBajpMs
AdmxuFcgPPo+psqY5+OHdZHFfIyOpPXjYyp3N/ihkKQmDm7g+DfsVVMoqFzBOXfMY3WlysP5g0bk
REWgAvPGZb3wDpJwvR571JMIJ6HXlSf0LVxtu19NzOFO5O93kGZ+kU8PtmGN24CPAt5xLLcw4bG6
YtcHbDUmd1wRAe+3KvFnv4GqHmZqSNtABoQMxSskvgvvEcVaAnWKl69rBsLV/Fh5cHOMk5YrUA/Z
MwtlpxaCOFFTEMqYtY15XBxwbmEil4NNqcA27Qg6yeip3IAJzFiolIUZXqzUhngs3RMPC/AqQ35z
0LXkrSjkwrSM2XGYmC5ylsA5p+aXjSHJv4ynGw6jGUpONtKRuBOpbYMOsnGBkK4oLCO0twPGx8b/
bhORwHvu4ojBnR/grlMKR070jyL6am6QKmXMAynlLhgD1V7CciNQHPKbmYWNWwur+1xgcFpSIBge
1u7pnCGvMOFJWUQGPHHVJf/JDYpM+fZHkQb7x2Jpr9xYI/DoykTT4Wjx7odse6xpILsPCjpHQ0xd
sCH8nnQQujg+du0u/eL2gsslV3BSwkQ+jWqENhiCCWRjeYamVxZ/NGIZwGVqymKXkD/Xkq1rKIgp
CPwKONVWly9ThKimRr0N2SaKJ6uaGcot8Af1/HzMMvr4hmAJQYRyphcqXHvRAC1t46/RVP2NpoP7
R2nrGkJC46EqrrnRryeOwIytGG1cowhUqw8XMmnu42XKD/G4bXf+WVeMf85ZMyvuO6dA5QOANh7N
TNLg0r7bUo0A0I6ALCjmGuZJ4xX0vR13pzd/R+zreFkhbXnb9o9ctn+xaqlGOiqMKOHox6NJs9AM
st6e+HOCjooXm6saaMOQgebfY1GPCYTUaMA8FU59FDBDN3Qoq6iWUH+hEqYbgjKhH5XBSzRzVtgN
CL2nOUxhiqRCvk/RDmZuCq9u6aLwMSRv5cluJL84QT6BasXsjpU/hcCMVIwRujHGqNBWzHSAVjl6
olM4XR+w2X4zhceoM0dqmPT/bbFa+BFuHwU/LSyukGa5xcxwXXYHJHyIUYsW/usJDSNmSiAWiA88
1JOHIpurh76u1bIxs2ZKKOGWhm5cbG2ZfmCjAWZDDqX/u74Gu8vPHVO9w1L9vxuWcuuWMao/xMwM
7xelxaEM5HxR/Fd+meD95hCvHkNJ510yZx+XK5O2JWMBDMBokBiZ8bmRzMY2IqLY0GkM2aitCgnA
CkrtdmWZQ3mDOpLSDtqE2dioCKMfNYnCFB3fw/7KYHGNuvshusx3e8+vH9IggXI7dHR8GbIwTuIv
xoKzUChzCsYi4/IZhLP72y1h+TvrNMgnRmt0FOSVyHDCj/NwgPujsNCTNr9CvKog+poaEFOJV7av
/YAD0cbQU/6X+e3nHVHkKFi+OrKsze5sBBB4MzOH2xHhUdlJJJaBM6GyBhRTOgGBtR56k+Hnwn8n
oipJXSTDFjJoVYCA5au5Ca3qdgYbxP75eUw5925+FDIIAMZuniE/R4eyGl8nfGe/YvrImRqo2dn4
341v3/PoBwxRsG0CZyzxzgab4YbdwwjBKweEJtOEDWST4QSO8JijH6uast8QGAWGW6ynB4emYrUZ
RkiWAECoimNz/MsCPo5rNKcvhakgO8kwusAFL9xecznNWjtWtZozp3Ah/A1yjJtqaXxmRCL7tUAH
620ByaECe9pwoRqe1Mbu4fIRR9t9knbvMcMgAKR1Y/vmDQuGuUn5hhUlyFUEEgaz/N7bxKJP+GJ5
kbu7uAnITF2VUKxBAWcZtZrNB9UXuwtnhUYcbSkQJsErjSh0GvoeI+nbZKbXVJOD+FjFVG+538FO
X5HQ2ujIymxvpapKazyl/A4slOcATJLigMW4FRRdyQM2eTYGiIzL81w3qbBD6DgIW0LQCodff7Tn
G48eyi8jHMzJ7vpYbD2TfIGnIkk+tjOxPI51IPZ7vmeQ5ld0ZwySKaNW4EdGNX/M/ZJwE7MziIKR
XuSUTi95DZQOWQt+10aBCA3Ffzo3XU0pxQkziJhAy621SOYgl+C1SLa3FGucBTQBeTSDX/AzeKz4
tkVj8refYc4nHAHbI8wt0jl8c1dZ5u2YeUsoSW9AEQX+70fN+Uvlqfw6U07lgeF1nFZG0oDv077q
l72kp+X66dz4M1GLlDSVv7U/soHCrCJOLc8oMErifz04T1CYv6Q9dkPOoxnUvxr3sFeqE+UxYvqZ
Y4g6H/sKmv+6GT4s8P848LjJ3Mgdy0GIRj/m3q2SqP+mFJZsr4C/qXij0P0+Dh1DxhMn0qSne+as
kBXcLVwJfjEqkeKNCMHffBYOtYnbOWd6yV5CqIQAl0uh7bDAoe7AgeZbdCXK048ZjpjbV+6xJCwU
2Do5HDbR1UzuC9jYvxaPXJGAi/k7kShyZfNjnTjy6WBIC6opoZ0/UdCqn6Tg/2LGdKPCtsR06TD1
GqRFTunpfSYZd4plcyGHMQ4meNVc2JDYOGDtM6L/H3hE/olRADJyhvvR6ec1rQa6XVpdOmo2Nc7T
YvtTZimEBxNr8GMUgFCykKbUOmxmylIsWuGJmPopP3NJUhmEbxkzK/p+yv4RV9Dnkmvq4RxDwOPi
+oInKIOiEWV/5aeY3o34DssOKQFb868galHPcy1FmRpQAlxKbkevr3eH+BxTjDTk4BCH8tOBaH/M
sFhGdQrJq21C0B2+mGy5cixpMPy0dU9Fm+H7+sHonWQZ0opNGjjwET9BJRyBw7ihlyb/pznHn/fe
dfUZ8azoZtZTukjYw+PBRTAvaVnqrj5ztsCGW8ykYOroxK59S77N6QctzFupoZZJfV0iVdJu+YIm
nZkcsoenVjnvkHXz+2tDUN/gmvQTFS+0G6Q0IJ6nBvMh/lIlsY04KqY9tuAxrPTYp1DlGcVRHuVt
NR1F/DSjngw5Cjgj10tWImCBTBQ+V2UK9EfVmpcUrJhqQE4q5QigRBHsqBgLZPG3OPYpNWtUvuMm
+maNs705SYZOdgGR2vUrdISE8p8Gl/vJz/92WwQsAF3+YLMLA7koB6CK7vga9LHvrB+wBUnYzDDf
Wvn2SitG6R0FnKwEyFJzrkiMUQWLdsTKwQP7yLNkB1wAaS24Ib9wYpbCB6MVxboS3tHMF5yJFLT4
EfFjVz0Shc3lOx24yCv42DM9ovjmNBHZu9soesypFABkfQp634Mqf0oKyhCIyW3Nf7yk3ttQp+/j
HndEv6F2IfM2XqF0gHhnLdymBDenh7rQLQTeugIaMuMKvoyuj3/YdNUNcByymM9PIwqSxdrGVg+y
UL6pC5DFix9w4vu78xnMX0nM0Y7phjyJn9DLf/X32FdmZ9S50aKlHcs8zi+vP7I9MwOJCMem22On
S223pt63hG751fnoXK4UQVVMUeYt/h8aDwRGOoJpNxRFDZEIJfX5sJ7PAQMjTjnSMF9ukVa6YJr4
Ot91Xv8PvLLTE87YdLoXVb9ySONkhFymGIl2RibJJvgzJmv3keqUAVLCo6ta5GMeJ+vdOWtrrIuw
hLXMTYHH6tssLLgt2JYVKusbuEaQlGM9yie4xhdO4TbRIiuBgRsfIzJuGlZzHvIM7TrOuevrg41s
acpAL2rkyHmwXn7iAdu+LkMRPO68hZCUPeTZMcN4pB3G+XcbNVw+CwWvkwW5aX78jqqIZo0L4rcJ
nDj2mEAN3Fe6U6MWaMmyyB3G8zmj+UPrqw/A5pnjHaQNfx8IYVpeigYx6r6/8TtpbpVta7/Fho2Q
G2i/YflYrg4+CfC/iDPV+RvNMb4XPATq5vKjKbEoJeL7cF94d2PEbIYJNDjaT5OlUOEyfE51tAQc
Vu6qP7OoiJtEV9p4i3hC0witjL90oOIyCAuG0xGZK/gaY25hP2ziDFfqcQVzzkbIDCLp3tJ/zOhN
vmEtDp/3MuPDoxjdPf8d35ddDdMUugczVjMFpfLZPP7qmIPE5ldZnGDxfCCskRL3NH9xK8McA6AY
buHMJ9jJLaCaEnMic8TeCGWfSdTIT+IzS1Rmrm0l/Fpv5vsVaUWbMne3robB9x/Su95Fp8BejY/l
K+9kX2Rfm3EP7LgArJiZr7GfyDYGpknVZfunjwRccgroW2jKgFE9IAEgTcZTwlmFKhKR1JMxwG8f
9KxrVAEmIDUsZiB6jM4gHdvIjlSQd8uHHCg0D7v6guIUOgVgKB0YCRT8w6G2hkjGKg5Roumh0ZOl
strGeOH8Mk+kXURtXx5TTWQAgl+2mJc5KGWqqdVCKXyn84hMjnc9xE1tx7O3293j/vHy/xmQbESy
iFKZUg0pZ6gnhggD0n+9tNsdziOUc5hPwJpU5MhJKG6rEaK9LNQrYlLuywpxFpUEjp/N/amq+7uA
m/Z52fOcmoAdY7wplDIICGWiEDZwQ9pBODL6JYzj2YAZ2xXZBTe5Fsrexe9DkY94cVC9E0DkvTaK
u1wfEWD8G53ZzGkvkH55OK3Tf9gnbVRkvBGSUhkWw9DK4pkSdwTYbztgDiNKZeQH4H6EC43VbXLE
MktNyPqkGysJBVMzKPgWv3BhEgAOzPWucPIROSnFIHCqQSpZzZozNAVpDzUeFMhbd+AcpKho4+a9
AETw7Zr7mWiGe7RH7Qu9Bn/Cx5wLaThKK3mTGkBPr/N+axf3suZ3ER5lsP16Ssma/RE1IhnELdQ0
nRmUvkgV/ty+xE63ivUq5rKlIUCEMTiUNPjCekN8G8iWkh/vmNggf+9+57NgYWoduhQcyvcw+IE3
PlssTYa1mqnUrf9EHeDfb4W4MSPX7LJy9KYeQHMUqOjbc6/QMHIGEuJgErJG3NdSfqto1j4bEhsi
Pb9PZ8GnNEZYkuLYJaMCI7v7GS9Nu9iqHcQqTIx2lA88KsB7bSgnm6MRSxymnABLMTz3DLO4XhvO
X/BW5gEh76IDRQMqpxWSmcTepexMHQjr4prfRlkxw1LmWoz8BFNZp+12iIwckUNP1R4hRpbH/WvV
n7CNhS0OZvMwgDbgzgc3ftjm9zTmXg0mzHOi8/hetoAeyyADt33+NqVZdLfs8/cqo48zOj8mRrAu
O06zjPB4WJcsb4TjOA/wvsmORH1ZqzqWAhZVLDORRE2YXt8GFfplqblFbQJOFXn+XmXXiZkZB+gK
FU+z9o7QWAafX7bO9d/ShsZ0QI17jxJ2j1SXMz40rgLWW0cs/KiJ99FXbwJYYtRODhJy6htXlEgv
iP50H4uVGtn2K4tAbjPUl67n48PCQvMnAXDeU6233oKmJWH1Dj41fYms5m5R7t6CCxGoPTBBtSR0
+leKuP2a/sRqBp2w4zjYTlPySJBojA0oE5jlnHzYjDtR178bC56dYiSLVCKhLt5OOwTKLoZ07i9y
EdzbJq+1BtnuUyqw1sINywBcdJvRLac+bgCwyYq7UobrvEZKjgGhgpvp9fGOm+73Oy85ln7xw6gT
HDvtQ7y0yTHZjwruCQhfy/bUZGON8x8JF+k95AsYyQpyXlZmPfmV72eIQTv7cFGbXnc4v4YgP/KF
K+jmG7I2/BYz1EVTV/y4BoQphgGj2JB++wEixU/xHvOa3QSngNNv2bJPoZreaA98U+5Ad4ecJvW8
7rrjdBr+Sokxv+/2OaTtHdOd5sIYtQExAyz0n9cSDR/km/Q4rCwqb5k47l0Ir0mzHpB05hgYsz5T
rREUg1kB4wUAOYausJ2vmKDCa5kf7bE1HZ10Qx35DWoDsFnW5/RxZ3yh4cOrfDv3BIOuwReLkYym
a/Alw3kbFszyZQHcO0xwWI9w9OZHr+O0GzZalMWnXBkjgArRy1EugpiEzKTLSCO9hZsFuHl+LGe+
sU28/QvJ5lRD1/9t1ya4AxAOKM8JfoYgg32VV/QbyOZF+NNJtLfLSIyzP9IpWj0TFWBlJhRwwlqT
6V3UIiB93KgGf32Najf4/19CDhtmBUwzfmnRRWhuGbQlK8246qT0OgKFkmLzJVv55eOJG8yH7QnD
gzOw3SJizzbUz8Ue1NJjSOmLZOU3/APtAkPKvSFXrN+wx7bKK3lh1ZVRY36uEQ2WPD1I7hR715N7
I7SCC3+vZzCxSkzfYKSgPIFtQGTVcVwmcKaYURoJrssTajN6QOay5hXpcv6/aGC3Rn6NzzL8wu8k
tODMPMTFN4RFMLRkegvnhAtLu8v1MEacVBukA/hfhSn9jbICUZYfBz+oaLJ7l6mfc7KL0uYcAyoR
oBqGATlQZ9oUa313GXu6nXTN3jFMICoUOeZLeyomsKlqh4J8rHF6RiKDjIShMhOwUXSIKq3P02Gd
lvhpTZPw2O56rIEl2MBctv4PWBeOFwCEky7t/B2ZcfgWLViOZzPtb0RzRAWtbaoMLbH9WnGAslnq
qLOuhJzrPPJp/y1vC2yU2471SuHG5vIx6LwzOo2xCTA28gAZ2v+gqL+6WQTnbvcwFsH1M7LJGJdF
XuFy6pLPhqCOEcch/BlWXszRatdMI+M4oeNtPNJFnNbix25x2xF4H5qUYGJ1rW4mcCLz2BMYR0GV
cDhi4yTOpKxAtSxN602J6hymAUOUNPdLOA8glTg1ji3HrEPmxxMBmcLWkbgvMZOZ5VQgF2oIJ07t
xcKeG5Ap/zQuT0KWW2XJkvJCNAM0/4/QJ6OjnwJG2vjewnTdCBac9VSfXsuGXCY+WYNX4nOWSx21
WQgaYXLoC6Im3l4rchTMlbLdc3t5HfZADsF2qp9OVR0BxBNAS9nwWG5U5Kl4EduODV911fY5QeMU
Hk5YOzwb+yItKRlShy1gu4HExRLPVeKJxRxZGXMQvGAT+oBAFO4ABLClhKIh4l9gfMk4WKs/Q+b3
pE6H6BsGHfnsveYTaCfmdS8IbKluFcNnPhF+CokCeKEiAMKYCJU0p3lPqbcE1IChcvdwdQWdMfpP
qNGLtHqzCrSasb2//zgoibtUJWLQ+CBPSxm9mHqu5bU8KauHkSYM9rzZPnsBTbrXdIjD6KyPQ8iV
bwOnAdbCcUmQWDWgWrxn7N0qLJsCmokq5/e7FNDYgmLpIhlhoYPMyFVBZMApRZ3/z7IxM2ISTo9F
VQBzcPtlYIp5w+TKGl6a4g2zvPcBK7sWHvJ9SF7bw1LzPcUb9y78TksqSs9YyDc5TUo+cN1FirOx
CAQNbalNOKOElu+99dGfmX9moi3sn+QN6J8oyGThdDPFpV7D1/NXjocZvCZmzqvq+1V8H21HBNJ0
Tph5433LxnQJhZ4lHDkcM2mGWXKM2bfP9T56PQkgNOtSGNaf62DHvvaoit1lDqiP6+pAJvWXJp6r
VxPONbUHYpuDf2BB6AJR1s84k5sTUyaDnHFidY017qS9OuvZxa8ZNAv4dJDBlfUF9T1+JQGBpjQB
6KCPxqYaFBPjR6xa+YCOYCjQEHnCgAqZrsBMSgAr+TLYphhqYUSbK3tLQ8moFJ1LdjTbxCmUwhp5
3IQULIMr3+TlweHF8W6c0jZoSPSF228rkBv6PWVGSzYdx0UGMAwLiT+EkS6LG8nF8wLGkBEjw2hN
uFg1spdDcO075kPVfRNCt4H9vH8oafyZ1ePBFjB+cU79nOZVOaf5yw01U5IN/KnvSqWmxefkHGj9
UuUcba6NkfJkw93+1P2HzOYfo5ovzn0ZPJ6kbWR3himtnN6GdEOAIlrAUOhPAxPmjpIR/xeWNyYJ
KMjUe3tL/XtAPDaQlup6nHNNigsMpiNSs+OF52aZTEOPLgTpDMxcVr4bWBWGXiAlFUmAvjCK+aIZ
DGEIWGK4e4qTuNIEW15QdXEiOnjdk5/ytHOaw7toz7IMCDg6zASMH6sdw0RsG3jADC144ScaIton
nPzg11LyVxm1E9Y6N4QOEo25ctUU0wP1rmA0HVhsHLAMn4LHhQxM4AP/2chGhNhOQHgFPXnc4lcv
bH6HBDAzhr/+FUrgGF55RFuflUfiZj9VM5oi3F4/X6Jr9DdKTHAa2XbSZTFYZuBjjjh+yzDNxBzG
y0xA/AqobrjFYzMUaFCOk+kOJepMqEsZvY5Z0mG6Gl/vQiT+sFri56jjGchG7FZAXZLdQ0Z+CbPZ
4X8jESc8aq2TNck+GRlYB35eAuzaOYgv6Qd/vQ7vpmstfeb7fhd+GAoW+cqCqQ/9ggPNYXEY1fIs
8whqXLti/VllJSjpMlz/GVsXvuUdqx9uABM8abQxd21fSfIDmJfvACRJGSrySCyBcsRAn7Tc6Kld
1cCdhf62FFwQpyiOLjzerASdWKTxGzSFaRru6C2IXlfcvY6kUmoCg6kG8DJqi5hWN+TTAeAzEmQB
YFHBzOeYlqK7dwQWexO6w7A9pR9XWLpY3LIzhn68fOZ0PlUPpUIHorofHotLnT6yPaPiKWN/UapU
JddG4RhKEutN+V9QVWgI3+Z6AWLN5dnHlejY9TBX1fCDov3NKDpjnhSfUDsV39Ba91RgaumVkpgt
Nktl5tfx/90Cr05ySR5kkN1TAvkTwDBFoiInCMk1tBx96vkpuvJv4c+Tq6xkS9cLjsWI9Y1NBHXW
p9hxqU6qFBsXo9/AI+UJ7wDZfcdlfiMiS3Zymer8kJ5CXIB7buqSUJDHNHLYNHA3X2cItPmcPezS
3RmxdZzOd82FTU19v+fQO4NFeeCg0LdG79Uf0POBAxUAMP7pV9B73UtR9zsEcdztqLU59rCteRhh
rx8arMU4NXmzDcrag7SZYBwPadt+3WZe9UBHBs5EJWNBh83CQdFWi3801I+n6z/N5VZ/A5VL8Bzg
dr8ltQY0DGaHuO5A0KMp+qtK9ZwDFqzNRhj2tw82rh4v3P5tzSjtJqtNGRq0cf5GgM2/fgdcVO0E
SHnTu4W8mGcZbIrkM0HFAHFxun1zA8MnrI0elK5g8Mu48Lpxt+s+NSFaEmjcqMgYR0PKQVkijo2x
bXJihJmXIaqMKOoyeJCHPuAAq0+nmEEJvZ4Uw8yb/mTZBJK2vLurnOkkJ/f3hAFgBCkDO02vTmzD
RYYCCZF2xx3ZgY9oREFFT9IRxZQhchBqk5mHN7ELSUFb7iDod+M9V0MEIYGZYxl/WOZ4fI49STtP
1f5FE1WELaCZA48hl8K9oeqjHWC6sDG6fg4TgL+2SHhT1XL9pSg31zS/IGFNqBlYf5YJlbvTjyGi
Yhb/1UyVuK34dIm268ovBB5Yn8nb64y8mjK1ptFHMuIUQ1ieucqhzXuvHu7gz8xPgCp2yKMXmREv
FZBEEXozCE443w+b3BWRssWAF2PBINaL6X/s2l1aHmrTq2y7woBAAIQpFd/cH7gWvJCwU11pKW/o
zrgqYT20X7bpVDynAb5Y1L8cRTi2wEdqkP8SHcAFvET+56gnvg5KFd5JZy9O70syU16iM01aO5+K
d87uzyQD0jvBhkJWOUJOsfjabIIE5Ps4HqUxvHtu4grtGv8XjNvueSHO5imERXi/UHgNJFW9puJY
d3W7PsK8iSCvMlByDhjPDu3G52wL3BrAZa3yY8mU62XzKMPzKXNvZnY3YuNzByPt3+EC3ttdcQFq
th7e5XVHDtyUbrd8BAMWFQH8xfw6zaoRSuNivIB2B6xarlpZPg807Kg6W3T5bzgDTC+UMQtmhzO1
roexSlbx8sYW3jw8bJ5eD4ISbTucjVI/+mvEd5wBH2X9TV0WzoBnnNrjV1OWhiLF6sIxh8z8So2G
og+xPwauATBKOCT/uQ6BvZV9Gvza6NQYNzd1QK7jqcO1YJjJrDzA5aMu2PH3tpnHGYKrdndrPuGL
UONOcvB6tiJuiz/yRtsUE5VjO8EJSUuqqTBgEAAPO3xZKuAj2jYw1aUGD/CYKb2Q20Nw0InFQ0jN
9QdB0u7jUib+r4pCyoDSyDNVsKRg5T57MCvFsWJeNsbAIGMX9t9MsHi64vuH/RODF8aEXBLSaEsb
jzswmRb4AEzsHdqwFpvFB3SUCGIyD2uDEgeMvy4QqY9Y8JJHXo/ir7r5AnUbyM38nhD3b0Bx21LL
ewdWfSzas5xj2w3DIrgIzbMfE3/eEiaOkETyYkqWvObYESkCih7L2oeZHK3SbFxptzafany4Cu6M
kuDLkqlLFbZIz3z5CVqKg92J6ZwfitGA9yAVGe8g7ZinDFBYSkqkx/DERvYnfsJu67HmJ/ycrIps
z33pFbRcoCCY3wgQihoWfRj7yV0d9p+JQOSJnGT/5MupD+osmHNDIdntoRYqabiDwXu47E7Ta9YT
xOM3HCI0lQAeHlzbPXGAD80W8wuahOmVMmOiDlYaSunl47id2/9lg5ZcdMo5grEUiiSPiyiInqKI
OVk2Ucxl1/X6T9Qx7jWWsOl3QIkwACbOJ16D8AGHVfcTEjmvNt9/9IWaGsjVYipwVOFnM2AS4Sj2
wB9h/cujRz0mLXr8eWRM/exvNcZQcn5VqoQFR1jRfJuM1rydysuyT1xoGwAH65bhLFRItShuJ9OF
iN9Oiolkndq5BcfjntoO7RbBWJUPUDpyrz4aR6gKRHfm/lnoqcbziesHClhOaoRygV1JB1ADWftx
TwVF+32Is/yXvtuAV+TjOQ4wARTPhxwbrqlzD21KJjl2szFFeTSIDrc7dPOyxDUq+47bmXEjRBcA
zrYAZTOuKJSW79AW+7dmosBLW/VwUBXu036KJ/YhBkp05PDrOwY+JVbeZcDuqXacP5Zmauwov6ff
CslxMzPFxWMWn0VacmMWfa8mriiaMR4eoM7fhAS4j7dk8Em97cwlO8LoOQ4+OlOOe873aN3vn1Ip
0FOCOqB5sTZLhgGHsORIYLZcvGanHfuVEWP4M1I0UX0CZV/PlEwiqBgP1HEpH+GlZ9RxqK2tTrc/
B90NCH/C1TbMlv0xhn7z6Lol+wihNKzBlDouqDz5um181WIf72gjvd1rVFFP0a1xrEG2+dW0RGyl
ddJk4HY0gXgF+YekwV7aI5tdKpF/RY/fpD4wRQ00mj9WWIylzp62n2RTaKkwF/YSJhRcgbEDUVVG
8bb137JlBqpkXn/M1OC6JCGDFOSSVwItgmA51EsTVGc70WhUILV3osJnYF/ycoAWxhqP6U/aWQDL
jATcDy/cPwKHowq7YIChI5nZgHgxVZLV8RDUGYTX7CKC5jeYhud/NNy15LcCoKdgC21wUZhg8oPE
LYBlMLkiS9mpFKgGSiHMvfwHSBTzfdPHBRnhsPHzXYEteFLTNJ/FWhJJT3H3KJ8YBYsDMJ4JGXDc
TLgDcfMLPB67GGdLiq78CkuayBvOZwQZBliiCvffeRd06BZFsK14WmZJ2f1wHbZMHJNfydPleIk5
XlwhJWQr/rKGsQteb0e/m7JH1SomKh0jGM7me3IzU0eo3T/GQRe+LvsZg/k9n5AZJ3yNcb7zQLG+
pWxJDLcgEvlAO37Mtwqvfn1A/IkPoPKF8wllGApuikmuPjzE+N5S2mYNDmHZqiEEsBA1QvhaUUN9
GPHN1PC79dWIkOZ4nPPov9N+omtSR0J8AuFptbCVcwa+XkUvZp7hOiySKvTi6Cm0qxyF3Ljz8Veo
cu4onwMENzt4k/xyfotgHNfqxMdNGAorV4nfAjfFIXzjpml5rRExBsaRpwqnCgVqg5xB599TK7Xr
9Qt8cqhAi3gcYPQwWnkzwGn0SwkYvSlqLRgFTIXqvyegtFU/kvXhK6pTBHgN28dsozAq/YHylOl0
w1BBCTZ8Le6bjQPdfEKyhL5B83ALRh6x4fYv/JB4IHnICx22Yj7u+WSMXBkSmExBsjQEAd99n6HO
OEnZByeWdckEzGXYbZDKzUIsgaojRp1MMvmG5hc/pvGzXzIVOZFXJdYHlHSYX/KQufEQBa5zil0Z
teIjFnVe8U2fKQu7z1V1/SsT9U5q9nEPJIIUnnO6lxMHW8gHXNck1hzg9E1ho5dY7lF12tPJiRqH
NYirBGNxyi7UDpsd8QzqfYVC5R6Xi5vECT1TJynY0WmGZKBAFDAV3e3L3V3X58gVmbTYxN3upsxr
5le7r+AX0TBK4U61mjnAN0dDIsUxtkqM00ve6W45pYdLmP2ouYllPYLD7S3Cdj+5/pAGLaTU6h0W
IRiUPMPGlKPGBZwm9gwk0rnB8gl38BgoWQ7klfxP/gCDnpcx5UQwIb4hNrYzkG3p9uGOYpiGWsTD
LsToPz6nM3QySh88S4CbB8GB0jPDZ0QcnOidrsDyLuCAs1At02rBaA0+2UwlwwMAK70/obSlGTKV
wxBR2S0xOA2F7BvfRWgm6zPPZtSyCzMtM57Id9Rme4qNCjxXNJBRw2PjtVs2kV+CbJwuGAL1u1PC
WEvSPeWp0qttj8Ksc0w2HseEsivy9j8kh2n30YdxRsbnsNeQQ0HVXMhfLPAwMcqMTOf8M4zTAhG3
UoOtMTT8N5+78TM9Oi0ul3vOsO+4MTkByKIB2cRcTGvqEHCrjiEoG9fIOHlsjNKJgLIzt+FmZO0G
aEsRFNHMmGxW2cL1YQ8L6quWLNxxkAsWCCorH9yCHBIgU2ma9eOR8LFxILRDwU4M7JjfOS3QgYAq
y/8GRCWGfullosiZ44vaa847tovlYHfT6gKvHN2Z9zJifsSMX6QAUaYE/smFX5vHYoPNv6cuv2cJ
PJVWxw1SoIco4R3CEaCg6kVPunI+ZYUKvB2rhCgc8Oiz7hYSHKoQLq7IEu4E4IHe6nw8TeFwl8jk
iWeU3XplvsZYXspDnwTVXd9kbxCm2QJ6/X6jJRqQJAIg64dQdhdOKfPYlZl9NLOEjKug9CTU4qcf
C348WK3m5bO1ZTazp1mgRdDvA6XDrTNhA4lYbjj6mPEbb858E+cqg8A708i06/kt27NOSSH6OfQq
cmMUL+xfOXnyZWCPQnxrE/AEf8/v0P9crTo6WXyNGDbDnvHWINqWVfo2ZcbRcvmEORZDppr7roQa
82mhZX4muAIu0VLS7QpdNf5QKXP4Ta+TPu078zCaxoHCsBHpdpj4kimfh/dNfbVjWIJzDTPcUjxm
dItQHsFlmDLBImEvVxFN9P/xdG7NTWvZFv5Fqlq2rn7NHQgkgQCBFxUNHVmSLdlauv/6843prvPQ
VbvZ7MSW1mXOMcfFrPiabvhPWR1/yGOkjinfZPwKUSUDXt+dfhoVzQxZ5HwtcW/QUwKMJVVrTQND
5bl/SHfT9yZAApK1cBn8mPa3aC5v8ErfXaUyzMRXNmaEyeyEIHLiQuf5OWyCH9aEuh1GgTH3JqI3
I05o+qVjse0Fm4o65YmU0Odb8XTowE2oiLlA6kR6uYI1h+iFhd9CeWtZU48cZRTN1GDtbngxjx8L
KylWHUAz1p+moG6FqtFJNPTjwY9Vjj9jQjVrCWYYI5YXN/lDE/8bO6rCmkubh83GvnjByOsBpzg6
P6ko6wIkheBpDAHpYLNJpCBl7CmObqVCr7btM/byHJYajoHYk80Bk6qOpZFAcFuDNsOW4Px1KB/d
DoqWuXDoJLzH1/D3JXpo5JZJBnKqct9/s3UenUbdKLAd2jOfzbIa4axTN1Cy4pyli1frz/6p3kCi
wQH60v7LHyLLB/xMob5h2sHSMiInanRqPhjzkDyZ5k4MZC5FPfFX7G+e65a6ibENGneRmSI+1IHN
/ydt5gB6GUMKCxoNxXNRtuvUyfyV0QGmJ4CjnGEY9YEK8+XeUOeUONYy3XAx5n5Feqy++RBFrKq9
7Lx59wWqmPSobRBKULjBPFDWR9OeL7lfQnCL8FAQ0svDLXz6iCbltykItM4hJGHUA4BPYY77GGIm
RHMsVN8xaT3geW6tV0vqBVFylO/W4dYNhyGmGI828rNjDN0RFZfWlTK6XLvBw3oL+pNtm+cR59Do
TExyCW2raNLHTCFMlk5uA4ILYWzc/ciGvCbYOpanBQj5ygCm7ljDZNiBPFVcCKtIGroUQ89jI75z
Yd4OsLzW/ouhb3WPDRHOz/gLaTeZjZgr1RIvoKoLRPwRd6rrBX9kFLLlZ1FMshNsxe7AtikS3rXI
98a5iRz27uYtwNj7tYroeue0SO8CUrFgCYOsCqXjQv3bOL69aciLmaGGL+FlKp6jknchsyzmPBsA
R2r9n24hwwbhzwuiSn+3YgEiC1XAU6bhcsRAJh3eX0qhcHhpezpmmKv31iBGR9IxNBufOr6DdkUx
ipsoS0zduT6loV4FEyEOx5W74+BDx8sATL6tJBq9RzOpdTONqPGVF2p/N01v5v6IeTEE353eYIVS
pi2VbgrsxUkuHvpOc90J3jLj/uu0xCpGr9TX/HS7YHewZK84EJ9J3XqNPKgDmMHhYbOvtldNCujp
HQVdQrNUXh8X1tGqIgyLlA7vsRrZ/h3jSfWI2FGR4UdRB8+znvn9Rur1yXiDBwIFVYSDUSB4m2PY
nhjxF/ib9nzwY3lab477acdWycInYslxR6PZQB2d3R7H6qFMIqIUPdWyJtyXizmHjx0ptbXUcaCV
CcbBQx1kdLmXPD7VNBRQlZ4yPeAzAczM3U8hqG8T4WIscYdu/O2z76f/uBU2G0L35YP8+E3CnCnQ
JOrY7uJmFw2i7zMiDjdTJjtl1RYNY3jlRrhZd7iUtxkTbpAUSgR4+D3fSOA+ZEnDPBUs2faUWrw0
/rhjo4ZIDUXvMCNvMx/R8N4m4ATetBsurGiLwCrj2FBiCN/5vfAzIiI6/1E/fESMuOOL1BO0zJxR
rA+jr0xAWREnsnDxb7gwFzwUF6qf49+gTcBSWHP0Wwsx8qe/2Y63glkRQJmcX7y8iC+aoY57flTn
Z4BrMCELwAHif4lCHJtpzP1SkSNywzDvPWigFCVtyCc8V5/DUgf33NzD2LzcRha6QFob65TbE5wH
6nun6YGWfE1gzJ05X4Kt0drBug0xz73tw+nZDYOCMimCo23+y26eERVNM+twDHc/oon5eRl91Ezb
FHmuBePMFMFUJ/yquuRjtiGbIRrZ6UpFguzGjkZFhh7KbV+qPYOGMWRLJkNxvpqjqbk1M7sq5ypb
G0WxnIR30TcAknG7YBGPmNyRVAzx8x3Wz1OjQNE6BS88oni+eMa1AFcpXMIbEfCbM8ffuANKGXvx
dGWbGq7sn2LDz6uZDLqZUoXDd03FvBynF7+SGgeN9yrtOQ7tlo2UMWLTQ4dJ1a3xfnV2Ne3xfeRh
GQMDl0aaLykFW65pRXuY+TFV2RtTMqCl1IBM9aWsBGQbhMat8pIRxm9opG5Ey8tw+I8YRScc4YRW
UoAGRHtcNXuu9Qror2PkVXeUEdZaYxIAOTWhYLH+sz6qCywIjBaDjt2EBk4UXDd+B00Ay9PU3e9Y
t8YBjgKKdYNUHUN++eQQ9fa72CN8ahWNJFa2tWNyMzEBOppw/M0hfD6OyNEqfe81FahI6bg7Ez+1
cd/GhifYELbGWZw/jSGwd7DyR/QS0505HdpiDULVnBQvHwuf8FVPp/XZHYRzzGpdkPIYSfZyM82q
zfmquA4hb1W2UzszmEOQlpFTZEC9mR2YcnCKOBEupLCRhthLyUul9iKlgUeQSS1MtYXdJFkcsuT0
e6hSEVdGrNu+l5uRipNwywdEj8jvYiNbg8FTY1eUuEmeUUvIfVstIrxTPB9PWMBsKS4gQ4fXiIyo
AiOw+6Y4vEpGUA1Z+ckqdr9BzCHDGjdo9rNhY2KYR4AP0yu8GelLENDUGR100W8P92Tw3o+Fhwfb
xRTB8v7q+dsXfQdmoqivGFKJw4ERAeJirjECQ4Fw8DwHMWaKaxl/xv3PMAWZOpZTlgoYEcMw2tWv
DhdSX8K3DxxRb1lJ6d31OZzPJjbbO0og9uUWgsfVdu4Y7fN9xatvZ9BtWkasbs3zrZ3Vg0pCY/27
FUI+ZJLCNQfGEfTXMNcoU6nNIwgZUIAQRYAESXdbQAqQgo3CQq1QO0OtKcrja8SSupMHCImw/618
frrnf/NjhC0oF0tWfGB2fCFLNwombNfqVdZZmlXbxAv9FSU6t8xEMAz5IPFXkERm8hAaTQAGePO9
3rBtzGzxAmHleEjpFpICymYKGTeg7/HP23DKevLT790I/rfnJmwXscKU1NHI39Ji+kwT6HYciPOa
fl2D6T1KpvSqomi92u9KsMWBzEOOhj19gC5IROI6qn6NZ2QCZmgBvQgbHIkJt7qdvTz6lpFNFIXJ
jeUo1eyE1FF3pAvPKxxYcPQOQMUx9W7P3Hwa4MtF5/kF9x80WnRcO6xndK9B0vhugq4s5FXImDBj
HHEDuA7UsT1SdcBYv7W41QgGNSqQCvqFpLjrIrYKqSW00wIqBuBMhWcjxOTZJwEaDeh2hBuAo0CK
YzIpYqSJepNmtzDL39Hc5UAJF0etRbwmYSQR/aj2IL7p6yeX8GnahTWDgeNTCkgWoDekHWMoBkIX
OPDTuidFq6NgIlyLrylgBE31GxJ3VtABKkfV8VLDhqqTCG9cIMVBSlOGjqhQTW+NVpgaqmPObGsU
lnh/W4Hi4B/Nf84igvhCmCmSVgbtilIACr+tKJjojP4V0VLgjZ33V6gjPpHQCGao9s34BjU2cbcY
ejJU3nE1yj2rldmKedSYuxt4FcrdWsN/vWTXA+gCEEP4LWH3FHvxytT5Foqp1KQRSrA4o7y7lDMm
Oy3wSQ/0omw+HjdhoDibcvGhZXk23shY8d4qdehtwK05pczzXExLz4Wwp4ajf6tFUm9HZjoESPD2
S3oeRleXYV5TwZMOnrOJx9cDfxMyxTEbfxV9p4ihMNht3gEgRVgNduIcBjGfmp4XoJGLR5Zy67D7
HICQXq1EF4KkV7KYI8yYKyuElUVqBwNK2TBCuWAXTIcni5Yma48y+6TWcINRFobuD/i103ApysZI
iFQ8xOSJBBOEnEVRgenXUhz7W6hv8UMqsBNTF1p5JcoVNYLdCTTzRnZ5jVIuu+OeKGlJVOAb4qKH
N6WG6pHI10KGYJiioBpYydNRZQGHPdK123bgvoSyxGM/oYQc8n8Fwt86Zv9Bav8nRkMGFes+O1Eq
kKp0eJTXMEgI714UNJj+vDvN6IC2EWbh/QtpUgHxzfIdrsB3rXA57zmmVxAghNRDqVICVISwhKHs
GTARlYTDDruulZtK/VrUIE9bGHOxqPMZqIDfgU4aL5HRBbxpCLLZjt0rcaDuIqTEL35g8ZmwuFjz
X+3Alq7n8FOBMkAapXfzOqANYpKlmgV2NrNkFqI/wbpGS08oJXJ+9Uk4k8jsUiYjpAkj/8dUFzai
JhS8+vGo6apJOyL/QoX+ldFnTSfDeTXtmUtnNeAl7KLJ6eGKOneJCwvmP9Zw2mkTDCBL4gtfkLHj
+LLqeF2pkqDBIyuXmct0ggoxsRlgj8xISWL9ZvV2ScyEgFSD7Se3C5VOAzShUWPheDEux9uuAQSb
oIbclruO6DU5XqQ1D0tC8KpgSVdkTcok2UpBv+cGD/b483Un7c2zxmEhMwqSjCvAdX+3Ofv7lH1y
t3ph3fhugO7Q+IVcgeJYixBrgAtkCj4kuQuIk+c/IG1vIDyw1OEEAJOwjhumZWsEsalL6TtCBkaA
zFRUMQeSHVTFGe9qJ1/niRsQAyZIsE0ObmRDLfB3uIv8tu5AKwG415aoesKB7Vf1iNPgtNB9UAkZ
mYRHQ0WAqtZwx45NJn8Hm4GY66lB9dYJRbS3Iu4syMmXd+uq+2Qcr+Yu5TpWhqsmOEUGZRTW3O0l
HlaCsbri1aCB+8GsnsFZwe9ICWUicVEPaqOfuoGm52dWndPD8yNPofAEFxZbjZwyFo6P2Wl0hfzL
hoCnObktXXCGxwawrSoqcES77bLN9srOY8w5XvA4JqoDQh88SZqRoOCkO7R/mzF5rBzVPil9r0Kc
/IZ+zOi8GJOiQqmZs8jIcQLgm3ZckNWpJv6CLZnxm6BPcoOtKT9gJDjLt316187HEgBTYAZBjFhq
EmHrKQJlL5qi4GY2W9+KOdBVfG/ziXMxr2/suS+pzt6DrUxCzqLo1oglKckx5wAf33FnNB0LXUtl
3w/x1cGNX0JJjwNHhnnd/i12COc6MnA4+zlrzJR6Okm2Fgr8kMEmhLZ6A/akbQOb4s2fsWiyJsQf
YPpqF/rq/LnEGovnrLGRpDdM1U6sLa60/BjX5BHM/NmewRpeAz06JT4jBhhjDvriHF/GDdXuy5iw
DKuUc4xZGQ3/nimia+ggsnD+I0PGsysofos90xPgMgFN4Y4BWZRR3BnszXTA3+I4Q9vaCsERWzPb
smY4NllLcseaIMdw0HM8F5gp8J6Y2ey3zEwPPYeLaGvtSlWlFznt2r+XYPiOH8bqQt3DijlSQBQB
NQWFHfdgosGFkMCIGF+l0wABeDw7uATQtxUpiJeCaWTwlkFudluAXWFFvMQ373nCoF1cBUwne95D
FMWPYZwvN30cp9cF/rlm2ArHnhGCWLzY0VEbLzTz0443KU+KogdQ6MiYgBXLNjBL8pUACt0G5u3j
Z8ASCFpPlgVkI1pf20RKt9gG6JJ6mpJRX7hrBLzgsg1KxNCFLk9aZ45zvCGAKBlm6asZ0o9V4Nt2
ez7S/bO+EVbyHTDRsOLM3omgEgvtmQ773wyIKIZLFqVNtCx7R+W38WrN+xJGN4gGJk7phsGFdLMu
gSkSEFDK5JozwvfQXseSSpaQTwgJB4EfO1Z4o4vFrJsZB6BA1lHkDjTX7RH0FfkQrzzC8lPhjsaD
sYmsXHTbCh/tMWj/DQcMw2DHNPP8Np9rurgDbnz4sV1WDfW9mDGA2j1PhfkbAx7PrMZt3e4bdQch
k4vuibn4WUSqMWSJ7aAIkCRG9exZAJolwbBFkaCs9EmkXxmBtqFs7+P8X4sXuD0/3G0xE+ggksjo
gPPwuxsEQ4d8mBkAbm6xTU8fI2+dGVuulS+0XGNBh3jRMtDWYoyOkgac4dsrJzMYOS/GDUy7Cl7e
/5DlGp6VwfRTR3XUyv2QaDVRwNDEWMNnfbyMHLNKGbc5/4E7cKe3xc8qh69lRWqIRvG6Et1BM7BU
KB5VDLs3YWHg5fZiuuWLWkRjDkacFCOot7CN4siHqoBvo8SgkLcY+dkxPxenww3WwdlVlXLNrBUr
xyJcOSuoA8/U8zJ4NjWE7nu87bU+2Zz1iWeiNiA9sZazngERow4nk2qeB4IUslW5M2W+pkxlag6o
2CmcfspD/qzBI5qYPjoSuMGA5HxeO4d9zhFpvmqZo1Zr4GXxPJgATrM6AzveU9ahO8Ej8jMnBRS3
IvC404kFgSMtOjTwniX+GiyI8uLC+U8OfiyAQfQRvhkTPVnPSgtRUHrTMwDuH2BsFFjeTCmEGyEO
RK69NjpvnJzk/Z49EyyAKwsNlvhEFPER7Qt7ZtW2hYu059XwkQSFFbKiJRsJQbd2kNUNlQA4pP+v
6xmN9xrwEXzHbWInsTwpzapmwgcBmuT2HbkRTzETpmCdRgkaIksCeETvBqWYMVM2izKrgmkKuThi
DpGVIU1RbrE3kZMKNfhfpeOVasWmY/8nayEbKRXUBsY07Fim0q918CWvA5IWH1jO7zUND7Ghqhck
J4C+w2V2oofLStAiA67Q12DrzPnacXJlCiyapFb2E4vV9cCEzDKYVHuwabSRKzNZYJ4QFEc/X/ge
5+o9jl4cgI2uIvKNwOA46SXtZWJMHeh5iCYRTOF0BDT5d5rrm8C97qlXLNZlJApiSllKAbOVE5XP
uuEDoWyEoBLrqNTiLAL+hTyZpcETQSCj5USgg1u9fu2RWzQMOeCCnCoPAR6YS0TrrDACI+9hXwOc
LjqSOV20Pf+0ltAZ8CV4cUkOPEZQBsMLuVI11LtZAJpnGj/8nGBv9dT/wuZWWgRFbN5HRyoUBPuU
qBjNowEC2URheYmeQ/PLwYqTccT4Dk6lBmoHUCnzYsAxjP2fY5rWZrQ8ChbwEeFHUpzAstRSrF5l
ZibfXp/RAl76gSP/qt5z6JA8n1LrcchihEvVJt6HXS3ShRSeT29hToBpNDiy+ndyjvUzz3GC5IWS
QzWQ/L2jiOiLCqPYq9Wp4lZ8QptRn2UZPSnYBmK+Jz4GwFGVP6DAR/q8i79HGR3TZUITsTxMUJKV
CB2tTUO6AnFgT79AhftqwF/mMHNrA+Y0tib9En01wcUFBW/gK3QeGoyYJshUmfVp5FqszNiEVal1
jBCy3l0SVChwDkn9n2obMpjB6k38TstgEsXGp7JDy4qfRA79LpiFQPXhUDhzwlchKlMjJjil6Zls
yzJXPb4GKKp/1XQqNxH2avdedihmBqtCNlUqgz0b+XGHJeRogwCA4HYIR1g3WcSrFg8S2QWusCvV
aDazdtsdmy8bdGLpls3otuuOxhzJIfD1mOELnWvmJ3CUSoD5QMuyoxZiup6rVqCJMhKCOR9me57D
nm9iSK0m7xbFsB54deORlUDWwtfWM5NtiWzDpJIvqViIC/YkaoTmP5jYY2fVv42TNvWgd9sVCK76
U8IRv3TdI2lfL8iA+Pj4KdczPbHCBHA+x0Fd2iY3sOoJDP0qqds+DOCjlqvnPGepFk3xM8J5xDEq
qJS5ivcN7SHIHwcV35SobK4Kbo8L9NRDQ4t6+itMd/+ZQEYrz8vnZqb+w2+JywyN103QKuGAsiRd
uL70CQsvHI6eEhiSqqk4fAFi+8Y6TfnZ9AaT/BeoGdMQyBWeUiF//jBl/bNhgqulLdPrsop/ZGdO
C3NQGCs0Qh2peJerrYkfk3wKEfmlHjSWN7+lYBl3hMUFu/GZ6S8zBE4EdinMcy6JnBuElDq0tYyY
ytMzEyTevlyP2N5psP+3kvt+kwLBX6wkZJlhwhxxLfm7jLw1DLpkMpQqzeSW1/PtSTn+qzzRjuk7
3tGUuFCKb/CBR4aUZ4g+El5jJ2ZPt6H6oFxi50sSkmE4ep0G9fdFk9SSO3LT9NvPKzbcd4YojCAw
15aKF8J4wg3Ilb/S5Xg7t7t7616MlC1tp0ggdaVClXVucgJXsi9qcV/aM+WSbRpziw9xW/kYVpzH
4SCsAjunZsc8DAEXQzH0Q5wKVKiY1J7vEdw+deX6h8Ry7h0dWe6U/5tWHp2xJiZiia/TJb+2GYWR
QhqxFWtAEcoVfi+afd0SJPNMVLzERZQyv/wNRRoy06F5LmJGlgYrZDPkX52R8qWblPjA5PehRtwH
5ZFlpy1HyC03zQp9OTuc3NVxn9CXoie9sQ7WnrFeV9ayPFHEc19HHOzyAMCD8GWKuaXTlvdtuHh6
VOZWzU1hsWTjxEQpXIScw0cjYpT8kq2Lju80uvOjOebAvPwOlMg0RgksjUYCWs2hcAFZNrUDiyxV
bNjKRHYq9KMDRVglAEVNvhnuTVfZbdglnJ9/fBjjQLHk+CcApFTGvFHAMWVbnR44pnbZ1444MfgF
2/AWNPe92s/ldXgqnuHZ0ga2zA+KVNEvsYJidVe0AdBIOFDCrRBCQxGsiwFHdmIqaIEYibOyiu/h
MUP1P2J2bLj95CDKVPARzC6AQxk8rEdL6asT5KsKPlXWcUTKhWTdUU9wk9MAbxG2Tbyph7Iuky/B
oEcnSN4ja7q7EIUj7BOmhR+n+SEqPq5miE13BQp6rhDYLbBhlm/tiD7d/DjqAGZ2Bl5G8Ix1c/wl
93Ah8EJFL3AMIhh8fHNWgci1i9WMAk2IuwongS8TFLS6TD9kvBdm4ChoQt3BRQOdEo8HwOWA/86t
OtY7tmFzSgtyknBjy1l51plhVoD4M2eSiySdoYRl61khNbMKKW3YCEzDsBZUq7EcroPB/0JRn8DF
zn8ZlSRIaKA7UFyoAZgB3NSe3wfg9F7nOJjot4l42oWCQ+SrIA+Z7MS5nrZs3HTL4lVSipmj5Uvy
k3TsRCBTBmbMLdOQRoq1F+VJs40+mq+PQf4BSdFUCaAfRaYW/wQxtz4Cza6ySTLAyRWMcSAL4nrH
ZL+i9M67zc+SOGlBam8JcuXrgWxBrpIct4oeop6ompmJKIXyruoNWmJnLppSC5VS3pTP+WtYvrKz
jTSs/K7iyHEAtQm6l8lRB2bTEcAI8C+Wj+RQ3zh/gnQQ34Yo7jAF+pV6yQECqrVobOEInp6NFek2
wvVP1QZuFOiSyo5JhtIFpsKUO6r+t2BBqCin/Yjs2GZlBrgGPILovH+q4OTfNwsz3pXD64XDGE1X
gFoAFhz1tTpyDA25sSSzp2MESpDZA+p4sKIdwwPHbIz2Us2xWgWCkyhDKAkkrBenkYMeG2SNQt2A
Vbjz9MoCqTF1Qpi28FrXU7d77o/TcMcYhRBV9IGqn10yPQBW8OIcrQCOAv4yWEBQ8cckrsFeM90R
DYC4MdHCYKPVqB9XAfjFSg2x6RPqhLdIyRKXrIHB/ZGTrUcIiQsg9YQMMy2NHOYLCquFYmfaR28M
YShuZOI/sDEudxqNmnUvRcvVYLY2hoEYTxTuWvsyTbSC3HoBTqcGJjqU6jDOt5+zFCvikh4L9BAZ
LM3tQABGTSEAucsgH0FL+tsBV728oIybaLFq1idgNZfdrhuqvHGPLWzIewr1rUIg4w94PbNHcDqz
FEi8NkE0dMZNQBWRG1gdLgqlZMm+1PFupSaez8MnhCZMFCkXfU+LMFNJM7L955jVAP7nN2m1ezw4
z2sPeaD+lP7DgL2+TiK8mgjCk4EYg0+qwhZitKbbFnGmmavSUNArA/mF0OlTjvI9hx9JQ2D0cntr
mSLggK1MVJEtJJU4CVmViEowPcA3bdgpj0hNO9KVUFJZoNO0iXFDhpWF0IAOCGfPXV99sth6/AIf
sMYBtB6pACsusQII7rYmV4OGrsM/U8CEmcnb6WHWywtbnTYStLl4akvqyDbBoqcOtXyDrvpsciid
7zZ/WMF674NFcpOG47XKQY9NDzQtAL66if0OYRjKsvdiAJ4kjYpsrbB99guzhi3rXovOt9Q1NUg8
sz6JzY8MLjPWtlm+qNm0FhJ2xd/jduZEjchUqWQN0MeoZtfDsb8eJ3xnDPGSVaJtOVg9LJ8jexnQ
+W+7csph1QC4JuW81ZEN+bRpoeZvy5l6WL7blFoU5NBjtaNzKDrw2jaoutYcMoaR9sx0ZmK0/ZmR
8hOcxffaT+lXtM48Bfh42XSg/wojDtUQ9Wa9rty4k7aQpi+FWHk7ijANjYRuVAGKXMv9hFXynsYI
ZfAqzx9SImY4XdDi86merFgwpE81NPvqech3f5LpyDJwkLAODFGM55Aitf0QJBQyO5oqUrBBKcHw
/IY7LovUDrjDK4d/8rx2kC4aRiXAR2fIs5pND8lAKRZ14DpsWTLhT9TlfAnf8TOwQmX2AfDiD0x9
oWWwVkX3P3HjO6oU27keDyiGFsw2K541Qko+V8OvJRz8hwurSyMXoJd30ddVapMQxkiQQkGQV7CQ
vuDMaR21lHudAqRSnNVQ3WbYizEXYQRNHOEeLraGBUR0/26P0j4J0PWNCFbB+BacOTJ5TE3KJm02
3BAIOJiJDihvmi3Gol0nCl/JzbkAtrkERj3wNYSLjkbYhGWS5YBb0W/KYQmZAAKMIw1PTarXvQ8P
/6Pj1DP/5HP0TlPa3l9ul+5E+BYhmUB+zFYxWgabSril0T8DmbryyZoiJPY8vpS6wN5qKuKb6wRh
TGAqPHTYmMDllOwK/HFrsDAnqDHKxmgEVjQ9xzb4RY77MxUOTzfkYdstb11Dx+ElhryuaTkricch
sKeTmZQIYt3kujfKQ6qChUfbEW/1n1R0H1XF0CtgliAoierXVT7L8OFhy8S0YsUaf8Th6Hcqn7Vw
4BJcoZncWI9oUZLGegpmZgoNOcZkgRHF6ojUZhgFG4IikJ7YMlI0V6DBBWJGviJ/KaOHSd9ol8XC
ooDqw/OKN0xRtRCEZBhncSq5x6Jinv6bNeSeFSkONlYoUpk8rDGfZ4rxz8GPV4PJDqeAmw4NspXg
Y4jL5hjG3wyDMeAAylL15E70li0oMrqJaxnQuhz8o8C4F6jf3xNg/olTZ8DCSJLeusivWmia2DEN
O/KruZtFj1NnIgpaypCO+Kf8h3hzslQOUir80ANCiB95qDaoXv2pfhgdExwceGDLVmjTClFRDq9F
zIoOldm8spLBLvlplA30t0uzPjcLD83ATuugyEUAOjzRudqJaE6u44TxjdWVRag5AKef5gEd1QDY
Hwf5geEvFH8w5Zz8oyCjQtj1PW6FxWaCxzlv4bxMNaDx9FJJd5dmSYabHheWRc9aKFeEMZ/m6E9U
G3/J216++TBB6N66d+TKIL8cHoSoRAzWAHMU/Wn8kU4wGpUwa3bh9D3zYtcN+y+NIqY/GxY2I5kK
ch8C6LAEdB4lOW9znOgnDq6ew0+jhd3xlD3uuv54G/Q84xBP7GuilJbbA7LzL7QJ8Bhi1B70rzSx
JwxlmplOEqQTG9YOvmTW0/oZis7zZxhwlKAnAg0Rrlf0GSJwzzB4jqvDx4ryXwZ4ghbV2iY9JMkS
hMbxXyA4OLefhiWebzj6wru2CeZvLjmfv03pPOXIjpg9RShP4A9i7OU9ZYwYIZeeYIQ3xWAmZYr3
kNaTh+wsT+zujFpwjLGeW0VQJWVaL2HXUVKPwcsKrvluw430yK1kPIqqgv0b5JA5qwMk3x2XTsZH
fphUJE4135qihngquEob/pgBINrjrkPMAV8SoD8dv9BF0nopj0qHvFgcnALBJ2YU7muER81PRKSo
etIDZdK6l4OANTlnIGgBfGbZGqWsJUsMz9CsUKYijNnwMiIXElRbnYU04GG0yp2WPvZD0dJK2ZAq
2oh1igcYvq7UajCav1AFIts+7gOeOQMkiUPCXxTn5L0VGPJ31cyJPG7xaqC0e3AVR2hElDv8hrd6
obAqujp8zXCSeCuisEPlemgOX32J+FNFuwQILqauAZAssLekw1tXlmN7TKYbIZk4VHwkUIgma8+z
TRMddBshpRNtSRfqYMzxX7OioUjYDc2BxlvDB8uOSz07p+2JKFONgISYiSQ5aOggOLDrEVe1dN6/
FidR3SP7vbwprOuBoOvja0HQAkAiL8JlXJ8Iqpms9Ccm+wzXOhU1CHQZ6NIaFyy2G+xfPl5I/mO2
/Qv/FQDVCVeh8JPVDYCx6hlTz/sdX4UJ6u92OIP9LKxpqhcgtT2Qh013hflKbNOe6TPSii2BkQoT
Ea4lN/AdQJTpyzMMDQCcktsToYqfII4vH8f0MF73h3l8cCW3NFkF4xcXxPE3IpM3B5Q4EJcwigFV
3urnqUGhsJdxULYNnzLxk12GIRuRdvlLfW7PUF+qGa5XVCQpAxUuK2QkX0lG08Qi59wYHD3Rsh5x
GaXRprW8wQUM7FsxtjwjbCXEAdAjjVbuKxeTclbkfNSCegw8nUs2VCcm0mqOeHSKB0CNCgN9HwMW
RDk/zEfkTqaQkOSk+HW32TumWFQcl8i0HdFEkDNAtjNILeSYvUcM0nmadMw12p3r7kCp4UaWWu1Z
/X5iF04zlCZjcxYJBC27xan6y09SAvpFGIBaDNMaN8F2vjnwL68oQaCZnvqJsMH0bYeKHEQh4vX5
ze8pOLzSewC1Ru6RYSGTYaW6Tnn1uszhQ56eIyKCmHIMrL92p8SfBPcnnuyTOfiJcAXFrP+AUo/m
9kg7PwKKoonEQwf2MSpTgW2w5c5UhzkFyLH9MNbcRgT9sHVRF13rkMl0pk8pcHCbKfyr1zodKO4g
VO2vdvv4Vzgef8K5+BNBySTz8pTd+yHGj4s3lg3y+UxWT9vMg1c4EhEbE/CP8EotT8RItxEV9HWX
gK4YjbiIGATOXJwjEKUWl81BSG14IVKJbX+WWxOTGaj2/CfBSH2ZFbTHIM5NBrFUnxATPxp3NEfo
VXafxwzsWXYk5iMtI4yu3Pw8bcrjdYT2xoipM2Lwm/1YQyw8sNucvP38XD6IRiuQzy6MbAQgCqWa
GcAUEZn/SEVqVeubbXowXKHwKrpIdH0P9tSgaLles0pjd3R7zGm5ECPNH1LyTwH60cBg+mKkXD1s
C59wIKV3OEtzdPZQPYxCWuCdw2Uj/9iI3d6W9StDVTr+gaI23GTv5MfLZF6HNEMT2QYaT0ysF5tM
yNKS0DMqYHE8jQuuPuriFAAWbHNGkA4+FQ4J054ClDoI6OnMpxWh6mKWjBlVgcszjgSi7Yiel6O3
miI0PKiiAEZ09FmaBwTg7+Z1gJvhX9g0FMsjiwjdCMRbc92S9MSIFT0cxSv8HKn5RRNgsknWfEd6
aTsfrtncMkNAH4q1DPBHhIuS8aTkgwswuGNaF8GjhU+PtRinNV+Zfpd8B4ZwXJ0S51mWIynZVNy/
/RmAgYBm8tM84ShZso3uLtPiiYRUkiM0hOQ1mQ0F4W488ZUBZHYkvcSCb7mGXrMTDWCxEtUgpkfq
KABSNIw4N4KXTf0zxPIF/ycVxWn2cCEPwVhXZw+XBlQyUdzsEVyUM7BrGdQi+LTWxkxwKNdavLnn
A/V0g92QtYzahw3O9NdR4v42JTVQqlBK3H/AzVNcSALHRg9iykPlRKQckxeNdEz5Gw/k/K4EyrQB
JqRaFSZe73GnISK0/h4h3frI1fTch8twi+NS/bE48Y4L8mdmnz6f8hIt3sKlV/rhfdthsG2p9Hg8
cDBgJgZ+VPlnbKFfxyOPnkJ/+8sWnhGpaGiT52kG+TRxbzMi3usKdVGiNVVSFnMY0R1iTDXqEjS4
2RAxGz9MWZDheUkxw2nIGsfIgnwYln4kKlvHGo9AlltaHQgNbAtCCOCX9VyTDPt5iCMvyOv3ac3r
8milYwC0pUkU77GuQRkqbCQ1pJBWWiqhKIT7m20xulXrVCm3yr6MdfEwUSED+PATkjeWdicrtwNC
OWlPfQLcU/HF9EAJS4IZFcj4JsfzSffBJbn4KGSWAIgAAkDG8Fp2r2qr4f8SX9cvyJGO7tHPmBVE
ISbTEdaxL7hAccbvNW0at6efGSzKh4YI1K5t5puKQK8HH8/fk+QwXXG5/rxkzA1gTeduWK+HpOrY
LlgNpErmkIUDzIYEnIahDwfZ+ukcB/k3Bkcc3fI60wQW3SNdnkIUECuCMsWH7eco5u9mI0kVzvMJ
PNbdH0ee/luWR19dKKSFERLCCyYk4wqV0ZzeyEnm5GDKUR2RtI5NkP9Zu4azzvK6Q/buGftwnKaG
gvcM7wH/YyrGFM+nbjvCOjFmCJY4b9WEpqtp6Mixd0n6pxy6MKAuIANDt/1zO/TZcL0emv4DUZo7
HGOqiftzqbcXwMuNRNCxK5kgyBwmjJaMzBXWSFfQZHSx5P8B5AQAOhATxWb9f6yk79LwYw1H/EMA
wQ1NTNF+SOEevNCFBL8qsUp2AINYWyEXGfdh8R3jsfYHGsb+g4H3hpabcho2D+DsdEZhgUKjKbvd
1abGj60YgdIxrkIzDGcIQ6Zw/ZBhKXsf7dnAdSpOBF37S5nEgIT7JX4yL8nCyY0rwZfLsDdrwJGs
gn0rrltsvWKWy5AGjpbO4icOVHSYoHYkhzSF3/7ql4kg2AzVyW+3ibBBUnpWNoKqZCeVmziEKOmg
eofPjqhuTGRpJyjTbdXSrONbn+Q4ltqOTB1F3VHSXwLNCub4+AQOKFiiRfZ3WJ53UbnebZaMRPs9
zEqstn5lKSTXSKWVnEA5zwFVxawrhpjQBNK6vo8gSJRmYhHPmtaEwYJyZNElUYP4FwMHwVTyKIDX
yWidoPuPMBE+VJ5ONcWm5qbqUCAELQSuxrG+mIQcbpZlWC4KCgukzVJCPq1aNuta88hGPXT4mnb5
eNUvJfWcEgzbLcWeN/gJhjHzaKqnkRo7W0lmKk4cR0WiieeeMz9zGB3szsfP2DWvtyJx4FSC2FXC
OLwyt39NxdcZt4f+OJq2u7tzl32pJiqRYzVnn87zdCCaJQXsnz729e4+HYoAcwYeF8lYFKwMjmk5
sHd1bfyhlSwtiB5t3Nyu1CsWX05qYPeI1TXmjpTq/71EAcmqexmqtyVzHJnK0gt6VOpjQjeDkcP0
oSDF/KNLITujOGmyewY1r5JM4k8CNiDyZ9ZyEBQbuuX6ECf40RTbMcBQdjwHd22iyL0h8P3TuRgS
Rjz9xN1Wb04TpXqRb2dWFZDGEWM7TFmG6LuPffIfIlhIyprj8stmO21vu+G8/M0OuyPC3Iait+Sy
/oB8Js7h6gHVbE/z3YZ8pJt87ZPt1eKPmw5G2rBdwqvTOKNQwC6I6j8rhk9Tww2yYekcHlP+9ttw
xl/5NinnM36dSbgHAco3O9QaVFF3vkj1iBV6jW8ejwC5UIlXfTo90QjvON2XgHFOVyTPp2FwvwFU
ery/sfnHFgVOPz4oaZs/MVZiKIcBATm+VIYw7HAw3PVAUjZNOpXfi8n/txjlDIhJ1K2fVXyg4xCB
OiyTRxvcdxMES8/8lEaXU8xSQl0Qfi12unY3dCtLe09vDvoKmmP+64iSJ/wHIkb89EemsfAHqqBU
th4rHiNZDgRPKsgRleneePshG7sOeLd0WVTTkLyMWODljq6HDR2rvoPjvPnS7sntMEEZeqbbLBrf
2gWOJ79b1J8LfXUvHuBMQdKe2XXqPzSysngXc9xoZ2h2aBB0Asg7xFp1RQNJ7pV1GsQFR3CcmJfm
eYJmV+pPyAYzfO85DTl/6XC6Rwoxug8sUL9JwMP8Bsd9hA0Qo07seaSQ56ecIcNdgqTnQ5dTEGAr
QPJHClW3lXmmCbmypIXZ33I3faxjedXHYQluApRoqv8aef4HvyKpjxZ5u295F8avMlYczKz9xwhj
p4f81Lv7ciC2nJHg/iNyNprnJCm/ZIsKzx6RKhQ6yq58PjxEGyoERrScnsac8wN1qcUoodXGhSTh
qyfNsfuSHHcBPRBGuhpPafBdVzwRDV6QPMafzGSGcTfzTalZsqP+ZQXns+128zdqjgSXZv5vtj3i
gogIgV5ZphdoLyYpvxDh4ew4rJhNuoxcAkfRXoQETXsNWzD/M5+eKVy3L1lUsT4Z3DhiZ2DPUU1N
iSMpEcNC/lDGV2mPuwfkcCpuKnVxZOt9Pd3AdOZ2rA/NrSfTau8+O3xG4HvQSbsGyqs7qgVjcGS2
PUchLDkl0grRiA5C/Pc9x2pxZqu0oNUPoP1A2gA5+AmKWsmQ0ss+0leC5gbb9QObRTb/Ku0QIfGk
BmpBcdPJsA4+4TBFnXYSgt9ued0hoy1FLbsOUuMJP0WHSu+h7nHJjmYy0aaQynNLAe6PLBFZpxAZ
pFTa87L9y6iamyBQ1dZx8CKRScGDq/HRVboPt+X+pWXE96mIEoziR1/Ro+wm/vZAM4uaBC+oPShN
rbwmPOy/T2eNu1bcHxxDMsZjKCpEaQd5o7iRo7Yq56pQrgCgKqpCvoz61PD/WDqT5bbRJAg/ESJA
LARwlajVlizJsi33BdG22yABYt/x9PNlcS4T3dO2RAL/UpWVCykqoGKn52zgc3DjU7F5eAkFGYrD
JQxYRQ0AyTxQbWBATB81MNQZFAHit0lBi6rvVM8SKbgezXeWhcyQSoDGEwYhjFR7oiVFoyvpxkpN
ZekFika6Lior1kR2H8zwgTU3Me4SBPritofscmNmekVcRAd3hGZOn236zJmS5pFSM3orTmIoKgtT
386eZBCSpXpirGok176GByfeNXLKi9hI9rg2KoZuCMIp7UzIwwb+B5RiaeEHzcAZcxVUngg76HaV
6Tt76/Pc1A/F6jRfTH+DS8cfOEyctEw6IORQx6c0gPhvclEeF/fgRRgc9pwRuPpJvlzpdGMRzDGT
xBrz8ac5XWgPJxaHRh1WScn0Ymav8FiJSNecHDO23qMCzBqE7D5bLUZiaV77WULtHJBdeUc9tPvX
XEJJ96TWkcxVUzDXZ/XVHB43SLWBV4VHM9GB4HOmsjVJN7YZlPkKgcbPEr8zeWHOcQSZko4+RhRE
0h6wptvSnhuPOGwn72qAt8xwaOSvwfg5EaApfFfjpWBmHfa+D0zusffiMwcJlw8w1yB06wwrN0hZ
WcjhydMsBn4sBTJplLtSbkNHOkKOJVgYRTdwnpNBe4u4m+NTlEj0W5TCM0vHE4Nnk8hsBZMsjswV
gzN1MCxbYH4RPqBMwx32OvBDj/6Ni5Yur8GnjeCv7qOWUzhT4y8SrsyLlG8gXD0ivQO2PUhZYEhM
Qf7Ua9DCqI+DTZVBJgGYizAXyQOWvBymqKAAIDdKtakdHrKNPxSESB4qLinhGk7GapdqKWjADw3G
NFjykh3uMXOv2FhwPVkhbA4RD6ZkLp8Gtylh+PFsq0BFQfnQZk50W535BRMQ3+8qp0LYKmD8rQv5
nzMf1Jfxt9PAV7Gh0cyQiz4byBVnpOQ27tkiSvjsd+LpKnZOhhBB6Xuv57GZfuTBcX3Fh5K2dZIt
MAZ3zie7iz21mOhYraBmDIUmXpoI8ixeg4DBP9V8uAu6h4pbGwyEZYHhYAthdvlv2vOJNwGTGZ61
2M7Q0rj4OhgqbmaoZohsQgcj622pkKB0wLwxgvl6SxLGX7hX/1TQvBAIslBxdxQpkXcW8UVcEKoH
2UwYQdU4usWJfWu1rnvCncG4uC6wwA2xwZS20kibWVU9q9NR0KjdGzHHCRcCB8QJruKhzdavsWJP
RJ00xwMpfiRhAm9OHucTzSTuA0BsmmkE8hwpSm24jut4U+DrFPLq4pTZbLKDwsQBIBMoUjY+DKqC
dgg/h+GrUYcapFqYXOJfzxOCAfNhkl6fX6dhB3RbMMGN29HlO19kqFRP+n9QzjJROHP4/L9wAyah
4eAJ7DnNikb/ymaWJA8gjBxXjdQTyv8BGpsJJY4IS96mGfyrkE4jGCKcnVp9OOJWsOshChg5qda5
GjllQAfU8oo7GJjScoH3REPA7guS194LH4ojv1zfEjIAl0bNfQsSfHxZcW0HRxcfZ8ZgwhGglITQ
cdYahD8Vz1yAc5wib1A+NivuizgIJlmz8aOZvhQuHNLAY1QoqMQs++IddWrhgcZnPZlx2UzjTUv1
cXGahRUmfUkdCNxcKEScM5uSeO/hAKUURzok5tqaxW3kiW6NJj5oyt+G9CkvzHXomvKRWtBAitwE
Hh0pSSKSqqwy0ZwNZgGf/oLC7zWl4sqVZ3ZRQCpimvsFC34gJzkxmZJwRloHFsOP5oqnssNUC34e
RjHuqkVkqwCen3tmLo3sK/tebPyJ+Mh00aR5ph0cSR+4go0HTKCHiMvr9seeVFDw6OOWsQIlAgwG
hXGZ05JHC0xvjNHbFHL2Dn7MuVpTCWmYVeCZ/SaKejwsTGcWkEVLjjFvcjJDKH9bJLpYlpywS2WZ
9w2RNCZPxf8DZFUyI6OdUb4loAbE98YtpkAeC9v6YWNL9dJ6El12P+M7dd+t+xzQOUdZccTmAcso
wDSsF/8KhOxbJCtQArk6uLdEIjEGJBYN1KZcZ3KlwNytpfzrUEaIPc2RjI8CaCyUV0YX8UmrRCPC
gp0QQztk3QhS7XtlEp0Ik5ojDqRgxy7GU23B7YBjt0eSxV0Bb46wPGov9FukN8DRpCMgYMX1WD2R
n7dXpzq/pUaABNPviXyRU3/D3ndbOWoR/3VXNCIoklYCFskd0DswgEu8A6G5M2SmQ8uOA1KGkMsI
nRqMXXZy0CEc6ynR9FYESnMbqeHKOM5mtySIHNHUBU1gFEflRQ2fdmH0BNHn/AbbjfIRtAlbJ5Yj
0AIzWTSeZOgerIKyzWbSb6xuaXsSPNQ1qDZDRyNlZnBPX7SHL/mdNY3mzMT+rxn0cqTFdxaRNAeM
g8xVi15zWzhWF+gb7k5POqawmUM0sPLzAWCnEdLmM5IRxR6O6BPH9Jyfvme172FuzdeqGzqK3qOt
tIpq2MKvu2xXPmCGSLBqytrlpOFkSyVb8WVFt1b0YHTLiWZdAFWqtQFiMNNa+I1s1eDQDUTO8ZS4
coCk0IU/wFb8KxMB1aRzCbOdjGzWdgQoNI2YEaDfOT07zUjqQXgcPyXhPv2Yol3/ifQPjMfOFKhu
rwcnRSLUZsyiASOV89GH9OWdxwzfTlZfvr7ySmUuKCwXHNrl2kBQocQ1HO1pl5RUztj4t2pc9im1
jgUzaXjTjyxHEdyq5QkTPekmOejmpCy5YHN6o1ITjz0/0cpnI3ZEwW7/q3NhqLm7tsO2KP6zdRxr
+Qo4DipKWShbjcqlAgI05VCrqHy0FzT+MwdVWPVGYMtiIDmzZDQGiLF9lzZ6j7b+Oa5Y1RBnoJ+6
So9Fs+W3uFDhFnW6MVJ8lnFABBt2W7NmeXZFVPXyecJs/lCPtKUVlDijeVZYYPkeh8pQxEgxMRTI
YhR7HivXOPcRcox5ROKz7/L47VQG0PVlg5lNuhVrDh1jDLrYRNzFmUQTZ/jUUv4JRoAJFd/ZN9gS
DIidYw8UqJutwIbgQmowzb4MB8zsyvGBtthm0L9idS4jq/+iVzCIktOhiDSwFVOFYzCWg/I/EjUx
IkUttwMmMK4woD3S61K0ADSQZjUVexyuJ0iUgUvJzHScSpugDQ4OznXow1AKd5wlxq6MaCE01Kdk
hpVo2JyJod0+G3/WOVBt4cC6JmcecENTyk6D/RBiS1biTl7XYf5kHkk4ztJsLhrmyqbJapOCeFzi
fFbaLGdA0XQOvVc5bSg4TnbvHB0UzHjmygnLxEr4stF6igh90bsdWdoaNlu9g8ydRtTl3TsLhYPb
U667IQJv6nY00xjA3we0XRw1JIbEKRJh1NHUFvD/uEMInsAEjhFwQZjenra1zqiGumR+N1hbjKYi
nr65jceBsTGqDxp+IF+VkivkjwenocaZJKXr6PlU2EXV32O4CM/9FPWPEkT1qCxYKRsfnlDdb8VC
70BvRrfRD3wY5hmModEz8GYFA5wwMa4prB5Ird5/hTJLT962jEBOmYt3fteEV/3CT8xkthlvEDay
sFlx6/Krr0EmNfVAlXWZdU5QdurT+svtTyu+4cASyL1j5h+BjC+7/e3infEliXav266/wU68Y7i5
hF85YBASMMihSqbHyzsYRth03c3lKK4ChCPyJz4DytFNsSXgBNCd1zVFXQFH7LFICdXri5V7vKLI
AOyeD2YyqbA5iAscD0JNgmH5J6rJJN+xNJ4KP+OZmp8ATk2cDQUnfZuMXX7lZd6wMWxNtjcrsmWZ
AKDOIhnz8ZMZDBV72Dx9RtVQtGDMTNt4K5J19vuYyMuUeUFfMjSKAwptExbiePvU5yo6BqQQ9Av/
2jKvh/j0tQFX/on1bfN+gQUUem1/UwZ8EZzUOyOi9ztwHxPGG8wVLMf9i001iJQhU4uHfGznl7Cu
lwdLofNbEomLmO0G836PCxLDo8iHclBJiGTmv/1J+XpRjWCT4pXXcgnDcXZqjZpT8qw0H4gOnfc8
ydepgs7FPArBCpR07AaqkMFjFaJd8T3yh6p04p1UeQagNX4nhyH8ip01lNXm5L45C/FI7OX833mL
ALcimOna7sbpmyT8lOwPUfv2UigRpV+YUUGb7Am0pI9moru9XBKsjuA+Mh6dwJ38QJ+IEAsmMNLF
83lMXj0VOvsI0zhYWHuVgbZOezqXIU8fJngNDw4kcMgmO+Y7SfBmiVrBnhGu2RRuirefsKBGSMhR
a2rd+cicc/YiUIXI/4SIiLbBVwvTAIz7EltK1OKfpTzJoVAWY/WCVZQKHdVaZc91LD06QS7UDzJ8
DkIURsF5AXraq8SrtLgr7twslu+yRPD1yNEAue0Ji9Hyv75x6+9FqcXncCHOpKTemp2rKYNNI1wt
YholPgckBAGaPkBdzkxoLIqTcRdWgpnoXHx5JVWBS4t4GD5KnPmcJqSVYSg1A5UuujMlkdDVatCl
23OKxiEQuXF7TSRb+Lo5POm2WxrUPgX0vfhrdeXyeaZxfwKeBtnqytcYls8tHC+S1Ioy0AQFQ3wG
QBTHF8R4x7Bp7rnmwX/RV3JM+wlNeFemJ2g01IvxwNLIa8I1crrY+YrnjgVoNHxsY398nYc1+060
CiE/Z2QAVgSYwvvkxsuv+dzk+OMip0J5DoKDX8Bd7/FUnM09/jBYsEiYcbseEvZdFh2iHfNKJz0t
737obJ+YN4iMSs2WY23w7KfEcFniIFxMWNzgFz6bIcEJYC2b5j6eihCZ4Ql6Fx+r+I7BYXFTZWwR
p288967yQ1RX1PCP1LdogMFtqSToO416Qij0nc2L+0CrB+9PEhOwE8AgHh8gEsxxGQvo5k5NcRVR
vgax65KpwwaWNTjKZf8hA9t/mstSVKqpfu2W1X8wdt90hn8JQWH9Om2xpm1Z/pVSfqZMD0LCtZue
BJAFiMVP2uXXVHOSdzvsOTm/gpuqw4sjH3Adp9XVnCUkGNEPvlEB0i2zCVVfOymnRSTBz4TcGkkt
hL1iiP6YQHLG5OX9tLkeJQBbBAofZwo89M6jnTZXnZ4HehchuPvM0Cm+kUu4McptHoeYJv8Mv+78
FCk0ya+2/El8ZOMC1GhY2WsnYDNSgf1H/9wmj+aVF217dA5F+v2isJEguVq79WGTg9oWYGVpTAuc
xRaqyuTPJb6dppLFXb00kXe+GoaZhOyeNsmZEJCYuXF16ptnM340ux8iVywu16k5DzvApVemXhTb
MiIwf/Aq41DJ0RM9OpQnhygk5t0i4ysOg1dnx39HJeuw0Ib9dk2ns7+uWKNM5mVn6lHHGW9kO6J1
6daJSKiRQ0ejKahQRKQfN2BCz2V6BBB3yI1BtOfArHBlRdxL1b0RsWOiNjNvrXtw9mwSjizCD+R7
kDKfGwhdKnMNoaYuYOVVNXJ8RyPPKoeCdHDa6o+W7VRwyUQo5u4m+NGWpYlZc/6FGh4KfiT4gbsu
W0mJgvP0gOHxIwgobGDOs3+zRJCKzG5mD1nRKfJx9/BH5DZyD4pOOIJGzOqYbLOsnBKr8W7uls/b
qk8Bye0OLwpyxkpYUkHNcVznaFq67B/j3WC/X7/asAgLMdDtfMUclgULo+czO6m92+1qOCLM4m7g
W22fmFHjpxoKB2L6AnQRAvJs3J7qoYrhNH7K9qBhxD4wsYLh1CfKDcfT/hFaBZSeHDaO67FLvC2q
bjzYmH9qgpCIYyD4aGYxv7jTjmgXknWZ6QfIqeUwXZRRgG0zLUZfz8klGMjdR3pABdEfwG5/Z8S7
bqnKZqfCVio98C8Gz/sTns1MhlwM5P4hwKQ6nHdZeoO3ds6jCAG+kj2jpCGi2DumDcboGCHtIIjG
ie4IwiqYer4mQwbdP2Sdm//HjMH4fObmMQOoS0cBE/3Wj9jCZh0bSWo44bE9YV9uhoAa8Go8VSMH
s8GlDJjjBHQnPtM+BCsXkSFa+zwsHwosmqjHWixAsAX4O68AOFaNECnMdGzlTnRHrhjSpyDa6ItT
0RUI9DmCkXhwSp59Qu6zY8ZWwQTwJ+pW/l7LCN7Bz9ZTy4gHQlZgKyR9Vj2C5xaaNVdCQVc5Oe2I
LIprIDF3ZOPTiLV84M1b/ql3Iu5umAtnAZD6vKM+IqIif8ggWzDWQH2bjk7ztUxa5g8wE/G8Wr/J
4MeaeWh+d2KgXcvRvO56Av4SdQRUyQez83Qn2Jhza24RSf2toPE8WCrzXKakqy0csPO4vKadO16l
6bT/VJJV+HBK9wl0X75qW9FRjfhGuIAj722DYjttYIkFu+lMTx5xgXdKKzlu/Gtwfg6q7m/R6XUD
uWHIJpA+4cHA3GYsqrdu7Z/Tyb9TCUUBVFCazHh/m+F9RDY3BznOIV/S0+y/rHgxYMMBUQlWJ/U6
//GOyF4I6WeYqOj6AEzluKk5QbEKqCUI0yZcqDaFt7LLZ5/37To1c9fEbZ4KALT3maIL70dKFZtC
UmXAD6Fo5Ij2pvzWgogR1pH9QpTddbDqOMBgmtDB8Dup7ul9FVGidlIf+OLp8x/hgk6gaS4eBbap
Z+yGD3bWTzGI/lZi1O60ffXIOU+I9I5aJ3ehe4rxYcYvPqTMW2PmwVN4zRVoz4DQ+dQBHnQL6phu
RdGWTxTUPQPxR6cIs2/uxhOdzvkjzmTRQzL3L226VJje8v0wsomfuxVwoztRm/RQACeHQxkp0Xs3
SpiAEAI9ScnEsTl+qTgtMI2bojdIO+m9f1qPP+wmMI+3avGz77YTLynNK0ex3DV5fSsxV2CvEd3u
Z7+HlNU5mC74RxgAXKsUXVWAOgKrYpQlHeGFN86sS6dSY4ypGMBdBLnNuDTCLJxtqg6YblbffAGE
cpnhBsq/2Hmsg93QDQZKsq/gjJiIvLva8NdAPcm7Sican3Gfstq6jdftsYABiuvv80YDh/cC3JqF
Vlb+yn1OMheIedG+mwiPgWWEXw8vyc2BbdyR7JA5BL00KXlcMueX9wl8d6o5/AthZfJrsN2JMWdy
W8gSMmGVc7kzc9NbOPxMt2U8QbmpmwhcBHDjjmD4zlRix+7tR66UMg5+nXanX5eEoSbECJShDN32
n8DnDJarch0juCZsyI2hvB/5nTb+gXeeDfqUIbVqh1Z/nwzTVTtA8zly6pcVUEYOvEZ45T8GJ7gl
yZgyqsDw7IOgFk6WjJPFjFEsMMvwf8n14SQW101UUiAzTkUWw1N3WhZXHKJMyriRr8yvU6JZORYz
K1i/mVBa/yBKJ5G0THcXn4kenl34tfwNYs5UzCgxM/N5ABeVes4P3kb2U42G2ArxbKYAAW6i4XGr
Fz+ioRIjxz/DaQyQefLf+JNRonzmjuLd3aTPOCrvyR1pGMSiV/CAudj1KwBHtsrqv8TQNLZxhBI+
bJgdJDoOJKQLFupe8gPA/aTwDRzeQC+BCu4qTBF0n2e4b3wxekDvUiwZbQVXuo+6H1x+yPmvmxVP
xBX8Q/Gzv3IX8Jplt35s03Tr6guKVMDz+GTcD2IwWQvhA3SG82MWDe2NmVOj49lBLOOMq3MOyj7h
J9WzrdrqN8mZT1azY0Yxc5gL1SHR4Dr1p+36WJz+ANqCEdFU1EcuQtk4An+BNwLk32iEjdwZ/MUH
i5x2ATUEbXNc4ftXSeORN7/7M5opdwGVqc9003IclIzF6LTmPIWtFYCVZKbgATwbOS1bCrzZd4FB
cGcuVcV3AQbKZeUQ70HQ5oXMMHfBSkmFhRzbsjV/jxqqcA07rXuSmZXxo/tkjxE2R5K9SBSMH/Bl
uXbDM3sVGjjIJQAtcE/ho9Pd7Sb/mzMNoB8S6MfjLjoEXfTLGvSLxl9hsWYSpOrWEGnrji/q64SB
mzm7GbdD2ER/5BCbmIJ8suy9XNvFhAwRjlAc57w39u+lzKgrvGHxKbw1vqeokkgz9aU43Az5ZxoU
UNFwSlqBKMuKYJz40XLluCSlpADnRC0iTIg/iljSmlYqJsPLchwUUO9As56VpNdyGrgbaFo8nKh5
qApQbDe8kp5J4U3fsFGLgXfNqqAS83hD1KbM2HM8gBc4iQfgkKzh2tI2Rx/+N8gRDKxx9Utd+SRy
t4nTix2g8pbx5kygiqf3cO8MdY2bMKC/+fahxmve5xMJ0hn9251AITSdLCPorJxWXIjV0U0/nTFj
jukVXSzgg0BDHi3aAM0mGlWQA9mZKUVFo8WezBxuehhNWyqhmFIIza5gY8p5l+92+x8Do/dPxyrw
TpJarI9d6pY+5BNULVaKOzu//mfq2Gg2QWMmAnMUH2vIe86vouzp6BUBaLk2QcJRksPHue3GU/r/
AW8XEf1O00u/vUFDu6p6HBQJdHEJR16n7U/EtPPrdkSN1YVh+R9+T8ysTPW7scMrr82nawYa3u0w
1cPzVECj4pvG+8NpbOcnf6OFO57a4n6pIfmzW9evW0MyLghW+Z+T4k26FcU2XefY1XwS48gZ2FI0
vLo2ndqFhJ21/RV83JpMbVZVRcblTYfJ9acQ4RfZIskUjI9BGeziwzSyA6/zfb29oEc97m4i7Awe
fW9XePdLmLXvuw0d8VUVK8q4ckgsjOI2/D5NHBLOGU4H1Q33MFYQCWY1AjM8F6r0NPUcpBiGBzCz
EFq7A22V4f4UaIilmil/MvdNhohUdEshn0xUiKRdwR30NVnIwHBABGmr/MV1D102BOF15Q/dZ2a5
0Zu/cORHfuu1t3lFT+PnAiE82rCuWYrk0KXe/seEyPwpoSG6Ts6n5kHWSdEZahL52RfhbLRBtWHk
k/+LUHy8m7rp+I50/fS10nmKaTXfMgV1qMrsHwffLgo9vMpZasA0A6eflXBOyl/wXZZzjtj3EV45
YKK/rCGIHgaaGf+sKnDFoW2aVTepRlQxEyEPfYgUmUaSISsj5HqJThMckG1pu1c/n/d3ZkyJhA5D
aYV0ncuo+L4LnApAopjeztkI74+Guve4N6RGtbScWbmcmc+tnytWQNr+KOCQ6RIKuy3lhcSn6W0d
q/Xn1C1v84L9gY+4/57SCxzahTESkTEKC38dtk8Td0fLVj1t3MIOuWP53jsz0z8Ow28Tw28p1b9t
Rb5and10KNPfomzPBug4DvMxWq43yugnp+R3dI3ybpGaiPsqOp4M0llAqNwaLs+8GRCx4BymGFEF
CvcTgy6H5XHVMd948Z6oiYrnajtyfXQOrw4vpeJ2ScuEtF23+kHEFa5KETQSyEXj14Doks91IomN
TzOX47WKyeBEeq6TneanbGD7R5EyThbO6G1SrVX1mhqP5JLHK43hqXEJSklT57dNwhV0J4r0raFk
0Sk63iStigeYHJdzrwVtF/nj1C4f2VK+dNPpZhFHzIWCfW2iV3FgSBf6v/BmqulVdwRMdRhiHAH7
DKxgNf+YtwlWR4WWRdYm0VaMf5X3YZne2xoQnyT3JEnI51ZEH5Fi5pRixV9oO91Fk0oMcc2JPZfq
tUsY9kTgqG3cYzN+Sn/4DYzJBVM+EtJASThtp4GSJ0fE6HuSuJOJ9m5zegOOMhT3cYig3dLf+oDC
FttydMEswyCAMyPnZLsMu57sFmliihKDgLNoGyHKupCbGuiXf9vzSGwzUoFWAJwDS9+8d/Od0nlY
Aj8y+oj3vO8zBJWUCt0CjGYfgzuN8lI4vCYrIPN4BkXgWmZjWqWcDlCYRlxT9A1GZr0jxWJRued7
3ytOB1z6m8NWLt8EJ1cuNyB+XnR4IvABRmKrPrIvCY3ZY9kBquT7TA2q2s2frKjsYn6f9WMcC/mX
TVnb0xhk3yKlmkCjpwoz31VSBp2UQnaiCb04IGOnFfThDY4QiOcjrmh/1dEdlVzKvsusIyIf4HY7
IcqF+MZHKk9fnJQmu6Vs+hzPXXKYJAPsYDm+RGo5oNOsD45E/XkZfE28DIkb00BUx0yC0/OKqnL6
qNDWXTW4JV3szmTjOnU8pY5h92cDG81pfhr3O2BFd9hf77e2/Dyl+fKdRIvkNnIYGJKkQ2vbbuv/
D/4uY8x8XRFFfKhgFd3kVMfAbXIe3xpdmxSzD2VbI7YL9tO/ecMtNHk0bHnGmMeyhWxiY27nyOkw
FDoi+7fLvUt54duRI3U7lcMDJzx93goBKQc/0VtkPHJO6u/+IiCtBEcw+U5bj+ndrlj/8M3rL4bO
WwxidJIhz3H82AZBsQtK4irkvHcq1Pf6/yeHE9o54Sc3g/YcekHdvDvmIcRyyoqfXIX5wGHzHsne
ETswLvx0OL9ALWxZvoWzPCyUE4ywGBBAAwBBk4Hlxd4zpJPU4HtagaCVgNJt44dfZ/90G2755LBg
JKc8NmgOLOKWK5s2kCKbUvnR7C43L3wzhxZyG8BN/fDBSH78TcaxRjeAbTZQXjk+P6ZgRn/fp9Rw
BiL0x5EaiPShq67ufZgr0h3Gop7K8QpShApSPpjF3FtpBsnhU00aitmi24PNPV1SGUvPktytIo5l
vWgDqQlwsIOGhk8NniWwPIBEiwNSf8qylIH8Gbb5DUlt52uzQI592M5mXWrGNrkG0XkCvuAHNGmT
rICjcxK89/B7f2EFAeHb71FurOg6GBszs4LK4MbKMiUY+oVk7uHfPWvic8YAmiknDIU+Erui53gM
4MPcRSFFOnEn0DlgnEI8okGED0qpARUKWR3Pq4NYchud446gunMOZ0GVvO/nwV+s+bnYJpA752o5
1ijDBxblTVJXJBSGmCdUcqSoHjJnY/sApJUVeWcATC1uWAcYwL+R4zMegz6C5oE7mS1PwBtZ6HHC
EnFd4CloFecRdmXrxjB4ILAfmebCpAhcWJURTpt4tScg+JxjQT3PcISbYbdeB8W+fM1CXB7cGHJ2
zaz8A5gOuHlhgD3nA5TnJg7u3YZThL/ZH6F5QfUKPcw3whKwOB1wtI8wlkdUjLvYGU8A6ycznsyD
e0R6Z3N8s+6uR5ktESlyN5Pgcs2BSkwuaxCtgdhl1da/WahNtnIRxRuLtKIwsyrG3+itlOrQw6K4
2jyu7s0R4uPruCXe9tmcae11OA16zyF8cGfWl8iaBseqJckGDSJP5e88P0NBcM6/oyP/wIzyD+KD
g2VS8dA+4pBOQerq6UQpl29ETzAte8AuNmBixSgbh4fLvlKKx8RU5lOHQOkQzKyL3Ie1E5xoM3yE
RVCj0FEKCzL/gGpo+xeO0+bZvogZU8xY4ZBN3jAxoB0LlEBsFC67nfkLyaNdERIUmtg88jgI0ZJw
ImGB5DM8fIpH7n0bMJJJqShKb7txkMRRfHNTAPJUjPokmyscbloHxgHo1vQajWjr0dm7OAwCf0nv
H0yvMQFoQER0YoacBx0FZKfXZJ5VymiaK7DlGPLcXGQ/nDT8jICKqpTPEJC4e13lHqwvaXAtaNdI
53mzfzAvFzc/3VtHo8NQGn/UGn8mFpClSG3gT36Vzl/gDuPCUvjcCLUzv28hMwofr5wbcCNA4r2w
HOpMCvDuGajwK/QbaH4eGrsF1r0iOHIXkX+gjjl4M1c7uzWzDUX+dH4PYMWz7mhhM6aEktl91GeQ
4IzZ3S3991/YG3AN+2H8ScguVXaUwyXZnd23Y9ed3avBc88/6Gp5sH4xVTvs/+jsuoXTHFsbiJVV
CjNog01Ing//2tVA7/kqwAMY4cJBQHV37U5Y8vPecYDMvOxbvt9GXH0CksIOztGPHWoS+bh0vjND
dUAdmRygn/srqa1OjqOerO3ziJ7CMGMkWmCjiinqPM65qaRb8AfuvvTsa+JSRndGnu5PGhZjUu9M
wtFL1r5mmmwIgcJm7h0wY0ZuBgkRacZ6OHKv4QnA6KATKFP15/2LLuxHLEsgXqir6UpokgHuEqsA
MrwfX52RZj3aAnrPolx/5JO7x/g3KcefThg8Qiv+W6HddiZdHp7zPcfIgkqQgWlTjT/tCpcwuOXc
vo+50J64ouAmBHq67kyruIFEgxpSdUIWmL9Mcc1sCpCka2HPVTn1kBlbGa7r8wts7u0A6yJm0DIO
sQUxAQBqCAAVoF+eG7zSDIoQixBxcpXRuJBfisOMZsAy7iHJisGsIIbsrEn1bII7miMdI/YqNpAo
X/YrLjIesBB+WpZAH8X/olvZbP1O5TxpZdTr5ekRnQnX4hkVhN8EjzkGEk7JTIY2Bif9nEoFG5kn
+yLkzsxXdDroBnDY7AeQ0rln4IlHJScdDk9X7l7U5Z1MmbD3gyMJcL3DtXlmx8ddwSFRpvB3obd8
3bCuZYqePJl/FBcuB6GHLaW/6FfWvEvM4qOzGNqn+rcRYc0vwtKA/J62FDUHZDxmF8QLcXaP2Tgg
pAmQDyfV8k43Ed8wbBpuCBjtr5t619wkW5LdmfcYNS1voWdqliGHqZqKYxEa0mFN9v9VncPPbVXW
izwp63geJ+UdIkV/J/S/wVIAy+kab1JiRfmIUcpzNVgbre5H3J5PAFFocc40P8WSEkmCgZggFPZ+
zWXHjiYi0KX6BAvGqRuwjFN+OqrZzjhgsh7yS1Dlx3uG7+V/26paW/kWUagX6DbjochkGbMwf7tA
TRVOKkTfMJNTiNkIEwMTD1zW/Hw5v1ZblD74pwwKhYNGB8YBv2mSV0Gw7HiTHINDD4gaAn2aab5I
fT5JHH+jpju/wDf8Y7oUKrDjnXQVxn/JiU2+yUmErXFTvcqn8E2twuxogXLxEacA3DjxCOpcmLOY
rbECJkRmnkdmqOY3plTgPtHoWbsd++H8Psgy+ldPBgpre0/OCPfYyFp2qFvNjoJAOVQpHK23LgOS
bTmPP0k7jr46SZwHhyjNQo4hjbQl/8OZFavc5V/TpuY7DqYiFmk2ZRsov1GpUH4S35NvfgQEol1h
pgoojuZU3pkxxuJa71VPCZ1N7DmrW5PyHFyPUQtagUMpogJ2EvJnY2sHIS8jC8C3MlXMJY9A4ek5
gZTwcxAqWPqYdPqolji38RZjo9jNOyOOUXjTnPM5ALTYWPh5wDmlmCh8orMVSoHpH8fHJpeOCiwd
SGu5GnrnjQ4L+To51FIeX3yJWgSPKcImV6TSDEHFXbHhIehXyX3UwTP0W/EUmij7ZnSIDnHCPCf3
aPZP1zNgFxeAklt2Yf+mV5Yh2+S7slcj7XQyALGOHtYfdgq69HYHhM6k/qld307MhaUWrOn6K1lN
MSALrpQ6e4GkjxxpgV8VtxiI7L8wE4ywW8QfvuBVxyfOVk1wLxOe09773Y9kTYpOb2ODmXwTREUU
1wixr+B7wC3V59U3yDb+ISiP/yAqeqfIFjxd32UTw2M0lsDZcqacJ8ojVybkjPOjeU/fQ3d90x8R
iwYEH135nUrKaDS4HMh65NtVC6+FGhR8ErZ87cX3NjuMUijE7pkDDkIR+P3q/Z1TYcPSLncQJE0w
eokTJQgUkygmxDFi/YPeVrDNuPF2eGDsg/zLyEX27O3rP+iPYOanA+w95Nbvvbdkz3Bjyq/zRoFT
j4iaYIiqLUOVn+PVnYWsFNfl+osJbjxEIleAWsxY+6DsWL/5jcpen6crYyO07AJ3+eAbwS4H/GI/
m2VdfRQWH2Ar0+JphTEckxJvH3yjiMlubRsqb/xbDB8Hp1gNnRRnH3QzRWU7cIigKzZ+c8GBgPsO
42qXp2liTJmJSzBuWI/Sx1xcQUHRABUrjz4OAQf27nn2o/D87odtU4LKsPZFpHOoioh5+RxhTafN
5naogbZwvqnOmvjn/DHmo2+Wa6EYK2hxfI5JjN8UskvR8nXrYvY/B/Nx+QKzKeQWhBH5LUoDmrWO
0G3Hw8t8U4sWRGzeCb6WoK2tZzU7Z/7NOXMGmJWmbKEip2i/GHEZJfdzBphnXuxwO5fPVV8nj9PA
H+9rmLNHgcMTvYN/4uRFVQv/F/tVfAIY8Okl5pYIMrClLUq26BgezV34GB2hBOkqLHqukQW6c+Bx
a02sbUxfYznEa5HHeAvPWONxHyqHgafFb0MG1Cj+FU+xz8FSjw8FkPztPtoA0nnbnZn1yXGJq+Qn
fevfbVI513AgdwiJOgWOTCnUz54RJ0QjSoRi1bhQmsI45v+LQU0p/IHcMmwpe1fZBudgvGrc9r+4
4bvF6lz7DKyqmD/kQ6s/x4Ni5GNbc37FgualxrhVKklWwhdAtY8Y2ucDo0BksjO/zyXK/QAVVLrv
ThNQTu+u5wF1JWe8U7L1iYfCTTym61LN09VgFDtAAEWLZw6GGuZOoorTx3ol98cPOh66jGn3NwrU
kR851pXloAmyn3vJVVjRDPchJ3d24qVImVlA07iDqYp+JZWqcKcLnlMwdviV/gnYw2GU/mgLNh6a
FwVj9hF8CGOcW1D0Jera0iaZKWcdUj3RxuKhg2XYAZfEo078hgIKwtnfqe2qq92W/nJjfky8UO8w
ZEbgmmP94q67DHwgd2vo8ef+tcCgduAjrxie7vahx4Bx/yZCTe2x7d3jMf+UQXm4ywdnfm7KffXd
dMNyfrQpaUaJmJ5RayceVstd+6XOwseJkSgPDzjEki6Q48CnAgUEwaKwOWrKjamNQ+oFNG6eBSTW
6T6YOZqCnOBUFZg3hg3ZSe1PH/3cMNcGkcI9nGUMDYh76j93PSLO26Hd1V2BH19POAeCWAIZcLZH
TQNjmhniNjPvImQGiQS/y8+QEsnJt1uTp25msWJFwOhjpTbIAtQNZQM3IKYCzAhUvgPQotNhqRKa
RH0XqTRz9PGOG2kKAzoaCnqU29NKATY72qY7/Pw2VEy3mo7c+HKc1r6XxNJChnK6DKpfKsVgz2kf
RPPyCwIkpSk3EdbM5Zhdde0c3kG3W4EVCw5b1B/bJ9x9IL9gK/uv04SdS0XErjAVt05ngv8wtpFv
Pa5UWGU0xLHL4Q3LKyiP7u5PsiTUtgg9wIP4Gj3pC78iSCXILxp8xQQquLKkw+4OFt7K1J/Qmvmh
b6MU8is3XY4S7rAx/5Zlcuzw5xUlQ9q9yK3ouRWFOUmJ5ZwL3LfYJQm7JG65aZV5lZf8IWANOXtX
v/nt9GYjGubL6H/hTCYMoHmastZ7dkgmg3iGUKhAHzI30Wd13eRr8e124krz9IxmMNG6ZVy20PEI
kEH1QZIPIMOUYfQe5RyYoqlfwrlSKkn0fv11G57+pFv8AvpVw8qYmmfyESns9aAsxZnBbXqwGoea
mYvcG88/rflyQxYHNxCeTx1dYn6mUIyxBCBymMWm5lkIkEA0q2XckptNh4MkpnW4HRH2J68oYtCw
EE+HmVR6ejDTsb7kXJR01p+pvhkogKmnLIkMsRMH1rq/Kfz9GylNUAuG0L/rlEFU4Xn2FdYCN9SO
hiroRwgg4BkEEcG0nuvzW7QTVYLzakaGetg8talnXnHpYRVcLsEvpy+wLyRughBk1re7grTC2Ihg
2lP2VBxPt/CT+S/VblwbTOa5V3rFUq5rUl8Hi8/ZEtJ1zGP2Y0Yv4ZKPRnWSgDRST4Pt4hA/co7L
Zyva75iD5Zi5MC8tQVXrEXluAw9pP2bT1c7bfYPo/VM6tdhjpyJ6YcosTdm2UPOpu8N2kc05sgqK
jZTOSFWoGhyJh4AcGLHilq1oiSqjfBsTJpJEypXXLhfy5cazKA4lFs2+QASPX2G6Gmus/FD9r6oD
BhEsu5FsdzRKVUS/FWdaxju+HmwG7zlY9AWS7a+5ghZcrdBOeGR4wdKed0TcVJEzf5fZIiQ+rHVa
cRzDbjvsVxJ0/G0+/9wikgWUcYfCCO4N1E+TMCrI1dxo/0fSeS3HbS1R9ItQdZCBVw7JYRBFkUq0
XlCyaCEDAxzkr/fq5ovr+soiZ4ATunfvwGiZt5rnP5OEN4Db6Se9Usk94SJlezuIc65pO9nt3T6T
c95x4CMJdZk415SHN2anJ4Cf+abS9CrDeNBwfn44bTIok6TvqrQYNLsDaOvBl1vB8ygheKakVC9U
48e3bC++07GgfhHhlw35FRrWK2b2q0dqsfj6K9gsC+nniljspEdQcIgXAZ4TVoKaIxqzTioVwEpm
ezzpZF7eRp+uC2sSOuaQd6EsHz8Fz+PPVo/CDvYSzx3OLGg5PN06zbi2wbQBc4g2h1Z95RiOZ04z
wtkqsJF6YSv5mIEBHq7fGTyQJaRN2wZJfcU3nIEoZK2a90cr9QsFIFdZxGGGn1iC3ZSENlE5aDat
tKHUzX978t1rj35X6B94FnOfTRwMBN5DZOmoa0abforK/r3rwAfJ+6pLCtMVLirTXk4VdWB30jZ9
2OvZ/Tccub5LYo5OSQpEPc7zWzXCaVRfJfWWozLhdIV4w5Du77FxS4mZp8iplpFfp19ZvSoE+tFD
X89jM7EOA4Gdk5SGURaJlKKjEGOWVrwOpbLQn8kxfkxSZhT8h/BD342JXjV1swfNJyFajpqSmbVa
7dBEmVZabifjjJFmWGPiwu5tHqPfUp4Fdni2pf8k1iJ9A5wJh4kJPiux4H3rha/XXSeOq4dgmCMr
n2iSF1T1EEf31n7ZliJkKrA7mJ1KFVnxRUzBGbqA7nKxMvKPSA4TqFCuIN3VGl2keJgmDUI0ZfKR
cq46CQW+zoeUeCFfWiMWdLkmbdBfleHM6Gum6w4qupfD5S5UQDfIuW9cDgnExZCOqCi1+NRHFRuu
Y4QqIapyaXIkh5p3zNINkRiNqxd+RSSC6EIMS3xolV3JqHtmy9oR2GXEklHs49cCX1lLa2y3Fyls
tAxffShSWiybhHXRUW6qpWsfCYHZE1W3ZB58FNaD+d2ZbHiKKb0YJfvh1zhpYbVMbv/rY7uKYHUU
stxCemTgsrqpzbGlcbovDgmBN3oVGHf7TrQZqJBLPKMVOYA4WKfF+ov8eoeBefBwiOpScUwZrOop
mawLCeLZP5qwvCR80Fhif0WbJXY/h5FfK8YTem8GLfYp2ulq0sJqFpIFmRxeJyFDCUlepKjii8m3
E4mvtONBwTGvBDSJodFRcpINMwarLJeRIJN4Zh1aJorU4OzoJKaPkKQ4IsABQWa5qQtxacGN+nrm
I15HlYPfej/TVAmNtKLCGYMmeq7nrL1eJJoTvLT/PrgdYXe908V3/saeoZZbbxQxzWOuurFlaeZe
koK90BeqyQNIljDXZMXs1ByrM6cPlvL0Oo/2mLkmFezBUbGga8M3LHqtZz6rwEMfdt/iJK22gH3B
i9b+wawbTr4AiYrm1AcN+SRaVMl58KRWkEDQkca14Lyus/A1adv2S9Cm/WcbcvMaQMIzsNkztEjx
faVDQ3bsDHI0FCxZRRVsSSULOZ7jDAQdX1JCRuSIxyzpeq1BI0SW5oKMTIxFW+ZIjeu2rw5OHaT1
IrpFSJXAWw1D+gZcy+hipNMCi/yGcpFTTzgPSl+U+ZuERMJ0or7wyzu9NbWKU5yLyRaFG4OGDwDf
YGizYCNChh15l7ROEsulzjYaUCDQrtqL1D6nZOLTgyfNgQHQZSte8tlsoHwTMnp4f6SSFRMc6Lib
ZIpYkFlyXhfYXhgyhsFEp1nRHLRtDJI2YL5Kb+/s22mYlya8zlDPUVSi0k4g4gbRr8C3FwqzwZ+m
q3TzPCgXtDr/cNhzJq/YL90kFw97ggRK202/UQTYaY3+w/6ZP8eu5nCwJWAJM2wgTA8V3EtTUZPb
1UNk60YwBnfwGfiJO76UnpTGDlIIe4TV7yCqPejf+7F9JicWrOZCpUYeQ/LUT4v9sgZyig2+NHAN
K43jpb8vbZ6EJxy4eJsx3GepUjCI4ueCX0e/1qj1iXNx8Y8/+GF1BcV0lJdoaQaDwUYYwrMQ6g2y
C6nD/9oMeMh4zK0FManhTj70Y31hipU3zzBeBHPnLzFSqx6XpTkep3zeYc5wUZKWWbzQWNX1lZc6
cSjWogctvm/8e0Q2TLCCPvkaLMfwik8lXoshv4pPj6lVTnmbNCKj3ni+dcaTs0sWfs03Tt9kFjB3
55bLaWssAs1rBNK0lsXi3zAqqHZhZYNxFRukggMQz4Al35MIBYcHF7P5yo/gaC50ewKgnKsx6n8c
Bz56q41hE13mEDp81NzlWpEqMu8MUVtSz13C87JTH7MYcPmgwuIdM2xtPi0LqRzxpV+wGS3830Pi
kwXZcxnFOarIbh7ES/L4vbiWt9UwPMuu0qpu+ZAlyH1Uwfwowi4XsoAwGoLgOxY6LhwJkueHqypp
wx+mZ4E5F5N/nyrveJjdS/SUN/QF9QhCwiKWVUgY1kFJZC1hfZwY2CEwDDQ05Z1Pj1zKMghxyrUe
VRi6Zf6anBlqe9c7oj93g5/H4WX3gExEDu50yfm+9i+GQcWNibgBc7z3/7FUfQjaQMeScMWucD3Q
/vYXmz5QKFELQH69Z1pMSzkK/iGeabJL8lPpRP2vrORPcG8DBIgnVFXHBRoCymEG9BHoPi5aHkTK
za9+5xusJBt1M9VYS6dvlh32VH0E+3gVtkH4emCC9z3ZphAVbRp+ReKh9t0leAA1QdJE9rW+0PMi
4hY+cVP/4QAHPPEuiMvkN5o0vjyBWqLUsQd0FBjx15uXOCdn5cjKA7kL6unv5IVc+SGGMHIQ12O4
9hg3woBmUHhjjAu4PLEsCYiOr5OIfwRdaH+rcy8AJVu58sl32mTDdq6DyAxcWMsI8RPD4Sxm8jaw
aLUZs5l0QqGL5y1n6pmaLwPp4N2h0G3OjYNDIKXi9gzZ+fItScVcNIvRtFY89SDiHzD4NjwTGQpx
WxU/A7G/IG8WDXMibwsHYervboIaH2aufYINX31NampC4yrkh5sNXlvtBPM176x5q0fGUDrtoSmZ
HwkDJGZQsBY7VARqLPxHt+u2kVyYmOrZS4P2qUULMUPSs/tPBi8wNrBGxkD7IAuPUYpxsDvxoCyy
KUmJ8bx+x74BqCohhfiz9UxwL0kaOTOuxryJFKW96i41DLImWsLnOa5vLNDV1Uju9Q8LuelsSus9
LTs1Cea+GO5iq4/wjx7nK0YZ/hlj8f7x6Bn+ifzzwRkBhNqkdZeboEsPVl/heH8ULbakU9ws6d7/
omCP/l3yLIwRNpW1dzpKXAhRwbX3AVxxjFUckD+OKFYv8YgihMnd+HX1k/wHkV7UN+iTGXxm0thy
QfG4Sgps4Nb0swnaMhcD/b9Bg6XDYpLTjIjwltRGKpJZDOvQws/LZ4iyQomYQZVCF1y5q1aCTkyJ
dB1wdifV47EqyJGK3aL/t2p9idoJGQVfRj+yjykPPHjq9nIydyMn1y8KZJiGDlEBBElF9hw70BUO
dOp3RymJb0sfBlSLnni0UR0lJdrTKdqwd5fwpb0Iv89rg7RJZUctSswq43YP8TW9bWJEmDBtqTFz
CrwOM3ap5Q8PSF2bPTw+2qv5iJnOCdJTJzKfEpNuGZfiH0/zFsHfdVikz4TSvlXDCOAJBESbRPsJ
BATDAtELyM7dwbyO9pwrwsggWbAWhdeXGLMAEHXafPgTyEQZWFv0OAuh3t3lS+2zxg5H5vLYJFz5
A8ug6hjLHmlM8qr0uhWv71qnyrU0rr50oinAAAYkIPFtTnd6UPTmnXwUogIJ+vgLgNlJKSPcz7r6
zPWTvrdTtcanmZfzH8KJ4Tne5hiGiyDg6r4m09CD0+ycZ8y1kAhRkOGeLq49Iy6hZOk5HokoNI1y
8+qopB/wFY8x4Lga9s4JgUHKA/Y7DeeBu9M5jnhMYEfRl96hySmnAIa29IU+miD88zDt14mFwh5V
Jq949EGB7CgCf/E6IWoM9xuBS+KMCQRBjiDIAwWdTKVxTYBxw6ZzGroNUM/L5wPDxOb6MK7xMOzj
LqRLY4Bo+XkaeMY5eW/FChVL1k9Vgo0PDaIO6T3OpiTlQjPNwg0w0DtyeXKwcghhz/kSHy68f9I1
vvo1q97nbd02RVs/bK5xbs1GQfKhTEqlZ5Zq9iPYWk5OcyB5ukSvne96LysNHkINZksyYWNQjZyS
dQ0wBoh60szpAE7ASZOghPyQ1PQjjDgAQ5rmG0xzylkr71+Cbm2VvfvI3hb6izsIEBhkH0LuCnmr
wUC/lx9wCZKNtGpYt7ZdAetnIPqarLkTyaFMMTuJR4DMxPQlwb6MpwroBG+ynzDtYRr/w8WjmkUr
05CY8jux1GPQey43sUTAVkRm6nU9Rvw0qpsnYbNoCf2B0sD7PPe991ftYzSBSvKo1cSBVETKHaYo
uAesNwxPISIhuKkyIKnF5zHrzLoaoMaxZOCJx7QQa8gNHvgyHJNxsEnZEAjg00+gNVzFF74+LC1e
veTFJxlFFpO08uRiQiRxyJApO9YwZFlzkvhhDGJ/yFTlGGm8zUQNivTenCoc2q8FUqBWYxS897S9
HgOOtUAeZCYZvECFZPrAUYvfnbZQmlBFywKtpOfWiL2p+ZRu8XQTe/R8zD+bV7yqcMMX4guMIAaG
pDqepDPD7oR+UsLQhLOhOJaDmTfrl0GMcDtFbH34COvUcZKqmaPRZaOpuEbZq2PExx5jPhlHKCzH
Gjyd2BuqHTz76YCZV0jjJuSuKgWdXCQZSOZOPbZiyh3VDvuw8mPEpIqZM8rUnsnBYUQtQY6iKhXG
gtfuY9h90xkO3K6pfPq6Y3rGKkKgQPatXdljqH0OZtpYIwrZxHGq4cSq7EcChQjqTi7rd41alQle
He6XpzyC36XQN55PgDuiFRqzJ3VhSmDHMaAWi2/57B8xleQIrxXehQH6hh63oJt8h9yWh7BQ8wz8
sqIjpTSABu5J7BjdALgsDD0zCvumw1u/4Wc5uxBKZBCgR7AEvthNRlk7Z4+SfTuPiNOs/XOAtoPf
/5njC99uAtIX2Z9I4GCFc2EhPcfchLRShtZA/1SqE07RLS2VcA+CDnVrTS+oXrZ+w5tZnGg6DcfQ
Md2hiK/gbDyuAxMoWvlnQ2AHSCiYY01bRmvrNf8wZyK1kAIe+5DtX/wOoH/11LI9EwgIpc2rj87q
3JUIg+H9PC9Ibr6NzUCJlRU905ZyCO791PYvfmfs72qFy+6McMurHXEPtgnmkauhu3Y4RhkJiRAO
Jyp1g00AvlGA/YPGdwf/ZASop7TEdOjt1s2UXHFQE0Z/ZFAD8XbBM/z4ayPcvftIRI9MXb/gpvQm
DiUWkPvaHmz4UewtRKMvi0IoaMnBw9egGkHw1jwP8HZnwxiC9b5IXqTGmUi4D7ctevyYGSnkTHzD
2Hgx3jMv6D0eCUwDhBSOOrgD7b4cBuhq8CY6uJl6y8DSShA9s9jy3t+Sb+OWzfAaAK9yoiiAUGBr
iOMXTtSYHmQMCDrMzAE91+z5wL7kVZn2HcYL7ypL6CJUb/4iBgUN/LfAYfWISzjYoefIqgUZFkWw
cN1W+AmPDFshQEdCd4cmdKMGo5qQRtoPpwuwazUKQYjpTiwhPqp7iIFErw5+DeY5XFb5XG3Py87n
VX2BDeJ39bqj0LG3aCf8ayl9yLLgCwl8X/eYm6vpGB7Q7qkaOXb1HlahBRX49ikpmFyp+WmQzKhq
DR6DVvzsZLqtJpP9IEeg6CyqjE+jUZZ+wKJy+oBir02YlUyCKKvz5Uh7kjN6Ru6DG5xA3MSjhACy
qCoKrPkmuIatTf72y8QJSKyLxtNVPFZew1/1ZELsA4dMlOejxFXHh5xxNS4LEhkSk9R1O/aMS/B2
YKA6CnMnpBZyyFo7Eb6C44jIS7sm2W8hgpQYPrEW1IviwP+iQjkJU0iqEshUK00h0JNgDDJE6ivv
78fXEA7XmvKHyG6BY0Ye5pJyQDPF4dA6OKGDGWi0nmhLGSJzxkEbQr0hqi9McUEh7U2MJB2nGc4e
zZD0eIIxUTnX8cZMgXgfRCgq2IdvxYgE5b9EjDsFF99IUiMGKcBuxJbHPQ4jDslGTg/G6VNrV75I
wVpuhwUHFp0wU5gSHgF/DNOl6W48lo8QIbHRUfUv09H9qxCB/A2Co6LpoxBekgWTA9wBMLQRxy6u
F+a2CYSDSqzBY0NsyMGNeAcI5F8XBMukN0WZYZ4zFNAB8RzEvqcww9eul4FcKkZW0QIxdMDhapTM
ORJ24K5XsvZrbtbK67+olRGqwfzOd/Bnpvwh0Gem6iHbEg1a9Mm0snTid34LLzeSQk947wvEdAWT
KZv5CGxZFFxsG5+PG3se9VrG+NHJY5eVkzDVWxhRf6uyxAtO40CdoDNH+MmM6gbuqoPa/xRPPN0l
4zSrKkRrSjByFllKE8PdcVlwfYDrc/WhuCAPj4oVS5ieFy2PiIxQajl/NtjFIycjP+ZALn63OHg+
dRFKTpgk8/nj/wN3u61G3hosxuIBPhcu9WNJn1MM6dlCJ5CgIf6AhoVROBfamomPkOiklA3gl0gX
nZ0c03Aj77Ps0H3nqNQrvghpLktJiet6t4vLBzyKaquvF4PrE4FYMOwz9Lg+4scPfQphdsywCsAN
FXAnC9M0HFCyh8XzECaNC7WYj5mQejIuEXNNp8IEAgzH4eaFagPI7vQU3FJQw0rzIXRiEYSOHoFJ
yAGM7RcUNI82S012g2Y2zFAhm6tZGpMyqiRIX6rHklTZuGkR+6RiFDmQRGZDXg2RIXKOTW/jztvH
YAAbFSLoyGDBGoNV7GO/923FBPrqwIGCUyt+7w+OXMjUiCEqbMfr0b6DOADJ0OyoAht2LrKdXpxp
I84AmLcAntmCETs3NZKVt7WVFJak9G8N5hgCRFsZFNZSP/YdULr6utNjw+uvLyTYIOQEquDA62bH
+57soLcrQW1Xq/QjHr6AGETvGYcGZbLi0jj0YlLiQWswe4clSiQgXh0xLYPX/hOKDkkg9BMqYKFq
ZK7p5K8ENBAyx+QK2RRbntiS2omx9+FIWuGump5vi0vCcfZgadxm6wJe0qGvEhkjXiIB7G0sqQlX
+AMSLpbx0gbioIjfJfaFojZ0fKSMSS3u5VjqXCh0R1gUjCuhc+Ql4N0Fe++a92tqoEqhG3Se0PJT
DpBDfXhpVxwu0xuYRDjWXCIca8R6AfLFL81pIySHQvwSvJlOoEEUB30CbAenDsKJGCZI40W0CNzj
kDUv/gXQ1anDcja4v3ZsrtFF5KQexE4FYx/xzYtMl0XZqTfcscxvDqS5H/rdxK1ojC/e08ppiwsD
S1InEz2mItVBZc6jgEAj/rkSXCsG16qvWKSANnL4YwkJO4MeVSedyYzT0Ih2Dmh1Xf/jhU8kVS9U
X6ggSaqxnBgMxUDCWh7v4oripuA+dzLPP5eQrjkhs5JAB9zq49ylpsDO68VPeWYLbsZapo9oiB8I
Iv3mH5S6eMP7E3Rchndq0qF1rkzHtK923LA5awugVwoEIkQH0OEEXVXaivyMquf64wdxGrBQ1gug
gopphKa0RkxCyYq3Liw2Nvz+YIw0H/H4gNE5vDgOZZoILsCDOS3BDrAvACTlmgSJwi0YCJGBF5Ax
+vThq1/gMjNeRmDdPnLKqywcoAvCANBwJyHnmFT0QhPEsA5qmdKbzGX/7lThzdpyTHFscLsXNEcK
VOinRXkKWiuNHX0YgoqAs6e6QMlfxFFdHwSvgMowkALepWhD64cebmKP4Mc45jBn6AgQruOwQv4t
Q8KkBSFVfFjol+vItJqAcuU6rlGE7yhVuOpkdF5oHHBWmebjHEGjlYu2ueUjCjmcJNknpFhsUjEm
sRcKelGf1TkqKOKC/uQX/u9cvO+NbuqNEG6CuCtYw7QneNmuT4APWO6QGh8UbBSfezyIlC8FlDBW
/Wu3t9e6kXJJEYUdydiHn3obBKAC/QW+GHbpgFGSZ4RauMCvhjoCZzhGFaT1XCEAea8jaijjCpMv
Qg0OH531xDmgUislasiGlqYHMQ+Ngxq0IQc8UrApcYyRro2qnbGfDBwD1HNPuDvyaxq+nxjx2AbT
H1E8xxMXvpwjiSvmjZj4B4mDu2m0fKcZI1tGgmcGXlXSY4+SZuQ9ITKWhCQQfEnRIeMYBiHy1WuL
1zKXEYKrcQbB7XiKQhdPbXpNxcnj3p3wq6ip1g9NhwqstkrISKwMOfoqcgRUi1FS4qDVjZkabBBs
HHyEZBy7sGP6antZQ+y5SOd76VNWF7oDAHSxu8ehHjc3iqB8IkIWr6I187lzDjAOk2XRzxr/2DsL
rA69DODUuoI1ddEnbR9F/du59IXaaDsNphKKYQcLrOEEQXBdUZ6rFQySKODakdKUGTc3D5bnRugK
wqMnZ/jbanz8f0qxMHMS5OgXRrmB13zTuX2ihKsDAoXNANaDBLyZyS9uDXIeiX+gTsYTBzKqOfjW
MvsmUw66I2spzvk9gikJPpVLdHJd0BPqSqp7DmOd2pJc4T2WUVY/HMKvUKNRzRYQKyvlDFGTM4wb
MPJkSJCdXAz3AFzYbDkCsY9aOllW0m9x69OYZrpEuKOey4XhcYfaCJwP8BtOjCBx5mDGngQcQDaH
GWOTmg84Pn4cST02KkkmrGEJjsbCpoOzRXmA1pYH2sOrYMoBzj9z2ZsdbCP3QLlMZLgyMoMZ88TD
2jv+l1cuSM6aCy+jkPlJgK8i13npLzeQdDj4HOQ9jSyOCM2boQ29rcOYN7BnzARlCqVakLpnjhmh
TxGPorqFOtDBfxZyGhgc1RwcbY6hn6YaiPRDgAESRI5NRsOWCDXO8zvvKnOWT8ht6EI2lHW5zX/G
DL3Dk+snNRRj61AMxdnyOSgZqdSki9+akUlt4gfV77X3qyckRJRbHVOk1TLSFzVPMMqZLf7ZYo2C
SdNvgzEZdI/o1Sx8VJPzD8j4WILjOHtnVwiCNqYTovvGDs4c4438mHUDIgZ9J4fbEWOm6ALCn+IR
/mVtjHtP4hUQLe01c/GFSVixp5jWQN60C51VMoWY7G0zceXc2QlApj98Nb+SwQUAzqk0WJAe0exZ
CxW3ZwalOIfOJG1AZbwwUEaeMAzPZHIBqMY+DNkUPHKdbfQl8Tb4Vvz+YAvwzuZGvPn413zkM/Ys
TVztdgj/ES2c8JJontybCy6XT8pwSdYBLscFT2wmXJhl7PlP4TND5jZ3gT8xWhaFjfVcIpSEnvAR
bw6wwhLjKtS4ZLtC73DxOxqPC0dRnP9EZbxTKOVQFIBqUJeBjrDuA5P/tOLW29sQ1XDH/swrSgxm
4ewT4Mmv+ndsLdvOisbIEUHMSOBmP1Jirg6wtdh6mR0SBVk1yy17/+c6i4NHBmpkhwwNbct6DaP9
xa85joQqqjsEeAYzY5cZ/cpJRgoTaKo+7xp2yYfQKIgArwQ9lqk9rGQ56h0oFEJ1xCBku29Gh8F2
giRDSD0Upr/IDIVxPfH5gwmta0CSp5SuWE+Gc/Q9r4533Hd/L1wkt1G+d/8erVh8zvRuh4vmOQ4w
rUiBIKAVCZOYWIL88kddO7VwMRCxVcCTe0X1tYaieM65935rcBJeCBJptb4pqRYC4d+65eRG9CHo
AN9RzZowH+UN2zwEx0Vy15a2vBp6LHpWuEY0GcyZkUoXZ17xeuXN4S9ZAxiYCV9Pvgx5SeZgk5JL
TFlbEe69oWKA1MG25pCpK15uPdHNa7xQQlkrJTpRYExTCdNVPVSOw889hyvLoOW1LgYHlTLC1dPj
qv44FcRLvoZ/9AglnaJehtc904xH/o0XeMGAP2QFWGJQ0YtwojoRR9oR0JqSwhLcjWItjw8A1RuW
izdIOs0pGiZxo/BusmjPzkMDCd9G0lyK7aJZGXodfCItlUsWMgSZQgi7YC6KFFVG8X5+7urEqO5F
E57vVNIxxmVORon7kSZSBI/qSFjDY+Gn5eVVM5L8mvDMfMnNYw3/XTg0GVIyQ8YrFnA24U6tNhoJ
vX5iy+E9rlRtnNt/qVMGyggXimCBLmckLHGiZbIj7FED7nu3yDsLatqbHJoW0xV+UwwDC/J7PT+i
7kxvaYUY8eZQmo8du9V4FURbiiPcjxnMqjP54cJsAbWkwUELyTXdUdQ5GellC5WsTsMorHhSEbL2
EBR2vCBDK8qLe9p80r4E8ES0MY79Y+0FrxqKUeHq8iGaAdaj2sy5pEwqAZMemQaIoyjKHModiVsS
uFj0V4kMvDS7RHESMLHLZ5oseEE+XR2RbaBTEaa8/G022MjvNDt9mP6cZMCXfKYZlUeFa6nwTCg7
1llQzMbgdg0pifJdQrxnad6a+U3h7oRpPZpYmAMYEPFcWjt/9tBxQfKBza0Z1Wl/eHeIm4cHBz6J
KgudVIQFhRh+iaBFjZGlkThcuilkh1z5YLxS2akfR52M+39OG5+WFSknqvj8rqIXekZsn7DG4KNc
RHDPy2IMKpalLBD/gUw0Tr4SDZca3Cy4b6mlDxR4IYjQ4Qci1dsoBwlcp1XDV/McuLI6uSXuLOAe
xvLL+MaQBXeQfHpDdwq6K+iUFKZINdJTGd2Uddydbe5BKRKXvhVKjfi8S3REPMSvCTKA63rAsQJg
lAZaMoGSmrRgbjkJn5rw29ao3PWIlqcgwMQsSEmXRoJCRsJl916Y0f5zMIrt/A1uPCgy3hZ0bOrD
TmoPDyqSEtlnS6q1RFKSj1kvHNr2wgvj+kWdLAR3RgyPQtVWOw6dbk5UbopU1hODTPBpGjbRYiaQ
OfGTf243Yg2CdKKuSuBMVTt0oEv5rDia8tlEc6glGz5qnBkC8STTHP0rHEum2cj++/HTxVvGxwMe
ACo5ydxs2CUyFbBpxWyFeuN+2wISbMYIByaebpBguDTCXLlfqKR44eFw05EGjzsX+Bn2E+xRXKAY
u3v41flWAuH5ttXK9WEW+BxVRLG2GhFyyaymv8jLlkEax7GEwvNk+UGA03n1jbkkXOaRUllHCAhN
GbSKExeQdgKGIpsFyjeR3/JMLAgGM9YTWYj3AV7ZGhPNtOhvNzAQFJRW9b88pPR2YVqDVpBdAfPF
PiQuPfHsVeQhNbtHdwYGNYzl0zSG/1QTHUJsOID6zNtBwdzp5Hj4tpkLCQ01Qz/GlsmTotka9z6K
h7RbtAQNQsW/cjDOAo1kdxwWP6+joFkVndcn60iSMQYKDCkIgaAmhjjWF/H6DcZa/l136Vx20U0G
F++hLLd/wd6+BpFTRNfkC/pYaeHFb4+R2usghJewD8nQ5sWKjFbnI6TkMAIlwxSpKf0SLQ6ZQOhR
UWBh/QOvgS8wM9NEkMUwruH0tTHk9iyD31+CD+XQ6c5bNPivja3+s8cOOTPbg2/RxcM1bKCo/trP
gLfGQZfUl7Q/yHYQITf9f9CaoBxKX2hFQoyHIYO5BGdjQ3/+xbrsCBOwvIIQ9LQbGAX0CSau0tWo
czqsAtjLNJLi2WbHDS6ebH+Pd84t9BaTqRMQQAilBwSrkwGhxDYcwianIsZFCl+He4YmmDJtCyo0
ABb6BuYJJgvuP8w8fIjztgWOkJOVaNqEyRL/hgCO5efLvo1GprxB9aqB7hK3pFFZeobbgF1EpXoK
sP2CTUGZsAWvtuCDMvbKV4xAYg59HfMLN0Hnnbp5ITBhH+byh6JI0GgtYDFLYSXjOcsfwg/C9IPu
ni+x/dDYCpk0+IjwMamndToSEhY69GhnXddKvyOFirFhKmQ4lMpOAYC+urD8O1gAOdBKPKONNzQw
FGtSvuEtSjle58xjJ4EZwHgoVfnrKkNuUBZF3ATrBG8S92kaPwb0t1xX67OqIKhDc9oqFo+XRcFj
MXQAtYCaR8mtIRWpjCJWj06wYm+NPOHeZz4+wbm6aqeF2pl001utjT94Dxslqh227zgngGEnORxO
LWpNHfkcrc7OaZdBjx73Bq+yyhPpE+0x9ONxHp+xhXvp4+ABl0VsvbtqeCclrP7DFcLkIeHWD5M6
/ZXiKgZ+v4iz/YWCI2jh5y2iw4KNsP0QG5YqwsrQAdm7GYeuvwHDNJQVAC86fKOPnP6ozYcSf6DZ
2Ptm7j6rnNv2PGZ+DlxGURdo50ViCdzyi8fpl3EvJ3j7K4mCxpVeiqd7C4BDR+/xLpV3HMtcvA9x
oL0I0QSKHNQIKbsr5/JehwHXozRAO/V3HVUD8ijR+RuaCIszJ2Ih+hlo3ZpTpuVo7ccQTVks4G8N
3kATDGvVq6vqTMisWExBV17jmKJ75paHIEfln7Mlg4FEqL7s1icB5u4MzkrMLShvuRDp08TNw5JA
RhtMo228umUUThO94rF7XQttC1E+ypiKelNMeBNYkPj5BPAUj5SdqERumBiPKLPf8wh+90QBnIDY
fwQvUR1RwZSU+SKLNwtFf+1ARLXx+NgfIGimZHgMxD5JG5VCgl88mjj4wZj+b8fG3yPjE26fRxJ5
awify+XZEUtzTegahK/94OzKBeVJ0floZ5iCG9SQuwFF+J4q4qxS2FzEPyHqrSn2jhi6mfpk4Hs2
3B0Di6NCfnblU07ISAgqbMvWOQwDWXB1JZv/tfsig0Op+Sr+23igLRh9RB9Fmb+XoZNeB4MAt3g8
4wMW/XIqLpVxJlkHMfr2vG/HK3Hu1Vs3AOI7ZBh8DPa7YJueEKvEJ4d8ZvAeoWrp3OxYsmcn6syb
A7H5ufeb4ldLJISSW6oZwGVJwE4Aip91iFMNOGbgnu1HKAWdjEpGwVR18dCMizoOXnFq4PavBC0X
3ZrvLcU3pi/vMPYpl0Iu+tHlxxRyME08lniSUlCGtTIKUiIMrY6aXS7Ekz87jUN4V9a4t9y933tz
hCy+czJQ0GogDpE3wgAl+K4PJfgXe7Z4YfZaCEKKv+9Rye4HgSpTUlqKJcQp+vBeLLDLQ+VIv4lK
FwzCDvRP8cj78Oey/lPHZX+7+hENrr4fNgz55fIdmEUhWaFvEp86jWbrfLgoJMM0VxkTIghxy2vu
cxMhCqUeLohgId0PvHWjJD1Wcl/Qj4KeUfDcwi4wyBIkkzShzkPQTnKKwxXojAxFkFNerl0s/s8I
rb7ZgConjy0oSRGKwI9U5xzRgYSAdxiFXQg4J2rtH4sSsLi2E+uoLt2dm9wh71kvEepWc/Iy25FU
05ZPduy8p8Np66upc39RYQFxtuLoPYD1Mof9zy4VSJiBlHQdAOio8fdo+AbK+4Ioid61hxvCAJ7I
lgUYLh45OMcGThpLzS0282ItCsw6lgER8h8Mn6i/OYx44ob9hXyAGXHpT5ZBMssqt+AvY4EYRu1p
8o77Is9lZMSAk11Njahzx2QB7fFhNZ+DhUutO1Apx7OzsLydv7YUKFGMLjmJIGxDFgUtCnA77DaG
kWQLvOQlEE/CbsI29psVQ8cxhd5L6PZrQwzjVbcHBadP9kSrzn1H6tVtlUAY20FnRaydMwhh2SEF
nTk+kLSRA6LGGKLs+yBxd+JY1NF84vY4nGV+IMnLcvIyUP+91vzeWMj06QWfx3iFSHv0w+SenWb2
XxbeLlpfvxAjtabjXfoZphIE7W75eM7GeiiufY6t+rFrcUP8DCFmRQCFi2t2kwIJDfeT04bFZyZB
4TkukwMYn8KLNT93UXe7kPucn9ywavObKepGexVXCxMbv7Hirxj52KdUwpLuk6j6E5AH/7nOmBEG
IQG5OS5AFP4VM+yY3rT3pcgOLbft4ZLwsV7q45rxX32a3XS/yo4jhVu5MqEwM91Y+wWj0hex6obQ
DRdnx4JddKN9QpWnuVkMchgM50TcdZtwmTIhIfjl/DcHk8YaRVSqYt3SZdOFNCZG/DMoiPJl6gCo
v6LB6GIrm8hZnwMG3LBwxJUWQclTMrClBZIJWkYKYpFXAzwdMSb+4pw8pc6vtXBaIi45glMUBafC
L1D9LZibVquwLdA3P46I6ZQ0py5yvgdEFEUFXG/XwH/mxAmYRS9j90dtR+Nt+94lfMZRQvqoevDU
Fp9NnFaeuoGNIlpKG6OrFf/SuKA3Wnw+PzxhvuC8FT9HWaGwNc1nj+cuDsGoMjx8EtSfFIz/WYO5
fMKElcTbZ/yPBQoAg0T2qHiu+yAOHxy9asPFCtuAk1aLIk+Uub7ODFEyjzOGFkwBxIElYOwowwJ1
50/IG72uYuAaHzQarXmPMVkB0TdOuT2IrbCv1cT5abL4PU9zgr/Za70HUwvrGr6W2AKE4vvJgGnE
vpJP8K2Ko+Wzf3CEdJJIp0dINTr+TcXevqoGwKB44viG2BMgQcHvHHcjp/Dsf9aFm81UUUhDPvT0
K8i60b/U+5jKElsyAq2IHKxr1hell4oJ6oJxZhcndwBb4k0LgthMl/x5InzuFhNvej7s3M8EGOAE
OPDIKs0pFW6Bmm3Fx/od2IOiTG62cRNCVpq+pyPOSmRyMefhZvYtf5ErEeYPQRHqE1YdUwiTq/J+
jR6V48f1yXlw53j8unGSyVJCjztS2uLYAnzisbpqWafEOLIFmU9VHv/VWFA4H2j/YZ3Qq64+UDXc
Q02h6gZsvwIxcZGoFBms5osIwsUtDfYbI4qLpFOKUCkuZHFK5vCC06smufd9/0dmpVCqYD3LBGoX
pNyDaqAySucYQM/BWxkzyqC38S9PCDBpYgkBuCdYEG+wVFhX2MDf75cMZbfJlxyh52x3oDB0hlj+
AWAI+1bNC4h35+olmYLroqv38hwFhfUfgC6oLCk5+PVu3jhP6eQOCMPEynwgRRoJPCBzS8MHDpHA
9Bc6LOjsrToDQYKdbrqUlktobXTjFKj1hZANUCYM9p1HU6LAweh0ITQGLG/BARZdAycMByjfhqEB
xZe8/9hCPxtXLBMP1ipWS3TJ2GUlN6snB//BOreDMDRLZgtcGC9LxaOsZppcx7R/hD1apYynVa3c
5tF/mQt0YE2NZTc10DLRpyXQYBhY41CVwW3Ia1hXH5SXVhJZwAMYVTBYNUnyblcazo9dOATVbVTG
92vM5CzII/tbNTa1ZU2uJS+sj/Jf6TzGJwCn6Z+e+ExyGdOwppRi4IFROvIEwGeM7UhBBMiKjbyj
IIipa9pYWJ4xVKiziEQrbz7eq91EP0eiQ28OXDc4dvAbUWyUUKbnReQX0DCYJ3D+cTJIaRgVz0cG
kAM3iHK1pIZkJgpXPg1gSvFTC6G5iKoL2IH3OvFN85ptYzpOYVeqAvSuZ4NTw3XXcJCJ4tq1GKXB
/1S/q85n8aJ5gACW8rKChtJfzC5cgfEL5ElRvBzYZTRreYpXXMyOgSWPtXx97Zes8ARYUY0AoPQL
wi4znyz6VM8om/3uPNbB5cnZWMqVdVJebV29OdTfd13JkeaEtntQB70qgocHsPSw4O/+EJtkKWCq
CTPBUrrHIPdsRCrbTpJpVT9i4cpVV0TzDT/QdACBY9KCCYIU1DlTfCgaHC8qIOqGDpcvCmSxNFGd
/Zin79pJOD6L3s+g+oojnp/KpXjwzcVwNMg5D3KskWo+AXRgrgmUJjQaVE8V4U8n6hQQc/TfsWf8
Z9GzWEcwav+Cb54gDjGGidjspXc4ne3MFug/jozPoSJ1VSi6c9g+Tm75EM0BZbdfg2HQFo8tu6Vy
LwBaenouYJVYb/7+0N7EbP5q40xT1jMJTJfP/M7k7Di8SnUVMA7ATNX8T9iZLMmNJGn6VUrqDMhg
h6Fleg6xB+lBRpCe3C4uzGASOwy7AXj6+dSiW6RrSiTnlskl6A7Yovrrv/AZq4jTDYMxiGmQTOo5
+bQuuJfJ0MSShWxnVuVNf57gsn+mbwF2oIPDDpMLo4J7QUwOwF3as15hnBxXfZ/5N8X+DddvnK0b
no8MsLkq969oLuerlrdN8WcGjEH5jF0gygpEDpPhHLJfOqI7vevE/cgaSUaQ5W8taQOtNEt75gaO
GQQrFD8fp7wNmYKzDi3KisULDHXCDt7XNcCKjPmiXt6CLW4Z4/O/nPo1JfltABny3UW3/ntrWGaV
H4RDYg4cMnjNB6b6lMzH1X6J56uBjlrM7Q7D86rR+V2bBpnk20m/IjUmZ2P9IBnHpKudtKugF0CC
vpmg/NwKyKNDbgcZaEYThEuSrB7qnc5aMQcgFy++BTZO6HLprq1qUO9charhTqp92F2IpWhINKQE
K4LNU/0aZWwQyPvQMiZpzHN+Mx9nuJJBEz9MPlPqPOY15iMOfuya7U/CigFrxZ0PwjG9CmIpbHGZ
idTML5sl/ZgmdYO5CV45eodeamXn4iUmRXc+cTVOMwKsesDyzSvn4oVGjp9FZW4SKgoNzejKzOIo
F1C+IDcKmX+hF7215pGWyK8WBvKajJu/cqxwb1Up4/e6+jgFdC72Twjzye7ByEd4zxtf4mvK8eZa
iEK65wT3Wbtk7N1bPT4fa+awRJGLlzSe6slQtNbCzPouGG4M7B1KlEWcwXUlc0oXJ16Fc34Licjg
OXLNpHdBuMAnIdmR0k/4GXlRn/OUGLtlrX4G+fx1Slack4pJQV0Bu7TIo/GWF8zHGT+KdYyOJkwK
OwFmEGf/IR6yE9ZTN2amBrP4IgxZ+0Z1usGOJxf4zgNLhpwfYtUOO4NpPLoaK571AF5rEabVbTK9
80opSXdwG/Kxw98sA3wJ3JHMLtfQeS5yY4MhwCTZZJpi3cFVhZNOmw8fkU//gtFBA8x+AbBfv3HN
Q6dpAQt1CY0OVyXiqpCt4BKGTInMyIn2AGpVcp2mPOsJ8tIUyEkFgRvboAzqSM546+CXGM1WjzgM
oNBvQaNI52F3lCLkhmv5zogjxqiZdxwrxxruLbg7G2oJ6e/CiJlf7R8/vVEePXK7a/IfElp0aDGQ
MSyN2sRHdB0kxcLMhVNGDfzoqd0g42BTSBQkYJcWxbjgR9NGwQWB642isMK42EbQvlIxTemi+E4t
sq2LgzAU8TeGGc6U8PB/oxSGeGspFigmcMBp3Yz8xoMFE/JDBpgmsqgxNKQrLqgj6oCtqj0G+2B+
8YN1OGCFgoS1VL4TOs5723Ar5EdsA3GBSDDMai7u6fDT9Y43DMhekLo6QpOGishJZ52ZIMPg2yU6
fZ03Z8aMlISyP+GupAAoHB9AfGOu4y9VIYbfLZBx14B6WcP6LsSQ27uI4MFl3CezlrHjAMTctfqM
IeEfKIWf14lZYqpl5Fww/1tnli7WRc+ctn9YHXOVi3d1ZrNQME7l/fVz8hf0ZsbgW75/Xssoumma
un+DzzCQPL9N+3xRLXQseF1CSDeU2Q+qIfEM304++cZMwKC6vhmmGEikjD5i2sdnO9hnoirSQWQ+
qhG/EQ+93MHci7kxQfWSkBKC+iLb5dfKekru2soM35EAEFCpVoHxwqaFIKvq+S47EPjqhStew6Ln
7IT9rhKaLKh812hPeIF0k7lLjeClPaORvi0wwbADGirykmVRZzvzauTBx4OKWOFeZn7iLscNxvgG
eejQfxrCFrm4GBJBF8IbqF18RdMBOb0jQQyRAbrHofA+2exEqxNa8eAGoqnCu2Ju/B84R0FDxbL2
HYo7lr2IyqyaVa9cdZg6g8te8h/StWGby2Otov5m3PsdKjYLPZiT/WqvVYbJKce/tZqjQqMvV9S7
anTL91aH0PJjRwwWrYGk9WThWIPq0EoMgzDDZDyheo4gLx/1nxZrabg/QS9AY2OOW96BXEe/AX7Q
sHfcsvQJTNTxbeKx0oUtXfbObegJlEhpwxqgPuj87hb0ebrHrI6aqZHRRyPUrrF/tg4wKtl/eh50
rZAbzEpyrNe+2Fja5Fb+MoVmRH+umCtZR8WoEsWhxN0JsqFDzhVtcrm5kqtMceYxs7qLzbdw9QNE
KcB9lgWHyzt8T8K6riJx/bI6e5Ex3tc4g3yxEC9hSt+qCVWlWKMjICU980IML9G+0hNIwTADiUUb
XBc519Rm7wm+rI1hmmKMH6sFydNYslgG2o/ry2z6OyjoX7oauH2chSwh9WkaQkGv8L6/sYWP5Syj
cCvfu4rWwxoYW7ChIiESx2H50F6DwcLRPsVB0j4whxIkgmWnqGluBFqrtBzpm3BaZN9rV2S7NQHd
ilv8wfgRta6iJrUCL0iA34xXckakaI5qqf6MO0Few0vgGm37d1Gl7hn2HUWtv9gupIIO/w7zOehC
O5Qny1612I1EBo0QBRD70MtZf6BM09qMnua0lWC3JDyIAgDzMQfzfqBLKN+cZwbVHZo6AABPrFO9
BXC5SIeG4dr0qHx0Ajz4d4Sjc+9c6Avf1gLzY3GZE8aRnvFTqvF9gaH/S8ClvAcV7OTLmBC/xIm8
y1u9SwiI9Qi8YNDSRxoSTtIEHyxGggz0GYtCKGySmiuaOH7vVcJSbEalnQjkMYicZE7ml/IMpIqs
sOcAou/gcM7AWARaFzMbteInEfmy+8blW2RYNmIPfazFg00VYC7e3F/6Lrl3/eAv8Db0PoKvigjD
2o8V/bO9PMzGNeRNeGCaBPKR9GxuLAdSSbdZdTiodSVUmWPwx28gcTAgNj4QOARTeGmO7D9vmfQN
dKo5QCg0te6VxLGhbIY5LZkoumMokg9MsAS2StE+hBl+hAGXuhVJexV3JG0zk+iJSy5dhYVTURAZ
nJ8Z9iDx3cVfUInrVA935IBQpZkCWpZ0p8ePbW2Ckx2X2uagbBTSj9hv/1Qzhg1oBeCWH+u3rqTH
A0LnNpVt9WZMOPCjTB3OHApiXi5OnpS2uPXPhpifcWpGshUndO23xBWFwA8D8P2I8JSYB5EsJJX3
KRTjtnVs3qf7VkFGEjIqANO9q+mZ7bAoRFQkOi8SpC4PlFaMGMTd2RoSyIxWTmxsv6D4LOJyLDxN
VMV4DrACcQ/qn6zJtAJp/hpNKueq43DrUH0zOMcA5kD18wVdRvN97POMMyUjAGD0RRSFcR+BsCv2
3E+j5bshT035jZu+joNrJnFn60wn4g4BnAA2fwiO5saA6GJiOM5Lc5rm6QJs1QOvCQySAfSnFOs5
0XcQn6m1UC9+VzPgS9oALkUdWu8C3FEsGNTKS10xy1ylb1Dh9hPDOwYiJXe3TdpaXY4i7L7JeBjY
rRCW8+tuvMTXNuEC2dXvY1a/RD6gShohQcLGkX0sTanTEd624LhlztgT33JnQBXzLtf4ddfXDmMm
32v3bTvnB7XN7n02Q3D2rGFvWt3Gx/Tc5+EtsbPlo+OW5eBy+OHVz/kKIYW/cDwiQHFSiLhLU271
eWHlXhPUg/iuQN8LZ3uOT87hd1qlVegRmYlfOsIMiMqPDoc19t7zUOJPe+Fg6qjJOhb9uFGEOEfs
kv3ul9u5Yohz1QxQbKVi59SuboKEidO6VFfx5SCgaBpYCOkJc24cZlGb8BSZnBOSC5k64e9E4gpA
HhuMXFemt4tm/Q/g6JZLICU0kgOOwHYhQWzvxaupu3fGKa6ooreEfBsqoiw5uaR7OQedBB6c4Yrf
IDWV25xtHQi+9ptvigvFvOzrWa/xO2NixtAxLJTlzjl24hizOV7POaF5SHi3P71DIb9dwdze7P8W
LNLVIc2KzLTrpolukj6t0W2yHsaMIHes/K340hoAHEXy+Kb3yLjOc/zriTmGW9gwgZQTUs2wVcTY
Eo/3+TaOMDbK2NpJhYQWUfNSnR38MMiAz/V6Brj8iX74W04p0RUARU7ne2rji/JdyPISFoRFaRVU
XWdVu6nCuOMZeKxuOTzSjptB9XBYHMxz53DYyuVcKyLgNtyD8fR3qlQleFdVCw+Oz0B8xVXkMsfO
1zuH4ctwmeBqnU2Uf2VsdY8V7HHlhJh6JI1bhy8q4kHmtDIU9fKqgEBFEuWkWBuQzadnXAvEUMGD
V2DzdJA7TdcOUtUii2msznmNr0TMsSkW1lHK5Wfdj44+ewpdVPXQHJFMc2MT3scn45yAdc8ugWP5
4rhHPCeXYJrPU82EL7oAeOHBBadftETuBpAtQQ55IVheAsmipElTLvRv44tfKRbQUFI47PMYBnTB
PE5dBIlo+ULWUc0LsKbRinFfWlDp5ZDo3zTPXT2d6mz4YQvueYrL54qARXoQtWI0L6aBLgyi3IN0
hm/XUwRxnD6UcY/BuvjOSb1qacFC5nPUHyMkZaBpDpAATaH4YmDoxoJTNyNa5nuZSlg8Qq/0WSX6
TGdM23roIv66Is6SrpyuWEKlYKbf2qF4Gtb5o19W+srpzFCG8eRP57rgMsGQU/g+vHZPJe62TOec
epyyB+qUIX1QMiuscDFvIdeMnDcenLE7B0zGxLsJprPHArdKIoC733rgaPA4sOB5QIEQVkt0MHPE
qgX1AXXhLFTIXsa3FxkmNMkjED+WR6j97Lqmv+AdUy6IJMXAT7TPi3fy0/KMRVgrziKqBDiy83cZ
ckkegiIy9gSNPORe4FgVi0TrY0ZAjYfJnW/ouOmpLAM3qtB+OBVWa+mAi8QZ3jWcnZ6JlrQ8xqOq
U4U05QtnnKj27BiFAhCv9qhkpj+Y5E5YOpMEpiuSo+zATop7mwRAH0uMwoaozmbKqIrLGif7ly0e
cNJZDT+hBBG2WnQbvmD5k1aYj27x0SEOnSliaSYCVzicIsoY6nnYuj2uhwO6NMe9LE1MeTGdaeyR
nCH3cf3f4gBEdQbtU5gHTupf+ipK+EPyHkQ/xtz5bfRWj6xJJ0xg0ZfLZTxHIOfXnLrfZeQcBc3+
6HQxVtsNHN1zPsibk6xlEC3aGNawmIV4BVwThB/MDyZeliX/ISXt3tWRXFs4naAmD2Y+oujJZQTd
heVwF2A6RasFx885AjDBdbpMZ1PtyLRmpslRyW1My8r8QvqCesOSKPB+kwxSXxEzEgORUVHomZ1n
NewCegjLuxq4QgQUEac6Wg9NTQFa/6bFTRC1IBwdjPsnRMW/Dvz2eK9ywI801jCsqiunWpVagqSf
z3qXzlEYeNDMP0547HGI8Ycb0kCvUDDXIE10NqusEwx3gWxwmSMmldOjWvhb1v0eu4dfMuCSbtBL
AEDSjfLai2GgifPIweAL4fb0x4pm/Q13oqACkhqi98ybMF4FUqrz7ec0CqeSExnPTg6qvKrO+FbS
kQ08ZHszOnRBzZStLBej1EO+cTxVoiIeio9Mqj45QHtYty0N62Ax32DCSwHDqMYZca4svbhcXuzy
IqH8jBkPvYjYvVgAIQq5EsYgmj24EcsL3CbS2HueXtVyvvCTxzw5pm5B1st4CvOklZKQ0zJdOOWt
UZBYv1kzKlw21D3nRm+Sfknml1r8ilXMXub73E/g5ni48vfFAh389vJL3Kg8MhWwzMu/rsVCxcaq
s+NOlyA0pMDV/tVJE1yGiznOX6JygRjMVhN/Wis7iTJONzGjsjFoNOeQLKC8mARe8BbjN0TxJlFi
EdJw4NaveAYAx2WViLVKiH1rCzMrRE3IUdZW0eWq9RiMaCh9N3LRIVf/bgSCmnqCtmi+WFHfolJC
12U0gC6UypSDLWeaCIp+vfa8N0vizzOu9oN8pNzlG+epFEMrgAhWYMyo9MZU/UCru8aoVAGaWjLs
eyZ9hIyCWcgwOiHiFua3iOm5IsOScxLzkQd3Tk42/9fKEKwZCrr439WG1UbcfeK42m+cMItCvZbH
5Vld+Dc5zISlTBXWMVp4wCJxvXaYduNYVerLM7bPXFWLcFiY23sH2xEaciTwiSdDCYBTokEJ+bgK
avcBCyyZgYIwalye0QJH2PrjKB1i4cfxCqxLd+pBjhTdqsgej4MvMXUUJNj2vKKHgVXFlKaSekWA
Eav4odwertoeF1IbT8XPJ0mSsdzNgYjv0eYnrUgibp0jnJch3MfsGfk3fsuATXhmcVfhOa4eOFfL
C58A0vl00Egakejb+tN1RXTnEYUTU41RIA5+NoRh/4HsiZ8R9poP2MZwIom6n2kHG2/jY3ti+uTF
gjV33NVeyoiqWmSKjVNS5eniRYaCFn7rPDwJpjH4MCFBQchOT2SyLw78D1PmTdh+0DH4FwEx3HwU
cDc1alC5Tz0ZsOe+CV5NR81nEVLpwhAObFeXoUVjtWv8W1X5pQvDnQll/C7f9KvyZRPlogHcZbcy
4RrHqaWDCcp7m2f/X3uVcSqGQOhZF4gXAMwTD3EexigNN759hsCCqKSPjTu0lKzpfFeXcKSIRmKW
7fNCiXiCCYXyUMj9AEKc+4jeJjco2vZDPpQfTcmHqiDwSyvM4cbTRb4fbEeeb08WfKhDlMg2r55n
ZDfqwtqSYThgBUBWwMg0k1/BYIfYQd6CYa3aMfO6tDfHIzXFbwhS9d0x1P6172XfverC2zlI087L
AAxNmCWexDpar0Fl4ElFa/sO2/LLbd3w0yI8me30wosZ79iUIaYctMn/bSMhfmBXCov1aw+53Y05
BN6TrJldkEJvgKG28SesLptQUHDBCmJ7ukkfkzMvbrju8hFOziSeP5Omm5jwI7gWmYTe4ANgtYAb
2sqz2Il9v4L0ebnahvpLvbHnrVl2xKO8TrF0B1tIslshItKZiyiY00OSi611gE24bMFbbboDTpMf
uNwWtP4wdG3yPEJevAUGfhapi+dR81TEucAmDowRr1QLTlbHLAzn2NoimzAneqp9znPVM2R4G18b
Ho6V/eVe/iMw6uuwg2HBdmBqJk6NJLusyEGOwF1RtIuxKkMgFUBapgtB2ztIBQ+nx+LVtCJBsvu6
n59s2IXMOPKweXVcLooNmwX/szKAnpgJcjWxnJ0Vf6qoh0H3WUm0BGa78Xub/zk1xMQ7YbCndV8k
x2ex10ef+3ykwFzOyH2V4SB1fFZYhiF4p9CVKnv0KFDciFs3GrkfUFFwOYZjFdA/7ctnI8FoXsYC
hj+DhhxppPBx94FZQDHS3gCAMMLHkw1qGpiVMyZlmICQzZ/NzPlO78bfxyOV5DI4Y4DcDnjv4Kfx
On+2MT24lz1YGyRJarEBDpaWJewui7RZxyvHzTJwrGmoEUsUD9EsE8+Mk9+GpaiYTkVQXwmeCzd2
jrXP8HaO89RHUwZww+pt0l8OISRB4F50dfJiuhgrqYD8PV4VhdCO+Ecp1G7RF85cFlvl8qEu1alP
2/5q7tc/JvoUTimhd4e0VTZc440YhfNPZ6gV7eAKI4P8Ko5CWjquWafrtUF0pMqTwunHZNRvE104
W5K36rm0paw5CjeOTrGtsz9wSjgoEWb+xjgE+rsbPTqHewQJUHV1UqAS0HGp1/vio4Pc2BBImRQn
03IHlghUAvlxC8hGOCVhqse4OTWHt1z7U4jLdUUP2KF4BYAUNlsOWqezRzKnFK8+uxBsU/TVySqr
xQfQ89HHOJ3r5tNUb+3JyuBFomYT4ciSYnY7ikAAtlwq6QQrtFJccqhqRdHlrENdJnMYEDS2kNtH
zAH3D1Iq4ifFn+ESnZxKp3sTYTrwmaucqlQm1cDQYaXvw5xpK+9t7fHZmdvPuS/MHHfbMCBClCwG
6WwGEAqPa1Xu6GlVEU26C6AkHlwK3wcMe3nISJGAJMU97CJubmj6ACGwrtylnd1IiqpYz8y4hYAk
vFFOEnv6ErOzXM1F84U5Dj72MTJi4bIzwMzvMGf5OQmX0FS0X0aoDPaYE9C525hA1UsCBCWevZqq
sWx1cT0Yf4CrBBqtd5zJVMJ9jPqE/4VIildE82p23hB8J2bNOfd0GJD1CbpyJOzV6QJXEe1zF/Cg
JGI0uexfjiDaKACpMATpEBrrZKqUeepy7ZYkCdU7TkgWjRszFq8ISqSV3HScffLz+ic0H4r6jZGu
x0l5zx22nYk2n2E4M+oLR2Ybxyj/G0PIqOi2H8XqyihcKsQmxZK5u4lr3MycoNOR/hKSIapkctCo
42c5yGc8Nas1/dqJKgFaD2g1965gl7mHmZDozNJGSosKBaSDn9aIBtSUn2XS7+WsL8jFVB9NghRi
lZEnliiWqeb53bNeaKmNz2AiWmG70osfn5zQmwcTXdLLJ69NHkOcLqjbZEXiKJO3TdvMn7TNyuSa
glEk1s28cy1ERykmuqk+i+msFaXrqgUV2mDplpt5YA0YzArZFzb+geK3AGdldSBBelxaP72VnleQ
8k2PUXu1NSETpgTSoU5SRpwphG+nQ25bs3EninCB7CP6p7UAG2WMc+vAtL2wFl39yT90ConhfqrN
9OTgneZ1qtXpC4WsiCy3G+vAOV+0dxW49Qs8qNcyzNx3oKd4mEFTCd9bH1FpHq38xrQMDPORlL+D
FyhiS3srg3euLetDIVBRGgAVoZEB7C2kLTfso37z9csY19+bbVXXK+RcvvS80G0XCZrAdmlfaiQI
tV8iM5EXtgPSsxsJrYen4LWw1Gk1dWHyeRpOnjB8DKFnwJvIYEWSIhThe6+A5l4dUC3FxCpXKy0/
DFYvRPx8QmBO3+IljynjQIcgBj5AD49DB9wz1rLFayh768qFv0+PavFa0/DmnaqBsb4ozJysBl4H
PYeA8P4hL2L/GdfLd2+AMKNbULN0c8vHw2Nj6460Egw5KawYkwphifoeb2glhdW2/RzqLbtudc80
zZX1IDIwbXbgIJp54MF5nNd67E8X3aXXQVCtVzuZj1d9gYzuQtUtT3c0I9YXW1ef+KgPeb4zo5IZ
Jl11HV/EhQ4V19q8lrr5HHgZT5HKe01C3Z+mnbsZs1D2uFrvMM4Cz5cZGYZqnGqsGBzA2G/U9TEh
7NWuT14nlwP6UImtId8erLKH8SKZK14E0m9t95a9f38EXfUiXCwinstb3GCK66DQLGGWGhLvHCuw
pcK2CZtIrv0FMkboDlwqPOw6klYAtkWUgrxIUTtSyoApMA+MDmweHRfpKmb9LU4CPuxBmdoQcv/E
Zj87K6LhYi/z9gTfPjzZenfy++e3yv4iPMqUJ7KG8Kth5WDPkFMPyNdJc0p0ccJBSPHLkrnZ8KhM
mQTinWIuCrsaljQ+yecU7gAFf1r2dDt1fRJuEmQDfW+JvRwRfgsJKkFYiTZYZbBZhGu6UUvlI3jr
EXlR6bq6PSE0WDSlY998MjtHNhry4IMpWB6TNK0WPCSdipIBfj+yD0rzEUXKbWXbiQxqXNXIoPcS
9E/SnmuCt5Az8il7bv6R+I23YcmFGxMtFkTqlPMXjZ76QB9C9c048y0jGzbtAx0bPwHY2SWU+1L4
a33KWwoxvU0fsN4G/BVMmvazgLZ+8JsTGyrvMWozSmL9EmnfxQQDGiZth4QDZzxWmuWDiMtbP1jU
Tdwixgo3kbsJfkpfta/VpHlUlEePngtHyC7LSXOcC5Qh5jicdDJuZBVICLZtGVSRfEp31X/1JkGZ
S5IDx4Vyzabb2LCotGRrugt1lb1iPMZInkgydQ4fi9UGtYE/UG7oVA0SVdiQcoH0FibEy12mec2J
ZDB0hxFpmryAF3wmX10olZikUMi7tVQvGvE5e9FG3Vt+FrIDb2MDOVy7Qc/Nx84kipgKabxN1vA1
JungyvfTFFRn8Tv8YKv2VJd9jOCd8oSsQiGnAI+YhvSDoxBpLW8HAzX2BdOL4kFmX1i6fER1zt6e
OnxXRrmauii6rFnHujKUr8CwkCZABiiAhmbsiXPAURnYEXUiqs2BKI2k1hi+IHd51A33gbcSytKI
lnannI8a1aGUZdnnlQQKNkh+g/nXMJHmrGI2kl5xXakUbwWp1Zc8DpMfMl/GNSX/wlgTYoAYzlqu
q7ARjkPYpng9VkzAId9ZwsOb9XAWn8iP/yGzKuSi/OQsfGctzGB/6kf5HuPBcbpOQfBiSqijdob0
loq+sGvJDvqYG1jxk7gvrAyUpgAiWr7uSUTarMygqBGZijEHAwNOhvFApXSSEVeuEx/CD0Pfs3Xe
FAoMN1aKRdke6lMEha6OBZnLAL708ZuLzs/aFvHqKcdcQKAr4QWkI2CV8IsYpoBRbkPUnhSCS2wF
5atj7IBHsvRIGxRsJ8R/qPLDCy+qp9SdYskY2tzpXT5JqCqb7hHXkgQszS9CzPXZehGCR2KrhTZ7
sI8nLJ5vxFTY2tbZICu7P6KByazNPLNmGx1gewRl86EqG96et24PXh99Mgy3QKB4LqrEbcOgVrs1
DfNBIDU0/i2/qxQxoFhUUJ3OctA2AL7Yun18C39G5QjDldUXmeY1Zwp/qjcYC0469CM2eE3HyYep
Sk3OL+ii2RlcOK6LYr6fxvY0QZkDE+dbzHSRdSWuVeLMCYNBFD8d6ldUZr/kQLN1HiX+mHh76XLS
HlxZisOeyw5juhVgP0PRYCXZYDHTnYJmhelmsl833kxde9A0dbz2eqjH6+n7ICwgIdfZ/kMuqHqk
MpQYNCpJkrYUAwarTrPgNM6Q8H8vDB6lKEfs9ERbQaNG8pz1OA2F3I3LyARnF34xdKEH3crodZZX
L7aHcfwjZfRztSX768gQCbUJ3jLYeKL6wH5btl2U0EoxFuFGgWbsF3PJaUjVkC+MZ0zyCYmZmHsD
CGYo/By3ZgQZIwQ51QmYRBqX8/0Wx6+0ITzRcK7gEyXPU8pEMUaO5+mRypLRlo1eZgpJlUIL4G0Y
r6CWtrVBLg7bBm7gjQHqhIbbvxLvyMRJOOY5IBO6HwH+RGtsjQUMGxjEQo3vCcL74UnSo5UfKjGQ
tyG1mlieO1s2Wy9dtR/xe6QkPzifAA+xdDJLFxFNwaPVA6wtdwciYCWAl0X7X+sFa1Ib4monFpD5
cHcMgOWmBv+caIPqSa/3h0R46QbFsTtlE6YIxYgSBvI1Wub1KdxZYW5sv88q3qRYnqKRAE+5hLjt
eriy0K4wciq+5tHlOzfylxr9DesRos6BiB5VL+Y+cOrwtuheEXYhZQ7IP7SNOaRJ/Vxvc3eLAOp3
WHJAk3lyctaL6Qo8moKToQC4h4x9fNJLkqYAWkXw03iQpkmDvjyIPfKHGmX92bjc93koWWZoxL1F
ahTG+SSxS+sXwwbFH2WE5E5zBAs9Rt1y8pdE4cJ9mZgrYiNxuEBpdcx/AYdQWw1wAJiVEmyy8b+X
g3y9vKmQPgZDVwD0xJdlh0ASsm3ZT1XCJhE0wF3ScXSBcE953gCtNFCpZYpaz8joMG3Z3zmp8ecS
Twwq4V3GLZLRFgWEMbbwiKyAyoQNHh41c+9x9uZmNQmJzwDC6F846jC0dkJgCY+NxLUnviCMrkAn
YWGvHZWZTNM4/FhUAWCflcaV3s8xzJ7WlkYT8Rl8oo1z3oGEFDO+C9F1C3IndtaeuAhrWm2uUSgl
toiishT6P9sBQjf7GLSUGBb2ofuFd3q2eThykq6bTp6tdE6I/Tg3gnyTW1F4mOJj4qpY2SKXa3Ak
9JMQJiBLdMQriPqYtmPhIOZPzZTP3STQAaNXxx2rhMMw9U/IheF6SQNw8HpDhh3WtDAP5IuEKOvc
o/Pli6Bb87iNrpDJIiPeQeyRFf6XsYX1CNIZ3Srjm2aOQ+/wT6R+gU+1HS7VLLvriDox7Wp8COKT
lebBCeO3PLwXnW4YFtV2ir+0Mg2pXT/56pHrQUkkw0N5R3kkg2jObVi5yHg9CCfkwG0/4cdK1Un9
KcQMp2r7MM4Qx50IJaXAYt7HDRHCSKjBBRhdExhkGEPKhGcKsCnQCidiGi541CCC6DwRHEub64QX
JNCGucuJ0QPMKU6hE2vpuROBoZuyZ8WcScL/7HgQkSagWLUd+MQiszxhLb3fmrL8BUb2anwWyJIt
j0GHLlhwkKkUt5lQmF85k28YdRxlBkdl0fZZAzE7braKp3ECOt+8rwPMgrpO7wjDKq+W6VJdUzq1
p6XZ0XEhs7qlvqczJsqV9ZtgqoG7pEVC7VN0jvxACbDF3O0z4h46e2hVlHQMWcDy1MhaYo50bwmq
KUNoS8Nwxq6lSGzB2kwH/iuqsI7mrmK1hCY4eM4uI0p4TMIcrSs2V0r04lAEKajmBK+aEcc33C2w
twqpWO10nH+x9fZsLylAS8CqKI2JJaeSVlP37FRueMzp2NYnJoffhJQqKejVyjKvlWxSBTxg6ARO
XuNCksPbMITYoumxOvhiGRx6XvIKbKSblYsTVtx1joDgAZRhcQl2irmtaRQYQ3KJvBkpVI2AgSMx
pNhe8rfxp76W0zgylEYOm2mMYDpSWW3SbACjWEd2B2lum2Xa6JNuUOpKuJq7c1nZ/j6dFySVpkgx
2yQIj/uyntH07eVDlIJoEgiEZ9itEHs4e9/lntzOpL06blXi+Ya1qGxa2AgBU3lN/Cg9ydA2BFwe
iifL04oMZUUdY74lmYU5JvD1SlycDZiAGkHsuR44AwvEI3qHLg93+9tU4lKXJ9iYvYUBTztVqjXC
0TsuN1SNsA+CmNcmhqp28nEsHF0G5t2T19P6hSUoezG23muqk5k154d4dR598JQHPBxhU5tN39v3
RW3/jVUtz9Y0E4rXIHiaalAMegTGnncycAWRvmzTtI/+E0703OWl8Jvh62KpwUYVwyTitJgyijuz
tW9O2jl4IiZK2jCwGNgNgvCBKIj7AnPcXpx2STxUDD+s2bX1zPFCZl8LgrNTAMWVZNtvTnowmaga
fyTFtR0+1lg7wAQXsghOUXewkKiHpC8bMkyGQdJGfztuqs485/gTElLVvboDU92UWTfAV16Ui9qK
6aleOS9gqFXfrIF6taT6SwoRAXNXmaexbZYWKFc/AUr1T2hwA/wgOeKihhJ5XASeCVx1Fw74WDHt
A8ZRDCaEnOt0GX5lCRziJw/qI9MLRBAYI9mREQV+EwcGTuWTnaysigD2CCyMxoJBTzpf2g8mE21k
Gp8oEsk4wp2Ku7AdFxrp4QMkdAbqHElW3qUmmmYHovbQ+Nk648/Cy5looexQog5ontedZABE3PAV
5lsr7BGzDrhg0W2U8bMtlkjPjkrE5+r6oFFBK/TJRBA/WS9lw+EhKM5UBkFZzh/sQMr6HXcbQDAf
PNQEQZrmBWc5mmmUSxb/cPhu2YAALX3xZJbOiWxv5ShgBXgj3TPGlbfuRbDbTNG1ou75pkt+4lgy
6cvnOn1BLcPvFri5pnxe6GU0xrS9c6ubKn1RiOclj6pOYa1pe0rWtCBax/knVXKLHRji1y73JgTP
dy6tz5NXMgnWwqqr9sHL1MKfnJHl1DR3N5aKd4TJkAf+7pLaie6T00DyYMX3QmcL6EtKm75c/MuL
aKeuV90lN3y9oEMlKEeLznX/gRtuMd1l1NvZIwVGkqlknGG4A5wuGGdYGNV2Vj6rKL+0tB1W6mE4
A6nhxIOQj1ylNLzSMzlcQNwmqodd2mB4gobXzunWUEMeHRdz5lTiUEBh2SePloN4lOuarRwlsFZg
Fq0oIhDYyrgSnR1VTC0UzstFhaqIDMKxTrxGP9Y6fn9gBv3Pf/yv//O/X7f/yP+i0Wp2UKZ/dEv7
jJPPPP3nPxPvn//AbEx++fHXf/5TqTSKsDVmphWFXhYEic/vv/78VHY5f9qHZcdMZcB58pkZGkOJ
+jbaiFFa4/f5RSPrYkiR0wTs5o6J+02+xAgCeVSQfmUcbzOp8h7P7ZolvxavczHc9CEFmr7HyYvb
ZsVdkmYAJ97lzvQdJnTxrc4Rg8g6lnObX8sL/IJmuCM4o48zP12CLM2j2dXDCnGZGcb7kfBeUSfL
VtFdzNFPo4vDtavjW/hqz1Up4yi8ZHnOXideCBznzKLH2nvpEoXjePJ4BDIcY9BmB9d//xjD+N8e
YxJlKkpUrDIvTb3/5zEeGyOPHuOzP3ocIhZYLzwwD6ycYRVjswc0iESmlg9qqm/laBeyKmfccyRu
dNIGQAC/nWbcyGvI0D6AbcYBEElYDpLAaZCsouKj3tRDbSo87LCJPeia2pgbjFlKsv2sivIh3eFy
U8JJTtTffz8/yP4/XzD813XSwQgHM/LNczTFtz3cXHfA/RgIj+0PZMvUi7xLlocHQXpCUidzESG8
5JJQuZEMgILeq/ABN/QBmMhRk4IkosP71iXT934fbmVRyaPIM/h9U/98rOjPqntfhcy2eux832vj
P3hEGnu+97O8NKdL48L141STc4ChEi1yTDmwAhdvTN2iXESmMjTRo0aIx5qWVyJ8aw0uLH3BFJn8
un4fwQHUG4EyVHUKN7bcXV+Q2N5HBZcUzNqfUlXJCDZPx9PYtqcxg9pB6SzkIkH9vZHfjwGPpZMQ
JBly8d20rHjl0saLumM00XshbOmAVd1RIxKyrCaaJhVisI+FDDEW1mi/E0/2CufwCtx+aJeTjgxG
MA8mpVUXc8iQwZgYsWiCzErSYSXvSj7GFp/EjG7M+EEoNFa1EhPOS1lZbsjG8Q19kKWXznAvqPa6
1f0iPE5ChR88Hm6OftjzKOkn0AlfPUBEv18NvRdYNp63Mn/iJ+/JQOZ8Bts7P/39ElOygv7lJIpj
iM5xxk3GBopjWYH/chJFbRoNATbaNZFZMSUxn1wuDxvlLG9tgMPGxgLZuJWMBVErCHdZuG0tFtzD
cNAxX8g4rs82SQmTdAiCn7osebdp+NwsDoSWZynRZZFJUaIWNqUWEivqTKuzFH93+Zfkp0wRzwZU
yauhBNEz4jZNNZitL3Hc3xQJ5IcI53W8AxWYovhNfVQD9R3+qw8H1N3Kw+aEAlVWB2mTEJ7pW1GO
fLTgpPw8F5dDjjLrfsIClIg5DIfCT6rgCPBDkmrWOzkmhaoVHfjHLzETVnwLCC+AZfF+YgFgyfTA
oP/LVIUPtNK3eqKkIHDJBhhxLv79a/L/7SCIYx+Llchj6KO8KJAL5X+8JjfoksCvFpQXzX6Fw+eX
cJs/ewObi1x6K6df2H9chTXIg/DldbaS1oBvIoa7+G9x4XrdPW6wPyouhwPniL//gHHw7+soDJLY
h0CawnRJk3/9gKE7RUke6u1ZyOCyhgivu0NW8xFnhccaurAtigUiwELtXqRIaJZxG/q/hJ3XctzW
trVfSKhCWEi37CZFKlGBlMMNSrY2kRqhkYGn/7+xuOuvY7vK++L4nGNLZDewwpxjjsA02eUYwW69
HmHCcBBbWWGizjDhdkNqm81fYBF8rGsOa7GEXm1/iWtyC07okg0HA0loHxDUKczRoDX8t1klP7up
glyuC6w/dxMBtkQpeSwYeMpuDGbhVH8KyLA3GtWRTgCnB4Vpc0jCkGb//Sl5egp/221BGAYxBvPI
3nlSf31KtNgYwOw0rG5F3+6nrO0CP0caC0QA4osIHR/n4j7HGFTjHPq2t69LjzOGHAftsP/xmeJ/
fKbEd6MkDVycp8LI/O0SHZx8KLCVPJ6kIVaHp/qoc8N3uFBBZZUyD115x7CsM1+TnnNKZxZnmR5a
hea8IlkOEsv7f/9cgX7vX59VksYR6x7abJymRpf//1nyVeptERbbCIzAgMWPGGMmAx2UEr+8V12G
bIDRKUdUXsbEOPlvi9V+5oSzNo8AayCX0GfdA+V8lkJH/X8wYMLj7feUR5xG+aOqoGRLcK+GvjHj
jXRQE/YY4iX/692bf560KUZPQRKGxg89MMS/fp/A89zRdLNHWQ6CIR5FnVEb4UXy+7pCme9pcA8N
/NwJ/Nzlhb2ztmnr0f3ZjSQDsaso6TYgtzwxH8g54OaVxZEZ8J8cQHFMxFByrIE1c1hw8Fmk89nT
7yNkp4fxSnO8hqDrhF1SRaxMhUx2wUh2aY4T8pmXtgWCpoIezwMEbILm6JvIEZLMfKPoizbnfbuL
C559jJnz/Pvr9vT1//q608hPYx/EnTceBn8rddB6p3RN245yCuwTZ61RtqpKexxg+260KCBDhGU9
6HQbR/5nQq5BbWYM+nupZpyFI7oAkaHD/PcPh/nCP3dJGuGmGSQccMQt+uavb+/okPR4U3Y8W31S
gmOFsCPLAXIXwiksr7o2/80NyBsiOkzMWDSDn1lXlJobPCvrOuTuBJ+6E4hkYJw/wjSiWoODVruM
1JVH03m8WAhMLEyMyhPyZtcIvLLj6Fx3O85kroc+VHB9uxePVQnTRaeubl2d7PUGIKp7QUJ5C/lX
I3ZYRJO3uJri7QuJ3Gx4S6uSJDIz+2Ijs9aYeRgAB+sIIhZIBoW9knT1Drom/30k7kfG4MRPAKKP
1DMe2H6H8U4iY4NYlq5rzzdhjIUyHq6cR9frKcuJoJ5kix7MFRjZqmLdBuzQDkTqhIYvaYSJkJ8A
UEYCkQeIZaM2rJ9Mjozx1k7nuJsZVMLFADnByhoGlJkVEENYlgD9FrePU7Uyd1qA+esUEkMeiQIQ
g+LW23V6qEIliCmaKLfkLJrV3IELbZi13TH2gC6Wgd+MWvk5kg9cuIE05FyAnpQyLfnV9DTfr8qx
XSOank9vc3CVQutUM/sH/bzKkEHjdrzOUFl06Q8nxEvKqUBTBxdAxiz6SIoFQqGVfpJbK+FRwBQ9
DyLG0dMKmBM+PqcuF5kzAKksvnOcs7QmVpFI9ncVJySCfCl6fMCRJaDph8SPJQ935CFaibW/XZL/
stg7wzjSTiIpA6CtX/mS0PyfcuQgp7odcDrrqJZTnBSszmwAYLdaX6ujsPM3UwIgjuX+DdNYFmoj
JPaqHJIVhwvm1jjuUOI3jXHuomt2QGfYs0eLIbuwlbGsBoQNOeFyG99WsAX46y9WbKHpWpLV2K9g
0P2qwJRY14L7ipOwszarfxDDgqXzIl6dQmN7btqHau6w9+rqKxBYUN3Veja1pnxWHDteowdLqBZ9
ArL1i91+4CX1eSBRh4c3Gcxj54Et2rD4jlLdCA5Glp6MX9kM/wqphstnV1FFeHL7Lt+prMIxKPFf
y36MgfnaxvWTX3g1JedZ2vB2Y5QTQzwGxXkZrmF904PG/dbVxwsV9bNlOucb7pCSfsQtYBxOC3D4
OlQKm0lfnDlnai9eGdA9JTDEvHPFKQiSLxa66ueVZ2jJRchfGLUKa5IQkgkBRTi0CWBvcQCMp3c/
S9MWazC5UF2UrCuLlVmGkk13XCtoOe3+gu84UXdyQLSEg7UeiWpc6dfej0wymV/ie5I0PvLkOc1O
fVG8YMJan6Z9/SF2jwtNz7IOgF1hGRL08T4pHPwKNPw2JaFP0LUYscyYxrou/2HccN/Or6xKy46x
LXgnH3vX336IcyNmpbOw9eoKT1l45njX+MCzx1jBbBq5+wRtGHjxcCg0+5M9SD5C1JMMENIuwSwQ
3xM80E8VVLQzMksDSd4a9vBATIyAZkIisUHE8rSJIAOfDsKCrM9NXsAn1ni9O2hNcboQG+yJYTD0
Y6TaPO6dnHgCnS+3yY6eqSPL23IVIMKRjEhJriTALmXllGl+37pA7ZyUnDRwH26D0uTfdUYyyWAa
JM9UlwHmOyegJyWYDFs3qYAQnNK+I3LiGwjc7T0sO0aXU4dTxZ2ocmWHKcYpKTgw613khq9MAJle
kbAwkarx37LXTMydDTNYx5BRsHT8eCYsALYu6OhKjjbQCU0+vzo5KJogGdAmX9z7SsChMp7NzFC4
HYGO+rInM5Ou7Ej44HLzWwbAzDUU0gyfcFAw8SFLZ2v/k0brLy1KEegQnFyyjLVGYJXcFK+XJ1y5
WKiovrhKlJfGAfRFjls2gdT4lEkinHUxElC1i+MFgD0vuepgzpEBzKVEsPF6RTArrYcO5a6js4zl
X/16QDG2sbJezlYuOVbqGuNT37mqn8oW2kXHkS4nT3taXWGbDSz0cdLgtmYUiA02UdqKkMtnwocw
cc/ukd6V35Zs7lHM4d9YsWysayTcPIbxlNPWXCuNyl/atSQyKseBwMWQ6zXL2Ik/ytbQEH6NYFRy
I1hXXUEFZ2Zm7eMuZAVOIGUjLJKFIW4yet1zzmELFG7e8fbIJvMgkGp+rJkK6PmXzgGZHzGSt4zm
2tOUqoftwHz3Jb/wV2uSBm9J05jf2+AvCaltvqcCxU1DWhgSSnAYTMnwTTIjpgUqBhLGs8R3Uv6M
fJoOWg7u+EqhwsDrDmuKJzIJf9MKGoFfSg+CpQ+CflLBmBu8BEUhWxSdwBHN/ckQ2gpyMJjHiucS
fu23/Vw4uIPSJsK1xpz31gSMNsWLZZ7MEMuBh3coXCj25l/x3snv6khzRig+2JdxlWUYT7Q4bz3Y
7d7t8uA1bHdh1XWxPg9B91kE7rXgX2pkikUCnydZqtOwVd+laspTdJrMI08KeXPr7OcRaogAMYTD
rySikgX/EViIxM0AbJ/qS3yW5QpeRnGFaJs5fkE5kSjQOedqXVf28qoEdXtArCvLDctgDpMVntkY
gARZ/nXFJ7GZlvWk+rxmR9s/5pTxDOvO5+z20Kpl0MaBo5AiUK+dAwVI2RTH5eD+yBt+rpzHbS3E
xEodhIg948qVsTIZeWZixNYWamKz6BljM28UZLAMVXJGIAmnY8LqZ96eO49DVX/b5jPqvgYvf5/U
HU7LUmWNqyqQdodlGfExEljWSchszvqTQ1q2JgPaq4zFeQQ9dxiDYzYB2lO35w8mHE8PJqPsqJG0
Aq9ygBl+CNaLtOz+yzLN5n5z2+PBTkmsVF4OMq4M+ID767sVxh5vaeWepDJ866z0PaC4EO7gUinP
koX/U1VVO/FbEhlo0EtPD6MDrdOE+c3uB2hvyNWBNHL5U6RNCZyDlOcol5F0a/5TmOjKjA6PWd2x
Ev1ePsdD/AXT8S8oN4hEQYNFZSI6pQ3ZtHI3HV3yJ1PbqpZyGEk2x1DjvM7okrD0iCX8F629NrIL
JnKm5fWdYhfGnY3o1s+zyxpzcco68YLkCQBHi+BBvZkcVhjkefIKVYoyeLbgZ+4BoJDDg3ifl0ws
O3Oui8ye2TdjGv+MR+YIAUuPKuaF2dKPOGVmWelIkFSwbrOfBElSsi2Ml5yO1qODLQUeW6ErRAam
lYuumBC77yKYjYmSmGHCv7UcoSrgUfJkP1g1R33QeSZi+x2sAOhELy6G/5RnnGslA/2Dl8TO5wJi
iwHY2t1keR/dIPRVpj3qC1xOA5zJpHg3zU9SLFAn2jMM+Cc3IPi7Oih6sTWS8yw99WsCKWo+Sbew
w7o8MSb+DiGCQgJVjTh/MNxDckc2PpnragFMKF2xy4NYLJZWslCZlev79pIhvwQ4WnUOxA3w5wW2
nGRBdjNWF56cNXBNYho9Zsvl6eIctwewXKVfZZkjAZA81NzP1rbTkl3xN0d7NzBCZ7YtWTr+vFG3
3WEetz+sYU3nE0O20UoNWhhReEgQ4rdQmQ0lJTg+culprqG751uagBysz+SrIWCBYH1GJkk/hFL4
1QMey+lzmkR/rGTKxuL0OdjZ4lQ2a7sVr0TrGovoIOPgZTpF6NLRXD5DWPtcF4hrkGh/J176pcaP
5KQh3IGt8jnA7oEwCbrcoOesLtP504a4FpxCVZSNNUqo20Ah2SIUKjBsyYRURYLxMC0uc0T5cccZ
pu+MW/ErkmB7aVCf9at75/utop2fOD+x/il5yPL3uwnr/nKTFtvlvhs5pXNXWYt07kx1pscapPuO
toeDoYYoYSGqCxVTfkHUoCAVd6A1TCopgHWuNfSdjNXVfGKEBeJMvPUgW5BelxsebfDpcB3HXfKH
iwDy7JRwiGChoD4KGHJT2JM+PPDArbkS8ER4v0g/K6sdawSXhOlHk3NdivUmhwllMCtDCV7TS7zR
VAQ9F6e+YtDjSQ1Uiyd1EUdnmLkEYGE1gazB1nbHzTahfht2djUsVMbHmCQy1OdMWljC9NDUYORS
c33V2O6zpmoHE22rp4EXwwWuGAYOjk/jKn8mvQjXx2goX6r/YB8UcMhyb+UOnQsWbGeOV5KPZJg6
NtCn+Ns8K6gn0G4xUcvxKrOZq+6FRfdqPRHwpDm7+RMTf8GF4PkaCRj0n63GRIyvUcbuZueq7NCt
EOxmL1cxBTOOpHqhjBMrVZYLAxMT2kEYcwgKsHHA1AD/51MYdBf84WSalEMcN860PyQ8tvN8ZHf4
7+I1isuEKblO2QTbzPWjgMFRzAigJCzdu0ixmYvfvUdzyWWYUiDNzfwMF+SHNQ1bhK9h80a5QyWp
zyNUygYKQw3iSXLsMEJ4tGIn3RkmVIAcHA1I05QDHhV/APw49jLwqBhkj1dgtVdSqcMBaNVyubu/
ML2TM2xlTVNG3xB54RrSEHYKz64lVNNyTIkFRiOf8a7GmqkJRlQ4E8EAoH/n7LqompLhRBKLCcpi
I4cX85OBUg2yD0q2WTI7xm+8J7l1wVN86+Kc3uWsm05JmVC9+VYRJyUVtcMomsrBoxy3Prar0USR
gxMPEP7Vwv7EHdXqFVzlkNN3IDUbkz8wamBDOgjV8kgEspwfAutYFnawfNjfmuuLZtrC3QCtpFxH
yXg3yNwipnaFXE6FKPjLjQBqEviZiZtmEMi2W5T2rMGJhRu0dHnwd8CTeurZLCTUdYwrfDmpbHGp
eulMtAGzzNwfTo31lMoyghhvVy+EnAAmAWsFCgA6zDsXSx8rPa2vGRWzlnmlFtGolupZQYJouzYl
xgZOl7NsBbkHhIuMWBsDnOzPeSNuKSiULfzQTAb8UvZmV+Bl4sJnrxPkmWzxDriO6CdqkfhtvziM
qNLrDYTWL3rWSaHXHVHi2pOs9pDME5H7Sh+Cl3kr4xMYhT+6xPktrzP/C+fzRHnIL7fi4W5VHG3A
FjE+bxhSNnYh+sHMUMGCWCAJt771NYIkghzzxS0p9cFuVo8Xa+OurAcDbl/UpBtUXYf5XYPEr4ab
dUdDzoASyuVvMS4DNPYsKbxFpacnFBNHWPatPBPxYsfsOaPClaWXjrZxbt6N81RzV/LygUYOfOYZ
qgHh4FbfQ3zqZnTgjGu4eVx15i5vQR566zEE3HLHL950GW77bM1prpkIu7QETgD2UmQRs99a5/BI
pTQjriDAheqj54idAsIAVw6A+EJf27rIMuoIlxboCG2orlmOi0dDCWY6rAfcGv8cNCrsITYkbw8x
ViC4BILSW7K9WEs79EluxePtayxFIM8ZlB4yN5KHMd2xpHAwbvkYGls0AI6tzjiKud/yCd6BTb9d
PS6UV99j8Wul9gBXxrd2ZaKnKsnC/GrCmT++s37POritwUAka1TD2F2Yp9tzDWGLRbOTko5i7UCV
mfL6MnuW+WrY8kCxUB9qERq5zQHwVZDmK4UokDNfVSJLdVEjBuwI+jL0tpjFoDG8ge2NqD9KgdeZ
QJ7YEnIlZkzP48Jf7Lx24l3RVN6gbMTaGjbE+bUpM1zHsjOw+GLA+Lbxxy9lnjGOFN8AT4lR1ahf
fAIOINmOP1H76ccxAkwWWQWDfwCCivIlIYvgBhc5jgQGAN8sMZVoI1QLcs30wIFdZw+/M6vHEC3j
Z7pG65/RWtuif0kBsnv+xQgdNQFJZZAi32g5cY2NOqIeiUhuUEnbDkYbZOXKVZsDJYsgTGpTH49j
RKrS3U+32oCqAe1EohPKxlLOoq8Gciw9AgC0lfzUOlgBJs84bFRfE2V1m/KS3eMQVr/kffjOejZw
7uPx4+kBeuCRbsHXweX6J55hb2EOsJMW/g52UFxEIwV/zZTKJsgzVIfzrkAFNwGzXCPKQ7djiCQt
dVco4QyDGEQK1+hzwr1B68KjMTgLauF0F215yaNyp/mzJtITPgceJmNDWWRJcokvbGXgHIN+UJ93
Z1mfcOpm1oBGECI42x7KrnghBMTJ1wMj1I/rAKCsccbaAHE4Kyu5gee50TivmLWfOBuoqQ6veMpd
v3jqcI2jMUnj+yJem4/1BV5BeXkKY7dEgMhcalxVpYHCHBdzvfGiiV6OZYFdLDJyi5+3nIH6xusM
fgGhHntoTn9afRsE4evNKBletT1DFThBQnuY7nYZl2KO3uNUQxggyBI3DP0s7R5b/uQ7hEoXv6KT
vT0smL5uvIGAqAdtljWg9LRb59VXSnnDPisDvBLPVZrR3mnPRen+huUalW7ERjMBkLm1dHdncmKw
Hjnj9UQoUMKH71V4XYXMRFjbmwSHad26o8cfyOe9+2KTDqwq2w+zT03dXJmhoKFDxXhTFfXbsURq
uKZYX6KOw6ZcAydGyDmLCAttSoyVDy6zo1ycdHtVgmXqbqCSYcKRYzt/q2kvmfAEX3bCYxWgvGK+
QdQ2Z4Sb42uL8RgfNGI6v8stJ2M8iWEPA6ztFwiH35NW62bB2ffgXreBUJ2Z8PPhEkwy6lZj8PDJ
D9Yf7Ep6FSb3Zuc8NwUZptbwNpkjzAHpXP6AIkn94pNFUs3unxu5MZ/ySNqqCtwLl8AEczvQfur2
cYzGd0lG35y7OrMnjgviMYnfAYRIQnQ5o24qyDl8ZofUulp3DLa9bDxf3HnlygUjnyp3oFX2fIkO
AoA7MvHCucjUUGNizvCC6wzGz40ZqGjwV+PJ4IQlZVXQSFuARZgFKzMzPBJyBpsxQquVT04K4hpF
lc+JTJ24JubA7A9yct7pQGd2jE6as+TKQnVJWcBIkEwjV0GH3LvazHwrXOqRbuux5yU6B5zQAed2
HAatgZKZMZfND+hgYj4zVOOrpaUDl8XMEFvhtUkssha0lq6LTS+JBNKg40QPesrNh32P9ryF3y2o
3njZjtNG8GcdjTqdFfLWdFj6o1zkZkmPocPD0QEZQT7IKi4MBgEdzxGOP09ZKpQ1QpwVCrVoeJPu
xA2ZGP1D96x7cIDnU4tAapm6L0IBuoGv2RHj+LyPWM4lHo2e5ffi5QZaIVx/hb075vTN9v8oqR5c
Ak5uxQTZ+oDYI1gDIFLN/pAhQPlwTdf9ttug9dYxqw+LPQwZA04BtxJNO5TN8EqP5DZYQMMTSu9I
UOMzePojA/+uTpRcymxN/ilcHJrwjQ4XO9rT5oywE6iYntWK4WtX8H8k5ID2QKQioFTQ2Yl/1C1K
OI6X4l2TXYvv1yy8isr/6JYblxp3LNUa/m+Wd15zlnYXNL1dCwSc77hQkDj5eu4ROvtnMu8YLxCp
Ss2NOyxXEx4CnXQWdJHvoN9xKIJnnQAUghMqIKTLyLJuDuboNsDc+pUzykMNi6IZfgiHDt/BbLrB
dtESAl4j965LSjZS69rl+9YVpy4mQSXMKD6VG4KhWilCy6A7pWPsYlxumXnS+01WKEuoaMkgKjUi
Exf0onP8dR3qkdRjqMkHGtpbfRtA0F8tWNu3/vW7Q3gvk4GmfQ9XnGJds4PaZ8upnWXvQJRJ76e2
bs6X3f3okmQjnNIaaXURls9wZxXdxORL3tDJjjdWMs+ouKcg4dsx7P5krLMTNIp7mzFCOcyLZ/tf
m6dLwqC8qzjHQ/YEmiOITM8WYTVNE3yw7wnAJqE31PkBwOv6PC+97rzf2cRXnlkCMZP3AQRppSCp
ALAAw1prmGdomKibtIoKSgvGdKKZwpvc3624LcFVY/lY95E8Zm92mvYBGr7MW5hhWkjlvSp8zmBP
j0VwfbrrwFqAMiDDjXA2YddzPtcYmt8AVXPvEu136kreGjf1jNNI95lxG9PocPLPdcNJixHuy6uF
GlOYccbA/8JZDyjE04LeTv+o2qjIt+/UEih02L5darCk4eCqD3fBbo8vY12Y1pUFNEoKgJUHHW/O
ebKG61cQPwxg2LfWnSURZjp/UWOoUcVogHrNAmSCf8DTuDAzT2bmBR6XM94ez4tz4cJls+YeOTjj
rEtDnrNm2l+47rBl8OGF59y/7s6fWlcOcVcBMEmTUd5tNKSvcKKvonEG2+OBMwaKsGHhYOCQkhnf
iOPPrXVHJYGZk7fGudJq1NZEVZK3keIn1bW1FWZNc3QqSG1NdX7qNDNqR410i+k64gbvjS+2UNNb
XlfGx2Cb5qpZCbqRU03QlqT9a8Gntf7tWnA8ZfShE5HTM89FW9sF7Dt1QZfBpLswq4kCNX5M4OSG
LyIQ7HoOjUaGKR6m7XAjVf0Aa3OjIgO332MlWx2mt6uhFcNGWB7bdxPyKbaiS3BJ2ocz+QTMRsGP
bVyFq7yeRsRJWXlQrMMk6mAs9dKXwNN9NeMLEZ7Rw4EazJwgtmqCaYsrJyRJ2/mn3HQwZy63baeA
TnmhLw6LKVAywLFq2xFqPg3DC+FunDn2KjqSX4M4OB6X1q/4ZhmvBUPx9AP6bbw99LjKqyoIdIpE
0U9sBQvmCksmV+SHqJ15OxSoQOF5Wj10IsiBTa6Zm1wL6pWY+rxH+zDK2cpiHkkArGBJVSIHWg6L
WCHWYFNUg3GlgsItJ33HyQi9pD+CB4bpPGQDvgC15WwwdXvEe5exRUEj+yqV7PhN46pLoRVVJcuq
P2siYsDBUx3sB2u2647PduCWBOp6jaZ8Vy7w3Je3G9qRk3Wupeq0addWrsh5iPgOReKYUVoTMM05
3XDQxYLflo5PlCAeTDZUq07PhzEOs2cP0e66sNTdCiIG9KlRVkCyMrFIM1IC/NFKIlLNSiXmECtK
pk1Bh9usz9bUzIZnrQRVJWTG2p1HZoWCeKnRF/eHncZiAPrLRFNn14UCu059sCS8ovihLxIfynVi
BII9jpR6d/ZDS1PvLKpxNLSxFQBYrUZ9rBJTLEB0Pce/zY4AGyXH7uL+JPjCPHJU8iR9nVYEfI0Z
0zbxgqlmRKYU9PKqGyubJ4ZOT+M2LfC/AUFUUY2V+Uok6vvVZ6K3EGhEyQQT26bNjj3xPisaX4kx
7V9FrTTurxawmCkkD6+ZKFH+mOzbDxJrM/IP9exhqw06HNYZWO7AraSmPOUgYQlYpCOfCc+pF6rK
kijOgd9q8waHXpD4yCmN4WDzn/gAk6xwxT0dI8hhgK/2zYEXAFamHOkcor/Lmy5gf2s0IIKD2/Dl
u7K5g7r5JGaytNaHw5NQ4cDNDURcMoG6qjpfs+/LSq90QOMiehQxPA1v69Ngj9zzDDY51/BVw2mR
0yzOhX2uBxrAjdWAooK1aafnlDcdwPR7uWSptARq2JmDAvfh69DSmQPK8BVs5g2GokCPbvAeOsgP
U1APjZlwmk5O1Ly4+iL7ccn4x5jRgTPxt+0sTE50aKjJOWuYN5D7Gbx7NVZGbYI9OLvfsAXosb8b
ZrIRZ3WN183NOMlkeaDvrXY4ZQ2Mcy5yQu1+b0sepkjMmCbJrBG6Z5UxRlbnucgzTJBVm/nd74cj
Nd+VOCXeVR56xRnBwEpJgfLD48N4bvfLdm0PmF10TguO+W7FZ7dEftRM36uRR9umTNgKDo+FJVnv
C/RsSsnq4D2MxfTrxOT6pgmRSullCDRyRx5CsJAERGoddh/EemALytBbWEg+gUBpshBTeWAgyPKJ
qc+CQ4chHKRFtx1mM8HJ2bgpqtAzuj/3b1WY7qiy2i9I9hbGfsDUq1YbhaaIvdbnyRTI2saVc8Qq
w+2EBhP79O7/fzRrqesV9zHy50duC2aLOU/MUcqQ59fu7SXeSXC6LOkHZtFAQdfhQrIc/mnDBKPO
QQH5CVC2fjEFgB9aY5421aMUa32/BXfTNSqwxmbByZMMOX6iCSWnANGTUnDSQlwkLHR5sMPG2V0l
dD8LA1zAEjyhA8XPsxvIJeSYaPno6MXTDzK/aDMW/KAQrCrl2QMeul+La149FNoJjssJLhcFwCvN
pmjuqg7bVoIxq1MbYnzkhE75bSCF6pud/Qzyr4NyA2tHVKFpuHw+LvRugRJNsexY7u1uxqONREP5
jeRdl36bs9Bxb4YmJa2X0E6sbjnLEJ2Qz8QwCPORhXuf3HHIeJg2vff8o/3kAjicbcEBJHaftNy3
1pS8rJId8nK+nEq/zehsGSCg0rJgBH09DsVAGTqP7MHk7JorQ40O4IMpXZZIeUaJK2irg1DwJqjy
3+1O18gy2kroRO2dneYeuzrrmT6rSgGnikvPWtxAzyxpZiiZd3keH6V3d+98dBxcBNOysvzQZ/xs
CM7giQ4DWjKXmka3lPxIFL5rY7PyBuPWAOcOkZx0cMijvb5MgLmUQXhDaVImF3Wp/JQed4xSMEzF
W5uHQaQOT429Xg+UjB3nChFcbEYS1x8tk5vKWaqbRW5Q8u6Dmw9xzufmA7RFhio+ptN2HYsqQbgj
8gQSgN+rmudsw12JjeSmZuhe5VIjpsJVco5JHWbrzpm5sW9BTXSfEE3xWzfy+Qv2uJ0MMfjmwa29
/3HpKbh0dONmxbLHKUFzLXvBJwtDD9qhj7iWMzDZsIaxv38AWQUvR2sEQlzHE7Etypt0snJ7YnV3
DzhDZI+xEJcWUDIJKX3wKaPrpowkAgYWH30U0wjUtDXI2Q0VW8LEAeDYA551Mkp8q/AN4ql9V0k8
OGAaSCikCl1X1QO75huDd6YZPfcIxgKaqDGTw8PHO+OCG50ZYiRv+zr6no3ZV/lgBsJB9cKPgvmU
RdvhFOhFHRHfx3JQBzC9ztNJBAFHKsxqB5kFpqLoLvAIhnxaocnV6BSq+vGZXEMqz7a5PtRmrxjT
6D6zganEbd7Tc+LyndJsVtYPGUVrJXbeUVPKHdGHmCeD+3vy0en00brpZ7BH3h2e9AATBeY1FRF0
VGd8uXFjtxHXzV/mLLZ9p+Qz1icRnTVrRQZYBw7M+C+x88V4o2DHCGzkLWBpEpxfaSaz8HgKjVt7
SvMJgNWmX63/26DsT4NsTOHO0KN44Oq+ZZNmP7+dK1tWEhrR5dQmLZMB6gP7rWXqoykGEdn0e9CZ
dKPDXQX6u3JSMu35FUThB0babDTuzoDYA9nyrKQmjvhP3ljOSdz4wWnOk6/ciPUZ9/WJielxPdk6
yDXqfcCDbN1h/WSxP8d0a/qW0IQAmOGoB4vVJnlbmoz0iTYLAheGR1k3MXG4t/PInNd9srykQ53C
6pN40IaayfhsvDpjSzmLqpucN4Asl5J3AS49yODE5qEsqAcvF9YiywXSb+Vx5scC7WyesMhsY0BV
VnDroS8saXkUXtkgoyfKnpbXjq5ha9GTIFuQKt4NsMqCkzWeeFzfxrVnVM50RDQWOXHacdCBb5dl
N+lBVw7iT6p5CCT+j6AFUMF4npPbmoQ27DahrDXuc5jABsGjjirApxELJNU+B/JbYBFRbs3A+0HW
5Jwpc0JIGkgzZn6SnLrGXRXuprBJmbPLLv/VFd5t0auCZkskiOK0pWUMepM86CEz3QNrCzqRM4Q9
JgAL+IMzP4vVP9BAv4VL+eQ2OPTHGGyyKdkUzlXNV8CDrCuU3IMdACW4QGDydjqQRf4GCZy5tZC1
Q4PHqgS/W68aXrnMKbRoEW/BgmOgYvfAoclCELc/qyPPqE6ZpTkFs7cOIucpCATHhPoIGxYhIaUi
36mNWZUeB2IXUmLmh0k+Ki/Phptbeyb5OVtjLnfqj7eq33RrxCUNaEz7qyHW4XAFS8VtZl56lzB2
MDHXKejMx3Xh40qh2jnIJXx8OGruLvq1H4zdOMwCUOuVaIadwu7K3KitYNgHLQfAcLAQadmW0xqO
KUlr9IWJAVkH2McY38G5rdoFcCDzFJdc4n7YdgQlebzvMcDDtqpDmsr4ZzWz4vXW7JmhqLHRMe9j
iWcD+nR6i/XWiTlWAQH2d1DnABsVpQWPkt5+YQCwYLuNN56wKQaBAkjdmr7NpwR3kXSSDQiloNoR
S7r85cDjDY4+vuCMG6vzgp0N1CFQh3z7YsftdosGK5/YYAVZCVMRmzcx4hLJthEx8a1qZOeK1hx7
DRYiVinmyiNrpY9olwxB1cSo0ikx6cFmGqaAUk/chPWvRg6JCBD/zIVjNi4hmXMpR3XoefIXHrQl
q2G8wBwl5eNRermj03+JFxzHm4MGkUlEyS4B38+Sz2M2k6ccnsou/8OWFpXD3SMVHNk3QEsdZFzR
RgekLpo/DwlLFd8BOh5tgSUBcXAQTvPLIHLCpbM+dzadJcce3J00aXGpZZJOdGSXvbD6eGqV+e8D
/YW5iFDaNGwaKj+wY0Al8eOsfbs10VwWpkTtBdF7Q4tyMFoDeobS7xoKjEUuSlWZfsTkafC8a8I9
Zw2V4HJgloNIUnRaASs2fsFCOqbpub8heQYjfFLbC7RAMjgn5QmA/RAezxrO9lggHQ5KJ5A1cLYN
YoSyHGSBhnoDQGHDV8GZOUovTTc9azBlPcO7TeejR2LxONpWA7yQM+x18lHF4AhaSXBT2ExdrWIr
Xj5BFqE8odx/7yIsY/mx0AXcKcRqvSItsINEm8kHvxa7caw70r6HOXo5nl2igCyeZ1MgYHy/8lT0
65FictSxjypvpl45tp95gtt6u7SwrsL+eE4mRswyLlZoiy4w6bsGh9sTt52cNIl5H5818FOeyODx
Bt4cFWuyKgk0sVpKRGQtGvOxMO9xa8rTAC/M6dlduCBwfvx9HNhEb4I9K4+8T65EHSAt1qzVKpRe
Sdx0zXnHqSWSAbEhx5IOQ7LxNYVYjOE76+yhnlHsObPTsrwhKjuMLwfthAsBynicRRrtdys3FIQb
/kEerM1s9Vh2VBs4fanVzhunfXBlje7443Lp+pIxfc2hZCXPbvqR7heQEtH5myWWHTZ8xOc103QN
/O60dpwblkqLSxlnzNbsKOLS+1bxwG8qDrukCQseKzg0v4s//Cq/kgeb7VxXFM5rP/hgo2l174TM
0AYyFeKSUyau6GExcmkjvEprfsh1f06wbANWlGcmc8IkQAbenG0rBXPq124MPyAqo1x2CRt+c8z9
Ui0OzNox5uDh+IXtgdUTR+ZHpNOYAGbc01ZoI1DrjTO52BhlgC6WZmQtyciAgNF3VUMBcRFHWGQk
WDjjknVUUTpW5fN46bIvvh9885vmm0gsFgmWNOB1ho5XeE6m7c0+pV+bOQeTQPXUHel3DJR/Wli5
ax3zi8BYKAGXO8zN/0yaC+5zlkUluBhyJlSqlkNmZL5s6wyryFTZm6OEpuzTfHXH0pg+tXpIap6B
hom6yMn0pZ2VywzzvfcWu8pRnIDQQXekuS04crkfZIQwimVkUQtffwBZsyWUAxikGDWCLKGKgdAF
6adUSePw0axAL2eV0X1xcQuRsjzeZWJo6jScYXiarTDIOOiw9UR1FkNbUNnb++CZEQgG5mCiV5dp
3dxctzq4iTW0TTKOAAVNSsy4llRoQ6+SGWOFaTXfgoF9XXvcAXkGmdUW3xBCxdlEkCg++aIUxInl
1VIdkMtEUUh0gRWU5Dv/H2U819nMFRlzGS1wvuobkpHGz0vGpYaLZImmIvpKsYN2rfDxPoRMheL7
uLEDovUKrRK1Kos+QgzMz7LF3hB6uGVOeXsWnrDMQhEuVCY2bqJGb0McKJN8FDM4fjP/hCR+LGRi
kqaHwCCjC7CtmXJt4wSaAPiyTUcaYSZbUutYgkctoO/c4RRexoBRWwqLETEWzd2XGn3GrbsHySdS
VooBdXhesgNZwtaY+oLQQnnm0lxWgtdNwxEYh6Hf51j5PpN9AyOMiQzuJFpxEWH0EFi4Pqt8/diF
ELARjuh6q3pmNVysPXIRtiRtE2NLJ/rqztwJHn+tpQ5tIQyIyLz6KlzTEvXEFP/MSbunL5N8mH1r
vIFc8hxu1BjhxXtlFb45CHxIJme+PLv7xpTvyuRi5VuL1X4AqbcLZX5rpau5DM2S3j+mJuXmwVB6
bcLbNaRCtb6s4mEf1+uf4Zz+BpUZxLDk8RvmRRT1IsPuJfqFahEMjj7A0rlq6JvQteT1PJSOW0YX
Uz8nGx59csTpWo7ipOaazrf8l4AQJQh8tMM1Q1J0Hc8y/vYp4fr6GT7C/k7BBDFMzlPbjB/aIGqB
bTExBCo6J1OItdTu75VDDMdzoiwNbQmZfbwZtgYdCGD7k/VqqkdYZXnLTTmkBJFjESI+qLBdyKfY
V7URYYXVlnoEWWqKMkFIEhfsTWUM9n0X131KZspwSypHo+t/xMYNR00MNpQkSJwWvYCPv9yTrRXE
yjMS5Y0l+0z9jLW809MPHKoQmzJbuyUNzSJH35YlLJ2L3oAOt7WjCU/ZPpD8IJF6zFZFKcQBnO0v
bT/0fqR0n/Gjbh1gvX0nmY8Dtt4gB1mnvAbUSBH2b1riNi97U1TPRKlwksSsPOt7yNjpl1rgQTvM
2aPsXY8C2UHCRsL+q8CgOb06F+iE1bMdg9oBO5RP5jMtnETDJlBJrmZskLZ9kXM3fmdxEaCLG7h0
uZ8VAq9rLXGWZ5CORy72dEPWF7XPGkxYlq+hqGCYZfEKIslwIEOzPe155OOrLjx7QxqGwJcslglD
1yvCwmfGLOqf+aGcFS0b+yzsgvCX7uqFYew9uwGu7KVM0mbqwqSBEMa8nz8O3TqhiMLxhoteRilt
9EFbUi0r9xw7LUNRSn6R7jsLhKgoYkBF+WNNTALhVjVEkTHjzVuUQpQ5u70hgmE8hv+a314qNMDe
s3bQMtH3IFck0TLzTRHVLra85aOO6K6kPmhTv8hC3G+fLe1B5lDjgECigFArvMXFYKd2mv/hJmH+
6QMinXzqh4nnBcbE+u//x7WB5130cx76T7UsWDC3s8BBjsvFtf8sLR4dxjv9b4hID+K48nLu5DG4
1qg1Q7xD0vReWnh9GcAaKFPZOxfDMAzMHpmOYsPHMEnOGAN+s6TjjpEaEjZEJ940vdYgse8FJ5co
eNfFEyIEbqCBe3pv3x5Njd8bHIiKXkZWLv/uExDKhuVvJgZ8eRd+aBCaMPb/5vEAfQanPJKVP+jb
5waLLvi31rcCH6D4mp4vefsRe4hbudUxVmcICW6CoSALH0UUNMSROr1kdJWQb4ksqIv/0N7nhHwL
GQJfa+tkxcWyrRB86ZHIhRorzgVoEQldguWYCLhyOtxwNq5/GXrJNM9Ouqr1bA4ci471rGlEFaA3
giK5DOZLPOafhwErK+Bfx8F1JAv/h9eQ9w8TmyQJXO0UN8aMMPr72qi2TawSryUVBwMdtRmrg91I
SNFRxw/cNZQZVxigVfoxBcwHp73HbOuhnmnnA3OrFytdFuaBj/s8fsvLu39/fek/Fq8+YAry6fu+
FyfJ314fYV0Tmtss/ZTgg3/CFSW7mZrrSggp9YTNCMvLjBWKbyOHuftegi8btxyg68UTirsfRxv2
NJWV4wpb1Zmt2lOOSbHSJ0VxlAl/FzLHNtftSzdgu1DtDLlJ0GHIBQW2jljOyjIn++6HBUN0lL0a
J9ScxVYkq0fmqmZCUAHhBA3vXZGldApB9a3r1XCIHd5hM83YrgwAfScfGkR3fbQurUwFd2hfQIcu
wZkUpDQ5SnukrN3RgQIwJZuYqENcQhlhPqSxCycwzAqZaWrACDoHl0G3B7EZkLDw3z2bVvwFMd7W
K4MqvCYIp+iL7mseu4BRFbXh6FE6iZQPl/r/UXdey3FjaZ5/lY6+XtTAm43pjth09KIRJVG6QahU
ErxJeOCF9h3mdl5sft9hqYtMSszqutqNYLEoWiTOwfnc33wLNQJl6xBDslqadC5jC5G4VF24prHE
hEF7Hw5O8jAmbbRbBI9JL5jR3gRjyOpk2nVUq8V4ofbBRjBME+AujChLP9yplmeGkCWzipjongk+
T5QfoQdcjSMzvAyxNTSqBF2hKAM500vmyFDMT4V4bwEIWJxh14C0eX2D/vC60CAJOGNQD3IPZaCs
KMIXm2nSpfTDiF7vOInO6CVeMNS4EI0rYVWi73Ki6wN1MbhCwPIeZdn350aiRoN00uvX5b7QNfKD
QMeRkKGp6zl2IF9/cupDyU2SPLeWS9F8E5qMyDuqk17SW9qbaPXA9iQ2h6iD6QCG9XEEIcZNRIhR
T9mp0qsbbdq/jz0RDLaJ0cmucp3r0fXf2tVX8cdWnXaRHlPhAlYN0GmR+iKWwBAUEJYUTpgWnek9
Tdk9PXDgR2vbLW6V3BqSP2PKFGoob/refFtYjMCAiQgGAoD5qZJhA1UhLB6xTJCRblXSOWokLxWx
fsTjVAt7DIk2Dk3LmP0v8tBKH8DLSRe1iroGIanj9/nl+gdGYHmObjtADCwW9/l9HvQ9TdrJiTgP
gV7RAhWJQ8kE5Q4IYF3MqlvWl17oVvSNlGQjlypChRL4lPoXseX19X8p3sN1+cB25aJ0LvFAq6nM
O2wxEteHIorMi0kUR/NPRXK0rcT2TqTJIo3hJBFb/M2nwryjujtpaxwKWhqogfnGypDuOSZM9oNb
ZtoOUcfgqTHR8z9MSNzM2xuoKFyNWB+phCQkvAoDgZaSovcg03miDeYnkZBoeZbDDu3SwH2rdWiA
Ca3XQRTMYZlfv2kvBa4C+mSua/imbdK+PxTeWoqA6UeOTneFEqFIptklnpmkP8KWFpk8OWgyxLVa
aRKJwKaESskahPUvkRI9lq0olQqnTQHbhXMr2kh2BKx0LG8k9xnIHbDuhTSIxIqkBha6iyJYKfO1
11+S+UKzCx1Bz9AdH0lOxJy8g30wdGlkItMRXdEXg01B/kOjQBrkDGd3OvqmI64yugmxgr8vcR5w
/plIOdo90HwTaobU3qgGEoG2IkGqpZJIH81EDs93lJxc3bZ9im3dQED0QM1Jw+Vdj8MJXWF5jhb3
bMwezys53yODfiFyKiJJoygDFXcYHrBY+Fm8rgavcE1DB/Jo/mgeu66D+7eQU0Z5MxRvVP6ITwBo
bsSuUF9M4UHoERwTLzh1dXO992nLKvh0QZfFdpDNdAdmErCsW4gjenoPcOO66aAfs4NK0B7Nld8Q
w4UjLHdWdnXqHpXxOvYKDk6oJhww4GncxzsreiNkCYDiiFIzUYHI6M+sPmNZkfaTc9pGcFGO46Vb
GK45W7mzx6VU3R9el0M893gzgOU+PznRxY4QasYLNrOh/IZ0R8dW/MMXOE46EOIIX2T6lNJLd0Dw
jVgTn8wMDK72QxFdZi1ph62DFlJo0kfQqVhbRCGAY78D3JUloOP9FuQRVEHSH0/bwy8nR6G9fq9y
JgWuj/rwoy5WGC1jQkE5ZK7AqQznUinlRhoofRurKKz1gB4HfM2aaM9pDtmkbnYPLVMJVe6MnXOp
ZhwMFQlyMu6SgCvlNlbpXEWQ3g8WmHulTJZ2jOUTQErgkcnexCt68cz2TrAFPjj9zTiRhg5Wdt94
DFj+lwcNOoZcn795ZECmbEWELI4cgS8qAnkOXR+fZ9unYCKFeL4qTdsGXFQ43IsOst3mtNBpIVMJ
ChNMukYC61Mn3O+ib1lNJZiQjy0p/J/4tASQvMTZFhOUkz8Rb/UfbRsCh6GLuCUn28F2TovITZsk
L9+M85X+KctO+T/v1YdP/k/Xm7fI4Jp//6DFBEh9hg8e33zwkac2d7ogS97I5yjmkDnlH/96L6qn
HH7wbsarxw9aHJ/Hq8c3u7/irR3v7YQxL0pKGLqcjvEX9SgxPE9QJjs5eOOxH+PN43s/OOFNDgL1
Ae/LfFO1VzSu+Jj3FKDDfCWTQ/Wef/Ix38P7x4+1Qb76+NZEfBUZ9Q0f6J/Uv+TDKv/jPSIGICI2
R4LMj9fE5Uk2EXwDlfN80yy+sWeKvDweMZKcgwu8TYz5xBtJfGwSTbhVovusyFQSSKVajmgIkgIQ
L2l+8n+pmCXlw7HuBh7sWrSvxLsSHPqJN03vunD6kkfRVnxUX38BP9r1HhMIKzA90/PJAJ6/ANiH
Dd50nEVKY09jHuIQbcjihMegGI+tPWBwDXbFQvsU4xcGRIwoJQbhrS5JqZT3wL8+W2QACgf3+iW+
aOPwYIL7sdE55PwlcTq4xDJs+4QxC3bgkXM+esm1NC0qjU6WmK7DejqVkOMPHIttCkQlaugsoLZq
0/hq0SnFXe9U6hB/QECaUeRIrx8iGrsTmTdkDb/X9RJTJSdZ6FEjPHEisV5mv1ImL+igy+yuAUnk
Ud9YqHehfBBciQ7vEMuDTzOghWLMpbz++l8Itcrrx4+DMpAxnkn6+HyJaF56WRgE/X3msQoBwqw6
gAGKF0kOMuYuMjUSUVR5gYDlryTbkh6xUh9GYle8Cl6/JqWA+bS5REdNp+cB9sbzPXbOwZo0bIjK
W3AkQoLoWvTNfZ3GDy2ElsaIFAI27qNKxxtxaSkG1c0uxwe7BbuT8O+WNBHUkOjm6rjeSdIlyZYo
J4vGS+nTTEKIWgwBqoS2PU0XKW2kYdlUlP8csoPvn77+ul4UD7wuhElReLUNOkPYNT2/1wzQG2we
IAfbEz3dOjntCqB7C1r0pLpj5F+MCy42sOcFRoNMv7hCCd9OPQs0x1LS5EXnWUC9/fVLCw41W7k0
j/KfktbzDZ1A9fzSwKTRVq5z/UbysRYCT4TYJiRNihvWYIC8JXl7WzsXomQswrS57m+9JN7SwX+Q
eIx8CjMkh/Tbd2nPkYvJykl5LANhCQGqPYhVNmXxtrVAXDBnymIxnacvxoqJHDCN/nupW+2YEY1o
7wrkSMTxRIYadxg6xugDg1eXb5IkUJTspccoW7ZCq/x7HJUtK51UXWyIaHVj/0XzgoJMjkPZxxn8
J2YL5B5s8KxBSJp6OpvY5JyR5NMXAlJ7zMxR/0UsHa7H5ewCZyMzNpf5pG92okst7hJyHotkpOLV
llGPWzP9RfwfUOaWfddRLE56uBbN7NJDYo+yRmCo8kL+xLH7Im6wmLbr0KB1WFGe6ueL2fQDkA/X
0VGb5qYId4mp3hhTTqFJzwjppsWxcwRgoEh5pKZZWb7JEgcmJng0yCpYMb073tQxpQI9eK49GuVo
BTlAYh3/YP9bC8+9z21HiORRFJoJI9uAAOYDGhxngAX0aRmXfJSqHrm8s7bsz+VUZSK80wPrYqCK
EfHxMsahG6GBBIkKu3N3WnjsieCW/eBqOYMCwzVoQpnqkXnS6kn7PIl15hAXampJqQ8BDLVtYC/o
XMkflKdDmsfSCoBveOU6xoM0fLEmV7JVrVMjvTWbwN1Q3xfhf6Gk4U5MgYpAvsLugLgbfErZgcqM
KlJENpSPMe37qqPpM7q0y2mpRxknhCVQIdoLiMv7JSchIUOCvFDzKphQBFakOnhkJJ5iaamXcIRS
76xzyK0tDzSLOE6B0qMMlScgaIutoTF81F3CVvOuaodbRkAnHtZSknqKRFhrCMCSUzIkm6eQIUoC
doP9w0AjcvESzTltKbDwfj2XMJiBmrKRaZbZYFsI3VwoC2hrVy2/0CROIj0vQwupN+VRfKyKeAFA
PZhunfoRZQHnniofJn5JLTvisdBLY5T78Y9SgkMeyCLZ31J6wQTZSpknqG9ZpWqkgZXSiA5SPj/s
Fp0BGWfYWM5gehH0do6e7T/YLfTGHZ66AA01w5KvP9ktQ9DVzphMxsWwH+9jr3hXDdZ95LUYP4BC
aJNLf+kvhAEuN0AoSWCw81ViBKt6nM5kRiGBvpn+/TrVMJWas60zB2IrHARTb+91qanXxkXro1Mb
aBfZwsRmmm5FGwjxqg/Q1s5kaUcsI7IaGg31llT/KishuJZIVAjw7vWIo3Sknx8GJv0T2kuu6Vo0
1Q6vq4uYnE81uSCJx/eus2xzFcTRbGFAzU2ixcOIVPl7u3T6sOWWiKDqaDqBgFRPJWBbBH6PsCNZ
ouBFF8LJ8WTpB4mJaZiW4VoumaJnqAD/ZJGXcLSn3vR1lOMRZNJ7kCIqRHIgiJCcX9U3+TwCAYmc
K7E+s1wnWRmLDmeIjjldFAQ+pISt4KWDXK6qXofTKggZ/tpKQDNtzigMwLFEjdHywXtztpD9eWgX
bxVuVbYJuNhzBYmVD46si9z3w3VxTF6h7TIYIg19vpEbo+sibNG6W6/Prg1DSHddcipRTqKHbZMV
EgylreUjeLsSequYyslcQHLcLI1PZT4gz6zHIeWJfQ540OOr4fzoSpE6I9Khpo7e5EHJOoS2NWJP
bJAjPQoLibOZ3fbA7sadPOZWDdpZtA3lrJAGmGBG8HKrtvN+XoVFAHiRVZuQPlloZ9ejfdksVrjJ
0PpXnQ8wIsDHRiANWcKms1gkUTaS2XxUY4lB76yyHie8yjmSjvFvoxAHmDB9GsEB2ayPPFuCGGz3
0Kw177eBtjLe6kZ6Zcfg2SAOtuvZDJnU6+OpRF07RxUtbUCOvb60L8sxw5RgRpXP4lL2HDQDSyik
lYFP3Rs1lkQ/VrIzyaX9yDsDY7CTokZr4w/xTPLFZVteu67HQhVkqmkZk7fQ2tI0SHREgiPX9/IM
5fpM16MggUts2wd5i2bHiObDFVJNf9G3rUTmVHfZaq57h2z5NxudJR3xotEiM06JErQASeRZ1JC6
UfrrIoIngIIjlyal9sFTwTHK8Qmr14Syf7jX/KDIW0SdEJhhku8ND1ImglcEv0biKcAjGWZT0D2m
kaSTomcfNdCSPRQN1YXJUALw7v7YMF519g8vzqYRjduWPLCHjyyzGHd2IZRcCHForKsv2QzMIOCI
kvQh6slHBZNgkdE3EpOFn89sQAJBNoRXQ9hcG+10ok/2ptpjwVWT0WPTIRWKqPdI/gHU/QQgDQgm
tNIw6xHWKc21ayc072QHqfweTE+VU4EhzIJGxLWfUH1hSSGjmXZyzuQ4ELcZGd8LnlByfcUcUlOs
ivZ/Atyd80MADfqEZCkdiqzjsJEcXjjfGSHAaCGgmoBla7YAzrMp3lueO+xQ7dlI41/MQ8QcQLrB
8n8vE/FGUAcplgoYn8WNP5cu4bAiS2KkUKWoK+N42Lr4EwLFENMjyYCy/f3re0ilt4fL5DgEPcpR
mvLqPHsSPdLUnQw0rPur0XAhr9FbJ4lUc0QdHzTmB3KjfZPiyCXyiVYb3Qd4Ew8CHBaaiT1TjuE5
oIAEhBcdBINw7WmXkgbTQJTjRg1H+QU+By+n9jbqKY6oN3A+1ndtEjKAJneTzxhYJQYBgu9cDbHz
0XOU5WWJRZZKNrMcAppebkSivKKuiSDftLOc9D4NQjo0jJqkmKF99dGu40024pASA8rA+cmjvJO2
vAd0NvUpvsGO+w04DKg6UsVJeMMTdUO5v1NJGql1A0amSQCRWoFQwXg1pVQksPsw9PHEIVrumZQP
qBudymZ+fY1+UKKbFCZUnq7j4qKpH9TBTdw7VjOOM/AhWMC/26xJwqvmucwVwdY+yHxPtqIku1Eh
Q1QSXpJkhO1PRAlOOAV/wptDjueD/YN3io2PFWkmnIeDjGmAO9JUi6ljcsuYLAoAJYp3VdZYbyq7
YkhCNhIgAUS5rVPEyQxC7QwZoC3B+LYu9Q+qyBXWsN3kX8KxegjzsKciQJk2FkwrwneYuyNnSddE
RsDiOyJrIA1z8TQCFQ3joHSHN2K27IkaxOsrYKtM+fnLtPgkM1YWwLc9/SBKgetyzLl207uiuUt6
x1vrk8h2lkzM9Rh/BE0MBF0a+oTl1gbYiiJs9M6GVPO+mPf35ex8HFLa/noPi9DKBCtsVcuJaA/7
eYjukCcSNtEH3+nZzCZKki1uT0pkLhMasw8/BFwVfsPZjFSjmpKI3eNpBeH0Wu+8JeG+WzPFGRHh
Wp+75WY0wakq5oSfhJ8tI1lxmITWiiIcRGFdbGotO3et5owKrXzfDBdua+onRj9+SPbupu++DX26
c216J9t5sSEY99EZRrjRqRWh3yFZXinKdcsg+g4dsxvUIpsHwIv5nVb2TbXSOr7cSLrijelyApS4
iVZai9aSpMI2ylA2efH52BlIHRh5AoaK2yBC9KLaPpFPnw5WMCNbvccupUIJkRMfOO4A/0c4uPQ7
0ULzJ9HZi0F2tjGNE3jkfAegWh9tBI9WoQNAx1ZqTpCLxeTdOmEW8i1D5Z/KFHryONPZ9BeBgqJ7
Ipm9L9DjLKziW5rZOsmZP17baY6/uY9CB1IQbRCCEdJJvfwec9Y2gReAqwly2mUJS1RDWcfWEHYI
gThGHnqkKIWjcZQPoOe6bL72/aU9p838rgvGcLfYmgmtoC3PxxAGtW4i91g1otcmJH5Wit1CtoqS
AVc1c7ftic8jh0kDcpLHveuMFs0ZIDzgkpIzOwVdDKqyuvUd/OBBsyMEomNgwDCTV2mTy0GkhcAj
wvdKiVU87U91LyHWJoVF8ewBrXVsDBV6wCF+iR6qMmhRwoaiOTYWIEN1VyZdeZyvS2ETeKIsxUju
2+hMKGHNzvhe1ApBmrGF4EVWOgh9ieWt77Z3o4VOpTLvUc4JngGYSoTfxa2OBoFFf8KxT3y80lsf
pLxJrxtB4QCjGEwiyhhT+AWXyJFF1F3gIWOL2lCLfi+mxWhzoYsIlaNE4yKyEKUEnMzMbw+PorIR
tPAbQNV2Aep6D3TjNJlpd+qhVXzN4KFAUSzzy65Pll0AeWndBg66sY2gv1shTggHC6Q0XVEfgeis
AOVcWZ0OyDx4z9Fhresc7P6QFinOn+Cx7ET3z1AGjtd2yLe1aYS5azg5b9GcJKKjYIiiGRvTQkKB
M2+r0+hfoXpjXebpsmuG5RweBhjhFJhu1UC3YKZ7rxjmiEah4eHEKAw3vD7wDHCyGr9Fn02UyVx2
5hjqorUG2DgyqDmUxksU97T4soqNVGXQh9gZ9RYVjmK354nF+wpdebHgjLQaZovsKrqOgNzwjlor
nShEnOp12JbWOtn3qCwGYM1sg1fvwSmVq1MSXJnLr4VqgFmJyAn1qDONPjI+EXQ7kveovwB+jpdR
jhYa90P8tkT8ZALHH6F/vW3Cqr6vCj4nLddoYCpbiomE8gHIWoHB0TJBAFRvz2vHxPRlNI1zz+DZ
s3qm8hW+c1QsMEjpGsPIQN1akdw9L/bEjtm7swySPmVAmcqrVLoWij5D5JrfKl5smcIAxHS43Xo2
EsWL58JTDRG8E99mlB5A6g0GkjrqvlB7w7YZqKbTChMJjgLaS600zPaIc6YGh0vEEa/DMVRwefig
kVBJxu3UNKgPsNeV4km7h7i9iKhzavFukLoiQ4oQ1VAL3pco5AiSOSqE4oJjcWPJEdcwg/Yaekqw
h1BnDYerBovrXTrx+IkBBCrr3BS646e+DV9tDETmWiKnvkjLQKyn/JovVLHnnylWmtR9rS3KwA57
dugERT/he690O6OFXwcc+6bZs+oQsEAjinI2zxc22QhqzM0EAVGELhHFhUYJhTlyrfRKjbjFmHjE
U5mHEp1cu3HZF8Ue2KSc8koI1IaksGmp/EH/cR5q/ojugcUD2LCuGytisikmI+XM715C5g8L4bUJ
QHKCwqO73jgKIOoFPCN4EoBzNKGEKxFHsMjlumkgt4m6h1gU0giAVW4C1wmXXpQNGNwv9KMXm0DQ
mDxci0WkGNBjeqfNHL4IqUMxSJ26nRctye7ajrssTunsCzRxCm7rsRTkRaJlMXuyLQZi4Lw4DZ+3
QBYYvXXhDPqNQDIxRcLtmQpokryDSQYdVYXgFd1SJVo7UdaM7p3KuxgIiH98W9Q3YsCrfCVyLB8x
ylSihxPBmMmfYLn9Ci04Jp2jhmIWw4nvcBZ7gO4Dsq6hZ8Ql0tMi89fgUwHVa7GKWeh7yf0rQZql
mCTJ97x+A9S05zAFY/DGAIE1Azp0UO16JoCItNHbW8m0pZEqVYdwpsRHWAerq4oLqhOc9x6dsoVB
KzTjdqHyRJhBdIZPopp9iHWzvHrdL2Cy2nc+QnOKLytDrQYQrIC6xZDDh/vGEc2Uhxa0jajxAEJJ
BhGC4xYGlSCkFPqBrD89ajxqHmK2GUpYhq6bAZmnAOgOFl2z9q2ddfn4VprKgpTKckTQ6y+K09jC
rkR76jfpRaBqeiIDu8JsrpKs/Mhc9VQau0jaKbFQafDKONvKqy9Tlt9Ih1va51IPqe4ELTQZnnoG
6F+wD6+vnULsPl87Bf4BlmZ5HoOLw/4dlkigV+P6WqpGqf1lbwqCEiD4e7crPinTIbHfVlWheAtR
dOFOfp4B5ZRJqtQIQriwMyajAyqEWDT5gvekYL/GJW4j7Q7heMi6inSzj6O0DB+ok9TIS1S8ZJKj
z/Y1ungfbA+yEOwkEVqggbgVbxqlH5LQHmHaVpE7bZSaWSsgXvRTWGoOQtx5bqhGEIriifIlW+ex
sjEb9LX9J9udC+Ip6buH44ZgXtWOwgeoMaBHU92LFoQcV1QKN6TQD9IB9DC3l02kOeH712+89bI8
c+lBgu7xdTi7JPbPT40m671M89LsDdNQsRe8lumg8hEYCU5KrlwwBuIGm5E2Am4PGeEgVdQaFz70
m9bHVIwyC1UX0k6aFWp6TQNcNpc1F+dGjO0SHSU5BOB1fMsMJhk8LGLCp7StBLc7gCVq6EsOdnz9
+gtU7bfnOyuQ8Z3t6lAaKMwO2nPYMKZhWTBjFR5rVjDoGnE7hhcsBt2yoYB1bm1RFhBwrmpyiHlL
+jgtEmBEGwH7YMsrWErC1oTeLuQPJemF4aq9IM6BZbsaQ4QikYZne+pg1lfQ5+dVSTEjIhLSXRZk
SInfu3LC5FxNB4apDNZef9U/aJqCv+FRshme6MjxHZSjKOTs4wmvi2uJqrJ4PmaSwr4Du0bPFqfu
EQ+PFgd5aQsIp1HmayO0A66ePFDct60WoLRQNaUpdXzr/WCwGgSMKm0LfC8d8ReYP83KPaeL6AGA
MPELjuCM6zP4P2e2za6QM1ta9uLQJrFHUCmircjwbK160wb0R+yBBWWWIpI8FKyiDFOOD1ZVW/5g
Gz292MODFtpF0sPSNG6FRS2DTztvL1pQTd8htOMehAFbTJw0I5vgBxJUgqpssZZ5CH3KC1skKKU7
pVjUFduN/a67nC9sIVEaRYLurNTTsyDKb32RdFLgG4A2C421/Vhe+1O4Rfdro6a3qMcd2TYSIl+8
So4BzgMCsOceHMPaRPoWlyHQp+8hFO9e1Wdn1C0DhgoMimiSibahGp5IEwmgXwoiorEltzzWxFZz
/2fXJMhDeD+BYwP6MQ/zmnRP88qs3fFeQB5+S7eWLrASKndCdxU41VvFs1HQejqpAllG5p4ak/0M
tF4Gg6Zbbhvf24nHkjdK2syw+fVb58s58uwycQ42eWPy7kOsewFJSsKSPrxXXcvmkCdOMJNV7pwL
4bDtScGAn9gVuxp239g8di8r+Bf+QLY+kCtDsTkb6RjaKK5Jt1oM1rsO8TI2DIKLlLo8CgmSzCOz
d5lKi/SdjNMz5vG+DbQ4mqmQGXXLRJreqEx6JDRK21owItmI7WSRgPIKKBnTexExRQeUtN4H6BpY
d/u+PiGmUqwAZECwUObt0q2uClQA5QNBJ6tsB/ByWSTXKUemZXOAML+S4CGEMbF8poV7HqGSJZD5
LO0fRCMMLOsbzygW5EGIyqhB0QMbkmuot1ePnxGNVBmCLLzu1xfHfAEUksUBwwQvw0ZyXAG7nzSx
m8JLIM3rj4sjNRa+ujQjJ4YOg4A5TLyMLQA1GX6COe1p9pEoiSveCUAOiV/g1e8UM7sjcVrSew/8
RCmE0hS4WSOC2q9fs/fymonMPnHZYd+Ab5XhzpNr1kzdGQM9nyjluTKsI9atVWOSCXX2UeMWYxwa
ouK5q8tER5+qiyjCOFIvqA7RJPmkDzV9oqFntYWIhawIojlKSLOkI6bU+FtmphsDbd+7rstC0CuJ
A+SSNog0sRTGWaS2qOTtXWWR73jROK+DqMxuVKNcubGUqfPeF8J8ZkirC+UwpTYduYxxKlOkzcKJ
sxlxQLURDfpv1SJlpZF2m17rbvQ99VhJlYiqoJoyUmmKaRs/g8NmmiwnKHrQuvIJAzpdYMUbovCj
wEcXU2bYQhhJEdRM00rfqJpYtd2HXvtYB/vwDETnJSK42boZRI0Lq+TXF+tlB96nuQ2WR2f6DDjg
ECSUNp0x6tjHX9szsZYEQo5+GabT2tgRs3byTI7I1mSoXUqqKs2p70Arr+D1i127B/h+GYi4R67u
RZXAjM3m+sBVGbzzD7KBJUYWs4abfi3JZDh494kGlArp9zbx7jKHGylZdGVKA0iPriPc7dUkC2CV
GiwxAmu66kZ4p0WhX1V1++n1K1Sx/unpGRiAlQyKDuAolDPGwRXCdNUrO0TfuwrQIVD+Kcov2tdQ
gok8GaiiPXhSYbBGj4q2ACa8OB9wWvIyoHsqln9O30bpQWj0dTem2+Zbc784nLroAI+jdJIbBMk0
oeswnfG7on+cQvmt+EDPLEunZb8pOzEENNGstmjKPTpaTGiwZGja4tGEEHjWiOajNNxgFHZnVSvi
weLw1Y40DaKS3gPjVpp3uQR9ek2Q7vlesdBrCBN4oyHnkUqj3qsCfzM1hQm4sPHu1FNQQtClIcw3
C9eyMehKZw6oqKJ7EKFg34Q5tIf9qQSbswBDjALVoBYdXPzbADAoZ4Eu+bRPp2+NCz3FExMzjc5U
mzMzEMCuVnGxmOR8fH0dX+SdgIkAncGwhsADlcM5WEeNvx+jGdvff887WxYENyHACnjJSu2WiYqh
3VOPSZGATrnvDu+ktmKuchXhlcZAHBgPrQIhwx2Hirx4VAPE63GZ5oGwXVBGwcEllu4+n7rGLe+j
hTBZUxCYKJOKEZNOG1ko7wzMZKzYmlwUxAZV5yMmiZc0fSU6BEo+gP7GUP3bOJaAMpiC3pIzRLo5
B5M82DWjZpVjdy2DXckexgj4CiRMlKNOA2N5r1TKBR0iuDUb1wtJhENMEvopeFPY0xas17vYWR6k
8JBx48Bcmy13pGA/wBkGYDJ0qkVyU+6mjPYO7mKKdHtg9YNOE5h5Z4X7GAhbEG3ngq2zeyhaMGEi
rVszSzhp94LA5j/6tI+FEZVyzoGyHzdqA/7Hl+l/R1+FhzhHVdn+8z/59xdE0ZskiruDf/7zKvnS
VG31rftP+bF/fdvzH/rn/+nbrvmcJ5/Lv6365uvn/m/Vt7+97T53CdLDX9rDn332q/iLv1/R5nP3
+dk/tmWXdPNt/7WZ7762fd6pP8u1y3f+2S/+7av6Lfdz/fUff/9S9WUnvy1CZ+Xvv3/p7Ld//J1s
+MnTKb//9y+++Vzwc+u++fzf//dz9eJHvn5uu3/8XXP9X1x6RgGbzHADTl/22vj18UvBL5QyGEYR
0YQkWFbM4P7xd8P8xSLEWQElJVArQyiRbdWrLxm/wCf0geiQXJGvk4F9f+HPFu2PRfxb2ReIT5Vd
yysJnkcsx3HJfbC14D8uw2abPU9+ysmdUjf0zE2ABjOCJOvYXe40hr3rft4mXYSqXnhnRSNJXOnd
k4J6Kxrq2TBcpR+9OTlp6u7BHH3MkaZo56V2cjfpq9zCvadf2nVsW+7lNC0NE6N6E/vR57oPmysk
EbCtzNN+FeY9msFuu5qxSF2H9jis0QH0N+ifodg0a9MKTDWSre7N5Pv3euq+6Vz5nin7zWzHT763
aYddjgx01Xywnen9lC7latLTXWPUwc6zsnrbfRjai9zQ7F3iorWWIE4ErmFHgfcub8Z05Vj6tJ2t
HuvgZkF6z9K2RTidJFNTMynI63W/ZJ+WuHpLfh1gQYLFd2IwpNjvw2KXTOe9Xp+m/TC9mRCpWc3e
EK3nEu2rNOh2UPWTNXSF+sRxz8skr5mzheYm2c51i4UOd7LI9g/1HrLbvsiT1ZD7+13oRNOqD2pO
b6vFjqqcuxXgHWcaTkwdfTj8ZtzVfky/OUl8pk1du8UXKN3sx3gPiL7+VGvpWwaRuPN5abuZ9H13
UUXmPaKdjXHVMB4+A91HS66qNnOeEqYKu9qkw/hpto113vQoWJfhl2VZuM8YIoBKTteLFoMMifX3
bmrdFs2or7yp8U9SE+HJpVvlbvmGAL3s0FREQ9p2roo2BjLnwtQaOUvNzN51Dos+5Sf9FF3XbnXW
h+lve88G3F2/rYcQM5iCYcHcDKtadp3pnzu55qzrEu221PlUZTm40347IIqUWM7ual03KRslQDa8
Cqd1HscXmpegSm7eanZ5mcPFZ0Jl3DRAxVbJvn0Y+sTbJtAAVzVHIuli0Jn3ARDBlQMyZjN1vUlt
Va0TL7qEDfWNpgoSNJux9CgPK+3eM8w3IVTCjdmFp8xrPunBNjSCzyMLT4bUsJWgpc3elDPc+VIY
0UU9NA/7VodyXjopD4Mta8JG6zz3XE/6X9M2vJ8yfr0Z27ns9PfgfW72enCfxv1D3br3aYkFeGk6
b/wu/3Wx23S1z712hYTyuVEVp5weOyPR35v74WpuPcTYmCR23S3UZgS+Mv++CPoVWnNgTlv7tBmz
3zwg6avY5OmCwNxScLCNZula55dp42/K5apLgnLlGMVlUi23wTSNKxSj74Nuac56cp0kNKdNaC/n
QeSfYSBbb50OAbSigy2KXebnKrHWiKJS7AQ8MjAb15ChL1B1+rTY1m3ix2/nxEQKnEE91hDr3tsM
2P9M3lfNrT7tDXdeT7X5pYrzXWguFwmgyzij2987CC/SLivD3Zx5D7QyTtE/2mLu82kGubIpHHeH
5yUvf08VEwPgtPzxrOpdZGv3b62R7esl+7dQX60V7IHGLpf1+GHOs6M1wPP+xOOJapOdAcVxXWBc
B1Bv7DOYEneluen2+KYZEfZ2Ppq0afR1muNV4oX3rZFdlnW1dUJjekQo/VthmVEsb4dx9VmE/nOR
++RrJRHu/48QTV70H98j4YsQ/fbzr5+fh2e+/Xt4tn6hDAI6ato+TSXi4B/hmS8h4EQ4kiwRvR7y
gO8h2vsFdI7l85TQvTNoef8RovkSvxCxBaaDSg3k3wnR9nPYq4OGAOIrVGqEekvYYQeTpy5qsfmO
A3Pj9SvAZ7+iDXvTWMNdaLfnIHw21MAOAo6IzmXnvpOdcljty1uvM1fYGJzknXltxdEbSxtPujw7
jZNf7fJDwxTZb3QsfZu7wN3zvGsosS/puWZEl/ncnRt+dprUyXmku80qzBqck91taj7oWnBSzN2Z
m+rXsQUBeGp+DUIXlxOkz/OzBCt62+rvJreeV409+o8F9r+1vf/c3v2QZEn99bfk8+Fz8P9ifin7
6ueb9+6//wsGyPP9Kz/x+/4lp2QruqawuaAeAM/5vn8NvoC2A9WDZTlUCdJr/337+sYvgjI1GHyh
/GCoH/o9w7SNXwzfRbuCRpvND1K3fX+u/kSGaZjP2rUaj5ZnA5l0ueCnXbXeb7A1xdHqkl3QRyG2
dI2JeHSPBmr+IYwmYCKpG3uf0b7fJxmWaUGjITpAjLO7WyDuVv5rNDkMedsaHPqXJzfw96t8mvdK
0fRHF+SPi5KLfdLqm6y8cyuvJjtwm+yjozfmu3w6pk4kvfsf/fKDB9VtzHgyq7G4zNu+aTeYWgZr
3LcaY5O2drj7a6/gYMqGPmVoQhorLuPCKKLVPu40wBnjPmT//GuL/eAOPR9Q/OsOOQd1ceH1JbpK
WXHJRLXYxjnoqiRYbvd2Pt+a+/2ROcjP/spB1TEwiEuXsSguo8jM7vLKvNUjpz83ptJe10N1//pr
+cmCOAeRuARxwLDUMS/TNOn1jWbWVnIaYhIUrWKn9ZrN63/mZy9GPv9kUzUJ+t0k3/llbs6l8dYz
Sr04CSFYGMU6mVwdS4Ta1dLqWLPxJ0+WczA7ah2QpFFchZeMOl27WbvtshQnXej22nUa71PN3gSt
4VfFyWy1RXzGdyMTuiPzm6crzVnoUQMYBDG1qfq+cbwjA5qf3QZ55p7cBqNhPDxMVXZZFe2bEkvv
tTGiwN5Hkwis6fGRuy2/7gdPmXNwrmBU3iZUh/6FNscfRiMBQOvyt15fyp/98oPzIfTmKkLQO7sk
IXc2yZhlVygU/8Vn9xDhn0+tuTfC2L9wED1Zd4746eWaYR/p8f5sux8cDWg6xUOFLtpla3rO/osV
d7gRba3UyLADCdB16f7aXTrsnXV1kOhgqVPJzLNh1YVxUW9Kq9b3R7b4T5bBPjgezMmfcqMe00vP
y/N6A5qx0za6NZlHXsBPtqpKuZ5sVYoIhP6N2rsIWs6FAp3QjdVpD5EZhFcAnz++vpl+sh72wblQ
AOTsy3H0Lkq3xvx6BkWH3k69QUYlOXKjnueI/zqt7YOjoA4hASf4sF4GeeNg2zlQpw31Q4amF2zu
amcic18f+Vs/WxT5/JObpsd1hi7RlF9i59yeBFUWAbEboiMEw58tycFjXZtWDRBVz5EhjlDonloG
EXTAMEJyIwiTc7H7a4ty8IQPBv7NYTV4F2jF0gly2uwk9Kx+6+V9ckSo4mc36iAP6BDQyTUkVC6D
ckzfjjZCTkDT375+/T/75QcP+YQIeWoV/nQRGeJdWSxedWrgeuyfvf771Rj9B+erAv89WWbT6Vpd
n4L4sqtrzffWZuhWMOhjKCL3DY7OnYWQwl4z7mPsiLtv2dD6+sd2qbxp7ea0UN42e4tW9gp1atf/
mORaYJqn/dQsxk3gOmV/TKLkJ0+XdXBGOCGCSQC99AvNb79Neh2hU2c/wGZeTl6/Ez/7AwfZQ5BB
ftNMqGBTphmXg5mPKGwYxl2Wa9Ff2ymHFNVgLuPQSxvzYi6slmaKs//kZ2Zz5AX8ZKscihEuo5mV
xlh2l5beWStaItqDs+yT4sh5IDf6Rxvl4DzYu+He72wvv9S0wUDQIgwLP+xWcxxa9SpGpm/4HNBf
mX4z6bDazBDTfD/729cX5yfHxaFWStC4WquZeX8JjZaRfO9HX+s6oO/lRXdY56Wnf+3PHJwWWE9R
VIVFfwneNVy7gwHZ1V26s322/4iTX3gkHv1spQ5ODIoSvDv0YkDhJU37s72n185+BdLCLJ2/+CcO
zg0Nm/nJzZsQ3jsttsp3m7siFMnt12/UT16Bgs8+OTXsCmtXX9OCi3RKBvQitB7OZfE/nF3ZcqS4
tv0iIkDMr+RkZ6ZdZbsGV78ouqurkACBhBAgvv6udNxzwsUxSURGv1TnA7Kmra2tNQy0WmHgLcz3
XFDaErDOu7LAWu6SvPumPCBEDoz0URLvwgHGYH/DK50M3sq8L+z9OYxliAyFMEPfn0Sh5ZfJCe1Z
Ue498UqkK4F8qUeX39+NWOJ0Y6RcNQHwbdzNGJJ+g6PbbGsun2xYsJUgsNSTy+/vmmEhcvC6DfiD
VOKrY4IvCW3abZ+7N95+5qzxiQsr3CYvHnrOvydVBMslOWXgMASbodXJ/rb15f/ZDdp0DjMiZ2dA
AfTZa0lzjFu3XsttLjH9g1j2hqB8N0o5Q6j3W8d9Lqfxa1JfdAAZ/df4ytnQukZ2CKHw6x3xLhvu
o6Zme30gitEcKNiHCnX7oIzxZvqIF4cGaoe9znwRf/PgNRKNaZMpk6yJrS6tttn2F3gWK0lesTNI
W2FmCmhg01QPGyvHu5GT6bZpekMtvBtHJZ0JNfiKPAN7V8GASbLvUFpwV3blQpCZ62tUQ563INCx
iw6OU20JQQkQGnWkWxulpQZmR37u58rvQu5DRBbPOwSkqGHT5g5ZuRAsTMKb2Nq70WEsZpOaGDsb
JpyDV/Z+ltqOHzrj57uhaW6LLHOAJE1bcH0BD3kQ0LPf2lF+CnkuthdS1aZXcbWykpcG6/L7u94U
eDCGuH1TPiRMV4eu8Pl3i8x6JW4tjdVsw7NwjGH0RfMHHIjphtfVqfFSZw+bix/CxPHm+m5camV2
vsOO2KlT7jd4LTRxesS8+NNhtBUa3ge+SAuGVycPPsort5ylMZttfjICoa4CL3/oh5Rs/AGiDBUq
tDfuvtkmx1NFkfuMuM8mh3AZgL4gdMHmAtXVm0Zrzn6H8DXAKJ7EnCArggtN+Z3AK+ZUS/HaFZG3
MicLJ9Zc1hIO0XAbmYr8AUkdOxg4KexypoNN4dlmd70jM7jqf+/Nb3Kn79buWPES5rgAitcU8uYo
oBoY4U67aoA5dHwHam7TWLyB+qX5awTxSt8FtEAF9FhrPLDnm3YCUv+QRGWleJamCSQBsomJhCs4
WlbW35lpUPHf7qAH+ylWIbDbEAgpq+9VMbjmGKOCl8YZDbvAA2IAMDP+L5W1SR6vd+9Sq/3giJmL
tZbgKvQk6ito9jbfSFsBUE43FiZ4R/DhXyvfPcQGRDqIW66lf0tzNssyBr8AHdPyHFJbzleuLd7I
fRZvUiXlypQttTCLNmWk66gaUudsoDS8GQwAD9TRxaFoQRO8bdhmIScwGpRXaasH3Xm/o3rIMxfG
1GZQQxbkYI5fBg7oE5vVDnjI19tcCAhzVhBwx1HPJXXOQdtVz8Hoe8Dmxqa5LW125/GmDGGowvL8
wUYQHaVO/LkElXhLRZNsqksPr/diaXJmgWdgUztRj3EorjSteE3xMtg/pkXeKLYZVU57d6Whj++c
8Rua6d2+BXfdQUE/Fw+XPM3k3iea9/WuhMiUHtNvY4/LbXr55Xq3Ps4K4/TyV7xrTUHbaKjg8HSG
23a5jVQXbkSI+XeLiwkXrrWbFm6e19v6+CSCL8yfbXkVSiQWFn3noR+SbedJKJOOkBD2G7pzeJLe
dETEc6EibeBHlYelfIauLRhINB5fYjATvl3vxMerGcS6PzuhIL4DpW63eSbgHp/hBJXshBeYlelY
mvxZCKA1dCh6J0hOLC1gr7K1TgqRVh8ozvK3GOKQ/RjDKo8vjLewju2WhU0/DCuNL3VtFhxK8Phj
H0xkOHFr9mTQUxQ5qDuupLaXEfrfkB2ns0QEzECvAelAPlNcnO8J3m3qjdSFyMaW3rhNIV355/SU
kMUCpVx2p9j6VbARPWhSB1cwgIF0SQt/e9sqmEcDqqcwrSIMVdmg+tz0eQOlzpC/3PT55HLqvduV
hOgSNsuyfQb4OLkHbqMrN9IQa1dizMKun5sfQWwDWlIVkDn9RJLtlJhkAxqX3RhjeCZM8KPGwb9y
5CxMezLb9QGglwryHOpZpLWzv8RmWAmPEJgZgz7+eX28ltq4RJx34yVU2LRR4PPz1KOG8cVLKeBI
eIMgCZKWusNyu97Owg5JLu2/a4f6MTTsfQ1VHofYHTRdfLWRhdD5ylG51I/Z9rcoLpqKlBNyNhvi
4RvuumUN0gtu7uXKyl1qYrbJScgGROHUPFtLyUnElP5VduBotAyH6MryWhqm2U7nZmRhC+jds0gm
u4WWs3OSpXBW4vvS4p1tcTdoHJj76eg4pkNSwiEUs6w2TguQMXyEujyk97AOjya9VW3kNr+uT/3H
CWf8Rtl7N/Xcqdg48il8mpyRmXHvDRYCSVlVQOHjcsd1aKq2xEH8NBe5WkjwbOQ0jfGnEPlWJG6q
poPd/ucChLl7Qqe8Qto7BgzVTRPfJaCJr6yNy3b5IELPSbRNBBswGyXlA8cY7y2J90nPLKj6kHLq
12RZF6YvnsUDHrXUoWODLogeYFTRskNzkTXKXft7RJOAogYrJ87CnM1FHMCT72QjcUloXOixUCGP
psFJ05TIbS5NEVv9mEb4xEKI4/f1ZbKw9OeuOFAYBNJnGpwTvchL3Tden5DvPjDA9UoIWti/8aXh
d+uwhr1QF1gLQQgHIPGmxFP+HoQgt8ik8fs1pOfSJM2ihO5tNygQ6M8hhZaygfVlorQ4Jl0amn0K
rLL7awDmk437IB98Zy1wvAm5fbQCZ5EDqWcI1qHVkOmtYei4LaHgFLK9w4FS3HFRGv/IAKzxzM5z
88GUj1PbFEBzm1bx6hUujTrcetC2giXB9flcGu55sPGqiXvUyDPzCncAzph1B9FGY5gVo0wO1xuZ
WRH8564ex7N0AiAXlMbqIT21okf95A5OEsq8lExBswG61hGEkiI2BRWu70EH9aCsq4rAmky5SKXM
PbFjRF+s7MfwTtjJVe3BUinL17GsS9llkdt6yW6yTdK5twXhaBaIcP+laa/q6ROCYQnqUle2vQ8d
sApIifKYBw7IDVvV4yITbFodJHqtnLWwp+dkDgaJAahnwqenU6M71ntWQMVuj+Abe1tHsRqKs3Av
b/leQu3D4PQhnaCHSkF3WK2siaXpejMger8H2wkOdnVqTtw3UJ4IhdX9kIWSYBr3PsDjF1U02U36
PFQ5gS6MZrwowGLqW/k1jQqUX+FJ3nONijiQg7+5NsP4L5Q1hITJsQVGN+Ni9FZ380JQerP0e/f3
DtZX3eD77LnUFh5GtmVQTIpSKFBeX79L379snnffzx3fKNmm5YsmU3oG7U1Wu7phkCm9/v23h5YP
wsKcIMbLmDZ8gvchXOIVtBh9iEtAt6zPVZ0fbeB29Aw0WE6G01QNXaEyuFCN0KqSfuUAJAxhxC4Z
dsSjNRQie1tDH/gA10fPFRtqeDVB+rSoTbVNEPXSr61JI5PjeQTWYSJzBriEmowQpwgPejRp2N31
oBPVYlNVWsD0riwDl/+43tWloZwFXsUSf6zIBOa7zy2BrFoItc8elu6fr39/IZ5FswBr1OinnPEK
jqp5+KY+F8JCGliarHVLs1KSWTg95qY3Q1VPSQ3xnbMBB3zb2DbJQAyuNz7EXvYkUY8odY0rKfPb
u8tHa2MWO0PCatB8Uv88wfIepJnQwPz5MyUQekjutW7Byd8lBIWt7mDjUAK2yG0d/Nt1Cibc3TjK
+J9h4LjMZVXslFB67Qs3ZckGmgW5B7IVrCjHDH7WBcCbYIkMTvlYV77/C8rMhoU3Fc1Bdv1zB0EH
MTVTBztXQwdOt0b1YXuKR6y9lZR8IbULkz8bsDgzNahh/BzmDSR3Y/29HjE3kwleGpyhK5OxsHrn
aFQAgkAKFiYFYCUowZsrpL8BQctbA0Yu9eLy+/tAk0IxzKLad4ZjkwNvWPqUTIF3nyflve+1aqUX
b0TxD5bUHH2a++0Ef9zJOxEpgmEES0fVqIs2Tpz+VQc9r+GmPo6QcNm3Qk7111RbHhcbxdmEMqAX
Q3j6q8CtF5KEOfhCbpfBgE3FG9HB8Wnlj1wa6svv74aiMLnWZVzbcwFVr70LmT7otnp2+HY9Tixs
4TkEtWQx8hBvGs+Otekn4KReer//1XrttBcTbTaw0lk5TZfmdBaRuBQk1WnNzlFroR/WjMJUh7Aq
axTvfKRD/t3k1ZKNKxthIQDOAaoja4zHHdGeWof44cYfYzDdy7xMWtDnJ3VjAv3mHv5uelDYLC2t
WQwMGxuhZ+sLpF//Wq5jPEqkaQH/gwQ4veGp9yZdsdsWxRy1GikQZqi07Jmn1G2/8xYehc+QTB5v
O+jnoFVhkg7ZFE1PNWPtS0h9mORU+ZfrS25hZuaIVaGoqjSIgac2duwh4voe2KvmxTSsXRmeS7D7
YF/P0arWRroTVoqTE9UNffAbE8u/mXYUdDyK1JPeEXE4ZX3G+jwJvtcMAhPDbetuDmNlSTCOVvve
aagCD5Elii4KD4kFYa+Aj/yqTfNCF2dhoUtB2KpyzFCgUgi0MPk1KbovU4ExJO4aQHNhywb+n7En
9PDglk9Td7JQb4y+kcEXnMMlQkw1BC7r1L8osfrFWjye6Wb993r05mD3bjONLOAwj3SLYx3V3fhL
JtRMh6QBefIFevLayeA/DoJb5sQ55NMzRVnR8003yiH4WwQdiausoMoJnnrhDT0McfsiQSXSTVUJ
UqsdB3CDsfWj8r4EDNfdVKrJq2QzJSyxT3byWQAD2IGTGrVRDYG7DZO1qKId5brKH6F445F/hhCE
8d0UtaNT/zCONTL82VjK1MZQDYxpLYHj8rZejseCV1JEpnmdjMyLYQOmddtDBQSS4ivbdIGY9D92
wyXAN9aEpTo5LoUySRYQ2Uyfgjb3J0DJpGQ2azAUMDbqogTMXgYCf/DY2grkcUJw3f1qE+7Yv2gR
sqDbXd/fCydWMEvU3LjCPbDk0RO3bv7Abcy9Q22MV+1v+v4c1RuVpEGNwoueiIPns30axMMBUBqi
tte/v7Dq52hcJ8SbmO1wclAOTxqozYKCEOx9CyfqMlOd9fJ2A8GDUNyWqs/9lGIBlZrGCbqzKbQC
9rRU4WtOK3C5vZ6tOW0uTMocnmulNxGey/aUMNXvJC5NP0HSXLtt+Je5/SDizvG5hk4o0uZJe4YP
RRkOGTMJ549RAkDdQ4lKjuUbEqelf3bhL+mTrTP4UKnKHCeRBu93iahf9dh77vAKZKcJgo1Tu7TG
CoK8t0FdI4XMOMbfQMFAhSD7xNqHFo4pR6EzE45ifGgEZHig28nd8UX0sTux/UAZyo86gFj8uCGB
LOE+xMaCgHrtaOzz3cS7CyHektZPppXVv3C6zUUUA12nA5GmO9cV419jVCogXkwlz0LTyht3wCwu
g8vveTYk7Qnn5uj82xBc9f6OZKf+vb4DFpJCf5aq9b5bjC1z7AnPFFBgcUxc68+gZzJo50k8VLq7
BiQwlRWi9xyxsu2WVuisAtfhXt6LOgQbsIEbAVQ0LGTAzozbXL1c79ZSC7PAFPWR0w5Tqc82Vd5L
B60nDjZXGf686fNz3HCRSIBV1NCew9b73slaP04hUL63fXx2r6u1AUefTcmRx870nTLwDOGRUETB
bWnLHCXssdi60qf5aRQ2rz+HfaoSiM7mkHLeXHCe1d+39eMSdN8d8a5tRjrSogE8fCihGCfLNvo8
pQlrV6h7C/uPXH5/1wDehVspmjo/R1Llfibii7GScDyI70IkLV7D8CyspTlUGC6zrXaooc+mKAu9
QwG3qmFw5ZE1auTCKfQG93rXDwhlwR+KO8W5NsUrZCRcaLdHDaT3Ae0Lx+n++nQsjdZsp0e43abo
AX1WIq02gvbwm55EAuPDaVpZWQvJ+Nx2OHABOs1b3Z1YrkzpbZWTe8lPEUIHIEQtNU37OxPZ2qJG
GiX1NxM0Cd73buvebMcrZyignF4lzzC4gMpgDvfUQAHr4jQwcb+piTlMmEI3o4ycJH1WdOqP0GVk
x7fBY16/Vm1ZmKQ5VjgXTo0BDGLc9nS4KS9CXtCvCzcgQt6GFoYOxJ+7JhIjjAiisDwjzzefixEa
VRvHDGINlL7Uhdm2544Du84xiZ9p1RZQkYS1gBtAq65zV0dpYZ3NocKC9TYH5Kw5xY1OXzooWPKf
bgNlCBhpdk7+GzrfbPo5tWEDaF8N/tZta2yuQggKdqugaUaOIP3HRzsQ8iRTy+67Gq+D19fYwnns
zc57EeWtO/ZdffRif4QiU7+tFKm28WDsBnpW+zK8kQ8LGaA/F0LpTtTJsdaeSNA5vxqoSn0lPbKX
6x1ZWgazMz4acXcqwk6c2zAtipeiFLX/nQvq6js7daxaW84zxbn/3iTfGAvvoidOLYEX2qk8QbSP
1796Uw7JKUf+Qve0A172c+gMjHj7epIeYRCJipz+W00hQwift5q3MMIZIlV8TjoOSbyx6Mrht7JF
LoHdheKSeSjaFDjBLcrJropuKw7PMcnaSld2XQzDVIj30ftSo8Cd5Y0b1ysp1sLwz+HIbtT5nUBx
8tkEgx2/WFfV6SEHGC3ZFWUTfrs+yQtH4xyQrJiBVi/C7BPHhftsvbR9qiup97d9fRZJomQiKpkk
ZK1Q6xDfjS1i9+ASiLXe2MBl8N4tHdczcaHagTwLlP9hERNVabQHcnrtEW3pIWPu+gVqGeQMwyI+
dZCzD546Ztxo2pUaArFbiO5P3gbeq8PINqhUJKfAKW2vDw3gADUWg+9cCosUjmDdJmmn6G9eQ4I0
38iQIkZ8U8D3g9wqm5g68GOtOheIeeYKN/7cswaq6isRaWklzSKS1ZXpgSnKX0SZOg9BkvLHPNHt
axUwu5JOLwS9OZxYjj4cr/KcnfpYXOSAWX5wo3E4+qrpd+looMOHG8Lm+qpa6s8sMAWTxX9wKj3C
qhP7vZs8P4P+w3gUgUvXasVLjcyyEbz1u4NonfJF1arUGan7Ks506LMhi8NpNXP8eP9BpfHPBTxa
wroiqJ0jLBgrDwhfYcxOpy7VK1H8stX+97IfzbHEDTSkEyjeOceq9SesPO9Xopg6tilFhUk0a09Z
C88z0RxHHEGKug1t557yLm0uonMWZRJol5rYOxPCocRauhAsybOhKUvmZRSlNyx600gSbR04NcXt
hvXy4tEyphBi2MgGmmzlNkRJwK9eblk58Bv5c7SjEIC6nHfVCyT/ON8K1Deg4dzAUqgoAXm63sgb
YPOjIZ8FJak9LycOl8cY0gVpgidMqLU966hJW5ENeRjxf+Bux+0+bqDECCF24BKiDMpeuskzApfj
4pUAHDLsp6nhfQ5/cg8u5cwpvURknsPptBuVNbY7CySZI5yQXT7Iz5NMuIFBXsB0QY8FAL3171Bx
mmz7ChTDv5Gwk6nf2SSoWbTPeSJh95X7Q/61CozwvlaQ06vowYnxmv80BrEDV7e070K1T0C2D8mh
68Uw/As9ekKTRy8ZRP2ENJr07S7ScIf/xSfX9cgW4hDA4gcOdECi3Sg1Y/8UYGW4T9x3VPGvH5O0
uEdRBwZTWdxIRT4PfRc7cPO0uJHh6QwAggPcBNP+4tDW5M6jRPlafcd9J/E30CyLVbmhCs51dzVP
vbDNKt6E5DhNhqaPuJ7KAGLQxjdwGvOV4X14ajRX8q+ShDQ5KJBfgu/x6NO62w7att59gQFQ9baC
Lr//nTk57Y5QXC+ou00dQHpOXSOD5BFPYT7dQ26w0991CUsqtWsL0zVmg1vy0G+1XzoEE+zyXKtN
PHbOpbJcORNMSUjBoq0QveyecK/hNZ42AELx04w2TgSVd7cu6mJl/V1Cx0fL7xJq3p2Jge+6U9Ex
99jBN9Y7Fulgo1dZJkzcm6n3igT6pjBl55uhs8jvsjpBElXt/LqDyff1LbAU1WYnjoeCnyR4tz9F
kqoNHGRQ7B9lc6NOSzRHrTssKt2UDtMpND2NNxQwkHJrPVqunDBLf//shOEwGAh4UzpPgYlg3o0L
bycwhADH3902QLPTJQA+i6sqKE5wdqimg4Uz0hdwGLAIr3//49MrmmPV3VaEUo3ecOwGPvqwzYvK
IvUzcNl71Dk7TsKVCs7CSM1B627qaGirS3tKIh7BIg/+b/4W/H6zMhMLx9ccqJ73LTV+7ckXw8N8
g+cEcidgZgGrgKK/gx7QmqjE0oDNToYOmDxIFdD+mJJERvuC5Wn6Wg9BMeyCqajWeFFLwzU7GhrJ
o6YSg3xWtV+iQFQDXJbxnDv/XJ/39LLDPtj8cyMAqrUOm1iI57RP4j65F2WlSwKLzzLPqy1MHOsB
V6jBVaqBviKsUBs074YVydISfiaHSbAWC8WWyVj8xuZKkmOH2AEjG5T1va1GJuFBJ9cr/AcUHwzb
C5oG9BU6Y+1TAFHl6cLxQBaggBEg24SH/fjCY5uTr65n8/GB1h5e1jNOShlCZ/gSrLZcQUl63DRh
n5O/rHFbg8JSb9R2aOOoO+aOKGR7MFPatRCeQYdeAoGy2iuFWJYATKADkmiTIM2GkS2y6Kg4+Sne
QoOdbeyAlzLNhPUy27R9PW0HZCRdvtMRlNirDew8O5nRNMrFAcBJ8NOzirid2ipkJBCKB3LcPfIk
h7UtLI5V+xWimE3eIZhNo/8sGuPmBwmOTr1NUqjlBtCPdsNmh+oCRy6fC+vaYxDL1K/vaSJEOWYu
UInNXlUSCNb7Nuk855FULUHJMBCwQdM7huqOdACq8yjeCBOrgQgDEi4un8HQqqtfuI/UKVz8RJT8
HJR14w6jmXqp2cDcW+HdNS991B61pEPdHLhKhfwaIz32QEyCPW8Z7mgFBTxQS2Mti00IIHyzMyzp
jc6mIQQO+9x3fdnIz17XFrTKkMHFa16GC2fT3EWDFA6DQVzZPPMC2xleG/B5InDtmmDs4PoGpAqA
3DeQLvyUcrqmFPFWevloU8zqJCSHdvYYDLCd5bQJPw2hO0SQrxP+6B5KWBLXFIZZhuNZyQ0ERgV2
t9KSuyiBwDhEmkM1yp3lXg0dG8geBoe4hPZk/7yyZRd27OysGVEozuEuwc4s7fUjIUq0Fs6+Jo8x
/Ry2bneOQwLKt+0gNUpHJJrIGKFKnkKW4qZiRjTnUaSOacjFFewMOSDWnQvB4UJVFApS7Nc7+fH9
MJpTJNKCj6lACDlB69lGv6rOC/kPmWsK12kdRoVFqOhjhQgPWFH99/VGF4LtnDnROT2EGxrUkiZo
xLDMGPBnM+NSetMzTzQnTWjo6sFqytMvuEYlW+MxyIc7XgRn3et//8wD8j+FsWhOlUD4CmvC8Djf
dHB6DB8Mizsv3kJZEiYKO4sUOoQ1YhpoGEXnsAJKyGYYbQwRDDWIEJYvocJPEcdzKz8YDzpqdltD
yKsvM8fPpT2gPtPH/1R9OMKahyKEpgVc1Fv3dUToZeWuDlkO9CaiIBUkI/AngclQ6qSDyaZgTBPc
9GPt3Qc1KfiOBWPhHmHeXHmPldVTPK2Mw8fF4mhO3yDGyLiuC/IUlQkOKkjktND6h5RsUZZwdpoM
P0aw0grIvaNRwTp5qHDUa/zLhQRkTu2gcVUnuRz0SxTD62Loi+7exiLfeRGK4ZKYNc7v0mK9HOjv
svbIguUr+6R9KTXMhAMm07OTSrLCzF/qxSwCJlC0qAuHR48wynb2pI2+0A5RDw6WEMsn9bfrC3ap
lVkoA2p7LHjrRo/KH5sNDUHrgbwB3Ju78B6V2HplPSw1M0uecVWzSVuo6BHXii4j0JTZ5QPvMj8a
vqYSRhHXe7Ow7OZsikFGvpaTVi+6KysIC3hVrE4JUa4WmYbDS/sKCy0rdkpzmcAeOIw7vb3e9MJi
mPMpgIEEln4Emo94dfobuGwbb+sKF8WVEVz6/iVMv1tsGp0A3IokT3kFKmvZGPppanG5vu2vv8zb
u68PMRIQrmuI3iOjux80U4cqGvXKUl7I1OcOhkPbDaiFJ+zZdUL/E+GXuhx3oJVUp0nx83oPltq4
jNu7HiR1BesCzYtnIMK6v2w6QUYuCj37u3OD/P+1xaF7/7EXylIj/p+NkJJ0ce00IxyMGxlvuQGD
ZQ/D7VxuK57K28RZojm5IJKTK2OQP59JHYSPVJbWzXyk31+uD9WCbmM05xUkZhQwu+L5J1jbdz6g
wtSz7r0iCsh5HEdVIc+QZtJfGivpyDPiNXrcwhCtBqTIuIWPt72kntzqULV8aqA+58E11N1MUyKa
BwDdOhR2r/+pSxt6FjeS0KFF4ej82TRxnIFr8T0aodkQpEOEOgzOkhYObR1Ra9J3C0nPnD8wwO3E
GbCRnwH/0Y+aIgDyGnZT1AN1DE4YArYr0W2CHvCA+nM1RQacsrHAtuAAN8CepDJ4j4pwpqxVeBdG
b04j0CJkErdW98n6vArGPdwvNEt3gBtFlgOc2wxxske1QXGCcgOoHsgkGIGxz/XJW9gt4SyoGFPA
qcsa74kaVo2PdsineOs7vh9c3HZ5tYKxWDhb5iwDm3ZxO9RKvsDez/kheGhRneFDEh8bO7VuVoMt
sxaFl9bHLMqQMo81acLgKaIpVkXguPew5/mnKQbylAz9165bVWBYKs/PqQMGChKREHX8JBqRN6/u
qHWzcf2gijQEBirSw+lcgO37REwTdNUGYpplHRwwyl2xDZKoLl+FE/Z6D6YSBOtgdgP24DEkI8tX
KklLEzxLUSIYz0rdQMe8jJGMqmKyuyFtR9TFozUhj6UmZvkJD1gv8ArSvOAG7NxbUV7iFd5k7lok
Ljd2YxZkMKx4PqWFfOEk11tXItDKEVfZwoPT4PWtsHB6zwkFSdt3fk9S8gLS6fRkwqKG10y99ma7
MEhzOsGFrtAVQ2hfkrbiOz42gFRHSHjxSr8morp0ZsxZBQ3JvSnpZfksdCkyOoBzLnyAC+jldRi1
lsv/JE6/p9CwyhKc61vB/F9v/zAUR/2F/D4hlq5kegubfk5BaCoXxRiW2hdq9JBB7OdVhPoi9RDE
sB++dfnN2QYNr4pEqYi8wL8VJCQ8lJ1d5UTwIdLVypV0afJmIYWGOGWHMBYvSQ1bJNhZIjz6LlT7
waa3fE2Bb2m8ZplLU6XxNOQefVEJlP63kU0dkmnN8JhQxuzilVUrFj5dX+1LXZrFhcBOqgmjmr5E
3fAI2b92Rx2cn10d6bvrLSzE4bnRjUgBbFTG0BfA2fheVLHZ5XXn7mBU8jypNthNMbw9r7e11JtZ
eABcboymMqcviWP/VsFEDynqgRuQX6vd9RYWosMccS9kikJrp+kLtU7goQbZM7ZJS7gxrwzXQhfm
kHuwI6IoppgQYF1qCFPhHgn9RWcztflarrHUxOx+kqSTK1JSp3inVc5es5FuE1gxnzrurQkfLazh
OcbeJD3KZ4kOnwCnq1/dskxUCkS64Wm+6dxUuj/wThfUzfb6rCz16PL7uxtF1ALqejGp+NJQ2KVG
l/AC6Eq7cfLB3V1vYkHhNZqj2Ylwqt5CDvNLrlr5hTZqbA/cuE4BX+m+cUB3Q5wxVeWeoRERI6/p
L4CTXnrVjStjFhdoP6EqgjfrLyIIqlMum8+JluoOmJwv17u4tLZnsUCA/jLBuZR/Sd5sgk3CjoVf
9yt//tLXZ+lB4GgcRGkwPkMeSf6rTNB9RzxlfGUJLH1+tvUNaqCWhtw+N9qOfyW8kXCD0+zLTUMz
B7TjNX4yRBLxhcZlUWYd3AZ01jRdubK6FhbwXAjb5H5n4TUKy/QUgpKbfJhwnERiar2MtR4APrd1
Y77zp8ZCSUelz27J463Cq8rdhfd/W3JGLsHg/S70KHIxYfxnQ43zDyg8+jBUZdtANwRaYdd7QN4y
pQ+eG+aodnD9uDPwJHq2nqeLcxMMdX3gHMCCatfnWAZ/Fa6nyk+cBmN1X0ZdzMFHo05qdiBg+WRH
8YRTHFwnCNItiqqhzRIeANrIR+bClQLCXfIhL1TofMKFNk3zXRClxcAzCDuJ7t5TeL2DF7WkepeK
ibM9Dk28ctmYOPRMZRf/6L127O4SMBK+Wr/U5DyEBdxmUA1C8VopreQXVbAyOemhcG2bcQMgJmy5
q17d22Bw5U8UwOp6F1UOMAy5J6MYf+KY+nubl+MJqXz309JYUPg7TtWPxIdXyM69sFH2EH/iMWCx
U+PBGJrRJ8JIMh4aKd3khCQZfoxdHgz/mInL8rvxQdE5uBUI3pATGVX0aTAQj/9HpNDbgX1jJHC4
6aIzCoJ/tS/gBnu5q0FVLtpE3VgiOeFx81O0YpRH5RBcqJK4bc8R1MkeNEZ8fNG1GFq1IxQqeF9y
XlXFJwCmJmcb9QCS/ICodAPr75II0u9E2NHObjQeLMFVNEEr7yiDbleGgrwmGyLG3P7VwEg2/Bz5
anqKmmZK97lQbXHIfU7g95qG4bQvS1wsM6jJFfmdy2LhbYOUwHI1gWOtc4ScVAsqROYyq/6Psy9r
chTnovxFRAiQhHj1lntl2ems7YWor6tbiB2EEPDr57hnHrLUhYnxa0YGsrYr6d6zqMMcN6gRc5Ch
ioc+G6cXi7cRPZQDkNMN7FrbuS0hrA1v+HkHUiUYkCYD3+1OQFUaKkQl+FYGJPeRtSjr6nqgzyM1
3bhv57r+GY3jwO/bC9xoU4FLxzcBxU3hLq3yrHydxCTecz+D5ukYquYfQfoZawLz/dXr4Ff7lJTD
PP8EY1eZh7oILSy1USuFBIuErjlWRD99HVIz/4KTbU83iTeaZDekcyU2VlDvu6Sdal5rk7fNljee
yvbg7dny2fS+HHaA1xZko0ZWN9DAZEG8rUGACO/SSI1PFLbHkMEM4OyWwvk0fkZpVE27EOxPIJ2C
qZ0OdNRN/ohDqYWwVAuRqb8aQHf6rdQdlqucbJbfhbOn9F/grbW/4hA2rF7JVHkfNDKaXq3fQ26V
zl2Ex0+G1+KDnayX7DoDLcunsrmMWRfzsoNsjCzjLSjdwzYrOW+H3RQC8HpgFyjzlukBKZHJ4813
Dde7bDObvvg8A/FTfZON35N7VnUjRR9nGMoTczmqqzSf4XzML1oTnsYrAYajAEnvJtI1//gI7V9E
QWz6GKdqVjtk2umvXFr8ARqIUJSJVNVtGhQ5g6cm8XOypX0E/lQFr+NsI1uAAbZViv/fKUGbsIRl
KdOPINml+ae2FOUbGVU84AdBcPCpK/oq2w+QecofUMefyGFEWvdFtN6s7qkJwxJ7rCzm5yb3Kgrb
YAPdj29dzKAom5eoZT/PxdS+ebOvgz2WfJXuwtib4EBVkuJrW8oRPjvQhZ3v4tT00UNjDXIKcFlh
ALvJBpJ+uR7w40Mz+/TQQnvzS6E6VECTNjDxDkaRRKPsZsHgRWLY77/4Jii+WgVxUU/NOgbKX0GK
Lq0B/j5P/gUmbGN4+46ZDr5GPrSkYOMBPsWT59mErxwCS6fl5Q7w4aBJmIEE/diKE2W5tnseeHG4
yzPbQKgr8ktx25XC5R2VOekySrPwpJVfljvo0ofxllfm7fpRtnBjCZzrFoUfeErTPgYRhF3MsAPx
iXn+mm7j0hg51y2dCa7jrkrf+IXJpBPARWH9l21G2EevXFqWOuBcuXRo/HCwWfqWdNa/I5cXdzOF
N97pXTYRiQw0SWgdnsaAFm+hMd5dH4dDtTVpv+bUszBILp2IpzpoSF6Fp4EFTXOHPeVHefnZK+d5
jUK9MEgunQhcFRTji1mcwqC3j8brIafcJ2blwbuA+HC9B3IObGrejOI0zc2wC9RRa0Q5+PLBmGdA
9dGSbF+F3vchFmvQ7aUmL2P5YfMJ7QeAsBoBaoY9ckz8BJ+DLVS24Tur0mmL0LLrGcq3qbXTyk5c
mqfL4H5oU1XtBdLrR6eS5coAEGurflMLibNggML6WqZqaa6cFxYJIdtdZaBmaZUGekMiFYX38Jcs
1yTklhpwtjzETv2kF3V0kmUD7I/WoVfvBqLnXzeFlH81Bj+ME2VJxvOpALcsAmVyK8g82EMaEcg5
XW9gIZnjkokSIqKISmnOdmDFXgF6+wP0mfoIFTRzV6Ku1+4GFqmbqBWgtv8+7ZyFSZ0kBq3BU3tj
0mHABpLlJpKrnEWBT/3hNeHygMyUt3E0hOYsZPJLD7CM3yjb6Tval9BEmcdpN8Jq59Xn8v95ev//
FiZdThCZxi6rlDLnCbo8oHZjk5ge9Nz00uz1WVrIvrhOAVDgm2jBanSqpMXe9N1LKdroHppOLwXo
TrvrrSxsSuIEgsCWirNB9Gdgt8xGsFDD6XX4NGO7rLSwEGpcetDF3xSme8Y/BThhgAoQzZbAAl5d
wCGWVMNGUHMUU3UH8cuVN+xSk04IqGFRbJpW/b8mSTj/nOD3KntE1X9bhKBItyn9bjNina9sqoWo
4NJ7JCuqpItHFHG5CqbHKVdK78sBZYGVBpZmyrkLTIEWoy2y4SyHHBalMmMj/OthEETuPFStbiPn
cuLcB0o4kspMVP0ZtuHySwvlue/TLLzHaq7ilSLzn4eKuYQeH+8k7gG4dYxtOMtPAYQ/vS1As8j4
X1/Uf44HoDv8HnJs1YwwaRrmM+lx/4a65h2HQOkut/GXsOLPVRPZXd8Ua8LOC+qvzCX2wEukm7Vh
7VlPtrMnAaoXLoOdJ8j0UMpZ8x34RCR6sxBEFD+FCAP2mk8VgEAbGVW+2ERw1vZer3f+z9GduQQe
UwJ2oxKDEko6hw/loF8onraAyfrqqRDRZ9xYV7bZ0jA7saNFNsDP+jJAGl2LbSDbZ1ljZAMW/C2r
ZIuM10tHhptqHBfn899uD/WYdWOBMthZkDw5mr6NvidxPL14NmArd/k/7zD2L2D8w8ErxjHwo8jY
MwwYsk/EaMADiJ9PD7go1Wso+oUUNHOJGWrAVTUSEznPUftlFnOyAYjWewmq1uL5T880Tjb9iOUa
ZzP7BBPZldn683nCXIcBSDN6Leyf2THvAujVqSHO5x2n3EfxWvkQhPegh8s/X1+ES0vDiSItgMDJ
HBXkDbJ4FXCfwRbkCh+j6QEYFqBY6Vl2Gkm8hl/+c8RnLplDlEgsUCTi3gj4Tpsc4qbcw8f/rVEC
wl1tISe1TwMYhMANddUv7nKe/PfewVxmhw6SQXdVPJ5R988rskWmDSyYjaqwfPUm7g3e55BwJWG8
Q6XBn58hwl/L78iKBd5TUcd1Ouwg8JVN0X7ioVBHqI/irrcyBQsT7vJCRFvOZQ6SxskMUumzCLlX
vFgdp9HLrBkyDch+lP4P5GLbqNzZRg1z8jMfoB2kHocMzrv3OXClHHyAi6XHJvLBZNlyVtY/4dWu
7FfVxIAnbyvb5uovzbsqNxAFiiUQTIAUI+nxCPj4pVRdtCz3HhTEdeDozLtGIduW5ASJE9mnXs02
0NQYaLGjXTEN7+MMvDmGLZnbM3RhCr2riakLgBhzCB9sWr/1xl+5V1APkCSGlwPg/DwL4jfJGFyp
NsCFeXJnKmgp16i1lnX4gFdt0P60EJuEYWTUTw1EQeaAdptAkIi8BRNmam8g1guDKajqpMEhB7nC
1/s8Ixw8nQTG4FW+KzMe2GMQwdZObQijVL+XUO9FBTGpgcU6cwpt1TNAwaH3FXQEmeXbspIjJLdM
WwS92WRkYM0RMFPL4i1cJofwaYzygn9TGsRmsSnbPOX3XtSnOb/nk4eK5E4NILjjlyYeSKlIT8G6
575r26ybIFNtS/mKpK4M6M4KWUJ3V9OelQefw+HhDmd5AIuHEJIe1UOd9eOgN5AlgrZ/kMSNT4Fc
ELbj+3QYSfL39VW3tOguf/8QQzlpqI0Ir94mkR8m+KbuSNV7QKiYtwa6hStre+EG4fpZkJJPWeCr
6I0wgrQ9DYq+vEOtMI93t3XDOW3aoWNqJBNSFsDAzffF5DWfa4h/PdcQ3BrvM1GvAT2WuuLcVfNp
qnJbAY5AR2S09zKPWu9xaEI4tV7vylIDznNV4DonI6bqNx1G/k9Qe7PuFDWQ+LgJT8GEcy8NYPZB
KDxxj7QgID61QzNkn+KiKJOLeiyeYte7sbSwnBOl5ChEIBeWnm2lh63gEEnOsyTdpgJX+F72amXm
F04ul4bRQgA1E2aWZwgvgkMHZuzl6ZWTrNoFMYevSYRNWwq+spIXDi6XgAHrA2tbOHK+CajzbUit
mz1SJBeEW/2XpOBatf7UfE8gYfYQFGt416VGnQoiqA7JkCrfvk1R1W0vOxUaj58NvBZBk4i38Ife
NqJ+TPO1u8dSg05UkKGJiOy0fbMGeIhLg3VRfzYXFy28c7sNj/xthOcfq4s1Q8SFy5zLiKjh0tFV
WaTOiZLRoZQJeUR6y+zhh+Y9XF+SCzvrP7wHBbZyVwb2rRR9dm8nNnzCNX+ND7Q0Zk5gsAmsLnUn
7BtR9V/C2H/niI94KpG++Kul2YFdbvPIFq2s/IUdFjmBQitQkForyrOA0/UDTUPxkDSdfCgYbqZZ
tNrO0g5zAgaB84UNbdO/AVrs/U9W04WqrvSmDMyMzPwQPNqU3Fchdtz1eVp4EbkuFcHkpVUy0+pc
2yDcTQDe48aBr5OWxtuOAyMXQ4Vxe72xhXXnUiLqDKkoPZvxNRFzsSPpSA6EJt8LUaylixe64zIf
kqAsjLDN9Fq2Mq3+J8kQ0ru4ZQmEp60GBxUXbtCQpp3WQtA1j52Fxc7dmJENo84giHC2PjxprOzq
4zxhiVwftaWvOwGCtH7Q+GWKJGHaN5+CJFOHQnO6ptO0NGSXyfpwKwEKq68ElELfJh+iZnbGlLcz
q+60hhvDyM1bjNfrykG11JXL3z+0lbc5zJRQdXqDh2j8pZyhFwSlPlwgd9eHamGbcicuTENaZSHI
p+eEjxG5L6FToyU0P8sOpGGUX2lTAW4ymnoln7C0oJ2wYFWVmBa1gnM+1QBE46Xl/U+FNP9VERud
rvdpacyckJAopuIKItpvUB+D0ryJtGT/SwFtHs/XG1haAM7twfCUT+DIFWfIT11u5WZC2R9ZkUt2
chPWebXz09UrxMKIuaQGAb8UrzNFfJpI78FaBnluqRnkSVISHK73Z2HAXCpDTkk5h1VYnNVs+LEs
IzPcRaplawItS993djuRCfd8CFOc85EWwEn0MZxRZAWhh+u/f2mInP0+zdIWJYrmZ12A7r6rO6ET
uAIJJg5jxeM1mtXCtLtUBQjINDqCl89RtHPxXIKsvE2gTgyJ3Y4/QvfsS1VRutKly0//QzKAXYby
w74nngL1orPpMdCpZRubKp08sqmO5NOUs9jbpUPgi/vr47c0P04QQOkfycyaR5/h88Be6AVyEExC
n69/fWl23C3fK83nVGZnoFb4HREN2dUjj+9VAW/a600sjZaz40UcgnAOhZXz5EUCljX8ub1kgSmD
mmUogaa53szSOLn7XvEYnPkkPUMHK5juYbU75C+hQC5qZdYXGnCJBjSPa1oCFnI28DuEzQ64r6wf
p5WzZGEiXKKB4a2Gr7eSZxIIlGaDwcDmNrQs3XcNCvU3jZHLNMjhc2lpP3pvuKcM7QbaSvBPBYxN
7q9/f2GqXeqAIEFrCsiyv5GBFzhyqf8A8YAN6PTb1ub/u97Iwk53iQOiBVtCM9mdNeuzqNrrOW7N
geuh4u2WAnc1vUJ7SAx/G+HNdk2PdWn2L3//sOenqurN1CXiJNvaVFsZ9Okm53O5BvVcmn9nmwPm
45eZndJzC2c7ArXvOqRb0JJj/jhXY7Zywi/1wtnufLYQvBNA4pRDCyEcJA7TfjN5eMBfn5ul7zt7
3dqqm9Jojk51KcLXvBslBZypg5/q9e8v1V+os8shwpl4hPvhZ6OLzL9r4gQC7YDpNa0H3e2qjePn
ABKRwzcfoDfzlRI1hJAE4U1v8o2COndyzmKPrgFSFvrr0gsMZKybvCjCt2BEXUQAo/jo4829u97b
pa9fnlUf1lwOYZmy6mn4RrNy2kITlDw37NY3rSvenyBnyLSV4Rse6tAzFjlYX0GTV9+u//iFBe1S
ChQFDG/y2+BNDN6sX7iH5+u2VBVKEUKXf11vZCHguOL9NXzBa9DDQ0CaKEAtY0OewbV96aIOirNh
c+MR5nIJOOzj4gYaQp9V0YKaouHY7H8NsrgP7yOYMKUvQ2Fke1vNNHQjQejpBrTE8C3PZPxN1Br2
E+AmzLfZMjFXIr/ngLTMk5H/QPAoSF4jyKp8A/5HeF+uz8nSqnViwFTK3NNZocC9xXkP0ugPK9K1
J9HSqnL2v4SYXho0Yfo2jUjEQIIO0EfFs1Dvex9ipzf14D/sAYnUrC0Hc+bAsFSHJO36H7Tzm+wm
nAxz2QN8SLqAGD9+M/OsnlWS+D/4pKs9q+f8/bYuOLf6ugxjBr967xmWau1O4Wa09/01ZYsFs0Pm
Mgcmv0bFz8v8z7kf6uzRQGeFQA60UPl3Wcooe5HpAB5BihsT2yW8h1WdFFW8rwe4jz3M+dzxu6jA
m9KUYd48JD3e0a+87hpvJ02HZ6Ew2kwAckOosEHNcojyO5W0IXJVshsB/AsFVKnGHtovPwCA79aE
QRaWrstVyKESl6dZIk+amfEZgl7tY8Oq79enZOHe4urut6IzOvekxB0er56g4DsAcb5MA257GlqD
ft+u5UAWNokLhNVAR8cpNJzOshlni/J2CK52S33g4Pt6uo33yFw8rDEs9IMhkS92quThArspE/hM
a79qYXjtrYzaUl+caAIXeOU3xcg+J8J0TzSGbIDsQ/s68mbt1rrUhBNTeK9mCZ4j+2xlkL2QOQL+
vq3Etq2VWokoC+eUC46lsMRuGtnIl3+3oxzMNyrx/GlFGG1S6LPddmFw8bFiANslY4F3nAQvpwdQ
CcqDTQeuVt4PC0vYBce2nKHOHOn2TEM9Pag0/iwTsAJyLc2TbobD7clVFyk7ZU1gScj6M09VZO6n
vqI57nmhRZhkbbYmt76w413pfR1RL2ghEXHSsN954mIQ55RBB/f6ll8wF2Kuwn4+VGOIikh8hFN5
CUETDzXZ/h7ZVS/eEEkLAYmzvJxAaAl5+ZQjMrJ7OXhpI7fWb9gXFdMUpozQgUu2pgprjVrxdDEs
rpsiKUEELzhcp2klQbo4VKNSj3AFm/g5lzBafsIDyHSPMh7rpzRN9bxhfChi3JN7BsVClJIJaXa2
7iHBpyCEld5NZVwyyGH3IEZcH4Glhe9cZjQKDIyNqT617che6qQ480mQLzXNznMFW/PrrSzs4P9I
/xcSdsHelBxJCYWqR6lz+UPyvIk/dY2+zVmQuWBdnUP+qOjT7pTUUf5YRh77WUEq7rY7wX+Qun1G
yJiH+UkCJ7STeFUAdzAW99ARV9vro7Sw1l14LojiKEBSM5wkV/EnbrX+xNKOrcSehdjgInNlpUJl
WilPNjUXBhxA9EP4tZYzUB9m7sLgdZr6VHwfKYfc5srEL3XJueZYHJw25l2ORitQhJIKppybwrbe
mrHfUgOXdf3hCWaDkfApZfERclOSPeYg5SCd2Bv/7+tzsrA//gPKBUvIRlbGR5+n7yiIec8g4cCw
j4YFcDh1uuonc3kz/iFn6WJzRSI82C95xYkLNjy0jQZ1EVx1W6TyEITFd9oPh6xDnvy2fjn7nvQw
DpsAQoOmBVSXW5WVmwBIvgc9ogachrjzXG9nYee7WFxRdLINFeRAk6Cq5KYGgbPfcrg9SjilzZO9
ces4t5Ck6gZAHhp1Qgawye81TX1753nejW8yF4o7eQXAFeBAnyBLQYFqMy0eM0VH2G1VBOoCcYEI
jOA7HlQnwLCD9GWCSqw9Qv2KTzeNEHWBuDVkF7vQTPGRCsDZISTTAXlYKdiWXp/oP28U6gJvJ2Zn
yMOPNfjiKr23sI7RLfLUOkBZL4v0WoLpz/udupBaSAHwAOzM8mRiEsDdCfQfr2On631Y+vhlEX8I
JmANj3zwMMsS4kM7A4ENoIWHYOWysfT1y98/fP2S7JSeruCmmyTqieCm/1DH2fm2n+7sZ9iSF3Cb
ibp/claXvwwRY3rn1wKXj9u+H/z+46GWBVo0KlFnA9dWtctjPtAnCFfi3nO9gT8HCupiYpWSUxVn
nXzXQO3tBFwWN2QU1UNkVrWClibAfUdAPTmDeKh/hHmk9jcYowbQ0DL8er0HC593ga/EI6ph0Gl+
b33Ln+sLp8aYcC2QLn39cm58WD054s5UVNI7iwDeD6LufAgg82Q1v72wf12Iat10FY6ZuT0lehL+
doLLQ7qtQ0ilfmHA4JlNj3xht7LRFiZbOKf2lIJI6ZlIHNsO/F2c3z9yFqq3mUw/r8/FUgOXv38c
rRkPRCz/4Ggiv31oq45txUDoATmReSXg/fnApq52OVdpGkdF652sgS40nfM91tP4XIsGrg3QFdp0
QsaHxto1Ydk/o5Coq0adQyQfb+wsPOf5+A5JboihJ5Bmeclt+Dg33kXjNt+G8QxaPPjMa0p9S910
Nj4MTGHkAa3XMyTzq02imieAd38Z1CU3SCQCSGvoY+/jpnJ94paWuXOQUzaPqSr0cOY+q3eSjf2u
iNNft33cCQCQnAGHYCjDI829MTvwqeblXSFY/uWm77uAxW6C4T08ZLL3oYGQw4vxqqQFad6LhnIl
Si7MhotR1H5olE3kcCYte5LQU87zesDr1Ks2wuCk9SpINI6XlNVtPXLu75PsEt7AnuEIjeb62co2
+ORzbKbbvu6EgQCeaWGABN4J+v1hg9thHHkm3lctM+AJ3NaGEwkUpD8Qkz1cqSDxf+Bg8R3mor67
/vEFBgl01H+PM3Ju6Dggk/sCRMvjRJtnOttdLevP0hMv5QVCOQXzK4vL76hFyJUuLQS3KPy90XLk
0HmEqsbRFFV5oHCDgPoHJCSiIFu7LV7m97+vEeoCEK2uRVjG1juRttOHml5I0DXSAfko9B6yEt8z
1O1WAGdL3XG2fM0FIP5R30Ei109eQRHJ/7HwA3nziBd4K+t4caKcrS/zuUw0oeYcWP8V1hHs/l9E
kGTTz8mU9bOQ4FUkVQPcQ0wfveQ2bxko2/w+V3ymmsgp848yhF4kfNdmfzixgjVrCo4LAdOFIFqV
jVrCIOcYzEp1B16nc7wnRgQr+d2l7zsRwHpd6cnKBEeIcMJAQ858ju9mT5p/rm+hhdnnTgxoKY1Q
bcniYw0PYthqQHaoehS531fbjoW5WNFhXuqGEwZqCBXlUIClR2GG4BNy7cgjcmCer3fi8mP/sF34
pdUP1422bqKCRlAtLlEJhryNhgplGv3AEktPUHrpVlbxUiecjU/ho4waTIs0Wh+Z+SBB3FHPXZc0
zU1JLuqqL8NowqQQ1qlPrUjsnZbxr4QCmzlbsjLbSz1w9jrgiz6IWQayvFBvje8FIZB87C1t1y5J
S8vJ2edT0WYyCHCkSLiM/6QBolTedzDAi9qSfLs+2wudcEGFKJHb0YPn4buKYkhtJ5C1YZuBrYoj
LwRfF1E45aTPazgZ/KUAX+zKgxdVyisgwNQa8RizKUq++VrgWvTQqjjma6XbhUX8H8lkqiBf3UB0
F3IX/Ug3UMX0i78in5Lwu6UBUIHMQP5qpYq+MFGuQjKpch6QZqzfoVde7KA3Jp+kQsllFuMaKXap
CWfPc1/C4qEaxyOicPl/kXk6mZKfYxLZlQvA0lK4/P3Dxld+V/PQIryb0Qb115LC3fwo4zpcKegs
dcHZ8QEn0cDKjBzhgzT194rGOv1CxBx2+2ZOxLSy75emPvi9G/UoOLNa5O/w3wueYPD4pfZw8wYW
uIXtH5BU1zfOUjPO7qeqh8RUEQZHYMxn6G9LmYDJuBEwFqp3UCHQQ7jpBvgy7q63tzQ7TjAIBkpt
HvnFu4U3dLSFcjSrn6CBMOQr07/wJHMhh8Cz+FWQwLJIDDnotDbS05tqucleElhTPabWZKdMK1Zp
XJ9o593bHpZH1zu3sDRcQGJbE8ajXCXHOivPqCTKh7TzX2dIs95fb2BhtlwwYgC7aQ0qlH8UoswP
uGQkO2uwFqSk6m0IzEo0XXjSuJhEpcuy9RtbnSYAzu8nSLxpDUchintzmmUch10OKexPU1oatcm8
sWHFygguLA8XqIgOqTmSsnvngwEOYpKz+RUNKM3ddrGlTnBIVAaPrSoEKBxZy2eq+4ptSRzF92k4
GHFjJ5wIQTjoo77qQyjDYuvs29JkcHo09bQSp5emJ/g9NEC5aSjqPMX7qQCCXjbQg4U1wUZ3uQSV
K4fwXcl3BQ6Jlf4sLWsnRiTdnOkY4rxA7Js5gqeUzB4ERB9rOL/w25TIADj+vVOGzTWebfl8DIgP
BUtOWEjnrZfxi1fO9d3zb23zD3dCF3rIex6AoakTPJ2B5T2JHiLBEMlTuJMUmwmigeUjivNB/HcH
Ebx0G0DjKd2BeSjUg/ZKanasTJr0KyrRcX+4/psWFryrhSz42DGTYMEbejHAG2tjYSAn8rUS49L3
nbeCDFvSxU0XH1vdtR70UCUwrPkoSb+9rQOXUPXhuAWGL4YvUNu9B/CLfTQTxM6htz3+7/rXF5ae
C1bUtGwMjJvwlJIU+piS9cBIwV4PFSsmIFh02wp3wYqQJTE13LfYUc+yip6TuvH+tqXvJ09spHrt
rbDUGScuyBbVjKmo0UqQjq/wbCTbKY7YXd/6N2GVqYtTDKq5g1aKpEd4p0D3UDZJCa3oNPRXpmPh
/AmdSGCSUEaQ8+zeCVwI73Wqmo1lsCUglsldlw5rKvRLq9YJBgly0VWa+uiHBzeQg1LTwB+y8VKv
vr6uFu7zLlyx7UKIqIdR/x5Y3T1Bj2KuL/h0BvVJb47nI4QhanvXcAro7W0tXoL5h30CfkWUJezi
HeP59Bvs+JpNnsCeWhK/2qmkQdGMrMqfL4xf4Ox6nKEJsT6hR1v40bRLRA7NwiSCAvD1ziysZBfM
iIdOHIcEwAVe1t0WQzbd12MhtwPO75UmlrpwafrDeHFTxhw12f4dcEcfWhmT9xL2YXjbEeoCC/M6
Cy3s5qpn5NTAEmyC9qEs0npT0ibYi4hfAj6sQ/puNUO4gGuiLsKQeyBEQ12owdWm8y6ApmxK340Z
/XbD20YkcgNN4UeQWNSnHgZ7L3OvHoKUxO3ey2av3wCjJvcCWutbCjOVfdAP9TmIBRQQuSX17qJB
zOE40cctgOMDnw9AyvYAfXkZdLAVYIfpxrMRdEtsxMP001iLvH8hQ0br742Be5zcpFlK9F1jA5Xc
X18nS5MY/D6JUGtogTRVw7v1vPgIjIlNH7zOG4ObVHto4MSjuhqiIoNt6jEPCnKabA8lnVSLl2mG
GRPyAWuReyHuBU48UmEhk1hXwzuhIBVOMI4wNejY4Yy8JCp0n6+P1sKuchGPOSBGZY+b9zHAa384
KPjpTlsjcWnd+LPHVh5IC31xAY/wsJwhi9UWJ+V55asteHiXw/Fpq4OLjrmfw0zitu44QYgoiOQU
kwqOte6gNE4g4xVtcqg5NHcU0iprbhILa8xFPeoe+bBkHqpn2xTTFlBqs+/1GsRs6eNOFAKYehx5
YcJjbai5U83Ud/uR1H24vz5GS9+//P1DlAsCAQE0fxjekznnD1PiAerj5Wy1VLi0pJwrR9CVvYSS
fPNu6zmcDgGPOwuMqxjrL3MoW328rRvOPjdD29SZFPGxiUj51IVWfS3oqtbjwmHtogg5LQD4LGH2
A1T7uKlne7igFQ/SDD30c5JtGCqyErCWxsvZ6DApgCT01A/v9dhDAQhoXevh9Q4T0683jZQLKET9
hAYj8uonKiP+IxDc8m08zultDlXUhRROiayoEml+ylkB9VWwbg4JsKSbPoUd1vUuLIyRq+4ZNLje
6xLlhymqy0/TDErhhiR1/Nz1Qf3jehsLQcqV95yavoq62uB+xv1XBW1qaO2raluEII/6dejddn64
UEISDwEbNaabprZGrRZSc81XDQ2O6Q4SKWraDiombK2QvjRw7mYXviiaJpuPEv4AxZ5GabMhUyDJ
ToKIe1vUJc6OnxogmAmZ8eBLBjyjQ/tpKrrioZlXqRJLc+NsdpkFEEQfk+yt5nXwYvMkVpsm84sn
hUL+ywzX8dsInpQ4xzta6jtoumcn3UNVo4ZcfI0syoM3izXdjqUpcfa7ZioDbwyoF5116bjnEUQp
VMd8725W82xumpPQRRLi4VfA5ZiFR8IYA1iDs6d8jMY3qdP8cH3D/PkgCV0sIVfNmAMAKxFXqhzM
H4+EctzGZQH3jZVe/DkMhy6ckBeRL2oZ+D/V5HU++EYlV4fM+DXbDi2Hkp1mJEmBPinlbdni0IUW
5iE0fT1DwqcSCfAfgGLP/ZfUz2S+cuNaGrXLsvhw/ObjmELrTYRPCR39wm5IECfhc0DiMVqJMH9e
YKErzGktz/O0sfORRFlNd7KzwSdbS8V3eU5vq6SG/5HmrMmYlhUE9/RMYKFWJy18CCBzmvb721aX
s+VFkcYpaYx8FllUQMVMAKa8HUEkXZmHP4eU0EUamgHCMyrqkqcWQvjgdNjdNAp/lyMnc/DYGvP1
z6WBMHY2ezmGfgH/FXMKuk5B5YLabcvY3xexLS5gkdLWUbebmLkHIeKv6wO30DEXgNhO0RQ3qhpP
tr3IrSdxX9od1wV8ZbTi0wj7rtRbg78trGZXcDNobNkLjexPPTbZN0Jw9oshWnuQL6xkF42Y1X1C
6NyMx8Er9LYMqm5vtCKvyjMrg7XUwmUQP+zGtuu86iIbfpTZDJt4ATG0vCu650EkX65Px9IIXVr+
0AJJU9bSKmveNba72eXFzL/WMKhoNte/v7DCXABiDjx6QoaaHGlm4BEURhYOxrUZvb/FEFCOuz3K
hTkeQfGQpxsdVVJ97eO6ha7d9R+w1MHw9w4G1JjOAwT7aGbE641I+ugr3E/ESlHSv3znvxn0UDiB
oO3GahjDxDuSIMwM+BAF0f/QlGlzD0OvnP0oYcwEPfaZTdhiYRN50WcUKTyxY12W+ri80Taw+wRp
eOptoqFJh5WeL8CJQldpEU7JdUaCwZ5gmxxuyxjSnSRm+xrCeW0c/l3n8HoTGeXbhpi3IvHXeA5L
W9yJKjyPqJj01B9hLgcehYgL2OIOZN+K/8PZlTXHiXPtX0SVECDELb3ZbjvdduzJZG4oO5kRIMQm
xPbrv6fz3ng0ofmqb6amXCnUWs6RdPQslMSjtwaUXGjGBjKqUjpNM2k8a1e1aZ5p7RfZQQjWkt0g
QRR+mh0c8VbmeWEZ2ZhGTmsnGITP3zvmtDEEhYtN2CdrR9SFg0R4+fvnKPSq1POoE75DfTY5iALP
ZLGaaPoCQmn6Eupq+tY4Lnu/HhILWSW0sgqAG3MUqYE8y9QlexEgKw55Jva5M6x5Xvzi7/4mLGw5
Rbh2Ja6CAckzd/J0+iNhaZ+7sWfwSKdRIZ8a+VCHpQm+Mwyj3Geof2T3xNGN+ZIUGQxzY50oRwJr
lc8jDNRgTavg0oBS1njggPu4UIJsiwAaN6bNvD8aT+JxlLv1lH5Qx/Xwzs1DeJuNe2dybxRV8Gwg
pc5ZA/WecnqBTxIUaUgG47ltXU0RW7lsL60yK1k5QTRoBaXgn7ApK4EAhlhtRuMKYINujey2tNSs
fCVlPw6VDscX4Fe/6oJF4A/n7e5i4OJGUFQqk9W3+aV1Zl1WfGcWCXV1+N5KMx+goYSXWXgCRl29
AjxZeL70bKVGGYHKy6FD8aI995+BZHfwKoHj9wTdNB0VOcRl/acEZD7o+7/OfjM+Qos/37WFv1I0
X0hBNnCySRn3HK7HI8UeoOUOqqEtJBg43rfFW2LgzvY+U7OGs1lqzXowMU6jtBO2PkS3UdfD6XNT
OEm0y/L23AzRbcYUni3cKHH/6zoPzwyiwNWsypz5rjf9mlnNwpqwkZTDACEqXrr+O4G0y24q+l0C
i024G2c3Pfh57NLw51SaR3T2vTJ4H6BIlWz43HT1V8CDfLKy6JZm4RK7nxpoS6gUu/OMXH3Z3XTY
FHFaJE2cOnhfLPiNvkSerdtYQXycF3MXPSd5xF+nSYxVXOKVbAVrujQRVh6Adx8+ixP/e5PoADcX
5+ckQm8njFdsrm8zC8mMWeEPa24PqsEqewamOf+YetSotJOa2zZkZh0yMg43OoBwphffpQxOCIMx
ZgvgcrGGKVn4+TaA0qcKJVZd8HdZw92ym7i5a3Ql/rg+OAuryIZPQhUE+vFdoY+DEUEd0xDO9tmU
KRD6QzgSeCUqYddbWjiB24hJCAwHeeRx55wA2rGZyDTFfhnsaIXGJhcK1cwROh5rugl9uOtcb3Rp
8C7d/hQkkZl4lOOo/T6m8Gh+bWsOvBwhMK48XG9gYRuzlRpR8JDjwEb5HvkFNOjq4UuYyDwue5TF
dMXObiVfrre0NH5WvMNTryqK0U3OjZLAfEm5g+XVl4TOw4Z7eBGdQVQdVfs0Y+9eiZyF2AysY0Aj
CtiDtRJNioC8QaE3hRbHVJ3xEL8W/ksTZIU/WItzNg0if67atn6FXUn6Ct8rudKBpa9boU8gP42S
DhXPkAjMvF3TZzBv6LogkNvrk7IUPlb0F1Xa5nz0/XeWdcE2522/LRqIp+naeWJmpLf1w4ZOMgn3
XiMyePDIEXqgSrPH/4fO3cI02+BI30B/qEzH7kjBpO8eOCQBH/w2QeQnrgnX3IYW5sJGSFah6wkZ
SXOkIUnhd6GHCd6nwCj580pFb2EybHDkRahhuHhQvDQCJZBmYn9lDNAkleC6B5ea5+tTvtQPa2PX
qpfNCGeNFwHy5z2N2vwjas2aKM3SXFxa/ZSwKn9kCcx8kmfI+Pg92VQuAe4phrVVwd371M+jteC+
nNZ+czPyreAWgsJeFVjfZ8y+3osoejL8rAle5n+lZAJzhE3fydfbRs2Kcx1xBYtgUzzTvIKHOfyS
sUF6kG4pVyZ/aeCsUGfpNCYuM8MRPfGQeqM7wWBQDzbGjUU8GwcpXTcEn14Uz3DkZgfl9/TcZvLG
jcRGQNIiMrABpvJZVgawYUxHJYbngUEMQNPoDzAozjfNhI1rBH3E55x05tl3L7W8FIS4kECg5frX
F1aVrcNY5WasRuGUwPVHT6zPsCeO7qHJ9QefsElV8MuDJfLKnC+Eoq3KmMD5poYvn3kbelLlMUwG
RHCE60wUrtyrlnpjxTr3q9briqR7rjKXxf6Ikwp8P+PJM+WuCnO9v8gpwGy4XunQUqnMhjs2ftbA
Rb7Vx6xFlWzywfYwJtF3GYXNNBj/O9iGJzt4DxQ7GnSwOe1XjScW27YSQtamGQPQKXtmLj9fFNAS
p8qhQQtRY6bydmP8+TQqgFBAcoMRVlP3K7vb0ihbuUGZ1lfJxNNnn7JH2abuhhX8tSIoa2VuNcTj
lABUisPO9SW62FErVeiyA1GE+vok84kA8FfAAvEA4+havjeAUfdHBXtCf1dDKrCMqSJMDwdqZAsl
ozQkzZofwuLvsA4PQE52OXVGjSWbTQco3+dbSd1/EsfspjA8+z5gZZPOgRL0ASMLizWbyYUzqw2x
pKDcRWSe0udqaCO4CrwqGHJAeqv731aZOGp7faQXNmRbGrIJo477Eo/4HVDb55S1zWEqcNzH9ln+
HEXa7K63s5D7bVBlMpkKTgxt/94EIBMq2HTuxRA89iWs2663sJBpbFhl0uW8m0VTn3TQkWLbDTz5
1jHlfNz2eSvPsDpnBSN5c5SigunYjjkUggVwgcOL6v56EwtBZuMqfaApR+OY5FzVtR8LFG20gMcH
DEybrVOZzSyrc++qNQmUpSmxk8nF3RqClu2RBCkY38RzSu+eR1PQfWsNh4HY9V4tXIps2cZGtMQF
i1w9M6+9TyQgr1X/A0eMo8kHEf/KHi4xu/ZyrLne4tKatpJHpnmp+NyWJ6oARiD3EhwMCYkgsKFB
+W6kysJjK4JBrtHNlrpoZYkE1el+wk3sLWHeNwqNxe+89lCyMlUWI44eIDjydQwC1IHL8dazjg14
JJHwBQOc7rkxZesfSF1ouLPBEv3P66O4kIJsqKPvQ5bPbRr5BqegeqNdVNYdMt4lAc6GHXkIylWj
qoXItVUep2mEUXSZFc/gPxSvCc3ZMxSif17vxtLHL4vk02k9a0t4djOanyTIhzioNYKG+5lCzXd7
vYGFMPqPoqOCJi2ukcVz4iQpRCwaVeSnqkW5F6DgSBB2m0uv9x9tR81DTVwMk8lDLjcZVhyJp7Bo
j4HjrnG8lurkvx4vP40XZbQD9r2rjsNQ91CwgDhgBjD0JiPDF0BuStxzLr7xiuAh0u/yQ9W9dlX7
5PRrQIOlCbOOGs7kULh3tOFfHrRX4zmT6aHGK+FKbliaLSs36KDl4CqV6k34I1hfzextTdMGT64v
qvfrC2IhG/w6S3waQVYGGuUG6ZxZNGHcku5D5+NW4UhNRXs/tKELGKZCAWrVlHphyGxcpMp5OgUU
kEiWpL6+h1kkbCrlpIbhj+tdWhg1GxhJYbkZVHJIzgrquD5KkPX8DL1fHLfABl1L2wvjZkMjzVx5
vQ9Zi7MYIUAE8anzlGpATTSOI0Mw/+NTcaKd+FnM/t+3dcvKDRGkX7KxFvKjcbthN3sM6BxNcZQP
B2fl4LzUqcuIfloMgoBLP1LfOUOlvwLZgO8BW4NBgLzsfZSdTU0Obidf+sst8nqvlkLYll4EiQl2
u247/VRJI04Z9Fs3iqTVQThAqqsadgGQ3AGtoR6SgzMouoHLUxsnOvoeAqO9khaX1qR1ukhkQzyo
ME7vpAuqt+RiJ0r9sFyp6S4tSCtJCB3VuWEq/QCdwOxRcC93vsy6uKQI6OvDuNSElSkCWNeWeTSk
H7DceczcPjl0Ifwg9ZjUK2tjqQXr2DCxciCw/CzPPKuaAzFqelBgNMZd15e76534/ZGS2uBJLbyw
h7hveK56VFsuNm4XBDjITLghVxBZ0oEP86W1W8vv5xz8mX8v9iHQHnFSmn5oMHh3pGjqLzmFbNz1
vix9/XJQ+RRKA8j7Lhh67dlPOnDZSF64GhfdNLmtMALLzX83YJqkjlDdDs/aY4/DnDxxmoPaehkn
Pgf3Y0BO/48w/f3s0+jy90/dYeFcFX4z1GfiAi2vLls4A9cjdtiqO+HSiF3+/qkJeIXJfhqd7lw1
RXVvUBgjcVAm0z/XJ2SpB1aIT2npwJxa6LPUKESjxt4/0Sp4hUV9v3IGXVq+VpgngGaKuST8TMcR
+dKEr4zoDwVf2M0EsMavG9F4Kfdc79DSeFkhD3RmB6hQNb93DuHySIp+xIuRqKYwXTkbLA2ZFfJU
oYTYJbX639kAJ/etSodp1zXs9aYu2JhJHUKjSwQVhNJTOOZWAAHfz+5Adte/vvDzbZDkAIMoBW0b
dVasUNlBOTUCxCATly+BV0BX/HozC/NgoyWxFZYh88rpPIXetySFtRq4ULc9OIEk8u+g4KQZc8H0
dIao+0/D4NsOOMZaCrl85L8Ve2q7R/PZYbJ1pukMi9XmAeaQcA+AZvp5EqbaeGb1irs0Qpe/f45s
PXQmkNF41m51kXYfI+8fqcvbfClwY/3357mUsFUfevkx+uN7Lmm7rcdVl6HfXyypDYOEU27KMpz1
zhp6q3Dmk7C1B1/lUVScbErsUy1P+pVq7dKCtSI6iWQzjLXfnY0Hd05/psDaeKN8cAQZ3q4v1qUm
rJCWHdZSoNsBTZSQvIeCSaViObhm/FpfxHdXAnuhGRvCmMxBLVSUQSrAwUzAepuKuKMSJALqlB/X
u7KwqmzkYlInoDWC6namUV89VsOo37uG36YtBC/7fy8qUJ/aykUd61zNkN9rODuPGUL7+k9fCDwb
qNhUeQ4xrqI/N+TysEjBn1OX3TRNIWCWz2INIrE0DZe/fw48XFJ8Krk5N0nw9zChmuP33Z8o7qxh
qpY6YkV2CvAoNEkm8TEWCAdAIvQmrL0XktPsWHnhCjJpaaatAFdQqsoAUW3Oau7viAvufADfpOtT
sfRta9P269YduNPj2xAAR3Uczx8g7KyVeReOBKEV0XJO4fBgqPpx+eWwknrIFT040n/81dDM+z+b
kqyxcJe6YsV2MriFOyjZ4MgJVyMYYwqwEIrvN42TjQhkCkJkITwLjo3rDAcyD8HXqI3WbkgLP93W
UaTAjZs2Us0ZysqzwGvr6EJloipuA1XR/2D/xjptjeH1Xxy59ChaZ37xulVq2e+vzdTG/hEkhjwt
h/qvqpND68ZR0zG33UXuONVsb2gZdkdO+qnbJ3B+DAZUyxPoh8UeD7tkZX6WfoMV6t6QSOaZVv6o
hQsUzwhtUs1e1Wi+5gMkSGDeBJEvApvRsbktKm3ZRZOrCgIhXP4AoMyLG4gP7HGhWitULq0IK+al
CfIUPvXhiaa9429Q1QvG2IfKwN319bywr9tii9WkKpI6dXiCGjm8gETx8uvohvpNslNz9/Xmd37Q
WP+dhSHK0nfdwOYjqaO7JgS+KipXxS+XxskKesYCB9eAmkG61Uvkk3FdE+BRl3jstuOtDRdkMADK
stwU50qLbpcA/fiBjFmv3WIWdpD/4AUzAsnIbjY/wJht4gZmFRt52QBzn9O496C2fn2+F8bJRguS
FNJ3auqzk9FEpk+VYXByHpM+y3fXG1jqyOXvn/baYWaDKdpZnoF5Ar3wsksZDxJJU4hXbiC87683
s9QPK84r30lHRxcFLjVsDp8ECjxmT1VR3OaDA420f/dDacEq2WfZKREuAg9GZhHZzi6Z1MpALfXA
imyljU8STopzJip2Dxdc8UeQ5uEaTPoSVb+51ATWhk7w1ON6HaqvcGXP3O9VXyjzdwZfPH2XBgXE
cYbZhMnd7PmD85TVufPXWCFo9goitd/E0IOHCDPspq9Rb3eJtx0y4c4PEyg3+H/J/Gw39R2ITTOK
pc4GSoqVeQKPoagPSaqyekPp5EWb3mFF+QSTQd/P41pynZ4oKqh8T/yqd59UEObsT9/79e7CozLC
v0JloIlOAM61uAVLXtd3kK8r5b7ReaKfEQ4D39LZ9eXfFYYQm7uOGhXg9t+L5MPJlcvlSsgvLWUr
YflFx6O5iuSZqtR9bdoLPLSWr/6oq7ch7N+ur+QFuAINrNTVcr8IczdzfnR14e6Ipsm2HbuvQQMi
UooL9QZwS70ZnSnaRFG5paDPrXTwEiy/WSM2/HGYeujEC3SwKqFF/StWoW7Ug7mzWp1ZGEMbA6lS
3kGUMkw/RMBe3K7gG8itJjuSV9E+q/naC9FSM9Y1JdJ56ZcDxjB02hw1eqB6XJgDsIzBTF6otYeB
pWYuf/+U3Nho2j6l1Xhse5NvorR6DKWPJ7VR7JTvr9yKFrZkWxGy4CgxQ5st+TFHyV3kOE3cDd6m
aLsvYHXhWB6VKyispem3UtwA5Pbko1p3oog4voMeRC1PvMkG+Vw3JYxWVpbZQqazEZG6S8UAXcgB
NGc+bupEjFtDyLfr4bP0cSvPja6G4qSTyY95qjy1oX2uvkBfn/+87fN2DqhHX4UJzd4mSEbXDzwa
qLsztZPfdu+ywY9+CtvYumvoOyRrkliUCdt2ebp2qlgYHBv8mDmVNzKeBacJcgkKcgUOXv9q3SLN
3jQ8Nugx5b6evKJx3/N6IuRM8sF7nGfUVlaS41IHrLgOOsCnaDF7766uklPNOqMeO8+ocuX4uxDQ
NtJRTAXs1JNEvcsqii7U9HJTVhCqQwnqoUHyXwnphUizRR0TgnoTJNCCk4SxyCbDio2rTjSw/SCH
6xOx1JHLAH7KTCIcfYjpleV72BZsN/qX2yPDBpzX7l+yhnD39WaW5sM6tIiMgH/bpcGJ1Ay0bgJc
exfnJA1W5mNpoKxo5jNNBx1m5btI2EsHoas9zNP3tdHuyjgtNWDFs5ncsqvcwj/5E3sZSAh71c7P
d25Ym5X74EKt45ca3qeZSKMIhiVcl+9lmg8vOZE/IcIw9ZA1Y+VBtJO/02E7bUWlxpWz3iUYfrON
27hDNeIUCYcf9cFb9gKJ5H8mD5crKflThtcjlPrD20w/oNX171Wm1OxMY97R08Dx/DWkAAfL0GMb
rx5XAn6pL5e/fxq9dspMDqie+oDbPMy3Sjy7j00m45KjlqMhxBB7IxyGblrNNvqQjlmZDV4YPGgH
kDqwV8PJ2cw+vMVuCxfbKnoYI9Ga0aQfblS+jAxO5yGcMm789VbIU9dxB9OU4gMUEyce59w7ObXI
Vg4HC5FuizdCH0+1BEhGAABq3e9UDm72W94lZX9bqNsQQ6GmrElD47wHBaXYUlFVdqHxjcPOGiB5
IdZtrUTI81YAkdHwVBHUoLYE0+HBm0Q4IHSVqR63t60i6/xuCtWXKWQtTwATluoBuPzWRbQ7s7zt
rmuDBtnoTeHYm+nEuuELzS/PB2E77K//+oVBshGDeuxJTztF/7c1KdPfZZ0pAcpwJyDvbmvDCmqN
E01W15N/woVXbKsi+d4Q91uQDPnhegMLi9VWRBRBjrppK8mJqcK0d7i1Qq3HVymkpa83sDRKl79/
SkvSFZDzzFv/JAegfGF0NMQNXqM2c7la6fv1Y3+Txm2oYEbcoPYhX3OqShWKkx6LcfjDhEE5nEfu
jQD2TRAcxjOu1rx+gjmkKr8NdcoCvmECbu6bSXM3/DPSEGb4ILirjOW2B0w4+6Y4nWcSu1xPdM1N
eWnIrZNANjIHn75spARk9YqCgNZnrb+7Pt5LX7fOAVEL7lTSE/Xu+ubxF3QAT2fdymQufdw6AyhK
xgIFvOlEqItihup1toHhTH/jqdvGEpLsorEnXf90oa0CCE6fAjxCrDyOLvx4GzboTBqenVOr3tMs
U5t6qokXR0lHblzpNmpwUI6HCk1ETmIaI/roZ4YWezzNXZ59a0cbtTIJC4V6GziYQbU016OiD4Ch
gGJE9BMPg0eJKnesqvJYjcFjiD+0eu0mtxDCtsAinyNP6GkaTknbozwQkoPKWufeNWZaSaVLU2Ml
iWrgfSBrMpx8j5A9mwN3C0+T1+sRsfTzL41+ykBNlzHuDw1O3kMFCBoQvZ6rTaxLDWN2j1TNqv3S
Zd/6TR6y9RTLnCC3TNP0Az5rEmheF5bdaRarLMnz6JiyKJMvgwdWYL1tHRmZ01RBHhNu83PD3DPc
21U/bCNDc3o3t7NOXk2qSR89haIy07jzaz+rD1HGQ/e5zz3H/9piD6InCEYkTRRncz1xWBSg/Hqa
HK+Zna2RuBMMcR2kZTHF0HLNP8oSxuqia8eTYpBb3kNfh5B4dtmUvUBwJlR/jdDKh2Ax7o764jFs
oio6BF4/hV/7hgj9VM+lR/JNEOWqfnZ4p9wvWZI1xR4Os7T5h0euyd+5R1W5S5Ig0D8H+BwVYJDk
cxZ9FwGsaeAdk7DS9w6RVDBduyfSa2i3co1Yig8rA1ZQuZhrkc4/CkA6NmkYvSoQEtqOuIcQIOvY
LfOfAjjlmHXNmqrPwtXFVp/UKWfM48GMghAl/r2kvG3v/bpnfzVjNwf9NghZFbU7zlxSojTFUAu+
vrqXQsc6Qw26VoI1gj1kUNN6GgY4ZtEhuE0i1rUBlSg4pwNR6FdVBPxe9en8xe+0B3DgRX34eg8W
ALyujaOcaj2FNMjoA8mzO1rh8eMXcDjpn30W3GtA7QXjd9Lr3ybmbi4Ex0JAf/166zS4bF7/jVrX
1qqsLshEkJycvzIy8+QhnVCufg3HJHWKHYdUWHBotC6qPVMDa44J/Lf9uAhkybO4H5PpHJSN3z5G
soUSs9MnMNoCS2+atkyoTm+GEWbpb1SH8/QgWhG1Z2bKMDsqEqHbb0MO6dj8MMGISm6rTvP5LZtU
Ph5UByY/9CiyUf6IxEjLhzbVJYYGTlW4ZSWglDp7YkLRixjFFyy3ZPByvpGG4nfMYxkM3i6HG476
h4Axk2cXEvUY3dExjMrnRIJw+zJA72p4kqzHNQJybcP0AeM+EB/mDo8Vb1yadv6zwYvB9MQLXZd/
64wi62xEx4cgiIs2LSEskKd16ZymFnq4X1MaBP6L1zABukSXS2hhA1Dgb9qyo19V70Dibp46KTaM
KOq+psOYZX+kjtTuYzRAOPKthmEhCKbQCqKbBPpVySFg0wz7YshxdPye4b/NAeIpHtvW4G7xXdkC
l38IhAPUd4QjT7spTWHyLyGh8LQxeAoAF0G7zr3QziT/ZjWd65hViTYn2taR91hR0vM9LSqvOZSZ
HwhICOoUwiPSo757N9IqcmL0JNAfeHP1axmPKA/pXY/cxu/zBlSrJ9GH0BQv5wu2Cyq6XXIwupLV
P3Md9jzb+fnQt4fCxXNBW0aRfDTAW1ax0Dhxk00XahAOINSvyuSjbCYSwB9wmPE+CrmvnO+9Anoo
cad44utdnYx+NcdDCaOj19APvOA5GAA250CS5VN/7tMgRJ3MzzOOcWRzlpQ/ml7hVpJUoZ/F0KyN
wr8nYPTF8xDkgfcwiSj/wDoyAHwbEQLzm2Rs7vZYnb2nv1epKf1veary+QBdmXDYTInuwAevq6ge
sZlW1AcjJnKTrQcMYLEFDDqROzgTUHLgA/B69xkcXC8ViAjvmqhLdO3jDI6p68ZFUXRSbko3dZqH
dqLJaYRbeL9JUtE3DzmD+P8+gWZssmmJnL56wdTzPz1QjLotGwV39inQvewORU3EnKqcufoGoWza
bEtHKLHlAr5Du9KDZtPdoMtC75lXtVUF1bDa3wkNdZ994zmCbSQL6/x+KCoNg77O6+atzqPSHOsM
6J4Dq2qf7gJ34s2xaLP6lYkInKDSFfKHxmY9PKNwCDkf+HlDPPCxgksaexiFDM1DyCEmN8YBIVjC
hs6Au4SqZvVThZc3MUCJraFptqWjEzTQM50bQD9RNaAvyeRVw3PoMg8Ga34ZGdQpoNGqzSZNffLG
WyAinRjsyT4ZwU/pIwdDUtNk75YOey+Svi+ewoAm9ZsM6iDa5o2JzJdKFV3xFbLi2NGVD7rCqaj7
in7BuX6OvjZkLPNDjjeH9i/o6tWyj3vYdg3/wPKtSF9VNUzzA95E3QAARl4Eh6ARwtkJDDDdpkXq
5YeimgTbwhiwwrOV5wfBDiHFsgeS5BBQ04En+EHg5TG5k27JyvtghozIxm+AdP8nknXnPIAwGAK1
X2dOmMZtUQ/pw5yAq3k2oZ93d2WVl3W2Ry04bb8zR0MNwuE9mBBFS/lbUnj9n7NqwySLIaWpk20/
lUZvXZek45/4GhQvY7/LUODb45kWt7BtlMzFWgn291uxawPqhzCBR7FI25OaBzxFgnAqK7A/U/nP
9a1q6fvWKbkBUqNUHXFepZna7qgKF2uXjk2Y3FS5cm0BYuGyXA8Q0z2BtDzh8UzBTunBwetxtLve
gwVNUNdWHwY8tQhxklBHAs5bTC9cHZGJbxnBqomqR1jU3oFkrmKkVRNXQ/gz88xdCvasE/Cbqmdu
ZB0P/USSBhv9ePJdFCRQxXFiGPyKTWfG24oqri1R3BiaaYel88lkInpDXufFFruPu1Z9/f2ThWuL
E2PTj4rW5P2JjSiMQjkSCsEFH7aKmOZ+lP3X67P1+4O0a4PrCXiWuS8ydeRu0cV+NL5xyB83Ov15
OY+Bj4sKp/lS0lWY9+9vaq6Nt6+EiViOyuYFbMYhsI6cQTvwBcCrWuNpLQydjbXP6FzSEe7Xp3kG
3jRUwTbrCrPPPbONiLNW7f99Ld61QffwZQETNq3GV7+EtWQMBX8Gwgjhh0G24lkU4c8RcgrXZ2kh
K9gYfJ/DnjBtpDnxvqtg68MCn16ClxNvTRdiaSFcmv50g4agOve8oSUPhGSnC1EfbphHX14ASmn1
cLHV6Axgr+0qKXZpIVglsqqbo14b0p+aNsl3kGjxQSwHETsf17hbC9gR97+wfAl/vi4sjkzhwmHy
OtlNkEMF0aPZizR4pIGZts0ESnuR8nOBA+zK48PSYFo1NOkpZyoi1n/B8S1Sew/iiA2PE6es/Ttd
VT6eOnHZn3GHFH50PyZQOY9rHyr6fOUHLC0Y+8YYFJWTQCz7CPfEQR4Sb0rSey8NodR9fUUuja0N
3oeLNkyWw9F98DWghNnwxYT8bFy6GXjw+Os+Z0YWjxB0gef92gPrwrjaaH5UDfvZqUhxFFikAMPn
myqAXguNsG6YCl79mT/lEZqDaNzP6x1dCHMb4p/VUW666TKSoYs7XO/iTqywowQxywP3Lw8uFLCl
7KHSsTKyC1Nnw/4rkThuI7iLpxJJso1ICZx33RLuTyu34aUGrCNGFjp9gQqFeTWoIjtQW6sZyk4u
XXO9Xfr+5e+fMomklUBtepoR2PjNSQvhftzg1sDyS0vA+/fXG+b7nUzYdALwJA153FBU16HRGrIo
jUFv88d76FPkURATyK0Gf2ZlXfRwpTVcrqGCFzJXaJ0ueF5MUNoI+9OgZwK5pBray23Zb3AOqbbX
V91SE1YCGYgH5CCfB9SZ4daC63gOVA2KB8Hc9j/DCApUK+fNpeVtJQrFXdc3rjKnZOT8jThd8cgV
UOddOlYb1CiKoxv2/crZc6Exmx5A574fhXLV0dQQ4zTz8AVyu8emUVDFn8pzX60pEy8Mn80UEE3h
laTG3sLzGvA9yDwnw0W3CkCTlRPmUv77D1kAbpEueOfkwb/clAVIGhfxKsbICfWFO9Gnd83QZttZ
Rk9uUq4IzyyEls0h8BOFypUYm1MCgMYEDLQjvU06waFypYHf1zhdWz8YsFsnrbgrj7+IbASa/JcZ
mnCfwjsTHsxS9lh7ldlfX+VL3bEyharnnvg9VOrxWsbERlYSiuJB34bfr39/4SBoiwgPDcv7sMm6
EzgIM+7okUlCAMapCVBYgHd2kvX7ksPidY2PsLgqrNQgNVhCWVnKY9W1/V2S+X+bKDyDvXqQc5nH
1QWviOMhjB/E+NaOa683SwNppQtGnDqNQoPXG1/MNIsZtAqCaju3uDj/fX0sl5qwE4UMFCe+wVw1
nT6IEE5FY06Sw01ft/kDPiguqA+UWNgFhFlEj0pUIFZ9oxZ+u00fyGpUuJtRsNNApvQV+uHme5ji
unPbb79ku0/7HSDQQB10Pb7OGxKDANXu5hSiybd9/bK2P31dlApLWIjiqCIojcbUcWh9RAGLiBuH
/pJDPzUwGD3XPuSkjplBUTcGmRgLVwZTtr3egYVcbFMFJJGhZK7uT1BF5q8izZrmOCEyd472I7aS
SRZ2Flsz2MyiyIrRT98kTqOy8Y/ExSnwwqqAwtlpzm6EFbk2ccBw7YAT2yNBJsQ5ysCrn4apICtj
tdQNK44JVINhFj+nb4rxswj9Y1MHYQxdrBMEM793FfD8t02KFc0waQtYG0V4IISq4o4Gw7ypxjaN
ywgiXzc1YcPnmWkbN2+C8UR1/Zix5kMX5RlLgd12Trax89kA3Dc43f3Jp0PYwDhvJOLeoyh4r3Rg
YfewpYMJvHmEMLSD32Dt7GWU/JGM3bQfposoy3o/FuLD1g/O5r7p8XpqThmFbuk06w+KGvY5gifK
y20zcWn5U4RfXkXwxufnR7/NBrBLp0J8BNXozd/r2fHy++utLO19/iX7fmqm8ibIa9EWixd16w1N
myTWDkwnuXD+GBxoASmcV54GGv68yLNEuf643vBCdrcB9E2a4y6q6+z/SHuz3rhx5nv4EwmgqI26
7c1r3Fkct5MbITOZUJREURslUZ/+f9oPXsDDMVs/9HszwDiA2GSximTVqXMewDzStqDUiFAHT1DY
WXswOS5FIf33xFiGygnRGf8uQzRnlN74OuGmeuZvan36TzvlElLJ1ynM+qEVAjLuiSEpy/q5jMIH
BlvtkxTqQZeXyrXXLLfXJOOiMBOSirx56VHb21BSfK2zVaImhy1sSL3KUFfzZci/aw3x6rKagh36
79dQVY6fb+Ppdceb1O/b8Qh5k2HTZnhumQqEbag0RSsXYNcErMM8xJUXbLPR8r3XSYpeGU6iJzPO
7PtlA7g+b53m8dgnfl3Pw5Ep1pwIJ4vcoHB7pWyGb0PpAYQrNB9H/l3E1fxgID+GrgmWrjx6HBHR
5gkO+2Ac66rQQCqCVOyFzhMU030KVlKKljh2wD+BmuDySrnGst75PDV9UARm+c6Q8NnRolAb6oMm
AogrthuCK5tA/MBybu0NCYweTri9kT+qBIldALTKyhnl2rCWMzNAHmQs2XScVT7feuMYbAQeU6c0
xLF+eZ1cQ1guPeWIEbMnlu9tvBgkukP6gGPqmw9psJULomMEG0DfV9B6rOJofoauASCjJdiCza0M
m+THkNGcruQGXAgRGz3PUVclfaPNd4OOR77VAKSZfTz3OtuUBio5B4mCaHnTeLOYb8JOLuRezWAG
2oVeo6ZbwCBQTo8yHuf7yyvr8FWb3xeKdLmPsr4+4hLGt6JCYddDF8mK3RyHio2uz9Icj2oUqJ9p
oNoD49F9SZACn7Llz9SgzwkklHkrgpXRXDY8//3d2dxH6HKtpYe5mCW5bQeCPnmdDex7M2sAWC4v
mGtK54V8N0im5zGIAkxJtEjvlFXzWYgvbzfYvizqrSlR70MTUbK7PJxrTlaEyLqmzoCy6I4Qmqr3
woBBq9Refxegd3dl6zuCkI3Cz2SgoA8z8IcygV4T5Ed/kg4jkBTcH0UD6sHLM3HtNCtMxIGnwUqE
8g7Yfcmm74E8aM6H23VftyJED/kxVOLz+R5BO4KiXFl9jkDs+vPy1x1LZMPvTVK3Y8twfe2h6nMD
Ve50Q/NsgITETL+AyG6t3dixRjYS37RzC2JHNR7LEVVlqHGT3RisWsA1C+vYBzNnrH1GvHsS11CS
R3sVQ4/1DTcQAf8/FD8dHvIGbn/nIa2XGcXacb6fRtSlz7yFYcpuGYLp9hy0AaT8yyvNr8uWcfiH
zeIb11TnaWRwWvfg7MJziexDeU49Ncta7+p5eT6A1dmgfAVmxDHwc32c0iLZQe7md6oSMCZUItgi
B1VuUoI+48vTcZnIcndjBjOEFfIIZSjO/CkSTDY5iPJHiMZsO3QCNDX0mssg/nx5PNeGo/+OZkZr
DxwHkJtHe2JwoxtdnQawqK5EFtfXLZcXvPBGEFEhW3xOH/eQJwEgZvlz+ae7lsr2+KXzgVPPkHJJ
626bySGCFiDiyfmynwCmvr88jGOD2WD7DPJscjGdDyzM6N21Mt4xBV73yUfh7/IIjonYcHvuM49W
JvOB4wBpsynJsn17SbJ6jh7SuV0rl7ouHzbeHvoWBvw7tbk3cfRTYLHQIQ8WVqgUCEBWso7ctGSg
t7QOkKb2wkcPyKyrO5F9G33flnVV1oYSVGGqr1KJ9tBxv1oxk6NiRs7mexd0UKPqioX5gKa26gYa
F2w3JepG9EGyMSkHEbGf/UD+8rD+InelAmy6XpO0GYZkWE7u37xpsoT+UQz9XZlGj3GPes+ZjD/U
4xeAt9a6rV2bxQoQGr2dYwNAy70pUJ2VI9LH6DnwHoZEasDzRLyS6HBtezswJFMIaghCjlolyQY6
ADt6Xkt0la4c2K6JWLGhjOd48hUGyGitkcREcq6EXOEh4fXfSyb7w2XncgRvYkUJluLI4Xz5/0LQ
ABUUEYbPpMJdLfHyW28OvJVCzMfRjtgQ83KkNQ06TY5ILgePcWzyr02Pq87lidDzL/7vMURscPkE
Wn/wGnXJMwC5/qJ2eijHZlcAaAExhqpuf7ZQ6dK3UErm6lV3Q9h+zSICJbBdbXRFqruADGnM9mgm
C7xvkM4l4ROLDZUg4QIJCPkz4hFXo822YHHXbdOe8pFuoFyjcgIEXQDx86tugrhH/ttXASwMiipu
0aq31DPflAAJC9RipzXyZJchzlvuXSwgGZBRc93Qo2yizhzCaez5c8WU4ivlio+dA4La/x5A10Fe
+FmGJgm/+srP/X9TMX6Zh1UqK9cA55m9mwFvYrIERZfdA2RADkA9Q2ot1nyTsGGtIdO1SFYgwTOX
IVNKlmM/ULQHsMn7UUcsX8u9uz5vxY829TKh/To6Thk416B3wf7400xXcjQfR3u07v57faBoflYQ
KqNjX0YPZ0wOjpNgIztgl4HL9sCs8BxgRw8asIzL7ueyiBVHyjmd/9fQJyNgBuiiv2mS5J9Tr4tX
NtXb/fgDB7dRihnzWmDdgflRuJbJm7igEJUvPeBkd4xmeflEmkLcN4CNmy2k12p2WwBV7T0Bjxf/
DAfuNc/KM7J8bbOp1S99ndbTq0Dto/0UyGkJrntmExvcaBZQhU1DmD0FBPwGp6UzMVr0lQek/N/N
Qge2xtnp2EM2xBE0A6TKG5LdQ5DF/C3QgFRupmUsVtooHSa1sY1Q2404QUfvkQai+To1zWcJ1phD
mZtqZZu6JmDFCQHFctyrwb1CvHH+q81Tj25yicToVXuSnYd9FyWyBe0Yqgqao2ElfyAdMnqibcRj
soDT4rohrCgRT8nShWCA/d81oNXqAWom4e3/jxGsQMHmUTSdoi3oRMz3DLnJQylMcNMAZPJ83Rys
YCHY2HiU+80xzuC66Cn+UkIUZY/uwLXWK9dOsoMDHc4i5UQdkSymezkgJoR4aG/B5xesZA4/vi4R
G4molk6GFdhYj3xMm60y+LAUcbQJ/fhbrkj5/fJaOXasjT0kLOMAEfX+McsMv2N6xslcQaBhxRSu
WdgnP7LOwEUbegyTju1ZUphtyDU5JKwmu/qsl3h5Gh/f+ogNLxSj78UJBOPRhruU6FzDhzUKdsDd
yuXXODTmbhhXDyOH9RPLy9twlFMTpLB+vVR3xNfBnWA4rEcQZaxc/lxmOf/9naeXZUB0mVXdcUIf
SYAOGS9BpSDp+xWzf5yyAeXNv79vPJF1pqrAAFFDXUeWOvmB/qyf8RDFh7RVL3Mxxfe5h162y/Zx
zcdyepPxKBC+QeRajHgEpRPeMgmqK6frPm95vDQaaj0ma44qFkc8eyGLh4rz5W+7trDl66Ic+syM
eOnxsioPpCQF4CRj+BUPa7ZPZLmaFnBsKxtHOM1Fyuue+8eWjZXaoc+wSvZ9J3wGkb8zPcdV87FR
hGHqVbhKCXo0RAPuCzaqNgEJdz+Q8BCNS7SiDOmwuI0kDElazYDC+0eVSf1n4nOADkoiyMpJ61os
68rfRyOSmAEoC0yBJ4xOZfxrSGD3poz7leuCI6bYqMFQJ0RNDWIXi3DB7JBeFGeHOL+Ik/P/NSVy
85dt4pqN5e5ZMoEpDP0d2Lt41bNzGjiCYZYl4yvr5TKH5fBhWHcNQZHrjQOL5To7Bgb/ufzzXR+3
vDuUstCzBEUUF0Fn9iSX/HeRtrlcWR7X9y33DqEWXLUdjA0ivvELNBToD1AyrmWSXItvOXi4ZEFf
ezI4CtCI32SjL4KXghZpsvOaQIw3V62RjQUETzQ1JkrTe5GT4q+y6gzaSFnbrVT4HZvVBgOSacD+
ySM8gWuc463vgwzHKJ4csmkp6A6ssNVtMXp9d7huOuff8e6AknW9dDFuO8Ai1+Q1490cbyNw36/V
qBwmjyz/BtFcKNuA4l6SD/KJTN1cHHJVhmu4HkdUj86b4d3vpy2E8SraBP8rI6A5+pmxefp+fkQu
6BW/7hJnowTVkE3olc6DI3pygCEou3qm9xBm9P9JuaG3UVlU0/N1BrEcfDLsTB8xFCfwSYLg7iw3
nCX5WpnC4SM2QJB6BozCSiGai7D/1XtU/mOqUO/zquz2lyfg2sG2k3st0oFZX4MG2IubB7AIBHqf
Jejx+UegrahGp5HIA7qbe1DxryUlXdvM8n0WjAtYaYl/LFWjDrKhRb+JPMb+XJ6TY9lstCDt4om3
E0ja3nKeUKNQDyMXt2i5bq/zQxsvmNWDUSX3xSljeQKANiriwVbnhdeuxF7XFCxH12M9ZJKNOAUH
cGROpcdv6eA1m6Fti5WzyeGLNlZwqit0Mlc+Tj+UKaYJau2pMndhkv1owKF3c9kUDkvbDLs9QP75
SKblyFBBROdE4AUo5KnadLvLAzj2rw0UpJomNRigxOntRjIVffB4vlKHEsVWP0KxCiR3ay0nLqNY
zq5UPFQeQTPSG5uVAeHQW35bV+FV9W9igwPBO5G3Ndr+jyzoxrfsl/EnemhQDQPhXbZyFXXZxHJ5
mZdLkZce9laizV2Wx0u2qRRP16Abru9b3g2ZuIyr8swBk+bpkzBKf4OAF1sxuOPr/0EFej7LOl0W
J5Nm000p0L50AIUE+CQubyjX989vt3dHVKvyvAIHA2ITLWr9XTeQzOi3VTxw/XrdCJZv01SMKsHN
4cSR07tv5QLh46Yk6u/Ln3f4tU20C7KYKqF5uhwDMBLvl3b+NZEBShZ4Nd9E6Py9bhfZ6MC+QPWo
6yr/aGRr4oMK47H7BKEAwK0uz8NliPPf3xmir30wzHvNcAJ1HHuIY9p9KcIrAT8ksHxZQAkaqf6o
P/VSzi9hiGwCnVW0rYZm5RbiiBY2GFC0EoQJuHZCYRR807pnnyfor98kSbzW3ekawXJkOlYhp7pl
96rpm33b1j9An9/tA7a2U10DWJ4MKiHGyiTrTlnl+btM0S2fob6IYth1x4MNB5zyLssYa/QJFQTo
SSgxphq8QyT9fHkPOSZg4wCNFkkxBqQ7aerTWyQNHlmtqkeQsf9zeYBzVPigmGDj+iZWtBMdewyA
ZNFdqGiUP01jFeXPEE8Ai42MDEm+s7n06pu8I2uJJP9s4o/GPTv/O+cA19TYVXVQ/qLhUkPlJwb8
79jmohz7G5LiPdii933yoP3ZdEXcB4ch8XX4i4VymgFo7wlhDxEEKIa1ln/XSp///u4H0WaaIcXj
6xM4ceJpA2bv6isIgbKfzdJe1+IHQqZ/j8FAvgy5I58coVjfokFXxIXe1tT3f102piPi2ES801x1
LZiZxlO4qP4z+NdmqJpmrelXkjOOu4qNADSj9POuJeInSIBEfq+q0TTxPZjRor7f5FT29NHPIhqa
QwaWL5D+XTctK0zoMR9oKEJ96iGAgaayDNyhPIiHcOUkcJneihJxXONHg8L4WCLrW051f/Ay8geb
k19327ZhgcL3oAWWhu0vLnX1dei8+jvUrNbA4Y6fb4MBRdqA2iydh1McMsEOxk/ARxXXHnlp+lUR
HYfpfevMD7UBy1OXyVN7xpeOyDgeNBjwDZL+B9WhR1ooKGBetrdrQlZs6LOUpaxMk3sS5OWunVCy
nQRwGHO2mjlzeIoNB6TxjL7uJFNH0fVjtO9z1RX3UDu4NnNtgwEZCKyGIiLyRPq0vzciq54Gf/X5
5rgivbENvQtWxmPQ6wQF1wlcKCy4LaETWT6FtWTRp1h45e+ZQg1hZfO6rGFl6RRYs0ZSieGUzXMF
QjpULDjp500AHYTrbhpvh8S76WjlD22z6P7UZgARMfTi3GBP5dtZo8x3eU+59q/l4yxJ0Cxang/S
QSzyE21RT3wGYxkYUUnXyP4FHXpljtwamujwnLg8qGOX2ZhANoI+sgAr4qmIi+yuagJo9rTs5fLH
HXvAhgP2OJaUAXvLqedLcNcS/W06e6VYQGWa5KtKfa5hLMcX0QBGBJHLEx8o2FFJAPqtbRiy26Go
f0Qmb6/bA/9B/U05yD04Vac2PKs/l5rfRd28gP7t2gKcjf1r+2rwq8Cv/5frAr8a2bz1eUYV0jeX
jeJwFhvrh/q9P4tB1KcS94l4EyLZ+Z0FWSo2fXgWbL48issm1t1/8so6Ln3dnd5u5hDhOZSlJ+5a
3kybVAzX9boQYnk+DnAoMmVDfQqF4oee4O0CyfF6k66j1VweYh3tYWuQHyyz9mRoZH5wNUOIwivX
slwua1hOT0YzVTqqa4SuTuAB6S8bFUKtLIKc5cpZ9eEEktQG8xE6oJukL5tTCVEhiNbXBuTrQUiu
Smjj+9ZrPm6IjxcLUSczT/EjUVl6G8dyJYR8uD74uOXbhiZpIwOK1e8B8vXOJcOFAmn3fxDMdg1x
3sLvQns2mwBcYAIvsA5tMAhQ06EE+/4Oyl5rGTSXCc5DvxtCzKaOoLbVnEKP0S9lCP4PFZZ0pZzn
+vr57+++nkWNFMPS1yciYzwE2syLbmJoVM37y77s+r7ly6EIYr/G1epEPdTOYxn4f3XldRVuWNhy
Ye6Xgg5+qE5TXPn1JhsAD90MaQeexss//8NQhAEsBy4rHNYyNcVJZshmGQ9YGZ22yS2d2k9LOl2V
1MIwlidD7COfUiTFj6EC15Wfdrv0yhxvgsvlv00MznGV9OVSnpCh7m+nfOjIBlgZZLWuWiMbCEeG
PEbELttjm6qHySuGTc+mX12hPs9n8eTLg3x4wcEkLF+mcTilqlfyVOZFdivPebJ+aJp9VqLekrDo
a1eV5eHyWA6j24i4so7EnLC5OL0JOvQ8/U10bu6LQRzfXgaXR3GEDmb7tZZIZYL+GKl3UD0azwOt
LRrpRzQiA0ixBgJ2jWL5d0wgUoQyFTZwBG7nqU2mncIRvmliIM0vT8Th4sxycVbiFgARyuIkeND6
h8ljYJSNkSi/SjsItre9fOjzavaXFt1AaAIDffljNzbjyq93GdvycCKDxS9lXJ6MAokBxeH/SZw7
PwSv9AY1tejb5VX6EKuLSVguDpHsxQMvd/xNirmrtrIH9430QNzDPVwKmiQrtroI+ltV5Me8i58v
j+pwGxsvh+LtbMqU4OlhanEQqCo8TAMAkm/vHNN45gvSb8uKjzo2go2aozF416pZyF96GZNbMspm
PytVrUzF9XUrAkiIYalZkeIE1EwYbcECgZawjBIWXfnzzzvk3VHIDPh3StZWJxOUbX0ENx/J7tIx
BDn4dcawPJ5E0KnKYilPDCfgTYlwgvhYQg4cCtPJnP6uzlyVl4dyLdb57+/mohUIoMH1irq3F8w/
0d/Qb8OUXJeTAQWd5fIopmMna9rdZ5l6EUULMvoQhbChGau76yZg+byYdVL7IMi+z/rmYeJoZYyQ
jFmxtMsrbJ+nZQ0SZOqfACBdNiUvuvSRCHRkB2AUWlid3hd0zK7qIcJiWZ5vlqkdvTKvcIfIpxFU
FmP4Chl29gDRhfyfq5bLRskByMQTmRbipPDAB0XhSA30g5d+Xql8Oo4RGx5HWyUT5ERH+AZ05ON2
fOoLKK8nBrQi183Acm9IJ82YQNndc8+vfsS5CqH5O5TymtxuksaWc6NwgcR3qaaTLoW6MSZ+VgTq
eeCI7rayhMjvqMphZe+6Fsvyc9DUN/OYjfIkqmxZfhHdJfKOsT4S3+aiH6q/rlsxy8fjoKuY8eP2
HtK+R+FPBqzwqxpcrjlYHi5pgMTkaMipbQFgY21+U5XV104gBXPdr7ccvF+8aZ6mhJ+IYfWCjoaQ
+tkDARPTdHt5BNcULC9nvqSaZ+l4EoNJfkDZbdyZtgWV/wg04XVDWK4dGyRZ8cxcvgHT9EmDmugw
16jf1NBgXhnBEchtgByaUOeOA5V8fp/p4jaEYeRZCUH/uDwDRyi0EXKAbPdgU+PlL5Wkv/MpemRn
+m/p+799On7zzywslwdyTcTyb5UbbpJuKE9hDhHTr0qWFPCAotLyz+UBHOa2sXFgbYJGOe2Xb5M3
fUGdqNr2fj0dBiSpVlqTXFOw/Dqj0oToBsxPPYpO962O4nHb0CS5Ct6epDYuDkJsccKyeTy1hagw
haB8Qe/xtYe2zZs36cXkkRrMN9lCxojWuD5BDLK4SYleQ+C4Vshy6jY3BJI+sfnG2VLSbUiE8e8D
6Y/xik+7BrB8utUzgTwxBhCqAt+wJiC+NNfRzMEAljtnQeP5Qz3MpyxQebslXZJ2Gzz3r8LGJKkN
fOsDDkrcOeQnWYFlGj04Wiw3eT4mV5USMYCVTiOtR4oU3EDfYjS8PcmFh79xz5H/XOVhNkmeCatE
Sd2Zb9BQXLYMul872fNgE1A8xC8P4bCvDXpTxCjadDk/Keo1xbaNG32g83BtOLXxbkiEEAgqTvop
k4jT0uvB2ktWlWIdIcgGu0F52CfAFuinPs8+xVWi96JNDrhrmpXHquMRadPfyQQvKx0nw5Noy34D
wgR2BxbHvt00bJZ7leovUQ8RP1WmR0hGc7Ey7PmS9B80A7aV5dZSG+i0eNw/xaAr2tDGVLtWNd2D
SovnqMrISo3EZXzLuSES5hfwC1wJzkXFXnGk9IAPj/+6vLdc1rG9e6pbyNqZ/JW3gb5RfPrCxNhv
WZ+9XB7A8ftt6BuoyLMGCdQYz4rzjYY1Y5LcQZlEL9fdmWxOvJariIDlIDuVSROHnzRauPivtO2Y
WgmvjiUKrEPaTDSfeYD99SZFaVDP37zdm0boOq3MwTXEeY+9f5l2I4jHG2NOvI2B858C3Xl76FAo
Kjddy1eRP+fvfbBnbfybrILQr5tkOU1IHNy0efNDlIv6DIDNdxBVrvXwO65PNkuenqvCN+GUv8Zj
JOstj4W/5eCZ+xF2fbgHj0h7V+JScp2D2KA4xmIcWrzLcD4N5U8RVWO+Gcdyublu/1purtFI61V5
iOOvGaBOYdDsMeyKGjoLl7/vMr3l31ndeF7eNvmrZMEJRVekcFPVfisGGb1cN4Ll4j6ERSY2RPpp
ybo22oWNjrO/pqz30i3BI7/7fXkYh6PbsDhGiB+C2p6/EtLE7TdBk7b4UU2Q5VxxEtcA1jlO1TBP
yALnrzTh/Y77Bdn5eg2c5vAMGxPXdkld4EjlJxPXP9pG/6VqlD7DtAoBPFulQ3RN4Tz6Oz8XSzeI
quu8l573RbBXqOCO28RHG+LushHOa/GBg9uK8iFBAFl0ln0Le/+PgJLWASnBx3PpHhjXW0h2y4Mf
ditb1zWb89/fzcYUWTVIUgQn5oHCSfPwn9lbJWh2fdx6a5d+6ye5XwcnPvrLb+j89Pell60BXFxf
t7yaZChFtr4anqRM2Hdgm4dgWxcZtPuus4Pl1QpdVSjgljlYF8DBUoroXnrdhs/IDGm8aPY16GXG
Cqpcl4dzBJE3Xph3loh9HqUo29NT38thA5NMYDoDiV4BAcPrwqyNZ+urhpadGvJnMMWV95Ce8e46
A9KuqyZg49lKqXg1oiPiVXSVuqUZxAWDDJrkbBFraQmHh9toNl5GSR0Fxnvhxdg9qiCbdlk6zbem
m7KbhK0x/ThMYTPcgYBRVy0fwpPwwH0K7meJnjc1xPXGCyL2enm5HCesDWXLhESLxZIDzaQqsScg
M95EE40OyzA+zC2/8cds7XbtWjbLyUsdztM4wTLQ34XIYDEWWwEV4BsvEsXWb1b93bVulr+HPeDA
VaYEtFj7aGdMpveQmjT3aRr+vrxorhEsn4f+Ijil6FkhsscjgHnJdBxnyPIsYbV8vm4Iy+2lIl6H
9tDoRAtUgG8mKJPorWnrudkW1bLWwu4yiXWgQxAnAyzLz1+7Vlb7ALthd5ZeiSBVvk1QsVm5+TjW
y0ayAS4H1Grei1cIioo98NnsATrBX/GWW2OL+ZgmLUltPBut0qYFZw7Ow358pRQJ9IZPn1iKSpCC
Tuem1V50V3P/j8+p/DT06Nq+bChH/Lfp7sBLjERHVY5P0BOmB5GhJxzlyTURGdfXrWO+LbqFQ2ev
eG0nAHigGjruimJod5d/+8dkQFi1s8HeRXup40mkE6nv3zocQMMCXsuuDH4sHQmOaJET9yH0Qyqo
yZn2LtNgWmZgPv1FcjDq8ahCs1lfVM/+FD/3S41OvZR7V+JybCzclPq+XnI/PlE8LJoNTgm03A94
06xFcdfSWmFCDENcoYF1eIIE8ZlZL/DHjZ8ALn7lxrCChIxyrsa0E68SAyWbfgmWTZs00Ky9bDzH
Bc3WUI8rtK7lIqAnXoG9iwe5vwWj2rhrK/B4gXH1t/aTYYsnUr7ixa4Fs4KFL/gQsLEoXhtZRCh/
BbouD0yil3VlRh+fRcxGw5WE6W7kIdIvkHvaZJH+xou6/1yC27A2Cd8tKQTqLi/ex3MBIPzfG58k
bQU1ZL94JRX2fMJztFII4GHX4pHr++cpvnMsjbTgxObEe2FS3YRhND4tXpZ+ue7HW0Gh79HWnYpG
P4WeH9yMiX59W57rPm6FhLAoesPZTE8o4ILaDnDQulfXVaWYrZhbVmrypIFPkNGDpjtLPutGeSt1
QdeaWw5dcqmgNwCH6EG7s+ETdIOKma/17n98hjEbCyeQjgWVUxp94nNVqz88jUrmQ/Zb+KU5zGWH
q9NVgYPZoLiBlUI2aRb8Imet5SjPcePrvQ6U7NdZ2PLjDIGpU31FTyWoy3+2xTmk+rMn137/x5cK
9h9AHAMZn0rx3lIM2pK3EO4egn3sL8twN3hJWezyifH5usnY6DgBzjqkGWvvO3TCKVhAqmZeblPa
lHR3ebUcNwtmQ+N00Ud0iWfzqY/94W8xqTaQmx70Ugap8yVV47YVKaI6G1jAcdFoENi8XYkcYjFt
x7pI1sKjYwfauLksNa0Cy6R/kh2UI3bo09H3czVE0zbNYrpC6eEynuX+egrlILCm6BT04w0XU+7v
J5Qwwc0ZRpCxN6TvrjTd2Y/fxcieyDlOTeqfRCrD5DEsUPvYm3lc1vLqjoBgI+dCFlS5LCrvhQ51
P+8yD7Cpom0ycri8NVwGof+eAOeNAJ1oWL4SHwJWPe3q+6FLPLSi0qt6XBPGrGdAGJMOKR2IfbHY
Z59IUMf8OGbDrDfdYnS0ssddC2VFhEoDQUyjpHzNdNgfztogey/I1+QZHF+3QXIEoiOoO3VgjKSS
ZJsiWQD9S9r0OmgL+w8uTqQBmD8V9pEfsukhHquguOGT9tZESl0TsA5zRhUNszBQ96E/BY9Cherr
/+G5+vE9jtksckBCNXEvGK4iYa0OUYP+x0QO9T4704yrtpofgcsMNylda9p1bFubSY4XUVrG45x9
J3roBAREZSQ2JvBJ9MVDq9karNQ1zHk137m3yiqR5UGvUGlK1E/owrBPHAS/j5z72a+rHNDGyRWL
4TDGXLx6PAQtqU6qG/6mA1R0xQrLlCMe/kegtgUtTOuL6lXMQHgaiaw6NADaXYs4XOXoMLpuJpaf
G9KKLgzb6rVf8LrrKlnvBKt+6MW/dgTLxyGyWzLZNsVrNRhvmy3l14CyeLtM5fNVU7AxciyM2MCT
sXj1BQv1/QK6VrWNPTSd7GOI6swrQddhEBsqB0HCtPKHWN0DLjI98EbO+1gb9pChYLBv4zV5WMfu
tZnkcLw3vYjT4pUSUt9JXZD9CMHgW+4Pa5dh10zOf3/nIF5h/DL0vfKVRYG3bZsy2xbjCA6+MfiT
dt0a8b9rJue/vxuG0iWZ83GpXlkh6Ijwi/C4Bbl79dCQyvt62fiOEBlbzt4urSAzzZCnoNAvMLH+
1lOWX5UwZrb2LA0pmhK8LnnkpumGZgMFZ2D9IIi3+GvByvX7raNcolVfc2/AGZX2Q7Cphi5qNuAl
7NcwsY4oH1sOjkQUOobpIp/euEI1+3wWA1ZTfquq7McbXU/ge/lKNHHNxvL1MgSYYG56+USrgQHK
zfkxaMO1MqljQ9mYuXnw/BBkAfI1XarhVlRaPFLtn5jf/HV5M7kGsB7ntbcsE6iM5atP8lMjF+hD
nK9VikxrbVmOTENkneh0hPB4VofyFQCqm04DA8aa4a4gzxMuol2+Sn/uGsdy8WGSddrUSr7ibTD/
ApUC20IzaNxWs6EnxcEPXPZ5d53VbXY5RnyugHGXr10FHcxNUPjeP6IsvMN1VrFcvKcmCcIUaxZ6
03cwkFa7mZRfO1AH7C4P4Fos6/1OjA7mNOyCX6xDERBosUcwx6tt5bf9NuXPoDRbQ3263nQ2s1yb
FJToMMxe2gANi0AQKzTBVjKAJCmYoDZIqCV/d0URmU2EDAIIfQEx9zcNNKgvT9XhoJEVDYwX6Tpb
uH4ylOn9NIzB0Y+WNXpll/9Y7q/iqJCce/J1CWW9SapBbKDtZTY68tOVveYY4j9Quwzo6KTL9FOs
w2lrIshR8ITf1njBbK5aIhtrJxfQKXRxUb8qlAq/KKhSTuHIX677uOX/YZV64DLj5RM1hOOdK/Xk
B5DC8mP0Wl83hOX6iShIXudMvmqUyv/JCxnfAxizxqXyhoX4b3kel6t/n+oZa5apSlryC5DcQO08
2qVLv0lHtjCzYTML1esAUY0exWhV1opumlzoeF/IiI87jRp4lx/iDhz+yR04v9pyekSWL4z+yLQL
kdyt/KnLT4LSIILsHInFl8TraHsWtoG8Y9HXZgMpgIJHNyMud9Vyg328kGojCAnKEnRt6MpotzSr
Ae/cqCjwaf21qgc0Fv7NY9aG+UrMcDiSDQmUpvfmKU/lqxmQ/Yni3uylXhP7PZvqozW2ApLwRkCQ
86V+USBp2oKl0QdlCe4JmwpyATdNn66mzFzuZF0/skpGQ4q24xcTxM+4jCQb3o4Hj7drlR5HbLWl
cA2DvJgq+uoH59Js41x6h8kvG4GEzgI+fz/u/24USBMu733XwlkBKDRNyhtSqJd2jP4BKvpnNlY9
3w5B9wlCE6CyvjyMw/g2IFBFfVKbuC1fJGXFHqzJ8WZu0Ft43detWwhZkijttaxeJvP/OPuSHrl1
JshfJEAbKemqqurNXd5dln0Rnu1nLRRJUTv16yfkbwZo8zVLgzr40gbE4pLJZGZkBHw/S+Ty3QFO
4cv1r1s2xIQCuo0bUFTf5CX8w4Xu9j/yKvF+QF4uPG0We4za0P95fSzbOhmuiKJbyRmSlWfFMo8R
coYT3yDMvb4xS2WCAX14miT3gvoSxqCodgMEsjkau9NE7x4pi4WYSMCqHryqDkTy/Kc2hDrR27gq
xdGButLOfttGMKw9bGJfhYvLMxLp8S6qif8QSjEdJrnLumfbCMPMx2iI1mSqkmdW5A/+hAdrQ9GM
fn2XbSfKiClCXL1ItBTtxd8I95giH13f4UuaM+kcVgqQ9DqiO/1G2zNMXDE/KsF67p4pcXP3ow+o
rD7FjjPJ0/XpWHyICQLUvAXpZDe2l8rx3qHG3si0mps8FWr+0Ezk1gKCyZFXoLsrdvIgfpZlv76f
+1hWaeTm0w6yzXKqTDRgNRB/AMGSvPh40Z9mNMuAyx/JHb5Hmmo5U6b4LfWkDrTfsQtwAqArnkfq
K3Sq5Xs5Ntv3t4m9TB+obs3npWIXhda+91o1VXSoOzDo7Rxb2wJt4774Pro1g6YNE3GhA9TD6Az6
Ht7j0dLAJV4/SbYZmIbdlqU3uGXyPENS9Y0roEEViCnYuetsXzdsui+Yw7tgi0CiIG/TCI0BQ+qT
Zd6xA9v3DbOWsnLJlHf1JQ4TPB/VAuaeA5o53Z0Ep+37hiFHjd/L1fF4Fmj1k7pBgr6HZqcr1GLD
JtIvbyD6Co4neUHHpnooiPOIrhZ58tbgLY33YAmWA2QC/uLQYTNxubioOeafxnJlH8Kw25Db8a+b
DpCJ9wsnCrrrshCo86j4FNZN+3aambq//nVLZsiE+cVji8ys14TnipSVk/rFECdP+NsqjrlmkEO5
8zyQ3pwombv5mw9ounsbOQN4I/62vTCBOlvRLjIrOBLOg5/cQVt9OkJMajo48S7YwrZD29F7YeK0
7zsOyvPw7CZ+8w0KUo+xWttf3bybZ7EcYpPRLgdZpYZUQ3kJkV1JoF3dL8tzEPL8Jo2tKP4jdvpi
CiNPhiogU3gB5cMYnhgrk/gg426vxGRbIsPKNaTW/XiIZFY5eE/PGre1CoTzuOa74iU2YzQMvWKF
g3ZpVV5AVuOe1AS8pU/c/hwp+V6E9V4DimUrTKwfuGm2tsGgvBS0F08qIO5TIhDZXjcWyzqZMD+N
1k1HzDQ4o1kOMhDTPN/FbqKbVDRiJ1q2xFEmoK/3VlLJZZLZTKApqCJfPbpzqx5k3svvjss+kw7U
b9enY7F9k7Yu9pnScT0lz34s32xBoWrlm1Er5wD4Spkuzvgp8pi8uz6abWsMc5/rheVCetVFAZSg
HxRyk/M/kD9I2E4H7+v9c7GJ2fMLQXhPqXdhSfLLrz7IiDzLTkwPI16eHUPnNv4Q0d0jbZuQebOH
bOgGUoQXHg/1w5/wMGbrHt+KxWBMAju91owDMykzGbVolaNh+K83q/U+8WL/2Q/HnUvSdqQN06cK
enGgQhFZTwJ/ObVA55ycjZU7VyJmh+tbbxvEMH5oZwDSq2py6bnkICspe285wpdN5SlonJA/XB/m
9Q0B09bfnp5FIEUdiEcuuMt6IBFb775e1+B4/euvWyZQtH9/3U8Ux2JpeZHzJJ5GdPC8p6q9zKgW
fKtirz97620S6RFoRf4eq6BRAOHlqXwCzfJ8irukPQODtb73l7z+zvMp/nJ9TrYV2w7fi4ulGDV6
wngvLyg4QtoLsptNf6DgOyh2Fu11m0QDmzEAh7csx8S75E50F0IGMeUQeaKiO8ta3Mc+3Mym+lS3
4U3VOrSz/j2g8iYlerIGF7mGSKuHMZLdH1ZgVoYbD5lh9dpTrFr8kVxivbgZrsl6SkHLpv0dp/y6
rUQm0q9g8RIiCUoues45+LxWndSpHhK1nGo96712CNswht37aKEE/L5uLzk6NqGR3qi7TeEtGG/k
3oKr+nsnGHE1lwz2okMNckDBUOaaouVT7kI1fFl2VWtfd5SRCfiDIlq1tF3T/g8jMVL5Db0r64OQ
5QjtFvbtuqXYRjGsP26cjvhNTJCNZewnr+Fg5jqqf49V5x/qcQ/GYLEXE+6HT86raHzvwgv6fVP2
i6fkzGAdHIhJ6QZvhqL5iE79nSvTcgpMUB/10MzRkgTZ+nwhhzp0ddqz6JdD3N/Xl83iYEwePMmW
hEA+ybv0UKB5pmLmn0qinL08kO33G9bOx76rp0G2WV+VxdmvwuVRtB1/h86evfK/bQjD3nvi5J3U
jF6007PvdCroPXcaKFuhr2OPRMp2uIxXfJWAolyXi8gK0F18TWo3/PyHl5zObP4RwIXuPPZsp8sw
+hyKIWiRGN2L9Irvldv+aebTcGh3VQfEPsKkWMTnIQeg5bbtN3yAqoIoDAjyzD4hSXP068bjT06N
nMVOZGE5Xya6b45k71aJFhlFFkS/kWhxALFERTj7etMMTHgfkEO6VUlDL1SDAzYvwKBajzf20UaR
cc+DDFR2fQyKip7gyq0Wpe+arXX6+m+3HCsT2+dyCYlWl7eZrGb/bRW7/F3jU4gQgIghFYv4cH2Y
P8/Q/1aqIhPSR0VAI5Sv28xNxE8oCr6fF/44syU/xo187yr9z9yANhddZfcKYJA4Kb9HNf73+vC2
WRo+QAekGKGYLTPtLvquqtpnStT0hMQGJHdvLAhHJthvnjpUacu2etr6qvOxfywgnrKzT7ZDbJg/
iaO1klXcZnUQ/p7Gajg5/m5hwfZxw+ZD6DxCnSuWl7HooyKNuYbxeYvY60a0fd8w8X4Cx2ZMOnKZ
QUxyF6+OvofaSXZ9by0fN1F9OvKjpgvj5hKWbg69A7DfL1D+uu3jxpUOsi1NJXXa7A8yJgFvIMiv
4z1csOXeMCF8dI38flGlyNQQ4LZwShGkG0UgJFX9ZE+U22Z6JvMdRykijMAwfJm9TlByoi1KIc/z
BHajh7khtF1TQAFIX6foqO7aKM1r4eQnYOX6+rnoeuF+nJqydD7NemJ7Qf/mvV7xB6aKLKrWgC06
rcjigOXBPdhiSXfXg3eiPy6jnzw7kE1yji5FlHZ9Jy2ImsgEABZrkXPewAf0JTgfQfZOv0IcGwI8
UR7qP5pMf5IoCmKR95wK+pwP/R6zqG2jjQChzOcYMI6yzSKIGdw3OgrvBMtTcHTedsdRwz2ohize
wn2ZxaWvvQ3P8NltoWaz83nb7zccBFlJJ5CeE1kX0vatnETzTebFO4jP1nfXt8fioanhInxBBk2C
kV9oNPkn32s+crXqExvgQRe2q1+w2e0rx85EBvJSx4hmS5XRlbAnyWqR+l6E0rzTZyMkeE49zw+l
mHYyJ5ZTbpLrhWpiSbH0LZrsWHSkDaBcnKn44E6AIq1t8iBGZ49c1uIH/4MYBKmVExHJLyOUQtH4
o+XPFQRKN15AJrteSedRAgEus4BEUF4vtXMOYxbfdsBMZCBrV8Q5Sywy9CiDnkKXbkI/gC+ZuEgG
TKCTvn7KbGu0/f1FLgOEviwU8ehfxnmqjlUBYOikbmSPi0x+vZD4kEKXo7jMNSK1GVNx3kRJwPlt
eQsTE8iAhC8aYOSzOU5+gdGjBvKQfby+Mhb7M/F+/tIp9NkH3mXEM/9JB3E/fsTpLYOnPPTi/rJW
ZbJj6rZNMEw9bKqeqLxxL2PEljfuVp08tDkYpnY22TIVE/nn1gtpSs8F1qOj5E0+jAzmUAVT+21p
/Lz/AErq+EarMDGAaMcNfLHULRxjnr8DQFNcED2PO1bxR9jsFXdlEu6NM6uEaGf3GWSZwzvuIO/+
4NVOErwrKYvD36OgC1nvF95rSPTNBQ3Ig++H/Q+KFQDn0Thw3fzO82hBy1qsoB79xU883LS0Lkt9
chx/lh8oClLQvBrVlI8e9kNX8hPoief2c+AVQTil1Rq03ZO/lHm0MzHLETBZ/mKQCIZ6RMZSBbN/
6luvuHguL24qGEcm8rBi4NtrBuVdgGAK7sdeNTTDa3z1diJOyxPZhPTNkWaTRKftc+8BdTeHmwBw
UoLG30X/vGTTka3xQ0DJ4+DyndSSbcGCvx1Xj6wFRBZqlclEqXdgOCBnPc3N8brxW653k96vyHsW
hNCIu+g4qMO3lEKfG/TtCprJnRZqZ1tsoxhBBPh+e7zCi+iCbJJzV3izCx3rZXosoPa941psQxiu
pZBtDFAObc8T6FTuJlH+y2fwaCCs3SuDWm50E9HnJgD9hlwj1UPqAJQ9o5v1cV7cgf58fMyJ0z4N
EbmNLjQy6f5I6epQugiSvQWV6Aco/UT0U92r9jZxlug/GD/iFmwOgvYcK3QypIyD88iRXImdg2Wx
FFPq1hNNP8tohHvM6XBgU/imcqPpFNJwePAriXumfdNqCCevg9/cXz/MFlMxoX5jzHPhLZF3UeIN
+ru/arH8uP5ly+kyEX4k4HrlAV4QSiXht9iJF4hbSpmuag5+XR/C9uNNO2/QfNELxEG+68X1bxnE
dPyghr7bu1JsA/h/OxJQ8NWRCx0y9BVoPz9C0xI3g8PLeifitX3fMPKKQjt+WESbIZaf/GPkRYR/
coL81gJeYJg4zRnAXnJa/xc96DKmd3OzW1G1bLGJ6aP1LCLeEsShcp7L4xLh+ZGwFaK9Ja7XnQDF
9hQ1EX1MBQEFw1h/1hypNkVQ9qh8XIQsAC9p7wF9F+bdkvYLlx+0530V+yz7Fos00X4r5YM7TF2b
zcpjn3OR8POW5MXt8l4sXZ7OOUkO2hmnPp0F+ppuOtYmBHBmPA8h50cvckC178RCcFKcuqWLd2ze
EvKZVIBjnfgRiIKii+pAoje7v2UShHdcyOcISdOdDILtbGxH/uXjQfHEHSp44xnvuAOaMpKDPyTt
U1uEe/N4XTYYmo2G/RculCdZqfSFuT1aeKErn3v+fJDbAYCUupdq3/93doOnoHIuQ4OnpMj78sZd
MnxDBTCxWww9MiQF6OMOVdB4zqlUKGXfOIDhHMKug2RWiFKSigGoTHH4a7gIl+81zVkNy3AOegGQ
q55xugM9useGOzLlCdouEoe8WcCdnE6u1J9mL/+GqPDp/yP1azkbJo7Qn9U0TWgmybR2+DtXTmAL
bMc4jNKZq/LGsNkEEuLp541JjST6yHr044Kl7rFO2mWn0Gdx3SaIkMuRt2HR92daIM2TjtwFoYvo
KrJjP5bciwkjVGDui5gY+7NEsTJlTfu+8Nz8OEJnU8qS3c0rmY/tuPeitU1n26oX5ur6rsoHjsOW
CIj5dHHZ/qyBVzld92i2yRjOAIjLvnZHvz/31XwXQkb+YfbHbKvAVog7dN9Vx6XdSyPZTpfhFaq4
dHIZ4lbSsXTfjT3QXXHL3Tc86PdaG22rZdh+vUAOGleDzHzSek26uuNjWebr7+urZfu6YfgDMnjF
CoLODOoe8aEfc+ch8PTeb7d4/z/e4MVOI+MiGXpr+jPYIuoD8CK/VC2fCn/IkmK3UGbZAxM1qFm/
Am43qfMooNkF7Fub+jUy6A5DK8xNq/Qf6GBOE+HU8L9V2493Y4MG1s1V3fbx7UHzYpHUpDoWDj5/
OwbVr1CjC0aNewhtizGYIEE85tUaqkg/99GwpLSj/UMx85+yKFAuaYChTQREbqcttLg+GduAhm37
YYyRWo1k5Bx/XCcGImmFrthYJ+WhXehntBJNR7Luvb5twxnGPgJmWXoRsuvUr35p2acyLt9RfB6P
p6fc4cdu2UNyW96XrmHqXJJSRYnH325RWZ4AYQ0ejA3cMZb+130IlCUMNJGDnm4ojwI4x7D2mkOj
GcIxkPc6SQxCaNIcZj+J7/yWH/wi3oOSWpyASQconaQS+TB05z/ucpzxQkdZc+flb1s34+YHlmNo
/Ub0Z3THJGm1lDLVfXSXb5LBkPQ41kjH3HL2qIkg3GgMFUcm41l3QEXJBlozffnLlc3PfBk+CZyM
JtxrnXn94FETT6gG2U0VgUeoV/lM8mU+dDy+hNS/l2H9bl4HFGtRKb8+sdeXkJqAQjdAKlzpvD/z
FoS0vKH/9gRku+4Ina8hcVG22tVfe/0o0GTz5C+c0Th2i4ZACTwdeP/TMOL6qZ36/v76RGyrZniH
nE1Rj25V/azCkeAsgBZnSz1sBivzgB7cNvy4ne3ro9nmYjiHSsettxQIa/5cDGoUx1mNe8AF28cN
dyDrQQDwAVIOzfz8Hv28U1qWKO9c/+mvX5zUxBFGtFxImFPEFVWkTh4t1GEA1QDc2dDzlNezd7lt
IOP+h5SbU0Dftj+7fQztSVj9/7ulK7f+eH2M1y9oamIJwYoQs15tSyV0kVImpiNNoObd+rsSVpYh
TBhh7uVzN0xOd+aypVB7Bps2cv7o+Ve6WHfa8f50hPw3509NvkANrva5WN3unDeTP965shT8iUNZ
Bu886Ol66gsa6kFHn9LKmXPQSPZFWP90VeEOF6dpc5UfXRDodCcudeQc6nxBVv+mJTaRh1D5JboM
Z/521kN7UiCbKALRnm5lnaAm1hCIZpRsnARIczxE0dgK9q9/xULmL9d/v+W8/wdp6ArkoKETnTll
4KYoBv0cS9f9PK14XS9tO+48pCz+JzY8Qu6yfh7AQJBBqyVbkL89JOvCqgNrad7ebTU7EI/F/aEp
27XdMWWLozCZBMFuhC1niLDJ4PZPsc7zNUVIpvZyA5anNY2NBwKLdCQchgfCBuASSmdlTd+AaMw/
j/OskTrGWzvS5CPxvOUhAjHVbe7V5BdkSaOccZj42xi5lzT0EGCCn2HH2GyrZkQNEA0vkqYNRIZ6
YfJhCPPYSUkASsnj9QNn+b4JPSSqLYYyYCKbGkGOFSvlAxRy9+gpXw/iIA339y3aOSFzxeADEirk
eHDatUDKMP613XNbmqjsksOfEEGG7m0xHDXBiNB59pMu6ETG/LI6+DPAVk0EXPj15bJNaLPbF2GB
GnxSr7xInmNoEfaN+3tcCv0TzN7VMRRrc19DwPNO92txLuEodqzVtkdGtIDWW7K4A2XZVOXddxl1
w5DKkgQP1+dkuTOibdgXc+qTeA6B1y7fzmXzeYsWJTC0z07hkx2nbPv9RogQN52Ip7zCGevRYBI4
jfcD2Ja9jizbzzfM3nfBO5ND8uQtaqpfwMfQnmRbD4/Qyd3Td7CNYMQG0UyHOJdgoHICL6i+qhB9
fz9A4losz/nY5+H72/bBMHVdzUKAsQcPqwnKaQCCgVNYEUmOnmDt7+tjWLbChCLyKHfi0h1ZtgY5
e4KaWf5IVxft+rd93rB3PvAijiKBe4W5YfK4tKJqvtBYkttYVqmJR4QaHm+8KMZmE7QRcw+y1Ale
09d/vcW4TRhiL0guUWFQT1vGrKjy80yL5C5EpvYeyfv3A3pNDtt/QaTttow9NUGGAK3PiawinqEV
o04rp21SYFmQDqbNXghtOb3/QRUSnQ/4+Szr+5IdPafu/kVqmYDofh5uPFWGgUcyxA2FyC+bupkU
X2J3AhfngTekiD5c3xrbJAwj7+OGLQMI57J8ezD5Y3dG1MLP6MnZezRvHvyVoNYkF5S8dhWY2tn/
lFWqVcr8gD6y+kcclX3mqtXdE2Sz2aBh5wwMbRDPWngGCo7gMHsrdr5oY/rtpqUyAYTgLIz8eKJN
5i4qLlINgZ20jRrn0ElnT2bTMgUTNRjRYuwaoTc2nOIj4KjrfQDL37kuLDthwgQrNYxDCW6xjA30
I2NofdSoCD8K3ExtFMgdb2ubwjb6i1tPqmWkBQc32lJPv1iYp9FuK4HlsJpQwRbRYNHM4D1dKFhw
AOuVj26ugehFXHBbzGnq8IpK0qGPSviNFiLIuCZ6CP0yzffYp2xTMCzahZIRW8OoAZaS9Cfid8G3
dkWHzdIqkV0/p7YNMEw6ZLzkldvgnPLlSwdJ+AM0y+qdBIulTElNtGC1gr5YdAUqhXDYMZX3McDN
6bB26n6h3D+t2xshDI/TuPSHgeB8lSBtP16fmm31DAtfQxF4Hsqk2RSQ4Vh6eYTepJ5H0CDwAI68
Pohl/UwQoY+bvBVDzjIWzeoTK9ESfhCs3GVm3+7sVxyiCRx01g5ch52Qmdc7P/uNIwqguGzLTG3v
Q7lWLC2D9jZ4LTVxhD4YhERduk02h15wXOdxpqnUUGkDsrvd8Yy2FTNMvveAeiNNCOhKgMRo6vtD
8zVqW6lv23YT1SfdcIwCKrenBxR801527YOMifdAw3zee+ZazpYJ7dPRLPqVh+Vbd4RCR+6DRS93
3fkQhbu697YhDOOXsbuiIxgO2J/QLdaQ6HkYQn3vrW1xuu3sGrZfVzWtAlRzswaZiHuBR3lf9XtY
Qds2G+F6QZ0wHEbkUKpRfItnCIslrEsut/1yw7QlmJySIBBwjE794JBIHomCiPL1j1sW/j/QPRbx
GrreoE9bkKFgfnOsW3aqQRK5c0ItEa4J1+PxGCPPjC6JeKGPYbUc5y2xJJf8kkMGVpPxoYAAA9yy
3nkQWO5yE77HCYAvyKjilhXxv/PasbRt3eKIRpcGVKrdjiu0pX5MFF/uMcbAaQLLQ8gwLgBUxhKC
3BUwTBdIEj+vDLEDaiCA9HbP0cCKu9s2bNvIl0EE9svrMUjWD2o6zLXnXhq3ruPDFKKFf2cNLVUP
E9QHUZahUk3Asx5Yuz/mGDRT/+QFsUq7Mnyv6qV+uG0+huUXjg6qAf/e9snKDv0Szcc5aemPmhX+
jdgyGhjGL2nyf+1zaxKIhvrjslWJ8tVpzk7S83+IEwGxKCHHWarSvcxJz25qT6CB4RmIUzbehPxq
FoVejg7SMabdEY/I8OP15bN4HhP55w4OgQGDjZ7VlXxc0Wb9LSQB+ef61y3GayL/eqdY5VwgmbbV
x6FRnBY6/jV0swaKu/pZ9z91xX41qtrr57bMxsQAzmMAPISDeIWD6D5KW0bb/A50m86yc7BtA2wH
/qX1AGgXghuGZ/HQLc+QIkBZt1RD1O54O9v3jfs+kBNKkyGyEa2r6D0pKvUQ+c1OUs5ilSagD+If
ktC1RTEnX7x7dG303glglwCUWX0fpZz31RGSRntWY4nG/G2OL9YqaSHHFOeLQPa8+eVvSM9Kr/n9
BBNy9depThT0COjeRWSbnOEHwsCjou81e1ug3OqMAPZpn33nAi2P8s6fZ8/Lzwsesm57QM3MG8Kd
C9A2ruEamKtKNVLVgJiUJNOjZq1zF0YLw0tcS+8ZtFgfArC57YxmOx+GOxBrhW5O1BEzwb0pi1fG
g1TLpLntHWvKAFdj0kHF3WFv9Rrqb0BjQjOEViVPDm2x9m+hLNgPOzOxXYAmuo9HYTUkQVSce4k7
Yk7Qfb0RiutYkVTWyz9QPm2O0Ph64w3sowf80XWXZFlBE+4399D8g4o5Ej9NRNSpWMekeVCOUNHn
6wNYjr2J+GOgpHEdzy3OLqB3p3n9vM3Kp+rHPEDPh0/q0RO3cVxSE/3XFHTtwOHHM7+GghNXPn0/
5TeC/qnJE6iRZZ8mjcCx63T7TcWRG967rlv3x+srtYUcrzzXvG2LXjiIeBJcT8EARQmNVKWImvdo
6HQfXeiv7IxgPWSGV3AdcJ53SSkyDrqtQ4l+iVosv5E3g665SKpzE3ePfTMfk7xa/onwWLw+M9tb
3iQO9EYdUjL6uCeU97sDcC4kn/OtubDoAKkCKoQdNoiTF8knXrNf7QxtrOtDb4v32qIaHqJqc5xo
UjRZCQKKU75E5XvgwuX99a9bguM/6/xyyzw654lTg94eSXOIyhQNOJiUugdp4aUt23EnSLVMwsQF
5iIHM4u3Bf08adFjt5WpxubGbKYJCczLXDm4uXlGIWWK5HUS3cvZozu/3WL/JpEguv5ZiDABsW+Z
n/+kcLagh5fFL8hcpCNteHq7AjI1YYIOacTayUZkAiPIQf6c47JLc8AIpqlvTwC3HJ1i+bIuzrc5
cG+L60wBYVFVogYZFwROCvKsmHxTB9L5Gi1tc1zd8qGT3XxXDuD0DRPP3bkwbGdi+/uLoyf7PmlG
OSePebnMH2O0nz17avhx/VzbPm74Cc1ANz0nQfLIvYV+YMwPfi8Tau63fd2IETxo4clgWLBclQsa
Pt9XY/ttZB60926zehMG2OY6byESCasPfGhZQCNQzGmlyunGxTdyCDQHS3Y/wau0oiR+2ueimz70
XjA1j9eX6PW7gJgAQLxAVNdXFUfZovU+QbtKf9HcxX5o0e48pV73XcTE/fV51IET2m8yAGCq6tD0
Pv+IzsbxS1m1oXMkoR9/vm0yW6z44qhS3rp+JLzirEvdlCnkD92nma4Q4IIWSLGXVnvd0RAT78cL
vNdbgYwUmGv81EHOoAlBpQJFma80UT9Crz553h5o8nUDISafIG1iNC60UH8Csq07KDJOT0GzSyVk
+/r29xcLxgD8HpcpImcqKu9J9eDfqxq+F2fYvm4Ytwv++KhyguJcOT059hPkNZQHEYzrm23bBsO4
YzLF8aBIcWZV/iteRmC1Cb0be7wMw3b6MOXzl2i/nch2iI3rvZ91OcwEioF/qoqIoIcDVD34OyB6
mpQt1W2qysQE/o1NS9c6EdAG3aqXLnK4x31eBIuxm5A/7Tudp8aaZVrMbwNoY4L6ohveQXO3/Xp9
UyxbbuL9XNAEl3HS16Bnj6b3KkJSrQ53ZVVsv9+wb+UhPEnEWmd/CM4b5hWpAKj4gfPg39t+/7b9
LwyiHpAErjTKMR7x47d1TwdkVz3K6en6920z2P7+4vsK6BkyjLI813UYBHcgA6f1h2lonfYOzUTr
Xg3ctg2GXfeBXAaGymIWd6xLdQxKt7T1+uC2YJeYAL1eFFMBOkCRheFcfsCHG1CbrLP+eX2VbD/f
MG3p8TxpApk/+ij9pdXUi1O9Pe1v+7phykxwxsMENVdexg491onnxe8LARbwnUjU4iti49LOK10s
cQUYBUCrUC9yB//O8/n6ditLIxJpbrM1E4/nqm5uuwG2NnMSQpA7idp/W+2hzHd9nSzTMBF5FRIr
pRKsyuiA2k6FQ3VcQJYEUYFmfmR+C8nG2wYyzdptEXaUc5Xli6oPedWRg+pK9bQ2aOfwBQ+/XB/H
cqxMekDdjCvg1HX+2LdTfF+wNf8nykX54frXbctlmHbogD5lCYMKmFLvN5+cxEmlCj/WuIwOHiK2
fme1bLMwbLsLxRxAhwnHtxelOkgyCHaX5DOwG9cn8nrymJjMfyDmkTUHOU/mrVMzo3N2Gt+Dt0W9
qyFg+r2Nev9r5InWPUYaXM0uXMxtZm+K/2q28kYnfZnJpQm+9Y5bXKKuYMfr07Ktm2H2qOTTUgqG
y8NfmmfoL+deSge5h3OxePbIMPo2n5sae9FkRCzyLRKi/MkvI6gWgAxox3FZhjARef1I25aPa/L4
R3KIC/K9WoIoBezix/UlshxhU+zXm6pJ+0NeZREg0X6cO366CS9P2qkelS9vkwMkJjKPcieZgskp
M1fP0IFs4/uJSH3bg8ZE5smmHVYnqutMQoP5KOAU77qRflwmEu3Yh20bDEN3C1LMlEwl6OnC5kQH
7R/zibLjGgJQettGGDYez33hBWNf/cll6MSNv7jdVlYD8uHoDmhjvs0mTKnfDdSk0d6bPLpr/qtv
S4hWLajyXp+ExeBMGr+w4G7lrHmZKaRlPvTLTL0juvybasccbN83DBrN/WDKDJBR9sIyOcrR6wow
PrDk020/3zDoETqPYJQhZUbbZXjXlCzOZqQO9mBZllQl6ID/DgU5Ipxx0d10hjJc9bwV6goXQqxj
KQ4uusvTOQBXvCtF8xxyXkNSFP3kqEvfNDkTleeJ1SuGpqkykhT0fe62kh9U6Ts7jsSyNSYuzw8p
z4cCGWzChja5F+vYDc8tpLLm2/beJPCjLnGTqsHe654sD0XSSXR7rZ7eAyNsocd/s7nExOXpAoRe
FSCdGZ8J+yLw3ngetPhIdY1+ITBvfkmS2/hkiYnPG3kZ1sFaQpdcikRAHDIu5lMyyr29sOTiicnk
x2mQO+2AfIU/yksLpsuNH2XxGDlGG3pjYylGJubZQxNjevsJ8/8+3kFAvKBRBHdJTZpHx1Pt524i
Y7PjXCxXlQna4wmJqCYL7hC3S550ufXK00keZCzmOxfyFDvjWJw9Mb2ATOYghEQrKj3qqSq2JxSN
13eJJs2eAILlrJnovGWCIqwzzRhCz2EqBX9Tah7Q1B8ceAHq9YcIjH+3ZSyJidUL8mqNpnwoMzBr
hvyucaS3PMYdJzemx/4DzytXdL4BHP8s15mnxdToVEYR5IQ/FQUa9cO6Gt+IQd1WByYm+14Vz2VR
JLgqB2dxQP40oC1z4wDrwvYgffG+RrFrJ5Fpc9kmam8dHJYoUPpnERLi6cr8f5Jk/FD6/DORuZ/S
Fqpo/dalKZv3oHJ+mlvnNn9tQvkKEQ4sRrd25rdh/1aWE82RcNTjzudtRzD421hDHbgqbDAxoOHK
FJc2T6nvQ+d4Wf8BZzRLRy/nx5uuHpOfD7mDjkDZDXhktIEvjayOyFHsnQbLxfMf4d0VCYm4nlBi
UvJb3wMY1Aqy1y9myTiGhi9QfCXSITqBlEt+RmP2qZKqSuUUvElW+SYq6HMz7FEA2M6aCfBDlfT/
cPZlS27jTLMvdBBBgiAI3krqRW23d7utvmFY7RnuCwiCIPn0f9JzLtqwIX6huZpoRxDCUoVCVVYm
aN5ZIx/MDPzdaKbdzPVnXUsDcRScMR75+yXK3vsrwKMQ84+1pnnVDtnQP69maQJxAaDqaVwtu7ZK
6mlXlGxLY9HxwLSRfnMdT1XRJchOoUi7UkNAu4rW7B/T6O86guCzBHvDpK+UFg5tyF8E4vpIkeC/
8fxpEQdItW71LbquV5uijyILWcy1rr5XQ/+2wWXqNeWwQzfjvx0BpTD0md53DHj4TrQPfVBsKYE4
LkAb6qfzRXljSsUx6RD15AnUhkokWimBZ/rVfnT5LDjuv8DyDCpUTT3lRf8OVHjqg+r7kr4v8oYs
O8J7Ru4vj+IwWxvnl3TZWJSyjR9NDevqwVPXBCCOu/xx10pZ7wQJno6AkFYcAY0cxYGbMb0Hy5m6
yUdEc3Tw4g+XB3LNwvIPiWr6mko0g0ktyCPgb+ZTEef5xpvQ8XUb01eTiI3ZAMxJX6XkUw+xoel2
CMLpOkg60tu/3wFQFvE9k0/iaGT2zEYAiekMqR9E8FuvTcdZsun6kgUi39FYJY9ocSnGvSwEopx8
nMYPkMm7TjoytNn5eOzzoKGkQpon8Zd9FfH6Ua4xz8bLwzWJ9e+vMvhtV3Z6pFIc2zZ9yj2oOql4
/Aoww5awtGuAdf9fDcBK7etqTqJjmfTjntH4kTVRfP8/PMwdBvEHL18yjQEyu9FjOUTwH2iKnCew
r4kwORXt/OOyMbgGseL/Fq2dSQbOEtSZpmKHClO6Awvzdxnz4MaP0R55eRiXVVjGPc+hEIvy9bt6
Hs51Ipq76GrPYcPyvKzzmQnD6OiNTfE9r/3qCZx/8rOsa9AILnO5yS3rukVsVJ6X5GnRAY3+nZD5
Y19K9VElKyFHBxrmaCULKFFb/tyPc/GY1OXPnG8B4h0LaOPyGCAlemrB7taqJP7oDai87CLSzdch
a0MblodU2aQ82vNHFqNEWzcqx8Mmq2+v2n4biNcuIlfLmKgzHjPgXPfQp3PKqytBXVBS/N0WwbRM
VQqlkHczh9QhuLcRl/BNhgDX0luWrlUgjVfx8R1avbo9uOqLYhfG0bhRv3EE9bZKL3qD62XhqXln
NHhqEMr1+1YDpKjy8Ih3EoQIr3btNu4uDzI2N2Oj3tGm+ClmdE3k/ZgCmr/ZaeRaLNvQY64TgBbN
O8C77lUJCalFG3IV/ja04XUp3iR1k0/e47xASsETmb/PPW++SUat3m3n1x1zsOF1dZZAWI0u/Tsq
4+QJXPtZDlLhKd6SO3NcHTbAznAlWaaZ/5hIoc5eg74W4L/rz2NWzhv+1vUusWF2vOLFShjvPyrh
5eMIyqA5SN74eYd7a+cv8SiGXa5RR7g3oBYfglugi3QLai+PjCJ/YHGpKg5uthB6Epd9gGvW6w30
6sJMlkkMZO79RyrEB6EAV9RgC/ncc6M27jLXvlluoPXnHpRrlf/oNf5wqGN0Fmch5DYu/37X19e/
v/r9VQo5e9UjAQjRMnlMTYJu8rzZep+4vm4F8Hoyom/Hen5nuom8qaCRsA/B/ne47rdbtzwrp9mk
fV5+ZwSgRyVkcCTrq/u6r1s2L3sPfejgwD9PZT3tiyWI7rNaso3f7rpzPSte95GCT5KxBrgOSVGP
hp+gGBZ/CwcuIAsPttumih9rqJHeenPYPSxmOl8zLUANft9wxeckr3mOA9v0BG3rXvB+Nv7T5Y//
3RqYjbZruz6H6gV8TA4a1O9lOX1Nk2h5ozmkHK4bYb1vXp1XwzzY/8T5UfPxsxeX8i7v6mTX5HTL
j/09QcBshF3F0FNaFTH5kQFqd1ugFyGf/Dd9CU4gH1faHknFnySq3nhed+WWWBZOWYjMftTRR8DW
Z3GThC1P32RUglfl8qL9PRxmtkxvvvh57PfUe/wV1eeGf2Fq6dFenP5cxnmLE8y1+ZaxG5SqUD8o
4Jyrbv6c6sR8AT9+OOz6GiWSjSvANQj9ff8pJwi6/cF7BE9PuaPrEygvA+9YJf541UsaYOXfh2hV
o+JUBN4jI+arHpHSqKYrO4rRNvb7x72+GABqF8OjUByYWhEjG7SLKIk3khmO02uj7MbcjEkamPJ7
2gu6m4Kq3eki/5m06jxnabBLCanBSRy+IbzY4m107ImNu5MxKYcwx/FqV22uX3vC+obd+IHy7y6f
4L9fJMzmy2uTsElnX3uPUGbPPklOCbivmy3QiWsC1iWOpi1ZBDoZHuGn2M9chPEHmXGQjU9ZV325
bgbr2K8cFx+yqG8GzEBGjUZHAMi7eSs3vKJreda/v/p4beap1YA/PuZxTZ+5MtH4pgHF9byx/A4H
YkPu8qiMYzD98SONcrmbY2RHPSLJmyZe9B1ZZRauWyTLuluFfg8+dB7KKGP1Fuj/9mMktNoqdrmW
ybJsUbO6C4zHj4kMDQh5AdltBvBqXPfjbdNOq2YM4wZfHxPyOMuAPCItH36+6usW4O7yNxzn3AbV
0ZmEQQRGQQgFrbzxzK9udOKn+2qV9rk8hCOuYTavHVofi3lKpvxsCORpV/ZgQ8ruC11zVI1E019A
4n7XSaQOx8QP34AEeIu/zXFKbYidGDU47wISHuth1a6Yvv5KJOIp9e8U1ls0VY4zZMvvpqqSOooy
flQsTZ/5vLQvcUazT5eXz/X19e+vDFk2Xt1ky0L/83Mo40EbEFHHxuY4LgcbXAclw4poM7PjSqtQ
kuVfz69fPGG825XmfRDt28If5H2Af7luOpY9z13so3jshceEF+09qsv0HbAs9YZCjus42+Y8tbVX
LF5+BnMskP1Nm4AtpQD9/pdlrDeh/q4tscw6X2iO7oosP/Ocq68oRNGXCjjEjfvaMQcbVgdBOdAY
QG3y2IrEHJBR9HasYnwfq+Q65B6zgXUiNh0EaP3wiHimeWjbAbSMGhW8Qwi6w410j8vsbVidTP0O
WdZ1lTwkMXxK510/NPu1PWJuerPTOFymHL4jEjVvy7H6dvmAuZZvdQWv7CXVCGNANsCPvOq+/SL/
4X79rR83SVNdA6x/fzUAOEEmv5rA3tYm8F2UN98Sry72gYcU1uUpOM6XzXsHjA+4LD2VnZGdAYsb
4XO168KovkorjtkoO5qwEXDBJcSDSYlfE/Bk0ewLBZqp6yZgGTmrZIueygBLVKsp3vG6bIbdNKKD
5PL316fdn3AoZjPeDZH0VrmW8swVpd6BsCmddiNN4+8kztSdmMoo2pN2/np5ONeOW/ZeitKAA5+2
7xCL6J0HRhYv8Kobf+26uWoEG3w3DwWPk3Jp3zGhv0tjln1cT/Ou8DcDWseZshF2HjR7IH1UA6BE
kdxFDiw9DmIz7+JYIRtgFwdFW/rIH34foe21G7Kk2xWVzz+i/Fg/XV4i1wQsu67RBmOWJC3PNQ2z
T0PXvUR9El6V82I2vk54RUXb0LTvPNoVUKBA+EoS0Pdd99PXKb3yGDQEJiKHFvn3sm898DdPwMlz
v/K2XsCupQl+/z4a8mkrowIIYD7Je6HzCBCMOmk/Xf756wr/xdpsadx2oKOnkeZ+apvpqweJuC+S
N28IAVC6I4reXB7FNQnr6iY5LeY24OIpmln+tqwGApqlLN4wYdfXLROeK+iHjmMcP6UUTQLElPSD
oZucg46v25A5wbO09yoWP61QxhlZ2T3n41YTvMO2bIScKIO4mto0edIzNDFQ0/9Q9VDJIasczOWl
d2ywDZHL5exRNo7RU15GX0weLMgJ4PCzGiNMTcY3noyuVbIsmJueBpDxko91T6F9nA9d1d6IDqmu
jXm4BlhX8JWd6SrhUMTx4qda6vAQtoN/lrWcr4MqMhv0NnYxsIJVFz+1aVjdx4oNLyYjwQbKyRGJ
M8uI63Go50BBzzpvuvHA0umjCR5LhBlCm68tKbxDBu5YsmTXhZk27k3HXh2ldR59Z0qoh1bl5UGg
vPytj+PrwKrsD/RbBL78zGuj71BKZ/fdEle3viQ1uPqbra7bXxW9vzgnGwTHweOSmUFUD1TyQ67D
f0TRfdDiAwX8zIzmq1eEYPZoPrSNuKch2t9A4H7Zahx2aSPiRqOljtGvdQ5HBAKHLFl5NgrgVPJw
IORweRDHkf4D+9Z6Svsq5t/TmtOX1lDzPohQQbku7rChbzKRec/LIHpqyv4lo2l2AA7jHC3VdST9
zMa6oV+SB8VSiKekSPWT7ry7Hgp1X65bHNveh6YVlIryuRAiOPqT7urd2GbJ1uFyLf7691f+JF+0
x6NZV89zDTx3qsfhUKHH7TpvZUPZfJAIlkszV8/NWLEb6mdqV5p+Cz7lKIwyG8OWZ0JEmsTls6cq
6Jmkzb4fzX1QQLUiWKavZKzvkj66HTP+dtVvGmTz7fKuuB5+NlfdAJVgrSdZPaMz6VkpdS889j4D
OyNeM8NuTM2tCcyh9+qXlbJxY1D69yDFJrDjCh/3SQWqLzbezwHi9PBXmwqF/jEPvb3Kph/Zyk6P
Q17vVnBqlehbTs3Wm8Thv208XMGTickOXGMQyntMO73XFUczXFp9Y0ilhcB57td1nhuxsc6OW9sG
yGl/6nQVSPaYMvKtrdoPPBvoTUKHzz2jW9hYhwnYGDkv7dIcZCXNg5RQ0+UJ4L4mhBrJ5V1zfd2K
CIifBAyP6fI5j9t+l/ZEfMhQJ/xx+eu/YDF/uRtsortSLghsyq58njsAB9fj0HTTbWPG21820RSQ
YO9gD+irN/tqGe+joX47sejEMwhNtbikQrLVhO24LWwWPD+KaUe8mp/RN5eV+64xcFPgn/N/mLaN
rrvTbSSdEnNDhZHBoxrW1ESe6n2+oBQW1VvET64dW83vlUtM0JnBWBvTR9Flz1IO4buqRuHi8oa5
1sh6ArR+QiPkvOIz9sNkD7NIo9uMZIxCIJqWWylP1xSsp4BXhaOMloQdqV998noA2sBetIXJd3z8
D9xczPx0kfj4Lx1WwecfZYKXzFXrY2PjkCCnE0kFPi7whlcF+WY4cMMNQE5XjrAmXF5trykEiCEL
jECDLtklJPoArubh0NeAkF+eg/i7n7YRcrIsdeXXnB0l6Y+cPVCUntuI3bTAPFTcez92bAOH40gS
2WA5KGIz3c0hO3rwj6rGu175yR78HF8TTv/Rwt+IoRx+2KavA9co+siimv7gAQfZKEnrbucXKduz
bGBfk2reoo9yDWS9ELJeBoPOp/J56nV9qxcoBo6ihdIKReiwgFzs8g45rNDGzg0KPUNLN2OYMJ3v
eV7dAjPZPYJaaivycU3EsnNvrIdo4NQ7V1kaxru+0manGuFB2AP0L1zorSDINRXL1E0wzTIFa8Bz
OYKWRQY6uqd5We4iBfa9y6vlMHgbQxdHIobGPK79roVWnVf25E1oxit9lY2gy6G9qyAz5Z2REh6O
HIf3YTWSyz/dsTo2dC4P29ZLWFM9x3VefZr6OT/yHnRF149g3e9pjhK36knxXE+gCczxfp0B7T52
8SYKwGHkNgPdGMvMFIAYnuVU3k4zW/ah9vexjI5gZe6gLmE2ggnXPq9/f+UZaTiUeoBC+DnPR/9O
SgJRlUbKhWx4EYdftLVp0U6XJ2UQxOchJfS28FPIgzdEPIign9ABNyeHuRyXVXOM3l63/fT3GZUl
k2KKJvZDxJw/dTPYmAWU824EqF83jMN1wixDT6Y59jOYxJlMvLmbUOe96YOmARsqaLMvz8K1L5aJ
19mspF588TSStHyPLnLl7Rb8d90bMLDBcXNlBjIABHnGZvt3ijfRJ+7rrXrl3399YKPjZk+OrU9K
9lagpPRFSFBK70iwiSP++/oHtuosKU0aEAiKPIOD9r238kFkZiRHGvbsyzXLH9jQOKqMyQG69M96
Gc7LKMx+wMW+cUL/btyBTTYHZb0xjUTB3oLLEHgluvfU2gZUArQ0qvQ59uSW9bn2Yf37K+s20HTE
YH1yqnydN7c1Q0fZYQkE25iJayOsq7uFCG8y9Ck5qxjt4UmEwFYGfp3uxizbuolcY1j2HI+g9imk
IecOqnXvf3Gy+gFRgCGHWwk91zJZ9sxn1ojcqOQsxrH6JKZQ/CQZYLyXz9J6K/z5XAtsIJzJm8gn
y0LOcoREe9bJYz/gYWYIItABvSgbHsMxjI2HKyAwlatCkXOGuskeXXLgAoyhM5+r//zrdZT9gY2B
a72ODZXypxP47Hpvr5MiUR/JFBRbwD7HhtsIOAOVPbTilOQcliMqklPxOGWkP8wQB9i4lBz7bUvG
SvTz6a417GjmRf3ohCfeXN1ZFtiKsYW/RDW6X5NzrkCWHvpGfdMTWvxUR72NtJBrApZdi0bTmIUJ
K0DGmJg7T9fmnwyLdlXZMLBBcHpGj9I8ZelLX4BoCwJ1/G4AzPHnZXtw7a9l0GYqFx9VybCA2Gzs
B3tJSmSXZsidKE6ym8uDuFbINumRKWCLR1rsZkRryAkS0xWPBIwCy9aj8u+hTWDzz5Up8P1tX0YY
olvo0ygByG9V+DYtiuTemAZ8xU0RP4R5s5GZ/3sqLrCAcf9vZlrOvIvmE3JJ/G3X+QVFd+ei32qI
o+dvQZReFxA3i5sBulpz0vNDVRZDsOFfHNtmQ+pyOalOLHo+SfAo3jYq+UDSSrzJxnxrBMee2YA6
lYNOGrIq2LO0AV3+L7gWclgbh9qxXTZmTg/owDT5AJvRUcWWQ7nKAkMxobo3VWBuwiQf91MyNuEt
QEQj2TiHrj1bV/PVDQzxgkZ7Q76c0sLcErHchf2pYt0xRlyfAIoWhF8k7a67aSLLLcjcC5XpxvQl
FUV868XhjWfi8bFuwJ3bTVtqTq6DYF368ZTksgyX5Dz6gFZB2KCbD9MQlZ9m09TXsX8FNkldrEsF
OtBpPjXgKdwRhnQmNFfRaAVl9o0D7TpulouYvaVsFuYTpC4JpIEosOTfuIcpXeWBbKY6PnIBEaQ4
OcuELOXtAukcMAZk4RZntWMbbDxdvaRp4dM0KHa0MfTGhIDu6BpZgHGuXy5PwTXEakqvDm9aE68H
uz85F9Db/fpLFAjaH91jmrHrLrI/wHRlojhnA0rlOfDK9bBPNPQ/9lDpI8EWZNxhgjZVXTmVXlF2
IX1bc/GhpeWXZEAZPU/ht9hauWn7ZtznkTwu9ZQ9Xbdyltkr5GKHuRXxWRSEnGY/+qKqpP0iJTp4
Lo/gCPf+ANMVKTdz14ujnppDqcIbCQ3kXZCZ25Wu5PIYrv23LF0IiGkFg5c8Rci/H9K6bfe9B2mZ
RubRdVZis9e1so2GNkjosfTQfY3rtDlEUbrFXedaJMvEgQnzVZmEFYSYwJM8QgzwUBj2XK+8ursY
kJCNzXAtlPVaDyBMoNElIM59Y9rbDkxjO5ZG6SHLtpSQHc7KRtJ5xTCF8xzQt+iaLQ8zDfTNQDff
Dq6vW4YuSgkpq1FzYMRKr9wbD1ejEFsFK8fq2Cg6OUSKxwtNzqsdlA2e62kdvh1ylPWuOqc2TZ3G
i8fLTEyPaUqB70EzEyQI5gMU0z5dHsC1PuvMXjlCWkNKuZhncs4NyqGHpA2L7lho6ARvzMA1wPr3
VwPoOSj+S8OVDTp2f4ipUtObFDGxvLtuBpYpt95YBpB96E79FJi7pazoPSm2lHsdCQ0bSccBum54
M9K3eaMeyxFFFdOi1MiT4WZtUuhVFOyvm4Zl0BThdpy1JP9O80Jnt226RGoXJ9qwjSjRtRGWJUMm
boZumOpO5RS1zxHYi4eDyBuzVSNw2IINqavzxKdFQ8B1EZX5TRI0yU5Ukb/bTk47NsPG1ZVzm3sx
il1HI5L0gOw93bXgyLktDerb0IoDFwz1rlstG2FXCqrThsbpC/JlBMLsioTZ24VI0M5c3m8H6CL4
g3eOEEibUbAKrfEzBYkV2nje5+BRrFHCnrU81mz4PPb1DmxG95fHdDwUbPo5aRiCzFilLzM0r0Es
JYJdYyDA2CzqU530zc1S5PdjQyBEcnlAx5mzAXgM19So8loc2eKDj7ADB0ZX1tfB+wIbgCcJ07m/
SHpa68JZwoZ9zqqt/XH9dPq735LSy4MILHnnvBL1Z0TTDXohg/Tj5YVxGYtl7XOT1w3kreJiV/rL
D0BdkgPT4nFJN6F8rt9vmTufVTDlEMc5SQpOdJ2P/AEyy1s0eY7fb0Pp2gVgyoKx4Aii+njPIU6L
FlVkeZcs/nnVCtk4unkCj20IAzlRQFyZKiuoM/PqRtb+fHvdCKubeXUzIU2dcyR2keLNo08emau7
9fiTpLjyZvoDSofmb79HP2SxS3qv/yedqpzF+7jygIw/XJ6DIwy0ueMkmpN9zQ09tQO4nhDGJruZ
ge056JcfhQSN5eVhXNu9HrJXS5X6jJdQJchfWO3xHbLK4tA1Rb1rVqKW64awrvHYY+2Q9zU9VeCy
vavnsr+J+lbc1J3ZwmU7TMIG2NVtlAHupbIXgMnlZ9ZXbbFD+8N1xOGBjaIzujS11ybBcT2xyvP+
ZWGc7eMQTu/yErk22zJpMzEF3fiennodPKMNOd2zEJD+amDtoeo3W1scw9i4uHxq8kAGLP8uk+ZU
N6a41z19Emyu7kG/m2/st2MzbDBcCfFyoWQsip0nQiWe6zKsyyfIVW2Fzo7LzgbCzaKBVn3TA7fi
RV9kKLwjNOnifVnACZIRrBY0iPckz9vz5d1xTWhdzlc2Apj03MegMnmJy04ewoD1B/AxtRtXt2tT
Vst89XXDqplHdc2ODC+kA8QCxb9JDhZPPwZRTgbRog1Ld8RYNuptCXOToXjXnroSwjWVPKf5iPCn
nG7HhPM9Gt+vqwMHNvRNenwMppa2J91PQHn7CpCSpd+iA3DNw7q+s5hy6L6P+YvsujJHCxgkPbsg
zPaRLOJ3fh6RGzWkyc3lvXf4R2pd52VN+hgVM/jHsgzvaSo09ElLddsF6J2+bgjL+EsQSS0U7/oT
wHxTcavqsLqLoMbN38yUXklOGNhoOJP5RVKaIjrSAR0r7VjpN4m3Vm/zasvRO+zkD0xcSMLQl3Vw
mksRoW+F58f/gUfM9XX7UkfsSoM8YacQqA/9I/DoGD6EREdkKz3l2GsbD+cFImuyKEFxJNVNxnZe
R/9L8qn7bNmkJXSgwQMbDFcKHeq+LJtTX/lPDKRYt8WSxJ8H6M/voxTILuMHb4IKL1I/aPXnljfz
bZKVPy+fNtcyrn9/5W7wSEefhBnq09y02aEQ8iGM6bxhLa6PW1d9XZoZUpARP9Zp90321OzHeJPB
wbU9luFLAgmgsCv4ESCvekfHOrlZ0YMVOkKvy+z+2rFXa6MzFIu6IOcniQ6JPerFwUNcX6mgChWZ
31de9e3EqrxpTok39G9KouXnq1sYAhv8VkHFuGlQazsBmDoDgjguUJtM65RteCnH1trwNyFEM4eL
V7wkfoOEMOS1wXOpoIi28Wp27K6NgDMyD2okv6ITq5L7X2rdYdAffQ8CvVcdfFuVderyFmj5rD4J
7aPYSALCs52Rgt1d9/11Yq8OT01mEJ4V8E9UBEF9S4GgLu4i4rHl6boBLMsNgwbPvrgs0Okmp/sM
yt+fEfIOG2ffca3aoDcdlWUygkrmJSDGS3Z5FKDqKKJ23KkRtrYnkOp8N1K+eaBcG26Zc6xmwcu6
LV9GiGnsxn5adkFFl11igvRwecUcoZUtwZoOaQQGbB6ePE66x6pPI/YIPfWZHdiox2xfQbFdbqyf
azqWdQMyOEalj+msmcXdaPjPOWeQnIei6eXJ/N0AqY1+80IRZRM6uF4kEldyD3hGMh2CvE2vi0Oo
DYDrOgLZuIzyU4DJ3FCmP5s4lXdi7Ld8yN/XiNoYOAY9XIRnQfmCFtqfdQvPyknwPKYIP69bIytS
p0lZLQ0v85e00WF711Yhy+6jrlTXhbbUhsEFQpYL99LqBTzV3gMBKPijWNpigzLl7+cVcJjfXUgq
O+hjpHP10uJgfpwLCTuEDtP3jqfZnVTFloaU6yhZ13SI5x/Ihip2qjt0Sx9Uqv32CJ7ntrzKVdHY
sm3qpylILbLiBTR56U3D2u6TN8/JlsKL6xxZQXnYNv0k6p6fkkCJT3KoaLPLJmGeQS4Kfo7LZ+nv
JVhqQ+C4L4OoUrF3NFn1ZVVaWFsWvLL9IE30QQ/6nVCPTWo20oaOLbGRcKTpo7qkc/YSQgKjAfV5
NWY7KJiEh8uzcRwtGwEHXbUhHH1WvdCZQiXEcEAGi3lfL0qdCzJepwhObRxcAUWcEl41OP0qjfZz
PD3oIR03nsquRbLMG44PlHkgmX0RUb4sezWpZdqleRVf5cMBxrTsz4sAoK3K4BSMuAdb0AZUWa13
UbWp3vb3W5aKdWavgwQdJmlVZ8GxXZYf6RR+SmlzlwBis/bAAJO8sVCu3bYMXPf1qPE8yhCsIcUd
ioXs5pR/IxM6F9CreFUlhQrLyhlE7us2U+EpVQqt5ImBuNfdNEAUfuPQuvbbsnMJPiyZoCnx1KNL
5LjmFF7iJMu2+G8dbsQGwwnwOYFyq+kR52A32q5RHxp05wEGmR8vW93fM1XURr+JhGZVVJHihY9j
EhygGZx9JD7uvwzVACFa/xgCVDijWrcFTnEcMBvxtqosG5P64AJEqjLNs+I4zxrKVIYnp5Hhl0CC
aSt37NgeG/vmt7xqCcNlKOfMgxSVCDvAhRotNq5D1/ctc49Fj7ZdWdYvaOGS76GqA9Jqrlt5urw5
rs9b1s4hk8EziA6++F3lj4cqBn73toHq/QYSxfX99e+vbH0kc1bqArdsmRXYhoyX/3ZUyo10nuPw
2mxxCso1Y83y8iWsQn+8QdPK2CN9oBj7RMdpawscjsSGtHFIK0cUdGSnwLQiRTcPGPVMucNGg6bq
UGaLzwjknTsvjTdMxrVqls03foC6n2nzlyJJ5mjXxiuegEcQdD9ct+1WoN6qoRW8HxBHG7l0Oy8c
zK1OURzaiEEdG2Nj3PoobqKFtfVpyhk5Qhe+k3uWNt03gFO2NA4dsYlNGqfzGvCRaipPbEAPw+q9
GNV7ObT8pkXj0q8O+xzcyMSQ64zFBr1BqXhSPvK6x7lvv6lK4BkYg9B9S3jbtWiWqZc9cgsruPEl
GMIv/RrpJiDX/h9eBo6DzC1jj3w/HApQEr6wmJJ934RPUdx3T1UJRemm0/z28uFyzcOyedzkE9TC
WX2CyOETnDx9Uw+G73OzbJG9Ohy8zRgnAcKN+h6XboxXeXMzhLO650MCfrem5Ui0U8CgIEkCRdjL
M3LYow12q8GzjQa4KX2hQZMTyMwOxzGQutmwFtfnLXOnuJwa3Sp+AvlA8T5th+wLgbDidbbOLVtn
4Plf2hCFu1xQ8VWpJn4YkmrZAvw6frwNcBOVnFp0SPyX7qQKvLtRemUPEbVZ4ljQ1DqEkjpgptiE
BwiVRVmJBnMIXUyHBoHqVrOSaxbrSXt1T6WL1mC2AR+GSYh64JU3dfsKRSmxsQkOm7CRbjFYnxC+
AZviKa+9r9DT+KEF2Pvfapi3DqlrCMu6xx5cmbO/ZC+FJ5X8qNH8re+TVIBdYIc0XLBlfK5x1iV8
tVRqmL0ilnnzgiLwjzyR8TdUo74AwLqFwXW4KVuQtfdIpnWLUmNW1OKO8aLZJR4f9pq36k4BTX6d
VdvoN4M3iOmzQZx45/MHnnghvAbY9rdKKa55WGbdtw0aurKEn2ik+zfQwANSIp3TQ637BnDWfth4
6Lg2xDJwRaqKVW0cnpaaZndqLL+MHi0eGwXy5Kv8nw1+S9B3IdBG6ec7kM23iKkhqtcdhqwL5VZr
7i96gj+77agNf0tAjdsNpK1Os4RgH6Ae6M1GW2IC6Ui21oHwuhp/3ekg6fmwEohoVnxqxvi+yMk3
Bhz1dVO1HIEXplGStzo8cn9u39LFgCm0T4blSl1rvAZ/N5+8G5tA1Eil5KZdHlk3QI2pzYwcD6Yg
ZbDPcuPLXYqwbNwFPYXA5IwU7i26xIBIKURNp42ZOo6nDZcr6SAE5uc/mnwp98IUyx3APM1+qeOf
pNPJdS8AGySngmzp/aLkp6mGktbO55qc+94rNp4ADsdto+RIaOCB2NC8GE3XFrF4yrl+VuBc7rbS
Rg77+oOZjpTRQjlrXpouetMoOh+aRmDZIn5lSwu1menU4HWR1yXlSfoyPKRD8SUs8D/XHWnLP0g+
Y6fzGRTXXtMDFwCwGe/yLYkxxzGysXJ0VnWmW6wOZ/57RK/yThol5a2ImgcwjWpxd3kWjl2wEXPQ
aCLIsATNyzSTbl9zfzzqxmsP6Zz71xEdU5t+LkW5ZynAxnrqGj2ag18WoCBmCGg/XZ6D47DakDkI
LxdZWvTiZJLOA71hlkOSuZ3RS3n5+44nkY2X4zWk6ti4IPFRMPW1Ns3U/9Aj2uf24TzV5iAiEFDt
0dVPUB1dUG563xVNpDe62FyzW//+KjDwWsiIzgxRuA6i8isfoZZ5V4yQEbq9PDtH1G8T1Gl4xtw0
oGpPmRz3mqXDF1nVnxQChEMRt+qWJCTeyny7jrWV1zMQivHQ+70uJaA7K3A5TwHam+v2LakgJHt5
Sq4ls0IElWuo98Rr2BnNP2q87/d+OhUbFuOagmX3VV2gtxscCKegCL2bX6x+GXzwzpRmOCjp642L
xLEvNqJOJGNVM1K1Lwpy2EkNSALoW9XDMNbRYSZJ/RgMkKO7vGAOL2Dj6gRyCopwhttEddld5cng
/wME6WYJ8P84+7blOHWu2yeiShJCiFvobtvdtuM4cU43VE5LgBAnIQQ8/T86+yYfa7V7l+9SrhQN
kqbmacwxLuzJFlnXIRcwk2+ir0sdorBTF8NZS8811yQ5L33Cebv+MhMbcC1iFouvPlk/KE7Bt8iy
cSVvTMi2LHP9AOaRMkoAgkhA3OoICLBtJN/mbrcAOuvNEGFInn+1QOMeBPFL6sZpeVtEvgXNzUFL
JK/Q08L0qwkPQGHn5invc62vFNYu1KLZxqqLM2tOu0TiK63MLyGn+NZP1T4f26N1014EUKnn1fjW
z9lYdzNb18wBbX82CQWcwHc8DJ4MxUjPr9et4dJR3Vi4hpT2wuru/xW627ZBA6JDMiDeth1buJwM
Ikw3CCe+RhCZG1HwVEG7G3zA37hAW7CcayI1QOW4/YnBlwnqGL7+BTb1+G3luq20qqnV2miDysQf
erolh7xLcn0848LtugXKTSMxrMkdbj0DwMaUjDzloZ/e5+05S7W5+fKmPd4i5QB+rBzQb1BDmcok
7eeZ3c6gX9i9/vRLX3E+WX9dRj2kuKiPIO5xHtHRzdDvQBXwXgn5kPQjuxKWXPqR8H9/hDsTzDax
8V3PweJHKnR1c1v8ynviM9pF317/lAv36pYnjoghb+lM4ztbLS9/xD3zuX9IivEao+oFa9si43LA
OrXppvgOZbp/lqQI0wJiG6+//KVnbyy5LfNhbowFqfqKZmXZF6B/GNwbhe/YFhgH8K4rIubzz7Ms
ivdezuQABrGxTlGaWN+/6RO24DgDXsy2DTwmvjoQ86d5IWa1p5brK0t0YX+34Di+lpBxYIA+lhX/
/Gd/jVG/KndVQf7CMd2C4yDR6kHvhLahUefSmZlUnZxCgxU6CHBaRsBVQ87xSlp86WvOf//b8ATG
XtGKhoxSD70yNotvQqz5TZFctboLR4psTJvbkJWlkvIOM1g2Y7isQDM8va0t+S+kXAhEGYo16kvB
ohrjGUvIsxr122tXxqXl2ThqzoeqI62MTtYRchA900fZC7VDJ/laHHZpfTbemRW87KHfxh6g04kd
GMEBOMXBNRTwpQ/YGLSV0crHfGEP+AAgLUnerE/OD77K5pnKl9dN7r9/hG7hcC2IJNSSrPEdBMpx
p5qkuVmpL9NRxuvu9Z/471WiW0Bcu45RlZQ++Owrmr/ryoLcd3LoD297+jml+MsKrJM6T8o8+IyA
O7hb2xh4/ObasMel1Tnb+V8PVxrwtGUV8R1wu5CYafsyBXT+40DfKIxEt0i4dgj0ZCzir3Kg73Km
+hRtobflhnQLhBOMsQJqlZALqDSGf9upWXz2ZuQCTTZeudGVgYqsCz4PU2luXFn1B9DQfHh9Y/+E
J/8u59It+q106NeYkof38GxwmMlD2xB3k4v4yVemPeTMfGVzIzORi8Mck5vRY5akqBDYrArDGDOd
mn1nhitx/6WjsLF1AjIJZ6fC/Ep0wFL4jPkm9udJqfIq7PLST/zL4EPezV2ify1VRXnaj9OjiHkP
+lKK8dHXV/W/PRSozf73REPIIZbloMwvgJsqnfow/wTPJHc5X8NnepWz4tLPnLOnvwzHjJHXEvKi
d4sWEEcJwegEiizV5V/XAJ3Vt33LxvRzEw/RUDTdTxvnNNVCtJ8W7YhPgwDjwsUwrtdEJS5cYf9i
jUvqah7XiZ8YQSxoAN5IwRhDrlxh9Gwv/3HSt4C5nMEN2o6EdzyP4wr6piRiCqNkcixx4SS+EJ8Y
UX3Znga19MNJJU2+FCDsiIEf2dWSm+mH6BNTLykZPORi9rmOJnHFEC99/Pnvf+1lEdeRk6HJf1WV
hgqWd7X7Gq+VumJYlx6/uURcbHnXasdPEItZhp0r5oFi6onZN9V76BZe17dAEBFa85OMA9k0qR7c
2n6ECKvXcbpq6Lxe2cZLH7K5ISyJIxOyhp96E81gFov9rsScxOtn/dLDN3cDYEog08VE+Ums9TNG
XKc7NDmv4esuPHyLr3N2EKOxSQcsTxDTjONANTeFkbR8fv3t/7toQrdwOr5KDrWI6TwGhsrS07k1
Z0uSv1sm/dwmIaaA27Ws07h7o7A93YLqnGD9Oiya/o4wQHIYWBXdvnlKiG4J5UK6NuGQYGpqsU75
x0RpEJ+urhv07esLdmlHzi7iL5trqyZpFsPYT1fwHsQQsgXZSUPbt40Q0C1dnIOO5UJAI/gzghBr
Smqo+wwBDXeR9/UVu77gzbbIOpTZ0VsZJf05YugbdZMuZlHWBYM9sqC8JpLyp0L8H1fnFlkXt9EU
IvomVTqDEV19RDmly/fY/b7tUp0I2n61k4Fy32cwKM0+2gPC0pLqhjXTNCAhaIeO3KIk3+YZh4Tn
bzPzVu+UHuP1hdEpCE+KViNFYDlVwzPjywCIHtQQWjweLViUn6Ba0NXGZ2qAoNyKpsgwqJNTvBJA
07eeYoAiYvmwTAcreS0O3nY+OJyZNcMrh+WCs403F4/PwWR4FnQ8ETQZUH0MsrJzH0pNPzf0bdpa
9F+UdnKsWmBCMEzbcp/J1R+sx1QLPYfEbzryW8BfCWmTco5yQL3qxPHvduSYdDeFipsrl9AFm9qi
/URUQhBFjONPJP1xuwfBSLPcTrOfr1SPLj1/E45oM4H3DyIAJ7s6DB14v+z+PwK3S08/b/5fN0IV
O+dzubRf1nJ6mUYq0kGCwe71tb9wgrawPvAsDusEKrZTTldxBG1qBNoVWRxbXu2D/ipS/NLPnL/t
r28YMQwnmi4Yf0dd3yT7dQh8ki6rDqcqw/mSyRNnpvv0+jddWrBNXKELCWuISXhieUSXG51oW2ad
CRp3pZFxQaiNbjF9RCwOHgtMYGkb+1b3oNyserixxfQg1t2F4QqVM9Cz+qC81UntZnYgEPNS/E5E
4yDcSaL7IcodzLeoNMhJilIe3vbxmyuBgRwmz+sWmd8qnvMRkLoIciHZ2x6+iUXiMgp9b4yGzt7y
w0XwTDXBL7zp4VswoGWOt6Il5tjXUCizEBJLAf+4smUXzsQWDIhGlg54NyR3fsVNmVPQtKAafg1O
fOnpmwtgqclQSyHEqbWg30Icvqbe8yu31wV3uoX/ae4akXDRH89qgPlM2OEs7zT0V0WgL739JuQI
DOV57Sn7bdUEPjcwMEXsLhHxtL5tMpJG51/+y/z52iZThILNHevHHxBqLPcy589gNblGmXJpjTYm
z0JDA9T9MNrOwaHVlv6LNojCo8j+eP1wXvoB9r9f0JommZua1UdRWLUnVH90po2AKbum8HNpEzZ2
q2hZjCMGI4+LD+iODB04i5Jrsw6XHr6xW5ZXzCxgnT9CFANMJYLMt6OPr/XwL6zNFuFXjpa7Vlfs
d7uAaclW0ZOMkuDT4Ok1oNalX9gUFYRTU7v2cXG0M/DNSPqRTwxkSlw6cP/WH9kYMXM6MRjKz1Ez
m8CECX+IssUMb4tE8oq3vbAPW/ye6PLEdTHXR5/Yfmch1JCtOLSvH9FLDz8v3l9GlhsUh6mf22OL
GH/PDapTmPf7/vrDL+3A+Uf/evhC/BpYs6ijY2jDSQUcGAcGCJK6IEt4/Scuvf/Ghls5Nr3A9ONR
dBAbbOnyT9dFb8NQ0y0Oj4UR+GvBXnD8089lELFOnYnHbKrIP6+//qUV2hgwCYdgFWD+OkIG5ROj
4iMTbgEDyVW+1ks/sDHiBTo9VTO6/rhUjU7BlIbheA21rKrFSX39Gy5swRaPZyyPq7KuumNvgCvR
NX7C5aBSetvTN1Zcih7I3yUujxAmf/qz+jNHY+ltD99YrwEPxTyRqD6SxR8EX9EdLvpr2hEXln6L
vXPF2jmyNOboeNmmTiNKziuwbtNgemOhcQu/g9KhpeCtqY92QIvByPVdN12lR7u0rxvrNasxDuO4
3RGUAgD0h67ereJthOFgevzfq8HmOtC1wuJ4Vw3wvfDuZ6rf8HwBvb63l5afbX4hqXys+tHg+p++
KM/54ewaZ3K1Nn7pBza2axezRmE9F0dZIGjGRALhPt+NYDLav/4FlzZgY7uqZV2nfAsmU6rsroyB
Lx7q+eX1h194+39h6BDRxqGbsTwLrmUp1ZKtFqh30JFfK7hfeP8tdE6U/WDaQJujlgDPK8jM1Oqt
8cMWNKcwiOkDie1llfshMCWQ+Xh6Gc7e8fUFuvT256z0L+eFojkUnYq+P4oGEoPOgAVyAC/8l9ef
fmn5z3//6+l9aSELNgbF0c3ywM6XDrBVN9X143/p9c9//+sHpHRo0+bn/W3Q6sh6WBjuH2vE/vUP
uPT8jQFDc24dkGLg+b79CU07lnXL1azu0upsbLc0ydAEwdgc1TJ94Zr8A/WNcdeEV9kxL739xnYZ
6PGgbFvD7+oeXAlo8Q+keBtTPWUbu3XMg6Z04tURmtRrmCre9NPnEFzO7G1MvXSLk8sn3VjncDWH
vguyWMTq/TyiiPf61l5Y/S1ITkGvRsoqNkcTrfVOeHn4Y19ICJ7f9gMbt0uSVjE0UrqjoIgLWxyk
I+/kA9ibr53Os5H+R513i5XzCZ3nngIEDC4MlS4eGBcJXPXhPDhWu8HevO1DNlYMZgESkBkpBua0
/c7r8Qsfp0N4ndnjvCL/9R0bKy5B9TDi6jFHiPzdOw9QCjl7soUAWljpFXzHtDXT7vWvuWAUf/qN
f10ZbSVHJPAS26KmDz31K/KMq13LS4dqY9Jt6cawChi+5JyqniXCxbkvmovmTcMAdAuWsy4cWe9F
c/QBiEP+OIPkjSrgdMsi10PMPZJJoo8cJbwUXWNU7pHOv2ndt1g5F0cVsrC+PkoiwiOJm+R+km9U
NKZblFyOFkTUuBwC5uFU/ll4xUORhe4a+cWFY7OFybk84b5YdHt0C+LE1o397Vjnw9sO5RYjZ0As
hdaZ1McctLNqgT5A0UJJ/vWVv3Aot+Kp/ZpH4ApXDbjilzWDxMgT2Dnb9LpqzaUfOK/ZXyYFhvg8
0UWCDFIDL2U6zL1jpqhNKTNvRDRtgXFkKdZEI0bB8oOE/s9NHeNDXl+gS3u7sdplKku9gIkcRf6l
zf7cCfBjn9728I0TVl23Tk1eN8elnvZ/tpaKq8HzpZXfOGESxmBaLlh/ZHQoU1POy24Jxw+jvirl
8t8+hmyxcAZUmBK0jziZKiqeGRiGDlDmDM6qkPdjP5ZvMgCyxcPlUQQN5OkcplQYpsuHVb/EzdVe
Po3+POjfPoZs+eGkLyaEWkgzyCzbb8Ag9N0HB7/5yZ01r/YMfBO/MEheNQcGxuxbO2KGKE9XsUrI
5Bo/QE1qkpBIE3s2d3WRAg3Q7UuHtUmrskG1lvlEs50ti5LuUaxk5h1d27k7tr7v9K1UTkuD0jdb
uNqXeGNpPoP7uZl1ZmPw1qe6wSsePIZi2a4N56LIGOFlceCxqh6hYTFCEjUa1+7Q9oY99IybBza0
/dFigtifPOLsO0wglXNmiqDaJ3HUfUX6OX0hbVGse5Wv9DvpXfE+ZiR818853S0JC5+Xol2hKpmX
H9TUkFsXGoNfYy7JPARwnlxTBSQNurL6wnkNlmIZGL03kIw6eKNXgjIvsH908fGtbCZ/mNrI/BZG
izvo0MrpBiRnZ1U+m8h/9FADaSdA24sNBnXro4OeNlasyDE8Z3LoKdqWAyC/oqQAApChb+7aaJ2/
CaXcZyRC4r2jiThA6t3t0cjGHghhMKu2QP02lc0A+RwlzgkwuszvgSNXJ35u54Nr1WCAFSjgMauT
RoSprXL/URWNOjAWriOabbQ+FTk6q7m0wbzroRyJMKdkU6pC7DsP63K/9qI8sQHd6pSETcwxATS4
A+l7G6dQ2Gnfq45ggIOsSXfA5MLybcCUjQAwSJcIAAGFRYFhxO1oO8ipoErYz/ckWTGk7PJ5fNd2
i7wTDCmYGZOQ7XSse3djZ8lfQDRRu50S2p0Ir2MOhBOYf277pOVf2mbBILOaZsoPeWDc5wSrQG+R
nAMqN5HFfidj3UWpDAoqT8YK+6JdEnxFXql2csi79tSIedj50BdfjR3pb0XprI59qddmV7c9j3Zh
C4aZe+BE0PEkFjObVRQk5KDqJrqdRaB/6b53X91q1DvozhgMLnVzs6/bOjiA+0HdFYDev7SYlwJn
O6WIK7yP6ttgnHBUXbVKma5SL/RoVSgf7EJ4+J6saHw/lXoSwx1Qi3S57VWe/24Deu5+JyPorlgv
bQvuHlwW5ZwAISP7yj/ECepE2dDm8rEnI94lAE1Km1YLcGS7ZYj7JWMaLZdsWZPiyRpOQUE6shFD
OGSKfzbrn7nwvrB8B+KFnqT5uOjujpRAgQBYPuYPol65BthNrSxlhR7Hfd+h4bnjiwe+yVJdx/sq
ymXzEHAobB6UKmHb0hZ0ObpCkJca05Z2zzSug2zUC/5d1jOACVQ6htfoYbzPxPaFeV8tyuSYqHIN
NEEHSLhnKBK29tYIyFM/8xknKPIgcYbyC0CLyZSjcFsiNAS5tK5k88MHMNtMImsddDaWEE2/pXGX
Fw8QR6AOoe842J3No1A9k0iAZAuDmKpI3UAjvTPIc01munHEtuUWhCDgfPPxPk7muNkn6O0ON4KN
WAsZDSCEyfOYqBu5FrS+gVDC0AJFxuubsOotSzERxm5XMEN2h6CP4gGImqYjN3jZsbcphPsMn7Kc
i5w9lsaUcQYSY7WkcRjq5mWpOzOazLkqWlNRjxHfu3ClTaZtTxO3I6Qcm0cfmRJpLsvFkSfOdR/K
EIWx1Bs/j7c18R29n5e5i4o0mKIKWO54XCA9KZ1i884ZFrCfqlfVDBTH4tyQCq2a5ItI2gY5CAlA
6/RF49Kb7hUkch0ArpWQd3MBTNKyj+IpElO6MjoH31BshS+GmQvv71tKoeOuynXmJ9DrtmTe+wm0
C1PKsPzTIVih8fFdo38w/dKqLvoj6vtVy1IfVL626QL8toPXcEp8ICEUwvZmIUNxW65LDQEVPej1
jtN1MXtmKuuyIk46epgotTIzdrFiB8pHL75Cx8U+ar8m63s99QBLIuHSNtVdvLrMTEE/7yNcsD6z
rKz7HeBVanoSRWyazJZLLu7oFPP1gYDNP2sVZ+rAabfeFDGOwXeovbrpzidL7w7IeHKwWpKiArp1
xKzTyTRzaHdjPYZxl2IkcyBPFJTky6dqqI27SXiiy3mfmLyzT7GSPfjk3BBO8K1Bl5MToEhD8k8R
BSZ8ynOViH+IkAH9XkJR2xx8nsAtxmtSTjdgYBL+LigMbVbYkV6H34tKYvWCapP2B8A51IIJ2qr0
qVxU5T5azoqPaG0t5GVMzFTRNHEVsw1yaOAJy0yULonSMtJCn5BL9DGmvVU9+sxoavzHnHrT3JYW
4ybzzteAqwIGOvfg0RmNSIrvKjFwILHPS5IBh8riFz37vN6DPRtGny8q6G7IFA0kLXEtdrulHeuP
wJvICLMruhC31QCm+J1Lqjm8UbhYlgffV+1wH9MI/MI4sfWdbmnfdahrSlfdgmgFaSbhuPkyQC76
ZsfkYlWGU9Kzu67kvN8vjk7+QTgCZVzwqATLMxCNVXdn5Uy/M2EjAabksa6Hl7WqvD0x0Bqsu2Ca
8CaRDlcIS7UYk7uvtVR+LwaJiCkj5ZRD4AEHFlLu6ayq8xUWdpbLVFk/6hk3CBjWD7WbkvUUyaX6
UUBFMboxwGbZPZ2nGj50LqZ+L8p5tV/FSOPkAbIOdfKDJ11C/c5UkFU6uQqShYchtHl9O/HGkIMU
4Dj83gu6Jns3rjbmGTQ8umXYa9Eaf6x9mPh/WjKG91PcOPqQ41CrOwEc/Vcs4VyGN2UejuF86Dlg
fmGKPCaa5Y1uhzV+X4IJrf/M4qbW7zXhavmUVwHykB2XKnDvpK+bZochS9YhrxqDPnmnoYPQ3oOI
ZNDPPdBsyZ41MnI5jLWp5htiaN66TECSeMU4oNED3rdbh/o3RLZ6QJXbolvKrxylnf5pKWo+pC4Q
o/8mF4HoQkSJoQrvyOPpZilFqD8opNP9oxCN4ic7M8GgnWZc1//AaMz4M1JAmT4ZZQrAbCgYkf2+
pSO4vfqijqDKCG4BstzmonPJzq7ni7QvHWd38zSAy6AP1Zzc1tyCL62fxzZ5dCWTIPLRc0OWO6GB
v4bgWBsjo6xnv3zJaTx4kNkCt21AfDlP8Y+xXkc4iaJr1Qi2qSSCnCmpjJOHtsijE5cND255Vc9y
t9StpXuzgjxlx3JawA8IsCBj5A2MP1nJMB5Tw8NgPnCatNpLwhv+gZxpQh/7sJ19slND2/4ArjEp
7kLD62ebT0V7b9APF9BxCX10cn6ulyPUUIxsUTEr0ZVHHTAfftUAXvWZYTYY3tEgDPNvnSU4nVYU
g99TqUEiwJKu/jhHU/SggqKd2rTtEPucxmKB052DiiWPgVXRyYcdN7cOQDd2YAkq08Uu96ZKTLqg
QYaLRutaa5fOi+ZyBLdKOIeHkriFT9CmAxl+sVNdZfhX3vuGvqxTEQA7h3GV6okrcImeeixa9MmK
CWq0abg2eZHpjiFO8g2L1xvcxAtJ41ZjXpBUNsHbsThQ4hZ8tjT47oPeymOMMbbjvPRo3qX1AAXT
DMJoGq7JsbnPZdY3OUQ2MEVEeLqSYY5ekGmG+WGsVkb2MTiwvxk5dOq7BE8JaE4XhAG7RS5NM6RQ
CJw/Qoqr7J+MGYrptynDQf7jO2HK97SeIpOC0l5W94ktRJ210ajmfQmCquKA2Naar6LkUbHH4GZN
fjMOmN8OPnBVD6wOLWrNNg+LR1Vhh1I5N8Nwt1gGxBVrzBp/YDSUww9ZhNWwD3NX8zvOu2U8yLpd
5oy3UJF8YFEh/G/dY7F38dC7fl838zTd9K035YuVcagOPWRA7I5A59t+lh2cz21ACwRCIpoGJB8g
L+LDoZclItEbzsf52zDAB/9QUx0qkU6FFOUBYf6oPnqX8O45jM24npJ6sJjDqUdEJPiknH+IEPAT
XF5zgLCELLnLbzyNyw/5irDxXckETIrXYGP/4tQoe4nx2DYs981Syt/KU6AFWY9poGyZ6mVwKePI
nw4gJ4/cx7KHs8lUNXbyPsG6ryqtGiQUqO354iZcis7eh3rtm30xhSSjQQT/mPbJMqx7jit7TVk+
+fDGJ4kymR4b5KYkGrzLhtkWJXzuOpmdsBVCLYdghe5sxHp1itoKRHhtoT25iwCO/WWoPAtT8jHQ
+8APC0390iDEGxDRr/s1SrrPZoU6/Y1DYnwinUeQCNj9CpvDJUTuNKY/6H1OnHxZqg63IigA6jGT
tenMSSAJP6iGQ0kASZH9ASoYzm81tcmgU3hA/mkCteD0OI+i/pyQuCs+F0UUPseTHFrkIK27r4qZ
5SdKB7EexphP+sYohRvCmzjJeHEG1Riovg0HPnXn0tmUtOg24alZv5w57Rb0iICOGQiyDQyjJGRH
nI+fpRRK7/O6j/kTggZYNOEFHDOfbQyoVF3h32AkBEArk1zI9f3S0lLjAh+iXaLyeNwlc5E0H8EO
Fn1qwxGJSttwOAJO2RQcVMymR7mGYtnhHcsPOu7t94Xy9slNpBPvUPXT9WMLsOpn+E9nv3jpMJMZ
Q5Xtg2563t4gPlbDexNAJeqxXbsYA5tTCZahogE5xBnCOOBGbvIQeRLas+sD5Ikqf0uogiz4tIg1
2PUWBtzz2qPml5c0y3EM252e16bZ6xKu78vYibZ51+YCJQ2H1Eo+QmOL7EmglyE1GJMvINO8AIfK
Yyk+swFojh8wusRmnnfhve7C6iFI2Cz3EEFnwR5WButcG+CE/nhzuR+C2f/OzdlL5GMPujkB/wwZ
g2Auyl0LPpBg57gFUQ+Azu5XXp5FUlEnhuaxVAOVqVGkG/Aubd2avZqg5b6XFBmUa0MH+mzPWmpS
RaEl8GyRvclsDdc6PMxgKf1CpnN5J+QLrIoFtr4jzXkZyKLschoT0t85MlVTmjcaoW0ehpM9QIV+
7PeA+xZfNcglfsPN6n6HwVw0pZGcIPGqG1y/36CZMep9HE8ehh4lOg0RXN21SEbKDNUXPuxJQkZ5
sMGI42S7GZ4KEic2Omhgls/3JC0+rtESOJQvdFAj1CArWJ1aCXrtrCznQh4WmCOscbawSeCP899g
AZ29BXGpxZErBnxWFJ+JjXxgkNUNOKv4d9whjG66IbzPEQSdktJiIEN7iL0lTvU4RTQw7zCHtsaZ
XsbqnaijOD/mARv7HTcRzAlxMTSJVDiIH21EKodSvVnrdKhjXJuJWel060FHSW96OJY9xEYpcpTJ
9AHi3BqHks/O4kUgIM/SJUHFToFdxmQjJXZIa+CkzE3e0emLL0KcEzZ0s/nYzqAA2ynJIXmgBMlR
QerlHD/4BWWaj70YxD1oG4bqWBY1hrpcOSH4hfAK3FU5orxk2IJyXyOB/WHxIo7a5tXO+PYsdSUx
fSmRc90Fee04skyLwhCwDbRJz2f504JQcscMQWIBoh17dFMlbhKglL6ereQEojr2mISo8KRAu4Bm
t5Z+qHdtwNYg48DP/iDA8817aYqyObXgUFIZpmHsIycDKLVAUIkRep0rnAmEhcze8aIL+wyi6HAt
rYOejvFYjdma9QFBPct3jfbFZ8Um9UlXff2E6PDsSRKrXzQk9m6hDzk9rQIl2D7gU4SooAjISSPv
7fYCydJRzGU8nBq4WbitPJxqcLwEDYLmdoBnvgfIPHwAc5X72Ju16dJiKetfdbwMv2EqcXVfLBOI
9+xS9OddQFCn5pkUSEkX9cl1Y/Wjzyf3QaseAuJiDPz3vsGdmY6FNO9s0K8Txma4yiTF+AnaMYyB
oVqa9YklPsasR4HuJ6gTzAdhUYk1xZB8Iqh9HKekwI5Aniq/VajSoW6i6bJvCChQd1Amnb/VNqgQ
/LR1vGalykGwCyWZs5NzFXknprgI0qYk9lmgZ3MP5vO5g3cMy0cODZVyt+rzqRQY7t4n4OFojiFS
MJRRpP9ezB3YKmWOivBEx3aHAyN+j12+TjvFpd1XHArLoJMKuywvLO4KYNlQXhEYs7ztCK4KaUM8
ey5EBxmgCmF0ki/9mhGmUfNal8RreIGgyHxCUBTUmIT46Us5PRL0uQ/tBJumjWMZbs9IZLNR7Y2k
UXSCffqXulPQu9NUrCaNUAr9BFl7+xwWwh7LZEIA39Rk3C2j0d/kOJvfy1Ku/wyzr74TlOwQqOGi
ynTOYFI5wFn3f/77uszzN5no+YfxJSr7C/c33erVHRY+vp3i3vlUDFXwA0z87XPLkmrnPW6l3SJK
1Az4glBt10IIuNm7WZtHK8NCYazANkfJR1RRbZP4311XBN/AOeBOCil1A/Qfhs/4TPgLdOnwPrDt
yaa+cMMXUcw9yTB5UGEyyfTxc9RP0xGJifiMUoE+uiAmn/AR0U1ZxfNP1g3mkWCKrUgJGLE/LqhT
slttk/w7R1pcp2U91B81b9r3PCfDl9y3uDUQ45zdYMh0uysXGeq0V3Oc3Ku6rtY5Q7UMxrgWXVDt
WoqUMe1xQ48Qe2V1m84Eg6W367SiXmkXt/7C/ZTfDGHMeIYOhTuVMQYmOpyX4h0xcpQPZtItghhS
ywmdN9S4m6Stn2vWieHUOzH8dkSorO0iMIuKHNqSKUOn5QtKLTj8NM6Rxp8ZAJ8gY9TrFxArife4
pqenMP4/zs5sSWqd6dpX5Ah5tk9r7K4CGpqZEwfsru15nn31/2O+/6DRxuU3fEJARSBZQ0qpzJVr
Gel8PWu4lJD8EzNV3JKyc9dwrq4t2hfC7s2Xogj1gOikaZ+TqRcEwXKVyeyI+u29Dseq6McgPUN1
4Dtnh9r4Ryp2a++QWhC775wiEFelCkPrIBwqH4kmwyqE4CrTYc/VWl488QrtKz06j43rKKckBSiw
04jGjCedKNNHWwl1ZdcNXDKHphrI3k0u9xk/i2clI8+0p5SBCe+N2H0XAaWqD9CPDB/Z0/GJ26B5
HKEDgNXa8YizZUjMcVznvJ4cUxm7vSH8goeMF/2wyRLo7B3H/2wh5PGYxVCwQfYdl3Ag2CwSb7L0
LTdw0YCOU933pTPznKRdY+4Djl48AAUKOk3r++dO5N1DCNP2mXvaOKmhS4FMaTlwomoTp15iBc0n
aDrAsg56oTwL8LMPBBcJ8HKi6v8SW2++i67FHRwclbhr3fnTuYCiogAf1nMUVkU5cgYMVqrDcxo7
PbGBtH9LBLY8qaPrUK89zPFiCPjLh6FT8Pr9xAg/ZjlSnnvgHtFTTexz3zi8eGF7r/azh/CIOmZn
EhhTzJ8Y179OWWMFWuE46TExudDPzqgExwqPWDlnrcuUportfPa8iNX24fj0d8hXJx7/p/CfhG8D
7aBgQDwUUR2hme0S94sCQXjPdp1PFD8h2O4a7TlQ1fizMIThHnJRJs+MefoXigvFp/7TJ1qtthgS
WTP9qa1KHACDi4a9YGnjv7nZ18+gPrJHM+U+8ALN+be1/OTFypL+efZIHlgFcFe24j5YSaA8K6g6
FW98I8Vh9RW3qJ5tzcorcGXDeJwcZM+JM+NHZ6Ak9uaQKyej9Dh5LCGKcgdnN1DVSvGZNIS1zI+j
RmqkKsm6tWOenpI+s35mial9YC8TfkiUkPQWn/7slinB01B3KfeLFLzTse4o3G+GxOwPou+8Q5EM
XMW6WbLEue/6X6zAIqfkkIJ5ckI9vAZtarx4dqj80NLGf3K0mviJLVAD+TyISO8ezLpBp13ziAF7
MLu+Jxcd3DAhStp0fMuqs1Tv0c+JCn1IVUI3UERrntiZaAhr7w0lb68pgdnmoKjzRqnLKarOqZnh
beU9Kt5lbkecnpoWRySOTI6YsazFkwsfdHfK1ao+ZZVZX+wkQ+cUZ6OxH3nrEtEQilp8zUOlC46g
l2z8wK782HSD/ZBoMQ8KdajFG7eyVOehSCEyHhU2pihEZO1Em7buXLgUxz+qznAeXSfkQRWXQiDs
ElnGp7Ydi+9DVFnUwLrUb6sVj9t9nBblx8wBDeqWsK0PO3R33e7gWZa4ZAoVkCMEW79ikCq/fNNo
psNQa8HzRBi5OMcwORwNlwzfx4kH+xPZD+/M7cuR4KAlWV8hC7SbCzdz/xTUfXb0iOfn1AU4infw
UbJ0dwZ4GGuHvFSV7MPGUKM9yklOcRSWOr50vVt9oCBZOzq1lf/I6zzojime1VHwwn0GG+68s3B3
3hp5mEOaL1rzkPHGyXmPaTztkd9Nn6YuDPRDVCrT1Z5ibrGi8siUlSYSkaVPrNNVm3LYV5qufdCK
sDpqEIR/rIcCSbM6nR/mWH5O0anJQ01TgvhHN8zXXhLWhAsJelk/49wI301kx/UDt1jsHyxUFf/x
I/xVBY2K6ugGZvyF7AuvC7+L8H0HG3mHkLdgfwSxE5+sIFd+JXlbN0dX6Ma0K3wTFEPed/qbySF4
ujN9fbBOqh9Y51xPppdKsN8fFNgeol2pQouJbqeh7hQbBZyTw+X+roT/Lj5qY4OTxJ1CKCLN0ujB
iaPom6ZY+T8INKbVHg0Y/+RVeikOo5fb7bUdpuJ73PJvfKbw3e8sKY5W8CmnbI1LFKysguffvbND
q/iq+cQrAtepH5DqQquyN6zkga3GY2+O01OkFGfar8pFDvcw2J1dn5IhjMNjYFNBugt51lAebTjf
FMfTjYeu0/P4ITVNXgAKXLmzarIHk1iRBVr4rHiGRl6GfBN1lQWUELtyVAOOtVQ8GylKhzugqslz
N/FxukLkcdeYFumHTo2nFyTNkv5JmzzxLCI1/Sp4q340bbv+UiiF0+4C2wkUcKeRMu3C+f4h9Z0c
a86T5CDqoT2TtKk/9yIrz5VZkF1AgY2/KnjbSTGM341OU4O3uU/Ka1eHzfiYAub4obHIz3oykvE1
fD2/dgO3/SEcEMLBoyS5TwSdZSzN7l2BA1wC8vudCIiHfNJ/+BEnNlS+UfsvzlPp/8yH0D81ltCU
cxxBXj4o4fhPP5WNccxjtfOiXW05xkPTlfaEv+Yq2a/aDn54apu5Z7/jg4s8VZ556k88SceUAETZ
J/F8E3lH3mLFV39KQy5YtyUxXdpd+nEMzfpBraPgO+Hp8iPHif+jsFQyouTZghtEPLwLajtK9H1I
uvApbzJxaHloG99J2Y8XUu25srNVvUNuXa/RYlISYDrJzhus+LPji/Ih9WqCdVav9P1DHamwDgS8
WnZ1R8H9Qz5qXH3QEJQHf6jL4qEuYIw5DC2kggS13RBa7toCvOL6YnjqIFWO36Ywo0eflMBU+zOJ
0OTZCPzS+RiMCgnDtFWTr3GUsCFximEI6hulEVcNijbzQJpIe5uEgRE92lPntd9oQm0e9NH2J/Iy
AqiGML3E+WI32fCS2XG2Vwor8o9e3pNlcgPhue+IxGjZ3m1a7Ws2TSL5nhM6yh/cIprCgzJO5I4x
6bw/824iHkOEPPTfuUbCecKrk9S/G4xwt++Kid34HqBF+91EcQGYIEFao12Bpf8d7yVcCfSuicwa
i7b1/6/iaZYBepiUSd8IZZqxWq/QcE5c5Zaqe/klJlB+Kqf5FApsjtqV9v+O+RIygZXmJYU30yv8
H+o31EtzX2rNR3U0xG4LZE3IFFZtavZdSTDnkuuA7K4joAdBGAM4UbZxBSTEXc5N6vAAyy+jQkXY
PAQ4ftbkfpeWV0LchUY5KKnBBBlR+MTFVu/+B6TmXJH1NxyZhLjD+wtd3jvgyEwY9LQyyBrusEE9
a4GepxTNDQHenM0bJNNDw9qEUBQyQ5UIB1z+wUnBzcK51udWsbeTNX3IhQ0l6zd6ag04LMr9CxeD
tQeB9p0z532DIOkmAKpwJCS8xRNP06iYu1Auan2AwWw8wkis/6t47pqY2NIYJJMmP9DppBIp44UM
foej/93SKvN/oYNY2FWOZNZo4szpNhujMHjofraULjI+qMqUr9SoLgAtZflGrUyRCK9s9SoQHtUf
BFnXVAXsNfJGypDsGNG4GSfAiPdtfGnCpMoW4uQ8YG2g9vhOT+NcL9ZO0fP/UFi31IFk4qJXWtOw
FOXRGGH+6I0gw4csf0EV3G4cgmTnUIH5iWUmIPlJdOQomYTZvvNb980Q5cmn+9O0tOqSuRv45H6c
+8lFcwfr4tQJbvRgtXa7YhoLqy6zTPkx+T6rMYhomcrOYHn3ovcBypQExLlFNlVwcEb8eSXlOMTl
OABeL9UCNItuAa98P/bE4uzDVPMyWcOxLyy6zDDltykqCEOaXwTHJL5V9h3GCsxwtaBvYT1kkqm8
0c0hUH0uV2/i+J1radJUv91f7KWvn39/dXOTZw7UUsk4p0Dh86qFVHkYfkbVaq3g70qKv9weMsVU
acR6aXhZx+3h//DN8MkwP/mp+BcYwUdwnt/9MnhA5O3nhHTrtjFJdm51vgq/OGUXoZt3h7kCOAWX
+NBx2qyY4dKSSIYetyoA0SbtqMHzcEE0OyZsHfhCe7g/gqX2JTMXXmKRgFRnnsH22Cr1r1zLVq7V
pQWXrJsMi6eWVaRfx9rR3qN1WHVXQZKHIHFjElG6P4AFG5dJnBwtyIIh0rVrHKjiBOjJN8l8aX01
fGjKIofr3xZ5sVaXtzAmmdEJOT0z06AKvI46JQGxnwcfPNzDqvG6TYQxQtZrLL0Q8pCmYhNrnr4f
scZdkDS/7k+W+3f/ypIucotnrVKYYXNp3Qq6ieFQa86Lr+jPves/GKgEEuK5JFtlKYTM8gReZaxH
I28uvZsk5EGNYq8ka8QHC1vXmn9/daCAovQmtx6bS+1QflwSXDsk8Wrp/dJpIus1tkEb9ZYdtheS
TsTJ8+iFVO/HebLaIO6IiqZfQEY+2E52zqqNjyeZ4MmoWh2kmkZwy0kaqvEhTAFmsCZ79PdSQGJd
f84YMSU3U7yBIU39O6+FSM3P8BxKu3zLqxSNyNX6zwVHXtZvTIeiTXyTcczcQS010JAXtMe0Kx9n
UbyBd489Kt/vb+qFfSDzN1lks4VSqM3FCMfPJbUlh2bcSEhOSPnPKSM5HNp6mLUXZ4CNRWurX4lO
XcH9L184TUzJdfeF5SmAuNtLbCMHB55o79Wqvx+81XrMpR4kg/eNxnWVphzfGGJ2GSIYucYW/iA7
IppyfxALB7A5d/3KDEXNeVVmkKeWLtSEjp2SGE2ZKqN9Z6cbGUKEzORkRUqC0q9NLxiiA+LsoBpE
Mu8PYWkHSdc4KCiRA++sL6lhfbLUqNqTs95GAgCP7p/zE4ObsxJDry99EFLk4bhf9HWfZ2l9JYvO
ey/qdMXh9ksQLaPs2gNbkIe7JB62seXy8P7z+0tIoduyHOuLn8T2IfdIdc+O1KaZ/w+FU61kJIGS
5uIH6OwRef+urBfRL0yOrM7oIPhpGS7SqC0RhFJPvOMsUocwebni/i3sG0Oy3z5w/v/st074knNW
7AN99QG21LhsujMex8sCjlB3SN5Ag/S9jl1jZd6XpkYy2lkjrk0mcmGezr0W9KTzfI62rVyswphH
9epUKO0sK7yRjelPyadaFOOjV6RfVNWut/lJsoaiAJFb905SX8Q0C6tZYBqLeYm37UvJaOEeUiip
ifEtWv+HxTt4T3qhXjn2l1ZWMtrKcu1IsZLwhnQN8I5APNW5V278cslcgdNb0xwivuY5mx9OQAjY
d0D9jE/3Z2Zh58hUTcKBf9KwRv2aBnm1T2ee+HGEqmkYg5dtPchXLskYu8pK/Sqm2oj2kMb35T42
YSkAoITQ6kpwYGEVZN3EMRl9CKx67drGQJ0AG33/Hwp7lxqXjNcBUiMy0rc+2WCRPIJsolCFbCel
DPcn6TcnwV8euzJvU2U5Zdd0GgnqOAieh6KMdxH8u7NywVQHCQHl8CFJE2dPPVtJ/on7vuz6leNj
aXjz76+s24wHx45R0fSBS9dNf52cKAopPyOsfbs/vgVXVSZ3cjqlUurAZgJN1U4eE1N5qfTiixlO
1p7aum+prq2wtS/4L7pk6l2CVlUOAhH0ROuIfdBkya4hrfMoUvONAFCxMmdLhiNZvS+q2GpVtQVV
MaMJyyy5JI76GRnY8XR/zpZWRTJ9o/M6ddASeuCmKPYtvNMHAOLbmM6ETPcEP3gzDhS4+LvKp5Ip
BGVyFJW6MS/yH6qnpAGx3xh8vV8Nn8ugHQ9N1K7NzcLsy1xPwCFhhRxMWnfT9m0QUOIi8vHdQPzm
uGn2NcnkI7Sjet+FCmKHhpFeHUvqgptnKo8oZl+5OJYGMf/+yuxShdREGAFg2sWG9Wiq5AfRVkmO
g6Yp265VWSuxqRvHVsuGLjyI7R6iSZQfy4S6u/uTtDQCydPODAqgBdmJAJKwzkD0R4GXX1PM26QC
X7rfx4IZaJJBJ44yORQE2cGuUZtvQ1wrbwMflNC21iUzbvOuahSjonVCNS9tpJhn3c+cjfMjmXAO
4BfUmEPr4OjtXRbgINRpDATB5xGhbpuh/3A/9WTZqLahNsAckuGN0lrme31CjHbTFMnkT7Wfgu2x
C4dBqMDJHBB+uzQwwWVsa19yu53WqZw+1zU2Ud1Zx2B0yt1cGrtyISzsH5n4acx0qkioJAb6FcBN
IPr4E2HLbbL04rf20CsbduuSoldh8/F6pv0EnpIe0MFaI3pdsK/fQvWvWo9NKqfTquDbjRKFR1/A
XxX61eN8oa14HkvTI5nwQCKwAL/M5imqCei6iiCSN4FG3La4kvUSnRJhqc8HkD3hVoaeAysxlDQr
X780QbL5iipXGl/1XoI4peCCAr1d0irAiAOABPdHsNSFbMNtjeCfbnovyQjjnK160cke8+hsAKTf
ZmEy3ZNeAoNuW4GFaXXyvtB1k0qOIVrxVBZWWKZ7KsMRxl2tYhPpwnmTJi01VZPirkzPgmcncz3p
UEZSUdPS+uyvpmb91q+Na6sQtein7Jxa6vn+OiwNQ7qQ/WZq3cb/fVJDLQ4uagjOVg0s/n7zC8v8
H+KnMElELEauMg3OsDciSqhRsYP8ZNZr5PFLXcwje2XNjtYoapy1PYRnXAatZ/wQFOLsprrZJh4v
ZOYn24g6x5kLPndWzkYFRhhTlekVxfP9SVpaA8ma/d5GKN4Q3gvEE5/6iIIXin3TTXqOQki2nMXd
ZIaAJLkHFHws4QOn22nU16+5pPNO+csbS0iWDLFv0+VZYcBsHT7kwbhL2+yLQOMgKbWv9yfor12Q
GZ4zNa+X2Ld7aAwDxgB6vjy0vvsetq/mJ8hV7diXirmF2o5+5Ed13Tmwv4z0I/QgPhA9EUdQA2vK
839dZ5qXrmQoCNTeKOcjo66AiIyK1R6Lmenn/iwtNS+ZcjlnvU1ybBcNePa4R4gv+E5VZO+tnElL
7c8G+GoVtBGQel0kfH4SYWBZ0SfHuAUqcP/z/2rHzM7c7avmQRPWAGZGg1hVZb0HKBh/TuOi0Y8A
Ycdwy3FHJ/qfnYQePi61E/2lH436ZwyvUr2v6mxc2ahLY5AsOQ7gaHJqKnpCaLre9HX7TetD5aSY
mygM+X7JmuOoIYEwpRoVXJQFg4Id9wqcPCsAoKXPl0wZMUUrSAhV/CamdHKyXp7ZvtMHGMI2rbEM
InPcYugyXuAXwiIgdSf0PkBbQ1IfWcH48X4fC9tUxpKxmJ5LBUd3SQGFQnNkU90PU9y2xiUTzuNG
t6ps7C6+Zz1DBSCI7axpyS3Mvqxm6LQBuY9o8E51ocO8VSTOORTRsxlBaH7/6xfOURlANmqFGrSq
Rg9hf0K+8E1JuFkziVUE5vP9Luaj8j+3geXKGLLc6iZFrymxAiQePlRa/GT5xZss7Y4zLURZ2adq
2pQXoS/JmE3I30pFC+lLzaNj1TifKKA53R/H0i6SLNlOoZZCdg85R58ypYObQPNVxsPKpby01JIZ
Uz1NKBWGMQqhrTDbUTH9YOG17Ex9TRd13pB/WwfZlNumnhpkGgLqpSmkMboHRSSnMo6fIYJ7jGrz
eH+eFkYio8dqs4i0Ju8ZiTKQlTUjCPbi0rD2EGFsEj4g7i9dy1madYXR58rL6Mzl5QUqC41SrgGB
l0YgmXSZFlpuVNMs3JlO4uhlfX0Oulp57qH7uT9JC5tJhoyBQdTTgZJ3FqMwxdF0O9KDQaqt7KYF
m7Pnkb2+OZM6C4Q20Hypgh/Q4P0Nww++CB4oVDWhTqS4G56IbWORrum2rJLYbzQ68zXL+AxaYTxR
s7tGKL2wb2V5Qq7LEIqrTnkxhkHZQd3YnsBHlefe7z+LoNLeq7zl7o9kqSvJxE3ETU0xuSw89THi
829+/sYPhgOlrdq+68oc8pS+WDGUpd4kk9ctdHHGZNaHncbowRj9H4EVwzgTPQ8aTGWi2BKbxFgk
ww/8run7vIz9ncjFDWmkDkT4trCh5cpAMjGmQ8AftN5Ag7t3J6/Yq8baU27hfpKBY1biGXZjKgFy
jxakZE0KjM8IEBUiEVCiyRBTu3R/7RcsUgaQQX1gGJBy+je/Rd83iDmtYItSyAJua1/yxcOhdsq4
NtRLHERPpQYBN/o5a5KMCyeWDBiDWUWvq8gPbkThvHPRphHpLcc6uWVvb7NyGTYWCsp/YA/tLn3v
1BfPCaZ3RU8G8P7sLA1Aurg9xVAo6xiCG5RN3R62F/MwFii2VOaa7MnCkfgfiFgpWl0fOalI8Zlf
s0jfe3n3btK7n25pf2rM7IuaGrf7o1naS5JlT7Y2B2os/waFTPnIiRt+zPUsWHGollqX7BkGtsKj
/BQLLotQlD4cMf5UuLvJU1xrS7jecmVwGGy1FtQynbhQnX3tG2hWB0out5mCDA7DPevqwh9HlAOn
aW8kDbEgi6DlpsmX0WFlVzpwHBPWJivQnnvbDT8qPuXc91tf2Kiyup+T2AosUxqEdySrkzdwgoFy
zG2dAmbVmglntnUzd//qAm8jODUDI4tuNeKn+7CPT57pUgI8qJsC6qywdGuLyO39PGuy2/9pJMGi
daSSNjvc//6FPWpK9iygGsXVbKNbWaFMRc04yfyayvltrWt/zo6jCggwdZHdYKNIqGPVxw8g3bIV
R39piSXrrQNItrQoVy+p8LXDHLvyUCUe+nYtLLNwqcnQMC3W+6rxnfjWTJ6zqwjSXCvLuFqe2r13
ISlei1IuDERGiVkQIhVGGasXv2YTUayKjuMEBX7Vr2FIl3qQ/HBDLXuiY4q4tNqYHSlxnx58Xb+Y
LlQb95d6qQfJF1fyDj4MO0lueeS9bVy4XiFq+xdpkfR4v4OFnSpr/I0W1DPQZ+Y3Hi35z7QZ9fJs
jxTYr7S/NID591eWDIWSY/poI99SDxGIMMfOqF/0IB4p020OngwagxcbIsuhhq8zz8/TUHnH/yGr
8Rs68pd3o4wYi9Wk0ibLGC45gOf8pOck6KNdohuUT+38mPqBC3y6/fRM0QJ0Mru+m9ksdQjLKwhz
1RA246PqN3VsQkrkFCn/KQx9dH86yOzLn10bF9M7k/w52XJKwQF8Wqn45sN7QFl5kpp6cVBdLVW+
hxOcVlqbKM+RKLP4G9xvjUpVD+5gcNZiOGzB1cC0ZjpQIauuKXYpekDFp5nipnV3adVAGdpUrq2u
BMeWto50DI3tOCTuVKmXME2erQG0dp31n7dtS+kQgvF4cPOxjm+14sJYYXQGFGRRFFjBStxqaV9K
XkQbRjU8MHl2C5PW3Ieuqr2HrXzcNXltruzLhS5kzBsU5AiRK5mKhEVrHUfdnHmqVKN4y+bYlvi0
XF06gswGDnR/FN1tckwP0njvCySU4crps7DC/wG7ZVln5SbEYm3bwzMLnjEbKIe7v8RL0yO9CGY6
fZF1qfo7TVLqVHZZMPNFdrT25PgNTPiL6cpgNx2OPJHCTQPDJpvoQxm670UwiFOUNG9LPwT/ibEc
9BIej84s4PkrJ/8RcoQJOrjgKUsZr+gUqHEhFlET66B35nOddONFNRFk3jYL89S/Oh8hZZ0cNmJ3
G5DK2RUDPMda0PkoBQThCjJhaaIlZ8Sz9KrLlTa9GdQLwH1h7SKBqrStE87eNgjpJBjUcagKFPZu
iZ768MVz9ihTYF262l7rYsFp0KUDwUnRHFCSPL+1XTJcTT+7mormXG3YsxCqAA5xfyRLO146Fhyw
dnbu4z0TMnjvzc9UuK43RopkKBycLgX6KV13g6CC+hkzRU1e2ya4arkyEs6oGqPrXNHeYLQp9kZD
IWMUZdANOtvOMxkMB/1GqQjHa2+F3usgFIZ3CTKg+zFrN77jZTCclxqQk5caji2FxJ+VzNa+umnA
+a8YCWCm+0u8EHfSZjN5ZXFOTMk2ojH5LfZInVoewpDBmFoXctrQhlnNR3eASu1+XwvbScbFGYrT
Cl8t09tgVM61AHsn9rhYiDZsa1827c43TQ2RkVs1otIJW2Iw/DNFhb5SI7VwcsiYOFG5eoT+SnYb
VP0aBF5yyjL3JdC4J+9//1IHklUbWp4BAU6yWxx6L4aLuJnVQcK9ORQhKyKGnTBQsK7TW+SY2dmE
H+LR79DDuP/5C8srI+JUVEliBLzSG2RENkSdXXYcUEU53G99Tub/5fr6DyDOQ8kBpsfx4oiey6sA
Ow++Mq2gfIueYQ987KZP8EWvvOyXxiK9NMaA8uM2a6pbCLH2rgjDH1mtf7o/kqW2pau+FnYMUwPL
bGbZs63HL45lv9xvemEHycC40NGRiodI72Yj2PEbGGqltXpOutXyx6Ue5kG9Oi+IapAirMLqliJf
APc4KeyuCqEoH3/eH8LC1SarH/p5WY04hNVNdOFT0BrPZt+8g0H0q2JuUsqzcGb/HIPj5KjyhFp5
021UxDXIiXhrmBvvNVkAkQQqsg7D1N40VdO+WrE7fpj8sfx4f3qW5l+6kgfqQQ3XN8tb2PXhAXa9
L65tIFrl+WswlAVDk3FxYKXUrOA2uCmB8sAd9y1J6gd8l7dt3T5MZv4y6M3/gM9asAYZKDdNRWGN
HppcsR0NT1MhkDQpw74IVhzrpfYlS7bgOhrysS1vuVsXx5r7cx+rirNyZC+1LtkyvL/F5FR+zjkB
Q6HBPo2heKckZuPXz9vglbmhHQCvmxdlt5yrRoOmbGfmcILd30tLHz///qrxEvVSRCya8RIms9ZO
qHwpK6hG7ze+sFFlVBxEYFNEIjC7TZAEo8CiULvTJ/8QdDdWelj6fO3Pz2/qLI8RuypvQ9zkD94U
P1doNWy7AGRcnD/LAeRlx4t4oBqhdd3srESoDd2fnKVPl6yYB+QgIB8rb+jFZb+GKHOTnd4SWN/S
PIKof85MH1mRiKoquyFw8bkNkvZaq5HyuK1x6Y09opZk69rQ3Kjp1nZ2G+dnt6mUTTPjyCA4dD8b
fwzs8jaq5q1vDJTe1gA0f3d1HZlUrVTK0UZQsbzBLP29NYrLnAKvRffBzov3sRKu7JylbiSTFdD+
N9zD5Q3aZH9vBcbXOGm+CasCTx53HxD3Om5bCNl8p9YcOnSdwh30vC/oK0JhWXQ97I7b2tf/3EVO
QKRSgRb5FOvQojpmI056CAPgttYl69XSqnXt0S5uhKLFtaqT9G0eGOphW+uSKz2EpejN1kxueNFF
veusFv0nETXbgHaOKxtwbCOrgIzHzakhRHybit6qr2ivxB82fb+MhPMmpCmL3LNPEKTWRysP2vM6
6cfCDpUhcL01dUOtjtrVymARCpOTBwdHGFe/LFvdF704bxvD3P2r6yVSkxwtIKW+JaENd3vvUie9
z8eZHHdbB9Ll6xjIiuVZiVrSaNzixn4hsryWlvw7dYnlyGC43O66STP5erPLfzSaKX7FkY2iWEMt
oGOa0zVCrOVsKT+7Po9PeuT/2DYoyarVZEDGxcTBc21FO3nIKD22Vfv5fuN/d64dGRKXm+hduKkV
38Ic8OMAzfAOEj2YeHzxpLrRGkfK3+9+x5FtGxHSLrZDrrc0N1D+M24lihoHeOm1laVf6kGybwWh
2aFBKfCWorIZ7W1oPS/upCrNzo6KdiXv/ff6YPaAZOXROJmZ7huU6HYIPirnIqtq5/PQOrn1Daxq
EZ+6lofi9LUoE/TNdkTlPC3BzykquJT9wiZI/Dwo0KqvUU0tjFvG02mDHyM/QiYA2TQLdSH3rXDa
eq90awfbwg6RwXQw6MOPjxTMLYaixfls1wBkvb0NC0H4zffJoXvxmPWf7m/HpdFIJ0Sp9Aa4tHy8
eDVMUD703EjzwdVkZV/udzAbzX+DBo6MrENa1NIRU+GlJxJ1H4Wdf1ShfLvf+NJUzaN6db6l8ErM
CmI1aXldnXmcIdk8gK0f4kNc5qo4NK6v/brf19JApFPBIUyTuQNHXSmAPpVRwPbKt6WXHBlUlyHB
Urt619yUqqlh+kATKj2hC1Erx21fL50HZVpG2qhmrHMBrrv3+s8W9McrR8HCbWZLRwE5QGdILPRL
+9F6HNV0n6sd16b1qQzs9wMySyv9LG1W6TAAkquaBZyXp1k24QRzarMXxmCRpQhe7k/TQg//Qc95
pe75ueme0rx/V6pQJNV19CkborWn/cIukgF0I1iDzi07FXL1/Es9UaWx+TVJzOpPc6C8hEPQ5uv9
onHOqVrX78x0NZ6/9OmzEb4ythhY8pgPzniFca16g1edP5OcrM/3Z37BlGXIXKxYUd8Mk3uKi6xA
viPU8dyNAEz3kIIwbdeOjIW9KuPm0tzlcWM2I5QxjYfml9Y3T71rBF9rwJTlbtRHRBUCLRr/2TYu
yYW3PGcsvRbKVh8phWtqBQhFFZHi/RBpp0O/bxUrW3dpeWQLzwUEJr6uXjWeIp7VT/usQbfg/iiW
GpcsvLZUA8KBxrg6taLucOW/eJX9flvbklVb/YDE6ah6p1Go2gNM4dEZqZKf9xtfMGgZOBf7oQiD
1CouRpe1JJ/0Sbn2WYXOlp7Y6e1+JwuzIwPoRgSpB5e81imeVOTcQ7JcaB2tzf3SECSrHuu+VQsQ
dKjPpqikquZ1xLE7wd/+vO3zJcP2kGPovbrwQtjtcLKIxEZd9HUozbZe4wpasG6ZXS0NQ6PIulZc
07JHr8KMwiOp2G5WrvJ2+oAK+LahzCv06oyCts3Tk0ZzTk4FdUg5Je3JDNy1J+3SSsi23CuqrVfe
eM0j7d/Qh9pDWMYxGQDP3P/8pQ4kG0b4sfHsMkIGnojpHkm1597Dt9zsjZmSHYeKXuBIpsbVq5T+
rHVUpfvVGqR36eslQy4axOTbSHcQTrcHSh0yZDqTDFIuq9uYD3dkDJ1Sw1OaFKi37GALf9/1McW+
sPatzP/CNpWp1jwE+SADKP1z2jvv/Q4kKY6MY0RHxNRO95d44ayQydYoFK9Q+GmUkxNSjY50aYVs
lqsjuratfcmYDd46qEpW7ZsSwasDutLPAJ/XHLCFy9OYV/6VeXm+EhbETds3iKYXb60cvLmWzBuJ
AgMf0kfUQO1tdIbocki2LLTQc4NgpPgtSPCTBsBcIMiqX9vmSbJlYTYxckUFrYPMdx51GG/2Q+uv
cXYv2IIhWbIDAxDSHCmKduEwnhAMRidNa8x3sEHUx20jkGxZS4pIbypDv1pazdE9oBWTTWsPkqXv
l2zZCr22iVLhnRBeaOK3llG21dHps0R9J4YeNcn7Y1joRoakGd5oChshqUsZlAgkAQDqHX9XGMVK
/ODvmTRHRqNZnhf4qJuwyn1ZoJmigm03mvFnG1W/+t54niesgBgCdNBK7Pk3FuEvD14ZowZOB12P
wp+umodaL+jKqOoapOk8JCcVL0SG2/F1lO4Q7Rn/SesJ4bm6HeFdz00ToTf0zBLxsVUROrrpnm2a
xy5phvFJuOqUv+BnFCXKzLOLnBcNRAHp5GYelPZlORySpA+St11ldZvIJyxHl06TVCmJvcSBx4uL
HWyFmnPAaNYYOpZWf/791XGSI42oa5MdnltR5sQnW9ugLPsAPbyagCuGWebf+9ts4dDVpaPEQz0Q
aSBFObW5/an2rcdZDOV+0wtHoszwBibPVB1Uf84O4jPHGnEc4rh2fugjgIn/j7NvaZIU9d7+REYo
Cuo2L5VpZVdXX6qvG2PmNzOoqIiKqJ/+/1jvpppu0zfcVdQCUuDA4fBcqhaXJF/OW+zste+wdhXu
4/rA4Gn3oPqSXWARJl/iUplP9z9lrXVrQ8m9NKIjj52HScJVsIpxbDibovxrc21tKEHc50QbinNv
gNsTCeWPV31d1W29La38ehvMZtq5gWsQ5rjKe3pSBe6PAQ82+KErs2xj2eCq1mf9HDoPC38T9b93
3ASgr5c/Uqc6jcWwsXmsDJKNaFMZbCxHD8mBC8z2McjZO7a8NS/SR7um2Aa05c4YwS85q29IO6aT
qKD1mqJGc7/xtV9vhbNoOxd7q3Eeuj79x9SxB2dH/yd8bXe+NtjotYi5MKcdQjhkdjDYTg2yV6C1
No6KtV9vJQSmnXjj8cp5SAUK82IYP3JnxmvDKDcQ3msL1ApeA4NeUE3i6pYuOj6BAxveSoutq8Na
61bwRh0dIOWjqlskgaWNOLTk+VS83J/ZZbv/w5n2G2pNOE7pw23rwfjjl6U05joRFJrpafG+uN/F
yu+3oWt5yKFfzUNx0T60Xg+C0Tj/0lBhgn3Db6PXTJRBDM2Y6ubCtfDgdnVwWFg++379sm+8OclE
SFyAXIbqBh8beXHz3j1nIInta9w6hDUe+SPlNjCey0Hh+pu3FJa53Nn32mUD1qKs9XwYtVa3oC2K
9/AodhIKIvRp329fpvvNwCgadV0VwpVXxdDZDaqyfedNA9+FAI5spBpoecUc+X51Y2CzHbWHmvwE
cuTZczdfIVe2BRupFnSpmejo15fOw7KpQhhZGDjG9jA1PtwfopUc1UarGdo1OThuy8Elv0IMiF+B
7ohgzg4rAyCQw4OXhd3V1yw+em27RQZZOdFeH13fTAzczmnfDaPEVde7uDjN4Kb5sJiAOEiPHEAy
7n/cSljbUDZZzqkp5CwvoCmzY+XO0xn74Mbzz1rjFg4mldytQw8kK/htftYNMceWjVu1gLXGrZCG
9TXe4UYPDugTSnmRF/4D49md8CDXCmmXY3ubyFzdKjnJ4wSn9bPvRf/cH/OVJWtLuhHJc8cxiOg8
zeVBM5y/JPTDAwVD9rSvi2XQ3qyezsADiYSRhF4MagBcNA3sH/VnCB1vkURW1qcNXmN1VpZsiuWF
QRnFDRAKMB1d8I+BMKfM7HyedK1DGWIZ0Puo5PxY9UiI0gz7hptO/90fpbUlZJ3JlYL4gyJifuwC
9knWeX9w0k01rrXGrYRaoIo042LbXIxOn2AZLA9+v1PQJbThaxXJaNYjkbiwDF4bi9tDNm9WOf/8
y+HSbS0e3ULxG9KPiYnBg9UThBFKwbYITEsI/Z6rhDZ8jVU9DFSjOE/SqHmncLfXQ/1VNNHVC9Uu
0UQW2ji2qK5H4XmmucBD9qsZkenKGZ6tYb7LFAgd2Kk0rT234gEmtyye3eVFvt27ckJbxw3mwylg
obG6kabTD8JtYD2rho378NrwW2l0BTvufCrC9tFoV/JLmnfI5tKsq0ydtDXXXZs4tOn1hrLO2lqy
4pfFwyx7wDEetRgncsVeF6EMJoTvnffEcGjruQFIiOR3DBtUcGp9cBlsZoEqfNnXuBXDE+QR03wm
WEcztHTEjM1hL8Y+tAFscPONFFNVezMjTJgmV3yqFi7Lrl9uA9iCOESS6LjqJqEw9sC5x7+2ZCg3
DvaVRfSbGaghUdk4c3uTBgnK5OLCBzpm7FbHeLnX7/uEpfM3Z1jAYUY9tvA5F0jaL9UIs6Wq6rd4
5n8+v0IbvCYikYKG3OTJskUsOucde8nLNpm4/2/rbtVPV5a/LebGfQqqQ9u2t27CAoJ1M39u+k0J
6T8nEuFvWLVZFnRosxa3GnDlBRh81cJBRRX1+/0pWOvAit5g6LFK8Xx2C3qHIHcXnF3cNuP/ZNlY
bpQ81vqwDuGgh/ovzpk8CeaUn2SUPS/yEYoVn+5/w9pEWzEcBWWt43xEBjF0TwaguINx/UdIIZ2H
Kn7q+VZtaGWqbdzZFISE40mqvaWBYmcT9OlzXwLYvxHQK8Nko85IG0IQKdbtzQ3kB+hM9odujL8O
GeoI98dp7fdb+XQekijN47q9qQjJeg1OVBsX82Vf41YsSy27cEx97HUDoKAiBQwYQh6Ft4VwWvvx
y6i92SvwFE7bwS+6myicpj4wkuUP/awAdtz3+5d+37QPYyFtRKrnx1ziuUiF5adoyqcNvvXKbmqD
y6oQZldejyhzR/opNSHEJWkSlv/DK/zWHXZt9ZBff7/KU5FPvdfeyCy/SjzRvsspbq6+2XztWgkz
G2MWNZ7HY0LbmwZSAVxl/Xl5OnlUPoGpTh2/Q4FkZ3ZnC7SJLh+BaBsQ0Z1bAF/cHoSDV/i994LQ
RpkxVXrMDJ26MNkW/aXOefDfCEGsrVrgyoTbIDMBeRkN6+/5caJAjLj+8F235Juc41fV510r1saa
AW0PP9Lez5L0VVGoJ0MyVO2Wf/1KvNkOn7AM6wG4n7PElGF54UFgTn6/he9eWUo21MyIZhSxIVlS
Tf63CgZZB6TE167qv2uNRTuLeKM8tdaRFdW8lz0CIyue8KL1lYfBbRrdixmHL9C/3c3fC22LT0je
QmIratSFLCSyirnP20t17ROswE5DX7YTbbtHwQgzB8jTRs7RjEV/Ji3L+XsJBf9bSGZvy+J8ZSex
zT07R5gOZ2qeyNzJ5+NklF+c9ex17+XkarKrLBXaxp6pI9qI+n0HJW4IJQGB1n1oXHefABAAl7/u
hqBZ9F3YGC+RoAy+Jt3/H57pK6Fhg806MENbCsMiWJCWKAmnzGmmY1bk/UY9eGUCbL22wIvaKYbs
RAK5G3UiXegeWObKUySjLeOWlUVli7a5ZnDb3O28JO2Lf3LawVSim8sZIsdNd6S1gYG9Fxbt+f5O
tfZBy//fnK1Mxk7hDB1JzLjk+QscTBtoohYBBLjud7E2J1agVxUc/ITpvSTKnIB/YmVfx5dcdDtR
QyG1b9WEqD5SUEqKmJPfUpAgLnRO9/GlQ2oFuWI0gKx4niVsqUYGEv7GsbP1KrhyGNmQM1alXpnW
KbvldOZPuMfB0oujEFk5NXvXtyjZ75sDKw93e1lCrqrMcNHyWvdJson9KyY4K3/Z1b6NPIuKfi6A
82weTRs/pQpaKTHUrU77GrdKYo4o6tEd5yBpO7BoT5MCJPIQt3341/32X58r/lAV+w12hvzJ1SOm
OGgAUYV5ggeVGt6dlpupBAgmD+F/I2D4csSO/hLQdjxErn8b3NDfuG6vrANb2K3TMynmNp4eTajh
/OWmRwMeJsv8fylOrPufuRKHNj6NFQQKYFL5SdTT4SMUleh4dQRpnX2ZdGDF+cRgmV37tL+RtkZZ
qwP6CrTbKXVUABXnaPT1cC5MPFc77wW22Bt24LlwQdJ8zFtAMpivyDEk6dd9o2WFPVNja4KuozfN
vWeRochIJd5Q9jVuXbsnmZHaQKzr5g/k3yHS4iBk+Xlf21aoaybquJ1amsCgAyrEMXggfozC3P3W
VxaqjUmDZbIzQHiLJ1DjamFak0bxGa9MzVNhhkwlu1erDU6b4CIg4ozQhHWVvE5jRsS17l03vtz/
kJVosJFoniOU56cwCD2gnDy8z6q6hx9bsY+fH/6GDXNbno7La2Fp3Kb9gteHSn4cHN9z5L41ZOul
MbiBCpen9KYcL5IHAsnV6FggL9llAsbC33Bh8DApdOU716oowP2AgeZhKOJ/9g2//2ve0elignc9
pDEPrzttGgCM7oudLwS236fqSN+UnOibbsx7IfPiewaG3bd9P90KXuA+DS9imBweuMnFSYe8O3jz
vmfb0LfCF5qAPvh6MU24dvgpFSgplm61dfldWfW/4cDGqFMVJPavLvQL+kPa0Pov0gMcu2tobCTY
rGrqsb7F0MyiBVtpkQecpbsP4Qdh6l8Xjds4qiu9HM230g3OI57PL7TcmyTZ+C8Z61KkSjrXqa7n
99ChDQ6ob4TXfWNjZdpilBh503L4JKIWGizPGVkJ75j7rS+t/CGFsdFf7mSioU3x2924lsEpav3J
PaaiUA/ZplL4Wh9WzObRSDuTlgZ6I01hvs95CExBVDtPsZL7Tl1bw4zEwjhqTiGpKGfI4bzC2mFT
s+9lPiRW6Mq08qI089F8lyPJS2d5g9OkCyMAuYF1Wrm92WAwBbW4ELkwu1WVd4F50nGS1IXmdvQ0
c2R2Ra83XgdWOrIhYcLvHRqVil5dRW9LwhgtiepQ37y+Pm2nQSvnvQ0M05MUcDWI1SOP4QhFhocF
2DaF83MR7My0PCuqJ59109SMMQoCIwBEuKdk/OA4nXm4Hxore57t9YnyiFJdL8wNVePmYDTCusi2
KHRr02BFtSwgcQKqrbkpET3gFasrAEsV7CVooqd2BEhp3zcs3/bmmj7RbGJx73cXaP6MoBiCGLY7
1bKBYlNoZE9hlHAJKlPEhylHnencz2KL5bk2AVYqPQWglVLe0asoi/YwATnxH0UB89u+obFimnst
hzlNqB5lj9Y7E9xcH9n6/cbXptc6jYWCXzXPa/hhByS+wkPuE08hG734A4Zd8NjHTb7R08rmamPB
dDvAmMQpzC1wmw8g/EQnYYCayMSkNt76VqbBVjIj09D5cNTpL6pv3k0lEou5VTtr0rbjZyUcWDzP
XpioLv5AdK+S2RF6Y1NdG5tlc3qz+hf/Do81mZtEKXIikD0Kkx/qrs/lO58GTbPvhLahYWlRUVlk
DQaI0n+FoPyU4R/7UiPXiuAol4t3u0oB0WJTcyIpLKyvxK9M+uX+Ul2bXut0FtWUDmHZ02ueO0N0
DJzwI40cZ+8EW0EsIXxXlCSgVz7NeD9sMlI9lR4eKvf9eiuKp4pS3jLePpJZVPBmQomFEmQa91tf
W0BWGKe6zKupYWF+eHXxAHtjlAfWBuTW9O7YbEzxn89K2Bv+ukzzXqHwQcBncilILQEFkZSxOT0U
EcwkvHkncg7Ocb/2A108OJapQjwyR1MwqvPnSdT71ikcmH5tPNVV7dIUqs1CKFMd3bZh8Rd/qByy
9Zj+54UK4YBfe4gi5QCfx8FSZZD0OUSD+fgq431/qtdaX5bAm73CdODINz1nVwbv8/RSp112gcEK
23L4+vNSYjY+LC+xNB0/Z1dOkc/pABsEa6uv4Qy2yL4vsAI5X/ziZk9jGeFtUujZP0HLecsb+88H
GoSnfx0exTLNh7xgr2kj9OYGuHuzHn6rqmz/htLDHB6dyZ23nr5fET2/30sgZvprfyZGlTGKPXY1
9dRWBwUWW3kYx4HBHSE2WX0C1nr+WDRNFB0mrmjQH0wRmLPTYIFf/DqazMewHYP/akWJOuFXAmZM
53H6obzaFe9TMEh/cCREPoRSZ4UEaSL0c171lTyLpojTK0gwxXeSs6j+5DY++1tC/rJ+CKCd9QOF
k/x9qupsPHi552s4GZJef3Cg0v+DmT4cjrNMp+KgM+bHBwBl3O5pmDPJz0YCMBMdGKsZZQdOa8JP
ivUix5WxyVo4ipRAGQMNnzsAVl7xLUH2PPWxFj4o2UZDaZ2BjByqc1SMVf0SzFrFL8yNUMMxlQrz
YxXMUXck8D5TWGBwlz3qLkedB/9IywN07oYPkOzDvyvh+p9mAeuRD6A4InOrlSj0i/IGP3ofCB/Q
IY/pdHyeZrDLfoS1E+YngJKho0/qsfePYVSPf8scEqemztW3LIt49mgqZmAhTOu2PJLUgSbaAOn9
6lg5g9anOcryXMOtmokvZQjJsaOOooycSzfzomMYVEG/QUxZCzd75xYz5EBCxq4pJPY/pNCySftR
PDZ0y7RtpQMbCAirOd26UceuOb712CGHYacIcs39WJjstCuif8MDwpSx9VrDroupQaSG/tQsEiT7
Grc2bOlBpTCQpb4IoHCOhqHkYpi/K/NitqlrGvhaFCNlV6HFiwkZDw4hrdyTH7btVo69smPbYMCp
dyD6A22sa+Dyb3kOFCZ1gi1777XpXTp9cxyIQGYzDht9yR1WfsurwHkiQOD+oLFyN5boyrFvAwFJ
mRW1mE14NSy+pv2ymRJYWHmHDPqItCuVsys/ZbZsXToUNfRB3fAqBHRmIiecbzXbRImtjZS1U8tS
DmM00/AaUZBRuhYgt1zm6bkncAG6v1SXBOUPh4GtVwdXvhgi6egiCMYvkUPMuTNT7/50Wxxyi0b6
CB7MQyb8wv37fo8ra8vGBUYqLUOG/Ov/DdlCbg+yLRWAtbatNAx14Nj4PqfwCnZd/0QCSGJkRm2V
31fmI7Tjeggi2qWcP7rGCHUIWNd+n9JAn2MKT+j7w7PWh5WKKTgqS95l+ATGAIaSMoVSBe63gFvt
gqBDX+vX+FOz6gs1tNF16lBTZXjVIc8O1OKyDRTR2iRY8c1dnemiH+Nr18r/uRNoo6EB4+D+8Kw1
bmVikyMZHTsXF//YkyY75IoKehLtOPYf9/VgpWO64rmfh2D2v6bBJgs+OQz1qX2NWxHtpmzJg+bo
CnHrMj8qBq7csQAAbuPBd231WGcz8IZBSx0XP16mzleyFLMXGB0kQvdVtZmNBQQRo4sDmH5fXitH
mqOUCnBMf9hd9Gc2HFBrNy4hpGLA94BHNrRN1UESdLFrCmwgYAQSJjMeMbep6Z50jKoOtvD+dL/x
lfG3cYCpgjVbV3vmVpXspxyb4ThxHG1+K/iWK9/K2WajASFg6zZ4uYiTfBkdV5iPJpbp88TrU5Ft
wldX4syWnWMaPmchTB6TCteFA4Mb29GBpsDOObCiGAW0mmhP6osOF8FrjtbDUn7YNwdWAHe48jsD
tEwS1O78Q6rhklvVzDuVkCfd+P1r02yFseSFElkTedDRzgJljprhia24FJEmQfHQOsGw5Re6Ng9W
QLtaKvh6Y/kfcihUH2DVId/VeGS47BorG/mX++WIiuMkH2EW3wE8V6kHDpbDqQjBkLzfxcoX2Pg/
M3uNiucgSuC1zs6v1MuYsJd9jVsnchTLHmQYJ3sCA5w+iTmNPzbF3O+C5+Da+OtJSQAzC7K4xG6q
e1igE5A8TqGzpbyzNjDL4nqTBxOJkgvurEHyKpIrfcavQ8Y2MuC1xpf/v2l84eqm8Rj7+WFi9N8A
LoznEop2p33DbsVvDqZI1LVdkGikEE+djKBE2XdQptzXvBXB0UhcqEK8/njifwPFXx3rynT7gtcG
+LlxM5k0ixvUxSEhPJWVPkxhR86N0tPDvg+worYDy38AWKbB7okuYLNcHVCu+3q/8ZXNxwb2IX8m
LTR8moTQ5hG+495XEU36MrAFkrqvCyuP5jInAiJBTQI1dveE4kN8YKZoj2OJlPR+FyvHmA3wM9yF
YnkfNEnnQTpGu2l7gj1a+rOnLT32WeV8ut/PSiDYML6KhFMHIl6TCNV8MCk0HAt/MxtdmworhIWE
vywnRZPIRcREKtw5hIT2WxvvdEJmNoTP9KUS4VhwuDzC804vr1u9GfZdBWy4nvT8KUQKyh9F6dRH
RuUVBc6dh7wtKcdiHbYhIYgzCGk+R0LHMCab831PmCywzmBXeBPvBWIsIBBompj+PLWblJq1VWMF
cAWRIaeVPVZn7LJvQUz6/4bK9MW+/fM3yF5ezFkuPBd7w+KpWUKAtSebBZaVH2/j9NzOL0nYabQu
a1Ql0tKhl2aAt9quiLJhekxWFKB0f8oPbuD9x4EK+TR4FdvI3lb2BRulF4Qegw+0UyYLWkNAKyPF
4uFt9LStN7E2PlbU8oqjrFKrNqlGagDSwA01E067MbcrFRUbo6dKmUPqwORPOUicD2ro2DlHvngI
YtYcgRXoT8Dt0ach2gSArn2PdRrDDNMx+RyUiSjl/wgQv+d4ADn4/myvzQf5NZFI/VmbvmqwmCrV
02OksT/wGly/Ku4/+xo3nPv9rH2EFc6wCGDOPCPidFDDs6ojKQ0Pup3H6/32l4zwD4UuG8QHCd8o
LImbP8FLniZBFy7b9Yc0yD5ryZ1PQ77TXZ7ZgD4+D6V0Id+YIA0onmQ6yi+wmSD7cCfMBvSlDmvA
0vJLaAL6EdCUTf6uNVvSyisHmg3nM2nfVBA+KhM5zn5iqpZ9yGPavRAit4TTVybahvSBCWSCJnfL
JHLyZyVx42hKjzzcn+W1xq3Qls6sfVZ7ZQJ+qnwHzyzxOPB9qCVmA/qmks0olRp9NS4KBkrTFyDn
t1LqlW2DWEFc0bjIXVcNFwaSH8y1EzEEN+HpjzBgTpzeOZRii5m9Nsl2SBc+HhxLra/TrMk3BXBi
uSQW2Q/ws51/70/EWh9WOKeqww47tBrYBPOQNln/0tfRh7DcPCfWZto6oSMOFyW4ZYmEu6O6shIy
CyoFyeX+z19p3Yby4RlvmHvjDAnrs+5Uwfz0MiwCgftat9JrCZVNSFmHOsklyh/BoJozAaRvZ+vW
nVjGbFQtncBIRAmw8qHHuI2lXBuX5ZR4c63Usd/wvjc57h6QUc5LjMti6n1/WFaOmt+U3ZqmMcPY
58k0B1V6MzQuyxQItRH4gaNuHSHdI5/LzSRv5Ujwlo988zGgEHU95BLNZUk1JGfvFpXALqw+tPDG
6Xv9+f5nrY2ZFdl5HqQeQB36Spyi7h+kD6DIJTau5t/vd7A2blY8Q4TdayLhYsJZGHx5fSZi8BE/
TyN1kxk09J0Ly4ppzaLCbZDZQBMEzpXIM9QpBvB+Z+tWQCMb7gJ3TvVVj9oJAJSG5ipKadm0MQ0r
O5KN5jN53eEpfhwSVTSAq6fOMJ0hsztePReSYPdnYq0PK7ABZk0zwoopec39hELBFFCGfzrZ7bxU
2aA+lEoz3fnjcAmK3sHb/1jO9YmGrqf2TYOt9NYNjFRDXQ7XSbCfatFCbXdq6jIbzSeblA9uFPao
pxXk+TXxVkQ9FSR1NyZgJdZsSJ+GOCBvi3lIcHcrDqaHBiEQzPnO1v1fNwyZtRHgMBS/3/DsZ9dC
/nvZKu6vnbWfbkUxnpyKyKd0TF7h6RPEgY+hGvxdSFNmm5NWhBRRFnn6yjwPFsNSBfMB+FD+dd+P
t4LXTefaBHNWXaNg/kvXcX/MdLZvSVIbxGdm0fhl3I2JEOY7YdIcaBxssMf/vHdSG7jH57rqShQQ
rp2zAKG9InUOgTuVZ7+BHjbtB8U2AuvPewO1UXwKGhdU5AKw/TDNb5zH+fso68aDr3ZKQFIbxgdn
ms6p4M+Q5CPkqoF3v/Q9RMb2TDG1Jd4mHY6R8psxUePyIgTr2XPhoJx2v/W1eVii4s1ZrGPBO5T+
hkSX5SdFWHjgADdd0lE9Ufh7b2Bn/hxjNLYCOKV4iqhzZ04YxCBPHCyWc1w0GyX3P6cTNLYCOA3G
LKBwfriqASxPQfRxGtxnSF1copQ/j5DSuD9Uax9hH8NZDiPBrhxBjQbXzeUB9ji19Xi21rgVyLxs
ynDOuXdzcwAPwokdYFW9NckrjdvALoVXUM/PHH2tFvQaNLHdIx26v3cNi43o6qAsprQbDAmvwXS7
wJI89W6UAxS98ba+9uutvDrHm3QWGmqSqKnm+cjdQtMTSpvtRhq31v4SGm9DoA56bygng+jFSx+v
xi+62XkpoDaii0BChg6pxunC4d/CG9E9UGfz8roSvbasm1vDtiLriEncTKqL7KboCYI4UP3y0uKU
+ZsGDGtDZMUvtNTzTrmDAQMZkHRNND+EbIu+tbJB21guqevQr6EHn3QBd29k0Pk73eNG2c47S0M0
skKXqEx7xHFxuS9g92TCwj3VZvprXwBYoSt6L/VRCsNztwYJYIZzPYyGiPtEXeM1W84UKzNto7fU
rGHnMPQmAeH2mWXRh4XjRqr6q+Nu2TKtTLKt7AapE9DMA4GlOiz+ahp1QBcKIxs53JKK/14HpDaG
y4XjSNFA+wQlQHqGEAq8B7FRj+EDylEvM0mPc1jv26htK1HTtaaZlNFJJMbynZCoHxgz+TtbX5bx
m+0Ca0lWncnGRDcQQcFrnXiAJsoWSnwlGMJlct607vp51zr+2CcyiuLjIqUI7YL+SPPw5f5qXevA
CuWuB8QX/LkuAU+2/MBLAbuWtmTwL+i3lBTX1qp1IBunHeVkXP4kHf6TC7AOcAOJr40OzaXPlX64
/yVr3VhB3UEKUnsIg8SFJFciC4997ZiOTnkB7HsjwQLayJEW0sqflq4V4FXgpzSjOIAE8L7hTeli
fu82wxgfUMcoyqOE1pJzqKIqPcsw1sVHJx1R577/lSvzZeO+AibaXHJlkqpe2EACru5pU32tVVVv
ROZaD9blmfu5DOGVjQdOHpQv0Qgsh6mr5jyIFBKG979iZa5s8BfxG0LMgD3eyKo+pan+LOFN/NCp
6CnD3W7jS1Z2MBsFhpQvhS6GHBIQU/Q76CoNw2FuWrWvCEBtCFgAkbkpgANvkjI4dlW+4lDA37qH
rg2RFfngJQC7npkuqVpIO8p5yC6veSBML/nTDEXG+zOxNtt2/Jdk9IlLMdsRKpbwlRPtWThRcaJg
Tm9skWt9kF83MZlNmabz3CV5PMh3JIs/TB48zbadLtY6sEJf5Ax0mJgA49Fp/jNlcX2hQ1QeBwZA
/v1xWpsOK+gD6K04EjpjCbzM8nMa9fqhagCWgDamfzRk3IdcpDYSTBWujMe866Ai0zvHruqisx66
MmkbiDHf/5SVo9dGggmHqlA1uk+qaCBH1c/lKQ1wurNRz8ewY0mmWn6Ol3/d73AlDm1pONmGTh3E
ZZcEPth/JCTfSD5skTxWJsYGh2m8QPTCrU3CF38WaarywAJMDM89c6aD4ud9H7GsvTcnsQ56k5Jm
KWmBvnTKXYhQUV5sgaHWvsKKdlIOjVNPRF9zlM2eSBN1V3Cd9NmDqfQHH9fBl/tfsTb3VrhH4yhz
EevpZrrpoGt5W5wq+TB8qZU+elJ8AgPsw/2u1mbdivpJOCQbaI+juOffUA2cjj519iE34HD362zg
ZWIewS3rEt6K+sBhinwY4p3wcEqtYM+l8MtUTqhR1zx8UFNIL3O79/ptA8fcwvXLQeXYrdy6LA9q
qd3nC0Vi17jbZqQmT4s0R/E4mVjQvU+ph7fXMafXfa1bt++qabx2NMvtJpowrQoDXy+mUfdbX9nI
f0OJhWnQVVmBgeeAhFQFXgTSBtrq45T9c7+HlVVpS73lqXKdgs/zLYWctJjd+TAuMiT3G1/7+Uun
b/aISQ5VOGQTBgfjT2G7VLbnqgRtq8ygvX2/j7UPsCKYUZJ6OvXG19eydIE0Op7zY1/bdshKICVc
lQ2JaJCWRaZlkFoI/7evcStkI+PnTiPIkLjwHDi24TifJ+FubaBrw2KFLE/nlk+TwtC/UqdBdM5g
Rbjl1rjSug0Uw8YfuEWupsRkcGuEUWB4mJT/7/2BWdn7bZwYypSowMkFH0+MKo4k94rLVHfOUbms
/wYO6j7WC/0NMZYTj0eRQUfwTuGQ0+zCqz/uRJhTGzImW8khcoUliX1NwaNbkW/bnk0roWVrunVT
FUI+qMZvh5gAO0eDD1uoKMPqD+t4X2XRhoxVAMGAf7VMhJRefyJhi52nQA38/jyvfYIVuaSpuhp5
w5QoFb5UEJaBmmWcHetuU0925WZqi7vJZvTwsIfCbhfznyTg8q+0rb3upNMygiYbjAyuQC2HMwjT
4wwmSexvWdmvfZsV3G4ANd6Ut9NF4yX/6JrIP05OMZwGusnpWYtBK8KDuk+dVpAcr35D9jMnvAJb
HoN4f3JWWrfRYpHr1kVfzhMACF56gsV21p/9qCfz+X77K0Fuw8Wk05WRqL3pAu3A56jJr4sCPRug
HDilWx7ha31YZ/MUSdr4jsIIpTEA4iAm/YiQt3wMxPBxSPHH/U9ZmvtD/cNGjikCQd66i6dL3oTh
IWjcv6bBd55kUNWPTYFrV4MI3ehrJV8ly3p7c6IK2ITFMfRBLpBmeF5EZ5f3HI7SoAyD8+KJ0vdb
dPe1rpaV8aYr3Xne5PhsunRKnInjPSv4xizK6zqnLwthuW/34b2pDTILTA5JgIlOlzRCtExFn5/a
wmwM2Uoo/iYUpzoxZfDPW/ChqX/sUr8nDxUP29Po8cZs3OnX4sUKeO7HQwd/IOddEJX8Aa5u/yIb
34dNpLZUXFTM8xzAz/adoni9xln+HXIoW0KPK8vXxpSlNRSwoV7lZwcXwm0Bfck1MOtaJQtCcR6z
DfLMSjDa8nCEiqFrtA8PIolHtqiiN9kHt1zjJcPx0uP9UFzrxIp40oqpdToHa1TB+iMfvxhpTqKh
77bDYmWibY24CRLrI6XSuyif/WQ5rimhD8DF/d+/slZtqJkMPACyZOtdoqoGc8PN4xbCvHh/pkfq
xNk+rC61EWaMIu3hEkjLHIaPpGIvc7MVbWuryTrUg0KxelR+f+2K8RQI8bI8Ngfx32Vc/QjJsBHT
a5NgJeZgcDS1HIf2Wg14k1QG0jqLgu79SVjJGn4zEo1Tz3TQAriKyjwQ2M92M/vEhHjIC1wC8uFj
FdU3Zx4e9nVnneM8rRzOu4YAkzUBALaA/lJJjtJ3fkzj/Lzstg123nDvg5yNOBNjr9solcWVeGDe
pXn2T0iKrRvryszY0nEsnMzoNx62qib2P6UpD58d6JhsxPda61Z8aw1B92CqqiegLz8SLxy+x+UQ
fL8/Ea8qhn84yG2MGR/STjRtVj0p4V0IXRzDR7wWv9IkIkxHkBUvUQd+BEpR7clE/XHU3d/jNJLr
OGw+Jq/sATYaTRAyOyGSoychQv6F5Joc09oDHrep/Q1IyFoXy/C+OdpBouNuylPnnaj64ajMUuOO
oFnfu2Fxvj+YKzux7Ts6wbiDxZKVTzBL7Q4ggKPI2bSwiMFmz09zmEIfZl9P1l7A4brZsjDjT7nU
f5Nu/j/Ovq3JbpPp+hepCgFC6HYfNGPvmcQeHxL7RuU4T3REZyShX/8t+b2ZkGHrK925pspiA91N
06xey3xD3dBcapV+X2ZjdkoBjrhmA9W6IUCHg1cozKe+dOV01QHeA+SC5pkRBbPTJNJj0i0BsQIC
D4JcZ1FUPqX+mn3OE/SAzuvMLlmb/31/yd5O7biNXANP61JIb1HQWaPFsyQguEK/VMXiuprF93Tq
mo/9yIKbF5Jpr07zts1xG9E2pxp1Mi7LJ5VNw0PpFQUa4VVwgQjoMbOGduK/zTodRRvWI02fUaEk
wPGAZ00ivzhF9ODTDXqjrCE8FOMyLy+fVYmCFhiOm/OAjvsHFFuKHZ6Stz2H24A2OvJyJirA83A1
yoe0DN+h5oQKe18k17YWn++bgGs7rBCggzYhLUmw+0MZxR1bh7/SjL8PCsBL7o/wtsdwG9SmF1JF
kd9Wz4Si+pFHnr4ChpxvscA/AwzF2LUuWi13jtHth/83eKP18d87Y4p+8QmYyJ4VW4A6Fk0JPrLJ
74V8uD8f175YGb4YUolfLcrnNDcebql4llVgzcvOfdVE7xnx/b3anWvl7ACw9NE6wFWeQRmAUQA1
T5fPA17bQCLICvbsE+rRQ9BDbmPfZFNEXTomICjMKfQAwPDDzpVfvtxfM4eV2eC3TpWLPxY5evPK
APls16AdRjbLj7Y/KJDBbY3TpagEujxL9QgK+XfT0CxIB8O9F23X77fcXS0yBIFJjdWZ/eYDLdsU
lTb+0vLd095htjYALk+DCqIYASiDUnStAskwnZkie+Beh83aALgyHPysAlXEY9ln3zfJwiab4nKc
IBS917XlmoCV8A99mpaeCltscZb4P7SZPHFpx7A89rTFbfwb1FXCxEhWPYpJfPd5057KIvty3z5d
62P5dL4sIA0CCcUjJfpKxfRYFvnvspaPDZWP94fwN699IzDZVGYlzvOG4px9KqG+B6JmkKXl7VMS
FOUJef9y6tFEl+n+uQDlGPCze0QGDtO1EXF0rVuWjhvzaA5p588bIU/TtuFLRPn/7s/MsfM2IE4W
LSAwRVc9mmre7isg4m2rY/T+3MbDgYqnwWtghJ+PhLt4h0Qrelwxh2M/3fJrADTDySt+LU6y5k8Q
hQ0eanKMCQP/999HUZqvmV6g1QPSV4HeZA3FEoDIIJ2RLd28k/W6Fn/7+6sUHuKvuH9AbxHr00GJ
6tcNwYcVHVsfy6nLys8KqK7h62LcUHwl+MX3u/Vcpmkd1VIN2SIJRchIARM7AdCznpt8Gs7tvKsE
5vBsW+eU+F6vakjo4FZNq5dZo9RUBJ8LgCuLag8r5NoD65yGpM44l16GeahyNSdkhDg7d4HjjlWy
kW1D2dOMIt5hBu0wn2SF859vDyTQnN9TrHONsV0QXlmRgkTKioYtjCFECZaNNfkbLLPJRUeBiA+Z
kg1t6wYvz6u0wxDlGgY39MKKdy0AMMeyMhvThhaGCX3tkffA6+pzTulZhsnXpgzetQDR3Z+Ba5G2
v79apKFoql7OFWYwKOAT8jqdrmBTCy6FNMnl2BiWO/MhYsHY8hobkSbhT5Vx1j1ATjOYL+Annrud
+olrKpZf00H0dSgyTCURiHtDpP+UoP/9LQBqdycwuYawnLvy26b3qpzEfhY8skmf+66++NkeWMvh
c7auacXmREP2lcSdGB7pgMKYJ1m4swuuj1sOLRXHaxcrsTySQ4oozcFsWuTZsT49/h8sG6GZzymW
hjYNyvijhz49dJEd+/E2jI2Poivr0phYy+m09ONDk5U7FVHHntqAtaTqg2SA4kp2ojipwXpI/tHl
BNKxNO93zMax9DZszYPiJAPEco3rtLusnJyhtr3z612ftvxXqxIoHciqxYqV8bIM70w3Xu+7reOU
CbYhX4UGxcZE9v26xqxZHrz1aRiqq87rUz0d/O2WwwKcRvtZYVMDMcS5Hz504R6ZlmtZLEfluSiL
hnVrXCTAbtJvkdhTNvpVKX8j5bXRaBMds1R22MyliKMriM5P4A5/X5zSixec553E2mWUlrMGCUiE
IqLXOInGl2D2XgIWxMzrdwp+jq21UWmRTAA58fo1JkvzsJD5AfTf77NBncpe7dy9HTOwkWntuNAk
G5o1FoLxiwc6xXO7gA26Lvleb7yjlGDTmXWViniXRRiigaY1z4v8Cm3P5DowOVyBQv7u0yrdeeFz
GJQNVoM4XJapALY65eYqpg5g9r3o4NoMy4X5JBvISbZr3IE9+7ouSfXQhngOo72XnJY0aXb82TUF
y5/xAENy36yIoeuXkk3XqCl3rDVCRHjDJWxKMw5Os0lU2wHfrGlxa2ijv+VgXDpDhC39PYXiR7PR
vUIi+vesYuUOgsdlYZaPN7kIJck8jEognogaov+7AATmuvp7+okuA7Nu0KM0YMUNJxOjUxaV1tS/
1H17qkl4nRV/ASnATubi2hnL25NsSrOEp35cFkV7GtJ0fZgKvMndj+OOr9t4trHkVYrkDqfPMn0z
4/yHGD7d/7LDcm0wG65kCvS3AXYgaJo/Oy+M/QWvVhn7rDK1Q5fnGmPbm1enUKdHidsshxR3n55r
r4ghf3iKuPmjjvKdNNu1QNvQr4aQUTH7qsvWuEnSByLZxzELdnzOYaM2ko2osdQ0FbCg9EtFwPFK
3of5ToR1/ezt769+Nm0NSqjFlu82NTpAhZrN1ceL7v293W5Jb/g0sw5nWgelmkxFHzb8EviUX5J8
eqT9+AkAlt+Z5u+Ldr7cH8q1xZYjh5BFo6CgMzHLy+TUKXQKrf41m6NrRYN/7o/hWizLldEzkvX4
okGBsMl/Qsm1pyeD1OlYKmMznYGys0CZsycxyGV/pAHUCNaRzTtG5AhDNlwt6qsgkCY0MagXfWii
8+LFFMO3scTNOffK6YTHx+qYUdnQNa4UhKqjjMTJ2HvkpBpP5u/XtBr7HbtyeITNdia8NKvkVPox
yN/89832OC/7NL/6AVM7Ycmx1zZmDZ16rBALITGKSN4JwlbyYWrmvQTQ9fVtYq/cLk8H08hkxQpN
bXKla778AP1Z8PWQndp8Z2U9mQGvphXuyrP0nmWyVEhqwNV9//Ou1be8Ogf1RhQkWBpFULzr2qR+
SKPQP03JrrW6hrC82WTe0kKKhcQl1C2gavkZqpOf6u5gddPWLkW7D0hO2IB7ZifpB4FUzJzradzt
uXRtr3UWa6EMw30EZ5oY5rl7P4AUKXkH9czwGN0DUE//NiCBxmcwilMYEEM3lgE34rtVgPjk/g47
gqkNRZtBL6dmPeHrAB4POPrj//OxLq1P/oT61P1hHMtkq5XORdMqqN9il0vyY+NbgupUfjr27W1q
rzxspjLCFR9GWqLD8tz4UJgKc73sfN1hnzYMbZDzrGal8PUKiMnULz+nGRKuvj3IOMBtBNraeZkS
fe7Ha4tn06mqvGtPWXa9vzqu32+5cFeqHoJTAne3Gac+lWgK4XS78Jj2GBMf9y0XzgdV5AD4kzin
EXnHi2X4EfS0yXZM1GU71lncMBaAPdOTNxqZ6GvT9FN38gcWfbi/QK7PWx4MgNs4t0UV3QYd+T8o
1yl0zfY/71h/G2FGvLwDUrUIb9yfhX4/klHXcaEpWeLRp8CxHpqFjTXTArxFUTCHN01aqmMQs0FN
bagF/Xb/+65pWHk1SlyUU1bIW2nEyyaZeVZN3sU979qdzN01guXGZJyixJTdVhHcSvw1KMG6MRfv
mOqPDrEN/SpSAImsZRhk8paSNAOJHVp1Aib1FVyGx3qBuc1upsYeNFstax+Nj0aOon2fl/1f08pv
S7GXajsM1oaTzaXMqmSBMrMqC/qJixDMxVUL4N39nXZ93vJmAVI/Uqtc3vIekEiOF6KgSsXO3cm1
yZYv064voBBPWJzgddQoSd5RrX9b6jw8VnixAWPzgnZ7VfP5lgSQg5AVirIUtnS9vzZvn5bsP2Ax
L58Xf/FZrHkLHVHE0s5XF7B4PY9lkxw6cZiNDiPo50dvqcSJI0AnTxIVfO2nnv5WFwe7vZiNDhu6
uRqjXLN4k03+dRwDN7wTrre85L83QWbDwvKRN3qq5ulmCoDnpQeiHr3IGE3R6wPxRf5ungb5PBfT
x36Qfx/bF8ux58q0DVIMGkOToj3lStMrbxcSz32dPQRhEaY7e/O2czBbx1SMqH56lWTxXDY/Sw4h
aCju7BUoXR+3jmrZpHwcg2y5gTa37F8GKFyl6YmVYMTYcT/XCJZv5yFnWZKVy41PGqLxJmnFeq5M
vydp8rZ7Q6Th3wF2CCpd9uW8PgyqadD5AcoemjVxi3/c32jXANZhTaKynOYgCW+QV0pjQ5GgctOA
5NRr97hiHEPYKDAaDcB7hg2LSaY7aJgBm1KZEMmZMjuVSMcu2EgwDbmaMikJRMulh61F5TMit8qv
+vqfQ6tk48AMmZYiQhtkrBmeqIYEtwVZds0t63flG12rZJ3WKQ98X6G5Aad1AVHoqVQx4Mx/ZDiN
rscmsY386rCmWcgEGXAzSSVHNZiuHImZlwaJOPloufJ2wpVrM7a/vxqmacNiJSUSGy5q/S1RqNX7
6Nf4cWwSlksDGbn0BWLGrZPt04w3+Y+m74PTWvnp12MjWC7dhKjoqF6Gt6QQ34cJIkJJU5anlQEn
e3+EbUvfCOg2I9rAteB9j2hK+Pxx01m+bMi5sJo/Zgv94/4Yrl2w/DqfiwitBZW8AcSQPM7r4N3C
Vc47ScGWpL4xAxv/5Xsj2MooTlQi2v60tBQSwUTQSz0wPMPJOjpnyNt27NYxFRsKxgWheGZSyw2i
rEuBftexm8CYY8RyzGJtOFgylXUvSTXfyrwP2rPE4/mtSABU3fm+w7VtTjQOVdYpKNP/S/UbnN3P
/hp8j9aDOE9mY8KasPBDorYLL6c/Urn6vycQT9+5zrl+veXPePjE5T9EuUQa9ZRoz1zLiC1XT7bV
wREsn06j0ZMplPdi1nu4TOfLfEHl8FOSNlF8yBtCy6dTIRNOoRocaxN8V0HGTsVUyx37dC2QdUYL
UY2mWnl4SylyzzPkg5sK/d+Fnk+9Xsfg4Bwsj+7WRYJnad0qkwiBZ5FD3q+vDvI8MxsRZjoNetsu
hEQkuKmC00zHLr+A9RDjHdoDW+ESD18q56oPHoYpyserqr1G/YxawsQe6MARV200GDQFMmlyg8hd
jdBHrcWTWcWHIffkySuiQ7c5ZmPCEuTn0dQvWBY8fVfnIUJ1LMO7587Z4DAmm+asXDwUw8qt/ty1
aGU1A0RMVVoi4G0cBvd3wjWG5dEpGnRQE0ugNboBbpLOVJchNNWj1+3S5ru2wnJpKBSaCaJt5sGM
/u95X70MjYYQELvJsN8zKNc0LKfWKXpyyjCZbgOa2S7pCB3QX5Kpk3eQeZ7ZgLC5bbyShwO5pUpU
33jH/enkQRb8mCI70i8rV5pygP78CryGFKxBJ1OPS/77qkm390bpOKhtVBhJ9chJ3+LGOKBTDrx/
YDhjWfPYCaavBaPVY0vk9Od9u3r7yZLZILEGbV+F7Gdy64RkL7JF+5/Gml5IAontVC/i1EAN4sz8
8VgtGSeRtX7JjJY80+P2Uo7DB4LWU4yDLochqw/qwuPt4d9jgF4fDOncC246A90COpuTy1hO4U44
cW3QZtyvsuXSV2EzFpG4kY43X4C8/iQKfDzd7vUmAmNFNh1E7TMbUMbbYOnQroaxFpB7fBE1jcRj
MvgACiFAyuGYfisLLOfPKaMlODrFDZ3HxcnM9fAQpOBXu29ljnQwsNzeTOU8j9ITt02sgZJWvO8V
Xhjvf9wRU2xwGVlYBvH3RtxmNvIr7to9SM1HEk/sYBMzs/nO5rxtq2BawbYcbi+8OlC8OIW835uC
Y31sbBlfVn/FKShuOe5faI1T3ruepQczKRtWRr1VZasPseemzsGLuXSBqn6T49h0Ow/gjh2wQWW0
ADUM63UQJ0lQ3dKimR7nKKfPQUX3gEuuFbI8GpIBIiFpJW7odIPUQVcSk18KX8pDhXdm054NmQY7
lirJTZRT8aiWBWVGnuviecqk2Ctquiax/f1V4NCiCRFmc3FrTB6dyhbxIpwO0ksxG1FmCqhvZWhy
vQ0znf9Hob4J0E8SkWMFG1smMwnAKKVSb7rl0QDQZjMDbWd2i8ouE7IS8nWazRy1KTqOoeR6GqBe
fKaGfYeI0xIfChPcOrdl4GeiQL/sjc9ZeREUYpPJdqIyxeShB15mo8YgFg6+Y6XLrc9neB5acP8F
zUGqa2YjxzRkdEFYMwS3fJHykkz98MWozFxnlAx2skyHgdoEaCbQUOdNSnRlgPCgGVaGOztkbu9v
gOvjlgvzrh9VRfL5Noix7E6NloU+F91UHXr9w4Pov70LOVGlc7Vi9YcmeN9583oO2MG2UmZzn5Fo
YbJueXDrmDecFOobVxaWe/rmrrWxjl+AAsELN8ngRlHUezbRmD/JgL8cW3jr9M2rnrBFpliYDZNG
zFA9TeG8R73i8FxmeW66dvNCm3ozeo3WsI6k6S3CO/vZX+qDgdOGioHCNkOrsEBK3OR/0xI8SqvY
7a93TMCGinV9lLQoJdGYl1ChTU3VxEnPCEpk/cH66n8QYjSop2jcup26sPxCZTMX53UyZO9a5chI
bYDYkPNmqPoMFEotdLDRPPTcZLr6Ztj4qSdZCOGtQu2EUYel2kCxJulDUI0RfqOQnUfz07xS9i7M
W55fD1mrzWimejXpRNH1pviMLAs86KH3nnlyt0PMNYPt769O4U5yNi5Jz2+JF4YDzho/EOcKIqgf
j03A8uWSD6YqUkJQ+8yjz5DJ1H8jidDRThh1mavlzX6V5wGQJeS2DgNEk1P10nRjcqL1cqjXk9lo
sQ4Sw9K0o3/TKpr+hHKDOAVLmO/1IbuW3zqHu7pCS3fgr8i0at1d0hZg2UsLJmR17BCzsWKbLMdY
qDa4caA0TAhWnnE42CAJLed/G0/ORFA1QwLjgUud0ApYoAlwmj76UXVMCZ7ZMLEmS6N+BOsHCgzD
2p6AIQIr4iQy5h/zMJuxDOK5rAy9yb/JAbX5BgXoU82OXsdsrBhH10eQmYrf9LQxoixe9eSzrjr9
f1wnHS5gg8W6VAZ1WPkYIkuaD8m6Jg/EwxNrHabtjhG5hrCcuJFUgOO3pLHJQfNjTnhhWeilLJs8
/zPLaZ0f3QzLnUVWC94F03KTFR/T35QAkvWE066Odio8W3r1xruPzV4mc1+iszpHPSxJv+dBK65c
zsv3se1R667L8p/7Uc9RSPrFdvAqqkp0ynSM44FMsuTMQZQ2GzCal3z6+OuhjIJIeq33Gq0du2Pj
yUTlq6gMQn4bfNme0UuTfv3VbL1WJP1yfz6OMGVjyUQ28gJKOEBijZCXUFmeXAtwQdz/uOv3WzWw
lMwCGkieuaVeOl7LFhCKqDDm4h9+Oba5y9QCKLEBm8UNsC50rkZLeRYhuBWXGbC1+7NwLdE2u1db
rnkapJ4O11vK5uajQfb3Ez3LByEINoiMcq+qgNFcb3MdyndSBvmtmZJvvcRM7v9+1y5YPk4lJBC6
fPHj1OBGaMZOnn9hc6oFd8P7Q7iWyPLuJGPItOdivXWq4eETRIqE/jhC5+dgOmbTkBEo0SvSaz/m
ME7uMR4DZzfsXPkdocPGkeWB8Smt5Pxg+JRfckPMpTPgGc1BNnpjKjmmM01tRJmq8Jw4SuLHCfRi
0NvQ5ubsR6b/3/1NeHufqY0low1RRpQR9jkRL2SDOU7Y+rO3i7x6e5epjSQTnsrI6mOXOYP0RWnC
+fcNqPH12M/fdueVm3XjwKO2gpkCQD7ECam6eErXHwCKBjvFL9fvtxw5r6tVeCC+ibHD5tSFRt6m
rlx3fODtk4HacDEDQHcP6tjkxgf/HyOC/80VtFcL/VsCtt3TQNn7MQcb87HFsnwaNGnQVsxWc2v9
tfMv0bxmtTnxUHch8A06RHvo/YHe9g1q04ulolERCEU2o4KiTqm8WFTghqzS6dNCd7FkrrWzLtcD
B94YKOnk1vDpT1L+BPeUvKLeehGJiP0BvrioXWXrt2+RgKnbhpYmvTLD/FB20JilXv11a0OZfYb7
vDpH6GW7v3QOf7TBZSZRTLeVSNIT8Wp640VAr9HK5ncRnfodo3OYtA0vMzUEiWhS0xjp27uEieRd
Bm7DnXq36+PbAr7ySOhOJ3xFsfJGDJXPqqumGkxHMvtwf33eBo9SaTl8Wq06ocGI9elE+16j1H0l
fTadVE3TUymmC9gAQW8bTTeP4LHj/qAOe7Z5xwSi5JBPCZiwO5QuJXB+eVDk8bzWD7WPWsL9UVxb
v63oq5VDeaII9cRpjLcZU1/GcP2fBpf8iYS0DXeOddfuWCFgztOezOtigH72hy9NWJp3oB4ZjxHa
Upt+zEzrsORJbW5NGkS4/YXKL68exHqP3V+pDTXLk+1Ar7i56QB6fWctc9C9SBUWP+/vgWt9LDfH
dUNN4VSz2y+aLqh4U0DC6j3ye4cd2TCzDtXjuskadktFncZ68auLTFFCyDlelcPU/+f+JByGZAPM
aD/oivgo2qVLXZ8hrPETD+XdhZGD8HBqI8zSTpcUD3/slmjQyBZoFJ5IPcT3f75jD2x4ma7V3PWZ
599UotbfZp6X/1TUdIfeIaiNLTM6ANp/LfDTtwYDYOcvawRpi/s/3bXylgubeuXo8c/YrSmSZyUG
EJ9DyeRcsO4YbSsNLQdGQbbxFcpy8TZCuv3ydgq+LxLNPPen4Fp9KysHbs3jIc0RvyFc/2QU0v2u
Qi5y7OvWmV2my5qxukAkRbcf1GpKfWLpLnLN9dst7+1ApFtGUURv6LcES3Me5n/6tNWH3lCojSij
aKBdcn+hsS4jVG9oqEJy9roS2p33F8dxttmIshRHspZVG8Hwp98UY3+Y2qTAmKATCUIVHPQ5J1UN
wclPwp3T1GGvNsJMdShN1FkR3QwXtLiogUGibsUF/DQV4d5NyTXIFg1fnWu6yMXsbQov6LsoGSR4
5vAxV35zCSbV7cQM1xjb31+NYQgeHFkvxUPXpABmgZXy2qUCD5grGMjv744jAxSWb+uV12ZRPo0F
0lie+wxXSoGDrdkQYH6DSU0MBAc7bugazfLzmdYQ5Eb1MRb4upjoH6IDHWxa8hf0f6xnlsi9C6bL
6iyHl5VY0celI9TAguAGzjy01Q2wbyOrlxLNXXoch7+EBv9WMfGdJHHb+v/W3aiNQ+uiEUpwVR2h
AKPFB7WOTQkhV1DJACvbJXFGRrLjtC7DsEICFBagzgGiMugRULaeUt+vxUnUa/e0rOke/6ZjOjYq
zVTIchVRNO6mevkR4hj4rZUh628g8o7y55mr4ND7CbUhaaLpIdSxMBIXPJNPaZ9MTzz0/rxv4Y7w
aaPPoCqIXpwFpYZyHqL34F3zzklK02MWbePOSi09MxDYWZ4bsE0ntMo/SFA6kROo3siLIqA9PGuP
RuxyfzqOrQ+smEBnCq/ssCt6bkBzD9kLMCCMt5CZ5sv9EVwLZoUENLz2fZGheFIGeFdBwyvzPy1j
FO7pubq+bwUBEEJMzdR00U0GWftVDmHxDxqD98THXetjOT5dSmoSxE2Ie4ED4SH11E8Rjt27BZrB
O1vgmoB13Gslw0nKEDdNkg2XeeAQAMDtYyciu75u+XbSeFMJTjMQXbWhfp7Q0QR5E+hrH/M1G3im
ZzxW+uhgieHKhFya3FDvj3X1mmEnNjl+v409a6gokqiS8gYpDe8PUXJUK3pZ6Z0g++vN6o0oa0PP
hIzaYJQzaOQ33TCajH/JFL2I0Ib+Dl6W+ZJI+smM4yfDx2uomocV0liR9KNTtabmtIm2ZFn1si/e
4pqvlQiYUJAlbVf8nialAlS2pNkQ+QczVxumhkbSSVc4+dGnDx1fmmWQ0oDr74QvxzHJt0m9yjBk
NPlhm9PwJnitYqGnx2Y2OFAKaCaoYLzqsXma1s8AIe0BFxynio1Z40kalRMS+3jIePFD8OzvRCL7
m0W1PHnjrmS7Q8kFQevfMxNJNGdkQdO7QNqZ6Hy40AGSEF3QPwsDhJaI+HdTBZ9FBGEViDgVDxOK
lBl4uQGZJPH9UOqarBUplOyyATBSFgMgoG8d9DJB3LQ2P9ela6/oByr2WN5dRmgFjaElA9hSuvXB
UPaHDqbmDCKBvUKR4+M2yA2FWzLQKgFzya/UHUrf5uJBQOZyf5EcXJHUhrkBdTYNRWvgQYkO0nPh
1dOJ9OWVj4DPBPpTE63/4I0/POlFfSV98FTgjfH+2I4NsuFv0BJa/bzQGFqmPfq05TczIUEoIsC5
s47vvKo4ziRbBtRDQgC8+wp5YzxX5icOkH+51D+ZZN3OGrrmYWUFQvYVR+cR5gHRiOaieoYlrBOo
u0zJx9Avv99fLtdENgt5HS5C8BO3/bZc2pQoEPP8cenJUxEmZCcguWzNSg5US/pI9JstbJE9TwDp
w/1j7/3P9XUrKMCQ8Gijx227x2S+AAfqX7Yuv/ur4/q65e0UUuJ5HW4CJ3kuIFC1AJIOnvnmWGJg
Q+J0Gy6lNgAD4fK8dI/IwqHK2R70BBsTR6sBDSBTy2PAoQN4Goo8YTMDslx/wAvv9f4KOe5/Niqu
M3UCSn/F460rwKghhyBj8EKY/lhW3rdpl1DQ4Q42Oq5h1AMb2DZOO0DKa7pyMX/plu55nHdZrh27
bcPiRJU1JJ1nHtMkKa5Jp9czdBy+3l8o1wQsf9YDSaGbY/gvprw5q39ud+SpBqfgQT5BanOoKSUn
k48r1miScQIA+RkvAk9rG7bnpRz+uj8P1yJZ7iyKjuqp4TyGdaWXYXvJB5ZqZ5FcH7e8eWOoWgul
eZz2Y3ttIvm3HKo9RhvXxy1nVuhy9fTU8xhSDt0pz9S34nDVxVbznMWotOd5PN764/tkPIPX4QPe
ED93U//XYY4wagPj5nXUlZIwI01qaI1U5keLl/xj8cgGxnGJUEqyAAaETrgT0fzF3++Cciy/DYmj
BADaPiBorUpIiXbjFQWjoD4YqW08HJ8nULyvEG44iRxf1xTFJ5TP9xjqHWHOBsTpjHsqHwS8N5g/
gsnOgHsXBGogX4Li9Tkcd88zx3lsw+JMrb1EdwjauhEE0hAeOWvdo03G6GPVk1/p9asTPxUQ7QJu
GbQgUfW5bNDf4FXNdNCCLAfW6HiC2hyiQ06AI082SSVGvIPPFjYMDg92aULXDrHH89kF+u6f0R4q
rv0Y7cBmXatvJd1z2YE+c1pZ3NWtD0sKvptVNU/ZvHgP98Onw5Bs1JuZNcvzWjC4mPwwI/yDwgjc
VMuPEvDWyic74DSHs/0H+Qa+gGmFfHSMR8Gvg0EyV/WAN9yfg+vj29xeWVBTBKZZOoooXQNjoHEV
R8qFkHr/6449sEFvcwB5HUhkYJMTpQYcYYUEaUq5VuZdP22K5feHcU1iG/7VJADA5pwMHLwvbTCf
uwJUo2sW/X3/4645bIO++rjwaojP84XHMjPRE/Xy9ePcpWDsKA524lCbPC0vu8Fv9cJiAdqMswH5
9GkgcscPXItjuXGZLVWBkhXYzSApeNWd0vGElOX+4rg+bp/DActA0rBRp3nlcPpFIwPN+B/HPm55
MPrpTT4ME1ZeNA8qT9lp4QdbWHwb4yZUnkR6Qfwx0UyvpQYAzXh5v2ORb4cG34a4GVENHTh1WFwO
XnrRxqTvmhl3cgK0+ke0iv01TbtktW/vAQSoLQPtS64ntNrGCTBQvxG5Di9dC1nC+5vwtvn7NnNa
VHVtGWzscrWGB5cCDD6KIpueg8y/3B/CNQHLfQnexqGkiTiqRrw9igmPTj0ozHcm4Pr69vdX/ptP
dd9Vy8Bi6UPaDQqB+ZnU3rdjP93KoAfCK0p7Um7Fl/nTnIGgdhwOksj6NqbNiJ7VCS2gmhGC3xic
oPSUoQf2UHD2bV60tPAA/plBG5eEqH2kaWPeky0H5cV6CMcIsY9/Lz2FcEkg1wRxbWq+SRANnINh
t/TqcDEbtUZ5JWYfrJZx2YiX3K9ekgz0h0R8SMfic9TuUWU77N8GruVhNExJDvPRFVbpFz2nrNXP
ovKO6Sf6NjHaUBBaI9VicTqTH8MKdoewgK7RIQP9D3YNxLEUAhYsbvL5zzlfxen/I8F1uJaNUUsj
nqXJIoBXGlt+Ssv6p+zUnmy0a+Etv5VTxlhfG4pDHZcAItBKAq2y+uTNyzHNCl9a3kuWYelT0Peh
ERMAv7MkIGYEefn/ji29dfA2yRzMrK2r9DSwBZC6BoRxiG17YlVvFyF8G5amAcqu6mranhqnT7SG
YmVbviSootRyL7r9Ikv+72uOb0tjkkaTFQrkK+RVl4amn1MvD8VPraey/YenCSvOYZAUP01dROsH
U7MMaoGiqWRY/F42PpS5zmPUQSryDI4iE+mdgq3D7GxIGzTQi3zwesx8BImTCqDZCNWxPWyC6+vy
30ErDdGdi15fP+5IDxl76HovKKkfSrd9G8SWh6QgIgJMDniqzwAGVNeM4XZ7yOBsEFtCFyK4oYCN
4zZF/QD4Pr3qh/sfd7ijjWEDFXhkFEcaOTbzfOpmMCmpAayBJXhBL/eHcK389vdXJzUXEhfOqPdj
CQEKlgbBWaAB4VggtEFsjcrqBhxseDev8fQieEuhdo3W6GM/3fJ1tOlnsw4aoM83TU4DbcgrhH3z
HavZTO8NN7S1Mhs0+GIj0VSiIf4BSpVw+qiL/jnEQ9I4nMII5Az3p+HaZOvAllEEHtwJaIwNRN+g
K/cys3w89Z3Y65Z17LENaNuu/W3TgfWQpsj1zEybS7HuCge4vm757sDqzk825M2sgYX0o/6yRBDT
ur84ro9bebYCawsFCTUsaGg+pGwi18JL8nf3P+6I5mL7+yvb1+NSeEEC+sG0RAur6cqXAURWJ4bW
8aoldMeQXFPY9v3VKImoPLxzdRiFCv6FFyK/yX45Bh3xbbSa0f4EfW8sEFHTHP9a/laNf91fINdP
t85qNeKSsFRYoDnzhzPpG35djRA7hu/6uuW/aUfXYhhGHzJs3dP/4+zaluTEle0XESEECPFKVVf1
1d1ut68vhMcXIQQIECDg689in/3grTFFRMW8eCpsCV1SSmWuXEsxqGL51S4f3VbjziPZTLk3jxUO
BxIDG80t2OmXGGU2lydmww/+F//Z4oconp+SEwVFnArZHeMEiWb6i5PwdSUJvtzNxiBcvFkFV6yh
4Xo0oIBjKFC02Ey9PF5ufGP3uxAzgWoqmidjgki4/zz71YGq4Z02/Ha/yGXr+x3r5cg5gaK0wTQt
domRYezBQFcmjX29bgiOATNZiW4C/OukDVy8qhzf0Xg5rxHlsrySt8t34WXKn7PMy2ZcBB4x7wxo
AdaaDaQodhZ54/x32c1kEPekHlYz4OBlbPH6TGVGf01ZSNLL07TVg2PGkkFSXY4BSgu9ugPoE2Ff
H1D+aQ530rxbW8mxZI0iW8S5anQQDlEqEvao/fFEJWKCPNjjzNvaTI5Fk6YDDEUhakqSJDi0o/zZ
xmxPMXnjtv8XuVkJ8Sfeww0K6+ieRPmtgCbqQWsApQb90BfRt3rOd2LLG8vh4s0o+JyGNmjZSca8
8VHNRFsVgAororI+IT3VtDuhgK2OnJuZcohnegRnoJrmjzIa2H2CWohaensX6MaSuMAzPjR6aWOs
u2pk8oVHOv+MsqO9KMBW645107EskpGi9XmSOlVJMx72kQlbc7P+/setrJStrfAa4IUFEIsSAdtj
5UfloUyurLDwXSTZMOQLNBugWAZglT1wL/FTCuTG8bJRb82OY9RZ1aOEcLSwua6QL9oUyX00IG96
ufUNi3axYhUJe5MZ6CgQEj1wPG65HN+v2fbrzcCxZ94tHkYgEGtAtB+UQ9CEMiARKUGktDNFGzAq
36U7k/lizWDz6EShgW4T7+uwxCfWANK3Hk+Jfyii6LVYwvs+BwiiUfVOxxtr48LDsrn3VKNxpFtQ
4UNlD3jPvJE/Ly/NVuOOVWdt6HllFeE+Wl/i0kJzHdje6zg/fBf+NQ4UtQDLGp7hDOmvkVfew1i3
ReqtrvHlEWzYngv+kklj/GhAcVBZkDeTdEWaNfVdRwFyu9zB1hQ5xm0Lz/QoTAabVV5Wh8yWQwpJ
3+r2cusbzp/LgqYNMtnAloUn6w8HMYNh0Ixr8QZ98QheVfvX6tYwXBOfzKJl3TZnBWblW5KjzjWe
wGR1eRhbq+Bc2oAY2S7yWhiHWlpz1h7N34jpmHwsh9zscVtvjcGx8oFPScWyBbSY4Md4nFnSLRDC
rcQeeHarfef1rHM+amQhcQwuc30zw6VRche1sNG4iwDTqAQHpw78b9oNyBHS+MUuu/U4G0esi/ya
UTCY0bxszkMYfM700j+3iO1CRqZKc5Ls5Xk2VtnFfYGTLKh6IgFuT/LXQSJJTgHc8SKyp4S0NUfO
LW3YENddZpApN9EvU49fqBn3gmtbU+TYsWwL05lRRFBZGm5Ewx6HQD/CznJ1HezFdyFfHmI8EzjF
/VMEbs+DDWBdYSmvU872qWPAzNOg6MvBWsEDqBHNTJq0lNGvy/a7cQxRx35l3RncbyWcL2Rpf2B5
/QP3kWuAgiB5BmNc9dSBtmfnRN3wj10+tExAeshfPXy2qFMGtuf/+GR8safBB1V9lNfg9N/TiNza
s45NV3qci0DCM6h6MDVVExh77JS8K1EwvBP52Zg7FwXGFtJDld02Z5Bo/VCDukHi+I6r8sdaIhHI
6zj3fRcPBmImZhKKsLYJcZeuhciV34mdMWwYnosH40sdJC0Q2acQgPpbUVn6Iy53CVe2WnfMmuZe
U3pk9Y8tUnA2RHKsmsN4Zzttte4YNhQtqA6iHJXr0TzdiDBgh2JYPlw2jK3G19//cO2FiMBJniCJ
1Rbsl41Qr55EYMu83PjG3nTRX3rkUEub4H0RT0W3ukTgUObKvib5VOx0sXHquSqaOlfdKs0BAM/Q
0uSBcF2D7dm0Deon0wnyGaE8NH4UXqes7LuoMFbXNGcV3r64lfWZ4O5J+QhYKgjTrgNq+y4xmgWU
ajS1AiovXMDqWnrJ+x4KxddZgosJa6SmfZMP9NT0ZExnCeBuNvK9au2NFf8XFEz4PUrvEWSq+oXd
Y6riNPTBMVUgvnG8alOR9Zj6Y8fOKLidKoIQE8A8a7V8oI/DBFrpMrR7z8WtUTj2HC+FasuZ+6cx
md+Dwe+ZlfZNB+HXyyPYsDniGLSQg9da5HdOpDTLCzAx4rnUU31zXeuORYd1L0izVuiBF1sdMo7k
48Cv5CrwXSSYjgDt9zLc0kqbEa+FStxM61V93bc713Trr1XXukBkKa/6dFiwORuKPXS59a1lddxr
KCyWnjFILlgf6e4W/tcxJLY/NmoXELPVhXMbK8lzT+YoT8Pm/GYI+LDJvCypFyR7cKe/bx6E7/53
+4NHuh5AhdOcdQHdBaWB2YqDfu+F8PfvJy4sTGdL3EK4eXVdEIYJc/NVJOCsWUNhl9fg784EcbFg
bRdFQwea/1PbNSjbmKJgTqktVQ11hLD6xRnj9wtb9orDtsbjWDKkYwxSqthQWQu1IGqQa5NQkkn9
9di4PKKtLtbf/ziPkNenjHKMqAkz8xjF8a9wEuqk1p11uYetJV9//6MH1atIEwUHQEHH/FAp0A5G
E/R8Lre+9f2O361YPcvJIPLWzrjRwMwYIYYhn5M1EHC5h63vd6waKgnTFI5wj6p2EXeCAVSAqoK9
lOHfPQBcuP87O8OU9TRj8LZlLtQNT5j+xAbRpnne++fGggvrulE4pt2sxRAGDsWptFFyMrH9CFmX
8LrGXaxY1bGs7fw1vlcM/+i8Hg9TvluluzH/LkJsRr3vBCEDvMwD1EeqAq1Hsr7qMiMuOExM8xxV
OUKrWIjyQAdiDyOCh5fnfGNv/gscNnYRqgXXL19Q7EVjKEzGsw3uPNHMd5e72Jqctes/jKsK59jr
JZ4dVhbIKwBNetOprtlZ143jjq+9/tE6mfOYzAXendZPblf8H2Tfof/d9Y8q1vSwzPzndcNwrbgP
ejVDOfssCgSjjy2zY/nU6HrxruzAMeLQ0qrpQF12assyABhTyJuGXMkMS1ysGCWoZPI7rs9hq3/Y
CKrfAYPU13Vz41gumTp/wXMAOFIV2MNai/Wf2ONVjbtYL9krARJpQF+qavjH+GBanMaIH69r3Alf
275DBUpjATwui/IACqKv5ST33KGNvelCvWwN9DroneHKgZ0c3pBKK0T750QAzLgED5NsdgAA62b/
NzqIuLAvBqGcqfPwKGCt558NLcbbmAXfr5six351409zAHTh2fY+ubGcJbee9carahNIvA7pD/tV
SQWZQfC6nUgzhelgUNxde+0e9nXj6nIhXxmkTDzUJmS/ZWTfhUv1w7T1C8h4PnVZ/XLd9Dhma0HI
GYWmz36zWv60Tf+lH3YlBrfW1bl5FdMBp0X+33tlAGvuUzfl8spd41gt41wKH2GVE9JSeRomkC1E
YOj18rRszLyL8uIJncPMw6czj79QDYSj1fy21KA47xE2vdzJugX/su9d6jLKdL5UdGrObQYJRkYb
cSM6qw5dC/ruy11sLIHLVZZ1mQDntdJnXqB0PCVBjCdH3F3JrEdc1FeY5Zr5RCe/K7XMqepguqhL
R4yLi/pweQgbx5ArhlktEdhYxq5BMEV8MxG7M37+zHTxauV4miZyvtzN1kytv/9hyUgfTAwbVp8H
rzAphw4zbcbrsJuEubdvVdR+XCXgso+aEbKq83fro9Liui93Tbg0VHRFjGhTEt3ohhfHYNrVANva
o44NV3FUB13YoXFWBl8N66Yh1VEXeM81VEOaHXP7e0ScuBAwKcOkQ5qxOZvanohvj5KQsw2ix8Fj
p2kY301IF101Wy4MLCy7IKeR9991Rk1ThhRRKbwd9M7GNnKBYNoKjXdAn/zW8KNT4MjBPr5EO77o
xmK4XGMs68tw5GuWApVfj7LXD2FNUOU97pJAbPXgvIdRS6C7uoEVgNS/T2cfyfYwsPypJC17f3kB
NuzZhYCFQKCGSBQ152o0/AA3tD6KrBq+Dj54LUOe6bQo6+w6chniAsKYMFkj8vX1GqC3iqGsrBvE
zmJvzZZj1gQazMFc+vx3K9ssVaGUN3MAvp/Ru9b+XKFLhfi4IV3VnFEiZ09iRHHNsLLHRGF0HaKN
RI6J29yW1QQq+DNu/pE9KSMCDwQygN8/NrMZ5M4xlfz9tnNRYUJUKh+Wtj5nM9Tmcg5Enh4bc9I0
Mq8oAQHcsB3vhyEqbsDf3+54CRtL5OLD2mjR/596YU0AzrARsreCgte3gCr0zsA2TN5lJBNBArwQ
ImDnOfLIHfGn4JxbdbpsLVvfv1rRH9dSi0tDqVw0Z9kxcciSRL9CvSI4LDLXO6fKhkGGjs3jNRVT
EITjbQW4nrbDF3gJ9rjersBAdUd/RdxcHszWTK2D/GMwWWR1sHB4VXMjQJjFwASjF7onc7xxibgQ
sWyohioyXX0Wif9be/N3U6q3wW/vOhY+5Ln/3IGc7fJAtlbFMfxMQFuHEFhlNoLbVE4ZuR/V1H7w
roXdkH+BxvpJJ/HY12dbtVF+REo66G+WPqZ7aaStMThmT8buvy6u8IPy3I6WnvxpfAclCLNzq29t
LMdD56Gqp6DV5CRC+54H4nPVqddVZ4CDo2UEq83lxdjoxgWImWWB8bFEn9Xcz/fChvfQg/RS2yBU
kxM7n/JA7RWybEyayyXGUEu86BmHmIBWUEVBltuAEDVuYDCXB7NhIi5kLANryNTQkaxE52eaeT8C
kl/pKLpQMcSZIKqobX1eyV2fRWnCj02O8pLrrNuVy9RZPvIhalAZk+Gw+iGFLpdHYfoyPl+em63J
X+fsj+ODzx20pEcsdOvhHcZy/iJl3B1zxBh3hrAeeX95kQWOXQMBIMo6hiu9whiYLIGWJefQL3/U
OBYvD2KrC/q/g2DeENkJxQg40MtXmpFzpYcbXYav60a6rgvHssNk5GpZYnLSGpQYpldlmmHPfgFB
ZXZMWlJeVTNGXMYw2S1hG7a4+EQioltPg13R83YhXRur7eLFWNAvAEQj5QAMmjqKEff1EE3Tbc7a
PZ7jDWNzUWNtFvSJBiTgPCMpkEEC4FzoUlx3R7hgMZpDmFDIqj4r0+h/Zh6z08Btdg60UDuHxcZe
cjnCwAwgodse1edQ63O2kGeOipNuDO/z8MoYhSueyboGVSAIHpxlDyWfuQdliBiz5UvQm/zt8nbd
WoX19z/MGu8ksNuDOPmsxkaciG6zZ1T2XxkBcWFj2k80iOckvNtKf80EmGE6vUejtvXlji1Xok0q
POTRNkPmoQiAeW50tzf1W627ZtxlQ58g6XmuosHYuxkcK/VBVbG4joOMuDRhZNRTP4KB6Tfzm0mn
bd3C2S+mXWLPjYvZBYaF0OTkEPuszxWNb3SXlf8f4yJrjIvFGUtVu+wcRRuW4ILD5tnkSVQhzrXk
j6UsjjyAbEcwk2+1jD9ftU1diBj16FiTHKKxqpfIUlKB8h+vZXoPLL41hPX3P8ygbQwzxbjy4lNU
amC+ik86N5+omQ8g3tojJdhwkl3uMAUCeSlBn3PmDSTqrMlLxMS9hyouuwMVw3wcVPzCmPh5edK2
BuXYthjkElnPq85RK6vD1GQHlYM3BuEcwBCx3XY8g61unHtbAdgaZ4pUZxtmhyy3H3gRgpl3OS9i
T2FxqwvH1gc1tJPwa31mM5/OdpgOaojIseySIW1ZPu44s1vdOEZvcK6aGKqgZzEADSdALp3R9glP
2GdvN+a/1Yfjl882MbMHFbBTyMW3NqAHphQQNaCEio16u7zwG4eXCyObEW4h4OXSZz2Lz5kBJMHv
yz1yoq3G1839h6mA0h3Abmrg4CSLOcwClNiN3I2HbLW+Hmd/tF7FC+04x320SqRBvUTe1MmVdbrE
JRSDFEYEckbEUxkFpR7jCOVouVtwsnHiusgxMITnywLuQUBx7fu50+Nxfc+vT/nEZP5xH4y74Zy5
WprLuEz5CJTsaRH0s+69r+00itSqPtjxxLcWwbHosGlBc9hj/6w8vdSsjEqFv1dHsfX1ji1ngAJC
MR3k7YPXjEfam/qLFNAmS6CFuHMhbX2/Y8e2MDGEisEsM6u8yhDS9AqWtt1Q8NN1BuYYsWqCJEb9
OF6iVQAkDpljEaYdIflVyccICkD/awYkiz1ENKGawfFaPLEJcBMNND/Kg7NPUbnH4PrXpUAvjikz
PfGwaBIAW8Twy7SoyuFmfB8N0Py9PE9bHTjWvCYJFYtAlczFyu1CzJOCo3MsIdS6s1W3eliP2T/O
Cx3SQSnRV2cGgt4DAaPWV77qRstIhHsqlH/dTpimte8/+qg9ENvbCk+tCXRI0V2XLI1My6SwVwGM
0MHa8R8dQMMii3NbBIC5zCCYFqCwn2J2FTE2WnesGXQKRHC/FyBHyyd5rMBRhMIlvEsvr/HW7Dj2
7NU5ZKb6ygdxiQg/+0DNHqjnX8X4gY93TFl3yRyYzic5iEqqLs1Zp08BdCdurvt4x5BnU/RUmHXm
/aJr4cFU4+0yVrsexV/vhChxoWNgVJcBHRfvBAaks4UDs9ZqzqQ4TaApiK6jV0A3jiFbO/p15wOr
MPSwM6hyjIdlZQK5apJcFJmnpoGhvrI8A0N5rLPqpIJlJ0OwsXlcDNmgq4D4HZrGZZBSVZ+n3TDx
VtOO1dJ6yaqa45YUvf/CZojaxSa56vGPCXcsls9lnMUlYJJm0OdO0dsJckpp5lXHqNiFcGycbS7B
WNhCtteG0XKCqIVObQeTZQL42MDke++erS4c4+VZ3ZPAmuWUx2P7tlSZ/SiS/BMEJb0rN49jwEg3
58AsV+Qky/4fM3k6/U+J8nU70zHfKAQgWlXIaSw5VVBlWpU3WrLnBv3VVY8SFz02gPuuFPByTwL0
BocVf5XNIK3WRf4co+z68hC2OnFMNwxwuPUh3GmQlSJHirDn6tGx9ZCe6FX4CozEvYd90GXMAotA
WgjNGJXlh7i+juoZrTt3MJe6jQKwu6D+3QDHvaDsfezs+8vzs2HGLnNYpoTwco7AtpCzB2gIxEfr
eRdSv9W6Y8cDSHuitiD49C55URN4MiMrryJRx7w4Fy9iv23ZawloeCPVUUptznkQ7SEEtzaOY7pz
MGeRKOPgBMXdByGW+9ZHVS8dP159rbjMYWIVDgqVxFMPU5SqEUmwAoLl58sru3H2xI7xKlbUHVmQ
oQKxpDq00EE69LF6jZFm2HE/N1bXBZLRuarZNGRg1eHRq86Rvh/b64hzo8QFkHEeog7Grg/5Ifk5
B+CW9NUu9fXWlzsGyxo1NAsDcxdrka83HehCGwlyicszv9W6Y7BVUExFLldE1FrNux7Mmaf5lZPu
3LsqCElZAi9/EovffpCo5HxmYOO88tMdgyUAV5WRRJW8Rgr1fm6Rkp8AbNjJxm9sSRcqZiUnEFMA
8bL2ULoz99o/9z4INZYSXGfXzb1rtoRzQIU7clopf3UJrApcK7tjUlsL61y2WaTLKexwJljQ4j8H
k5oPQaT2kipbrTsGa2TH4d0ATV3Qcjos8XAaRnB2XDUvLjQM/reB4CFKH1sVqvsWSsRtilOnvUpH
PEpcbBgBSk9Fy7KiVTtWfF+z4VU8lZ8vf/3GxnHBYW1YhiiCgPjpfywq9EDWOgSgHMfrZa+UaWP2
XTVK0/QoNSK4qoj1CjwiirrMU1ws4VVQGsyQY7jcijkKweJ6Uop8r1Rc3ETtddxjaHwd1R9P3AE0
423H1q/vi+xWZYAaLsNeKmhr9p2LNgymMEe+Awz+M6gzKj6Rj0tuvRTBxHLHstaD91/JaXy/Y7YU
krPGY6iwEAWghWwBYTQK7SVSfayvH4AP23F3Nm51Fw+2CMUSE0mUTOf0dZmq46zbpywnSPPu1S1s
zZZjxiyKGVMd9A74IG9bJC6boT4u3l4wY6N5F/QVFjmtvfXqQg1D8igr8JgC56nfIrsLBNkwBRf0
1VbQ3lsSVC6zgdP3s83m35Gc9yoiNpba5QKTS0PyBg9eyCabJ2n4SYvmKKvidV66NBj2hOO2BuFc
wqpmSGoFHvy3AdRKmpIlXZZr3+z/kpasgxrKE5CpUU3ufRc06UQ6hngfXT7vtj7eMWfky+oJzLGo
fUnYG0dW6ybPxvj2cuMbNuDKSIIiaAbA0g9Psb88h4N6a7P6njfRnY2CT5e72Nqkjjmj3nTRQYXI
p2jCEMLrQW2K+xA47vjYFZVqdooMtqbJuY9t1NMlgw73iYbyJ4Qqq7RG4PvyELZmyTFjTjo/EjnK
j9ZtSsjKdzACaMtegmUPD7UxSy64S/s+6Jo7CvYpI4p3NJD+p5Z39KZQY7lHmL0xDBfURVtbVNBW
BxF/bN+DA94gqr6OYlXrvDxRG4vgorpCydqFD5CR4WW1APEzJR/yMouvouiKEhfYJbsWhH5ZjsOo
aB9tHf+Mlvq6XeqCuoD377ICclknGuuvOoaVcYkgfTKB4+/y3GytsGPHYVvoOBG4brK5eWSdf7Yq
fDAj37Hkral3LuZlab1RQ17n1OWJRekC3tfZmBQ7L42NgzpwjFiMtamsBI8mZuU85M0jnfG6rpL6
cT2lx75rdmZpa486ZjzkxWDjGWYsfO9jVmv2vYqRV0IRHiSnIFB33aHqQrqGjMZDD33rk4yCz1WT
//SKK6MoLp4LXPtjSPsIlzIB70QY1kUa+3IP27ixEC6Uq/crqeyqhtMm8msyqWe7vKmEPw1ZMaxg
9p3X2cYyuKAuBqF3OaHU76TK6jyV8a8ARUl9lv/sq72M2NZI1q7/cFMFg0NN15HAH3oMElAT0Pzn
SoXcVOxYXOsjucCuquR2HGPQgdmO5Ye2hXw5L5kA81SQX7eZXD6wCWRdWjLIHzXhvNxkg/hZxSo/
XXVsuLgumgEzCcUviLvV8Ttl+U86F6ckMW+Xm984NlxCMEvGPucBjg0k0PN0EMC9Td4uEH5rjR1r
BieuTxevxBqX5GskzbpbGThUU9bq5wSBrsuD2DhaXYBXA6cIIWWcTkVefgBzI7AGcGF4Tj5fbt8P
/nOD/eVR4mK8WiWrMDLQIUjhS8Y/Kr9iCjwaltuTKebyhZHKe+WkijsI8A2IKDM9g73a9v30zR8I
+djHLcX/c4a6DxpMI2rvOLgUgJVM6h5Z4bI6hR3QgFkDyTgT8rw62KgZfpM68UdUfHrhp7k2+lGC
tqBObY76uqxp2X07ZuDmQb1JcqN9vAJaxcxtWEKqT41g7TvEgHh8CcomemE8IGnnTYlCengYHnWi
yBdKpb5dM653EJwP27NKIvuxSxr6jrdh87PGiL0jxKRymwJ8XgTvBeVBdsJ9mQXHMBJj+8Mk9SB+
cVoj1C2g/jUjK1bI8mhUHxsoloLW9EawcTh34CB5XYK6easoamTBtwUegLqeHgbJ/X+Yqvs3TUp1
EhBFDtK2r4sDgYIIslViNBD3jHXfpKZpUFFjmxm0h2L0ARKkMcJGpJkRMg3zvvgylMPwQdAKJOWh
VfzASvCspEoui0yNn3gi5XTMjmpi4zuwBIgFRG4lSO9YRcPlmXch5teD2qQ9qEhNbwKUAj9yxUHZ
qZpMt8CFFpAgMzgdP0H2GvmhrLLsO6+T5YF5Ic2+Qd67U080D8sHvFrH6EZYTO1B9GFwD96O4F6S
nB7Bxhp+If5M2xNIs8zbHEDT4VjWS9ffV2Qp72TQAbKUKPGgaRMOR9ZLO6Zg2AUQU1QmVzcCeYzy
FX8v81JmWZU9sMgUt14xzl1KABf6BIkFZDbmEJc33qBTFR58b66jT13QCpoC6dVjXhlK09qwquY0
sYmE8Yiu/ZCVeNunRvOlSrkfQ4TAaygE5v2pedLzwM/SN7FI+8lCR8O0UfK+KjQ8JqJ6rFIdirA4
qMzP5lc5a/s6D/iwuY3lcksxje0T13jvHegkwQIIpswBxfYxKjxviJzFTw0mmTsV0+x55iDdO5Ud
/js0cgQ/zhCS+JZQbwlSzGp7NIUe6JH0U+/f1aOh441awuKHB+EZkVLT4CMBjvW/kzALPwqYZpeC
cDy4L1lSTLcTp5R8UCYIgpsBm4/dkJGq8I4vvQxuEA22z5KVMxKOAS8/AxYZF7fJMIdfwOAz3Zqo
Ez9R/MiaV4on2ivgftakpiwH8kODc9ccGfhYUWC4eCie4wH+2IIm4cCbtns0PnZXtYTeUx77+tds
9PBtybryscg7frYswPd3ggZn2mOC0q7o9XscdHn0kIQV9uvS9PV9H1ThT96u8rFdyB/mmqOSqW50
dhBtjwxj0ZUvQozsn14xKe59OfrnQVTDcLRtXwaHUVs8hLO5xEWslmle0sQk/Le3tOVwDC1IIt6X
pMPqBPhHD9Cmou9wGABCROl4RyZe34WLNifEhYJjxvM8O1uwTKe0W2HU0h+rD5WxUSq5ypo0zIee
3TfalP6L7PpOLalocAzIIyKnnXzXhChcfBCtHn5XBfWwgcCalx8rkMGINOjF+Oyrfpaoo1TzcgfW
YQPAjk1sdxZzhdrQrGXqXrIesxVo8IAfteKr8nAh+9e2JWw+yKjuP4moj1+zgquPKCCI638arrD3
AXoQ/AxalfZ20guXxSGf/XY5AGlUPAVWLeecFrOAtBiFltJhhoT4L4OK4X8oitVehtZLXioY9ivP
I8yi8tbtZ4tR/c40jlhCglycMgE+xzTDXnpj0P/5ZzBzcZ5wTN5mkAk/IqsaiE+DpEFxXovBo2MV
Uy97ynCuvS3BumearKuDNLdzsdx1wJtM57DoVrCPgibW0TBG22MOQrgW0gwEryNvqMn0S0kbPNsZ
WkAnWidzfBYjH99xEdk3xMBAFAjhtP45yDMmQQ5dFmPKI17PR02wOVBJ6SWHiir6geEuGlPZU9Ol
NSRPHhNgB+/YovtvA5HVCS9M3R2TSBiaZjYsP9fAxTY3tqFBe0Akw/M+yqQww3PQ+zVPNcJi5ECq
rntE8VefHMF82dunTJjoCZgy/nFGtf3XAffeOYae1SFkcWPSsJnKFwv+vqeQhebVi0ZAUxUwy28K
pJBnZmX7lRUde4+ryx7p7HsQxlnE9JZNRSRTFldkPCovCMLbKYR88TsrUIFRpHwoyPJGUZTLWhxG
2dqVAJHJj5B5uD3jeaLsQMoswofMPHjGy9yrwM6uvVfKyozcGS+2vQI0oW7LE4d8bQPuuQA3ISji
/PyJCVDQVSXw6TdD4XGcpTIen5QfIBJCx0mb2ybpSn1CBC//bERU1sMt6sVn+TUcQ1D+lxVya3cD
H5v4tYmbsEuVQLKcZMicpzSPWlgNgK0f67Cl74DGK18g9hV+HCzm4aaWuT/9M0cJfbCdnctD0sbN
YMEa3PbVV4Hd439sfY6vApqV/ULYr/vlZbBsArWnn5zOukwDZMpu4LpAOU7AuXpAlWaHJaNjfgyp
N75jNJjjVJOi8t+BedJPHkA1F1HwFSmoyWZi9F7nYojah07NDBQHnvwCrPkQ3TQQTfrJkrn+kuRF
m6SGKjkfYrzSZqB3GH3g3uR9heQ2zLFiQ9Q98KbDxzM66se+JcPPRlQzPUSkKdQBrtRCDhnBcViy
qHrW2muhl+7NFDxxPOxxBuNa8w+Yd5sdQKgcvNplwmXEdKSiYxYa9n0e9fAhNthzyOUD3WatKO48
3G13VofmO8jb4JDYDBwERVaR/tCAveHImmpIjnmcsFOTtCVJiyDra1AzgsQa5RK4PZMkx1UtEhLc
gWup+hD6XQ0QkRwYxEfxVPFoKioBAtIMhwhcyMw8VSwJXkFRrX/PAodFMGlvOrF+YuZhmSEaNktc
RKkNhBHpEkOiCYoplH0D8XfbPIRjiXWzA58B2JunLEZVCC0ZYQfow7U5cBwEN1g6DRKzjiNE1U84
kiD/nqJcnZCjJ70ENO5JiYP8yQCi0R+D2GBJ/ThX07sxYaK86fGJy3EhNeMfSl+293bqxveAyC7k
uCAvYM4sYeaTWsawSTUOcEjyQqn6RkWjrw5J0hQHPaK836+97FuklurdEsryEekdebAVA9CzIF44
pyIojDywFuw5tzOfuU6Rce6LdETwLD8ozKpKSzMF9FjzOitvOpq09K6OQ3439dP8NS6b+bOOCp8d
RTG0R4HLMczTrBBdeWzzuj1h5lAikOhkemA4Ib0Dm2a44C3il880lzgnFTxOdTOUqLEOR8FwueXT
Ax2C+WuW1OXPBnDzF2NsfQ9BDvI4oQb4vgVBYX7AIVo88a4sXxLPBuYmIUsbHEd4ni82K3MUcZQG
B/gY2Xk61MGsvwnJkvyQgISrPIzDlOeHmgY4NEkXYjLismiqVLae+ApdSu2dwUgGYCyvRvGxz/38
lRWZeh/jtB0gD7MgBEfwhlkOWROK8Tj7vLiB6HPTHEzGs++gABm+gnqt/M6Jbt612YArVLQEB4sp
gac79TMtP8MZX763qLCLD9L34CgOuMjvUdsX4UuIB5L2/+PsSnrj1rnlLxJADRy01dBuj7EdD4k3
QuwkmmdRlPTrXylv48vPagG9uQgMXEpN8RyeoU4VI+tBEkZXtt/EBIY+b6Rt8mDlSXqfYVx5xChM
j6sAUgqi8h17LQKnyH3osZo5CCrAb45OXoUg862dMvbLqTr1TCNQheWtMf2yHOr+LlPBDsyu00Mr
EsTGyVI/Kzkzz+AzqG6VcH+mCc8fImQnIAh21VMfA4yOYyJif2gkI75jLNhrrIYAfXYHWEheTi9p
AQLSuhqndyQ0tkR+liOlKB0jegVXn/nLGtnkHpmNCNiP2ixFVNM3aAxKMmAi0Mms7CNZWc3qZpgv
s1wRBKIN0NDRPI5XMa3VgTFneBVTTV9kgzQw75Vx7SB3O5ptVt4JGmffY8BY5qAT7einCGy/Kwvd
cQn5iWCuxvgSCAsBeMtAb3kKLIc/A49+1Zc1kJo1prLSDrzLxFFRkE7VAhHaBsJ5HTQXpwDKwOZL
gvKHh8xB3SbKWlK/s1GmrdF0eWoWc7wUFhze2hQLmBjwv/c2AeklihrW3Yyxx9kTIBW+d2QJL6NI
s1xEyrJUKKu+vxMYFckOqB+gHwu6y8aXtts95C2H0dNmKW+JkNj0Oi7IMa/a6SUqM3bZuh0NMCXv
PC6GO962+VDftFbdXiFqyf10LJaHTmSgQJ3a/M3sSHQRSQu7HXGrvUwjpw5aWclXssZGkYmsKmaE
PzpNlX+weShdH+SH7SU1R3ZVt3V11UHc89XCN71VrViu0bqMvknmZOHQww1VNcAfcVOBuwyb4JE0
lj8tRE2Tl8qmn3DXRUsROmQufqJrbmVBB8VJK8j6JPVrAJCuoGtT3aLghOMmZ+IaXlnBP9QUSS1Y
oqYXNwJhJYa2CuzflK8O2u6lieIdtL7LPGMXJlEF96qmgjmmjICf003u4zYSHgrR5QGYCXE5Q4MW
wlU5aH5jFiPFjywhGNIq8Ice58Eaf7S8lb8B/O8RgsdlFOYNzpgz49oJBOHNbYR22H0r2JtVx1Ap
5kUUH2Vdl0ijJ25/g3WCAtCykLOUTdk/xGwobnAj2zdspuPlAPP5Pjox3DMK8okdpA0Fqshxgeno
vNKgdh/gfsAA8AXSJWJ4s8BMIvGKhKT2U57MRgtdioykx8psWfU2OGaUXsSG0edgYWkU55dIf5Ft
MEh/TYGYYvIjR43zso8gjeMxamXvFukrXGnLaD4OZkQmD8jZm5l0bv+cxi1OKuIsyLRLaKmI7wTj
nAaS5RZ3oVOXgyo9lDIcuIglKl7LyZ6Kv1KZeR+0pEZ+tyZDmWdJDOUenS4S/RXmNmFsLukmJ8gS
zJigUibwodoKrORXUW0iV8FYrRn9iRorpxeSlwnzRcd4d7SXKqsDo5Z2dRXncXQEYht3btKUKTQE
x2aNJili7b4nMvmeIxJFWlpUcZ5+N8whSUFOrSIML4Kmd0xCMDTmOKMDEg9vTlRqv1ADLgD8OLgb
kY4CrlDzCNsUzUnG7ktrQOgF1yvplQPX1cNF21QFOTWsB6fOOfsFyVukzZho7hFzWTXyouslrYz4
HtEFAIi4QM36eRxzqG/kbOL9lcUsbl72NUZ8PJFXsg4g/quMWwYxTdSrIH/hXnQW6fhRAQvPr5x0
6cQzNJJWX5nEFoBKYLCAUHCBqx2yxNiBaEJEfIhwKgowo3OFvTNLpJ7gC1M8nBs3r17zNKqbW1d0
6pFUa3AOOfLGulgdXXvsk0EZB2HMeRyoOZ+/p4uNsJ9ZDqtDtkB7BWvZRXrhIGbp0GIWrhFULo63
Z1dJ8TgPCHF+WgVmgO/Ljla/LDeDOdSI2xMwJcosOZRs4ARhBtznXemUICKfzEqhXDow6zbnTTG+
wpzKJCx7wrIj7Axh8NxXAI2kLhvzi0rV7H5uxiXyEG0MLxGYNhGxkHLNN9K6ikKDDWAV88B0OEB/
EAKc8RR5M1XW0UHrow/KMh/VG4Tl2ehbgOd/WEtSmr9sjBo6105pJ8CZRraFRpZxuYxI8S575aCj
PnfIUJkwEwLNwby0vKp3DAT9g7ioLaECxJkT+S3LgddhXAq4jWjsWeFnIBScvKFDFQAEJoOoMJqO
US6oIkGHyWfjKm0ns+bFGXrUpwSFYxayU/XjnBLxFLmN8FMk2BckSskxrXN2mWcKAx2ljFEpiiLW
jWExArVmRkaRhNlUxb97qMsA+ZtOk3Cv2gXSV7LCQB2yDFigAAMwAj45534/EveGug0sbz03yWU0
AH8FW8wHM1QLvCEuxwVFBwuUx09xVy+/FbHiF+6AjxjgWXljE8C1BpGaDxmB1OOVrKb+Tsac3kVM
dqM/j+YUByR1ywuOqNT2hE1t36lwt4H4O0JJKKdD7hccSulJBpXUFPJHZZddS4TexYUwCbxoP6Fu
iDylvM3dfHLB5d3INOwpgtIeXjsFQXyU3CPXpXcATIrLmNcfcBvIBkxh1Mi+ur7zMSJpIhtjRhR0
oJWMvBI1WNQdJSzfciZ6m5IMJQazFSGZyPRGRpr9iibUUzE3yG4WyEMnh4xHxO8XikyyLFrIolik
/kiWjtyYU2UsRxu16g/RCKROAHbfFMU4H1yHQ8izk04BK7CoU3jEQDJ77cwyuUilFfvMzGzUHkHi
Idx6uXegrdMF0Rih1tIXovtBysEJ2yJh0DoC2dlzMqBoiYopp89OD886i5GgmWiNV7VRodQrSCuv
hxkFANEWI8gW1ggEePz+MKGqccQl3twNbeZCMXAcjOs+iYHomHiBHC2GP3iqGnxjF9XNEN5ofIjg
ytlFMmAICmRLct1JXMpGwzFCM0CVtxeoPnlqie32Yi4T97cVLe696Kri0VEOUlqG6mPXldmPaGHm
m2wqJPgo5yNPxv03X6FegfZ8PHcoeLS0RU6OwQ11MMeegzEcmMDIGRAnIB95aVi1VIgVotrwEGio
b7Dx+JtRN81Tiumtb8qZogTTQnas3s04di3fRrTyPECH4tZyePQq0LD0mSoItB57ggZC5EQYm4Xq
t2+XVrF4/Vpfz1OQ+/lysOF+pW04ngPZEm9CB/KB0zmvMF9Y0gZ3WYxI2x5qMJDJPjeiENLBONOt
a6aFZxaZ9YaBneRVCt7FmDJCE80DQ9ccOrlKLjityzKoFmkKb7RQ+g7zOSOlN6IJ06Dq1VNQFqKK
6Zdyya1gAc1gHVKeZ/NNOWWd4XfoDXQBaQyzOKCJMn1nJOdQUxlnlT/lsG3jsp3BWIEqEnFfFM3H
8iWNOjf/mRqVccjNpkPhrMjLu76I2b0BVEOgihR5/2DPwzdwsgjf6Gi9fqY8/5hSB0dVWnOYzGlR
B4mLHAKUX/lByqVaR9hM8WwNiilfohyGIrN0bYb8vUke4CtrMBJNiyRhNFj1fIwQzy24xrsR/tZe
kEnnYWPNnD7R3ozbS1zyqbyshrSt1ur0FMFpjM7zUOXdfDBAXi78zGrwrmjwoBIDykT49sp17G+x
iYJNH2HmSrZclGEnYthEPeA/oKyDuEPZIf+GJa3lI6gEtVfx0i3Z375YQMfWCIVMGIU5s/8l5ND/
Im4sr2c7a3/2VoPLtmxm5Mu0yeSrnGiPjGeQv8vJmT7SKCru+gVF3GlCwIiAneT4BQbx6wWFpMnE
VKQxC5d8S4gx2DcoS6Z3bW2tXsiAiElc4cIyCf6V12V/380KJ5Gb7C0SJu76TKXu7wT4OrCg2dmt
ytaQwnbKZ6NH3Om1oxTXOLeQ4BDQ4EXQas1/qwL1Bh+1VrRjcPPUb3D4iGtaKosnI8aVEyDbMh7B
44faXad69Jpo3cqbHpKowp+lRKWljgD6bXMDqU6d1+RRxlnzWKkq+2E7nXVnNZA59YveML8ncB7N
E7SRqsEbELjJY5IN/OcQDwQVfdQWsj6cC3t+AF4cReZSUHK56oi/RAY139D8Wx6VdPuwbOM6DwYE
H/axKlF0TFrFCpQJqwFMDdNgk+HShd5FSoN2mflPCKrhXoOYJ/Rn08waW8TRtsAOIQMMrGJIEdhj
aqu7dmJLghBoRivCmRQyqTy1MnWcSxtXQwOP6MmqyfGqhrNcG27HnQCVKWP2OgpNcHCZZH/BFRG/
YJQWdGRp3mdASCH4+tkRXKp+4ljtTcyRxR7npMyOpQNZSFSM6CUaQ051CerW8pvMRrs8JEaXZqHB
KzFeoCGC7KgBxeGeiORGL1dnuChVIqG2EdlAr6KPUEe1uBjs7rbgRbvTUd9oef8PwQV2TwgOgAap
rAXXALjfGnIWDTx1TQ3VINPMXOcy2YHIGakIAiezc/6cbkNvvfi6ZZ8QE0texYqYDT3YlLxDbuGP
4r25A/DZ2vb1mZ/WjnM7Qr0BbSRHzheQx3u12iL2KC6qnR79ugFfNdA1fFLedhyeFCAJ0cpfiF9Q
Fh3vokLejQk7D32mayC1lhxVX0PxxQFSDHVc+lSY584A6YJHaMqA1C8ZnMNA5E1L5sOCrNUrzexQ
gFXi9AfegEvoikeRMQDFU3cUcqPcYw7yfdHkvoVSh2vw+2Xc4+baOEg6aYWy0g7KSoDpOXPOA3ia
IRj5uYtrU3b9AspJRWHAJa/RIMeE0bBgyvr0Dq2LfHGKdNEj4vYEKQSEA4tlbj0Myh5y1OBXZdaS
2tzLs/FgAE1/+mFb26TZMuhDRkgJ2GCqUSgtoZlsq/lnITmqaacfsGETOo2FU0HEFr6bHjAb9xeF
rEAZ/Q9HgoB790ht/Yb175/sGhk8UKS5ax/6aHpGYtr447A7jbhxXnURpM6FQE029fQACNFbKfNV
sh3ZhQRFBmfgfubpmV9Cgx/2SVX0oLelh7JOgzzqX/ng7AwJbTg+okGUZiLbdJxc51BG8EflGiMi
GBzQRYVz2jm1W8/Q8MMlZUXRjHDc6HXLkCmE7ekCijR3RaOdc5SEzmJRy95J6pLYYPJDEFC65c8V
2QsQwbUp5ffTz/j6LCGK+u9ZmtM4yoYGlp0u4HHvCXJ4VpIdgfOtxdcz9umgjpRaCh0HqAe7bPBr
t6uu0g411/NeXTPlkgAYY5oTPZA4PUYTMr+p2lWn+PrzCp20Apvco/hrs0OEUqJXu5iE6Y3hRxOx
ZQeOubU5698/bQ7BQCLvB4cdZhDwerkac9+usufTe/O1FxI6aQWqlt1EBF6/tkxUkRxkyQB5urPj
NUNi7MQXW79At+AmF0VVA3+Q9tGvNkJjiRbkPNYEoTNX9EZWgfYYaF6IgD7Lcf26U7s3Lbf1dXXj
lW3pEIaJp3X+Io8gbIKi5whiarmnVLfxAXTmitntuRXX3f+/voBnW5HhqaxvmqTeIy3d+BX/Q1vR
l04zl7gHcnD0e8zFHs1KLr5RoE911jkSmgX3ZsNpZtR0BTDcj/MUdF3+2wFaFTnPni7b1zcOCmT/
NYSo52YPuRBI2PRgFa0sX/DoJcLsyrg8NfDkOw5747SKdRc/2VvuCJGlGK89RM5o/KG5W31YVVzs
QPW3voVmzX0yJoCvrRvlzmg3Vzfr0FlFx/vT32Hr5bVI20Ke3s2kxZXvgtu+JbiS0Yd4P29xzY4j
8MDH6P+twHm38HM05wJzvfTPW127jPsylgXLsDrpp4e4wQwD76AsenrxrW3XDDl1hwQzqb19aAEw
81DsG/wWOcLU4h+nn7BxOnUWCzVmC4mLmR46pq4XG3Va3MOQLvQ5RpEK47wEVnDtHrZZHSvoK2Jw
sQQCEH3E1kP1Y2/1jW3SCSzSrqGARc/uP2e6As5Lbr4OEHzY+Qwbx1OnsEgLDl5VtogDyjk/MEZS
oIvI93ggNlypTmExox+QxKmJxavyZk7bG7ZGQg0qcyV5OP2Rt/ZHs960jN1ZAAt9QJOjCJCcKS+P
bNdHT3UvV97aIs2CnZFIjr4MZstzNFnnDrqiidPtSDltbZFmwWgtZZiLz4CLtAWaQgTDbMmxTqv7
/RTw6yxN6GQWQDCgwQ9+JwxNx8Z9JJobYlT3ie38btwqIHGGkvoe79nWXmlWDc+GPknf4YaJzTQ5
okPcHxZ2Fr0jhWjWfy+CeJgrsMZzgcRjXtHE0M2s0Eg4nD5KG++u81pkQ2aYrTPh3c0uH8OmdXnI
E7Kj2rHhjXRNJKsH6klWAmMdZSkOPJXf7Uk+N50dovr9Vth7SjP/SiD/m5RDmvS/m5Raq/o0NfCg
ETI2fT5Dg6w8NK355/8f1twoWwViyb7ZMMSl/Hne7q0G+umSLrMWBf+CClyjvXslR4A6zDmvdy7p
rW+z/v3T6imLmkVlCQbdXeAw0NflQQOa1+C8d9csXMwoyBo9LDwlw7syANgxxZmlKsE0C4+yjDYJ
ZfYha0dIvApZ+II6j3Fi27jx1JmHV7uradWwenEGDo646pm1cIMADi47N+nW7mtWLWIyKNegqISR
gaLBi3xhVOdN6Amd/4ItQ7YMfcwgaMGfUgxO+osCEu6sL6uTX9SKomUWSeeAlrLjpZiKOd9369wX
Geqm5aLsdVILsyFpV14MbZUCJWRdcTS+d27ojRtCp79AP4tjYiVahdft13aNqtdaQkdUADnt1/O2
STNeAoxD5MoSSD4gPEMElOrCznd/wcbx0SkwMrscwdi/9Ninarif7GW6sbo627lBt1bXjDcaWgFA
rsTqrWm/WpC4vh4NAHvO2xnNeslMprgea6wuZD1coreeBpJG5OX08hu3gs564WTKWIAHQVFzWRUu
J1oHM4VaVNXW767TK8+0mr3UeWujNCtWgCoAAuvgWVDns4MqFm6I3Pbp9C/ZOKY6+0VRpEPSo3+N
27MQfzhwpP6U2xhJYG/MsHcu0Y1QRue/GEgM2RVmrA8Z8zz8p7878egO6NQY0yRD7Vvo3DlFft6l
pjNiALRWF3heg9AJOEg/nRdAHvviLJUAKnQNpAks2PlQDS1gz+Dcdjxj6DuMuExJ83z6o2x88v8h
wxhbsKkKhv0aLOSGgClgrKVadoqE/zohX4Qa/6N9FIOLrejWb55SyIm00i+VOPSmc82T8t5FpDnO
t6Jh15gtPK/2plNkWGbsVjMB0BvoHhBQphmGumy6p6a9db40a4/GDgmXqLB6bAEVahrvMJgA2jjX
ZgKtNRlbF0DL/Tjv42hXdsrrkRtZ3v0mpZw8muCWaoGQOc9xOZq1Oy0mgIpx7H5XEGbxR7N+R3/V
Ds56dZ0fA/DApOxz0f7uR/UD6nnCy1yABU8vvpHS6cQYKI0BrG6bxkc6QB4uk6VxzXkeHZPGcu9P
P+JfE/KLk6tTYxTd3BotETGGwpT51+At9VYGypau5ZlVb9XKUJCenQE6BYMPFaxXcB9P8Mb1Wfyv
qOf+N6Ads9xVMya8/q7Xiw8ALMBiWZ7uhD0b14qt3ef1hGkiQq30AxPRQYGKCo7CHVo2Tys/xP6P
2HrM6nY+ReW5VCBdBsDyr0z7y9mQ34khbtNZHlcvvEAOfedEbLgxXSBJ4s5CT6ib3ycyx4DhuIh9
OnYen6TQ2TSK2lnSecidj36JDiZzQlQSMGOUQ++Vunu6Z1s/QTP2hswsBfUKfS8I5khUV32AbCHb
MccNt6XzZ9RQOOxdaRnvc4P4nErTN8by0aV14gF/AnRmMvq94+wV1jZ+i86pEU9tl5RlTD6iHONF
hvpFOWoipy1za+31J346UlBzKliOOb0PNqg71Uy9PwBEv2MWW4uv5/jT4kQ4wkppPX8QuyEBW9+a
LXl35uqaSadtaxoQUbE/kqREDXAdlAC3xY7H2np1zaKrbJrnccarL6gg8wBzNq4LwreqT8+Cawid
NkMyZnBQR5MPMZv2JWDvIKvDXM55t5HOmwFWKzumrlH+FYnbIEADdJebZ16kOmtGmblTPDsd+QAj
w/CrYGZz1ydM3J0+kVsFFUsz3WlMHOhORPlfVwy3juXegu9oDP5BiTFymnpjE93SqbuVbdx6U0Lf
2vE8EnihU2mwuXIgJSjYe9ynGH7KgNxIJegsTv+yjTOls2g4UOXBMProvBt15vikrUYf06s7weHW
4pohY0JjEXPdOO/o3o8geJsMzMqlO3nA1uKaIVvgCWwhZxL/nXOA9L1yLqxXuxiSi/M2RrPkwSXz
HC2d+8fALJk3TtTEuEz6cd7imiXbCXMrTNyy9wST/F4EpjG/bKc9kZG1FPpFYGOuO/bJxS3ZItx1
zPO9Xxk/K8H/MBM68rNd/rQkkIRLxy6jZcHEi5qs84zbtP/7zKYGF8vIrOmjcWgOFFYMWtquQwZ7
esPWE/PVT7K05bmya4cY7M9aU0zTym9BQFkpdZtBCLMYmivMpux42Y2ARoeVtaKRNOvV8FHnyVuH
aeGiGkLSOI8uCsJzuye3tBHh6sgy3tnxolQ5fLigULvqMC11ES8MOB1jBIrj9K5tPENHlRmUoCDF
1YRqTuV1ch1lfrPm8y4Lohk3kwnUg2QzhSY4Y2IQTNRnIhN0SJnBuKIzeN5CM/9mdochezm9HRse
g2gmbRW2acYC63Y0AiFbMfxSGEffufnXRb44oTpybFaWC5zDPGFk6DhDZ2xMva57qdV5HkOXPZJl
2k2W2U6hjJvLaWne45bvFM/+MZV99eqa7ZbCnMfUIVOIOccbFbreEPRhF8x+7UH+N2jCOxYkwdOH
45k+5JmDKYQmkqe8l73K/tbeadbdzfPiWhizDvP6OjYbT/KXhD2lci+g3LID7fbuErFYboTN6+r6
WyGrK4Ng5rRKXk+fq63X19LsAprh6DN3U+hKlH6LKLnEPXQHEtJgqUq5c76+Prxch5MBWY9Ln+Aj
TaQqvAwERF6Xnodj5jqOrEXHHTPcCz5sbHoDHw7M2mPl/nrvuatd04ZR9S6r5OqDGhmA+6p4ALGZ
dVRssHfy6K/3H2QO/70cki7Kh2TA1mT0o0ruMJOIKTTPqc662rgOJnPdPOYpho1DPs0YG4inP9Yc
R8Hps7O1PdpdXUkp+r7E2TGh7cAwWmrjGbR1w9PLb50azbQtOdWSxVjeaJ/q8dWxnk+vu1E8AZXb
f/fcycAuM3OYlHqpnkhoXoPKo3h1wHETFLeVH7+ffs7W+2uWa4zV7PSQLQ55BpysrA7uuLc1Wzuv
We3Y5TVb0BUPp/K5I4WX1O+deDnrtXX8mFODShFjMlMINbnxrwBQsPJpVql2xxlsvLuOHbNBtEQg
izaFINgFpOUvhTBOlLU7YcPGpuuwMUqhWlZQHJqKX0IM0svJ4+lt2UijuA4Ww9jesDQCK2eIpt/p
7f3kDxff80MdyPOo7rkOFOtJZhZ8wtZUAiqWbh3U7pm2quseQcQaxDZzBWOaDq26TFXjzW2y80m3
Nl2zVJSZerfm6+LZYTbe2HmBAxeaoXaKCjAGwnsl/JjMj66x4xU3Cv9caKbZg8u2qUFfEdp88FNZ
Pubm9DT2FJwV1oeZS1Dc299N9J97jDyePj8bjl5oJls5doy5WvwWJ3sdTfD35WGWMkyPvp9ef+Mb
6GixBXkkZj0LeJsEHDrXXbZTPvg6peA6PKweociNMd0pZHP6R5X0UYGpvzDmOyePQB9l7QDnt15f
u2rnhlHqTPgi1nCTTldFet79quPDZretwV5cTiFxeGg13Jdcdh7mVb6LtFI733br5VdX9ylpdU3R
zKpDOpHN7nNstAXOVFvtGNfWYeXrUz+tXllDhDoKHA8IQ7whaoDywByYAa4Bp7k0HHE1cNATTdxv
kz1w49ZH1wzasKsUU+b4QTwugpKZXpkd0kR4Efum+MPpA7txD3DNuM0xaaB5B4OYFNhAzf6SMoH5
2nInM9j6JpqJu8JsshLF3XCG+hQoba4nYu+4j60310y5VbPdQstzCsVw46gH1l020c7lu+EldIQY
W1k/ih5L26kVLkPnj7TzB4hQQZth5xEbG6PDxBIwUdHGxHESFe7ev5iQPv09t9bVLBgQSYCOFS6B
mOegs4++8yLf2fCtpdfd+mQBE1g6TGrDOYBbBoTCo2+rcse6tpbWTHd2FBOS45g0BRiBHie64za3
1l3//umV46q3JpCIqJDQNmzpFBigkDhvozXjlGVUdSWmLEITSuDumAeFuaequXX8NJucnLlXi8JG
V3VyAHmOV/e/HJKAn3av97JhO0wzy9ZJS8sGVWpY2X8a+pYXbw0/q6jDmWaW3ZhVZt2uW25Eft+3
wQQOjdNbvhX86SCvCpReTmTAIUqIvTfVy2JWh6ZifkXhVyA0Xlz1ogmW9lq5e9z1GydIh35BNl2U
xozPTI3CA7+kNw57E2RbS2umGpng/QNl2hT24AXuHjoent6mrXU1O1XOkkixYF2w13ocfG2o2Z23
smamRU3lBO6/KWz6YzHd2GeGHTq0iy4NL0FOuFZv7iwZpOzxvPfVbDSXYIpCGqXCFlQ1Iw774fS6
W7kr1SxU4XxZWYyF56vyTl6kt3/MB+pfGfdgKto57BtOQMd0WVKQxYFeY8imt6laNVZaj/PridOL
0z9i65hohmpnQEI4NlOhaYM8aMZAQ7LXEvrXM/vfeiD/HxiXGwPftIDyYvbZBYgIguxQ3yaH2Iue
5m839oXt+4n3/WgbnvN4Hb+e9YN0WBft5Mg5x44V/SVXIGo8z6Pp8C3omJatm8OjUVBPwhVcReJM
F6BDt9ZScjE4kQqBRw8mrgLO9rKrjfOjg7Y6mGrv5ESFou1vRclfqywKSTphRh+c6ad3fOMa0ZFb
dgtyAQn0cYhxN78V8a3buMDO7RV1N06ojtICQ1BSsRzX6kxtUOWSPg9VXJ8nCMcdzYbB7osOio0N
qt27GATyC/1+ele2Xlu7XEvVdj2YGPFRXbCc8ONKmXl65fVm+MqsNJOVSypkU2PlaeiuVg5yVCqe
J2SCqNJ90AX8kqef84/Z4osH6cgst2jsvCiwN+yhOeRX8Ru/G70L49m+qg/ZlXisr4/06fSzNnZL
x2mNObebrsKj2jJs0m/WnnvbOJs6NqtK3AqcpTHKi2D5ykDunSU/BmgBnX7rrdVXq/sUWEJhhme5
wOoLfUzzjzZ9JOWP85bWLtmF9YKYBZYeMRbctr8cO/FleuZ7r1/h03tDx9htKrDVhoZThSNI1rNZ
+tClOC/d0yFWg2nnJUhBEMdLccftMrRHvvPmW+dEM1eIYE8N8OsqtCYQ1wGG34Gk7PSO/+Oh+eq4
axZLsyml4KpUYfcDdEVv+XE4Gj4PXX+5uy9vyhvqP/DL3+X7zuO+7q5zHWg1jVZWkTXbIbfqT3Rv
gfT6noBi6wANkPe/0V1129wal9ktD6Jf+c5vXA/mFz9RR1vJ2CgRlMOXuvAdXpYT1ytoA2nZNQmQ
5bSTI4qNx6x//3S+GjdSw1SAP7YQz3F7A0rGoG4fIvM5VRegUtv5MVv+SZcyMtya8H6GFnGcKp9S
6Aa40YW1gN8XIgiusL41MPjWHR/sZLqpRHRtRcJfqtqvKitk+fJtmo3w9Nfc2tj1759+cW0SKYwI
r2LJ5ywOelC7kvs2PQv/wnWlo2gCV0nBWxWWpAxdpg5IlXc+1daLa65gyIpUylghQEgLN2gNO4AW
/INqrqaVQvr05my4SR2wJXs+GF0E5x4b7IaBvhzkT+U1yeLz6pU6ZovGHcewO3ylED4xLmh8Xr1S
B2tRaOm24J9TIWjwrfRYx7+ArJXnKXdzHY9lpwSNo2JQIcj+/LhrvqnaOkzVntbqhg3qgCwoU/Qi
atcLZPRNE92LGzqDHqC/BnEYUztB8UYoolN6jYtVmku27nw23FsNpCxa56Kr7VvQAoPR0QzOOkA6
r1cDUjUO9kf0HjBVz2/S5ZBmO6a1cTZ1Vq98jns55ROcvqCFV6IBduBzC6p9lheH02+/cWeZ2lWO
IHAm44i3V9Mbt2+nPeaTrVfXTLeBdrHdr7HN5DzOoFJsb1tjx6K2ltZSZrtwhqJar8K+vzHsyyK6
L86sDP1Lpj95SlnTHuJBeGvQSLjGTX9md12HW6UThKlA3I+mhe14LPrg7LzqoQ6wKkRNWwMiIyFN
jYB2A1KQM6MZHVdVRkmlxglLO3NY2N9IcV4ApkOqVNxkJmSoEYDF5cEU5tUiqp16wYbF65gqeNnI
MdwERRrrAUI1hns0xE+unsEFed5toaOrhhqC4oZC8FCR+gcYpu8wCfZXQpPiLGvU8VUOjVZrxA+w
oshPWAT8/B5MbmtvNIMs8zwC5LxBYlaDut3AENbQWl46yjuVtRgAYXttqI1LW2fnkkmVlZWb40GZ
dUiL+YKxZxNkk3Kv57ThsoilhTMOB0k5w8FkSf8CGCGk3J5Ob/+GZ9FJuSJiltzocKeaNYfkZB77
JAXX62TK4vn0E7Y2R0uP2Wg4EcQUFFo2jIRGWcijAWB+wMAiHCYTBlNPP+frPWI6kMqas75qcwTO
puW7+RXov06v+/XFzXQMlTKBlHdyfFyrvChQpEmhbUEV6LzBijfF92O2k4B8fVqZDqga8sZNIR2k
Ql7OdxRaVDHor4GXvMfM/zEtx53HbG3T+pk++XvHdsuuNSXqIK37BuQ5pECE2JtN2lp8PWWfFq9b
S/CewpjB5u4nVHrDsuPnvj6nzF2f+GnlaEqnmENHMGzApZyZgTv+7EDEfPoTb722dr02CReRBXHR
sE7AKsZzD8Wc81bWDHeUVCnLWb1bdd3LYzftOOWvk1WIgf13O+oSOjJFk67r9l6x3CQoxWUAGUuo
7RQWxIEeCmgKnv4NXxswczUDNrvBhtY9fgPlykfHyyvzJ5deO3vwm3+B1/9mwSAN/u+PKboSak3/
x9mXLMetM80+ESNIAuCwZTdbrcmWbMuyvWGcY0mcCZIAx6f/k/7uQsYRGje4U2gBogtVBaCQlSk3
83//VxyChy/Lw5V/f2cfl+irBTS44XdoXEgFV81QbkDPLz6zKSuI75MLovTmx2UbaTxIhVa1FeMJ
yTF2aV+n801murnrxlWi1ZkJYdWKcUX/G8zI0dibaMp0IyuhGgpIrRG/xh22LuDzEB9gfF8mVvFU
BAXc/016WT6vzfVqwoPqFlAJ04XaY277iE3osEKhNOr4tS8Cg3fo7KFEqsySwoKwFC7FfjY+8Gb5
SiARYTjk6GauhKs/T6TiSGFx3T6U1rnMvlTNl32ep0QnHAKSPB2GbukdZ1+SYd8iqpgpqwiSJlkD
FJtFfmyGJAbM/nh5yprkpcKm+mGoMgjlbKX4YjhJx6IHaM9Bs4SBr/NUpa59JHhAfijbElQGbWiS
2tasgsq35RQWK2mCJU5I/ZWDywZtgh49ujM1LLNmC1cBVdYMJdcg4/iA6Mlh4eJngub5o0Oz9UYu
iTimEF+8vmxEjb+q/FsJ1EXAlRjiW8EnIT8H+/qjPBVRZYsOEgcDrppoP7yyivYKWi4Gl9LZX4nf
kkAo1sJdInbom+fHy9BFQ7UvAauIKagIJJz6cFdoeL918zy/1Laz/nvZ1rqJK+ELbANa0hgcZ7bv
avdZhE8QsDXs5Lp1VOI3t8cuWVwcL/ssf/OHcI1kWBrKBpqxVcQUxHQaLgoUU+YEeiLZQ+WcLxtE
4+gqTgpFg8wNtlIHmBohOXWg+W9W3/LmR5Py+PInth3ug0OByqlViarM5wlzh6bkkU43zvKz8K8H
dx8TgadSaa09FBwLF+NDhulEiimyyXzsFlNris70myu9O6/yssuh/oQ3l4pC0bWdIdrCDKuq8UZv
++S7ob1gdmrox43xHLyU2YvroQ3QREikW1glRJdSQI17RgaT1j0Dq1xltcd8eQjBF1TWqyEP6Gyj
bLWzlWVDWEE+2hZ+zFssaT+tO+NJBVG1gBtAXRG/gLYlfXClmK6k9CfTY6/O+Eq4zlDVwko6uIfQ
9QA64qsxA5cEIwav19hfxVJBvccfXAfl/47fjsm31akOoruvgxvwLR4vB5buE9s99537tN7ahqAR
APCmfSyrqxnP4SHd1BksMB0b6tAaK6nsWdRDuzln9giM7Ccu2KHOrqBob/gBusG3jPHuBzjjWpQL
2DziIcju16q8KqvgegpaQ3hpEg/bPvtu+GLyXO6l8M6w6E4z5JKgnRkhko9pk+3bu1VkVda0qT8S
rHJu35RhClYxUzeZzjZK/EImo4QqGPoUA3YbiF9s+RUE3y77jSZqVXQVr0Ro193mN/IMNRh7ebk8
rm7Kyuba1qWsew++MhTXcngt8L47Pl4eWjdlJVihGzgnXoW6a7GeOFTv2vjyuBoXUYFUELRxpmzG
lFf/n7C4a5Z/s+YVAuGXR9cYREVMhS5oINwaO9M6zcd2AmlU4Ec18H2Xh9cYRQVOWTOrlsLD0+iS
WN4DIdIHZ5gz/748um7ySnDSrIca9xb5Y3+f4mk5C+8S/rxv7O2b7yKzh0YUd1osJ22mE7gWjxAz
OgbSiy4PrzPM9v93w4fWDLXXDTfloKMmAKWO4bCkM4kSk6B4aG3aYFy/yp5AoBbXY3PHaWHItbpp
K7upW4G63Nuc0fHSOx/sFdDR/GefRZTQXFq8V07hiqFxLHVZEqVzc7o8tM4oSmi2kHMjfZtjLdP5
ODjiX29dr8OZ7npG9FSoFIcaB0SjUUx16U/p/FPT1wG6TZen/odv4YOjqQqOoqDHsVeZWC9LDcJS
aIt8L9rAjSqf3EId2Y5Ki13ngv9s/ACy0tPq3TiOB5kZKDiA++9hnnlxuDwVzdqrcCow8fldOOMl
v2176EmOkbBMaFrNAqkkVla+FuO4rX0BuS/X64BD4CBi9vclOZXFal69pqHViBdNt3jylyqIwtL/
yYVjqlrqTKNEc+KBiHWkOCX49osvc4ixmCpFOsso8dy5Vg36Jeyx0H6M1gTq5k3EiofLK6rZWlTC
qnBNfa9xEc0hCW8gUXyFtuirPBvvqikxwCh0llGiunPKzOomiTPCRHG4d5+ZDPZtuCqGCjeqJefo
WYod6Rzb0DsyvJBcNozG6ipUipJgmoEtAlUHuZnRzEW6u2H+9/LYGov8IVB4l/kXCg0da9hOTcF4
L1j9zxomhtOkbujtFP5uaHS4JEHtYDNfvNPYfi3Ht31TVvZZ8CpYMxkxrhNeDeW/y2TSfdBNeLP/
uwkzQA+tgGBguz/1+eeBG868GsdWOajoDHhdsCDh+9Sxop7iOjAL71fQO9UZWnjVt8t20bmJEpyz
34zJsmD60v2elLfuOke023f+UHFNDmtYaEsETj8CllWzeAqd+8R4wNZNXYnL3JtKtHEM9W86Fn1U
0vp3XqLNCPj2nfNX9txwSKuBbCWVsLv32ga0tOgoNYTndnv8YE9U4U1+B2XT0sNORJz55Ax4tAnc
BALZAjRI9Xgah/znWAQmvTCNM6k4Jzb6grszKshQQoF49MyKbo66iePxhVXzKUyGvadxFetUQgeQ
TI6Y4oyJiLnhlQDXngyr+LK/asJNxTstPZSO0b+HsCDVCdyYeH9M97U9eyrQCTSYmai29V6D+0Y8
u+XT5TlrHFXloerSIoN4PbJ8MFg3ywxcRTCmhzFrXvaNr8ZwvQrhLoizMcihht1894L+4PN9ACJP
RTxxV4aSezDL1PAYdxXoazmnyzPXraYSwr0HYszewtDl4EeZb0Hw1wRm0Q2tBK9EJYKNAidaJ1ii
rp+OEMvdd4pUYU9QHqnSmuAsxoEMiKdxcfH+krmGM4EmVlXwE1TxJjqM6Gia0ulu8sqrIANAZnSO
I+QpDL9A86KkoqAsCdYAa4FHNsE9cdOTIL/77Kb3vzvoz2qnW9u0BWgazj0VDTXlwdrTck5fsyxr
jtAIO4g0zQ9TmzVR4/rruSghk91y9zAmUCfDg4eJCFTjACpQqk9q6qIjA6XB/uQ1X6qdxSiVgSrx
ZFv5HsalXnGgTnueG/d4ORw0iULFRYHWKOM0gWOR/jyFd/302wlMtzCdOZRrL55NKi8NgWMJQOIT
jXnbRaUjvl6e+J9c8MF2psKiiqpbuynFdtYP1m+XE/SpDJEY5D/Sm48sGYBS41CY9w4S93ray+Iw
DJ7h7qoLGCXSlxKPhg3EpGKWpOfAJw/Q4QS3QXmuV99QkvjYeEzFSoVDVySdh4Xp6umqcu2IDYvh
dqwbWikvS99e5ypD8s7JjYcCEIGuzuVF0Y2sHKXlGLhzueCUbonHRPxITHTNH9ubqTRTZUFHAkZF
HBnH9clK7IemOgIPUQRi17mLqURTglYiSaAmEefr2WUPtn/uTZD4jyOMqbAovw182gR5/TvkoXfD
t/62burzYz16+/IOU0ULp64cIKgFd/St7CooikPahIabqG72Sgx7jJQkyxFBI/QR1uFTYPdRyAwn
Ut2yKntxlvDOZxzL6hRPMryZpm8ZAPfJ9LrPG5UobUK3qO2twyTht8L65VPDtDU2UcFQXWhbfbh1
3uW8iETaHxIoW1emWqTGKCoGynYSu+u2m27o/RtaT9Afi5qxOhD+zy6rqDio1B5EuvSI/sm5p3jZ
aNBBtW/k7Re9v5eK2VpKipGRDNuuXtF70NP48tg6m2//fzd21gucaSWsUlYClL/nJn9esl0FAAhB
/D32mDbgltp2kra/pvWd5+ycM/l7XChooYfeQryHBNRSn5fuMTMlFU2iVamlapDXD2mWyDixVkDO
ZPaDQljSsI46D1TCMqwhjgQXxH2KpEXkzZD4ShxvjcqUlRHY4BvDd3RrqsRn4Qobivb5EIeiPftO
ew0Kq7hd7H07qAqPAr+cZ8+5L2OwL4BR2ztYYh/XOFPhUXhyL8AHDgu5lg9timRrtN7ViMBUBFSZ
UQ9yW+kQJ1MdBdAOGHPfYG+N06jYp1mUBBaBnydDWUe5DTVyq2+FYe/XHMiYCneSnLWDu+LEkjuW
jNYqZ3dZMPKHJlzuF9o4BzebnmTrsCOfwP3KR2pHxWK7kQhXsXPNlVAOy7kuXR+3u2Uh7W0rZ+dH
a1Fn1zsO85WA7pOGzZPHh5itfeSH86EaTJ2ZmlhQwVHT1Ft9J7e748R+VmI5FznqGMvOI58qQhj0
jEHuBMP7yWcaeod0Lo+XE7POqZQgLscR4gocThW26xo3cN1jKIxtsZrRVXhUmJZOKxKk0MG55sk9
Gff5iYqOsmcKDqk8kHHWl4c8bw+JH+wziIqKEoxCTXBo4CRB8uygThLhkebHZWNrvERFREH6CKET
WEO8Lmlk558a5xwO+x5NwDT593YlEhZ0mZsBtGTnvwa//MHS+khoZqJp3i4B/72wMRUUFVpV7/QW
fBDP/a9BvaxX9eLSQ+X7LA7K9dsimImkU+c2SqAOjlsIcN/KuMUWOfnDFccp6vIS6IZ2/7ZSaXUr
WRl+hUtR1WzLiJr6KjXbrgqLWr2OZLxkMs7Lr/N6Zy9z5INEghlO8rqJK4FqVVxC5R3Dz4A6H6xQ
zKd5yLL4slk0k/8PKioHs0+TogWtnflR5l+cDJI96ZHtvOKodFKt9KCAvFGaZKBmyzr22fIMVz+N
XVQglA8+5wGdsiNelvzw2AJaGw2WI0+X7aJxelU+sIQbTiXHvIXwrgCNvCJWeiWrGQpH65Gglnf5
M7ofocRuP6V1sW6dSY71WdgpCA/3tWSAxfJvfy/c1HUgQ41DmgVwwdjZUdLMp6oVL/tmroRqOVc4
p/2ZuXMUxS3fp8jJVCyUX9tzO6/rEGf2CNCobKNuTErDWUe3qsoJeSqGrAwyFOTAmj53kN+aH7K2
Pwx4f8hmQ7zqvqHEq5N3sz0X9RCP7X0QxD1LT7K5WpM+otSkEL25xwcp+T8oqaAjYR9grxpAxzKR
4NpLBF75JxOCV+OWKk6qynmNwoQlY5+D3HyuzmtAHi77jW7qm9neXQhryqdJlJh6MD8F9m2dfmrG
fUdwlVyKre7gigmWn61vC/nuOk+Xp/xxCZypzFLzKvLOTUuE0vypG750wUMGjS4qusihn5r6ORlM
0GadcZSgxdtXtxAB/7TX64U+0/5HlZsIUXRjKwHbDh5oYjfr1OuvsHKwB760xmNwoHFIZXdtp6wI
qwSr2jefO+dHwh56/6cgb2ywoRtvOMZr9iqqRG9mtShmtTjGj6l9ZblgK8VzSjfUp66f9x3UVPm/
oe5bQlOUK8buMUheA3E20i9oZq/iplKZ09QZt5j1kifor3wB6XaUsulot+HPy46qWWIVPZUlwViu
NT4hQXmT1l/a5XoxYrN081cCF9dOJhjgtHFKBzxuv3CSfaVjeLIqE8RFN/3ty+9SwypGX5ISJz9A
Vu/FMvwIpPXYEBMnsyYxq7goXq08zyoEwGSN54VmJyZe6sA6rxJQ+aW+2rcGSghPPRm5Q/EV1+3v
/co5yKk9NYXz5fLwmsysEk4tpEzHIMDFijnZkQZjPEFg9fLQugVWY7jzB2bZ1RCXzuMoUH5Jcb4H
FB+t66fLX9AtsBLARdha9jwiuvqxO03rgmfi9OBJyzC8Jk+rEKlB+t6a9rBNVc+3UDBBmzQUELLq
kAHhOyRlJIsl8vvqePnXaJZChU0VTg5yjwAnLJs14SGYfX6C2LqJb0aTUVXg1DRYdW01VvkbZ4ku
wlv6dChFeD+V8kfLyDW4E/Nj6/mGXVkTGyq/1JpRHjaDLWMWfu4sAHtQzavkCfTxB6h77DSYEt8B
xM8BlEGJrLdBFgFZwfwQ+KBF2Lccm9O9yx75NOZLGKzwWwh44rL3MOXTzolvHvBuaFaVU714mDgQ
SsDCDMeU7NOIZyphlD840G3sWwyd2TEUea+DwYSP00SbiqnK67TirkCtpO/l21DxZ8dBmXYaDR2Z
uuGVYGZ1EqY+g1EE/w5Vk6O/XiX01761VM7QQee39ghW37gYWMQA9phnU7VEE7UqmirZpO3LrZhK
/DXm9nyifJ8eBVOhU3Txc6sn2w5ZW59Ist6XvTQcbTW5WYVK+di3WruCsTP3rsmvXCBut9dU3/Tk
r1lMFSs1LyyfuhYHfpk49dGX63DonEkc+rWw48trqvvE9v93QTSGcllEj9pOz1wwC3lVVE15CCxb
brCRJoep2Cl7RFS6YnuW4I9TeAiZHxHxJaOPVmJCcOqWQTlD50uXTraHNJk66cF1wh9Bnb0MRbVh
FFrDz9DZSdmGB/TsQEwPS90yPNnWfZTLc9aInaugRG1IgroXAyIrW/mxXIpDst52xhysm7sSt5NP
hq634UZdT89VEj7YgXfjusP3yy6kiV0VTVUk4HWDYoeM66E6tOFwHNBDuW/obRt+750LH0GdjaMJ
ChCh/WTZ9vKt47NVGpAnmu1chVH5XYJ7fYndyZmHCnSeV+NA3gK+nFC5LY9L78a5F0rDImugVEyF
UlEBhEXFcJKWPIu79neZuKBFhlAiHh1DPE40QO23LocWQ3l92X6ayFAhVNJ1Cr9f8Au86VedLIe1
rw6JdyX50+XxdUu//f/d+rSyb2Xhu/krLdvhNk0Xdi2cznQ31qQOFU2FlZltdJPAbxMKpTvnBMzT
KW3TQwWIjVcaLpc6H1Ai281YyVMPD5vNRMZbloBDN6zmo7vwB4gJOniUtCFJMjPTe7DOZkqsT+jL
ITbfvIB6/7hjdhKd/bxvOZRA713hjm7vIBEG/a0n039lQPbRp1AVQSVnCWbzrZ7OAAIrm+VYWib6
8Y9vCFQlnAq8fvTChTUvtszP9vC76dENssgz583VvFJwJvCjO5lY/nVf27ztnc9Wpe97wkJMsD48
EfIZjwOkzZFhUuDdYq+Zo9AEPvnYtfAS+PenUqvNm7zAp5b6NqNvU/Xgpd+H7huhj8QzlF8+dieq
Yq0C5leyHLz6hdMMqpbDUsVrbb9ddijdD1Dim7FGZkVAIRtLlxt3KKM2WCOQpAADaiPVs0MmTax7
H6cqqqKu8robZjtAka3myT8uTpef50E4R4ehHrMyrzBkLN1nlGgnxRhSEOJtHX79ma3ONZpPPzO3
PlVlYjgm6z6hBHiFnmEShkvzIhm4qtK+/NaG45tNwlPvmshQNFKnVOWoqmZqe4QDpR+At7mlL2jB
gwqyHY3B65iyaB4h2o6X6QaV4rUlX/jw2KSfAy+JUCS9IoFznKzXpoDIxWLHTf/d7YOYdllcM3kM
XBJNxbM/0ohl9mNem/RZNYZRkV6h26eVKxecNcG+Kxi7W5onb6jBlMzeLvur7gubH7+L7ZpUaJia
sWNAMKU6FTmeKBbiJ9dTQ71D2ITe933fUXJIQJxyCcMWgT27x6GSUbo2FgxdQYbLnqPLH9FEtqox
2ALLB6lRfKQFKewx77J/k3w09f5+fCakqrpgNnnNZGcLKCkm+43432i7fsnkPklKqmLAZGcHWbdi
dL7Rcub25NykcuVRQXrveNk6uh+gHPrp4JR2ls4jMFv21dRWV3VSnMc02XWPpiokbBVzQ0BgOsYC
unzOIm9SuzzYUNzdN3slRziNh8J8BQMJP0RrX1BYwPiFL3SVqcE+mm1OlRhcrEoMxQj2Arc/ZT4/
kDn5PMifrLhO/PTE7LPHTE/tmk+p0LCUj52swX2L5iTrGPTLVd81DyEZvw1ocV6S7nfV+Xdhxk67
bKfCxVrboYBFgxmxdMoY8OX8ULshRMbQgXL5A5rAU0FjYd+uDi9AiLEOYfc0BtwLv0hv6kzSCpos
pSLHVitkTGYpQD4UsE7u8pOcw/M64snTIsX15R+hiQ8VP1Zm69rNITxsFDec3AbWr2UwlCX/vLv8
96GTqpRZruPgqZBi7PWuOuZxHl1/m+/ab+ltd5Wd6kP69IV8sj87NzEgTIc3O/r6tb8qT5DawZ/l
8Zx8Olf3m0QRiUxF5o+vClTFkq3u6mSD/ENQcTNUEGNlt5BZ6sKtm9Cwreu8Qjk5zCLI09TDj+4q
J/Yg8rWIwRCrurVSsoFwmqpkNWZvo2TdjUsc5tmhpvnO4ZVrAQ1HAowizjyZ96ut3sDEN4ufu7xM
RZTZ7ew2kyvRpGz7N+D7pE2IB/XUEOkak6u4Mo/VfJHVkv8eFkAs3bwcojG0DFPXDa7s4V7QJlbu
jluCTHIZAW2ZOeeaZ8I2hQkOHR9EiQov64KkDYMchALEt5eIb8yTZfl7n903T3p30AGZQJvhJonm
h0N+HRxMcCyNI6qgstRaV1GNOfjTrFM+jpHTHMfcYA7NXcJTNmxe9HPuBiL7PQkP59H87CXsKHAi
doPqJwdzf0MNCHTdr1AiNRj6vMqyBGRMde6CktciVvnWZV1HQEc5GdOg7jNK1A754oml89BtenRj
+rszzF7nl0q0zk5mCWjMrGDD8YNDJevPOW9zw9ammbMKLOO4GvoctaZYULeOQNNmRZM3QaK2LPZ+
QjmDO8GahzxALbO3PRCGPUNs+jCYWAA0W6cKL7OWZW0EQzVZ4ioDSEPDn4vuIa8fL4eVbvjt/+/C
qk27JKM9hgchZDSj15c+cG+J7H1qnVSl2poAhMmkhfGbRlzNpXfoFtNbgcZtVGSZzEFaTxOYXboo
921y4aPBIXU+owQucy0LGHCMjEJZBK7xIBWH1Xq9bHHdtJVYHa1EFGWB59qKJhGn7sme3/aNrIRn
kfk4lUrYmrvtXTW4v3JpKqtqDrxMCdGRE7cEe+WAbsJbu1vwFgZhE/p9BK9if4KzzKbeKI11VESZ
zQJrrjuYfkQPdOukpzHojpfNo3F1FUzWO0voos1fxGEN7QcIT0Xj0B5p45/cmuzrYaIq9ZY3uDNv
ttW1JFSk/O7Q8X2R+h9UmTXKunW3SEJ8DvS2qBf4Jm6ZBqfXmWcLhneZwOsK0LqIXgAwwiNolUXB
8iDTx1aY2nU026EqWhg6bZ7nHD/AWh5IcsrkbZ28IJcR78HoPprIVZUL+6Fa+76G+eX6LPCanfov
ZbLzAq4KF/ahZ1craDCg/gJoNb1BdQclQUNa0M1cCV6vQrdh0v4vwjD52cYiOD8ue75ubCV668nu
C5cjqAQbb8KpQsrhx2bdB5WFvMDfnpNC9brLS3uJXTb+SlpyTiZicErNzFUkWbUyv8spHvKmYY0o
XyMcQQ4MlafLhtFkG5Vcq1n6zB8zDM9AVkCG8CC4YWTN9Uzl1uKQAA5AG4AexpL4cbP44naaxUGm
vbgBXVh6yrlpH9R9arPdu8Ctp5UsITTFgP/BQ/lySkuIMvMIeI6Iked9htoM+O4bg+eXBU+hmdOh
9Ld49dlvTKxPuukrm23aYerjht/Y8lpePw/ha5A/tc4V8sK+ySs77sQKMkmGVd72FA6esyXdB/ah
RIlah0vi9LiIx07Prlvx0PnFad+klZidUoDq0Bm4PdQWgAY6J7nzsqDixZK6CoswQ47sahTHwazg
BkmUZDt3QBUwZvlFXnCSr3EOdfAudL6yQFxdtolmi1LRYfWU4x2LIwEP/BYo34hmt0EAUcp6X7Zx
t+++8/KpzlwHL9VYTXeOmHwNyOtY71Mgof9RFBxTN50rmD2X/kGM4oC9aZ9ZlOBsmAWu8g4RBEP4
5LWoH0fGMPy+yq0KDWvWhM9liPApu4ft3IctG1Yy5ElNglfBYWFe2aT1kLww+HY9wImmQYReNsxm
gA/qEaqaYLLOInTl9vCMu1Poe5CUMc1b54pKeGbJUGeWvW2pwTMOM7g2JcvuW5kKDpsoZp2nmPjq
vDrNj7a+hV325kMVH9bWo0vHfsu4uJP5Xns0eqIml6vwMCefvBRSCH+sgsvkllz+N/dsX7cVVQFi
vJSd5Qo4Y1OwwzqAfnDvYUDl0hKEDBxKCMBld69T2x3n0N/nh/9FhJULGkaxnHR9rHHr23CWlz1c
Ez6OsnnOfl7n4YSRR3i4bb0KvMUZbwS6wZV9s2INWdYZq4nYtCu81zg/9h7UHWXjpG5WeHlNlrhI
++kp6VNIlFZWsz7yMcxNvWea+Fd1BIdumSFjbi3gKF9+NMN4zf3WsBVphlYhYCsZvXEsAXSgYDdw
GvY1BwfV5TXVDa2UkzLWy/+hfF0MjbreyZy1dENvcftug2tSydu+c2F1wX/IKXtc8UR5edYaZ1Gh
XnnTpPZYIHpweSHyFZsExV5xeWzdtLdvvps2aCTYlOchbu31eu2T9Klp+uvLQ+umvX3y3dBlEEDu
Ckrocb10cxoFlTuMd77DrfrQDotlujpqtgsV2LX4DnOWBmlLjreIpn7DvvFXY5FQZyAlUtMqcaAP
hDQwu92frGg+tuhmrgTqnBcLKEiwrtjoqvk5IM8jrmLGvUg3vLKPijy0we2A4bFdVGMSgVw2Qqkt
ROXk8gJ/bBrAUP5e4KYuh8ajCNTt2JWB5LplzXHf0EqggmEXHBsJrI4No0l78Fb0huzycamEqEKB
Xuh5kMQFZD7Iz3jM5K92ISOrEJGbnIyFyI83a6JitTLphoU3bFgt3BYb56GXD37zwArg80/7DKTE
bSEgCjnnOfAcZJjJwQHz+rlrXGIiTPzYeYhKjQWcNXdkMAkgqKpbr+pi0r41wfDVM71M6NZB2V7d
vCs5Us+fsufEb9fmB8XJF5G7fyskoRK8sq/HxdtKng2T10nYfx7b/DAkreH2+3Hplqg6gn01DWOw
1Ti66m0teBAhhJvkoa/poe2sTy5r8Ur6fHnBP86mRMVoIcH51bzgZAlVomhLcjhZ+qYahGa1VTBV
R9wJeu8YfCBNhC2G0hekISpfL89dkyhU3qy5k2FT11s4gJHkSL2hjxKgwXZtYURlzWpCf6nFVt7b
3oiWgP1/1CB0dtn+/24Ly2g95rOEXcLhOSjSaMKVFbJQ0d4qB1GhU04p7WbcOhqArP6TofcPva3G
u8k3S1UG+Z+qdtmiNoOXp8aEPtfkt0AJXsdqWFr4mDXuxOP4tu0uSG54Oct3Cu0QFTMF1q//V0rB
zbt2cDWuH63qFXc1e5/qJGCKf9vHCUrXc1tUDeyWzE+eKNd/+7VjprYvTYJTMVO5VVapTWEj/IAM
MZstAVpSt00gzP1zmL1dji1NXlDxUlMz1ONQC5QPnZ8AIERV0G7s1/tiS4VHyTrpXGyZw++2afhj
2VjzM29ItQtuTFRs1JClQDMQNL60QxbMcedbYjwFTgemwcvG0SQeFRxV2UMYUABn4357x8yXCAIB
58tDa1LDfyBRmGTaVMMSo+X4eSD2Z2AErrw8O/cZ33VbISoyqsjcXtqQqI2H2T+QpLuqEWeXZ6/z
GiWA57QOVsB6l7gBO2sIxinW9sdyovtOhiplVtswSJJlfIFG5XwUQXMYcmIYWjdzJWpbe61CKM0L
UMeNN2XbHqE4/+iuew2jHJpJkY+JVc7oW56y7kcni378Wo/SC2/dnGdy3/FWRToNdjknk1h4nHbY
TQK/KaLUol8ur63GM1WgU1cXtK8hUwRII0tvXdGF4NllN7Vs2yfXM+HANFuAyqW14LgQjn2DAoB0
Ipr30QKoZrUeXDRht5bhp2jiV0U9zb2kVS7wpjx17Hax1+PQmppENQ1UROXUsrpmXoc5X7YHqvEs
MTiVzlUwTwBQOtdlnR64R8XniX13jQJ1ut+z/f/dliyHJA9lAbTpdi/Y3txsVMMvr7omLlRElAtk
m+UuZI2HnnSnfqbBwbOhEc8LvhhCT7Ojee7fsw+4lad0buRvFJLOSdbdAR3yCcXOKXJW9lo7K7TY
oBW07/cocT52bj73lSNwT6PnPumPNVtPQxEYfovOXEqcl4FdzK0kMg4TYH/yh9ruDt7OqgpRkVES
yD9Qzc0iTm3nZq3rN0+u+wguiUq3NY7puEI+QMSZld3lmxpS2dSmYorGLCokau2HiQ8DBi8kO6ag
tm686qnq22+XF1WTNFTKLc9bK24PsEteolTLH3EeykhzLJa9KBeioqLydeFz6Iwibkorhgsh1BZD
iGmiV0VFWRkQpKSCcbbnVODGHqySGGpluqHJ36GV9f5CRgnWlb6fvwpq34eJIYVqdgOVbMsFtSRu
wDA5yhBp1h/x9pag0UGYOP11M1fi1JGdK4oeRvEb9uyDUrGFcK7B4Lq5K0GaVkWJVmOMjeoYvCWd
OFpbm2jD2V72R80HVEiUZ4V8rrfJAzfTjree99CFN60wYSB0w2+J9F26X5OBtZBQFZBch0xonh6A
bJmsm5mZ3sg18aRCovp0zWq2VWlydrLQ3AP5ng24ZOEtLp8Sg5E0K6yio/q69B03G4DNkcWnsgOW
sa8MBRTd0Fsaemeg3loFz3sMvfAkKjBjm5nqfJpMpkKiMmfw2DK3Ii4B5ur8E8CdWf28z22UaMWx
YMzCCXC3NrzBLfWI2h5SmCvkvs1JRUOxggm5NMCLJUR+qbl3Tafyc1aZeGd0VldC1ptQTEIuE/GE
t+yAhtFMfuwzjBKwvg+VlSnYUARTHrdjZGEHYSukngpTzVnj8Sogal3HobEczN3KrK2w7TonvABG
PfAWxld5TdiqyKixE67rcVwxcvuRDVdb2sGtfWZfdxlJRUZNXcPBxInhkXSqJDtMzonY9JgCdXH5
AxrXVwFSZOqF5dg13NMRp6D+2qbTVSr37VQqxVbrgzedlhmyARA/DGoMpDf1YmnOl2Tz13fZwObh
ZNdpKmJRvbGtXdu6AeBqcl+gynvNTJAlnXWU4AXkgglrWf98pV54VEN7xliN0YSWKkA4hZJ2AQ16
6GfT4+SC2Dynx8urqhtaiVqa10tT2H4ft7Q4W9NykqEJ5qYziRK2NrNIgqQgYjbLm9pOPwNLd4D0
3s9dM1dRUV0O7c4yCXFlh7kXr7xlwWKIJc3MVURU35QjFx1m7vO8OrthjQ7lcBZHgS6ZfVUYFRk1
wtcrJhPxB9M1uel9W+0s8KigKLbQfK6L/yPtW7bb1plmn4hrgSAIglNKluw4TpzEli1PuJJ82eAd
vIPk0//FjLyxDfEsnakGhAB0NxqN6iqO5y1SgHXKy99Ukm2cURZzMTFRcxp3S+V77c04dnXUlTzc
5XV4ZYHH1CPs+CwX6L6ws1B1Br563EL8ZevqZ/vrhoc6YDVxk3pk5yIsANX1SjTetVvd1raP038H
mU4MvBiTgZ2zLmnQ2qdfSVL+vs7QDRfNW0fWadGwcxCHIuq8iUd0KcbddV83vDSv24TjJcV5c/wK
HPcp7jV13QyHy1+3eJKJi1Kq7iE9UjpvonJ5NKTTsptUgzaKKd86lyxLb4Kj+NJAbJny+TfARc0t
R9PcU1fKfuOiY/v6mjG8Oz3CJHDTrtLs7BAIYoh2eKWk2LqJ2D6+pgrvPl7KHJ1CbT//WnFYUeV3
Oqo6uRV/bV9f9+Td19McQhKARCVvemh5EM2hGwISpJZm48y2JDQmSCoGsjhnMix/VytYZ0TnYzgH
n3vZ5bvJ3eLcsBmQ4bXeVIzh5Of1mw8evTuxxOEtSu8NGCxZu7/ORg3fFU1TF21J6jcli6fGG4Pf
Pp3mPTDa6Y/LI1jSSxM71UHKJgcRUfl7LHj7WWchO0yLcCNnTLOdaPMyiUTGby4PZtsWw6HnrGUp
IxhsUvyl7SsIfvqfO+lDh/xKyLD3HzCV04zZIKfsp1fP493AsvTg5sPz5QlY7NYUJ6x0EZZF3smf
veT9bgZQO5o7b4t0wPZ1w6G1oB33WsQ7woqnOaV6l2jUAS//dUuuaWKqCB+KkPlJ+woz+jG15c4T
9Q3qzSiTZ9+zudiVjnfdNpu8WYhwk8ODoHllYZdH4+x+zhwUmUmT7ZDPbeT8IULFf/G4uC/8O4TM
fAH1o/TwZKG9l7Z8bjha7FInkrkDi+1fPcbvdJbdXl49i5uYmKsqGVJnQQ76Ske+d4P+NkzTN7/3
bjod34ZjvXGdtFmA4e91v9QpAev/K+in9gUkciMmsi0wvW0OxmGdhBAIBBKIvnpOscNh9KgT/4bm
7ksDT3Tirbu8zdAMJ0fdxKV9w+vXMBF/UnQPpr26H1T70HD6J8+S205tvcp/HIGpicfiLRlwq++q
n30IDszjpBvx3E2DzveclkO6YWm2UdaJvjusgpINs48j6ux7UAQoPT//1hBcv3VAtghNPt53amK0
WoeWIUJ89bOF7A6o+5WOQM8SbORRH288NcFZoyc9PAfL6icJwwc/dEk0CInKYj38yvMMctqQX77s
JrZ5rEv4bqnCsnFwQA39W+jGai9bqDrJeutQtzxgUROihSLCDDb5rPiZ9/y7IPOzlOq4WtZqVXLO
ngI/PaRxit4c/6oHe2ryauHF2C8yTcufEgSf6Ooqx0cRe85V3RDURGulU14TEtf1G8i1QRdVFgJ8
yCqNctBNbOz934P8v3GSmpAtUpUEQA8Wvk2iOHD2qW69f2JwLCeU3yYIZrQud03qv6Rx/631xUa8
tBmCEQSaIAU1zzpqC5LXqMjqal/NFdlfNrOP8whqorcgxASsTEyXc+rXkv4RwZS8sCBRoHPo0+YT
44o4G0xGtqEM52/yDnszqfiMimQZQD3WnRQav2iR15/7UQlFdimejzYYNS2eaiK7WBs0zjh78S9g
2Ith13XJ9yRT6T4jKnlum0Inu87drMvZRlvn/M5bpQ5l5bRD+ztx9O2ajkln/NZ0zUNGnrZpuC2m
YAK+8tIJnNLtw19AFfg75iQpWuGR9F82BdvX19/fzUFPflN2iqFxRuevwndIRDI8cV/+uG2BjAxf
AyzfuGEofknGP2tHfxv0+CVVw23XjN+c/rpXE2oiv8Y+DPJYLOIFPIEvHeQNoyZsv3mpI/dNET9e
nsvfu88HgcBEf5UCQn41i51fk6tcsPu2TdC6ZNeIPIOaL5unsnIPnS/G4geLIY/tRSnwnk7UQpE7
9J67YK6agzv0Yw7qIXRDgBYp9UgeIlwJP3WfLv9N234agSNr4h5Hea5/uVPLj03sxsegTvV13mxi
x7yeiCEvl/lXwUBaA1L47Bi0vncUYwlMKzqPD1fNwkSRhYuf0zjl0y9OOYk8nCu7mRXXYdSoiSKL
ARJwUhA/vFCdexEPinZXjWW1cWJY0h0TQtZmU1iOY+a8eXPWHGaugQJNQ3Yr3GXL4C2bbELJSBaH
7tAV+heR1NszPwNRjt6i9LRoP1ITRZZOXe/j1c59GVqmd1RWB58RN2pzsQMdxHPVLvfxWOG1vwI7
PWN7Z5j/h3R4Y+ttB65JpiUGURQDGf1fsRMckL0/upzdJOH8Fa3zX8WQ3QRg71kvXAUnX6f6OtFG
aiLQVMaInhtXnZo26/tdkjh8OZQlxQVJhUm1MTvbzhl3CI48u/JKnz+PSeJnu8Ct2mmHdmi1kW99
fKujgeH+w0KCkk5N+Owwfi/T2QHswMEdOzjEfPnaMv69y5PbvJv2VzmqiUtTGUjPc4bxGhGQaE6U
v3ek3JIg//gqRE1gGlR3vIImUjxr8O4Ef8BgPY9nHQ9o7EYkjt00KjudL8UBenjL/CrCUYcbCdh6
hn8Q7U20Gos7n8+1A/IvtwGhTXkGN+lN4ZEjitjHy2tnG2L9/d3Rm0C6g9RQQv6djMGew5hZnj+l
obvLB+c60S5qYtaQRcaV1BN7Jt2c77hbnnoP4e7yBCzGbPJ1xcJPJlLP7LkusCi0Geb9uMQblPe2
jxu5Q8saAsnXRT8Ptf8zUZC8KumVzDBAbf976cupq/WSUP3cVPX9OIFHIZ6vPV5M7Ud/gKw1Hjv0
cxLHIoIuldplstmSA7Oti+HhzRQM2ar88jy5w7gXhH31J3BiX95Ri8OZMDSF2wBk5Ab93Hb9j75u
T6JGgJ0IPc7O8KXKgT2VfrIFD7RMxQSmeT7ggSXn+akK877bJQ7QHbvQSa9TRwdr87932avd0mkn
Hj5LD+TUyaqHN6fj8+WlshzzJjJtbP2+D5au3Pc0WJ76Doz9Ac7kY9/8c3kA2+qsA78LD85Su6AZ
Tct9yZZ8t4SyaCPqxsHv6z6/Dvvu8/3YURA/lvj/TnBX16P6mqHIsXEM2ezIcN6h86BfkzXlHqXw
23KS9U7FuMeKGOrpc5HtPTp4D005XqciRE3M2uIOSbY4GK92WX9QDm3vBYeA43VLZRzaUMeI27nS
5V6P+c0cqtup3co6bJtseHMlaiY0sud9iqqSJM1vbxY/L/9ri4GaUDXXoUXm0yV81nXgfZqUTqLQ
J96uY90WhNhWUTJpvISss7Gty+AXcI7aqY6MOEFT7XTnJuLRZyqDikjWdwQFslrFVSN3aSWhg4lb
U1B72WEqF+CsN7bJNmHD3ZcqKDgkgsr92ABhJbyDIw/Ev46ckpqgNty4xzklbrFndIzlTTiy7LFs
l+kxawfi7C/vmcUcTFVJxZq8dsOl2FcyyA9TlvsvU8aXjVc92wIZLu92ulFpXBV72TBsEgtZVCzx
d1qz6zIak/EL9GTgFfaSAiJk44k5wdPIu29tl8hIztdplFMT6pb3swIiuCz2pdNnSZT7DnDrKbS9
rrQiw9nLgnsxSEjx/SD1v9RZPu7Z3PtJRAa9kVta3cbw+sytQCLtCHlq2SL87Ebm4ALwIhA+h2rX
ukUKZr/Aceo63ecJeiTqnVTz4u6GmTmQr8vLahRXmpyJjyO9TIZJZuyZdXMNVs66WYJhF5KuIKer
jNpExzHXdZNMl+J5qYMeV8gy/FHJWGyUJCwuY4LjSuGNFPdteVLdMEXcx1t1nV4HLKEmME4vddh0
Y9ae4rhB9VK7On7AueltYSgsVwATGzcXnZo6GuS/iZM74YHnWhF5Oyek0Ttv9AtW3Fb+PPON8qjN
8EzAXK/TXoISpvlZdcOXqfYjgbt0LYubtKnuZQAmPdy3k/Cx7rcIiyyZgKlNSSnxCPjump8lX1uQ
icIrU3nPpbhLquJxvYx6zRaZlm01jaw+ngkX4EhofpJ5vuf18iCa9h4gjx9zstWEbrM2IzqE/RQw
H/Z8CpK0jHpF9L7P063YY/u6EReIaPskrwTyozQeE3g9ygW7QFblsCV2bTkCTGRdl5Rgkp/8+HnU
xfRWzE7m/OhQQJ2TKAtYNl93eTNRdmXgFUNbSHkiLvlnLpwaqUctby7HE9scjHMeTVaABGaJ8yxG
r1aPZOlz8dRWNQv+qeeWdBtR2rIZJtaO8roQ0GntTzkt8W6Qut7YRaAk2aqzWUo1Jt5OBCLxkqB3
nlHDC74ENONROTO1L2f/Hz4l8Y4uqKbMoqO7sNus9/9lw/ugsGEC8SSRKEZWvdrHsx6T+FQyFn9N
Jok3s8gp+yCEuFytWifdz8TPWgj/Acqvf+opcVIfhqnd3r0f+npp3wCEnd1feqx4HwWxYK9dThNH
Rmj47fwsUpAayD2U6spRfJnwepeX+6LL5jGPNBoBy3MoZEaaG4dWqZpuxQjxzx9B3sxZEcVtxuVb
kAkP8WhaQtXvHJDehlA9RRErrI7JzGNwlG0c+qvpfLQoxn1Ftq2qHF2kb2rid6sGlB73taOOf8uN
ItkIv7YdN+IT67vWIXHIn7tUH9Jp/CG6FTmXVLtknIH+68khDrMDj7duF7ZpGdFqzrLMT6STnQSm
Fav6cyX0jyUoHkWbHYZy2sq8beMYcUs3HoPa9zycOs/9p1P8s89xEfbdr6AjfSzklrqoxSNNxCGK
wrxy4iY9yVS+zEvZHOqUi/3lqGL7+HqAvbsP4yIyjZBZI89F2CYRZVkezUw8Xf64JWSZXGwq87lu
oQj81krvfpbpn/XT9Tj8uO7z64H47r/zBf38XRqLN9KoI02/rfXK1r3yWDW52Pi0ZLVK8hB0suLA
UnTuMi3+55ficUk2S7225V9/fzcFDcQ0ogF6Z0npB/QPcp/Zvw3crNyCiFhs1DVcvJ+opzx38E+I
698lG6dorMpHTK2OHD4/lfD4y5thG8jwcu6QjqnKR7orqs9ZMuAeh4wnmdImArl7AZ2sLels25oZ
7i0o3hrzlopn5HQhgMMIIr4DhdPL87DZrOHUC0Wu2M6eeA6H+YtbB3fIDR+4RzewG5ZkzcQZ1lym
rGe5PmkyH5ci5/d6heXPFKy5LPA3RrEskQk4LHnfyzFsyQl4JmenFkF2vfLfLq+Q7eOrBbyz2VG6
SYG/qk8od0BebWznSHveFvWcJXM2AYeQNZpIvsxYoIp/n7h3vx5KhQsgYOp8Gf35KNst37BstQk4
bBRoxVQwTCe6UA7mlLjPyzTihe7jHyHgFP7x8oLZprQu5LsFC2ediJp6+lQ44171wWdRqMfMmb5W
6A9fPXDomis33nD3lBMhhoZNJ9Is0JgjMcpCm28TtnkYLh6XIZ6+C2c6CTEu/wscNf0ifgKibYH3
qHg3xfBJDpIvLOUcAw9yefVs5ma4Ozj38KigdfAWkDyPAieoo6zaxP3a/NFw92ZmyZiONXsLxXCo
gmkPaMKDKIfXttnSc/w4MgL48e/tZ/XAq3GuphP4ne5YEd8ubfn3PdIl0B4utmgEP06zXFPQMxa8
coOq9d7WNGvNSPIMDzy5swzHqlXHbHDfvMlnh7rbKhPYJmYEAtFoxvtBE6jcjiDx4vtm4k/eXH5a
JyaHZcN9PjYA18QhpuFIWD0SfZILoC0xU85u6qatZvWPDcA1pTzZrOOJqTY8LY4XBZ6za8DsPFX6
S5rQjQlY3vZdE4EYe/EcVgBSn9xpilYj00q/uqH8OqbeJyqxcJn61PtZBuKs8kDjZuM9wjY3Ixrk
SSDSvMa43dgeckL2HWGfpK/e2BZO0LY3RkjQSdcXqS7G05iGJ5VBhbghwVbX9sfx2TUxiN2kgyRw
xHAigvCopejtVXkYkWn6eU1ocU2uOLftgsAZ1HjqZUHw4ES72xS6YDeXv275+ybcUEMdtCA8HU9u
UZVoAS2fgBn4viaQl79v2V2TLU7XuJsq8Kmemik/4KHmy/qq25X+9xnvrhvZkGV//4MsVADJ5Szo
ToQ1w32Sk+I7nhq2cFWWkGWKbU4tTozAzcWpm9gepJi7si2HyF1vhbO399MCsOn6jATgcHnFbLNZ
d+rdQexLofx8GYIToOw1uvGKHBX65tflj1uioSm/6UJpvFK+250m1pwo8/+sji38Dreq3v9/SLRt
kzCcGoCwokpi3r2lE3+jXKOvh0zx/vIkbDZr+LPguaAz0MsnVfhOtge7cPtaS0e+0NCZdpfHsE3A
ONBdF1CrEffCU9PgBR/PSwJkSPrHdR83znMyDk3IuGxPJJ+fiQskuRdD9OLyxy2rY+IAISQl5rIp
25MeV2HSWqq7UVe/qzjOrlt/EwGo5UJ0nJD2BHxhsRvcREW5dpIdCzfZiSzLb8IAhU6pVxR+e/Km
AdpGWnXffELzqxJQ9z8wQF0BS0EhbpzkvV9Ew1I0y25WUv+5vAWWkGFiALucePOUtu0JnhbhOP0J
8G6UqmovvOoYZMHnNfdYtcuvG25dxHcRo/NnMEqHXo/zLX2pY/nV7TDMKG9LJzuUKvvuDP59nW81
wVhiiAkCjDkJCGEwsDWko9PqOBfQ2vXF3VJ6T1A8uKpV2zVBf7oTshgb7p1Sf1Y7tpAlSiAIuOEl
NgMz/FvhtUP5ILQ+5V03009j2TXuzvdqdAxc3hSbGxo+3mSFK53GrU/AOjwMruI3Y93UAGWO3y4P
YJmBCe+rijrupMIA6ApUd8D64bDI4uX28tctm2zC+4BNk1OzHhSrPXWjzKMCwMTVoNiAkYAMuLs8
kCVBMMF8EABWNUOvw2m929Bg/BH66fe+Afj36hTTZJ5jci69ATIxJy7au2IGN0fF0689irtXx3QT
zTerlrVt1bknoefsaxfK9KYSrNuIWLZVMlx8YGIIOYvJCS1AIJsb9J6WzcOwVPd9QDZK4DaD8v4d
RlxvWcqhStxTEY9+HWmxFLcaQjIbeawlKJq4vhQP6Yy3lJw6RKO0dL+qSY2RQt7U02rv1v6bl/Vf
Mgb6xMuWZfFAE+uXCvDC0cEnJ8gmed/DuYBzqMB1x0NSpGqLW9vmKIafBxnKP8k00TMqpIcxDw6q
0d/WktxU00+DKL9fnszHZQ3XRP8JnbuTHLB6Q1N8n9NZRqUXHLyge1hrNDiNIVCSbPi+ZeFM7F+q
Q2co446eKak/Uc2fsgWsRbgaXJ6KxZZN6F895w4gZg0965nfJSz9Prj8sWjoTo/9BvDAsikmADDE
G3ki4rw6dWX5uVT6Sw7ic7RsPaS6eVA1v+6IMunpINHJl752llMHqe57MpfimPVpuHERsE3C8Pm6
Bms+WGnJCcXEg5ATucma6du6zUmMS0Hq9xsniW2/DceP23bsSsWWE1THs6jXpXuMIV6wc1Dd3LgG
WmKLCQJUZa653/TLiaXj8hj3nXNXO97wv8sWZZuAcZiHvpPXQVAtp9aX4X4hXXwDhfvmMMx03l8e
wjYBw82hF17EMzRmUaWI5Z7yIj2Uvq+Pl79ucQkTD9hLaPXogiwnF5fvpoV3D4wcG63/5y3lRkXc
skgmHrBuM2Cb6mE5xaF0b6qYoxkX3d7rEVhsTMOySCaDnZiGqqfKUadp9vuHLG1eSa3zjahk+/i6
du+yXI0a9OzU7nSaV8IOxYZvqdwqS1pczcT25W3oosUkFee+r77nfD66lL7pcDgQtfzjN1uPpLYt
WKf2bgoERB3CGXJxTrn71UXbDB4ovi1dn2yceDYzMhy5aeZYSM8JzsHIb9Y7B9ilvoq+Oi5oJr5s
qbaVMu7erE9GlqREnhav/4HnTOAKoUeS3iwD6Ak2q6m2iRgOPcQVg1wjgGOMpBBYxUygyPkNXX5/
XyOum4nh0bJUzdBOGMOb2T/rEIgbdzLz79bL2fZhajm4TQwfXk04uGV876yD9KteniiugatlKWzL
uDzVQm2kiBb/MKF8TZeCajDn3jnWfM9CKJRs2q1lO0wcn/AZ6vYD5sBCva90cOt0kFiZADnBMJd3
wzbE+vs713CLhQekDOl5ydUn2NXst+AfDnfuFpuhxfdMON8UqCIFejR+5lMITD2/d8X8CdfmjWuM
xS9M9F7u9CLGKtG/S4T/v96W/JE/ZEjVwT6z4eC2PTYcfCh0lldaeuc0p19n5VSRA9qTjY9bEnST
7g5owLos82Y6Z5Q/hmGx81h5ZLjorekfgIcrlUbZBle9mLmmIqius2lMGlaeaT0m7BOtvL76kYWZ
uwWns1mU4d+Vo8DrGSbt2alqKGfsMppNy7FsGLofIgjiaAWE8kDi7M9lC7Ysnwnfk3Esu6KZ27MO
412BAAyc1k0FvtIpHfcJYso44PdNU7DEFRPGx7O69UnL63OIQLLuVA5LU2DP1NV4qJAkZuEW4YFt
qNXm3/mmBPtqyiZRnxVms84O9r0+eENq4LBSTrmoIV9eQ4sXmbi+2Kv1GKP94Ky5/jbT4MBRcPBC
AL7ZrySlu+tGWUPEu/l0xJGsRgvbue/6u5UbAMw0B1aLh6AnO4LC/uVhbMtmnPZhn3hZw+b6PDdF
tA41Y63yMd71IaoQ6XCIN2XTbOtmxAXVTq3OUdE6h4vaJ/KZ4sFWpvEuq35n89a10GbgxtEPsgPS
xyDxO8dpF2mqjvHMohFVTHS1R+t8BGJGhvldt3xGDgAoLHP9tlTnri+jFMTi5XpFhA+RvIz+v5Ia
aoQKlIZogOak5FQReiuD9BBM412bjPspcW86p96wbkv0NjFyRQe+jYJ64WsDRNVPiH4CI9koVm3R
6VoinknJ17lt0rUqz845jum/r6hO9di745ew3EqULaeoCZYbdOCkKfSWzzFt00gk6tjR8LQ2xl7e
dAuTg2vqlhJ8NnWdznmlbFlYFY1UQjViB52FdFD7toI2cLNDpUrx7wgVdXVf0ioLyx2l7uCEEVeN
3xS3apBDgcpIF+tXlsxlfwdWtpFvnPW2fTTiRxUOXucEFZiswprVt61ywc3DlsndIpC3uLNJ8afC
tsncxCevQ5rGJfSbnWnWgPZNU+YdB9BnVqj+gIgq3E2BLJuNC6JtWkYQwdVQ1u0cTq/QOvL8zyxD
S/LTSJalu+7I/0tq8C7uNr5cZJWM9StNavVzQEB/kyP6ny+bju3vG/GCj20x4cmoe1V1Vcj9kjRu
dxz6zBfHywPYdsWIElCPBe9P2PWvTlxGYGjbreQHMVzLL+l9xbfefy0uZoLvFuYlSwDA2qsXQ+/x
J9VTEH8TniD5GzocuPxx1WxM9B0VMg4B+65fU0/dr8dGmlZ4hmRgJsABv/kMYjk0yLqY7/a8TNBA
uVChXps8+RvFJc7XtBu/lEJGMXF3NZKINr4yVTGBeTnQRTMXQ3micf9rrZCuWVHXsJvZdV+kfGZ0
vq5abuLywi4jcay99DUsuvCpgyb6k+KL+n55dyyh3GQArKVcOOJM8upg3fb5VC+HOnRvac6WfbfU
w0aKYrM1w+WbUYTpXOYJRH95t0RYqNbBW5gDLtF27pMtpjHbMEbmMEl3AUtJK17yIHwYsuKQBMEZ
kkzXxWNieL5UBCWhpBEvWUen7hyDxzKJ+rhynesup8Tw/EExlg80DV7munuQgYMUX95OC4syrjei
18fJIsjq/u0nwaIyXdUVf3F5og4N+FOiuGnjiCGfogMV+x4ielFTl97+soV9HC6JicQTMl344MT+
yzj2+ksSl8NLwadxix744y0nJuufEhmDdnpCXwLZ6fbIOhK496uUywIVzSnXh+tmsfrPu/AiqcNK
ooLsRucQDusaHYVA/G14x8dOSEzUnWy7xVeZQA9orw/rRijwEI8s+NTG4cZDhW2IdXfe/f+BTk7I
SN6/xGXqvLhUydg7QAZo9pdoRPJL9GMeQjVlY7lswxn+rjoAINlIspu8HcVjHNNqF8ep+6kBqPgg
K+b9c3lbbOMYDq94iMfbckxu8q546hq886VUfYqn5mGZNoEuNgs23J6mRSZpopObeEIuCoYrsVuB
LpdnYPu44fIcWHeSzTy7EeP8nA648RS037qAWpbHBN1N7tw07QSrLUaw2+PwI0x+XSuoJPTOV/1/
E3fnpS73FMBpLzhA+M9Mp8lLz5LO3XANy/KYkDsEW2cR85C/BIMEvVRViGXYVavq7MYAtiVaf3/v
GI5bh395wFQvX5op+R/PyNFb2Cdv8z5rCVEmeR/grCCW8nj2kstcP7ClZuE+r3w2R2PqNlsEpbaJ
GB4+4jGqnydeHKA4+I0m5DFgHsT8pk9ilFcGKlPBFczKEFhth/IAklJ1W3pF/89YD+kRWk4AWYpZ
NBtJo23bDb8ul6lylfCLQ5174PFvhI4W9BBv7LltQwyHnlIGSusqLg6TbP1fkCDwhrWtmz0xlhXZ
4TrHMBy7A302L1FSOiyqVztXpdNx0dN1oBxigu/cLICcWF1hJzz0E9120CV4ZRqdLhtXqI/vIMSE
3tUSFAvCwRLFFBfCSofpMalYcccnme6DqptRv9L+7qqlMkF4QSOrHPWe4jC32Q8fp8ONcrstPgqL
KZkYPMK8ovH9GvuQsa/JXPPdVIVbEDXbx1cLexc9+qGRaFvNYUm6oXfDPKgDFNy37PTjOw0xSfhi
yoLCS6l8gSpdFdUD/VsJAwnQzVC3S7QgW/Cq38mwBSWzhBATcFcuPeeyq4qDcsNbXbh+NICYIsYd
bYRs54bz2SZluPaMrNntWy1fiEpvwUGyB59uA2rbpEPTsBc+gTd19t2Nq7RtfwxPL/MwAcl85jxx
SVBArNBqgP5j9E9cV0gGIPHfBiAYbZuwCJ3Teu1cr5zrs9u89DdU9zuk0xvBxBKxTAxes8yC5p1I
blg/JJFG9qEmdKhupyGWXTFheADlD2SouHPKiuo+0e6uQC6Yp8NuyIcbtyyPcQWupq3oYtmW/2Dx
VCGzOqTFAWVWuIxUsqpuRl9P4cb5YVuv1cLf+WXlDyA4QA/5oQmWaeeOrDyAwdk7zkC931wOWhZn
MXF4fsd57c1BcYA+YnDnitA7dkVPbn3gDCNR1lee6ybBXpgLyTJH5Kh6L4P3yQ0WR0AjY+A7yeLk
3NWJZL+um5L371UDPtwD/SWiWTcI/TZOS/+lCn3t7ESx0G+LdMIt8mnL8WJi9IK0WIYFEpCHttXZ
Q0vL7ykvbuKGJUenztB6FGzBPi10J8RE5+FJqVXhWAYnumqGooAM3t6DJMmtvzhHZBnHwR0Ozahv
QT2wYRq22RlBoS0LECq4aK8PluyWSHlAHp5EoJ77ikvkccmCrSq2ZSATrIf+2ZHOTZ2t8JEfxdBP
uznwkp3XQCina9ND3PMtLL5tqLWe8M6j/MHhveNJmGE+/EHWnwM2m93HQXzrhJUbBUn/dNkIbQOt
v78biE/a9aY+zw9QWvghdPwnc53XbqRHb3aryGuzfy6PYymEmNA9h4hAhajpo9F4yaPKW9DHUNzV
/ngr1PgMsPa3HvqYl8eyxDsTvxe3ugjaFmxevRfGdI+W9gzypAWttiRJbQOsv79bNEV9n2Jz+Kkc
6a5v8/OQp1fuhxEUiiB0K+mo7IA3xoegcNJoCMsvfemBsyNPQS2bP163SEZikI59Ribh4FFM58zZ
FY3IHpSb6WEjy7QZlpELBKTpa90RvPOq+Lj4XY7cdrxR03K3iByiXukWqYttMwz3H5EKQglLY6DW
S8/cG5dzJ/xQbiRQls+bGL4k1k4/OjQ79Lwb3EhQlU3gtBym5DprNQF8jlfhbgRHOzg6m/c8nsFg
Pahr/77h347kYzzLHr4gE3L2euV9cshSbdFiW05+k6JvyNI+TtHFfGC988UvQCmKpuyDgMD8hhnZ
ln8d+J2rOfPAgwTvZodetL/8vPfQip30W6tjiUqmAK3j5cTpwD598HF0TDn9gprwIyXVn9KRt33n
34yzWjZmYnEIk6mP+o7ms5dkB0Hiz1OCWvaYLCcvrQ/MAxOlvvYKZtL1gUTCxZKl2SFJgmFf5t5y
wE3VvQocTZjh16HPxUJcBHIwoFToJwfZzZeyBzHDxmluSfSY4c5zBZKKpURcmtFCfJAFv/VJdduK
vN6DdWqjPmvZCxO9B8Ua6QfoeT7wckGVNOwPCKzHkaEWL+vplQRB/H+cXdmSmzq7fSKqGCQh3YKx
293pTuLOfENl2BsxChCD4OnP8n/VRzuYKueqy5WS0PBp+LSGneVjozn/ge/lc+kvtMSoO96TWcMf
lEwPdWOOeHO/i2nt2jC+GWj1Em6vGO+uf4dTPYSVnQxm7SIxS/h6e7fYiHNbla/z/KxD7hReNU3V
J7z2PBx5VP9uEN14ZzOsSB8M6ZU7YNqKvkkEQzNE+Y0t4yNd8/PtVmwsJjaab2h4WY8ZNlcNkEbS
FHxISLp+va/w4P+vVNr4Hp/cVB7XfAzfK1GsD12++nswvq1vt/Zr2dc1nAHRPW0JNL+epyx2d3H8
W8NrBXUa5CIMZkyhspGwP9KfCwDbTNPuPKpuBYEV05NTFTKfuTxqJ/iVB+yL745+FbWep6KOzN1w
X7DZWD02rMEYEjSDhNOzbNb3tTugGd63Qe/5q5D/Pdj/V7jMtRF61MAsrna9/DPu0oSfw1ys+WlQ
jf+PoB59VTCl8z+zPl/7g5o85fR4LSny6eKJvJ+f+sXNs6NTFOUP1uBfPIKLxV8rRnP3ccQ1N/0R
jotMD7D5xJ8ZLessIkrl7CDSLDiyEIC2bAyX9tCvczcdpoWNPK5LYsIr2RtZQgnJs+wEkSKcGIGo
Yl13qoe6+dZAyqs98nQK8zjsYThxmMbS847Uy9R8aKcwCw5D06x/AOfg3/2l8OpoSnv9bSV4n4w7
NzAPFZ/ZxzLz4QXB1dq+QFUG+rxGjDMXsbtWbn+gDeBDdOLrEM0LX5wzKNyrfPVLSpBLyWB7HVXd
6AaRroT+uJYdUb/8dCqdowfVSnLMlmD43ZQDthi9cI8dFL/mKP0Q6aqYteHiRzAHq72XTqZSf1um
mjsXOfkrfeo9r5xiUvCURaqCR8wTVsLm/UqdbjnmUAwh5oWF/ULGmEIhcYk5W4P0uLZmKk/OlHX8
IR36nuC25eZV9iFse2L+8Ze+9D7qNchoF2PMA1gCVuM7kjEyHiB0NB4rD0jDOVerOGAIRPiRtp1s
DtDdachzALIrgSRfVgBfwiQfiu/16pTeCwCRaRWtC3AnMesVn5+A3pAG+OhygfeHgow9xPs4fgnw
Yolek7wAnr0K8zw8QTyoeXRhWTbBhQsSEurf1L9a3+Qix9JZe4WiLyyHNNUDb7KpPnEArgaI4wQd
RpkGpYeTGiQuRJmkum2NExVuC/3OyM/awK2PTr9I9t6ZGP8iMh+2HCwsNOwjA99Z8IKdL79nr1te
58XR58Jk+sOa0bnDilQEKvL7YSgieCiVlwYHUDxyS9LD7kxAi/wIoeq+nq7g/yD/KYtgYl+XYU67
f5upysQ/4GxDvN9ULiCv4ZLD5IAEA4YzxK1uipZlXvUpa4mezvns6C8OUk/NpaEUUr2KtTOpDpNw
9PiuA2yLRVwRTKAh8P3fLGATjd0CmksRxCWbLGpErn45osvfEb4s5l13FZiOSnjaNYkquU4PmOg4
LnfN8gPK2cvvhgW0euqYgVQscjfFeHYBZSxO1Ro27sU1vhwivNQg+Ep0WhaJKcvbuG8lHz8HI1RG
o5U566WqjZEH5YZ+QuaVvzYLzEEesC+xn/BboC/hNEzug2ec0I0ZpMo/Z9qlX9alpemneRbVGpVh
O7wflrDPH/EO741J4zfeBFnXIfWe5lJy792A41n5zYTILx+c0nTlcx2mckyI7NXyCQ9hQ//iyNbL
DnjQd7/1rUvgRV/LNo98MHLcj82oF8hT+hMPTtQ1zRh1noMeXDghfaShCJlH+VCF8onItIX/Vqc/
6FSJP2lYwGAF6zBUxaRX93jHLdpLui6dE5d4ZvqcDS5ctUbtEJqEjUr7D95COSQewqkKx8uYrzPE
lhZqRN9GiMYmODFoQXCMfgGNLLnm2okHSAn1kfEnLCSO9uiznoz6mGspvJPjDSyLeFaufzQ6c4gK
0BHdg1SDYBHr4GV46ki6fPA8P+gOGiAJfWCLdoo4mHGzhyanEp9MPw4/J+hnwUYCFF1qsOBluYxL
M2RHnwzBv+iHQSdT1gTiSDMDqU5Vd+saE09h7kjNMjFGvaiq8g8Wrx4GltrlOmYTQaqfkrZciygT
MugeJuGq6f1MKAuuhOzZXZPJg6BjmVBfafbezcZueuWVDL9jI8C8A641N+8MNAizuBdqTj/A6g0Y
n3GVMFUaunoRiajAjk7yED5scRlqn+ANiZbp0+AbPzuBcQUrSEAc2VcHjC4gf7Gp6KPDRpouUU9G
7R9VWOfmIKu5/dSvAinWGvINzqlA5pJjhVSljkhQpyeojUOLJ6rgq+36kW75NCa1B7mTY5pKrLWk
wEP7GveTT2HeYIQc/kXAan1wq5R9d0LmLonvDNWnEbvJV5yXVfUiiF7djzPeeOh5Nka1h9pLC//Q
NmAbn5eadNjhnd4fT6DIjzRB6m10jsIf2uUSTk43PIluLYAXhDbDO1r5S4qMdxXwh6zswvYjGdLO
+0pSA7clQIqgys7V4oI/LoyPhH8GXbY0K6HOXEsV+keAafLhQjK8+UVOHhj/BLqB6s5O369AVs0w
2JXYzwLsPBFIwjw/V2CywbCymzIzosAcNh6L1GFzcDlwjJfVpXOLLbWZKDSFOGbXIrrwdzMVFdBs
ddp2QCG1OMsk07rif6ZY/NVDC4cuncDl2i/jqTCye4Q0QPuvFCsAPvAe78rPtKjbizdk9T89VGN1
rIKA8e+jEcNXg5WhOy/AlE/nqlJUTzHoOEw9mxkXdx6LRnavpBBV+hUPs2tzFQZ0lxkY97LMLmCI
pexx0mNYJ7Blw+7cV/nCE7Ck+/kR41/rZy6F8xjIgGcJnT39Gx4yyJdGuu9zEavZK0AvEtckQZEz
Kk9B1o1QVKskgemPB+mGOhHeqj7NpBMtHkCLInskbpl1O5mWjVOub+VCgAQAuJbhGBpCgP0pS10B
mEzJPs66C3aq2Dil20wHCh9hNXq4BNAKnotNoMrPQdXWH29fMbYaYF2RYG7mej6AfUe9Si3jGY9t
czJUEqa7ZTjVewn1rUZcf3+Tc0kLOlQF0i5gJ49f/SbrD1y6e6+eW22wrkm5z6ayQCrz6Ci3ehCB
/2+tfScp6iXbGYOtGqybUu2xuml0II9uNxYPXVDW8Yzc4DnI8r2s1MaFxrfuS5Ljnbg0jjwOIXHP
sBKQsSSzf2JX2ok0zXK6PeAbeQqbwcCWKsx4kefHcVifJzmIqKy9Z5ABkpTVSCfscUA2RtymMATU
x9pI0Z6czngbdth8dqs63LmWbWTZbAKDyAjrwMCVABwgoFMmzkvTPzeBe+i57I9BiSMZtHV2sBQb
Y2NzGUonX+t16tCWioVQ1K5eXCDUDlS2YLzd58Pl2nwGacKqNUJJ4A/giBFOZXOEJLDemcFbw2HF
eYdsVy/XJT8qlQ4PASyDAA3mTTO1d96UbSqCGTt4+PI0/0y5efH4cA49fb4C+TBEO5f+rUZYgQ41
Zy8LWp0DkeOkpyKAsYKENvbOnNoq3QpyDlhnCgEYLLSeKn9KCax5hA2J3gk1+Z+c4ps1EFfeoQv8
6yIyEwhh1Z2EHjx0sao7gbr/e0B9U0FpNPMcZ5bHNAjkS4Z59OLkMr+LNez+h20gpzkYK3S+xwQ8
MEOvu4ourwCD3Nf/Ns+gEgvupMEqj0o4BEcfcAVNKPbsnzaWcJteAJGizCiKS7VxtIpFMLQ/2xCS
9wTvbuVOCzbWVptTgOMd3AVyjLBp5ftVkjZaHPWQZ+NjEfL3HVRybq/hGzPVZhTUQQ/Znc6Vxwbn
7Dh1B8iqaX4n5tRmFEy5XGSL48AR2nPwFMgvJpxVBJuBY0F3X3m2mmCF8rIIeDHBFvI4SyYjUgBL
6TC1k5TdGgcrkmdAscNwdbNjqmf9VKfpCfyu50ItA8D+bQnR1XZnWd3Yh2xCAci6YxfWWDMMKSGG
270ja6J4+aPI2/PQjrip78GMt2qyEp6tK52WX4O71uIsxA+dhk89bmY6NEkAcElejPccCYmwCQbQ
YCRZZq5tAogDbpNYq4K+rJNC8XwnUP7aGFRx/f3NSjWlcMgaM7x3GkUuV7ZmUHexab2Hdc2P1fIc
6j1k4l9hUajpOkXe1BTKtJO5HrEmNiuO5kFs8vL9kPLjoMlLOfkPkyMuFZWvd0QmqrueIN5UlxWB
THuFk4I7SIDAnRZK0pFyHEYfblfw16mNCqx93M+xYRR54SSOI38WjUgAjbqmtfoiLlr9WJA9D9q/
Bigquv7+piWmwwmh6Wsngd4WPJP6cjinmbNcbjfjr6sxSrfC33d8sKp9zGbTalWdPQc3vhhP7LOf
VD5c7g63q9lqhLUQFFmfkRzM/QQQqzByud8eaJGZndL/eixEI6wju0KO22sMDqGq6IfT1Lru+yyf
i88LGyQey8LydF8rrNAH2sEfNEyrkhYov9fOH/o4K/L+ntdXImyKwShDYjocdpJ8CmNihjEK0mnP
pHuji2xyQe6661S1JDuSTqpHHM0dM0UDvFrzaIFnWj1EQV6X99BS0RIr1suxlSGDxtqxTnHY+tLx
Lq9fZAD83c6ytTGdbIHflRFSlz6ullWmqo8UJvXHXpf0zoGwQrtQg+uYFAORpY7/bl2WFCT2ufl8
exL9HUaH3rk26k1Al3D7rpDgdL8gow3WaxqOlaOB4Rictkuk52mvPuoJ9w4o/DYQ9stOrK1zBCRD
BpPQ2Ks5kztN3VjFbBrCAJ+hoa5UmnRX2TUok5AXvPrzJCN9Gjc+M7E/wRzwdsu35qC1CLAh6DPZ
uk6ylAj9lVbpqS+6+XmEkccBKfI0uV3P1uywlgMp+qyeii5NGlmq4+R7gGMM8D+5XfrGismtRcCj
QCQNkJhOeD875xnJ6hhJMXKAMZ+Kb1ex0VE2JSHsKu4FV0k0WJ08TAPpotUgeT4AKugswc/blWz0
ks1L0FBW96F/lybr6jVHl3vrezBpyp39d6sJ1hLgQUhnXQzGesw5i6js0o8rZ33sI+l66pep2Dlh
brXiWv+bYEodJ518oK2TbqjS2FEBLJVFk91ZurUSQOM0EAZPb0mZMgo545CfScr3Eg0bM8kmJXit
LnFOaTBPe+EcDGHD88rS8sVoIu5bKG0eAthkLiMagwwuSPUhFaF3zlW6p1u91flWQPOiEAO9LsMu
UI2JCRwv7tJsD6m/VboVxkL0IZ0F1iZYg6RfR5oP56zM2529fKvzrTCGUkW/pni3TfwyaB4UmeSD
PxXzQzFUd+4jNtWA9HxNfVZC2TDnuCrIqXxk2Yr3r9sBvBFiNtFA0nku4JaYJt5gggPR1UOt1XnI
3X8Gz+Q7S9HGsd3mF7ACj9SFMQJ4hzFu2Xh0ZPBY9uVDqSDKepVdQzyLfNpZXDfG3Jb9resZ4uEN
2tRNrX8wHikOAFft+bFv7HY20aBZQpfXNUrPXHHu+PiJF3WRwEozMoAXxK4PG43bY7PVjuvvb5al
bF2bPmNZmrh+1sRw8XXwdlSonV7aaod1aEc8QJwzk2lCgvInJKrLCEJW36cgOIUk/wW/1j0I6NYU
swJ8Bt+umH2sUJgG4mtW8fJdq7k+u7joJp70sruSQkTY1AJVpL2YG0ckad7nMdd98bDQJohl7bp3
dpoV8JXDhefRxUkgMvbBB/wEl7XyOx4sHxhL8ZqXdXf59xFhcwk8QmsYh3lpMmd4WvwhmkVmj3WB
1+5zNaV4Zoc1F67BfAaG567pZsv/NixbBl0bJwm1Z37Xodd+TLlxLveVbu3lrQuNiWAQInGKWcQZ
Sj/4RdHvYAM5QuI/mCv0lrWDB6yRqxsolO6Xr0BL5Ek714DCgEcyOABmhBWU8ZtlZ0ffmNE2fwD7
VAA8Uydw4JXpcUmD6ui5s36Yofwed9myJ6awVY+1ACDVTvuK+ZB1rFNE5zl1Vsi2wj9pJwO/sX1R
awnwy1RMaY3yM//Zmd8VOFTRD7eHe6toK+grvNxDyghFywx7Ol7vZUSbamembhVuberDWKu8HwDc
CYvPrjmZ7neQ3/nddoCbWgPuhqIZ+eSal7F7cO88LNhEAT/sId2PQE/Cgg2Q6vNFXEAIAmCj+a5U
Mrzir+HxZseAZYnPfFBEkrGewwNrwjUe1y7cOe1s7Ee2zC/ucMYw4YlkFh0OIMOwCGCk1v7L7Smz
MdttqgCgSRVvugVwLDokzFQnBYvffm2OeV/uBO7GxLH1fttaTKLxDWZl0CSjBx8A4h9rf9opfquD
rHh15hH+XwFkWPuaxkP2bUL65XbfbGzWNjeg4V3d4kGZHVLuAu2JU407IcWjjmnlRZPLd6rZ6h8r
asEAaZ3SRQMCeQKELBZ9ETFv76ryd6sxTE8rbgmOTgD0XIufAGp70lmWpBV/Jdm/ITmGtE6y2jnA
h/5A1N4z1NaksuK59FkQTv0EcGw/AX24PvZBFTfafyrWvdVoY9RtroA/krp2c1QR1hxPaB9NuGdw
tfHx/+EGjIK0rkZ/Kf2FTjIOAZJx3uNke7g9q7bKt/bkTkBYlnn4co6M0EhDgAU5hLmAh1v33Fw2
ZpTNCyhXkq+TQRXdsjxmQXpAxJ0KGdzD0yDCVveVLm2yukAPZYH32FRLTNcwDr3+uV+aY+fdGdg2
L0CVLu31dYhNuh6Y+apW/76IC6wtOJAM5iHpiP7xnrvq90KyKFD3JWdsYV/VdTWAkyi7hx1Ri6SG
3KPHbE0cK5BxeoPgu+vyAxuyMyLsmOLypmj2no57fNCtiWMFLuewpUwVPl6Xr/X4Y1IvvPl4e9pv
FG2zABQbpnzUKFpSWH2LL6F4ncz322VvLAY2+F8Tb1w9cNIO2nwGbTsy1V18SSJscNqc42IOtAcW
g+7PtEJ+rjordQzJAia63Lmob4yrjU5beTH5JSy9D2uvHiV54P4/IWsOmXe53TtbPX/9/c35RI1O
WLoh2uCBhcScj0a9SKWT24Vvdf319zeFT4IHYuo1CmcyXvpv3fLvfQVbMcq9cqUpx7knD0r5KJcK
5GfZZ//cLn2rT6w9t+hoNdMGfT7V36u8jgxtY8J3YB5bhVuBWrA+C5sGHc4XRSPY3577cHms1N50
3yrfitLMxZ4OJDw7tOHnlj827nBwybCzPW0UboPOfLdvcLRBLKUuMGfV91UlkONL7up2G3O2ttJA
XMXFYbYafyEL8Sen+gq82ONpb328tbeGeXm1hOkRSs5Re0ESAu7ZV3vJ/Y25bsPL6tbjvpjQ7373
5IRH3/xzu1e2yr225k0MgbLi12GOcrtFfxxa7wMJ93ibW0Vff39TdDDgwaOsUHTtimcJDVsd7BlL
b/W1FaDD1IwTyFM4V5IvPR5QqD6OYg9As1W4FZ9inBbCi+tABl/GKozq6si7ZmfB3Srcis9gFCNw
TB3Dqfcpa8CuAcen2ctUbvW4FZw55TPVC4JfePWXvHHzSMv55+2JsvHhNn5sDGiBewI+PDSvQuQP
Jn9O/bsAukTY2LEePtoe/Hoxnqw8VcuXqnxc0zC578utwNTF0IM1p3Aqut4Bp4cUpKyZ7ay3G11u
Y8bkBKPkgKPwuqkeDGjvPt0L+Y292YaJDYOAds6IoovgS9FQ8MLA8gwvvPMOtztmI4dmI8XmppIj
1AswpI77XFEk6XBlak0PFk1dDhFty1+hu6d7ujV/rJDNYAuXK68UCXPrNE6buYh4Hk4nUS57D0sC
C8tfcoKuFbjT2rSzbGuMRX8MOUC4zXig4nspfy6tG0mos+T35dFs3JgpOCnrtcR8nbvzTMMoK8CO
mENvz6R74/pvC9HqoE8DTQt2oOH7mpsznT/MELxufs7euJPZ/vuAcBsnxkgdFgLa3wddnCnEV4KL
go7MPTOL2wAxZoaQCAdlq8V55M6X1ulABvpVwSDDHeKyvAfYTbiNDqvAnKzmGtVM8meoeHQN7gJX
8npvK/h7CHIbD4ZHPhwvJaOHegK71hUv6zKd5couneo+3+6qvy8g3EaEdUBSDJ4jRVJnlXlv0mr4
MJp1B6ixNcbXSt9swaxfO1ZKPCiBy9WOh87paZl0i8fNwRMF/3O7CVu9ZIU2HkFbx18kBwto0ScY
QRcPdMn8yK2d9YgvUB9u1/P39YoLK75DGKeFYRPwJO/Yj3IV5lT40xRP4B95I3iAxE3nJx14O8m9
v8cg3nn+f+cV66RCQg1PjKof4Bf1m8/rt6zRp5XML6L09pI+W4Nk7dolHA/AD1NhAiFuFeccjOmw
mVS0TDis3u65jUn2H5AY3FYMSGZhAg2C/pGEgpzrtip2zjRbpVtJ6BzSeynYDyxxw8V9oWllxoeu
AvjxvpXKBoZBxGeuQFJmB6cf4sJhQDb7JxDs7trCuQ0LY26vPRFWJPFZDyM4UD0f29WR/9zX9ddR
fxOCedWXwi84TXjlBfOj25oVKc8gN3Jnmm71/vX3NxUoF5qzIKXSRPnrcMjw11PYu+zr7c/fiDkb
6uVrKQ2pJ5oslXda0m+5Uk95SA/uGjwFUGyaIFB5u6atdljRDVa4ciBOT5NsdMBBzoQGF9i960bP
uRXLHm2NhoEJgbpHbsSRN2NjnnEzrvYcQjfWQBvfNSJDNsPyhSS6CM8uq3/74XryYH4bOOtOGzaq
sPFdI4ewfiEdkkBMiacPMJfv3y1e5VxW3w/ew2W+JTsBt1WTFdBjwUwBfi+BDGz+nrXlsVTCg3t6
cSmuf9we761KrGP50k5lS+qFJN0IopE7vqZz+KFQ+XsZEHenjo05ZWvPZr5v8Drjk6Q2dPqQk069
CzKDF5TbTdgq3optiLZ7Aw9RvF+l+leZuv032s/iy+3StzrICuzaA9Ue2TOSsBEm2ZlH5sTvW3DS
WcCHWML1eI/atFWTtYEPYAuvddbXrzjYPuuBPqZ0hu9wo95B7Wnn/rixm9ou75qn6TKGpn7lpfyR
1u0jLAJekdC4XF0YPQqf29u9tlWPFekc+BldgZz1OkJJEP5lkB0dkJT1Tt6gP5T9nvHw1tBbm7Zb
4sg2MuUnXR2Uj10fuJGTYee43YjrBPrvTYbbGDCgerPKn+hwWeE29GnFuTkpnKp+xiWquitvzW0c
WA392o4SPlxKPJA9LI6fwbMON5nbDdgYBRsANveQlCmGxk/4Al/PzHN/ztgoxnGqDoAWJsa4p9sV
bfXUdUq/2f0GKEdA2tsbLmJc18iZqiZeqjk7B1e5gttVbAy1jf+C2shC2rAyFymQ0psm7sWTKMb7
tj1bXjZ1u1kX84wGUANREwf0d8H9r7c/fSOwmRXYCjjyzF2ln7jj8tmF5upcTB/F3J9lde/3+/9/
APy6pz0ZmLioNn9YRJNG0BbeA3htdb0VzEO2mrT10unSQsAorseyj5cMmiq3e2dr7lgxnM48hZxQ
py/SH9NENVMTh8B3HoNlN4ez0QAb1JWHDKoa86gvxHk3pv+Ee+9xW+VaO/TQQNJINm14yYT3r8tY
kxQmbO6bkrZvuynC0sgyRb94LBENDJ7JnrXW1ndb4eozAiXL0UXR0olGAxM+eeeaaWO0NM5yXVqa
/qLW/CmY5i9gfaeRz/ee47Y+/fr7m5UGyyWXdOT9RazEq549AZXRS9DMLft0ezpuBKsNzuq6JqjN
0PQX1rKL0+hvMxiIFOZwrbPHItmY8dQK1mwYPTct3e4CVv/LDEGtyKnYeZDgCN5uw1YnWQGr+6qA
mJHXXcxQdxFM/kykvfK+LYta8Qp9dKeeF9VfdAs1fKji/BhJsHcL3+h9G6zVpoUAD2xG4bpbTo4r
1MPi6/GxF0zFCyn6neDaGAIbscUddnU65N2Ft101xSvwDCaeG9/9TfLO14fb47Cx/9rILRm4vlBE
jRflgBngBbiz+V/rrjubzH8KfHq5rxornDOkKHOvDchl6umBdep7NfePrWJQrIeOFAVO4HY9W512
/f1N7FW4hmo9F+biZeKQDVPU1bA/pXt8h63irdDWUAMyA4cmFY6OFcQyRx+STc0USafKd1qwNb2s
nZiCHjZqiPhc2rB7ut4Pr6frEF6CmGOf7+skK7gZlAh8UkhzGZ0PzG2jooHm+cDui2wbyjVzCDbX
TJtLWQjoFFFIGXnhtIPq2Vg2bIlXOgaN1zRYNjzPSbPI1wQK4EGhdxaOjfG1AVspawc2yqa7dJn6
Au7f76urrPSmvZeajc+3YVt1vfjjoFP/UnppdUgrIvHAsVv6RgrGVnNtYJeRlz0PLrA6/XT1m57A
Gw9onpQtf3AG7KNBvRPPAvH0l3uHDd6iy7I4y+L7l8LF/a/2TpCAiQFB/6FZc1Ji/JjmzReF+L49
Y7equ47Xm7CG0aZqu4kEF9wLLks1JWHQvQsH/eLCmvJ/LYM1AJRZd+4KW8NkhXnn+GJY4SWLE0KL
9skwVx9XTdu9dMDWNLNifAAtujWe316GMvwzQ/jOr2Ebk0PcfCcGtyqwIpzoPuia3sM6tZZYp/h6
GmQD7Ei3Z3izsW3YXu2DB02c1i26y+AN31yPPBZrfcL1CtKIYKeHmdh5uNmqx9rJnbBvg6lDT6l1
gehXmNST/hVW9JH+D5O4V83GgNu4r6xx0tD3u/ZSAVgSDaPbxsWy7q2IG6NhI7/ydMI1EI42iMvJ
REanTWTKBuo2sGe+b8baEDAyOQEx89xeirL/NTXDcJCTukuImnAb+7UwGkyqbEZYfyBTgrVczPMr
UnLfKmgx3Q7wrQGwAjytFghrU6UujljLxwzaj09une8xZrZKt+I5rWgKfd9gvPgj/YfqIS8/jqta
yg+3P35jkvpWOEMCWfE2H5uLmsTD9cA8duWRVegn3r4jwS7ra+No4FtRzaqmho7bOlxgFroaGKyv
Hl63kISNIOHNP0EUV3663aKtDrNP5x4ujdAuWi/T0tPIWyoO91d55ynKliZbaOqkS9WoCwMkPs7Z
6n52SU0iGH2rX7cbsBFyNkCsqHtNRVM0Fy8oxrgzUGCCyG0Ku59dTtnGaNgwMbrWUx/Qvrn08/oe
ljG/rq8doaDH603pvlZcJ9ybbU8uOJ1ho60vM86Dheoe3Zq+G0MI+t5X/rVpb8ovwnUmDbSFL8Fa
Q9i5GeHghzfaJOuguXm7iq1esgI7m5x2Hnz0Ups5H4ZOZ0ccrd7lpITNZV19ua8SK77zkbnahzjm
xYXK5ZMRWfsJ+3aalFAWPsArN9/LGW+1xop0RrMMh9uwuqSu+hLw8eH6HHE9h/RgMu4Mykbs/ccT
HTLKDBSg6sLKYY68gNcHMjp7lIStFliRTap6XgdS5hcsuO+hm3KWdP16zbS2xR4WYiv2rD0bUtBC
657kF0hbB7CxbfNYiMX5DRSuOtwe8I0qbIyZ5E6hWejLCw2Dp9kzZYxTdeRw/HG7go1BsHFmc5lN
s1KrvBg3eGzE9LMozefbRXMAIv9+erY1yqjs2Tp0zpS0pfG74tC4Re6/Ah4+FfrQ1BPJ+AGHQTeo
44YGoodsORhPxOANAXZlfoTMgAv+TdcpkslIQGRj6OLMYY5cEtOlKlsipYsSclg1AdboALC8n10Y
rXqMRa0X5v1aFuwlf1yA9ZzsfZPNrTMc8lYb9o21uu5+LCqflYyWdq3S334pBg2zi9nAoFQGSGg9
QtGd53PEIVCWtXE+99q4EaWLlwzKLx/njtEaH9q5Ov/sO2PT9VHgBFRCbHYkxncjMy5pRiAvF4oU
hyLucSSZilqS6cOQZ04TQJt8avi7lLNl+BKMXgk8EKy64tlx8z9FvarZQJyYVwGAl3XreCeg98na
nEsWrM0l5DMElZNiLZrq9yoXt+sOvh8a07/gODn6DmiyudNXCfDViwtRsq6m7YfFCeqhj+YaS6Ef
e0b5GVSVxULlHwOlhjEp8MxWridocefhtxn4jol+nGSFrH/MTd8sfVL3uBn1h2AY8v6lNRWE8yHW
W0BuBer6/TRAsrxaGDSqmrpwXyU0dp3v0IPUgBxqkpLQxLKCmwVJ0sIph/ph1HKk/+qidjMnUpMq
qIpIy7Pw5BUS617k9gsc7k9Opb1pjThU6evfkHBv5joq/4+iM2mOFAei8C8iQiDWK1BVrvJS3tr2
9IVw290CCYSE0AK/fp4vc5mObrsKpJcvM98HrnAetYuXedq/YBeZxbdFAhJYVQawLxOw97o6SwZf
PJt+n/ObGARl/s/FJa8+K9LhrzpCUKKxWyMg2CHJ34+yx3CTy5z7TVIi8XL081yZW4QeDvDbyyHp
8rHeRvgu+iJGvmfrcYtG9hNyPO0jCoQqLgZ4rb0X2fZQIQB8EMdotzpGNHgHaM8bpq8r0FQqbANM
/2FiiOiliUifZl8FSQfPDixDqNxDFItkHG9JJrLsM4rYGv9wkFaX/fbzqERa0x5jys/pYtL1VY9D
tN+qKeTD2eTpbJAo6juqvxdlqRJNj6GXPa59NOErzMvIuWuW+XIC6mPCct1U2yVnem1LHsv9paJp
T8FWGMc0/FHIJe7ZHSLWXX8/KV+SrY07AlRxIxdDt7GO5dJhfJ/FXUbDAfdUjpT1SGeCkKMs53K/
G9QyJr4OVTeAtUm41OWHGH3lymMGYo7C998N2U3ZW7mSFjnBPcIFPKXlf5F1vUtvu6RLRdE6uMIR
vti0K9QVmDxJz5ifJOYhNypyJ8Pmeb11zoluOcoCEf93OqJ59Tr2XRa/k57s1VJXBo8YVg8SNLGQ
1N2Hyzgis5bjwt5d/IZoSOI/iiWLOt9MiZHdS5VtdPkj+9WupLam8t3D3FUJqkMV8FYie3EBtLc2
UvX6UfRRPwIyA8gX2xop6bZsdRz35XSQFfB732UCVSVrqZVJsIWDhVX7iRws0d8lwXWdbzUiwfeL
yivFfs8y1dtzX8Tj2i4DMh9/YF77Ul4L5M6vvzzq3/JS5BnaQm3o98X86pI+v4sBGkgf7MjTyV67
onRoY1cr38NQj0s+iJcCySD9C1LViUMf3XKsOi44DEE8DOkWc9nsHn/PKcZj0/mvTf+wDw7DqpGE
VWsaGX+bWfQBkCWfdkp+43sh+tfAk5i+lV64spUIlp9aGhvP2i24yQDnEWtxx9HDv1iGAyutt9UO
2dTM42CGp75iwhyTXcYjuhYpWbBny9dt+gKoIM10KzzQBPxcZFtVXRHIuyBvUQJFgVpWzkOPXPkV
Eef+KyJp1L85gC3kv4FYpp/mvEx39pPx6ecLFZn2f+Uw5+Zd58nA/+ly3MrfDrCANTlAPJAYvZ5u
YUdQF5J4ayo9SfKuxo1gY7ZKe5zL8dyF6dnSKiIz2t1Z3uka4Qjr/JiSVIsHuHj9/oRIezr1TRRv
Mvxjwzoo4Bjw0ZlWpUgEeJ7yuVjJoaSGls28duOQ1gmy5wPQ614rQAatSBDzGMs+VpfFABLRIePf
qfxbluuS4PH0zpsrMCtKnARaArgYJ0cH/jA51FHNtGFLBcufCniflzyfK387UrNEHw7JOfOH1nzr
zxsdhQdUo7OOpMfOahoefdxtwNHproKlAgt4wERmQoqho+2QjCU62VOpFnIqA8qoqa4GuWt8EIgD
yUU90DiTqvaY2579CVv2lpYAMJF8L982gogNdW8SA/LgnUlNCMntgOnreUX6P8ECGWuQcf5zIiKQ
lYeTHhD1PtWRRd7939gwWj5gxiAutxZD+LY4y1VnIHmlSaFFrbmc9YnxZUGUDkTHQr6HjY0wOngS
OeTv737/DOXk4rMhXYpT2iJIvexPmNsj3as2yWI3BPeLioJHouw6n8wkh6V1Ku3cqcDbVDQqi+Yh
u/BKjlnSgCiGW6ee8njEzABijmx4V902nca4SIsDwzyjSg87zr20GTAbWo9xUDyrFwJhutcIv9+x
xg96WwZqWN5vv6tp7mkjRYFMnYuqfIT3JN/3GT6/tNMmz8ERYp8XpWikajdhHG04ovGJVhyoxSJd
8tqE1AZdGxphzgfkHPykM2RNUCvgakFne61Y6T094uvb7GPfw/P40+eaZSUuFTemlzUqS9YWIjML
FpULbqdTVnRS/cHXpVN1WCTZp5oMYLWQIxvI/l8JhOFngiwIpIX1Wxycbida5ElyxJGx87yRgNOl
zxR4oHk69QD65acOrI3prlMj668MAIaZoEsZgLLAoYiP7Y4PSLvFk0BHBsJZSXG5lptlDu20KOL4
PMi8zR+pogH0nMou5IZkfX6J0ZessJ9f8tRBRFol/Vg7aMAJqiR0uKaawB2YPmcEFgVQSnOqbfwg
cQnkJ863rGqhHgOeddwjtnsEMCakV1FBcYq2Crh6vyoErgxPbOzifqv7tPRmP2hSvPuQDPkLnsl+
/4/uCfVFUylehLRdWQfQU1OWdtsBnVhzOd/vcZzKz6LQ2hf1nEaI1KkLoJtRwjuv4vU+MGIuDnlp
Jj1OlGQOMErQIAaAAZhZEZjasYwnEkMNBWF/3VJl+nXqBU/BzN4Tbc4JCK/ldpQrLnIksvOCR3+Y
q34C5Vkqts7XVaV5dx85peVfs6lEmVqLgc6uTTIQDpKmGiIMlJs4x9NGjKWxg1bAu5fDcLBTdi/X
PVq/CychbZH27SwSZ6Cfpv7ftPfSyAe5x8QA3cOncg93YxEYPaiSKpO2GI2Zgz9lKcsIr6fOlC6q
gf72JDsHPyTyAQM/JnpOZD+M7xsPMbgach/iHPvIm7CyPOc4XYO+Qz5j3z9Fetxve2JKJDr3iLxO
np3dy+mOrZxpTNx3XFFxTkq/0ulEeuYGdelZpdSfJU1Q17UIaImnDXMnsrDLZcF/AE1aJL6Z+Wbk
mGrcb+YuX0HrxH3bq/w0DtJadYBeMcpB3ttsEScgauPRPZdbviSAjVCbCgyEbIAMXdCrVf3eSBZX
vQUDZPuMdg6WjRKSh9ZUMnNPpVx5uoJY1VXD2Gw4zyPbxhRsjRL2xZpuQ7P/yJ2h5XtHjKlXDNP3
4riL0gPxK+yAcqdepd/BUMrQJ0EcGoGA6b/3bEHqeFPiHKnecRjp6S3B8stAbiYhqHcH4CodztHV
j+mO0N++6PblXC4M9ddZQIWr+GgzQwt1nPto1e6JE0r3FGbgKLFDiN/H4Q6TFDqQ1wjxMeUtiPGx
6/GtIBr5sZDeZO97rBS+TlLgIu45S8YNdVilsuMGWw7B9KnAq/plVl8Ag5Rb1pd1jpxQipc59qoE
S2lGJNiXSpaRPpX9DqHWlq6PsreYeT4+ctub8ap6wuiHVYDCPQtju4QcK+FLVFjgj2WlaEaHLmFe
j5SMyGgBvgvjRrWN0YIuWqA7xZi1DgoX+kV2Dls0eebmdarXEDnzMOYhHilGrOZ8ekK6AzQHNoZc
6uY2CVwzeUBSqEVtBC4d2iEtUDe2PHWZKWZfjx0p9qqx0m75h8PJsP83Qi7ad0ckkKTYoIbi+MV7
UQl3oGBIrQMoAJ7N68vmNituWTHu6T9KbDrM9Y63f0bs8BTrHFCUghCJoMM16VT6SEGIqnwtkBu4
iXrOE3B26jzMlVBNPrA5fKdAYWEeai9Cgnt2rjJCihq/u0SoU4xUeh7jkkos+wJBycRP8fqTnlsL
nMltCpLLVE88YR2WsiRQSktb2aIKsgZ2GoTzg5iBHPjy++BxjueLXufbeM2GbvlKqqUfYlSJUm6k
kWEIRl+2QQyprFeYALp66NGlMheV4knLMPKUD/EribfJEPyqRf6zj9iLYfqOJg0MV9MtbhuzZhEE
+xx1R+elfOW4OrhqQJnqARTCMWvKEwJF8Fhx8Fey/4hf5uRxj1GbXCikJGALReVGwMZTuYB4uuzC
r7VkS8Hv+37bSLtlgH9Au2djpm6rUFgg1tk+wNg9LhGl/EsXBk9inaOfsF25xtokVBxL4+i3p+lc
3hYbW+x4AtYr3d+hkxlb6klBuGigcPhq3pNUK2vr1LMSMyOjzn82o2cS8+h3OYFB9LurdDQnDxj1
E9FDlELtLShLA9FyqKdAgWJDLIr/ZQcbFy9Tobh3teK72p/wdHqc73zAoBrI8LyMbX6rEllB98l8
mqKo9ovP/3aRAH1vp/BMtmYhCnCkJoGlQxFfB7KYrBq67SGMR4L6W/imYpMqIcJ67CHdjsU6apB4
rLYRToQF1Tciu+Z+LvndNLkSFb3T3crmw9zp5CcRJdvXwTVYqYRbgz4rwctUA/Hl4u88igq+Nmor
dHTKuZu3X4LsFuOBCvWsBfWKDS9TmU0USkp1FvLYe1/Rb8a2kn4MeFiGv90M3kyoy16b5coNjptf
lceM5CuLERCM0tjscXE7gVtlyhbCcc6fid5/dkYBkkElV/PYMpRPjM56ey9R13X3+SoJXivE42MM
CkC/FCl1Qel8vVtZpNipALgOEtJw2w03GUOn8jruOgpb2xNYG2NDsfraQzaCRiQe1hTsHdN0GxXb
nYzXJPmVTLFBQ3ABAoy3A+dJ/pL2/d5dMYOpqr5F8PCCwQNApfD31Hucr0q/z6yHEGniDZ8nPZUL
jA1cnSQgCwmFsZufPQqJbrmsK+oxvL0dcplqm4V9vuy58VuGEh65eIB6xaKDOC0wlvFDC9uRWXdE
JQQtXltFNk3w/icF+ZgzilIVtYCkHYox1EZd2oDQlDEKGx/q7sUUWAddG9JBwP6Jiap01nIo5gir
lVGa/MTx4oxZbM0ZtsYNfih4bHOTVku8p4giNTp5wzu4wO7IuxW2Ra2xTq7zZoF2RVsiDDO7ztAL
Q9ZkmDAsECIihwiz+RpSU3xtOMf3yyy14NceGnn7b3MjwFI/4LkU2hC5efpY2iSLH8ts3Px2wNq9
7D8G5E7O5ZVUHUKwDypSKL1PSzxVwwZINNpRyWFdsjWbjgnIFHk4pZbaDTZKQcw01xY3Ri7PU1wi
Dgl/vP8FKY3LqdFq7nV58AFBavGpSMA74zd7PCGYAx+jtWFtQ7Cx003PYrWKBhrSrq9Yk+FEvmFn
BokX9ZjBC9VnrpIQs5sIKxdheVkZyx/XIIv8muO9wQIVjXoIiRZoNWwFzsvahfw5reYgXTPAojoM
OStth7ZID2waGHG9OHi6ibFZ9IxJWcyicEQ7Zgzfy1SjsFJokKXcRP+VOU2OZW5efEJC13AqRvod
DcJbUw9LD/1YF8plVJ5dv6Acxim/zuNjCRLG8KkBM1SXHA9R94N8YCleNGEcoHv4vSTfxXEGqjL+
zy/QNPjnN464W7DFWRy9gOzauxz969WMYFKMjtMj7j7ZqRtLIu+61y7jYX4NZlzFF9qFkR7gnOt1
/SdWATJYhy3JEWZZRsxtkeHmqw5oQGHY8DDNIgkPCW5evF1Vta6prQEDF+N26CgJlB3nnM58bypA
rNgnQm2zEh/HvOfDcsYPjFO08Rnbkp/o+lEfspTLBBDICqMdTTAZDC0KZwYvny5d8YdUaQYEnowj
mf6CrPWDRvWGbddj+ZOIgUaY3ueTEtFO9wMde51tzYgCCKVTskK7TKgq9HWFY4AgF4VSkx0HxtE5
A7cTOJmPLCeheiYwD4evZMLB+ayjdQI3okBF0N+nyEHO35TsKvatBdYRMOQyWo+49AAeaPVUIU3b
veNhlRts+5KW93Ce9hlYPR4+hcNF3qHYdnt12KzFswhhxityz6BQyA2jxeY+R5Hh/knGPO7aiotK
tarrNddttwF5iZI2AQCuCfBMRgxpmaEM7yxDhUMbfLcBBlvYknD4Wc4lKNtKOSIcCzvg2/LPLkOe
n3Q1DPkn2WGK/UJENbcwagjOK3/pkgJcqKZwfC0vuPnjl0murGiBQjRbrRdo4Hrv4wEfLFxHsFWJ
JUUTSRSTd920BH3BM2uPdI8HfCyszBkIVhvQoQwA1OGWoeQwZzQUEC0UJ/G8NfiFJ9dw6Qw/VFW0
f3SdFL977vBFCavT6FZoBJDgok8iQ7D/i/hPuO4LEHQmd+N5S5fi6lE73tJ0EPfZqlBLpJ2VFzal
BTyhbFl/5z6Uv7p9St5Rm+dfGUGwelsR526WERP+MFkiXFVzLE85wvamJuCoX08WqVAEn2gPRwy3
y8s0ZXprOr0kv5dsc09TZu2dIh3gizqA/QEbKNClQXPIHgHGsceeTuphB2yEHjzP/F8Y3mn1Aq5a
lj9TxD+iiIZTxQ+Jn407SKbQ4YFVrD7XKlnOFQUWtR07ATPKs73Kalzi8s9Comz9wuj9Tw9zgcV7
hJ+sVCvwssCCqLyeT3KPquW0b328X8oVsbnY6JtBi02QfqjrynY9ueC1Q9AQxjdAP+xWLT/GbANi
dMZCOgyHfAYocKmKpU1gjH0tgWwXmubQAsjyB91SequvVTwvxc/GSvY2I/3jjwRsMcabb1LeMNwh
xcGKdPjIRlJiEbVgvq/XWJfTgyYWqdPUMPGIxX0AA0OaCXoPMGf2QpCEuddkFKO8gUah93ATkz88
LnHk9W6qLtTgBa6x7ZoYjTppB4t2QusBMHewNfUBL2Iet9W2Zw8W7ar8IXMC6V7ZNIKGmKAP86Lk
xoeargngiRQzppeIr7yqkxHSD7IjzL9smPB1hlFMVSOHwLNzwUTHm1ERudZYBWO6ia1lCD1NmP2X
7rNdrvDStUIfxyTvqEO2tF3KzYxtOe7bO+CN697ucOWydkUxIwAyXXR/l8dVoKeVQnifqgwJpPBl
Cqx2AlhhAwi8C64/HPR7QLKd2/rsdghYUq7jksQvkLe4z5CQyqAweyDBb9IftwMcx1I9mAyudqsx
aUebXUlqa0T/AR0eollmTZd4fPdo8GO2FsR68ynWDZ4KG1wyHtEpzMzZ2WT7R91Y8YvjWG69WdDi
GGpZcB7uWfTzUcG1WESbFDK9SRFKL5qicMWVphl/FoFN9phMHE9twQgqRc1zFc4OyhRQTJ867GDI
LQotDgH8mWoW4/zXFFv/Wqa50YgW9Qs9YusbbL2KDkN25D4LW6MjYN8upQ7LXWrwoNz0UDj6CUyD
7GEs+zI/+r2onia79Gh/5BPkfTXY/2KOOfUm0364VSlgpqfR4+a/7MHmP5d4ZtRhxY1dNSlJrGy6
naAzMYq1AE5ZbrsDzRPVAW5orJG8IRi8J6geZp/Bcxu1hncB9/8JXAg8/svMk4c+cwxITLQvWl2J
Hn2TNIp/Uwn+GiJ/SxMfUqHDgA8PtxxaOyl9jV1HX5nqZ3fn+zUN5xIdTX2KFxNeMbcsryAvZPkj
ox6vtsLgBD+sqALxj+u0FCc12hFxMHu+X7txxO8NzWReEx/Gvl6AZIvf7VTFf/tC5X/CkPcdbjvb
J/y6lgOAAnA8BtIM0Plxk2IbLW2kTsAVj4VchwucTN/9Zxd0HOpdQfi/Ghi9/0brCtUiLjSzF0oW
gGthQGWKwzFEZMyD5UBHw13cSfoKSHc+NnPsyPrmo8Lj0lQYcRMX0Eg3dOfTXsUNBuzWvl1X1o91
UggxtvgtyfZXoUWw30KKJPrRoAu34WgyUQb8IpgrN8ay6RMthQwfFjRTfCb4M2mtxLJtd3mgBbx8
3NlogOFHIyi4dNe9bFB7GzCRcM3qhfYGl5VLs4eJ4jxHAf5z8ON2zKabcUqDPTMiQEbvfg6vgzEl
/632Uvw3QOUt30KBm3GDViW57kHjx0pm5P3Vuy7pNV6dsHWCgYS7FClJyH7GsiKovhH/CHNvr3Ma
3AfWPyVq6CqaIc1doOkpL0n/dzKigMmOtjCv95Gim8owcdygA+Uu8bBFVW0MqoumJNRcEDEwyCNW
//X3GiepQm5uku/ypJc4CxCCnYsvK8IhvkdMIj3FUEVpTTRSqY+mlNreJhgnOjNU4/Jr1mBloK7O
klvslJnnzcDGPOagkOc3Yhoq8ie1Llk+UjbE4xHTcyVEih7pPRDGK3BkuIDQVharHg8I5MQ1SFaB
mxuiDaM2ic7DV84lyhWAfFF6FusSTd9Cop/6jXx0ag5iklsTI/L2SQAMAgzzMM3y2cfoNZ/Qx8r5
fYcISneKGFX9TbBLl9/oHJVrk+xkK5oR23xXghaYvkl6DA4c5x2f3P3GQUu+Abt4T89LZ/BXLgV2
6tsV4xXkjkaOF3haWCQOYNGOU2tZIva7TkC2DDWq+oEfRAaz/wQ9kg8NSzIl8bNJ81gKL75i1G/l
ZQudoc0wYwQFqn/rw/0USpiomFbIcVR2MdpvBjJ8fAVefsCaQFH1fPKnYdtttTRpkmHh22L8Tf9J
4qJSJ/jI8f57DhwPj9kqtdVqKc3dgHsIEOJl6X4PaaWuBE7DclvuFteFm5dYH2KEznHUk7rCCg0f
IsAYmxi57VuAWtNS4FwuOzn/W4cE/OqTRZ7Z8lGWvTDqY7NpwsdrALwz8XfrSIjiGKGuUAzRv0tf
dpA26Az06WWMiNk8MmvmqQi1xm408ICYCYyGcEWnXcYPQxZj1dFqzPx8jxb9/XsU2gKCvixhbOdb
tM9NKVDEqDpD1Ed/xRxIVGGjBe5Zw4VEoV5CVRctFM2YtGv4mV1H1cveVNItofVjBf8ur7oUVzqL
exjB6KPKWyCAHKtJL6K0TTRS3W8QOVw9DkmyF6fO7eYhwTPfH7KgNjiXjERpY9EbgcFoOajk+9wP
G2wWlKmNcbmxN/FYiPlRYnAdowy0mt9Q7odrscf6G3dB+kGqddyfJpWjPh/XVWHMVm4UrfZiRLNM
IAB+xfNSbL6eOfrch2VaCyh6F9Y3ASU735AKluZ5w2BL1GQrHVO82uC9t8wX/DL/KOrbfl8pVmyL
TL1AcXXdYUqWYvqwa7niKi27/CUrXfJo5mikh3EuisTVTg0VYGQxVTnuX8PlHdcuDjjNekOuViZi
ejH7MJ+3ch6n62R++O+V7uB8+Gzq/A3mMZF5bLA44GiDiQTrDnG5JIAuR4Ak1NA2yd4q/vNWAKIA
MDwk6ghpVeSUH3ies/F+HcoC3pUjuAoVG8D2QjcymesfR0mcFVbskbqOr4wf0hVxjO2SjrE4MImJ
ipucOgifHanvL/Avy38bH6s74QiA9XNAS/2RiyJ/z0GTE28lGlR/ear4vVM9esAabzG5j+ICR3CN
1iIuw7FLzOuObkOJAaWN7ndy+qHrFl1Q5gRCDGD2Pgy+/BjVku6/ZdFlrG/wmDNZND4xbMcC/cqu
k/QwkA8YFJrkFT1PQMGrQkXFOSGrHf+iknTVdSMIr29Sv+KMi4cotS8z/IHxbS2KKjpKLEcUx3Ub
AIcPbKjeJJkqdc+qKvzul8jtRxPlLPxSW+zFH1FNI4E5rYsI813CFyU43GRKyreffX5w4Mskjj9z
z+UV6s+vJzhWffkIkBL2gdtp78C1aFiFZN1rcDnJ70RqLZqbwfee3vjAx/mMkmaVhz0t+uFoBNUJ
MhWop6fgDD7uCN2Y/gRCEMRf4k1OawUcICK4EhmTQ+rJwtoRVvYvC3h6cR6mlLI2rxL3kWtXfOFE
SiBwlzJaD2bBD9eQSK1nDBaA0IUwy4NBvdodUIWo6hwF2cWnXnkKUqezJccwWw/rQj8YVdi9HZNi
sXel7mAg1wtU2HAnMa/AD2qJ2HLIPGHro4dtzT4nFI7RNeqGH9dwhg31ooMOt1Hi1cNQyfCJrS2C
IQLvMTjtMBG0wpbeHb1stNtXMM3tXtzjtsL/RdccD9IORXifhm26ClXsYKxM3fKE2a/qkqBBXraU
k5g2qez49giY1fxrx6cyNF6xvlXUwD+OoPP+UIjmm3jHENXngKdyvgmoqMeDKorlcyp9+uqRBXGH
+djqXxWz9XXFnNGTArztZRonQDiBkSEfoKRAdnkv9m9Ud+guoKrrHz2CdB5TlOL/upFLBg98Um/b
MFTlX46qm560zIq4QVsRhTjsZvbt5QYb0qp9uAPyr/A/Jrp82NF//sa4LERbhzmYFpHGqDBcr7dz
CUlxZBqzCzdIe9vRsAgmnwk9erD79LXgpXEUNnBVFDflgNiJGE3a0KCxo2ccLDsaVwTKCxXXNgog
KWLztpbp9s4qvG8/g7msXUeHFoHiqzkBR8rFiTntfVulQTyVG7BOOFKjW5d3/GvErtE5XQNc1tUz
0mHQF129jQZ3VgSqrB2J4fSyzmZxF2YLELzDLtbPfEAWl1Wz/wXDOj2sMZ1T+MzWknc74MAEgKb4
Wl26xMcO6x9LI3YKcQ2ZmO03JKWSNDFMxKpNiWL8jmEuHn0Qx6AC0GdJ31Bu/ZjBqVmXQ1dRljd4
4kqMuvRBHYBxx8RBB0/kIRuGxR0YxJ9pMDA4Z0fkDFp+mdw63PVGjv7IopG0MAAdHP5+2bd2Vwnb
DgITSQzN+3zPbuBZzW8KAgXutrcTqTuMpyBBxsrlTvkfDQjPEUNnY4lyCckgWEotx5wICPMlzw5r
V/SPpnLMNfjBelITglHmVHn2DewO2ghQ1sCbzrlMfLulAdDiKN+HF/Sy+TVRpewf0ETW5rQMmnZH
TEHx6T4Uys43FqzPI9vjDsa+hpYpq7V/XQo8eElXbQ+Tr5IeWeKhuEkUwfw3Q9j304hJwks38/gV
Iy+JP/QmQi+BKEyI8sksU0Mxaydqaux4V00I7sN8GWP8Bu4nI+e0yP3UjEaXv3AyFujD7xw6FKYU
oB7oM37ia4abjXDC/DcB+mfGaVbgoZORXOrtx79sqfbBN2gTVHEzDTK7X0lS1FhsDzf4SuF+eWh4
7mEhuIgVqCRgBKT1tA9L9NMoLTyKXJSQCFCg0O1oXp8s5kJwb+lIxi3bqRevSRjHb1ks/RNWqhEC
I2F8NzpU+H1nwfk5TNHSrgv3v1AsyKXphh0t0Uhw8Q/q2JTnFROGS6uWhJ9CNRV/B1KW4w0gMwaB
bbJD+dFHxrTd1KXZoRpjo+oENyb0f9Lx+3hC560FlZ2dTZfiYCXAd0cX0XlaXmAWZpg3msRXlFfa
oCNFcMLA7YzWuhPDfj/1hTP1hng718JGxLeDAbvqrszAA5qqsB2ynkMm9579AH4rox4EK9BfKwb7
bhFP2KJpHz2HriCvm8/FZehl9ZbG8JkgsNPtUHQdmKB+W+jzIASkopIx+hjzlpcPFhjGP1M3Fslv
wbstYseJIxryhjHqoifLhg6Fn9B+RtUOt/WYGY8xx3waBttsuHPdCeYLSi5DlRpwsuMYbHGE/c/R
mTXHiaxB9BcRwU7xCr1Lau2ypRfC8sjsFEUBBfz6e/o+TUyMx5a7oZbMk/k5031uteA0QSmGP46u
UQW51Xqpkgovr5xE2NzNXRzh0HaR/IIU9c4B9mDB/tjy9buSN0ADlXg7A2dx11ZBD1HTBuU94nv/
dwqkc8ysLvqEPy4tlNe+aA+rE2BjhaLJxG6eEIqO8Mb17yEHLEpru6/fBzSFAmQQIzrRfdv5rwjR
wV0fRCUzOy3ekwRPnr9EBxS5HUo6L8aznXNp5OYXeds/Fre+emG2kc1omExU5h6DqR2Os3NjeMNu
Ko4Q01N5ztZBzw/aKnLvFGuH+CQUofnxuhybWS3jl6j1+qtQC/EZnnVmy/jxXP/rysmEiTWU06te
XRkdirmCdlu1lT83daToVYwD7e6oKJg82OXGaJTaZpK7HjFsAhs3zRNDem7VWqiSeyoNtZNEEytF
hlj8HfMZ1btm3QxlBi2slNNU7VXMun2dgKN/e3M1lUnOEbtJM2Su4TBR5clAy2WLmdnhSO+fYP4l
5+chXP+CEU+/Snup/rqgigpsquNS0OfZfGmzau4OPfNWlwtqxo0ZKoNuuwJYeKkTBSo65eSkn31j
heCGoYu43E+24ZN0prtZxN2vwdNQoom32uP8t+DFWA+RtMLodEMj7mjZmFNm4bWv1m1qEo5k3upd
tIR9aipTXyYvi1/ZOd3nTEbuXS8d69PTlrX3fVx405X44v7th8ZspgrTn7lylOXiHiy74fQMllQc
87hi22T2+xG3I+JovhSVv+8qCIVQKapAs3jrvsexRr6z4smfsV388cuDbfOP/bKM3IeaNtzPVkTt
3Lb92wLj4HJ2fhydb8pWw9zMxjpzPYbHnwbD5oh9517B78Ov2LH66DBgCLzO1uJ+8Qz4j4Gtig/t
AkODFWg0SU60EEOswuMv7djDb3e0127XYPbvxqhBifF0HDytOKr7OXagb6ikA/UPddFYCIK18yWL
apiufcatEdkm2oiTuJuBo+aPRtwNve9669fXLWJpZTnlm1wDZ/5trX5zRDtfcC7d9T7Y8v6uCoLb
9aD15R+5jMVPTWfD1zCiNyZOiNGdrKUcprRRlmMlBQ7soQDAeV/mfhoOru3262nUlv9JMWKdhCBf
6cgRkRZy9uoDUnfZ7VpVOdQp11Pg8LmRHEinNh+/3cWfa7acNRvSyW23Zy5Iw51GCL4L1tuST9AV
fJu0XZsJucubES18Vkq/1KtT3kHyDCK1tGrkntg1x8EwJikxu/icXdCPSQk2VqRAoFaiep3v+ZRL
wN9hHHhCpfT/2V4fUAquOceMNTV3J6dzvWHvTuQgE+Mvwe9gKcIfQyvHm3aX6XMYtvJ6QzhM0nqd
OhgkswUr0nX+NM64cZta4yfZRH2aORtLl6qDE/h7kC7NkHGumDjyNdXqXYIq1h8szJuXKBllxxxR
4oyBb/B5oaVWiOvSoVYWUGWXWRCnO+ohaYUQrLU/GmRsTPSoYLVuk5fjY+ffbAKorb5N/KKT3/5s
h9NDBB98JZKSsc5b4fBD/UfZfYOh6CFh7OVSpRl/2sOaMffUairrMNXC2SkRtg9T0cr4yIB6VIZS
av8tLltEzYyUAJkEoJj94LSU5FccG2gkrvndF0D1MenXmlND7/XTPSy06pJgK2hGdtq8XNOa3Q6b
PSrHNwTe6k/oAMNja6HNj7HdXaZeISWw/l1r2vrerW5j6R/zFUGwwjPa900zvsPdy7ui7LKnGCTi
zQJ648Gz+/YwwS4+Wl2DRWON1cn0rgZEDsNvFd/k6ixcoJC6ebkvPZflbi3q8SREPVHe3N3m0Ji6
DU68ssa7y6fB+WECDk/VwLrT7QvPRZAcA+gq4Ax0Uies17NajThzeNXtPuS100ltBfN/vrXBQIQq
shNhDdOnUbnjpsy5aO4crtfsP3Ozt6XwD2jtyymQEyd1BoLUTkqvgrufOYP/DaLR+onZsLx0yqta
pB0yn0nJHuHU2armtDbXCqIlcib9XjV+Gewt4zJdegqt/AcrJf/nM4z0pSBW0165lfBKCTWzKhQh
F9K2ccw3+6lznD3l/2Z/96uz4m/2DgpY/VbZWj/LZuyto26W8LsR3GMTDaoJ/9mKv0s7bP1hYYTJ
92jWZj9hdD040i6LQ2kt6NzLRmHRLg8W71wa1p0kZllKt9XI0zC59qOS3jSkUbuokwZNa4i6ytze
NYIz9Fl3+XyRSyPubBiW9yIg1zapthyISi5Fgdfd2L9nDeLRe4xp1qad7jx7le9wM81nUQfzU6N7
5EYCUyd4jeCNNEf1ArA5MbYARF7vhmmM7zPHE9lR4lyrxF9aG2xK2HymBXBoy3WnzroUTFi7vO8j
to3fcV3emdJ3dkVdxLuFIdWQ2oyWmlzDMjqKqXrA2rO+y8FoNxXF6D6wsIudCjx11pT6OqlZxvqf
dIv8v7EVDc2pHMe5j6EYG3YKJIZIn2LoxQNCrXVBloJ1wR+3XOoQOvU5bDm6YJvbfrzf4lgDI68Z
yrd041CcXRd0NDEonW8cs0cNFBIDV2x0O4tLXnNawj6bpl0ejtt/Sw7gga8OaN43Y/hrdkJuw3xw
5qGxi+jRzjogOMwQZBaP00OdBFMkq6Ol4AzvxgiLFEget9C1FjySKhhHqhW8IHxWbau8XVP02YM9
esY/NT7zrjk1lEO3HEaSCzXxysAEFzXL7XnzPPfZQwc5aCCAYr92CgJ15Zi2pIjWFeqp59n3XDBy
RpWo0QvftlmVzi/NgTLjJ4xwX6ysyqpDHLvjG2fW5V6s3MjJ4aFaeVyvmkMZeRZKScfn62+zeQ9Q
pAFvPKnHtMks59snJwLCSvxMyXn0+NRLHszJ5taB9+I0+Tv7VPxRloyXzDHHpBUVaVBXN/CIddcb
H+Cp0B5h2KdyPzO4UzAfMi/FG9hyoZ82g22+0Ii0QMKUyvSc/iIG7A6pahVfWzSb+cktsva1QHZ8
jlpb7to2li+Nst10sLZcnrj3zw+OLYJvu+5n5y6I/LF4Z5Sx/Y48HoX7dlPcqScrDtwzY2SdBZ0k
EnLhDJBnhXPxy3EMaS0vZuKJpjfzapOqcZxlS+pVRi9EFBrvMdjYfNr9YGrqriGrmkQVanoOc2Bb
Olqqx2VY+gcHZ/9JZkDRbG6FkHskMG94hl+IqN1sIaLie2czFnO1GcjjVI8cczlBVZvhohxnCJtp
h9wWJ5LPv0kZRSmdXTY17nRsa38rd2U/mfpozVwETxPOhIuvWkFXKEmwI7U40VXplm/teAAykzub
BA8t+W6lbN54xz6Xftg98+OjMI8b+HZSdDY/QOYyhjjSvvgdbGTJiIY22P/zEBWCNdnOvmJpccVs
l+2qO0tfrDE239VQQvgMQbbSDwSLUVKIwS8BNHaj8ln0Hru5vfTTo6eidUIIoVDt2McN74QTecSu
wQvCH8bG4VAEshjuwln8nyUZ5zgNuonfHEZijneDRxlAMtg8yZROr4zJZMnKBNac2wEfctnuE69Z
Sxg90Ir3tS4alGjOlxLzl0/vLnS66C8lKs2JQ6p6dKzZwj26vcUdh1375Fv2wm4RetNe92Q0DnXu
kVyN2AqzS1HY5gCwgLtmCfdZGwpyS0zFQ7nWPCqO029XcLLhjhU2P3c1rsmukfaI/D8AxxIdsprD
vEzbEcnIPazI5ddQoDJ7E0tOE0FtPqrCMxa22Izt/NpM/MYXvYjmjVQ3hS/bVgXFqeDreQtkJK5a
BbhqLSjP/RLE8i0ylb7SyV4Bz2U+34bHGPV3q8EzTrA8x10GxsX5j32NqQ8ETk+hLcI59Thd35c4
g78kctCTgImF0eRAeNbM973VxKLnSqOKXxHT0B6cPHA/vcrJP+IR2obzL1920QTF58ITf4+ksHzN
PAHOzp3nEVwU+4s4Ck96jlxRut8iKNaLO8RofuB1ULtqkngDyHXOh84EOfzalzTrTuLONFn5WjZ8
SvGm8HQmlwzoHj8do7af9Fqk+PfBv0LLFm51ruL7Ps+t461t+Bd0Bkez2RWfq82NKylkj6vD8+B8
WxTSLqzI8/ilxz6+mMILH6OpbE8yX7JHZOb4HkYseGqnuOXI4hv8vtUerEPf+uXrOIj2cbD67Fgz
VvLf2N6Qkg7Nbh9ViO4ticgOXoCQm0tYFwkoCJa/wh14luquAIQx460QvMK8aXFpDjmaZ/3p++6o
X7Q9Ih2RFmpOTkiFZBmC4TJzRXjTzh/bAOqgbnKxl+RzfgK8dnBOORBMIXXAe15vTy347bXhNpxy
ZeXVlp4b0J0RB81PUeKRhsPQnCNhd0cRlrBDus2/lA0Wd6JyP/90x+Zm3Xi3w5fBx+dSUNDmCh+Z
39m51n+sUkgyXdDtjwG17EerJtywc+a1rv74YTWe6zxDHzGs+QmbETBgGnjEBA4NMtfH3C5kvkUd
uolXOsV8GEjoxhfUgs15cQTlyqw0PedLxCTujK7cPHVs/aaak7xpi3mv7cmJsb6U13xWlWdwssMw
AjcJ11jSKl1aRCpW5g+l1IjWf2BQs+gg2qbRu5BU7C8LQzS63gQZFudYiWjHbX5kttI4L+KNK+v6
z5kXjdvHLhj/U8YalhMDG5DRQ6JmSWUNBIu3uiyjU2wVJdHBWBTNVbcBB3+fRHCXbMMNAc2jScxn
x5eVfRpxpy81cQoilCqYccGHjcXZEeK/inmrKinxBIKkVlWenSauxmjjWQi+zYgcsKFOrP0D+Lr/
n1XncXndojaLmVAQeGxSMbxtAuutuAgxTHh5KAM7aEm9hOabAQcNPLluclIDUBHDYb4dCmAvDZ8x
rQuIWDNHPC8hteDsoq0VZKPn2fywM87zPQ6A8xGtATeoChLE4gqZVYxD1/HbIjqbGykXFGIGq/8R
dnGDc2Xquj92HW0XSvuGEP5ac7Pw5z7bi7pa8FLrxW8ROWIbGNUTVvbaFpT4mE0RRyu5eqY3SntO
16jQbxwPi+UI9eod85W55bsVieKR1adsSBNEWX0oJelzkLgFWS0Hki8wZ6qKTmBdDcNdVcmiTaN8
IrQk4qa6wzjG0ekgoKPENiI8zZu6iZ3O7dqiIBpSaRtPpR5DJn4sMdTisVjjrdmpJRofV+Dja9gr
dz0qjaA5K0h91sYla/duT4qOaO4Am57TMAvlxG/9gDTI3XBzC+681PWRzPdLl+PsPIQ874qUZsmp
yNkju/l2CvDR/Zge5bnnHP81Q4SeTOyP/4SYe5YX4N0/ikhU+OzKvv1ps2n9JALQ9kd/9eS661TT
T9ch70gvFU20i91IP5jREIosMu7e1lr5UZ7mFcOVT5xJcBxZ6BaUJkTNM0dU6X8Tp47/I3WCx8cm
HfNB10N/nURbpRQVyzJZ2G5YbpEl/FRThh38htIJGKYgw1LJBrljLHpSk6uiKbLzmkV9jrLQI7kR
z/GPOTGk8oPIAjZ7eZGsKZ3zAFTWDPk9tAVSIN/BtAR3GZJ2m4p+A0yAPclOkvrMlyhWobpRLENr
801KYt/HKJu8f7M71+9Kuah1pL7lXbYpm5NRls8Re18xWmeGSUeCyNxYf1F2h2s1xXV12IQTTB3H
6hpnfq3C7NfStVoEO7cR7iFu/fUhHObG/gD4Df3/ss53iUgDkJrlzapqE/zQ8TKzAXEjpEA/aSPL
izh6llziyQ2jRcV+HarDxJXAvsARluUBTTHHA1zsG8Oz9fIfN9rIPHZj7KidLDJ9sQOXfTUTrvfS
rJQZJAQ+FI8JvYbHqkFVFQTtmZ1go4C7xl0/ibzeXmlHsE/qslH/3Yjol5bqzCIpMaphilsfUNxZ
sCOdfIjpOY27SVZMuTfSOQ3+ukQ7x4LGZfiZgDkjKZtDBo3E7/ZscnPnpsr2q2DvYEA2z92N5q5T
q4L6vVsprf0DB97IXQ0rLa4kMUWzk+QfC9I09VS8xIDNijU3QwYuhA9Zx7SoINyTs+l8IvckoJMY
duWeLaN/iOfVbQ+yJJ2Y0IbBFxTrOv8wVK2QRir5pnu08ntjOArhwRIfOrWV5ZQvJUMcqzci+o66
1ui+IC78yzXyhuXeDy1EFS8vaol0wmE5BXGZr5mYdPjXTA1HgbmDAFGlaGO87SpEWgAGuPDnb1xE
YgG7SleGvETkMlem9db6J1ikEIee6a7qWLDPYibCmeg7WfGyYUhxr6YlwThcHFU11nQtkvZ8G63e
FSdvDOCfkq2ld+O2iRpnyfeWN+r+m/MmYmrSgq9x/Q2lh9woHZL9rxWBIn2PXoTmu0YirO4VXM1M
ysTT8yv07Mb4ooi73a4B2RhS9qdlfsq3PuaegBPYf0xgFy+OI5twP+mqXI5T0NNj4buZ3DfZ2LtN
GmIKDXeOHUHYYL2V3PUdONG9IuyJ6dtr70mN0XqG2O6hW1VZXlzZwFFQfqCOtticdxbiof20lQUy
2YRIXefIh3M60/fQVpx6ojW6W7mr97y/dT58xYA4p5ENNjt1U1QQ3h1HS15ZGTQInbZdVT2vls9F
SnnzOQrlKO+LjjDVDwKdH37JYJAFskUjvzvsdKbtaT1Vzx35TKweGW75sQmkzbzQ1p4R+6h6C5dP
3uop8lPKeolqjILei5+C9ibz3ZQjlGzidqrsfhcdCvsTGuZqHwqXOm9Y5aC3OKn5gzjiZUXYJn5k
NMkr25lF8+IQZN+cXRASiT63MUbGc1WXjv5ejI/j4bOddxcXMyr6w21o8Uc0WAmsxOZRT3lwLIiO
+Stc9O3mkZqMErE1LRXqx1XxAPinVhov/6IawRn++Ug9QYaTxbJ6u71UkXeyyaf034K3RN9Vsm19
fCFMmU96qVzUeVdo+ni6uo7aNml8YyheybupeepD0rZnlMWgvY7rEgiHSQGwuCXAzKcsQKBpTA+2
+kynAVY5Lln8ryGKF94byKoIRk+Nxvvq8eZud8h5832q0JWKD0uuwuwy+8643lkYJcW9NY66+Nng
A9yVb5sj/GdOeLoFPgCea99Hiseqj2jwXPGr0lp7WVJmLI8fbt6FFObXNRNqsDp12EfmbHIWQn2q
vHIaKrS9WgTWXpmwcbKXsqiMQ8LOabr+YTSGnMft2RnNMadEt4iqBAzGFHummlX5aVWUX4nd0pNX
TgS3K6jtQSr/UDvttqX9UPg9+10bCNsmw7+s8ccwu8XnuuVRdRePHOOTOeDM3B+bWfGEz4g++lx1
erEo0+2W7P3GZtGPUXZF/uJXDv7CLhv8DvXBtv0xurjRRJw7GcAAxvcBRGk84cijmmdGWv4v20wg
GPnqwMcPoxu3+wWLcnyFuI66514No3cHMRZwNc3atT4UlivKZz6T7YkIm1/uqYnh3lDh5b0EaxSU
adnWRCxVKLyX2ho0R2KnwabD+4/zU4+kaw5ZENUozcESn9rFGoFSBgPlXHv92P6KDD84h8HOduIz
rkZeHLWg4QUWHmHsGjaoUtfBo8XpwdX12pxs+KPt0ZT0Ag07J4hkvi8bbzGnMiwz/urzEs/9E9Rb
1fOYOzf3el63LUt8FFX+BUpZ+yzW1hCs9bGLfPLz1Be0GERoK9iRrNeBUx7DMdBasAmGXIj3ugNN
4h+jZCo9+bLB7ceTmfq4fgji3oRATu0wROmsw3K7n7uM6UpoyjZeKnPn0aawpoFPo9VDZ+uGZTvm
tch/+o3cKAniOYsehr7FJ+pKODyeKgXxtMYOx2YC/K8kRoYocS0JqI8rtzyZzodrkdraHiIFj85A
xshI6kMW+9HG7tz2MYETzkuD99gNtbee7TYiU75Mbom35c04i44V239cqlagCUqvE8mK1lbty1aR
2gxDZGYZjPk7g65cqibD4cWiteyPw1mLVaeygWijqVb7bpjZHteGjTYd9IrFVqmxOHrS9Z09XQKo
d5QdlPU1mygCPzjS5xrnjEV+8KOmesXigYsOYubjEGWbm1/V2k2gLwbZJCmmgZuRVrd2LvZC9y+3
8uleZxE1COviIOZGTR9/5B20aBoXC+Toti2M7ZmKvH9RQQx1GC83xS1sDaKYCofWYXPNij2VNe4v
WkchrkjSE/+rZvx3j7nlW9rUg/VHWXTv7I0vrT9i2aby4uCobBSZl0Q3iJ3Ryz5b9hmsjTaH9XZp
NnFnk4RfMUH8uLxBBjgmWVJREPpOfRT5XkpRnPmUW719atCeXm/r4t2qe3bA3AbXpCdrkOewybkh
cmIgohYHge8kGc7+O154e2WQYV4zjdj0Awp635y3aHD5vym83MFmBdeotBGogGtZ+roiSJp5ys/l
KLfrUkM0Jgagh9b6uc1ykpWLreWfkCYwu+fNsMflQQdjNOHb0bO0x2Qr9NFU7ILN0ZAJjnvS6w7K
VU2dyRCfg2ATZc/5siuzZ3t1VTmm0wrSfti4ijQLPuu4jsxIs2v7IIZAm89Mhbl30Riw86GIFxNz
8Jnm8jLGLfm3Gj0aS7LtfoJi9MAICJXdZ8USfcabtL45lPGZzOwhzW5VRCLx0m8n5tK4HJqybOHi
sW50y/GAaWs4+iEo+KXxLFG+94uK8dFER1BLWVNhzoSBeSYKuYpzYTjUgrTBQyS+Xenf6Ikcqv2N
U+6pZOp8BXSqV2fHXYRdxdBWIa+blLnbvgClkEubbWXnTdputiPaU110i3sJIP5ouaqhiIrfal2m
4iELby7svtYyxmQSDjIzYREo6aLmTueTduJijBRhTp5Hktd7RkWato8tYsgP9EyQdeGO8Eu7nsCz
hvoQREo4qM2TJEMbmdIZXuaaTEazupzQDDbGtQcVqnezzKPywPoPV6ZWGywCEpbbWmBy/DzQPU5L
5AXM8gvIKSC57AOPJVFP911S5ls43ZVQmx9A44W+ymkxyyFuRGteDVff+67KN51GNBqx14Yaw6F2
Z0Vv2+ISpmszW4zHKBwt/Sv3FR8BDK3vARh7XqAvhTcRkJjHduP4zFsMAlRb/fJlFiCRu0xR3LMv
eB67N9FwRtuXcDkEGnzL/02Kgw8u2roGZi50IPjaeLTl57hU4b2mX2o+dpbR5XGc0OMfWXq0vaQb
HXkEZ8EXWohiPw4PDsVy0PD0Vf23jhktbvxq4++siS6Oex4c2WO7FtI9+hTujZ8aNOOfJVBmcftX
MvIZx+/PbZgpyaCosXNOpVrr7d2u5Lql82iFAXGYwspi9idffi0m7+cLMZzVvmyQlh/+OJRFqmNE
iFNDWFgcxWYNn14+Tb9RO7lzDK0VdMRTq745bK6clyMteD1JnTl+HToHO29CQ6sOysGh3ZGCUb8w
WP1/mwAiTXU4bwQR1XxLcbpYH2sWrp+tMTS+oPTBtxU36S2q/U7s3C33O7KopSj/oOO5z+FSROP9
TYOiD3CRAyw5XcHbmXCmdyTTa/0Qs3POispS80B5BGFvLYFDtbshNcIJoWdWNUh15U2tPPi48hdd
5dDVQZOb7pqNUnacmxqSXXHURWyqzB7dUihpzqfToFFK0HBDuq64Td9qelgEH9BZyU2iPPLlxOTJ
zZl32w0+MwkvkUSZB6CGusSWRj9e/FtzIyKZgbqYJ9vYcbJVS8t/ZL+t5jTvZX8liSw/HCtYXzsr
dL4qK3D/RgFa248VlvF8rri/k/sjLl6b78w0HEfkWFfb8Va8Uu7IE8YwtY3D1W0doHRONeVkWI2g
uMelQNdDY6O5bbPax9KKCJAutqi9o0vDGDwLM4ZATQPbz1CMR/Y9n5al89T6uU0xpBv+In0dOTuM
xfDLofEvPhRYBe6tWI6FsOLM/4Y2OZ+Cait/VpqvniNqhx7oGl3/WRXnooTmQ3pS5lsALilynxYC
d6wzusKofHkQW7C9OEpZP15hLVvKePD4OYdqfA8nytcS/PF8P+Sh+7fAXd4SfuqbO0r7w/2Gbc0N
hF2QY29ZnXq30FQfqHxv1x4bY7/l+jl2M+9xIItC4RglNkShG1zesh/ddhdOYfx002gBV1zfRtIa
8cnjBTbSy5FvrA5ikFqovPkIeb/HM/IXFvBI9w9cRSWuMgy53dY6EOeawsj7uursl4lY1bpX+XY7
ypDaLdOuzehwcDbrgQIU89toJiZAjayDDWZZhAtPU1O8ex7VZwRfSjS4prAJtHd58O73tD3QjZnb
vz0lJ5eGQ7lOCSXA0LwdhMtOqUmVyehgH/ZDnz2W/B/7bOmgp/l9XR6+II6Rntlmv/xB1x8F0Chm
/RYsHEoGYVNvswz0QZ5kWUX+jlOhHO6yKefHC2n1EYewnYx1OyogFHZw2a8yxpRHia1f+DQJt/Sx
5b1TIjTvcr8Fw9BFWLv/SXkz5bemdQ5UJFaAPNEt1+hROvBCXwN3kAQXx7PujNPEBxtVnnaZjU/n
gwmPmtELed8K2NmguYL9EOSnP8sdH7lYlfVxXOu6QmHnFnIlFLIELMeyf7FHKqFSTafrvanWmGq/
iOkmdBh6ts2aDAeATn9b9xt3aPuDb9TQPVUjzaeXrhrzCVWELQWQR3B2t721bHZzCX11AXZBFQ23
yEodweUyi6NgO5AwF28wWLYHdCNNftIbYFBSt3RMcI4Fj0uVZ+trC2VJmxo6ipfys2bmP8TXaDl2
imlBETdzK3Pmo5l9HPEkD9v+/zwg7ptIfGxc5481caTYB3VkxtOK/UueZXbb8ACwHLzCbgfFwZRZ
qA/IObniJqmhLj8G8kPLfGyFGriqha73b2Imw3MQhpncAbaJ4jIbkY8vVpVX59AEWGwY1ebb5ZWN
EwXh+7wJt3oY6Dr+j//crbvBufFsCvCAh2EmEZgQHK6bJ2jCMnvDHyPmy29pNc+GFpDoCJ9qoj13
nAoysfLCjvBLA0GQNVofs5HGoh3tN9a3ibgZpE4nzFeQoSNseFlrlz/aRUsqeybi8NX5XDb4wkpC
42ZcItL+AqaC1QV8Dkafs29YQ4ejP47AmXSByHw3C4+pzy1Xve7i6yLozhMFCoBvMBPBbhozJ3oX
XYA5BNnyHlIRfMgJeuZ7wtpEu2VGZOFIjyPJgCZjz+XcFT9F5Ccy7rstPm7nGPfUzLqbjnFNedPt
VMK3VKPuXt1awUasIWNKOWdm0aUFi/TOoci5T3dSl/LSThHZzDzL2FKSunRDeoCmhmrXlC9t/aRW
Lz7R47JSFscrS2p9tCmukuQKSHvIpngYUGcQYrUInftyUwir9gg9gjdFyA14M8A+UFGPxmTRCLAm
0doiq2egZG8LcsNRjHlng/GS/dtnYT6+RZQKpXrIVP8Btc9XGLdx8FG4uvpuNww7I0UjjnVFniYJ
Qr99VVPZvElfm+lv3q6e+gPlxS1sIHynE7anW1Yn08t43Ah3y0eB9Cnv26qZ7gf8uj3pqTY6GhXd
+IXR7d0XmnjCZ0TuBsuorYjCQyowhHfil8i0nqfslxGbOKvthiIoKosOeFaeONW5CXA6XbpSX3sv
y8WBBLeqjr5sQaeYK7kxJnta9ZOGlWMX4MPh4MATdgwWQ0C+67HkMb1dLJupsIc/ajOEQKCngAHo
6PFSqEv0jmmo1r/LRrD9rMCjMcO2OTyi9/ZPQpemu79p7EsqShLaKfHiQDxWYmLcUYQGMh6yuXc+
QmetjpXrSeceXkgg+7ctx+PFLnV9AF5h9IgToCD/BX3gSExyJXziPtzc0hd06V5ELwxydWcRTX4q
7HU6hp6NqCC9ti73SFyddbeAjN856M1Pq+6C7j9tOhPvQjvIu0+rMORQxFQH55oOz+7YzWPXHQMi
keU9vW04NPQKyS9FS+YZUgl8BcOy9tLeko46rNoBDxLwijVFnMTO9ps79Q+5vrGPRanV8OSbGnee
hF9M/k+K4u1/HJ1Xc5zKGkV/EVVNA03zOjloNEq2ZL1QlqVLzjTp19/FeTpVp2wrDHR/Ye+1I48R
Pr4F1GP7GX2ge+aEd/+nG6nQwGIH2bCAmwRyeDonNPzkHSLJmLIj02KQFZsIPvFvhKHpcAyw86w+
Ur/sToUX1Q3sP0e16ltScEH+LFr7DQ+B+4ZEgsqLNi5yHj0LAteWjQhm3aDGqncdOtMNhzRZkLtV
fifSc524Fqs7J8UYEPG0D9hpZtfClxXRMk2dtPNHNYZqOeR1miow1Gtt1tpVekq8OP9m6MvEyYCK
R3BEjDC6TCeQ7+USoHQcqOzvY+atm1jjil9S9Pg4wiFM0F+kYXRzA0YsXwZ4VXBkQ06pajK0BpcK
HsEViAwbK1+VrTlVzqJhG3oixdY1T5Twh2YhBwJWpgSI4NYBi+82peYB0NoSoYSmoIvLA7K7Jt9C
cgCIMYm4/1tjptd38GWqv6ObA0zrYnI4KLjmzJObqdyPOE3xIDa5fw1UlnCRQMjE+JTR2awBKvJ5
zvzQvkZjxsAcUuJqlaEZVJjRerXqowsYPGqOE2TEvY8juqvGH/jW7hsoXpwXWeTi2445oj8Sz+X4
zut6KXeZCbnysNEhlUWqGA27OcWwUjG6Xzbj0OT9OU0gAG6ztGb2EkovYT1SC90eLDY0fNDFlJ8j
Z0EQVyiEbl2f+cTMhyWQz7Bv2KuEDjcKwKmCEktWUfbpY7VMNxEi+SfByBM1KPauLSAAvCBNRwEO
ttg2R7DU8gkKqyi23BocxBhcVqFsiCKBX0+Har0MpuG5xl2BCsKAdtgovf6sCQ0W2+UZNtaGdt4C
cssA9YX5DCXE2Hj5npseAY0kWeLdxh5ibbI61N/rFSk2rjuoJ+g56gELMPYvvwRbg0pxlYWiE0WB
nR5hyCJupn5ynX2nBE2BEiWSBC6ivDqIqR/ivRBhVKDAyuP2UERNdB+ZGzxHdTi+Jf5CceoOpn4c
Zatvic3pgDowApjgyBWIwRSVVAU038mjHADqHYBbyr86GhSQxcaKXosakQnFteQfmlEkqZu3sNqd
2bzu0faG+YnzM6sflVz0rygrnD9ui5IMmOC8ztBo9E5NygJoK/LJxyHSRvxCxhHXDKT2oX8MbStl
UFWVuEQMWuh9aLMwQkg0BricXVwK1H8OtjNOoRsfWv4n6SR6Gvx7WvOaD/LGkYG9rJYpqhqv4lOA
+o7nClPWarSKy3CPzXdd5NQrGGYEdzkxrZzi93nwPQyrHQfENplqFMZUzlRKrGc7FrJlkm4zXFPn
ysk5B73IoG4osIj9KNBDwd6kDke08ZbgNan6+KUAqPceFEnkbJLWX2UBi598mGWFOci+5c/qVpdf
YoCiwN8NfuvMx20gWvWg2RJ9hosbOLt1INRuKx+k7sZr2MI2aIFeqfJVvU9Kmw+DVjZ+Dk0cIASr
u0q+znVoJSd4NwjXjFqVP5Gy3FMiEsgCbOnzbwgQC8gYVkOfoguQfXSFTl4rbO+fBUkqzUkjxmYo
zRCp22VeilShUsyqNso3CC+jgr1+Ykt+pqTTbcSSzkOjbBUI3fB18ZZ3s8kxDiUOIowoXB967XE9
ZMvMKVdAL+eCbjyvOKq5i1+qdqVRA3DgSATUxGwacbCZFDsITYmUYusCvoYKcXUFhm3VTXuXubez
VxEL090a7PaH4oKznWUGNuCKY/l5lKhFETzy3TQRoqGCO6faMqTnOWmQCn1awUw7kVgjMjT8JgmC
v7n6F7VtGQHBcuUJ0DCDwJCNMhkQXp/V+7mu5n9NFyARTGBnIloXhEsTDsCuuw+a9pq0mv5Q51b/
B/AsD3jmWQDjvHiVpyPpxkdG84NbAsnit1wUsQrAfet30zHz4vtkOLljr8JCpOlb8SvM3PRL4rau
NqOdpDbRQ6O6RFhml6PmacMQa9XOH2fKUCQJGpGGMWpilUey4VE0oiWGb0Lo2RBfxmrq/I1Jezc+
xB36t31nl0G2Ydc75DfU74gk2wV910nCMB4vZdMBb4+6YsQ6vCgxn10psPWgpmFEwg/ntohDQTZ1
vWLnGSYDP4voK47HPhgYoGOeas6wN5EQVr1ark1ElXOg6RrDX3U/A63SyzoJtD3RMt3sBm88TyPn
Aw0n3yNFtD7rFJnArqnoYBh8WDXwjmjNrfGJ5DmLWFPy9YArYfIgzURdqElLeKh848yHoaZSmqkZ
0ysijnbm9UyT6lTRGnhIR5DfZA9ySrLyd8KnkNxdNnHtc60yRpcQVrXcRhHlGp2KV6vmqrzAHwzj
TCidZ9eF/XrhnCnjJ16DqeV0pzbcwkVqg7ub5igbkHp24kRqb520W7B+CshPOPJp0hSOwCVYd/8Q
4KaIDcMllzA/rg1fALhJHI8n3dulETsjin7pTy6IUZ+zJl5JJGHoD7SCLVESjxX5KTOzx2DMdtph
q2/2BUKitnkgOioLX8aZh/Vu7A72cRIHjIFRgXL5n/uUtcpjBOVdXUfG0tYeqBLtDbVI1h6NDTuv
Al48jmV0yVxeQZepCFrog7BNgykWMyKr9wvFEhqorVT4f7EipWxj21M0oi7/KNDnRVhNWiFP4Hqa
ttiJwF6qb7EI5geSYzL7aGTJDnqPKE7zsztR3spHr+hxmaoFZda28AoD5z+ZQOgcaJ+khWbRNPgF
Db85TJ8BUiv0PDCUeFZdBMsUD8PAxw/1KKD9QOsx0Owb6gdcKJFdiAfZyYT9QTuVsU8eQTqFX5le
/7uTTqZL3BsTFlT0PlldeJ/CgjlDDgRpPbtBJawBkmzgOYY7JZ1bUw/Af6PMWPZGpkyfUUEqWJXX
cMo8/eCjSoc+X/UuUJJREbdzTPs89T5hcwWrIBOtGwZiZ0bGhpmxLs9tyQewCjwqGfIhYUs6D4lX
w9cv1s5c14Yed85ECfjP9mM1/AY0OxRPI9vt7H8RcxaGKvOULXe3AT18mmuJ+JrFndQ3DPWcI6IE
ovUc9bDingBZFchcRVu6tw7CuXUeEB9AKy7dwn1VbmPPT5F0GbcJSDgZguqmrzcu+rTmFMKDYqSM
lXw6REPqxG9VEanyU4t6duN91tgUqfAIUYugewoeZFzBJBgE8CmfpqDd8rDO9Xnyc5aTs+UP8W60
iRyE8+DW34bXdIv6ZRw+uDuBJQWx7gvgDROd6ga6IaalBA50eDYlEzlm6NqZv5GTi9jsGAE1AorV
Kurul0oVxxYPbsRauxxfjIOif5s4IvvFEJ8Cg2AvDCShkiiVQS7kDKV7pXfshqzqG5+wN7wxyXAY
mSB/Ys+Uhd5MPK/Hhy6+elUo87cbnAocMqGffXGUi730YLako++s02zKSkl+xu8iLevsnfGIhfc+
JSPG2isUHXgXjI5UdZGT1y84opmoMAw3mMEvNVPn7DD6mHRiCGvjzk0B9H3kk+7D0wBikja00PSy
QMTapjk0fgSYHuNuRB+OZJwtH+PjmJpipkjEQ0XBUmaVuWq6+jnkBe9A8VCVBSWBuhqQTwfBcESA
MOya2TjyGE4D06c5kdH4PmPeBQsYJU30D89XGl1wjGK1WvNCkEFXMbUI1HgsKwAbohvrolWBSLPc
7yoIKAU3KeFRwwZ3lzOdYTp61m9ZJqjcE/p4p9/qKGS1wR6PjUVsBHcVwsyWYgTZBdhPqdsAzJlv
z88drnA2hlbF5SSJgqt+RGoZ78Kh1twJEiEhI1mpHW22FvBgYzHTFXYpXDbSIsuiF1gBdfmTlDmK
xZlNpnim20Vu6ZK3lB4QHQzuZWaFX+ILW7fZzABoIzgU9RGIWJ9F9GWz9ji1K3UueH8xT7uO/ZUU
QojHaDDWxk+Cov+YISiQdIXnIXV4JGGj/6C768ILNdVcPcpqROpzmFuUJzy4Fb/RFxhh0rvTp8SH
CmzjcGJowCe+RQeMbMDYUaWfO37b2t84FKU9q1sHdYM7LdEEl3BImJI0AT3thuAP37/WWTCZXZ0L
NZd75tD9vCtwhjpnJi5T/ZSYYim6B5IVlHlOxmII8i1bbsgam6mOWJ8Iz0zwYhdcE/GrYRJUfxdd
iCoOvIQI2yciHVaGH5pLiKeWZvWFBYhrF4YbY4ooAT8J9Sdhry+13bWPi7twlkiQmvPJpDXubaG8
/skFWiiuHc1/i7Nbt82twnH/ZXq4MOeIVqX96pbW0e+VJHtzp0Hkdtd5QMP5bBtLlyA13OUNa7pj
70fdzPaliIEJfEi7Dqd7bECSHFqMB6JD4CQ5TOdq7tuTARpkg93o8XGEoemym56pHa4kkmKCaUxX
J5+jVVvZu9KzZf1vTBaqYRaXHAUSQpG3UW3q6h7dJgvg/eIhi18zTFYvS9plP6CZgCiki9jLhrzQ
10Yuw/II7Dop0E6UOnDQGOENy0+gpPjXoC11nw34bxY+ecq8tfNpN+k/RO52e6bkRJFsYsbfNzea
G3MYe897paqG/CYk3+FW82rIrVqYxGxlhFR9N4LCSZ5VyUjtg0IxX8FaTt0cBAMeB1BnTP8EOKWe
j4Cd0MjRYLto8Qf652kTpA7qqSxrA3oe0TUWA5CpwlYNvc/xePnT+bUQaWHdXWuo9INrMxjj+CfN
IN1QzpXmF9qujOH0ColFwoDUA6vR7D8naeiPV6wL8oaDCxgI5BWJW4U5EudURAIZWjQlIuO+IaXx
++Nsa3C57rxgrRFD0gR3YoBwGzFR8ce3lH2ZWl8hR20g/4frAiCYv9wgGuh5K5+jOYMR2+7HQUIl
cVlABTQFDHcPLd7jBS/6ejOsOn3rACYv9BAEJG0+vyr+GgYrTo7lYkmDFaEj0dv6G1kyYyU8sis+
Lcg4malg3ze7sJoT/UdFbOoONsgX7zCFbNt2WgXtukcK6uTaAT7xvyqXlCg2Xkz95gvuPxfx3gjX
3NpjH7Z3Vu31zaHusD1D5wFWfi6akOmZC63JbEYEd+9N0FT//LYNkr1C3FxydztJ/TcciXmZUR2i
v+cxwjg5uQwnkzFHiNNDitrRYhUSDCIQ4SNjmKk+EgPAiUbymeU88LxyCEdlo9ybGmq2aiHOdnGp
fJZ1ZrLC/tAMtp5wzEaJ9Sh1gSwJSlPQH7EwQZx2O7/pnnWChOlqTG/HFAyB/UVXkNk/2s4q+33E
D5tJoKqgPosZCdC+KDIGSYK8qOYhGUdAaKFDNXNTRcrMjMt9Evh4HPh5MLBttJvVnPq7RjlNf0GB
XP0j7wsZmuSInBGpSQ6besliXENSeB5YMkjmm2lYEvfRA1i3nPEH6OTG4iVrdhq9A5pftWBCwFgu
kpMNViw/0nDg1KRDnmzrnbVFn38K4JTqPLIqYh0lmKf+qi0biXg0de10hz/gvXZ1Oao9g7WpeAuh
BLMzKGqukG4YqBuVGwVIKfKqw2lTMgz8rZdYelh8/KiszgyS8vmiKHrHM+ds2jzRd9CwRz0qvxA3
l/8q8oYWHFkWRIqQ2eiOxD5WMTqLZuev8fqiPOlySmli/RXjOwvqHU0zLVgs6pHGtAuwZu3YoOfy
BNE5i2944sPu2eCsbMo9wzdu0Tmv2VWYhTUln6WFQqBAxKpObGtz80dZrNK+5ax5zlkmVqTwlIgB
oegnoykP3OzYfLAjVAFfDaPQ0RT8nx8Fv8U/zUbzooYqACfMCptOjtsVe5RbkOFzktqBxNA0/uL+
642NMSCqW8Bf1Rz0xLI1C4+MT8D6DZXULJ57kOafaB27bt+1MxWIDAsEQpvZMaO9y9FPaSQzy4Qm
tlrSe2UPdGizM2LtNSznCt4GbX8hLF6FexUcSwrqQtn1trOc8M6qULBphQbcHvU8OtMjSwQlTga9
jNllE97Im1s2Ij8iZxd39kaRd43TmlI3oaH8HqdV9Mpp7ZiPbOlSfYcJy5idaQ7WeYHGqqSy77h0
CmPS5CsJG/MwqgoLSpt2i3/N7FWJB36FElDpAsBeZldrIkzVMw9HzZKEoNRWq512RsYliR/RKFb/
tdduzMJ8O1qu+2aU4o9AKu1+RaRkWa+NJ7n1sJErhsKo1OqHye6n+pIMbZYxFAO0ZLHvzdf7J5mY
iQN9yR3QYEzsuk7sBXIXTvNUB3pL7Rv2iDTH7q+DPManEUu5ZHMnlx8Blz9ObbKp3inuwfmYcICS
qKMal5MvxgBQUo/VyKSka2w4ywg/dpDB909UPHilqKcctZeDCxXaKRXNbkuJZG6kPbAXiyp0UkB/
wnH4lE5I/lqYT13/Rp5PLl5ThQ3kPat7vyeAkR04oT6hxaqAQWKQ3fEtrCDqKcpvCxj24xqip66B
DKjeB4c9zGtZK8+heifZbsNry4PDWI7JKwxLO/uH5laG146Kd7lUKlU/mGsgdKrWS/UV0Wn8E2L3
iw9kHdqC1J6Sp6RJW+Ge8cja3vNcQBt7z/i2h8d8mGR1mUK5NO8CT5sm3wia7DYBpeuRGaHYE3Y9
YW1s0h1Clo+rWSPZdQLvJSwrhmsMtpBwvbKc0bx0HlF/j5JC3zt2RiIskkjMEYoxuEPPr6AxFEUe
6N+iWaxm2FddqMo78Vmt/T04Y7nchj72HChLtSG3iaav/7GXCfKdQRLsPDItLemqs9EtkHGz8Qb0
YBpD0V95zTTfu2ReDRkw/4nrmURTPILYZ4I0+xX0es5Nb/50J5exvYZBmh+aAEP2RpWDL050uM4a
AeAlCLR6F4a4n0Tu/9j0KZcoY4CRQFAhl9EA2XBqP9DECEwZYvKmU+Sr8a0oMRpCfpSyozAskoND
LZIdccCuIyfGq39Ze3n9PaNzJVm1p/TYwSmV8tjMrGLWQQ+zbU0yx39obdwQ2pXtR2ShZCAXFeu0
uCZdOQznEg2ieSoGy8uvpF0xyhF21DBjSpT0gttarUY3DhMct1ELWOqUpIQAnKpiyIDO1qH96gJS
7M1urNG77qAkTdUjisklR4W8BO5rIocxP2MtRa3KvN/pCI8Swla4OIc49f9lLkr+C1chixscUupH
6Hr8SaDt5481GQLunvCI9FWh3YzfmIJX2SHK3TC+axI3Kupgaib3d6dIKHrN2N98Gdt2uow1Y2Fb
+5COHShCKaLkbquW8yLpxBoTkAoV3ASbfj4tvlj/PCKwmr5UxyCLtyPM4/6lCqnYtppcGvugiRKp
X2iE8OQiD0p6jZzZsYFCOAwm/jc4bKyYLNvkuNSAoyY2dEGqX2ZG+qDLHc7brEOmFLWEJicbtIQs
gFiMA3eSgR1D8PDpnl4wGMbVCSMNVth+8ob6z8y0U6Owwhm27Lox7cVVqA4mOzoXhgygPtej3F4L
4sSPB7PjU5jZIqCj9V8Ky15vVeM4wwVTKUfF6GRufHJSqLavYq4VCNcKcCM0Z2hr32KklGBjsEDW
c3Gq5/sxKkb7NZgVA0AXbZV3dwqXs2tEbOwf0nxiBiuchsFSHhotME1mM/PMTobehW0J/gkXPYKL
16E10b1ViiMZgNfsH5m5FzaXpNcV8X5UEfV74/oMZXoHG/QOXpEQu0J163WuAWk2O3sm12XDHhwA
3yauB2wzXNLpcoel607W1tgEGTwWCg1OfeTfnr0HlMzz8rKOI3muCp+MADPUkMIZOGmyD7EncPeo
LJrG08zys3toLa+wn6U3qxTEQOSzWlKVAHtP/F7/ZODB5A9y0Bk7Nwz7CpUMBwvWtC71pwtfyw8u
OsjC5tJja3lxIPFbRyfJwgOTWcCCLr+94EfMdl3uBNO1EU3LoB6IKsG/0om1IpsKiwkl6b7TNZ+c
obmYuOIwYX+e3pgjrBQ12Rhm+uCmM7VXSFBW4X2DXB0pJnOKql5xvgSJIuUjKpGFR5UkkM3H3u7S
J4pI/LBJMYwpNy0WMfeQ1K4pdiARYhRIqq77T6MDt7b3TWLK/TyE1LZoOCGLw5SPqmyXxcUUvVet
7K3nFFKec8IdxyRXjJj+dwmqX5yZGXRZlnUO17c0aT6cx6k26BIT6AafBs98w9dnac/Qc1mcwDlk
MLhQInP04Xqcg6Go9iPZStjNrCATr2b0A/NJPq56MhowwCt1pBs/+siLJ/tUFuyD79Q1pvtoG+am
p0yjTURNR2m0nUALyWaXt+kKVhDjnN4WGo0ZHAa9wCkeNN3m6AyQqDtirMiTTHOcwS7eTEYgCjh6
VEC1/wJe2lVHI3jij4Qrcw9wq6DHQdzWerckL3CCkdrsXZu5GmeCYcj69Fmy4iVD4xks+hq6GMqO
Iz92cmbziKt21CPTARbisfOHt9YLn1lEuZjg8d91r00VQCRObJf9uZVNjkefWuv5USyhk7xG6+G9
h8Wgs1vogpq8rJRoVBPaBwYO4Tn1jrKHsEZUwKLdJ0Is5WeQhFX9VvWAOA7GSD94CiecrBu6/Ljn
M2eheIgKyAPPrcFOTfZsxqBWZ4P9lyUy8lOcT8jpRrgU+VlPnZPcUMNieM5cd1RvwxSO7j2XyGbt
drCWY9BMXOGi6cy1tCdUa0xtGTtPbkqJjqez6IF0OwNRF76EjOwQi4tynfxGjfRCVmBWiLr6L9Nl
apkgDUNKzh2YDPaqWdMxS6kphRQeggkXqCMRfu8of4cKJWKBTmfb8JtvtxGfFFyeHtcKvF9ESBI6
kwd1Dvd+KP8NtlW5TxwXoGYFvNJk3/id1+xRTHRyD4qvbq86VXhJqcu4eInXI3lq08FoIS84bsgP
6KYV7JxVXk5Gx5jyMbCcNJpApqLJD7LxwuRf0TJlG30YKRfFQX0HtsPjY9asojfPI8wU4Dabw/Es
yFagmrAZ5nwoxnnjD/kybIraFhXVvhWGJ4GiwYoMQZYdKzDXi5PkBXGGSn4z26t4sEYDpypFUxV/
iBooByRGCjq/Q1a82lBm9okG2NBrya3rMdORQIkxbnr1M8HDHFRcBBVXaIvrlXhwJixwx/cKqWqV
HEcGY4gflslvq5ttbBM8NmRnhDfogHDREgy2iGL8oRV7H3J+AU08S9UTVJnZO7LJhqlfQNpg9+9V
AsBT2vgwzBip/9f3WBKbtq4kBR2QXUcw4LZGUxS/XRKkPee9ySwY1rXDVlLaBVO0fZihkIcO5Wsu
whmpnCSdw27Ma4H4PnnrMuD3UHSYtt4BLbBe2ayeeQTALJXlbnDVBBwNGcq7Y3iBKX4y/05WQ2of
WWLAKxjtmh7Gw/mDL9CisHoDxYM8VrZD4d7E6I0ELXl1Xtsbpg68WaS/0cQY4mNBIzRUZSfGvcGD
oPYc31HqcHQz38HCDzTFuWssRkuDONAjAA612wA4iyMLHlZfOMP8xXnii9dSMiyLRB9iuqxyAR5j
ERb1+4Cr3H/v4nUVHhOE8lu52Ml3yxhbrLV80uh2zMjRCXjSbftLXTkTIdXSWnguowYByQ4FjiPv
vu1Jb9gAdSaUkpaubU+ZC8XgYQnyDgIaBMr95LYMwtDW+cT7QR9AFr/MovT2IAUYyk6slSOEBuv7
f4qGTlhnI+zkgRENw6akXezmQadF/4/bK7efHBYzJPLmiZP/59r2gF3LjPQ4+jwbEzRrxMDg4ofG
x9oxhfDh7SVDn/kL1I9Krx1VO0WWXkehnS/t8JvNAMM1cOOMPVryLZM47vFST416DhML/OdJKJcP
m3cn57EJBze/+EgH7C0dEt48GteoPfl+qphlYxaJoubkxp3T9k8rKM27hXr17QF3rcofhWREXC1r
bE4VjLj4f9FcSAODGxNHvdpG7OGzJ2OdgG4kzubMOKmHg68nLwIuMti5eolS+N/JRmurpzaNp3Wq
rGZG+2T+qC7cdECyV71y4fJrL9qJb+ymlraK6gPOVSYLTe1xZiWx1r+wtbi63AeTYipYSsrELzQu
Uv5yXJ/uYRlMZjFVdVuUaVB2/YIQgTAm5Yfoqkj9zkN22cOWaCkG3E1YuON9QG5anCeCeq3ftsmR
21RmwXDU+dw5z5iJWIgINRQ/ql5vunJm2rtXA0OnY1+BM2PzVjrZM/plnnRW+NjhB2IJli9CQIlt
maeUZHvIUdlDXo28Tu4Yh/5bEHiJ89blJXAPcBX2GyoNK/hoqrp/y3C9stS1ClZ5QeGwKeuXtDpF
omZkqic3Ky+ExaKrol9CXc1Uiv0a06XJ3iVEd/ecOLlHd1w1CzYH6gwr6t4Qq7VlRYaAyxqOLSqu
j2M1DK15Aqjk8zWyxpV/vJTMsk1PJChTC7T/1SOpQzmGdqmxr0BNgwxKJLTAAIsyJNSqvvYFbQC7
Z7km9LLLYv9qqE4AyVpIU0LW6vW2CpYIrRR75eqS9dXgoMKZoeDtC1UHwRNPD3V+5w+NPPrMbMaD
4oaADho0Bg0AwbiCnPtRVl8dsgAkVQrv/FuVFgQoEymOZobYXEa8s2XEHS3vMtjM2dj27JXH9b4p
peC+bWwLvaqiqWTvG2SodQoWqEt8EGCkA1YfqSp/VWmcfsQdEzYMmRbUS6rxHoL3FxZ7O/uca7Z2
74EegdDuypxMYQmvkpgg/PJk0I0Hxt3OdNVJF9RnTkeE9pdptLtfMPTmgoQw11oISGgqz8mrbcRw
CEEIau9FkPwdjWCDYpPZwPHA2NdQxgO3irCATjG9HbwkLsGQlc/8HOFRWv4UXoZTTrDuXqgKmOxg
ooq9/5CQBlzpH87InMoDoMUiHksGTMjyqU5yOjEQasiHCGfi1WGwkzofPMZD9BOx9qy32Ygd6J1B
pT2fwcAu1laFZRejql49EByU7fiXugVECik4Mp0IECyp5X4CfgRCgVh3Uc2zIAcOqlDLPnlQbQaU
DR0uYAofbBnlhnChZPyfDQGn3PfeSPDyBpXOis6lIi73iOPYMcD5XaJtqtzix0QlorSU+ah/KlFN
f6P8BHBGJk735FG/yydLYm69r6vKYUOmKNJBgTj80UkqAnmiUSbJb17VIgXn40mkrYiMZ0wDpCNU
SJSGsiNMi2E089cQEzzJaJN19RFf89JPrnxOuH15LVuq0v3QggK98quezHeEJa+6uC6vBBRASSdB
FiKTmDlcx0rciLED/oWdrnA7PuGYkdi4HUIj+xvr1qY+xZDviDCWDWNgjBWhuoQcFKzAO5Dc+H3J
8MYuPOvlSPoLq/7EJCTjtbhduwezptWzT/dc/cAWB+dVUhKdsRm8IW1f0FAijAuSSH4KB5ER/7s0
imy3daC5EMIK0Rln9dXqI2R0UZzylexgMGybcpcFhqdLWFzcd+soAxOvD6Ey88Y7Kx/KqaIFlrSl
nc70Loow6sBF7vv6W1o4J86JlQQQlQsNWAbZH4uvc4avDKKgqSr5pZyWqcpREvAS3aymRcrUFZLX
lPk6BylKlUReqn7S3ldTqF5kEMazAFcNvRf74003VWF6IqUL/xQ5fJwHjE2YK3M105qN/YByMKqx
M56qmqDT5UBLgwwj7EA5P1mDrzriw5BODcHFzaxR4E3vcj+hn8ZnPLsbpyj8AFcNFYLa+KthkHkH
AQ4xsiNonPoyam8Nt0CCJPsSxs2C6AuhGxCtV1W3jHZ3QUgXeyGrzZlRfTELmKCQseGP/0fAcKmi
08gECzISShRl7zEaLlQ9zliFya8JVJWma+fXKdnN19FCOmMimrx8MxH3KFtF0DZRc/cyqAs/ioKX
LVXKOHDtP4NaB3TqZQjIl67NfMQDbt9b3s91HuyTIVxPDT9pic5tJkBphI/VZjqJsvMGwolcZ+pP
NdFGytpF+JkK8M1p0yxPlGCO9Vd5bUnsTASvKWf0gSYeRU7t2xPoyqojPGrJKocHeqRNiP+yVAFy
upljOYr3sIfLAym0MgiVsqGdX1NIxNVD4jUY45T219616Fjge/Q04VqalpmwvjxeFjJ7MOAiwwLL
/apaoupZLhmn39OHdkc+Bf3H7+2i+av0xL/IvvOHl9nSR1LYk3+Lk609SyMYa4ipyA62i/y17XvU
usQv+vWNa9QHmwEI+8XLV8kuvnvWWMkazCe8Rh+ZGDkPXdqkH2C0ENE14YBCjXn+0t0JovKrbYyW
5AL/dgGKQs4lQXrIKTQ7nJxBNo26WedAfgmvd8val7CMIa49/jIFU/dsZwqu284QOV6bLUqxUYDk
nHzJNjlw2gD/v7/0LJPs1Q7mwkSBl9DYWBxoVEabjoOy7NXHWL3sWDiBPE993w7PIxuWeC+ZCxKD
1wrWEVUck27GTjuy30IWgqwal2rxH6MWlTj07tEfEPdZqfyXMd0kW4fy/DkUWVCdLJfk0r2Ht9g+
zMzf5JsYw/k35nKWR/Hc4umpZmGvS8DJTg0QsKFhkRTot6hLuuRqUILo56Jz5vKhyWevfWiGNFbb
DHVrvivcOEguSi9ewj5t8f9xQVsM2azQLc8ib1diVL6CD0Knyd+ixeoob/jjE2aoleGR7GCVBjUN
AQvVEAeYx0idXAOGuQs93zeQKEZFboqINuo9JN9whhhpiqyB0moihqQPOCAAB4RBqf5GftMcoY2M
9Vc72d6VZ9xqmY/1TrfrFkwIB67cAVwEXraluOF84Fmq6wm0YoufAlpomhL+FYrJurltPcVnBFK1
fkAHzUeBZrj/hyG0+yKlm3OrWCy2bXIJ/OSsY0Dyj27JVGgL4UMfWfDyU2seqntVKuluq16j6GG4
L7sTmEvT/SiqGAN720cX/DEgev0NKZa6sBh6biSiz4FsULr6d69OEiLOgInwLc7jwGJJUjzCV7Ym
Vf9Ujt0XvzNXyj9g4KoTToKsfp6N3TpfEYqmHsNDIUKmWKiwM6ab5Nqn7b7J5Zzs1Jj0n1HG1XMU
Tu2/jNyTzyZUmEVWLPFIDbvkf6rQ61KGtYXnPGfAzjnM68nXf2QCaOMP1M2GzYTFWFqSKVU7iLCj
lJOxsENMzY1vUG+PXQBBO3JBk9GZo/L9rxVlYoTgtnG7sviuQ4+pCujZ8cV2RfyCvJdqodEgyPer
frC55B6qSjSk66a+yta0AMzd6Cnyxo+xv/8H61zaltnjjp0yqoo2wAf3JUgvRfZQsYsXXyt3bCSa
ICD+SLicIkG70pfSLKKK4h1v7v8n6cy2I0WyJfpFrAXO5LzGPGlWpFJ6YSmzlIwOOM789XfT97W6
W9UKEfjxY2bboDAkw3POTpMuTEpde3OGgqDTK3aeiQzmojzmSpgzNGkUuGK6bpsmueM+Z3x4Ay5q
gVtjN7cwMf6Sfh+mt8QsTebwaihl/m3meGL1gFqpPFJSfjGFX6uvgTMXHIFU58qaEmoWoyC0rhA5
+HKS7ycY8UcImFq/0eRr6yzYMbto27aRPdV+SWrxfe/EycEL/VChZPrPPpH69tipHHpnIlmj+tJN
7DMY/SrdkcvCFyhhDxMbKGTA/idCim5bdlQn0+VcZEBsglUXNGvs5pL6AJbLSTEeQkcJfcCx1n9y
Jq9cxDnlW9eb/lOKlid9WoGsN7YsCQnhBf1RHZcw9aKzE/NNvOW8y+rPpvHJTkpMWv5jgmPjEqaZ
/UqLlyf2gVs6PzPtGfKlywP+sjYE2nVOyFDj5thl6xiSlFv3L/QLcu7z1RFEhbJDWqJsyjbMqgdm
D/EwhSAF15MMoR83P+dLFRGAwbrOS9jzFNIOPuJeZ+0xbKrovykkBLernYDk9bIsHReRITDfYcPK
G1s4YvMux1DykDUxuNoxWmMEIb6OA1glZl/MbegYwexoio7Lpi54StFvNoJpoYJqsupPY1rokJOo
Zsyr6/WdkLh4vXFnjU/8d81dxnl6AllomrcwJacGyp+aGz6Vuhg1VvGR7t5Fc0Hf1APYfT+ekBRs
R3sETSwrfMa2ibfVH/jK3hLP56IRBWnCFbANO818BB37vcew2F4QGIYIG77ls/JHYItZF8aYODWd
bSnlbHtc1DhRJdASj3tyv3Btww+WU3M/dHT8blOEquqiukT8acErtAdsbb2358TiTol5FPIp77uw
YjZJI9HJbVQM0nvNVQQ80sRkTB5ojo/CvZc6REX6Hq+WDVUDGAEsruLsk63t8OdkVnfwmzVh3CO7
1SfgbV3kP3dGeJ5DG6wPknGHXNxDUvYICG55OSTtmcmKLkajRfwH2YapdYO3WJmri9VErdzmto8f
nWpdHc3pRP8Vft0Rgj2oGD8ituUBtrqaJeU+AxsB2iR+tGEFA0YLo5XAs6sP3IiKu4PtKbzYxs7G
k6fV/FbwmUYob1MrgnzTGtM5Z0RIjGYnApMN/TBq5H/sMz+RY2Sim/c098XtA/iZsrxbVcIJ28gw
dXbTko3URyPZlDcStvi3OFXGyXm1+4FwEOVjtUn4izWshp7IK7rRT8QQnUbbwJ/L6DHz/AokJ2XT
Jts4GN7c5BR7KDb72DC9PbAM9NrXxe6hpSLLN7xzyAjyttKwEeQ1iKycqmW3Wyd1xWzPTcVOClYL
u57gXAwyr06F/lFMwWV3lDDz6SYn5bbsdOdKbhvUbJMDhckzqQcee8bMIHMwVUllOOvhfShT3djL
DMMLrcZ0SHLG8X+abgsuK+kGcwTF9OCNtfMvKbPc/GWGROBFtC1ctESZ2X9CVcc0RA84T69JF5KZ
z8zAJSsJBbhMlsSWV34pQBPefpZ4BMJd4trJ8CoycvwPGvvn/MWh2zxKuBOIurIK3karlw+GRd2J
XQ2GgYJqJ/uG6cXPrpMPk+YZXlCQn9JmXKPHrt9lexXyD+wgTwYWNWhwF4X1E75fDsMPm4Kawj+6
Q1qu6YxaXRmBi1mDbT7xiU3RQqSgJpFyELrZa4YlNC8aaitIl1s4K8HP5NtwnSnPyD4rb/DNFluo
6K5LGBJb9kPkSw7chkmzdkg/cdqho6qCbAvMRrJ/dd9lLqQH2j8zT+A/1MPIEqm3XVxWlDYXZB6J
vFO1IBe92iup415NfwxdlOmsbKZlpj0icAmEbD3prvFfzf5FZR27cjV482ckV1dbXhZrpaNOKI4c
qHuwTzNnmSFTLUh+ytBHHXHt9bLPfmX8XdU5qf+qwxAFH46tw8aWgzO92hgsq+cMsNj4H3kt7DAF
fNv2k1Ti2pSCQIM9dV7NF5isxUOWN4WhE2iBVEz6AnilMQrgXd+jls4mHq+srhEdmD3ptlDp0joo
fTVVvgktC48+eQt1bP63pLT9KLH6A3fzhO7yuWLLbJMT73cg26Pu2yuQfwizZ9xrAdqO/Ro7qJzA
YskPObZ1x2faTO1TiPIbH1K/CMLjEFtzcMwWSexl5pv6vQYEk6ut17EsclT3RToSBQRYlvefq6yw
KjaUE7XixvFrVw8ELOcJt8+SOj9YeMd7hmel2PJBcYeXQcA5ZFt9lN/QVcwP4x6ftwxIp9aKF/o2
cUtlKLS36tdZOCiHbeG0v4MsR9H3ZhsAr6+ad6JNo8GblCJlBSgvIPgcLipQqyL/LfdH5DiWYvI3
DqlSPqnMEs9EqnWP+cYGuZhBUOyGw5yGIWe1H1W/oe3ULyNbaiZ2oDHvyTjirmXVMh48VWOPVCZy
vQNRneqkVZv3b9qmG8zuHHgAi0xHNIz/lYcWDh4UqsyE/sWKhQZIss+xym6Dv5hXyUNKnI1jQB4q
m0UQVBd3GXYUb3NVqDMaCWfcF3285aoPtOsacEeiYYP1u0S68jvxRKNpld8KZ02zhzi3EKw7zLX8
3cHozsSk2Lkfq4kIHJi/EY+5pyyPcZGey2Hj+Fn41M8KLxOQ3PyNEh52o6OTwk4bW8xyx6yCxvMX
MinWeoKPpHQznPiI4hB4sVbakfmVsT6A3UObfUzylIoNj5O4RjONK/dcBxMJXBcv1TYpu9B6XDO9
+ZHfI4EpBluBHABwab7pLFLDfwhRrXWyTWBbezu0Ocm3QqMW3GkpSttPu2Xjfw8sGz7hhu9LXYKE
L2WdxC9srjCwwgOqfM7NcnJ6qFqFSf7NPA6h3KX0U7jJjcWINz6SqWOrg8W/gqRJAi+42nkGxwcP
GoUBr8i0eVqdUYnL5jHGyDC8sVXpWhqLm3WoAzM7uVdPosRioNMor2dC98wTOIod65G6CqtfY+5O
6fEj4bDNO5kO9vA8aoCJP77ooXjzZ3cwPhpn5rQkwB5Yc//KG9Zu9SboWpFhhJS8/Z59SiUMQxme
sb+ObmI9vxs5k9LfDI3QAZMSQ//dStI0e02IcTNbs7nG5QEfxE9vBEHVdOlg1EHcxYaQjRjnvTKe
t9Xki4X94VDZNyZj5FTAZmF7WhCY51cEd/pZtQtbbDtSFQJ2GW5jMWKCFLO9BSyHq8SOfXKXmM2m
4LD+UOh4QTT6r46dYVztIXn4t3myPPHlimb+yMrOKU4MfznVA1wE/fq6BG2bXrsGdgQlDKqprgSY
YMI5op/GfwVN6NUOwg1rEW9hIaMwLa62tzWX0S8lNmO4RUzYdiTx9SXuiPmq121w0VHE3Sj01awf
yLPkLQcIAwoewhYMHhJzs3YFxlH7kmLqJoVUqORQE9LFF0eJ9RqE6twy+i1o3XErXlELc0HrpPFJ
zpX9O5NeWVG3DGPxl7eU420CQiXWBYHf/vjQjfj9yHGj7/g22XJgniI5EL8DYLEJJ77XxPbzvxzS
YRmuAYlwIEvDNh5ZxRP0uGO3dGUeYoPl3RW/VOkcdnvHKryioMKmXfvotO2EH7xvnUM1NU3/WEU1
NxXXtbC9Qk4iAU5FPFokW6eVcWWXRDggYDPFGBaGbI0ol9V7VtVseVNAHV8qXSO2ZUWMGpzplFLd
VlG2DrIoUv5tbFfcT8IdFV05ZrF0BA7hRG98nNBMmllS+GuUJ9udmyH37ftF4h9XILKtjSLvYaAX
sSo5WIpLB9hi+w1mLO7/op3s+ZAQkmUjHhZ+f42KmaTzEI/6hXTa0j+Q4hK/XZtjauPhsrs6SV4T
mpIO2WA52N4H56AjmFMoZHaYkQkF8e/UdqwRqaZJt88BIcyfBUnAhZOOBPaQ+CwUH7MB/uMu9hHS
Njmm3wjUlefoU9kM+Yo2oulxI4Rrfnhi/ewVBO2ifxcDF9gTVAWsTsSs+HKzRGbpTzpGe8fRzxuG
jNr1G3i0ONuBuUCSyFwYALKKno1pnfKI3UGop5EuTv+XTauH5qAv0KCBf1gSeRmxING/tMlanI2d
F1K8jZZC4LoQ2O/6LBTlZelwSx9KhynmVUQjxqMU7qi+mSEAUigsiB4XFwOwvi6p7Yh96nEw/LBu
7mwfvGaz+P/NCAnpC2s/j1ebrzIgKkWTDQcgJWFLwHFo10LTeqY3lyxIeqGUhQFm9g18fnZ/vDd6
O6o4ctM2Z78b8FsdikWxQ+Ddp+NHvDgcxehOs7nhaCJuCQxsyggFtMxmOHfmcBtD5rJpZwAezc6g
xPOY+VEPjjYyPefMkiY4hLRrh98903izcuWAlISo7Bu62KlZ4/oK8oh8Doc3rrjV6gzKTl+yjPa2
m+3nkEl6Ut0Z1aAj/ynvFHQBHXGf3hVtGbrbpHU7cbCNS1MmEO8FT6oSrD7IfK7mBCgwNruaP3Qv
89WCC+//EpbwH+el5BOjKoOVFPwXu/vFDMz1WycSzA8RtKE7royFz9hz0h+eL2ZLibn+W7j5+Crb
mkdE9ytbikUx5e0jCxBOZpya1qYHb1tsCz1xpcWGhtkErvr/7pgrQEdlNjajGmM/v6zweTBsyoN4
c6148U0Kve8v4EcElwK02++S/YCFyTMv2ET4LLi2XlO3X9Lo/IICl1o78G4BzbCuQWnmpThrVEN4
QOxnZ5I2O6Bv7NACe8H8yAY/kR+JDMylJ9s6XxOAwX+xzpOpzmK34MDTtJWtXj/SFUZQobbDZM/C
dYRY+RI7ADH2uNWaZpcUghuXYkFOhYrKw/cM863c4bsiuxcLY33xC8q7iGAXYATmHMPXlOnqSrgP
Yx/eVLgX2KD4f1h0FhtXxze/1Ojj08MtAxUZeG3wx7aV8QhVsSL3zlHp8qfB4KXUpaVFFpyD08D3
IUJKtQa1J+tFGRD1xowwU1kN4Yi/cGlmtK9jqlAPkK4xBdvxnISPhQtOYgu0lOIuKL7lVUAhMGfA
/qwBaLwZBnC8GCWJfUYXJlEO29iyiA/a0mOy1SP2xg0igaHfrS1sxAh+Oo31uWZHx4vupbEn5iYj
mugGXVF8WH1DVDBkhPKebYHgvrNFk/ovwQCuBELcCjSZM+IJBD3XoiQQ09MNqkVJUKXD2xO4M2FA
BrXiOR4zoCPYHjws2eRK9yBl+DXMzG59x11lnm5JB35g1VpnxK3V4qdFyc2J7Y+3p/BvBM9ORVZ3
llig6ZvvB9hPRHiYujUxafHm5QUjczxpqudizGJ/kkpYV74nRPPxMAcvgTNxQax1hp87g5rG9q4a
K++Zc4gpMsD6G8K6bMh5mMrxuw3Pv0nPbepbyXWODPU7xYiQcUuxHEHDwHeWbNnpO18zGYqdYX3I
qrjNic7JaQ388J4nkjejPnj3PrOa8V5kEXS1PML+q2hEPBMDXccQ+i2YK3FA8R6l67QGsAgj6W+B
dVBtl6H27ibJI/EZVoQnrhJx7o11QXGoopxzWEoYhJvCzZV31pENq0Dg6uWvm0TYmOOlHl9zT7Di
t03q7Od5aic+/RiiGRAPUjP4Jafpo9Mr/DBuEKswMC0mOHo05DDtEbEn8TGNxt+yZC75K5tyTRIB
u3qpEox1Bz22gGs8GiZcvlhlTO0GnBuywoectYL8YElEywEYBSDKxiKoskNO9E/4KBpszamn3whI
cbILPqjirafebW15mlbwzqiXfzFhBIrY+r6gkhrC3bGvFyzyeYSH+0KhpDkV5f+ydx61BLi0Gwx2
pIWCjjcIdZdnSvtIJFqoHPQaB3TUPiYg5zQ3yry7jNgPuBIUjnwuESM6wBqB+6kdN3mMwz59d0xo
MMK50CrWrGM/odfX+R/tabp2/clSckPEo+UVPjlRXSEwF8GT7Ban2bQaceAcGyt6xupB80zJSPM2
JqButv0QWpLqFk4PJqg4OpJMJVlO5Q7qWUG2DLtHNWPADYPIGV8X1o+wUboe9n3Yds4EEMiT2FVP
QVxiswoL3d4iHGf9k5gnPhwIEdk+FDiUDj07Xu+RPOFgHYRxsgkpKx8wIXkwuena6sQXoZoxZk9d
hvm2qaf1+wPggMJgGsRGvN0s5g++y6DZ5DPKLXAaHhUdNNO3T2cIlTplhn8iKsnFU2s9lNaGvlyU
j//vNgeYRR4npgkv34CIcn6ZttZPg1KYVIgkuvaeHURlQBwNDb15lFz8l8je6s/1EPDaJdOGPjLV
PuN1DQAHdlY98GzkJHF4KWeR4pVjwW+YOfWublVxucT0Y3W7iOX8cpaI9z/t1GP8bTq08cOUZ06w
dck3fYTzADUF3r1T/xc1ecXalWra8CMkW8JP5I/ERg+uX5zCA4Rpela5Z1MC2Ft1dBCzr3tcXhnu
w21Mpt1crLRrOJYAQHX4Ron8ktJQse9h2nRNSFmMyFpQwQVXUJaTqHROc59jEHzYWHD8PVsF+Yo/
kzNH5XdGnx8LWDa2tHYGqUn1WWF3F5dSWgPqqaFqo3gyjbuG06cUxMVlSsJOFDtc3wErGHdxy2MG
XppOUkMw3+AO5MFhxY/GV3C9LS5kLQEEqGbM+CjpHqcYKaGKdTmZNm8buEc0EY3PEBqwavj2mpib
eUGOR0iP5TtUO0wh0lhYmrx58PguY6VILxlCwER7UctiwWZcnW51z3S6r/GGiVev6LB1sc9Ehvd4
Of1S5FiJQOV+gOwe+H35VrGFV+8WjQXTV0D89KMmLbrwwLUjqAYaNLBb5r3+qyt7cjkzszZxWFNR
eMzLbIFi8E/psRsBF88llrFz0HgDRaL8adr2o48XO5CbtR25sbchAXp7CwFOMm23/YCkjPMBwi0Y
guQed4NxWOS4eikuPAvuk0qqsWsfCJ/yfAU+rxdmGz1KTOlI2QktecwkwNSrGr/qToFLPdgYIH/h
uaOMqTVCn3OPZVNJtDQp3fcC5HP1VUcRxb3gMvNbnQYWCqwmbSRcHVx6KSZHnTzXUAtA+Q/bo31S
hUtydpvJAnVZ56761p6twwN34Cj7g6uKZTRt8G7zWvmdl9xL3lbjZ9mGLEpQz7sAommHLc+/pyV0
H4iA67Aqe5t/f6y53/5jSxZ5hpmia9h46AWV9F8/cJUArmCwK4LScL0FAmM2FDp461tCcJzUA5hl
9slROgP5lqKj4iHs1O8+h4Zy5SmaTIZnqqaSaytLRtcLyvi6fkx8h/IOXUYOTTZRggKQOZQpP/VT
LwHy9L0e71glSmsmAsDzY21xpeRrDAeWk+xPBXuXGcHDrwOquZZW8noa7Jmw10i60vxCbaite6hk
qF57MAIuMR7RJQVyDw4PdqsJ/BZBVCrGJp2Tk37uAy+IqEHiZlBPZwS2MbMxwZms+QQsx/IfJ1Jd
2K9Wo5zW39RStdbnkrROILZLMCdENOjcIRLAF6au3AOtZH7V7oQRsnqxKLuoIRM4dHsRwSmtmC9r
CTIesS4OWZXuF7Iaej7QmYMf5rYIyf9qliDnvV0ZV77ChYUrevI3HRkKO9ulqZ9/5speYP1wiX9L
8jSb8UN19adGxRDujQpW6VxU41AQVPGs3ooUv+3G5m7m4FsNiZKCSwFouzE6KvSR+91QR/s0W5Aw
t44WhAP2jYuD7qVrMfc/snLv6FEiqzQOf8FTuvPfKqBU9cbkskT/hIQDu+2oZWivDddOmwQO791L
RsoIHGzIWMFjQ+7xpvCzNo+Gmpb2MGp/RPczjX6NvIHmbQNhLCTIU0Em3IJ8nIkUZdjY707ctv9I
gKfeyyTyBUOnsefyKVYLffFeElg5sR36IU8p61wq0ZdR3azKUv9RzWTKI725tkuOzg/prh3ZVD0P
WOyT06Q5RaptLmC1PvqG9Z9mlaxS0ew6L7C+KZZ2qNJp+QjfKEVnWNvidcRPL4kKQwTGjC0PWJnC
/A9Cm18+sCeyCfKxJGciUElOMzlLbhCg1HShqrQmnn6ozCtJ3peMTIvY5C4lKdgmB0Grs5ewOdwi
MrV3O5tGnsGBI4KVFdLkYyFb2CsheQv3TAB05k8+UgfFIGWi9t+g8umlcJGJQ3RnR/Z7FN4ootKC
Qqb4iRxRG34RpdOg7mJZflM0FBt22okVjW85z5XPw2Rb87jppnYIoF3z59pEA474mxcusX4cZ1S8
29ArF8YkGPvwJ0OHc9+biTkFX2oMoyPKCcNE28gKNY7FxA+eonaoQ1Bmk0WNRtQ1INUc3z52Jqqp
6ZpS1jltRsP0Ki82gqGcvp5V3imSwsIVIij92YTQObEc5al3acZK/olJmeZbp7UHPGvGwbycZ5a3
s50i+l0tAnMUpqfY30hWoOMRMx99rrZvee9AjOQboYKOVTuHdWN743cDBjjdLVRPQALpg8K7DNjF
NCs53tWc9zXGUGKz4p23wvzgyhEWYQ5ol4pjBQ+HsE/ePyAAqU+201YC0kETZgDgqf5hH5ivtZbD
IePe89EnWf1M07d/GJgFHhyMu49WUEa/Yn+cPnsuSy6lALAUWC4V2W1iSfwteb2B7o/tRJ4s4dVk
t+lWZGlmJXbI9AtJY7uMbfcnrBq5sjUlmyWuPM2B7xzlbyVK8Q/ksfZLlNoNtmGWFq+ri+GN4l7x
hg9sIiaWJfYFmBMHGnYCLlV1lzyWlaFr2DVY27lPAv/JRlwLIz0L/0QTulcILCV5uDaBRW7m9h8h
0unKeE/Py2Ioa2D6qaYfy+mTYO8pNp4wJcj8vNP1Hc3EiTCO8JP5jpDvqXLFY++mbFZW1y838Yqy
Aj5Lfu37gMEFfIzr6y8n9fVdJRA9mGv85KGLCYqfpor+wD1DYkHbW5/AX7UiJOmhEOMTuWn0SKmD
equs0rcflzYDm7Gp8LAs95nBTGTbQS8twHADOmqr0yD6z28IJ+xS3nDXstTsH+sWh9m2bECbKulj
qawDn4spmt2Yf1axSL8T4Rc35VK0sW2jsGlOKDCKFF2o0qMOV7GTrWgTnKLcHoMDrT1F+JGKXp3w
cHK8gz0L/yVUpHEbLWC471BlkgE5aljG50BYJZn7ZPDO4IOSCSKmX9mbinU7pyksupBImzMRClRi
pPczDkxAQ4dIsz2gCkUELJb1rVH27G7ZHihvF5WVr8+oAkRWSIaxPK5mDTqQWGfpIIvGctlFrOfK
7ZAXzgOd9dMuhEbJOy8opTkv+PS+Bkgv/o6ud94ydRvGhqDWmL6PxKPKXY8SW9/DYMDi1Bv+nX+B
mxeEvEwRymfMkd6wo40+9E5BmUtrbxWmQ0DPCTivPiP6RKjG8YBq02HtkjBUialj96hlOKgro4Pj
4VSySsm1I5wLftb/ZAzPUeVvNHrYDWOlQFzbhqCAa3nmPvplEG1kF9j/uRCHvq3csSCKJK7/DTa2
B1Oz4ENEJy3VZygd/MiECAk9DlhQ4apDQiAaCoOH6uy+0S++37GzqqseuTgS8jK1c+dd4gLH5z7y
PYaaXODB2sNh6FB+Hfxr6GHa8p6KZhR/zBh01Y3wjcnute6sT8dymvoS+JN65E6FUE9emL4j2B0e
Ni4uZZTQ1TONNG3n0ohNGYF1x1/T/p0FszjVtZad3EQree1Nlp4yZiqcq3h7LPVt6yIqmF+5zsG8
RE3V+0xxKd8jzKq7dFLNd5BypFs4NVPCTSLl5dyNWRBS7lyCZQ5Iir6Yvk8vdcGtbWd1UX7H0NDe
fa5rF5sr0HiKKGgiaoQTIoaT2Njpe1QRkv5L6KOaHqoE8Yx9rl/Eu0ksJfaiNBE8M0nXYPtJsZw7
tzxy8+beNY6aHkjC1ua9yGuXmHKTNrLcIOzqGqciePUj8zn9t5zGvn8NQotIZsJ2t/rGQlVY7zJz
YWOMDY1GxL5JaW7BA9BOKKOq4wUJVVyxxZsqO8rBuuf2suONzOcPKq8eb5mdqnLvpGVtof/4NsYB
a7LiB7oJLO+YYQEFw5nNMLTo1mRrVyHhhOf10tl+5sRUIo90qhercwFbGfiYTahzO0KR4Nnh7zQ8
UAOUic+RBKSZtsB9Mp+eWlwaH7bDIm3XKNjF79bCReVXRFwdMbYY4/CTD0Z7bIioBjm50ZTMd6Sv
aDwYZDQwWhjHxZHAck5EN2GWfiDgUoWnZWTE2I714PPeZSQhuhHWYR4fjNfl3rGfIkveSXLjFt6w
YR9z+mNj/4OWKIeKHM6jcJeP7CgJMlNjCewpiYp0U2LJoiwzJNTP2BgJkBA0le9me0qyW8S+qdoL
AhT1icZQUz6HYSD5CWOtQ/eFLfWMYU0UcAc+GxFqzeV/rqctM0ld3UvTl/2Ft51S32lcW94hV7lo
/R2GnZz4WWzX7VNJzE88T6Ez9w9DndbqiRRCuKD05DPCITeACC+FraNLV6Iwfcx0fIo96gF913zb
k/lAabCo3jErihnoJ8f0XWCbTeet8jyK7pmwSkTcIMNKxmFVeWRFCbHeS6JI/o/TpVX4vHLL5v28
NHxMuwqatoftaMaBuvOHVId7ZBBV4nVLUDv3E4iulZnS6peUb697ULyGGA2xm/8LKO3p9taYNhz+
th9+TVOo3nw0nfxQhrIfdn1WYNULgpQNoj9CjWUFOOPrmOpI/15UELKB8kJDvqoYe9o4WLqCnya+
UuyiMWzjR51G3qPOuVvslbbmP7R4uEwQed+RYAomQvI7WksLUjMofJuR9zQWUxGJXy2BU0LpihmQ
nAUbe9ZNxLe2Np0WTw3z4GqASc2HTcMN214kmWvDQTSwnXfMf+44OuM5cfMOInwWmeFkC2RuaAMJ
HdlhQzUgXDs0BOiYNa8avj4op/YUBXiz5ohN68jXmA6ipC3Qz2grYdGMFlafmojGSTgi7BIJkEBA
2ncqi9r9XFKMe4YOzNydesaOt63FlmdPzYbGE+kisl2pnNN4IFnXU2GuVkGS+TnconIPcmPcMksO
wO4I9vt4ragEW6+3G/6mnjwYP2zpTm44IjbwVsVHGLOM2eeysuAYIi7hVerYjW2N1BzAIvdK98Iz
Vn8MWTkfWWEH/b4hmZrvF1Pa3on3lo1biqvTk1PH4JqXORcLtL24/RV6rZl/aSyPAy3t1jj/zcac
CX+pA7g0fKrjdKLEJH2EFOM0r9yfAIvLWc/umSMjcZFvJGgShFlT92KDx1uPjxg3RX0KfJg5oPJo
dznEY8RsqFslSNi0xsoeMosExRatvYpOqdXONUm1hoLJjcwGmV7hzOdYHPq+TvEueMkfIACeAC47
ptd8hGj5uNDMuTxEY98FT3ASlx6cJkyfnW9ZwXcIrjbZ+G3GhOPUuixOxYyARfeiydd/krWPOXbp
C1+s/iuJCPrxtA/F7yYpZPoECiAqzvTftctBaT98BeczTnu6lkgF8YYc6/vCdhQTEVnjgqQ5bw+u
gMGEyY2CVf4Qfm59BFD5mivB4bi6BirLJz4R3AI4sbuObV9UxQEULd3vF34MFRsAfa1dbwGsuQeC
dDhEJ1z6B/5i7XLnFh+JHTUVVcNDpOdvDFRUWwZ16gCeB7+vnoe+9ZtbPgZjfmtlQb3iQiCz3kdL
1YPRZJT9C1EK232l+vZ78Ztx2MfUQA/8Ypnii7a4FeH0YZkPQZd64b6dJTSbknZR9931Aaf85zQ2
Rlj01Hx8XqgsmXfW4LnNUbdsrY6y5MTa8K7sqV6ZXSl3tVBjyBZ6qChBr3mbHOjqaN6KWXT/iH9D
CST6FzzFGkcSDrgeY/0YgOk/55h6xpMlrSzdDWxT+/8U23VY8ykiONCSsY2PLjtuZ4erHj57OYfR
e9JbeDcFSI7yMiirq85o7q29Q0K2hgOeLPaCvp/WzU0Ryjj5NBJKhngAMjgwiQyNAhkWGPiP03D1
1SDFHl007+MsVd1/+6ovsZwM8ks2dJi2ldBH31TWfXC1xLICcv21zObmyacPg+87JLw9XwmKc6Kw
/umo3115aA6WvDKOLUb9ULw07Ai+De/Aw4LZ/OLbQ1M/Mz84j15shd7RDQsuay7wzB/VphEGvMVc
CGsHwBHFtGuRYN94nYljllqO2pPSD/ZAc9UR5sL80gy2S4ysAtXnmuAP27rhrUkpeT8TzfL/zryN
r5EzWWfdxcsXtFVor7UM9ZZQE/tJQwXmKW/hIh3sfvJ8Tg87dHdNlZq3Op2CizHErbdFM2BFzZCZ
XyxALS580zw44ozK9pVD3Sgo7uBAWQQGGxUNF1ytvc0VvQmyR0DQfXauhBfyNFDYuO0tqH5NnsXn
1CwzTZqY/jYka7PfbZ6Ddh0blyuzleH23gA2xzXvGzfFg8GXZ6CpFaGXTWs3fkAvTjWttClxdCtw
xHiqtd++xomLpADPEEoGGwFK/zQpqIeJ9gvdbIi/9v/RQhYClDYQ+6Ev2ObBYpNgdj6KBOnhvJgp
DtXVwnBnZp84EVyT/kBcdQY67jpPLPijW1qQgCY8uHyG4+zeaXDF6MD10gMwSWblymecZmda9XKC
eMiJvFYtfpathf05keW0TyAU19mIvV+HzjbUwAG6ArgRD2JiTtB3lvE2V25ebwHTkNuA6Iq8dLan
nOUIw6Iqj12g3Ge4JXBNh1IfndG0V4h07pEQkvskYXP9KjRVHVSDtAcmfvOalFVrjjKL4Fy0XNx4
C0uva6+iwJTLFgWXxcbNpIU0UoME2FVDMbN5SFpf7Gjag6TVOF4w4nEm1fArKeFlaz2qt3o24oG9
XktOHKLNr3HRNdVlWiIMSszMDjpJMFT1SZLQivYl1cOwNgGdUOg+GM1YWI0NB3ccwaWnHJg/ISYY
9GDaP+J90iz5Q79uezgF2ChpPjX4WjAlXiABT6e2ccbfyKxwAZfY/s6okjjH3uyfSDZVZ8JD+bwP
E5Jpu7FcrOLsMTSrL0tDajy4VTHivKQw1NvaTdRCbuXWx62gGpx8n+RIZycs8vQ65VKBxWepqBwZ
QLesWvK3Q+ZatK7qseav3XGro8dymY5ZWwwGK3a2xFdSBkt0jyRVS++a9y1jgW/o1ZxzGZc3qPU9
vS0o8WzzLLpi7FD6O0c22Z+cZ/MaJp13xV0N47p1/Wc8XBODGf+sqYcSo6d2CDQ3Omcn2ff/R915
LUePpVf2VSr+60EJBx4KVV8A6S2TTNobBJkk4b3HG81zzItpobrUKjPqkS4n2kRU0aVBHnxm77U/
e8EH1c6qctyoxrxWrmBDEJWKx5GOf/AmAqsRPa+7asI+W5Co5Z3zAhwXhJzI/4bEWt9lGhMvEprD
atc1wwPomUg7yUmEJWTgfCebQZ1CgE9QixaRRtLUqoHNCxOBCUgP7U7q6h1CO1EnDg4JDMdhkU18
VFV2OSFIXfa87eMosYbihiBAB4brCJ6JIBTQJgQ4WFlAfhXvjDJ8koaFhMSyXU+qFNMZSnphp1e0
nyJsFmkt61a9AkxI4irGPYQpfZPfmTUGlT6TSliSJC1CCVumDT1wswjFJOka+LBaK+qFRJve5gci
jqfkkWBkqXge+7rjURWNog07XdRsQ7dVabLqWViQQap3JI8dHr2c1GM2Cr2Pi4wPOf5vf6EzvZ4v
OcNsWFbBeBxdydbse4tADeoC2BHSuDO4Z8dfbcNLDiW6liuN3WgdTMYyxHSi3ClCl+Ttj5/+5W//
9i+34V/9L4Z90NjyrP7bv/HPt5yFVOiz+fvjP/4NlDn//fVn/vE9f/qW9Vd+emdn9Odvmv/OP36G
3/vb3128N+9/+Idl1oTNeGm/qvH+i+6q+fX38wjn7/zvfvGnr19/y3Usvn75ccvbrJl/GzPN7Mdv
X9p+/vIDCt2vL8HfX4H59//2xfkJ/PLj4T3N3//y/V/vdfPLD0mY4meN60JRTF21kdzrP37qv377
kvKzJWukRWhsa+cv/vgpy6smmH9M/RmhmQp+RQBEUA2h/viJcvfvX9N+lk0DLa2mWbpmqob64z+e
+x/enf98t37K2vQO3XVT//KDrfuPn4q/v4vzk9P5fGszzVrTFQpuOPc8wuL2fh8y3vjlh/hfpppE
nSxP4kqwAhVuzQ25148K+0Ckq90regFnUp8STTrj5MaAkSYXLeeob83TMDVHUMGWrN7KbnogTqtn
EKzeagn3SPEGFAUWRk4WZb02yEFmVP1YF/xYXH3xih1sTbha7K8SozyZ9ZKF5nbs2ep5Gv+nyszm
ZeDP9EYYM0oeQcpAt1jKPYLZhFRyGePgjPlPSPPVtF2IP1jkDouiU2hIS7J1FsBrzoGiHWHk7SUW
MNqiUfUTzoG70jK2eczNXZFY0FZi2XbyA1FBDi8Uq17i4nrgbT4iQOF6pk13qdfzLin8YBFyHoqX
AmeSoevHKVZ3jamwLIsv1UgDCJt4ahUqUhKdlZcZb0R7yt4jAULvxbcMpTIWToVg2Pji63xFIkUR
qfMDzdN9PgjmF8JV/XLrsddTdQbzkjbtWGpv9NFbykH+BOXgJpLko3ho4CRUgWDRY1xZum0mIT8z
5MazaViuFCp3jfeatmLfd/yd1JC+MzSVDtOTFwvdksi1o2RAy8OTgOjlJifxJYm1YwvbncTAGxu1
ezvalWp0CUyxo156kizl2GjexrAPSpndyxuGBXs5l7HjN7x00qbM7KN3p+raCVbnCoHjE6PDVSa8
jV2mG7PmrarCV+EDKLYWGNdWiGvYuJMhDBQZFBGje6aezPZIdY0LRqVjRlrunD0cGSoy8Lw+ZEwg
OoNddSjcMRBHM0wXBVgfGVcnYaPncVJug847guuK62uKYIj2V5A7QWqf5XJA0Ga/I5r+Jn/9yn3p
OeuUXT/QokpR/KEXt1KVXFS2aDizRZk1X7IXu1miZa6Oqyap0Axo0mKgYrebeFlkVLe2eJmpdyiU
8938v6IgzaMqrW9pNityq8STo2/zIbzwPjRF9WKb88VbtTv20XDRUAGxuxX7Sgsu86Ug9/sBLpDT
azKqE7DfjFa7vTbN9orGZyMiI+yk1MPs+Dzm3j5i1eDGSHqdgI5o1Gk7Y5Pba/BadtKyCc3HsB7W
Km42FFLjLfFy4meqe5TLRwSFD0YL18rWvuVGXiktYcjFrdNRbU7ZE2TAhVZ1JyM6pVF8IQrbwV39
qpsAUgXDOagum4jgiiEQq86fbkUTb5EOkbFRrW29XWIyX5KrCOvjw5fVXdB6SwNGCfORG5XjnsPl
CwIS/lRTgFrSUMqZymperTsFo7ncGh8Yf11Krb6XS7Fve2ggXHiOLFW7StVOtOebwVgbVr3Wymxt
1cGKCc6aef4FrUICLFm+w2tfyMnGm14gp63iVN/qfsIeSjlwj78hxhGOVg57grvgdhT9mzlY+1BV
z7UY3gZF2+GVCN1QKg/A/Jn7FK/omdapkgL2UJ/TUN0JzbsGY8OSPUbxTXroQq7BzOfBYzbYxJer
wSucLLhr3SbhMyiP1nfkhx/MSYhsT14q0yBdGYjFkJmvaTDQDkfAKw0Ozwy6HPQ1TmIP3IBEGet0
nXUOs/QSjtErK//nlk5EJPh+zWBNJfMWNsHrxEsVydIGvAyYRIz7gFD9vdkrhyGW9uOeHM6tHspv
bY92fyq/qpY/o5ntipG0zTbNQU29G9GvEX0ndf5dhUVh7M0tfOGLj3zH4zRuBKh/cjyTPD5SsaGM
z9Vbqpf3KFtfs7RaxUa6B76yprp/lCt9axcNujgVlJh8YAna0Xb1E5/FEAKQLlZmh5YeaxfbNM04
hSmT9TpYD5RayDECXpv8KW+8MzzZEumYyyiHvTjTYCcNC9LplWVSsGjw1QNjyt3Q8fJa3jlVLTCE
VHDSZwFv3UmV5GJea4OPViS8a0wqp6/XJ+DHLGNIpJesLbKABYi4RWuJ/fyjWbdsUxxx9Wn+tJTe
8IiHw0Gz+8YmboWO91WOzZNSeRs50lkrdOdQeSys9m2y+VBTPy0pwp5htR8Rgpxw12zQP+vsVaxo
oV0mkT6xtr7vSw7IUdvZlXU2Ze04+8CJE4LNNWFqyZQHdZDAj8m8KClMK+4DvlhJhX1Mm32IJhUL
84PFESGFuDCV6aGUTKZffEgjK9/JbXMskpPcWFdtVFj4RK9mapxeCs6TOtY2hLO9jQGR0q10HuCy
Et0NdFM6y12LKly59N850pki/TYH6Ts3pSu2zG1ktWtUBNskrdbSyPWRkjQjuTpHee7X6xoNADqj
+07UB/62zt2e8nNds+FzWEeDr0Yo/OszVrKnPFg1dXI2El7IVj0wCqT90g5Zjw5ztM62wKkdhsvf
FWm/FUK/L3wE5dVf6x5LJ+XMMCjq5bku+l3dg+q0YMKbiCvJlzumrY8+rMbM913VYHmm1du2sg68
NrvDQFkDFedgYM4g7Gpj8QYMU+T+8wc0l4J/eUBC2IZuq7RnuvWnByTTPPAKB+LadfXZKvRd0xI7
JaWLrjU+JVs9Ao1wjVFe8cm4t8z38jZ040qPkru0oQhBLs3QBoRGdSb0BGGR9Yhub6l2HsHC+KC0
TRDnd//8MRuW/JcHbQmggJosVJskbZlS+fevoscYUzGwyVzxq5xRwT1jJ3eq5CAl/SsLAtK16/yg
B0iZTENZdzwuVSBxmr5oww+dkp1RdpzjXFtDI5lppssya2E5q1sa5dXkibXqxWt9TrGeooVRIDwm
fa6qqTvV4NKyE0H+Dt2E9slels0zZ6o1ZUvSdxzuietp0p2ACWnRDk68yyx/iSnNEV9eoqxFggCT
EejUdwvkNNsSDOoQn5OeF9zUNyEPOQqoWaJpgR9vaTUcHKcptNwCvQEQGSf0k4XSzs6R3hE+PyFF
u6IMduBQXdBJ67hol15uHoT0GDA7xpwwrywvttyudKoGxI7nIN5i/3fYLxzNJLivcHcHsnJk2Hvo
2A50prrTNftqBWBY1GQRCT6tQ70F43GYIBII7kKYL+/Q4qywr9yV5VdACYFoZa9Mdx34wF5Hi4J+
k5KzX0ozUNGXD7Wf3Y1FtS2V8JL20aVmm0UWktnhXeqGWYZN6SGXkMR0Xn7lTgpkBEccq03/ERtI
ZYesftfDd23wDjhc3Il1scQ9VaE9sGL4f3G3pfF5Lo07vf4QVvMZhXhg+747lQnJJdGyDGtYMuoy
gm8lVHTFGn0uj3OvlCN38eTCRPrshdNCahGpeMB0YvWom+OiM5TdlGlu0/u7ZOgwgEGTlJszVXze
XkW2g9d+BSDyUDXjWoWMiUnirEJAzWQ+0DaDFE68HZbeF20C8mDL19AyHhArPQ+dv+tt6x54n8Nu
aMsFvDLT4dSE2jEs/evwrJDM7VSFeRWxdBCqeTXH8aaayYa1A3K/gkRqZqty1wEZ0zZ1cR8r2t4K
EjRi3GvyghWIekDb8NhG3V3cvIQd3rIxW1V2+2FPH63ZPzaQ8CBzcG2Z3pPN3q+nskfmEzuNUyrj
Q2I0rmnJt7E6m/P2jyj3Bj4E1blCVSUS6t1tTyppUw4n5rSHwLNQEBHj3qU0+9LKjNK7oErvIq1Y
2YFNmp5Ob/U4kcxe6tER0IDHCHQkhWUS0oHjaDEXkInkzwXdmZDYSz8VbidbJxar93bYLQ2/2SKh
oEmZ8YY65JJW3RlptTW1tynpUOQlmyboT1BMF+x1SHNUQdjE/FJZPRbpqoE2PU76sQR8YiQ7c+j3
tT2u9Wlacx9AZN64NWpQmChL+p7Aafp1o1hPOZ4sLqKlceVOJmXGrsJlwdcMQ6dlYCqKGkSB9gMl
/52cxgWX6MnzEjcqyKtVcSiMuyRPwWK3G/WrxFNiiAfiByCxswEvHDiJg30fTBkVE2od/ifimCt1
g/pnAU0GIhwlJftfVtXSDtoKTjvpopB2AXPKxTLiTlK1xwV+hpKa5Tz1+K0HIusL2E48FdH1p2gM
90HYbDx1hP0kXeYDoE2SReCbj1qOsrAVJ1bsDhB27CE8F1+1r02gkko7OL531ov6SLzwoRHa5/w7
u+Jbbv01utirHQEbncRS1lHejs0e9xZafmiEDly5TSGXmBMozluj3ZlRstLL8pxQvPNZP+pG8T6a
1iGSr2wsz4F8juVybyrZIifGAE13BGPf7D8wsq5zqJqYAj7AjhBtkMMmU5p9QHs++D2/NNmQyvHe
IQa0sg+GcffErVZV/JVa2qalv8TmcyIg6h7kyNHM6TmjcacwDVcLbTexWuRO6cR26E6cdrHsf3dj
RZH1ACFviYtqY1F/BZm2EyqHXx4sWXisI51uT21Xc08Iv2AB/Hnz6xXspzBFhlPKWyGs6OKm0/eM
iI6IDDSIaU/o0OKz7gU7tvw4FrVNV4/rerSulTRHP6YLOEULRBa7DDoXvfyZxLTMUc/TZD8NiXQg
+HrFxPh9MLRjpsSHSLR7L9GOgYmBFMHiQzT596hDtlaJqLettil7HEUTKwP3ohwFy7q1HkvLftB1
PntZu+rixVAlLyRm7MZUWkm+dNXmahbYyRgfA8JJCJrDNWk/62q7jzjQgnFtduqmHwayKPz7diC3
SBs2Xpgd5tK1agNsDK2LMpOMNG+pqC1DXO0oQsxz/Z7kavxuRXRnqQTWWyAZCWB2SQOOnSGIXwxb
ORaFv2bvs43I5yKldIUc6dYm1iNWpM2kiptWSQfNoDtPwM0CoQIbg2dSipozw57dKCqYnh9MnUFq
RulBs7m3dt6WkMYd67QDe5DF2LMjl8dj2KsVsbjwvEAh6epwClr7yp+/962a6Ejee26IcwBTwWwi
xZofkmIRxTQb/KJoTDd6lG7K58bz9kg8FvN7lnjkCXHdjZ8EDq+7sNsbHhUV4ebGRN4bl2RYsNgw
PKbX/rEiQ6aHqJrXD3hvV9Bo9pqqbXRiwa2582uQGkvhI8wg/ERGd8w8e9/1ZLxM+1SX38Ai7nvF
2k8IwevUO1hT/FRHG8Pol1VfbIok5gQiY9oTzPmjC1iqwNGOWHy+A036Fpr13g/Zi1Y0u8b+1qxw
A1drIHjLia3kGX/QeizUpWT1+2gw3wEtQ1t9UPKMGxe9Ww8JkMjkN6Jpz0xvkXaFaz8qP3EvXPBa
wFZsipfKZ6bFDYD8on0GsmOc0jPOFGZ0BRaphmi9guTTzlfp4stPOyOgheF0O1Bvcq8ww6dWiZ8b
JAJ8rwt1dVMxqQcRQ/GjrslXdAXbRPROqcNqgT7GkK7yeA5IDkNBwy4F26Qo9nYhfUPXQQH1rMfW
hymihZL7K7OZS0mLcYi573OeTpTXn75mF87/o3r9v9auYGzM+T+aOXcIv+sAFKUDOiiAAKmNf2wr
UiVpveSxO1dNvPnnf0qYf/5bhm6ooO5tlc5d6Jr4498qSF5s6tSkTubYsgbGGFlz6fpqBcZvhU/R
JTR+Ry24B6ux92VINSWWfwZkfruRR21rtdW5MPv7f/6wlL8Mf+eHpQo0V6ZKAf/nJohNWZcB/R6u
SvIwcJ8JCYJESdVr2Icv9MdcI29xuVKAib3U5RtfraFP+W2zBcCshYeyxyxAOUZxDhht0eO/6Ebk
K37hJmuuQjcLbr8+5P/RfuG/Wh78fnfw31lCHMNbldf5d/P/wxbC5JJhEfNfbSH+z/+uuvCPe4j5
J/6+h1DUn2XZlGnQdGGIecr/H2sIYf1MApCYv2KanCya9o8thGb8LGyhoJHVGD4qv/Z2vy0hNOVn
Nv/UeFhNVL5sGP+THQQX2h+bcVPhIcgW8ZZCsWVijvU/fRTbps0mTP+lO1OsNKVxNYQOjsUQprLy
csGBtIf9kzkQ7AqUJzu1irqNnmbrbqZQKLk0rqSJ0W5KoUKGAtHbRfVJohi2p1DVHZgAqCrnTUYO
ADUIjWfWjLE7sdDYGJY4E+vTuVV4b8Qo7uwDMKZ1qXTDNsSL0vhMoG2VzX6VgAStjAebgBHXyij8
yWOg+wHQXDcV/EwrYwD7RjJz7gq0w65hDWhrvC+Et49IMdpl4KWb1GRvaYkhX2SedUwja9rok7yW
k+FEKnLpAKn57FuzgrvOnGyQq3tkqqmLrngiFFRhMzFYjOXia5LJE/U30E+pxzyeTZk7RJ6yJRQc
1R1O3ZmlBqXS3GuGiq14I1VYwBkvkehggluJSXJcSiQIghNhURv77VIK2B0KgejQXoe1ZC913EMu
Apa8KM+VZJqbUQlrDERVuLSy4M3jRrsEo0uRRo4KJRYdSIaYxo2BXdcG0zzf6KHlEhqy9OZJYzxK
a2FDomm6ZA0fxqj7Hb7GZ3t4Am1+wkW8t8f+M+YbWR3F755ES9XHxltSIrzINW4GLAo4KCV6JE35
TjtgYdpsN2oYwPaad2Jzijt7zsY2AAImk/rWSw+9jo6oxR3lEBWhOcJghVFwP2kbwLB2V65SNf8o
GZw71SHwAdoxEe44+zDXaSnQN7PSXAM39SLs8iWj/ndPX5VN9tC0E1ptbvHEPNQxKTDHFkSQlXBs
6+Ox6L495DlJFzyxU4Fvo0dbelGH7ASkDnSNoi9TeArTO10h9gBbwfWHTMzrHhA3nJAkpsxJ2WvD
B5r06RVJCvF79MuMBMWpD7/rEJKwpL1JjfTZq8Fmnp9wKbOoynuEHJXiO4mkPm1jHfkRdQ2pP/iF
ECLhglMJGpCsY4Nm1SGhyLd5+dq2dMzSeJfy6WlkMekOtcXmpUcdbUsnCy+NkfmXTLdOprBe9B5j
sg+1IyS9r+61h6BCkKGRU8XIgTlt1n1nItgOLfq+YrKdX5+ylrb3lRw5uejWlWhOhmo+VMLcNso3
SqkPIx7PWaI/+owWCsZgM/DYoCLHbo8JMngGRngZWZa33IT0+h4s163yvbUPlhD/4hGYz2oIHjUw
Lrx4e4za900ZspE4pKwIobyWPNmsUhY1nicWSFd8NtsYLzHUT7YUdJgvtN/3vNUuZnaj+FCQwyLi
xvimNtJNtcIXv6bTRxdc1fvW1y36fe8NOx9ekaYOXLFnyNItGu6FOUpDVy37d5Ivtmg17sJIbFWY
nPDPncao3qVO3HSte0VeRBA13I+CI8nWjbsiV7ZA6TcF6iJH4BL3uRhVuT0EqXSpSJZyKaCwK8ZP
iPTdypByJ0hGYBcBC55cGV7T0lgArmJ3qsww8SH+QKrC6katmTpECQR9L3TjmE5uKJDQEqGWGARB
tLCfMNuw7LxUQh0dVSF0fLCVLXqcGjtDErkBRvxKG09kp6PLJ1LOGNE5ka7xQXghaHqE3E0QX/Fm
o9DNo88pgBoU3dq02EqadrTT+GR2yHxZmd/Nih+UiHxjQOc7kdeY1PrGjq058Vvslca8Znn2jDbL
cIahP2uuqBeNqHn5Db1z2Wy/qVOnOmaNOXQOA6mJjycQcmXm/jHU0h1B9vte5klhCRgcr1GPmEcv
tiG2GAM+1SpXHSTboFpHat4c64Rb+IDFSkIga1na+3akLFXRPQkr+QghuiwEHpIlrnynqczLYH34
879MbOWlRtHsKerzONSIbvnzsgpbamj0gykV63Z+DCQWLxH9n3rAneTpiUtnlXsdzABBWjV5MENy
X5oysiVjIev+m0AYxnHsmPh0sa8DGBzYZix6rVqV9W2cMBzhIaaj6nH56NNzV0BKCSSdpjRmJAco
+3mcTBKU64FnCpg0VB5LTXqrpmdbOibJ8On5xlGL6SMgc5FOsjXLtkHMY7yH0LVYlpdro5lekO+1
i2TKj8SOLgkwccM8fLTi8b3HsrfAPHVhG+UogyQh1bU4dMB1OoNqPwegx1dkNyUL1Vvotb8v2HPr
IxmueZR9xgHNh5czpjULsjx7Aui0BvUq6z9Im/QhnioQ67IOJrk6ZNrSK7SU9qKd7JeuUb9p+pZ1
nxtuRv4eFF9UBvmlbPECFob61OnjufFqfZXpcTfvQS5eJD3BBBnx87fmsvctBqA4yvE0MCMWs9Pd
JE7QD1/LhpawNqw5k/3TkraCqHYnUND/gH248OldRoQGLQKQdY7aJptEJxI+blumyhwQSjo84jzc
KpG3CGBic3wjsgLDK9zEYm+ktduIS34lieEO3xBHAQmSLqkMC3POYTOiETpp+RJCZHYT23xTRPkg
uuRx8MLNZINeyDFdQmTeDRl2FCLmsSyqHPUzthIv+RrvNAzfsDSW+IDIb/CtPSEM1XpQpyUCpIzO
DfNaJ7cyGlolWLQJOg26UI87J6ZU9OH2dKgVDK1IqmEWLWMdRcLYhYFT9M2yCSw3VYwTWliQ+oPy
bdbDRjaLZwKv58VnDsLNOEiKeZ+hfFoo4Q23UwDnVoZpMImVT9bQ0pa8D1kq+AAPwkZcHcJkz62N
GmKQHDykgIwIeYoljvlGXuDYuYeJSs0xtmgYog65gTdANRHv+cCw1B8ZYAK0xCwtiP2e75jeVeog
7WhV8wylGQlBHkrsVAfQNvAGUIkD6wQx4KopG9+I+WOXtbk75Rj6UD7eR768QgX2Qj0UO0YJkQTw
z04IplcW6TgILnU3ACYXWBy53PEYozBJ8hV415PNfRwCJLtcFW1Fghs21Byca0hE/eaW+dnkYt33
sHGBYfZuWu19cdvfDhYClHmUHZNrvApZNpZTuuMqZnnhbyDghauKsHaAHazcFfQoSwGReh9VyVIp
ZXUjV8XClLEieA2H2DxmrTr7VASEzcnjR6Dz5ic9ZYf31Qz9lhwbfA1jtyWh/J4E4xUNcu7oPgwS
f/IX1JB7+KXQySYsiXFSPTRT6y26pGKhw6gs+I6JQ5kq72nwU0CI+tnEJIIw8qrPFxdIOWCgevBm
iruBBcZKGog4MPPqQlW9LTI5hUSisxGwl3lT3MHkB3WB5DwqbImxPgUr+G5HzNMddIjbERGRi5YN
nggsPZDa2iIDKc17ZtzsQDwFYbK2C/2RK599iF5h9imKS2kl1yLVEX2GIVmbojo2CaayrGKRaaIo
sQBIdrlCsYr73Q3C7lr68R0NFJdfmfuL2HoqB+MGq9mmgK+WHXfTXaSJZZ1G0zEI8eDKPOaqb052
XaqbdGiIEMHFBdvnfoLr7gYTyJuw7GabffodecWxMRNC2vSSxbpw5KCrNhGFoWhJpyAe4g04FKUL
o2otG9OVXWE1SZphcMjqYw7ns4KcIgWn5iggKss9Z64m1GXmm6suCxBNw9NjxJtOiwCPMJR9jNJ9
pAPusmxXsMAJYuDViZEUa7I7btHkUb+IrVF9jgRcLeSRAqCRuOBJxXJZcqRY3cltqrsCRh7pWDBN
ZhlMA8FCBh22zpFlkv9XXPBuWdxD4myhRBUhQP5rVCSsy9CYO9gyAh7G5G9qHEsNhfYaBebVo44n
rRmRhJwR4xLXwIR10HhYEagJUdPaQ7ULRz1iKh/Oxywlc6At4MtxNflFz7/OvgZhciapxwHTHSYw
+aYP81ItJYMviM17elCyWdMDedbSCgP4Z1bkG7sXq9aQNlIEk8UyNXrFWBldVon0kHr7LUKd0kaC
WkgqoGuUsfY8sx7rWbJrKNXSnjXylEq1y0Ap3kpLveiWyLJqaKTzEwS5BJLfCkGnRCovHPlUnquu
p8g23C4tvhB/7lA4S2s1gYEWwldPVGlNftBEvzrJS9XH+12xfBRAYpxIQ1hTLPXeRkanV5t+ohTA
r2HODBgM63SHIpJPuam/ykZvLfUse5Di4K2oeg49dNHO0EcPYy2uhNVnjsE4e9bDO6r5Aoo15EYG
ocxq63WniGBHlAGZJDGK9Ck/+cBj3ege1GL+kDfqxdDiemfKWQ9Vv3B7vDfbKhtBATLk1aX8ToaO
C8Wx+cTisByzgND5pmKYp8goCuB2EpDcsEJkZWlEYAmHhDF2HRQLL7esg4l4fb6kjZ2WDK+YnDu2
3Jq5Sn1ycr25+wA27yC8p9uoM2slknZTBgi6poB5rJEjdkmlGcAum+jQtDMsyAdvMPcBOcpbn63Z
KOeo1yPyArHULQ2jZc9o+jCIytDEFVi+twTqrJtOumcMER1NguDiCaqa0KMDHjRaPe/bVkyTDOH+
KcCU4ujFDNszuTD7DpqPAKC3xnY4OanG7w1S/EsJySOmVJvbFhWhMlBKlBpuWa4ut8iAfYL7y1Pu
gjbaCI4pzNwZB5OhhImbxCpLAV2XnbR+ZABnQY6Zi4hsOTF3U9JNq4/LUp4xknzU3K6Bzz1M5CDA
0F/nYJf4uMh3GInuwVqvqPExHotVVYbWWqRstwYpQZ9kFZYbtP1RivBIozZfhrD6d5WnUVNi2PY0
CbzBoB6trN2YMadLrNfXDNWXK1cgLCyRf4+thhVdsSNXqqSVBhrXATmAF45NGTzRyWVXYyzh6T35
yopwR+BLMnXLGFolc2OO57bc95YB2QdsKIc7ruwS0pojaH7oaVvH8zmSPHP8zCaTz4KELLQZJQLr
2R9bcmW7JSl82NaKbpWl+Utq0lmiV4Bch57MHrvHRCK5BvwelWfqL80g0rCX0D8JeiYm2fuYlhrH
HOnIq1zVAIH2muTopvFSDdo642ex/HJLDyrV5W7pdiqvjDz5HagsltYmLsNe6swNFjc3Qs7iyHa+
kxqKTm3ILkMsvvoWH3MxDjh4ydzx0KritSBa11cV7kLVHkj/neJvusp8SQc2eCUfjzTLx2VBGo02
j86ZJq0mg41eahuvSZa56ajv0vLJsLsXo/PSfZWQ6mXp+SlCYQ9LVuXiKxS8E5LtsYt5pyzLMw8B
BLYgRJXeLdKVdZH0j56mUmOTmbXw2+BOk83rr0OJBopHUoYZmEqamAb8MJbxh6FVZUZGS0yHj9CN
AlwV7OfSZMA5jIbYCYVVo47pVog0IHFGF6XKv8zpYMrYMExNc3W9RALbdaSRejEysKpyGHLZRaxh
FrcYD5jNRmnqJzUcFRfazOzh3gUIBIOgl2g7JFpdABJEaDKkCCYMo7b/LluHzosGt3jG3x1wV7If
RdzcYEQjS+Dzj4a3W1VB/cZ+zcdWSupKsEAdxZ4+Fz7HNoIpT5eQ0ycGfy8jHfnCvZePvPDQ1qU0
qOIGt+XDSiTZHWT5M7YDInkkLgqKeM60fo0GUoG4FceLCo9iwPE1zQgKDEmAQfgpUyfyMos4q9o8
e21tnSAx8oHIardcb/Le7JK0JkO5t/LkTS21VzW+NJP2TJFuEi5UfeIEeBTJSIyXEj7WmCxUnYMi
Hb6wgb6Y1IQ4DSNamPIhaI1zKkffjSJ/9CRS6fNfDoPspozBJsuSlaqq7JIVn0jNuN+rjX7TfIVK
Sb5Oo3rfsi0K0QxxI/awN8mg1gwwZrqkMRXS1jbbMEuNnoFtgcqYv29Ms49KE4S/0v+gb1tlssqJ
1lpsVltYNT1FjCLBX0vYr1kRDVcO0cJJkixdYps33UTbMu7ER9vYUDSIiw27qIH/wuUwsAlGsE0i
n3LA99dChppCjnnP58Zq9isSH8H39DCQsmLR5eUTtox1PjUlbCIVyi0XPLWhWDX+9IrxnW6h05dm
/lx6NfAarePw7C+xEnsuWtxVOZUPoOs/5MZ4K3T13MMXKOoW9W1O1KDMeSfR7TlDVORrnWg9Bqzo
KOubnCl8ujpfwSsS3/CukztkPUy9eCDI2nQ7Nkx0sOECLFbpDq0OYalLFsjtLcJ+l9acC1zXb2XM
fbSaEPwFHh180oY7MTJcy8hmh8bt75BY+Yux/agNRoeDUjRLrURQb6qHigmLX6u417j1g+jXnbKv
tkXqn8DJgYJxpn5aMOZfFfPXsXt8eF4FGa69Fg3ZdzKi2dK0nXZAkAx/f513Uc0QHuXNDPjXPe27
533QudfbfcNrrQAUKlIETdoj1H7dtRmXukVYvxD+x/2C/Aqn6vPXykJkOL5PTf8C1L/FoLCQoQhh
YgwYXv87c2eyGzmQZdkvYoIzjVt3+iifJXcNG0JTcJ5pnH6nPqV/rA+jugpZDSRQtWigkYvMDIVC
Lg5m9t6791w60H1ovxRqrMIy0PaDYtMR1EEOGAFbp6muoyR3qatq3vLQ/YNU45N4vj0EStrIBTtU
yM0YSXDRB+OrmrWgusYS3OnbXpsMj1MVgaiJ47lMz0A0Upy2Ona8Or+m+fBmBuig4P3TZlLPpea2
O8doCXrLx72VuPvJaCjTMBIja8je4ZOBJ6HGNmLCMDDQkjI3Y5/V8tzW7VHLpOFJ55C0FvZEtvel
g/u6S0zEXkaCkTAio6zFACvDn9FlbtrwYbtWOMzIlGQu4cOdVaAshlo3rLTmSZGdsQGATxsZW+NQ
FOgrMbXBODIvU6wGa5ow9BppXJSgzRZV234qqX1NnbDda75BojlDYDBCcPRy+RMPNI1KWy+XbQ1x
syjVD7Ow706BVAXqIRwEUE4zks9IBnLkLEHQZY1Ir0+Oqm+YpNUJBKHJAJ6RsV7jay+ZmI96hX9V
O27/5MvTSILespiYnzSvthrchoQ+i15p6pJrzhugLYoKDB1xuRHHJWRCgjMU1cJGtWrmyuhgR0XB
ngSJqMxPqhNUS7za1ZoHisQUMS1TbcTWoMFTyiXs84Q0kEhma4UUg0XjmOdSWtGCwL1iRZrZK4F4
MMjMz5Q0uwXZFnQVIN60WvIZGLiih0m5txbzkJIsEqiI0I5hb3GGC//iNd6LTL0OTc152bb0lSRg
jHN1AgPTeNCuqISJaF9a5A6hoVqisVqUjtotI62NkTdDPyZB4Dkvza9xpkpZFfTRopM9/R2FRWmC
Ikm6ECIfw922tvVrBIiSiD4MlzqpG1wZZ6nrY76NB4KVy46jMxZEuiBhAbWGSibXOtA+1pChtq8e
KngtL0EkvPT9anqylR+UaptcB7XQE6oDai33wD/ZnivSS+u2X4QlLiuGWqRCUIbDg6CvUNTLUtrZ
qlPH1zGx63XaIg2w+n4F0J1RyohWy6WStLRyr0NJ8JLqPYrkMel7cwP/ldQCxiTowLjsVqouO7v4
8ZXPOrlE6wpOEVObJD1osXFPHd2TATyOLDcH5jMR9n4xRWvj2AhaYCA4fiDcnipl6nYh8oKqSjkC
DXS6XUorAxtE1oeHnC495aUa4d0J0BKMmHRsQ1tYkhRkI4DazlhwlHQl8ygkgLxMXmLFvZDvfUeG
/SDDZJ6xYaimN7OMYLtTuMfgQ7NNEhnZnnVlGFti453VoMt2ZRgA6q0q/vatcKH677Bl39Q6vEPk
oRlWG38Gv/2CdgWMVBSeUZD5gAs8IqqAfSa0LRUXrosuBvXGMHav5IsjslfMa09qGX1XHm/kfdmi
8VvOJRRXdujLpdvQKomRWYP6WugWPUK8vcOSGOu11sgrKhzY3eTJLaCtMxQtG+iSe9wG83ieAkLA
qiRca5+TFuwFNcrDesiRCBJ/KlEYdvW3W47vYgBuoJQOfJaYbmysqxthupFXWP0OgzCGHic7sTT/
0ctEIdjgY8w5oCO9YlORGPNqjjgt8jZMOKRwNZ9T2VFbZPKFrI7fZOrRzeXvrgN2jANzuCpNuiuD
II01QxKTyOso+/eyyghprkdnP0wdmtsgRvOjaZi6P51sWorQ7KAzOAcMEx8EERHeJBIulN0qG2Ii
GXGSWBg5vIWaA6NaU7IBTVi2Kkz0U41AG9YeZOY8h6hcWLRrlasFH1NfciqvPAzGdBsJYy+Jw+bu
vNeOiTkrTxqGmy77ra4/mX7/kkzhr+vOdqNotiSXvHS1zRAHzuRXbDL3aHr1lR2xXyU2P3zK1UtW
1ltlmsztpMSfkDQtgLXZH3gIGDImjYZOg8/AAYW8lEalbPKxPjlj+C0bSuGi46eAvrmSyDYsMEex
Y+qEdleBgtXantjSz6XvHso8YhJBJUy3QgemGOs3N2GcMVSW7clEXYTNN0Dyl1q6l7TDb6UWxDkz
5rITFFDBUVHHnFAC5NFh2h2HyX4ElYLdjerdbVx1NQUOxhSLYDvf4MmyONhWTQNZM0GUqcMVm+oJ
mZguPnzEQJXsIpiL9SMOVfxhAoJmJIwFJ433xNJ+zYI9hLMXOzH7m0MLG6F1741sv1Rk1d6awrPE
loAJmHQWZFALmanBgp5Vp6t02NUsWqYAeirVXLUGOaXkHj6JtKm3PuqnJaLNYBWIiRehSn8yIT6k
BxCf1qEeMMSejAM2HNyNCWaOOO0+imoFzhSorVn8alC38HnTWK4WqXF1HBs9t4IgmTp10YLjXMX+
cJNB+FUYEYP4yV27jvlNbPAuFNbRdNc+nHhPV0hB8qN5wrhskuYtJlvXK5z0buR0shqSNoF6phz5
VataD3B31mocnO0E7D9sBkyR0WrgmLgq556XPozZygYr4uH820Vk+d4qzd2EbTntC8S7tqbmT6pj
elnL6ysmGEO6SUswuRYQyq7Er5DmsC5U62BN482xtWxDvZpOcxmmY3KT9joOZ3zRWHLxEPwSYsK5
pcdDtpZt+xO5OW+P1Yv9mNpHCww7kUCdWI7NcDAjqH8Qwat92AUtcUjFCav3KVClSz3YoaqHDojw
3/GnvdkEXyIfei9zlPdeVIBAlRBmRkNMiRN/2EwAK9tYRoMSgvBGChd3KZP9sR85L7KhxxPjz7Y5
BHkuUDMDA7H6dkPpsEMKAVaam+Wls1IP8S45vdxu+67FpQcSJrqVChTFHtFr8Zy5MvT6ktFiPfRr
8G9ML4NA0DA/dsEw0E0ItXIVQDrlzcPqF9dG6fUxZrhgJH6dUJdtPqiCMpRuLDFUylMx6FeM7v3C
lSkcBwTuXNqmX7mtGxAgzoG+17JwkeugwHr10vU4BRrYDlxjDFGVPrEGHMBlEYhSsJpPpbUBNsE9
5A1jhrVsJqGvdSZbnjTyzxQe3DqD6EvcG/5SGykxnlxMrKlZyydH6RNc7ZgjYLQRxkYXGKDDLini
R6439hK9VrUyHWTkfeqQ4+KKj9IW/YENfpFiD3wyJTDsNq2cY9JGHzaGD0bcJUjpmsQEt/rIsxi6
KdwIfsdkk+KhqxFHLybRx3vAyE+lpaPJSe3XSAXQ7Bgbwq2cXUf8OXNVVI/CHF1vkkDgdQtdfgBz
BpLREkZssnEnrP5zQwzrjd5W3SacJsops/mTMDGbZNFsZMQJFa7GXYPGRIeezFwiP/nrWY3l0eUm
aAPiH6J+/IVRy7cyz708VKdnRxTxEqUPTLKeZVItT52fX1j33pBJsUPixUWUWdJMq/aVZj2XDbfC
mKo/jo7M0wJF1qv9Z5uPW6LbwiUpOBCqivHX4t/0fEptT1PmQa+jkrhupI9MMqdsbO2bjCZmuZV6
NuvqkXD+9YzU2SoSO1cziIMe8TjmFlYKCXkSGb7I1pmot3XtiEWVyXilWKmgicp21jmPXLDiKuDz
CnXolqCdtUXvoRZokKfXKTZJFwJFuycEyOAE4sfPmaMdSIc5Qyz+FaBEdp07RQgoiItL+2/fxqgV
+em+VLddRtniqxvCNgs+Wr/37fYaFs2+1CmbBk3Ld21vbzIHqacqNDK2a4bAFY6RuJBkJcFrWzgK
BkRSpa7dEAUQ0bSe98QVCy1p3h3R2B7h2rE3so60aYlf1/yxHprft3vfdHairF9bIPELi71+ESXu
acRTsnJNi9OUUwDVIx7EJkSHfudWQmfy8iH6Klv3JxHZn8hSKDyq6bmATpZaw6vMBkbgvFUg+RlJ
s9x4vZr8BMy/yDH59Zto2kmWbW9GEBqZeSlU20Ql3F/6gfGnbEEBAuL6CqlTBX4Gzi7Npepj9qFE
Q83cMrIm2Wd+acFelWGy1AV/lAwwqUiEJfPSnKJDZ2TfJDwoXq11gWfXaFlpQfi59pnV7bQ0JG4Q
9RUl17goN35Qlbuh5hLN00qCkLe8z/MwM9z7NUN0PAbJeqoMZsMRNMW4T26pNLYRea8Um/YpU9l4
kJP6G5yAHTAp2mOoVoSmfXI0YvgOJXIxbgmmZPhKTMTCccL32WRSUYsyto2x0KQk1CThEosrOLba
fYPC7LWFjlo8pqHZoIFBJe0k3bYh6ttLAuyskqnlYTIGIp3DGkaqJZYqM3IyWGFflSVia8u/SUR1
QT14g1QLtGByOupF4Q3ET+CHOnWBiYTHfnYKADV1/1b0ORue7v4A0d6yTW8nf0KgZ0Ue+VvPMtf+
qJwSCVU9dwbD36CKrrhb71VESolRU9Xj5zj2ndZuWZiOanxgl+xo7GIggcRAw7+MHlZYcnBNgG9l
HTP+UxzInzFGPzfCJV+UcyJFFhvFMlWafkF7pmJ0oiUd0lgCjhjr6MSfPFSrL3ZO0e5jKykY1Gbj
uqVAjGsNkH6YrEa9utqlo3A68omC6oZVPLQkSM6tXIUEzcw3HM+PEw5Zk3MA8UC1Tiy5KqmO3cqv
UBXlzRqtPEl8U5asgK/SckKVFMJ8OQJ89RJjeDYZVMbBN1y2D1TzGBfT3PcCv9kRcOEsOunn+yih
Shxks9K7qLpZcU7MfPpruHn2ZWbTzcml+mMVcuek+XvDHn1NOUtycu7zAw78IRjUVdsEczxmsY2o
Onh0HQrQpiwfJFDuTFU89IzHF+r9sFb7fF8HY/wJHe865BTsdilJe7KaYl0NlrGiY8dMf7q06SUn
B+RJVtUXUjVPJ+9vzxiC/W0Mf8GGgwJ16tMsL/ONDz+ZCJuZKKcG2X2KcnjFLZ7seKUFbNZBbBob
w27RmvfAxlo7lXR2SHolQqUU6o4V+dXqSmXtxhjEEmKyOhZv6ArUKn6TnCMm9HFLe60maXBDP3Zc
0hJxnE4D/pzo9A6xkRSB/NSgB1XMeoU7bFRZHeH9wssxibPtGDAsMymVPXzqamX3EBlJszR3MGaN
7iS6/JLasNVoN41PU0THTtGTz8bpZtqf/wOQ/4/Uq8e8ksXFdiQkeq0ZkY5MJf1CAiBJIO4dDl80
tNdJlYdMAsFiEuO+QorQS8Fv6qZH0dPCHtXq0ymYAEWqGLeCYmEEProBkA9Ip5PvTQLmGBR1ftI7
c1NbWCTz5jvXCZdMbEZyQi4ZYSxoo5IXSlNhGRr+k2tX61HrPhErzTNdpngS1Q7ZZuUq05yc8X3N
hUgZGcMLXgdGdGo6fTEp/syuaUbmXDUwuoR1It5Gky3WWSGQKOUZ/v1KbGo7PxpWfzexVKFD5CGH
Aqi6nOj6MaSPXt9NNgG4AyMcBCu4FUH1PlrnvO9gKGEEm8+bB1kSac8ZbCqNrV7SAHbLYfKynqZn
iTrvIK0KYzFLdliDG7ZrEkA6jnKzr1+0iMNqoaDtlYSoh7Rhk7EiRpwGruUwswJNvx9cd13Byd6L
aNoSV8qgAOAggltW2kADDIZdP60sKogaQmCu1LcqQfAiae8IssZYkh3squ02VZyj2as7tFsrtXGO
jeHv2F3Gp2bgFFQhWfIRC0WJudbtUlBcOxzfRuQmWJx+Ormt5ZXYqmNGy1FR0QINibgm3OYqoDMC
vUtCXSOwyqSOxrOYbEaOAChQJP+KMoqFLcxPhKDarjW/8cLVyEWx+cRjgOKEQU4v73hzLq4+/Mwf
0rezte0kl7TUXqHDPsPbfhlRkbLh7spwuhZB+BK27r0zxcEecX6r7A15+JKaf9xRbs0pvJnReB+0
8GGk/j1rrGfYmY45kE8nTmk03MnWI87tmXbDbphDmDRxit36NCbG09SQXIc4RgmYSjjUE7W9DWVy
UectReeD9g1wheyz9m816GNsHiulLs9KAP7RT97AVa6w2K5GeAZjtrDs/kz1v+/I6SjLu+8kX3Bg
gHPUzDEUjAp9wPsXVZSsYchpxpS3wsBHxDTT7dgzwzlZswmVI8fsF2MINm1N5zkdl1249fGAkiy4
63TkjzSAdlT+b7USXwdTPgMtptlNKo72VGlLB7NamX6RYPjBnvLHTth0e1M+7Cg4IxBh6OAAY0mL
J5MOdhLwssIC3FTqtB/K8diMyq1Miqe86lfVuLPcENB5A789Aupy5BRn11+99QRF800hd8msAlyB
4QqADDq1aTMMpNsDanGj5qCzHIcFHdnOyGf6/4GKLTE1MobkR+yme7sOX4HHPtx4OnSDpOk3/HEc
ssFt7Thjr63IeOZoXU9PpTFsA5XvDIont/aXVmH+WrNSU7EOA1671Blee6HclGLc87uZnl21zCbz
Y5O0T0HppepbF6mXqknKBbS3dz8JX8Oy/Uzak2H2NwQznxn1XhKjOi6T2/Q+TflvXpRnqCWQe5cp
kXwGF4VXcCWCeG211BtBvirc4EH43GqMu1tUuvusjK54ZzfAwjbVrJyZjUY+BLWyuRW44GAEVq08
TqVzsIm+BT28DfR+5w+YWAKUc05FyvbV4RDVYt8xiElEUrMP6WSCu9hE81j6Uy1c+Pi82XBVUwwM
JZj1kWbAItTgKGK57GrtlRH/pfBbOunTs2WIVZLCfBu751jTL02l3AmQOQ1MPvj6q7DGV0ERpnAb
h6G7u+PFHatTMRqvYEee5xcQrdpZ6lhh9QSXW3fTnfE1T/LLYP/7113EUv5ettlh0Kt36yxNPOh5
fiG96dbF/QNq7glm5Q7i0zPVyLLXEeAI51BrzTN6vFuYT/e09a8j44rGPAF78AaEv7kq70qivqrx
yrRJpAzUi5ojkE/nMY19SIfoNoZ8+LE7oeM6wT7lmjXrrlaepRHewtqF8ibe52VEdDbDDG0xf/pB
ArKM7sT93OaVxBWDpxlL0/GE/daXF5C6j97K9kEDYhNncHtv/kwuIpNxGfBqcA5O+9NYXBqtO6Kt
F83Fyu8UMcc+KryarlNiDxOSHVoO9XqISEPEENwm8WWQ8a0CmfZX1BdHjyLQLqEmT5UU7zU9M1E2
O83knWIEGV6UczqtHY00bTne5mVu/qvMtl6YAN2NrrtXSENSMFq4R25Vg+GauYitRjcbxVjQBY+y
fuuj/qTZrIxt9MoE+QI255Sm0QMW99GsflIpT8RtXjpnvOQQieZfrGnCGzzvO5grO1NO8+dx5+vZ
0afkVJb3z02a742OMVOfXvriOfXDgxF/hmO9b0f3FDbRw4iDU9awRvOjLH4DoKmrojxNMA99Gx/e
IE8t/vn5Bsz/fmYArOw2thFAQ9Se0KHde2N4rSLSHtjoIDO9GWPwGGy0xux6H5Ftv1tW/zw/UVon
IBZ/Q2+/UDTf2sw8A+gk5zHA0pJxCuxuFP8UH6iOePgitVzE9Kkdf7gaQt5Uwc+S9mn+Wgp0qqo/
a5mjXY4eZDu/psV0nX+pyYwulG8kF2H4n66MHF9iKZ9R6L7/3XRU513Xe46wDIbDB9LQZ9JY36so
vFn1CvPsZZTFV14Pe0f3n+te34Qw8DU613T/RrdfqUr1EU4SbfKPEXfrzE05uYcv80fIMIaL9kAo
0/v8RnGtTprUXruuf0nlBhDkSdfGJ9D7jdE997X55ZCCzknqmdnAzZrITPXV9Yh+6u9jo3b3+SYH
1gDBFPkCHVxhKpgk22c0PW/T1N1iRX1FUvNegHUAt32pUvMducZmiK01TyYbRLKIR/+uF9kl4wWd
98nezDazPyHhjSzj/kpm1Avx8Tcr+O1YkknfeZiKtRcq9iK+jcHn3+01T4IXqbanvs6OkMKWs212
qJIv00g+6lcx1Vd/7cf+vc7+jD6WSX5Dc1Cuod+cop6fbsk7w8PTLO5jsNWUI/LsHAhO96zq8Zvk
lVNM+1CPZ+l2d6UebpS7BYO2cPh7DJk/1t/bCD970WBJMlCWoazl5/MF13/8/ZzQIJTuJZjUnxDL
Mw0Eznkf829ht/kbK/DVxFwsAki8rGVB8BKbyZseqq8ZD0U92Ki95b2VPoaRCcNusXS9tGnupqOf
a9atah4wEr37PAj1KQvXCNxh0fIdDmcsw0Y1kq9VvuwUd8iM93nz0vW5yloZdf7Vls23Bi6go36y
qagYHgUPI7PWkhU0MJRbM+Rw8PslgbhcLc63zSYrpqPj2muQ+8fKJBfNDbZQvTcxZ1KHih3X/iGB
wIOwYpc5BeEA0cHSpjWxEsBfMk6VyXXe2Ws3I7aj+Q4hhJJgvent4AGzH5yTZp59cnOCMjsaBLAs
ShCWff7Wx9qPTBXOSTrLYvkymPmXVQ+PzHB+m747Z+l5UNyb7Ycb1SajwexeYsjbeiIOpSE2ZoGT
maGFFtwswjbtnIhz29k6VfomR4D61bAbRb+PUFZmhBUiOMd/prkl6EDPGWh5yWkrEBehY9n4rXno
Mr4BqRN5kl5l6UtvRF4Z+SNrg7nMXXmY0vxCPhmtL/vgxNoxKNrDGO9qh4jSyTqrDPKGdB1e2CSi
Ew3UberLA2afw+B0q5ZGdas+RSSC+SFBkf0PhGCMgt0tJUSAaupcRURFY2pCmyLs4GAG1VMbdAih
MXCr1YZ4ql2IWEalLTmSz5WND1LpDn1B2pzSnmb5ny90ZvP+C7x9rmmGWgrvItA6om1IMxgx7fUB
Rxi0nqpa7KtI3ZM+tSCSiQjBYT1f5/lEiSxRdYMDuvY9qClCQl2Wg3FvdQnIiE0krK/YbW62jG4y
Hq+YDZC8lli2WdMYhHflOc2Ti0CEiD+MYc6EqjPkkwSMEtBJLE3of3b3HfAU6TErkuzuRds9Gwqy
yLjxSreZBc1z4hPgr5Tlhh+XvGUjTCJism61EgF1HY9dmG8nE4XY2XmPAgf1dPlU0doabPfXbPK9
RW/CtrQNCACEPObSdX+cw3xwnb3QdSY2OstZp/7GjTjM6srW2cTuUQdY7tjhrh2SZcqQEp0GrQR/
6fIm6k2xUuZPyZ9XhCIDJV5UpGTo5QDr5Coh6rbOsGUSvNRaHi8+TIBPJNHvuRhRDQmEmkxfqfWd
jM4YuAr+1aW9Tjp9bfj2LhojWthib0D1DrXp2NG89RuxwyQ1jMtm1Fe6Y65bUtI1OMk8RY1X64Be
ziXUaBFBK/dHz2RE4wPGcAJlWQ5iH1h+vTR1DDrdrsjUMwaxPalfO6MidXSsPM0at32Y7lqtWJnj
WqLeQ2G6SipCIGxkh80KmOG61vHlGDiV8mWv/ghqcPJLkGwK9mJ27h8DiStKAZ5TpK6usRLjTQAu
4wrwv+bz8nwXssCk+V97LdAFRnrQpIYHcTYbx1WPruuvitWguvtostZ0FciYT4F39OFWMfINVf97
Hs6lWnjNEvM99m8xUqYOgIcj9dfh7DvDBWX/u0/DnCqrhHIjxdpRn+Cd478dj3UzvKAlO4gAxDzq
grJWGQG+klq0g8y7mZ+CVFWOrDdw74rv3qZVA8ZrP5njFYE8Q2pKnnkyas/WkdGbn29CTQ9JQagw
G16LBjOAlRkMJJwkNOx7Zd379YaYZ/xaNzKsmejE2THQ2Pl6/aw20ckBARNXw7evugyWx73Gpy4a
0pUJ3HUzKnTLq7G2aJSrbpdscXjguT1D/H5mYHIBCMQSqB6tskekai7R4BKdivMJx858NK0CGhwT
YbOcQy1rPX+ZHd2zoM04km0N+0vmsJpmwXrEgQEEFQchhQL/HxLexq+5jXlPBpe5sokbNBWyadgM
Dj1RQ2NAlyM8Dfa0QUe9qksiF0d3yw60MmD34JOaXUJzKlHapJ6Sjd78xxMXW3H8Da/miVk6pP7l
LDm3x69ZUzEiZMQXvJk3wiFKriP4oBEiGxmn68ENnxT6feGVjsB+NM9Bh1iwQMLfiFNmOttYK88R
SZS6qImFdjdx+FwywTWCtRWscdCtWhpWSnPr/fM0Ug1a5WZUpg0ZF+/E911Ltr2ohjJvHRB40kED
jRCIXa4Em5ovNeVR56qCoFkqpGRaEZ7LrvZwToH1hyYe116j1BsfNpSR2QebwXifmXS3+pUOi1uo
KFiH8BBzCVwCUKZxCyPLw7b3KGNuHAe8CIn8XM1RsXix6zwz0n+NiNeUJkqRr/mhEpW7rxBE69ZO
DNlxDAGxIEchq+g3Tne9ynBu0FdqXm61wVj/rQ7N9jmglElS460q1ac2CjeK9u778JxJdi6tmft+
GHlUcopEgcPZ6j7JFDg2kglQnR5TO99WOzUxLpaOA9m0tgZZk6bs1nwjmKgW0xrLjkMcM2qmnZO5
m6wSu/kytX/iU0palcPFgyuO1/DvJednNebk+Qzl6C16MuakoHvzhxwVBMSxu6HjsOBZ+ZD8mQFc
ZcBSSYN67dc6ligOAfw3ZP2V3g9rUbynhr+2C7EbYJzpJvxM1VyLsLtGijyQe3WkQ7ZkbWWCYK4j
02SPuysTSoxw9Ejk2aKSWcjZkidVWgmEwbEwd7LbhtGWGpJrAoVoXqtBsVuuusno7uWDBbISQGOI
hrb8ezXGmCC7giRkOzxYJU9wF20Ux961Qb8lg95LIwnJRH1KW9LK83Sf6N29ZAyXTPnOAaeVUCpj
0me71p+geKEYdje+hthGa2ZK6Bq2FDFzYo9W8dDAoCJV4Keta/5eRkcmep2f5KSJZo/NeSrTY18q
V9vlrDXnAaNcaerwMHU8dLm+Yna9RTEGO6580ps3vWdU1TWbXCu9LPxyqOsgD6Sq78XiKS/zNfrp
DZ0kb77RlYN0I4IFaYE8u06cSZL0JSg1hormWVWMFQKovVOLDdz2E6mZe1gD23pUNz6crMAXHmyA
p6oCFSjLs58e66K4RFG+I2tpnwXDc5lQ9JTgByJ3V5vpDr3sIVMiLzb4SYhsSO71UqQVKrdhQJOq
T2I75oxMOXKL6dCOBZEQGL+bFNWWWZk/qR4bGxRGRVxWSFWIgrMudZx3aPn9u6Er6PZLo1lD9xHh
yphKBsQZlYCPpv5/zg/5b/DJ/yUa5L8wRv4ViGSmmfx/RjE3AHv8a3wIg83/9W/FP1PM57//7/AQ
V/8HFBDbdFUTWDhsDv0/4CFC/ANOparjjzBU0wZa+Z/wEF38w9B1ZHi6qmogzDW+6f/AQ3T7H+h/
5v+A1rBNlX/vP7Aml3/Gywf/iZv/Z46n7vxXBKWia+BJhK7/3/iewM99c2gtfZsEFSY6R0UQOzf0
s20o5jSBbFBRW8q64VROn435g4Vqe4HIT2vvEclsDxGqOB/9prD+tNGgP/wxSzQKbxpVyxzY8BfB
DQSRwd/osIAxUoos+Iyp+86oOPzo9dqmxxWox0Im9dGsMze+kI8VhFvT1FwVXpxk6TCkEvxJagLk
FkBznQBWWI8MICiBF4CNG1sW4JDW+DLII/pcUxoT3lsJ3SdUIbfoXlfT6DMWTZMeK/E0aP6hJqav
WDlRGN015Bf0vR23XCnTGOfLxh4R5UmSUYhz1foWGZhfDY1nuGmznZOvN8bEwCXUhvSjswOKCdOE
5t3r0TYbyWJirjuBo9Iiu8BDkLrnqp76DfgzhDSaE8+lk8ClWDkZ5hGt5YyCvzIrfrNISYBSurXn
MGZFJEKeEEG+hvvR5Erzm5MpcbRj3TkFheEy9U3Tu9+hWdKqnqO4acwlbimc/DxZFboPHOHdhhqb
jGrRgfJKVWtfpTESlia14xvNH1QpcpA3zqDDC1lGVFWqsJx1b9nVlx2W9o9pwuEQpca0XrjsbaMa
Nzcxqux4QdfHlwnJdrRwdbOitk1N3FpCPZEIgqo6T3C4mWaF4UgNigGlOKrdb93GkoecJGRQZxuF
VziGuiW7KdiGmH9WzaThorclcoAS9zTaELIiINe1c0vLQflnZQq/JLJlgxFNhagcybkNejmIEE4c
YjLvOOUr+GqW7oD1NiMi5w/arKzxoqpXdfitum8sGtNuX1sVv8F2sjRKGCTEGiKwsDLOquYQUtll
87G6Jj78s011FCWWFZOAW6Zj/5SHmXZ0c5VTPakENL2munQXpl8ynxREVDhrk7n1+8RleYlcm+0M
CD+uqrQYmj3Ck+CPglHBzKjIXb1dE3uhQWi0MkNfmZVOepjDPTwEsaPfuqREOlvXIepm1ZifZNlX
6lEZ9PSaWpFzg9rG1M1Jg46cbksz96ajSqikvix3QVuZWzQ80a5iT+W8r4e/NCMQbTDg6r5raJmv
BkdzYuYKGAo9KlS0um7bvfmGHEZGtpqhvmX8ZXuD5pwC01aL9rNP2zkmVSMYZYXvh8gS0mHrM/ZT
sFaFD8YVb3ipJxwa5PAtFSfd2YKJwaJplfQiUkLB9Jw4TOZBgY19H0THu25YbPa6plxNCwCf0s++
cm1g9KAPTXAs7QyjlIx7uiujgSHBhZCz6zrL90yt7lGFz6LlVsQF+rtsYu5bqpZRLXOc3SuylsZD
lwwFd6CU7VHgtqccDjUgK1kL87ag0gcnPUdcchAnoIocUjqr8Ug3t9LxEuYF2mjJROzmOkx1lxA2
oZJmGdIijW4UJ+HMJuEHuREmmHy8hHELDVGoZfHhDiTWoqqSGVT6yN4Ek82H6fERuSpBvbNGEtlw
LiKGl4ZzYuIcnUdT7zoMJ6GN2cMfb0Wj3/Xg2IrGf6N6b+6l4P3sMnsm+WCQQz449L//T7b4/03d
eeVIzmRZekUsGDX52C7DtYf2zBciJY3CSKMWO+p19Mb6Y1RherofBpjHRgGO8Mj8K12QZnbvPec7
/4s27//n3v1vdfwf/57/d/bX/9m8TfMfoU96a4h9L3TZc/mT4c9XAEnwD8+3A1+IwAMHFVom7OZ/
BZDY/j+WxZK927MsF+81f/Sv3RtgWOgJYfFgCVf4gfn/s3vjmeAgoP8rf8S3lpflBvxTTmg6buD9
DzJepfkfQqojhvHfVMmYDYsX5UOgMxT+q5G2wBXrAvjbbqT+BoBQEB5N69ks8XIjCeCYoaBDUABi
uWeYmkfnOHv1LFVe23jEy6ztHfdIfmogc2xEh0Whs8sr+18EKmsqrth5fM7LEklC1CbXoLHWROyh
HyYHdO2MFeZYFyyVZf6WU+XRfqhCzDH4j2Vdfk873V5SvMgWMC7kBvRhO5Ff0f3kVwNHKdPuutib
mcyuJBnscUj8jFqBfcPUw4mM6V2OI/ZKFsIhj0MTMWWVXbrwk52OTYNsttSd5h3Jlosu3a2usk6M
HegOwHwdHi/k4CAVhgNJMsEeruOAZob4kFJ7/iYp6/FSMQMYKUr70bxarQM/pUcGr2gpzXIer18P
QReOV8+L55VnB+YusqwLe65xcKqyw7BR0i4eZgaMyuv/AqfFrLp8rCytJQKu5QO2KpIMEirCwGLb
kjMfUsoyK5BM8VGQYUVSG8AvWnzIOKQujW0WGtm19t8JjE4udu6gGFk++qhr9NasVIMFmkC1nCbG
2m1772JpVMhfD19PUf8hfEgyaMoZ8in5roA6XFBABzOT1ok4Whd+xdcvs+VPEPFThCTmuS1nZqvT
pClieox7TUN2OlqixG/9i23Y/uXrJ3P5ScfdZhxL0tkEjodaTsZlQoh5+frp60FExYzxdtg4uqGt
4U8u4iKtSd3t8t+pAboDaBOY7W1mxs9fb9BfmnlcdEytzTC6pMvD108j10ZW2PHp6/XOy4WD4i+j
9WNBEQEbjhLHw5fwz+cx7++pRiK6SL5+dHWYP4y6ICk7GUfmtJ2zI0GTkwoEftR8kXnEMxbtS9tu
b4HJ6VCwgdC6wPlDQqa50tjJfqR1c+sxd8UILTahzYiQU5A8ybgTW5ECCBAejf8eX9Er0yOHBuGg
LsgW0JiBkNnbsh+OOnLeKw7ReFsd9dlm9h9Pe/0fw/mdxi7OQNIH98Wipxv84qcch2xVUY9uQxKZ
9x4EkfVApPCLGOHSeUUFSdfj6KVyNDS5kw4Hk1DySzznPhPnMGY4zXHX8qLxW5G8GD3jUhPFAy1G
2sHL+5BGdE9VmH1nbITSR4WQTiJMgUT1kAnXmUtwRSaPgGX6XYct2em76ZaMVbdpdFw9D4Z1ib3l
eNuF5S9OGqtwfO3cIiXNJGpfksJI3yq/OToOB7asivyb3ZC1jEMQ2Eu2ZOQoGGOD8lAgcIxpQsSk
2L3IYU6XtDqBeKprir9tWdyDIv6U7hg9Wx4oiEVN/DxFZbVvHETYOD4wwph0RVGNg1o2sr/aLvOV
DV3lHM0AJwRWx6dJaYKmdfEah2742ndogrL5e+AWwd8inl5HnK5vIZ2JMS57ZCiWcReBwJZQ4POe
Qoi+Tqc3djP8Sqg8DpP05ZVYNHhyJfnGpDWQo9pO0WvjwsqSjlyHvlf/tXL5hsWresRJqDYkov7M
CXg9FDaqiGBCGe0+Cs8c951yj3lCqpxWHJTNPPkrU7EmwwRgvN/+SpQej30U3cmhl4dC1rSai+gE
rGJ+gGSItxQG3rkABlNQ/HQ98RwMhL5Po97UHFc+8Ky+YfJYFrDRe2ZQAPehlXeYy0AWcYG8A8f5
KNIIjHkVMyjymHGUk7rbo3+bXOGijlmWG7MONnKQ3cHQb+28zHRVfYpke++7VD4Hbk+QFHZuJQYi
Vp6LYVEdyiw7YLt3H2n6Pvs/0YS5701UuSSC7qg0mMpLe3pgdB3xt6G56OsDfSjzWncsiBvQKPaj
TEzBLKH8TvoTVzo3Tav060w6x9xgFtaxTk9F0U8fgtEz2Zj5NrT95MC6LkkCwIlf53HHBI+FIhwH
7xIkBYZxupp20+SHSluYtxLQ03lueLxgXk6IC42BCKLTyWZETxm4DxIVbFqLeJI8xIOSOzPtwIT0
b6Sx0GQAy2HOMrdSiuBh5vVvNVTzWhgWbFhocs9MWl6/3kznlijb4UgXWRTsUr/FbptNH/YQlnQC
U5pQDbIBZt7vJBHjHPe1C2mml/se0d6jz8QLuKT74BrBGdmgcfNifM7ZUmUmpa3PAI0v7H6KTpkH
eKmvB2wUEdG4QGA0vXJu4pztdmr6c4pzZt1ZQfwe0HOHCtDh9qvD0+whkBHhtaSG3lc91mhM5NGh
SD2CXRsCJGI/oeCtUYr6snQvs+VZN4uBvahZLz0xXOlFLsFU4UiXmldnjMEfV+vp4cYTqU6pke0d
ci8x/xnlWwvKos8kQIkgomFsG7u2Nudt7mbtwwnZjCNK2Wsh/H4/BLrfJNa0r0JhPEIFg3MW5bBF
UlJ9fWvl8CuoTH2vWrieeAaGQ1zPlzKJ++cmtd+8uiNhg5+2VvPTAVr30J36Y9eyO/XTiMjLcl4S
4d4IYzAelt9DWRDF22hHxs5eXv5oq3eMaP0zd8yT7Gr74hfJ++S33cMemmKv3XLYRUufdshNgMmJ
+yNq5uFetIN+oRC9V2H2d0pYi7KUjmwd/xZJ2m4l0fUbYXV/JtwRz0jRrMb43vqDejJgAwCYqubn
jOyafK7WX686ohvPsMbfhQHGWWpS61FH8kfNVPke0qAnwzi8hknNVD2uH7MxRHtTUeC1s4fUDlDL
J3Uapj5IjhfyJh7lGLi3qPwtGN/eOeZ9lxN/0SRqF4Uvlq3QcpkbBOWjparaQiiwd1Fj7/CC5AcZ
ApzSZXDJkAysRMGb86c6f66G9qP0TiIJq08EtvXyuVc7OrLlk+8CUp1tIILANjkJjuynhEshqmJc
wr/wmC2SGWZ4euu8TJJHZVTEiU3qY1RkK/toY9dTwHWSNuG7vbAdivKjNyJv603Q66E1vzpq8OlP
EWRhB0bEnYOt+ev/WfaEkFky/S0B7YLn18a7xUUbpfH4yEUGaEzPB2/W8KG8yvlUA2cgG4NtO7ru
sTCsflnFCtHnn0lvHGevI+WeFBx2QJk/IvCjK5PXKRrhPSXEAZxLCfTUn4Lz6OnipebQDPiV0wdq
/b/zgFYhapa7NEAIb8+YByqp9kiV0ze6cq9BbPfPoaGsvd2zXaiiPbe92X0OAt+3wc67CgpBhmoJ
mteMJ/cUNVz2ridDwAuMgtt5pAOwbx3pfhg0NmCOXBob40RKYEGameo0OrNaQasINkokp9yRilzd
tnq3QVfFmJR8TqqvBuTW+5Da31J7Dg6ugjYsPBaALCyynYk/9VEvmPNSskeyKYYnf+Qo4PREr8ue
TwVPwxGWfcSgrwb4oBvz6BrE0UWGqo4iIrkYkAIgvSnduxkxTaOxQPjRc+9m0X5PhZMif7SZagI5
2A3EOoF8S94WQN7KbbgHpU27x8/XQ0aaSDhxrJuVSi7hFNurjqXns2IX286ZL/ZIUaJQTh+S9dkB
uHdLa1G8hwWWITf88DEd3AcOjSfbZQhuL9+WCfIQ2C9KRVNhBjbpjR6tnnmIwxAbFUZ5THPAIOzT
rMu9OMYJi05lcqzEJOceuUCIybPC/pM7no+T0iPsJhg0X9+NYf1xvJq0xJ3KrOqjsd6KcRSfrJLY
5drwgL8fy8OyhYRSsifknG5UOtY7AveIMxfTW6GnkIEXqureQaVY4vgOqs9p2sYd7rUGruCqZdO8
5tLPsc2a+TXMWQjmctZ70WhY/jXkzbCo/I3iBImxA5SoYdZgDUCLhC6HmjBJCbHwLWS/7JjREHxi
JXU46Ys/oMYUbpbnCpIWAnqiYBrjV4No9kZgxk+zw42Itb0jprnzORUwVTaFm237yGu25qzqp26C
D5ta3sJO7UJMIb11mBpsSXEabGIWlsqysneZknXmkpw9OM4fEyv7k2uAzEzmDhiY7aQ7YE45g5Q2
OlELdCv1HRQPUAZNNIa2iDfOBH+zuVS+rV/kVJxdUQ1wfUm8IIozaNris1AVWZORuyZKl6QLFX+X
TQv3dOCi1JrUt3JkNm8HuBsENuBS+9NhhGO4YbLjOgMuYAribQh4I518bEpj810ZmVrnuFcZTY0P
wpnWw5+4Vsbr14P0x+843pkZdTGOJTsgpLwtUPXbDskJ5mS8CtBfZ3M2fxBcY7yW1F/7yYl/Wj6a
EsmUbI0AUzNeZM5vuoh7MW+hqq02eWrX+MIIXu+iWh5TTd+pc/6mxjhuqTyiY4W1NG+seV9Q561k
y07oDHuiN06W1Gft2DlYG5X8YPv6nprCekmmwjrlWX/DCV2vikbLH4U5kAUknHdh63yP73FPIOBA
amFXfXc1bKpC1Fc4td+twhCU6Fii2qwltrNtHlkv5ic8JZO7CavsdczG6pY64d7QTbUnRNnZe50x
PNtZ9a4gEKWjHi4uOYVAcNaGE9enqqx25YSeUxIcszYjyIeCr6CV5jkJsezq1mWNkxpHe/KEFcCb
mQXKwTn7sZhJ/xlf0G+CYjKml9QN74XhY4FQ/ZtFKXL/euhVDLYNGDwiWNrSSZGGN6Di4a6PnGqd
Cyveu4VBF3rOsxdRjdmLu/iPsrQY+BoJzp4DG/xGbQb3mns9feftRunknIPa9Z+1YT4Vrvg9umG6
MzjEkCPOWr7QHppuZuEhIochISjrtjJL2rui3db+RmLehiJtn1Q1Ws9171AfebQKvJU7t+h2Iqb9
7dDNB7cLPgfV6jN0Aybys4+Nq27ysw0xKqiQWzUmRikaYls8bvKgYXuMhoGQNy3vOiG50CvCJ5pe
3JDL99mV/lZM6F8C0PBrXZcTdE+AU/WUt69GNZyEAtkIPYXwR8hze5+Q+DvDlW+7dij6ZzKmcVXg
UThMowGABI6ckxKjlEAYkVItEpvKOP3Xg6Y/T0U+IKNT88og1pF3EW4VN8WTZWC9N10MJXNfI74Y
pje7x1dVu/vIkeFO2Kg4cS9dbJQ/eY2lp2L4XQh9Gp9qM25fQgFnrCe8fS4T8CqBgHIBuxVva+fo
fz40y09ZjBbGUg1Eg7LpDoCAtH+JiuQVivAyI6+vCY40t33zKUOPVtcSpakMszwCfNJHMdguUlBv
29Cki/wGcx6uTMMYhpU34wpvk6XAzO1T7Y5byHagNBdiaTIegyY9R3WBtaanAAKXbZVV8A3IWepg
YZgM/bAXAuwMVn+b+to5pD1Qp3EGWCpC1swpTV4D0f7xowyTJ5ECZwv8S6LipXtGcCbMqxqzvJHt
Wt8irynR5nmY+30ns/z3TNgf/v7JfK2KCbO1FUz0uoAdVZCletN+41iwZQ0SvxjGiRX7xwDj2fzj
jZm/9uIRXXdC7RrQ1Hbz7rkDqR5V1kUWU/MxpwFQKb+034ypFsg3h+moA9amnPumJUx3VfjW9yJH
N4zj5dSRyPYIbfaJLvXCE6fp5BqbBM8luuipf0W49aHw2FFrrwopz1brVicnSD+DtEG7ZIr6kkdm
fZ7Re2xjZdWPPAftIBCCtUnSPk9wxhTd1ndgQvUmCNw9A8n0XFuy3NZOgQLAnbMtXwLC3/fMDIwb
tru+ai9RV3e/qI9+hCEiLY+gr12NcXrIyuGQFfC6M0muQI1FYzH3LubYIr9O7XwlLo4pUgfMW+ez
Wjc0Jdf9JDx0BkVFi8X0d3brABEI64EoYDoB+EhP+GrNXRnKFzQzjy4V4XqsEpTIUKlY4QNiGwwT
+MLwqXUPdlDY57z3473hCPGCGuIIIeKgu5H7HgPfsQ+8X60TEjfPiZAUwOA1HWwf1iauZb8JdyMj
OWdp6AxlGj1FAmkf+PBrmTX1xq1rnIOu92uC73IvCeBjBpc8c+8DOGw5askh+APQiaMHjYb3jIyr
vDj1Kd0dXaBHgwlavrSRR81S2RegwqdhQm7C9NFGdzVplNnuFl4UJ+iCZqTrvbR5Zr1g9D/5jfrZ
pzrfTU3gryxg5Ccpc+YsFrFePprUQHxA7/af2tYX8BMQRUGDSzlgdq+jGj79CKKvP+4o3luQIkTU
z4QROjX04EAl5SoPmTAP0PFWmVvSlAWc4R+ERiOK3vdOctd7DNRg00e2hcyOuCeKMjer5tvgstuY
pCNa4IYIJIiw3Pl/OIamO+oFYpWq9jSqwtuoqAyB5/i474zBPUvbH99lobe2CxkRdO8thFDp5/N4
cHJvbyaWupI581bWXs6eWnzLR28nseXeIZy469QdU6yS8cFpG3Vte1yS1ugDMIOqa4Q44Yaatafy
sxentvOT5+WHWfvBtkw5WYnM+GAz9a9JPbxaWXmpA+z93aKsShv6v2Z7sZr80yE1hGtRvkQp8MUk
ch6s3h+lPYsdbE69MVs87HHcfbAHR4c58Y9po+078vkNJ5ri1NEppyc3ArzAAe40Y80kP3ylTYvC
ncuBHfuXP/YjQt/WgFHeq0ukfxc+c4y6zM1NJbN2KxQazgJA4V60AHkRoNInNjapRVvHYCycufad
39BpF+qUR/Dyy2ZjJIhvO4n6SjOVFS3JADncyvjHWAW0+elLKSdH2WNVr0kKw8fGE9OYiXEMZw4k
dpE+ufYZIt301NQmACvLoyPofO98QB5jkOwI9HLoUI/+2gnqkbiP+Y/HMYNMjKvTY3FHD86APN6p
JOh2mQvhq0TFux1tXpINrAkRKMEnJrPr/RhG09VoFlheH0ACsfqdH8nP0Ctfg2CazocUwOqe4yfi
hKKznpvxEA6kWPAbDjjuMovMbyBIprO2gneRmdM2x3WxiXOCvLX9s/Wj9tboudvUna1hEsxXV+fy
tbJIbw7KcmuPc7HrsrZaJ6zItxzG7O3rJ0drclSy7BbWDp4TAKMXvkNixJu04+AZojUN8+g4xoCm
FfPfbXW14sq/kZy+LouxeeoDVa6IcCGUuzHIBlseAo8xcRBnbH7ogVeRSkEFdtU9c6JHEmzy2vrV
UPLtINgY6L3qGNHFXLL9VMnG4oM81SVhf3C8ttjO/gpEjzeIykDPqiHf0WdJTqHrfjB1DvYZ43BI
y2/8pyfF5YYAJz4ADrTZFgfX/+AjdbfBHMB9YiThFbkCCF48J8kSzeSrgORd1R2jPHlVimLUJm9C
1fGRzJryCagIemrTy1AM9uMRsPN4xBHzr5/oJEx7ZZAdEhrBdeyr8EpGw7Ymtvr89au85JjaolEv
m7qDW+o/93mFE4gC3NM21JbUvOqWaEOrChMW0ZLohuVpIDkwkfSntxFhRFeIoeb16w9kiqfbzoNx
5wOtzTp91UDf1zSk3T3qXsH5lxC2Vor0IxqS4JROH/QJAONJmX04GOjLuTQ3tQzJWMDAlE7VEa7L
WlOBv81NBv/fF8lWRYm6m15xq525xa/gLUhrrkK4Ux8xTbgnxygJiV6eWt5Q71tUH6u5X5KpjdSC
aJ3qg0r+zBi7CdbwrQ+b+3NfGm61rdnJ7q32jiRU4yAAkxDJP00OG6Gzf5J5Hn/aVvEoCNlc+QZ4
v1yOu7wKQTj5Tncih3KbGiY9fzc+myan0wob8i1tT01jfLj4eqbCLN5mYlc2RP9N976Yhx3KlupS
R5pUO8Hp0mNpSN1YnUiz2Jg9vhvy7p/Q6fgrgDF6l05/B04++Ommd8oxj/dt/mR8mBxaD91kxAbJ
0e1bLNKa8hlGHTcleDDt/hl8N1z1dfHXBL+8ogdjrJrY89djrChzKwctVi62fYduqqdP10XhzImm
28Dd+5ZUyVW2dB+lAxYv88ufzYflxHo7kW97KAtJj1vH5h7BLNElJQmejfI2ru2KnVPiZfbnmRNv
2pIEOMYE2MJ3cj4s3vBt9LNfyCQ6HykvJ2vmWe1c3rw0KjHZBvm1jD/jIt2PqVBH0XkEsqJX/Xow
/YSCsLyzDR8UIPcNCl7rVpbOvGsocVYDnvlK3JOiYjRdeu6ThfDoGhq0+ITob3lol+fKgbufNuO+
DkFON/E0XMtSM3kx0JLlAQkFY98dYr96tX1p3eiDmf98kPTGd1Zt1RyioJMZLkWgufyVXmETCr1i
h4DqG9xTaHjDnJEUrlC6RpL+juGJUxH6L4TcIGM6J9xcp6hinSSqihlJYD350j46kXVtOfggQ619
6D2rtPGDW2rhFv16qGREbkXviI1jm8GJomfxR+JO8IjEju0az0Ke4d3ujMPXs68HPUL5nm1iJWhb
nxOVQdkexSmW4Y3lPFuXosGo28w0JPkX2wyUf6XN8ZYO1XgL+tS7lNAqKP/UtsiojqJO1PdgeTCE
Nog5osPulNXiK7Z3RHfRk2lQy/kjevsBz5R2wCsQepnEetrTV3JXxEg6q7oLXCqnyTohRNsJY3Lv
dsU5xAV8ve2LyL3rcaExjT5qZnwBV6TppGJYKGoy8A29/5ggkp7qrP2/H75+lxUJANDEtJABp5wa
pvw5C0z5kmfRPRKcxrsheGbKO26YoINoixs0vH4bUJB6xaOrfZLu/aK94uAb3v3AWjuiKB8FuAI7
z45+kMabAIHcQwexsyZlM8KOkKpHQMRi3KXGeyK66ik19M84JJdn9Mb0Edt4f9ywFHsOHDz1x08H
tdqdc236Sudnmb6dfMDdL96UwO7xF0JC58sH8SrVumM5OH09nd3vLqfjY9WGCmeNKa9BwL/R4fF8
hE2tdpmeK+DRefyohftLSdu9DTHlUgWY8siVsU0aCTl5zO1jbyw5uMxWPquQgIqyyX0s685wJ27n
HLtFdgy6/ghjKkDTgeLkgubRugj60DALIQqJEGadnJqauTF27iYpjhnzHwZTy4+5URXHSM0nn/HK
a92b+Is00kvZDP67QbC4Vka+My3PwWADlQl1QH9359E6pRyXN3qU/c96eajoGawV9NMgNOwT12d1
1xG1tckH+xPQ9cUI4/4j0eW0H2BQPblxnm9Hl9OXmQ7dMfYgghLsiLW+XFCxpEtdgxEjTKDEO9Oy
9jS3zmFM5Huv2vk9osFwG1Ln+euZaHp5CGofyEDFqUOjYsNlnHNYRoeuI0IfnAH+3uzRpKiXDC5V
NXJvTV52AVBCgkRH1Hdr+XojHExJsRbhYvV3HNxkRONGi/1FlRRvQT7il6cKbvwOZnTJS0siVjkS
dKAbpMceIfndboB5lIuGjyi+j7qMQLVqMd44MlTPoO9+yLJ+6mcnemP0iUGiN486g4UO0BQcVbe4
4mnk7QqLbdFmYkjgx1seyPGcOqC16hzHVNn89TQiETaQcQ2SR9Dk8S6G69F56T+yaY+HOD1zpKBx
MelfJeCZM4N2gxTk5rWuj7QSSQ0g3YOxJI4LUCpNZt6pSo1tiRyWnCiFmQ+b3og3c2jSeA9OBbqt
RcwqjhzoJTW4i1oMTxQJWKay2oTN7L2Tl0KawUCgypS1v0Ma4TS3i+BETswzMPXrnMXZ2a/ZlT03
YDJVGwdvEVF4HsYhRbwOGEKsvIxubCmeHdm2rIL1a0jQPLzmaNr2fZ1jwMeAlyROtSvywWRCjt+S
9eiJMhigPtwzcudiZLLLw1Sp+iA6rO6p7k5dWf6cW4LqMo9FaXScDwbt/XZg4mkI8yf2Jdy7viQD
LAcDnOY/q9Iyj7Vl2PdiKD5j5Kyz1zvndnFHAl5E4eSIJ23EvxQzpyqsLqWniI4pjAzxXjZT86DO
UM58JQ+pWhGcbjHIS6gnFrFOp0n8U/kwYkYFDAvp6gIvn5F/PnzHKqfWYOkRt4yAiEuXYDP0SIzZ
th3If2CYsNlSbb/GssXHbMxHS/sf8acvjEPA5rcpQX9t2kUpW6ZMFyZsNF4bH9FZsbD3m8ZjF7EF
oak9n39stb9BPBJ2//ChIQ3GwH/a/3KmYdiV3J8AaopNN0T9SmFE9GsacsqWOA/djHGeGl6Fx2AX
9xj4MSx0klnWIG1cj+64GSLqO2KkCH8Wg09gz7Ixlx1FtjNlR+qFbZiw3rkLfLvinG9m0JU8d6TZ
MhP1qLJHCwLyCZytu82jCYoJwQ70jAqxDTPSMbpwyc2RoHKswbv6KU3brANbiAJ+S/uSNSoO4l02
AR4pWnVPGIas+26wV8Lzr76Q9hZA7l/gUI1hIVPmXdFepz2UJxvlwARGDhasS5NZHTemHC9xEYyo
aSYuwZaCFXPrt3SCwhcr5gsVx7+8p1HlSsQiY/ng3Ba8jvAuPfM5Qd8Edgc5aWtKxkL1rzaJqwO6
IUZIqRKb2ZH0Xr34lPCxIXrHSPkCxq7bMQyi8c8W1MfGxSsEjSJYNVBOsdvWxRnq4nPTMFkNBq87
NLq9u31AZworFcEc5OYRdvTmZ8U7WiHrJBZnZlJEz579NvnMLusiYBwMA3db2Qx0mNsZ1wgfptGa
G4PWmK/1AoYKzlBSC2AhER30SaxT1uc1PM51KPyIXlgtDsiazkZWtDfP1k85W6JV2dazac/11XXV
C9OxbYRaX8f3Slb5MaHK2swoHFYx+tqjXVTfcsb6qM1r90TMwWhgd3UKe6ZXtprDMX7PpmZ4Ivzm
rx4KgS0xInvZDNTBk9AjVQ+OslDdvqoRnBjVzmHqujbrJaurj5J9goZmZ8rmpzamRw5376mOSVdJ
spgJdCcOpA6fMiJY6EVRfM9hDRlz5EJ1+dbpm+bbLn71BhTryrSQNNrI7nVTTh9DD/oNWhT3TBrd
IaeCgq1ixViAQkolyW4aCZpBULcT1lCQCcZFW/SIbpbIjiSVO3A24GRNOIJ5YyAALzgQq+Rqs0kc
rTn5BnpW7PKh2QP0/JaUrbrlrrlpUgQVgj6XTn+YjiPPjP/rtWxQG0Ze3G/A7NZH0/tDBJAD+TPY
WOiC9tXCZmxTNE2Ny9ywFvbOZNkjQcwLd0Fi2etI+e/x3DTHunA/UEtSolD+qhRP+RQyvqLbYNOO
6SvjWxCA8wVG/ktxD4GTn1/c1n2VvGNP6TeW94tCRN4p69bKpHypWQkm6CMx4TuKq2A3gpNdOSPg
5lJw+ZbdcK3qFgBnJs1d0Wd4tz4TbZkMBxfbh/NXVzhYoTYhJ0RNuJhEVuVA3mM506TxGrVH1YIz
T8AWzm2C+CQzqj2K1KoYTwFOBWh8Fw9bywpUTXlAOQ+3BeikV/npTlb9zqmGPbUIYJ6CRDLXN0wI
4WG7baxWYzn4kdMrr6bNNKEWxReTQm5nnBqpiJDv4eoGOlnX7IVFLa8dKz7NvXpFphkNQN/9XQtx
lk3wmU9+ROcHalCEmd8L6bOHLetoOkznVIJOYhjOULT6XvfGxrA1+Upx89wmsGxJWKenjl00HUzS
5TIABdFI2VS45iFtsb5H+UzOljWlVJHXUHbYsU2d7iOLlg0frMiyaquhZqaFXe9sq5voA7XTu0fK
RTCMT0D+DjnbQISs1gvHWwWeDkOIDfd2JNm0aZ9CE4wLHUbnOwDdY2kItRy1sIzaGfo9i/3AZofl
Nfofrc80ouG7rgKDckMy5ebIaqZJfvLt4lqjZUTHQEpsWAVHVeZPUTFuda9+4xclkaE4LvQrjVZy
k8YpasjmBaQ59Dgv/TYl6qXJqqM3gDjObc45ccFRUnHdXPA1/vLop2ZBeLO9iiRa+Kxuvgf3dEZJ
yyy3XFgD+XkKPuy4tzHVp3/m3fII262nP0TqCf5dOEA63qeWgYcZkxC2iGMHF3PrKHPJS3JvuO06
Q5zjSl1lNBwGnw84cCi03Bwmb2QtHbX6ZZ5t1DGWu3UB6JxpSA4lMRCOIbKtEIyQZ/qb8YglSpQM
90kmiE3RYWqGaFYRUNVpDPmiAsI/W6CdoowgJ+QHB83Ugg286S5jwcUOGmWVdaiBqQQRECMdph2y
c3M80gOhK5g+c06v0cVSA61jl6/daPJV6Iz0nSdJ907JDxH0+P/nAEcDM9+xRJA2WSXUpITIti4s
jOdmeRg7UpuQIyXHMAETj+ALYbYTSPS7JACz0t5CU3ZPs5nhhm76sThE1CFno6yN/dBAwYnp7KwC
cJJEp+h5w8tSe9+t9VsdBuNhVoKeQ+HoN1M3891kpGXjfsTJQukpTPf+9RMg9x12lOny9Qzfin8D
oCuSALuLNV8RzHrwHkauxDRHqOONrrlLhyK5O4PPJ8w+JZdnKvkY61ISeDWmeyIek50U8k9uS/KV
JeDspmnrs9WV3zILrEA+IQfNZegQItfhHfaHgaAoy3mGQ8IS1AsMqwB0p4mGJ/HRmpFg8mQsI7W4
oILtUSC86cA69rOa+MSXJIAIHJvbqLNHxNSSZGGFsf0uhrF9Zf62njkrKJ9uRe87GZQOmW7K/+Tq
PJYjV7Zk+0UwgxbT1DqZ1OQEVqcEtAoEIgB8fS/wvtGbpJHs6nvIFCF8uy8HB79Nx4lbQGoDWBk7
sHt9QYa1AgROPVcJb9gLt7HmOiRaQHFx6IotFtgGcmaHvTC8t0XlPTEaA1XXLYiMoSq3gis3jtwC
pAXLo+nr88gl54x3beMquhMEpti1HMvyTtQOeBSs/zAEA2DQYDsHjwrU+55rOmNfTud36mzRtWU3
4Z5O9WOmKGpXUG2598Q8fY35OYNZ3eRT/qlj61N2oOl9oS8CGU9nW+zBzWtt0VuQ5+BEOtaPTTNh
KWKEWZyQezeKXNsHfkZxGcaaCVdFGGmsrwEw5rjgrgNaTQ040PRCIOiEEd/75UGDflu7Gf60zpDM
3nuWq2CJOHQyrG+WHP6aYQyAj8Tc3bDTR1bONJVGFpE/TYyoU4V+95fTYZ0yOsIbVOv92A7RnnKS
/oyfoj9by8Pk9B+aKqMdPQ0MBYzmhWT9KbeD/Fq3ItkhRT7Kwo8uGdM/Mo0B9cHlfBja2Nn1TfM2
YYVflx1vnHyyuoOTo+pD7vawvDET7+MzIloenrCpOnuvdxNePTWf8wz/bxLytq0L/d05LCgGfYZn
PCqkAYd9HKmvWPofftVHr4ZyP7UdW1cgHc+ijrGVDwmDMauhyimOP/CkJPciHYZXu7J3pS8cyhjD
lE4VO7mHywPXMBqFqP/c5C3Wp0SzB9mTq1+TeD74vHmefr7jo0ySzyOkTf3GziO6dXOWh5+vfh50
m98KPwOkTI4LpAx9fUUAdaBm9otHzB4uZBaMnCqaeTcXQ3S3+mkmooUpibRt9SodcgNU1ZnkI7gF
RHRONZpOT49taWwNk2mzY12d6RCNcfdlQVh0xtR9CxYfsEXZmq0kC9Xs7YmWPxQ2BcdwxUeDXLYK
e2MTTHb5AC1WvFYaq1Xql+3RWb6lyP4JHwD4kah5knUA5a5R6Q3QJW41o/8svWA6pahlJ7pd5pMo
7HALqTTjAKx5EsBJ3tqontY2DjGsjkF/TMLwV6Tr+pX/ELxUuCz7mHvPrZLdS7vUPXUjB4/eFyY0
KBnfCUXiI95N1YwJ00tabjhjfNNhLi8AajZKZD4UE9NZ8QlqN5i2s2sa5P6a4QnFHlN+lnXkv6Bw
PyjEs6njBKAkk6E71wMtExz59/1i1vDd2XzyE3nHERzvzQ7Ls2vp9B4ttRMeRNFVyo37xcRX0Sga
GPQlqYR5Fj5eFEB3IcoXpAtMOCZlA7HIz6WR/b+vAhwGx7EeESCS8fzzgJ9qPKdwmTc1KXtjhp/M
4D5+WBUHEh2R0bTy/gH2WzyKIf/OBZ+QOnCTK2X16BLnLhNEY5ieciGUmtEgK0oKGumsKHbeNrEN
WWkY5BM9B0DKZhoFf0jvnvYprbbLxQB0EWbfXy1j+pJoaGexPPx89fPA/VMt8yeeQu7Vb2ykzbWJ
WHaiBh6ixkKAagnoYCE/qNV2qDD8+mFO/1drJvpM/Pmi4YdzAO4u2ivGF5uqO0xaauNzpdqRUpLv
MpEP+PolzdOYdfraFQ9aewGV5lEON0WpdP3zfWLwJi/6FK21kCV5LQF4zsOhtXw3hOl72U0tGOaP
uu9n4kHpfHMlMqIp2S2gdGGaXh5UlEyb2prDTTQ6xc4YMjA8QIvOtLE+lGz0ZbTUzReWeLgOlX5Q
3vcFC9ij7prfplkOT6Y1PCUUHZ5YhJyT13jDbrCBLRm2cJ4tH0hKl6DB8VJPa8+1uCsqLIBMGbza
vOYRGoLBkrMebfAFCeHIqyfG8mqwe+yLJPmNGFBc6QumDwr2+DYM9hkY3Xtk3jOlxrPv4ibGJUu3
GL5nipuc8NJOCRS6kpLUMOuso4W5k8az0Tx5Q8mIMQj08/Ke0yWGzmC6/2wpGNGpN6/Gg205d6eY
o3fFdfvAQcfayBQjPWbYWxt0zb3q8hutPf7pf9/pPro5/UpJbZ6CLBqpoumdiOIl6OKMa8TDzIOK
g9G6K3ySDpH7zIzGWRdLi3ufUiNSWFl6bedZ7DgTsWe5UXj/ebAK4cBH4mFA/V57+Gi3HAyjqxZF
u/c12Z5aLqcvp5KHseds6ZkTbVdc/24FJOVbgG8MNG1yFX4/4niXPyJDdvz5Xc3KM09haGXQHHOK
BXwOT3PhYglM9W0A282wpub+Oy0P0k5J2ecvkUkE0EZZ7FdUTdldy44ni2bich3u/FFUR7Ry71wN
Rn8shLvtiFGwO8o7103GrmE7C6wUlGXULY6dpqM2fhxeolFlmzlZ3PvsaUiVXcUEfkSaC9H7CFi3
fzwtGE405amUGjup0m+JAsCS+ObVNHyX6FBn73i/R7THeqAw83A2L67sNiOz6k9IJtkhkER9nKG5
tlVpn+rl4eerdjoYQ0BtoV2Pzx0gfRPl9ile3iWKKvCVMxnRLuf2u8Pb+bsxBmtTxKLb8s4dKVYn
/WZRCrHKSlhzPcT9k+F9BlbUvVpEyt7m+EP38KeC9FQZLabwWqyVCoo3JHJxmIKWYoKKgKUknbFK
M+qM6BVZ0uF5cOVVD662DepNGdPvoC+xKBt5/l3is2tgRIY4trPMzJ99UlRT1z06TF+HuKU6IfUB
aMnZcg5KduQXaqzffpADxuq02lZVoZ/5FBUYvrvkFk4FU0VmtbCCtX42tcy3CA43LELGNQ7zW1gy
kCchV7+RImXC1fjtPhjbX60bTpixzPmRcnPOY9O5msO4LwT5Li8FLYQTUQX+9AUx/1pmlMQA8fvl
j82d1JL1MVaBuRpTtLQ6QBWRnX6h4cvGhGxQqluE6S6pRfARTy9uLp40DMzvFrENZHe6JUpt3+xM
Z5BHjRtZfsOo9JcZGNxQklp/0fNOJVH33udT+2KmBN9yRkD52FSvP0cHkBgrq21DMrAogiMno8sy
uDokpbhG/nBHSCR5OIrkNsVGcptjqVec4ECBT1woVE8jXEKAjLpQKNa4m+VBLr3HIx6mA95Ff0/+
XW9L/afD1r1vOAnuKJ9J9liyflksE6sMXt2Z7p1mLSKTg3TtvXBVuLTVNs7S9AnFhMYPDvCbDOz9
PYw5i9kVVq2eVzfHN6fNrIdUBe95DpkEaXHCUo4tSll7Tj3tMydHnotZPktTVb+wyUQEkuS2buOR
VHzC/6RJ7bV0dH0W76nrWx9z2LzJQVKz4qUxgwQ9vnS5RlOCQ7fx3SZAUyeVXgZRTldJDOZKN0jO
AI6jVFg3BHGLC1+GRzjai9H3fjmCK4qP/fFMkRhpfifDdq2F3CRM5k7chm3kuZ5S5SUF+3MQx+1C
BMDWz5WYUUBw+x64DHDAKJxHJCfzSyy9Wsryl2Z4c94wzaTk2hfNdeD3w+dUhk/pGN0x+jb7IcGy
0yuymVUw4zZtjPewitwDluFNYqMnd7Mjb6UY/g7SRaDJaRhzTv97JRwzOJOq+qsjhKZB2iXc8kA8
PEr7Hv/fz/i46it8n0cFRsGMQwQ9s7uS0VPPUNCjlXCLh+mo/JIVFNdpWPmnAjWGqT8qd5976QF+
QwjY+ZPOSv+EunhEUF+AiRzHBjXInedC9bUKu9lZMZwgkbKI5mX9MSIfN4Oj70stb15lPZbBNsD3
FdeHGCLFauzTZ7dvg4/ZIaQXenx2ceRmuBBb6sxIg67ayIW4POrxV1HXtx6Y+VNj81rNqaVOA7md
kA/7pfakvxJB2O4y+AhUO3CIc4fxA4NScPZClwtyUtCJIphvSFjUiPjVss19FbJ3z7yVq+fYsD/l
NKb7ZSLGHqnc/EDVx56plz531RLmLkkVBQV9BD+3sJziiJM5Br8sbYOfDGeu8VmwYVjS8q/4c2YG
4VUpkqdssHIwIqPN1DffVQPTcDfA6BHJgUhe5exTC/N5YlnjRVPP1mNqYsvSGHjNYFum1XZcuuFq
3zzQkYvG6/I5Fji82Mg9/zRkM2PjXTsG88MFUMEcH48K9+X/QpFERw7Z+akqHZ/j8x+jra0FyBQz
diGul6FDImKhKWXfeU1CMvY3YEj8ITiwn53jsqLvoc3QkFHxqGQEwKE8eqRLAVg3n6A/BdbeiKbs
KRfaf7Hj9j03occho+GOudJ7W91xG2AYAP0M4rVfbOUJivHgcyGIcnNLCu1qUPCzctBSsU4yY3bl
krENorXGR0et8Z8xBWrYQdt/boI55VxHM3fLrD2a7M3cB9ss5CNAYDpEDm+PpqIQci7DbkuHQb5j
2E4VdeL/LVJ73E+hJx64hkkKVr78jor2rAgn/mMz20El2ZtGfbfFM6snxWZRi60229Et628dpvSf
lmPuwQ+0vwVFL1wochq5Z9unsj4jbIlcmBr/iLTLgzk6yQY7AwZiEVxNHMSXLkzjc1EyJAZFbTu7
gNOLAyExckHF8HHM+iH7BUCaWj9ZddxKoh4rE3+FibrBuaegQNORa3aEc5Yxd4PgR1QM22o1p9+Y
OmLuPwSijX9pTLNb3IES6rh6HEvWNAJkJf1E2p5fYvyTjw6LCm/a+aW0zOBEWRx0FgmohQl1f+wY
XwCD6Zgwlz5FGLw1N8NigcLM353IrZG7puE3a3fWMosRwRmtGxO07cwIGMZbIpnhFWnmcibLqPPz
0EVtx3eJlvvxH9V45sFo/ejGhZouRGxQ21FI8+LlsMfaVtIlMbZkz7v+Sc55cqYK8y9jvs+QJs5t
0qfVmw+9zvKhxY5mcRh6h83Rq+SqSCAqDP1wCahtmxAcT8akLuOyN5J0KU5u4T9ovn/uOCyfuQnk
nDyxzhj1/LeqzOa5QNltY7V49rotwvMvpq1ibTIxCab8TZTxrq+SiIocba6T0ohWRgalmwWM+lFa
KE0V/Fcmvr+hKgTGKZ6GuZuKHX15EZ81tuZUDMfSZ89HslyP4Pu0MvF8z+It7uKX1Bb0iRl2vOZJ
wPKsb0ZL47oXE7EWqb/r2iZHq/K/h5mou0ga+xTTM77zDYMyScrck+hCu/Ow13HGeFn1pJQYi0+O
ogU2eMIm+FQrBipiamhSd6pmk1nM1/uOs1uhOyiqav6kb8rYoly90i8wHizRg1SM9EugMMyl4X9t
QYgPB8cKxtWts3CtEPa5E7DNNnIc1Lvj0aRuKa3Pin+16WoNhYHXbWWauf9dSPVHuB3vLR/lCk/3
fzXtDAWOxl3S9dGaBCqtmC4xBCPekcNrDxyMSDb2OeU4GHbSQl+sFNtq26WSnVfvyj4LD7BoqGfl
xNHg2tRDeepj7ITmwKd4Wh7Ev9rPXvLe5R1atv1F6qvTGkTNJiuFztSr73ZO9rP5Kbqy+dLDYGy6
MJMnVaj2TQVw9WnqwJGl33HNPNm2y9YAUuWWmrF1LIcqhoM15I+Eo+vanp4HmwYR3/4RwDFpY9Zm
1jFnx0yUE0NGAOiO71s7NCuw92q6hjNdJKTBXiyQJ7gMzKeJuLvjpskZJW5a04jtfnB5RQsnCXaw
p9H9EEH6opRfEMQRktiFGW6l5+0B+Hgf+ZhqVvswQPSt/Q+G2RKAMfT3UYutX1QtNG5iTIQ3dpPi
fpaN5W+NevVcSfBfMxZIY3KsZ1MZS7B+Lq+zy/xdNH8mGBB3QAAMbAm36jml8jq64lPI9km7mAJ1
xCRGwg4YUB3Xfoj4xvlgo0lFqywTGzcZ3CPWwxeVJYQ+0+ElQSPZgivB6Fr2uDEAuHEWvRujiyo4
acyjMn8pw5BhBQWI+DJskE4htgFp1t6R4uQcwwbLJ7ZATlk00Ch8ouC6v+ZpfO3ZXm6qN5xLFuh9
VrBskSw7dljhTlFqv2dD0O0czNYLZgGsrLkLMWEedNCRYsLohreFdGtejR/j9O1ZoNIaTYAnCVdD
1Qf8MsHMPczN1vXc/nEhVq1Dt7Swirv5gwmOd6HdfaUqjdOYJ+XiL55Lh9qPVubRBZ8/K4JK9c6a
iu42znRvSZENK9c177WYS1bmX3nAPpdKPv9NBKEXw8SKqW17TedrkrnjxbHS6RL6g7PVOEloA8PH
ls4ZeAjKImlotk8EWUP8i9Rx5RD0VlYFGTsz65ML1+5CIaN/Yfey8MotVcRRd2CeM+2lx42Wu835
54Fdkq8ohwzwXgHVLCjnbJY55h+rrKNbQXh0aw2k+Sqzcy5WyR1xsKtw60jPwIxaGWdzeOSmOZwy
OvLOxM/iE608iUfbBWS8EwUF+Z6X6jdbcXie1BRSRvQqbF8f6XvzE9c7yVJ59BIDS46HGqF9+d2c
BFeOXy1XPZTx2iq9vSTDdPQt9V5x/HxUQaSfWIngPoiH7dbGsQ/Tf7lvq3sws27TdrKjU95gYL7x
dSku2YK//Xmgm9RHsqRUV+g+Ow+1/E7x4u1SJ88Ry4Lfqeky7tIDxdKVaDukPa7NmZ7wPVBQgYKe
whLmfbQx0MCZAmL6cOo/Mgh4pqbkz9hVxxLbMOpj/hEweEzDaD/UVMPEbQm/yADzonIcE5zLmADZ
zG+TZZACqasdEVub2H/SKjgCo0nouS+ILs85STN8S/vWtN7wTwSb0pfDqeMMvrLpWrHwng/GWRX1
fEmcAHM1t2fYzX/Jj5BVmKajW/XJmrO5Xneee4wwQ285ElTrysEAl7Z4FSI7XKsQnkHfPSylMLYU
XGjmAUNqwcrPAMR5zSkFXgkvC9ed8ZhJDKxH1VwjIrsoZYN9ol2x2k50ygAF8G0MmfkJRH16trgq
3vJwDQ+PNBU9tPuszuxrQBkj1Ls7Q4EdbAAuUq6HorF8ZHo3z27d72Hgpevj8JbRwb2fxsbaN21+
LQI42kalZswPr6D/IAdaQbHVsEeiBoszHxV3G+SYhrhWpojII05dshq+S9Ok9J14jxzfwx6W052M
IrhfCs0XG8SeiWR8474wHaXVP/yWVTvtQdH4Xu+Rjx5+TRboJsB4v6XfU1q/YKGsXhS3n6/MLv+e
ulkdMnHwqTA/N5a9InAVX6CWO7tiJvydm6SuSta0gKcVbx+ASS/o+03BIcJFJzpR5n4gjeFefKzB
oA2L2YDDkYcf/J3bFjDfiTfNuzYTvB4jZtmMu+NJ2SZErV05Nj9hBnmu4/JY9D1mkWjiqEIyW9RJ
diD0dimAS2GoQBYHEcnK00+fdmZ8eGWRH5PBIiapIOhMEjFB29Velt2/iDnqapzkbx8O5rrlEqK4
KaxwfGAQ9cJ7naiXxKB7TOPZ3IdWvSdh/Vx4DJgXK1weDkfAI952oSJ6Ha3H7IJLqB0luOHVWbG7
PwY7rm9xt3HpItiF3XQBeRavsCsHJUf8RR3aDuEfo47EdkqNfJeX1C43xJEzozcP6TbXgtLcduK9
EMcEoMTqFmGvPMqMgUJn/wbRBV3UhL9ruVjeNTN0MC/jIYZh13lpv3faRcuuqTx1TbQPMIdPckq4
2vSOQUw9fJSZuwELgdXdpHO6LulZs7L51aut7Oi0/Vc6JM+Ol/4Z8t7c+LHfkhtWKYV+PoHadZ8m
d4U9HdmZu7TfPjBMcEYYNg2TRaPujP8oQNxW/XywWmE9Eo5riX0EwLGzZOkBemrarW0V04mO4RaV
8Tkpcv8XsPguhiNVMB9YLVdtZrXiqdG0mXUjEsaEvXwlzsMwqvtkcnE3DE9uDWb2szHY9wJ1XYs1
ycqQ3JKitEvRm9opGxMMpuBpgmYd5EMCFD6naKEA2UbbjbBjd1cHX5LTHv2+tk6xfKJWP5mBWZ6L
LHxMNUzQSNh6Mxv9BbYGE1rC0jj9mNciDMTZML/Y+sMqU3nXjtxq3rmnsKz+pp7vnBqxHERc56xM
PmWKMew2Zoi3yVyfM/c07cqsyl+MjEydmX9lso7hMeZqHYuZiGCHTodou+uCCWs0k6VLHTukHl2G
5n7ckBo8qLjIX3CYMBUNjFfiCrBwZkvvOrf73Ued3hUMcdgJuTYO+g/9bOV+sCMBK8NkWNemT5bR
P00Cq6DMeqQZhW0GWzK1tgbpWNsK0Kl+ZOQ6XwxLEMbXYtnnZulTdu2k/JBGAewX9Z0sENNYv0w2
VktxwOws5k4XRR1e+dYVPZUDSYfaW4QjMh71A23iRLd4WWVVnTRQCdL/Yvij+4Ux6U9LqcLI7L2x
JIWSQZxvSxGoYxAlj9jAmpU71WuDUYEUv/zqhspizCmJQS8PocG4O4c0hEXTW9ch5hjPB6MzJgJf
SMNxL6zrR2IX9nNP/wEIqE/Ge+VWRsnRqkrr0kRxu6lt2rkshvwbP/IZe4HFe9QlCUXaM8Vm6o1j
46btK3myHS9xeOG5WwvNZ1wvl50p/CDNWK6GMrKe7MCCvCEqhIAJb+xkxepkuX10dtropdA9YyvV
HTODvSM2puGYe8BOEElukrTympkGM3a7PQWlK151pR4ZPNy9oUPFHbX6Di17IElIANrDIodFl7Ea
Icd17w7MUyyT4yQAxS2Cxb+BdsUzye7+hV/yUhfMSawMx6L/Ih2PpQjwW77g+mLUdBlHJ9MYPzG6
7mGTEXgH6eH1QMZyqx92UcznjupQ+04q65+DUsIcnIhkTDbRlvxNRDCnlZs5tM/5Ei3VoqmYrmRg
F8XdiISi+wVXpi2BZA0jbw9slqvelOaThza/YdTJDTBUJyzNbkNtoKtADduzKI49Gj0NCiRX8/wI
U+b32AICwdJGokWxz6eQ3jcDPULbvunH7ch+uk58lpXW+qjjD9jvwa6N5+Ta+wkN5+bsbktTHaSb
NPuGaEHTmh6x+3bYKGMQl9QAdtGVfbRxCZhT3NUcxpbJua5GwHwCxEVd90fbNF9n7uub2dRUQ+Pk
WU9aenub5DirNP++KHF85CFaMax74GDgUNkE7HMMeF+qYZ1OKntLjexldMC+cASJwWhhxa5aER84
88i18h17p11OcNayD2feWi0JBBNn6Mm16ht6aUnkanyKVVndF9fSjr8bCatnosfANgSRXlk0uERM
rCgd3LVp+jkqhx1pLkh/sw6OYciqZbo7fHL0kwhr25QEqqpIMlF27VfyVmvBBBL4fp9fTS/Bl+nj
YuBOv3Ki3D0P0zlW03TgSb7OOn3lsP7M8PCVWs7lOh2ywEXuzjOMbh1EacrNuzPXQITnDUTDkHet
j9mhLvr45vbEGwJcpY33n8c1bILJO0P9gzQ9ottiZ4g9ULbjNPhbz9Hcxiv77ecsXFb83uEomwXR
yelUxegFVEVvOir5/EURx31XvI/E90rU87Wvtj6RyIPZcPHtYkzeHjr20DglxlLn4ze+5PZWVmlz
IgVyGrTgz9T+Cca02kckHJffA5ra34Biz2Oo7EutG1huVYv+RMFoWx/7JAQJxUCRCxKoMBXqTTzP
85sqsJ7g3iPq6g8+JRsh0UsrmU+JGzJiIPcUuHrD5Sl9CrV8SWv296kz35sqWo7AhX9rndd54jjr
djCekiwo+VgkHxM7yBIJdk/CHY+E17wDMSQup0SgHFT8F6Pg6JYo3FgatO8NvQQ8Pk/7q6OpOVpa
YlKXZRZKlQQoBMGmZLmkIGSYjkAHz1QGWHeRg6UOsvLAx/QKoaD77ny6q1DaYeqE02/Ymv5OYrcj
KCNfQmugQyeagiuRnm1fD4LOeCNldx3tfWY21nZsg2CFFouYwRMikzI8p1WgDkPSoZqHcI4M96Qh
G+2tbsA7aCT/De2XMIa/7ewWr27j7T1lzyviR2cud+mhh3ywgn80n7syI8eDLP9kojBPKAVn6WbR
ihLcbVpWzjf1qh0nzIaibmyueJyqNjyUZQfhr2FpltCrOFz6r7CFV4z/w3dcphFWW3KFXnsSEAq+
a+JqWZOdOls3f7NUXaK52QNqUk+SCOedxfY/b3ZueeV5N2OALdUXNrVH5OStgXXY6Lt/s+H2NyXL
VwiB7uR5zwOidj/6BGVhR25+boka04UxZ+HVq/7S/hy8AYQmh1ePUHpc1hox+NW1aDmDIQcMHwIy
IppTevJLaIbafGrGAMQ0PrBLYofNDuBFwx2kAR8U4HtKF6pAXwucRACQIBV0kE3wVhMg9XZGOJav
XpPsuLq/hRMFM0j4Cee8zrgz9DoHef4bTVE9ZMg/GhJOKWw3OmK8GqbpX2Zi7wHGiDcGixaVpsyv
67kh90sxzKEdRvlcIpUXii0F3XZ4LjFr7TRzSov9o246k8sIcoFytdzGJsWGixBwopaa6ttUTog0
dUgUva76089D0nsobj9f0lPJ8Ua47a6id8+SNYUfCUEK3M4VMiY+XKNfPLCdr9rTz/cNY9OlQmbn
tHOMt9ZMtqrhRv7z3+yDCa7G8l+fYkzwPdXRSyYV0waG8Z+vyBXhDv35XnuyMEkN8n/6309FS52b
m2Dlz+3EwNTGgxen8WEkVD66tn9Ke6Ql9t6jG0r/JFJFzDAZk7XAan2ykwD3Ra8F77vl+5+vWmG7
+95jZtyN+oTcNZ5+vvp5ANqZV6vBtUgNBS6QN0h0KKDHTpjxe2TI+pZhQVi5U+99uCTxd1mCFYGq
lZD0JDZ8qMn9amowv7pVXH2gi3oEsz/SWidXI2iXbTsLPmyKnOdAZhuBV2sfVCL88BsgJjE8+F7L
5NKNUGFyFSO2d+ZHETJe6IT/q07bfC2r2fowPfqfUzdDJVm+7dzwX4DyRwuaql4DGytT/WsksvPh
IUxeCMCzWC7fVshrO5FSrZSZgf2BppPTWj8e+1FXVPfG/Xuev/9okqVybeDNxGx+FEsxJxFxInrg
Glqa//cExLnzLxxQIAH75hcn4ADdq79T4mUf7GfWba7JwZTkhsTgqCc3dzmQSOTLtKvyDw/8zbbL
KCnnOOaTN6NfnrEP4nXkyOXCBqSGrN17rl9/nu2sIKY+BwRjfr51CCht8RWZezIDmdmqDyTpPzbM
+7sqzeatXahZi2BqjAvG34YdBP5MrkOfG0rBhI38iDNsKECxjyQM8k9XJMDucKjprsmeODr+Fw0q
vvYGd0kxQcFVITZTbwl5uh78m8CvsnvTifA1iPDtLT+3EQG0NzKUQinYuE5cfc7OSGgurfrzz7cZ
UqY5O+9pL7ttTcJmDcCB3vfWCD4J5EAIkbl3Yj7pfpbMePhp1tuYfFSy7wPSFVo07NGaxiL2gxuh
QrLDWLO+uPuf5i6DoJhmXzK0gHSYPjUDEpTESOKcyh55JstlvgxOPt2GDjqVn8vws5i5uFqGEwIk
8cNPsv9175offlrpc6YDmzNGE33SA1ysuzpzLh5oQxq0M5ujT3MoshaPWxmuonmwj2mgvcNYJHKL
xBGtuY+z7gwtrauRd+xm2ExJ4LdPtlv+spdwrA4Dbjoi+w6VDzg3qpPvLKoRXuzss8rsAyHJJ05N
0xbfDK96qrKvDEl8PVSI4RRXUoonz8DgqOsmJgsdxr/jOAWgIMhXRFN9QGhAXJHwEhr1tzeox2ua
eT7N8G0wT8X+DfGaUJvuTrGqaXmqQmSinIlJ7nj2p9WFv2UzkWnmd3zO/f45GbTxBhVrM5Q5pz0L
adS2S8wEThEBL8hMLtSYkhlTb3nHvPQMVG8iMhjY0vM84oXuignWc7H9ea6T2e03M+kfUqM89VW8
EbItn3td3zlLCzrOqVNvI899jU25EUwTITNF/rHz+eAGWI0Do4i+iEn06ykbF+xrhARLp2ZYjww8
veXz1FFOSmSlfiYy9EYUYfpKZz4OHQ5B7GkKc6ohjU92s3VPzdt7mYEcYiVg9L/8vOsMuCD22F/M
Jqne45FGv+XnKX2cezGD73RYFIqi7z7nLPuZ9QQwP96xMFUXz6CM7ecvswRH9txt04vlOsE7sjbm
IuzclHp9tMZzZvbx1mAdPziNkF8aj6EvuuAURhVymxu9yKAgITvpCIU2pq/T7EGJT3w2M7Nrn2Mz
fP/5ubQNl1OFVZ9SR9QfFYmwBC/gl0lLqkoZ0SRuO2yTeVKgwSr6NBni7VQ1HDOvTd4GdOuzV47R
Olv+nxgGME7sW/+s+uKaO6p+tuP4GsDXXyedZ55txfVHh4k6EJUcvxqS4FQ4EZmP3/rKcw8Gcij5
s3T+cpqCJtuwxmjkAS1pnedsUn9mbts2x+7JbZhq0PWwCkMu7MNMZy9wJuYCFBhPuv3EsDwAmMSB
xvrjrI2hQ43wxVv/ISD+f5Y4PPDaIxx3NYtnzMfNI3cBtdkc9sIZXpqSMXKANM/oamqeaxij5i3N
5xfLx6HvQ8Tc1GYnT6HPcmXlt85IwLw5+fAoJAt9mNqPQrBoq7H/A3HY+yrQzJye187oUaTHujbZ
iYeJGDX3g4yUJCv4zuxwEPQqfkZokcDyQO4My4unlrHxMEf9zc8S/0FK7KsHTbU3l73UaXmPO+7i
zoHEwa4XfuXGv0Q25WfFhn8cTKve/vzYTIenuuyGF1AnIWycGp5/8wuRNfuKp7JdOyOzxSRXAW31
5sZu5/QrSr0tNJZoS18aiSgVoRglB7ccYMQz0GHZCOZjPkzWxoLK9YnjmyTH8tzbNuYMa4lBdWyb
tKzScJe4QGoS43NE3TvEkuoW+Ckx+frhM80R+ubBH59SJ/0zV/L/uDuT5cqRbLv+SlmNhXzo4Xim
0uACt+dl309gDAaJvgcczddrgVlSRTBSQSszaaBnloOMjugcDvdz9l77gkI2zWpELbDWgERg84Pd
UqUxIINeJ5cDWhcUAQ/zT/lUh1jE55QGYG6O5ZOiTDe5ZtXX3TBEh8CGLcNOZofSmMWJzqiLQEcZ
otmpilY8EV6t58oZaBvK8XVNAPBU3tQtnLiptHeRFmE3b935aeqDi8BI65uub8jcpgfvubWcnyhf
QDeUBeJL7Cs3BpTVj79fkoCtkC7tM5n5WUQBtsYnzfz3OKwodWtwEPCXZVOqrke9oP4gVPURG3jt
BTS1ZKwddccQu7Jg/Lqu2FvjITcoAcUGb3Jft7NvjANkTMt4KbCMAQFe2pi8OUqEZbgv7+vhXjrg
DEr6oweEcyPvudU9uT1qTpZYIGleqtBCNqBm5mLnuW1lzv4osad1A9+AEqH+pBSkIduQPz7+5iSt
mzCroVCL21yq35ICcMuENr2MG7kZlfTIbgAxQDx9n5LInx07PZOSXrfSsciOsmOpBwj+h/LBsMhW
i5K2W8dERqxsymEs1yBWSqN+EhNh2VBKnB2IhNc4Rq0QZtoNfXTe5LZLjo3Fp8FMvJ6WvT9Cu6St
a+/GSZHrkG+ZNWtceYI1I+Z1zuqu2SEnM9YVlDMqSizDnYwWaeSyXXbbElsW4h9ihQdmqYhWUdVg
vFAIbxTLZ7zDTdhLbq4oXXEExWrc2sZ8+HijnBQ/lhDBt0q6aGjzdJsHRbJXCBykBr3W0E7jfDif
rRGj4ywacNjBrRXD3Yoj4fEZial6G84xTuu7qmi7a5Et7VqNXbo6auQmutUVYZqMMddZuRaq2QWR
NbA53mmtfW/3aBFpwrNiyTAeNM3eZHWLriG0dxlnNCzdA1OP5DqenOtpIlK4GdAxUmlg1xe366EZ
x5UVpMfQdOgAw4EYyXEvqVWLbkzPYP7e865v0bU9YOt8AFkxo79ChOUWc3segFlZdT0rn7wZoRrS
7ScHq/HiKqUEPzFF0+25C0qF7A/lnSUeZCJR85kUVN0HC5go7jfQFXV7Z0SV34pQvenMkndTpYHQ
p4GXYU4FLGM020lV021Skw2LMIcvcFdv2UEPdAdVdZ8Tguq2rIzZamPFN4cEEE4aPLORO8dKRz6H
PU6YMqpzM7Xyfaoh3l3usWjj7KnJ4m8RdgG879kB0c/J7DB18FYfkhkjspOijLCETwESfxfAaliA
Nhr85Z+bZ02OPzSQS/2OnmGs32mdwtJbsQ6EVUFIEr1JNCI0QhzYKaheNrNGb905PPNgKWW47fhQ
DUG5DoyE6wBd/hA5sLB5VClr311kEgQWD/IBjDi65gICXIhfkRd2abKUSirRbQKSaJmNrMWhMF5E
M6+BSUwFRbdC4ZPKtKjTx302LQ0PzmLanpg8Z1tJ6F5BQWi1Oxr0xiZsoYFSPbKfhAJOQzhXiVSS
S8RkpKjZrMgTtXCfO027D9O0IJWCnYvKNL6GlJAvk/GuM2rJFECMZmFXj42mtnzJjOyk83yUBNFh
NFMbs3qWShiAyQZRzGjVuiWeBiYj0ebvVqewMdGzZpclssEvrGJwMNPUL0i/8qTKupAq8DnP+ozG
EbxRa8YMde6yP0T8IEjPiTqxmZUCRzFw3XMCed5zYMoHpbNvQ/zKVxU3eeUExanWmIucoTWOoi7N
I8z3Fjq6PNRgjp/dnKjfRp3igxan7Z5PVOF3BeO+Ins1zsf6Mpe2WE/WiSKMJBFSa24Wnz9Ttz1E
1bkuFd4IAFS7xsxr1vK67cNgP2KAaDdqcpsXCF3t6Fi5DrwmotxnOcHg4Chhfx4EgGkDauXbYI7J
BLrvskEyNBtMsmWpn4gIIzGcf3HSBr4AQ6i8ukHkZ0RobRl/JP+hu/WqKInXKj8Abf4NrL1dEOXx
2WRgvCMehXwkPp5tBI4jqAoiY82G9OJe7hOzf6flOsD5cGwABS1d33Lnsor3BjAPq6gn9qMONOYs
9ZVPhKdYtNGyFiVxH+1mAuqgReChrWQeUTPPXnCMdhfoDeEYS/V2EaTFy1qiR6zXzRnGMfaXc2AW
z3OveiR4QuOw+SRMEqjXGLWHSnWZnHWqT7CRlJI6p9mwEeslExRoUZvckAPFKe6Dq3xP2Kpv6NqD
s+gRU46F6zU14ZutItIXAFU7WtuQsYEAg34rUtYLfbbjK3LQiOUBexZA7FeuwWzL80a0/UphdwBW
ExXCNF/bdaudahnqKMv4v8EMQGf5ElsyjmpoN7OCC9MoYovuOp952uZ0YsizldoY+BqSJSp/Cm78
yM6fRIQSBktpuVPi7qHNdHfj6JxQTCe5NNu9qWjtLbk2nR8r3RWL/nYzUHTDUwMjtkeF28bDiz4P
iyzioKShAQtseisDf6Kr/KQFAHYp1kR0GYg44XgMW2wQ7IxrbWAGS0pfySgSa/RMTzV+RczEyDQr
0FenIhqKrWHJYg2CFvkaC3WFhssWfyOS4oF8teXqXLSCywRpFHI4KukI/NKmR2M4KjF5Q41+JdOu
KzeFtVmFOJuXqZbyHTDgxiODSh6FLBjUgsLCxyFwQl11hkGuvNJdpvNkX06V+trYSflkELxBYYmA
aiPZj9lAAAXL0hL/NZs8hUXlsjHXAWevPvbd/9oipqjDjmoyBx7LlLyu9nBT4rWbsPjvy3bwHRh0
T2OdMuWIyjpvmoUMHKJUW4aVqiGQHHJW2Ko2ZNtRr8InK1SOML/mm4HmKc6aoNgWMVbpj4UVxPNd
riAx7y0L9YcGHSYCGheKA+91cLKyy4k0YW8cA81PpK8q+ZFKnbN2pX3GKh91dVf6GOK0ndkV5bZq
nLOO6fM4Cn7Bae1l/xqT07lm1uxXYWQyRg0FNxLCSdjvPQKR0vlwlqJpyVQuqutJhAIzUvb8vuLk
MUbKpqdVcQiLiQGhUe4pI2SvQVSfd07yDqWPfnhFHUIJtetZDiY+i7eA4sOOXKLNNHWd1+mwrXsy
MayUplboNkC2JAVivktxE3hY72Ovb1DCukH5nvZsHClSrEgt7LdRpBRbmmq4mMPBa6AUikWWVVAS
kB23SroCnabBLylx8cQRB0PbztfmmM1wCtezMMxNWqRPdhpjOqItt+rIHmPVZl/VgxN6wLGecJQr
hwART5PfzAlJ0BZNLSpZ3DKFoF8QTMx53cgPSljUOZHT7hola1BuUQ4pbIyeqaJ1m5ibvAOkkGgT
LwEuN2AgDdJ51SEkc0E623ijiIsmmI1RZLDnTg1k0LM4awCz0AwpCfohIVIRc7kvumlbdjGzABHH
MFGux8r0xx70TZ8N7pGvwR28a+w12sRitiApxorZkoJaWodUqZ4MMGRFzWStZxMKDjDTHigfX1gX
ypCO66QmR7pSRmwq9iMyjuuxLHw1hbph6UPqR/swtRGC0ACf04iWkt6f5qUTpOYNfDdRVQiGOy95
Fl0ADqUwi2UrizRWRxWVLB0zJHkR6wwvI8Zn9SzRN+IA1Om3RtUd7pbBkJTOxWFwrRcJco7Fq7Oj
6T8Pzo0ZzigMli5YaZSLwdRauVW7G/PkUqbzFW68exbevgo22OrKZ9PExlyGwUlO6b7pT1SW1jXB
KEKDQ2lm7G3G9BUrJISPOISYkW9F3ymbWk80Cnf443PeXBU8qIscc6VnGR7R+jJovpFWUGx7daQk
aRkHUXY7tHP52hitadNGNCdc9tNDgFCTZBxXhU1s1c1mIC3Slt2rKNAeFqPxghb8O7HsFKUTdErY
IemiXBbJESx/uSdS8sFAir/lEcLD5HuNnpm0rrw+Ksks0XW5iGI6CnGt3Y3EvCIxnyIowFo+TWdF
Me5jjbtlBeRmRiNV6wS7HARP1fARqJFzprNc5xrGVdU5a0v0xxLO7WxozSkpYrT8CqYEAmc3Ziav
c412E/ljXhXHQJ4pY66qwV1LI1pOS11ntURKOEOsgtNi1e5Sv3AeRzP7Zs72GcZmSnLKIyvIXpY6
HIvphYmyXXVonHyICuOK3umjibQR6VS4Bjg3M5jLmM+l4TkDxUIVOw79npLwrHmrt+ZWd4YSETSD
CdYeC8x29MNhojZuBxrNM1zSqGvJ+5qrYNPo+UmSZXQw4HkyXSJmZn5Fg87Z21WFRHR5yCE68YbN
RG/bqMHteT+SB0hQ2lXIPK+MyXtuActHCXlAeHxvxEQKq/j+2pCvev+Eb6Dx6unbECsAudOWIUqm
QGrp67YL37u4oNIdTY4HPIklnohu8yBE3Ikahvz3gpTghn8irfmKGODbYSg2EjT01mwpH0sDWRiF
QcVTO6Vm8bsFHHtTuWO8MSmw+mWHFWxmGZecQqlRYMOzOdrZQWbEhQ2iO2MvBmZUqJT1EJ75cQfl
Kagd5lAdGXyAa9GdhEoz2IL1XvLdsigXE1R66VAj2LZ1/dY4SuOlIUga4pS6SkUy2tC3SFjFzraL
aLc7ARDxCeqioWAXq8I2XwnoalZJ80ZPE5yTBgpJjPW9G1hbwzY8VqC3Qi1eWodwE9P4BtKsV89s
FgS1gR7SJKXeUlVWrXALfbUlu6yL9nqDPj6uXh20J+hKcaUGExaHQNm7tXpVusBDQhrsJitOJzfu
GjAyNMGPlZhuUxwCFqOIEcw3ReZAhJM2d2kcqQkcrxx0oTndA3ITWfJYWawMtUED0xYjxBfdSz60
JbvVokLmYL5ZSgT51FpVmqpsdKoIHhj+Y23M+3CO1jE/nAIqKi4+7JUHiVHM37PQusnG6TvuyWaV
FXSs0FpjM4VfT2n/1SBfarWrHMHSFAIBvUr7vAe8KYos4iZiLqmhDRE5TJGZuiiVLxYDJOYxeUQY
32f6gvO3ybCeMrd/SUHemUH4psicn6ShP44NLkXeWSNeCXQchg/eGIvz/GzYTPvm0tyEP0HPp9ya
NNvPXNshBAixbKe0FYD9ktD68BtqkRrAAI5auFvmyuqjZ6BufMwSjdFNt7bXe4ytc+5TDWk3xiDg
C9xTfvJi063QBOM41SKXYVi3W1Xvk+1s54dKt6GoOe41SRFeTlSg10NfsrTG8qc5uAitpeYq3Gs1
p/ws6LzzlRyI+u2Q0OSXeop1XdoLmWlDduEhkuKVDtNFJYr2RMlu2me5duSlQzJPEd6qvvM34M7B
oI/0zdxig6pEAsGcFSYz3bex1MddC75O6mQvx7yVbGyV4CxK1yJE8D6JMPfNFByTEJQMykE5SzIM
TzkiYrotBbmtPncID5pCghxGmlwR086wSSZIoBh3YfGapkbmX0WC2MX/JxG+p/i1Kdvyvfvv//E6
/udrWU0AQKPuI07+X7/6/yjoV9OcjxvF1YRvpf/SvfztregQEp+/5G//+Pu+bV7esr//8/f23//x
949/8PayBPoa1h8fOb6upZoGkESDJN0/o34N8w8dfTcRu46tovH7MenX+EN3afA6hmk41v9O+dXd
P7AR2yBHXFv7+Kn/TsovGcM/Rfxaqm0LjTWgIQxh02Xiz19fiMgMW67gv0nb7eqU1ZyXqhdm8UJG
xZ/D5c+7cPlnWvDfij6/LOOi49/oxhdH4Ep+PEJJPopqlznQQ39amx456uvpNK3759b2Yu+JVu0N
MMn8NttFJ31n3GZ34tzxf3gUf3ESPKnfXqX98zmYEpLeWHGVlU+9+BR7pT99cZ3Lg/rpGLZwTZ1H
pZO/bLvs8H4+RmQluVPlwD4bHznTZjgYF9Ve2+E034Yna92sgZ5t5nWyLjz3i8v7/BA/H3o5tR8e
IuDFCdk7Sldq2J5Rfm/z29/fP215SD8mQX8cwdQ0PLsayvpl/P54BGtkn8Y3jCMckj3Gg21wae7B
+m4QAa3Y3q+CdeJ9cczPA+fzMZer/uGqDCdPoUtwTFSzKxZea2p9q1dz9VR5jh98cTRjGQK/XKGN
5lJ1LMc2jOVsfjiaTEQ+ZvRhPB8EtPfcr+vVif+yve7p68T/Jj175XrVbl4jId7K1egFq2b1cmhW
lffeH8XaXver+9/fgr+86/TBTRvos+moy7D+4ZxMJUHlK1zMZCTXJhRIgO/6SX79+6P89ZX/6yif
Bi7xbWkxRAHKPxRlxN3V6lGreNLm/vfH+SVO/OOB2sIWuqNahup+mgkaN1pYahwINOP6Xmwf6TOv
aNHv2OOuqT2sLnt/2Hdedri5+mo0/fWt/F/H1lT151sZZok1uA63kiWPqR7hobr5y++vT9P/cgj9
6xifXhIREvg0Q8dgwKIDYJ4zdjCkfLmub7Ho7L442nLGvw7Yfx1tOZsfBkfbVYUD7h2W8zZevRFH
trVX6grZ2BeTy18+NsMEyMh3whKO+2nyTNqmz+yeW9evH+U+8vdks27LLUIbXgDwj6vYV3gfE69g
FTqsvngx/2puw41KWpSmu45mfxo0amvB1dU4emTca+3LrHwx+pev+M/30dUMA2mK7dJAsehq/Hwf
gykZEhHBvB74Nsl9951IA6TYyqNyrxx080zZAjX2Go+O+hePUP/l2ly+vBxVR7hiOVzkz4euLcNR
8tGWnrEiVNx/BhNBact9zc8R0/BbujeuVpdyHWRwj1b2I56LtffVh+vLs/g88zkuoFWDs5D+sHZX
5rvyOmDU3rT3j0iZV9rq+to42I/VS/BqPxoHeHtetP79YNZ/Gcyf7sSnuT52lFoQRi8ZY9UeQSnB
Jfn5sKaFyASxD1evve/gYlPWcNs2+ur7F4f/5c1dDm/waTMtUwj18yoIlWSraqUl+dAE22bfnQVb
4kuj9bO7uqD86hEcekiuo+vkWntXtvEm+2KQ//qOfTqBT6NchwYfoMDm+r1iL/fBNrokOndDytEt
NKhN7gE28tszRgFWrISahoeL94uT+HUF8+kkPr3oYzUieUm4C2SKbKu9AwWO5/A8rW3vFqOc36xl
u0HcnfDGf3XwX+ZnVyczw0D8ouEdQXrz86ugO50s6KePXjMqKNKj9ru76Fydusi+eOscdRnQP86c
joo51uFimVUMwS7z52PhskE1MXWNZ7mpNH3ZV9GtorFRcvscgl2lljfQAMvnpDacO7ulMb+ebJyO
cCk0YynnRdjMIQJEeLdqyQ7cEvQrEjyUsHnclle4QWa1qpz5qdfGe4WyDtIPOPXZqggLWLo4KgnP
dBc3mDcOKJY5B6FsSt2xn2iI1spmnrWx2oXRnJIIodZoVFIu8WgCjVubs1Gn1JyM4hT3U3A3TEsm
q9PqRzt2TL6lwxyjQ4a39BygVr9OhtQ95FWQ3Jhz4SAgG+FhY1AGmYXaDuuLl4uM7baOlQQnmBXC
4R9CGV+TFmh/wz2ck9GquLp+0oE2vDuzW9jrQiBw+IYyyaJSJ1tq0E3bltdCQrslsSgJ5x0B4ggX
egCsGuFJE41fjZQ7ZePCjSU0t0npTIe1qmo7p2/zZD8ZDrBtWzXQ70V9ela5RnZTUUV8pmlQXZKW
6u4LqcW7OQcjowYZIb5lKTEskVVfjxVWPCWhglp8+ETs9mV0wOV2skfVbpclUEQDTAaiNJwb/DQN
DVjXFkRwBqJNv7sVcKQVWqn0Af1N8IbNYiSCmbAcv0XiCO/IsniMY5qYHGPOMYNppZPdyLJP18Zg
3qVGLOkX5C6UHKp2lTrgSE2U/EEGvbWJIJKvwxhGVCOFodNtKd9R8tPlKOMsPCsSFENpPDrS0wWV
bwqRiJwXQYhePrsTzAsY8yEO1/4q1ByxgiRgUvujhJFZxYUdOPYpDgLSmCBXeyiN4BTOc7cxaSmg
GsEZkfXDU4vT1wvs9ASZ5sk2rWnrUnr1wQsaXtx0WPD7hQY9Ut8C8+2b0hwv2knd5hlZXQk42mTm
JzWpopb7wXBhB6DF63vM8lOFCK+NimOdSBdLOb1aRC1yGqCeTfWlG7r2PdhQIqaNprnLktaO17VL
mkjidN0+c0WIzFI0dzLAwz6NtD+7RkPRDQYKnjUZ8ROOo6X3H28U8j1IIKLVHpuFvacaRCl+rnLE
cVMJsMMwIfXB3ZIBld0+bkna6rBJFQu9E336AIggoNI9W8QZdDp3jPLZ3jAz3rBen66cUVRAPhRl
27ejcUIKRjW/IXGly3PNK9ku06lKiEUnGXKX4rbzK7XD4NamFrNjnW57dFCHoIf/Yjo0rnOp08iK
Z6g0YwtlAwEXApMeVSGBF4W8GbOpuJrVoDp2qNA2vaZVftbl03mZaPQ9qra9suh8jDD8iVxrexNe
QStVRCPU4vkZdCpXskVGB10LKjYyPWvTUhQ9AhFp7jqjtDzC7Lo3watH/HII7BZ3dG3j3CS/Mwwb
aKBj6u7GOpD7KiG0Omod5bFNK/3a4k8Y2iiQy3rI8IXBEEe8areEHUGZSBOL4WtWXe96Q524njMq
4/kcZnIrgDads59C1DA5sfm9CEEsIGxkGYfvM31lQkNHETezBA7bWRte6Gmj2/XiQmsiMloj27iL
ZzApht1hOWqJpolhGx6gMZznhL7sm7ALHtRGkHGmZB5hLsMbFMZQx2EgUywk6DQF6jnrTXVfyhn6
k3nM4GR0ZI0ZHXHQDeCh4hrxBzX6jYNWdozEPdvo8aybdrnEFdt4TXDeD3uMwn6HbhOBOvEyIOD3
TvKqAUVcFWapoDTSoAbdRfm5LfZq8B5XT7K8mIyXvk2ujFAnuzgmG30SiWfZ/hy9U42kfJ0MzIbx
piLUwhgJm8W4NsU7xNygK84kcZyQn1mG0oasTwyyggSK1n7PUKYHGOe06l7Gzbuqoz7MzmYX3Coy
iEPe+Zm60cptOm2XBrm9zchd7HxTPRHFR9tRCbCm7EK92cw1YGcruRqsZqsx0pyRYDa+honHNmaE
lZula0qSHWy0jV5vo/DWqmn/Mv1pDPEhhEKPp5xJwB+Kljp/von74o5AiU2ODWOlCvMqGvqSmQT3
0Fg/ycS8pUIBvL2MoZKN51UO9buw1nMPsS5xH2X3AsQExgxp8HvEpjSR0j1RgUeQVg3ZXtmVU+cr
6s2DeIvMF8RukKz1E6l+HgqBnVm9kWWL5ZbEQpOSatvg3DM65musvwICA3Lijd0Rp1G670yoJBJM
K8hPMMOv6RYRi0oX/JBP79SKLlFEXJDKQ/d1Z2nsdYzXgqBdbH0zc1uPmD1m9JcsVUPE9qMn0xc2
Y1DOJaoPMPXmTZ2mWzyUc4QRAkzadpgvWm1tkWgndj0TG3tr4X5bau2pc5WrD132nBo7WeE2ivJV
gaeD2EkAQjD4osG9TiN7LZN260BoXpF/E+cwyJnaAaR14L0FoA+kXo720lCnF8a54rymFvSe6FHF
zumE3zp5X9vfc1vBwHUNH7nFEYorvuhXLhEpSA6N4noWtB1IiY0wDnfVLQVdHyTsWjdf1XSvt5IM
pwSv9iaQ51r4ZKvX+FwoT7/J5QsazrQM8HG2zc3Ae0SvLjJ3Nc1Q/MLxcE6l+BRBPGfhBzn7mWAV
z8z086yqH9we0kEp9FUSRl49XDp66w8d0Zp2tw/ksbSvqnHdwlvH8dXlBCRHvbnqteRkL54H50qn
x1wIbDzVtaDZA2+qvVHju5D6G/zpLoMU4SorWq9elkYeccjneFiy8jGc74dmFydvVf6aN0uUAFqD
6dKtL4uAVMpC0ESGQUwPV2sv5HSRJfaGfNWLJhtuZtFturA8tWNDF7zfNHV0crumXLdQ3bKBCODW
JBDDMm80N984Y3Map+y6mtu7tHLP3UC7M8cZ2cIs7iJbvSyq4dEy5VnYWefDQDRjJVyyvk0NHB3L
5ZWCDYFuBl2euHMe1dKOLsu2QklYJVfOEKydKEctKx6g2XuDJtYxGJlES/wEs1hG6gh0XZYvdYcD
lHTcpBYXYac8xLQ+tJ6EeaObodOjketFeaa4duPNbTFeKanotnOz9BMKtRPhvdMk1XBoJw3j1Ax4
ygY/oqCZUOETuhqzcG5l8I9WfVSWzGjaEkkKZifOAJFWqKv5FNArBa7ZeILo0S0mhxI/mVHtXRau
8V3ZV5a+aZrgIdAQyCBnaUvEDHaSHx1LJbA1HsJvQSVmervBvKTPx9koLiXePIwvdkXKEXaMfo/E
MH9JtHrhh+sFDq9ZlsNtPSm6Rb2isFBxjyWpDodUV3HzMfD0uNxqSkq/r0HqP/rESrsWnZTYvc5r
o8h36NesiGE9EgW0wtUfQlOhxuTQue8moTP4ahSaESvzhtWQJJkH+3qyTgoLRcPHXnVpktBWuPxz
n9L+3Cb59Mv/ccsyscz/qzRW9KWa/B8fV/xXjRWYBSGVuD97LUtf5ePv/9lXUTTH+IPaqKVrtmqz
e19+1J+NFf6IposwDYt7/dFyYdPPurOL/vF3RbP+ADbBjt+hnMX/CLa6LUit5c907Q+Thoxw8R1Q
7dY17d/pr+hL0e9fm02LTGHHwFNi6TrbV80Wn3b2Kq1uu44m665qFJUcCVk/qCHjRgBb1GF18ztb
G/Lvigwd0nT76iEh+c2GiXGpdbq4UpkoqgnwvKncIJa5UYnyPiPImGJNlVWX3Yjc/Yfb+88B9mPH
Zqn3/nTGtgEBQYdDyv1hi/xpewy2Fc5DHfZ3nR3g86341gwlgo66HdCoSiiJmjNhznfL8Pj7I2t/
dWiaC7TJKAXYrrn8+Q81zaK3gpYeBj1kLUt30LiaE0IkyEyThZp9JLtyqPSnLtavU6l2aD2DzDcg
Llw2LZSDqTYDn/QVDDmpBNla5+8p5gDA6KcvzvPnCgIPVcD54MlqJrVDykbLQ//hPPN5AOMxBuX9
pOfzqWxEdO6QyYexcHbOS1IgiDygBAz4FCfGTlT0gbvSJGYiI4wQ+tPwVf3s5wLWckKUMRjl9C4s
ncf2qZLITcusKTWmewOM7Y0V6vpRLypinKnnt3iOfT3jtkRZz6KnKs8/knGL2YS+07LGZCEVHiPJ
orF2XqkxTI/SJcOr1SxxDlQVMUg8HIraqLZFr8T//s10XRUpN0+cArOqLTf7h5updLLh3lAoMetW
ep3DTmHWohTtOI7/HCp4AHDtdjYQH/Zz+wDnZAdRYKKAr/ouO1z/9w/X+uVeuqpq8NY6Ohwi2xSf
apGRBIWb5FV/X9a9e5CwHgDBO6sRIuyrrHRcMUGAaMxxN63RFWc9fi1vbAyNLAw9Rxc5reFodTQa
kuo+zx1InxY6skoTj4qphgSrUQkpazTdpdK2wGfy8FoJYJDmWYkeHq+lVwxYIkMbJ5FpKe7WcXpt
n9qqxpB2JVgYEe+nvH2oyQsADZjc1pUZXbYY29yxSR6hZ112+Gr2jdtt65k0w84i9CYsHWoHSfM8
NSkyWpiYR6OZT32vbbLKbc5U/KNfDEvj57Iuw5JbyfRn4wmmMaran95nEUhdx5cg70lQ7J4ImZm1
GP2bAT8vqYglyDUUPHHebNs5ddeFjsm/dVWWBoBoWZLPeAMCE2ZpypdWC+t5Uy1AdjiUO32uTzJo
DFScxvykif6lRXx1Bd2ErBqUeU4fVDeVUUb+4OTDKqo16wi78+z3Y+WX+colHMiw6drbTAbi89AV
8RhnFG7Ve6nI2U9dKzmPK7M/U+gnrKcsaM+VMkctZCZf9NI0fZmFf5qlKZjqltCEoWp8+T5/V4bB
bNRSmd37hDWnXaf3aZq45yYFXL9RxhNloePMhq1Hxe3bpUS35Tg0icwA/mlrF8fKIOIpbdDlmjgp
tMqYL1uo44gwIzAYCO/Xms66ihx4zMtYw/1WoxxVT+aAKG9qroZ4tLaDPkFo60Z5iWKNBSkbI5Ro
TuJnoGFhTBXxqc+KKyWoXiZ96o7DrD3xcT43Bki5kgAfDie+Wc2sXlyb6CfXDb4qXLxI6u05ubZg
QtVugG+3jjClA0aIityncBEDQe0RUcXuBpObvqZf0/Vhc5hHxQexilF5DAmXVZV9BQIP/eS817QG
bV+kLXJcQeZu1pItBbQM2jEFT3K909FcuZG8Vaq+8Q0VcU9NMTVsjGxLJKAFGE9m+2bmRWW0XeNS
btcwOiyskLHNpqnvdoHZFH5gApUReS1PKbse302QwjrDpYK4iqVlfOfUCk5ClbuIrxFPqhZ42Pba
XZDDmuhwiZ8RGuGcKXlK4GM+39CMx40IfY8MRLEfMErfGJkLdqAbnqyoeIqj1NmGg1351awMEInn
A0Sm/rpzHV/0enWuiLNRKoYPPKbdSbt7QQ5OcIaet3f0pTzsb+vQndrd798MbZklfx6ffJA0nZdD
J8hXGJ9WEZ2Ef+oqMr0X1EWvsWx2Z5V0rsxRC9Z5axurFGiiH7aifJmsCJdzFFcXsZWz+zMCE6KR
ah1cSgO/Py3j1zcWTY1GA4B3xkau8enL7VICnKemde8Jfil4Oukj67a7eEjKfaqULxlgPk8ZQyD9
ljgYchDk6Iprt7PULb34/iweu/7Mpkbu91Uj/D53NlFGBQeIWUz2RNETuETkrpxCgKx93fuqm5EM
W2rU4q5aqgUrmy74lhRWgiDzEXBeuiaAM3jqagqZIL+3skuVG7giR421LHViBvLv78HP/f5lUubJ
8J21HJdPrvj8fZNFMUCaLNP7TpoKBRmD6dQEuHATme2htprm4vfHY8H8y1AQLLJNgbSCgWB+kqf0
ict6cjaT+7nT36zeWdqqPv74xzAZzGuMq9YaialN02+YbggPehp0jLq/Pwnz5wbTx1XT3qW0jvLA
EepHB+6HVcbYqctYGxIefEBkXptduW100dkdBg0khIegGMZLMSffZstorjtSqVU2eXFQpxemIane
IsMNelJBh8k8knUG4qOE81qwS921aJwgl7StJ5jhjmw1LxMHjWxCFm8MyyqQ8OerqI/OsL/A5SDB
PnBxybUOvtIgA/M69wl3JHDJISXlFKvihKnbXZNP2p2UOUqPxIOC3BjLHa3S7AlV74EmT/jn5+z/
9t7yv5y0z2FE/p83oPssemn/dnrJZIxS+Med6PLv/rkRtRw2mwxv5hbxPzm7juXKcWX5RbxBB5ot
/XHyfsOQWt10oAM9v/4lde/MSBjxMJ42s1BMk4cAqlAmK1NTZZy3vxNR7SOhlAhgfgAZKArBv/or
ESXifxBjmjr+qalrRJNxbP9KRIn8H2D8RFMEXAb/k2iq/59EdDGyf/wxslpVV5HsilxmoDMVsjYk
1n01jC8Uub9JFHpJKyHIgZ1vM+NZUYr7IWk2ksiv7v+f1/H+NZSFkMSS5iuYV85rFenG/tPiX/33
J39OT78a8j9P5hA82pyjY9e3hk/kBzyf6e0dQGn35x8ufXWOfz2dmMvyfXYPRAcJWjuaPiRECn9w
RbfzBVd3O084oW0DHmMAXSJnq/H//TIRHiyYaiD2B0GV5pMOJWQBHIGGs/ElX3PUf76Eu3i1okFY
Ulc6vmRwq/fOB8DfkvayR+zcqfxmI2f/Gof+8xoOLABOKh20F53hdxiSHjC1GEeVJUl3igiZ0q2c
bG2ZlrPwaVdMKNCPVAqhMAy4dPROAao/v0qLfX1jFgS29eXJoOnV28mcsyCc8+PYIOeKzbs5Q+Sa
mo40qn8mufeUsL4aaeuOLakwLoz6awa50VoFmyENL8IMSHOWR0c1Ky4EBeNlsf6cjDK6S71yC+pa
dHtogLR8I2FeO6JcnoywFvHloBi+Qt5GRXL1GrcLmrWIXjdWhbux/9lUzlkAUa6WIpN1f8qrC6NY
NGWpeBup2gXL6j9UGtAsWIK1yWR+XaYHJd9IqNa2g3MbkBMuBX2WDT+DIC9I6zpQoE5P5/eaQ3r9
81Wc54A+imH06K37hUG9pO1vm673BSY8QXLGI7R4UsD3yyLJ7sDpCz4Z8A0hVTD+jFHkGz2MHsLE
BJTZGz9nxUANztUUg1Yws8qJL+6nB7CTe/JVDVkYZkHs1JmC7E0Ut/ZzxUiNJRr+ZD9N2uZqMg26
j8oDoBjoQSEsfh1Anx1q8hMBMxVSokrFMGnzOOeLrle8dA5zMHCwgCGrUmi/J1H7REW0cje+f8Wo
Dc5ByWSswiENISe8UzxIQ1/GDhhOT7Ot7xdYEz2FzcZSr72J81HDENbgXYL7SMQd01BbiBVn4yMW
i/j3tYqb/evKqsNQJeB9NrCJsr0QWloLOlnHDmqPYBTe+IAVs+BD9ViB5J1q4lbqwkd17L0eAhpl
pm84lO9DA8TGX78B9gb9hnRCaOAb++WeUHzBb319d36N1lZ/WbpPh6+GgpoRFxB1FNW7hu3iZCMQ
WHsu5yugRqVEqliDEi95VYtLkPWc/70r/tXg3IScQuZ8mAiEdwuQ5RUnOs42RL8q5fH881eMcQke
v6xHh9noHJ0lf8lvNfDdl69ht/DlgtBG3vB1KwdmiUI/v2McAdyCTIfhC8o9wAkQD0ohunT+96/F
SHxjQEUNI2ypZOK8KF7hhejbXTOUvQBNzO5agEIhlDChPALSlC144Mpe65wF6yAnj1uQ4eNC+l30
qj1hMPv816w9mTPgIgpbBbg94pfawQTsIYKDPP/ktT1Y3vjp3DcwWWh3T4afhuaB1lAV1qDGkjYb
ZrVs5TeeR+esFvogeotaGbAdUmOBqRlgsEoAVT51Efz/Vsr0VcnLLT+3tkqcDYOFFXEx5n/9ZroW
Ik/78fJzRjyLyVzFUaf7+gRNJ+ilhMLG8n8UX79bIM6OdaUapXyWTV+6xfncQaXIjXyIz4y27GF0
3xc2YhZpeeA3L9I4g5bSSp21CIdzTo+t+t6AKGiqfhtzCxadI2v+zMB3xPP1j04VX0qXQCqVQ/4V
NVfSehDM24cZ5ia3prXWFo3HxMbQ9BZmhoSk9UR7cmMbmEqMF1qzPbpgLvSVq/OfsXJ6Nc6gRRBK
gAufEJ8xGfflUB+NRvHCRvfAixDMveJSUAyef9eKIWqciYdgVOl0Uhp+njxO5SGFo912hosFfLf5
nJWroV4D3CETH4JdDqT5nNyvAtWqd5CAd8qNJGt1WzhjZ2WpApVbQyD7erLZDnISdvwo3/au5MZ7
zL0+n1+platP48xcJVED0TxUyiNcfensiUlp1XpgdN7Pns9ZO1XCWEQjCjQDcmNpfWNH+ghhdfRo
lW5js9c+gbN6UQeQKBph9aQDbAQsF9cCafZKBZa19H91si8QjO0SBIZFvnp2Jg2tHoYx9GIGsEDV
uR3Sk5JPzvlFWstTCHd5lxUolac6M3wd3N9+X7fg2VUAJ57A1AbpXsxDv5QMdFuCBn3niHndaLyk
SfMSUwOkz6R4AGkhuo2UHjA+vDUGtHYECReuQzAgBtcDkjJ0Datd7o5BD5DgEbA3V/XqyylQb85/
/8pdQzjXAOFEkH3WzPDVnlrDAMibHm+cvxVPQDhP0GHAqJHLAaFXvfDUOUCaOrX8ev53rz2c8wQ5
aucEyO7QD4sEwhjhQyjHEJSUNqJ0Dknyd/pKOB8QMzD0FbOufYTp/ZXyFu6LnehWtz38jbKPbzCf
fhwxXpo5S9/sog7Of9fafnBOAT0UEBpSXAl9E3QAwGdpZZ1/8tqKce4AWqYgkmmZ6cvVgVYAwqXP
VbPRdVjxA4TzA6qaj6DkRlIThfOF1GOQC5yli35APkkbERg38Pf3jvANDRFMXoD+o8TGHMmTX4dT
H0BFzsqf2R4qKxsOjQPF/PMWzh3oqhYzlFwwUxKl16ZYHcZQgZYvuarr9BH0jc890UvwkaDLOKJR
YBFaRWCUAeFlqlwaMeh4SngGO25IDQT6uAMbV+H+aANVzicIMSDqCYU/NyAxNIPaYw7jIKmjn508
lfMEgpJk8mAg1qmAfuxqCvD77c9+OOcI5DgCnmo2NF+oA9CPdOZln/nnH71iLirnBgQ2FVAzRbpL
FDBtpUJ2YZZT5Pzs4ZwPULU06qCvoGHB3WF8gvzSz0yRH0EUY1OaCJpmfqTnHgO1sTxov0CAueEb
124Pvt8qgqJyaDCK5Q92eK1L1n/jcaA7MzCDuOgEHmi54eTXNoCz/LychIgOqEhDxKQBVx2L5A1T
XPEpCnfvT2WHORVoK/uteDHB0qRiBEvsMxjnNqLitRdwph4qVa7maAX5mvIsmrGl9AChqgk4JNWn
Hx0gvh1vqiBHGZdwVRZ3GgHoF+Jh55/Mdfz/9lMfk/Wf8l0AfJhuIlNHJIwRhJs8CHeQh93VmJyV
rcwzd1se8WO9v4m5Fc56xX4WNEGfTB+B/V1j9CCGBQLGymKgzGl3UlTg+WcSPhNpfNcwNcREEPij
CIqKuQhkXOXMEz3pULgFnXNv0ap6jnLjLZ7lE0iMYruQygfITEEXbwhIpB1RC38vJumeQMUJk0UQ
eYOUqN2phZNHhqO2squH6mWURIcKdOCY3hw9cUgvBzCAbizt2rngfEpKxUapJXS7QHwL7gxIGbWW
+gxJNCSzGI3CQJIj7ETTkS/Ov3DFhHgShKzTemHoATmDxrutJPEVlLB++GgumjARFBm1IuDKSB6z
9K2VN6x+zcMsCODP5RYSJqxSaGP4oyd5oL8AzaeV30PYyUYzz08HN91w8Gv1rw+026eDTvJiSJVJ
M/0ikh4jMwXd7nQly+pBlCEB1jb1IxkgA6ZDDWo/hLodmtK+qJr3GMR1Uiq4pAK3ZNSjFPGj3ZI5
twS98BryTCrm/6U7HZIMWr/x4LUvlTl/lBiAKAipiClgwGHQBzqMZXbPmKlbeQi6dJ26oBQLYgDy
yhIpUFgbGNMrDtlILL1sf1ddDkl14MB+Fm58YOE+LXzXQfQIxXzNl9SHKH5QQaW5FbyvHR95Mb1P
zyZUHBvocGr+UNn1g2o3dnmSr2gMclYLhE0u6Hu3/NcSHX3jvj56kZ9eBaCnAXl5XCMQS8RgEnVj
CEuxPrba5jVmyUZZasWGP8b9P71FnJE8wtcTv64PAMhZBohsz5+3D1Kib7+AC0OigaTpFBahL0Pc
VUi7q05N0BktOzC09uJhZOZdnc0xxlbKGsSqeeooQ/Ok9f2fssf8qKIgb9YAQdXE9BGTJsdSll1B
M2/7KTrRnh3VOj30mICqS1MC93t1QBB/FWvovjYCBNuGfr41Wx3tVwCAbcTGe0DuTznmHtXC9BYS
cLnPHyBN5tGiBxh7QoWkizCJw+qjNnYYPjGEYO6USw0YR3B+32l54ScDtDgr0J3PjfmWd6Jn5mMw
U/mx1LMLzAm8Kh1UkRfeaimDkMcgW+AHRjWxBxx3Dt2hwXheN+gvBQMtTOmAkd4ZMvllSKtDwSDa
ITb5rYnxAAxmhXvMlLpFGyou6Bj3zCxuzRATXHUt26QrbsCnC31NdhtO1fvcxj3CdvBpDhEIESoM
mUFc8dDGUWYVbQbsrGi+Rf3sYhANRHAdBfdHhxl2yH286chtkxQXMlEeIrX2gGdmi56PrWXgkTEh
MpM3D1CrswkbTglhC2NwfkOkLsAsJwbBE4zBS9FwEur8noqRZCGfOk1ooFYVtGEB6wPnR9FcacWg
Y8is25cqyIzBZdFZhTBUGFUfUCKJK5dEhaMO4yOGBkaLStpFCWluMmlXSalBA6dOg4zNhwIs9nI/
vLdl607i4ClK7yg9iqlVKrywpLxm+vg8Vf2vysSEWcpUEPcBdkrD7i2TS4wdld0pU9XQLfMCmKo8
uqy05m0WkjcVs51pOT6AGd4Va3GvTOB21erxBOnil2YId+hOXZo586TGNEArDcrURJM+yOv2AyjZ
RwLx4CanO70dwVFdxbdJC61SJGbgnsP8p2G+jIp2AEcs5gIneq2yEEyVBQ4wWJSPbWwGGcYAgMAV
UQfWKCYYyC5K53uQf7vGwgWPNuu1oeS7tIKg2ExYubDDF5ZCCsgNqhipkoY+EGPxoPQgcTUIZBm1
8gDU6RFfcddC8kmq9Z0pl/dSP15DjyRzZmM6YorpcslERnn6wybpp+1kHkMXhmlf1aVuwA+DoCQd
H4UeywDOYj/GdGwODlpB72/aKbnUaIMdqnVcgtB/a4RwxFR2D8ksWt/CFryokjdyxbXw86Ns8tnf
YXCvAIp2wbuI9uw0Nr2MXqDMaku2Yte3CAm32MRW7wouwyijKglLlqEiUjvQukENxouuQVyk29DT
TK4w5mZrN+d97XLTfnNXfHB1fPoqQ82EAckqatdDfJFCoEk3qZ/4of6mGA9jt3GxrtwVH6WHT29p
BDJgjqZBEZuBB9xsMN06bjx6rUjyUeX89Ox0jKG3En8UyEHoYVNHuyqCzlE9OQjteSNxWiL/75aJ
u70xHdIWIjRt/QgiR5IY+4XSuIt2x/ldWHv88vdP39ChDAHp+on4Rb0DSyQ0AuDzN27TtbVf/v7p
2ZFIGpqEgIH0HTC/f9r4/fxvXnsud0fH4OTIxRxdj77BrVz+AqnM+Qev1ac/dvrTLzZiQ59jYMZ9
VJswG2xaYGs4gP0Y8gB/MN9xARTjSwUKSuDqjxB+cWcKcrScHDJNB1cr9OGTqxgMl+d/zdpncmH/
IECptjAgjIfB9RSz/N1OpsUGwmAlUPto+H360JJUEARI8aG0QtUMCudG7rIkGKHNOctbnbCV3E7k
oveoV0ibyihUytleVG5zjNDPUlAm3Ua6suJBRC6Gl8sCoUI+wlmjDw0Z4OSEqTZ05qXElofxlGdQ
T+zLZCNVXdkOcVnKT0uGiQ1ZBjlO6FftfA+yjpu5jJqNg7dihSJn5EwqweWbpGjoEjCLvmbkPd8q
vCyL/Y3/EDkDH1uwDemQFkNtHTwklwkYDeNAPMQbe7C2x8tqfVqVpp6irIgL3Qci1m1Db2aRq42H
WthY9bXnc7YOZjMotaRoemkjlDa0AuKPtlK8l5tYhrUXcFm7IWAqTADVv681hiNBTY71rZ9LVyz9
WVlA5MwYM7CmnkSIIDphztA+l+AmRtE77yPWfj13X4MTmIQzmO38JpZBYg+yYBGYtnDqf9eFupFu
fX+CQGL8dYtNcYpDCBcvoJgoUAJIGHmqx/ytosP3Z1/lgcJmjfH6YQxNv64OYbhD7Ypsmez3q6Oa
nMmqmH8cqSrCnUu/FeUI2LajJ3swqZ9f/LVfvrz209kHZ9GsoUCCIn6FCP5GjtCskjfO/Qr0QjU5
ux1iiH8wcYb3H2eGwNh4LcfwpgD/iwPn48kYmhbi0dH76iUt28fzX7RSFlF50LCUKQuBJdH9Djx1
U+ETTwoMR3PUS8xmRrvoTrELFxBryT3/wu+dqmpy5j31mBXSzFrD5l/VIOCBQM5GhWftyZxd66Ue
YtSOoUsmgsT6YtpySGvP5cx5lCqxqGcW+hQcV2LzHCsbnnQlnAQD8tfjRMYGcshg1UYjYXAXvEUf
EBczfB51qT9tvGXFJHhoriDO6LS2qCVqDdR58jcxy9HtRvQSbaJ/V1aIh+Qy1tQJUGxIzvfq3vS6
+/5xepZ84k9O6YlvqKbdnT88a9/CmbeEGW9w8CMORN/Pa+TnRB0vpHQH5oyNa3klHVIXEoXPFl5A
YD0hs2r6ZkAuQ7/zwb/lNMAmOLLX+0OwiYJZTs+/b+l/zboW6OkCPNnq4NHBTJYAJiwwEsxvtM/v
20lZqDgS0L3PKLyY9BF6PjE2bOtIrLgxHoKLqq4G8ApOtCTXNsosbpv5g3h/fo/WHs4ZOHpj1dCH
GdwYpB3pldIcWbWRQK49mrNw0kF3y1BRb0cxBBWTlhYQzokDMG9t2MqaRRqcrUdNB0XvGmUm1c/A
9nacD4kNpQYwwQGJUNhbENA1r8vjclknjBIDH7o/7Gdvduo9Jr8bO7NnELOWd8zKnK6xw4utKu3K
wvEwXV0ea02qEfKUOb3A7F1iQeb4MRPNjZR1xQHwEF1YfyUgUzJ9NCxvSpnMFjVUccOvr4AG1H9h
dLORJqCYI75yuwDGGj90aOXWYM82USizlhEDSIpBatmC/i6YxM6f45UiDLjsv7qCyGy7nuYlCkG4
GiOLOfJedhM3duTCU6Ags4uD9tRvQTzXlnDZuk+hxVhIOia9UeASJ5DWwwds5H0rLlNf3vfpuYyq
AsnNJSWXj0kcmB3iXdOlW0TRa4/nrB0sU1E5T+jypgBXpgRKVvr9FHoylbY88mLc3zhKnTN6U4vE
TgGr4UcrFrTlnmCDRQyHwRUDcHtv3Cxrjl/nLL9U5lSSB7wGqnm9kwS13x4KHZpcVrmT0ZFEe6Pa
PFprq8Zd/IDTmpAYAtimcRdcKgVbxT42UE62wQPmQIvbpagnEt+82gT2LhvyzTLywN5Gh1y8AM0E
xBqgF4kCYN0djAJSuDdIPTnxy1Z0v3KQeVAv6WjToUgONCykNWE9ZBvQ+336Dwb5r2e5nSBFEKE2
5jMvPEUBaN1P7KCAV/ARjGiWea2fBkdxgd7LLSZ5590AN2X/FxRA5dG92STRiqkYoZgScqWF7WUU
o3A+tPIJqBu3p+oto1pQYsBHbEXdhlL9zZCoVxiQnVEpWn6KKByaVnvoU3KowcFooaRwGhLpURGz
i3iUltbPeDPmqkM13c2l+klu4/vZZPtWzaAb2Dh52BxoJAwQ7xIOYkRBwpUHA/i7rKSeTwpo/c5/
65rL49HFRhWVRbMYQUXB2ay6ELXZsTcVJHonCHvZ7e/I0d/Pv2vtmCx//+SXTJ0hz69ngOWLZ2ZE
9jZ4Y+3JnEuaaA4Zmx7gTswUxpB/bZXbn/1kzhPJBZq2ZpOH/jBd1im1hOr+/INXrmeN8z2dZqI1
tLi4SLnOILptBEK7saUrqbzGeRrWorsBDJHhmzU71u19qzIblMRe1qRuN0KiACKvcaME5z9kMcRv
nAwPJjZYCVm1aIGNMvRQhucwfqHKvhvRDg7/nH/FmqPmEcUjk9Msa8YQRL9AXilBdsps45K4HYjk
cy9ytsAda9/CORs5gzxaHOI9MaFvA/gzoI7XuaOW3s5JigmtzarvymXAY4TVZIySlvShD61yv8ze
zAYeTHqbjf+pHK1CvFcM4l9I4QqNxI7iBcUM2GQ5CwHO28b5WhmvBdf8VzsGjS/QPAOKOQp0IZAv
sbfxWrPyO2G/XTBa+wDOokVwONNWxFaE2Z8WAV79PwLC1ZVZMbwP2qxPTihMqtmo5y7051K5ziPz
IldBvQo52fNnde3xnF2LYlWBOkRaCsg6pLShYRoXkMLWNqyNUzv4+2riccHKXNSmmoF2sih71Ifo
boibS7US/mQCSLHn6ZCq9Q14m4+xWHiyQiAdqeKemoX5UVerI6g3QM9Tg3AbTOK23mWWjGlsMCNB
OzLRpSfIxzx2BdiDtqBYK+vBY4wlaqBBEE1QGxDJZd32QcKSPwzs3ueXe8WQeKY9DczxYwRp7kBT
KvD7hay2Q/QKQBK0jydxC+i9chh5nPCikhQbjR4FbRgFRgoFUVDkn/8A6QO6+I0D5VHCyrwwtaVZ
DO7f8EgqeilL2f1E6QWGZpyB1fu0KHyNFeohNvpfVKy9jHTQlNduZALiJ2gTY8AFI84DczvsfZdE
biV019CqT61QNi/DFEqPIC7bQyErINl4iLvUi6PaB/c71EUX8uuu7w9Zi3ufldQL5QEkTAb07Jqw
CFI1gzIvBZqil54wfQ0q8IENDjXHi6RLQLgD4TcEmgCnVAtRPLj7HMkEFsgAKYHTKxmxoMXao80s
OIoSHhjBUIE41o3dmmRyura8SBII9RGxfBIF41WQjN9tM110QuxC+Hawuqx8iRN6ikwB4xrquM/M
6gD+8JuuDh/JFM3grAIjeK7WvyIFg2qdzAIBKs35BM7HNNG8epRvoYrbA8xTpzZ4cGyxKi6rZryP
mnafjRkux9K8VKZ6L+u44fWyAuGxcqI16i8loAxxUjMrEtk7kMuDD1XfWykaL0ZJO0lZEphzcqqL
5ppW5T3mM0qrqMUrhWYg7IYAXq8sS9yhg6lB8hRMXLuoqyLHEPIrtVSPJfQXmySeLL1NL1VZuNbK
qbRUJb2Wp8ELY5CJV92NMM0PPZL4aIwxo2qUlQNx8ApEZuSCMN1tyPA4UnY7N9D3VYXKz+YK6FBl
d/6ArtyJH8f2k78s52V4lWEIVw7nI4V9MS0ZgU8BwqnXAWBLNhzniiXz8Fuo2hZppzdRQCE+HBnl
YwbMFJWhdJYVW/RZK3bMA2/btsorSaSCX0e/kwLCljfn12glSVGW931aowkq6LKQZBEwLumxLsPL
ToaoAEEbX24hJppDV3HUvfPvWvsG7mKUK0NrS6MQ0Cu7r6XILiCyff7Ja6mAwgW7mYqSi5hUAiCo
oY/S1HV9Cq/aoHKhBoqDZxUn/e78q1ZuBR7sWsWzSg0SC6jqvWtgGDHBaW1qxDr/9LWjxAXAVR0O
MmDVuBQalA30luzgXkEUnV7MU7x1J6y8hEet9mATkUSSYLEgmVyoFhiqwbInOugybsRZK4vEo1c1
BikJSGNgkXrgEQlS+FhoTgCGbwEh16psPCC1ypNSUQlsG4iny+qq3AOXPR/UwV42fXKQ/fkhxItP
Iaiygy2HsnKAeaQqC9VSH7VOwMR6CakXxL9GvdGFXdmTD/K0T3bYMWYIpG2jIA3fFM3wBgl6Pw0k
NmjzM+vjp2NqlCQJgHqIBBJizwJxW0nciARW1kXlDDttBjOvOzUE+vKZYpIffNE/swd+OCbvzU6B
qo/gp2pqjeyEC8ai4ik0NhZlbdm5mDcBA108V43gi8rTkB3A04K5Kkhd3/7InFXOnMNR03JNNUMM
v4O/ZofhhyAdd91mB2Bl4fmxGJJBzwO0x1j4PPXECjzWQ/J0/qevPXq5MD4dSN1EJ06I4CTCJnKS
ToSqkThtApm+f7pocuteklEzKwhuBxBFTS2zAXXj2IFYt5VfJ1V41AWybxEPTMocpDrIukEDScFO
mOwyHRpBALZtnNyViwNUb18/k+pzzyDZEwWgdoGO5rNyKG0gQUeb7PsLNZAPwtUWePH7swZ686+v
isJU7XWEIMEEwaesuEVgbsX6U7TFnrL2LXxjMzcnKDlQGgXMKY5AYh4lq7QTX3iZUTTNwDy29SXS
9/5d5AmElKrsayLDWwnIuOwOwSsjZK9pwxHytVetRu2Kgstf0OugSLLaHbT8QQcVKYqJpR1GVUAl
shHArDTBRL4HSoS2SFVC4gAk0OJkLwPSpa9ciJFbvE6OHHQb+eva9i1r8ckg1IEVjaRidUvIdMw6
muvUsKL8uW4ez1vcSq0IAi1f34CG4ajEMd5AjxLabOwyhuzcQgARQaM3cfSNsHilnQdZya/vQesb
JJ1hCxWY0dyBBxXApXkAizB48DtlfmlTCOAJ0NqYIPPaZX9ELUdngUZQwokjX4DCAuQ+imMDPd8N
L7/iDQz56w8K60iVc5AEBFBpOsbCeNOZW2R8ayeVczQkZTRO4jwKdDkGC2jvNVUDImFjo1+19ss5
99HFYiWXYYJfLkGbaDdhBmDjMCw/8N+5NcgTvq5JF0KMsaJmEoAB2pOc1INWm+os6F0xaIeNuHnl
TPOdUCNuZzWScRLAPQINmVG5CCsUKqWwc9hIr85/ytpLlvTsk+HMkj5C3mM51kKxD4lh9aB1ylDn
6bcq0suTvlur5c2f3iD1YidkQpgG4Nx9Sw3kxrVQWWmaXAnQmLB6MmzVyNa+hXMCRitImUqW44Sa
DRPfSHMVF4Mn1Vu85mufwvkANqiLuGCTBfX0whDxhyrUyDCzAxVivy3mrdO19hrOBWTdBG7oAvWX
pMqfjKqvFrmYHWHpzjAKV0GuTGrRJ9Kr0cdeb5puP9wLkDwT+trXhclhWnwKxeRHwa/IN00ziN2p
SHyiQJ3Qlk11zzTYToB20lbgvuIF+HapkgtRqbMeHo+adk92mfTQz/nGYq49nPMB5iDNQqiXKdQy
CivsWqtKZEso/5y3nhUP869OaIWx5FmB1J0px69Ura5yslVTkD6y/G8Mh+9+5iOK7V3GsgDSdbVD
phY6kVFf2ZEC6Z5aSR2tB83xnFz06dS41aCATUu/Lfv5kAvgn2z7napE0ORm9YT6lIp/rWpvlTB7
uT7fqlOG6u0c7ymGysDmKDkZDd+hM0Gg8AkN1REd11QywPgtmyibRLFrptSDnsyLaIaTlYt1kORm
0KTKgxnG10WBNl8FvnmQLry2ZX1VDUA6pSmNUQmUHruueFeS8hbK8Ee5VJ8GjV4KZaw6YoTBHRQO
31rBuB4MMLSbBHkiTTGRJYpQ3ZLzgIIPbionHwNQx9IEr89kZNagSM8dVYGjVlBK65vfbQ4Vs0gs
f3VUPoXqfGogNGRJai5YRTcHphCjrdtQzYI8BDjMxfYhidNHIxp+1VTC0GY1PgkdVYDi1Uc7ls2b
McnsWEpAyBOFDBJeE/I9vWktlmSZVepQsKKhsSsV8z6KjJe6Dd26GC7Gbn4aGzSVY+0RM2aXEaQC
F5ktFxWbNykJd2UvQuoJBxLCqTeGSl096iHkGs3vBWg2O8jRRbHopSAWsYduum1M5Q4SEPdlj7eG
rKhskgqerssvYWZeFHJeematMKvT4qNe04OQt6+0SfdFw1orSjsG5vhpz9i0hTZfO/KcD9QH8JU3
5oBA2TRqK9d638CA1caV9xGjfnfmOdc3YF4yCwUVZ96Ubo2UMhCRDhhYQwFUSGu/ijNQrNLIkcv0
rUEJ1u1k6C+E7aOMViF4OnWvluNf4IRyCJUNRxTLN8Y6zKQZECTt2/gwaAMUBdLsRu+Ko6JIv9DO
ulTEWrbCcIJGFZS+QU5hKtAa6AdnirG04IBwyjI+ZiBOt1ttuhkxo6oZmT2k40FuU2KlWvZHw6zK
XqcimsTz4Ea9gTrgUDuTLjzo4ZRbmplcpRp0FWtkAf4ohIOTzkowlSNmRJLrSclvJnD4Ci0Fely3
y+61KLKgGccnIs+tVabRqZHpZd9LzhQpKEPoHTQXZ08TMsjbCfOubNkbIcl7kYUQ2pPYW6xgDjPN
CLUFPBCak6i3qIk/UnJZmOavKGG/Uya2iMtRyM874QayYxtel6OV/6udJPKNSEwJVgMINKNgBFxo
MvR7zMZNNpgXPbBHxrtWn13Q+99JEiYt5LSxGg36pbMIyApsm2IuE9ovaDNMye2sS3atkvsuS5+H
EGK8MhRUMQf5PGSTW4FkVwjFIziid42Mz51NyOXpA3RaZwKpSuWVsfhUT8w1yv5CMFWvgnydNU7Q
rmM0ib1ZxwgkiSEwbuYQJ04ue5bdyJV6L07N7fk7Yi0H+te4DASBoZVGlswv9BUn9sK72Wcofsqg
s9V+RuYq8vMyEMIbkn6gcdBkj2hDWhhG2tjMlSuUn5RpkmRiYm1CzzXDFa3dRS10kQbteWN5VqI2
fjRmSsEJL6LjErQOWD1CS7Oz/YInSo4I3VAgBoD5OgHbnrvxvsWVfONi+HGZSa9U0InjffRY7dh7
BhReZrPYhpCgz3zMQ25NMK2t2/L3T4EvEVvo6yqo3rc9qtBjdVTgjORho4q7EiSKnB+OwS8NNV+G
e0SpXTrrO4oiqwZFDcwi52L7w73n/HEyyW3doX8VaHJ8GlsJYoHhjZ43Gxkap63+t5/gYVjloIZy
lsZRgF6YArZg4onusiNgSsVQu1M96H/mP5DJBgzgChUgf2vyaO0W45ISAzgA6Igs9dYaHrEp9hjQ
884fsI8G6zcHjEc+AYw7ZfOSHI7iVNuqAHHcOtYLp63Zg5kmoj3G5e00Nld5xvaxEl93Ve/IjdBa
SiK+tbV2o2XFszi3h6k0d53Ebgmm+i/CHDDicRydZlE2z9ULQ4ISeA51HTJXmF/XaGR3MqrSmo5x
i7rtfIia3WEWHnPURo4gTif3rNFOOSh2BRkcN11CiFWBaTAqE8VWRsx4I+24EQAZxYSkk+i4rGZD
/1miqclfrUEWIINDBPS6M7wHSgW/O/SEY6NwSoFcn1/5FU/CY5/0JhO1rNWiQCquNe2+C/9E6itE
7O3zj1+S++/2lUslcjAbRtDkQ1qWPLLBI8l9LfwJjZORHePqNuu28v4VRjuRhz6hisYggoqsIq7r
Fgcijq8rKBjZEy1PsyK4TRM6GTSzQKDqawX4JCBwfQMpbJDf5PH7wNjB1HEiugSKUSDEF/YaAU8J
ZMQdMH5fjaO8McIkrZRBePzUMGFIX+lVVBpTcpRGXKM0hLoxfv4NlK+8tIhBEC+9iY32CqXxHVOU
jUtjxfnxpIu5SPLekLDTqla/RBVi5nm4Lw3pIhqKe2mCyur5Lf/oWH2z5zzeiahlpILVAV52yvdp
g2a9YkL7purwnx60tqC2sXMGgfCGktIWeuOJFlBLHf+Ps+vajVxXgl8kQKLyq/KMx9lehxdhk5Vz
ovT1t+T74sMdDgFjgQV2sKAkkt1sdldXbSAgNtfmULfqCT70MNvbfSMrB7taOkiTG5tDh/IuWcxD
M/S/ZX1+KYxlQ28fHN+8BiOwIJe/gHMIsZiqtgYzhlIhhT7qD6R5VyyQZh0uD83xoSzxYi1tq6LV
dDe3xDUWGVqOhmDeeUMzziJLt7m2kiaJJtzuNuMt0wV5Yu6WZVOOkIROKorSZO/N3k6HQK+S005k
A+JjwQHA8RMslErTwPlBC9RXcyBlIBqYte9pVbsFyPSm22X6UwlZovdyz5ndyYKgtCrb4iZH28q2
mOivyyHDOA/W5IA65CY2EtUxwZZSVKkodOKYHYuKKmO9XtelziNwhaSe0kfNzc4ItF2lXvoLdQW7
Du2PBDQPmZDmkePTWYgUSBO3ftZjKbSU+9RuPaXZoWVRHDeCj+JsNRYmFauA7wzzkkagr3HT+MqC
gV62D47psVXj1ciAo1LTPJqm9cnEHatuOoCwFIFl8yoFbM14mqBjZ+/pztGDMEeBxiLA2GMPWn+r
AwCNQ3/obhGIlOt488REguas4c4hL0XU43I8WQAgzqvAkfAmirH2DkS2E0hDi2hOIK2agRUJ1GrI
MoWX14G3hRiTp8aqGUMOBFDW02c9OS3aKUM6mqiLgIKWV9tjK8lkaLMysZGp00JIpdPGyaItykLz
2rzfPobDHLbP32uJgETzf8MowOoVJHOQG15stHfpDyB0ujxLvALXZ9PCl+uKNiCjMLeYJhrMJ8Nw
xsfEnx011I+Ju+7yBcIbGMeNsNAvCk30yW5xei+WcSrQzq43WQmJQEhixbTbIXOdQ/TRLcvxmloE
bKEGaDOsRH5SUxJIa+aTYgclTid1Vp4vfz5ne7MwsWXU8kxJEJ4m9UdPHzQRDpP3rfue/zKrIwGz
X27j5ky75dZYd+Bj7FupDIRjd6eaimD1eK+///7lMVMhx7WuYUpBp+CM9Q8iAgNwjIelPIS2XpmB
J6OI5ES6URNQZJhFfCCLKkMnVSSsxHt7xgHodAaYc8+QSHoLXhY5c+0Ol53vrSxj/po8jhI0OME+
0JPQzGMC0LL56/LYvNlhrgQ15Ajtom1REAJ7WpwAJFx2vmy0viR13uVHcHr5QU/z36Xd0HYhgfoq
j5Kb6qYNaDQFxuve1ikqOXNmn8WD0Wwyq81AVUvOwcV4BXqqy2/OG3c3iS97Ei+OJJyaZ9FOE5ZP
H1ohuHdwzgsW6bUM3ZYj/ZFGpAXovJavs1YB74MoIuANz5is3VVlNtclCBzlk6QGueyjE/XylPCc
LMs+2G6GqdMGbNC6cVghJNEdM1/yx/VgOIprRUUgOid4KBDCnNcNyKs6rcVX1KfGh27FEzQrPMkt
r/Ifk6e6vdsLzyTehDHmCwq5Yo130PKED5LQcKS5IH33BVPGCadZArMced6VJB1Gz7RfvTQ90Sx7
SpTMo3L3RkzrGjRLDdjy0IEYq6i5fBKJIt1BtGul02/LXFmcnWXGQZcbyDAaKfmQWkNQHOV9OuMA
dN2ommVGFk6SNjdO/9a96dilKPvG2y4szVlW2JNU9Rh+DpTGQcvwsQWVOtJAPqijjlkghOjuS3Xm
JsEynbX5oBnjzji400dIzr5XaJSEzaHxskchMon3FMYjQCrczOs9R73d4sr+2Te6JQ55HH0jSI9C
XTNePPYZMX/xPNoyZ1sHTWV8jeyS/YYStb9629MegVwL7UMGHkoRCJKzAz7t78uz6Dwt1lKhzWJo
ix8IXk91nR7HoRfElrzhd+f6ZXjb6ND02uJT5pRGegyVOk06Kd9Myn3uuy+jl6tOIbOJC2SigEIP
0PV+M1EwfF67l8vWyzHez5rIlweoeZvSWUcqq9HWK0NRgm4m3oLmt2VtIG/feEhPXqmriNyVE219
3vq/PK5MezRfVEhINerTWlFHQ//jjEa1XL4rABy8/E2cQ5+VjM1s0043inpIvT5qyd9tXoE4uwN9
oyDPyDk3Wc6nQi8WTRnyIrLiG2uR3VkuvctvzhuZ8VZZuqg5UTCyXI8nu5s9qRIlLc+fNxYIGv67
UQvTGtVt30qok+uvWaRE8U52ojmWIx3rGwjBg/Riu7v8IefvvngaA4CdlabebAu5WLCzdq4cWyi6
Wwc0yqRAwYwfSExqEaA6Php50D1UqY6sNO9F0kexWb7ONb1ft+aGSrZgYs97HLwP49kMujQt6Ep2
/4kyRn/IHMVJvdmpEn875j92Vsc5Fz1sX65/nDUetm/ML7scNfKc2gvFoVPdqhSkp7kcWPR+yYqr
cfwtm7+qInE7KAhcnuyzLgiP23//8riCTu207bsmAbVwqUWWnqHGIKgAnd2SGHz//cvgCsJzyZak
PYWcoNSuq37Wy8+XX/xsegxjMyGQ2shrg2YABFttC0LpJ/BiOEka9ei/zfoevV1tcPlBvBliAqAx
RckdrN9pFPdqhuuF/WNqOwLVdpEUJW+WmDtMBSDjAmpZPKD60FaQBc+Hy29+vjiNOWJdQpXS1lwQ
Sxvv1NNc8HT5auLsJG3dbeKJhDo578+iq0meU7oqbRqBGAOyZt3SOxD/FfhLnuthodXKnHfLOMvI
Fqcu0E1oTfV2qiW6IlICyNijf0HI7omiGN63MKa+0FZChz3WQk4JrjV+X2iCDyEcw2bR0kCHV6qe
yzkyep8kXgH5UJCibkLynPi7juR0il8ho3PfutJBROfB+x7GvGfdgEpE3afRZJHrPMUFHKhGwe7i
WCALmgYOs1ozdUOJgORXRa8fGyv16qZ5i+F69XkAfS+S+/E2+/bWXGugCnRaffGbVuqBXAGFdi67
+gau1N5OrooCmbXLL8YxWBZk3aR2aXTZvoaWDD7vzI2H1plHTTD82QjBAor1v06tX1XoZyP5i1ve
4tpAAAxVQzx0gRJHsVdRcer87QCPYbxCn9VpCRjfHubutQxwLPuxN0Ya5NiboA7T74SgeAzjIoo0
Wed+wwZRu85r7NPYZ34pyp0anO3HQqlbqbRAP9khbsghsAzW9kNcxZlTWCoY5VOpc8weyLdhqApv
VWgWFM0SSCPq6p0F4rk8/1BbCQlBraCOCWifazXKgdZNsMjrb8ui+M+9coWe5fvMHN1K224rIqfe
otSoV23tXxNcGa5GUyRUkuZZW0A5BIE4NW9QwlBjf04B3Srj9iozUcZXKvCIlgrV0bwbn5q6GYAi
yuFpBuO2b/ufbQ44Dwh5wEO93s81YIOK0jxAHf1FAuuArwKOhkNh+TO3UMkYrfipHMv30UB6ZJ5K
85CsAPpjpyNSRdfWDD5Xsp2qWRmdqkXZ4/LW5803EzmBA4lq/VpmUSNftwCWaeCj+t7IjGNsiDLW
M5VxVYHAVq+sT6WUvl0e+nxJ3LJZAq2BynHWVTOcVH0DdOUyP6ulu6x+82PzAHYIAcYbQ8uIlO2A
v2PzsBMGoi8jEHl9jiczGS+pbNg66ooykTHmYZws14ake2NpXlkSOXRrCQUaQ1YFM3n2GoOv3dfu
S1CkJ0mqLdaG1v3+Z77dtZKrTJU/2gkED58vzyjHA7IyufqsNb0krXhE3Nw1mvQmDUkwVaKY8Xyd
FZ/AuEBlLQnpoQP5mVDYPMNVIgOLYgTjtajnh+f/WOB4S3sgmWUFbvZxRjpBiaBP4NLj3lAF+Ion
So7wporxf7ihjmsHpxEp6wKZ8ewwxtodCA8Epz5neBZD3vZyPlW1Bga4+QonYpGdqCqISzn7iEWQ
54Ylg98AE9RqDxXtXZzuziqVgbGdNFNgmpyzjkVwqdIC8UUd976yfu3S5ooCy4SWZSURUZvyHrD/
/sUYstbSSWXDYZkESoJ9cVRy1dFV86q0dUGcwnvEvjRfHmFLeiJDTRD1O+imjBCpsBowOdyNnYiR
76z3sDXCPKCTpw7ysUAd4LZztbTpQ6E2T2SElJleVSeT5s8kJ++XLXu/cP9zO8SzGOcBeNcyQ+RV
CrWyeau27qXop79xkh+rEthau5Ve02m+GiQR0zynQKGxmeYa5BI2SLYRTLWZJ9U0MuXaHxTrz7QV
p9F8tRXtmG22WxuSYL32Tzn3iYxzaYrMlocUfAt5cjMlx6V6ujx1vHGZgKpLh8osiwLjrh2ae34b
i+hs5E4S40TIXEl1Mo1SiKwEdGXq12qpvUIdr0urD+cyfxzSZXKWKb4H34bAs5x3kLbGpo9XNH5n
zdBhK4TbGvwfHjA6MXrIjsUf0JAKqw1nfRgexAQVRqv0sjkB8lKbPzfN3RpI87aCKypvbCasWMys
t6shkSAc2TtS3TvaljlD+Xp5yc+aPt6c8S72auPYrirQkDRQyTNs16TaTZ4ur1VZf6tcpbEZ4rJu
i2xWsKsscPoBaeJUAKtDwebyB/CmZ9/LX3zXthlzC+yEFCZj7kjVa2emaI55/t7g6n8HH3LwEBpg
O4jybPH2DhhLviHl/fcGZ6y4kKsF8jy4vljJLQBqK1onZiJKy/PWlTHldC7jee2XOATLWmB1uBd0
gDIU64O5iBAxZ09XbB3GpM2hXJR5AYff1tresDyo9eqkueF2mKPx7+U54jyDRfWn1UIXtHFAvY/8
aaqXAkTbSf3WlLfpKjAAzv5h0f3rQI00JdA0zAcaTLEESqUZ4mQVLiWXP4H3AMZ+y0Jq07ED6aVl
ll4Zq4E9r5FtT4IE4mfV98xhwOL5iyojGXYp5C9KIN6aob1PC+tAO7v2NhL70p6xtBGRkEI6jIP8
J06Sp2rM/6oVlT19lG6BJdO80VBLEMgjqkshfuB2o+Wj5WH25Tr3x0X9Y+t08izVOhml4Su0+V5/
osYqbGQ2lQdLScC7lsjPoFtwUSDBpWxZou/NPuMelL5EN1U1xuE4HFs0rW8HWxHU93fnfm7iWeeg
oedU1ss41Ot3W7u1zCzUJNOZ4qcE1+Sut0VqBrwHMY4Ccl1qWq8gUm9/z0ELLlEa1VdgwSKqs91v
rhbMRxQqA/uAHsRVeHjuo5/7PMaDNLNl6GgNAmORj4Z/QOHRO3qlOfCD7va31ISyWTz7YNyIPatG
qmzEDAvlqJu/e3TwS4roK84PrrJVGb2ulyLOsUY5mKYtot5JdSs5epxn3zp+QFj33xMCWRYlwa0/
Dle6hpCEcOLNuOpzEYyB9/6M86CZZiKThtNN1dXbso7v20QL10F0NJ8/JVS2kjJk6JrV0boZLvVN
Ph0AE3S7ITTF4r/nt67K1k5IUpcJMMz7Jiqf5qCJjAcAj0/SS/6oxO70BiVU7Kd89opABK87H8Sq
bEUljkmyaxvALIt3S/lYu/CyJzmfZgc3IWPvZMkqaanAzN4H42ueOZBC3I0xDWzcmfymASpBd8U8
JrylZ6x+IFIDurMC5KyZ5kg7EEfRvNgU5aZ5K8OYt0X0aTM0nHtWh3bqXO3edfyjJ9sRohCHEYRA
1Zh8KwJU2SJLM2fGXEIcL1wo8Wq1hxxb8V7YgDleXhrOt7DllWzK5xzdQHGYUePaqogr9T2w7W3n
WNX0PJTwmPomiNrOlzptla22tFOfqrO8fwzAFeWfGlKHQXKc0a2FPq1pdsbNaW5FMRY574VVi3EA
s9pCkT5VQdKE5N7kwPh9y+097ah6TWj7e5rP9hvIRj0qqQvKFwCbxNoK56/SKluPGcrCIMME0tXY
pg9yqdxtWe0nqnHszUZxJEV7JzINadb5l9fxfFkbc7vbwpdgvqMdUonJFodSsZ4Ke3jpNpCQIxed
mOsQldAjQ4u7HEIYTQ0UwxzR+V7eadIKSgOl+i0NlRPbtqtr1p/LL8TxJWz9Jo+XRQJdJARth4dt
BmanqAV3U97IjDPJZuBYUPgBORYKFtMhtp8uvzF3ezJuYxykSZosGW6DuKCqDhI/eQYoSwbISAvq
Y+bZnjDjfb56ivVinEgqTdpcmMi16I/6656B3CmBdPQnezjEhQlI3lwxEYKFouA81NiG6S6Gq6W/
MmUQtQ1zTkC2/KIi79VUCaYrr9+M7LpKMqi4vCLTLnBNnHdnSWyImmbTIu/L0UAR+dEUFq45xwOr
5CGTBmozSouTFU2MoJWikYZyClh4VhpsWIAxLENF9YQ0SJxkisqWIEBWk1sEcjRQU9JCNahw8NUv
pk9dEiD2vBN1pvIWhHEBSzdvekplpArX9zhHT2g1OFbr2SKVDd687Qv1xcWs6pi0ko3NRAdkafXF
68wjagCC5ea9PWPW/YQ+MGnFcs/17WSDfCJDQb68XaiQR433/ox9Wxrat0vQzYd9DCKASlcgEKq+
EsM4oUZ2u3b1E7GlQw6tU60YoPw81qM3GM0tpAYHd55bsGSgz+Cys9kPoX+vCEDr/3cuaaeaJbRW
duNBsbKsrhekcsFPAa7CfAnGVk0E3pI3rYwHgEAwxJxifHQKzmb0dR5UafqxLNlzD+2Iy9/CmVe2
DLGayH+rNfjLtTVajLt5u02+eUdgyxAJ3FVhql0c9slDuf6uzKguBPhbzsSw1YcEZTlt2sCxqJSB
vj0UCtSu1mPdiyr5vFnZn/vFWlpFlacitsFGD225tY9d2X6rGupdnnPe2+9P/TJ6Hyc7Pw1GB5VF
0T6Act2fkHJObFFtieN9P4vuXx6wxXoBqg/sm6H+m0xPZiG4C/BenDFz4EUycFlj2i2gYdB1XCzu
UOdPRrq99iCPFEwP7+0ZU5fMkszWaCLSBKwWUqQEcBG9Cy7PPW9wxnaTuNShfinF4Gy+HqEw1gqy
Fbwdw5gqsK1z3G5IV8dr5wO/fU2ADdZt0WvzjiG2OZzq0PkDJl76FPrbRaR2Fskh+D97ReKJEJac
FWZbu7VtVmy9AHRFL5rVIbkFbm6jeyss6Kkbot4WzlyxbdwQ82i2abOw/8sjkOHubNyR9vFb68sy
0FSWnEMDM5dCpXvLmz/m9vq9cVmbXdYBDT8Y16qgB/q0iiAOvLnY9+kXUyXtlq2JAUrXpdTv6ia7
kTMzGAxF8Nq84RmLzUiVWOOMbalUb3McqBAb0+a/35sSxk7n0gKfhopG1K2toR+heAmQfpeH5m1D
xkqt3hpyE+w+4Ta/1IA3AWRNusrNNxE7Mm9eGHPNZauBAgEeoMegT0H6V05usk6wBznxAdufbUE3
wSjSEYSEJciPINe0FI3TJ09tbvqKfnd5iniXkH+6smWKVmCdQuW4dXfZFLQAm86n1qDfeOB4Evh8
3uWUbcVexhTEYirkgvND8bCUzngANPEaWgo7xjvdcPcuj7ZX3IogN5ylYTuzZ2jBSDqUxsJa8yX1
eUyA5rREFXmO+2ebs+2xyBpFwuDzJN0ObXko9NgXLAhv2RlTLkEvVhEL2JfBQjONrV2bZX1nd/oB
hTo3yyAHSgZfH6H8DkBJNSePaFo6yA0JSlU+EL1y9NkMyvK70SPLAL7QTAIDD77V6Ean2FF8IKgh
zpR2h24rGsH+4JiqxngBFUHevNZdElXzT03rnKGeHNnELUC0ZLwHML7ANNXMGAaAKMy52xB0QCGk
LiGhuCnXJURPA8Hq8XYG4xFKxZ6oKavoTkYr1ErCJZxf5qPyPiN/oEFYjzqJkN2As8XZbu4ON7E5
h8pOqCCFQ+gcUEnz1LT9uPwtnBljW7qbTgJt8U6gHuuPqzoHuTY7iTRBsoQKFp33AbsJfDm1jEwz
mqKGagTJtEid6EkbbdANbYLiHmct2K7sxrTrxs4BYFBAcu7QTXazlgomh2Ol6v5JX17d2mYDFUno
BcTzT6jhkDrx5nqEeBxFr5UQ98FJIbISHpYyJlu64Av2KtJ8J/+oQQBX/yquNU+6lgOAyq6RKrpL
ZMf+9q5iznoZvMdJrWFRZFAC2fR33f+gIg1Q3vcwVm6m0IcaRjONisF0zWFxUL10JrOApGVZgJfY
lzYI8JWi/kre4xibJ9hWMSqzO4JlPBS+dQCeNySRKL3MSZyrjK1rYPQGPSpmyrBeesPXbOmxpV6W
7bxYirPIokZOzj7+p4dba8qy2PcxWMdQotag3TK5l22cl/Bk27ehJynJbY9vmIPu5678nfjWGwQq
en8BAnaynPim+t7dhjDWDsZRSvUSLj5Vf+jkpzI+rPbb5c/gzdDuwr5Yo5obZGsKuCoVum9j4qSJ
KEnDcVEs9s4sLIPm0r7G8vWaExcQQicDzerl9+aNvn/Pl/fuJTJoFTJqYRsPh0QmA9jYkrCSITb0
vQcwxjwocwb0E2g5Wmz++WkzUAcLvjc0Y8tW2UOTWAUmTcosx5pKL9agRbyK2ll4gSnbuU10lHPi
tAecLnMWn7iFD1aUv3sJXfnZhyIYMG8FGBsuUC8BbGVfgelVLjfomN4WgMx/a4pYBF3aZ+ayADMZ
as2dBlWu5X0yBTjN890+tsqC5mqSZPIK0vJwcj3tfvUVr0cB67j/2csIZvhTd+PX9YDS8INIKpVz
6CmMBfekHZS8RENOOfenVsmD3IYKdj+Ew+T8uTxlHEtmEXVkUyc0/e5nNupTsmZ7yZQL/A9vaObI
pnQuyxhBU6jkbZSuxu2cpYJEIm/o/fcvdmy0WZo2DShIVuOlh1RuL7gCckKwzzTOl3GzbqryuUBH
coXmyY4eatvrwVRc1w/fm23GhvuuycD7AqLdmdJQ042r1RYyL3Asi+2mVtu4tts9Z7CrHKhe7i2Q
+3R3UWnA67Ep5Uh9U0S3WN4CMGbclko+NzPyKnvYvT1N13vnG44yrzo0d8XkrNE375Uspm4sweA9
ykhe6slduT4YkKiK/15eDY55sWA6Y7Y1dCVjtWNEkEkqQa3mBE1Tv1xB8V0L3DZnS/1DmAst2V0l
FaDMAnwQ5nJcF+u92XTUgOnL5e/gLAaLqesNrc3XBbGxnN0vVeW0VNSCztlTLN5NbpRCTerMDrPs
2lqe0ECTbL8vvzRvXhgTxgxkbQyoX9QB4SzjrQn498ouqBPdv/wE3rQwZ7ElLzYwb8jRbfQK2sTO
mn2PY1llOQWazmissoapgYLDSI9JfqIiBCDvpZkQWqebUil9jU4f8ibVd8LmTt5eZwzWzKsCrEdo
cqzH3LfaySlxCVi6FpiEW2hjfmfGCYtfkwfwoFo9BP3KdTqmC/TfkckQSizsr/pv/Y6w4DUrrrWu
jmGuqgb6mKTantpWo+5S6X/ApgyyHGW9XYzeCGZFOmrt8HH5ozjNAIRlC5ippm4bwRG5QBEpi7Kj
+qAcVV++El2bzrdf2YQFtpHFiqWcgukXLLHegAY5yd8jCuKlRxHO7Ly5ERbaZpQVZCkI1r/qGtes
7uOxcex4cKVM1AZ33lcQFslGRqPathZHglnnbq08gKHfMQ2Bi+O9/j+2rKp2OgKZtyWtq+ZBls4g
qrpThDQevLdnTuZNmdMxH+BDlXLx+s2GLmHnmotIr5MDxyM2Y9e9pKISsTd3KLfFD9CPma+AnkNh
sfxIQE576oCIrcNOEHlxyk6EhbBpSZlYdITrG/zVp5lv/spTx/ZHf/NTw9M1J/Ms97J5cCaORbNZ
apk2vYyOMmNnUlrH+aYe0gJ0DaJ7D0efkrAQNpJMpDEVRN52ZN7WTyNQjENII6Bu66udHMv8AXG5
aL0qQxEOl2fyLI4NxF8g/G2wl8vF+DOoNmyyfhi6ezAMh22jXamadkymJRoSIiid8HwAi15LCh1i
0d2Onb2laA7fSRHkuzUAc+eVyAecPwMIi1eDLsw8g2XDDoe0DnT5lNgjtIk1Z65u7FgQ4XIMlcWg
aUs+jF2OZ5QQhulxzMwTAukrsTIf7wGMJ4DERlOr1EKC4Hp+7U96QP42z8bd+jZ5zSF+ha5T4SVe
uziXt/f585iw5AC1VjSSuiAfQY0ygnSjB8Ha+8tD8yyHcQmq1JRyDche2LdgCZveOlq7MhqlL4/O
uc8TlgjAKAp7biZ0A9FXJWgDaPiCl996zR1oEgmpQjirwQLSpE23W1Ddw9EsJtjrN2+ypKBUykit
RMSEn62QZ859FpQWD3Pe0RxZRbtcZncrzHAbUbvSyetoaU9bnz3YpD7Fkzq5RqwWTjvhi7MBRYfJ
uqf56leqBPmlzcLBMajHOl8aFxQ5qaON1bUaF1dp3m2eLXchIIMCfA5n27B4NxVqLstYwgxMRXG1
FLewWOTbOduGRbb1qS4ZFDUoZBCrT0Ln6SeAc1HmFoc+c3Nnvq5doSPcj79zc7+/xJcL8TAMyZgl
FL22edQfzGBXe2hfACCnfvWWBZ3geOd4JraFPrEzuU07JDomW34FmA+dr5scyLV+qMvhlMkipRve
3DHOgyQ749iAueuqGMTuIP5R3XoRwel4i87EEEYNRTvSwxjMdUGcZbjgYxW4IZ41s+A11IE68Dmj
90ELtY+9pwb9LR/d6075J4GqX/CY8xl2YjK3BKz0UCYGQuwVPHCOUQ7PnT7fpJ1NnXVF/zM1KbyI
ZAnSyLw4hYWxSYW1Zl0LKPwyDbNL4Ns9u7VCUDc41SpHQ13JXqI173klvStd9dCVc1B29eCspki2
mFMoJyzeLc9VW4J4EwjiXosfe4tE41au/VO/VsLJM4I+jN3GFxnUZx77jEGxELg0H2KcwqDhb3qn
PmiuHkFl6FTeZYmz/jAzR/th9A5xP/Hy7hLUP6GlpXSg8AJsVSyowp343Z9/sWsoyZpWLKtge3Vm
LyhAgB17vz+jjWgQOCqOrRmM6yhw9Z4hOgZBzNI60lF9GJfywS5sgYflRdQsWq6bbWWh66dEb0uc
9UMPhtDyoJ+yHbWgesQseqkvykKdr2wRg3EcaW6P41LhYfJRD1Swhe/4dBKJ0Bq8uWI8x5aZtmFD
HC0yVbBrquaRjO3jsIlguLzhmUhjQ3BpAFCbRd1WRx1YBGuQFcpz5V0ONThBgMF4jV3bCNonChLu
8wuhaM4kwE2gNCTwEhy3ymLoVHShxgma+yOJ2s5infQ1E8VInHOHxc0Zi5kmmtRmkXUtu/v5th36
2+1qjDrPuCWv0nH7mx7Ng6gix5kofX+NL1aHnKmMrF+eR6BTv1W2NCTjH1urjpotqi9yVprF0dFk
6iUZzA5RqkGxzHhu4o+1UgXrzBt8//3L66vGRmXar1lUGaVXNX97GgcQAb28iXirvP/+ZfB1pTLk
w6csqhExJeSv2QpqBby3Zkx3BtVnLRmIgyutOkFK/L0fSghkfa8vnuis6Q5UU9I1A/805KOM5Ult
C5BgPV+eFN67M4a7h++gjARVYZnXN5LZg6JsSh1TFQA2eFEFK37STgqBSiUgnWV/6E87oeBnf+B2
oP4IwgmR9+R8Bousi5XKXOt23/fZeqLJ7KA9475Yqf+tWWIhdQ2UtuHUMhDnkD/QYoLQ4rtui05s
TsWesEA6Ssc4KaCJjHibwPkjAg7Umz5SQjCaX5lvuSuK8TjOiEXQyWW89EDOJBFiSGccgJWqxyDP
obEnP0q9KEjlrTmLpUuLVIEgE2pnbdW8VsaiOWptOzVAvXUmnao2dkdzOpCV3FjgmXbRz+QBzCdI
c3ACTFYFpZZybdDhdSMdvJi0bB1V+dmgJ6jTE2dbnrJU0O3O8SYsiG4sa6sdoWYfddYKHa3Za+XX
y5uNl6hhkXPduk6DGSNDby02ud9yemzqIXHKZSudLDavKRl/d2v9szWxwdetvkKlUhTz8LYI4w9q
LdaMNFeRjVCc4ceMw6oLxxfoioBGSwvyo/QuhZUneapITp67W5iz3VzsMomX+f+IKFQVA6N2x+MM
CvA10hKneBHMKsdFsNi6xFih/wkixki/Jb1DM6d9glxsmPi2PwTJn+0DRDx9KIq3OOEcC7VTBruo
tQwphRwJ/Z3rbA0Uvw9FQCXexzDnfNamq1mn+Bh7uwJK1FXKX8haCe5onD3AouxiZCuUWKmzqOzN
DgKr40k3ywrkitYbeK5f9S19urwmHFtlIXezPG7Z0gNaCVKKMK2SwbGr7d6CaqUzEFSQxlqLpqoX
eAaOxbLQO31p8pXGMy5GALxLg/QHWW1BQzfvtsPKonR9ZTeb1mM9pPe6L49N92F2L1Mxu0rc3FPp
R5EgIUpukPV1EOY7cyk4mZTPVTlz31OZ8GBVE2T5MrDdbkb8GCM7Lq2qDVK0pnRWnVzVMnwgOCVl
9KH1GnRtldelIivYcPv2Roe+Si31dyMYl8ExWUvOkKwPqm06pEpbT+62KjKNqvLjVQcVgknRmbFY
kZptTdhlC3rbmvmeIkiDpGntrpBSHjYjdbJsBhtb6xeQ+bZN+TE1bWTVCCSotAYK3Td13dy3SnZl
mt1TY2yNg3vPiZ66Xn+waIc3gS6yKxVd646Wejep1XNVpZVn5IlLJAgDpOS1bvVd/PLXalbHKsXF
egPGJ2702aVGBvGPzadJGuiJfmzrLool0Ncsydg7Za57qjE+kFQNjTX5A3LbX8OW+oNdgryzwHxN
8wzGsjZ2ACQ6gbE2mvQJeKVOU52+Na6VOLlPy+nGXsyXMcmfulg/kmQ9yIMENehu9Mupu0o6G5LO
FWiSxo8JUTggebddNr1AewIl6LF1CiP2Fugj9kBxVfL0jNtZ0CXlX4igh+tUHZF6NM0qqDbqIXoC
genUQWP8uqe2HCakO5kzsiQ2CIZqayggdGH5ahnaYxk2pRrZCQhKht8GDod53JkyvJZ0ujvQ9qgQ
zVcW40mzlQBI2hvSyM95oT5etmeehTGuHNSL2pIsCa5pMghZ83f6vWZEwuIl13yRmqpHR0lLPkhe
OMYgQfI7FVwMeEcQC5nUa7OgpQxGR+t59PpDHVTX/VXr5w+y1wpPBI7LZsGSgFpBlbtooFsyWC/b
sAVtYt+XSnO4PPccX8qK4JgLmXsyJMBijtYhHcxbYyAv/dYce7n2bNL+Nezlm8vMxAi2JRnVMK55
FBfjW2kqPjRJBLHPp+s/483+QWduS2kmOSClUguG33K2nopBP8YK7e+bKUM0p7fWPdShagRz4DyQ
mxac+nTxiJ2d0FbhJ2BKWmOzcOVycrfSvM4g9+5otHX/x9mXNVeKM03/IiKEQCBugbNvPt7bNwrb
3QYEEgKx//ovPVfz+BuP35iL7uiJieCwSKWqrKzM3vEws+a0qXHB5W1GMu3bIJvTvGT53TLNa+6V
+9Hpb4qRwU69Vdu5s89uV58Ahl+C2tlB6umHFffNRvmqyViFNgx6CT/3goFpWUjYQW/+fRl811j8
qr4YOXCk75EuwiKmPvcbhVnAZhdsnf/IJqd/KXP8rYymhskWqSjUA807Ga9u9DT+VOl+Vwl9ZYhO
gy6XmSEhECe0Pw9NUicQEImjKwfW9n+RUPhuM36JVHkoFn/O0FPm+RJuIWJzVtSP1jr/yWTwO/Dw
K1OU4AxzCgdOsfzFD5P8/lOXWKYidYNPXRQAEFAmydIfe3GfN/4P++YreVRxVjuh9dBDUeTQ2PpU
zcEhbDobhy5GDazjJQBX4tbjFyXJDzn1N0nuV/aoI70+IBg/3YIumZpaJMvYrCG4xuSYUN+ueVDE
/KfF4X+Gl396xC+Icu1wMpQzrCHaEXmInU+itXvewQjJQnN7NHxdK/IGKZ37kdcfJePT2rrLQXvs
Znb5SwgL3oznByayX5FuLg5F6VmNIVS8sz11y13o2UR2zhz3rXd2/OK57pptaGA8Z5ppPbk21hPf
5L1O+mxaRXK+Gked58J+9Gba8qrZ1hFYD1m+Mc1P8+x/bdt/eujPBfy33abnIi/JgN1mGu/qTWGW
OsxNgmC81cHixLIhMR/gPl103l0HMYAZ2edayeA8LbZeGaeDRSofxDb0zcdYkBMZ+HZsSxV7lL4N
tXhBP1OvMT/83+j19K+t/bcbhtntMsFADtCFU+8CAtfx5pT/pPLxzbb9K/3+28VFPsCXKkfcLCGc
RLN9z/9Q9QP/+rvI+Vd28LeLz4UujTfDmtErOPgrMvhT0BypYL4rxxJK/WU1Axz2ThBlPQzqv7km
w+71fz+wkwnqG7ertgKqXw6D+Lz6qZb/rAD+ae18CXIutgIXJSvg5cGiuN15B7VZNiBDsj3ixH9N
bL7yZwvZeZVyWLkVU/1mFnmBhN1xET9N/X+XnX0l0fpN1/qlj0pEH513/w9MFeFpC5vt3/3Nz+2X
7zhAX1m0+VBCI20kamtXU0oeQWfoUn0HevOax/46OJC0BOxBslg//DgY+k3Q/kqrnXqxdFPmqq2g
9+CvuP6qa/eBl1otYBS9DQeR5t3DvycG36QcX4m2kKENQVbF8012Q/ilpq//ft1vOg7k8/f+tmtc
2XvCY5/XDcqdZAzClc2Z9v56Guzq33/iu1v3/vcnKsFn1tGo2jaTQsUJRun4Q9L8TTz5SrOFGcns
iU+nGCcM9gYFoyH2XLruD5f/5nwkX/Z2N4Z97QPa3VSm3wfLqguQrfZwBGaHqDr3IK6S8ifNt+9e
0pfNHo4k55SDeBCgUv60owhC8UMg+edP7H4l3YqFZ61hYCi53u9hLmKdB7Dr2dXF/b9/3++u/1nS
/G0J0WZqfUWAlS10eLMh/z0D+5yMfvcd74ef+CaIuF8ptpVpOl056H/6Gwa8AfSGInH31S0Fmev/
wGb55x3tfuXZjpGABcvn+IU4Id6m2d6sukcQL5OfzAf+eUlBc+N/3xVHjJ3p55y6hNAw5wxgcAaT
F8/dGR7tco2uR20gjU/YD6XKt2/uc8H97euYFhfPI/BKoRv74gBMgLNbnpA8g+wtm+My96++qH4X
NYTUIAcXhPrT/+I/RRf3q8bk7Ax8ICOgSFLuLXl2mzc0Cygmvf995f0z0ulGX7Azl1Vyxsw4zE/Q
XUbJaG6nwOWJrNqN4f1p6X8ak/3nQON+Jef6tst8hBrI+towJcF6mjD3SX4Sz/sGfnS/snEztMcp
KTAuMKzJR3/+rJs+7aEwdAhVd6zv/7j6vlJxC0h0i3ZCC7WxisYQ1lphevI9Y8370JkdmHH4Ul3X
/sDv+ObrfKXlqtGvZtOCVODXzkuQRzeA8t5CaLzFNW2b2K+q9b8vg+/W+Fc27rC0vcorqJR4l2VN
V81G3CPEJfCZ+j8ImP5zhHa/8m/LOuR+64Dh4Y42rkC1oT/gMd99/q+0W1lKfJXsr8Es9KFu1PXT
anBcT6ssCZ5+jm7fPcCXSEAWR8GPCQ/Q51OaTXdC/dRx+Kbwd78acLWikFE04tLsMoMmYdYKU+Mi
MasBGrL6ZflT3IX3P3zs75bVl00/aUhwmAnMJBSp5V6d39ZNkq/pb/U8JeG++R3tf86Nv32wrynA
bAPI7KAx0KZw+5qO5d5ZyTkOjv4dWdfpvHV//Sg/yaK/1tL/n/K7Xym5VnIvG9pcbssiQ6SW7DFX
JewR3OGgw3qLHvkN6/nLMvq3rujbOJKOE0NFh8aD3z6FTnDRoXuUpkcjIw8Th1gL47XxNSiic6uo
c9A+eTFmIbC9iu4cp8w/jZXTfur/aGNWrd+8BFV9CI1/Zy09LlneweJMTknQVs+ZdJ+cTFLUx9aP
ZYWJKY1l9MkY3ztuv21q9Bndp7ou57gtnEMGE00MbAX3edPtqF+fPNugyZAFSRSZDFJ+PFa8uDat
3Xald+j97r3WlKUhnSDxOe1k7xrIdNcwuvEyJO6Euts5Z/ddOGwqvpwbCpPbUr6RZY7iuYE6KCbp
1m5+LstgjhkbL2UPV44skCatiYIbZXU1XnOjFP9Vw/W+FPmpz+aDcvwbUjd7n84btdALFxEatQsI
45Nh616aBXQEf8L82bT1iNYJcJH9zPsDLcgIg7LmpSXjvhPzr6aVD0NG3haibno2eIcItMyE0OG1
nMrXKjPlZvLJvZiXo57LIe5n1sQEtPvYGTEv5KNx5tFPnRVZ4g5ouR0K6iZSB1G80P5APL0avdDG
xchPlddCs5mU+lpKGqZhC/VanFGbaVGnXIuPtpyTiHgb18wrQQDEBeFrbsDXzN2LFlBTZbkDe8g+
3JvqszvNM7jL1A9eO2Qxd/Q7XRqakp5WMQ+8c5AXdwOzkIPPB5lQOZwzjn4JqR9zOe5tOD9FwN4U
q59n7v2hC0RwmvAqIuctUCxaE5cXq8Jmu8jr7kod3ovGf2NNfojQKordxaZi0HdDM4CCrd1T71c8
hbYCLIVxKDmQo5OLc+gD+TQ5EJcNUGr7EFHc0IhitFoFq0U1mwFanlM7poUgqZ2BZrXK2WqJlSYq
8+Cx7DBR/YFq4QSG78s05APaOOPNMPhLEgXgcEmJvpkbYqf3LqwFhtulCED6ouZddwLTvnP7y/P7
W7aoVBTlzbgAMAvHm6lHG6eDxoF2DC7p6U1VB3nSeUPaj8VVhdNb5bkHp5ZnUcLrxBlRhQ5cPYKQ
Dk5DF+19JvfLpD8KN3ySDIzjJtMvds6BvtVLGeN/v4lgupiRHfNesUT1GYsLVh4yHV69flgtTnAY
RElirLCToOH9EtWQBlJsP/TtWgEfXU+Qr+uc7NJzm7pFO8aEDE1a1dP76PVbYz5dKMp3dxZNusim
XndS+Uk3Be+1RREN4lUyK3Ub2eW5sP5v3RYbU7F3OQavUdBdTO7YpKhhjzjxWWN8zCRzJR8LlT1k
kXhxNagPJoAXJe1f/G55pFGz811Pw74dVEy9/CrA+0hgo1eic+nsaVCChTivC+WuTD9urPPZq2xE
A/kTp4kNhBOidoBdgN9uiszyeJrRQXPNrnHN/URKhB2sNX8Yj6Dy7yl6aoLIKR4n7aVM2gfWiA+a
92gPdsd+rLPYp8VVtM4Kep9Vklt/C37GZaTFZhwgVBPgcFtVLr7loG5natCHGCZ5YBkawn0JWcCu
OPVu+wqhZoGepbvNNPdTE2gU69lxjiqohCmTx4Px3gq0eGMu3CVxvf5UEufFuDlPB9atpMnzGPzw
5yyonok7ltuoY3KldPNntiIuJv4E15Kkk8vZc71zw4rN1MFWukQHNqiyX3nVnuSYK/DWq9vCbz88
6G8snXskJLhZlLkpx/xB9Xg7pPWuOhxXg5OplFXLauDyIViGbReZDfCsa0anFbHe8yIMwrrjrERR
HU1XKFga5YkpIQ8mVHPALeAMmCBx1beIXc4U4l9ZcZrb/hX2MndjIx+JIIkMKhHPgQajR7aPYmnq
2EQQvxaNG8LigZxkCa8Pl5bPqPHW1uux6Zd2q3S+yfLqpKNy1xXLs+YZhEzd81IizGXivW/CE8bY
9n7hpaPuGH4nP8i2eHDz4SxGva+8etPmBIA2uunoTNwaFdgEeVwV63ZcQStGJW7TdInt2CrT9jmv
mzCGm8JW2nxOVCMP9dQlcARtILTUnUqH7adGngNtzwM6AZ2MfgufQ5edQsq5CNDtMp+LdMhsUvbB
7RC4UawG7y3Ki5vWwmhZOl4T51yAQD6HtwSfN6y749ShZd8ZZ5WT7K4P/GuW0+2iShbX0C9atdqs
8Hx3Zcu9ne9j5mGCI8ccjs3KC6UTt0QVCZnAS3DngaShg1MQ51pXBfeI+s9GhWkhxbmNWBdr39+2
dXWMcBZFvGcx7XMSh+OwczWFjES390NyKj/fvhBbPYRQOYvey2H5MF1+bmbow9FIw5ilytJxGOE9
J/Yig6OhzN6LEZMS6O0eMiXaBKIRT26Otn6k0Ncm3lkNs4VaDnNizx/LBOppDy0JHgOLzS39sk+r
/B091kTZ4UzkgfsOBeNfvDiBd1iC+SPMmjvf8EcF+VloFI0T1NFlsgToD0x5HYdsfCLcThuIip1a
v01xgCYh7Kugw1jGy+SfpCMw2hj9jtQ0xX3d7x0KogIj05EqzNv3n4fNPMDzxETZavaaLZ1l6qpG
bRfsNxLoa8t4j9ymQ1zJ94WPOTzby7SN6G0XGpJ2gkSHUPdOXGBwIS0qip1fDu91p/CPdliwyOQV
+kf4nTFfK+ufAjH1seuLczWON5kQNxXNj4ZOR2dkf2RtrsKFQyEPEsJdRGXQQWLVRNdgKE5EspfM
ynMp+EkrsyNziyDWNMkY+EndLliIQo47DnEKXS3eWmvI6xNcjfanYcGO6CpSp6xnGMry1KEEUBDT
FrlGX1VPER0eBpp3yYJTKZkL/2gjBHHbTU08GvHqQLktafTkx0bU27Jnb6pBoNblTcSiQ20C5D01
OWqRPeZlBPYR7a7+oO/HgL7LkD9GzB4iwVXcFQEGTnu510H/3hVSJTjfrwhEr6Rm59aCbqhMsAuX
cGWKBcZPC2/Srp33dhx3NWsPWa9XrG2Shopnw9xn2fqPvcUErUvCLfXap4BZpJD1snc6RDvZ/sI8
icQ5Ex1hQ7pF47DHlvfnJFuKlWfFuqiXR6P7MwSZT7nRLFVj9hH41YtXZ29Fa08+TBLjEE6uSSPm
2wEJAcwziB9HEX3PM2hblOVKi8GseNGCGimPdsg5jrqsSRmnQZxH/EHC+XBwkGp78KLpwPiYmEjb
0eVwdIRPIbX1xrXBNmxmZBK9WqPDDUuT/AnaUIdlIM+8y97dbnzuRHWTD+yy9KqDrcb0qyNovXIv
xyFjIcbgHewQgKNZX2ABdTDEuxaOe09N7cXhzNpkNt0LKYudisb2rRxnGXdwthdGRTruJUCVmaiE
T3Uf59VwGWo7YrxnOvC+SYawk2tAIxLUHLGXGLlrubnJC10nbs66dVuVp8md1iMiQbxkLU2q3Puj
Q7pxZPMgVbX3ibqj/XgeBnsXceT4A83WFoxjyAIsZVIWFKrY3XObZeiFwtZjGl3o8MI+hJqktvZU
W/2LD96FteEJBJ4L5pGOsGo+ZoaehENul8y7uEO9l8Gg406ZTSEiLwbd4agzvYJKA5xFS7rOpv7K
RvcljBC1lHhlLU0htXzMafY+g9ITCxChMK+YNl0xxuU0/Mqqal61IKSnTl0ITIjJm0zxSze6sV+S
NMcYMAZbebmztr2VgbcPmHjM55JsIkthm8WqF0qx3ZbSL3ALmALDja0bOFcmSpgb6all5wcSDkhy
S3pj42FWT0Mo7mfFUCwh2iFr3TmThrhkUG+zpXqAadxBYnvHTQ61RhV2VVr4/tNYo3c9z17ia1Qu
S2nfXT13CUxKoeaDIjF2wzCL2RzwREkP292Nznq0Eq7u7X3rudfBFK/wijjzgu/Y0p+HYLqGSF69
/gDe2m8aggXe6cvsGUwX8iSv2BGeFjVqlDZIm2VcBVRCoDZCahAO9oReL/S85TkM9LnKbb5qXXuj
LQy4Bus+ofmwrKQq9lq1h15PYewt/pvDxyJB6H2NMNwhR1ahSKhXoxUfWTWtUUWfNIwz4q6JjmXF
u4TpHDWUoVtkwdFqFv7ZheNUrIIWkVSAmuaAn1AjvZ6qRq1aB17msAOGmmvVpr0im7AZTJx16mwM
piWDOVmoc1JTcAmjfd2WAl+DXTPX/eBNO8STRch1SHlglG2xGs994/4ZXLmt63mnBxXFNPNOYWe3
fp7BE68XJ8/MqdMtXuL1uFOnr2+LFtYH3DNr2U47p/ChjECifVDK36UYfjWF9+z0HV0vFFNhC+ku
PGdJ4Vd7im5yHtD15Icb0/KNqqI0qsIHI6eLxM0V2lvxIfcT+nkELc707qjs2YvkA3LLQ+9Wj+5c
PkQWKhlhdOos3cF5RMXcYhIiXx5LB5VGI4vbgCwbx0e1WhTOLRn856EQ9+Wk1lWNteKE4pe/TBe3
ZCsxtY+tVJd5wR/bneu6vYH26zpH0tb39rJYs0cFnkirbpYp1DEmdwzeQXkPD+PghlXOEM99B8re
5NiYmnLtZF6zGgAgpniJLzKkN1PJPlqEfcWb13ZmOoZw5TvrxxXTFgraVflAJ/I+N9mrDMRviMpL
nB0ZvGA/pegW4byabuxSR0Q8Lt3+Y5zBRQuKXmEguE5FC8KHz/lWWCRggSzbmCzukTfVOe8dGDLO
4Scgw5Og4SIRpr2f4PWGDPLa2vZIbZsdyFyN8QguHdIduDwPbrFHsXDKOtT22hP3LneOMwcnVywK
OWE7H40yq6jId54Hy3Fogm/AVVgVLfnTjaRJFuM+FXl/BVX0ATQoTLDR4cyZg1q0W0U9KjrlJV0O
ICKEpgZggAPnXZcILW3qMcAkU7cMiabBKfzM2E2f32fYOjHojHhdFC65ZpyPHuu2qpzSyA3cdIz0
r66GLDCGxCkE9kyQ+jT8FdJ6TUwDEyL+u2Owys6HVTd5hwl6N3CztlHsdmTDpnoAwlSvWmbWJo8O
FP3kGAP/64U08PCQB8OGPunmARojCqUMgC4VBXe+ns62dGWsRiRTFT9Rz8vWusbJ0KKYHTtyD3cI
7D9HPBgGdgrWT+LRMktyHuw932lj3Mwf2AsfMIWPLDgUu0khDcxnc0RZ+94QnF86Urc9dT/KQL33
4XQ/BeRMbH9ft9mVsnCJUccdSWQRq917WZl1Do5cXWIefBTdKwpjN4k8cWibdsc6By3Bgb1FAV/J
KjoIB8c5xjFfRqERQyrvjsvp3Sf0qQz0Zun9JAxiFoYS+6G4Fw74xL2aUo/we4Gi1sOOTQZMyNup
W5vK+T12YYNFxEE1LcydISLmnbjkU+ilxG+nNNDBbanqtLI9aLnRUQ/s3CPPjOohWzOGeloodTVM
4MSWG08P0N4Cd95t6hu3hz1hZarfJes2MPd+gkUY8tbltyjfu0bcFiEQRFgB31AlStgAFl0izXBb
fxZuRe5tZwzPN9jlMepkmXQlg5l2deRueyfd6TZqOJox4NWMy9qbIVKL1OKSi/HQF/UjG6N16/Yb
Aq0RYfxVr/NDF7Jr15MnK+ivxnc3TbXs3XZGKe/h3eZmOREMxSJDeeHLfJG8XfOab7Ni3noZcl9R
rRqTtYlt6DF0yjcgGiePinsAJqdQdx4K1+zdC8hr4bV77g4zlH/5I3UQ4afBe2gCstKDfhJsclO3
7O6DnjzQUn4YA3FiXfK14yw3vNOHDCly7KFEVIV7zprRJIrQFwiyI+ZUawgmX1whihgqJQ1srdWj
Lew+a1BjRUWzZpPEo8inQelruFQ8BjCyhm0ZJLkC/2lqq9e6orsgF2t3svvaW1aisnlMuLz4pEGp
na0hP1eh76xPHdc73YR/6lA95zNo8TAGHxyMDEbZhYXY17I80Kjdq89DFhUaOgxXZxR7S/kRxwaY
z9mlAuPKi+ozEOpN1Pe7QtQPTQmCG2dlErjBPmzpi+0p6i2gKyTKdx1w6Xqh0Nw0Jmm7pY9Zbd47
pTa0bB/rid7kGaIt9OjZWK3yfkkhtnTx/OCmmEisIQUB1BNhMIvak8ujG+Sy+0nD1oeP7hsB+qQA
oBFUsWCJ32dzvXIxJk/D+jRzqB7Z7NbUQ7o0+g0sr8dGRdtaCbL26PKKIdOHcgj2wFR/zWWThn59
sAxVDLhz+ehfmOx/gyT8rF1/m4fzHm4Cu8qxgIELgJX5BgSebSfk1nrVZ06mn3qcOQjXgE4tT6oF
korI89ajHZ5khL5/iU5EzJAyMkfuMl4hTRSfw+/U2dqIrgdkfVHkXpeiv4+y+gwKLNLwDA/B2AXb
+pT540NdDTEYXCQFN/WPMyPZn2i00cwBRundF7LiiWUmbYSDTlbnALyNmgTw/U7l8tHVKLoE8C0x
V0nfVEebPzaZ2NYlxtFVsR2gqujA7yTh2QR6HzkYXa2jCqACzi0I26VwrDsAmH5AyhzXJU+ly7ZL
k696EqZq7tej8O4XoE56KD+Qt6ZlVe8DYC0L/iMZeziy4uQ8UbdbA129fJpksNmkXuV3EMtj17EW
20GRdSsX5F7uZnFGyAqz7FwzsW7zEuvJv+mEwqEyJbpEIjPx95FH+85Xv9yyWI08W4UNW3EAV0iQ
2x0vycnn4UvY+7fSc56aGlIfpF41wXiQvk4JrbZtBTEe7oHAj3gQC93hG450Fw78hWZdYqizqyu1
8Tq6kZV9g9nsaSBBFdfoe6IoHVZm7M5+Hb6acTkQ2+xmqPHHQ6POtdA3HQuPUdSgQeeBiBfV20VP
H0rZTe3QHVgW7ybstk4XHqvCbgSYL/Es/eeywV1gRgquMMjf/LrfuXDmCWVxr6PuImsgkkgRxUwu
fRGkIJn96pV4CLFIolofKMQHB6dEjF3YjQHtMaPDUbQC8iT2DPStAfJK9tkYrTyPeMiY9TZj9b53
+2er55dJIwWhM0GW1Dlx1LhbErIjjGQBOgKIo3bcoOK8eFn5zssHoB1r6dQPlcKB1tVzMjgI4Nmy
71s0HwoHfmJOg+YDqDDW1Q+aoRw2LYGcU7HPXZ2AGZ02fUQ/8bIilYqYxEBfipXDVqlxBXnLTTMt
w44j1wN/5w2jcXnc1EjHOrpgfMUPYyx/RBVfAxAFukCiB86Lu7r7rRwUskakSG2OtsdD8aw4T6zF
kDSUhICTgYkdTz00hYA3Jo7hRap5eOva5ikP6jdXNx8FpZtKWwK8kj5FntyLbkp6HUE3QqReWH4Q
BMiqaW7mUIDjU53LprzVvjnKut/04dIiHcrfenzwVe+EuxBGKiiDOZbuWLz5hsGNt93kpnkv+mrX
W4u/SpS9gd+vfH8657mzKwtnHyi6yZEP8Ly/lKx/D7hOdZgdamFXi242gfywQVWsSNXIOGLq3Jb8
GfPPGxIhhsJfuyynx6YK7uoeKL0iJWDElt9Jv0sGEbBkQMGAM7pBShD+FiaHeI30ngI/5IlxxxSc
Jg8P0g3J4ENhGsVaF2QHqhTmm8IdJKt0DMDyVzOMxYo6025xqwfluHvJ2vVIEenp/FRNzsUlgE7C
CE3Ekjd9Atr/NZxzDOlEpfoM6oelbi9hY9/mzH9hc3TMArB9qwKCoxMsvP1pLGIvmhXUBvhtMdit
6PotxZQQq8MPlufXzrAqjsIhPA5ufoDDQ9wKRACoB+VCZhiLCIFNMGArA9F+bEOQv+DsqEYPpqyN
OSFrxUhaTe/EhGm0shO/bVehsZY36NjYcaUrdEWZAzif0xOnvkqU070MmLGK3WKx8cj07Vw47+AO
n5fZRxMMVnqo6hBEm9uunnZWjRsZMdQDRQEkIDgv/rIaAYyNOaJnVO2GyDnmuvPT3GDAyopgXWUw
C2FZuDUjudC+22GfXBcIE1pv3lE7H/umrdeenXhceEavFgTPOdKPTlS8WiSqzYzcXI4rIFb3/ti/
W9F/JsX5WvKsi23kYzBSUyD74W3llhcZdjHNpyCZ8+GD0xY5KT6gmiDVwtBkXPFpOFjfAsmy2bVo
y3videu8qtIgInceYPmVqfF+aU6vrOBp7dI3Pb7VtNa7VgQHx8tQyXnTGtF4Wyn5bsSE9c4gwRfg
i6D5tnHbhsKCN8IUk+Nh2AODos6YehPaAv0IfbF5KXFDWga7puh2YSDOzANH2+bTwRnBjCY1Wq9g
Sr1mZbSBScTbEixQbHLkb6eBTlPL8rVoxh0TeZ/4RF9VsKxRCs1gGk77DLfX2Wm4VGN9INGyziEe
Wo7O7VzO61YPx2oxqabFCeHuljcZBF4RQ8yi9lk0gEnMl49xalbNOK77wN54wES8ZfqzIHGNA9Ks
WO6D0lii+dR1G15kLzQSp0Xh0Yny1yPRAWB9jAzaCK+LPvKcDKcQtuBx2QO3b0JxziVUoZvGJtWs
+cky+PvqERmNOzJ3rav6mLl65Xf948JZUhfBIbdIoYqoCvYDyRMInPweqZgSzD9VMaSaq1VQ4BD0
zakX0yUyKB/GoP3T+kE65e5mrj7z0/oBJsa3tV/LZCq7IJZqwpwG7W57TL/FQcgx/jXL29mVQWI9
rKuQLv7KV/m1WlxQaz12qYdg59TL0fjz2sHFGgM2iXXmCx0lonYEACzo9UOJ3vv/4+jMdttWlij6
RQ1wajb5KlKzbMuW5xfCTnI4j8356+/SfQkOcILEkcjuql1r7+oc+ywNuoZkmC8UA1fVtXu/HEOi
o7LAZPI1FxROlkdritHhYLW8rVnFshvmiff4LdszQhFbx3GIr7prP6xseUuckRkr6fVI0vbB8RsS
JQfIBLGL8jTdcp5/W3POdqvS2bhjWQS5Mi5J7yQb0bHV7J7FkCoYAjaQ7dfK+6dm/S5wzgauRGwf
ejZmjlb08P9ko0FEVVAv+Uu/NucmLg51NZsBoW8rhz/C0eqKnZHA/EbrcU3AXyaJS3T8m9XLul2y
6Bx5UGNVfuZtu4xdEkrkJt44Vu8I98DAMBy79HsuxFHN7i7OHfiiWcAOu/F2teNXlPEr5mf+LPBW
6mScnSZNCKLZ65Jaw2b2DGRUzZpEz7cDEYs/ZV6G/aCOfe4e2mzYunFD3Ep30DOXjHawQtVfKfPc
ukejcH3/OR3aJ1/h/jCTN9TS/0r0uWCcexZWRsrYthVrIaQcrxlDAACN7ipr57NBWVjK9VBPKrQa
98dLcsEzar/kvfVmmWMfxExmNvbEqkBT5KGT6fcljU5olz+j51Ybm5nTJvPLA8GDl6GeRIDj4E9Z
xzrM28SCQxj33Qh1UKS3SSTXwax22cqMtWwfXCFD5qjnrPadv5m9nEfNMMdpPsd++M/hW7f7Um3y
lcWHvnhcrXTryPGpcdpL5tWPhmieZw6zRerlEE/yqVjWw+iPzNEWqBO3bx4MYtonLzDGeuuknMm1
mamLNa7Psh/PrrWU+8Jfsm1RmSemHAdl4tH0/MQOBrv9sJfsL5EFbDKtNNnIxq704/MovU9AlIOR
lD2zpZ7MrHpODqnNmgFR1bvSi5bATXhqu2xm0JsQeMx9TdFh1/kmk9mb2ca7dcnj3aLTa6n6/gAw
NIX+UOXBDMET6LJheZMyj5Y3H6cVEd3zmoSAgyTZG0Obbx3Tmk6lB808l0lERwIUaqjzYBvP8VLG
mHLVTS/j1o5B9X3X2qxtdLaTZCvb4TTBJyeSuS/S2iYRxBsl9l+3zR/sqjsl+UBYrLE1IOCpAIKu
afsb7RMDq546YYrLrdkk19zqf3Kng28c64PvJF/SS94nTaBER9EyjxnfTS3Zk2o82028c5ZqN1re
95JMJzFUl06hUuioOniGeZ2rJTCh/+j1YsQ0q+YHsArkePu35p50omrvRy2gK2WHvfwsnFm6+Fq5
8zeRQ2BG52UnmJnvQlNBEggYxnpg1kciKgB8ex/ZqxGVqRgFphv3iQhtZtkMoAv6j96QOlwT5zuf
VxbsMhpHu744hTsH6WKAK3jyqZXT85qTV8ZkiDMHKTgT1ueo6xcrGhWGbB1iZcPoONpq05oDdPlK
xWMDsG4SS23JO8Mf5KY/Zuzv12ndd8N0wshC5bxgko4uq6nNEP03jCzj0fGzjZM6L7UoTdhRTnzf
iXb50N9txt4XQQCfNVcnguCXt8LkNPnFJVIjUfNfZ3WvngJsiLsh7AznOum0Dhsnf+4r80nWMgBP
5GBGixoV16E6+978JK3xe1wnjPHDd9xMr9O0Xue2YHBjEd5RitkFkoyYQtZbCq8HaVdGEDE8C7ox
2c6micabtKBoYx44VvdizPkptsWuhrONRXlpq+xFCe+qGOtvelqnoCz5L73Iq5Wsf10ksnKl7+w4
WgodHd1pmsNaMVtP74OYBDg48LuCGVfdodKkRcwnyyQhrbzT6tzpNdzbvmOw4nnSt2hsv6NGndBE
D3FWM7ejZTDVWY5ZGvZmaxwJkmRLoL42k3tKfecpY9khM97hbWrts52vWRiP6ha7MzsBZv6yIWNM
xbLkUA3mg1iHP6vIj1iRinC5T1rcXn1PDKc8bthN7TSnOGUFz1IeHK8pNqNdP9NhX7Ee3FTW7pWa
noaW4kpRu8+9G5qLcc276NmjCBRTuUtsQ2/MpDlYyWQeDSPfirTep555qIjg/ScX89Hu+GfxYXGf
vtQ10/7cv4PS+SXyqBgn0ezm8j1mQacCcSZw49dVKySyzJiCr6qDh6hacm4teD0H0rCufwcPX89g
6PXG4RqH+f0rHWN5cHPBzT5TXNn9osOs4brVvM7b2coaZDHc/45tAyqCXpT8Mqi2wFZRhwgcz9CN
/2kGAIsHrlP6thvIyfmK8vFxqpZD5hXfkcHmLifzjpx+9HPQbQz37K3vFXVQLfE/R6fmdlRGFCyy
+MlyoQ7GChSwpHSXkIlSya0fIY4uQ+7vZEsHNBbx1kitW5K5FxPzsIUy5jqYrZgpnrOqCGoh9zHz
R0DLH39oEMcNIP7ZCO3V2/iNzDdTLZ0wq2bGjR5okQG8MW4nQx+kTv+TZULBEzEjLREj7TJ7wG3/
4KRVkGbJVgjxbFvyAWHt4ps+FaFzg+97ROzeVcZYHlIvYu3cVIGreNeszpjPVd5X58cIZw09c5Ta
cegk65MX83PRGEw4Og1NIyOaLsjj+HXF1NkOxCGXBilRKxFvuSBdUL5FGn0j7RekikEiR4n8sQDV
Ir/gLxXGsI3d5slVUNu6zvg3Td2R3Rf5JsmiZrM4DQkjffQ4VAQRrHm2SVWkqfycX/jBV3MdqJVc
lhfmK3PgWG9tJ2VE4C1bLJ3MjXV8tkeX/MTasbfrpLGFy+65dYybnzVBa/gIcY6HZr4+sd4rABI8
gLiFqd2H7SIcaMRo6zb5iSdwDlvrKbufw5GiNISiCc1xtk/GUDE3Hr9IxCCqoQ4NRn6Wnf4tTUIU
O4MhiJaMtvggm1ZsAVZObW6CxnZcV621G3xvVybOLzsA102h1kOXI5JlLuqDQcIJl1pTUryX6aUd
FNUNh/gCDXjFrPmfy8AzVG3zJ13RFol1v1dw6tQlPP48G3xr/XDqev8XW+9/3NAHvbp5OFSAj0oy
nqy8YUse3C32p4vU7YPQYUtXGRirA+U1p5QNlUFFO7Yr50GUqZ/KVU/OuCBSl5s8K286FfcDxiI9
uPHDJOsE1/J4XHRyyQrroedleIAFfSvpNTeeLwOzz0j9N3TQSPupy7uD66GKen5QyeQPWvpIUQ5a
WPZ3c2gTcrNbUCDOZ+YkW9CwGSWBeLOusTDtm/FR+qa5U2Pz7Yvu1Z1ZFu2B9Bb1oVj0zip8P1gc
OJA0/jTrmfDhtlLMa9t97ct9784PQq3jxrfqcE1T5ktRcxGyvsuO4zuXsrWdMwmJ2111S6KHV/aB
6TfvsU2YhokyGev8DlEMQeHMb4UrHrNoxoQg94Mt936bseTYfHc0Pg679o9ZB+XFA39hOqsuZcv8
317ZT2os6EnjcqkITWkG70L2w6nWXC2ZbYZWRJSBC6LNaHy42olqb1CM1caYwXqEuQoWGNlzsC4R
J1PSxke3UlkwFPa4jyar+R6jftknmfeYqPjVMaYnld7F9pwPw5bVLneBfJ111ae+Z/w7qeYkjWFF
bvJvWs5jWMbdqWfkIubsKZ07nsqs5w5mKlc43QXyZjPI8n2Q5l9GBNaRmRl6T0uqgkP+imddU0Yu
gXBg6iLrb+p4/7lV88fU9tdoG7fRpKqiU5Jh3jhM693/8hj7Wytbk7G4g3K+PqYe3/Ko/nIkuQjg
yWmQ2U5GEx/akmL1qSgU9YD+PLrY5Y2MvQIeo4UM1ibVEC9RF7ba/JYVqq1pg7XVAkGQtJnLMIpT
udQLeFW9W/GnLs54bNlrdShwEFsmtyY7KXeZXHd5XZ18239x45hhk/yKp+RPNHpfRayJIZbqjO8l
HNnkTKfbfxBhKzYK9oSxqLMbC7yOCOHzMIaZ425NPuBNA86wqVEvuAAPJppT5doPYzkGi13+TfyJ
qWVL6b1ulVOcc7XcUs8/kGe68IxGb6NpkM/pUuIyw5rTZdp5uYs5uHNefVO8Mr/6ZwAUe/eVoEUE
Xe4g2Q3rEHSJO6FqjiV1Yt4EBObzoyQoUakbvQL5QXvUURxaOvmzrCJgWHWucIwHQIVDkCc0pVHh
XqJFndPSGMEU0B9Kpc5F11ShKo0pbGYOytxSIogZWd2U3TlhbEwu0Ks2KHKLNJwJltnhtco2Xhd9
mdK/Smu9jKlxK8eKwklfs1Rfu8U/mPlsA5FhQTCqhLHZnSar7FvMdLMtvX9d0oZDnNQEH1b/3DV9
7p3mw+J7ji3rbNO/Md0vXjzXZ4qcnWpZ/tG19UawR84j5m5nTz4zAXv0G/ulXM0D7wL2gSXbWZO1
AwE+6tH8pSJ5irzixFjqbw1lYExLfE6zmeQxr/B2gOkinLrBCZduCevIfDH9aReZVIaEO6Sc25CA
RV4inZftE4kex7Lx+yCVcitmFLs6LxTBSvepTaT/TVYLzOFmOkDe4Hahh0KsNGfGzma+PM5NdBC5
8ZbMdBMVjyJLiW5ibJ66dbnGXc/xDh9ZztYlrZY3I83ToLEFAmffsSSJDPMgStejMuZdXLqvRtsA
odt3dBiB1TSim9t5z0vPK53ZGjGdIrZut2KMxn2aFBvhpZfcRxXluJj2q0uFlN1b0hxddzvl7pkU
ymaH2lhtzNr8UQwAtqYpb65nP6qZvwJ08l2jR0x8w/Biz8kc/+SKW88VLighm2wW2833PTtUJRuK
Q6PPqXQqAJiE6a3QW4PlUtvByR6n1f/o2ZQRyR6kLMZGAtMwZ8a2U+2xYjmuB8C1ESxTDgrLked2
TovQX/ShcI107w5MHZKSiXkbbZo4olq6g8d6TLeALPV9lg9VJwd9XKd8el0pOMMUWeGzZiTS1fq3
9ls40741Dr77z7fkumFSJreWtm+JKB+yxHmzxProxuJN5NDtFVlQO6+ziX2q8jtT8u7JvqQtKd2g
9OisG8OSG6VnlmQmnHhDOTF3F9XGm01up7r6Lq0p4i1OEdE6bDuUjJsWUOZcRVSBvBKf7jLe5Lg8
uy3MbuknVwsYdINf4LECFQnaQr/ac9qGXepkYSvii5PU/q6/J+O0ZTnUuG3srUIuHDx3k9ZdAWad
HQQfkCg1qg7LqGJzNZ8TIf6ssXnpnUVfrTSyd2JePYjg7r860ebOH9lc3VfqBWnnflbp37G0Ly3O
lqCvgXLM2B3DCOZtV1L6NpIRPVGM2ICeYuZCrad2hubm96sf6qs3VdoDH7T4aiQrNosZBose/tNc
pyMCFwoAWgqIRj1t2nF4iqNEofQhZyyRffURr2BVN8zpn1QDU9WlEU/mZDKZGPqDubinvFtvvHZX
25d/JWLDYtnB5I+nDDfJ1Z6zvbsCCPPd+SQxJYO8VU17GKr1FMPkFxlCLNkJ2ZKcim4+tdo5cbEf
2yx/WaiAbTFsm2pdA2k1x5x9qu5QvguHn6iKx3CcyRisrGgXY50OLaVCd9DbyLbgCJL8YBjRNc/U
c36HURq3vWg8F5CUiFRqCj2MB5u8LX+sEeeKN7g3T6LKiIV5ZCP7aRPbyLgDDvKGLUVG2W0sD/Ot
xBZSzh7IqqDiak75WB1X8OW2iwg7t9N3o9BfaWqeGh+EVEE0Tk5+HifnyKGIBpRZh9Iqr2aq3qp7
Xhy3N1H8hbjMEfhontG7rs/LCgQzpPu0iq81KR9IGunGENYfC00Dqdz/7Zd8G+f1TRnZ3nD8fFtD
WB37uX9czGTHWao3jrwf0cP8k/BFlDKDy1IXl/iFjaFl2LVsRe8TNqNmYsHFkz5InexnnT/WhJfY
bnZv3eqnyXN2HcaUhAlcuy6fduIJBl7jb53z8VGlIkao8q1orJM75l9AEgc/9Z/tKkIi6+hufNLw
NPDZXCz7rjKDqV+PEAXPnp//WjMnhqWmj7hJ+42TWFBSOGlclupFMuJ6bauaV1QHnpm+jDr+r5Vl
uEb9md+KM62sDhUfR2Qjeqv81g3ZiH4wvSpnroNiTKdta/rfjfUtR8EPkJgBWtx1lnEANXkamuQ0
t94xUskzevtHnMY71+wPEx9DbbqfschBVMrPMV4KZmXzzq76vcMaO04O83kS0W0ujXcxqVNeVh0D
tujVyqOA54ccaBMyAPcZS7qC/p5+Q/zIx+RMnxACBzNZhx05mRdHd48lKj7fB/DPoC8mRoihrm+G
R4x94wH3I0pxxuxTAxrIqsWL4E6GjjuCqt9ADX/QX03UCKpbxifnxUteUjfZ0bWFRmHAi0MqRbD4
cY9WT0wJnwLwc1nBZ6oURx0zMMNAzxAkpW+StlNwsdN5JAOMKT8kBaugGYTn/mFC4waM3VcVfkoE
28UyxgAnVkB/lm4rofNw6QEZJ8LKuBVy0IKmP7VL88P/f5/n7LGt6SRhusLSnEn9awayffjSp4Yg
H+KRAcbVAxrcgTSVrZV2vFdwMUjdiW8cnWG2qGC8Zy/pdxCApwycNUp0wzOznLjhmfO7/3h53NCD
lmDphEK86p2tkaQ/fBCcoRkGoakqn2nX7Q3aczhw4Npa3pJRhb7wDpXbnxPH4KYun2zP2RKtvy07
+YeNApA92fLIkPPYu8Z3do8mXDVBjRF7mKyJtJLY3pftsHfnMjsaQOI11tCRW+GmLJg4f+pZ1ZLx
DmBLLMOxTz6jeUH0cKZDb04vdp6dkLTVJomik7W6n2xSqLdr5IljOQ+cUWVGVSpehqV8i0V67gz/
Rq+3NTJxg4651SZtjlGwfNhnp9FBdxZRcfYNK9lPh31ksMdDnTEwUmyfn4hLrOvCodXRj6Juj1I5
lF5ViUujXM9KO3RZEEWB3wxPMtdXN5uZcztf8zKiiMZA13SdxswKB3QjJqTu2yr9S4muYJB/VFbF
sY1j5plc4HVBIlRkbeyCw2gQAKONM3WhCXBgRgs5krn56LYeIjKbqzdyjOjXiJzBWUsvgtzaTfYP
IOPWbaOvpa/+rWoJRKfPkRW/ZYSrNGPxEEFEjSxSbQb6BK79D7v0eGIt+6MTLd8vIjh+qA3WnLAv
OfAwAGBgmWexFbXepVOzbOwxOS5+z1NTZTtj1bu5nsAppjXIfXkzFtSSZWXDrRX1NmtxjHibV+nT
0jU7YayMXMp/CUvMUp1fkDhPRex/rJb94Lb11tf9cfKGcdPF5Q7kgJ9JTZtZJj+u0OZeDOi/EIWa
gWxfZq9jxwtkRCBjcnhmt3QwWAZPXPTgqvToaiazdGFDMe+bxv2ea/dQwzvbpiYNqH/XOmErAKVV
xeJL0eLZsx363TqzP1PbvPrQY03iXZeMp7k19T5263lbY3VIBTOjkbZWlMkHANZvMzWY2VVmMxxd
N76tSiZ6IB0plGmvuf1qCTabTxL+M7k7eHv8NehGa6Q4Q2T8b22NB9vOz6IgDVMsuKXQbvFP0RYV
+ZFgrUdK31OTWbtWsl8U3H7DkOOYtO7LUnMIrjIOS0s/SoNGrR1wvXa9c7EKcBMHm7IGKh+a4TXF
1IIVKNvwLznmzQQZlr0tGcChUlT6dPyB6Y6BPzWPaQZt0hNMSk/VPppT/YS2dTT6DFB6Xu/GScxO
5KB6GU4gp6O2auUpL5zQpU7oPeRy238vqpHA8wm4ZEiNdmcb7gkj0EMfVa/FZPq7ugFSv/ufluGl
mpy9abrbhnh6S4s3OVuAuYxn4XhcttF2dJSpd6qMHl+Vdcn8gioNQNrvnF3tefZO3xHWpHnGdffu
VeLLMJxvHCeANf1XPS0/Rox+l1TVyRTyDis7+8Kt8OQoa6JwjAeoc4MwKoM1h438ahCKUZJ/BJ+3
E7W/4wA7EQv0rdFGApi65NwVDax+I87R1J77pjokfkbrFv8domxrGeXRTJJ/S4wou2SPi5BrMOn+
1sAhZ6X3QVu6ravsP4/5szRXXCJlYBXmS5663/ZQ0O0vEvCjOEOrMtVQJwpMm65CfNi8Q5qfczPH
xYcYcI+43nJpIw1p0uzG1tm62riuMjlaE2KxJhxyEO1/Lfl7i1J/qxIMuWZuhr8J8Dam0p1768k2
FLRF/DmZGIzGDCIlVWxrdZvHielbmjngRK31z3OQ7xqrobagdWAaABaYkkWW68Bx/KNntXTJy3Mz
RVvRIfjEafk7iCSwfJiCUdKEF1SXXgT7Nqa7BItuYJgZtUDdFxtZiqfYzrdeXbxGgylDLbgWgdxS
3BvSooAdYBaxKtZRedEtzQJXJmKHhekuSzFix3iqmLxYx8hhK6anvT9FStnDwfUjBsxTRY8fPn9B
XEVfGl6MxjlZ8/CoLPFYFYDHiXl1c3vbSOuETHia6GIDomOHQDvJk1bDpS+nb4epj4WMBUjrbDuL
1G7B3RnV12RmgjHo6iUy0g9cpKwfbCSGFOZ9A541bVs7x7C/uxJawyTXuLnPFoVJNK4BvufhcOo6
N1CFpwOuxSeNcbqT06Mku0Rr891Kmwdrki+WnMOqL1NGDoi0qq7fxiQiONzVBQUknpdOOo/L1GyX
iYlpLRqmk3TktYvtOM63GuNYFcNvZepjSMQutqaLW/GtjkndBHletJhQmsPsaTDGATCpGzkwnIg6
vN4bVnuOkNuwcY6bskv2pW0ZxGE3X7KzdsqId14J+jJ5fGV1Vfw3dTiU0/Wghginp1nk/C04uNzM
3foGOnbB5JA4uAOwQiBkG1Yyx81sOmGfK2eDs+NC6Py/xleftBQlPEL/KxZqgzHH3g2vlC3d3bOs
1wBzVYh2EoBX4pouwPnMXu1cnf8gwgaNE3EKN9aL6qiWR19ec4f4VWmOB08Up8TwJ8TCeScSn8/Q
+abOOmRT8bMWBksdG0FHCzZwr7zmOEdwYILW6gNrO3hXXPxKPYWVAjvf5MIMViy895tOoQTMn1k+
GoHt1VgiLB7mIjmuRsZ4gvJUVPa+crqrJaa921d7mur3Lu7PtQcNl2f2m9E6IP51Gc5uv1mVeh+5
lMi1PBl1saWwORA6dkPzObZN/cQcaR+18SumVby0DcNMwJmlzrEcL961GrNja8GwJXn+4JSR3Pia
ujGKIaxWiY1Gmg917FKujicf1EMAXDNjYtfW2L1Pqt0vkbk1tPVSE4nQDu1vViwXQxvdthzHBx/r
2JzZ1tbsnc/Oq7a4R4kMSBfq2yQ6Wr75CkA33/9Rf0ujfM96dShtamlCzvaL7+Y7OynwI/d62IGT
J1hx4WvdEVODzvllXG1QckEoBkIlpKPff8BcpJjKybEAx3BT8zkSLp75HOpovRsTDPrWikett//2
LdqStHjw1vs7IZPlq2Vhn6y4nw0r+rOMEYYDm2uzdUtoS5WNp86Mn4TM7vt82ufybo8b8FVajAK4
h/C2NLLeO51xchOIDM80X42KlIL7SmQaonGqfzqGopt6mc5GWuMzccozHv4PS7qMs/tiT7LMtGk8
tKcp2rWFk4fUl39tThvwiDhH1J3WLX44+5jVc36sehMTfzSMHylx4cQn3F9Kmw0Z+WIfFiZ5/kh1
4TbNIV2WLlh9xleeyeJzy9kNXvKUuSpctf+mFvtl9NoJM6Tzp3SX7q7AntueYaHuPtvVe0+60dgs
nb9J3OEjt3FG9T1gICkdhYy2xBpcGW0HVduAnPTRptTx9yQW7Bh288EWeVTHIuZPLo7JQo/SUsqi
6/hvbZb8kwLgt+PCdmnj8tZ+pe64Eg76YYn2ZWbv2rZa1M2wSVepZh1UKwWQ1S9frmHs85gjpcSU
uWGM9Er4qcQT7n40XbQXkzPfMlG+8vtfFD6xWibbMcVEwNHmN2tMhTx9FoN7GlYGcZDtR2U3D/83
+5vmeM7F/JsN4rTEgK919St8JUI92C91PPPCFiFxW30AnBviRnKgnJ2jnlw6mRSWopc/bYb5Qc/L
v7qt4S9s7tfOT1/tIULeSuI32N+naJD/2av8Ze/bW52orxwsqaA4NQdgOLryJuOgT6efpmOwYvT0
HkXHxol7LD+W1n1ZFlfNWKixspuZr79RY13KHEevVbIrxfqiNfv1hLhYlhdYKvtgtc1u9IqfEiX7
7ih/1wbpKmul3jJ6kBVPv7eu1F8TBsy5fZGOPil/vgo46nYkolstMN6sYFbLzprFhARIOIpRknPQ
NerNFBaZ9+luKeRDabt/inH4sOXkhottfwu4FoFKy7XcPMY4WfS0fmo5hHrG8LUI8BVp9FhQJkQg
9Kwk77fx/Xic+csnVR7i4s4BZiXQje5ujk2fUdXWqU0LBlKF9ZsqhfE1sZ1wLPAv5BryHMGAiQ9E
fozxqqKXTR2YSqj3TZu3aOfiGZvP1gJ3AWE/DW1bhb2aMG728slY3A1E6efUafy99FR93X8ilH/6
c3JerCrdKZcbwXaHcO4cvLP6yU0fWZ11lWxBcXDBZCtwIqi4mOVDLdaDxK+IKfXcGxPshmJCDaqB
VN/PX7JfXscseXabZJv51nFoxz9+NT51FetuVwzEjXsobOoIV7XGbs4YAzXZUYn6q1nNl6Jx/mnL
fEWt+fEhuWaJ8gY78NuJqKOHiSwgGHx2dGn/+tS7lAiqjLfaq4qbc0JagW/MR2Gl+carmCK6ApE/
1gI7F0bdjvty8PjYEjDLweSalBq8NicVSnsRePwE6Uhex75GQSAgo9hAwuWc4NEbj2YXWB7LewpM
XEQPXajsdpobotfuU6vqS0myxJYBzIDJoyVmpvXpmvv+aS2ckyHbjyUBgAFnAArPj/maEBtjf1kN
TajZcz5W6UdW0HskWf+FzP1lLSulevVm2PfMH/U0SvO3AVk3kQG3uin3vZoZkiXPtk/3FoN3z4l3
Gqv1DUjov3GpQw0Z0sfer1GryxAPx7pCyJyM47DiU+kNUtcFz4WqWE1RuVzqDUkiG1XmDPMq71El
w6sdFQ+zkb4Y8fDOiHxnp8ZPNVS7goCbbR+tf3IjP7gD3Y/MCMiQZvrkZ9XW6PubasTOrycCDvQ/
U2FGT3xFhHxX/mdymSYSqcNsHTyF6rAO8q0gSEROKrBMcYhG54SVZMe7HBpZ/eMia5UmOqDb4mts
icVazGokyk++KYKvelYSY9NlU85Q/SZWTVpJVn+3do91KG05BroSObxZ/9az8SpwhPX8jAfGFnek
SD6VQ7KEFu5hI1PF45p5r/2Qv6eJh/ckbl/EgOKVUUbEffvSFVCKfvPXte2nnFiQHKCBJ2vdr2N9
BkkmaEgxk4N6cZI8JqsnO8oiGYO2zXPymJKjnyUzL20bn2ZdM9sYhrfBkR9uiYqVUeIPho8NW8U5
c578L7X53m259Kx2evVTzWJxbXxS5do8YkXAbwswytCXzzAVXcwDPpAStYk00orCf7xxq5TCLTt1
kdomtQNongjgfvk8JOVv0YHOoCO+iCjG0miDXcVtjHbQ9miscxaw9aE92bCcJ6J/iGTKqKAFbeo2
78b9gL5Smy2UZgKyuzLvntrhFQT1rAQAWV9G70aCoxgVXc4eCA3KbR7lRUgljxRdwoy5a6NAWrBj
6Rmgf/4fZ2eynDoWbdsvUoTqogtCCAMG49odhatUXdf6+jt0XudcrjEvTicj0pmBQNraxVpzjjk4
I8V8KFrKBgHLfY+hLOzBekRTttMV+VHsERq1Zv3VVbh7huIgaf2LlDWPKs4vozKWNEMPuSa+Gu3o
Brq4TnwJM4j0IpBeKCf5QZeGfZSpeKGSz36Kg13axz6DXXhq5RaXb48Hb7o3hMJNklbmjiGAxaPy
3agGPYnmYaDDVkSgrw0Ok3r66lmIPMsgfYsR5S8Kw3ypU/kmY7LjDMAjVtNnNUT9Z/pMu6akPCIu
3EUqGSRqX9LqTPxwXYHaU7DHmV2R7gbLqFYmElegDPYoBvuCuJalaXQaY6nc4WVbRzlSzd4yHkVz
OPaC9Wz0+pvZl6HTh91Gp4WlxsW60KIX+oIsFGlB6kt+VMz4y/B5ulOFwdTKdq1sUXLAHtBEBYiX
jB18IAEDSooeyUu61tPkwRgmvMSqshiTcdOM0kfT+7dKSOeqztWGF5DXQabK3FXeCdGECwbD7RCV
9H22JVYGHaU+ictYpYaQwA01puKzU8SNaY122ktPU9XsdZ0dvJqmEyID68u0gLrn2PNEvSBfN7q3
tOQoD7O0yGIvKkvfWSe50pT1s/rrIDbJCeA5SulwDXYXQ9D4gHuK/5tTFaeMFysZ38a5iaikj8RE
h0tDKNchXfRUwjA+8mogcGSH04ro4lUUuPJ83armrQ/QJTF2hda84ey84nY52eQDJhEwQgXmLPYw
isOA5Wrh0QtYxlRQ4kA5gi16ZDP31CvihyjMp7ZOJXcmip7iFPVDNzIlR/e4xA8d1KN93QJ8GBJO
8JSPBqrC+l5Vs29TS99LFbCCDF12mPQTm3JzZY75oewRSAn6aFsaXvKukT5wZB7Chg14V5SwfQaL
/x7RuK/624FEVioMKG0TDfFoaX4MpYcSJdI4uEcDRTvzzVOzTc65vRDCgzZYt/5gOkkhflhNeCfO
6uLetItp7lwbEhKyUr5PjWQ1qeZ2QuEtMGtMmbinAubK6vDeg0oQx2jXBdabHptIX7q7PIlQFJV5
Y7dRf1BVaAT13NilfYCnJHQFnDO0mA+j7KMK0+pTTCkZ67C/Kxv/MZ1q+TaNZ03mIFb7cCpvhSir
HIu+n4lF8DBK+h27bNZDZtospsGWiDIHLQ+jw+i9YljMN51cdguJvcJjWRiHwU9pMhftbYrrj1lj
emqC0LAlFd1sXBj/JSraR2H4AovnpKnxkOUhE17X70zm/joKeruWqKWahKDSbFx6OSgFiSove6Ky
R/GO/n5dFYXtNeHKTCF3EBRFw4RddiRDv5rXG0+2fZATliZsGgk7PVWQXRKrO0N7xdMP7CRXcB9E
61rOgO3Xb5o/HZUkcf0xvB1TY08p0AnSL7HI6I4OR96G+yroHCmP7iza0Kni30i6v+l6vH4TRyVO
EsoOy9LtQBvCFgYZ4U2ZPqh98qBQ3TJD4T2WLfpqunqc/PGkN1iW28SM9nVIv7SNsQWjtys95dQk
E0S1TiiWRMG/R2bT3qUxT65TKKBrUn9n5hTcVKMq7qtEjZyxB26TVNteTdc5DnGmi3ErEJS06Go2
AV63rHS8SvGSkgr9SRkhmynfNKPqrSYR8VQ7TEtfwQWCW/QUiMmp86xTrhnLBMpaVuXfIl2HRUWy
Rt+F/po+KuLs4q7CBd0BUWQKDI4Jx9sFGbmPosDMycFnlnO6gRrsO0Kq6UDJu7Hi20y4NIlqdOqh
3PsdXurBBNyWDLeWxrtD1XOBEHbdWv0+J2g3UIiHmpjnZFn40isJjSmE2Und0xS/AyS0zRrcwZzF
8hTDJl2OGolcKUSu7DPraaa6SRtjaQY+dBpjYk5EGiLE66gpnzSdMGxBMfGiaofB9EVIoebJS1vC
Lvojv2Q9FqgHp1IBp0miABWekLlSoiODnYWehhcaDjl1yx7dcGSJZMXo5VqW+LJ6XTtshagGcC7r
ywMr4Z0aiGthCnMUkvGptybZrtmxoNMgGExeWiGMQ0/FUxfsypKSZ2l1yKJwJUjmgwCsH6s6XALW
fIxV5l2V1McwMHJQiP0rI/JxDBpX7evtvN4PU/tcRO1DytRS1c1T59GrbMfRX6FMwFijSc8CgK4l
9RsS0aLacvWSL63qCPeQNYbUly0roadQDBt6nwNDC/8TG8y1kliUOuVPUzEegYkeRQFhmTy6mpm+
KVl9w5S05ri7NofsoWGEtlL3Xofdyoj1J0g4r9lcBZSjcNfXc0k27oExwJmjFbEolOIW5dcXzEmu
NSLgrMvxLZK9TVhFL76VfyfC9FZqGBQ1xr2ti9FHMm9qmhRdv1CZ1TL0kWOblknJKJ1blHG6Cn1j
GyXdjtv6JNBm8iQDH48pAfuYJ5UQ5115q/jak5xrDi6jG18tnUwWV6M+7WgaYjaLHAuV7wTqK1Yp
4QVS6KTh5EiVOQL6DChSmzDp5NWU9E9DhMm6btfknR17TdvmzYBMzKxqChwwECkm9OyFMZPLewEd
3bLKphXShbvR0DaUpt/6AhWJ769nxQZHQFro/UcqJPti0u8rTaQrZACga5Ojp0oPSafvx0Knsi4+
GUP136T3xM6NbyjKnV6Td0XbuwGFMU+jD1tE1Y2VDS8K7ljJY1lDw06JqDoJjb9HBxXbAzpdT0JC
mxpHiQLmmEA/orZ9GEN/JeANnFpxP9ePIqM6oUffWH1Kb5McHqvlZcBVCubLDPdkliPRKfdDZOyp
EuZL2JLfsR8eCvZX7AVeObDxuhxiHXioH66sONpR8KfgAxd36If/pFE9SlYF80FR77G/nQwpZQ+X
ubVc3kRRfz9hOlm2sTqgRovv4qLalAYiVRAze9OX0MHqaKEjGvZ8nU9tyu6zvLtFosohY6w2HVJq
IHvGQvND3GCWIC3iOP4CCQEOzyq/KlM4jp1xbzVggAOJ7l+FFWYyY5AbgITi6qFVjLUCQQKUmGPK
8/RiSNIqNKgRND7ABCALCvQT3AaIkdsuYVdhqsuotwCc4jVLgD/DJFgqEahBL/QPpuZZjpBkL5TI
dtg5Dz4twoFsShSDqAF9dmuJEaJjRsu4yiI5O4F8vQnQoykeVp3aByeamRYs9FRFRTzMrb1nlEqj
Te/wY6zMQ12bp0nmDKs2OHSUwNETKEM5mYQ4dIsJJWrnVajcJQXuR5UcCZi9n7yQnWkQIL3Eo9HD
+qPhJx9VvXyV6EiAgWNz0GBhKRBlhlH5VCkWxwypQAnsH33Ro/M7RS+Zlr+lrYc7kr5H0G0Ko+Pn
Z/47D+U908Z3Kw3oHMqHMOs51eKggFOPI6L5jCdOw0Z9LCYkcDnN9dw0nqXJUt1IxJM5ip+yAWVR
FUPLhhFq2vAonbxqsLZMHKO8JNCoy2b3+A44EsXpfx3uWYSOHMkYPBY2fPVp6ELJaSMVP7yVf40l
+tw6Dmyj99G8mzeSbN1kAlazxNrTHTxoCmSsiRaCXBe70E+XBkaSjaF2W8PzO3pXFFIsTVdXQE0x
pSsP2YQeyRCO0hTSWrVOVW8+11lA6YUCUQFspKCcbAnEBFue4RpKv68tnfkvw29uIQ2pjeDUlaLu
+qIILgqDTUYc71hsNLCC277s/lNNBJlMM5Ae+9kTUAwPIeppqwneVE4cNoCAcZvHobcQKQVDdkXa
yxQUC95qEGFNxwFbhzEFyViWCZofv7ULRZ8WQ6UIt6ORfPii8RKmZmtrk/WRoijEb36r18VKMXDY
UEa3BAa2CXnQq6hSBys1IAY+y1k2xLcuVNYmDC450KpVYgIsizxrSx1oVefiC2CojQZ4OM+IC0wx
33WdSfRGu+lreIwatu5xZA8gePKmIRhTGRK7HQGPBqq2AmtFPcpAGNC8NUOOY1ZI+GMBU4XDny+2
47IdghtJZa8uykTTdtq35GPkRmQeUKpt+mr+Dm4qSrhq8jtdEvZxyjprQHDS2yO5ocs2yOFQRehA
E/2Uw4Jq4DXNgO6yoUmSFQ2Yz2pTUzsPKuAjsmlLkbdjrG7ChgyqkALIQhUFFhOKhPoovomYMJem
PAYLwa9DW/SC7QRRGw4OW7Yh2qlFRJoBhR8lp7jeViZYXf0pHbN1aVjPsBW/21FwhrC5y9PuQWqU
G7xQTwDP3iOJU1yMYiuONeaREleexdqDzOPWa70alVyFQFw5GAB8k1xtl6U5PlZIFmpv1nx1B08Z
2CT4s7MaFEbSpJu+K9wCWz+6ELpjfv0amOl9AkYkTZStjuFsUWBxEMRxC4fhvmgLfRnG6p0RJGvP
nDZhLD8geJqRU8YHARtvgc8eecjQ/dYNK1kmr5V+WBU+Zp2K6C65UDi2hu9FAq68Nrtjn0oQLxJe
9zI+NhJdeqmU34aovCPf7Jvyar3kOOZGlUIJmOZvaIXPVZWcUI9sCANdmdRNs6lgVRIUQAr5cMrl
6MFUpVVb6w1l6+ZWaLSTpWCSNjFbylVHEqwfPGp5cMt2lapvZT7nVI5t7LEoKIcHKURCTm3SUooS
+R612ZGttNQnS38WV5l5s0/b8lnrOOhmdLZlJvHU+JYHC72/ah1MwXQavfyYEoXzEnLsznDUetr0
9PKScXSCXL/pldIOZGvJ2XRlFWO+1KeY05A8vks1azgSgFU0m4MswoWZMIs30pKJYu2LPdzagDMu
1uehE9hpWF+50H1mg/7SIARb1lrtwJj9TzWym9qMV7Jf5NgXhq8i6LHRY9SmZ7lD6bVNDHUrxsE3
eqVdkUVHowYPWDTaAoumi7cnR7VKAgt+xpuxTW0/k/CQerOv0+Zs9iQqHKCCDK9bZHz4Zffa+8Eq
q5GoB+mKLp0L8bdq4S8TaJklxoyuJha+DTcInZn5J3csrNM4c7TQdiLQ5uSeTEj1q2F48z26fM2k
Hr2RV4V9/SfHezjMOGjTMHSKzERiPWYLoU6OwnwoFqxZL5MnNvaA5ziPDxLmiYXfcFz05YqtgOn/
Z4AYRLIokxYH32NK7jx2x4pp3ms9qUCa+IVrbdEoxS6lDpkxI8moQjRqQEERLVE0sV0XegFXRgE2
Ghu71a6tbtyHQbgGAGEsxFA/+gInKH0qWc4Y/cKkucjt7/oofUlHH488/vllrWtOMXo3YSxGNv9C
FbYtoNIzw3vZLLXQIImFbbZmaYyZzweZxZ8YzFxwR+bzAuqd71U3mteueiFakZi6mTwc0QpV6SHX
31vP38ZT2zkkGG5VAbmNBNeLw//TUIGmi4FAJIQqo4dLt1LpvUelFS5qlGt+px6HZmBZU9FyBuJj
O7SvmS87qJKRZxoIiSTkGVh+39k1No7gBTyXwtVrNXSkuHoT+tjuFaj3iOxtGskISenE1nq3qsfi
ZQxb+N269JA37Kdb5b8oU75ht9zTAgdmaUollQxc/7FB3xTSiJvqMgjk/kGOIvBO2nMRVjgWUqZz
mCA31jQg5zCDxIkiZLa0UqH5x5CrPOugKMp+MooHzxMRxsg6rl2aZwuqbpss8B8S09rIinEaU97C
JI+PSePfD+1A+AuWVCMVHnxjoo8Ws0Ol5RD593KHCTUMJjp7wyeYKoFTY1Yu6WmjHcBRENfy22yo
bi197uz2K9UrPtEAE04Ax7asrecazsggtjM4uXcTrB6QL+lhsQum3IL+JBcPk1W91gm6K08U39KU
g0IzN/4T6VgUllt4mBZMXfquLJ225citiNjN4Qv7qFT1GVY7GOHa05a6Wb3Qlab+q+Flq9P4ieKE
zgQz3CcldkFidvDBlOl9jIyELhUSXI7jIl2IVZjTZDPMEC9qVHS2BGrRsRjrml/ioSknZ6RHYZus
2cu6DZSbsQkf0Fk8BWq9oxzC2Vofj1RzbtkE+Dhly9sa6TPCHu09jqA9Vh0kcE/c1bX1qVLYc9MS
rokoD1SYqfkj/B946yp4jUlvBx0La66r75FfUi8L8cMLIxLkKQBKY1nIeKmyhhLIutraK4aRwCDT
n62uAWCiiy/M+LaV1Z9pPeorsaACHdFFAGRywhhGmrjEQQv16wyaDL6A/CL9EZA8VEK/awbV/Ow0
/TXQ6fPrA66ZqhLA7UlsMyd2qOVLJvq37BXp7ffqXZywOe696D6trT8SkxdTJovX8Ed3xtBEXv86
6gg06TwQ9gG9tysdAM5PfVs+ZqW27eHoy+LwXosT2gv2bQgFPxuNb1MI6i5NU8xl9anpwo9ORbMD
cbMBHsRBKpFbdOWU+oMgvkmklA1TE9xU3ax6wnrA4syBXaSoFR3HMf6scID/nj9zIe3MmJO9/srT
Mktskj1SU1fnvdD+w/S/qFnQvenp98+/kNJjnKWpRU0ktsr8Nncdfv2+eyqxxf/+0Zdykow5Uuev
744rP4mpzoDgWfGerhLH3yN7uqGn6qIvvxL7dOkGzX//6yJlGpq9pxECLE8cMM1M2iqGCjYTUCgn
qt9/yYU8LuMsRq0tJnC8U4jFKPwixLUv3CpKroSK/ZzELRlnMUlBUndTw0Bbo15Ya+y1owhNgOwk
pI6AaEF5f+VC0hyA+EPajzH//a87xUlNGUWyW9f6o3872fWi/rZu61fhcXTIvVhLjf1vd+ssMSkI
RhV8DuyOkkXcUEn7YNHwroQkSpee93lEEpKvEqySsDbfkHziqyCK0ZlrsVJis5NCUKGtdadYAzM1
rt25S8/oLC0xrpSGjhSBL42D22GNTB07w4qi9JLTXvoy3WBFstZMaUtMFdeCpy68mfrZm98EVlv5
vRm42QsFE28NrJmcLuNRrVbDUlrmtgB24cosc+laZ7OA0hes6v7gUYc56MH7GB5+HwoXbpx+NgO0
rJtelXLjvAIYl3cUzaMG1r8SnmtQEPLd71e59O3PpgCz82OxHoh6ljPtJs3C9QSc/vePvvQDzt98
MIRAF3I0fbp5zKv8NaMW7GvHwW9eK/MFPdqVJ3BpstTnH/fX24kLP9QQmHvr+KlfzaFywjJkD7n7
f7lfqMd+/0HKhcxJ/WwWwN7K+u63AGWnHHFmEHxowfDhZWPhmKUmL7spfW/Cokd9QzUoT9nxKXWk
oTMbbIr56L/0CCRrp9M7bUBBg65bxWoU402mfZ8k/YsK1oNGsrjqEul9hvHewUidN+vAlZUeaSlC
PGjWFMl06cpjunT31LMBHMlj5skzJjfZEDj3FjgxDqoFrP0/uekUx3+/excWAvVsPFd5puqShze1
zvVTWtCPyY0HaTSd3z/+0kCW//cYUMVBTfKCuU0qpS8NZ1UQ5ldSWS/dIf1s3kx1qjJ1QxQo6kL9
BqvpTb5HjLHEKdAf/j+Skedx9MMqo5/NlfAGEmkqmba8x3ZFqqmLQhL2HhSZpbmgQ4jhd/373br0
k7SzGXKIo4qMb2yFnI3NNTGTa9OOd9WTaFdL376WYnlp3dTOxlaVAm8aRi4TPgHISBbBMlwB/Vk2
5pLt6jJ0rl3pwuPXzkaXlwy0kaI59pOohMUw8P5b//yKaGezJNIBI6Z55rtwJKpN4mCvI5RjhX5u
ldolCSNXVuhLv+JsytSkWEg6qsiuoble6dbpy++PW5YvffL897+myJFuzIyTIWUqU+5mDKIxmPSD
g5KqhN/t4QS4Oekug0LODRS6cErWZem5ngGqv8Y7DUzmFs17RvUNZmZfUm8PaYO16zSPnVhu1108
2l5coRMjzicM1oroDbsxVVGBZdF7i+KX5KK1kHDaFKfwCMY6W1Rt8tlZHi3QlGQdqIZIzs291OO9
CNVx5U/VbaRU694Y7bKC5T/RW1ooAmrqnkgRySyfp7p9N6BYy9KwbTOMaCG6e9qs0zKK47UgGDvN
7E5xHOK8Sbaimt3RS3EEf67kzlrjinp9Vb8IqAgLUwXMbbxICixbK+JEGPQdbLp4uDMFWrSl39wV
afs6lAoNB98DTmlwX8aKikkjqzDz42Occ0LrIgUoY4OhAnQd0jgi25d4NGGMG1gWKX3fV2Z7VFHw
yqLyIAzFnligFQ7wVVC0kDlE60210MuqOYDaMfn8U0xCk+TL/lJA/RyJ+QNnUEecjQrquKMpBpes
4gsrEd6ZShY/ww7qm2xp+Gv8KbM1OabOp352aY16poFZXwWhPaoTEjdVIpARyQ1WkkPXyPDbB5yp
jXLAp7dFBbjtSYcrS+PQg4jvINYqcbYq0grLXbhNGutV07tXofGepbF9rzsBlkFEiTmJG7bioXio
re4uq6e3Kjb2oV+6StVtWdJ29ZQ+ekjimybi/THreFWZtFvbNH/RGuO2VTHXwSLFe5QdwWaiq4y/
jaL8ryP2fsQjKBOpgULwLdZnEonmffoVxrJGwrM+wkZqKh8zZeC/xFEU44Sga5KnQ2FPQ7uqp37m
BravmmZGdpCLjppOj1YSfgHuo7lOxSmM7hK8o1glT2lpPvZCuaH244FYbHDgkCLSiwaVtqk1we1H
qP5DgTIC6qZlBCV3JwTCIRUoY/Tg1G8wu79EJslPRKxEKD8mdL2+Kjiylp4kyX+JlAF3uMY/FyMh
ag5OinDF4W+27uWvedm4QZDfGAmBxqgyiPcJOsuV4/wfd7Da2bZGDij4oeoMXJFkBx6asA/QD/zb
sq+drctNkE/sZwj89XTpoKvNPgeXEpnhtYXswpqpna3NsW418URkiAuL4yQ+qauBvHH6J0dlBdR+
Zdi/z6AXV7KztVlJLZLHyjJwK3XFKuN4G3/XGAtp3du4ce4EW3n9/UoXZmr1bGWWWnEw+5AfJBP2
UXY71CSr3z9ZvrQFO1vG8oaqayR2kZulFN3zqNkh7IkALNYrCev7Qh2Uhzz3j6pl0AegbyN3JZ5X
mMFFfi+XzbrzJJeKmC3mtLO8/DRO0RPE6G8/4zyp1ij9i6z7Vnv02LDdd79/7Us35GxRFMtQrnSw
Na7Ynqr8OR++/u1z5+v9tSRKSCmTvOwCV5Lhl2YWAif/StHj0lc+e6PAiiaIzhs+ulsOyXdCwfz3
73zpCZ69Tb4uU5rrc0w2g3QgcPAujbRdnk9X3qZLH3/2MhVsCsLSagOUatG+qIi6FzpXNosrh81L
BQj17CUq9FBX1AabcoKAdqOuwjthmdC3QJ8H1++pWfeuspHf4Fhe2VBduqJy9jZNclQGlZlG5I3r
WG4W2sFb68vIEZaZK9012p/yjZoucvefHpBytuH1W9a7Wgt8d+6/Kwk9um5tBoH9+6df2rYrZ9vc
zACmP1DEcXljnXAbr/RN/aIv4HOsfXu6MgPN08EPxxDlbJpIEFRjegSu2TWWLWS4bXv8b/pBBUDy
+++4MM6Us1e6FqWhMCaSUIrMXw5I/MvgMYk/fv/w+dH+9PXP3mvB9BJLVb3QJfVuj6HXyQIFVI2h
fvkjQik/sd6AMWJT6E+/X1CaX4+frnj2ulsyfYNaoi7A6VxALBvs5CF6qmP/EbXe0zRAEBMgBjsV
pJ4B5TCWkGuXnh/8T5eW+ftfk1iiCCqbrsZHyw7HM0nlzZhKW/Bwr20mcNIqKvBciAMTVX+Z2kpa
9WrkcuTn/wX/YaslpuoC76rXH5taujL9SfNo/+lbnc0jWZxJQhbUPsPUP8HEfZnj2JsPfLROeOxu
Wpuj9CahcKpce88vjaizmSVpCii/6SRQAjJepp3D7t22lsZeWtY79nRLwb62E/hzpPzhx8lnU4pW
RmmfidBZJC15rfP4NR+SZVEXWOybF2S190qu2OaobNpQua9CgGVS7dAjfowVWsOQOV98LSPKqjSx
nEh3o1qwZ47hL3Wm6WiQF/CYwJog/+p7qqw1hQcidpQwWtS1YqKWQQ2QZvqmVZpPrRUf2iB5mBNI
0zBgV2uCb5Vq7HsovkHOTBU+6j4V3xQ5cpk7oF/Eloo7QX0vhAFMT7gL1PRjbh61nrptpGAnkGdC
ktnKKOpXRRUN3NfCTjK7PQLlK5PkpWnsz2z916gF0q4nGfk1lJyaTXqXLuNl9kR8+gJjvi1fezcu
vJby2VyswiPtOfIGLnLy/BseH6NOrKJlp1U0o+mvLccSTmBaOzVtchXYmF6N/zgg5bOZ2gC3Mw40
GClzUZBQyvZYAt5UYv3oQb3wI/PO0LB75z393O9A61bW4K/HySILN/my5OBKi+fCTkQ+m8u9DC2g
orGbTOv+tqzDZ6O2Vr9PexdeuT+7zL8eYpTQ8UzgOLr0RtYK8oNRicBhqYvfP/5P9fan9+xsHk/x
LwMmGWK3rqqRVLfyJjRNN6QYAXv1QCrIc+ljq2sVELKysKWV+hm0/hzKUMMQTwSSFjz5NEfvJgRg
D6J60rwaSrCe7Qk3aVakTd3KFCcctdUPlYouhqZyCO9gegzxf1DTvwu99MtT4IqHHWufYtFonYAX
aEHkTILnEI2XIZYhQgiWvCUlBSBpZULxFfiOp2KsCqLgre5r8FcjhQWrvRPn0FpayvWkPWpCtcl8
8yGszV2IriovvNeuaZ4NbVLsQa2f80TYS4pFvCK2k0SB9hWK4efQW1dekAvrvHS2CueEJVBLSXzX
KjDQP8cIpAKZ46X19PsTlC4Mvj9//2uEFLmujHpRR6752DnUc9xgCRVhRVg1Pn4bSNTV49mFsfjn
1PbXlWJI8BUCYU42WrMVwOiXBtFqnLev/JILC9qfieyvz/eKoc1GzWRbtx5X8/4xXlMB7HuckOje
SYygGgxLx8n2aots7Sa51hC8dAvPVtIUS6tgtobv9mQdjNmrgqrhym+al8Yf3i/pbMnUyfHqlJj2
uLomfshJ160zrLRls66vTPMXvrt4tlBiIK7zTuPoH2iErdVAKa81fv98xx++u3y248pCSNqVIvrE
wHWroTQVTOWogg1yGogErTGXe/W0jqAHyoF55YZdGGPy2Var9AwdNRieDyXYigJgPnxvoyBc2TNd
+vSzB90reI9hPESu55PtichGxXppZe2VETzf859u2NnDzjp4S3Kl0YyTQmUT4kGDDRj0SPdUWDVC
sPcMtgoIPyP0TYn9+xC7MACkswEgZkMgTyITTCRqr6Dad3p6rWb156jwww/6s/X8641MTHVMDCvl
aaTkqhM4NJnTg24Ot2AkicQbMXuMz1ODfGlQAdkGTOl2Do5UL5M7cxAPvMzvU1q8Rkmy72Njmw3V
WpRDp8NDIZCOGcuVq2oexESACbiKKBkCGN1mkkkpkrUCExDZzGTlxT64WgWElyyLa38EEPL7zbs0
5ZxtIOAneEONKMYN9fGT7SSogObBqqjw4qm1JxRvSiasf7+WdOEYIZ5tlUgehZ7lUwsZ79Azdba6
bPdoz2+9zXgcbpA/Wuu5/6Tfdq9Xrnhhcyae/TxvDKNMyvrABai7UpeJ7W2aGyw7ju9cO4v/Wch+
GCPi2eYnoyAV1m0nrPvlYE92YhOSMxtFTtxNarP2rDoQjlFzpWN/YbiL86v995AkSULs4WPwjlGS
lv9r4n/bxInzBf/6YKEi9QyFvO/qQ7wa0XPlxvfvj+HSVz6bR/1EIPqpYIusllivhNqRpMj+/aMv
jF/xbLqEI0V0qteFblVmWzPol1GAdwImXaPsiuIby+Lv17l0mBDPZs7MYpMxGHNX/slco/d3raWy
Fu7+tK+d6Mrkf+nXnM+fxJcg5eMiII6WRvUw6/Obaq3jwiw8j0C9K8XOCwUr0TqbM/24yrxcCZmo
M3aZhuXfl4lUkKETmk7QBRXRkrC6dbNeEW+zVsXoLVK7nSoBma1JN1VHdOx9SdyYId5fucE/bxRg
Evzv4aenleIPBdM4/tldJk7b0s8cItqOOmtrphQPoVHuBjRXQCuutNx/no9E62x2AA2e90VtAQX2
SE0sNPK4jCVIa+IX2AXJX7//sp9Hv2idzQ++0Y9pmDNEg6HcdAFWrsAAzvL7h18Yl6J1Nh2Utaga
ZAIK6+5FvyGa0VVOwr63ZZsy5/bauFTmN/X/znGiNf+2v+aGxjIpaumgn3twL6jQLbLX1XJeBQ+1
nB50cilXwM5Onho8YFxI7L6T7azOd/AIRDss62NJWhYtQmK/4cb6d2RuebNLMtphPn9VQUEjs57o
qvqgILsm21gNxEcYLOSGg4tfto3uRuCIb1olgwBrKvu8zwQsZWBWrtzJSwPwbJYa6ZU20LkYDQR+
rjRN59MB0EbN5C3LHB14Jpj30O197PdFS4mjdH+/8qUBcjaHaYbZSGOvhu5IEkydvqZX21bzJ/yf
x2Za55IlU47EoJNSZkd7PlDgHN9Mp2QxLWUbhWd95c79+P25ytmNq0YxafKy5MRqpXshNx+qtN38
fmt+Xlz57LN7YzSehqgrj13shURUzKo+MoBPjUQxh8UVGv60ILX1dG2kz6/NT3fsbJqPISEoIc59
d2pfkh6WW/AKi8X+/ddc+vCz6V0l0EjjDeFB49Ngot/VScQMnF75+AvP4VxtQ7Ic3TMAUwRvypsi
tLZCqK3+6ZufK2wE6GgqYUoRQU43qno/jAdP/Pi3jz6bhKV0RPCfM0Y9C/UxfNRibG2VReb3j59X
tB8e6Lmopu7DRK9LBGGx9Fpl+9FPlsjNQ1Loakr1WbbSoq/fr3Th6Wrz3/+aI2WF1VozK85WQgR4
P+4WI8CeZVTlV37Kj5UUVOXzc//rAqGYAiMnI9lVReKB5VMCchSG0cLQnn//BZfetvMefdQNGNtx
EnFYz29DjJcDBW5yKmyccpvqxojt6iZ0rtW4L43Xs3fb06pKJWAPbJb+HSivU/8v8yn36ewdruQi
QAeCvkmyHiMsBAosxys36NJoOnuDRxPYi1CC/pHuG3vgAIOWEUzvCjvXijuF/ZCbld1O+9ABRNJe
u+yPy69pnXfrM4LaphDYuQtH1xZXBMgCEONy6SZbkRrp2+aV9/xnAQJXOtuF4awce4lzmhttJn4e
/uNt4BDK6+j/w9l57DiORYnyiy5Ab7YiKS+ltxsiTRW99/z6F+o3i25NKgXMsguNlERee0wEoUoH
LJTz+5P8J0L9w7w8L9QcCdq1WGtxJ6woo79lc9oOQBEeEvpgP/U1zRyA4Rzo7o/akva9xIG+slWf
sqWPYw8jy4N4/P2b/HgI5BefHc9mU45L2UTiIHTkNdTDcexM1cbFtw3qN7jyCv+J3/z0e89Wh87O
BwFYmKO9vIDg01HrtWxWGRWe8CZaL1y3K8Tzz3Lo+IvukU7rehF7gXttCF1YnLSztWMeVGQJCp6k
FFVDBqZnVuj7Mq4MmwszWTs7AeCLQMJcqKwbOcyNCNZVH6x+fz2X/vTZIjGhWsH6bMbrsRE3eXdq
VJ2ujMEL66l2tk6gO/VpPmf9aYxmO9QgXtrGC+3ouwjUv79/+0sfcb5eNH5RqnmXoEaCwmgP9yi6
ajyh0dAtf/+ES2v2ee3BVBnwdRuSIsrdvLRr11qdatNxhQYeo8hfVGTtfSf4/P3jLiyA55UHOdlG
QLNJsg4Kil+LQP+cbWgbZmydcDayk7Y03o+5IqN/iYcrk+fC4D2vR9B6OyqpGkzWiWicdnimU7NB
i/r7L7owwM7rEHJVtSmIVTlhTtOjDWkAddWVAfbz5QzX8tmkr4vAamD2pKymioOemnY2FlOdKBdd
zFejBj9XXPExZ5PbhDWQJdbpAG4Zu0Ciu1aykU0U3fSXmvsPwkVrLaWbuZS7j0meHqpe+ajkkxRW
oojSFtSotiaQ3Vh6KoScr7LBWGpBtwriYZXNGT39hXkUdb0xuu4jqtTyyqO/tNv8c93814lGt4a6
DvCzMHaD+4Dy8NA9ldVlG2BurrhaIH5hFqrKfw9OHC4bSDt+sh7Gd0052B2p0p7yyeffR9ClvUw9
W0iSJjFpUm6SNY00biWHKzwUKziyMtCc5G2op0Vtlkd/toFcS+N7ac8vSU+jKSU8H5EMXdGS51tN
A1QWG+DwMcjZ+TIvmieZf7Nk0raTXo+uotKjQXXTorDpNqF59FrY/tL8Ol+l7Erv/Ja250HbNirc
WNqV46udHxf++nklA4zr0c4Kllk8pFCg3+Sl4jRO7Nbr8NgLT6UBhKYs9/d3cWlInafjx2quQJ+I
hCvv4PUtXY3zul2wnfPfFINcTwb+nHe07PPcewRey6fXhqXwo6uc/98Q1FMIQogDvrN7/TddWHPP
s+swbsnxD4h14w1I+0O0yjaqR9X2lR3257A8P+RslUqNaRrHYYrXQGQ6b/LGTX4T3fmu7oEFjI/A
TBY0s7/Ym/H2yks6TbwfDkP/9A/8a97nigXiA33yunVPWYDE60+HPbxPm/5gv12Lq1waeGenkj6c
7NrujXCtTxrYVsPr9VdqnR+u/IgLq8p5po56l7aZqVbjsnTq1YS+HLwrw6Je1wHnZWVPES8Du9Vc
3762n5y++U/P7WyhaVrWlFDhrtzwmiA27ADykOju3HANm+FgXwsPn077P33O2YLgp5oGEoOskLT1
t4mxUGgNptsa/t86WnWvwa3sJa6AxAR3wr12JbiwEZ/n8cykHJveovAhsmdAyMpO0tNrD+7CuzrP
42WQOnBpjRRoyiBsFpMnu+VNshqQ8wJN/1RXpw2HKkH9TX38fXhcGHz/TLZ/DfE61ZWAJjyabGxS
Xe0D8CBHy6/ccC+8n/PKpkYJfTCEc7Tumipy7CLe4I46JLnuwO6/LUNiY+PV5eHCZP3n4PmvXwKB
sy+p72GTrklqprZKNDSCqT7CHkyHr8aodrMde62iPkal9GVpyt+41661XSr/BB9+GIz/q74jM6s2
gqO5ltuBAngbdCRVMeBE6fAwH2wpRG1XUQdbBsVLbkAo04z1PM30uLTNUhtEgTeuuI1DvQQ/Z0FB
9ostYdFFlLevmiEsp8kd+4C91zWG8NhqUAvVaEmi/Fnq69DJCfku5tFW90FjNytheDoWVPp+ANav
ReTR67yY5v7ELROOCLTHuMFxJST+qjbT5KOqEArnLoPg509vLEnUTJrvOfA5mValajLc2eiR+rY4
L8FPR14qSW9TRa9SVsoSQPPuGz4E/dnDBnj6ChWDY6KYXuiRuWVfvYkGudjUPmJZydjNSf2WpCWY
adBxUUccAo/YYBh7fVbupKCct6XETYRWYgwRdrvpq2Jt1e27TLdTXRhOmXHPn2yIfRKEcDndZnP6
xJHxRdd71cuG6TGyCs+3CHoYfYk/uMQ7B7ACX6za4n2LPmy7ei/TKNiY8jbIRL+HmELhu4pmq5i0
J/pn+mMf68q3XQalJ6ZQ3Q80Ly2jRtsBcI6XuVHiALOw42VLFdN57VuDZ3XlTRdb+N/K51zObgLg
5/QJUVJflshrAk50IOf2cmZSj5VkqzCzN92EZkLrP8c+8116kZ78uMcmkGf9l+rLNnhzBERDkBFK
MUZ/2TZ5j38IwaoyQUrWMrJgZhO4xmSSh4/8vRHyW822fAB6seE4gG64716qun3SZdP0aKtch1bU
uP4c7McZOoxRmo/VUC67Qb9RhYDuY9oPskX+nhIAziZp4Pij5sgaLKcirXb40v+GpS+7xSjc1O5X
yqTtNB2i+ZDodFKY/roI66fQbzAmTnTQFs0niKxVhK8uktBr9ulmsGFX+RFd9732mdoULkACCsb+
JEED3Wzp0U2Xiid4dKpboNy0ygHGOulkiPVo6joVpeD8LroKm1S3i7Vqb1v+zZQy+0qIsYbv5bK5
L1vlSc3q51KbPU1AdjY7oW6V2n7teuVYAdXyh2hD5mEZAhoKe8Lds2zWdP1kngZ6eqEn+kDGTd4o
EjVyZgIMpvSTZSdBAcM8sZVEfNv6SMtLYcKJqXjRqcKvjCJp31EAiwLzbuwhOFn44FdzpeHXmuR9
iZWkrfrh2A45jMTyux4rk3u3uG+owVRxeum2T0ltl3RXkuY/n82s8xRimNUpwlfCOmmT72bQaZiv
MAEZQNtEJzYYdQaXIpBV0NmN9/vOcmnxPx0O/rUeQ/WMzTnT2PIDCXw9L04sUiqPa8s10LnHn79/
zKUN7OzSNBWaWjbUcq7N7H1GZytp+5pi1t//+KW9/uwgM9F7lMSlxQGwepzs+yy5Uhxx6fh/Xm4m
5mqylIQKpEhenSIhA5X/n6Zj3mWZM3/4u3LlX3kNP5efoxY6DYl/vQdIb3rXSQQO+mW+0V3WEicw
FrILew7jwlLZaA8sAu0HeCnvWrDywnM7r6CJu5LyIMFRPYdpo5Y14o1rP+f06H/YZs9LZew6FjPi
MM58pv2RzAG9ouOXOsuvJKygHptZvx/J1S4qSXcjCsUhuOSy+/twuDDWzktoqiZr5jGmsHKk2i0w
Q+qj0vu2vHaevRDiPS+ZqVEcKvQw0JKg+y+TkdxnQMPYbNYJTRQAe67EAS79itNL+9eAAO1sFmU5
IaZX0Cez8Gjpjdzf/f6ILsWSpLNp31cQsCzfJpRz6ChybVbtTj5me8nNlsItrixnl+bPeT1NPylo
eRIu67HqGKd7DYY1rmaNC7rudFO/ftz/uZ+F+XO2BsgqRdOmxq4p1hqEmPAGNub2dNW8/hkXjv3S
2T1mgOqd0EfLuMqhpmxkeoBy+aYZvn5/J8rPc8Y6L6PB8VLkjWpn67LW9yhg4ZUpOmFRdO5DLK9k
mwZo3Z50ty9coIaRq9K67faRQHB4gtMOEM4NENCJgeiWCsNKKR90c05cu5Xfs9m/ViXy88iECP3f
kelbdmEmxYmKUd1Gykudu1H6+vszuLQBnh79vwZ9B0ldtRQOGoKoOXpNc+k32X4O9V1YmYdqom7C
POnXlXLz+wf+vP2R3vvvB5LwBPl6yoXldfQYgdqbJdJwtv+QRCf3iKzvEV33V/apC4OU9NB/Py1U
u7LDThPCUsn+6JHyIY/ZH1pFd/YJpmIZ2V3X6Xsc28+doIAR0/21SNal33k+3/0wlVB+s80LkBZG
1L/UFTS4Kd9KnT67apxzZr62+v88UYgB/fdnQiYIKpOy3HVgvc7gQSWdYp2ug56UXtuZL43Bs+le
jjLdryX7y4T+lDKOcd3FHq1K4V82TQeU7bpY+8yLxe/D5EJ4jvXlvz+pxkzO9YtjUrqXl6ePi0vP
nBecNEdHBc4ULLPSG/Pl7x934QFaZ4cBS9X8vEOgtkZEJTcPRg/CI37uG+nKz/l547essxnMFSEp
6ob8ncLpeSy/JPvKvnLpi5/2zH/NX5Yvs4yqkvQH8IcCcW1+CooYoysPn78/mgsv3jp98r8+ARWv
VhcVm7tSPpv9UrHxjVx56pf+9NlaMI9ybY46IVhCmMsccaA+1cuGC+7v3/xCZJQb5H+/ujaOgWoa
tJYUlVwsWejfe0leho3y3YXGXiQYI1PrvmZEJ023bgt1WUX5HZztDHxCsQrprZ+5jerxfOUbXVht
rbNFQfTCMCVIomsd1q+kBNuwtLwmzbf69CWNEPsr4nVzk135uEujTvnv7/cnOv1qPSZJP9/Y9DXj
jv79yV76w2eLQT9pmgyXg72/SHax5KOhqa9U6v582LOs83mvdnQhGISr4jp2jUI8df4Qr/qmffbr
hIdEfuP/9BvOwY8aRvBWt9N8PWt/Sv1VHq5scBdm5DnwkXSh2dOikeO8KQ655a9Hv1jJOWzMIbr9
/atf+oizSa+X9ai0Jf5EK36hiSEKHtK2JQRVX3k0lyaOeTbnk04GMd+12drisGouq5Wx4UKxQhub
/w9mKtxGKMEO0vH3X/Rzr45lnRMg7Vk1bT1iHeuXCMjpMwo21SbfXq9YubDWnGMgR4UmtsqX83Uf
aouwNwiR0ckW/fn9+1/662cTO+qadoC2kK9hoNYo98rnUbmySF64OVjm2SxW2spnI1JymiDMhfV3
egrhIiab8dn/DK5G7y8NqbMZrSH3oWj99CGRgi/2WW4yUNNbhe6f35+QxorGsvO/r6jWP//+r50k
RZ4mdJ0oel9Ze4M8qVRAZOI9HCXUDjIYeV+d7wxY4/acO2anbSM/dbU6PKR+8uqb2UTks3YLGy67
2pRLmnU3FcZLuZe9NGhu0UR7vaHdhHOym3UwuelU30IjJ/o6Fp9hWd5ArYYPbJEwLwAcEXsKFmZE
wq+WCMCExVGDw4cycdWo9L7b8XyrB8AucXYRrtUf8Xwe5bJ7mEK7dMp2ehhNEka50i+bITy0dX8T
KCUcovyIM2wCdwxTvzYofLKVwFWb5giFemvH9Trz412bmF/6qIKLVoI7/GM3VeDfyolMzMzHBkyr
p6xW+JBPXPI8kg+apd/qJemOeJyAa6XTWi6gsUxBey/Rgb2rcWjZHQqnNHiJAujwdvneYFwxkNsF
RoEnZWR9KJXaFSmxT0WLX1IzxCWQKDgvFQN5eOgmZrXMBvyzpki/szDSnSS2THqhYRNqbfsna6z3
WuhvA4p5d6iqQ9SH70VTPbSJRbI83oqh7FYTLraqVQpH99WXOIBZHhEbjAyaa8aTXEtu7u3I2CZW
DqnYChVHmuZXyU/w7foxnKvBPsWaa68vbVgcAVZaH+M0EtrtoBgK2Pb2E7EmDeqtfnrKzUfRDq9l
Ie0wM91Emd7A3KNHtxzszJlibSLXHlaOrhh4PW2xbFPpXR8NKrdSlSAcV1dNhhjW0tSiKeNdoyff
6ORvUMzt2iJ7CzKlpFoeds0YGYEbpuFurFuc9PjRKjtzy9ikX0WNHoYkxOA8Vrdt2DzhApwXhabf
1mX8nhrhrgyNFxi3ktNU7W1vDfECfy+H2QzjVmDx/xrJY2RXyUHNp/4pVNKvekpelZ6quaLXFuDC
Ck8v5scxJSIsOEt6stLc1/T8LCCyPCiR/BDVxiqwlL9Vaz52hb1DJvSEk9FasHOSThm69wLbOd6B
hia+0NzR/b82MY4ljECkF4dCSVdlgcIlrhTg7lq7Ssb8CfSk5Mx5+hyF4t7qYU0rSvaRCPGXw8xb
aPufRT3rWNu0jaHr6pPpT8ca9JfRZ08NVuRFZoafxpAYTu5394LyToeavW0/SscZFdwi9SFVFqHh
gH0XrkaBhBNaEOH6uv5MGMlLKsb23RwmHgk5p5UDz0+Bk+Xt2yyCcqE3/ltZUQdMhhCiPUB6YcPW
zKUjsmv42XXJIQvhb+yLv9hsPVVTNpiGDYo1uOPS2Mx88Hd07nEejG59Q62dwdDNBfUgD1xLhZsk
/gZVoeYMEcrGrkxLB5rYcAhk34tkXSxwdz62ZbCUWwlDBN2+UrT1fRULi5gemRwHU4hVLMZT/5Rq
omoPbxvb+s579ThZ41rFLSMnPoo6LTgMWflU2cpuqjM4B435rofhqg6oMZd167YMbEbMSB1SG4Q3
Wpm9NLPh+frshZVyn/jmfRwjpulMUh8p7NHKICRxIqf103sOOWAo/ceyw31xaoXEvtc5UjI1izQg
Ex2eOKQlVXTYJ2Gp61wkxKYzIm+w4lPfyOAhqT+5D8EAjombaPkA0Kxy7GZ8SefWS216AvGqv4Sp
vEMORMlBWfeuMoT616hH0lKJM1RWxuc0RLo7t8OuS/tj1OtviOCoUVDUAUOF1gSOasp/I3PYdGZX
LkRYuD5ZSyTYOhIoX/s7ziUMusqV2w4CPGk1H6shHvlsD6zEpzgSqYOdHI2g3JI2lheiZVzUfOVJ
0KOZpcZam3ruecOjYSvehMhbJNVnoRBsNpTjlM6PNTrpufR3ZgfuOAgfSrtwglBZT3LCIhD3nwWc
jcGiC5qpj6xlcKWKAJFA2zmjK1GJ7SLDcUM7fGaV96I0/u4q3asYJxQaoWtmznbRtKKIyJVpDG/M
al3LWPGSb3gozhij/QmrAe92jIhG7Ps8v7MQlwM+R1wtdbiiVacTxpNh4qESwYhAFG4M8iiUOEhp
tfvYtD+l/LkwuVIo+hFTtaN3/cacfNghszOcGgwEXT4saqV8Eranub2QzMSTwZ/78awivLZWjF+n
znQnG7SHulG7G/o/V71hemr8pwrmauGXQ+n43fBVAssf8FvEubSPxtOSlE7OfALTYj0uSGs0TcQK
qBeLJM2X9KE5EPkiLK441w0KxlLztPSaXhl2bhCVi6LhIlv4K0kSnSuZ7VIT/n2F6d5Ouu0koi9f
HVAp+ngcDBlC/Lic5fCE61/1Ni9ZYDKipHGJWdBJOwubtrGdKz9ddKImpVBsZcGGMg/pgPFEmmmS
0wyvbgE35CFdpq0ZIR5kQrPvq1ywV4GqU0kzB9m66hgKMx2oaF5wG97a9BEXZJknK3XrcvyyKxuJ
1bgYk+NsYS4c/5h6d+c3h8yPlq3QXxq6PrmSuZocvLdasxSGuJUq9agp9q0ihneymI9ZFXg5sgW9
xKNiJaRU85UIp3UHK9CsFK/GZe02Wfsk2t6ZzXmdB+lKzVXppF86zEb93Hb5fsbXxfGhem+QvqWT
QAGPKw5w334ycflleOtZtFjPK0+o3V2PtCjLS37RhH1Bsk/J7H2iMdEyPf9GjI3gokEDLsj3lotk
1vbakL3W9IL59njAE4gXF7l5ocUrZH8rq1SWQ9F/yZI4mBJJ/M60D0023bQk/0lGTBARwH2X+jpS
2x260E+1xt01qcZDqeofUW+u+1gJcdgpk2t22bPiC8QNRfslh+2Nlab3NvnUpMcgpI8NYagmonkU
iUjR2UepEssqjt7FaGytuPlbnKwGai+/6SEvulVsoCD+QjbTVTJJi0oPIGeckp1jvTZaDlVFNt3m
erK0U+01BIfUN9MjTEZorsja+1TcRUrvtkpEyjd2R6lZ63jPXb8L942EvimU9QRfEFlU0X2JpN5J
4bhUjMCbZopuy77Dexn56yHsrTfyvYmO7GTOFhQA0KdRZbeCGl38k8VqtPPjyDZYmskD+jI6Eqph
3QzqXjdsG4FtfYsTZ0WXXeVlSrPGlggsBGcx3k1ZYZeq/FVqyhpGo1HeJbUcPiL1zcjac2nHC+j2
uVGjGjTefb+luIJqYMQpW7wRilvakn46awb5OsfdE9b1SzEMq1Yd/2pt8DnNWu7h8yi45arDthVD
445Kd9vE2sqkejiszX3YGY9xMbW0ZE7PrU95Ykq1yyB8d4iM3kWgddCMwnzqZyF2U1Z2f/nncnFa
+ZIuA/HDWb8yoXQApYnr4VGowkun8dBMigM4dD3P3TpNSreUW+IP+a7PzGCbDzK2uLbVPTttT9q6
h64P3kuKOsigRy+a70P+r05LTDE6IS4VFsMxd0c7/ANDyXJtP6KEFaHWItISY92m2egwINfCGkhC
cwxXINn65nOiYjqqQ06xqbn3aVXOZ2k9ZvKyjDJuJ7Pi9VO8VdVTD6z9ZcTWts6MTQImD4uMeoek
7WjEOgxZSGMOOei9kSinpwqltMvhLMSvUaC5DOoDhKyvSpU9uDKwwdpDrsovbZYewqlbhiYFMVQ4
xI6l1Q80fi9Z8pGld5i0WhMjhFZte2F/2E3celmpyp9NzStXwq721Fx2Irk5BFP6WHT+90R7aFRz
ckQh41nEy/RCuW/wdSeTumpSJNZF9sdXFVRYuKsXfT+7sz2uJHM+5u18D1CNr2u8F1pzrO1c5aqB
AqUP6IQe53zn84c6uXbGsVvLNbsNuvZ14M9ACsr0c+jtjaU2N5GYvGEMNRejfen5TXVMssB2DKXK
0LTkj4qmYQHVPsXJM2Uq1hZ+8Lg2pKFa4lkZTs8DeJUOmMEvnvowkjx1VMolKzUmry6vXPKvj5Mk
9UvcQc5MPExI0V10ivP6FtbZOW0IMWdBtxzwV8doecGxS54moRttZviy8HhxQN6oZtB73Tg8+r2Z
r1g/9nOVD29tot3WaZTu8qib3HA0asRNZUgapZjXSjtzr4nCZpVY5RbrnjuhkOsox1/QJeFkBbct
oD7ycshlFUr8dNdq4yExzT5yfDVOVqzybJDSknMYZ3BrQOouz17dcCgoAgO/F07niMoQb5DoUlCH
2yC3rFvgbk/5P3c46z2tRfQs4U73KlNsaatbBqJZ6ZUATmPM3xzVHvFhJcuafuQkQLdOK2uIZmhB
7H8zjsnfJKlupp6jTYLtzbIPQUi9jVHy5MqZ0kkINAShVlOQsHP4Lk99l6vthnauFbVLK1HLtwXc
m0Aim6/5GZxb7aGcwh0rsXJTjyz/5C2GCvBWgZpxMkevNswNp61tSC7NFpGTyfTvtlYoPEockTaE
/jP99ls1TMpt0ymUz0f2uPSL4bOfI0/FZwlm6Yvwu1jbM7dJq0uJYPu3ZVnsiQ0vFRE9hMK6E7Oy
yvhgv5DZDbU96LGV6mvrMFBYiv3uxS+7Dxa1aNOgsL/j6hoeFPqftvIwGPdNnLlSSuBdtqbWLTK6
yDR4T9kE3bnvLLceYahQeNXWNAuNA2aLAieb0DHc2fvS0P/Kp/Zy5h9o57coGZcitr6Avd1Fbb9R
VekvRA/bG5RgGaXZ3TwUdxE2hsPQ6ihCi+I4R9zv8KdZszM13Y1vBeQAqgSJVoQ3ktf6LQ+Z5ira
tI6oFXK1VNnZaWatut5QV12UmOtxDCUHuvDDHE+HEoIEhUf3ImrwUo6tuq5b/NdWGG0yLEVtwzIB
5IZbqQ0p2Rq4Lllziw7e+NDmuXEEuBiji1Mvs8KbCHtWEnc156q5WUTpPzYwrNHFZg7a1TyHN0D5
v0j3PM/DsJm06Dulb3FKuO0HKrDxkjNJqR31psCFmXtBrX6rWbTRm2CndZqbTDESlAiLSzJMO6GP
n5Ip3THQX1vTf4hRcHnDKeqRyIWXUFWpVibu+R6xJ/VvCVVuyFRYQ5vYcHO4tE5Zoizu6wpHr8xO
FSsHysXqEPCefWslsGvLHDlS3pDFKd9SnTnbjZiBpzfa649a0axlvdcdzT7JKUPr4AeWG2UsH7Y+
+c5oil0m0HtRevw5m3W/yKhkpMRwKeR6yR3mNjH9xVzmm3CMjuxna2GozwEiMn9UuP4Z35WRmKQJ
2lezJSduZgfTRNmsTW7CcuPoMukrGUMoWwHRl/TuJMXMoOi55D83Uh0uuVD/AQ7iacDjKMtyfNzV
fhPc5bYmcFMW7/2UUV4pVkKWdzo49KiKX2xRPY4wy4X0KiL/XgfuW3GSoZjZKbQItLmYlp0cvUpy
QWNri6EpBiGJOjxPzGxRjfoqDqYV6TVPsmXX6o2/ET47ByyTI1XSoTOt1+YkQ42BQeY42Bat1q4r
MZMPNmqPTYkr4BwvghoZ22BDUKtTuaJqMG2ctLK4CTRkaEYLoIWtJi+SyuOWRwxRdcd7kwHmu2Uj
3iEjun6aHWMxkWS2zI55acF+MqTMNQJO7GMiuu2oxeithtby+qH7EADjiHdoXlWIBfJCJNC+4RYJ
nWDJANYtnDLPgg5XZWJT9/WSwzfalfA4G9wdyzB9FmM17bJG39l98NHP7cGi3X4Rl0T1KptMbajz
/AYx7OQ82E/wORIxl4QC5NGTZilYtCe3dpjCrpojLcfbrtPVSTyJqxHuDypjV209La0osNaUyO5w
0Du+JTZmlW+51bhsXFvuY09zbrKDxvJ9kIElssMckkX+bkkCixkhsTyxXe78N93oH2XDp9aqrXJH
6Y3ZEXHymljkxrGvrxtJtBSOW4c6jVcxkq87bbZvKQrNN4aQzUUTUenXV+quY6Hal/H8d0iKjJ2Q
+l4eMzczmVLGtMcZnqYfflG8toN9Yw6qa5q0z3BiSabswQiUtzGMn3Cqn4pwc6SIhV9hYuRdDFPH
mtuuupRQaD0WT7zZbaHlqdfl7KJtYcZLtSvAEiX+hFZTrqiwtTmOQ0p3jL4t0BD2s5OXzZ1dNIc+
DLZ8uZdBm7pTjBdKYCDe7BQsheWz1ehy/d1S/EsxqG0uh1TeRmOzS7rkHWHFOsgCtzpd0tosX3D3
5rrCvdeX2SUaqXBbYbtEeU6yvK9Osg5yGWy6wd7PWrynaQvJb1aVi4jFC1+y4dJ06USzv80qgtTx
zIRr+gIHHzY7WSmP0Rxuq6R+jlUWPL7h6Q7dEVuq923H1omkUFsIczjkhMmVYqJsrUiPc9N+9SNt
sDIhxhJgYUnLvG09pDlxHzOcvTagbdXsD030bSeyl9f429R8FTUMCJv0Qtc6c8c1uHgeZZsYqnSU
OLvnDJEawH2qdpvGflWiW1USmyY0FiKinDygZrUONr3+pQQmteyuFr6k9mOowprFesslemU3G2Om
LCNRHQuQllCm+5FVjOKu0eBvgx9RrGaZE5MNMsuJdGXhE+yNWnupEihB+6dX9rLwCRNqH3ptEe7G
paOyxMexm+gyeEXjs4w6w+0mc6UYR8MyuI96IkgPnSDumjTfWmY73P+wJc3adxhXrC8UagjtY0SZ
aJv9V2b7Ti9/zsUTJ7kPKGXuwCpkUIWklCimg1D77FWfbq/xmRQEap6bQo8+SL6vxRAuJoyMdcoa
oY8Poz4etcnYEJt+C8KpoMtMRtjMN1NKvNuqsihq+JF6rC6mKH+w0G7o0bSeuvEjSmjoi8RaDgyq
flpnSORF3Nevha04BHcpdCcqZ4wfITWesf8OrHWjtt1B1pSPMbaf0Bka+f2gHoiQLZvRegmlnLFq
pvuO51xVBfj4unigoNNRWuWZ/fK2y6gcS6TPasqe1J5AZ6r/yTn5sQwN7yYV5kUJ4yXoDrGIiLsU
LpfDGyXS7wypZ+TRGEeaolzIJQrpdnYDYnAxy2SeIUFTXiFlLnRUaEqTOalBqkwR9whBXaPJ75sy
XeXjh8hIADZoKfS1PH0iuF7YDENWCC8DmRDl8WePF4So6qJlV9OYFuqzTN8qLXdLNhm2eqL9LNUZ
XGM08doGGznX9emROthlatjrluldIEoowVQIGjta8SrzZu2hc2LYdi15icrsDoUQbsYNP+qqDabx
VUsuhxAp7+uzGSZCNM9hgUAgyv764LYI3jsBO7ZK+T4Hl53NFaU3NsPQL2mpkIR03wb5nRawUUAT
ZQ4npbVLgUJOk73JBYt72VjEDqK7kuxDiSBUVcUmwuhFM8CiboeF8EvJKcf0m2m+S8JmW8l/Q6Xy
utRah3GAP1p5LqzcjUfTTdH/4jOHmJ4NVADK0U3dG/dG174DAhmB9bSvrSbfBdTyL1QluSth1wRW
sTZIvmM7mWB5V3RoWCR8FV9eFpX8MWoSiuiU+rvgPq9ZmUN91ZjiMM1T5FQq8WMW943SfuVx/V2Z
JIkUF88VOSplcKbI5xRrLKaUMBU8hIn7A+d8Ro+V/onFQL+kTwfPpyIb8EVvumCkDwtryXv+/yg6
r+VIcSgMPxFVIJK4begcnMP4hrJnx+SMAPH0+/XlTu2Ot00jnfNH+S9bPv1YAmWrTefcmpzcuTml
UfotsajS4FlqSsmT1dpIhBsWv6PC9g56VWQhF9sh+GMTspHVwzXgokdNeC8rOM21e6P01RfEP/jm
WUF1g3PkK/eIkz6084cttsUav5qLTwPy3vNaTnmfY8Wpwnl4TuaLrePXvCr/6jjZS6tl/h4vxlAT
dmWon9hsN4JrjYaTrTe8rQ6vl/OX8TB0gItpHn80lM//o7mX86fsieVSP8L0woTWUlowQy9uwqF3
TmUNvjUON8KSNsypIEDJDGz7qVaHEc7mb8vD0RHcHfhbguf4HhyMTeBuk8rd7ThXD2wVRvvk4Gqd
nWKjrDUMevYXHTrWtR7YldJ6K3zq7hRegBGRzIli2Hs967+FmJIulteFdi8CbQlcETtu4zCDE40r
HZY9NEN387MP4i0OlSy3uC92Y8NPyeJbbeuTPSVI0f64a/dRcov7xC6N9RrG7mERMbv7k51Y55a+
l8IzjoVLIXVym0eT1/17zV8FRVqlV0SWIaOZ6tbUMiKRVqEL0JzQe1Ikfcid+8IBs+uks489sZuA
V2WjL0ESsGjdS3egN7r03OAam7BQA8Ac/XXcV+O9B5Jnp1lUli3YQOTJ8VpVnz4PAstXrjGMqKiw
kQKVjyuNdHXOM/QH2mc/6MMjq/23pq5Ht2m4BGY0FU8z0AgM32bp1V6UfxD5c/M/L+WvqE6r9SbT
ejdaTtgpIjKaY9W5NyXTqG1gyIJfn1+wFzwlTDV1m1N4++JyYPv3fWEN+NoH+9lIzqui6Sv/dNaK
st9x183jFr/Ctpx/gPT3cz9e+ePtpPzQmAGiW3HVtGysic2spKGrFlp5ZlAZ79PBzwKTAR0BQ7BG
lp1cOsGcZMeviy/JmK42NmEHLoe3YJyu/QedvlvOb8E/eOSr9Z716Vs4gKaarvt6E4DteFOwLWov
yjGvQ2TxJKB3NvHk7Qml2fbVtOvKYdsqP+o4ZPL2S3T025Ppzfna+dOpl8m2M95LLv9g4VCwDwNt
6KrnvSyAF7rg37jEh0lMf8Diyd1wua2XjS/as1jklzPMr/ZgPBPfwz6HIxuyKd9kHefH2nwFmg2x
pjIntrl9ud1SQOMygWtMag6v9Diq4rsalm5TZAVvUGNtCqe9Y1+nBKaih8Fe5XK2NO5u4vw8ZiKg
LHpweVb5dCh1TtNvyRISHElU2OFIMsLOrP4gA8Ugq+ltaiZA8ET+dJJ1JPlc+wbhTrpraIOIpLkc
KNF+o6v4oaAwOPe9gyxC5ZZROqCu1v6WAurHZOz+SAm7wk9I+vVcVsNeNMNN+PqjIqG8R1zYKdro
O77eNU3Jq5vvk1V+e6KKfJdUtIDLabbWSCgPhLx/aGrsO8n0gufth+3X3Ked3AMUh0VQ3txi6Hhr
xoyI2fk/0ZSvRTEjNKCyPAfP6ouTl5hXEMFdP057aw62ir06bdTRKbpQDtkrnr7HTDq3Pq9//C79
71527NnqT55U+/uUlncNB6DY0+9E55jcrpMTUUnAAjR2z+whjyiFnvKBBji+TUOWTDvZu3iFgEEH
3TxwqbwIBoWaAlQzg6UW9k7yz/5IQSktXk7zprDa5fRb2xaAa8aNPDl7z5rOXuFEjeVyZTkvdee/
T868a9sOMoAWcEZ6vdiRolA7XIR9LO9fQ5dMVTOhM5zhAuNYYhTLprp/1xpXh0v6aQ6/bvpfjfBD
mi4b7BziCOw8ua0ABWbFIlwOyAZqM/Qq4hjc795sb61RjzuCoFx6oO+I0fw5mup7DuCrGtJ9fYO0
NMna47lpd1qqGPrXdrmbnCveumQLmxN5E2edq/qdIPlsM3okGZl8EPQv00Np9GTVCOudgnaeWmDf
aULlAYb2w/Bi+THSBt6lk1e7XyhN1INZ8oU2a1BZrqcOfQo2OxqnhsY4uw4eSO0SXp0uh8TVzXYo
0E04Mbd7cv+Cpyr4L7AEbEZF+J6CuYaVoSG+i9MfxAcnxSaseQbRlCy7ZTH7y4Q5MhDWLpZVFjqu
nokeaXRoWjZ8d94/9h02Py97sY2WLz2ObSZcoO02yVQ0cdzuY8I0IhrNSywt6GxETD+hqIYHVwSU
gU/6wG/zbRqZ/ARk2EKa1LZyypBgLxQ9MfMJTH4Xrqk4anLID6ar3mC2KFpf2n0vS4QblhXy6yAJ
1qYUxHbO7WCTHNWvoIJc6hDL3nXV/q8NVsRRE7lE88wD/W/WulvMfO8URAQ50HnUJkuH38Xg75bG
ORuFf7EK85isiRf2QvztrOVTa5D+3tjJSexp34sZnLqj0XNtD9Bu3Vi/2wPzQZ9NR6cRmmdNibiH
KELGPrxKx1KVRckEguRb1k/byodyKl4Lv2cInQkBSXZeLqC83K210JM3AoFDoj2PkzaAecdNV4pj
4xF8oMDa8hZqoVyBadhC59CM3W7fGkWDAsO0b7MAhBQ22qPBlyyXptj7AC2sfdXvgIqXB2VT2GLG
/i6rPCckpB+WpHvzErmvhPYhyZPHyffz7VCJmzVDlXTTIR3TnGu3OLTlGi7d/JR2ODRHCEk414iL
JMykeXId700kztMYJF9TPPpvrtfQp174+xY37uJ5bgQYtTAWczKlbXzzOy/dKCg3NN0m+b5tFyOJ
AQRmlqNjfQi149HVVj2THLhdl5lfgPhoe8eNXL+OGRexkk74wXEn9DhLc6Ktcsf9I5N1lxsezI+6
VUs2RrYxhzTG7YlzWSF5Y6jTUjzphinMc/UfHmK2mZrS/68z5FnoERECAH/iMHoO27jifhic9h97
RDQq5MGYNXXQHJN6PfZ1e/Nw5qZapldv8hBLy5elsX9WIW55t+z59FHZWe+yqa6JTBVHoDYf82ku
Il8quC8rdbZNO5zd0jklbvqZW+lD58VfBcPUuJhv9JZds4FBP7H/y8aVSgHQminTCOvI9aqm+a2i
81fqmbBP6FIz189eKy920t88dCsek6QCBe/H+7XVqGvdT6SryweXWnolacBcxs3iD+fOpRu1rzau
HEG53cgQ1dXy+2jt1KFIy7Pq26vMxGGs+5PVO9GawqQYcnwp1uZ1GAzQ6viLekS5kQubRKDzDxTv
R7EYn23lPuYz34XaCQ4+nzMOMNou9sdKe2S81h+Fley69ReOnq4ye9/a7V6iPODIOlouSX96vohc
h3OQ1UwtrIae3vfm9LJm3lFP/RlF8h9hzleF0MdfzZR1oSY1ImU2atbjFCAf1+bzlJhPJYVbdTK+
ItpzNsJYHgghffWhvorE+OenmIxVQvHDrG9xnx/LAsuUdvLN6scftalfK5/9KCACWXbWCw1s7IqB
YOEl8tP0nOvsGy9Z7gRhZ8yM/3g8g3Z8ENb8isTvlljF2VTx0bLM49D1T7MaTyn6pI3Xz/9UUQDq
VFKx4xWvmiRbXKG6ClNOvzGWd9xE/TErA0V83vwSutOGxmqc9IBMPrd/5xwzPeTsOzKFvW8XX23s
yZCGxYtl2ds4Ha/WgnDPnob/xOy8BpxB3HprARlbvDYtJbXtbE/HgHycufZ2U7/aoXCr06xlhl5k
/sMQHlrC4yAZieGryvPYu1dddagyGkQsRj6/Z5PeFZM8x2v3nIGUmepieRo2BypKdfuhfg+mPxD2
lk1mvbx6KeNLEp8nnwy6vgj1XPH2xsc5Yy5r/aNvyG2Q61OKYjv3e7Q19E60mcEfkDEwJ1tRiXBm
wNDtGnZgGIZ1u1+/RcUmMFzN1TmTN7u5Cz8W5EdCrW+jUEQpNBch5bNJtWOfBuho+lDm4Pw5302H
L9jo8gB99oKYPpGwqurndqF8rAggpPstfovzkhifukx3RsmQ1XpnMxivOLZfLXN+8ipv2kh//K+b
s8/Fi19YJ8ZQrlQprWMRDbVCTeVx5jaoAXrHuBgJ6tZ7bdB6Z3NjJCoixbLXCBeJ0cjdaBZv4J8s
C+QdRUIkD7rgnjDtd6ce/srKvQf97iaIz3BI5yRyW/u5Ic4y9Ni125R7114uFAacgV3lJlNQGwCt
D2qcokbA0zOmhp4fbxO33Q1ZdjXiNKEcYQQtn98yUx/8YWxCy24/q6l/ooFw58npFNj9d+l5fzFn
uXt1H2skfEm7wthkzsJh79qPSVzjLm9nRhFkCOFUrg8m+aMbARJwXtvxLfCM2+AD3on+usQwWqXd
fdaWx+SWDSeqXw+eK25y9f7Gdx6tdc2ciOflMVHrFHYz2sbYEDtyie5jmCNBz20dWQPuDSf2f4LE
ebXp2RtWnsOwsQbFEmrs7RHgoPdhkKhLz5mITfaPaU3urPP8DSyfwX4GoWNYVyubwOQ7c8lOSbF4
GzmW2b5l9qfg13qA6P221xY4IDUjJyvR3UOupySLU34q90VKW2z2hrkojLtl1+f6KRjukpleu892
0O2XZH2zzQZVY7rypV/eoYPObcs3VweXSXtgzyykhZm8THI4GX4Nt2yyLVsAXZlMfqqEpaKepvM0
xNvVXnj+3vKZYuBPMiYEu2RbXcYsKkB6qwBOVtmY2gWXV2YS4kEH+qao5D+9mKcO6SXzcYDOj59o
q0uXWczQfUN91EilTRFv7dRCNjyUgAwDLfbjRyvLYRMH5D0Ydfdo0Z8btXGwN53RD6Vfb02z2nlm
S1so7TrCXiL6hVgVC+PdSCDnQFy2BCYGYDuVVf0duvShWIFb/cR7bqxgn3r+azK0eyYeRIvqavTj
Xrg0AeuyZW/ny0a95aHX1W0w5jdLWQ/rFD8Fk0XTbcatsby5nabrI3jUrG9QgrcyBkGUfhuZdr3t
3eRWWn1ksjwMBJh1br8xe0IU0KpaA+o6Ej0MS+1N9FDAFZ9l0UfuWtxvq+1cFafFMHfzaD96lMq4
ibeL8+rYqvHiEgnnEtrMQomWl5f8h/bIk+Oo56GZUaNLEuBn+QCgdxYTcnJZWFDZA++60027Kp6R
L/c3kiTqyG/9/4hBuPYtt3BbdAU0vv63euWxSnNjB275NndUOrup92kvHLvgzj61yKF5BxcDSUlx
aptb5Q8uWyUapaY2P8v7Fc959pS2w63o7Rx5s0LnolHe2wKCopiaBWKQZaGq14+mzY8u3IvZkOGj
62Y/a5cXWBknZxhvjtMQCAG/Jdq9kVR/M9v4zHr++7u+3ssA3gvOY4MWisBnlFzIHVfTss264KFp
wWN5k8JODBbyK/My29Y/1WTEVDiiBhAY/svgjopsuJZ59ZP70FNmI2/GZO/dO66h7OTVFdlTmWY+
UkenxGEQ7yu3vUhR3iTPw2FEiDiGo9pVD0WtjvXiX1TTfsiSR5M7lyGhjll7f53K+LfAviuOTlBn
CH9enZlDYMTKnpb512ym14qDH0nNq8MivuXn/S2m9cKadmAFi6xgfBapQAGi9rPrcJEPO5pHtqsm
RAPVfKBRiDj+UXE6uAPigJFSyU4lSI2Wd0Cjg521R0/mj5RmkZWidzO1x64K4GdiWNgBpSdDbqYo
RVqPfr4+iVrvrc7bLfZ6I4+DiNdkl3hmhMwV8J1+9jpJq80q5TGXalsWZFb6JWpP1Z0SkkOspj2s
sfdkevpsed4PQhMg3Cwvoria9+BMhyCuLpyigMm5BY7rloyqer3RinqxvfIkzOFllkyNazeEtQ/o
rld57oMsDhVY9gll5B3BmdDZdMuFtm4a6m0DefRdHNKnDbJmNNty9fUmxRtgzmKXZhVeA/trMuxj
JSEjRtI/RsTHzG3bokVtPE47I7Pf5wwLfWpc3dkj9BU9ylAlXGpdhfFb9nCSWkDeVWT/LHW2hMPS
UF8977xgupQZscVOXQD88G8H6GoLZ4B+McfXVC+/dzlDS1/Hxu2+8oTOQ8el3zK7Fto/TQmXlTV+
Usr3rHS2N2pr7+eoBut55w7V1xiT4txO6pKSHrEgJMrvmmC9RMayvlY62fNN9xDHcMYgnUWfAVRL
05TyYP/7syWRM7hv64JaJp/HKOjqB7vIAkAX62TW6pR45W2y/G0HODO7Bp6OZZPZxMtYwbob/FFs
5jhhBBLfA2hYK/QeXeR2huOKVgf5zIDcT1FFmNblMx+3govjl+aZ8ruCwCgC40GL8VDwYtX9u9VX
D3CGU+SZ6zubOCUZuNhAdoe6fvGq5Zjq+Ly4oKnxcpzknTh2r9g4bu0YXIau2Sz3nddyt/2Sf6xa
HAKrO1ODgvoDaZzXbRP4vykrbuXw3+ACaimsl1w1FKVJv99iB7vgao5qI9kDVkSJv+wsQB0/v59i
Fm966qXIIlWNJtG3Nm7FBuwb26YkkHpAm73YGJGlcSu7iU0EoYeNVlSb0wmggXsf6QGFJrJMI9n1
zMMdO14XdfbMI3ktoZ86WYauyR9PkqtLH3FXRwFWn+m+E2GqyYLkI+tjdo1+3xRfVZH9BFXwsDRS
bRIVhz10lme7r0r63zTP/3OGHLI2CYOi3a5dSziLdcT5RCxQdXRLZKzGK+KqH1Wal9Kdd3YmLmMF
pWWVb/4MTqYYWWqvOZvJ/NZl3CGNKM7G2G6xOIU1Z0q8/jNl9aQzGY61fk4rH7eAfi1bGJm4f6Vf
bYvQB7aY9KCZIakk6bmdsmM1ceN2WKyC4JDM67lf+uOUiNe4+kP1zqaz9b+lIP5UxGyWpKMoXe7G
gCyhuOj4BHUHP27sS7d8kGgy6ZuPysrf62za5eOyLQ3roe95DUgPA0OXO1Guv6N0RWgEY72FJUdK
gbaPIWGR9+dI7kkZEE1dowYaUDGO6mAX/dWAnqDrI7zT162YXrva306dT6bq37hsT1U6H7Ky/Bwa
hLGErITG+F20d1GByW2a8aA5S0Swz0cbyGQIe4DfNMnDXmP+QmbMcb+pRBrpAJRlKv+srn8ldwmf
fr9dZo1k8c5xZn8TAXa62HgcmhU0t380U7GXrrczO/dY8CsnsYz9ETktrGYKLdspeenvkmNFXFnT
uq/2nbHvCCyaDNyInvfY2uYpS4u938mrYfxDZ77xmTDiUf4kI1mHxnC2K0m4Xs4ZwxpR4xuaZui4
cmM77VNuLU8o5zeCxg70BC58UN6M68YqBIUaZKdby5utX+ZEZht/JmQoNvTZb/qtFydfq9a3RZas
bMxxfDn9ad5YPYC/ZulovU3eAyUzvHdLG6KV3OWlRa/hisuv2RkivQTtwgGIUqmIg22mDPDi8lgP
ZBmSntDN82PlEdffxCdV6X3KJ5mlB17sQem24hzbbhJpLoLepQvE7Bv+vnVn6rtFAVx2g6UIvUrw
UOQksvp5t5tTem4x6yogh6FR4OlDjbaeblZffq11a/Bc3QNXur9RBmEZqLJDN8nBNHMeEClfa/4n
D8wvZJ4egFsZxEfP4+O5xZ9a/g7KOoD2feJvPo7C+kBBHWUBNLA13YIGMS0bPkqU97QbjuXUncvM
fuyCdsKuVUernz0N+dJjUiBuAV3JaPdvGbccOA1eqmV8hK3bpr1xSjQ2PopER/VhLRruOo0GY5gB
HJzfwdKRWzPvreWpRD9K7MlpLsXHov33tYg3s82HMYut5A1hZAUwgnN2mqcSN6gMyF7ATsk4jh4D
eQBP/pya+WPZj9u64BJdAP5Z0m9zVe0c+nJSPzmKBBrQ7/IL8rKwKufntR/BPKpTI/AdTd1RMAjk
ioIWK7s2LROoo+KTZxnbfBAqbBMFP0dPtovBaK47fpeW99Mn1mswwqZ5wWtip986raB0sl3PYOHb
FjpQf+evy9HAPih841hjRBMwR+NqsQoAsMIznt1eTJvRr5/IZ9t4DRkTTh86s439csBLBrQr1fdQ
SBITQRLLhber4FRjB+zcLDSf4hbhxqL4Qc2xG5sdH+6B9RHOoPwaV/aCxTkPkqSYuHEunTc8Wb46
s79dXD/er0TJOA7CxgJqqa72OWBoZpB1ZUwP/gJ9nE38AGIGJYon4Z/SgeT5lDcwFZsq4991HfgW
7GtzeV0hsjq5ItdB41rb865rzW0btIhU2vrGu33qqq7aiiL90LbAb3NvjhoQ3dvPGtEdSqDluXdA
BpPW2CpZn91Uw2t6FN9OzYMc0+oBAdOxIA8n7by90bWPSPtu+Bl+jXz47nKn5vXRcJ9Vd8nN4uYY
0t1XfXWNveKltrtfMWBscquzEs4VbRRDU6ofey1OeIB9vp1NFNjZsxH3R91ZiDzc+czEELWe/280
RINErgZhZv6oEMZsmnV4Mwp5qrT6RCKYboZEorbR2a00dTgZkBgAjq+ZaVl3CvgTyG2XavPYr961
0tMWWJ9r140RMLMFiCb5bghPcdycBF0TqTGmIQcwdkCm0uKSs5TxO6HD8a2ljIrV/ac641KV+Y+a
7DcxpG8C68XGoMyJei0DlVJBdGHrEwKtMNfmafNYdMkDyoflUDnWr13of61hvoqJenacyRWWCGPW
X0OZPa6W3FFIeOFJgnrXTVSg2N0Uro8WEjudMSNyc+LmOs14nz12f6vYJXP3XJcs402j35N5uCFi
McG+0ve0iN8YekmM5GB0VYqpE8w/VWh5muWUtdZ+XARM5n0VHf2Tfx+FLfGu1iECv3itQUIEk29b
4I40xLuOnfU83R21rYmENJmfu3HEPWW/cj4lmxQD831Gts314BYIBUwBkl8iYes5TIzYu9irDIFd
o0CRmai1HdqDBhJPwwSBlwm5UFkUApUIZLvpi7is6VJo4N+63Ck8i5t8yPeuMq9pzPkdxOphSsV5
re5GhJQ9oPXQGHsmIkn1bCzLNkZr47TMk/fWx3jSDTt380hLI5IU0sP5duhQBSacSTC/rPHwmuY0
gQP2bFsfEaYAa/A1SqN+rngprL1ruFWUY1PadHo5LEZO+Fj5YE6E0jVz/tdKmr8QdkQ1iuoJVzXr
T4KaRB+8gfIrO/aPk+n8oFQfYJyguaa23aEEefZF/d+o0SCaABfLTFw7L9Gwil2euEHUG2ZBRUzO
adzwTjZcdTSiwD85mfGk1m93hvSsSq5eZRQvfVO9pLOBMHt8W3u1NaAEpwR5ljtxaCH1WBNja6HX
YOksPoMYssNT+WOQTzCcuv9wpP09udZBufqAp/TJyr2wme1t7s18lOAZlwPdwupaBiz4ZjMf3cl/
Q7DwQx/dFWUOevu1/RS2fe6n5lCbnAtlgO/bia/N4GBfwzXv9/17UXoXRcJEKAvKNwHAf3wAtIH5
h1cegW8h0udZcNXIqrkt6Uqs+vSu2+lMYGmkCw87mP292mpLdfWlNQn8JOhF7IYElE2WnHCje+tq
4BsjgOxp/emylsAwSf/UIFRMBmQhLacRZ8htmUBE7hIrghnryBwGJsOq/R3nbNoUXvyeJdm3owts
r9O+hr/cDD0IU7nYF8YI3L5tcO6MANVYMH12xig3s2eUG1lkJ+zG48avuy3i9jdvth9Eyf6CSGJo
631sxkcSFM2NDFKKscg2Vpaz9aBAXAjNsEjUeUzli26979qs/vMdBy7WqTVf5rs7zCGgIGvsJ70u
v3G5vNjSKB8Na8a4bNylD9DPcyLQtA/21igg5Hxf++y5fRmua19wOVcm+1GDNL85L03/qhfsM5xp
m2LsQTCJnDXcXSNqLxxapF0EnJ5a6v04hQBfB01ewVqCFdn2Q+5hTBrFN5G++0w7oE7ImFWD+KJy
IN6CugPlUXi8UaFhFxqID7Xjz+quBmKYYP6yltfBNU+jByAt+38ky71AWCIPzMe9Ndwxe4YUHIvI
C3OOeMfvHm3Z3do8+dvk7Rs5DcTHogGI8BUtO52Q4xbY6EzXsnnhO39vrM0Izu1gdVb7q18cahUA
CdYcAikuGsbU9pXmRJzLBsKWNLXpKeR/3I3v2h5f/7dMPdG1Y/5TjZie5YA9wWn7r6kmRSSp5x9u
IHeTK9OmLKrYU0aOUHXuozH1ZwC34KtCBbtxhThjUH6b2g4yld+zq4HyFZ+OcNzPwkMH2/o43+Lg
a1goIcIdbvkCs0q+sMC1DxyMp3wJLjaZ+4HnbvN0fgSuIqx+WH6zuHkvs/jvMgx/MTssUaLmZ6Wm
4mDbCZJKxL+d6s52OobLhLGJ3C63wUbuZf67G3vnAadeXb13lf6zCv2IW2SInNbiCPcTdkR8iW1m
QlDM8HTTrQycC+5A3A51sTMwTWa1AHMphnMVl38LVrIqk220Ligg4fye2pnygK5W0VioGXlbvU9t
/O4DJychG/llkONnMRNGnjbV2aUDpZLGpWjdHa30l2AEJBQWXpmFd1uogRfcHbsjKv9bwYwFJXGo
4w7bWnXwjRGH1ML5Q4TzHLQyzBschbNqTsi62V/8f6xF19EwcM8BI8wZoTzyMGTolYrgPDX1IahH
5LR6Z+YOkJBYYC4SaGPjnN+HvcLJvxLeONJEW+L/+kvL9dSNkB2gygwp5fLbVIh0S0QiqWOvYVXj
66/zd8fPjdCr0aXfHcRj0mDYzFtmTnJ88YhX23VOnlJWtrHwzr4vEUEGLofMNIeOn+6HAdVLKYLn
vp2iZWHTrO4pBzz+Fz+vaAYZ5W6Gj0X3lFWbOSmgu7wTVJaKqix9maqa7vFEvs+LyV+zHPOcXttm
fE+mdFfi0zuUZSZvjlVHGCT3wIphuTLnubbw9rVJL0yz9he3N86ScM+gpalSKHfjpIg1FySem2Tg
2lUmeLvm3vDUwzwaJ6nmrzjjf2r10UIF5gsRiZdFZ49+5/+s3Pb8BR6Dgvud991JuvHbvFg3h+Ls
VjDzSNbypRx2eYy4XUHBO525FW39TJvleZ39F4gDROHxKxzPU27UoNPZVcUdKsvqKc/ac+XCLpn1
gxuUj6qoXpY7vdXUzY5B9ba0GmYfERA+27MjIQWn+5U8xEcwM2wXer7mA1hLb2IHtYOdVbaPSaqY
udJDkCOUs4T1iPv41SxNTFEc9Oi994ENykVuAc2+GF5WU5+pzL2YTnHA7oZdoCaLo4TbTWJGj1ki
ENVDNlA7Nn15Ab/9peh/qVm+KKffL02ybIWFGC8YZbVpYPzCfu2PCXf8NmudfmdlnCBtviU0XEGt
evNC0JdRwqjy7Dm7OGbxbBG7IvNAH2EJsZHDIeqAK271SXkpzDsmkeKmMGK2/+VXrslN0SUSOnLZ
2e7wMsYNhXuJH5l3KHc0sPi3KJkYy5GCGp/GIv71eU5eDLEA4TxVjyIri2foZ8DJ2tmrFNGj7MF2
2OCcTeYBxecOX9ihtvB3N/tkyU+yrR57uB9Teof7Je4QnT2OwEI1Ialps/XBaXIfxYpD2zmLNCEE
RAO6jJv9X2/lMkRDBS+IBNVMeNtS5yl2zI8yYV9ztf+JjuckPLVzavMtkNWJpYPtoyP0zbtr1dVi
ni0FmleYE+VXRvOvRJfTDEXOt4GQFaAsoES103Jqts7MBWsvAMVG+TTDxcrKaaHuVhpDOvx/SVZ/
TqI395XK/8RL8l3j/Yp6LzuVS3oxZ/cFb9Kj4yBELhHqZ0v+67rexsfQEDpF8kD6rBfmRfZUcRo7
a/7kJ+RhNP1J5OVruzLiVx2w8orVrJ7crXs3U1rzpTOxqoih/8pRwNuKaJzEQ3FsGwlznjnyxWM8
zLz5S9RyiSRLNLE6CWuU4RHG8j9n57HkNhJt2y9CBLyZ0oJksbzVBCGpJHjv8fVvod4dVOMSxA3N
OtQRRAHITGSes/faYzWv85t1YIQPfKc/UqF89wbk6G6xFWKsaFX+p6HeJRlsVIIK7Sg/Qz1WupG6
ZAQKU+wuOzTDJWSTwiMHHdQ4jv4tO44ntegRR3pbRaLAqFhFjji7/x11KL1TygJdpJwbDn+NVJx7
nSSqTMW74MILSDLsw4XT8dBzhL9I3/hL3bcuzTo+KoN+MB24pLlODyUhxrZq0IwR+nsnVuN3LcZ1
VFjuK4vig4P0RadbtjYFHJXJQIen9GhBOXWzNki3wTnkIYZFr79VoVJt2LLDqVBF9pXNCzL7R7NW
b0laOlZtFqxp1SHrHV4FY3jDHQ4iHB9ZEuKMR56uWKj52vi5QpuzzfKB+o/4M5RxO1fBsS9KePzh
TRPBzRu0T7hwL5mqIygCutFgcvMxbxm0G0OzxC7DzoDtAargUnnJ3OAulpLdUPY/HKV5Bkf/q1Pj
3wGfA8+qPjnw7q2GugSgJM02EK+KpYYPNHyu/eFYFNE2LQW0754NTIOhh+nT9WwqNqONkhY4ugCt
p7LUBM45KGQyU6kEYct3V5Hm1fu6LRB5pS35etqm9+u3IsRlH5LGsFV8ZdzeopBl67qVEIkNIVaM
DDviygu7AOWX8T50WJt6y31v8/CGw8E+0RxImOkDRMx9Wlq/RU4LK9kI9mzbUOAOlV0E0ZOYQeL0
yBH2VF6aGQMxzPJuJdVgQ/Q4+EGd+4gq+q5QGSB0cI8+RPK+7Y4WjeuVLpe3BQTvwrXW7PRsE3tR
TSLO4FWFrUBLXRldOs6Dt0aGkh1oe1/FSinp3VrSOlAmyQ8URceywOw4NI+1qJtP0EXu07b7mWrR
uRd+J4BSsPf/DXL3lf7g6wh3qYbmvS2LTz0TSXihvSCyk0OkF6FDN6E/sWqs8oZgBTlOnxqk+3ne
bToOtoYW22EqiauCygwogrsAwclAT1/F3Y6FDd1j0Z/qpg5p68lY0MtnXZVXbmbellqGr1XZ68C0
OB3FPwxD4eMWfBh+ES1g6GYAcfqEkNoHndMInpnYfnzKThnO5+b8uYCGu8yF0ydw1CY3XVlNSdmL
6vjWbft1LPsLEeEzXD59Qkp0o5yIn7Ag5CkxbhLFehrU7Fj5RbVAtZt7KuO/f0PamZ4Td30FNi+J
UT6Ev1uSwfXsoKQv1x/NHBdRH2/s2wWAPPaCUBEP6Ep86bK+3LRV+FxaPhypGpIAxzk/ewmT9OSl
1vv1i84gOPWR+vntmhQCkzhLgRmKQvfYxppJgYSBntC4AXxXavrCdeZezgSamOE1gnyhJ0jJq5VC
Tx6IIpt1b+HdzP38hJsYh3SRvR7cYFQ+R/m+jujF0F++/oykuV+fABOVxo8hpA0RGVjOXrbW5R7s
/QrdzBG44Mb4kzzQ79osXGyGnKhPoKgO2NN0kKvI7nbuIxHax3LXvNIf2Szli+rjn32BzTgNn0Zv
5jdyDdG14ahyGHTT2cZ6+lL1UBSZ6U2OLU3vXzDd+dtKwPdi5XdNPxAqhYYfx3ooIPamAZAmJh56
B9iHU/1E6IajlHCPhAwYVIKbRMJkkWsNb5kmitjtC3iAtVBTQNXt2G2pyVrbjES92CLC2+1uXLHd
m0Vtp7Xw7spIJMwAyyE2LpyRApOhicM/9FheMzyda72ElMHygTBqI3ki/WKdAqCinrUwRpzQJshW
sx9eyMBOIB+l+iFTYGqmCj3x6Edf/CPsWZ0sOg1qH2+QrMRGPnmjyMre14b19ZEwA95VJ+tNoCpx
gLQ6sgc9ZZPu08h+vv7LXzldF0aAOllpzFDthtzXA1veQxHauEdKjvVuIEFaxoa45su2RljIlzfd
Nrve1pSFmTSzhKqT1QbLi1noohbYEnIfIVwn3l2bkPcRLjwyae4Ck2XGFL3EiuF729Jv672+xVKz
sWAJrkZuucs9iZtww37BWbre+LuXHuRk3QkcScXjq43UZfYlKA9TWFeKusdxJG6qyDA+zbrP7Swv
4HF2GRtrucnPTZmhSwh0dNkWtrDrL3VmJZ/mvneG5yd1yQorDQDqus+BjXWsPprZB2rOhWuM7+nC
7WqT0Z6akmVIogZHmUwjtpWnnFbo9T9fmnmU2mS4Y6eltCOz6WgfxmU22Xm77NTfj0mDY2yGtRSY
N3edydgvXNEMRZkylZmtMYTjGdzFLx1OnZosSHcdPSQvytJ4l2e+HNpkwFtqk4hdNaamuu0+LNNt
YhlEguMa7MdzYJNC4hgC/6FTWvIOmeNJYJ1KQ973FU14nepnoyNR6utTzKI3NlWhF2BoVVeurHG8
5aCkpc9C4rw0WEkX3vLc904bH923TQGor0wWRJkQFgNJf5FqNwLE2U71EawO+snrgwOI0wejGc66
qL6UBhjWIYJcmujO2guxiqrDw8KwmBtykxlWuax8asawHm17a2mnryVQ2KsUI9IzKOBtHq6tw1Ku
4dz6oU2+9Bz+daQyYw1z38PaoYu0iTbmvQRUYW9S098VP/Xd/yVaZWbB0iZf+4ZTDvqUlk0rxlex
WVuRtK40beVTLLz+BGfWhWkgfRtLldNlPuFx8R8pf6s5NpAb3KBnMuKFOTVzE9Mk+tbJqCSHHUDv
UnrTGko0deOc+kTZdX27cBvq1+i7sPiok3dTOIpYRUlCqwnXV+E5OxnWXKHKD2WLskMrFZQd7JJE
YuVgKz/g7UIuWunNHlyTeBgQf68cXXQ3WTBuQTnf3AxaTgmMpAk9bX7ESm3Z1VDce22FFjVdy4N2
L1TGnV+CnmjVhAQn3f1jysprXQDf1bR339IeByN/zPXgl9C1KMhrLOe1677UxB1sZXN4Ebvkr1nI
7Q5Q8K7mXE+TSD1YHowvti4vodAwzQPrJziSQ5UJFDfZhRkV+AO1RQJjPbmGdA/TUoVgrD3mAek0
WmQBzPDNDbXoO0uS5JXQYKngRm7BGB0cOX9T6U9vdSs2d00YHagPUZXAJbxHfUWbo1GxkZndm5k6
2DIVU10BZE43dRV6kAA6QrH6+L0BY+G43tEq4VoG3pMgUyVwMQ3p7Uc3VGdf6KCHDJ9Jm794OWI+
GeU7JNqfXh+9dDFiUyFKxT2hl4fO7esNMilctUR6FAirtQCfdxBL9cYk/3dNHMeDoKTPfZltrU75
rA3Jjk1pK1auTc31rhFaCNEJ3LPCT3Cyy8fYhIMnt/EJbtqzQdAMGvbgo2slCT9tWwAXMx9rBy+C
20fjE6djmvkFgIj01PrBORcLWuuGwt4S4EqCsrIcSJlqcOIMBnwkEDyVmtKaNBGx9T5Ymeres9qz
Hg0PnV7dB5r+BtQF6gZxKCOs0aGT0mrFY1DVvzRdeVCT6q+QO8WqlOof8oAkLHKk+1JwtnIvy3sF
SPcuy/0dsAs6vmJzxgF+rqSCnNZW/Nq/rsViFErU7ks1xtcURvJTK/wdneD7OtEfVGCkod4rG8+F
EJeAQA6A7GUS3s0AP4iUV7j6BLzq1E8EubvjXIzFz0tt8HF2kuKpUsv+sfYhTcdtiOJJerQcQ1uD
H9pnQYIZJf2dUaPiWwAXL+75P3kWbDQJQ0JZBSdNyz813/wJc9JbZ0X5R0szCdJeVm+y2qOhGCP9
N1Gt8wCEdWrQ7y4C91hX1VEJEEpk0BpzP3+XGqQmnfkXtdytkIflum29x0JKbo1WMlYGVRqYaffg
kB4j5v9aRMFKvS49Nqa+b2GYUqZFezZ6xATKJRtPrYiMlTErWaPQETcVBpCTIrbHPuIb2UL+shBf
bQo3eUe1Ga+V2n9PSi/cDKWRwHAherpIjoZACIJvEqhIhq7UgUTU6dCE7bqQhnPqlE9+o46fZVoy
Q7UPcF8n1sC3WK0+CRd8yl2Ujj6EvaHL7cGCCDeo4TMgDPz0Q/QmFOmH5nSvdR1SpC/QP3UeXoHc
fEwYkpnLCbOLo2fk7jYT5l0rCnvwhg+jMccRyfdOTu690PjT0bFd5ZKxVySKc+OKIrnRugPkvImE
4Q9YwMEeROsUZO4nHYbbHjv6Omm727AVMKFYo3F3oNvRPulDdfI1wEYYGP11UciPakPfozUzTmMW
Kpeio6ZVY43OpKLcCuZw03nKhiXvpLr1Ic2Sl74vd638RWhFnenB39fkjywzIKh4n4qK8EhSgr9J
xX84Wnu0DHokMkZPN93Ienuvl9VHhY9PaVGNkHhxW4u4o+AZO0EEYSgsaTxWaPAM2gIOvuhNJUmv
5MGdg8raEutIpqyHdIg22DbDsr3q6+STquPfygI7CeVG3MgW6A0a1EBAglG3WAyvtBekFe4bUEZh
/2bVDnbhHAOwPCak+uNLzB13VJK/yiX+LNru1CuBLECzbk6F3EOs7VBZ1NHeD2pC/gyeUikkN9mA
u0vrIZFZGMA8IrPB7JrEZyvqOnXVG60M742WkCq5/MmXpmPsqjcO0a8xmkMr9Y9iKf3BaHIQs/5G
REC6KsABm0Lz7MKyZxG0DlHd//R0VGp8AHe9NZxzYH9bPPrQjrJwH0uIs6UCchFLzS8tEwD3ODRP
IDq4IbwAFg4aq/tgwH0nZr8luXiiRWvXrnL0Q6+FDlfzsUBim6g7PFC0vUlg8gYq7RIqBcScyaZk
5Bc42puGTAFYHJsuST5ERTyRa4zmKK7cdasl72Efesz24lxh9Fpf39LM7KrVyaZJ88G7KR1xLmHY
bVFlHyraIGEcLxQSpZk9pzKpf+IviXJUIqGNghgKu//T2Wc75yB+qnjU5RVU2S0V9oUcv7mLTSqi
4lAWJgw6KqLDrk9eXO/j+kOSZso8yuSwFpkdffaImBW6L94+1hV08tCsOzpxlHhWeczSollIfKIH
b+g+gGgvBnrN7DmVyVnOB75UuVET2OaPkB7RwVqp6+SJvQmd9Of4BqPzBxijo3EY7q/f7MwOVJkc
6siWs+RAQygtu9I9dMStpfSPQWTR7TSXNqCXz77K+P6+HYqIFkGF5mHG6lVxI2XKX5UO6kJdZO7w
q0xOXFB96YSG1JbNH+02tNNz9kaUBxvWFXuZk7PuH68/p7kDjjI5Tslul8sKVnd7iNbFjbht2aGt
wrN+8F6Fs7Tub7qX8M7dyAvXk+dGwmTTDr0Mhq9FNVPdIwTmpM0rwt/4U9nERxwQW2M7rCW2iqvu
RfQppiLQ2wz3yZm06DPd6IUFY26OTRYMvNt6nuVMaNf9G2s2WsXrj3Nm2MmThcLMRKUSXdybmmce
dLF+FhE9In9AE2ZmC3FJM4udPFkfEH6ZraWgGRO1U9Z/Dvw4HKF/G9Rfr+3boBb1WEHPxhpRZ/eF
+KFWC3/03OIjT1YAXfH4+tYQxcWjc4w26d7fa3t1B6nwmC88/JmX+lVz+fa3J6lBJzrgwQjRLqPw
prn1wnCZmyXyZK4TesLqZVCLEh/6Y3EzMFi1HZbdc0XaAYbGlbIVbWjF//YJkCezX4pgQesOn4CQ
Y5NH/1PPsv31ETr3kCbz3RLDzDSVhFq/9yh6x0Rd+rqMP3DhNC5PJnamy2phVvzN6l7ZsW1/cTHf
+jf5wTxhXgxW//bnTyauVEiyEyRcJZZxtXwSqnD9d+cW3K/K+LfBo+lu0CZtFdi+uI8OZFDDxYGD
sKUxLu/GSnGyB0Vy/WLjanDhUX2lUn+7lquBJi3U8Qsf3MTesyQ8D+1NOvxNhJvS2Avywj19rTqX
rjOuwd+uk3gQOeqC63S74L59TA7g7Nh7yetg493JB+MR9sBB3XHG3o8ZnsEp3mV76cP8BVl8n/+y
Dktl8ZlB9zWtvv0haVs6TjK+tYZ0Gk20LQTJ1x/l3C9PvvMg2BFbje1jKiNwDoV4IYnw6/t36dlN
ZnwXEEAMCyWyyyp7y9PsgbwpVKkNLD7XQWzhZvUuF9LbdrAeu1DcZwW+Rt/jXGmEKIkd5xUdSLAF
ugWhW0Y+QqodqHCUx6gHOWtATfHOHVbnY4wwmKMcjK38QbDMsyU5L6YAS8hJ4l+YSV+kXtxef1ry
OE0u3dVkYXGwJ8ecgom5RgXeEO1F6Tl5kyJsKlFTvCBS2Js5lgylfid3LCKHDexCIRvog6QTwo87
ktMfQlfchyp+ZyHGPDyec8iguP4Hziy04K3+O2QlUddVhQOLXe3arbzG+ESMNRzYc7vDSP0VYw2j
aHP9asrlHbFhjmvZt3HJQUYhB8ykj4tAv+SRAFXbtEjQDAmqR89pCnIyXhckwztWt5VKOBD6bbC0
J46bRECcIEZtTNh/EjADXz6pbfzQlPJKg1WautrWr7KnQDC2jjEcoyG6byBL1tWhZBpevwVp/FMv
vdHJLQRpmLGTJ+ZT/4HmpDjEW1SMbwYMl2dlS47cwn569jqT5d0xHCcLxiNQs3NtMKNPGh6AQ7WV
WCqCP7giF+5nbkJPFniEX5lpRIxQbdVs+leoT1sIeyfzDsLtyttGf5Ze/twdiZO9GpGNELFU7sh8
Uel61nthi8TLP8i7r/bS5/UbmtkRipPdGoUcF/VmGdkFuLYI4FhOSEwvv0BQWNiczDwxcbLKD3hb
0c+Kga30jDoWi3sZsez1v37u5CtOtm2KpSRpqHGyrjbtNt9KO+3GPRJxdUcw0ro7Y7ZcuIu5HpM4
Wcm1zuzR5nKlLs+eajV7raTotzm6UzMJZ6Kcng3H+DRKFI9K80FT91m2FGvDrEVchWIfcPDr9Zse
r3hhSonjg/62Koiy6zp6xsFOcMHcoEiukfO65u/rvz6+lku/PlnhINsEvpDKkW1V+957IvXvVIPS
Seg++sHS+WbuFiargqQg7vQaLtJExWcmJwiEqGyp8Ln/7Samq4HXWni5+ez2xgkhXm6+ZeHzQB1d
Wuoszz2myTpgwSOLqf3FdlZ2Z/KT9shIqFUFw0GHMIZMTl5YcS5PH1zo/33bAjQAKe7K2PaH4A8+
Qap5fbEQnH55o2dYk8kv5krZOSECLi8CZCrCC0wJbFppUQ4yqdwXprYTS6qQQwgh6vqbufzmDWuy
Ggi4lOm90ZGnTSSLp1h/VLO36z89sxgY1mQx0EmjiTSZ3+7eIV+kf4tDuYdc1n/iGBzWZMVtkrXy
sXCxcaj+73lCAPDkvYRGknUuF7NEojxcIrrj6jatypuGNEACEaSnfDD2kEVQQILkjSzhPoSftjAq
vlQGly4/WQRkROYUYhtmUFHufeiXrqTjx2VdIsqEWKwWHWuBjQj5iOA9wb6A64PJfhA2BKgk+JoI
ekFUnNIeUdQuWWOj3CKqd7dNKb5JMmO5lJvHiE7gJrZQ2AUDLs/W891Vm7Irw6TMtsIdo/jWxE+9
gp3CZCoAPwgADkJw0RpprfvyPgBgV6s4yZ2BXNo+2mAQP4qQ1Lo+P+V4SIXUfzPwDVqheoIFAPVO
2jcQ7zygTILgAJcACpAiTP3H9zZZ33wV87bTCaEN1nBPK+iOUMFNdaTQuBnRetvrl7n8WTWscdR8
W6PLMKRcjRzWHgx8HXm9lcp7KR9xL9b++hXmJtJkiXOtPGhbRUhsR33Q6k8p3WdNs/CQLi9uhjVZ
3PrMFboyHDjflyYtvZzQsEZ/cFvnBb7jyezkbnP9JmbKLoY5Wd1YCQxXVNGbjG8De8GuMVbtblhD
bD0CeL1+lZkl1Jwsc7Wr/89FDI5JVrqNysVdwThqLkxDc7KceZIRRP7A3+8d4ltlM9hAYlb97v+L
t/4PAeHjuLl0ncnS1sgQiPsB2UU1IAFwOh8nZ0SCsNB426LEd0YoKSfnFvsWPm+rpm1DBCpE9H1q
psfKSj6CVDumGjr5MBaJoIlCOtsFEErSnOHKDR9+2hLJFt9rqvYrr+iZuJnyi6XhEA5Y9tLxI0c3
QRdTcmTIWPAFQpO69HdoZScH1obR+3R+wk+hp2vt1P1uMGAOq8pezbstdLuXjDQTJDpnYDdbHdpk
3SsvWklSSJzDtnGkZfXr3KlpsjIDhiD6gCaUTYoJZ4FdeCYwWFkDaeHAIeyuj6mZ6WdO1t/I011k
UlwkM61jgbaJyh6NOmlhYsz9/GR2A6gs3AGZv+3g2mjSYEeGFfEa1j/+9ZMJHqWeiPOvDG1BJWtS
/dQAAEEZuf5oviq9FwarMZnUnNI1U8MbayeVqdim13/AX9iquNQcAYRfBFF75Yftj7CRHwEY345c
6CbU1kHl3rhRtfc0aR9Am8MNRf5Qpvgb3fIBG0Pz5UML0Ab/BqpYuwPjg1VvI0BsZ5ECwQIg5fo9
zDx/Y7JkVGQKNIU7Hicd8WhhfFJxFRSx9PhvPz9ZNvBt4kT1x9fberdwmXdCHd+B6l/462e+PsZk
tWAXYql5yV9P/WCXRBUiYxpblvnHkYTP63cwd4nxwX37wEmdRFiTISJzIwVqlXTdSU/FV0NGBhDJ
C5+4mc+QMZljpUE2mY+E2wbNd+7cbp0GQJwgJ/bEDgTt4fqdzBy0sZ/891Y4QA5VURSpbbV6sRLA
Bq9a3HqbplHakXiz0VGcrNUUUV03JiTlqu2I1UOrIB6//ieMN3Rpwoyr/reH6Qh5q/VmmtLkEraG
8CEagX39l+de02QdiVLAx72L15qq0boPDzgK7R6qdEca6/UrjDPi0t8+WUq6NkXW0yLXy1wFtaeX
nAkJOzcqYHjVgmQwYJrXioVz3dx+Yer0gS+glWbIkzLMjI2Vpbgry4K64DbPQSukax0k/CbRBdxJ
aiTu5cxZp/mwMB5nDC/G1AxkVSKQnKpKbQAGW2XH2nZod8JepbVy/WHOjcWpJ0ioNaFyAvqqyl0u
HsTX8Ghtc2nT/PU/1Zv4yXq+fp2Zl6ZPFggVDkGmin1i12hQZPdBQaUB2NVC+oB2bSu5S/czsz+a
WoQEoFFJJmZoIAlp81eujVBu7a9pSlkPSFxW/m6ppDAzh6bGoCp2iEBCd0XalvLG7uQZe+7CB826
PMT1yQJh9GkVCA0/DWjwpdfSfVHKPz23fneFItk0qYmoTfvZePHC8j2jwsZX/N/1IOmdthUsICXu
X/e2uOGsxjvZQNihUyJukw1lma1ar7LX4dW/4fT503+mJbL2d0uClbmHOVk2LJLQ2LeVqa0isWvq
mijGhcbFzII0dQsl+eB4AqmHNMias5UYe4c0JcsR15Iv/OM0nfqFBDVFRCQhwUYY+aOQYfmmDuHI
mrdnRwH5w8xGS6hyj/n1A+/27vqcmpu7U0ODXCgicSWQdGNvrR/xwT8QGkHWEtWHV5y+t8pSEXrm
GU5dDSDocxMFbWr7qX+WXe0H7Rws8sVZMTDsX7+buWuM//7tk1RoEM97lW8vMNC10HDSr19zdOzk
vy+s5TNrkDbZQRQuiZa476lgkJgit+YuaIjIUpwm52wj2W0WwTMqFxTf449e+EpNfQ0+qMA6UFi5
M/U1iB88clRVY8mgNjNbpvYDzcBOKxp4EqXyPat+KsHCE5odUZN1oNYC0MAlq6f+UN2o28FWD/Kd
8KCtwx1J1Utr9Phrl57NZLLHZlzFwP6oob+T67YbjSyVsSI+aR/v+l9LmoGvFtmly0w2ClEcZxbt
ccRCSvoRgvhblwkK71i/6TRmZam65YoSO3F/tDnCtHoYdExIgIc2IaqV7RgvbpDdG+jGR6jAeRDc
/KT17pPAoUsWi6dEyn9mTrsm2kRdhTnrY5+Gtz0YGLcwjyrMpJXZgLx24Xl02btJrls/6MekyMEm
aN5ZSvybOC4exQBgTJ+hUFW1rZg6B78I4N6r/Jn0VovkJiphdZSKaROlscs0A9qiER1rBT1QUYo3
Vi/dE5v3VvriDSGc9kC0TKSTyOAo2dmI0mMBRjxyOvLCKuLfCGy0lNcirY9Zou0UE2pfVaS7UE7H
QLr2BOrI2PZae+5k6TkR5PvGHAGyyk9m5w8tSx9EopIy/TOOlgwYl6e+bo3D/NvUb2Kyf4GbpCwp
SGRbMV0R6PJETWArJOhwr68vlyekbk2+qY4kl03Xsek2VcIC8PjH7k8D8NH1X7/8xdan5bfeKOsm
lwd+vadUopXGw+BlL1qL0l8K30DGogZNj2oRvVy/3uUVABzKfx+ZIEBh7wyVbSlhi7p/KurH6z88
o/swpm4YULuhatVMTlCa3W/itnbBxjwUyGPWwgOOA3tJnXT5kRlTT4zJMdvUUGrbwcG1yYHfjztb
eqcLH+WZs9zUd9qWsJIHh3K56nQlinzvPpOinaqLfF3U6rWrYMstPLLL49eY+lC7UnIEq+fTJe/R
uOdgRg75Pl7DlfHWzc/hLxrFFXqZ9dJmaUa1YEzdqeAZCz0eeHSUx8dpPiJsivgXpg2AbF5/5xVh
AxW43QghikIrfpAjimUiJI/OwNibWcGT4UoPrVMfi6E/6RLWhzhs3qIoWmIBzB1dpk5Wa4iFqq+U
xI7rvtrFPrLJmjSsLvsQDDT/QUKcdX7fm1WxSqGPLL2LyxPDUCfTnFwoI7NUeTwxubfpz+5GskHM
/R6Oxl7cBNvkvNTxmxu+8n9nIGJ5P+W8mdp5oB2D9CMigTCjCooEBGJdIDo7ha3swgibG8yT6U4n
Tobd6LI/V2AeRQGe8I6APdeNb8oONKzI6C6oU1jjvxJZ8KsnSNsLqjuSxB8alOAIzK1676rWTi8B
tV3/s+b+qskHNsb+kkIpHusY6q4SP6v0leByOjJHq32+fomvveyFj/hUaR7VnTb00AtstWDANup6
6Dy7bfGnWcahTQmW1zxxRQb9Ru6dY1fcxSffwpSvHaVUTbcm2DaHBDuxc1SeWQ7DJVKgt4z0LMHf
65yt0iQAUSBIOAXEH4MofDaVwoawPg9j4lFPqCLZD96ZTLC7UpH3kepSwYQlnYQC9tgkg+ou3pSw
z0CNafIGMsre6LRznrckH3e7pi3huhmEaFa6sdLVmCjp8BEs3Y1FvmKLxWUMu6hXEK0OFSj/ps3z
jRfh4ll4gpc3W8q4G/72cbVQbRkiGbO2ot7oji21L4n5+m8/PY6Lbz+dSoOTk8+S2kDz12EJygVu
jxYvdVEuf7GNqUa+k8Qk6htmmCeEm6hoHsxMfZTEanf9r//6Nl8aWuN1v/35UWxpBK+zQgnEZKuy
/JiMyeVpKp9hM27KWj2bWfDsd2B24SWuU0Ullb2VtkFkUvj1R94zYrjf+CrfBaU8WYTRQ4s6O3C+
I0kFqVgrJycAcyTX96JLCk5X7gcF25fph2+EeO49h5gPia38iuRj2FX9jvXsYXDHunLVY5bqiecJ
vK3XmQ68p3avNgTDmyU56OTD3oVNstPd+CPvjPNAaFyIaYdg99s6aD9LCTano6rvpHj+idP0b671
h7DC5RLrMNORJxUZOQpm/9iSwy6NiVqEkTEeFdlc9aWXr/2WYglZ9qveY9EYQYE+QGBZpPYQx3+I
sLrHS38aJBHkXHOrt+pj6cT7ZEQJ1Zr5XEXdn0YxTp4Vgv6M+ce8JzVWvx2ZhV4pqBuL5JxMYuSn
HrWa6+905ks8tSDIadVk5Kbw0RmcXVLgyMnEX0aWHRuYMNcvMfOBmRoRHF2NNCsAOgFk/7EUeDtD
d/9vPz35pOS+V8cp8Q22Lmx90Lmguxeey5yM8Evw922ssxdKY3Hgp5ud8U74HRSrtepvpMdu3VIV
K9bOo6Fv21/xwlOSZr4NyuTb0IcYOOteomfyGwp6eeyxNHjrETfRrIYHfLTez25bUUFa6ox+bVAv
TOep1YAaptN5OiolJczsPurfHCV8NcICj1pavzpmWtIOjIk9jKzuTuwsDnEyfMg8A7ycghAikY7E
dJmiWlcAZC7BZm4UpBSrNmdM64p1ryQqUEJMO4SIAsbD5ZU2W9i3n41T2qGEhXbwTomay3TGQ/0g
i/LZGYPfMKwKhUW8omVCfEPq2rTxOcq1jyBS+xP0PZjAZnqmsZERBYjj2EzRxRbNse3CX2It7xS9
XRDgXH4t+rTRnoi+DsyfA35aWdx7BRM9JOwkK+/c0NmXhP1cH8qXJ6I+bbM3kP1UU6KgKAzhXQ6+
jTDo6j72RVtxxHhpWzQzF6fOD9p5STIkKnJVCgloQtb52tlk2+hV3PWbGKvMojby8nMzpjaQVhYt
J8vqxNZf2mOzCe4xtN51b9VJuk3+erf9Jt0kCJTX/7gUTN0hrVjJhCA2Me7upwRtkTz8vv5i5ko8
U1NIXAtqFGLs/RJAkGm+16Hnr7u1Z4c701jJS5r+OXHU1CKSdF5aDhkXgkK8jcclByrSW7mzEEoC
QiYJYRUIC+vbzFZh6g8xjVQtEqzXttJgGDbWsvPQA8dbeGTjLvvSyjJZlwVCnlRdZp9LTowsRy1V
IwXGZWzudWzfvVpvNR2oZ44TsmrqJ9HSN9evPHPGmFpIZMv3MzGAnSQ2EMyt6hY7YrryS+VAdKUt
mXm3lvvhUTOCZmFT9GW5uHSvk3Vb6gKT0PowtV+9G6rWQKRGoeuoOkbYJkqrZg1VmBISuc6rZL14
bBsf5YXLTt0mAABkorGpMJOybXuBv08bwmZ1z7MDYTgT0YQEP9lJmXYe6o6oRB6Jlf26/pRnVpGp
+2To6fEZOsyldhAx/NJsabfXf3lmWH59HL99dXPR9BVJgyJF5I5lSxJaSrLY6SAmXXr4t0uMC/C3
S1TUsPN25DnlElbm4XfnEMHi/73+43OLxZc2+duvqyhaocRxA80Okf46/8N476BfKWsiFH/lS9/u
uec0vplvl5HDTKmjkstUMC1CR93C6jRabcGtPLN2f1W6vv26nqtm2o4t3Lb47fU3fa6QN4x0tgU0
aggLU3XuFiZrhOz6bVCSjmXnwmuo/SrI2XKWiotzA3Ry+gdPI+f5aI/yTErWZupyjiSu8fo7nns6
kwlPHCp1ZMR3tqoH67gQ10rxi3pxoP/S+oVLfO2NL8zuqbOAAi+uWpclS/XCdVTnZ8Jfn8VQuw/9
9M0cM83IzEFq0/2VhEFd90pMwob0kHmGrZPG2CtCv85H+JMVCFsT5GMrDhsq5vtUjM1tbrTBphKJ
WGmidhegHC7N4lBFgKebjBBrKypv1JQkWj94yWP5PZXFpSrXzFufmhnqUBCQ+hmh7fNyOOURQrHY
5Jl5MVMbQ+pBrm4afpvkiY6wW2FTGQI5dD783HR1/eVf3qYZUzcD2SxRJGespm0TAaIwaoK7lD++
PBxG+uH1a8yM3qmPoRFzZ1ATlKlgTzZJiNRSX9j/fdUSL42ryboBfdvx4MqldqWTME+DXz3TM1lD
leATncNlzDlEFYQGx4+DDuGcjCu9xj4VescqOcgDxXlj6wogrEicIsPYIBOkMqJdKt2F6YvavEQo
TFRBs+OmI7KD7FqVtgsUdt/c+cOr1xB+Ao926INjG+MSV/x1mR66NiM7iYSlKNuTa7DJrSWH/dfp
6dINK/9dKHH00nkNYDZ6B/MhkTf/j7Nz25JTx9L1q/RY91RLgAT06KoLDhEZ58iz7RtG2k5zRoAE
Ah5nv8p+sf4Jr97lFeXM3KNu0o6MjAMgpKk5//l/3qf6e4IaporsH12yLs9wEQjnZ/gcvRT7RRXK
K9h83sBxsQJL5Nhi7xUBAocW8vSDe/utUXo17409XHL4pKBKd5HQYDC/5se6PsMSCq7KX94fQZeM
z+8O+2oCHAe4UCe1Ud6Y4Aq0kH/l5nhfVPUpAakFc+MNBEfoJtiLGlg1lI0mF0423rrgni9iNYOH
aQAQ7AJxfeCuA2LkvOVmd8zTeZWMgF5lpk/HaueAIsnAB6rNZI2EBjiI1TYth5vBgEW/huFZI9fo
uQkLz/5g1Xjr3riafGs0jYCeWUK13W1t7ztH5//7p+z3ExO/buKwCJBDpgO9TVmszKR5nPv0mCMA
f//d31BFASP413GYt4Bntxa2kToggXqoV9W6XxXnZgt2+wdH8PtTw6/7Npqsp525CJO6eDFRvy/6
6IMv//shy/+la2PEObcNCNnzHjAxaX1px/6UeMWPpiK7IUmAG8m/Jlke5DkcyUR6BKr7QZbVI2/J
k+rIWXUJLNKT/AOFylvfZ7mGv8QnPdzN4nZCycLRAMlaeQlGScqAwutC19VHBo/R94/8jUFxLUuX
wsoTlY6oU8Vnjz4O6s6TH+QV3ugcxV3014OwRZoU7uJCyMltNZoBy53dDMS5NIsjsDC3nuWAzGf6
4EII2geFvs/zh1h+SvRpMlRAgK8EyfPGmtt10cHvZ85XQFv4sMm7Sc3bNPnRwRpFGE04xBU2PRyZ
WEjHMvbRvueN4eZexdEVCEDwtoIZ/dLrTpoVujmN2UddLbBX3doSq7TwkSP74L5/Ix/H3atrntrJ
DB5lAy3KCq4zQbkaEV6PYET5qICHCchWvlhBVuB+cOl/v9Dza/V4PrvKQwoMY8zwQNzJ1p2hv6cZ
apVmC/+y98fXG9sFflFi/DKSWwj1UzuryotcES04kXHnRCOE8NWqDujn9z/FXpaWf10N+HWTMk/c
sYRD/ULUkuvB7o4NZWHRpVuXDKjm6J1B0tCuPV8CLITdEdBQYzCA1YI5f/LzGlZ8wJR+coG0O6a0
DXTMVnEPaDpD9YKBJKPy+Mlqc1gbme0dOBoWuquA6Xbm/Eku6zzKNUgz5fG32OKgE+r1kCJ1n8wA
P5UHB5Rz9AKc8gQ1hFwN6BaHyx2Br/0Hh//G0V+thc08V72kuJK5FXG8vUw+unxv3QJXixHP0qZN
G1SKoHuPYiDFJj3fvf+l35h5rgX61I1H4I6ghoIjnp/nDRzh6NoU478ltuLX4vkeA6KyTMygWpCQ
2buyXCdu/O+dcOdqZhsGPokWohTwCFCOAS5vQS/9e6flatLR1WDnWibw8m1BZpWNp2AiWCyOcOAQ
vv8Rb92TztVMY1dd7cazWKzZdQQTsMj9nKwH3JOw5Xv8qBj+hmqEXyvnRQkOUr98ioRydJnPvPIQ
P1hrGpi+/cySbfb8/vG8MUivtfNwdyNuYk2ohKsCzB8Qxqbhg7d+a1J2lgnnl+nL1gVEyjEXYGBJ
lNiUPIDmc+AdvA+d5is0na9lZRwbaAVrs7+nhEYjLFOzpgQoQwEIboeDnF/fP843/Db4teaSjkac
6QqLdeyiDMRG/dj3mK6JIVaq6eDq57xUvH+Z+2QvbCeoWP0IwOfRsRQUFyj+ge20dib3tSAoJQ8z
SmBmC0PJ/DyP8mxrVPgo+t2InHe8h8MqZGK9p+80io89AFQ43lkRII28D47njQXIuZq2vJHp2qxx
3SDCUexLNqc3LPlRymH9/vl6a1xcT16UDhMr8f4dcGFA2u5d1n4weS03+m/Wm+sWgBT6YQ4POgwL
OCam92jKgYX5XYumtrH/qAHyjQnyWug/KOKRKo9RlxleaL1pDLgER++fmbdmgGuJPwVoUQ4Gdk9a
KXCi4oPKlQrn3l2n5XzTVt4WfNq9zC1I8U8FNT51Tnn//me/cdWvZf+NY45DlcGReKzdgPUgn2Fl
lFm18nj8QaXxjQvPlzP6y01baj3L3vO8dWYe7HwAx+bfUz3DZ+Wv7ywp80AQw8Q/8Lt0OPaUIeg0
fU0f3z859GI0+LuRZf31E3By6opVGvf4UMNMlKHe3zqZ8An2Pv5Euh3obZ8kCmeYlGZ/FjBgEoBz
lbEGZ0uV34YKRQ6z8zZDzG/nmvXAfcrbtDFXMwNXwkom8C7jKoyr4jPEzxF8Q5ESgBQPzgfiq3IN
bH+TJ+rAwLTpWgLSOtzuVJGEPc3TQJVdG5ba+MG0+zIKoOt6QjZmbULik0xHS4Pl3lWgPc6sE9j7
o5O26tIHY7TuEuY+w8f9HhjQg11Mu6qVe1MmnxPR3LtevrMY+o5Kys4AFEH7CuKBX+Xp0Z7cZ6MG
W5POa6bOdhrOR2uGz/tgT19zS0Z2Pa+RUIqAwev8rLdXZQM9lNOveWqhx1Tku5mJVVYO57SEZR42
VltM1+uhgYmvlcLa90LlS9a6HAI0pOJMOo8epAFFmb1S7X0TEAC7rX2ijjX43ogDGFOQMzrjDpTo
AAy2EFL+veBoATRA0QBSuiTVthf9q3Y6nDXr1dbZmUzTrhn5OkY7eg/iDmbZ6htxvHtX0UM+NicB
Njrpi409oeGrSdpPSgE8pfhTThtMx+poFNAjIc55HLIYVsAMfopOsuNpvKVpDupEokMNN8xh7KPZ
HRVEKx81BF3Kc78Zk5f+/1/uJwdqQ5MkqDnVNvCasI0mZ8SFa7uaA6DfVlM3BnY5hU4FRaOaQ6fN
osl+yflqrDZOvqOAKiRFdeNK+GwjL1DcUhbZsgqJ+midfmOuvNbx2wPPWcpRKxrmzqd1Ghrc9QU8
UT64Ld+YUa6l+4Y5kHgil1gmfwDdLjL1gxvKcAoXeKpPBLi4wUcy1d+X+Pi1lB/8oLyfl42gvU5u
rJ26YWsojLYfvf1bkz+7immM2UiJyFu4q9z00aKzRXr0Zt5a8KbIwo9aod6Y5q+hADChGwy0boib
SmIK4x2Q2iIf5gAi5VWuQM394Mos8+JvxuZ1mxJkQxwE6yWIOBUvOF03RmTNvvVlWkF3t0No/pF8
4Q2FLedX4co8tKyGX9kSzy5EhXY97pARSLYWRBNrvcbONvhWlz4JqxUEas55zj9arS8n7XcHeRXJ
KLtGTr6DtDvrhyoq7HRXLtoSdHw9UbfY6a58KAZoNmTxyDMkrUvOBx9IUAB9JmszUUwYtSVKv5de
5PbGKY/hrYGarhVwQr6hEAaGZ5kmfh8bwFxTQbDxbSMDyEgDnabQV0JR7qT2PWxQdw2FHoAOMeRI
1ud59I4aRXYQi1XkmDbgv/l2aMdjCV1Zxscz89pHl0BKxoj9pQNqM9NWGrWZg7nUgDoOaGy89QRj
hzhJ/MxFLSdFoG3nckN6tjI84Gc81w7A+niuQc60GaCEyJJM/lSn53KKfxBJPiWyPaGH6zRKmPZ7
xvRYjxX+3H3U3Axxuu6pkQXIiB6Qg/a1YpCedfl9HTs3Hf4qADjqe+fClnsSXzTrwax22cYY1W1h
pTrIx/FomXCwTq3h1eDDVg0dHAw0+hSnujoAKSmDJme3Y4++CVVj+ZWucgI4rwNOPPbQduYrWLmr
YOaQ7tjZOmumkxvHD1hjn5oYzpW6FcN+BEzPN0rjMR67eUPht65MuTWVseETtDLzgAYuzwSQAgYY
1hh6CQ1qxVdukwLdDYtN3a3RqvNgtjYkdBNQ7d093AF+xFN/hFdpJPt2q7mTRbnTzRE4da+xys1Q
WX0XpAZ4h0Vc+zkF0LPyFEiLxhMnUDRJM+xHFQ4Fuq90U8CTuNYIKcbmmNOZfFAOeqPXkF83y8l0
QHQwomiDJeWAPcFB0u6eMfNsoUoL5nu6dLWMB954Vajr4kn2CxTZjOq5jYQwIsmnMwqCN86wmHc7
JAk8CfYpB5u1TOLFWq5JfAhev+eJ/dxZaR6+P/u8Ncld5bxHjMoxcdA+1sy7BDBIIDIDWqxLp/5g
C/PWunZ14ydI+jpK4cRIS25Hw4rcTm8mz/xg9nzj7a8bOzzHIJmVYKWRnoczDNFf/ZWPxQdn541F
87qbo/N6XrAcFYFOxj/aEixZgtTt5cz/57fxv5JXcf45+cl//DcefxPN1KF5QV09/Mepea3vVff6
qg4vzX8vL/1/f/rXF/7jkH3rhISB/fVf/eVFeP8/Pz98US9/eRDVKlPTbf/aTXevsi/V5QPwTZe/
/P998j9eL+/yMDWvf//jm+hrtbxbkon6jz+f2nz/+x/mIij7z1/f/88njy8VXvfwkpX/9//U37OX
f3nR64tUf/8DSKm/QYFoOZYD6x+PL6l9/bo84zl/Q9sYN5GMxR/Zl2dq0akUH0r+ZnOLeoQ4rmMx
a4kNpOiXp/BulBAIlRxiMoct+eL//XJ/uUz/vGz/UffVWQAxIP/+x6Xp4p9LGQDdnolvBzNISizL
Ma+zz6TpG28eDQUld+kFdaaT1TxMJIiNQhwTezgqr70baZ2fGMr2Wwf5L3+o4BBWzDF/mgvjAE/+
LZwdyZdRudFMTG+VsSHdaBg2+YRJpOz7AQX+jO57BVitizDV7+Y8mBtHrFE/1OvW8Novxb0unOHB
VBVBE1hnk+1sjuir0wLm/Ol4yM1GbAFq3cKdWZ7mctrbEIPeF52Cu3FhJzcZIMO/XMk/T9avJ+fK
jHY5ORb6dC2X2hSLJr/OL7ICxnR1maobofNs3/N+PNQNkozEOLQpQA3JTIetPeTTOTPqtUKTGSqr
VN4VCo0IzNb9yutUte7Qt4Wl1JvuUyfOV0yDgv7zOHNMhOAcu8mhk125loNtAKOlm2ACcDrUsaHv
a+AEw+nyPwlrrPeP8EoDjMHFiEmwb6AOtg6g5Sxzxq9bCjH0ztCLcc1m/HD4ABBgnt40TWysZ5I9
U9duPs8l2wkjhqMCm4cblqcNOjDbGV4rVnJgbtWtAfGxQOfgJjo8kh/vf8d/uQoOA7/dJa7FMPJN
ej1/FZ4H3FibwkDNA55rdpDmlxAEn0RSDvumNKxNq9SJA3R5aHEwQWzS9G6q1Etn1d6qY2YPIw/q
+O3yp96Unl3eeo8DiCigFwwrOZVllBckhhpliIOC1dNZjaTdCM8bzxy1htGY3cidvH6V89K+ff/w
rgQDyyVgtsNsF9OAyyE8vlpbmoK6bDKhkTFyQWhIcmmtVUVF2HVZeS97DvkN8NrYQxvdXV2P1hGE
U3ZgFSFBTVMWORJOgyZBT6sah+9TTqtdNwHCKs2qOZoKI9aBPdGdAUb9KHixo8y0Ns5AF3i0lxym
Iec7A7XHYjUq4e0ys6jPSRbbHyxuV7pFHCg3MQ+6JlmyM9QhV4F70mL7KtxiWLtGs22SGX0HVnqf
d3l236NhJUwmrVeo+AQJLKFQdkUZKM6+97Nz6s22ep5JE0ed2yQBTNusXQ7M7zbN0B/8/vW46Hd/
nRHxNWEMiDveYyhA8+tbAjxMEKuatl9bCdURYjgGNPMINblRtKvLHMBT9CirtLQx1oxcfUmBetId
bnk4Q4znZHS/JmmWIWZcprJ6Wjqbm8ihDkjT7VQeDZbI254pv630fE8RnAZmlsD9YpkHYLdtfrBf
uUhs/3pEFuXEMT1GYTNKri2AzNbLYgUE+rqXqt6zjExrxHJD0M+8+jbvxilY2DCJPJEmK/25HdQa
ZN3x4M5IqYIov1Oe1YFaSqpbBftlUIESvp7ovG06t4vasWP3TpO1H8gmrWU8XH9tj1OTwPTNw+7i
arxolsKvISX9uk5EfUQfD/UT8Khj5nhh1UIgYMAx/BF9BVuTgG0lTP7UjWjcRmfp19igbZh7RrxP
+xkZ92lqvgjSowUMVjTM0AeBPDs8B220T+NqpA5f6srYQMH358mcuupbOTA02sCkxOjpI21nEcUt
/WCsXZUzllsCCzjHvWC6nm251wvMlFVzM089qtiXsQLH3Sy3Hr0KHggTvcOrZDQV0Oy0k6w3g6ym
QMGSO58S9xardLtu4TR6qEv6+KE/3pW37c+v5gGngQ2hiTCFXE1L0DPNtrZIt8Zib290VRabRCu5
Tc3eChSQ7Lt6AUjDYAOUsRrGSFbzCbZc6GMdyzgo3ayNCOi7aCp9//68UipevhgiKW7ibOFf77oU
lKDjmvbIk69HGO2uCc3lrRxr7Nl8gxXjYY4bsYc9HlwdhEmnG4GIy7cIFGaOcysMTbBnzyBRtL35
xaFFOJQgOU11XAcjm0AVad1u35gdUmqVqCPs8/mOFOZxSq3xnKMneoPKcR/mBhn92imd77Z9miBZ
jc15PKS8JKv3D9fFYLi+DzxYozIHPWxYqvm/RCGpbmMs3WJYd9jM9zqEMcI2Ex36UCBA39bQ4Axs
vE+bHpZLPRoZY2d6qgqkEYq22vB02SxWZ+51w41NNJx1UwrysenJSJEa2zbQzcwWbu9kmJ5Myj+l
NoqoNMHColt3JTumgSci9ZrIRVOXmUOQpfA5qER2X2lFNl2TvNolSjt6QpOCYaKfsjCbKrQ86sDC
kfBQKje0Dfj9ib66KwoK+h1ZdvceemmyoX1Os/NktWU4psYpwd3iswb26WUDlzu7/g4425fcAVrZ
9E79MGt/bNO9Q0UaxR1hUdy0BrjNlO3R2jlGpQkGYTwBqpej4XVlqCUbnWZlaDp96JQlW3lZck4H
fDSr5HdPGae4nrcJBlNQ2t+5JdLQG5+NaUrg3mrcwEvRPrH5TMUQIH8jV6ksJuxAjAboQ26t3ZSe
R2Ob3Fm1cdKdgmgD+MV+yuAVYVa7XuGj2RgH1gBHt0x4TcQBIyy3TiLmcOaDCCoQKDHYoPvoAFtL
YSWLLbK5A+bKlwJ9fzKBmQT0cCockxblwhrNf0NGYInf7Gsjf8zk8FVDQxn1aBsaXOA3UwpLNCsb
1nWuRZB2L3EHxUdWCr/OnGZl1bh6OTkgmFtNwngkzPuqaA491SuQYX2YmLT1YckamrR/znlKAgHq
om833rcSiAmKG8aHeYcHCS+GHMCwQK3Wj64Tz0EMbEpodgZc4Bj5MVryiTSdCXPqDqaykuMu0W2Q
cKRsXJaTzQKVS6f6Ke/RZ9nYu4HoBwJlMVbfM3RMre/08FWz8/4l1d6WF1Y0s30NsxBphzHNrICi
ahGZgG+jcTM+OKhkqVibK3taBn3ZBkYCgqEkPXrEhp1TFjN2JKuS955vpLz2cb9KYPH8LM/rlfSI
T8C3kHYPh6Umq/zYsD7DN5MGaOvwadqqIElvJxgWB8wiNrxyxZcpmUMxILOaSngXCbQ9RbQr4PnT
dgfTHp8lAv9RfrOBPAws1j23mIzivvuS2WrftawKVVY/tjT5IgbnqZvmDbZikUcZ6BaiHvwGdgWi
+ZqgPz8ARPc5KckQgpRxwyeA8uq2t2HQDFcwz0B6Rhtopl6qE0Wl3EA7GOpWB0dbr49qichZ1eOu
yvIU6cX4mOIbbOHUR7OZ+R4nD2UCDfAQJyoA0M3xZ5S5XOEFlauGmwl49cCDjAzZtLK5GVVEMmSe
BPIr0sT80PP5k1sW6oFXT8BLWiGNO1y8EpQJyGCN7JnZrAhc7OBAh8HOSPJviEjHFSrkB/DvzsqI
UTjS3nTnoC2xbQR7srNxM9IZfsYiUdFYUtTUDyQj6de+qkXUy9nZZgiV9xZwBfnIjcDQiXlSys42
YMfJmzo2yLmVAN3JmrAHqWBgM+Qk6BPV3XRLzFJ0/IEuExHmDePezmD5a5uV852kSFfxPPvajrdx
l+UhRyVsW1gN/8TIXW2b07PITLpzoVwPPG1xOEyPbQAsqtjHdLCferb0IXl8RVXWrJOE9zdNORsR
jNboZ7hB740+Tx/aKXX2sCFqA+SuyGfStrjhO7M95rNR7mTsolOSWid4fvs69rrbqUFqFCbzz7JW
5Z5086emLehd0tvkzkmRHgYyrV+P8c7JEvOYmlqeDEZgvloCy5EyCJ2WszfR6cUr3fxkt/Z4RrcL
nGCL7Amgx+ZzmVgSvRdKf3YM4EAGp/ymHQjbG5ntgcKDRxudii3TsOPsVQJ2rQuEMa6dnwo1wci1
MzZFTL82rNrWC0FSs+pw2WLwnlmrIZlhleMMIY87SB5g+LSftN3tjRL8R419r2nfTZh+76UcrKga
QZOEnycTZoHWaad6gEF5ftsVXdTBh37VzxRNsbZrPBiA+KTEfBSuu+m5GDeT0XG0hxLvGT4/d1jn
1atBnRvdyHiX2bbwHbNCbgM7W5RHuXWYrbRZu3QRX/ZltzVjDH1dlhjWUJxAk9GinJXLJMCQwyKX
FtVD4dInt6HpV5bRyQcMYDy7sNTeJ8LrQ/ji1EFXOeLgxeYWDdugRhJdBboZnWdsm/clCNN+Vi0G
xCACb73JLlZebZO1wuq26r0p6M2qfpmkWcIkwei3AK3msPsx7i6/d+U8BHnVm2EL3znYU8byBD9V
edJZma9Fltp+6s24+GAh7KEpXPcgQp5NExYY2D3xVRp36qyX37WIB7bIPD67s6WDshFelLeJeyyX
H5f/NSuvsOxfftHNKK5ifkDX2Qy9mFgK2krEORwK5z9/zF4FNZM5gQW9PAGXJ1gliXKMWnee9hjv
0x74pRbN5R7zaaaS3eV3Crf/z2f/+ZBVbeiVujkY3iqRkp6dEsttN1n03ChUlRE6q01e2CT2B90h
FuhDUKjc8BJFVznF1qGp0wjod3YsWHvvtLU6SFPuRZqBwYvCMRihWicQjSQiMIAXPMHWPEde3cxu
PQEZa1tV6boQqPh2tLtt4I/yM6ZFMeFn3sZpq/QglXEY4xb+KQU5FGh79c0CAxFk4jzSTkzgnt+g
tYKVNGzh/z0UzvzF6VEW6ufKeTBtjULO1N8YI3hHFXHrR3sJIYb6TO1HJFLlrc3YDE18DnMrJ5+Q
kAiFS/LDz0e5BuyrQiSgqh6ThcEtjHPX5BtDYdkfHBiZWgI6r3TggZVO7Q53TVmuHLf0oJDqIGWO
Rbu7/Lg8TZe/cbtWbpNmxJKHxW2oUOaacT6StMi+ibiz+gC5hHPes2fYE9Y7necOYprutUq1e2pF
jbibs/t4GvyKTWUa6ganzvQS69F0YbmTwKyrmGy41M8/ZyJhT+M51sm0qh07OSBKriNsyFRoDhwE
EoOvakOW4EKjTcmxYJ8Hyy/r2zwOYYMd0l2du4ANgiJse22ois5PAdjem/AB6GEodmc62AEICB03
ideZ2MmNZliOlbylo4PiVLKQrftuV9aWPnT943zZPkijxK7X6tN7SxSYNQyYY1dGk0SX6SYW2Svi
X+TKesrXqOPeC3ia7d2ZrUW5bClbM97GDEtEXlp5lFYgpPvFZKhwghwEzvntsCFSPdqdms9CkVeb
tj+G3ipO0wDaM5vs+OhqrwlG6aWnvmBVNDQW2QpPlPfUNr8keY5CDVLcN3yw7pVO009GY2l0U9C7
GRnlcGwGcWSVA1eI5bNbanVbLYQIEsJrRMu6f66LE8ABqJ2W9oCg3M3vdAwRQ1Ni53B5OCTV48+X
W3WNBsDlnEln7qMx8ayw6/mA+BJOvGXaCFT1su/Idg3ryyPisjnKRhDDhUE0FAkV4nRVelvLHY2V
6gpgFOte3eVxdUdoz/eqVTtJ3Rm6PZdWm9IOOBy7PtX8OyPxvBai5DcIG7Nz6g5jgEKnNPr0PDBo
gIssO3T2QCNT9MMDXRQ2k51Z8C2P3SOSN39m0CCoemlgCPndhu7X4SWCvr4BRrbDanG8HVEovZMq
2fBlfcjhg/rnmSOVzvaaW2he5oqfgK1JgxnNRNIzn2duQsHM8gqqmNo+KuXax7RGWmVZUAevQqss
BurDMLrZpmZJvm7QoPFkl+NZVsRawZAo3yfFBpM6mnjxH7umKIsWBMYtaFq3Hf04GLk8dLgp0QSG
G0YnZYyeNqLuZF2v3CH19hpRvqPS9HD5wez8/DOd4NBhVeBbIlDHzQcznlPWVcna7stqM7XsJfcY
XszdYj0gyxbQnnY7SBI4TNKzgWx7ZB03svW+G6rbpv2nTlvZZxnzhRiZ68Bpu+9lO7ETvCviiCVu
sqkBxkZMXx5KNLL7iGr2l+tfmOSHqQ+No8ynzmPQJxGQrmMAIC7pZURxUDv2yi/Kov3s0Gy6oWkD
JoWCeSaQI3rL7JGtzIXaPEOyvUowyYde5nS3iDvgnyQ121weXobn5Xd0NuyN5aESjoLXuIktYw7T
uZCIO8bhWc/oL21G71NTrUZdq+3UDlWAC2M9CtzTPx92QpW3MilvtdZOIGNdPvzuf8hoPbKqdnaX
NdjqXbhapa3cjTjtZpbeJlQcWNKQICnGxGdAKt03J2sJvgrNkh185xy4uqhqN1fY7CV1RQ9VOz3m
lmGdR3SfrJHF4D7c8uFgZTj24whsSoDNnf2ohWwCWWV//u/yLADfy9xctoW3phbUARYcXrY/88dF
A+KwWc9omBB1sU4q1KNXjc0QgiyZx2loXb/tiywqdTxJ7CKqBbGaVQgyys7CtUxSuq9J9axBRr2x
lOkcqkY6h0EV80ZY0NejMq8gdchBzKz7b+gozZCyw1b4YMLmtyfiSFvUl0xw4LFAtuJ4+Z3Zw5IR
+FhfTu3NmE/t5wrFJ9xOKkFlSFQrVFNIeEm8zhRbkNqCVAFy4NmnVVufmQsHqnbALqTBtjmQtkX3
yMPKO+aKL9gS623ZSdQwPMdXBRoAyng1unw6xr3+80cWC6QHljw54gn7QNj0esmT13OXr0deoohd
q/sRc1VYySJfkwyGPrOevsDNuA5/jnDsGW9rpVWITI0bIhRwt9iJ5xUXz6LMjGPRGq+k6iRg3S45
TCyDa59gdTSlqJ6MxKlWcOWgoIOkJQaHREVlZH1YaXhaaydvbgyUuI6OKftAC64is0sdEzjnFg2P
JAUyHajwB6+0btvi1pPye1FNfMeWpasA7H0r6qmDXSX5qkdsD/OpIdvWcdNDzWOKBEpl3TSEcb+U
KYIT7Yh9aaPd8mc9ohDwjVfz7J3KmHXAQA3Mb5FwPc4olrg2H1etFuiq7A241wyvQ1VnD7WbnmYK
s5Wq6IpVAcT3qlTwPVpTLIWrn0lLY+GKX+pd2s1jXxmqxsKU4oICdBZBy4K9fDKK41CSnQujhVNJ
Vb0lSLv7l1ghcYSz0lZ+7ljpYh3USUj1oFd1a05fSjDVZVVuCyXYY96NWTRbIB0qqvZlOshD8wqx
dvIV6QO4eQ5qr20H+UIWD/m5R6MkCNDpVyyCc+hK7yjarI7cZboxlFGGpLTHsMF4RK9KPSB0E7gh
h+WrFuNw/7OEZ6KdtuZJELsFVN226DANofhUmcJcY4s6RRqpXV82RoTLYz7icr4aCWP3tS7XCEPp
1u4ItvVWhnasPo83qSux3F3OFtGz3ndoQioYnDgvUSfAvRX0mDkceQvBt7RDRKucIr9DDXkIOhNy
xHygeXgZEIBbfrmcQD0Le18rj0I2m9dbpDtl9HP5nbNSRoU33jVoU4SZRjtE8yULbeZowWoHCISB
1QgL6ogC419ucpN7B9Q9nmA6V6AOOn4lliHvaDnZ+96Y7tAcPwRWN3RrtexkGZSI22p2fwzLI4jZ
a79IoXDxkILYejGufB93G8CMjONIyu8xRR5uTum4HS+X6VLy+zl0YjHWWOQ727+8VWfC/CPt3fgm
sa3py8yUB9mPQqOwOZLPihurKUnIthzS/sS8bEu5UzzTGOUENO7ex8K6G3TarUkfp6tiNq3nSeW7
dHIRexjeQxXPW1OXeTD2Wu9sSxtPsV2feBWXtwMnU+Q5HfelFMXOrhuNfEfePRc/CiiksCCi0iaK
/Gub/g9L57HcOJKt4SdCBLzZwtHKe20QKoeET3gknn4+9r2bjuqYGrVIgpnn/DYrzyIf7YSuPT/a
bsjrf7sFEJSiAm1OVr/mFG21xjpI86NzWRZXw+0xBA7lsW7y15YTJdUgyujvhHHOB17W2LrnVe37
6b8/tb63nyhQJ9H29ieto8jcG/csqXXwr75Sw/PWlHWU8dEi2p37G9o6cvBw/7CyNZAkqyrqN6KS
+Y/DyyVKSuhfYmxvpPd4XidXXYN5zfnOtvr6HuSZcZrcZQbd/CkyfX92smI41ZtdRC1HEJaHWj/9
9zrdZioiq66cg+i3t/84VsspHv+7gv77BzK4yJ0aeYewP4GVtK757hIsMoLQru3MCg5Wft9Phkbt
rZaa/+3+nvMYdCXdixnrio+SIB08z78Wo2+d6p0W03Z0Hjy3HUB02m/eRetBIwgqVKZDVqMo3S/N
9utQKwNkXKXWJStZMuXtkLd4IlLPAc5ChvB/O9+8iPo4b/Vf0rfBLeqzBmhQ+mkfBG3U5gKkh0Xi
fUPtV0FFt420Yq3zyv//U24Q2kw6cXLT4J8bUlQSyWX0HbB5dvByv8rK/HKKwj8WvvVPm3c9laUY
r7pkjQKLum/qcnoChNcichki1HKsE6tzLooMRWBpM1ap5kPayKML318in96HEI2ziAvbOHf14Cb4
OJswSD0SGWLwTi8KHJY7G1fv1V5f83W47Nb8ziH345VaFXENAd3o+EL64tnPeMozD5S1JfMRvH6K
nKOwBwDOVQ/CelesfJt7xOmSHwOu6NiwWERFnn9BOqtwolRyaawfrR22RKjsRDwhp8MKWmjl9W8C
Cc6GTVWZWZdJBXtHGUFNZaK/J2bt96HUxEK9q3bXiaPeLjgBR0SWjJi4mbwFqFocvGBswpZ/C7Os
ftg0ZUYekCi3d07p5FpyhstcRFxnZWoIA8CtUEkvs7+S3zbp9VXcgqOpMKuJDsObPtSiuNz62oJA
CFiB7WW15MNQa+XZaCItWzJ2Ld+MnSlRmg4Hskon7uGmfH9mqA34mXSlAcbdDqcqZ4kEvFWBit2J
sk0e2x9HZ7AxtdyIpz+GPpqn2SnSaRy9S22EQwajwBBIqL9PrWU2H+YMKRooQpUqYnF62SSuHuTc
i+MKxA+yUnpZ1OTDwrgxEzbqitP2p1a6kS6wI1thtok3fChTwFvxxIeD1iNaPIKwvBcg67ve4wiZ
gXGr/XkmQyNqTf+NPaGIlx29uF+7h61r2nReCIT2l/HNQyWhB5t2vxYe/EPmI0Rv6HTd+3NReeQw
9RBwxS+W3u9sLIbDYv00GjeSXrpX2w/GcKvdCSbEj1i7liS73Vawah/Yknk7xw0ipz2R01a/9xAL
oT4EnwMgzWFS2S+HLgnbKQC5W/J7ioHox93Or9Jxfm9qhOkrJsosfCfm4jeOZGoUYQPUT+M0Kfz6
dJDKJDrKNHghBpYEtE8i8PJUz+X7OMo0z6f70Tbt037Sa/+9KRwsX009h0SLaweNDKEwZ4YL6CBi
6/6jRHtUWzfG0LNXRzYflrtflKm+AOI6Qzy2gdhiwy6wQarqPWvmX0axqFjzxp/SFm/WDTgvPCdL
fc1MumbeQq9p6rTQjXNvFF/llqmDpXaYOt76ZszGQ6Mtd0spfsFpvSjx9/ZdmbkQ/UzTiL2oPjky
s7joSj/UluIggWt3Y/qX1x7U0NifxKJ+1kL+nfK1irRguqluJfVV0+ZGZq5pcdYGd52/WunuFzB4
W5mYHgea26hDuW7xvBT264LWKdxM0rYG+UXM6mna3Zrzrf8oh0GGRjU8201w8pe8fFHksnpO8NVT
Gh92Op50G92zsfxzu9STXg7mCbe/OU51m0DLGOvil64YifzSSrOK4tvMv8uN9sUlUplhKI+Kut3j
jMXF6LIXRyO2Ncu5qNRa6VHxH70vmrd+sGsYDeNbK/1DvhIJN9bFxS0FdQmEqgR2++PnvRFa1IWR
FWxPt33CizF2nEwfl4VZN8/s76SQ3NKDKsV6voHkpLw9EJ5YixPbtlHFztPBmJrffL0JtK0mNvRp
DgGS3aj2QN29rT4Zjv11msz8Z0NSwh6MxE3ri5U349TAD/k4mxKjv0ErEFSRl/2URUtg9ChBOpzm
92KO1F53+ue0YiYclEy6m6MG2PldaC0Jbi1pPpt3NUFx4rEov8zKrc6ibX9G/SSseovmshpBy/7M
5nCLuEXFzVEDUWbKiJzbOgmm7Txg2o3scRmPiw4ePlNxk8OAgRbZLKgFKYXVm35eagu3cN6c5rbq
kxHGiLhrfOwTehiIpBbHtlY+COkmbW5xMBXVkiKkgZ0Dl0Qivr5k0Epxjdxm35p4b8bnzeEWlbZ5
qIghijru5I7KSdMGuFWvqndVuON4ipbfS1FmPJ02ict9/5APxRiN4Eix1Kto0Kk4X5t1wDy3ES8s
nOKwINJMLOKsGBCU+1AGDzTb/9Nt8K55dnhn5oKvDsVBqu1fG5LcOpIlaLTkVbNu3vvmE6wfaZJe
98fxy28CG9uvTeTEnuAjqlWlzm2uVEKPnRY5K/tGKZw3tD4zuGcbN3wcSbCuoAJgx32AGtrV3rhI
8K4YixVqExvMMB5lJ7WndYCA8Stdh2grtqiq/S/CbrW4z7ek02CGidDB31N+ryRTxnZVAIDr0jhM
wibgtiVkT2fk4VuxuS63HUCsi26n25UWOutSHvIAThLqch2GgzBbqM6F34PJ7l5qfRPtKxOFScVa
kFP+Z5TNbxcgcuw94JTdJv4WsHqbi/ehqZGwm3uUj97XUOKMHqzsELBF7kDiUNiGBvVRgb5Zf519
SvwNc4Fs3Sq1yF/vNaTjuPsfc9SekR3cF/WqX0VtagkwAIKGwDn0XjYdeWBO+6LFQzGMF93p/WSa
toM+9Uep9OBSaziBZW09qG067FyBwMbjIzjbid9+jsSemem4dEmpCQoL5fZ3NsZkWfyrVa3tiaVR
xJWWGVQkllfka0/lHMSMunjTcowyvHLrPKrvModCplr5LuBX15cqPw441TR6fwmoAbJrVMOu7sgr
nVB7Kpzt6LVVENdCnWU/fTcckJnDvml5NcxIgLcub8xzkdcy9nu8S2v+ZPtVkwyee+nmmd4NOVxX
SMVkQ3QV8r5H3bYjz5q3jPD49Q+ugVVoIDoFRRitO19Xp4wgsb9hRKfDgMkjtOYgHUvZh1ZQq1Oj
wzPlepnuffm4mYEKdVuenXJwjzk98tCDv7raWoDqQedot+4SExfb0WpkuIzBO4mR1pn+i1/tCD5h
IDCstDZ26YdOVT/W7NtrtAf9U3MTyuwqvwSZC2mslXHV5A2fL71/ZDT/WU1TpMFCOQZ1mWAOxV89
Mx4rTSeGuYOvFiWDnz1lrDgGapVe/yAQlhRoxaOq2cm46zbqRUa+AerW3xBa7NgCVUEmyMwDPIrK
jcuZbFlbKi5YHU9Nv9Mhww14aBpulcE1vuxWnLjVs2Nf7CmNeKCIrMKJ2uQraulrtwdG5DMNhnrO
aDMT7ZZ1ofAtFS6TlkcVTF2smX9yWf34JvVmEwq20C9BiBSL0lJ2dpjtVZZ6Cy4ktv5QNPq7XPU2
KoLims+6FQULvsRtGYlx1qv24MptjoLgjVzO7bl9BaF7V9t+Z6RTPjH3Z87TJKyD67JN28rkBrWB
9LP8x/c5H/RqvFDhmwpvpjV3APVvtmuDDT6qfPNtCLBdmHbJiGly9KJFrUP8GOwk6JOdM32Dn6bW
vOaFiqqp0k6O+I1+6IOZHsFUQhXJ1b5p3+zCrp+MFg9s1HrZh7m0w0HiNwSkptjInpCFNcWXohY2
dFw3OHfa9pRjzdLdhSslG0UMCtX5XDl6YOjJxNoVZ8PSxctGRGu1/SjDSIvAqpFD7mNYkg9CsxX/
2mZVNCEOjiYxt/HMpkHdbRByRR4ZShlf9fG5rrOLRuJ2LR/0afrSwOHiWWHqCcbNj6iCBmBhGbVu
Y03HeXsgqGNKa684485ZonyYm6jxJgaMwYemwHwRrBTe2u7NM8lzUOYUGcPn9Udz/OXv5pJgcKgv
d32n0H0aUiQNrT8guRTG5MI6mzYt031JWpWXsbRIwfnplSfLGl8BVNzIL0f/pLnOlwlji3e4X+LN
UFsY6J+61UzJtGwPknT9cGs2h3evZr1wbR6QxU9EwTWCYSSepXg1uWRv1w2IqfPc8igd+5UHElj0
0+0qO7Wy1T0SyfI8CHsFQ3JV5HbaeXGeN9NZItKnGvykY5qbbdzp6qGkJEdz1u5uczFDGZn+4HTM
dSwnkTJMEJzdJLd/9rCfdi0MsPQWui7IRNeMyYzayZ5YOpY7qwGnX4YPQ2U8aKiYpLgE6KjDXq0W
lLmGdnl7X1uPCwHGaJ/oe7FEngzj9DHZbky136+CTq4mR07ilcEpQwgfiToYoHPXozMUMgoK04kM
vH7tYv2a9+BCeWMGcqrYNrX6nDefoGvWnTUuPIP4cls7sBgFjIPFaXrnTP2dEzxopBedJ9P+5/Sv
FVPrcTBslxvQRd+XgQPNrkp70xlPa7/jM27Oha/HXk5cdG6aGvg93SjlRm1QO+qpoeXXuZ3/2AuC
nOIHQ18XcgStsSONd9MvUnsjrQYqLCyzWwCeVjaomTeuQ+LRwARxXgf1FLcnR1VrnJXwWD1fPSaM
XSNSiYD6IdhReZHQnWeokc11CHs5/9JMWM0dcV/RWwjAbJ+iE935p91yJJxlU+G8td4tiJEoOirW
9L/S2pdTbuZTbLiby8JY01+xbFfHyn/Bp4Ru1plXYf8e3Y4vwO3nmSqf+cwMi2EWv6KgVVG0ZaSP
1IXoQXNTElmPjT+jSEBQAveyfGX5IC7r5MgErzYMkc4jgIADdK+MlrF3v7aavzg2CBb6L1WoIHGu
5PSYaWZZZkTuStRl2r8FBiUKepczlHqj87JWn/oGnzUwdkb7tD9Ulf2nkJuR4ttOq55g2mrCDFoH
zd+tZH7xpeJkpQ1qUs0beoYyQoD0iyql72I13p2soYBQl87te560eqnFfrsBSK8HQ+hkV/Pf5yrK
KTcFehYm57y94X/TZ4beomYaNR098fKiOVirgkNYTb6u7bMq1ZAErRazIXLq47Ifp56/XWy/DYdJ
c81FHgeom5n7vhCS9lEJmhFNvPl6rTH7b9DznIAEJM1ynVLd0rW0MC2AGNmdCuNzXpaB8OliPPQW
EQVzz4W8a9/duPRh0OM8/+8fQ+agrNfLKUE/xkdWb6FT4PRxV41HT8rjsjYNchcSFIQHhyCBtR13
wZW4YWY3douVxuNh8tC0yOHoTOt6tNC03CaqMC/cKzMZhxXQhje3FvSHG7vQhH2gAJ727QM0HlzH
PI0koITdyEi6tniCR3dNAfWqNWeONZohbVdiDRaDymxD+CGyEvgHAHbTepmVhJU7NoX/joJQ81wd
TPl+ujH6DbJJBpzpvAcDP6K0B8qj7wbLitvb4d2WZETOmavztdBVLAKa5cfGSJy6mSiRQC45aFy/
neUYiKi/u5nmY3sY8rgrdzJj+N6tIrvqjfxpjc4LBXxPaGQIbC0EXroGHHtahfHQ+XZw6MsiaVkx
I8m3TSeRUHfoTNdq71k3cSUiPTxY0riNbFygtt7zlRZ/LKMfkkn0b3P7vIMTp6BwRagaeS6d+r2Y
u3uLAusYreWbozvx0qjgGV0DC89anpSNlpPs3AyEw8Ay2OkUo7nMFD5uryfXUoc1GWqLrdgSS9o2
3b+y3yyAmc1D4vkt7T6tM96gftAsnk/c2nPDDIZJy6NWeWbnEnia2tdyOvaw4s97nb0HOoxqJlAD
zgRyVRlonruUkWHNXVK0nhfeNsDYNuo7XKlvcKHLwRwmVFu5fdjqxYzLCaJ5qaICHpEBcKMAtO0Y
KlykXe6ebFBcUTOTAtFtKu612T2QcPgDIV0p84gtFi2KFjwGNX/QyPbEmVFd0XfC7ZQydveZyXgg
0YQp1lzmWDnayyBHmTS2+agN8mPIXc7Rzaziriu/m0y8obrzT+WOdTTLfo/l/YK2PNyEzyvDMhEi
LisWHru6ni+12YgQI90bVZL/gjWg0sf3w6Ym6HLqDJpmSQqwzKtqmum6cEf5eelEQCuUeQTetzaR
IFVRUSfW6WoKcNe5MJ/yBTDYNtSd5is71QakU9kyn3hCxyTLvfrIquola5tQVecdJOdi4gjzl+Xr
X/M6opTWRRNV7XYVekVWLz66ZRB4i+cMVSMXjOyfhnF/3s0pHPtxJKXTZSdRE/SYcJ7l2mGCyhjw
KTAGGOwWGInOWpgaNytx/Jq7E7Q46LOj3CrvoiPx3IlO7Yb5U4GYzflaJr17HXvHTBA/b6HiNj0q
fCNV7RkHofdd6Hjj+PLX26nlg1h5C+SQ0YXnk0+hGUfTm2ARKUZB2HXpDedtHNBNjozfceNfg3Gi
/g9ryXlkcXQamr+R4V7KwaG9GN7oZsyRSWabbmKsc3ZgFYoRK1Bju3qgTrpRHywu4jGHLO720oPc
9JOqMM20q0DOrdH6t9OIEvk5ghjJoF9W2MYrmT+qoqWIm97T0Asmn03HTGvbHRPd8arD5j2tuS3A
hbXqXHDhcjpoaYUnJXXEV4XOXAvaFzNA+5Pl1JGMs//UEQlrOyxyMpj7dCrXD72WLERT+8foC3RG
2U5wuyOOTIfsXViLZk87tvwuB7FqzKyIfE62D3+xVM9ZMdIsNQ3c99PkXlfpHjefC76cvAZ+0UCK
VA2nPaP6WADV7R5SJImIrasB6VXt38NGpLrie2/5iF1p6q6udDKmZRVYqNPGNepGnB+s9j9jznCP
OGJql+7U+vPR7rOEObGN186ZIyQp4JWlVIc+AAuftVyCSa+xWOfgsZNTg9Ng4Ch3jrYCInNrvwVm
UNYFfeiLppvExVTWE2PDBQJ5TpfB+egab0cW5r/VJqpa8p3YJIB4t3lezvlsfC5N81a7XI7DyJ3k
+nlUdlue6CO/TucAD9nF8lf0cx7tzfqAqcOhctHw4l72KqaLnigK+LtUH7Cc7aKcT5JHPrQn52cv
s/HicCf2nqYYro1HZFTApZXab8Fdf3XLfA4CPqFqhRHCMFJo46WWYcAQ/VB7628XGT5STuvSLzNa
WD6awSusw45TLJxqypRdyz+ovXrMbOd58totqvWtS3hVCNB6sTJEsiSPrYZ+QsLGioGVFVYoI9TU
HcX+RuwPypU8AC8WezzozYQR1bwVYd60ToGLlFI9znLKLttOC1FgpoY3uqACrXkRHUFE8xqhTVgP
7AlFGqgg6s26xZygmsRC54p244MJankMPGQDksOVfAtMGoHcX6esaW4ny/u6WMHBHpEK0HMZd/nq
JDIzjjptWkOgTY95+buqWcnc5VhKcRLUsrwhQr+TDjh+X9L8hRn1MA+qO43zjk7N5djpBh7UHjv0
y06aQlV2rFxLewaqNh+ZTnwYyuXZBszF3rmvH4VrXvfAZ7ptM3lZmrtus/JraTcHqWfeqcgEEn79
V4V0Ky4Z37kZrXceJYHPOX9fS7jtgvSGVsjqtA76kpT8jPVvXsPx5ZUIjp5kSK2CVUA7zHrYP1Vy
v+eLqj/0Pl9OZ9mLSx08jXr/ghGabWngHBmre/phfHCgXF1aLXhRmPnvkcacPFDTYtL/MULcKQll
5heUmdKLU9Eqnxs4PYbpvEgXI8jqnwITDi3wjGj2K+NI+ABQjiHcV9/P3vIWY/Y+bZ8VCHPKQw9D
T1fMLQxLdetTNhGbKbmJ50HTohkrcZef9GIdL7gNn8ihWkOv0vdTKxDGjqX31TFiWov2tClxthkI
0oa8nkNe8t22R4JHCsE3R1Cllqs+whL1j7EgiEcneB1QzLMeBe++2eb8rDm2tP6TaCFAwclKKwtd
hNr70zx6VbwhgQX53SJ3q681SVKR0zJqTxVJVxqS+CHHhmV3z0oKFymD9BjctJglvbhg84ns2J1L
HxCbKVE1JDJ2JgZVN9iBimdvA/ZDJIxQLhLd8st3F/pMNOBQS/YfPM7f4/IFI2ATyfdoDTQL51hA
L9L88SqavTAxwT15zhUwcYgZFX57rtUTWyT+LOgc0KKwILS5/uIb5PMg7DsGHh3pOjfksgVpMDuf
hmmH09D0p63q/sjKfmlB8C6a46eTVz/ZYzc+jvOdjZwrhrN+IpmrDH+valDXenNjP5TNRvxHNtZR
YdWYbwrxOGyul05L3p09+7wuQdgUqNZc2+FHFc8bxCk8DiT1Vi7TbTKCR5AO7+7445Im/Kit7GV7
ZfJ/rdmZnHT2GiZ8aSSuqH+pvjqURcObp/V2Sq4H9QJs9CO9TDTkLg94LHnsGJ53+O1cjR+ICR7d
ZhSh4yAzoZhpP9s5cqt295GCL5gBi1U74R/96NT9LLvssbHJEnal95OZNQLr4rsjCA3TDgfQhneI
jZuCYVmWkdfur1Cp5FAGzUFpRbyibEEz+qtwHTI82pnHGJYhDRwdc4Jfv/bVz80cdVPRW/JwY51y
Atdwup/q6TYRNXNiDZiD3GIku0zwyK3Suta9dx3pDzwRxhBmI4Vs+zyKFNPafel2ON781oxIOYt4
mJ1DPU2P6JbIFOtSfksjtfy1ODKzp8rY/ubIPWJLFPol5A0CLypdGwlndSyzaUaQHuDPw46Nd/xC
bRxhsFKCq9hf0p36KJBdBTLbHBgN8siyybhXpneYi6VLbdmjxai65WXrK1Jo8pQYRjY2Uf7qCmiR
YJKKpm+8e8Eknm2rIaGmwCBe5NyFigsuWqzigViJ2C6gvxftRa/08nXUfjSkx2HV4rdZidv1N8+K
zb1mF+rWLNLn2UVYxn+gUTr3Yz3fV7uC2IDOjVpdFyfHnLmGtv7MqYgTIS7KZSMWonkZipfdh3Ax
G+iLfYJlDIJLmzdkWa2eGRm69gyUJVJLn9+siuket9SdPdbag/sH0FSk7cLlXq1HCBO4nvak2dB3
Am6iHwO+CVbQfWrls7WbPET3g39Xkr0UbyfLly8BIMWBdkBiK+A1LNIFrQLpCsPBX1INouwmo/Aa
Fre64DJtjLMY3c99sWGZmyXxKHFiU2dKxg5GQvado8HU6aWfx05580S3K4iY96NRznrOM/0yD95L
UKkutin2zmrjjPJsT3xtmJKlfDX90kErRAr+reWoYkx6HVRxt5fN/bDjYSGemI8XmUw7tdq5mVHB
84D/66x5vBh9/db4wjmQifFtItCINbpoIoNO6WzReUf7H8+EnOtKG1mt7i9AOXDdYm0/me0q9vhl
TEqpXW/Et2mhPwHFe5AeBIXn7mdnBPq2FKSeXb5DjLEC7ct6BWO/nzX3HYSmTiHQmduNN2/9K1GU
unVz9sVAFBVb/WHW8/s8PzpqwqdHmU0NvRPiDEPcQCx609gqFFXNC0IotrMTsWDwEkjPVqaPlkfM
J0y7bCTBPiSON71DKxZpJdn11RC7OekD9QgGNE0HTpEXK099Nz9O9vbGThUrMhUxDtqcWI7xb6q8
KyzavTWoN8es9YPRQZpgEeSJrzHf2NlMQPIE4IMu28Z0YYu9C4eJ/d+xLf04AhwvfQ7aYUsqkzb9
hdSKH3dR93XnXRWOaHooQlP6nDqF82rRIOvN+Y+BnOjs1ZyGmpySda8fgkoeqPjx4YLAiBEIvbpl
jYyzBzfRu/6AD9HGi1HKJEhs4zLbnTz05ny1bOujqI07yhfXRV1lLx/3eVGnYbCPNlll2S7Gm4b2
UdZzntRmfS/muU5qm4Go9q4O9cEgdhD0moYuVyEaNUzxPaJv7olWQVLPjg8TdFfsy+O82e3B6xZ0
uoMJd3wrpN62MWEC5LXvCHuLDbw46J4JtoA8bZ9Q6j9NpfFdvpc6f1vP9yev8N4qd1OHTfZH8hua
s74T4RLcass9vTxLUzss8lbpkA1YZHHjmrn/s0+mDFnqKsA8KhxM/8X09icVlP8WsiGSEYi4EHoS
4Kt3EbQKzX80S2+PSx+6NnMF5uoKuFzT67gd3m++5Z4onBDMgW9Ab79WNmWxxWiTqVCpj9nYrhO+
ntmiFDD3TKQWXOBLAd7WFQB6e3UiLCDmDOTruZWnziFhsgjIStNYLO1mPI6i/IdAxI4Zs7UIseoS
USnQ40gW1nDRWiyeiOEYnsr83e1zEOVxRpS4/B7Vk+Wj/ofOpjAW5b4LfNK6SSkqgBvCLKoWx2Un
vNQl14+xFQ/smzCXPRzeLXN7CEzjoZ1MMxyNXIWyxyob3MQ8C6omYKe33+7Gy9B3+nFzNeBI6h1I
MRWZ4g+1XBiGsQaDz/EsSDZRfQy+hO3nh91AAdeNPP7zEyVUaFJmonzU2QR1nBB8ZXSCjHL6LGvg
2WKuPp1m+Kfnj56/sg8QNBqZMjUqJ65ttEtB5T6N4/JWbcaHUyCuJeqO9a24kJgWaUX26Xv539bp
SWuf5jMez8vsIUgcgrcuI5ZLgLrQe3Ej6jN6PyxUs+aDbq6/2wLvMDBm02sf3cZ1qGfA3wgd8ecX
qN4NUoDyHRctb43l07faB2TGF95l4VJGr2vcdm1SuStr+FD7b1H4cWnfBgZf0g8wo/jgGvapiMMf
MVjnn50tlk0su1KH+2cgayC29e2yOm6RDqL83fr6X4Cr7zKoT7DFImlX1A1yu8tSGqX/dTnKc+h3
6NTsmbtXouqVPTAjEqChPdidc9fgN50c88yBHFauO0bs5xDEGL80wuC1wGRP9pJSUXcN22bflue9
wmU7Ae3b1MSM61dVtGg09/zgI7iPchq6B/jh+PYRWL35lpvL21yOP3aT/0aHlC7l8JB3IriJkY9u
AGYgrX/ZlIMD5tbJ37KX21Na9u7jov4R0IBMbArudmZhtdAsu7EH9sv0sWk418m304CXuPU4JOuN
74pTAcz3dYLD98nNwdkIBaIpLejfvVI84h1ARoPtuEXq82YPsxl6oM+eW27AsrjeW0YsZDIqCnCt
QCIVr72PuBK2YuYA8cPRNEETKHPu95oYuaXBIAw2HK4U6MYaChpAcMR4hngrDErvGd2fl2J1k60p
1MkUfwFT3nfX/TO2/F0TOA2TbpQhz4RHIS5BXWev/Iuw9rs1gXK2DRfZXP3ZudkiXQQPXeGJxO3x
pRaLi3FqCvNFiAd++IO/ugdTy+porVnHLINXQGtAUSfazcC5AJr0rQode/zbl+K8zwV9jflT4bED
rEH+nWXum/1kB3r2rA+/PHymh70gsMe2g1NZb2PsFk1zbQRm/n4RmOtd07ytOCGzHzCIkf3bIZFT
qblkw9vNtWdIkR8Lgk2aC5AmZGQKwOEiJhxt9zQqzspFuxtUReTvbkBmm/fkEHTQDc7HPEGoB9rt
SkS3MWO/4qEjWBcW4lg/ug7G80yukFztF9Qa8YLEwjYbwxetyD4RhBzGjQsqnnVMs/Ny8Ej5rC1l
hBA3UlSnZc2SVua8pnYjKISqxYaEmHhFH73p1Z++ZyGmykLj+HVSz3xGSOBcDDHfe6t+x//Qw9+N
AxKUXIMG1h8y+lhl2SgG6aWO90pcJnckUMDlE24+SdABGht/Gf5gk7a7ABagDujn+dI5rFcExbeH
zUeuAzt4LPQybibu50bVTsjgbcd14P6VmU4UZf3TcVjDjxkvKzap0HK7hgSD7qeX9icpu3Ig5qyY
1yYune2bpBNCfya0ISpDc0NA1J1qbthflTHm7s1wcfb/cXQey5Eiaxh9IiIwiduWr1IZebchJLWE
N5lAYp5+DrO4izvTPa2ugjSfOb8PTwIfKTXffX84tOG0K2JCMdw8D1bcZA9AsL+yinqxEyW/0Zw9
1ZkjcF2doyrNDj1cE+Miir0yy709RPW94f74VvETdM5FO8bGLDknWTnBX8tmGGLU+qfhkfv2BSSk
e+CBTDalEeX7KC73dcQtwPLZKeSI3AWcldREz8RrsznQFUu3ZN9frAG6Q+t4R0f3ixZ9mhBlKkee
AdqLa0i+F76mgihq7Ro8szmu7uDJMmYwik4yPC9jruomPeR2eVMOP3zZtgEX4faLB5A+RbED1vbj
umpCK+Py2tn5sQZzyKHnMOTIsKGn/8ma3SjnAoZDR/FPn/zJuiCO479OKSaoqqkPhQx8EbSB47l4
LuxsR7zopdTcO3Kt6UsbbA1lF0LQ5AVQhh8fIYW+TeYxXdx1lZjuauncrJo0xr4xCnOVSW6vQUui
1SAeCVwuXlnWeBEs/6TRxq80ic8WCknuBGujJeQjuRKCHmUMvGcX/sYe6zuZnEoxxPump+UyOc3y
TVfmxjO9u6ntGatiTz6uHqVet/dWjTOaa7pRVzcgmItq0Jzy4VJO9ZvpGeaJiO0V6A74N7d58tqs
Pg4mKVW0KMpG02viY5wSQB22fSrUJjKZtROrGHLZCBRckasmo3oXxm54SN36mNRptKGwG23qPv1I
TVLMTmwkuLjuw9Rhy0R1cyqkvJ+bRVTnv7vqXHGA5xRjGhDgS3Pjzs0LklbytZdfXuXeepp9u75t
BF9TexJgGsiHpWcxd6CkHNvZTn55Q2EyOKOYZNWQOzYNufBDD0CASxj2wNxuk0GM6xmyCZ7pDwmB
fRCoZs/FmLQhk9A4OumdaBUvMh1N+hcJo17mjJXXeKESx4oWJwNwz3Tc+uF30UGRIER550g6mW4U
I2FX1r6Mi3VZRlduj9ku8suRRbZeFfZSUKmjPdyxO7zpbmWF44cNOHYFSazr5WbiuaR4J9eeYyXM
Zeu+Ckv/mlWV7Fj0uF5O03OmAIQ75VeAqMU3xDYv5IMVidOszIvqOH+GNdMP5dRxTnf4oajmmDOi
1pKlHRsMDe1BmrBoGjt0J1iK2+Wc4WWbJm5oreb2ajK8jxwBAVHKJOqe3QnqMQT8wlsDxIgEhXww
3DHZO/mTPwIiFkipW/IR93ajIYp48lPNHdPjE41/N5I8nKetnkz+vs7FC7jgO33WECBBH7C6izMG
NUsjvCBlHhgJUL/0ai62qZ6Zhp0Ub0PQ6532hpQqTXHnDpQ1Jl7sOUn2dQ6uPrM5pbC9EHESYj8P
NZMKDf7jSZ7fipqAXcTox4aQ4NjQVglcMZ0my4nXjD6bjDIn6hWeU5+U5BjslFFZ5ylIPgxFolWY
/HWoxNWIM5y6ebWCsnxlWX3yW+WsJr7K0V3l2dzsE64kuG8cF/ltOVS/OcwQNtPtGJEI9Ufn6rTx
tvNTYgu+022yuSQ3yAEoKgNy+BGPCCKrkqDcs/ADrhn317BzOLvwJxRT/2oG+GpQLvONiPF62vvc
h9vmJ3iaiHe7VkVLE4O3B+bgaUzjaO0mcHbmSfqnIKZTVgfncYFjahfvcki8x6DqQDwWklNxVD+7
A2OOkjDeoUbzUYROsNLWcAy9H/pF1NmhM238NHxFFF/6ogOJNEV7RIrkMOoAwaFoH+yUokcQzt/W
ElGWUjFrUbT5mhFJPwWuP0QWkZzr2LqXryzlBaeu1GJ1e0DtrW+jb3G6Q0ey2KAitAVWZM/cpxMv
Xpa+WICh5HAXTKS27U5RQeUoWQnvFPXfrREO58kKGuzgP44+GPdOBTuq8Y5BwwczNRSFejt/VYl9
LgIDyXdpyJnqNCXPQOviK/lp3ht6vGNCKYFwO5knWVlAKfi/XTvT8tK8oLHU9kUz7yA2UkpFNF+4
OcKzVbl9BOG0iyu6pGAdriyx4bEJ/BQlpaAnw5lp5eUIuTqte/IzOdeWwH9uy8RfqaDCmcwvtjfj
AxjxtgrtDKJBC7yDJayN+r+2CcZtlHkvAThqJg0pgmyAgOjgQcMBpmTsvXZ+imAXhsLiJFlcUwJv
G04BJUEOLsBubf4ERJy60fjSJqnKYGCCA1VHDrfWF+woufJq++JVlKKbailT4I8zKIETcNQc8RXa
3OVMni0eUvHqFXPJvZoXo5nQgUbkDIJw7EfzOZbMim3c2kc3udNVS8y2nknSx/LbKKHkBMP4A4/0
H5o0oSgHUngXmesZQOZpgv8RzuZ9Qw0+Net3y5Is6fNOCv9fbhBYJbpVQykcUMNJANh12XK4OvVl
z1oZMfqRVMys03/FGFkc6aLvwAn5B7S2Rc80LAToC2tTecMA3nSNANyUV1dyDdwnsCPjgGbdzIfW
Ks43BmHiXRT162a2PXqiVbQeRjhYphU/eVNiH5ylj6OC1qBOiqQT+RFRHTChKwlyycpBT1Pfx/iN
uJHDcWupz6KtzttZEqBPt87geQe/7S5RlLvb1ORMnMvu0TMkR4qJNXgQ94CH1plMfoMge2vCnTtC
G2d39MFA5f+UWT9lSVcgFRS/TIpiLl5kXhlVTV/fPfF47sPavu/r9qtD4piqzxwnahzzbVd3V631
8zgxxTLOzpwd7qt4eM/Jhva9iRbo3QJtHydmwyAH+JdYk2SX6dNSxqkLLstGQUOu1h4Bz2YdVP27
51DYKY3yYxwt1Aw/+LENuSFJt53S+BSTvjFkwZQ8uSnNmTwLrTlLGefE7sb1EFhPlv6WA69Ymuxx
Y9/z1njISQjaqNCiftFJeSQUyTnSPzIlyDlhRW+GNK43qXL9VVFWp84iBMRF2ihnblhQ+RIbmmjB
HIoYIZbL8QiMpDQoBYY3EZgn1wz/WSOjGtr5zVisj0mJ+eh2/hU5fB/1iASW5AzgF4gRRJ72ndHz
x4UQsUzJDDuqexwL+lIetDP/WnI39rgSWHLc3bC/7LE6MtdY7ieY2tygKSlaGec21zLXy2VhaOd2
U1mFOgT+1nfCahGqrM2Yi+/QaR/8qQXDij/IiyWbxxj+laBTX6Pc8YhzUnJq8oWEulC0xIbHZjeP
SX/gRDZtunYdqH5JER39vC6OUYRuM4+t3pgCGH0508eZ7VPAGDdvAS4HApZLps9G5F6c3h7hnj45
eR8yOCp8kj3nrTDIn6zSO9tMlKFyy1evrQo4qbI/GIKwgjTcLaNiWsT6mIF5CHrsrNNDYaJa+WD7
dQAjRZT5vgytcBMKd+VmJJ2ber76RXPyK0j3Ql46xmWNVJN6ZMdV1dfGnq2D9VwisSiPr8qxw4ec
SYuu9uKtFRvLvfe3j/U5NtVw15sjBKgQVe0nRKraACKNt1rtXOGdvRjybNMQsDVHPCFrSt4r16Zh
MNv0mia5A77/24Mexvzqqg3/I9jRFs8lTjpbXdnvbJepviqxdr6TSp44e9pEDbpISF1xkbPHcKDi
KUasHn3oXPmLpPClkPMvPqR9jMMfokR/uYSmWdbh3m1/q7p/bb0p306teoTVQzG4afYRpKJKXqBN
3bM2cdVxuYv3w6GX6i7tODQ3sV5TDnuuWhI+0zen0+GumEHrTLg0tBvwQXBJoX5GBPatc6LpBBSu
+9vOHimTMptI/HnYaoRtPLBTnG/N52T0EzBwy4xCG30oMEibY5Yi0LY/HCfNzbAY0L4CKJEXHwib
wBL5B8mQoMhygondBd3Xt+cosvOV/mTuckrgTTeXoBizVeHTKjRrM9mVsHZsjx+vs977hEMqleBV
GISanfhka6qPcO7J/Cny9TaHZ4okezMujp3kLBAOVXI1UnlmEoWxCxqCY0E2bGzCB/RggnXTiDcv
AjXEH+6YL7T/9N6rdgg1OHxwAbDOv1NNm1EEKWOyXQLUA9mgKm/PRW/Xu6EQJ8aR7IgjbyEYmXhJ
K8dQ5i4u8TwKWx9LpgCtqrmfz0PcnnrMwUveYOVyMmVGKfxWswO24k50g2nA1HV86TkfcLd5a0c9
bPI2AxROTRwEYIr9OGdHOdn7LEGnrrnXr2NDTIyScXTMcdKIP11COUOJz0eFY5PzI+qWoDh1EWzC
mTGGouEJqaJ36klogLws+6Gz94VKaGCV+YRYwaaXRnQ+tXUoEbl30MWoEi7jS+E4yKF9bNR0DDwD
Gkve7pMJFg79ntAaiLSN3sVIwreQ+xoU5Irwdyeea1z5OSeK6Rl0tlI10F8gm7PEHP0W+k02I/kk
U/PGBXvndemLDulqo6fscwozUS/to413S/+J356lLHN96SZ46YTISAf0oaIgVkSssrwFeh4ptrm+
3qf2UzJWzUFk1ksR2ChBHjiosfIuqdHUsOA8ZxeGxSb3SFN22uG15gVIe/CGVksCWmXH1kLg1Ca2
OVolwVE+IWJZ9OhyAhCzVmuRZws1S39F7nQIuu4tk9TXEYc5rUXRue4ZwDgKqnOZvY9UyUnDR60J
c1IDI/gfMkzlc1Y5qFFWx0HZPoRt0e41pXeozO9OMehL6/6UA8dletkZAVy/sB9GLE1Ss/4TI5Pl
gQ9jW6RMrqp5FwhrjjtlxXDA+P65iT2aFpmicq72UzR+ZcXkc/v4sGIeWncePgleXKakAa06t/e+
sF9EjEtANehfb0foBZTCaoVi0IVAx6oAcpBucEOzYltNwSYgTLHDr3hpxfTpxwgbjd09toWFQ2wn
7iqITUJ6ZbGPzGRaJxpVoxoYZB6l2VvGz7PqBQAL8BGPGiWTgCofQuJfI0/Cu8VhvZs7/yztc0Xq
YpvMg8AbWwzdaibgzFGvTe77ob6VoXFxbblE/VERa9IKRexv+asuaE/r7I1KbRtH/HbczsmMArNP
/IDVBnz6JkyQbCI53LyoD9dRV2KXuwfCJHSLZ4uJfFYWcBMgmdhARd74JCzbZj7k6Vc9thFrIstY
wC82SVUQS4qfoGhh4goMUNP3f7M89g8c1lZFxprjBSFBtzA4cW1aWbE8DCSO9ny9wNJHzDfiTUtQ
qFjZ2ZwdKMT6CNLqMRvxA5KSu26aE07xA3cvxHj1qM6TYaLEVEbjTsbFE+vlvM/akWZFj8xhJvYS
QDp5AyFdVXIriPIq2zCittlKU3MKIIyEg+Pwx8MFxJnAPEjm/iaruMG+7+etaWeMKc4oWgUdqTdK
HaUKxSqEsUAqs6jpYdr8bYMtgKJ3mUcvYxb45JUTomNOdRisificcsqNttpTXhu3fvS4M5WFPMDq
ZtiW22waUPar5pAu0FvbI3RmWfBeGmSbyufa0+kEm7+i+KY8kCJpvDEhcTYeY3Q6vznh0uzz2PP2
hHzx7tzw0sbOITW8py6UNnI8e6+rSdNGDq5vkOSPoWc/InlT6MnABzhpzcJDLpKwaZ1FzHnjJa+F
bB+ihiW3qW3NqKRCnsdgejKW8lc/aptzdY9obTDDvYcba5CcoZB1NDyiasxz3AVeG22smF/N5a9Z
yCDVSnH3vswlk7/Med+HAhfICR+azIAgw3Bh18kw/RmI5kS3yUzrZy7SQcmVXOYjPDUyQWKK6hOq
IIodDPaNN5Wb3qg+PXNwQX9OQIzUyXVCj8sDI0TlmELmnvurqd0PTK1HCt7Zug5lQreLz8QuPrOg
7o6KAkyax//0RPmZDXNXWCxdZRIc9ZQX66wlpl2D2FtHjM2J57+8Qp11Uf5X0jji4eNlVtG3KYFF
9RkIF9N7dJh0sG60viQROeIEduMuZTv3ybjWrc19rfTIquSEsuRzpLia+U3CPmBiaXguVAAGedvd
Ecf1ZgFsJljKoFyPshdeSHarBh+2czJBupgirmVYN51rRZzbsm8SovGZbFIiAdMXrYchR10f4tK+
z1KK4t6nRaF324hsXiTrA0dNpjp7qoLOZbzG8WSuRlzbIxrohuG55OWJGawGHyS0OfwCDU22AVmX
IXWuo5denIwGJMDRleBqwrE0C6g02CE5UWfbxC633jEL18qdLmULYpiV8h889VfhzQH8XTp+lprP
VQMkOXEFSQNfvBtERrZ+kv8FPhEh4G5yK+UJdaCFSmrBhHDiY+w1Ct+OB4gRhH3sIayKBtXMnC5D
Gt07kONUTr8bw59xF255rl0X8HPgnMIcyKC5+BaaiQ0sv36GFs5a0Ra6+eoKsTGpN9EQ3zZ5+RTb
9EuKgfivn/7aXbubgNKjap/aKiO5oRjskVf5RykwIDrnyio5bIkTP8/d8GOnjDkLiDELB1jB7EbX
ptbOoS15bpKge1cm+LSGsRgLkSBnsSYoIyGBBBSUMRbpHjauAZOMxIYxRevJo3M9DmB+LXSGQLWA
L/ubpZFDVQWxz827b0fCQBLNU0f/YzWXFvFirnFAGQhNGfchCdy1UjCRs6I6CSAVJSs6R/aamDL7
rRP/sd6Tdld9dQ/wdNM75TPlmXVpG+PJ1zXsvWTBV+XWCgw2pTl+JC1BkOqgQyJJwCmGLgRfuppV
TIK8yfzHJqD6UPUPYkDSCHOkFGsobBr2OZftDA/Igs6nMWGVcSgD660hCt7nEoohPTxwVGHCy1Gq
Es+PJmc4edeiJDcgPfC3t96jqB4WWfSGSAVWFXzfBKWiIMyVa2opJNhWmUKRQDZ4EQwDcWINhren
hGq4UDxRwq1QwQfhN3mwJrfSMH7I417dZP4ZJJdQMqtMQCMVvCoINxB8u6tC/49sFtuRqPptIF5b
ii+bpHK/6zwiOu2au0hRNmlZyGxtXso8espH+e36DVW1doWB+KLcK4hkcuMNrw/l6ZvOYY92Vhru
+uYkavqoGFLrZIInkZby6k+kJxj+dNOVQaamYCZkBt6vCO7TuSH1EiQPGX9ZdNBpXy1hKO6ZUCmd
lE3I8ZZAx0EmQbbRdfwcTwynt8QbEnodDQzanFEPArbH2pnXaUNZD5LASzkN3X4ImRSgNOqYQDXe
uFH+OdILWosM3UpTdvT9BZmapHSdQUSsBZmJq+go+/Tm2sWnvtFRyhHSOBzQHu0r+W/smpYDOdaG
dxlr9uMhSj+7scPe1EeDq2bfio9A/3Wohph/YbllsfbTqVmLpeqVOLB/dMOsQsv4hsu9SkJqfuDd
Pweak/MCvehmiNuue4j74Y4NTehBblp7gnuYNDQvJ1KEXc30ES59RCrT+W7metnN7dpHPRoNfbId
9Uuv4Nklu9BP+U/j28tvZnVKgigHdRFe8t6eEISdtZbRZ+tQ0OUi8tfHjAsyAudeuvQ0ambmAW9a
GCkSqmoDFmIun/zS644ujLFV/B65/IogrEhnB/VzlFLBK1Wxw9y8ubgKDtgMr4GI49vZK/gI7oK3
FozbRkRik5DTQAeE9eLUEIHig8+/WVGUcwkAoC704hdpUOO6UNj4N+XyvudgjVVh3cq8ocg15KcC
8mTplHeDSaO2VZIwkbxWJQc9MEi7RndA/cndyDRkjC2R17ZOvg20tZKKLEngu9x+bkQJoI6gkW4o
PuBMruI4+iinyF4R5z7HTXKL+EEjAh2GGgl7M7wmY/9PqJVuyFGumYOhNyVzSUhSZw/eQoBwCcfm
QF4KwaLSFzmL9Gjd4DW8gTrHaIq774pdoJubjU7MSzuo35kLfOYNtGctGfKleL/hlP0LMxpR1OXh
J4XIyG70XTvtdQrNHdHLkwatGpb6fc7GFAox+5y1s72gpFFAUbmbfGfltBMJx0pBSBnvldlc6qbi
o1cKvbd8JBsAHEZyVE2ifc5zuB2z4Z46z71MWCGVsgwGMLg06JmbQIXUNwkzo2fh5vBcIni7ezfq
WDY7wQUAC9DbG2Ipoen0ndPQjXGN3BNE8xz1wUvWjOa2MadoS5+CYU3BSafmUcyv1tQfizBIuKhw
JjFtFNh5NVnoKgnTeFceCUUQ+/ccYR7cdETR9bmUTMOxBbA3SgVU37+zLfuWUgBIpwW976jncuou
jVF9ox4/2N1dGRYvkVSnqAjx4ZF6ILmRJX4beioGhnPo5LjrJNZFx5RkxeQHfgwCmhdVen+ez7Ea
D36bpsPX3OhL2BN36cS2cObnCv6FmAiPmRaEB9fdVnaODpT8hMb4FgGZNy2DP8zlokbm264eR9a2
KX+g+HFEvRzKetPUi0ejg+c2SS9G33HFiEjF4GoZ0y5r51NfuC984i8Zmu9oNAt2lOmpTpm9eoQ6
oLSwfvjNx2gIqiZRCa1qFvByu/GtQ/WAEMr9NZsJVdKHlEE7bgwqi0N49FrG15IiKmPwbxWvqTmS
3p6pqbhAV7HYlx/OVJRW+/AiI38dz0j+IkbiDOi8ZUHw7o3+ZxTGnFrT4bcqqm+rD8ZNFqc3U36M
sA8YHrIu2+CQt6Wzdm0i0dp997VHwRSKnGBKjlWJO9AvG9yGt1CrjbJTjI/D4M27KRpeorK+T7Px
oCnaeJ1bk/9q3mk5kn513sFLXWoz/qHBuay77h4bkhMt7gCxJLXBCHXq8bOZeR/N9mLi/PCc8SuG
BE/Fj7+W6xSWnQsDjGrkTBJgYrGyjM9QAoEdbCgPfV3Tl5OKvc3bpoXamqSpWBOPbQDmggBQkjAH
OoPtTq78lJUzB5TcejOM4eP/D1xjVJPHIuKaQ98QGT6BvSwXigSPjQxFVxBT/0UxSKuiEOebTHj9
m6GxxFn9JGQBc2+VDbQ2xwTWrvCR3QaWgJ4ONSvxxhjms0qYLJrTJWas5THTuH7LNz2U6Wc+Ji+a
C9aq6Sgg9dek+7GhJlG/GTZdVr9aQh/MgA6CICJiYpJu+oHZrpVsTnZZPfZ1tgWDdYj1sHZGh71b
Pgmu8dzIA3tXmuZ3RKiKFK7j7dTY7VxczIt0xjOJJTLC0h0QoMuHuobFTZuUEIMwtkBIsNLp8DSk
tKSc7qO+pO5axJekG3ZTCASmCY0XI8Mw9YXAqiLnmj3kepqOs2puAvAkp7h+5wmSE/8rHENXfpgi
2iaJc3UjomToehe8nu8+5AUY6vcWt6nsex8KUJjBrbeAGxTTM5ZWFrSvsatB6fvxa7AYQcqBg8ng
PQKD937q7SkkjivtTNsk6uka/E+XE0RCx6OMvYcsmXKGAK4dN/yNW16YWqp0HQTix1AwDtAIXnKu
LusWrzUH1uj0l8QOGKmhSH87Tnb12p1SdGVGP3pqwMmgIXOBSqJ/jFYjBH7HrZg5K/ZayfGA/XSR
JZS7NHkYClVsjGp8q55bzzsuKKi2h2jRtOYdSzZM5bqE/ccwCWyZ/MsoqofK8+TBzx79unoYTAYr
ME89ExcxBt9DAM5uFBT8xafJ8LktowF4OB3ygjyw1Vg9FxaDbC0FrCVnJICZyE3TWS/SLbFhG8gT
zMo5uQbOZ1KB8SU3TH7Hem6kNdx5HqY+JMVp45Qc2ni9CSbUqcPcZKdHZdUfum+OAUlfiLCMl8Hp
CY82fILZnkGbgEVeWZqDVWmKP7vj44HYaZ0JhK6qcLpTE+kYKEneKnOdA7yis+0MX8SvOG8m6reZ
nsMxQ81HzCJc0f15eQwmu9ZY0E8dqs46MZP2jpiIKe1/rjEeyWjjCY6tJMLW/EoCkksa9jpQlCLp
Cr2en4OAvIVRUi7z/dDkg/+l5uRCPF8e0tl6ttsx3mlamba6sSyTrE84LarvBDd907KdbTvU7zXN
vM92pnJFmzMUcXjQAYdTOqyRHplF30dnBv2S7g1YLriXQ49I9kUBe5lBVxnLIbmsIvpLBI8EkcPV
NKJpxgP+WJQjUXvqlCvlAmECHjPZxtPUqat2pbFnM3/IpnSb+O7NkEpvLcP4nHVxB8333eWgTbtS
+lzX/Qsc2WXoFhS9Zi+C4TI4Lm2ksr2Lhv4cBiQmW9XSgaBKuiqw0+fB3DGrgDNFYX9PSczGQfCJ
6EaxSjlZrKuqH49+5VxqybwfnNUD30BuclUUVnbqsNVJzZC5s8AvBl1qb+b04Ht6z4pZrKSvKDIC
Z0rN6M9vym5lY6btLYO7k5qsg2v6gFtag8K2QMIS0veu5nwX9kTekyndOA7ECJ4q/gwyTZyQTKqc
5MY4/35UmfXbOHZxVzoDc2aSbO2g5q9qj+o1XtlpMo15z6mP4StmQ+WaWI/wFeHnTKD+gUQilo3h
YM3nkT2DgUs9jdu1MtLyQgySQBGOFzAEJA32GQa2rNug8y4c008yYIpC6HU84e7wlZj2c9fRi3JU
sYTiFzblzaGLfvJtDvymO2DJBMNMZ6+7N4dxRJbx2w0E/L92Gnd1zN3QqcURo+umffuJB98CJmzR
kC7LJ7gg37Vl7iFDICyV/rjt2UhXbRakB6qh+APdFRoPh1ETxh0trltg3EyTyb31ZJ37Of522uLa
NkNGbIxBnRjb6ynH2gBd+iNITAjj0LcMOKLjgrSc3Xc9j9esknaduuFdanLpb4ZlnJcn/hxzZFo5
/jzXEyLT6mhQ0F15RW3umyC501Px/6Tj1jba6xjpnUIF5iBatohUZNAKwjoVp9O6lai1VSRQBSgm
i7F+gzKq9y0jp/CzsBZjg4CBaoKNU6kbbYHnNjA4kwzYqZlI2m2d3FOnxBswyfkbjuZbb4D28kiT
B1sxw4sEknDfe9O9+vNN07BjjofMNn3yaDNMG0eseOTsorcCg5CZNBbcAvjWbs9Q8qKc2dDGI2WR
mqSgYaznu9xAKohyJot3wA+6wp3weI0fQuUMrvM+ExA2W7FEBD1BQr3ENkjdrjgGUP+YPoElOsGC
ZGB789hD9oIDwiS2rK349ezhVMw46GjPf8scsB/V2IqdjpIb2smTK31nPe1NGbykhOTWGkwlw0cl
sWZqC5wNSPgM0t+YYQH/BuB9JB0iDmQgVNiCL6eQ0IwDdS6vSHZAAJmisUBaDYOlEVhxWFrZ1rTo
ABf1tWgH0re+/4mibtMFzTn3iK5CfMYicusALBFEncE9O22fHDJya6uEGG0yUYljBlZOVV0+ejaA
OuZbWhlFq6byz01j0d4J0QxCnIwhLx/sgFZb7eqvmtTs0kW6m4b5Jejsh36WMDKiXdcG7Z6ZgX+T
jm/DpFmw+3ds9Adr6EC3ud06mpxqH9gM9IVuDAGfdzeMmWNP/mmgTBsl6rEewjeStDAZdSLWzRrP
zkcYhkoDu4JQTq3/0SVAGMO990Jm5BGSEjwHxppDXc5/Lgx3+LTMAqNuPHlwO+ksiACup4+pHz4K
SSQ/YaUlKO5iss7Gnx3IL8fnQJ1GivClc7Ds9kWzR2206G46iRDREP+HdqDQqyyaafEvjXGSRulX
58BrYW+E9xN3zxzz/+Fo7V2ZncZ2uJdM64JSlv/g0PFpiF+/KG9l50ucoPmLbGG8M7ilAzbL0nQT
QhR9cCOcOxUfimD851rxsBdm8malfLqJ8Wo2Ej63G65nDX9MQTxbOdLQOy+suCjS+F0tCU7ppj+t
2T1UhsMwZqrvnYfUQ+LKJyvqUyypQ+rwnv2pjehOtTxdMZ4nETznvaeqFxfwNZ2c1IzEN1ylyEUk
a8cnckEQdfchN23sv3bmq2HDa7HZmylk1yGYj99y+uPO92osFWppfMz5+MiSw0i0CKtmcuhrjmg4
Nn94QSzGiyNOJoH89Tzji60Tsqn9o2Z32HWW4K2wkz1x0/cKAaG0iGRVRg8rgzVOuvBJ3f5FdDP8
EGzOKP6wovZZC65sPisDxWii3Wnx28oCZD0flMoBg3Hjf1GQYKIg/XypoZuvQp+kHdGED5V6PXyG
dNuVi+gzAoGKvfLYiHvZ8HKpMdhXgFIRiDq00YzlgE4gdsyzmco7N+z8TR9ybJBlvPOcMl77QfQl
Gh4ZZkb9eRj3fC3liXOxE8JttQdudBReuM6wt/NI3ENOUGj1gvwsmKm+4iZh5OO6dOZjHJBg1eUQ
7gpQX9NyC5LocL7bfHr+wMg7P2KFiKK9nqkdE3jkzMvmAv0ZXWOeidgnybXK/HKDxgJb0WKK4Sjy
dwYy8c1M2MFNP946Ex/eDdgfGZn9YkXYTRP7yIr+658lGO3ippTE6Qesk73ypycvHvdJT7hgmgOc
qYeES+iOOW8EKET2ZZsYRnOTfswLUw/lj4cUBkGZ5mfX71HWeVUqkoxloI8YVU9qYJCe0PV95kvS
n/U1dAjRYn7RmDb/RaxhgwXqZvZywrsBw7qYRHzO24bnNj30QHtO5Q8Vkg+npwab+YtFgCcIgnGO
diyBXnplOMhR2Yi4iPGIqbV+X7juGP0rloRnHxw1hwcEupgjRB5hc+jGW1IT4Y5c3Y2L316W3n1R
ADSIeMqGOQKVLijrabJ9/194A8aYY/YiORmohHb/XY7JUTYdlM4mPChvGLfwExeQIkIODgpfta7W
jMr66QsbahYKAegw+yPXjiDx8Znm1rwLWlpUsvuoU/UTLjtQ4swO4Nj5ThafBR4VM7rYG32U4S1J
qBtF29HpNyR3gXxIpsvY4l/sWGQzguIaxXeMnGFI1TzjyNv/cXZmy3Uj2Xp+lQ5dG20AmYkEHKf6
gnvm3pxFUtINgiIlzPOMN/Jz+MX8Yat9TomqKNnuqKgoNSkSG0hkrvWvf2h2Md75Fj+FsYg6WKCc
WwzVv4noUKfwM+wEKNy0Fb4k7XBptfcTixPMjYuNLzTvNO26zkCaZjqTsLmFrn50Zjy4O9tC8UBt
GSGhAOG2vxY0Xrw0XQt+kwWnJicsOW0UCo8swyzPgD6ss/GuFHiLpFJi4NJSbgUofyuKIrx/MW1d
BrLQJ0P2khWGLTEiMR4a/FsR8+wMPUDzik6jFzrbYXw1BYJ3I17gT0Fh6DkGc3XFXjTJ9LEUw+d6
HmFIu9PKDQdoVCMx7ClcEziAlI4IA/G+i0jJGBWUpaY95UkUbCY7f0Yyvnag1qy6ZzjvzzkOIPj/
jeG6C+rj5DCswfkL+8Oqw46boTNrnVl7pdEK4JaJSiaFvIC1x27W+Nr0S+dEW2j6OGG7Hph7F+P+
m2i5L+ppA381XU2jna3ZrfjVNcTcAhlRK8t9DWhDacqiwrNsqKNNNpT3ChccKwluw7B4iauEuq0u
X3HImqWnNsqMn5BQzyfEZuvUpgMhQhkfFeIaphhKS6dasTIN0HZZEPFZBp9q8jZvRvjltmPcN3X/
hk583jLra9etvCasO1sPU/ACJvKkvLe5x2t18CHHBabsiTxBezD6xq02Gc5ZFFJCtI+mWd8PKqTf
W7Rktt9/XjYNmeESOIX6IY3jGyfIXo3QfJsxXrwQCQMtxkmtZqbud3YHFvds9QBlKTbBfjQ82gjx
12M17au0ekuxMtvkorjXdfqlcyMFaJrgWUjW1jpR+admFA6GZc1XBagLgy7gfKTSUqAHbv5s6bBZ
uw4aph6q9zQ9EiA2UkIlh3B8sdiHo7y/Q/f3CWrgpb9g8rVdvPgZr0QtnadejRxPhktAJh1JrPRl
0DzbCyN8KkaNHSU40zJmY/TZrjAniU8JlG5zzp9zD/dGSpKvmV1dxjlDXdtnaOXyjEzTtVe8imTP
skxJ6s3M+DohtQXkE7ClR7ekCqzs6bKHOcqhimPpIkV0LzxguMZKX8Zwuh6bLL4gc47eddaLcCvZ
+C0qVZFAY6oc9sQiaLYydt4IKsp3IZK4KWv3k4vL69SgFAHnR/vxMRK4L/bFq8zwBSssFBkVPDDd
mWsiIHC6yPsHhdcIc0j33h/aTw3IPTY4GmLgSpWRpulgJUL4j1ZVa2YbaOr+2HoXQKbfS0I8k7wv
iSPhzaawbi96Jtr4lAvuVvSaUxVClS/46XW9bzTmqQwTzTh/sZv6zunJ94iMtybFVQeEZGM5jOKK
skdCWOAipJFbNsPwqnDRO/9hCBU80RpTuDFX4KbkAgSyvJWwVzBjhgcaladC0PInE6eZP/fPhDFu
nN5C41pVsHy5tASj9R31OMP6dFfmcPsN4X6F0rWOGyAmoWlHAJxG/AKQKDEppO1gBiXmr2RWruBp
4crh1U81Nsl203ybW6b7y4XKEiVakJRfFCXCepbss0bub7xCXNUN03tY+oZrAmmjYrY0Po8J2F4K
bx+HONjpywWb0t0X2PEjf7D420l5mzCiT+3L0G+fpuU3B1aVbWxl6LXu17gQXPT2/FAg6cG9jrko
i+Iyw1prQiK+qSLrPqSHQJB8UAJ/MxSzHvofsROKFJ+g/ObQOV44A9cQaxRYqjymE9pCPaytkVOZ
KhxWiZeuzFI+DdDjgQiHG7dmblJft2PwBY0nDnFSvPbko8w59k1+pmC1jN0zRjAbPMU4cAHxDL8R
O5uYSb9eXBUZTZsBfaVRlXBHJfJV3/aPIFsoUwdsInMjYJzB8JizawDShe7arMxF4uC7+Q0BNGC9
5DmkCemS/RK8E6EE3ULtv9AzrS11kcHho06VWNmmLBngw+T2g4JBZQxKyyBRbI3A/u6JaQ/ehINA
F8otM0t02fjneAwSFaa3wAkWTr7oERoZPYELRaeq3w259XEWPfymdnxQhbPu/FTsvNrLOH3xbRsx
1gtylKJOiXOKSi7NfExXioJWsqOvI8DMnTffOIYiN5yWHUtyjEaRD1yMJPpgkcJT9iKKYSnzZ9CI
6RqroPGinr/UxVBukU7WYLYLgrw8qSx99gbI/X67TCjR6qC1G+UKkdR3vHfpjGOxqUdmO0XxWbjF
wTcJEeY8WQctVxcQOAFmBm8gwFkF31XgeKyNYELSfULl3HnWJQl3+HEQQIQ3fCxWs1mvTRztLtoI
havNNoArzWch/X7Vgzurjntv6fa5cFMTE29Kl9oGCLDnr4TQ3kzxXK3NTuAQzbjTqCY26fE7XKWv
YV4Be48hcRAAVG3FlXqEjxF0RBTSSiKUG8fgUFXyPonJpwXLJIwLJRcsDYXqOyS7qs7nF+xo1NYa
CEeRw7fSHMp9AIuoMGd8Z2R1AGTKWeuIRHNIRXCK6q8Nc6wLa/byLXt6b8CrE0F7BWcIRyImbcyc
o4n80XRoj/zHFSgVLDScrzl7rstyUyeo/0PZScwsOLQxIoXmkwUUbMfKBRCTBQoDv8oMxmsL2Si1
eNqg9xGE3QtvGUgQT/RR5N/bLldMq0knConygwuIM/i4QWY5b3XtMXXFngqXJGfVjTOaCt6kFTFX
wyYStCoepxgnlN5V/uMAMio6LEKiR9G5DYNY+WBD9hJ9uOlyCD2gss9plT/Ql8CG5S6QLTVOevG6
2J51azFRJ1OJxwGyBniynXWKQvjRamQvLxX1sAPqTq21HeeAlenp28yyNqTyArchu18ZNhCuaT3O
mbmNnazcZ0LgZtWri7Ykc5057XQRtEeiduH6Rc9dRGcx+99yu6F+aFcCvd8J8OXZWaz8LXQ5F3Nb
vIKQfi36hUFqY3dNRGCGFmALgbtL4YBHi96tHxnY046jcGouppQJF/MJd+D9DGgHoNqTwo1NAbof
5oPWIrWaEwOoKo5u0hhPZRuF8krTPdCuDTke7I11Xw32WyZ5A91sIgNnjqpb4aR6b84IwpwSBbnV
qPboeqK6RSJ3b8QoZ52CeVUe+0xoCXDoKhzPs4lNZ2LHcSaGyki7H4HSh3Wf9O6uCzyM6fzohfir
p7p3u4/BzLiide0b2y/6j22XJLxeMHhhMB7oBPtnJnvHrjVakC4neoih6Nrp1HMvB3zfZpdJQo1h
ZGXbO9TJ4xcibMtN2gCREML72V+i0wbdyYPCNIBFixssMsdj4sTNjZoawMZ+EVjMGClcmk78xZq7
+K2OzWuP7KjnfJrfvJGJ0kYpujENv+ExcPoF9GrvPXfELjGN8EQt+7LeCKNV69zHyJXYLnGJLKG8
nxknaM2k13LDr37SU2xh23DPB3tZMmw92/QPzKUYScWE2DI6jU8F7N9TOE2fi34m+aBq3cOUx55z
aYiju4Qlnv9lyeBTcw5lQ44L1dVpg6vIxq1smCjIwzlgZuJJhUmdNkAyzW5mzPbJGtwGJQymB34G
rAMjHcDGIpfTL5ltxlGxCVWW7dx++NaDJuyNWQRXloGtSC2REacVdsTL/5XYhrHD4vKhIoz4WI9Z
cswVADUU0ZQ38c53671vzeg4OrmTFrFRqigu/YqIqsnBd8uQeDXaJhGGujLkHRugurO17a2CKLK3
xLAmGMRn9UY6U3+d5l5/HWO+iZGbT20/LEGCoVgqjvOjocIodywlve1g7x+kReRt1TiBAHvEG9hP
C/9Y4tuCCI9ef1rCUfMAB7ycv7clrbG89iesnGf0JqtEt8u3pDCzHeboSEOjNflI0dfcYVQu8Un9
cdNnW07HM0dGaJ1cewSBqCmc9mVr7M9JoHVO6nZi9+isdUyb6YVXg3Kwfl/+S8oZ87SkzVHVTdhP
W7gikaPxlIRhu66EGRytwVkOpBTjXW0TB6AjdNUko+6tdLFYWAKLxZLjyaMRp5AHsFN48oDZK80J
nXziYIoPo2PMdya+kPtIGjCFADcDy6VBrSHkTrghMt+J84+T8oKP2X21HGiNTVwWUqnueVaI1jSx
9E73bAVjJeghtxbB5RBA2AvPcWmBHSbHpoEcuQRsBviZrbM6lgcTI1V8NCCKtxRel6LNIKoYTVDd
ymR6amXuX7Y/1m62aFOWRZ2g6NuXnnwInGS8khEJdM6ycqGtxKdJxcZ1OtZPUKOn2zhroivtJkwn
xBR9HZiwXEQlvB1IgMW+j5r6mONih9KAnzv1WMZmyEoGylSMogW2GkB/FB5xuP3x7uOOgqW9BQ8J
ZDhmWzMZmwb91Y9LxNXJ35xjIy07KC9iyALboIAIhKX/W5ba0/OEd4RZjuhvPfgwDXqRq/NCrFUN
OUha2Z63uYflOcYH5lCASc6MrYvskEYW+ZsRt+zyZig//td/5UECaWW5a7wQJJUFi/GJXbT7oane
dCicTUY808riU3pICE6ctTlppHW1mhFA7sM6cC+V9coQY7yaRJkdM+yxRKGam9C2H87PCJObRXUN
8kBqRXGaTVN9TBwIbGFpfe510a5TkzYyggIo2yMrokCcqf1D/Bj3tdyQIMHzkjGB55AIL2wzVx/H
lpg/idMspHUfKKrFbirM7JWDKvqGsAVAEZxXXVFd1rid3mQd1YfrVXeIVO4p1J3bwtHtY0ULGmbl
erZq5s2KCR0+qvVJuWZ6IhwK+6JpCzUZ489xqh4c0kwro/waed70qTIdk1HLQNqF7jZREwD0p2Ny
VKICgJFNfKe96truPW9jmX5xB/6JNoBY2nXQLHfDm9FFmgF23nS7K8hRwxU6UgPNAznFaJTD+3pw
7+qerK6yGe5xBnQOtOyQs5KhfM7G7344byReJSPai4fA99SDI10aFhV/wfzKXMUGLXDQVteuhfxe
SjyfZHvC6dW4ydkzl9ApZvqxjemNtPKTX/oQanHUuMYr1LwNEE5T+M/iAtus3t8SPXQN3EFHYlW6
xKD9dchFeBhrxEqlg1axD8huctBz04/ig2fqYPqCooTSNqx3hYsXXF/rjT3V2euQ4mqL5ZV1Jayc
RJmxekbqhwFkjMdgoKDnx0CyD1h8EAFgZPEbs4PdNIaXdVs6jxXs2lWL29btkHR3Czt1k/RDicsT
cn1dFCRqZvjXnF+LwU6ikz/N5mkwzJFxDTGBmPWzaHrp3UdrA+0Rluxucg1WRbxkraKTClNyG10c
B+uJRMJUSLqPQR8LSQ2N/j67bAFbLsUEmSb8aAKTYYns1Ku5GqqDVrre5SWOtyqXBRsl7DIspXfM
CtV+Tlx3owKCmRCQXXUWzU0cWmzziAdjN8YpusdRMbNHgmABBAaM/sK8vxlhNmKhClUminPAeemR
y8qmDnnRuBYIe5RIVvhmXyUEcu9TYkAgFhWYaJinnv1i17aDiZ/nfCPMYuA1hLcZMSzdwGHmZRpw
AhjGGQsVT6+qmiDehkTizWij33JQm8VGfasTLOVdKLhYEOPU0Hb7EF47tor3NfYS+K0M6wETjRMc
Lm+fcI6SMUdoCVx10i8j9B6cqBFuosPJxaUUw/A0WWeMsGRaE4ZjZ2AiOK4C4YQk2ZZ6b5NAWow1
RW3m0gr1/mPnZhvX95fTyf9q1Nm8WGkBlnXNZq7UfS28YGc7nrrwSnun80bv29T8nNvyiToio3Qt
3dXsQhD0bJx6Ba8GyhQMZPtkn7EY8ziwrqKRRJcJtj7DNBdCp3lkbyvoy6AX5Ub0knFCqQZelGtR
1vdNtnNYlJu4a61dkRbwY6LPzMGiCzZ1NEoILnGefugy40u07H9TI257NnGA1epmSpyrcGKgb4bm
vBa9+SRAq1aw0xful05wWjzBPB6fuBymgrB1CpIvJrw7SVeStzqfcFtwLulqmMBIfuiI48cijgEp
gjCIqkdu0Rysg1Amh5QtN0d5ozPje2HgW2ipChOQIW03BTYAYwsTVEQpuSV9cDn20eeSQh1yNI4G
iBkex7LAd34mMDCZv49Wpomr5NdyOm3xs/DXkHavTBsp2WLxQXxYeIjMAU3hvC30QNvO2GllypER
XqUXRGYl/bg+euQ+jzbCRtes7ishrih4C96a+q0GrtepAlWDiVQ6BlJqvk2p0CXZOtOH2XKht1af
ZOHftNbw5g+ISJvG+eLRuCWuOvJE250vk701CujfenrCCIvI0GS4MfK+OkQt4ZX9Mq1sMwu8FkZw
DRDcKtI24h71AbblId1+82i1hbvBt7kg/pWyy7HKk+u64a5XJnGqjEfwjYELKxhQNCIB5SyzNQ09
0RLLD22r8WkUBk1yakluQV0QO0cIOZmbtRT7OS9RzBTxTqTtW4tF1ioI7jNnbE9jJMs1Y5yTLHIS
IAYGRoZz7BPcuvv5Jsug+NfWdFkydt15SfM02fbl+UKSGZ8Z4hku7ihczCs/t7K1VIQ8kgbKNnER
pYj7gWTJAW/6O51wlw23xokSTkBW9XeI8dM18uxLYoqeLMwgLkSP3TkqUkIUJ/MhFtPnhkW8bhfd
io4hMroAYlAMk89VR220xKioRML2D++mwhw+OzGEl/w1VqCAfYLjlp4RKjvmITH6JxLEnpyJ8zK6
cjHAxgi8xJdrIqeNnXg5fT8xCQAXXjjbc4TRt5kf2yp+bTQuY5O1lQNyDWl4Tx0ZZfuSTQ3yPKOQ
CsJG2IV38dx9lTWgFml+6RqV8OdcaURimXXrTOajY0BDpZEC8SnSL5AdnQ3xgKruDjnVwUVVAAgV
NtiVj4WbqxQEaBdQHT9HTNtiwNt4mQ7vDb9+bVCSBJN6IXEex5TmfP9cZcHMjqqtJ1CeNXzWpKwA
pDT2X8xdzi9ZUVd3zFDw8ZgzkiW4Hi80D3kOr1ll0yVYrH8fgB21TvStlPQQXh98LPHKIbqcHkQW
JmQ/gl4//OO//+s//vvr+D+Cb8VtgTamyJt//Qd/fi3KqcZgr333x399LDL+Of+d//yen//Gv66i
15r0p+/t337X7ltx/ZJ9a95/03I1//mT+e3/vrr1S/vy0x82eUus0l33rZ7uvzVd2p6vgs+xfOf/
7Rf/8e38U6AefPvjw2vR5e3y04KoyD/8+0uHtz8+aOt8n37cpuXH//try/X/8WFTR239v/5n9PL+
r3x7ado/PkjxT0vAF3BtT7meiyzrwz+Gb8tXhPNP/qS1aeOK4i6d8Id/5Bidh398sNx/mpbtOK5j
eo7lWZIraIru/CX7n/A4lWPyDZwowhUf/s8n/+kJ/tcT/UfeZbdFlLfNHx9s9eEf5Y8Hff5k2BY4
EqDDtqRAmYPcna+/vtxjYsl3W/8tDjthEimM3iEk3JNcPxI8FuYHVeoOno6+S1BsbxRojJX3b/TB
4Yb4DIZuDisYxubaGDEnTRciIZqh6FJRDcjZ23WOw2ZfwlHOp+YxxetpY2djCfuyuFV5s/nTHf/3
x/rpY3Cr3n8MxyKajvmh6WEGbP78MWozyIbKgX+Juma6ieiuKmdrz3ZxkAR8kG5s0rw26ANsZe6S
piD1uCp3Nbk0K6RLAiYoUPrgPUo1FIeuClyoRFofvOptSLh06bCjkLANJGsX0e7vL976q4vnVgrb
pg4UtrJ/vnivdUePASLsDzKKr3Vpy23sxV8ii4NOJkdkbeVFLgxQNm1pdjc8zpnE7vqMZDPTy49/
fzli+XXvloRrasYftCosM+H8fDmUQQ6UiFDCnqns1aJ8H3qfdE/DetVxe3CtCv/psdtV+Cc4ldZ3
aaz2VubwrwoWZosMlb3uYZrMcYF+rge12HIZHfpeilTcJGBiLZOGDX0yJzluUXvGdgQKBpm5Gefd
TPAPk3Hzkky2E0wjDwNE9ZsFYy0f4v2H5M1zPE9j/KHlu3Xfsv5jsYjudTZXx8Hvv5ShhymuNr7P
yGDBObsSh42ZpA44Qr1u79VIcV0i2b030cLUzVgcyMVqgFiqr3//BKxltb6/OM+TrAbluJZps2X8
+aXUdZ0H/bg43ZYpslNDrc636rwgElxCLhIXz7gmPNhefAOXvv3divyLJeCZRFIKYUlPepb++QIq
QA4spwcMdZVzCosA0iKVMnzIHDP3ESLdUgkywaNM6zGpPD9cqH3ky8K5/s3NkL/eDE9ZPCulPGvZ
rn6+liIry3YoMAGYpKOOdgaTI8emqCsJrVHF3nHb4oBdJl2Kl24qvywJQ2IidH7lR1f422EKf3d/
fn1jNZs6jTeXgxme+W71lDWrWVR4cLV6Tnc9djZ5aF2jIH/JiC8ni0SoIwTrY5cwfR7IPloDTDA6
m4lNzS21/c0tOv++nxeMBvdyHEu5CmW7827BuAWCw2LIMN/U7bDRSxSWrDpkueNwXd80TbstJBdY
hkTttD7ZxJwLzB8rUW55nWEDLZsc6no2FZd30ughekRpQtKrPeww8dBknKYS8//8SxVcMcBewpwK
4yCwexkEmiYshXCOSubikOXsoDa6cEeZlLjjZdzHLgOJujhosqxhm6q14UOMt9BlHkcIKJWkkq2l
X2LckNCXTuazSa+oCyiwo5BHq8GihES3x/PSq2A97JuUMHaSGPlYrnP0reZepsWLAKdqySnIs9g8
lsuWP5ChDBkExq5fDBo6m9Fu7YphHBjY6ryJTkjkyAWci0ody8jBHce91mJ6xaZUHZFabmBRlTtd
ENZRJM6hTVPsf1BTHKYpeha6jHZVUVP7pfk9ECiaTfi2K4xkcoz53Fec9aLd+bUVcvZh1q8cD5kr
LuYMTQnbXdXtnB/CsnTvxEBO7yABBJllV/hBEhyC9ofchGMSZtXes8svGm7itlW+gcV2vs4z5+k3
C+mv1rVnK4diQJlMUd6dRHRqhZ2Bo/04iYa6wZnJ7td+6hS7jslVaNFwh4O+VJO5C/ysvm2YXMLA
cVCVlDe/uZpf92htUTpjE6y15yn1bhfSldt3qg9QyY6kNBA1fM8j+B5nCFYxPUHGLJSBiw+Dvobb
PIW0/g0s4e4j4be0SIeya2emvY772/ftly1J26Za3n1bmAqpzM9bEsELAl74pC4gIhGf5nswp4Ez
TNNcoiO9L5Y/3eeekxFfjSBpyovD39+ZZXt597oTtChhgmiPEvJcUPypaGsNs/9RMMRLXeUHNvAi
o8skiB+sEq8rZcVAIj0Wr+cV+ve//C/KFc4FTiZbYkRo2va7zS/M4OY3NpvNaGGmOdeksCvH/y4n
j3lgTnNjBP5VJ138uoif2ALhP0EeNeP+axFDS/vN1ehfzwfqVstlvZqa56HfrVmvaEZjYoTzo1zB
rzkioK2NdgnaK2T349ZGhkfCGyyyYMyjmyL7OjuAZkt11dM7rcgvumyW49xMk2syQ41NpThkzgVx
MDSnwsaRuSi89roJ1CFJjHlfLr8AQ1sBBmPI/flndbj0HS1BbEAnS++UFD7JW9AAL+yCQzECUtyU
hpjWc44cu2NSs9LT7KzOwzHcRKKdHpKniE2PUWZ260H+wVvQI7eRkRWZjogNw9qkTA/dbZgLWIEW
OpOJauoUEQiEjyeOYbiiQWHaaRPByXkjxlP7u4fjL047brqWqOYvnAZD6qArpssuprIpRHCZaLUj
ayfC8cS7gjgNzRfVGVDx0c3K8O58xUmjKIiqgL6Wsxj9G1OYEKvm3Hy2KaUIZiPDguMbxZHYjR1C
rRKzj+25fCYiiim6i2MDiQpPYwO7Kwz2AvjgkCzQQ806O0UO0bzLYW7Yl1ibVfsg22YA3dcRWhMS
0VfCqZpVb32k9gxJvZvdVaCiywnqL4TDPAEIFHCMlm0/qj0TAy8JB0Ayz3ocIyAki5Be0TIiOf9Q
F/UuxgGDOra+8WCZebFauNwxXliPBb+mQP1gCxDrkejiAQB0BwHjPoibaMU0DUOmxrr22/SpiGhq
nFFez4LdOsnmq0I64dbIPczUOHTWlseUBGtNEp3SuNsaY96t46pz16Udf6nL5GibQUdHDwYblp69
wjmZoWOCpKX1g2pTx80jk+HuqhjezvV44RDnNRvfSjsn4tJPyUbsffMyceNTGVneZdkZ+kIs/C67
7Z5MrFKuu5yyo7Kt69+8er9WiVqaFoxYJaRwHL3s33/ahjC6HIyqscmvTWacCrqs3AQG7xF6PJ4T
LjgWUS7IY7v1QIg3jQEtAIQ+QbKwsn63J9MRv98TpVCusBjSaiH1u8PCg/nI6CN0MGXF0Qa2/03n
TuY+aFsMngtGQD/eu+VMxUUAR6que6ltW/1uP/qrm+J6mhxWGnf9SzNndoPbxS0N9flp1XbL+e5B
VMZ4MQY7xy2XgK8ymJb27e58S+aC+ZTRiv/3Fmc5OqlPOdCX1v5dUVjN7Qh1BDIO0YL0WV5BCK43
E7q3HBqAAgcBRoQJ1ozWn0DKfeCrw2CEE1bOjCJaVV+7mi4vx7a+zn9AST8gktsfZ9WfG3br19vk
Anpgbqs9xnrgGT+vHfiswdDNiL3OpWeeztHu/IBInwOtW2LNB6Okkqp5A+3y8lwLmbjtTwU38+/X
8bIyfj5NQWVMBW8ReMZ1xbuVAzm39aecSymm0cXlOfJ2wYBPYt2TsdIBsMNY5wb+/S+1fj22QIM0
AI+j5ILjLKXYn14e3YoWAioey201kZTrKUJjl9E2IX5iK5V7zxz9bZkzI+EwX207IdUXB3kEgf41
STjkVQ3y9jfXtNz0n++Ex40AWTLpbBQGTz9fU0VCYTkuKeH28GUUmbqMZLeZUk6pJIYYSDj9oYjs
iHg8ZwZgDHYlMDs2g1vpYyMRVBA+BkG437Kt/v2l/QUo4UlqeVvqBeP5BeAZK8LphgwLUlIZmlM8
5veNebAsKwMc0Go9oPbcRFNnb8zRuwKECojY5lWXTEZa0mPWghzbVZDFXzVZFZvCnxjsjvKUOky2
Oolro4YTB5oM6y9mlLjL0wcXr7pPGqJBHLdMuWPw5zxJs/20DCCZRDDxKfLfLYtfK3A+p8f/LDYz
h8Hoz48gZKnRLpLsWJTls5XqN83UcgEp1NFkfsjIKgA0Rq2+aki9X2WJeqqJ0Ng1PrPdBfz9/7jv
VFUgkQtMCFD58/UkXd/JXgzc99499QgM9ufdpOj7eMHejR0mZU+k4B0xpudcKueDyQhnVUScvVY4
26s0bHF3QtWOjqo5BeOcEzEf7oa5EGvCdw6F75p4oLTHqdY3Apu9a1irozaNPWq9TwQPf20NeKrn
NwGhITCcyovfbJW/1tMghw44xxlsEe8bDcdqG6z/NFoM3DOOjtYfZV7vILyUm6QNtudeMJvj/jDB
UPj7G7xswu9eOWW5dO8OeC9I8LvnXXi69nEUA4daID1vWZznNuL8O3USYaTlEAVEGPNvYcf3v1oA
mLLAPOhBrimAwn5+tD78RBLoHMkwA+JzgBPC4GP46WbRN9/nGD+322ZCY6OXViLO0uLA2BSjOYVd
0YINYpYDX17P3gbl6ovbax+u8Kx3f3+L7PdnBSCUbWEjwu3B2JA79fOFWiU5Or6QoC2VSTstdLNI
rKjph5HMuGlsrtrGIiwCW5cflzUxCWuiNDxC8SjtatcMCPvqdLzxQR9uapU8lHpqd3BGo01vBbtk
DRD2u/LI1r/geMKCuuzaxKi4uCuTW/XzhTeTkRPvkBAGQHTLJm+uEsymjrWfoy2XvbEVNda3SR9s
p6cEA76TiNVuJAN9azrrCgHOyp5da1XKPN5a5BVjl1xORK/EHwvCii5IfTfZ5dSDtOoj3DiXPLLC
XS81OnnhcJEy6Mg+ISn+vOulSyShP98odHMMWd/8kedNEMo3oqBWgydKuIrTY9dLTNGU/ojgFSeV
YjW546FGob9rxvHRMsD6wjr8jmQej0xofDZesfHwGXDnajJQIegccxSVxs1VhlqCyKxD01fqUIvi
lNrN89QKiTJdY4rsTvAeSQh8JiEQKUWD/0k3tJ8DdgxJtCAVJRnlpbvtVTI+TEP5Yk7RdHJmOTz0
fWkBPmB3WBfyvgEj3SPMWUM5uHHjoDxNaYheoqYyLpxmN1VRBHmq2CRBGdygtB5fy1ysa96tle1o
eUvEX7BKa31P3jjK7gVfTAj1nEVxbUF+w8qANit01k3l1cc4MV4LGx+tIqgSiBlgNWWS1ytCY7yD
mbjkYbQk5BlxJ27z6rH3yPo51zUFSZPYyQcPP9CgJHTvsPjAUMJqu28Gs+jzWw8XjrRokN0VbqJX
578IJRH6b2U+2gWMhV57Ykd4O+vedm5Cbb4VlcDzn1V2EdfZ9zbuH7H6m4hYYJwDfoARUOWfpGIc
TWZPtEMDhvkDRNI4M07GZCT7cGmEyXS+zEXebWffZAfsJGFPYWrubRdB4hICK8oUOdD0NGDcsckK
/GRMB7XD+Y8yqmkWkwGxCmVc0/hYwSx6pTagsvUGMgSR0DIqEA/Sq9rHQEHeKrCcWAeK0Bjcu1lz
EeE87dBe8R43qeyf0xJRMTne276e/etAMnzu59cSEfTJCBBHBEif6ETNB/p/qD0kR5w7yTEtiZvx
MMhvxvzuvIOdb7hjM5mXJDpsphgfBzxLjmdohFn5tZp6b5PHnLnJiPbz3DczUm42Tk7XWWq3OWAx
e4SjdWGE7amGG7oOLfE46zt2aXM/gsduCgI60wHJto/DwZZmi1Ar3xqP1kiCQByCIiz/qix4tm5i
GjsyJINV3XTuFktrBMdhG26ZxxL/EeEfDrOBcOMBxmRm2Ncx2/SmBZM/jQGYoQD9plCDb+FBdsMf
Ylw3+cLDg0oCYdn+CpcVmYVnKYwoOXZLAmeGLvoW9t4RXSUMZFze3TzKCIVNECq1NxLs5jqr889Y
jxHfN/l3ngfAEZm3owjEenSOFrqmfRT30S6vJ2eDMeLNuRqNpqpekSxDk9Gixzp/RyzczxH8KPYs
8LDJZBV5gXi0TdA4Jj4p540zHTC8cRazzPq6qFjf9P2YiSLvU+lbMC+1WkDlBZsS/MzOjzMmzovD
69J2CyRQq8Zo5Kb0EhLkXEkaZZNtU7+OTxEB2/jBCs0tg+LqbYWTf8pJk9m1c/WS+nBiEznuz6/5
rKcDUG6w5ce8Qu4jzGHGt8LQ2PPKoDuZaf6aw/fdkAtS/Pg0jhG6x9ADnp5b0njMFv8aEyh4d141
2OKt6nNoHkbDa1wJmn1hq6uCWLV9g/QNnZfccfx8znzoJJNrghKXSPKdDpWXdG59F5IMrjH3vSye
mkCyuRTVdxiuCYIfUKNRwhwl3GJj2TiRx4tdAEXp+UtEH5nw44gBGngZ8FqMn7RfVweigE1CAocK
vAh6U4OtENlA8/9m77yWG1e2bPtF6Eh44JWgd6IoiTIvCJkqeO/x9T2SteMee/s89GtH7NhRNCJB
mETmWnOOmSDCSYs1VRQy66w9rqTo7EybYCzzUwDQblDVYKX5Wr032O5Ynf3dGLXzNnzAQGU8FEqE
Gq6A2U6fEJB+vOaGmh3gEbFYgNfWhDbmeuOAxr+/KOZDlzrJsRDj7BUC2EMxpRkwDfpI8lGci+YS
GhHCH0jeA3bAp7jcimSCs0ZiOxHH4M18y9lAK+V8os9LS+Bp0LDIGX3WsQghYQfN7uAB8IQwKamj
EPo5hcaElfWvqHKTY+3KQcNEw+yQldDWZrbWooqA2aGed2AP0k0NjHqD2Ah8Y8fqoEqS4mLQbyXM
J9j0pKtRiwkkAGhsjobTfVC3kaaQ6GmI4B4ZcWZ4NXF+6JZohZttcdRn6m4kr7mHyLnNJma42Ez3
YcKMa46ThpA3i1JVsG+7caWNhrGm6KWeZyDZ8aQ6lzLNCrA0WUaebYg2yPCH6aTnb/1cRxtlYmgN
Bto0c0Xzv/Hzw32ck52HXRGwUCiInZ1iFZHLPHWrBkxPpPcJBGqU3qrurOMSoXJVmNv74rZSk2Ng
QLSfFEzNtU5wizKV81H3xUVVuexT078YLhjiHvSPvM6Be5fEj6YGA+59slpFxQno3rB3Mg4TQTGn
uu4xEBZpwiGWKvCI9CANi+vYJihTO3UH3ANhD9fWBADlSSe0m6uZlm/efM36Sz+PKz0uwcC6huZh
28h3nV2WXqDPCd6XklD0mvunMrE+kpoaoJjqmgWUtobO9+s+9gc1WCz0hupT4EBqit/p0JVtR1qV
vE8UERynXk1+36+gxg+X/kSVjKPAVsWH+ycY3IYGMX+lZtqvAA06TyzmD24jvkWjlOilc5wSqpld
umF9nw7UFVkatiLCvULAkucq5sH0Y7bVCVe1bOtEzFyTOWgeVG7Ao8JVLZtv99b/fTsGm8XUmFEE
xWeBzgYlQ0NunFBf/aalSSVLz32PuDpFLN+nRFUEY+YAi+J2aa5YLZgUq+FS9QFoAQTHFctFIjVD
ktlkdVXtFY4yHin0udOaMhaJaaViQ2SgIJoWVogUFRJO8WPVwn5E00Iq11R/zaqWQB9zOxLXKKdn
VpOv/Tk60lJEUBc7JNbKjlnA4oz2p0p2y70Gzz7ammXrb+q4u7QZRFYVa9iiwvF4hhB6NudrzXL6
T1dZM6h25KmK07oZMVCge122w7C9V+Lvk4kpGV0PCx3xRcxFuFdIl+K8u79hjrWd5TMXS2KyyqoR
mO+fc6CMbyOA4j/HM8S5eWAaeq7DftzqLP/lFHVDiR/AGvbS830eRkmG9pExr/WUmMsSeiJBlGCJ
CG6U9zQi7mGG9/NuBupA/jPEI6HmuxYp6cLClVHbekzEUfunuNXEzQ5fD7lInPhLjMrK3gSAWDlq
umqsdti4rHmWWWh8jmm3SbAEnZMmeXbzBpJ7HkHcGnXdYwGQ7WNFOSMTWkOzK3bcy2d4zyRRzsZf
dXS5K/1k3MUGjRaXjmqDvIgQXEe52TV5xQUGcNNQl62M4il1sFUEStwmOEKHYOJujLaFWHfOfnlK
9kz+PaU03wx1xLLeEz9TQUL3utqgbu8YH3FjSye4BIGOn/c/STQTxuDcetG9GQ12kGojHvMe/sFW
V/psf591sWIEjlBCw2YG/OVoJCe3MFU3EbEjlz6ZWUqy4Lx/ogpy45CTaMj2E1c0JQraWMI7NCth
ZRTGIO0yvcbQTCf2flicWJBeu5sHpj0in0a4DbQ5JhLiSXaG8KjcXC0Kz0aoH4aw706RHl9GlwJ+
reJLa5JTXDYsZHr/6Miiy72fMA6QV12qMUu4HWQeyXktka2EBCtQ6swYkiXpVoQRJXBUk+3oAvAN
dRvkdF1t+lIb9gKnCzMGf4ke7QPfYoaqPaBFR2MsHrFQ25U2rOax6JlmujhjTACszhS8DlX8RPkF
xkQ0wj24T/OULhi2CdmGs2Mf7wKcsFM9iszNgyDMBn9qkdb72cQ/y+ymW6DnZKoYa9vKB0+VlLW8
14HKyZv+2pc97mSjebMqX8gl0jXDF/rUlnF5zmCc+YJQcW4J5/vSe4ac7dmwMjyorEA+jCbz8t4G
wTIOexPY+/0exKJCut2zzVBV5D6qtEiVMDKX9y5tqc4k84T1dsr7t7J1HOhOGkRsn/yCaEhoARUl
M28pMunbMdoY97RRS6Mz41frBszFMu8tc1nhj6SLTwpOjLoh054L6WYu4grzgt30F7tlsmuO31wk
PVRV6gYKVIUdfaj7qZKMxp41dLso6Slu719HC5XK5lQ3TF/MAV1rfih7tfDiRrv0La1NOfcspfhT
941iPeJEoV7UfI0oQJ+D0j0Fo7sK0zi/zKFJ9BOPxiawTxXY/ZWmaCvV0az1fZ6oOjr4PJjsB9NK
9pWpqYceaDWqGoFQRHUWRASAE2LWDieDTXfCTtmFQ8vJTsgL1EwI9qZOwGw28BO0GNZ3Basq6cSF
6Xm6H2xCuKbJPflKUpyTRD/3rl3umQP0KlhNXEEPBeyYPTFWuy7r+2dtyHKvF9+T+HCbEQCTXD3e
b+0lc1IgweCXpTbNwegRzRhk1ebx3mTti+6x5PwKJsfe3AeGwCwg8WkQue5r7YZa8SlK3d19QR6D
hhjcGCmF2q/ub7/fk4Ka+VcGTXKl+0mwqhVOXTqy13vZk8rKXwNSM2cPgzJ9s7jKmQxyioAIcrh0
NiUrZquhSK9IPFOlpcf7fmPauuk7xVzfv4qri0y6vknWKkly6wK7KGbzeK+l1lHElnsYCj+Enh5+
J4x8S0jr8DNAR6+1BrfTfaULTSKF/dC9N8K8UpxTz/e9oEfar04woXFokhGa4KPzyFhcCK4E2pja
e9FWb5QWo51ij8esbGzy6dUKuz9dGBvB99IFYRkVoe51U+CcctBuWh5cA5atnqtldDqZZ5L0rF+w
QHNeR9mOepju3U11cjw8QXJi1jBvMQmaCB9IsLjvgUnKFSON4mHyYtTNy4Qd+2AWIfGSWhZ8mA7O
DJ8JcU2MrsdiI9iwRKfqWajKGjEo8NBKaw520purWFWwPsWY3yhqLKKR+OQyIUhGNYaJeCj0ACBS
6YySIYFeJH6Op/phNsLokPfq50w280Pa4oUUzvSp963KKiqwzuAlvDYmexJXj0EEQkRgcVU3z375
meKV5Mc7GKLnhqaCmul7ksYWRmRrB5Wp1Do1q2thd9XWKdN+XQ0N3MWcLEKfRQXLCfs9mWAr1jq8
xhFhUaWFuKPV3nMsAeXRRyORmPObFrFqdpTA2SqCIyF0prZaEEP0UVCvlzbJwCNxR6b2GkklUzjb
EYNrDSe3jrdRNkbefarDVLLNjDVLVxxRcpJQKPpwjOF7LBqVSdGfqZ6FeUdUxicTsGLHwQCsPHRn
ZSRSgCJi88yUTLhthhmsJU7btTOM8rZ1AoZWbl0jg9xGnWIvXOrwtb4vs85ctpO6qfrgxDmenJFa
qifLRpqEfvE5M8LyOVaAxJDpezWmUr8ItVoWAcF7mOOQzRd2L6iAkbyDhQIILPynJgmvTWN/9TYN
kbCELZ1Uz2ECk3EAKKOMY3psuIpLYAfM9DWAt/5uqJ3olIYpy7D42RLAH+IQw3eAI9oeSKFUnQio
hDr9jtUI2Cco5FlDAtVpr4l9nNEtnApd32OXQjEW5P7ObCeLIMiAqq0BP1ntJ9ibAUHH2TfXVQE0
A8R5YK4GVwm5bsi9JxzUoneeOCujBjfbz0zHJy06qsOXRVjcSmnHgrXblG66afhl8is5LC5gzoyE
CYBVgaGPXjECD2OHN9AGi/CQlwouqAqkcynm2xz18nLwXzJtAdAm3KUgk0sWkZjze9b9LrE6KZf9
Iq0ZSAEQQUzdxvO8aEzVuMxW7TAd0MVzm4ePlorHvduFzP0ZqbkxLWJYL4CGJxn5aazDzMcgr/mX
uKaTbLLW2ZRI4L3QAosbRzut7sHixjWr3YIkvhjHx9oISUq0DGqfFEJIO++BMgZdvasaPTyIndPI
6mYlAANBRjqiTHorOGLw+itn7RBPuIJ++EYCkaAUET27cTuvtbEHqqkRsG14lRHUOzvMsVrpGu0b
/6lWGuJriT0JHH01lsZPLJRnnGX2PnZzZx/K/90fDpqkbSm24o0T5+NcawcdXMEVXcxKOL3+cH8U
dxQrk3YbRY1/Ik77MDkn02GnipqUWZ0FKEua/m0IO1b2kIKWVtZYXq2UDJotCgsyYUxYfgsU5sTZ
xK2xwAwoc7643w3+okua5yz2fXbwwdGHxMOg6zIz4M/N5EsL3vW6eay5SwZyqRi2RbdpU5rAmI+9
YXDDRarrWApFi8U5mfdZ1ZBFVJc71dJuzM1+FPExZmmNU5WagUl0eocp2HNbJpORNWRrAfDBaMBH
2H7yMuDi95w0dYAMYeszZ1JXKTIR7EzF3ISOPMh0d5N2Z+cKuRq89iJggmsbmESM8pzqGdidPE8e
sFSJyCf4owtibjq9N/qtdlVVcsca0RggLSeWC4MhFooxhsRtOoSa9S2Ocv3iNm25yhK0JRMMkNSi
CdeNZ6xqykHU+XNkj+Q5WWkK9+Fn6GNiQ5Eek80Urdta/PRx8Arf5lVnoElSQiOGJvZiHUuQDiZq
YXRj7CUDceoEUAojRudJzhCB5WKfatqysrtkjYq43hHOGDA6CucwO/GLK7LyFDHvIwMYZz5NCuZ3
MJmEAXSXambEgiGNUT7NnyDvUNwYyKTtkoHeFiZ2HD8cj3AuTo61gZ9jgbwcc89OKya+89PoBxcy
VqGGztUmq/bgHKYT+u8bRhgffb9jLwlrX1RBrq4ag5aN4rxF/EYPvxdTj9KmMUbOzxhNz20FASDJ
tKfBVb9dOwWqpqd8hlP8In20IHjEWUeTo+0y3T3UVXyLm7JZpk1x04zgx4+xGwREmi7RGU4PyP+V
TZgr51Y4zqaeuZBJYMAhXjiHcWzJYTUK3mrqD4Pl0Db1QYLmIbSVTjkVofoN2AFJaXKc5oMVJuGF
dqq9JYirW/hYh/tAdPu9NcU1+LnhMOtz/eAE1XtHisHOLAzOpJFUssF5MAqqZrNZ9lsTLqKjymSv
QvlyiSQ9QWh+VZ6N2gm8IVEHz+3ol8IlJwQ35VDRviseXAD3wdyIjUOspWbntJHcT2gn+L6LX6Y5
gOWNqHgLCmGLvj6TYwUPrWsJAKHSJbi/LfpqwhIJqUeZd1Nqth/CR2NYh9VzmrGErCACL/CrUqeD
FRWV+bwbJP4nGydPwV/eW6ECrtc8F6VvH5jfV4+WMVJzDePIm12SZnoXt1ycq/qli0zrINrhIZSP
oqDSLwYzlENrMiVkrTvU74PW7W3mvR64gIa1Ord3DU4o96kOea/tL0UGjoIsttBVy5degFIa2oS+
Xty3XjPxGqGDhFlQQFuLyv/dwGNf1NYicsPuhRL1rlVQEidmky/TXjNumHDdlW+NWI7TSnksq3rD
Za3vudk+2kOTbocslG69KnzuG4IT0CGdOgsHGIu+Mu6tizqn9sXRhvo0BM7m/lQiEHnbGk5kw7V0
AEQhR1apsVyb0cGYD+j3L4TQqpeRHQn5qNTWKkH0Smi0uCzRNusdY7COmO7oloH1VAZrJU2VbdyQ
v2egUgSMljaMmln3lPVWChbLwe071DhfERitMFJ0ns8/N5LbBUsbr6V9MopQyCrQRzylyab0X0EV
Vyur89HDKBMnq7hZhFXoCMVORM7Tn6mj5pBmkKiRiBQ7vWyicydaQSSM8cJ9ut/bKmzEFnrf3DVD
xy/hcFH7/AqIhOZe7S+zrNG2ZF68Jo4GMGjtGK22v/8vVUBRojkEShYR2trYAGGjqjnZ9mBt8Lm/
CWugU5Vk+N7oe8l/x8h/V9lU48VG2nl0OzKJjHluVxbT5INVETTWTK6ybInKcFO82wPizSAdXOaN
SbBsK86jZLA4TaydW3eM/xapbUUSNCddfnXf5+C0KT4RcAthriTKKciUnXE0emTODv042lyptSP1
9+j2jvOUPUQzxcRIBwzvGslJtEW10keiIKP0mivwoWZrgzEL5/yLgq8lj6NHPeu0pWtVu3aor4TD
aNYhjHKqBXTGWcPlj1PtvPb1mECQDd+qbsiXeChhrINeJlGUMZ6itss8E04MnvXk2Zb01t7/mGI/
oDTleNqgxavukLgEuYZpYS/mLnlwEhPtADSzWGtBuWXOsO4pKGMmJrzUQD1iWEDghjkZDi1pzQt8
6Cn4rjCUbcUI6AJ2KEvO0jPtamXlOymhLTUoWjduE2NR1x+sGNOpr1dHx41tkvVQBYLMI+ia2IKU
6qEVGu9GmALIUxB75oqDrKRl60zfYSKOJwq4yIgGZ1R+SPB6dxHvWSiIVnknRaQIVUkWn9auxEpR
T4wWeUblrzf0j04Pgz1djydX9JdY17ut3+lHO4P7gX/N34i++4zhDS7MmfuYJACxfqX4q9mrwEIj
WZnOF4W2FwMC7KYnQnklEF3RnATtTnP9SYzpJbQNEiKb9QDM8kY0n+n2V4qRPtIB/3kYI2XVw9/z
WqP9sEeYc0Jvf4ykPVpx+y1SuFkdbUNb6WpgStrr6LgfovWv2MqAIChiXbfxClH+0u4IMOV2yN0H
rqpDgo9XpCWqVjWhT1h7ZcNtQslLnNoUsKw2iddm3OEXa/EL8g8XuDevMdFlRn9xBpm5pkW7GReF
oRgzol9oEx2r4kWl97tWpmpT9GuaV6MePhsKKUQMTtcihnqNfXGduiYwMdZtYbHVguCdkCa0Konz
UkTRMxK+a1qEj0WevGWlTP/UzV+Jnv7YzIst6xFnP2jhmUiPwi4P8xzSXrMtyili2Y1wDxI3AqQL
Jjoj7Rxw3V5nc8KACsTsvhl5+t4Qp95VRvIQoXmeh5boMLdMOCmLZduGvVdkypdQAfBHln2Mh+QD
W3yKaIU2DPvNBQGgZMlraIJoZxKHkGMiVChyh0WODWvT5EVLMQCzsKLZe8WnKtjQdocbPyADLqcf
Z1pGZBqGaXIpfPcps/ufChQlYeCVZxBvagQZOkmIJpDbXYcpDcNfMD9W8JivyIONrTCly2fGSeLl
to6MfJjaHUKG4cq6R72EpYBf4/BqYIhgM7ZMG0Y7G673t4Sx9o2Ws8etw1N+0SXnyo0O90+/P4Vo
HnTc6BSr+f4VJCMcM10xTvdX8Wpzo1XVjz/fYBLTuiyIrVz/edyRHEPaQnn58+luou+qlPXz3z4+
H+VMWkmG7f05lZXWtXGWcRTCPiFvYhHoXNipSvGg6y4aZaRxbH4qHcijqY9bcDmONzJhZyD+7rju
Ml+iR8qfYOmSH+UFTvLLnWWOKiZAoHVboboHI893E8qVdngD4fSFCHJTxYhukKu/z1HwmA/uvMS4
TYuao+771NZqJX6tWuUIrZ5EBlVDDw8Tt07mCf3sQPZX8TtRqtcsNJWlArLA6+f0gShAb9DAo5R2
g1c8GD8cSCcrBkh7cJOlZlvJwYHVIqU4c3SGxnGxR3M85xqRaBWzVlVTT+rYkgPWXv1YI2EBOA1e
PHIHu1tzrgR373G2f4zsYpFAwNIJfkOv+7fYL9A6Gj6kvaNqUasgj4KZWI92wAw5k6gn0BvWaSV2
KlV36NPUooKtpYwfc1x3m+hJn1CkKBgD27RAcVLbyhoFNllOKs3k5lA5I4kh5T6CDFoRC4fv1rpA
/nKWU49PNCfSF/7gOixQbVqhxRgDDoUoR/E7tQJCQmuUlyCbUEeEIUEgsD1JZBPzMY3AibfpVxGC
6AgSVkpt6NKQ942N4sRcOkCzaXlkm87MgSRKIaJAea0zSSSqQ/tF5mm0Ab+IraLLnqokBcUdEyZL
pDIxA1MgFgSoLSDEnpjjbwfDvQxRkcEbLjYJB4KGQ/seNlyjpdWd5iK4NAZ47jpDdeOo2h4iyzIn
Enz2S27HTclYq7eURLPJpEqR7nXHnR5hs+zMilZswLQmaTtyn/m8Bi8EdUE6DGp3MWeSwiHlMasf
tBXwBDxgYsY1ouCxKABuc1tjmdUXX4jh4qU52vGqtBFaTY6yKcmPgU3Vsh8D5aPvg69YqZRV2MbS
E8RyXIz5oizAihgyuTEJsis3oRUALwcdUUQYpm76e1AWzHPdR4FRmkGMo43ifB8U2bga6ipZufkD
N3bnKW0Jc+9tJn+4Y6DkMHueuDcrEMXI/CU4caSxZ3Zik4sZLWM6PlvWDPnSJ+WiJ+aNRk1csX6s
PRA2Wm8+jkrx5pf4LNoj014ByRH+W+K0L+QCiSUlvL4iyU/pwZ5G6qbOkfm17kCcnrJsapMAIrJw
ep+CAzbIwQt853GIk3BNgRX0SYlacX5WKBnGpcU0pXPhH+dMLDMq+mE3latcDYM1GDg0PIB9VVMj
F1vZuNBVdDEDgxpbwO0UFAlBXiRdiJFk5MzlnoFvG9NjPGqwVEdKXulorMgbs5FcpFxRcfAwD2P1
2Ifju9+T5NtV7WkgsGJNHxDdyjDbzNJnOPCtQ+GJ9t0s1RuhTZVNn4wd1pxDKRRGjhKacV7Z7VfZ
2YvkbfZ1fxV07m/XPTbVRFqSxtsNAgEWNbkB4exS2BuDH8LZ4F7sqFIj/jNBiAv0CTAF/RvZTC7H
Qtm5od0S5DCcYwUikVoZFO4Ac0Ypgl9BsDb3TNEu0K3TPlEwwKEsieNEht59Oi5DC+4iYDScL5MN
z5aw0djwYub1W0PX62UmMnwhUfpWVfSIMQ8iI8gf0XuzdM6452rm+NLX3RZbzW9NJ021z1g11APV
CWQVqoS7Ze9JFd1UXfmFU0szg5Atqn5BTifRzghi/yoIy+QcFY/gCT7VGHpLYNcDdP+Wqc9gEjii
1dsSPz5rTxu4esolIdrsmMMnUZOwIWPRNhdqNlPuDpSvsTlMJq1aM2vhlhDilo7kAa1KR1H29HlX
QzLHH3ba/MKahh06dhkS0/oQGJZ6NgP3PAoj398f9XznDoMu81jmjH6kkSEzazHpKBuGWASd1ExW
kZL8irv+7HRtuxs6BD3+TCgi2bjPRVEQeCmKfDMwVZzMbKcRCLLTUidagr9jypYWK7umE0O1M9h2
cnxMI+1AfMZT6Ghn2Ee7YjahrUeaTnPLvFp6/4kjlSgxbXxs527ZNNHFDhCvaW7uruvkBkrJZ0mm
kszlU45q8NOy0OJupPrpNmbhuOAKo4oUkaYFg+FAYLpFhgCC4lFrrjnIHS/mNjCl7Uuko7XP/OGC
X2xe1cGGkMwOyxfPEidMmZO1/iIL53ffQSlblZ8DE5V8LGnSqSrXtOK/K8h+VNl8JpUwK37LKPSB
Uc4TVvCqhwplPKKvouGppoUwEjbOct9X1ok+PTNJXnWRwFpV1s3S6jV1q6jcYdCwl6sCtqcH/mY8
GPi5AbqSVRT6T6CU/KdWl7eNeZTUldZ/CgiD30gj89KWD5HdJZdYOBtB9XLRVDSmRnkK5SLtD3rn
EKleatZxUt1XVQ+ap/v/gHr8VL4SHIkWq5/ibtS34LCIGpDv0OymearTYEkL2Lrc3xE2Sr8SfU4L
Ub4jUOr+YjjEgstHsDCbJ8IaE7ouubK9P5dGjX7g/TL6hk+7P9eaA6uKPjn9+avRtTaWier2/vD+
P019CYRIr3+9Ae9W2DmywWply8bIiYET1mdLoeTZRR6BKqN2Nn49289KUL3dCW7yDQV8wGe1ATkY
ICD4z29QjezvPsHN3M9efoWmONm//QoUPIaYy3/3hna2su//t5H/5hP+8Q1/20jyRIZVO8aVx/BS
PoTW+FqMTsXiigjKFF0S0lGtvjlN7+zwOqg0CniVY4NkAbLgqp/L+taXUtbqxP76/qrjAv/nQg53
+WAyWYWMS6sv3YVGnRPI2p2NPpogIzlUR6yp+V2o+Rqk6UKxW+1XQdJJMaMEXyBYg19Jh45S0yKe
E4ouFEW3wZR1P9CbXszYqj4T3aSfB4D1zcrRKwV4/V860zTpjzrhU4k8h9QjRVwqEFtwcYv2PJqc
mlaP6UwXNrHyad+/tKEaHPqOMkSq2P2Liur0mGNMIz2WV10U0+BdCe6+P6QqW54r3Xh366h/qaG/
P5i1eLw/EnasX8YoOhQZyOq5Fi2sMWM8AycYz4lN4wftBM5Aw4JQdn/y/r8S1yxMyXeVxcGNITXM
w3fTLt1dZqHDrpK6erdG2dQYivpCjdm40Nv/uT/Pj1WW+O5mEq54m/YqUEK+C+aFu7YifU5J3fLP
H6vTXF/g3jrLLiOznFwKJJTulV9NvgA8rHPZjtkWphzlBVcK53LtJekngOnNoimJLZ1bhMdN3vN1
0VuWzunTDB96CZUeUCPLEF9jZhVAGkx7BsfJHLJD/AuKMoGMYwgMskjWmgkQokyLdI9AZtVnfHSA
ptcVyTYvpuk62ihlY3OpWVXJnkPyhAIu52osXgON9LjOH9KVhVdUtelc+U4Acrku3+fA/+Pw/D/g
038APrk4UABj/X+ATxuYU3nza/p73pP8iz+8J0X7LxXQE35LnRA+lIl/Az7xEoYCB/e1auAGwZSJ
Jecv4pPh/hceQNhFmNhxWgkV791fxCdewo4HqMbGz+ZghFH/F8QnEwOdbRuqqglVw8aPQ+UfTSng
NgtGWQhJcF2IByCqRvsuo5R058sMzC5XKwakWzIcsTAECCxc/6KZXz1aRgwQAAEfY5pbxnSRRi7m
v5aPekDcoum7tevF3+3Xy7+6RP/RofQvm2r9E9UpaJQ2TMqU2IT+o6mPzfzRMwGNQW8q3VGlxPo/
f51m/tsvhKuAL8rAJSD+CeyA8j0rsY+w8GS/UBTdGkxi5b9TMqtm7ZgfBXelehthtzDy77p8RK6z
SPojQ2WTvrbF41R9ZyVReay+GvCD9REEOFkBy4nA2NsQvQ6DAmzy6EdkpfAhuXbTiFpg3ysV3eDx
NikVtqpXOzpmw3fCO1Tze6i/reCxUuKlH81LV1OhwR0HFVF4X3nyU7ryRrbAnB2r9DUissDpyB2V
zM9vkm9x8U+we2e0gk8Vt3PAKdY3dCGP4651N8ck01j7zq3LMN7IV5SfPYcEckHyw+C9bv1vti5B
SeVf2JCa3kwITjoqNopyYh+kOnNEAgyOs9ksdOm7DMNV2X+rI/csPgcVkRcxfWQzSqnOLm6Wc9Oi
RydVEOrHyyT6ZibU8RztpOFoi7P/22xvoHiV+ciLKQlHzkCec3kLu3HZgnuZKL9H3w6tIJ60LdbW
0UrgZiBNkvPSUAhyGW7ByKgaHHMOhg7A17E4rQNkQfg3apjX7FiC2Jp1h1kDgJnJ8mxwvtQ23sh3
ZiwtZMRTfkj9Qzx9D+VRXhtyP/aIXMMt32gLCkr1rU5f5V8Y/g3xkMKe4SYgc5jVIxMDW50OoxFR
VrBuk3rxEWCVRyinhZ1RpmgW/Jq8JPGZ6gLNG/aYznaUxFcMLKtUHwYkJdExGyHGNOj4qPiIGyXt
RYmLrP02w0d5BcrtF9ZXjs6cK1pxL4LN5Asr9daOCregmuTCR77epPYrzz9T/66Ni7z8S95SkMl7
qbtv+dWhVWKPuEWc8XK7eNeA7EKpOGYUsKMjW89v4MzkxGnLo7C+GSQi8o1TE/GOtuDpxD/kw2NF
VCujBR8eN8/a/YzhWuCo8YyGzLshxfges/cf/LPaP9qq/wwZjqprqlBpaml33/nf2ap18thSu2nH
hcqsFWiuN71o7tHXPpQIKkzLJuRcX4x21BaI81NTdG/kD1XZR8X5q9X+VhfZkiMR65wV8I+djyT9
YK72H8YaOcr+zff5ZztdU0jTKb7PfyHthFpGj7BnaOvBpxTNB/+N7VUOba3tMdwZQDb+59ENGNS/
+05inzFS40p0nX8aTtu2irBMMitxxB4IOyIX0r/oySNB9lllmXEGZYh9wuItK0HhWplnGiRMONfW
vKp2tMim+55ofHPhYz2YUH/pKhNCGg1YMhG5F9NV/hWPKGulwdZuM/pdvBsNsBtQCO+vCtXftk1p
lGYk7yHXmPSl/OyKNv8EA8/uMOJjP0B9uojp7efNhySe9ZTRG+ZaCDxS7ViQYWiXH/hVPW4K4xJ4
JoJNGX1wbdsPVcpSmw/ekPofmk21eboqgt/pCFKx+YE4MExfeJkGD9Q1EAebLNwlVS3zRtK6+Ely
fwT6tQ3YQHBIQfzE99iAjdNPk+pY77DSYqNN82hyasSycgC63+IlJJT4E6nKH+ci3PkAKVTBPWu8
coTl3q2ZQfNPdmXMz0Ld7ImOZtpwHNpW3ud4AfHlUnQf8gm5Wex/lZ+dVVjxrrxcK/xwbamKa1R/
cOw4OHKHOeUHccYLuT30Rddys5mKrKF97Xp8Emb446irTqZciXRZTvwwtou8it3MYYyQepTTlU/r
5/uhzo0rRxH/pNwbluuVpATxyXKdLncKm8dOrfgtvMu1TmiHFt2YsYiWV1yBH8zkBE4pxdsln97T
WCBlLMYvH/rR/VeFA54xlkhyj3IrUMiK4bfJ/Y4X16OkudCITorRCXAwjev9BKW2ltKNTxC9yscZ
OIQG8I/cIPm8fDxS5WyR0efTRzk6z7RmTOXTLWBIzd8+0lcyM38GQcst+JRHrVb5uOFYhZBJmPHQ
/pL7T/4Sjrf8HnkKklO+gNlC6553z5wsAIVW8jyVp0BDQSuk6syfc1hrBkL+xU7kqBHaA1OCg5iT
f5Is5AtqvdGKD7lv5PQl4Z4iuNrQI3gDv5OzhIMwWh9WanCXvnJhyZMjg1vLqsRLVB2HChvMulGX
N/NtffbjD259OBiglOl0kbKe99B4C074q6TQwbsPcRzUV6P5kBuMY5iD0xEUlgMfutpwgRjhZiPz
4JAuCp3KDZcmg5HcQja2ZQ8Tn0hu2of0ifOM3OzAvebIeEKOLBDs++EQZLHxM20ShPh98kyjZ3f/
nWNXrQoTT2Lgr5DjyysrJ+ycs8vEUSwHXvldJZ1leS525MLIvYqqcymvKHnm1Kit2Ni01uVwVOtc
NdlRGfgDDgduMq5rZh//zd55LceNNen2idABb27L+2IVPW8QpCjCe2y4p5+1Sz3ntPRr1DH3E9Fd
IZEiCwVskzvzy/VVwarPaEeo3xT3LcBSqGZRkZ8qr7NFgXKGua6yUvBcFDwwU/fMlSS48kBdMsRV
XoD8naWabuTvM6M3nyoOfqpEGOyGrr/BAnAWYkpt0H3QAA8euG05k6+z8FSI3rg5zAz5IVI5Ufq1
3G4SjRIAs0B+FsFQld/OUuktyjIRvWmYkil4VVCOlL9JLkpyUCuaBJJcC5MuEgqTcr3yg4+0XSUy
/8DNlFfL5ctv1OrR1b9UiXniG3JfYxghBJDLzpTdc1VhhSZOgqTqg9zu5ArF4GqUK4ofis4IHuM3
eSsV/c1LtTl7kOCfYEO9kHNHTFeMwBZ0ZSzlZcpdKnfgfjPn5N31vZKKMVaH3Hv5aFiJdJbgoLyX
H1U+L2aFx74g30HutNltCMlnXnusTNwXrguaJCFptVRXdiIW8sYnh56kmnyOlBTmGnuIVa0ZBXw4
JC8zF4dO13uPlbsIiW/gJwt5UfIHaRpMmSPy3WNo55yHcI16sJQl2UO5M2CTDUcfbh3/wAzsmSxC
qymNrnzIiQ2xGlHgGteUqru823K/kGNM7h86kSHfkqviZN+ZNHQojFJnWmHKiGjpGDSktrkFhbqS
41iOXXmLeATyakbeSC6CHsu6vPMRdba6ucrR4XKfC3ZdarqL2/wB+MKdAezB9mNcb4+DGyU3BHaJ
2vyxDsut68emIQhX5aZsDTwU9pnb+srX5FY5DOyxzF25G4X1G/NO7tcsZvyoTH/3Fjddk1snNatF
yJxgKrP4jc1BroH0wc7lr+Yb1Cd5ZVw6TAg5KeTXS4vv1W+wyLg1XCItwz0CEYo6lMqT+RPDx+KN
ioMcS+xe8p1lmBCxOslhLrdo+UHkupZg7mWyjsk9nDeTT4cHpnO75cLx54jod8c9snXggl3VUiXz
8Oej8BCUdAibdM7lfjszLRZgtgQZiPAZZZWjSQiQxG3blmGaHFNstvKP3D8+MS4mBA/3k3mQ25ec
z7e5jQsrmzPz68d26mn8Jp6X/HGjm97kxJVrRxW8e1DplWTBNHVJolt8WJY1OQrlcl/hPnTLi9vM
GnbalDWjZl3s8zeLQHa4yrsiv1gxvRhFQctQ5SbVqGX+fKOMn+Fat2gVGA2QagvIhaGp8tz8j6ha
D/UcXYDTk54PVvLzs8ExduSm28a0I9avgiKf/WZNBxZf9kG5i8p1yGbLluNf/lkl2rutTdxgVlsv
QkcNBl5uIXJCykVPhhjcVwc2AIPmzx9Cu1FQf4m5+RSuYzu25Xiu+cvj1rvBEJ1N654cWDxtLjXS
XnN37Ti3uI2nHoq1vKMEHPJTKnLJcd5G1l8ZthDayV2ff0akUn4qzhV13i2AJzKU+51TE4SwfsuA
hrMDb6OPaDD1NzlDrMa4LS5TcI96aGV0zZoYQ/7z3n6Tz1m2zMnBJ/+XK6aM/3gjWoMXDhpauTMR
QcjAR35H7pCML7mk9lyFjDNYGkHk3rZEuc/c1mAWzxRdFo5x6of8DTm7YOEg9mbuySBQNOoq91nf
7KuMRW+fmn8mg0miGUYdfyK84YBQL+UglNuN3BvlHnq7Uz8mpwxTdHTzisIS+SPAMeyT7rJG/Ngw
5cCVm2SbSRY0rR7sI3IDkPsGKSksHD7BArEVvbEQyWMDm0TEPZfxesvnk0uadFCQ/3sOWnVAhpyT
qe8sOVTI38z6IgMTXz3IFZ6VRi7bjnm7Hk0eApJZ5tzJeWJc5R4o19+S7YfLJdgpYnOWGQe5ivPj
TawsVfXKriQ/o8Xd54tKdC93YvkssYbB4Yi1gp1Tqq/aN/n45VrJj/x52P4mJeWqgG8YszolUu8X
JleCoV7nC1JSLDmsRfwndzi5Y/CuMvL989v97gANDcgGSmYCOeUk/fNUN6swcLvox/vJcRaQf2HE
M9TkI+BYI2PIlmKxkYaLqsHwBmUEaze33i3OBFKENPKox13mSY5s/1/cuz9f5O/uiaPamJWRumFV
+uUaQzR1ZuKj/maeyjgdRpMMfmQEwePnvtze7v/S4P+SBofr+I/n8h/GB8d3KkXt93+mwW8/8bfv
gfWXoaqssypbBkgzSXX64XtgWpgbuOCzpe2TybhmSP+dBVc0UuSkpiVX26HtEQL5/0uDK5rxF41T
kKk94Nvgtx3nf5MHN37Ohrg6xCsHzaVESrH7a9ovE0tzlKIqQttFWKSvrOrZwtyE46OzdQugOV3S
sTqM165Pn2ITNyXfmrdQOckEI2TUX/sMlOoMommv2DvEv2i+ZwZUx9GAME27Et1cO0i5uJ1WgL/z
RzZBArck+wrH+KLp1oHOfLgQ5aVwLpEtvv3jQfwmcS4LCf9IL8kPR2DDPaSBEEKBZ/6yYbd+qlGJ
7F20W+OGFi+VSNUktgij+OLnxkpylqZFnMJnoG+kJ3gLpvtQqR6ypNzRQfWo9M5mEIimQ3rf0H5z
XGt9UpT6wkU9pCUxHJN7T987CiFAusIKfmWEtOmo6Rlt9l2Db9fYerR5sFYVX1Fh/0ui7+f82d8f
0LEYKYQkpvqrZwLakyCgixzToqFGRxzdhaODrkXgNeft8oh+qbS4GwZKrX++s/rPbP4fbwwaUXJG
PVdTf4WR+Z2podMqPSAaT0VQr7U239eNv++HfmHgpU2sHKGZoUMfE0ncznN1r2bBMVPCdegS6/Y1
DafQmcWpN7tFUt3/+frs314fZHpXNW9BjkyQ/iNUGzwnDKaEuiudkUs4Ay8APNeYKSAZOVrjeBgc
Y48q+KQO9BxG4cp1rKPTJGu1/tQ7bT12wbIY2l0sXuCEbpD1rEVhb3tDvCQ0sVpBdOFTTb5Sk0Dw
N2WL45OxVdk9ndJ4qOAIEdB4kyZmWtm+6iJHJCuGXRUqz3Td7ps4XuuNsgizdF435q7Tnf1A6ztd
gM6wUunbkGcrcpNFgDcicgI9yp7rLDvHlrvW4NC3GawVpT95dnpWo9c/3zxqYb+ZN+6tOke7kFwW
fr57qpsRySeY13lTdbJa5+KEzPsQUS5tUrpW7FvzQ6jmReki8soYGIX+mzeaLwCuzhpY/QIxvBo+
cp6yLPAQqkOOUzu0if7RUjXQ22he+xY9psGqts23pEFA0Kzc1Nz45QQqUdAHCEQXW+UWGkdgj3tz
iJZp2y1bO3xQcVQy6Jqkzyqrg0XpTQ+h3b2jbHvEjmlvWotmwIws65uNrmCPHpN+wez6gUBpC5qL
HJny6tJ/ExQfXk/mTXPoHuqOfVUsVZqkG3r+aWHbNXjc4pcFAlZZWwfC/o2tlgcq0Bc1DbdZ8KqA
dbAa/ZT45R0Gg7OrVtifFgwwC03sUNKHGeMLjdas9eFp9GJbFd3WE/Ycd3OhWmeXBh43SXY2REW7
dXexrX1gNsbfC+BTw8bJCdpgZJXNse/FOWpsGWytqhen7vZNWKxgaR07rUEG1Rwb0MNGbMMvkVZd
8RzJ2aGIxn2ueADITCBQxQpZHv7bEMPstNrBO5MoNHLGNIRG3qYqMrwaxnOMdhb17w40Nm172vY7
CImjEdenyIzXfQhKuk3GWVuJIzWGd73y34mB8vzYOtFFCfXDoGfPwkC3h1S/ccmvYTc7aDZxu3Yo
KnefkjmgvX3d5f0yC+qd3/fLNG3gaRfnqA8eqzpZeOlhAISWhRjhQcCm+LIMTGP1PcP6EmPV1dTS
sdVPT8hVv3LhbPz0apbWaqb17oPeFXe+hZ6IfidwrPcoh1ENmmsHmTGht3pB3wvagE5kJf50Ohsl
SrdwPExZNe+htc3nGv1PaV4yQFLB5K6TIfy0hbUecdQyDBfdeHaYKhf7R9N5qCrrJAW6Tjccyinh
LESD++AvJ919GOWq6zRzZ3K2XfMsTPtk+uJoYR7R6OVdMWYHbwhOtLYnRbCNX8qlpjFGYBpQAgSE
u49hxs1o4ER5zIx3Kh6opizrqrhHfhfWePpm9inGpdCk5KkpjwjXwei5D2YdfbR+fl9N7sqprXWS
j09pIzN4fbAyhbHxC1r6sGVuMIAPJ/WpHc1NUWUfCgVCQnAmYnVP1wBKyvBDN6tLFiobPfEfYAJ/
xIjTciNbem38AS3ghKk0Dr3+O+LShxIhMF4ES1gsl7pCFO5ZDdaR2UrYNaYPrMOJD+8pDdeZW9zX
rnHqA3832clj994LxmPel1LOuYQcgvMMbQAjTeQpkmTvy66q75le3Fd5/wSJgwpeoDBw2VddGDmq
8lAqybXf2wlKRZo+ldq8yBZtkfZHKFwnq67um4zWsu8AvGH+1FSP+33gnkyvfXYj75LA5InCNiXz
wKkeOhtl1JciCj/Dgugmp1k1tmqxcrJu4zvlHi3TQ2BEX7jxUsb0MvqTsOc2i7uU7vs6kiCLFIPP
9GAX1kkmOhJE9Hlxbwi8rwNdfUpGH1C9vlZTXHGdcquYsNAdc8TtXIYSJnFWPHHS6HT1y6UAvsK2
6cMHmoY72iqaqnyBXIqKIiBNB9cpyCkuwP4chqMvC0kehsZA1tRYVDOVbgRIffQYp/d1U29ib6Ts
qpsXXXVOhR5/UZ9bqaX9MOAh0ZbWh9J0WxyTtwr5T33KjRm4x52aKjscgAHu4zo3p5e9iZ84P62F
228KLFQDyO2KcUWkOYvJA4Z0phd+Nzfq8j41nxtEzMNUH4dSgS9BUgzamm+ilo7aJ5O6rxV0W/I4
z4UynTvh0VKnh7fDVDi4z2OOrUJULVqnutSedmz8YBkfB624Yia91FWU29m7HaWEq8pZG4sHMODg
IwGsGB2ZKeBfvRudaiOhL8NbZp2+Ui2YBX3FMjauozC6qBEdw+kr/IzN0DLHdHXn9bQ4waCLrG4z
GdXCttILfrV7DY/dThN0HmkHKwuPZeRuOj/ZRvrap1Ha9uKtKKe14g8PegrLTuCIyj7w5x1a+xnW
/SP84uCg2Tiq2Xhf/BLYZmXcx3lKW3oak+ttnnBYXvjdmS5jhGb0yNIbNsbofNHzq50xd9tl315M
9aOndxVISBlwnvk/T7yoHf/tbChJxf+zRuoO7okI3tOfDofyR/4WSdl/SdqN69msOhiNmRI+/ON0
qBjaXzoHPOluYtDLqTIC/lsjhbTKtGz5HZvytSt9sf7WSBnqXyrqKTz2yFywVDMu/lu/9fdx6YeR
4e9d8X4ZZeQVEFrpqqtz1uSAqKm/VMr7gnDJVGNYCR60BVF+DgZK42Iyz43e2pBxvAcXVS5FwObk
ZUV5oSnKAqXD7t6UD3ngeTsNuJ/tNsOqtJ3xX/Kxt0zlPzKZtmFqrqviDWipDlepcWP/GeT3ZRDl
oSGDi8FOVoGAQNWoNHFX+1boFGe6FJMQj/lJVwopuCK+1IFmLi0lupQlXa/OBAopiwpck4d5rSXI
sCthL3VPPNAcS7++m1VnK99O8AT3U5Od2ffHk+3V71Vh2As/DggEa7NddgF4AbXIwFTnldgFVQSo
V6M9yUiDpyqNL4FBiwU432JRGNp7YFfm1jOm4K7rDeNU586y8/urAS7s326RvAU/3yLieI4KPD4H
pNmvx3tgAwUZhmIESaBpq7FL3P3tJSXi3Fd9IQikspAaJDnbxPTTZzTkNn1XfbW2xxoWCOvbPuG4
EgRgXMNRUxZakgb7QXQLL4rozh6Ul8ZKx30idP9CP+UZWGX6UCD7D0rFXDcDLTh9WfrHMM/tie4m
2qu9kGarqF1gh7t2Mrpre65iLmzD2cdp7zxDU6NsFWJrYhDPBigGscUzyutowdv6x4T8TY7A/fms
wyDHGYLMgAopCIMIRDM/D6IOCCXk87ifD33/YXphvyRwk67wYwRbjsvGv6+TLuJh77+aY/7UgJW4
KLb/LYzcaqeC373cvjR1RBaeLYz17Wu3l8x2sGXpioCKtbpOFSN68hsRblBemQvXT2LEV4W9Urxo
mZjChORpQaiRL043bkul6049DVtXUXT2rtInJIfym2GdUtl0QjHHwc9b0zoAQ7+5ywBE3Nk12iTa
gGDpyb/eXpw6BjLnuAibK5CDfo9/i8+doevBugPzFD7qZtmtc6NBiGDTAOW50as7Jq+a31cXVSPu
1oxyg93NihYOhe7i2msWEqbOm9D2MOXFI0LeeNkEhr7NyRdstRQ91ARYBtICqZKaFWGlOuJqYzt9
roGJPoF12gkrKC4iroKnErxyiUXztTfLzz8/YkfmsH6ZBBhFeQZJIN3S/wNsX41jQ/+M0QMjmIXD
IMAENkQsYd9f49TwTwjAF5Ow4n3nQ+Cl945epkpt7YUi8himOBRMz2iPbWedMIYAnCUwCAcwGBzT
2j6POn3mdtukxzDT31Lanta3L7VRwlGmwwS7sAb1oguiWmCV5WqqPPUyyJcMty9OLWq9mbxymllm
l1y8MYZlFthfY9rgEdqVl1o6tE9BuS8hw/54sbTy77/aNG7kpWbuffD5JzzFjROUvWjTtzV0vLI4
Jo5bHBW/5ZwRGKBeDOSu5PberNRyVpI6MueOaXhPlgPU5XDbASnadvJvty9F9P8eShHFu9BJlxBj
xF7Jx3bfllW+d/05VM9xPiaBeSoh7R78ovm3Zf7mpPXT47N1R6YpaRu0kP/av6QolcRrUlZour1d
Gvj1Qk9PYUgNY0Jn7gmjXtMM1C4KFW5Kb1DfbdwqfcDheVWFarP0rYE0w0CeLu3bXY6rBIId/L7N
aDyluYFfkFEmpyYZWZtOSPyrJzAqEImBLh9zHVttI5gy/F/c/liaffwvVH/rN8sP+5iNRM9i7UH1
/PPy43qRTZ/wJOada3XztnYuQWYmD5At6cppXoLcscDBz5WGkibrtbP78WJQk1Dd4ARqMt0NZl3S
6BJPK2WYQk6c4cVyMaq4vehJ5h4AVxSbrPautNQF1aJL9bduxAccLoB5yOjB241Ou4/qoVnCuK62
dmNoL+F0LgUqXWFTxqZfE+8Ns6XpwhFPQTp0L+HofgDnNT+TYtvWxqbFCv0YWHEXzoGnAaVUd3BI
lFird0lK4oTK4eTvQqxb/n5xKnvx56mu/aruY9FC8IhjKKpzF87cr5HxQG4dDr8OQXlYhrYpdnHW
OymCz7DbZbTdppwquxaXexu9kWVdU/niag+NbqiXuHOCk3CrjeA37///C5Yui3Lwoau1tAySciZk
SPp1Qcrm2aoo8LtZP25z2EuRGlq7MS26NTNr12X0gxnjEhpgfMe5abpmWuhABPE5ZNCOfNTM8lCY
nMXqBMPE3AI1CjL82dNYvhV5BPHjSqWV+nMki78hhMLRNzfrSyNfLL3rSYN5Jdohd1nhOn7StDHY
ulN9UT0IeUIAPFI1X11xpyZOlqW3KIYMlfSwVzTakHFyb0FZi11EH+L+9jJN0rBNCd+swfNAkjTK
USSGQoLJQEKsb5Q29e/G0Ywu9UgKQmvVo0XbjduM2sZTKv3OkS9Vg/4Cn4PkNBRTuxq63DpnIe3x
UPPERVU7deGVSnYya6Xb+sAR5y0u5e+tlp4tkvNUF9v0AGYQTo+Tp5D68+Ktj4YXUQ71FcFCfgw9
tSIBa+ZvZdo+kBroD8Ao4svtpZjGtRpV+i6rJzq3fcfa96NhHftYQTBd5N/+POqM/5jEOA47HosT
bQ4Yb6m/TGIamrAhE046D+vFYHXgQ7up3NQlyZKYB360BPD21IsHzOJpqg4z0RFUJttubMq9MZD+
gmj5BY17wHMai71NEjnPfu6x7tfhZxJ5cJEU85KPF9Ao3iLJoTc2paZczbHvN22jr6No9A63l6wK
+9Wtq1IjLfpYAs2t+2h6/vNHZvT/fAYlViLwJvJi9bIsHFt+La5UXtsLCA5o7OVGwLH79pLSAx2H
tn7tdVMDBuq+NinlYZzPoJTZbrbVIuJNi57oJ6tXc5w1wT8U3RA9weIHwd458fz2Xdu3uy1WPta8
6Y3wafBDf825m35welxLLX10Y3r6HdA6fhUABkvbq0LdhXcqht3tr02FDBNzDxBSHeamg2mYx6Eg
Fhtb966mc3XW5ODzienXKF8Gituozbuh35awsOKufqjiIJAInM8Ynz/iheqtSE7bJow+4YDQ/5SM
yynx3nwLB2BqYo3VvlJ3eWmIaOfieytrvqjBpzIp5gN2FqgFRgylCLYAQc3Tgmgum/ppBuDvveoj
bGaNYu3YAb4GqNDnkHug7gQ6TcfISqoUnHgFncoF7zy9edJnYMyjkyaVnlkuEXmvcW1tEid5d/Ee
9Cq06hrCQlyKkxbjQ+QwhkGPdde7p9rN2jUGqu9TXl2inm50Yt7oqGQeGUcnmIUK/RxlkdxruB2K
zmOLtUAlRPFLrdC0Xt13o2OCV0YDUOfU3+ssWXR2/6zknB1omJ7HVQu8a1DOsathRUrn/MzMhsfY
VMDI2auo6dd6N92T4aAj4jH0aF8Oc0CtY3lJHHBsQ9CtVa1EINGQsrb1YllEQI+qoZBuiJWCBhWY
tp4/VwZ6EtrKJvrtSXGqVjVuUnNKN6qHFa8g9pzTXV/B/19XmrEC4eDNplDES6WyNl4shSvCq1ZG
GXyjkUJRHHpSbRU6uYgh48Mg1NrM3wZX3zOblQkhCbZkAP/CEupSK86ceVidsoULkPIx1wes5dSl
MGUCHtr4Nq3JKyG5X2t12i9qbIvnusDTSe+wnAQnb3XKwQQqtMsRVOoCYHcP457zNHJVp1tjHznT
fQeiXzkEBwWXRD6Zs2xx+UVOgyykEuTjKQKi81PPaql9hUqp7js9iFZhmNQo8fDjFSrwy7XouhoZ
Sbmx9XKh5xySB8jdemlBKExLJJL2nVviRsP9JD9a9Vij0LlgjZDg9QTsY93lwOCgEiWCr7MhOiv6
FvONpZNLH+IU5qiRbjqgHEsAkUqUP3mt+54VXr+IyDgbR9vAVq5t1XY9DHVNfcj5SmsKhpYZngfS
BmNNgAFL2VhUto37Aq5zpR4qd9p0X1n5RxPY6zhEPzWxhDQwa/3AMzcjOEFBjhPnpGM5eHdCx/ii
EfqaLk70mjAkhjh5UlT1XTF79qLgGT7ObAzVTQcoKXmIZBkkbSsPhzvnDGn5PGjuuGufBVybOfXN
16mGfZWNymxKugVeBfPWeIsH8S10XjWlEYuoxwYnqLRdN3xPRFq8Zlw4xkA+SpzOuWS7wKjVczZG
EqDvJzO9YjKPVnHVE+/dTiZtU/eVtyCPQRNZUJizQHGDReqa3cqJFO3YqcNXXgyYbAz5+IjWcNME
tKzUHhuhASB+UfSqvlNr+ACakXyWSWju+pwe3AmENb6strPsx+riFVCrbFhFlHE+mj7N13GM+ctI
5dOHBzeNHUeAQFbHvPzNwM9kE5fp01Tad9nO3/UuM7Duh01WMdMQT9GDTcYCUoJH5ShY2VHynfwz
Ih2gyVOLGW+eqWvLvo6uX2PVnMLuGu1xg5tRF5mzuur1XZn798UlSya8WUxcTJvMfxMg1UXq44/R
2wDYsG4h9FCOXq8pQHSsjd057ox9P8KdcNaovrnz3erFp9n/QArmxAP/ilOuqykjZYZ/3QTif05b
u7j0tAC1tlWR36/XJdTto2OPrOl6yUPwxMYSKLQ64M2VVe9saWYOPkLAgEQt5b8Eqt1uY2h+WekD
CA7VcpGrBbAgfHwaP7Y3iU65I9BtaprldxEdPe0ajZg0h5YkaOTGMqjFJJsj2E/87FiX+BSb/vjc
UkQHLdpri9JHI9rYfQW6gJmrAYnC7r41Vk3vf2pG9h0JWPqSJf4yHYMcoMGU3eXGHdC8R0WprjVd
susgOdWNuOC2XPUGPbZ6tPAhJjuteeitblXGdAZ3+oTePEm/tw3FxGygXq/YQ3D2HQhCojG/Qy0W
hHM5nbjuPdn9cQOZHmhrmUbX3AFWY1ntWoByq1ra+7wYOEo6tuDDjIlRuaKqz40zNJT/hHvFQEAE
lVCtNPdcmQ+aSeUiBr62mLz0EgMV3IIrMpUkOZZNJeZpouVLJ9/kGfYuJIDUta6Eiyj61N2p2oYp
C2I/gX02qwrzWd+mRa1Ql14N/JCpUFbdN2mEDEYwddYlWr+wdOszDrJL6mQ4aFAzrDpABl7nGMc6
Uo4WIHuE7v6FCnx/MnEDWoo4+V6GYbfyIjSJKSB0x7SAJUYcwNRxeHQ5cq0yo/hmiMCdtXH+aPT6
xTfuY38K4LY3T5ZRwcOAollazXQUurLkUfvLUMnFXHi5pOfWiwq2gWHlLb1FwqD/Bm8/B66FQli8
xy7ihRYlj4jE+1ArsaljQKd+AmWsL5pvXSQOHcdgVHYupY+hg5oWkd0ooyybuaG/KnMeyhTHCJC7
xFv04WBtirkKfH3qsvEoyOzM9dTsN3YbUGkz+3BrDdpRtfzrNOQPiTquNcaYb9f2surpYkgCUOmD
4s7HKP6IUXzXseJswC/7y8zuUYdiz+6Bfdh72Xua6Qi+Y/rmikHft4k7/XjRRsHWxOZXZg51Maee
7kIj4QQqaNgs78lC5vsg6bA5SM1sz7lCGp67X47Ktn4ja1qynAn5Gh0COm3XEbNcgRzIptUsysXI
mjcTuo1G813vfIhHHSf6vPMQdxrdC6DCFyc16pWbwdeN/OFRtP2bb4IUwD1n2xXyiNsoAeARi/6A
OKlWETAbKgSzNCRQRL08rwf3pSnJIYHgrmGd0gFJhbb7jEiSzWDCTJsux/rKM2OdqKJUdzWYkZlX
Xewij5edRwNMKzc+m73eiVp8UOj95JLpQ+idGTSQD1JB+GOYrJn1CFdTQmaXWd7RPJH4/qJxI414
IHk2XswpcTZmo0m5qbquUPMubUWH6KGUdCqX/R3uhFJOvCsbkc2ERTUO3PlrgKkGjj5kogFDd2V2
VNNoMdbBW4gVeNz75xjcmqMTD/X8gxG0Hh4+zh6KwDZ06AxrxGcU2BtMp8gOFw+wCR8STDSonxuP
nmT1Dz3+X8Jd9rbypbcTWCGTrg9dp9ENATriGNjBUSUz8IcchMA8aXNthvmP7sXTBn7XN39wUWeF
Jg0M4mVQ3Xo7TlgDkTwI4MSkjVRGj9PWSrtHWnlLLwXU1FaYAyI4Sysx8thnpD24JEokst630Era
qrCemaPn6hHP0MxkQvIB/pJjXNCaq4Q2UuHoTMl2ypf2l5sxHijDm+Y+HuJoH8qXIEOHICxnO0qb
uL4oVpWK8ZtfagkoZbCjhliSAU+pGcDCfNCHGnOKvFNwsxDerDaUeJ7n+srTPGA+kx/N1cKG5pZO
OHdhxl1p/Gjjd/FqdK0zx1eiVHzU+7G9m6QxRhcgA8BZcqUksbaMp+o58rtDn3qbOPLvsizSl3jt
jQur8aK14qEJnbLpnCj680TPUSPqjdWF5yLnubk9/SJKXIPQIVUg4m5ns0sBg7LXTA0LxbEmWJGr
t94FrAV3Jmds0/ddmSZYw2IbKwBqtYTRDqsepI0afguRK6V0baDItpu5WRbvnE1ZcKJqWOgZAa0e
aPZOTfLVZNBsPMUcE9Kx/jRA9lNIFjgB7SEfouqOjdOk0b4SJ5FPFbPSjxMeu0WONBqnEw4AqayJ
qxXHt0XORRLGF8jomcczysjVvA9DDcTncImtfNoZU3Me3KDHNiha+nHozevRJi4E+VqN03um9Sa4
O3GEQrpsvMaeuXUIurSRqo2Ks004TTtEP0iuVPN1xA0r67yDl9mXDnYkqRnXpj5Sm4tMRMrcs7r2
IMx0O3bNYxmmS2WMplUSVAZkfPo0QfEvmkR902j93Cl1ZuD2V70B1sBuQ+0jFPOg7DLPPPvjq1Mk
57hSqpkyAcZTOBfY2vSeqiogPV1fATU8RPoQ7VMqy5leMt/a8FQHcNMBivWLwbXh+WUOCK0Ajmr9
GVHxHzLbW6mAOSGHOu4cN745RZfoKVM3xPXnxDKCu6AdHk0WlXLIs2Wd81OuQxbNR0uhLBI1vGZI
nuIR5XhUUu6HH7rObORAY80J2Em8/mrlyrbzyMMmzQH6wrtOYV+zMpvdDzZim8eoJPKFw/qC/22E
8MmH6ywq9AS04t9YZaprXaB1vRKBL0rsdXyKPnPLsB4T3dwktO0tlMo8d8OzO3K8n1584dDHlmBl
gf4khR4l8wmj180RI8Fh09aFbz9iyn4XWPr0mQY9BtKKAOak34Utl5GHwbEs6243+vZmVI+qLkJu
qjJuHTxA+XADPU8AX2p8Z2ykPLg42ZnHCWdCokbnfVOa78ywaCFwM0ZcVo9zS82aBQzA9zQoCM3x
kTLo/UV/1JSJs0qFj2uVT6iJ/U+uQb8LA+AHInwB8rApe36BIjh/Q2MKCYSZBwbM+8CaPrH1fAkM
9P5OLw4ijjFR8DkI2VhtNZN5nwmE94rab10/fUiomYVxuDcTFBn0iCEBsXREAsH0PBbGw/BAzqpY
6GzIO8VGvkAxZD5hkLdSpogHhFEmtNxXDYET1V0fPRnL1SSy7wEhaZ2urMDP1m3ffYNog9Ua5pNB
T8thkrcn/c4VQA3JICMHNkGcegI3kpSS6VaB7OO1nYHnJ0oyEePCp4L4JT96V03q0nWDgAse5pi0
jzOISy6wKnNRdTenUYAFCUozAHWw5LvaRu7hHAhq7v2CBP2od0sMbsFbkerRdNZFsvlWlaz63r/3
p1M40uiAe2q1L3t8P+HjLKiIxuek7j+7HjGnMiQ7b0BDlXTsKV6t7YmtW3azL8wrHquh6vbYO6za
rv4K8yFb5worua++NkW0VzIkjbFcioIWjzqYrgatoSqlJMtrl4O97Ppwz3glI6CkykKPjqiStUUa
Ge9w4d+VMqcIJhuAHOaZB35yohZNIc5fuQMdfgAI7MFU5qbFQ7IR5vERVm1hTwsM63W66oIrtisx
HSTpo2PAd6vDcgBfTFtd+l/snUeO5ciapbdSG2CBwkgjp1fr61rEhPAIdzdKo5bbqiXUxuq7/oBX
r7IL2eh5TxyIjIwIF6TZL845X9SDLU8JEo6pGKYyBj458zgaJvy68o46mAWHAB0O+EiT16A3KG+g
V9FAsYxMH2rgm21nbQY7f6/FQcpcrqfQnVehEa5jX1GbqVGuPe/ZNSLj2E1MqM3Ckfye4FPtik0Z
6EeiRgkU7nqyCPh75oLxtzdYVKTUr/VAEjF97e05MU5xaHl73iGSN9AenIwKSmkpaLBTe5Gp5liy
jVlWMPEA8zb9emDLDOVnAyf2Tun4IDrCMXrTJCmCEQGMJ9AZcf49Ukv33pvhZUfCPZMwjQ+o2K+O
n70NqU6pR9RdG7pE99bWV2YHd8lc87RN3aPZRABqIlJTwzzDKTpugnzg0WFUx886/RVF13YoCW1O
EZk3FfaQSQDLReCFoW49q74EFeicxlakKzOmGLUAaOCFDWjxunTlzuFvtjdEU+gown8drgLLfewA
yN49lL2pD2VXPpRxczZsnR5H1Z6z3zpaZuEY8LK5+z6bCnAYWKW8OvE3Xm4utXoqaotgx0Xc2Zuc
8EBizX1+oT/ioNqT3bwrhZ0wuEi5/YrmUFZQQIhKvc4pCDdtCfoSutmfXxGJT06kNM6687Y2uSa7
pr9FtRL7e9CW/aJrXI631ZGdp8zoVPxS1o6ic0uelHQQ+yEwoTnpJ2xvdUvw5sIpKkbe7bTxevtr
bGPjMABmHtJwOYmw2houEpPeL80VRbIzrrRbp7vCn9ZZmmFftSmtvXZ0FiP6x6H4QNL483lVZEzC
R8pyJMtkaCau9+FErAdLB6eaDaIsr5R9r4aGCpzZBjuxftloNtcJlc042M/Cqwk7Y1pgBZOCo5Y8
qNylktPmF1B0LgGhSAOcbcmEWG+GGeUs4+9nYNsMeHvvSvbYNujBtNKY75TatM19bZrTEVBRsG6j
HEkiJj+z996ROhdvqal+ez4BoY6R3XVylDzu0bTMQ/sef+B3ZptU3ol6C9tgnWT5ndVWA5K0tEI5
34e7XHmnrmk+U+u7kiqnguYQcewXCOsh6t0IBxqOjQ0ZZjze01qYtEJlFa/rrs3v2zjaIuUMdxij
O3Uwx8nfuw3Sld4hRBPMKMdP/Qt+aLQ6maZghg8Ohvef2EoLMeDYNMEyEs86r/DIdzICseAhpByL
Do+jRyc0wTeC58V20YcdyiLEMfghucajBS5pOcbZuRzoveqE+UBnrCdE5svY9x5DaKG5y2qW6PwX
LlJOqSh9kUOS7Q2nZBBoUmOHjPjlWF2NiVMMeAmON1yDTH97sTaL8Zhb1IImPizOY0oci+hor2w+
ksE0j8OtGYR9vvVGa6WYuCwk6wXZRedxxr0xC1+sQYW7G12X3WIkeBFo8Upgv1rxGTMNsNKLQWAw
0QsgQAP2DjsZV38KIq73qiGZk5pYWY+QJYCd1Na+hggLkQp8IxEQlLPpzuLyWhQ4YzjR5i/T1+Rf
i2DHIADa1CDqPahSDwoUgaB6HD/iqN8nDMoBUS5QsqgrzJBdN5GuHIv0NSPtqOsz9WiKcU86fLKP
BXiYyKzeB/SH+/bRqUV1jlYgXuKlJ4x+6w+wyrtgukSWdUcmSwemS32hbgz4YaQm4nRuXRwkfvPF
EmPBe3LqeO25LjKS4DKflAsQxG0eC+qaD84y/mFEI7O0D1PuXycrPiRhDN3bogjlAXJDTs6h5QXM
aqRDtdWxbgmK3az7cZFjLrL6+GgjBd5Dqnw3bj9z8F0S8Iax9Zv6N9eBsfDQES3RPpOK7p9qYvG2
LAu/W2P+KpkBrmi9PkjGLBd5jBjSaO4mxBQHXHC7LKBW0i7uQLpXAgQIhGEt6J+zwZ032Anebglz
qkjOczDY2winQkLjlagzursXRteMOAr3lnnHILWWH6OkW44Jq1tZGejDkfXHIWB82U64QPtANVuF
Vtj2kearhBVDFVnJJiV5swhNebXbZmVbLqM7Y12ysHiEInpXzvQ0IWCbzLpP1JDdyXhfS0ohGaMa
lrXSqKgWjNe+oPHxvcsYZfGN3PZ+c98m+H7SoLVpnI3n3MBI3IQCylVXfbOBgMFNwA/wP/tu8FF6
90J+51gDa9+6uinK/K4u1aLxKJdZbSIKqSALwMvAFgzOgZrvlYI/XIfUK13oZme8ln/8dBLbLg2Z
39yaFaOZNnwVOHFxPRitYz0NfmU9WUmxtamYif8k5ZckIv5OQxToqszpTnbTQXtaPXB9tHu29TwD
IoL30YzGEjVieHEpXC4+quW10vOwTEoigdUEx3A224sDVE5WqoCxKOuL4Q/RNh3osIwXxOPfKuEG
sgp84Rzc3aKoQ6xoVG4bKYIvN0qOduWTv0T2T90h+hitMrorq0wzpywp2xmqY93vcQgXR+1Nem/D
gbhxXuqLzi1CQsu2/ZOMZBeQxm06GocAu9FNG7DpJG+5YGSk61XtmwNuki5/CCSkCKrCh7LY5m3V
PLAoJCWzGJiBEToUyqRIVjb/XVtXD1DsvlVef43ddLj6LZr51qdm7ZKPLm/dOzhXqJEdYJyzG735
jRE//HxIej/bRIKmnfi8fYQO+hJSMD/QHyB7EGF/6IuQjXTsNsyAtN5obK3b0ConkoFL565DJZ9Y
7z2qhkNUhPF9OsNZMShkSUAJu93tN4csFwfDaNjG9H256quEtWkpjDtmXcPa7VJvNVYRbNihaTaY
KZqH4PYBaxPvYDRczNStH4JiCo988W95m1vEmZjOgZwc/zGUf1RJz8ySHFwf19nJcg2xqh1RnTwL
ITf8x3oI9dmW49mEmPaYZ8+TX1YP9NTDY2QSqAykOd7+/NKc3WJhizjfTIH8LDpe/KW5ygZfP8F8
rZ9ESv58oM2TXzX1k69tiY4xDzY/v6nailNbzU+TkzyYVRS8EpXRMpCuyISae+fJHdin9jF5Qj4l
qJk447ZxgEsYsdCPtuJHSC/CqQxn9VHaHSngkyEuueBxScul90YmavFtx6CeEDbm58jtWezMhrfy
EjVegltSftREd7NKGhbo8sPphferZsO1rGp/V6fCv9eCJcfYe58hHfXt0hG8NDBzo18qMckgdWJy
tEt5n/iGtbJALqLt64ZVVzd6e5ufniK3Sg7iJuTKK/tUJnmJQNbuvuvafpKGZz74xtEmudPo1fBe
TvnGYUt8Eg6TcixnhzkhT0iRv2kYLtqhjtd6rC8yYa3csnRd8hlPWJLWTIDq57pVeEnolCzrDF6v
fy2ssEBmdzGlm3Ed5MNhUoFaWpWtji11k6dNdYpRNa4y98lPyLmRBQ2y0yRE7ssH8AfFxTVCDJvR
EK1TI7XPRJjvVca3nm9KeAuPaV9y11pWcnZ5tm7Roh5rKVEYaysEseNSbh1MF4hf7H6XiSD+LSmM
hzSpn6bBsA9O7acM3fS4bp0yOjFeITUdYE9o3kib8WifkdtaK0jOgjPPmpheZFichMYKCt6rwGqy
HSrDvZ+8TF8ZQG/Gqg0edacfdFrKY092vNvrbOMzRFqQL22e7E4RM5lXkHTah3r6WaTYrD38ogKf
nruHCjJODTYDdSF5IKbwj3nA3kPbfb9xAO8g4RMapfL8i/M33MlUGvsuTnpqZW+rjCB/sKa22NW3
HWbhvTnN4O3dEok0Ma+CNyG+oCB8SygXIHnibQoguWxnev5t01R3aYtARdXR99BY/uXngx69nYSe
vZuQr65D/wtjLJcp0JC5kr9JQ6cQLkv2Aj6r2NEWp5i7KDC6+pIG/nqyA3WYvNhd14G3I1J3XqfA
ira+x4NaGlKurNDbO0oR0E+eAEzDu9TQ4567LkCoaYDbRgUDVC/fhS1z0HlMypUh4nI59+V0lAYW
LwuuCLP3m84zHJuN5j3ex7ncqrJy/uTaIfurX+RWY75C2p5O7AcRQSRj+ugWHpHSiX/8+VDE6KQN
9Vr3ub6XuRLkPalbyO6bQsiyMVmjHGLbwtRIUIRZSHtJpN2nsKkjfDV59z5q30UR3AY7M4PaRran
GxlhnBtkuH268lLbvAQBo5iKZO/VDM3uzjPRdUkXmIWZseCn2ao/7KD9DK4WZrwHmMdrMWRUXIVD
FIEFmW+aZIaGpfZX0QTAMlEdEj5dP+b5l1Z6B4t6utqpVz6Hg/FpEH9pGsl0iUeaChyI+zK2o1Pm
khdvu8nZxNRa9o77MrXaPVV+4xOCP/OKTuWZxPZnp2XDB5Xauk9bj1XcTASn4fiKihV4tc7L4Kz7
JOfE65hFdw4DEHSdKCPKe6Qw871CqPrQ++OxLgx7D+t6WqcEiJ+1FOosUSb6Wbf2bFirqaPCU6lt
zQzPHojrModVygm1DZxpup9HsY/mUl7IuBw2RZORBkNc8Ohnwya5/ffR0TU6iIVoUnEHIR5ScuPM
zOZbTO2x5IhKYG4AKIsIyWDyqcrbbD0Rw2nSgNLHGpNYX/YsKBph7PwpnF8yYW5xOcYfcAOs4WyF
sMfJ6SaDmLRnVkUGL2U3pXs8TvpmdLolZ4JebDWZ+M2AODvoUP77yW8/fO6snJCwXLIu5zwX66xy
wgcdhwEVB4MmK0g3xP4HT43XBE8Fcc5s2a5i9h9miyNez1226cdSIIhFyziR7XNIHHWhm6c3rKr4
vtnN7PNV5lj3zMWMs2UOm66znINRhMDU/PplZst9s2MnZ0f6Oen1BNFnlc5PPrGpEfKe5TTnT9j3
NWGWc7MKsw4RohDFNUy78up2SXlVuLfs5inKx/rYpCHablO9Dq07XXhJ73vMIN8+jWjVKHAgDcyV
2QXW+s86B07uni36z50Q+KVNskd30KzUV16YuyuPAutQ+grxu9lt+duI+PnJ4q798lkOZr+ejaBb
jU4OmtPOSFpK0PsJszTvuIdIKWn1+BSMFCm1TMoNCWMH2TJt5L1KV21VjZvY7MJtnslpDQKw2fAH
1DGOGglNtJVPXh9uETXkyG3c5EXNG9NrvINTeF9ZgJ98jIoHK2ptpLgwc4dRElrWGMUq68xpVUsv
Z8mW9edwXHu9/xiwbNSF5z46AfOoWsUfUOiYAipdn6oQ0UtnXkVpqd1Um4+55anTcAsSrN9qGbub
UnbWU6gtDkQ4chtCaYIDS89li2uCaEHJ5M5klr1Mw2CtFKMjVBX1SWYgcELYxsAW0mLDLJ9Ng4Ui
LqgS9iKATuUym0v7GoyRXsxt5Ozg62JyLAl7qHojvUP2xq6/bi8/v7LDCixoQNR/o3VyKOLwQ7h9
h/xs9JhNRN1uiOZiizjQWTJfLR+qoCwfRP+JNvSGSXE0gFzam2Z2T8ou+cCaaTlbpUJRonqS/uv+
Dp5VC53UvVOiezBlbV2CMBuehuTJjkz7+ecX2nksA8O+Zsp+cqmPzyWYm6WdzMH7hJ+SJqZnZBdn
2wbm033jTvn93ysg2fH8xVYgXUcK22FG4Ls2Vq1bOMO/ZAxUadQ3fYiAKEb4gnqmMe89ANrQguJx
LZKyPcJKQVVtwd8xbyGPeoITGUbT3gtyf+WE5s1QqgrIwtplqgqV0sZ4T/LYS56ojKGEJZdTDX+l
KUqXyUsRMl6snSMD6ZtggwiqA7mFpJCl7Zn+pLgrx+SKZ6k//3wA52et9Iic5ueXZvK7jFnU57bs
j6HyV03fNLui9z3cqgLyH07IYyCFs5/g0BzyW3wV11VXeUgNzU5HG5G0bzlerjbx8zso0Pld1PBs
z441LmOWTkhZojTbOA6TTcfO0Ct7+jnrW/foRy5qmaJH2Eok79jV1iIvwF37c7qbKTlIkUO/StPc
o0SknufvEe+gIYkSLm8rOPOIhM9awBXwt1lftK967EEuppm+lMMMEqUvxqWRhgUJcY5a+dkoNz9P
nhPf+bI1zpUa3+xwTF5YySDuHzN1aJ3XEWHNw88HX1CMYbuwN8UR3252KcK2OqVRtGpJSHksW9BL
f//8/B+iYemhuia+xbN92/Xsv0ZoVDqWhdnf5iOjZJtYxwVLaadY/+7T2XjvvNZd9shwVp3J/5Mk
7XDIAw4322ZKVeLB4AeWbGQ6lnh2Evcc+WW94FCJ7yZZ66UT9Qx3RB1eDUf8hjE80pognIhCBHCl
9RZgKVzplvuryZuHPkvLTWgVjKYrNuSW5dxF+Ab2f/8lE9H+P404fMk+cSGWwOsQuKBf/ucbY1b+
0JZVWy+KruiZonrFKg0mAkMKex1artjAOUmPjU17bYW2eYL1tzKbML623M3X2ET4VpDId4jRw5WB
17zi9TYORWWmK0V98d6p28qjv+QdBOyKvCpKaP6cirxLVH/0ZvgLynx7gWLBHrKCvlUX49WhcHyN
RGcewip/9VNSgXG8H/FHhUcrR8HJ1io5MhN4pSPKH//+W3I7I/7V2yJ907ZxaAvJdwWb3l/cZ6q0
7SjpeZbxKqcLBklfXm58xxZ1fmXcBvQW6oDeVczjb2GLf/+P/3jb/vqvOz4/COTdZAn9NedD6KAZ
4hjLeziJj8yIf42e2ENiILFmxqieWni+WamSX8sSliQOMX6IzG+Xfds1u7//XP63bwQDCtskZ4E4
JElO0r8ephyDRlLA8+Cm1Z8jNvWQji7tI5dFWwfPF/6tFDNIpMr+x3fh/+da/V+9y0QZ/ssP6X9J
tvrz9fmf/6Hjj3/7LP6Nzu8vKVd4Svnz/7Ay26RSOT45Ug4BknhNLX6+/3Ay2+a/C094IPksnzRy
V/Jn/tvJ7CD+YS8eMER3ycH6p5NZmP/ug38gtEmKWzC4dP+fnMz2j+/nvx91afNu0QqZHj7PACrK
X42wrEcd2MKoN29Dvt5TIGWH1ltI/5a/CMe2vuuQchO5QUiUf3TL+nkySP8oOgalkElGk669YHpr
tENKxFt37W4eGfti9NBn2vmtlwx1hhsMC/5Iy/WDKqGe0EbFtSAhw/LeUDCeMkwxrKXsPGO/PkVH
N6e+zMNmk0bg5edgFwwIhApoc+ue1bXpzetOTj6q3PES4nJDmBR9wACmFrLTtcmJDUYFjQKlFDrO
OX9pRyz/rglpz0hMlEpp+xx6AVvmJF4BxeZAIQCkxCIJnqtDTD0GT5LAToy9f8yqRAJof5eBvC+j
ZDzk4yku2HPW4UPoIP8iQ4YVtVvRdDoIsSO6TggU5HOgcJWLXITpUr4PJVLFDsg0I1aCDVlmQqFc
BGP4Hg9+sZgKtHJsoe9tnOTlkCN4J+1h/qMUV7/0RqDnGARMIhBHRA9mzQzLQHnV2i9OJtulVTeo
mpgctcm9trgFVO3fsa5Ui2L2j7KFhN7OZx1DnTWKeR3HJYs3ULCNKHAa3FiLFCe/PNl/mENNVsaA
Xa7oNjRcBQqU7BSK6onMjGPbp9fM+GW1wYvL8oKCQC3j+LUu699VrE5mNBxGXz/k6BhW/qAfXXs1
ufPZSjimxlpd+6Y7GaZxspmp50n2LUq07U506S2pCFVOzQU2/ie3stF5eX/csH+JJVwDV5CfCDjZ
JCRqEbDWWSLgMW4/TVNg782sXSTEC5S+e3Yq9+1ASIY73fZdw4f0KswCDbMLn4VgUOt80dYFt6HO
n8s+ffRkthcuSLO2oW8Z7uKIH1FYmqfullZdju0jantKqIQg284xUVmu8yhnSD34j6bGT7qM0bfd
2EugJfFpLfH3kLE0JsecHKeFbfaPuoi3eWz90k7qLcsG+SM8cyeJkBgGj9aMJ0+HyAPinKW4KusV
O8pXZ7BeK5toz7I7D463DZt8m+bdUxcTWFLpU5rVO9m/4yum7/HUhxE5+5nQklVi+7+1tp5zqdYG
7oUFGR5P5HLdXIYDA7Z+WwNXyuobTVhNqN1mmJVaX5soqBZeJf4Y5Hsv2p6BPWpDb3DcJZTKuwK+
Lhqh55/fdVvklI3o1nZDZpMzoEgKHQdbRn5AxMWYV5ufdPuLyA8hRouJScNwKAkAL+3s9yCbd9Pv
v7FI/Y55/R1miGmQBlgRZQ2y7rYFAfuc5neKOpwGfrwSNiWnA0T1BWIKgjzajXS5f/sbEll0jCkc
rPcskbvN5GavUzARZhKeBjBytjvcC9mcXSfaWGZ0jAbzUIr8gwDaZvFC4cczbKencRLnWalzH/l7
kVVLBieM2qyXiQnxwhnLZS6gh2jYJQsbjx8jrNgAaCeIiGYAOjivfVreTDbAPoTNl88mer693WVr
rkPkaih3GVRmiB3phq43y24G0WchRkryJN8jat0GoegBcuUSx0W/rgK8YbM7PJduhP0GH/kiNMa7
ua8fkKKC0LtRRLL2UGTRjKYWWQWxnDuDr47dBCzK+YLZA95uknVLpp4HNZXPkEGWYZx92yOgD/Tt
06JpMOZ4ZNtj/sKERXVZar2TsyBzK/kWlTFyQFenrvQHklnNbDmzfreofpa1HHlhpi8oZCgsnfph
Wlp2dYHwDmhmdqdNQX2pb+wau9cQXZkaezTG2740t+lMfjRL21ddlr9mQVQpCj92pQORTM4c8y0K
jSU1a27yaVbvOpRfo7YQiz4aY4Y2tek/FElRPFRIItriaor5olnuA2hgXKJc+JJj8tW6dPT02GgA
+H8NhxfMis2XJLEAPJNhgSLAXA7QS6cKlwszLRs90m6u4T1nIGI5kMH6orJj+4hBZUqWLcWu6Hpj
zzRm0fSsgQy+uwuH4O+uwaMyIDbR+KBMGq1FjD4iFOkzURuPcu4/Jz/e20hkUfXAluHGK4hFxAkm
OVsQob3ks2dtXPwIaTM+Z3xYNCMKFgMk+XKOoUI3yNjNcauxnOlgOAgvgo0a8LyHBR1yXi+ZASHN
rYwn3w1Z4jsJGrV7kxtgWQYxDn/5luQOVyhBu1WoBD0dLYF0ykdfIGoh1PnQuNaVyw9VXCAJY3N+
N12GN2Ykqa3xwuesSm+Y3/Ciq/Tk+DwxDUriakhOdeif/BYrkar+dNFBmPGXrK6t47yhxr7r5hTR
f44hS1S/LBdBWODmr7IbnlybnsZ7b935pS7zdyvIiRDK4pDXDx0m1rnUKJ8wlnzaQUiucgEBGTky
9JEx3sw2+0p8hpVF0H89MM1uuUCHvtyXpX6WirFoQDAgI8rxJWH60jcpN5psPr2xYuFUoIRyzIKp
Gwtr3gAXCybCXyZGvqcvvYeLcba4sNnZ4ewwcO+V/kfUzDj1nBJhWfvkYUQKLZi3o8DirzCeQlXJ
ln0mzt2UI9PyhmgFBg9Xg3XM5hz+QN56e/LAPm1DLXzjxjk9usSv56SKLKvGYYsS0IMz274pJZEE
1QX59hbyIE67q2xYsPaSzzlwx1+tZx6tW+UyP2kb81VgRKewdc4EPZF7ea+KiofL5Qnr+vElyO0v
XYcJxpX8QRHpx3G3HdXL2Ji7pHFfnMLCvIg9ii0D+80Vt1Mpo6dcEOVbRxZKs+Y+FOI5eWUuxuyw
NGYCmusbqjfdClMe/BGWZOubAa9gB5wkaa+ODQ101DxiMbXl5NpoDRju8aSSgV+8irSytxJsRG5D
XhlD0q+a7sCafk+s+T6w5q0PyFPZbz9FGT1f30TkeBIHEGpzU5T5Jkvkqcjqz9zpoQ+UmCJEtAn1
+Kchzqsyy7exSj99zLQxseRd8t0y71oSOjEifMf6grELWFnM2NQ9O3kTLLA3EFKSfUOr5Rb2IR3l
Ai54hVkE2l8ImsGCNmNXJ2wAD1WXUkNaLBpvYrs5qco9Vd5bPegryp1w3WlMqUYdM4XsuMvUY9yp
u8F0z1kJdLXV3bhU/apzGf5oX7wbIrlaLZl9nl4kdcpM0i5/hwGygam83srEPCZj0yWJrODsGV2C
xtqqgH5R+QsO6d9JwUVOr7BI88lc8PWtp2x8Bu2tFlC3s0Udz0RrC2s9R95nS2RmL+aDaLmYi2j+
8uuO4ytRax35v2xnM2TbcCwejJoSt8RUyuVLYh8JRg9zL/ZGGemln6HhDMvkVXKxW/qQtH22JR5o
R1yEsTXm6mucjBiF9NBtSAbIuQDVqRhuXpyZZHGT2ndV1Ti5bBVma98B3Zrk8TquQw6yyLxZOIqr
7XxacqiXSWME4LaCLaMCnoF+NxLSs2ZuuJBqjlaNgaqSMSD1gCZXFL2R2JS7QRP8ODNhSzOW6hUs
yYVJ6umUhDZCkhuDKCUeYAAKZGQjioohfVLjiOYTLApS5pkoME72YCRbx67nm56rXjbW9IkatgIL
NV68GV514s+7IvSxtY0FeAkwwnGY79hTsahpk2cVhV+S6AKbkJIlS1PeXes9n3nS2AQygWQPXlOh
LNMg2Y2lAuSYi0cP2t6CfpL8vFaBl8Mvb/fs+CCyhieZYlZybmI4RlLTLRRuEPAoOyoLZlOvveIs
r5Et4s3gHymx2eDiQaA8FZ+eBKDduQR7OqzeAEBPG4Y+AOPCbFubsttZ6cGOGdLnDuewOxmH3kEy
iJ3vqG7laVdP7dKZAcfcCqB8XKJgK1EH+9F6azoDLmDbwLjdh89NAv+yQJnRz4tCZtje8LbWbDyH
2fpsOrRy84zyuZuKfZFPp8nr7pH1hhPuE+nPEK3daNh2jfvuOoj2jZp3to0g/ApG7GQvmvg87GcG
4vBIOoZ/+cNUCfobyZI5RTlNXtAbUtp7LbN7UlocjCT2moAiuhWASDGoEx4rio7msRiKxyns0MYX
8VJU/FzstloZOQcql2V9+7KwLRXkYhodXtA6w+BxAz8oECRLNPD4AS244l1aYg8JJ9AxxgSi2YEN
UCeq3QUtFwIhhNUUI5A3vJPTyQsCGAgtsdnjH1TUV+KM6/QlZGs1yu6ITwDM2lCvUdua6zir9unA
yd0bRCSXjvHMCL1epsQVLgXcJR7qKPPWppO+GT4JXUFvQt5mPrGdyoZsU/E1V322m1zcqVEbUlv2
Q7w3U7Lu4ZnOoTzj1GI74I7lPuyDdRBDg6tMOe/NthYbx+r3TtEH18x3j7pNkiPI1K3Ii2gbp+g/
YuGtYx40HXSkQ81sXUHGQzTQ8bP23nCTspWe8mukhVoLoo2uNU2TNlhFV/5WeP0aEXa7zVmas5AK
1Qr1KYZPnxCghOa3Yau2rKa7RFr9qVmNdfoMWrpOlk3Ns4tXfetrWhVF4uLl58Oc2NVCWknEjMxG
EYmq0W2niDu56zY6H96c3lJEJ5gZy9PXSiWsTomh4Agdlsuh5WrD519sOmu85XjbZ5Gl3q+8OPe4
BBbsTYnNJpmCLlv3J9tps5fGGX7zo60JmhrLjVYZUrypOvsMxVcBsWsbM/Q2qnd3A9tOOq1g3iYN
G1rVEfBKW0yu1MAFlFSfYXVve7p8Jl/sktwiK2TrfoGen0HuxP3CeE5V8sRKDrO8E6KDLwldNYyv
qmqeEnzSrJ0rhgBdhZ4FJTsnLe2UCcdKYDDo2m6RdZR0hG3A3VOvjafMBcZe3NJV9zBOiPd69znJ
rDfHKx5aM0ewGpNBWan7pso/HR1/ikE+5L48tYSFjElz34VBf5+LboMWudsoq3h0lf1ccPQyCtul
Jj2tU9D3VXj5S9vYKt/YaIwbGxtMtfKn+7r18xWqeXfNG7VqHIJmKd4ICukxpETeu19OzdrIjXE9
Cfmgq5jde4uMMcm8nfYpk+qudpmDIObFRL80uMZjwjIWCBRAiYz22xhxfisHqBFJZh/kUjgHfW9P
gFN80/k23AKpjAVArBFY+yy5zl3ay0pl2RrzlUbj0m96WV8cczpL273GNIKV7Rx48pSKOQjd4l3I
m9kHw9Zm8NXvFIxxVZO3YAd/2jT/ZcvuQoLsn8mo3i0WhhBBu29l7NuwfE7pmTG/fUSDsdX2Nm1m
7hrMCEt7oPoob6dh4Ol9Mw1fg4XIhOYk0TH4BE5+H8tXbmCcSYqnoCoRwujPnhYnCMZmGdQjFSnJ
12rGVkQWWZ9g+PcRDCKK8X9TDeDSJGpe9yRtkPxH5e+ULBUSjy4z3JBSR7LWL9pBitEBTw4TNNMA
B4Iin2ipXVOny7wNE4Y8EQMks+ZH3z6OmfmYCBawVYcMrPYlOd6QSOUt2t7qaDrbQK96tsirIsEu
GIby2W0Sc2MPp3r2P6N+LS5EwK2ikjHMVCTBMm8ok6SI+mUVxYj1GwxlMaNJr5BiHyJiD5PMPeSm
ONmEC+KZ8Glz2umzT42ZPHW99js8nkTCPMWz+TpmsNe15xCajFo3h4itvPobzfodwteNFc5iFaSc
2c1NKRN1ISOvMOmoGsOOLRe5rS6d1JQf6KUzv5tWhtuu+U/4bf8UBUcZ/V7IIBPOGyOnGCVKTfU3
uNZ9lzcOlv/+yev+i7kzWY5b2bLsr5TVHNfggAMODGoSEYiWDHYiJWoCo0gKfePogb/Jaf1G/lit
kF6+upJu6eZLKyuriUwSJQYDAbgfP2fvtRWxgwvKywrSb2j3lH+mPGTNQ9ZqlCtpdigbb9ksnT0d
M5/1h1hOZ6cwV/W2+6YQ7gbIWJ4GGQeNveTbzHN3cqzCdZs4JHaS45p7s7NVg/UazhrTudPCcJgI
xB0LUB0gitopbIJJTZ9yNLjBt/b3/7NJweWFXqt6bpg4dZA4//HCl8b7D38Iyg5j8R0By/P9O6fP
7j8gnpd/+Z/94n97//Zd/m4IcKGt/Z8Bpnf9v/9P+v8/8Esv/+N701+KPwBLKnUJAIBiKh2mV9+b
/rb9hy+EiQ7AMT3bBM/5z6Y/sRe2jSaRLxH+7HuX6BVmjV38P/67If9QsE6Vyd8Ly7KZE/4rXf+f
5/MEa1hSSo8fwJO++XOulckECX04ohBDu/a66mChZNmXP12Ov8BHMl39YYKnbBS+PoNc3xK4ui6R
CD8OrqKpAHm+AAcQaJYg1Hsc1zcLgEfU5ReTF2CPYbtgvcXmFV5Qxb3GLDjhEeyfYl+ioy47tTw2
UgLtbZO+Dikk68jLFIcaNLAX6aiOcD0MeREj2I/KeaaBaogiS7ag/WegFm1dS9oJvpZo3lpY9Tg4
7Xymatb+fIBTQOsUpf9cDV9np2ztKx9HtDHQTGk94GXqW+vPqED3z3Plup+sAtz5NZeWVNKm8pOP
s2ePtLiBsBTHalxevMrYXgjckN4Ay/mTupGCoxFzS2aHw+CrYq+HuiM8sNNRsZbYkNJh7Zdh+D6H
7RJupT20qBCyrMa0m6HJgYzhuaOFPTMeh8a4HZgnAEgaUlR0nx2vHYZPA5nGvX4xEwMuwms7ACLK
ODX5GlBD0glJhBvKqLH/Yjq20VxC69Japus87aBf5nU6K3J8XdLr+7Ho4WuDpBsDpMdUmnahSDSO
kcb6QRJGRbpvctZlQofrTt+KGiF6uxlbYmwDjWcuOuJmbJ2PRV0lUu5sv2ibY29XniaIHmcHEWT0
vjlIYAVsVHcwk5l2yuBXkrCgiatznL3eBxqVXwhTXbWYNPNSEIi7qrJU9IarK7nTcWnXN0CpKpa1
qbSQBvT0Z984gfNdxtDECpLD6N200oR77c/xA433qcTCgs+CZA7kG1HCka5vyzMQp5JBRwEOS1vM
v5DrgAGCwxrtYoiv6d0kDDGHVxzonflTV7oDPf14mD+TPIJbViqOKHcDJiV7LTn2WHh1BWfwuGMM
sk9zkPGknM0SSHYSOlX+4BgIGBklh4RqDWqBAsuREx01KcrWEoZUkm4uIIcrpIL+ib23zW6ctoSl
nzABi5nINJCAonlEISzdRc6YtGtbXVu0X4ih4n73ty6Kn3w1zSm2XyxmphekbV+PN81gUyV2pkvm
eC8n072pLpRjYv5qVAfmYA9mkDUlHd1u0hoDvqfR4uFRQLC7M2TblrStJfAeyZyM2RE6oBbZW9kP
W88MvTZAohvmQDmGLEI+j4abTVnxGFrknDXbzC1o2DUzj9jedIiReLNdv6P9hHaYGBALh8+e3hff
p/KFB/HHNZZQ3/uTLRHd2k6M5TprnPrVjS4LCutlvVwPYZWFmL45j6wSZ4aPK5KqSq6tRnQjcvV5
hAs2DSLZZ6gaPZJWOyK7osSfv7q6rfTZskzWF0GCw3yQvZsbK3Kj6cAlCdI0uj5G3NSrrHd66w4v
latOgDva4nXoKIVjWoOVHb1EPkMBez2HnvVMAxVcToE/D16bQIBCG0+gwX2SEF5TGhRpUix9+5oV
USKxM6l8QEhqZbWpachjoum2lFLRckNyu0DwQ8sb36qfEKoZZxfnI+ktbngPNUNpa1No01mM97S0
0HoFS8jq8Pz7hfxHRiyaFLiioPsYE9MQFdA4f1rG28ywXXQhK+8S7pCGNAFoh7/PVahgNTDf/P3L
iR83p++vd4lvAvwpXKQtP0lhIk4t/TjxetBlv1TteB7taR3m3ibKw3XDSAqD9UrD1VEAA3VtPiEd
veLJO5px8uH3P8uPIL9//Ci2pOtrOr7ACvPjW58xxgz0pAk48xUyTdMYCS6dOBnNeOzOSDX6VwzO
UbX+/ctaP2X0fLvkNuIT6IEmIVfO5ef6k37OSX2jq+n3rszWvVZmukX75+PkKx8TbEg8oOuZc+Mo
ynU63SzNrYanR7dchRg8LiMRZqRWTw8HuRpgWnKHvPTu9z/iLx+SR5SXb3lKkIFjsm38+BM2pmg7
0ggIfdI1UMXYelM69f/mVvirF5GuhwjHt7gPfr78UWr5g+PFGApHGcz0FUowgL9/Hz+FfFGZCMeR
SGs8hBQ8MT9daYFmJ1/mkJlia6sdxF4QZYlS+9Fy7O81MpXrX0Pj/+Ld8DaIteEh8hVKix8vWRZm
ANAQFXFfG+3eA3np0hj9198PL+JdykgkdL98Ln7ewFvF6wW2rot2dHXEB8NNzCMSzOy/8lIIWhBq
SWHxuP74fuzBbpm88n4aBm5e97nA3mC2f3ML/MXn40PSlGRVXdYe8+fFhz5dpYGukr4a9wzJ0LGv
QlyzNLrwSvzNi/36CSFWtW34nRYhAr/EvWroDBAkud+8BKVpbY/m9ajoF/z+lrt8zv9bb8OiQkgF
4AAeHN+2vyfY/fnhLmWmqqTmlgub6aaoR3Awygf9Rqc5i5C6GWEYH/71l5So6dDkOgqpz0/rWGh0
ViQLj5fsi8BW4tDTg2+t5MrEyb8qY+PD71/v10/NQu3ENXQtljAWsp9uDfo8Sx375NrVIz3c/tly
mqeyLf9mZ/qrl7lg6hmScowR7k+LUNuTTeOibFhl1FnpMa/EZWw7zXW5KdiXxd9cxV82Ql5COkLZ
hKddkil+uoq+WU5mqXC0OlqhZgG9RGnn2zlpW4nPTM1LvIffX8efZIjf7xWXCoy3JyV3wU+3f1dT
Bpkxt7+lpbEd4jzq1xUW1hSC2hhjgQyBEl+8xHjwlRz7z0xC82qPGMLz6Q1NFPmxlnO4po4brn//
w/3V1XcZaSo+AdSJ9k/rWSW0HqyYm8pGed1cOeCPkrXdsHcF2KLGZPP7l/vxNMmlgO8g2BlZbHzL
/WUzmFiRhXYvl0KMJbglkHDlEn10poVso+FO9OJJz/JvwlV/WREuH7niZvY9HtVftoehGjSgFwoA
vdDBFrCm70fDtO6/vbX/292T3Xt1fine22/dkX92S773R/75x/8/miesn3/6dH/RT35Oii///m9f
+vc/t0++/Z/v7ROaJCYPNp1M6cIQ8Hz2ln9oJp0/8BWYNE6oCXxYdtyV/9BMGsL5g2fFI7OC3okv
zIuS8T/6J5b1h2Sr4sl1PT5S07X+lf6JjRT4p1WcfcKiMrZcE8m2yXf9cYmrOLHaoUZ2IMM2ClxZ
9wfskQmG3txctdmeaKbiNJV0PGLFKayd2mjFpCmFDQZd0yI0NwREHnjE5NyElqKhZ7b6xqrqajul
dnET9gmWzaz92A2N3nsDdlgIb3Th0+0Uzw8tZEpwLQzhojT/WGBWXNHGTQIYVM0m7NJD6ozD2mQ8
SDD1vTdcQEjFkjN+tu/MxffXPpKVQ5SM1iXTfKTfunXt1uXJBd9re/zN4LzNY50+0smWHLK1S/9E
GldjGaOmU3F9kxGuJh0EX0A8VrVrL4ceNi8WxvpjmZvtw5Q1r71tPdaIOA69C3q2SJG4OCmzZHgZ
JGYXFtEIAo0WKiGiOE8Yt/JN309suxgBC+jnNKgi5C/T9Jy2yaMKX7wCCl34oo05/UzGEz0L6g8b
orp17Jps3tWIg47SKfeEsjT7Pu77/eIVj2FGqltVZvI0T+rrCE72syUwL9Xu0K6LOfRP9G4uFBLH
WtvDTPYL7tP1tMEm7zyg/Gg29SDSe+npC/QHglufDXI7wbfYWlOjGdoxqgNrAv5zTK4zCmegPuZ7
zMdxREbyDkqh5p8X/d7yc8gRNhVgV2qxM83sUVd0SnSngId66D6VEnBU2vq9skbzACkxD8rRSw+h
5s4qGoNQvohQeZ+20iYRhQNVI75qNU2TxO3tD1QsDA84PjyqqTvYPbrMKtUfma2StUydgngwJF6x
t4OiQImbkM4HxTL+bMr5o3LRpE26VZu0QYnTgAFuy09xyyAy86FdDkb70cGwA5yLXa8lwlQxaKgM
8TBHAEIRwQyoDADrWUOGTXWk2wPMNJLNyZK5GQw8NZuKGLtijDqwfMnnqjEJwimLI0HpajPlhClC
893MJmLXLk4/uwtSsyEcrBWL84XMnAM4nKedBYRltfRIkCp6LWE1w0exkHqppGc0PY41nLJdB/Zz
ndh8ZJPPqLg1nPfJmh3SdKrqKfVg18DJfSuXodwTfcLTlqttz8A2rgrvVvInOG4GIl/WgA3OwhJG
s/ZwF7Xnqojv3Dpvzzw/8Yew6u7iUX6e4Nds+mJMVxO7xa6bmbS7fU3nULQBBMEP6bKke59qnLdQ
nJscD3T4UYcCR4YrM8Q0Mg2yquuORYipSUnGtZNVMR439R6IIOSuGiMVJH04kGlQGHBkzAacTOdc
4at/4KHDLROyMMisZnqHR9Xvw1OEzWbtxDnigrr7inIaUOjVJArzCkyGcz1AwHQJ5iSmtbln6jfs
Uuk1GLW9E02VYUXK1C1SDg/q+aBxZXUvExP1mn6GQaN2i56CeJYJTLk22mPp+Clqa5cmhYgvOrKC
BlCFSZI28EfpFjfF5DP1SxRTF8ZmnKiZZYZjMXMzoZmL8DYNUp9Auu8SVcoPbgezgTVmGd1wM2B3
JA90CVLdnHM5fIl0+CVaJGk6SXvfpeEHE6PmecQVk7riFameuW4KU1/pngtpeleLjyJQ01jdmXPN
g2bDiIv8ItoPiUBM19vANaX1sZYViPmswlK2YQp+sRIRrVCGHzqgmOu8W6i1Rvg1JlBwSvxsp9Qh
TfsT/yOefYZScKY6A4HSrAqGn9lN66PR7GIvvRWpw9GvzK8zFnJiZ6ZNOk/HmKENXjKuZfNOWM1D
qm4HQjaRYvrrbKbLgQWbxFvoJbPZIJnhJkeTjU4vt0Sybg1tIsfADw7ycZvo+hG+9l2y+NgOdcZ5
lsHmuvNznGipRCYRyT32w12XgloXRvRgUsxuLKQUrOM7P1N3sZh2aU3W0VIeSESEBj7C6LF0sypg
7O19lYXnKg3rtUL1blX0WbMZ9BBa6pPI+4chon1p40Y+9n4IXwRTbMQStamrlI7s2Uujp8V1zhx1
qg0ApY2paSRX47wZOzJpTDFtU1NQtybP2ig9OLC+ceCYRH4B+BV4FvIELPCMBx9o+pC1e7SzcneR
bARKG9sYTnbD00Mv+EWw5lTK3pXcuBNuysdap3c0/oA7N3UQXjqw2hrDVdM4DAHG8Tmes5cCdm7g
xuIadNQlwfKGMXq8zegZ8zaRkCptb/rSQ6Aq3SuvdmnBRRNJzzwgSLxBURGsqDEfL/X4LoqJsYTb
PMSDWe/ssS8uUrKYngy/8+1+6ytkMNAenwbDQnTPs4Qi1fuK9vpMR09f1V29t1iq6Pd0N7GH8ihx
mGT0MVlu9ghSSkA7DXwmE6sir98GAzYn7A2Dg55RrpKwW6MpF0cX+Cy1glgDmnARLZ6shZYmRyTQ
Sh67oOmfG8vwtrATiAcmmmobOSjcM+zYqZjgmWHMBdQ1F9W7g5xND/ARbCzhnHgQTVbj1yytH83R
3XHN6mdpmLce1HVXtCCVmqUPGCtcDeRgq747KD3Yn2KBXE1qwK7aDrwiBvfggLWRCBX6gca/69fG
RiEn5FaPuO2YxdCOLRAr9s1NrSumohPcBNe0us1sAwD0QluvM3c4LSGr9VzNN2Mx6KCrrNtmEpDW
vyxhBI4HsQYnbfVO747SyXO8Vcni0ymMjFM8HnSXbZVRX1ssOHvlNp+k2jG0IR9A28Cq2vRojgOM
EIwQcdJ4Bywa6JurTafbs1N4YhuOxzjho56Fu/VDjBRWl+3D9G2YKyAWXf6J6UdM8QVDPbFLFK8Z
O0I7Gtf5m5zmZ0wjSKAq6wV8rk2MArbneCChL/Lzs9mp51It3T4xGU0MZ2css/u5i6+Vj1S06nyI
Kz2Le0ijOGuz7tYx9FuiiEVtrBWLz7hRmIeTjPqNBtG8D0tc12oEgESEQ44MfASt1U9bDwPNRvvh
vCUqxoaPqLLqcgHQgicAUhAJwvFL2JsGu3zn0yFsGWkvPIvASB6LEWhoScKxSNAi1Bo8y2U3Fr6B
/dqyA/iLACATFFgxCpXU8LKVKoo2SHoIJeT0hAeTVR+e2SpSlBAK0cNV+ZDXZr8mEWT+zFTkla3Y
Wcf1Q5G5MOGT+IVx2j3MOWuDdgKee5askunOTeSd0bhvS9uVu1C/l7dGE6KvyKEjLyQbR/VyTiPb
vqqcB7Q2/oYjLs4b0HacnV/SRQ0r36rRSNVvXjS8hY9zKim7nXVpEosBaeUudl7rJSKy2ort6+Jl
zrlsUXxwyUeIxgRD3iLgWqCq7NvsBJCNgCWiMnj+82AAZBZYEaijmXA3iq2NmmD6hbX1wWqBuZFk
flOJtLm5LtN67TW+Ffh50mEBEDXwocDwNLykLga5b5Q3Rio7dirvtbhkDIfOl7pg8lK4F9y9d4V0
jSFDJIk4rpqFLjmSNCRf/uBhIY0wgzuYYsVFY8YNkWxNbyN9B9lxPoe70clhaDvjasKyC/GK+I0I
TzFnih3iTxuMybhiWPIlMzRIFWk/m3zGw5JQgSZCr7shwboJnHmZ8C+69Aoj2gkrFQs/iMU5WSp/
4y0YHRirHW3txw9MLIutNGDPVOhvM8/CDlSmfLDJgz80PRrKRQZoTFfKMR+n1IHVJ1ErLSPyPFvc
yjjrgq4ZX5cS5CzRMdca1Sz8BpKDBQldeWXf1q6+7oT5ZFTGs5UPgJqJBsHLkD0zYz44IrxxnY+c
JZZtCPoR2zAgWTHBR7HcnUtCCoYU9Fb0YAFJyfzkWuMmp41/FVr5Z0RFb23TogEibSYIC5xLjTse
sKFvLVFhy3DMj5EGkVd4SKEim4yeebyFubOVZfo07WcLamlt8y3jqEclqdstOPwXp/Xfk8E4lxi9
DHCBOja4lAVyUo/NeC2T9oy4RJDG7PJCUS32kbu8DZFh7wHC3WLxf7fhH2/DnCmGEfVnY+w57TTL
pdDJHwHz9ME4JdHOopjH/8bNa+n4Lak4CYyCXKDlspskuK3jvHgpy9pc9zV6He4152KVkZs89vZ5
Z8w7BfihNvnw8EQQ46SKp7E3xg1S/C8TWM506Ae+G3cDgSS4G5yvceEP29LpDdo5/bEfbNj8rA+2
H4mHoSnPhFQna+ZhbDRZmWxk9Kk3APGpxG8PGBJ2szOFm8xpO5AaBM6KxwZd+hA6QA6IG0ZQ699L
jqIrGHVy0zXc62iVESKNy4PvjFA+6DyffEIjsL7EztYyBRWcqnY4BPoVFU6yTxwl1hGgtpVoc2Lb
cmcDsma4s92x+9AP3UetzQ2Bofz04MPhimhklH2xx3KzLiokzwR3etsw85iVKrIiQap8ApAAfhRY
Ds2/ac/+uKbQOpbayE9ieppcxluWQ1acnJFQpal66UiRVwSfrbrevqmHGmWodDYD06e1PUXPVYtH
szAac5XbxaZqKq4glKyxl19gN34hYWa/2NO0dYCOUSaPywGk6Tr2EXkP+ao3OAROfrmc6jx8aiei
UIEBbBzQk6QL7Sdtz4c6pM2fR4rAztS+eJ7m5JrECC+Iqo6ToYsC17PL3YQUFl9kxSl14op5pDKY
Pco7wPorNwxvu5JGCNrjdh2RXkW/ENgU9m0cFsNVOepj7mHiLyp830AkUM9Xe40LsxYdsveIzCK6
dbyTplqrCaWriMyHvGlQVZcSRhzHL19OrF/WQcoOS6ML1SF0rVfQYGKfGm26BmfKBHwBoNRgCglj
clIUIzUzRC1bjtdzhSx/9GwU9/hD+zA+KYHrhHyQVZK2z1R/Aii48Vx7YYSmXTo7AmaWR6+14wDZ
drujeqAYtPvrjlHMthL5leVOH5ehfSAEKQ5aShb4a2N644bZySPwnLJFOV+bycHsSAGc2A9d1AMp
I2Ykn5Fn9HN/ago5sYVPWG+ckZIak0eZmuaVIG5AOxhSa1G/qipAOFAR++6XO/OZor3dpx5i5RLP
5cZp5dnHtUARZ++THExJ6VrWMW0UNgd9G0HGC5oLTgZy0QPEZXObdZ44hltsuRh8PbxfvdsA9uIK
H7//Ytp5UKvqvcEcYagSwG4XIjglpT1S4z1eAkhPHWrmxkZfP7bZuI4n0W0NR8WwC1V847kab2He
HDJvlqA1MdaHbfpgmISVjCVekpnQlbE5lS1zJZ5Qao/t5DmXvMYxhY6KGs5CPopb116wq+q6um3y
/hZQHuPQ2QQS4SVwt1jM+vQD433QGr287d3hvDTicjDC6jUAg6h7HMpohAcW3GB2s3vh341xlpCi
QJRUa5IfpwFnWaXcDBYWsaE+IhF4LaYoffA5LCbMiGSBajApkJGPIsnZ/ji7GUlbgKh02mOsiyWA
oPM5MVqIjopnTlQ6vTJn65UIz3xbFNOHDifLmtQAZ03/Kq/RHYYpwcmOwqFbN84ccGYfrjPBWRVE
sd51pAdtiKD0N3F1SR6wzbOj7OrYtxd3V2Jy7xRw1DvGIVUWo9vM73sjO1LNiI3DKkW760tVQ99j
18JH21LlmWKbsuEe/IYtvO6GN524m8XmHIt7uNwn+tGX/dOlN3roycUJxprtcOH8mVbZtMthVLDq
uumaOaqLgZm4wjj1cPJA0IaUJVG3onhvC6xrMzqWoJ69r35RnE2Yi4eih4LeOFsK5JMtl69ePG+N
8OQPmBUppdaT06NhBRSG55vj9wSZZwzxAXdEYFXZtranz2nvvrnwHjMEdke4x5/8dFy2DWZAjuLz
3VxVY5DnJ68q+H0Zbq12/DBQ151GW03rEaGKxLrEGoNAP6wba92ayMssn1rAGQGzYSJZjzMnoNHB
KjBp3Nl5yVwAQBJuPhzV/ZB1u3p86qKkuUrcuAiIf4TIx0fkwjTTHOU2NfQmNFntJmntt3rQ3UnQ
EZD42Zv51GJKDMoU18FYlPXx2y9IrLAbTsVmyKS3sob6KaLTtoVWrI/ffmlEVeWrb7+1rJo19PL/
I036QZW9dy466t4BQwcugge60VeGM+fgakV37DmSbPVMEdQWau3U7htt5wjlr75uZZg8ga1aa3PM
T4DQcEfp2V+VxPAFJvuQAxfGM6YwmI301kn6eAcc+KLeFzsx8KwNnG2YcbowFNW0FXH1oL2cN9xb
j6FHDzxkarplaUgD0/fPlYg5m9CVaSCMs9FaxP/2CI8TUtXXji64rR1nJ8lCTmZPHEa06ZRlsgnc
6sOS5NXmoqfEDqcz8AUT6TxQUg5j8ZyzKgQOpGYMHWxyqY/1tHSWqwb20HYhjXIl/Yq2gkFWHZvb
CcrY5z4ZqmOtSG9Er3OED3jvoAmX5TpqZL9yRkXw6xUy6cD1NTV57lY70yBNpnAQkpE+q3r70HGz
wlbqd81SX9VzFx6mloi4wbFPJTEqS9NLQAiYLuj7rs3efJJWYl1H2gPrwbgBnTA7eyUDp9ReYFzQ
l5qyfGs0oBl0Df2lTglVauoCF2roku1zqx0jOvaEabcj0kmzbdcx8ewbojPJhqztq7r1PqL4iwLN
h0mfUJaBXWYCBFv12tLZ3kwGDa8oBMIn63Jgz5UYv4h202raIe7HVRAmelvON1NsDk9jTMRxP5wg
MU0zu3OjFw4p+HfEXqUD9vauX/uXJBjbReRk2GODy8YcsKcbjwuRU2kZ0iym8Ykh/gpEYjxdKAfR
uYo9ezMA1l1lFvZ+eL7rePSM64IYjLbo3W2clw/QovvAmWnWJmA9A6M2ok0k3GaXKvtjXIkA94Z+
khImeg3PkozHu8zTep/5Q0A8gXXibnlKSJzEPuOGoNX8rZ0jfdezi221ySH2iW9ZCsw6DNfeYmNl
JynwcFWefe6G6plqSq7JpwoN5GqDolrSgvhCevzALXz8E257a08W+PWoSuBbZe9ZazzHmWeu5ijb
mktNaZ2SbNZ35pNKx08WHpTBpcU/DMLdu3a6DRcuYVPUHH0zTl6Zbgi8ttsLBPQ2GdqbfoIrVcnW
28di3hsQbIlysQFOjmhp8/gpRS0I7htONoeKPi5eilnd5RCvg5T9R+qbuoBQHZkLn2BKYgq+4IFs
DLx+8CG86X1UOdhcYKmriumJhzCXb1U5q8fl0oR1a+79wmpwDetmP4zmVSXYRgEDhxspunM6op33
ELrnoDjSBrsgaghsNSOuk+JtKmLw+Fn8DBSJ/dylB987SNwrGjpx++Rard7X4QyZiBkE2KsGXhip
EGgCFzx7aCU9xWCtfe3K8jXiQACT3NkuC721Plc3FM2EGHeYRGvruq2gqFsUBhCqUUjyCe1Q6SAW
JFJrk43ZrpiFhTk9MVfnxcYzUjsEQsCv5yTnHdzIGM/koN1nbTntdH/JlcmuuiUhgiY2BdYiVucw
1OmBMftzY1677pJ9GkvbPfm4UhkmKPumKZnONC6PEI27Msgi/B0ZOEwMNI0g78/4zKGN570usuYa
/sX+2xdJhEjveqNpbi11+P4Pvv19RyjMPOUWEdf8g+aS7QtE+o62h1v1xTapQWXETeLcffvFr54o
GPdCi/hT2A44yVqMnIAi9HbOaI6jXCZ1Jaw0SJcpIWS0lesS3/chtMc5SET+Zk5te5XH6nFgLd7D
JXwmyqEOhhZ8SO6fvTD1WUTgiSZdymEhBjpvXKNsKz6UixXfZJDyU676h9hl7GKapMkRcz3MCa7H
UB+80ef85eLeLCLeKV4pofzilImu/xBPGf0rawcIuN85OQxdUuTena/cgCM55uVt7tQCxvbYHKBd
MHdBk3Rl2H26UanTvegswatvv2to4asImH9E+BG5U9SZwBnFeqwTvfMq9Tpod7mpUpMs4dG6GUxG
r8Vg8dwpI7wuUQPdjMBN8RHN/RGVpBcsMtzisDwUY9mT0RbvS2kiSGw4GMGEJYpvltxS2tfXaiSz
NKpCsM04a+l0uug3iWktjFlvIlS+O4RN4BxQpe4mA5N8MTygPbY2jSxAkmcMaAF+j3tzm1fYYuFV
tI9u6cOQBAbL4f2eZncQNzTnW0Grvi/sT5zH1LUh/S9wDpdt2QsBoAelHt/23FnsBgMtvtfO2YrG
R9BIZCodRbh8n5iCdWs3J0aFN+HdQjMnRwfAw77PmngPt48gzTtTXIgF+aDOQFTsNWFLCQOOJT4V
NDZFPSIwmpNto0x9b5PLCVloPlMOiXVvIt82OnYuh8xZZB4JDXXjBvlqfGpE+iU3kxEO5bDsCo7q
585sRTAZWGuwbg0bkdfJmtNBhqDZ5R0n7lpF+r2VlHG1Dt9Q4FO+Wl7/gGi42zWzmdO8bxiDNUiq
Kp53JjVFUEZdfuyt5oqOn48WuJmDXqPorkLCiFrPvlnCs17sO5EDrPAJAg6cxbIOnWBAhtL7hcOW
fTKmmbyymi2MnSLOcafeDn1eXLe92hC5+e71fBImStwNkcufjUpFjJ7GQFeU4wyyOnZD9kUXuFuA
E/MaVbhHiJfqjm60fDW3XVMfGMoTk1VyB2ApjKzuawoMelUDo9vEjGlmdq+aYCfDjcnOkuN9NdNR
N2BAkyNzZeK4O6iadmaYljZ4CR4NO2uAQUfGbaOFuVV0+yxSz4+YGImQYiw04dLflnBlxpaTC+F0
sCQMhUl75MxcvnhzJ6CmZmSxjVMGt/+dn5DczsTNNil3TVjSi9XQuWnMGusyce9ScyTC0elWoOri
w6LoFEovqBfjpVJw3Z3a2DFSUjvlOEdSzPFtdJGPIarmHFfXgTmMsP0s6/McA9d3M+KQrFfLtG45
ae+H3IOvWhtfOWh6WNi9jQNCfYsw5Hae4zc/hr1oCmgk3mPt2VgogYtuh5CJkdWZywqg/Kkx3aus
Ie6ri+SzmvunaVnWhV98NDpy6tpq+mCNuM86y1/34Sw4BHVsbqnD0a7r6LvRIl2rLguipfyquOM3
tBWdXRUdBJVCSF9/hVzpPSrzmp+tuGtJgwrSRL5ms1XczJAhcgotYtp9WgZADlu0lMcWU4wKbf88
Fu1uRBe8LYzPXY/EIbIhK8WKWQst7Ii+03pI3KvO1xuUY7sBBAbYGR0QCg4q8eI0ycc238iZkygl
GLVJNPPd4cnUIHts8mCjPAvaAYRNkb86XZXgzk2ueqY/GHOsXUU3BtcO2Z4QS72mph6Sy3XNiG9j
OgMghxY+Z/s1LKIlQOm6Q52Mi6FV97qY5g0eQQCKMbPU2l1JdrRoqL+aVU8ykVc/0QSKDogR363h
o0Kqs+F8Z+HQZnR2CTwD1/ptpi+sEY72eG9f0kW7FPZDSE5tzUArgTUkIHsPMYvaMjCXKi+6YHOx
Ac+wrI3H1mTeVaDSY76JaxPaBiVMzq0YpdPBaqLb2Q1xhZZEgjAOx52Ng2Dd+lfE8QBGpN1ZJamF
rZ8OEr6Ba+V5X83O4Etmku5aH29oNMe3bSgIDM0+lSPOWNhflBfdam5xCo+yrzZLRNJcZ38Rc8aj
32MFzGjmYjIc5fvkc2DxUmKq5Gw4h2UOPDmuPbuB7dJZxcp2yEEjH6wR1rU1Kgx8Wp17WehtasE8
K2lbZrSDNqmXYyRS8YH0n61GNQcD3LGOjXXXJOb/ou5MdiNHuiz9RCxwNnJTCyd9HiS5hpC0IUJS
BEfjTBrJp++P2d3V/RdQiwZ6U4sMJHKIVLpzsHvuOd+5yNp8djtD7bTEe8VsRDeYN4amPZhHrflF
WIj1eMMqeUbk8JIOLWRi9ebnERgiMzuYdtywygRggt3kD895m49c03l8M9rA6R3WRdpV70c78AwO
H5NXH3XAU6BO6yOwNZQB++74zqeXxxx19+ALaWRKyePKMZnOEzOD8LA9SJd24EE7VHr3Q4Utuoyl
kEKX4a3wo5B010CclpLmnb4GtJWZZdtMsvyrV9J+bdN9GnOTea1F2HsEJ80yi1pIqwfgD+SFWgaS
tXNxHQv/y+892m/riR/PC6JhFu/1WrQugAz09mzzv/zKe8bcpS6JEL1Px0PNC4tQ+Cr5xupSeS2U
F2GY90GISzFFQUU2Gqkw9pjMWCcLska4h18winaPA8j/hJQa0qceNr3BTwUPD+9T9C2i3A6UBj8q
ncYfnuKHFAD4W+nkzpYu7s+ypGkRAcMJljYpjonRiz0jyWnqMGJMLXmIlqWbqSrMTnXGG6N1z3Kc
WJq1ASvt9MMtsJr0Hj6JiDBuZ7/RLwzCaODPFHglpCm6+4qslGFjUok722Bl0oVndJtP3TtcT8VX
Dxd88RktGm9etjNRpbCX62o97qanRYL3KlzeLpEotsUqyNH3aNYOFSwN95sh47BLG7bcfs+an73Y
3PQjoGy6kVznQfdZJ5ZN4u7FAN3UlLRPppVTHKWVUXO0DHTXF8OlzAdKNqechSImHSi29KnVEyCd
+ceZqBziyd/Pmf4yRM3vkhz8BkfLvtcTpN/OaHk4c8XAeJ9oPYdpa3HFNy2zstS2Y8J1QRaXdan8
Ai7v0SnbPw8DshjDSsmlEOBvcXeD7kUbGyQHR8p22FktShkQ8Cfpm2e4iQaLa+PNKHh09XYEMq4g
i7YCZLx8mA60Sa+DIBbrEh8TIUdatHL3LReqg09sK3q0V9D5wnepBmdkT0XHM43pEoYXroVOD2pa
MQyIPRsRDR7q406l7lfH4mA/OAZ2MHf6W83sKPrOvxKx/93UUu38Hhxs7WcYEfnEIk3sO/HMbITn
ig6QW8eeenltHmeg/sGAQo/bo/0kjgXJLhKszdKy2GMlD9HpnMMkaZmR4x1VhScB7+dN3agnk1mM
/FebbW1zAWxmF/ull0loTiS1kQVAz3uCakaUw0HPvytyg6R5h7CuB84JrrxrFg9UMahy22Hl503P
oZyJ7UUKqkWXxrhrPNMOi3+P6Er2CHexEMxRn6snXja86er4RRqVu59t+OLzrIDSO8mV+qG1kcvt
r6LiHTAtJ0Vr0q5Q3JrtlMPUB6aGka2OFu1MiV1ClgBhvQdb0tNCCshTsTse9pCh8itzdH5F3aQn
TU9+0cGXb73x0Qfi9VA1zVPaZmZIaPvJbX7FXfkJY7HbqL7llsr6db42N7OowJ4haAWW/Uvh/AdO
bwnM2JQ4suhCQGk7Fs9T+mBMUXpqW3ob8J/8AARlQZW+c1htnsE37HABUB+DhgZE5O6V1kNsf7FR
xmeX6O9die+LA1Y4MHQxvY43vGm72UCJilrzTecpqhXt1Zl0e4cdsMQcFeqR/LSqKEfxTR9FVT35
3A5JyQFgNOfiwfWSvdVT3uW6LXz0eMu5gzNHFLW00KZHJfSLXrhPdlKw2xe+FlrwvenXsujhnVst
cHOHVQ2tZnuPdIMXqpiF5eAKsrG59mNQYstZJG1OsdGHym5+DZhpw5HYc2jA6Tzx5KHM1ttOg0PT
TcVi3euKP0XPJkj2w74q/pEs3KM21u9+iqXPBJKmIFES6ngpZ4BSMqIDtPCSL5W5M5F+1hANL33a
Ofu9a8pz6um0vBaP9FykO21s2pDvKzpJXh2LzraBbCjyoP4HKBGOiAbCYG7oLTa79BHtSoiZRZZ7
81z/V2EVl3iqtIOW/MmgIiadJbnE3DsS1ZPTQUpdjJ3MgJssU4oljhPoxqEaM2CGvc5yfquns/CB
PoqYfg0TnSTranrP4QKQJxS3sj02rDk2sx/RpuPxMCnyr4nDSKJ/26IXdEKqQ0lxwZb0uBN4q6xe
aT0yEoS+LJn+zBbRVJBdPJ1ngOdWnITDDFJq0ihlK4qTmKVOAwGKrN3hNZEWSaGx9/Aix/T+LlIL
IB6hLCHsuf3GqzW0vtyakU3acWfArDK1j75uYfT3VtgV9e/eXzdyPfpgV1PmbXTz76Tpjwi7nNw8
2wpT/V7VvndVzvJRmZS/CU2Dm2RxtnZ5WdCUGdqRrYWch7FjZVvUbcxHI6YNAzqhZ1fqFY8Mdswi
4zHIvtGCpzb2LS3rjsNTSXFBjESU1aTODFOncUB2t2wubiPy+FtRf4492KZZ5G08r0tDx1T2zlbt
E9FU54Afd2tqzrjX++QjE8j6sV3528YavxMLM8OUXmOqvrZ1bgJikSfTccTem4xrVg9FkKfovG6K
RtTEhHktPFEujcEfMy+ZY+rhDJDLccbGhnnCHU51DPGKVeGBTtNvc1CYc8ryR5gLdlK/oQiU0uHM
GeJ94fm3wSDm7q2QCreQ700ZOxvdAsjtxF1oICh30H2Ckpfx9kdlbBvhc3xUcX/Vx3l+KIuF+nI2
WWu5NxuVwjx6U3EmDV9t3EVPTrLK35wyz7fUwv9p9YQVJeybuuu+2azfW/Ktuo32VgJO3UBT2mT0
02q22T1IQSlEN73wcgeDRvCkyNHEqiTdj5khsYskt5kFyw4HLtbhrj6lYp8mOYuB6IsMB74ES30D
M3/CK3o1SsGdm6GXJ5CUFF7rMZqSIMnEwbDEmyxQWPH1NXFbHq2uvmk4UkJSymOQIvzpjGWZmRIe
hQTrcDYzKW4ta4nl05y4vSSkHHo9wsbNf9ZuGAxQlCnGwt9YxTIgqFS/ih5TIhfJr7qmGo85T24W
Ee3GlBXjUCSgJ9ut7474XZbm2Fkj/5ZlfVQeZ5HCdkVgmtlLXnXtzrUw8SzxN8WBG8dd4n1aFXro
qgJyZqnd9WlM912tw1iNtPekjd+8hBO3ptvtkT6kL0Obr0Bx0e6ZnLp0tDlrny1fgGA2aPKgPiOE
g0iyv0eZ0yedeEr1AR4SU6pKHe5x/VwyNB87c/kodPZbvtdEG5H5+7aV1aHK1KvfWkduQF5wBLaR
LpSPgd5FRxvyOWjm5mTEnKnIeRGAySwuPbDNVE5huKlm94mIu8VChXkJOJUWTuN85TG/5XPiAh9U
UMl2LXvYdg32EkKuzwjEXdCaVPpOdDTwOKAkSU0H2aQvcImFO5sHrVzSk5hoVZrVcB8V5wBLaQeD
hxkLHJaraeffoTE9awwK//wBpu3BmOHeWtlAO/otYSYIbfSFA3298MwMf68nXdgZzVuuWdEBCAvx
eXOrZOK/LSp/1LK3fDHd3cyJiYujukfdE7NhGdB/9w5xKzowwl0BAkBYz/dOw7RamOVzFxsvNDBx
doGlcZ6S7sge/8U0SiYWlf3l0P++1MMzMBy+PbrGVD/htJpfc4e7vgQCQ88IBReddki9HmaXPuLL
ivAaEEH3wvXu5Aj1IiJ5AdYAZShy75m+NaPYP6mBU6M2CEw2Mweo0uDSSvEAGon5Ugly+yxN/i42
QnzT2Lw50oqjCIVAu3zOdyCw0rMQBA3TnH0zoccfcHq3dhTu2TaPmWuydMpipkJsXQvO+76LMaGq
tAiLMVtCzjus6Q6t3UEUzJBybVY1qtb+aDEb95YYMsfrALESiG7aNPiHhLxkbvrWss0OhPRIxBhA
pqS3gjtKTEAz+RiYRjbtQ69xJR/trD3MbqJflqr7sqldPXSxfKztITka/YfIIUERWHijfUWnh9Nt
drnTH2hjZHcfzQ+ZT3msXd6m2m/2kl20gjCIgJJA0rOVdRvXs/GqNOtgFqlDRVSCQDZmH3i7qasH
9KHMV3tlME6xCc8sSg8Ou4+9E5V/BrQimh7TMIm0buvkfJrs/PZsAXe1qz3iW0PRm38G0zQoIK4e
S44UBVtAykthhVJinYzPrYX6ZcX9WTjqbZxG2tRI126ATQ8BGA117bWGfe/Ue6t6gRGXZ5PkZR8y
SmKTbbCv5BbM0sQZ3tvYxjY1Zn8pgNbA0yENLPLbSLRq5zKjWvUuEdSku/3wmrnqri2OuRIgZagE
zw3fubRt7OM9sI9Eb74b6KAkfVgl57naYe9T2IMF4m9+IoG7E0W0Yxu5HSgK3Ex8j7sq90PXxMRY
l764ltVraSZn6trAyHGU33l1VIaRA3MwXs+lS/2LwEaMPv+CMa0jbJ09KYs+eIlHhvKcfUqv96Zh
5ZT3iBKLAQTR5auzhvrIISs5Tml+4v+xP0z8B1bqbK2vBdWcdSydQl9ob8sBQMNB6nQsDbr7u6py
DbNhnBzmvEuCtKz3Yorrk+2Bo0qMjpk6Xm6CEvBgRCCWxM0urkC3MHVBo6i3BD7CWo6ppecdBhJe
38qi+dOIFDOH11AT60dX/7mzC+vOjHzScM00NWzOPO0jUgpEU7g0Q9eyI0oSjZ7HE8C+fkjbPfRq
4KVkHoZ0eKSiDjAq+axtOeos641kQmp4sjo57IselEspsG9ECRzpSGvBhsz6blz63eImjAl4eiJ0
oknvn31KD2cbozF7CP7wtnaFR5DgO/uMakmPojv5rTFdjUZjuHM/iUXh4BfidUqyOciWgmGU6z1z
pp/J06qD4ti9qZqVNaB1vAuXcosNEc5FccB9RfdNN4rQlsjHXfrL87jfCo8zvYtFsxjPfuFRO9cr
Ah75z6iANyigZ+bYnBLgN/h+/ZkN8aNJkQe4YhY5XmdUQOBcJKD1F3BoPXMNP1RawN2NzZFtJwHQ
qYTmD9Qm5NlQ4LPnRAOAPEM4YUJkt3KKStqDqS3pQ2m0SWDhdSSrpPgTrboASFugmGg5q02kRYOE
VoKlstU410b9fM7QzMN85cnmhcFFhT8j9eobDZY7t1YXMxuMbTUuv9cOQgJ6rCWz8WPEEMsJmrW7
neq3XqtOrucgOlKwNOsmtdmu2vVQ/8+uf7Y6PzpVS0fRDLbf9dmtxfBeTKSbvEDDoXHgxvVKlyc3
W6cB2Uh3ZsX8ZNDpiI3RJnhWDkcs/LyQx+nizR2WSkPfV6OB2BkpGszBs5N8MsqtuzD30L2bDSI6
1FxyNBg6xjGZ1VuEv5hRlQ+aQztmJc3l0+4+ZNfXaNwIvzkH8pEMjdYBbmehPgejUcidjHD3Rg29
TL7dnWe7xf5KumNgwLDtcgHK5DzpFqK1lw0PJDGLLQbRJqh8+ttiM7q2Dszg5Qg3SWx96eDWoYor
gLo8nSbBfrEtpjPr3gvBLWo8PQVF1s6Pdjy/maLWNp6uWmanFndsjFUKcXrPNM/Ujx0dF0sDpbVo
H5IMrnIZkdbFqztk2g/NYisExw1kXdw4LbJW0isV6l5xXehyCD2npXzH6Z80EZ2p0mbFxTpC+XKn
xf4NM0keNL+xtOZHMgXkUVqqnzsuECmBRINo4UOgAt0m+MMYbuNQaxlaBxFETn0Bz42CO4/Hvje+
WhriLtw8PPvypy5B9ujsON8sUCZj610NnX/En/OYyLY+xMmuVhZpwDj9ZN2yU6rhrN6UbLAcLfAR
EIM55W7L64L8EwY76Dm/kUk3auk7ZjPFABo/5oVIT/ApWb5H2Kig4Nzlci9Z6sY9Dw8x0g0fDdU+
xgtomeMDC/O9OVf6XneHjdZSdpRX7m/OOz1nAQbVoRGf4LLBzxeoJ3FNjGDuCvPxn1+i1LzPba8F
PcbEDdhs6DJw6snwYDwlMO+SppIAaz2gi7i38Z4XobbiKIHj7pqqHK7Mlbx2fbyalo6BKonajV11
Ow9uF6WQtThECq2cA/FK88vDWgh2Gi5XPU0V/4SS/3/nsq/pN6vO6m//n4PZ/zfU7t//O6W3CTP/
1+S7zZ8yLf8luM0//r9y2//GU42M6P+MXzvQH/53blv/NyFsZ/1bnunoAvyc+R/BbWPNZoMsIdbv
UqNi2v8nt+2S9iZ4j3ABb8HwXOf/KbYN7eJfA/3CpDTHwZ5ogNQQjuDn/NfYdiajpKVPiQ1LPJ+d
bIy27DWwRibegi2h+8gsVzvASrFucEbN29rhkknvMNqZf8R6/NLkw3IsDUwd2OfpiahKn2P9ZL+6
De0RYLcw6yIYCuxgvJE7+7K2wC2xf/3nl05pnGnc4lJGun+d3GWv8Scnejnim4yWP3nuV/tl6cXJ
EXbg/0cVoKfG95jOOjIIFAP+89fzsi4JzNj61hnaHIcwrgxAfLuC+PvZVloe8hm8Kw98EkXsWbdk
J780IOgxY3AIlG63ZSJ+TZa8YBNl4+zHq8zrbsIGyMoudXgpe2O7hGPRC16K6cBbz4MtzXvvTMi9
Pg+9f+ywmB0wQjBRjPFH1LLNJNWdXRO9rk6Jke/B/mdXRRBiA20s2/OjM12A59rgNcQ0myYcREDT
BbyUnxYhcRTCLNsOOqpHn/+ea4rkIdCdalTJ03is+h2N1LS/pmq6ZKZ+0lgx9QhQm14O5TbhQGvV
qKVjTuYBU24PhOSk++JX1SYJaXfQqDg6ohc6NzmwLxnVNG3HR5YlIfDmjdeSSpXRc1VkfzBjNydc
XSmY+b2G9OOUuLc9djw232DgdLyFnNr/6n1EIAE0H0E32adN9ree40Pl2dlOuokbQvKNU74NDfvq
psa1NTqG+ljmbItw8ZM37l9MqU9z6cybvPxOHZ3tVmMiCZWktkpsxNsBwy7uK/Z3RhNzwkDG8ibb
p/NXHPEa4fpZqJjNe7k3TEuem6FSp3GFmYLxJmTfoOvO9XDSkoR0zvzSSvwdE6WwR0DYRxvrRFQX
vCPaLvRrkCKF0x6qKb8mNfqN4z0RUzPPKQIduc5nMcfNrk3d00yOaz8XybVzu6vjNmD8QXw3kdqQ
BLEfRsixg35A9DC2jur7XSV689yNxblxJmxyo7PT1ehc//lF8/0PuLwuxZ892b0SCbQ/22uwRcby
YYhLBjPTmwGgf1NYa+xMEb+bYKvPlA1l52qZ7l1F84vT9rg2I+S8yekcdoEcdpamfHMZhIEcxj9O
izGql/IL/rjRKaKWeOQDqGuURcY624oBuGpd1dusT05jbv01dY6zZJVBEFgHiwYgOvYK1oFMRoEo
4xnz3xzoJFeXmPRR47wSoELgqmEgl81rWpUq7Bq9OWKqg8mknx3dRjVzlB7SNh7EGguLqXQ2xEf0
U0nP04U0ANk9qzbDpvTk2er5YKH7driHW7V3HNJsUS22usNMkMYsNeQ+WRC5HDPBKVjbb9Q3vvNT
R4EbK/7KZL/AXMVQnDsbShUXnAJsMvXejC6GgYBJuh9fBYnscqlQjPKC6uDSZSOzOtWAm/dGOrMj
jrLQRp1Qih0B5x2YgtOITjmXyWV5GfDlKD2Lrw2I9Ad7aPEwaPgaPYcJWWBTdsqXEpvg0JjsqPWI
XMuHnnKEiZe9MRCLdf35oHfkmnUROzxzcDBEXR2MtEtyuF8ARfh8k3pNxjitp0ctJW5gRKyoWCh/
KNu4Ww7/0CSqzz5jF6QNlM6i7FI3zSq+1XqW5jS5B0vBo6DG0tH1kv4CRM8KowTHCjo7OoPAj56w
tbexQTcR+7+lo7EedW6blIx+BTWLJJyxhDW0sgelWWz1oohACrp/J7tlDLb5L46VeF+9uXtvTiiT
ZV4pIIGiPPcB6SAtACeAvR1yN3teoAvrogDHOuSI2QxsOD1hkZsXvqKcjFBzJP8PVqC8GulgbEyv
ficzNm51OtOkMh7HylVhGe1BXk77nOYexIsoDwsZf7muiRPdNt0TZl28G/jUmeQt+TySC9oMVyup
BX3t4/Ni+Pw4+g31IApy22WsxoSIySENKheGXD763CQJ2rq5DrWsPiHX010+5O+5JdKQ+bXB4gNf
X04PbV7YuyidklCAC9gAGAAJMHolSGJU8jz/jNnQY0nGMomXM0gMdiWsDL9yVL0hwhBT4Q5ZfZoH
VCWKYHkqMkKk418iseeaazSVjJBpPpET1+Fr5s5yrCzrmfZp2g56PKxU0/FF9ZgZp0tSRm82UiPo
1OWZlQqvo0iWu6xKjOfOYOtMrSmPUTS5aW1j4LPWqJ3/8ijwoAgkvVc2w5zrxvc55zdxfQqfgT3p
ev0AJ5LwhpHeJd5IZhdy/wI3SouWTBlLUJZetE2K+Jbp1SEGnIhoWh3TlDOrMeBO1etXqwHcx8tU
hbOr1hwInnf8gZYkuGYNkzqljIunUct2ys6tnct451rUSyA8NXy4j/S6oq0ZzXmYjPKY2OPdyvDv
sctkncvYe7HJB25qGw+RwpDUSW03q6bdyhz1tsqbB0qnfyhkN0JL1dve/o7WaQre4LgvU+ciWGKv
nwrf2jyxNaS1wSzca2bll2ZllCUZK/JiKg/E6jOgDMQLele92J4xMt9RHu5mefHLicd90QGDSOSP
3k/Ddh4xG/jY2DaOPfrswUh+A+8KrSblaoQmvgfz2oeoXVViT7uZ3T1Gd4z0uiH2dKNwr8TybRTQ
wDP5UJtTfI4H/RZrXPULqKtNRq3UQ1aQHoMp/pR8S7jGO6ljrhSFV+4XJRdsVtmFOYZqXfIBfGff
zTjUIXG4DXCL+Sx9DDASa4jvpVuw62zHk/ku1XoYI+4jrV2q299pXLvHNKpfqHG7CE38FlgVwpHu
lrNbY8z0fjt1zDLIVCR9lnnnuHBE/ZUworMwRbrC70AoZyM6LDWTmT0B7513vWheB1LbSS+XHZl/
ARHIfK0F3+yYT7+gAxHqWay19IFcoZ6yR6cT1TLTR9JhVmA4qkZmsNOwzds/fh3Tk55SNU/M98bw
gl9sKQ4rOHjLsw7d1Khoui7i73pmJl7sotgXIwFjL9ELqPMPnH4c6D76I2pF9rRkOtmoxR13s+fh
FkC6xT5Rbdnakr1KGcO9VL6LxQ2YXwusWrLlnVS+9BjBFKbgveetmsp8tg3maDflUT63y5e/tK8T
dpj1Zv5IijRnB9cYoa1VT3ZkedesRP2gH/mtkupZRsTeZURjr0QzcRQrkD5RWyFhAI+zg4OAuXwR
+amdvHhvM9gia+S7icljm8awmBbnQNgx3rRe89QkxlPbpLQQYbjXos+64/1fJTNtRc6WKKOB2aT+
zKc2VLPSSObkHlYxZ41zQkrgPLNQhmv36fO6ocaUHO+jaIDv3CiNFUXKCwJpvaIu7iXpvRuhjoxk
ESbGhdTGEcgCXul2ubCbmjiHgoHWCE/sqSo4du3whSuVszHtGoJ1WUSPyJORYU6nS1tdheWS1ebk
gcczVOjYAQ/3Hf9vl2oZQNyyz2Pyp9hC27LhE+yEefdY41VNzC10e76mPHzxoqWPkVY/8uwxIU31
typWZPmiHpN+Y/9JZsc/1hZ6Asnyp6j1hkDZAGl8dOo6618an3tz4AJgQ7u4T1ZDnIDNdETmN74m
Ig9Tkn3r6SJ0cu/eDclVktZZqsQ9OrvO0MwnFTenaejmXR1FPAvat9IqjCddEoyK+idviH4yEy9t
BIB6noevBKwcyYJjl1XWyR/q6izjZArKpnktUlI6ORVgjE1bqxVAcr30buf5gFnDa7cENzA3mmqT
0Fp8aJO1eWvkb5Jr4HUwpd6WwoRbOS/7SG84U5AnWAaQwVbk9AEZzGbpAhv7BYkQp1s9SX9Qsx5V
3bYMJRZ1C2THXX6YfWG3XyB5ipPGCjof5pOfoJ0yGgXmQK4GxZPEdQp8wG1R2RM539bW7a1YxDF1
yThZdX4ceumfp+nbG2BkKSxhobFKwLn5K/WWq2aStQHf3Qal1r93Is3XdIHN0eg+VRRL5oLtozF2
iE6oTpRUEr9WyKWddHjwFZdmWR7nnq77qLyzszKuSaecUPI0HMa6fSb++9o72vwTu48Dr9qcNp/v
zI9MQvscFjrMdL6ex6zG2U+wXezIqWmY3hHKeX677BfN+prFQ/saJeS4ZrPsPpu4DNy6BKZCcHwz
6tqybxlab7TW9RdWamE8FX/rTo4HjgBUUbOEumX//IIAiVyFv0xa88fgWcXtn19m4DSBqdFsyLA7
3xISBjtbxgAoqCbUzEMLUIhGjjp7grYKNs2880VjzjWEwQAjFk4wpTrNWXMpXfWLCD12wH5bdQq/
SS/p2nI+2yqityUvloPU3BUpFT3CK2c2zvK/k0YImn/za6jqmPz+fmyNlyz1LkXe0A2IH7DK1z0c
lQxt09/irARzDyIzEFkFSKMW7y6w6YPuAAax7XNRL+7ZizruZ0w+CWeEpiiWPcZc0ljTdzam7xww
rmyd5c5V0QuRFejUKsrpRHH2ptgafe08pSbHmBY2M7tqk9jGhuIbUnAGynutyjJo5wW4TjVxJJ52
LhTssK3E0aCdxRDjaShn6uDcfOOa2tFtcXN2TlYdzAJKQUkB7xF4vO7VI8MYB9pcAr2xMWhww9Q5
YXriqHbYSP9gVrgVfdlUh476pQbGvnCzQ23r6uiYLetPjk3sKEIrwYwIL+GulwMgvKI7YZULzMbm
kTIP6bbuJ8KUDYwLntUlz69fms7bfTfPzbDzCA4y+I5br+++a17X536Jli0FYDBSPryS20d3qMrU
nO7dip7c9Op29bkp4bt7cJEnLw07UiyBnFlwJY7k/xXjTA8OHfMWlziWuYmwwnlw1vYBq/ts84d8
plNnwEGQxhw1Os0uKfrLQlBP09nIs62H3WGXGAuQzdnbx37lM9eAHzCEnYdTqdFSyHlYk1YcTj5Y
9jrmlQFsS0NfdbGIGvpXSQvgpYlozlvtpxQGqnZPdwnhRhjYRwzSP3M5SwBybXxmM0pNPXciUaqf
znDEk4+vXbPVnj6lGs+0faSM6MYiiQOsJl3QQfo5R4Hwm/yVc3zCnTNSuBNP7rEnxTHQuniMWihz
yNlqayNFeTnh62Kod62wGhob7mOh1NOEhZ9pl1kL8Z/wzExHpbT5zW9DU508jqGyQpVIkov0slei
BPpGxRhBJPZmp+UDGfr8AVn5g6Bsf/Q5eGz1jtEmKZGqR1g/ho8OnvjQ2btFnEUnPuukmQ/pmt+K
5mff6k7K/+2k/KNNzQPXq4twHjs6u8gsrywsGeKC32kG36+Tf2YG2V8yTSdsFbzXWvMvVU+fi8c7
u/oiu8TRwmhVmH3VGXBFy0SQpqXp1YgIBtCsUxjzBzCQy+C3WLmAdNFzT58rZtnMsw/L/O31w7nI
CVXk/PaGjQ6YQhxbfW0AniiRCMrYryEceRcVNWcoikDcer75ODEu4+hPYT7UM8s5PIb0XB01+Kfs
JDR/r/HJXqS9fJRTS7e0HjM0LgtQG2cUT/mSPrryOljZsoM0AsAjQgLCA7dCk1pOaZ2zm11sjMPU
vNVWQq9hw+k7g8JUNTG5a2s4qdYWG5CJ2V111pmDqaTaYTpZnE428QgFKddfuUI083eFMTgUVv9a
tvoYYDC/jfmhSG1WxAs90zNpRiNixejo5fMcUXHVtxuOo6Ti6apbDcaUDEEqwI5j0zZigNncKGS1
xb4MLc0KVXNZr86okm/cTX+cKcUxTUk25zDXIVypD9w5tISc1x9hHPtvIIFt7ZEdtmGUkZjsMZSx
LFiWv8KuH4CEPKbefJ+ppSrG+BcbiJhKIuc2QlyL8+ovjcvrJ9B+tRO+yhyr7jQ/+hrVopZVnyua
NmLBQkpT2OrVNJ1T5rjGM24cP0haoPOZIwuJ5o9VQymxohYCSk/NKxwL6rXUpgKLuBmbhYVtVx5o
Fifwxfl24+jdtW+6k5uIPbmWQ1Z+z63zxithb3fs5RTkPTLLz3Ka9F+1Iglrtx0Wz659oDu43VV2
7lJC/4SoqA49DlbHiOkjEo+IFFcDDROEg9Yc7Ul0YZsajzGGuZ2M+bYpVyHW3FrvESvXG04/OCO1
Yb26DtxL3Aobdj/VbU61X7YecZDRB33nkofaVSqiLXXkywQvuvCb4qAYrY1MyvHKAus6YpKIXOJV
OCHI+rpzfSjQmvU+nw8FbxU//hjMDjmiqc+z/zdf3SlZZV/m9LvQG+vB0cY9euzvpdTTg6BHHUen
MZh4YJPi1vm4vte1vmmcMU8JTlnuEOjWePcbPC3QP/apOd4n5FxtJR1OqzbkK/fo29pLW4Aji4aD
joFwqo1Ps+axGvvpi1ahLpfdr9EajjAXGWE8xIgoNs5rkj3qjTuQkU/qGyV8khyqlsMIOZ1M/eam
w3mo8Dlbpb/iebznYeGo3CKOORV6zJTQNS089+C3/QfrMkw3RVAu/V0SkoLgB+lP0SxJrdOWy+HA
imHtECuvODM3/hw/UX4Mxq9YURltfS3MRdvMBbIAgBJjRHjviv4uqggxgwZ0k1uCPZkBd4FZO/Oc
52G2eXRpy+cyPYoV7GPYvHnGs5wyRLs/cT7Sqypvhv0xDLnE+MC/xxLzXpFSW7u66/45Rq8yhrLH
+254bOaLndM1NSzttNwzn//ozh2Wl8mQsTxo1FKg3FRNQMNOEQgDZv7ss6QHFpv31rfr6YdlSm+L
Mv7COT1JZT4jyG7xqhD+NvSQl/hn2ZivUsfAg1ELfZrlRAfOxprNcTuZV4Z2IsUTO3MKcIP/wd6Z
LEWOrXn+VcpqrzQdDUfSojY+OzjggHtAsJFBRKB5nvVg9QL9Yv07im67GXFvZXb1qhe9wTIDcKQz
fsN/wBLvuyuu5MWEuvI9rqd9o6vjUD77usZRiMOY00FMxhoTb8x6Z3ikVeWIUHfQ7Z0qeNE86zVP
txXyqooh/mzNw4cL4cBNPyLLrzYy02+lPd45N7H7aiZfrMrFoEaGT/CzaLCkxd1kcLZiTs3Rk2Q4
REbThy7wBJQVCNTvAR0YgTwhWrqYfjAdpwbHSbyHKNen/T2QLKhAUF1qnGMxXjqDWWAydW0TJOI6
9OPHUF87MQy3PmQM2OqgICzgeD5dVMv77kbu6+TGhwjEno/Whq6gk2gruBU3Xev3t11c3wZACtfk
duxIEzSDP71pWQ2iKIUr2WEpNndP2PzAGaGeuRaUYU1q19gfEJVDIs2RV8yCxNt7Ov6hkwYY2GlP
M96uTQkOOZ0MuZ/17FbGxYuYQ4KJ2n+oq+DQUK5YwQZlCUTJfQ93KZmb77XunXtszcVovmhNcIo1
73HqICzhY8wdYRmXND4EPWWRSHOLnTdibA5bMrGd/AD3owd6Re3PKhyuA/gmpvHWddNznybhtncL
zkqNRZQ8GOAlyMt0uR5l/uG6/RHEGAHWHESAQIFYj0ELChQF2c57Foo/FstbHHMMiGLOEUtdoN/2
eI1aC1Fc+MDwlwGMJq24QbTu2DfajdkHx6GWULabIdllHRvWyhAk4OTOKB4lCAwMCYe+hm1inBqA
yGtUuFrnOdVQzJql/VwDJo1rwIqd2QKB74LbesR0GfGszLbRFnFQE/F8mFFDnT5T0HqaQ7GFspci
68Tt30cRrlE60hnBd9RDgK6hJ1Ik3WuOwBHoInBcwZhE8IHqg9WlCLvQTD2OIC+d3AQvHXaIp0gY
HnH+Jl1ivBiBLznOD1nChijR/RUBju1wWMEWeelN4Y0HYby3AvNTUOQZXA33mzGzrCKN3ALpv9ka
vZU+gc3om5ehU4X2UJ4y0e3bZiC7j5FIxZNp1RlIpYJUnksaBqi0f0cVFu3QTYeyY5eh7gi85qHv
jSt1yHZQtji6bM9ItK5lgzKs1VIdAMgacIdAgY1QhN+iZKGtvDi7HaIRRGQgjl6ut486XGzLRAog
a48SH156YWzNACoziQDu81SlwXQYHTs+MaJPoIz6TrRA4Wsw253I3+Fe4/xEorlNu4XHT30stOqn
UPivee5XL0O4JeCm4BLzAHUgBoLi7K1OTeuQ5pjaDyl+AF5uzOzR9CvyNO0O3Vd9VdF+QO6Dvl89
3jRn4UXQHSd9XkNRMzepqElkaAyscLBK1m0D3Fjq1JE7k/7JgPv0CjYPTl/a49CBorCq/BqWbgwL
Ien2UWcTq1rNCQWVkwmFA4QdYo2+Rg8OAjtJ7QStGG7ujo+7YbphA1VefO+XCmdG9E3BHUhvT4vh
KQ5I2E2dLD9os88YtLechkMZJta51aivLfwEBH/goORAMcLBbPcz6hJdY48fdlRSKE1qWuY2GKBE
U4/cunuDlIUiRvBA75wHsahxZhmyLgA076oQPlBB9dnuqYo1XnnLNX8reoQq6qKivu4KVieQ/oMe
T9YO8PcKMafuZXBxYcRVnO5mGF5rnQoneB7/jtggwIVboRXlGL/OTXIHsodIcO7KR6FxIDYWhC6w
cbdCUoxLO5riODegdTh8x92rvjewkEMwkE/ujGq8bRBswZepOLU5lWDbIDp0NZ5SpK+NkSH+6znT
libb99Dw7vrWbuGfNvG+MKBVhZlNf5QvRaaTXsfAq4MUhGfYg3NDqQwNSte+cdIQlhW4SbRXypvQ
RTEtJaBeGXIe7xoHIdciwo5rdgvS27S/cQ3acBGxAYK/SCiDCFylaLDuCjrGfdlrTFmZ7yoPklWo
4XOdJ+ZzWQrQT96M6mR2zTWKSjMQMZtCP1qy0zabottqAL2XjzRjuPHf3BJxIkcUwMF8upO+ps0o
0EAWgUYFRq3FCDTIUmoXERWA8SwtmB605mdY1Oll1EJvm4ztneXlGJuk072ZB/WGjMJmVXTkzlOV
nWbd/YD4wX7JfPynbaCUA6RGtCm5ePTGw6K9eOnK6mNKWZ5jH/iANVpjXcJz29V2bdHNBJ0uBnM4
2BjJgqtjn8xjcyprfOk8Y6ImjHTfUFfll2BEVTMph/csWVt1Gu5TdfI6pe1Qd8UwVj7Q3e4uQPKf
p16jUWs/CsTCSYeoh9rO1KxjWHZhami7qpUfFcw12qBmtS2i4smaJ5ZMhIQFOQg9KyqLNbTOrHaQ
+wZawPlcJy3abKAfcschxG4pBhZTi/ayeTKFGEBjonsxysLeAjC7tZoZB7e4BKoK1GJfFNZDOkXx
bSWdx0rqAwInYQmyFxM58Bg3ZTJVW8Mia7GTqTlghUVHnvZpGDX2RlwnLYxvoHR7R1T1AxwX6WmD
saND+4LDjE9pePqo56YGFHhpukCjtzFuOw26Iy3WW9GZX/s0JXQq0UuZUVYujSDZ5CnM+iy4Dwe4
JzOixVtH2UgWEf0Xz6Q96XxGDUC4UEQh72rtak9ON3EuT4GRrLw2R1FAiZfDbtdXplOSwBWyuKG4
2s9rv8jhY6aAzLVEN2H5QySTWQqEHG1LROzZBJQWNkBREbQt7PqGlHDYkjl9BBENvuVLHaUG+tZQ
m12A3njdIJJvoC2VDYgA0MNYMb7+qpEZIl5Bct+GjXuzfDHansZZ2mxQa38tc6qdLcIImEpmu37U
41sLS7JbJyqpFSz/j5Z/ha7cTQsJYzWOwtq3xCOYu1n2LTJ8NPpLRQV3RnOd6DkAGZNro2a7wSZC
ysiKKncDfnVf+6N9AJkKpo2WliTsx4YQlpu2AQvSQBIaz+08XlPkBHZlWnyN/DtDu0sSEynzyVA8
vwRoLs/rsn1GIK99Zd9U+njAw9faiybsb0z1pYD4/fMLAslEAMcGVtDBR5PnxtdPY9HnN7rI8psU
gWlogZO8zSm/76mekt5KigHAm6m+W6yYbSqgT8nK9w7gS/a5TXXJiuQXrRbP6SRPM8oJN3TXN7Vs
AfmUyHE1Xr2xTWqj5djFj1UpTrLzcHESRUwe5W/GTD+X9UQISBICoCU7hXSj9Ho611a0m13OqBbM
waxUOIuwfiwpFq3QW7wMFpiV2ZVfHIlphAgjBl/plBYOzfypuDHMBLsJJIdBOguk/YKaYFwvHXLj
kYzXq86ZXX/MbTDCGx2f6MYcIN48C5NbCKuO29mk6hWPCAOgpvBU1hgRjrAamkkCtOR64/5RelWp
+SUt5LVqcbketR+UVPBVxeSbCtkPTyOjp5VVwnBGoF8Y392CNs6Qzme9QBMeDVUzNJW6cosKaPHQ
0dvhUMB5OdO+NVF4TB3g0oXhffXpJ9CrRtc3mHR0CczvCI7ORxsTibFzXzz6/q72gfQD0ZRn7yv4
6oSHtDy0G8DD76lZHJOR8XSi+NMk6s0S75Go8arDOae96iOx1C0lGv9YOOUX5L7YBfSnQLnidOTN
Z03gu9kR3Tlh95Tm4T526SPadE4oQY1baDXIyRw6JWzbJkS+qe8fokE8jN78SrSrN863MQE9U9PM
V0ADTOxNQsJpPqPOAnwmvWblIcySR5MoaWU28ouOwhwOVayQnN0wx/WNO4CZ1bMed5X8AIP4tRXy
y+Dpz3YU0flCpjv8LPLyULNzKMEdcywhEs+7a3PvPcCVYGNr7m0Ff9X+0rgVrLeYNyBk3RqeEh11
XrPKrleRWciDpSUf93NZ3iYJWC3p0gAquJSm4gFW+5MTTzbScqG7TnhnOC89UBIEY/tDFW3zlAwt
x6mJelO2KccEH3OcNlNkfoSBjUXcmV/Qrt7TxzZXFVaS2wHfyFV4F7mg3v1nvbc+4zE4TiW7zAW3
AY5nJuqhI1FZ1DwpAb35LrhZQ/OtvT+dZQ8uW7jBBXGval0X4ZMdYa5ee9qtY5lHk84Pw459TMvk
CMxeNkbMFjP1aZNWFF6KodlAXkh+eqr9fwzt39lH6/hh/dcg2iNEwebfEMtK3/PvfwbTgsr832ha
TTjyD4lXtMT7ivbwP9C0P79jKH8/GK0QqMU/0LT6Hy6mco7nAffUTQWv/gecVv8DDzGLb2FLAQIX
DKz337JB4q/8ycqOD5JoDmImjeSFawlcyn5F03ZdLSPdHtwnkOBrfXxzCX/kjaGQq4/O0D+m1oes
vQO9egHfQSCSQBdq1VbdPtj67nC169uxuZcCkAx9eGB9+Lm3BNYhVRdUuKi95w+jU9+5CYCQut7W
SHcUXv5/sUT/zzDc/+VPqe3w7f8t/3IXz6z/ev3t3uv/8Z+/2G+pn/+J4tbkH1CWsd/SOQYM6ekW
xno/7bc05w+83lg/LkRT13CEBfb7f/lvSeMP04Psz8KTClut1mTz075cCvUtTLJwUTV1vlr/nWUn
la8fzkRITh+//8e/23jwWbYhsRfHWt10PPc3ELfsqYdLK6VTWc1E5/ASmllilRLQKyy4TWHceBCr
qq3ptI9GpIQzcgRJLSqnRWkgK+VbkiI//TiEUFd2RrXUzYudq8wz6vQUZuW5xJ9Y2Wy8xyPsL8T3
KF8Ci6qmeuWM5bizLIqOvavDwQrufUpLVfcDUbzHqUk+w8E9oU6NMZWX3Wkmv2Y61dlEpgrwN13I
GoY0RaAVcoyQR8f+WOnpG6EguuPWS+cVR4NGayTMfeUSWEETnEBFz7vRCb+2upI9DfI3kRRv2NEl
G/Vp0fTNbOq/sfcz1Hz9PszSwFcJp3rmzrGVH+KfXGhzqlZpidjEeuYBSSPTE/IYyc4vaQX5UlAE
9EsiAcB89HSRY6Oa3lb5J9AdwlZo4GossBIHDuIw6KBebvTKeMk9RlaLUGXAQEQMUFwrjaKtfddO
IXGNB2kuK4NrkxECqt/rAC4xkmBnsrCEao3QUu1Se+yGzYCwDkL8jEiGXNnylKWWfkvnF+k7l74K
PwH4X7rIuQp3Pw2A3KmHbeaifTXagFIq13U9J0ipa+mWwBNq7rnTJxCiMOHWYN0IeUxSngnmjIfg
rrCDYSNmOq9ZKKiXAKna5b52z6k0rbvAuBMKPJCdEXtowEy4756WbYOEFpzR8iJWBp1m7LJbzH2n
PTqXtmWBnXe/JCWtcc1zL3XHxM6YVqn/sHJEk4dqIDReJUdzlMOhcbOXrkPuOlWA/VqOtOHsbi9y
XD9MK30zXJ3FPRDQVxBsCbc3XtJ+HWz3DeLlXWEQWg752WZswkb7YebuBWuKFZqlF2jYjKTFzMyF
hmZYwhMNMHTXLuI+mH0f1Q83Wn4fzCF6EAz8DrDrZcRwGKmO87KrRJi9VeiGxNr4DT2Us5Dxp175
F6QeuBUQBek8NKMCA/E0F/W+yQo+Zc/ceiS0q5wGApYIJ2haIBdZZWpd53VxNpDlBgvFhpY92efw
YU9OQ7GZkhI6NofZKj5lQxKd6MHnlBOHdea1Vm/TJZwEMAwjt35pEILnenH2Et8qjEiegAa/YW7u
Ihvlr3UdXIgmeG/y2NfJFndew9BaQfRZieTU2TSSkuip18NXzX8mdYRPkemf6gW0yCP1iQf8IwL9
s691gFIw3umlIfPaBJ8Vencrs+2eUxQdnSmtFeyjoHGL3mpEs2Kyx3NC5blEnIX2Ba00FBzuqqB4
XtZ+bzA0ZoVm9ljsJlqUbijel7cbaXD/6fw//zw+/y3vsnMR5W3zH//u/mo6rU5V2xaODszXgmfj
meo4+NN2tyDSYoABs7hJ4qMDYGyVB/k7nGAK2Zp5HQvj5ETynIQYw+g6jHCI8PGIYEWUu2clV4xE
e/zumKgHekCFcRxDyY1qPu3Z7lafEFF+0g32QQmHbmpndrd+QrxShz9pPqGdvzXpKzlC/Ggt/qRe
u4CV5lPixMc0N0n4KW53UfQVMus3OCDboQ7ZH+UMh7TPHsYaDXiJ/R65WED3vBWnrszeQzDpqC1K
lNK0G5ngXZFgZpKMPxxNXOHYX4yw2oAoIKZHM2nVuuBrtJE6megPPqtuhQj0Fxq6FA7I6EPeDwLy
WYtrBU2JjurPKAMprWu+A+3MVzXdMNLM8TtkWPp3jXp7Sd7611Ml9F/dJ3/OlUnFAIaxIbjr1Pf/
NFcMmxHNkYvSfmkg7Za9q2FqNXEqkd3YOu51CFMKrOIttdBQLuNsVzXUVpNiutPL8aJ+GvClthrN
BNgQ3GqPZNapaX8OdCFTx7jOFQeU0H9oTvIuHXeLg/17kDPkfUTTY0wYLQGzwEFSuEmqd7OwrobH
txMOdjTePkatdVb0GrKyeBcY1LK6w2fbSd8didSYcLL31nTQrnG+ppI15FWMHiIK2qoYMnJWb1sE
/qYxuO4cnwEk0PDprh0HdOHguFJ4E4Zxpfu0Kpz+LAb7bLi86fId+JyPNvprs0nDMs5C8D0Ikhk4
Bg5Eo4g88s5BQnE66zmnWYV5Ic4j51rg4cRnNzvbiuk/h/xYN8izMYFGL+eDmzh7CssSWDhvAOMc
1BZ4BBk0wH+qaxPQjEpnxAnoFKyIN1BKsY0PZ2DJx0gww30gIzQ8H/BxaHD441iTlMnXOk3u/3p5
OMp79Nf4yObuYHEI/E4tyHO/rg6FmggwhROUv7igcVCqbPecDe4ZjCTdH+Avrsn61iePui3tib4a
d8umK1jTUIw6lMqAg4lrygFQJPpp+aaI2IWAeTtkhq+tG2xJTDCQLt7VT2IozaqYsncNFxiSStaI
Ye3BoSKc1KXvZWtdYTlco8E7A9I8o/GvpLebcyxcxjJhsDqNuVYPgJTptTf0kxmyQJ2GDTzmyFoW
prabh2o7DvwllCKSCqxJmyGli0vcTWZ84femdSl0fZNE44Hu14p669Excj7W0wsAW/FxGJxjbvRr
bK/4EMGX3udL3nTYdwKTV4eAZiIoJrtDyLEmOfAmDj/RiutfT5L3rybJsUHHqfjaEcZvudOUa8gb
GXgMxMDDt5rfoaAp7luRn5HAfG+c4r00WGftZK1biV+TsFiPkXGbNXASmT+2tZm+q5NZ/bxQbPBW
B/BepdXeTLkeo8H98HOsKzUiFlvnoAVk+47tlSKk3ejBS1OIJ88HKK22pUR7brXMAYD6r0U1Pqm5
Ugd+EKZsSAAAvn2OEwp3fYN3GAQuRreI+C2YKNfEs6+dOj0h5p9bHxp4jMTZtEf0jyp7fTDQHqsa
dad0yUHrBwop1jUcODAKtTT42Lzim0N8dTnNhM0uzxGWyZMUwEXKmY1SzI+8oWedpSAubJCSBSeN
rzG7edS/IXcs6Aj2d23dhFt/ggsc6cnXgb4aKcStmr8ml2d1YDsFtkcW2MPO1a/ofBwVrA59UH6l
NfoTvZlrHYARfKx6FuBfzzqU0H+xNxGHtZAXtiz85ci6/nxyM4DB4AlNoKVUnEFRvNF5fmvm8mxl
xZnE5VqHkE0Q1CGay070dbayvNrWfAO9/YSjEe2l8mz6gONjCsREDWMdZuuqwq0mOhoeaFojK3FF
s4+ia5+JWbJ1ngXTvtCnbRDeFHr7HqPyi6HkmXueCMxDVgZl/uCzkGAeaWR+VhVP4BbxZ14Hn9YY
E0WDAR57Dk1F8XfB/AjAQXHkUYuszwlcbmpuA0izUItp19LMNkHyeV1xgfaGU5gbHVBRHNc/4zKj
hKbm7Y2mfNCc9BH93YSl8WCS+K+sI+Rc+GrCBS7D/Fp+mtEWG5KDjoZxZyEMXE3dm2EXp8iDSaoi
VpB3sMcH8Bk4TkApad1NYTvI/LUN3U3C+5agYu122EQQro5WvbeS4Ira8LdOexmlfQg1+2DVhcuu
586aOmDohUR6OSE3UhxzenL5CGW3g/boDfD1nICmgwoXnfwkde0advvaxl/OlBz1iBkFiTwtETWm
Ov0ak4Ub8IrfNAAavR4U20k319bIq7gh9kdNDXnAQRpHM1vcpAmaucpKwr6QT2tV8gPa56zRsNFn
/+IIIlO0pj7NjDhzyStKxJxABp5QFiYw1vhipsWzhp6rPqOqHBkHtWzUSoJ7yXoxWHOsPbcEETAS
I7udgr+a48G3ATjPpHpGInoowxcA0zc0g++EFh8SrTxlEcnZBOXShc3lJ28iyz7bUWUhqbipk/BF
qGceg+Y1k/axi/N9C94LFAGarKREmGwhOjSJEzLeb/Q2QWCRhiyZ9ow51mqaSPmks58+vUlzgXbV
7iZTwvDI0DfT18Sfj1T7H+I6+5SRgzaFK26MPH5S1JbVksrrobhLWlbKjN0ZjE0JFko9UhHal7H5
kDFqYkOeAfpEH5wLakALrY6ZbVCGg3xLM5r60rmg43NQ0b3P/A7cYODj7vLoO/rdZ8DsnDUpcvjB
rmJI4w65Uq/7rNr4s1DDo4vXuM1eQt+9LOshmgOwAEBEkBYlBZnPnZu9DSqujxySGjU15pB9gfJr
YtIL5xJN9tu2hUSRamzkyL7Fue8tZ8YRJpbrLrOfhi5+QeyODE1NNn7Lq3QSryqlWdabSr3HuHge
p+SjVj+mcrfJBLSPeWHmFiecjd7Sxr1w916MlJGxd50BJcCKD4XmYknOKoFDR9ZdhU85PcsRtgDx
LqM5qyS6Lb84usBtERLGSpcffQPQy0eyK+YXq4z8VZ0uTsvPq/w7tMQZfgUqwuqlvXpVRhIRlBC3
B8ygQFsVnndBivJUk/IvRwQsHsCtaf42qhekPYqQpiTg51Ibze4ZRi4BnIfyILaYvHt0sgVJ9pJM
Jtjnth1wlYb8sY/SNxfX85UW832zsA/F9K1smi+iL84aHT5tgBqO50vevKo/h+TyeXDM7ejO/Zq0
+RIAswsCvDozjY1SM8cDHx0gvUo7RtmdOOMhRpax1DrU1ynhrFwgPMDctTM03wdZqv9RwPeUPczG
+HQnAIpBdCNqGu5lhv4guopc4Fj6UQOqSPsrtzpkcrour++xyp2Ru0iH2I1oJkcgOEqsrVYjtzFa
trxbPYefqiKEzUJCgvTgWQC85PQEUp/jXFAzyWZoyJyDaPa9lVFx7urqbE83VpOdGy/YpiZ6BV5+
bnrKTpW9UStWLUutzs9ulH5irgJ9TbgHJ7XXTgMtSuczWMXJHJyFk15VEael8waSW3+h+whrRfPQ
8/LNc2ik72OJ/XKSU4Uzeu3TltNDqh7VMLn8g775jhqeerpGVV7cyDmEMcdd0Rrb77SqyONR5t/A
MbmXtOLIKMi+TTMbN6GzTVsivhnEDFAe/RuaDHdDoxvbaGN6GqbOvrfxrDq/bdGDlKWqGjClvjqk
1eIo5JZC312ME/1ydkQieRs6wZ1RWgfPYHi7yLuoNTlxR6gVg87qsLHn0l0BPvKSN+MDzp2C+wWf
yyQbFLlXvgx2fx0zqDL/P4XzHtxw06bqiTrGb+XO3Cxrf4a0ve49nztcTzZJhfwgQo2g29emV+6W
q3uiJKAPyVuGnh6mwxhLYGm/WTZlVzh76AVf6gCpK89uYVkMsJq4PG1zpn3PMm1nxIWCaj+FlBr/
5gV09YS/JSTSQuCDToXpGDQlfg16kB1D4aomXdWNGTk7HACbJt9phn61WuLclFxMS5vdmNSXCmlp
QY5hz+SCweAiytMgwxaqQoOKRgv40hX0GBWJ+pl39vX3uNPH1ayznLoRRX5zHiHKiFMqYwTpMIxo
yJbZxpjEsOE2S9w4C2zbWKRnjBH3fnc/69Nd7JGCCiSq1pYkIFwSmZx4UdVnKoSBMKHKUTpDLcQt
GElybkGUumTCKp+ODF7Lb/gSQ9MFs8idZJggYsUXP4EcNWT1bi6J2CMicVup0rowcYoeGN/UVs+6
Gz4HA7Gr0RRHe3TewhZ0Z0ICULn3uCMdKUFRBSRHmuMOcTn9MyjFc44GnxbUO9PsPmFwjh0wTUm9
eNLq1wm4xwqNFsCxDsqGpnr8oY2UBeLG0t1z6JTUlTTrqsoDk98/a+YXVXVZajbChrgmuu/sTN4K
cZOfKYfrjrvZdjxQWrwAdAZVmYJg6qP74Rpo2jsFMiMpJdSIV8Hh7prbd0b7lCbjrRokp223dibP
fbLu7Rq5aDP7vmQsrb3ve+foR+2EGVGHcllPWBqOYCYdj4pvYB9Umomlz/sksp3KIdVq0EbzGgXi
GnV3wZSjHuh/rdyHhhgHxVuVGohyY4SaEspuvfUghrt0HC+FK/A7ldp3mVwqJtI2iveoTfaNA26J
Gcd05FggJN3gp67+H/D2vQslBiAyZSi630vG0Cf3pf1SZPZLarP2iAwhY+T22TPx+9blpuoZ8CZO
T9gnPy51CzChDGbEqkl15gbAzjUIihMUKjhbqgoiTY9Th9x5SU3H/tKPNA0myVirLnZQpD+ojSrD
g+JskbQVS4ao0tjIFjCsrT1q3bcDyw5l9nPYc+ks+yK27KNVDeu/3tem2ra/b2ud/gCSY7QSxe99
GN0cAsrnsbFWxdolyAQovKZT+LN2TD3oez1iXURMu/Rlemu4c3t5Hxj6g9sZP2PkYciSjexvsScj
0I7S03KWFi8RraXV3Dk3iWEfYhXbWr1ELj/5tPghcxjRgtZXtbo11AGdtWjmoS68dk0lEGi9qQv0
b97XVR2P318YDW3EiDxT6iBpfz3HINJmKE9K/rIK/xJsvUNnZ6lo2eYyddR1vxT/69C/9Dx2g6cA
NgX4EkafKrpWV6tKqpBFGVbeFmB87xL0q8C+4mJWAzUJFDU9+4i40Jms4Iys0BXVrLXqh3iRt0Nf
zHDAc4m9FjsAvm9UJLo0gVSgCR6h6u6wziXkyPyLGRPy9YAH0AMD66K7X+xS/xbY6Ullk6atRhzZ
2tirnlKZnUPbx5vK2oxzvU9r8ovJ9S8odJoBoEHPptIKPBgBP/ycWvtBTvGwIZWCKkbSCB8SP+8P
QP5koShwLl21VNq3fWy8Ld/UXDoZZU4mx92KPc9JjYZ6LS4NxJrrdF9ISjOV3XOFj1z6nDH3ULcg
oRDigC9S5gT5vgtGd4PKS7y2zacxUDlCXWKmCHUsJ0BE+xf9hGmvrvMlIA+wkgMGzwnsgJwti6Or
U7P3Z/LY3JObzKtxRiFwzcjaUeFotsOUQ3HTos+GYt0qNJrtiIAAtUjIXdWMf0SqzE6IqWkiwUQz
6YYVAUvAKctnZxzv0ER1Vx2w6rWWod6rhTdRGxwDcFobCXYU5QNxqzaLio1V2uCFOwR67rCRp9TS
3xXZh7rJVf5tGyBYSJNAz6jWFYELHEyIqDzbDMR5o9pEMY2HFXyM5FF2s+Qq76J9VKdHxH4PqQoB
g4R2nFBTjdkUOOqMCiiuuNVsf8by0W/RJF/aPZC7DypJNGjjLK00afGwegyjxcpOVCBI10iUJ+QA
KDwdqNGDgq7UH1Bhv4oB8alKkCReQx36hukuehh9sA98WA6hdlmy9CUB9Z5Ku4Qsiw0tC8BNEeKP
iqvf8Ji4kn2y6O9j3I/ZC40vD2r1hj1/xjeGKzzhf3yOyKyTlPVX33UPgacyZubEnFlPbBvHsX/A
qzegPoiyv9jIJArnYrIvf2bI/KhDKscqQYZxNat20tLE6qsS0FB6Vp+lstOQ8wZxJqjmQEUR7lh1
cujXtQ+GEEOQtRzsYym1mybgfFKxYkslB7ruA2Z8d+kM3ZBMO9VUnYXxU2FnGCNKsESjgCoa5MfB
SKaeeZ+mtIyQTbwzcudb3OJJDHctDMFSdxOQOLtAwTpgH05qyJcsSdP73Wy631U6qv60FjOCkRqq
LkGvXhqjtlVtYj2jeDqa3Ksck+qkKAH/gCTqz5K6SKA2zVQ3r7nebZbgOOOAWrKmJYPQdtSjNkZF
BbKvOWuXpbEcx3KscVZQBzO2aIARk3CfqbqNKi5ANzhbEKBxgd9kXfzROx8etXo3qA8qqc6ZZ1+V
Ox4p/fIbaX5S/buEpFSNEZoLB6oZbyqybgtSN1xW3qIqfBBzepeSfQRm9JlwYOVT/oG493MBFGbV
6E91ZCNdEyBhuvTGVU5lsSC4ElU3YkmcRGZ8VUrCyy1Tivp2RsRKNRpVOgQZ5R1QFvkiIwS1Idza
bb9f3nauSWBw9L4zzOGZQOCH5ddsD94V4Dfc+acKHTlwleSJsAAfZnBwO/yU7/LWJkVwyh2S4ewG
rUSxgaqDKlksU2mH5JpxrN/2EzxzDrqCVsNoueuSo+Gv76+lpPzL9WXZjg6qgz4fOn0E3b9eX12t
/tUknNVz0nh19EpnemrGbK/qC/Og5KAtcdVxo5E7L60fgwHdqwnatdLXV4+8lAzUsaemqc7iBz+Y
kV7a5lV9FxYJZr7p31y69r+6c13SS0/lDbQDf7tzM5oZeoBF4zpEh49a9BmmNcVtwRvYQqNRWH1z
AN9hUIUX6KdEsXe8KBRH7VgHyPaQGpcKpn+pNUDnmGlsO/CbBg7q6g5aajTqfl0Oc/UvuKgcI226
L3Xe19K7W5l2xyp3DhLwujqVlvur9eKTZpBfRYaL6jBe0W0uHtR206DY1U71AGbcXgeufVFHwJKc
O+ppsgo5ucw8LtnXss1i07kBMvLoedqPzOOP/vWsW2pWf5l1OOCAdiwHxSdBGvlbNwiy7jB3DVu9
NSwQV1unBJrSFSQqqiXk++mrl311bUlCFBOTURCXquOGsPOhCHuMkQhjFUajDNqdrrKsyXiepPbc
B/MVxC+OhQPslxj/2yUf0FTbVHUaJH2xJWdS7QXVJyIAxUEONaDoGHX0bZuxQZnJBy4pJpoXiXGl
A2mgUJQgsheiNqt6fW5D8PvXI2L+UzqKEqU0QSEhce3S91ZL7k/d03noAEJqPeRPf0qPpr2PZtim
ZAE4oLHxaWGg/qpdfCWXzlA8l874+LOeq0pjYsoBhlondUWQe3U4IIUUGhCzhQGqq3sQ27VV6ZYr
FO5pbEYnmpv3XEYLTgDcPHRj67lucSGPbOTeVQQYpgQpaEH5VbqeVZPcAGTM+hZ/sxjEP9US1BHA
G/M86NHqy2L506tHem0j/IAcNyjaD6FVF3qgFHZA6naKB0JQ1Du0Xmzv3HRQ7PvwKQm4UezQj9bI
Te8CiBR/PRsA+39foDyTAWhRpwkFclH/vSXScWm6cNdgPWRvXlKcljtGVdRdc1z3iEgtgZwCIGVc
pUuYt9SpMRl78IKnvmxfiwgkkiqzYkxwMafqHEUoegzWSVVEVLFzNuRD4Z5ml8MjNykGVVq6N6LS
3/6MltPoU/ThJsjndTyHR31cIC++mnD165M7PXbyYwnClihmATb1oOKpxG78Uruo2Kkl5/BUwVEd
Puof3A6ykeG3sAEaDqwlfJNgmWD3wqiz/EvbcmEIt7nzNOceoakUsxXqnll+GlE0nGryWJUX4ej9
TueCkgVntHolFW8tJ1QUdceWPqFF7XIpuS5hTAcrcoW7L0wCFTEu/RQVhTXFLhAWquyEkLqw3mZU
3kI2AY4BVKU1iSq3q78v0CGsOs9z4Slji09MDhUyh3TLjh8JkR5y1SsS3vA1Bs2SEIHRrRP/k7kv
W5NTZ7Z8Is4HQgi46YscKiupeXDZrhs+j8wgMcPr9KP0i/VSevfZaf0l+E5e9d3eaVtIIYWGiBVr
3eB0Q8keu05J/KWrjSPvwy34USGD1eB49fZ2EqKWGWkHOVGn4CXK028llCWd8sc4No9RCTYlGUab
Bpzo3Wi/M3aNFOi11TIXMPBkd4qpEkD+upAilCwzGkgnyhCvu5VvGCBuf9tR9dtxslsQkL639vzQ
GRByBPLrtGhimXjI7fhtipsbGc7PMsRRUDAWmQW0bIZnwFx30o2JjLNSMz+UubjniFHLdM/phjPZ
2S+a0D/B6uFEmg5QKkPpXASN+yHGa2WAvxtm+g2VkPXGP91t5XkiwhDEmrJqADyafEZ06/SALWZU
uJoI5M/ybYQydCzPKQcg8djH/8DgXLwHYpkxEHN7DTTaSjqaSpjx38cEUpImtSxiM0pBnqPE6BAp
zSmYt8yt3AfT1PnzqMfn5S1dPk7kM0DmXqCw4hhDgFq/a2KACdWwX/O4vJ3y7BFklLdA5QMjVN7K
TFYHDd7If3IQeB5l9F5umcKSLJV8U8vEkUxayHCy9BWZmJKPZIgtP0CVHelQmWOiFgofRxQKjCah
u9Z8Ah80KofQULvPU/5LrpwBeapufpGBW2bHv2XiVPbAa8grEJ1yOz35bQlHhW/L5n7/eXez+HtX
S81SRjDVErcYp8gOhX22m2JErRtIte/bpP2WpZLyAumhsAFhpz9C5h5iA1gTJSrgT5jFHoGc039E
0wOYXb9OSf1OEQPY8lFGBsp3uYoLCoBehEesNTXB6eks3yphgrqhzjVOC52f3sC4kGRANkAf+Xlw
sHGcZp7IWxvjLz5S1BsQBXm7t1+IAOP6LvME8r0vXdyz+WODvXPKAbGaUIMgsYJDlb7LzSkCybYD
3OVpk5Kz1pUIhCbu3hZ3QnSvFkuu8zl/6t0JlfR4LRlYgKcV4eJ5iEX9YnVgI7SsV3Pgf6x6elqe
tsQJypypl6Hwxc/fXT7gbpS+gOUSO5Z8uxpeF/QlyEqIiVyrvN7G2X3mc3CeefcpXFVepk+bcYGM
pk2d20JeoRA5w8slO6KE8hpaC3WKTAsyE/KNTIr0mwdBAPlW9pHUOqUSLZlKdOP8BY5X4ka5deXT
Sw6eeD4F1SJYPCheIeAsO/19ZtIHamMXk89214vegXrGH900RvNgQDjyz+aZCURX4BhlBDApZNml
7VBKiIQEtjXYSR47J9ixNVkPSYWU5z+YSAz8lF6QD8k0NX5ZPWr9GhRbC5kPxLqQS7mHvnjtv8hr
q+wc6pEf3RKbKpiVbxAUfoNexclFbEAS2QgJztL6wQeMTYIHWiTp+HRb0whV4gAMZ00BakNEVzd5
jyHlclwm/u5Q3fx54hKEDkSUG8+y00PrfqrrHqEd5yv1zPcJxyxwQzggnQTptoo+yyiDCf60wvzx
7yXI9bqdFxo//sRAnMjd+Hey+2DBx5KX4Gkn31tAWVydXl1AhN2OERxgcl4BtT7BrMEgc9dS4/An
Y4h8isy3ZF7+RFEWnQzhHol4XNpxtwLxngN46+wZNyjNLWWw5bSiLCTTZ7w8ZGJWZrBQXfhP5rJt
wDZjpkcu8ICRaWD5SJboiLBD/Q6HsIIEJ5/edMwG4RzCT24gH9HyQJBpIvn3TY47AW70EAl6H9LX
OoRchASEpoiKkRGEYzIZejoQ5GKW6UUPk4eC8f0pmDYgwoUMK2f8XUYlTm/2qE3f5VFbytj8lBzm
9D6DrOacxKDCsvCglZ7TlC+06O6mfv6E2xLETtsHq0aqtAVcGI3Kd5tsOK1lERfEu7FXy7NLZq7Z
WLZAxaPeQu4V0nChXMKnl+YpBNHZJLAJ/tUJxT0S/oWJF4/+RBTpW1llV1Hv3/x0HOGgaBHvWcgV
XvcuJAoLGxxHEkk/pP130NTgeKDARsC3QRj8Ct0uXLzggBz5JcYQKMPayLeylwkY0PrBBJcIetaC
6WDbDthiZSwidWP4jvdUnBDhMkXL+/gnKtw4R5PyZG9wOZK2lN5XZPTVMrzr0+3zf1SepK3qOC/q
+F+vUKivikWKf21D/x+WhxBnsT7kLfnVlv/nf59XJp3+xZ8KEdQk/RfykJaDnKTrW6gT+X8FIpZJ
/suiFIhU1I3IahBcI/6pDyE2ikCIS3FO+8y2XZku+Kc+xIMAAH71UZIEWh2QgP6PaP7/fvCCBRFP
XYYHq3KDwTcncF6Csqd2fRy7kH2f7D/LBRMd/aoe/7yaz0HSfz+f/m1aeTGOCbPqnOdDYDFxB0bR
nZ1lPwBYXAt2/HUH+7d55YnO09EIKwPF2W0KKHoirGcBepMEwkIrjy1d/5XIDwq5/HzEIyIwJxvV
u6DWGqviIc9C+2r5NScN8W+w4d8R2Pj97F3pcyPzBpCyQ7igu/VBYb1FmeF1H4mXZBxXvqEbhITW
nX3DY01e1R0G0TmRdUVbIutGbA9hZiCrloehW0LKUxS7p40alQbVy1MOpoqM4b6dZGsoQN0AlFBW
1XNzEk7RBwnopfeIbHg7ZObNK2Mc/N1FA3AUrAAE0BIWzlCYm0wjALvPnoJQbrlp6UYfTLEjAa1n
5h+gdTciJNIHOalMct2XSdMcOtQz2o9uMQD3nKLAZURqjJTZhaNRPBo4nHQsp7ELCjCY2xN9FD75
vTyav2G4/71gT2HHs9EQoCRzKCR0geXH0U+jgXKnl9b+oWRFA9nAwYt2SdrUj0YH2Nrt8jc1q8tR
3NxvawD9Wg75v9a4A1IFwkTul+WmNUvLkZ88G47Vgb3LtdwuENCmZZt2MMUTiVtnD6BBdJlzOIqP
Txy1alMjuqDmpvuUgjbl2supuRKi0uwgjuLduN63sWlUXeA24PXi4lbAUSqft9DHdlf2Wd2kK+7N
wQwFSQqMwAXoFGgFPgI0PLbhW++ByLqTSGc+gF3bt63s2/LE6OZc8Xno7/kML9o2ALkNNCVFOdTl
DkdtenNR+1RxeK/r6xTlMF1gC+gY+qBlO4BnvlqZFM2yktWe58uKTG1NsGrbQDjkrjTshx7E1gii
TysObsm188GmQhUPZ1CkyqeQtpCHmPydG5cgSOqywLBQuT7VB163j3bNv4HRACJ4xqd5MI9exa+N
NFs5VDRLgsrleOY4PAPhQUJKbDGufzdgG7tmoG00UDCRzsPv2sEzFknjleHqPqZsAEnLqjLMzDZA
HIDvOUHJPTXt27osbsOhxqO+OzIC5Nby0vg73P3fW5wa6x3NGXFOp2kDMoHUrY66YDStH1Ps3/ge
/zYY1hFS5i8Qkl1bLZq1TpUNIvFaVMOCGyrIXBAJHRCBLx5HyI6UK+bTta9sEQPgCAD4wXwJK519
hWqeDUtRSLJsLt1aVzaHHHCwDE/ONjALX9w4YJUAc9BkfO2G1ltZbLpPKJtB6/dpMmVwp5m7TxVv
ASmeAd63nJflIWgMdEp8nC1mkouJIxjWgAonnKDmUNIhRgbDyn4ut6/Zo21lOxgYF41HcYAhcPEZ
+e/PZeZvR1RsAHIu9svf0I1B2RHqMQPJNceOAO4zxAp4kILx+LIpthVnH8CmXHPutYHfx7dxN+8E
MUC5Eq04nGZ6bfn7mflB5FCiffgZnWASXIS+Aqp9D6W8/sL+S5udfSB2fXmHhIMh2tXcDZYFWiqz
tG8i0s67y8yv+HBnhfmIerkG1FSHKYw2BBU0yy3rrKN4L5gfR2x9UAISDejSn8GouAMx30q3dStT
cd7SguRcXBp14IjmkKNij1AUi9cxpGaL42X9V5x3xGvYSPlcg9bNBYOcSb+2vIX2pP15uX3NEFRp
OjMm9VTUbQ1hBOMhSRGE98BWyshbV+efLvuE4r80iqJ4dqc6KPjPEsLoM3iO5/nTJMbLpoEoztum
DaGZMULtCfIARhjtS3Dy931xG5XlyjTItf7BjYEoPlxxXg12gjG4/vzgDMmNI+bL3OsExD5zLycG
o1roWG1QRU7AB1BDMWhGFXawbH1dz+XvZ82DrhcseHlSB1bmQL4LhQTV2vLX+BZRvDbxzXC2WInl
X2UPhaTT7rND79CVe7Ou54rrgphrNKqIY2nGyHOjqA6st3GX7S+zi+K7nBAWixF2sYEQr8x516Xk
erlpnU8pPtt7xKuLMquDObahCWtd1UCwAPkCPLTvzr+XP6KxjqVcwRGIylsIPWFebfs9nqqntKqv
lpvWzKulOCxYuCuWATUVQG5um/XptmPPibHydNA1rjgreKydxpN2N+b7BMJHEYr2EPu4bFZVkIXX
uFEZcWxn6PpPAfU5CGE5P5bNorO4HNGZJ00DuPg6u6qDtMUd0AMBYMPj3XLbOqvIb5617dHITUSe
NgFSYAeUDu6nsbyZAdJabl4a94Pt6/QQOmueNdxC9DSHWVz7OYwcEIcb1xUfX+J6PDCLr7C46Eah
eqxnWCN3sZVB7ECAWmIwga/gVe+nVzT16pWKc908KJ5rEGj85Eg1BWFn/e7N6fOQf102k8ZxLcVx
oQQx8bHBLDQcRHg+R112x9LnpOwfEpBtL39E0/1T2crZXESQtGnH1oIDlDF0Q3JwgDaX7Zim4rjD
7NPUL3AfYbH1uwa4GZtOx1fWkGzkgzV0SuWf9RuEdXMxQhkgSIzHIrkWLQoa+09j/ibG98xuV05D
nXXk1Jx9BVkZK5oTnCkj4B8bv8/ExuDk7TLTKx6Mi2zXMPAjBiC63xPv2gH342Uty+GcdbvxZyPz
a7TMBr5zBLAeztNyy5bOIsopC9L2qaumUAQeOCFHJwFU3HtECQRopWJw0IJhMnSvkhySRS+8s6/E
MO+p624I0tnLPdB4NdIkf43N7G0zYuPQBLlLxz0o6aPuHdV1fvUWdo77afkjGtdT4Vg+hIug3AMD
zjVq5G0JebY2ZgSKKy9cmSPdOBTvLhrTG4GoEUGNUikHELoej4G+W4tDfNw88kp/mylrsOW1BNyO
pvgFTVhn+NRHvy4xDj2xOpytLnNmjVlBblBWT94Kml3bnoF68gkVipeF8MEA/XfvaZf2kDBy66AV
1AX622+Blar3y/3/eAkjEfd34wgIDFWT4CZn+mNxjLoEVYUi6Q/LresML38/sw5C5X4Im8HwZr9h
4a/UQpHoZckACg65vxoHkzt4pyqYHvU5ewp4dWuMK36ls4ri2FnqtqbrwrFbiLfGVnUPQuWVS7/O
JIrLAv7ChpEzESBEDyakr04D+bbicdneun4r5681RJ0bo2IYFSxk14OyvyRk5Yz5eBdA6ebf1iZQ
PQYhPEyS9J+EuOEAH1YjiP/dbuUDGsP8R/FYhx2L244IwjDa+gKCUuJuAvn9RZbxlPNXUPCvthMW
iy+8Lcpeb8emu+gBSj3FP6HCIcqU2ei4KO1nt2CojefduNK6ziyKg1pQGwNYlmJrpNb9lHr7yTZf
G39YWY4fXz9BQPL3tLqjVGzvEOS0x971th00875Po2VzoOJc/6c519A8zASv6YUToXhtDZmArCsL
uBazIM/VfBcEWnrLkyz38/+8B1FPddtQTKKaBlw/I/utbCE6ivjnp1z0r/YQvltJA+BNZoAP/bLY
JPUUZxadZbDaS6BgVfMg6pMgX7WTxt9UXpgJPPOuDVLwwIrMQ2zk1+Zs3tDavPITtpJ+1C0txaWL
OvGtLrPg0uSuldURqHcOIQ68PBma1sEs+9f2jCBw56YR3gLtkKNKkLlt8UCQW4PuEzHoZZvGifnq
7IAZqnoIx7YRQZ+gqDfx+yd3oi9OBtb05VFodlRXde4anLuo7cc0zBAy8ZOs2bmF7eyWW9fZSHHu
2nJFaBdcBMzKwDRjgpgUdFaA1nUrk6BZRa7i3rSbR9CEwtuE3wdEVEe3su5T1AhCBS5fGYTORPL3
szlAuCYj/YwrhBgLEywgYSSSQznzgazMgc5Kilt3xURoWmCS8UADWgxYaKhnJM3L8hzouq/4sBE2
LptRoh/MKANlifXQin5l79ZZXzmOUdSZRqiPxMkw2ocwCtzq3sPjm1jhfrnvOssoHgzIgD+kLVZn
Y4BDAIh66PftashFXdS8SjQxGlZNgCSsg8FpIGDmUlDnE14n4Fxqkl/L39CYnykHcwrxByfMJx5M
Ux698nLqb5rZcy5sXXFfaKT4BfTJBbQx2A/DaZ4MRi48ySSt9vm6n+aWkc7KsX0y/zuH5mtf59PK
ktdZRU74mU9BHdeoBgeLEmIWv7I23HICgrLLLK74q9l3rKIMs8pFwQrw5yVhsie2BY7u5Q/ITn5w
DDPFX0XrDSXxsasRiMJ3Hv8M4aFD1Rifl5vX2UZx2ATqNxNkIkSAjNH97EBWh80rASCNwzLFYSuI
PECNE1rUXlHcOBPZVaQD14QXdKgAWO695sLFFJeN7YwZoVSL9qEXJ+5nQk1xPVglCohnUibmIY8i
j0AHGbS5K6PSGEzFgHUR6rM9VBgFySB+D37VgO4KmgvL49FMtooCM9IUlWuNzOIBUo4VJWuZoDhr
Q0pp+QOaOVG5YjzfGHxStxBmENMboD83vIZCOBu+V317UdgSUNW/vS21yVj0HPGzcKoh0FDMSXuM
mScel0egM5HizP3cTDZgUniogg4/xetv47Lq4Pb2ZSeYivUKGx6KrISFpiZ+hD7oN7eGxNpy33Vr
R/FlM83juORYO1D0viZZ9OrG9sr1U9e04scSmi5aZHoCzwWlOhYNaezny3qt+HFrzNBKn0sROBEY
afC/9/5w4QPeURy4BImYbdQz7mzg447Ze1r+hiLdZeZW0VsNj/I0c/EIRqXRF0Rm9jQN35ZtovEj
FboFCdV8NiyptmujltFrbch6OqhWFC8o198vf0MzpSp6K6fFCECji2+Q6DEph4eyzFYSGJacuw9O
FRWYldOmqSB+KoKuCXcGmY4dGIXaKpf6UZ+MZHwZLB704EAanBBxCXsNI0jkTeSjDyvuiwsQLWcZ
OkjYeERN2b7sYxT5TOGwBzVZumMIvl+XpOi2DLxAAMlf+ZLwnc3+1m7Gm9lJ90Xiv9eQkrLb+d5I
kEoqIYU7lz+tqrk17fmrN7nXJB9QKBVvS94cpmm+gQjI1fKs6AYgZ+vsMkHHyXGHElGhNAHfuuVi
ILfW8JWgpienxn5IV8593XeUvSIRxKoteZOW5WfQUd81pXHIS+8ug+zhJksZGMENtrtsUMruQSHL
TXsblwxEulH+L7yrBEKSc48rQdseG2pCOSFducfrlrWynQgjaju7NkVgiPimjsVD7xtfl4ehORuo
sptAN9hCCRmaBoX6rizc3WiZj20TXbYRqgCw3Kt7hjA9D7yse/Nz64mAW32555r9RMV+GcNkD22I
rcpHCUSd1K8QN/5koCLI8Nci37pPKLf3sYGcut3JLSs0oWgc+0cw6+86nzy2+VoQRDO3KgSsISj3
9WtsWe2YHACVPuadOCxbSNe0snFUSeO5Y4tQL5uzPQgP7ntHrBz5mmVjy0+eufQ4N22KEkm8mnpQ
Bth+8jBASS9OoxVX1nVdceXWQzbLn9F1iriBDXY0L1pLeOu6rjiu0bYx9zw4bi3qx7oxtj4f7qsx
Wwlo6nqu+KrHJ5vMNo4JuzM/xdS8ndkan7puOSq+Wvk99uq+4EEeeu89dM3i2Ln3xvQVwoxvy0tG
YxwV89WOZEgzeUj3TXiwk1psKI+vx9ldWTeaIZzOuLN144A2qEizGuEsHEdXTjW2qGAeQMRTFuaT
l4EIZHkcmllQcV9W6KAmq8aREzflcei7e0b5ymtGZyI5tLMhFDYK3lFHxINK2LdeBCVt4nyyQ/pw
Wc/lZ8+a752xt/0ZhxhzeLSriRNussh1rpZb17z+VMYdCunDto8JdjTevfaV2PctJKwTcRiNDnrl
dFo5sXRGUvwX9yTLRh0oD1hXvkxe9JBx+5AX5gqaQde84sNxN1QxkB4CmJjsZ1E0t9BV3Tag81hZ
Prplqjix2xFIWw9Ypm7S3UTd+Dz0wxteN3tWtPvlmdCtUMWZXQPKqKUM3RtjvG8ysis8a2WSfSyV
Dy6MKv4rRW0d+DYRr6yNGsSl/XibOuQNZOhPNVDwVmVdRxz8QNFlQFGqgsKGsB3azJkQEEHsu6y7
p6owoA1E9kI0a0hjzd1OZYOAIILThBG21dRxrnNmXKd98u6G3S4a5i++AaY50052y1OjWV0qUowl
hM8mSIkBw2kOnCXPvpm/ChavHMsaHzxR4px7eJaVvZ/g4tJY0c7Moi8tLoyQN7mLbOPJivrLfOQE
Gjn7TGQRxpwO78R08MHkE0HrABojPwa3uDCQp0LHkhwk8H3V8CCsww14hN6dATJUy3OgcY+TFthZ
7wczTEFXByzgXFe9szFMlrU7n0BbfmWSNS5+euadfcAfCQ1jTnnQUAOqVcm+bu1nD5Tj6VyvnBS6
Nau4+FDELcPmhODvkByaeTpahXsD3pdo5w0gH6EkuxWxdVk0Q8WOxbnjzhB5RZAnt+8oaAZdZm+X
50JjKhU7BvyNbYDdA6aKcxDTx3NA8mzv1/zOHux4ZT/UOJ2KIQtH2kDtYOSBW+d715m3FhTOpmjt
DaprXo7tbLpLmgraUoDHUPp25XbFT7x1QMafzisXG816VSVuZrdvQdYHG3Wlc2MUxX2SFtfL5td1
XX7yrOtIHxhOKXyEsxPrix35v0ncgwMcHNLL7eu6rpzVEZs6FKFg+2a+E4Mx2Js2NY/ZyuLRta4c
1RCJdfLJhExub42Qq0gfiWl8u6zjyikNIkDDFgxnQlTh5Df8xts2ACusdFxndsV7c7+c+wyp+kDE
4340w306hs+963y6pPO2iglr4DrQujTwghqmT1YYHYB6erusabkfnS0YcNaBsxNK9wECp5uMQO8b
gj6XNS3PtLOmU5CWipki4QcuzgI04LbYYBxrcK2P14qtgsF8g/vABQ9wImIcUJvzqzXcz8sd/3g2
oVL7d8fHumC4lWB7SVsLNErQvc+NfWavrMSPd0hbhYLlrZjLvI3gotb01pQ5dArMG6QuH5DVWplU
3QAUL7XMKgNFKBY7sqI/Mzu+hvLDbUbY1bJ9dKZX3RS5/3AyEGf3oQ7NkugZTJErL+LTmf2f91EI
r/5te3C1CgJApXyMZdl3r2rTvd8PNjR4ayBkTNJs+wwEjz6v78O0t3b5lKIqFBpgTke7lUuXJnxr
q/gxC89MH3W1Iij78lAPxjfWWc9Ict6kIj3UiH/mlfkuaHUnoVNzRb8s21WzMlRUGegbCC0ggB1E
BExhr1Xkbr3iqQdH83L7H18mbRVX5tLOt9Ieh0NU9t/m0m6vIOj2zGgDKt70hyvctVNCs/5UlBl4
sKas5lh/PusOfeLvmpFtR2stVqVrXtrvbGNxI1Sb+QzrzwmvGLLCIfeeB0useL9uFhTvj8umBloT
SCPTiLasMh9TO4PMgrhh5LJwpK1KT3teHAoLOxiC2yAuJp1tH5CN4Nt8iMB3NNFixVF1hlL2gcgh
HIrTyFohUnPbNMO+gw4D9F5W0hyafUBFlCV+nHdQZkCyIWm3owshBkZX7jG6ppVtIDT71IUOKxIo
I9lODXjPQG+w7AU6oyhnNS4BJZlHrJ7cna/dstiVFIRRzspLStNxFUlWECcquSGn1k9AFVYYwzZP
6GUsFqAh+nvl+xAcbDkoHQMUzG1rRm4AyFrZeTXLXgWPIYaaowQVuf5ZQDn9vQDz3DsB21H/RnNc
ZCZIvNSXzYCr+G9ojyEoK2Ajn6ePLVQNIed5ldnhyto5PY4/OENUIFnsM4BQQx8BJWLvEy89Oq57
W9DwdqrIvo+nJ2LauyyEVm1YgFtzfomd5IbO0MJucKCk3tPyQtMtBfn72TYV0rwls4V8hmv2kGju
bsGfsNK0brIUx8YB1YVVgxGCJH/v2/NNbJFgtKw3N6t3l/VeOeTdNulyB0pPyHhDMmCwp5cWycuV
Z4TGB13FvaM49qFNRquAm/E2L1n93Nsp+xxOw8oRrjnqXMXJURhVEH90eQCaQ3tDpmbne9FtaEJY
CMl7pGr2y1aSjvfBUlNRZwibJNMEXi0wcBAo1JhW+2TF1QSubqvjYMiHZnq6bWhcfKlrGq74j2b2
VRhaEtaAzfUShgZJUTdOr3ETBhLdvXO79qLIsq3SkbVdCUmMDjHZocdgWhszz0TirEy/xjNUNFqV
1AnEhpDHKgdm/45NswMYeYA2+PKk6JqXq+7M8SwbNWsuMgdBCrrCTw1FcVwFZOyKYxC5SD+ac/nZ
s+bBFsEglQxyh9EBVZuZF5vaSJ5aw5g3sQVkrA0hklbshg4XY9/cUWFeRUMSJFZyJ6Z034fsCmVQ
oOsenyBff5h4eAC37bEz57XyBJ0BlO1hNPiYzz0StT2Z45uSCGOXFUmzYl6NbzHy9/gtOx5IDfWw
YETo1uDxMct3Aws3dTuhXCy7KCtgq/A2hFHTAZTwuAG4LQSKOQThBWUga3egC78yEovIPn80l8o+
UTp2lJaJXwX13M+HvOP52wxcALRbRbqFFgPdu/kIDxhRz3kLZCzfGzF1vhuGGyJi7YNOqGF064Z+
s+dxNW9BOQjtTYI1AT5PPFgKn0Bus7J3o2lDWKvvfxU0zsBNXkbHGrCDTcLm7g2hrGhf5GMIPui4
HSHtN40QlAY1u+uVyXXtG/nN3JF5x8CRtJsiM9qOUqrQh/jI0WgAZjOsDuI2pO6uUojvbMe89zdz
Xk+b1smirWh94wgCuhbKkFWxAakNRLDwwNo2PcSSvST6EXlzuQfdTXtwwVq6dY2a7LweGkVVB97q
ee5KSCDyLzU02q8dWtT3JM7TfQzNsi2qrqGAw6sYKgvdtMG5C+JuO8yfynqYbojjNrvGENV+ZH53
lfnxWwr5xG1NqI0JJeG2SflLWaDk0GxofWVSfIqSLt9BdXPc4JyooEdOpb5kHe2qaiq3YDGGziao
PM3em59DEvY7JDrBegMFBnAB058RBMzv6tpP7kduNc9FQ5MvvPT5YYwqciccs7kuc3wZmgZGIJIk
g4hi7x9Sj76Sqf8dCtBxFzHvbnwaJZtRgBm8gtoriiT7fGtVBhRHGxG+Go4Y95TZkAs2aAgqU7Pd
QO6t201dP+9mE6WVy/uZ5rRUMZGlaDgtrLkMBlRKlYaLCDd0v5Nq5Rp/isF/4AQqLLIZ5tJFgiwL
qsxoXtBvM/BsgxxpX+awWe3fFBWwjFbnEih+E/smjdzpqyW6/tsEIbZdDaOvDFWzc6kASiIKREUS
FKgIvPy/UDZPUAGDL65cDT/OdtkqeDIZB8h4wTeOU19tm7gI5sraERCpgax4OyUFFJH8LXKeKwe1
LpqhkublflXWfobvgS/Z+Nzde2BkfiEvZrURX43AphtzBRWqWyLKmQQ+w7ZPanyIG9iInYcGqlTI
fl04K8p50odWwvB89I9mKilvnZI8I0zjfF1e3prrjEqeV1YoE40YWh+6b3X/xSy+tT4ERpOfy83r
lpRy17SirM77iPvHNvkG5cZNBc2p5ZZ1RlcOjzAduM/Cyj+WEN4iNzXkVcHmudK4ptsqupLEzCTQ
GEHjROwAPcG7jK489TT9VtGVg11CaK1C0xYYFexm3vm2AYrjNZIbzf1ABVbGPKGoj8RarEfyhXLr
aQL30CZy3UMTmW+OkQ4rJtJ9SHlHOijsiAgR/jGJR8AV819Znn4LWfVgON2XTrjPy9OsmwlpxrP7
Xhp2c8lcfIYa9QboCga9hOWWdRMhv3jWsmXSBAh+TITRHXLsPI4H3ZT0si1BJbRzZuBBcqv0jxUD
232yA80UdB5XfFZnE/J3z9N0HLy+qdjRxe16O4OyfGuBHXDFLrrWFZelLQi43SJ1oftoNjuvA03e
HI/5ZTdLFcaYdH0YGX7NjkbidNCkDaNnF6SZ1zGvspUEq2ZLU6GMo+NCRdrl7AjNl/joQEX8ujRA
CQmB9XnLQnoZrZet4hp9YRCK2KpzTMNw4znGvguNregvjOOeNDTP1qdfipRD4guCjiXbQ+GChQeP
r/FBaCZZBTNCtc4bGkijHOeGQ/L3Oxt+X+RVKpMdDTvTBhMcO7Y4R3YZyx4pd/Kd6zQrnqWbXcVt
XQPRw9KALKmRhIcCOjFpCsmFoXnp0pWLg842yoE7QdhYWBBbOnZSmBcXbuilV2CyuMxAivNGJUuo
M0P9LxyGKx7yGwfFSXXjPC83rzOP4r2Wh5I4M0PzHR+u0v6GSpB4hwqoi6AStq0cu0Ofcg94KOcY
T2BczSa8fDzq/uRgVPCH8MrvRbgJ83itzEGzSaswx5q4kNnuoGoKputuh8LC6socGnCotMZaaaTG
YirSsZkg2dcX8DOTPLX0Ux5lR0s8z2V92Y6nIhyHAfhnp+ycY2n/FBBvCg1/m9BPy9OtWasqp11E
RWrNyeQcJwuU3V7amXvfgjD0Za0rhy93DeSoOrSeze6wb2fibSHVsYYU0/Vd8WSoUIL0b8BSHWPn
turSz9VMV2yua1px4ZbG0GMtsElUVSm+GVPU99uhSY3m6jLDKE6ctYNoxt5yjgmQvldOnpRXQ+mu
ncC6N+Ep+HW29c+xxxITmqnHFFK08QyvsjYJnroJtiI7+5yKelNk5Q8oH25YTY4dyyCiaawcnzrb
KR7u5T1gRNDPORIroZuxh7wf8zL/siWlQh59warUgsjkcYhSL94UtKdg0gbo7fdFM6NCHFHG7qKO
vabH0kN6HJCKaJXfTbNRqMjGvLJQk13l5rEaoj0uLZuxkKJa7q7Ok8vWlQponFDfMaAizcS6gtXx
LB6Jv7/MMKovW9DOKvEGOIow/TQL80UUaytGNvFBCEMFMBZlnGc87meIM3LsnQNqv2cf+shQn13u
u+4DijszG0J97uxNx7j3toOPcrqp6N6bxFu5U+jaV925qPtZFPF8bCXaISmTCF8QnncF3H562aVd
hTGWWToSO3XHI+vYHSuLfeObK03rFqbisVPMHSTN5/GIqB3UdehWxAnUr7yNJ/hheQY0m4IKWpxD
I6N1OKL3IJ7eDJMPwaDLYHO2ilosEfP1IoRQj6PD430syvoqpsjcZIPh7S7rvnzEnm2oqDP3YwOS
EIjzgxirzfdlHK64rMb4pvz9rGnmD1aDw3c4Iqy8JwP9lvrRYTbd+3Aqv1zWe8V1K6B8IjPx8Qmr
vvXy8VB1l3Gv2Kac77Peh4QjBdsY3RFprZ3bxEfPmXdRN68sG41jmYrjIqLfNUkf90dr/FzmD5AP
3BjO47JVdG0rTluBhHR0rbA7ziDFNYGft7rhar40BKSS2aV0Qk4BsCYsmWF4FiiMP0Burt0ud17n
T4rL5pVdjHZsdsehdt0d8bJsbw9rbOIfN05UxCKUim2I2ffdsXGyK0MUUIKzVi5WHxudqCx2LKVj
4lVRfwSG5oDimmPsMuzK7Yoz6ZpX/LS3RUQdUfVHUTTQUC5+IAEaFJZ4u8TqRIUtimEU+dSx7oiH
xKGFDpk7rNVPfrwNEBW26Pm9x8MEq3GkFSCuMZsQDnjL6lcgUbwV4+vmVXFWZ0yttjat7lg4DgeZ
ch5tU98bd5cZR/HVQqRgxzbH7piUxvOcDldJxr5f1rTiqi5IZ8b/y9m3LUmqI1v+Slu/0wcBEjB2
uh+AiCDyWpV13y9YXRFICITE9XPmV+bHZkV1z+nadJExlmZ7l2VmZAohyV1y1/K1qFsP53GFzkwX
3kSrvDKleytmE+8uAeoyK2oxpTx8BdKurJrrp7G4poSx1/zGTmmnxgGBCpRyETvMtDyaAcWf0PV+
fmB2mt+CDk3NlxkK88M56DWuBh2dg+Tm84wrxpe1f0FO/OLeiawLVK12wzmmFWgVo9Qfs16Vh+db
31nzW6ShstLSCBeLZ4flQCmpmJwqgXx5fa26a294Lg/+pfuekgEUqSa4+MobeyjsdDOWfOXjHhK3
lyN78/x77NjVltpuhuaR28bDcK5XEDb3/lGql4EBgHz68xvUQxDztSnsORZdijvVo9tfyw/u9Xpj
r8Xqd4vXBvbch0y9h2ALuw1mHF9fNiYbk2VMh9iiHHteQMafuVEAKoi5Xa6cC/b6vrHakI/1UFMI
UA81SWXkH0VZvX5ZxzcWiyNONPkThmWy7OTHgHqYa9DrneW4hRe2QXNRKHDM2RVrqiFlFPj20A30
irHuDMoWX7gKXPX5E7dn9kc0Hvz2hc1u9tQQYWTcSRDVkNFJaVif56F49/xY/x6A5W2xhHFYhxVD
VuUswo9rA6SxsY81RBW6CoLJBvLLE7/yEntDf/n5L57AD+bR5RJjU1raZcVcdWd3dAik0l/qi8ON
qTYzg4KXDM25r+m7AOKwlk9/gOznWhAbo6v/GSWDBvXPrwARSA2m8MWeUQ+b63EcExHRLCaAUjji
jYsLx3SZxEm70AZ+fnr2Bm1jw56Z/Bj0kOY8N95ZDOIh9PtjCK3W55vfQepD3fjPb8R5WFdj2diz
jmiqdI8yjbes9VIXaRcSv+lcN5Fzn1EpEtdV1556MeTfjePGwJ3Zh04Rr+05GIrMlMBzaY1UTJ+b
1R449c9DtSZFpO9Uoa88c2cgt0BDZqM+qqU15zIak86vUhesK8tyZZp27H6LKKTgkfAKi2kqgGHq
BTuApuzw/BTtdXxj+9OygIWP1QaXtBAYdh1ZZLpvbBYKSJo//4hLU7+Zji2cMHYUoCmg3AFhZO3f
TChy+KxMJDnC7FFDCrwuRpb4GrcFV4Zrx+mwy7v+4grcpZ1QpNJhuNboA9jsRdLENtWsfq25PkVO
fzcH7ouQmB7b+gQQaTvRKM1ZOWt3HPTAUreuX8Yo4m3p74Rj54b1WFaQQoD8NIumQ1QN1zQj98Zp
Y/0c1BncM31/jmYnoUDIHvzApHKRb1caVBnkp7NIXGMuu5zIfrcKNq4AoBQIgni6P8fFDUVed2pL
MBe8Bb/R0/PLbO8BG6svZ20DVBD2Z1+MSWuXD23wqvB45gbhFSTWzhO2QC/Lq7lXSK2fmyXINAlV
IkCA13Xdt2q6Zuo7e8AW7AWQ22LrMOrPEmJTThueQQR/5KxXSe1P3+oYW8BKwnTqiuGKtew4ly2m
a5KkrVZwcJ8j1t86XX23jNdyAXtNXwbyF0P0Iz8CYUeLppcokxCE8iAW+Pxs7/itLXQLKV5svEA6
nv3pI1mDtICQ28qvMULtdXxj1e4cQT/CjfR5JHFWsDkzXGcv6/hmk2cIVLgDBr9zD5n2AWzGhXkb
zF+fb3yv3xuLXpr2osay6nPTluVHz5Uc9EbS/fJ863tjvjHhGEoUBRRH9Zn6P8pGJK3ucJN7DS60
1/eN/TLDTFHVaH0M+zazBSqLbOReu2PdaX2L12qH1gG3OlrXpAa+V+blfK2gZa/pTQhd97ws41JC
8qDxbBa05XwgIKzLnh/0vTPUFq/VXUpp/RWA5BYY3tlHNX2IcowgAS69iG8kpJj1l5lUx2AxV3IO
ey+0MdtqamhVuHMN9BDBvWKh5PS+MWtzTQl75/bSCzYbNBxOURhgOs+h/lhb5+yV3q3sutx4gHk2
zZtJRzlkBz6CceyeDkMy4BrNj+aXuY6tdmnAIx/SMw7NA/kGCcpbu4C/sPAOz8/X3uBt7JtXzdqP
QRXmYztAV6sthtwvnObpZa1vDRycUQMULFlOfZbMVZzU1Y+XtbwxbtdWgQbYeszNIuMjCO9Ihspe
dWVUdra1LagL+Nc+LGk55nNgkccGCwgpkoDdFUwmhJmbSj7aa3WPO25qi+5qI0OgsIpxlwp0VFTX
R9SyvPZo/fb5kdprf2PvcpqMB0TvmFf98rbx/GM3hU+dE5cvW5//AetyoGHTGYwVLYYY2gniYehQ
XgliofxlL7Cxbx9CosE0x1iY6zBmrWOePAklmF7L188/4NLQb856W4hXU/DRkXM45NbSh8p7RJnl
bUB0WkxXEAh7U3Axvl8OFn3TKbMof8wd2aWk5tnlLhN1wenL+r+xYcL14qCKZshjFHq48ozCzmSQ
d114pfs7PsLfWPHQk2YM2DLmLi6PpanPrTtdQV/tNb0xYyrBO8zbCYYW6VuiyAFsL9nzo/JTIO13
07rZoTtcknqc6zH3G/VKU/NOC3MwzcWay1anbeB9nknDs+4CENfyZTfL3hbhFQeo+DFDO+Z8nY8R
6R41Wa+40511tEV2jY1AbgqFElio5N4rS5nyANhk2n98fsh23N4W2YVYYUSmeBxzxpbjPHbpsPwx
UiQ8HOdmYvYAcDEWFr8CHN+Z+y3UK1Ru1Wouxnwya1ri2G118SL8g7eVLzW9C14lgalX5XDgrQ8u
Mr0edM+uVa3tzcTlnX6xaGesi067csyDanIOS93cLGJlB8jHfHt+KvYesLFpSDyN4KBoxnzlTjY7
H0f11efeFdPYG/mNQbuRbXETgcYHp4ashAC0hRye7/dO9mSL9Cp6suhQoGm3+wZm7mRF2dWllEnH
X2Nz7XS847C9jWX3g4YkDNi58hpps6Rx1H0BCETv0s89ca/sOjtjtMV1aVSs0n5WWEK1mw6dzjy+
XPHXl533N45pC+mqqVuOBP/nsc9R1Nu/aYMxHZ07L/LyMlCHdbyWWtpZRVuEVxXEuAGyMDF/DY6t
C/VtScsPnb12Mb8zEVt4l2oWA9p4jlVaeg+GTYnRr4fQx/noWrHQ3hMub/aLoWnVxp5pL9OwhFmN
cEJQk4Sxm5T6GnRhb5AuK+CXR7iDX7f1hOlokE1eZj8n1twO8zU47l7zG0tuA6THCSAA+ewIFHys
yWi+MnLtMmSv9Y0p9yQeHdHU2BLWB4VCwcDtkxlFks9b817rm+1ZemPrjY4z5A5j6er7CaNzMk7N
FUPYcRZbaVNX9wtE2+FFO03nVDvhGxRiHheyvuZNd1Yk+vr8a+w8Zwv2isuaCVLiNeK4/xJGzlM8
rfderO8g1JTSobtyTtpZq1vcVyghIdZKPAZCASR6HXpjosP7Ofr+/FvsNX95u1/WqSR8ZS64uvLA
b5ORPkr6sRpvVH3lKLYz11vcly05o3bGSoqaIjFVf+FgSUtzzcp2/OmWps7tGO+Nioa8uCj2RHIx
aSOCa2HsXuc3NswjwUCWihihZKxFlUb7NlzjRxPE1ZWlutf9jRVfUgvh1KP7KP0/zatzmnCEfH5e
9/q+MWESet4cMobww9Of+oBnduAzgMTXWD/32t8YsT/4Fvwo/pB3TgjygKjz7iF7qVG9Ta6px+yQ
pHjuZkeO7RoBCI1SaG2GyywUq+4eeRcPRUrJKIs3siZ1lHein/iJRZ5GtXjrgMuAh27JjwUIVuas
YZ2wN8IRIQcaM56LxAoeXDuy/X4GyRZEVoyUjUrNJmdKH0ohFvTsqlTLXuOXrf4X24xGN+rr2Jic
xBD/mqhzFuAhyZ5fIHuNbwy/akoKkbfJ5MIdDlOEi6e17KMrq+/3Z36yhZCx0h94U/SYOcVPqyrg
Wpi661EnkdZlcRettAUlVvAgXfdl7K1kCy0Dt4jbAPr181QCXYaqbe1nXYuXVS+TLSVeXTdcEFeZ
vMR8n6ta87tywcJqi3G6knL8vUmReOMNhngCqS1Y7nHt/a7iZRKX3UkML/PEJN44BCpxYhsnaXBq
k1+HmTxxg2wNZHy/PL+e9nq/cQijcGjRQJE7X7vm0xr4d1SBk2B92R0t2fLdja0f8NATJq+1RMK3
+wL+wPspqg4v6v0WYraujRYRqmHymkUW0gjlVxHUh2Byrx2pdsxtS2zXumU1r5DMzOcRat9BsHa4
CCqvnXn2Wt8Y8zDq1liNwZ+YN6P4RdFkIPRlJUgkupwdfvFDAy6nIfiJvheUf3TtdPZ75/T8uO91
/LKafml69KqVj0HR54NXZgGOydA6uWJOe01ffv5L0zFCOUIsVszovK7qQaYxxc3h893+fbBFtsqo
7tRJWsEX55R4n+XwRlFzRn7yWIrxGFU+kA/Xqpx2zGpLYDdiQsEVIoe8jgN1G0O38TvUbaIpUcRc
k+TZG6mN6RKkSFzrUpNHCiTCkzJfi7G7Vpt4WYL/GZeSaLOJ+xVk6GXngc+kblLK3tcTCH9lBqYW
3n5+fjZ2xmiLOMMpwVGrxiOKOHzPPfYNckzvwwDa9C9rf7MPl7YjnVrRPpnnG9oOJ/As33jDywBz
ZEtrx2bRthRMAXlJ4PW7wYHmWym+KIhjvGy5bhFoDQu83p18k1eTaJKA1l89lPEEnj6J2qShiltU
ZrMXzsbGpK0/rX3VBQYKTMBsXI5Fo5MRoHefn4ydxboFoBUadGYheGjzqKwqHJw5xBwH/cLz3BZ+
xnu/Bd8KRkoNDmQE16zp+vxlHd9swKx1apTao+NxJU8FUyBOZVeSnnsGsDFgt50rttjV5MH0h0Cl
ox0TXr3sKoZseeroDJwSqH1MLkFC06g7sBqF85WO70zmFjJWu1x0LETb2mX0QaFaCqdz79oOsON6
tpCxOh4i1/cGk/fMEV0iZTuCB6Izd2G91GdS8eIehZD8ZSASsiWk80AmHXXGmtz49SkqvXvfv1av
vjPB/wEfo51eKo0wY5VNmwa2fSii5VUDoqMrLm5vIjZGq/sQiq4WoYYI7MmOY1Yq72Vb/BYd5hCJ
qkSJpqGBcCMrP2vm5goYaa/XmxNzAV6edfRHjLgT8/vCZdXRlw670vGdIIZtDPZSFAASaVchQnIe
ylJ/hE7yh3JAHnWMyI3Xsg9GiY9NZKMXWsPGjNcmiHuitcrBteZ6yRANgiYNZeLaCt1bRpu9mDqL
qqnsVO559Y0y3sewn468Xt4+7+F27G2LDWus1+tCaJMvzSHQTgI04C1ZmhRPTaLxWurzZ7L8NyeK
LTyM1yY2mjQ6Lx2w+slvM++fyg5y0J1N2yW+L8mtDFxg3t6V0VtB1AHEy1khhyzsviyNuIucIKuB
S1+uit/sjOsWPrYgW2p7qLLnpiMnlJUeu5K8ZrV92TLfUoKtvkN70a1zXhVRlHmEdMe5da8lAn6f
ASRbFBmg6QbYumXOgVw/V2R8GOY6QznPe0VfpphL/kNRVUAMiHh6ybnx1dHVuCrQTnRN32bHC9CN
FwBNX4978GLOm3CxTUIc5ck04gH79vyy3mt/4we4aqtRInOUO8JPh6k+MH0NBbQTR9CNxbeCDBUC
wjlHYN6JxPFt7WS1WCl0CIK+WdPWcGLf9ksBDJKFDsL3519pb8FuHME6u92C+44ZCLDPdCkSp38/
z9fCxZ3GtzCzVTVlAPTxnLcFNt3qU69rcDy+DPRItsxgzhJAgiPCkNnRvSVTm0Pp63UAcdDnR2Zn
srdIs3BZncZWZM4hqlIhXmEimfr4yrDvNb4JpMugaD2AjefcNV39LkIiEkB5BSGEK7t4tCOuSrao
srrRqD8XcZcrcAEEb3sS8ptoltTeIbFRdG+mkHj1W1OKqvIT1+sXWScKWB5JEkoZllyCQ4vpbVJA
7kGdAy5d+G4/asOnhhdTfBG6G6obs8wX7KORY/0HeDWG6CQj4kcHcFZSlOmRxkZ3rdHKHoULkZQD
mbSrf+ACHSS9bmDrFnKt8AnZqiEFk44SHHUoZDfxeOJzJ/3H0nSOOcXevKqz7VbB7qcuCtKVLvN8
wG3wzdh4wfuuXYcvIY+Ce/6ETce6SzK7QL4fl1a5XyvutDMuYgaf5T5ktUDV1TdDibU+oIqwnXu/
zNYOd0PQnm2D9g2pvfHHOoMPMammekWhoWuG5WYKjG6/+S4pLZrhl8zl4FdddYu6OxndNhDiWd4M
41S2byD1sQw5WEAidTcsWo4pGyVCd64h6PKqE11RvirW2oiDaFGgmooyVixt/Lhwj6giW+jNWnDB
s9mIaE0QOXfrCbK43asgREXMd/Bdhn4aw9OVaSCE/mAaUhQfoQ4/fqqg5uKePRvpIqs4ch+nqqsl
S2zLxuGHHlEN+KpG0Vf7aoIwd3RuihGE08IqJdNwaCM3nSe6RgmzTKmjqhmDkkRf2DWThQ4ouAwc
JHE7FL/q47pUgUorb3aAj59tjalbfUgDuJMlBHmJKYzySDK3PzWNKumJk9iwLMbQFglH5LYcalnU
RUYHtrapC0jnQzuOkToMwD7CZYwQbS5vDAqNouOw2AK4o86PVIYKkH5MtV7sHaUT9RJtqy5Myp5U
X1zw5QMnVofrXd0C/pEVHmg633iDdGReTFU7JEGsZId6CwdI6WqgIfkQzm3oYli7sUqdWsV4WRPW
wXFRPY8SnCZB90zndS3SVrWohaYiNN6B0op5qWoiHxbAprlIx7Ffl3ReeckTG1LULvYqxhozvhAs
i1wRj2+XNeRhUs0AGKJCk8Y92AYpDw4dG+yad+6ivbRpPF6/UgMq0RLIeejxFKoJ+00s+kG9dZiW
VibAiboyX4kr20eyxHwGgS6KStrvYRX3cWaB8V0OFSYQ1UUzKvPBYM85AUq/HN6QSAmWRrqdw6xZ
GKuPYI5a3cT25UIfKZ+gwpkKSDGtBxDBT0ObyF5N8qxKPwqPDqirohvVOODOKGKXgWlHVfh6kaio
PJuFCffoCtV9gKD3G6bJYS38GPkMN9C3oRwb/s5GsnxLpoB/WV3biY+2ixrZHWo7y1YcJjMG8nXF
Cql+4FqSsANolbxoSFAz7rOb2frgeU3UWFKuUgHhmw606dadYrDX1AO565gbjCcxMUrvosYKCXFm
gSIhEKAP6zsjnWZ8LMFLXp6qRjTFD6+EhrfGcPhN+c1AH0lnK/J5cyq4GQHGbQgwCBJY8vGmsBTy
0eCcGemxwWLnn1bRC32HnTqq04Biqb5pe4FdCTfz5fLRiVlZPTGhCnVYOOpN75uwjsWpGXpPHKkd
xSRSa32JCqCFmgB5BipAZQy+wsnPKhxk9Ak1KE0DaRcCypKm4+GU+GGv5B0S4CUY9KKw9A8eRNJY
plcas/vacabPTEVKn1uxZv5a2SqZQNG2pNX85IEIeoGBKyRMgoQXS7L6/eNaghS6Mq+F08froYb0
86cKrCs0ZYox+2r2W/ptYq4BHciycgHyMmXrvPQWyBRkNKhTH0VN70Uwun3KCPMSpaEsHMYVNAoK
nLTbMBKQr64a/4Tq4Vie6RBCggq7zpdhru7jiVXmzNcgPnuBpjDuufFNEkeN+gTmcimPVSAIjKR2
5MfYwwAny+hWj7Q239AH8YUsPv/qdW6nXrciYuCsXRkUs0Dt5oYHZwWB+42tomFNETyTJbNdPYvX
0hdu97CUFcjMLWGkT4pCakibtBEr75uZ+kdI9V4KE9x76HrgFBbObB3vAujs9vCri1E8Edax0xGq
fqW+V21PMHoTNst0rUchEt0S7Scx6KeGhAtTxKlau8pNmhWFpolirSlSXS6AkPXDUDY3XbD0y60v
7Ngl7hoOkDpH5W98nPxWqFPcSGdJPVqBzJ07Eep5QiQb5hu39cn94osZCA0QC7F0QnRKoYRJPHvQ
YPJClrhy2XBr5hIc9l4wtWiFQ2hp7eOBJ6W/Lk1Sh4XvnZtSwDvGBS62Mm1MGaUMKP7ovmocjbWy
LhiQgNVrkLCyZf2nbh109TFceEsTODtaHzvSN0EWD5PXZmaVRKTKj2X/JMvV1XdryYAAcCAl7KGC
HzXSd7W7Fhcd5yKqD9ppuzrxZVhW2bCKwT9XKPGD6DvKFR4dlxckpYHnLSfHq6Ii5Z1y6pMGhTxJ
WpTAuB+CiI2fKDx5B+7tTs9pOykSZAuFA3k18qZtD9WqWnLT0qagp9WTHSCOUzClyD8RknEvCkkS
WW+R6cw7p8kBIl1qnYC7dWju3WUaxrQZRoDwxx567yBNn+zHqkNF9p1jy4reky6KBwhdYIIBcAAh
6OcxNNThGSBxo/+6ZEiDJJBOiv3TPK80NwMOSZ+s9E2RgCK2cSHg07AKZBtKnea+COYHyJ6BlDBS
3eBnKiI9Tkpg4ZteLQWEnpLSxhhRWoDZ8bWjZlU/+isoebHUGjksKSfTJNOx62d7akF+ym/6EBRv
GcOej7237pY5gz+rlo8SsG0ndQkQpilWUwOhk3JEbbLSTBY5VCrggnFzLv0MoKySnpu+6adERwHs
LazsVNzTEeeFSx0zarZ62BLCL6i22c+im6P1VQMOOJbBSnkPAoTGLiCjH7ruFjG74x16rweECVYu
36NSFoReFAdBcQ5iWwx3MvCX5tWKXdn54VoDpBZtaH0RvJKoxNC6CVRCbIBrwNVxRnITGGJiwK0M
6sLRm/XHoHxcapOq8CrMcRitR9YZWR3ICnXGx7AB9fJRtFgxSL6TrkwrB3oiYG10pjqrUPRBk7Gg
4x+AWtduVhO3Co+yGtnyBI4XP8jA/S3GlIwz+EUUGMirtIqhgXkcwr6SCV8n4xxkKAZ6O6Nwzktp
EcQ0E22s42ThXkvSaRi8OZt0jBnFQathFzRX2x8Hhwavh2bx53vdlqY8yaBWw6nr7Io1r5bCHgi2
8SZZvcqlSVfiCvAkmlkGWSHsUn5ESsKD0kNrIZkVro37gQKGa49VSKf2AIUhjuR5KLSCgO5k29uw
hEhA0NT0Flc/xj/FQFGV56VWTfDOW8o5G/31cbYYkNaDZvxQBPZhqgCCwva6Nt98iPRBUlBVHZRA
x9lrza2FXE1wLOAiHnwmW52sRHpu7gSQKj3i8koMN9UIvrWslq6lGXYy8WY1ZIxvPeZNTRJ7NiaZ
Xeq1PszeqEmKIwGHugHOU83BrxAoPEAxQoanyFJcZddd0Fanaink8oeEYjD4uVfr0EdoNy8jdADi
uYSCsJ28s55C1UPhtWntMfL9Onh0PDZFmWOm5btWow/iwGplOQIVA487kxB7Xh07bZ94yq/ufFq6
6IBLgmMzrmDOg3R8VKBUpGvYQYD7pEix09jiYDvswgkEnCLvOBkewcGuQfjd4yHh0Hm2hXvgHbxE
YgAma1I35NY90KUGa15j4uCTbHrnS6FxdkyWOmyddI7BnHtbCFrE2USH/g5HUfcEMRGs8XUQFqoe
IYimw0IAqxTZCsJjrnZJEhMezknQc2gIdMM8ezeqGMK33EAj7z6aeSNSEkkdP5Q4ckly4thOnKei
Q5wHRWI9vmJByC/oduJ/qAYhgZQUjXqk0gns12EN5zKJRMBY1sBLuzmuEwOQ/qFkA4cESapDV4x1
DW28Fa6hR/4HuzJMhicAh3s6dXBXjbiwURKucASM4LwOtS9TEeOklEQ4Hj3VkWw96E0I8ZniIP0x
4mKKc0WbXqZSdlNwKhZvujfD2L9qJ9E6J3h3AzHz8LLORjlO4akMmYvgKqp5eYratpvgk0pNH0Tp
juYhpkEcHsk0LMvruO9F8FmV3HybYSM/kOCDqMWEVQiNmWUup1QvftRlpgC31qnrgfS800PIxMlH
9+NH6i70IZg7H06xGvwnty2mz3atZnUaTRjMCeXIYqKwuOMkU8i7q6PoBlUeJZsRi9B1BaekWzkh
SZcoXqezXvtIpWFVdeSd6quV3PvDDFZ0xE1A+/K4o11a1hNWOPZNdWESYOAhyVoJktnEhcyLOgai
CUzW900sj6GvTPXQlm0hMpDise7ASE2K3IVIZXNvLLlsW6CH9G+b3vOXtz4qe5YzMF8LeeuVWptv
fDGLfldJYcIDpKrYdEIc4bFHHGNU/KOvKHqJsh3iL0m9zCt7ZN6AjMMk+dq9qV3RfSFQ3PT+mDWz
/q3DdRh/ahfbTjgnIqBNqazd+BCXLQ9uwsnFzipbCLumreNOICBXKwF/oqNKErxyYsf9jIASob3S
WsSH2ihX30LWYHBPNQCZ4jjXkGm4sCsPOncHUvUQP4WYEwJ/RfrUQTV+DV60lQX3RKMoL1+9uTUP
3YwIHzElbbrjsoppQHqDhRZCx2wQGXRmhXNubLmCcd1y/mFdtZ6zzo9RcDJYgLtTjxnSPUTwkl5W
+EFIn2blOl2KvcNO0Hdv1PAqHGp9wBdgZht91ohjEVUk/oFIjU4HFUqqc8eNAN3T00jk04wIdULI
MBf8PEoSUoGEzeLYow8G2vijD4daiQTZJRzUorBvvITLxf/eQc+8P+vW8dZzA0cE9hRHxdWShEFj
xruVqe5SMC70Mn2vJwJaQX+uuycLpZTPiqw+kiF85mtiaMC/jbyOmjxgpftO1EHspc7oFuAaIgvi
4naAH8E1YbgCjIJHyayd3TE8GMi6RO+7HkTFZ9lRMDm71ufRKRSOhzNbUargfQSBdy/pEP3XWb24
PKwuYiVBbOBW1Bz84Vgu6Jdo1UgeLKMeEBnbFbflg/Dm6oBEDGmTWTZ0ucJrsJOd3RZJon+irooW
NZkQW83DsNGZRoI8NaFHQRDlda9Uu7JTFPvXpKn3EoTbVDbpSOs2fZfPiLoysGuDo2O2/7rc/q+v
8/8qv7ev/nlHYv7x3/j+a9stfVVyu/n2H2/bBv/99+Vv/ud3/vwX/zh9bx8+N9/N9pf+9Ddo91/P
zT7bz3/65qBsZZfXw/d+efpuBml/to8eXn7z//fDv3z/2crbpfv+979+bQdlL62VVav++q+Pzt/+
/tefCJz/+rX9f314eYG//xX5o89/+eO7/D//W32rAGP4Z5v/84ffPxv79786JGR/cyn1fBYRFrjs
UuAzfb98RBj9W4z4NHQDGsWQ8sEKQVBnOf7KD/4Gdcw4jL0gcgMWXaT8TDv8/Iy6f4sh+AQKPQbC
Thrj7/5fH/80S/+etb9AnehVWylr8NSffPP/vvECSxghYUx9rKeQEjfeVkYMi+d6E5P0S9z2/BwO
xnnQlt27lTEmdZzy1gE10mM7yfpt1DYIpWpse/rybUhbcsbdH0/jcK7fQngV6QkvgFfBhz//aaj9
NvbUvfvn7wtEtIUbxYgj8Ru928o7VkNq6N9/YOPPY8m8p58/cQRlqIBzqhswt9Oj8SsnDWRnHrmi
5blm4zcFX3JXWHM/jNjcOsARn3gxqnxolQeoiB5eY6d2krGZzbeWJaNTsG89Tp+JO/B//Spiay93
XdC0Nd6JVgEOMKCiOCKNg1PTz2+H0qKeOrTpz2/neGzuSy/41noieot8wnrsSxqmFjS2tzi0OEV+
YbS9/fn9sPA//ZBauDtVgCL+8oGjJwWNKNq4j552kRYkfLlDsqFDEdjly5//ALW43EUI5c5xy07b
X6k5slxZFCNAQ77ceM2pqhvyoeilORW+I/LZD9v3gHvdRb3kX6DppKCZ1XsPtgbgvwhRz/bzgwBq
evUw9x8iMM2eyg5YvPL/EnZlS67q2PKLFIFAYni1MZ5ddtk1vhC79iCEGISY+fqbUN2nu8+N6H4h
GGrXLhsNa2XmyuWV42urgsPyA9kUVGtPkNdMs+wp9bt01U0NPpwm4p53VXos/V4hvm6hJfjXY/Tm
gfvdRNtbac4M1Ya/a7SBBljR1w/0aOuiAI3Ijka29hnyWB4SSD7fGsNvwu+r/1Fit7A4/xrpsOT2
fcvyHWxgnM9j/m9MyZR3QU8qp0M/h3ZjAXfe1C1cmS1kfLt0hMHovOWegVH+hEK23vpAbM+DtGtE
lAO2H1oX18RKiitGVD853pNo0eAMDkX1Lp+qbh3AIvmQql6/SbTbstveuTGpmsdkK1DDfryyDQRw
sIwTkLxkTbHug7FZ96UjNybN6huEYHLDRlWc+4JlIsx6ZMRo6YUwZbTsqMvLt2wEXLQqUQj35MC5
JNYk8mtRfTq8LYDYjc1FKymOZfa/utE5/7l54LsLOHcsh1Pm+Z5lL52e/k34WE2NYDksEz/drHAu
ZW3dYeNhv8BC/M1Ohb+FNBpZHGPju2OhuEdZUxChOZm9ArzM7zJBG1C3pz97OvA7r2W/Seq6DWt/
BIysWXNzWsV2Op7EeTkkmW+fOicbjzyhz4Kn6LUmLR9wjkLqybFGbAepyKOj9huFEVHUTdzeCFoM
/0sjuZBz/z5qHOoC48WnZxbWSPr34s9eGcd4zM5/dGDVwjwhAi69XvI1e9XYAKLfWex5UalyZyek
dZpI2t59vsrSLnuXVsqOrRhuAkFwZCcaW2/PxuuYy38cQD4oqfPrYKs47HuJCRxkHyhbFm80R0Jm
2T4/M6wBB5eX3kqP03OFLphwsYnvg+7Ki08qEyJArg4s974Qapof88n0z5MSVEo9Of4JfwK/p0Fa
hcKW1VZYZLhbk4+y4v9OcmIf+0+txhyaAPXAxoYtz0OP2b+rc8zYJpp5rfPDTdxV1tf80ZcBjTra
lRsQg/wBp9BgJ5G3ZVUCpiDJKNAdNZZoTUdTEJl2divTtxHg0S0jw6UNvP6EJ/Xtr1sNnVDL18Q9
WphJAGs+kpAQrUKsqHiwNrXvwqJ/VEbUaZiHXEOsOHJk/CdgBgM2hzueJdxkI9D+bWMKZm69Z5U7
DPMqzOwwz0r2BwHZR4dk+81RsQ6BWo9PiYmnbZ+YlWG5v21M47wCDDsEqpJfTRabdVw2mIPasVZF
DWRhW8Ux4n9zS8D9/Yx1b6+9rGkvo1b0hMh4CgfmmpNVTXloUbKiFiQSnteQ4yTiHqiVSD7sFMqD
afKck7TK6aW1y80o2uQDu50GoEhPNIYMBgXvZJerLrlBlwYD74ToezCUp2nMsoPnkicbHYvgl48a
uW3V0k/ku9e8HOLfnV9HxvUGKI7BIs2J+pPykCAHrb0FlaEPfh6056FK2g3cC+NHo1G3xwtJnlVg
slXp8wiskffHA4q1nPx1Zz4pV8zq+S8YoX36MAx7oaSVUZtY0zrv2umg9Gs6YAdbJ4oFaHhkKYDz
VnJvAaLteOPvS48Up6HoX9OmwhiJaeaFnhxBCtvju2fT6hhIz9xipQ0y2aHaarTQTtaFq8w6J7ra
xoj892kfk2iUzQ7NBIurcZrikaEl3nq0UenTV0nxQIbtA37QL7xMqhPeabUreVWdhr/OLCtFnieb
W8D7/MSSyTmCxdvXQ1s/YWzUT32ZBGsksmxbdjrKS3+6l4PbPWPwHGpAk2+t6bujI02OUY6vmqWd
ewTHx8KuVpC/CzO+d+yVx+XTAPP7bYf1Pw/9gZaHTsSHAVbhW992s6Nn8emoJz/dgsLkV1AkMvSR
7LyBrUUQ4Tb84bqC15EPLigJZUO2xHXiY+LhsJyxDrSREydvy5XypN6RznH2gayjUmQtHPb8abas
yqOAcjWCPlDTxg5sEhZ9es3sKX1IFVfHwgx1KL2a3usy/+xYgnaVIwyjegAOzl9nNfyjvu8xXm/8
puevLULfjVvG2QF5vLyPcfBTo1vLa1IEyUp7LX24tUcfFRmeifStC5uvXDfI1o72nf3yEwpozSYo
eg/hRPdk1bmb5CC7ZLyJqeuv9GDbYNVba11XpgYRaeMd1VV3iVOIh++GoRctsyeBZhJe2pzQtROw
RcpAvEA1s4l5vxvdvjollj9cAT2MV4QWY9gD9kRT6/lSegQ9nPN6w3TrrtzS2KfcHpw3R/6oJl2+
9nnirquJdKEqRrLyABJ/oBQH6XF1ySt7/GSZBZQ2beVRZ0X3mO+PNI6+X15veHKWrqhvnR7xGYjx
Ip/6HdZJ47hoLGTznRyJt6nQzWjt93KGMocqUkNe34RVV8dcVG88VcMuRRC8ju0+e+aquOXzJl2X
VR9WStDDkObxU8fbBuqFNZapP6QO1CfrabrqZebuAL5ZIe+sFC1OoQFB36cxWJEqcN5KJwG2reLi
tFwaAHggEayNAp68p3yEHbEbO1depzyC9LA7BUkW7NOq9ncJd+zzBJZlA/Ate+7qAsQykPutBrcE
XyRaXJkr0yhrqb2GKq+4+ghHQRWA+WdoBo+p2vkX3Uj5GAJ7BwXGG8mpnR8VOjxdMZD0xSX6xxKi
NOC81tz2yNEzWRopEDCHcRjLvYLFzK4AqqBWtO7EChDwcM6rIbmnVXNsY+kdMo47XRXABc2qj6yA
PmSAMUqXjtVHLopyF2stoJujYiUG8BqSZpgthWuNaw3GaoSUZae4VT3TOrW/04+s2TQ8f8XEF/dB
2HFkuPa2VlrbHwNcLsFNfNppF0dVPqDbq/5NUEIEM13E86LwnZd2qu756Gc/TUEECHjT3g3ME8OM
+NsOEMoVxaXnArPrCBEYWA7eeduJ2U3kgRJcA47KfxKg3kammIkl4tS2QWCOhos3AD9ODbMr10Mw
xwWQ3Rixu/JyudWDp9swMwqzeDLj1S4/lHaKX6grA1/fqfZOmKSRP1ZnoGrgulnwjzhuCea6kWro
CTprP/X5E8g9fkkHQAlN0qahM6eTdmDlDyryTwxttm4ZgyDH65w3M4xyjawhOSVV07xJtlb0imrr
5MsftRtaQQBFiar0LYOD4Mr1/fYKDB8Rpe29+sCiXgTcl7Z0kLAo5a582Ln52UiV/7T6eMscewWc
0n7JO4kMUqby3y77+TIF+boC6y9ufur8hrc/eZnQDBG9kTXyBDbQfeP1TJ2h7UqPfj/RY2OcVIQQ
mNHva7eG1yzqxtN1x0sFtbjXbuOshn4g8clrCVAsnIpk3Bu4OLwxw357DkF4LTP7VFP2OY5VfJxq
P9mkhtNVFk/xcTmk81k/9SpqDbjmFk5YNkRQUD9pZuVhBvr1kk9abyAZSTbYYumwcdzkVrv0I/Wc
3vkEWmHUofeNty0YtA9oLlLsptLytq5m/qNMsne0Wsp/phb54Va5fihh1vj+zEm5MVZ/L3+o+RBo
sp6G3LppSzS3dIo3vq8+YU1r3d1s4nvXY5jlpek+2+5jkIRffLskaBNMkXJn7k+OnoeYMVl1H7Bw
7PzeTXdcDiPqcIN0tfyINbADmqXm71ZM6QY9KT+Ljokw7TW2enukz7Uug+PfLtGKYe2gSKX66mAS
htxhuGbzsk364VLIwjsut5ZD6aQ/IKx9jllq7yqZOi9dn2YhmQxAhKpwNlPZzAolIHJjP4wnFOh3
z2jy8KF8ktzQqItutI4JCMQpDS0OpDkGvnua8qzboCVy8YYv9DkHpRU5DfEigFE92ObYuzhZWp7i
uoky5l+DUu7yosNHcvOJnXPtr1u4emDkgKO7gPu+Qxk3fgJ1TsPMGV3s5yD5tD316FUUV/oD25HQ
nQ1lT4akCoKOjeDC200gT6GaRJNfg5oLg5aYaBG3/CqL7KB2JyEkMtVm6kssXQiD2oh5sPYA/hPv
RNANRyYnsi7mX1D44jL6af+rlwT75NT/ImXwfTL+887yyB8B1HT4zxqvtQ7OYGBKMvJsjwZ/Rw95
6rOdBMVz5UvYoTDnzePNj+UjlNzxV6zjBQp5TXK32m54Sgs/xJZnnRSt6CmP6wnwyGA/BnRz3aAh
uXoypQ0tUheMn4039Cv8peIA7v8PIaSMMFKy4UbnJRVgduQmvH4Fe34jCLrXLR3EHSlRt6K0dX/5
w5sDjm3jcbvYjoN31/DZPruoO77XXbYfaAtlGHrdX9PCGHTQxNlg9WRtM7FeNo4pRxEXuupUK13F
4053U4feo76AKOWfhwb5+rrKy0tWx200Nqx7a4g+Bhn6EaawOd/mQRX6QvsfHK9gY3KCzplLOGd5
VfdjqHOo3rr4o1BErjraIn/z3NwLgwwYRQsQK0qVQt/ZqfCxT6Ma+yY6sU14X12/h5M/NOrLRh69
5mmcXorW+/09iHRp7zzmYRXIWQtQGvOgylCpILugDV1LXfoO7V7AxcH8OxtysN7Ln9WWnYkWWM6X
WbuhPtMfWapizLLEe9TOoeq1g3Uz5iGmLcbE1GS/yjnTz+ZtwlQldHwONBZuXOShUB47DJCcAHrX
1lUkZbdBooQUVzQEw5glT0NXHCY0XrqV1qCOxCklBquVfLFuY81oV9yoa1VAKiMgOPpVQ5um4/KX
m5ZiDS/EbTaQ9FTyQj3BdBPjZupB7Totxk2vJBaVqVh/z6DRR7FfNqmvPg7MTVr1CIEYqEFRA0EL
XW6sPdd1saNfnZYjMqq83GaZGrYjdpfzZCFPWpKTJSIbu/Q0z/mjp7xf3Enb9fLpaRnIfqWcDqW1
86ukznDyOvQCatHyfg0J5UZzWd6gMugeekgnuAmPwcGOc+cwOVD9tJWT3OWsAtGjMHs6sxxlRe0o
NnC0DirpPiUk9uCerbMt7L2y9fc7gM4gWE3+EJztcuwAPPTTR+nKPcQBKeIFAsMlaBnWaBcnjghQ
x3f0WeuRB0KPy14rhjoBCp8yNNBMkwcKZq6D8O21yMd8v8wDXtCVKKbsZpkXAjXXWcR+ctG/bOkg
yY6bs+fy+tlA+3jqC3Jrrax5Xm7JvrmnqaQ5vqeiuecTBUfCLHtj5QG51pDQmW2A3WzTQHzUWg7m
nQr6cU0gqGz2ZWXMcYpLN0q4ZS4CEpIIHkbmUubwqk4VhB0E1TefnozgpAcT5iVB+h7GXCm2YiVx
NgIVMseKewj9rJECXM1axGeUhxLCpEvXV8+KqXZP4aZ6WW4pQHMbJPpjpNJORH7SwBlJ83kbiP2N
mwbWu5eZ7QhIARbA1pr0RVRREx+WgQWhWruvAvpqqIJ1IwbPGQVCwX0q3aPIA/0RQx4NybG0z0o0
+a3KUQfcCGRBlCq9nVA0HIk5T6C+WTMCk/kNcTBre1tB1znmP4tkuHItxuv3QwetJbaqGvZofaRv
yzTHO/u+gjC4OQeB/gUPkT0d0vQHiA21Fl1gniXLeURg+H0suio/Ceu99y1x1FZVrNu4ct4al1Sb
0cIbS7wpuVItb3Xu19saYq2VPdr8UhHZk7sHw3VEKNOJ21gGKZmAhy6nynE1ivaucCqzvhfkQe1q
tHL+GasCmEaFID0dZjHaKCAmx4oXSYKCqtX3G8Q/j8NkDqAZtsJyGN+Z55ypXVQvdWynK2TS8W8v
RdmoXf22Ug61RjDqhzuyPCqCgR1l3/YnWWK0gaIboWF0/TA281kq2Ina1nB0mtZEmWOLh1PnLUAe
SX5lYi8gnvhtdaCP6xGyUDQbeCniyV5NXcbOEFNNezuHIpfqQDwFUkCY4lD2QqsEepI60btRl8l+
3BVTG/+cWjjZeJ7tPKHV7ixKFzoyWQkIBKH/kIx92DboHpxh7O7sRvahnldqRrDLF7BtqrJ4DXU6
UHiFPSqb5Nd3Qvv98ofUZ1eObgh7H3q8temD/OFPcXcDHx162RA/MydbpfBAOebQ/WwBoA1X1x7L
kENu/4oBDXlWmSc/rWbaFqWG9L4Q46pHN53fpuCfKimHd1IBDYe2uXlO5v6MtA2Ksx0jyh2UIDsO
jeVaJHm9Vc4wYIHF+lvJwJobFRRPZauHp3x+kM4PkpbjAfGLp4LG/ZNX0P94MP+LrrD+8S92hteA
8/o2D5kTVJ+ZC9eULCWQfGElvDCBoNETsf0FZbGN1PInLWkD19+xeaIQMEEqmVngBfAJBiyFBnPy
p++wHM0iVqlx7DvLBYlyuwXgVxoGn5E+D+06dT9KewQPxovfTiLv0NTAIl1pCQY+SM+lK9xj3rT+
JmeSv4yoJwCG8oLYpDfHQs7pfVa/FrZ3ICIlr6SUZlv6aQN4FD9G8c4d4EZfg7Rg10tYeTMZ3/Tx
wE+dVahD7MhrmznsEmeSXXjeVmfuiXyVwJWv2WJN6o+qZSHeM+yqRO7W0Qja7QCv7A6+pEHyAlgt
3aRyai6AQZO9sUu1Ty1TXQLmAdHxqxB6e+tQw1MuFYjudVBNe7eU9sOk1s10/vRD47ev68Brsc4m
9iVzEwXdvmxDUsLcs8i7A0qU850LJw+0zMnQcM1aJj3GykG4VXKpjAMEqh/qNc1keUmhxgr9sffX
Ms5UGDSgHFcxd3+VUIgcChUnp76pvqyiH54dhXk6RyrTaUCq8WAdkt4EKb2LcAaUCP48Nr1DS5If
U62A09vDQ+g6/kqC6fskxckSHteNdl8ohTl2Vv8mSW1WaZGZB5cki1r/lNHJOqF7mUB6jcM0FBBz
LUEuxJUZqB7pb6R0GTBZy3wMasMg5/1A4Cd3bjm0kTtfYvfe1NzLXxUP7INpiiFcfiyl3ptCGA75
iePhJRBzGTowHb3wrA8qYoSMcc9PAKnlQ+oWUIqmHzF4ntCOpwN4JBotX4NBUrAh82WlEID6DHuC
tBU4K1Xt7aTvT2AB4MfQ5layTc0g19rpiuvyI+nIblMw6I+yrbxrD/fgFYNq74Lwvb13hT7Ryfff
SWZBRg55XbRc4h0+U4fnzyRr3SdKe7la7vtOrze8q7Jtj2wnhyLjZjXddNaYZybn8W25VVYpbLZE
EKzsoYlvy4MmKy1sD9UqSI3YANzybk2gvJtJJFzKdGD2YsC95QGjMSBixc/LlZPqCZvch8daum8p
qj5cJMc3ohN+SfoxlEvCWEBFGn0TH9/h8/e4hKjdgT2mN0Ro2ccuY24jPZAlkivhpe6acOyw3iTe
lYpvU5yDbmZIZNcMSuxHzwiQicyYR2k1BuGcIXtvjIG3Q0BWr0BK1VAHe4jJbdvdZnX12XBAZ/N7
WQ7LO/Cd3F8nUNOz8V66wMywFCLdq66dZjtWZM1PqxwTfFNOzdVZy/x5zHzrpCHLaVeTm9HTcp2O
Y3GsUd37r1t268MiGDRXhFZbwZ3JlUR5wkPMB0j3ESY4kziBdSHIC9344FfmF8pJ0h/zCSRb3yeC
/cFIyH41r4F2rN8eh6zch9gPcamp1zJNjhqD96Wq9X0JOyanCL83Zio6NMjW3o9pHAVqKYzOw87t
PnvBi4OFcpYjLZJ3ZcctmimjsCIqvXQAM0LSZ4CqP/ymxrBc0djoB5Q+KwVt9t6qSw4DLpz1ts0O
PWEvyPWr9eQV/A5MGB0Y+1isF9KrgNooLJIaIlmHFjXKe/MXNcZFqOK6D5cMdLS4vw4MDLOXS97v
SR+v0Y02+CNsGi0n8p8nkCZFJG2w/SPePrlTpp4J6z94h+JBHfD0OcsD9zpVn8ujjooLqq78o5i5
445LVHkn5vRN5bppn20bqPTW2UwvB7Uo9pVAHAERQvDkCyxoFW0PGip9qB5wa1SlPsksAVIo1M7W
alh3ZSCePZTBobi7mX4Muq9XRsTulfZDd8q4Vgg3pPmjyJFSkt2x8tgYd86LnGznLQtGugNjVq7F
1BymOZGaoaaKNM4HBFcAlIln9oPdO2eraVAXlIZJPNXPlgN7azEk7U6NPtryzJcdjbxlkScZMu8W
8vSLtrqom/Mn/BkoSSIlbFzVaDVHMTYYNY4V3NKiaqMOFYwn9KvRBwgI0UTAGvKn2Cm8kGg/fWEN
it9i8g6QV+S3iTYw7KfApxC9uOWIxECxjeu5Lnrw5uoG6hMKi2Q4oA4CtGPTEQc9wtNs5XpIS5eD
13TxpR49jj4Lkx1Rr+PIF4PG23EHghQFrQmybgIlCTiBZ6TR6tmlVWQVrn9ZbrHaHvaoRdoP3H1e
Rtky8lzIWgHaFRdhox+8JgmLEEGZFcTg5AyGs3urHtlMEkyt762cBIVeSZ3qKNZeeffLuZorEPmX
k1Jk18z5A9fnbeIcOj/1X5QWKYZ8kW2WlaFg445ZAlEs6mcO9czGU7WPC9RZZZwPh9jl7QGFOb/q
md5EBZQbfm9XMBgYQZUGD/SgAW2ZS9TXAaG98q43J/RyMGGXVMk6tcr04LiQG4cihyijbVNsZDR/
6MbZ6BmdJTHPjoqCSCOeDTWf2wOt0tlI1y2yRzhV1NbZriYZDglJIASoQYh6flpuJt9OfwI8S5+h
d4RLk0S0WsUDbIICrPtTbPGjv/yyzJAK8IY3HbTrHxdMKHM7FjU6acJvrUnuNms22eyad2W9inMt
tgU6Oh5SEH8b1w+uIwREV9ikoN4Q1R9vy1nRB02IfzBdhnJl2577hVriMgT7eh2Hatx8M8SI/W6x
r7wNX7Z5YvOtKxN4oqO6D0aAsyahHvqDzNuTAOz6WghADHCpsV6FUALVfyaqy0Bf7PoWJHELWpID
T7ZrQU6lKdRWo1ImyqFm5Qp+0svBmP9pC0zZXEv+LwVDgCSdB4GLDohAzyDC4n+rNc9kOkK4bBU/
lJ4Zm9IM51rq5NjQZjNA5HKAlPwVCED+UdTtIVEQSc135AB+bcipF/VNwTeiGZyjK4Lp7JTQEVo2
oPkslQIrbWvqsEL5G6gQ7azzJnjCjPEQzcUH289rtJ0AxQoirFlBdeOG0OP9HDOUcgHV+8eBVc0I
t1xUYQTBVMDLzwpjOjXnboI5ZjMfFOpw9nYb/IQjbfCEmlHQpvkFivp0B2JSv2LdOTooQf7ynbYA
ICrYRajhhZTgawbPca7LIfEatS6FW27Rppd936O9De32oDXGbuFuEwi9924c5Mc6CVyIdrCpjfDn
230jJwNqHwAvLC9faOwlQxeBR9GbAVVzABkICVDy4P5BMllcicWh8HE854vVxYpbPN9b7igPUKKv
GlmZLxEMw9pAUv3kA3Afy6Ah99KnxckrWL7t/HGMjA6Gd2NvvycvAUD1gbh6X9iV93s+kY3r/e7d
ek9IIX+ltEYlrBkPQYs6uZXtd9Munbp70AfVpuPTCFQMJncTd/tzZvJsRbwJSXdgDXuDCCjUiQNi
vU6eNTBhVRv5NRYCKWydvKKuEoQXuA+IUxty4V5trVjUld34AgeZ4tYOGepDzTgCcn41M+iXxYyd
pBIooZuXJznIP2nWydMw+e3TNAaAgS37RWNZfDKGP5sa3sP/XYzi/33sI6CiQP1gosmwhXt/13y5
Jig0hb7nB5lHzIwzxSidiHjBx+/LvB2aZwhTPmv6MQu6XhpjJ2sPs/QKndzdzFdNnvSvy1mNybP2
SBLs47xuDnTqfy/YC+qWy42p4BO2Rc+n5Aw19CZAoPmFZcVZZTaj9yCA9IFmbnvKR/K7sYiz44mD
OZGBE8lyOJzQyjcnnnzVFr3U/ZscYrxB6MEwjhiUglZc7uhg0JdhgqYeMTjJ18RqQcyfuPSzI1VV
eTEUrvfaEcASsyAey01tO6AQAsRNzUyDExkERy/nR8tuyGootH/gU2O/LJfSCB9pqA3BAU03Huwc
yrCzWbWVsWEryiW9NMJ4KzfPTIhmicEuqHkf1c1UznIFaL9qcy79R1Iii6sGw+8em7CaolXlJqsR
E/33l+vMjhL/vrDZPjZ1LG2UBtAboZHaf7rx5ai/UTaE8L98CtLFo8PZErb1K8AJU6O38SoASLS7
1j0Sl44wD1OBooaTgomrZUicnsB1E7GnrECvgsC9E95nV6dT6LdgJe+kkeu+cj9sDgrZ8nTImzo7
q1H++6FH6Wf03z8YzEv+0zgloDbUOIEL7ZkXUIAVf+/rYtESZc0tq3+kTBb1RypqemjQHf7JQmir
YN4HrI8WoQ3S7aBmMnA5yL/OlsucH753XVb0EWVC3t0imS0RbZi0Ud/e1kUzRaykmRV+B24CGPPG
Mg4F6tr5x+Us+Ous94ncNQHGbJuChEcXGFQcw2J0JmjUjJrZnVojQv2Z+/2V9T50FJbGKlE0UM9K
W4o3y3R91KDmMYJqSbzZ/dCC31UMgASeltJ56NR5bxvf337vwTFBIthm7GkRaamp/ZGSMduoHoVy
PQ3Mj3TCopUO5A1FRj5IGxcSBanSWTa1Wn4A0qVi45mgOyDwciFiaEAmzMtRXjUhz1P/+a8rVTpo
AYUZ8xLnYcoESmr+v5oFpbSvgFX8j1nkAplV9dol8Z8Yrs6rBHzbfllQUJHsXXWcrZYlByXzmyJW
08GtFxhHSnpCSJGuQXChgabQd7iux8ey0lSGy6kmFEUu/jD6UTpCuq8g+Qqzgty1K6unCmHz6Xs7
+iaXRZBEBgh8g44Gd8wIxPbSXqu6yO7tVD47qGVbW7p9brg0B9SJjRwbVZWdJgBeuk9OZRDkdyj2
rKcG0OdKJZATDqOD4r/MXmH2NL/xqf8A1W1fYqLjDco0vGOAguHT6KN6rsBK8ZpY9E2h/8r2m01i
Q6UORYZ6CoFClJu23butjVjRneWU7TtKbsajRCqAWtnGBxwPa45cxgM8ndr+SSI+QfiPobMIIvSU
4NuAUuApr8mALtc+SlqkgKocm0yL9f+Kws7jcgVYTR8BC0BHNoIZ86A9B81Ar66HqukAGM6Pglh4
sWlVPDcjM0cqoMBK3DZYdwafB+nuypq5QCee6UvT9HfRoNkRgcW4a6fFIyADag8hgErm9JnNt9IG
zQqJkBtMDQdbagEPBF2VzfNyyOqzD+DlJiEBfeaT/CMd1OwlgHIOpBMMVEgGK0OaxK+Zyz9QHgo4
eAHqkJDPzQk9lOFZiXyg3jpAe0KafJ9N871sfupjmXr87efQkDXYjwyhLAXCDdEdAGIcaJGG9SDr
5+UWH5o7q1PvsjzLDW1XCETto0a7qhc3oTAm0hOB5T0usUI1G1QFg3sehvMSFHkijTdBySFsnWMk
FDgEm9hD2RCdRRXL039dUmNA03ELsZFxwgGZ1pW2yr/WZkr3uV/q1b/uxdQrLx6oF5lz77oc0FY6
grxvPJZtfkq6NtBrdBorV4ohjh1Sq7t3Fvor13GVrqvEdbYEzhbrJVQsx9bMavzLEksut5aDDVI5
RDXpCr87FtDSZMk7ciEbBcgOYHtIqoYssnnjvPD/4+48khxHtyy9IqRBi0kPIKjppGsxgbmIgNYa
O6p19Mb6AzzqVUZ2Vaa9aU1ohNMVCeAX957zHV9JN+vh7NdzA6GidSY4gE7XC7G51YUXWoWcKiPZ
d2JM8w66zHMlXGsTD6hE3bZtVfHULXe93yjAYtACbJpIkzcG0rFDNyvxJRxSy6GbGCP6lMrttNRz
2JlS2qnrQnXb+dgfB9PKDwzBkZcuzW7NKPeCokuPqO9H9GexsOX37aVlJ87k295hccemhsYNkRm9
GywHoWtFdIRTfGd2XXb9nm2PfwsQw7/tFcnLGtO/WY/0qB9u6jnbSk3LOrpJ3wMNX2k4cgcvz6iL
SbRXWqP6gAuQY+jgTqR/xV5mVvVjsxzOy6GxHFoJt0rE9syYpWchkctnInt0mDJ5eBNhjjskmZhv
oRA2/LiGnXxZ4q8P2VAi3mr4iwqSNJR+E91iWawE90WI++Z2nRWQCtS3x1UfnKgD0AhEdzt1mmvP
CpNo+32x9loNwcQKt1oucrEurw4wPqGiKi/rIL0+JIYbqa11ux4YsbYP5Sn+HoQKOm4tzYJHCzf3
wTTVwNOQ3ujY2h9mA/ufQcbLdn3nPhnIXkNWx3adWhq/Lb3JS/rK364SeTEXGTizGNnUqFzUOQ7t
Vf6JSc/yMrFFuYGVXVxKWVUz1bu0rOkaxui3O4E4xLBr3vVRfwsXUXHVta+1aVTnJIor2xewooyV
pYMRyO/LWFV/VpCyuMvkr4xVLoIaeecrxeAIfv05jpQk7HoyJndW+4T6AOaa0qSFbSAnZ6sQokvG
QFfe//XZqEXbRu9KN7EKui2TUv31W5o6vQrokvaxHPmUQ0qVWEtEj0iBuCHYl3gC9TJ31MNu39It
gcEtJbc6bXY0pFbz9j2LsJW5Dfv8eZ0GyM4zHUFBoDv4vn5XhcMB2ZwnYRZ4rhUW9HMV9jfW2ISH
sMjH7UwfzsXnnG4m9GGOmQfJa1R3D7hyuYx1BnolF35WffhSJ22292nybiDQKHalCNN+ba3L4nzO
AKXQykiaA4NsdY6SfqDnkOsPEt1NW4hS/0MP/Rv4Is23VoR1XbK3ytEusCVvzQ5mRJvJbHRUHDyp
0Ktu0SaDbYyA7F0JFetWgrHlKgYIzqKYEuYvFUpJMg02LCfTq4wUQQ3LrvAsdjhvuCHgl4xVJiM6
xka5yhFxpHduVIfdgVJX/pAHuR0IseyRuGra0ZSl6Dfj8CrKZXVCzmXs245ouvU6X1csGNEHp9D0
E0ujcl/oSUrMe10dG6t7nysL/I+IIlyZSuWW3QxSbBkPhDlmXl1WlifwAXurfQaeDO9N6oMzt5hm
RzozsDHpzR0QqrcuKKa33Opl/NWDeLKWr6vteOgqCnE4MAaXXJIbNHX1mRuCwYCdSQx+5h6v8rc4
Ly71btPOysSumSUT+AfpAM8D7V/qH9cv+UhNjlMGtzEcZdPN0Eg6I2irHcgU8U6diu62iZ8TXRAz
Ry1zcdNoYe1mUqpskqTPN7I+5Z46WtMxSHvxIgRz5ihLHx0dsuMHRf6oWtNDC3qIKSOpXgtwRe7Y
5T5W2Cl4lSLwdInybGaCuFvlhTrRlY7eKu0h9fV+P8FM25O94gx+Wdyv/feGVCWqYDpruEWhhYFY
99gZmGc27U60lH3Bl1iX9Zk2U3wyexF1m1JS6ECcaOWadhzA9R7h3zDaLoeGHwh4uLHary8IZfsR
VkNHfY7sh/tg7gsqsEx11Iy0+0mrojOQCiAGjNuBjN8Z0cVSlF2WwhKHQG+6zTqYzT6ne32VDOKA
dQ+KX6UrvoykFi59W/T3oLmgBSvlC40ucyfV2CxGteSwafHoiWFxBvmhPWXJ2/plNkDJURkz2WmW
Hxog5jidnmuHbjQCFHNM5lJwBoU2veGX3lLiyR8DjWp3MdT12/osCMhogefSn0Sl3o3kw99+b2o5
qpOkdFXVCg/Yplq3kSLtbn0WjDp+YT9t3UAqIL0FKJynapFmYhTbk+Qkuqy7hmOjw2ep8266kBYQ
EEjCuy6UJvzIWTgWubYX6rj+mEZIYWkUflVWRJkLesSDHpeDN4YtPhUz1pw2KK/f+j6YGfku1Wbf
VnJNTKnIJQ9zKI6nIfWLu+RNU9rRWYUqWqB/4HQI7ghBF06rSmksku0MK/xpDMUA5eVABMZad0AZ
RCkOf/ZBXIT6VCrpXMnFUR+xI7pKzra+rZqNMtU4USo2K+YgvNHp3xXilGzmpJwcjYbwvQHX/iRO
+X6tPKyaYvi3eOg7XVtUdvN27seGlFwUXENS/RL6tjQMAL0U437oW3SxfjRvAqHOn1O1Oq1C0i6I
GxsBj7Evgoiq9e/ftujawq76iquq3vaLsakdw2HXG0y/TUP5HfmLwER/r5kIybLCD7fdgq8CaxCc
1gtzPQxKCQ2IZCwCogk7ezCrubVhi68B78Rgr8i1flof5gzgkuKL4L5SP9qMFjUKUZu0h66Z632e
ULjr8WY+hHhYz4JZfjQGxNm2isYtdZT0tD5YmpSejOVhfbZ+TZmGLUifaQ9oYDiRGtPjUPX772eh
drRQ29BPNrVd2fT1/aQuyIogzj77Ur5DX2E8WgnefjnUnnKTjEnMX0ubzizPVty+osmmsJojz54q
61EsjPJGCczoVknze+5M5RkKtb+rG+AnqnUJ2r5+DxvM+7mgfZV13VDFwSgkSuyEgyyGRFhVhrve
XBbWkjj2qwe13oWZItwMtfW4DmD/OoIkCnAjq/V7Lu23Rhj6Z2K2ardpo+5C+ra0GywTled8M03p
TGctIca9C+Tn9Htd3QyGdhiR2txQEd6llE5RM5vKDe0d9aY1j5pEVVIS+2k/1PmtJjXpTrQqtKTJ
cheZJJ1trXzLsjZ9ABhzGBYZvoIQbTPmgAHNTEZ5WJANM5aF3fqpdA4xAu8guFRbpaLpQnb3dvDb
8CPSFGytwkVcdipmj8FXD7EgrO92PWybJXAh0p5aLQ4eCywLiZaIrwDVyHXVGeC+O5uyII7XQCxc
S2vma7PehybtXuTd4xceSO1Xz0L2vzSdd9MrreSNrYwXIBgR/uVwHwvB5/SyoQkiOT2shdIsynsb
Cr3TiJV1Uqwpupum+mNt+2hzNrFozQM7pKPrakzSt6gxm1s5gOQd9fJ5/dI0wyUnKCv35KWqGDUi
5lp9Ckjvi6nfxKr5SlW0vUkUoXAVU7Co+6vzU5WkrhIN0qvko1jzjVjYGMIsvmKB84wuRdQVUnno
pP4hmKKfmY8rDQlI96Do2FxmVe2264tlZN2PVjg7cUqK0npiYsva6aIiIvMv/BMhSgTvFkK2FSWQ
ZBA2ckeem+kUBpL2GAHPIlsgeM0aud2pUq9462Ezx2+5PsW3DEUANarszYrxXxhV1Bz1rghu8Lh0
8PZq+RU94g6tGPv4tn1N/Dp8anq0xQzHt1yFOGG4FxxN88fXUkzvQqVgRTgQwmCV/U8rr9/ioYNe
YxmXRO+TK7KWr3YyxhfulHSjqqW01ctyetGs+aaiiEWRHjUxw1943484GKDUSNv1UJ3r+qL38vdR
uJjbsOT8+g6sCtbBN4lq1uosu6pq5tJvCtDTpSn2jIpFcjGU6h3TsnpXwoxL1K69fh8pabGbfZPm
hpohlw7GbFflLNNqVi6HCkDVbV0vRhkt7z8sM3lWG6l9MCZR3wEQ8TcI69sNhQPVw5/JtQS27Wtm
gVPUUAbtCjOfX6jxZz5Tq9CI+nqqzJn6Jx1NFofTc1Kq0Y3vs7RkN9QywJb4qKxkjk6BgDLdkp/C
tJJeuC8lRy3y9pbRQdgIBvOpjHD2GBuluQlLuG1tJyp7tk4QGYmp/5JEsCZSjc+Y1raLTr86y8KM
s0qvTbdnVSBbUnapRhnTVAcW0Own8W59MDJqwBS4qh2BZ9Jdn3OdaAWzBxr7tJYERhd2lZVqmZei
bDo2gyFgtOVr6wucZy8HBnLCg7n9r9/a43Hwkghwwfo1RNvinUCPRUPSdKmb/thGcnczoB7dTT2d
0GS1M/rVeJjzAZt9nRPeMuv6tlFORSwPsZ2G5+8n8X8+4aVhnOVPy6/3Ue1v5VSurqslplSYVety
9nfrLBBHALZ8WbrpdJaJ63A/FlXnWrHe7VfDDGu3S2WBzDO1LHHbxRC0zuDC2L0XZBjvm4oTlZbw
a/zcoigxFMjy6gEjAEcmV9GGVkNjY/Ie6N0yD9bU+FCQntPBZ4G0fj3kwwxlGVWASM+tlsr9uhhQ
xxrfKgFBdaoPbHaSTTOL5aspZCOjbsBCeznsMWIVQ/QMucC4lyo9cCSFLhEtp+lao32b8/JH2ffS
rTRJxRlQaOvky74xx3zjyz9Hg3uyTIb0wWgUMtn66CWDCHMA2pW762GLYsJRoio8VpUlHIzUiHZ1
BMnASC/fLWo1xLMaqON+FXIlGCLOQyEk+/W/yfO4oDZCz41mRu/NhtnvdKt4y9OZnZeYlawk6KOo
jRV//evJXHSXIG7bDzV8l3j++6u/fdv60vI9c0zHU82U9oZKR7RrZOjx63yUp5xl1oOTq8+8RzXV
6h1E4Svqi/pt8LEJa2Ej3be+DsynK4UzdbRor6PKxV8h5Rt8kChvUPlXt7JkvOdJJKNSmCwXH1T1
yqLsR42q8tojCbxqivRzPS1JyTqgEQVt76dp9oo1fzlZOYjLjRiK26bkn2iKojitz4qSFuX/+Gz9
PuTbwHdxGRuCWh3qUTNOZmgGG7mrkntAcKFTGqX8hrL3HLDVvQBSoeZGjyiU2+lRL9NkFzfFvNWl
YHhix4nNWe0+JNrxtpqobGRDNTwtBl0sdoFeJdsmGa2XfikMmvn8ngyszusIj6piyvndoJeM72kk
eqB8qoM/oxpGa9Dd4ShKD6C5TI8Sg/8aTBY6cb37sBKkGVTmmjNmQt0NF8tyGzSNm49t+Jr64ble
yuJl75/WrwDqbVw9DcabTJKaAzEAwbb3KZBAv609RelSjH6xdMo1ZTgYbBm3SpNntAgm3Fr0ep8t
vfuBU334Ifrv/lqgMPvuZsFmvzHWJGA4I/OuiiPDMSfEFurUqTfy8iBECXI1xO37dA6A3UHqrY3x
0xdTjZPo1+dxEPwj28HZa/phAIOWN/tUD1i49/H2u01cMk4qBoZstYPItvaAdSIpsWRAFhSygelr
0ZpFloD7oifffpjYvSPXcZVxbt1uwvHCZjM55oWu3StpqWwVVEmL4KR3vltQ3ypkIdaHF/RTOLQp
Z6BDA1Y4JhTgqZhdfFrekYFOoW2RQPdyEN0G1hTvoLDshtXGo8YML1VuDvALh/E8lMkrDDeAe7GR
zqzVwPaampD7dln1nScLao1ZRhuvjdELl+9tgUnLBRsX0LXvSkUgKsFZynIYbFLizUu3leZWxp1h
lQddSF8olsR2JlbRRvWrXWpk/k0t+yo0vXb0b+SC7fOsa/v1BVWpqME1JbC5XI3cBhjNJfbHfK9Z
UbFLS8m4Fu2xkRfLCicZjVrIDBLkl6Hr8WzJwyBiGu2MW8xiaLhk+V5amjn/OuoVmWtx3d5Qwc+8
KKtK8s8xqexCFJYy8nw3oXzisLykFzz2rVutveBZL1o3wmT4gXuytpWpFZ22KJAqCC1UiDybbxGj
OIDftPumOhhdrt8toK/vvr1fvMAIGlFFFLwBs7tTjKB8ZgTMD3U66g4dnvI5L4UW5CaOBUpeAjWC
VQm22q5XA/b6MI0aNwxyPJN6HfqnQvj1HsQadg3FqY96RYKEAUISA+R8rJbZI5Wtxu+Vx6RtHaEq
u4s4L/Uy/Vfq7i+W1PW7dfwXaNVfDv/POfqsi6b42f6VUPUb1Op/F+lqCT78n0FX2+ijfk/b9/rP
jKvlR34hrrQ/FnQUa2FVNJgvjAVk9Y24EngJShVRnZquGLJoiLDHfjGuFP0PYkFMRUSTpIiiYRJT
8QtxtbwkmqYusvY3dfrf0r9FuAKR+ZtOQNMNRVX4jfyHOkRfXfyLToBKRRhrZfETkny4n/flQ3aH
epBieOuYo126uveVHLJD6MwnaddVdrEdtsmODudx+qGd+q92X16bG6ARe+GSfsVfkqvtUko2nvE5
PLW+Xb03HkPafnIqz9rJTrkPdqpnHed9/xVS6OU+coJD6la31UF/D6/qz2hXnLWT/G6FbpciUbDl
p/qhPTUHYdN4KJ7cdMNyxkn3yZN8W54Gz7+N98qmuJMd2Uuvk1ehh7aLzjUfGAV2+A+tDeaJ2+Fx
QE+EDeV2Ppnb8dQ9tfvqTrgon/JBdcLNsG1P+ja50TagMdx2R4P+YGywnP6Mr8WB//JGORo7/wk9
t2Vbn+ZPemyB6YbsJXGEUeGyK4guUCYPTKL80dauL9ZG24mPwXipDqV1/ejO0SHj1wY34RUZ0mV6
4iM88R5+yl6+8fc4xg+6A1zrmF8MG+PaJr33H+R9seUfdBrnAT6Gl3nlCePoKXR7h+jdG/PBP8Cz
9BBcu62dbYcfOc75zgtftF1xkDbWRvDaXXdGQ87yTTj6b8Yu2ar3c+qOt/hdW+rLm8gWGoe6cKS7
iejlfH94xuIXfKTSUQHHdEQ16uhOvsHnw/81nhblugNP+X7KXUV1Bt3WXuZTtotuyyMKCjDX+2qn
uboT874Q8vCxxHsYaptsV2yDI0DUh+ZNuMnO5pW/8GwherDpou3xgJh87Mk22uqucafsiJqLv2jv
Cs/Jsb8MW/PndCYvo3+27gIbU+qxva8vpm5LFDd6kCo7i39Usynk3KAp8kS33LJd3XTv5mE6QJZy
Ld3LjtJFuOf67B0abRcgOZBI7eLMz7uRI9vBRgdHb4sbgzOyTd3yleKQXd3214jJvLWVGz60LHd0
d9yxO6sphz6M/ibMMYFtRIwDp34zOF1mZx+aO7rVljhoxPLna+bYqlPcxZvZhgq6S7827QP9Vf1J
zt0gPqMWMQ9vhQed1fRYYzmNh2XB6ZG+bqu37Dwf8017Kegz4rzhV3zFXEZESexHVn7SRa9o1ean
xAEPW3cbSX/pDIyW7U9hIRNbP2kDaBnp786oAD87t/b1s9nQExu9fFe5gIwbl7kPi/ftdK89ZgSR
5HYJrk2k8Wqnk1NQl/jsXATGj6lnSs6uRq86goohd8MR0xMTT953NvEq5KHi7ie+BFFnO+3Ez1FF
0cylK3rABSjjv1eH+TkX7dg6BF7lSk4cH/zP4gG7ZILA26Oy4IwHNlleYrzjybloD9XPSNZ3k3Hv
3xgMS+1mOuQndQuKU/yhPVae3LjNpbsv3RxzprJpLv15svvEns/aEwBkB0kmS387YTTaFOjWIYvG
tZ2qpR2prqCiT1xUx/sgdQZ4dslZnx/U0nD7rfJQH7iDbf1RhLgBN7S4JbANmTTMAhupMkamq/pl
yrbujRvAgPKBBVE47o30nL5H9ygmt5a8wV9Zbcefgjs5YuU9F4Vj0XWyk1vB457eh6ENAKZV3vl8
xZemdmX1GfOv72Q/yvpZ8FgIooqdSMfBvwwM1JPNs5J6+ccg0EjaGZaTRr5dH0n0a15Hh+hxb7gj
bIEKvquHR1RLBA7AwOGCaPn4QC9IzxPBA0nxhstBIuBhIHrk04/SjbJRkMbssvA6EoLUH1AvPSHf
lF7VoyGf88cKJ+tz9xzNCwbbJg98cPDzDlvxXJu682agZAYk+pSE6LSf2mRjic+UUYod0n1aM2Lk
Nakr5u780lmuNm8L3Un2k/XOZz3dk/EBduh+uDeeuKacnIv7hm49DNDSFnS7PrS3iXuPAVNzsHHk
2IA30/AVgvCybgPBHZ6bZ/EWPne/warYCRvK0ttOcHZK5+aPwtUkt+bLclEkZBhp7KY8C+q7cRZp
OXUv1aVLCrvZaD6VVvoKG+XSBc4Ib//N6B67bGBNDo9Dj52iBw39GTsTPj8bdfee/AWHReTdQC9b
9wGun2MQMnZIRe/uJXXC2xA5fTFsuDkkVwgPtdeVZ9k66x+Zza91Y6+34JfvGTbgzLMDgJQT2cq2
ovIiVV5BdSGy6XlRvWB4yyrb6F14g7qdvVokBLS2nJ2jFzF/ofDSvknBHlFZF5yan7RL7Kr81OpH
ajnJsTtk1kkVt27lEdl90Tq3H53H3vOGT2A9eoy31MENWtkE781f/VlKW7ssZRdpdOiV5950GNtp
UMIFYlxNeOGWliNysqlPdDuKxCsTFvuFz8bEQp0/qZGKuSt7FtxwOOedm9z7sQMp3KKgtBUGOz50
e1yaTvVh3pk3RsxH0Z6XWPnclj94aM/pYTr5F83J3OqDlsaeP8VJxRHvpSeT4n3NSF/udSYX9S3c
dx8lSV7H7kO5Djv1qKn0Umzq+cm1OGHXq14G7SrtkFm7+JxsaXAUbBnjlich4EsaYraP7xSDRh7u
uFZL+PKdbQw7zfSMZFuV+zhig+x2xa7VniGWBV/d3q/dkcgKwcuzgy+7yYhHZ3sIab1C5LP7My5J
Lba7XeS+Q/fBrFNsdHMz6NhprmJxSAcale4XgR6i+h2k+G+t2f93rcYp2//dcvz8f/9jjD6LPy/G
15/4tRo39T8MGcorsBtZkVV5STj8tRrHCPAHK3WQsrqGJ0BT4fb952pc/sNYYH0mmj2RxKcFS/xr
NS6pf2iKouqWzHpcUWWihP8N3qz2u2ZXEw1FVhSW9rouqWDbzWWt/ieQZA1NOsrzsDoXWYnXfgB/
tqiyVw0Cthsb2OI1BGd+VuG8fT/o/3qmKHPlaG0gOMPcb6fkJu7n6DOkseHIukVNLVXEA0hRnDqt
mD4h7HoM0sJLWrOzFuwzzRHCy46tHBX2kNUtoMZ8uGaAR8fSsKBy9jSzl7+G1YTQ+RQfMwT8G4jk
6o84HfcUlUvoAc1Bzyv0OSGANm0yaEUajPtYIxpK/SIJ9WNEltVyGHbj3Z9O9q8t6m/AXnHJ7/sv
1TOfICcOsDf1MDZdir4Cff/0CUZgucKkLXs4/dHcUS8oqksu1OwkwtHctXKTnSso+/aAWsVWxDa7
4pGfb7IsIkUhiDt3rKMwOXx3sMwvnNkfK9YUr2J2tVTsuolqbkEPLulH0eTiDUCFsBxGKulNJS6N
46T2BrAtmter9Z/qiOCQyIpgskhfhOgyTAbVQzmPoMybtZdRp/Bg4khbudVM20hkieWFMOxSCvZ2
EYbVsa3i8tTgcLTnhpW5rAkAdBZKZqiMV9GKctcfsTbJwuDEU9ETa5gkt0E7jVszKfpDiBjirPDz
XjRYx6CTRWa9kQCNrh5w5/EsKpXhLp/ozfomQlldfmpTFkSyHFifQ8BeziIphoA0FC0wdQ6+YBoY
QmLtYojZZo4F1qUNMXBBP4OcAny0Pgw4TUE+WZdC7aAykM6yRdBWHulUURZbsCB9AKq4ehT80vyh
msDmMd1GZCUBbZIH6SchtlcT1jobcGx7Faispz6KWL3q4/APYM7//9Yz2YRrJgZfUf9vLhwZvGsr
DQgLlbmURafOfITcC0Ck19sYl0268b+t1rIVHYXCFz9gRTQ0GzMCv3TWCF3W9w+SEkg0FaBDLkeq
RQ4qVigiHcIcx7DYm/pj2suvkmjQLxDTCZDYap+CHV0dew/Bi/6jL+nQCrUkP7Qo2iOE1KtfRNHr
fq9AZXF6tUf5QwNsP1QaNcLWIwHI7sPoIEkVaSClbkBw0srPAZKC4eAtipzMxK6gq/nk+BNWbd/M
KBobT39/+xl/vfssQLiaLAMH13RJlv7KNk2UVJXBLmLCXO8+CZvdXS6hCVlRnwiqWfNAgiEzTZXP
YUwmxbZV/HkzUNm864TRctCBZlvDz6S79WvGx9hE7V3L3kOO5/wiVgFnSDbORo15WZOH4iolCjhH
pNbvVp9k+7VNnWihAUOyYDuSx2xDMhQntSq+EMqXMghYkReqgnWlFmhGCyFzeajzaHakduaX5SaV
7jRyVhraPCeMqFJ81xNAcizkYukK9vFVTBC49ZU+XkkXqvfylNSo1Cj9dTHF5XCK5F1C2OBAgeep
zme706LoQ1BZA6HizE4gR4k5DvozbtBpj2P2x2qBtZZxZn1WmP2PArPwni7nP8Xa/uU80Se0TPDo
ioL/TedxMVj8aZSUiklShVGWjnQTqyMREq/q0GY/DdZfptAkXyRrsQs3M+1eaNkxyQEMHbh15Yaz
Xz6nUpk6sR9NxxSnw3OLNopMEbnX2J03gX4/zwMxMk1hbDS1uESTJIpO1YbHDF4pSgb1XpOUYq9R
MTHpKlRBYYKlqiZCa8rxEIJSdkqWaKaGHVUaZrSuPIRmEZ8sEetFb/ClpNP/wQz1FwA2dHfFXGpu
Jj4oZhGe/P6ZAGTy8WhJwzFKv/JOic7o+KnPk4XiViZblBpb+mZYasBD0UceEUv1ZlA1gVQgHD6M
Hmihi/A5rBs6F7ox2VbKEh+ZsvKsG9g/8q/WMsed0KTF+ZshaKLkOZvdoO5nWZ8fUbiXG6vXmoNU
ZBWhKlLsZHqif07WqxFU6YcGvJbInCjYCrVY2JFoYVMruGmUvJg+MvrFYwUmsCx1Qp7qoT8oWmHd
CkJb2kOjjR9yNj8qgvEPI+dfHJTrB2dwCelUMDWMlPKyqPnTxZTPhaDn8dQeJbVIL6MvMxg2Y0o9
I22ljymtTHIZBQH0EvTImug6VtWkoK1S7ElWfMcg92y7irIpUj4PVkJBSQGyMQF/hik6WI8QBUzb
nJqBQFJUMKxkip1aJSRuwMUDQaLMD1k1hZtQSBA8MWV6WkdAWjqKiVcFLTvtvB1PFls+f6zjU7Kc
lJ7+fNgG/aM+4dwO1AaUnUpcVyfr/sffj4vykiLxp1UJ1xayWcvkVmNJohLr+vtHlOVqDsZzqI46
eZCbsjWHO9PQTwWydGw+abFvW8DK8qATSTVmQMwKphb8PP5ndFBUMfmqx650/FqMrnoQlozzwbgp
9fRRl0Gx10oAOl1NisPEaoQI4yAWN3//DtT/5h0wN0oM68QuSJa5RLb/6SQjbU1ZiFALMkXWfVlr
eOLYV3erdNef0biqcXVH6u1BV632JrXMh5UdZgY0ulJibMCdcjnX8TjfVuKQ2lLaAx+BW0qaGHIm
kkLRipm4yGY2f1KX21amVDf4nv5EglhxECxZTCeTSsMLJS1j9HeVmrT47wWl0TxKjeXvrSms3Alh
1DZZYI+hkQobLcsghFUl1te2e/z7j0f5PbGez4U9ABPegtFnBcp24PePp/IDHR6BPB6ID5V2ozA2
twpJidtUTke7JyKuYdBwyUDT0NUIS2ySUrph0NR7UxTgBrS18VQnUe10Rdw+0KTL3ULQTHcemuyS
aOgQ01j5kvEJxWk14deEZiRn1InyKF1s8Wm7XZqnnuRzn9Wx+jIb3bThL2V79F7ZrWRF2042TmvH
LM+YtJaj1WGKxOafsPBLbsdv17umqqDwZZVLXeaj+WsosqCrKcIsemW6IMXjlqkVNqLqZoOg3ZUU
/b/R9qBwkg3JCKa94sLmuf4pGxJGdzFVKGaN9bYj7+QuzTu2QE3CDCM4hmmWlM4UXNgzZce+Cz/j
lfvfCdMjzpT8Hy586XdcO2dWVXWDrZ2OUVrS6Y/8fmYFceIsKXl58LtBui2j90FU5lec4ReF3LFt
vRg5g2gUAODSs00q6sJJkAVOifi0czDzU5tguLKbzDjrK/aky1np/v31J8HTWubsP48x7GklvJ6S
BtGWiXB9I3+6QzGFjX6BD3yr4axLR7IDNeuRqjxr6isc0F3YnjswClG5IVJnVxuoyCif+ahN1SS9
6WX9QILBoZKiTYtmL2jLc2wEO8WEeDVTYVcWJxvziHzkR08tOptw7G5Q5ADp6t6KUHmkh9y8J2p1
kQMfa0h7jgfzDJPC7dqTXM+2TgH1FVsJyEL9JgXA5lcB4ijzpVXhCkXRds6CLeiJbUgaREsntJJI
h7poTCe1oBwS0j9LQ9hEbeHJ/XAIjUeiE51JZcxAcjfLFVd+xofNrTFhmWAnBuZldmvCKNI+B6il
eEkduEPyw4pfY/M1mx4VRE6+3SkoLcEVks3uEWQ53huJE39Sac2g6GY3fkMVubqk14I3G1KhEh9q
7edgQtdnoR76pAUkJDbcIpkc1ScBw4K1ra0PUbj3a8o+5lHpD3Gb0fDeLZVOzU3VXUNbBKaYtjWH
gsCh3jYCa6OYSLARPE+I8zhZIZuqUd6Ms/DcV8leVOGnJuK+VPkLDRqjgWQN8VbHRVFGqacVyp2v
F8DalbM0/T+mzmu7baVrtk+EMZDDLYlEMIiKlnyD4e2AnNFIT38m6P1/+9zQIi2REkg0Vq9VNasK
SCI5ODrwNQsStvDmHEAQlzyAlXkgW8PzUG4RosIdCn1qMutNh1Y2obre2oKd3cwca/DbCZs/rXDr
eyJJaE9qCCafRANfsQoGTi6eE9qR+Gi8wWJJF6X9KjMxnJbQ0FRaadrRkOl92ZJ6I4oMz0Z2AI5C
cYcRqvl0GuR5J5KMCQ3+zuXtgGnvIKn3ZXMOgEzoLN+H/qPA5ofj5TBiOLVAmNvZ/JmshWdvT2We
wmaJL+kdh9pHsmmXJIU8NBfznxKwKtbof7JkOiW2Tk6O45VkmOD4gJQCyRDckLy5Zh9TFIjzuvJx
Sc7xx5BgTSgPGkJc/d1o0XPAAfXVd0aImv6jkgDGQ1WU1l9ipe1rWj4y5kORG4jgymOjfIo6oyfy
Omnd0Smxp0uexv5efxv7L3ALxDq0yffBvE/j26S59seclD6AW6N6zqQUBn80YiM0vNSJJKc/julN
Vc9J945M0sVx6cLlCFTr3OG/yx34Kj658BYHs2SbE39BWksiXbuXyhfXi57A9e+MUAbGtYM/1t2h
VHazWE/d1KQ4G9b9d4mr0SW/kBDO7IRImrUiwXi2uW3h8OSAiAzSHOQW0zPJsONwlzI1aOcPImRv
Fjwi+7eqjcFSyAiAacqq0vGxFYtJhBsdwm6zsBiNiH/5E2k017W3Q605DKvaBLVOeCJF17DxXZmn
avJRlnTXKME3TJwGZRoA/QpGCskZAIPGx7+IaVflz03XRXU3BTozAAww3jKQ+97RWYIVCYHLsybH
JRnpUPT52aKjvSpXqo0TKJmbXSt3YC+nTkXj30+XYdz9/LKvj/orqpBgrfRg37SDpwdXKh/3UzuR
alfKExKay8M2X8igFIpBqe3ZBVaVp4pUCYEn7dg2UZOGnRZsIti6EyE5m4xO5dJi1E0jlbNiu6TO
9xlIQrl+qMVPlLyROUJK6kFRp2VgaJI7Ee9ND++6QIhP464/Ar5014o8t5aT7rygNAr5uz4qpHf4
NWJYtwbCIAWeG7qj4aoTW48JVXqjjFV8lplyNkit7ioq79R8rnaLtVqMzA+TIkDkhrmhJbEoRqVb
Uq/MUqmfOtBfzGX6f4pmLe8ZunPSMohExLN3yVOD9WHS45PikEYv21WkyT0C3GI1D+g/T0u2WSep
thtPy1M5xBZND9PJ3kvAY0+d5Zw0xwqUSe4+Kxv93BDnRdA3TnFq+8F2NWn6ohWl0LN7Ih8M3PI6
tMfMloK0MwIV1ObnSK18cpTMcfuyHz5lczKQ+1tEBle1+lEayeHxba09WdGKBZWygZ9CvCkf0UHS
ZRklWn3WwgVmPedqOn6boZ5dqoZa08rnD20xq+dm6SayTkDyk506fepU1fMwm++LvW3XZtbBjRfy
/Dk7i+0uqmhO9PRui6wsL5AjMZNio9/gM5OqwqcCfv6/N1o+2f5S5dfH483mEMQrJwkz+G1QrcBe
AZvZwxLIa3vSJ72N8D4QJi4ZGfla//dMWLYPnapyxIbieyyvsmdLsYI4miZQL3IZA3rxA5Tfv6/5
+MHHzeOx/+4+fq3/HsN6FVTI7INRbxpGUZlMN7kykd5LMfI4rbTrCEMRm4yqYr8BERuIrtUz4agw
oRGdx39l/7tJ64rf5HG/JkaeLJTBZM4BJ4kALK2mg1hKYGY0ogjqoBOyD5LcA/XiNbp2yvtnkycH
LBJNJoM2k+E+E/FRWXxqbHYfCUn3I1yFxZtaQEY9534y3mZV48I6uDCzcIytx7pBINrMJ7lWT5L6
hZaa3NjrbFkMBJXbTr2NhXGwRUDMWxCn33OVRsQItYUYdKzJvtHpvp6ub02nneaKtwBw7wZvoE2c
F9SXUTOkAS5FIkhZMBzVlVfolEMRNfreo+0DDmY4dNQCQ7AvV41OHgUKbqymB7O1jnlW4BUHQqKf
Szu9rGrmT1ruNUCAjHJAf64HFqHbwLXdhP57nW+MKedQsk2XBpTXpGaAL9UvcUL2O9KuNgJFB5Gd
K4EU60HbOt563PTilLTm99YYz9Wc+Y7o3HYC7Jnn122ToAITvpEyncvMe6vnT+aiP624PzGiwE9Z
n7ByR9PYRZVUX3VZe522/kfHtqvvv5WC61S8fSTW9o9RvgtrBGBlI1YeYPPwe6gKeOXx2mTtPUOC
nTS3BeLhaJWPN0+AGJZY+KZKDaVcuszDniPK5UZ1jiuZUer6NuExr4wBlSKS8mr2q1H1VhjuIB89
RzWOLXT9eCrC3t4izv0nQhnJGSs+nRxIIAoWcHaBLAd7LoaDV9Bh4jBXfvkb1gAiPjIuFj1IhwmA
i+wXQrtYPfCiMglksj7sMaK5eMrI+LFY0IwCkzLzw16zfWmoozk1+KQeJMMJyrr1sDPCN8gONWB7
mXJIQ4ygfgFwPOTG5rOvd3XRu7CLcNXKnpimAGfLIVkjoIAEqyAJWBF+7Cl2IlKTNDDjKbAq2XdG
LTIa1ubPWbHvndkeJt5hPDWBxLlQauiP5/xV4RecZU6hcfDzpuIsC9Qlg8JX4POyL2DtfCtlVNGy
NCgNsEXzsP/ZYtm82v6QqTCUhmRPAQkEWYHc43UnytAEgQPT3C1t8Cg2HhJtOTcmITdFB7JyCXtx
x//gY8B0R5QFGvW3QWqZWhZelqpHnKZ+y55vxvuisJ0l8dyPJz7WOUFQfdBXiWdtM0evOJmFy1sa
yNQvTicHkrpeHMJaOAAvHVYGIOiXKUO6ga1HzZwAsG5Ihcq4FyBDaG7tdYOy27FQYjZ7Z2d0Mqvx
HMtIfogpZ50G3y9H27L4JnKxtY/mdvFGdXI78d2xrAMbZBeSie8QOrBiQWFH8Sk34xPY4XfYa7Rf
n6CvB5Pec7Y37/AJXZpNoaw3V+jxEYbdwJpfmy4LxU51LKugIkeqZ1qWZGuo6g0lvOLD0SUgiWUV
1FofH/PJOsJcYOYEbJ9laiDlfb/GIidvCKXCpYNPZvamtYhsLcGU2V6M8Zu06Zd8vg1q5e/zHn1D
TZXwWdMwWpZ2pIg82qaVosc8OrIecrEP1ny90Hp663SYxFsbTSQeormd8u0l2ZafpdmfYC+dAevf
eYcmq/IFHsKmJkfIiE8aIyTezXPa74xRpDszuJC0SAIVAwrQyUDXiiuqHLfaEm+CiyQ7dC7qf/Y6
X1XbkI4vOhZiPQop3Givy5nfsf4mDn4XmxWmxemOzQaDcVBRIFWLT5Cc19uIsFkCc+uZUQD6B+lH
58ToV8qzKcUnVR98MjkpuHgfWZvXckAHNwr0UIQvqyWMfBxu3Q/GJl9d/4jHuIpYPUG15FoSlSah
Ac3mLXB5zfVsS+gPpiGwevmwLfEBVbPGBwRxF75e4O+531tr1MzaU03G2Wb8nudXvc7v7FYPgMte
1tQ4ZfZpwYqLza3Ti0u7yicSlPwtg2Ut/yP3iJaG5eQwgcGR7tFA8IzRCDpg5LI9uJJNPCLUESt5
Kmr0GS0AZstyDVO8QLE4rOol19kUhJnK5EFncuDHjEzinlgs3e/1KWzjJIBp5QOHe7L19nsf+3mm
erzrx5Kk6aZQ/GVu3D7WDpOEnFGugrq2PK0xjha4+Q4owM6eY9xVXp0lvYyyHKm6dsGkhrtQOtL+
/jZN6XuxaK8YC8pDrLWhPjORua0UHjr9BhPfZFflb9SDz3qnv2CXezJLcWicF2beTxh5D9VC1nlk
z1wPfXX8LkOUNdsLNg1HOvIbL0QOoFH5J573nBSu90Gfv8FbacrAloerjAG8MLOLnDXv4GZeBgUv
g1UyQyOLa6hPZJVE+lh9EtTza7KSL33hwirnUdqnflk2l/36t3Qi2nsNZQNYxxlDDC9BnxJBZ1gv
tZjPy/DasnKg40hqryX8fY8EmCY8yKURDq+6NGD9N9xNWgN9G0/QsF4shIhmNwPUhJxlp2/m8IX9
mKTO9aSOzUmWVzogo58NhbtZI8FZU2QQAFWhg4vZW6bDcY2zpzGtP1Z1IvwFdioBkZ1qB4TpRUv1
nAxTWC1fjeZclK0Jd5C5oSahIpf4e0yvKMuwo9i0tI/yrd+4thvQodVzXe6lS14dkqR5hzLytMz5
mbSE6+KIQ2UbQTEX4RRn11yxbwUv3W/LDWDrMasySHghxSSgSy6fJR0S4mJp09yyOnlhBHvq0+ml
lZZ7O6aRLaeh9bLFR70urmQppIdOk30ZChKN3wj4OAV8xifPCdquupoYS+ZCepOk+LobYtttDO2k
RlxTH6BWvEmK/aE62p0Zz8u4mE9ZV9x0DaoO6topq71cGp+ryrlWGgZHkAEN5hNJSUI7z0FHKPd2
3y/3sh8bGzlsY9hZ643Yy/c13p6LfLuAgyil8W7l+hsaAOiv1HCldtJJCoKOEWY0qgj8E455mq3k
RczrNbORDanGaesv9mRGC0FScNFDOe7enWr8sOOfZYJga6AbkAxPiomaag4qeTmXdRIO1nLu+BTM
C2SfyTgqU8F1f/2mYVkr0FXFVf3V5sa3Pl2fKzl+H5TmZcCAQHTeUcnka8WecW3kL1bKD4eqDhyN
W0mFazJIcOLhy9ziewJiUhmbkK2+2sCK6RpQ0uQrpX/Kev6RoQLZWnEf6ibIJuqKtIX5n3ttF8pA
86ZEkGKzJwr2z12jR0WSsxDokdJZL+hkeJb+YwQ3pILoYhZPbOdp1E1CAWVf5MmzXcE2W8tbj0F2
yBTUxcMR9rqXN+uFcd2BfJSXpE6/16kVmZT6+0dczhPQ89OpEKShzNaL6PTzop3AX0bmtpxNMqvK
srzbFpwcNoXL8i5zaRR1B2YY0W2W/dzqJGo7ehFqfJQWsh9GV+H0cjrF1yx0zGp/IeLyxLyrFB9k
XZ2A0bzMxhCK2DrTQR7m7MIlgCq9A8UBwfZAroXrWF+9rfnj2l6YYUeTTkbYWtKdRwmPy34q02/T
kH3qhfZqJRbKNUSY+vrUWm+lDVBCZKD91NOgEdps19cJQ5esx1HskCK0knkyHK1FOgobNKgSTJrp
7RQLp4Ml83NpVBSMmjdaJmlGudcXG6pD+Z5zGiecpZuGPkK7JinjVpR1bUNKC0BL5lWvQrbOSW34
2P6vhaR6Wb36ifmtMa2oTZfAGdnif1P07RwvXSBTwat2iSB3i0iAv/XO8izYyLLHQ3tLv87MzyAx
bhiBGycPMpmidaP7kW1npnEfEucbERCu1CWcV5SAkkqdgzd8LJkqKFFxqefVhzEZ0sOpiSLkEkou
tTLH3jp2nDVoG6mdLeVujfOxywSXFXGF6/xU7XkhQ3JeEYM0mvZrqsczo5uXgjbFgKNNiwm5R1g4
OPKTpQHOJO2prebf02KxwDrocMpQFJ6xfJQyPq9qe2JidhXZRB8OzHmXdqFTld5cNc/SZr9blvXC
SPCuzMReKsVLyXR/0sKqvC2opqexiMCIsnGn21wp4bSOeyfzAiSQ7D79YFXU2oMeYe0/T9X2ojj5
E3vxW5mkF10sJ7n/sWTpZYr1r7Va3wyh/rRGNTT1NZyxwxW1HmqTiBraslMmzvNqRDnYJ0F0YcUi
xh/Qasw9BAKufGClGs+n1mnPlg6zQSVcT9iuhYxYFxaXtfqSY3QG2ebPC3Zr43mx66+tlj4zkdyl
OPHora4B2gKPdtcCTFVavPaPMEjGWp8smm6abBCRuPkdy162UgPpeTCqJns3cQOaC6KcvkInhcOU
+o32W6r+DHrnxrL8VFK5DXz0MBfu1gGDVodkBUuCwjkefEUVoWWTNSmTu00RrEjqGfS03vzo0uRk
S4geZQdtkuw22Qfn4JkF6q6KIcwa5SWb2fwU9g3MBpvHGzIv+pES9gDDI+IiTJIlVBd6SDWXIpMS
Y5suuUMiqvJj6eInq6jIzRouQBBf03VjT8amvqeBUmvCryQMWVKS8psZOvAFULwaXdH/tVYe3RDH
EPQrHg8+7j/6JI+7j5tH6+a/u2JoSxeV7HKwkHv+75keP0Qmy//f/SkcN27jKbRkusazmtIKwARH
LMlaKRSaTAKaIatpK3BDKhP4JOIhXFiE/z72+KquGJD//Ua8jfQhs8SmpT4hXinWrY66REIVK5Sa
HYu9RBThXTRmaRd1gn6SPPRcmhWLDypinEiBmPr3psUkyFT2cZ+ewV5Y/d//x4zoESUu4eMh3cna
SFgt3/3ftzwefPzwv8/z31Nsw4I/YsAW8zgkj+bP4zBV84pNsM5ZkffD1FjjN6CpmS9LmhI9bvJG
I/OHKyT00ormUx5XzFeV6u9XJRojDt0KAtMxv4n9oI37oXp8JfZDAUGwPZUxpebeYXu8ZY+XWnED
75jtX6UeAz7vibs99BORlDQZOLaPJ6jV/Yj+fa79qW0j/xlb9OfTpOMt69ojAjnnBIKbvC3DqP6+
7OOrx2OdYpOzgbkKxhemif0pHk/23/c+HssRT6x/X+bxPznEQbZuxetQcPhH0gCiWN+P9di3vS+t
yPUmzEfYo29TO2AH6Hyxtr5F3yhWx2AeNToO2WH+M7JPqlYcV3hMJWGwP1ACfei8yqi8XFkCMQtP
hqRTLOtbtzr/SO2VpD5lIuj3qc9X1MmZW01/UHrdNXVgVzZ7DT1xee8rFOtt/TPGTADJ+JXFcK5y
4ScZwFCLDlARKUnpWlPurS2Ijz4/bZX1rPTNE9PZQDtlDEKzQeGNqe/NBlBRTs9GUwNcxv0zIgon
7VQDL0NRvZrg3PBuSU2YiCRKhtjL90tQUdya89wmIfnXQFD2i6LsCks9x/lyK6zujXbKH0Py57g5
T9CnDqJvXlEPRAKO9ShaP9OMsAcSjNgc33qRrcd0EgeJ40HESsAg/tz326WheJArENqDE5GcgaP3
WcMqMU+/9sMA0doz4QjwiUTNQI9u67x4RP4tgyXt7GDGCrrFvwfgK2l+pr+GXZOQwy71hLgYE1Wj
jGlAimF7gRVRkqNMcbIOFduuJGwNCTPWjnAssOsCK4CzZXbeL0Uic2BjD9BsF6EVbrrZ7pxQya12
0IEAFEoe6GPhoY866I4GAaLxW1qZo7UGJCfAq3uDgsvIiixjSpiUl5iwta+2+ZRrzOZb3KvLm1xh
MCmyt1GfaNXvmDj2tqnynHfZZd85jqXGQeKQTyR7DDXRoPL4kuCDIkTKs5a9gGR0sjHS0kecJgjx
G0wnTskVQwlATnkt7oAUCk9OBVQwaIVZuIdTHAEPHInaJhO49lP+vKnpsEIwe4ohc0jfsOAfao2O
Ga6MAmuF/aKwR5lqx501x0uXya2u+Yku8kHGnlvCfAW1wyoaEsitz/qBPQPYzF+Z8WmWGCNg2gAB
qWD0xNj7i9o3x9afZDVsNay0wFIydG4xnj6lnSjWO0+e8RNqzbkzZxcNkWt1z4T4oG2eD/v41NwS
9s0ETjZw+i0Eq2t8sPnLZNhKTdKeVRWYx2J6hJTxGcaPYpiEFd2YEqZkcsHevddx95XVTjDwYnk8
eZljeXph/Ngahh+7ItzuDnmsHqy4cImddjMuKQktPbH96Gg3Wcy+CJMuoCBoo42atvWT/I0eggTN
o3CYXJoMoBOiDyGGxnFJn7l3oawfBOFPaDMQmgLM07eDIsZjRcwUtKGIMHQ8FRVSNMLRk/bDyixP
2ElkTEwJWhV9Z4nVUYI9yK4dHaAkll0qS/d4PHaW6uYkehVB/mvNIYf3VzWxPVJavZZwjB7zX1p4
ucybBYGSk2djyrNVzSVLCnfGSyGSOahJptzM+M48ztNGTh+bwmbmj8gvKDJDWyLBESc+qfRegfp1
ZIckpp8aT7qSkZPSAdXaPtIcKD65fCxsLJTjEDiMWSzi0lZB4wpHB3LYAqx33vlOr4YLCIaKYEUD
MLqBTKLYkOQyoRhmw5/X+Ehfzp2qjg7Bb1n8U+EJs3npicMmylOlRwCMXGXNGYDgMqITCt8szAAV
EDYNh4igp5Y6xBLHJP6zQg+vFLK1HICANe9puWLekzYY8Dgli/EY64VnMVFelPTiFKs30CvWDcoo
1uOcflFZ/hFx+7IwfLS7MUzZT4h4iKaBgls7qyUCFNqYaVVGbe3cEutTW1K30SXOqjaM4w/SzRjg
W37LUC9FkbtjCYwJGPTMzFPSfZuonsaqA92SXImlcnAg1WHbdaQJ8wBoSDYvXekE7LCjZG0Cu/1Z
zajdNecgBLZJDGdoTAXxdzONE9yEhvyWQlwyVDnqOtsHhuyJJYmgqVLrPhEP+wzv4t527etgguAU
3XCeSaxcbYbF54ruVbE5AbFPXrEhJcw+GpnsPWckiY7eN4tn7AA2h146tSjSuzvolWNbDccJ0qC0
rkeFoHTVmUFsYsSbmqPN725uFCmV5JmGfV7xnfXsLBUagpaAvMzCW6YanwE72FDDZox8YBEc1ybB
afgEH/bYJSZUlfy5Y6XPTKLJ2ehNqn3rcs1zNocWqM42oA1LlD/OYB2ttTmauOfEQDdGTehgKs9S
ZgSpgEYyxn/S4ZRihSMi9ThY+wAK4F+qfcC+86opOekc6axciA0a+PFroiUELnIG9utnK7L3Zazv
mt58Jk36XRv7KLdqWDX2J+PZY1OxIsrsPvYdsVkkdOs0VP9EffKH6eqtSZmlcUk3R+M8IXZqlfu2
SCelxrlcQc+erqT/vabO9KVmxq+tZxfUGO99wka8JZ1824xLqsovg2Tis6iOmY7jmt2d9lwo5Y0k
HQobCqZpYYcnHY01DtpGuSZO9horxlMfJ1+NJL3ZCteWWrxB/IUMbIVqJvyYD0Js+BU4VmsUNKgS
LJoYPBAgoLx83TDtqfd5yc5kNbs0gLymht2VgfLpFuCbRBnRMG/gJM15GtjxBZKrW+uS2zc0dxXM
7Lkc7YdBXU+pTL9i5r958zM1Z+yMXrx/tjftRPJjIqgQkhTJQ3tJVy4WU351dP3Kcrif9n6VQphY
7/TBjoRteMmyhpKwngwGkbBcUGdJp0Ido66haWJe6XW+E4VwqR3rTBhDNJMRBmLjlqcQOzFV9kCl
HREH3fZ9iZ1obfITTKWTbdNcTLjaabbX0w6faXwXuUMlecml77MmHxa8BeWYurFJdcGuRxRkbek/
cQMdJm04JO1PYb+uzd1SPioq9LpEoubJOkqk/tNU3pTtXqFLFAd0N+vm7klz+Tm2npvpz6bfu1BK
70L8rth/sdc86BM2S0BnczCooaPyuX+urQ9NQtJ0Wj8wdnPB7N9UDLjGSf5dHeOn5jNb0Bq5A5Jn
+ej8o/9wvrGmVITcHQhGuhnH7qQfljc0ARQZHW8bg/ZXwVKpH0CiC2YfhxRM6J9pOmj0zwuuT2yi
zbznejeP98KaNgZthX4mly25NRK0GUTxypso5tcMDnIiyTVrDCByWsVdZCwVUlRTAWCdYDIW8DO4
lOyW3jVNQMQSLMAalAJlSutwTEvsovvdPT4m7Gt+Kb2UL4kQ1q+hkV+NCtaNZE3dzy4VVF6xZmEM
Xfr6oCuNFC2mPXEyjN5stBJo9uRaObPAaKmqo6tLBkVqDWQsB/yGiKUA2UJvOfaLSWuOy+77qRcG
6vq63A2LAPGpLrsgTwrSdoWUfzgQwUqZntu8pTZkrjE7wJKdSPVaN48FWiEgD6tSI1d49HfnUvq/
G2k1Q7UiNy4nHeOagXZyM2OzKLZawKT7Y0VdDWEstj5QzK27SPBWjg90sVq0p2EjBrtclLem6Yvn
h64GItnb46FCad11rGNOIwbVstk1x17IhMSii+VKKJ1Vepe3xw2xccQuGUiFlAtoouaCT2+99SQs
3lRFWW+bFdNF6fTvj4eYCrOFrbLb1Kza0ybRwN3fmce7xX6SvSvG5jjZVr+bAbjK1KYEU1ZJuIzS
8pqvCtJM5mmZzczl8ZOPmzb/AZZRe44LYzgIImf9RwAJCS/D5fGVIfUXcylvnVkA2d2fGREKXQZF
9J4pt7//EqnHjmlgQx5TRd141Ukcznf7nmQQM5NO+HJU3txJNHGkO5t1njEh+BLAoedWluJjOzNm
tzQ81rlNBQeUiu/+i8GVx4wp7lYBc0p/6OYqfXXytpHB5egh/Mn4HbXDGfShl0JofpG1Pr72uobb
XQX1WFUMyOfsN2qWQ1IUOIuJgtyRsVc68qZOp8p5lhfFCNk+DK9ssoBw7jjt2SYCFUQdfUSFZHSd
7Mq+0i75RM++wxhzLzTOLGlgwgPGR787gFLbSdbvsBKPKfkgt5Lez4GqsHArXV8/U42MDHXu5osl
0vybVH53yMq41n0J4jEpTfIicMcmczJ7SWPlZyyFyp4/IDoDbEgeI/3c5opj0uv16cEqG83ndTMK
EniluzziGVelqT0rVp7fmnge3AXCvzfOMuqZbAE5S4yYRnC5zhjmF/mx9Lglzq0slyJFbojiswYz
DxJD+sMg5ZoYnfarmYtrIyOF7QVNLcARY5pebZKirlsnQ0soGfjjPCIjQxRPUu8YQTZm89kwYYiV
e2ZQ2z5t7PUY8qukEeeAyzvTd5a8fNUFQeyQukhJBCv3NwK8kFXDz17o+Teeg3D70tONvxRpD++j
S7+bei9Of2FNzkwEBPjzsGhKXt52cgbzSn43yQ6Dsaq9z3O5vu4T70GrRABfmIEu7ShTb/Q/qaIG
tJKsH+bYxYd6rcD/0ztwH5/sJMxzG3n1APGYHvlczS+J1njVVqqvDX3iJYuNjx6D2o20yuQQW7Px
AQMP8dQ0MYnWOwUqr2ZzsYYIXOk9vhahTG9JHRtPakN300nnt5EJ0EFZa7zg+Ta9UWHe0RgZN2eV
preaQ3jUGiuhIQBl1CT+55y8FCwg6aHN66uVpDOxNCqmOlJe37WaKVpfL1yASAM4Cl3nGpPwCR7k
UN5ETsQ6n8hByPPdHBCYGW1TAO2uc8QFRfKmy2iHiwVAps5ugc43sX89l6lqqGNKw8JmejdnNHLB
o0lJnV1rqPLeNsjD61bxV6gINEbLwHPZGMMTNg7jilsWU4wYYHcU45Oo4uxAlud20s168RwUb/Ra
+zkF3E2ow8M8J9YVAQYKY6HXzE5KqbqDe7OZ3K1QM/Z4zMeNnCjtYTDH9bjaCMO0fqJ3wvuUO3nz
muxnz0ZQUr6WkGysMqFmRt1sd1V6xYXWH5o4b58TlC5JK8pL/nhlS90p7LLafIfUe7TU2cCF0zGv
mO3kWmgraOMZorOyrThNnaG5DSOBuZDktLfRQPmx0xIfNzoRxHjpYXJXmaMc4t2iuOZj/jxv6rdm
mZNwy4fBm/ZZqCwY3mUEMlzVgYri4efASFu4/ci2mtX8s5sN/ZtuJQ2hzpbyROboHNql/3cFUIEq
H/vNwOwxpc2ZZg/aBQBw+bYtrtrTwnwYr0ol2dh0VL69e68eDz1uJlsJy0qGxm7EJLPo4ie8Wqpt
BrRUmllU16yDe36Qho4fesnagVGX2ATGmhDHyS7Bxlrb0rhMWKhK1IWQXynrotSMy3O/Ndhl8noE
9ZugUqryX7nQvyZh/vjrM65Uibhp3Uxfbclcrpph3E1NpK+PGxZyMJCgaMMRuWGYmmZ9XMviLss6
mtPcZiBgGsMLzaqgWqHdaWWKkjBXcuJ8V6JDGqQdVIEbIZDZxDYnXk2iqfT8ggmeBc4xZ4ZmDyum
snKsOrteb48bZdZoAxn4ztr134cWAQaum6nDqfg8q4S5aOjtRtqcWV1LJKAXXtd08cg4DGFjJURH
ClL3u0KeRsAcpwvmHVWOSoi0c1fosuTxEVPryIhX/Dz9GOQoaox+Ka8y0/1rMtfl9XH38RXTEwml
pRr+95DAauJi8tF3B4FyWXQBt3PcE0X2G0lrGrC2FlgeHQL4wRp2/euidGs0FLnbW3Z9afcbRRrs
wJDgwu73TJwRfx9/fPXvYyrRbkUVlUrOdbIuE0QxEPQ1o7uiUBoQvhtTx2ia+6PUKAezjBGG9Z37
iBYrNubDjxvHYWmfmp4O0v899PgOa3+84fsfj2s9IMK5SRDlx/X02mL+LzJjfn7cU7GbuU1jAQsR
ZfZiAxGp1O7JZgf54Oo+brj66aS2Sv+ydov9O2K+Y8JW7uLL2pF7lBytWlHfzaX1lak0dFAv1Hdz
qk1IqSVgnP0/EjEpx2qqfpu9pEMWl7vLtPZo8pa0fEqs/oIwxwp7lXaXQin5MhSK/DLvBbXdQo8B
MKa8QLOrd6d7UjCaTGifIYxjm7TR/zSNrrxoxXxNa0W7g+K1T8glQQZMyMyTRfUSSI3Po0btKOx8
Olkp06zHY6ldtpfWWa+PCrZQOuVS9Bonsbz+wmq9B+EsiSr5tdku11zNP3AS6H6nxx71PT0RZO/u
/6PrPJbjBrZl+0WIgEfVFG3Zlt5NEKRIoeC9/fq30DrvnriDO+lgtyhKJNGFqtyZK4fRFs3Ktl/7
cWyehxk0pUhag2wqVdwSbeRIfYl27+j90rILZTOK54c61NsXOdvZ3v5jJtA/3T41r3SF5Ajftf2m
x+Ld4x50EE1drO22zLdTx1kUR5L1IoPof55Ga7sYs4uXUXmYFf3lFnGThqQ9JbT+BWb1KP+NDdTs
eQ6IUqns2UyZ1fm0k2gsNyYdYXPHEs9BGje1SLDDg9DmOI10wmbnNbQHzku6qXY9PrxTAKMR2E59
8+s0Zy81iy2SWYOSyYYhtfL5JYO4RorPH5xc/mllvOJwCJXNsa40yIwf+KfnlSxmNqlDx5S5i2kP
K7v8HND94Ddd/JhkbvFWWMiQIs2DY7Q8pWBil4cR9uFg/k95hTnf5+UwP98i2zxRtvlqeWnwkGYB
DsecRsUK/85rNMXndFGCgqLzDjBmKBG28CyNFidyRtd4H8QTI2gvt6Z/X0wG91NpwHgjKgCIiYJO
M8/Li1bV6X6g7ZV4R8bAWdeTPVn58pLiTt80UkaPc45wqjqaplUhtbMoyyetF+a9RfndSwke5va9
JYU4t+Zk3nUd+9mapsC3tsq13Qzzf6O5Dd9u8onV1twmE7Krp+ts3N08Ma/GfMaDFa0qyTzHMzOq
AFuRX24fheHMCEdicYzbHr6A2eH+pKBnD9gUelMrxyN+ugWP3lXHqsypcA+xJOsygRCxvFbLsiz9
uCdwVMdPRRNWx/8+0Jf2n6dG1ZG0yTIsrMunlF0NaagM7e2QGUOxK2PD2ugZGZn8hjWmzn4LnXY4
3u4KYaENh6qpT8Vyo9CrtjR9bTKuwxhmeyegXaMyBuY+BcpnY5Ox9ZbXjLImp6LbybMXPN1i9W1e
G6uRbsJLkI3GMdEOEzuxvem4+a5zEvHWeTMzZ6okhL3RKj1Yo8kWO6POrZfSpDO7GPjM26WTMgam
bA5rtasjWy4VJ/XSf3J7uHWfOHW2sZkaAIz2Gjx+TRlOuBpCWEE07iDXO62kpylDWHuVRavFz6Wp
Z3cOBQmkn6L40lvONic9Q71y3DxUOoDv9n+9NFO97pVcEb1bXOx5CB5ijTJ0i1b0vT2CFLu9dnvg
B/9szuy9tNxON9FyeEqWB09V/Z2e4DbR8sm6d4JZP9I9er5hpaMJH2AtLsOCm+ZwAHN6oVBTTtGz
A8FrGKPv0FkS1JtQL8cdMWTu9cVM8LWLoIoMQz7sZ73tNwRKqicmd49CMFgyBNJOsayPtUTBHkpb
ncfG+01Vlb4xhcrWSRFl95q1xC88uiCKLvoF9hzvbc+MHmBjkKoyouKrlM96QgBplMm1WbqnA63j
BMttFoOalT+Yi9PRGOxzU+b7f/SG0qOOtdGsZkvoSh6x7hVMuhKLujOHQZBavLL6gnjlcFgfA5t3
X8dexmtM96dhUgkJIP+eW3mkD3JAzZ6rA9Ob6N3rkUbzan5mPaYur9L/0uocU9xqEi3WQsfeu6mK
16OyHvkK7l53M4c7kovVMGjyX4VfEIYU6+vRda2HnvJdhnk8Y/OT7ebU/brBYLKlk9wiVbOLGpuy
w6XA/PZa5ZGby+vo0Qg/9DrMHpXq+qe4U8NaH2exvT2dZS6wCakHTgMSMslbWYXTjgF2j6HfCj+S
1H6wW697dJWorrFj5X7qifZI3qJhSgJHx46R8W8/yNvDRA3vWtpiop8bAfp2BITfXBFC0wRTkDYN
UWeXw7K0kJrMcfTenDG4o6WcTr3bH6AgQYdRBdkCGjLvbx/FVanfjyritSp8V24BaY7T1aGoiBcV
KrXPoo5+sZM/N2k/fVaJq9Zza8AZDDKOKfAR1qLI+4sndAmxcIBVHoJ4qcpKqzdF+ei2hn7fRDGn
U7053Z6NjoHXrQu9ldUPxgY6EfwQq8/vTULjpGfIf1dzV+/F1NcrvFTcyJ0gPJl0V54cUa8gMnv3
jq3E/Vh7O3sqm/PtpdtDEFDdVZVQdIIgd051Nb+gLhNBUlNyUnOhDmE/iP0YV8PZE3W2Vbo+IJIn
3KmTLH7tKGhCmgjWIVvaa100zQOlfbR4Zob0XTUF6zps1KWws2Dj6KXzkEorXDdVoL1YNoqqIQfz
M+fMH09LM7HZr+IRlo4xlerRifGGl1nyN+wX70oxfA69CfjYzbsXN2VnGDQ9NzZBq6xKzX3I8fcQ
d2W+G9veZq885LuCcOC/j+blNbX8aTg69vn//DwwhI02G3viJtabUc+PKG75w1QzbAtLov5hAqt5
jMqZ5Dlt5WFpzE9F1v3nI/U/r93+9L+fV7iNc6BHvfFvnzIvX+DfR1MfP9o9BcO5+gt6mpu3bur9
ZqpR2cu6SB4HCwwlh6d22+X2V1TZDoVNAGGYGkCFDcXTYJSMw/EsgYdlo12Q9dnflpzSwlDaUZqC
o8stn8iEzUVdn6WDBHrrkro99Zan7dI5ht2BLWsSjes+IDehOMG8ax3fZVxjkhu4Y76HzlPdCeeu
WoJ6GpuIZD32xXDUxlDvKGOosLfdSEy3hxE1u0baKyItPeTUWd60RCLCVI82eB3RJROX7t2K8rUN
IIHtP0kvNZkBWnl7riEUfUKgkdhdY+spG2lcUiKzzlrWdYBgBg8rm+guaTGQ+O0G/bmsOt3XCxF8
1Vhzg0A9MbIpXlqDXG0ZOcFTbdTsOwuGpZ1InGOjF9izWBef1KhMcqBt/2pO7mt61TIn/NDavDjM
oKwAm/N0qPiu+7o1LiM5zCeqfs/o12o7FlGyb6d43vZGP+3KpK4+DDPYcE+fXobJpXZJosqH8K4/
slqBjXe7mYGQNNaVrgi5pnSpjd44b2eDvmG77d3T3LVoJLZORkEPy63VQvlxlocKYJjfFgkRgbLx
zmmpddsuNUu1vVXyUWTOVNAp7qrOZWFjpcaOXuoQ/NDGqJFfBM3ao9HHRFSmvBIvxyJK2wGZF2oy
ua8virUzhZxWZcIMXKXTbjCYKPxH2bPjga0mU77IgUh8e3GYrWDTNxPO6pXZNua6GNrqCOulOvJt
SLG6fVgXttqZjWbCPXfNiBwDZTOciJoTnp2XfOj03e2l28N/lWXTUt0Wf3Dol+y3Kz+yEjpBBo84
eNDqx/7HknF3RDzqK//2yu0Tbg84iyffnBPGhHNmn8CIBwwYrcjgRtwCCUszrfPdbIlKZ8uHUgjr
dHs+hJwrMtzcs+icvdTlpWXXz7t0SM0zq5ygC72j5z6xqKGwLRtAj1c/Jc1roIKOMq3YyO959k/E
clR1e5Ys1Tt0ObbbgSK4tTb1CC8Q2v4p8eABsm291NU2y7GoU6jwtz+9NVbd/vTfU5MZg0zDficX
ThN5q5XnteU1W7767aVGK1d2GpfX27MbfWP5rNgccdbW80NhJ/FFGUzFhrBTNN5U6ZrRq82JQXbv
2biGadLAnTW/09B0cAfrPWNrTWc03iZ37H3z9WRO+qtd9STS5GDwDlr+FOHb9wgUEAilbTHXovdg
poFTaOIZbF9x1ZF0/H+vu/wlHH0I1+Hm3w9Ja4p0c3t++w+LyfCw9qMjVDpx/jjU/v8n3p43UFNB
/WlsXXWXdgkenDD4z0f/fa221FqHuLSdMb1hK7Dx99Q2G0co0EHzWXXZlk7f1RiN1BUGDW+XCYmh
YH6le3S5xy7i59IiRfGinwOLJQn8SnPNTkRGudE6Ofv5fDfWbL9DW/ldO2DRaDgsG+7CrQMShf67
bbQ/7C+ZfrawX4L6SFfONmvmHaakZjPXxn1H3a5v18Sg5NiIlSuqS0d1YlqKmPqO/GR1IczVuHqD
Y7fty2C/COpYbDji4XGSmnXl1k/ilN07i7CRll9Eq5qTbpoMlSrzpYuBt2llxxCxQCjBviuDgOG1
ehA2yw1cJyZURGh0TLiFBN+aJ18kZR4ZJG/NYC4YQpakAeNF/8D5jud2lMMpM8lFZiJ/dCRWlzBy
zg6eQn5dzGeiouW8Fff7wEWHUaj0maCAzITsnIknlY0nFaNaBIOkcwd/cMRS49eV/AgKam1a42VZ
S3Z6INdZW7y5IyynPqHli8vPAa6dJbBQw/sxpOSDX2ls0e6iqG6sdVxFTABD/72l88AfXLSMafYu
8aCR/ehMmlQlQ1YCsAmRPRkHr3NvPKe5vDJjIzaSQHol+/ZtVv0761nuG9r4QDa62GWWse6YX1e2
+Wsp90cr3otwmvys6sgoVo91EJO3albIez9D0f1UWnoqaw6WciYRIdp2y7+0dSkVE7THND3N2X0a
bhOUJ79mq+2bjmmtLUbcNvbGZKFhaAvCuXYPQwoiFsduwDw8reedTrMh+cmG8pb0sZgtALPuBc0s
XrloV1VF8Ksdo+eqNt8iOYYbw54OvYeNul0ubi9z781c86swzbYWSMJ46LbRoF9FPF6ltK5p0eCq
GkAlo9VOpAsw65C1EK9M4MTUfjW9/C1tx8GIQ9Kc1Jfh6d5KWYxPCS90ofUtNLKQYb6trEkjnQwI
tzNK4ZtBPbEJbPfVWFyRjL4chasSdyW3OQOE95j+hCa4o6oN79HHOlw31UbF/XvpiDdTaihsTnpk
lAxHWMR3RtkeNFbWTZxN+Jg4so2LH60MpF92HW2TaAGUN+0jUe7Cyg3XXsiNctaNY6FfqzKtNvaU
7uSYwREZJfGWKNvROwpJ3YFnHcWnKEDnq9uWsEJCk3NTO2cykQCQQYut4zVb0XbxrvQmkmZ53xop
ZbGRsZka6BJIbCunsMUxnAdIRi7pTjch1WPwW8tNfFUu1D+Ha70A5+6O4W/pbANs02vuHlRQthkr
GzMRmF4H3ssliweHlqZ61EVUbcukYH8vSevKfjVkhLZxxhB7T+OlE4VK9ig98V9j+aGtiPZYwy/b
EIt+TfVRFj7EtfcnpTV9Hc3ybIx85RxJLZ9/JB42HBYkkhU0hAZBfdvhFfZdSmkSjpQTSUaTCPNo
7CeHsNlY6cZqwupeZdeAUq9V4TVvmqp/BQPXBfMw4GfM+yJfzYb2q9F9nWNCKUI8UW59mBDLuvrQ
je6xcPI7cCkpXbch08tsAVvn9oeTsBqm5vQdisAimKiDsc6wlRqKo7lnW7gRdY1vbuaGK8NdhHbF
7hdhck6AlMcaRgy3ZVGdmqcqbd/YPP0SPHz0VPDDzncnCp07PsF4ezRbDkG1XLvf5KMekzZ+od3r
UPd/kS85Y2mOgdWEYEms1laB1cbUcCyFIdHfJGambBXLuKP57Oou2Q4lvxS9Mv06MvgG1UxKMfm2
s+ZrkhBCCFU7nYZRySg/CeNyLfQpbhHbuAPquSvqH8fLjFWeRQ+BrWivLVaei6MzUWLami5NJnbb
nhhdfXUemFqhjnk1UVqcYDXs8+d+Tn7CsmV67TZvVmJ1SATWL2AIZ5UTyB0n0pKy3ofzbJz7bHxS
PU1EOVSYwdrLpMn8KXCtTezFMIJAC+ge/RAx0VN4d9oqpZ3GjwJ1lAk2QPgVlguvMXd+tXF6w8mO
XmrwGQK4XdUogNd9cM3y7m7u2KyGjNN7/BzaMG8ChCf47elFFuKjs6CqMOy7suU8WJ6DyxBiA6z8
6NkI+JqFNICNpsFKB00gYvPHMDBlKcLu5iKX02f+EtCEfBhC5uN5TIojxOEJzquVprUSFkUeTl+z
1529P447Yqqp2xdNqo2oWwHuvj1Oonvu3FWTMEkcrfKlyqeQaFS8M7wWfLmQum+BWaZ+xNlodAGl
eb+yA7n3OvNHNPh1BQsQEWXI//CafO7fr5por7Uh/oZZYPtdnkF2cqweYotlEBLt7/t0+DsglAub
ZVOl2TtbjVeunm5rWvXDhN/PmHWdjHr3a6JirkpjIG2XlCuhp1gxU5x8TJtAbzN8pDI7x3uZ1jhN
jeKguT2ct3paEwr/NVOtWQ9Fxu1f2yr2G2lO+CqwAEGxH7gO4SYagRRVVc6hrPm0mcr7SWe8Qh7M
VgVvDH9su2+9mRmqBtOpHuJr2BEY9kRZY92DCrqlGrr08WrVFyOfybXmiP6p++hpqrvkXZBv6COz
fLBuZJGJzEKAGvHDC0zADugu9j24dbB9gBAJYerOaX4xXYLqNB9S6GV1zz2GiDvMWsNs83+Q+bls
MpLg9JivVIS5zJklhVgEUZW1N03TW7Ul0lIc6W9JF8Vr7JiMYcuBcwMtacmkZuzVYCJaU/l5LhT0
/2DEOd+IZ9Sa9eCY6uKl1R+1IJlzTeJ9a+ZLfAM0Lw8Mc+YdhgzKEpK6uUBTEux5L/qY/xmasX4O
nQtoKp0ieLVvW0SLONP+ALrKQnrcomqGKFRwM48qizOuTp9B1KqYk0OyNebyJ5dxeW+2dMXPcYG1
BqIA7cJrBvIRM2R+eH2EJRb8lqu6L8pRmdTULkPKTdQOw8WsuEItOqlXcymPmI7AYLCoJin7QBqY
Dk1g3Wce67Eo032C0Tuysm1TOunOdVQMVwY7fxe0jzXuFgJYRbIl+hv4Y5F+p6zcpgM+KXehv9ue
vtPr+btR1a+YCICYnIr9krpFGEmkPxNlIryrtsK8l3I5A9VqlDcdQ27Oqh2+OM4R/KZdlVuo82KL
1t2UZopBFgzwEGrPVSxS1PCKPUD3k2Jx8BVlCqkCuubQ5tBoPzWm8bCkicUWEMW8OLr2d1SOcfce
BeeaFj156Me3OBLcAKQ5ra0+um8b6y80tdTrPxK5qILNvJVU3uETpOHTo+aCn6+L3s4CYUPC8aS5
zznZULzmbhvBRj3Vt1kZPYUVvY8hJIpiHGsIaN4q0skO9n0+HybM4LiKADEWur0yKqYgM6WZM9c6
wDq+Y5ztFLTPzBBn8Qe0l9jMWltAo8NEW+qB2DSj+tSiYXFfr8dg9j3Kcy9ZTFNuWTYbTcOAwGaj
pL1oW5Z8bSDOX4K/18+jfki94n4sSS3n1cNcmD86O7R29r6c0vhxbf1akkUiEr0tR3bBzsSxutZO
WOYWxTjElJHbCk73gUHOnr70aV3EGeaeMO83merFXgbi1RtmbcV27d5q2ZrObvmjJgRuUy4Naugc
aitEd5Ad2CQjC76cTJv9Qfs7RXOw0Rv6WphcLMEFdqRBXKyq3utfbGKoQzy95cgmgJRhHHfVV6lU
vw5oDFAORTvUzOD92BkaxmRnRAxPQtw6Ohe3ZTI5MBH6fbtCozPpOdPcgGbFmoECby1fW4acbsF+
3gFwp4oHWbbjUU+yk6FCbsGif4OXsJ1CF+ZSAtiqdlIBDgE/Zz6+DjKfFs7HjIxgYIZ0DUpj7PhN
OdUJXqK1sdPaAWJVUTIyEvQ1+LeLhh2vY925QwnnswR3rstVPjaU2HBcXFWpeI2oFUKPIBkR4vM4
Oop/suwYSXR2SpDNA6DcG2ikXk3Ow2l0uTFt7nNwjcjoujMZzQh4RdKQqOjvnAKHcuGwyLJEkgeA
BNVaJmMgcuJ9z7EMPPeS4sFO601APqo8OhW6Va8aq9+WsXsk4JodsoLvWIua+LC4IcNiRidiud6I
8IVpImjZhFSpKMr9qBx6YO3miC2N457J6ddL8o1exR5naGjGeldtg9K2wPzo13iOzrNnevvcozQE
nW5bdwS60TKxI/achHu2/Z5OnYRJns1vHcQ6vAk0ndZMU9KzOxTY5BtWsUxG64l17YF7NQ5d2COB
xV41bBAPmfsOfl8RCvbQrO/ExJXstHjHpYLZhjPUW9X3vQ6RkNNuwVySwx6XXvfAioM9paHl2cRw
a7K7yto9HAswzV3wCQBwNJ1vA4VopbdjfT/P8HldF668W5gfHFCAuVMlDTso2OIS0vyuqznut/lX
o8/jZkrY+HcZyqFl35mpIwmiwZJqJBOoNK7uR6f8sQcAUqX0dTWSfsmY7Gh4vlLXNTagYLksNFTz
sR1Lv9VMEk6AGLRlf5YPLdUxcBkN4X7ZLGDbPrSPCX3JhlMnO11zL1apVQcLI+9g8rcgKrn8j3oW
VuBCiafvI/y87LNdP+48fQUtZGdkBAcGI3wPGeSs20ygzerZG4joZ6+3L07HYQgODTqvs3NRG+ny
BSmcyoLkmG68UdVNNsIZyCHGNI8Xy64IehUlCXiJLZo1BcZ4DSs6t/RXZotPVSTyDXwWEgYz7uXG
wlkd/o0n7xxAdFWttDig2AhH7Osgz5aE0wz825D2ork5a1b2V4wxAeGMTS6awztO9CuurHrDNtXz
TY81k3ckgYZEEUwKKTYx9oHOBVP09i/cjbupZoRQTi2zCt7CfQ+zpYeJVPC237S1ZfqOHlLpMzJ0
Q3hmbGMCKHPSB4c0RTM6GAg98ZOa3ChD79qUNig3cVeEFNhoJQ7D0SMuNV9zWzx6eXoiq5YDYMZz
5FEcJcUrq73tMpmKm45xpMVVadjyHGDNCJJLJ803MeguA9PoxAjxLpkqAo2NjSXM/CMC70/kQbFU
2jHybLiQosJGn19kT7oGYYY3E4Z1Yhxw9+1ulQfBt4cnDSAdnOnB+C2Xfy4k1e23UfqR6JAd9YYl
tGN8z97B+BLeRBY7+OsYveR6Gu5il3Np34Jz5Bj/lUbt01BPO3qymREObNI5a+zsxn1tMoM9RGfz
ngAPKEksC6vT9qbtFmgQZASF91l6WbKq5XTneSNE+4xIsrQjjC/je6ZQmbysYMraws/OS/Ms0ojh
SJMGbKP/hlq2nwwre7w9xMwTdiGOw9XtacNJi6yOwMg7STqzAmOXCVBCKiFUBxYk3IZZbxxm/o+H
agI9EzsTnldWUsLzC2dnhC+QqoPKkmulZ+1d26troTK5h2L3TKPw8v38wevOUYl7BBo5E4kg3qdz
SfNrO0oOgdaAp0Bma51oOoi4eS0t/a30Su2ST9xwIz086RPhPU0nmC6hfvWTk2wag0xWKBnxG2F9
Iqes+5B8u7ve8T7c8gSS5t3O52AtyswfUZXumKQ8p1H2Z0SQ6tvxCfZ2uVe6WbPTH5Q/5NGTRIXd
SJhU81DuoJRwLxvZjCAwf2R29pRa1dFpTDLx4LY7xVSg8LKr5rUXMczvvSd2bhpfbAkAJq7JTlpU
tNOqhk2G/S/rVPUepcU9IK61nb4aeBzPM9F3S7OUP+Gw5M4jsWTVh7QBJhsxu0hH0GCeB8lF9F6z
NhRxhZ6sUedZqxo6Iz1J7LC77ID94CK0nMOwHm4CfvlVQ1glyBfQFFqd6cHKSd9chuhxQPBDmeO1
KorP0ky+tNo5atij6JEegfjzP8EwG5bhjllZAMHXttb64GETifuV5fWUgRfirTIJN5oWmN8CUyjs
RbS47CnDqn/0Rg+MBpc33AOvOnr1TJEs31TnZc7WRDALjOwhM2N6EpP4u6ZsApN6WkMmHSKazUHd
GAZ7WfCLNll96nOpfMnP1FMw3BlOQK8/gri1WS0piMBKlzY4k5w8YgKuPkPL3LAEHOIsW0B1hVqH
GkzEzmRNMgmJtGVrEyVU5A51oOJ9ieAo7f6zJ4aclA3OMcP96oLwi8PxU9R056ToLg0F6IVVkzSk
5NWfjf5NqPSzowDBL3M0hKEO70wnfOrD5i62pz8zFTzrajAvITdTltLeXHkwyeju6EX4bIGH1HPt
OXO4m2hL+nGwHuPkSoGA8uuAI3Iiu5NVAFZWVxKsxyZyNlGQM+63vnHcQ7ZAO9v0jOCSBGnIML+4
6sGAyv7QVCkVxMm4Arp+maJd6HXhFrW8XEeCRGfTmj9VpLawFQ+MIVBGU0pbZw4ClWVsIJL9TjGC
hF5zIgj5RXdZ7fh25jYE3ewjdvEnGTtrciloJnb/MFT1Nx7KA3ZS3e/zgopOdL88aM6GTpJ8ybIK
bPo4tlmGq0G+MhrYhkPzp6HX3I/q6sT1gyYfnrSauWrTGh9qDlLSctIXXKl1dzHM/k7MEQm+mJ92
bQyYhQmg6kMEnJc7c98633o5vVdi3A9Wim29fsumQwroEzV5wpMdngNWFle5T45jvrY6INeueQ3d
4Kv8mSbraQzcNdupkx2Af+Q9wrvXgv/q9adZRfdTbKdbwD/PlcggVjdEB6rpHeoqFDFynVAU0HTD
9sGejVPHD6uyN9VvoMIH0G73XcF6kC/HQ5uhheCWM9bcnQIIDkzA1qrEqbjEZkLHfi6cmR9DK+aN
s1wgMUHJsTLeYw7ca68zHoC+UMMY1SDNK40fhPUKcfzT/qhrdxuNCncs2zffLPoPpwKplpAINY5t
wP1HIt8uvDgOqcTZ87B7jgbjbUzeOvUD9eLBMZPAv49re9eEIzRHSUFjrO7yGV2YGJHfYC6xy4lT
J+sBBtiYQ6HWvjo6dzEVTd8KT9nWYX66MabhNE9wSSeHSAC6G8ZAdke1/VVaNf0rXrmaSafy/h6P
XeK8lqQjcXCeOXP2flfnl0Br/mJq2sZT8uWaoAJk9ynuGyX3rTVedQT/Smi8a0PO3pPQ4OZQi4dX
+6ufoh/UTAeuYfkzy4xrhtwaSZN9aE2fIwvtbuZnbHImHucfZsQe5wiEyNyq9r21nL8bxrdJBmUx
D9KTin4Sup3Wmgbp2Q7qpeURNJGLmJkj8Jo57TDTFGh+qWdgPbdI8Vw2be47qcUGNPWiTVBIfnTW
UGynfADPVP0xSnaqinVGTXKfDvO30nqSS060bUJOgVl+qVDMcU7+GUtxMHJMrygDsK1BUxb8dpGQ
IEhOnJYJlkUvaAuXxtvByU3kgHFfQFVrJhOlCV1ACrQTHYscub3u3YlhCgJNrBuqVUe4jkgQOxvW
x6ZP4QJ2013QdxZ3DKLasmF22GlveqZ+MlaFlbTku1fY7OcbAI8F4d6wj+SKbOAKulKJ0ri32u5q
9ATd0ctonq3DdGdsqsokvFkTN67+hIvVNEfHI++Fu7tgRVa5SbAjPthifE9NwABoA/bCmBlKVsGw
xGh3FytESTJ4GfGBKWKnx/65okR9A4mR5ZytXGvKA79YIgrnZqkLq7udoyKEWeuQO/k60oTGVXBb
W+Ijt4RxVeBZ9j1Xs3xPPoJ2fu/6OAAowSBkcB6krvfrMOgf9a7It10mXwJ7eME2Sp4kH7ASqaNl
OtfIYCKg45dj60I3t2OfqLU5G16wJiVKsn1m6x7grNll0WOl6c+WVSr89vIj7NmkQHc4zzGdiyiI
vhc5D01iPonOb5omX2Vk9rdUtpC7o7agUNIGCzl/0rS1gq3Kxdr+QdX+IOjwMCiURiMj6zZp7h9Z
/GA5e88R4DgK81qgbe1mXnaswE70gvKgmiCjVM4hb/lxyeylLvCOxKm8WsSktay845zzrsus8Qu2
SKveqTmWp8PechD+pR7v0A4wlDrtWjgmsM+EYQpWTYMd4SrCorSOTeMRIK5cmRDmhza/c2MwGpJi
qjzXvyBawXn2Fqc4S5SbIpgGxvwQUTm0YqsLQUaALHTqXyYRcDkS628XKVJYoF4UPKe2ZiZcapPc
uEQQ2F8BBZg87JF4xmJcUMEmm9on3lAQSJT1bavmw+QseKxAfuQzZhtBB7Tds3Dho9MqFmGbMCuD
J+IG2pNH/Qk+j63VHIuofS9iJszhGKzaxHlzqu5cjyE3IZJqvhqzszPYl87ApByUFWAUj1NaUDUv
+niI3fGTydeubxjHIZmnJAjlFP1N7QhhS1F3WsfZhYHUKRyH5wGKCRuDha4Uw7/Tza8aEUNryf1G
HpREsu6rKic7bsdHJlmRX7MVFm3O7KEMXirbowsH1KhRM12tbQ2Qfl9+6lZxQFx7nOqYZaT6AIUO
d7wP7xcS7UwGj1HftI5HeBsk8KR5CLLmV8s8alecczDEfM9ipTshrNKM+UegUF/zkjNnRSZGATl0
rdGPi+SuG50vRmiilufIqNKVm1QV4Iu+Wnkq/DZF/sLhhnuvRgxY9TsMc8PKy+Q1Bs+0E8Pw7aGg
u2F8H45jeed198xS5tW8jLQcwoZIBsPGHIeXwIEn6xbLdittjvUGUevXg1LIKZuqLjdlQWQ+w8Iz
M6wEXGnSnsm95Y12cmq2HPthQHIh8P5linEt6UBNRT9eZidvfd0c/7ihMfvS5bAcuPkr27LXhG2M
KzkRSOK/mL/dgQQldufAy8+ZcLcVBjLcFJgylDejvOTfSOKX1HohNhOuBFN6nzPe396uT2aW7dqO
1mXyud5aVVg7ExwKc9xdHa3YFXF0cmNyrDmd2GabnNGffkruQT6yPtmIt3zuxV2XQVzU9QwrSUhl
IPJzjRS1KnTqS2OEz0awcChG4BKoxwA1C83LPfYploSh++SWHOFSrn2T2+k8YP1p7PoZvd3ZO06D
hS/pTsFPMA/iIUPOdNtnztYuccNHOokW6CIMmIx7YP40xENGMJB4c28yUcsNNGxwezPvwyGCxWSB
awFNIEMP2Mr/4+rMlhtVti36RUQkkHSv6mVJtuTe9UJU2VX0fZfw9XeAz9m173khBJJsNSjJXGvO
MRM4/n3zJjV0RSmGfkqzaXTmZ9VhlNtIThq36S9OVu24BBk7FmSbuYQkG9pGRdCfphAtp2sqqtzC
e2xCcYytLj3UXvdiGBW/KoP5AGvQ3+jxn90JAYLdEX+bxVwl2gAFTepyTrQUYPo3kNVMB2x+piHk
d3xlRHOgFwH1dKzHds9yE3GV2tZMMJnIhm/EY9krYTP5lWg+W7iBqzxKelZXNiDUMP7ovZAE7ywP
5g78D7fDXUMV3vTaq82XPqXlGytfAnum/m6I3d/BKIZVSwhGBnlnlRbF0+id9WYkTLZFyOx66aHH
SxCNfIzKcaMfca+pFaNUt04qppXtQHY3QEefXA11IBgXpEtHrSK47zvnzFjFwJn0hIZoJ31MX+My
oTBSvjEz646pGN7FgHoMR7mTnOqSop/ldxT2cOv6gAzrtIOvDWYtiqKdA0lypQ/JnELDnCNyKcFN
OeufVVtpR8vz9sY0WNs0mLGsXXnr/Oxc5yQyB1Sx4MmwIkbq0LcJb4Q8Upq1zUQ1zvlduGQolbkd
b8Ouu7Vuwx9jmYW2J9UJWC4ndMIWxf09OWlPoIKhyUQaMglkR5koHidki+teZs+ij45DYFIHBadS
Tb9lBeI0Tl/aLPnsIuOjdfmxuan2EjaUZadW/ZCB9cMzALfGgw3tYEQ51hTDyrTSw6esNUDbWr1J
SwMyOel72Ui9k+o7y2tm9CzJPH1qduQUrFnHf1AlOiRieKVMtHJKfjdB+hxN9Y/xp6gHimzaJrb3
onB0eu7NkWm+QyAX1UMQV8i8XQyKFWI2eBO0mLdOgGEPRMhuAAFSjDc0RG96YHwWY/c8TVQrcyt9
rb34uW0aXLPuijVDpuK7gcv0KJz7qUo/RIoIydJTIHsKFHlZvmAUoAkg926byb1F2spEp62zI2dv
jcNJRuZWxwKzB3qJx037DOxckZ1AjhldSMaJAd/kXPnEToqCemC9vOlqQO8uQP3BBx3rt5CQdCb/
kHkRjKTZhtbntY3KbV3ZP3PTORpe9adKi3u3cdSqyWg3eUedRfW6rGL4c4kNRYs2a0l0TxWoI77M
K5NreN8k5AhRPjCdgQfVUpdBtUzxjqvyQKiZbMDkeZlJl3c6Rxmg07i6VyO/JQxmVFkjWAvBu4es
eBXr1Nw9MP3MnAmzAk2977mi0c4GW9bitfdN+VlqyVdiy68RpF3U4u6xKTW3b4PC8+DExq3VqNHM
QQENOu4ViRv05fVpkykE3XY7btLeNtdtk70xM4FjhcyQomYHbDwlqjWfXzApTo7Cdz55LxA4mLOE
ExygzPJvyEWipsCl5bjnWoYwS/aR1Kt1pQgrCLAqEnerM/b2OrqW+KfpNuTVRBLSVT1sjLzb1n1O
vNuE1UEDcw04BrMiXRmm+hu9Ha9Gl0PsMocfU1I8R+SK/MKcFx4IYqNqQ1grQy4ZpYBsp5xx0AE3
JAVfCYGbF2xDwXpIvXORqjdTmPedsD+KVGwc3/iTFPQux7Fz1k2w7tDDbHS79376YKLneZMO4ajJ
T14VvrRopKOQ60MafgojGVjVvyMN/zJMiguIcX5m6fimBuaQTchlw9UD4gtKYHnAwbKUVXctEQUi
bgC5+zpU+qMtNcG6PITWyKrLDwpQXbqag7grfQ2fhp8BJa914VvmmnzQVzHCnpO05o0WDwFqYp+u
UFszjLRJ9dLXGFl0rnMVnY9e/Mzr8RhMXrO1zelBtbQNRUieLVKOAuJavmuIEtvYMdL8CCk33K7X
KUzLnahUtxGe0+3wdn+mPVckTdL31FhpRQBGJx1wadg/I5/aiJY/6MfiJnkDMH/M6Oh6lI4NZjPy
4FejwFoxvZcKrlVgUDdnCvIF1onhgXWH0k3ERP2mQzKynnoUCiL4WaUU+0Xl/pp0FrNA7m59xSy3
sy69gr9VtFNP6Yk+EE4Q+WOilOznEZwWm3J7RAL7aLRvdmbUXCdphBMRhdlIJhoY4mxnNY3aNDYL
o6QBnEdRzxKxJOOHZfw4EqprDDNAhdr0ugY3vC6N7rPTHP++lj+Khiq6bTgp05LpN6NJe6F3tWsU
MHXKu5H2p+NOvucOn2lAE7oPdHMlQ4eFZbnTcwQKLrCTce4eeI0uzmPETDR1b2HujQdT5qyGx6Hc
Wm0Kulwf9tjS6l2l2QnH3ezQcn3eun7yozcCwkAynxorYE4Jw+mxSPYgtlVkTCvfB7ToRtesbb7a
ShQYtsFOj8746imI6UpSY4slELkAi29nhLNep2wPtGgBRYBzFkzCEtTXa9RPUx2+ZSZ6b7MXIWEh
4sziXWFFjKlGpoz+YxLTfPTOmhbrZNh7H60DxCzt1Z/WHSnGclJp+BJESa0S+ugabgtQ8NY8qEpW
rAlktNMR+nNu6/OFFp9DDD4vr5OCEkF3ZrWlh0WB+GmWTQT4Ssq2O9tQogwa9duSPJ5dPVR3cSM/
UsAeFOLri5TpkYjUFy2mVWOYOwI/5wInWDnL0O11qMcPZQtA26AYEqCe20/QMlb4thiQgp2amzDo
TOkw1S2+VOdN2sywxcCy0bWNAzVxcRsFLVSElkcraf2bgfcFMTtkMjsH0O5V1ibX0RGqkfIalj0y
0RgzYz6YYirDM55rut/AKlZhwqWSU2jSfd6MyK1VNtAJc6g6GKUHqilVz7kuvgpD+HvdJT4DGNrI
9ZLPriuYRE5keIE+IkFXi2lnN05PcAkrgEZj9nYyOCWTKM63shmru1pCPl02y65d1uWci/foUkeG
N23S9LbmiJ3vmzi3alTqBTKeHgMBNjtUqXU/sp0CF7+mb7F4b9oCeWJzRiCn7eLAwM06H1o2SMdZ
sknrZHfI/uUcl/N3E87BOPGSjkP+8gHb67qb0aE4oAGDLrdmROjf3WIGXZlwmrkCquyu5BeafN8U
M210nDd+5tP9xnjJKhU06rLRov/eWnbdGZxKjGgLxO6oFVxvygx4IJNnbi4bwiDI95DFVc7s2mTO
5om5uK0oWpLpO/dSl03r5/X3rcz1en27HMRk1yDknR+U6kbFCxp/ZPOPrg7tARa5+s9GyohF9XA2
s1DD6GN8eimAQ4dXyDJDXzsUxZggeEAjfU3UvAi756tKFWlTdEZkVlBtbRA9+gNNrNoGSWUME8EB
8yezvOHlFlMdPoQ2fhCaBdYAS+gUpEDh7hJs23coWne2pU7Z/O328qVuEI2FAUq80V47ZlHC8E9M
sACBpE1DOCJ0/NOg8amLiOSLv9/M8m0tm2b+3vyWSAfER0T4/FjOg2iU3rbT5Y+4QYefn7TfMqAW
ofiQbP1pRMq6yYqK/hxrcVP/oiD6m+w6Da85RteWvzJpXXMHfgpfVzVTn+P/+Vwk7TNSdQ/LZ/V9
N/1tLlqWxySwahW9+BnSWwsLftxyc0gMQLdVNjREJ9qf38d6dDrfd3fLzaCyi7tlM2Qz+7myERYs
NOHIad2EH9l8ws6nqWVMDhFvyZvRsPD8Ppn+97xaTi4/yfwdBLsz10i/el9OybbXQd4WEF90FccI
rsJjgMBhv3yk7kLgXT5s9c9P4/v38c9u3mRIVRFh2HytGaiAu+VWEUyU7Wr6jAgjKIlWTX33vRHe
f24tnxjdBNq9NR38sGqnu5SJ092oEnRM8yaxtBaJIFOSHF0MK26ghH1VRbd23tBW6NYuhJyddHzW
jaMkirDKuU6Cawpv3hjz5RpVTCObsm5UURqRanKwUnr2lR6SdR6i8a7NTHPdeWGLmgncS71sqO+H
tKPv/z5eR6e2Mtq4OS5PX+4wQpd4iJwywfKs5Y5yjNpDPJE4rUe6ebJM7+qLwLtWjkGblsJwlnOI
JDRUNQ7QV9PJ+oflEaFfe1dpdj+Qgc8RSv99ZtbBCg9KRuvRSDclZeebpbnBza4GsaUk1H4fG3QV
3DQ3J+alKgy03uwuG+Jw1cmEP7M8a3k+1qPmYeQi0f3zqO+H4jHKy6y7D7Po6orCPsVVJ68kW2JM
wBbNOjmW13A+NmJ43mY0vTeTTEPYOMzEGQjrj+Uhfx9nRyefdvXD8oeGicUxJ8C0RfOBflddo9Iy
vv/J8gBcOJKUxIkFHD5JRkH+nbBKd6+lAeGpCCbRBYRo4kXhU2uP7G0qyKtapVZiXaXW3VWTb57H
+bmM79ZVIwNgnWHG3S/Hlg2XX4spDoWAv8f0MU7P83xwjCr/qCr1h1pkdCudZLyW5VZR97q5EDdt
5Hf34GyNq22PT3Ei8lPbhuZ1OdSNdAUdUqI2GlKP5dByZ4xy/WgbLAaWY8vGM8eGL/vfR7SKNV/A
kkoaxOP8fWg+NNCdSkUPf37IckdskUXV2vLt739fjsM0WiW1Q4jJP6/KY/JFSZq+/PKIcX7xWdvW
u87WwAOVTnWFupy7lv9QzpvahVcrSZ7rJwxAbjBYV71wrKtgRF4X9lghPeQY+CfrCuNczaRSOmHz
sWXjQYo4zdngoCP+nl6xZqX3tvRouJ0GClOrpOqcrTYBKa160iGRy78oO45PCvU8XWHEA51Df1gx
E4XtPVzb6kmG01PdMl+fHLXB9PezaRPtWs2bvFbhLjT8cC6d+9flDlGQt2w4yHYsdLQ4GlSaXJTq
j8tDvo/V/qlizX/93os1/UbOxWkwpLEnLj08lBpBG9iNp3tkAaupIH5m7nRFxXAOausnV6zXpiFi
y2eZFasI5X1DOz25t9BirJSmRxuvGYh5r7dTpD/HveGtioperNLdl9LwDw3A1MbnBTNqrKzaXtkO
SpLGuwz4k0acbq0KvkoPVmNUOtGmKexVRcZOk/neLkrbL3/ojrGOYayK/HrVGUm98or0UyWEjOLq
zQ31265SAQj8GOQmVS+7J13dL39KTzcPZhAR/YF4m1/0haHaupuYrJf8mUumpl+BRh4pv/3TiIaj
wqTLzWVjt65gfjc42nq5Kef95R4rLUALQX5uk4epUQwbywO8NPb/89hlv9RTHagpz6r/ueXn03g3
ZV/kkxA3ttz5P4/9vmd5hhs3hMdn4lhpGtT1v4/+/qcdFGrUNPPf5t28pmXr75bn/euPL/d+v7AJ
cIPTxsQVzy+Jwqa5qkdDbkbX/+/LXh79rz/7/cTYbMtNXUZ4n+Zn/n29+t/3/v0v/75jL4xrLLve
599D/3pj//tJWWJ0D5K0MLTafAd/n6Ogg60x3wHSHNVTZVnxHpS7VUp1K8qyf9Qi5R2C0XdWpBHM
jF2JZBWeW3w0Y71/lGIobz3VmHlnORI7tdqXbkiefISRkl710Ul7dAkNI8hl7LvxVBbD1Rz3HWEd
r8rW6nvE9AQCx8p5lGlPEWL2yZ6sqR7pAiWjRTM0ompqsgwfaw/pEY/faHLqH5dbQY5+l+5zfELf
XlNl97qdMLXm0WaFR3kL8AwLDZ1lV273Tx4q0jneu051bFglUca6O3jrCSnpfnnWstGyfJM08uhW
EFJt4u/OhqQ74znWnZX0ydnit7yqdJckGMuivp2jBwslgUK9p6ZjBXRi2SM9YaKBgNYkbzCqBcAH
HiIY3bt8zJuHYL6lFUF8HOgX+fT2XI/2UveYEtb1BN5TJ/JpxhWKDlMeFgwuneOP0h8+wow37+Ys
8IVALlpajX9CEkIUoFE7r1nu7HGvklYXKcKdBvNCyzVYQ9dxPlyTPjF94OxeJrZ203LvfaCz8FGV
7n1mpK++648/ZIwMiPbGk8ey4JRaRkmlsfTu0T9gVCq0V0q6zq2axuqBJ+NTSSnisB6gzGZN70aQ
YQPyK/PNYQQaNRk9elpOInbezVBbHbSDO+MVNZqxlyIl6o4AmYrySZsAr+xO1nIOpBGte05DiolY
3h8sZqWHkrIeUJ9wt7xKiDjryTCIxummg6Y06viUvFDLNlg6cuE/l6AK5ibdcAkIJr2zRxGsZaZ/
JVY+Xqn5qu9NlVCZIzJ9P6jmDzSs2kSvrpyDIyjB5IRm+9PYAS7HfeFo474Sij6+48Tge5sWfwJC
IA29vUe01P3fjTbv1kNzzYp03c0YsxZgCW6UiNbCvFu3QnJGeeoKBJOiQvmSZoH8g9vpBSZF804T
FH57XrY7PyIRobD3UBqcZh0qFxM5YbRnA/v+qh1p0xLcg+1eZyV28m3TP7V953/fSuSvOB+0c5iM
pbmpkLERcaSXj9aMokPm/VL7mner6LHwE0LSp3U2ZM9K6dgcYuaWvu9aUGsQ1Paxm90ZmT9cKEA0
eOn8HZqB9ohSqHzjA4N7TZCiIblulomEuYb8e9DS6taY5ac7JuEbVEW1QRYdP3Q+QjurpA1mluoz
QuNAJAGAldA2dnIoK4rnAFeHkEqi0dAfkDpmmKihDjImnfcwmKyzkolpm5h3l2NgT+68siIqY+aR
RFw3ZNN+DB6A+5QJ3i5hRsWYEoZUzWqCkjChDQQPXf+1SeuHwC3dk/SoTWZKQrSdh5Eq4heWT+Ka
2nF56avgkQgBgiEFba7TaAIVN0mDfSAY2bmjSRzteqhOr1pU3JIIMTK0Rx/UUPeuS91+62SZb8rK
MB/q1iJ8IEhgOxiAaEu/O9exYhVMC2hHrDOx0WZoPblhEVxw7OC5GY+5F36YfjpbetKRZk4l1XKs
E+ZFb2FM7JhzurdAQ2xsYUBWeBvOnkndSlqucRe4xIKnM+Im9H/Td3HvW8kUBURSyEzIcVr4YxTr
pdZaT75V11sXKf6OtZ1zLsPoE613cYcJDzSLFvKDBo3401U+ckxKHzezRnHLoj74IQaADoVvUqi0
s1NYclUUtvhJgi/OLy1sb718KieX01amCWITpxlY3fGtYRnB9Kvbx9hM2nlQZF7b9i964o9M/N3P
kXQNIk31DnENv167IFGeS1ZyXH7RY2/UB8xn/UrNXE0jg1eQwaMt6NVvxmiewIm+vrkzb6DIesqk
vY8ead7F+WHdsyp48FKfIBMtKF8YprnG9ExinUAcAUHzOnPrqZkc+WT61R+CinKZ6OdGuMaLZcHK
1ss+v1TzrjPvhiJSawwWxBIVdnQPJglTV5Rkn1a+T9qx/jXOaNQQvV2l294H6u/7hVwLqXqtSS94
0vjwKVEJhrQuL/6gX5nFfwjxV5EVU0PAsnb2vS7ahX2jP3lTYhIXHHRrv1GEj5lF+FQqM6JQ7xWc
puxGaA5Pgiw2MOb8vDV9rYt67VrWTIwUTrT3hfoyXRvjZd3Q55X2nALLVTstm5RI+UEmF/uDS1pV
bwUvYa07dXEPZELtnAjBMfx6NfRPUQvSpRQeMHD2wob2pxbgfx44jaI6efoe32Ng7EcYawEgT7v9
qKzy4sgECn1C/zfPe941Z/6a3yNa22UEzpatNxA9MVAZ/R4NMW2g1k7N2zTS/zAJVds2WB1vgemc
Kyyqr+SUYa3KcOQuuzh7tBXqSqhYMb/cZRisJJDO1DOOcVS49yTqZodwDDO8Ff0ZL5r4AJfh8V+k
/TClFr0As7ES1JST9ZzjeaBnPZd7Z/eDbfznlhaMao35DwTrjJByYSYdapv2RDyWNOmXg6RVvUUi
3Cek6w1W0+10ETLrVUpfhwEW6zB38m1jdtlzjkwYOrD9NbjkAulBqW9RVLTXEr0SShTjZdkTlUcP
eacpXbwMWZ2dbYuKZDFjXFoNH89g4H4ekAI+TPa4RvM1vrc1Sk1E0uUxkiJ8ioVDAOsY72Il9rJv
kIEvV1SNJWtfUJ9YjsmmBCw4jPWtT0JvV49kgmhgCocq+9R7+7mQQ3oniabY5QIjTVXbECxt27wu
G8gxRIlQbEI1xbFQYWRwyWpeJmVCms7B0MN6PcYdTnmdXLywT4nMwJi9VfNLHuwCiWHKRAp/o341
A0z3nDP2lz2CouyDzzZ5STvABIXuhr86kwhUfYqKR2NS1h3EF7yByxXTp+9AoptX36CXervlnS27
uoAh2joeiFJEpYI15JMZmm+WxN2Tw17ea0Bqb47uUnBCr7yO+Kk8kwXctoP9FNVW/8w//TLa2j8P
GlHLURK5/eOQRGSiBG5zKT1caHmpOc+eQdRDG+XVQ9HR5Omc7jHPveHBYFX+osvmsbdG9bB8wa0/
PBb6VJ+qtLqCrI2uXZAw1emd9NMPqYzKXP8w7BB/mxflp0DwiFoDQEvYOMinjkaCxmhGNl7fnQIz
1X+1Dmv3UHN7JB12/u6XcOSVWyQHrW7y94arviOZGSReJm5Oqj9K08/euYh4+6xKd6aNKixC4kig
XbMtJMNslJenySp2g+YTvFj0n72NLqjt4Vzl+UBKWhXIe4H9kZoMPsSoah5Hkf/wPAp8iBmgQfpF
cg/D+JXSh/4MuDJ8Br2kzTs23qsHiEbwgdMTasP2qa/y7gGNT4wO4TrUdfq7Sm8+pqPfBn+G6bbh
vkAx3dhymC1LUfkWRIJwkcyj4zTvNswCwEe09LwqbLBWW4EKq7zkbDsTsYcpPs/vYSeSnk3vBlZ+
qZPPXcasRZbdZbPw88m/xHzp1jaoT7DQba2ci1Z67t3ELDFArA7LYj5GNihXFy60l7428ColiQY1
qSY/Eg/6xh0h4a407Qkui/OA/5U9sxtfUumkJ4fSwrXD+XGn69MvSpl4acoaPvV8qVuudzQDM0iC
JQ4ULnxlHTcnswpehMi7czbMCt350mT8/92/92rhhTnOn17F6rGZ3PqoT3R4SjR1VNOh6y2noaME
jf5YJ9w3ipyzrU0kmUXGvVHStiqWS3oTllwq7bHYmpIaWFaP8asfkw4N8yNuHSShogmpwyGB6K24
uDen0mD+2hnMSal7r5ICrNM3uk4USO5rV/RUDhindBpt70k/9huUtuJozrt9YB3I7p4e8+SBeCHn
IbdYhbA+HN+zIbly6SvpzSrrSRrmm0KMhoMv+I1Cv0IQCpasieoCSTLUk3qhlrUJHIqGXmE/OuVH
JBL4Jmb/ZlmGe5eFNM0zlVdb5bQ9k99Cu1A+3wN5qG92TOB9k+8CEtzuo8qBQGVPDXMKFoboUdGt
S8CfehHoF0fQUdfyIH4OGaYI5HF3IEbFWjWEedEOYb+JS7G2oXzdtIzzbvlgiy5EJEvqxNrGIrsJ
ilpdHI3oEipMvxAOoCd2fmix//ufG5qmflVWJUEf85dGXbzlQhWnZfxqUF9h+03FJUlkgOMezxTB
Gi1sgnL4gU6ZUfgxAeu4QYkNwMutGdfj+rkuk2cW6kT4zocGh1JZZZl4TeY7VVN28GiwkS73xq77
kySFdFcGyFSTmYCYCcQWg+455wkmyQtpXtvluDUP8pCsve/dILDeBGUDKs8dGZIITpdHuZMstgWg
TMqabbWrI4tY516+B0BWv7KJZb8+X4BJ7qpzC7kG5u5DZGfWZ9Eln3GmJx90rKkdDnW4SeNRHlVc
ox8JPFzoXX+fGnwUdIZ2ktx5XG0A1D3Veb968kpj6Twlbuh+9oO3zTQnRwoHGtk34u63pwHBiFvr
nSSHksAwBK2UNZgQD8G+tbUYK2M3nGf4E7QoGtcp2gTQQRVxH/BuQKYBWmTjbIDIBqwj/fJ5eDMi
k8Kb4zYPntahha+lS8WxaC5FCW4j1CuXBFrH2M1EuRQUZZjo+rNnDx9kyOuXkUSQ5xHiwZo1u38Q
TrmbOLeh+eK2shWnZ9Io+1UkGstwGT/5CQajbErQ21uS5a1lEr+0PIQc8ntanAGaxsa4SysVPuE2
Zgpqj7dlD+wI/hWXamZPVs1ySFZe+CTVn2B+kJuI6dpMBoLo/y5PeQugW3Ud+O+8Wp2QP+9KC0Vx
mpTkUpk2k6zCt39SQKUrMXMkhePaW622cTjOu2OFHsiFhZpkefIROsVzRw5EsAqA0zDB++MVwTv+
kPPke+qcJUXyopYKS2o0NfOtzsbDD9T3+4eV9u5FVQTKMQr77033K4w6/Y2pIAtvvmIvqaJfbac9
9FnevviGKQ5V2T0PvY2jrsrRLE6peMizUKxbZW6SNrWeIARYfCO8nEAojVVMZqwn8u+ueKcg/nPa
gWPZuUGLIwzMwk+7+owrFgEAwfRdySUPh3oSvcpwWGutfpmYuaMSJNYG4b95cU16EwTpkl+ELAHW
WjgjFcgwmYg8i/ogR7QcwNASQXToM0ThcEIdonRKdfELMq/arvR2qdKc+1JzqeUYxktZ29gAJGO9
5syap6zurrifEBw6Ae1fnP30A1A6JZWxZ96rrhpz9avy+uSgclJ7RGnKrR+4TDasrufyrh1wvrFu
eJj6VhzU1H+Wts1COpgMkNHLfyJPbiv9gFSLqPXDg8npBi4Kr7zyQ4Kjzbx4h39S9CZC6abdZQwF
nKJWca+3g0nHuH0SetkeoYBZO7eI7TsqQxJxXNPcejEzLqzZBjo94WtttlDINBg0VvP4vQH4jqnW
AAc0yKreFfFGRsRO9G3UPi4blZYESCbttA/z9FeQZPVjkKRQl8zyN5io7xvzkSCBWDoZkY+cvhh3
LBKLg8BJ+lYMh8L1WH+58DmCkuaEXnNLcU4VVfvQ1E7x0CdZC4XLF78G3seBrFRC1eLgvIBnCdCA
LmYbE4SDLroHHXIhry+ck/YoSGl8VCC9a/0hQl5m9752/109bUuRbuC4oIXooZGxbg2HHWq5PZFQ
M9jabKgrqgKPxhAcv78KvM/jNgpgj7QJUxc308+ct+lxYDYC9ZDZb9BdqRWMtybLi8f5neG8CAZh
f843Cnd0PoNkoJ4GqVB1/bNti7n+2Mq9WTrea2iOR9HkX/0Um1ddb7N940ECSpvMXX/TMrWA64+T
lw9Vg5JhgXaapQc1LLNO4SfiSnWPEhCl/+wX/z59cpFeqkjTSBUo77tQT9Yp0NcTFGDvFAW4DJc0
mtIH59ilXniCHI+OI0d/kww9QBC9IEtT1Qkhm/44XsXvtGJGQLuKfNpK6IflNBhHYAoIjMItIhvq
HlRGlo0O9wYtN84uM4cnTH9nF5gqeTTnubsf1PiEW65thmUQIDVughmaaWS1u4+gKu1SQk8uoPqQ
ZqPt9tIq5P/y0ShEKXRBbmFi+b/b4Q/GrPAr15BhlQ0yrO8MkRjdbo0jONt0SVwcSD26KZ17/744
M6N4T8Dr9zAAOVCI9RBRc0qavjmBmGRdb0XRL1c/mRrKvDqBA9qK6BEPrv5Ij3zjWUN277rqucv6
/jk0o/45IXoI/vKT75n1XVGwGiKEImUGSpTscy248uk2BpUo7NBIzj8j2uU6HTHgTbKZheHyri8U
UYAVRoOuyRgqBPLewO3E/fcbMzsz3ONudFB7eWpfIXPZpx6CvzjBtFGktruX89SdakhFAngmLy0B
PsjtCju5iAEgKFRUkH/WwUgt7a1TmKZYuhzHaqYfdykgmP93Z1J4P81JuPcLRrZm+nGpUAwvgMt0
oIqKIuns9G29LsB6gURK0XKOIiWPIDCuyzcdg2BtRRLSdKuN8RQW1XCnxyxOVTT8Xn45uUmPKY7z
YxO43qWSsQuBxk0QZHXvbVZoByK38Jr72rUDDfCRMijhqg29Kx4sYy8181p24bQx52V+JYj69Hza
wMZM0K4oui5QeSaxkFeWoQuSKYkGjnfXaFSMPWXhhcq7qTpSHs+bbmYyULHohxknwpEguYWZwxmL
sXyjOXI8qSDAeZjgOqcgP/10qVStugnVuuamGI9bQzvJtpy2rmdUV6CWfIX4LSIsOQCJi0JnPHST
339vJNvQN+g0JuV77CfBtpQTxnFPfKk8GrcxMoEj9fuKIS7rDpSImsdl9R7PoUqT0UAg6qijQbRE
rgVkfZVi0PhlBNHOMwf5h3PszrPTYm8DydtaXjZe8F0Fq0ZP3Z9Mtom8wXd0Ct1SHphRFHSjPVqM
XPF0iS7Ta7v99/gDCpBgg8zqXh2SPWORTD98m0gEqRKqqr7yadoL/PjSMikCesRF5AYGJ9N7amvM
E8NcSKD+2qGmHI/lXBwhIWNTV2AgknoCPGlwHjtRdlsG+yoKbkWjW/eEds2W4Dr7jNVvIUTzs0RH
voELve6VP0IsZCY16Jy/JfEwIJKazfLbAkjWPg4pKam6E3UIb9DhzaBjlhvGJh3iibxDjeBIgtCl
FVFNGEVIcx0+lmPpu2WkcOaxbJgmDO7Ib7/DYial/gjGxZsU6rNKYX8DBRzWfjjuwfwz39GK9K3z
XvvMnQ7wMiB/Gr66KwxsbW0+GheAB7gPteElsyf9DbGRvpFuUN1D2OygWVWXDs0SvhHweTjWqxr4
VeCv1WBP2NuKZxtE/J9a/0W9ztrBMy22CgTuhaL6xppTl1Q5ZhezR2M6kFq0bJrR8U5Ufsn0tdYg
CqKHxso+vz/lsDIuy3ygMdGvDi2ACCpAX8zLtXXRqZlF3uvn0U5JzwsIHIGLfhcZXIPmOWZP3/3S
IIsXAoBMWWri2pOncJf08mSPPdXrooyGJzj4FkrVrL5k2EtXROiMV0eAAswI3C6c1PlyQxNxVqkg
o2c+BIugfPJJOcQdBVJyREuFogsmr173a9zXAZE7kG4MbDV7lWNynYaUYMMch7CLYb4bW3HXhgpG
L6gmrHaKEbNq98uoGgeQwgxrunhRo4PHcRB/ByacHXfyniYCV9CkD0+a7UX75SyqZafuEmdADkkH
+P77ulowUl5UQhMCsJR3P2nll8e8nMnyAC4ybyjfZ9adQ4DWU1IYT0v2j1XgdUy95FZ76S02adaE
TuNdv/9gHVEdCaJ6pxNNuolsqmcUN8ytZdcUZduYBk75I46Ckxvo3TF3ZHChcmWi0mWygklslfwf
Y+e1HDmSpelXacvrRQ/gDuFYm5oLMrQgg0GVzBsYmcmG1hpPvx/A7K6uWWFrVgYDEJGsYBBwnPOf
X9hRfd8qe7hpWg+REHlAzr1ypwmw9KVoSxIJptx2Vlh4MEebiynVs35RwZAKaKeYknhBYYDiOsiC
y/I16HICbMJwXGF1or/Rq/6MTGapeYJTFFK/q/Jql6YNJ+KkDQ+DYfWQvdDa5WXYol1jL5Ld773g
X3sTZJNBz83n//t7e6zo0Y6h0qpYkIYpxy1gDjdgiqQhDQZvXkINgJLxRFSPdSa3Q5uKPVr+fCNM
PX4Lp5Z8AL/7yFoBub4ztXOpJPkjNRZs4DLSM+IfTRLvo4HOFN74QyYT/7vtwOcN0AeeycPzNgCF
Zw/h+h7yHLPTtJ3urAb38biOmiczyGciCHZWo0bUKQDCJpu5Ukvdv2wwXmRcAjqKG8tPr8z5yyYk
/VgR3g+mhuUwvBWa2xq9y2jqpHrNPJxAT/o1mGq1jskOIgyaTTkV/d4upSq3QWSVmDvj057OPWba
4g/VVBOq+7TADzYEYBkFIBFzYHET0EtikopqyMCy9pCkGYoupCgv3Qj7GemKv10O8YCCyMTfPaR7
JUTLwzHaYWysyzH8iH3KX6X9+ootQARV7Zxc9MD+aAhHhEpHq1fesfDmoT8c9cXfTFcyPy97y8YD
JCXcnMywoDTDtZCY4snJ1A8CSezyKy6bMX1hbJZ/j4zp6MzPLQmhOcPH+MPERmr0MXLYZKI3V3on
eYJ6yV4nuAxtvS+O3bxZztfp7xS5LJD2hojiCcCVwS1X0EDzwWW1BLQt5btXtN+HmuBnCx8NKzaT
C+otCzvjFvVa7KNAEPhGBEzRcs+Fn5Pb+S4DLD4NJTzyWENqgM0WuQvzg2ZZLIbAffn6pLIi5omc
QIVjA+TctoqOo5XyvBxAwatE4NDFBnWdcayLQl8n2OhjuhtbDxoSPObr2kvgEw6KeTcO5PMhWkpv
xTjbWg+eGBBwhRJZ3AQzbfc19cEkfx/CK8dgpcYLyFlmVgRXhcQlpxgmNXh95qADfzI4TB4JfNAf
CxFBYJ+NoATTrGAo0ofBjKFRjJSdZGdHsZM+acoKVsGYwFBvSHgLXbNeZbV60Ppk+PnXHZ/SadIC
72SSacHAF+HlAk4JgfpgZnTfOTaTAF9Pj11lzwx+Ay8zS0dZoi1z9Taow630q/F7hbbg+LVIliL5
uqwcXcL/inSuj8wLhq+rLpv64bapkGcNaXIcyiJ9zvii6HhNh+gC9UCEx4xfMK12yjLa+QWSiSAw
aT6ICr0J0WBuMjUU9wtGqeWhcWfkDO3iem/C6VgvxBKKvLWslPbi0ULvI4zdb7HOy3GqMoDZwQO9
PfZK9FFlZq8ix3k1Jmr6ZYojKcYvYW3j9eb2w9qaD+NAP+h1bh2SSdZr9TNzcBOWc/nkuJq4RsTh
lZncTxqnx8CoHhkX7oaokK9unY2HAGQR9tRPQku8o6jngD6yjthFb4gdcwiqQZIkCFKSkynRwvZb
mB7lLJbg9iaWXmFJlOnK39hZ2Jy9Apy6Bk/y5zoJ68N2r5WMEmlCMCkRs7WqCFD9Y6l1YPqX3+kh
+g0mvD1wbiiIwdXGDRgjAH2m1lrPiBbRKVDZV/6ZDFkGNeY5xZTJe4EmiXprXkfmufNXXx4UqYN6
I8qe/DYeNk2r0wKVMiViJ/NXsOv5GzU1Y/1Rl8FusN2TVdbUI4RCFnNSisW1dWbROGZ1lOPQLEMP
/TH+NRL7LhwpunFD6K14Xg6rwBHrBBsDryoL7xZjj1PGXH4Hs7DcZnWtn0EHf+9xkf/ey86DxI3S
1WLmujqsE6QSb6aloVucN5lb4jCVzBStsMxOxJoU90kZP+l6PFuzNSPq98Dr1/38xESWi22cTjru
1zdU8qZbx4AfgemKtjLdIDhlvW/SjeRhxeeM4rM5F3nL4z4JwN6LAnlvi0FKbBrtIwrgfGZuRdwW
V8tQWzC2eP52vr6iLDBPZtcfuyL5Pkajdp8orX6Jrf0y7oE91t6J4+TVv4w29JANQCRigp8bt2hV
VyRZ4vCh5ToeE2n4rtL40e42TmEEH1ZF8w95PD32QywfUCRv4Y8zjaJo16V5V2DbS/sRThJwK46f
NMF0zUob9G+t0+Vbx5DmnjxtD21maN82c6dQtpna1V6K5nKp+Bj3n3GhKLeNJSguukh7bovmFrkl
6O5UMXBybb5pnov2EJgHmBHQxQaQFbzJ+hI1aqx/zM5Wgb/2HaF/RG32trA4GtnLR6IVlKWdv5rB
3O0B5L1MO7nIYl2UsjVOR24XyKvr2s2OWjza0ddlAD8MgDqNYEuvHVZGdrtMrUl2TC/LXoZDnjLW
zWRTb8c8V4qKFhv4z7rzw+IZRb31InQT+6LUhJ/lgopjadCyjG86sqaefWV8wlPd+5JnQVJdcBQF
w5MZV9fS1bYqbA5+EtXrhqpjjzCmRG4YbxeqiAHqeguOvaW+SK4GkQO3oZ2Mb9EUXxvHBwuORmqK
uF0zenf3sBji7SAQ4kYuM063n/sBQJ7Ncp8st81yqBTg+mhmG2vItHt0m8F92wdQUXAtwqUUOHJu
7ap55K1yL9l+zcerEbGgb957WSl2C/TeO4O5QcQUr5dDFZTOocGEg3hzng3t+Iv8JiKyZ96cG0Uw
uv3QvI88UT/ouvtWJBB100p75wlw7CuGmvPOOKnxQshCfDvppjfPwAk3mZv+ZROvsMTdRfCwP/xK
PdvZaLwMlS3W5PfZx1gW/bnJJoH0FGd0WTCq0gzHXWlCC8+e1WcnzJyuqY46PAaFftJIBgTUyMgO
9or9UAczug4LooLzQ9hEBcerB8iMY4dks6irH4ToIGoIwErsu0Bg+SlbLILTQ9OYD8tDOM5h6tSy
MWhQkWNmed5hos8NXWv1EW52cm8yYsN923JXYs4ND4lzuYOJiX/9VAZr7sxsbwYVFC+d21bH3/re
qMkj0we9eR0zEE2hn8pOU3vLzB1SEGfaKfwPQCG9JVXKDI5KlsHd8pycUqhRiFVe6wFX1uWGskoc
HmvkDS++I0kZQuoaTJhpxsvtOd+o1QynfC2AwP/h1RKtsaWdHG6Xv4EahLvKZkrfhCngmmjADJKR
LZ4hsVsnCvJ7oyGteVCDPPcWJTKyBf2FkabLFeaakLPnw4ne1zcgXvFrhQQ5N+2KTLkJ5NABpZ67
dsGyv61ki9J7xtkaU76Ouhnsk5njZ1RVelCyrVexYMksHW26J401uY90rr/l5llewFQbT9ARB0nB
8OTcaLhFTKYL5MPF0PWR89xoPDDSFH8RVfFhHd8E7Z85GATEHY0WR8NAtQj3HWh0cpZYFJAVWwSW
55aymOFYunfJJb1RRlUSt83AANrfeLFaPGgmJyHZQmBjB9WAV2eWjDexGTNG5Hn75ruxjjN4r10a
x5o5HJBXB+3F0PLr8h1kuW09thjMR15U7kfbwx0cjeve00335Dswa5vIqK9tATwSgql+ryPrlfCE
mafVOtiE24DJ5liqM7QeuyqxIpkX1WpAXECZmlwQB8pdF45ypxtVcDcE+bqPWv3GCiiRJPF72xkP
xE2p8F+ldOsVj+1wr0eduSJDJlpX5FjfaT66MVf1+6+KFT9LRGJJ/GtsZYMcHMWtNPrg/s+NWzDR
HrX215+nEFltyrArTyrBOnUp1fKeMaae4ILqU86sMhV223DR8s57/rI3ZkxSoggtG5dHn1dYSrQ1
znl9+1CASCOYNrsnAzjdNYRzrVUd78NOVSvNRsfbK+jTBICfHQt34fmIDDICPDrEdm11xjhveq8t
RNkOVnOHLK7Ins+0V4t43LOHtOjW6p2C33QQK+gUSBZQWh77loII7brxZPauwlmgIsZMUzcF3e/t
QJDjzVf94gD846b1jy+e1dgb4To2/hkD24tB7TtZ7+Q8Xcoo/HeYW+f42XNoWEwOS2AfGqlipGti
M/5rbzInVv5W30WNC8PIMb5TAZLNQ1QItq0yirYRFOjvY2Ijs9CDjxp0BYaeWsnGbV8N23hp8Mf7
hIx1OyQjOaZGBl9bMRuT6KPPYDTFqwJ8nAC/nm0HYN2y3BJ5hLb9IvE0vnjwK3+XcrWek4a1Z2bX
lfPGG6VNLkq3XZau2BL6SngE5URBBX2jQjCi3Bke8NE8M9yD+wXPkdmLedfNRyEBl5dEYPlA/haj
nPlwecGP3Bvyfvt1EBM7tnwMxah6sxwaM4o8O3qAkkb3aTWbZMzdEM5VyTltxI/lyGJ9pYGGv5QB
X280f+ru/9zTohlXJxt3VdQRDoGF46GZmr7n4IFXvwtex6aJbrnvSqh47IE98xif98L5nNYPv18N
O361rC++3rucX96xvDcLcamOB+ezBrrYWWqK14abmK8yMsEQE1xm+9y+LMyGqLcgf44vvcSW3iD6
e7MUTiV5tRudaUQSq2nOiMIodwY4PXe8bzUCHx0nzPfLW5u6LQHN25h7isBCT3TBMRyL+OgI7C8S
jW5opAF47ppcW6Vohe8w8eC5l+IrE+j1hxXW9esgWYBnvv7YzUHhhRnvCRANSQWeHt0Gw8u0C5JL
UI3dSZUZcT66k75UuXHQ4B1belNeCzOqXxhROYmrPSeh9B8VcMhy1u+w4lVj+2wbonpJ+ng6QXnp
bkaywJ8n884Hgtjk08zOtjvnaihWUOLk1AeeD891FCbPmNdoW1ydtO1yODTR8/KGxp0pVZbjkMnD
P19+UF/2EyT72YytUx+DQm/mq8rfuCqALmgY3kkbCmgp5K28h657GaawecqCvD4MDTTKAvPSd7gF
GLj4wXcXCeLO0VBbkulXvlgBaFQEZ6np3yTu9ntiSxkLz4da3DwRpdJcs2Zo71oyJXG85Hzg1SNu
DWV6GsFXn40UkAzqLsCrfy7n6W87CW1/QHVLRVww9RKwNfZtFra7CkOyk2mn2yQXfDcw8VbL8ji0
1IOVRmKiCb2I3q65jomFyZChx786IkKE3nzy3c5OAF3zZIcDaUNB3twOkY5VVQO+kbSut3EPED8Z
q7R+1TxiSKifspRS7etY89E8ePiIF+3wrJUFUD7V/0UPRodOQ6tOWexpe35Za0cSgH0eJ4qxcvCP
S22R5FV08QFeliMUZKi/ms6Z80vhjVCk9wKtgp2P1bV2KmPHla+2/cQKVtA3binHnG2tOrUXppnd
DTmeV0mvGS+ZHH62OHL8IyLSheb9c4TTcoMHSZD0wXNvdpDsSx4+gr/zsXIGojKyhETmnGfRZLb6
p/s26Oa07uJSO1EFUMu2evXQshyfMtKzVpWU1XtqGPueCJCXEAHaDhwVj2hcLqCk+jT3XBYGacEz
QShUFrQcUfAQbZLgjeE8yVhsT3oYMSqzyBGrEYBAZoye0DHOoVRm8AtfVvzWw5o0EvnsWwCeVomk
BHvT4cZsmPCFzDUa+GItPjFHJvs13iMcAgUMKw+S256krgbuBsG2rYe/G6KeYWfPtZZhgXGVNrSd
pexYzpXji3JxdAhyK9kYuoqu/aBPexPtKdHDDJGXc1VZ/ijCBJ5fhh6+Y5ASrHHfMBh6cYzP6Exp
mzn7bVZ8X1RFrWiCveq1nRYYaJ+qdKaDiTkxhyKmxcgtv22K5FiW9nhHEJHGdMotD9j2ILhr05ei
03FCj0q5cXCSf5OYBuV1MdznkTuTlinO4lKZ24URjA/cGtsa79m25+wFh+muj3F9XmcPqRNrD3Yp
2hPUkms1m+Ism9as0I4n3t2A7dQLF9A5Yzj8kSla1tBPCmS2pnMMLA0rksxNT1o6EvnS5+6NgBg1
Z5HqVxlEOSpLvPPK2LgyRDaucQzrCFIvGjy3/BE/LhUq9TOZ1efkOhX+tBFpLF8ziROjFyudhKym
2TZDwOwDqea4JRwyMKDhFOpERjEMoDQjOjkKZ8bgjnTE8sSlxDykqbT6AFn7mRoEuuJYjHdxQ83n
D8rZmWgpLlEssD70ebT2uUgOZNXnd34hvwdd6N10MnZeln8A/9B5oRPzbhjBqRtZDOZ9MLsI+VH6
U4Jh3TqdbO5V3ICx1sGmmnz7hEmzvmZult7arvvcOtFwJtq5e2q0xwq3yueIyu+Qh1l3SnzzQRaq
OvJxUMDgkdStKlgVq3SJ7mYyeks12j+U4j2VHn5Xg68dlvrHxKyjsWAmh4IHUkz+2cpJAhP/DbUV
vYQb6uj11vC9a1hRnQtFUmKUQxiaujmLW/ZYUMJwXBlDWL61BUYKXifS+2R+kvqxcS5SaBYPZZjM
/JOk61Fzwa20+uI9Dm15smryPghiDHZdb+O6mTvPMbX0Lq9JJVv2QjAQ1AxOue1QtW0DVC8/ILTk
bX/rTmaA+6b++6VWY7WoIPhRJS7rG4Z5MU5fsr10uR8cNGEI7MLG+AlHuCA+WNk1FdN4n2hJBqti
wLZ50n848InPJhTJ3eRaV4Iz052CP3wDjcZ4zu3y0y/j9tMSTKisWn5MGeNLgtmLhxh/xp1DNVIT
qbXlni4e9BzGtU769i8xrfJc2r8GDVqb8EcFwRY+eozDVo4f81rHvvS9+sQkqngnUtDfiKnv96Kd
rZc7LzuEEl9Mp0iz99bERXkeCOSRuYGN+YMh83hNzY6oNexoCINxx+8BLMm87rUnYUGmtMfpBX5t
fYpqA+L9DCEUFbUzj6r27OKURpqXRS/owLl0kA1uwh4741siZ56V0e/A2fQ7XbjqXIxYNiBACj/K
BPZqrj80opWPWdmGa+R+5q6dR1Oia+5MFq+rqWCCp6n9wGMzuEX6mB+W7j3RwCoRk8UmBW8n0RPF
Vh8jCwHInNVZKRQMVAB4YWWETWOOO71ofu+TMVjpL5kPs1DL3/nO4QrbE+kkEhZ4Z6CxLlwruhrW
jGqJB3tKWFZl5R2SAaCgDCkkMwXEmohbcPHZt9BOvtPH+cfYK15cPbFOEAOoh+c5YVYTtBxBpiBF
xH8uQdnOlUeSNaYPK1N3Tgsi4OJ4BthY3RVD1VyLiWXNnkS/olqnph9cVl/QB+wjrBEwp5j0XZZ6
UF0Hw50fpd7X91Vxq2uQAa+ubxcPRiEfc83VH6I+vtqiZvUlNGITtiFKhsT51IfUv1Qqs66e553R
Qb756VwVl4i4aD/e4hJYII4teWmZ89+UAjJJCrUIJR9tZxGSVoIjr4u37tyU4iOBKjvTjnXy0PaV
vG9aBfeIv+ozlDps7pVpfrSJA1xZZT8WpBDbygcjqMneIOXp3qs8ue3CNDimCbTrfkzqbeuNwcUU
GO4PHclEJSZqGxEN6RN1BcCkjwZyOQRS46NKXGNsjPyWTk5I3vvnoT4fmlWd4rJjutt2ajSM5j2i
YhH5rZeLKQQlBl51scNqjP3Xl24I6r0pH7XtItSpJ3RrPpGPi3an4llS+Dku9HOqVzHnuDidTnS0
ZrUoS+aTOqp4RgkFGZLzodDs6B5o+FzJwvuNFOHiSba6OCytmFn08akmwa0gLOGildEzX6z2QvqN
OHQeuXilha7Ib0mcVEn3AdqFTGTSq8emqPW7ZkpOJlVocdsJMslqW88OwMDVo08tdRAV7pA6yfIC
5vRdCU7g4DgVpnitx+Pu65iMMIgxRFXdFhaxPlELHV1g5mFuqgy/HUxK5MHjIWuivoLKUSRrLdfM
R1Eo7c4nRMvFVHRpAL82sUYr6KRvtubMgy0aw6V/VPngbVIXpeM04KNA6FKyCZGFhW2D11jrug6M
K8C92CFQVoahemMwuHPCEBf+mUUoHO5qt3MQPnbrIGOKzwoKcuAQBVontb0PEr1aLUuIn4MyJEFY
HOt5RTE6nfU3yq5QPMF6vRJOU2S3O2XW3moB6weHoVpPEvW+c53h4jTyVx6Mt61dW69MbNUugsG9
+UJCeHIEZaCOXj1lMBbgFJMBZO4WynuYPo1c0iscWayX0iQtJLNdY78c1kxisPGbkR0R2i9VYK0r
vT0W1hAeDMr0s2BRHCChrouK50HYEERlhiwVigscJq1m5sgzqiw5LPiXO8JewS30uBwZMxqm8Dde
eahUMVM0D0v5s2wwtT10RVHdLUcExzWHia4IG/qk4elJqRQZMgeo1fX7PPUGMuGrcl/WhravKvlo
6vPAc6bv9VnN3aW819irU4gCJQZV82ymjDQcn5kPP9i4rB2YTKA7mw+XDfQskzhADOPMkcBgVzDn
W26lpB7PEfnfd1+3We/yf7bt7OvF5R0tA32H2cjdcuTHNBdjS6JCODGT1UWGtG4IiN3oaYoqZpPt
Gord0RsYU4jy98W3XIE5MifmsVMGA+Of6AVZuAhJCO6IdURuVpq5t0Gj/GtCtsjJKTCfhKB7XU75
Xd1uGU/xp5/fsbxgapkOw2nKt8u5ZQM74mIinMXltkgw/xSNu0sxwxtKwQQTc7LVhDZTEqWWendk
gmVHLr+DhnCKlk0RH9KRNtMz4HnGaByhHOZuz5mOFGUZoHWjeV6w7plhJsaoOlr4CaMYLN8tV2Bu
O0tIYF8lq7CKvEM3BO1rxvOjLclLCDN1XYj/adYfvYrhAbdS9+RWFmWklM0aT8VHp8NwmJoXSiDu
NDluMzCvsWc+pJ497Uq7gjIPjI1b5byJuvb3Xo1p2h5DfoST3rbyRA9dnCfxIpZ2iew4TFb/EtZp
uVOki9yUeT+cv6ans1h+2RNletV9plQWBeHXqTAhZHaiWVs3Zinu5k+FK653yRYnIqvxLnrRrRvh
hnfL+WWjaUZIB0oFWxgehiAhIwjdCF3AffESxLm2Z1Cpf2j50G0JT4dmGA3J27JHXEX6tfd1TrDy
AtTc6FlVP1ghKHdNsbdBuRV+R4q8L6VR7Rjx6HAdu602Zu3bFLreTIUeT5mourN0VLuKzVpfWXEJ
c8GbfsgMhcWyoHcRHBi8u+npkoewgMLZO4fU8NShby15bufNsoeIJz3bxfbrYIjMM/ZABBGFUNzE
op4NzcIljAOV5YLmVWP8w6n6/GypvNnizd2tSQNkPDMZ1grgr2BeL/WX0XadGy9vrGM0KO2UFpUB
tECIxJi0L1PUy70Ma1aIGVQKMgt8R8KyzwH6PViJu85muhXUgYeK4KPqFEA+Ehr0NL67N8N7Fubi
1YLw7jI9+ZLp24n9ME2Jf+2rdkMcnnHsKdXKjRh5KtT6O50AUSEuDVKMe8CN0TiQh+eNSQN9XA4x
M+UqGxw8L+Z57ZDFP/zIjDeuW8JaF8hDsZ0ltHj+4TrTwmPbtf2+Y8Lz5ynpEsq4NMJ6aSOwm8s+
aOZy34cggkvht5zrY0VGKsYVkHHIG0Mw1Pq53KdhEd11CZGpIEc6xn62efAsxPIDado3XwO65ZiF
C6RW50+VBYG1M1w5nSzHjwBzmWk4Cc+cdOzrg5kn/Z2FU3a1rr0mvvUt2Idl01/wAEvOEJ0vakzk
2ezM238rcJkyRpvpUg0krQWhi4fKPINaAN5lL1NyRCYB60bMm5Hk6pWluzP3q5jZP2np08R4ofOI
hlY8K2dWJ1ruo5Xp8nkqfh/l80jJ1LvhZOe/mFzhvOA4/p3hTxnGRBxSpdyno+Fc9bmFS3PriBrA
e5R56R/iDGJh5s2GkWWktvBSqtu46sXaSyYkJJ2YA9D00NoYiYaQws4NCr0UTZrZ2r+PFXXLxiqs
7tZoY3VRKQ1fqnntagDTvCzn8Pvs9zpQCrFg87ncH6jpMY/UoxzOOo9MvtKrOZVImk3d38Wa+3uv
77VPxYBixzSoXgEJum8Bw2gjI8CAwqG796PiWPRm/j6mjuJ5GU6PoZrwhxnbbqNBlQWH6PR7CK9Q
BUoBe9XE7zlx7UucxrAx4XoTomRHFqFBJazsNtpAH8TfpitIQ4JecnTnzXK4bKawxh1/8i6Y2vYn
t/E6fKXZIzUT56ZCDkcvQ67K6UAf+pPmOZBKFu8MjRCMuCZIWy/h9OdeTSbKvzZNLLVziDHaqWHa
RJgkbpGz/V1WDBjPQ2fG8NtYfa28dpCfJrC2r4ILaRDPWB2Z2FJyNeTn7saZUEh9b9zCILMPC4Wm
NCgIDLo5k2C/h5p8uuV03GV0a3QZbju+jyV9iebkxkPB9XWbK4WI0Br0h+UFe3bKM8vG2f95brCn
i6n8FqSSIDcIRuI2H5zqXuJMdxNGhneAAVHfxjmRiuTLydfAY8Icp/0TD6PmYqek2c6nK9KQUfmg
CIdYvZE8TV9x4N0LLAI+GgvAaJTKv1BDOdB9MmcF+yf+qGvYQzxCgwgG1IAvjJrNRRTd7bbMW3Wo
7HmZVzNASfrroyZLVlN7VO9m4xOpiyrMZlipUqKRgn5guG2ZjJ5jgsOHkhbQN1GByzK+GM48CJKZ
hg0PlX2NAvZXHj8FTSM+GTDC8UyDCnZwYa/tBhAa55ziVNKirUn46p+Zbs4aQld8Tt0b5in+L2Eo
ZCtF/d1L6boTJpnInOLpQRJavA5M2tmB6cqWu8g9eZMtdg1OjAems8MBcxZtR5joAEnZLreRR9AD
rZhi+DEkD05HdxfU4/w0Mx6YXmPwGdT6WyUFU+24+XQjsjOxyAluTIzi4dOJzzQpX4gDUG966IGI
MQl+ClUjVpnnBhfQM1gSFK8nBwe9A4JrsXO6c5Zr3lGLoASOY2Gelj3KcHnyCQ3aLnt/ngv/es6P
LfsAmEkO7pDtOxCsnRXZw904OMTZTEb6HDDhhgzgxT8xX2dQMuACOWEu48eD8UHTO9wIbcjvS2nf
R+jxVnDKunsZMRCXDmoWbhr3AF7u77AXUWRIYxI/Bm5wXyI4Hi0U8apuhgNQFwbDDnVqD7mF619H
LYTSqClc/6qXXLq4M6Rfcz+6nl4LtYdvf/uP//rPn8P/9D/zS56MdJl/y9r0AkbX1H98s+S3vxVf
p/e/OLTwkUQmrBzTMgVBKKbJ6z/fryHuz398M/6HhUFyZXfosEynwRZAS4YHHDyJLiBm/Ie0zbML
NP8PIcgHakX901YEbbiWXzxZPc2JKgifCsq+WaVdxmHoZE9dFeBEZKX1T4YCq3Yok1XQ+sXZZgBN
mFULypHozn2uTbMZd1O/1yXSzTovecCaiKFApPpbOTd4OPY073kucFP1vU9oiZchjCJGw349QTzD
Zluhn/+SkEfQ9+Bq//MQg3p5HKDofL1qOTXizUWxnOY9PvQzQ2uhaXUhlv0w7W6W7/U//vLF1ssX
/ZP4E9jiQBV/Pfyvpzzlv/+c/82/3vPf3nIOCUyr8380/893bT/zu/f0s/7vb/rLT+b//vvTrd6b
978cEHYbNuND+1mN18+6TZp/XiDzO/9/X/zb5/JTnsbi849vaJOzZv5pfphn336/NF9Q0GD+7QKc
f/7vF+df4I9v5/eqyn/m9f/2Tz7xM/zjm6b/HWcFuBAufZhpcGFK8e1v/efymuH83eAly4X17hqW
Lvk/ZfjHB398k9bfXSGkCQ9KmLbuSvXtb3Xezi8J/e+OY/ATbUkh7eq2+PbP3/737fH1Z/s/3y7S
4f//7/cL1zefQbelzu3iKH7iX++XHmpKXwv/PdIw7UCaOhrHtEp6/2QZKcliUz7V5buHpiADGOfT
EvRNcJ875RcPIVql9sNoxM5Hq7yQwKa2jxg85kSBi181M3tcDZgTpojqmLjllLi+19p7lhoDSzjS
5FWIt+4oSxx0ek/Da9xaVQVRRP0xHELlNATeE01YDW867te+vk2LPnW7Fw/79MlddYmj6dV2pAAj
JyH1O/TbK8lcOQaUNVRtEBGBOOdd1xtn3Ns4I8KM08DXDnHrD/VzS8YsIcV96/Q7xii1SG8i0Rmw
VFj58l+J7jdIvxVcw4MVBKQZhJaTdUjfE9Xmd7He9vF2dKOWaGkzSmDE18R814C6w4pqtxk2CjET
Xkq4/6mtzrPABCbMFZJBmPxxuoYR5n4gOM713QTLNqKQjtMaZwYmhDIilDaPlZtuMuYMSOYxqTP0
e6Kj6xAKO39RZMt5xPpRurV8KTQJ5U/ZcZthq6/i75hbW/YuhS2r4+QOyf0GzXr+CJXMCnaOL+RD
T1AXLvvQ4rubJrM6GNGy6smn6xwNdgGiRJhnWXPqiAp6Ek4avcd9kXyUfBOEDTBsrLYiQpJ3C/0c
4Z7fFt4pKLQcBJwJMP/TqMaoMofUNw6J7W9bB+NMYlOcTgzuY1F4ZbaTg5Eld7lVwTWIx4QHjOqB
kNUNnBkPixwfUIxJpsW/v8UEWBiPiUZ+l1hLL9ZIPO5g5fPprdqYSLliTrKqkPKEey4QcjudoYYS
aHpuHhwbNQ4IFF030n6ppMfoKmoaG8FGaLtDR+Kib1JD4ksT2jdJisnCGs58MKCNijz7zoFxgcSi
zx3tAHPBIUGVUGOIRbJqy1NJ0YOG3R7I5bQC5otUOy4xEm1gtdUhcPBjgUPtZ5V5dXrssdZTFbba
JTel7zxVqmmcdSnNKMSCzHfVTWpaWLGAYJqxd836LrJfNdS0Gu7bPZG2Y+ta+sXJog03JCYajSwJ
kusaAzN/lWRih7ULDDCtAQbYlVnMRSxlEpsnrskRN2oJTd4m6QoMfXQ8xMS4Zk2vVtp63UHpiJZv
INuVr2hW/YFfJ1wTxbamM67c18mFk4X6tPYbsiUFgIqDrBCqflUVEnVhwS1kIf4llkFEvj28Sow9
mOfzgKtXKtNwNmSKQkUDIGkhrbKCXpt+xlFgQ8a07VRaTzmievGz82LDwPwwGY+sj7RszljD866b
qVj7Rl8UqxQheLux46glzNRIII6YPZj0ioFFHO/6rDJKRP6wlo7TOIaoRowh8Ta0hW6M+341UxXJ
y3FWjRvixw9/L1U4s4FggCcPXt65JNtNqoJ7XkzagPqe1aU3TUgZaYqMuvWiNCCdYZC5vUo6HRXN
/2LvTJbkRtLt/CpaSguUwTE5sAViznliJrmBJZNJzHDMDuCd9BR6MX0gq9VVurJrt2WmhUyyNmMX
GYxkZkTA8Q/nfAc2C1RjnmbKdupD24C1c5X780x4PcvVF9eYp1fDykDahFYJyf/KSwI5vmNRNHx/
T/bCqkGrOJW7jy2/XO69xiIYmVMmycO5rvoCy/vUpmlk9/Bb+PdM7k46quWCqBel8tgAaSsW/Fj9
nLKgdjudekcMSWl+AnyarWzPPJPZXT46K3LsmP3Sj6SGA34MgrSUmwMumfyTsTjQu0N7NpyfY6Mh
CARE/w3PNrtp3PvElRc86kA0uqKdMTPyqkc7f7TZENEcssrzNrgYXxJ5JwRdHEegQ0bI92RzswSE
AjWbN6nZppz+EM3rImAxSNAweVdj3s/PZdOQMmb6nlT7PE0dhwlnly3PiQOYhSF+2YBTHRImsyAy
PJsUZUJkEfrgG667RpyLvvEFYTBoJBRrVqGt6VY1tN+nYRQJbtU5tfOHdhGAAjrfHfVB9p5jXRwY
KDWFfsAG8xtTpOKdHHD1vWRdipR+tpQeQsUEtCM5SDAuC3OEbf2Wr87QlOkv1ji6Em82kjNGhSm9
wMJ0eOnzYmVFnoyrd6o53tsrRocNi5MuCYj67TD5dN+tzFcLf6TWXJJjt/rF+ENw0yuyUHqpm1ym
yV6mR09Py1fixFgqYihw20+VNsH06GP9rB8yY2RfHrozL0IcFXpo1Cd7ut742UKewqJiJXT/O5gn
w625Brp77Tv01awfLCd/YYmCGlnokck3qh7ILtgPQD32rH7Z5E8OiSlPyJHhtMAQL5qzX8fSvOkn
z0yeZaNE814WEplRZkqSRlcwLQHu0UGgXsfpji/BrFbLfNYaRvoZikOS3q9szRTYw5wTpmnr1fii
5RKvK27EFftkHYyY0OmPyzogwndh+YkBIu+S74tPE/AGAlL92Fwi4/4vVdz/oo0Q7t/KIl8QJ+va
fAlkVnQUtpR/L4tEy43N6dp3AUUyxCt3BH/0ZTC5p2sz/pGsi8POP7+VfvrU07/5RrvzwCXJmSUY
EujIWYP7/yMV+P9NtfW/W1qHivvoe/3+t9KaZ/yurK3gD9sTjgg8KaUNsI438HddLQJqbhl4nA62
hHjp8sifZTVae4pn37J86QYQSDyLx/6sqw3L+yMw8X0FXOkE+wW+8y8V1oIS/S+FtY8IVsoASIzl
SNtEMyX+/gnqDanHnL1NCDEMGLsx6pVrM5dNRzFLVOAaVkvreT4Ba5Tl99PAx2ZX+nYqdqnV6ZJo
vBE4uW37M1vYEWPYTuWc2AAjU+1xs+MGHrUgl4sXv6ZUuGrAMk4n2eaddVUXafVzKWldX8VskcOZ
yuHZ7EvA5VA/LQUrly0eONxtG9KMrrypep9Kzhd2BixkpPw41THj0kj7bjWjHqtXN7JKKbuD408O
ALoJczhHHh7yMBgwIkepC4yVYQbRC0BkoCquTrLOoR/EgwzHDIrN3rMKMJZIPIDMEPI6/ZgQ2X+M
zK3eOtqUPhSF3pTkykzzNxvppbqLlaNM6qXBifeN6yzimJH5w0XvLt5NviLzjlK77GDoQOhxQcjV
CLJWnZFhz5AQIs+UJ3MVjnmRP1mgrLKjY5muPHLFZhawhrzjQTb4X3TZz/pVmUF/7VoF4SU12sYg
9PrAnrZgOY72dinqryySW8aiMCnWnW54Ga9yvWTNNyKHZfmeDVVfXmt3Spp3BN1lfwF74tefbtt4
uAtRV7UgVPj6qNsKYn3JrkALupTPte8UE9P0MllDW8c2Qo06YAVwsEcW1mhqEwvpv3C0+ApIVlpf
EQUFBG7XSZseau3CvyeosMVMpvNa3sWG3eUc7Gs9DHQ4vfow6dB4q0aPydkW5C4j6bbpl4z4oVPM
UIN5UDMb2Oi45Q2Ryypl3AUVxTQIF9MUNwV3fWp4l7LKnbzkSQfO5pZPZfKa9I73w5Br9bkmrchP
vBEZilRPq/Iunvqe9FLKHpTUriVvLafIZaQrTVaidGqwE76VI+fs+i0Rp3Fk88zuoepvMLpa/IBM
k6q9Eu3g35qlcDBmM8ryD9wMgmczwdXxNrcC1q1VB6QiBYGhlleYNGQRRbPhVUvUEpDlRB7KNlxo
+bx0B9I9/OkYx15aXUY4WP6XjMwaDMttXVZX5JOmbzVyU/lh95ObXthE1flLSZbgDGkPV9kVepLl
E4+RsHFWwADCYLEkRhGjVdFd8xP4QJZjg7SVu7MoV/qzXTSVwkG2uC/rYpF1pWanJbde9V8FcBQI
DyNdcB65wzCYP8gPZ5O6LHOfXxv91NFnMSoc8QmOc39FFA2L6LwcSzNqulH5xOY1gx6PRSAQlize
5LgUbMmAgBzipX7ygHmUp3Z1vOwKNE2jTr4EIM/V1i+IXPI4bux9WqH3Po9BnE7fnJKD62zaDVWG
9svVheOm+h/B1KTlB6iriu4jcExop7LDnfkwDUnbXcULhrNLzVdbvxod+woqkQyH945lVJ7vV2wp
yLPqbBuLJmWNmJAKeku6dhISbR+SeuqWa5PyXZ7R9jffCKTW1SVPahNeMbpOC2rA1CtS04rqFC9F
Vgt8R7CkqQmsyi/PpbVIDCJqtgkV1lPihbgNWlKy/FrHF7PPKB5HZr3UbZoOAhUAUJun1iTpLkzt
bnoKal8Z91MBQoJEuJlOvy+yChdjbNbAOzzfefWQxpNCnioAW8xNlHHdjSkmVe1zre4BwciJqGiF
R9PBqEnioL/gQnCk3yEggZ9QnFCx07eMwcjusB/IMdYXF5BnG3/IkktWIuW16oJY8XltDH9B98cK
XDCLXtZhNaKsZ4ISOawWOqJ0lQP3c8PDADrXejhkwEf4CXAnvcUGQ+Ko1QQO7kWPsSBcaSKdCLOE
wmnQANsKpVmO5KKzPMBha/kM47HU0WE7EGzqdKHKThbalahcbOp2Lbymukn7jtzWlliPr1PVQuXK
DDODkaw699XshfNsOknzYHQxOXklwqcAliZt1M5ywOzj1DUmMiR/bQlj5vk5TlfDiiNiO1r/xPvo
INM23czhtW852LFweyQmjVpyZvfxousjLhszvdFrqdgNtK0uov/XCy3L+0v1+29mmJiB/tt/nbK/
FVrbM/4cYbryD8e1goBWhKmjyVTyH5UWCJM/PIdKWfqu57D9FgwX/1Fq8RBKHJvxpskoXlAB/aXU
sv5gBMV43nOpj8ztef/CDNN1+FJ/KbWo11zBP+4xaeXbpL7bSrG/zPx9DehVUwzuyfIi0i2HY1h7
8HRiD1JQklkau3CxmBe2zwTfm6nyYHsp4Szf3WVwviccQvLbIIY82fcBGYAR4N0FMEZQDx7gh0XZ
3wbLq75DP5yHg4kOcuRIylkbhKZhijoUQT4bt23pD2RczA21ndvZeGkw63SyjeDt+Ij1+c2PJpWj
OsVT5yp7TwOMvIy2KJmqg4n1UX5D2BMHp8ZZMqorhzNr2jPps8G2rIZTHRbD8JIwgMTh7JivuoRW
erFuTlPJYOBUYqECRKOTuOuuUzvpvZdYorEls8FLZW3BG01c8wcKKGLekqFyjWgY57i2bhdu1uJm
GEZ8qjjYq+I8MQ1tow5BDFg8Mp9lHjBbnQRF2c3mBvDu5TIEPg16b6HPYfrXzln/kalpcEEjyLEP
rPuUo10nbIMG1CiXvnMhnaq+LBuCrbkr7Qe7A2DjK7x/u6IYLdDaa6q2QiFD3i1y3uxQ5EQSkFrL
54/QUMYIkZcNE7wzQLQbFbmJSxzoDLwmttmk7GJ+szljia7DBgikfu3VuRYF/oeQIjYZjH3fkuNw
MnVLeeEHyPKcLTNVt/DkbIrKNIvbHtt9ADK6gBFHN8pwNvgepG18EpNI12O3jLq6x47WTSFxI0i+
pSZ2NuwdsumIe6vTPH/mpR4DtJoWADrkRDE76Nlzm71faP+YjLbYnrvEdyxHeUzbRc4Ar4BeCMV3
oqB1KBQShCgDjBYVdGN1TNJ6fu7bolmOMdGxRmQl0+hHI0ENTIiW1g6Y2sWyys5GaiQmOjy+5nne
JCwRxJG1OmpjQgVKxmXlE57FENVysFPhYejb8mLPXoO62HHXHMp9UWNT/po0tP2bxQNonBWY+fI8
sfNvAOqmDRVnMxbF1ari9FVlY4vNadksuTOTjHZPXEv3ta30TBjEJKZvriY5JvTmWQgEm5lzA3i7
HkmtjY2vjZNYDMqRyaU7HdTeYz9YLNGqupb+VQd+BeGEY1vTbpmz4dwGRTkf8TcviJi6aU2PrFBU
eqiIQyS42ehVs4M7v3yHfYKfEpv9ugnF8EQeS9bW31bGJ+pByth/WRpcRO8pEBas+pUxvmdEGwzH
hsEo2ab0Xv6xnnX6maMCfowbmCDkAHtgB1gxWpKMVeGYOLxc/U4VV29JgdAvs8j1xsUil6cSP23D
jjXpZRVHCYwGWGEao31waCx3Cxhnd85ZEmclGV/9wtsLcNGBHzaMyNFI85uu8zio33touUChyxn1
kunOcJhqYrI17iTmt/7K/tHsbIe1OSQ5hNKeJPhUN4Wpr6eqTPwQtmNiR9tuHG1Uys0TFnta/nAT
drpR4kANDVePyQUC9xn93mL00IHMpiDBzRT9u9+g43vCn+PN+J83+6USLtvQaXJEfJzXMe9+5hWL
xR3Y5JawN3ZNRlQHcwESVYJ22TEzdfuXth0YqHp1GpDAaxo4ugID/hLTQglgaksdkEeEF+wXmDN3
9mUiv3TdB07rWqc1MWvyOvuYg8Pi4qVoKzQWP7KBAmMHIs3AyDlVs7eX+RKbJ8M1NwG7bQZs5euU
YF1mWkt6Ul2J1Jy+0gD9ZHmvgY4TEUKjmn16i8X7CdxpaKI4m1B88GN6yV2Bfho+QbxAylhmEvLO
8+ogMw8w7w64bxZQs13uLQ2aKKuGptRifj1guMVbBkZkmiPLZiIN9mKqvyNd4AqESdozJM+WgkHA
CEbl0hFtoXY4NSGWZX2psFp3kNauV8P00ysmd0576w1b/KcrRfmjXZB2gzpsLEJ3JjreENq7N190
5XvjZSAKBqVCZfDBu0pmUtsij/WkutdrkDVHDEtdd3bMuuaA9UQr96XVNnwGzMBYdmi9EMCoMdE/
kyApGflaw1TuhVx0vF9J6Jh2Q5NiGBbNptovcjQCx1gOrLhXula0sWk/zTs8KjOqi9V6TjzqdvoY
dVcpIqxQMWY5ESNGdQ3OBn1GIyrSIae4w/Ro1PNkfigrMcib6hKZ8SdLn3/OLi5sTOZN8kNNJg7z
GZEsFvdmTaIySLKCW4g1ECfdcee011aK3bJ0eXqTVdUCzUCkS/1sNjWHdULJTxKARf8dmRrEYNjA
DrYh5E3plsCa8ZKS7u5m1zNpxBlhanFFcu3gx+NnyXdUvDS1ZTZXOPlEH3X2PFRPRjNWPrJxu6re
0aXPSAZmTqUwXkZ3fi5wB3fvCy9ddpVzTBNEls5pFZaTpR8sIimWWxsOQ7lLmgYXsmXECOkTx22G
fS4rR90tg2UOF2KdxGfnbTQktbA82M9pDV+GvAQ1jiwQkGff1ENsB9NT3ueeUd5uamoTkQ8+oMhB
jD7uGNUPw0PdZtx/GjI1axp1lOBhFYxBd2UMevVJV0WyfjY6bkpkzTZSYmQf6/opawMDDRwsXrvb
1alpv+cdsCJexMls4AXV2FtmJUf2G1ZHb1wCmiYvnXvAfMONlCjbjHVQcbO5UnIUYH71c3BW6QAx
cOenYYY1deWXiljijh7IO3QKZeueOSw7pF7VGCXCkWO7jWZVA+eKF8klyp6lhVKSUsGAVpOm/1LA
TB1uBhx/NIKqGcpHYgvlK0LYOn6aXVQ75PFZ65bS0ybZGzmqhJmtKK0HPmtjQtbJoOr2WSS5kYLT
r2dmMqMum7LfZ8hM5XUesAOKUidmmJURJBcOiaX5cReWpmY4kACtHxPGe2QGUs5ZH8hK8v6wea+R
w6drXPsHyd1svmGr2OA4ntiuRlmtwIoWFiU1JaHsgV6zROCYKykGyTEzSGmJ5Axu40u6ShH8rO2k
5KQcFLO7Q4v+vHtjQzX/FDrGisTolCOvX0kGYfmx5uljrwmS2/UlqTH7yWUkSDJQKp0ITjIpRLqP
RX6l194Zj+Bgsjc+3SCnmSmWYd4KJmmpcNIJF/pclB/4PatmH9vgswBztc6w9+GNx1a49uYo3iwZ
TCT4lmIW6DjV9sNjaGVVUnZDW26JY8CUiLNkodLOSyFOdYDtKloRe0AyIxFSspHyBgRR1eLEPzxn
9dqoSgIHJ5GO6yl0HPYA287WDr4EjDiXk/CVG+97nRXlFDnMB4PziqV5eJOdPwLbTpzMPsHX8oHV
aMiFGMFY5RFLXyQSr3ynCW4g2mdAxkFtaUrvi6pkxR210eV6nZTQTZ7MHp0hasas2GCn7XoaBHvw
MI/NPjkX3uABjKKrnUIGK9YQ4s+zcoiCiPG0wRMiVkMD1wYHF5GV5iAguUvgutHQr3ZV/m9Idv5j
epy75hPycPf5Ody8N/83iHJ8899raG/fx27829pg+/u/21nhMeZ3/cC1fVc6iALpFf/cG2yPmDxi
+qbreY5Jl/mPZtb8wzUtbxPdUONapheYLCL+sTjgQRpcfxP6mLhF3MAX/0o7K/ne/tLN+oS7BHwZ
W0jhWbbk///ezTq2Zyud1vH98OaUO8js3LusA084qtK/jKT4KD/K5u5JsEaHB36c0y90jcg1n0Q1
wWo09lBVI/QBhJsvO8VNkuHnTYOcVVpFRMr7YcURYAp1RIqifQzidQJ/Mz4rFuSZb92Kzn4sXgRr
gon7mHLSuyED+EjZZRBIQ1wuxihmYC964aI0WfWNhGJtwD6nee0EsrkEe62CVWjWjyIR95UtonHw
b8Bk0T3nkUNqve8MZ38xDtlHu6yPAOo/RgPdYFxV96hZhbzCWfY2+/9fx/Yf07FtOsj/oaP8NyOg
CEWW+k//+XEX/Ze/Xjfbk35fNrb4gyyKgDEOkjXJJxDZ5Z+XjfUHFwTXBftSAcMm4JE/Lxv3D2LM
GMmwC7NZx7kWD/3johE2UyXXY0MWbAtWHvxXrhm+i/9JyObzT1uOYBTE/yyXYc92Wf1lCJQy2h9S
i2aqGjqq98YB4SJj1rFVCi+wY41rgcw4GwNXjdHal00OHFFmL4eAldOMjG2HBfjjV4EjvM68sIdH
beksNb0k8e1AGhmH+70TxbECW4At4uIOgARror127B3uSvxS47qY+8WRLMFMeD3hFNT9Dt0Cuy+8
TqFl6uXgZvGLW/ruhQCIdQcVHstpYTaXX78sfdleAqBbjcYgX+BFCcmRe6DGJr2rTN6TqvP2ylo/
LarbPYkB7UVvT2GfDYZq7GiR0Z0gmWp2aiDxQyr3J4AuqyV8HpAIw/zkwmC/xXRj/fkLC7XIBshw
muoSP8EyEog2rHtciPrkrqBkafLTUMwDarFFrzXu/tDp0+kCX27eoXygbGp0V4a4ap2DY3i3zvbi
0JTZTeqff/0mzxp1+fVfaVfc9dCKDsoQmJsrMyX0zmcXNIjpbIzcp6bqtBbDQVJpXORcfTUrFe+L
QTuRQzSpXXj3VuJ9ESglMFa/szzDtGjB8obzEMpg20TmmROycmmQOm05WWXySnWzHieWflHaPS6W
tPf05vuisM7YxNt7czi2c22c43kAbbgkxI+Nd+iy8OPYjjohX5LXNibJevwZiNQNXWlYu6PHiIvB
dRzxo0AWRpMH/SAoL6jckD+wflPo1C+Ilt6wUoAql8X9loFkytugOppxerarzEBsZSZHIrsCdjq4
r3h9dm0lvkqjdo+BKPaVbuWRDdd9Nlqf8UoML+0Un5snUPyT84XJnYq8cSbNvCfPkzJ138z9D7a8
DhnY2j1OFYbwpmDDzFpjzBjHxLQXCLDigdVLPUdopjwHtkriDlfSICxKBFnInCvF1YZLFXzTfpRb
9w94cwkIXBhT89y3Q7tvHTtj5ersMBMvzwUaMIq05QezgokdC5ZAy+vn11I+oL2DCp6K98Ztumgc
T8lYBeFY9/ahXEncSZYz5sy9aTZvwKg/6kr4YV22XxkOLZiN9Fmr5USVbEXwYSSpgpU6LOjdKxtP
utu+eokzRwhY1G7px1vD6M6d544oBvEJMfeZI5CUyc7tKsADHb6PcF1JdxqN9gtXQQCtyEMuNBM2
C9ok6u2FFPloWAGf6tVmIpZ7v1DbUTfe5ts3kXTWNZmN9Hi4ysMkdb9or7dPmpz3mClQuIC02BNf
BDo8WE5en+Vhb3MvQ2mFEh2kWukOzFyr0FeJcWLn1R5IMWQV4n5rOmBryYtgCrTLxpH1olucap8B
FrhfOMmu+T2NjR9DLtc3p4dNkE7ONX7p5ALwlUDxMrWPXhN/I4F8DCsGODe4wHvStqCcZ7pzDiDs
1HlExrNP8i9Blr5YuGGv6mVkBOo5d/7Inp9dzG0vFjD76wab5n0P/Lm4bkuGPQWEp23ldZ8GDL5X
fRI2hPka9OeubLpXcxk2W5svof/wSTQJ18lZIYYdbaWjxjNn45PlN+PBZhQHA+lDqr7boSiELa9a
Og/n2tJo0EZZv/gLJpHBYPSwkAxAbkW75zBP9+zlb3p/Ij++c84BWJ5dlqvPLmlpd7bgMgb0Zw7k
MuxAy7iBwqzdIfAsa3dX2fOu8xsstZN/JHMVtI2H4A/KLxHJ4pQbw3UuJPZH9CNXGDFCV11qaZXX
dtcgOjX7n+bsmmClLHdnCzrFmWxNIbJx1/X2S1+O+6kJhpOGDUG1Q/AQRLaiEH50aFYqJZH5vDpY
Bq/K3rwL1mQKTSLMD9qLRI1cl77yphr9D2bE1a6F7kTkUPK82i6bs8mJj3EyRGYKmmRKx2/FYH8k
63HIyDLlNH91VNLtFrt+CmyLYTOivKMhPd5Obj6qd/a+NQ1brFFU8vYqcBVvwstu2N8c1wLUIYKC
L57Zw5NnxKoBN9ARL1erkT9WCemYCBb3mDMOa4s2RSW9uzP9oT9ljV2FcDVeuae0p9jsYH8ypmtt
d2/YJdwfMTFkGTmLgettAy9ei3pnlchMpIiZPar1eyk+R/VBFPY3O2nxF0+9DlcitMZSb9YztXea
R3S5O7sISHJqVcTc7QmOGhSkxv6Q87iErJmWiDic7FLW/aPBVFDMSbSowoV5V9QRrshvcdm+ykBz
WEyfcVw0TJoFKKE4mBhwseUkw0aSN5Y5sIL2fWUbbNTRUmoXMy3b9HPuq51YyeCj+TV2jXfHv+zv
nZxuPid1rPUx8QXaOFTQiGadWbTghOyobDm5Wn7M9vShhfHFKoR9ICMEZoZ+haDyxa+d9izQOyS2
Yg3fIJaXOZ78zj0yyIQUKCxiUW1jNyMCX/3pq5zkD1Qt5qnpe2R+3b2ZESw1un6985pxuVj6cWkt
TDuGkUVLX/u7mBuoVZb+TXyx6D2OuSM+GEUve+ooMAYe6Fgb+k6Yk8ZX2Cw/OPd3KiAQR1QrWaU9
pb9NTCDaYAJ98/EjKKvv+SDBQUMh219NiWVhqDbb3co1KhJ0nWYwPBpqJeqMVT8UOvEG1aGhFAII
wpGfz3Z3QG+yW9vq+2QAkVa6i0Tl7O1xvJ62uAGL2mbf47IJWVThqA2aW7FCWYYN/zpu0SpVCjym
LBToOeCO0zzcJzGrjV4hwS10cLAMBuKmY+S7ALTpfsi59nMlyFFkZZfW9fMyFH6U2D7DcB0PUW08
51v6bxUrE9h+48JCqNMdy5PYbFiPoNwJU5/8rG1QH+l6+pkXKYStyTgslvsAFH/Zx+g1Ij/mM99m
zhGpt+Cz7jv7X5+y7YwXvBz7eEdqjXPXxN3ObFA4ZmbySKWpzqqpP6YOeUtckAG0GMRfgAVUitsw
2SFJiHrDhOUpf1YZ6zyvj7fRpRj2olIYWZU4KThZ6PHRJ3kHNM04jmOfSAXXfi4WKrfWumsrS1+5
EGb3GYc6QgCjh6GPH8qbpirqsuCzlKj0B0BuulY3uVE/83nvtuIEENT6NpYJQdLoagYEPLaGhmZu
/Fc1MjxmXdBvik1M+XSDUskN3HfvZULvbHd2D0tuq5si8F8LbYcpU+lD0/rnpRcgrMpHtpPNThBn
xfgLPlxLzE2unG8o7Zj9o/mooBz43G8xt+f5kF38gNhZLuY9+s2zZ2TnPr3A905PuW3lV175HQxA
2pd8SPGLwPgK3nQb8PkqVwhhSROtCx71knExdeVYR4Pu34Y8raJYioSkEPZ+U455IrDlDrAoeF9N
UKZG/NC1i2b1444nNFgmET/WHoirfShUWUXph82ygYMCRKkgP+nCyK/xnw3UyTFTrr2Y22wnjIfc
NVM+d0sSdUMd2XI8sBRjvmnYK/NXIgGWt7kiBlEZGh/UeZIEg9idEfUZsZq5u0Dn80YMdZ7JjBYV
ZBgjx6o6J9s1Q9ivgmrDMazjlgDVdVe2nr6vpNevKx2SpuyM/BqaZEk1SEoCydtc3cyocjp+Jpvs
vfM96sEPPskb2q6Vu7RgwpzP9+a0NnRLoPnEaAFa8t5jv9wnyMMPG7dzZy6HZXDJEJnGN88cqMFc
hy1FNV5jsDmmnsPKuq1NiszmGZo6n/0Cs0CXkDgiiUc8+OwGDtL95unxajAeivYF+fZ4UatRE1wx
HiyivKahEHghwMLpuDuQXWNeZfl8XSW1e+pa1ov+2okoKHoyVqvQi4f5Zjb1x+rb1R3BK9/HgQ1m
H5jiBQLJRNwO0J3Cuw1AxTKdtVgUBUWxj2VnH5s4FqdWul0kO4MV9iZ7tnJoqhKSUKl1e/DaCZzS
OJxnL1FcHfl16mHA9meyFIb0DfmOuJsIvwnTAQmTvfbVGRuRQRFdYvWrcmaZk10dl26UhxWPepzV
xceEOzLOmxdD5PP3IcjfUt7Ew8R686SaoArr3HhNxeQ+sMU/d/4pFrY4DXVAx0CuXzQ3ccYAehiO
XON0YD7r38DE0y/rHT1G/xgU6deqiMHedFQ1k7Mn9elK1kaz72F2kamdVXfSSNOryQie4Y2RCdiN
P9jRdndkIN7Unv9pBLq9tQOCCr31TmXTZ2qIj6Doguugk9DSvHE6ylYMR35LXZrQS00Tp05tfjos
rXatu+G0QD1FVVefSL2DvDZOy8NS3urKzZ80m7J14i1S6y1n+nRxmtIKCXBnR4aD9lJln61UKwgj
IDpu43nXwvJAscGQL2g8FVkl2x/++gXzP14XHUztjswt59o8/vOx38/qF+1dq5TZPvvLDbmh6x3C
zxYtwvaHvx7+53MGkQT4Up6tKkcB8OtvNACWg0PKPo6pOmjcvzz59z/ceSK7mg14Q7/+5q8vNgMW
nbjdu0EIrLH6/WP88zv+9V+/v1ArGBCQOPb7r5i//t1fD//57fv1GuIlIZd9+0F+PfLPb/z3twlL
fyaLdT3//n5+Pfz72V4OssDQAiDM9kL987X49VsoQnLX9ngDWLunT4PxNU9SxLhr/4r7+y0e9XLr
8HjUDNy+heVnF9Ml5wkMGuYuqEpG7N8GhZ0jzEmzo8qRjDWl+SwrWtXEIVChBRZ1Qro2RhWW4rn2
HsaxK9+l2pXm+rKi5wP8V9ZQnxB3sL94qEbzW58ObZSQAhSR9Rc8/PolJl8XuW9wR8RM8GBPsX+D
hvz86zG8EUlIIdFyFoKHLAJ2FtJjc5d7On/UzaPrkOOqu3dUCAJ4hgqekt78NhXld+2nzcmecvcl
rlNqHD/Rv3+71MDgJ+56nWkgGkiM7nnCkIQ68VLRObL7naoviY2nu/dAgRoxEOAxpoliuUk8ZEcc
7NraKxljt6Sk2uDEFMVtu1pIPWb7AVcEKHe17FtdQf0ic5nZsbqjjLhyht6/t7MtC8RxglMGefSL
2/oL2yB/usahQ0YV9pmjo5x3YyLbALG9cVBjJb5AkyfrYQW4Sby1iV7z1TPBwpTexSLrAGgXclSG
ejk0YtSkhIpG4ObEWS75wOFBWKZD/tn9bI3rjWkQ15jm8X3b9NmXkW33aKbrT12bD30d0/Chw72R
BmlVs7Z+BsBL1lQn+wn3zHn1vDcaqzDFOfKezaQ1z2VtXOBw4bCT/k8zQITYy7n9YDt1FzSeswum
WR54qYNINIu1FSDpzoUg/IEeQ6kgg8TR71mT+2CnqXRM1vLnKoa+u6I5efASbm9e42jSr6TYu7F5
O2X59OnhZbNN65tPZ3dqBNBAs9kSOGIqwXbxH+reaU5Dz+gbxrdFxetMr7wquwVR8zfRdiamQr5o
maXTl5nkhNQM2oc4yT4aVu3HLGXekhPEVc/1daEUK3AjBQo5kDsuGks92QVTd6m8IVIOtKnKeG6G
rDihIKJbHKlW6y59QLt9Vg5iBxjz8W6FBX/V+Ewdq9Edw7mdYXsYzlvhg5ipMYteTJ39KMCV7itQ
NQV+Rk0r8qsCNMhc32nTZlQ2tt6uMawRzK/2b/3tlzWQ3XXGe9EN5bpzU4NXuQzUtWBNv+/FTFGB
husqj/87UefR3LaSRtFfhCrksEVgpkiJEhU2KFuSERtAIwO/fg7fZjYuj+eVAwl0f+HeczF1YZFk
3LKUJA6aybYai/Wo185C1A4/83LCwwaiNwbJWV+Y/LvTCjCCxTRDdYz0SVN7MgKGkbRuyRiBD0e1
btJU8zP5WvaK8j4GK8D+kdxyLLsgInq1Cy3ODUkw2zMr7+l5tsnbgzsA44enKn0oe5eBSj3V8vbU
G+l7Ua7mcenIQchT7alvU4frvidjayH3Y+26TVe4YSaW+jxBgbtpdtfuDdQwPllK34ToNcfZJjXU
QJcQSKfIt2yWp1M7yWs7dwzzxpGAx7X7KJhXRd0MZm4yCQtFtWNcdabeYUmMNtkYXhauYN8jnnnj
CgIfVJebUc7VKUPaqXpaLQQrJNWL6olk1MgQDGmHKtej1saUiFyiOdH2KhtFt9711WSN3jglK/uE
ndAimsOsaOOuV7T3USENWVn69ADz07shkUKBxraHsoDVN63o3nPAHBRqq4fKTG+ndAhVWth/5zp9
h7WaHRWYJ8dWPmQ0Cc1hmeRfQyIzyC+LPKyLcptyfAAjdr2oaAssBjBRUbnDacP2ux4RbAFF0dcX
D/nyAVysQhYbP6TE3/iaNIaob/DQVuoPfhfaxNKtIQ7m9nkAZIDDhdn9KGDXZdgWtxp9rcoclOev
oA01tOuwEtluMIj3FmJO5vjTmUhU0+DCnuPC+LbMmUHmwzvpNBFJmCMujly+FAXnp6YCOlJYDIfI
oLHpJemu6wEl5BWxt+pSyMDIxRt8tn9u/deDBHcuUa1Y85pGsuh/6O6mpym2qjAexjxE8OmdBgxK
p6Es012lrc9pY6+H/PGDQEDK0CnO/ZFJrt7azoZw1/I4EJd9XJA5Hfj+iE9fddArTbat0vETyft8
fvxEbTXzUSijVUOHaBh/sQNMZ55Gln6OIPdqGCNNIYS5WS3rnH8MneUeGq8bN7pWfQ5dtfOk/e32
zV6BlBt43hRkmTH7TpOl11itZ6Ydg+en7biZ8uzSGnxUbPtwuIeO4GVOWTYqMUcyKejkska9HN+U
sqBPsUhRyslv7h0GN6olvwDJHkr6m8XRv1eLBwsdiO4TBoFgdLB2+SJDKcdzo4yACht/sLxngBZm
TeQ1ATXMoBMkbDLPfoRbvAnM7H7sQQekBRu1Lyzla+/bOnzj2uovROKAUhnSjdFYe+T2mq+vY+27
LEi6Rewd0e7Wob5VeoRv5p/lALXK726KQL0Y52tZrNeZOfKqImKltXWyFu9n43p+7pVBasMQLKaP
x5+O1CsE8I1ptRPgd2G6Fi0dcvbUL961c2oD1g5jH2dA+cU933G2hUiWmfY47kHN1atHR8PkiesZ
aW7UEvweeN3R0LIP2wB1I0cyytDL7aGO6UdtjPe6Be9GK6l2SLzxsZZWCKuSfb/OF2vsbnYuv2gT
bsmoHddhmBn/e7qvzNYe9zc57rkEMbz0IeGEtaXkSGeoKWnIyS5amPOXY/Xs2FWkMll+ip3hWD9u
3cQE3FNb5p3ZIrZf+WoPxHMSK3wizB0lGemLmWP+TpUDR6pE7qx6tCsJCwsEG7Ak4Wa8MnxDfytu
qKMQ6Gr6P6hSBzQ8HM7VXkUGyAOb3y0zEcGrjXz7MkpsFJrckmG3vCxWdTaAHCCqItDKZfokbfe0
5g72Y+MMHc4DJDsXyFM7HdW2A33Cn+b63UNxQ6I5GWFOIp5RuU27ySXoj8kIpzK76XQ9UlZPQUv8
Zcj7RsrlfBpruZwG6epUTl+2wIA0YJ+Ds9C+lEW7SwiC9CvsCFvFri691UNFxZKkI6vVMoWmTIuH
KHOxf5es8wxOo07y/BpgqP2CrL9Z/ZZc0TrHD1nq64m/rT8MLn+ricJ8aKsNC0kmTLVl40oqwBAV
vmWs82s1bgf+OgfSFKO2su75ishtTJk0lJ7+DGlWmed3E6PMDos7c/LE/Ct787bQyJFRTqShDcBt
4glEmBwUzYSzyGGoyXsFRTxHPEd0z/djFxWJl8aYBK6n5tRAiXhMEies6rQe9Ohr1Zw0OP8g4mKG
ZKP6iXnvprpDGjnNRJ/qlNU+5vcLSDWswozagcHZoc1d7z23NPzmj15TycwIIUv1nqKKCXRNGw/C
dRkBGoq5X9ELz/x3IZGfJTQ7oYXSTB6s5znZa4Uk3Sobrjw6+r6LzV/Wep7vVUq50xlpvayq8Q+5
6JkwDgZXyriJx0Y/YuYHkNVmjB2oKY/IyYnQY/u0s2Vz1LJJC+JCTzajM07nRNL0l/naB+XcTk+c
u+sZK5mN25B0hKbAb2xN0ka5f3bjkudI0wjZlS53eiP6DdXCTJOmkRjS+u60eKSFdY7PbXnsiPOu
l/IrWfggP8t4+oHRbgVj5hzapP20Jyaq7aArcB1aQiDX9NQnChh4a2hYaiC9szLN4S3TdbZXUm5G
HIKO3WS7oRz793H0NU0STurFz4Mw7qbIk0Nly/2Ee4rTa914CQ4tj8QzvhJ2yR00gI2rNH2oL5JZ
CAlNh97UW7ZXBM9khocYo+yzSzK1ObAvgQHPSbNd8xhxcmqzivRL12nDPue1cyW8uRWloKrpW3c1
cJnlTr4RimJFlC8xG/SQqAg9sCUvVc4l5rdM3iGy5j99WsMVdfVLIRczWFvrn2rnf3obDyrm0x3Y
VBRuTfNqustZS5FNWt6HjiYUbB4jwDpnCAa22JDDObHHfNOW1YsjB+Qjjxi0OstuPBQszayiOet5
9l2n+l0pL2srn5Dt5z7LKqAKrp3CZZghpxlYHEk4QdM2e+dYq37i1fj0GEKgY/xgoK2HccZqt3Wm
etNL8mYADLcHgM1M20jD0cVUnhYe+ECSeBNSxcPLGRRvXw5kl2dlTUQgO9EDTs39ZFmI6Krmhhvi
hZg4TCFudYAf+kegnETZn0SqPh5ndbgiRUP57fVMelW6BK8soxKkYyA6zd6l6yp9e0zRiTVdy8VK
oV1o3nMNpyAY9WrTxxBHcFb9rDU7th4hQjtlaWi76NTnTrnCi1SDlWmj15p3pZd/JycdfFtjNal1
UEFdO2LtlPkVtJgQW8d3ai1AOTrpY9I95AoMTUIPlY5xWV1gqOz288yZrWcVJKzcc1FXDDej0mrG
iZk4GWumgGsOm4VbQ+h1JBZWC45R0AcsFlEmuRG6XvYnId6vGJYtYZD7wUkIxBkTPm+3/kRdhI4X
FYWvQiGTGGSBY4p8wySRWir9F5PYFizUhYxQWYplrlfBLzFbhPzdvBNS5bKtxUJeXgEdHRDFE2SZ
4olTDYJDZ6kBlM1U5yXkFwlX52l/iMH/+w//++G//0MvweA5KGHxGpKLOS0KRpExx02CCYaFnXdD
CjPsqqrqKGDZ2bB8hyj/xyryItKZDfdpV2zmuLRC8j3/GoreUWijtxXdlW/UPIJ2RhtvhH3LxBcT
6bu3HEeCdzj0H2KtGHRqhqBBTH91YS3BLFScrTWD/MG06lBFBouNkYiDdCi341zR1qbwcSrBDRvH
kVk9EJwwV0BEyG86EBJTs5TaivwI7vw2PVaqdc9y3NWEZCRbWkT09thfO/GlUE36hDa3ASiiIjJW
m7zsul2eGFeOh4H4gaJR1SdXtttKy97yVDF2ZUv7oJAFaWSzuc2zAah917UvjaaOFHRckw0VEXbY
9JIzlkaO7f5OrfgQwIZeetc8NxBkQ7UzPqeEih1TdYDgQoPbA1lR8OpC2BNht7xWdeJt3IESukOZ
M9TdhbNpwxI8Pi6xd7Jz729FxtJmakyOuLa+avZPIR/rHcw8PjvroxVbdYSaiYLukV5Kfugxb8S3
YBVGe3rt9A4lKMkOQwwHZGmyHzYs4ZhVb10vP2aVol3C8jn0BhTMzjgAjg9cOLJXLOZfJm6kxtY2
ZtwzG0dK0THk12zfbU9tXX/Az76kzbyFitGA2HU/9fwDyPhFz/V/wmDCGguMAzYvY12YN+WGMj6G
yt/lfDVwjqe6u00Zi5LqEbrmGl9FLkTAdUm5Bch4lcsXKwgmMtavUlcvneacmsb4EWxc2AzMODbH
fD+Z6ZOwtWIDwJGVqMQVI7M3jALU2WO2kV79bE/LfTGNXTatoNeWzDedqoryn9QYNmaunlBfWxgT
si3qSm4fcEKFR1nA/KTX1LsNByRqsExAdJyAjsYvZWn85rxz4WCZ37ZGFmxrBixRYhbvj1SpVr+K
zj7lFo1rY4qnIvf+AKf52/UcsrKpZp8t8KauezTh5VxECMPqTdVGdW+vJ7SP5fLbujqbTwSMES8g
jtWyRPfzQ6c4h0nbdPtyxXc8JftymvVN8/gt+fouDHo+MkhUD6k6cQOEf29B7IpAM2TYu/8k3cKD
E7SnlcP0UUEZivNkDW2d8kodDN6+rvB2GMOYygnzlMWteFmoYhuU1Y9qddh2BM+RH98FXmy/NwsS
oaRhYKg04FLrRbuUglH9lDtvtpDuRnBc6YeM+NhADI1yz5b8sya07HfpwDU8hEIpeNVL1uGYh5Dm
XTQUy/vMqJhKDGqGiEYoPgo4xbeSVMdIjYGJScxVqev1p+md53hcq3cXm34EPzmN0rY2fFkW3cnT
coTTizO8mg6quW5lFab1rwu0nc1i2M5ec8rhiu9NBKgWmp8xdBZT/DgGWQ0EaDOG4ISptNyIFJyF
x9HEVAJq4Y9oyJJZzG4+s0s9WoSE/XTIVpFV1e+5hpiet7c/9UtKiAQqG7Trj+TLcT7aMUXoIwHa
Thfjx5moVlWrzG9JeSAs5zFpQYLTm+6z67CinkAdo4X76cb4B5249Zp2CqMSIiIIpXWHq5z4soxG
a37oOk11fmch8dyBAONF67T7AzcTFKqgj9HMJDKsLrnWCzkAljlg5KotAuDnetykoDnCot4ag/hb
1ip7JU7Qp7lXql27sEWxRrF+KBo9/5AOw4Xtix3NbuegtpinQ6cGgv5NKm3zRETMsMO1BgeO9cGX
O7jU60X+IbrE2VUG401FXwkAzGWkZGjh8kQ8DJU4hOZyxuhAF7II/m4whA4JxoJDK7OdphbPQCJ3
cTygZpTKn7Uj2GR9oqI7gt/JDzoJl7XZT1s0QUpkji0px4wAGAf50m273dyKpxZdJPFp5IXPpKgk
A70+ocnKQrhKr8U+tksq01JedeZtmNpXQQZkO0V6kfG8ZvoruLjPpXeyo9a4Rw8sxEEp0EtiEtu6
onuFCrfNhdmdyCqP6mUyUCTW29lu5wBqFMnaBtT/BLFY/EpkJp5FZ/TObidmuk/9u9Y0QrYr/XUA
pEKBObGPJPWPxE/4dY26IsOjijx5gAaizvS+6hYSB8qoLQmh5kXitgK+tB9V6zra66+W6Aesun9W
4g80+TWM5kHMyAkGRDNlB1mAcROEFiY9pPZuwGvwr/bM22iggLCY60fdY5YzMEmNuC0nJoaoIzWn
A/U5Gx8MUT10Zf3k5EeUqI2PxFoLi4oCRFmd57Sv3Ot/P7i9sDcdaF1/qJuj2ZoEIJCptZpl5Gbj
hKaUXdr6iHvJGDbEODJKKZiD4v0psxlDmPE6laa6g2j/VI8sk5VBcA1VWEWW9U+J3+HYLnMcOcIu
kW9Y72Qb6ieP7F2G0+c4y5AN5jhnE73VnrW4+cyZYk988/gi0MVMnbmeiCGKSX/ZmCwhQ7ORIPz6
9GfpP71YtpHGejJ4sftBUpMr9yHRtHNdXo25VPZ2YZE2OPqpbin7MZve1LWkyCkImy0JLo7azFku
qTu15xp3JNt254juMNRoOUPXruaIJKI48vQWDgVgcuYbrrNBO9CGhh5meMTCFDDUf1wtDbkGDFhl
91i7DC3IGwpSgui17uBuG1WUV+bsJAMRoY2rButLo8FvUZ6ACP3g2VhucDMaX2XLG45xH2VSpgE6
Qu/VW4YT9TQrec1aGewY3YQcLds3mEZxEZJN00+EsU/TTdRjHbnc+oVC9CcsjnZvufbOBb+LBOzd
0eoMRT6UHcwYynBPiKZhlmMjEnYECxpTBoMpl12ua3W4Aq7zuS1ea9qAYWH5Pa8ctRon3SWbiaRg
tnRJS/MVI/Jm7BDvtQnhaDwAjWkMB8PuLnqV9AcBt/kRNZJ5J+lC/38dEYUEbWfxCSD5KLrXuDI+
8saNT0PbZSHBS14AvSaaMDUS2fDwD9BiMHynz0Atx/a435LHC8CvJ4VKm+NQt42Vn4VeCourja0T
VM4j7FA+6GK0wNjMO9AZqLOMcqWjWxiXMDk6mDoCDd2wQq00yN2ctgmHil8O6rka7OtUGJuhbefd
mqIAZXYaaIS0HXAG/cIMKYIKW040UcxVwhmQD9pVaLHcO///B30mlUmYjFCIHIwD0BzrJunj5GJr
Q0AqlH20tRUGpCLRJk5NZOJ5xkZ56wXewGJuHJzq0Sycf/VDBlhWSDFkA+qwVesabyTZ1FPnHJYY
zy/Yaf5XhcLSnD5jZkLB5FGyPWB7WH7jI5rFJsJ6v0/YddG+8tnnLPqMmT+2wo69w9UVomdmOV9n
L3kG3sjV2mgcwXLYcf6sEiNLeK8z+1pCApY1PlZKPGJDZu/0/K+tlXuipouXKkt7P3ZT4AZ9YHra
GZoGjt6U9yBGrNrKMd0CUlHCpZd6ZBOYsRtlh0SByWrbA3Cx6gDcpYWB3bvljOSIrlk66M2+sBm5
g/I0jmp8n1xVOxPaxFc6UuzJl8cwoGNwv6yqtbHKugystP6QVDvBjHfVX1HypvbwacaJHXrg6d1l
BA+18JitVYkdsxoYJX3k62odBHs20qSGoGPJTwhdvMcii4eQQgQiFpygAiEg+TjFzjIRWE2aJBBe
PjRXyKqUHjnIOpVEMTjuSXGKv6jGftQ09YifW2KE+e2VMgYH7eAoPtAnvUNTAFCGdQPqOaWqzlTu
kqfwOR/dc+oJisIivuN6GPx2kXcHx+wlS38LVp2pKqiqO8c7M0/728DDv4kuO5lNzopCS5xHguzJ
SxhUG6nSbNL+l5i0JRindkSTDONvJn/Ga9HNtrV4F15p+Y33aa06nrSGRBwkui9WM3QBfWuHTEZL
H9MY2LngQ3UKTauizSVbCP1x5tG+CJz7khjMh6u6WMVe5sYbqLCPwmJ4IpHnKBaRKLOlHJqMKQ3Z
DLF1E07/xirph/y6bGcw+kE0gq9vhOgANIbNSvfcjMWe4qBgr6Jdy6Q/pik51ZNnjiy13ENS24Of
54keOMhXmIZKJLcKEKtZ+8iKUbKFoNGakJQ3evMm2xi1j0NUUYPHlLcDh7BNmJtM2MnM8NQeNd9u
Bp8ZaybGOOBXvpLjsEyQhs8l8bhmM2voBKBU5vnGyVtr7xUmOw0+ERN3uT8acRrmDwoZAL+tlSNc
T5CDz+kLt4IRNqX25aEGdKR7t6pMDcdcf568tKXrNUPq4ZdCzuQz682+MeTqfzfLI1EprnYzjSvy
9u0Yw6lKLPsJaC0P+JSx9LIJB2sy8hLr+A83FUpGW/6bH8yJdnbyoBA8tEn2Qjm3Rdh1o829O5kR
la5s8A+3bMqr85zYjBGMfCCHCgYbmNFtR3yG/2YikUQh8UshHK3WM14E1E9M+gMWLTZtKGVUuR4y
xaD5Ed0OLC3+DLbGKDUbiKcuoiqW2fe4te7OlI0vBtk6w2MGNf/jOVU3uc5OFCEOTlDTorMCDzTa
/Z3MhzlKCS3F3SrR/0zdU6KJv1g6VUQ2nJbCkMe6Qt4qiKnydSN7lq2J+5SLrGGyioCfS0HXL/VE
PZWlElG9rD7MyeXUMOtHHCUpuBBBwcAuKG/LEU46lSr4WXsjsEHj4g7stsdomzXuZo1Xh8mZcVVM
RgqVNKnzAchxpPjYjPpwWXEfTEr1lNiZwynoEOrRwWlNFDjAYt20GfkOqguS2pIoNhwyDhm3Gju3
ma6K3XC1ZdU9N6uHeAXc7cNWnpG4kml4NbrcO1O4IOEmCc5MXpS4b5H4Vh3lQIFWshQdulP3vTP1
a13qVQAdNAtaPO8ullilFldmV3kUP5YyOqHleq5BPOKeKPmGcOp5tp8uyOC5AgKHSs9HmE2cAHrq
4jF6y/gdk9S+L7Lto1QmsG0qaN2ZhQJ6MRAYOL19iWf9Sc0ROLr2GPvwD7lfHHOrJ+R4JXHoNu3Z
LuqDSHoa7Y4NRsXc2Dfc5CuOJzTZrSQIwYjskVg4bXA9ooyBkBXlUyc5Yyud/pyOcG8p6mddeN8l
91xIlB7pkC34GV7M2FMZ9Uvx7kAqDTNLJd2ZyIN+/JCaM27mfNoNr3rMzCzX84Nclo///nWZZRI5
BHYjbJ3yo6m688o96xc9I6peC4GAh9XKv9FQ+w2eEnujMP2LxtrYgI79rmxiztT2UDN7OnnTnsS7
SrmRYMg/reM09LL+4FgDDgGyZHcuG0KYNtlZUqud+2nUg2o9txPUAN4eINgT62ATUSITp5ekLV44
Lfmi+5ZRdG/tHr4DRaI50wVrhA5fUiBLhx2NWL9jE9APi+EvGoyewml+bjqSxWWsef410UrmVEp1
6tf6PhsDGfC8MQjld3RD8PpVC4ZBq78gAPijoj5b2fJ1BF9NuOMDcmCOXnmtdI9AzBgfW27D0mt0
5QhYYgt0B1I0jo2L+aj5Cc1kNMAuvdkIRjt6SZjUOn7MnieOM39U2+kX1Mx4APBYssfQd0B+j57G
NBFAzHVhlRaZePmrpooMl1Qz3zMJb11144NfFqhfYrKS1HZPi/mdhhWT/Y2LxDPyBIueDhVKYNiE
cbEyAZiGEkzJ7qORexsgSwxKsAn5jfYME+2RIPudYSBAoGv6bPFPpU0Y0VgsYBxQfCc3QlPigPgI
yZfDxgEOSdSI9rYoe2MZzFBJ5pupd9MGSHViUSuY+XoDwE7lzwScqB1llwjjxzRXAvJY+wM0O+U1
81AdiKzRVWYIWfgCKOCO9+/at6jDoCgQF00WYZCl8/Hx/QMSJbkIuZhZNRd9Hp6mYfmQ1fKUy27Y
lHFzGLKsDNQixiZlvJa0JcjPXt0i/rUgzKHIJD51bLar8V9GMsIPMPEmuUWaxy/IQTtagnHRzGIS
bFyLgL2oj0Av2h2ZEpdp0XYMDDBZeO43rWgwrfrT3LgRNRpZVct91DhGFw+ZOzmhcEGPZvMAX9U6
1N44P+L+0shpoWPFTcPMkVM+5lxmdKKfcnXcdxYnRaoqv6jW7S0Iac617xS+XTcjnm/7QMPlH+ZU
Tw9/0tN0ZS3S79CAITLC5muyKdYm9w7hIAKagxiIF2pvivWpqIsX1SvQq2usBgQ2sk2zs730J+FB
p7150AnUm2EuNvJZRolJN4VmFf/GOreNphq807ZHLPqjDYUgGPQ9axFoAQO24eQjs8dtZhlwtXiy
IjISdh1DNnbgHe0JIrsZmRQJqP6SNucx05+8Ull27m856DAMHh+AJYxLSjBLR4+z9QykDck4752E
9yfNDaKQBl4A1M3E/rFKya8I+LFieumeGS7WFsJUccYUkfUIMWgz/Qo2BCHCELO07HCLtvXJ+YDp
9aHKqT6sfcNHK5sTgpMnjyUWeY6427gGt4ZJ/usouhXmDQNTPhb46hR+68rCWZBoSXmwbRoi2MV8
0CpKErbOGX+Sh8oN/jfrXpp6XWh8iqAj1MJ87pp8jsh1vYlcRVyom9vqoYxwIIUN4zQhLECwvvTV
dxEPH53NuQoe/t2cHNIoJwTkRi+eUD+QJKMVn2Mx/ZlI7NmDkyZu1/tDZtczl60T9I+xkcYTwjTh
vXAZAMPh/lQN85ab7eBDWrzF2sfUO5wJ7XzxVGUNVqcnD0h4BxOvBuYzOgq9R7W/5Hx6+ZJrPC1t
DLK0e2FYE8NcXT/EsFS7IuPaJH7aZ/Op+Eqvfis41fyuG/5RkHzT1DEHmw95PYlLMm+ZWkekHHCl
YuCNeiJ+dgM5AoHRLwQUTxqrhmYmK0hxk4uJ0kjmCCklPR8d4ylR/lXK4KHlRG2pgF455jqlW+MY
QClx1K+NW+D/IZkSCtJxGvSttmbaKZXugZApybwiIM/BOtut+raiGMGxoagcwR6xo7BZKwsVrON9
W15DNIax/Fty59ur2q8ym7Aq6+O5VnNOeCZvgZLNwNUeQBDMLwxvfalV8X6c//SemYddpjQ+LJOJ
aRSKaWO+wUzkvx54huOjqLnl+5VRjZNPt3nFKotolBUTqpgmf3Ga5A1Y/2FJKLQT+VlrnI+WxFn5
yA9a4HtOWv06D+Y2ocphwTjchlGF/7sWYacNH9y8NN823B1xiT33xTYTkqMq0OKIEkxlJ7XshEj0
j8Pl3wn+EYpSvuXO8tFLkqvy+dsZAn1Z/XTiVcfr8yuoCZkQXlz68gBbzLZJh+NsyQNrw2eUibuR
IHhyHLDrdXy4jG1Nc2R5e9aXbWLxbXpjRem0LUSJ0GnIP5tWfcfM+dLTQtMVb0wv+Rl4CJPscTsz
nNEiQmIpKJv4FQ7uxUxja2O3vHv2d+EMH4UkKFivdzbvqM+A7NhZ8N4zVXlOZ+/bReGPmPkRPAtv
rl2znzxfrtA5CbBgc6lCYtCNhsaMlV5fNIgtgjau7+ZQ/q5gCttSSVkkrVcnZ1HllJtY4BCFgH9a
COamontxCPfQSmyyjEr8hJC4MNdwGfS4mZeV842GUmJhCiFJnWNrvOb0a2acq8SltJsYnatriB3e
6khXAIEhBtmvUOQhGtr7YVTOcNtPCCngwAq+MiaMj0PYJf2rWZDBOBd2jSFTU9aN2OmBwxF/RMMK
zxFST+P+Aq15WRoNOXVFQBjCmtpi+OD1X2xpTmZfBqzBbgMtbKEzZc6LDlxL/9HGsIT71XlSwNlH
i+r+cYsqbDVOdRaZaQhKCzyc131DremSl1UcbUc9o3AJrHLHoPKDwLGjUFbWBrytPTUx7uKEnUp3
MHpeDwZSYQ1zC5DZwMIgUSPLJbZBS9K3WVDNtIg1Y6s5mF+Lq35NhMi0IYeDGfKsHSwixJKp3hds
Gu3EPVuD5wVdjXHG7L6Qy2BuoeTTHDWmc244qFuEROS5kZ9xkmZ5zVktkSR4R4F7gxSwg7rk+Iku
t0ieNrCK3laThHfp0GZgIbFMfh9jyS/OitpITxiR9PrH0lP0p+oaifZLLLweI7P2wBn7n34mdNn5
JQyggxNJEU+THLTl+r5wRAePAq/Vi7fZNo+FUn2kFs97ClAfnqxPhjmVPpfdNNR70o8OZQlptmUq
qvRHxfqY8Ur3lth3mETiKnDJ10Qu/FDKKN+qYEPYqawyS3IUpd1c+pRLfam4teIS47B3XkfyynrV
O/B0QZImsWo8srzFtB1jppkfbJH8rqniFfdM8LgWnDG/rKX4gqllMxIkmrN0v7kPZZbwmnDPcGj9
VqX7AcYXoY00tvOI8prJKszeKB2nk5Yrf4AkVVEss7+AXigKrJHaXx5MptlFtr6LNW9hMXoi4Ejf
zYV3N9ZqK3UjaoYYp0PsPYs+e0v06l1mNrQ1co9RY/5Lre7Itgy1Kbt57NooZTiQdl3TfVqihRNJ
NSQb8fDXIFX0JjK4Rla2R6kuVyBUtAX5XeocutPj0hfrck85FrQlY+oVn6ahk4E5DDeEC4e0mBlQ
qOW57+5zJvauC6VCzs6FzvhstEkV1N58iwftjkA4JvSrust6g7ke3fJSb5euwenknZMx3hW1mwZ5
Bv7TVsaQsTd3+vreLxnsyOZDNgp5jXHPJG66dkV9maB8BuVTZViU3Un8rWrjVVbxV1tAFrD5hoh4
vLtWvTNhJ+lpejM8AMyP26LNX6cF5YW5iDfAeb/59OPqydMMStywCrCisReQfIdZXMFcPhNRiL6Q
zpv7hGhxp2SMUgQqVWDhqf8GUy1gRwBP8FJ8h65xHybMMbNmY5ft47PDgwSMjGuwmEkwdJ6biRhS
atO1dbmzZ/Hm2pPFVk4NWmlBlHQ46Gxl2CiG94y87sXqGMom/XREXIA0pjbuKy4znMvFhofov69J
eQT/6ipfWJ0i0OdY87PZvmOa/oXdibiLOnrwxueqhnffl096Xv5LW6Zor527/oMzpfhymm/9P1R0
2iFNp5vRvVXF8qqVPVdp1l5j74+9cKGrImPY7eJab3aOysJkGIWFDhe5GgPk4HGq2f6YMQd4vERm
lT6i+3oeoahMOYf1ICtYxUNE2LO45FDf9o9pSC+Kcl8zZFHNa6NiIKyGTds2TPsN9103lEOdzaGr
8eWPK5bO3OCoBQpyy/VEw/JXvRdpt+2w8qHnD6y44e/ZOfRRct97rLX5zCuTCfaQbbV8+DGx/aCp
7YaIpyDKmLnpDKrNGsf3hj2cYF6tnBVzvs450ig94/svCZAk4vKlS6tDKTFpTAtVt0DfAgPpTenL
jQFKspAF0g4aTqFw1fAUQkj7K7QZaZ7Op+ux71ydG4/XtlDJ18Bs/kRy0q1MeOvWhpkY+Hy7T5F9
GD0K4dOSddvEnTiuR/HViPzvZMevoGTvEgBCYL51Ka9IXc4HaF8Aj5DEQphTQ5FS6mgrSby1o7wm
yI/SWez0gddvkOJ/JJ3ZcqRIFkS/CLNgh9dMMslda6pUesGkksQOAQTr18+h52HKrGdsurQkwQ2/
7sf3PKxbNA+gCkvBWtvl9GR1V4h7z3gVtm763HINHrH3rLZFduh4AQ0pgM3zJWZZ+lGOHuCKYoQ6
5z7bxvJSlO499e9VjR/S6oz3HsJGmA36KaX/0HDrD0V56V5Pl2tkOKxFwHHbdcdrcIl2mHhvCPtP
TZp+UY1w0/ja64FfkGIAqpjatkmJ31FJXgttBcKQW2M0q7MxxOukOjEBvcA6866ZzW9aG8qHGS0g
QvtVk/1PCnfcThleV9Rak3T2xjPJAeJaMnpaDP2XxWFjCYGQ94uqH8jdsb9Q+KY1jPeGeew4yOKY
CwaxA+qx50vSTT+2pl36SvsHC+8h78yfjti70+RnzMCQ3OCOpw0pcg1bB820QQKCjqoG/85OBnK+
uV4xok5d+SavWS98DLXxdZvV6smELo8pa8CU3PJ+LZ0WU9f8aCq21xk5ePRNfoWlUDcLwrnPtGRm
FAutn3shiEIbFIi13YLYzCAQcDe814tubfJRd/eVhYGn7Oyj5dZNUKSo0SVdzLE/l+cM1DvfC+vG
uU/3Qk8+OzCXR8PJX6LK+p2N0dgPK1veTLk18n/Bw5NrgIWLbyf5QGlZRZHpB18DZYfvsU7XlhIv
bMNfRjzUgGmLTde0V2N4ZffB3p1aKzCMooDLgA8uw/0SFejG01WYFeFTfo2LJfAONFRkMKhwMYne
h6IYTzYCjr4QnC7V0YUbEPQ91xRvNn+cBUnYcdRxhsq18HstUnFZacIb1NE8mNhWiTG/uUUdkWnr
3JDA5cHqIoETsP2FDAzBWH4UWvyLVrguM0dUT9ntKWjA4qs774tNI15FZ0huObdR/8XrUaFb4qjJ
c8mnXpgjrh/J1c+zt40i0AE9tCjyu+vg8RCjHiDQ0MpGqieIcajrKU13riuxkMPOrXp629v6Y3mu
8Dpj7uLZmwsoBFHRv5u1xveXj/QwM5hHUA74q9H9ct5RqGpdgXUpHdeV+w85i5PZwiogTXixUtxM
SXUgWXsn37vBBevtHaBRkytfm5xfOuo9eGTSjpt8PbDEqntO2E43qkOos15p70B/d9hQT/AIwkT6
D3TM9aG+Hh4s2bCxG/90VX04BbvUWe0J9L/ZCip2VdVUJxdq3IDEkdsVFhjX63vIuxkFk0/vBchA
1Y5tgL5xWnsrGqSirG8e52Z87FGJykT3b4VlPlMej142pLgHopL+iafY/hKe8kkHwd61kHQzHJ7W
WqweXdzW0Z5GM/2xK7lrPG7Z6ZrsyaUWJIqwAksyvXGZPUvDeMxV90UVlNjOuA+JB+FLdT0WLSZ7
qwokCjr8hu/KRHdG5OuAapYYjM7ATAgJEIZwDDMhVoTIODkfqE3on0lThSk5ybvbJ3fpCi+w3fzH
K9ULtkkHpXCL159LIfePRHKmUmGAx33JMDdlX15sA7SAMg4e752iwPc65hJWdfQ+LnCrQO4Evm4+
1pqpzvSpKGGjvGXU9VIGpm3zrOGlCP9ykGUImgcqAt43IvSG3lVHqgaRjHBH55YMMTFclc72l8jx
m6WzjkU4zovyjZ0MWoIy3IqddY98njm7RnNjPB2edajc+jzyKXo0hig0a/8pJu8EgEgsW6vF21Wn
5RN0yMfGcrGnegNLcDPCdDHtk96llsZuDmp6lmph4cEPC0LRBTcn9xACiFs98SJ+ohe0Mf1vR4Ax
Re2/D9S0AT0gSJ922oNEU4rBOCgJwUUkbGcyjZ1L2zyPUNPXmc8Nli7h9zzDB0jNS8mgs+HrIGUw
shCwdKwPOTt6A9Hasv035GoeAN2NaedIoRoj+qbydYk8nUPEkrs59+9GY3m3zCVByjt6Y0YRvbrm
+FIj45DgzdkyoQ3RlMeYAWF9K4gE427IXqi8/ix6eYbncO0hBO+iSJ3sYUJrnrDQKF5AYsh2aXeQ
Y8a97XlEO3ToN+QSPRVHzcVXiXhEDzzyQkEcJVLA0JBA6SZut6PbXzRLO8uFodKft3y6MtQK45La
/cvggDdAKj6bhX3KtW7alQwDlOvlhDtFfCTOmAQW2UHeCNnzOBAaKmjb2fgt/lmPd0+Y4XMdm/6l
tROdlpx7Q8bjMdfHPxVCY8pWc2tAQd0tqK1Uj2rP1AyhCNedCt3uWYfzvZt5W2/p2ySeSc5uG5OI
p+fa2owO74/Kqciyxp0Z5G362yfJIXFmet+bCODC1BGEaqFfOUQTHOgqels+dGsv3Zjk5sleCAD4
w8ghrdYud/axWU6AO5rJhGPtJnTDC6hpLi7M8wNYvHYHVz/f5mRo6NjWNX9HcQJ/sxKU7on1DdQ7
29h2H6fEDDp2OKRjFKChCqQLbeK2lx3Xsp1tJ/1mTwz5eYkpMDAg07P1ZQM/1gI926lD7kpX6ltI
EvHRzGQXoWSkP6nTWXs9yv/m5XBF3h1hhuOoQPA0MFBuJurkTOJ0OBjt5kykZG9GbIWnbz2W9mHo
p/dKw/nKUxPg/vDOmY0ek2aOv5Oe3LeNyneThKJeJzsth2/M+JkHmK/6gd5HSm2o5F6gmWO0xXnF
mJNgkNq1fxZP2uFY9u3eiQHnpN+DNoxHu099vEkAj5VBfLhxsz9DFf/iSnm1JyvnTsqOQtVTQ7KH
hCh2qr72gbHr3a5nC2m1tv9Mt5y5yyWNnGl9qOpjuYqedR5/d3645hBsvW63JeSM68xgbBrLre74
rjVHvPTK/Jwr9V4tE/UuKrZJwcKEXid4h+4ssrfcVXSeb2G3QWd+drTcEwZGHFDp+KJj6Gf8ighy
f5IMH484+haQo/O3gqbdIn1E3QpQ4mjfQHfIqH5hG1n174VWvuMamY1IP3YjR+mwJslsaDCjFXjp
an7lDlBOfJ7b/D6wqzhMo9C3lAM8ZwbTtaXjJK256sJpPy1SDQfTYQ6nv/Oulea1d+uCL7NSB4cj
ck/Y7GZ3SRFkMywkWGGM41HouK4F84rlf65rKzK7T7bILvuUxH4MhSag4fCC8szFSBuurUV0bepj
fEix3QejzgM9sYLbQbYMEhoaGTnWGbq3uPyP02/bF2/zahhuy8gNpLTIAejlX3d5khKLw5gt3Npk
B6lHnfvZ/XSK+d3j3bLRf/2YqRQ8wdc889Mbujl0DKgJTczRHDmxS/um9xNP2WuCEzHwFd29CWp8
MqIEkvmthfsTt0sd1twleBvzZOkYc7H6gdHIz+6c6OQOOgD1aH8AEC0iG9owjHvdw4zjef3F8Dok
YMKpfDG0TS1cCCLwEUlzmpInATB2I0s8bsvgql2LzX07uO5vY8f/HLd9c0r8S+m6mtLGJ4002dbx
ikM7tmwuh+rY5yYKkAD9HE2oDRWYcn/hiXmSy8oTH2UAyNm9MrLus2a+ZwuZVI2EMtU9u2pu+Xmf
vAGJMycdQHjSQ21clhwR99Nj9pEy3hu2cVAxGlzfRpQ5+/PbRPftvuiXXbOwWvZRlllwQijUz0mK
2Jk7uEA7moH2axUEWCP+b8SKb0bXkm1qvDM1z8tZyI/c04B2NSZPU+lplyL32aOOBEGG7suOzIYZ
kfz7YJcudL9p2cRzA89Nw/Hkt39dHKSajyEdB/uypTqBxU4XWE5d3jXcjDhaYkLo+TzJkyCeuut6
HgMjI+rfKhMQpcTh4P2dRjg2DgWg9Kno2wFTGr1IQ33KORcHDGE0n3TvlWlwUCAx0WhHp01r8lWP
NjIcZ8Kq2eTOeAdC056omfuRXhrtzdF5l1GnXRPl4gNM/Y3RvicdHSImhDRjMA6SNaPEnsJUvZjB
gFAX8l6YQUVo2PBqgjcd7bA2+ZLY5tJPX8phFn1oCNCIQjYfmJxukWlBDFBs+JXFuSnWQOxI8yVN
T2iMotg7uvfBitoMsqrKN7A57qkzvdMxIkMqTS5jfBDO9EUHhUsRRPUnG7OvFkeKEMt4UTDaAH99
ZvRMsIbpTpniXxuN1j4ejeywRPYP0HdFZ2rQJxoFDGCcNxoxeN0mcUf0EcyOq6YbEeP8MOsC40Ks
q41rPjDKq0NMaL5QYCjooClonOFZl/b0gNo1YjAqvoQoiKjc/e6mR+JT4/G9kPILh8wrOUS81fYi
TqoTXzAxWUXQ6wr+I+VyhWUQQkIWVhYyec5kg2osHC1G18oa9vkgNGE1PGat/gLMbN03VsehA5zJ
bc7MUfeX0tjExT0eAHnBYtX3y5x8iA4MUx97WmB4PF7rzoh7UbtZchIL+ey8YRU+sXLyQ4v9xdbk
hlBp30Tx/3XWH5p0yW7ny7OsO7IsVq34XS/bSm8AJVn9ORUUAXoF2Bx4NIBUBlwrtdeHtnAeyCiv
QJgayFdpveUtW/ZVC6ceYGmeTbZzobCfeoZqh4+JcBCOCILILej+YzJVNOZF8VUw18AJ4zfVaebT
PCTflAcnQdOvW6q1u83HBMjZwU1RGtEXELyM9qWeSxV+PVbjfPB7442NN+pf+ogFncx/TfQFItHW
i3kHFnQa4Dqaa7g01mF2mUsGgjT4d+Iv0+XnaWmFvhtxGrq2hzkZpy/XL77WRlCAwXwBiCL5AS0R
B7UWnYtGQ4pU3E88NhtTui7caD6/IA2rU9Sr8jKm6h2SACxPI/lFEDmBCXd3g2CocrhTldD0yVgK
k2EYem0ekf5J60sWcx8lXcEyZcbbTqDpMLni08ialybN7kmMyWxyUKt471kB1+taPE0UWD2IdPK3
1dlKBcYSb3ybC8SY1H6EBJ6RmuBoQvwJBh8vHSzZQ23UfSBjXMO+ax3tgVAzn0CMzLRfZnl7031C
CpXLt0OzOu+uklB3T2cTOZYec42HnA/ZS+VZEbh8BKbR1fa+j0LZ+uNwGItiCWnV8ne90/8mtP0c
KIUDtO96A+bxnk8fHuEgX2l2NBF8uHER42BPRZgaIiRcxCU7IzCfW8MhpXRhy0dcHxp2NFn6PDRy
OpdchGr2BSvkPEKdNL+8sbFunaSnJPadPeJdTHYBZ76XQzbXeeRkNvyztOmL6Vz/0Gpn20z6yclm
mzfNPMLErJ95kaUbkzaeMJMVhUez9l5kzUPDhZ7W7vQ5zWD2YrcM9PX3JTBnRWxBen2qD0M3vA5m
B+3UpHUubvRzjOXy5MYOwYEqOaJPu9xG2h6bD+Bja9uiKWwW0ibck7lTVvF3Srv5wa7boJlZD8QL
76Sy7ndJ5PuhoyXGLrEfVFaY28q0srAcYuwYoOlYDORy50Z8KLAQTrwms19TBooelBMVNhKbcTXt
42gt+4S8krSvk1Xmz8OCIIN58UbLE74AvUCq94qX3jen0IZ3M+QHl+UJLuc8CadRX1j4WFx0/SQY
dNM7WGAXD22b0l6Wp+8IvUlIyKKHdAvpz+itKZA8eJt6SdygGPn9LZ5HIINIiUVatuzACjTORGqn
msGlpLeVZLCh4hJ3vEPvxIrPwzZt74qxWaCzLV9NDOhSD7ltpzvTgn3gdcl3TV8CAt5nYelPXSbg
d4o2BQPxnfZYFqXpOds1lq6r5wUdd1+2aXXRbKxD9IY1/VReI/LgQLaGF1zZG4wdzSsn2U7ULiGW
1Di1kB+DNqE1shUVny2PKVc0V+ZhF+eMmxytB6dNxGrNI8qDk2zrkwRLeTdvfFkLNsKkqGfrEuu3
IluPwMy4mbArwtzOh2BQF1dT+wHzS9jF2b0i7bQxRr5B/ltyxC4YJ1C3XZ4FBX05tx6XF7UmFbdA
LduB6sRLfE98cbSMih+DZJzV1YSJO9cLxFjM+cMnxj11INqdYqTNIEy4U7sX+fzSY8xm/aG8baJs
fScse9hOCjnLMmr8AuObPxTWGQed4ZYqpBOLD1rZvmN0IWnZ4qWlHQSnHd6clNsrAMjbxLZ3T5WR
s3W1XD/JPt94KFgcF0xmyNicC+9ZLz+5QdNSYBduECcIbFm9bMmRvlUIYlE1ZqS6CmMnbwoB44hd
raXB96p78dM6d/JrEN6DoV0zukoOJo4COkIUmwhFbH1p311CRWiJ2C9jLLaEhBmnq9wqt0McHxKr
hhxDBH6JvjE6mZdM/+i9bDgODhJHIn+oKOBtTzXXg5Ub39OCmlQhfs9s/Hs6DaK8wSdizq+DHG9y
cBNk/nQMCfM8WSTIwj7ByNCJCZzXyVLQztve+o665ij7CYi0p3UEAgliLJizI8E+qGaAdDPM0sm8
MLbKRwhZbP1wRm1brz+KYXZ2VJBZR+FX9GM6m7jj81unYIFNpOJi7p4M151QuPxPteLv2G3oirrk
pdXaIFl5W2hfl2qsDT76GTvqcQmN3m3CNRvDLbnpCJyrBwl2NZi0p6EnK9+AUGQdNRUgcWJF8uon
Js2VtR67mrtnWPAExulNs40s6OuGPriGiXRY9Hnn2fckV5x05Pix2Gvs76h0PS7Je9dU/UGvcw+N
fXqC/u6Hqdf8FU37liaVF6aFou2ewoc0E4dSJyW3MOmxR8wuHfD0TWPyeyyMqdkVvQucuU8e2khr
DnEqHf5H2qZ7F6JFi+u4Lo35rM9yP+XtrzvwqpWtCzsaOhGbHeqBwCxA24CGLzogBWzVyF+shM7l
G7UiOrZ9SlHx3FQB+iPBorS09ngBqJrBHuMsw8Uul3w/U+LIE067rzUYrNOyPFB+/jpX+YPpiuYI
TGj14fCmLaUShx7UEp2pXPmLM+wd+wpcfDNUmXVkRRt1EBGIscXbuoxvc64BCdVlgMcJxJ16ga6P
jUaMr+Yy3HDrcQTWzdlzIV7glbOCvrxDMqYWS8Pog3ohN26p42VPkm4X0ay5cY3IuM7Rk+Xi69Mo
FAsm9W8YEu1I0+/vf/8Bq3VyWfVjbe6vuUX8aKx5cLzS3PNqxj/qRDBhGrrRoqL6TEZUAZg3jk6s
xIud5m6v8lydQWVxFRycLuHi3AgykyUzdmcWQIK6awllHP0OLDM5rXcmDOhfjPNl4v5zM+Nsmej3
WFgfcTmj2xTtk9/Z3A0lvR+4Cei/XB4bCfvfISPGtILZVLQfsOjVsU7tX543dytUNm7pf7pCqv9q
tIoYmvG85CXMh5S3doJtgSS3GTizTevDNHs7RgUP/ZGxmNAHHmwPE7LMh4vmkAojcc08oJcXw+TI
w71jbHESKE381BMVt+5Q/4tWfbp2nRQJwPZvBtBNRhWElBq32tZxCvaSJUhLk9ttX1HaTqQf21pj
UpVSmF7IKhKrOBAFVDouGDVezZwjfpcV06NRJhNDmJ8QDp7trU+VMUsIsKEyp0mziu95B8tjXYbH
bvRBuGUf16SyJnxEjQvCQEwlcZLJIykegcJj4bX6OtrAW2hRmKzhKS2Th5yRhlXxIXfTPylmdwwP
2Ht9P5/35XFQDI+lvBkJ0m808j1jzAZzHhFT8B2U7p1y0AyMEThYVrBp0fvumun+l0Ih4/Elbiwd
PHB9Njz6A6+QauBfTmVffehc1te9HhoepFdkE4D7uK/9gfVU7tcTN+zsiWasInCotEPHtsvTf3+U
Vnx2WaSHZtsQmBn6fRI7+74uoUP3bGCwKVJcwHFJ0d+/ThW0z60lc4YWPWSzqEIfICOaPIvZUbxC
f9hQ5nhNOE29xBn2PKMVNi+A0uPU/VJd8qubxRWjVnSSnnkzchESAO8CYddym+kk7AHbldxiZ1IZ
yBgBWR2yb5qjArPVw64qjipT/bnsNTxFCpGyIafbAq+k1IJinrQ6dx3dOihh/ypS4YeS1896T8E3
Y4sbs29J58caNXSzYE7ick/Kjq6SvnhySxgTfVGjycvpu+nIbVJ5SAaMuWhrx2OyH/TisWRxQ+YR
KEvNBa00CwRIQOuug8PCm7CCQEPi+NX+4ncNHFdLA7ygD7Xp0noG4emRUqtwZOhbvQ4ssCVpSvBz
FxzN5qYY7SebuZ5rQ72h+4NNDqrXPv6rpoV7VBv/ac2aFY+twtyzx4ey0XZ1E8M+W5nVDnWwk+vg
pYlfdc9ELKtlsfe6UTxGqG7bWpsaVqqgGEqYS5FHtV8E/7Y1GvIYOe8c12gOvlvzCUV9whQcNoP2
RzsVfIZebUr54NtszUld4qQpLlUDBsvr4nQnM2cG3pMNF7YGTwlsIVJANHoYrv9XWfOBKs5YcBgb
mqB4T4v2NYbIwIhmi3jCtC0SluOD282bONUFbjM6VTPDqNlcDxF2bXL1gwPCmqbQIwf7isiKhicC
s+nWX9w/rN5waJiQTvMVPs0h2HHPATMKa40Dbf3cEeLS4FQRbmS950KMLHUqCiI2Xhs8VhWZkfKf
QpnTiuEFLGoJtb3GOdw4R6OXYpuxFSAeg2/dWLJbYwS2g0sLhZjsstjFEuKccFpx6pxm72uZPI5c
r5PMcB/teeDeWQMGkvZT4mKUxN4UZ9abnjbal+isiwugkn/FSjBRxGJkN+sAVd1jb5W/beSR88wf
CDGkB+VQIbICAk0282dziXTY6g03lKY/U7L3DaZGI2hLAjWPjX+oX3aQtpQwsvopz0o4OJ2kxBq0
zmUCbDN/Hck3qGvXRZeftnRYX/iT9tn22occgSzMLgumxhNv8VLssMZt2Z+N/4RNjkCbxlvKFIUX
vdwVbjo8x96/tHKKoIza5BAbimw4ZiBoEXX9tHxirNnxXJEQWRdno7AM3GQG7hPSxtyX0X6dxbn4
0E+1PPNenH5pXj1Feeoo8bsljW3zwPk22zveI/rCxCw8nLaxz1hDXUN9mTrIf4Oaz/4y7g0r6o65
ricXvXmWk2hIedQHs8TsJi2oY6j63RU5q0f2FVpQ+3ZxdHWXoJCzpS9oxtUZc+Z7kJTt3g3jdAUy
ehDDLE1aKLgLx71IruXAIKaBNzIc+qz7pDt4WdufSqHLq8gs/1TOxi7O++KBWFe1S1l7Zna5+nnY
d0V1+la5Zn9bpgZViaeFO49P6gAYDzr0U49MFta8MsLa5NKBygnXuxwIrSv5OuX9d0ch7qkaxi4E
hM9c1FW/UADYfLFYimLKpF10XlgSbFJbnym6owOsldD32Zlw6UC363+t6CEWevZDnBA6/JNFYjwz
5XPh1O6DGDDELZwqEp9zLGceic4/mAtx13Wpb+QzPAi4WL4DyCEtbPcVPwklinQKoKTTMY8ocJMF
MZzWdj5mK1lDbdVwXyUJppx1bV9xPaocGN+aT+YY7Edaoq8yYD6MMs4/8Pa+YE2Jj5mCiuF5+opj
cCwkPTqo6xbp38KRkNFmfQZziGgNtnZ6aFrjs014JmBmjlthr/ZKkt+baBBvE0jIY9+VKfljkR15
+1K35KN4AjQYuSSjWeUVCSUCDve6d6ow0jGBlLUjTrqx5DD1WCOhFTEtx3UQmdB43Mh6JKlRhBY6
5+qILMO2/vFSByTluNAbtZAKLMSxKKb+pawEPbcqCSSlmK+5MzmbyLLnAMIyn2MzX4IMUPnVNzAX
SzTmvVZTDymlKY+gMP2gEi1Ntip1oTnSnUyjIkQQr19tduxSPVPF71CN9k2rXxOLtJOjASxpkuKo
JynK44jRRI1pd1eFYhEFfxSdhn809bHcsRhNw1gO3Z0KCULlhGQHUOj7DKD5nbjVtKs9frX//aOg
VoqbauGE//0jyTmyJ9E9WfL0yKlrw2PdGwtfTR/hztJwLsrK3U4Gw5aD6PqU6tmtW7h0N46ivnpp
jX3sGvNx0bksF57ssZ/HsGnEWH4S4w+Xts9/MdgRXLN3Prnyj2QipOc2atl74zq5MXUE5mw2Lzxq
BWS+EifxRCCM2incopnbfYrOO6SGebJB77x5s45gNhEP8PihBBrO/WcAxrfymED1eRn7CPOLxuY3
rtI/mZrlrWc24HYi0j9mtx/KfICIDIhiJTrRSt/u16v1SY3cpOwSFxM2zeSiNZ0RtAXmyKowh5Nc
/yCm5W2iBav0vJC50tYiXQjDQ+j1VI4PZclGoHCW239/1FmD4aQ04J74bCXw4P/kCIVUBLx0ndU/
/vdHH2dDAPiqYAlcgKDUfG07y1ge8f7sMFdFWys1EuYp+Gj+op4Wv/mVkUGzBM0NRiHsMzIX3ZvL
OY4VPioJqcqGrwEBzzm6ZbWnynxtnkmPGQRENH4zv4g6vpV9aZ1apzk0ZjGf/vsDxeolGvlmDJJF
OObp0029dN5xGkI2rJmkML9ce5NMUqE5bxyp7JyKQsPRwymp/DI++BVjiD50BghHeY0Bx4UVafUQ
rOVrJfXpgWArs49NjAc3Pos7rtVE96wm7Nt4NTTU6pRl/KzkYh7M2oZ2WubHwYtv7HXGJ4Ks905n
IzHlrPz79AE18aHhmD0NXC1SFV8Xu31ZYKo/yKm4ZmU27l0ffUf5mn+aHIMlddw9GxQG34F1EiZl
tgGXVt/IhGBviqzl6C9MjYyINf1EO5EzfJm4ERjaN4Y9EtI32+6M9CkfOtN50bXh5NBkQWUyXlgm
OVAlk1guBZ8nRjA/PpJb+ZNyDd9mI+X1vJG856WFLdv9I8Dt4A5e/2jGsJjxKfaOc2NBmL1a3XTg
7kul64DNz7Ki5DS5vPo5gqHXWemZRsk3fHjjCw9ZjdXoWet1eSBsqD/4hf9CZLjnZbqSQRlgYb9W
zDHVq3BgDmlJ8asKYpgxwZQNr3kRaMr/4mOA1FXVtJMoAFHN+GIJ2jwyozBOJsqYbcb9rYsZfM3R
sPeab5SXvGvwddg9251lCJNWWoSJU2tL3aEGSs8/kLj4oDUuOkyGeu6Hzj4YQr/UZT4+U29tXuNk
vsV05211vDmBVY4jsfNlpksiQ/9zwGfk+EFbbT5ala2/mHUbOuDpKpjBp7KKXkWlxBlUw7GZSZL0
mMtD6CgXAYstgFjxrfn+w2zwi5xt2FRVE+G2ms0dqKjyrA2AKxsSIiEWgVIA+rNidXUrnfcGGW5N
nyEoa+LJ0NmyTh1VcvwlX1kRFWc9aROOzGjY+XDPdnFD37entfZ1KvBVKCn45sGhZHpy81j327hP
zqliEYXK9GN63BUJqzfbelTvfWV8DsasHQywYwgsEDRz8sYUaSXSfF3AFR+pkF519Xw86KCAN11E
Cgm6e4j6QEaAQJrTjC4OGqyr45KyUi/4Nmvp/LFm4q49KN+Ot+FJOsZd4dlG/kEPcCq2H7XkSl5n
DmjpGtAgXWDc2abinFRTu51IRD6DpDrMbWmu4UTsr5qGjphNAuoXG3BPYWpolwcVcTcmsKDvfBpP
AEIwaqBSRdvGMIMo4Xz1y+SVAEnJKKLFf8dgpFZo65vmsSVoGrpOzmFtFYqaFO02xMLcj7H/UUHO
27VAyzKScK/UIl3d4lSPsXZNHZrUea6Lg99zW4e/xd5eHdh1nyOFeF5SlGFyogS1Mo7uf791qkBW
oxyJ+QG0Vte92mnTnvKauF23GtWTFFZzWiOKeapafeulCZUNFSNibCRFRtKtWgPPif4X7/ZLriXu
sfUpJS6mkZVizfxdJaj6PC15E2uPjncsDU/b9gaGWu4exS5N7ImqQDTPtHrQzImt9VxcYrCdO7gc
rVblbNJzZwNmPUitxaKIjb5ZfkjXtqxfeJpKVrLeQt7GOaUudoyi5RpvDZpL9JubUd8v8twDqTEj
PZy0wqONiCixH/cPrcQuyEjyIaKBhFIdOztQnO8GZbz7vMSYTGeXL5pLlwDpspsY6JF+nFNYwxX2
sXaYhkMzyqfZMpyTCR/falKXlaH/roQOR8ZsGMlWxaeqihczrZ4HdzktAzFQ2tv3SacH4BrbI2Se
5FweSNB0OxOQKoZe/3FFGj12hueyCXKBopoRkVKTwqMo4WMy9+/QPmLNJaHo/CO0RDpr/hJDbhws
yq+H0fSpKABoIyTuSyMe8GDz2iJa/kYPAxyHOqbnyW64RwE1kzELVqfVDu1k0M5Y2uGsLzh8pEma
2fM+8xmenadjkoqeTC66uBv1HT1w54U0VDYQdFhDjmEy+B//z6nM/kGzvB3FHmPQpKxxteaxqpPl
INLuqAsqkCh+P+eWDyJN1xiaxd/Seh+8H5ZjDB46OfKS2y5h4EpPSN7r4/PwNUequHJu48Xu4veu
K6abG/u/mY0rnlkDo6YGfNrs5vrLaCJ4DWz/MX/d7IrlZLN4f6LYf+S9zfZc05bA7Hm8W+F+UXJF
biyfdqOUJ9bmHBE2LaXsT70aq1A8QjonLbPBMWDy4rz2jThxtyJ0xo03UHl0IFa+JqJAa1axPXCl
HppdBuLENHWxjwmFA9BLHhGf967yUHt7Sk2hiLyss1g0cQDnI1OwYaSnUTLxTlF3otGBeGMuokev
NF7g5jISa/lTXULX86reurAQ1BiB2u8sHbSd05ofkW08aRlVNRyx2DTyuz9H+0U/jb7ivGrr6aSV
+efUsr4yEuunoaEqGKdTvvqHDbrSQg9Szr4FBy369O5AfeFIqz5tMDBbiQlsxyS+xS/218xn0mhZ
5IWLRogi6cp3phr9t88vKTPR/43rlt39GjbUkYzTKpSsPncx3eSwzSc9WIgibWNWsIWvP6LmdEFZ
W5SKWemH49LYI73mOUuyNVhHNZWEDb0RrT2FCi/W2KfynDUALiyMDklWQ4jxG/YF7QDaGCI/1ilZ
7/PuWDfc9RK9OaiFEJg28QgtY37PmzUQrz6YdsNuqXD0t1B1ufeR77P3ptW82EY9YFCNyUPE/SGz
kSt6o/lS8/+4OrOe1plo2/4iS3aVy81rGicxAQKhf7FoNu773r/+DPPpniPdlyhBbDYkdtWqteYc
E1U+M6Zd0ut4JUGEgxAZbzPdmJ5NF89Y9do4CUE9CHV86UOO/GR1pcibl586K0DBcJ6nFT9cAsnl
jIJvWLiSnGTbEQsGX7HxY2tm5+jSp9qA2ZcR1RCRcDI0v1VW024MMYlZWgaNRo1vqIvkrYsIXqu/
QUwXLBSoYGM6QCO+xTNhWg9LNZzo1MLY6WjGNob2T0T7Vv/NzeVYUxBPuE23pnQ+11hPSFuMKqKm
ZuakTdwtK7bJmC6WzqgN62SEcbB65Y5ai3d6VkCK81PQKcjxqrX3bnFYyjgjbNXkwGg0tLS7chvE
zbOKRUWkLn5d2tQnzAm0Hm0yVbNO4MwcKIkSLV721RqUWcVE9nK+o4/De6U0wUjBte7CHEXv1Iwc
HeeXFl8c3ZnpAHWCw/JinXJIMGPZJVBQBbeUwU2bkCI2Wi+N0vZpO3FD8WoDTeCf7GL8J8N8dofK
zwNUCrm6gx3QPboWloJUAjEouv7gtu3ViN/tGiBJ01kPuVX8GLV6DlX6Epd3Q2fTEc/v9ayrdoXd
HOKlPNk2Amb6aUNAsBcQndOkmfTswYEoCLaucabb+o4tDXISCNwHepbMthGW7cwEDbSeWS+pH5Tw
MCgOHpwm+Vys4Jtp1sXorduJjjE3KjvdIqdLG0VfeoDnFHtMa72ECXbZJnnWVPwIv+0lbjNI3O/L
kP/qafcWFu0DOTiIU0HKRDSbCVVOH+DTAR5T47XqohOGW18gVHKwcdBJNc6NgX1E0y9CWrRS3F0+
luBGJYd7JvEkDNxRHlAkEKVDwNCxCbHgjN/mEl1Vi4hEG4puKyVGHTP+mVKQOYbOMpyNxEEY8JFw
5dKeIbuYrPkbvUOTEhs46yyNWEeDIaggEHBjl3p7CUdUQ2HMsNKR2VkkCFjjxgi39JF9xoZIIuz0
tMpb2f2qTS34L8uODuLIMZppwccsy4+qk9Y+KB6ABV6dMPvRQO4mzvKG8oTBannQZuJAM3zVO2B6
sgvKgzG6W/7qG5y8Jr0SYryXYnFJTskeItl9GWiArBBY4EgMQmx9lEaOwSxcQVlh/KGzGAJURLSt
7twxRMk3b1q8ES78erPREZSwVeS7iqRQj4wKNgPm405b31qrJA22G8WsLPbUqdvGyOnfJtrNkgVn
FZBHW8/ufin9pkd6jFUK7VPBZ8+pzVlVk22mv7T2fB4m67bQWO9l8DMi+yHN+36SWMKQYGNqttmx
mGtcyMK9WONyooAGr5ijdUYFCR3pTWKbqGvtCkHxU5vTF+IvAexGLBqLgwd5xKiABzD+HWbd01cT
YQoLIbBqP1PpsyONOzLtuv0czYAt6PkjrjnlLjc9N/5DkTv5rrBSL3A5UHBY4nNvKJlRWLKT477J
2uCzK5DwBo0EK2gt9E/SEJgH63ijI6zICQ+QOmU5sVQDMyj5FRdk1qYDjS2tAtJFS/9OKYQFyPcd
UEfhY967T+y1YvMcRYz+bYnGPzxrdrsTA1PdJtHfuGaZulVIYOB7D5YNkj3GEE2x4ldQLjylZcRG
YoIbiONTNSLKMmZdYmsiLQnzcVgjMUsktltJL3EY0XqNsf6S9rCALLUrZyLKAS3Q7b0UMlY7lTEs
zVX0Mk7GV58uDJ+bNt9iNb1YxvpOI7W3EWMwS5wpegDlrsHBEyzosOQnJQiIb12sGNtorxYJh9Bp
Gn4bei06mewU7tTrZKqwjSPFY7K2s5AlQLofSFM1NbykgMouIdiYOYVcCMg7g4baij2p1qxBU0DK
KKJbqngnJkYeyTmywvXp30M7NmBq1of/+9p/zwIlN0UfRowV12x3izOAb3VPmkRgrUVA4hQubt+q
wPM568M4auM+L4t/pBxFN06QpGsZhiN5gSRFmhSDCSOJE2+aTI6YQue8koFnq1FpbDoHQYSVt/O2
rOR8UzKLVeOs9iDbPuqW1FyZ4jWNe3IwonFt6Voc/gmbaL1c6mKfUfNvZ9OWtyzftPs1+Tyg6n2H
NWXtBjMuDkU/3BUOXNrRsaGerM/QpZqHOUz2Jb6Buy4FbEsIXv49VYz7rezZIRn7XXZURnjE73GO
gZEu0lMkS/eDOay6aTAeVMnyaTQT54Yoj71AOrztaVFcsEIROW91uvf3MnXMz24uG9h1MMTQWjzV
bXCul3B6Q2jT4OoyDbFhUKcR1ub4XMG0d+gscP4p9CMYFZpgEjMHRcLbIIzgdRni10BmNDpzJh42
/1hGDlesWOir2q2v2WTFFGF/k8G2uJ2QbwJpMPZB05prvhcqm1w1dyuNbJNpCZjckLdGdu3FIE3H
iyTy6yKebgaVojFnKyzCRNyWGsFucvEF4rMdTj5I5nPPsxiixCz0Y2I7zN3r4jg78ZFYkV9zxRXj
Z8NQEJG0iqB3q/Aqk2bhzgfkhXvSfR5l0amD1k1eYLaMJZKFOBeVBE8E9aVwfAnmmrP9WmvHi2Mh
JaWeDOdm2DEr2hJT+I0wbTxK8Uprb3mosVNe6yb1RzYX8Cq17VldE3ohiD+48Z7lpPZGp0jf5Ybd
oNG82JTBtMZ4h3rMPJuYtq3PNhyerMTCmxCShVRSNBFThXN/TckN+wY7eIs2roLecquM6ag1jrEb
F0BgRfhZLRZaskV8D5Avd0VESaCUUwEa44GWJg8F3ICxZjiVhhxN/r5mZwIVPslpdD/S3vTqsnb2
bWbSV3Xv6nxINnWxkJot6D+5IbD/CYbaDgTtyxiJ8FD2kUFcCMIX+t27uq28maAhlDcBZA3cHZxY
vp2oEhhRHPsDSfxhbkTxPrDcCGmqu7gkfS3I70AJbJQdrbbjwHdq1/VLl44p8hfaOQGwiO+UEdIO
Fd5Lbnc/cuZYnHBW8yqBlyhkoKtTv1wNpy/9iXCSLBq/tHm+iLA7d0NY7CNYw+diMkEzNSMIhtBh
ZqmF1GajBhsiEydIH2fCMCBdNQ5hckNf3vy97PoTpjaK/dJ6nKVadWZc8caKBZzHl56DzqHspuAu
w73w34PVhZ9oYLQ9tsBNPNvVowXJEnawMHeKlgjANjgmXpNP+SWkg0wJvexLWQ1em2ePRUJyxYbz
C4Na3Z33Ycf9rpMEsmGaM8OHrfObnlQTRxZUe0PhG22rpdQjvP57yCY936crR9/gDokV3XiZ4KbD
i1X6w/rw9+z/Hv6+BlYQM/MQIOzUSzLQpjGBGqWh7KjhIPrQ6hwfLzmI7IQM+1xG8CbbyK79SCRo
nexVT2qiW9VQOZ8SAh9mV+JtrdYP9O/ByobAh9d+mi1TOyRYok49l3rY0uLbuAwNzqmodeTPTCko
f+g99zWDidQHXapwiWH7SKaJZQOxBR5k1fidMWI0CMvGx1GI6QZ1sUtA3c0Cz5hM60EViDfEHRRv
OEqzGLY5zsdthCkARTFztrYrdDjJGuqEGqX6zEjpBjpj/d8DbGqBep3T8BCZv9jzu32q7FVqu9AY
n9LFN+D5HIgCPytzSpETau/zhO9vUchzRm1bk06K7exjZBOgSYrqlDEZ8wRE+pbe8aWmuJkX4zdz
iWdFmZaBeSeLMqGykSuQOJv5TdDxwnOmYYKs7naOIqDN1oNea6NXd78VELH7VhlvA/pdLekBAkXe
Il6NxAZxtfC+NgiFttKpr/GSo6whRzGV3SlLDU+iYKJVsO1K4Sc9wnlJgaCk39YI0IoJM0PjERxJ
j9/9N4+UPEtYPo8SckVDH5ShJNjZAHZ7cVPXfDR56dICOI5Dj2iqCZh7Ut27JAulDITjBPw3Nfh1
qswLwpnDjOrLngra54IccHM66aO6d8P8SwTRh2xJ3JkD1BHl0U543zqXLDbNkoBQp4OQ9BapgJ9B
6KCfoyGSMbUI8K2Ec0Qr+CZ3IZZWYfCPiK2z43R+irm5t3voeCt6cQmfmcJhNh6XvanrCE0HX8n5
Mv3BMKr7lDjZTdQnz3Ey/Rol+LUG36lVKQ2PWXBsdOdbTxXi1OC7MLDb6O0ImyZ0j+GAPNW8oII+
hMiCbAs7oVndk1G4NJk3ierXthsPDnFwjDrewqS6kwgcooFCsK9sBhdEcEyz/lAH3mhFwxFewMeo
Q0wS8TPXCSH0ZJCktnqCs8KuVItLYZOKyj52cIPiC0cr8wUY6koazxUKU9ABFaI0KjiYCuHGRKkV
2YmfVdGjkzescFPg6T+mzlun1rd5fa/ipCPgmnmLxe8c2vXrON5prnp0OZNu2PyPTR5nsAsOJAtx
QRt8DIANOTaIjxbYW2x1iafZ7r9qSh/jJngIpX1kMWAfq7kkx5FTeSjKD5AEb/UsP0T6QZ17g9KH
1rrCFp5gEtuNUYW0GPiqyiRNkky/YEDBfUEuUJQPn0bMxVEPEpdE8sv84sXimDqPXO1gx59Uq4VY
FTkLyBh9M+CKurcY5IYcybsH6po7tP9+nWnXRDNCz0o0OqZVfYNO4iALg6tN8anyAeGShJfHfYQ/
pOruE5RDY6adFZf+xjDUbVolBnN5iszZMBeOpfiu6TxxgiBvjzND2RGUkt9bZXDVXJ0tTO9pXAb6
IZAVguecEDpqFzukpxFHOgAh3qCc9OC+4wJUEmBBgKWTfiafBkbgtfsU3I06aEvXwLlj0G+VEdLk
mvhoLHMAzYKN1vP/M7tYabVYbnVAXtf5KS3ibvuMzgEmq3seNGh9E8AbFvgPKfo3ra0P5HPTvOnc
jQHuZpidR1QDu9JSGLq16MuutEOrkbMoDA/UxXFuscXUohSYV/llCRz1RFPtpcCUmJMPYJvRxU3r
o4MhAP8ITGCHjEV8xWSg24/upQYmuSVjh2bN8mDly29YayfIcqgOkdcp4YBLA42fDo+dZUYkwOhn
HS6VbAXBzcG5WZzPGLzDLL61HO+VXn+xqvWI+YPXOkHbNI048av1pI9Ow1clA+iAwR2hgxtNIT0m
c5cFYGAEnSzfdgmISZ4c9K+bMDDeScFyxLkAO84WBkJ0Je2ljOVz2/ln5dXbELzNId/LuDzaEXG6
Zm6QKtka/K3iGUgeUEEN/WXCBuxKFOJ6I0i/mY/LgGsiaujAaMnO6bE+h8OlpTCnhuYm1UxaxFa1
qgqnaC9RMw+Cfz3ZNI4C+wpGluPQPSnG3yJEPDjJOjnmqcUfMZk3JTQyOeqjH5jTh1NytUxU+wTa
OZ4192CATGTT3XCfr0AeFizUnr8L/XMUFBFpkOyAJisx/cbOU3l1nkrrN8egxxuibWZF+9osig8H
r9GhZPFzZ+c7bQwXjAxjx+7RISQPcxlIuRRrHB1L/Ml2xH9KQsnIuATHc5Bvl7glbLaOrH2bWt/r
lUekwyGi1wZqaPjosTGj6zLYeliwrdS4jGl9HztMTAsE1WLGlMw8ozPX6Eos1JviQPPjS+vDS5Gt
MghnRvvMh9SWGqJI0hSAdH5ZOW+oiXZ2VlCIm2X4GNQV4OWbJik5Exa+LQw9Ku71J0pzuKC9phvf
hEenx62TdEa3dQyLI1bAKWfykqPUHJhgq7yYI8F9BrzBrceVf2LtAo34TTkByu4d99D1XUepzfIY
KfmZQ3Zhg9adLF399jXTgOWqYWsF6FmwysATkzBfEjMF+GChWM7ui1s1ucxYBE2x2j3HHA4TAuhn
SUUnltqXfX1og5KAG9NnOLbrOxx4Vq7wfgJu3rfGpWJcs20WgQ3aKG/oaKxop7Hd0Wuphofa+dC4
1OsOLb7zNOM10hTMWCIXV6hc6QfMgzfDjDfCGnCDpY92HT5KTBNx0kPvprebuS/2UqPzclDSqO5e
uB17PGBAKqWHAYhI4Q6QVqyX2CXHNBivjaXvu3B+RdAv90GE9wV5btUT0FdDkaOvSppYSeuvyIlE
DeVX4kQ/yjDpi5F8n4DY1lbNHRXk2SUVFS87QyTtEKbmFYiuFbDCuTb4lcSG8Ldce1q0GiaLLPqq
ErABMmWyp8ShZnKVWyWOlPJUaOa5KXIgUoCLN30+nRsrP7ohV9RM5uvKgphhjxx6/e5vWVkg6ypp
+0n8z3Vo2BSj8dJEA7mR4tPJWi+r4fqkofsyLfoDVKwk/UDeTs9Nc4/JlPwk6AGyCamRGjWSAYN/
GeG6408VUOjVltXS0cH+voh/4Qz9qcAO3xDKYGcniDEFhHEOZYDJtNFHYNAwyJsEptGZW8c1gASk
ZeHXqbi01xm51Kg49NfTD+B+ytu6eF5aF2SNAuAlXOgcp7UerkJmuN0oj61bPcej+hJaXZ9qGWID
WWBtjrnzUFi0wRS8bJEY70UDTmA0B5xRwwrjV9apCq1/UZTNmM9ROtum0mm06RMz8fow6ni6HIPt
GRJYAjOF/g6Cy52VOLDXCVr1Z8P4t5iGe3CN4cGaJsurzIipmQjIupv5nCwJGqzq/KWHfoJS4EtL
0xviN2w/jx0iGIGPkA+N2FzCHjdbZA2uY9wOUjuFZqKdyD67xAGnKEsPqz3/fiNWA697nykoIm3U
tjRBKQVcA25xbw0nmxNpOiSHrpjiQ+UsiUeBvyI77xEmuP4YBYU3DNMXpl8o4aoGXeeq595uom2n
IgGNc9wZFMKdRv8xsRnKg36N9hUnEqjoOZKyKarwkYCg80Q45fswCnYMKYbnJdDfG+hXu77BS58n
2jaeGUejicSvxLkGwSgYSRWP9rnLCnoESqfdkMbiBuFzsaOYj7dtk58J24sJNuW8XoPn0SrsK4M1
lFsKxp2jzNdaDyp6ehoCWbYrJ70SEJqCHgipE6Ps1q4AJkwhdUwJACgshp9xQBVhWGB6E1BXlGRM
bYaN2U3cpmxkkYPYJIsQwsLVNJZum6NUBtH+aA7pNdfRobaL48UV4NM6715k9ef0Tz5585G+VogE
iry5ZC4R4QtUKZJft8VcEsF6jB0jjc+WQ9NhKg5dps5J1NiHakG0sJ6bnXr4xZebcjgj9062V6i3
q33A/UebL9qJoqDxMZiVb9hMbP4elv999vfy//uWOgthhDZsy3Hp4M/gLy5PPXP/pGVH7ysG0qlY
ADiioeuyx0YDEm5TMCDLB7Vr7oeIN1EJ5g+9Pk2nCD1V4nDYbCB+pYe4aChM6b50qTAOWKa1CzDt
5LRioGb7ndGZSwuru1Gp6bURTfG4Ki+Bpu8jho1EObFQCde6dbKpYJjfDbupJxnE7g+jjIi/jgtE
h/34UDpSYIM1gSCSKGizr3OpYGUhNwSMUx/jzqqw0ZeUHbF6wSzxHE7iNqnNW1MMV+p6GOQG2UWo
7IrCoGYIIWZ0ACg0hOc7pZf3vVZfW66oBjq52bicqHEFWm1wK2iNbgMN5TDmfn0bFYyPcEfVUh51
fMi4S9Of2L70bK1e2dlAnaW6guj9xmj7lFXAABYx/qv0IQS55n4HJeiY7iRiAXl8egyHxDi5YcsQ
fX1o+oAeUBm8L5OH/Y+DKTCuLdL2e0eEJ6yFPqTkOy0GDFJ1xCQgBKlLFuEBowL2vQTeSXRrGAWI
Tjfx0VTfDVH3m42jedDWEbZ7H87ILycWsn25IFRxtfEmdGa/h9WDQOkRARWjRadjoQdWjd8He6QA
NsRYMu5IaQzjJ71Xj9QZiFGm5C0j/BPmz2VeEbgtMyWCMVKS7fszqoj7UW/7S7BgaA7K6d1NmQy4
y3RAo34TpDqzpxJwg6yPwhGnsoWZttBUb1R9MtbQkBX7a+rFT99Y5ymemaS192mXvEz9chS1upTB
nYNzDxhBeQV08GKFxsD985v2CSMyiYC8zXXG1w0zjg9oGmgilqHahQklzLDO7ODhGhSzQVJ9Aaf2
sDTQ9sihNQvVQJMq603kxjvHZeJWTOLK/B4nWkiDjgje4lYoG6Ubbi217qcji+9GDxLNp/ld7ir3
y4mwuRRuD4QmGPhKB4YtKLHaNLH+GCTmZzUHBQGvkzwBuwCRGWNrC5KDlborMhmFUqC7ja8pg7bO
31MVZ8Bjmx4qWODah8xQp35tpXZaXfh/TdW/Z39fc49j6LiwWvBplMKeblSlboVTxQcLfCz369ps
iszpTmnWz8iglBhmelD9/zaiJq0GbTk3NJj/39dD0koOwTgeSCXMxhvVzrVvJKbfN2lxsA24RdB+
29p6w80Fb0bshGM8U1gj3UXUhFQbhGCjgNuAbdklSfGoqvlNZsaTIDiC9ZaRHDGrKSaIzd/PFqnG
+a8gvgWiHTtmHDX7SQHdLstckV4cV+8OYeskIlSKT6gjnC50UIHXoEc5VALdHi2yaFwmK2s+MzXo
5JXRhAEfN9OaYd5C++inPQJ79lCTFNaloUNc8PO2Botji5x+LrUTEc/RcYpSa8dM6UwO0qgny0W6
3bPRWO1pzaLfWGNCppJWA6vnDjtOoPam1Fxh1bg38YZy+grJjUf1t0raMOZzNLED7RDFNpOngYN6
gnqBvgggtig8L0jrYs2BiwsCtJ5k5al6YnWayulI3+Q2CEKHIT+p4CsOHQmLsSemu/KLruvIBHHj
+NA5zGspXv2/B35g9d8zc/0+F6PbFto9EL315d/D/33f30u9nSw+/PJQoYzyqezDTa0FGHgXgkxq
+xrlJm7r/23T1qQL++368Pe1v5d/z1B/ggqdp9PfK8kG8N+3yb8+bw9WK84FEqlk9easDzVGMr9c
H/5eFpi2ifYDZlRaow3PbQI21uFtKtsIP1gD3WtYaFjMxvjfDzHX7dFdf5LuyNILe/c6hhWTrrHN
DZ+5tf7fgx0azzE86LVNsdYJG6OwIFMQXw6/BJ895iMdetP8qo3td7ZopRc4HG6XOfbmiTO+IGOr
gVm4hARPjct1MeAzMXihx4Pd3QJsbkKdITARiCGNz6dokgdigdAc7mJL9H5NzWSw6BI/trxWSfmA
f1mXtRdNjr2PlpzR0y8wa74YOW8uQX2hZd/WbXzhvXnRQ47KzbSPs/p2SYkf0mb+ga3yc5zqi2eZ
/8wZr50alu+0NJydsYSXjB6o2bvxoZ/ImHQqcejGbEXT+X9/h91Vp6Hsjsytv7tqusgASp8plJ8E
s6dpmCtD9ZNILnEpF9LCcF7vJG56+o8zm7cxbLvobeqIcaDL8Yngka6eTZlV4xmiTGLcmyEKsxWX
NtmfXkUgykPgcL/Vd+6sueAOyF7o5YMEBcfuILsOzEHqfDZ5y14EeGMsm4dZ0CfFuLBw9TYEUdSf
RdM+0Mhvdwkf5iZahgNUAT9okNUbTvQmX3A7nmgejCmYZD22m31o//aggO6ACzt7bRFis0TqOsFx
9Zgtv5Cfkvpag7MmdrNvdm903w+gIj+dSX+texCMvZg+yih3sIf1d81Utdi9RfQQ5ckB/843bH0A
rk2Nbb0hBs+RP5EFIYOIov5QOw/a8ibsBhrZsgxbWWY3jbpS0gGZVhx4TT23D6Zj0/RN5anQOYsT
LB0dkaJ5OTyxA3CZbE/izZZ5BKkmqckBcombcxX+YiDaGZbgwpDjR7HGMebNc+niasB8SyhmIo+5
s7wnjXbThfjii5JCc2wROsVWj1GAAvFvkB0GkBsjxppoJ9dslpS0zHjF25soy4S7js+7G8QmxH0v
0cmdlzPT6Z4RJVBONxHYo0hUdpHRtrimYNxQJpnxwFmpIv7KpgbNEO4PLjEQTLKJ/jHfuoh+UyfQ
JzU2XjlDC6TX3Vadg8twgjAxt6+1pnFoy/E7VLQWZzIrUUWt1TZcoREr4gbWAI1eA/l9Wpr5zjXL
Q9H2P7Ju5hObMxMHaGauYsYrobFNQ4LKanQLL4UfXI0evjjGTm72aNoudYomvjqa40YV3VnquKxh
7GWYv0eDrh9ca36aai0jVI4Q8yw/DsRdH4Cpy00FHoWabJ73Lg27UK89ZvbcZBDzdrldAFctA3Kx
YcVj5MTdFFX1fgyB63X2kfWYVkycxEc5cDNj4K2OdeIw+y8I2zId2sROyglFPWgmN6Aw6ttiSNRu
iPAdOBzONihKY8AlZECYsScmhdUl5AdZ7bOkn8HkgV6pQRnrdTL2ssQKb5aEuNa+ZBMEooQXJsM8
mvX/aveYpesEj78XA4Tu6+US3ss8heBsX6qaU9sUI8oOO/Edy+Z7IIMPSABTpDj1dEFIJHTpDhsn
1KcH3Ry5YiEkb5EunxwSJqBwRXu9OllioZFIoBwRtXXmcurp6DlEWkR26Rj0xyAuJVtwfCpXUDDR
IgLvDrNCIhUYEeXSQDWl1kXZEvTY7uG744dVvyPHAX8JQZpAUruPTCKcZme6NR28VJMzufvhjow8
ujCq3dtt/5o4xoeoWi6KmWZEQ9e3GNWvgxIndt3XgYHwdkzpQ42ufLSzH2cilIoT0cBBFpfd1Dyo
2EWYRHNI2uB1+mLlio6cN6IlfAiyWzQYzYaWFRl9Ab6r6KZrATlPPepuVmFCyFodRrQuwfKNNrzM
1xb9B4k/lkft/EDb1hsNcS3cAp+2DF9KI2SgbcwpM7ltZBoYJ0nV2hiyYkUSat5PyGpV+5pYRHjY
2lvsatleG+cflRH9PS/rqftgxXPiibW8KAAkGHBptdENcYFM7waaaBQNAM7kVrPtS1BlnzIB20oC
9BXu6KE3yq9B2q91YxEbVNLt0jFN9k+maSOpas0XN69+RwlHaHLb3WS2QOXo8m6IE4Vzk/nI8Km1
RPM46Ok9sL9Hhe4BeaWrM+jNbeZV5WdBtIk5Kbqz4GyYUGjk2oxblZNoA/gM0WRrJ14y1Ltcpb/R
rJ6NocDjMqAv0aqFDAxDgSYYDw2KWlQWDmFM/Vnq9hUQZ3ZjJuJh6Kp7qzWt42h05d4W5aWohzdk
LuQQMUHBD85guDJ2DEjZwMHvHKjo793C0LzCwZ3fjDBDc1K0HUQMSjCmxzSTetS6B5uJoyPls+qJ
N+V2m7WIGUpk+3oP96pNOs4+HyQ0+LTPg70yGA6hlUB9qog1rBYWrarjvpum1fsGQ3IwSOxTmtHt
so8xnnX0lFAuk3GsNv3KZVwEgE6tGC/RvGKE+8EHzEmMj2IyU042F4nPBVdFHFxbV97OIUv+YhnM
NsOaEX6OvijxJ5KHA5rCeGft4Zxlw0chvdzLq6LbV4rjswUlsTWX/pR3Bk3nYieA5Kw/h7z5qgNw
BUNyi9A2dcbqAB433i4j7KucseYhLumvcLrV6R2BXgxN7Zu7XDumxl1fBi9CN+KdxJ/BTY0uUicB
KpsGFHN7syNFLM/ccl+jAgK4dkgt0L5z/lHM7OqaE19HKY4Naa9sE/ZxzCeYpxP2sNAG5mjaaK0J
e4K1W+kXLQ6OToupoEuzaS/6fub0yCSMAcFbEkGeNNMEYR0i8JuSOAukbXQrq/ZnoJS/aUj00mOO
q04GHioo9KfQHDlPMeNg3lB2u2XIbjqx4iLs5G6K23CXV0y7lFY+uyR4noqxheBaqpeFrZG+ukbo
DfxBuNv3QQsFl74+ypKlxIls5jiVRbEzU/0RWOx0NVOISNHSvRSogTzFMLvjJwYaZXBS1TuJ7h3S
FKGcWO0OQVL/NLLzHGXMG8OBZwPnling9FCXGONb0q3p1bi+bJljyDRNGPtSFduzkEwOACxgGSCv
AphLH9T/mrF4D1T6PadDSFuvfBoCNzyP2bvugP0oUV7RMHOjLWeK4dAHqzIQKmNfpgedYZ9HQxH/
9+Rku04nzlajobUxZ4dsJOWcKiPf9hqDPWwxERaJpryoiH5T7f5MbrMgAGCTJNZnR8o2VTnc54Xh
JGAsezeX0dOix+5N2nbnEZ6fB+ZUHHN01stockOFSOeCzD7bdD3zUb1ZiLI8JOhbTq/DCcB4jkIO
fhc2GoY09eT3dtTck1g+UiPU8yTPMJJoCtqCGZYDx9Z2Qg5k+I4wC/xgXl32zZrNXQR0jA0abJ2h
EIrrhOMlyMKd8pda+z4LiwdnZEMr0BFghuXdXbhv9o0UoBh6dmAhOBrZX3ZbVge7bzDytME14HHT
v2Y5mzla4ZAUHWPyIdyFBM6cJzd/h6URHuZ2OtNBuDrmfN/lxMSDn524XZy7Wa8UzWX9setM12up
i3y6PqxjGcCEBtC+U9K1T0RxM5rWY2CGihACcrPLWfJO2+HN3PJLu5XCQQgsA0gdJCLItAtJWngx
NJY80wJ3vy6gOfOWUQd56QqE7+nM+TUsyaV/gpsRHiVJ5sy5CmQSWcXSCRaongpsynHIW8qODQpr
PmaW8wMfIrnRJH1OS6DVyFCfMDJSW4FsEMmVvpaQVN+tBZt+WKCyqVZ6lW0+V7S+ZDVrW2EzExG9
+nIJPyQLuzlprb4tpoyJG42/zbjlvoAy44rbDA2DRwHQlH1yWzVVjB8HRobJ8Naz1MT0G296QmTw
E6Fm28L8Ea7M38ySwBor5deoUuek4csc8ndLM4FDoAbr9QaAu3Zpc+c9yTv3KgyBnTxpLoPdDH7u
NOX96DDWoWFOBFf2ZRPduVnWGKic+QAtL8immpvmh3hmjSiTvD72CBCJxtayq6VN23EGrwkkh2cF
2Ec7i9/HOewv4LTJCDgiFIF4E2EOizDJ5IOw/W5aGwSdDkhDg56szy1sl3iFjT46GK5W9GDGO5y+
Zhq7gksW9kGoGxthMww4qR+r85i62BrakQkA4tRNbJIMSeRr4c2DZSLtGh9gaOrEI0TYWW1nPpZw
DOtMQDma8L6Fap3SQAjYrXYlq0oxoptlDmmqJx8aDSEZ1lT7GtRwN2E8ZWIsta1x5jxCia4cF00W
6SqmNpzbnlOm3sJDJ6U63eSYuJGcPvI9VAWm9UreDtGMOP3KZmIUFLB1rgfsAAzVpspWFoEJpxku
5bb8H8bObDly5dzOr7Kjrw2dBJCJwXGkiyrUyKE4N5s3CDYHzPOUwBv5Ofxi/tBHPg7ZYYcjpB3a
6m42WVXI/Ie1voWRNej6L9r4GpR1ui2WTpFrXWCsBhqv+Jgc8gIjowvquo99A7w60oR+6vdV2JGW
UA1bnxcWohGxlGF8UzvpmfhczM6JJBtiwlM5Zue28QF6wjjl20No0eUkDjjj6HOq5OORHTNaiCw/
6pZVpqIHLmdSz0wcAJs4M4yjCyrT94rbaDSPFFziYBSghhpRnEdcYN5CTr1MtnQfy0nZ8ZVhQFGj
B4DDHIZHEITXpGLfwz3+XTtNSj4StLu+qa/YJM2Wo04dq8miDu9RqSd7U6A0GXzetbBDGK3z9lgy
Gt6HicFx6OfPXSeGrZk4DB6ziSuzWsk5Ng4n7IA4PY9i9JgWKvhxZkQmAChC6r8WFbB/rzHSBMkw
/jb9EjquI20MOtmSHfy2fqma3t+37qg2FospHyWla10KmTAuTVofPnz04bfTa8cad4Q7S/USvgwz
5oHIEU+jAO0waL2CMPV8MGF2GClDPGs9usnmfJnTB8KhWKQyfGAggPbO7y/M9PEZ9CYataW81wxR
rgbzKVriisSRiYG8+Qw6pQ2SleZtmCYjTILU4cB5L5HET9ov+kLhnm3rEX7dBI24FPOpM+QxqZuX
ONSfDgaFPDYAfmNunyXjzUkDLsqy93EyyZQTZBfboiGVLYS2nGOrSNAxEEiGmT1t3JPbKaS5OcsV
A+1fJO+Xgl12xV7Khz3CQodjAFDHm7a/Qg90RhI9pUn96ve8EmUmLtayZnfyLlLD1I/KK9hsouTf
aCP6IujrMu3M2ZpPBAD5e7TKz21pZkfGwzHUDW9fIXzYQf7YhQWqOAHkd1/B7MdMcILpsOyxxr41
ZnbPCjlwE1dtPc0TZhYKM0Xl3bUj8VdEbFzXMztR7c4wMjkI+GUd1ImBTxC11o6kF5Sr9EMQAzkS
3BXJg6bIstmn599zS4Kj7a59+4igcYz2VYHYf/IJQWtKKm9+CK6LcscMw94SOfZiTMzwjLQAicUC
SY/OcJastsidghKu1pspKRKcaukdplVSB3X4UDTpSTcFdS8y4pbnJesnEP5m4a+o5BBBqjxQ69Yx
a90lCiALtgfkvL9L8Ie7yrh2K4mdLJpNAj0QVBb+rZ2SpS1nlQQt6w5OBJuIVGVsYquIdqj8CXWK
OCTmbNrPDMgmJVKcYuy8i7adjktMzUf/sQw8qA6EcuTFV6j3bgYVZ4FfsoO2EUq3FomdhKve6Oqm
SYwhiEruDccBBdB167J/vh2M/BNGHaAA5OrSuK+t8Y0kdGM/cp8Sl9T8UeJ0CZkAI9FpXVQ0QVxf
ryLDiDN08iCwOZnzM3Oi336PcCps3Hd0iXDCJSu4LDb9TUf/StfOdo9+LMkWQpU5HBbqaWPqr9Gq
rWprrObp+mF16Z9qn4ADk/3xCBClWveqs+qifTn6N6TZ9kdDZzh2l19o76D/gPRjLhBhgByifRfq
4iqKsxtkkYSc2c2wG2v/lULFOeowIcPSeg3ZOKeUhPtGEsakNXcnAU8zymUtoEAPik/gXBLjZjCa
S6h1dMmVK+mAcH9/YOPG1mogGPM5gOhVQ9Th3H9SfyxlHu0xl4E+COEH0pFAHixgC63T/Ky07qTf
onVhnH4AIRNgb2ERxepl0019tGnz6EEVOr2kdIWxmuHw6+W1WOdjciQ/oUSjvtJdeM5Jgj/2tXPb
zNMNnAFzayBkSDyX3bm94gtCdOZwzNh/GztMrbSAiiWTjc+SmCP4XjlkA0FseovbHY9Vhs2xmA8x
ZtW52C0DoTHdGuRUWXNMWHlNWAyjTaBHHqS2G43iflMMA5QqAOdBB2W2dlaGSvNULMBWrD7/blX7
E2f7KXWYlrRpbGxhS+9yrQVCyPnnZHN+edI+QQ76HQPt9BPEb9hbczVB+ySQMWUsd8un7nkYnM8O
a1TAIHI3KQDpuVkw1vEsc1tP3Hw0+pFAm50q+IF2pOmocy9B2gDniX73Gf0f/Eq1rnhcP5BGkZ8K
+w348F1FsbOP6vD91XcUMJkybq41jrRqBYDXaXLOkSChoLi3Gu85yfRrPCJ2xHWnNm09oWFQzBVT
pR5Me2L0ZKyrc2YBTUVbmzEQ2RqFi+BpUtFhUkgcrbRRBzJinnjwKG0JWqhDBCZpUlxs+8pZ4xKU
MVgHHS0coVlg58QGa9ZwsHA9lA5Dd6iW/J6hKfYfpA1/FOro+Sg+FIiK3DSoxi0rutKzVttoIorA
6qZrUajhxEQq1M24n2MKTdfajhCud4wWb+KMdmNiYegmDIpaBrnHuOiRihr2Lyrf5Sqv37p8LTeX
ctzJ7D6qmESl+p6ENo+Pm0KrId4xIn9iQv5ZJExb6NdRLM3JzwG44DFyxyNxC9E29BbnzMBx09vt
UWgzvyXXbW96mvZL1ndRRBs+YYYNoME6u8Iq6iAZZzcwlXvFf7tjaA36uDQ4Lf2YjKyxfJhXYL6M
DQMUJxoTBEeHCKPLJrY54rto/J2X1Ic9EV5FhM3Rlo5aVQNnT6Lcg9/KAlkESWvU+1HpTwv6VhMz
giMVbwbmQW2/dKhpiZBLTyOxQDguglbiAM+9yed5ZQroo5i2sS+P7Iy203dh0HUP4IVtng86Lj/o
poKPpcHqrDt3UET4HBMI4In6JWdryYU0OruVgcGRswob8wRG4W+F+PrJy0BYKPnclV1xtIX6zgTu
eIXHX5sYEcnBOxFHbkcRI584fCF1lB0SjnM0Zqd0aK1taoCXMj1zPjF/JEtJnxxJnxtCLtm5M4T3
DvCy4fnOMRc+y2oGlalAT+R0aN+MHI1exZ4I01K4xxTwHLvil1+4H1p4N21j35nL9O7kGUh9bHE0
heaXaVHUwTBgwyux/DS32gVaWvcQ1Iwax0fNEzqmYAobfIFAkM8dV9XeATOxEdwEZZYzX8uS8ACk
6DUW8iHqYMIJHe1HVkNqAM9hhsCPGBh7O7PDYhleiJNlBSIRxHeivYkS980G0Q2DRV3IgPrE13ZN
qPW9YBe8r2e2e95kXQ18SlinLNVmzpmRzvSmssHiL1u2VlitSRQ+QYZLNpVPlYPYypUsgSuLCq7s
JuZHFJO+0YZHcpeAGYfvrUcSkTvrL2REzQ7N2laM3cmysoo0sqHexFrxDWLWPQxRnV6i2Pw9Fzyk
qlreY5NtZZj3J3NmvWsySsffPo8YXPhff/5RUNeckQKhoi85xdCoi1xDhEEI6eqDIXKM0yyjgtH1
9zOzmpsiuTBT8A5ezZjMrNmOExs2b/Om0YfQmC9jzalJQol7TFrx2+RaOogKIkTXtRdE3imp2pa9
d6eWVWHEMNAZCm8NDJPHqHYQ/I6cIHEFb5+7AF/WHF/QRt8p4pTRPsDGazxvXy74u5TW1QFV6nvm
CPtQoXC18EzGA6/q3LsHFt7vpo9MKPUmkggcYEyqmT/NoQBaU9qfqc4vtKBXBvrQjdum+ooYi+Y0
2cVPo13Ms5BcL6iPnhFP+ltmwrA74za5zbC+ND3IEKXn+cH4VUk7CgwxW0ed8OpdSbiPQV8QW5z0
9U3C+7VvmqXYNX4BMQezVVyUt2l+iG0gl35Na2ha0tgpX51Enzz4xkDsxmqKAgFBt7FU33HKd1tW
els6Y7Zrywte8gedemFQWz9VNUMIjOrbyEdmoWwYpmNlfRZ5a25jj8Rym6fOGHwVND1nR2vl5iYz
5wPhhp6NORXADb4WJrZNE71Zrvxkgwhbp6CUro300MS8bv5KCDBtlHeWZd5ZigzOwnJI2eg/oPUu
uxn/1DQhIrBE80DGiKaFR7I5a+M3CI+E5U4KK7Sx0utaIReCZ7Nj0UkIWi6MLa83xQcheqyvTFbY
ThJfg2tD1g3ofUkxY48DwI/RYQ6NTxJkgYiOWZ/ctoP72NXhih0CS+Kx+0naal/25i9PN9BzAVph
WvE2LNmKg1/FBBZEfOiGuWFEWKTHromtCw7gZFTOZQ06gEznHG2bSigrTrMXXouyVHzqePyESMGf
ePKikDNT5yGnODF/An3pLnDqEZhu0dI9dAP7u/Utg8W/kLhNq4RUAPxjqm8xUy4Vw2mKyI4RmPSJ
hmOt2KcBVgzW1H+yWsOfRWses7l5TVl6LIhmULnmO9XCBZkk+33kDxsm+wyVDboNXXonF3a0UyGM
UtO0G3uxXBjXr/6KoX5GmPzWJvYpAY//IKV907TlK1qpeBsyDEY8SxBnQ0+8UwjdLP06LL13xOsG
dDBFoFxpys2IsGfLeCDKStzNFCu+UvUeA91v28ogBwLcOENYlFu0RfgcYvMCO+V7vBV2l+zYXPLo
YF8AQylQvAF4AXYER40XDasGYn4etEYRQN06B1VYSNnYzHNlPXq2xPVuBo6P5TQ0cwSbS5YeVNu6
ewCBKJjKirX91Lg31qr7t0cJ9W0MSz5DydcEioAGQBIWVyYz0U+kg+JER79uG8ztWBj3rX+sCGag
czNOvROT0XlxVhU6L4vV6z9yaTA5PmgPVebnLpJcYIW+aitzVe1lWzOG+SC6/ghvVwdw6EjZSEHs
WjYYVK9xHkYAah3y5CNBb2iLiEDBRE9HRrIC+W6csFXSciDYw147dkzDZ2/RRn3aDlYG1ijtwbEJ
L5ucNyvpiv0CjCSwGvOWiZW/S/ZTj9GJAHNwXk4NRBkFMeSa66FnlRoR6RdgZviFMJ2/bB6I0l3Z
mZzXXlMQ36K1zfDoABYPXBb329EoQwrifj5GvLuHlhVTpZdDH5fhgcDaYzyEKJGcpQmQPhyxcTwy
T51pwECU40DACTDRPbDc2Ew961me2XtSNwsCBhhYTE56ab3M2nZEITN0YB5GDqraR9LGMdBwD0qG
8ziV3rChwqQvqrcYgSaV035iu8484ttxEkh+k/MoxPClFS1ypVFbGQ/MOmG71fELHBZq1tJ9neEV
Bsu65nSzhlKZWmRv1zjyF9aiB0ESBUHTV3Rf5cmfnOs1goDKxoGP5u3E7FvnELP2xq6rW2ogAlVw
gG3FULxbDd721iWKc7Kms1lOP60b8BjjAXw0S74M6bZ0gcf7+ibHnbYDMmHgZiDTtM4JtEOMY4MC
3i6oMyn/4S0tS/kglAwP81YUThIMmuIZzIl7nhbcaiRL71P1qcFvANfAHyNCBC7smbdFN53djrG3
Uo7LfFIgLcZtgSvBsKP0qcytpxk7PPHx2cnIQh4hS3xks43Q+aj7+SYlKmFbpqu80GdQVQAosx1m
JDU2iaGGg5YL/UVaC+kmrA4iShfGDcsEC0JMu3zgsYxMa5PTsRolXfpi5kbgGhNiAg4TM8ODau9H
md4sOU878nMumnp5MckJLacMeLc9nduMo8K15AvnW7SNO7FzyxBYZvnYsFuFZd0iim4lMEzO8dnP
Xyf4l0EW3fim8+EL8ICymgOlxgsNf0MqDh/PZXSDwq9eLEV+nmcINgIWw/a4h6HXEisorS6IfBR1
HHwPbesjlocLVzEoyBIipbBb0Jx56jKM/HR1z9Cq6Vs2sOXtFOK/oaUBzgMwakhJWXaqnWCwg4JP
EFixA+9BFC0Umh7VRhulCIY9BJRtwuU+rlpbh0rfNj5VYyQg0odPCsZg7vGGzwzrA3j/R+u8/px5
bkHCyV9smKEbf8W/FzF65az9iZKS3rpKPiwUS2ZXfeBr2MMWiEhzia+HLlTBApqlNZfrbmzViYXz
MpFnRqCwNRP8jkPhVGGetVGL7OOGV4SR5yPwSnOXTPBHvKi7aMP+sEESw3bJP8wc4ELilK+rVNWX
kqexU4z9kVVackIv0A4EnYW4KXxwk/tIMSBIyDqGd86hE2fCCfoR1Y9h5r/LlO3LFLoGByprucmn
Q4I/Ra/l+vj0K/RvP/76t3/8+7996P8afVVgsueoKrt//Dv//lHVc5tEcf+//es/bpIPpC/Vd//n
j/3nb/vXP/SPp6rgP//P3/J//ULrt/OfX5e//p/fXvDev//Lv+zKnhPtfvhq54cvSPL9n++BH2T9
nf+/v/jX15+v8jTXX3//8VENZb9+tSipyh///KXT599/mEL8eaX+44Vav/4/f/H2veDPHUjA+O//
7f/4A1/vXf/3H4b7N0eawvE95MSOR9Gsfvw1ff35JVP9TYDm83w2jb5jgs/78RcI/T7mr7T+5rgI
unxfCiLElHR//NVVw/pL7t9MHOnSd2zQHY5p2T/+50/+L2/h/3pL/ypJPK+IEur+/kM6vvzxV/0f
7/X6sykX/KQvlSLqUTDAEabNr3+8P0CS4feb/2WYqBPFQk8rGPcnlv+RyQlITcfBisXaRrcEjNxB
bbHJmMDAUDmO3H4rh1LAgLPvjTraln2aXUPwb/lAWg9R4ZEhOzXvTGnwkzZrU1uRgJJ/Rxq4U43k
2oyr12rEHxtWxQNjAAnAkqQKrnqmC8+G3z57hvFUje+I7MZgarqTLhcEEK3UW0O0HK7tWdYivu6b
Dcyk79GKoJjjTiWjB+iGAJ1WGjA6ASEPXiZoMtJqD1q8OtDzXZWjQZhsEgbhXD8XM6CfXnWXeqJF
M532wBoSy3YxoErx9brlix4dryFZpzZOzIVe8rS9t3MyidGY4mpJIta1LFmX6BETzAXh6hwYCulD
md/FzZOhqu/Irs9NYkYHzIpdkENfZuJhPeZYO23ICqjUfjtuE7HkJ4IJnHrQ0Zd75di9ydZ8U/1Z
csXviC73EGZG/Mj2npVbfOLSqBBfhPsaFTD7RZJvcxR8UWG9sGakHErD/A6N8jmSfnYMOT7kCKnA
0vJdKlK7asLz3PaZvTQJO1yMcSAh0p5aM1wOS2zcld4xsgs217a+oSS7GE6E05M0CHw+3ln1A07V
P0Ot2YZ462GPaaL8ExWFvykLvZLQ0vFYGPJGuxkIfaBLMR7DTVmr+Qo4/JNpxZ+RLHi7QnYc5nii
EU1vJtEAYcpJ9hpT1meoTpAtMe04sIwwb3Bsmtve8N4W4cjbegALshCjZvS0ZLmGpJz2tMwxjpO8
emE69iZdRx28GVWkGEoyF92ji1YxYMKKERkeLRTtU+N71qORoPPr8l4fapEdSDFD+FOar2iuqdpX
QAu5AtHKZ2fNG4n+rhry5yx2iCMib36j5fBt+xh2ga3FN7GmVoqeWrthrCNQxxputqOsO2tras41
2VABceXi0IcEeWJiisxZnJTDR6nLMMF7sRU/9Zl66diU2qO6FRML0qb33CD0RX7t9TFJIWZ56tww
D8waS10Zc72id4VlUTuYjF0CYqVugHhmxGGwddild1FFOqijsdRYoGWYYdz5VCck5dY+FrXpLpmh
3zrWB0yhajunH/icCfPQJEoZAxAaeNznMBRYv8NPWfJVdMpyaVHcZSLi2W+FdbJ8Cv6M9/E8ieoX
oxKE/sppd9NiTnem8IPeXBZWynyL5gATja3CXoE6ZW0R0plWoMNwC7GRHDbuGN2CrACyOhgrPA6a
Sab2BKuTKmY16NR9zC7S5qr3aAv1S7y0xEi4yDBLwP48ak+Ie5c9hqd6Cz3Fsqwni9kAt2R71Sbz
DTrnx5H5Ki9dZGxTAJNuh+wlB8PgpZRd+JaAr1ss/5lfIwmC6eY1aClzbIOQQLeJW3zUhmPskxER
FaydlGW/YE6e8n0MU/7qVAzKeNN/Mf9COB6j6ksjQQ7qvKIIRHJKYtwmwIHz9enpZ9b5jvs41eYV
GAjI8c+A7h/a/BxyU28LpsL8dD7YXjyRxOqRsGRzhAmSTA3rRoxgE1ZtOaEZ+gRsh8+dhvTqtqS+
IK3O8YudDUedTcXcMS8dZD1pTA4YQneSaj6daLorah8rYvuWsYqqJTr9DFUQiMhitaJjFDOAxe4H
F2e43blfiFGyA0A8xizESxJq/04QVxSY3Axbzuk7q8snHKHZORsSNhWljeEB1qkfF6x/Wt7/0lkQ
ALp4Aib9K6wIDkGi9z0Puj4WxJFvsiuWKjRntfnUj92X1VcvHDgMaHwjuq8h5xtL5Ac+xtGZiMo8
d8fdb6tsbGK3+WbhHlybRr9bpEEeI4xuwoBODrI1E9A6gSpQpWxSIB355PfFfmAiIxMa3M4M9+iJ
zYJQblukNxKee+rHJ8AW+9JK0h1h6a2swjOEAz60I8RAVkHNwGs5TMlto6K31uGK0flhMpECUapa
uHzmi5FjXrDt62JpSKFpnoVwbwciGgaxGu/IVMgs/y4foANOkwUhGF9NwRln3MU2Pa0I7yFTsOnI
Vx0O6dQqXmFCzd08s4xIw7fe5PZd/0fah7+gWBT0Ai8dy8m1x2S03jxHRFG5Q/dsTIO7C6361Frp
PVhojE6SSCEzyq+Mro0pxqGDl2K5Y0xrs53hH59WbXzpOrbXg++YxMvM7I+V3qrTdm3rC3IIOM76
Zir7aDfI7m6wAMsMof8zqyL70InkIXTrw8RkMmOuiXw6Q7Hk13RBGU5snvUeNGZUilNlVu96ZAQ5
8u4x3AaPu7zUHfq5egYSNN4RXUkSFyBzDNEpYHHxJG3nuhi6vUsC3W6arXvPLdNdWrAimbMl2bmT
+54I61kiJDo6mQI6DC6ZsuQWanrFYcYx0jR3qVj4EEmmRjZiha0fHnsEUwZyzQINFrklKNaZOW2s
jBEmyXk7I+QxrhIU31EyvlRY2c9mxozJG/dLU1vPFUmeU4VU2vLGE7Kvct8RhMR8jgkkoIyOs188
1DR3KDHlepCzcSRJyH83FvVdLYTUUAATi+Xkr8TB8gK4OZNf5yOfB8jBvfvVedhXouJYlqSpoQ2d
jqNvMrU+hJKAOwSjYGSld9EzYkFLYSf2TJq3JSBOKtvRn2Oq8IqXpO2vIc6s/jzyhClGg1ZzjwtN
wYFeI9FsXJauemQMbR9d23vJ5HiAeYwI1IQka2YDbK+6PSFH5Xjrm3sisJ4dpJ5HX3jP3eK/u1Fy
YDuNPk5N9T1BZwdp6BTdnGuQnHCR5nzTZfBJcDF3oHyz8Kx9yDfRkO2zoZlx2m873XrkSlyrcnzp
y0/PC6l7cvEtMpeTR3OkMiuIhuihA5nYOOUtN2yQdTDRE8/5aMK3nDtkR1gFZZUcGybleBziVl73
vxsDzJLVXFvuEh5CHR2glIKmK19DVRLhjleLGolJc6QzomOKnJUei6MyOeCVclme+HcS5dPWcwmF
zjrM8Nkiz+XAcLojP/Loeljw4cI3TdawhooGwjJlswfpdIiz+q2PvRQ+TrpHLJ/wVs08hMnwJgkS
qWr5wrL5EIdo+SIy/RJGNgfXMFb/bscTGCHygsJsHk0Ps6+j+f9tET4MzGP91ByPZKMmW7e2K9SE
8IwbwjK6iBCETBUIVSr4cFZi3LBy3UgJe9fxv/wZnkHW33nKHve6RSXVwjGGEmefS5CospfHaTZY
PfrezNuR7nqLeM9FIYokR9uwZpecofuxRWHTD5HPDi26bRMQmhIhQeVCsgAXTNqpNu+jr4yrd1c4
LWagBe1CyPnoNJEZ+E5Fn25PXwNimK0njetWMrsQ7jKdlnx6iyHPbPvaBiEpM8QK8XwYeulewnKh
LqJoG2T2IAbSSZP0LNBZst/Mv8YMvLJEKF+6RNK1Lm6S0lqBtmG2l1KDd/JDe+soAkCxDH+jnf20
ChfHPIRSBjs3agGSGbeoIxxFxm5fqqNEwKyN6HrOX0Y27GhDD11KOrDPkGPLYu8wInLAeiC4Cqae
P1d/kQaNeJisD96hqkBivSIo+mfZ4bTxp9/adO7dzniM8LRNH1izLoP8VesFuxCmpGShQ/Og93Eb
gKMjCrpsfRScQj5y3X+7uMHaELZzyGBpYDiLgoOXRgN2yJS+tl3c2eDJX5nleJuu7atjZKDdBrxG
eT11nxnGfjwZ61qWaOElYnTWrFQ0HKX3szHwMozyOtf+VeKF6lwZA0W6yzxOeRc453f2aCwXai3W
FAnCC0n4MVrCZ8Vso2syzlrnE2jfjlBcDqvRJdPbMd9ZZFEgdR9oFQ8xYcusd/qjdl2KYv1rcmpM
n+nwG0WvvSv4WK0in9shOaJcJ2p+SqMD1AUEgYJNdGMgLPXFxxC710vOElGFr9XKOeqYSlsdH6Wa
rOmsnS9T3y5cDdBJZvRKG+7cfY3BdhepWz2+UoRveugDi/HUebxSaT2yyJvQlofqV7IAe0S7+9Ca
5W3v1r/AlkUS+YUBr34Ob9k43oUUk7X6tthMNow6YeKB2aund5iN6+wW9mG8nSiGw9K64uN5Nhvn
rFqvPkWW8waABtkUeJYG3+1WheXTJNOfg1099Jl759cT8yHRnFhz8jq1GWz0EfVLaGFHUHI3ueIC
aGPNSctPSYGVoJgX+PAL65Jh+UbnO2ElQuZWWEGjw6clNBiEOi+odq90zF66UfNe5tN1UY/MhF+A
zOuZBzbTzq05Onvis57nVLww+LM3TPno5lvHoAXMXnUxEDo+RhcTDc9u7ptjqVPBDpBilRJzyTo2
OvVvWl4wOvlyVYVE8JAasXcdJHtYWxr7q8/kzZQBhKyKFXQCEZcPxzFyPtyowCnEyR4bL+0ITgpw
0mdoPmnQynBfa+K3vQCw90xiQX6sFe206G0ajOGKvVqyh28kKVQQayHAFEbFXl3xRue4S40GJEn2
lJTWT6NkoToglxJNxoc9epeeg7AnvG/N6pGk5ovu2mcLVTEHRvE6SOSkrhxfxGgRSBadRh9CSlzk
H5Q6782S7EGwmJDnsP+WC1krru3avDD9i2GlDpv26BHiXnIVo2DBfTGisNPutzWRH2gRb7dE/dEJ
Z9jiM5mB0En90xyHH3ZD1k1qc/KYDGmBIQS+b1wmwBo8NRbORwVOuPPp6XTO3+Gs23Foy1XFXZH4
HQPpCJK8yLOgRF+Np5lwOjdt9gw4oLpZExkBETxBl553FyI13zRjzla61ddeCLg9hBfd55bY2R6a
l5YXUOVkiTst98aQosSLVxKvp3qc9fVow1lFppbwjnZ2QhAogPs6Rpy9Tva1od8Stz467kT8h49r
gyC8YKSIDsaVpJn095EQ2PkV2wS7OJo5gQVWPUEiNpbvCU3EqcTVQYfR+bhQcWepkQ6WwaojmoOk
0icHnfQbqrCK+Ru3LQFegHD6brj3yv6hwbLOrRufQNo8CygSgchxTVjCvxkbID1+vXC62DgcFdsl
Z+YKApuESzEdf7JrYnxb3xClcj26Tn6KvQH8F3Nh15z8g9lhc2saFKkWD1hlyfLoJO5DUhQMwO2R
R0zU9CAM9TMu7dCB3kAW3mAW5X1OKBMer+wzawtu94nGJiNQbTeM3n2E5KvrzEtrGddlNcNKtPdO
PGcH22xAaFshREobjyHBHpQbFEkF1sa2mXcOOhBNJ+kt+3zgMYKQMweuPXOSDeG1qRwHcfGyLaIO
EJBsxs3YFr8GquNTWd4LYbq3LenbiMSzkHYru/hwRlnqtWod4e/mX/Aemsto7aTDDT/U4ZsrKVGF
FzVBSbACLibeblT6r5kDBA5c7K0Xf1jDKXcnkAccZwU3MAgj8QQCAv/jAN/aA26DxZvLEuGdRFeA
3Wxiw5Nod1c2htrFKcjjBdW0G+dpUJXJOwivCs4QbsmgbjCcFC6Gadm31EbIvtJwoFluTkOBuM2F
b8FXNSxE3wl5ug2i86SZfheDQnGGBAltUx144fdQdA03DInZrTAemnI84u5bcAEDeSVMgpucqX2+
5XSduI2r9Dmcy6eEz83WIidgm3XirfHjY9pXAeHMezC2H0s8fxVDxSmHeTLOqqNhlz/N9gZ1z928
XZamZS7GeDSbn8nG/W50Knf9GL8AUommMMgZzx4Wuqk8NtO9y8+7pXeAl8kuaDHSfSXlPWDn14LW
x5hHb1OH7qtbA14ec+hnhNADx+Dlb/pn4mj4HFe5h8o1MCzj0pPSsy8pJDZFikMXuuNji7yHgxRv
BGNPXBviSrSwLlRTHnIP9fxkIR/AZwftcfAPskCQ4bsKJ4JrPsJ+XPk4WB6t/ncHYG3b1vEvOp6t
Q1RohxFlhzOfE0Xw9DNn3MLbe090Z7MBorSq8f5WUyz3JEPdyiY5emoE+yWsaQsUQDGNScU+zSCL
oR5/is3quxiLAwSkdMMK5cuy6QsiQkoHJkKrXcMx6hC+PfOkVF4K7duXEHR6WcqbyMZiiF+RPVHk
XwkH6kqoRnGAfXaktfiNNvouJRevIhYc9wfJ6S/uHMbY77bKbdtDjiTZybCZ6UkxOwiJmXAb7e4H
qQ413BG1SGxXiOwIpn9QYjhlBXEpqR0S38DMcZAYnFuuHOBNOp1utYI+ElqPsZEc5TyKq7zNfhkW
5BDVSbGXZXQvocN1tXdEFUqyYkEACB9o8NqkIepXLx8eJiJKWkyTW2KJP/BWTXuMZJMBCDylwAAZ
h+zo1zgjsirQJUvVXzV+z4MuGQUvpXnX9tHeytpPq/QfRtXTbqBIItwJ0UlCrd+2KabtrL4qiIFr
eYYCf6zmfWp2SDSyO7Bk1s6xVw9Dx0ArxMQfwo5qrTFoXKKB7UztQvaPO43L+2pBEJtXnWRovGrl
c+qGRaIKDLvu7FvevBnjITo0iSCW2UnJJf+EKw+kkuRASr8ReIt+SIlmvF6g0i/OyLjVKf0gntzv
PELnNHms/+UqqIoZn1PxoPLEXXoV9TPLV9TMZoiLDKU8L+MEl7xGEohFydFrJj3GWl7DyD1jkh5P
Xl35HoZLoMMYh+3ASyfvloNp3icdvIEh6yTNLP+wldsHoSLBD8cTUWZcJ9a+Z+m7jknv+sK/osD2
YWLlbRBFFpxVXAGbLISHhIqLomdC2CvwGVBXn6wWjD1+EiSmKfHrOa6oYUggpKeMKJb+Tjfkdif/
g6MzW24U2aLoFxGRzPAqCc2S5Xl4IcrlMjMkQ5LA1/dSvzhuR992lS3IPMPea0u6paq4xAUhEuV4
c+fwFnovrvbXjePxByS0j90yvJJfd0mUeZwLL9jEE6jPBYEzYW0mOFPCMKM0tD+NwFiiQiGYDkr7
4gbBk5UaAVLXBCGn178oEw59zXyT1DlUGqa51+Tcg3P8rh028aPPhFtYdyjCD3ficSaLYj3BeeuU
hWieKc7ayB7G0s22dpgUSK/zVRe0T5Zd7EEuf1W8LMzCHnSL3UOgOFv1ff3eJK9kwIJicebTQuvT
4S8SnkTNyZsdNst3ZaL+kRU4LQOoC2VR5Fr4LbR1SCb52xsxAk7fxkrPWdSECXYdy85Y+OA7pzug
2LPUfM6xMEmCoTSymRHY+FkP82ccP7tWTCp6M+a4J8Uvqdx/Qlxem9ZGmzdhqVO5/95RJatseCep
msG5TnZuVnMigC5kMLkSQ3gJYy6SCUtgW+K2MU10GkVY91v0SZiozNbBOE1Hzrm2tkk92miQRMOS
J8RpjBzJbULKHiwD0T162Rv0En7XajC2peZaSgac3W67sI9CoWrK+CHNDIJwsUTjhipxfnWMx+1R
XkKBOQAU0h8fFXisrO4YdNbOw1u5ko4AC4qUmtOMVw9ZlDv8U/rUFcECJId4FUjQWzMo3mNrvppm
Q0Y6bSwEjtdS3Wui8ZBO8cRWG7FSUdQXuxxuoT9zivrvNiRnAe0Xx6ln4dAZBTO0xK8jhYhkWExu
S+hN0ByuUBvesXEgAuAWt4uQD7UF6VUtYIg987qYO+W7e2sqn0ObicfsOPCnhis0XZwWU3xLg/6p
6KDhj97wr/IlqzOpVdQDC2nIGuA5eGHitfOH4cEkevsexQBRGMmwcFCvZLj8fXf4IwfEtlE6wOhx
FeKoyV5K0nT9g0oYlI2K/Z+kznO6/ZBpuR9U+AE/6uLMYNvZ6pmzfXatY+YINg5cXpPkVUhYEpXN
8GhgS8dDsbyFiAPj8SHAdGjY+peENHbVdnbBd/rVtLR9kzvvoQP2hH/pPYtXeMFWyWmOOYG1w3Vg
I3v3RrzBBQAU9DfL2+UQCO+T1Ej6X5oPhJ8l/BeU0nTEUbL4J6O0kQm692wRLzlWRfBP9FDn53uc
kUto3My5j1ArWPdh9ySct3rJOYZIyKwkFUcJeI9PKUOVtVQ97rbyBbT6ZQqXdzak7Dqm9DlBDLIO
dWtCueMZSuNzDHmdJ7uitSy/LIP9VB1exTD/kniCO2ManoIU8qLt/pvwd88trykjVhUuAhQpKxAZ
qApZrQBEIwueEguoIMPxbO0GDXDojNwG2ioSR+r8aNv3hPTeSrbcTkTcrZxW/yy+jsJYIYc3+dVb
zcD4mq0C9my1GVuYdPbgD0zBcTwV8aUMapKTu+A8Zpjn08Wrdm76GUvDjoI4FTs0rv9cmzntiFd9
CfR8GDti/Ko+j6DdWbgiCZaR07Y14QhoGz4W4ea1UVGp1uOlRmQn5++sYkTgWSWBbL3F+zLZX9XY
vBigavd2daJUea5lmu25lDDvpeFP44Knz7y/i2T0xhojoN6wo2m0vlC992hLkxvejiKt0OnUKWQi
Fo9mu5wm22OYMWZIAevqioz4lA4owOxrDYoey022Mdk79EN/K5HYE/mbCZEdA2Yyw5C+jhxhmEvh
r+UZJ2ztwb+JBnd663yGTCCBNrrStJGFPmiJ3THeAA3Ze1BRrl0pvqVuUG3iZRsMlD58/G9xMrxb
pKWYIopHbA7GfHbdCuVyvQy7kUd9KfyL67VPvYTnXrF3c9GI+bn/xAzcWYN8x/7paMBhsf3Nsd7q
6R/Mye9SWNz1p7Fdvv05uOVmVqyKASqjcJKjBPIXF9kKwNkuiPUTWnIs4P7MGUomT+W2UU8ALqbN
H1Sll5xgtd5X6jBidKKr3LQjq6shHWkmU3+HQ4naP/ZudY8233XdBzb2FHWMpHxII+ltMjyLTdvI
5KkYvz3O8Vwx73I1tagMr4m429HzkRm6Bhrhdc/3KfwA++Hajvm1noITbk+4Ojl0Mwf2fgBjmlwo
2hnwiKC/uf87KSOctjS2v5m2+INNPhiXBBkyQknXBFlAv+RuS4+FWIx/qDTkU96n3YYmCMgt3r7Z
Z52tUrZAntceymo+BaIhgoDHFzozQ0a28LolFT6btj3E402GtXwdQhSx8TuzqK13wcj3qgIF4yO8
FbkD0BUb3tD+qBaeZOG+DFl5o9iBBFJ4X6aHpDroOjwkAekLLk/1mHwSXXtE8v9OfgCuWVW4jNDM
YmvExau9KJDEd9dEx67bC8Y3fPa0zt2vqBM84IF8Aim7LU3XWE0q/KYh2Ps6/wSwT1izoMfw679W
YzprZ2pCfBLGXwFfZN+1KZbcJngjWInG0hI/6NH8LZv2Iyu361JTsAplgGkk3YWwvoxGmvKNdGjr
TIbNp9c2J+RmE2eqiHegZjAhBMi0J5Fdped+d6UNytdPz4ykBJ8J76lBhzPZUUu11Ph3v5dXu2vR
tOVxsest7Q5+4GPr2QZ8kiW4y9cf57kp9hwpr6NO6dyG4kcuvrGNy647+UH5h0E4AgDGnU5AzFw3
POEV/guFEIxrwXORpYh5RqmQRNTIv5t/bWw8T4TEb7UKz5OkASqt8TCzj3H5pW18M33kFa83mTZx
c/IaerD/avxya4alW8VqaWWRQ+R2kuEJOp+J+iI1/uVWBW+5/mxq1nuI1RmWLMsRPiJ2EnBymBLU
2oM74bXU3tjOmaLC3CwYm4xCvTtZeXZ1eWGB/E2yOu03POlRcvym8dBuhO9e+zFbsFEiDbDozFvA
ZZYjI2weV6RJJ44uvq3VfTO6Rt2aV6+e6H5iZ3yF665XOZiube/Ov9Ilpzu1L8OU0Kkvv6KHprE0
EvywcakmD+AsOt+iCQ7EKDVRJy7B4naRlVmaYzzBWiTyoy6bc/1mEjaOtMPmgrHibOWSRLRdKghh
/Il4NYGz9FYDLLA3txiKM/q5OzKnocHxPd0ja+zZtXvFl5FPH4ljLH9d75hrET76oCMJKEwPLNF3
lY831vd5yrQ5pUdC46kNFfdJlZ90350G1y42810KGJoZq4eiX/YVi0V0yMhqMfKgo5VmEqWKph7e
H8lvvUuHI3eLa/GjJ0N/yJNpGybld5h3LPppyO+YCFb0La4oS93TVu7ycYQPygG53lr3bBICQKrq
30AhtRptnFTscQgFrCGvLn7+wvgY/XKgI1Lp3hyXko1q+acu9GvQMvLpPPpP7jof0KYFjRnlMXKT
gf4Dv3Sw73qyeKsYqezwWtT3TQfK9JCuvm18CJ+3ULOLlZn7ahbEjGV3ZRqmlpKZVhCMz6abRiyZ
dwkiJE38xYrUhJ9JJBezGcwVIukN+QHngLARfiAPbgSHde4FoMed/JTUFX5zTOxZklXA37I93NTI
qYFpl4Fx96K5Ry7hjwFO59UYCEwZllDuakIUJiAHWz9dEI/3Yjr+/yWDTbdjkvCwQBHAXE0OXGdg
LGzH2EMIwWCLAeGpiL9AHdVz750K2wLl51AgKpq1ET7ILg7U46ybL12iK4tT4vhcZUf9rKvL7Id8
MvB2Z1X3AA0Y38mmGc6dHn4YjdZ7fpJHwHCPqSc4zyvyheqO8DRzHohoV/JHMQ2MihS/05A4Gekm
jKy0rZ+aiyvQtbKppM3t8w+EUwe0qSjLFoDK3rM/9Oi6FIIjuPUz9tQ5OdYx933s5ieR9hwPsCEt
JiCIYREkQd7b+Vb3EI9wyppXkv6W7aRSJ8pTxFxLbJ5yByHrlDDL5MEGlYO0nnTGCCjg3rHaTxha
3Utt3dUl6Udz57VKcDNHf7Dd+7l0w1/y2+FrWbPzrgxI/iyioSuRgzoHy6vMRbI1rexnmnIkzK54
SRF/RbFRyUjkYnyWsyM57fxgNdHMyoS9U2Un36PbGBfI6p+TDHj/7fY22OGlRNi0ni3yU9Ikv8Kc
gHuKXrBYWB92EG2Zs+19htJoSNob4NL4wLTxESp2vWas01md+zDH/c5UXQfBezi7I37fJIO7rhP7
ZylHri1cbviFwjejz4/45zlvB1TJxTL0rxype8Iz7ij7vOD/a3gLTorkSG5NsUPIzNRU9OduhHE5
TufE682DNQ5VVMdkTUhY1QtZccB7mMWVQzSgG+WwIfrLtZIXJ3EQCJmiicyufLH41HW4pNu+D/sV
Ad90aT6DTTdtITX2Exs7yh5GQ1DNfmLGTDKQr3R25gqT0xuBvCsUWhkCnJZ7Vm1z0CObQk9iK5jm
UIeNvBHjR51zhlQaylZdtx3QPVvuAejusOm/CgDek4+Vuvc7pM+t/NNUzoeHOryemsfSFGQ4p1h0
67rG9MnccFHzW+ZNaA9GeEUSgJBj3fXSgfhobLU8wCx+XmaQU+N9j+Bwx2ZmLI4BiNnYm6+TCZnB
p+3ZyDsPJU+ZFAjbW+flxwT4fc2e/UXq/DQRHn9vfyjpcTIs5rThhPjUbvEi/OBvKrpXgxDIOlMd
BHtScdDi7YB0UqxYDGlIfjk2ZXbJwxjeIeYucuwW7Z90Kzel7FJcVgi7IGhkBB5SnfX3HUL6EBBG
RoXP9Sp55UM+PZh35WbJKlaiNZaZjGWQv1qY3KFn5ZoRzngE1PCi3B8AD7i9hjFY42Ik1VdZFX8N
x0Nx5+8DgKurXqfonmxwo8zok7h/mhGgrcuUSGscIEk+PQQ+OcckahLkO1B8pyEgjJAhcyrSnWx9
a6skp9Bcq71bT3cZ0bRHIf8KaZYURHq5cWRXmuGG7WLyV5TJ/rjTImEbBSnN7zbe3F6t+wXNEIop
RJrtYC4cTFtOK0fK7hSgblov3PZrwi4IVfAsorm97sPphQPt6248jYc1G9bl9P8XMuj6djWORKVh
WGxgYx0nnzNr9f///P9LkYzevkXsfxHeg11U+dE1STuAqbsTCatFH0DmSvfkmNp2d9HGCH0rLhDw
khix5PIwOfI3HRINHT/55LbPVnNGiNzkpH+BfJMQ3LffujKNJxKBvcFz9lXDyWYTp8GoMyHa3um2
LuQL5qoV3HAu0qjqLQwQMGaHtGPebk60FuZH5pEHmi5pvLWpAi0UiVFaFO8pAheRh4hZRfyxBM+5
APk9xsnjUiyRJYq10Yz4pgv3J1btp8IdwVYGDLaJRgnx1vvkqvcYixvHHjmgVlf+7YRdrrHpIg3C
3uwL93ni8N4D9EZnnDPG6lBJ1WiBNuT0qrVTZa+s2u48FXMTLxgPptT5TAhfHu87KcMKOGoQHVX5
AMdfP6Ff/PAGBb56+BNr+4Sbs2QQhw8kUGI5Az4ZYX4yeDJMDJI4u+PknbUXvbYW32OO1NJSlxyX
C5rw9Iff5f/wZc+ZDyjCpNMyJe3hGQ/d9DZO04PMUbnedzSsSJJ/ug+34wJLXDlw3mo2CyvufIhK
iak2eUNUgYxNuh20tIsmG7dKWfC6zUkplM8o1tcjv2XFnnsDlgZbH/OFEoerHbI84IMIlA+DIkg5
ag2XeWLITcIfdCLh+1pKz2MUDsEUTeYKzDSLUEuc+cZC877lDRnp02gP52Wwj4QcrWrJNJoQah9I
sA1OlU9n6Z+r7l5GKwSMPtjObepohOClvekbIp4UlGJgfMGhd79Gwx2vzfiTtaq6Ln4YnzLbP8M2
QjYRGtmq3dr4K2GJBfvAa8AIFLxWkJPykzeyLxP0g/ANiR5bYgQt8dK/21217Gg66osBFrkklOeQ
3IF/scogH49lv+JjQTbhyWd7oCadbKOISiM+2oDN9/f862OAgr/NfXrkPgfATSPXSSe8lnd+V2IF
X0DbsDEmLcEjQ/NdWc5x7pdnB9EOwhuP4dcMRdDJCP/yCAWp3m1dfVNwvBvMGGM3Reul1UHp5Mpi
LCBciZlBhw6yq93jVAaflmFu3dg/EwUbbgxfPXAi71My4OC6wybMETA3y1+7ckg8vf+eenKnYSX2
Sh0hZkcLswiSrAhSTUMitjQQmoFzuDN5WZhZPLDG/qlt/zlpf9p75Fxs7mpJ/ZO/Wkv1fmc/M/eQ
T+BgHs2MIjg1qofR4z9OJvVruS7SRNU9lI35a9KerRVVPgNz66HzZXOIrQV1LOI+9is/6OGLvY2x
q+5AxGjcY2xbuqdFwI6BjBYpLaNuFjf8ZnuseyvXEBBvtA8sbiSuNms4fYr+BJ1nvrXTCSj4Y6ns
ACYpQyty2P51KRhkL3cjwYrTnSpzZ9cMHoGAtDsr7eRdTHIUXZAeKQ+elo5kZshhg/apIjqfOxxb
QVjDlCqIk6RvJedimXdDyCKxoEvWnbfHRf3PkNUT4r1q5zR+sgPZOzFfC0pyf1GVp3gwyrg1P0iN
vpiVevFB6r7VZD5elj5Al2AL5MCLJ46mZJrLe5o/Vanci2TRe9YgmiWNiG+l512MOti2y9UioG4t
BncvtF9t+0XpY90TYTmMbQS7aD7YZmWcxmXYh3NGNOJc7YTizbGGC6saMlzYHy0OoRmZZ3obwr22
GKERKA3JdMzu48kJs11UZAFImQSYPSqGo8ug/ztAkFOMyv1MQEBuebPdQzWTbTB0/qs0yD9L9QsL
SOuxgoVd+LpYJzlLxqlv7CeCwLuNaebm9v9/zDKgTaS7TehMyDrwy7fMytQpJbYX72viHh2HCDD4
V94+EyO/A4m6x4VoEFmDNe10FrtvTLFgOkqYEmnlAxKrNjBBxs0S87G1dWWiEEKymQRvNmGXl7CE
cw/j2aIDg6mNrAcK93a0eN2GWt4s1JsHIQFrIxBn1pz6NKGZeqDhtyK/ZYll5iiEErceHlkAl1EV
GPXzXHNyyLBNuJOABfSz/UdyvqKD/K0Lw7sNQM2r2kXySIP5pNf6HgsOoAPeymBau8yWSLJK69nN
ZE7ug+u+JPdMJeEUr51dko3LpAWwEIEv1GjbZQrzXSJAYJW2dh91MKA7Doe3jtigpmtO9thNJ3+U
ya7Dx58YSvxrk7l5RgHBXR4z8G8at9j4TX8r0DleWyB9YwqlUpsxA/gOx3/pN6gshUq38CrhVkwM
Ytwg3Yy2u6urbHwdqc07EZ5CeDwkdo6XpCbUaaqxI4hpvAmYnKi5px+zIHiFvxyf7mh5B7aXj6HS
MyrKcuB8M/xtN/ZYQiTRenmvf1L2vacEipG0LsBQQTjrkq1wDiebGdXV5x3YQ4WvNr3CaZxk9hSF
Eke+wX/DNiMHm6ZCPAvIfJ2D6YQ2vIT+zqdZtiYNeVQtob/J3GqVzeVr2GQy0rHHInd2k5NyrJ9a
Yl6WjvOvdqsYSBLzrxZlz3oprP6xGz6YQXnH0asPw9LnBx4RsakdYAgsFlGo2wJZfovazVf8COYA
76GLwYKlA2mLpMPFyMUHYpT9MtzkXtpdRHsM4655Zsrpt3b9IIYgOyibHWHVJO3K1PelT+oLNgsC
HVFJutrAw3bIs5+8q18gzWGXTYnmkc/ZfU8mPJwX+dis7FEwOEGf/JEognNS3FTJPQ+yrgj1YmsD
jyu2yrOVUePZGPgnw69fZYMDAirMhr1ut5msnvk5Ca1RvEDAmsLJueo+8TfJxP2STP0fLjmxTdqR
ORCiN2jhBshpPlJsAfepPOx7iLMUh3DeZWjtXRPhXK1c8zBMd4Q0L45usBvFIbv+uguMWz4INExZ
TyYb5cxGpHp+toL0ccC48dXCur6v3bdSKLm17oUHOoJqnZrFwoyvvidw9G9N1kwPFeXEg12HHzNz
mwZiyLvoWv/I0JTHyLIg62swOVBfEX4VDCu5tlEYWWSV+uYLUHY2QI0bsszsnauZTVNkqOKimiSO
qFRfZlZXuyTh6uXPr6OZZ32N2Mk4Jp1tr1vUPhzJGRMBB2KAaQbQ07y8eGZstOwzZibrPA5+XMsf
Xgia+svS0vkLyfUBhVj4piqmcyyZkA9rOA+5dcsSEf6IEzq9W27r+MlIGpauBo4GaN85LpvHxE13
dJVOZJaBuXOy9i31LcpLbTxmCSFb5r1lDBI7Ow5BMXITUfKiMH1KJcsW2pHikJt3LQFbv7UD+7kc
pzZKYyroKjWXi+G2D177oNrB2xGZiUiqb19aBM0I/OzsobD8n1aN7cEPJuCAednfeshHdAU2aRoO
6WH+1GHvo0q2MP9ndXxq0z7YezIAAcOfRavmu6vKk3pV4X3GTn/XZgnZ0vQmqEpqwkuF49fUYs2y
p8mj/UID0GXmBGksOOGkm47dQjK12zPRcsV0GzzzMmQwOghHJ+p1dsrdYNFuDsE0fyjD+Jg9NmB0
pPmNGPesK9K3NE2vbQCdXGa5/VpovJhMacngDqOcdcmWuMTyRYe3Be/GiSMGXXCo4OTqAZYRPqWt
VNq/+Fo/TkmN4BSLITjnhB+4dL1zUbSfNmqtTZ8FztmemAApNdwSiKVbNQMSbvrEPllVR2OQbk20
yGffafqLhy9jMZmGToZbbpVjx8c6LED/Flgyk56zn6CF0WjVxpI2nV69M2pxBo/wmsiRlYQCTZdN
QP4GOI6nxj7YcdkTXcyAl/3Wsm7IzL7k3a8NKEIBBf3HqO/iJpQpVmf+z2+j669KVDFI2ESTvI8x
V4pVRWAEStpd7nZGMAB1kuzNAMZyUeZnjrPQDWcIyqN1NXr/GeelsxGiJAvNgMKJIQkro/uaJfnf
xmR5CWnN5sOA2615NQVWi2PdvsZL47zONWi40HC+nGbioUibZBMMsLwd0tkY9vqPTjIR1TTa5IVC
WwE+9+XEqOQl/n5CJwWVrPOFagl+Qof2OYmH72AAa2hB+wtMJ7hAmQeK6fSskwrH2TSQWNlDc1ov
S3CI7SwKGtdZacX3G5xy2FST3io3/mN0jd7RVlTnmPkRAo7e2HOArOZGNI+WM57Y5Z1TVc70tYtC
Qcowe5y7qx/E8Wlx5L4OJja5/mPtJc9kEPobaYb5IZ2tKKh2WFIuzp27R2853zHnOyabIHWXkLrH
f0rI8IHF9Cni7svHTrrJ545Vs30xZxbS8RQeHMUuy42JlIZQSOgFanuPfUQNv5plh2RwPLoUVk4Z
h2uMrY+tBM2wYOYaHFAJsE8Rzdsfpc5+DdF+57n5A38GNtJd3VaH+Uuouk8j8/QmvZuk/bpAAiZM
Km6WE30onpMFjLuFvcKOMaYxaQlWZo5NsuWVl8HEGzNuPZ96smh3hbLfpnH+gHbzkbfTsyKhkCuq
PSwICTEkURmm4MNrooTwBgQXrNfqLquEC0gf8aFm73U2suEh7SkS8pQQP6vwPopFbp1GuSt/gjdA
FXwNWrHOYgttdXv2EKIgx3MZrs7fg4SsJjEeDP1L4wUPNbgVJeW5doNLBjE3tOnnbYu2Ekmwv7WN
MV8HI3tJUgNXweTv0RZZyOKDa1MhX4kH0rcVwQFT8DfMZhuIcfGFLAWoGscB/vmHeaqey9a6dZP9
OCpry1r7luXx2aqJzpBNT+IuYlbF93FsVPOBdN7h369Tzz8MFWYfAR6hraj5uNqngnYyFg5KV/Cm
9DX70O3m7TCP20b6PPeEdvRT/2Uh8S1G2Pp8e8NszjjkR4spVsJsKJ8h4DqmTbAHiVsKa4EFCdl1
8xCFW/PQ5xyNmLWJOrfXyQx1VnBazDTFkDOvvmPgcgKTN1sVwuYSx8Ri1k+2Zf6gYhjWMH8vTo5e
UBZPbB9vWnd8B+MTiuIlRQa1dMlTSII8OcRYM0weluGnVvG0LRS6mtLadsQqdIhJSb6qMfoao33q
kihmZ0LgRnBhJ9Y7ZKblCIw3tlc8D81SXf//sphiwpWG+8ZsNto1XmRnB9f/v/QpgrocQy59F6Yi
pSNwgj8xhztRdtWLQyLGpjOVJl6NkIkuhMBrkW5N8HSFsYvMW0JnQSmVtPAI+lA3A5t1Q2SR2KZ3
Y+jdtD9mG9ZRv1lDN6fSeR8k5ARlXupuLJONNVo489Z700OTN+4JQ4p54+qa9jGlDPEx1p+O/cad
LRNNfuasSejdhTOUkcZgyx0b7XJJ2NrwChP4oq3xRHpofljQHHA9sjIyOwav//8jsiXCSfFggO0k
I0ezg+d5bY8Tsqyg6BykRmAC7SnWtHd8CTubX80dHiMt0z46cwLi31RcMV5jbCudPAbe8OI3M1v1
3n7vBy2O6v4l1SWQM7KneYP/LjPhDr20x6PT/3MpRA+tgwPXBmAOxyr18CX6IYkxkgQXNsbz0c5C
LCP3Da2R9kdPtP1xJgLTfEbMmEVZ3IOrWfh1m87KMvgkXOIKIhysBU/Y7G18dKEHL1f7hL3YGuwU
w+nGOLE3KeBEm8ah6ItjWxd/2Wi1F2/xnSdyivfPsx6u2KXli4c0l9EC2EsCIbP7j+0w4cEUEGYI
2wmA3PCRjjRR8qduQZOguV8h7ZVPqgMXyov/Us9wp8i73TaihItozZqqC0QeLG8CLFArTKK4FDjw
Ni1e43Uu3ZVbM+t1hcU6wr9PkybvhFX44ix/0xgIgG7DkOexNc/TRVbkDQ1G90aG9LYd1HIRCVkJ
FnpiMK/WM3oys32jIEgPqgY+ZiDWs7nKr0aDxDZtq0vPmskdnA/+6g945XpXMkYstxVSAhIYWs78
LNlnMfbCQB+teX5uONtTxw7gHuU/5HFYHBIkP+GQovAhXDTt8t+ApRIMyH+uZokbJPpPKznEHJzt
+B8bmJzFwUcBQwKL3hhJ8StaQrQHhTjsXj/4Nx/CQSWROE4l6tSeErQSqG+zIfnVKrvgLUdt0mw9
Qji4wkS1MZb5MqTJkUad5PlpOHaa4YjqsHrElfUBxdlc36+QXWCDsWJrAuL0MuDPX3GVk5iinSIC
ZAP4He15sBBjlo/BJu3H32yxHttJ9VzpKD6lWTd7k1H21ALOEEmwt2qPdgEypyf7F1TGj2btmBHG
SAXR00Oww7o0/4wJ4lpJ4eJgGMQHiL0wGgumqSycjbyIjGbS17q/+XXlUUkPn51v0MNIQrQDB6fV
xGwfTV950l3x0dKBr40QZ1FZ8QVC54i2nya99QLnAkP/VKS9jHBSg4gNqW/n2NjUObtR4cOwWsIN
8EIQf4iNPG0+2fV4xLi6y1EibKYM2IVtxX/M5MFXQkWxlz9htH0u5bwaJAHPzD98DxT7oJs6cpAM
E7skkN1WT0EGWUEOzWvd+BLKP7eGWc0vpOpRacYkbLGFA0JVhDKqBiRNaY5wdQbHWEmd7czG/DC7
ZMNAnKDunujLDFHTaAL9pBz78ILmYBg4W+jUyAbvUCUUE1cceMiuAruqajvZ+a017b0ZAZeY2ikq
pEusCTPimKfLCVoSMcjicCz/ogeY1eZIbE/SvxuDE6/511ybMkQqiHhtU9Ut2C1N7ZWA/l4QWwde
/9lJyAyCdkBUdnEeUGpDSjp3SxLhL1tbpI0g8P92kd3kGeonUkLZcnWY2Wag05X/3YEF38kKYzm+
pFdfJ0h44Zd4VDSWgrDdZRO7VLZabobxf+5QnBpVEKVoSpCoIKg2jX915DGM2WZO/sS1g3CZtcoX
fTdx7eEIICuRr0Na7gGSfWRZ9+32w9uYc+MCrkS1M+t0x+7LWzXuHydZcKl1yw3YyitruQeBz78Z
9Kul1Tk0h53V17upzr+lL49j5ZmRbTv0W/k1b/ml4ITEKY+oBc8FCrv016lNRIrZ0bXvPI3W/Y3H
9JSrhSHBCJ+K+RrsbLtFa9VJbNm40FetMT64qWfvjHtUMYn2bOI7I7LRU3dzC8E64ydnzHP2cfXd
fK5Ko7T8cw4iNW54HeH08RI11RNPUMwTddXUYivhdeHKiut4XSnnWav0yYuxkoyKZpKEE4rVgnDB
DjH+mnSkd7UuWtbVhYnmFTzQUeSQd8vMDfA7Oghzs0uRuGJnNdNH5hdk4ACdAu/97WIym7GDK0wT
AMRrhIqxmX2NFU6DIv0CA85cmPCzbXLXq/nJjCUgrced547PjHlPXW766yCuRoR2PUriEngMkrjU
xMEmZCV2k6Hfab+IK/c02L0yPtUeJqOwDy46M8VmnLxxA+pz5Mbm52uVGXWJeykInWf7AqHEIX99
N1YJ8E2MLjAfXZIO51+JcLYM+YW51YyTP35DDYHlv0zZ1hr6ofQ9nwKpe58VgztCznyA75xcAmW2
gUxyY2vvrx6Z3jW9vtpDhqnDlHs79S7QItyVcOsHHqOL1aO7svobru4bq5GVr7t2b5rDyavQpU66
hg1v5+ukjecDcrtDr3ic/YqFG5kPh4mhZz7PUVvP1SrmzVmVQfkzt9nVLtmxutbyoAZk5UzDqKwN
NvDeAImjCdh3qemngf1RUuYyYbSpDVyYLK32DzE2TGESImY4xBb509lZGDNgfmOCqRgvx2Hz1XT5
Y247AWMd/h18lq8kKB9dg0KgXUie0tVysPzmrZlkvGIPzebdmv5J78n09I+PnID9H6WAR6STBqLC
MuCox0JuiI9Lj0FavvtmfklZdCOxRvLsU7DBp+8vMb5c2LySEMTwSCqevZ1oz9aFZ5cReT426Zwf
uVdGXp0jcrMxW86hjhKa0P+YO6/m2I0sW/+ViXmHAiaRAF7LW7KKRRbNC4JFA+89fv18UOvePjrS
nL59IyZiHjpa0jFVhMncufda36JT9U2wUnKE5rbI+Dul4TCFQ93ro6lpI5fg84GaA/PZvMr0B6Cv
9EVy40TP5NTh5/oyA+0jhA08ImzDma/F9OAnu0aa7cZxfCEjbGVUBAXbg/tpJ5cERzAOFGSlsYpM
oYJT86XSZiqot/Y2YVZzMycbaSzzXRbpKROpYC9qzyRbQBIwqHL4grFHqJjB5LG2zQfFwQsFBOLJ
E819OEA4LaybLyFmYkvTURpTu9gERmqNMW6rCtlZpJtb02qgNuGMsFQ9X1SVelRoYs6dKoTUAAiJ
2Qy6D05a8x7p5iJpGGV5Q3gc9F7OIru4cy1Oo3ESfaWhdx0t1MReUd77XUVzMlq5IxnEoZUnRDJ+
BO1QsXRmVxTwz25swMIyshda5SmCuElOVx/qob9BsWSOnpKbrmCCl7QZV6WjnHSnzdfoSvIN5P57
MWbGJvTVeG8UzQW1G9tLDt5COBuFGCqeUPpobTb12qTkCceOjf3v4LYK8AqV3CElOyPXpemOkab3
dnoEirQssyuGUegBEeRCN3gzCBP1RudVU1jokppGy2T9rHvOFX57djFSm6r2oQXqoURKVzLSr7Jz
nvTbsIecrVjauGA0R9dYqtZsmXsRxk9SUwBdkEoBkhd6YgXZOIXbjFgR9d7esBgS02tixpNxNO9X
SUSbnaIdDI440XzWmXtLY2l+pQHWBjmMD+24TukncjFrtkYrW4ZMNMjvdjk60lSJzI3ptoTKhk8y
cIlWiLDUYMdXeOvcQCVyyqcg6fN97VuPpuN/atx6d+osKJqK/auXiwa37VJH2mgZ43NgujykCpor
MV6rzL5r6/uREQ2d/+Y0pEwOzcKgjsi6jaowiWzD/Dj9r2rxIwJSAyNTdOzWIZSYNo5YzIVfz9oK
BYVWVa+pVV4kQBu/A8mjTGWFR7clY+udJ6l248S5B/KT0hbMxjnXdT26eFlqqd85EY5ZRwf/pTUK
4272Gl07NSbxuCEpMPxAtZcjKe5hHwrupUfyzcZ2o7WyFoK6XWo4P8aDhooX4Ut3ylXHX9Cc3Vud
3JTdwG2g6NnmxnHIScnUuolsmRpfvR+fOaE2ALSKXRq03CE5Qqkxsg0cD3dXlictIVg4gpy1aDJn
L4PkBMDiUEHMdiw1XNLUZiPXcMhlRuE8+QG5DwC/Viqlw1xmOE4b7bmueZjNHDizEsXPcN5ufeav
Q46S2yErulOMklTVSotIB+1WSHBnTuKmS7QCFCmT9Wa46jQsFg2bBTSlZoQFOIS7mNBf3vFT68ff
qZvcl5UVLNWsp4xQh80giintVvAyW2y1nc2D4JXU/rbrLUZFCzeZ06QrplosELRG4NA/BS43ux6t
eeHUO2k2yQaT7TpyKYsnip9h2bSptEUTa95GGZ5ljXvRJ6AQgsM1NOlk9WH1iCHmNNr6R2V0a48s
5qTjRYlL+6sM0YU2w0tamMdhRMxTN+aDSVN3XlXuA9I+eEjj1JVAxsbJffV75RaG+pU9As61QpPT
In2cmfezBlmQCVaH5gdJOOGsyjEA/kEuXb1h7Hu1gQ8BA3CiEAKtB9bz1XIJz1Dclmy0EeLpUK0A
fFRMrJsX+jPNLtMCSgZ9RGTXg7UwdRpfI3gsQh7p0dZYBaP6I4qlWA5xvjbtfp/bp27shnU/NaNh
8t2TjLYaXOpvGtNMmhDHMAA8JWZ5iALrUsOfF0W3FvVG1fRPA1LO/xi9c/2VTWDL6pf8zr9HfP4v
hHfq1i/hnUdA81/pl1dmPwI8f/9D/wB46upvhg2XTtWk0GxhAuL8B75Ts38Tpi5NOF2qBmMFbuYf
8E5h/GYKVVr4BvhDqtRBfv4B7xTab7ZAeOdA79AMyIPy36F3apY+0Tn/Se+0UGpxsnA0CyyjqVq6
dPj1H+idbt12caDFtFqj8KJU2YHx1F5N6daqzy08Z92SR02xUOZKEiabje3nZyc2STpBSkUERyvz
Y2EEFcWsep+bjiCSCXlrICBRq+kTU6W1OR3C4O9uPNtXZlGDpB77fdDSdouV4Nn2J0EV26JHtUT7
ndWkZnyKPuWOzhEA6VFcGo1FwkEIRqOUSZCmdPssyZ+K2Ngm8A4y5m+ElYYvdZLTrIa3gpTyJNP+
TErHF/hSjjPTGL5TnUM0Er+cBNkak/0782T8Cyn0UDvZWSiKIXbm7Fh29ppWr30QPYQxdalecWBK
A3dnewlRQJGNm7N5F2W1j9ryRbbppYo5lyavnj88Zjpttr5ri33shoxPkrB99Scp2lAMC4a3wSFE
MTWrAF/s4yB5RurhXunS0L8mHvheIzliVSR1daw5WW3cHLUDRswlLRCfvrZSpk+FQ/x8VL56jifn
jaI2C9FxMaVQ1mPxKIaA9DwTUSBzGuhtoXYWg/7E0Z3UtZqkr7aqQtInu4XKtN5tHBD8musj5oAl
gZCDAz8RpzO9tV+H2slXSFgetJypzWhcDXmzJAR/SyAaK+hnIU/h1FSAXh+ZMS604EHhd2lQA5iC
VRQZGRSykSInNoAyMdbTepTyyeA+mCNWfYYWqllRsePn8AToANtxZ07S96vATKGrSkS7bkwL8Zm9
kY5CcQoiWld2R7hRDZaS+eyeLYV47tjEhWs2Kz2YEsAqDYNPdh+WmK5i8cWGhBk6cZ/p/xzhXK4q
+AkzXBVLYYxkAaXwTWFCDTEDYIK0OkAYmRd5W198YyJydnaUkROgS3QF+pKyowZiCJZMoqCX8SIl
dq6vyOdVZf2Za8Y9c42QUyIeRMf9bCUcjjBneqdG9ROrOCdv2pOEr3k4f9OXEdfezO8fs6kGlM5d
1BfPZZVubDXZ+MN4dHr33YiNu6EYn6TAeIv1cEfyZsjhXd2Eotk3qUK816Bvh9rY56Lc6lMiN3YG
JMnaB8EHs15LX5EFgKcjQphsc8jQlXekz78nKeTFRpSA/CF5F/JYOLjN4EvVC6+yxERKYRSQbtp4
JOss3Alu0GzIORsi6u1J9XpjJHcqJ8N4IHJjU+f2reP5X9aN/hzWNn8YS4HT7bFidZxves2hvdIH
4L2ZAJKe8WUD4bB8QBU27k6sno5v7f2s2eP818rxjH1kxXwFfan+jMMWgKX7WurKtzf9JUFBjezH
67bqnkILqBGqOTPsagACGFVSKU8aGQzLUefBriL5GQ0flUgLREHVRUnaO3toL9HAj6GP71rLpRr6
C6nCQCMaiLmxG82DZy4ewvV5XSC+zkiH1XrrhodnGafpewKAcqWU+ntFpYxBv4XrRniY3lmPBMPN
tY6nOnJ4xnEi7EyUeRyf7tveepbZXnWyYzL1gjj868qOSQQhK7CdrHRnmZwEskmMkm1I4WPs5N2J
6C7Dc5gb3SaOBTA5byXGcsGgbz0YHtNhsTSRhXD70KrjOhwTitqRT194+rDp0FmBEKhC7ynoDALC
CMzk6C8U4AJKvyWgYQv7cK5fKd9WSV8feK03vqHuetDN05/UOgGnC8FNizm29Jf6EK67MdhL7Yx9
ZC5gCtXKvRY9SeNViGGDCInE2mrB54tULsL8pVfT3eCrJ1LpSGdd6wx4Zya8y8YTCz8dmXo7u8y1
N62q0yzbCpvBTDjsupTgRSzxapxuRM76lopVHUED5Zo0QHM9n0kEZWDe13dNRxoIEoFS4/jGX2c5
xtJr6AJqdYo/jpYn2I4Gz1OjmIeYTmEB7rhNkqPTfrvhvkAU40WnnLkbs4gHXnMQv92m0TPq6Gzp
GNY2Js4C/i+Ni51vpjwD6qYMu2UZsYEAxgXL/PvVcu1+mxQazhuureK/N1l3p3jLunppC3Xv4bNH
HP6kRoIE7G6JoXXdS/fS5xVZVnJth89dGh6ioltN1zWs+GVyHabrPDUleggzGhmQtqiY4bvIeznT
+URDWBu3tTZ5RnZ5Tacu0vR9oTIiGPIPP8O+aUXZKbQQt6baXhjOugyLpaZ8gpnrpHsszI5sJCU+
ehG0yBFda3ksWIkmY7FtkpueZc1TZsQvRtc9Ych/m/69jLKXWA4nRQWFIo3nPFMu3BXcO8airBNc
cslJ9NEpUr2HukpOJXGatDfYIQ+4xu+8xn8cIe0SCrVBAvhk4ebOdQPKKWGveXwCP7JLJM16Pz31
fYsVx3uMWERjo6eZWq+dwn3VsYYiPHhSLJ18Kv+AphhgaXYcMSGCHEm2TKTLQHtWNfeo97dS8ojV
6toOqrd6wLLm1uiu+oWneeceVWL4AgzzTAvHstoHMAF7RfXng9E/GPwdJJlcDKIpq0i5Mz+CwVuO
DT6cfphrmroLUf7kqU1vm8R7cU6dEnk+QqUK32jEEDdXNyQ2rAzPOci4Ow7JTtgk6lbNQ2sExTzj
lS6NJYPltQ3XOc2DcwhVGUH7w+gJFlHv6uC/ohO3dLxw5eJ7FlG2T4h2HjwwKT6MLvrMY/qlvtqM
frHe39EK38pieBcCq3J9F+T1uxL5z7qQr2WF0KML1FOivvh4l6J6Xyjp0SpqYnkX2dHLhx1b9QP+
wefBDs/TOyO1iraL+HJ57BIv2/uqdioMEtrI42YqGBiXGusIidJH29JvcdF/dz3MpHA85IRNWKX/
HDnxLhHNWyy0Ey5extKHzkiPQYa/0TANkC7VwUH3oPFwo0VbM43alNCrBOSGsq3uCHF8gfcSOO96
va7HowtkIvJomKGVJ9yN4+6y4KLUg4L9ZDiWzMxEYa9jD+62iaoQHPG+sNJjY/FYM327Z3p8taII
ZWfbf0ex+1bENxt2ZanNbQ2kHfN8ohcG0VwqJYQnNr7ko7vt9BAI1mhtgZJsOn9TErzXlMZNQP+M
Qv2x9jkxTu+c22J8kiFRV2yOtAIeAkC0tPjp7nuMV0hbmYuSasBIaHVA+L4V+VMXjzMtS3dSdvcs
4/hn6bFSdlj4Y93ohUT1jVfl946NiS+vDhxuRfJu0FdbQCF40srgASPXaUAjDXaUBZKr5ztbtdL2
Y2TsI6e8UzRSwMeI9qTcKvWFbeyQBP0Thrg7W3C70bpV5oUN8CmulKdMtk+i56VIa1aX7wrjd6dp
2DeUTQkq0QmtJxaQS+xRbVvYVMD5S929hNhJAOo963Z4anRE2f6IeoSSLUxOfcfaMYp5NHh3cQeD
La3IP83zDw4r6hbq03sXUEJCgSPKhCBRmuQw0R51uk+zJAEQxwgfJ7R/iCH8DZF9LsmNR+loHZIw
Yux67ppNlPmf/lAQAztYkoYQ/I4wAmTnsg1XhbmqsTH1YT/sa8PdapV1JM2JK0VeciyPrjplHJtn
UNiQ8GiezgsSNkec4r1Z4rTwcQvzBmKzxYcQ0jyi5gZrXqYIo7EZl2mhEx1CraP0wU5aJQ+phT2i
YFYxWV+9qiEgDwHmzKkxjyrFoW9B8jiyVLBOMNQukfW3ZnGgsO4OJLT4MxeKJ20oYjFVHiUwEeh6
0oPrmpgy0NZkXSvgqN7nHjYdE4xtAgzcBOU808unnmTUGUdQRtueQZPRcZmvxhthdk+oDo5JzitS
w3QAKE8c9ShtOI00cECf5Kgjy6waEE+45aGmheXjbO/HJF8xT05WjKf3qYZthYPXsrXYkGuFs40P
E5RDRfvuymIVGNToqqTOqWkGaqSZwqyF/hBJ8vVUkqKrj4p8I6OFSuaGUDEBvM38tnlFYiiw1Zfj
2uE2T9YknGaIO0eVZIgupqxw4mPf2NidTISvFRALNvW4SP2NamWr3sKtFkwIgZG3Lb4B6oFhNqCa
YlrFyzhHjnMNXeNba+mwuyredYTmOiIfFj7kKYlpnUaLOSM5efFKcZCeRbWXHsKy1JZktddoRcZx
wagCEy+yEzpi89IvxvuOMBywo3jUutbS1nmOmc2yPJrnslsKq8Mw3ct+U/bpZIJ2gw3aInela9gY
49xnu3U55yaFkDjOwTcZrKFln+v3YgBNWZrJErId9QwoEgmMbIHYgVZ6j9ywMPRH3J9AA/hZFyWw
VBWf4iHQHmReRE8ZMaI4nft2QxAXJpVQwzyWDORwK8bEGwvC2eDiSE7SQSUrHQly4tyUnEfRMOQX
qQT72AaoZVdAIZXEsHnUiYiQgmeRaCxJHhrhh/EEhQ+94ZxZsbvwDD+cxTS9FrRIu1kXbbkJGLO7
qlsGvDYaaoRDDhVyaWTRp9c50cIkZMcmAZikWJuc3sjeFno0zkzt7CRqvzDtICIyyOG8hDCljbyn
Ea8SBiIadV2CudRxODzq6HXxZPI2qjUaba9GBekYJ9zCTHdoK9amqEBqb0mB5lTFApQ49zirEhZc
IsJtSe9OWMwAbEaQaIJRzKbvTZvtiDvrQNMiugvHOIHnkR+pK78dCZtByyeOS/tcNtZV5sZX24b+
uyBTwnadre+WPfOBpronqULQ02W3t/rMPHQRk30mhl+sqcM9dyPl6IPepNnKhoiMcpAWjWJyH37/
p9y2iTAlJlyr7IDbr8ar2k3by0DQd910OhFSmXtgGEy3JFSGfTKkJ8PwDR4SOCzG1FchC6C9mmm5
IlJV5yHxtJVfRe0ljE8ysfUtzzGdViO75XFiXiznzlQRnzjE40kZfSiZnV09RqqezjCHZ3PX9mDs
vUE1HwJYkcSeeOp95Iwg7R2jwKNhhg90tMbNFKCBOK88VH4WLoZG/fDGRC6UkOIjIyQ+ydISw1ro
7IcRLwziULgKSCwlmfIPEzVhKBN3i45qXDlp8dKDDduETNehXednG4S8NSpn/moSOFgzNjX2LZo+
nGwkeedc1gfff+70nBxqy/9Indh5NU3tapAG/VXocFvb8SqNcDuMAfomHEetA5nR7ND/FtFGNfR9
MAWrDSKZVVn1JtkcMtBYyCkJuSEbLfmi1pmpUfJWJfE1x2XG673KkL1kel1NvfdzB2GqLtV8VsXH
qG2PA3Ie5Bbmhgbz0srJIEMAJQHuO5XzWCkDEvkEtruVUx+YaLeVDjsqJtENPrdjRDw4uS4eJwbo
lEO6NnMFcKyyC2T+4ITVl0bUFz1h5lNIiRc5aTSsgkj4XSKgZ5O3CE491t85A/EJ75SAz4EEOyWg
YbT07VU3Ohv5VnT2Ks5QpTK8tXvEZ+MxGBdF3H46cfBZ5uULGwd8A3PrCWtblPEl7jftgPPNRU2r
0UzSpkhkZfD4WzGIu2N/r7jpwR/jgxeSKG1m3aNCe2He14xz4gHTuUZ2Zp/cElNf6+a4DGCusKqs
5QqiFc2oJeqDnWqqz0WFdyL8Lm3jTmAaM+CuKGnz2RBzpobp1lJQU2mu98BqslFClBwhVBG3snl4
6YmQt/jdxUZFrJxxDiz3cfr/CajY1N5DHJ9FFtyY9VK5pfWxxGw+qwvGqinv+DwKJPPN+FCZFdXS
emRg2Q8rWKjsq/Q681sO7WVupeULBFVbK586NT2QIvdII+biYNjoNLEua+dItFnC6J6XFV1BUnrf
wBpAHaLTZiYWS5QysPCuJrgFeLY8PVn8Bvhro2OC1nxmE7AFa+Yu/k0fzW0ACwPFdYRkpVsQl32n
jXyLLAWc57vDsvSTbaJmFfznp7igsTPCXq1GrkmaxGg20vZRUW2MpTo4aivwMR9VOraTIVoaI+GU
AVEwJSonlyE/D1Z8GRtn26rBxQ+sJ3wfWNkbihpuRofYuwvjG06q5fSTWk56ioLygmD0pYtLvEPO
pzbI14SbT2aBsmsswYmdRqduP/alsmu5VE3B22FnkhkSrb2svWk+5rpEbEKtPbdMhhlS4xHbSNKF
JWbeWZUkB1oEH6QTQCXK/VvXmbjnh2+L39F2XBtyZKAs+mREQO3kn+2R2aENMAyBsLdCEpmW8qza
5DpmmBv8mqF4YIJpT1JOcvb7wq6648i0MMB1VOdUik340GHXNZ1oWcnmmDbG2TXlXZ2WZJYAU/fw
Z6jAR3q+K/CJu1CxsM5G58hG+kugjpM8GrzPNuSdhkGVzRdNhbtrDT65S9NTbfKtXfodszxvN0rs
PYYmq2V3LGxoF1li4ktiIlRo/sZPYblZ9IOdRG6rlCc1ZpU0OmuhRowIk4srYtrdPfFSxYun8pSh
xbpkmXHGfkMxy+x6qn0uDd5JSlswBrVqPZYhh5M+tqbmu9wM2pI0A1xfPd+PeMNtJDmDAb9R7P4G
8Tmk+oPdkPNnghzJTys+PGlhYeWyEyuEd2SliPSA+GuGBobUBI1rhXtZCdAS8JhuBh9hhNmbd2Ve
vwxV9C2V1kMalV57Nb6nn7ae4gH1XadF37qFdVVpjwUXvmJGadQpSHHpLFQ3JEiUrwzU5OAr5qZQ
S2jXzpfRQGHpivRk2f6tuhG1w2SDaGoavIBSb15v3wXoQXDlXjUdUBlctlJ/VUOyTdkcage/keLs
SCN/Czz9bNgKwHeX8G2e00FGN0w42Kj89rjPahaBLjB2EG/nuaYsw3S6oebwQLuB0IH40LbyrnHT
S6mLM/vhxfHsbQOlKsbyBxjgu1SzdxuFTckz3Y+MWZDVvrhqE6zVJrp9Z5D3oMDDL1OAcOL75GEm
tZcRZcq19yr9DAqwh99I+tXYvFr2tXjWUmebZBw58KFkC8oVrApR8Bk3xAwQ6d7b5jZ2vX055C/h
2F1Fad31MQJRknGJpJ8YN0Z2MjhJyqC7WjQUigBsNhejphHagwkscc8yoi1zajlzWdbjZazSCyDn
DYZhNhFe8dRdZpny0dY8vUMfHwyUnk1PLpUVHOsw2SFj6xHoBSC4XhOD84pldNfW/5ANkhGIKCzW
nXx0k27vatW2RclB4wx0ClJsQpbZ10ytPSiPwyDusi67IPRZFZWyJEF4/e5hNPFjsSloRcBauWbQ
kw1XbqdHNtO9GzPjGTxYsNomOjT4Qnlh3eWG3GLSfQxKsZ6278CtjyIwN12qn1njqQdsVkyl3SZO
szC9jIE+jVuAHpy00tMAPW+w6yMo1imakXW+94ZnymHeSezoXVO9QK3/TGFYKAl0T6OoF20K51sf
T60yYOFMbKCnqUl+csMIDdYqTwAD7g1SbHRa9rRQQyJdRvQRZ4L+Dp0sDljakkf/XiEkZ9G20aEM
5SNgTjIdRhevYDqZAMi28ZC/zURP1HwVRmszc6tT224wsGXzKM+JTh4JbmkIo60cujpTztUyjDEJ
dnoKmleLvv7z306H/Puh8I+Bjv+PAZL/3Qj6f+N8WWfkSozmfxMO+cijXf3H13/M34OPrPrTjHn6
g/+YMSMY+g0NGLMSUzM1Q1oav/RHSKSl/yZsxsy2YUvdUMU04f1jzqxrvzlScyStaxNgtmHq/3fO
zC9ptm4Zjm5atsYA+v98wdOPMZ9/nxGpMa7+YcZsmqZjkTdpmsytyaQ0LD7mxxlzr8Lka6uBE4+J
4GRs0rUXM9/RjWLyHsnZYOLXGfurFP12JJDF8/YI6bG96e49dMZzRBvzh2v4x1f8MbaSYMy/fCNU
/ujbhG44mmr/+RtZtkpJhfxw5QTmWoK1gbXZguRm1yiM7vjrDxPTz/fPGfs/fn54V7ZlG45lcQ3+
/GkAM9qy7jR+fk+riS7HKAKxeaamznpqGqcV7zHp1i3MlBFFeABQRJyDFgij3fVX0SVyxoH1qfD9
x0FxqPOgkJfim5DsftlWVAf9kHyPNAArsHbF4EIYW+YKxboZblBk2TNLRZKUGBLJpdss7bT8mPLs
O9TEi3yw+3Vshju97T7Arhs98cL+FP7Gcv/r6/D3Fx1NgzAszbTFFCT6g9RAx3sagNX0VtkkUg1J
b5oRkPZd1gSR1/Nffxaqir9ecg0HlmoIU+jaT48cJuq6aHseOZROdYWknaxlOgQ+x5C6KojE7j9+
/YGTJuPnT5RIOUxDNS3L0X9+pMoIBIap8olqwJAWdyKI71PV0l4hYfxRBZmQ2QR05kznpqJEiJHc
Pj++zyGS4Ahvj75eHROVHDEz2DeceYvySKLKqvf6jR0vqw2IiWI+vRu//uLaT/mt09v5py/O+vDj
bQFqM7RRwG0xG/POt7sr/LPPcKQRxOmZQW8d7F1PJz4FXSXsdVpzOYU5U8JlSxuVIeXs/+cLTYsS
shlyb/WfXk63oDJrQbmsWi97ZKHoZuD04SvuOGp+puQmxRY7bzn0Vx2hQNIMB6Vx1hxpHspGefz1
l5F/d1upNGxH8jCZpv3Tl8mGPkA3a3LGoDVvEXGgMGRyUu04YJtdWqJ97oNJbe9yVgI55aybmoRJ
RMp1WL9ksmPU4D4AaRPaquZIM2+T+Kaq4gXuwFyvefHduFjWcddtDYd63BqwvEnaN4jSnfA7LIar
QTjG1BOsyJzjNR6nrEez/OwreRdk/g2R9qOq1C9EPhA6kERvNjWs19jkdEeQoMt1R1ZJ1uhvSiqv
U19MUe/iGvWv69BdMB3i1OmdNx7YASPsYCQO6XM+yVK90P9urPYqiemoffPFbmjx6dNc3o39xa8v
83QVf1ohJXomw9B1EBGO+fMKCQSIXpahLIMheWuUChhMOF51HWN6q/O4AYU61yqY9F9/rIaU66+f
qxuIrDQLiZbU/vzsw+Y1qpCVARTGIhzLp6ahO6BqNAICawNXa9eiY/JJOxu4Mr/+bONvlkOLdZA8
GNMSPOo/fTY40rxIReCvBnDG+yqqCcDhTDEULSP2CZIVNUczbuKtZjaESDxa+HQObv8+NIxQXQxf
Kz3DREDk6SEnnWqWkxs8M0R+R8NyEXY6S/l93JPVgJekDNlDmAimEK0TFNGReh8EdJOIK6iXzbgP
vSpaDnWZkcIwXKmi+a9kMv+LH1kz/vo2QddGMkYutZSsO9Ov/7AF+FXZ6QNETAYHpH4UVfKoimMj
WrFKHE6OjNhlXb5YGnuhkSOiaVT31irr34+7U4tDaOmbIhtnjtT7olE/GNYtd0s8/XThsYYwYiYx
Y+rIDRHGJBzTRClOfaUC4IVVbgygjEVk3SVd3W8N21rXdQ8oDbwLZlPMCh2K00zeodlA4zRlINKM
UIQKRhFViDksJKp4pNb0QoPojFN7V3R0wSwHYCiskXKKbeNY6n44pVUvoxpFFKw2rOC5RV0evJo+
/r7WitdmSrKEMGGLRjQriOuBWib9fd5xQ1tyFnAuWoyZYuOhrY272ONngf4umA+Ix2oclq4w+y1l
GzFfaRYtyaTfharyboCnXBb6qsW4Oh8tySQGEiJ+AAMb72iv0gYLDl2xCge9nbQnq4rfGhLaVM89
6bgxvcgEMa3vSrSseQZPuF7UrTPOaZ5WE5Irj53V74d/H6ObnTqk+/G+lJJGQd4uYubkWF7Z4BTY
pyEdTp+D3dxUxAYFezwTqMU5poU4wMxNE9LHl4G/NqT8qKNoDxCGXS5SbxF4mChnEuWpyUNSRzfW
jY0ZiX2UtEtKtXiOq+v865dx2uP+vP5Q5JKNy4uINJyS+M/PpVCFG8ea4U5xMjCpPXiwsuA4y1Ti
xhLxErsoRNBtTPXKv/vJLDuG5ajIpPEEiJ92X9uxuGlDhWGo4kRepmejaQ5lwXNQWUw7hLptaI5p
HTvFrz9Y/+va52gaa61JGryp2dZUQv3wLvJfu1rRK2epdDRndEXF9dS431GY31llJlamRsxcF1Nz
qM1RmMUZT9Cs+T1YzefMDvuSlnT1pGeIE2oGb3lx6iLvEw/h9dff9K83hy8qp8ODJtiA9Z/qxjyA
kuW0oBjKXr/xZu2njmBMu7CEEFea4izZFbFZ/4sL9Ne16s8f+9NapZKU25b4ZZaAKpVZXHEeN/z4
RDu3/VefpP61XOWzOG1NQ1juxs/7H86tvmKs6Cw9v192Zf2qoF0fGAiQy1A29jbAstogMe/9qbXQ
hq9ORL8BA+yo29HS13jnXBJDJmE75BI3mOPjfg0Y0LZl9uwzg+uG8jLGdPViAoqYl7IdSAbeM5Ne
FHY+GljIjAxPuxKaShiQYb6OSoVKMe9zGFhWNh9DkJFOOd7ryOjnntUeUbEClyi1C9nnPSUMHeze
E5tonXU1uci6/+3l4uz5DVoce2U1xrZHh7Rt6vTkYfqE1nnWY7qkmQI73wng4TffEVro/ZjyhRyx
picOVhGXjYrgFTmfhk8pXrHaU8NEJ3dAdRVWhG47TD0Us8Ne6uOwb0XyWYe3oKQXyhkPTrRGGq+p
zQ1wdL5Y5x4QR2QOqL9INy0aahmzAwQ1QK+xmYRxcUplDrFQokkDaK8iN6ljuGwNs4mpTGZ8h3n5
sU/p+4EzfEsmt/lAdITrpc8wlq9pz10oPJyzMXNQmNeXyFWrmdOFt9aPPgXJv/ByoOyxwQbHWMB/
9nVqe/Qh80hhOXY4fmXhgM84HnKUNmRQFqUALO10D4BjT4PLGt7mubMazekkBacUrS+uxwwsapee
ZAcXFt0x5IwNwt1+kZjerfKwx0ciXPgFffSBaO2gCb4je6kG8UvQoKIuUrDRWOtOU6vTRAYwcztx
9Gt+NLhmsNn6YePGyOJ6W905lXGKo/Rg5x3hhcnb1ABDVHUpGnwp6ajfEyzgZA+Kew0q9Jt0Sk9h
h8U1dx79hCuXS5dbUKkg+jMYRFq7agq2QquroZrGQGMdMo1FciNIflg7fsP9s98gMGIHJRB1Vun5
KRAJ5/d+jYaCMFBTv0SZ8uDl+Ql0drTonObWSG+Jumdd99O432cOZyXbIa6e+A1vSc8sBMXOrTLu
otqRd5WjkMPZM1bRBbALyyk2igL5ArwkreAxuWd8yqims+4KW99M+1sdEhxRmlBBglS9rzA3I4bA
KE+wRs5LMWus5kkyLG1Ktr+g9iX5gawedoGPNcmjLSEkx5ws2yoeYa5oyVuoiGtsOjs3ogZoZfFC
N+GRQu2oDyhh4v/i7rySHEeiLLsijLkDcIjfoFZBMsgQmT+wlNBaYze9ltnYHDDbuqqya6qmf6fM
ikaQzAgGlLu/d++5dEY0lzG2ce4A8Vj3Z+Cr64zOuRX+LOwIm1c67n3kRrVjXt0AbvvYUGk0AWY+
Wd2PTA7fiIJfMhPcIvqnXKtYFVdBQwsUVWNNm8kGPrI0S7XTyekFdU+XpHBWY+8geIr1JTizANCP
xlp6dt8kffnFarBCEls9zyfbiUW91g/9zNp80RuyQxVSzifa381CtZ8U7fO+0+VTPGmEdkbeyYv6
k6dBOzDutXTAGfvR15yMrS7ARNP28HzSRBzsuDwPAwoeX30nMxzCIm2WDvfAYkiY+D06o31Lydvr
v0dJzFyjENSWxg3hkMvE6N4Ks/gApXZg1p0uG1LwZkF7TcD8E/6LtShrd1GxYNOnhhbjxTKmGw1T
EpDUxbY6BE0aMkTzHGWsf02F0VUahMnSZy7Wge1fAF4xIxzwId2FUh8y4djYQUPcZbbTVIavwr77
uXpr7Pxk6MSgCfs05cemFvVKszhAPkrmChA3FWjjmuVTuIknddDMuWpQmgvWL0AKqv6UOgoyTgAH
pXvE0AFobLNLqpUjQeiTsQnnlAvn3ET9T6bfxNCE+JtADng2bZeERmD4hSU8X1qQs07J8GIk4579
uJ09DbmkziskbsDUXff+nHnShDdV5iur5dJRE+wZBMhPZumW+7aEaIgnEjmS+1ak/qmz+/cUEb2F
YB8fN1WpNGXIBH1FpGMSfDWnZCXx5MGG9pliASwFtbzqMvNK5b1btBa4qthO6btVZwUk00b3R/rj
0nZMh84UNwprDG8DsepWwE/piScl2WLZE3g95PYXq504XGFweDQDaJTSV9nQwACQ0jCrZ4lPzC1t
ktGgrZ9q6Zcaapa0sdHplbNsKy5Lk5Y57qoFqw2sCgbNO5Q3Ir7ZSRCvXfObpRnT1oYTgiFVbuqC
/nwxbfM8v4l8WmJ0ZtoeskblYv8czOh6N90XafEsikFDfZgv/N6I175CvEAbmG4RaaZJ+0kf6br1
5k+30H6ESc31hILGUODv43wPvM97kkP4Nav6rz44SfxnWyK1Hu13Q6cOYil860pDy9LPf1mbQOay
WAN6dxVwjhQutx7L7bdR81p2MC7nQqsbRS9uoH9pY3aa0yRfVdGhmxAoFigvEwvtUJYbMV56tIn/
eTJnGf9tqu1KnWI0vmGMP/z312ln5uFNozPvrnp/WPmFsyYf/iWJxVuOIbWdCCSB/vEN6jm4ysDe
kPEcY3vbpbb9Tg001ZOf9D5hdDlMdyYfJYxFXyVyOJpJ4HyhOPcWkMsCBXHusAxUTXpkYHHc8aQO
viYpyVsi2HXOZcK2o+UGfB8mrar6aEX9MZXWjwQ/I2hRTKgWV7vIuM0RR3GyTF5SBjssMaajmXWf
aJHToZpPdxnB0nUtfjJSk05b2mHzPIxwOO3hs8oUXDr6Wp4DLZSuVDC3UDXvxR6Lz/+8b/X/XlJw
KWeTw+Q6goq++9uUHqwbBNgsd1fpyASv/kknnImTwQmSNDRGAeQ+AaJ9Tpk7EIAExsqvLjYpVEsz
4mY3Z+CZwv6IfEYVQecNlynF5hGdsDSfqwn91JRdPfCQejjNKICQ+PpRrP75jzD+Zl2i82tMw7CF
mMsEfz1BIqyaDYRZd1UKaxd0+REuE4B/8vy6KbrgP/8oqvKSNLC2Ulkf9Oqi+6h6fObA1tz+jOJo
O2T9F09w55ma5DLXCeIesEDgb+aqtk1MErYpe6eL/Kby8labwT5My2VnaHuwL/82vZ+bL7+tLgFw
GtKmnGkZ/P9bpackDjH0qC+iPoSBa2XiVhr1c64qDBIs27et3MTEUkxQz8pp0FfzuU32YfA2qlLH
zsCNJQYxjeL1HkUx5m4j/ElsmfiXIpz5N3veMBSLEGyKBkXh3xZanjEghexse4Xcolm5cX6si/ns
nq8wVny+RzZ0kGIyh/HoBwxJNrHDALy150SpO1Vx1CYOLRRPWFu7s3YJ/d+5lmlL7kEipbrEAXpq
HO2H3pdXdLfAlIYTTphbl3cnar447VofKsPM8J8WTk1cMBn2rzULFdLcDFrX7h4m2lOKiAGbWPIv
18/frMJQMuqWQV/Ipiyu//XMq1lpl8JT9koxZ5/I8Kgj6nE6k4p+N3ft//lE/9uzwjHgY+AWtaQz
H40/rb9tol1yN+esCP3iUk7cWCYqetghhJ5+YZSwodS442K+Nf3PfzEXmCFoUjB/nB2pf/7FZqMD
UnYnmzWbD6oti82lmUZvURfvzcF59TNjOaX0fnWSMv+l4Pp3e1jRaXQkv13Zv9+gJhVpURc1NnGC
iOk40NeqtXZz6IYa8IXYJIT8898q52vrr5Ud7oeK6o4jbbqcjyrIn/ZyHkQlXsXaXiUlw2Pm8qzr
oG4luUa5L/g0mcClJWPF427fJi6t8vTy+BJzM/mPDmj96JB+y4uxCplD/7b5/9i3PoXfkFPnP5v/
P7zTj3LW/723ffry/Yv/v/+j/val+nNj+/GvfjW2laB57bqu0A2ahlRgfjW1MUjTuNVdDqul6/in
mUT8Z09bkzS1uXap4dG5hsQ/V9T+0zyt6ep/cXtjVJGmoNZmmc7/qK/91yvY0bmnm5JWn07nnF9m
/XYF9510YdQwjvqkr9Cag5uF2IIqre78QMPK/LCdg0o898ekwsUOXiv1swkaG0qWxTCUH+ZQXqo2
ShHpx1+t4eu/nPt/nQ7M38+0pLIch/3kKi6Dv17ohhehP41lvOht+jlZ2rHOdus1+j7mT6Px3QKO
/FSI5NkCxD01E6bd8d3mYsyHGVnQsFonoyKMWPv98zdT/33PYTc3GRE5TkgMnN9GRFU6wleDPYPq
jWlTjS43v5ZASQPyxRCKLfA2VqlEmS862d0VVbE1eePx0iGklM5ajcIfMvsT8TFwyXuwHSKxQcOI
exrrb2HC3M0pf5SZROjI2l1K6lCNftUyErMmRuiFqbKDH+DJ49ZOxcdMvtHRUy56VMCxIL8LNMMG
yoRcUJsY5ip2aH2VEkmYVtrkZPcVFDbixpiHAVqTxqsnyedwjcjdYgS0F9bA+ocIN1aw1NCFBldr
YFUa1HmC0sA4UeFqWMJMb0bIRLQGBv3PO9idZ9F/3PbmQ69mqces6XBNWxe/HXrgnr1vR5yaRaCM
9WRoYtu403asuxbEF/uwHLXz2FYTBEBnFevOV4kr9F7105IEY2srays8DKP8hGJNPhntmCwITva2
Pewpt70ZhS22Rufw5+LTppGon4rsOlS5TpkGjhIId8LPBWseACjTXro9TPS6lWunhO8MiUCBR8eP
VSaUnh1FXLZuVs8whHa4vwgyTHxs1k58qJzx1BqoiCuvzxYsH4mlzbJDPHUkzdrwXUSiYgSa43tg
6gMui4lgNrCko6bGZ3AFh77r7nD3ym3vOfm6zMfnsUM4xkJX6oj0AmAAZMF78OaN5FnVI8CeuJAb
Ek4piYsyWuEgJ9GJFMQVAnZjmU4moLVaaw+WXx9JtnihTZpfM926aH1iAn4v54y45GvWs37UfCfe
+E2wKACfbdDkfWS0R5ahDX1T7xoweb1/NM3snE3J8GvQ+cuY82eJy29kh1+nAIM8RCvOaGaf8yny
p5EvYX5UOg4RayRqJUxpIMQV5B4b5b3KErmsNJvig1yA0JW7fJSvfqzBICyvTlIT0FFV8QLC62pw
NUB/udIXGpNWSqXqs27r5nPS5rsax/Iq0LJ/OXkfDf7fTl6wFJZSrF8liIv57vGnb57VTBEjAwFp
KIHU+Lq1y9zc2mh6Au6K0hP+VGNB3k6+kwLtatRpxOLG7mGKsFEOhCx26QBwOWrXCArrRei6wQqa
+DOgBizSJWVIzGHEr093FJXQHigCPjV2j5gudk8xCSjE2YT59p8vyd9UUPPxcGZNgxBMfXTLfPSD
//RXmZocMnyDXEg5IdNMcStSrOcIbZiybb/0re4YivJTlj+j4LG01mAOXFas3fGim7jy6Z3/ywDx
21Jr/kqMhoyrCJNgiMrfb8N8YSD8BRAu8hQrqsXmsOynCeFy+MTgOx07L1pzm/yuNcKiyYiGtY36
ZVWY5IdgX9RIIlnIGZkpoh7iLXZqjUzktR+B3NbNfsHa0ll7LqWFlKRs4nBpoZQWEl6uQ4qpBPJF
EHlg13ehW//b/v6rpoA/jkm8YPhjHTNXd8RvZ5HVDkM1eS6js7SDtROW91gtqfoEkDoid17gulS7
G/7Hv6KymcuNXQ5737fANKElcTNf+NXNp4kMJoIoEFkM/zI7decZwl/OdM4HloYm8xEK1Or3NUAs
2zrt7Q5jahSdK+Hor7FTE1/hZ1ehJvfYNMC1MFdRdJPjuBaiHvdaMJTrto7DHRd/gPZdXWkL16ey
yPxbHqlqN7aYQjQjkVc7/exITb9KBZ6i1/KKoBp3S59E3GLR2yc/KF8gsY20Y2T7XlmhOtZSpm+p
Tyi28HNcjPA21kpxIoS29ZV4XDTVJoqMsrSmJRE46Yq2ADsIybsv3E/daO6zrqih0RXmGhkK46iB
a9PD8M8uT+p16LcCKYxId66x90RhnSst2tPI8I/E4LFAFM/gue+UPftNa2GCrklggVxJlEipNhpZ
c7c9eEz/VNvalfv0YVLjyukhEittNLcUn+nPNAiPU4l+mvbNJbLoj8CjfSbCJkBinUSQH6J+0SR6
tEGCUVM7DbCBWmAFjIb8zwoZwpRtdJFny8gu1/98I9AdXf/tsNNsVUx/qIFJNBLO74JAn0qMRhWU
eQJYLk1r/OSUq1ahwvegPlexvbezxt6HsW7vnaT4onUC7PX8OuJhlMDJFLw18KB3k5bpLuyB6ga4
Lzi0dt4cwRxenFjXANrC1qjzsfmUhibqitounv1QN0nEdq+P1z0MQavWx4xoZH77ycl+NJ1pvgfY
SkCMANJIJO71fuxJmh3TYaUGXa7D0q9fHfIs1k1YgDObN60iVRtzrjYNAzKaCKAzaGzSax/vikJ0
e5JHcfrLvLiyAtoEsoRcSV2UMCzrJU0S6wU5db3CQ4KffX6twiT5YmWoILLavz4+AQ122kxCUQmZ
33w8uCH1b5deDEx/LvUKHw5y2OiZ6CiQGZq/6f0swfnM1uOlx5uPzQQx9ROEeH0xiemznUDQM/n2
qzwh9XWtqJgdiWxxj37eUVNNGT6j3jNOeTuRtfZ4Kqz6UnlzLrSqKacTEPIqO7vbgF7xV7Kz9D9t
ToNHZjOG9GXdNGqZIOXeqaIYP2K3X6aIMV4BmI2HOnXZ357CxDbZn5hgsahIDAdbjzudbJh0Edft
BxVR/JoifLK4Wo9tGMqjMxH12hqYk3Nal5epTLfaFNdrP3EDsjQYrjFWVNGhIcvooOkVvGuRkQln
JSCdwBEkWQP5VlPTmVlyC0VYi7ga+oAAn/m23RXh+IQer9lG30lel29eapZXIo9O0tYEWXlkSqUe
IQHGvBlmWbGDM0jSYRTc7C4sj9lURFfLzLNFUWkl7XtR+khDMjiuoShWEZFZ18QK7Z1o5vl8OxBQ
rs0MDfR/tyHXIXY0zoecdMyObQm3JZIflkP+1GPLCaXYBCE4Z2P+hEjNepWwYFtNDRB9oW6Ph2BE
C0tN2Ng9NqnMaNsB4ONC2Jm6DVGc3/j8EKkF0Gr5wvS1epXMJGwjrm4BXudXXNDboMnz6+M9G1Aw
KRZQF+ZPDo3xg1AfClnzlhhhMVaYin3drxZ2DBHg8eBrundyyko7NRWzm5b002gMCb1yXJ3Hx2eA
LaYs16Jy8/j0H//YnX/M7EmDKPDFClz5XOfsnrCO6OJLdo+EIeJlPlSaUDdeU7yMhKayyikCF56u
CqhgNxmpQnO0UCPegyrRT49Xqnz6XOSuhgWHUOWuIm/TlmQtxZU3T0RGshayMH8Z4ol8gMl97jLV
gYFhbjabNp5FoNAc/9dmPRtdHw94UKvOjKFupeavh67gFA/6mbxd9OaxGJWGK3l+26OqjJ1ZcXOy
gN42GPw7lGsaLjVJaOhjILOrmOQBMiz3VhRa4QI9GWgDA5voY1PpZL4Rr/H4rO+OSFmI2bXmIdCO
hH71bWKnyKs7lGm2LhHVvLYxqTMyr98xuxmv9bxlsPV4D5O89Xivnj/5eK8V7a/3/ubfze/NISpU
NQN9o8livAb6AFpdIvF8bD4eypiD0VTZtI4Mf7o+XtO70F8Uqc3c5L9es11W5zSFbqLpIviVE7fI
eAyevck7PrYeD3oECzWjhrApB7ffmejsnypp91djIBlRBNPxsdXML5VFtVECDrJTQkfB5w0A3xl0
MFlFGC6mozvvOnLL+2uBt/UMnerpsWVpun/K+vzod8Qn6FTiG1n0BK/6Rnztu68sNOzzEBmDv8jx
OretSE6prOJryW+olJhwq2JuskMtWEz4fM5JJE3zyUi0bBeU5ucxbNMzkySdPEvgYMnkHYgK0A5G
q6YdsdYbzwOpH2CPWeST01yMbmgu6fzMP2RdXVz+eHViobjIqrBbPz70eEPLGo28XPf2+Cd/vI6U
+5VoNXP/eP3xUSU7gRCBXI0pbCvkHWG1d+Bi3PIwPA157D0/tkYs3csynsY1tSz7lqQoM4VX/sx7
1VeLcDJWFgPzpah051YnA4J+W9c3rA2/eIFyTiPu+XUdELFKr2N8lTlHz7XLdOUBnnx1w1zfpLlS
y8dmXHMrL0e/XQ7zh4nW2dZhqO2M1MiOYdiQsRuS7egXnU39uCQjyzfNfcUa89w6zsE0vJYsq348
D3peWk+KuXvhmM+PlwRtJMyd3YAnFKKoG/WKwKK8uzcia+EsGeXKnsMFzd4rD+0QtE+Pd8mkVleP
3L/Hm2lLiQYp6gGEszo/Xnr8tCGfLmlauYupKnCPy8oKjqbXB8dpftbSuuHmMp2SPNgisJnOVepW
N5rj6VqgV1mVZVHfmlneNU4p0022Hp9wdEBwHjWBbcfPoH/D0ACG9+PxicdLQzB8t3CRHR8v+aOB
STSOoarPny+a+oeX8m3rQV0tQlWOBL9lL12IrAPPJuEMbD0e4r6YA0uZKNpA9369poGSB+GRdts/
XjN0UltVEl3KPGG9XOJQxi7mEEwROLRJsvLeWvM41UXfH1tkX5Z3hUSXzNvb4xVw/Ugp/ARzn0Ot
A1m9eY27Rt7MGlFqFUtn95iyQ9Fpd2EDpYKdJm/R/JBFXwQrV8Pte6zfFUFYTsBxEi2YWNWRIlk3
A2GUY1WcYD8laRY+P15xcss/FEazo8VkX6uh2neRYjCYt1QzEYNWvz02Wk/bFIHUTgQpFWh1kQaV
ScLdA9PwUpEIsPEhCSxipcZDUNJBUCZRMyOC/WrYT7IP97EPzARdxEmrE3WSKEmp+wztSvSdOunz
w+NZxR362PAvvRyseDZxxdW+lO+5T0BAGX6gx/nRRaMcFjIL/CO5n/XVFOifEr/xdxZ/e7D4Y1uR
YbDVfQ67E2b2PpIwBVoR++8ad7k15ETyxN3Bf68KOlsOAUz7hmtmN+pwGgg3gGteV/E+7WvtZhql
twnnGYllT95NqGC8FGTwlNIMzq7lgzY3e2yXed7cLQbZl0QSSKgLtjD5Yg3QHC7vKCXEdIAcUmjD
CYHneBpG89UlgXcZl0jb6kYbXppgrn8qhENGfwQIQepa69ifUfO9EGs+7jLfiFaEysEBSHv4UFr9
3JPMtSLCQ9efwM2S2+7mB90qzXea7Cs93icAUS5jGo4XGE/BznSJQ6wDQT+EFJLHJDUg5i8vo7Mf
SiSHY946C/5Ga5GCrGqZfhNb5o54lqxIw7FOhnql+zT5FCvQukIm18ZVuvdTBRGXvOSTmU4TVOkm
3eaWq91/HTJCa9pjTuP1qW/C4Gyn5tkL5l9HadqCgwRR2amLKwULZxt5UBq9HgwfqxLkb0b3bgkN
AbfnWDvbT4J1GSTUrnrLOKv+e4La+TNFDGTHRNtfuC33ezHR6p2KZi2QH+0qr1BXLUEiEFjVxtWJ
AIXSpcD9UF+eh/2KQJRXNqx0DOkyu/n+scOoiE3P1AQ5haS6J66evJglRM95q28MeTe2dj8s27qx
rt68TWYOiUNuWh5DAxR101I822WdtqA6EZ3btDsha8vuvkHBl5gbpsHg7y7uEBsrU8sopDJjP9Wp
/z6FBY6TzO0/jxaBknbwdQJIvgxNTz9QM2A9nQXRyFyJ88trCUOAftHvLFEy54wNaJZTdcQuxGDq
EukifXn2ewusGUl7wXgfcuqXHoECxyzSZpUMQy+8Tx3rgJ4BjQlt7VB6OXIfbnSo2KW1UR4hlWgS
53Sv9B74g1q1TQhbJe1eHj+WGQS9Wt+/Rfso4hA/jZXz7LX9tEY2E77oom8oxIU+hu/8PdLC4NlN
og2RePbClliLHl/ZzdN8VSVNStzXFC7juCJCsWBVz50ZYevEH1N4RXhimaMvx7pdg9WvB5TqWR51
O4GO7C5q/13lEkiaS1JvN8poPSZesKnbonj385palFlOx2BkvBtS/j60MNxUc/oKKCrMk8Pg/Zj0
jBojiNWML9ZjshTToN1n0fDdZf8fraK5Cj+QLxJsAV5nfVo9Nr04aNdkrg6wiablqPfR5TFLS0cG
8bizqCyybsoWTJ9fLZlmG4TP75Whu2favO5Zi1MKJGFdz11f9/x4wxtkBOig/lZkhWo2AFgYkGJE
JkHtp5s0kWqRaK3GmQXEpyfq5VMP+qvIDet7moJN99zhIHK0PBbLiiNDtPPU8SPfmalEGyOfiMS2
w/hdglFF/NcOzJTyV71UE/f6QaxA98EcVMgD6f7XZ1s0z6IOilsv8p0/BcVeoBVH8N9Gd9kl9otb
vwtMnXdl5u6t3DeYHw9oqbagWqIdEK35zOIhh7S1Ckacz62WMFHs+CGI3KB4mAbBQaVmXg23VFdZ
iGIdleh8Hq8VkrwUHXRHu/MVCHXGx+Cs7Cg8E2aDglZn8DU0N95RD/zmBJkNqu3QZZlgpRz4PxJ6
b51VE3vfbpPKEMeiqt6Rn5I6ZisqPw1jQa/Z3Fr0APAsTPhiSpYijxFQk3QgS6c6wv2oj49nMQPt
AsGdvvbj+lOemxgqTBodZeGJlWtReS47/w4KKN9yiYAMygdj1YTdeOzJKTxyRf7wR7odfRKX8I4z
5N/6hPpKtgU9KZEAl2x8M1pl0loPI1GmxuhfCinbo2ahV0RR3j9hf0SjHNlqhS6aW9O845qGfPd5
gcZaN6vXcTd5+8JGhsrSN1laTR2sGzDGI1qDZZr25Vs0iq/kPxGFZ8IJAXNjHFIqhLnHjazR7M+j
Pqa7huCuoyTh6dc8LdabUzJRLiz0bsEsacFpCYRX20cVw0lc0ZoRbk9pBS+XmzT10kgs1IBiis7Q
9qNzTNjauqraS0mz58nsZUKFNc43ypC7LGImUPfQMZwKYMKEwBnJXQweCIjGtqqCG4iq4agsQkbG
eVf+sekiq9STENE6uQ2bKdROeT7139Hl/XriF+6vJ/NbvgoZDBNJ2plwhkvdNhMjaZctUUfeK900
LiPYPKZRaT+zPNl3eHsXokgY6myOwROtn35jILevXJXfu0DaK081QCs9MwOFklvbTsL1m32MBJP9
9P34hZU0eaGNHq6LUodTWrqIwFtovq4uk1utlcHVZNWUlZRP46qo0ZJBWym7mnRqQM99nAx7x+vm
cl7jH5RvSswBOtdwZa7L+BtGsHCJX2I8MLtBrRzp5RtOlmBLelt/ejzkVjGcNDcFjkY9eZlo6aZR
vX70INReBrtH/10AFNSDfe9EzBZlPq1KhG8L0y4TJLB+cgZ1ay91AoG5HUHQYO3SHIJgpojCp1o2
Ih1JwSZ1xAoz8zQ6o3GaNMegk0fXlAJCl4TtmuTMtfJtbwb/5Hu6Nqc89ZN9jGZlMTYzgDgt270e
dS7nbfVKcCmtwsJuux9Q2Iqj7EW9jTiZF2ZtxZtqRmQ5yiWNy6KE10rnYLhWuM4Ml5zr1vxZVVG9
gpoMXg2oDneBY2EbP1lNoYApKTBikXmNXAf/VzCEu7HPbS4woS0yAhmIKi3x/hBvHBTJJ8fLQXvr
w7Pbe/KYt/2PkhrjB320E7Xlc9HpIeEHDDRGlYtrHbsxPs3hZbShrdX1e4bRez+YZnmhLbGoCeF8
CcSwKuKq/GQWSMH4t/3aSaU8pQk3nT7wlkFSuh+j4CdoyPl3cTO2zyVpQebIEuCpytFtpiz3y9Qc
TpGcTnhC65f0+9RWyYuAwRp4WXySDeEhAQtaqfLvxPsOG9sgFCNvh3xng3ldJCbCUy4QbTPEqLYC
bu+7sSrHi2m/FmF6bnsDnAgrqYMaLR+NelNfHg8dAnU/du3PXqB/UHD56pUWlN24H8FVEXal9VDA
q94bD22YpfvaIp2LHWi8xwENuXFIxx2T+R1ZhPGuH1V4zzNceaM9fGh9MW47rZ0hR/Rvi85EgUs/
kMOWES5WpBvdDUijcEzKvrN9IfFmGtRc4yqnaj+oT6PrpcQt48vA+w7KTqb1tIgRCp9810kXgH8u
xlD5B7oneInzNr9DusfBoOL0naY+BwZL/4LOtcoc56pPvTNXMa0DvZpdgNy5CyHWwLr9WeXGvQSo
NimE29lsrhgx+SYKXX/GpA7B6HGMU9ZWyJrTvmOSxnf6cNuzGWKwVUkHJhyVeQl3g+ZGlWoMRW3r
4mOYueokWC2MuMyfyzE/2rpqD3k4rJkVB3d9fqj14N3SQoqPfiy5ION21cR2tO0NcB6O15AYEaYz
KAnji1a29bcemX83EKoaaprc6lJx4bj+vZgf2MOf4e1qx7Drs+2v6aFrVvXaJEzzKLvW2Yi4dI9e
0aqNYxnWoTbfysQPTgS4gFPSRfoJdizZIpl76Svclb5OMUyv+nI3Kvtrm4/F4fFQjp259VzQxeYU
nh8PZRKfa5OJWZ6TfQYg310nBeR8kVQkftj22RxSd4NvTTD6d2plt6a/EnMyLF1w/wc1fYp14aE3
gmypS+meNLN5YS3H+CIwoaSSYGWdMt0SJla3z7Oy2zsCoHMiJC1/FpAw9CQUX5gJt6gsNlSpYojo
Y77tKiCHHbB72vlNiwgk+BTXOv7+KgEXOLolZgQN326t0jW1VBaEJLZVjTibeezscwdPCXoYAgVr
fR1YTfEcWCJ6Fnm0DkzLRpkbINJxaf9FJflWGQTkfWxl62SMaRjbPThjVVsnUafwFqeGRFn6aR85
ib0EQRbM13RThduBSB0cHcgzVOEcMkzBx9FgRSrbZ4Q4BqYq20ag0OWbQsOKaQQogxiJsm0WRuEu
0jSanj6BLabZRKvUjW/p6Bt7M7XwykxWt+9TIr/lZO/bCRRePqtLRoJ2noLUJqpwAPkYT+UXBPQW
sSeBn7JGHLmKaINGKEBc80BupCQWOCYnm1mD5ZUno5egZI3WOdYiwWzQ+M6efDtyZip3q2qa0bkq
5d4lkXLfVeN2GlgCshS39wTVeEsnly82EyUAgb1B+2BYWEVYnVyMoh0rHWBi00uUhVebXBnAS6Nz
FIAwUtgLJ1cVN3qt1l4FtSTJO950Pema3eChCSRLPknyeCcVqkQCgJalHeRvtmLWVWTyKbEqnRkj
f4cPZxUtY12tI3/QXuoo76+pZxULGECfstJAgu277/1ER6YL4xff8umuRy547TY6C4uFLuVPn2or
5V4PKKbpO+B1ay+BiK/wGvfzU1egkul6Ihvz0N5DhJ6jVmGuD7gFj1MebSQ8TEajyjxC4CDEwB78
rfSZiaLvBwE81cVLazIbcaqa9Mg8LFa+S/oMxD3mrwLCdjgm7ANtAMUlpo/RtOOv8xOAWXTto9gh
3pWyyOQX4sVxzTc8WXfbiXvrKbN6KNKsotugRNiZbHSvaw9d0vYLnbhYrra6XA8kzd+r2hwPtt+8
Z83wibtrjiiJc61E8gWTjwxO+KekYimfisnowBb3bJoKkXEXTa+eNQf/eiuJIoTWyk12rEuaBLIS
2CK1J2vspOCIT+atLyO59RsJrozz+6RiB92WTW5nxspkMZasm0rLJqDRIFEWkHhI5iimh5AogHhs
3LVo8upgcseNOsEPH/Jq15md/iolaWF+SkRypBcDTEHC1Px0Irw6A0vveRNxlN4ijGvtG5a8dEFZ
UlzMGiFQ3nrRlaKxT5xzEJOOV6MUqmycdMZ46fBr1BNMc+EE8UkMh34cmzcjIhgWdROT6yTeIViR
t0R5yX6ENPyUa/amNqOUI1wubE7HUxmPP/TYFwuD5KFFQwMOcgIRTWMkl27TFcsi6ZFn1Jr1PKos
fCI6FNnH7MSDilY8TXlerosmKpdTg50kBp4ZQdLe6sXOrJximVYkhLRxebAbmR6pz6lqkJc2YVAT
YfbmxtXwLJz+qxuc0OV0XzmPvw5lbt6rGdSOnduf7fbdjoRzf5mn6bfeY5UWW1F9fjw0Nv1/Ja1T
mK5x59if/GzALpHb8wSlGD9PNfCcTH+rwCxrDNjwNOiRkb/o3lVII6CtQ+YVcDNTF+tyhgp00bb2
VW9x+lSDOyx6PHCnbLLpGXRccYkvrLsfR8kiH/P+7NMaXUfV1J+D8P9QdybJrSNdlt5LzfEbAEc7
qAkJ9pQoUb0msCc9PXSO3tHuq1ZQG6sPjMiMsjTLtMphTWgU9RQhkYD79XvP+c6HExEXWWikglQK
Julf5/yRqL3CGyr0TtGIoRMT7bTswqHprWVKZtbUkWfS0ODiuKi9JXqer5uyaZ4zcvMCm7Tkx07n
KiUj5HQ7QjYlfbXJxr2fmhmoP5NlvcC82qyUIAkFRsx3o2r3ITfnFKQ1AQCxEb+PSb4zQqv7Yuuu
12Saa6dKxpha64Y4QC/ac6fOtNb6KZDAcV9Joy/hg7rjd2YAZkuJSZw4GHzE3mgEhE7wrs3hdZiV
dtZT9RFTudE8Y04olynM7UFgIAlG2ohrCrHmLBsnOrfdrjWG3wKS41Ms/W7PHazv7BE2f2Xlu75V
6Wtn//A3ibfIVdPZYT2hIA7JlYm08A6WmsFvX+f3pp+0xC/HCfSL0foy1BVLSPurB4ewYdMhWY6L
yPJ3Bb/re9/b+ZnPGyVbL5GHRd6866KmOmvSC3LyN/dNmXwPVV/eY1nD+Qcibk/G+LoeZ9QgrWbs
cirHbZGQoaIaHAVdGDZ3+psX6sNjOUpCeuy8+VjaeLrye0ba/W8j0by1a1eLO805T2O68E/X0KKl
2ZxHbSQvuW+sj1BOaoWIGbBuN06HznfhjRvBPL50Rmq/1rPjbzOHtl5cpN19OwjiKOaY0+oUpjvd
K3U8jUN1clB0ogeDG4gV4nEOq/ra4sF0+/ZBpOYeUdO8Vk48fyS+DuIt0w/4+6wNsc/uurf96DR4
4/Suexv+IpjAYhrplhnuXdnQWbCoXk0nC3flNBjnrF0MPDUfXOuSDg6o0vkweuzfhWrMj3jiDCBB
1ZJ/br/7MUzgWfseUyb4fu/3DzTp9UPUcz2GTVE+tw5yBAiPGCFJ8HvsQ/Nulrb36sXcj33rdAcl
0/YaOtiJ6sxoj4rklo3Tx1QNhseEMKvqV0UTd7Qq0kLaxCFiw0ZVrUT1HpIKsp6zeWF9YHJUMj6X
qBq3meiNZ9NZwNmMjZ+MDGxjG168piZ5xZrNnV9N3benURTORl2f41jHVtIkf5rBUz+gOkFjKOcr
d8kvirUK4VDsUf+ouD2mcbWdi5ioKGxWj4k+K+qOHs+ENZBZp43j4zhkL3WT7PIubV5rhxOIXP6p
m41TUIaAKqMm8xnEZxZUJa09FDXJ6LPRAO1dKn+Z/tY11zrl9oQFHfj0b8vrX6K8yd+LbKYQNwN9
bnzYLkZxn7ToEasui19JVWfjYfXvJIIQdr9Hp9eZ6WnJHYVF+9jZ9pWPuSJzu7x2pkeEjmn9mH4p
jxxEmJyNE4ZZcqpUYGXmAAVokdIWrkKLhAVOqis0Cv8o/QIrfa99dkNpv3gF5JkQe1JSC5ClbZme
DW8RgcWkBQzmRRT5eEeboVnXdEz2jge6sQUQcZwXYUUbFtfEM+7UbBAcC9d4g8tV0he3Zsy0qUVu
R/fC4Fo72Ca4wVuTIiVhciy9zZx1/iUpUv9ik9hz/uvNys2muUiIA091c+B85p3ipeFt0IaDRC5U
oHF8Pk+uCSG9IplRZgOiy/gntvP86hatsamL1t2XfWR8UFCl2nixE9TcNpUlA+no2XZU+VjGzVte
IgKcCo/PojPuxt4yoCRnyYMfv3PHhYgD3GlXdWOzclUf3tf4xoO0T73HkJPcR0mVtiqzooSolpdb
LNEMl30yujtl6WcU8HPQ6bA8+YEcxQ4qtclyTqNDJM5EStWdS/5s40m2hApy0r4t3QfgpBG0Wpxt
qpyN8zw51TYLLVK1Xa24jzu1R1eGAmAZJk1EHDxKeYdCoH9OG7t/xn72lFTta9KzC5FB2d1pI6YA
1QOepfm2bumoMZsjcqCo2HBYSAnGSEaJnxC7zO0PgwhRHFMrpqMOPPZU9V58cqRAc0syNmdA9ZZ3
OOkY+e6l0tNDK/JXSpIZl33+WqbadHtiL68Ilb3enizf8nxHnFwfXa4zolm2CxU/dCKzjspJtA1j
HOvNnbwT2HXjO2xJxHSNaUuCnrbB7T8e7Q3dqPF3O8b0T0HNP9Nx9zdeyv4dl014BiKenzTN/EP8
5xhUHKJ2UyKNJ5PlqJzz7kXkRfni38e9VWJTjsW6dOir7CH1Fkcbj0BsMnOPsz4/3R5IrqBLoKfO
vV8POj76iZ3RHJtTU/8xcyZuIaqDY18vPVX/cqseeb+J+caEAYHBz84cYLJzaVln023je6OK66DI
KsFR2e2fh9x5aFqSPlo92meYWjFLRZCAAHySkFUkP3H0bunKeOul/2CWPl5IHAuEinb3oUyse2Ad
FjFXaYTu1W0embAQ+NprS7av7+/nymyDuHJhA/M/eqQ3R7KvBurz4GSupLWvXfAdDx8I852N4SEP
rOxi+NDE86L4Q94mzU2HlO08CzwjU5l7b9Td4yaxKEBM7I5vnVDvmRjUQ9YnybNhszZmhrsnrlRu
s9GhR5jqxX1BwCAgCTVvgfM3z06sU9Ilsv90XGMdNuQjTQqCVXzr3qgpPae1x8hPd+4cRm7fldb9
5FpUPVsQSXeeq/KVIGuWvXpWH3YetKEIPyj2s/2ocrUFdq59aHOy5ayIci5K+ntEbjUAaUVqC0Pt
D88EScEsKZJbiMSfXg9YRNcEN5uzPI27jO11dCAZxDZc78GLyMvJ47uUxvzd7Us9dtw98pPLlNR3
Q+9bvySRMFGOVsJKnRmNTmNTxscnS7lX69bzAUlo7BWOsj1p6l/xwDEYZfKU49rGu7GdCRHDsJA9
UMSqOyytfz/INOO3vb1YHefWljvNJaGNdkVnMzdvqoPmGXRsjGT+COkuzGJKvqYpQ84Ss21l0/PA
9nSuCJ5GXzmugPcLsq2VcwVWVF8qhnN677HZh5UFBrYrm+1gUR+BoOvO5BUUtH4LsTHK2n4Na9kE
2lAg37XDR2vpNN8elJlKWoBTEgeVA83Q5+xumtd/enTL3EJhm2W2Ib3qoLuxeWlD9yqISj7evro9
eC5NLG306Ii10KnneoifXV1EzxOZPZ1FttGghUeDC48RuHmfJcJ9Iq1dUaZC9rcypX2QfLwEuJLv
5VscIaIii4IpdcetpmnWfdERv3Z7Niyv0ZhQASIINEfM+M7U5/audL2X21dSEMQjIyxBdU8oTiXm
31PpHWDdOH/amjlH10pC7PWHqHaMg0ELbYn5sY/C6+xjNLUFbL/b0+VFf3DOEcr8vVg60l071Sv4
4xhgli/lYH5M+BYIPzdeBcP9tyLXRGAIL7vHw+pyOCOVVjeiU1rKOg9u6QoJmim4BXmzI2I+uhd2
StYVS0C4PKAAyIh6mr9R2Ezbbs4l5qNGC2rOgE+ajlzYYQT4iml1QigotY/BUZ8+PihdG4znypTO
3lYWwO66bV/rCq1U5hrxtiu15rWpewcEGC1WswAUZSzT0b4rxKUy0Yhnhn4tBJb9InHVjvAQcYhj
2HfSMvtNBn5jSwsCTEzixh//4RlMoOSv1zA8kTkeVz0gM8+43B5qpyeWkfKZwz2vzRUAhHRkgao9
H/El+LNDZ5rja4EucFX0oj/XHYxLrzHuiJHrqBi/Gsf6DV0oe4qdyj2MTNu3BuFOH4PlUBsUxUvb
A4AqTELhkbI+DChcHlOAVfe2325uX1UZJ0YYZ2uRqxqxcd0eGAIeQ436zVYNcmKPk/ZJkYPSdFw5
MTyrfWFOw1VzY++xjne3LwY3H66NFiEVq+2REwD/oGIweZoFUTHkwe/b7TjLkAul//uhcEV6jJuE
qECQe/tZeMNWtXOz4zBjvze9c2eUSrvCtW4vk/vFH5Bva2kukgQDmSgFtLPGVoOFw6X+2Fi0Wte3
xc4eJ+14e3ZbBm/Pbg+TWptuGm4aLFYEC+r1e4U/8HZIZ9Grtv+8bjF2jS0xfQ7L6xYTX4oTA4cY
m9YGBCFWRE2n28Bq1zL59CvG/ASW0rtO35j8/wmtVv3o1k/aVYRFEnlIVlS8KCL0jxRid2BPaHNV
M7p3/fJwexbmxd/P6DNuuZxsZq+Ze4TP6R5HBzrP7dk/r9UC90GRPEXDlN0Jzu53t2d942W0BxML
kbZz+Oebt9f/+WfJ8lNxMTWbMMY88s83Cj1PieXjDKradjz7XUgfrJq05yi25INpzSc87NFL1Lvl
c+7sEJbDa6CHsC3iPGSwmJrRCXLguhJZC+jPnHbCifInSlEMK41l/w6HH9rW4ZdTZIQwIH3iM/V3
rZjyi990kB0LRuS0Gb+YzRJHS3/g3jOMH7/QCZZAhbgmV9r4alx/NYZkYwiOkxtVwBFkbACfZoAz
VqHrOt8eRl//+1mtOG3/9Q3+uk3RRDSViPLjuFsdhazaC87y9uLbXXRvMzanx9heVNlzKq4G0F5K
1jssJQTnSZeQPy0MOGvHn54/H5nSH0JlCXJD8+Y4MctfRx1fCp80YpNifPTrck1I71fGG8XEBNde
3g994KmYPRgDF6GqIgcjNkb35lC+62jxnsewbq5DaBHs63vPcmCmH5ZkkdAePQER+vshgnxa8uMe
poZ+eiPfKz/rg5afp1RpO4354O2l2wMklwL/E/8C+gGgZQPq4dAZ4tj9+wP5KxpcVYTJR3eoTFKJ
kDfEahIHmtAEYA2NKE4hLqS/n/pQfE5DKYvT7RnlOYwlQjHBuGe723Sxb2zAl1X7UImqfLKc4ZjL
sThXupHsphp1GtMmJurakZgHb93LYXofR0xLg9stEe+Rvx/wv+8SpBP3sOOXBSf+t2eWvMiyLx4I
uP8UZViQhMbovSwbP/B9m9O7IacnaFUkHTRvFvms7eQGTV32wcR/KXALHNqctkHzAu3wTMkAX+/D
h6K2lnDzPP091y+uls9fmj46DFRT4wSTcG0vXfp/HsZy+nYwIe9uLyVIvwu0NS9aTc6B19JajPAr
cVPbf7hCV/iAkWo1+rvdcOGK2sYR3EzdRuiuCKC3kNUgvD/IfbCsRo62nv1IvGgsm3sJzY+P3xc7
REM2bWbzFBmN/ClKwh5TL/vniVZOR+eUWjYz1m7pKfkak5iY+XGRQkfweu/Mkd3jbJH//YwmvXfO
6HgchNah3kCKVXfW2i98/WwLa+6gLfD09uD++zMd68Wx5d/dXnJv/46xKT7VuYFU6tVPIIRHd2HO
LQ+zHT91ud/eMzfsn1ktDNKmK46MxF+trASKA2H10YNqcWElbq9/K28zFpb1TRJD6Na/EifzXgfN
ro6VtnTM48l7bWNTbWXM4JnIQ+81n9MZD6TdHosK6qgx8Eb54HOoghiIZOgc/kKk/7cICc8lF1X+
X4IP/t/wCP8fwf8XOMF/zkdY/6I5/b//10/7f9MRlh/5C45gOP+CPsAI00aR43lMLP6Nj0Cy/AIz
1hemqac7joW//m8+giH+pWM6pAHuo1YxDQfbZFt2Kv6f/8P4F6woQP0gt0Eq+Cb5Av8N6v/fuKF/
3I2uMAxz8fcL26H2APnxHxzIHIbkWE/oPSLvTqvqLQY+EK8W4FdTkNkdFqO/IfaY4/dmSLrnMBu2
BcF0sjQ3mTXG6zCmIRxhTa/Lk2OqgKZBuO4jh8NUxaA8zuSh5sho4YzbkOeLSlxYP2i3nzvsC4DT
YlAMDAIcRelmNQnGYdrOK1rHcLbZcODCb0ByJbshrt91iwbq5PgEYkVPucnwUAoSFXN4yoL47TWZ
fPUmzbaVij6QdTHgd7FhDNE+hlNYDdXVsG1gbVY+rjLtp9PKZxprnDxLDtl6QxLoTMx3JAnuS1Cr
ZvVHNMB9mDI933WVHliISDcuOUCEsBdrz0r2WGLe67DYJ4wTwcYzB+xriIw6RXMuRmRzBRnhk1et
KjRBe+Q8tKCco2Rc3luHpsvGdWgT1NSWhGaXxnxO3HdwX9jDKsvcJr67GfscejSeymIuj9Iz0GEy
bbJqSApafQzN6VeJEZWEFtn2TJxzWAGgAJf8gp7iIbIP8VBuE7O7RA6IYGMJEzCxg5JP9TS7OXOv
Hh5gmUbrxslObgNKyzAe6J7/DEXlE2YUbpsXUZfPqJ3isjw6bBA+cyKSYtJnmbjf1FbPNLOvUaNe
NWtKaOYSSTgwEVJ6TODWAB3AKN/HwcLwmurYqbuFpo5vwoqsHSf7XRybb64cqw3225DUyVbfkqK5
c83+WZpFcjZ1fUua1Lc1iSowcAdHObyOHiEdDb50I5LkMbfM9jHiJOEqFx6c1f+O5np5N6CGatqv
3EcdlPaJOPNOBbJsuQbLtekkHyq5fSLaV2e5b0nuEPHSiHI9tfq9XXxOAukzzpY/WhVIYlj5HEj3
HEldGcVkMkKswtUceBMGXHjLb3Ehkx3zO7VOJxvMvIYekfZSbjGV7brqHjkLg9fQOxl2bG5Lut8k
g8tDOaK7EVjON6aZEr4K6WExGJDphUt0NEgjaJ7HHJfC3MMjnLLfKQHsXpwzOOE/v8b+hUzsuiRb
93nxq6qKA7atk+NS9nkbq2U0GA9rH7MbvkxGEAhrlNN8VUqdcugASsg9fcur1Wjxqjwmy/VOuYvw
QqaUfmJLE+JJZZazttElb8IWL0rYbOl+Mm/OtE2V4F7I6tEN3G1v2+lhDPEkJXLrMoMJHEG7IWpJ
F2sbnLNVa+6TyVCHkphe0pggQDbFHk8sQ3mVGevKXXLtZ6LoUNZ8lVb64oSYBgyOH75N4xZhPZNT
1onQejDn6Ar17CBdC7kHIKrJJrRPWHSI8cYlk3oa3ZAJqpYdlV3wI4Bq13xefO7Z2U0rRATRim6b
vusyohwxyhwtxVdsr/5uLAMytZ6p4x9dwrSutiv3KdEcW2UO9nokH6UnEAY9d24ezAw6qklWcNkM
NAefYRvsUgcpGirBYyxM/BYqpWAVB7p6LEjmD90In3byjGigBsJZ+T4LKH+jlaQudLR+n3N1QgGE
pzHRcMrFl0ebryW3iOJKpZ1+bU2a1GLIvuuwfzDp+wWM9r1j75A6b6lkOIZe263mt85gnarUcMJ8
DKgycu8kBTvRXxfNnLo/xtQHDnfx0a/4jr0M26GyyCa/w1lubqxJ73CV2OWmT/gwhzzKAs1wo02p
j2gr4WnSYln0FaJzAWNq6peyhqM0zPJsxVW74Tg4Zs9G7drvquV9E6hO1kYXlxvPoz7NKn+VAR8m
IaW5hyle03Q8lnVzimaPBntK3qhtuMnR8durLuKJ6GzIwSOWta2o6vKQ9xlxG2QkGfj0YLEb2sEt
LGrozOqQKSLtj+TUPxbt0xj7SeCTEIx/M7EPoEFxxriDvitnAsvo1q2TqiHPelLiE8jra4ZPc5WH
5tkGWnCvTd9h+h1nZfYhmvqF1F0jGAbgtV5a7kKn5c7mxLTCjfllSWTSYdY5F4mqZoUsO3uQqf9a
7wgCzLftEDt7ZH8vueu86lr16bCXbRy9OYmZ5GPQn/E2tVT+0Hek69Z9GO857NHEjIRxQfn0W9O6
16l1PEQIhdqJicR3d35MLStCdx9vFKEca7OtnTUmg3cxx0ji5pnNWLc2eXs1vIvjMSEeLd/iHMsa
Uwy4XMyu5gKAEedabbNrCOno/OeowKnRWtdsFAZ3KQhOrXHe6vgub14kPIRV57WvfdQGKnJ/3NlH
dhtChMGhqElIqWiBPW3Z5NBztqNwAsY8e9t04EzYqEhSJJNWHl2LQW7t1PgtM2f5gT9WZVxtf6aE
Vc6fKc6vKbKKjZOPL0UfH3Af/1EeIVpjUiGOaebzwC0XtpiQcxCu0sVyPjOgxy74xEDm6tWtYDRZ
7MHJXQjA3Rqj9l3GHTm1Mn8h7+i38j9jEb8kM86W0RnPXuz8ySIvcCIOKr+z0ftotORdUyThHdBZ
X1sIPQ4kAxKnp1Xu+fqhJnW1PCJh2hH5m3QBdxH6HkL24F1fTa0o11Vi6qiLta+sUsaWE5YFlbd8
JNcIXJ5cCNe8Gf5cXFTjBGURDiuKoyvDmitmMygXxEaH5tYKG0nDy70b8+jecUnHq5xtRlQg5Cfj
UF+zqMK8P3yhhVjjLeyPWu58uYs6Shue7Nxk1XbGdz3t10naPxRur9YkG921bRaAnzq2Vvc+hHIz
Ze234/XsrGWNbbcn0wgbE97KYWVINP/xoKp1EZarlJUZflP0R6ikAMbKYspqEa4z2eJRQ4xUWnxG
GN6e4rqbVm1sX7qwZHwpLv1UXDLBJShi4ux9SAlZ+csobREQh87ceRoIMDTywA6r71rnODaEpGob
ujqaCipvX4IMb6gjTRBTfDAmmGpruIsmvpJLzlLlo6EhmaQgEZButG1kX+mWltN3JiaAE8mXSLnz
VPXiISQNyPilXDWuReZ862VFjMXjUOjabmK4uvL1nKvWTMErt0c5xi89SSQQ2BHS++2rnwDfT2IB
pDs+ZnP441mEWTKZfc81ZtIYtfaR1985yxDW9kiXQz9DcmnXghq1P3s7+vapM+xfJXtZgAU0YtVY
SYx4a79B/TXWIcGs0iZ+iklaMy1K1fpYtqwKtm6tCyAa9MTbbQvrKk4rQYFVvs168t4g9EZzUyH/
oWXYx/mLIHXSQQvLmOgXLsOD7pTtJu+5enTmAOTKvDmjtRqIs4Yi6nxOBX+TWSJ8t+aHUZTBJB7t
cnzn1tyYuSRyOqyYt9VwXZXd7yiXFJKMZJuTzcwglfjm1PsccGX375EI6URRw5K3nW/dtHjJNP9L
16s1CrnpOBq0RG2KCvR5rKh4oL5UrX1bWbKVDut1kzuwzyt3XtdQEBd8w/BLH9BOzV3ORuwxtZJv
Wur8YrzfrdxK/yKo8QFNogkCHBCRc0bYWK8jTZ9pj9MQyQHAoVq6Zo4Md4Vb2SuktQ8NGAR0tCV5
9c780VnVMZts2CPu9NCwza4jAbBZSFzyRI62lQ6l3w8aA6V859YXR8vN1RBxUTNI4SwOV9yqM2Qm
WFYMEZFvi+1iUUwEjWsS05x7D5gVuE6Lg4iRrADsn6EipxxqrG/Fe7T2B/Ez2voRz5l2mL1lUa++
KgMHshrF49AZ74wNKILHhD2c2QfKCRhWRFu9kwJqBSVSwVVT7wnu1s7wPQ/MsBZoelXsEjNjZlRQ
xNMgmb2cJjbal05/LNWcHNOw+ESGTVQmms11O3BsGPODNJa8AxNOdOKWKy2mkCIqd9w4w7CbSwoN
T3ZbrAMgiZpBBrLRK+ZO1MGJKseNP3D/aL77A0XVOglVr8k9d/eYb7mGaMNslat/926oLtp8rv1m
xGpDDzBUoHOcbltmfrNKXdkdmxagbCQuU0Fyrj8PGJoqRAJj7mwUudTkmaOHo/+Ei869JLYgvFyN
uCSLMDtJErkmNxYrcwlAzWV0FWVKuK6XBGapLlNPzWmGE9JeBiwUFLiUqMtXdi5/5lY7x1nHDtuN
6SolJGBnjp4MIuMds1UX+GTBMdaYFh0LPzJFSBFgF8zZWjHn3BdVhKSnqe7H576J+h3i0Gg9tsus
YmSlm/t+KxMbqdJIjFIW9wHekWSDSmxrtkC9sF0A1GcBKYacvfVCFI72FvfpXeV3j+RyPU3N9DpD
aN24Eao87SIdlw3c7k911iEXCZ1zbbMHp6Z7tSuFW76qVmOm3kPZftqjR0eqPfd21j20Ogetgi5A
UMX6mmlZt4/InlKtOgAtyK9mZBRoVQZSKDnfrGNAdaPhG8fUQcZTE8oXRJEiHZeDgSqr4oH/RujE
n4RilPvIyZptUTcPQpWXjJE9J/WaPAm3fIewMKuEeW9f7Ts2G1TTph+QXRsUVYHylbfcrAOikXjH
VXXMF8yfxNz2KiqibfBPEdinCwKBT/DP+lNIf5Vf3qUeN3DHUz88SbhkW7SWDp0BlMtlSH7TXIXd
EwJY/+gn8mxN4RmgTP7ixvPSV9D4rNP8pZP7pjc4WpuOsy1Fm62Rg3aHuemzbZZgfvLiNuhm4L9a
y+U3cBQzWvPgG8OzEog8Qzshu7fwg6gDcFXqE9JiY95Qg33aVoTXzwDfxDu+qc0biB0tBUunaotg
tptpO2hwf8DRBZWLJbgy7WDor0lSX2m2qrtGDtepnV4NOshQEPnPVRK4n5e/1uQBbAoa4CA4SsaA
DYDGYkJFmzTyrdcqdBvQSTbVAF+SZvgSpr7susjyYlQ4IyMoO8V1rlBbJTAASoa0d/5kcjwtH3xR
v1SKzSn3RhadFOJENmZrzGsf2FjWRh++yljuKIGRjcXGQwl4b69X5brwRIg5UX5WZnmJlbOGZrgL
S+1e0QLbI6zdjDoCGdvDyB6O/XTB+xKvGcOy2jzRSgn3RYSmjzwG5pcuIfXUAjuNRc/yIQ2gQwee
7wfw6S9DlXFzc904DleCS9AGPdbVmC+EREtc2mk+p9b0bjbyLmwAcnk2YW62OBlhqJ+iQe3HVG29
MUNrU+B/0rIgj+uBue20d6R88FvL3bhSQtCY6uyIR4RLl5umbr7BYWr3Kek6vvhpnSkYZHWgGVzt
w7FmF4vMYx91J2Hx5nvCLbbjO4SpZlM2dnVSNviVyiXYB4ZEb3dMfHJ2zTFtHrIcDW8HULk+elDn
oX1E2B2pXjXQc7SCXkEfraq0eYyc5Ze10vLU5NtmKZRbsz9N03COexHztjEV7DPCAEampvVlcGeH
zQiKnBgv+tCfHMAYKw3eNT2sfut6DQUNTOhpYEY5tb9cGdnsu+WnpFHCcconnVbBL8jGDmQ6VYFK
x5NB9gT9L+urrzpUq802q9PflZZewaMw2o31I9PtLY50KkSbVOO5LH6Za2Xr8am1s4duxMtssg6H
HEUMAFlb7lS+r9vZzmD8LJIfF1z8zvY/mTLQusoyJp19896E3nlOKUWjuXrBoEduH1kC2McpF/QH
hSlgI7vYCEIR9EodkYSB6RoGNCCidDAOYMv1LWaRNAtXZcqWSN7bhqS3cW0jUl3F5FmbQ7RrPJxd
piNJFPArsYbMGE/Rvowy90XOmoN1xKH/opHXk6j8LrMTkxR0YTzO1ssM0JOjMYCDpP6UuJOYisIE
sEV5n2vFD/aOh0QSbEDDE9t29y0sJ92gM0oQd2T6qSWX0iiGQJvxq0XR6BzDGuGaPiEb6ZEBoGly
yTtpcWJq5DzPs38KIay8yCTt9l4uWVTgn2/HRgNoMiys8JTlJzLKX1VeIibXcbCxj5cBDeODLBOA
na2zN3u0ZmnVPbJ32kc8Q+G9k9VI6ur5Il0VjK4Wb1lHD42ZGwfikX6hHqpXmmFDb65KdtBFMW0T
UgwOfBcjToFykG9QNiD+9bl9a83jbbE5Pi/2YYlvpY6nITBS/ZjWjPbJRx/W+ZB8Ofb8ProcoqOs
P1UdSR+jm/zxGv9OpPNWrxmWSvgTfj5DaNG0am/m4X1uue4OQzrTtZpCspBksYXhDw419GPQftki
uBe7jIzIkOFfOtabqSVPu0sgi2bEGKx6UR1QRKgNS9CVFJFlxB1rawZSX3DtC1qlgEdoE5ZhhWBl
FEDtDdw1yIZzZB9uWg+bhjEy0XarXAdOoVf1Z+k8MIPFnqC52yhsL+Xse+tB4UVAeEbHHZ7cEDNa
w9tHRvSIV7lzaL+2E8KeMmf965FpFxO/IqoUDMDmXQTBY82AKyFzKcQ5NCT3TigvIabZaCZMx0/r
A3iki1eAKOJcU/hhYIvqd6MXe4PuUVrP6zyrgrgY30k/ONRJzqm/46OtCUmpXQ41uDSIcInIBtfC
A66aA/7lZOmndBti5N+gE25QGP2W1LJH0ePAMMgDsDEs5gjjVgx+90MS6ls9NJ5s6igz8gbu6Do5
uqgxnbBESzZg9NXQHvOrtPBkyOpErYFTOi6oX7q1JYrukmscCCWoCKK05HxWg4YWUWo7fzrrsSiw
avJOxfXjVNHLQ9Z8pyf5UUyCRleG1NqwK+6BMn5pyzD8KGzSHzqL41pebz0QDXvfohEx9wkZP00J
+gmNVNNiVR0VXRiaNziQCWUYz2WcPw3QHYNWTxHeRtoGD2v9qAZ1Yo3DJeYtId01BupsAIujnvWC
OIwh4isgiEQGMNNbrDW0ADBhufFTq9ovu8v/iFq1hzQ6u0bxzofUtVa4jjh27MokgsU47HvHfkDA
g/Fjga2K5ZCGhacpKU4oTQmP93us3M8JspZtCzOZ3yVIvbZ+JGiE81V21RjlrGusOYbTXNCorwUr
7Vxb+zRDbpVp2iFl/rwupM51m06cvKUISlmdlW31O0bZ9to+OU3xm9YUZwTL3eKYxG1XEizgGQRk
1pzxY6sZg9Dv4L7kxSeC5GFPVuK6VNxSMRq5jU3cZ4DW8XP0CUp2Ym4s4Y/62lUmbk6BmavN+3zl
x7m2jpDD8M7eW/TmAma8d3ZUf/wfjs5rOXLkCqJfhAgUXBVeG2hP0/QcviCGwyW8R8F9vQ70sBsK
acUddgNl8mae1EuqdobffFc2lCxjkF+NiyTRpa0mR7Xs2wR8B9RlukGi6LI5xgKNxttYRvcP2sN+
NNpnuPMkV4A4hqbvcGKcs2vnGj/cjdydWseDGNlDXc6jh2S8ZRYnf2PM7ReZxJCmvRwRgBxIV+tX
7RABj4ufbKLPi88Mpc8itliewPWrg6tMUv5Uybx4ZfHkDMW9lxTF2S2B2vlRsQFxcAm6Lf52aDMc
XLbiN0cxfDONDzmJmQN+e83c+Ccev/n8Se0WzdXiJhf23RLvSoKYRPKj7r0ciwej6c1rQaSK6yGS
gWejiLiSAmt7UUHSj0/Ee6uzWgQM4VxxCeQQoeJh33SQSHAdfPDooKF3rt5lKbhB3NVYvuxc0gPD
tgqWKTBORePS7rNyyekYHHFc59JKHed/YxQvwZyYb8N86HV5WRqVXZgAkTqAvBcs/vQg5BvpDnIa
05OqenNnz4UILFBv4Zoj5vZ+nO+deVMvCKHHFaVJHkM9f0t/dqP5OlkQJNMOdwHVuC9w7+JDwp+N
o4J98JKKt61u4DglNkBvnvE5Th6GpXtwUie9g5D6znUyxYZbU3lpUoCVdVAL0sriOPyEPN3wM/BN
6ErNV6tAcoyK8exAv9j5vO27ftm2tAGtdGy3O5L504GNO4zNiJXLpOYn7XSwZFAWm/yndJbk6Fr+
f5mKrh7fZht1yIF1jdgTU2LUO/Gyn7FXFEOvSchi51sWJq+k9r2MF3fyu7N2W1ij0K26IcLJb6fi
WIF33XktuQ9Hazxryo3Rr8KyZzHLCbJEC6vDbIxypyjeA0o29ly2C/LU76BUh53J+7eLpPPhKeYj
IC9oG7Ls4vhrTWDSCwPjhefnWaBPVi6RwwkdN6t3szsTFIFrBN3Yoryszleq0RDsxJmA6bCQrVFC
lY5odqbkL3vtr56//CGzcq636hbFajbXjvnRsgSYeKzNgewC8vmpM/4Z7rhl7fLkVOih2hsLpkzt
QtSQDHNXiqMP9ohOVVm2DJ2KS7vppnao1uY+S4xj4pFk7otwXesmHCq2QgU6fHH55xj3/rHn0eBg
1haH1hj5ZVApzaEYn6SF2kj21uPK7ca7AijPzsjqj5lW1bCeSEkKVZ8pGpsNZZ3otSIStj4kqWAb
IWV0KDiOBHk9VWFFVSB62TaXU1LvcDtuMDkD0ygLVqX9JpwPgyv1i5RMjqr0w46w6zsdn4gbV/vJ
0fuh53BeAJu5qmw4jjVeKBShe4XNF3VxKPfSTI3QcVA1MEB/VIMLV3vq6OiqaaFXPmFVyM+rLNB4
mSQlMUkA8LWHEq/j3gASSxzvt07HryQjDMsgqQmrVhBHka0bpkSdJd3JfVmxpnYNsRw1/6RmfhuG
skRmsZHrInmNZ7bIItPH1jVelhIm6rhN3QmMxiduQ0cQRYee5pwwMpC6N3bNjquvSbcblJbZ5zCg
jPqyrrO6cx/QKJ4KuVK0Tobd80p9lN4o9oDmrN7szqVOoIiMAqrOeMdJqT9x25sZiRmfo+M8gGIu
qXZb0z0IoCJYV5RJh+q0OgcYPc/4qTDNv1aTeElW7lEGh3c+46Cak/xEUOYNMbcIhgj9qNXzTo3n
1MSINVvzDDyhfGeXkfy76LlRGnHTnKufWrnTIYmaK4MG7M2AtoOm9epzFF/K3PX5Xp2D6oZkL9Cz
1iqmik9a7QkCM6fYqcSGp1V5Ut149IY/2SQOJQnce6M8y0mnxyb1lr1KuHPkwzU3KPxL+yTZ+z11
hEBzb2O/TgihmkGASM7tJE6zSrmblXiII7G8ZyYEknVw1hDAWRPKnrER4/NLa9OKriY4R5MeT574
7LfI8WhtJ27iv25WhF0/56fF15+jfxgafqMxlWZALGWXaKAHXeK/U/T+n1dWxkE4jQwSWV1M1MzJ
HExW7hpEIFs12uFnpl/KesXNiUVaEgXlGrKiybXNOWlK5ruM+wvz5kr0LjsfqMwz3JpDL/JhAZoK
j4gHtABljm+WpnM6T0lviOrP1IjyhFy605mBZSSZboY78dUlHdeKr8iRL4uTnAjWn9PxsRacUirI
LY0OxdJddG9hJ82IG10KyUwOQ9luGSeeCY6KZXPzUvnldFxo/YNXXpitSTiMO41MkBJUayYmn8g+
YWIbn3kkNllh/bQq9V3b9Vl5zTNz5wS00vRmrc4nsICBguYmhNd83y4ue4r+Bz/ru+a8hpLlvOqW
sko7Ln/nsjhoxwKhox97LR+c5qeNVMrdaLr4PlMXpJ4P1M2gt0fm91ttInT8SDaKQeV6ZfbC+85J
oxg/R5PmsrF42r6YnrUH7f8vp5onfCNnPQ+nbWyZggje0cFw0Yl/Q4yHFueOYZaxaRWSLuPlhi2a
Vmyg0rwR70I8d7gYvHecGcSNZQ0pJUkO5nzvJuOzF9dv6SDvqnR6ttUZ3wep+Lp/5rC3h7fUB6bf
PLNt/abTYATFYL1Ewzf+xiAxoSm9okRYAdRTskzEYMgru777oFjEhIkB5MhUa0vZwiIv8+QVfUYH
MAID8BEh6zbyRBG9ZDH/AT7fRGslk5XS1N9chMa7AdcyA4Jb1VhAx7JvtwRkqFM6scroBcr2URQI
y3IGFD1FnEDyFyJI3KrdSKO6c+ahOfDO6Np2r2fP3+aQX8oGUunLS9cyQbETbqAQ7mx/2BMMReuM
+jRs450h3X9gUZ476BL7Ac8q01hPHTpABanLgm8Db/N4zDKvvNkLiNWcKGY8QKsp1/fUNU6JNX+l
prjACK85xHQuGQLmaMtUsN3k7qFNld5bHeS3zjxznuXb1FiCI/urXpxPvBecrAcQFMPNXNC4e4fq
xarcmVb6LZLrYuvH0SZwbEmbC7c+OvH0i7b2ysvH4A1f4wiYVo/Rp1Eat5lnzEwWVmTUxui3T0hj
9GN3JTr6mHjps+XwsXTlwmmQN4KsVSDXhKOXyn9TAqcAbbCUcwfU5deAdQSc/58W6k4X28GovYOg
ZCfIsC9DyknY6DhPu4KNhkLIPdtYUKFNMhDhv8XPMJDBNZvODeqMyVfcuHcW9S/8fpO5y51u79ND
un0ijvycreJvX647gjnrvqPLbReP1r0esSIMeFm5wN23pqB2sCifClZ4pnImO4H143HmKPl5sWcf
o1Zo7Gecw/WWRki5j3HG2lsoeYHZgXE0fDYSMRpElfXy1hfJq6iRwCtLMly14RB27K3rMGIj5SaY
+TdhF3SiL/puqMuPDLghRUM5eohx4zge4g0ExZVQ9q5h92H0/pP069uIUMfclajz2Px29nBmrbum
yYYLM4kdR9EtdyH2Zy6nkSJmO5QVP974127J/kM3lC36C+giZnx42tthwqBRPdIgIvY9aDzlNF8W
lJudt6oNFX40oSjhDGfFlh30vU27W+Gb1/WvD+MudiBstPpRG3MNxkW8L+RC0UaWkTAXEzX2onCw
4aNFxC39zULqgaErrOWc9Ox25GmDXHU3vhJGH3T49YiHaPfE+jgr3Sc9DGWmnVev7b4yfs5pWJik
DJX/zqbrIaC8xHpCPaztea8fKi+17rjLMxXxufuPjP/7db6P2EXiKPqsJFlmNZl//Wl5yNI2DaO8
4BBT01hExyfsFdAM/qzh5k/xtesVzCGQUHshqBRJskOpIu+IlmAGRVQ9Nhp/YH9ftsC8hMLCUagT
ibvtz/uDujqG/bTwunbpN6StjZYMj2Xqb2A1IKD+H10hhk/XTj+kxhxVwOsa3L/rutzNpgHWJ05J
rds5YWMuwQN7h2dv8BCylUR0r4ANv/0I0ij1Vv9iP4e46C3xIZLea9nRUZJA0ELW+1oSC8yAHvrd
62hl8tBV59YByoxiQxXtC5TW5Gy0zT1unfoAMwzJV7WoiWeQqpQ2xl5x6CuowCWppBjbyM7xhr/U
sRGolHx028/Cu9a12DT7Rd3Xcdsf0XSZTCAhasM5cGzealVTtRewzhkm3LsIxUE5rNY5wseGsBMp
VgrQiU/xhCesT2iCB4n2r0nqn5w5Tqb4g5gjrxN9BE5q/W2FEFxz8tfUrJ/H3NsXIu8g8jaHUudf
XUrWplz9v7S5sH5o+zD27m9RgBDx2g+zNt88wINzhZUyxYhwh5+AE5oRv/kZxvzK2CxEvP+Oky1M
L+3vKY5v7HFvJCy4k9cJPDiMF/9HuJFT0wd/yEJW9s10FDOpsK964FTRuTcn6HkbWSotow/9xcDg
pSirIQOJq4HL4gC6c3QJ++JMossOdcmgpSghgTcBL8vZWoiDdgcxoH+VfMG6BDTTEEvBC4eCguGK
giYKJ1dqE1LzvJrmNxPEbyDs3BaFCVwuTd4rDzt/58FMgK2GJOG34r4XPfVbwzf4VuoY1EQeEr4U
Kb7sXaJxMy4PIJU8zPBOMNDqt8ysE3aakQAtr8bS8c+YXfunWRJkUl3bl9pkN+eK1JAMJEJIHWyV
0CnjW0QKpHUph8XCq56IvVklPzQIHh1v9o9Kx/815QSgo9S/Zuo92GsqDw6U1oOsGPPGFqZSjDR4
h7Jr2VR8zVOYKFPdMwkuw8J0apIC5tGzjeJE9wuybUyMkUKu2CJl8/+/1XKtAt0vmGK81wF9qEZB
IbS2sAOC9DxDlrt1DJgDaMfwpYBnJGV8lkb2sQqF9TAX1PxwA87Gxgqj0aKyoBcnRkLxQHh03ch4
oiFn6FLtgKdCPJbds2wZSRm0iZEAmworwNyzgBNV/5isvAmIC9SyhWliqPuqbPz7BRz/vdmVT30K
mF3YAKHYU08APoyLMZhn3XC8L8aNyNq3DI4LceKBNndO0f92ar1Z0TVGsJJd89aiWQelFXhV9zaq
/En2fXFynOWLNEK56+SIhG738WGevi3IEjw7tKNFtN3xaA5QyR7yWH66qX+LMh0iz19sG35vP9yn
VEqW2ELxKu1mGzBOmv9bE++TT+GuNb1vzIQXm3s3l8NvMMCc64gjeKuZhP5k/C7gn0NaMOAAbpmg
afX3vSjGwKJYK4GmZnkSOZe/wUz59U3xAwdtYQOvIx625k+egbTIlPfd+GgtU8N0pI7elI5Otk+v
iceAQ5Hu5J0HmjaawzlfIMVy5tkiMvuxwPBEQ8xcXIEOV2FCaORQR3tPGu+R9uz7p9HOnnqc6rEW
/BFUQkSPiQE265+WNB1j/6o6jF7/CvzkSWREsxiGsc8anEqK8bWNx5/VqNlFojgNfAsFDgBIW2Qv
WmIV8pCZdXY2EEfJIrq/qQ/FUdXwBir5lPj+JW7lg1BHR+w7QK+O5DAv4EFSKRNvAAre/WTE16Ae
unHc6Yoqk8JJQZM03N3tKMxjMinWK8G7CA5HtEkKn7jpsTieVy+3OTMv19ZlQvjeVutb4m0ia8/4
tBE+0cT+OcMcpu30AaPmo15VzwMSbV17n+Z2TW3WUQRZlMP7YgJbAACM/O4jVsb97A9vUYGmxoXU
QoaK4JLot0Rpva8iUNNDZmz+sMtkfEcTdDWSdYHCAXbqfe86FN1XOs4Hh/nqgoM6Tln8Mg6Zgz/x
+nCBoDlkV8zRi+v1n1FanCQHiLKOAEpZ+64xwtIv76KcG3lGRiEAEsKRZg2KQu6WiLmNI7nYawx6
+9QdQmvBWGdjRpaCN50E12c7X0eOWLrLPtPNng0hM9ZPlj+ZoWcy428ZC5bNucymx1RBf4DDANPq
DV3Ku8xl+pBTnmCDaQ1W6mj2bgPQF9ZAzwZh9Ok/NTHohC/KJsJBvnCgCZojYKmy8n+djPKFxv/B
+J9tjbk7gtNweRilNBVrvLf8JGBpUOL6U9p1F0JpKeAbo2cxKZpy6z11dqae3jwo2QHi4pdpMBq3
L7YVfabV8BvjqMEycK29kdZ1hk59441BNHaXPlHNyVhq3E6x8SftX7W2boOvNj+6JoGbHFCO0F3N
hUWG+xvHjtItvwf2qr2s7DO5DW9voBPulNndYI9Aupzy67gU9yTOkyMe4IehhmLAwlJpvp6VM5zV
0+bmJFxN4i46jk5xNaOaRrtS8hxWCXBFs452oCP8o+t46GMRvsKakXiK2f4CmOzNwnp70iVzIZLA
jvI/OpH95tEX2LMlrEA5Bolr/rrJrwWqMaP+iC4zvHcQur4oNeFm3HTV9l09rqoK06zob/VPxgDq
buwe2li3x8hdPn0zo494dr4pbSYL69XEN5xnd2ye/bYhtZ05V7h51Y5pCy8FUys4ZYt/IBcrsWBI
HtwSXFRfOn5oW6h+UWSTVS4G2tK4/o41MgCbDMVImQUIOaXlRC3DL0c+jGm5Xg9RU4zs6PKW2u4J
UpM89xohZKptkp88ZrEYsqOMPswSy4Ddaw/fCLTLNVI7iFUYmAGTeZssA/ksPenoYinNrbRXOY97
1gQg3c+6ruRBacO4Jl1SQxgb7hIh6n1cRm5od8mr3WBQstvMBwMfz0e9oNpa5LIHF4rboJuF2Lj4
UrF7hBKAUMq1NS4x/qdWVt1XIv/oMv5VYzr9qpHSey1A5zecgJ0BVVjlKyUxQ00gAO/j7Mfva2kq
AgztbSp7RLMBB1pS1SHhjYFq8q49lk56qZD9R64XQdr7EwtKdjaJMz9P+AB9ZvyO6jaJFXoczttk
jnUgkMeSTNeP3mwxiyzI75aGxmnWnor4ifhDeVzl8DNOkNIGLb5iZ/qeUgtY7DJgYbFQ/hBdbGP4
xk3/COvzDjjK31wDm5+xAAUmLj9YWd4lK9VhsbLPeOx+qNT+VLIOqwVmLpZzzObubRl9AEBCB9XG
pbQqklPrx5jTxgZx+ao79VmlSPlZwr16AqTiuPgCm+6tooln5xOF6VH4LnZXvZSQRJgBrftcJ3/4
fN3dhpviksQ/mHk4SWmemNUWE+pW+mBx8UdcmzV8UH7rUsh+ty7rxVTrM3d0i9r3neKQdqeVpUJl
igesyCWfe3eeOr+5GK26ljIqj7G3fGX5iL3PVBcsmjvqKJ19gw9v11WQXKx+PrpvmKQ19qE/Mkcx
bmi2m+6IWfZ3uWzwxTWdCCaLO5yASh1iYtgnvfPP90fi0MW0iyIei9bQ/AmBjsxVtB9yCGxD5N3L
Ce5cZ1VErNw3Rw/xiRhnHpB8C/HWxneWZ3CONrjjpi5djFnrc4fEeZiWETMO1/gSjduENtp8oO32
Gs3Zc5526V0dJ/9hHPkL/OZT+x4a344kRnw/RMXrnFeUH8rWY3du72a/Ys3mAaE44WCxEXWA/I9j
FZETglZmjN9ThcNRNssHKTQCIG5U7yHTBEIkxHpSwdgqJZVVFAmN8Li7zNHlVu24oN1E0uzbYbyt
UfHcgasJ+4KAWAsOJ+g1toapdWgvn0AN2TjbvGqN7+pq5A+L/tDxQwtMZGEF+JAL13KHqzKYjHQ9
dXyCIgaxOUjs9hPmE/xXE/hbM3vWDRLWH68eyzunZIbfGvzqjmv9dazlE8yFZDQiQjgG3DQlYyW0
P0ZTFJjDPuQwH1uoYFlh7opB7rSkNCN1JIEBd6C7Ju9ZKME25dl0tZei2JFa3mO6+w900cXqZH72
qj/05SwPrqgfdJU9wJIlkgrOmD9CDWbjN67FPY72rc94Ek9tLDv0toa/oDm4PRu7TXXLaRIJ5vN5
m392eXYbKokAiAODVjqlC5wr9fAMCvFeE7DmHYH0Nfk0ODDTH+79ODt2o/Fu9/Z7utJFRLvr3kjG
faPWau9tUON5TXvi2Bwe+qS7kUqjv36EwloaM7D76K54xrVNscZBVUaJ21dgJUSY6YhSpbgQweaP
ac/euARFNb/Vjj0c2Dc+lqsryx/Z0zvHpJyaCNMbUXMcQBJxGnq6pHrL4l4Zeyn2HnA1k9smvBzO
s+fddzWB/YrwI0s39wPNw+LOtrsTdUdskJ8GjINkG3N2TFvRLh8dHjKPCEFiQt0VdruhkM52w+KI
OQKBmzcWL/5jF0n6SPziOZN6z2b6ZWo6V8eRWV7KyK3T0f1aT7dyGb9t13v3Mv3lotIzNNe3EbBX
x8HRQV+lBVoGYm4epRb7OKYDrTGiIiyr5Fs67QlzJM3Opoe5eVSfdj5zqKxehNPOZC7UC3BSUppT
HvZtzu9UJV+NX8eHsnCep6S40AjyU03qpfPp+RXuxaDMM9QFr+6CBS2L0dyN4TpNtHj4BpJGjcDm
V6zTpFT5WrLvMXY31yB1KWPa0F3J+dfgcjFM/XmJ2UEyVWWXcaI4ui0jiA2zoDqSSsbEcW4Z6U42
JvmaSwxCHX63euIbr9D+TZ8pEjzVsMoIkiDMYPgCeImz7K/HsZRQQF5CGSxCqhhpYuuM/1qaTo+W
9HiqJHReG/txkRoPVhOhJuJyCoA9qH0i6vMaq5cxizhUFsOPNyOkuZkVqhLbNVEXFwJi+drbyTFu
2zfGmuN+RF2sBrGGhJOyoJUEhFjuyoPTeH+MCWBSkv+KqfmVYCsO04tWrjwu0VruykGdoEFj/RPU
xcgatP96ZO9mepU9ptO0HimfuJ9sB8ILLSpFQp0gqLlDPmB1KSR1Xw5um83wOLXdX69UfxsAlMEa
ZW8W70bJs4w+y8F7KAscTN6DaU99oBoLVwWLT+SzKXJpzFNAbxaG3i76z9Hlg8xsLnqab7A3Hids
B/RyH3M/Wh5QA8lu4jneV35+wJB9JueYM0Fipu8vSh5qJsdrGQ0n4vHPnpT1fhtbhU3tvMiRwKSx
Ot/AF+LD0pQPusOzJFbza8FrHo4YP1wMktx7vyg7PIxL3e5csV0hZ+eSavFXoUTd17gkJzueGRUa
IUzV2cT/4uuUxqPFhHXVFvcY42Cy0WsAjdbkNr85lzOlA8Oa4V8w41GR9Sma4U0JWnlixt/Acz8I
PD00I/id2KPqyOvZACjAGYjxRzCQMvVYitHne+6bIx1LjWshyKntBeir4ljZuLVXB8EJXZ1QyG4Y
FMFGQdLMXqD2TUqGLkcvLNRMr13M8Y5fNQB0Z+tmxOu/KFd22FdRe8zTZe/007eDs42pL5JD0ten
rNm40lO5hMlkTsc5sl9Tw+QUAzptahOQTUmL8UH4gRtbz+Ipa1lHsI5/V5GGljfeJRJzOW4MTDfJ
HVyqFdd6zIFdD8cgSXiHlnX+69TqcxKR2k/GE9fdBJF5Ukw7hyrUlrPvqf/gUyXZLePsOjG52dMu
AKpoE+P7HMqiWX8u02hyiR3uG0Waa+VQHAzDlsgFSYIjkiBWu1XDmy95erfScEkOzqBYYJEoDpji
gkjF/3l5fTerbtk5HEnA830xnn1qquLmqJ5whwcwpOsfery7mAG4Z8nsDBvL30GSo80WVNtUWx11
xJRx2O5iEFNNzlHGC+enfs5FiTZv3S6PTeDVGUgdaQRtOrvwglbAoibA49YEppV1DPmTzj7U2vpv
bRfvEo9MUiJTeOHayhPT9D35PfPYljGDSKLdpFI+7cZVV4XHh2JnSu4yQBOBiOmFRvPC+2NzNCDa
OZDJILZXnTh3p8dBW7iLs4/RzGiukTOfGwptlH56E1DBlX0G1ex5IGRdzojXaRUD91iJ4ttM+rin
K3UW7vBnlGxLlD9dSl/+HXr5zl3cR5eufltCEmSunaB0nA6vhXMf6eHXAyVy1VN6rDzzXBMuQXl1
nKPouhAO4N245NNWisyTnY+30Vjdfb+x7suREInQ+rHyIhtBmPsxu4kREpuNcMaIcBgS7Bqi3Xd8
AvhkoenB8Vsn3pzcWt1d3avz6KL/Dlj4Q8TAjerMd7maGBYHgDRuToFggVGgGjPaPVrB6uANqBvx
xVmcu4xZHTWFONcR3fYJ6C6kJf7mTvM5Em5ylpn735g0OJQxVxUGluApWROKc3g0ufZIisHtd0pp
mGN77Cpr3PMGr95dn7lTSED+hfqRXw8pGTNl+drYf5yJ09fcmvYB9B0O+7YfL63gZLiUWUCDYRmU
oviJl/bQiS1TMcDjEisOqlXKcu+0DrzR2ON3XRkMmRFvdu6rjCBbNOyYvPRhvswHioLeNXgYrMgA
q+tC0qhU9jgBBvfmjd5yGDP/n0EqnC5MjBFLktFzlhbfTUeizZA1QlMkDrSrttdlwibnKAcyLS6O
yLM0NcMZ3R6dGl8AgF1+y7FiD+efkjVWIyxa363T7FX7akkNmtnhAsnd/iufll9s7whwBTkrgzvu
g7cM/A6q4cFLYQg7wv0T6+KHKiOKIyvx1dZZqPJsRiBm101Hmmfw6jTZ1qohHk3nucLkGdZQ1MKt
+meJU3fvXhC4xLE1OYVFTvJX2e13bqh4P3W40lfvQnXGIwymJMDgtSHvEhDw7pbmsr2vqpAnHvJr
PbfVxXWWkzDSnqTlBkabVo8LqN3vNf1X8eC++7Aw9l4Nr3PCCJGtWX7EVADDMooe/dS4zEnk7eWq
P0FfnlVOW2zW4P74GNwZi6FLlypY1rPo5Z0/4IgWK8ZELy1/QMc+owbjR8n53ibUj9hssFjd5TEg
BJBQ18bIX3G9ftJUioGsi8nx1wiENbcV2HwWFxazCXvjPpuIDPNpc/GGYOHZ7XhMbAY0rrQfZot/
55Q2n+bI1j4XzWH7oAYWGy7fb+48XqsYsAf/p3znmUIGqyvaoAF8zZF2eu20Be2j57BNYjpQMxkO
ap+6kOYiDniENTV561pBtSXi4QW85/o4D/6/2m9/oAwyRbZLIF3pGFZu9FxFns8VP3qtZFXeTStw
Kt/b2bF+bkXxjrMAvVS458qah0uGo0TmwrhKK32pHHpD2Lm0KEfuyOoKdyBgfHTx2iVHWXEqUmXe
PU2oQnNpjZc47OP62irOi1GFjd7Iqy8z9n/6DMdrOVDCoTReqiVeX9bZITYblQqiwaFr4uqyknva
TflXTBdQVbAL5l1GbWB5lS1GnEXj9F0V41g8FRy85oHwoAmJg0tJuHblvcnVh1aGWXTNtcpxdSUK
e7yPu6Ur0YxVv9VNTMfJaI51RmbY9tI1mLvysZXtj1URapiJNrGS5cdFuuZJpjW9VknUB5nB85ou
a3UpEpvj+Qp6E0WLsm2m73C+Dqq210M83Y+qmJh9NidHzO6J69WLVYynSFfbyAtlYop/PY9Ib2/x
hZbaewcfxb197nByRJQDIxrme8zZpJQTcdBTZhwinnDHWG4eIZzcQLKfvXcOrsTK3HfpN3SWwxfh
u1lQCdliCMnIoBWt86Bb8vfeQt9c2gWI3dahrFb6SUww6RWhQoDg6K6+cMkSTmfVeO9ZUjy5Fx3x
5AC6uivkhRWEcG9D3z2rUTx05C1zwhh6bh+lyFmvyjs+s0PX4hIw0wwdcNxzP8ZsbyTJTmyTOho2
vqpxPZnguviIMBxZ+ZuNSxqX2XGidYWtfmViDmwSm7P5qAdP4pL233hz0xdn8Gid0Cv5M8JINAo0
GKLFa8l0Dp5z8t0LnDzlW5wTNDEVFTJ0K2Dikfej70LoRwHJQynnW+kU37ij6PNof2GU4uzw5hfR
+Jeph3+DZ5JjOJSHmgx8MOcstqVNpDpKiSSlKe5o3GDTAHxBufapJMKIU306WalE6MSNjrmeuVhG
BMCyvMDxlvchSn/dynmHQ3NnZ7Vi9r02uzTyDtBJw8SJx6sBoHJJiBEvw1/kjOmxb1ZxqjjQm/wC
t4RDJxQAjTc6VpBi7HCQvnmy1RPUcdSo3PydZ3nqVmMN6OpmXcimT+iSzckcuif0AoUBMr33FrOg
To0OX8oxdsTn7oaoPtcRdXTAW1XQq9XgTiqO5BW5ArBv0BtU+A9sl35olIDn6tJ5lBkrYY3gD6n6
2pjJV9yPIN7n7mwkawiuPz10pW2HjlhBkuPo7HtuOznH1hQrRouLBWQGG4EuPYbfMysn69xAyCpw
UK1PcYs4aUHmutbud+Xgf4H8cJC4Ei596+yTyO0uabwHl2Idlzl/3CTU0u3dY750zhXb1rRMTYYm
0XtXxjCSHXvnTLgb4oaaRiLG2IZMkf9JUIkaU9xThIh4iLHScSxk3am5Nb56L8TIgT45z+v0gojX
7/AgXHLjXRr2W1tAqbV+U6DE/Xbxr4r2DPuYtiLvMarhLWKGN3rrxlf9d8kH9HhgKu0Ivab1C0z+
rQ/qw9HHCkzhEkd8+NgZOHNw1/N7AopiUgejmbFRtzKD8b39j5ohpEjGvxSuMQHnFUj5Af5qGSHt
DwnG9ALsyjyBDpnLfesguuOppHnQUuQoh4ETvYEvNHeWHy//aofmhdbs9Rk0kI0cDymiNDweWLTn
qF36wzQ5hFLNDTNX3IqOq2DF6f1gGmPPNbVMQ8fjIlonlrEn1ZWCwxWMvDFpM8APSppG99KaI5xy
2FG6+TVLmLiv7nF7+ajlDWUOT4WIEEaCE4S6I71n1PUtl/+xdybLcStblv2VZzkuXIPDHV1ZVg6i
j2Aw2LcTGEVS6PseX18LVD57unyiVDmvCY1qSIIIhPvxc/Ze26fe5308Ok2P7ZUJlQAE1NfTJfnf
OboQ2iY4pPuFkZJtUBHmSY7o3ZRSVbj6iNM8YM3LnI6Rgj6PrfQu2KxvejkgG+aN0RCfjui81pb6
HMBoF1SUuqqfCz98lLRcslhsGn03rw7ZFFy3ilcmSdWD61IRwqx5w/YJOiLChROZsoJFYg3MkHBs
agik/ZoGK0U3r9QuJw9z5YrROzPTdkMmDiBvKBTzd03liEyexx809Q1lbLYoYTRzyq2EheixDDKG
wICxgvG19sKt7diECRqzLX6Kb/02KFC+Vo+OsFcYX0mRcAlfiu9CzsJBB34El+vEbUVMC8gEj/W2
CdStPfBjOpz0g2o2rYehhgAxNmJtNaYWbpQ22wU9439T9jyY4Zvd5XcRWN9q0N6juVs+UACf5brO
clhG9RFwOJmEXYNKKXdQ55L6WMfjudtyjmVFQ/MDtKHMtAtkApBizXsMFPvKR8LWkkPQOPLNJkek
qi0c+XSrfcIFbWLuViow7/2nzB43YVk8Eke75dmeZxxSWzldXVxGorHWRuIi0HLDTV6J+koC5haF
Ea1t0Ok8Ex50yvpiEgFnyIkJbMthf4H8lhbmtDaNco1YiY5x7+c7nZOfyZl9YVpnSr0YdvFERDh6
Vo3mTdxtSzd4SCOkTVKP14y/77suRdRMnTi4iLrtM0Ypz5Ev1lkg7yNehSFUHPBoRy45+vEOJ2GS
wSFNCBz8KfVd73Ms71sTD4QIbrHtrkXbKUrpriSTDq3cMCI60guxisurutUPraZ7m86h/yC1oLlw
kXwGHgBgTOLLnp7g3jIZDLQJbyAY53qpB+fk5RLla7eKsorDo6gJLROSxmJo9dGBNDDeeDTqG5bX
RJInTTgVTXebWBJwUuElIRFIBKhAOrohBKhxEE1RNhOw6TiXYCUNGln4NWxO7XZRcmY0qxw4lb7M
lf0isba9I1/c8BKX6F559sd4eHEamW+NEJqblOVWQf3fcK9htTD/2fYlrHsD/u8gNGxWeT0u8hZr
rdeNxySq6G/gEeKEaME6Im/Ss7HzfwOtfa3GkvZ0C+quobHIwkq+GGPFiBmvG1/MdTWi1vcB2DIK
MGQ4ERazMtWoROEto9JyZqlicxf66tnUQugGCanX8S4YQ3xxjc2wRWLGZZMFZfekMw5nPs+wQiWE
JHqIBwSmk5bzC2UCWn6SxPDQhN5NYVCVQ2d39wWvS610ek46hi4v60g1Q11B2Bs6oPmTpFereSIA
qGC4GyrSXfSC8yru3yt9HgjxIu7siX4USTftoQiHteEm3IeCMskK/fJQU/TZVritRsrjU6Lb95kW
5mdgxrLloWkpaAkDVWs9khdNFk4L5rO4m9W30tZeCSDj++XmPVwvZOoRqjLMUqmwnJMYmU61/kUd
jDGq3/IWEAlrmsWv6ToZjfeI5JZ8HK9KhAmr2JIhj3iDL5LkCNSPZ5WBLLnKAcKZOTMXzbS/F4rj
n1Pgr5+yB6sz9lUY0OJwmm4bdtGlT5oQMCzckMqUJw6ysHjQgiEpRaiM4vyxcArOkK6WMrsfMuQt
SG/Y45FDRft0ZE6W5d8Nm1J1lA63v3PO9Snh6ccmD1/BWJB2ftmqV53cmdju1ZaJK7MjrzkkOSVZ
p9MIKHOgJszKaWOaXXShFTQE1XRUHqlHDVOVIY2OjVLJOheXxYRpvHRZVXVTv9ccPdwMoJrDob9z
/W49aMFpGCxiAsxswygILVp044xENGh4WNZWibwhzBXd9pbNjJ56vOQMEYUI1SBnI52J42xxpwuU
JHhL9GXhyBdA+Xy5inCWuZ1aDT1KOOgDbEVp5bI2Q1QpQCZkeMvW3iS0xWgghBkR5IdTEa9oxqDs
YMg2ef1W14d+IXyGhGoYo4U0PXxDmdqZuFW2k2Gfup5jgZ2LcI+dtT9UUl05GrKv1pPnLhLaG7NS
JoTnYlgBs0Wp13fFpm7m0b5dMDW2PHq8MTN7TYUXjVWbZyUyydBApKM8KHAySeurSebraPIjrFTN
SNUJAZMWCz02O/tW15OCt1Q4x4/wjYBkOR1h12VdDY/dHPQjtDlThJUSBYFx5n3knkwB8nwPsUYw
B5KBdqHjpgFvtPqObk/nMRAI62xrjxXSW+S6T56dI2uo8hphk2/tAtu1mDFN+CLqci9AF6Uruw2+
934XY+1BxJkpYFVjIY4f0d9jlwBQwyBPU0vuJ8IFj2OYmUsvhAeSTPVJ5gOQ80JeB/3Y3gt9WBhW
qR6ktA6Wb6XnWuS+aBGOD2o52JSVoy+E5SGC66OG1LkOf69Iv4d6v9NyjLHt2DL7w1SzmNTAAbse
wmib0DscbDuBFK0bd+Yo7gEei2GZWQ1VITCcmwjiwJ42M53KZufKbliTUQvPzGuC88gnedr1g7Vp
a4Rjebxicwonswe1U113WfVtzCfBkwYpBHEsMmeNVBHSe5tVXNflt5yym+JWNJ5+oaBCXA2WBZ2j
r/uOJHTyvCjgCbrDnQF9ROMlETm1Epkta66GpRlvDkdDWnKLjyy+rDdY0NMsO+smeWaMsbWLGs9Z
ilhdFk7uXOvKAwAcqbWRGYLBKvFAkczqQxEgFe6x0gDjzl8a5FZXGVoIHJ7lBQLYV5FQJFMfcg53
jPIiZP9ZIqHqVoDXsEnJaU0P1d9jxHNXDQKCvdmR16nZ/mUAUHCll5m+qVEkHoEBrUOfdIR4/jAr
e0cI9zYmqCXnePcUf/xaicuAvsaDu4Y3aJxbnXTWbtrbYE6xCg70A27iupuYN82iYlBjaryxjP4V
UTY60zK896pWOxVhDkaSgBHb9JxT72KEs4w0Pxk6u+iYXzsWHKOmo9QIwx2mC5xFebPLVKVOcgYD
qbB40GWTAj5v1UkzMjSwTfEgKvOGFB3KAq2+nvwA2h5k+4UTimSbzPG0Ri2vhrE5amVUEYOqEdJD
GGXqZCcjGIi8JKjgsugxHEyRY28tB0uO6b3TeXhvxli7G5QOCwWl7Hqw8NwnXjldo927pl4b79RH
+AcNDf8gHdcEB6+zOujIJBpGxAcTNi5dIRo4qnaqi9SeGOCaYfjNr6qLIPNXEg3GQ+TjUonHaLo3
Q94+XlBHN6EHNIiOiUs+gm5uOgX43Ur7M9vJqErtqnrW3WbXuVP7PprV1jZtHsssOTVpB0264H1r
aVq/U5w6yAVxL7y+t69cGjDaWF59/KGV6PDgEV/kYMKDOu5uWPC7m1piToO3te/Bxjh5PCKr/OcH
EVGXROSZxl0P8osIRB9Fzg5X2sAkCVCR0fnnJle9D8j1OP9485kq3Ei41WcfeSGaCzv4x3ultst9
xhqAqdGC40OMh33e64zS0nC8NPx8OBbBtFUYOf1Vw8AB132CDnpdYK8DcDf7CDKTzDgAdYQBoa4Z
ZUri1edP6SETrFFbXG9Ba8FZNAPTF1d3niaNM2kkSX0aIupk20ra67YitD2/ITILpqU1kcmeIhJt
swvfQVCbIpR1QmWstKi/jGqwfOnsabenV5e61EBaKThQLGzTKtFnMh9OUchrEx0/5ew9kgLwpga3
COhPCb1uSL8rmTlXRKLQ5OJXRJKXom2PUrHVQ+q2rufvQBnNjZh6zW/WLKKsbHbFNDegYuiovvIQ
gNrfepSQPJlQV6SPjaoBERjoAOIyUA/MC1hrk92UwY8ggKmDUtwEG+bMnA1w4iaRdcvQlAUkDmdd
10tgXhucxM/CTrtrHczs99g4Nh2HPF1rHmyfoh+orVucdBdii5ORW1dm33sv9B/mvMo4l2sejXRO
7EMO3cz9xcoL79Qw623R7Rq2UZ+xqYKt89Md/VTeJ2BFnLZnctuO24+vcHzcnLPJLjt8/DlRIH9z
M95BWpsPEKrKF1L0BNViQzngfEA1ZQO6CWipT3GOCKXBmmPGoBfrJmcZdWhwKot9wxTD6l//8PHZ
jw8f+vbEe7YgQ+ynFLqayvN2Dz9Tp/9gkupyqAO7PHx8JkaNpaPoeDZx2R7akjaOhkoiWXx8ymJE
9/AZy394qlIfyCQTnp7Mw601Vlsq52Lfde33lWMqjoTBHE9FJZEdDIYn26g0tv1gt7sJ4h2RwIib
qvJ50LD3x1RWIyctBCe7VrY3iUWVONAi5GbES49Q79xPW1Tv5bbSem1FXpNAUQJr1mQEhm2/bLHw
wL/0NuihtnIGKMR73+9uYgWgZ/46utPbdIYuRsX0JIwe/C0TpqFG6uPrnJ+C5B7SFxMGBM52orJN
2Y1A0kajW6YpmgNpoCXNi51du/Ro84iuWPqWtf5NJ5x3hbKBoLOe0SITLD/KQ8hd8TkDJLGvI+u5
stqrpK7oDPIgZxx0aX8BZMHGqbX4tjipvmTJcMDLjQ3+xmNDRM7bnCm9Q1A7Nd/TYTrvya9jkg37
RBCTM0k8vcW44FlDM+KRZUX8rNCaCdHUdD8aVHnBpDZGS8max9fGqChILIU+6DFDbtzrxFMMpUXx
xfHOTs3nD8+OBekxC1mXnW0cFBwhp+BC0E3c9rEBJrk9oVRth7ZaxUZjbvRw2lTGA+3ffgFE+tzJ
Bbo7/T6QzTvG+4s+qTfYIxAIBuIZrCxLE9Nd0+4uoWzeCGs2cvr5IUrsVxiZezvAHSDkCtkYrl3m
rsRCARMEOpibR/lYwbXo6nGNnIWsmxzVczV1T6U2XDPefDSDCmdvlNG9xnZBhe6fZzYAaOGEOV1G
vmuQBrCckR850d5oL00BHctBRr4gKLrHqMFJ8OA4yTVz8yuOz3SrYvNZWfhwfOJ/2o09s3FMvYJD
NT1w18/tFKIWfMbQXerXORsuyhrCYB5tVWw5i1A3aECnM3C7GqjW0KUBkDPv9pPLGJ62QDidjhwh
vKg4e5xiGtx9hL+PeF2Qi+SrY3Q6YoDD/hUNgBitd2QHl1rH2T5M97PbfIm6yxRzOZE/uj4ioHEL
oq1bqBF9i7TXNaOdLOFD1zAFm7NZ+klHu9Sj5u3N/lKV3S14VegFXvFtsGSzTSwalVlEhAbgaNI4
iDsMtQvPO+qJ760wdaTY4buWISsySVKXSPHlJINoiv1AL93vfVHQuYnuyp6ee1gBbc6Zh8HyfnNZ
sfIeOmxN6ZjnyDgNXz/iVhwcpulQPGyn23o6nhttcg/s2AxJjJrh/lvH9PaCU/23ccq7LdL/HNQX
jnpWHU6YBm2DojxlJipcK+tw2Gk9QMKmusaiDk1/HFoOVBLfT9TSiwoLjlzCoVgx5bmpuacWvwGT
Yrr1ZZkfQAn2BKNb7dJvW04TKGwcp8Wc4FSswzfA+WDAlDlD5CrZe85VZ4v7KMRAHdAFWDh0f5ds
Vii31bCrurZb9Tm6/WC6dLpkN44VPmCPcPARokEcAZVhnnBh5+Ed9CrcXW8TcWqrgLimBayvez9/
LRPnweyGYYfWhYTzxFGbet6wND85QkXsdbw1VnxXJFyfB1pvEQwQBi2YMontvHvEyzt2sylbrVgi
CaSPZsLUx68T9u7W9SGp2+TbYkyhoAKFRdcgm/2sF3ynb4njvBgivWCYf2X17Vu1B61CJR1fNGOJ
XrHfob2rGUiZLxRpLOdeuTcJDlUsqM7UrqYx5HJA0+nx+NSMm6DUpzUEQhfvCU+5JZlOCA3gRKk/
FRXf0aoruS3Ns8IIeDwH87WonfNuxjCZeGEyq4Ks6z+PXUznoOkPg0SRUqXPZemsxnFGQIzWruvF
vdelF/MSqE14SHPjmiDUZzvSsfR+yNaLx1QWB1zUl1aPaLWm9Okn7UWL57ydW911HkRdILVzaPpQ
hYnxOUgy/KZFe9OmyIpjHAl0pCcYzLZAf9Q45zLkEGQ173FjnTdY7eEWTWgDqqi5FDnD7yzrjr7V
nVstLobUfG3wsdWVOGXoUPU079hN3E0RWVu7jAG+S/8a/8t2asO7Oa1AbyUInn0KY6YPj9zzSzMt
drwrjmVdP/YzaybSj0PmM94kRYWqb9akZSbTSqpQY1noCOexfuhhznHVhiYyjvWNdLR32VOwt8a9
Nz3pfka6UQYqX1/HTQ8BtoFokBAmaDOnWXAoutRue7MzeO/yxCB9weeBHDzvim1d2K+G6d5OIQ9g
7IDJq/EH1O5FFJQH5u9vlpz85eTDAdC65soNdCYXM1cxm8RbpJjvOExDWE6kOCg9jfcj0oQwCFZ6
FOf7KnIqiiAb16cjfTRuVnqqI23Y5vSl1kZPml0ojfIwIH368cGf/xiM3TVzjBsM/HOzP2tWg0bV
qLcY+koHrU9DevyPQmqYCylkQKzVH5+aeM4G5tqbGGWGHQzdyo8awIuwYZgnuWFxUPOHkIQkju44
n3yJtLAsz3qGRLyvsSUowWVlesvxAcHq4eNDYiBHISZSZ6xHaRiHHkVLDUBudLwDTklUTwrNFCDO
JZ+Uh48PuoFOLK7dDqGReZEW2qnHUcJbKVpXcf5Y1Z1czFaKspRb0NUH1yB4chqMXaNX8AErU62q
jhY4zOWVnku0igZgmUa7auY5l+8Ft61QnLZTjoJB+ejoaAYp7oAgm/J1wihLlfko0+bGlVQFpE1o
10xmSNqNaa15Yxusg86VwOCiWQ+Hp8jAsfWoJSyntY+4F46+YW9gEjxghae3yGpkD8lFTeuKHmRw
iJqJWsbqrwsQXBSz4GCLo9NPNiJyZoGOvDPaML/SHazRpNgTZlGduRp55rW6nya6g9FAuJhth3sr
cZ8QoGvEOx+9LMalwwLmI9LZoJZBjAtvg+puUm61YufhayCf60a6t1x5HCba1YozM0vt2dA752bt
3nqzC6sGfjH2EdWD055FnvZe+wZhAW8CZTF4/n2gOuz5JOZ5d5kLpzk3w23QqHOrH1+FFPc0dN9M
qiO77ZGmlGqLYXmrabsqbDEFV+3NlEmObjLaDUYw0mECOgwVd6l41vGdAXujyRkMFUnNQ/M4crji
pWYlZBNaqwQzZDWEe6xg7roycIXwu7T4ctLGL3dBkN25AfPCtB4Y/1VbuMrMpwYeSk+jNcfKuiIH
21iOUj8WuXWC6o9IpMUMmxnJ91pkD3bOiYstBc63W/s8YCwuZL4MA6W41fbxObimW2u8Nm1eEZ1q
oHWAE4u6ZEB3rybiJh1dQTHUJd+Kgt7OtIEjf/9qJYiNBhWhn7brY+GYzqrr8r0WBeEBi0NGL51S
UOt2ZmvSyOl7pMgQpKAXM89etUN10zfHyA3Tu2oYtqWQ9xBbsbUzFQzPezNjlssPULH/rR05DgKz
agEyIksVYbrqMMSwtSMY67O16U/PNm0nJO2IhwS6nLxwmAdiW6MPtZQlqpim6hZFmEjUCt1NnihK
TKY3k19Zp5ioQq+nWjeB+o+4ldD2OLSUmNCiPtPXWsX47QxP+CyqQDsjaH2VGj6MMgRMnev+sYjU
yazfRNheT1JH0p40Ly058Sut5J3e6e5aSPPaV/LOjPhxdPFiu8Rj3Kija9o3DW6SbZNhGmyaN2bQ
txZSqpVhcEl+NWc3y2+j8mlNWCdvovhBeO07MQMYwnAXCgJz+VLSOlrgCn8eUs5lXnIFtHdrTdkq
NvmPRQuQpTeT+wk0IpZ9g+ElT6JJpRaMCHyV8PtTNypo1lhxkqGkO5fn20xwMMJ2f5g0LVvZRcph
vdf3slYbz3PH21FLxMbRvHOy3m9whl9HKSjBsnprNDJURUdBMHVccwtzEbwRdov2EXgGYgbXeG+7
gDaixhxTGLxiTLfqrcjiExGe/UHr81svDB6G3o7Wkdld0jaodiaYtdoscX9qEpjBQNAL7ZmTCi6q
JqZOM0q2yyJ7Rln9PDpMYaTJJRQlGMB2LtbnVhZRP2LlGBQg0TTWWEjob9bc6KktyKRIQ5BxMfdH
ColzkjK3YpiHIkLb5ik5HYY59CjjtVPoVCtrwt2C4kqdqdHRNl1ILIEWsEnb5Q4MBR3YogEiYZod
t9nJ1nrMOFi1dDWQIej5Cyy0x27iqF6JHv+sTM5ZeAkoCFMqVuIaD0DVs4FDY0ABIktMUZHkdKpM
9TSHvYPyRH7cMex2dAOEIXjeVaSTk0SD7UJL7/uudunXcVSNEYSbzXAFmpjMASMEJxQycutL+z0f
YVkg0XpvqvaMir1cfqSJ/f/UtduxeP8///GaU3VU4/W7H+bZzxFqwiH07OvYtX0SvNT/uHypXl7f
k3/7uv/OXhPGX9hsQJrqwhJoZfiO/XvdkKImxF/CVaZj27ptCtck9eyf2Wv2XwKDGf1cRwpTGa79
r+w18y/LNXXp2sqlHjB153+SvSbUf/yj+FfymmYIZStFt1Dn719frlFU11zZ/5o95HnsdfUBHQ+8
6BTZlXq1IueMg28AFaOjtLX3RoX2iPHvdoyCFyjDl3mPFRoW2+6n23b54+f9Ay/uJcOdhh9gETP3
q8swiaz7+TJQMxh5b4/1ISr0AxMzH60og+7GnSF0HPRJk3YWXpViQae97pigokqFuCSd2rcyMu45
MrIwMfwRnXjBJoZKRMOBYNeGuQxTAHkiS277lsDdKBiRaiIuGJDCznr4a8P282uhcCp5qX5I2vCp
Lqd7yS4+pdEp0YJ9gJhlYQxVv8uS2t+lJNauJycn2azkIls1vcMK3/spSU2TfznLgKSVr2mL3pZp
e7LT2F4ENRIaSI4arTmdDol4RYPOwaI4Dl5M0ZxjGkv0m9GkyZF3fBh7uIG/v7uSp+WXd5dH7+e7
y5AI01I5dAf8dBquCXQLgl9+DI1rz6Hh5fYcy10JwCZYYSNEYFccxyJ6wsC7x9KnmHbSsajrbWf3
L0bBkbo0232B8XTRVieLP+OHynfY7YmPJxyA1C8mp7GCF1fUR0bk3ZqQFJ9TXdfOVR029nJMMKpb
t7bIMIHZ3VWJB/n3v65hfvHrzrfhp2faGhq9I9mjO4xef4kZElzpNCxKMz41HRikTpHsBfXEfiBD
d45o7p/QuEfrbsIIbDblrsd+GRb+DRR94N7Ga+s03naqGQtThz/KHJ1vqWKyuYMfb4bWJ2HrD9dO
EuMvXyrr79ceg8yF2amX9LH9nRuKgwQJwBa/ZX53zfBt2ToDgtXkqbP0ewvgOBLFVUz0EGwFfCox
T7EoywQeagrl2RVHV9ZztsH1QPso7abD769TzNfzi3XDnO/9T/cYWWVAKRLQjqabmbkWTb16A7X4
WgWiWzaD/1qZPDxOfpvI6GbiVDRvXjojUTQ+GAzzXNARtPLj76/nq5d8Xt5+uhwOvv3QWKQAdykl
bwgapX0NMMr8/rsbX70qn3Ipiam1Il8Hj6DG4lgm5ZGRPeJwSoYVB3AC1GwkVAF9n0WFqp8FkD5L
wGkyMdIbPyWhKtKDC9BWZ21dA7BN4q0kugvWEznlSXwjjHqXR/b77692flf/6qWZf4mf7sXYQxGe
wrw6mOJ9yBIAr+8usrMYSqtp+nB+5B9ui5g3iV/9pHk1/+knmayGYTof8plNQ6LPYSSRXDf6286A
E9CaZzPFtVVzYt74oxJ5Hf63/55f/vtO8eVL8WnD8ti4sgES+6F3pxsqtbModsCbKc5IdU9iVohd
uhoH7Q5QyTIco11kmZtKt67bmJEMxT9MoxBDxwContJNf4xKzn111X1zGbAzq0WFR+cz/dP1fvFk
zmGsP98jCzuW5QHfOODzeSrC0VgYoYvsSs3RX6b/0oXVLm/I9E7cu4B1iijP9KGiO08tCueD/WZt
+CnhKziHUri1vQL0Glhn/RC+lizg/Ry8RtmhrwqhretU/xG0+/WN/mLTUJ82DdAsZc/ppTwgV9v4
MPJjrL91xlBNWrdV4F9MMXEp+qE0WpLn0ITnmN665tCi5m5N7aKiQdCiFh2i8kkbaky6yGsL8rQA
Rih9eGmB3DMdP5LwcSP9Uv/DQym/ePzVp9U/y7RkTD23PMSVXGcp6kCtNQhkaApGQXHYnZDvWmv8
Vx4eEuLAGH3iX/bz98YrowWwtGZL0r1FMA/hqqD6F46NfByhAS039HIm6o9F5qVMHjFRJeDcNrSR
7lCe3EtP3DFOeHZhVGHASLZtHb7otQjWvltdw2J/CQedQ47NoDu1W8663V2Bg+D3b3sxL0a/eDeq
T1uHR6fSyRU2A/otNN7DM8vyDqnlvnem2OVZe4qrR15Pjr5yo6rmTM+sDbgLbfX7n/9VDac+bQkM
M7Db8Mwe4jzBuzuNaM5S6iNL1MFlQdHhqph9injBFV2o61iq10LDFR+2QCaJ1662oAowWjEdSeCB
Ysh9G5iHLQZT0NqsyYVVqUCZSWsazuNQprCgycQcMx+BVHOGKHIliZZMk+4MAg5H6SwgBDOAl+gi
HN9krXFESMdAXvN3YH1eGDzjKne6fFmmHCDFPD33iW9d4NdHAjDHgnglU6TK6DddUD2bXiSpIrxL
c+SsK8mL6bLmLk7sh0DGT0mYHR0n36kkP6a+3KGrWQ+9hfkwUE+/v8PGF+ut+rTL2XrdO2gA24OO
jIAxY3lbd6pcFTQ0F62klUTIfLORkGx45huJ4BmYuMWSuWKrjtFK+/C8YvXizhCssFApDGEkTB4h
JBX756IaKJx/f60fT92vnsZPW2aX0/DqZNsddNkfm/R66E6kJF0qmZzlaXsRjzFqt+popCVZxho8
AlJVWppWDjTAyaSuMfaljE7D3JMJpu+YlV7tqbmOAubOWb0rS7p8DiRQW2HekNuEjgoKsENkqIOT
xts4fx4ta1/OEQ6jXV3Hln1mVPUl2XtrzbhKrGNL9co3pLkw0A/1wUGGQbL+/W//5Stl/H3VB0WU
hEEPBImBltpCo7RuyognohFViISusrH9khlAeOkELAFnvscCzpht2wpzegkZle5UBK6Y+SYYFx15
riyddC0M4MZSBWqH/WP608V+cfhSn7ZxbXSA97HHgJiZJ+25O/r70IrG8zrO7Xs/KftVPr/ndNna
S5VzyvJdYlUtQeot7Q2mVbSeLh3CXW761NEAYKvq3O0yYwndGn9dT3tHL9IEj/n77++vNd/HXz1d
n6qAcfAJ7DZJu6xNvVlNim4KWT7WLq5DgX6kQJUWFM26onpejYo87G7GiVstyJvUL4/RFIL98i7M
aXopBqq1wqSULpIITVBrwZ/VEXaGSrkAoaNmDeYr2Vi2AULViDjT2CmO75gUh1qET63rXzY5wgvD
N9QOnGO8Y9oxe7c6g0Ej/1AKMvlCnSEy9nqweCMOLzKFFnMh6aGxg9lQ78BaPTlVcBn2mIjoI59j
C+Xx9U8Okj9rmHIMXBIfgbRUvffGOF5X3VznE363rTvroYkbSmxQDOsOavvSSJJ+bfeO3Pz+jn/1
RMtPdYwoY/rQoAcO8NS5VWAhFzUxLmx0s7upa3CigbdATJvBNms04GgIUwuIuG2/BsmBrSEXDxiN
7kNl3vdkkKEAxMHvx9ZeQRdf0TETf9iJxBely0dp8FNdir01U8Qqz+oxh4C65rkZuO+4cu5VNUdc
BpcIVh8Mw35IjeBiSGrG7ESLofQnTWHKMFWVRnhZp+JljMLr39/Ar05MH4fzny5KsrYGg43iMipF
eCGYOs31ktHceBIXiWb196bhlvgwR6wJQgnYYVm/S0rtUKk8sLesKQxTJjpI5743oV1vPf8Pb6cv
b9in0sHoRrupGx2HYjChDZP4rEzJeEEm+CQon4Z9nJGyrFkXjc8JenIbHeSLSVQRjAh8NIO6CNpc
32h9i68XAfCSrI3mD1uJ+GJ9kubfF1MxZaFTtKI7IIndl3G1MAC/wxpa1XX7WHXYm3mXtyDvJd7C
VARXf3jFvnqMPm23qZHqONNHHFeh2MKJ2hIVRU8sdM4Ac6+82Wzu4ghk1B4PHZoR766uPfwa+Kxl
ZjpIiIazSbKlBc3ZHy7pi+JWftpVefHNvhRiONhddyej2dTQQJfJ4wGE5sAhr6avYsbZe4rLJmOl
kAGMWXoBSyT5JmwnLVqPwn/NEU5zGIpeLEc7/f7ajPm2/GJNlv++52Gf1ob20AYYsujp+M8exfKc
CuoSl5LXO8OHslhSfgL8OYtplTU02mKOxlVIf6ATUt+RkltsRpBhB+rJ/qqBUEQKWIIlVq4nK3qy
bc53IAMZTDQXf7jwL8oq+Wn/80g6s13wJQdRdncmhMJ1jdpwAFkB+yp9IkfombSkZgmK4aBU82LS
iGQvUcgg2uCUWto5OZpg51obXMLEc89NMOj101wKHetP79F5of3V7f205SEVnFCFmO3BED3zMz06
F0SaL0M9e2OaQGRRjvHE7VGeTPeOyo+kGMc4+WAZk24NFlqat0SMPrWl92BXFGNtv9IKo9l+3MT/
0YTgPHxF+p9/b/5z/rLXvBgrhN3Nf/3n3/50O6O308//5W9fUf/Xxz/TEVi9NC9/+8Ma1lgzXrXv
c7seo9aP7/7f//P/9R//8f7xXf7Q/Ld5kL/u/a+Tf9y8JN3LW1793Pmfv+hH458+M5163SY7Uqdi
MD5mCT86/5qr0983JTgrlw+utFna/tn6V38pZTIwYDalKz6yJuPKagLa8vIvYRpSYLp3hDJ093/U
+Tc+vWFNcx4sCJMtxTR003GcT+ucjVB+lBNtkqjzbvFpfcOeyizqwdGsU06Q2xLZt+QYbJwarKmd
p07Y8CPcGrYgCAEZbgRsKQMy45b0yfVBrt04cbc1HDgITvqi1cp60UUF/Rb8yBlZmFu7AkMd9DGI
sIopdDWRqeaG7aGHkruOQtyx6HlDkWNB461IJs6bOWMFddc+DZoXgsFwbzWH1DTrDQjR3L9B4OJ1
9u38K8ic7jrj3hDtVIr3rcvjgyNK/kPBBxHbez9AJ8Wc/3sxK8k2rQi+ffybUfp3DCn3NMA5dngY
FuM43rRm7y4bPARIBqIVIuZ1Wk/dskxQ3PsZ3ynCTkNgM2EQ7q2D2I7JXgrRoOIae96vVvwyX9bQ
0JyNAURME7DprnSXFqj0IRj3SLNvjTz+Fgls97ZOo0L3izfAa8+6N6HBb2uHcSfwc5Z3eBP9OkIG
D4gm/r/Uncd2HMn1p19lXiB10pttOaBgCiA8uMlDAER67/Pp57vBlkRSPd1/ndnMLESxiUJVVmbE
jWt+5i2GbY+rnmg3GrCccOCimP3qupCyWy9+K2qqwBAsjAmuELYvjTD0lSoH/aUS0Ps8bocAguiu
t9sHRhnPLsa+mxblsg0SpF+1xP5U/9IEybtWvTYj2OfK0l8a1koRjXfRal4sTVidDYV9bLVu2jYD
OtcjxXcfnxyJh1ra2phxNkc6Dj2oInfBQj3D2Up/AcyRn9vBXeWUp9mz8BgcMOppIx1pJW/fBC7g
3jb8WELMi7oy2+t6iC76Owt43bSF/QCk7cUomqOZQ/9KoS+iIeBv2xR7hxYkLWiJjRVMbx4gkGlA
oGdC22iDE+OuzlELWYL5DlSNvj3gAwfjgXu3wZvomCCn0vgaHI/paCGgBYY4PyJmseK4VOECUSfo
tTY0gpasLeD3c8NCzb7FWNFMkA/wNPwFEi26o0/HqGc1N2HVXQQLrmt6V7/lsu4z10WaOrF9SFAD
0o/ZnZum3uWYLnT4bISDHEY/zaCUk2nl2BHQ+QxepOHQ6UjrTz2FkpZXUQv5yH4dnW7BZcV4zQ2c
6oqyMpG+xlOzHkdbiKf3+lIe2xqIIpI06R4TrVtHh02+QEPheRjboQ2u2tZ30d2KaGrrICcC/4vT
Nc6+YItu3enZJ13GdjDfzXr2Ja2RVE/mG/DvQXlu6vEH08VyBy3vSJfmdY4hElqABBIXfgIq+0eD
0QXqte9o8GJPBg7IAp5betDKYjSPQzaQubb7Bh3inZ6nSOdQYBrxdO2Fr5DovnimH9+7xkQ9CtOI
y4nqK557i945UntdRGcOtWKGVkFyMa7IIpWjdUygCV6EgA6uW0CpPHVm/6U4QI7zQ0kkmmv9xVhz
hlZ+Bj5zLD6mZBoPWlf5KER1uzgKoke0KmhjxzboVg+jInpSBoDyLeTE9czr8TKDF8sic7IDPUWw
9Wn1SjZWYLjTPczIjV4UjbhNMPGQB4IBq3dfkiNtSg9MZYQsQDPeuyNGYfo4PXfIfnnWGSYPIIXB
FKCej5p2VULeWKvXMkNuYf66OPkr5Xm0Y0KqJ2i39OuCOTOw0WlGlj92yw1Ygwd033CWDMVHaI0F
dPloNSIlYY9vZCroTWGYsEfN0DgE2DyDaEfoGMng0J+ZqzYg/7Coc7Z4iCOU0d6BfEJgYQw1WJgW
iLE0gBBgurtJW32k5XSUl+bmS+lhFtcb3sY2iw99pOAqjeah9zFtsFHdjMHFXdhh+ZiO6CYZfv/F
T24joQePXuDtKqsYj+jzjy5w8DA/IB6GOp516sykh0htf4Lbxuus0A42FlWHLF+PdUefy0AfyPaZ
qRjA7BHxeXJjM7xykxB+bcMkt3S+dj2uorUz0/sCT77rK9Tsgjz5Ujsxbp/gYbd1MA7ndU7ZMiwF
JfiiISO45AQJiHsbkxPqoH2vivlM/5ZxOZqJbRkCAiwin5o+hpjjICIJRhBf7IFO1BZGa8GYTrej
i2nJz4xKXmcOI9W7cRtDvdp1pqCT6+i2DbSNlVoXUwOpb3X9Tw98n+CKywungCQdkxCfiZ2ert8s
kN2apnx3p/PJNJlm9HA2/dK98GN0WIEvgrfq1xOCTeDuYYSfVj/jFsHqdlp0VUlPhkNXTFcRbuYI
ukeXcY1Pg4ujH/rYfKMKG+KP2rzrJxRynDjTr/w4PUZTttxXXfCSzhqOVMUYnw2IQWcD04cVSvc2
BV60dVGeh46Hq2odA9QNAXXl/WnRYZUbdBXjXDvMtWVhM5LSCOo1kgGnO4642j8Fc7j3na3Hgbbx
2+beTgDgIhdATiv8nQWPjSBwyvNWbz/bqK6OLoe6U4BA6Na14GKCvTkGMfyeGdlGH/nEvMTjo3lt
U9g/7XYM9Xun1g5ab5QXEzjwTiPIDfCoRlEvQZDj6qF1kxNajzgCo5KeQDxyi/i19/xmv5oVNHrD
oKxJjlgNfDFFslVzP2odW3KVJHT2TptXBNPqKcHTHbRUsDLxSB7GPeIsyDMALz2VkCF6ndQ9Aaw5
zQvNI3s/hgZ43OZG70SYfmfHtyjv32RGe3KKnswF/vg+nK17NONaopxz1bORd/MQHRdnuHJCAweq
Nv6axdO6HTF/BPl+HtTtYTWD/VLF4C7jEmoikGNvhMKF2MD73NFhQgZar0+05+8g1orRpGucJWl/
rEzoBBW6le1hKDqNQq0o8L+G+zFGlwCmnxnqrwhGBS9rS5O8vmu7hkMYZRIMdq7LULgeUzftwjII
Hp2MJG7kKPbBv3liejeOl425oJRzgaT7iuiVgyGDBfahDqcWeVxcvTzNbHYjaJCt19naDo4RKqvF
q9nPqN/0GvoeNZRtvQX0uAxNBoSy289Lcsj7yvssYRl3YASDqWtuJzfUUaREES9BkwzQ7YIWjebq
V07qIVn+6GvTfFkAxfb66npK4+loeA0afdbBHPyPNOUxRQNRxTnN9fIQYZqCIKwDV03HPARqLZFp
45RpeBHCQbgpZuM0pOuRjYbycfiZVuOzVlSvK55HyOyBeYfPko6lt01y82NlJKORnO3ClpTDQVo2
AeE8tN1hyLE1Mmx7NznQCSLS2HHAEwQlcmzN7OXOHDFG0KCpJxxOU1K8BT4CN7mVTGeNjQBc31xW
XvI85aAkdRG4CWv/rkUCf8Y3fdMdMtuediDuvtp5/t7qD22AspY5fRg+6bofVkzlJ8p33bj3Fuc2
jouHFK7RaLpwUhKeAZ4W4BjxwJvsx6icwWMWaPoYRUuLASwgWluwO5KWBcH4bcHGr+7X6ywyvwfZ
01ihWQd+0TXdDcKKF5CTYffavGGIWAut/ZgBDB3M0kxRNOhyauvmCbvwDYhFYxNE/vOACVLyCgsa
Sl7u3yNG92b72dUUeucBaqbRcuMFkO/jr47bnjR/vBkKSPl15R/BgD+2fn7MUSzHPAcx5QiVCAZ5
cMPCT8Ty71q9P69qUquqQ2Sla3DoLXL92hvc8QTxGLAhR/WFgbj8LjXGKyMe4aSszZWJcOMF0iDf
DLq91zzM3eDmX0aMZh5CK6jPdBBUKKXUL8Et+o3hRQTkmoUzL7yFdja23VONs+L1LGjA0K10aF6v
XYQTsWWPGnHczFAlbi/deIDcYh7QQvR3SGskSNSTYdWJd8Q79wG/DFiC6RJsO+qOoCOrYo+BaB6v
MZdDznA5H4LisgBJKRsNXv9kPVcFHAxeZE6AE31rebcZfE4hIcaJqbL8CJMbP9LfjCjmsRVshtyN
STUmn4mSzygYbdkwxLy88GBHFZr10ISafwbVdxdGs74t+gKwrOM8VpZZnkFoOaFiIDEeg6XUGre2
JH8seIg0vcc5CC2znRjOj7Wt7RP3Qs/pDJtDJn56LRT/8QbRloCDNgF9NsZYzcDfaXN0L9qA6MoX
T8FSkG+QOum9/5AFjC2MxhmReAkuyVK/+yca74sW2Tt9ab7N8ZN6LWNG0BhyJ8YGdpdRHhIteVvD
9nWqpss6hpQRUda5NUe4F97lHeWh+p0x13gOvLZwHXSyFhlyMDKuoUmeMEIEpG0wIZ9gzpR4FMHv
bI3wwgGCcYG+B7xtvPcYV18aPUrdNgOGvWtkbw7NuW1JEwwkf4eyEkqqeDxNqAhQEoRN1N8NvP2o
L9Y+1EEw5752Swu22Od13J5pw3VbZOa267Kch7c+YlLrf5kK+wp5qfJMF6HYXvtma8V4s2rODus1
67EeQYEhVKBn+XI9lP2+GXHz1noM5JFPohzV3qkXwF0v+ZuqNwffO65SVAXm57/uu7v4T1M8ZFvI
bedLr+tHz2bNjEPLKMaANgTC/75ulx0g3ukClis642VGHXo2xMN8WlDFxIkRjySBK22nxW+vsX5C
FS64cvL22poo3dMSTWC81RCIg5160XpIogzsk8UIPSgOOOgC0OUwnazlhF0INUbgZmcrBKxz+HKe
wZgzTqMXBN3CC8+9clY8hsdqGbduul7MKwGz1v1jgHnnGi1fQocKOdyXVF+W7R7zNh02La7gcZ6+
ISPB7o3vcloWVRA8RBFizWb3MaUfRj+5+1paJ6Np3jiT97UqWDIUb91u8a5iuCsLWFSAHNMIG4il
07lcQjihp9JA+EvW6JBq/S6pEqzCuNVFxFaX++zrA8TiZmzh+S6ofYdzdgVCj1d6aP4zzND8B9y3
aUzE2kNO9UHb5bSWdB7siRY+InhYaPkuf6T+yUwZp/dP5fAtFGHoIB5uHTCQG8oDAM+0LJxBTm7Z
F1j9PADXRynVdw7cs4EWt/+QYqIFW6sN52u1HTB4xKy5y9+8zj2ajbBSmvSYgMLYoGjGRS18DVIg
q9CdrXwvudc+ry1i910bQZC3TXCWzXRP/AIeR+7H7/GM8THS8bBvzWc9HTogMPZpWRk8xJ5zLMpj
vqTPIK22sjhlXeom37SP+lvs8sqoPEhA1NL1FGXpAbNtJCZDigyTKtCJ6B0hWMEIk7cCoIUHLntM
17M3nQTnx+WEq0sZIlGJ9k49ansGAwxJaThJ94XpKcqv/WhvBwfbdo8qjFY7T1UCQouoYEnW0Zbp
dhwI2UORvy0eFt5Rt577cH1xIOHAif31XIuIhfXyUhiYscm90SxCnWm/NGmBRFVOzFWPw5ZrLpMH
e7C+NT6XJQ+i6dwHY8ItO4tk0Aajz8D+aoQDCgfgRbXM0oK3U/d3kY7ZOtk0rtAZwWn1NDvzXYr/
E2JbF3Zm78v0OWiyb9bafsmTGYkU11zPcx8UaBWs3h5VKR3NEA3vEl9MGDM8dHStG/ertlx5M4vY
nVvsYAPtoVhYaxIgVeCeBecTju+uRzOonVHzGQ/y+NURMLs9njiRc1AvtYS74PvIzFTGOSwn77hY
0Di1cMoubKi220pPQ/iHgOEBJkXnhPOOc5m+pGwTVG0PToWknh3TMrNxMbeODaF2Uzp4tbZz8KCH
47e67h6zmnPopwbw7Y9e/M8oZjXp+HeLXhqqlgGg2jNcHRkjwFe/Dqzc1uvqKLSdA7JDG/Cc51AC
Lz0xpAn3DsJzbtm/Jyw4e/ZOMarbG9U0zOvwQa5MK1HYzKIXCQLybG2kD/3+olrwEGxum9Q5ooiI
rDirstb20s4Man1EwNR/cCL7lFrmHdr2f/2Vfh06/PGNHJgHFnQ1piG/gcFsDQXY3kEdRHrCsJXJ
3+mMOclb7+HKNA8vmBBwCebfYnj/7INNR/cCgotueL8PvBB4TUREi1vZNiI2REhwUIPwTvh97bE6
P9mEZYki9RqcDDnyB+B8xZq8gben4A9eLdKHRUezuHuKB8B/ZvHdluRmYDfjhoELdrUbuHBGBW+S
M0ClPWIh+TdTMUtGqL+vCQ+pVsdwfbr2CrX18/g3tXVcbGHsTSYbT65c9viEZFmHsJWfvtVje8Oa
PzYJ29eTeWtD3gExmcYeqYdNdEi4rI62rjfjFFidJMRnRODBovcrQW4x3leHMxOrmY238AvWPxMh
GzEOZJGTt87y75cSLUFunzzLmK2plsp/NQH689nOL+Of/9mQ6Ox7dfpWfO/+PxgTOQzk/s9jIvRd
RQ/r5xGR/MKPEZFt/8NBXQa7Y1uNgH5Mh2zrH6ZJZxXOmLA8XOY8/xwOaVBGLJaSGcCy9U0hjfxr
OqRBNGEo5BJ7DB/cJ9yR/2Y+ZCrA5L9Xrm9YLnq8MouC82cF4Et+jWZjoa+Vq9GyVjXBiMndtkif
sdS76Cb8h2TfyYHbUidtMxPDlnrNLvECeA3i8XaRY2bufcYtLpktBX5Oj1cdpfB5OYboaUfE4Z2x
vA9BjJBnTTstlpFGniH6oyMsuE6X6DJ2u1CKGjW6yZenBBgULoGctEGJoN4KbUv331ybyqYZOHrL
CJMStY1kspLhiQigR87lWX8G7HUVZ3yONhB8q369DwPnuieVjiVBUf8KKOwovznSbAxiYHSyAdWP
e+2yCuJLAEUIuRa85WxCzepRON7M2XwwUzQVgEqAg/IxLsqsvVkXMC84zgyTIIkA0Ftftmzk5mYO
OYmTpjzM83IyQxfKrHeSF6x5Q57KP/oGJ6X6LrPLFMhes+tuxjZafSHTotfYLa8r58d29ilzEodi
Gv2GD3kT9e7AIb+b6AiVeNcgXYY6OozvBf19Ljy16+uq6G7nKH9zvQaKONKxm8zgjC60BwCV2z4Z
MGCSmlFP47dgrT9Awt9LYFIJa9f11KLO0O9lhJaOGop9nEedP93AUNtDG3lTsyjXbP1d20DST5P8
vAWIh6ZZjV077Ep1eNmFzsXRuZnkWw5OsE0HW4DYXBRco5d6Muj2EeKGdCTvA/8BlaTa4TjO41LC
gQy7s3RFEcvwF/Th+L28nnqS8OkCl3EAsYeht2D7dbTqLGuvjgDcSt/UR6BqejPRDEllmdj9cEU3
vEdeYqdSR/rN6PuCq2IpTzOx1sjc737gnRVuH2ylFIAW9SbpB+qwVWBdFGn4oEXRevAWdEINrJVK
WScddG9ZGaemdp4RX2RkwY0tONAkCmO9q9bNKaANakbwGuuIX/rxm/S+I9K7pUMzSt2wIaivI8yS
SdpHf1eSNyDEkj2MWNjXKFSTj3I8onyyKbLxze1DtIqG6dr2/QtV8Kqc16Cl5KT9Sw6PYV+CParn
BcKigCuG/qDeWN1uu7U+8+k6btarQCaoWcEmUdeVhax1lElwObhRV6tVbOXVLZALNg7qJSEIQBt8
xx5z+gdnpPz6KYz+SbL167kq0cmBImnauunhTu7J3P1nfL3n1k2IkAE6jA5BJiyoOxyd50Q2pD7/
rz/t13Tkj09zLSIrHD6UJ36LhZD1iEEGxo/Gws6d2DfRZZ6ZkmlMBx2Bco0ZtCyav/5YQTj9GoL5
kj99rPz8p+RhzpauQyWAL0nOwD1/S0IEMHp2+9/czd/A4398QdIssjz+p//+BaeiZGzSl87GtIhE
lICS5Mn/L9JxqgRUmZNcqXGz1GGMgVHIyh6kQv7r72z8inH6cSmuUBt9MBOAyX7DOk1110aGjd8T
k73j6PZHNDwvgpGwLdeD5R31S1NeGUb0iX3ImHXHNLKf5epwkjlvETmFE4W6zfxU6LQu/ubqfgUL
/efV/bYS5izV6HCx7ooMuwUkm7M6FKV01r+k6JJdqkZJWi9nNvO4v/t8688uwLPxnDeMAONEYY3+
vCaow2qLjNLZSAGl8A9jRjU4dwsnpWzTVKILD/MjEd2jMbjqAv8DLR5CltQcCLT4CgMhNcY/k2V0
oglRKTa45oNk0woIoS017ptpggkgJ3YmNdasvXZr0uxFmF/vUEzkpCzlmJBTPqXkQxHqBg+ak1YM
1kaBJDpp7BXNcF661aWkraVHiZow4UGpfz/EBg86mm7VkWIEiL3ossXkqKFVEUPuea1qXrsg7chl
09DosASkh3tjl7gsB9jdShSd5B7IX4bsG6iGr4l81VQOO7RkTka8HPzc+Faj8yhHR1t/RxLwrsiH
M1xKmN5Lq4NK5mF18huhJzbzdzO04HhLVSGdoKWoDhkwAd129/DjT8hDvekR0BfTeFIwGXX0rBR7
h0U6CJm6Zc4l1OD3mPRdtWl/dFSkvyKFiOrGRlUDKQixEsk5PFm4mBHSgHD8Bzc4DDbHcNCN51Lb
/khvpI4tzeepdeBr8n3VWaJieyJNz1JalDTPYOQ7qiJuBs4Qt0Htkaf013vBNCTI/haf2KTEKN8L
ApQUfotPPkKV6+x4LhkOmeAwgqjurOjL6vNfdQZhPrVwZYm4JCnVpNrx0IiMw+oFkXvOem5Fsq7f
w05DZJYFIzcBq8tbu0zuF8tdz8eE5LJ1efRq799Enf7SYV8yojOJqDToSy+gjKITtywUpZrEBmxw
GLgVJ5tf1aQ7Lr8qPRxcxS51rT6vkuTgJAZ9IcrnSuQ/EG91i9RDuS95G2nV9KuG3UKRXIYjG6pv
WFuOM38NdOQ7mMDLS3K52/LOaBPhD9vVtxjiHKUNpzLGtuGsTEJZ+h2LMBr9L0D6X4qRpdxO5EFw
Ze7yqrskBAK0ksW9zPQO4/hlmg+WkCllNfsS9jRU07UKNpuBoUrbPqi17tTfJ9tdAX3iiKz7dyon
QXeS8tG9QxCfjZ7QWpQG5aI7D7o8EslBWmgi9Ht2TnuoTAdHcD4+4PDyxLu7H7En9IYr1Wua8PA4
U5vRRClPosVUkba5/ZeJK6GXR86x8Gi16b22QpacbPlaCAPD5H/tmuUHY6dOCS0KftHGF+rHCDtL
t+bMb4zLsdZAr3rmm0Qd5kLIWJFRZkH0gf0hw2CNZtRL4gf3NARUma4tU3nmaBjXLd0R8BkSz1Ow
qQK0AUsgIhuNZGyj8E/tiO8ljd2bEmldO8fPQGUxgZl6W2d+6QXdpbZpZaI57pF9waRDooJxKYyw
NzWjyCS2Ma3iD+hfjHZCHir/NSc0LRGY71uUmDVG+rQFOQWkiugqkkO/HfeRbnx3LY0nw3Fd06hT
OzvBXKGt1u99PF0VJmIU0n/oBx5VkKdPbWvdC4ALGW9q/+rCb6qClJj/KKYnr6m+TQYFkbQrNHhs
5ZJdq4R2FNP7sEU63IUD0BreIWRdoJPEw1B7/r+q8v9nJfz/TS/g/0E0qAM6/C/K/G9v1f96+t5+
fP+l0ud3/gCDmuY/XNf1nMAO9IC/iKLDH2BQ0/kHGFCfHwGdV82Af9X7hvcPKnoD6Qg9MKEBcNb/
Ewtq/8PXA2zIyWoNRCJ0578q9o1fswrH0wnhlg4SRLdpVhm+/PynTLO0wZSkBkWkH6BVkKOyg5vc
YQKBuO32GKmdDwgpw2seXnwn+qzzDEH/AXVdmeFNxkIUACAh8wd/JKiipR1spaHWi1e4E3c0ti1Q
Ti35JVjSiwqBwymrvwxz9oSqLymtlEjq2JDmlN4REj0UBz2syYqKmUNCdTgJMKpz8E3qr6pE/9b0
/XogHFBglenHVF1OZnvwE9fbqsmf0t5zPeNSzk4npA9mruW5Xa8Tx38VYzp1m2jeKyrIl4Glk942
Af5nOjBAyT/oywAZKUeFjQXr+KE5nY1sBMcCwBxsNO322DrYtgQybFWHSCaNdgmTIta+QbgbO6Ft
Rdiqpu6x8oEE+tKby/ZWrs3nqtlQu0D0Yv2mIOWQE1KOD9VrmPv6mh7RQY2PVJStqbhS45te4+An
6E6JlynhcVx4ZTDeprLX1bgC0CECdKvYjtEy5Haq02SW9uOPEqk9H1ekKdaV+t12xsd8sPbYRu0R
ecQaTQJ4EkbgVZi9AHsDKyoNSwn5BhUh4gL+3sLoUh/6r6r6lw+Wl3DNpGDjY5Bj8CGDVamH1MdK
b6BEO3dmbAxRQZXNVCHUFbVzVJ86yBGrrq5pHJIlPvVUfTTwKQ15Hcpi6yHp+ddo4SYPY7UzPTi8
6nSSboPMneRi5N2xvOb5ya0eHf4WNv516WiPnuE9OEBnydQv2y68CjzEHQf9qmmIsJz7UtXYK7mA
QUKIuxqqWNmTjJeKjoCvh9Fj3GEHS7RGJhlwboVzlR8Hu1h6B9VKWiYHdp9zEEV42mUFNUJW209F
ACSaO4HYyzHoqf45gQ+T9PrZ+CA9bM6M1mC+7/nnwLEv17Z8XUAKq0j/U0z6k5rZcP5jm/tkarYP
6ttgbmn4v1EenHyO4FhYn1H97jaOhoYYj1xN76TCdN4DH9QKolSM0slAzCF7mxm7Otb4ZbFpdKgt
WKKpRP7/o7tnFbyBu4rYXn8ugzhfpLNlCqT3vIOqHiVLKlJSjrp4zWwyBvUPcsKBnHgNtOFMNv2P
npgkv7KHjCSArDl9Ucsxl8ZDkPqPVQ9OUWZfqhtYofwEOu+okjw1lJAoYmesJNqHMlL58fWYGsQ1
uzSavecqBI2jtoq0sNRzycmZZIIRhN1tPq1MtHT8bqg/VvBpUtdkYf11fCuiw+g45/5qIIHpP1ST
cwJowX5xLtVgDSYXJk6sQ7WM5Z1rudI0wsY7sc5xMHpT/yA78sckTooZlaSp3aK+l4Dspb1v31Cm
/dgaUjJZObNoSSNknwmUvFmAhLXo9Wm8h2wZuSS13GVGJB/RtxGuoNYR4bIU9aqJXSTvImWyvIlW
Nd9GcoVpdb5rUIT5DUoN5kA1M0aezGShPmg0bHfZyf5k3CdOeKOlX+0GlFAqT1EWqVQg6vVZTKIt
76JyLKPCtiaxMeMNSROSW4A7e6nDVJvor9e082sjiJML4LfnU36Ak7Bd63cWa9RYJOpL/WnmZntE
UO08mjD/VXASubr13Z2xLkjN9KCXzjfX4rSRUCtg/ITMkDA979wB+2SVhGu19+CSgJWEV7xvjypk
y9xpxK/+R1g7xq72TdrEURZdFHq6VaMntUZVoYybwGWH2UDEpC6JCUMNpIViZOyHFA+Wld4N+2OA
BRFeaXjpbVVFWhd3S+KfFDomAbMCUdHkSWCzCcqBfjchSN1n1S2UxfXXd9H4tdOk7mJgeDZ0e+KD
5Ui28/P531cR7h129KkKnjSGV1TM+Zkv5Y8q1Xuos5vErA5SC6haV/1ht8Wt5oDw6KXKXyZOvL+5
MPngf5eYcmGB4Zo02Jiquobze5+vX8EVGoP3ve2DU0nBomgfOY3WefTVqldNhjWhS7WUZPSqUauu
TZZ5n7FLo+zDK4WZ/8fIi3nVn4uRqHHL71dH7iUyXb4lglyyOH9Km7TIsaairr9jwnaK0ulC4RR0
JKo2UuyqetQ01usEI6TctcB5mSQzEjKbuQOqhM6px8miCmG1MqXwMOWoH6THZ9Txude0X4gItDht
61gCId7IJHQQYVenhHIMDEO1FfoEt1bJXMqmeGPjIpq4XA0oMAT1hGmEpAwKS2AM2qfRNmfNMHxr
kvyUJybkCyyTvIVdI2iU0eYP0E6qKFFIqzBHTqWlAG3B8OoASEJNg6xOO7BOvlqxhzMcjQuZyCYu
sQOYHex/qjOVBeKYRxMnwffQxxyHtwYxjCMUKwX7uxZr3c24ynOT7M4307csXnwYahyNcSB8iBG1
DYn/MgCVqOxMFE08V7x8KVil4p9SCj3V+so9dOJBDSLDTjJQhYR4CYzOAp7NYugOcO7Z8lNiXMQ7
wtbJmVw5mz4f+Tkv1NzhA+T6tWppqbQr1pz3Ihzu1Xt1sCjNrPzAo/7caJdRnVS1IC7K+nlKswfs
+WiD8NHRFBJDySE6cCA7Fd/z6R3+SbxRiU8gvVyCY46PXdhnJzXWkW8n0V418Ho9uRtR/zUL7Ul9
N5XbqQ6efIDKASUu1dqs7cduOgTRcKfVzoUfEtRGiB/bemXeW3vX6uNVbd2jFAJhXr+sU2hIKrkM
NVwLqvpb7Ze7uDXy3ajJyV9YmLVZV47pantr6oFVl4A2tCyAsD0DuJSxxuAuWxTNUMUdjaOCJ8qa
GNPq2VqBfocROXcmM4a66HqG9t0+ICtVWc9ivIGqvJ8SeAVLbN6qelc1PCSddpAQaTJ+W408/iag
yPj01z0b6E6AdJYb+D5TT/Xzn/YseLEljtcOQlH9QFNzh6j0CbfpaTNbrJepsh+CqGQoiYJoYQWo
iKT53nPNr1NtVZe+rT0WUiIhNY5sMvqwgb1O547nnVXISahCoJXUwutKbYsu455IbjMgxH08M6Z9
j94JUph8GnPhq3BxnxKo4QXiSdvEwx8tG4N94eSfjp589h7d0Ervi60W0JtCIHur1QNZZ4FeX6JV
ZKfO60JYqACjnFl6daXp1mMYTvjegdHxjdg5N53xEBOfm2I+h63VIcLVciUxzu4Jnnx1igyRXief
S6vtBmZGWM4N+2rGQ2PMJpj9GVj+TD/MuctN8BG/suqhPUelNd+C1v1EXgR9wO7R8nB3t6rqHdQu
WUmcfU5xmdKovNTwC8M1DXR6+r72sKbUuyxd9ulmiC2k0/3kvfohoHInhElXopTqWX2wtwI0V9vU
fJp5aRmM8d7Cfdiex7sCStzWzBD27xr4JbV+G07wFg0n189z/IDLpR8R+O4Of7NwLGnt/3IUBQYq
jp7OTMJ3DGYlvwZ7P8eGYdSHt8Rdr7wEXQlbvjV6R4x8g7l+dbIGwOKSXvvNCOuiie9mnyK6iK6T
yjc4rEZr0476q5aY91E+e4Sk8lgtOFOVHDBHFMSK9h1ENHkppj57oi1INeRHkXMGw1/BfsMYZt8I
NtFl+JdDCAaujEF7WX33ChOXXmPc4am10qNGCQ/vFaFIzFNwOTfxY+eaz5EDhpinLL685evaXdZZ
U27rDARylaH43Kbpl9E3kt2Kkxg6RQPeeBoIX9RxT/XEanSRdYadujGX8CI2cm3bxbhfeJxPAFpj
47juJ0Dx+/kzKJoEG/GS74LT8X5YfjT41xQLuATjHqcbkjMcgUb09anWRnRll4LlhcUxNJqleNTw
FsLXzfuxXtS6iPkqe2cZbrABn+b8Ph7yT1kdfWe96fpd10JA0yp2CTULrjZzu420KjyoBYTmf+pi
Prro3/Vq/bSyJYSh1z7VQaptgwjxH4RLqPKagArVv+ZUzjdFFX/68K/BiY67mZyDMQZaZwQ38HQo
4+eaeWqWFgarzg6zgwAWCbctzpJXZN5YiC0FI5JXdygK+7toCd3NbEbX83ew0lBk5TH0Hvjyv1mn
/5HKBYbvIQxKa8hxLNf9DbM1YindhMX6HkupXPpvAN3ov8iUVHJedRioUt00xmBLlXbd1JAUge0R
VSbYrqmj3f7NJclM6red43sEdoScdEunx/TrznHLtbSndH43pMOgQG8Gj3+xlvMxMs+Stv6UlNYh
ZTJlkCBJuNSj0v796ytRUkm/XQmcZx3EqgMmK/DlcPgp+HO7g8Vo+neVC1GDr64OhD7WNrU/JyRF
/WvvVi+FXr1Wi97CpSGQcixudT1iqFZAeCaSPnXe/A5iGi0O19oaQbGTkK0FwxZjki/4eN3NCQD4
xSyfeys5qNHWOhn5NtSSz5xhzfkqsE5KK22bmLS2Vnn3PMf/yWcBWSyZ0gDRvJgcQRLtUlkrTovS
U5Svj93bX98U/z9XjGl4RDWdWbNr6wrD9tNNaV13Tu05eAsTJHDGIj3PYwwAM8Te9mO5JGcGrC1a
AsZA1yxnD8bYWyV0vfedl8MBgcV+RLT6ytLy8ccda0FzXC5FctAsTkHPNleqnNnBwybFYHfGT7SO
TdzQcU6had7dRlnF8dGjGwrb79UfRxSywcIvmJngFup+yn1bIhuoh21i6xZgPWza2J74WA8lkbRl
koJ4pWe8S2xeRH2Y47B8UgEMJ4dgn9T1fau1uNvWIFJWGi+bvHkKMRij3Oe38LIMAHOHmy7G0Khx
DsjI0PvTur3b5ASyIElI5TJINd0zFnQEB7/Xr+dMa3dFvQCywJZ9S2c0ARuCerYJUsBOx4fJhnAr
W7wYxgQhbp4pIpFMpYTKMUMoCcIGRltkH2cJKNB6gv1fP1vD+890B81hHixcf/o+gf1bZzcBterV
i/+twNIEYC2RscXXgH0ablW20Ud8sqQbICQJnXIdTfqQ12N/wNiLWxPye1OtT4iM2KgTImJoVsaX
ylzuCp/FMA5IZFvMcbaG/KHegIBJN1dDwgOq5E4lTrqWPmd17J6lu2ieGMLZwV224uhgRMNVNvL8
/bW5BzXssbzAazoDZ3oDrNlesI8Kdeu97x3m2b2HybUBs93ANQEts+EcwgF+L0Cy63xyroJm3gyR
7eMHUB7aeEAA35jOV7OoD20YgqGXrTTnuXg2ZZxhVnm2uBx9TrMwNzIhGIGxxvag3WkoMOwXlC5h
xv9v9s4sR3Jku7ZT0QRYoLEz8tf7JhqPPiN/iMjMSPadsTNyRprC+9XE3qJnXVWVBOmq8L4EvAIq
EK2nO52kHTtn77XlbZqz/CUBSLPCB0zAe5rXhTrQ4/2IPatdm5oYDSk99N4cDz0AKCgCWg1Tcrn+
YgD+567Oxg8rl0Ci6EpuWniFK7eBV9kkGHhTp/h1HscRVTr+k9H+SEDLERBvW+vGHBHUGJy9DQC4
NduPPcRPHJCkVOL5tu8Nx2g2kYU39vpbw1K/iqx8UtNE4qOzYltXnTssWge/r8B0Dje12S47Ul7l
tSbrjeX1RPoNFBmV4cTfDw4q6sxx+9V1watD6zVSt2bXn65/oZcDlxv1DSFx7zpPOAUI6/RKwo+M
4cZLOVJpb2Bex3m7VHxZo2Kg5eaDkU4/xrw3Nte72/WxlsXcAHBLMQGZeGKPFjXc+QKrItYk7i8l
iaAbwPLY2zkEKdSFOP3u9ki9yTKjDHQ5L8oa/pipIECkXG7LHG20HWpFAgLBz8Q/l8441Uf7cL0M
RIg1etDi3TM4udO0MgiI4n31c4ecVaur/8nCfG2u/nXtsZFKEzXt0aeyzWWa8+e1Jy4YdXjC/NBf
Cgat0JQSC2t2AkMDad6qdYJ5yZuXWzIAn6zQJJkrSDdY3Cn16uKblc2sM2ZiWSvdI6VM6Nmsr1sN
zso5dZfoetR0kAzfrpd0k7NY1enAbdbkja0stI9z/z7ij42cYFy7yOLXIQxMghmzTZHrde6G3+em
VIfaIRPSqNR1vZrC2DkyHClWQ5xLqBLc0ZeC/rrEXd+66xKmnPRU9eP3ec74uRptxGm/TqLkemTJ
hGe8ziYymzn1r48ybAmeJanDFt8B/7Pvidk35VNrr02DnYqgkDnHJxnb391IzL9OQYxq3/omIX9N
cbeCOYbiAWvadT9hNj2Vcb2DX/GFWzTuQ37lejv9/+PP6Z/AcDyWlf96/Lnvk/Lf/vVftk3/0bF/
/PgLDH/5019T0EW9bNPCM03Pojhl5PmPIShQe4GShCmo5TiS2pWi9Xcgjv2b5LvYIzw0zYxCF1fF
70NQQ/zG/t3Gg8CFxQNTv/ydKSjahr/UqQxAeZzAZZjKkokyx1rW0j8VQo2MepjZ03p2/BtAIvAd
JFxD2y4f28F1boayXkOX8CvmpOR3btLsJu0EG79OnwazW1KpJBVtnO7DoD5JstXWQ5yWW3VpqyI/
mib3mUnL4IjiuUIgw7ar4WTetx2btdk/VpmX3mAjZ5fTRvA5nOrYlPnPeMidU2YP1UpZk4BUqA+5
6cO29/EXW0Ss2YF/MTBKUkHKnT+OYidRKYNVNTdp2IxnpxZ7N1EZsbY62wyevPdpOj/qgtSJxIJH
UYpSbLmgFO2BmbYAvdjqGBul2uWarEHPhEzXWnQfWC2TedpGXcxatXBHJhE0e6uNtyKvgFuoLtlb
RfBCkPfaQAp7ilwyFWM2yFVI3WA3yTFE05UXn8ZYluugl4+D9u6BetFdXv6JIe7fDLM31zwtNqWF
TRahAk/SZ5bA+rsMVqd+3ueiephn+VoTtbyva7M6At6kOSEmMJ8tXBiGX+WNdroXOfZvljdmW8nf
nK0UuZifxgeXBJuDI43bsSEvZejDc256yNLn5+uj1SUzAQr80J2LtZqxf3eJ1W84YsTXZU12Sn2N
lz6KXru+rt80sCLFKX9OizbZ11BH0/aeoR6nTvZzGO07J2i6F28k5yr1zI6hEccJPvQ3bnQjImNg
uUU0H2IooavCeVQkPH5x1MOcBQ6kDqMnYOjmGm5bN8GFeYZ9Hixuk2FGqZERiFsX83Ppti/WDKBh
iJ8KTeirooUQxP4BIPfXzA9I8Wvydt2nxDvBsXEgoFALlq7j76FTL3ps+sSlB5AAlMWNn6IGJ63S
3BbeMO9AEpJ7JZuvqR0Bm4nHTxy+8wWF4KH2cvyVvtuuExHS3qmLXRDi3Qv8V0sp659tJZcJ5R+L
KJco79wyn2ANFTZjgf+wlZyRRZY9QU3Xp5vAk9p3pv+aDKn/0JIlczQy/zQ0tUn+uO7AnzTWOlqq
gT/d3i6//r0/W71c+dct7fI8GBg7luTJLJun5Sb351uFzxpcCbYnIRHXmVt9Y2iKt1p3j3R+X+OI
koRai81RQ6uPzc6WuQSRTUMA2UMauBGIZc+kWhm5+X1iJpe61aEguG8RG9Gkk8ljDGEgJ9CqrayT
lyf3VctmpLhr0JSejBptULB86Aj0XY26uHcKPwQq5XxGXr+AHbAQFg5wEEiuPuLx2rLzU48aY01q
MDuNCE68WmJlqY7VKTdaxONh9gkvmEQZhcwphziMXVEE/LQp2tP1M6zF495vi7Oupg9TDE/YJ711
tGTg2gu55Jpy+8eX4yzTk76/frckbjX/lfJ2/dVhHkwu1forkwl+cP0eZa4fTvM6HaGtyLzHCC5J
iiz89GArozn1y7O+fvbHl5bdQTNOgj2c6TlXa9N9MP2ML2jDUNro77qxELzhtCZbsjwFJBBx4bZ2
RiqU424HM9tXZv9qd12Ch6GfN0Wc1RBxpm1HK3NdjFjLGs27Gan6kNXjIViy9JwlS07Iocbg8Y8v
c33nZKZzAFWo1wiqibRdPlw/A2PChEPHxzwi9Je5Ix/g/65oUfvIuOz2hJexO10/++ND5lxNJOZh
zNJPEjXHJQKzJRmVDwj7HtLMyve1gnA8lhoy4Titi8r7EkKQ2AV1CZFRFgElYRzI7TgMH6UxEfJc
AbiZvY5JP2aQEpBXE29AsToIyGZBXFcK1AyPNa3ZL0wFnWORdfOpq8NwIb+Rol2SaWTB012+7aps
PqkA4Bq33huHGenKSNDnxrM0N8GS6h0ZaIksIBtNWC89MStxTm7Qkr7IzcJLs59K5QC0eUX1chgA
1oxsrpevdxF1Mf8mEbthyR24zekpyNzbW1SM+1AUvJtLoLE/l0G2Wo2EHYMtrY+S+GO95CC3qufE
wiMOhy++66x3zJk3/XK+Sz9aYpSXTyEKq1OgUHUCKLFX3pLB3MVkMF8/E8Qyc0Y5cdQfh453bWJX
eDSsr+k1yjldzvzrh3FJLrx+li/pzwh6EIUul8QfP4hyEAPVSAbXmMtwGxnOa8i6H8+ze3KWnOl0
riqURX0tkFGnh2LJo4ahV56G5X0Komtc9fK14+p90ANNCDTrVOS4hBY6+SEk8PpKzpG078cqCbdt
mLxcH8G4BmU7S2Z2m1vbFLJIxA76dbI/gyVdWyw52wGB23om7UwSG6reRtBhjAJ3fvxajE8eOQVW
iQcq7x6zHoo6Ud4YnSI8Yd6zX3HJuC53orSMd4Jre2MuWeDAjQ99Qzo4nZwVIHxuKLBy0GV/uJFF
VHniEZHRfYuXjHFrSRtnl8Y4iXLgAOaHPRGtY3cgTpqcmXElEhLL3SW7nJ4Y2TNLnnlEZCOR5/6D
322KJfE88vVdlBhPoVXgWqYPEJmYzJaU9AJaOo0S/qUlQd0mSj0EBRQQrV4ybIQgDcQ4Gy/Bkr4u
lxz2mEB2STA72pVwOxLVPi6Z7fUTwzWARUuW+4TdCjAfd3YSMx20uMZ7f81+R2Fv0/lwNfOIKdJU
Rl6/TTQIfCoDFkoqnVwE8sE7+2yvaX3bLr2I7DCL1rmTnbmJllCkPiCe9VqPtH1a74maZaww9C5a
kKLDZqPEhvBtZ0s+N4kK/NxbW0Dwbhhx7umTuOcY/FyYJ86dmagbKr8pFrfWPDnbNDKsjc2O9KK+
4mKj8JHWdFDkZaxcadTvo5oIcEAqUTjNg3AoalhnvhPN1qzzxjLwyzn6HMxoXeiO6dl4MVq0crOq
flyfLi9NnNtG7rIyfgcQHvBMvI0AqUSkVkQ+Y4iQeu6RRmDiWw0BXWfVlN3Zjzq4U90B+4e/a0qo
iF1vzNAbcm5gDin1EbvkTYGfewhq92xQgxmJKg4ySN8hvMvbqMi+NkZI4kSczLAZIYABGPPI2cZD
dbCTMr5r+5qlLva9feZk2crLC15ONeh9a+oTHd7spiyCJyth7y10BKknKogCL+3gxMXCeEFsu6rN
NlYHCdsXRvLmfaknj9ENQkIHl/q2i7H/DyXEH89j6tcI5g4gcs7XY3X9lpm7etsO3U8nRpBicR5F
nTwk6U3e6pSZDPWr9tnJV/Y5jWICI4ymP6k8fnBjyNDBuICpUEeXrgB/Q077dmDtF5yfqqB7wyxC
22+udLtD1L8hNJCEmZvfw4n9CsxHo7IJaMko49pzFCT2Q0iSj10G8Ukv3/SdwjrVpImSUThuMldx
3vnq+Vr3JYbdAAq0QPQbvGWe8t98ns4tIQkiOpSxdg9ukM+HLGq+u84Tzyy+dPGpnzvBYVcXs0ib
ez9qXmrXQh2feljPaANr7T2JmqmT0m/khHebOKLp3PbkoqQDZSpUaqey31E6pyQ3swWAe35rOvqo
Z+fW1XVzmNg/om53WL2rqruZtUKJpWjXRi4Z4YY0djS2ioV6adrPMj1XHRy8KPeybT2WG19Bo5tH
e8nBjL/1KSHjPYsKJm0B9bMrL4lZ7ONGp3tDQI3La+9n5TqQaOJkF7tNBtQNNYNf2dCNfgTclrMx
G+8QaTOF69XJy+Rn3rY3bdOdGuCN/30lav21EMX6ZmFHE6YJTxYi4n8ywmW2dua6+dG6Rnvrip+u
JtjTSW6RXbjnYbgktd9v6TLdYenxtpWsfiL0QUgWf4wALMaGFmQH6Zs4dvNLyjh+k9nVASZjRqRz
VHO2lPCC2X78/T7K/4tA/C+W8v9FZnFhsp/5b/soHyUjrU9kpN10/AHzd/mD3zXkrveb47FR8xnS
WK70FzvO7xpyj04Ik2nXlwLbnMnG6N/7J/5vLr1GKAM0XNizLOPAf2jIfxOSE4f/bMgEHpqIv9U9
QZT+l70ZIYLIqQVaLZTqgq/+Iy0ixajXyIUsaZtNd0ubhR2RW1qUadN4OxQDccddnd8oL/IOZEyQ
sayalnCsfKHNzVPcnLkZTwSyCedFTb53qKCR3JR+gAfNHuxynY8hkQpElgxPjs8CmaIF2vSx4Wyz
upEPKurLuzYGMNmnIn+xMruI4bXO9o+au8HGrbvgElErg3ucJuwRTmg9AUxLoaUYGpNIlersXvXX
rC57iB6TVje3jelmr2zPOsYitDapZsRdwBq6Mco5ezAK4uXIOM5OlsSUbeslzHmsG7Vm/1FfAvhR
F6z+YOgcOd7XcwlozcehvGAPJ4csvEy05bol7PuJm154GIusxREOqahFYI1+MEnsjZ51DW9Lxz9a
IhDvaxU0Oyfzl82gN6B9lnQLwqLgiMtw3KioFC+i4n4LvoXtP9LklaVN+aGcPnrw65HxQ2eN2Fkq
HR19j6KzJTf3UjpNemjdodxVRD3e48XC6I6+hzT6xnYvIhUFcc7EJDFJD/ZTsyA2BQxaAz8/5aRv
hmfUUsF7G0TqLqhml7jTwZrPCJyDU6Rlu6PxAj+tph9hsDyS4DV5j6EE5MeD6VeZ+eNrXuKGtzA8
PNaovrrV1IzDx6z66oV8hp7aIMvfGumbRyvUzcEfyp75qzQOHrqB9w622+0o44qmMtj7DTVY/tgN
kVhjKgu+M3DwtwIcoINkrvF2kzsW27nM+4MXj2w92nnae7R9HstemvfJUAV3EzrZfQFv8CxSaDLN
1AqJEq1L8QFQuwyrKTcGWh2pcRkIw/re0qDZRKqAqUMSrA7R8RnyexRCcVTNFG2jdqRvU8+mdSiq
umLRgIQ4FF11KO0ZakJoNkR9RbFDowgnyTogdXCTA3q66wrTQ62v6RCJAI0JAgtKNFsUPZxGSAXH
sM/khY2TveekiJ/jQjpcVKauv4zOMH1V3QwG2ZmtUu77uiC8oGchCD46k7yR2cmYXzbkS7xFuRUj
jfPzBH7iRIz6toty6l27E9Y9KEzvp+PUMQq6sMP4Ppcwn0sLclGXx5W1QgGObjXO3Pgoe4fhgjmR
o1nFYfmm2Sui94lcp95qIlH7lZ/k1VsTqO4+jWp5sJi0Hn0KkVs4J9bWIZ3pnimxabDeg+CcDL4W
+FmBExoCoo+JX4Tdh9vd2yLWG4ln78O1K/t2Qrj7QOZhewN+N3umpcmTtJIsIA5GRsTvzCMJjqYA
L0YKavRhp5Z5K/omuis6DvDK9Ho+Mp2rj3YUFoey6Lt7Z2DGsoKq5L9J7ZQAsfC+3FVzVr3pmPyc
VVO7HD1T86QMkNAlwC+P/b7oqjcoCOzP2WjzsBzL4k0YuYJpVbdPigHhQnjLZmNjI4+8lxGPC16d
/stqTvrhJWaiVaNIlCmXm2zEYoGhZBWsB+2LQYp9cvJg8qFJGa1cbTsjSDsgnv0g1lEbdT9Ghef7
trCw0q/FmPI+dwp3wJYHTOavURYuL+v6FlvweqNtzV2PHA/dc9BqY8ruRzEy5S9iW+gnU3ONbYzA
Mp5ozWTvQZjZ9bYOlHqPXOx8oy7NSxnBxbQmE9BjCJqRCOyEHW5rzFsncpZQxF4NEMJ0o5+hCBfo
RD3mcmBVozcAf+1zFon+1NRhcWPEnbV1y8A4mG4UHFrRgcsoevPJcpv6jU1MOkOOCMsH2vrzs+MG
2U02S26xUdeqbzqv2NmmA+2NJuFcdI1M/0g8p7PgHKf08KUkDBa1iVav2o8bCkuuj3Nua35WaCe3
Ge6nM8X4TAS3MGe5cWSRfraOSzQS7mPnflZWAp1jTHrour5KaJ00mfuKjhXmt4x9rhNKU6Kye1e1
zJhb4Z2x/9ifjcjgTxdpnRkXDl9FHBRJJv3ODPu5/15XhscGb0RawXm2QPdnWjL9cS6aj3YagRjJ
ZdXyGtXk2JokwjLsWrA0x6RtaavAdWxu5FjN/nIegy28eNWQk4jXJtxE/BISc+chjjrPOUjRtaIp
7C5xWyJhN1unN0llMilXWSMeWwR8zBnLzEo2g0ZceptKHbj3kbCqZzF1qY9er9U50mdzhIVs9KXc
0HgPxEnOZOn9JClgNLeBzhWk2bw/NqJIgb9jMAHxEUkyorRXSPnEXRNkvAd1mBzBRrvTLmkLW1/o
QSsBk7JWQwRX3rb9t6j3w+cgkcOxDrh/o9jqzRfCcrhkXCDOh2IuEWYoBOX5OrI0QYlsT7V57KUt
0a+Bcr+MEdv2z1yFgnt4a89vRU8a2aoovMA4EQsPmVJ2LOWKJrBmSJ5rLLiNviPxEhpaqEH/4zKB
ol7kDkkvraspIlyn//T8sP0aBzaq/dYxyUZsQTY8iEk14MHTZpeldnabz/A245Ah8WqSips9qXMh
px9PuwD7HcyvvRR0qCqadd/6uM13RdCoi63F/Cp0A3POn/GrkmJs7OIC3WM3APhndzwOWx9S9CVq
DeNsN31Fr7M002MwFh5a0Dqg5aoqUt1TfDBzlNZfG3imO2bq2e3sFuKuM7PmOE1Dc8zQwL2Xg2pI
XrBS+oKVfUiFGt7dSIUvZZoPrDwq6LZjVoRfandqNsIa9Y+YeK4XiVGDbagVm/tCdtOlLrvyy9BY
5s5uQ+PVHrqS9qOPEjxk6T0OpMi+cAjQqLGzMt9RrKS70NHyOXfzdNoyF0nu41I7L1XuebeGMxm7
EYHwKaPvzxaQcbZE7rtLImQeId3rQJZ3bm2ebOq2N6i1xTaeI96y3Bq999pJyiMKRsk8LGgxewlZ
fDGLsT8XBgFL0VijkZhK6x4fZ3wk2906d1PmPVqxQjHpTTQThrqeD4K1LFskfVQ6fu1iHergXiIH
FKHxnjDoK1ckeoEHstK+vYt7WJwYzhwWT29O2o6TbSAbbGgaYR/xUBobZRbxJ604JNV9UHLSJ0E/
nkbb978agD6PCD7B0TjRxAOPSfRV0bv86UZV9LW1avkGLwpRiadQa+EEUD+9xBxvqzFwfwZl0dwJ
nQ8ojUG89O2AJNNP4gfhh/PdFNj+pQxVhgUIO1XaieRmaHOy1KTVHWH41lAZg5kEj7rZd3lo7tMe
3iz3e+J/22yGQO4ibMqdcds2Qm0QxwxbIsi4aBtnOoTDhK6rtLlsonG476RpEN8mMCtHg7M1pGSA
Wof+zigSZ9eIqdjS/0dHUOBkLgRdKXSUa5EY8Pso+lA0diwkrJVrK459hI2cSbGYrE2Tj1DeHTiW
FT3x09CB+Ke7SimezsgHYjCwIMGH+b2J2uHNsscYoGUmDpFVjSc/qYLvMqTOwNGjb/3SiaiKcmeV
J0EMbwgY4oSx6EL3tPxsZpWvA78sDz6s603jUPSpYlavcYrcj5KEaY2qzK+jW6UPNpLGC5yt+V0X
GQkGXeHe6ZR4Dx8e03PsJMadV7XmtvK8ChX/nHT7qLequ3iEMU2l6tvkYK3tKcYMIQs5E1jYeaa2
9LpzHPHkzlOzA6fq7/OEEaKducVZ+IxIZyqBn1lVTD+RGCGFaguedGtZ9mEQynzxixqC5miFEAHo
uU6hnnZ1OFW3ref+MEqzem3IK15X+KUO5mBbpFc4+ms6dt69XXutwDoYzN96R1hHG9Y/JkA4+gdg
Pxz/sIuC78qmmChoMh9LwsZvJIoMunWYCxrEJs0oNkVbiVufnjcODrJK6NZN46dganppo8AjICEx
7htCJW4d0dKvtp2UOTCvZQz3avDMCvYD2C067dPapp157mqyC+Y4qaE2uFhoKOusZwuc0fPAclbt
2VmgPm39dqTbxIJGVHPd3iNuivYhAFlK/1ifsdMa3DIntLCpNfbHHmb8ZTQDwHssBTtoJdnRzG11
TLLY3+mCGzC89WHb2Z56M5p5IEENueNRpQ3lt6Lx/DToJQk6LnN9mrLOWRuuFgCoUbSjPASlMpNm
KpoqvbT85raxAgM7SJTuI9a9g27E/AYZtOeSHrNzQlbhnehpVZW2yvdxmhMpYAaIoRIPElRgTB9+
lWR72QT9/ZB5QLyskcl7GoQ0f2jv3nlZLY5hS09YNsrmJoQkmr5YWe6oI+xnINAlIZqR3OnQJp9+
7pqRTNc62Ftdp1hvnXwX2Ma08WOXdptTJG6+8gK1xNZU2mZYwC5qJXqzR6cwBXc++4FNNRIw3ya1
t8t4v0+0+sJdbSB/zOZ0oPj03qAi4IIYbevWz1H5NarVJzHF/qljzropxnZYIeouD3MwOV9S6de7
mfdw6/RjfqTlIXf8753YjmZPjhWK4zCYFmEEXnI0VBDecBqRHNdG4szw1aKaCcpt5JU9uOvCPkQd
OjpPsZvj5gn7S+QMadkWv6LMZOHorOoW5UNySaNC0uBsswO9i+kbjQRKX3BEh9jte9q3yXTi0bMt
vlFzQ9mSf2Llwi3ZF6F5V9W5QQ4xmi2E0OZbxfDiqc6Yp5HAgnQx9dWnl/nxw9QhMpHGqLZzTY6b
Blq/8Fmb6Ls32eY6jpX+FhR1tnUcS3wxa+ltJzN28Jhmagtwn4kS+51u3+C3gYoNBq1iCUIWKwzC
K3Q2vNK7KS61nsEXhZ7b3wsa4pvBDerHuGVwmKfES8pUO48lUQ9ny2bfqQdgrHbk1Vuc4ZxOmUNG
Ke2DnAteVXsHgvDZFnhgyjJ115GK8Kd7BCwJ5OVb8lmKc6Jxtxi1YHfmG8Q7WZVWH8aUFs9ObMFJ
Dzouha6PCGcNtTWdVeIa207ZziO23PYQBXX24Ug9PDG3ZN+LGx32EDsl5GQOduqiYMzYevb0jUzN
7IGpP3co1JbmcZYRrLzcn76i7enuK1boO52A310Zcx4dMUPbw8r1Fx+QnjPa33b9lrVNdSQRnHEd
QpyT9qAx845vaef39YrcLHljNRIjfm6h/zapuHBYROO4Dd2xv8yqaO8p49OtLlv7hvp7PNRZYr/P
XDg4hOzkuUkY5lL/OOW+qGfvwgA/eyLeNppXdaQyVHYVA64yp+3SE7ZOcpEUIYEVgtdiVV65DZ2p
vbf9aLpLgDQytayZyNpsw7DjqDl4BPU5RZTXbXg/+L69BuXi/DS9JHFWzdDpO3voyxMZM/EbM+Hx
05dQgFFMdOXJbALacjGGMgoQmPxZZSTnzCniB/o8tEaUkV6wiflHRJ3Odg6n6dHKiStFk2s+x/jC
DtpYkkvrfPjRISJhEBVN56GFvDxPSbMfa6N8MFCzfjKwNc4+MSp3dqBjxMFVvZW9pb5ky4XVDxbX
d8jdhY1LwkBl1iTVSD8xEORMeiKOhyidd7SF1aZ1aML4ylNf5pInThcsOV9fF1vK9Mwsa5oBMnXN
Ey6E+E0WU/M0lmGguFXbw8UrRba1iO376acp3xuJIKo4n56CGqnW3+97/8/wKff1Z/nUqc/P7vaj
/l+AQV3YT/91Y/vxs/63//MtT75//MsGw3fJJ3/tcy9//nub2/N/sy2bDrcVWAH3bX7ye5dbWr/R
q3Z8crLYGpl0wP+9yy2C3wL+KjAtYvNgQvwJjApEZcGYEhXDHxFp7P4tVIqgp/3XNjfkNQvkINQV
KKvSwtXyV+mPYbeQiZuCnF2aRkezzF6DBDuU09Hc9GSzWDoiQuPRv7ae4+wzuOaY5EzCItzK3DqZ
3rpxDukfPf3jvLFURcXDOI8io11PUMd3ltkc4sKoHpoCivmQpBQa9iWr63Dj9g5kFbTUbsCMTInZ
XRlhX990Wqw8l4Gt19nGvhq6/tDnLoAVxPu4WscTRR8Vbeqs6sKkwiQC7bYlodvHCrQNWS7hWZIc
4gWxPI8TaW3FVDPTX2KoaiiS+37msZOhBb0mCO3qu8FgFN9gBYzib2ZApleVBbyGReJohEZIA8k/
ICYmUMcauFb7ukSrxKrRK/9d1ka9ZXzw5mm0beVos/wuVsnaZV5NgNc6h5y10NvQC9TMn66P2rBJ
3QDnWCDjkAri0dupaVxsY/ULkTrfYmPQFztWb0EXJJtouHfZTpNtJi9FEBvHzDxkZvZiyKj9GnE/
CBvxNSL9d2skpEYvb+IscDtkIryPgvlkXR2Oi+pAq+ro5LLe+PX8zj7eWGMrXQ9W6ZFUQ5uBDuUt
Sqxk35nW2zhj9kTX/cviIb18XgzGco1wgvgR1lMk/FG6o0Pd7pp5xGg336kE/wxrJJvIxhg2lejI
33WMmxasxj6s0mPp5AIzNFGJk3QSco8e3aZXyMQjNGDyImMk5K7MsGET9hQFb6OXEYTQD09XV6JV
oiUJxaJG8sUzer6qeSYn2SLMUCxveH+epVIHvH4crY6HMsge/mUNCRazhVyG2DM+MgII2R0YyU1l
V2g5x5ASTVs32ISIt0rHlVW69vFqbOrQrCPyXJRpi52E1kay1XgarmpxI6t57dPrVe0dpdZT6Oqe
K2X6ovL6ltZ6de5bpsLt4n51HOYNKopWpo5ukjEVyB1BuRbgtYxhDO9LBv4rl2qu8hE/iRbj6FWA
PrVVjOmQEv2qkCfN0aWAtAGrWA7gYE+tvUX0fz1AWsAOCtx5T2Ol5hCjRPet7KeV+QwG6NCgPi5v
x7y+EKF6UzluelMGNiZl3lNkpvx2PxEhj/YCzlrDcX+9HjF25Gf0G+H91WTTJwJnficgrgQBw2RZ
+uur48DYzW0rODuNH6VnsUEVmiGEH+Ao6hZjYqUOca+dDcSmBFP7HKDpwV5mAa0JyuRn1ud4hzx5
38z1p9Gg2upcVZ3ZBLHXQvVoErDx66Kkp0qLuK++01PiRBrUTuNFPrZR+N30a5KYgiOkuhi/MSX5
5Ef5DQ3vrd1iBHMRl2ySxXwZudVe0rjdLz8TpgPnOJZsynpip/Krrj+QyRY7rkvMtxFvdUSWURr2
D3IR1F2ZMsWSTuw3Yb5hKW8PYexRAWO9c/GVrvyoGm9e6f4snrP8yYxIt7geTV2LZrvIATbIechU
UPKJ4QFsYVeQb9l62AHaalvRUkXWtG11pg4RYoCpYwexWAu8xVfHLfjRAKcLMq795by8ugDpj+EI
Wk7UctgPUkOBCkEQ6LAjqgWJzdUDeDU4Xe0hZUyUpscFtLleHguGrpv8H0YQNRvca19HXtcGCl17
AW+KVchASzbL+VGVLrSBEjdH7U+X3MygqUQlTiC331l5+n49HdiXPnbEJZ9t3Khkf2UQ3TRF2Mi7
uFgG6XL9nGf1eX26cyZeSLVTqCoJtSTjXtKMkvQlR94dugnoxVXKemPbxxRGtY7c7fWEnwaOCLS5
C4V/QmOe2yS3fbaji3Dac/CgGcZPY2gZ5AReci6S+6AY7oaYi6ss0Q4oRTfkelqLrkz2bMAfgfhg
YF7etwZYH2c6FmF0hMk04Z2LNcMu77Gfk/gYe8Wtufz7dhXfJG43brMSoxFr/s2c8yz9Qb7+suI0
SH7Iv0toouxsP3TAC8/H65OQhPGtooGJbtZJ5Dh9Wa8Em+6doROANRNhd8u9wxgnDt9QHdMiiDYy
qJG+GTn3XtRfI560nYzzc1Wwec7opmzbvoqPCcPRqNAT80o8i0yp1AbX/4CQGh3cMsWL6DffE9Xy
kS7e6uu5tYQ9iCoCYtaKhckZCZyIfXx26R5zR19bU+3gREb3dX1h/uKM9iruB1GEtmlix3FMcyI2
bZPAcQeRr+sYq0YsIA29/Hk47Tu8/NvYnBQTt8jdF4WT4tbnnXCcnblMbHGHNwcyVNdxwZ9EiQll
zOfpXq0/BR0uaLHsDK9FA7eJjRmn/t5GV7TpHet+Qs6z6/oU5///Je/MkhvH1u08FU8ADvTYeAXB
nhQpUV3qBSEplej7fs/ojsMT8weWr8+Jsu+1z5sj/FhVmaWGwN5/s9a3ImKsspqEIctd6JqMAXlT
3I8MY/3aLabJN6DbdIuJ0lXbbiMt81zARtl3OOZXNiMjUMx1vXUqvuLyFnWmVXpTtGWHk2/tukB1
xHZ/h7zN12mzLm47w0gqgmOxmH9yTfsIiuwNjRrvNo6tMcCiNsbOjgdkMQGQNzu1e1xN6qZTCXLh
CGIzQ+deWhyEIWk1vrkoO2u5uttSnSD8Les68Ud9nnxQpjSmc88AaURWrD6GKVxayRZozTlabLQs
QxCUyrsTasqzaiWdOt+YaAFLBQ4Wqxl/DrpmR3rzlXF54pd1+I5osF+HJZl3FQv4bW8xgUp0Mjzc
lvplDCWXU/HKKPQHKSvbYWsxg1cOD5r1xrYjOrOfHb0oTHaL525bLR+BXZwM+rfREackwIbhWM22
W+iS+nLFDcs9kM6HyoXC587RtXGM3meTvzGIFFs1gRnc8pHeOGMEDcJ/erJhekD6eMx1+KeYc0gW
EifaZ/Ml0QOGU3X63RqDTT1BMLsW6o+FDXKTuKI0xbwRgQHZBkZ2ulv+e9apvLARsLeFAGC04S6v
m30/5fXx/m/u3n+0RH7WlzlwZh2buVKjjciNV9NO7L1cXNUskTnXgmHj5tBt1C55KgaGNA5T2Waa
ttpE6FiPv8voYHrFITCNpUIx+wR1/PATzuwyhoo7HI0eX6PrvQkJvK9PxmVqOTeSpmHQDhuUc5qR
Ka12vHWXvWNrwANeylTR8UHUS+WmRj/KoEY8MouE6w4tYJ+yHRMw3yVuNauaScGr0N3n4kVIk68Q
Py2ir3VS1TlDzenX3dFBNYKhe2ZmncXD9/1flQojXVNfkTqUrGu+B2jy8SluohoNIgbyxcWmLS9j
SDxWuxwXg5tUvpw+oiIHaeiO+9AwP5I4PDa6MuwUJ3u80z3uNXG2ydwqRMAeMR8z8hk7kUOvUfUo
sJfPJmVtsNH19N1eijhRJPys5jW0nOgkg3ZXhTTTsmeE5KbK5EHVzjczzgUAUTQgjoGE2R7NI6rx
g8gda8VqhthWC83r/WdrjXwxNadkOVLT5PWphHy9b+y9NixfLVTe7RwXdaFfJ2hynqF0JJt1GAZK
bhsIxWnw6rjT9MTC4VW4LIrncckk1fieSdEJyRjrBdOVVHtoUnLSRlIIrFKbdjMpeCtHn1dBGBUr
rUNLyMY/P1T6sOlSQ93PCbnAfVd39GJL2VLb7KqyrIt9lXHRap79TJJ8NLMhjxPdX6D5wG2WQ41X
MT5Sbo7Ng6Em5ta1xueRrI4Vih5YGAAmQrX7lXbNu00lfJSdfWOPlGy0cCCAjXZINcfai9Oe/TbC
RdAqDIXgBQJ35fuAEkUhO+S+IwgMBSdyZSM5Pd1N8sxy4jXdDdFQ2MBXVjPize2WpovsJAZAS4lO
RUNWj39/aETSPMYyiFZJji/0bmvPAeFqAXQBLGzUaooOzHaedgkG3YxN08bsq9tQWPbaQNa+aiqO
p76YIXaA+VCryh/I0vXvdnqAnfWE3Obucybn2Fi5jjpu077d5S4v3mwzn2zGaU37UB7tMkKRezUc
vT3abADvTA1FJ+2QZUdCTkRaHRhYffA0ktfWpe7BAAq8ZnQsTr00WvqW1NiMVcXWvVMKz6kryOoZ
dBiUHsMD45oHQw+hVjKHw2tTNI+pxD47MSLT7Kw726Mk9ZdA2h51xqmrp/eiJNHMydlgLf7zoEBZ
ng68cjxyzknN+k8WLuVGFNm4Mlk9s+jtyeRuR6qS/C00Jl48UXYCzO/FdLgrABXwQ0/aoQnI92gd
1ur3u9mwWEQqFbCjsC+hnla234ztcyh4bce2/mgne9oK3QavtbCsnC7/ky5GZWQUsMXnvNkMWhRv
9Wrayz7gT+UUA4PePWJVKREAO4x55/DrftSMzXTOREcgFFPabZeTjAl7m6DIBegjBwd4c/BZo9Wm
G3OQCYfm1iGzF7OWvN5Py9lgFTnAHT0Vgw1Xlc9RF+I8ULxzJQynrG4HH5Y8cbSAQlh/DBYbNxXH
toEGOdOGnhh5Slh1/DUnXbOhZQMUxWyfZQd2bDLF6fAGyYcoog4Y66L+kwn7yVgeUkXxC+Qsu9LA
4G8OsH1iR3tVMQR6aiLTp8jVrsMMCzoW/F/vjvleoYTIDBoeZ+JI6v8MrEapMTDsueU6bzh+7w9r
lSAWR/LPQTmEeKMNFAmLte3+bvUZqfFFrNsri9N/N8rJuz/vjPa7J7FXE14zfaliZ1U5l4pjMllg
iBwvhaJrHazMwEOpTWLrkJhci4g0yuXuGBavvMY50lBzAY79kQM7QEzjjJKT7AxnC3G4iwekqRLs
9bO24RJATQ8mpFhQEFKa+UYQCc7K8dGQmYtmvySvfNgXmvIeIHj4i0pw/14joPIMbIj2briRF0BT
Pg0sYevbwsUwiqzZEbf43klkQhEuscBq1rU7PiUJS0J0LgbidCq9LLXJFIY1AaB1VYrmmpoqTrTF
itiw/wdjaAL2HR+SmkyVMRDKVlb6y50jkC7015mhz7aSPcJtLuLEFhyZE30W5fK6DnkEqeqHyCmZ
uTTk2+rkw0m6s6Gf/SZl3ZbUkvvWaR77EU73VJjPrckQJWHEDioWxkClwO4JxCV2xnZtHNK8pH5f
buP76dYbmB802N0hewffQW+hkz28skguhCuy8K6cEr5jSwbJ2LXOX6dk3JeeLkjaLBTrt6SjYUGR
nYnQ22mxyrJ8ucPZeHlWtohnKKf5faGQMtB9+VpbZvskmleEZt9PVG3QLwM/wOqvKsdJXAT7gd+7
hvzrXzntAz4QyLpUpZtUSy938gv2UVrOClDnMhfxAVDYcMe1Vebme2M0qTGrLyTyzY5dY+GlnW0B
fVzSU/rx8/4rKVumfGRxawFveli6pm++RzNdBKHIaFxIRjZvIZEe/vI42K79PXIk8df7XTIn9HZZ
tDUELeH9pGic/lOfWVpq0/U+Z+Ea4GxjoijYUK2ioXhD/6Ax9rmH+zDtMefpOrVJuVMi9D2W/Rkv
vItw7DIfbNrX/V2jJTN93n9eqz/uqAR4nWnhK+MbVssfObcvPKQbsw6ZlEzqNxKhcJ0MgumexXJL
J8t9aIZPU0e4mamVP4Xpr4lxQMzt1Ofln35xDiGyW0+twg68bT1WqOlKj9fmSNhOXmJawpTrOzNg
XquuhVekNHlFwZo2GN/TTVwGyaoSWeGTH/2CiaJrp+fOLV4nWeQrp4MeajdbMIt0TCarnvGgTNrj
BLV+WzrMRnKmneBCuC9ZeWnlTBhP1lXE97QvtFRnve5Z4ifaCE7JWpZGjDGzNmY8NMpgA6cpY4qL
79lgj+LFTdBD9ZHs6eqcrT3vkczixueo+dX1ecyrm3DhF7+RSCj+XAvmWsyDFKHs1Ri1Smmo8QNq
qPUIqEezZmPnNN1vHemWJafnFnw0T4X7xMSPcW/ygizytTLSHdKnjWln5yDA1pXL4CTG/rOZ8xva
u10S78yBH95AtbIyUtocJhO5xptACJ+PJb5dZTr2w3pwb8mcmasqtttVXnRoENLO1zOxNDDgfsbn
LuqMYx2o3+x8M88yNjywftJFoAjdxvEqzKl9+gKnrja6Q2Q0SPfAJAZSRyoL2V4VP0mOeZUz/Req
vT9O1rwDzdT9NJa70mKOOFobvsZjUlTXMVZXSKLe0oGUypgNoIJLcxVT5jV1vsYr/910xqlBLrSO
1eRDoH7zyqF+KBtX8yMr3oVadjAi5YEUm1tiFhpcSPbupX3Qo5g41B5N+Fg7XzSyQGk4+6352Rnt
HTDEp3DOeo96GFugfDAXEYOV2lQtve7ZDHWSka13jAFz+BVG3VbW9iNv56tWVy91pI7oCsbXBzqW
tR11Pznp8nkk8PGgg/YqpzzXNma6HFt9MrywRcw8fGgT0ND+0GnubsB/LcOWMV5TM90g5UoGb02t
Dj7VNTDqwmLuhFKXCdlRj4x3LRbDPkkc1AQ8lH1TXlyBWNdVq0fKzMcwHl/s0PmugODSph+ohs8a
vzMoPTj8ayt5QkkWEXFAX6owgxiz7qFzcWPVUelrBilIs0PR7RqGD93hqjvTNWnb330I2qvMnlmd
fzbqeAlKIksql6ehIEHbyLt6PWcJydTWFSJc4DMgqymKYBIHPIqEd+8LikP0++gMpqx3fMNoE8YO
5sW2OmcPZ5KgIhDGThH6JEG5+64PeB4ItG3yUd+KKH8NtPrLGNtk02GUNZOMwoXmoh2ALRbxeFq5
3A8XvShmUiDlN/fbgAamerbUpl0nDyb5qdtAd5JtmhuY0iAb5ogTWyOZ/C4K5T4bGnka42iTtL1F
2ZoKD7/UHqrvndUHEwDClNdY75JX3dNARrGeoRkwEW+sTC6D1VhRsrho0UNbfJqATeN6qh/hfl1o
9pFkWrDCB1GdFCYV3th32hbzA3JSfOR+XyChNkYCn/m12uGHOmnWqTF0+maj2IUZTPviQc/6HO8B
X28yU2qwanhww/Y6GQKTqo3fdTa0xV77xtBxw6mZ+EHvbCuIUpBeBvei5iz68WQn3i2TSyBlRLyG
aUTmq5aLo+iDW9WYiIaHBP14EsV+XUWfQpXpSYbKlr3AY8in9VLRYF6hfxAYgCswEnl0JK2XlJ6Q
djVzi2MHbRiJsI31V3mHM5Qixx8ZtsTpreHZ7UXzdP8HbXKmtdpk49qd+5uGARqxBN9AFGfKWzNk
1Nahnaw7gdgP9XHwJpTPntv1tdT6nYHCBYYfVXqg2NdySPw8n81t66I60Mw4uyRt/CuRHJoOOpAw
cN/MqqK2Qe0ftI3pdT+pISLuQLSaeR1doik3OW6MHYc0jnPFmbh9EJv2xndE/2tStooQ35d4D9jV
r7hpj+4MqJiRi7ZeOD6crCS02DQGguoS85U2VVcld0jZJQxiO86ZWEmt+8wWlGc5/OGCLDaDyZ5g
zLPGK9kKeO1Ez2ALCYCXbVYOQt6/r6OoTH0F5PXmDtyBaU6fsXAIMxXbyWy9lmjrvfE+fWySP220
IDzmbRJZMByXYfgdUsYL4q7NST5VacHOpE+3d/TnTHfexXH2VwGuJdRoobDXrdK6u3DZIc1uGXsj
EGIb5ZY1Mrm+MxDHhY+4iB1761TND8AwyZlvEA9Gc4IaWiWhb8UwXcMla696ndnIpJKEXkXqPmA0
4i7VK8ZvHmzRv8cs+rP5WWrlp7TpIwbocmeUPVulDog3Fh+lUYyUvoP2UC4EpBg9m1/Y0Xeh4+f9
p232/4YHYfyvO2GDxTP7apNjDizE33bCbl2QJRjTQd7H9PlyYweF8iOnlEmsrWzyxnnGpm7/NZDI
LTKDsrEamWzxSN7ryWbhsN2HgzNb0qo1144xbmz0fp4aAwrtjJ2dBAYiUHt5Wkf2vQuarsjoNN2P
sp6zFV4JLsc+fFEjZvr/+U/4t1g2i623pevCNi0sZia0QBxm/wy8gIpp0/Eb9fre+dZNv+9shw5R
M9hIjD+9w670Th4b20cBjGak0lgmu0iw8V7CdEifgKDfWh3REMFFe6Wt/g/fovU3QCvfolBd5rqu
psHuEX/H9+QDO6jZ1sv1fT0SVYa+LZurKnv1oBcg0JabGJx4vQr6udzAwaELbdjKJL3hvt57gZLD
g7k83JrFJ+Lg2L+ioeI3G6t/Fsn6g3hWmUrtElFd0+A3rTqfgFJ/2Kp9sFAzU/OwJNFrlI9pi5OE
4ArOaFiXY5anK8eaP83JdI75GES+libWEY8Iey1r7w5OeZHx932LNrtw0EQtAM4JqfpHCwQ6h+50
RVmQrOgEdSYr9Kz8mld4+pPjvy5S+f/RnLm81P+xhIXP7rP9Lw+fw2fbfv6zRXP5a/9DuuJYCFSg
UPGSWMDi7zbMf9eu8J90WM8E6aqGhT3yHw5NTfxXZLIOUGqhIsZyFijpv1s00cKQKIp/08GlY+v/
mnRF+/sphdUEwJyhMcgWBt/I3+A5oGRqSxu1YI2+0Gu7rwqLZYVX75ENWmGdovaC4YXhxoGenQJQ
DtYWJgqidQSCNkv47GFJFdV2+Gwc8h8DL8Jr45KelRWP4byoMn534wP9P4fxVg1wQingFpxPJXk0
6cq68Jy2H44J0MIX6aawDhLilLHL/lT5uY4/OnPTmJcMnpG6NfAdGgYLbPr3V1wirLIghD5IpoIO
tXE5HUVG8uYltHfjdFS099HatcwViubFNi+ttTeStcgfh+6iQh8ECIObceU0H0J+h4JFG+MrsO3j
jsAOMzsbzQsOfQaaavgx5uc2h4H9YxRfbf/gaLtBfTeqF3R6i6bXRWJ/cKxrrbMGUryBuZ/lqyTK
obdg/Vi5Byv9+tdfyP871dh/+Kf+H0zUYiX7n71vp/jrv/0bLLl/ftXuf+Xf37V7ErYKZl21VI1X
5H/KxMDMmS7sY1Xj1jK4kv8Bk8MMbWkOKjHSGnSuJ+cfbmiTFC7kWLDpHOzLuLL+xfjs+23zD1KV
5dhLer1KfIVKpgeHAjq2f74ws4IGOh7kirtcf2oBhrMMzLPjMPHOJKXh+DbfqTfkbcDFLb4Da1Fw
jxASsVj360aiahhsnFrl8NHH9pkfiD5PRnIbY7hc5272NA3A8rl4VbTuqG3DlGsXW+mJRfCP4Wqf
WLSIAgidm53IA6BuFYQKjdBoz7+YEKnbKnG2NBZrcfUkNilKuh7AF6bIBOxUGA+82vFVNWLWF9Jq
aNCHj9B66JDZ+UZcAyWfw7c4Vk+Jk7/1MRtPvT4imCON2qoPLQk0dHFm4elDpWO12KgxrhFtcM5k
eniqZn70Ns4DsL8vrt7vAuk+lr3yM7n1FxYRqsH6EokJH1oZuR6xCAjlI0/OWLoTa2JKKU5aoiwJ
C/Eel0N0iPX5VYnG2QfwlvmGHb0FZTXuO+2b+HV2y/WAfRg0UMCqHXM4JmklLkkh1BYucWXtpKbf
cI5sMiViGNE1H5aKmAI/wicsdfQsMMB1sD1dyf9cszU2r+ESXRi9zxm1RdXmO9EUYConbVtq82uI
GKsiKBZ5kDxFWf7baBenQ1zzsXb1sUvR/uJ4WGV2GyFVhpfUGvNGGvVRqyGaqMU+UvsPxVnbXQiJ
360pveUMkKa9tOGj2cUXtqM3ZGopNhnGW6HDcvoj1Gj9JdgxAapXb4CJJDu96Ykq0ItNODE5HTv3
swhFsGvFfISDfmNvE63SCWVz05CXq4V1AaJXnrRC1ExnjeM0isavp0ldF41x7bdtWT0jXowg8Lif
iWa8p25yyLIT2wiWszp+9iStMMhAXc0LHp6CMRo93rMpciZkNs9LTNuTysGDceajhufNwGTkWQOT
T5e2xdSUj4kUV1qix7pFh4h7QdnTRFT0+sCVJ7KnstnvYlLoy35jw7/vsfdrsKqqbldFIZID2lo9
IttjlMZOT8JHRQcMXMGf9nJ3kMywJ8ZxJ5BLy7hWpICuix8CR1a57lQrd5ydFUl54Ir6i1PSuo44
fqFfYcSr8gdNSWnyGVR24sWulY/G0VyAaRF8g3l8PpOKyjhMEWc3M/2h0Y56h1spkM4nHP1LFBmv
ZZ/9KDHe9UgD2YqRaC/i9DeOU+KyhfmnxL1ZZ+Ery/B3e8YqpERhjR6S/c1YCRdMUf4x1CLEaO3V
Wb5XqCnhA/Rr3Y1HuDnQEVAjAT4BoZ9gou/HFDlMSCdRAZ6xjOgl48fc1KTOSX0NDmndDtW6xaHP
ZP437slpRWdPcYwsxSnaY5M2F8fJdnaT6R51st84Rbp31GX4zcJEDxVmVROE7BAPbaH0ry7j5QOL
XJYg2ZVXkllTZr2mnaGu49a68dgfsLrtHaV5USFljnO9q6uEjzBeRI7ZcIOXA4omCXuPEZbAgsaQ
BLWZjuvE17dV0B2tonjp+ojMmCl9cYLyFqXGVWjiu88U4gFs19Nl+LT8x6HNs90SbAZX/DiP4Rss
y3eczpcSqqGv4HB3Ysbtuq6Mvp0PN6sdxLrRmpfQyEnmAyDcYlW1A7x+DhvLIaUYYje/VTXje8Y3
1CSV5Y8iKX1GWts8QlmHC3wrg+qXa7blhi21h3fGq4XJSN0RrLcEm8kZTVdgSlgzpk+xttC4X+1M
ObJAVNeApd7kTFSIGIcPxHPsHGZwySRJXYiW3LqqYm7rOak9J5rOEkBjkVvqpgGH4TEEP1qE72Rj
fkrG/BfwT8au4fjU9yxaFF28K0Fzbstp0+jOyRjamxlWctUoissII74FqjjNjX4q9JmxkoyYVvTX
SaEujDsd4Zm5y+3m1IQDRM1uyz36S2TJYxqoCM9Oca/ZDFWY5k4KW+NqMJ/Bge6Ia5sObTDfuhn6
ZTS622mhPRG5AHhqF4093Anz1moAJ5TA2NQTdMGys3YQv7+jGKmEHC+NaLDgatc8MN4dEHergaMN
1+nEfArejx38aQILctGCqLOcjTPbmxrnrCeJfvNxcX0GVn1JAl7soTWMTT+VLVowuKNhOTyYRcHa
XlRIlES3mohNQiXbZBgVxqM9IPiysajkwSfO2A0ARq6xEWAegR/8Wcpf9gu/WLWfqkLlrSEQCbv+
Tu1p1HlIrkVhnucinNfNQKYksyElKPBSN4gNydRkSwdqb0g2VsQKNCTtssz6Dxde86Ypy0c91rlf
h9sg9XOsVDMqM2dflmAhJiN0t3CYoD4Ohi+rlHJ80SBaIaFmzvBJ1Fd0w+S0TxvFS6fit4PkfhkJ
feRa8aPVs8ZkhiA7g5Xe/RfalMa1sZIPR4diBYRVYcvGeFJtN7MoH1qec8J79MIzsQPy0cJ/k/Ko
gjaJQLJFaBq8RCESNFduWVY53pjGD6YZ0iwPk2/q86fbyC2U1DNlxiuUzLO0GyRmgmns1Fg3nX0S
JNSLthTSQ3Ce8lFddVAe/OW+IfoFA5dIiCLB30mys67w0ikWmpP8wgy9Xce6UgMQ036WROkW1403
+PHAYwutBOdTrd5ILeTOgoziaYXpNcU8rk0Vejq5pAeQGOyb9MXmn17g1TCshEEXoqhJZ+iPLVnz
sansGpyRhDzIp75U23VuvtluHqFJxVsFUM4X0zz4xvwq4cDsRju7wGi7NRZnvAa1j3m6XQb4RemU
2iRhxyRe22J8rZSUZJ9e/d0gRYQWter7ofEw6yT3Z66XMJpq7sZlr8sM+dVReKzTEk5KGpYrN8n3
0sJbWeBsU3vkO7lZvKTmyCcgihdtBHfiltQrJRnUnBCXiRxiLwJ3tx0q21yIv+1qktba4sBoW/6a
mMAxDA0jf8kWrZqz0r+nhlTA+7CMTb+DUMRI0vRXIRBiOCzYK4NEIlshyrwp381QDz3mhEdGNcR9
ObVFpWh/VSWqvLRMn2qtZUVSfmVZ7Y92ka4Dm1/irCdchQ7CaqG+F3a6i2zybVTRH+NQe+6U9C1X
javD+96484WdhfmkIMR37elVHSgh9LjjB6UO0CVrgFmdjjyJ3wjToQeiPzfs4G25N/qMiM1wukXm
9Lp8QnWDdCwc1J2C3ZxFtYZ4JN/HlXseG5UkyYQOVVAs9FBZPLfJn6LRUnx77t/rEV0Hhs4Z5RlJ
ZBobsyK76T3xMAku2Wxk3xKkuyk1cHWhBVIkb+jykZT9dKhyf9aoB0OBXNFeXpfSjt/0pP2dkRdq
VcVKDJyGAXYWlLc8AMqo/+AIPgVw78ruS6+sH2egEkqlnR91/dgWdgG7i+kwZkAxLytVRvueo0Yv
WEJ+DX0fbsywv3SVtWUZ9itwucF0Wnj6X8Q1L8hgR0y4ZZx1cOQSa4vl3e+aHIx7U+wIgjgk03DE
6QWYFgxhFjTTyk7YhsCzcSR61CRSnhysVyt3tg48AaQSuNXEaJtIJOVQBZHlGX1KK+G0qt+hXMxa
3TjRdqwM7LrHoaq/mrn9mAZUIlGHjSJOjqIJG+JhnDc6HmbKleMDwTyrmVN7FhcJZmCUUoq2VWXn
nqvgXOjaKaYYV1p1FcsUwufMK2UY/JqSA2l6hscsn+dNZvamS6J1SFaoYvGd1bLbKDjLV6nmfoeQ
UVZxd610o8RVnu/baWJUofG5Fkzx8E1YaxinTtGxp0zaXW7y9o2D+wtrW+2hb0KcZDgHKCrDeCst
awa7I4+aEl00Uzsp7PBYVHidPdFVFPnvWj8Uls6QoVpruv7j6P3RJmq1V66yL/cpsti6aFNcRRUb
oJiWA5Erm5inuH9xYvelJlJp1YIL6Qsky1lF4Relw6alOMgkmNtqit+shvWc88rbtUjEjfdh1t5k
YW2TjKbFbvep/IaFem65k4y6OdhETBX2kCOoLi8qTBcvUAaWOTstJ6ymd+r3UYFF3F1BgyD+G/Iv
tWQR1VuLp9F5NTIn3yQmh0hGmC0moupl+ULgp96VvH2J0mBmx/4cWdVLF6Rf9zMYvMlVn/WX3kw3
lgwFzWa+twnI8hodoYCFxBeWDGu1JnhNUDTZs3OSv0rAx5IrOenHa5a755bXN6jZzhAMQKJzWT6R
6vEO25LoZUXu1fDcC6q8jBIir7W168C1raKDLrgmMCbsaH2gs0ZoGcjnQnJQsPnJi/lkJbzDE8cX
osJt+kiulnV2U3qJWLG2rnRRiJZ/GkhHtcWp2QQIexB0UIzE3O3zlbyF75bNrwibm0A+sE6mP8wQ
5RpCIj6nMqGUiiOou/pN4tVClffVzeHv2g1YYuniJw/V85zIHZpedTdNc8WaMGSxHpKBWKBYRU0p
sMNADUpoJTN9C1FxiZp81/TkSTW4hlKqNEy5XTLdQgyoi1yNOyCRAi48Bu+c72wlMTKp1DWrYZAf
hbWIb5xQOVds0pyOOrfsqpchiY5dM4Z+khXJqsjz36Qv8LiHRes5k40ixHU+jKPZtU8ZTIRPUeVf
7Dpwvk3PSWpuUpPejKiUkYrURFcMj1xHvEd02C212EeRxHVVrf7WIWiVfcZPY/XcY2Zcwh75Uizr
GgE2XqEwgS+v1wvIJ9yF9rMa8QH1xvhhLh5a3MBbZxHs85rlGULq0WiCfVIFJeDjHHF6HpzjXD4E
NkW71fIL0FC8bSEpvo5WBJSSVNxVp0abyeAznqUZrWG/vIDzLS6ZyHagxUFAp/Y267Law3M6bBxc
252YPmk2xrXeDefQwh6gfzfY1Aa0VO+9Gz6McXnVxZhcWofro6sJOIRwFvKnxwS5/z2VZlLBu1i1
SM6IwdIgrt4jkBac8NFv0nCeScyej3GEjj221HXXj3j8TBvdVzLsyEJe8PiV6zVh9tsl05L9ufCa
2XYOdtdTbKOeFgCfg1UCYcGTSnwxguVbFfW5UXdG5F6pjeXWHEdEvALe/+/ctYYVmPcXFX+uf99Q
mp9wwuDdaZYf5jr3dAihOJbZNU5D4uEy/ZUs6KMcG8mUtqn4WNxNOEjEgcqIAcTY8MUrb0Cs6ZsJ
PrYsO2Ah+RAKzjwBNUbDGwB2Mj/bAaZk+HNfjQwxOeHEmtRbKpGV9O7U+nUKuaHMy0Nol38099ZX
yTW0g1cjVCa/Vp2LMwQI3z0ntZQN6cWqJwNpXKe4ehwHWB0IlPd1WF3aJKRfnriq8n5cpQEDJhU1
EKAfRhKivug6NREisRewBT5KoHalBMMx0Ixym83sbYMyonQcC8Iu60LxdWBERz0zj5FQT6Me4sVu
/vRcWJUanUy7OUiJlcmRE/FW9EmlqPelMAbfDD9b0312tOolreOXxmh8txlXIl/uszJ/Msc+YMBe
vmetehsH2PIp7VjnrHA+RT5O/paxRf0ZVhqRd4H+pKYa0DkFu1ojFc/qtEe1rlQiXnvqHTIsSLK+
zhnuDPISWeMBtfDMtiLFSqFghOH9rQBgQArKoQ7e6Peo7VQgiVuqC7Vwb/nQncquvBYQgUNsjju5
RMk0UwH+pLvMWgf9R47zthZXW0xwpkjxUaS5hiz07QBR8umBA+YxNehqvX2OYlIALV0ubAgmNG3f
H3qX66Ir2m2BV1K2wLeWztZwQY2Yn4FeWnviDz6F4blIIzrZv9ozxFtQJwiX3IBcB8x2A5MzNEYA
KUygQ0XsJ0rIOCTAFJASLSlHbvymxl5rBRCIsdL7ixdMLcWT7Zgldbj1JCU0nrK2ztgf3wca5Wq2
fooRDVqkc4kb41YV+rc+G1ek+M9KkSNLt5rXbNAPNggckt7edK2Djqsh3GZMs3yUKtZUr06KrWP1
3Itud+g66WCUw/9oZi9Lk2lgWVwcD8Wm6PFv9ooVorsZNqUoR1KiJmeVR7iNZoMRTVpOO5G1hd8y
ZV5Lu7w4dvFnSoZr5dR7LKnJoYpsydGDLqWXy/xGqq8hXEuvMU5TlJZrEI1yhZLgSwUrjlBBUP9o
I3ZaFs4uelWz6L+asXjL+iklsExxmPE62lvcekJtEjoiZDWZQFaqGe7LjFIG/jimo4mvvU4ZATeh
RmRmfoWpCOMzHn09t7Hx4QwA/YMMrNxNtpTr5s6d15pDZJMK70bFIwvZn0kQYFjbDVFe4Jullu1b
5nOeQImFIPaoMRfzAbBdI0KDPbOSp54+N5RwPvZqjtkyr4KdhXKWdxy0WIiAZS4U57+Tdx7LlSNp
ln6X3iPNoYHFbK4WvLwkL/UGFgwGoYUDDuF4p97NG/SLzYfsGlFtNmPWi1mMjZWwSlZkBuMScHH+
c76zEnn2OriXzDIfwmJ6D2lG3kUWkdt80Lves+5pZrbXjieoBYTP1g8d7zodIlVlfjWVjdcjxpaI
EhMx5jLVNjU/fUPdrK77YF6LNOMkajVS87jvvaWqeJh5NFPF6+TZzp5k0WX5j2lwywlkPR48ae91
gd860/2DCDGVj+qqalqunfmVwKS1lVl8MDLrzbbGXTnwIOSaN7ccR7I9/IG4qxwJcH+TyYTMdq6y
jO2v9Bsmcdxy23KH6b3iZxV98La9eERvhhzZe9zZWeRv8kVFwTfDWcQM93WyNC7N2J7np6zzzD0/
hsGzt1SYsGY5D6bs+k1Uo57WEf0xdX2Ia/Ho+HA1AtDgWdE3mzC4p2OLG6S0OCvMxbwaOqAeXAHX
l9ZCzjMNlp+s9mcSeECraFbE6fMIy4LIMNMJ17zDt2n9plBPp9NjUhJNLyJimvwsLUjc62QOP5x5
QNJPP+1Mqu1UySN8s1feHuOo41NdolT4bbcf4vbRAAQIAqh+U15+53Ys8xGuebpLffggPrV4kpCK
UxzDxohXWelioZX9Lcd7enbnBX7WttfBt5sDVaGsZqHx4NcgbWKFYA0Kdk19rlz3evoS2d3QorUF
HZr7LMv3fjHw6rx688byNQNAus/dL0MU5ToC97M1CM/6tUkKq70KNqHV3KWvSVT+KR2icsLq7tPJ
9HiycW/SKcnggaRKquDVWzldMpWgQ7rjZx9LAHyqE5dAWGBs7Aa9xu8vga1crjAES4qBMzDHIeXg
UiwEhXWm5vJAl+KX4QerxOmvtLm8xJHpbPrAfVLg087cqdg1mHPhfmQ3dfKC2MWUn0fwmzvRNiev
MQkjO1m9br0kBT5l7tM/dSdvgDuYXnRVSXCvWwceQzD/m/r5iPtatxPz/D5Y5QmHdgP0c5P0n9TQ
LIyBo5Oav7+HOntxm/FBSfOBpYPisEI8CapfQZdIdCQX8qtRfAoZXGTvNvRETgfs3BvXNsoLbVI/
4wD03R+2ZmPCKs+YTeSUGFfZ+zxhM6JmvNgWZldQTTTbu6YOThRAUH6Tq3dLy4sxICHLedIHc+nR
rqLkIqz0jYhAfBpbfqHIixMmu9XAIXJVgD1eGXF5dDMaxPunOer/2D3LUTwXFM1O5WtVRfroSYx0
HpzBJCgeEb4+SxZ25u1RgOeqeOz79jOTXH5GypT2o+L/w1N2F7vF1TT1jCbHij36x6XFajMOHAxK
wci7wUU/9tN3Njqo8Z5ipmSkW4vNbcOkaWlGnq4+7Mn1LNN7eHrfRks0FP2LhmCttzSfbBqjPw4u
TYTC4cqyKCCIOPqo+H7x7RZnUsFMa9LubPiZPKQe9MLZfbA7/k3UqVHjhUjRlWAWvZeJd6nN5pBN
gdyOU38/DXTLAAT8nY0cVHK6M+ecl0v6vH26xF/o6uYNyfaYohbuEeZ/cvYeFGZjvFMKf3Ya9cM2
U6N1hKb6EWRIjrMbJGevHK8Kbi63w1sE13ir1sKiCWGl29Y8MrHhbG84QPqdEG78tzTTz8Qtqm0C
bJZ4tLU31R0X6WbNLHVC9q8/+kbf+NhY8Wkn37k+3Lmw/xVi16IFHLGjt7I3eg6qHrxYNLKJ16M7
bnpveC2tKNoPpVXu06i7Yql2RCTQIuqfZL7QFRLciTIweMSabYFKuIsyxJ8y4qEM2A07P5F3Q9Z6
r8EoYSG5znvp5XpvtSSvDGvYys64iqZborTzdzVFO8+1czpAqnKTOJV/9OC/AkwmfpsvpSNJNUss
pEbJu+VoiqqZSOydZskotxz/sKXOa+Ic7w2jktAjRlDOJybmOKTgtx5xNSNn1jQkw8tn5JQVFmlb
yXFNfZWeS+PKhDbQ1TikGeOQTPZEjxlvsKIV87SPoXNPBczkFy1jehCaHQ/APhkN4JkO92yl9KsA
iLv3DQ2kTq+6Xt+0G/xJuzbej/IQOxx0mVNU5D/Z2E105bQc0l22vPJtQwjEfR0Ico6V5r02Amel
telvzAbCRBT/0qr19tiZLYL7bsF40co3MkCabBxxHKr+eerC3wYYo22j09tio/MDshF9fSDjAB+R
w35tRem6jG3uTmnxIzyn2jb+8N5mzG4bWXxScvJcOtxcGkTYDDnqjtOpOyz7MEQm1oxyA/3/Im3e
JV7ud7wzKDZiI0zzqyBksItpbNvatLLB+WCO5NubsLDBYLdHmFvj1tDm+1BjFHUTVjLIHeDBD5ER
ix3Hxo7UksV4VRojamBrHAyKSOySknqcBVAE8T9nIJxCP0z2aTI2a7NVL/iX31G+Dy3sWLfkaBly
w0JJSin18S52QNkuCcBDHOubjMZf+J3XYdfQ1dvB/F6emyx3YWSofO1Y3DyszP9u03BdOsEf3hDo
SrTLctYwL9Xg3IBZJSuQVBQ+xukL1g3Ey5gw31NVy54bAaaEOLD2ecvPOWNNwWtHDyclrX5+VSMH
eG0/96n8HOzPyhM3ozZ+2z3HYs5B1GOxhIHoC6rZXJUW/4Qp7H53Oa/5hO+Un7G37mj1HVAattuk
8HDxsC23i9Jnxt1Z+lxxcJWnU3JtbTLlQTfdlxXVzdg03k2jKjaRq+84eGNOb7t7njPtq/fcz6Ot
3cNzKHqJHNqI11lUm5qj2sqgwWkYf+Z6uIUz+KnZ9U9Gfq4xdhameegHV53siUj3QIE4n/i+r1k5
uO5hiVoHRXQW1M3u0yn+9uaWgVKcM0TUF1Kht4hAIKeUoN6l7fDEU3OulsBHlPDluGO6m1TfCfM5
vhGs46Ez7vuyfRha8s92BD+T3rueBqbqDJIGbbOSu8KmpzmY+2ccvJUMGenrgAan2LsrB5/z1tyx
6/Emv+Bo3cw+Crewy/YPY8GQjKeRD/2JpkFxzYX36Jijf5eTKN/GmqpB0rs12Y4xWFPI2uzDLLyI
RkxcMAZOAJAIXrp5Yv7tJTe8rtWLXwyosIJPPGGrNd0xf+aymT/rCOI7b+ydpfL8OaujmkiM0QDJ
CPPn1JO/dGiiKOTDtz/U7e3v/6qb+aMDDIotjS8pILcHFTIHA9OxawPhvLDADmunGPOLabfeI8W4
30nP79/Ubn+QskUmcO3hYbRlcC6K2dpYUWCdaguDRqdmB5k9qxCEZXIXhdhfwopbhHKN6FQm0rzr
q+Gu1GFxl2n1MY6VOjkR9p2McfXBIufJikJigQ8Dooge5S3ucHRg0n1gnrSNyQbv29CV28w1qfAN
YZ5VCSW6vUqwWzDPu5AZOrSi46+WL6nlf5mee6xjy7sj5viPrzeN2klBznQGgX/IeyN5EmmdPNkR
KKY2L2kB4q8485Aogn/NVJXYq+OKbwZU5kWM7i2FdsVsg+0/gI+2j0s72hAd715ZgAIIL4m366oj
xyjzLZMj4wk3nK69CXd9buyNLSlSGzzrruZ5Xt5yy5RnQQHMYPnlc+ELJu7e/GnGTYdyVHZnawYK
K53YJp+W3EKVR59uMjhrghzpzlak+4KAYw8ieb3zZ8j4lnlfaD5T2B/esa/T9gx1nqwr8j/jK9Gs
ujJocfzEBeT2VOzdyP5VxgZjak2IYoJQvzOdhM1fzGfFMH0fOYIgq1Jgk83uCM0h3A+ha+2HkbrJ
rBmsY5OOagc1fpvA+f3RpXfuOoh7i0B15SzlE4iIRgTW5q7qyVTQwizIbjTHkpwm+TZbvMqZz9Mq
TGLfHqlF3KHiFhQXa3Lbz6407ihD+p7CzHnQXdg++KCtywCaQdbYb0kwvmiwH8xKinTXCMqruuvQ
6gjJek5xcrxlVmA8F9Hw2BtjeR2Ld2p7XCaAYXuBa5OdcFWtcXL5XADild0u19JIG/xUht/m1Cv+
NnyUIZVyIQfFgvKiMEW3V3NwRSnx95Y3kV2zmdjEja/vvKCb6SSwUR/MTB184viIFJR0W7NhrkGa
ThvXM4BkAovY0TMH7cCod7rT1hqlnLuen49AlwldejkzNXj47rK8OzeG+3xjc/IUG9ghsiC1DmZI
q1ZcZt9czRRGMM7YcXOLWb5BdYR7xGE8qczwtRSMx2KAlmTzsd+M4DNMLznjJjDvKkUoy1dEv3F1
7SbLsO5joNUPoAvKbU41OnmiOHwwUhkdZyvBiIRhf5P7rsFwvoMcy13wsIBcrcHbu9awrif4vGZW
466xSErTHzDfyhQvn/1r6rPup0+bRV2QAI+JtmCBS+57MsjgKKJy1wcWjhlohuckCY+O/auyYo/b
2pw8ej3La+o6OIGi+GXSbXTCczc9uD0xfMDopAq98cYPKXxAEokvWDZIcah7jdPmOTQy4+Z5p4Q/
Y1P78S+yeO6a2oht3MTWtYoqkwczKFYh6ft9rtBMB3p8ITLk52HB+jgBtA4g7sW1r/NknwmDS4un
HqnCTu8GOb9jW/BgWopwFfuxtXMs0jBRoR0I/zVCpinf/v0bcVDWkoHKbkbn61zH4g7xJcYr54Wb
KbCrHQ0Sn4C+Wyxc3uSviizPdz3yyb3qJYqL/mKOYZx51fDG5Ezhl88gqWziPni5vJHxLo6G5jFD
xEqxeV4nn4Y37GEEdPyW6HzN0uKHxcExuRm7BKOGynhqyOexqLBF+USpKcWMeybwHPtOOvio5sx4
9qJ16eJGcEJRId5aCCnl8NVozjD2vMzc8o88456eR3N0pqj+mWP19JB3Wbf5+1tUpspW/3nT7/+P
LnwUwv+jLfjf/vXrV1X/kyt4+Tv+3RVse395Fv720HYdy2Fj9//lH/BI2/0L57vnBRYTs6XbGTvu
f2+Ydv7yODIEy7+8gHZ2bPNdzVb6X/7Ftv8SpF0cEQoMvdQlhf+piiTT+eeKJEz8uPk9m66uQOBw
FcF/yAkRP/b7FIVtLXwisaNPjrevXe83CHrrj/I15NsyTC/UOcJ6tDl9j8o5VN78NPpA/SoMQPeT
zEISLLOuubpUwZmWj8faCCg3YRU746doNjaL984q8c7g9idgWLftzqMZce24ul5bo5HcM8rNt24B
nWjSFSesmlFy0ZvfdapxaGHGA/ZgXGOiVBeKmtTZkIodsbCcEz0R03aglQRXcGsf7Q6mdVa3z/jV
0vU0+GrNrkZCOqnDE7T4ZO05JOwBgxiLYVht8G1/cO0+yMrxGbsiSnFgqX7qILxik2sZQHA/yyUc
YVw8Ky8mjN6Xiu01Ajk0EeQpOb4IRk2hJpMgzeYLKtm7Aa/tqa1ib1e4+Fk9UCrHXlFzY2nnlhGm
eTUb2qdBvPqvei79TVNHTN9orTTPspZ3ZkHXoq/lKwfS8n5IO70hX3U1ZY8jr/p0Kn2pjAjxu2Yt
zmqtryDxYUo2au9Y0DxqMYJYavp5bQfme2bkmIvk9Bpo/aqT6SVlQrz2ZoHo6XpYV2MbwiE+Iidt
GFaBnQFSMV7bip7n0qJhUDw3CfIxB+JDUHEThN8TgAfpyUF4/KlBer3MToeDsOKuJYx0aRpqA7KK
UQihg8kWPJTPLmRW2DjfHq1JW7cNntBDUfbrUN1p1Yf0PFS3AFbPS1W7uPiigrI9iGwGk6bNyMWe
mH3wx5UZ97sR3drDarEWbk2FNv6QGPbl6BeXPvPHrVYRhH0YNXgmT7KKPysRPPGw4VuMBmw5pT5h
n3pJdOhCNox3KTvcqsJ9vG1D6zc9jDTOyPpX30iCKCU+74mj2mgRSxkWFKhHUnrV5hHCsN1+Dk0c
bs2Z0WGTW0e/TSoOemJZqWFRj3lnP7WJCz9sAd4PgBLWhrS/FQDk3nJw5BEBPo+jUnf2lCJ4aovL
cjO0G1Wa7SNETx5dHyxog8ZDXGCbhf7VZHscQ0l4dOod+k6yP7SpPdL0gi81sx7G0He3CZnSHQsP
b18YH2kLziHOy7epjH9VmA8oHYpSDuvltE3L8d22mGkUBb8ZYG79WE9cRVMGqRwuJzA1o72Ncecy
EPwtY++9LnihYhekV9KOmkNK9icPvXue+RtBS3slBruFv8lJqVTMb8Ih7EBx9ZgFFS/nWMf1NrcB
Ixah8NdFH8QbgfP0BDP8t6BWbNMWXniciJyiL3Gky5j8rUadOts4wpVrU3qLraUxsAj7nKVjT58n
7qubyB4fIxdYwTjKE4d/BhIFvPOZFsopo5fFC4IdugdqemRgLUhvFq03a18CzJt8cgLRZH621Whs
0G//IMjiIZAkGjz0WNuW3RnmEOZ2w9CHSnSg/ImNZzZerthEvIgNwyCHxygfC5U6hk59zehXW1cA
tFeJj2aDCWp64kYZrZDdcv7IjPR4kIdDYBBgkJ3cz6TQM3wruvg1Mw8+SkY83I4/YJmFu9Qc70fi
gJ5PgY9HoGotnfy9zOafJBlJ4InhPQFOQab1x6mSL2p8uQqVlNrX80ea24cS9tFM0W9mkCYCIjTa
0SkG+RrN8r4rQS3aoi7XpPGLtZdj+GOiwXLtfrROu66M5FdYZVttl/4uoql6NQUTd1Srf3F98JuR
BxK0yDjbNgn9WMJ7boP0W9bmJ/fxQx2IeuMDVoBrO3NFLWWx02OdHzzL/Bp8j8s5JYJwtIxt1hHs
GL0RWISuMhCOknCp7zPoqaxiGbY9DB6D/DGwnjIKCFbDHC1XXbR81214bqzkUBYu8WDrHW47AfkA
tSWOCrQHHfwuTX0KaHzFWWmd4gQLphg+TZOjezTic9Eplo8RD+qMc4XWTMw3ft9+jLgJV70e7tuu
PWXawgCySFy860OT3+KpfK/S7jnHZrwZQW1xDcVztWllf2f2SbIpalXsJ8sCZuTM9d6supvyQFUw
K53u54IrWORD+RjC8smfrJsdwfNJFjd2W1MP7eVPMcP7rhn0yifuinOUeVUnq+cg650z6fh5L011
80GYr5rMCXaZ0X0wPvgw0hkGhz/RApg5z4nTYJ1WXJItpgicmDWnciq1lHTuTRzurYOTdMFB2DF8
PM+AFv33fJKyLP7wUrwaQ1GC8qyNrdX5X1bnIlP4gNVxsKwD0djYFbynIBCI3pjVkb9IxcXSSBnF
xCTnU/VcLba8ss0PJjLzrIvXsKy/2SJZlxgPwYJeU3WM0xOzYhdGD53pHbAJ7ghlvwZieGpmwQwD
3E1fWCG9UNWxN7O9YywMvSXxQtroUcemPiSuf3WcxZwXj4897D5lFwc59l8UQnxGanrmNIYmo7+i
KcAsSUtEZvvH0PX2La4FijpGX7xVMXTQamhCYBAgIQ1m56tCebteGjsJ5tnL9C5LaZjpuz35JKZx
zk35RPi7CL91F7f3RYOAbRcoKjUgFC9OH51Fc2o9DOvD0e6jO9soQGGNBx+XEFJxCXF5yp/cXDwW
bX+Nbb+5d+OMCldJCBIC4p5WGANJNYEf2OG6QkYHo2TRzuQxckmxPRLpzS/4ZYcV7rYXr8HQaKLS
gsmLyVPS0rR1QdGyNByYk1wmO+8WOMMXmJWT8CmvoTISABMAfOZXPP2B8Daiz+8Dky74hPle55wc
5T75mCyRrOGawIUsykvhA2Bl6l3qALoD6XemuGV9ABTUkBGI4DewneFxdrsGCKPYRUD2IzTtyFXn
AR3GYu8s3fygVPhOoQMFKt1yyRmYj1uJd0sgbXd5+jh65avdLJmYYZN1mLe78GLMCQGgbtfCA/DJ
8/glwZhBrekE2cbjtDEtqfeUdx+E9m69OVB3Ye5yhtCRLnbMunde7myVWRySHLbqUB1Gz9mleesv
atFFG4vLyDZQIKxlTtE9hrSb955ZQZSq9rpZTlruCFeEqe8obh0rA1mf6Nm15IGz94NBBJcBKfg7
3FJrKeefuUweHGSbmgaUuI/QzZsdV4D7vOfzdoxrTeqqrYB+JIRE2yL4KByIkx2h7JX0ONPZPVue
M2CZou4+5SyEjLexx+a3jyMHoz/zMBH5h9qb/sxF95ArLPAVa3XT9TQVuN0mUtklondNeXIPNffY
sAIREb8GEzoAaiC5lHlbjHii/aX5aUjrpa1jxaT75LjBK5S4E83KT/OCH4nVpZDRl1OHgt/a+9ES
p1owjs92kZP9C1SyLgaWcD7sgU2HQbZbxy8ssVsag/ZqNk+iMi+2plHMY5rpu8VDS7cRo3ciGIn8
PXZ2fCxN46ps30OqghMJ08Dy8mPKwaaCzc65niNiGvjXkS64Fm9JzbEhA2+TQxRJ72JqXUq0BYrD
X+hM30zafIyq7m1hV2U2w7+uitiGCUZuZJlsR+0yh+jfPfw/PbzeZUX0KpeSErmvcv8ukOlTLN7K
3t+RZ+a4Dois4aq2It9Hs07FWpvvUC42ChvhsmaI4VuTkqANHOnO+ZlUftBm9OjXbAfTE3OxfSQB
iI8/XlnhQhgW3OIaRxDgEWoXO7kJcFMq/TSw2fWpYkz+idzJbENvvfqxrgl6Re4fWsMJ+snNkMn1
XN3qMD6H0UvPV3MG6eC5V2ZSbXl+mS0CvIm+PFDkCnpt2T1rg76XfFp5rdgNvb2eh+Iu9cxnS1Oc
h8DhWLjNCUYWRnxOwUDYbnoGf7OtVHQ3cDokR75JSIA6fHc1bQBuZcP4MI++rX5nXfM2j+MmbJbK
rZqGITCCs3OsmTe1zILIs0BobtZdzpKGx7Lzok3EYQ8IxzOtTSsHim3pG+hGeAei70QaKwyAl4rW
86Frud4VM2XpBl2B5LJjml8E5/LmvhxzAIb+OkEmBj80b/qx5uGtoJqqx3D4YSr1JRfW2wwjSBTp
Q2KMcgs3jRGigWYpmX1xAi/YGsrhjTrElTcMW2HDl8JkRZXJpuUxIWh2w8O0ywvjEEbh49i/T9YL
VjjgjyUTH2ttBtYnvLL1WLjHUuXgpGuxcTWDmpKmWzv5ajucQZP4cCEkwoTfz07KQlW/p7V9rPEK
JPVwHFhJwwx2SaporBkIjjon10l4MGQMM4evMBVf6tlNXFCFR5RoqXUJ2UgGvecHR5XCUN0Eh5DU
yB+p4NUM3hFlNZck8p/iCfcVcQIitiCHlZ3s8TOwtcUbiOan2k42Ux48Vib1MiHVU2kA5cjb5Lrc
C5VSBleetDc9WInjbvMEJkjn7yBTCgpZwc8E4KwhfvOTaBR16tM7Z/0D7pX6yo6OpWBBbbOhasZC
VCngGzfML5W2W+2oQxFYG0fAe084ccUlbK2hiULKusR4cFO6WeGnJ1f6iARhB8mOV6bsSlP+6BtC
bEwz+CrtmI8ucottPRjXYTCvQ/PVFayd3XwQHit7l56nhqxqOmIGwUnZL4V7dRx8On+PdFqu9qIZ
WBCMgyU4aMhxVpw/wD6Fw4X20N3k2RK3e0mNZQccLjljKVpriGpJmD9mGROAJYGQBPtKzlupMA3a
L1NgfvZBg/dfHj3HBjWNXkvi2Ik7jnduhxDNwpGmkNw7A0/xPIBjo0eSraZ2dy0NvS3w21GKi5+R
enDG7Ll1+02SJM9TGumT00t85bjUM8XRxh135vyCmvCNEsRm9bsAreq06U8jBPBqeSo7cZbhtAud
kOByXx1JQX8MZKQmmHABM7xMllCgySwazhd4Xzza1H5WMn5kXHKCsXQ/GNZlIpss0+6PqJIDbz/N
gslCaMgIE6dpYHxHbr4fhwGji862BnNFEVd/LF3wM7YiTh0lcYIS030vVXgAA3SvlsTA7Hj23q/Q
ZbR293ao8HUGe8kNwCoYkJsdl/rqORP+R1rAkZtmTMCNjdW7Dmu6EVXc/Zpm9j3MTgghE8cN5ZTW
mgbdZOvUQLRsRXZJp+4+TxNjnwZWutawJtmyOTebo6ou9ZzWVxmr6M3Km+HoGuCa4dhfvcgWO+T1
fDXXothV0HFWRkZjJF7pbFfbeO5Ns2YdwCDMvNrFXcJxY9r1iqCbpNMW6yvVYkaLHyk2lbsLyJWt
XWqLVrE1ZdBgDRzvPWM4LQcE+8AyLv9XFN3/h+rsXZTS/z0xZV0X//Zfy69/Rjgsf8s/CA6e9xdU
eArrwTrgHwsccCT/oKUE5l++beGtFEwc/0af/A+11rRBokBnCGEomQ52sf9JSzGcvxB/OeZRHBRy
l3UD6z8j1/JN/EeiEFAWx1x+N8tGHxEhcvL/ynDo8i7NSiBknLxH67rYUBKfV9BOi/Ixaao2gkst
TGMirCxk59+4No7OwQJg596bMLXVyqeJxmyAYM7cQfzhJ1NTbDxObhhjMWmiYdwouMY/pY2fgSIU
4280p6+fnNCkUsSOIkAAeVxVFodGbtEFxXeCzcToYsSzymZ0+Yz5n7ILqxDojWUwFl27jmDWwi0I
asQFmYeqXruZAK7dTIXLgN9tiuJMHwPByJR9oEUwG+LuODEC403HqGB/DbXomx88r+mwd+00d1Zj
kvvTThkDngcfC2SxjXrDr57IWHIRAqyq8JzzKawLFVJLXCclqEZhGz5GJxJBHYx8QgSYSrMB61UI
VAYTGcHaNa4QzpV5Dkljk7UQ2dcO00HjFBG5C+kiG7ziuLic4NSzI1FXVEDbX/cT+EEcJigGfJJD
JVqyTTQqllvdzIv/URWK5bIYs+w+U6GeIZ7lIo1/i64MP/2qrVglEDdoq5Cl8ehKQMUEFuoAWGte
db8a9jG+ghMEarediIFgj1H4wWecYLRbSYv+mc+2idJKrKbOwdPVc7TN3h1tpsVFsm3ERxo6F9V+
qOdm7XR2Wh4KJ+EIkoSQsjZRMNXzW+vZmbnVXk8CD5liqTYPDUmHH/SNbn4qotqM96FFedJzPwr5
kTK7heTh425KtpUzlPaWhEibbCnJtLDVwd9UKEBzbB7KTDvM+Y2C7/6+6IJyOJemiIqz4wWSIJuG
jLXvaWqh986IE+p02RIpdWPzz49Q3zJIPV4ix0cHKRuUJIHCYjMr304uvTNrzUNV4XEUgUGIsCtN
vFshNbAbu3EZsGGQ0T+jCpZ7AWxqIFdd5MjkxIOSwWXoUhxwMpjH+alyO49flIu23XZIkeYDSjc4
A2ai9ILkk2Poo10y6STcnLv0miQ0P2mqooZe+HdKK58JRONAIGjnZshpMYAwQdekp7lgoErrX74v
ouaLykgJsXJgUHImzsfHPsPD9pnoN1H0iz7ssH42cEXAiwzTFi4ADaVvvYFW9Z50pkUWOuUBGB7d
WQTZbx0tLi4Ss1C49BiGKdKjMANwbPPonl23BlmpDfRZlxOsZDzdCXdUW88GpPhI1WOB3qGqyH0w
5olWJUqS+DXSi8Jsz6C/YpIKY4JxctOXiLABYwBIGMoyAbxaEX61rZiB5OKYBpHbKGx0JPkOaRRp
bJP9EOVPedxpShgK2DSnvovkuHMKI3M2Vs0I6S1OGDZ1ecNnV9KZ8RqjhJvbibZq6rqWKdWxM32c
myCrWn32vGHCllMGHIwJZlWc3s3O8DehFUw/QcALfJdk5F85WHVkqblB8f2eg15HvENWmJf+PjF5
HDnUD7a7G8jtNB9WrvHzlWmBVVv4UyCO0k9U8TFhfqBJvZQlMH7XjAgIkXSmG7pqGrlNGdfJr17Y
U/xcqjZo1sPkBNzc0ECqsYDMbvbtUzk3Tffbb4PgWWTWUuVRefE5NifT5rFt3LeIAmsKABqHqwHh
WeY9pixCpM6iHYdt7wnQK13tBKy1TWN85IkTcgUhcLBm8h9NK1ECBsVAL59Clhp4+nMEjNQl4Mal
UQmGybE3WOcSNv64Zd2iQ8mkm/LcV3HCHbYZgrNtWdUdAhmebhebFS7wwvxOHEd/uVOL8xL8z3Dn
qGSi98XoRjTD2OKiFE0PHZXN/Qp3HxaglRqziI5IB0jKhoy7HV1kkUDANpjb6S2MTLxrXh6r7lcx
UP6+di0xzZvWcaAJp0zMgQOLOcwP8+B0HFlhvmsOoZDw8P3ZlLimCDGRTS2S4TfDiUlUUR0icEWf
Y2lZ8V3pJmERH3juWvmjIMzqlw4vqirXyu3MdZvNQOiVesH8QDtT+IDx6Ull5nkKMa2Kajz5vEkc
6qznSQZPElllDUYekIUJTj1zxpR4Dh79vCv/LroUdCwYoHtrTxJlo0fA6jEY4ON6V5X70DUc/Tv1
mLEWgmXgoTEE5J6RWj1+HvZSh67oDzfv8hKuhK/t8RjEFYwX87XNk5tr4pY1dfFnJHAgZ4D4s7tI
pF73J56MX7HnXTObnanEF5ZoCMZmB6ZVORb+XvDhJDMqe5VX5nBqi/xQDUlyDrjl7l2JpsVqVu6Q
aBHcO0lpmpHfxiY8BxnTP1PlFgI0xZfupOJ3sXixA34mTUyXKyXT/gkmfriH6BQ/Kl5REphVk7vc
I/EhjfhdxM6MlLMXSfMdu0whEmNCQuDt2FID/IubaHyXTHRk+bz8/JPDHMN9yT4moN+sgobMFvcZ
NurqXk8Un7ZYN5/qNPV2FPLeF0WkfnGceceZyi0+s09jmT8baVJs/xtlZ7IcN5Zm6VdJq3WjDBe4
F0NbVS58nt05iuIGRkoU5nnGrp+tX6w/MKI7pMisjK4Nje4uEe5w4A7/f853er5r/KYYTz1FzyIv
xTVIh4bgur5euOHct7Nzd6Oriv52NMRADvsfOLkCemUjvZcEsWQa3BsT9l1r6O46g5jPOM9M0iaI
Qqvywlti0n1L8ljet1oUkRlSJYcG9/AqH2L1MoIGOGYTgnkto1duZsDpQ5G9IwKnn1S0p0krbUJ9
U/SMpvCQ81EVyyo9fq87/ZzALXJEemkmhs2MFGbcmgUdQ3ryEGadtyDGT410ExLAVJG8aKZH24el
zmxOpRWOEep4zEty3BhteOPU9SfJNZX3CJvbsgDtPFeKkMNXmbNrquS5moz3PCh3USlJHqiTc6im
gw3PbOXG9WkqA2wKRhXtG5VtMNne8J/sW9x4WGr3td5tArqL8JCGTT8Mm8AItqSgp2/0m6tdH/jf
Y2qIi2xI2esPdbqNRvelc+m8i1FsbaxgS9/Mt0MXbR3bXwatbtARQzrAMIA6t3qIhXlURXUiFg6P
NpHwRMHVxyHy6RoyhgJSwsCD9nyJQTfeeFoMN0EzuYVBSaC/os5Kv0UnkNz13UfJTu4hD6L6iy6N
7sE3G/3DzQLvIRzJJFwOZmXNFGfaQ8IbG2ZtsmSe2qJhlWRb7ibNI9oFtSmCo4s19+SNLFHBUrRv
LcEDeN+d+J5/ktycBqdDViCWDpoKmmoyFCj2OuejsPVwR5rHtMuAB1zadPJfusYbL/EYN0tPZNYP
C/bTrcnaBtljWeYX1qKxXIrCJgkiMAxjVUx98AqBTAt2eWI46jx0Bf0JP/FGcK3GhA2pJ6kSbFjl
uS0dDL9+J5kRLIt0qQWTyqT5yVpWY/egRhwUKJKQeey5DTvsGW1ihVvVhVl0MK12UK95EkJMiBpB
4xFyR/6VOoTVfjhk4NrbMk8yrDnlSCOJpjX1XcTOwsUwYhNgfBcmNd80IkbMMkYcI5mjzzBD1ftW
vyORG0mgXenPzeDUb36JeCsB0QjkJx15t33UTBbe/tqDN+sEwN+YJgx9RVAF/im7Bo69rCo0pZRN
EvqJDUtSdzewrsFc33riPdesL5EDMLyxGxtdfo2jmR/XnsZAFZGpk1Y98jJuVke1JFENVXxMSPrd
RXVTMyzGTMCEA2/I3Casw2ImzmPT3fdeTpEwisSB8QARqQzuh6Eqb/B0TMggowKs5UTkGE77vAUc
IrAzDAiQlyhcE+qj5nNTqVeZFNbVsPOHNKcYFBhFhTdMZ3ZuYK5Aq+vpkWkfbjlY10l0b/lkv/dd
PawpbI6HKISwHlh6dlVN2hzJNEq3dObVOTCcmtk0CJedksOTYj1IHTqHBRkV6Y/JTcYNY/hERA+M
cC5L/Oxm0Io7MGSwjSQ1kVB2/sOgepjLbpesQrZPrBzJsZJuEafMT6zp2PXo2qFE7JRzDsOMGaLW
9hZ5cWfWcfhjy8xeUhujM0D9q7Tt7mTYXrVMK0fEIOrz4NHN9PyoWvJjqYomW4tex7nXKlq9Tf+d
AhACDmeIAAt6w97NUmdJqeaZgSHAUkwLf54tPJw8qVTf7dJdStNF4qmW3UhlHFsNynTzQ4zya6Y6
ej4IJ4wwj5as+gbU6+7XxsMCGhYYB8C1YXYrFfk+qfHVMKnq2pqLq6zKD5bNMNMHEBMzi2315Fk7
DezfUJiXSmueWfqRSlsjVhj8p6ggOrKmQNg21lmz4rfWqF9w4WWLSBdXTxonlycb0VG0dLa9ALno
wQLZWa6fHJRQy7JImFcMkvbqJKIWFPeXYYwfIdN/H/WaaJ2+OLPwOlej3pztkDWA6WHipHn1w81J
i3LomTNJ6mfDsPaxTQskjSdzjQ4DM7LDIIqouQioL/ah2lee/tj4IT5Q3oclW7acbkOuqUZfv5P5
N7yWJXWqMF8BbYBSas1V6pAhMLJCjP4xgnDh86a1wTARfQ6v5kDQkE3dPu7DDOdG9RT61lNT00zN
xzBZNnlLOT/d8km7hWXqxTYb7G7fBC5NNUbYfdEnd800wLtpSPRhcliLytsUBMaAtIgugLlypgx3
WFYd+TUkRM4Vw/E5itqT3hDtgiCfS0ljk9cTaxNWyWPVlHe6VevbPPf1xYh8YK308ptr0rDpHfMO
5s5SDPqjjIAMJNHBADYrlbuEsTGsoF76d0VlFhtwPc3OoD20iLB4LoEzOBRYkhj0aiZB3ZOIaUUG
2gEcRvYpwZrKXwpD1PTWeMpDK10kCgij3lKG9xLEqylpZex/8e9q+gVrxpXk9D1cEd6NU0FaGNms
9LpzdCn1Sh0afDJCHiEvx10a7NC8hNy/SdjPqnQhvZoazH3Lvc/t/tT5yXmMU7FgS7GLTP9ZgczV
NSNY4AZ9pWpwrtX4JenqpzEmOyOYMA1GOv0MbrAdY14BLzLUiTwnC5WVEUaDbCIMrmeROjK8oAAH
XVRKz0cz1vTZuSAeaRUn3iNNIHIKU4AEJHthU3JxYuTefmz5kyWZOJtcJtWq9d38pOtasWcZV6JZ
6IERtnb7zGIVDyhCG3QELnL5qu4KjG6lREDggmCHv9LFBVWctAbb7aLfBQ1See/lSDk2iFHXb1Qx
diF70cJ7a2D6tGsHPbLaIW1nUlRZ3OlrN4AYSVNGhBvSsbt7LfKMo5yguQe0iu8cPRoBQgJKtMKR
XUOWb1u9G9Y4lVHWWdJDFdzhRSHSmIRfRGztxpcJkvO8q3fKIkgrwT18aChk7PGmseWyRLsNaGxT
0g/RsgAbtkJyoehQzSm1fNii42vWmM7B5zmI0trE0xlmdC9VaK3p+BxjoN1naWjtSyostGRRjFRl
YdiUNvYISPG1uqF7pHbTu+dEJP4M2QOPXLmxh3Mr9RC9QNy46rWhXyfDc29BYI3hfREN9bBPmsk8
TaEMEk5wVh2GtDK2Jc2oSyRY0Gy1Hv0XEnYVixWg6IJCAYVrkPvmkRXErBpz+x+6DNj3Zy5MYnTv
1A5NrCqOQole2VBuNEDLSpvGUyjSx5IoiGNhKP85SXsiD2QUXn1cJA8kgd/lU3ccQ+fJQGOzx50y
Lkarkpss9B7Bwmz4vtlII2ofo97YlJqFsX7wCRl0xBO6pjvPLy9tg97TbOubRBeyGJSzHyKD0Ix0
E+fmOrf1cmsBjkii4iDYGnSV9poO5P00AwyMIEFZZ+VfSmIU0GTla8cJsaVQMIPBCEHUoCONh4xW
eWOQK6RbGK3NYJ2wEV0Z9ixpqOJzG1L+t63oa9WFJ6hCZIGkeCT5TnaYWM5W7B40lHlaNZBV5eDq
rxIKisEwArwmDpDaXhevhK8Dri5Gf+3lHuJHh21DJLkwm8omhIpgnavLxuCqMgMXPVWFnOIGlN6w
krw7aYmCsl3eoFxiK2GbHpvdVNcvmi4j/NnduXPZphUxWz+TvDZ06s52sItTiw/FmboHM47Wvl/c
VYaHv1RD5wcGdEfRLaYBqR3xET0hwWBJOpEk4KFFW1saNjxIxuG+sBBKCc/b9xaCpsGCU9pMX+q+
BCs8eI+RyfyLOPUF6cg1ihsU8RRZaDsW3iLTjW0UZogOCXMhj4mZDYMCe4orldn3vON6tr2LHaR3
GCjhUqH3HMf7pJeYSwgRoUnMuN7ishet8a5pBn04xE0TwbgIrV/BDE9kDkPXqTS2wnl8g7t4Ilb+
3Pj6Hqndl6Gne+cnT3WC0yNMCJrD9g3bOJswNBt6to4cdDM16eeeJ/Dw2/15lMEPw68P6UQQXlTe
oUC7Y9ih/eg/+Xb5Q6nkQPTNDWlthCFxvJYGjN1oYmMy2tWPLgb24ZrdM98tZBWHqd1Z453js5B5
NTrRXTkCxpOZBhAcYe0U3DBJfC9I/9UGc12F9UbhTq1ztIe43ZeKVnaUp6gKkBtj0mLFUd3DIGQD
CXhnMPfoJJe44m+9IR+SEJmdVDWK3ti69Zl2oVB3tlO6rUKm32JNf0E5eY0BobY1STaBemLMr0Ef
klYwDU2zLHrnS9HiBHIaf2mkAOt8+otXwe6OzQhacM/TkK14MTIPT9/7nSbxuDPBgv8snuuGaju8
OfKtUNpIRBacwasTdQcybWdw0S7K9aM722pLct0jK9k4sjjGWLilpHQygeZcTSX8xGGk5c+dD43P
heuXFf7GxbG7yKtgT3FxQVzzWx32WxaVT75jbqcI0N9YXaiInfyk/Ya8HI+4kTzGERGSEGGqobhG
lXklzCJg4htW1AdXsRadLK98jQiQSSJvmUwUX9Lmze6VttCVy41nBPMCrt6aPbK7lG0UwpdrEwRf
SKF+zOOKxGt6prsgrz7yDivMXGxnOSNWRYoMHJE3URzu+1B7702sNqUfPJq1+8YHjY6WP1zCmgtz
Xinp3inw2hOF8+WQatDqEmmuDaw2a2XAQTbcLTKU/E2myj0Q3wVXf16zGL3g1oyyuyGGkuuGBf9b
DcG6m9qbjeR2Yxj5LezHTTZzV/Uw2Rhe8Rhb9bPEU742YCVubNv6bheWtm1rcmaKiiBsqfn3FH++
ZWDwek1obNvsecE5HUNPnImbRrfbFXeKYtFyLNtdA88LHGp71wYDV0fuPzZ998KtGuxAHG6d0nh0
wmTfTgnt0UHrN4CJOmdD5FR/ADIQvfuNQb7Z1AS0puMmNFal4cR8Jal5br2i3nBajAPNFCoCdIxY
D+nlkp5A/E12nVh27JJf4Cyp/VgIFv2mN8mTRXX5gXYN4vd8nM5m0taroLaoNUjPaR+0sBV7yljD
KbX06ltIMYtIqLKQCP51mCW4kIavDV73Xcm+/+hOg/haoZl9o6ry3pWgxQx7rrl0gUdjhMB6Oubk
6XQpVucxvFUJhMyg1h6dzsy2GbNxjgoKTTey4r5tz05f2js2old4TZTsW6xrkw4LBQhAuS7x6gvN
pjAc2bAdDO5ST2cYsFzq5DNRi2JHt2BLcCdjvFFm9UDbj8uUjDwo1bGJttFs8I3WyDXKMllxugK+
Jws+ISV1MoVsUg3z+l7LC3Q04DHdyfmC5xB5Zxy/WpH9nrM+XrZBrJZm0ZV0Gr0vfoXm1clrULL6
8G6F9ssYABxTdU4SDpFASL13aaOTCCfeK5TwAToR15q0lWlTKJBd/GWE7b0s6JasohJqT+Gx1BY0
OfZq3oSCZkHuF/L1DZ25T9rpEWaKRamweWli7YQf7FqTsdOUxoits7Z2fp24y8wX9cpiUl+Ah8U5
HNYhEA61EVlxtN1wl2uw9ZDGvlC6uKZ29Zbo+kM4xyeJNn+frFGn7d/thJQP3kCoqFZTuAfcDkDM
2ptcdMNYUqIZWMOknl7tFHWKdSsbY4XVAkVQhxjHlrx9SiU3OeawQIaCyhkNpFe9mksMmS03JdmD
H3kZZidSWsSiHfpyn/hG8GAWffgwZFN3UBicl1DbhqvTeAnF3kIaHxYX8opeUHSla6S8RV1ZuaKR
6WbUhoPooSsN/yJaLT/Wbs1+r9YNjQFUlskHrTpopRDs9PeZHIfQopiL+oxmTlL2NysJFBVsiO1Y
FP1nXwvNU+MEwV4gVvd3VjoUYsPka0Hy8Jq9ZgPjmcBlrqq+x+pK7WZeLycDqBAZ9cRhZbw9w5wA
A4dkzSQ4KdfUsSjO5GHT3hlDiym5msqmYIxAAUvxkHoHsrdR7IewospZsoNKMaj+qNyQSdzMzFNp
1tl9MmSoUeEUHGBFGDvX1dIfRm/6x06M5Z0nXAvPfxgTYpfA2y3OI2ZQvqbAeYwdf4A5CazHNYMe
DyGU/Lhx9SfqZmazYgQUL2bc6sukgOVA7Sm7NEaubT3R9TvPzOutkFV1zMmD3dZ+ZgPRc1Nz5RXg
eFJ7jG4A6xiII9XgeucstfAPcvPZmvdctYNIlw4qm4VsaiggaApBTV/IvWzJp+4dKzySaqxvekEz
apGaXbFxJpa9sV5He9UL4EMBQKNVlzvM6aEN2sYqvGQPnwGKr+HMjHu/l8dyDMwfqfIJ6xmTBtOS
bNx4DQqMtTi8Xje/F0kNCXg2VC7KiaUY1Z4nQbsGXTA+gVfR6cFzDnNhndJ3QENUMghjoJ2++zRc
V22ZmMjEqOumwvdXTmxGX4KE/uacH3mOYAGyliVCKMqlugJs6G+VNUXTCmhFZK11Kl+bsR38dYwD
gKHPUfdjddUc6iQEFRs14L7edUi61GK7PxgNKe9iaHbkOcFV9TLqdQuEC9FKB4aS3Eu7tdINOnyg
qprfgZf2TPEdo29/GH07/sA+6oVg07361aMS8dyZ8IsXTV5KoFBT6JyLxJw1ryjrXqGHDa9ZoOdq
zXKmUUdrdLV6I1O3GlLAydzLvIEC3m7XWzUef+4J6tQFWErWd5VgnrA701uLskSdu2A7lFg33w4Y
CyzPr+BM5DMBudQ9Ye9HYxa3US6kERh3KzzIZniUjnCf4MwY+WqUCdl5XsaEg1HPq7Wt8EfX2tjt
Zzs461lJ4SWKt0nbjua6QDKVrBKXAuCiVhn5jmGV0a2PXbSwkBhp8EFoRJO79Et7luahyDqIwQma
TSO75p36a43MV9Q0adrGbdBWj0b5AmKOGSZUPnkXXpEM1aYxwJMcEqcILiHyKLkK7W5LAdgWO3vU
ogn9qpyvpqAw+lVqmqiHqWdk+PsyjQalA6l2WliwAMlaT1uqqMqXbGV5EemGaVVzGcqbWFG2nolg
W0gm6FWdtdJaR7qTpceAKdehy4Q27Wx1AKHP+UAZ+E0pAFHnHsbxAI5VZV9r4KwD79pIaI2IVoz4
l0qFVw6lRloObP3c0XM/jGxUP9qxQ5YWQXgiKS8c0js0qkTU1xSLcFAjgVhqTj5RM0Es0i7MGlzZ
FhBw1uEC8MHYGT01pD3UmuZDagYdDn3SR32VBNOT17uUDzGcPMTgChkxkId+AxlTM+Gonri5NBzK
ZFtAJnapJpDQ6JIU4Y73omFxDY0+bY+tYTrf6HeMwxIdUDus2Jq21qKFEmpil8Qq6ZMt8aOJBwoA
FvCLkniBnHlYh5hHhOiQECuo6bQ85qgViK855qGTJB9hOHWzemTLKhwDFNu0gI0p4jbzCCyEyhnX
kxo3/Sht1A+W603DSWptbj/AuLS1VQ/75FpQ2/DXlo+6AnhN4lfXllxNc00wJ9oEu6XYs+06BCin
qtFcdWzjtLjZA1c8An9xbJhye3ZbEP4eItZ/1ZnGKmD5aNIMFDyWxyVJD67XWOJnDtKkQS9wQ1At
mE16ARqSHupAdRQWi4a16PBpbjpbEzjXEdiQihbV2rcAEaR5KtDpUAURHaWl3Cuj7wPECg8icm4u
HYXRoy9z567TcrQkiHasDrUNWtclVzMlyRjjd7lJdc/1gDH2EG0Dt/bZgo3RkzMNhoMrpU/eIzXV
054IjaB8RMOqxKahKcEaqfYLEDks4LznxDKG9CyAoTeLjr8y0DsLWubrwYN5QMUoS7/a0PrlUhLB
EbEirx2K1UZtjV9UpfRwCbsF+0kfRJW1tJMgeGbdCzeo1AL0mhZE5u992XrTCj4USpwGj9BLHFk0
UUcvg1xESE77LsoJrHSYBtQPm96W1bXwk+4HndAoRmnNX1wXkGXwBUIKep6MFPrLYJdMrAWVjXiJ
REsbPnQaSiWgVU/ZW93tADPrgWOh5C3hr7AmjyL/kBjR+AOUFytss0qks86LpEPRPpKDjNsux9NB
KiGyqkxFMtl0bhNYwJdAZXayl9A8pa3GNTkC3ltAwbd9Veg16kMBlLBa+ZEqGdPtqncx22twASoN
vAVbdKKPwEY5oDqBKtxnXaVfxtxL41UIm0at6rHKwey2CZIbBna21yhXkh3wXbFhZMRpo3ddsYxj
g3QQDLWciWBITXWy4PCi1IXQVx/A/LpwS1XFUEqjg45Fk9iCzj/tfbJSIzJXFyqY5LDxurJsv9DO
dN48eo7UWEUCwTN1tS9erJB3u2Mi2fRzcdAdKFyS2nPSGtQd1Q8zxgA7xoCe4Q1I8jW06iqjAhZy
GNYQJ9tEVsay0foBATprffPYuGwmVgRzgApoMl+VzHf5NBO8rRZUqK01wSk3PZBF1YCXKPF54ZhW
Ig3ByY4xrWrHGbgtirq/BrTgAaMArzDXYaYl1bEpJipmosjB69aVGQcnLJr9RKqC1XxLxzJPN1np
+TWEw9FUy5GmSrkdzVKG24D1Ct4xNfXfGq4fl0KbrhwyQmO0U4EP638rvNh7x06mgSeqfMKqgXNU
7sbqdDrAsKZJeylBvrIma4M8JCQxtagaBl11Lt3QjOFVKtUxG/bTFasWYfRgTJAWQ/nElMbOFoeO
meSg5SsjbYY1AhpGDjNqZL2f8gZ+ysDh6rWF6W4Eu55Qy5NUCOul3edNt61LZGPsvhOag6BdRLiU
RorpAz030oGnOB/nGpI2Ygiw8xorYhIZCvieIxOfmyklWucibFlianN71c5DigH4imC/yPoN5vBt
+J/+R/5P8kHRpBZ/ZIE5cg4AwyZKkdgEvIUL+FcdqTDxeY9dbK6kner3tlPgMy1LlKIxVirKxd4m
8+W4inlTSwAmU/sXx5+zxv50/Jk6QFPSlAYR8CSv/axjpboWTKPi+FTap40Ig25nGwjDpR4MHz9p
fP/JR/1nh5I60WeOjTzXnhPWfj4UNmc6TAE4IGFUycXQ2Shr6NhWsR879//6UPNZ+/VTGY50JHAG
RkxDOOavh2L5mrbcOubKb1LjPWal1i2HGJAKkLbsrmZ/Mv1FxOis9/31iKYy8XY7HE0JaxYz//zh
2C16IRemAn2K0TmPuo+0TYkz0PACV/odsvXkv/3NgbKQyrSxN7nKln+6cqp0CGTZ9UQMYmlasUab
8DgimtFtqHr/zdPpSNtR1hxRqSTq65ld8e3tPsz8+j//TfwPs0P/1bcNul4RlS/BAB9lagnBcny2
1nniart/fbxfxdXcFBxMkraHi95xTTmzOn4+XmkGRaT8jDWyU5LWqJUhgjDSSVrnL761f3IgWxBj
pljiEEui/+k6cYeWMXfIUxgIOs7biUXzIDt7/a8/znxh/3JtsJui2mUojiBnWMivHycDoMtUrTBt
Z0R8gbnFdNumPmgijAVqUs059v3olkCf/osvTvzjB/z10H+659oRmfrgy2hNDJQJjTeCridkzIhM
XmxFFWfpVw6cTNQfBBF5a0QVuO5wrS9tJ5gX50O6JTjJ/4tr9x/elmsY0rW4ZUCyCBJ5fz0jBYFR
0jRhTySBmcHyHd3bGOr2X3z6+bz+fN4lOBdDuTpeAb4Bvuhfj4JCPQC7HRgUr/CILqymBv5pE5wu
Wyw8zFI4AMu/OOafPxnOAseUoAuVgWPINP98V5rIvtnXRhRkBT2kyYor1OxDAQrjX19Ufx5NuWQx
HjB22waaJzWjaX6+R2odXUhdtsFGDKNRnRWh5ffSGnS1hAHI5Pp5tDn88495qv77f/D4W16MVUji
8Z8e/v2/jBD9+T/9/Vp8ZA9N9fHRnN+K//glXfTvvz7k7/9+/NVb8/bLAyyLYTPetR/VeP9Rt0nz
+c54p/O//P998W8fn3/lcSw+/vPfvuVt1sx/DfBW9jMjyJjzQf9rq8r//l8/qvDb29++5397aJN/
+I+/w4Uc0n35sm3H0oVuS4NZ9De/irD+XRI4Khyb25/rggv9d7aQZhj/LgyAci7Q5dnQ4nIp1b/B
hTRp/TsDEqM61+5sd+EP/t8zcPvtCv/ty/nju/tb1qa3PMwaRmSb8fPXW0EwljJbwDlCGyuYqObX
fxrBZVgrR3Uky4fA3Q5e1BMP7nkPTUo45+hWD7kfN9fcb9QJFwhE1qt0guxx6Kv8OIHsXuXUcF9b
nrf6ctgJz6AzqrXiNun0bP3Yev18xG7H28kE03eYYcUsi/gD85m37evUONSMeCN1OigQU4BsUPbN
PqtS/aFxLP8wJoho+s+XSx9cqlRY94X9tUNTs0xTb7oMntsvJbVytNaZ+UScxEbTWgcZbfEYslx5
SMB7roYuh+wg/ZBGAm7lEgWTX3kvLLyT7sLCr1r4buDt8fT6jyifvS19EI3doqM9AIGJ14bs9VNe
g2/u27h8c+DpK6QlekmNCMrhvc5m5tq6isQAEkeXVjJmtynOspuTpNEpIc0myqbxUHVfUjMejhZ+
hGM32P0xJJXkwDJy0bQqJpysj08gO8uN25NsQT0FDgklH8RYDLZ1ralH9itfygYg06RG9RghpaH6
Z9goUCrr0WmGH53XwbPWrfRphoynmu7dkzOaPfXadKJwqi5V9VKXVX01AwPtwUi5t+EcsXlrk5Vo
lbUhlr6/tyEP40mwtzCGwBaEnbtzcoRFyVjMVFNRZ7d0sl4sYgkObZnDWAyNN5ci+9Gef/SWj/vA
0e0Sdp2v1pboHgJdntMWBs3nD5ZMV6Mohktl++aBVXq3DLvkRtK0vPcQN137OvpeTN9BMFcLLrkQ
rG2JzISPvK58fLhe0wVb6uDO1zZ5IKRz1sP7+prenSJZjcEMNgGNRVMz7XObu1ctCuKrHTYuhV8E
4Qaanuci159o9N3XKPhxiNxXEpt43OJSlMGZyLbuMhVpsaDPFr3UhDYnBXVMYErlc4jcaWMPMFNI
myyfqfumfEjy0TjwWVQ4NRYGpw9XMz9qO7V3WiYjbVeIPrzLqqnmLBAIY/vjl9avieTycS8bZvvW
J6GxDfIyO37+wJyUHcc0yI46Lf85pgA3FWPDGuxnu+gElPq13c9xkDTy1j89rufHZh9XB9W3DxMq
Cur+/BggZYV2DzSihP2K7Z+9s3VGGoreWPT3o2f0RzY2v/8IVNMTCusPx8/fPl/44zkiVOC7Oh9t
R4806WkSzry7T+hdUdKgGm1n2iivNo0VsbXbJEoGMrFUuJHMRsBMiTLoEQWfuyx8axFbnwGG4ayX
GOfDUrshudduKhlSoAOHz2c66Xm3qBbabTSHfZ1m+pqRHDtEFJeE0ZlPIpDDtpwsQo3npz5/lHrz
+29chcnWnqqvSEBHsihGN9jYMaDD1h8Gyi3zPagK2hMbXQtew9GPGbf6aGX0EC3sWqYXL2rTS2RH
v/+G5StYD9ipl6CAFLyB+WXAL+mlJVlhkxX4/z+fSxoPTUA0JctImgUpTxColi7UI3A/VA5WLKbN
sywf8jnXRGb9nTLbgG8NoR/RCHJFeyVFPI7DAlLR768O/+/VEZ4bAtX8u1WMqJUzzT0b4b4P3btE
c14gpwAxH4P88htckcQnfrW1bta4ZWvdrng4TI/U1e1jE+UnChzBpbRsstjjjHHdxt6hAudd+uMR
u6z4mhduuTDJRn3kbAk8zC6OIX30L22ItrQUr70JywmvAJnrgdD1pZYMqHtmLRa173HtKaLjhChd
crtAMt3Q0dMkiayLEwb+DEGKViSJeJTIvCoiRG5qiInoJ7EtfG3rutF6mGGbYaW6R+Uae18r4tvn
U4WRQY0zZXBgtRXuANi4i2kCkNe2WQSjv6KC4aKW/Hz4xwtAiMQu97qLN0ACjehoHUU6l05/+jXN
J0HVG10E4uD6GlFB2LeO/cXxsDOHiTDp3zUXK2/Q4Otp+2QqWFQj4W4rHH720dJRENKrW2tIwL9m
HUD+dPLeEdzhYacyfe1AV5wQ1Vkr2k7NGzalHDOOE2J/D4UYT4E93tLI4mGPqWuH6wZTIUJFPGPS
ZsbpvEODVJwuRyS9A51DBKCfvwrNvLfpfMzeEONsuY44B4MfHnJhUAZp0Ct+PmeFg3HOPSpZjJoA
5OZ/9/kjzrDOoasDOtBrKIQKHEeQWSiEBZpRnGMV5CcW1ShhqvRqRvmG4b257/SkuQ9NXaeMWmWr
JkAAt+y04Ae4Y0LN51drV+9ggXr9yguqV1skFtarbrofYhz/lILINuIpEetcoqRP0quyF58zl5pn
LgndCOwXVtXP55y2bZjT4X4oG1x22E76Q++qcWshK95XeCnvqMlq6KmmcxwTXSbsMrmTaUH8XdLk
+8+Hnz/SISKcY8bSfD4Mp/QQNKmONLR6nv2wL6mA6R8WRbv9fEiY2TkdBaQpgCM+2jt0z/I7BYHk
hRqNu4E2KDZa0CUvlKuCBc2J5hq2df+oA6n/fF6kpQ8FDxDj5/9yO3KcoB02x7KmeRZnoUaaKkKv
qCif8T5FXGVUpn27C1+oHQUboDbDluZP+IKC+euE3u1mZkQU4CjeYaQZD36BRJx4IaLK9NS4NOgU
D5YW5NscL8S9gzJkYVh29701Dq5htQefuvgq02r30hr6PkbzmiM0JU0c+xgu/HlZNTahe+l5dTBz
fFClJcA5KbWim06xEu/+MfXz9KY7NTZbE9iBk1jJ0ScgACNP0JK2guLMCpsbOkP9DWN3QdFtzC8V
3rxLGI/B0plfiIv20fV7HXK5Pl1MlkHrmu7BtrJq95Eo0pttmK8q082nhJOyFmjdNwKm9FMadxpQ
sorgkHld+MdDY374+Y8/XyXJUd0zTlD3RD88Woa6SYf1amm7Ea61yr/XdT4CopPuu+RKBRKIllJQ
+LRlsYKx5x2jxvTvW7rtCzsUxduYtMaCPuR0JTgZWRchnDHa31XoTIosZevWYt76gZtlHVhh8l6b
I+YDx48xVfflNslFfcjqHZID79BbqtkDMqChGnv14f9wdR7LjStNt30iRMAXMCVBbyRSjtIEIbX6
wNtCwT39v9Df4EbcM2AcUuqWmgSqKjP3XttSxniIZjwFLsTH/dhGw9lkFE0KsT9fyFcJtwSpO1fT
EshUivmDdvFyADKTpzCMY47fs/MNp/AOVx1fa5N6ACwIH2DiJm+Jo/LtiPfxMg7EB0zZpI5J5Czh
0KW5qzjxMsirjlbs9Kd+mS45XpHcOcFnk0lHrZHyiNvBel9MIIYixSa3GfpIC6W7bU8PWnIGKJdR
h7TdTo+C/KrI8WzCTXNGGV0NSqVzPr363UnD4lvvQowh8tCWjXXrdGahRjtZf3B9bYBIRV9NFWnB
hCfkLDC7XpPJAIcyJECGTdw7lTsPJ7WMYcax6S4cFjOoE/VmgPH0UTLpPhRq/qnrmEszVNVbPWVk
ddPf/qvBv+hNogSG6suwfueU/g9/Uf9SexFqwC6e9v+eTkZrnuICp/e4fAtwC0K6zSIYhDtvYTUz
KJ1/MlOlgeXk4pLByzl7ef5ftoRoQZjrb1wR/SazKvGU2VyktIHrq1/Ukr4K+RBllvf7csCAXZqh
s01CwkFR4j0Zaauu/x7m5f/wzydbLkRsASTiWXpf/+31Zj1YBsIuNAEbEHPtL8vgX2a82kfU9dM6
Uam8O7oXbqikpovoZXbwEHAHZeogVu9ggXL7C+wfyCt7WulXGr9QX6u5uFd1GSI+s/w3H5zNCutI
9IUp44G2T/1aXrajxVAhpAtGJ0W/o0BluQR9/yaa9ZG7qj4QMhQCycnIdfFR7GTg007WgIsuRPb7
jqH/XWYEBsNou/R4sh9ZOzD1FWl/7jGnXGKmVYHHGvZZDsOhxWX+i7QC96uSbz1kym2MBfNo5lbP
KtEwSphbtcIuWX0NAytKWlr+pWr74SYT57eCXfll5gryNbznc9gDzDZa65bhwf7qTXxBeuuYR1Zo
/U1G8H+W15sMRlvsD78DwK8g7cLwbRDFsUqt7NvxIbf0HpLvIjKae25Ev/97XZJ0ktiuc7VTOybo
1xakfOb5t6lrfycmjvdBlPtYWtR+Yfplt6X53lV4mRHQM4krXAMXYKfvuqpFXrl8tQypYkACEC25
fFUWDJ8xjplEGPM01oEz4bYmTZpnLqKVDnrwLTdapsbYJThYWacW3xyXaYFRlFjcYwys9cCIxjty
VeTkkpr2ScS23Ot6Y57h6xu7xnSMC/EH4RYUonmV73LuSeXVy+Q0kI5erfoGbIyDaGCDC6S608jQ
D4w1mcbKsDurmAgJ4IzUI0jytnC+yrd2ikCIieEXs8zBMcfmEzgYM9ySNMdw9MHOhgLuOnHND81I
L5O/JA8KLz+PPvlCEZEWzyDOTBJBOjsAs5pzUz8Nvgy/7KyxNjgAyyPXrX/HFPT339dtn+xdtajs
3djg0Ipcz/YTbROnujrhLTFPWmWILd1y49b0TIIy1wkfDtU0EYhQANtzEQOHWrVz8uFm8/yI0ZYB
cHLaG4wtUHdhQwB1L81TxQe6Nuvog0zF9joOXrpzo3y44Bmwdp3eGUzkI7kXfSNOVaqjhh2Rkvit
tA4hQ6ZjUrEAx7Y1HzTS5k9elfn7DJTt2Z4ATsk2RYhszZIZe5e/WG1s70bI+P97+u81KPoBA0z5
TDZZ/gKmbNhy4mKb/i4dH1OlKOer8pH5WF35avl68WpMKZyczAPyQ5vHmn0NO+fadI3wCXRJsxsi
Fxu2RlRhR04dAdW9c1WStbvVzemFpg9k0jrKPnERfSJjbf4WgyJYpgKFgfgwwDLk/pIB+xOVjfFI
5AIxlEXxYvtLYtHMyohcQOxKYFA7HTcqztLKOSYeImcd/8h17tNw42PrvoVDG5Gh61+TxqACFDEJ
ER7l9QCQQ+Ub4Rd0qgml2c2QJVZl5/ks+/EPvDCE7XM8vBp+Rz+RlwkjcI4hJpZoZNd2u7z/qn14
X9JusaBY3nkaOLh3dpx9yXudVDD25GKrJkCN6Cmz31Pn3fzR8yWGCPXqGva8M2fsCoHkbT3/e8CI
8jygVz3y4cZ74nWaFayq/qmzHPVkLv/nmmG8cy0LteDy2v/7AuspyuqJtN3/7wtN6yMv7YBXQUzB
eWtHz9agF/eS2TgwT5NEyOXpvwf4dk8uYO0LVqvybqIGucaOuZMO0ZL/XsJ0E++G+sQnzv4gm/Ge
l+Z4R6aKN8kPteO/10qtw9KnWYd/z8BJTnfLZBPrtZmQquUP/Huo0uKkDXZ2/fdMM4ELMiE96QRV
nGEua62Pq2UO//dQNukE1jG3sAkPbQFZw9lneV6Rxq0TkWT2JAFY3YHw4L+Gco0NzhnvqA31vBo7
uw34od3RGUk3k5NCP5354zGLNcbwiJDQMOgdDXeNGzl8zXS/2HKDY2qKrHqlT6o//nsw6SCixl2e
mx3h2V2FGrifZkJqZVIe0crZ65l3hlAJQfpoQYJWb3rIF00LdzGRngjLoSYuApUZI4HrZsWulbZx
9JcRtRmxHPvGqeK3vCWzakknyymnoMwA0/vF9Q7REjVKjFUj8F2UPpOdcZjQya6aHAbRSfLK7iS3
CluMGzk0maYluJWhpaYPD1MfPKK3NroF+tppQhbhAaAJ7blkzfk+aMbSpPYKrTVLzMrJaLfpXrRC
UPAO7U1eirWJQSisxLfHVdlptolCRYJqRJ4Ma92S05aJ3MXu1a3ryuqQtiG6g6kEgS7pFTg3BwfF
viGzMvSLmcFQaEMe8ayzJG9ybevX0aQJbCgWzIaNXBPGwU7p3BSKaNKidE8zJXSQ0KRcjRdrnq1T
KUztOCYvEqcP5CScPRQUp1zWPz5KpS0QOIB8SuxHOcY7K3efGqSmJzvtOXxZmLAd1Nk76ilwSjT1
0AXj5BzVzRnr27+rhXsJS51Xph9kIMVbMmpo/3iJTfnRV8O692LnKCT/TI82LNaB8llrwAr/70H3
22PZd8HSjA90INwrq8kpb6bsQA7I4g+F6Iu3ZGPKut1iJWHKy+A+m1DYkmgxa0oexyYh+koHBpkp
N9o2vvVwdAUVzhM/9Omxh3vhzsvrpzxz11QD39IkHMUYE+TP2n9kjEIl0cId3Yr84Hr0AKd56G9W
Xe2tRJnnSV0MmuMQ+oa3IYV0EbfioJmLZrSb+42dezfakPgcivHsjPBDcQth9ZDwR9wKIUjWbgkK
ozVGl+nfQ2LMztYp/D+0djYEhtD9mzB52A1qonSmBU7IT19hydR8iCCejmr7ikISRfeocVcLta3a
7qnxGoqoPrVeWulYRPQIjwsg483DvyNyT993Orp+x04erUP/z+CIqELRIxsh4T3rKrxk/lCccJGD
PZ2AOoq0vhkYjwKQev1TrWLOg8bWz+kp+TUMHX+aBnaV5Gw7tI2h8JuQedlDNXXM5qLBNWsECBFL
qg+fKOYw+dHdzNiDWEwpGZNob5JaSYfFjenu0GWfpyxwkLufQfXjb4kawl+n7kkfk3Neyf98R75k
We1t8Eh8AgmA222A4YlGQfRjkz8cAHZbvGfkr4HtTPUUzw87HhFn47YithQV/cAqD07PpRVMlCvO
EyakF6HNF4gLGb0m9WIVKsU9IXHm88GmFk5Pr/VxwCzmhtg6lNVE5Jf1XMomPHrJI/SsnJMekqmw
6fessDU7Nw8F3fwMh9eWUFDKjD47Yd/jE4c630/aFilosRn7kKD3MjrX+jAcCVwazhFYTy9BHidF
x8CBzWLC7LNtIb230fgBiyIL0MDz4yTvnKT74LjkDTv+vGWAYhJK2f1XeuXBQEUWqD6L91Za8sEq
DrduuiSMFdBUWPs+BPoi5dV3+OZwGMfROhGs82l1dN+V7ZkvYMNFUAkCAavC+4gJiIOEHKcEyWIB
fPYYtq4Ar7/GHHiQu30jEEMDrBrx5kq4qtIxdpWLP2Db5JH3nnCOwgTS/OcLq9qViP8CFD3txuqw
k5TWu2cREI4fgcE3yaApcP/jVEjkYZ73d7CSlngp3K29TnNHdW94/xr8ZvcmVk1gu9G8rTMt2mBg
lesxPNBBLOjj1Rf4p6TimgjQ83ZXDmqf6VwceW497F6HD4xtoR06ewVhIfltkUX2fWl/py1YXyGi
cTN0ZG0SjkoJp1HpVIm5HmqOS2NDMqZmtU/tjOuXKCzKMM5SqQm6lcoA7Ys8KbfDfaBPFolJ1o3w
0CkgRoKQ2Mb7GCA9YD2zy7XS06NDJ8HXRncjrO6CqvCtbYff1kGqP9jziy9xPPbdfK3MdmcWY/+Z
LgKlPgVDknqASuWSkNy/wi7ZaZG/Z18M11ZFIWTZWTC5+FDrnGZjblR3kF9IqcqdT1W/wVmuDtVI
apDhTylDPhdgDkWBcpw/kn6/R6mMvLi4AwusNzAMzO0s82hZutZdO7ifdpjANR3le+IX7jGpvTe9
xxUS+W3zkEn+1zVp43CxXyZ0GKhr9ZHEMBXQCIIwkJ4ct1Yv7Gg4f/hbqxk4S4kKPk5QH+OF/2SP
XlGI1QF+MGNT0t3px5dGMpBi4vkzZERLIlaB3MCGQN5jCQU8mncWiIlDMuPqU8pcp8LNtgLpReyH
zYvrdd9zjRVeU8SKdz5GlCQrn+ngbIyO4VelM17QHFEfRKJYNu3BZe2sxLaqdZO6euHwz3bzhN9v
PYjsXfPTL8V/W4MoTyr2cBvRVwi5TTiOkwFrNOo4RN7G9at000vgMCON+Sy385sRORfdygUgkNYI
KqN8MZXR7gbdOerKs+FbjBfPbnGLWZF5SuKPwVK0gE16zxlyoVWN2mE1RKCBo3gw0BbWxrppbBzV
OHIdZkBB1kES6pv806LVuat9bc2Zh/oQF3bzmS047swGW6N1OJ20pP10ff9JoE/AXBK99UjSjlWn
cbYI/wN/RgmU6/g/YqjIfHpOX0AGnTOqB94cloe9GYOxSZ2EmNPtgNrxYMGH4+o/GrCnSZ159+g/
rSvIfQQzI4BpYpHs7KF+N3OCogSisWC4+iom5KkcwZISLNC2cEjw64Cw0UHkWvJc1+JB2YrZfD+O
cEMNFpkAxdk66tsZy6O3Z0iHmQceWaFzJsvTTVrMAwE4PrSuVt9JJbwdhNF6kjDaO5w+lj9vRDJE
fGplTKBaRJxlUd/FKCa0j8YB4OAOU/eI64xJb6rZ3IOu9ZL00w+NDrkVobF1Mlh7U5XuaAJylgL5
sU5hApzCuN7mWV/sR5IkCmT0GysF41Q6+Fo4kqxnRIarZJCbzomirZD6U2Rq6b4iq7qZlXkSDSL3
tu0OelkRrSoF1vuqetURj0JplOlmGH6IEGFsY0U9tnM/sCIxBJGH/l13cnSUDITSZIfw2DnYw1Pq
+Q6WJTD7tI13mazeGmbf1zDx3NVE/Cvxv+1JK3qczHEMQ1aE9rn2Bbruzn6uIL32NL3WuAVGCj/3
GHb1f+GQ1bfE8M9dXXyUiaquOVxY7H32ZSZ5guFuy99a6Y860TDKIH3uXRE+oYFfYzuIzx3v7yUD
GqcUb09ekW6iH9N+KpkqGujTdSAlnjS9UyWZdNgyRAX7RoqGBvrJgRjMR7xLSMvE5YyEagxNHNp9
+Bx2C6Vq9g+Nzy0bsjp5nwTv2icFaHLNVU8OXfk5IhQ58ITuIRr9CqFtmcw1l6/xOVSE2edL9aun
IccAl2mCpUg1c4qXvMjKk5LYcLzKFU9pisLbdNx7R9NgZTQIOmsPzEKWeOSraTaRLJSrIjOPSd4U
p38PsvyjCMk9miC6mLB5fHNSXIbEfSPYp6c8OE+l6QCOa8oNOu5H1401mAm/2yZa/agM4kG9UMj9
kGnJlZm5wNISPcyWVT3uDA9xp4wRusGpcYfUPKIJPcDznE45ATBel8bXulfnBjAip6VywwVfkyVl
fBp9pbZkKje48JlR2SBLNl3I7mZipDk2157M5brp4cULUg+dczvTlypo7iN0ntjzQWfsXZYeTXP1
UzK9mgy1SMItgF5KBmUvhkEkaR4NbTCbbvnMBVKDr3yewZAHMy+thXRPWqjI9hAZvq/SOqjGx0eF
958ayfszaj+mP6gNbvd7kkTepSOLSZ/LX2w4xtHuPXUbJ09xn+tfc2Gc0bgkp943v5SPMZOMTsr4
HrVmN6UaGnXuc4VhaxhT4xoi9BfW6J9Cq71YYPC3denV0POnPzUu/mXPt49DOv3hEDjekECPt4Rh
0aHCDoVxxR5vVVFsalwPWz1bbFNUAoSalOO2fiJxcMuYybvR+PVuKcQU6BdZQr5lweQZGxUcnh2+
OvhAvk+6p+OpTZJUzQmP0Lv2w5Ej5R5kTCU9CFOBxYcasB/zPqR5Fvgy6QONoGOR1WLv48cMHA4I
SYi7XY///U4w3XR6xtiLu4sB9WAuQTkxMgQNGe6RQ6G/zopij+kSZcrwWnS+dnAF24zYqMZJV00P
wM3U5jtqcuP53wNIqyUojMaIi8+SjUZ8wToh4iIi5S+v3G8EF94BQT0z7Grpq8474XRPOO3WiGZ3
DGT8VQyoZFVJeS7n+2Sk6l6EBigIOg+oaZOjK6NnMxpu44zZ1QDUjinqW6XZAFI9vbseRvVwgILT
oyBfi6Y84hStVk4ybxm9fjUD0YbxItJL671wBzIaM59EHbYxmiQ2pTfHDvTCVnLTTXUrOW+fGbn8
xGnTk6yQb4usOgsA+qLB+NOb9r7QSy0YTSHWU14GNNnw0dp81FAilgAEmHBgrw/uQxHKQ2qFuEYO
B7s88g8aG1jkhafa6W6+A+OJ1FfE2F6OiKgagmHABVv06ZUuj7ueESz2qfaL9buh63QH2UBEbd4+
dUXTspdZuCPCxVsA5E+PYmftmvgoMCOQCuPlWIHM/r1r0oOet8mmbWG2cnGch9wbTswmSNTWhmNm
xAUnZU5jEm81Qffgd2i2mSHnT9LKODrQZdbdfAN194k+SbLKUosrPIOGqjQ7YCoTROQ9uk4vuWPx
ipbw3gcjL7ZFQUZs1Oneeuhxi1r5WoO/tQAgiQmXn2LC/wnplnydFnISLec2aL3pHTiIARVnZTCB
m0nWdVHMiXmVWtDL0m7x+Idc9XWPnAUh4M6f4ED6/Xi2ZiDjsOsOEyOarallJr0aYFAwbjoIleWC
RZ0z+eKb81XXW0brtMfZyBk2wGfbhbIEJycfdBzDo/BPigTbU+mSGE2ywa5uSKlAdI4jtWIVTfRr
NdWwk8Jkl/WfVTZ14MHyZmV7wzeGMwPuZY+5Jt6mXn3V/KYjt5ilQAcOnYUpeSnOcKomm39ZGL/i
+6HxSn4eLpfsQPzmvEYdW527CpClrbxVabQxETT0QpjOLKHP/nGq0A2PsHQ3GL3EyhlNkpr1OYfF
n75HCIeBL9PQS/P5TRcAUKHMdOvI5o3+9+Ch0dtUCWMlE8Qq3d1n2HUTSdwjpVtYHRGloUEcwrU2
ZL963w1rpxFrfexOVY8KK5zcI0NkdMzvcN2I93YJGPIzQpdI0E4c11rHDA/tGfJtJMBqAbWj5CVu
dp85428ZJlDx+aWmOCXdRghM4uQmhUSK01ULWP7GS5nh1W6Tg8ZEgJOtT3SYZXqI5PSAswp1P3qa
tn4JPf1SoxKEQRPT0ROfrRbtonTq1/Q6MYF/eHMTYajs2n3z5kn9v1CzcdGYoIUKiwujTa6YVSwY
qtWzJeRzpQhgohOPfXLXRygVm4GwJ9FZRJnAtRK6mPc2vBVFyUbTqp7WChqWNkOLowcXb8G+JWlU
fXS9/5QjNF3TOPkEwb3zk+59MDihdk5I8kzkbacX5hxJU7mbdnIe1cgqmiCg3c8Tk3CNeqgUtA02
Ez2CAH0M76/j73NgoxvGAV8xqXP0XI1+6zp/c69fxSHhkfza+m6kYqYO3EZOr69MYElBrvUvNH85
jXptv3F1gigzR8C9IXdjJAQHQ1l4rmNjP4jwpiNtIpmPpXmYPiIJeiHUMF1KPc7XXG/R86IdbJI3
mEJsXGDEwA9XsLa5Gu2MHOCyWdfomtbKArCOF7ndcpbapXQO+soSRyczAbGQkqQsfY/s6otIW9yb
8JMa/LxvWJ3x37sFOxdt7BrOrm3FEZ7DuXrGaOSsHBZwrzFo2IIhP8DvRaoy0RbpWxmc0Wsb6yyn
FwxZ6m8vqp9Bt4bdqNM9ttB9jrWtbfEif8VR/OXPpfcyk/xYev5vmHqwGxEdMaycAvx4rLQ0GWlh
m4EYaBYpE490WdQHp6GJ1BrFUyoIMqH7ca1m22A7LnmTSM9eY5NfgGx+vh90twQqKPNNGn2aUQpG
YfS3TPfdY9quuKv0o2VOZEJ6EfZNS/c5zPWBkdd/Za2wX3WkOHmMAOmwstTHgevr6q6zDQvHmJ7J
1JNojtaoPDjjuRpWYocsMTCbLx1kxC0MK7nByE+wjDRLEkSqMCA9I1kjHzkTazSCzXC1VSlpiZjh
wrPpHnGiKYwY01uvtFNRNf0ZxYlP96Jm4Y8iOCRZyeTGR2jV0am6I6M5+KR3VGluBDFxP6RA0Zlh
iH2X7Yjrv/OqrR6j+9SN7Dp3dTBnRHKY3x4o5qDQ0BoUuXpAdwDHMu31uvhTDNfOsH46Tca7XFcf
XWQWhyYhFGvkNNRXFOsOvfUjnqnXuXBxiS9+6DZzjn3U+7dyml6R2MJSN84cCsz12Kp3FND7qaHs
SqzXBDdSaQr/aCW41AkD2JECeRCLszftv1N2Ruy4lCc6ZmfHceJtJOwDLHM0ZKJ7gLBkHWRf34R9
SPCa0Fcc3mBM1qHcNb6Kti34GQYTzR/eensbyS4OpNe+RqlrXyd1s32O1qbuYGxvorVznHkosfBo
nv6o2ovgM7clqYsQurwN6sM/YTTu6XIT3DTp+3rZ0fL5Tzr2F9L1vpjEQCuxq3tbYaU2uuRs0l4J
HCs5Y3nOl9X9zatEth0t/QH4qbpEstyFJmgjZECcvtn4vemEWJctWV30BQ7SYHUIkqx76Ita2eQQ
NkwQLxpI2+shHPdIeQFR5BmtGD1sVs48faSt9zKQ3EPkiIuJd6Agi5KDmX1lkS3ono/sPVbEpKdN
OAYqrLkZ6E67tjk4JeNjYeAgz6d2aX/lmLzLhgye6uFqtYeUxNrnDduHrEktmtMLsX4hug3yVCwy
WhCsJmtTlx9VZDD7TuuvQbrpRjmMRzOhf3KQPNjAeRaJwq3De9JG86W0PBhXrM5N57BzkEMiJNKH
2kFhDmHz0Ck86B5N9LXU9I/YQjU+Jao5ZoRjtbaKNgrhFT8eQWXd+BvimeDYNgeHkf4KUtyCDvuM
iHjByfmN17Nh/yNj1I+BH/TaR9z5zr6CLOloT3M+bmVbMojStD9eigvegD8Ek3RBNvO9JQKB7ehx
NEkbdCTZdzTAcKh6Qczegrkzn3pdvjQw43p1NOqiC7K0+8VRRSE/NUlgNVvdRqHXCj+G+iye44om
2TKND0iO/PJN7ubBZKhS/fZSQnSZ+yW8c143hxSd19aOrL8DaxnVupEcMSW/+JP5RhLBH6vnj+pO
9yKRYHFJMjGp41AEhoy+bVyiTPrjbz0GdWp49h+oW1kcn8uo/xrc5pXZTM971//6XfGiIG3BNlDf
Jf9aPKv6u3JIR6X91uFsVw/DLoAnmK8ot7/ndl7TsonWmtZ94pP/k/XZM6p0wMKz/ttVzqOM1I/o
pntiUo0PtgqaXlC9hbGiYbFOovmpldoJmcb8LR3WQHOAEBZPzpPdAYvLugVUr+FXx9wrh3IB/WyZ
3T7gEyK8Tstz9Dwq96uwzAfSgicgLJzT85pxeYNgVainsolBGIno2SvMnYidZS/Vicuaccy6EgGp
a3zncQYLtYcsn8QI3rF2P1s1DPfQkf2u1upx3+uc8xZXHnk3UZAl9ashw32a9AD0ACYlYJMOVlp8
LJtWlgYwezj/Ai5iSPTqRdYeYjapS3P8WlhDgpSAMQyJf2mTF2c3fUugveCCL2gVleGNteoC/xHt
aGJdnAQkgB/nR4qNr7Zwfp3EePaVGyOETY7WNH1SwqASScp7Ldx3u6EfYSh5S7UF29AeStMWV3wW
+9578CPBGG77yX3VlcZ4JgGET/25BRDLkWvCvZjN4PY7wCCBo8dfWtKz89F5JDnzyCDpZ8g7eL1F
Au/UK2lBlNGHYzJfbZ30R3OHc9L48RpGzGdK40AZkBSyLntU8LVafzgTz4ol3YqSDSkQEt0Ku/HS
QAMdCmm8hg0fkldlkBKb01ycICGBpys5gAvAX3azWzIMYw+lAtJqwsHs+pp5tOtn4shUBXuSySUN
JPzdqzRqCeYFLVQNpE3OCIkpaRn9zoJJcWuO/no2EmNFzylc0fD7Sh0baoMMX/E7cNDws4ueiW+s
9lDvJYFiKtd3Ot3RQ6usa2G6z00xGhvdsE7L2lraIB0rEFIrLD5EXdljuILlCU2l9s0NMkcI8Zz9
516wfLoEi9N0WtV+f2xSvCuZ3d/M+ktELotvVqMU90gCEUDplyvXjwUU2/kl6xnMhP74ojMcLXHR
+Y6mbwAo4s1OubY0oD2bUakV86wz+TfkonTlS0qxG9j1J36ePYUVWCdzPE1Rx+TD3rs2eTdeUaw1
xb2iSwTGdF40bPmkuaYta5uNj0MayZtCMMEMFgp9AcFF2uZWypuMon4nQCyGU/u3acHbapC/iKl+
m100L1x3O1Oy1jLl2o5xwhIhcQFHs2/to+ZV4GU9av3wNelWuueSOaHqakD6AkH2RLnTM6e961NX
7wFEgsVX8tSZu8Ix9T+cF2nMwF9xkCZzNdRjxwNolDzzd9mcqh0d+N6FjG9m7ZvwrM8xadZhSwC4
IlcxDBvosZOqT+i2Apla8bkpyE+sFg3R7B5F59BT5OZKGgGuG9wEiijw27UxfTDx2xEbydFj+flh
YQHLL/A471GT/FePqNvKvUjGksBYqsFFtzi6uQEeT+hXW44XLA1LijpGEBvncFq7w6ZLxbUU1d9M
z84U2MaO5CDr2PrQNeCKNwGdphUHasr4xgo0y/ivLIed2cv8VmdMcUwCwwbDGRi2Qf6L0nJXGwVD
UdAHSndVUPoFNG4YHjqQtCg+C6R4gbdPNajCTAL42KMymGrN30HqHkk5ZiZeynPTQdOJlfnapoSH
+vbSg2tz6NpNNZ4y4PYkpyAdh0SBLknbJ+wbq0bULxxeb8A3xLqDoLCCZNK+xGHlP5tgVrADE6ro
yOlNK5le57axJ+962dM60gbqVL8NpCeRuU0Ha77No+cdofKiHlDy79ClDeNNxDljnafXnHOd1aCx
jJv8rfUetSPSrWXWH5WB3DybewMeNcVtVv4FkF5eiGSqWEp5wLNE969eppjzeNRMMuYZ5qi13pGy
5qbyqaM+jQYLbV3VPzt9mO713OMsHtePOAKROQ2Nu3V7gYM1IveazuTaiVsVaIhz3kLTNHfjNPv/
e4qIIUFpZCxyK0YH6D13NjWKAj78Twe7jun5wJLpwveaQ7sW44Ia1XBG2ZrvuPE6tAQYyRK0Go9u
+uoUZ2GmLP5Om0OSVnTlBkJUJ9KkzqnFk8kiOFWLlroTM38h5JOZa8M1q2W9Ek3hXubWrXdJTLBD
0TDE5rZEH4LCgdgS2F+5222mocXjDsRetl55CqvWXdmDu5h2X1OIUscYwpQXYhHMkjsMSayR9TPl
XLRPOqIcXWKRZDKdhx4KThlCvIob8ReUTA5/SNfPYlTvxdAuBrln8vnA107Ux+gREkTye5+7iiz7
d2dBDhGCVwYah8PWEKghfPM5xw44jczdK9T9cTgmXKlsWXNZPtlxeBxz/TtSYG3dufms4V/SYioe
BZK5zWwtlwJDRd2/uX3UrqbIo/W46D9H4RN42eab5YARS/07LMVzK0foKIXjrgm4x47RWWLLTO6L
VfzvGEG7LTNMA1nR9sdReq9umwek/hIwGt3RbPOnRv9HsaMgx4kZTPbzNtVKdzuaDgTeKrla48D7
i4qGAIUS8lwVrvzBLNjg4D2pLM6I7ov3Ju+aL1CoD3X3ko4d304ib+G17b6efwqnvGkxO7pRYqtL
GGQnAzah3t9GcRHuWgbr+9jvAABbrGEeiadRHFg2moF+vpl6Ud1taWZHx/Shof46/tht6plv6YBH
9dnvYOJ44nOmqySoqOh/0DAMoN9RTvprOXcty1NL9LBrvVeMvSyjuw+e2LmsC1Qg/OZNd+5lc3cJ
c4U/fijoj9spPYt6pPDXtYUxzSyHuFfm4H5oPGu25n7Nxo/skp+4fBCMseBV/R+v93s6Ri3Fn362
ED2tWsNBlxQ+esMMwgZH5JD6V4SSJDqK6e/kPONd22UgxaPRg7mE4JiT4q9pkCyfZB/8+Ls2Koh8
mLUGswycWQdaCtnVsYD5+3G6txydpDqifoY4uaPbjDZVBJBIhd4htAlNqjp1wIwlafOnuAZicn6Z
bTJi0ng2HbIu5Mg0SYRiXNCES2w1xWZEUKPKF56U/yH72aN9rc7OAESubqILu9O50QbIWzGEpMn6
AjBONUx7Ah0ubIJiMZEUS10O8r8JMc/KDKWgkNH/sXVeu41jW7t9oUOAcZG8lUhlyUEOZd8Qjsxp
MfPp/0F179MbjQ0UhJKzZYY5v+iu+/Yks/qOmRoh0qMSFv6ELWVdkWIOrFZ9OT2kquj/JBbGtTyU
l7CjPJqAm9RK1iJ0WmRZy8sr/igZflaGRRkPLNtlDk0wkRdLoH8wTu/SJC841H4zkpmLyPkmz5YX
TdOujp7dta4oNjokgmMk+rqR9iseU+Lea2W9FP6Owv0sIZJG/OI4Y4fSX3rWE/b/pCGdrC9o50Cp
0V0GQ/3l5VqDjGHJXNqSDbhDd6LHV7J5DiSpxwTviuT7Vq1Er+yVYWBYa8XBHphbIkhcLaOPegjJ
Tiu1jUZrBLH+MXLUbBuGv4j8Gc90HeXRqJAB0VK0S/FOkuLMjOV9Uhv3iCJDf/6DBPK36rRrGndr
+uLGdYGelnKO44AmHS3/imxKzyxbWoYt/VjjWGDj57pnoTczEuUzhLqCMHGIIC6pIBLK5yQJXbHA
/EyneEihSHaTGEdvyqikqhvrMhcjmZgb6TQ4AFyBsDP6StS6WOURarCA263M83uKwr5rJ2Q/t8JH
HfGH1B8KA+ACT/VmCOAELC27pyKU7r+rXVb3mUNnMKJdMrrmQyvFd7kMiAGUqEe0NUWeZv2BcpSR
U+BnLM56g068qOzPorqbME8R9XWcaD/HG5zDVekcqf1jVKru2s21Ldr7TTdbz3h1AcCKwDMUvIpx
sY/08HdCjc2si9YCwQKanoiNurG3Fe05Fp0+pe2n2LOw+SCEaXF4OTYCrkj5MaK42JAg0K6sAEJ3
bNJD33b3JZYar68qVq6xo9DQrDSopqfMXu5kRTYzWjIWABT/IC07t914mm39naQBL+ETmffxG/YN
chwdD2hwcCPthEqIcPBiaXECPApzPPRhpfVkId8CX2svNEGLWkZBZGkdrsZyXaP726L/fyEzqV4v
ZIepcVAZiiM8MEwrGq1z52KYGvFEr0qN/PzZfhspLpEx4jL2gzfpRk8KTQ4r4kAAGwKxdZdnEeB7
q3cfuem+1GPQ+xmpqHpTc7FcTpPaAVmeaIYgXZaEtaByTmWf5YcBvBuHDMHydEwi1IOfsh3zO6jU
Nyp+zTUzC3WD0G2KYpzY+FiOLLJDixqFyYhflkgsFrB5qbR9CE1+InAqir5zEiFtbb5GxHRFQfqT
9rwAUxZy+lW5D1G6D0Q8bKoFNqQt/keXz7iIrznNFfkQv9IAuhJcMtWoIBKNm4Rlvifp1NxNSsq9
IaeXogy+CCZ4LNELeE0qCeUf+S3aF77+tEXZ94Agr5lQbDPNV+h6t5TY4sgm4tuda0SUMTytUk9+
gtYFlXBMiVOkH8hBqokLVPtdjbEc7Zh6FWGnHSbnq6mUV0OYNqqoEdzcsMD3aaIDKWQ9J0kqifpr
WA2PJoYJoNgENDtP7nKONRBSAvFiegSUHCjSqXpg2AKOU7wYdIWqcvDdDCMIBQ6f3Lxc7LsTiX2m
8wMjvK2cWW7TWq28qpLbPkJOLHps7YKtq6jbN0qovmkfQHpDyOBGGBF/+qrH6kWqXVwqryY9D/KH
1RV1uNS3atDdR4IakCjsNvEE+kVrw5I8LrwhMZo1dDcNv71N53SWbiz57FbhuzH43J5i346yZ7SS
F0K0lXXIi7GNanAWCydWuyQWluM2mpPvTgPTQ/eS+k1Hsi2mXbLfqQNOSVhrMb54ut7le7OwnjvW
miVy0iu5YvaWi606ap5qzOgJbm81QMlm9mg9pjEgXIcjEulI/mtHO5Ju7yAZNBXRdRPvaf74Muum
pe2ZRnVywlaEwVac+ONj1KrsYqzSVDOwjLbmVbEgNwDr9Tr8LuzskQFL0xHYmJ2AniDbJp41Erfz
hD47m5xrpET5goqlwnzKzORtNNEGjRDNehFPR4ExGc3R0qY9pIeCcFtzNrekzSyRecjModfXJkwM
EJtub2oj3wkOHPYhg/N7sI70w60oI3E26Zj+cRwSyCmMLFKxZDYqd5WK0Ig5949KEghzRK4AJg3F
BlyYvGH7iyJJllM7CzjI4TwQL1L1EfS956jcvEo1POp1+kdttKdkSk4uYoAqFd1GqCDtxHkwDDIs
TQ3nWt9eO3Ko+HXdPxQjSc4PQ+AtCaQ/m3KGVXqakoK47dx5qgZmJNPSaLD02woXlV53NAf0NPCl
vFDW2L82BbXruUGQSI5woU8fdTV81BKTQQwhYjGZwdlSdA9r/VunzADK7ddAG9w6x20IbsmUUkUk
AjZA1VJyje5U5Zx2pO2yn680Kz/k2aAfgrBkOWVoCtJB882kiBH50yJn4N3rkgJ5S975Y2w9ABJ1
K1ye+xK8bZ5DwrjzC3JP1Ja05a0S/oblkkNbmqzAZU5JYNHaG7Ma8DraXbHpdQKcIslujIoGlQgC
gAQXWWx5UFxi6Vf0i2y5kpQ98nOBaUlhAZ0Q5zpLMwIf0x2MNt6BVNK8oZ2RkTSIyDRC6zvbH2Ei
vWGKbbR+05Zast1okgltd2nrk991iBrOwYS+NSLf6jVKPWDu9CMNlWtkug/4OlofCW5e8esjyc9O
CWZGJr5MWHASTADU7jCNpbr1VMSjF+kcM2XckE9SLui0caJrhWZjQOdtIenlcPTwLKgxBsU5Thkg
StQE1Xn5VtnseJQASN9SW8RlORmRisM+Ncp5XodBLbbT5DI7GkQvdpIsbmIMvDobvmaAvpMdlLSh
j1R0Nj3RtFH+Q02dsZ7sMaRrdei9pOIH7jVjq9h5urdJPfTILDGhqWz6VGuEXpnG1qEQs7mxivBj
yk3iAQpECR2jQOjGDUfliLQjCk9JeaWNjtPXCEDNE07ZbqAQHtSwUaoHrixoXEPbrxrVWekx6vJG
SKKQC65REVACaz3llcmfolEtfCLaqVUBA6wPu1ZVtKAh57T1FEXVC+c3u5XkRptDMCboqSR9cNdx
6QpJFEqYxtjn3kZG7XuRkjtAQdZDZqeAXq6L5yBDhUrZClvTOzkEsCXpOBHjOTvHENh/heD2LvSz
rAEdLHVaQSK9PagUGCHZyKikeRS4SeFl8x8tVj+NCUWvNilkV+RXO6iOICCf8+z8BrNNVTQHsm/5
hlNoB2wg6doZqVVAloB/qv+yqa47IMF8dVu6LnKrR4tQLMHmg0GiOpHQNnIdJ36Bx7+Pau03iiSu
6xLxPSBIB/PxZ4orIiop40qRBxBMTHPqHJ+d6Y+dKfZ9o/3GbldfHIFBgwoCfW0MCtGsMsYMVOj1
SjHjqxKExV0kUO8a2gzWtSioM3nlL9N5ZDG/OOa9xan8MASufJBJ2h3MJH1srAF9b0KDZGfzwvcf
lZUdjekOOGhbTN0Xza/smXjpjjXMDuB28oHvHOGNo4yrqVfUta4DVKZa8KJSqMo4hiEhKuz3MdJ3
OJPeEwavDfmsOD6CWt1pFE7V+cDwirKdA6H97d0rfePpVnPC94bCsTvKOnYqOjrsRAxvPW+j6OZU
EqSN11q0nu5o3271HedzvgYJTo5NyQ2lIIqWQzlHuyjdl6xAbh4r9ZciMVgIaz2EJcekPt4brKcR
8U9w2cR0ihDVX4QoyeuHhsKlKNiNtmLudds+VIbcPipxAjurFzcrDyWN4dI+W31pKTqXyN11pDZt
3YxWnkxtEV7HiePhWBFWRxQN6wE+2MjDSOnRy0CZdz5nG1X/Y+oG5j0V7mgKww971M56kh/aKRjO
iSFzrO24GNtWe8JyJ1aDxV9Y5vCXs+ZuKnYoDQ7LtlmdjALP2kS8HR4gEi8y8VXX3WPbLl0e6jc3
zcaPmWrQu/XmWpldYEShAVK3vmra+KN1bat29H+zs9t02mDXxHoH/wKUG1u/kTn/DoR1HsbC9ZmW
52OuJ7BgJPR7ic1gVhgCnNJOTyacGM5YqceIGLLu0yE3HpVQr68hrmDgerd+gC5HO6EMATf5+cw3
0hYS9JF2ChN/dttS4peDdNDTwWZJLZSmb8MUpFIjt4YiixxGWskRxCPUX015e4qt+I4YDeGNtXNW
a/UngICS1KsNoWmtJXgarGa6KdzqOlaWPCbmy4RDTCn6/s4enHTDLqyvTKpNLe1jcslHSOUTQciC
wjfu/xMK2rY+F4nL0Vjid0Bj1pVz5M1u7pUOxYmQBAQj4RpKpvxXU0s8AxrnUV9zESdUCNESi1uj
tU9K716CKPf02X6B0J+3FFFi3JjbzZQnCHXGbK8yPahp/G20PZIFKiSYmFsC/jxFCB81+blLQDNa
G/0SXmrHN1J6PpwmOuso8rd0mLyHpEnRpKPcZSq3jFpgH4oMBFPDsmHmdFXDj/CDtHsaQsH0Cc0R
1I4NxCXt1bH8Gdv8QSUuem8p80ZZ8stitGN1D5aWV9Nr6eB0DePKs50Cw2Zf/eZd3XhDidLaGoZz
1odnsh7sVZTHTxSDaoX+nOEkfYzlgxmQAshNhhiC3vpCroV4y7okw9aylgg2ENhB29UVnJtidRe0
v9ixaZJysLatuTJU66l8lm3u0ao0r8m2RwYY9wzCuWrAKMYWUoHmPo/wyfZD9FxY2Y52erihJqTD
kQREFM7z7BscahNabWLwgPNoZkca7ANQOscZV0CQ+mW/RAINwUPRjgXzZXcqZ/3ezeh0RvH+PRnK
L9G8nCb0kgGsmLupo/rcMZwrJE2/oUq95wa3nqX7Xtb2W6enYqVrhn6VmJljtts15vqYFg/EQC1l
N14FR6TFb62tvmIIPzqQdXi31nZB/6NJXrMDWOaleTn6so0XBIWuaQp4seASM1Jr2yCdHpnbd04S
n+OmvBjwCVRwhSiZ6qdenUCkSHTjTki9i+CvnznBT+/a687qFXbOEJsie91MxspsdTsKd0a/aJpX
s6PF0p2zXcPi6WEO/lYussaxN/HKlZN2qFCC7YfxHKTRJZgSbQeDDH+Zz5JcUa4qg+OuqqnGSR7s
uhkLg4JkJZfItU0Shr3JWmqX1QK0cqJlsLTuMxm9CaO/DM5LoMXwHVx9VyYsA1Zc/V2U42Ma/zDt
IE/Vx0XWSeBGXVgP9JsBZRrWT6iFBil9BwcjG/KnGBxRIVZsJkxYjn/igA1DO+mEI2JiH18agyXZ
Cb2wcb3UmO8IbzwzOD2reQ7HjvAxnPtLkdSXVNfxcvGSJB1AYBb5hogYoG3YDtkpiAiRjs+q8dtE
klMebJ6Y71WmAQtMo/4zDOIJtI0kvmwz9I1Cbjla8XQovjKZnlC7YnEHEZkI29DIbPdTInuLRqD8
K056LwjE5uru6YINDckcL0qBgcok89xwDTJ5uO4nzXOCgN6jJkRCXDKrAfGL7diyh+l5jQ1SUesV
EsDo4JST147hR6YbnYd4YyCkKCRyyeqO2dJDM0BnczWmug0d2wr0866rEZDmabAJzPKwMGh2+bX8
M0aujY77ntlgTlQRU5k5LoJ3yvCqVH3NzO4T5WFFuk9L1AUT/RQQKGNj7Cq02c966oSsFNd/ssR1
hXRJEyZtIjbRl/QQC4R3CjZOzF+sGcjQDzXrMRuaej+yII7VIUZIez9JVfMh2tDMDbusx6QgCCBb
2RyFZPP/znQzrDpeOD9vtEc9h59WY7Q7Ee74uTIsP5BlDCHDWZAq6KSLxXQ90GkLr1CfzDxTNq2Z
lod8DF6iHBDt9r6IaE1sJ8uH3R7cn9jpogOOMi5sGUUEvjPRSgPgvXzFMNtwLlyjxdTNGFIcKGAu
Dv88tev6kcqbRzTC3fqfn+L2oXV/zAiD2BPgXB7mxL1rkpBiwOVHMmVbHtLMKQ63p02QDTDf1OkM
5TlrQItWt6+wlCCsJoQ6HggMDvIm+/shJAPC0BahbzUsRnJF8A5Vx1Ssc+W5fe7t1bg9/PNj/ett
f/3O/+tjbr/lPx/9vz7k9jaJ8h8n6vLC/+tjbj/Dv77zf330X9/6X++/fYl/vvV/ffj/+g7/623w
Cvw8guacba3QMfmvHwyPcb67vRFFBbK6f96vJw4eqdvz2w9lwiLOXEb/84vd/pfng/v3b4t3NmmI
4PzPYfdfn//Xp/7rV7s9VW/f5K+vP4xzvrt9/l+/Jo0uJI2sslAQpEH3ELjanTpokggK1vc8iZ9D
sq+2lDvAGrSo30nP74m6u3eUqaPcM3mBOc/YM51dV9F+NKXvHSaqtUQxBEWNikL7TUFAWeBRHc2U
bh4SdqvZpFc6AsCMtBhb+QyTicLZMvrF3OvgGcdkC8NytFWLJmPCKFdsvauJXXFnqCVTS+m5beds
U9Lyd2UB9YBUGZnAOCKh4ys1iz+qTj+oDfk1yIIB2rd/onZML3AIrwzUVG/FjFhDJFftEHpySF/T
hqkhpy461RXtZA9iX4Zzi2qdkobwu5laYwNa03hG1ji+jq95a7qO7xaG/UryFOu/Kg/cZYzzZAe/
YzO0h49wiZqhCImsAe2LNbXrh0/UfwBzU3knXbPZR32RbF0Mh1gcyq8ePtjoJnozTSwiZd/XF0sb
NghgLJ/2lwNJY/c4qivyQOGiUmcINzi3mFXa5lNITtoW0+7aMDpqTuz2LCsC5xy57wRayL5YZBd9
2KF/t3Zas6giogFPMJHsfkukv69ZOMP47itJGdOmTtDT9kv/AMZ9fIw2c1cq0W8Ps/sKqjYRtKF/
hmlGpGkJw0Dm2crVgd8Ftb7rMHt3KwiqTofZgKYBGWWuXmt4E70+IaeXEDRJHOvGyYyfkaqxuLXL
69xllywafuED4ucMeYo3EZvG8Kd9UdKzD6j2w+2gvsjpLnRFu44irKCBNtCKVN3XY4QhLwWOhR5N
aN+570gVWyel3Z9i6t+Yc2hFkVDHsQ2b3GH+7DU21eLUp3iGVdV9x8P4XZvKby4qSmcH5VjbKEIt
mzLqwiCh3gi0rYlDixeiV5DhUxyLPFztQki3mnG4JX/I65aSF8B9vHK6isBljL9UOMdDlRB+m6ae
YqO2tCwAeWpcuedqwEW1TS11CIjHcXUZlarH3Gh+Ehu3p733k8RbClJMFNxR/KmVlr6TCZ2KWkyT
yFB17PWgrnMHhOs6VyVyHG9AYekHoJKWzSoYZwTiUjxV+PhXHOr40kX/WlN12LJyl4lUdmTpsl9m
rn5UUr5qm0h63+eFeelYE5V0pw75Cwvwa0sU1t4OXqEziStCmbEKhvDSVHbmFQEBJ6piPBBXnqzN
ucB7Nyq4k3GSHa18m0cQ/eVI7kXVJu5JqfJHd2ijDQluuHfImAjlO56xEdNYty27TruzRPxtNla7
w+JIWK4g08QOAuwkE4QO/VlUTptfoeDaaw/2U6jRHz/WM4mgRrky88Jdj1aGwe80C7afGpTJz0v5
YtPRy36rv+AJ4pWXX7hgieKI0YkoO2ID0BAGTr625bSrokg59K55mJlV1tkU0CeDrl4hh+xV36c5
5MNEQrEfowNrO4QA8ErdDsZg6TT3wzE0fzWn3aFK6KgZ04sjf05eD8XeBA26gKwFRoGvSGztT0d1
tGeztXvsG+cp7KjUCbB2ZHjRkhnJm24O+8YFRFFk/gQP/crtu1ppI1c3hLB8bgzzG3+7gHN5WmOv
NeaTbNTWkxgj15Smk6biLH0+YQW0NwD7muU+R8q0puJxparjMSzf9FJ97hDFtfVil0XYrAeM4Gms
bAlFvku76LsnBJf0WlX6aTedJsp1phpQXRXWM0pyH3i6RtQVtSvpdHe1Ll+bhoaTYiKIQIX53pIZ
Xq4TREq5rm6Nkc52i2XAGicu5j7XiGAdZcQNuwTXDBuCZq3t3OUfSpuVJxbSZyGsx26oWBEAoVeh
jwgmI2+BE94KkTg5TcotJ7UeelGhqBl3Bu1K3qDi/4Adco/IJ30Jbry1LJOq2A81DA5WBTy/BJYa
5UwGrRI/yWrYkAVi+dVYhgiHQIaybF4D3V97N3vRgzZaCSLutnWKdCVvUYeq9nMPxIGkCzXc0PUf
ca2Hu1GTzxQxn4SJ8pVandU8Dh+mfZ8IfUYMCh9Dm8hR5Hm26hULn1UHdpQt+FgmaazvaEpPKvrp
I1UiDRh2UoHGb1QQ7wLNgpWPm5r+jEONwIZDHZW2pfj0IuC7KYYfWxN3KMRpc0OfHkNi84d4qTTi
lszESdYc5gL5Noxus8fGmGMurZoj+8dD4Jr3HA8ko5nKVardzso3U9hQGSvqEqN1G68d6J1JUzep
ki+aYFbl2sEr39Qpt01T8RXFsddp8aKE8SthDcM2sttV4dmT+VLogwVOw2pA4Am4P43eo7CsXSCt
TRHREWMqOMEAsrxaY9F+lJQlUxDeHvNC+YXDonMx5McobeP9Lerw9Ii8g99zqnnt9Obsh1iIdC3d
o8+uLxC695CNFENUb53MnIPdLTnWTCwtLakiGp9dmxsYlnayPoo/YBXf/N/2nJEbaY44hJ0xAKTH
JwJ5a++rKbwrgLZr2niIpiHhICsUBDiwEbroSEFsaQiF6uUrrh1Mxn1I4RjYR0DTEde+DjX5EIkH
CDLDMp4H3YUuSGZrH7e1s3UqkA4RwuJWmFLA/sBhM9W27ooM4aqq7JBoTYDBlLnqlthX8QBRNer8
CNkjGYlfguZe3ObfI4T+zhzyZ6SR4yqZaxX1c/M0aXrktzs5Oc7R7geychXiIOjfXnVm/mNH9UlO
4hFrIg320ySZB08Sk+vZnDAaq02cbkLaoRRyk1bNXFUQJat6tFDBzZafILWxQvQsFbHCRt+sOLYY
rQz9YC31nIMKfPGVw2qHxXSFbYFYiMXnHAMJyRkU2DS0yKvV6SGNs1NmPkUC6YyjbBRhqOsBylzG
AUwFCasYR5wPpezuOCCvZCMsNxm2fBFjZzTabTxiGVfG9jTaGbW/VkmrYKm9Yl60ZAw/ZDYaFh8o
VorID5013CFVoLYrgAQeJWn5hiA6BTyl4KMCru6p+0tqULMytYCEUs0IOdK4ffYZWF3Vs38S5+HA
LCDKZBxJVRKl+tBPrKLeTNx/OaChl5qKOlhhog+Bbw2tji5RPfqjmy/0S77o7RUZNlDaUN5HZkqA
nwWpX2rWWyCjkx6iaw8nECBrZFSfOz90P0knpCfbjYdj4jJIh2h94ql+i9z5pHSGBnwyR+SvIeDL
S88KECfVMYDjWNAQMCjrebDfW11/q8v+TZ2xIQmLduQ4Vnaw36ivaiZMDvBNSrEaoAs2XHWJydI9
3ZiYIS2EJsR2W2hb8GMWyutilhX0tBEcMhGN7WYbAgTbra2PD4BNFlt1Roh5lr5kMzZJrofAphDf
RpeQ95IaVBlUxVlkaIr1xsIsRYh9HM+0pD30NDl2mbOeAz2g6QG3Vf9JmQ+VL6HY59lkHoToga1G
p75LyTKC9+3Mp5nAT0w3jXXoIjfyzb7+ibRGIF9wpN+7MUJ5cyyOepBjFwwhigdGvA0H/iGtwXvX
AZgCx25rHaQWVpuiQ6CHbCjiwhMGD510nWNPjaHnuGnzkSnN1nUi5SW3hm3VWgYql6G/NtAkd8wg
+0p3+ivG1fjeMeKzxu22DGKG7LIf0GeozU9FJiPsbP0WLhloOakz20anF1AzgNduD0Ag6o6wkoMq
TDDwBOUzRRT6sxnjCbLNVuFSkBjPZVX+/bSLtP5IdB9gO/ZXTGeJelaE2b/WDgeKcF6rcQzPhRjZ
/FI4+lBV5z0y4Io6ShdKubcVLMY8BWyrHghIqjCgxIT+LG+rlgekCvqaI4MunuXp7aFF/eehWgI0
//9vI8pywq6mTbB9//k4mdcNBgD1XuOE2/Tk816bNFHRuPSfGogG5i1r2o+ynu5MpbWuBo3Pnh5H
H1LrtRWquQHZnDrc3f7njsUbfyp1/6+3d5U40LCAYNayNzMxei+kLpj+BO+xCYgxfpGdZnoF6smd
tryXRndnXVkqeGNo1x5uDzZj24guJSKYY7c43JZnY2nDXQXKsw4GyN2cTRKvu/1QZfV7ZcbB24AM
nTBZqkuZLMOXYmjxzysB8RhaswnlmO5uHzZSJhnL+m2GIt65YS0wDMbuhu8VsGfX6SmoTIKZGOMm
PBx7l6recwh8SWlfaV47U2XsopfgfalFkKAEL4RBP1k2ZnFl+aNYgUsPwfIQt7npGzMDfIezox/s
5moVUXgNmr+eCLVorxViL/wvaY5dclEVlbZ5HIIgOw4hwpcurdR7Q4kSr4iaB0uLzV1ta/VzWJsv
DcFyl2Z5Fqd40+rA0U63dxJETOCBBDzjHmTu2jyMyQEaIdRH1Tlmcuy3heqkd3Wv1L7dm+JRZqiR
4wYmkLggNscYNjGN9XvbFeNjgX2N7dYWePgrwcrvoEqp52+J06Ye599R2MeqxelnsHmSvlu/g/S3
CFqNGn8PTtqJ0DnugAwcc125D20CqIyBsQeoTG3EYwVac0O0O66E+dEQNSoHza7pPB7T05yyK1Le
BWE/DPYDVhP7gXAEz7S4C/YFp3wtqfwtYzJj4s5+Iw7d3tCwNm1vTwsKe+Hfs0OOgQcNlN48dik0
BK0GyeH2FN2ru+2m/ruM5GuYpYRPGwbUSKmwO2Sj9pRFGb2qIQLPJoBdSDletELlCpLf6eD2TypS
U37g5hffbHCcQ5osJ9t4JDY3OMay67ywxWbN5UpeqHOWl1xE8jI7A1nvNi6X2zvEwL0RzQzvIYni
aEZwtUM/bnurorePmA0/CA1qXHuDfpjRb4lROeXazNjSFw965mDDrPLaJLKH/8ZDdCcrXLnUKFyS
sq4eoqj/KS1SSYkpdxgtDeVIhOSygDklYb76c2cs5HBdowFn+jqDcVn7Uib3Gal6Prt9dSxpfLq4
lO54Lr5MZlq3gI6KA78uzcIPuxjjAvdJxHYkoayymPt3rqnRY5n3OX86t/pkU/7QY629142leDib
uCvWJEhQKW7cO+5DLsv08fYwGom1DxxI2SZB/unG1eH2AINQHSgLqg4OZACwx4bFWyzdQ9GloToc
YDjuz4FisNzAjp0SGnzsNAz2E5GBp4ZfiGBcZyWI+jzrThUgpsk3MXldEy65guUOeMBTMFg+B/Dv
0GDsE5HfYzm+GzMKKmoDplK0XwKR74uWUSrENAXtwFijEu681dzQeLb6QuPotDSUrybrwdjOW7pm
ybhKRv1kjtWf9Nbp4TbOizMiqy9xJN7nHNuZIGSOZBAkAvHEeE+o0nlW3GgHNKUfB1NVgVhksBfk
yR0D01h4FlxJXTNTG811sLCRJ/OHLD+11ESXXgU//PJXGszOvYQdN4I5urs9kEr3xhnPltkJ5QE5
i7Xqg1x8D6/VNI44KRFn1gTGPEwlbgQG/TVIs72nALI94+ljO5KjuKqkDa6MMdUIpGvrY7U88OnH
dtRfnboKnyvXcTeWMiGIiwblCdvnxWY2XfXLRdmN4k1lqNmLdCvzEEntKKfiq+mV5IKTOtY9LOIj
wwJjSziPF0WthgcukPourVuqsK1weMuz+mEkvdyDYCMULFaaowMgOmOxP2NEVzdkLA+HudfDS+sm
V7XQwqemybaw7t0dqUPFimnBepnics+KGRz1iEwKfcbEBb/MEi9stAM5JC3Z1MohL4U8cS0oN4Sf
KI9MQbjkY+QXTZ++JVPVXXPquFdZkmRHs4gHamgEObCKVJ4KRbN2+PNIFlNN5alCoZI14VUbeZ3D
AZuxzZGq5OGCfpHMbzUH6QoydGbVOpJhygqfc1K1KG8vRCSa9Btog9dcZWmOlyhp0XsuD+pgTBcs
9tdCL8a9W73nrN85mq0sr4gNJfV31wzCJZOM0wstCxpVDt1HXk8Ag77DS0S1koElZIXi0LlIU80f
0LR9D2WsrHFshviCc1aw0D6kRYrFbnkoEQ05qpo8TENOFAIgaqNoHGZTGN+Bp5fH0sDisrzp9oDB
mpz9PNWQag/idHvIZq59sSZm//Y0CmmBzdGLo5xM1UMYVM+3AinA8OL+9mBESDSG0h13kqTpo0XN
rH8NOMnvZgm+BwKQbEt051vqqgnpSLJ9KCMGciw1VLuI9mwQL0PeSTLiJcGAZNKS4zuUOaEUoUng
9j9QHSbeEC80Hb/nseYEFq7hbog1ZqUUOIt8I0sdXzPE/GhDR04Ky6I+U8Ca11W370bC7G7vnFJU
EmLsMeXC6Bx1fQaSv/13Xq5GZZe0pNSbRG2bqrgMtpnuKWg3dkIKTF+I/BriT10yh6PeS52k8jVy
Au6zOUPBGBIyZhnVAIxdOIQ9nJgeOXXTQDsSsh+8aj3CG5Ifnu0+DYDcdWrCQimvCSkAK+Ilhn0c
VOlxQlW/ymo7p3ELmpybx/hnbK3KQ8ZLEKLxhws52ZDd65joCim8WbtOzfoSTsUuGQLjXPYpbvWa
ThXiIMxzM5d/P6SNmjNY6RPLwVyclTYnTADr0r4IWAcUFokYhcxOIj3yqA+2jgxD7MUdA/7cN8+u
6yQ/yjz5HeA/MnWYXJMFENVseRrT2H4Y6dfdxEaMbbwXd6RxVMSqEpBsECx+P9Tkv+iVaRKHMg3a
1u4x6/ULaMHMCiQpyw23I/LduB5NSNFIL1AnlnLDhB8v0r2JpZKXq3IPyGSV7YCi7BKm+o4x6XMI
85os0hoU8//Fsp1Cix4isgzB2YeI4RbFjMUGGB45jr9zQ0NfNCc72OMPziq5Ittd92QbgJ1g3ORu
urUnIffJhFF+aOgTI/6PRR9bWWd051lt9oaTyw0t82JV9OhTmSU1FJMX4F0YjUJAZnRbR+PMLOfm
JEe2UwN5POSY10guuWZoUTvnJh72AaI9jZES9Y4j1BDTc6PPyYn99YvidX1jZuZhnMpy76iTfZp0
PCIF6c/bJee3ERRYMab+H2PntSw5kibnVxnra2I2oANrO3ORmUgtj6xTN7CjCloH5OvwUfhi/LJ2
dske0pY0ayvrqiNTIBDxu/vnj6OujcuBiOVSlezq2pL/QUwyw8LZ63b1yRvzZ15Or6k2g5XP2+RY
disn/UirJnikdNc7lAxhOfY2azncZ8WmIfYjw8kuqZ4Sso9Z7DF1t3CtzfTfxN6usJVcRJE8hnme
+Og3uJkL7zPq2OBlk/3ZFR1QB+oD+qS2DqXRnyNTPrdxxRJ2aIfTbLragQs283uAniaBQhUk5FqE
ovYuqh+1NNpnAksLyCQUcDqYurTfpi4wfjyfa70OzA3dLl/psI0m86HOIpzEmICXKnTAh7RMtOY5
1fzEdaOTcg25Hkf8UIluvs5ujgGxU6CLHUAfkcHut5E3o7A2KoQwpHKJCqGSr0IN77F3JCcKGDlF
2yrqxq9tZ9MYeEqJwV6JbLmR+6NxdBdnm8cKY2EKY5R9lHbIwMrlAFRaHPjTEIJQrqdLq6rOFr7v
DQnWL9Shh9TB6qOBsisbb+cqXjmQQx+AZ7bDUD05YbtjOwQEImXuHh40p3uWtmQm2uaLLlfvsS19
nm8HslxMooFYJWMqvEWzsHY1jV9EFy8DXbRw4LCUNUtGmP21XrZwaS+yLkufQ58yJyLMDiPj0ZG8
faxo2iXFOO4Kfv/jUM7HuhXchNm0Rhpjk9Ii5oJfZDSxO7iIjAsv6Q4As9fsvYurLNkYJfgAlQss
umI8Y+v59GS5WXUyrOIj0uqjGobugAGCMZuWPsVDNiwLB19XG7vlog4BqQzerG3MTjt6iajW3pgP
fpxm8ymxsHYz5qr8BFyGVRonzTP2ICVKaDrhxcxgc4QCAoxb+GUE1inXvO+aWs4F8G1CMolNN5Kh
07kFVNWV+gaTmXUdo+yjx7Q+9w7EXfx/uCzWxVSGO6MPf3jigVT6kLO5CFXzyCpzdgu8gMpgapBe
Yr2dwN1rb2WpPslN4raOLUrZ4PjX5v1rABc5rfuMO6NcGp04WWPiQBTo9iWxe6A6s0g3/Tj96sfk
NDT5T4n5dScb9YZ/KEKliD/HH5y4ET+Mft6EJqpU4PAcpXjsmGQjs+noTrn4cGOIibWdEjhvtNcR
78wibEEM5tFPw5qeCE8w2tXhQMOHS+RHpVkgRCxGVqVivOuOxmOnPU5B6i48r+F+XeG8TyLcwnPb
LrJq3OBZKnRjO7BlGmjT8m01Xa3YiNd0YJCCTcJnPW9c1AaepaGvF3WN/KSL+eoK0OaWukN3Cu5o
kJ0iUas1I8E3tm8h1zxr+12YcRWxAQ8xf02bXkI8hahM38NRagm490GKjYsUsSaufaCfczv6mdy5
0y1FACu0LorH2dmX01fVTjPL7XwraG0rem7bWmDF/ug9ZG4Z+nlQ4qeuBMBzQW95THLKYVf2+xjM
6MN9z2lp87KjlbZvM+Zg2tPGn2wy9h3pGHo3fAMqZFx9F12bkmYHascN/dDfoW95OPwM9FzfOj0A
jRh3mUN/2hlfjbHMyw/RT1/Ykz+TSWedldl7tJ6SCmCJ5DqixP4wNr08DFH3lcTE9Rhbxytb2RRo
xNYisopfnqBjilXjE8PdizIynaA0u2NUTxcqp16kC25p+GjSrl2qpvGzhghOjaYkPJjhueAEW2uv
VEv+MgSJrFJdk4Fzo7o3buhF9TMsyxub+FdjIBFsJiAi2uAYiupo3KePOtn/ura/6Xi2IMd3pyCg
XjvBg1xt54FzHNW4qykSrY8ShvkeQdeukd+n9HPI7XdDMonQWrGkPIwEX4I7vdbqHyrWroyNTq5s
OKfJfeQmtCPcks7D7N0YD+xH7G0z1mtYbnuMcxFbQfXUeslRMuRhH69H4Smq7acpCPcqguCbeERH
aEPY502OJVQBNobDzuNBb2njW+xK3ifgqt11zp2M939C1mtqh0U05VjB+jNnIigbGdWZ7i8tYvmo
vcJbyQ0r1C52cSzHJGCx79sOIWC8ZMWdl3CiVeBBx+vYSazyrs2tKBq1yY+N8D1shn5bDU8pbBQI
/Rbco57kIrOSwrQOCd03dQLCKsWUjIvz2eoRa0u3vJufiawCptyiVp4llxkSKJlE8eDh0KViZti7
ufcT/1K9dAKQxRL5GsWO/NRQHk1AZyCCoY0b5VemjJQW4OBYWCFj9bHjSozMbGsl9c1qvbesqx/r
hAR1rtBcCkKSfYHfFlD0YhbVtp2z9y42WffiHE9d6FzCZtkG91ttEyP3ubDPXK/DTkxxXigR/zhx
2pzgNnaj83YGsSHAnzWd9YvYtu5r3JSosPV7PfNDSazeVCDTqRRcFrh8dtiwq9Dp8Zvr7LToA2vm
CIOIm31RYbyMXMM3Alh0jdrZJpZWNN5NE+VvpHYxcTT1Lot/dlXwnlWD6U9h/15qU7IsDA2LXWYX
lAZQ3NHVO1IcIK9q76st6X9mL9mp6Wlysp+VnXarpsKnmCTBQddftBTfii3Z8wkBsklxlU7AqrnH
WGNKneGAc2EWzbc1iWDVGlQmxlZPBjs5MgQ4iBBqrobqm9OHyGKqlUTBKCMqzXxnmMAq8fMJbl27
cKYPeWAWwm1VgPttUPgo3Sn9SpffGCkrAAwGEOqSbYoy6ISRxgsFjyApw9nGU9n7bpGbR1x+qUNZ
kRs1vlEjPKUfvWkN6xS1mVgcnouxEjvNTF5bvOIB9CwN78Ddr91qRDxarbzOlWnRGfBUDuTFDH14
JGQBqxvEYBQTGIhr7dGgqHxlT+UP4T16pVZhApJLc+zI4cCuXNv83NyZH+O5BgSpJCjPMPNBV3Rw
Rmy0wJGRp65zUhQWDTsMzaPss6/gW0dUMy/ofAjPQV0DlGtTsgvPMtdOldPqCHJwTnk7hGH2e/jY
3DdbkP2j6pzx9tV+1Ia7KMvCg/R9mAsdHKRnQ9dpvfemZnmMHPK0XmW8NeRFVmVEoZ+WfMYYaPaa
1EJGZBPqe1N8TGwRBpgCPKcfXsRx2k4/2CH0Fxy93J4HH1gAJmvm15piNljuMBXnlNiqbtNP6Slv
nXKNhaJdGIb5ILSopTQE3ug8mF/Zyalp2bCp8VkWFjbVoY3P3CwWTsqLrNg0AuTpfRll8dZksrsE
s5b/KKlQqqv+onfy5vb9t2A9Q9O87+8U4WfsSpbqXpwRV1KQuBthcxqrQN7EEvBpHqHIqZa8OZSF
q1slDbtEqaHmTNuG8dXKJIGxCrt+1VLmfW1N74piBbeb2SK3DfGFHWTNFpt+ATWvVCDHVRhFRLhj
Jr8y6W5GqY9HaYF+cEP5Qd7i7vpNdyVxP3Je+dac43LVpPrrIMcbkSOMPCPDpTmDDuG6x/G+cVeV
pTak47BNGfmyTeg9oJcFIEA6ig2UU7L1FoAs+opXtvS+Hc5sLHH1fp6tAxV2B7YtxzbUPoNEHYhF
+jadYEHZf+FpqHaWE//EwCP2FF7wJkmjJQHeaEd7LmPtvt7Ogni4HLKNjUKGVZiNJuayE8VPrxh4
sBTT4VXN1SLhLENJAVNoBSuq8UIu2ZlXmapgHBBQMwp7PdqPYZq/OGQfMvFYYXjY1En+psWclmpL
bgH77xWQ8O1Ii01bvIY5xnE9aChWMMEvdpFJwrwBKWdN1QYac0sdBpHlhn6CXH0W9IlxEMBQ5PbG
M9O0ZknXJk0a4Eu7giBACn02ayZqCmx49K17HvSagpHpiYTXo24OODTZsTEizkK6Bl/IBrqR2ruZ
Ee01Tf+Zpe4ua+9MQ8PF0iN7OihRBJaxml8mxp35MD/UBpPDdMZ+bAPJKu7EzkHdW0xlseicGae7
cXc4ZHri02P+rNdIw7pQXzO4WIT9nYjVZWpmZyXccAu2cjqQRH9jOVy3oGtTbZpZr5AMZCJPntUR
EZvITpdpuXa8CSGiBVVplP3anM2nMrXfHMUbqY9Hzp2B561q6e1DHbf7GAAXHRk0LM1JLCGA6htj
QlmJ6PQpIBJklIpQdqdBUWu4cLX2XIQQGh0XHN88t5zb9PDTq5kHREHA6wqLyzHYwTQAAJJq4KDc
IMIAY+HwLX65dFBjIAt2Ve/8MlMNjzEGAZmRGCiZ7tG5coaD+DoEDdUllGaJ2Ep5WidSIA4i6NDj
3Bi4+tN7n0tsKB8r/6Gg/WfpmBLFOG6JhQAumAPzWlPXx3eNOCTOQoF67/gV6KdSOSF1AbQyoqgA
oog8DoE63GnlbVAK+INeAMRKZ+b86epldMLCzIX+MtIWSZ/ph6o8D+YUZskxsN6tihs+E2nMM/fI
Ey+ynpzzxg72HT6GPu2agzEBRjUU8bEYaDbpum4FwMxZ2a3tp16GjV4kAgWdqT6xtrFkPRgEKrfb
BZheIUROwyNbSwNqDgJD4BvOh00H7ZpK1HDZjHRr4Vspt5gsF+ThhlVSSwwYdvnsIG3uWnHH8nJd
7wBi+JlaRGlUbRoOp8S9ONN5vOJ+aKzisniNdNVtGwnfJooyINIWEuH0GtgaLEvsKsiiKxPmaJ97
Ny9I82MKbjTXnevYMBpqOebZQ5feUsK1yHw7lP2HnuqcqqUHzwyuk1be4UPNRxTO4d6h8dmo3O7Y
9hndP0Sme2q61iYPkVap0lzoNp21hfiJTgOmzaBMs+sxEurVfY9gmO0qqipOZm6M7DzvpipAZuib
h5y2iQzOJOMWHLl6hKWTvW1Nw57Be19EMDs6j4ZexAsiWM66LYJsS+LyMTK9BwqEzaXQ+OlG4e21
OKbbADro0n1DR6C4o8CfaKhdKBk98XZmstTOJBQV4CH8Bi13BA2KQjwsLM01uUZEsa4K1+UMMNXL
2rZOVQhpnFinJOnVveoepLcm3fXJCB66ug8hSmSizkkujdZTPW8ax98/eMjZ0DaOxfkUAwhCT7Xj
3MKVSApXYnqogMkBSWDxhSX+MFWJti4EmxbTtN6NmlrKjl0RC0JAteEuspM3xsJXUBhgGA1FBbyI
m0XsGhACZqinWLz49IQx2h9/+Ze//9vn+K/hd3m9l4OVxV+KLr+WcaHav/1h2H/8pfr3f959/e0P
qUtTCGlwjBYW2SXDdfj45zvUqZDP1v8bjokhdfFTLNOorg8eQI5zApDUsxn9I/GOpwigYgCMy496
+xhoDN6MWWeoa1KrZjYMMz2Av/GAB3JoYEdj3TV3tOE9uNN27JLm0qfSvSrH4kE2BRl7826T6IPL
/+NxuH9+HBa/vm66umWburBh8st/ehxyGpIqL0C9A29Zi6pvt8S6+4UR5f0Vdm0CjNYqVwYq/K1O
0lcIEtiM8/bkGa52rmXgbUez+qjTUTtHcm03ZXjMnPgxkXLaU2dQgIkQtU/wjegJAVCpD9qj6xTB
WZ8KGIiRclf/9UOyvf/zIRmeZxqmwdnLNR3rzw9p4H5AFMSLfcBmCU8sSnvOCQMNJz6EQSZeRWht
Brav1AFF5gr258yJq73BkMy+46He6L3L0pCnZ04F5qhbl//1B62/jAXi5Ll2s0cnU97x9x8zGIoj
4/qWlF42Wv0F5CFDYJz2T/ej07IuKxsyP7CmvqeBaMjJmI3t2G7Lql02ba6ujZjChcUO/n41Zc/Y
VDlmue68R8rLXiqX9w8DCNToeNwpo6sYNSfxudPZO2URXVO//+oWLPqznWEEyfKLnZtyl4fW0++/
ZXYX7n4/0//yp6ug/X1VfJY8+jiM1D/99e+n+LMp2/KX+rf7l/3np/35i/7+VOb8919+yua7PL/n
3+0/f9Kfvi0//R+/3epdvf/pL9DpuHneuu9mevhuUUP+42q+f+b/7wf/8v37uzxN1fff/vgEnK7u
3y3khvHHPz70++rnIvrPxeL+7f/xsfvv/7c/Nu8f/+O/l//8+d/vrWJhsP5qC8MkJ2Gbtm4792WF
8yYfkX91PNACnm0YroAfKPU//lJQuxex9vzVNOgypidetzjm8Ql//KUFA8+HNPOvnmfpuielYUvT
0aXxx3887n+sYv/+gv3fVzXTssWfLx7hWo4DbVJI3fIcFoT7uve/rWvMEBI1UASpT05B4QSDYpgi
jUHakPfd2KeHWT2BJh2ObWx03KSzix3n6FilUy9lFdFimYbzqhIu/ADAqtok9gRAy0ckLjZKCVMj
ihwQko2lMb11lakfWgtcNqySFNGMHIAXwIkxGl3bivYzH/IfbtJykPF696QN2q1SDFQ9af7IXIQl
ylTstWdQK10X90vZre9Nvfa8ZeP7pedg6JPEi/YuXczdREGAmTVyZeCFW5aatg+6AR527vmZN65p
hnZXcxMmi6ZmQ6QIrOQud3EqMsYLe+nnOmYQUpL+OcAQQf9xBGTrDveAiWuJL0I3oaX6V6WBrYak
OQmpnVPMJRjaIUKkUX+ZvPsQgAbIkXsKZh56LQagZ1SGPqRW+5iYCiVEpMU2DUyxAk6y1Jipb+3O
S185LT8NU3y19dHeGqH1YtqvhGTT3dBjklKUJ0yRzcFakwG/mtoSs0vOtJ2gZWXmqarL6GbdR3uV
A4wBOuoB1s5D1hTmk9LNeJULZ1zbMEIdZQwPExMEng8MfzmqYyfFj9EjFgEOYCnjVD7DGeH7JjVb
b6PkpKjSJ93m8RdaSBmh1lgPKn/icLbHZ7fIhoq8Cs1rzISS7GRP4XsKMcxNbXGwquCM+x81OyCC
xdE0Ww1d9hqhLhxNF0xbb0P3S8ELVDSWW5iBPXa66ziGpOkAH/MZyi9HYup+a2fMPSUjwMCrsZo7
zfRZ5q34UO0uBOC4j+qxv7NnKUfQ6nSPOMirW73GNCwNCjx7ndJTHFDn1XjNrkut9zB3lzNRrJee
q3VthhGiQZ+88PbMn1nAc78LUb8sLay2VlF6mwkTz3rqi3jTUW9iSV0slcj1NWlx3hmD4Ys0V0ur
N7SV6LpvqxL6Ph3sC+3X+8LVI1hdPD6lA7WQSZhsbVheNuNgO69h0/ZNdkRvbpc1wzVb79CoYOky
yoiPigJHoHv9U5bO+BsINUojmR892zwkdbm2dG/m5mdeGpFf09TmwO2zoMTLpB3lxi17EAFudCkS
UA3ZZAg/sSoU1Dh6bFDnidfYiv6JHte1S6FI1ITlU8bEcHsfATSzsWjbqT1PUbdkux89dXnPDCC2
nK01E21PG2tvUTiFu87y87yJNk0iPoFMyCtF9eI6P/RD5x3s8tVxwlPXdhMNFHdtr8CCWrKVxlMA
ZlOzd22W22unoLVTwRjL0xC1evoqq/jLmXCNDea+dSS0bEfX9pTKP0+9jTDbimMjmYDpbXGbM3ae
UTZc4nv8rDXp7rXsW4mzc6fV9hYiHoC9uIVkm7icDEIsB2GIMtEY8wunrsCn0QZSkSCcbwClHXFa
7OUwB6hf6tRWQgOrA00tmr0TnT80BLqyXbc9vOEJZXDflAm/XjjT3po+DJ0ZknmBSNpZEnkObdwW
s7sb9Oo5ED0qrdYqaGfBtybyXwM0lWucuW+iSYxtkgoLEkobICfE7C9l+8MsLROPoX50ZLWfGu3b
TQuG7nO6gtuKS9foIqI9w+0eezhAu4N2GIlV12cvXtXMO9BHhM2xdCdx+ZQO0Pg1A2yZZ730yF4+
01E04R79KwRbZeR2eVAzMQidbBTx9PkYKmA4rII3aVfvXLP36gr0tWEiJdQT4DwpL8OGUx4YHqOE
ECSBoKFfMERQXmiLXe0E30UWLmEqh+CPjWYzjfXrJNtwldflVwEJEPwct4pWWfsJvK9fgm7bulPl
Q6a3b5PL3aSND3nlx8PA+BY/At+UQEWcvwoyzj8zdoKji0Ck6ynvcJNdJ0WEMqbuwaiAnuJlWsQt
dVgFbdqgmejEGqYjriSkQY4rM4GLKCmPsmiy/QgOYU+f/TZpm+iSq/ZsCVltNJZc8i73wPPvP6Ku
4AEhqWNkfuTJYZCAV7jB7DNTTBDc//f332NUzAWGNYqMNEfHTqfeJghx8ETgMN70qaI2N1Sg1EPv
M0SE63T9pxLNV1dE05XmaqjJDZBDxZRmmUCEdqyBBgYVP3UU2q1wZNv0Zjrlbj4kWuuBHaTFk7Jm
qN0GnbZ9KN+52/KAWDEPTjsFi9JL9imlLQsQJuVWKrNa9VL7EgPvSNYPd80RkxLHzPg09cm8THpR
biOz/Y6MWvmabTDAUo9zkNtvHQ6rsaUYIKCOlGYikJgiTH9RKxv4OFC3moaLs0+xFToGFQXKjr7p
qpjXIFamexyRl8sQwa5vkSjncOxudgNesy3Nl9DpylWX0pcFHwRWh+g2ZopZWqr54BROsW3SyToW
nrsLqO5cRgDPVmXg4Sfi1jXqPGkZXJA9Z95lygxo2UIZkp2zKxS806wHBzhrC9tsGNRr5nooFMf+
mUKpvIEjGbXFr6lr2hPDrTcKyA4zp6uNPRNh7bK69/ODTmiPJ3nGvVtYZMbgtwX99Ij/8WwBgFoV
9JwtPGk4K/JEw2MaVLeehMWjNXdsioIKKS+ly7bHvtLr9aayuciiXqcP6u5pdCEMFJJIR2jRRdx1
DBhI7qwhX3TAdQvND5I3d6xypjF6vJ0QUuANML/kwsHzooG24qci2dwH2xKb/MKWI6aYcmACT3hP
xRWpZKcLrvgC6cuS4hxPlX5huo8jRdgnL3OBjNABN4uMjNQEgcDgbOLP0FwGqvH0rHcBqVd7RElj
F4TuvOqGQV8GHYJUUALtLoz0RKSD5lEXy06TwJ50HHX0xPDi1mMJwJbZaygnP5ow+zAxhCDMeS1t
3QdoLNz7aiCWypuGvQGXmZWe1E9tfg0dbaB5RV5vwhA84rfIojubB1zENRxXHTmQJWxSa5FhqiGE
EeIntjAkiGYT1uxCAhc9kSM56R8i3U7yhFe42DQKfXOalHEE9W4cvewhHRmhBoVxqzCd2RMemCAZ
r5MzP1E2NFBGS3S4iUfcq6065z31JdzBiCXk2Xmsbe8mcWLM5k8vFcTBbP1WaOY3ndV38hyKYtLY
y0jO4SEmBrEww/s8sYxgckna90Jgj4xCtRlcRDI0BsS5gcIcWrOT1DJOeZJGfgOZZR0MvNMdcyIX
RWWEHXfCbysoPDzje7r7hjeLFoXVyOCfaFgB+wQZNRC1vSZrpxXBenDN7FZrhmQeLI6J0IvnlnXW
Kq2tmQ3WZ1r+4pQTn0XgwuedZpBC03NBzfK1DOg6Egmtr/Bo2cqTCItLTHwBLrlZL4adzWoK6NXx
5z6vr4ChEgkUtTNYdIXbm8+6cTDSu9bI5O8gc6p3SfS9VHNZP7cSCW4GQKKn9KswC6dNOy4zOnXS
srnJRnzqTI4QkGjEG3nm+hYePCHT4a4Vt/hiA+CJXIiDOb9SDPwVc0xP6t4CFVUQLoMNWmQ4aSYB
RVNnA15qw6Ogw3IfowI6OVZT2xtSGnXdTaD00ZdSrxdmhpzVQNsTyY45ZcL15HZXgAEfTZoeqC0F
vVzrySowmQQEtrxgDpMr92rSWok+V14mhnBbgYkADxkyfpyShMClOkN5M2wGAQza3ZU9SLGj9WRJ
jbs6pYlGWQMn+5WylL2VAhicmuACBEWVHZzIql8MjfVOL3XrxNBJQSoIW9+Ry14RrJrNnvuvywRZ
tehImvdpJOap743HfuQJVDp2X4ijNL6hpmnY85sMwzNPwkaXo/4D/80yQARhKRTlpnIwLnR8GcHk
e3GXfWFxB3SYCd82venUhdVuYo8NXyD4KKfyDTWW693Oj4QcONmwJ/dKzlBBgSbacskvElK1923Y
tO3M9chNd1yIxOQViImjmEGyHgYt26NhsKNngKiV9kvtVA+JHM3PuI+u4QArwRZEFpxUnGWBSw/T
lHLqN6V55c4rmvqm6f1b01Q0HBfV7AtbzktPku/y5AwNbAQE0UQ3ZzKAgTu9ubI7QFch9ol5bl6M
ygbyg8KXsdfp2y7dZbMB8q1JLh5E+e2osRbKei58QOTEp7txj9sC7aSiZSyzm24R1qRv4ax5pA42
WiFOXiFeGz3GRtZIsRiACd63wKNkMXKy4i24iyFOeory6AUYAbouL/QKmyiqmJzWGfFuLga7WVKF
Np+zwb0A33w1qLk896YYd9TEe0tKz0Dxztq29loIBA+ZiZbchvV72zX9KnbSJ+wgOaph+aKrRqAR
VPLcpuarlcVrLSlw3gCQXsooItucdRe9ydWeVp55WVnjez+LQ1Mn3dKxFCk8bh2aM7anpJznXTtN
p8hIK3+G4DhrsMJSfLzjkDT73jpGEGvXI6EeNu53IizBUhlySKcImNhumnMLCJwAdujs+gFdP4s5
CTtiOtS8BBWNPkF/a01MvvlI4W65HLCGnmDwERGf4+leJzabwJl1efbGVh30KdqNfe2df/+Tlopg
6VYoSnORNoDq+WMGG2bMXnsq1nM+B2ulw0K1QCwvqiBNgT2B3hjkzLah6bN1mIPedFX+IU1lHDh/
GLcmpJHaDqdVEQdkPQEcnLKQm1Ts6v1m8GhdUUEgsADLlezy2AeHyca6G6kjx3hROPPeKoeloqxz
n6D3GPZo7vLoMTdz0gz19Dra/ZNw4Ypo0LW3U1Z7N+H1RzFkrHuZ2Fl6MT2rafwZKmpkUvwKxMIQ
B8iqn4XGNpjkJofkTNIqP060BKTwGqZU3uijBSAeMJQoi6c26eq9efZc3hyZRBdx57x/ELaF4Yab
XmbKX1in6uVIBM7PWBcWTcs5lxkwJksoCwvgFOvUhhOY3GuZjG+n0cVWJO6T5+lq//sPnb7lashv
Znyz+4Q+bg8wktez8RyMdUcv0q0yfM8qGKooGV/oxuv9tmS/oDd4VNLRImWdRCP6DUMPvaSeyOhb
d5Pp4Hy9eH42eCPT41rP+OhIjVowHafyQUtmz+9yB6JnVe/z2qUGlSpXP+nvkiHIS6vJSZXGRDUH
qoNwS2bvxsjG1mm8hz5sf+kQ8hZBxA41w0ELhptGeMHRscJ5BXhD2+sdzA3DE9+Ol77LBnmiTebs
SH08Lc/eM0/CvNYLPgcGu4Nd1n4BbU2enbcBr1w4VQc4lWSFjbQkABxn0I0CP5hwnE0VlkOX9L4w
bxO+FMwUBUVs1LnZQ7CVclwYeYgkhyufvZB41vt4XTZ4IwotbVdxYB3mYPjmdye60zq7JmX6FuTV
rjUxV1eY0qkrYI43hkcPdws0tgetx8lY9/JT9d4bqU9qqDCGlpaTH+x6tmhMhfmI+FZQT1eRkuxD
Kj0OUprIyNQMLrJenkwQArgho3fN8l6gDHAM7OPQH7WLnMozG7ONUUTzEnymh3Exv0yRfnF1Wn/K
fVnPPPMu+/zZZL2J5x/8zgZ3rvHRynvLn4fsExfvB67ngJKcZTKlP1wJYHZunlzqQzGQ8joaTVJg
YXIAqtEB5d07xsKqkbt+wH42N+4lNblFMK9Mt7za69akeyohB7fJOyT0DCWpeMXq3HN8ZQyij7x0
junB+ZhecT9m0DWXKW2299+qcUDtVJEN2b8/lwNF2w15GRXRqkeWYO02VLHi7t7HzYBwHKS/QmNT
5Mu+H5xdH2QzwRBq6cKoMPya6t8+nuI9xup7SSP3fYBgVCifqmqokc1pSjNqgjq1vaSKwbPTwgdM
jzseu2SrkTtzgmur2fatBl/ixaV2LJCu1fSLuyoJcAo1F0DUWG/vGW9nfibtc+28WfiaBXum53DH
Pc6304iL13VOYqAZoSdsLdqY8a5TnvJqjLeoxj8tcJRb9sV06umvbuluEvEQe+68w0QFUVOPksMc
9+s+J0htuoN+6Zvxvc0exfQcyxrfE8AJ6+7eH918Zfb1rcy158JVzTVUJV204IbwmY+HpEu0Yxzb
+5EgeZRnq64ytBsepkElFcs2vlmUx3vtKsd5jt89Fk0/H8mZZ4hZidstsOGkjNU0hmkxsWHEaXgm
UAHgKl2akR4XMiFMLFXhZ52xbmLrUkjjPpdYMUoA8xplX1rC9c81rojE0vphaQGZIdohnEpmy8mJ
8SFEMQUUJrCS0aN4uVyiBzzOZdhCfeEZbcfdOFre1kJBxoCf/nKDHubBeOvtEqp1367Jh4gHrJJE
P6YrUwB4M6Z4DcfpXh5ZPetD+wPSwTd05+cZVn7jGC3ho9U4URFlmuGvICm2o4Aeqhro7SP0IPTh
jrEyyAw7oexYeWoP/eKNgcEirs1NavYJDSghtRa6/haE+qFOtU0WGz9yzEaYVKk2rZqGjW2drRJu
hklBTkGKnN6X6Qbq8SIKflzCq42b1h+Vc5iBppU6zWxMoqKIUN4oWCC6XtNW+O5CxG8avAtuUR5e
E1/LqW4nn+4LT+LN7Swo2j/L71wxrfHC9ofkho1IcFIGPTAYvbFldRlVy96bCqgg1vP2h2O5lHl7
6S0EGlToMC0k1I5lBWOrbavad8BbWpl37uvue54gUXcabbGcoy/kUp+1UGg7NX3YQvD+ASELONX7
wSBnDyd31Yi+3/1P6s5sN1Yl29pPRAkIIOA2+9ZOd+nmBqW9bPq+CeDp/w/v0tlVv86RTl0eacuy
1/JezjQQMWPOMb4B0AOpe+gckmCGY84YCPz/92oETltyriLw6DNU1nuHBhc5zbs54g90vfhjyAg0
TEKWrJz/rxxPIfzXOI3Wtkb5AGnsMehqni//Wa9rZzPRVnJ0bdzWPREx6QD0yPOv3Bxkk+LJ92tS
Kj2kSnRFj6YDlAnh/zIpUDQVHsQ7bpLeG6+RTi3rI1p2OmsTORMxUcMSuQuBr1P52GJsTtW0CPGV
dMh14eeBS+/kGU3yxY5mZEqmVoWZ31Sc7wlNm8DcBj+54tsaz6H6aIkkHA1iaKNb1E37WotfmBa/
Mfg6ly5/5/MQYUmlVcmD/WGlOsyjebQ/FnS3jWzuWkXLIqPqRvxwj2KaF+PH+zBGPq7KW1ySLDzj
zULgQM1WSk7tPb4zR5NzFel/2KDc6MI9aQXQ6LA/0YOZDfA0U3FCWunwHTA7WQwd2z9NpH3ctpcx
dB9EzR9kgmmDTxaMZvHLMQyzpN40DxBCOVhZ1q1RxaGtHoWHXlFL8rfCqm8Vt8CaYrlYaZ5x6IL8
1RvsbzjkFlKc4aJTZa9t118SwrgiTPTHitMDzUusx8E5cCoAAPxgUMI0cWp+TKWDUkoC9LB6kB66
L1NlO5XEOyfWzlmSEssJJmdId06O+LrGtivN9hJRTyTJR+7NBmgTbOLsZ9S1C9yQZEI4Q/45fQuU
Phl8HdJhGBzjdNwaiUGuXX8iR+BaDNMpTpN7ttNrKLGemD5n/3yfOeOTDs/KsskGxnq2aPArGOm3
MfoUKkZ2ICcu2paU2WbSvupltWF+zSXVALNEDVkq8QgRGR1ZadRHBS0phJrKilOD2Uc9u4oG65y5
qEyD4gGQ/B0NjnGlpzVDG9ci78Q3kOepp5DEhjSUdNDSN3Lz5MKp8hfXZH+rTGbbqo7XUkT4DsTS
pbxCAm07q8rOdrGZvhBumVEAJCWyOnque2amXyMxR9xDWD9wYK+iHpXvEAK7VTRS6RiNuKtR5PRU
n5HOxdZrLo2hIegeeOFz5nhd2595Q2cCAjixLMGyZXy6DCPgkoJeTw9aRYnw0R3JseuSYDkSAul4
oO/BUaxT6pg4MtcUZdNgXR0IA7zqF8eiT2VW9ZOrN2+t6J7Q09CZAm8Z6LjmG1bFkrcLkfJTYBds
/f7TS+vTSCx34doeDliJeTNvkpXhWBsdbdTJc9s71tfJRFpmdCcH/oNTFqcxlg8jSfEqzf/I16jV
rn5tXEYzgUqRsKuGhcTOhla+1Y7cckcMCAcKD+x6WSbXTtH9oZl0MlLiTfwdFpYLusQJy9xy9vbl
UfpZ8JQDh3/A8/9RtdY3buxT1FEn1vZeliJeQ+QMl6hG9o5HzFxOzYhYHAr2uMuCFvwISrvMTl7G
LidMwn/OTcJqJHt4Zs4TUcLU5iWHnPIvNzVvaTGD+kgFK6joKmxkqeg2oJLLRYIuKA+KPTbsraEE
W69m8KiOpBJ37lfAhNBNL72jULr3nA9UecpKM165PHyN3T51hbfCNnbQ4B0s9NE7oUe+iA4dlVkz
6qslsaN64q4A/V5FJ7+zvH9K+uxldHbURVBfmhWW4BOHOq0FXcvsdw4octZ+FBygJpK5NN43nnFF
1PUkhP9s4vHA87Uyg/ClNbOd7pVvg1HsODGT5DK6h/mby8j79l3tWcgJw4NEkemnJ632HwxYDJkZ
3Ydl8EmHhVR7ALW2Sr9LKLGYyVA/jZ4GdHxyd8TEEZlog2fwTqSabKW1a0MT8RIZKFQoGncgw2SO
hhHAOQ2f3mDPaTrS+erQ3QmPclt02p58K8YohsT6TuMJ9z3gSdWXlJHTJZmeI5FcSgnHJieOYTGV
dHv1NL4fSSxcRNTGFcFuIP/AdX1p2PaX9HAA/NrjFaNFLJFje+C0LfESOPK1L619Mfew0+SliPFl
WwbwNpGyAQ/lctIH5nX5B4AlnumCc1MLRYWTL8lY49MEUw7667LRTZOBKzQxFyNGRk/ZjrlT26o9
Mq67iDmzvtDuWgYUumwukbK/aq3J15gLzgaplsks2oowAeIdDgYF2fcdcBCi5yGDv+mbV6KXKTu8
cwcceG4wcEdFK9Qf1SYayj3KAcLdsQCsbRNQzcjZcu5xOG7OiDFgpYrRi7Zt/Dz5pKGm2U5z22M4
zyhS542Z4lveN28UzzCeCnAK5A5NfknojfZgVLN2rOE3XxnBhu7pWpQm7OuIxYDJ2FvwIaawWGsE
k3JkWpUFz5fvzOKD9Ae66WeRMyGa3LOr3lXunFox4hFyspxfsnuwAI94NNQ4l6GvQw/BufaEhvyO
5gFIFvucG1+xsWgSG+Z+0aE1FkfQLBtOoPuExVB39Psxai5pjveCxs4C282hhIIVd0VFQ/9bTo9J
WRyhHm3snrRX0lkDWsx5kNpgDXvc/22xkHNUmGmEf7ShhqBKOg0Ltt7UH7TXWCzC4KWhaVn25bYr
sf5OoC/USK+Xzgh2uBc/UxeXcSyR4xS+Xds96V6N5cQHAjcXzwGJvem7ivWrpaJPaUQ/09g8FZJp
gxFxsRrGo7IEnI+cZ1nYOYiBtKKUAbPYGF8eAUSIkU6BnxzqhjqcOEysiLvRqi5KRad8+O79fdLZ
lyGmOMmClzkyFx38o8sckMYmnfnep7dUUGq4NHpq465ros84s3Hxum8Yw85lDo5sMIkPK6zmYtFo
3do+ai93ss6G036bkTjWunPuJdT8keUZbzljnRVzphOXgSycZAZcqg+keyemdiv6FItkcNDAOs9B
ehwm7UZrFxkEoRF52F46utxFX77l8yIjnHFLXv1HleqPNa49THZXc0ruGeNcdda7aXRxMBAsixLj
Y4QtwgEc6EPC9LDw36Vncjr2dwpVDtRy5zwM9lerPLwy6ogSVWyrusJslb1TJRYrCcNmUZaUK7gy
wHzm3UQTadPQoA2wY40jZlAJmjEQKBRE/0apXu1d3lLv2zerIhvCUrsOc8xiEqyHUXDStpFT/ylH
46Gzk/vMdW+Y+m8uKA4vj2bxD+39Uu1cD3q6H1Dk0nDe6hQjjs2aVaE+rztA+rrZbDye7zJyvrvA
/0ltcohtynXwvzBUxuil170z8cxTHZ/0iRuzaAxOVr2kLyTKYYd88zWwP2mNXRmqpfjR1bDKuz8J
8VFAiV4go96nsUVE8chUMPJDSJ81p6E+3YXRcLG6cdlnZU+vZcC7Sz/R63pyOuR8NIo8jyENpQyu
5jrdG0BdcZGF9tIun5qe16cLdYf4YR12HTHaDvEhGmFtC9sMi4PjO5ssGyKygzgM2bY4g1KgNk81
zqx5xFKnczpLO4BwoLwWZc1pQVPmFusQoWU23QYpyor8CAYYdkS4NPaRvMmRi01E8RZ++KmScbg3
/wxm03Agri3iFdyDP3ohuTo0QctiSw/tho47oyltMcBa+o1pLUoV00Qj3GN+ujs83HEtz7WyxW7s
45ehRLtSeT90zpCnZwhrDA3nuK47c2v2VzYByBSrg7/KjJOXeKRZotWiE0DyRB4fM0ej/QM1z/PL
Txvc3NKu+mfldJcMqQC0/nlbK2G30wYgwZXwU91E5z5Bqxrje+rCfpExWGQVIczrzTHsbdQjvsqx
OqJSqklIyOv2Egrnu4gHJCakLjY6wh2h9ciUxsUQzzd5ypZ7MlV+zEfOSCaBE2k1EXQeX6oIwq6R
bIPWp+bRt5rGgBrrEMgXiCh9SaFojt7i3YCEQo+JWJ1sOlmNdUaO/JqifKbfwNkM3UmsBxsedB+9
z5TTUWBM96A78aPHcN/K2nrx6k10QRyjJFGsuwww71LOUH1ACWXozJ1cLDxx43GW13GGOgjBGyK5
/ipq/Kp8q9z+Efrj+1RQzQ0dC79qxnUDkKu+ikGcoNc/6bTdB7D1wIvIfBIrN6SMoy7c5731pfXZ
AWIX9qeienJkf9E1guHMTn8Hf/CRtzg/MMBvyNm9j0T7TY711cMt6fBuTc/k5ZivRjRtUrO1N0Bo
6xVQVtjAQwJvwywya4u37F6XgP5iMBSttDbeCBWGqD03sz8idxTbzJ5lKRw0YkC6sfaq9eZVzAf8
BCoSneOl0YgNOhJSZOb1T0OfB0se10l7aYPMWVGgENsyQT+2VLLCHOIu5rwFC7yrXf1YlKGUx82R
ZhEXYGqf0LPIqT8QDHEL+mxWExREtXSAryNJGoB/K7X5zGA3DwnhqjATjH0TM/OJCx4x2reLeK53
BJUQvJrvuvIfE0HIAN1Zl1IRQGK+Q56P8tL8AVzYL+t+jFbMFtmcYQktBaIDmlfXKgXWWZkF/OYE
tpOptlE5vacecOYsRciC4kCvQ/KEtO7JDVHfZYtWVNuOIMRNVHEMU4HLiR2tHKk1YU/fXxCtvpr/
P2T81ExoJGs/RrECmzaEV8X/3j0pKlvaievCbCkcSv8rrKuPwsZORc91VThTt+MFbisW9W2dukcv
t+2jFxmsXRbybdKhsgbbb0O0refi6Pn9WjPik033jPCAaGF5zRsVsXVAQRHSBTRDtVec5exIDsc0
M8mmjwK5ECb25FpTpwrqJZ3+ZDqkSTsdDNIAEEMeQGPBASl9ZDLzH+MRsvZ99FZHVBaZw4zCqyfj
IBoKEjb9EAkHdHpNn+MOIiKiFhMq6jWyshtkQ7nGKOhh3Cjz7kBSFiJKR7wBz8JTqojzNEz7mMd9
ulUcn37f0e+HuE/Uuk/ib6PM9F1jmGs5v+W/PxSj+OeXSATpDBfgQ8Nc6bSlbP2A/yDck026tEaf
tX7+8PsZnCp8HkVj7bT6zu6t8uDHYXUwZQ/s67++xEu7CxtyOKl/Iw7JZPCFeM9Nh7yTEC+cbRXT
SobsEqXeXSU4Z1tg8E0aZpEQyzn0cGQ+hFlG83ACoRQ1w5cf0l82aH8v5fTgTxTrTCPBhW27sdmY
tVYdYsFA//fD319aMI52how4tnV03BTUfL3BdQo3z5pDHap2rhxAvX0oDhbr3z+Lbbjxxe9f/H46
3Q2TZM2bvx+FbHH4/dO/v4wwESxd1T6NxXgjh/vYIvHfhoZXMxfijvvrM9fhQDfUNU51mOF0s/9w
DELGNQQFE8z5gzW/iXBM6ePD4uLxEunBRRPboKITmeWvx8wFDFKUmzG0vu2MLlFhJPf24FH7wPc/
1PMHJyqLgxnCWMTRmDLvAtESglcylHuoZEQ/mBCu1EbSBARiN0zRJ4aGr8lhwFEMw1ur+UueGwI/
ATEvipAQDzlxQmpZOyLEYwtcRNcAa1ESCsCyafYJ7fpUB/WaQ9Eha5qTTOS30Xf1wWhhjqhE3fkK
XOC3V1B8gRj1+ME0xIKIqw9UlAmTw/gCmkxUDXC9dVxFnLEuAMrQWdfI56w22JCo8gkoK1x6td2u
KoXBLnUSdJNoQNz42Hu6eGZk2i/3RMPCwA1orkObIwNCVWtISs0JqQRhhpbh8eyH1a6lweiWag+J
j6FA0zX3DC4XgbQnhltrlBnavela5XvhaZuacx4UE5o/hYu5g7ZtcjHVnD83brSaOEqXodwi0VE8
aGGwxlEYIu3tGVnA4t0bGjtJhj1rV09M4ZsspZ3icgkQDDpe4aDGGV87UWenxqbWklGEUVxYyyK0
dBrVb34KJYStvUNg3BEwIbUc6sBn7A/xsFGcJtdma8pzVerPiGqpXMWDqsNsiZgsnQ/I49794rkY
RX3qrRTT/qhBtWep5jCef9IcZDQ2McENixrAGVq/KtXEPskD46SZ1l4OA+ZavSX/NgHjk0hkSpCN
oCNRMYUN1jvDj6t10OjvtRiZB5Tdu6GnJufG4V4WLe1Mygv2EPnQuIl1J+K5r2BJ9eyQQcYTYR/K
ktzFprf4c62xwaUPNJBL5t9VgFyEqLwPHogtSL6rcM2WMWwKtCafdjbkqCeEmN1aEEnVDeYRgdC0
Luy9Zsbuk4CUIf3BWSJDLXdyqqvVyNhwXxBQuNQcBi5YLhdBBudBCNqdtEYRU9VxcFdPwTbwKH/w
2J3srtsrNJAXBKvmUvVat5cQ2jgIbd12dOiGBITQTKl3ylGmMQinJ2U4IUG+mvmVNrq8JIrW5KTF
x2JijhOgpKJhHpgPXTmtNEsm2zoYg03d8B0Og9dFocb6Qa+tfdPI/H4wiRTSmMZx7oa/zCjuOfcy
fG+AzCheWVXCMSzA/3btAodfuPENPzo6achon983OQqXLgnffu+JccK9YHCY3WXh9JBjCl7EA84b
I0uugd/aCN3TZkVfKF8ILfoyhqh6j/LiUCVZdU9mtMCpCBGHN0lOU2wS3RAgbNg4eCc3GvEdZWlG
H5qyPhnYAVGwcPY23ZByPdIdCwdiZSUKok+4wfrCO5bzGw1xBzBgrVFAI9xkQxBHDmDOQbNzFyNC
YNx3mkbPR0dmVzKsL+raXnWyyM92h1SDqOeNHZrIF+LiCuZt0wRWti6ajFCLCJFUxyj1lANyQcEY
PCYpvCWPjXhn2j65DoXnb9ImzrZQLCzEvrF4aRtcqHLoxh2eGeP598UC4eNW6tbK7bFVzE+XT0hf
UnFUw5Xv7lskP3uvcJs/rhNTVQPoPPeFbdFAgelq54Rhp4U6oqTWziq34BM4DkYJvoqzxN6LqLkr
ZkZ8O8VybUc04kvfc0+ykd6CUE186kN/qTxxlBF/QmoDMTBeU69+f6QSHXqhymzmgmfYgI1gzwgb
c90lHd2Bttwbdu3d1+3QIKrgvEB3sjj+fjCQTv31j0z049e/OMXSjve9Cf8IRE9G4W1UJ8MnbAVm
2TMmk2APW3ntVZK6kxH3VRVxsXG1c0++2XHMBu4GhZ2AtDx0iCBYDmOVEhJjYakGFP1o9tENa34x
iGJJQm5xF4OpjPED0oN3m8cyfBvKKDohZ2+A1S1NyxN7olqRDQ64oEtXnIQa9RMOHNIAW3EqiAUh
TkF458mnY5Iri1pyfhibif4gW8phCIn6Aq+cbuqMrPkx1y8FxgyzdVjJWKmDRLPu7KRe100LDbvx
NniamkeG9Nem8sOlVE64dvvgi3HjdOIKgWPh43aiC7wXEjhJVMMCVAaU2b8WMS+wzkC1xWvyIE1z
3DDYIApIi9OtlaPAi2r6kMP4HRbtuHYyYM9TtGs6PaRLIL5iU3kcEVuG+2ldrmh1GkerNUoIJjEr
gjEM/IIJ+QqGcPP7R2HSQF+Y8qsIs7MfAR7tIsp0WxRibysv2sLOjFdmUhV3HZtBl/KKeWPfbd3f
Q0NpHoKALuPvm8/tfm+YbKl9OT0ivovuBGEYaYHQJNarl06VPx26frMesXmT1LEX+WxPNQye6wSO
gSfNRd+3IUoMjkPWmJU4EC13n5DlfhqLPF55tr3oU9t6120cyp3f3BkIzEAxDd59r8SXZ1j93qsy
797se3q8NlrPWUaFz2sVES5buO1X442kw4u0egob8uOGsf0OERAiwDMJjK6qbmuWHXVISBvyl/Ld
YT5wWkaIYVuElypt0DL5xLZZ/dich1GQVul//zKERTPO2S26tUV3S+VjBVctxA4VJGQiTM6zjGC8
5yptT0DRPMCAXBJn8IgEsjjdDJFz9EYe+N+t142JoeutQe4sMKaLzrOf9LYi/M4oXBj1/E9ey08b
E9shrGUuhBAvP4g2iQ++aHDdiGkdxuxjiD7vXCgLX43U/pRbnHHJW9C7gC7aTD73QGNWwwQXukfO
ZPjmsFOEjG3iaT4DoxnWDOZA2JCdPfcNfdgBcb8i5Gap+9whLI/9cUTDueggiDuOSh5Q0CCUIVRw
1SKgpuUbHqyJJ6dNZbiSqdff6ZRrJxbw5BBV7u33q1oD4AwRID9j+T10oozWlTHJFbYlsjsavWGn
C8eNcoJbbunmbeQTlWR/fRJoGfGDqaZTuUwbRO3tG42DdqNIciZpF0RbTtbeQeshQv/9GZnCJ27r
fltVgdppEsabTwbjJnQzcnaUSZRA49fbNNYo1aQczlGcMsKqML0XMup2jrCiTYLsbjcMzyYKhINf
MYAhvlVsg6x+zZ3iJjmm1q1tPM8ho3NhbB9Vo9eogmdG+mhm3D/lT7zWq9R/rDPbogFu9wciQheR
ktnVdpkATAy6Ot2M3qYBsC2vC+Wtt6lBlOz9PNA2pGghD690SEUq7+4mn2fYaDEk5PoQ+ksk9MMa
ifI3MC5Km7gDyzB/Fuj9a2HTu5iGst3aLGgnMj+2eaW8VW6OmCTnPSTmaePxbccl0iZa426bbBvp
oCouNjmqojvfxe9Sg1f51MLyNI15fjUsYr4rRjyRPshNnfbjh5AnvWzVewj4ZduUo1pOXvLhcsC/
Mpt41NTgfDica2QnX+tEVVd6Wu7a0qqbTGZcc49oeUjBHOC3zL60OcTCkpTasfZSp7R8UD33dyb+
CBKMuwNB7zq4bP5NpeivB9m1yNpzoWMBtOKyPLmmG1wSLKPMslzjMRiTglUf4GjXGl+jBhMJSO82
QNX41s11HCKGB6YDHzhlwlVQj8YTkqVwRSjRzM3ygmMw/0U0eKjZdI3unZ/0m8nWOdmi/liQRpfv
eIFPoUtXgB6DhTnMv7cgix3Anbdr4ECSY40hjhT/+YoufrwdC+PmGKQUm8Zzj9zW6+w5ipgnhxYr
dDPOP44GWqsX0YDzjQqj19zXKBmaB7sR7wgMw498qRVxD/cM81EwdptgKtI3ICESH5sld4WVlfe4
w8+IjD+cxnT+2IJbp0699zAYwKs0n1NdqHvmU/oun4Z8D5NA29gdUwO6GeXa1lX+1PvoEp0409gl
fdKGAGkttLjCpFBppym3aE4nuXqWzKvoSecu1GX9w+Uosa1M5PVDQURL4zdIl3zIeoUTVJt68MOd
CZkdXRLZIhlhHxp7GFwa/Ajsrk+BS4KqBQL7ry2M3ePo2OdOH5ufsitutARNiLPtuOtsw6OVWDtn
Ysb5iciJucXytTE08p0RwkMi1cBFU9FyCkjSMRRXzk6VdvjPneoY0Pnv/7eX/5tp/X9nZv8/5FQ3
TOAH/7NV/XDLbtHX7V+96r//x19mdU06/zCwqXoGdnDbE/K/zOqadP8hHNfzbAeZvi48HfzFP93q
hvsPm7rO5u8sU3c9l1fwT7e6If8hdaljLtVtT3dNXfwnZnVjRmz8jeCwbf4N6gwPE73uAHqQ5r9b
1WU9NRHTt3jDDP5+EgQquXckH7xXCS0PK6zFYj/m7WMvu0cf9cnCIT+AmZP1KGN1Z/YlfBNUdf8Z
GOT3VRm69HRpejbv05rpFP9ioNc6YGCkg2NRGPonK9nFAwWhKe9Sid67HB6FFdycLv6JnQgj1cPQ
ICC3x9vIiMgc1NWP0H+yeywqO/gxA9DFfksXPfdbDKcmQFMXwTNlWBvu/uXK/zdEE8/5dxTIX68c
DogNUEB3TIyy//7KMb0Qyp1DZQpcsOCWW33QpNnTYUBn4Cr00oU61EH4RavEW9dZAHnCLu/iGspp
T4tDnYQH9qSMVwl2vX4W5MuSBDXvTRniEpL/FTMfKlv4xhH7lxIbM6TlbpSnrsSROisUsjEXCxlH
I3rN/GpZ5MkmeEVVATU/0wDaTsHzJIF3EFfW0oSmIDW9NSeoR69oN4YX/9gxvyjdQA1I8NHK16yH
FGlTl0LBpvvGVlnF5SEswyezu+lzL46Ql9ZxDrjDHMoLzdoPQa4vBv2zD+RKt3DwBW7wplO8IHfs
7uCtQQRlGtzl16S19qCsOXCYe9w9bXAwLUQe/FzsN1ABOGmEtGax8jGvZgIPdLsAijrbaKfxxU7n
2UHqkz01f4eFWqyqrmPhk9+Eu2HpdNgP3PzZb9p0rQmOSSFkgd97u+iyj8Gq9pk/omPV8fkn430c
znb66I1NYYF4/Vo2+rWQlM0eYTa9sPDid4+WmnDSIgN0ID6bC0Tzf0rjqMwM52JHJJlwLm1FJ41Z
JkNVMGbLbsrYZBsIuzL40yAF7Kxq48ZYP5wdSjmY+qBG6dgiAK/7rVa3NRJ05u7jgJM0i/sSqvz0
EmbkosSqvTUxNaHj9DltnVdjCk/Sbj/CxLV3HlOUCQxqFPEGcsJT/ML4KBXaQ2GNy1Ao4u1IYi01
yXA25pVJh5FGnw3HXukvaEhz9idtZyRiDoH8kh6t0N9/i182PXliz9tm1qpJVW6UPr7Dn18kKZDR
VvfsHbmQ316g7k3Hu0jay2VP/QMZqD9L74q/Cyw+uZ/o+GfedvTNJ/h60+/KQYhl1aw3ygSq5BE8
tHCTjDdt8Hj4nJt0Mc3S3JTmN1fZLUp8QVH6U1v+cQiDxwxz2doDoU5cKe+U1HHAi4DanAcjAI1M
L/IocSNvAzXuC9MkAySuuU1DYSEtY+mr/eE5p1MWMNBEpc4/1vlwhyJV7+IYP6ofEgAzpMFjiA9p
SbgojUUU+Wz/GGyneilHNSE8l8m6y49BgA9w0Kwr7Rxy87rthAoPbE1Fah9608mu0EKAW8clgHQy
HPjLoEDxE3tbvHb44DRFvFE7MKLKW7ixcoDGljskki7trrxvYQsV44T8iRuZs0ZAbb7us3d6EPXG
bwFWhnFzH6YdZ+q6I38dWhWxAMUy73gng1M/eLl8dfPcR5wYL6e45Smv6RILx7tTOkA8FHf+wlHj
VQnibVN116PwX0Uud1T1Kae4W/fB/B1ackum8Zr1lcApmlcLKiSfaaN5YVp1bu34nkfyUZPjVY9t
BPgNI2i9ZXwr5ksrznXKuUCI/BZq3LhBeOPbhzUPzrE2iALOtQxfrXGdVFbvzNTFsjdc4wSQqiZW
tLPbJe3Xc4x2B/QgnmhaJh3qOFyMdWJtYJTh77Tv6zy7BaH3JwgRcmU8UlXU1WiaRwBda8ylW6ye
yA0rbjQpATc6nHBkhj6M9EFUVcj5kCftOa8uwQNi8fEwWnaSi9OEyc9EnkjIDBSdGJkPFtJiKKbQ
HRSgN4YnaN1isi+86i1EGlSzFclqujLuZb2ZV1tjOrJmcP0SLL8RobORoa5hvhMNlzZpe/S+SXfS
M15EMnhvRYXKjlgU1i+7ee4n46IFMlvHyv426vKWTjxA7chwJa51ei/RpbS4mgb/PPqd7jHkaL0Y
omZTWtzNXM4MEQ/MiBqzDw2NyidP73dd1Ybyi7mG8sMfN2Od6Cre7qBbu77nJxDNw9IYA6VIR4nA
CFWE2d73MePToFfrcd5jSYav5rkJeQfINX5/7aUPtAQl0iIQ6tHAAEUL64jb6JGUnQNxWBO68gVy
M0QzJupsm6POlFaXaWwf532+GJpHk53J1PC8D8GnkY5XN3XurEm/eiL6yiP6aYpXFituLgSVXqNZ
axjYJBu0r1MAoi3G1KEZ09XPmhkMZ4KTHE8dIRBcoVm+7WD90/kXwOuivejwnHwToHAePH6jZsLR
mwhtdIv9asimFyNkuBLO6Fjf2mLMpa9S8yCVPJhkTn3N81hMhTdjQD9rE0RKrdcC9RmuRhXcOPtv
YsExKxvZt7iCdGJWaYPEGiv4Cm3Csy54C0NkMYOALa55jbuIE34tZVCuXR25jUmtshzqalj2QFc5
qe0YfV6cgRfiO27LeNJiDBgaq3ji8o8dovPAh3Az3x64VoEnZzn6CHr/E430dbQ38/vcMjHb0HaB
8drNOpQD7b0SHFARbD24QKlkmJIG1BXBkG7p6p8hQcPBLQr8d2n0EyXYPILyW5tXyygKLGKcKbFK
bsLfG0IU7KOl1p7auF7rFhRC1KkkiXYVqCKeab9syg0uKQ1mvYbqyrLdDTnFbyEDHGQk0a0fy0d+
2E6reBcpZ9RlFDQeqYmMlCdde/z9wXrFLRubN6OAvznfwwQ63kQj7qCFfahWrczKMTapje00icat
X6lFbwYo+9DBAoSGXqJl0a6CIYCiw79vG4OpnPfja5S9v9dgiKsXEqD29FUTRv+Zv8zT76Yso7vA
+5Z8/7INuZel559Ui/jkt4XvQpDVwQwIJP4hN/n8CciacUUnn1WZGynBL06jejC3uFa7jhKuNypM
3WV3JeWIa+hU7iombKRqxB8GYAG0V1Sx/RAvfMEsAaqHu7KYMa+sSuEfGeVhHIK7YYgb6AeMXET9
7rvOiIstGhcZ9oO9GgBOigB9gNlBaGADMiIMBbGJ8MvCVB+SqgeLIWRCCibfKAZjY6RkmpndnWaA
s3MCqv+adTCmuEk5/RccPLiy6VMw0XX/fX8ADh5Cr6Lj0CDuQA5Dc7T0F1YBVDkR9qPe2z9O333k
WkvGaI/BMLUeE56Qre9oDAmbfmuKRy/O67XXymCpiTnGMa6DjZ6gquaVpoozy3zPo3qEfp0EiCO4
ioGU23nvIa8C73GC4iNr6nIz8SRv+gZG/whyvrxVPV5ZDLPN2mBg7XbxuMo87iCRvjJ+A6GTYjWc
Oh9ScooRml7QH+urC5pvFg3W54Fdwoy5YhwnuFpJxPiMYrZIXJRVg9EsaqjeBgcQP+AV/j6Masxu
aqyOSd7+iM6Y4899wm9rlseU3cL09l6Ko81F9TKfF+whvkkLh4aWuM8S+Zmb4G6fb2pmwpClhfxq
cbmOPtci15nOAU3NhrSAbIT42B7c14L+WcMj3yfO4zAvs5HkbywWX4JvUKX16TFvrGilelZt+GiX
uJ/eeHQvoaLTY1F7sH+4X2yZ2gyr4cbE3loBn1j+1qiIS16pXFGVwVzSAPfytKenBAuaKNjXJ/dh
sNM9Sgsf3GnC3Sk1TN1sQ1s7qj7qPP5J5kfZB86K6vX/MXcey5UrW5L9lfoBlEEDMT1akkxqcgKj
DCCgVUB8fS/ke13Vr8yqrXrWE1pe2k0meXgQwrf78nydJ/zUTsspNWhjCjsKFKPZOY5J9RAKS2+N
kEEzyFuK98qGCx6vTMLSPtli3ArJbAoTl73soFlvVdsseR7Helo7812LLTuFX7bpE2tjLXOxWRK+
t3t7ZWfFtFITChPurHITllO3hYO0rvBgMAhP401ZbQauSKsK3AcGNBYgST7Axy1FJBMLFV/NRAAk
gZOe/16fhOps6qUQ5TLvJYxsJjmEClS/fKttgftG6ffAqKMVqFaWxZhDFGjdlUFi6NyXfbWWKn/J
1e3fgzBM3wiM1xcwlwUmzGXB8Vh6u2vseHRzCvnbtlDm4M3cibQm+I4YvqmUfIylgWw7XsaCzdh3
8Ujagnera1zNnOFUaaTTJtb2VebqVXamtROZce+Dk0/NZHFXGYRwSsQy98wkAw8fKwWnmulBM4r3
Mi5m7ZB8uGxwkded2Avp+K1Y/cM0+6H+FwtekDCd5BYgMPDFZLZXUcobwQg43DCSwca0ztzpzCvH
QaB9LRlKD8vbaPkwjx3bavnoIrH94zO6tyy6fSGhBOPrqNmp8s5h+aQkOY9eqogV0u2B3khHuSt7
or+c+xvsXGT8xv7RS989UzI8nYuwPzow4fOs3GWch02Ty64vFhZFkCaHMiDhlveL55/DQl5WAv1Q
rM2U8AOdL9zZS45aMO8zihA2AeC7NPMVU2XXxDXHv9uOw4T7MsaqYBYnEifHSqW7PoFAAS/f2jUd
7DjPD2llczfskHfj4DJmExiZpDE/LoP3NgnqPb6Bimi8fvQoflmJrINaTyKVOD9pk7KyNpriVXpC
GMBpEyZW2HF1qsZXAQCNDlANQwraMFd+9pW20I9uIs95beDCBzf+f5c+rH+Fuf5D+SAp5CwoV9Oz
wv8CQc0MWmuEnapdThzWtKqXiZKoxvH4+RFW16U0XtqQqFYsu3EHJXRfzelHnubYze0x4zovVqXm
DfH32/onwPJf8Iz/wc38r3jN/4Fo+d/Jkf8zZfP/Q7ymZaGZ/fei5ZpZ+se/fZf/dv1ofpP8X8TL
5W/+U7y0/90VLhLlMuYPXNcJ/1O9RKEUwhbCRdekOHFh3v5v8dL898DxyW0LpsQmPU78pX+Kl+6/
Ox7qJV8PrCyesND9fxEvl+7Jf5UvkScocg2cQISBcNDb/ovcFrD7d+Ad14q8Ik8jDd5NGE+nAScD
DBT1py6M994EGg9okcbYOBF/1LJkyKI7zEEIgA6DahaV9bPvmEcvwL/Nz1bsddsd837s7kPKPjVI
FjbCMdkS3Sm3kV2M99Jut1HfTX8jFUnOvF7k+q7wIwvQAoUHpkS9VObw4rt1txGtOZ3hbVwpax5w
D1CflHv6SvJeX6VDoDi1ZLlWo0rOmCsj/iIN5DDf4hPLAY0+wKLl3L1F0LA5fnnqw09f7JqqHE7A
n0XNQaO2vFuddNVpzFTzXFMXaDJqHAGCzaCjaC24GzLXP3a2WwkKPWGK43FNNpDLyAc36YXB5j8/
lJ2rCD/wuRYXojSTdB8xnOQeKHeIR6TkdO5tQeKM17GIx2uQE7rxoe4XU/5gzhid2lBfGefWpyzI
8Sl01iGaKTtLl/It1zRIbw5xbp07d9w0cZ9DWUoUDfEc+iS1sxvLiI+Mj0KOd2F/KEKvuRSIACvX
nDOUxeQpFn190w1xeMmgbeM9Su6or3JoC5P/+C/HaJO7lH7UlRu53VF53blTIrmQW9+jm5ovoe/s
S96m5yKsv6xB1k8N6HtuhN4my+gW6bU0/9i1swudpSWoaWyieLHBhVzn107eG850p0bfOMQuJ4MA
DwEABb7KrHGy6vxih2lw6SOibYUabBKR+StaOa2buH/v/n6IcU1vXweZOGus2/omXT5w13T3TUUE
woDFToqGbScxLjVcZDv19RHsFTGLugj6qxlmr+FgPwe97rDpq+ba9CYMOJ2H1D9KqngI9C3oh+a+
CcOBSopSUzgZZhHAFGexBrrUvsd0Q0SGyi+S9oVLBASZcHqGvgKJh4u9M50aKGx7rVwqZ+OYfiwT
7DQEgf/472JGsMzVje2YxvnvB44/xrnkShNZEuVm+Xyf5c0R1PquNSzwtW1oxJdO2/HFCWuxA9P8
Q94WyJp0vwLDqSmUTLL4Jih1fCOf58Cn4HOY37NusgFXwFEZakjvadsKJFIB7pbzGkVBfiWg9sv/
80Nf4Z/FlHD7n5+XEFfOHDvfG8B0e3N0yIsvHwwdt1c7DQC/gXpBaZy6fSuKr9RFh8OjZ1DrlNGL
11bY+fsOl3AxUSADiTXZdtUbOJrr3LsWhJlWbuO6AmnrDU8dwuvWKU1eMyPArB4YjXfNVLsN0VjX
eT30uyljP2xqb4lEDuIa5e6loWFqa2Cr2iSVQ3qTf0hczSWQQdkraRZ3uNcwL/ZAq4wzR0aKNpY/
ha3vbfyyMVYR/sSLoC34QpE37BPZZhsKllMeYn4Yv/AeDPANN38/lKD9b2zq83ayMkkxk5e9Dqqm
Usap1D6wqwgbmSLtnmN22k4YVtammbokULHn0lrh3XlNjIGrDOyrY3DHJdLCHQqPFh68yQv3aTxP
m8oqqShb0j0HnXoC4OG+CPv9QjyvwgTbnnL7c+7lq8rL9Kqvdb8r+ukVVNtBGJTbxpNPwHkgcMq3
xr04pg62QwrcJp3HFF+W7aYsXxzPxPUZ8ThrXFghmopfR/U2n/Q5V3DUwNo+9P1MqxPJZILj28ZF
YLGz7NnzRvgvwiKuLaIv4TU/Ul7RYyigLNL2EKH75QqsSsR3vHI7zFo13vZioK2jKz8NIvqnioD3
uoX6FN4OUr3m/bPyCbuONh0yhR1+THF0xVoYFlZGmtC0V16r7s1y0XVglEUEX1hJmrMOCRYMLJxV
y6MWTMW1y+haLjlgQyBxs5kp/eBcA1vdd1RZV1n00MRtvKld+1I63RmB84yoma0ITOA9DMV9u6cI
bRFY0hcv7v8E2TWWLWPnbas7A8NAdrRT7zkSI5QSIoCBg5oZ00qIe+O2n9w7qcqRG4dxnRP4AUt0
y+0hUVANQSCRKEmzMlC7sGO5d0Ek0KlTB/OlBw2xw2zmpJeS+zVG53TX9OgtcV5ccYrpk0EswW/L
c2QSBUz99EnQDYKHQH1yE6b7fD7alHUEQb5KojmlozAMVlATo/WkhnWAGWlbRO8WTESLOMxe6PRq
eNAbG4/25ca7mUPlL4QvGl1onZv96Nely2M7OXG6Bwvz6vI2ki7vgSDgiY3Hbh23HR4mXONuDjJG
TiHUo0D3RFO9njvScGESP5wsURfH1pavOo4vRhhWIG7Gz2QwPzTK7CHIRs4II2jJjOxnZnxMot42
DYpIMNTkrQNSKpkVbkqNNSgHK5jaGFXrmgsAVzvuv+PbaEIKIr1k9NWyBbnUdafpeDKDrbGGOsJJ
h+51DvpQ8ooYIPMkX8LQ4xp+IfgATzdZ5BBmRKSHMcvIQ22ZbyoSPR4iuj0QlwA4ZvdcZIq132Fd
6NHci/QhRELZTYZDfRRRqpAu+FU6k28JEW9xRGTXbBDy6KTwoUsPOEkbEk7uPS4f5AbXtoDapNQB
g+JzM82sNaF9Txlxc4KTjnnSJu+bD90hCEeCJCGR4BGALhl9qnsN2h+C33Sai1NSYpV3G/O9TDUc
3bD7YKFhbWW2t2eJ//Uj+8bUQbnvvH7iR4f15DJrgkCit+kQlHdB23K/gl0YRykI7zKxroJUBTgB
W26JSGHb6/Nt0M0WwYNhvtJoxVhx6nsc6vS1j6W8jazUfzbYg0DI0dWedqQjx8nqn6iF++PSThgL
O2CQ4U9by6bsPRwGtc6KGiXbLNaB4UN9M42YEOTknzyTesGeUOFGT0uwRaffHQiSbelEJHgcmLEu
8tzgU8JFlFl3EHftuYhIhs/5bbZ8MDlYOWGYnP5+KnHL/LZOovxWND3rNbPFfeYETNrCyV4RTJXn
2VXxGd3nNg5tKin9KN12pf9nNHNOm+Xd5CgiC92lxE+6lo1tkzVnubR8ynI0WE1g4mhZz/lQhOc0
AZQV54m7T/MYpfnFr/Cf6rRYd454pqbzIKd6Qvkq4aRArZY0G2OUg4hCRNMzHyg8e2hq/2xM5QEw
I/iQBfSH/5v3YfRlBZZ3aeO/2G1zz+TVeXX7vj9UKGtbi2XuNVl4s+yHyYKkv9P1slzU/EX3t2w4
T9hJsTPcJj7gsZQH0frNdm6c/qXmaLMm2BmfYspPaTUbma5tQ40h36qIohkDz44wiZ1Ug3th0gXh
CAkjMdzkFNTFXR3k3oNVpTRKGQOsGk/Z9w3D9Q5O+McwmD8DyMkVVRUaTJwJ6GCwnZsxNjYBBzlE
uy5DDQj26UArBqHng5Gp+jLYbX3Rxpzsu2qKV+nQvJJMJzvRZcwvPQ1HbrY4kAVVvMKD5Z8cnom8
E/soeuhkRJ2xXod1bBzTtvq0qKJsaFXSxrk1XeP8909OE340dn+g+k8fhA6dx1GU7q5HgtvmYH+B
JUO8xMSab6Ys7qCkzn9McwL4gPlsVxstTRna+9NEwwuILAZbrar3ThmtU9OJb32DsRDbIcy2Kxgk
Igw0eFPGZ54q30qvsyDuyjb/WKj2RzmswjmNTocqAUUZQ3/FFgFi3sqrC/XW1jooPNA1cjGTF+Y+
99t6p61l7G/7aLksTRaLAONEf1v3elvjnjjQDN2cTVt7Kz8Hqikmu7+fumo+RH/10r4gAqeWvlV7
uOFCQGEy08yQUJ0C82WAS7MiV90pEf/aaNq7qEGKzkrzqZzedaRLmvTA0wtQgql1C1wuWnljIzZO
TmOzRYCFxt27hdIx+JO8o/ZXUfn67fSTvwAyu1UCMhwC5mqIpq9OQh1h25nWy0NhAmfxJr22W+vo
VB1BNFvfcolJtonq2GhuwunW8c3yGWCts3HaeaIPsbqfGdAjTxqbWPaUrth6peYebggMcEeF94GJ
sSyb+z8+jQFgNyG1KmWKU4xandQR+EOWSwjsuFaNfmeWUl9kQxQoMNJtQPMDR9Jk3Q8lxstxRlAf
tHclqnAkS8vw2GSuaXdC0Il+shiqXINaHZYGdOYmBSWSDedNGQ/bsr6v2vgZhk1w9Wg2/8eHknAa
gQa5dbWvVjOTKdwDVcMRM99WrRcfw5DnXeZik0gmPiVR+oJugI5aVRx+RFZIDCi9gMtp9RlptjTj
W92KzyQU9d6fsq8g7hFindFjUGQ/JCbn8trcwP1mhU2pczWan144OS6XG59OxlVBBA8LMJbhMhuf
xEAvvZb6XiHQEU1O72Y7Io0Qk8Ef+32XLJRdtOBTVmYAMyiTd+nkApsFLdKieH4V6k6dHT94h0oJ
7kXOK8tqX12yJbvEjYadoyoqz9rgK+rDNzIkJ782311rlxj6T1PzrcuG9sIuoMcjCgPgMyHUb21+
8+OtW0Pf5ZoKYTvT8akFHjx2tAR6bUAt7sDMJCJCHFKw6BeK4EcAL4v/aT8C/q5xkwDwkQs1kuwj
FkJAvxPqqKCMaGrom/SibVDbd4VlBZz8bGIJxTmlQM+01XWyiO2kwF6qIXQwrhpnSqqHE5L3Db9A
HgR3YJMqG+KPkrjS4h9IKWzYBx1nvVrH42p8tXKu5GAuCaGb5Bts+imVVT+3WHDZIWm0coKWX/6E
tm68gmBiGEP0ssZSsxGaYXKqhLmxhd61gfXUJJglDO6HTGVtasDMiph6aeoTc+C1/UuHGi9Skcpj
I6q9PQbuWuTABWbybGndsfqCYIQDera0aaza3It4VJ5lyCFozosfqJ7ypEuQXRHQxrDv6nWgLLlR
mQPQtUCkSeF5wLAp+U6K7TBOl2wCFala0KMV+XtCPxHTSj3ZOzIuPQS64Et09YuVo13QzuEFxcSu
Wr+AGwKDZ1F4r3IHTgL9d7Nb/hG9srg7Ev0mq5ftjJHlKg/oYomi7NzG8jR2AwyeLjWPbQTkucBG
kUW4BQaYnrtuJOPuMEPYmqU3kHyGtNEEVv1khxGvfnOfANBT5hzvc45MIso5sBav0bRPpna474b5
qc4r+6x772VYnD1libBMNSjEhnIYzo0IH+uu/Zrm8BaV/YaYzARZUz9ZqQj3jgHML87TN2ewXt0K
K0Bekpvzca5yquI7aXuZ7jmgUnWcfgfkd7ifOF8FcgiatTHCM2G2brnYUvB84wDxoCLg8UPUOXQW
NpKSh0yOmMgWajxWuvveEqcy8cTOjub7DGgBj2V10PHEleuD9N6qRb/fuFl3X2iPrx+gQ3nxuK8C
sbY5c8JayestnvAn3C687Lp8piT3ofSH88TgC28VtI2wZ2Ns3sbIxFI/m4+lGX/EhfXOwJXWwbSh
w8N75eASsXgwJByNCGmPqkR3Lm/dDpNXW+LCk7o7FriiNhYW7HX04CvPxmD3AwX/TqUeCflfr06W
pN/Bzbw7Go26PbEKRs/yDPlachnQPCjOsGvrfNf5rjqxtWGAWzCUYfMlRyZjHBBIzvpM15OCYooE
SmbOgrPnC+O5YO6Eyzw7YBBvoKP4PwVlq0fPapYiUGASuHHWhVPR8ma5AHb/AjJ92GexR/kQtism
1Dm6Su0tp9Y2W2M7474KPXsD3YjWLaZNceh8oXKyFloJ6Y/UfdbtNO6tPCAynYe4rNphOyi0yyjL
fyYJtMCQt+4U3Lqk2XjR5fec4wIEJeGuV4MevH1q+Q+Va/IGhIuXShbbLAixTKMlH7dGRZuCyS53
jCqIy3rIt7hSONfQ3uj4dXyOmdHDO+n/eIwpodo28TbK7GJdjUSJAdLTfmvMv1GL06aqUk7nvuIG
j2N9nQq4f42BRuJyU1WKEeWAfMyMDyuaRnNb2Zbk2ubKreyCHXzxb/wCW9tjTJVo/1QEw2Xu39t5
PrTS49X15FHRFIl53hgGMCnDVqUaFBPmBdbYiQw3FkfmkZT3PU+zx9yRX4Uq22FjuryxJmmdtNvB
EpFhu8Jk23Nr5VRUApitUMxEfalJAXBZHlV8hxPsMcRo0jgfvLAbT3vTFsS0uXEDSqVSeq3PpkLS
ZGV0ZULxUvpjqRfDcD8cCaPTJPQfxBZjswq6HOTgYOdV5ZvO7fxYWd3e6co3luC7hL1jmU5l3Lxm
AagLrC/bI7SW7tcG/BVS+ETX4QtTKvbX6nPIMJym3W1oPeeRPJvulycpkPTmR7JiB4vKdLxJ06my
9b6hUH5lUOpXS7nBDjL3A3uiqz6iOf6Zh/oQx8NrXc8AaMfhJSHLuUlqkMklDr56ENPaY32XAdWg
3hJWKfRvaTrOChoRYQ3/SkLDXpmgTU4hdduty5BYoPKeGh1dOt+4T9uBZgA78d9M+VOMI9LbJqvy
bB0p73ko7KNbJ7+123zOyUggmwQq8G2KCN7TjN+A6b8rIv0rOjp9BGKyeCxbRUIJcykZFgetAMvv
yTukA3oPaBZgLaHokV2y0M2qd+wXfskAK7r6kosPYVUj9ThtCFiahtC4drGl1NZnrOHpVMt7pnKH
O1oHzqGuOKTy5JYFZF3wgOYqrtCMY+u7z+neUTaRGs0NW+EY2PXuzLh18hYbbfTlEzfezmpXuM4v
MPH7xMhB+ubFr0Fw5TTEMMjZJXGxVefI8x4SOyo2Oub3SdfYyiY158eyWmk6okgjQt0Cn50k9X7g
7WRl3dtYPUsqeVaNTB9aQLq9gYwjDB+LIBnjiFu54rpbyJq0cvkY5PWPQ2+H1eZXY+K2FyQHXUTX
oWeNVGOyA752tmZqcAwnvnGH+KDHka6KaA2VGYk/1r/gaY9IChfT7B5yC39mCK2WQuxuBBNWdnqg
A2VcVwRawSQ9p2O/maInQJUYh3x8aC7kKdu6LQcuMJDF9n+/V9KevzhyKeN9NsJhL1wk0WLJqLNP
M49tuX8gl5KaVtQFpFgxhLziJvzw4ySl+VG/57PzIS19mfBtAvd1DiA634QWwyYvvTdDGx/eRDo4
LVDXPM7kzjgcoo2lsH4MWX8aqvuWUUk/MoJmsPWCv/s0NCb2AosC6mVfgj0c1i4OQosK96J+UGV6
8NtmPmA8JHuV4HcLtwbWmVyNb+RUIoqGXwhDi41a2ow7S9zULQ//xBvNredPGrP+lAzbyQp2Fggh
URFzbdNqEwn36GqPuJiBPgUEmwE1aOBom+Hh4fjRwS2qB7Dv877GzAe9Djkokj8TdkoM3tcc90FP
a0LQlxhp6cTYTmNDXp4LNUr1a8c5bxU1El9QRj2Om33Wo4OdqKogvuS0wXr9x+hWJ5VVT3OLiRBb
4NNUDqg58oZieKo/1JHen2wb2xPrvai+A9hkaO32ATwEybSbfmjh82JzXZJs697h9piEmvQXflEj
BaZK+Pk+Gzl5lMbC4uOkFbszwvHSLgNUe2UmkBAdOT74A9VI+fzsGpT01uyoqxgjCbV3WVrhc58o
w0LtAADO/Xm45bhGX4F9Q4PGKVHjUzq5DxnQ2rKrdmmd7+FgKKySzpcj6zc/6N74Pa4y3H/asLEX
NFa4MirzOtWCWUBP9JsoJq8qC3L2VTYHOTgbbLVnMaafXG64EUX5OUmjT4Ybi5mkPopodDa5ZpVw
UkWdOBSwtriYZVtgru8/AtypnmGz33M5MD1529sxh655vnaV+aGYrOEwuGsguqVcG9aGMD5a2OaZ
+4JAme3xT7g4tLlqdP4tt/etO2XflsQo45PWh1B+9UA84eDqOKcZuOackCrppiYNyDj1BgLVVvKv
AvqwT06zJLykfy6lefHiMyPl54mT0CrPAfGqeTm+VH+S3MfnPMDKGNLiO27gH7dIWa1vb/JgulLR
Vq5n7SPt9uXOdhSIzxoeZv0aWXlE7zktOzX7hNbixbH7J78AONfMn+jj1FN7UJYNTGiMEfTKcPFu
5VmPNosdtucmtKG06xXjdQIFnkGZEU4nvDISaAvR67RIuO1EPv03QXRotUHe2N7ihDFW1IZf6G2A
RmDaPcojoi2Tk8ac753lqpLEr01eELSwyy8rFy5xDzSBHvWVUmVnI7OBi38yUfSdqY+ktW9mBOZQ
s90q33SOTOf3BRBsKj+w+5rBe518DVjH4DSkh9H6dByaofrgKcvLZFWpU+3QDwlj51q6xoDIUjCo
VOkhI29CXBe/qhtjYAl9iikx/VaxfqyyCixX/Sjs8Q+TN3OPm1Qkz7AiXmUknjGIAjLqqgtc7nuA
LQzs15RWMWS3LqMyb0Qdvpl46fnR9oGkPSf0sUNGRPS7AOJZZI7c2QESc9slVEBxAXIzGMNLENGs
tOwzjbYi7FfqHlP1h5nMtCXCtYpKDm15BOawZLlc1ZxqI9ExVsJzBIAb754hjRUPYLyy2MsCv7zT
DCLo3JoPgTXwN3hDY+17UJJlPx8IJc7diTw1Xr9AKhAJ1gNzyLXrxweil+RJg4/lrQ7Y9b5up3lT
DtwHSClHyXxTD3QeUdYllPo2KgzkrstUxZy/EVWKTSDlgxxIyaC1noTd8e5Po52cFkt9Jb+BZjD2
ghIS4S5kwMHJtH6GwejTmbaZggi1x3upYC5syoQg6WSVCU7319nDtCQshjz0R8AZ651tykjNTGNO
CsFfSUJ/WPaARFKZFlQ+TP5Tjp2zzhG8U5bwLmFhqDTJ4yY0blCRzk5o3lUE0dXEQbi2qDBydVau
k6a4j9qZ3wnD1+AzM/1hS/8lR7D40RwW2ASSJ5MzdTdJE+KT3xE8wGoI3gE+jHIeIYSoVexGN4ki
3jNXdBySEDJ8at5m215sCC+dS005MQZvJ/36je4eUpPD/DEkNuur9ZAWODU722NfaMqTCI0nF6Hc
io+O1b7l80NSCa6vtgE3qTU2TcBIaQzv6Dq0d1wprLWdTT++fWf6HSx9jKT+bB8snvDIEI9BL7dT
XewLZdELGffMbh06R8sCmwevEojaXR3Oh6EGc+5OjLBa3/8qa2ZHUC23po4xRdr7sOwCsCf48TzO
66YTrlwWDIrlJhYNZZ9Hw1EbzyWqabuEnipmxQu/JDPwMJq1Bw466w+0FH2AeS7hpzLrjM2m3ImO
NBSdTRim8nQ/B+6ieVXHyKB+E7edA77B3tQjA2Rms8UptI4ZmsKmnon/ICeF9fic9HrfW1m/A+5M
Slh+gJ7cptA/qiEgEUsrCb0eDkvaOGy7nkL6PD3UM2Ex9Nd4rYeHWTbPaeKjVJgYtpxCX6n0OHj0
puRwaSUX2CSryUeEYIImS6FB8FwKbJ7OED41c3SYwgmem/yWE4msiA0uhsjA/emYVGZ7RidNQ44d
kvtGZDO/dHiiKfaB1cp+7gx76nEkI8f4uaIby152BUDCOEpof+6piYaV7z9P2XzfWR2bb/GbyPoE
MPC2D/gFjor3mi0ZU0BW67b2IpFxsqJP5aK7Od4WMwMtKl1XQW3RYQpacUNqgklwR+IHuEwflyVN
6MWnM9f3UTc+poWAWoDAjTtqH4Th22gpvJ826MAM3W+O/a+Gg7nrQhXtU/9QBcZrnHVnT2TvZmpY
4M2LN5y1+xr/ukgw61gt2AgqdRjLsJ5YjO0GYPVJtG185xZKFQb3QO0d4XU7ABAkphVDMh/qjhyI
AJVt8NFb8wvQsVu96PYKxjUF4tvewzczInXN+kgncUT3gg96FhGFg8dqaHZB31xsagY3WV++9648
EUmFsth5z8TnEQ7ys4itSzwlt1ibbpyI04opS1C/UKJXdZ+dK2/Yz4pYgjCOMULDyqlktNax9Tz4
5rChTSJY4SNJzyGNVJMl8KbkCOzYZs5OxV7tjM9dSQuvPiZ2Md1OzMqioXyEibu00eDNTvGeDwBj
dsVkoDl2H7MXkE7FMNShkJHqf4NMRwSqE19xFd+1ykg2lRmGe8Nl7SK1ZkYuMC5KGy0v89Z1rG9c
cq2rQCPDgfwAW2eQALPDP2m/Bze5jJxr5aKaMXjqyg4gv4WW7vcuIFuR3XgeQY/Uwe7ZzwwB+5DW
0vzJ6tx641kz27AAeReEK4S84TFcklL2F1Fge8XQINnh11qPhocDrcqGHUO/bOMkFexHx6RZkP43
pDVJciHHlbcTXqIO4N3LlSdodCLWMyzUEQ3pj4NPt/L8rtsslw2tfkH9PnJkK05+OcGAKNOLjkLe
9UndbrDc8zIU4jgvYhtVUzR+Lt7ubso7ko34bcBgHWekGSQNtYtphS3AO2FU5QxgjJ/NYL0L1Hnf
aB4Lu7qYHDsXJbpYWb56g7OLKU3wneo43OT+QKSyOgai+Uop00iwIyNEjqe8dE4TSX5cc+2LsnDd
VHC7imQgNlqRRrRqJlfBOtPYC7DF/fELbn9p7nEaU9VnGdwnVGruc2XfRbZ7aLDUQpJC/S6wENCT
3cwM6IrsnBOjmGb94LH7M+UL91RG8XTz5isz673n6xSN+TsX+Un5RrtqrfrEDI5LkICKRQeNl7sn
QQy3ZYTemAEtBAXzXnKYFyFf07kAwsXtA7+99+ZTHI2nvg6CD0Yq9VZgS9hKDzNeUrBqVq63DH8i
qrOwcsVuuEt97sRTWOcnLsvvAdMpi1Kph94VwTUmfpUVzi6L/F8RQL21cLAAhcH+jhKnr2RUvhJj
tFecJZZwxLMuAjZSEOkUjI3qxql3GToBRpNObRzeHVtzLgiJEIPqY+sevwPUBsup/zDBJIn0JGo9
H50OLvbchm/cKdOjkOmn7RbbJF5aoxQ2nAiPe10BZfKmR5xb/l6TOAqtNKAwAQgsh9VjGfrRtghm
RJbow3GsflO52AYt2zilTCvxXO/NzBdvfA72EI2X3DrxrBC4gd69djALrJoIe3DYjTx3iUw3mQHA
BO/Bdxw74xrcAyGEKAe7Yt5LCffKbVG1mjlsrlz6fUJFp6W9Rfr5DbRJIEQjo8ZgShHQMm9DeaKz
6eglxdSV7ad5eOMex282bhEJ8mo/izclSs7NQwxKb4o+AwcXfxTjSjSsJl07lvEqFji3WZTgtXCH
MqwP8MmdUtt9Yp9mm237G+xIH0Vtfk81KLCa/pOirl90iGTT090jteUxrExPpvwDLvjgh2X7YEo8
0elcXxkkdpvOC8lkTH2wQe1PtnatzDVTGoG5ELclx0wou3JGP5qT6Iw5hcYXJ8B1TlrQQDDzdD7s
bOn9ZF043Pz9EPQ9B9p41TblizVxGytyE9UuSR9pluPy13kLxdj7blUz7Map7Ug6evPO14xWiIh/
h5nx4hMPvZlRClctlGTjs46cGYpg9mQZ0xuXXmdrB83jGFJyAeWwXE2y+8oF/K6o6l4IuTy4jrPW
TfwSM1Hb5Mn0Om36jqH6ILBEaZjZsqY70k9R7QzXbZkoGOO2KXmoa6SkiUIpjBnuTQyahUNHBhk5
CM+Eh65xMN/kHDUrxzjhbm+PTRBdYsdeosI/8B5ZQD8oEfyB9/yKq+SFGPyDcuePWXhXhhF7TUV3
igPKa9KbpGZjHDPxUKCvMjw8wh49eKIkFxVFG18pJClrr1kEvdIGoMfCGUavQlVHf+KVxLr/wPzq
N+/G1zaN8A+OOG6iYZ/hs1uIdVwlleQ2HoOUxNyERbO+NbhiTfaSzDR+LIcDx1y2V6meOrDZPOL/
i7vzWI6cWbfrqyjuWLgBZMJG6GpQ3leRxWKTnCDYJBvemwTw9Froc6VzpAgNNdHgZzQ9/yoU8jN7
r22QMMDM0fbq56FwwZXVzkuZsyVlxO7T5GFjjs/w3Yg7qENsPklfM4D+tAb8v72lbckCjK+5IPl5
MNU2mYq3cKKRla75qYc613+PxGuMmbjUY4gztsFqIYqQAaGxgvvKTS8yVzVWsfk5+JLsgvbCjc0l
C3d2ep7ZUKfufDX0ayHNPzohvYt0jJlk4NM7GtJ/Rt5sXUaUyHI0JNtmThKVyZoNP4c4q8INhd1n
E8rki1vVewEZkuD2s+za1yzDTA1P9i1z83gDW/dRq+5aGcWdxB7p2sMy64PPFDvZWq9rEKr6kpvb
L5fren4lpH0A47KSbzqol0jAjuYOEwZEwKeRE+L26Y4OlEp24t1vQiB2buiNxLq4K7y0DwOH3KIr
XwCtfaMfmOO+tVeAsAsJKrIov8n+iTQie1WEQiNA681SyTx7g/4D9Bx4NTirbJNjZFxkaJxKWwle
Stlvra6XOSWHW3tobtgjV1G5K9UAMpKUN5V1ONFIW6lsbYGoZEI5qWyIr514NcPpoQMWRGt8URBo
2Yv9bptXXzVMTNVpnIZN63J9kK18DGtKYPaR5eDj+wnpmqKdXiCRDQ31p5xoYMepg9bRYC110r3C
U73oHf1qCAmqc2jWChHqUnHTy72aFwBpdqFTkdmZWLdWFs+9Gf8yzPRlTIeZMkCgvQWO0EzMDzJF
yr1e2QeWLwdBgKUSMww7mPORgk3kv9il+kx076MktmhpVJCQoagxOy+AZkf6hd3ISqMaBFe6bJzy
HSz4pYy750gymPRZx408Jj0J9NifC3eB7pcXwwor7cIL3yDXFS1L0KRrNjaTfoo3j2E8Yttl0qlr
0TPjQMi+rGsPLfnfSbn7xr3n1FXWKfH0L+D7G1T+S2+GhNMQEU6WanPvGu3IALmkPVPDuEeQm6n6
d2CQXsA0VTnQw8aw2XEDg4fhAbttmq/ZXOTaxif6NBpKxWyqRA3kd/Z3XSUXkzOHiHQya6iiXZtk
M8ncXyAIukZZd3PAQ/XIj3OtM5eh61sHXN9s4M3ToHUgBcT4ZKe9f+gH1pt2Bh1q4GhEwADyTDXf
thNnjLqZFTWaXuxS8gJhdsdvsZYSiWZG46kdko8E4NpWOC1KTDZGGid5D1xIptaf0rbvtR2SF8Rs
m5CMH4eVwqIa3HCV4UHn4QCcV70T2X4d1BfdPCHvd2XYT7IkW4d0C1fVDwn5KQxhT/kk0UEpzQP0
PPmP8hpoVMwLHTasC6vi0QrKepkom2QaaW9rnsohfVVacJK5uerAJ+zG3DkE9cyqJel+GVfyXIps
LUyBBbINvv20oMkrXZp0m8uRdQP9IrGAg15v87GBuhdk9oYh7cz1AHFKANOUqXEjo/gwdfW+NZNn
pwUC5eUQDVvTudaAVn0z8RYhFw8YygFmgRg/8N6pfd4QDsaW6MwOOGXnoX6o30ccY/a8SoL7zLmy
TO35ShnhBWvfpI4/KYMXbI4BjKIBz20VOSvpBRc2496hqxNy2fsnXxAH7bjND0LpFZpSBfM2Xtue
O257ILW8J3e0k+hNRnmQo873UPZ5FruytL0RZcnd1PZ+LLP+ozO5l5F2DgvNIHQhZOqp4bmNY6Nd
2V76jgIG+n00RbjiUIl0HLc20q5nWJZQr4lRGvTc2OmiZQ8OxnmRjzxXto1aTSNsEPlRfmykwLWJ
vtPEbjDWHx6PwjG3zfAaywjb/RDfjCn7KBEZJOFYbZBJtueRVxN+8NRY2i6JjbyscNbhep+wqDf8
HznOhOapZIPim94Nqxhrzz7esnBGZ841YwdYESJIB5Xm5sBqciQXdv4mY2fpQTgznAkam6hO5cy2
+R3U5slWnbZyS4GgbKA3KVF/rO3mMxq9r8YtBubr2qq0c7KHGUHh5rDRQS/CBFpY4izbVP/TxBE1
lfg28/61CE/1ULtgQ3FvMkIgrm2jvJYdu5FgipiJCnXCsE0a49nprlngaKgjBsDQXr0dLVU+dTCO
lvTq23ryPl3dfVgEguwaO31EbfWUDw4L4xJ/RNLRiBmdtWFoHEHT79HSu6+eNsrd2BT3cGClOzri
WuosTyqQaxHzKzTW6S+bOyab/PqEKfGVsozWkPv4WrJIhzyRST6rEPcsenMm0CGD9UwgjvW28/Af
612vdhkTbTbu2a52m6+kdX6SkSkYWPQvL4/BLSBSJ4HmrXJQnKqM2Qhj+z999+n27mmOG8lJGiJz
Idh0vv5c6XmzNSUG41YQ54iXhbxxt98PhehOpcw/9KoUD1gKG5FUb2U4AgiPekKafJ56DWWkVdhr
mTQsmD20P2Lq0G+Z4zXgoOxYQPr+zjQhOg4I9xeyVoSYaVdfyflWC6mjRetwmSaXgBF5M4G37Kpa
f2ie+TklE9q+jCwy5hcx4mFBTk4YrXPODjOwTkY/vhSaGe8KZp68gghP7m/VyCxYunhpoEeUhMgt
4zQ9GbLcggX51DJsY4mOL4LBddLeCw8QYagj0mE1hoKgzxZZAh5JjxCtBHLb+96vXihtKazqVpA7
tx7a8kwy+D7Xph9rRnQ2fbyr+n5ctDoA3pFBjVDuTyWHb/4blgxA9enmq5np0NaUNOTQ2KaGZaWC
z9GI+EkT5CYN8AvB3T/CNoOqVD1a7rXMkAIGNK9lQqps7jnvZux/YKrFW8U/KpFcde0K85TkVgwh
2Ij9bBvFHNn+E20TxlkS8lhEfATmalDimnVs61Lh3fqBuTrTo6vIaEqo/HIgCflU3azOOgVZCdh/
vBLYSSNtSIHOOd3C9zpWpf/eq+hSd1hm85bjHHXhNJoJg2HNO9TaOtZcnp1ebmQf7E1tuKDdxLps
9tQey6bzNlY0IZAwWmzY2aa2zZdJIsVLPcKw2npp2+HSZAmm5qNY2t419HHeAEyKJR2okVdy+UhS
XDyDyzfoRLRN2B6KDlaHpwVPLVvoldEWr6Usf4jJeGmrwrjUhxSDPWkdQ7kLkRog1XMxggzvulMd
nIBxexvTBlsRuteK8LhEooiLuyikWUoORpOqZWUScwgvkHag5oQU5qcZjFj8NA3+sJtsReP8tI6L
dDtjv6AF/LF0ePyUAOh1YZawzI0BDsYHjlttbwXqljjlN2xeyg+HxzKBF6RbOPR9myqiSoNDU8as
n+wvKTN7XRQUpljJxj1U4xYBW7Cm+zp7uno0nqTloTZY5aWHXw7w4MQx0LUpSRZATUX6DLzoYXdQ
gYyjYTt3px3ZT8PlwEXPUypPSdJEQIj7EFi+/m6FVQN4quKxcK330W57lgLpm0PXuch0bsAqImgt
pEMmUMjW8FtkX4ANl1NqgUl0gSpoEnVGq2cZG1Wx1clA3rduLKDM4JeX6BJqpqQpk5qOo5fuJ7/L
Up1bwhOFgSJL9PrLoB2tBmFbEpTTBsYsRGsGNHzPCjuZWth6/2ozu0JOAhgAOokvqjvrXDSGIH05
fvZlZcO7MAlNg4J8aeZVhNX2K3jbxjIFBu6R67rQLWUxkIqOKXdxJg8ktof4PIK+UrfY1eu1AfGJ
FXfGlUKMDwM0mqKgEfuw4XrNaSmokZJd0YUImg3n2090hAxI2OvU3EZZxRmlsmwzxF9lo4qlZ9ji
i5oljdQtT0rv4Hbo7rz0Jgq6S+wkLCy8KNjkF7pUe1233XfRIeduRtWTBMufyE2N2oQEBlbm4Dgx
Z5PlyXBgr2cBE/c6PVUOiWhuiAC31uWFM31tWeIVLWb44iITW6SepW2CutL3LhKPkEvb8XVA5Y0F
rBlf48G27EMPK2ItHbrKKIOJkAQv0D61pgvPpkc252h2f4yxZIQQ2ua+7NIHO6QWuJFCIIsHDjjC
PIoiE2DhGPJNDBRtBnkZrpcO26meuPoMJe6FXu1rfzr1NvwvTLMc8Tp4UJ00RMKzFhZeZdAq1seY
wkjXQjoOHOiKfOpagd+ZPbjELE9LCan+Enb2B/NSEkdokM5+quElQ96HsrHtz7ADy7biEXG6N1bu
Mbbb4tZS2HUkDL5Vyubm+aWZ3trgi7smY2NY9Z9Ad5YjZSRmEqxkMrG3jsHjk7ho9KBxXfNqeCAK
DdEJxkxdVbDxzM5CSRZWKzGYrzoH2tZsZgKvDe04zKaLXWb+ebS5RZcUmr2sfbCkeFkIQSY3kQIR
76NsKE1E1n3oHcmHqn1Rpr+NaZgRGPhUdR77FRQ+t8j43ZtRsSsscKwj0BcAV4DTre7uBuLmopJk
KGbcWzE1K29o+SPIoprpJ7EZwPmFuBVbw8t8Z2o87HBf6NBkC7MJGKzzwegkXSEABIdih+WCyfu3
BtYZPQ53PxZ1hyLNH3Zb1VuQBuiWhH9mHpmw/VEfE5M5rDv6WXCPXpoRDwDht0z32wIucogoo4mH
uxOAaUi890mm10EPnz3RvYHjZeY73zHoIhtFcN1UhwhmUGkF5h8GdcR1IPXIRKDvpnjaEVFzZvvx
QzEFFcX1vtr892h36Oom/W6nEZozNH8E8FBdmayro+EPT+G4doL63kRMICPnS8tuhslYADvCofK5
pm2X36kNwZ6b3h/WEiukrls34SmOYQWeY8ax1ZaR39ITnM/Cm05BzhmtJZwwxejKlSJqbSVssRMe
jpWmLMOD6xxErq8zX77hPVArV2DXlkxzGf4Amn+z0uw5K6aZUE8ety7GtyzzzjTDN33sNwF5Kfq7
Mzq4f4cbi9dXj1wmao0OvUjtLhw5gPghiIuaB1WvHjOq0R+1pW7BrIZs/OR3YJUPs37xBiRZPKuP
xuzecjvZ+UH+SCbk6NKF4xdLPds0g/WKOhwcuKQPd+Lf+USIaVTUt8JaZ13xVtJbrpxxh5p3ayh+
9WRkV6cu4SUn5KNZ5aEd6q1Q9Tmdvjy72c+/SPMkmsHpl1EYb47DVNYerVeD8K0s+IXqCjJKTKSk
39KSeMjUcrCZidHA5p5VL5b9qMJHOIXPsJ1WfUddE87ictRTS52QbL0DjdSFTxFwP9EdQ3/6qaeC
mCZjR7ZHPcTf1C4ZCxySa+qMyhWLuxZerWk6FvPSrE7uI5Zb6aAlCObSFEXP0HvvQiDMlbIiiLj1
GH0s/LS31ngp5oELZ5MorANmyT2uWpb5BKDB8FwmnNmOjcKYAQ7QjpAxImO2JqaYsHxrU9R2vA4n
SkSXF/+s9OgN+Csxp1GAKQ6EJgnP0ynVMXbE3tnUjC3grWxpYleZUofD1XfP1JrOKhPFMqydXw46
aMaHx6Bl2at6GOHV2Hx0ZfVb9BYSL47ApBHy1LCRcp0GrX6XDCjo+cvaNDz28kQFPMx2CU711DlI
xZxbI7JbTh4hsRkzRA6doVPDEhb5bE3ATZ8wLNOjQ1bX+a4BSNeMCcd6bG3JxW33PWtzt1hJEdQP
az8JCeTMyLcYmN4tTW6DpLmCZQhA2Onvth4+nPkF7Iy4djoThigeiTq3mReJYzzZ2VFy3eMkFj/K
Z2kqj8VIh2fyJMdkbHmGbl2cHuSeyZ0x8bytETffpDn8wlrizOAaGq0AfFRboyYeD72bP/CmIhtz
q50heQ23ZbbDh7iLUET5pqyWXZ3fmd0ulEnMdmuOi1Kx12Su/UatSJ9aZ88dTyj1ETtkjPwMzNmE
h7DnYkHI2yjfAO86K63TdyWH+KK302sb6a8jYrSOMaNRNce4g/OEKBwHF/FjmfY16Hxi8jnB8FT4
tuI66BlElKn+6rNp0EJlPlfeeLUr2mFd3qwq/xXl8oVi7xhwnrJBznYGY9TZQz0IthGezQ6mR0/B
3LzCv/y7NBobzXLy3NqkSakMcw7NK74dcqz11DtK7hcc7tWbHfJqdHqGKjw8VLW8IrEbZ20Ubzx7
+C7Y/zEvrYghNJCx9AK9dIFAoGk5y9wcc12bFegzgZ3pslnWgYaTpCmTrQrxCFSqvua9+8QRZeDC
a3BQ8pTorMuB1+aPqUN6mGlUiw5SZYuZME0qnXxBFIDGC7gxxWvnNETa22iLwTGFdvCb0h1tEgXQ
IraZCPBH+Z3+3TogtvRhfMXb+wo8Fb+3TqfKigCs6o7Na97U+tKp2vv8DI1IDHdifHWGsV/NaQKk
32jscXkQEc+1cNzXdjQ9c3fQl0lkkowU/CnRMyB5D8aF67Y7txhvgxldKytb9SSYMciuD3/vwVU+
KppXREYFMgnofuGsbrnntkWi6mxsnCCGzKE40/TTFONPNInqWCV5s0b/cO01Gl3NWuXkweW6zg+h
pQ2W/bYuypcBIdbKsHSdjh56nD/cBfQEAzujqq27R/U751D2i0Kk56FRr31vnt162koxfkY9LnEz
cHfcYi5hlbKeDLy7pmhGHaSJFcwPpAKrcb5R9tGH7KVYRgNJx3qkFcsqyi9JtpGiYTeoM8CRfpWs
qYo/tMK42b5Fxyon7PhEqeGrJajPyH98Pf8AbS1W8ZB/x4APrLzbu9IJ77rTf4Lc7JdBwMqGWECY
Iz0eeKdbKhl42xzf/appnH2ogRCGWsICk9eTxZ2tKMjgFoLCX33U7cyHC+WNWjneaDSvsWYh6uBM
CrRZFI2pRWaHKiPXLcvN8wSlWTcZA2ejswthuxa5Tkc/DqfIDD4UGBgol7NyPSX3Dk8Vm2XstVxz
jF8dmrwrQMJjlT6Z4sWo0NybQIwr5gdsoblZ5/0lKFhWt0PRbLpGSobrzA87rwAUon/qZc3Dq3Gh
29iiB+IZig4TY8Uo2SJ31WdshHppQJIS7/4+oCklRF3IG8X4h68YsKDDbazpq0kNa1cO46cPIA0N
Kot4Xdxb7NQSh4PFPWZeOATEvTLAIzjFH+8QAIYDC+Fd0ZsvlNW437OJekSz7VV3aSYyaRi8PEnL
e3dTEhoixTy9PaWmtYOU9mP4eI9hk92IMMQmzjE61OKUNSz1kvReaYyYJM3bUvTNvRLOKelGMskw
JRb2W8eWYdF6sES7AWVMmLzXIstObLQ1vz9yg5hviZa+GXvWmwBrxopjuSzNOZHKZkTnXMkVYAvp
u6x2Vf8BH6VeD7H7C5mqvrZSjTS7V6AI2LVNFD9YJQWzfbROE7mEbr8s6Q3WDWNTILYL16Rjh8b3
rnTosmlYM6ettriqi1U+kShUIZPnIvnq8qzYcvdE/uGccC5RsxiSKZfJ4Wwn17ylxGp6d21l/V00
VHl2VEDJ84N1HqNEDaLgGuA4HFP/FY/8kT0mlpWMZqKKHsYUPPe2x4GMqMAxYPclxq23s/v8SUtS
LXha8pjPjW4jGhcCWc/tkt9mLILpyIyoQyotWDmk/d38m7pW+vGqyMud2xQHV6sfRhbuCcBggGvd
01bq69IRr8jekCekt8oAAu7imjtkRGPUQdUs0ob4vUmgx2yZ0zP6WFVOTtaraCA1pGhjnHTHZc7+
oz2ObJVc9sWLLm4GnETxtx5gXyXELmOmOYp1adovYd0jgJLhA+HhekI+zFSBJV6E8LDXUCszaOc5
hr/TlYwZM69d1xXylrm+QjCjCEBZYIj4YHQD3hPvAp0JsvvI7DxS1LRf2EwfqilOZST+wD0FPhkl
316e7z3UIzQghBnRqP4YtfVaqOjqZ/4ns3tYc7VxRBy9ijT33DnIPlgwdy9lz4oJrru3gPLyMfSP
KerLFXiqfV5mF3zG6caaYoTohXfjYLjOLxZytxHDAH9HTdmiaE5+chgba00miDWdY8XP7irWrgVA
ZnQavKoN1Pv9JHdGyCIARBvAFzaDwqt3pmHu22Rl5cVPGkTdhlWDEZGD7A+KDIwIU5NcDawb9gQv
AhavnzxnqIFYeh868ubVXAma5gjAiQ0BdbK/KpOpny3/S8PWoZxy4Icyfakztc2kp5YlQmPNT1JW
/AU2bsr+peVAp4kOeW68odQC+9aEy/m8wfhWGyhOB7JOIFauZCKOpUfVhPQTnRHS7arGnReTjcth
jFHd0fp7UwxHJ9D93fyjYAemVK/5xqg7sS64taHDO5YGj+Es4tZJk/3QUDRWGWGq8JuTZVtMd9lG
V14U+VgxTicg2tRLbKysXwIXdEP3oWXZHk/GjsHKUSdvqpUYXvGoYwEpRrUc3HQb28VRVWTf1hGR
6UYXf7ckiDOGsGBUjnAV1GtR6Pz/YUFpw3Q3pLiVGi4uwjAZSxnUK1pTcLAKfy2mGXeJHibSP1tt
HnG7xUeiMc/KMU33Sr+bU2khW7YYhBT11siNh5LpQ/ksYKt5obePs5ENErHqBZGOwg5xFcXpyhEV
q2n+lDwbGSRp0d4KnRApvk1UX38h5Iwhy4RMJLQvONZYPbuIiulArrlFCiZlXmG4PxxmT9SeO9GG
zJFDDBiG+TEG7A56ByjM6KGH2hh9iWyoNPMFhyaVXzJUB+TE0FrLI0KKNdCIX2NN3nvuvyJLQ14p
Eb2xvkWF/OFO2Ml0PLcwM6Mbucw9mwA/Igb0hAf/YxTUiCvnRibLuoidrV9W+raoFeNFYl89f2Kn
Pg6H2DHv2GQw2nvGJ+7zn7QoT1qMLlPEdb9p2Q7S08B+9wlxjhiikTRNRnsuubDaCGVk/9Gxq16i
6WGAKoxuDVgGU65le8ted7/iGmz6/xM+4f9/oSoWSST/dz7h+TP97KL/DUs4f8M/sITS+neGm0Sf
WAD/AIiZhHCon6b9j3+T4t+hAXoW8SiWNATgwf9kEmoeWSsOZ5sJgUEAH5RADnGQtOF//JtGpMr8
tf/9v0F7DH5gOJBJXuT/oEj+8/3/knfZrYjIK+D38N3lP2NUXENKm+7ONQzhudz0ZhrivwaWBKPT
OcGcpRmisF9KryheNBcGh8wRS4zKzV+qjuquUNbx7yejBK3wUEMbNlnZ/vNN7jfaObLsfJ1YWo2K
6X9+Npn/FbopUBD2PDs6b+Q1gdzRoWiHKSDYrprYUVrqTa9Ne0e6XQbzhXfTijCnPCHligPffqEZ
23RaNryFuAL3Dk7GVd0kl395rv7z4fnXh0MgG/4/HxBiW2zdMhxdcrw47vyAfX0+R3nAw2f810IT
lZTggBckKD1YDEdHAppJ7mhSIGaN3VI68CZFArSJxuSpgviz6HqiGJUkIUW18XVKLH8V99FexYR8
yRKLvhP/0DCtAgzFrDDhNwk8eXXrRftEpR9moj0IhKH6zfX72DYnCH+zfe9PNZsP0prBXTd6T51N
/B6KeVGiu+fet2cIzcSVgTijCQs8pHzT2io9KarKGqHvJk2ArWfDuqrjNcGFKdOxaeUxSvF0RLjD
rNPsSshgI8rVjoUfaydqxTTtUPxPKSJ5pk5emWEsNpt8FbXdfhDhlnmuzswS0sVYdS91ADCnic6e
AGDD9h+6LtysstvVKsR7ZRJf4rsjvj1364Ykafv8j7fkIRuF9tshKHLhdMQmiOLkpiOWMaiCY+hS
YnfYAyODJWRcONu0JH6QeyxFMnm23FfXYesmK0MLvrva5KuLiBIJzp1uvpk5KLaaXqOOWfmaGjZy
K/Kvtq99RZmkky8+CWPQY3S0cRqQPptMmAWuRcGVaI2X2B8PQBvBzzY31g8D0zxW/YWx6qS2yZP0
VdrY1zMf53rB7gNJOkI7qMp6lB8CC8aKZnDjZam6dzL/XqYOACaCG9zOTU76nPaQ+ojpSg/2V4IZ
fLDjadW704Zh4JdhUX5MDMYIrIMr67uEhxjWQ82e76oGCtlPUDByBS1GgSrUcSqiFsBv61vYcDxj
7Qq8a7Lt58H6OWimnD0kTLYStJlWgRECMcrIEV2bpqKBHRq/LzchIvmteHZG7WrpNAJGlHZLUCHY
vc3wIrNxjc4bcKD9bFSjS/CG8eowDAAtfooVMknBlUCV4+xyiby7rJ896NR7r4WKkAaIFh0dLCWM
ti3SeWR52DmXIRGK3ECOZRemiFJ7Lr/eYDFR1e9R6OxZxO1NOW5aS141UNRPjqrOTYGfs9S8kYzm
gioWgB0Cjv69Yp8+zanEo5sBqOjOsQJuTadoQeZd5IQdIW83iOXAbBdNVx8V/tItAfsZjbyaE+Rk
kgm/U9kgCQNTD5TBv02RsVeB92xKTNGobjGdkL0h2GYmefXtzK7QSkUTDXv1gvmBywx2I+FwRomv
HhIKFFUM4vnEC10KUsBdpviLwTtXYfikElJcJyt6pAOlpcfF1CcS1raXrPSifCK5YNMwbY/aN4dc
ECNMjyQz2csBF+vAnRhbavIIQFouO0FutcUPxp0SrYGfooCq9APmU3/NmL9ZCjg1gw5yRLt0MvlN
yOKcCNP1y9gtTmaN7SxxIEUzn3s15nkrf9TZHRWzufjK4KPcINPv+bNhcznaITDHl0QTNYUPC3xF
LsYqaVlDjMvJseqTT8LukMCcHyrxlXVz5aT/UVmUEyOhn+uou6ve3fCzgkM6WOZOj3i5qwGHluFj
mUyCT4Z2rM6F+mJm5G0jaT3lihVNTSGzLKD8Il8rJWKaLGjxOZb+ET2Sf9Q9M0dynsOmlN6xGHSy
0K3/9Vk7l8gJNQ3t3fzFNEIw/4ZInxbZVCigGxYcpT5ArAwk/8RGpThZ878gV5go4hkhMrl7L6wx
39cQ+pdEeXusFRxYg+bvuhqmjQdmrddeyqDlnEIbxvxsqq9//xXEsD24zy1MPNrrvx/65xs8/zSL
mr0t1MhGH8s3YLmWIFwqeVuIF73hdt9l1QBmjXfFKIr15Ic6HjPerergUaQSwJILEw+tnnghNbk+
d1H5++97NSiIZxPpvKCifGl7Gq4WOMiKsjnY9JH+2+4nnPq5B9W96POD4cgclwP/+ue7hpFBtWuE
uUqwrBC9biylZtOipCLdFlp1rxsuQfba1gGtO2FAjfWD7fEjQfr3inEEnUpDHAqEt5kzBV+F4Wq9
SwdavpiGdaXC6TKyQyeE2F5mtLG//NZ7c+2k+NMgQ0ifxi7KvkWUD9DUe/c+6AAzKcDtIyL+2Qps
aWuiHtRW8kqhL0e9SnCM9211l6E1sj+gTr+asFCvWRGiEPYDjNgD24YGj7rPy2TbkaD1nIce8RPy
a2pq5+TajLkxdOk7M5N7OssIQWZQPtN1/gRIpE8Wutyyqx6AOcVL6AMX9eOyuGu1BXeoNadzgB6J
YFJxsZMAWBSe24uXVx0eC+HcWw83T0RYxUfIb0UYuXDL4cHdsPoYfnuWszBk1n2PTvwrL6ZncDTJ
XocOQDKS9qX65qsevPQpj0Zn06JqP8KVNQ/CCewtieFAyA1iRxFl2RjRMx4pP5iwqdi3pO3WVRMX
5JAgjUpBGm+GhIt5CIR/sIFTr7XBsd40wncdVgRfPJkMVw3RPJUR8hOnZsbktS5rqHl71AbmxUW6
apXpVub72AEYT2YulhAUaSsi4bWDKRvrkE5ohcp5Dd4NunHONKvctFng3lTnQhLycQS2GlpCzCgR
K20xPQMDRnTw4dr5dCNiJNxYIsQzPNcq6Jb/hIlGVoFXVqvwVxqUBKIMM7wQLRRBF01mHLRxTv1A
ITzFtjxkfjRTsGrWPp36lTXaeyOxCS9kjyE/tKJdkiTxFqDlqaEgfEaMXlXSPhdJ8cC1Vb4AFdmP
3Mhzrb6UZXshTIiEouEPJOKHRnu4KGCWMMFE/kcDi4fOVsfwK2ha7QoEJtwyW0fv6Pjmzu7L11JF
YAtrvN9BcNCAtzLp9pNLmKfDEkghRUJUTkeYdxOwlXrJny4AW20RZrqQ6apprSpSuIkauyo91bb0
9ClKTVrYKLqQ/HCPLCvZdem3C0Bi25vNW2oHLkUFFhihxHQ33HrbD+Qddlaqs+efusuYJb9cuIT4
ayu2+CSskIsec71fJjVKVE/uZ1va9a5IwPYrsqJTj84/buuBaXwkWA4TdFWROMzlYZhl90JKmblr
vOTZ4wgF21Te0izl3pAFdyPVg2s2eOOmkVypcybMRZ3dzsmOExhYNiMxpw0pG26rbsZAcVa45lti
D/3Bd8Poqc39XwIvGVNMzlQiYfTr3zd9ivqnBhaamqx1sNZQBoiXVndRuccgR3R3BmMq/1eZQSmK
fPhYRuXWp24S6b5T4MJbnq/SZdQWNpqzBMeTzPnr3VFOor/3VmqsGuW+B2OFO7/0u/vfN5EDx8yN
joo5zlmTmXkhKvkue/tXLDR5CyxWw8OUtVsT2V6ZDO0tc0yUOaHlrGG6Q1U1M/U8jUdr1NqnkJ1A
1hcxgrORgoyb9cWOy99mqC1RiiCW1eH9hlnnwRhTlK2agIUiK+epmN/IKp82sWcjxxo5SWjD4h0X
tDqT/IMcDtYqZx/ThyAlri8IL6nptA+XuGnWhuFbwCN0tGxYYpQKwVto9KwHI93a//2s1uEbEN54
d4d0uBn18Pb3q9BvmNtOo+YOZscKPam16cu+uPhaUuBK2ZBlY/L7ecf09bWDJ+PQ+1Z61gmDODOh
Ss8k1aEXPov5A38/WhP4R6LR/FWVaVgbw4W48s+vt4kqZWozf/k/vqZgi+QpQ6z/fuwfn/77k//5
PRF6BiMs9ePfDzn+KI4ucrkgpvCqW9s5lvObv++aErU8xR2+DLeBAPv3M3+/JoRcSOTa/D0m7MJ/
fHnd8bLVqhagxPw/qSPZhAo1AslJQ0Zg88eyySoubo4mZf5Ee7cMP7hBMMhvaZ/4x1DkJzg3+e3v
G63F5zjIItz/D+bOq7d2JLvCf2Xgd46LxQzYLycHHeX8QkhXEnMoksX06/3x9njsBmzD82IY6L6A
+qaWdE6x9tprfWsop30a+d1TUTrpQ4JS+fujPpNE0ae9cjuiZUFxsVBiH5VT6SfPxHQfJNwUPaKG
ies/QAWgQsO3735/hO8fgkUfDoffH9qc30cX7MIqWn5t3/fs3zo0Ucankb+Ym2jeXXinJJvSD/1P
GYHenPt7bxYAecoj/DxcAQD9Rl4NxF+oUVysrmZQvDe4B1RjPVTavosJTvG/jlUbDHi+qk29GyNq
NWVKJ327ZlF37ZntOwiNCwM/cRX5Os6uvem7+DpdFh/QMSgj6ACATfbARlCxu/XakhM3DE+dpDWt
StliNgFQvtBDFBdhvHJpS8IXUZx0PLDp5v+SvvVwP2fpkcbzfl1poBbtpI7KAJgC3MfF61Qcu5Ek
CfE+gF3a8HbQ3RyM5dfUU017Ab+xTB57LLDbNGzJ4bLwB+ohyFG1ZEHguQ06PHlaXWVO33Hk0gbv
tdHZ484APyt4yP0K8bXgSIi64Rgi4bON2A8NEUWv6/C3ReatQ8f2alFLoXEL7Ec8dY7aGV6oIfhC
kfjEPrTFiYlcKU1WEdhySFdtaw2E3RLhlVA5vqKGbZdLkXZMYC+2zIKJPaGJij7BKNRntrEVdAEw
HzO2RLTF8MweahNlPgXlIv34ffUxZ+ypUrSYS/N3X2UsJVLwM6xD+KONfptHaJABGGWzdl7mikuE
wZVX466EB5HphUB/7Y1f+NRf8Qtf1IREFM7vISq5cBaLGNHJwHyzSvE14xNObicTHyfgoFMQN++m
N7XYY6yNzOZvmVbfRtJ/uTVbmxZXUVLdOKb+lp6x6xru7V1QPYVJ8xbV8RmXDtUsksSao1g6u/qe
DWoOVhd0OlXA125M/VdBVHNjT9mx8IlthOWAw35Uy6m6ZV/GqKbH9zBLvqIIBIMlvUMq7D3e9pO5
sOcBwaS7vlHf3PgJsnlX/Hs/RygrjhMctdCv89y+ZrF5VhGWpCie2L51Ju/E2CfFkThHhxu9GDgF
Svs2MJJu3y/eakkeSZBRWDddeTOzbQtK8Rl11Tt1qOZeKEQCEx/EdnajlzSoXTYSFl8MzXLosbcZ
NYkP+Kxh9rx2+/PAWHPWqA2U2RCdTJKQSGvVUXvhxT+FEZTAbLN1onkb1pqs9wjBysKCTV0oN1MM
6Ns69d6Em1xCQty4DLxpbU5wUaxM7wJ978GofCnUpjQtYgFm+BXh20omfdu0CmxukWNlQqZ3oscY
1YpNm14bI5U5vVDhzmlmbmhGewa+6a7jLL6RmgS8J1p4UP5CRmzFp+y43tYwr9rphFfOxfs1H5Qt
+T4JE1JYJi+8Sn9M1ZwM9mQr6VbNNncKWrpaVLiKPWRnyW8Bwk8bDdKUsacS5FctDMreFDFRb95l
5WbmMrLNWTT0s7jJs1shZLeLizfuuT8qcMjEV8F9Hh4AUdt3rMy2XZo62zDmajxR8YlJLn8i9/5g
+wCsE801l3GQjtpIrifDyOHnaGIKUwMzzs7PhtXdzOCUUACMS97BmDFYfb14fL2tOX2yqondVDUt
N3f2GfaBqDKs0tz9Ipm9cjkF2aXb3caZ44MEMHLO554UsHXQRXkztUw/k1dHe6Nyr4iPnxNVQP9s
wPKTsMYoq8Wt2QXAdsb6h2A/tuaA+1beSi7uip+PLGBx2PBtmhaLhUSi2ELxdA1uOKMBdDqAU23C
vHVSuPva856zqokfBhs7nP1OCbN5ArhNm3ti33hdy6sq8REOJXULtl3dNbjlMHO191k5k3mfWNMY
G7sw+OmG6G3dlfM6H051iGxMMOKKQU3u7LLJdmVKSmCEGeUU95gmqpegb6/0yGPDH9xnkTsPMMnm
jYZaGnTs7GPk2vVYDvjAxrjnPg/R0rbkscJKscPt7yBk914MoY9ILlfJhWHS1D8qnZFOZmtXNNJ/
yLpoLU3n0QGTtB7S6n4aZAJlAiETrvhLh9fJUhlv0wrnNsHEk+fK+hnOHM9QPzzVYouZ6tVIjXNZ
0KXsO2rcBtjGSHck10gP7y3/ZWWonpgTt/eVb7T2HrPG1gKIwas+5+HpoazBoJz7odsReWLFPfCM
nLPgEFQWX9qWY7QocM+4cb4djefU66MTkbZ0wwr5RjjqkR6FllhM5iK9zc9D+5CNMB88L2DdiNm6
Ef68clseH8o8lpHvXGyXmWEC8qejql9PYoI0uixKXW74c2xvDDbKR12km3RQkjAXzysB6JAXDXDL
HP52WPeoa7W4T133qYUYW/BS3o1lzhtGoJEAV19Ju55hX7oXLB7xtajbxzmxX1BwvX2jmWkaqN3c
7oN4hUrI013TRTubHaOxupmD9qmikGxj+qC7REhygj4zv9OYKtVIoIGdseGJ46RSdupZ8w4dDe5J
wWKOkg9Dg1SeAr/amcnIKYxmF0Fy5liLgRUMLOHN/LZ1p4dOpnCxXHmX1nT7jKkpzh4eBt1aOwVX
mfEBq4jheo8Y2qe06++6CkCOFg9igOOep0cvTZfqb5HtKpybsct3ScPtoCA7vi6GADVIAmWzavqN
/LG66uboJSiM546wdpW6at2J8cXzWpukqnopjeAdkW0J3CePdLGXu0TjNRfNi2309qZMvHGd2VwL
MvcTxXUFm0+dbZcvvpVmp7Af7r1xoVAGzurg6Ka5hn2E441FKPoHWBCIZ1sjRf4ynXhnYXFIc940
LpNQrxJKZjTlzWHpP5npEDHm2m+OYBDgjRcqBxifDos1XVu7XEGmqQVt66CcSG1NwCLqTy0dtETJ
jN53mIcafm3uvrpKflHECHtHdPj14ZUATr/mIIovumnvVS+2aKDGehjPPbi+qxgfxQAydls35p07
iacAcDKOg9xgx4oXm+IPb2caA/hMl+2B68NUHqkM8EEZRYuqEgHODp6LhEHf44yv9HSbBO9GzkMt
tKiX7218CD28rDQDj1zMO0VJ5YZn+G1PQawQaCZlQkSV2Ch9Ibx0oAkGT108oC4TnWCt0o3dV4Ad
kpYWiXwXj29Y1gRkNe+DIM8vi+R7Zp4xCL0bpXnXTrRYukn64vUMlfVs7glO3IiZ23/i8IKfWoyB
HcUNGhoPk0GyhiwX20ARSdRtFEFvb7S+asNIN3HF6n0MfR7qUJY6GhlXoS3e2iFAajHfm97A2FaJ
cd1k3pF2ZX2yNaR4Ilj2oezTizV5YhdG1iOSNjo0R31OCLTAQp659UfvN3cWC6jA89dZPd1xsQb7
i7fAr7ka5IradW5Vxox6l1Zoi+0Y/KAdY4A2JZefNY9a44R3IzvZ5XsTNOY6JCm+aaM6vZmicF/3
PCsEE+rGnhk8vDHGa9qxhpdZdgP8XmPrXkHbupkKRJ+ZT0WN1gsrRrZJxnJdjnjcY8BZFTvZdmwb
XONnjlzMBEiEGRrQZvY5o02JV9DLLHBTpBgocXV4rGEUSoJsJ3mAtSzYOcAgXrDKWxO8vZiUvJzh
NR1s7mRb8Gl6pwApJV+u20y4juPvwa+6OxGd68H2t21r8l1Plu9QAoPNgHFLeG+rkuUz+xwpm0gW
6Ui2DQfHdmwaLrmZCQpE6s+4EsWmtpxkbTMKdMs8FS8LAgzZ19QWq61fYSuV6kQwD/dGlmytEK8c
JJxyHaMd4sj+QK7AvZoj4dvivk1tXq/5YB2TJRkpuBxlzAPsztQ+UwSKgcDM5ybPLmnfOKtC4bjO
qAjbFUYIBw8KpVvHmLsmzi5BFDeRGJSHDJ9B0Di00qDfcINv5RqHNYsNa6Q6pbyawjQGNJoqxLbk
PTT1EWpOQjwiPpWc5kbY6VNTQ16y/CUONXN4eJjiEkPz4q/YnFV9v4lLsrINgMSgya/pTb/8fv16
UixxGhyiihRPlPOAqc0fUb/5iQNLkxugMfk0ZFuCNhGne+qQfACcRkcZeJ9yCB9rj0a2KB2eqpn3
ql8WAAtH+z6JBvNiFoWidJkOqKjfNjOLGIzGNK7E4n52srvcBgDWADbeFKX3GU3BU54aSNMO6Kps
bycWfsCMtl/63TiCN4mdPU6ZR+1d2HqbcCbDPrDD42sE2M+HTZ3US2FUEcDoTJyPImy+i8S5Nuru
Ey61Rf6JRDjl2GIzViOLWFTUvtfuZnQBmSaPiT/4cKl7jDtucBicZ0tY+XUyIIha6oe4K5udUFKL
Wuwpv+PRzFEhk2g+moO688SVUgAEa/AcO0fMj0p1vBuW4GsafRmOq4CVqO0YWL/qBs4fk1x9ND+H
NP2ou/lz7snNQFyCNt2nbwyVNo5GjGquq3d93vAFsrDCWozANyVaxmx0L8zYn1Si4RbOcfJIZ1xP
AVXS1H18YBZA0HSLla1cYJqMS44NEFKaZrLpbL5/oUMvD9lz6AdMNOvRyi9lMlNrQcE4ce8+OP3+
AePOUhse0VQ8HewZ207gU3SaPvPIpzxjYBxMC/NhKJGnSzaenq/d/UC0ipdpRAGieJ1dsgSyyfae
PX+CvFIubQKRyE749999K8KF6QsSb3sbqW7X1tFb2mc7z6jDTZvxCbB2/UVq/4KJyTiCcmKKxLZv
6PYuKqd8FzskjSrOTaJH/jqBdYWL7ymabRazY3iginCjAZmsrJCXSAqbEpYN3Jd4tPaihS3iUQ1T
eBL0cUyXmeaHoa8eAgg6PlU/e+2LL2SCg72AIAEoPUXmyNNYsBb2RiBO3fJt6owNx+4NXWW8tw3k
A2hfF2E6NQW37pXfNi6GcwAHJsOj71N8XGy5iaqjMIaXjHVUYPM5DIX9bpn0c/gpURn2OzZ7hz0R
XfsYNu4bFenNaegpFrDaZOvXi/RtQwcdnwxknZu2hPadxGzzgjw/aMY/JsTCXQ3WcN/bbGfHMgTN
dizc/n6eh5+SpZtePKxDNHw1Xn+Nrz3bYqPlD2A8KSvW55kHIKZqmPsKmpe2WrqUWHLX8DgphsLN
18JNCcIwYbTM7ztQeDXrCEyTJq+sMKzOUW/xXKCfj+J07+jLEG3XJDFt9sBH61+uM4tDtmCoZ0Kl
UWwwGcjvJlCAvoGLMKw5h8IU5lKBQCNUq961FRHXgxOw8fmcZzO/UUFubIcOt0zgsYrxmh3CosT/
GB7TEVf9oAmjZAFHSuZfx+TBNvFol5smMC9UqDD497SHlSYaqkvCfOb8XlEiUH4MA2vpm2Gomldr
8aHwMHURFLjI+v1WGNQQVSnRwJmwVa6GBxOtNCefIzrqsozcg2TirRhv+Gr2jQnmy8NUEgUoWWWu
1r1/k/UAaYg9DhgTqTP5ICZnrR/MqH1OmEyP7EnBIQnEhIiN5FVp/oDYjreE31/zguK0uH+Ke266
GTmjxh3vVcTTGRv/Nol8BCPN88+ZXzEH2OsuNtNTx3LBHbFN+I48C1P/cgen2UTyc7Cj4ZDD8gf/
ZEf7QuO5r4b2Q7UqOeSteeYweSdO9DQDkFvjEjmHI6N7rsipcG7wZAMPcOKR+OQDBPS692GGyxEN
DBn08KyRpzYpBoc17tZshysFcl8kMEfE1Cq4qIcBgzocWQ2vwfOvCsSXccSUJH4nbIN+X3kih2Nn
cs3vCQr2uburBeACO7SuAxnEx9lR6ziv7mUZ5fjzu7dgjNXaKgIXpBbXWBFh2JaSuvCCmoSkhkfF
Rh4ecXU2sp42mIC1hVtH8SsN03aSXdl+jWkgj/eek1Yr1dcHvjfRqUxRTxyD8pmEVSdVrSEtRfrE
ZEtYERfXyhIlNthkus2bgTpR7uuMFjbFJIM+WBl3/nSyvLW0+8fWy6LNnBvNPusMJEqfmVoN5QUP
NESeNH2YWpOEnu9sXfZpMIiT56xNi71b559J0dGViCdknCa26zq5MAvfRclsbHnoMXparAuEVmzY
dtXvFIJjGuxVsksWeFc2zozeaV8UowgtlO5C05olzepTO1OHpp6sYFsVcCFrCxmTAnGurEVhnQjd
PAkfsDrgWX8z+XCR2M3tLPoIUZu4qk5BvG+M9Cc1gnuD5nBy1tmuiAmzhZ7Vb1zW+EVOpxFE1Zkz
vqPsKVtjNbMWvxN3UhS/dV9okvZF312iunwvmMJWImA+nl2FF9kmXiKCEKZBd/YpvDpEPWzMqX+h
7+QuVEG4B23T4rX/zgez5pUCwmRk+RlQWp75vH5ZTI4McUTrcFDD7T47g0mYX2Y2lwl3G1AuuhTo
gVzpUbZp4bupEvezzwnZ8ojzd5pNI3ebVt5RYMbLO43are0vxaYzCR1PnfOaiL5QxRqP3qM15vbO
HzMWAxhEI48/ZQgaGhgA0Qxko/IZMkNqHp1xrveMAoitJkZTYAQnf+ZyYLDwSYw8/mwjfTXRANEy
G1/jrDnHgWEcohTj9IgVZ8q4EVWjjUeERf1GDrTt4sw526l3b7nWsBUifUhrjkQCh3odO+3OdDz7
hnfau5fQCRBaWGBropo0cKLyCYx1tc3i+dkPgabLAX57zbR65j/OZ5uQltT+IfP8vVzKTh2v4BsX
+C4Vv7a3sqq3unKObQq8W+TyZyBkUHEN3SCfQNTUDgBz16Y1z7eLCxKLRRzOJCQNyXDKICzGWi3F
AwTdClZ0ThF9jbPX7+bMPwwGxmE1VglWiQiftP2eMWhsU66rG+CHxwlUcFG32cZLkCCMzv4pp3LY
gYxwVzGvuLUwp3Mm+2Lb52AYXcv5KvJ8NyaoSCwUhQSJVWR3ME6sK4yQW9sN6bcoTNxwc2auYiuA
BjcbX9qaT2QoWcaPUHHL2uEammnmP88M92AbbHa9XMPc7BxG2c2QoomOhbMrSbdszYHsM0HLbwtF
FAUxBXjvk/0f7ZAj89Z0l/qertpB4qtRchysQVA4hW9Ni38iWPPKqM9a3GN/wvdnFxgH2lPd85Rp
albaeK5uR7fqd2YcmbzV6r2COFG6EUNI0vAkwO0F7wwNFL8O1QAV2kKhXGoIDeM2t3YTcIs8zgTw
z9C97W1x8EZ4olqha6YCaHng1cA9pnFtNdlLpTbK7lGPQM5wVGAmRH9oD0Pb3A39uk0oHM5KZgds
DDgLOcdXTHp5inRt9SnRCHEp/a1pzP02yQlt841K7hyjPphGzw47VA1kybh+CGmkZ1+2n0OWUVM4
9RjL5WsYVfcj3iGLyqMtUYhHPWcFV3h6ViIw3kmAgqLnEwpSZSsCDv24J/LHe9v17HXkRB8pAPNV
AmlmacnxhAsXoGqPBo0SAQut09wTAMxskGlKcvsn93FJ3YAejLmnRw6uSDUCsarabN51Gs5S7EMG
c4LXeTzmY/pDH8mzG5TDnpgNTUcUOCQRkxGlXPkqzIJtTKKYiSh9iEOF0VyPxrEwunNLkk+3vXmY
SxAZbHLujbQvVyXs5r3VuQn8LPstsnwun2TQiuzTykxY421za1nci7VHcswSAeMuDAjSqmejUY+D
Vv6mbCmUkG+Esd0q5cXdYQi02Fkzv1OAxox2ryYh15FkT0DnM6dkry7B/N5yvaIiQJB1xTVnon0d
wtH7qqG9T5LSNJfISGXlDzADP0occ2D2jhw/HSqOqXaNp5nBTQFSb8pudUzvEvt+1tU93cluAB2J
e1/W5yOZZqqY5r4inmABBFpaDqPcfLaMK69Ohn3iIpD4TvdjcvUMlEyPhMf3DaaQqYNv4ECbjBrz
F17//gChJl6W0D6ZV15/ZD4Y4tbUfH2AZnkohyA7yBGxWqDFFUPub7nZjGvWtVS80x5N+S+kM3b3
Yp8GRfsQK6iEYO0UAyrf8khWkJ2EPnAPVDwETz46Oq+PniUKHhJNcwQLzds2L7A1hAgqMFDXBsqj
8Puvxl66QLgrb7ObEBzivprHPaWQ66FDaoyz60LO9UZyRlfV/D56PJ8a+6HjyZVjp9iUDtcMwsvs
FksK/4KCyI1hU27vbmOvfcHJwl2KjO2+pWODZzfNLiyFcy4+qyICap3P87seUEMmPsONxK+6mpx5
PevS30VFCQNKtXdND1o7x26cj/JKZ822oeLuNKV4BfyS/EqegmOhSY+/8SkbSJKqrL83nfJJusR0
W384ed0VeQ5KsVSWn3yre23aJL9WnvtA2mIXm1zoiAdWOztmYfGrnYd25zHEr6pioOTEma7IiLH/
o7AXZOvMZnydtpztwrMOoVvcC/K/nogI5xGt6QN8w6En3xWtZ3GdTjtnTEnEx/EFCn+B1CZJQgHZ
xhfcnqCp82aPG4lOXR+nIAQrNDpwrB2ejyi4V+DxjFNQmw2iYQU+K4DoaX6XeuOPXGJ8T+9ro7xL
sH7uDYqmjhK/VBFicI3z+j5OFNMMApfV416EbXf0sgGLejcngBsJKZXmdKqqZDEYOodOopuZxQMI
OR57OQHJuP7B/gCYq63cnYdNZz9BWGYmGcp7tzSudI/AbvrGi1pyODF7/vWomUGSBvJYNsC5nuEE
627etjlWMrcGJejwuGwNZ9vhkWcBw78B5qWwCU+ATbdpE1XHwOACRl8MZmf5PmXYwCfbyOjIwlwG
i/UhrttbY1YP1FyxwLLsXy27Blm0ySaop7NZjfeFQ0gbVPWa1m4eBYF+1xNDZmhtmcsxh3XOryZs
Hz3Lfp4CoMQs5raO7Fl4MXIxw2MFrDcwSIn0FFKtwRdBPFbHquEpCM8P/np3N8fgLxZ+gRzzbluQ
LC1Zo8A18D9DZE93mRKn2kF3Qnpww+Rijzzx4pG3UOJ70JHI206cNv0UPGZmY24zA7gGkb8p9701
W01uPjgNEVXsUvHcwzZl1KY4DLFdrcwldT8GUHZmEpJ0K8rlag7jtcYFlSZVv0l6HwzlQGiOJF66
UkHasP0dHlP9alUyAjHhdPvIqr5Hi/ohQydHqgYPc9bIa6DBc9N0W9bK0A3oQsknpCS+VYWPg9N6
sjVNBDlo4NSGjtmkzLM6umWZ0XOUEDOmrRhbrdPSYp5/GYFPUixaZksTaP3EeiyKmh2u4s+2P0Yd
CQig5zyQs0GO+2J0NpNqPic5vGDg1OdF7wWF+hOGjj51ffdrwgpHhhdktJ26HBfk+UhTyVfL7ffA
4oZtVjHjuB0ihoAVBlcGl83vraBB02YAxPWUCwlv3GNiH9KNLCyQYQZlQEHJKkA24x727VfjBHdo
onc5/Wqr1jH3Cr6rLzWrJLIf+JONzT8erfrf5aYeq4J//uWfyf/8qmpmrSjufqeB/uOj//YP+tNv
IjO0fExoaPPRffzpg23ZJR3q/ncz3X+3Ov/jL/jbr/zf/uRfvn//KY9T/f2v//Sr0iWix/13lFTl
f45K2VI45G3++3QVq5oEvO5fvqq/7Kv847/6zX9PWvmgfISwHROArbnEfP6WtHL+6viuH7DdszxT
AIP5e9bKsv5qMTaagbRtiMKey29q/4ha/c5neY4UHk3pfyS0/oHUFZmvP6WMMIMGQgaBw5iM+9n2
TOvPKaOAgMjgJoCajD7NDyVV5O5kuat50djrerzEArWk4TILOOPk6xz0uV4ww1DZcye+aURrrx00
zsqTTz6lTqAd9Cq2eYIYhGISM75DoMKAMUged/j0Fk24w6QN8QJIVLiPluVAadkci2kN6s3FnByT
PEqmgihFOD2LwDt1Wbk37eoGxu41OQxgeN0ZkeNSUSKRCUizbcMpbkblHXrThfn31ZdK7oKBpi3i
/nfd2F/lHQ9Q6kdQj+vY2TWk9PG/unS3WnXyVrntzB3AI48wRwyNsx92Z55ukwEtJNx2CEYNxWzj
nKLUKbLQDi3OXJGd6KXuMvWQVeZCwNFjfgdp2N91UdceC3vAx1eTA0VhswGiu2Xxjf8SeksKVy+M
q+CUQauDDAufhtqkZOH6PDYsg+AbpNaxmSjIqaIOo6vqgH3K2lwxYXb4c6nhTgdynJiwMc1p8ytP
Xain9R1DpXdgbQ6FL0c56rOOBrRFTwUog1myxe6T2OWjV07JgeXX0msw9mgyghvGNyS0w1ArqLTV
azgilvm5+dj2PjCBIDI3YLwA91fGQ5EiOaPiRwSS6puyst6woiyFxW1Nt9E04ZOLTpiPgayzIoA9
1pUm/v5s70IRtSOmXJ4utCIIkmRzf17OY7zAkkmQfjayvAR0Mc0wsUWaxxyNkJvw90o6K0+GC7on
wkGyx96ExcZExoh1mu4mTuxzYBflXet6+qE2hvbRTPvNGBLXSRD21LABBLvROUGjXvkhUVty15UY
oBZbOEQJH982Lr1SdhGQM1LG5//tafr/8JxEBPmfTkkyqMl/PlZ///I/zkX7r5xtARhe2/axzJqO
/Pdz0TAlPyddEQSe50li3P9xMC551L8dhKb4qwlMTASu45MetT3vH4mfeugnfzoJHY/ba8BAaEuL
tYUPXPXPJ6FRxmlcFe0u7Mndd6D5QBgER6NHJ+2JjNRV+JZVBmUM8xqG2Dl3dc6FydOwouLPlGRB
vRQ5SBod5qXaASCFtxuwYkWS2gd3emyWGggDsyUHLXVkMRURmEu24Ls+8yLIjr0fvmHn7PZEh2g8
II6RF4TcUmACDUUhCNT3DV0U81JKkSKhbz1zYvMuNJmykWGOCotpKbNoUvi/U/xiqFLuFXnblTaT
X+Dk+0slu3xX96xeoBuNh9EOfsbO3uUU+nV24F2A/jQPLq0aXNLfocUtFR8UbkQ0b+iA5QtlmRz7
s4skyvkVZQ59A3M9bA1Pqa3S4UdWPHhkRZT232ifQk1y9bgf9SuAtEvjYzcgSWWsW4KiIQ0hLk0h
cGKXBfqxXypEOrpE+py5WNAuUtEy0tM2Uonp3UZUhAsMdw4kiLsUk7i6eyhJC7c0lljSvp/IdeAB
qjaCTpOWbhODjpOSrpOkyrJ9VT40VsPXmTIUb6lFKYbxzlHYdfuR7myaU+yAqol5ZsBYSlU4nS7S
1ThLqVvheDtNeKVOUyhWuWzffZpZYNQfw2o6Kvw+G10BJ1hKXOq6eCtwjK8IJFkMZM2VKvTjyAO1
j8n70wQz2aNeVXTDJHTEhGz+ywgv/tTUx3pRJgEycWdfqmVCVuswcambmemd4QMqNhJCEjASBWtl
6mkcemo4bymsobnGpMGG49Z2O6y0DUmVoEeUonkYc5sAE8lDeanB8ZdCnHypxiFiVqyz7BAk5iWX
5sZzF/ITLobN8LtYx6Bix7VbuARFgj4IHlD/tOwK6XkuxkcazvhqU8MqPAp75kBtoHY99f6ln7F3
5Uu5j+t0iokuv/aW4p92qQDSSxlQiEsbsmu8FyUA8A7iAqDuJLjLaBFStAlh7KQ1xI7RW2kaEg6V
Q2IpH5ppIbKWOiJ8t3mSBXuR0MeYl+ntzOK442K+dab+bea1diK5BBE6fCv9j8bIKLWutb2DRkyK
d6lE4oi5CobqcVwsiEtpUtwfWzqU5PjcxKx5B7MkUkGYESV8ZFqnMGIpYCLP7q3sgS7U1Jqe5VLT
FHQRbjYQshMNToTF9zg0z+ieAB6WkicZci9JZXSTa5wk9ECRDT0vbJ4gsZ4DTdRUV+BnKbWylgop
w66vonxX9A7OOKyzgthqspROtbRP5dY3mTPCAbRSJbRTNSl517rVN7oeXyoj+KCoE+JwgM3B8wHb
YZldeQronYW4vU/gpxm+edMa/raR7bVMuugY8LMwX48dPgo2W+JS06Zl0aplNupNgH7cLqVWEb1b
lWe8dvRwEVXnwU8z14QnKIVHRDAeyLSJGdH1afFKnL2LDpsu9V4BPV9yVvc9vV/dUgDGLocoRXwP
TpLJ3+rNjTUOAJ7ccLE7kTJcqsQSOsWSpVyM9WexlI2ZEdvGYSkgYz0YgdkIblRfneY4/3Eo8Z3p
LBOt+6w13JTMr1uovtj2/AJNlaaziMazbqk+A5+4hypUclsFaEdenaD4eWjbPRublNmM1rKmPQOc
Pwao53OMtGg76mKm4a/Rx2yDAQOI9JOvWA0s1WyjmT61blpsKC40gYO3e00EtuuN/UivG9xzrs5Y
H/OEBY0lq2eghgFo+2WbRLWrv4flhWvod12cRCKXmUMdIlVyKZ1yE91yko65BDOUrHBHEpbde7TQ
BbTR1bTSjQ4gJWxr3VJXV4/gaPDRb3IL1xux+gQMD8LNUnNXLYV3DZ4sf6nAiwRleMNSi2dYFORx
UH1Ir9WHrPCuHRmwnF3q9AS9eoqn95E22mNn+ICLulaeW0e8Rh13MoUcD2uPSm1OA1GY3sEDY1Xk
FhIEzzNFqR/GL9xmLKRs3DcrQEaHmgjvrioIIJT3cqkGtJeSwHmkdXSaqr2hMXyW0RNHJWsgigV7
Ggazmk6z5K4IxXfHuItpgEv95N+2EE8R7GHQO220BiwaYdF6sM32zaLNMBo3dZE8R3j5HSbqdSY0
iDf6D/uECG4qPzw7pxO07t6qRDm7OsDDOkT+i4HDejPTjBgiwvd9+siqG/fAHN0IWHWrtHEexwJX
Xj2RrR7hqpMeg80SpLclu/bVvJQ4DvFj1lLqSH59xFjyq0R2S1HMpq6+t62akPGkQxaCdIXkvXGT
+nRx0RnJF/O66imRbBPqJM2I8HuXA0+QqJiHhDeNJR1zIyR7CmH2H2ZH8DlD4QEFPOyNwd6Kvq82
/lJkOS2VlrJ4HZeKS+CPSPtL7aVMnZeRHkw1bwa2k2yOu2e01rNCgVQhhVahhS12SAPapZs9gU02
48NXF3BiUqN4YliyVlGbHOixQUADj2+40/s4iQumTaiAVGkQNopPlYfLdqx1c4OLUilYLx3gw3Cg
PbLL2HjTdpwRbJ+IlepLn6boIaLYAsd/1GMVrVXqENGAzyEyzof20EYvUz6dEhFFa6+GrFR30Zub
cj9risGlRSIqz3/84MTE+qV+wRFZYFNSFyGhkjJSgZx1jW1NGWrpcGHrk7jYRYoNfxh8YlJMpNhE
QU9v4txeZplA/Mwsf92OSOVxeMHXtPfzf6PpvJYjVZYo+kVEUHheu6FpK2/PC6GRZvCmcAV8/V0o
4r4o5swcSd0NVFVm7r027Z45V5/CEe+ou5/Flm3nZNnBIWnW0+obNAb6MKhCDryEoGj6M5wT/bWc
AJN2pjGEWuUJfHhmSbn0kWddBtfQufOLF4UprtbmAWqw++xo3oW//29kKNnjzGS8rIvDMI84lXLv
v0GVf7DnlJcC7DX4CIDxNmnUgsqMkDKnClPjaiPuZe2D/w4GUzFVFt09UQL+eSjzh8rGr+EZw49B
9nFkNkX84stHJ/ex7AztubNiktBWddcBRYHkhoBLq5GhrE4JSXBGOu8C9iTv5bCWSc490rMMMeIZ
0u6hnDsvUI3rBnwUOWkqeZhYphZJXk4mhB7BhH73tqeEgOiTo5bmQmY5AUiIIf0EMcaYYZfwmDvD
MreDKefCGZvkvyvbNsBKk6NOmc6qcbAwbEQta0HdM5H/g6wNulgWYj7rMgftu239tXx2DFnCdCe8
QzPOaYvS2TGTpza3bktlvs/KPs2zlx046/00zkIOTNFdq0LtXWBZgJixBMVe/9bBY7Rjg2GyNR3c
YnECv7pZpC8SbSYfXG059WJ+UwXi52762xHTsHOUpGWbZ8+AZlh2iKJ3chAZ1qxjm1v+doYrNkHm
w4yZYdca2pUbCezvYu2dinduY9ryJ+/DXtFdMjtB46gacJ5wCXY+0zCLqRbOLvhzTgFH2mEsqtxH
75/bjQkBPci2XWbUbK1MdTr9OM8M4pa/eODRqsJj35HNcNWdI8IvhI9je1s0n4wmv71IC65llV6I
Lww0w9+PCDYo8iOpO28JE6ednVY31aFZQtGFU6P4SQsAOXn37mvyBXgIYl4x7UzH/pPa7dM8kEDt
4GDNH8cWvfytR0eYuuObm8aPSqLU1eNx3Ec+DeIdSVcnf9T++hPaq1XnVRbJR58R4JS01zWZ3pxF
PPq1+700355o+HfHGCBvjgytiuceZ8micBQT9PAX/aQF9hkxBfob0DX2X+w//xjS5gfg+tZOCsa8
OR8bQoadNaXnnCGxS5DPOJYHV4gX4ogBVljWtz2Im+cVLs0scce8AIwKgQ41uHhQa49dk97FjKTs
lmGFU77PJPYYPF5IcL86FAGUgCRQTwaakelek92x8puflTD52K4jnVnC3ppatpL0ulropaoUIXBX
Sk4G9pYjV9IpVsJ6yB+wsTsBMrNzhhGd9PHFYJNeHtQg/pP0bKrdUlL9jWnxmufJnbFkl3V1UOGa
OMtqxWrk6A/EPvg8KAmznPp5KMWT7cbv+oiXyl4YaiBA2ds1LjyPz2Ktatxabrxy4xfPxlIsOA3q
92X5yifjYHOMLSdzD1ztVVfZU5I6Z2mWhHTFhBQUnfPUpPp0sDpxauKRdZQnMWwzHaKIOK2ZzhlQ
tEyhSE7OKQ9Nj2UjU/az3jhRPVH6YEw9uz4KVUaYQI9jEpYyzA444tQZEDLDe2ONVEI8uv3sdlzi
fiYoJEubn8V2QCqDU5k2aaHWMurQ/ctQWnD+t8JNuNVxcwft5i0bwYxZ72rwLGtShksq78l8pujv
3IhfHHgLPG3LUXeiS5cDGCaOkBpZ8q9L/663ADM6fE1dfMucmcEVzrGYqXDqTQukP8phNxPfyZJ/
9kPbHCR37M51KA7JFDXD1inPEgFNMNZwUtxvJFYdFE0Omikzsb5jQEWzOt7HY3VqapubuVjuha+I
C+2FHWE76eXGGM/Vz2rYiJM4UoEfOtoFl5IOaBk2KcKZpXfORvsHgABmJHYnsBUR+r6YwWjyb+rM
f5zhA9jgWTC5zGvjGUIHE95wgzg9olpLCXSFbpkJqAAORiQ8PypIbcp8c8mfGMIUYV7Hxj7PK/wY
jGOlx55Sm8l3pw9JZChR7MvB3RKHcS2vg39wBOeYlvc5sBs0KbVyzpMu50yEqd6pELMNg2Vstna9
8oTbSEpkBrVFb+M7WD5Lm8hjZfghWN4PTDfpRqkkzc8bOWTWCdHuRDuAjq5VaLzGOEhYqistyERf
44ZGIFgmb4UxsGp39G66nojG2nZCI1+/6WpzTM+q+7HfTn71BqjG4lyZ3cUqQW/qA2PX2etxPM4s
uhNmsB3MxHyn+f6zOa6B3no+EoGdSdVwRAhvsSVxgiEnbo96h1LOoUhvK7LBbfc/R5RVZHhhnkps
WyX5KK5Xvo3FhmZNlAqdhFle37jqMKhEcj6auC2s5TLn/UuZNBT74I6dc9fUnAZYOsAaGUFbkqni
uh8LXE/4HnuofQzFZR7Keqov8zLDb7XwGMvtNgTkmriQr8aRzSYFZpTOsAIzw0G1C9pzkls3OHvR
JApQmj0PXp/0qDngWbrkRFsyTYLcydVRIrV3q21KloN9xtLVsN+ok7Ks57hheGlWA/DJFk2lNQJi
J33YDooYSC/c6+LQJaR+2L5Kwtla3a3VgClB50ZCRbtL8JRY0OQYnKrPugLykAiaBVndVVib6qcJ
aCmI+hUbkkw+kv8EAN2npbbQv07sjbM1fbupFQ5DbUMyxFjMHLqGYD2sx1wx+pStYXPZJIfagtq7
WXwia4GKJHAS2XdWzS2eu3K67zhWOAWem1RXZeBNDlAWXqxXvKecrTjpkmBd9XhfSV9aqWat7lL6
UCIqzbqsig9cZ0mFtmWFCF3tNK/3o1ph+Sv6+CVLeUEFuW9zpG6t6b0s8/BF0d0f/Hh6cYhBSUs9
SnItfzFXgkV6Rh1HUdbvbSzyY6vrTVCtMhSZdoz1voy4xd/TfMyjukv1vb0aXxOobNcgfFbz/pod
zgYkC18+xZFRBfYkRTSScIn1jn59TRTfKblQ+DsBdP49I3qxb3meCZklarFxf3oy75JCL0+/fR2T
yF7dQuMEWn1flBOEF8t/6/UcTJBZHTvnD5yY8VB57Fqe88GWR5FGDt0p4S6i72TdYf6RJ9LkvC+X
OKO9bZLasJj5TH1QmUDvpifGAvt0iNOrR6sq863DaODl1DbZjiFcWHQU6Adg30fPqJ5YCciu9I0Z
AQG/mFlUG3Baf0u7J1NBZiH5g7xj0PLsk3BNMrqlHeviClhmyXRu1KRv6Ewa9/1oRb2DvoNBF+4A
VpJ0MtyorckBq1Rz789ECMGAkUEjk+noYH9E79ywYfsLMpGZ29rMEW15xrHo5VnqffU0E/851WV2
YARNhQW058BtLsNBk8lnY4DJQjqkiwGHaO+TzAT8JyG7Ead2efKkcwDlVF+y3DiKjLyMGKAXdTQ/
DjGJeiiTdSAX703YMn7Jq+KQKYi+ungbID1CL8ZR1lCIzsl0s1kK7vvVfKWv/DV20jhCT6cBq5He
UfhLj6Ms/lNg88a4aCMmNr4HR/5JDc5Ga/7OAbUPt4TwelThZMtHlSEWAzLT7xONws9H8bqvgOGT
8/Y8GXV8I5zlpFc8P3BGumNnIh9P0eyZHMLapXrjUb4byiW9TOWWdBwM+sRkrk2vwjfH0OkAbMUw
4zYTH9nCHdAX3HuXrraTQMHQxyOVapekitI0JcEulh+FNRkMoYYH0prUAdIanjX4rFbpigPPM5wy
zOC1Z9D+5DTBbhrGiicQ5WcRWJ7R0xH7O6NmRLvEcp7DWYF7yv6N0Bno3gpj2it0k7Tm+tDannmb
OBKmY01nZaKbY6X5fTy2SL1I87EydXH6/uTaaRO0LYfdDq8y3ZE0asWyb1EokWDS5gerB5DLyAvn
6HzQoAySF6q5xCvi4ILRF+R9T5GYyU/0hv9AQeN4wxsJq5pYeBr6+0Q0XAQX7G7nqje12H/yzUvt
jOazX/bhanZ4UTv8k9N0hPAiDlJjB3URy44ISBCCZq+9SSfHEX7JLAMwU16poFvyd6TzRExxqi2M
Ut2tuUQnXJt/XD+rdjTavIuZC4K70mUJGJV+WUp8IFbZsG6xjOKpbXfpRoRTmroSfkYneguHlQjV
fB2TGwEHpeVjPpt1zh+OJFFJDTec9oxgPCTJSc0yAFqJlEuehhUNNmwzmnqzxKY9TmIvHeOtYamk
gWEle5PldGy84jbI85rjN+YgvQYWFCArJ6+A2hKAkWFrRw430eo1SSgKQgI9ciVz1zH5iDInoOQ0
MYOYn45g5oFd4DyJh0EX3StQU/m8LphlTQTyHfvNrnc2reFoMOz1ony004eyf8Sk5rib23HFf1LR
5AynjvvD6gUc6tKuwx5AEmQvbq/ezQ7mYk+B5OYAOuncp+7yAMf6iKBAQ3FEuoE1mATd9RVWCSwp
lecyrUkBUxANd8kbQ94PjfUUz751w52gX7Hk/YlbdH69ycFbtw5xNwniz2CzIVGoTkYMppEmZG9m
pD9oE0r7tdKf9EyfaAhwyBx0C9u/5kXTJOkNiN7Deqy+Gxr0OwdG6QNuFwOIuj0eesWPtstp3gsv
cR56HZVtXic/61zlx7G/Gi1M4Z7/iHJBRz8VWfpIg5twbRSizVzUJ4JKMAYS7nW01/l5AmZDUqFO
ZolvcA7LpRGmTE4SwcrrNGsdkVR3Z2o03ItUneHYtIjNbI/4keGzBbZea+74ugjDfNY5zVLQXrtq
8u8Uyy0SJ985gi58WznzqNIARbIaTwY082fUP6RSOHUdWMn6MtFJeUwSsgqnpX1aS5xfWHLhUGrI
DJAPF8+rCaipVIoQOz1yyFEgCUFrIYCX+KExJS9NhneSvPF9pXOU6Zmns3HpeLElC1tGGoKjNTGh
dm7oOlK/DEBbSEEvkqF6/P3CYoP7esm0w/yNshmyhJuX2Mk1hLL6kO6thpyeTi9uGRT4KRHTnQES
8rEijJr9pdT3Ut9QEx5wepeUi4S+uKVzrVybb7bLpokK0Z9XOd6t6DS4c43I13SG90nicvTwhkd+
Nz0Ho69Pqm1+nJ62q17YlwK9yhXo03VQMwWM6T2gsGQwQ4TX8++XYX1YhZ5iqcjw14z+fIgr97+i
zY4Nq1zolwsEr6wkkFC59r4vMXQu3nOLBhjkuJDhuOEki8JwzzVyZJINzs4thTh4zTmSWnPpbN7n
BFeY49I1prguRw5oRFWVNMM9gzpj0LhVvHcFzOuapZ137YIFDsgN68P3UvhNRErYAdqFwRGfJPKR
XYIQ8ONc+Gs0p69dMa3RgB9vPxjjHHQ66B87JnarSdGsZJk13atkoQR2k3OqMBpq83j0OaKgyfOx
wVtNfxxs+7MGeK5h13yvzTFDluZuKQV9ih43g4NGlux7TBDHWqthl/gwVbSZOVMLKICVxYQ+W7Z8
PBQHka6CsY1JjbAh31g2+VR2Xb/rWTI9wtMJVqP+N/ZpeY+Ch0MoOSRMIhDhmhZe8rH3oZ9WXSCh
seqZWZ5aMz0MY42Ef8QMHf/NN4LwxiBGsTu3F/w9bWTjOT5yvD/klVWfCQffkSM3n9Oy/O7QOYfZ
cJeYSELnCk9WrxORmDXVO5xzksoyoZ9kjH9KW81ntOO4Olb/jivONC4xSJ6lV9x4kx/6wroZwis/
zIQSPykX+zaQlnGkZ4Ye1Yv3hKB8zoWqbg3ZG9fSppXOTBTPb0crG56RsekHDQUdRtJAkjZzjama
l6feTfD6wNpTPaExLjlKScn2aRSA0s1l/OeucBIWqL998ZL0HBX6KjKdeNnHeK9I4I3r6T3TzRqV
+OKxc+gwZuqJA6juw8WaTOSWehH1CHwqvAHs6oFnOSS7zhyZplr715s677VYPzLb+dtMQx+QSHNa
tbQ/p4vzp/DrhsqHjITVBUMwgZOjt89EuPDsx0Ut3V7+5ui1GtFsevLHN1Lst7V3FAnNyWoq6ZAU
bbJfgSrVCa+A6N7m7BfevY2Q6IDxDI0qcda/L4NOfeeHVd5koa7Zy35c6CnHFtMW/PG4uYtwFgpC
glP1V70FhFSaGZavf1RZEpiLF8R1np9onb/gyaGpSeDEYdJc+0hxB+kwha/JpNsTs7yPt0SbyQMw
pK16BpUDwLE1QC2QtMALbSsUJSW7pv1Q3nRHc9I+dV08jAV5AWOG2VG4wOur4mcpbS1y6NtkExkx
WQ10JjEYHmzNdW8qyB/Y4Q3/dIYt3dTpvqq2K64aMiKDGUHoeMuPm2iPPVSPYDFWMmwGSsS4/qb2
xCMM4GtUCU0B0w5am3lXxpD8IrX4v1hbSc51KsXHIY5NDwxB06+9MRAdazQMTXIQx0A44n0Og5Ua
ujOD3gZ6ArM3ezMlRoHJNcVHHVP9jRF9pv7ec5JtRoFrfM5fQb8S/G7CMbbNNBh7GtnDYHhXlwwp
VLa0sY24pzrC+MfcuwN+UKj52q/3YG6SU1WU/qGbE8KdRqKk85Qgby9tH1me83CRpjxNuaPfK4J4
3IpgzrT21QWv+zsmWqgoBKJWRG6fy8GB8zrFAdkSzqVij9lbBntUqyNG+T1bZxCGCVYeT5i/3+z+
PKfJw4y7K+iY/7NQFgQZHZIpBX5HT71pPaTjujQuZY6vPrbksWTqe5G0ZOG7jqdaciNkHjABrUnD
tAbHqxdle1HVxZ51/1zl5nwBm7gAAuDQ7MLStualjiwxv7JBfibE4Bx6e/ovnmjxzJIMlz5hRNxh
cvHc5fL7pba8DltH1b4bK22T0vwumNKe8/TVyIHwFtOSb0/CS1K48YFENcxh2xeAUa8FghtaOyul
/KK/WEh/okbPfhTFN9nQQC74sC5mKx2iadam3XqLJMphX2FY5xwne1WUebSIKrV++RydDp3DkjAX
ItmTVPmK8EHDn+Y9Jt06RbLRk8PsI+RoGd5cJSZLjMv+S0EACkifZAT+0lnkPdL0hAt9RtGeXEc9
FpG5ykcchiQDu/NnyuwWAzE5FYP1Cg6Rxyp3f5AWGshmWn9fMfDDIsdPaoxUC21FlkhGw/yyYOtE
fESS/KRKcCsLNhuO8vhRHaMjp5mJmm0v7WVGg0/0ymXKMTZChdLDPmGkrha6U+ZkfM/pnBy01nEj
Aunvx4nWt82ImSNLev/788oR1hXQvlPDYTaCm3pz83bCyAfmjZO3t/Mct7243T0aGEk15J2q3iTD
cvvSb6hfKLLH7eR7ZpA1bjR78MBwDmkFs+E6tJVLn8ksHbSztUFUKQqXgJXdRZqxs7XmWbrk1HOX
ip1LpzKweePnnPHLvpYN8nVM+cDItiTgZBi/DJ6QTqYz1boVpWb9iB1mjMy4JIVx1NwAs0HNd///
C/kcBq593ti4fpqbN3xqWbzW0UdkIQGJ1INNvMYQf1cDqVOqDwb7lditMUJghcI0u3o4ltIkxoWw
0vHW4i+nGj6dom1wY9FqtbQsPZEq6rHfr3dGx+6fGBjyh4yKYuHzozcCxJxblzQ5qBlnp9yUBCjM
dCOWf0FPhe6c/Ajpucc+601Y5LQMxKyevJRiiRjxMHfQqxuOoDPHr3Bi57Ui4Ocopkv3e99o/oxr
zfZ3Iz6Xs7ARvRqYpmJhYW5WmIx8lMR4LZ0n18LnD5IggilTLchN5/qFy79cEOxNjGVMe8fSNqd6
eewhIOHAbe/axepvFikEejOcZy2OuQtRmUmrqW4I+omyn/PuXJW8zrqiMefLW0sq2n0vqnA2Y/dS
xATZkv5EW0MbCDLHv8z8d2LsmAKab7ERAbQiAwtDcpi42X2SE7IypAVbAEp/jaIdFVVjY0M+isK8
X6G9Idyfnh2pvWibds/seyIt9ZLgP5ZnzlWMRFr/YWZdwb1BnKieyacWOfDOy60l5M7Sb74qLrUy
2sfYwek3+T1zrYz4hIUcpyvF4VMN2YkiyxsYL9EsMeDC7lcdIrhVDZTyicmswBkipvFv+ZAvCFvU
qzmEXkz2r9AVuSsGZCp6rQyrcxxX+Uw/OKfs8fHn4mo+mPb8UQmDSNxseB16lTH6Lx+ZuLJ1VuLk
tj65wsbeQv4cmC3Dum4LLOKvd2bGabRtaIi0axxVGl58IHNy59L0OsNkxRiWccdYQNl3UiKw4FXb
cgFOOXIZITH/LdwBZ80yxVGnUWn8ft8aD+ffPxECIEjYMekYy+VcEhi1joz989J7WjsswEzuFBoD
JuEwDpNMox/GwDnUMEbZtDDlSnmrt6lLXuFIX9jzZtzOnnUsXd849jEZmBOd1+OwzUPsws5e7MVl
PrEgTYdU/ubec5vER9vtEYNoODDpKVI/wtQQlmBQ7GK/G+mYuVp+Vk/+iv4Q5uuXxVFu5zEs5bDK
rmnlzmF0i4dhimMcaR6hG2t9ThPxWkn2plFtg3mmHksKNqRzl+Uca0BHOpH+MbuB9ccv12CgjIQN
ThvfHvNxn5R1vTlCvH3rM0dZVvIvSAhiCLA3OrNC8oUyKc0d3J6/S3p7Vp73qLs6si3Nkeff6xtj
laqS9WCnhU/A36YB2/7NknnJg46O9Ref/vun1e54hJDV7OOKRmsF9X7An5VCkD2Qs3KQg7j3B9a8
euWCOBQkQcutA72glcQeQVHIiOAsOtATWgK/vTWyt1TnYZ3Io64s3TiaQCDPKhVY/0ush/VhttA/
lEn/syw+P7KfNEyECY04TgAZOlBg+yNPqv7j2O4rqcoEiuDpYmmYKbrcND32WscIvXohPng4aGaz
Qlzp3zWNo22JxPU8T51bALzqgLQCOGZCW9zZSIYPg/Y4Uj2ffq/TaBXNuR2PNirfsFyrn7IiBJUo
EoLRH7rWrU4OH4ZtZTMalnE7a6aPhFwgRh+YKCVFQfey4dkwc3BRrYZkh4ASRnvasZGVDGmFoDBo
YI9Y1YzcxLXfKAX5r+0LfCJ4LrQ0ge2wEf1efk4mIFZ6GGNmQQzsjNtYpUQbYoRms9m+NCQin62W
RI6Kq0Lfcjgnfb599xAxAuTFj+yEiV4Sqmt5gQlhgvaJ0UJoMg3GK8gxdZodZ33iYIyM9NMAhQfr
9U5xF5+W9HWpSfKjVekSR70KzpTadJe3gxcJazwVoOpE7Wm3OV/Rkg6cnDJ/lHecaReWC8wSU0u/
p11a4G6YwZLiNle6OFvA+VrpNnescQdYbTBAtaGiTURusZZENjD+OzoIdeQiUNrlsaTTUzEK2qb5
mzIaGpjW34RT/te3tjzq5F/eBNaGyNaWn5pGw0WpFioCwn19saGiLwBYzDxD+owMZtULHPW0cu7S
HO125Vd3HjFnjPqwqzBdKy+8vgN5vgk+OOvJ0lz/ijZgb9Z4UFuDhkKV49XGuNocVr8g/VjYyw5u
0HxtsbWVhP7dMSXv0Q1hi3W78mkdluNKbyHbSK5PyJvKYEyw7doeFvcOkQJBZkRMmLTYkxCiiMcs
H7WebLDpK0WeYAm6S7tiEuLkUpBfuIJnohOKKQbLwrDAwsq7fgmUgZpkIBrEnXBEWPb8p2GOL71c
P+g9cBDeFsSTMJs8+aDZ7Q9mSC+eEOtW4jIDGTxJmAw33zHu+V++My0+63FzGEA4VYQFlg8OHbOE
cyPdgx2c33BDdbhJ8pzam0pvJbZGdDZm2HY3el2+7wTcR9d/Kiz2Wd2pzr0h8gixaTTLpNvJnIwY
x8sgJVeA8T66mO5FKkB54fGpgsZzEDBpDyan5YDrmQZ+nP83ai1TDX4hw1VDhv30h62QW1fr20DQ
uWJyWNGmkMk1ack5L8G85noW7zvLvbfTL3A67FoItwLfQBcuvNeUOKs9SgZa0ZWxH8bqb6F3h3ma
v2TtfQ6Z8cfQdNKwMVH3ZKUXMenFzFjyncXn6dBnZ3pY7QqG1btpayUbzl2+tCSuSvx4JzQ+pAEv
xTdUIhJboEDvMAcfJMUIW6n4KRIUCqvxw7a59u0+69BLZr2BjGrNww6F/6q1F7OHUyKFrh2m3KYv
mN5DBPvbOLS7asU8avSGLwRCACuwEwOHIUmtzD+SMkhz8SZB8bOEkT1bNwzYXU7KqOwIKRHpOtA+
MujkixdBipKmVYE52SRXYh3GnZy4KOBiqT+SJHHakE8Bm2UceGa+d83uu4q1c7UipfTmwKhnLKwL
jKUZh+zBo9bkWPc06ddEPzuW+Wdw9Xevkl/JOBA+QgaIsCLH7d9iUMIU/GCRTOevE1OI5Qq5Qw97
qRllqNMcWLvhppOyWXC41zsNNUarE4ysvpnpVWGPrms/SPnX4/QcGdr04Pg2OLc6e/bxx+/ixdNP
IDdfMgO+p8Y2HiGVrkK34nlpPDjK7iggBdDdUCUqxAXlReoCE2BUExbY9tN6j3eLsCTdCrrWyg7Z
LJ+TIhJM5UIwjRh7TbTqdo9HU2VuEc2qPsiseFH2+mjwVO7dBh4zA2NoHMALr6uXvgg3no5rumXK
ZjiihyH5NxY2kZvz01LwLZA0/H23/Glqkwbx+Mm0PyWDioVTbI96+cbw9oxUsQhQkPxLtSx0YygC
NDx7Zz0ZBhTLotOZ28eITNE1uIyWiAqlOQYNODQFBL6ugrvlam4P6764EXsYHzqLfcECOH4WvTjQ
CBH7VEH79/s5wBSDd07Pxp3pqoaxhBWZ5RpldvNPt+CaeYrg3EqYe9LHstBZZ6RBNGERaNDMdccP
26ClPvpxhzppIPlEX75QoxosI5A+tY85sfaWZ11LtoC2tT+G2B7INSfKp2DxkaxRaDABcvMOpPLD
uLQRelc+ChhTY2TPAY0Zw1MuoJDkFUEP2w0+2V13i+fi6HjjRQ4uudZQd1aDL3UmgL8rYAqF2UvS
kdscozMUwlysTObq+WRUy3JdKZOCrtxE5c4w0xjB3rxYlMYJwZyguSp5yYzuru8QoNS2DHmGXYzQ
8h3hQHNq8stq2w8lnD4USVx+aIXkF/8QbPOlyU3x7MhvK3YODD5YcRJji7nsD+1MGoMLA0g3ry4n
xIMFuybsyaJB7XfmIMVMJkZ9X4FSTNsHjBI3igxAfduFnipI1bSjcDqKvT8O2gFiVLSSYot6cAlY
iOxSSw++2AjQpfGx5H3YU3mDnLcq79bkzIAGjAb6ZIW+YqhdLW9dPtMOTR9iVPPEJFEfsYR0Ck6/
nfBp6cpFXReJ2T2qiU7l7Ntfy+qcrW48wpQjUPpVTTMsGbo8h7vZowNPo4EIYIubCW50bmRbXNkW
3FtD06RP7l2K/6Z+QCvVtmdR0bbRK49ETmO8IcCaosJI/zS0HA4iGoDhBTpCEAyHTOcdKAid/yG1
+VLIpD0kcwHO2L6nkRUUfKh7kzlyCLy1BV1NfkQdl5/kEaNosrP1wDWEgkuyQDktHUOE9XUqlX8R
CL2CtbGRVsRPRu5dsGjFqN2XKKHdc1KxW18nz27Y3sqgI2/ualqFiYMwpb1ZsFUSBEBTiA481nrc
Sb3TaftOi9OgEMsQYC9CKjweS02Ae3XoN5AW3nGixSnpQYZAypI4fCyzBevAafcEaa8kSuHVcUwm
LjmmjLXtqmeeM/RnZyXEZ6fcZJ+mzuOomSBalpbXUCChKuviEwIOP2gK7blcw2JBju60CAkUnsfa
pEuuCB8P1EBZTxYg9ge/CZArXrB3TntuPlR0Wh2tKe1LdN+wNIDIgKdDLQbvEBs6Ch5A0vtSPNZc
QqoYecJTS0T7ZHylfK4I8REdIfs7jGjTj0r86JOyjsnmW2sBV/E2WSfc/J+Wyrs2BUBTC4LFUhJk
qZTP+jiP4YoibZfIjThBY5VwvfGmzajNmSrRoqcHu5tpMt7bHoREkn/7g8JqfycXcGX0CiaC/77x
gAGaLGSU+p5JH9knKqluaMQM4kgdFkww7C/x5Fz7VrmQdapLAbBmjkUATgY9XflQtb5/i4uLSvmo
8B1Ue3u07Z1RTTc0/Me8sTfrADBE9O11NFuyYUytr89Ool0WXEGfQqgymiuD5x9V3yU2HU73ybqt
JtkzGQP23bIlGqCYSz+npld4BOzyXCoW+7UCDTNdRL7ySU/gkfSatKh0xbzhWo3/YTIURqGlOCTp
mnVoczMmkNIOl1ItH75vgn3GouR7WIacvPlE0vddrosD5l8bHkaAaDTpH7u6nT9nz1CBj9rtDFNi
Qo69MmjPv30Kt08GQeVJ+gVQS06ZXpl6F5t3zRHMaRmozPU9/hZ1Kdb+D6LGJxJTzI95qZ7Wmd+Q
mIOi8uNXMOYPLHuqkSSqOpIIEW5Lwx3ZMbjcGXSSb0lFBJOesELkkliVWs3uR4ZrLHWqz277KCgi
jRhh4OqJ+pMAsFIXf9E5mfcpvEds8lxg9TW16pITFBhR2iZRPaecMzVgGMgAAzVmw0vcdqfcqCJk
0ByqS+QfST68u6XdHP1UAya7/T5/1cTeWGbrosQcB6twmIMhsPt9d1ad2YAoZx1EcLPcK4eeWL0G
IKlOruzFrWO+dfv9EyIgAqQypgmgd3uvRzWUAo4ctSdyn7X/jBgsY6nkubZGssbZIMIEKfrOtXBl
pIs6YrgpvnqGTkDI0QIBkQceqtH0qzqL7rH208wq28/O+fe2mlh/r3bH/ZC0nA4bxUlTY8lOebJW
fss6tdggHSRKWDOw9oxg72IoyGbL5RzXEuYEEaHeHB9wqHFemPQXH+RhjFYfQn35JdGEB3EGQFHX
Ez/sZ+ImW1X2ERN/PUf/WejfrYzFJSPEAdscFkL6xPu0ORY5ZCHNc53QKzh2Ftb4D4nWdDI1plA+
Rqyw6Fmsm6YDeJ3fc4pOdhoJVFf2gKOv+mexZncyzbMwF/hsjEFbOGAbSxSzvM6J9m0oPgeP9I4b
8n6AAk1j3PCqMLor/8fXefW2zmRZ9BcRIFnF9GpliZJzfCHsa5s5s5h+/Szqa8wdNLrnRbBk2ZYl
klXnnL3XHvqj8l40foGWCeIIAhNEqLrEpioQZvTTybE+mmIsb6suObEabI3kqbMVpGGvhWpoIoGT
eb2de3JgmVWhdx+i6qKNvo0gXSZV8zi6SL9kcikg/W1oT9R3YhEiK3ayrc5fMWOiI1t9io9B7rLf
B7PwQYuRZhrUPK8u5ckdWnGaWqivnlmdjZqAR3Oy0/tQ2U+FqblH6sRfVATg6bEmr5qoc7cOySHI
iDm4SFK06Nk5ga2d8Cr7yRRfBh0fIhTjGPckzgen1WdoJz0bbzNr9ozMKOTb/DfIyk9wjiB5NGjw
9cS7uCi/V/FMkm2YNoQaLgNS3Crn1tDbh9Ku3kDlAIhlzHUiSHGPgRiJrFdMG2N5cxZO9KMyjJdU
L7wPNNEjcQBVcU6Rld15zj1VM1v7ZrDfoxZajtVVgsJaPEO7Wus2Sk8YjXz248Iys4wN4rDmI0SA
hdGoYA8pIthnM5kvaTze2v2mY7V1zCbxaU/1rBwY4eYMEH8VPhjFwR3AyCUDU1zZkKpAI3GfYa5Y
OrGFG5qvmkiYUQ9BuRnY/L5qJtIg4YAnVNaz0YYoKZeNfhWVm8xV8hwFxJ1bmnXk+INTYz5DvqKN
PXJaC0FzhQH0yAZGD+11NblYCkiRo2G5lPgOWx2t+opb42h1jtyNhY4lcMiOsehxKMdf10ttavDj
mTEvjUsCgOzqAkFmOpgx22Br6C5BlwYfngQKg5cLPnxrhJuCz8frdGrXiraB7Ood7JfwkCI1RPfH
fLojk2yXMw9fcgiDlS6ocJSk3ndD/VFGwLPq9tnOaNGwOwK56lJQJMsxwGe3tD+0X62EW5lGz2Iq
E7pCKeZWnYIFYSwLL8w6tMP6qyYDVogCVU5pIxk1Co2cWNN7teX4amVqR2j8C7sbUnjn7jh14YO0
x69IOmg0WF7Hhu16N8ZsU/OIopB9J/mmEgCo82CZfOhMl8D7oBYo4dnuEUXGjECb5hB1KSp3Ey65
sh5NrJ+jw8y20fNTQFYKG3qGQwR/vWvQMIyRTdOwvMde5iWXumi7hyStn6OAD11qXIvNOHKh4Ffr
3AqeYpLbNvpi58N+hp2iuxUGQyKJupVh+KExcFPWi37BDb7clBF1RtLtOzTlY9Pq4skrPffU92zq
FKHx3rJgjxpSr7qRb6FHhTNIHUpRP7CUtmXPOUTgnpuR4qot5LBazwnA86TY5HXX7NOYGMXBgWVu
z8ZLRNjRNHEa6ONAT7ohd7IyFujmqrUCZMIdlzIu/zQZM+MxiefygT7Onx5U554lqb2pe1G/e3hU
aIlU68RgSYiTFmKRlZNYNJRUNgHOQWJeQxaJoa9J1HTs1J8TRunx9N1mfEiThgs6hlM/B9W91rBv
YCL55bhPESHZr3NvPdYh9EQnzy9hGYe7Fr/lO/pooAS4rLoei2NfyCd4SXJ1febExUjvN4GiIXHd
WKFGoBVXaVCcsSq8NcOL1avyBaXnNhnn96bhzS2hGaLW+JTLSthDLsOP3XJ+0yfgCD4GiG0ZQIiV
cIS7l31snLh0a4hIwL3p+ttkFlSeU6pvyoVQGWSB8Tb+s8w3zWMeSUlNxqUwIZ6q4hSMsJW8y7i9
Qy1UPKZ9MZ47ew4JEeh5QSGXI8WcjPg9ODCzCm6vz4d8Q5zlVNr7pnXOxVQ+6mEPVcRy2OLnmj9a
Z4OE5ncdDwyJKmxZXKmZwKbRm9so4bGSqWGgFYCq9yEM58dCjuW7nnJZJKeLg8PUyveCT5NPDQ0q
aqYtvHMWxFGZB2cmpAzdKbLynmVdz7vbWETfurLHuzixq3vWqDdVTQE53ZO2mQwH4Ucaam9VKLcT
3dxVWgfNzpzkbU41hkapUltZ9pIGsz6+pWrCjdo49LBmciI41bWzHtK69aYPOBQBlSEYz4BtqeA/
e88LnX5V7zxLFD0+4ZjVSs+i+D1tys/QIzC3GF2ffp56NCJ1dz2jet1gsDWSbBx1ZfaWar//PByC
l5GS3mqlsPyl7LC7II12ovHeSQy1adl77WWgLUX6WmC/2zJKV8acdee07YMHo47v0FEkaUOWREGV
O0k1Ubvz+jh9yKRoRxI9YYsxxbbeh7H9BijfsT/V7+PQAKMjEnXfaKiS6WJ7qEneSr1mxqVFaI0w
/j3GyfxYBfqlBEA3lQ+EFU77KmOz2wr12DFs3nG4DETYzNumoAdSDHNIgjmbf4RU3lv3mlZ28xz2
9Y43HOGEHaEdqRICr6aBRTh2w5sZVeulnx/QWof3Q8Q8sw7n5GJm+nsflkwcGgYwiWAK6NURFYfi
2ozVu2/QB9OWeqkJR3OZguML6vmEEyRnkz3ZSKRdBg8WU5LrzdAysvpPj12/+/cb1+f9fezv3f/6
2PUb0f/+oevd//TY31/1X//a9cf+/+f9p9/8Xx+7/qq/f+3vr///H/v7Cq4/cX3yvz2GU4jWYTcS
Jw2bm8j7fOKynGhH26ChocUwgpu5iNZzWAwQqNqeVQEvv955gKsqGWIiWb6EXbd8OQ+Dj3kKq02U
78flR/7Pc/7Pl9dvhRXmTScg+Pn6c5XheFy0dyMD7ZMusBxPuY4qT8EZRVmCatKMnpVh0oBZuh+M
4BYga4hpup8K//oYpvrCv951ZxJPO3gbRMkg0p31cPJdRWU/DnqwoSU6+qNd/RYDcgwh2mALKfGP
a9lknrsgxabKKU/0lm+A8dDaD82feGjAXAcznRmD1mqkZQMAEnmZSE410hJLmT37Fdp8q3c4QbVD
7wCwJMqed26yWDaTt7a3oWVKQf+kSc7zlJp75cUP5HJVq3GCVa7q6DMQX8QnYqCeoeOaVkQC0Xzq
ABusWwOqY9Dam1GNDZ4MhSi73MgW+Uex/HE+Lxuv0CIsoOhiJ2JD6/PWmBSzNUrKllBJqOUBwNle
Y11nJqhvqKTfrZiejwDKNVsttkjQIaLWOnWzKodihlg/SULh1MmoxnGTBcHzvoLzuQkA9tBDqnfD
3J3JozDhKcffLWExAV38vP6jRuwP9JPkse7IPJmtECJNciZSbEAxHix6UkoKR+X7LtHfuBzqvlvr
2PIjjX3fTKxbT20Rt/U6bSo23MFRiSpfkdn7jfRqk8jR27OM+o5U1tphTpFSIMKXXlqR8x7a84Oq
BNob3kadz8hWWDeZTtJg7yHOugXo3Lgf8INo1iru7Dvolic0ac2mSLsEQR26wr4Kkf3QwRsZfTNJ
BdHTa/VjCbVoFXh0aK3YPrMD7FGtOrt+wLigO9Eu0smSykLnac5cyguBNohhKZ1dCsGlB4HCp25+
cRlfSGYO95Et9oY+PgAyAdOgkFBFWXQZHcO6qd34I6snEraRqK+vR23XdaMf6yiGoD8jEwbWsLUK
9cnBhTTb5ocMBvx6RxROEycQjVwKs6K0D9ZMlkCYjsSd5cg6g6QR26BdgEO8wrPJrp1qhzfYIotk
JVqjIfap3ZqIOg5Nvwaujt3WwiYsnTiiWWmFfmz0G8Hsee3SbKNSwE/Isx/pnqC2YdLDN0dSXVS6
m5Pw0ws0EBwDGfWpk3k0FPSPkdQh3WidY7ycwS6D0lUVLzQW17iRSXHSvZAErZw+cxhxwl7//6iR
FBvX+1m3aHoHGnoQWlro9xs3/MB8xnsunXbTmISmQJN41BR5SdL5qWuk5Dp2+nZ0hxWEGM64mY+S
asJajzU9t67Gws2iKo9TAxKi9/ZpZXzjFrTXvRnFBw6IQ1vR8wmolRtBZ07ITtvMarwdS+8Q2JD0
sxZhoJfpLZe+ovMpZXaCM8Nm0LO2wQ/6DYHWG2DWIw1VvWWAtrzpyJ19XprYllHx69pD52MdqW8s
iALbgVYKUirC9eT8EpZQ+Bu9PFl6gUYhJWeD8mENMLbjRGsqrpLL9M55pd33WGI+p7XI56Etc3zR
62tD9joT1iWqcmZMyCrLFL0bWos+4ITECaRDE+MUQof3gbi2BM6n+XRDzKptWKsXveRIXEUU2Gu8
ASd6mxvp5gplXDL6IrcHSA/Juq+8x4HQgptgZvBiEwd7vcRfL/uTQewUmQMpFVQDbkeBKzsZXHBC
Cpl1EpoWuvk08aUd35USsjgS1pqNLMeCQOgYuppA5lwfIRMjxGhgugRamPpJHjx0FRNw9owEclbT
yQCQtqfP9TZkNZnOPSMi8WVNCbICi17CoKOjy1Jm6ZFMXqYJc128RMjYnNizO6kVPYNNAaXmBmOC
gbe9e50qItQSQjPEuIiKPhApgzRouMqCaHmtcmI76G+lB6m603VZvN6khVjUTME/i6Zjzz3oAJbG
v8+4fuVU05/SiD9lyZlsMn30gwkjruaACLre7Si4/etXmTt4fjlW9g5V+LMnu5xZswyIEDBvh8B6
1+th3Fvj3nTygloKdvJQ8tYRpkcgToNXj5Pdetb0CdAh2KrJ0f5EkbvJE3kb1OljqIEHIhcKpixX
ytrTOYbiR3RgHi+Eq1nCTCKWLMR66O6tjMO5seS9O0YvcxsxKRJe66vlZoJgiOEYJerIL0oxQ3Sl
DfxaH9in6k9FVCcrHI7zRpqDjWKteAqF9urk3TcdqefKGDbMhcOjR77DyU1Xs+p/lyHWzgrKV9dC
CQcOfjsP01e+UECaRtibGs53jV8TVQ2bi5SW7VSMNCZI5ruJxZ2VOMRWmObRXBacSvaUpgl8ijJu
yFWg12ig0yby5SYIu3ij3PzGIxUjwviOnByjbkuLbdujY0/j4okZNYZ2rSJHogsqvytH4E9Bu9bN
zPan5SZHknnTW3mymU2ywEY3D7dA7ofCIObTaTVKPOHcLK1WYiqNlWGEvV8rKHY2YZkE0zLM7OrU
t5059XOtSg52Jo712J17OHSMn3qabsz/fHbySEJi4qbEeJ6K5qde3KPX36IGeiKV93S9IxGDrXp2
VHumpZekZflxGg9egfdYpUAd4LDSwVqMv9ECOhWNv7jk/X60xNGyobks77M5JRNtfR1PFcxoJ8O+
Bn8fiEJaHWq6p3MUVpvc0CD7/Zmxj596T6/8BkkLcytjrcU0rqrlvBoM+WS0EEqkF5/I3PEkRcOU
M2Rr0In5yfKnIapj+RrMp5p0u6m0QpQ97DD0efn0E0LbQQ/NN940PiRzKDemKGHr8eKXBm5Xxv71
zvVGtWm3JngWSyg2uH3exPd9RjhgOHrOKmmRhVyvzj3TkFoHRWc6YFQ5HGGhHjC973mV/U27vK/Y
x5arVUj6Lp/2dfGaBi33yfcqfJk6LTq3DFNRUxFINps7NJD1IXSCPch8aMy2N69pRBF7MEXHOhHK
h6iqfLOoT9i99X3NfAlvVMMCxOYF+8x306yyHPEd/S9kHxMsMi+Rn5HyiLEH0M2GlBg9utxU+0uu
yWM/s/B6JUqFcfYOI5p8fxxhwxhIERjJj+t0HtKjivx0mJjKTVRvFGj4XVGgSesjAsFvafqPbcod
OgTqWYurH1tnIi702G/77myO7FMgu6yrBcKU5ZCvUOqpFJdCWN5Km+yKKO6+I7YjArw24sCQ8KGl
XPCmEJdhBstED/KH3BxpmFn8I8lSVdb6rpq1l5w/6P+98WA5+CZ7T6LkggcRE6nAjgKLdECwh+xU
CZE8sw+5I3HTV+cq1o5TqugU4/HFRABwJtGe21Fj0xbUx7G15Cafh4cmj9HDVa4fdfKOANaPQSPs
uG5J9VHJEbEskzv7NscIvWdl1n21bKr6/CVBorrKIJxQNLDgX4/u2HHZpmCM3iOo9QHQMInPvisd
TzGED9cKJMM++WkNVrYzQ/hCnmoPXjyvQ5S1K4QObMit4MCcwgBp6H1ffylY7sq/fnVd2f8+dr1r
mpQSqWP/89xxOceuz/j7A//289VyeJZbMyLOwzOyt2Kwy10dldNW02PjrS70VwFn9N7ts/p+ruyX
68Oyk/q2kqAhrncnN7vHjVgisEqru7xLv68P47UHzMFebge+o9kDnqaDukxAQ7sdLujaMQoLDIlW
LobL9Rt/v9u5pzFs5fn6VBgX1Dxs8qx9ZEQff59lt8S1VtK5xFNpXia8n6tOa2jAL3eNscN+5dr9
ukgC41LnTXExSM1Y7oAfMS/Xr643GhaqBNUkeQETgH40SvRo0AYX4mKq6V83isH53o7Q2GDznJu+
u1yfcL2hMyMuLTDJdZ2AESk6rDmRdKEc9I59wePw3Lj9WxISoeV99hjAjnFaAKNHc2al5rOn4wDR
G3nOLaodHKQvf2v4a/MBPR9b2g7Epk3pdlN3KJ2LGINGDPrQ7Jz2hEmfGW0OoK5bfj3mm+aoDHSx
/3wlFELImfzl6x93mAdB/9kW2QO5KSQNNJW3dlt9PF5vBhaxlbCBZnq15x0XJQJ1sr7rsDQxE2d3
NSM+C4vYR0QJYk5ELd2h621qoq/tIqc+ktm4SQH67Zvl3vUht2DcpVBqa51tkb74IRY/hOn01RF2
GIWs19x7g/nMBtqPDAS4eZ3jRFu+ut40ok2P4wDycz5UipZwUTXkWC/6UzcnAwQRj0HMs2L5CM3R
OQJjmgHk9i99a/1QNUYYjIuf0aBonYeoZ38q1TGlDb6JTfPt+hDtKRcHOR9OjopilxENchxV7qyB
D8FdWe467KsRwuYgf3DxLMGzNJ+CMdb3YTfurKnDZoswuFVVs47o7yG2A6JQs9dgUQErFdlLnuby
Q1wc8NvzQTRlfiPS3lr/1ybOXNtvORPzzbjouE1Vk/59PUbC0jpbWsMUCdzKJiHDnE9C5wghjiAm
Yc5m9yudiPqgnzL+7uLAE0VRHWOXnE9TjJu8qJmqL+/HP++A/Vx1gE9DMWdbhl/PfQXl6HrjaMG4
g/CDwxH/WZ4gFMVX+Xz9AK43BGF32zTXXwIrOlhwgJEhN9S3Uc2Bt29n62yPWbJH0pqW3FX3GZtA
RKLiNRz7F1Co7fb6brLhL4/XNxuaJwFlZeYilzaCDQG2xHyIt8DFBDqmWEI4hC2xK9uAS7vC0b80
Bv92xmqV1WBAjNfA9n6zkq6i9NBkN0AojkRBrkdBd2YMg28jzZ+uf5oJtDyk2u6f17E0/vQma+eV
4fVqnyPD+rdeWdvR0KZ7DjjKKKOT/t2Z47yI6RUYCUtsbU3z55JEnQR+Zy6NQ7p4c9iOAteK4lcm
8eXx+lC3fAUquNLEk8iwoQSp9Q4xBe1gmhTRduaqcL0WKNwt+O+Wf9RLAH8wwBEHTlmgGnq48qCN
UtkxGIldSJNDWMlVMBrFZcJXfxFGh3N6zp2N2cRI72qLTA1kZzQnRqF9d4L+eyxQrlrQ26m3q72A
mPxL7YnHp/Odxg7fEr17DiLP+cSM/5P2hCN6MxtxjJysHOYEomuGE5h01FAamqBpnC5FSXIYZs/Y
c329TsxLOrLBn5aSgvNq4zlAy4wg+ddN301fGZNwSElQUIfWBSc2hdAHNOsznIIn14IxEkxjdIp0
3nKZBe8D/QtS+bqArt576yn7gJ5xFyVBvK+KEO5Y3w2UuFxejyE7mZs2oBJgLIx2moirWP3SOGEk
EyyNiifctzbn9wyoYwLszDySsEooRymDJjbWe8PE3U9P+rNUmICdabHNj+A9ZiiaQd5hASmJYeXa
29CmwqmVxWoXDvlwmILmruIj2CocMytHB7TjhTOS7dk7mqkJHI/gMtIPiNSi6b4qSdxZxWkH9gPa
HfvLYwPU4kDlz88uC8bi0w2IIfCC7Jy0mbGTCGMvjeOubUszL1HqqAvXjO0gDdCfvQIGhzjisQLJ
R0ejcm/gUwimDzO2TxTk7m+Wo5Xp8z9t2EPpSQT1aMXylfcxrx3QNtLVlBYg6USJ+Mh7BJpsaUmg
NEEW90eh9ag0gm/JSHyDJMjGWNKeNNG6O7SY0XFM34YcPSbhl3D5upFtf1t9hu64pKjedzpkIDZP
r2gIx90kQX8UozdyzT2Ds06YHqtb3f3CoiUy/P65tmBe6JytY2jmRJfqG4Wvb01gCRSnlMTX+IN6
BiG3IJqJswWXG3i8qoWMEpEZ08nmrTeW4chcGtgOyaixMbVkM7MG5QQDa+l2aDmzRiIDGkvfUdfd
aiT5IPhYmiMjh+cU/Q6SyIS+/gCYxxWReecwR1upd8TUDFXouwt3ycZobDrRoZDzkVA+D1lQQvZf
Tqp1TCh1Eicnuo5cSyP1gOuSzF0XgHqBm1gqccTfNG0zsGq5RsEmrekWeDPhQ4Pwq3ZE1pR7L05j
DMQS2IdMtdBHepgftYes3LZkshmwtFQjLsDaEU8Ig95oad+ntW3sQmcmVVPA8gulBSmRxnrtkkEV
VJwUGhBG8rjJpk2IitLkC0sAYvOMBuqsQQDJ2VHQIGDzoO6EmZOwhaQ6MHLvVPXFsfeYEA+pe2ra
6FHRXaVuRuIXptopTbk8UH5M595RkGM0nB6OSmiJgYnYqtjbt2Zz33Xo0bQOs85gHCJ0DLB1Cexs
FgJXNqm97kUnJkPtMU1hM2nykumgi1tEH59l6H0KIYu7iozeLmmRT+Xq5LWCPCiC884O8om1gRwV
L6VzG1TYK9y6+2ngw9wUTuBCgUN53+dZtDXa+KOflYP+1yr8NI2qfVfRAR1DWj16/junlUMD06RZ
vbyM2B+C6A+huxAtDEThsBOA21XhM/E6PqJGE4BJiB6kTAlgE33AJB+ELad5Rd0qgHMtMakL9WgH
qDxfDUFdAekNjBuDnCrcGUwYU5Qr/BNbgwKV/7gms8y95IwpSTYr3OPU45/NnQwRKXjjE2aAQBQ+
tWa0t0rjYzK4RMLpDdd6qz+3bW/s3TylkiQ+mIE+2Ml2Y7ks7kXPNrNwCbqwSpo3sG3sPNZxSRTV
yu2tvWjth0ENX1ZqQ6M0AbXldDamKtmHPXzsFDUbOtmi3WXFpVZyuPFSOzhHtx1vu11o9w6AZ05a
pEIIPGjFjCRqMPLoBxppvdrybYKpgYQWxqzj33PbXZJE5LJhZnOHL7cERcF8wVtswceaHutNh3sC
dW6Kr5Bs8jyoz9pcmqBaVLZxveE1h/ZuwOlBLWRAojVzQGL2cEsIVHPLKpUK6TGC4NW1BYEbglHC
Nh1xd7ix9m7p9rSfjPmXzwL3XoNd32CYfcPv5IK38MBr1HibqEmM7aCao5M3O4/52YHGH6N6Q8GB
UfidY29h2Qx7zaCHZuBe2qUkytl4r5FtA6ONxiOSKVQBzswACnZZxebJ0UR/kw5Lpp2V5rCHnPss
rh4m231Bw92Qbb/A20vGXgmEa2Tic0LEZI1uGpviCwaEc5cslf/dUFNE0fx98cLiEwlOutYWEiat
cQ8H+TK//rKbhfJFoxjV24fsqmir4S7mvYXeOwjely6uoRjW3g7IeH3O9Xzf62JbKAuhHiHIGF4W
jJTQz6KPnjT9trExv4oU9vMUAh2Y0XtzZQPgR13BJ0gcA3p68LVdW0FgRjELTnoJ6EUCdBeA+00H
r7j0+bClHT9ypZ/1lTJfQsworN7qO0JvTTtjZBaOL7Ce/8QDGFdn7p612Y4ucqjPlKVvWsD4yBYC
N61hnoBCIV4LofB6WneLyR/TN11pQKFs5HKC0oconFZSU896B3k3AI6SafKbLtbd4JnIR5ZAHFWt
gkyqUwFy/7VDkxdm3pnA3eF1MOynrn6NUKSteny/WNXK9x6tE2PsbB+aUPUCQnHYoy1ZRR3iagYw
WCoL+1yNQ7J1i+ZgCHGmG0KCoYvylgibs0kGX5nb3/psYzIC7Ycypd+rvr+t0X4M7e9sdsbG6NLt
BGKiXQQmw0jJUdmaD5TsD8LI4jDG6gjc8kXa9atTjrf1YRqspzx0OS2yWGJ0N9FL5dh5YvVjO2F+
DF33l1ZoqNo3lnAkQA768DzSKDKN+2FI7hwO6ptOV58JIMWbKunXyk5vKQMcNF8dGlm9rregPG/r
RoeUDG8DYbfGsApdftWb+Mu0s6dNR0lPVIp2vJHNmG0wI6d2dJfX4i7IEK9hdVGQGzC+G6eU9z/W
o3SDm+oRQRxujJ7DUTwatWGcncaFHunE074LmYFWIJ8V0Wa91POViamtp9gBjNnvgsq+jYfqEyPf
U8ARSDtmPI6J9lt7p6VTdxpTsYOuuunTF2eivsWc6UvnOBbevh5/myG9FZS4N043frVaubPRJ0yE
d6tOgjuacExXFaSwLifbkoGaB28QmTHobFX8xDlnqCJet1JftJpUpu5SxrNy6L69xinXtGeTmwr9
YOfVEMGtfmO3VXt/vdG7u1oaySYhIykyE7lvCnGII7pQE17n/dhF3oOtiwc09C0fTGCue4pDesEX
9PKWjzx5R3BBgvNLP81BM/tNl/4k3YxIiolHS547UBQSnRw7+ZoKVjVdWM3JLqhyMOESvFFaQI9c
JmxNTX/VHNRGYMODU0i/rKxfOOCSF4H/O3YBSif0wmaEy6vRCrCcApmLmD/cjA7KN1tqbwXaQ+g4
eoIqkuWlMS0TNLlebQR22xUJ7utu8MaN02WvTB2Hje1ErxHAvF6+2yImQTp2jFvhdBbwRGKC+6at
dnx6NAZs+JsIV9HICgCJzdpx+j3z+eC5kc5G2TD5gsH55npWbkwD/AnUNSRmAMi2YzJBSyC0PA7H
xyZiQlp2Mlj3o0jv6jZ0Dw5+Z30gMwO79j70vAT+DynwsgDdIyq6ex1zzbVl4BzJImQSnWX6zHrB
XS37HehY+iYCFkCUQNgku8oOk1XeEfybzmsDuBRtFnJM0o7/f5FIupqKTrb5rDzLOHqhEMDOmrOM
cC4MfdxvoD/7apjuvABXM1tNd6VDHikYe2/7GejCjP2wtgm3HhUt3DRJHyFsJY33EJiHqRVwYgIc
hK3nWOu6RpnONLy3UWCyVVh3IacUwEfNyA5auKx4Bsx5Qkx2dR7+5Po4rVwCNKF4I8k0BJexdsFV
FtGXJvGWOy3925gdKUTDlOD5DQEStzP5JEOns3Gpk2/iw9Oja1efJGviUGg4hByfESizRlX+cWoT
T7zTAoiWXo7C00EiBuK4G7CVucaPJRizGIqYjYqGwE1aec6B9B/KlLy/q9Vn00IEdF020sAp4Z+9
KcuYN/+ck6CQEW54HNPHsCxu7Q4RRZ7jgHvvpXUoSvzPI6vJDaOW+1ymRwgRr6jPJdNB9inNIPl/
wUmGWr1EkQNEy+g7E15JDN7imhUg5wmTD6iuGqcARwLSEcEZFGMoa3sMMhttCQGuGRCbjT8GbXrb
U/vLKl+7hJKvKjYHdiK5VumcOEXW+sCzKj569SvAJsEIfk+igHKGuNzWJq1WG0M0iQ0Zqr2evLgA
Jzdhdq8y+5uYq5QPkfqrZkJd0SeC4oFJdO7NQwPaWxF1gNIvDrbgHn9q6T0qNQ/bIEjZVGwx2zOM
QnCwRs3idwXYsy6xVx2ylq3TotltOroFsQ23emwOea/61cisCwgj//AcvtL1X/zu4Tu2goSxV/s8
6aOfWyGfTKWwlGY1G6fpSPPiISpglMWzs5GK4X3a/5F1/GQY46sIW6IVotUgh99EFNomeNEplhTO
7ULh+3ElTPB42hrZF0y0Y0B3dzOzTYPggVY7nkBjZOi3WXr0LyxzH21c7Z32i4rIOgd4spMp/ZkN
FtVqiBCC68exHJh2sN0iO2UbGbhnHGTslouIHEPJNg+K33CI4bLHdrMKJi7ydE6YwtT8fQxMY2qC
Qh5o+ISXTYycx0mMoxGyDSsYSsF7+cEteAnD7CKKyMcXpaF6F6BktVdQ0rgD5pDccoZctmWxLqrX
PAU+UCOiwy7lbmHrPea50tYAdOjCZPStCzrLRnysjIap8sDodxFJF0Rse9JFMpDi4rXMxluVoNpY
NooDlbXQ0lcKHEhYGYn3Jr9uql6HyKQCzFio9HDhNvTPdYMgIYm+soGXiIPvqeNKTZjfyzggrdZT
8Ps2QlBSinZTEzUX7Fb5CqI0seSRyLHXjYt0EEIVDWqDApNopMU8W5fu3s3O9Vg/WxEEiNwYd3nT
7rjg301mSUxoYPtsy52b0fLYCTEbdAbrw4NXPeBAQtLj+bRRviy7tjfz2O73cVfcBg2GVcv0LkkG
KrOKo3cZDjvd6n9wZ/1WcfweVw1RtCNJidldTz0viEpeW1UBYkgGn6UXTSSQoSJIY7blCX02TtfZ
+CCj5neappbVEYZRP0mIeea2IgMVMu630IYlShlEOyOpo2v9ShoNN5bOPn85BiQLrr6w4yav26CJ
/2P3JdzBSbxlA07sfkZelmX9KY6qem2ymZdFtGfAjH80mPEl5/lGyYSZKXjN1uFSq2zEKjBtb2Le
hWqWa2tGhjDp4Xms6u9BxGBDIKVkmblDL7ZJZfeY2dW0ptIJXcJvq0l9siw9Wx3K3YHNGd4KbQkW
IbUctYv4RuvzHOXBlogrflq6bCyomxKm2eCTeWd1zbpEm9rGPePilFo5Tves5/k3Si6qxC5/mfA+
mG0b3RBy89R6esP2oURrnbCujwURdUIlPwtdyptHSRmiKl8E1c1EH6bRa0hfDbPDCO5A6IFvcRMO
NUhEX6zJ2yns2sNkmd1WryoiJdGpSNz0oTIAupU4DkAMoKBPG8TrHWJzNyUt2jWwohEjzQta8Ll9
20ABOwklMZCgn73pjTE6EiQ/okJouHT1wy5sooOtEhqLeFXupX3UhDb/CZLxTbPSj6hrtYNtD+0L
NOUln8lr18Tzst8BKaN33XKEuqvU0dq9GKKW0kLp29oMwFvpItxaVU1e3lvpVD6xHkcU1EgLhEul
M2qIaoLzQA98gwbvMPUT9YrnviY1wuUSJ2orOmRa5m9kxc+zLc9IfBhCg8KzzZjgD6ptFU3PU6O+
5yR/LthFLNfar8rigBF9fdJm4+KQLgWabOva5DT3wBndsoaq/D+Mnddy5Ei6pF+lra4Xc4CACGDt
9FykFkzFpL6BUULrgHz6/bJn9mz3jNnYms10dxVZRTITCET87v65KY9pPOGDc2rOQFIsXGki7Hfl
h8FJsrhRSoPh2UBvXbExcrnCQeuQCrIrzAuBh/vIa1dCMVz2p2lnc8gBjm+zFzNeI5GBSKWIWJUH
s4q1ldFXqzZjlM3zc+YMyWpK3FvwvWWkJnAItWLRg5xZOEZ4sSSZkmHguS+6bY/4w5TAIynvFNyD
2tUwv7OkSeZtCaQs5OFcJBwXEMRDjED6J9ae+8GCi6+PBCmhXjhu+u6ldb0v4OjwbiVfbR8OuCHj
x4Hiz43l2RfoQu6ydEzqGVqDRA2473w1FVVKhQag9h4rHDMIfdPJylyG2OqSmLEfJbFTFtxVKdVB
BfUivR4dQcpxEblQEFmWQT+3XGV2dTNK5a8DHZ53NgVihRuROShktIDMZs7hnfiLwIyOU28wFaCd
cRT6l+uZ/BCF+1RVgDA46VcbP9U+qceCfqXxjtR99ZlVDj82RtVOS1+bEspdHHwioLEmxBTD+DXJ
IzAjoLp+uoy5Wj4+gZFdiJSTd5zTLo9D6NG4zVKMG9kTsP3mMBXFs5kZpBWi16qTYARibclYZqc7
A34Yw33LUu5svGlnvZYPAiXWtr+gpvDF8axBUTo3mdsCFWE1cIv15DAn53mG1V7kjB5BHAY19TNS
1htlgfZNICsipzaxIlWTjfuobLZdKKDRS7beGvuPmZ+FD+YAMZRitXtGhYyg2NvEg7SpV6jlrMro
qWaoqcXMK0frtkUJZ6Jy9FlZl2BZfP/OTgkcUWDB891ibht6OER6ds6To80xj+2rMj0OxEiPDukZ
uExX0QdvNarLqq880P35yQhRtWEE4c51uEGS7iNBrp4DNRJ0YJx18hOaD6odvhiDlVPR4KfofVi0
ngvJA0pUE3beemwr6Jg64EZqJ5Rsb0gbqhyK4qAihjx1tzYycv1TiudN0KYVcFxgSH1fj9Va81h0
ivzF161gF+Piim69CMy5zhh7P+x9pguKN6PhAzTWN7Mxb3Q+iGjVS1ruGDp3GqUBsbzHbrXrsY/O
6rJ4ZEIAAEIeWh6EFcyBNbkbBDdtvPO6buWbhr50Hr1APeNdeGo0GKomG4OCTiWK6fQPG/D70ayT
TUY+vfQXIwzCHpf/qqsxU0gS63asP6mVMvx23tOdTZUYHD+eu7NGhY+SboNQ16NdyA470Re14oXs
xQnLUrTI8ngvjp4OUK3SSHLm2THqsCtz1sVzVE17PDo07obmOg5xhaKnk94+Z1rcrPtOvOk02Kug
prWuhOapR84nhcfI096XXuLcknYBX7dwrhAFfYShTdoVD03kvBWxG7GFIpUaZhwA8BJ+ZPLAEOYA
5iF6LzH9dWa8gCeCM7UbV1JjVXKZcNzIpW2dJ9Af+3FLgcuVMSQjDSv5lighDAE0c2mFr8FEf1Eb
CQ5xkX/HlGNknpn4Bx/bnZJqj+R7yx1LGK6qeDILBrl5zOZ3kOxHTA7JVjh99UwuMwpcTDdY0dWN
gSSPd+BQbFCUgB4ct7Co6+lw4DYW+4UcmE3DKWPmtWYGRZ45nSD0xdXLuh6EFj2ZC7N3vxNyW7be
3QflWDDoM376WDsKj0R2WdB2WnyLSgLutLU75d2ygeDONTuG+TGE18Bmr9V703NHbUxt5Q9gB5qF
79fZvjRs+LkmeJ3WCOBpEuN20+ckaO8HLQflnXv3yK4nBzvHHOZBvAS08V00DIKnIWcr6lK6M8pb
E1C69BwI8QT59dFvl71kBiB1IpxxRewn6pnJP8NMeWo6oDdki488ZDty+tQetZ2xLOqRImkYXiWF
mpug8s6tYb8RaokOmd98ymH6aXz3asnh5OJOrKenWKiOLVZ3iSJuDJwtuyZinl81Ym9ou6G070Dx
fVgNO3yb26j1XlqmTeyiOPfeaMlda8w63hb0xO2I0s4Wmo1gpNhfZUvuuI1rq3cKn9lF6BxuQhfO
8gQ6z/bKpavUqaGYqZMPAY2Xc0XNn1UyiMkxLi16R32ndZzwwGnu68E91wElc6pU8LOtNWQb7IFG
fs0KuQGcLgyTbBDPSlEFzCSABfoOgDajIBBIkRIBsGMlmSIMifVGeeg8D2ROptXksS/yy5h0waLR
7+m5qCf5TCXsx5R0Z57nh4CM75KeGoh1XbdN2vIA/kg++lTeGsz4PTEegVQ/p1psr6oetxaUwTth
7y313Q4TT1dQv+kN2mrpt0QflYaNYa69VoBlM6uHLi7egYMTZ+jKQyV9dgzGvFWi5IW7AOVDuPRP
A9TWmVVNa60B9QOhdsJ+AookwYDAmfXJ1OuLjX+gooWrHFjhCQAG8451HGpztzDxtFJIwfTBqKxT
PFIQicbSrHQDvmiZJj0O2nLt+roGWMs7lDkFLTqoiSinH2SgsKFEtFaReq46Z+XSk8dsmJISjaFJ
rrpF7JFs9vWfvqhi0pdIRWK8Fn73GreJdWelKPUpKrmp8TKmLLx+jbvOkbCRBHZXyOIei240V9Jk
y2BzJWt9+SNDg+mxtdCoj1xmdiIXql6kWKGwNhkfdamxsyvLuUmPsiZwrjX63u6DbIZG5ZrlMyJw
N7OsnodVo05+Q4dhn70ZZrKp3Oq+BNgtPS6tNrWBT4OqNIiyYy3iBrdh22mS69jod/5E25N7kcIu
odb0EwPZd/Yi2jpju2S7VFwENrdPGw773mkekLLITkwmMrHt3LuNcYjxOHCq16Zl4Jmv+TKEVgqR
X8yoH157cGtgJzi0iCpjl3QQtGX3CLEsXhcM8GYei7vrPFgj+P/u7CUt62GW4IClN7LHOTCqMyAK
Y4ZDxmf2Cu2bMerKYoDD4LWkhVbztkQ/eTAF8AeDoNnEvglHiwInCFEGy0xCr5VGkyEarrfvav2M
9ZwLamjEyg8ye4TXSWNTPAqFphPh6rr9wzGofAhkM670MXXxk+awv3xuTShbrrvACtsCLQyAySeY
AxhRa7wH/YKn0ipgpzy36xzhqqFsT/E2aM24TO1kzz4H1cXMA1RxgTblElAfIrM6q8r/oSjRW3AQ
q+YjeEZc0iExh3vyWjdymEctTYRN1vU+eUe+KtVUG8TvAOwEoq7XNLvRqoYZfh2YdxknHJoiSf0w
lgTj3O8JFaVLJBUbuySd1KJbRD471q7E/do2V9tkqKhNQNfD5EytFYGQDlNh5Uc0kyFPp1a173Ko
saHbfPMewBKMyYq0tiJSwrrfSvUFGmOlZea5y9lNIiLKY6+6vXDAqQZdRuVX9tpPHEBpBdOo42wB
z1gMruww+tTyPp8HxIvhOtyP7fAiXEH1CD3PPtYUkjBLtyldOPVXXrqL1WBnJLzEp9fJqzl2+j7Q
oo0nrlgd+pnyhyMS2zjrVsoKINOYoLhN9ox6xQxPxT3k4PKeTUg1U5NzLjgXKItmYQJaK92PWlZS
AHScy2x2qO2Ou6leq4nblVZyr3pCKfc2lPgyjlnVU3N2YMmJbNp4dkf3GOarme/c0m9jjmBHL3KW
WwefebMwRvNkp+IEv2oe8XxcVLCeMR0VELMBehXdK5hmXlyO9XmXrUFN/eC6eEgS1HjXhcXnjgaU
PIpaOX+TKigCxtkNEUzTMVc8yCk2F+aC0Z5JalO+o5jX4CIwjFHCCRQMYIaNr0RPAsD5/ktT0iuQ
xfVHMebftGGUc8rvrvaod2STCcxNTeuthSoeCp0EX+naN2EEuTWmd9vwxn0V+NVCbylKSaAa2WF3
pUY0Y+ngVF/6RbKKbe/kUPMZanJZG6hAbVQ/ijr8tN1gWOgdJcl5Dluot18mUbsQ1yB6hMZLblmX
bNJiCFTmJkm8Oy0myDHobcyAsljbTWmtZVP5C27FLnyKGlx2ND78WKwqQ5m9dKlPZSSTwPxsh4ep
SZ+9EPsa3XU8fHEMlN03ydhPLSxXEcSekorKuNHfDFxfc7x+VOHZ5UMcUsA8+Jxf/mhJQ2swNLTs
xAD5wmOpRMyreI4gomU8z0GBSf+n7zma9yHn75awUeSPH+w8GGJKloTCTfGWpVzQCjmO173ZJrHf
ss2jzrMDAz+gIXu1KM760ispTAv64iWwk/dbvmJhwiBVcBTmkhP0kueWXDJa5agSDymH4AlpGB6U
9LOV6JneGQ6nX7CQD37BJA6o+TaRvT432q0MP2MuGygQ1YIAQ0tanXpI7kA8RUGFo51csCr9N5NO
OWwCS0lU6TS89hROjUVtr11WJ8wXCYwk38M7S08aVVDymOUXfCFQgN34VUCXwQXUUFMZ0bhpO84u
yVr/zjFZKnoG06XTUMAixhX43XvQOFYJQrrBXbeI5KeUujfXce5qgyi2EssbzNs6WTss1nXcXytK
TevGOGnpiPDiXmJsO8vQ1uhq1MnuuXbydVtPCdxLmlYQvDNPnkSCsagvt6ZeNjzR2e6TEko5j0Dp
jCikoAiGwzbCF1+ZImij99YlFajzwAU3JR1oRR3ZNqs8ZHTA8n49Q5kr8NzXOn64YJiRmzKXFROr
dVtVn4buHWgIYVzkcb8Wvvk4qnALfcWmG0TdN017oYI5SMgo5VJ4awyGb+i5Cxy80dbWYUtR8K7s
rj+XGecRiTaMokHxQ16R0NCmH6NkSq5z1l8KErrZqOa9wx0Zx92lNmnmU0a08DlyL1xtXNqSrVko
y02vDW8W/j+oX1z6vL+1GTmrEMOTL9lTZ2Vn7iT4FB56kLAUW6c1QF+QRIhinBKpzHWDad+k8PRC
v/e44nFOlDXw0i5de6Neoheibw10Es57zt0YU6qSo2q1osUm2mSltEiR8dQurEAgNtVLy2cIYJml
tfJMM8PbFh9bFMWZ7ulYF5pBHItW3wMzP/mwAaOaGqkKADJjwYD/6sCMTSFdT1PHYtdxqmqC+qW1
KLKhCR1OZxOfZBxujFsfS+69A1qu75IAWGdiU9QWtOkh9LZxjYIK/z3d15P3YChcWCMHmiRJfzrb
Z1grsK5Y3aMWtIcylcai9sMfnLHJLMYqEDeniLasqfTyOde+PXM7zBIA+OEk+pRnD8GGwJe2zNXw
UlXixzMclliVz8MR5HEVvjItdihaohHeemNDxZSI6soau1E6VPtctRttVNtaAEOrtWtcKX/h1Mkx
pVoME9OSPvU1QVXGc+K994MH+M/PgQxe/Nz/zq13HVdqovXfkYmbaQwOum0TWCjDfQbyKBXGsQii
Q9f7iIgYftMWK5sR2daxKr0TQyOcM1RCqDwdl3HiMlhwNKIaPsLDNAi2eqRH2qywZ/Dfu1t5O1uF
tg6fzRsHbKyuGFCfiTVKrgj1mfSoU70LSS2L2gcK2Yifa+MrYshj6ZvTHSUFn/q6s3gJK7ZBR30M
X/Qy/uKnxdo+BfpK+Vy6Nb3TK0vYX4L7A5WRV1KCzMwyClT0Ubnkx4rnbEK6btu7RLn98Y9/GIH9
jU+yXwmtKjlQ55vclKuUixGDdeTvNexeDTCkOWMje555IGHPRhWD9k30aEmzC4Mt4MJzU6thfoGr
PiQpZjBgrFdBh3pjnN0x2bEA3nxN07YuuSWzCpyjrm2HKtNWWaV/RaHzXmmiPVptuUg057EzyLY7
FtybWNLWU1xcTAB7YWgvtYOTtO31bOWYRL+olPlAwE6WkcdRbPRex6zkUqEyNDQjNR+m/pXsDFC4
xPqpjQKEoJUyQeBb6gbOrWmWQPDXi6Mn80cb6/XO7rYVLJqD2WDD1bSKT9bvTeZzC5gioHpJ6s4H
aX4l2kgVXRSAe1JIh5UPlFOUgIh+/fZff//v//oc/nfwXZyLlLxQ3vz9v/n1Z1FSdRYwbP/rL//+
UGT8748/8z+f8y+fcog+66IpftR//Kz1d3F8z76bf/2k23fzP38zX/2f393iXb3/5Rfci5EaL+13
Pd5/N8yy/vgu+Dlun/n/+8Hfvv/4Wx7G8vv3X594RNTtbyNhmP/654e2X7//MnTnjxfqH6/T7e//
5wdvP8DvvzZF/tXW782//ZHv90b9/gvz6t84GjJqNXRpCcOV9q/f+u9/fMj7G6q7dKHIG9KWriF+
/ZYXtQr5ovJvloFBV8eDaNlSN41fv6H1/fEh8TeohZ7uOSRTTVCQ1q//+8P/5U38f2/qbwyTz0WU
q+b3X5b367fyH+/17YezkToNKR3HE7ZrWo6t63z88/0+ygM+2/hflmuCskwchyR1jomFOogKIBJY
/35YNyT/8wDraAmBjeoR5gN3zJiQzPyNle3b3DspPb4gHJxI6p+YSzyFGTYLr2OGd/EqGm6J7uuc
idz4nLF/CKboue27V7su702e0n4KiSTz30oDug7TNlyTH4XbrmU9kfXOVw2KhZE/RXbLnp10GUNo
RqYXvD/LzDRWKvyuh8Of3r1/vkB/fkHcf3tBaN+xpLRdy3IcaXryry9IJBu8vVYXrKOxhqRUy/QO
qBH6XXmMAl18BX4Kp7u37keFMjglOcN5rNT0gTRHLTYkwe8gugLyJg/YFacwr58GMWqvsW6/plNh
4+kngDpqKrxAhXdno63EWg+7aT/qxgnSLyYg+1ZwZ1VoCskqCNN+R1zszjR+TAJJW9cwznTt9HsR
WfPRaKzdMHoPg2PRZ03TFLmASNxb8GyXYVhqZOWZTE4N3ona5junDNheFklPf6A3aru0q5ZlfDM/
2Le+JMu35hB8qSXgfLjXayyoqnWM+4xdA/EFzTtUPhsnE03WLjED8r3cNWnSzs1AebtKh4LlN3W0
qKty1U5WfZSD0239mK3UKLtq5ZSYC9s0yE6TMb2HUePeCWcsl7VHGWHAiJNz1/TFcJPNrW+8U+v3
Erx4uW3vtepOs6x6+5/fbYv76K+Xv8nWVlieyaVvCMvl7vzz5Y+kYWZhAK+IDThwkOSNWmpgTn+4
2nVGgAP6Eg4skH6ieAWXSZdQnL157bBSaV/ee0zS8LXQJq73ASZI7Zql8rHBMX4OGyYKtA8jmdTT
NzVfclZErjoaWP5H0XhXt9etJdZuINWBcBKqp+4jP9DW7YhBjdopalbDdFWimoCnyPFkRtmqyNhl
Wzq4WjUZ7EpIW/9jmf/LKv/n61+4//6KSNug9oJ7gH/dVp4/vyKhy9hB96JwrcUBd2dP8XMOCG2t
2c0KzzD4ai/y1thu1B1cO1q3POvT1CWgxhmFcbFM12A7ZsgX9J7RDQDeDa28s0XzbIXKuGtJpfhZ
/UhHCHgYOme2vfvpjjrPu5or2anLxX9+iwXG4X/9kSzT9ISlm56nS8b0/7LG5U3BJLAOzFXGQ7I0
k6tKQo7uUXWCqjatJynArU40OKKD8Z8ZNU9crgTahsi34Ce6UMNLm+QuBQxAGWgftGOKTXOtocDE
zlcMDbZOjdwVqBP2Vg6GI7YuV5fLqEDjxk+5SQN9g35cLOz8JEVw7clFgMAumzVztvuYVlc9po8n
TR90aqI8aoDjOoqXJYS4nFkwgz29EI/CHFc5drldnD76YxXOByMiNjnou7IkD1P1sTunSYEzZ11V
t43vxovFC+m7D92RYKkouC/RYWZpPFAeQ34yqpyZFvkPnfNVotcro2FbChi6BeIT+awT6UMsGbX3
MDjR6B+b78km100Wj2OgDXqe8U6V6RO6Xp9vov7DtEDQ0FnFqxdzWLOmedmFHwGhAtQ6LVgwlTwO
evcRNgWNNNQIUHB/afomATqizm3oH9zIwj8PhHkWRdABNHbITNGHLuqZwaavk0udQOWUzGgH5jZx
VuKXjTFFsnePWvHhxxoovcT8oPr8pyvku+N7tMv70byiSI2p/q7G4zNKszslTXWyKv3d1/1FTnvu
LBMQYCw8ArcTwg1X4mKbK8yDA7NlrpvDQ9lxTAjT5q2MsVUMEp4PAZGVRgnKwlIft63uNnOZ8dQd
8x00plhigjUU3IU6uloZpgBu8X0/1QBlcNkyiFSwXMzoVsoVuHeYCvyVG6Yof2FArIHpecqivU8E
PfST/g738pr7U71LcsM8T5Qjr7oBpGQ8XvSAfe3kiJ1PdQoMlQvAFlqXhAYNybjvBKXHxJIWqrHX
lqVlWN3LmMT0KQsv+tDQN67yo1sNZ5VhSrWUnvBzVlSOtubBTbY9fctLfhezzTAQSyBePUu4Pmjc
Y3FSN8tnsoa3vxxiSBSt7TtzPKtybztYDNvOxYU6YRscIRQuOie6VBJGsd0G44qgzmOs0q/cdKjJ
Cmxj66vqxwffMJY4HUvaFv0XBobmLB9eypLemlxGO0f0a3hM5O59Wh0bAjgg6D4w5bqwdZAb9JiR
JzwoYsVuhcDiQVEB8LvwsD0OgwxW2eitWy/5GKH6wJdpFogN77DpLsKzac3LqemWr7QD53elGpcW
3aVQLgt9Q+3znCQ3D7gMsSykPgFxkeDCSqYNJdoy9A6c31aanX6i+xBIqtOY38GB3kQEqpp6pFSu
xzfqI5sDYpNrF3ncbArghNPFaq1yCbvgLLLyDGEVE5htXTtZNASoiS5o5CASObY7CjOY/FA0rPf1
tTIabw8xZdlV9S5AHzZUBIU6A0GZUg/B4+8rGtAeq9Z46fDWLzUM9PRGPcu8Phu9YF4s0pBRNMIG
XrOz0z9icXYpcxvfKDm+JIV8LLPw5MIwDqdezWVdvtp++k6ryC6tPCqhpS5XkCQZSKbzOh+DJZ3D
7SbyNAKUWUZQwtYOmm9tWxBTa4abxCSD4CDZia38kpKqit6R1kbLli5RG3MIXi0/viZm9BYITZAJ
SbaVqcpNMemPSqCTJso8W7njAFWiuIt2X8vFwWDEwUXemP8oOsUhGjlw+nnQni1PN9ap6e+gYZgk
+5jB4XJSK8FOC8+/m9J70egb7xbxconY5TI4VPSULwgyUM+WWm9EgRxLPYuWb72KCUnY072N933e
6wF0muGamXq/bu0BqB7DmjCi8JzNP3VFZBDg7E3s4UrMyTlE6EGXe2FBRhmnaFEw+3YHQGe4qyGy
aznxUuoWFnQ3T1Z00UL81PQ/4btQS49WGEAVPTQtv4dbEuvkK5uGN3oaamDQMbQwDXleKf3gR87W
zLsa+3aZL7CX/nhuvU7s4jOtIBS3LQ7UZNKv9CWdtdad1vUNuKF3N59coTM4iVF8fTwKwjPmeSzr
Bd/6k84cODRdfLoId+tal+8B6CVReB8Yzkjna1SKJRmEGy/t0PrS5gHyFlkYXsGe4kxpOl9NKfaJ
TtGFh/SdwyAyEHGI/leSaUx0sa2erdAUb0ubmHlqmActeaPcBCcy+9flANVk0Q+8plRyzitjmPvB
QcvSnpmc9aO1w87T00VHnag/sdxOuvcOjRJXizqQZftIcCvglxXbLuIzBAttYJPlJXhgr9iMLuy2
eyXDQl+S2EFevASF2mCPX6MM97OkNR8H567Hjo6CWpHg6HC2q9L8sMz0oTOLRab1P6ZsHmKnuOuo
6+Ve6E+pc5uJ4E6CmYfKJ/RzJ76i2yndgu3lCCzVwbjsm+CnjvYVc8B+AEHXi7nt4GZBk8Nfplre
6EhtqrHcciaiqfKxkoREELSuqepYFJ3uC5NCfOmIWloZ9Wo9nYadoT96GSoEmhFG3+JnSBmWuxEd
H7FDejqimtWEEWY5uHKNkhiaA7ejcpIvm6RhGGfXZtyYsvqQVfxgQOjPRcvu2AwBLicbTTrP/o83
jWQSlItzymU2xVTwR9cwzFKVxdnBDJdOT/qhCO+GtNTmrrB9Ghlp4zQStau5n24ml3vNpG+enlZH
OuzLkHCaoSmWSJIVB6UVvkLq6pL64AWfppe+DoruU5qdcOSi4+9yrPkV5qi1j1aLN+OdY/g85EZG
8OMZXCYrr2KsyXLALDfI7xs3xoHHtyDhQI1kwz0avuAndLhl4Gq9ulPx3CTdNckY5Fijf5B6+FzV
JHjCZy+uqWdUOnOyUj8nxcgOgmpms+jx/XU8gQWPAfpB1vjDw4Wpg+gKnPaZItEnWRkYLwldzz21
MywmlirTu7PRRjv8Fd7CwNw8tzyHrpTGeVMuv3I7ms/0aHrQR4DNAScB2rCeyTOms87y9gquzbKu
dpp+1Gs4amx0GV6zXrZxZeI3wcJkW8a8iLstj6F7x5m+4ySKVnHVMmiWIbmg/SCg/1FDQKFTKxy6
V/p3LYpR1oTxUCU1Oagm2IIXRphgDFXW+qPea3he8/Y5NCeWL8NYlJoUpzF9bjEZwlxpMUQE95IU
L7TigUsdDCocHwgcByfxUbM9Njfgx8cZh6otGHgwx+MHWYmzV6EdoYPfjBDyIJrpOnp0M4nc4Aqv
0OZtAhWdZGmpXZ4qlVZubm/Y4JI1KMRP4+hbw+VU1We1MffrT8C67iYmMaUVBM5sPb7P/X4/tBBP
oynEEBH1pE7UOmy2k1HLOV2A5spNPDJrAKSWdh4clBU9TJm2cOiKb2L7XODTWMeWucAvWS1qQ8Sb
LOBU6IhDFUWUkJfyyQmmJTcd/MOlllRcixiJOQflywBvFeZ0zh0oY5gB3lzgDFNDeq0rQ27zyPzI
BAWAdepTo5HkbwRhJ9+dw3LGGtrRYzPqzjtAOnfpSmtjWkw/HaSlRaE9kNeFXNU94+niDR1KyB9y
uCbK3/tYTULMXNRj7SKZPmpF88Vx6bEKyPPQRbDMb4XD66rOnpMwZP85sr4NaPkUaWNhEeeyEYe+
sBBpO+oIkFoJMWcgNtpBHTV3+BAlPzgxW3bQUf2NTb6zZlMk3+CI7lJj5ZbVN7AQcFEOz8M+C3nz
E/LRTX22G7C+jvE2hfGOnox50Ocv7UTriHAqTv/jLDGqFwA4P9RO1rM6afBCkShqePgpP/r2vfIp
5djH3Y6NZAq/MuoUZ0651ExIEQAfDrHcuHn4ksfNzopDqA0yWyWKUTeOHallx9FBqsDcAM6pbfED
WBOtqpuynWoCR3gj7M59N+VI+3x0yjOFMwk7SfwWUMsIcHG8xiOFd90xs6I32Zpvk9euHa/9ckLj
rVH+S4SzqUgZLbsavnG4ZI31nkpwKfyIWVWfRiYuwKbYtHmE9/LKHuYJjcwtLiaMpk28bnyjmlWp
fXFLLGSjnI5JKJLFhF9hbnoK/1vgr1RGzAXPZAprcde4gVj7MjzolNPNTOI/WdZsDfYq6MPGR5pD
dU7dJ3ZrBG3CYI1lD6BVzx9W/vQxJAVQZRoWBvSkjqfyXFNAgCKeD11IdfttPek5As9J59RTgZZX
JFzfhpobYXYXhVk2UyFvf5e3oLMwhsNGgKDAicqYHChfJcCWUjZIodEPx793oD6UwHD8q4we970n
j9LKV4wqkb3H5IwwEqKdIjPzfyU5VDHYfyTxtDUFu0whxgebyD8iff9TyOGpzcJnzt13HZznWWAw
L4cspBxRrDDYP7hJcR1MBNKMBF1BGXZchO6cYJ43c2n/BANA2L2GgR/ExjpJ2fNX1YAMedMt25oW
Kj9wF5rzkUX0mhld8VKNyYXgb7dcQJLArBKKRdmGi1hRn6n373+86J2s72KtYVOSnEqh2oWNX2Be
p85nZDlPNOwAzW34wTiZLVgs9rGEARAIFk+MdLiiaawS6dNQkCnIyAcI56Yau7dTSHSh2uFBGRnd
ZanYusq6hvCtlrUe7gvqx2dZyV2QZdYjRgYmdOYxo+Z0lGJHyyiangLQZGTxw+RQDiOSE6LRo04n
FUiRkeN4DA7EQ1Pp8hNSZjz3jKeiCO8zCnaawjKWY6g2DQwJbtMTQ+yPRLNxP0730m1OWGm3Lm+B
3fr7LFP9qvUGl449ThrVQRlXUFHQb3HSFoQtpxgsmqNzYss9BF9byy8IPiz2A2imJLnkV1k588no
GX1a2rwrICrx9TouowlMGb0HH3UYbcrARsUi7JRyyNOC6KcjkrPAucjsUbXPo3CgPZUVXoj8q6lx
gIhbEjxx8aRwmMaZzVnuK+iBBVAhB4GUWhxWWoDL08et9mzOY+lKkMiZY7zA+6CekJFpTUMXNBEM
hbQ/DCp6oukzmTDB0nSlzcGY/GgY3tsJJmE0FJ9xEr6KfnqI+6HYZDaPi3hCn5MbH95vQpnKgPPW
priQ9Ocxzd4VlSJAy8KfKgjXLo6mIky2UhUzG/wCOxqLSPTw4g+PDm6imdLo+m2bm7dVX5EIBc0C
bkPdDS7q/q1c3HDtdK5/F6L8CVvJSabt75hgv/LAJxsbEwvqcszKOdXVuMHXzhhw9xX8dtx1d8KK
lkXPNRM21GpAXvvu7MSF2lFdsetc4kxc4a/SEYImvBTYxR3rw4nwEIWFuAsjHrWVbC7jBDBk5Mji
BnBYcpMWPCptG/2utronQ4hP36UDNclB5jz/8aW1dNilI1yV1hxh8/SvSd0hzbIfGD466qNwaYez
OOjOhQH/ym/HJ+UibmJ/5PjbvUDx3Y0jVRLwUbGQjHfK7NJ5EY6bYcRxZnas/Gl21wPhQcyjQySQ
3y6+l3lmJpfQbZtFOEKddsVLLPXXWrkfZueurQYDTd+txNj/MC+PsN0RubOUy+sVUGipzCPyXz/P
0nyciYzbENblBU0QaBFpC2pO8pqxN7hgpqLQV8bOWfg5iY3Rbl4J8t4FEDamcryjy9flQYbh3gj9
cqH/H/bOK0lyJE3SJ0ILDByvzllwHi+QqIwMcE7MgOPsVfZi+5lX9+ZMj8zOBfahXDJIZUS6Owxm
+qvqFz/UnXhwIJOgGUVMtqZBoatks7/zwPrNFBZztCbh6sbJTQTKbST1l0cjFZ2S4X/TexQG2GrX
ESFFG2GoP1dHqCW7yUmDjRWdp5qszxLNt8Fgh4fMnO8jRSyEvhwqPd66tLl4kfpyGkxwVuC8FHZ5
aXOLgge69KUQ+24E0+WHdxUboz6f42MsP03T9qi3tV4rxc5LEA4Ja4P6RY8+3gqoeJKFORYKJk4Y
3F7TnndwN8TEs4ocMqSnmt2w0PhfOeKe85t9WnDtXUjJ7E0VOA94P+hZW/xz6GP46tzReJUF5EY+
9cRyaO8YkI/P2PbvIbJ9BUMQXNJ4HB5L0q1K/TRFmBD8W2YuyntKhHlVopz7QA94mGwYoo4S2Vvt
OBg0Khxi4yjgzsz8c6Mc/BNKzXiwx7AARGjrM1bK2RMawvdSaS0A7NVmgvCNxmIm1T12SiPnPM6G
n31Ii+e2JcuP+RzPehW07XMDzxwgVbOl8xfTkt0aX9x3GfaW2XfM3UeMNGn5hR+ffWJgrJA3XRxl
lyIN50eYnR6suuwp2EQF06bSBcFwBaPQOO5ewG9g8mvAckRK/s5n4vpWRsw3n7N1FgyYtWOBr52o
cuqFzV8hh3Tt6jPxwpTBTrGWnfHjhJdpntEzC5m8wNKqV2pJ7YvtFXKb3LUZ0xuJM4cjnlwe2knM
WHvG9mDnmfFA4YO78nvL+4643xjz398JVJa2y+UxTlR5RKcyAIsY42samHcsLeUvMzAOhK8j0lwz
Eo0v4n3c0ooIm/1sRph/29YjI4PtnkZQNzz1aOVILcWN0A/XPyVthy+uhUNFyAZnbnMrAxPhFTvT
cuuI0duZNkyOvny067G8zUtZ3F0ffPwIHMnpuel6WjnwBdDYIsVjMyzdue+znzSurcfcNj7GmCob
bCWsawu2MVw7vKlYH29EIp6uH10fZje5C6f4x5YIyQvPJNfJ2J5RFhi2mVQutbF+6JsnYA35wZRB
/1zN+Zclm2bnCmM5UgGWrxghRg/Q+ZKDn+u3Nv+WyHXrJzRIxlUmfOuwtLKbYK4LMk8EXI2gwqY9
SNYFM6DQtZj5X2S2ZFAfOq6eLLfuunyUVL8EpHXSYDrl8aNn7GvriZiFvC1zSYl9Dv8nidmksZvr
NoH0IbQ76SYOrfLeoID1ccFuVy/gaqoSwhp1zsW7n3nfaUfA3DHYcS4ub6O+7Y2t8GkGWPrH1ujs
s99Zn8xeoKEv4oZ7o3kXIGfbZg/oIsHK51sqOwQzvdmLb9dbryChGaVddBKI3H7eAKdLZHjMQ5ft
VULzZx323MvAX4zwf4Ohvcw98mtDP0pFMIlcHgI1F/ajkaoBYgr2LAzhhAVmDdAFFX8alnItfEnX
Ts3anMChq5Xbk/5B0ix80tTEEk9hMga3Lq7S2nxvgtg7eXQ+nUY/NHkzJdRoAxW6cKwO6HWYjy3C
6JmZfrBXmBcFHRMv7DpWLhCqWwusEn5CA+Sfbxm3k4tTrLarg5SRdcgsyiEnMzgsQbjcmo7zM04g
SkCVkEysk2Q/LehoY6zqW3p6fhJeMRpg/GmPeMoWL2vnvR2muPfzlAaOktTQgDTfQpbKYwq7K9DA
xEToamWf3LS5oL/y/nrJtUqNN203s5gqFHSPO+WJVepoZCU1K4wxVnZZPLL9xw7XjsvZT1qqw8hb
6aSduinCdj9T0nCoAyc8xRWG+U4aDSb5KoMVThgBBfMcd+MpGKzoAzELrAJn0sagIn6ufGODWZ6W
G9OcbsN6eA26xHjuZfeb57o+L7J+HTzPPTpq8e9t7iRHop7EcBV06Mj8KyzGj8Xvahr+o3JDp/S8
ZqIAZ6DrGcMFaOBBjQ4Z6QcrL+ZzwnFmnAnthkZpHIhH5A/XB6hcvwR38MWsToltZw8hnQi3gjdw
3YTdRXoZ/D7HpMSAcjbGnSe84bi8wRrEAW7hZdgjoGcqtJjwG3cZBsmtSP2LC5L20mfWuI6CAHsr
McbVRB3DXvaNuIfGeVeq7pargkVd1gHkAGx0TUlUOyN3dFFoLktDDDBM7fGedwfmKnCJGJ48TvTZ
kt/RinSRGKqwAgjnnFIHfWpIq8tlSneuGi5GydTVFLSxWM78kM7ouc6ttMr0x7vznL465jkFTBzX
dNNITCNUFZ1CEAWC89feE+I5cZaOuz87TbicNILLhD4Yq6F81pScF6PFPZAm+BlF+6tBNCI8Jac1
J2nvlHXOkxWu0q60HjF8G3vO+ce+IIobWYDuOzxOJJOSrCH+myfLrj4ywKXbpc4aPIfYlA3V2CeH
nzcWTEAd3m473yrrWwcKetuH6WPNzdiZbS5BW1zswEX+qBu5mpgpcHqwu13uNZhKhK6QbseTXXMR
hYq4FPKO37msVD05E1nE58XDORay3g3xaO1UYhc3DQ1mNXrFPpkyWqez/h4QLkwKA6huJodHEeUP
kBVPp4G3P/lD8VrMktgDpVZz7D95tn3XDZjcQFC2JJY4MSb2RpXEfS1idNj3sMwhCx3b9mYi2SK5
NiVtBeipDdV1QK4LujM8mWxtkzHylM4PCxGauQm3We+XbHX9VT+ZZ2kCGbAnenbimvObjTTcur8L
C7E6CfKTFRcXC7fGhYPyq2dgIO/qCdnN8uxLvhSMeB3ZPKqy/CwUhN0uCX/3XfbsZHH4FnamTmQo
ht5RTpUepBRs7gERo2HaL5aXPLYFUnEWD/SpT1RptE52mBzZERU2x11vi/XiCAsLIJwMb0T9bEGa
01KYHwZq4ymOckpqE0ZjBVeAqGsUuLTJmLcl7em/VUP2GfWtrvPoGciDfc7gta4xTePoXPr+xnHi
gokQyT9zZpoXpu/Lcphinyi7I/JzLKqfJsO7kDYe/fyt3PXj1Pzmn/u25MJ5lYPz2PBOWbE/WG5c
J0I6RTcSTWjthWVG976doC/i+kOKXm6QWduiopUB2FNMS1rvHNI4nY6hzNEM2kE+DMygB9EyPlNt
fiNpL43KebnxcIwDQDg5HfQAPFgAZnGVM3Wptj2dBsPi+xtjNOQmbftH2w8x3QbTuGGoQDlmRiWy
h+TIHjb4VYb5bwrB2GXqJhIu52Npkeqh5mfaArY9zwn3tanUvRTZ5Jz8KDwWHDPQ24wHr5x2gY/d
pJ3kjsU72ozj3G7ockIssMOXQMm7KRz2XUdPFTmhaJNYbEl9WxPn5vauTqKMaopmJTo17W1Ioltz
ItpS5g4Nl7OmsIzhV5MMW5IPbKds+t0AUA4cz8TKV/Y36LGTi7oJA2TZh375C1/7rivU0Vzqp8Dr
v7ZGVkcciRJ7ZcwsNuOiDr6u+e8x8XL94hlNWIXRBYEUQZxkZ9E0xa6NVXye5oDiYvZXXEQ08ogY
cljXZw9+F7DwQhheO6p6TGdWpi6ZBgoiVlyC5sYiT+lQcUe4ApkXNDtYZPsmypB3UP8/JLr0IRNs
t1LaJ3kyHjyqjC4NvQrgwHEWpws9ADZCwMAwpBV+uVZ2yNKGc8ojzZ5J8zQ61M3LMb4hYlntMnLx
gcr2YiLrwLxnC2y63DslhEQ3RuuOm/oIV+UnCGkARsL+tHyrp6wV3wL+AXb2XfvkOYSU6ezjbk1x
Z1m85niJXfYzqyRG05cNB+MYOZIbNhhlU77grLwt/YpxSBls6M3bsSI31FwRgKxGBnZBO1qPpTnv
JmKD+1QZVH334bsx5fOTn4AV13CHHs3kqPfB8luE9anNS73LJimEL5Vn50wberTpSqQGxxl3hefg
IUqyuxk5jsq6ur+1r/XQEqoZCN+ND7h7GwWVd/Jp9YlHWpZceWja6pdyEFxN8w43bhxMDU+OR1JO
d/Z69KMQygp+phZbvpXBbiCZ7zfxPSMmhyFfOoBnE/e1RZUOUX9iR3qiq8PdSalef4bCidcgJFw6
V8lw1UmY8mzxbSJkhGzlLEOEEvKPepr3zE1GgsLcZpguLdTggNgxmHXNZYL/ELejT8kirMqKYhiX
QoGgSB96yOP8FXA5apdW225wKy5j9zNrU7BQ2A+QDqOL7Vevhjlg30GPRrxZ1T3nzxzKp8NobWfi
UY76hfI1gjSdhanYN91buXBQRiyIUL6H+Dfr0HRkB+pvHD8ib5LemwGy9YQYYUfVS9wTILDRvPug
QBsU7TPKOlK5VX73bGiyAQOjnPsHX6PgaZYLtoMNC9fPwkOEULH1J4ZQtcXmGIbgYxJNh7pb4Dph
QV2Fgdb4YqYHVLQcA5Z/P4sF+/7M2yYxcILcmZgTY0ZXL3PClRuEu6E2NkIxtpLRc4wjdFI4CCau
6I2e/+Ytab+22LhTEVMAjAMvU5/EDu20+2giEgOJPZGjspt4XY/ZnWfvO1CpaJhv1BY3uHyehAgV
Vg4d2G8og2NX/NQWXcv4k3g0mwKhRqKV5fgM9RR7iGo/XGUx/Y4KyrKwRRqZ3R+6dFr2agyp+GKW
xJQ1OdghqisRLGhMTfISgQhEVQnO0rIm6jea7wBPJWLeUB94/t67YOCOpp7bCiKHKCm8at2UoGKa
3CRp7cAycY4IyCWVtWV26qgRwh5BdaCir4FNHVBcDq2XruFN6go533hWkDwtlXzwog9S5fKmJmBB
0wQRGJxZpei3UctPNNsjbzAmIxFBEE8rUQZ3sTr+VkH8ZKQD5+2Brt4RHEJCgVjiFx/OxAhNOBXT
yOQ7qA5DsaucQd1NzjftAA+w1otNngdvbfRmFWbOqLJ1t6SuSC2TlukpoDKyxF8PXXjxGeyve3JB
a8dU9/ki7pltZtuqwAxKUfKx6u2nepqc+1S/IEVVWxt6WCvOquJjdPuZN7Dzkddxt10yhiBsBn9M
N96x+zjasc/micz6uhmpxcJCG6+K0IkYnClqml3vjKssHjG3sX4GTFAJFyYeTytbeUYcpD9Ydk5g
xjADoEkkRvxomwoLSl5RANCex9i+T5uMbD99jbdxpsd3FiQ1FCZu8FO+nHmDHGGJqCNx9aPZBsYe
RXEhxNWPzDVdAqS365joEc0r0yPFYjlKO0HOIOF+NbINtNnC+NTHFD02zrTHkdFmH0wxAhABwwt2
W1T+soXiOb63pfPsB/SsGPYvEwHQ4HhHt35yg0mT1EjEnifnPIrqxwxL7IqWVozKpZY8fCzCsmAl
Mt9rDwdSRrbL7uAp9VmLJ7dzkPQpGm0wuGHJWdFUe9sbvSZvOEevYkecLNapiqdHb3F2spnfSScS
9PTf5zr+1S48PX4tfpCQPuUorK1PFf45vDcxo7m1Z70rHZuVPhjSRGfhhWH7N6nZn9rejSnjcsh8
5yMzy6q5zWGNQqvPaSSlAWWx3YM+Pl+Es7z0sqYqdDRRuwvmz3n/1XiZedf6BhdJQKh9zIl9C1oD
931TfgcNrUK9dudxOeJnRgzCohntTdv4NZpszz0/NHaWZWLY6wVmZyG+fWk9NoWHquHUCCl1PV8U
Gy0IydwsMlox10O2yJskN+6mLnKPczqyu51o4QqxOgshBrAo1DiDOO5u4hHJKwkfWP7tQ0rO/skN
p41bdCihBr5SuNxHmZoGzxFB8GxQ2V3TDb9r0X7kNgwNCz+LqZwtuZr+3uidX2KmDW0IyLSkH7YV
qWcm6BHnq31A8/tmmdt+05ig6INeKJrPwRZV0rRpSmyfOOKk92NlvfeelEdKinADpbl/t4T5I4nW
9q5IT+Su07VZejV5sZ5mZ9PFBNYMf9VJt+xrGb7NvikIWMErlZbitIkXadFZ35EOtE0lStpR7L/S
hBlZbHQOJCjEE3C9dMtUhILm8D3n+tlhwX5KrdjaLX6+7BjlyiA4NZx43WCa33BzUaBW7//fzl/x
X6z8ji0cDr4m98HQMs1/M3d7tfKAltOFABlnXeTqbFi8DJEMli0daJsynO3DQjhnYxmMXkZl7mWu
DoSzGyaAebC1Mu5Mczi/o/aLi2AQGpqUg4gWw/f1V/3/4Zr/KVzjkXkhhfTfhGtuvsYuHf73/6rS
r/+Ur9H/1z/zNc4/Asv3fNMM/5Wx+b/5GkI0JocmMjcBLn+yMvjC/5mvsfx/UO5FgMY0TctxcLv/
ydc4/6B+gu5LxwvovdNf+tfvx/btT0jqv8nX8Js1/yFf49si9Dyhcz6hH1J19m/e89iRZeWzAg+d
srF0MMnvbOextMpLb/nJ7ZCP013VCmflGFH3lYj4m+EzRYUm9JQVhu7+bBhudFuGrIc5AXff8JnZ
+9GTNdFf6jY+lkwvJ9oWGTuCwPmOjEQtTfTzyDoFIVs6Yr1nGcvlJiPXTpLdak4IHuQcxIdWZZBx
IweZJAxOpl2GJxqzvnDt1ijKdyTcIbHJvP8fPPmO/e8xA5x+jsnSCASBu75n6xfgP8YMavwIs18m
t17V3CvL/9bW9tyjJRTb3IvSZdGKqC3HZwZWNumIUldKs1jcjbZMsRnz6UhYZ5e2hNUyFDZOpO49
bnocH3l6WwXTi9eGHncd8asOvCMSsToNVo4YLL9RyMCcZ2+tZZvroIvUJuvVznSr+taKejZVhnOP
k4HTSU4YRBFVvPEqkBItg1PcJcm4Iu3FlCFzqVjzgRZ0CpmyolkGTwnJluzZ13XdCb3dQhd4L0lE
KtxzdqXBjsoL2puFxrIkW4qzjGqGmSXtBpnARxeTtmbuN36Otv+Gdtlua5X+FUmqxIMIRz39cZVM
800y5V/gSF6Vrh+P7unTo30obm5mb3gtpHCw9JDvnmku92kwN3WVea/QKXz1vdBxXtJ1bi3hw4QK
StCoC7bTyK5hYOHjy8UR+wq+XAL9Be3pghZ1X9epF/SqW1kzICtTwTjY8iB0+bqvOzgsKW9dxR1a
LUIdq4leKKM/YQsXu5YSDcqBE7yPQTyuLV3yLukRhYNL9HyerJ9iTOkSnBN6pIJxlVEajSDD89IE
UbnPZ6QdlNWqG/HLZIUucAYjgS9PrCy6562azECzULppFttskrB+rf5mybCukAslQGNROuzoXVJW
gDwJwm1g4tBnPvVXnkEsX9JTHAb9vtal+LWJPW/y3MNIplzX5ndLsy7p0bd1oT5XQ7I2HJ8avSZ5
7Om1j+8CXcHfjI5Eh7m1fMCU+B44cU78exlbg7fzLqOJZ57AOd026fIXt75HM/AOGLcakgyFueLo
Ya/CaU9kodwtimHv4EArBH8zO/nOTW25MjGAEKywxaEX5ECmLt6kJsbW0LU/x4FBELStC75UoQEF
o+oXUNP0BdquDE5lTOy0dqLbYIo7GA/+uoR1kAnxWmr4gakxCJMGIkwajbBoSIKjcQkFRkNS8yAU
LA1TcDVWobA1YEGjFoSGLljM19YNwdwUG9ELRcsrDrolwi2whglqQwi9wc5va3LQ73OOm42N3I8g
a7zlPA2FHfQDvr/qgkHCX5moqqMGRMQJqIhSQyNajY/w4UiEGiiBWcW/Y5Haexo2EWvsRNDbFgkW
UBQ9E/MaNoWlIRWkFr86ja3ITc+hih+URZbf+ty4TwuMC6lhF2VH/D2BfxG3wjiOUhxN+u6YH3q7
TrMyYGZYGp5BW2Wx7zVQY9RV07GGbGQ5uA0q8M6DBnAMGsUx1cbjBJtj1JCOGlpHSLbr7I7Ds6VB
HtF4HycICrQsMPfAGmxr6MfYsG9sW/+VZP5JzvW0y/H2bJpoMFgLDNq0MF4ZyNeUS8OVoeCFN3Vi
7UPXe6hT9x0p3HkW5BRrZ9RCX7ZlYlHrH89cyZjwVQ/BcVKYHguIJigW8jxRWE4smRDanC93Vhm/
NIl5FwE63sGYOfUakVKisM8l3WZDLh/J96C7mfm5hW5gDgVsjhCxe1j6cAMo90QC5+jRpNWbJM+H
YI4vNH/RJ2uToUgU+8SeCNzUfiqHUkHoLhSxc1qzAL7QQ7Q2IMD0kGBmiDCq9+xjT0Ful7LVtxFF
5xB6jO8B/tFAGQrN6LKDMVNq2EwNdSbETCI0hibWQJo0Ebrw/bOtu3Rvwqyh3SnYxCQjWnaKKy8G
bFNoxA3LJQ0LDEy6XwSXOEzMGaSDmy5NWORlIHbNYCrGzMEbVB3jwA3+wfDVPjO6LzLWYhPyaY5J
YHdk/s4Mhu60wqQYADJPqhE9MSnZ7RB9W9Tzrm0oPlLjfPJmW5C5hwX1WYe0sOPYy9dKI4AKDQNa
oAKFGg/UaVCQPZW/cshBMwQh/BnmrtJQIbxiMVaYWsOGpMYOtdM47yeHyhhaLIFyASdyNaao9QOq
tgAXpRphFMAyinqXlQ/CUdUu/SlrZk6cgI/GBQSSpe7ARtD1AP6UhNhIcMjM6q0KOoOUL60ZpXFy
Z2vGpZU7W0I8QLE1cklF3b3BhOlIqd/ezBo2z5bsiOBQOMtYINlIs1Rb9FC8G0CgSRExCxTNl+t4
wJ6U6R9AZVCfTJV37XN81WgoWnr2mYZFuUv1vLTP0m+x5/nyx1pmGp0J4tLgxEKquWs00ZwWzZ8S
rlrISplw0OhA3vetTfoh/cR+HGFewbjsiPgTdmlyjpSXnHtTkdpS0bMF/YrNDgmUsrBOUFbkvtSQ
LAkty9LsrOtD5BNaxB24XTRcq1AUiFE8QPGFRm8RQ1qRlZh78zY1eqAnMLpqDetqA7gcRsixxtXj
iH6y8rPVNb9Luwu+JjYoVYQzNdEgWoPSl8mVP/FEr2hH2DjRuLCe+uuThCCWaJQYaX+c8u5Nif5Y
9rG/9Vue15nF5daqoTDWbe7giA6NNVGM/OymmNsYGXI7o8Ro1DizQIPNuFqq03ClndFcA4QIAlpP
8JzWBR8qmmX6H51DkWlt2M+Fvvk09anXFDVb/wkM5RtAmmB7/VStYuuYdmftauI2D2wENlvIOI3f
XQPblu/C5ClXWTBvmXdRGq5/4vUBvRalGIHA1Ai4pdM0uOsXlP4Cnryxwehy/cCEIoc8+1vaZsC0
SSAIApqzNXIOdQhznSCEhjHtDXm13V3l4Ovffv2TSeap0hw7x94v7kMYePk2vHLuQvs9AXyHDy7a
Fn6LsTMfEIg0JC/VD3//Ipqep42lVeC+5Zqr15vywU4NCqzTbMgOiJ83mOnzqUaf5Bl3NJ9vrLIj
NuxXpcl9gyYpXh9kOb4Umu/nYjchc7FcPM3+4x4wna4PfWO/xHRE7EJLLNgFXitNEbw+ROFMBbtu
pEw0YlCzBn1NHWyvAEJbswgzUseIJNh8NabQ72hRKkhk8Zl66xjwKkBV3FyfFEHtJeZ3DT0sNP4Q
aM/7n5fmzzN4/ZylEYo0doCXunIVqZvWL1F8JS5KDV/0NIZxuhIZY0hpGtHYph6OVh9EmzXvQ41x
vD6dg0Y7WhryyMEc3uP12bY0BFJigtxcPyw0IhLd+zwPORuO678+zQFsFVMIfQei4vVTwoKyGEKe
TDSCsiuC36WnXgHiLDta5PwTzj36zTW60i81xfL6CpQabVlryKUktx3yVrKBX8aahXl9KDQa8/on
C1omh8SXMOweLI3RFBqoaU2gNWP7MxqwGpZEC1c+9M1eszhb/ZBpNGedsru5fkTp9am8EjyZRjOF
LTTYk2JTkuxEknj3cRkB//Q1BpT93aWpSzL8jggZU2v3KMvU6foQdaBEucC5n7sP5t6gBqBYLZpU
l9kNsaMG0+4g4JKOrdudrn9S+qu9gNFTRjMir8qHc+r1H9nA3m/O5HjyShcclTNyxtAg1OtqcH3F
/75wWBeYATACymHo6FuGGJwXf6zI2vDiXH949Wuqmc4YSIOWnF8co6Do2s3KfRcwavdiBts9N2fa
lQL8kHHAALOyXTozyfYmkrI1kgm02fLF6wOdh/atL6J9K7DNg5bYVwMRSr8hraTRstcH3AD//BOl
FPMEg/H6aQjecqPsudtwI4PSZzD49OKaHjv9YbiEt23U5SdHU3ETr5e08+Sfhjm6h6X2OENdv0BY
2rlxi8uf77p+q1gSEN4JbDdL0wv+fDVgAL7qNIa310Bew6FbLxYQfiu6rwsnb+5dDfBluvVw/XSr
4b44982/vwsM4Gs4gQB2NAy4gwp8/S7wEdSpamRwreHBNhThBjoBSOFu6JoLuIXm4mtg8Z8Pr5+D
aP3Pr7Jj+rYtoMXX77h+7/U7/vwPfz5nwkCGZCl2PlTkCL/kKtGgZPaEG9xSKO0glD0JTNmDqhxq
vLIBCFXjloFefIeLcWQQe8ngMWd+QOfw9QdxvyIkzEBjl9sNgYHydRqA6RQdcOfKgKhDtPoOq+6q
0ADort8rDYROy/grHZz7lsbVS091O3nsx7kHIm1onPSgDKJMxgvTzmRrcUpdNHq6TY1TlnZUyrrE
a4BTuxpTTdRdrEyNrnY0xBqfwKOtsdaRBlxXgtf4zwOYsdfMa829gIzdaER2BStbwMwOZN8DogCj
DV4e+7TScG3A59QyMuCFuu16RrOnxfBuord04JyyK8v7VoO6e4jdtkZ3DxMMb1jeM0xv60r3bjXo
27ecPYe830NZ7kpI4GNBhXXTnTwCHaTPnWk7JZdCw8PZtaBE+2TsFPuUWSPGB7WAOIE6LhfO/Qkc
8thRHVIqSSnGXsIFVZ6OTOxglxcaYl6Z4MzLErC5DfykU98IDnQUxaDPOxjoDW+dg83cgwrP8dLp
B5765OTDTu81RN3XOPUErjr2I2ZKwULCpGuelYavU4cKDFe/PRcm8ZdsmqtLbGCb1tj2lt0lJwVS
fr2GujfQ3alEODpZ+l5q7PugAfA9JHg/cTCdwIZnr+NjeAEXX3XpQ4LMf1g0Sp5feNgweethuPPQ
aOR8ilVRf2Db9QHTvYMhWj3aGlMfZADrxYLTsdUQe2pX4lO3qI2U1nNlwQDJkxEriuG1l6WEIxE5
ES+yv+a3TM8Wdw4lnOd2AY+RVSSp6tDa9IZPV4W+xswxb85m+asSxi8ziWkvaSrAWXlzFF5E2bIX
4F/nd+NMcLKxZnMSUAhFGMylcu1Tqn90NttYp/QvH1h0x3gOHd+5cz8p40n/l/dzfPAXdSvHsD+4
oySQ5xF6mprweaJs6vrBNbG7VN1vR93M6dSyLYwIWNF+DByXzOnidSQk1XDj66GAwTHNZ39/8YY2
vzC/ird//y0j5CXBLtRP6KWxmC0ZBdsT3+clV5WgHzP8nEnD7UztuJBuyQiPSTlJR5QNoR9M3U4K
xOLk6lUpN+AHFViR4UhV7N4npidNtwsx4AF/AusKqORnooQSxS+FIjhRMS/mbzeO932ddruG+H7r
TGAktLeAhLB1okl93aYPWLjJlVX0bwQ5Ah57SUQXDPL0qm76zqZzUT/Pppz/Cjx/t5BGxGpRv8U4
b/fo9j8hkbg+8s7UdeFmE3LrZtNLUA7f+u0YZtWza0kPyzPb+5pCx7Wdmc+LjfgyUolMYq2gro4f
EBjmlrqX9WSH/QVTR3+hCTHH9JS+5p774BUFq0dM7pA6qD29oIwWU2wKsR1u+iF9ClsutgYBLbGN
t0QfKIw2fyLcecd+ZyvK5LuXUHViY/kreiXIQYDbwnZT52wR6mZDfyDoH1LlK08dRCvVoR6DD+ZP
d73jRFDwNCemml4a1Xj7MpDhhbNUeKHZCX+B/lMcLDENYuQTrx8yqmvXcVV8Bc38SwzhxJzjXw9m
XMlL4C3//Nyid8qVbRz/fAfyxtlKUtL5JcpXnAZveJlIBmAhWMtPRzFstDPSIksjVqU9vJV1LVZs
ksD6dNF2am10EI+KxSxJ9+SInX0KL63Mc46Wmm0cucT0vDlDgCQZ6UwIv0V7OwT9O6nV9mA183kR
/gyhAiB3XkaPhhFjwumAqYf2QGNs0J6SwLD3Ds/cNMbhppuoCm0cVgDXS+9xdmS0DWKeTaIqw3w3
riZvLM7k5hF5Yy/NiR15NkwxngixSHmBNAWshr9aabxhRvzaI+KLEUXir8/UxQ1K6OcUUwSqPncJ
ptmYNUl2hsPIt++2LAuuaVxU2NUMmmygSWOz63qq3yZrIoACdiXPF/TJaEmx7kY54A9m8mQMTf6m
2Vv3A82NEJWKA66HJ8d/yyyjOV/v7GXQD6eSX8ciWUBZXDXSLFtja20xhDrLq1+Qn58mhUu5indd
pL2jQKiRDasfkXdUn/becLFlg/7nmj3iTqVWPf667XV19ikt3jgq/S6dgtJpcv+kDPpL2ef2zvC4
4c+s7Oao7hxnMLY96a4N/nyEbSaK9H8eyaWmR6ekdbVoBHeg8CCwgNJR77BtZTJKowBjbJiUhOkE
casSxWBQgVzzu106rE9r2/F/U0y1Ijr+1FvcWSa02G1ratpm/Dl4yOVqwYMbAdIrB/OYUJF3STuH
SgRAa+py/Tgv2aUIir43bgaQnhBImyKP02eEg1DfvAR7uZPOihMY/yR5EyIJ+SxbkVFvyRt9VSOJ
xo4brxTJsrX061GNxVMpmK6EAzq509XLJhPTlgBAfHH9NKGDXQTb2GkxAekKdFJzaup3TKA7ymWL
eb3MPOnkOU0aJ+jHN3p8fUbGS4LIBG051ybJRUPzau9IgAUVDFTIWuhNlTXPJyq6KO8BS7/2qvGL
4kYDgEvZbojvcHEQgbpc//20BSWbpiYz1QXp58wYjNNhcqtG9imNb4DWNdUjJ7dDqbj99K68bfLx
J7Gx8JleDRoiWObLZLOaTVTMr8rYf05ptiTRk+ylpNi1os/Eib3p4KXejRFyYTcUw61x2D4p3Bb0
Xg3JdvBDvFWxcZrRNBmJUQlDV0MHlsc5czq5xxRAxSvw5nXIYaNAW10NLakUjkmUFMjoLVjYvEyo
pw5z7HSwlkPUUvEfDM9NAoiaaThjcfeSO9TXMQ9H/Iu+J5snWC7RqeiAlKQ9CMhiSSit/B4Tzkhh
C9LC1TecMTPfEx86CyG3hwQD6Soi64I3MLspFjc+omOs45KqqknF5T4pIcNwa3S9T4srA7XEYmUY
bihv2xu8NZCsLbk9lqT7rEYpUuHTuUgsmvEld5mdQ40m+6MwjniOwp6OIapDSWp3Yf5B6QsUToMN
uQ0sYIPks2HM3W8ypDRKVcJNI1qCCT5OyyglCmso71QPiAouitSpCJqtwrg5Y8zdG2D4BmEg7TFL
3XjB2cZuBiCdp7Fr4BgZ9l9Tm3yFtp76DUw8JgzU5pxbB4Fb/YbwFdXVE1CPNns349ndtkWEs2NG
/kzgO03+R4s0w5W9YKSvqZ6I3v4Pe2eyJKmyZdl/yTlPlB4GObG+dfO+iQni4RFB34Oi8PW1IG5m
vHelXlXlvK7IRQBzczO3wFDVc/ZeG0UT5TA+OMPTgZsoYgGToWHQC42fAx2GlV2SvYC0/AwYHboa
JZ1NOE1flgkBqRyGcQeg6Ndy1Y6DCLZ+j3kU9Qv+vbEp+lUPldOfuKtE81d2AK1x6efNcugW6EAr
5jOr5ZzUGYgTI3qJNTO4VMyodhOxHGQNat55jCv/nLmsOV0fCBi3eBqnxA6DY2eCPN/25+Hw9/z/
n3aXh1SUH1JRAaaan1cgvcViuYye8zGWV/onuBBMSpncFpbRtJ3Irgxhn9A209QZWtVpzEf3kMgM
Yy/uAX8f+D66yX+tlC1L8r+d+7NWX8pdfx79WwHn3/7c8sCfZf+fX/C3c39+/Z+38T8/9//6asvP
/Sng/XlXfzv3f34Hy9P+7QehnBFykIEnCoTLnrYQynhudVutEa89zqtt4ahyiwXszk4TMne0+jSE
ZXNq5hpLrhsfaqiZadKVGeUPuzIfk8kerxql1SerTO+1Kpo+wtwxth01lkM3GcFLQSBNNW2QACEa
90JJgb/Jd1Fti7Nn8JvMILimpiweYaFd07ZimupOCV1hx/1wMuWvpa2jc7dps1FHPEaExNEnAR4f
zbiEyKq4QVYTDtBerKP5SVTJ1rHZFG9JqRen3tCsjeoDB70g5n9RV4+4qYKrKVooMvP5fMS216PO
ASvhP/kox9ZIit0TMy6IQE33EWLMxBDasubWHokReBs0r3kEVYfe3HRfU6tinGskkYqB4707UCaI
j6zziydS/TUg5kAQrJEBXXvvzdDftojqULEJiiqd9q6RV4cyMX81DNUy2mvVejmPOLVf53gqL91U
jq8e9Wx8ZNq7N0juxY6H6Jtv1KpDkvGhld6LStLi0a+z4W6wFWFlhWoexzp8nBI/2o4u4OzeUi3Y
ttT/8CRYMsc13lTsO0eI3/EW9e2m9m3rmaHYny+O5pKKjJm5noEO2Sx/mSjC6gTarv19OGnpFu4m
xmbv5k2B2Le+duzsZLxr0Z/acAVSg34JDnWm8iaGVtPISKbWAWPLLNHJ2Inh7Q3aS+q0j6HdxI8o
CJt7o/a+UtM23scEs1yTe8FekwU16wHei+aYT0MXOHdoFupVVZIK15HFtIGa33d8YJVjRScsocUB
Lkyy0zoof4I+W941B60gSSXqzkA2p5XM6f0mWuww+Mn4o8gMl7qdAI5vuPf0rA6ubcTvUMYZpAo6
KEwx9rzFb8qDfWfKJH83rewzcp3qvpmy7glx+rHu0Yo5KSmDFfoAQnfp9sbuYB8CKETHKsg8VoYV
xQ4yIJOY1Z1ZlICSsDShGEegYZX+ezJgBnSjfDiXxEi8uS44Oy4qg1boMZtagSC5894l1kwsU3zU
MrPFk+SvGu104K9LWzpYDnMfSv1bSAkfpB+aqzLITuADJWkUdIWVpUV3oxwQcjIyEfni/KRBvk+Y
WcJX09z3HJ3NYL1rXWKfhEUZbjk7ejHGL1uG67hFBifEZL4m/ocNmfkdBkZ7FqZS6+VwcsA+kJeD
rzluDp5LNc/ztU1VN96z5+TxzbbR6zvz+cGrcMWMbrrvNJ8Rvee7qXL5XdVlfI/zBiJ5Ex6YWCfv
E97Ko+rogM+6iSNBQwNUSbtbO9SutiFWKFQLhfMGDpFCiihfzIxYch0bZiIq+caKqs8HMS+J6LFR
XnsD3olMKC3xVM+H6fA8ila+ItlrNxnrqI0fMpQynRIr4bbOpYnt8uA0+MT5eidvHf8xl0bX2Pam
vKfE/0RsPSyxIdKJ+LDjt07+tFwXN0kaJxcfefQNWfWv5cWqCncnJgGIoRM3BRFr1hs1CO7O0pp5
6Mp6S5NXgpnbV4zuCKQTdextJp+J4IvbRsBMCvpVuyGpaAAVyqbO0piXcT4My08P3BXq7fzZi1V2
ayzvF9mI+ltsxfZet4GzL4dlNJN1LPMz1mmi+nYt3mD3UDpB79gNXXgpgtq8uaX4AlnpvaGkmfbC
7QgDkFTxSGB6Cz0aG3ExhFeHO/abkFs7D/K3qcyCq+NB7IqikFVVGsH3IPRkZ6eGs1s+gMTAB0YO
QHHXNIIFv4SchYzedS1tQ4rqBFGPb1qgawesEizvRrM9NUOS7KbaeC0jhZofjN5Jy0vzJCOoGRoh
MpvKalDMcm8XdHoV2gRi44TLvDCfCpohatYndGkZ7I0A5wliOGaCGU4uFmvz/vL48vPL3v/ucJx/
299+JNeou/5+8t+et/z0Pz2ch3xyjl7sg3puiAsaJcteR0WOWxkb+d97QZRHAhsNJ8N6gGmDzZva
uJD32vxnBHpenMKw5pVZr159SWuXVX556uZNSm7D773lHExqXBkGgxHO3PLUUM85oa7AZqXTn4nm
RlCgCQZ6igkHqLYr7NjM4rmDA16cNxR//tqLVfremOQqx/N5p+Xv6Oauj6tYyJc6FbsBj9rJg323
CZmkrpAN16eMHiUmUqM+/TmEzpKfhnuncgBKeO5DReDEScSKFnBfWzcvAr1tDNF48sIYKx8WF1ob
E+nOZc05BXIIouEFrSPsnbCttsn8GlgzGXna8Pvyin9e9s/h8vZYjZOeHByX999YFe/L7WqcgPNu
UxPvyhIn3wRJVAOkp/v1Z7OcayXJzd2k7lHqkNmWgH2RnnW0W1VyNL8R+JLbTOtjDLX/9ff3Y7uD
8zhnUc5NtXnjCvy4BID0+MubidCEucPpS2LGGmJhxrnj6Mz9zmUvm/uzgnLQ7JelC7Q0wmR0jSXa
bn/WOCybMXfoLCZIlljminpjxZi/jBpji8L/nx+IBzEPfYszMlf5abTt/LTs/dmAxs1PjL2vSK3d
7XKlRQmn3JAZ3lqvKgJyWe2DcuqI8Gv4pso2Lk7LBirIX3ul72pHE4AoIwchbfOLRX0PSXnsEVMn
3RRsll/tLN/NP6/S67Q4zTD9XC7iZVNMvkbtbL6olw3GYdzSY3as5it5uaZ9WxgYkyXxcm5Pzsxy
UWtD8BVM8r6y857O4ch1Ts3/r40WleWxARcYhXNbsCr6kw1T4PeeC3U7WznRpYxccYQfE5gWDWwY
WyrWfjiOLMSWNivSAIAsOpEY4DmPLWVe2tPd79/jMUf8vbeco+6PAnA5+bef8eaXVhW1XfBNBHmZ
mTwtm7Hv/9pbDj1QiGulWImXCQ1yvaUpXBoWKVDL3nLOS8ReWKRhu2mrY4eZbzOtqo9+8svMQGCu
2tx1TnSdHcQjdHSG1jhMkVM3amflJQU3YXSnKosP0yzqCuBS4w1v3oo4INLCj6sT8w4fcXh+Pzpq
uvzZ1HOWm9AmWoF+r5/zgI6JD8xQt9MQ2p4Rns2pfSj10EIp2NJNyHVkLaWmb0hFMjp5XjZVZeBh
4J28K7zfuwLI1RkrhIsbWbm/95ZDlG1i683vziwb6i5actbnn4hhFJzDebPsLQ+aMcngngDWIkCU
AondUinT4R6G2zycS6sPpflTh3a+LyZhPjCnvo+78MfQYTaIBbCiwU+Gg0bXdDMBTedNY+61YxEc
4rilCzdDy0bk8ryVH0piu6az4h1j2dt7Ig21eyKyPb4peIaYw6oKp4fVPMBMD79jQHawnTXDmaVY
8zDZBuV9faApifz1kLSocEucC9ehJoLTzC3S2sezM9TNgRTJnGw21UBXzn8UQo8vFOIkEjXDwLDt
yFtsEXUdutiAlsNlM9r93dSlsABm31rTJc0hKKS8LRvs7dMdElJU1Ayhk8VYQ4wi9kHCUSPqnmsR
jckGOz8VCWY3BMvrbr3x+/IFIMdw8ILiZlLSPzi6xBSBb4booRGUVVT76UWr/mtTW3l20bV2tsZT
QJ3PiyBB/0R86J8fpRyDkzLMU6RUdQskmIrrste2Yb9vKKkXcxPJatUTkuRhD3DLQXTIxrMK92wq
5jFuQ90Y7pKzzXVsiGgaHbKru16trYKwBzG2+eX3STKG7DPRMcZcs8zm6iU13znk0SZZjXRCrafP
Gdd0FHP3Fvp+eKwxSupN++FnKN6os5yMuagC5MU7W4RsrqqYOmhP1ouYIqCgEs0UdcAYM9zOCrSs
pfejRxcSRaJL3Ok/2k73NqiGD9ncuZCCYl2k47lzdMRN+Lu/lSkOvaY3L783mP/3Od0OFNtEusa5
RjTjSIZgN9eC5lH3QuLNg2JqLryMETP11e8N4RK27iYnp6e2RpgwZsR5eJGTt6MISsKtMWeM9b12
gtRp7CsHt0qc9L83ootDfZ0pUVDmx39ra90HOjo+XwroMFIV87R5zwN8JaQVEbPIDddqYEQoqlLE
PnHr1QTn/sw4lnODUYE5gs7xe8ah1e0/TzuWw8Qo+62f2l/FIilZphy/d92maPZTmqIgYez2eyuY
1suwTicWNVF0X83nl/E7TBnOl/F72Vs2kQVxNm2mAyMxClY8FR+NzS3WL7zn5ddY8xRH6d29C+Z4
F6V9rG+XZ+Zgz1cW3xSKtboxsS5knrCM6gAE17qc8qOJxHZDQRO5RIX5dFI2regMzatOjtIajSXt
7ZTweCzkp9zRoQg65TdVoKQJ3fbn6MfqlMyPLXtFN9C+IccLGTQDKoFJfGuW3RYHxIEcgdmMiWdg
Gb7LAY9S6M9DrxbuwCXaxz9DrD/PIJchfTk3FP0Btdiwz6yEDPVlfrnMG2nOfIuyfkLqy6QSwRkL
ogB+OYK5RMFAyES4EUmLP2MZiJd5pYHIf931EYWPiSBMMuocZFPzZhk/CIlVW7ubPg3V8HHNG33+
RJYHUxi8myAqZ6lFpvapGR27Wdoj5w3Z4sh/llkPMxjnGDvQI5n0iHkeROD8X3vLueVQB3RWadVw
MAInag6F7B4Jvuh2RUOggWvhhqPZzq7p4rOUZMbT5kD2Hs0j4HwecvZfe8u5Otd7Ep0qPOLzA8um
7Ri663mzHGqBR4F6RL9Vd3T5tpbKOiR90ARhGO2KsL4t05fl01w+YDz7Rhqnl0w3HgtfqHXURyDQ
K3E30k2hCmAQYcTqLgwTeedM5jtoA/1sSI+bE2qeVvMeMW+S09e3pDQams8MvyD7OzAI/cq08bny
iHw0zeBDNygaJ9x5Blplx9ZTtMrCzqMpFWXXZaP7+cUlfWVFPU9t47A276uqofDHkiOaRXP5rKFc
9oTPy+kuSaaT3gJPqdFuwavgo8XIS+NhwF9mvZNJwXfWjOXBq/PoirL6DbJidmj7qbwkYLZ61pdv
HmqNfvKhbg+XIKnL3ZA23ilFWLoyLanWRGEO9MvHg4Zom3ksKcKhAlLhNTPKRh8KRLG/Cmc4EJUw
XNBTR/cGGJg1yhUf/B9/DwjuLTit95zF+8FL6nyvCwAoyD/jmxy69LG00hciW+sPBGHGVmbjk+4F
WNv7FK8fclTv0miEIiwbw8y/Ef++DWm7rVRM6kUkJsCbPcD42eyOsPqtD3puYAVtLb8wnpvcbt7B
3mEgd/xmraCBrEWrUb7sh2CELjDIJ9X6n2OU9JflKMUru+9yem1eiGc0ndx3A7gL2buudTLrzH0n
fUIfHkjNdjZCA4uYxNz6Kl0cjOHea13kwdn4loWB9lpUwC8BLLmX5RAzwt5IfPeRCy15JkZiY5mD
9moB0/U1raFVYhl77OfFPu5H9dCBdAokBPraczGbc+9ch5bnXfNC1x/SSPuuRfa3UOTdU1YTzpWk
rnyxcf+DEtfca9Y7/rEUj0w3q9tva1cuaNRD91RXfs/DhOeIpVy8LuTkk0NDCi3CI/2QZEFyzsY8
vYxFd9dF8WM2z7XTDMG3j616pwqhbm5Go3ao4vFbIgz66+P0mqa0sOxB1a+Zn13ySM8fsIjVr2HX
YEcy8Lt78ZG8hP5aVFO4K0nIQPLbGfc6Hvl7A178ZRzFFa5wo1tUrJ0s2dq60k9xmuIMwZy/HbNn
hkTzRaLFYnY0p9VZVP4qpzDONZnHZ58rZpfCH1RO8QpINdtNsvdfea+20ej34+Ad7brRrssmmHTW
aoq+WdDJ9ZjDIx1sf2KOjDO9yHrcGR4YnI678CPEnEdU2MEG7L23xnNj3VlEAXgUj3DAyxEDq6/e
Q+KiKC3lHSgTCU1UyOaBZiKLIOMa01vLW/mYyom/ZrLLO9w0w1FlM5Omj8z+gF/PvXosaa7jc5mV
z6EDX2OqCWRSXpufybLM6Y6iSM+rclfqSfbdN05xMuVfLMGRWeeiuGsHz7kQrCw3ndENz3EaPXke
IjbXoijtq/Al1O1n6YvxbjliCEW5ZLVIX+cHu7yIN22Petvs8icK7hU6tg5WFbbl2BzhZBMjaclR
30tp410x7xLDKKF1zM7BCffSNmw0Mlxrzz7D1uiY3T9IB0JNhQvjqsb7lFLhNbP88PfGn8KfTgqo
q04+MUhocIX0GDx3Ez01sIuPmavtiwjFY6F70Xe9Dd8Gp3gMzE68WKPz5MVJM9NatLNFHWxDexQj
BlL6ZiTNwBT9iBk4sBU+fUaU1sArhz/llTST7gFGC7L7Qd25KU19Dcru++DG+gbOI15toiJth391
sxca2PmK/AjNf1riL6NOvRgtLREbYwcz5ZeyCNWLlNCx+/wZglaVS+PIzyeXYsC41hdjfDOcsYDS
A84k87SHZZNMLHAoyPWjfW+P+vDips6m69vh0Wlj9aIXxYH2SP+wPAaI6dL2QAG1YjzLrCKxewyi
m6EcOiNuSXt4Pgzt6a8Hci2yKF6I63KeSjB+jx7DmSQ/+rpsGjfUEDY187elmQvaOm4lJvNBQtPa
L5z8UTUv6Dm6J2vedBPjTeROWKwGt30qO2UjbZDvyxFlPGM7KiSckdVD5vCdPjhB54KtgWs7PXp0
33uLKIykHXHdpOrqjuVQbhaSi0Ve7UU5E/+G/sEN0+GsmZNiBTHvlnB8z8uecB0Ckwbjl1mg4okC
N8PJnleI4ghJPAIH/n1EH6M6L+cjW8Wb1IEMSqwEIojRa8crTvfpqhrzNUui7sB6aryGpfrRdWZ5
hFek7oEgFJuyq7nVzIdTHo/3kSyNkxXEb8upTHcANuB9OjhJrl0ovXK4PE3J4a+nGY4koKU0wh2k
cCBeI9FWodl1T4bww7sMlysh1d3Tcsqa/ZAuYsnzck7nK3jkCiLpYX7Ccg61KHOpQN5P8I+fJoMZ
QlR0VBjmXyIpY92nhrVdHpRx+BpGTGFiK0IjxhI9t72rsHz3qU2IaiUQCdhlaFpHv09mjwu58WZN
yWr5kbIxvKeODvrkyeFhOVX5tsGAF5QQQmvvycjQrLahQ3naW3lOQi4bFWs0BgVySS1BAUjo+cbS
CcfAPihpwOO+kMok5SMe14SdVDuVafm9wsG0AxCPpU5hTCsM1z3S0DdeBFgbTSfz2BRE1sDX9e7c
ZIB4GNPuD8tcbo0c22HoFucyAKVDGmV0B6U2Iii6VFRFJclHJG73B3wTJuuvQuXGtjLHH25QElXO
TKNanQA1JxKIC+PYe6br1DoTkC96W7wmYJVsNb53OpnmhUQC32Gp6bOfCZP0tT1Nj342Q6Dt5BEX
oAXCj7mghrslPU2D/eonFmFzGgLDoUG6OPJZltH07BjZnQxQrgaAyVamhmDKFQ1yL8vRz+EjvOcv
JIowbXRYKqAJU/d1qGtrnaEEnDK4kpX1w86NXZWjfRd9Hz+lRIi0Ez4KGCanqXC/bMIFDtApgJR4
6stSZCiiSmk3Y1buvcGWN3PCKgtMhVQKOrEBGkKkYudx0HtKgQ55rpUCZYGiBpVlsKssLKEacxsg
vlmPDTHdebFlUerHh6exXueu25/1AIZ70ZSAOcHNtnl1J1ENohvN1V4MoPwr74dewDnNLLNa+3J6
SA38zC38IGWaMJSBKZHT8GYWFEcIRl0jyNrZTnTUWtKzUpkE5LIMV3prXyMZ9oWvuYdQc/a2l8Hz
tv193Ni3Ko4oYk8HqngBojrrZTArVOS1sdXK4StKjCepSSjpYUZbyZ9v2wWN89Gjb1MiLY9tbCM1
wt7gjTQNsjMq81xN6F1w6piNAOLWFN+1Lq6OKJtKQhnGVc+Hve9T7WsghBjgPCuMfW6rI/CuZueY
RM63CYRlT581F1gvuvFXWYfHufOmD3l9Q832qVzY1pquf01uHV9Iob83uoTSrC/NO6uzb2WAXY+q
PCAOsBerRnPlpgKWqSY0exW+7HBsf8USppkZltE+KOxzSgYLBkEghnPre6Cu4Di4ImPhVtvaMG72
0OaQyCeSfuJnsLrVfujrTxW7lNlsBxQ+IhQy5d27Ps/vCgfKlBtaj8pjpayi6JYX3evg9vEVz6N1
Bs6Lsb+qkRxLEAFV8oCiBb3lTfKn7sus+g7kfy89HTcYV8NiBpEhSZ0FjGcBGBPJ7x4K/xVXzhzM
kDDxqLzngVb3qkB5dIDH8wAr7zkp+3jXGdHWA6BUDZSwE3E3mKTaJjNG2k7WriG+BzXLx0To5SYp
h8dkqK9OQ4yHPYKV1Vp3E0iMwiSufdmuhVO7RpPEv7+h8tWAInRDR/MOXsp7DjrgaCqmBD1hJ3DA
Qa/FkoJlW+9LO8WA7xIqbubbeEr42hX8BcrYRUQmrQcvfcP12+584tZ6URxMFd0KIDDktrNM6L01
OZvhU+qpl4RcgtrJmH4bN9HSq+1tUHJuRxFIJQMJCm0hoMjr+zkJdbB7LhuFGarWkDBzg7yrjF+y
qsyH0DKmlVGRotrZNEx0cKUgk9cO7sfVlPTepmeC6zZERunVeBqxCW7q8CMuBhyqxCav8LSCHxVE
K4ARRyhFeWqdRu+DXq2tieiCrWdz6c8UyGLUf5Jy/S0svS8NYRu1l+SlGbAeki7BuhI9wtT9itUc
VVU278RWhCCscOQIOZ6h2eJ1NlByTxVxNc2MimkyULXlY2b645NK9XOLftG407VCX0tmrtQKu5fa
vytzDaiuKcr7TMafzNKlNzF6BvHZ4l+KMupAF1FyS7LoUPGCtzHXFOpNJlCuSlc/mKFFK1eqkcFK
m3h2na4bhtdt1iABA8ixMVv/sY66jxyj+wUWwGfZ2jejM39NmgEQgmCAymu+AuaT4PPKGsVc5XRq
64wEcnvJ9OY6vC+WX1GumUBd8uwuwbbtgz7d1z2A1CkWx2QC9q/b2743061RgpvtOrLbs+nqsoa1
pVhrQRz8mDruX562IYEnhx6pdsWQXM2x3IW1ta9tEOUIamKPGAzbSR8r5b54Js2Y0TnmOvPLpoUX
zr/mcUDSRWe4ZUB0rkaZfoaxiDZxmnx3IbuLyH7z8hIJu2F9a5riWQQ4fcfMullTOa+Cwj1yC+Se
xvRpFTDQmWCjSzG2rW6/FUyqRlle6mC62dSxpxoOmkVy6E612S2bdpnB2FY5PYGJvatBmNQjPP65
2vg5eVqZ5h4Dg2V7xlUuhdBmmdoujHO+3WGDIiSh6mvE2UOTXHKhc5V7JvlQVCh8jZ5fstGTnu+8
cR5QS0MJ4YIma4ruEoU8KuboFhP3DDsarZJxoBzxZpeKWzOZBY1JKwBhINlRxRpvFkLVNqZOwL9F
NklIRKHzasCudUkqyXQGk5HOmoW7vHXQR3ddQ/cnE9Q7XFEeoj74AMmmr8PGhXEXHWIVP5uugXsG
iXigyWdfNcQau8Sxurp7B7+zW+FLCZhxkxPY7wvfNYEO1iPVfb9D9Tv5l1eSxe4npLksWkpSGoyc
bFAxwkisIJPArwYQj+hwQ1mIGE/81tSBQOmH5zgKWfukXr4OfdCsmQq/UokXElkGg5j5SJ1tCW+b
dS7RmZLDE6JLNH9ZbSPGnr6Hvv0chsTugt+Nh1A+hw3cJI8EvSq+pCVjka+tbGYi2gStWE+Rtvc1
VUfYi4n93arlzdXx/lNnssjiwMLRNozqqI76wbYxm0/lKubDgddpncsaaa03mL9oNJI8UDhA7qyK
O3cJaa1mauoN6TEGKpfDL5jCH7o/Ars2MORYaClSrdlQ223ulYk2gXRYMGbID/yGGRI4gJ2JlobJ
iLWjNAuKpAeNTjx7yc1Ofo1dk6xERsGcBecKODzmAOZsEBNRVRyUVu+r3juzBJ+2MDTOEMoRu1DG
jep5QEpatR+gyGtZfsh0y9m1gluZ7ow/uxia2hDYsLtAmXht810qS7+onNZ0Uc7NUC+FFRsBmXOx
vRQpsN0Es6yA0IZ/oCmAhHAdFGbxGpDoIyJuWx4VNUIE63WG6LXBH0bWQPU1ovrCmHgTSNNWXhbd
W5N6yR3z1aqcdVbAbmw7/5dpRN8m4lCZBrYJVkuuvC6oYVG5AxL0yuQfpHgdbW5obZRfC3wPWKTj
u0ECKkt661Taxi2s3P4o8SttM+GST6/ft3XwIw6J5WtK/L2i7TQiNigKhM7cDEcds/IK4hvt4NOI
WNm1eGjWqSfJpALgQFCuvpNT8lCb+l6DgIVIL32oU3sTGoiXa93JmdoPAMxNVBdNar6aTvK9cdrX
aaT8SC84DlEE5kncPXQN91olrdmEwYhI3CGYHsIlDJ5G4TfdhoLwFWNCaI16azOU9c+mLs52Mnyh
ZNLpEyabKPXrHbEvOCA0Mg9jaNmEvw4ogboD+kKYfIHG7A0C7KpGKrwnTZLOo1ZsmzH6jC18HxOd
056vGJX16QpvmC9bVdwG6oJ7Wy/fEBNtAlHv8rLfdI0FUd2gZZWhMUiLW19L91I75qmu+nBdZDr2
QbKM0rRFEKZACxZW9EF7Y9driI6NRFyIQlK32h43agw+COuLSvDEqNLXjZ78apRD0TBBuZPIb2X7
pDmyRy1ZCBYrunrQnjUmW1tbwtKfaiZLbcn3oAgZd3IdP4J01LmALKoS48Wzdf4Q1GqsjMJzw1fn
ZKUsRFuFFVNzIDxaxU2z0sccYNO7GVI9lOYeVViwplOp1rlj4VuTGGLLJYPkgEkpZ1ZH+ISUdFJ7
b1iZE/YM1hYvyoiKU+z+rBtMEG5Son21+DJksW5t6Nd4KwAQ5Cm5XnIlEA6CrVUAffQegEsCGeiL
Xx6JVatp+Azc4Tkjok4QvsDcwfzSfAWIciyme5QDzt6xNByNDjqdfg605IooeJNpvO6j4jkOjrp0
kem1gb3J0vBtcp2LP4gBnkP3TQ9Z4iXYNdIGW4FX30KHugr57yr6FWAieBLzdVn5WbnT55mPgstg
TyK/0+36g/Y5eV1TE6xYBCordl75RMlv7fQjWHpEVmORv0xJhGshDu4gwV0lMch4yvZAzF8T6j8R
poCVotFVVsSuJ34CIblc6eSBQQMnxsEfd97Qt2smePUGkeyx5uoxR2pSjpql6SAI4egSeeC+9FWS
HlnVV5RobJuGj3P2hfktQrJRzRX1lOmTdMrkHDftN0n8m0D6VGvmGbdmS1xUIMxHE0zTpppibuS5
s+sFRVI7S9COA80pkVGQeNcj9Yyxx9N6IqjtbOQBhetqnkjiTSsyZ0+zgVuXDS05DQKaJjg1jHIi
Nl5U64yskbK2PaZU2am2vHKdrEU3KxPj9CvrfW/N6BTv/aglC2SQ5EF6yPxlXNQ7VVrRtiU4miEK
hYFdrJM2egArL7ZJCLvKbx/1GW89IHqgaeb6G8JBgIP46CBG72gmzK24OR011uR5oH5ZJfo9ZlAw
YsmxVpZ7gKKS7Mv0BlAxJyFX/IDTTiSpy627acd3XZKx2qBXWE7H6otSCOkX8BtXA/GGYQuYMLGN
DPSXNR59g29MSxRNSBzrKq1OjO4DLoviOwqliiVjSh6WR+62UtaBBfNXH2xgE3X71OiMzRTx78Dk
MV4VhJ2vbc/eMx0r90L4+8QLPlw9nQkE2dMwOddxmIuqjQe+y6SrQmcqjNFtZjT6DqEFjJ+bC6v6
jLxrXzEYkgbLIFUGd1MckEvIDe6ItBlrA1B4JtksF3xurXKQOLSEi/89K4yrZ32LhMo2EQiktG19
mvzO1hptylbC4Qq79sBa7hXJJejEsYjZVXIqy1riq8X367KcQNvxHctt9ziCyYK3zpzRqp6IySF5
T6NR0tZFs9Mb73sVqRHTLvcsX4fRbLq7dkisDTc5huth2LjK0XdT42m3KqWeaDrTmmBc42D07dNo
j80DjKC1DNGKqjy8lwLsrDDNK7HEhG0MCd9j7xoGOgGKHRPAYO63G1nfMbUqCsCqdXZIDNibsv7o
XXpg4WSCWanfpO48Q8Aa3hB5X9ti2uWpo97Q4fXnIelJSIBuJH3j+0Im/P8Ix/8bwtEF37d8VP8G
4ggh6LOlfPgvBMffT/rNcGSK9g/bh9NJj8ixLNuEBTj8bLv//A/dsv9h+tz8UC5TdTQt678Jjpb1
D1bApum6PO6SSQDcsS0B1fznf1jmPxx+CUxO07QtC6XP/4TgaPvevyAcwer7pu8I37SE57oGLdF/
RRXW8AMNDSfUiy0pNDbMFu33zii8fRTOOqok+3Ls5DsjXbvxPZjUFi67MXWj9STAV1QDCiIRPWSe
QbJr4j8hWoZLrNHwNPviRNbaSWcVdzBstR4s0KQZ6zzG0vGpozy0o9/9aWf+N14G/wDy3onme6Eh
+0+nmr6qFOcwqslxyI8WMcQrp55eLZMENthXzVojVqP3xbpvOoaDjCrfoI9feR6Oe5SUL3qTSu7H
5KHonbvLWgKAPSZvG7OnkAXIq3D6Bw3h8qRxf8yKlBqf+S0NmoxUWOthBHKNCTL9nP+n7XceCmby
ALMx+tf4fVvwfrnj+6zn7nLJz+Zg8zCh2HNxKIKL/kaKfbvPXZHuBBokCTGAUu0cgTDhTZirdmTX
PAI0ey78H9ysYrIao/PUkpglqjfAmxCE/c9i+vLD4lvdAsHvveasQaY5SX5L5U7ZwfWy76S6/i/2
zmy5cWXNzq/S0dfGDiATiSGi2xecKQ4aqKGkG4RUA+Z5xgv5Qfxi/sA6PrtKx97bfe+6YAggpCJB
EJn5/2t9i0TBV4DR2wG+oht46KDDj9Cu6J5n6REYFxLzsqOylCJMnV7LafoIKd7UcXkh2gvkhVMD
dWYEa5lEofcjqUXL3+wJA2tbJScqf3Nug/mtymNCHFpnxkSCCqkd816mTP3r0pwWFjMez4l/CMe7
aQcEpHpTrdLI7Fjs5d+0tMzhSsQfJgA7Ju8s+oP84tvdaSiYYtphUy7Ac1Cv1A5UeeslytUPL/VX
Rti/8599hClLkbYwdkkBO6CyH2C1U56MbSQt90Yey7UwC3MLwY28a4U6Aeb60ugJqqho05mQ2gOq
a7t0mgj8VpI6YhL9SAL9uaCI6VR3FqjGpW7mdx1JffmUf/iCmz1prS/CyFJoulx9ZZdT57NScxM4
4baDuN3GpA+hjrwryjcmEBiKk+xtEM5bLIITlSn6sulXaiyoyL5EGd3p+fm6g1VG7jCSwMscmkST
sFiLjN8OGvENIvX43GqtQGmkfYW3Qg0Gm0+XGFxQzQmAvgMSwNlNRfCtNbQD2JxI9c+pz+LFCazH
Ngu/aRYGwLpK3jRRkAmFLY8BLNI2o6jP5HPo6xpFz9hAiI+aHs4H1ZRMM58BSaIPGCXFz3KfM61a
dxUBLX5GZ6SWuzjxcACGcJStKv6mc9mZZTp7Geb8BnciEuGuhSHGmJfDfhqfxfBQVJ3LMiv64Zka
Yg+uSKUpFg63rkuANHdManQjpdD8LnZpfqTiNRFZu7GSwOIDCna9MD9YiqiVlff1jjU3FCr0lJA3
5hJaQgpf8WwM4KkmhQ5aH+xbPKX3IesZ2An1iRo8rUdSb1Zl0dVLUSDfrASfpC9zgnFNv94qYpUB
i1BstUd9rwEN4n0uGx+tOzk5A2LU4i2K02hrZf2400t5GAy3XZt1RYwwpqQQhnnRq60IKYJOULER
Te5zQmMKGkpojl0AW/UKTxzGSDopq2LgAvD44HNW9bb+RGzNpeYERWX9JdPTu9Aczzhx1xm5q7ho
+pXnJcc2D0ixE+mHnNKHGDZ4kXovrui+oV6m3GZKDe+K2Ce1g6RK4GTBJZNDwtvEyGt0JnELKwk/
MI4e0kC7CariMgdLa8TyuCwPjLF58sPuvsnibyJXj4Zt3Htw9Cf9nogzoPwkhW/QyNzFFRSXgpwZ
GYsFusp2g6gV07u45Hpar3IIMMsWdUGd98lKgym7SZiZhlF2zBK0BHYF3Dsl3W0RiRCJ+8aLyTON
gUppkA1FpXZAcADL+NmlwuKyxLLtRGJvE1VEa/oeWuirL6e17Npbo+Pv4QJZO2H2QxWkNhC8GfAu
u60pUliSNQFVGGk+ZKgfTZntpc33hFR67nrRwCw97U/akN46wPYmq9BXmp/lO9tqbsupewjLhDJH
DhFpMIel23pf2pRX6uUxB07RFkMNN8Rq5YfsdRuqEE6Z0RyocP5Go3nBzN5sLDcZ17FFA7KMjpPL
TXVQ8/Xv0D6kfUmeQEq0ShJ4p9BsjGOU0vnKYgJMKm4/nMiyQ5j8yh2BmlaW3btztnihatTMNrfc
MErQlY5oJrqIUQqEJnzzZpUeDT/+qD3/W+TiOhJYlSh11Les7zckc5OlSgeXmx7E5OdJ0X8wqeyD
ogVysvXq6G1wkaeXibMvG4JW7KpAqazn51Y+ePp3SjlYHLlAl54W/vAcE2eG2ttBcTTsdoXS5kUO
0Z4OqB/dThq0YOYN5Np3e99bmGbZEoiVPYDCy1hcMLQED62T1Cvh8+LnEUjok7ZEWv4MlneR2KOL
A14/6SkrcjHYWz42fZE7fASAUJ7NKtwGip4EC/9vSMJOXdffBSzLY4PoisZigKQNkyyhnVOa8se1
V3P3NUt6ySJNjSXdiACMg0vGVh8hgzISRbxq8ZqBGGZkCPAxVl9ix//Q4/wtfpwzU1ekhtxzpnwI
FE0EyyTcVQUnnGijVSAZqSS/ZsbMD2JI+0wH5hoD4rAqtV9zHU4vpQy18GL3mQRCRPHksyEiVJhZ
6Ac2WjagKkkB3+sVyZ1mcwDdjhe9fVLJCBcVpw0+OF5+zM3cEka9imU+rMyKu1VCX2KVEB5vEEOw
10NyNi2sg2EpF8muKW0CLCvasyIp5ntxQFOV75uPjdFfImvn45xuFMQYEBz2V93g6oqVyqiD90fN
GXXqIbHBUGr9UGZ7+q8vK07hVwb0/EfzH/Nq5GtejFXoB80VS/7n1ksYh8X3b+H756N++6X6v1+f
hl6+em/ef9tYZ03YjPft92p8+F4T/fO/uefzkf+vT/7b9+tf+ZtFg5BM1//v3PfHtntP2l8XDNdf
+MdywXb/cEi9c3QLhjimxn+uFmzrD10hexOmpTBNz+uIf/DeNfWHZQrbcG1TWZIp/rxk+cdyQXP/
wJ9MkA9rDJYhUv6XlgvG78B3B1mgaxkmgRzChi4Pdf731QJ5tjYdSGlessS+icugZByIzxpBormZ
napRnkRg3zqE2RVYUnWHdgjkksUvp+sfGPp/w5twl4dZU//nv89v9Rfs/M9XYdsW/3RdCNZOv78K
j7L+CORYXZrUKVYpfGnHOqPbehnH2lwXdZ0uxp74dQYsxkPMrExHSD5pVtSvyBt2YZbJUzzqX5H5
rjJaKmREuI9CRjuwbfWRFQtLgH1n4HSlvD2G2V4B6n7MgvBgSOKqPLBvMkB18dfv6/el2PVtsRwD
36TbrmNKZ058+Pr+EGY+J8H4bzD2IyfUde/i5CXfRgmlpSfXb2E11qNp0EiiVoQ9yUzKv8mSMLk+
fz+hUriGZRpKSSRSuvkpS4Lcr87Q/al8rEp1NikEx/27LYqL7joLj8xHzTeZ+kUbMGCYzR16/z0p
5IYIZin/fa5wLJgSigeKgTzUD3lVPLeFhdCf7tBykpxPzZBL6uAYVhPnUe/KBy83T0NePkyGOHqZ
2NjZBzmpj0FPSY2cxBvDcW9hWOxyIVeRq+OJES+er9CD83dZF4PrDZPXooWW1jl0YOgi/fWnYfzr
STF1lEdS6JjKHMf69HFEJK5QFUrjR2owlKbDaJmP6VFZVOSJq28k2tUi2Bdj+QVpEG2a9Ks5mifo
jjdIn7dW2W57aFR/86rmS/vPxAWuEWkj5lC8Il3yQenUDH69RppIWHWuWvnooKTF7Q6Wxp0QVdF5
2dTjwXazu78+DeJfvmz8j8LSbQciKA5hdz5Nv1yVVaz7/SiUfGyhcEv3pNfOC13XH7lgpUobNV5l
OutCUytuKr+m8Oo3L3SbxHoSHd2m86BrbwmlV3rYrErsNN51E4GNvXSzldsUf3d+5hPw+QQRS8HN
ENa7Yan5DvbLyx3gi5SEypgU3LXHPoMpPok7ZDTcACJWjOCNI4bXdIfWRGzJbjF1kgKdlMrzWMHT
xqSgQZvuiGYLdzEqm0WKu2qVjzzU3qUv0y+z5Hw9hQ2Ir5Cm+DDAEOC7C0LeqfeJ46+rBs+2bsNF
AAZ/UzoBGGHBjN+BfCIpPWOs1RfANg9673wZx/ZhyIIPF9pDajfPZeNVG1kTUOmHL4aNRrJSLAMM
V+wR1ZDZ1mThtq2cp7T/To4LbeMMtVcwoC/RRvRFQT1ukyq5S6oQVnUiv2MFC25U4Z34lJ7sGhw1
rp1q05v0wsoQfFmC24F2qo7oGiA5RiVSoMDqNDo4Tzk8/vXldI2++P3zcQTjHahlRiwEb59GkC5E
HUYpRDz2bfTBAPdVluGNxpQzUGBa4/xZhNxFwhzRr42MNJWnKDCIC9YefQ1pKnE9elFgFQvo4hoH
wPwbqGtMS/1tmL6E/S6AoN/l2X3KFUcIpLvxcmNTm+Jr5sSkZo2XbBJHy5xeaaIuur7ONnoLgZFm
0HF4orVBJB287uLrX79tw5qjUH5734i0DZOB3ZGWotr36bpMaTuKGKLQU0LFkWXlk6zlzZD235Bf
JPS5w9cpab/0ErO07rxUFmQun74dvOt0N+ZIBIFmNfUxou/VAkahl4JqMJXdiigzEVMu0HsvXsuJ
mNG0XxNBeUZyiZZ+wu1PaaEZye0oafTTx2Q5jNzbTNQmSnpriWhyORbogJKgdTfMFymR0U1IISZu
wADO4sQcbBkD4sQ03cBrKxO67RXPBFNFzxvRZeiBCOAeetZEz5zegABIKtd8FJ2k7FxQGtwOeoNx
1vYOTc9/kWPHWF3rHCPQgg1iNSAVR3/QxVrEymaprRPhxcde411c+l2MKQRIoWoTb6mjoFk2+GZ3
ajB2Xk8Jx6rNlbJ1SkKu4S1IyEaMY8gzZlp/U/vMmQ1LBLeN1qHMTZ+wHPZ7wpy+NG0JPSQTAEAn
4HdtYnmITEywV6YJtZ+kCQ0BNOwwVaD7pQixqlDgLmDpOdsiVcckFWSEuNxH6qD5lhiAUW3ylGgO
mBmkU5bt8CPqxWgTCZ4Fcl1FZDMQRcmZIYTDok+/cWtii12/yHe5zjy70by9Wcxoa7gBS4z7BH2F
T44vv4z+cKDjQhXTJiCgQa/iDT5aKrub9ukwtyjzEmtZMdzEmj0heHpUBoJ2wgKHm9k57/fhsE+h
15n4X91JDgiZOxvGB+JSu9jT+gXUI8iA6x0aK6N/rXBg0CR/ZaPl8QrrPLJewfqenj5Ci/E27cuX
v/me/J5qxfhm2hZCX8ENgrmsef0a/XL7pgKFEjHuqqd4TN484vVs9Nfk60Uk5rjR0gmAS081iWtD
rMpllAJvcbuPpNh4OPvwYlY4apyPRBFcIaOvWTZme2MOUvvrl3mdEP3+beZlMjunwGszMlqfJ0xN
rrLAVtWTPyBVTYV7j9T13ulo3Q8RBbRUc27HfLpE3ii2bkXHNU1YV4XAZwZEqr2PTn4s4hfhKfBK
fbmi3jlHPEjU26y8+zgliyUK3EWvM/BIv3rqM7zxZFLHK1FgnwOihno+Rf5r2ShQ4omIkdDKgxtH
6i9q8L5TaO/WkBpeBH4MLqPnsEGSUZvuohhQ0FY6SjVLJs9WpEEYa/vd9Qz9/4bR36z9qOr9cinN
a8t/rBnP7+n3//z3U/4//8c71eqy/f7rAvD6Wz8XgKb+h8NHDC7ckszJ9Xla+rNfJPU/BOOl4WK9
Uky43F9WgIb+h8mEh66A7sI5pdvy5wpQWH84FqsKpouWJXVHuf+VjpHxaQYKet5GScYiFNWe44K2
+X2C5QOaqOmlMJN3M6JTuuoo8mi6NSPCH9I+2BoBGaldF4hzk+s0cBE8IM6r7p2ayWrblsXGLSO1
CiigoX4Ib3otOv9ySu9+fg1/XR9+nrLOL9HBaKA4ITZR7erTlLUU+IOJccVZPbbNDWIIF9W219N/
DfhKVquoeTELAM2kgpPREhDZbif513yo6+MQW9PF9SpjncA4x3djRAffwlJe2iERGdYYr6LOIv2h
n97+5lV/uvVdXzWNQJ1Vvq7sf3nVgRfEvtOjXLGHoFzKpHTXoeHkbzViQDma+QcKrHKF/ZpEGXNb
C9NecatR97qBIsZvqNoC+HcRapSbMkaf4RHPqPlwLo2xSg7GqC42g0SqsElmSLAmVJbEyuc/BFAM
IpICc2fKDnLiWFV/s7D9/M4kBQuDOblpMu1jkfnp89A5nQMYJKwxFgmsOFA242ga57Sv23VsV0xP
2z7a+w26WV1t//q0GvOE8pdbNel0XP26cgwB8oiF06dlXNFQzwurgkTSWh6U6UAfVuLJtDQTem4L
nIAWyzpEg7pP/bW0dSwmuvYQMdHSy7L5mzNBd/ZfXg19XdSyDt8goczPr8a3xYj4HwupXxAE1k/v
fWBGZJQacpM0SBpt1TXHVNnga31arXqm+kVZ1daRyutjBEH9hUHpI0QQPQn5LfRG8z6ky7PBaYrV
Yya7Ki2EJlmjO/qbM/l/eO1855Xk1mOalv25PiGCOCk81ZPVGgbp1g4XHjyobW5lxsLvQZfHMGJH
0Q5EqBNyHwwIizp0/fvG4Ar+69dyXcb99qky+lq8DJz6BiULe36tv8wTJpyDcQ0BZNFNDQ4EDCPH
PnZTZKh07fQi5nyYAClcQuwaO19V1M8AxsYROvGQDnVQWMN60pr8dH3gi7VD6K/tejRYB9A2bdeH
6CnYaKpEHJBeowkL41laD2ZzoRew+GrxpXaYsWkUawDaVcfU7VtEJQb4gySZbqeaOa0fioTQDQyw
vDzJKrlRF6Thl3zs+xubbK1zW0Xq2BAWFRBghl4dmLOrBf2TU0UdBArknK7ZJGvQ+SzdEDNNa8uN
osNfn0/L/CQEcAyHEhBzLkoeunQsZX2qLGQKsblSpNfGWfRdBX67B8ALzMIiuqTBDh8ra4f0MTtB
uIbbH3x0oCAOss6MOT+YH31D8WM55sixLKs5XH/6/Iw/Anh3Z7Xp9enaTE466VM7brT9sfapOV8f
SqONWr4jbKOSctecKbKJ5mPy6zPtP4+8HnN9Rk05YjQEBB7J4jd//sHr/k+HXTcR6Pirxm7MZUs+
7gSDebBSmM/zqEFT29/SviEBTDUX1GfWKXfaV5fWwgEt6XiP6OeCIMnw99h3xFFLo3RRCIw/XiQf
h34ct4NNbAb6VCB2Htp5OpM3EyzGxQit9hmpIhkF3rS1RyHvgRGqnRZSZwq6xrgg6TIu5aPRU6TH
3o9OqgwEBPKgwqIMLr6hDPEVee8SA8iaVh290GB4Jo163KS1Yz95EnCdNcXfomCEchOrQzn4ECF9
ILARYlInV0jRalvsmEqwjNDh8Bqqbbfh2Ae7YAAKlpLXtvd9s9mWcZU8YgJnUMef+G3s4l2ZIBks
0uTZX2uCTPjaDurL5Dgbg4ivGx81vg+h66j3E3UGT9brNsk2CJfTJxH4yQmN/ojUjUWn3j2mHVUi
CWD9qYxL/lTpijsylNdyNPxjV1uIMFQ2bkjBbLeJN3c57a+UeHAmxzoKd8169vJw3OhmW218nWQV
TWTHUjPLvdlrZznbMB2bb2jTBUjTEpmtRI3pLy8MlO9xLTYmy50H+vFPBYQ1GkF0DrPc1N5SsJ8h
2hXiJ/T60NFgWs3ub6BuvCFPR0bIe6jhtRsdQQZjvgyzSb1HFljA0qJt49nOzs1SVpCSzG9Ro36e
DzD7hnZ2Q4MHNaR9TyfR0d2PLHLUs92O8E1aXSxHp1W4h+d0d0DZm+tmUFf2MqHIhC2BZ2nz0uR1
+uJ83fQAHsVhOCHAkYoWvGgQ3THq0/LGoclMgEGe23FuE+U5BTApQ571nfHXZxnzWvZz8PUhSOID
3YgFcBH7CBBIexinRIJ21bBcSN17UDL3HkJtutitCk/XXfCgnH2UdSTNzUdcfytMp2/cJuThuksD
AXtw03GW/nIEH0iyqVutWQ3QTFd6Hot1VBvaHdnh2l0/xO7GoF1FWbnUMJ/6/j3dkeSmDbxv1yOu
+0NKtedxJOtnPuq6//o3LBquVeOnt3/u74LspZd9RdPMNJYes7p7GutYymQHUBXs+q4EgPRzX14g
NBeDKDfXQxjVonsza/v1ZGI9DXS7glQBeGyrV068/Lmdtpm1j8E4QHyflT8O/vDR1KIHHFX2JssN
b5l0Vfxw3Ze3pL9RNRp3183rEyG0jj4T1S0UgXxNnBN2mFEYuzZEG+jGubxUqCwvqFtLRsXLdU/m
5Xg5XJukgnlfbNbunjY4pov5+Ou+Mf2Rp0b2cN0YbMzwUs729/ik+110N1QWAfDYUd7NMv+aeon1
EETCxdBWBNx8pXWwGgz58Ri9ZrJ2njUrpOhSV83JEWN0aIHDbHQ3Rduh4eHLpB5/x45MG8v8PgWQ
piqvUY9WaYRk/bTvLvaSNfB0+75xgP6BQ7ffA4HBqhw7974CrMtgkqKnQIfxTkUCGo0VvGldUm/k
1KT7Kqvdxzwb7n/+ZoH2F8BldJsVWXjqvcBfm4SrPkBppYoawNCSIf41YtdH7FggQKA/OXuhKve2
ojFyW8wPuT9QPygSUBk592Eq3BooFCU2XeloO7fypkeBOqpnFGpw/ySFTb9Z6me/9MngbKeQtn+8
t4rSqujOcx35sUdAE+WSq9vYSmfORtn8sqXgaXU1NRUccgwS5iT2ntW4K8Kbytdq1L83fjvdGemk
n7VcxxzgZKO9cdIJlqytMeQIX+wIGjvbfSGRkvMQOqaxa5L0tZodzkjCeKFTdLmW2fTiAJyvvo/n
h3LKYH5SzgMdVFEMgouq0jswDPukwrMq04g0XAKkVn5akBOIC2bVwkkhFsTTz9eHYf5pZFwiW5Y4
iTeacsH99WHKnOC+abRdEhnFaZi3rvsb6f2gAPJq9EOzTAW33ymph4Xs4CkiJgO6YdVTsIocJ33K
uuwuiOP+9rqFQCpc5G2HCX5+En6HuxCGEjcgDfgqSbWmm4o7J3LKE1BY67Hwu+3ot8Fr7cHHy0uz
P/q9LpnShZcrGP36IGea1/UnS5lEHcng6bqlz9T0Pw9zg+EmHMZw149lctBIJj5UcYbXSFQ1wz0y
5CWna9/avnej6013ZinVna8/eX4RHal1oS9h15/7r09KI4i2riouadJsWaLmamoufQ/0oGTKA67K
Xo25/1yGzg9pV7DJfF36pyhT4SEg7EIxNwScYUeIn8hwTcshuLQRoa9OWbxrHTE+q8AKB4DVehcs
s6E+6Mo4Mvko3k1IkkXqvMKzr1nyaGjmTCu4uE7JqqOD/FaWhohWOcwWIo/IIpoKzMVxP51dC9oS
XHAMu02vna4PdS6LdU9J9ckleQXwBv6gkTbwjm5mu+zsacKyOTnHck6+uv6kA8a4GUhe1oodZIGW
i9fxT4qolZ44W36kSzQx/U7otGKQjewMAuP8/oy0X9T6mG6kir2NXXbyNW7btSf15JnpTXzwSCRf
XfcbTGUWArPnXSwrccshBVCkejpMMP4X7WiEd24RPNdR1964SYEqh3ZzclNkBv1fsdBTAZ42LWr7
JBthn3zNrdaVSOmHFiUzegDiGKHVoa4UrMjMeKHthYrUtYu7PD4YYoyfJOXRm0IXW98r+h9OicnW
YWIwN3mqDNxeZMwts/mLSoBsvjT4YrnTGilJxhkmQIllzxdnqpt7N8f7VxFrfOq70jyDfV7khKqj
Q3LQmcznRRUJ9BWv2FkwG2+vV0YTG980ohBXqVKoRipAz0sMs8k6H9GFjKb/MFBKv7s+ZFgQXO85
dovpsYz5H7nc19ctoDnTIw6XDUAfisDBdKgsz75DJGrf5W7+o8AES7Kpx6wR1srOL9R4iOafYCbx
U0N/wp/nRzBFH3I3tfcVjD/K4WxmVt6erZ44JWP0TNSOc5gz946bOujxSrc4UbOo8u6uD1fjr0Wd
GhlLFAGDRhGUytK+b2NJZVqhbzK7pryr3LfYD4wjCpN/PERDheh/JGVhJEALBzeLamuqRqjFttmu
SLCqltcvVmgJpF25+mGoOEXNE7Qw4ktL3zgzzgGM6G3ujN3Wx4a4Q+W1QRGDESfV4mOKcRxzeY+R
D4ffog/mBo3r5ptwsO6vEhoIRPa2zy1IigXXvM28nOw+rTu34ehuiqq+zfJIoEOMszdDpM+u1lTf
gQGtfMs1NnEh1V7Qi16OVeScvIKiDyW098hw4res1MJVM6XTIbYyjHmd7Ml36Y9u3uZv7VjG69al
pYAX33z2+nR93U/KXLIpNH/axV0dvAb6Xd88wD/Qvud1chd1tvEGD9ACP180jwBviLJCmXseDSvZ
DXiFIMQ7yRF6m7UJhHjvSgSp85R/a9YegRNxnNxMLDJ3FiT7UyY6YAKqKu+lQuZGVoV40ptjX5rG
wmmN4HEwWOSG/SDOkGfqXT4M2U2hpe1xjHN9U+dJfc/aCOKA5iYvhKVGC/IQn31BxC2s60Nct8TK
MTPs9Bk/g4kf6m9kfe9r8aDgK79TJUfgTAj4c25aZLSPi4EI3ed4UtSCLN/82tRibejEK8HuC1BS
5TA8DPMHXN3hJaxccok4a6dINlTOBJZhHdv4qI3aDldOcn99aCrBErkR5baloOQv26QtCKJCV9p5
xMjXFdUeNzOrszeG9ZnqQr9HFPjgzFvXXX8+pE4u13FPpHLJF4HeMC6w+aHyuuQwlNN+qhr8s1XT
bug0d6+DDJgYluFHpQEy8w2BJKIviztdwT915wR2NbX7Ft/h+ToMRRZMOZb0z8JADOZaRb293oXA
RkXrXIT1FtErWa3zZjlv+mmJTSbwh3NYOptgwJyIWeyLqHL7hzUED1bb628FLaoF8yz/AX4ML9+M
VjHw5YtJn/fnT9d9pq36y/UnIEw44yyt3lkS+6YRGenZyYtplxplfFP6Q3U0Nak2xdDZd25bZ6vJ
0Eghg9Qz+0zDD9Xqh7CXNZDgbgEI5/rxtWeM8RcpESGUUbJzOkEby9Luisbg6+pQBiybnBnlKG5g
aW7gT0TfGUIeS0abl6FsK2L2epKuzKk/Wk5Vr1MxhS+oMh6pQ4HdBpu+iSr9IcHB+FS2PkQFg9w/
j8H8sTXMjxotzdfCVq/mDMUCn5/tzDRTQGfz4skU8dP1ALOgloN8sbh0BUpwZY3h1rAaUsitgWwk
ojcp7UpAm6VVP4XWDD4U4xvNUW+VUyH4uT+p2p/746L49fh/7g+Qrn76Oz73q23TId2NM24UvYPX
SFed91RqVGYDqrJLlqveUyFrBZjaY5I2P1unQtvmDVIcipfe00QDYIsUhYCAeXPwjH7jEuLwc7Px
PGvtjhYGcUvI2ZU2PTKTdXcT0+Sl1KOJcoKrnWopnn9ujW75mDGpnp+6Hp6L7pJnoj238y/XQMmW
MX3A/fWIKmxJko98d6kBnsWerx7yolEPIagvlp/3zJDUw4AmbTsNo7b884AU4IjPWzxdD29CleFJ
49Zw3UznP1HAWV7o8N0w5IO2DCvZXOxcTjcYT1i/z5vXB5nrB0wziM66qEXZYXebjrru6vpkHQfB
NnU1BzH0uOpYTZxDCrp3g9vYd1WOGxDzSrw3mE//3Id1SNDYrrkJtk5L8SRum931wD4743uoTsXU
VKeRIbxbma2SW+6y79cnrg+h2d91mhMea0LgTyYxBPgdsgfD9PMHArqYzAy9uVZeFR3s+SHWQkDK
Wdpjy+EWaPbGrkeT+TYRtQRHONB3njfpr5ROtVTXXlkpZjshZbnRYdC++sgCtI7MJ58B0oMAjJWS
ixOWIvcIPf5SVkLsBt1ON9f9pP7+st/D6L6hDjt9Or7R1euQImhmIdk8Oa5vbgZSxNcN0MEnh047
MeOxscJJ1z6NxoT9YWrd5fXZiLeDiZMK5fV3RSe6tRY4Xwxe6KrlxvgBt4hbXfmu4L+suZnJG7sf
vHtp1RkmQw6AhPvmMRG7qGDq9kqW1UarPIga5kj9MVDvTtOZ5wQl9XPTq52SSfjgY4G9hct74wXm
i+VqBb+sB4dgdivIVkvfvZTJnIdPuSlcm6ypPnvEjfxgDfUJH4azj7N4uvSeW2x0orTXQ9NPlywE
cOQbXGuSkX9u5YhjGGflvoEasS+RVBxrA2l8gaJ33WT5j+vyrVfmRRlZwWwiAYToWF+DNHwf5wj4
9tnS0+w+6IFroE++HbShvs/GtDq7wGD65yDt4tcqr/wbEfvGilp28koAHTi1Pupu25DSa5Kb9oKy
grvuvJAJvDYMN51b61vHSMVdhXBs6VVO9WX04hdpUlKlDLoYhKn/IGvl3VQFcV1x/dhVbYByOodg
KRv/C7dBYlSc7BHLo3+n6vTjulsHW0XuWKEvmkHieWhL/0ahJqHWNHs63FZ9oPKG4xKUT4HLOGuM
wztFseTiCJTeVhRmX3Ee3DPaN8vIbPwtooeKNjyfZtkW9V55cXUp3GgHjwHcyTAzqYhveR61iGBM
enTrNPbWNcuhNwLlMYfm3YfpAaEgP5fqao7pn8VDom25tyLE7sPm0GWRuyxhZW+7gpbhkKKzNrWp
2ylTCw9uI9Ffxy9e6cqXaK7h516v7oA5paQEBSGxS84ztgx35d1cP00psdqJLPKh71NEnRsdy7aM
4wNOvnKl0SqDaIhohSDFYxBBsmKqUB/hnZCRWxbmmTyefmMzkV1Z3RjsmAAd3TgJsKxRhtVQe3ny
TA6hOAQGDgtcF07Q6icjIlYSHOBAIlw83smwaHfe0J/0yt9bZcN0ufNXg+W2N1Od7GOM1iJIsM71
G05t+xbUMgFglgxn3arObR/aUDp4MY3REgKUULdw42jX0T545fsSrIM+vEN8tq7xSshF5mSspiy1
mTw/XeShHS0MiLM73U7UbS9b0tY6+iGNdcjS4mKEKLi6CkBbg3LrkI+Wt620gAmlqA+s4eTetyHu
kOMSr9IgTI59I5/Jg3C33FuixzmzHX3WfehHh6HtODHTBDGubdpkHUpI7VlGy2ru+lQDwD/ukAij
ivx0ffBUfaz6VK2ivigeFPjCjTuwllF1dV81A2R9/tuFZADfp6EFkyGy+ifVFk8pBjxCC9UptqL6
VnUYtCddqzbXzfnJss87cFH7yqP2F8aYNlqQJHj+/A8mf9yli8xZFZGN/YCV7jysinjD5jwb7nws
FL0rb6a2v1W54ndr/VjbWXsoUlIUddQlqEMjdTtR1FlqtubvegL7QDPWMCz9iEmrutOT8Xm0pxqT
UF9vc4e7EBDIcZeDY4PW1f4vos5ruW0li6JfhCrk8EoCzKQkKlovKMu2kGOj0QC+fhY0UzUvumPf
ubZEEt0n7L02BmhuILZo3HuWGI6orV4dq6jPNmvLThEXWevo7UShuwNwgjc5yviMNwGCm0/LWciG
XZzfmqc2UYzg9O4lzavu1jHlgXfu3PtiwnCq4kujedYLvAyaGZ6gzUQgwn3+h5KGCCkjjyHJ6865
wZfPOxePX7k/hLaqvaM+u4csBbldsd7+GWE7ejtgYxlIUB4JlA7K/KKWFFYlcKHBGXi1gzgNYecE
rpbeOVq9RzR3L4C2ndOgDzKqHGS2tj/WOxLHzj+AYxPj1aad75Xs45NgX9TXvoI4Guw9W5Vv3BR8
z1ofJAcjuflmMt/88Z5WoDP5buF2J2k7HWfPfXMcTV1/ILnasPB4cipHS8EYGkNmErHFzc4xuGHb
4SM6tmNza2X/sjSLvYFgglTO6fx90+UNar7iX6o877rO+ZgSmezX2xrtnoMVZOnhiFnfruHMe0cL
SG6sOT3YKJv7QrCXYi5tXOgesJGg9WJ1bKBkbRmbrmu9AYCsxuL5FjSEmpKRdJwcDU4OwZulTOzH
DIzXbMQgcVFwnoWxbMQkxUOgMH7R0BmkY+vvYqEyUUH1Ah5cHszCMogtcdxL7xm/odUg8iyJ3S00
0+N1mpi9ZC0it6TQ6YytHsqSsD6Ytc9nPcGkAyiqC8k3d6KsrzKeVvmGrZ8xosfTTw/HgeDVj8Br
q5NRyOChIlWOpIXY32uGAf/SKRzGUUxumqqcQ7PqGDT2j7ZBWdZkQr0nBRp7XoSHKgF6aHi1dsh8
b7oS39hIl8LOSYpjrrXebfLUv8IB4q9Gh32h1prnZCl5QfDTZSpI92bQAsEv4/mWLKIPA4vHNvaN
fu+0QYyPELibyGNn08pyOXuV/Rl3DkVnodOLz8k7oqH2ZibDdpCt9cinjA0kQRq+JuRrOXggP0lC
F2VsPi+80osaM/aL8A6B7SSFTX6T3tV4s1lRg9xaoqVsPPxylHieYnXEGFkdwMcjPSPOK+oNAmdy
UUtO1vI0KpQPsS7bfetgzCWnFrwnUs4c0SppVHCIqqwuTikXbDjG3QtBOaHBwuygLbO9ifu0PbnM
74cmRWbZZ4/jGMO5gn5n946zs/rklhUls764ndEal6t+zbqXQ/0Pc2rLrKFLt77hvdglA4tsrn9R
VmCKwnMwkzq8aZoCxlG1iZu0uKb+yu3ooC8k1TJHmp2uEBfP2NgOA6UkDUxeI16NdP0hXLdILrJt
XzQsFodu6T9/rty+d/MosQhMcMvmWAeGube7VHB7zMNu9MruKrQJZV/26X7FqAmfatbCQESOsSQF
NhYeNgbdvD2NlepfRoRCuAMZDQca5njbCtJPfSLmzp34/KlKI4a1sKuLRiazP/L2x7rI711VkwOa
uH/EYna3hNjgyTP2OFqTsJGYeLNisM8FnrANEzT9PPf6Wycnd0M+Pfk4EutzBRl5v+RB8NykwCUX
sQxbvUEAKgxdhRZN9b6iZNqbeM35vYkaOhaflYZXFNk/oxsvftXtJDkasffb1zp5LwTZ2+sGwxHY
TIuOUdTs6Lz1UBJZEu/NuBwu5mIhCtbBJ9MUiU3fU/3hoYehAbSiVVCq8QH4r5qIkFAs4DHZjAFk
cUCZaFP2wGCZDzH1yMEwau1G1OTmZ8I+5ux4Ye7ljyMojpnFZNxCHjGW9A988N8owL65EK0XEOuI
FND4oCdItqz+3FsW8C2wNtmTS8BcUSHNh2dtR3lK3LJWEWuRlf1jNufJ3rfnqJdk2EAdRmBcVNYO
tCub3cHaUCfNO8l/HZFQa2wRZ9WbzrbRYPRO++S6ziubpb0XFIeYKgMpD/k3TrnKntuPJAXHvnjm
QzqlyaXzsYiSy0W8rTxPvcBTwM946qQ8iqF1X2ujALiZINuqYxm63GfNBp2GuyH7QaCG7gB492qI
qowoH78vhpcF/fveaAnpTur2tWvizdTL8f7zWZOaandJBc5tMkxkx6Nv3lOzMO/DAEBvCcjXasRr
XMbiMbWNSIABf7aLL7oUQTpbU9zSIlMhJr3sl1YUF38oHhs1p9uUpOHjyiJ6y2rE3H0ObStPH7kr
szvZywXQvCDC5MDpyJWOKjwIPqoFg+0greE2Z3kB6SgYN0uiG7uuUhy7HDlpIe6ys9LnWOw68kNu
s6gJltCuU9aT7j2Y2nM3ZFpkgvaMnLTdGjHaHMoLPleez+CLXSEfCJ9M2yLDfO0Wt2Gp24NeMgPo
2Rein7hLO5me8LzfXQ8jmGa1eSghnEZJXse/mUlUXeJ8KnyuDaYBPrLiFZlxcu16Wgpnkv3Vi82v
Ydq7Yw5HAOAVYOz6DIX3JUY9iB7af5fKjXRiNU+MTSuiyWzkDYWv+FSW8hivwXpeqZGXogvWknp6
N8dj7ASs1lIG0/aSHHmtjSdyCpi02UbzV2E8yzOr4KAsmk3CQfhAB2Gc9SI9xjokmAL4RtcMdw8O
6GD3pCQqlzGdNQXvaBB+t0gArrOPWpoBeXwQNqoAv5x6Pij4loqJP5jEHdOO0aSnKdtszchhvgUu
wEw74YL1y5c5c0n3cKjf7YURHqgakcV3g5bryBS95Q2XzZdlGtj98RIEnT5dOFxefTOPt0x4PuVU
9yFJ8UoyOZumxd3FrC02Toq9Y2hPPvHPUVqk+9qW/9gYa1vHL1ZnDeqtNCjPaOCCTVynwCgp+/aB
VezYjD4sfrWbPOJfamu6c7vm0ejDY8yHnLEIsXBpycldlHkcKXd8qxU7/Jr84btTqf2igWxrpSd+
d656r4Kuw7PlhGLsdmYqXpTe/yu7MtiBjfdPaTXHhBcSUxIk6NwGkf8abdbxwdyQpWtA3cDyu3XQ
f4skmU4Sxce2w0ef92ZxXjiuQi2nbwLckTtj/UsHpo6XlolrHVfPGJMR1ATQ7dpuzSTy/9U4gAVg
3keLwr7qEP/rbu0DObGZ0ECSrBEt9BMQzCS9d4af3XVh99S1mr3F0FPgbCofByXmk9DzXc3kcZeO
+Le1FWtgzC9MbIprabowiZrizQVpvLOMAtH4quKdphTYVk3fhQrDOPYaOGGJm++1HbAzdY12jZN7
qrUS17HGIDbBvzHClU/wUA3edMdTY+8xOGjcUwwKhoU6RViNFqX49LPS+kCBCQ5rqkdCO4EkxA6s
fMBR6U13/lj1P90EzhL0w/IILO+bLLHXvG1Jp1YjwWRT1ux8n0kesmT3i/sttRpisSqv3vUUx5HW
unuSDuSW0J5mh/la33gW1DnwzYIMb6Pc5Yn6CAJrz83pHaxaZ0+mVU/5kjSf4KnABk8duEpBH2CM
YMfl2jzXnXcDZuPvGp4i0n3mrSOJlFyjanOwFqwGa3VsoGSOCY++5Rgf2OMYXMFZcQZ51rM3oXnJ
w2wu3IS+dvWVke6JrDNIEbOvGiipSzpISR/XEAKmQmLq7KMe1zyTdnpYXHXDzSFoMLo9+6QES4uK
hioW23xiYzUvFc7yhtGACmxm1l07XB1lkjwe1PnJatVOJV4OVrjmm8rQ/yfvwjDem8BF9Nosh1IN
b9gai6gYjPdRh6DBrTE/t5ABKYDhZrOg5KC01RU6kRXSm7uh58q/qGzhuAjiYs0OVJ90s6PI/Oas
dfFdDoG/0/Lh0FImfixkWoGJyJQ7JdxmxDVzogPdKN5JOBJkTq30ESv5HEBCAwLk58B8JqaAUHVe
6yUNCIUmJ2Y7jl3AJAfCcgb9PjdUBDAgCcldQJWpvVo1dZbXq8NcdMVGujV+ECf+svugiSYMUUYN
Maght9lf4Gahnty5pfgVM8tm2Np+Gn3P0UYjMI0dRts5ybeG14PqTbJbaSBIaTTKSZcGPp5yVAkA
66mj97ZOCm6VfYK9LS8tMYGgPdHbsm2mcSFPjdRGYYKd1f4aHbw1VNpiI01W3OD2j7WHhLZG2XOy
NZCcBalEZQsmUhhMzGDxqph1FEkpWPhr53l2NaL7sPAYrhdvKD3OtJTDtpug0Mxeex/a9O4H3Zsi
0DOU8Tdi55dymC4WSuMdze5zgMP2cPHKgBtcqJeK6yTzSY6bU/NE4btZKqu6zFbC/cIor5EU/MWg
PYi6OPeyGbE8etW2zrGiBQqVbJDOLJUS+LVrNJTuPDi+P0REqr14encYiCc1q6hUehC6s/k09r+7
2P6Fu9gMBfmLdLDJuCVFEbFkbTkcjqgvOZrmM2SFv35S/emm7DsJvmIDB3YZkwOQNdm11s177zmA
YsvO2vYa0nfBVnLlqnykbIU3AU/PdhbJ1u/0FiImriyZumOYJ3pCZgOGwhH+A7h281jEDD5gw210
vcoPZaaJ55a292KdiKygPMGwcPRHnXfaa746m51ggH+uTKFRKhccCsh/tl9tvHekE1V2/8JY8dWV
kGjHINtJSxT7UQ4zdc4v2qhuo7ug/xJqok0RIL/HrhMV80qmMoPxfc4vjhjU24SnblMj2g7tafpN
HbFsFx8vmjT0k6b3Jjtgbszxu0jilMwj6ylXgw66mmGBq91A9JknwUnyQOACES99PF3iI10Yc41R
njtW21E9NTC09xpRyCSek1fMSkA12pPPbXWrpPROS4tqTersy8qxDnZYn/Ow7mHc+LJBITaYRM/A
fNrinMD460J+Jh+ynEWJS96n3bz1wzfRWljt/EUyJtrH8pcQWhcWRZBe+BQW4CbSd1pXnQNvgjQr
hq22LIdMADrFa/vaNP1ykt0C8KumiWAC1CSacwpIhz4btH9b1wZH6pGQbTYUWLQlm1qiZzWYFWwr
MiiaXrXHJotPHiHLnqs/M8b8mG2aqKn1XmqXFwSxAWtpeeK4Z33F408tOTHrCMDmjyVqBrIr32op
LWABHRNlKe7anN2stft0VIxSc3wQDij+JYEd5hKrZ+SHerHeie6tmaQxLJVRCzqTxyXFSEhyb4n4
LeyWioXCWOShmOv3uL/GMWt1MAvpqQb7GgW+UR9FjilXI3SdD/Ry7Z28vaSULqMyHkZDeVvXoTfM
xmSHiSMWcxfOFgKKYT4yeuEi9KnvmOyUZIWAKCaX6VZDtPdr76kqbfXQIHCfGmiXUzOQhFd429TR
foPL3dQ8mwdcIjR5DAScfGlCb8kejcW2aCXci7+kBwQnsSofErJ36OWPOSfCmcbN2zomJzzHwS1H
nApk02IaSB59aj8syxic3TF+0Q3n2DYFP5shCPyC0hUph/fLNDeW482nlVRiQ1uqqv48powgpTl/
L/VC8VCPvL/9l+HLKAVpFsYBuSlck1aSvnYdPtOcRMy1DfjW1czpnpG90zUbvbaDUOC0xtD80BVQ
GBHi71MXBi5K7T0meujQEwvFqXngdEV4TQZUEsN1b+pnbwIR7OmGfvSCo996MQDwRtsY2vARZ8t5
9hEZ+TV42TTjMxDo+XnoAo4Pgh7sDtxFPA0o7yrD51HsnRA477TJ5kdcMM22Yfe/Ra0Wwpje2V21
i7PMxm1uHTwvoV1dQ8EJvoeDjb4tz4c1xbpNIhYANfP3IpoC8mRQMMPxKcadqCYgMHzdjSQ+Aagn
JUPqa5cSwNMdF4wGyJU31cSscFzYsdY+IcQ9f20WXPtBN8I8Fgcz9yL+eR26zDnZPPEsboezS/Ng
2MGjxkDqtGg6XVdDlvKc4EDN/A8ScYOIB5p9j1890MY3bwnIrgopSBpTUEypPx4lgr7MNL6y+qFy
u+yopHcO8ivyKShwqYCRnWmHCmEnqGSmjuSZvWrw/taEzolMAvmaAvrYotbPtjZWl5B5y0OSKMoF
/ItRFlTYeUu4f5B8NjZRmlXifMN/I3gV6acsftv2zPOxTMdEGHiqxLOuj/eeBFYmGLR+rT1FGiUi
iVLfRmo+pZaJYK7Vv/u8TvZj55zWH4lFWpQkbsj18LdJygsjzmvVkeBZBCfG7si+luqlMvuvlNuR
isq/UN51m7KKQ+VKLuG+CpVyvtORAGpr6LFnJaeg6RHEkmA3zrjLlOGdKwWoa0IGAWgge0FJfer6
KCdVHtGQ/MJa8s27u5/kMLA64DBWnLJdYceU1BkMs/XTV6HN3sAEh9QEYAoA0wZd76/W6fO95pe3
fVMpI7Rj78uWXRfF8YlKz88PAf6XjczfeOY/ihLInRurh3r4B9X4WA7BsFd4XFaW+CfLRbaPZrAH
OMM4LbGdU2aNkT1pMzVrTPX183s/X6DT7bBpQCHw019WN/43GbT1EWEtTzniq2NrgR3WpHA4dyoo
IzKwT1oBcwEKo4y8IGPlp1I0GMGmlxJzh08cQqBZiD/5xOSppW3jch63nbafAxKSvXKMT1TW8alP
c3+TJS0ew8DMd5Ll+ob59boPUsd+6N1oap1/xlQxkktZSnDbzhCrOUn64Ixlu2BmKrlhLCbaTMqH
ij8Otga3gySKPmtJps9tk3yaYqRKyruoZ0nNCL9FzO4odZWelR9mKPFE8BhJuABX2dmYFZ7M9Qvy
R5I9Vb36aJogNCWVxJRVwyPL8i2in688K8UtIRV4Y6ZahjuIHjTXh6exPQPoGO+6oRFR7cxeZFqi
ew4S/ltqvZ+F2N6ucDpoUmdmnNvvaa8/941v0U7kwRVkz9kFJ2wVs3z++ZJ0SBH1xP3VCxbAi+xG
Ytwyic4Pg4oxu3gOUGPsfJlpD5WXXkwlS7YAc486S3c2Q14y1FTx++ITG83OIkCgCRXDms2XhkU9
76X95fdtcpQlbY/Z6w8/XzCCc5U7gQyZ97wHfooO353GU+3bH/pEUjDS0kcsdEWoxXa+m8sYl4FX
nQFGup1/6y280eUEl1onnZQsDuJOUGufkH23j34TIwQs7kSwsUO0WegoU0IIfoonNp6kQdOWIORB
4egadOTMfu1mTVya+8M4O79rA2306N1w6PL86GDsuqB58BC50XQW7725yNvglPoOzCXidb/fG8pc
nt18IEjITfydtMWHBythP5R/U/aHh8punucsy25FPC5XHdSpzgZ5NOWDCpjS8qeifR4TtKX6mO8J
/ebF2fJzLceAgdU5QLXBoK+ctn1c3OLe7skXKZLklNSMw2xxyar6bdJM+7AY1MKJ7yV7m6HZQ/IH
E50iYtGHx4xfvJYaT4wFJdD2y9ds+m4nxTi9HW5LrfW3SYZaMx1HVbcvddG8tqjkrom57bGN3ZsS
SF1R5HsAhwdzJAS3t3KSB0qh/Src+R2ZVruN7d4G+prZJ0rG6hjPJUV5ZZwK1jrVhhKOeUkrGQ6+
EwSJVq3Q/HDM2u9Zx3FlIwy8zdWc7jwXpLr2qzRyP4TyuNwdhnuh0Io+JLN+ra+ZrIkq8R9Lje0O
e1c0Pauqq0DCuLXQLp1U72gnXWM/MTfs4zJPzSezPtYoZdnT3dSQ2Ld0Ilp08MXO7fl4NJnkaUU9
9wRuA+oZNuc/MRCfePKcD8eihFaJyfFScLHSRxo7OUtr24q8+Z2vm8LMfTRwG5H8W5Fu6gng1oYu
907JJ9XwEndfDLNNle5pZ7LePKadQfk0juJPkmt/ltJHOJq0xRFuyR1R97uOJ+qvD79cfSXMhj+9
dnpVSBfZaISpkZmfIiAsxZ9N79mvO07LUstuTE7SY+6ZiOCIA7YGe7nGvWNFQd7iY4oBKHBc8mDK
7tUeJjiEMTPJLPmHTbO9y5kXyqqsY+7rOjBEG7+u6L2L1Vp/2ByEQzwX96BpWxaHpUQSj6oUgfuJ
CyNliNioN6H0P2owqm9b3ixZBH9brwXs52UIWRWJBUvjaNFUu/XFyDr3rHQHCUYz+qz0OVonmVV/
beSVklFDgbZlCD5KdmCEgDfudkpzdETLjWqJKdRERhdxZf3BYa3M3+CztxfVcHUZPkZgLew3L00+
tVo4/3g3QVDFzqlbsRG11j0PxVjue4rls5MZ21yjmE+xU4e6UdUn3bPq07QmJ/98+f8v6YnqyIGB
spWZ/oXPJ9lNMTYJYj8QipeT8ZKUoLfzUbsbWC1fYll9NRJHws+vjCq3tkpNLMPz+AUkufnCvG3Z
mRZRlj+/jCU+A2p6l/0W/7aG5V/g5LmmfXxFQ52guCePzEVhonOvPfz/C59Zg46WAlVj8/Tz+5O1
/O//0SRDd5Pai58Fu66bcKO1X0G7Xrtpzu8oPsy1AySDLc4vzRZ4EpfAikoThqu5xt/V6/9qeyy0
VukQMLA0sIhGBhjtpANRLHIrgFQIUGJ2JhSr6y8HmcSY29KVsWgPwRm5FPfOVB9+/m2//ttstZ6M
8A4j28m9hi4uz7Y5QIHNzFx18dZtbSL/TIMMTv4cfFJCpmd8gFuUGojZJ8c+aMd2WRvZnRX0zzYK
lpGVJHQa/TsG1hzoyx84klzJsPjHTvUXVmVrh8hmvwyXKl2AHOI3g8RO/x6fiFDcGAIZBiKSdjdO
+UMwq2fNHrPrJCzoovObD7nzkCSwiQu/uWipJHFNy9EXWsWXpWk3u270EzJ0nKpk2jN+nuz5xPmu
tkPupZG+DiDiVGeWvw66yuzV0MDVBBT/CxCILXKa8+qXMPTuwzeZsTHKbMAYOUERqsLaBIGGK3Py
MKAkrypJWUal2uOwXEXOH5xb4JGrhTt1GeaTbyAdn1Kmv3EdXJzgzNYU163VvfQqW45+xRKurLu/
jUlfRPBPf8gHah0ngSeq3eFrHweuUIct97Zd6cf5nP1dMz6idjQeSBhib+7qDLsbutJ2AP+pb4n0
5BGEUa2vSVdqpP/pxVUpqwp1jpUeQ0vvduOvYMwiqVjn4XieIwEBNiQv6cpgu3hiVQ1sZ9r5cL3n
yTmOXvPLTPBjWh0yFRZUxba0cd8mQciqrdlapFVsTdOc9sg2dZIqLWagWINaw0AD1PZ3cndCJVvU
dysHR1nWdoCm61ZpyGf+zVED0rXWvq/n+FJQWsbaNSuz+dAaCdMulgBIMYIHs9Pv/cRdq8cOnveV
ooMCKUJP7rJ4npIIIwT3MRQfmwiNaB79a6CQsflc6INhGZHduw6BQDioGVyqNiarkqQI8kvjiMcZ
TFVbrMl+zqvqbVLtZVmGvY/4OmVhoA32n8Wcd8jNZgKZkKS5OiJdEHHr90Pok/SLi5L9oSEsEgh3
/DyxVozBiRPhhY4PjM5pLgkOrWpCWNipAnFOD6a7fpiK8o2Y0r0NvxQYImSJGtCPLh9zdt3WqJ8G
Z77VTXOj6zedgk46L5NooTbLigdM1b9n+tXMyP7aWfxgaSQ2dblkZNOv/jiiRg3d/pjaC/NtLxp6
W1Fyx0jteU96Hr2oz4ifGGAEtizCs8bbp8ZYER7LUDRLTRBWmQUDmscdLxIbJokDkf2y3mhfwo4j
QsUBmc3mETULHTKrE60uI1RIaiO7g2ENmP8JwNhOBlMe+zIi6iWXTLxUiztxxlECKTPdM4EH81jT
WYtERMZ6VQBhwOMwibPjWjEU165Cxmv8fPyicmSU56+1CkKMPca80IWyveKwo5JyssCF2RWWu6PX
WzQaxbo1PjJgSyrBwdriKIFaNB+NFsmbLAszZPxhKu+pIOqIrTKZjKLsvmsvYL4oLm42P1skylCr
a69k9X2yc8qOEln1T+1MXk4VgaZkupb+a1oml1M+wvoi+FotMW9m/jBZjTqNY4rLBSPFBmn5U4U9
GCq0i4R8/SKQj4RWmzWbYHLTs58ErwLQUGhmPR2HicGgzneDw8+a5x4HTvFUexoGTe+viSFxqtmY
tM247Kka2N8sKg/X3LBKB+mYknmVagUxjB1JeFVFM2EYZFYGWNKgYdOrmomKbHfc97P5MfvIQWyd
QSvV6RC5CznqTqH+SCMbTxhpvxs244Av5XnOlvcuHr5YuIa+FUx7lGl5yGNelow/UOaYxHt0O3cs
efiKghy0gVM/9kkPzcu/temIsz8sF8Mgl4pbhz1X/6iRRbapPaBbjpcfVAV93H6lE5GhrwOjq+an
AcOO3jD2YWI4RKwu9KI3b1jtDgmvOFZEESVa+U8f52GfNygRxuSDGfNLH4Cb4aUgkVBNtNCjH0CB
Yo2PFw5CmdUePb6lSCe4KkQFD1ms11nCpUTIJR1B7/5Ez6P85lDp/Xulk6pELUWxyNStzY9oXpGI
lEaU994LyvxwxGG2zX22ehNBTzxl9taLM1DXqP6abHTCGWkEn6NtZfkUJwliFx2t8VSSi8OnP9TT
hXUGjjPQ9XiD202m6d2RUDRVmR0yQraETGmaudQPThV7G9cEzaaBegzGMqoH8w2/JdsH50+boU3S
F7bL43y3EYgCTyDtSsZgtFkvmc10R/tzliVCPOERCjV4f3jKuB31jqGtQBivnsuJan7hEeB05oww
TPMT/vuZnTuQvp5vvofBqGJkeFVA0gLvlLTaccvq34ncjJeYIMiB0M9dJYnqVQuJX2ukip31VLaQ
2jKTa486sNuYvvYeDwC3kXtd9ELV9wWlNEC7Qe0N0bj07nASzLT9zviWTyz2GUFUz5J0Hbtag2Lx
KTXGfNID2fLwEpjjFyqDjV0f7ZFiC0WFvs2y7pCViEVjblKsp2HSLc6RHEKxJ0XryfM9uQ+mEb1P
uNTGvx6g/GDWoROz+BWp0E5Z4FxwQqOvmZzqvAB/YDfRHv20x2PoWowUjoZLCcd1uRzqlLdlCbs0
vboTP2fW5jOPc7fTPPNToefDNloKTrNkb0zIAMnhril2DyARQg5L3lc3HkK0fqg9NlLpl7ZS6uCD
NEXUp8Su/MMtfk+A2hOZSk1Ve/RRSfBs6aK8iVJ9QMMsTyDE1wrpMvjqZLnM002nfu0LsulnoqAz
T7zKYoN7lijvunO4XH6A5ZKIi6KPqsm86KXIrmIEidaJp7SqKXBl7e8W0hstbW0C3FSFo9KJaFiW
T5Ls1lqcw2Y00Jf7JaqUukOcDTMTC2225W98Z9Yp6MFjQuwpBxFz+jMVQYNcbFPJhbEhXa2wn2eP
R6hxjM84Hnama7fcH7cJeWdYouXEC0gSrsj25YNhdDWKcfprwx//JkWGb0ADUujPoT73q2DvsWpz
Bdmb1G7arkdo66j8rVOTWN2eDMeDIob8xDCS8Z+Jhau0sDrUjMGfLW8/K6pEIKVaNKQRGMxj7QKl
Z+/kswGYbEbo/a7PyvIgjfoZ6PJva3AoZ2yyEQqYEIyBe1RzpNb548HG64auOloGMJdiraQ9Eo5F
nB9blfC4qu9Ox1ZjqZZercVtar3lNv4qDCA7dsTqWAwErAun47oFQVi6gdihjf2jmIZQD3nMZ+fi
Eb2ZxUPNzDvhpdnFI4at3OmOuU1oTCt+11b5rLuZ3PHDbhtzeqIA/2uOWnfgst7JwAv29GbMa7Lf
VSOuOX7Hje2NROTVDpjLqrrPvkUg6NIwQWhnJvu4rCNQqiwcfzXi9yQ7GKuzeGlb7zw05LFYXJNy
geDYJ263Sfrh0VPuQgrbF9vtnWb6aO1T+5cnsFL2C27spCA8207Ke13gdVsDWw++i9JvHnnsHA2z
Pl0byrvnjPyWI7qAqAOHssmThpQQLFar0h5pWK32fbe8VVP+TVgqpfwHLTYqAAn5XRQLk2He8nYh
5Y/FUFi4wYgNSLv2JkBAFJyrMIFrzKFQO+VMMbEfHa0lpgtzeWqI0WM/b29SJ/ltTSjA00mw0RGU
w/icj6bYObSBJyNbu4QEEU3wWRktwokgePFcxr9GwMI87+7GaH4s/Ggb6kmqBH58DVm/O6ftMz67
fmsyR9u52Fb12WZKVy7+3sTeEDV+1Cr9ao/5W1pq6bYdosWPmS3Zq+PPoJkasp4Pgb5thuGp7Ctx
sB2qOyaiCBjGxULAhCC0eJ8VxlzwFdwsuU4obefxAdAp3W39IOfYfaxS2P8L/Av0ea6mPdad655E
E1fkBWiUi8nsot+nqqozbrx8AUfsliSTNP0+LSuDseiIY6w1HkedvxpKPrufXpxK20ZESjDBqN+Z
w7Vnp7UCHmJcWzOfWctm0xuAvGYyMTQcAd0mVY/mxFpk9nwKWLyDob3oD45m/DMVQoEGOHs0Vw4Z
hxrKm6R4WAK3oJIEVQljVnhGvNcKOW2b1vFC1mYW8RecFyPvU75ofzMrWOVrQH1tBtNbhxN476U5
Gj1hXeriycCLeGg063HOiMkpy51nOX8paCmLGT9HJHqeB61gqWrprD+DBB/IYnxrs9FAwSUe07WM
sFOKD5G2kFBEj5oZ9mepJe/91KClJv+VZ909DHSmO0MFf0y9uy2DhnhDdvluIXKAtVhS7vx5eUCr
BX5Ck9XVCSbERKXZbUhNQJEyFksIhmGr98s3GQpeFNjW0XM/WqEzzgKAvnc9AsQ5U8dtgZHbN6V/
cJb/sHdmS3IjaXZ+lbG+FkqOzR0Ym56L2LeMyH3hDYxMJrE49h14Jz2FXmw+sHqWHkkmzb3MqrOZ
lcwsMgJw/Ms530FdWc44IA11tgcm8H4g0+09/5K9XYjzMQHwYooY2gKYzxUY4WEV2PY31x+cmw9p
yGNkz/6MotoUyZMj7WHLcOGRleuZ53+5z0XF8gOFMrCQWj+nTXNXGBYVlW8YB+FyVlRJfp3LegV4
45IgsfwRluja5pY4oqELTyOcEU+lbMW6ptxLMZNcChHC4T8I2CTEC78xZATwVpIzSaW/tsYUlYYr
n1HwZOsxDbZGXp4DuzYOTs6MJMXF5eYD0IW8QSvBnBeFS+bthpSfUsbyByvEm9cPNHaJo1CKeRRh
kbcdmtJZy4Hnk6+tHJXPIipi4y04g5T23JfAeOQPUG9mqFmsfMpN236FJrAHo/KDfZ9XD/3Uv0W9
uPPDYDrY7dnECLHLHFj5QrLrMf24YFwsOV7K/Fuc9e3dkHUVDqwYNKxFAUaypH3kXWrLFjmc4RMh
lBLtqJYRk8L2n0ekbTpI+cIwnZ604T82RvJrRhbfG7TRDu6+ddktObz+hLCSBFXTw32kC8acEP1P
DpifVWUrwojYCq8cGGBFhfN0PqAhZvFOUNCmJrOpjmi3mjfXZVHhK+DQxH+6JrI6gwJ/HHYms07L
tsQ694FQRfEM/1ZiEOviu2mahs0yFUgy4AiqTH80bZXtY1O/TlWdHUhAw2SgWkLL0ieLvp/Fcnnn
eSNjVFiFW4b4NfI3HTLC6J81Zu+1gwqJ/C+26YXhOysNKyBj5gK8b7p3RL7g0SgzpEFqtW01Jy+r
Sanq6Cfq2kI5OIUns01jZsiIkCObSpfXlzAhvAUeOe5c9oalnWPCSMpdLJ41cVntYvr8/dlMdPVd
FrsXZNzFo5ryeluSgrpJ0ChXTMZ3qXtGU/mZeE8tVeB957fRI5uQ5MjjjIZ4muiUdNgeYeJFD1Yp
kBQ4xWudsrMX5mg/Do2x0crMbk6DBEmO2binxQsezBETtWFTBbXDD7MkXWRsOmdH5vLVrtrhAZ49
rp4ov1oEf4ki9h9qDIWkN6BwETKAtBxl1SoZQeznI6eN58eseFr/FliifY7Ntntm4o1rH8qROYsz
BVh/9ewY0VQCSt0Maw+wCab8flIOZg9kdbpRG8libdOMu5k0OHBMFDUA6tvr7w8CesOOFRwxQfNd
rnrvPhsgFw0VvRaqQhABoU6P5KG1of2s3fkB96exY6Zr8pYY8mX4TMMsu5urvuEPWG8jH54WA3d0
cQmKRMzUFbiea5SAbqoj8eUTTXefz0czDy7K0cik4op3c/TD19mhH6lB7lx+f1r0WLoIemCJmMTk
wcgEoGKLNEeAyFhVOI64yhx5FeREXh3/pSuMQ+4GPmTCXq3YdPpXMTh34DQmfK4dcrhJPLmk0x+R
PFPn0qk5/hC+EtyraEg5T12Nuq5rjFuaFsbrIMMfTEGzW95VzGPi1DkWAlJcxIw3sfCkxmAV8DUh
QKATtR5JZa2OkU2iEQMbo3cjQsjHaa8zSJsy6e3rSHwYkTd3vz9phbahsiWAuUIR7xLPye66GuVa
Pnon3l9nYis2+bl365JJ3eA0PlL76XWZkH9kmP0pHCkHGa7kS5HWPKguu8lhYghpJs1DYxFlJin5
2Xe1uwR6Mxmm63YEwhVXdx5WIOae0tkq3GIesWzCHec7SZ17y1IVHpwYp8XvXyH7w/fiAlFeFWma
nTwbegVGlT1K3uXiqqNbvHwoJ2aeyBeA4pCgt+qVTp5+f8gZkWdz9THgxjr5XhU+/v5ANN3KCPy7
euAlzwG4EKFVTfeYd3dl0SUHNP08/DE6VzyBx1rlGxZBcn60lwsgmgF8qJaTjod8c5+aEbZNL9h1
KTW+36l1Y7c5gfBO/5glYm2PjGgx6g9NU9+bTuY8z2Z+EIUyDhjMmc81fvbU9vQ1PPjZh9RH07G3
gWy+rCKDhqoOOg4BFGaMlkPY0SFm2Du7MqdLVuNXLntUnEPNZNqxrVMXxP1m5GbM8rHbJT5Gyg7A
AcsF4orTAJZRYn7T8cimfXTPIV4Cbs9tiQvwkDvtm0G9jTDTvrUapB7ImcqYYOMUx5b/JWjxg7pn
JTL1mMpjboUq/ZEHdn/sJ4KCB7WFOzNstIviLzKtdfGTHRx6O/dWyX44iFoTH9WbL6PeWw0YwcyP
P/JYmeu5Yy9XZyEcN87tsGsAJWU/2kCXd1k5v6oRtKnGcMZgzscUVQfHpUu0FiFNmjn3doRwrevR
H5MfwUwh9syDGx4xPcRn0Z8GHqqHNC/Q/sr+JANBPYGWVqnywc6KFxRhpDeoSm28yGco3pMABT2X
n0Bo7RRb9boNW3DDWb9ZnvwrHKlW4r45eGrf1fBg+8YBL9B9QGt0H8TWl8ttyga0OsVoVXdOKX/W
GUXDBCO8zVqKNt9sT4E7wYpioKoojE+WYsSMLb7Z5vrLKEtsFAWjny6OIBd17HiNBj4finl++fsD
FW69C9L8VeUCiDgbnA2enpUzoYP7/SFZvr9mDcPIdzr3uiywnoFAaM9RY/9sTIecOOyzZeL56Grp
epbNomowIMjFEB3G9YVFoiXqdh/VTbEqpTetC0nuWRpan0NAum0ocKNU5OJBzY9PDMVAz1nIJ62A
cmDomW6BiWjXPULW3sYJXKvGOXfz9FylXbDziww13Bn40AD1d5oe8jL78pKBsLzRfE9gM2M47zZx
J38W9viNzEu4vPkPbwhIMLVuyBQphHFbYokXDJVaa11qmp4gOCvwmyoYfuVuxIyqdomsOc5mObFv
ya6oyH+NA0ONOot6XK4WbasxM55b2LjE+yHPYsEZT7bkTibOW7MUWMWFHvcjSaj4PzugJ2pE72Fb
RyaTrxjgE5wuiExUtqdW3JDS+dODjbE2pMc+j2xiAtjZkDUEQ4eLZiv8QUfLpdyh+qIpPwUD7W3E
bLYlNr3N5lXgS7VrmxDDgbIJ6FvodgUtUrvI1Ro3ZU8w6GqfmCa9Yib6u6J2p605NOaKitzZ6FKR
3JwDf4jcdUM2xTrNxucaRwWPYOtToEC5+IqONjIaf1u0+bewApIwti4UhZjQJgQ/qL5NvKj4ZVF8
VQkMs2VJ7xTrdAyTJ0IcPqHknsAgHUwyzCPCKpAn+JfCDzh9cS5thP+ATO6RXqG2aUHRRbI5jblE
Pe4OxjFEpMj+yprhPrSmJSIvfc4YwXQNAUIZnKi1DLNfXCn3ZVncWzOPD9Ehi3WY0o7+a1oTNjF4
LgPZHfavZJs1LCWIiTknk/PlYr9bNByfOBOfZBhFq8SbnGOU1rQ/lcsMTkW3wCU8F/AAzsJGD5A0
xxnCIoI/ZDs+c7jhkQaZNyVAoMVdtq560rTn+ishq3WbLDqp3x+CYXDWMEzStax8xId7L0utk0Hi
HOLQ4gmTkzw5GD+2gdXc55nHywSAVtK57sfMPngVIwQ0sGTXNlztDN1XyVA3h/lDjT4JfeaAB43N
tFl+lm4ynjCbsAQQguiUHiGQO+xCbwyu+OqWbJGOGNJE7fCEotXrFDq6Jydom201up+Jcn+pkE6S
2Fd9Zq6b3GoprF1mjRHLsoY3dXzLzfTSMCLY5aHd3TFsICQvbfYgu6PtXIfzi3YcF086I09q3g+h
KvMQJaysOXZ7FytN0LMhTtuX3kPuGIcEEiL6v+stB/VYSOQwMtsq6g7NHA5r4BnMQ40mYYzGz/G5
qCyZO2fbYVXAJB4NxrJQCsl15CI7ugklUmo9STbeq8mu0XAWzgE5vrdGRbQkYWIxLQ5J1EMVLdhh
aeDf2wX+pg3ZXyLXRMZVr52ICKwgAGUzouBFYhc+zD7bP1zNJ1U0nzZIr1Wed/3Sh/Oct/N9tzi6
jLx1V3XZeNvOQgpvmezZ3dgKN35Oq9tG/XRE3nRobecpDhh0CU/SE6hXot+nsxVA1SRblFmr/ygA
UmqfIjTtzP4Ziui4A+16GArrRyHNHwqk2FBC6MLUsOlqOgKnYrBbJ8F7kuE7mgRWqbQrCBsyb0Yv
BzKIwwd4xN/tacZE6lZYoSXNshhfMwzh5zHrTwzV0daxQUi97j3syQIYTNm+u6o8+NprDnpQ3i4t
bJyZ1AYswEkD1dW29RAy9hTyp5Ic6LZv3xAytc8Ffv+HIHU3DJmNo4E0jPEXz3FZkMbI869bpcQ5
7U1hnoo8cncefmhw70qcPXeY9hRlTzH7eYTByPUHlTrAPiPK8Fg9+l05rzsgxSio0QqYL10Xfk8Q
5z+MxGlsSm3sZYxFMhgndSzmN0SXMYmM7FpIK4txZqVXZQnxhLR104UToWVxe1JuZbBaQz+nCusX
toc12LCM3J6y36QsqUcn+TFouYTJ61dGgvrYsnVZ90b6iAeDIjryDkMDzcDBMUUraBCylpeClNDs
e4SBDwoZkhOzCLEP0fCYVfQzKOMO8gBqkH4kFMmp0QZNMn0BdMjuZegQmYXdlXFQiAIZaqsvoX33
5T3DHcJrk/FnlkW0LLVod6IBS2ADKFNKB2ss9DndNsv8UBpPdYwHZfav/iy/5Ox/m6qGTr+zV4Vt
DaznZ2s1YLVKXmc0Pu003A80SVnpAqovcet5rnizoJ7sbRgYNns7ZrCYhxtTUzc0LMGL5qeVEUia
19bF5Se2Cf2V49mPlWiJKCVYfFU07j4oGBbiwUS/n2XovFGAu5RIZnDjSXhsGv0xGsBkkIijkXC9
j6ieXtO4vHML87600uCQFZyw5Sy3dOl3Auv3KrLaTwc19Hau7u2xIPPMyWgMEzc45OPE8mJaWeXs
bD2INqz94ydSVhNmyZ61wsRmG064ZvuV7ayFz9nk8uRh/eVISnzen6uMTH9rKIW5lzp2Grka4Jvt
mj5G8x+jUYYku5iVLCbK5ofGMQdNtvnh5Ljl8VWtRBTEe5C9OGG69SA9ucVJNXAGMiSzq2DveBaF
r72ZbS+ivw2StcOlLiZ+jtd7LivPEHMVffRitZAhQWWJ0cGz8C4pwUa7NMByxcVGgo7BmsD7DIDo
bAojv80F8osZtSeWqq3lMCoYZdBgFLMBNnMmsohzqlsUyZuFrW2LB/tZjvbISLfOyaTa8m7iNarc
ctsRxrtVDOxUz3Y76RJ9zhgslLN5DxamO6iSZzo6tgqbrvWOv9y6I26JeWD56fvgvZKFRIXrsQrM
Jwvta/+zn8ufLrTkXhM3Hpbqe8GkJahEvSKqA9WD+xSHtn0xivk6OT1/GhZjALeBal479dOusnwf
1PKnGzsP0fjQu8tIVpdAKzqL96x6lHH0PdWyQu7+JOIcH0ref4LLmL7pks1qhvYzjy+G1PLozhxC
6Azc1vCPVW8BvyqRFhBEQHqPngn0Qd3RVyk8FHewt1FsrOOQTJQILtVaVwGBR6QJWLZxqdHpJRY9
UhJZTHtWAz7JKGbpWkQO3SZjBr9adpSaKs+ENboK8I870+53wDEyrV1QtzBn9Jxue05hDIvMFfJc
jpSMPqngZXPGC8O6ETwqsqtNWhY/Pdgx91aMoxWo4IKYwfOM34CVZnSHCVU/hlBs2Rhmam4Pc6s+
nNBPrzbCdnzF0y3Qvb3Nrfl74ofzGsbhx/idiGXjTiz0nwj4jweREu8bFuC0Td+hpldoE3+arT54
wULTnky5C+Ny7w8nk55mF6Xd1WpIRKAO89HeYe5hf09ixsn19KkJ6CJIy8ZkmxykrN/NeQA6aZR3
Zatx8kOfaFTxRFkH8wYKqlSLvH9UX/0EoGgKQrAdP6oRWUJTWPd91lfbqR5u9mgK5KWYOMXM6FvN
xrpqx3ZjDZ7emJqNfm4mQHr6KTt0IR39BKt+ZQce7svS4GkV8lnbcciBvlUZxArhElA/hkScxcvQ
J7Lfoewea5meIcJcugb9qJxShJUV6VvhfB9DEfrwoJ5plb0UKP+BkngcrYmJBIvyvIsQDRdftZNA
LTGf7GTglGFcbeDYTsWc7VK/4MEgHZD8jromOCxhrhjF1pw5KU0oZT3gomw01y6LvyjrzVMUsF4R
KEHmxDZW8IAoWrrsZ9lZy1FFllRSYBJoozHgkUuKVOhhXByb9sYIwid/rzj0VlNdkra8st341QGd
RHuAEgJG9yurbQ2ArNupjg0UhzZQ8eVXWH7LPfPpJ5GNBDCWw9cINWrjDThxjYqHuOXB+hxfG8ew
eF29S6YjvFzVYG80WYhNwPUbhioiA/C+CnHPQdK767qUlUOSf0+G4aOquXVKC5mzH1At4IAvt5Tc
u7SKHtq5ly81N58zWvsS/lfYxt9b9LKshYFeMe7jzNpWzBT3Ta+bw+QFLBZLtsClc8bYUHLPDCig
AaweSyP3tmH8EQszwRFkYsih/iUzftMAn7+HI4MkX5M2a9ggsvwXcfHTINuELlQ0I+6KW2f5S5Eg
T4iBSDGMWP6WmUaSg1ArS/JNPjIcc13GwpX0r5h9ikPXkqjk4QLDu4TJPMuOPcuutBn4y7gPKJDT
fcCEIYDc5argscQOxZ1c7MVsHaDTO6uSt5PlHFK+AOMg+xdXEnIH/jdmSZ/lO5UhRsEGJ1baMgnJ
Ham2s7lwoBrktGci/4WZmxdgEjhlc3q3wRVcsvdGrJ/mpP7CQ7CLe+vTDofTApVoGgzzekjuxnZs
AMmOCZnyAT1jqW96oo/NW7KBEL4/h5N/ggyAPPpMut1oD3rPdTStbMLgS9nPq8jH8AmC5Vnq+hE6
YsL6ZzMhG94XNIu+Y70pMpMYxY9oOluD4s0OytU84dKQYVztbYkTvvXlZYKGZHPIXxxVAXbQ8+cQ
RzdPwqyIPPVsGCX6FWEuDp0fPF5+2H15neppm5Q4S3uPvRTQ+JOck6sslA1HudwnaXmG22t/NM4v
Rvgoh0ppr12DKSHFiM0U2cEQFOibKkX85tdGdtbsh3qcqSsVTvmpdqGnVl19IvArBK0Fmx85c7er
nPh14o3ysvZ7axfVbkoMxbbLv8en3DE3lGft4EfA/dPve1E+ThnfmiD7JpHBZdfjzxek8TZnO+bv
X23Osj8MJ28dSQ+chX0ZioxJcAAoxGVBtQ5U+QRv2b1EujpZFiTYmG2kGyHDj0vB5ITxQ9pWBz/M
6Qt5NKUBNw9XEMqy1EkoTRy9KgPoHFkfvFUpb/II5DUWp3ie8d4q/TwSsriFCwUEZuJFmR0eLjnu
udTIio0fmN9Y4j7E3K3PMoAsV2TGfRfV13Iw1C2fCfzpSw7rWXi4WptIrZjNq/vApFQJ3F06V8FK
kZJ7aHLrJ5wALl9X5a8pKTxrkdlfrS5c5jAaW90yXw46SivOA7ui7+r6DHC0WxSXfBLohbAXEA7C
xZpO474c06Pnsa/rGDrhIGXhhCn+2zRhz61GWLVpXV5bOEQbUN+nvBbOPsY+lQ5hu4UssO3QjG7M
xSlu2PXZSx8sdPNrs6eCaJyZIIsQN98YxhkbQ8N8kjGQRvCDZko9J/ApDEbzlvqo6OLGF+hZ8veB
laYmcp5CHK665/orAc1KD8FHVdADdhlaPbQ9Wy+3iz12jxGRHTeU9MzyDQn2jz5BMzB4EmNASwpI
EdvPIpPILALjLBvpPLkMXUkixGkTLM7qzkbLXHciOfY9dk4S3sURGc6X3QBLIzOH+wxt2V56g7P3
mvjFpboFQOQ0ZGx76cUcgyWhxCvQbydfaaTGU2WNXzrhagxUFt/JqBUYaOZt0IF4MS1ScbO6cHYu
eGYWIKlmq1wmj2AZuatMkidIBBWOWKMK6Y6CAQOsm55mJzMXRXrdUFugSXXmKf9W2c6vIZD2OZPu
CCZLv7Dp6A6DUdYHhwaUVUJ/GhO0hUgkc1+wgXSHeAUfwNXJN29W37X9lQ/f8eC85HEyfjBaYWrH
2w37m3iZXMCMD1MME+kZmDGnEXxjIifMa5fkK4i23GQZC9OMnI99a1jl0erES9sXnwltHITZ/C3r
DMlkjbOvrgOgQhwx1FAXK7WLW6go38a5My4tGzSewdRrUnrxS1L9RNlDxnFciG08ZnJrpUDb+TcF
eGr0GTo5CschWiA3H0RVpndNjB+wrqf40UPLXTUo6ML46PucVApGHjE38GiAb70Z7SLbdDkY0Dg9
hZoscHb7FQPaUSbVYXbKtwCW6artmozpEBwO4UfVjexd5s50NLcAesh20U+zG2YL2ubJobGQG6Qu
AlrYseOmQvJw9ry9HrmwclNGV9jS3XEo8xB9JDgSruKeWdQu+GHZ82sUQ2V3XWzBqe8HzB7rem3H
ZbzXXbNTUGZbpoFMeKEtWWFMfmgVUibcfIXImb4Xo7/G98k0JMRcljKEdEZ8ebpd8VQqyVFpxofl
8fjQJ9NnNFbOCdaDcWKP+0kYb8maL4t2vl3fSYg7Zx+OFKYB84p4236IovIR2qKxyXsyBBgQGqyj
+urQ+da3ihrrPIHc49b5NhDds7d7r3tAxGOe5jn/iXvwgKvYY//QP5r+0HEV/LCl96kSZyac1w8R
edrHWmliD4Klqmrk2ahZk9tuxBB4ss17cFITA617HWK+FKYjNh28mcbFLLlc3Sh9oum5zrV5dtNx
M44SM3itdpgLkJ3mImB8feYnMoWBBs+8jf3+yey66QRXjMV/H3dbq5j6LbwYSkAv6nazmj484KZn
w822pcB9zvTtotokumpk2WVXTGfhANMcEus0dRheA5TI63YYPSbUNuvTOnyvBULxHprvVQWqOcAb
mlEQl+9Jyi6vaUe4DglKYTIN8BBZ7mb2LhRt/bqP5UsSxxlOGWr8hWneGp5zqvPPKK0ysjL4YCpt
nfwZIytwoySmbSDcYmSPRKvcODThhonHLSpQkdS9urXNRBedwbbkJM2eos7ujqG8zQn1lHZL/9oX
E9FzyvzIQOTvQG56ezAU4dZbjmbLOgomhx980oomQ/FaOGf1AdtWnkofmXwx+0e/nfZdH9wPAVwE
YNlIyFL0rw2LNChnyIOky6kShi9IkIPdgJtBNZZ3zgTBwk7CEIFyKL8Y80kXziJwogsfw+cmcAlU
A6p/IUdi3YEMuUlJyxiDyytVId7nhinlZOlNHDl3usYYnFF9Xpsye2MyQRCHLlH/lr/oZU8tpCeU
L7YJakmwBXGIfFDVrlCBc3GjyEVCuWxmVX0eRe1hZfHkqrSpj5OmePFJvKbSZM3h+e7RHm5u4jiw
T3aRU1V7QeinEzFoU5YJusr2YDAxs9UjsSoOjczcJFuPRBXGT9mz09m4SvOUtyRN2qPBK1AtfNZw
gb5qJyGSarqRGRbuAJduGceCGIC2u85c5wgNF3jHxMvDZmildZ8dfNBV4AeDs5lWyZrhXQ4QIYEW
Z8ijDMxdZiNrZKz6w5T2U2w49b7u8Gnj78RDw5xlCsyjHBUlYFY+GgWdri9yQiXiIbxYJHhULc/u
At/jhnlQ3TFwN6J535YOZVOGHaiBNBChkadGqLa9HXxhFDkYXT3vRqRhJX+EzUD3tOqphNDMFaV6
x9J4QdS1yB8YKOZhcQgDxZ8iHRYfM1FnF6NE5g8GUSLMyV/jWMT7QRfL9IfewcO1tw4L/1VUgI3E
ogsYjyMYmqMZ7qArxyczkuuiCtSBoLudCxkXHCSNoaSLtHR0yVNBUL3brFGe/xpG/5oQpnGScfAM
74e/VujdElF8JL61JPlgUdAo2rej954SCoWYdm1G4JsKPew7ANNJi2zRhH6K0jXcykTAUPBKyPOY
BMEMQ8wobNY5icvfprYUjazdFZcoemvs0KL7193BldPd3HGXk/wIMaSr9+GYPjVJZtIYhmoz4gXS
8EEeeG4ti6BxN2FhwKkjt0gVu5Mjgl+WSbxR517wrAW7MOHlBpi7U230LZzi15IVYuS31U13dFlF
UFtH04zUbnAGiTm0I1+VITb6eYiIoq1jli3M0iJSlFirr4IOhMZUckO7Xvs9RCLBjIjsOALy7mpo
8Qo0FUHlzsOiFNwo4zhpL95LQwhiSQpc/uxLVoV61ohDVnndfo05IigEwxtrpuAcBv2ULVBivXxo
KrgQMCOofkuz2i8QSmAr1bFxoxMjRfOCvh8MbklNiDTiUodKXQ3aNi4jFO7RCRcdZBfzZoaWPrJk
KPHdSIoHBp83qAJEDaWpsbZ6Fg8t7nwGb406CbMqD1YcsCritNGfpeDIpMHY6oz3sxtZV2BKe9Dm
Y8zihMk9z/5RTv2lNSiW86zlhOcFwnqEVhGGHOq1aOiPIoNJq/MY46+O8WMEcXdKa9GdapmoPbXA
kd8VkNA3DqQuzcFe+MkZHsu0mal8WVm1uNn7HgU0Q+PILr+MArAddOrpBCIfcvnygfm83iJfZ7M9
Ot9DQ5wCMbx7Ay+KO7HsCXmKtUl5sosCUXscP4/uxFA3oC4GkoOTZ2HkDKHHcBPOkAce3yu/rA5a
IF0ET9cZr0PujuIhFAxbJit89dpxWzWOeXKlzvYOThmeezrdjQI5oULpRh60fQx7yzsgFdzQySyo
CMaFIsRk1TVLJOk054hesdubLRlx9hj46MWnrj/9+csutJFv5QnDQW66XQl2BVviQ+Yzya9taFxJ
hFZWaH881VNHKTzCaGIJ156ADtYbSP4zw8TAO7mVMLf/LZzw22PQhhXa6KvXzQb690EfeyMb3xGl
Mt9u5HOBzvfKsqdddQjo39sqYD5MmNTh96d9NdNQFVfDbnEvGLl9MHLrWvfTfAi9VIJQiA1g5v/6
IXGNGiSNzLdwzv7jF37/FosJ42bCrDEPYOPZUJ+l2fW3aQHrw9njHcfadvj9RZ8W/s/w2/+fZ/48
leSSwy7OEWQ8foVxkf9dMrkwhVRLWOx//+d/+hz/Mfwq/pdQ88t3KuHv6f/+276+N+1f/+KJPyzX
sggNt4WpXOWRXf5nqrny//Bth3hyD1AY/2eSiJzjEYz++hcCz+mhaUhQAruWtCVR4w3Tzj+/5LIk
webIF0zLFu5/KdPcXRKo/z1O2LCYgjqO7Sj+nv8xRriBCqj7Cn6IhVVhbTeILkYGy7mOj3k5sOEc
ow9SqnHKg/aZzA8TAj7mv8cuGy7VWB5bLMUiTj4Dzfi+s4sP0wzP4Hg+yOKJ1571LXae7L6L90n3
YNWEOve440mGeDas6T2ah2fyxRdw2MwIA0QJC2i5Dhs0eSy+r0UQHkfOpKJO6DVaH64+PlhiHvfg
RzlmFJLucmp2I5vnk64lMW08LExmKXP6y+dPDJr1EvTTN7JwD6WD53k2n60GdbJtQg6UnjhIBiGk
ijzmdQ9bvX4HyYPr2vmYRPzV+RFnF6JfwMJvST8fuppOovV+IM7Cpzcl0DFRb4tOkdKXbpqKPrOM
npjg1ksRAL0dsUnGrsdR9YKPeAbcYxIgU39hHnksp+rUqFSf4LghqRpzqr9qacZ8NugxxkzOMtTi
ViR3E2pPYUIzA1UOVzwOf8ZxpDYVbpeVYeDknjmcAgoj4ndXJK5mJzcl/K3HyOaxtiJ9/uobmnJJ
23tDqOhFg1dDyPxRk2aNPsIkFKG+5rHwtlWuNTBOHZFQPrWHQjKkmPS4HtGhsvMYmFZYfbsuw8Le
gwVulqnOyIq/jQ8V4DfRZ5gtfY6lOazdnyO6P6zZS//oHSx0chszVGg/bAIlg8DexPAE01Lc028j
WLZaHnhI+daMdPNtsrw2RWBVB0d7II5aLX9Fmh1XMvnX33frf+lsu4s/a2Y0v9p/Wr7tsygB/IZR
+/ue//fPnouMf/7zb/m772j++feX/3ZO/N0nOADjdnrovpaDpunSP3/6337n/+sX/+Hr90/5vx1b
ihj4//OJdf2f/yP8qv/uwFq+4c+zynT/gF4kbd/j7LMIO/+3s0r8YbJAcHzfF460LVd6hGT/7bCy
7D/Ic0cTZdrSFDhPOUr+dliZ5h/Sl/iWOAEV9SCnzL+epfd/HkK8aH+erX/7/B/yLrsv4rxt/voX
1zbdvzutlIXBl1PUk56PG4PT8z+FyLNSx6BeklpPCV0alDFF2CEzE96bg9xpA28qvZfWRy6Y9USm
YhKZA0Qsx+zLzYrHwstxqLiWcUxDpDwHv5kfmfKRczAHTFaDjZWMx1yr+BQNcmIIED/ADfPB70Ux
ziWOuyPpOPOBRHHsGrYqAYVmxkqKiYk6fCAM/rhFFqf8BssakUj+p/SgcGniEsop2c5F9EsVZfiA
KrJHbxPrQ1674qqbF+a2hRAQTwncXpujUd8nDcOWKFIYChz8FWYBcygxinKLmqxaIacFgTuMtzpL
3isVjItUObjLA8rV0H5BwJ+DEebvLmPu9Mx7C5E0nIKaD3pIASMmyC1ZchxC07iSeRSR/otlIJqq
M1kXtHIo3cjRey0KPDY0QkgGFemW6DwgNISocV2IkEBBFg2U9nZlHSEcZybmGsaX06GbFUWq79us
vu+yiFzcOfgoTP/Ikj05hehNwqTut51CNmBGetcL+YTSkxRCH2CA02KjStXUEfw2AnVMo+feZ/A4
psZ2YAZ/C9CZsrOBix2XP2Fi0BlnSXPPiH3bLENDbUHQGQyAzpYDbNzeiiHz3hXJoABxYwXIEjMU
oh2eeOSBkSSyj3qnfvSt4dlWeXsYJ9aSMbEwpec3W94r51+YOrPmNoF1i/4iqpoZXjXPlmR5fKHs
JGaGZqb59XfhunXOeVEpjpM4kmi+Ye+1gcp20ceURXDNcxJ0Mg/mNe75MiWToSu6b4uR8UJrjL8e
AW1otiHtlPIfLGLGYz2y6yzzt44qwZpFITFYydCtEH90D61PHhaWrY2XD9G6lH2yynUL7G411peE
/ZMB63Q71NmbEmRAqJ6m0yebZM2ccHZwj+45ytGIQRRNNOZdCSUwoioX+ldOLWo3Z1/JYJNlXnEI
0DZuCHu6DwC58Mx6YA+5rJHOwutrZN3u4WASz8gEH0ukNR40tx8Psgf0UNhtQ7gxQnEyd7ZO2q8H
S9/1LuqBlDA1vIJ7laFGAqa0kElhbVRxqbIvIYb+XCTo5TF/rdIQl6iIsp+q1/417CMufhrIVUdF
+xQB6lpXbnMYDbD+ifdd6a1x5tUPgSS2SQlxcJiM12KenNZEFXL3sb5NW1uOBB3+BJn5CB089JbU
e2z7pctSGrtAGelAJqfxXyhEuDOkT5kcZyubtRmUjqRciz67SNtb07mKzeiEit1BnV7SPHhXecaw
gYAjATcL62QIHLDudmmKeD/AdwH8ICZtqK+2dpQ8XED3RGKkKzNglJFIvz03+D42hHAidFO0VLPa
bUQRekHVvkP9wQxxy5yXHgLMZeEYe0OUr8ZsDZA+/3AMItov++gCDtcDNlYBptQByU8d/HuFiqbn
M2rU084z3fZP0F3tBHUc1Mu1CdII/w/DKWqmys+to153OgZ/xkwR1xRR5usuSmCytCBAfY1qxEY0
grLwiM18cKdTndhibYXo3IyIK9xMCsXgsQiXmYZ3P4yYYjoV/Yi0Q2cTDwzvcQ+QikKJQseXmX+w
UgbY6IKrG06o2V2mNLGSQKCV3JFC9pHixloYwCa3ChnS2uqCU456BE12efcGgmc0APG+3qUfrkAL
M1RLRXgswtTsgFYUZoNjoDkIJdZYXG/exgS2Qq5DdMDMCRRpK1r/D5aAG3wxspKiZNjVPXq4+b9Q
dgMKIyGByTq6tnJ9YKiqg7DfgF3zilA8Exq6JYmbmcJYJTst8c9JllrnqRabArXoHhIOeJTI8Z6V
1XrPEeTDUjb+tfAn9+pFEiqpsJe2Sn3WePV1qsb07gctZLb4NcbKiLPoOjBpvDFmL/LbUB5C7nb7
gfSSqi4OZDIChBFY0YbYJGsshPdv1e3t96HwQrnQlYkUIeIz4GHfAOi1KszepKOeZbdh5B5AL4Zp
Ze8HlJUYatzyyQuLNSOK6qXoxNJNoOSWrgtQvY2iFXgfbhOD+zknFY6J/YCJiiVKmgfpf3F41ZfQ
3kSiG1fuMKtyLMw4IVliWDG498WZjRzRWdZG9ymBx9hOS1Qjzv+kGs2dU8S8VoFLEvz0QJH8XHPt
7yTc2WVAuO/SN3P4NMShvTZMVbh8R9I+easfJgoVQhEArH12jSz27kCnTZiDIMMFry7j0Gmjpqba
6rATT5nL2Nyp2pm9Xs9BMqW57zuLmBKVN0fDQsJAfZqd20GfE9mpjGPcAmNKhBC762I5D1wZkfXp
rVFOM8uLmuvkDTbmgEuWRsZVMwgLcUf7TqqBvSpL09yYcSeJJImf/R4/MB/4T2cQ9U3UIxKXWUTR
7euE9qZJ/Z9S9EwlKyYk2Gv+WklqbCMS5mhZWOB4xO6uU9ldM8ZGD2DDa0er7lUyWcgRHPNa6ffW
qM+mYR0rkKYP20/ehoGfmmIZY5exGXs7ebQONws70p1vo+vXYT34aI/DQ1nH4pSRJYBZJTgEvTsA
LAIJ4mi8di0mvb5EeEAEq75yI6T5bKWxkib1wTZaZ4v3uj5MVsAlOGIrjgviryxtjwbuMDm4PwfL
KWgavK1SnkSOPbqcEx6HMl6xNAafHjb5ycY5eq5ljsjfhTXm69lfJwH3bKMn1OzkPfX7moKEVIpg
mKMy4Iys9AhzMWoEpGYp4siUs6FpkIkMI2weoiZsC3Hi0oDcsYwm8WEl3IbH7GMYpFintvNPOG13
nLpbowWMplVIqziwW887u9pwRWUoDpt6l1kEzxuEOTqlCFd5vLfKXN9hRX7uRyIqZXsobaPYVcqL
Ge5h2CieC7/+NwS6PKSu8Rqa/Zk3HxTBaBE651/iCMqxq6MymEyuF9W7zAONl0HI8cLrVT+xU+VM
JkYBLJt/s7IJ/XR01yPUy1lOFJRbjaQB7NjTJNvWx9fXyRgf7gg01Vw2DhIk9UNnxAqYaApoPudM
wkcPyd4NsfnqDOaImvqUM8XcF9r7kETWxqAyXpe22DMVdpYq6fsjYB0uiCifmclsIgHsyiE+QHq6
+rb/kJj9TuQYYGsxl3jQdj2lx73RYc77DS6L9jdrHt0zi8DQUky0gRLXIKbB+1z7onkZfWcgAypT
Cy8e7UVU69/l4PNyi3AdJ/IDD3Hm5n9bUePVSAswJSQz4PlounNKWu2yBLe4Ipc+0JgDumia16jA
MeHHF1nxzxTBQIFrPhfaPsSLMdrkefY4NWsjYyKYULrlIWaScmIlkGu4McXsXh7AHQf9lUl5CXEC
bTwsiyB0UywG1nHQUwheMFK36QBmiLncaOGvxRdCnpDi6pntNxUhWJoKt6Ebe3hlOVul9NUTg2xv
V3KecIIjNsM+0EFpPDTcQFHctIK3pMYgDjSOoCZRb/z4GjnMNyXQ9oKCadWTnLmUU0d2CPDxLk5e
ki7boqfZGEGKR4Yl4mUMirNsnNeYcEsA4fPQuGwBvbpfo2chjiWNMfGZnHMI5nftA+n8Z4dMaT/q
/WubC+oqpzKWlWswczfULbFICRCRcxNkc20aKpdVNwaMH4TvrmjzPmZbgm+56VOYoHvOSh8trBfN
ehM1q7QLrBStWjotqfIivbcwhbYRGd0bV6EL831dXxe4WpehPb//en1k8z8fuvg0jdR9BzN2TQXo
dMtw3jnTMOdrSEpkZCwDDD9rQ8FX4UVTk7zBYiOhirfHccdXE6Enzkz07a0OhUjXIX7NGxMi01nm
f7EV7RaOWcPhhnQQ48U9p6PFNscYkOGP77mm7wBOxBsnb+JlORabSp8/eUgNFp6bQGiIDQwzvRMf
3I6gBLuDoxtjN4nKMFr7Oe7vvB5P7sC8IpiB822C7kGR00PTYrwK8EWrDB8tkQ5crh3laRFfDFu+
eJDeUT1k2iFKsD2lmmxX0fz+QfbkzCUFw5gsJEXuvU2n93QqKMOlRVxIMW0dYtdsp7rBEChXkHi2
tTM8Nc5BOBLAv8L9XfcvkQMF2Bt0c6W55Y/lyKMoHOq12XHms1qM5RuxHSUks3jayNawFqGbZ0sj
i66NY66RBUWr0SYxMcO4s2x8zcYUSOs3hHhlzbz4GTDTDOQE7Gpva3tRvmw5J9ddJaJVML98RDPs
OpPpvqhhKk2N05zT2OY+IcNt3ctP5v0QUTCSOzN90bNvJe/VEvtPhR9WnTKSQtdRJ7KFyuGdMfoX
jTMwH6xgYlU463DXVIR/SfJY8KVr3IcQvNj7VqnxgT3xr86okSAtzg2n6XeJBRbMSrIdZ1nxsPU8
ZEuJwoSQgpqlYEFGA5OEVevpJydxahZwNg4WszkLbbwX2aaKTI97JAqNitwBTqti3w4UuZbQ+lVl
pTaKUaPcNLUI8Ip290ya/zQrLp8zgpJdGg7pW9tqUOLCynupyeYpCi13axORtskT+SJMtEe1rb9W
GUoCvTIonHABXcLEmPWVoFewBgY/Vs4rZsGNngKdIgcRimyZzRpuugnYvvUl9+nI8M/5mD+RHhDu
m2o5oO1b6jNRaUYM4l3Ut5bb7a142HIj6a+W4/R7r2Fk0diNt0wwv1ChTcDFI8CcdnDwUlIspamy
tS/q9Wi6CHut2H128NnqsxOGWwu4NzJxj40ywQsMFrdn4uN0XCJ0RWw26aP0qbpJH8fJIKaLheZy
7xDwPNoJ8RMD3OtWRSgUdKuGBEgmRj6nKbgprnSYlQt29dY26Zs7rQfyGIeRp29HyFloWzmO0VvF
8ppmPQOJAVMzUOH2HpqAN9IW9zBcIN3Qv4mt5b+QYFhEqXemxp521RjcbU3gleshaGuOcRW999Yo
XTtCgQguOXBxkA85TGrmEJOJWAZdgIHuttpnTgAYwahp9dhcTXZDfYUHDW+ayz7OHI9VXW4Rpk6w
XjJjmQdBtWQpLja1l79lU/RVI/7dNCI4a7XwttCvtmU0wXDB4EVDE+7cPlS7NJzKY1xOhET4HZBp
4yKqsD3oVYcSRLuhU33phXHN8zBCY9D/JIPAx2prV1PUj99m/PchnVyGUeiLF8EkT1OsESONLqZo
eaugrRPulcRbifD9AMdVESHA351jRl3//mu/D9F8TZgJYopZIF3OfwgMGkx/9lrLChz9EteheTDn
jZoBeWANgTdFYYzAX0WtPEOaylFL4vSszXEnvIaZAasCOCFPo/GmaOGWwCDeo8H7G/mJcZoJ5qEx
3KL6Lug+kCJ6T5SI3jkyuedHyuuP8JXcNdF2/QY7Uc9x7XbBSz7Nt6WUIVI3QqZm7k7oHWdsHug6
Bxk/dlxq4C/Nm+4Vl0yoaZtFHOSJ40W70WTTEAz+WyO1L0VaKCADijddu9Zc/cu8Yekoofywo16M
pHeSzbIYScdCG10h585yjsmiXepy6C6/DzS2Hqlq4MwasRybLzDW+18bH7E1oPu5uwrDGFeT5R75
B35s0nSvpCRs66ns/9RxwhTNTNE11iOkRBYFrq+F+8TtfsAMID3nM4jeeMjWZk5UVgjwksspIO0j
pdcGCHdCgaDVVC6QzeptrJXWqRLea6/ELkdvs0hq/8UlWc6Pp3cgfYEX3fPGIp3Z/+zclui/gs9r
jfc7rgd0xeucpi7KUKao6omzEUdpUvIz4r5cGw7bjmgM74YGzzic7Q7g5KTyeftxq49ht2Myd+gz
4GQd/xtLZLdmbt67ZWHBGMgq79vSzLNTjxdSVL5qjC55L1KyNqbDCHWdFvrSJtrOpNVdG4H5Wrhk
4VqlWpI2S6JIuvKT8AcfO0qtQLvaunpmEo2tM1w3wNCQan7ZahUS4qEi44hDF4lXC9RyADZojSHT
HPI/yHFFy0laj/5CpBV1QwPpx3IB7NYttDu2R4X3jfH2J/XjS5R/V9N0dHL7KBhSmfa41MnwjS1e
uaiIP9LAPo46VXvEpBDFvYFJVu1FOb30sblWbszfwl0SZVDrz+UJMH6CN06eO705Q/NU9+g0mQyS
XD1tIOR8aHxgQc3DuDHJLoHtsskd8cl9O1pqBguWCnKYzIh1tavoj+vXb2cThQx5S9YhHIJLqton
fIXMk74dMe7duMhoUhgv5xVGavtFD8cNM2cfHmrDMorRhBiOjUcLM1b9Uz7ByvXyYFNnX2GEotyE
I4s3ywas6bOt6YKFOcfcdVkOhakgCcnIv0q9eqip+h5K4h24lumEGkS9pg0Mj/xJAbRu4SX2sQqU
WsQ9a0ETMz2694Xu2BxNEphGkkfHxNGMTTUwJc+4bykb0xNF5Z3Ii7XZVug2zO++x4Dkz8Ct0ME0
bH2BBD2BIm6Xil5az1Dth902LqKHInyEABvkASz2GF95HufS0uhiWMPTdyKJM0+Ia6nJEunS8Tpk
MmJQdihdjylGi6ERXjOaBH9YNwHCtEa/dpCNVP1Cw3svwmLlmDlKHalQWRFrx4l7LhlkLGyT02JK
u3o9u94mWUwbwsuenM75NHo0D9L8DGnOJ5T5sOwWSTI+mUl6tkF+pU4Ks994aksU2G2vvWqUxmXi
H6Uyj4Hf0Ofo9mkYm3M1b/w5MLH3DNM3ISpvETLooMpPYOHzZazjFtGTaZ+W3VsJ4SzKbY/D85vh
Ck4aUlVL0QKYGUmUJ0+ce2wUX3rPnaUo6qhb1T5WwSk0QLTKstK3RsXcBbzmIknrAwcrKvcaxXGA
cZ/F0ZbNyLUkB1xmCP1xhB1R6Jwaw8XVQrcZOGJj+c9BzX5gakI+G0Gl1i7GIwCrbwOBoWwrUZeX
F8iOd/tVaOaxEKjqlPmkU/c0jXxBq8zyYyIMnDWQBxItavGmJPFI8AssYCj0aEy4LK1PEOgrZgoO
crla7fSo2UG5Iz7cmP4OZnqTNdxCz0/+mBgdSwsXeNxv6UDWTQRhmaESsyIicHEgMTCZ16D7BJV0
0eAexwLoodgccYAEGPXV6HxOHNpSYxqq9M9xAiZFETCszQS21yxRUtklgm8XV/LHispbWFtXFM/7
NvSJOYKJhXyzTVpEYhT+2WB8VNJ7cC3sPMHbZwUkllPOnzMgoKuk0nYYuJitJMYdEj9mH9dYeaYu
AOpBaCv0aUSv70JAmJIPva3x4mrXIHvE4FbCPIqWib8wAXcuYxJNktz+8Hnv+z49R5Wx7dbMvm44
2bFN6+YzTrKLYTFaLOU2LqHsQvFMNbIAhHeQKaEnGmFa9uDSUddPhjnuFfvFFckpmPJAVHe18+T4
rA+A7QIxY2/HMQI1A7vfUvakIonMODXChlaA0NmAurIYxvyR+NrJjHw0/lVwgln36fbwwqqGPX6H
dYqW3IoBrzRpgPND3kKQKkbU3ru0hzZA8EAVWUtAUEstc6+NsN5qc6Jfj/9EDmxolooIZ42NCtzT
0PYUfD73PSt8J2Oa2S2fV0ys/+zK/DvQ8wM/xFy49cjRQ256rSUZbQRJcokGun+2NCQ+Ysq2gx6c
U07WmCjVVnq7egqZJBBpmPrHjBz4BHCHpVOfciS3hUt1kcGC1dWxIqaHpv2f0/j9br51VS4xZRHT
niLk9tQLBFde5T5s12E6rW+dEltPVbin+ayeg1XT2H8BrE9Fm/2g1fiRpvVSyjTEbDoTXAU80eGO
TWKfekBCEkUxn5nJIhIcwJnIz3zyH3A8rtS/t4EPc4/BNzZvWWEwelGiX9j61R7IkbOaicqOC880
/IduKtJjxB8v3E3pSeBATcLshOQQea0ENpO/2cL5MCeyFCc0T+BxiGTtNwNJpEZBpqMLRJ6DPvyj
6v6f22+z8Xkcq72f2oQ7JuKu181KBRQLqmO3VqoXN0MkUsPRhBDHxMpDIDsm5ZHJLnN6ZZy6vNn4
ZK44lXrA6+oaqL3o3PHTUsF5TfXmx7hF2afoi5p2WXYFoElKY9dIn+G0XYoIpwhaOMoU55TI8rOL
qngT22l5iEOjPGiThDAX5qSzZUSrZ9PKPzlQURo5pduWCrT0p7daq7+mzsFUqtWfSRPhlEWv5dif
pMKzFEJW2aR7ve2pEipSOHHFLfGLqGXvffrfakQ8jo4Vsnl+M/AXHjJUqbGtu5ffh6KcXZRWchxQ
LeHqZIasaxnrNpmimgRBt8Ag3QOSYVwRK2ZaXc95vEDr719+HwJs7iVb/i1E1GvcA8joWo5tBPXW
4oG00Nk4nk3EaVdAMGq7wFyYTpNvGGLobUOLwsptQQpBivbxh3mGew46m5M6Y00Zepc+f2Sq8s6V
S0hN6JM7nlshIUTAt2TeAXmsXjqTKjonU24TFO0WU561HHtRraGVvrd9/qaHpL4yul9opDlB2Yi/
Icobx9lvxh+DUA6PqV8oByZnaeqnMhWnUkk4EYzqSGFAUuLNwDbcLtWeqiReqU75eBzmt3aEYhvB
4UNWOBakl7EH6FO9ZrJFth3gLSvxGGSoDCuyUX57IpW7IkbmiduBSnLaJVPBKBd5kqvYSxsh/WSN
s82zw11Vg8mVRIEsGhIf2Xxqd6/+F0bTvwSp+y4WICJY865clhep7WcHm+4TZJJZ0UEx7DdbummP
7KfaCeShGnGVRIFGVgqmTOzILmMhyZ0pae5BSd2C6pqh9r8ejgkAjmldFPN0fCjelDasvVq3txi0
ovpncKt2S/LHPLpnTkyk8nagBLYJVVsYbaMxvFN/UwNqMgg6ToaQmVBGKEbEym2WfqJFDp80keNT
UOzU0SVR+9jtNrPdP3kS/EHmblPJR/LRDm32xAr2TK32gUuUOY9u0UKwwQX5aP1Jo+qedPZen6hv
PZ/IP8+0Vm5XxHfNI1dFgUCOv9xUc9GNBS49e6Mhx84pnfkwngEA4q2FAtxFGwBB8VXIS1qpl3jo
ZjJ5szXStt+VdnyU6QuYSeMhE1A7XlpsFPz5N9PTLMaVOLpH8s8XvWq2o+L2x9WMyT09ER7hHgCr
irXp72VhfVq9/IfxzlxbZgUhslo5utpWbTc8JSNVDNAo78v2uZfEud7P7gfSj9z3kvy7lV/CaGgK
ZN8uSeC5UT/7MjaWkGY0kAfeMdHUJ5KGfirTr9Eosw2pKRJziL7QpRD3LAwelTu7MC2RoubNsEWI
pro6UR0dgbUhwONjnQmtw4c3wlmiGwgBaEfRh5YiObDVqLF3bXxQWqbcoNXZk6Kxtdv6bxtBcYWR
mj0apmFcYuPO3XVgvG2oKaUAfhAVAe/c9GToJNA64OH4hN86ardNUfSCekUvmKRCfAqDKbmNRQJc
QQZvQ1Nj38dmlssrm0ntwaWsg0ybzuSsiAtpVi1UDOdZTz1KQTx1aTYpqBK5f2cux3xoftb0RFcj
YngKvUDtc804azPoYNQxHnRSu7HzoBEfwj9VjmN+Khu2hk3orF0zKK5K4kqdRu5VJq4ttMTkr0ya
tvHV1O/jaDoWXrqt/aDYQV4HaGbA0wuAvIiBurSArLUZc1xwqtL8Q5B47D0jEx79wJSP6hnltGrT
o1Z05c7yMJOqidcQSh77mMm8lgZsVSTM2nPSVNWSDXeyCgXZ6C2OdkOhCilU/V22YPTctEecxEA7
iv7qkziUScm9TMwf4wh/44KuKijtF8/nTIu4DRsUnX9iECWL1uzTF7/FKIibWhpVcWcSk615N4pr
AG6R0ZA8YeygL/Co8QkkN06J6vWdM5LIXZGygc47Bu/TUjWw5PpsUdqtauXE50pp6dZ1BvOiOURm
6niyrhYZVmsijap7ViogwUF6wltZPIIBn1wMLRMvQJdstMyEgacn4Uf829fZ1cSe3r5W9EQH2vlt
ZVbtjzvZO3ytwFKCnp9iNHHqWs+TbmHcMl8jvRrhAeIJbC2XMVOQG9eqZygdddP3NIZ/zTH2PsKU
qmf0MWymYZ8vFXKIlRdYAYxgXOQs5MV9Erjlhq4ar6nrLUyzbEEXhsWR3CtCcfSUJw2qelsx/0Vf
0+ZVsqfpXhMZSy6ejcJf5xwtAoyfmllOh2EYQUiP5Y+0awwdMYDe3wdHR++YYyqw80dbcq+veol5
zCfLY4G+a5hrE6bGAj4pqT/iqBvL0RfRVorikhChfGSq878P//1a5dhfAlv95vc7WjVOWxwJZx9N
A4vyzAsOJpsDJlKQphg+eWE6HGXeDkcsBcOxDJ16n0sHXoxgA25iLvIiszy6WlsedXQbeMBzKsoC
fuyGQXfM53YNvgjYlQyDPVZTpDR2jpbH/oOrrsPn50LX5MXD3r4Oy9zbyflXQAybJStrsRzScE4j
su1mF4Nrjs1yPIbzA9Gg+sEXz5OZ+zSqln/4fUYx6R8azsONI8QX0mZMj/M79Pvs9+9GEKwU3/Tf
3wvmb0g0nwGesIDPiiI+xjo+vW6aSYP0VgzPe5sGu2P5a1uMuKN/jVPj1TIbxghzetLvs7ospqWX
1AgV2gdCqfA0aALATMgSu/3j9aAt+iIQ1GME6iJ7ck+5RZXtdXaHQtp5CYR+JFYpWFup+SJc3+z4
hxO6ehNFXpHAualSWqFQesnp9yGfB4sJIMrW4Ny045TthWDmDrXkiLsn9uzkLEwo6DbQ4E0xN/5i
0CHb19OpNDeE4sy0LUOsXAL9Fm4dttS3lL+OV+LrZ4G21Z34J3ZD59RJatbfZ3EdLvreYCAdwfiK
Q+09KNBrEcM+D6XcEQwaOyA2hgBMBRQnU7jxpeCNJDwpSTfO2N4YxbFR8iY+ai1bRC7+GLnSEJz1
nDDhwNCyFdjsP146XeyWzL7SrdYaustlkpU0fX17MjOwX55FklWKKJM1jObcYXfWi6FiqdI4/TGK
6mpZpC3lvT19q1DPGHrU2dkawk3RNeGBAUR3Qp3db8dmDlisDjk94Rq99E9YYhdpQg1nr75tJ4ef
KZIZ2y5Rby29sjcu9+GPwqmOqZ6Gj16Y4xmZ+Jzk0KArKsuC30DWHo8m020LS6qTV3grv8Gz2a+u
3ZRn18X7yxS0QRXj2UenSiOgZpL99qQDFm1z7B5hT3+nVY+kd5xLB1+WAAOrfy/B8q6nOE93LnyS
+TubJiSzYQajhBRswimDf0kXvRHA2H20GWJPc86lncrxyYqyaTeFwM2ZTuKIqmAu9iyFXWZKsxz2
ZBqjdkWByYCSDKI6cRhCqfrI3NlAnzZ+kCwnNyQVNYcaNc7aj11W+L3xZgWvdt4b3zEUBbaZxHN4
A2NbQp0OnpPT2BpAgzIq6VNA9bbzEtgFRVKD+CPv66nJCKsGPdX9saZ3o3ZegUNYr0k+Z1vl7ybs
Uk4tm8LBSnd60zFD8+oEvRWESzJZKcZar0ceQKZt+N00EaCvsOBqGWh0yjmuqrjGgFuWkcbxH3sd
t70291YIUc91J8Z7lHKcCkS5ryO3T526XIlyrSbxE3ZxfzUTTT+WhOWtaqjo6OxBDTzprjd8py3I
UVDGIevaKbq2o8EiqNb9G6InfNiee6wdpT9PwEedYdZcjLzy4JFKJ6nZL3lHN2xZWXtyhzu+ubEY
QPBmymHZ4eZbSL31NnHtG+ckAosEW7P9zny4aCRIfwzEbmy4AvQ94iQSshpCp8c6++d6SfftjESP
heMUrFVNCCiEIvpFOM1A7gyMvrY3bMPAUNshVxvmnKSxMym5DZHYcwspXxIRxsdBlu3Krbr8s+v0
FwBCtxiKzj7stK3l5HzgmuJriN68KYB72k/G70qeG+L8axhUzK3s30dmqi0xtoRPxHb4blnBZ9Bw
A8qqcTj8PuRVfM5CP98S7WAwy/eQD//n2e/Xurp/J52QbMB2fGGT4pO5w0iAj/FyNIoAECEPv1//
fdZbJEwmOTEqpIKyBLAq0obnb/ETvThb8QGYeHKi+SQfQEEYiauGOHEPDK61wCYM5k5F46bUS+a1
GRRFJ2wuqpthSIz/EPfBFbKxrEcWe1mDSAUWhYiuTNvCWT8jONCS5ZdsgGzux/e+T9rt75chW+QX
u+xYqrYjOrx2pG+lb/v9euy6/Jn5O9L5WSHrt6nvrtihm7Ulm/jy+zDlMQos4UG/L0tKOgLy2Nqt
KoP/QFm/lYXfXzBv9pehK///mRe2zkrqPtiz6J2A2ptwxUCNZPe7xjMuvQD+2lEyz4n0cySOtk3B
b3AHy8LtFFfaM2bw7Ei9DbDMYDzyw/rE2ld6d1VWukU0oa9Azl4YhqqZ+bfRTaO/UWsF15YQqy4n
RU03B/MYW4iJ2t5A9WCLZGvrQPrGnpo9SZPkks8bscC6tgwFrb72N4nPRtpQ1oCHB0ShZ4qbKP3x
WWpXWZIaw1bal6G+79gloyp+RncLuT/Bre1k484ZpvESaISzlvVnCDMCSC5tGXWB/siG2rrZyliZ
mgzmoMZwX0aB91QYFa1tctVq5547jTwUgxasCIxCPFGzcdIzJ1pnKXSjesiSh+34GN8dDOcR096t
qw3FCmhn8lhEYU9IIYIp7EIyl0fSCn9oF+p9OHH5+NFfZ5DWIRvKGLcs9Bpuvx7UgDzoXIbh7BK7
Ll+G2kjnpFlvEr38ymkSsjkD4eytGtiJTADy+Ak62wrffkSMyiU20RSlhvqyWx38RETme64bp8nm
+m117Yt05Qt/d3frhMlcJDdu1B7eOkVHhq6QIb7OuqvH2r/y6qp+7WIHDVhYrWykyhuzx7+An99O
5E/lYSFFWeq9pE1arAfXHc9FYfesMtgGWsMtgzD5TFrvZ6yBmvVDou2oivUtoT1erfp/4Nmwitsj
XLqeEFQ7j6ESopNit24e+qYqbr1sMV1Q1x/qJoEgwMhn6QS+fSiVXb37qFNTabWvuV21O4GvIZ3E
VrflUUboQBBO1OuS8KJn29zLbhzWfq0TIJuYBikpJNLFJoWUzhZoCwbqR6u6D+VF1KzKLNchkUZW
z2rSzEqxLaELeA0hexC704tussPEfbQfWrd5yhwAVDn7RbC2Azd+zRnJKHNvjT3Igz3UcAimji2k
nTyPngkHoNPIfcDjwMCobFYeIC627oE1K7WtC2swdcneROquPUxZRxQPksTZdS2IogDgBStPnQej
FpdB751dYEyfv79KUmkiPxFfuWNMl27+ht4GHQ2hA6DL/DXUE8ZpHmAlcmx3gypQyS3bTvfhtqON
UQiO++7VmkXWKuUMZynms8L1pHlJTNclZEP7ANQOWcSryRjvIJ97uWL3ww9kxeZfMwLxOCofm0q+
wwxscZR3PV4Wo163Q4buuKjPgIrbCzVQC3TEbbkw6d0de98EMtjHRqGe4oAyl+YpXWRmnS/KKdT5
RHcY9EbnXacudZh+402RR2pD6u6Y5BTXlJhjvdzYOJH/ktbD2gEz+BSWzqP5P+bOLDlyY8u2U6kB
PFxD747f6BsGGcGe/IFlMpno+8YBzKjG8Sb2FiiZlURLpqz09X54pbypCEYA7vBzzt5rN/0WETKs
VYaXhdHk56KZ46iqzt3qsBmvxVS21AT0QrGdHMH7Hc2qpDr3tJeoH97lxMy4S9wnDzioFtOTDg0n
Jh0MlzjeN5uDbQVkCJ5Xl04xxTIAdsm9umhiUl/6FO3hgH6TnJk6vXb8+VHoZMY1ah6or+6orsZm
7U999fRSD5BY0s4knyHIvbPfqns9ollgDlW9GUjhIM3CYeV1qtoMraI/iMV4b/iKA2CiP8nyPovK
6hGjBzGJN3Guv2OzHp6wxqU7S5sMNInaBvJb/0Rc17RECmwfKK5JBnImtS/BDIzk5N5qeWbdctNg
m3GGqw6KPbtalx3KnEFtEzHsKRt2v6l1uyV7LNNxH4OPpY3WeerEo8Odrk15/hDY9njTdsUPvFzD
I2uQF9e3bl/DZOoS+VRKCcezkSE0kbDgeQE73IJUUrXtk0dH5KQPaKq8Tg/vwXJtdCvMNqTfNVst
qONnLabjLefwnGEgyhWl6p1eRdsOz8mavC2HpjPNzTZCdBWr2DgYeibgJEY+mcLZdKi7MH2m9b7U
Ylq8qbLlsWBwcN0r9PyOIdPnROETgkDUb72Q6p+HsET9qb/EtlWfc/yMd2ow0e2Pq8oNqoew4nnX
heFR2qaEOAsGUoua7GiBammilimAHccnkQME1O3H2th+XJvMAWnd8+aZTbJMaRUA+yFeknpNdDeH
PbzjtMJWYIa6p2yoicqhr89c3tg2Q91fqgpq2OBEJBLScJISomduEo3TcGn8OuuuUAv8lD72mHy+
Wh6R3reWcK8CD3x0xOPgqukbdxeWyWNmgjVz3Sl5BosmZ/MsybAS5XMVpU+9eT9hFXomLBSCctcf
u5lHFNSe9eSC9mWWPuw5MSB/b0b1TBjD0tak/9AEUJesEOqkS6RXFOfhM2MVAwY3nZRpEkTPtLVY
xpF+54wFXvxhdNfScHPKIpgP9sMkSQKhlwPxpPbztVckj26VaqvB0MPnuWJY9njVrj5eOTQPJkEY
e6dGced5jFi4lmh3hduuzY5enBCy3HR5U2+lyXILEFBl9aOWBenFanR3l2YoDyHCn4yWVW0w5dib
bCh44cxNqXVEwvVd8dwlk0N2L2hpDX2BMVkQywf/Bfq+OpvOW2AMRCHY8bPBdBk8DC1UuykFxBf+
YqmxD2jE0m5Ha6yey6Q865Ut0dpCKAfdfLYa7VWVlvFcTqVaWY6zwZxERlrUp88Ow9NGtEcEXeOF
iqgj0EBlu0zI1wDAA46My2R272kBDot9oVk7hveWYIOLUunuoiT6OWjqLBg03HbF/Mv25je7roMT
fRFv4QENBBlJ1sd86H2mdnpIa9ZgixpbREF/AZj2UI9iePYcrsnUpfd+BukKvSfOJdO6aeLKvhVO
f6pzuz3CX8b/zm9d9986ntvrMeRWaKR+H0BtvRTjcEoEm8443/ayqMrzMLVvblmOz6iRez1Sa8eu
vS14RO05agc4Dkm/mhDbbTPbG3nyNRRHsdU8hyXErwygBN1B+A7V5PDlMX1vpuK+IOxpYUccTQ2e
v4zt+PVjx3mXCVgwGsvDXhfs4lFXqWvSHJZmpV160Zs3ue/ZJ2WDDC90NgDlJs2mphBewSzz9zxF
jY0Nrm5LT4JO+/gUEStxpPnVLZvJZhdQwYM16gAkYZ1cIVzJtp6v6ZxGkfO6Snuqg1wtVYgIc9K5
7zWmzkxlwOCKOFiM82+H5Ue7KUJTXjFpO2N2vI2H0ngOUO9vOaGgR7YFoBgre2CzR9lCjbyb4rGY
nZ6PWhwMz3VhyU1ch2ca6iEiVaJf/TC984vBv3w8QjKfh0DYFz+MDLMiozh8USipMKszKrZ79Mz0
s5n95Bb3Uh3t9BnDwUEh2I5ti0puTlMwSOGz56vmTIzhdanV+1HHCBlXrJ5hIOi9cqsHEHXuKaCi
XABHbJ8lq3ONoYQnOilr+9S003USpisRReOjQaD3sa8B4OUtEXT0Vu6G/N0G+g3ZJnxtHIGkY/4w
sHkIHWg6qV9TfdZ7p6BAwgPx8esk+sDzeNxAC3Kuqogmt9V8ZxejrWE/F5qI94ivJxChZ4sj28sY
6ksawKc4sYNLFtdnJ/Gq4xDLl8m7S0Fp752IgqikebHGYOvsYt25EXmenV2jvWtts7maWhvZQZ08
0qBRD+QDUQGA7x8cdKpcUffiTbA0Y6+816IgfaSnsDKLYnwl2GRWE5JVNG68ZEQM4OCeMPN0eo4n
5jdDHO56SaTQ5MszUarkA2T1W9QF4O2wtQ6NBloR06eT8KQbUCnAlx+27aPkME8DVgdzxC29B+c/
i9+yVQ2K6dnX/Dt6YvVPhImMklB0ypg86wn3zYKYuOwhJWOJWldBhmvMcV9bLM6pLFcVAIDrRoUo
qyIdY0atnVMMHgSuhds2sr37WvR3ED3FT5m81sJkAU2td0di8F1kgapLwFPszIwef+ymaAoMooRl
yniXwTWTukgiIuqnZdKrEhpwWG3Triwv1K/TssUjeZHSI44jPXe6zH4SjL0eK5F/F5oD/NYzUNNF
TbS3SgY1LqPSU0HOww64ygJbir2FRSduyB92l1VVHyoxxvcmvAQT6l6wcNI7zsAI5brirWABLVRm
nCSjyUtUEvFeQLe66RBWMP/pMYKJ4EBnPyEAjVKzaTV3NRrE2Q9xDAE06BOi/uQZr4VFf5R4ZOjL
c1ZLw+H+wg4wvBiWhjDQHYI7u4Y/iESsO5WKCwUOGF2y1rrsA4F9kqUtcCO0/W1kE0Zaejw8Kl9i
MiS3b1HaTc7QAhEfVbQmC7w18LnptPfvTq2/k3CaPVWyJVrLMB+mKlOHsYUjhK4uO7Q2oVrZ7IKF
m+zdMTuwkM414SH1cp3pFs6B1mTOzX9NpuX8ObrqJh208FtF5gxqrYSsXGHrez0tnJXS4BNjAve2
zmAYh8rhWBmOHOsqiGybekwHnk4RkhuLh4KYkm+WY6RLRWzfDgwRY0eDptK6NnF1/fHveQWIth8M
8oc5qJ70oguO9IG3bPf82yigrbJio6UVJOY6seLoOjH8c7WK+6ze5/0U7AY7+sEq904fP7iP/BPU
TMBxONwpVycm4q2HXCocNWLJchw4fVTQlYimtRHhlhCtgJij8KwCZhUc3eK9GmL7QH75/NdqzvVa
kV3bUP+usL8tqiohsdfD+8XX3c62an7vP/4wNu4T+rZXhmnHOA9A55WpewpBvE0EveQ5BR47S6iF
xB9OWfnH52HKH113WRqd+g40nYEzUAu1dWzSqeh1ukxGQ7hZLkOEWOgI0msDhvJWd1GC9jX84SDh
qYVGEoVQMBREJvBPEDED9KDtT5uh7RpgUY04SwM69PHy8z/5DS4n39NPqFCMzVh4OJRDGii9Xvz5
I4/4xrOaB3Crmy9Iz0iqnzBvV2X20HDVNh+ZRuS+E5EYQdfTppQRVucitWhyBFSlwxG+jg8f8Fp4
KTfFZBDQSlV0IOU3/+MHns8R/yNpo9MwE9Sx2cEfJe2eJO0D2PLiQBvLYjaoIVKmLXP4+GEo69GW
lbaO5j+yR2wN3Df4bWWLCZSQ+aLUgqMZ+1vLqSH4d6SKDynA7dSqdGIGtHOQFkwGQ1cdXCcnrkBk
+4FkvQCzCkiBhSPjH3YOmberdtlscY+0Cp87NPb9h1heSoKfo+sBsit6LQglKZw41un8uWor9TjC
Vk+MiseD07sAr7z4vnGrTc5AnSEz9pdGtmrFsdlauMp5yNrhhyPHbmlHuCTjjDIh4GKrSluOXLvD
UJY/UtI61qjRSSZ2SDYy1maJwxrrm7mLaR6zNVUHrwke/SCEmlZXAccN0lUMfI5JGFbE5MV4tUuN
fKhJ1Qe+KbEquSom9M5Aq9pNSIsv48vwSThZpmbSs8FlgA8aVDK6kUHKmv+pGHHnoHusDpNkyGyH
iQcUcdgA6542gYovKC8r0OnYCnopL42qcaijeMfL7u5Yv1Ct+myPsr2d0Q82lHcapgQoGIYkg40l
wgAYo+h8+ZtIK4ncCKZVbSOXyiM6WhrDRXb08TCEEZygeiAuk6o0rQLwWWJ6+LhOqhGbpvf9bSuS
c27D35NMhbeCw79lwd9OzOjbUGAE7i+j0OIDJLFSdFTctoEo0gqOQeurA9gDGLQRZuI4yPwdm8ds
VBRoMFp3DtVwmuh+CEigEULVu6blSOVohrlj2mfvgoZdnPs3xgXtkM7aT/bJQ+M26fFBmfawVp5t
Qm9goBkDHOeCjLgZWEipvB3pYqwTEPBlXI0HQ1gUbj4KvTLvDs7caf/4p0ozGOj2/jYWbbvGrP1O
lz5f2dVITSUXVUDqgcUrY+FLtQVJLtby478D0FFBGQLrN7isjTTklG/05EuKkmZg5ANCHRA8lDgy
0N/2gYlV3JrATHZ/XF+Y+4QMRu1DapggrJ3hubCB4taE5JaZB+VNdvfKL+8SAubZBJS+coKW/nU2
EFGRr3OvfdAyl6JMrx/doUGVr4oNdwluMIsBu+nDe2YzJJ1YWGTJ9zgWO0u70JwtrroEbOVkMjFj
HkiuQ1SXF8Rpx2QodFxh0CvSlEzRZM7qdCBZpy5aKBY3hxdKvspDta+n0IhmhK2fu4A8Ku3eIoIC
N7e+JkfxJo52HGKw6Iwcs1IevdwnzgKyuDgFWnBjdiMPlpDUWqsG3uCYIlunmIqWFBEJDEGr3Wka
T0OdIytbnjjqegqmpQtunLQ85Xg4Dtze69hjsUKuB/wn/fRUZrTv4BiRamCxw2FNoo5pToFdIEhq
yfzqm3Q3KyQsalLqL0BVhTMc65riDJTomL7aathaAZZtmdm3PLzmzBXkTV2n50hSQpvrj0lZkXQ1
QgBbKN0mGS+PbAKFjl1vtDvXsB+QA193JBeusdJggXG7NaqUfpmJVN1qIUrhKbPoDetiZwnvzYBK
A/yzeleTugcx1a2EXSWHJEU40USIoipwGQunRpWlLDRNvm62u/ktHOp87OpusHdsMpCqGK0J1+ml
Vt9AMrY87tAAiIC8HgRQeBhOJkXdtnEe6gmmHmlpviXeYmB6W7ctUGR0ZryldweUWHER2+kl7qZ4
24HkZyrb54f/+TFJHlOTGzHRCLHGRFZOBqm91QYIwT6zZdutv5lBBpxXooJZFDBllhZNzyX5E8UB
UxwB2q738RQeN63I7hAXsb6cC0PmceX0RPr5cVgdWmJzoTKzoxFxky0pT4dlbxUKYc7CaS3twKE4
3LVsqWXDv+Xzj8qQ+zioq62sbwiNw2Yp+XAittqVjMueG6njENrE27rx9lkXaSDpMy7eiJc9sQGe
9ehRR/Ry+LQF6a9DQFPbfBtGpdZtUIWzaFtnWAIYsehEf0Rq7jpjeeQI7i6la9bLj9dDG5xyH0Py
UPFsusthmVD7tMd0ImOIjdXHiM99k3nAoZOWzT8iVxHRvf3DK7pwEabmgzGOb21HA4vu8cvEsXfD
7PLSVZaxlTE6LTGwrWW48T5eyUTMiBqRoGO05fdjHGIwDKPmKvUyBPFeG2xUQmu38tyL7yLfFHH7
4AHmXcK67CjVBndjeupb09ADiJ1WESMwuTty4PZCYhR2erTH08g5YEHB6x9dTFIqNiMMMhrhhwU9
g3q8b3OUcgnOj0XhhQ+0uZjKzD8C2M2bOBH3ugU+13cm8m/0e5lFzSEs3nx0vRuEPTguZyd2ZI7j
8eNHxSSBi8EhtE1hP825uEX7qjLf3DS580Ku4AMDr3zbB8mKjVXf5zE+v8xrh6Oh195BoWeJJPIa
ZPFHUSDejoEBCD1EvU0DYT/O7GErGY55OSDqHJuD2WBFshMwGrjWyJmxtKsmx2/qk8HaIArtU+zE
YXCGgKZpw6OEyePqINSAt1XHVJbmRg2AKc2Ko3YNbhBRoLfi0etuOfOow0DdERp4NfjkT6iS0QYx
L10qZHTcnPoNBIpqX4wR6q6QWU6usjV3LjLOjvqY7DdJKBYuUr24MVU2cG05WtIf+5mZCc2Zxqb9
UFDclkYjr0x6AEfw1/B/Pe00TSq998z7RCDnSmLpoAex6psy35JhSnJRZTxPPfVQDI3vURKhwpGV
barXiT/10OBhjXeQckC9IH6uMmkBX5XNZGwn9Fahm6lFl2DkdFv56nZ1coTay7eVYEZlyLtMc3zJ
UYVfoEzfoAki/ByGOwgNcId8eXFT9cPUeIzUmrPIRJhc5UX5bVSmR6Zu//IG9yNedkE5gYIyDcwB
RE6hLcgWwjtOxEFtjSz5QWnKY5eIE9j3+Et040xP5iUzm3oXBO+yahkWa3FIpmqydNjwuOW5DWJo
wislSRDW3JruuTGA1Q2dHCDsi+2CpJki3dkpoeeboKfRnPrmfZeJaB+1MFNUUN0ANLSgh+zQh/6Y
sK1fjQZH8RLd7nr0fmr2WGz70SYISYPUyjbANo5ezVu3nKCWBfU/ukwmFUnKQCWRN0gAigPNLA3V
NC2eMiLDPqPfgIRlnWhxf0xKE4EOj7Nj3b/mQcquOvYIi90CxT/EQ4RVmKnTOvF2vmeqTVmdlf04
Fdp0XeYoxgbX3mRceeWIeGX3zMzrAHVxitUhHr8xFPtuR3i+wbnKPWHvpGXKH34rvA3uDwQyblqp
dZ9jImV3w1mAwSjDULAOKFfp4MzuNjchFVDHNqGVIDcs8nFBQVOq9RGQepzW4wjUwe2zU5B1uBVC
4ta70bmzLKeidOfatmGBIQz28TUCFH2Rpua9K/r2XmVoE8qE1pQRtltEO+gvmnrfpi4CuDo7J73+
lrZFt8vnbZssFRJD2nePRsqKOXy9c+IVbIGlkwhSKS2CJ2Pf+pGHHqB+zXikQCDXekquKVyWusR5
Hnj1AyCAZvbjF4u08c07oaKVVvfuysE5sh714eAPHCYwFQabxql/VI5NhgVCLG2ISZwbWoK0XH0b
VG3Kadh0l32WvwWRqS9cTJiklvXOKpF6uJwI48VKkJyAeNGu4ZcL28kiEwOZjjN5wD5CSbxbkr5H
NuENWmC92f6UQ2tprrDu0oMBa91o0xECdWO/05KPF2ZHX54RUTHRoE8CzOLwO6nb5sQ2otmWKks9
oi9xcejN/aBKkxYbYTr92G+bCl0MhCYHSwgsC3vCtRvZN33wPgxDecN3y1vjBAASStA8G5rWGbcs
JppGdrbBVFvzQGtXY2aGCwhR1moo5UVF2ls6FqzgGLO4TTz3Moyba62OQH02xsPYNj1Xyi3RXOjI
+jm8hlpx1/b9T7vvDkicFpUf5ku3h1BRBcaq56Bbhx4CjtGqLlrmn8zQsDmfQwWDm7GkLedvptT6
Psay4gBD7H3k2tSx5BcSdUkQG+DLKYXPEYKDIvKI8qhlZrbRVXixNKzBdn6dm+2xZzq6gPUt1o5X
X0aZcVfG2BZkEDIPD4J86ZFAbccgnnFicqL2dZBsIBuwkDiXBg/6rnUJG7W1VZNFaByVFy4bH69k
/1LmllghsdlilJbbjqEL+KEVvydgjhzziWQ4th0z9e7J3j9ZnvMQVGA6gak/t0VyXY7A3ysLW1WP
WTDmtlx1wqfHL4hNAlGxzIyCSb89rSgNEbDU5R751XKoZ6pskRdYYEkYjijb6tb9mTj21Zy8zgHt
Z4+p8CYy4GqEVrLrpvJata6+kw1nxWl84VACKq++oDfCzG0hFiBBCm4ao8UV+9JSIFJeNrZC+UVt
nWVay16CwnIMG9w4jNbWsqSRONAjXUyDS8zbnjzCkmckFswEJFXnaNmpDaIVe3C6DMSgM7ecGtbw
HFiHuRnr8FMUNd/KsnW4+Tg2ZRNIgTrP7iF1QFYMELYqtc/0fEILh6gs9PDt5wFnlDhecbc9jzFE
QC++ZYxcYz0RMA8zLGcD4cyWG1vLQsIkJJiskMekbh6dOthlNJ9W/uy/TvS6WjFDu5GUDVKofU+r
diFzJk+90uZpNYxr+ZqE06swCaISU2EiVYlZflPMnbJSQUkZbsPk5rQJeKa60yAxbGgRE4g5ditV
tTdTNRR4IpAEVKxe2Ho9vPqeY5bmRcbShPVwYAY/b0gBWnwcS4XjuzuieYpDrQlGCDinVqlZjEh4
HAK229DZ/k/zCFPXcwihBccHx2SfMh6bgdKJqHDeQzowePOxY9h6R6fAnC7Y8bSVHgYEHJUsPax1
M0+33At49GCQtJ5TYHWXFdOKdMPy2NYS0qavg4kzO54vXfQuOvIoCLjSbdtc5elgHGSWvhtWubMK
zDKkmEwrgXk7GbtmbdUNyk4pf6Jq8q9RUbCBR330WloaD7xDA77h0UuD585Jv7mt2KveGS9+cmEz
ZaF914fKOMX2oshKZ4fsBS/cvCGMYQo2KYzqJb0mDkNeVd4GmxagnCq9Fw/N82PJNoPnt104nbJv
8T28UbwR1Cat8Fg2ukF3k+d/hynpJpPpN8Mt7q2GkFnUSxL3ex2uiqnb6H2FDcLTjJuxsO8ZOX4v
a+/Zy2CA4lekqvNDLz0OrR8TDaPdTqrFeRNSLI9OsB5xNgN3Hhok1+U++fC4ecx5CUHBJR4HyY6v
E0GOO4fXAKkRtroxJhS5mLVPoqwDwr6YOOA1Lo3shWzA80CYpNvrexoCzSkm2AbnuBVuK9PJnmWA
mJVjfmLhool0F1+Ydw4L7SezbuJwbW9RuiznvovPXjdXz60tSEvkLwYGlq7I9AhJkPtJTuBvcB87
ii9aYIuBxoDEB0fVXAR5WB/q7ojjpt3CeeDBVG/HkiQOWmA37eAh3VLWQ8sZoY19tZA6EBQjSp4Q
YQy30BBptZB2NAQh4fVeY/KEqOlvNOQU6GTfQtOploVIaZwGc5yP8ox944G/YtyVUcWl1YqSat2k
Fk8Z3U93eY+BpOfsrVN2LJ0i2Eckvuy8stt0HcefCWN1lWQHROnN5N+0piqZjujDpkx6Ax8vujIr
BaidWfYiQ4u2RLBxGQJm92EWb5vEgPWoMCnNd3LS4PSJ4F/jyBfo2ylkQaLQ1OL3ZP9ME89e0+3b
9ZaBhKiauHmPlXabpYDtA6O7BBzJFx3h4iPicKxx4tX03yqXAqwXQLgsTPxhK5itz5ujgTlpYL60
Bvl4YyTTj0EviTHCIhfq05w8VfxsYMkZ6QzLQNMejAj2nIi+ECMrH6dMTn0HkbCwpo0ZirNRl8Ni
kv3BQhxetN5Py2WQ61yi0b516H+sZA/ebcq/6y3OeHFVh+9thOQ3Q8Kyrbsg3LeyuO0CwcfOGxc9
QpLvPrgSHnADQ0dYpZV7UAurLux78kxEuUcL8IN8Ug1EFVixjFQdIYP4XqY1uuReC1dV0YTXFvrq
JvDMJx2t9maM0FZ3ieecC/CdeBJZ3ppq8qNPTA7uj1trdOzvRLIhLcd9f5OWY3JEs+aBC1ElsRIG
h8QUk06t/J0fcXibUrRgOW/pWXl1kzN7NDpd3xUB2a25Y28YKkO5sW51GEUEPNwhG2caWacXrN5X
A309iyvc25iHipiOKUJlIgAz7AZyC5HtzsEi6HOO0L36zvRpeGWjRH4727dmWXVMJJmBmMy15yay
esCmip5TM78RotWaD7Y3sE/2eCZ7/DCMzddBiBzeTm83JEFRjdEqCWz0OsnUcUAe8I7j2qYVXD1O
pJ9x6nNYFtgVKNvoTRNrsWjnX7DHFr8R2SmdonPs9IIPM9GkA5C6KYaa8YI9vQRTM1x5uuYhhjbo
86Wdu5dOckoYypIUE40cOEPjqmyrZUqWOazy5qgb/pUoqSmEC/Gl7wsYzNEEFbEMx0VRxrS5RtoN
kAHpfETSJrsCB3mgKWQANq2OAI5TG5yGxHhpygpqFONPKR7Qy1LblXgno++BUeOrEShg0qj+Pso7
ZWSvInV+0kXlmOuMh8jguJM6yatvYDG0zU1iGjzPrVlxMxe7yp9IFi+RUES6tyia72HZHTLtruKI
Scd6GHduI17R5h8JmG25cgELbmSPQzWPrhuQa1ja3Rq3a7uPbPPFLLMbu8ZBj6tuTaNCLbKKMiaV
8YMMwyvIbXsphttMlIfXTjN0JK9q4NZlQ20MNGxe1ZAGbAiF1OLWCjzmhFO1SZC2LwLLP9WcDtd+
gtnMt9N8H9beddM6Ln4hpL90/MK1M2YYYnhmBObR5aYjrbgEGR1APKzsPSu63Pm22n4kiBqOuCTq
R+FxWkFdRwOkqIPjkI/ZpnP1HzwNY7prXr0GAlVv9bQkuw2A14owQuOqM/Tvk+s29FdrbUu/F9YV
uiK2GysgoQM/gsq1K13YyUrv+EIYwHrbcpTbwKDiEh76UT2JYVN5w1FYMd0AOyd92E9WbQexJx4V
8/SbzGpeQUxCPuNoeKxZVotGNQTsIBlDLrguCLrhWNRv6h4rTYOlFOIbohUipEcnP0bOlelffKd5
npy8gKeTeUc7eKEXyjSXY3ORecFRtM2bbPs12uJyP4xVt1n6Os/yTOjtE6GlGInbddEOc+0N0Neo
wDoQe4YOuDlMOdhR3dPNWzO0H5XeUmTTBLXN+iFVjdrnCiB/oW7qzn6WWVXsjMJwCCz3d7Fh2Kvc
y/IlzjJhj8Mqho2TBhDvkhpdKJ3AjPiRPSIArB0Enu2cureXDrh0Rb4oCTrjKWwH8odHgrzEXk+A
I9baRkW0sC2C4FatReK2prcwRn1MS3AVWLLmHoMifW7KCL0tnYsBOMN2ttCBAb4lPTMP5d+bWIM3
sehOHL+e1fBW9zx0yzSdtoFSUF6IZAeFskSC4aLDto8TCgNkjOXOxTvuxjiPAsfEFR/loASr9noI
PdKiCkLtrBmriPkqQswwJdO93W99Jlkb5Hjfub/MhRcnPys6sqBs/XOqufjkcKjyHfoxU9DXrs3K
G4i40cLIm/X/Pn5g+15cf8vem8/RAn/LIrj/ZfrA3/7KlzEG/z9mFFgEC3ydUUBb6v/+d/Ttv34U
/3VNHsr739IK5v/0z7QCUlLIFhAEypIIZ3k60SZ/JKswt/+PQViA9ITu2cJ0+X/+DCuwrf/o/JkJ
gNFwEZSaJAw0fyariP+4BKtI/l/TZZswzf9NWAF5COXnXBVs7PJTrorqo6hUAVgsDarjrsVrt1V+
3/wRXPFlFMKvUlvmVycX5q+pLQKVnA40R7sUZb2JLXklByR4bQP/IJ02f/nSfxW38MUnmN/77dtt
lAdkMhj/pzHQcJk0+W4TvXwQLgdfE+nvUuTR99+/wVdf0Rzy8Jc3QFkHhsvs/UtToO51/cjYga3q
/1hcX35FX736/Od/fXWGcA7Vf3ArTVowUo4n4qvcP0KRvnzx+Vf81dUlOuOvL+45kw1cNw1ubc3w
153Sim9Z1+XrXgK7/v23M1/KX72F+fe3IAi41PAJB7c9gppt4qBcxlq4GyPH22Rhf2Fj/ocP89U7
sbL++mFk6SVDQKFGVFmxDc1ylxjpKpTGd8LszqAWu8XvP9FXN63+9/chhjuexijyLqJn3lLimQ5i
mlhdNqYYn/R/d9uKT9EgbTFQIbi2vASinMC+Bs4dUuz2xnUa8/FffZDPmUmptKyhTTMJuqW7nguy
NE33yg3vUh+3zO/f44vbV3xa4Q6FACd/V1z0wH3V0j5lt3Sefv/axnyb/uLeEp+WdiLrshNN118a
9BkmszyF/1v6exOB4vSQ2jYkh3jNQ3kt4OO64pbI53+42eYN9pfv/WnVV3g97Mlt+kvnz0lmLZkd
twSiQ7ddOdZ3sqcWA4lGvbnviepADcMEDUZghR3uKvOS1Z//g9l7/juQYBZIZ4k5gNBf/LR87x++
fuOr7//T9qHL2s/wC/f0Z8O9ZX2volcboYXP4K/OYWsQpM3AU6thyAXWQaTD0rb7vbKi1e+vkTmv
il9do09bDPPUWKsBR1xm9FfLwV/xfZF7jt+br2Za8umVfPbLix9sjIJDY12Ci2QuPB8S0aJhL8AA
sEeCRCboP1w8MW8+v/ql5j//y6aaMVKJOq2MLmGvfjC/OqlBf5YV94sVg6eAvKpqmo8hvB2Cvlel
RZ3SK2izvhM/CtMhn4+iRW/kDSOQt9J1b0xkfp0XPQ9N8AD65dXocDkZw0E15rIOx6M0tJPo8LMP
YbPX/e5u8OJ3EhZXk0dPPHKYt0nJ3thpoJJ9HyxxfAhRw7rtcMfB4KDr/rbDtQezkp45YG4sN9dN
320DVx1ByRzYwI9Mok5uVzx5kAItAqcg0QPmT3HTeswCNEnmdrTCfAjVgRkUZ+I5ubfamCmn4J6t
xZrBha2/s4z8Nk3Rm3YxUP+2eBwr9x+2NeOr++HTLo1zJaicNqnO8eRehgmkVVMRONmFGeORAK1n
l5rZie31A57QM0f0xT8shq/WwueNm9GTcEg7O491ualBr+VVtv39bf7FbuB+2q1jZSJPzszybKvs
uXOdJ63N9iiGXn7/8vOG9ov71f10CgNxktA3tqpzVZl4251yP4oSnEa7xv19/P17fPURPu3UvdZA
chZOdSYUq8HRLjTrUjepfRNX+E//4RJ89Safdmwrt0bYdCPhRm16XWslEAntpgJE/+8+w6dNWdSN
4TWVqM4aeRV0WYpbnxy/ZTCa+3/3Bp+2UwxyUoMh3Jx7T6ql5iTarJPVmePp5vrfvcWnDXNwAOZU
rlGfW208I+YksKZuwd6G6T9cgy+Wgftp8+sYZuZ9MGEzSwcaarlOYVgn/3QJvnr1T+t7wJfcSDtt
zvYU3bnZgOsreP/9NzPfib9aBZ/Wb+aFY6SHXX32sDn7JjHQ/jidAV2f+9ABb6j/Q1XyxUdwPi1m
IbW07RVbVAr4i/Eo8TSEqTz9/kN89eKflnL8/zg7k+W2kS2BfhEigEQiAWw5k6IoarBkeYOQLRvz
POPr+6CiF262KEV49V65XMSUeXO69xxTy3LpNuU5HtxfJApYizGfvggTxvySP3hD1kUfTkQ1RjIP
GwriN03XrFJ7EzXd3utus6BZacL76cc5O9tsf3hN/PPfnuj/9emxJjediwr0y0UtpmVPod7q3378
okf7ZmhMceUwXJTGsG+jgDLLTqovusL8RT96X/NH+nse0KUsSMK64ZSGijcqPjZdEj+WcQSnVb3o
muAwzBlPKezVu397noveXSsF6yPmZTErPU1G/dhLQByf//aVUcK66Nhujua3p+bxXLvyHYsbznD7
vWqNdS7lF6u5a9M566J7NyJ0yC/WCmZClMnGjlb+wkNOPTZgh3VM+yN7qRQnx6akclGOXr6MLeNB
9zRwmh16G3/0Pfx1Rvmi0mzaFyIy1l0ETBxRibkxpkTcq85QX7Sea2/kImJQ1GMPAzt45z4ntUcr
4fdNd2GR3bZ0js9f+txvP2hClwpH3DJe5TYprZ9p384nKYVdUg13hP2sSwppvHJ4Az/YHD6/3Nwy
P7rcRfjAXJq6GXnz52GuaqnYeCalPfiiAV378YvwYQvpZVWr1efEjqiXjSnCqB3OMj6/9bnLfnTr
F3HCMLWSc4+xOVtOEK7AKke8M7KqWLaHm88vce0BLqJFG5HM46i4OkN4Jj3No8CDMvDki0997QHm
q/4VLbzSLEDCOvXZBtEKaiT7nnqmg3NWHD+//SvNVV4EB2fQxjQMKwaeruoOTiXBqFKhvnOcIL6t
qfR9+Pw61x7kIlBw6EtKu6qqczmZT8lASlLVnCc7u/+3n7+IEdS3UfmbNs0Zzc29pQXbzB04MKu7
9y9+/9p7uujWvTewDe6ESEXzod0b5agWkZmRFFwY5k7KzHwFcV9AFCKlrYEouW5EDCWUtIglCV5I
Gxp4FJalyImRpBQ0lKPfsJFKOVmnkmMaOt4G32TOCmlEq+GRTC1Nzs9BfcAxqi2xzgrdpYbBekIb
gqpv6suVljpiHbWVfSJ5F5NOUtcrd+jNTWxb1YaSFv0YFh7jcUB2Y1zoFgmhA+Clzk1WGFXjWxMN
4roKvGDjQkanKii+L3MSYIWZ++Q69njvm6b9Vpkah0rSyUjsafx10RkB7HCb8v5m9sp8/oavvGDz
oqXX0AMQ0eTluc3NY4blCUB4+rMHEj6vaz6/xpXZnHnR2FVQOLKLu+Jc2XW0d1NHwjQ0x98FK6lF
4VcxWT7km31+sWsPdNHiqTf1mwom2NmR5mkqhu9sx5yqEZ4g3+rzS1zpVPPG/t/RAaJi3YiEkVEW
nntoyEBduL4Plqthjvdvl7iYmHZVIGsfT9I5ReS6bdgwoOifkqu+rf/1EhfjC/a4JMYnXpxDykkD
yfE6tIqnwbG+ff4I1z7ExRDTNORa173kQzDWL4Fc9Uu7rEnxC/ESkfs+fTFRufY15uv/FathdqWF
bhv1maPvO1Akp3qIbkflfdF4r/38/Od//3wYMy8s+/JscYr6Ixi0+BzZIQm5Ceq7f3tTF0GuNUG9
6GOjzoKT9aMwzTcbjstKsx1K+ifZ/9uYIy7aVKu19liNQp2Ztu1HGMa5V3OiOX6L3H+9xEWbmmxV
hl3BJVJb2w5T9dBG1S08hdtMdMvPX9aV7yEumlU89ohTODk7k8UFcymIluRSff7Tc8z7YNoiLlqS
zRyXNJhYncOpu4kayBOme/78p6/d9UUrEiCHygo4yNmbUzB6NHRjW1BU0EMn+vwKV4KsuAjklatN
HpwV6wxaHRxsrp2BGz2lTb7R3Hg3ohP+/Drzp/zoJV0Ec5O90dJKUoUhV1vnvrP2nOm3F8BNzSz2
vg2xGlGDfn6tKyGEc83/0/eqoWxEWxd867hobifXHpfkWIS7PAmdVVub0T+2qYuArpsOI1NnWsxS
UVdN2fDTw/B47Eku3X7+JNe+/0UX11wKUixpWOceuYSl1dDNnI0m3N+f//yVlmtcdG0f+pIoqtE6
YwTjkCoOEIFZRvnFZ7hy88Zlr44i+KZja4Flco5JaR3zsnl0YJl9fvPXNoqNyy4d4H80Q8U2FalI
EhKqLwFagpGZ8iVcJwr9bjV2sgu8K59fUcwf9oNGbFz0dGXZM/vEUechOmbqm58XMEfiZTJsBLDo
wFvVFFNWZKN6pyH9Lcyfifmiy+nGVHumMPDEXvTyEE7xhkzIL25pbgkf3dJFhJDBkI9xlNpnhwRP
NWBT7f9M7pP0ARxWJKrjE1F72d7Z4J/j7pRR25l77aKXNcBJjqDKTVTOZyelyr54S/+9jY9u6SKk
9FGEiRTWzNmBBtwj2SsMQKVU06T7TOVLCq6WpXzNSrB03iu7D1tT15dlNdfpHijE/KJzzm34o7u4
CDhQgMKC1Wp+VoCJyPYxzGlp5xyvKZKgInQ67XerSDeffwZzDi0fXe0i5ARejAw5dNIziGBvjWTW
PFhDBvK1riRAIHOghM0a9xC1fyJlfepdpyR7vgBQViGNyEtyoAAg/xFJ/ZCiqsEnBNGBxGhvqXRF
nV06PQ0pmFqI1NEyjlhyQ4dVK8jh79giUUpqAn6+W1FWE6IGdjwcoQPUHBSjU/HFG70WLS7C3UAe
g9V6VXbW9OCPEEFJ/jZMmc/f4JWY/V8n/2u+NFEVU+qGkZ4F5YAkbJtMYVHADyaUU+H3X8zKrlxF
vwh4gygCnRV6cqY26uS27W9Vwud8VpPzRUO48o70y5hn17AitS5FPDTse6kdIw+Pyuev6L/x64NG
pl8EvLAhUxEWBvgZIZt9MEzGoyqnam8jVQXhEfoskuqCYgnNAVo9TrzDIjGPkZUCoxi0cEvqZbGI
GOnvKYytb8Z6rswOA1aqMOlugMNi6KhbyUwjpwIi6PEYfn7r117L/D3++rp+Ah6gzbrk7AGUxq1L
fvZXO3jXfvoiAIbTlJlJ5cdnvzd2MmuerCb5/vldzx/to/c9X/Kvu7YdclF6iu3PCcUZME2XhhMs
TKt5sEt57CIspPHrv13pIljp/WDYOvU9DJXVe5BDKMiQDgyOuoXht/SS4nug1V+Mm9de2EWoMpMk
C6TZh3AoE3sFGtZYgdb9asPcvDLq6xdRwsw0q5iMIWQuv+mscgW0c9Fb91m7V80G2vxCswcIKr9d
29h6A5UYBgwaHPNwNxameiYbf2NxKORjrvN6au2MR/ylyyl4ilFBOsWLTd5p3y5iUzx6XbmOKPbo
+WergaQ+XwJewb/FO/1i8tWzux8ZMklgw+k/0fQsa137qi9//BFM9yIQUQtuCC/M47NKxU1fDxt7
aL4IQVfmRaZ7EYNCF0EgNWQxEfSMfk8a9VIHTRRhjZ7OQNS3nror2i8i6rUHuYhJJmiVIJ7ShHm9
hGo6W1YH+cVRyMdNyXQvogZGozgYLZWeyb/22RMr91Qsft7hrt32RdTI0yQzwF+xKHdj5PK8/V3B
1twXn+Dar89//lfgYLMug7HbxmczL8GzhGdf93/9241fRIosL9M4rSTFuUFSoCbr3LUas3L9+a9/
HPFM9yI2IAJ0FCBsIp6TfmMnpqJq2n9uUQpAfDgiafxVRP+bFHw1tfDaS7oIFEUuFGwgCqDsIH8K
O/KXQ6oQ//H7XvRdb+odE+52dh6qnjKB4M0x7fzfvq5z0XdjqZPdZ5Tx2QBFse6odl+krid2n3+C
K43+Mp8W/BaJcEaYnmUpX9Io+4lYcR0Icus//30GkA+HNfMyp9bzizhuVRaedQDrpQ14oN1b6rkX
e6t0wKmR3J/u62HPv6IIqaEO6kXxEsUoliPQo1HqKzfV7sepon70aLYmDIAUBse7GT/xI8mE5DSh
LIAfUg3IHtVSrNsuJH6rrsfaxcrDtJYo4UH/UdcIVAu7YNPgA5vOxHkFwsu09nm77/TNHNrhjC4K
9rn5kwkZpdbre8YWSm9YTvzolHXj2Vh/U3momlv+johBUgj0JqTTLwzPWEjqrE3ryMDheO3P0Hig
jm7FeAFNBfYnNL4oWDN25C1i8kBuuYXSbh4tvyQPdV+l441VvUXpnuxAm6ptD0IJZkd4nFgUGW4w
AGoeOXrRLX/H0eWaW7CogXP4u7xHuNqULL7olQkpnULsul6W2UZ5p8j7rSjQt41nRj14agcvkeD/
dY7kcVpW0Fr0jev58wn9PBaObOCnXXKXG+0NGxwvHgXPLeVBxoORjLhr+CcLqhZUG1+oF+7BxyHj
zEC3CniR8b3ieELNjA+j3+WUp1A0w9ICjLJvLOrmVqCqYg8jYyXYIib3dWM9TIK0v3Y3v0KDWmHW
iS2+aQ/DoTWLGjeh+WN+SFysHIbXK25loAQf4N68tkKqfsv2xUKnwooH/rztXgkZzsWAEODs7anZ
jM51BOXI8CzQs19lOs+/8f8ne5SRXcTsNPDdIWMB0kn3me3zkdeemKt8zHi0TOlfTCquRFjnYmhw
8kpVJE9HbJ+rrYnjsWA2POEDKWt927XFRveMLyLJtbd1MVSUMR4s7DLMMdpAUgtOmpwc7P6LB7kW
py6GCmj2ONzn9TVJgo8BdH4NJl3cpLeff+orqbumczE8lBzLWxZppueM/hAMwZJKtAMdLmgtavE3
85ypRhOib3xlwujQz0bz/Pml56nLRy3hYuxIhoa8J+aV57KV6hX5cPFUSIgs1eSVTyZp6SenHb/K
d7v2nJdp3JULKwPyenh2rFC/6V3LuteNysH40uZbO1fsXUYlmRpeCyxS4XNBr45zB9SEwldqFOsw
d50vWsyVJ7/M97YViwP8odlZjxBxUTCSnDSAyY9jLFHrSBhjbZR8lWN7pcNdJn47sQYQZoyys+nE
72ldPddOua10C8dh8EUbvfY8F/EiaRCyViTrnA0fhkpBeFrokbSWFLjpZ9GzxhWGyL/YipuH/w+a
jX0RQOzBQOA6xDMctvmZy/rUu8PaSLu7yqXqI8ZtaVF9mXr95vNmeqV725eRxLZEaiVjco57/E9Z
8Zbq4sfnP32lb9sXkcMMqlpzZJucsf7cuC0LX9X9cFTzRTO7EgPti9AxtlrcRFJE58aQQGvQGngW
1BlgdAi3zUn8cLOx+Wq6c2W2Y1/EkTyqq0bPjYTTGWzZ8L32AQm+/E8x3or+l67Yv4Uy+fmL+2/v
+aNGcBE7DOAvLZQU6ny1wH60plr9UpgQ/oChTAe8aRn2C42oRmWLkOhxKfXFHmdvyCgottyLOCJG
Zbu0AwNKvSWWC9h9gD4aGX6xYDOvdIrLTOSqBm9kFG5wbhHDxhYDvu/vstgBe3bP3Ad+AKyuJ5Bz
UkITYmpmWXvfhms1b+TH4AEol9c39XQuWFFGrO6TCFKujqPosVEAIkEP+vlLUGG/YX6R+yFzqHSR
xg8tNJr5hL3p3vX2e9d+MVJcaayXqc+KItLCingeTvYatrewUtdfNB6p/gvDH3xQNb/Fv5ZyFSqj
3kd5cw4oLr0VTRmvAOCNy6oVOwXS5l7iTNsJFb/CUWox4VDMGxspuNgeaZGdWQ+VbutqEcC6wBav
4+xtBjABoUZCBhahPUJysOzloKfPsQjgWGmd/4QpEwRQ1jITxF6K6ykSMPdGnO/66Byk0eWnscQJ
GllwB4FvpZC2jF8oaeIb8H4GoBqr2blzsXXPnM0RQ3aIekzIVVWZIPZiSmKlNh0a/AFIWmhrYqq/
1xFo6YD8zAPpdto3WQNHhgyOZsQKrEUDCmZpJ8Uskwkq5hSQCjUdN3kfupxzNMXasTRzEXVYXMgY
9je6KLrlKBVEEDPQbpQNgCWGNbMcRRbzjiLqyTs9ech1md7arogK6iA6/x5FevSgdO/F90W6zFJl
zvI11kBYmZf9hIpj0MjJqPHIMycYUFJ5cDxRiNxTDp0sJw40F540900KGyw3zXuA5qwaZsWWFch2
pde9vatdlJ2kKdr4j/0u5ODTPFBSgMS8LN/Y336Piz7cizAhNxKp4lOZD8md3jfm0eVY/xCnCdS4
NOoQPJh9d5fpaBL6Zmh3nJ89DjDaoU973inQKqRmraYOMXApxI6AVznXLp9Zg9nUojuFeosCxH5T
YXebMHXDrWxQwo0OfPWAc5Q13BbjLmo44O9DxDkkZXG61DQQgfxpXfTRi+aUP20dhLoN8r6vQUjX
abJM/OxWt9tgWWrVKmzGPVSwnejsRwpbtm0Y/eiHIl0DhscU5A8NAPXykRrxQ1tGuymw1aIW1O7H
ZvgCgmWN3WrdJuUNoD923tx8XXrZSiXde23HIGorjJ+sm0JvhzNx7YTegtgaZdbGbbyHjpQov3NP
3ojlZkDtB77nnewviYRCP0/exjffdA4qgPsNQG43pgl3ggDpy3TJzM7j0lVPpUk2QvU/ZXa+q2u1
qChAMDFchpCIAv5mEedb3UWc174Mnlpmw2vTsqeoE2i7am1XMJC713aytxpL6YUL/T4V8nbqORvD
gMQ86qEX5UnSikH+70qzJz8z9W7MpHsQ7IIrN+tWlGqPyHYRc4BAlhTM9+3RC5SGyWRaykHseGrH
KIErmMFBIotu8zcZJa+Crl4Wag1JmprzfmFlT3ptrAIAThJ0jbLct64Db0gVujvmawvzG7/UgR6v
w3E3/1Ua5DbBgw1yYsU7qZnC+PEdkQlIMfyCqqbsH8pmpEjoHRaGEe/L6DU1ij3OH2SM9S1bZ31X
ncdErNABr2vM6AX/9VQeMpYebss+DxtsQ6CtGvuxATlqmN0iBMziZdAAIIjUsIoYz4LHpv7p4t3A
Rb/kOZr0pXKCGz39PWhwsqGzw5nbFOJ37AM2ZNsuq90tpOkj+Ix914Av5PatihztCY0u1Kk7vr4Q
NryQW/QKQGPMjYCXX09Q0Ge6cQtf26ZBDQpeTFiKxcALTMq9Tv1hrsgUnb+YEreO1rE1L7U17ZqP
EB+CMIaylqAgSJf61CyYwlE5Zv/o2upYZaO+Yxscko+88aJ4CSuSotMQqQT4yzUnW5znTkuOFTYh
rsNeJXe2Y7abgMaWeybImH4VtuHt4DlEIGMXgQtywBALX0IgrlZJnvxp4hij4L4w4ltEQOuhovcP
m8wX+0Al3tabmyEPndc3QAVXZtnc843i3DuwqhVgEHBTuPMf2VqN/BuzqrXTu6J48EL0q3l1NPRi
bm/U78ORg/Df18gDBrQcfr+yo/698b0/7MiueoPaUPO9HBpqIOwb169u+pCwQGPzW/pPqGHO8dZF
9zwlnbdwcLglTbHj082zFB9Vn9TH16ZEqgrrwBDhMozvgnA/t5l+6Gs2A6APBpP9W0nM5FPMiJ9C
xR+xIcIx5mcqeV809/10trOCIN4fioHoPe4F+FGTN+bb0TeNaQQE5PXoPYYwz1zy9wOrW809m7ZV
T6gtKAHrQP2VOM+w5/nsInHitWhyY+HWwSob8Lik7WLua8XwOqTWzaD33zKGksYkSTnQ3+YGX07f
Omt49Fy2pWaDhf7Oz8vpJRbfKPlCHkh9YaefeP0l7WXubvOtzBeJSyZHGoQtOHqutoOnBpnaIjXN
2tXpC5ts3xv6CZ+4mdRPaWNyTLt9RFWgit+VLhcTa4Bo+jG/96yjYLGIHtrkKVDTPSnCuyQT+xm9
Mn8ip7FfNXN6E0Z49K1CLftxCld14KIJMlYoxtehYxcsJkQI1hYzn4oeNY9NNQ6lQrMZ1zLIvuML
XPV6dGeL7K4yog2ZN88c9bD17wxLoHYcTsJfWRmyAVPf7ZsMDVA91NpDOdBEM3BCNj73oLKmVecp
/dYAI6SNnj7juCccSbA946B7zqbJBXvo4qqMYe+0KYHWMMrkyfLZEQpof2JydziO1CoMW7EBYYM8
rYMyqmAcOTdCto+VPrx0ef0wmRqZutWmmHSWmXRfgDdnrNT09ZA1jvzGhtRr4o7f6sDHWEitx9jB
L66r9lgo59eYjqfK96ALGa/UST5h1YEHSmYu+GP4ofCurQF2I1ka9qnMiNJKIbXTSZlGa/nMuJk9
seO6a+GaDL17hOZqwxZh9BkHFW1iE7Zs4rnTlnmT/0uahtwOVPXDpCwA/5V9kq5L1ya3TLWCXNiq
XrTlKDad8vESm0xfOEdU4EEKBimzAowvai9HsWV1W1LRm7XRwIWuq95eUjdhHYrezoDaJ8WwoRZI
Hno735PyTbNt4ZKapbFoxHerNJeuCPZV1QerFJbXrgzt6dFg3+1+TAJUBu5kvtZ6aN4C7maSaIxu
eCA9A9Wy6o3sEcinv9V7p+YcDW70s9Fl5tHSZLXNw06SE/Ifn9xOTDK1ZPBiJwGwEiomDlbOaXKM
HsBbFhl7vKTOpqcgcGNv1xmZmt83TsWGyl76tT1Me91MrbvEK0BAga//lWUtLCDfENBOKVz9BiZJ
F5umzkE4xWLYuRBocSeUQHfATFGYPAWCHb+ySqfH0Z3Ucij76b22poGNVlBFWMCtQR83zJsp63Oc
1JBglTWWKoLx/R6om98u8nBofkWaTWpEWVntc+vG6VmPq/5PUWlQfumt4Js7Ybb3Dgu3tfR9FxdA
iYqmlSUAQpZmw86xMvaVI1QedOCw2o9YdMi6iKt8Uzq0RWnXJHznWXPrWUCGDQguJP8AJebtaFu3
mMArj/EslXT0Zh1FIUumpo9Xbta39zqHUCtzSFuS1Kf8Gxkl2Te/IlMxtvPfzpCxRZv2hGDzrWnA
lml5Zv0acG7ukRYnb35gNseobgVENIaBUZGwLnNHrjyvMOAGdUpkDPBp+w5f3tqALBNQ4PIYxD36
JLaD53VESzkQMja1Hgu8pKl0hlXS9vrOD2zy57vZfqZmm6EPE5QMLHyuAQ/jhG5QrWRUN+pk1LlY
WvzfH0hi2pe+nfpjSvrfRjNL8y6swjjaULClPZpCyHchcYDJuJxu8HnVgH3AIcIy0nrovuwMLVEI
sg89o6GMUBlvrJvEjzaxvGWN6eWY+nq78irHWbeWME7KrizykSUJsIWuH4fBJHyPoPx/dirzNroZ
KZBOXbaFIypmtYFzo1X+QNwxx8c0aMsHynOorRZsnS54BHNJiXaxGhvNPHneON53Ev9BUvch2rWw
1b8bttas61rDcJQ0NeIAT9/oQR7e+ZH+wwijX3pq32UGi0IeFnh4LqcFAZeJjtH2/E0qcyaziZf4
92B31Bnh1gWra8352qpmCDGThmPV2r2jlPQhcjq4teXG6oEWONOTLnpmTBk1LAE2qTQ1zn6l3JXn
MNLRi1Bi3Loy37QT8+tEZfeR5TKHFFuvZClVi+oxauVtoOCmuuaT6wosRDWzoklR4su0Y3B3NZN7
3YzXUek++MmAXa0lOcnv75nA/Mhk3i3BfbuAku2twMgQ2NW9IxHUQjnbdwZqzRJFmV1vI03fRsG4
8fCnLoC1zts+HPM4DSR7vYL5YOi//UL+sHUt55CkH88C6bqKupeEQODG+kPnhBtpz7lBKfjttsNZ
RyMC6DctU4pVVklhOUCTAPq5JuZ499ktMdx29bpPQ4tSCBvKMnG9wUAsA4OMKRnd1lNxp00BnqXs
pinipxrlQyyA5A9dbqx03cm2jmzs0whEeBtlarjLfd3ZE/g5u5KeqS9M5AxbYbXMFhpUoocs04sn
k+OSdJNO7R2mgHGPkLT/1UG3ObVmwepABCc4bCeVBw+UIsXLQDC+BP0NMMgE8ah2q4ZpBNMe3pBh
+uqY4a8szou1FRoVSabpe9lad+MQ3sbg5lTI9r7whkUu4FzqMr/v04LCZrvdFXMWYgOerIzXA2Mh
aK3nkR9EXfGrdzvQu7ldoaZma8HP02wxtekfvAmIT7IBsp7H1B/8+5+uVDSi/tbSx92ciNV22Vqm
4W+h89+EVXUT6tm+NeF7+qW9nb+7k5SwWW2PqVKhO0+1W3qArOxVHpkdWcX2977i+dSsf+hcG3qp
swW2sGHX+yFKMnvj5bJZM1H6U5MLInLMXHMpvqvsNzd2NvNT66K4T7PxdVLwhVPab5Dp1QOFXdFB
2oX6Y+si2ulAI58KwvlC+dmsCu/3anTmjM3myS/1o2W5BwxiOy3u35qk24IQPeBrPozB1K3LllUe
c/pw03iJAZk0XA6G/560cOjzzNx5uUZA0IIFff/NAU+/aEby+MhXAIWAfqutEudGUdmz8twCsZWC
7tpD0mRhs8yKeQI7RDca34tj0aHkiDL3wdkax0rXooXfpK9d2uxjp7xxgukU2cEu7KyfQ0qllMwg
HaLtrDFM8kwbt42itcGy2FLTumv8X2BO2gXZJdqC1JsfSZDf6GRfrhXQ6s1UZDC8nZpgas7bOYgu
WM9bEhcIXEW8wU8FZw0OkcBmrTxl9aEBRVJ2yU3sTm8++yN1ALwxg/XoNKyqrALaoe3b907ZHm03
OybVeDIN7w4XGHNFWp8Uw10qjIOP7ZzqirfBDXcpeOKF3bmvEXXsjN+clsImXjVpexOTO4GKJ7kf
2diZIcZd5Ry7Wt4L3zroVGAt0ELvE81F4jXdFb1+lP7wJzLUUz/b3oK4PSDqccmEtY9p0X/L/fJo
dhYUcKSCrNM9ivGSPRqQe9m4Wz0u/zg5W5+635zZr/lB7iGlDfZdnbSvlstcnDcRju5Tals7K7f2
MbPMxTAaHZ/Nx7Kj3/kdJP443nVhVZCT6VRb8i/xZuZ4zSDdsYVSParKvmuYxKMgNW6drv5p9fGw
s1z0Alkj613KVtWO82Z9STYvE4WyhAwSHJqGifHgbWnRIecG9TqrZQaDiamK0sBiqMH6adKPcStr
tCU2W2u+ztLJPP9Y58ihw9bK8EXLcpk2ZfWguYO11uAPkzg14vRxVVGcRRtlj6FjoZaX0fsYd8/t
ECa3VpbFDABC3GRzBhpPSVvXBvzNeutS3tYagJbbMTsl5mC+ak0+fu+NkHxKd0wObNS5z2VviL0v
xmRVq6L9YacyGpeTsuBCjq0KfvZVHy/NlPZTyATVAVtc8WZIPYttMNkdyprhUsFqjhe+0bVnvmr5
lpElwFGKjoRh4URGuWnGLL4DIi0eMKpB/EuFzsGZDzTFyCawEXWzbEkEXpeNmgvrHNC4rXCmE7KT
AG0HGqBF2kr/O9OG7tEZsdklZgsWnnC1NEPnjemF/dAKv/qutxN8nt5BX7joK+FF+wJhEWAfy/Sm
BUVvyYF1CqvfxO7XCWwmhs2q7ZcSzO82NDJS2cq2xu9cKP1QVmNxKPDN7P9LtOytJDjNVs911iPv
9esuPpWp226MruB8PbSrVRpNeCbbwl7qRqcvGbySB3dKnV9hr58DbxpH0NrRsBy10MV/YzWdyexM
wMCudNkwYzHwdrJic9n4BcyqyDcWmj4eA0ePd4bhccqYuQTaodfXmmGjtfYVuaJW1Nk7P27DbxVF
LVuyIUEh4r/aVVM0rJ0YMbHgH1e5PXLWVVKVwqLHOMbGoK1kI5O9GSawWj3K3F6C2jdeVWn1x7ZP
xXNkQuOegczxvWbnqNGitDyN1fDTLAc2sXiC4jjpkC5rah9egS3UK63r221aePWxsRprNwhDnjDI
pieSrq1DFCfVc9uZ8luV4zId6tBdVD5SVku22NQpnAWLzMiiN8g9ZZyBtjTJwp4cGbNZTw0bG5cE
6NJj99SmNs8SrXh2+mKCLar0Ywb3du34cbYaQxJS1FgFS0x8yY1OtcldX2Xk0Mu6WUu6MAYlZufA
KLtdbIFCjkYbhrG0WZqoztwHbmliN7Wi6jcpSqCfxsZrFk2ts+hwqI151pBwJGCWx5CkGK+f7mSK
0mVR1FUsFiKoMuDyoeGGQPnzAucQYE7DrJwladPVCpNxCSwZcm+UsC2c6Fi97Nzs1rU+ihJUfof9
sKWsTs80jgUqsroWZlpNw8obrfQxg/rzXVe2sWEoMu6qQuM8yi7ns1/yml0674T1ZnLfey8I16kR
0Eo4AlgpA2c9boqRdufn92y8g6FvrJH9AMSdKuaNZlHTolc057lRiEKttVldFwMEX8UagFOT6nUU
WojEAKsTY1u4GnmPmzos0NqJSWwqz0aF4fv1rY1UdOWS4H4CczrsNd1Ra1MLZ62mZS+gmKItz0z1
w+oHjhYjPV6bJTNFk0Occ4HEdg1vYNyA6ofTb46jz7lR7aFxqkPekMFo71AQsWkgiG46b6yIyVm2
sLXCfmmEhl+jyNmdxc6x9oKg/ZGO/rA15DixxLVaAEpMoLpKAQDl+Hyhs9EVjHCq44ma1TRRv7U0
Aoo8Yu2UHlbIuvjjs4QNs/Q2S6sH2zVu61I8hRwHrtMpvi8itBhecduG6Z8qJ6alpfFqxsykk7jP
4H9iCZEFgoo+wdGlWaJYxX0Jp72mtIrXxaAn9ScWUo+jpt3UQRBSshL/TJySep+gfpo8NEuUkBv4
1/JfMfPn3K2opPHWlhI7PUIEYCD3o/380nxrHbtiC4v7LnVHCM4WO6eeu+4ZgtM+2A2F5EyEvCPZ
TS8OaUxVVOw4Gd/j2SK+zPNyO3yqEkojcD4/U7Uyz3eSx4I5jp6wsg87g5tugqM3IWuYD/BZwNWs
oZLntPC/aa08+UnxnFjOn74095YTvyQ9lIMYw/HSVxwcV1NZMkINL1HGhLrsMjamVHzbzjGYDQTs
A2KswGNlIYtG+7Fry2alm2y6quIZ3x/Oy/HnGPc/cizG7Tjtq97c4Q6ZY5v90GXRiVqyP/6gPQh4
56oON0WVq2/2PHAwcwba+j8cnddyq0gURb+IKqCJrwIJBVuynO0XyjfRZGgyXz+LeZqauWNfidB9
ep999vLSv61REcWaNjDs1DNqJB0TD6lipSzoPPPNzEr8aNpnTxuVViAM0vZgZPE7bJXXTNB+ATVz
5KmiwSqaFoQuajpefojemfk5a+4H2KcPywXMA7/b2TXs8+j65GyLh3hEeUnXNnnA5leGbl0e3Mr9
tYC+4DFo7XBWhLwblkuXqcVEVmlbhhosqN3S9Zds5ERalnYw2s5XJ7WrroPV8aUxnOZs7A/scyYR
ZPbztOXMzoCgffgVZMc88nuAa8tbyfoBFpjsWDtzI+Fa/yoffR4Yylzr17lBLPAb55Z7YFLk6r31
TfrWeou+b3N/AE0xf28ORJlOt3EUEacO3CfE98PeIvOWNrSCNl6aw4uWxJxsF++eehm8nwmHYV/r
DUtZ9WghauwcIfSQ9+ncV+N+AgNoadq1yLhBtCIjTzNDp66+VxMZ1YFzaMSNHiJAAf7NaSBbG2TY
a33Sf2exh6r6nDr959rqBYJovAnu6RT5kj2zVwO8kVrfdmD52lXNyXeHxzalvGzKi8vTnrT47Sr3
n9PIc2Kub3TrrjpGf4ATDnjZuCDgxL+DIn/umJEMzGL4jlN4AE6R3vlTGKlFdm4M70cyyxaQQEAB
pspnwooBeyBjV6Z+Lby6oRLv/6CUMVe+Ol8r+I2T6AHGxEvRH2yAhEHjNiLYDPhlThWR1lCVYGFA
lpgz8Htxlrxran0vrRmo2Ew6oqxbxY7LWajwMCE6kNWuFjTpw+xq8lA2XHSUd3cvY5oXrevtpzT/
p5fmJ3VTFzBBWuzXdkl/T+THH2spe0ivphOCaQECpHc5nv1BI8rY/50IYJUQet9YkBSHqam7JQbe
jDrTaHbN25CAk64h2ffrW29zWpC5WPeT1XavpjH8YYLYf4hd19wpaCt7THTiPLhwJwvHxliM2/Hq
adWt5q5JzrbC3iUK7cpBFYmkSMY9lajPJqMAWHtLDgbUdJG4a7s6rHnrh+xNBCYTfv5K5vm8k6r9
m8FYsMoRktck1JnKfb6xhbt/+qWzX1zwLIRKx/qyI3EsD1XqNRenbflvuQY0kaHqvVdwjRITMUin
PXjilBUHNtI+THDtq51oJJWJzF9TMg/2cOBRvBpIkYge0wU6Yx1SngNJmpX7WE+FBR+1/TPOzH6X
XVJyHpEVnYuMZcicii8NYMHVGIx/FfwherM1ne5JeoFnNQ3ejHbcm6PQEXPyyzIiVo42zxcdDZ5u
lm7Rw84RkhrF5kiWjZaCF2Gh5vh4ZqdsKnY2UYfB0JO8zYIOnbumcY7EJfdSmiz1ZMelOx1mzaF3
4nlPmvYYJFB/QqK+u2e9B22kaOPR2rb0nTuLOVQAfNkZeQLysYduRMjpdK2IwQS2gpfL6uF7dhhY
GiPx762vcYQ30ZYVvUb8GutJ8AQeAf1BiHJpcVLHGTQBgXDEVv4yF4W1j7OhI+Ze1CczMbyQJk0L
qYOsJW2wz1hvZtbWiqoH4mZgZvKr3UbsUqPVz3TwHE4pw7hPNHZd8o5IDU8w+saiIqCxgUvZ5sl2
pEHdsRw7g+SjzWFjTdZu9ox/rdJKrLUmuDQy1+GHUCf2q06/29evaVr1AZvZc2KPYqeLmguH8yOY
He2aCbUAs/AxKpc21Ju00Q8l35FdfHjnlPmTTTgjrCGFLraYT16ypNHSpWeR1u+tnH4S+BVoMhLI
ddpwUvaBE1DAIESO3Rp0HIUDw3DnKJmnP4ZJ8eBX6O09mU1wsyBveaDWJ4dIu7Gh3aqgu9/cmdN2
P3KPDTEZu0VwQRbNt4Ksijeawv/UmXoKuiQpN05OErbu/COgwO1dAdOMeD94uJ02761Cf8t9zz5j
8QBeXw5r2HZ8gTiHstqayA7kmdQHO/NksOjt77TyxogkjYlqe2H38uFAtZR2IXLJF5XyJwrRhhMr
0MsT87ehoW7LZEuT0nOa9yiSO1OwJsL1qI69cj/GpZeB2Q0PuGSyQNl5E3Q1X4dTDxL66uNeMfg1
3aUyl2zXe+mjVncvmr3t0s10tGqJbLXSimkQ+TkbjEAiCv09L+plX3k6gK+WKPzM1M/6ohUnziz1
XZXCwXjlPPu2loGvyoo9M1K3pnZ+972gYMoWPehNdA/pYMiILWJjATWXIZx6voSRCOSIjG7Q4hcH
E+Y8dIDCuJk6URMQKZEQzUzs0xUo91y2yRf0nAY1XSDqNMvfzKZmkcXyIf2mRPyt6UhhEw6RJ6DA
Cru5wEZDbhsNmKWuZoW1NbOdaFjj0Rfmd9tS31qpG/c6jpO91cflvRwtdvvYHB4NV3aRg6U0dB2n
j9pJ4oScQJTnOEjAOq7jC0K1uqWE9kVaV5lvLtItjQ+YpY5F1oSW+P7nlDkeGZZY5we0zkdFFsi+
N0pxaoq83E91s4Ib4KU1pAnjN89A6dY6L+xEDZjUw8vUprDmpyo7DLkeB+YseZgtrdujtOU07xKw
DyUAV7dhL+66znrgfDjfdGkCflHtqIKeq/U6N057B+TUnzV/1AKIlgnmDbcFstL7nyZItYOdd1ZY
JLKK6nXM39a+1A85lJkDXA5xj3XD2StGCm9+Y4qTr6GtafHih5Jg8Gs58jmyvs//SRU7O3MZ2u+R
NgK4hq55AVaAPj02A5TquMXGsRQ0qMVgsu6WkzoAeZ/pBY1dpJebkKhp3i/dlw7ukMp4rTsyiuKp
t8BfzcsDfYjsx40h35gtvMi5qsanPNcveCKu8JOQt9z53goqQ1sbuSRejEqwVMvvpLf92wICGQ/E
0p0Uiiql0FD8oifuJWenMyfvY1FGzrLmoqc2mAyHU1Vn9pdKfOeCNipG2KwLzgFdOSLUa0fck55o
NyNrFVRNfHDpDDXI4RC1N+qU09Lote1jZ8TkNFFN06GPPZcqZvKvzmz+WRPeMdsgrtin1xfmvSAl
oc7IDlM5+puREiiss0MLhdmk0FK023kyTiOpjcAmvXE369UUxEKp0DNx0riAeQ5dgzNz0uCvubnl
HRZFj2KWccwKl1f2wzpWa+T0Dou6v2FeYK/Oj52JIy/Tpf3UzWsXVUnev2fK32SqWMBPrKf11ZFZ
9dBwyPtjrHr96nNi+mTc07v36Sr3VJHvxcQdzs28jIZKGZFZ2OsDD5X/sWQKyWKx2mh21RyybAOH
mVt8MtaSQk3M60PctcMdXqcZUkajzFdyaF4yOm7PJXTnUE80fJED+Dp9tY3IcCzxs1iVecBaKPeJ
MWeBo4F7UhVhaB2Npx8bZl84ksIeghmXv7y26o6c2uwQxlXzVvuZ2k9IcGRVw6nO5nTaT4smv3R3
FLdkKJ3PJe2Ga+3XEzYWVXO0FjwkpaHt57Kwn9wBDo6AePXadNL9ZYHQ/IlX130QmA/uUyOsr8U3
8tuSOljNIM7h5En817juuy/LTtYIU2N99D2TYsOW/QH32PjaNtW0tyHIAfbAKBmCWEsf9KJTx76w
jFANdfdZM+NzUINNCnecdZFh28X7pOvdScRorYz0mteSnu6erLvhr1UV3cl30F5ipy0/y5Xmqz60
c6iPk3hWeY9QJkFzNGKy8OjUU5hYsCHrvJEX3BI5400D4ocSyWfm2jHr1SQMCNydfbW7nK4E0wQX
sg/7s+c6SZAW/vQ66W4dLZ4Dfk6bNP2d9vv6wLh9ddvMZiTBmOx2CTw6Ini9jgHuGP9TZrn2oSLf
hDZvbyz7vHFzwDqMCE59oejX19rjONpNthN8zy+z8pg0ioG1oHW24+8q84ZATmo8EfhNK0cQKXQi
zq690otgDIz6WXyQeCYfdLueOD4KwiNp4mtusLAOAR1dpqdlgsceW8bi7cZ6gkBMF/1xYx/d9Cbh
jJBXYHOX+JPXe0QJWFdefGg3x3VMsQc2zFkEVeo0ZDw2479uZQI6KGDFvM39nJ2EXft/PbGIMMmk
vAzgwhkcW+jwE+Q7Pi62lFGf0nDI8fvvEV94xaXmlyyyvfEke8t/s0G4s6otNRcJbBfjTVmWdD9V
iZ1uosp5tNoqfZBN1VziuHYpvrph+DNJ6vzWzBsrWGnV1DvTqTEGSjF+ZFquPw0+y2u9Gt6ZIQ5g
r94kfiWcEPeNSOwXK3O9P6uY+j14ceMMM5kwtu09MRJiGhHIoNPIZmyvLrmZSDdGHHVeWjwXLErf
1TJ6UWl74mMepu5RSqs5Lt1gXvQmdQhIJkm69NbxOxlNoBVdYzeHRjjLwbe69Y2gySr09GS9uz5L
sEdP8WKstt7DyzJmb5f5ZrzPsLRUNOZycEYE5YfrgJ7UpN181vTcJoFTJofCSulZm0t/Q2PUQ1ut
2DHq1T/kaD+3ttLKyCYwLSTarMaTZ8loMdlQ61lgMG28v72DoaemKn5s+8b/JQs/WjZgdbHo5i0F
P74Dc2kH5jDUVxqpeugqCtyi1AY8LbQjG1pYnE50bDvznB+SmNZ8ZzZ5BAy9wqHJc5B33a+4cMV3
19IMJ58Kk/3ouMQhlPgs7Hw9ZJWBYMxBZ59k1Ey1Vi57fxxbut+Tc0/rdLo7nRgGjo9MPqJJ9Oup
Wkf3Jcuxk8KJEAEhHnOYrKv51vvzR5vh5uQEgxWk4i/B2UphVo51ZHGHkKBqHKiF+yzX+j0tU/NZ
00V/0YQnInB7MkzrqQyHWZ0yBPMdVDrs3sr5I+DiSDzORDhkthb4FTo1ohxJNrVnmt+Og35CnvQw
/dY8DvBuHBvhMhpFpKe+cxw1dzpxsmSsf6jWAcMazkk/XSnkDU+Mv0hWxTsArvE2A5I9G2BizlXM
mrTzROeci7U6gm6pA5UAWEpNEE6GT8AHR25qzdbvjN1QiDJMvZlJRVKK71nsDH+5OOs3AGwMM5oz
Bo1N9IxfVHqIelIHiMbjKbfaX4QP0g6b7fFnWn2bYcj4A0rxn7haf/vcNE4mXrWzndx5Hkb/zJzf
61Iz4u+U/3wKnUDmgCZX85EYl2wnR3qPELtbKnhBrs7iateysbznvDQ67PF58SsZanrDum1FvruW
PSeZGI1aX8l2JN4+mFqlB1jddTQs4hZ55x6TniwQe2sz1L8K8LENLnWjTcVu0IciaHz92LvmiZ1N
owLGvE1RGcVLFphQv2Ip3ju5ssUa818W8ZPK8FR5FaTAtQ3JMInyyn8woJgzTYGVHaugAFmf8k83
U8AClycyK8+jHr/U5nDTOkeFVQ7vVrWYMBO6D8w4nN1sFoGCV8f9Kl0SiCQ+wE5nNfXx/J38niFh
u3AfmYTbljL+aOqDbOxgJq78kDNwRvc59E+0zkcrBkSb6XyIyjuXpbyJ3r2RsRDpsfW2Osuja0ge
cP9sdcYxlV04NOk1r/hvq9glJvaDuq0DFNsimIc0MvnEcwH0kuj5qk6PTaVOHAOwcWq42dtDCfyV
6LK9uTUzV8aI19pkrnRQVzwQh4nXbY0BbsK69Xwc+Ga27BSWIt7eaUBG95Ort3Aqq4V1kfQhkQum
N+xWTHZNj67DjMPIRde6HYm++i5ZNpNcbS6Ru2RfrW6+K5YjjHcr4Qg7xrYPk4hHTArjkgFgsKhx
ED7BF9OjdZf2S6tZh/1ZwneT3HJC3d8gmHpU3/GDjJPbaitzB2j7LsqWBkfpfHR9A6B2aObnPnNs
nsjk3Llgz9t2PbDNPttLgpTXtDu8mxr4YIZ4036vjAUnwNqexJJSKsr1XiXpftWct8zuaPe135lY
fgpT3sy0q/d6OzGygQXXpEzeKb2/NPX6MIgi2dd2vzdZr3awEkMDILCAVe1yekOHT16cTL4XFZ9E
ORzi3beyHEp6ffUQZNp4Aa3N01yac+CZ7pkY+Y+krqCJyRbUvJPrPfRVnpT3SsnHFK82A+rgUekD
wdBZHgwPs7VjmsFqaueF6CnbS38tmfnsjeM3/Y9vNtFDY6i3mWh2DvlVxUpKj6bUWOBGNTc3IZLn
fm0OY5t+5dovi0hYrmO1eiEd5n1DSY7V9dFAP18NLTQT+dFx7lSriaDTflXr8iR8jY5vzov2r7W+
1mYJp0xh6l2inGH0HBQnfDf7Z7Ly31B+fsUQkj3P+lKtOKQZiXeyiWZubZ+tz8taf5fcJztG6uiW
f60g1pXo/rwuXhx+Bj0c8Car8ErfOx3kw5hnnAHsvdfbnCn0Z5uEti03tOtjmkrKgGE4Xu1EIq2P
08412o3OXv3UyBtYug4cVB5MVyfEwQmaFQZspb7tsnjeWnXuYAcNJioJg9Gqh6daYPgR9t6x179u
l6QMHXB85og6L+Jbqz49cwhMZsqpHZ97N3thqD+ds8jVce1oRsBU66FMx7NVLYcMFw/Gt+d1jV80
7Hp5Ju/DmF5a1ObSmRnmNW/VbDLB8Qpabj+49LtaIJQx4EP8fqd+XkOKutA2mNoQdoblmyhfI54f
ShyLOJ/mMn0vaHVnuX80JYPqmbpnrnvYblW6LBF9vosHc0fJgVJ7DfUWVUmB2LbGS5/bp7KITyUS
amoPJ/C9bGuUrlr9Tev0sjLlvj0ORTbubY+UAfJiUp2JhWVOaHV6HGXKoBQrjtQXRZLkNiuP9yFs
eJxqPvR2e0zR3WWVhLY0PsgNSJjI9/nfEru+ejYyXUObifu1iuXX2Lk0zdb9dt2Sro3MuLwSsZ3s
WqcNnYpNk0egm7S/22fMCydKtCRakmyvV+6by5KSWynkbh3tVk5PulOeRdn9YQDoYo4AfL3iuP1g
V4yIVcv7ttyiEx9YbwI/aULC4B9oU+0WkyO1qqOcwBvfyY5Vt+C1HYJBb7CnFmcE/N9rbB3nqYQQ
ZNm7utafCKwPClbjfJ4jO6NEyUzsdy46HZv0ogN9ndsLUKKSJ2u72vVAzTaMpyalq4dRvoOQzs6p
+PQqNOiRFYl6zxv73szxbSVVTViCRm6DmtrcGQDvkQdfpWs9L3b/xhSNzqqQHcbefJ+y9jinGXzr
brtKtf4wpgMUAksnfMqNFsxvgN9pPJVD8RujU7KLU6Z0FrCI9qr5dDo7jOy6CZZNhGhlUSWZYan8
47QRiaHPdoGTqXB15V0k3jFL43dqsluc0L3mC/zCRHBNsuJQtGnKkUkCpu1Bgk74pKImpypwMFgP
2WatzHZE26b7rk69vVbaz5UaL6XeP7a2eG8EHKQJtq1azL9LMbxVa8UVax+KMX0TZXEZ2+WH9u67
auo3IynELl6Hd9gHRxbwh7pnbEAjBX614jPnkn/SiP/B5XnVtek+c/Zrrf6qrX1UZM6hKMxHZElU
PjW2F+bPHk3DM+nXrZHurh3pSMwbTvguto+NSI0LdLSujtZiu5MUGvH2UKWKkZU54US2TIwXDYbC
KV2/Yqx5aez1qfUTHNwzM3rpPERZql3pmmlHKqvrzALHrBzQ0SZf+8s416e5QF/xIWr4pHi1vG9S
qed28tnlSNRgVw7wtOOBbXkTNYeus5lEqpSHeaF35BUMc8SmUeJS5Ld43cGbinM+xDek5Vd8n8eV
7U1H2mJYhp5c0hoL5gy6uPoA0Y6H0xt8zKL5eHb0+bk1BjrJSK+cLNi9scu2VS74huJiafp1XBEq
M6W9+8yDFkNx9nP1RmOH3JEaI53BAo4m9NLqKrI786dlxoglSUy7tJAm413pT6dptF7Yo8wOeZFD
40Nc8J4Pif6oK/NZWBX78GQd0q74G1MSCdYc6dlDsC7uElYxHN4hnw4aeR1DMq2Ix47gB1SFjUux
fazdV1z2x7I0v+nBGHupM2uzvYc1xK8mLo95g7umd8UmbSdvKbMXBLU+Cav9V9JLiruEqozKvjWm
R4owplWMEWhxS+RTf4/L/F3Tig1Y+zvjJ227hovOSW9yHsdGEtMyLZyzlLbX0vGfMmiCOZl/MrLu
fWu6tbbW4yEvthy4v7X08BMq7VJO69lcjM0s/RfTcJTLZjMPR2ZvHSu7uiN1HZk23Z470KGBy4Y4
pNOZ5viLzapvsaNu17uEi6NDU9bx7jfai5N/+iPbXXKoOz+AgHzk6lNsYp0ap6CAPkUAycMWRrKV
k3AsD2KJ735pPTKjcDbr4dWYgfK6fmjjJcMVw/CIG2qqCbRqCifmreat4j0LLf6EyDzgpLPKozv2
L7p91aeK0JPyC0fAflEbc8B5BKJOJag++dFRq7ZEm212vyuJ9WUOsZrOEotK7KTnzQiDFynukaWL
+KXhaM38Y+jHQIDfc/JVilq9L7lxEkP2TaLCMcbXVOGsqPryoUKvad07rGfGM3/12aO0gXtVTNB2
tAHnlu50l1zyxQ9IlnEYS5pX7zZRSlGyHgiv8VMRuW7/yJ9uj1m9PfxcfJbc44iSWbZs+Hi0SFJ+
SET3S1GTMxtXvY5skXKsH/l/E91kfm7zhD4gku+YXglNAzFQO9VjvT3QurvD11mGSeoF2qx6uqA9
0ZI8y02HoyeJ/KqBwxxXePiqZmfxBths5fzqzC2/EhDjDvuPJYejHJbHhAwPzNUfvtSfEmvizxBw
JveCsS90+/Z1+6ell1HJwo4/JJxpRChYtcTpX/IOAz1fDQutdpnRRnu3iEZPv7SWdXQWK+xcTOq1
9lKY3M8Nmed8DJsnlPmr7XjhvG5/m02NVY31md48HpApNJW4pqN3jhum8u1Y/2qA8orBD5vKPnrx
HK1zSYawdpS8Qi4ls4PVVo+zl4KFZfY4ZRPRQ1+gS/ptkO6q3HttfZXjFVMIPitzt5ofZhI/ankc
TQ42lTGIqw+nRzTjlK3Fp1Y8uv0/eidBhZjLx1+Z6kMHD3CCh5X8RwhoyAD6m0P3eLdmHTq0v1c9
B8i4CgQnL1+0pzXt/89Hcfp/fXPbNvWpiUMqY2lgHUFShR7Hm7osnyZJcMZanTqvv8S5QbYAq4Zs
emxbub9vkpx1a5PixELTm8aXk3vGA+oJcrH7xXedndcNjcIwOXAxLHAtvYbtjXK4wzMvbc8yFisK
294WUYz7LGT2qgYghXOX/hN20C4LYuiLRRHxb6Yr2n2hT//Gzc/M5ch068XisbJ8hsqoGxLeXHQ8
LBLPNhG6uP84+dOQoVgLFs0Ve9DROEz0fYG9OsY4XfDSMWkUEAOYLri2sfP7uE8jlbcT/aNa36mF
xcwlqHXHpBTRBT7OgxRrGlVWlGY1GbTEzXE0fO9KB7cQcwLbUuYTIwxSInJNh4kdO7KT7H02xa2s
zBtfZKYQcmTztKXUSKjb6aCdtwWIl8umi90N6UGndwG1hklqBmY40Qwmx39nGO6Jbr+SUFtAtPHM
PwUiMG7+c0LLP2dp3Z5SI5kRWnQePs75RCEu29jLND0nzogYh05Q16iO6m9pbc5syu2WHui24MVX
rqnRuGvgqL7cEq9ceNVhnAvcZJjOfb3/KYpyPZpTxqJQuky7tEyv6XHy3ageUrzrPfklTlj9oy5I
gCKa7HFJWn7FnH7qrNiwR2bMi3jcslEIZhyri53Yz6XOdLbjPucC94GvDf/cvHw2N5d3qn8sq3Uq
qjflfdrmn3wseVjy/SjCTozZyaJMQ4fWx9cR6Xev0X94TVeCBd3EHH57C0pkqa24/JaG/vGC87Zw
nO41bqssUhMz2qbs340Fv9xswXeFFPiblpaFMbIfI8C7xc/aNutbjSOUkftmod5I0H2d2fp2VpfZ
EiPvf4w2ab81q8NYZeY6VrJk0BFW/LF9cqwJGaFRQMrh0y17XGDtXl+W4QJaY9otW2XCAzjQaoNM
kS1Fclz55NGcNymO29bLbgkt7mNfzjGncWOg2V1zCrOJuo3pre49fzUJaFitrwR5NIu6pBa/VzGu
RaiqGX03c6E2Dmb/YGWD/bq5PNiDFjwuRkIVurqdDKxCMfUovJ8xZelU8BRBKOCiw4KaVBmok+Eb
pu5vL07IWVDUpbthSIiEdprpn24CXNw1mSMiqUEStOy0AtPuMwzCEyuisrazU+ElNJrFQEoW3PtE
tEHl5+5L61rGpShqdnA7yY8Y/3BQyhab6rp4OutaWoNOWYyI+TzGf3EakPU/2tfUG+Yb+yTCo5uq
e9es9ks7jymdrIqCnRTWk+cr+yhyiJbbT3QhIJzkwp/IEANFcbCmCTFgjmv5uGh2HQ2sUslcfHJu
KnddPT+RAnOeESsqNPPAzhUznyavRoPAt150Vb9bVnzZJt/muLlUVMArCo2pqIRd/Ke+cas8Q0Jo
ZbRmdJs7Egeygue9uzMjqmNx2t5Po7I/RcuUrjYeGP2LILeFtu5FWwq2YkiPiI7uwnn8OI32Q+wk
F83xPj2l7/0ki2xiQLU8eXJqZ2cwqSJb80U57jvTN0dhGVfRF0fhaCeHkm0dtZ/tudskAh8z8840
EeMxrqmqvxUSSq9MvhnGYVrIZ2PzMzigraQ65di462Z3YFNSyPW6/WiOQ38zJ/MKkebMeEQR9Ul7
6Ap14RFnQtNuv8ZUOxhYWdchQdWT/onBDYxFblKHnbReCk+SnmcijtpEDYDPcArt1hsZZ1LjVlpE
oLd4HVJ+drSL/qwDNDixV3IWsYY/2UIcyli9gjV6JraXFBrrnmdo+d58mcf+rSxmkswpZ3BGX0ef
GSjCTQJL7yJZdHf8KhhTGc4tuyxavfFASo4ftIutdgwS7v+vwIR4TAz2KuYsToRyP/0vKbCzlz1z
FYWiK5Ne/Kp88/Xma6wLbhjve1qClsmWm7ftE3M7HKrUe47z4boVQmqwlsCe+zCbjHo/u/rP9q3z
1ngTC1F6hf2lzcVBt6p3t9uWP9k/lDGT9b2rkf5k6Ge/rf/Edvs0tcl5ytwnRGGMKYWLhYznY7Fu
bYOxzEBW4NRPZUKAuf134QoVrvqQdLM5bj6hUz+O/YgP3zx2S4unw9KYrkg/uVoVsTAmE7x9FE9m
2K/ZW8aOThLBseTh2IIEBck+Ja4Czlcjg53i28uXl8wrTkOfvsVp9Q9XXs1yX5wKAgEXToO42U65
y2nbLZ6MHu8/8ygMhvqMjXAyMv3md9vORmh3fH6ZrWg6WRXQED2R5hhs2e6uzDHSArFwDDw3hHKc
J71AluEk6afdg4tdY/DYkdkRfjXeQAd+3iahmAHfGROrZrd8jov7gP/4OA6EESbTXnjaTe/7D4N3
NeGEST1OO0j7vUkwTk52jYZXra9OaoHv1Mcexq7hc+qT5zImngD7zb3RyNERi8eBZxBHpCFM9239
U2E/IJkmv2SYmM+VWT/1DZOpc27QwM0h9JbySdAjM9z+E9cdZXNb37n4B4wucq9yL3/a4ps72jXc
ca3ZNatkzLrBVcs4EOOTKXZDycF8lX9723vqJeLzSrKbqqpzNxkfOMajWpVPrfNDibE9pHkwYyib
l5Q+inueDO0PU3Jv2/1kSvRZY23D4jYclY2zp8zdu6XKq8elH7Zkwe1OQ1Kxnzu3fkzV/OEqjuGa
I827rQ1vpSAGtHLCbR1KUpjP6DwGQ/ml8r6kXJmu97OjoWOAb5W6m1Py1av8ipHmtWjrT4+Va/v3
hsuEh+1BEEW5Bfo3Q03foZof4tkPGS65xKvFBLD1WYuUjJJNAacdH3iN9jep/cjNHQ7GpBiUzUVr
ex6EyriR7vLF+EG592vmopRU5xQ+d7xKXqeyt3ZJpZGBpHUe4xjDFb8rvT+11/zlLsUSNU330CRz
4K/dhnuPmyCejd+65fibDYjIjhhvucMw33ZwWTzvh5yc75IhvT4dTn3vnQvDfq4NXmrc1js7Y/G3
Omxwmr8+ofIffKPK+fzy2PtcYGu1ItWn+KEtBqGpiOlqY1y1D7kuibTTjw3jJNtvdZrqGcH2oCXI
LqWOo9cluaFmWIFYWTrThskAqUWg6tQ9EyGHmdcebq2Uf+1JPbnklbpNHs7GFFQyftiART0njUo5
kb5kpzFf/ySW8+VvR/tBnNt6YuOZs18GFXhZ8fqZkpKNLWv1xxOuP3qhmINNUQVZnB693EVCLuh4
Sv/iLv0pQa7nxt0rmSFVuB6FRO39E141fOeqGl/XLsYvYg9MUqYn1xzGw3+MndeyrEiWbX+lrZ6b
uoAjzbrqIXRAiC2PesGORAtHOfD1PYjMW1mZt836vmA7YusIcHytNeeYjoxppNWBMcti25noCmtj
uqeL2kyoVY7evOQ/PaO7mDI+sMr9FCW1ziDNe4NefYOAX6JgGI4K1EJbi5dl9NCfY9YLKmAOr1VX
u8/INRkBu/Nzb2AcKqs1WKGKvi59Fm9LN2afoyLqy8HAWMLOyHbrFysdv61/A1iaY6q5l8RAZcPE
+nuCE46dt+I8aud4l5J4vXTmzfQ6A+83JvkumXZznJwdZ3nrWC8Yq0u8PGjJEK5gEvK/pLb2UpTq
DPFoU9Yu005xi3lO16aXNmGA2Npsu5Pq3c1S7HjUO3MJxKVfg0KYxkDyiBPU76m1R7Pq0k01f2BL
2cdpeh3bIejSbw16yq7GNNuAwRWWdltX1IXlSCCzyFm3XTUcesM/OQpls1tpz4UZHSEI0I0ys3dL
Kz5jrn6vxpJlFeOv0Z6oiO44IwK9pMnktJ+ggVxV2n92SgZNK1L/6BWcV8qagFdXX2SE7DFzkLUP
n/Ui6vdpIp8GCeRwoMHRx1ngxUJQBRfuMety/WB2NMgzxyI1MA+lizhdjdxNo4EdSTSv99HUf41E
/D6gNGaijJOhWq5tIwhg8xoyAlpQZIt20Kr5UzInH7TEg78x7iblh4j03/JheVemR2Nm4TYsrEae
oioaGIKZWwdy3aYmnpdLbBWQX7wK2p1O965t0dQixatetbGVh5HB+260wfkMtjYdxxpg1tKP5KW3
DWivyK+dQ6xJsn2iZgkiHLardwSyFrJT/Lq6HR1cvQRZpI20p2aC6B2X14YxeIFDmNvbQk29xYuI
0W1cvrktbY8RncELIIzlc9z7yIcsG8jwpFxu2JEdtMjefta2UF/9oUp3ltOqDy2VyjOYgvnk1HkX
jK2ig+Zm7rI2BoOBKM5T0i32CT8f/cCIKejBsctoZyQyD0ybVoGdD0hex0g1p1SHREYcSz/ucOXA
BZsZVlRDhjuOSk1+znt2gVTIFvvJDqJU0OABomYccesbabr3VawfvSHRQx/hAfuBckSw08bnhj7Y
J8bMP0Zn7EJ3afptnWpRmOWAZGqDpsdixOlrXw3qMg34sJuyR3tXMoynY4yuQyGmYh+iLimLTaBX
9OEZ538mWty/UT71+8V1tTtTSRHEXlzAozaMsyPbt9aeCI7x8/4zooJmu9SIBXX2G3cMiAQotPrz
LBqGzgN6QsloZFMr4Fz85RS9kVPvOc0Q3uuOt40MumZJDPRGqia7qUKAQq5F8VHXvIyddC++1Yar
89Z7XQLRoU33U5f90rluN0zEpjcqI/DICZ08zwfor9toCGrsBlu6EB2CmYROaullGHU96G3reMdU
dbwdvIHhtM4cbmoAiSdIstCC0/mNGgGOxvCcr0jyuPRlpk4xHI/ttERpYAP3OMpU5edq7aeniz/9
MpuFbqXOMslmI/F28+qianxSQfDE4bSrWxxSWjciYOgyuEppsnQnBMtjUNvx/JE9tbvV7OiTYVjt
fpS5OEee1+PHnIB2GZnl7y1HfrFp2O0Q5WV7CEZlsrF8B237XLouZmZoh1mrJ6iT4XCYCTLCTKU4
121Y9Shqh43MzPJU5OaLPtrWs2+A9NIWqgE3vVmWTziIEX8FhfVGkYE9PLY/dDONGAR9aFQaLztY
PHwttOwtz4vPo6Fbp6xd06t7+ZIr66s9lgMrI3Yz7IMw5eLmg5jMDK6FXr3kZkW6xpLqn2ZCijde
41ac7hNqsdq2SBm0pLf9z5aKVOusZngyG+M5WYydZ4vz2sOhK3iKy+ZapPhOluRpwSJhRTi3mZpR
NycyBmqeb/+zEV2TxDnGZcMQ17UxJCf750DztfXLLx6t1qXPmZ2zK53X/itnAH44tZ9K3G+D1sp7
nyHOw5v6IV/JY8L9ILA0b3qr7XZ4MopdbNI/t5vmPWngJ6y9Ir+7zWUJgbA6VmnzZvs1+E5ESkWx
Bfi+R/f7nvfDSgfDA4a0JM52OeJr8Aj9FzdhOAiS4fnBQf0/f4L7d//8Lx5/rxs65HHS/+XhP6/p
d0yJ9a/+v9Zv+9eX/fmb/vmGsqku//olf/oOfvDvv3j3tf/6pwfcLdmcPQ8/2/nlZzcU/eOnxz/r
9Sv/fz/5Hz8fPwXC6c9//O17PXAH5qfFkJ/+9vunzj/+8TcwJv/Ggl1//u+fvH0t+b7X8Wvx7Wv7
4//5lp9fu/4ffxP6320BLM73yNQzHbHyRNXP9TOG/nfLsoTre7pDGWvb8E0BufXJP/7mrZ/SUVD5
Qti+cPlMhzaLz7jW33kosMYY+uMT//f/fvqNXfrbe8Hr8Pvj/6iG8qnGQdLxU1cS7h+IU364xS/l
LxOe5Ru6sP7CrtUjm+0UUVSrGgctm60HjwMT/oWhXVwy6PSSIUiNkwESIENC7fv2rSxVfc9LdgGO
L7EHEyV+xETf3Ya4+GiW+amxa+NKGu+nJGnqUyki/TrOM8aoYnBsIF46YUQCkBem5lRIAHj6EgXx
mIgDmlgSoBz1Bn5aYTvy0ydbaf6+WBQ7Lc9r8P2lrXaW2hfXLOubUc1uqLXioBu2/4w0nS0w6maj
jImiyZ3qDUlV0NcQxb3+BGTkGg9Vc0zL0Qi4VpFWaR1iLYCAT2LdiJE9itU2mXxErWwL81Tg4AVq
gCmuCusSMk5rQn4ccaIFjtv9foBqtYPcmpyNyM9CM9KzEP1ax7gR+EQqMPRrbh8z++lb6su8Dd0R
9aWeiWjnm1788m8n3//wptp/pvw6vsXb6aKnofdmWyCh/0KJpsC3NJPlYS+akga5O66Vbf/yOFRS
EZoXiWxXDtPvzxkaVhFZqQgxGl8HW2+l2Iz7okgdjGKITjDr2G9ImMW+Hel0jOtD7LHM3Efuno/P
Cld5lxhG6ga3nP1mzZqOXCx7SdFLiZ3sveoWR5m+G4yRLffjyccb+HhSusW/nuwZMrODcTYiwkav
uF6OVtd0z7Wa2+c/nhsjv33u18PjOdGOEMzWL3l88R9f93ju8cWP5xLd+d/yRkzd/etlZPu2bwjD
tHWuIlSZK/X634jBlpkOYuwBBmm6hgDJdufgcfCkSZ/H1tZWO2dcNuFMj1pmN95kv4pOId2qxDvc
27Sju78+gTFx4Jozta3AoR2qJXWYqHb5rpnF8mTMIjCazjnZg07Yn1vIq0OhcqzK5PvSVsRhVFFy
VvD+MNXSB23c7ueyIMUzaBhdUq+WF+UiO0NJZ2IjzD9ObSaOaIuI6bOK76Lv5hd8RJTotRouvN80
W93xBcVAf20pQl6SC7u6LgSv14WxhuBEmjUKsMgmDsLhLUtLLtpEL8KmBYY5INs15wi5UMOW8uhr
4lMN9QqQzZCgYrFNHXNHp1257fo7fV5DyKJ+upU14kRWmHiOMT31kAAibf7Ifai447uFMtyY477s
FlCWdS2PtZMal9yqb1hoLDoCFdJjpLMbwrVEoFltdU6xGabpkt4qrceDqVKYeqm5BMZ6iGHr7lCm
wXaQblmdPAXluPWx6znl4gSZs5ycOHegsPpuc62j/bjo7hbuh9wbmmPdaU/mNzboG1ys430UmPdK
rzBP/NLxvjiuOHu68WspaniutouJ1U/nu5nYDGQQXLGBY+FlhkA6hwk8oMRi3EBLw9RFcDk8Cefa
2FwcflmMV1nhMnYrurMl0/4Ndxr/MixFdFkG3Se+RTsu2RCHPeq9LOq6m9Bx32Jtph9t2MdJRtNh
qcb2urLJ6MXPN+nKElXNt0oD3wTsprsL1j3mXmly75KrLYytAC73U1f1dwHDCMlIZaHLT4d7tMRM
7JLh0FnGcEuEIZ8iZnRoLj/Oa8nqWdK/qnJ0oXQZkpF2bn6t67rH3eL2l0bazCvzMt4NLRpgYdV6
UDe9/RLXa0Kl40QntIVXeLluULuyvmPnvdsOgZaO6LTLCoO7ZL7COA1xeUjwE2Gvx+sfq4SkSYVl
cu4hHuXRgFII1PyyUToeHoXZByYK8ShI6dInIF7Usb16HRK1RZbiYrwA6QeGEcicXLZZygXg2xHj
TE8j2sSadx3lwk5HNPHcdtHA1KH+sbAByz2A1r8dfk2WWzJIg4ux7ZI5w/EytTtppncv9+EBOI0f
CpVMJ3BHQcs1iSyUg1YODSo3+7O/WM7BmYrsgiOLK9qEDNDr0V3cDd4bNMN7MRn1h1ZGvyq6207r
LHfPbizkuLwMyZS+OX6HuKlCOGT3sTh6/Osb1v0y7Lricy5LO8DA0xzpPsrviXBQXCCrv/YOd9i0
pUJqqGjCcqgqlFEeXleJMM7RrObAvRONKGXE0AlcQOtt/XFwnXE611YeLjjOgz8OsncPCazEkznY
WVi4+XgErXczm6YNpzJu0QEIyUzksyDOclDZEUOvvFeljeg+beej4cLviBhXbTv4yoA1XS+MhjHZ
uQk9gq3dMdw2yzRjZlXEiDTUDwXj78Ua3+ox8V5juzKvRmLgyJhdrHZScvYMyas1V8XOBym76y39
BohmfBmZmXL3aq/cxTjULgF2pQDRSflziDLtV992XvDHQSbGe63TYndGIw3/OPQ5esZW86rdgmlB
7BfP+5zpzdidfEvzaTq5GFFk4Q9BviIm9Abq62F2SMuZvGLs4R5FH7IEkZepkjl4HBabm4HKyMqa
GtGEacV5gqI4CbqM2Xbc9TdcwNounw0LFT8P0UFFG6uKnF0scVsRALPSb2vq/jH17rMUJ79gbsj+
3d90EUapwYm8Fyzv0KRLP6zKDJaEL8Je6iJ0EujxOYznqjFTxim8zGMjxoAAARVIDzWLiKKTXgNX
yxmSKLPVb9jLPpaWPxzHKrWwk1oiHGBBMYo2P6vB/2CV6KqbBB5Oj/nhgrkZbgKYhbchbZ5FNu/t
WfuW4PfdR/MbALLhGCM1AXechrY9i7PJ+t0Wox1oAxcIHVXFeR76hleGWUKvaTEXOiHRUgysZLRn
gdqjSGgajD4edLe2gxRhuIZCaU7S6p7Qi2azZiJfXNaIk+F1VySydphKww5B6ZzmArEU7fwmUm8t
zuGg7ritj7qG3L0FfQRTB1RgTsZtpYxPhRF9n7HeX6iMYWxXRE+32eS8aIV39fKSXjYciVPcWn1Y
10570FnAMYvT0O6HaL8sisWDhbehcUU7rAIj1mb9kzMM/ZPnnIo0qbfJohPFNPriiU2vu19YOnZV
M6i9LwocRTK1nwdLuxYOw1lLojgD7y3pnH+GtwXoQHfTD1oK1YzeFJM0M5JXe5Afm6TktQP+f+l5
sXartsnXxvTZN/uURRjKfFPfLTUYn+Pa+CIxN1RFzC6hjOezj2JkhpPUFGVynlhOAlwrQTrHXLB6
jAN/Wctfhxlh0pIfhZu3JdKRRcSM6u1jvXkccHt/iISPlqWu32ZltRfNheJV18Z3baDNSqfyKBvu
n7IqxSUtIH1SPEO9U9QiDGjN0xxNZJmpVeaa0Ix3e3fauemIz04WDvoIM0VJ6hRH1ZnzZiRnLbTU
dPWpZe4qBc6mm6k8xEZHJ8jADGPpxoxVHellZgoEqK4VX5ukRR+QFWfbGiqWvBhJ6XqLLogFuKoq
ma5L431Mq1meEeN3bKVN7Ays5eyxeu+4sJxsx5go5DGti3MUWzs77kocvsuuhZTBFGApvklIYXvR
5m4A7ylEssvmasZr6in3R9cz3JTm/MXXxS2rcqS+5Rh0THqVPeZPI42iUzXSYDaL5QAoqDnVBsVM
ZmTLc80QKsj76l7SuzpDQonDaT1A89iY+lJdMl6yqy69F8d3MI1SCJ5T4ijKeDCDCs1/0I3yO/wl
k/Vce/HaPLlWEwtON+hI3WiPgkzC7GyulVBdZ+OhVh4mppyhUGJNF2lWxQWmtZsFkd8b16iy2tuy
LPOOmUQJAsIWtxLN6Ql0D6ZdvFU+CS7NQCM3y8pyPxBXFohMMU2egObPA/AAoBr6OScQvM4Kgrf1
9EfrkqoV9w1yLTmemtbOyB217WdG38TASUTupmiSraaZyxlAT3zx9Jn5cNN91IQL0oeUTpDT1Q+A
lt9iZJ+M2UHEQi9ByemM+V5qIn1qcKnTnOs+lgiVUarGgWbPCrIE+MI6nTFNdWvY3SRoRtJl3GVV
dUzh6zBbKlGdelr+VLp9+awVOj2geAoQTuWntMr8O8VssitWqEuF9UP3lX6zdLwLTnsTZg0VkSy5
eqdEM1y6LIetVSJ9FcvsBNookOBl47BtyN3lfj6JU67M5WBjRjyiSh8D4FbTprPT/FizJu08OPq3
oom/M1FEjsHOnB1SXN1zAkV31gq/sYj6LHB7fUiN6CUpI8jDhc+NaFlgiU4CtTjSDz+uPo1+LrDd
DSyVYnkdepxyZZbYW8jNp0I2UwiibAor8gBmbG5BbRb+VYeJvKdBsaDGK3OKZ84bC5ATpHX70NiJ
CJFSWoei0r4KSYgpJcqJ0Bz7Ujrtk13awKoWP72qcUoDwDsnyzRGlJPaJ8EVCwrP/jZUmcLhnydh
ipxKgxLCDa3Rw6TVY6oO5ny6MTIQSohIHkdWP/iol5RMEXQAk30cZ/3o25N3zWqhUBjAt5nwzPqx
eCel8KDMfL4uxIcxGY/fcO3/Ytyc35V8Ttwx/YRFO7ASpr9abo2nAejFtipxsvUTUETsZCnmPBOW
3mBQMsNYsbsBXb1hHLHrhKxg7tWq5U/DpudI/YrJuZ3zAODCr6wSJCCOOWW6Ob7ijunmDSXOni62
ePcADc9UhxerhB2fieF7inoGqaqHClVj+mDWhX0mt/rQ1Xp9pfsd7UwNiEsa+6ca7TSbG7DY5eRd
LD8jpJdRFQP8JQYZoLKdKIYK07actgVgjfBxkF6+GxLD4iJIeQoKSjs7LkAeuz2ocSA0ILKW+9DX
d0SMOsRzvIS+zeI6YPyhaXYYRTscJMqaveZhpEMNnO38xZi3ZVZzlsLWvzSeN1wyMT776NXOhKOl
V914b33G1I6urfSfmY0McBEjG5dTq1c6EPVoCZwIrf5XkZvmCWaU2sl6yl4ldvSfTka500w+yTkz
RUNpiDG0/el9ROD6iuJu3HqvHtPGT4n1JgrjySNkMkcUdWMIutUtke29ZoBYShSXLUdXsqYvV23G
D26NXn0g930JTZfQhSQWbymu/auEEb8d+hz8S+kMBxDVUOqLLpQl6qbSGV/t2e92dZJgpnSGb62O
bNRrcdXQTy9eM5h0J32uxu2247y+DusBK6w8oIfvghTzL17RTIPVM5qoFqT9LVss/i5/wX3RIUt7
rOHuiIjQ0UZ/Y2W5vPRYB4meIfwB/7ZFhMoaQrNY9m3MMufmYnJGe9wCHuqQpDXgdjqbFXc9TVzE
2k+JnWWh03h34X6WownoGU/nzU5KwnpKA2MrMrWwXw9xafZHodvflgkguDshdICbARFpTiGSzy4a
Ey9Dgpbmcc5dCs5sboO38xAbgI4vIchmNspS5F1QMKR8tdz0O0P+4lQCDrvYw/gOaYmkmMZBtNz7
fthqzjdV++ZzGleHFnTeDuBc/YzM2KNX92TbfnZQos62ut3V6wpdv4klxu/RYN91DQ9aTx0dERld
icUwwj7J3BOas+OwNgDLfjYD9u4feIH9Q6dql5VrzmjzLxMjgdK5/HZI7HEN2+l3A99woc/RXjzQ
ZIaO+NyQLI/mCStKeYFW013GeZdDtKFM5uBk7nyQCYIYJllsS9dDLMwEfTcmVgaaQM92i6me4t51
To+9B3er+ELM9GZcZBk+Do1NnCcQNOoPP2CSW1+R5TVX6Wmcr27q72krIaBKcxP/Ff6/R51RuQvb
Ysdqv04OiJodjT4SuhM1BUAi5uDxUeE/8V82T1pV6s+6w5gEsDKeM1cLV1M6vh6QjwgPBNrX1duW
AtQovNS+1FXxrBeyRB6fwt9pmwQqk/UD86EZPHYamia2vVwAvcA+D4ZSD22GAfdi8JF1+Obb4soj
Y23F78mn0LCKaZ81sHNSu1chmT3pDt/1m+4Z2U4WHn+900/EW2T6ecgHhkR9hHKqO5C/QYiX23xJ
6ilHj9GmHy0vDX5KWfW3xsOS1eLf2nkWGy1Qk4elRKgr7e7j456Ccl8P2Vl5L1ivisXrUHEWOV5k
o3lJs5sLXLExiYAagUbAG/+QEfQIin5pEd4v0xOdde0ANSUKuMHRAzfHaqsMiaClizH/rAezzvsj
XainxLIpDgm82lv8wgvOuojdywyXft10ls5SBL+V81YWbQYm3tcos6azKyFIrAVaXzefczK8KCow
/ehjce3ZWJSN3170tfr0TOvLTJaKU/Q+15FNox8fGCrscWTDGr8nelI9gTEDjWm0ETLwHBRIR4VA
WwpXIUqQgzHk3lNdk5zgFAOKpJr6uiHnZ2v5C7lb3BCiPPIC23AGiLmUGMeoB+yzrP3EOmGMENvY
8H3v3ekxN7HFqGjusBkQ67agbUFhTpF2EoqJJuIFfWf6MYFMUDXLfdNVdrpvNJxsheL0T4Uj+eba
PYKGxQuIsX7TN4oXu5+ePFeqfcIfxrv1JVXTN2n0M0Wh24duZH/tkQwS+eKiq2Zreu0cE4KhN9Ja
Ir1yzyhsW0GN5pdNnxyyfptkcs/pL5o2UYgwxCdfyV9vi9b3zK9LNlc0tohS4B/q/d1slguxZ+N3
KQam8ICHKsPBq1U1eCbJwIqtXzr/22Wqq0rbS/jLz/DEvrVgY+iMYrlYXCO+2fl1xC34nHtOGlpL
xtomxlNhQOYUnXvWhWagaq7gVRXYW3LdTp67ihSofmytQ17ksHa0TWK29UU2vguCe6yRg/CySR1e
SrW0Ryr/cbdoRIOhLoAzMH3jT4Ebw+nnW5O6MN/tcETVHn6Y8ojVoX4B54bFQe/jDVM7a4N2Zr1e
Ld3vjp2LO+i3ZizdwQD64LpN78pFDzNJlyLN5xT5WFVcs+7uKV9jdzQUl4k9z0VHxr9JoxIqUsP3
qoQwMWW57pZqewyr2qKkw4jkVleLcvjM5hntm51N2ySF6O6RTMi9OhMVJND03e7i+SpM9QlzKF0a
uZh7T2vtaz0Mr5qJFtVchvQsYwQMaxFE/uIPv1Yk1LQ6toZOY1qDx7yYc+1zQmiLmY28UpY8SDLS
UADkpL509Mu6HmVI5TXLoaeqhxcQPUnUoEeZ59gSLOe9M+mNaNL9NRNX8tGuh490VGmG2PYCO5TW
YiSWe+1Pklxr9gJCzcQrlnIJfCITNjKZ5o3CBol5oZ9vj0PFO7hE1UEb0DojJRD3qYO04TRttgMI
jIbRmH+qOMsCrZAYYOZ4q3VFfe10Qp+xGVbb0qd9HzdqpPXNlkKX+gEoYPoEjSbe+y4N9DahY6A5
jb63hT1fcjMmgUufTsWS1JcisQQwINj2+TrfanOljp7uM8ju1VUDMgFaYuQyxxRZt2OJMNDIX0q0
wpRLibuRuiTXarbMA51Wh0r6xe205ExCy0hHubVfT31lvMRR5z/x8t8qICUo7UftWcuAmFWOQZZZ
mhGzxEeVGaJ3VjdzWEgb9YEM5B1ypXrUjxQKzB5M3uh8LN8Mfdy2eTGHGTEPiFWR2CFX9i/SaGBY
528O+pt9e6CdloTmwKY2rW6RjwgW91jzVDj11fNkF0atghNpurnJDFIgmzGp8OpMPcde+e7VY3yo
Ft7YVQl3avvh60DT8VJr1jHSGcxEafaEGX64pRpOfloefWAmJaKNDNsc3HaI26b/po+JdUx7AzXx
5BQXhjvFJY2KCexYZvWXeaChqI+zF8I8p+PSJuNRn6lA7NYK5pV+D21+6/oMo7ex5loMWMk2zmDi
hbNy298OjbUgEVvy8x/tmMdHugN/fYl0Zn+uV10UQ6xTsaY5YCUofN3+NHPmZJSXu1Gxfqy7IM9K
SQEtGeTh37SCzPMYPOjDF93yp8C3mAB7tG9VzTYWgMVyfRxkJs09jEHKcjBSN9MH4tfFLqI3HVlQ
02r5VTNbdSCu4dHJsBdjOkWz229cxMk3cxwpcp3qRhl/pR0pLn065ueyQSg+V4ygWFivU1p2SOBS
+2hZxhOhCGGie96tEZN/c71U4x39rHtQCGxaSOhHLetqa+Y3LbfVoSrRV2m8ca/+mG2rmlTQ1sx7
2uOSvsVa2OZriQu9/02MyLLwZHjNYdZVfPONpD5UFRbEIX7NHxsrW3vObZqMZbx8SEfHOgoCK91+
Lik/s/fIWqFsvpZfOvb/B3+OqgvYZLVfrBG1PErRseTSWPycgMac3X9R1l+auowCMmWi4PHRNIa6
zdxvs45IpoyeOgPC9rlOmnPHjuQO7Qh9M33XcMn08ZWmPK9yxZgu7i21bfVVMhKl2oX7ur/tCg+k
Wm+qi+LaC7CkwIkuXkfL14+Da0YteSKRy2RO/9TOSRn2/zosopi4hgls2s65l+4UKxm1bFWxBAGN
pGEnPiRdL55mvXVeWujNK8R9ETWUkC6St8dHQEY3A7C7ALgdjapCgVrvSc05RPD80bZORL20Pg1w
qzUFlXzUHRe0dVxUDFBQ8V8eh4WUohNanCd/lQ4ieb1OpoXLJW3r4VyLhjmI4YRDPtObSxOVHyGc
4QW1veBx6FQLpMaaPhD4QoRlQZDQ45A49G1lgR338dCH68cNRIVJltHXXheOx+phrDMQ30ajXdFT
tgQ1PRkgMdKmCKWTcmHeTmzwkM4WRmj3GB0x7G+paGvCdLuI3Llq9A4ytV613HV5hcEJb8ahzHc5
5XgZyChLT93as5froZvdZKtEjp9+HRsk69ig7wvvyBb1xobT4rcnsrwmRf+1LQj1U4W0911U+bfZ
x9Uw2IBHdGFzQoMV98E8bzkR1Nb0nQEvZ20cHIXe7/Fw4AxsO/RkVePhDn1UPePWXlv0uXGxxrwk
dzUS1lZbZ619SqqCuW77/jgYU97jfC2Gw8yMalpf85FbeLUhIfJF2SYhnhb4Ed50Ou+Wzy7SLk7K
75MXS7kZQ7wFAgf/iWWXznHqnO7q+JO7Y7yCEWwsqjstqvLWDp95q+FIgKCEkitfGJ7/qrocFTf3
kYCBAayIfiG5iv+2iEh0zaAauduiX7mBFDk7Sx/mwO/EHAySKPE81RgiFKkJmsVIA5rcQLlz1MMT
Hc09d68xMJKuOLrtzPkACJzNdn6e2BHRZWBiXINcSyjDg+kxOCsyjUvQ6HaSK+VCSEl6IZFh75Rx
fUaL3odxTaLqYGgoLzPrPK+9ZsLNjS3tNmDJ+LKIXYj0Y53teb3Ha9cN0ZUu9RaeuwofjX6tFFg2
tJz7KprhC0U+v7uD9K1PjFUrzz+gGWo3xjAtT65KRZia+h1UkrdzcVDsYiwS97ZW+X1RxJbZBqpe
tOJR6HhFFBYacCIU1h37axhmSLHdJiyMRSPZUhGaso5xHhXpsC4PFLfctxN+DP0+RYYLh6x0VOAs
6kWWJFv+MQRj4+hvS5gC23TdX2BTlmEm6MwZdfJJlW3/SlVoA32EXSUMzcI5VE5YsnBAN7bl8/8k
TFM48w5xg3u1i0z/gtSCIfJ6KEySBSyD0MgULIy77gmXKnaujqBXtwH090EOWXRQC60ko4ifSASJ
nwpaUszfFv0EjsbcFX3NzX9gwpblDkGVeSkP/iTc+yCGF+HSLigkLfm0R/lA8s4Cz7lUTD1hK9Ab
cRV6vvnFMSvrkpULYTIu/hB3iuJTqZkvMRVZiFaQgzu5zIQ/RjMNHb/yyTQS1jKshOA9ETPzidph
k7hxdoEeI45FIl5nwyT7cl7fYLUeYB6ujRTqproVdIyZmEHiIl507bJgYVaMi4z0GZFAkC+Zdo4K
FeqIg4ORwcO9k5HPRN2tDpXgWmT6Ub3EvZ2cqlLhG0icj6PZPpd63V5H54Jc1grLdeIvHdJkmLFT
TdfRp1TzoORIzcXl2Tp0ZVevTob+bGevA9XHwbD4W6sa95dayPkyXbML9fWQCiQkv91SWtMnjVi2
2EUVCq89VlV0a2NKgrVaIuMYGeopWZu9yM6RL0MrDC1v/lGs0xUaZuQe2WoA5Mxl8DggmGH9IhFF
7QfuFCuvOw6togBJ7SaMk4wGJLgmxN5whR8qppmhKBt4SvCYZ0kJ2PhRiNo6CmMPNIkTkf0UCYdp
HhstZxfV9HEJse64gRPOdCDG9ROAOyYyNpIhaiD3mM79aRjJFQMI3X4B9iYPDalGocfANVyjkKdO
6GfGCARDut7UXzTcKUPhoPVEjuvKBolbp9ErQpq+d0YLoZnHUmM+upMuBMS1q/yuuYsLy30N9LOG
Ztj100EQe2sUyfcCGYvYT6lzU3VqHhPJFPRxyDvSvaQS8YmQO+vpvwk7sy45jS6L/iLWYgzgNec5
s0ap9MKSLIsZgnn49b0DuVu2utvfS6wks5R2URBE3HvOPpq2j60Yh9rc3wfboSA1mG8mW8pLL7gw
ysAM71y2b21Qfa5D23gWDlGERaKDbI5sc9WijVjD0bb2zlx8x09r7fsESdvKqOwSV3Ivt0kd7g2o
rCeP5u816/Rmxzq0Wi0LkTgKx0sYeRawZtPezKQY0qEk82RG+nycnZYfBJamr6sep4GvF5SH7LKe
D4FLfIM9yfMyCDVHYdZ4NzoUDjkR4/ySRKMcZpjydOH8S0P+wTGIo+NyxB/pKbHDmI0nvb3YBFqf
KqvfXOOQzLjpM62TD4Ps8TspCVbKEyHUKZdLyE9rFlAjZd10a5sJdQFVvLXMGWG0NT/pSgPZmpMo
VjooUhIFb9gEkUVKUsOq2bnVffdCtCRbnxQcF9xG1hM2qomzCx8ppP5/cFQx11LDaIznf1cV2ihO
/yEVRYVqCtuyTE/opm8Z4p8aNyRg/O/WVbaXuCgGegEHN/MJvMbn0k2yeZA38r0I61fW2bAhhpDf
Y04hy0ZeFh1YJJ9RP02npsSA1fVUlKseSkOmp9zY4AqiVNn/qLezgwl27DA5pTbbsiACocilLozx
CA0C8wW36EpMABCAFe5dBEkbjSiJFbUbooDDHr5McihVVTD1dfqukWi3RF9ZJxjH/JVCCVYnarY+
PZ+VPzAt/4fT5P92moQOV1GncGxypgz/d/Fl0uo1eiO2ZjBo4SWAYO6VTG8Zcqf/69VyyDJzIsj+
xLSqs9aiW7EMglw/pqT+CXgT9eomknenh3lBYYfZXdEAOnoCPCCk6vYhZedTyeWI6IS+PUiQBFFN
lRfjsakqbHgIx3JtIKJaKAuOkpBNOiI1X5fedtkhNiRPnC6JoSUfLWumXjs1DQpWJfJ0JwqhOWVu
Ll+fAh4LlHYpfROpuv73M2fqv6sohW4ZuqNOnimYzfXfdKs2+0sTrFi/t9GjIjGcbkINks3ibRZM
GRhg9N3yQem6H37DclFobnNahhYf/89Xy6H9Px9kHmj2nBr1xijcjAVTRuZOWRunNtK3y1skqP/1
/q/D5RViM8JTyhyGhvqnyzCrVw1Zg7TGT06B8w7W/BiflyHDEsgiMeKR2rvzZSTW8W/Dr/eMe2NG
/c+PDKgZFx6j88HSm2fuCg3rX+FujHGk7KQO46ohoJIIglNu+QnzK+8tg9/m3nE05JecvB6RUC/P
Go2rni6dceka1DDUrTLiUWc6apofh7QVLkGjW1endlHhouKs5tK+Lm8RJGBdl6Gu9Y5qufHpt/fx
2P31EybBX+uMxyhcy/9+b/mny7+Yk5p1JBXkLcxYHVSgrmPWyRDhdVOzGZsc8bV6b/n01+EYSlTn
y/HPl799vhwuQ66+dnn183uqoTxmOlTK1E2unig7Vd2oIcwV9CNoMNIoU8NkUoDaLC9DEldW0J1y
VOL8m18/Y2pp+rfDhNS33qGsGtYoWGpJ67KjxXWZ4QptNQKOmMw4xLVSNCx9M9SHgQ4wu5zHC7WY
8QKkS1/jR0l/vvfrg+XVMiTqhyPH7NcYw6C6aV50M7P6ZpaFouBE9wJREM/2jMWt0bIvdexedQn0
alOGHYnharmnxfMhG3KiJSCiX5b3R/VqOWTzUGzN2pOHUHxnkq8eWMBidIzsHgu/HDeIh0G95kDH
b6UaIF2wFQnaaFdACJQRO9YwY9e5NLkcn0U7rDmyOjfBQdwq1IRbyBIEskau9sjRED4B0dAQQrPS
XN6jFtbf/32+EL8/kIThw851XMdwWcI7rvnPB5KhJ8JwcjZvRlY/cmJ2f2j3ORX2Cwvc8KdGIJty
kn19bm6lGFgGf+6s/JRDOF73oxls+rH76xOQzATy4lhKMPcl1LSwDxzY0KJMmHTjQWSX8fCLErS1
+bIcmJ0lrwPBYoZSGi9DozpYoSpV/7+HwyAg7Vrc4BUZA57I/owsRIGDCZ6FUx+yTfHFrfGmvwYJ
nAN9JLs59VbyPx/iRkfAqHo6ZPLcRdxN595LpzPlITMChOZ55L0IFGywj0F4oPmY1b7YrzJesnYZ
/8OTz/o//h62jUDJc22LSB//t7/HZLcJ3RnH2ccsNm+555lP4dAEt7QJtxmam6flrWgCSl049adf
byVlAG52RDkJX8N8anSQxhUrf57utCl7pVBYupYBV9wR1v7JLHLSD5YPKoKLuk0SU7xqbJaLf/uI
J3SzI7gGDGJOeHIVYNJO3QxVTKQ0Nn7tb//9irTVA+rvbhquSGG4pmlYvsBUY/x2BvyUB5fu1fa+
mB5RnX3Xezmdl6Gys1Rba8b01/HypptG+b5Bm7Xy2F3s6AFEiOL07A2Ro7tHl94ruiiHcakdPRsZ
UsJ6GhjVWRRKFx3GtDLzZfSWN8Q4HCzw3WpHiKhaqceWD/72M8ubf/s8yP1ghdHf2xI9Eu8rFGt7
O2+HjyzH/VlG1ltmm87ZffyHU6VOxW+nyjUBORno93STvN9/3ryBA/zF74Wz5wmZHNn5ZS8YFoLz
rGffwwhL7Fon+IcqlLxMSQG0IytoT1Zdx5q/FbwsXI0Fr0uwoLC9r6wDWdQVtGj9DE8ybYpsY43h
Zhyh5XJvODdPDdaUOCwqkps5st9sRoT8oBGVCEp9iu0vJij010+qb/BnorlZst+LLHmLokQcI8Jh
7stby2AgW1j9+9nx1Fr672fHxdtFvcF0fZ0IUMP5ba0tW3TKfRigA2/xW/56MC8P24njdaRRcOfv
Bofp10OaaPGcbkP/oQO6YIYJWpQVX8ZIqV2SuX/1B0DMZZw0l+XQQRgGtkDm++VQGrV3SJWKdzk0
5DTf1BcBu+9fl7fa8OvyZfhF/u8vy5Lh7182c6///DJLfRld1afle8a0gJXPFqk9mvRwYw9nZUwO
1H7w2U3Akmxedb1DHFgZn9JKQLS2pxucvvpl+VGY1mT/gcm+LD8aJqQtTWaIJFZ9UV5C1fBmpZdW
X2T3+vioBuILly8qTBzzpl88lp/1JOrcKBuN43I4j5Ngh9kF8M75JgPD+CXC//TzmyzNNV/ogC+f
6fSc9//+V/d/nz6YOVzXwITnAstAUvDbX13959xxDKt90hUVu5rOOC9DosTTjRZ/tGwNqFGhOUas
mSLurVLxTLK0fSsbbBNcTMGtFW351kcBW+s6+ewFgX2KkL4qhijRGfZGAPOAaKQ7PeU+hHHLq140
dHULvGsJarw0yF7QS/T3ZYi1fICFJO01eYzzdnmPZWd/r9XQNvKP2K02cTxkmPI697nmsroNlX3y
Kf89L2/BCYlZfNtwidV7UBeKa6z557Zwh0uq01G2lUD012GFbHDTJTiYKyeEUqTMU4ZmGWgvOFxe
6c1HO1d7zljCHrSS71PvII82Grlp5fxiEQt16cvKvqE7YjfRBsChfb1GPEVNMBst8Qx2+BOi4j0g
mOGDYo+3g8pDu7qOa5yJyBbdUg8uvhqACVCk8ioDy9HQNtCMqZGSKJ1vZx+y4wrrDnsBpVRdhiJG
4P7vF4elLKf/mBNsW+AHtU3bQv1tIDv454zp1bkDB6vVt5ATkNviATl6cPDczjPeUOa06CkD6FKz
UNxfv6jWo6+XyF5Lmq39CrhW9AZma2AZYTar56REslM6o/7kpJoimyHjIA30HFR2+EKwAAC5YoxO
PXWA9RQFN7t3xmcvabTjXIzI7Roa023Yr2PdGx/6uM4tq/8WtHJX6/TIy9Q+QUkZyEhD2JnknXcM
E4/Yubob3B1thfd0nNjHBw0sEwnVTyswvLHyuhjARm652xM5yuoa+19HjlJzT7rOfqTDtDXzLkDh
jHDMzycNDYoqKVtx8XCM7s0TtX33x3wfSTe60x2rD8WUhfjgkbdUTXZfrvixIzwr7C3zpYP2D6F9
X3h0BXR7Ag/SOHCHa0u/GBM1RSEQpewAIAF70ykoA6BvI7eD42uxNKSSProw1zO7dZ+MKpOKPVK8
VCH0joyLXWcqWoupbNHduqgTZy/aCGsIoIytGiQzN1gmchcPTk0+h4oEHkb9ZEE7WDcohTaGpHmx
nOhFfdPgTkOPRdJJa5AAghw0ENd+hEZWlyeDBf+l8wYQKJb8bMFbhQ+ZfljegK8SOutm0CcU4M4Q
3a6oHIlLqki82VW1AALnN8N+VuedJFMXCpZPP9OtPjRJzcUnWBBcH+YXImRTknjN3GcHRwNDOqsp
m5ob6g4NP3lkAsZ6zZTegtQ8etLgibAbIPyzY3eXkQFRd31/G9l88MtrclOP/RV0iHt201WuuJ7S
7H/MuebtO31sV8MYwFQzMnxpfhzseCwRU9B6f85pZt1YVRwMGT2PQSU/Zj/oVwNBCE9qGYOjOdnK
zCxvQ9tXm0ybm23qTdM9SmGEBWX/mtXBNU5hkFu5D+lIA+Oe5JtUM8PnsOrGgzkoqkkXT5/d0kZU
mwRPVYpQZvlSqhrNuqfrtU+Ntjvq8QTAIeifQunKyzDEwSOwjM+Vb72LlO9aZMKuWYabAIiXqLyz
zVL2Ohr0FaoeLyEFnfsyoEvN6f3hNEC+XxK07iRf4gBSFvGbkDWaV0llEiMklKG08JAj1Zmx76Uf
4/eBmRIFmE2QMBOC6w0fDTKZGJ+ZHOv22ckBwgsvjm9sluFYWsHFHIY/BXVpiuY1pMLELi5OMYTc
FVV8SkdoIMgwnE+WFb0kpC9ac/RUa5rxhOpV37u9bXXrmCCdNZHq2dmTogCx3L05kq6/RMeohP6+
GjAAEy+oNsRLq0L0VNO5gWEAH/FedE+UtJrnGrjc3nTMdY7SjCkBXYor+/I6Bk6znkeXGsNEMVRX
V6iG0AGt/GawLXGvKzt/9rXhec76w5CaHXAZYZAo6sCbt5GflTIzdkudtpBoS0khbgE9nR3V4Ekx
qVyXVk916MN+OI9DYawoFYsXegqgDuOUbUd7BNnzQ4tcvHFlgyTcHjntnOsZTgu7x0Vk0pezefLy
9rb0dWCBzUgw9GlnN9nXpXLudRVirC4Nd6g6YT1U9EuXEzJSbO4wA5xba+h3//7EIPT3fxnBHUH3
x9cBDCwFyd8WFMTieuE0y2BrBwOIQcu9sjCQ0H5jQKVunR8Brr0lZo5HsfGTp0QEn3ywoSv0QQ32
A0dntyina3RszJLpNyPyoAhoKMRW+gP8pndA3xfcHAepQD97CcFyNCQDSp4u26N1UhZyvTgna4gz
V4EWEoCk0LcDCr+dbODadI5D2p+t7bwuAeyseeOepy/0s8gY94EtL1jGzCsCX67KPiItwfIcyp/1
Z68hIjEtnSdW41l9yELuiNqKoxfup3SvJZB/dbs+IU3zTmlpeKcxc/GkaOY9oep30XSagHWedHj7
UrFHVV1vrD80mRbXidCYMxc/0Dp4brYXthsrZA/Q5nm8RmYbvopQNM8xvJfM+aOTbHAr5QbhsfNW
W45xHBLrw2/9+POolxCvCWLClmfpK5094JaHiip499mrOd3pFCf3ICEmtZkIKItmkTxCuDSBM/xw
2yi6Gs3IIt+z9aPrN7guC1OeWg/EG9ducmVX+661VXKuAgvtUYUJhVii7tAE4g2WVXuzK7s5Ohnf
mIgQHwvBL3OaxGct7G6pGSVnjGvjpbTB1taE0Wu0e85CeI/FlB53VJu0cgBONaXRLlMkBnDm+S4z
Dera5DlsHL97NxN57NwKumUcG1ApYdODkWmUSDrbaYAaYP8kLOC4vWe7zKg7QmNqCo94OhcHCrmY
emu9ht5g7COaGYDsEOuTmvG9D/rolmk9wF0wJYMNFNHOc4/A+kQ7Y17TT1BIrzMV0E3YlMUbbpUn
FM08Tar4W2BZxzGFn2uOzrXwQ+/ZQHy8JZoUZp7ukvJXaMdwRNodJemrpUp+PpF/0UR7PYHQlMJK
P1aE6l74Z+ZxomOj255xdoeZNXnusTmPqsPc6v5pAspCVQ5qKUleMQHGiChtg/vHQ+C4pzSWr9hu
p7ThGYh9SdrZ34eJru9pmlqvYM9sWqOADN3xFHcIoXtnaJCxtvOdan56Yq7JAOm/ENJJNoNEtxXY
BMvS8iZtt+njFU13wugwsN/ociCMdMT4MFE4oEgkCzWcg3qnTcanqMzgeM4Jk0FepBhmgTenbea8
6LN8jsguOiWZf6PiNr/WZU2pAcE/+NyxWceRH97z2G93leuvXFxKx2yuvVc/QeBdjzfXSM65i/9e
JNTU5v6TmMzhC+6MbpVB91zZrLweFUHiceXs3Dp5kDJRf1cK2xoaAUJLkWj+dYLwsZLs9Y6C4sgO
wWS31QzqwUWREqldZta+JGflNtEC22qU2HFWkfxdeMktNgse7zHBEDCOEb0QJIoyATVZS6N4E6bE
NK+SrvrIc4fghz5vcEzQ0YWPDpiZdIEL6730kjOD6LRwLVJotpjpiLRfiqtzShG1AgAn7VFs54Fq
709dVR7IaSuU63TW5/yMiSTYDIIkPNqfwAhA32uGJi8whd/GAPdcjj7jKeuro0921aaMy3q9GMnZ
oKKj105zC1VJWrX7LRXeJw191tlJQWH3tQJIl/N8hci8xevXPJlJfK0UCrkJO+21z1nhCtxHokXY
icEkXmtz1Ny1vH7HBIFResBvgL5q3FWEAKKQRFQLwKiB+wkntpc/TAmqvvZ9eM/jVO9GDcph4FNw
6oL0R5dT9A4Hgi4opxL72kVPEpSqA4jiHM7Hum7DNc783CSIigT0FMAaSBjTvvhcB6tqnv5IWvLR
CvlF2DiC/MkvWZElZO0pAXs9BCUtUVhmYqb2gheYE8F9NRTv7BqNixlxC5twoMjnHoAUajHzVtZ8
i2JiAUarps/BzHPpsXb1BPaAwaKdXXmhOIFZhJSXNF9CUz6NU6cd+O2Ha9LCnpIUebaV0nwvA7vf
kQfJIwgI3CX81d0bg1NsZwOSq6Hl7yROebAPTGT1oCBQAQb6N+YQYobs6N763/BvqeUPgfatsUf3
RI+zckZ/t1xY7U4i3z+h9/JO04A95efJwip7+KVKmHJxTQJsAHnX9eeqd+6j7NxL6ffg0wwf6/6I
6off0c8m+Gzsgms19OR085+yyi2mdnkRIQJbSI2XQOku8fzYp7xGZF92tgeNwC9hkc0RXGKidsiB
XUAFScQ9ZymURKElAMt6pPhV3Zv3Lic3WdR/WhEO4mScUiSfJcGn1QR6vTBiBKFRPKy1KvI3vY68
jO0nkAzPuM4N6rJuEg6W34QYJdobsRpq6hadFcpbUdk28WCuucFdhgifB4NkY3Htc/8zwet0d/ZD
pBH52Nrrno0XG4WOhm+aSYJFuEcb6vG1pntkRUQGOXku7mrSerK8bR6lpiNzx368hnQvBVM44ZkX
j9DbnenbmUnCZoMXXsn3lmGi+A7DlRoHTbx+qFKi0r3TzwY2dVTyV0XIzjUNzWM2ZS2i1DQ/6EBm
uVJEwzoBcNhaJp55WYYBLtvOFtWDsO/10ImxAf8mYRRDMFxnIxaAlR7XBfP6PqsnH7phnN2k2xv7
gkLbqY3d9wmYFAZxByELvVu9N/I7bNl90GPSAfpH6zaS2saq/ZpCMyV9s3sXSiAheZZNDUaXSGZ7
jbSro6X5CMYVSK8ndpV4L1vbokUJgIDyQCrdq+Zpn2BalofOsi06BBWWDtk0iHPTlsh2rNGtTcvO
MIAu/FqFBxPImbLELT2X4mBpFpBOwKu1hg2tbYtbibrogJsW4RL5qlFUJW95OdxrDCTnqh7kZtlx
TCBAaMBbx1kpl8G7k37mIRXo/9DTHKTI3itj8VFFHxkS+i1lK2JvSHJ8E9PNKbIbQgBCY6OiupIE
9JFp+i5TjzOyHPKXFky7QYY7UA2ix5RVM0J6tE6m6Wtqgppkd7Mrkinikk25DED8l4btvUM6ewhv
sh76flnKGqUxXs0Cw31cO0Bc5+6iK6sceH6mSyWSomKS5sTQDRZpjnLoi5dSM6oD2QfdurTDnR5i
jnfh6pw9z0L1SULrr2azPrXfUlkBDBp70sfM2d4uWiULoe62qoGFxKWj2ausmqp1m0QUt836k5e2
wW6Z4GpZxcojvUGF7V2cUoMLFPGwAoO+aVgFQnIv3RNCS7pBMfWFmm0hSXh1d8uSKl93BV5LRHj2
ZYwrd9WN5fRz4ly+HIvWmthf9MPSZCXotVGDXoJVOjR3UL9ZXRE2Qjf/FmHyDclL1UxxoTRE4k/L
ajeNw/Ta+pKcFCv+bjUYUluzRSgVtuRamEzwY+h1B7/61tQVe70uLK8FKzpKa+rrG5GzB8+F8dB1
06Q8RQalbDPrkKVQOEu94IGS5NT2Ax0daQbJUiB6P2oJdy5kmivZGsPFSQ5Oz7JwGWzJIyv05utY
4ssRpC3vWOlV+NrS9oLAykEeLZq9LWNa8IN2pptFnW9McVOrKc004aQQ1l1vkRyTfMYksIsI3rg1
XbjqDFsHTkgjqp3qaJ8nxldM+A2zqtPf2KP1pDIQHRQyvUrAmfDGXBJARYq1CMBCSaXTTjegHL60
BqxafpHwWk/4EYUWGGuIuEwtalhe9ajPt7EClNhOgC+6o0KSGDEufPIStl3DB0tbgjBX9+gVAwhg
I77SSM1fPDzSd9dlCdFws5YJ6arpNN4KEd/1z1mSVZ/bWdfPYY/Mtzdfw4rT3/ah/sS+SUeih4Fw
isWnibbQSwAOBOGTc5gJTVhLveqJyZzlleoppAKfZGxWZXe9qYs7y9JzU4+n2saqVjgNxC6wpJs2
EnifXf3he4mxb6b8WxcV/Z8mO9STJ6o/YuyBpkdyLDHfr0U7Gg/gKA8tt+VGo0m/oc/uX23JepEd
7GnxwaEA9vZ1Zr4tHsLFTYhJmQwS59vUB+ygiEzEapRxl+ZlRZGrtz6BMiAIhqcS1t0RKaBabqDy
E9dZw90tM4wK0VQPdKHc/UBO0FNP3PkD6eZJ0jd46rR4OnAlGpvMy7X7iPxGuf0wNFPhKn2eUP5A
UmXJ90NLJzJRT0W5Fq4DxburcpwVKcb0Kpp6iEHS3HRUq4uV1GOCcua+2pn6FO5Du/9hDxZB2YNo
NpTvSKNXrKsFeCVIv9shnW5XgetvYy0sTyx42JCZNB8lEN5RmXiXIQuS/jC60Y+qJPe7qCgX5UNA
7CaPdlFyxyyetGXthhb6Fue5AYap0LVThjR6kTVm5qdusnhOTTEFzqF8zwJZQullQCEEgBQcMLG2
5n5W9I5lCIL04RIbxh+yA2Vt6d0FVVxzXJQnS2+Le+JACsVNG1qaOEZTXKPZViVMuAUDUkWWeHC+
EiPEKVRamCYjNpGe3mvThmBmVMlEIUk4/lhX4/bz2Pr5PvDN/KIW/Eh/9WjnK59NOev5LnVKY+X2
GhkX2A5AO1mEjhhg6u/64P0YAgNdXmPWWyR5ExmIGMqb2j3WciYkgnClU4CCspPucztO4RNFs57K
T+awJIziD8/6qv7aaZp774jPvgjuqY0LCWrjNWmPvsIkNUuC66oAhBaW86eJVPJtKmrras4PzEQj
Esw6XsuQ3btQ8K6s8mYigStvJ1EsrXlwK2fnVAOtzvr98peKhPlZLf4A14w4zqEMr0xpZtegp8xt
qvZlkDnj2tFmUmu06ZWMETy0bKBenNq6uG0wH7uhutmxb6pVXnTM8unDHbv0C1HBoRN7Oz3r7D07
oPRcyk8Btt1rRRKXArfZI+ieCFqDpCcONZ8h6ci/NG3zVVOycA3G+rZIcHKzRS5ObIiuMdLVm04F
mVzf57Fmh4RJ5S84XWHWKYYWTIRlIs6IOQgdtfp+S3w4QgaW+FHNY8WSdnwLiluKpPIRpNBRc03k
NAw4bJvWvcX+JzZj/SUIy+GStfhCCqquCAZI+G279I3At/Bp3DkzEVxtPXzXYjBBa4ote40V7ao0
0uq1jb3h2azblcP05Wa2RoTF5F+SALMHVTTycPVW3GI1aCwEKn+OTgbKyKnkFC67pREcxlkfcdqX
sSx3FHQhskBEucS1/+Qn3gDdD02vp5XHRjOiu4kYl+wRXBTK47UMYZjml0rF2NYDFqLllxoGjSZl
RQiz7381Uivdm0Y0XZxA5vwKEicGapQn0x7q9TyTJ5/l+QnhfP3w8iqgvFrMb0443N0we2kp8D4s
M0VWa87k2EeJf+jN6g8buPe9goJ1xBr0RphM+HBQuu9L0ZrQrXRathbTEmWX7loqQaFTjN11Ni6o
NhALR9q2qWp0scSob+Jaca47rH0U3bxdH7XWOzZFACThifbl+N3K4q+pyMXzpBLxQvjBnhDWO5IX
7heUzq02PjuxpMhncC3zxLrrcZU8Qx4AeTLC+NHV+i4xiuTYWNbXOffMN70vgrWR2lzak+mgwvS/
uRDkrg1AwmKgygAGpPLpBTaELMg7bHofSn3mb0zH/tOtxuKi+wgyCpUYIsPo8yiGFwXBSlFy7z0H
zXlSgYuwSqs5JoQs1WWPdKGM522FD4LfLTEe2FCNR4bkNcu7T2Xrxkcu4vJltg0y2CfgcGUBe3Ei
FYQ4P+e8DEXH1krEpthESpEfS9tix0ebsfJFBSaQNlWj1J1LY+XnMOx7YICnX9b5BfDQoyWFCHUu
ZJ1exqKnB9gRpRZo3zRF/RhyiEhmjr7wp1DMBkOcBiN5ZELk91EZZoYqCYF/jHuUiW88zN2vxLyE
8uJRbNmHkVDptNpn251Z81v+vPME+2tZOu9GOt7o66VPk6iDs+9nP5YWs90dZAY/wuISJ5HaBxG5
+Ga8XlfBF+5LqeAeC9LGsSOiA012rNqgNbc4rje+iPkz4t0/MOW2rMCD8DMZR9FpRjTzjIiW7soM
TAvITYg2g1h7lHTaBqaIS6C1nMkIsg4LknAZ8Gfv4tiNzrmd4FMIwvbZ1ie5tnzc/rVkniB0ZLiB
SNU3UZ6yOFPRrZXmc014HtFcHqxb4qW4azxyCaFvRy369QUP1ajlG+CgH0lZmpjai2C1nNAIdR7Z
JVYHlGE+VQmLzboUrO4XSdIIoXcNXBA6eGTDo/a4fFZNo8/bUDm3iDeX50ZxAslC3WbqusN20NKE
DpmZcCKr1iMt+tprPzlTTkadsgu4aghK8n0Iq98SpebpNVnars7UqObH5ZWvJkki3cbNIDGY6qr4
0iurm9fB9wHmN2x7rauJnRhpp03oPpdDwr+/hh4irWXXqwPH7NDOUaYJKrqLtRLOhwbbEltZapdX
UUwOUCXw0SabieaMWqdnth9eOXVfWhTf56JWeTQaeR+jDZ8wrbQD/d0ab4dNGTWhjHQxk4L8oLjx
r1Fs/anD0wGPSqyAZsAL1fr0i1WOBGXyqBhHod+7sc4OLbacE4bp7Ar/81xP1nOk4iC0ejy31IBZ
iLFtWGg1MbLFteHIFyAHBOEU/muSOYIdFSsPHuBii3AlxDX22W2kQ4kvPcs0a19qO8agb3d4J+kX
v+g4u4hI2kAacb4BWvWaiTq/7bUbE2sJZPSKlpYCKhRCM2EhAFU0w5K6fOm7xywaYGREyoHk29vM
o+RKTTa+Au1hzaeThJjp5+VVJMBP2Eb5ozEtElwUsu4Xt67ukzuu03wfKzHimAgC4KJ5Oo3Ppdcq
uIZIIIeE1HpMbaLriwyp2tujS4KpUduPJKK8D5p0mxkuiBHbYGkBDV47dDZrQnREzoqtpv/EGnk6
VD6eaKoA7rUktiiLWme/HLnUXBuIKStftu0xztLiQJTC/BDFfPFdWJ6/qJmgVaMDruHPPK2ba6GG
tqlWwicbTiN5cLtAhdu0M3eJTVoFT+fkCtcL+5MYX5zI6S4IN3ketOmHCbA1ZTNTpj49mjx7X3A0
KsfWivT6EqA1IauDgQX5KzoKh8AIPLLbQCk9cuWKK3yV69PUpygmIty2JWrv0H7Gp01KeCPD6bwM
TlfHFJYNf8dE0TT7IokfQuvkAZltMkri2nBiLK/aqL7LaCaUWVFdMBWB8FCv8M5n+0mY30ZN1Efi
s17pRY+3ZfKhDo0tIiI0buFkafXg8zgmNcaEmmVQi1i7rROj6ofJ1i7cuKjm6VGGdrGp6U2f9cS0
wSaqlzaxAKtKzfeTKp9lyqC0DEL5lXKjuxKG9j5MQDbJGeqj7UAKZVwbb2YD88moc//FHAEs6+wb
NrkrCRmK+5J8TFJNs8pHwxVgvDyaE50L0XogvhhISB+pAyTfEsT3NK9wgkGXtc6D36+ps1k4HwH/
rlx46Dgsu57gppDKpVq4azhLNoGksbG0SZdhcbyl07eppnK3zBvLIP2hO6ZdjQGwY61XTE/j2GTv
BrWUqa9OU9LWO99NxaDQ5TelnGqLtNwvv73vCbm16G4DgyFwQXkvgS9HhLSA0GhXuhAkm5hDc4e5
717SMByNXUzyw9ZTHt9fJURmTHxj5pkHvKS2MFYhmjYWCcGYbFwi587LwGqPOVxCe4z69McvyMvy
qkGHvApE/1zpdMHKPB2el4HAq9fOg0RouINBdNO2n7CAYy2JV9BTCIMbfPmtIKEgrmJj02TS2jnc
k6+uM5EJJ7NnvPhrD5ixHYkBp45LfnqgtVholGJ0UYO6vmbt8lF+1vkv3jx7TH4ONUIavKZf9Dr6
YmtB/RUQ5YYG6PhWONmA3yyh929mNvwimA0E9fXbVk72U+Wy4RERdIaex1koEHPMnaN/OPhI1m4T
ctnjWUO9TVxnWBCEhiQEGnLCqmNVu9BcOukcJ6VJWAaBPfui0SJrLOfIDKnTtUY00Wa1WtDg4uHX
zbexjlwEu6t8nQK7Odmx/RRDn12kYtks/xKNLYdDJde2xuYk8E/xyEwTKtxjbdIb9PupRWlHz3ue
IqLkh+FZ9zAdJR5dXOm2RKxBdyMb1I2fMsOO9yMWSrQnYJ2Wx2ARAIOMoKyhd9CLIzig46+HSwXU
Gon+fI7floVSmBXiUaXlwwlrSRKhMx6WFpGd/1l4ldhrCET34TRENJlaQl8Srz4TMnWkFhLcgEW4
hLGgkPIgri7QwLTWkmOQgP0qZGjuIDMV+6XBVDplfiACgm50X2l3g5VFrPZ/eYzW04sKmmJFHRwq
rW52s0I9TVP9Pe6+Ee8XnP6Lq/NYclvpmu0TIQLeTOl9k20lTRCy8Kbggaf/V1XrO4p7JxVknzhS
iwQKtffOXBnkDPxL+nHrAs3U2aq4g2EffCQCxdgsESFqNFzX4TEqv+OmLV/AEdFfd15g3eoNfyfd
XbP3fzli8W9ZgXZ3oZR6AMtpN3CrH31LyHTqRFJVxqlpsjCOQrFopojzB1JBkt84lm8+p3xu+mK4
gADoGVMIhI1JM3AhkS7pxQkFeXrqvBVCedBLWM2pILhRVx4YJDQNaEiUyinLiLv2O5Ig1XlNLRbQ
nprTEh1w6A9+bM4dm2hIt3YOX5JCzxKSc8lTdOGybas58o6D2f0YUr+424McWwdaciLQZOVg1ZMN
QXEsoKU9miL84UI3uBoytakiZzgdqSdrIZtOTLK/pwMkAr90n/qO/xu+RfqU9ViPfePj35XDBz+f
9Apt3coZ0+ILXQdOpBPwioWTXT6jYywCGvQuF0bOPG+PcubZo5EGSDYseBC65rb8pSaHdpiEK3o+
fNhRWwD7dRhtxFV7nCYm6Z05D8eGkLi13bXtFVJSxvkUoF5Cg2dLpT2+6nW1FrixuNf5KCZjcl7a
ufox64l2gD4X7+NMqz5PAyZpQwfMxzaxMdXXZpyGraPVjJZjr71YedESi1dNT0iKb+j7sodh9z+n
JOtP9JayR9AL2lOlYWyzvl7zx/vPk9WVb0GNWMlE2JPNOuEoKNyeAtPTboWe5OcJPRukpW3GgbTG
4EEKk13ofwwD0WYtMGsxjDejYxkMv8fe/LASP8JPT/3u4M4+Fy4TcPxMJ50O/Em9QrpD5HKkEVOO
CVT6rdUScQ46pwkivSjIcSzU/spm3vVBqwOEbzaebY71G0DQ6TqSSLKq94bz4FG/2QM8xYSc1evi
R+JqyMXry13sl+VRSIyIEZoYrpfwPRhGF3oee/02lE9atbgNEmnMbVUmqZnhvvKb5q4POvFcNtnP
kWk/d3Y4nwqID4dPzZ5YQH6HNBsvKbHhQ7e4N/Tl8Uvbl6Qm2ZnYd41eP2oNfaWRV+1BZAM3XRlK
cVKSw+xwqSBCJ6OcyTQMtZL81+TxcF7Y+lbLSGsFEcNRHaHVVVvnZNAEs7tsSxAJh4V0G0sCtOAa
psEpMrKj4xAKnY9UNR1pUJ9qUM7x7abNmLcg3lqxly9nxSNrpFs/ENwjdGD2c1dYTIDhVy5Y+kBj
RBfX0JlOVA2RzagaUfTKOEBTQ/plYLsSGrjlzmrfy/eB3aFMjPnRGhNTrTpLPuVhS9hm+xRQxqo3
qcOSrvO3JI/NdyRPxg6MNrHATXVAxd5zmozpi3nWtG0GRkmxByWQeCC86Y0510Svor2rMm1c12A4
Lp05aOs5rKnosqw5mTWF0tYPUQp3xWh/XmjpwuS4DWV4mskWa8pDkhgTk8FP/Nx7Tr8h1Bbvb57V
z/1y1yo4r7MU8qREjSEB8P2rxTb9ZCGKyguNiLCp/go0UwNltJz6sKlfSshjmykPC4BxffcMGvYY
mCZniMaOr25m6/tmrjlfIlW5zVyFGyP9GfR2cLdt090PHBGO+sLhu1t4vKQGOhYgbc4+J8MIwTd5
d13jHnSt6tjHku55JPYNiQ35tejPV65edi/10KIissx82y6NgbSJdq/Z6E8l6cI7dEa9VFUSrKSG
54VgUuGE2ksfOf4T0QlscyZPTzWC9Lokx7aRW5+6wKB/HbE7fglt2hcmu6NPgsg61IIPZnXdvUg1
zPsobV9GyIfwaoGzNRFprFWxblxdvy+FPW6J4DqasW6+RU10sD3deIxi6J+ZR+4d5OCgbMfXePH3
rtkY2PM7n25W6N6bviBke+IcVpf2sl1k8knG2MCmGP78l1CCi5sj7zZUkQ8nHrprQIz52hLQVvvO
lOygvvztmN0v2iMrNR5pE0K4W8QXvZORZjmiTZmLv6/alojUidnOfsytX1ZflTyJQuNJLZnLn1yU
wH9Bkv1a5sogvB2le22AVGvsAv9z67y4pt3xOdT+W+JyUtNxwjYd6GwE5u2HIYjsRoX61lVsQh62
cw16jCaqFplb7z3nHZ1pMU2bjPyqDQWV+ZagL113ffttdvXiwHCoftON4HkM8+UHNLd7pfu/pmJm
55G/aGP1/CFGdSF+GGH0wjUb8cU80xg9WMSRPqEENbeUGGLrjml5HbLmSWG0e0hIVxGZ61qy/xdM
/xslVEO6VDJ2mBvEFebbUJrxLtPt/uY53WGCuIqbAilvaPQvyETtDeEJ1Hv0GKhgy5zz9MEy7Grb
5sP8TWPG48V2gi6a538tfYy5hnY9QFLlToh95qL7sGqnPBpBPGyEhRto0ipIzGRObuvJDDZdTqip
wOq+0cbRe5h6lsO7EzvdR60n/PKaA9h47pihnXxtytYEfS3cNvdS/mUVhlm4cDu2i+40danDv5eo
ZeYC4lGb9a+B5nRju/GL5Wk5REDBdMO0CtKMOw4tSNKOgk7ssXeLrwbK3rVTaCFcBzpWdBuKc95p
32sJ8oA8gohgLMtXrSj+mK01sk/Z8Qm4UrYGe9atE5BUJ3dsg3d6BO+5nYVPuDa0rZOxpO3w4YXM
jWejrIgWGNF6QodZJbpLptMcx6+TIZIHsJ/N3HvVUxkYhynngwfxjDmulqESGZF6W8/sebgmCdNv
AluQQ6magKsSQXuf05WIjfFLXOJ0UJghR+Coj8VSH+a+e9GtTturvdJx0Wb48OLsDDWAboCxFrGT
f7NCqPdkqWg7J/J4QCOWfp7j5UGrpH5pNaJL/hs9B5yiVzi8GnpYqMnVbViZwLD0GYkdIrpxXfjO
x4x0jXSiKvYvJbj7vWYmv0qJ+iZtAclSlqc77tRj0o/t5vPPqLWndHK8YyyFbnHcf8ib5+DMBK8W
5vynlMkeAmLAE2OpfD30sFLVz2oGhAg3zKtZ+1CvbX2Voi5gnJAHrx6zJw61VfHGAGhZ4yf1vqbi
3RePub/zUFq+x1ZfbvSkri/1lD0bs/Yt6AOS7sbCfEeLvEk6gKEK2xyl2pPvw5A303G+AP2aL0Pc
Foc5sV74ywArQO3qN1lB7UeQKn5FHJUrdXxwwVDte56962nynDvOl9UYA1RQiyPDsYQz23u7aS5k
hmgMqFmYdBJMEGfvOGnX1QQFVLEWp6LWpPSImEVJXAnkoktYHLqnk0WffReZOjGnnDlvmBKzV5BI
xQ4i87LlFFgfQPO0a1s3nPug518ZHOkngr2cu1rS2b6WOZZ2V0JuBmI2fFoQQZcnH71VwMrMejI8
+trc94kZg9iZy00qA4dLtgGOx5I41BfTvs2S5qiaOmnpFaQ49d4hzxv3CGtKHGO/u9hSSdoxghfh
3B49eZQUaihGMPnB5o8AnG6eEVpCz5eLNuodRTvdtLTYO43e9MzO9fmiFp6aEdxg5DKqbGVg8reK
tSb645HfUYm3uE3PA4eW6zQA0qOdp5PLQ0fbfli0WPaqT7VIGypt4Jc56MwjHMLi0s/JscOg+RQb
pFAKjl2cqK9SCr4afetnHnTTWS1Zav19VchXJUldxxzIiqeh8Fuj9rV7FFMEO+76ugjukIz8eycp
2tRRL0HGzdIxPRpQcjy8IZ33zUKPGfEIKRWRc+E/pk9q2kSzy+Z8pX+1XSKN20o7DZKdkEmNh1rU
W7362Y5AC2psR2RGgpK8WPb80CfKc9rmv1zJ2RombzwbfTwdQGQcRB4tXAsUUHNrwt1R72vjBYlB
e6p9PWZAHg2kEWB6iCviqFeITeBugfuSAw8eIYSuRslUZbsyCgwYL513HuSCyskDQkUJWixjs6st
oZ2guTwFaWY+qXCniObxxnURJC6RYe7zQFCdyMmYbmUAhd1DZ/kQPIvWRKABrRPYRSzNhqX9vmD0
ZqhsdgfHGd5dx3CwLXrOQ7Pp8gRsU26Cz63LvhSeHu4J8P2eN0a6tr2o/igDJr9d7YOXtfGoJGOE
tNmZyVJoGQ6rOYSa82CYflB/EgDWC0YOsJ35ELPxBBXU7JAfhD2Ty4LSWTDWlON8XS6q+5+EoIrm
KSFxD9dgNPxvaYYQEd2cJxgldIoaOWoYHdS1oclJmTfmC5oQ7TwrYZxbVl8yIq33ZM+hQujMqN7a
dZSv+xLMMvacvcI7qEXRHnqz3KOUZqrYlVsifxjCANNUy2T3OshHqRidaOZYzVV0fnmzDQPAtAvu
Sb2FMm2D3UcYGlgdRBE7cvB8cbkGg/CPfprd/rVF1SssI8gjOjslDe//uXV7XDFrBrWoqOUMQ6mO
1JLO2Z+ojmzE1nn2HDAhO5gWN9gygiEDGvZ9zFEK0FR+QX/1Hmk0ipOSqLasISOm1YZDPcjvV3Qz
7V+dKgkYz0YdAP+dB+N0OVC1G3D8eRTlFhmGxIUt26axf4Sxk0DDRFhgAj/3dfs6jAFZbAC9N7Bd
zc0oLRJ+z1RLnUsHqrCV1YCFdMam3iQGKRtd4cT7SU/jUzQGBEiEnoU8qsvXltvZu2iE1avj110n
E8QuuyFFg5bIg55Sd9N6N90hQojWZG95N9fxopVG5NYBspXR/8rpHYMV7Z61tCK8hfwQEgapM9qp
Dy5z+KeydWSImhe/mZEzcY/Q4ecJrB44mPzTPXqPaBN71htAUfOHepElOshY8Le6n/KhMWsFXTkA
TzQ1s6LKi8LNNI4TjO7pQsvZna5tDBNOnSptRpJks2QrLXOjrSjnCO+O1xwmF1YR6eTbbnYIpPTZ
p3N/zj4VIVhrYwDZWOUXv/Cfu8Lb0oatDrMHeNzN6mj/WbqDuyGDTDb6yxAGdoXqC4URYciplA2o
BS8k3exp3llMUwzCRY5FOPIlEfC+iQNmzG4VUPzmPKG0mnsIKD5xUx41pfxr8knoTItSDTSNNr5a
QO6AainXl7JW2R1GyZpWcIfhHNaZxjCyLSzv/EhTSK/qxlH3TNkwu3ZJ2lp5VR2dHbmoV6OIIjCX
It+1Cxr4YGwinPnkbCwi0PFvpfXVSD3ceFY8n6rqpxIwTmzOqcEnNgTzt4xGwXpGV74K7GrETeAG
aEBYpsiKNnadBRsI2JLFDtUI7YlP8k7ov/pT9nY9isBJn9VCDi1aYy+jLm+GjVkxc6anvYiTtdgH
Re9WiyIkZl5wq0MqjXXW2uV51PXhNv+35EZ+xgO90br4J/qKgrKR3+eJwLxlDalWYwtqnCe7KrRT
MNC9yOikEm5V6EfMOQdCc/N1ihIDrRFdKrWYcR2uewN1MkgcWip6SgswxnfeCyO4iir7Rf/aPbSO
CB/48LRHBc7pIUSNOhM/zHXsHeuaRXZxLNCgHVU/OrmERhBeTRFwWfoZovekcFYT+MOVu7Q+jVqB
8S20zb01TpOU0dP/Vs0LObDIhD8fIh2yu4NRhNlWXAan1lqRbo3HVypzEoPtrwcstKkItdx6GIA/
2w8YDahi+HfbUrCuFp0e5URWc6e/NIuot8gg7dtck3hegU/1R9+78HP92nT0x7TyTTqqj2EvLgwT
4ksqbwC1hPJtQiWEvTAZkBA7+mqstJHkgiXfcq6T24Dz04qce20HlChtLl5rDRCaNdbPnpcGqxH5
AvJdy2eY5xrbhq6c5s7AMKiGYP7Irp9mxzyWY+tQ69b3UWjOw0d4fs2C9KLeEQqIgsKA/Gk0hGvm
g4X7sLPeRFbw1gusvWdhl2H+UMi4JyWu7LJl1RB2OCPL5EOcpx/k2M38FXUja0FCQgISqLyevSKC
4mHPFR3oZORxBsZ5Yjj0CjP2VKa296TeCdFKr0yDec4lwEt+lx3KtHu3DHS7jXlvlbgUpqRqvXWT
QpvDT4yESp5dx6WdJaP5ECMf34dN9QPA9QwuGL/rzq9RDZMuOBur2SW5p0E/FMqfzbPp79QJQ505
qoQMxAq9OfCE6ezznDnkHsxhF5T0ZWk0b6fZg7taJh/6qRfQVh8dQQmUeFt8PcxP6GSs+twOH1QB
GFvn7mkyRmttVBZcDZhBv/wIA6e8D4ohOTg5rDfNriFzQFOA0q0nkthNfFOMHt+InBfNqZ69Pgy/
Wqgv+Ki7FTmxw10ttGUDrEjRW+8nh0Y197UAsoBvYxS1G/juND3EH9jMxUGpyzrtW2F2pFP5YLHa
JixerMD8UnpIqKYBY4DdYLnGIw9P2V+YDIKJTVfVMFkb3RfRifZZfF0QN23j6jeJmu656qzoeYTl
vbKzoflO0vpjyLN3J87tQzYv03NJOUuRJB+TUgoEG47Um5pTbs4161D3P6ilnYOhJU+dQ4RLnIbB
xqmt+YvuknFq/cE/4X4d8D7u3HwwDimMIrs1lge25p921JVHKpnlrPV6dtelC68oyNeoEC/f1c88
PztPHDoOVRkw9ogdKz+BgF8JLSJyN5srUjib8CWvwoZsKu+3vnTMQ2kT9gy9mSrlgPccKnKTjKmr
ybzl2sGlRPVtTjtPtPWF2ru+ALVFNRkMwCJjpgUVTEoq/Ka9Fv5LJvBe9FItnFj0soir5XQdlVsn
THSScv5nnhOmDYKk4tG65foVxwXwe2hn8HJKk2PIwGWJ5DU7Cc/0UVMvGqx2g9nff0N3PwZi0RkD
SEejxfeezBe11RpumF2w510QnfdEb3XNVv0869fYavRrn1naFYa9toYZjvq4BmhdJLOGfwNyLbLs
HFs7ISXq+zMK/IeEdXwOJcsM7oPfz7/R814/BRF5K6cIJfACuq/E0Ls0MrKKln/FUCFzkXPjhTK2
Lc1tSDXsItmnRJtXOjCwdeDlaNlkaaiKxEIfn5lhGzttDO6MH6u9O1RBvTIINCZvQiIM/Lmpd2o0
oDJO4lZGS2uFtNaH2T7mCsYj1nZ7qOHeYa5slK4UQrslKUnHcXnwCmm/1y292NhzM23U235oyFHp
m4b0H7IEZiOZcYbmjHAJvi5T2q4d07YYiR2/hwmSExxoXuyLuMHW5w8++NzGvfTACP/HZlVeh6pj
yrOY6YNETXtFH5hmm5UgfckxnWPu7UCrALSak8XYAW8HsDPS9lonWpbvy7p7L3o6L4GG5kflwQ2j
7nBgZXsqRyer+ECqeKOlpn3EWXMsKnpkqzZ4i9qkoHVPrKTruflbhmSe4U+FapUu1xahQ7pRgCw7
6eezF3fj2rKsaT1LbYxKl8glB7GBPx1kob5TNV4Y5oisKht0nb8f0TlMk1G+JENdvqAZ19YmbNBN
15nmy5xZw8ZP9WTb9uK31g/286Cn+mFK6I7OGF6eZ50Zl2l9SwySNGMw7ZXVJXtyhX5hjnKTPXTy
lahxPQm9Exfien4bBpeEgnqqpXAfOSHpJ5+QwnKFLcjYgA0fEAJwRsv7XjuZRfn0aT8jFJ5Mypxc
0WbW35s0uKNsyY+VTMj27OB3g455p5CjPjfZkdhoHE4a06aCZ+Jnm92gpkcn90njV48UhAIIsoB0
pnWOawEGXk4KzaUZDHNjYS7YCS3P34GVI1Tp5kfBnnePCEub8va995nawgdDcCoXO7eHk8A1V5uc
qkPCbzYTitp7EtAMdU3xnY0rPZVt+EaCs3ZUDG8q1/Ip9sxjN5DaMIbzG5rlYQ99Dn1jqPVnjtvl
ukxxdSivziDz8Yow/enG/UtF9XEeSu/icLxem1Z9q+XZEmETG3cN1geF7c9iThiSdaI5G7imcbvZ
Xxh4o2scpo1V4jcbWyOEhsszz2vbam8syB+r2EV4juXpaMLTuDZ4dDrRu0RMYQE1zSHYgtRAzl9U
zB9cm8zIfgQFPnXzn7AiHXtrJwVwfVIUCfZMUsAQtrF3bQ/ujdSB5VmKJs1uyWB0kfo0OoS5Wi6l
qKmgaEJD+CBScJVGmEyxEecMpihoutixT46oGPWSdIHgGFw+th/nRKvbOVFnWduizuKVoYomgrWQ
/fm/kfOaJ9J5zJN6ZVAgH2cVZU+E6dBazY5hp77pmgw4mZ7odFtQ3C+B+2hK67fRYGEVWjgfK9DH
67jzo+caVYDTWneCPsxVCJNmpyQ+amE2KtZOqsdbWm3rNJ+XS5vUg4ngT/PXIF2NDTZA89rtigWG
tOX8UDZqTqzZdcCbdzI1+06lg44VpR/XcxvdQjel3rH6/ECldyAew3uE4+wc6SI3nDJ2Qy2Ivavd
NwK9IFiIhGjNuNGLs0Bd2TjrtnV+mEZU7z+TCnRvftPBa+4VQR9D2V+WPp31zhLWRZcD3FkuQZBi
MUMSSpT0VLtbCwhsHRn8HvymHJNR8KwCBjO7BH0GqpGK7UQb/Hf6BAejY+QEFsV40NzLtq7r/GHK
SjyXHN4FNrx14TtHv47uQhv7WyEf5hCCF44yOndoEWyZwrH9EWmxBzbv/W2lW3UzHWmQFueK5iPh
1vYbING6WhW1AzKyr754njc+B3JpU+eULHBdIvcsTC95GsaFPOmZOaQCeP9bCDzADdsMSLS8wj7/
W3IUUysRIcfRgqW4qmXAtH+JEzERUu2+RqMW4QxMrYftc0lo+PDaCVlaI3uRA83wExqo+xQjEA9M
XXtGOUgXJGRWhwvl2qluj+zxtHIhwuaXhqj9iP6ofG5cMMyD507bCBfW2eJozsTdno89GnH1y9f/
JUGkkMl2AOZ+xzLoWIUmQAV2VmQs5VsD+8ZFIGagaYEj/7kbCMAY26LkqseqFmCq2o6ibRhVe+2j
76xL1jkqtDwgnkoevfWJs0gnQIUqursEgsQx46g5j4nuZLrPm/HslDh/KtPlZkk67VgVlrshkBiX
knyL47gj06v32Dha51CZyfKkqACGPTxjwNHGtL2mlv3uzotx+rd0rW+cSMVihkEqkob8H82DMb4F
iDO26TC8K/RgJfQvSHFHBO8+UTJgAW6N0Q7MRuvfjIL8MyqqhlmeH+4Ghn9fieYBZdF7J/yW+YbL
j/5shpIkQ9P7ZnwLJVhdLW4/+0cs3etJxTfk5IPvkeWv9Nwub/kwiHey1S4xyrtdnlRM2e0+2bqI
2l9GalQOKen8hR7kylzgDuUdSninDTJ/RdBPchvJbKUTuo8Tzz1n0HZopOYIZuQrZocrxpmhx3Zq
gB6VZtpcq7WTQYol8sOoL9ZGylxGqQaNKmCWlpGgcLXdTZH4LUpBzgE9cRMWCsNdHWFYAvV8d6xg
5MBZYUDk8m45PJFVGzD9xYzjxDdfLuqVUb22bYSZIAiu7J8UDbPT3St+jwOHRdg6pLVfe3NAtEaP
Vb0rM9Mk1CbB1RRrJ1f5lOWCGx8VEwf7tcjCXyOOsFdpC3uFeORGKIe0OLZOltaVr0NHrIrfO+95
0txFDQG9KKvb7CYR1i9n2SS6UT+Ze9V0BhQJ3bW8C1mh0Ik6MgHJDq4l6GqVI9bHipmmklp6UudC
H8s72YxlGmZBq4Sp8gMnZLKh5RN8qjyzIa0P1EE3hWdXy5SJl2yAamNWIPQ9YfdoK0c0cnwJM867
xQI8EFgfQYuS1k8W7fp3UEbOeMxOZcN4lCk1bTyCyLGKCetn8EboTvWs20V9E4mHvQy7Z6Dr9LIi
QK9Dy3XYgA6+Om0pTp2EyISmTUukdOZDkZbf3TQsvtvNcR7rbD+ahMFR8CU8kLzg0Lg2XmZa9oiv
+KYPDaTBfNacQ99btyprPRCUeFfxWLBlu4XID6TkFpS4nh+smFT+GGbc0pwdkJTJzk7am+CimJNx
w6P4ihCDITdAwj5rXnfMySNUTVdhiIHcdyK9Rf3zs6RlEjMcF8O8K1X0YCcleKK+uHbNZK5mGlWr
VHMWXKNk86qA3krXrWtb/Fo69KelDP8JaqzvIJeKR+MZ1RkUgRwpFLEDqQBS5J46dL4xCZxuUwOU
NUrxFSNe4DkEh4vEbA8nu99OdB/m7KOcIpMsyiSe6ag09qYuFgvVR3JeZMWXsstomT8dx0z87X47
kWGf5+AXhNT2bMnFl8bnKSA/xhZ1tO20sQY3xk5w+Z+6Yfxaa2iR/4kclL7hs1HaAuokuJAMLIxA
ZJSryHKtW16hfnEPdERiaPL5oxaGVR0tD+rbrZ+QdFxJD1Us7VOJtrwV/dDvLQlvrhwGNk9mRyQn
AqX2pV/M5Mw2XfK8MbSzM9WvgI3+yjmVpnORIG+A1Ui5bCNKXpeE7mQ6fIdSMK2qki84B1xK7BTi
u27hMDukLnLdYuFo1cXGj74rv/1Z3OVSSKCSWlKSTC5ecI5CnpL/lqY1l41LbZQhXVPSkJicNxSa
eDMKZLQXYi7APfiB8UJjANUNV3ThQjSaXDQy2EWMqTklQ/ncyymcWrhOidtu0hvHFPfuyAGpFrvZ
fbJ3Vh5P7Jh2sMsreL3l3JASygXPUy4XRzUcnmzt3eKcCFPMeOo5rd8GhOy+Ujl7aUnTOqp+ffoH
MJgbMLKZskskWKPZ2dnVyqWCVZC/uxGnj1iaUitNs0k1dZGzeu6O7jSnXbTVG53xM4bvavwYSYj4
rHP5fnrCL617YvYkEM1gqgN9ehMgWHb2OORnYKP5GZ1KgneJwA8Lkyexp7m/jSbXPwCK++ubGeko
HAFRrZUp3ZYgnqhJYAwvHPsxidEmzpvohWr6OPs2ujqL0GyeVfO1ENqvKEvLk+FCtag5eblRiQYh
tuoTYMDBHvAag5IK4uJWaQOzQ9TonI2MMbpn+84zoMHl9J6RoCGcnLCrDkELqxH6W88E9cVxJvD6
XnS1E7HFKEeWr6Rt8guMTwsG7V2n4f9QP5vQwXzK+WgEFUzxmBuoRWnRUdAIAtnwWXL1NytVs2V0
tG+UBu2tWa45/d2TZuUcRLNq+Gq0Tg+Lh2mpkOEiIyqAaTCeMgP2UIw98kbWdL3Xi0Rc+8V9quwg
e+WpT09zIXkhSznmL0Fd3HqLIFJOItFOI04OclhfdFvOAN26EaZ4GYrll633+YpuElI7OZz0p+SG
c1F/AM/ut2Vh5NvFw/VuOiPhgQH5NEaNQVTJGq065WDrj4QsW3xnyZCdjSjfmQmaTMfzmC+g3+Zc
UkD+GYMPENrLtqcsXf0r/8AWYd1JMagNAca5mgf8OkdLRtUBdCiwRXCFkLITlXA3i94NNxzr1oY9
yl+TsgdxUdVCYsC0RjRx9BkoSSD6rolxt1n0Bde9WYitStBRSy5DVV09/Al7ytqLjiRYB9r4LRQJ
0tAIsKUDpCjA+P9QS546x3Top/OmyICJsVUNV8+PViicEUEzdTxTS/rniqPZNjXxXqYT0j8xtuj/
5Cu1+JJCtVjjsiHFyEExwRJwncDzJW9uu5T5Hns5z1wHEfrx84eDNX0ehtQxKIlywutku0pO1WeD
dIIQEtPnKwY+8Vbj6yecg19ADjz/OTCWoLVXfurly7tfMspW/wydbB2IrOFFIeJwYEUrH+XBQT25
SOQFYDuGGEOzKeVLsUDBhuNNLXY96EcUBM9JUDbr2YiIK0Tke1GLPtH8HjIuHDmpQy8SnV05q7Ll
0vhNf8pMGPdkCwRRq598D2TRykM6sqF/hP9tiJbz1DkeM+1m3lhMWflFhhnVBFpNt/ZTsAwNGxs7
H+4jwEwYaGjEHVPhbYKZIEhPLqDJcO63WuvBXUxeLRnWZvYtYmxHvkTJY8iBsrl20betc1mXI8EG
DB8xeK4a/yUhYmUDMgsNw3//Ub3yOhegtTrGxsRC838R+pVi5CT7tjsHbfaUdU23p+NBm2uc7PxM
R9Nb2WNYbCxpY3PkMlZkkRaClrRdo5bo6unKBbkcB7glt8zC6VI0MTicSIB5tWLYDgIjrEv/7I2x
g7d2kRS9kH5pkgvA7H/xgn77OfYvQu1sUF1KIUBs2d+RIzU7E2sz/34WQ8VkDlFGrnn8Mx2NiZxl
KYcmRqHFQCAqJndMrF1b9y9dXCCmIgn8YxwSqmTpIS45EJP43ZLXKb3FaRSfPx/qUxLfZ2kWV0uO
oeYS+5W4CHhn+2pOHsseeR+WMa3ul3MlE2ZzDPqeVid75Wb0JFlKvVIOR210swOmJXjpZGD5ef93
sbEsY5kK0QLwT7Us/e+CNgGY7mK8SpPh5/NNPeTU405bmjXWevdkeAk0lbRpTxV3q3qXzMT8LpEJ
r5UDYCY7K0rJUy6YUtysOTu1GA9Kna07rry7NPfPBHDjMGimszNMetIz5/M7KICBLjmpulHwhFBM
JhzLJCGZBz04PT0a0s6ME0SP1f8niBCzxSXCYGvzb04qKqChQex+G4AeHgNn/ohVV6Kh77jDbWzv
zYFGhHBTmyajZd0tmfkECThmhEJe+uwZEFgHmSyKnKgLjGVX85Xb0u1EWFv1uZAShMBbLlyw7KCc
ZTfwjeeLWppmWQ5T19zYt1J6Wh2PwMo7kxzNzITuzEa9HUWvbXUq75Vv44O0jpnBQ6Lqiwa1t8ir
k4YSTII/a8Ls6+6MOpQ7BdDSyUxBakUAl5CXs8K1/cF5XrMclDDjmN2goGY3Q5qeKiOW3co2em6T
VkLSxmvkJxMcrLneLTMCRxGIbJcyCn4dbJKesjYuToNDwx8RvbWa5d2ZU6bUNNK5W9mr+42/cGz5
1+NXr/QGQdky4yn6WuTA2Esrm84qw3yUqiXXKY0j5mjsF3rOc799SoEdILMosPljRny0GET2IFQm
JmlCsqPACzVwBHHLYD/j8zqod5FnPYhQsRjbpva1lzPmuLbaM4TCjbKhVfb815VG5v0Tu22HRtr6
FkXPUVIDZg7oBx4ygXDBg1u2aTLf3A/tgPvYP6G9d59FSj8wz6ufPLLFRtTpt6zig99UghmY5bO5
cpDrn0WFKGN+gRkwXPPEml6qIdXXJS2jg97TO9UM5G1Y+cXdMEhyLdkvoVeFBZHm3kYNOtTIY5FN
kyDFKIHrxUzCCtwkupnZey97BiD2Ymxg3SNhHVdjYYzVHlyhfQT+dKxkT3+Rpb0sYk5Yd/R10LOD
FqGDWQCydS6fuqEXzTg4EsLWpC25syEq+M028qi4FlO0u6g1u1vbwYOCPajtyn42Luhg4sP80XdT
t/Uoep8CuRh06jBtw6RvvfDO8zL9KBsxHSofqk6dxLs4cJanMWwb8IkM3yAHx090aFhqUGS1Scyk
E7RPlRR+N/CwebiBiPB4RN0CukubpWjfakcz+LN7YrIWma8KBTR3a0z0EIy3NVG+l8TunLNhfpAJ
SKSavAyUykDpDab/Y+xMkitnriy9FZnmUDl6R1oqB2hey0c+tsHgBEYGg+j7HjuqddTG6gNDlVlS
DSrN9NMixCb4SIe733vP+U43fMVJ0hwVYakodlfAgD08Z5iQ1iWbEObY6m7EdsskpH8iSbR8cOIE
0Gcs8GZ0/alL1eGUcBcE2CcTplmK+We28j1gGSsF7aSFb5gpANzDbaf7ptV9X6sKqn6qYWDu8YZ1
/37T6/pwmIlDZhACD6RmeBWWBhd0/taopO+UCvnUkIQptCiw1TtTYaIp0udqbI2faOltd9piHdC1
9od+RGuS5GS5VJVufQ7JT+DoT6u6+dDRQV9tFRJbViH3WTbPNMtNwWSD6DluiLpLF+0X2k+xr5uo
gk+3CpJCCKQbuEh7350mZH+gj7aeU25GtZvYhBNGc7tPYyM/rauToIix2JwM/KxgnzdE3LeYyxZm
iVJvfRLbi//+gdSbprMEKHRalmO3SnhBRgatrdJUTO/f3DlwpQ2ZtPUus/u7Pxc3ABbpDi5Kg/cx
QqLETA5p7IYm/X5jDAsFdzSXpzxsmoOJjHnH6OEe/MZ8xIUAjC/K6yNywreYufkdjdwm4OYmDqpB
W6vNVu6JEE5Ub2by7n3P+aKqQWnTyL3aK19Jgnp9DJ323lxi2x8LMfsmVN3IUocfIdeRb5JdvnXg
vv9UbG24xgZxWTMTpVodD9+QCi0mpGEKJyBJ2+2Ih4N42yknP5Ga5buEYfRpHlstu88nUuHGWFG5
5EpFd2OFBnEmKDnpNhF1YgLKqnvGKATDIQyaRyKMY9NGFa/SkO6i+wK2wtW2uPjTZ7W5UcbmKV5X
80Qjdwtd3KBja4inGdaKXpjLE3vbWYJA8aiX5eMSG+m90k0+EAP5SN7liPeRGHrzP/Mev+lIif0z
icjsq7LxBxxgeYByTSojO+Z4axXHagtObTLjZyNxFXwP7iMq/GCRHeHBFsleYxsHg7ImQQKY7qW2
rJ9m3q1Baqu8DsKs/tDEmFzJm22apLdIxTq5Imaje3yYua9bxqjcfb8x6s5xnbZJd7g3bX/SDZa4
Ac0P7iLS+kmDisHM7fL9pyprYP5NpicUldNktclNNwHzuIMoJ5rpHZ5oeHz7wYRG2zHmEn1R3wnh
XPu0wuTJYPnPudnWJDsTF7xuuSxaIGwsWA6dtevLNIVodKqpPs3f4Mlab39uI4/bdVLV25E8Z7+e
XBM6GVHHNCDxYXfsq4hXv/FM32/kPEwH6qfYVYb4kxhEa/fnvI+t4v+TZ/QdQVNxKcQy8/n3v1qO
AZnN1AhiNkxNpWT4lzi6VEfvOy2qEywlBXFSRvkdLv2nIlyXAVsz0r5vJPn3sFREBfoT9CUULfLE
ddoMHK35LGDhnByR95x28YOGGOR2VmFmTobFGrZQzDts4Zeu026XQZqowcr6NAwY8HKQ6s6ket9O
xKXFjsh0hKGRDREaIWZ1/n6jAGH37aolFnfbS9ctWe1PWMbtVIbjhe67uDAd6rjDmSsAOg7NjmsL
w6hF8UuSUnZ6JV67bZy4gg062bAn9/OK6j9v7aswjr2liBNUZ5yWc6Iw/meL1KbmXaPqpaNmWTcN
/tsTvyqC2iviRQyZB6UYi+P3A6Gqj99U8//xa/636Hd1/fPz7/7j3/n7r6peUPXF/b/89T8uya+2
6qqv/t+3T/vPD/vnT/pvftRTVfC/f/1C//R1+ef/8e357/37P/0lKHGzLffD73Z5+N0Nef/9PfBC
to/8777zL7+/v8rTUv/++19/VUPZb18tSqryr/9417YeCTn7v/jv29f/xztv3ws+7zaJ/tf/bJP3
/+dTfr93PZ9t/M2SAvkboVeGEFBD/vqX6ff2Hu1vIL0NDUK8Sq6II7fASkr8PuaT9L9JpmzCseGW
C9vQCHHqqmF7l/E3jdwmncGgKZnUSWn/9f+89H/6Hf7X7/QvKA6uVVL23d//aurmhqL/r4fN1oVm
SceS0jF1qZrC+JeHbTFLWARtuO1jf8Lax2qLhmgOSYF1VMsw2+BWJc+Dqen1bA5Df13g013l8yLy
VnqMadGzznE672fUGy5yJeHLOW7/dFU4wVPk9Gbk4xYJu13n6FbQj4YCwKMqf6AtbVx7I4dz3bz+
UVDoW5tNXSuulIQ233y/6besP2q48NCnsKW2IaRVOo6PupLM+lmbuFfCm8hqOACbVhPD1NjOLtVI
s5UkzRlEW+xGyDeelvWN1kz3rDfGfI2i9fObOPpHjwZ11zhrmQVpWumrizoq+akfsJTi5j5g/VXv
l019W1MQRpALz6PUlzs9C6OLhmw4ISQCuyoB6X8GzT0xd0fU7vC2p3mnKJb+NHdl0PaZg+q23fo0
WQIzkFXhOgXJrGFFZ3golPlqEtRxY3UFxGu3ctr1iu4j/PPG1BNuFFN4sua7b4B3vfEYezgAf3je
GX2Bbu0vqpavR9ueb/+L7PKNd3F0I7nUjhuydVwq23rW9c5kqp9Xrwm9ucItLOA3wfdUTkmnTxZm
IjnodfS1eeX430QKFSE0Y3D1QJUHB21RfuNlnU5DgtQ1KQfl2EAshcSbxD7tP67lhBIWazect9vk
bA/jXk/ynyaqNzcz7f4g9TW6Rr2deeSHb/Ol2AZLioFxp1Rpdfv9Jxjx5FCkcYoOyfhdDs54rqwB
O5EhHqy4uIBIGjAiwO2eMhm0A3gwTtPttz69t9iZoETpj70STbjHpmelTYmegX8XQZzwG8NgWc6p
eDE1mv49j4sfxk37COcZ32hTHDvduB/baUL94STHVTMrt1ycW5Upwz4V4DhX+JvVTHTanDP2WQlX
ojqd9r3otvstF7uVKMoJux3TLJbJCiERiH4aVBPx3Uabe+UsnHPa5hV5NBUHlINpMjLRoMTs1G4D
4xDds/DA6wr3o63AIKN9pPuOG4XusGeKLZ/AAea+WLAL8Z8mbtsRSpc5BBSYc/5IBbgTulnultm6
6U3ao8kUxPP0PHV4i2vSmbNMfwF/C2B55Hucovt5DnPiO7KbTA9bLtYCzK9601rVG3b6u1C8RV19
LGniesYoIFVgGuoJ1iXoIPZFYRiMoOsbrfwkqeM68oy4Zoyibq2BoFXhhSslYDzE2XQ2v0KdS6CF
dePY5JlvFRDKO3KrsQKUnuqAqomj4bWoBq9ti3u9bxkZc/Bl5EyREGVMBBs0fX6lQGJtydxB1KYf
E4W+d7c88D2ZQSvCr14W1F3TUHn6tH0MoyD6+9z4lyRgr024hEOuZ3h3D0Iy2wTEiV9beu1Bfx4P
60g+WuxkV4f64Y4ID1Rozu0w5YgXO9IKlPEVk8yLHTZ41G3lVxn9WpYCoY1JBKua6ndkERpBHZWr
d4eWaQMydNU5VpyXN0yLcO/teAsv+sE1vzm1w1q6YHMsr8+WoLfr4TTGES9V14yDQOZKris+AJ4A
ULE4ref5mZQXrs05Y3OV26JibCMyiz+tyCtODdh2HpXFbQbEfkrkHBst4iefhI+tBnO47nmZcMTI
kifUyAcuMLiDgXIthBerEnqHwf9njND8EDq6Z6Thrwj4ByDw7IDn88QiuWtm681R4+EZfqRk8kzO
MlpchQvXQqBI7i5xwqrKw98QXPBAF3cKVuhwtIHWoJcTEDFERAllLs2zvpBw/tGF9uiT+U1jdLZo
aIoOxi+u8ELcTB2hTlQ0uBsY6/swVx+qvDdOyhzTQtNY0WAJ2D6ssNlr0ewLtBHkpq/vhd4NOzN2
Gsz92Y7KJP5dteF7I4WHAArTrD6qfm9qjosBhYXlaAE5xs5VI8/GF7C5uCTzpOHYhCm7Zs9Kn6VX
xGaq15WON0N2jFyTq3yh9LSrtO7UtCZNNvKVWUmq3DPXjfjFw0kq8zohgTKML0mZSc/p1HyfRLso
6ufjWiea19v6nblMH63e9XftNKrIjCjHIKKfUC3NMd9oZdOmHDuKlExr9jHeQNRRNZVpkjyRY3iM
nFW6zPQbr0LXMZZ65Slp3r4oHVJn0uny2R5dpSue7dZ8ySKVONnmrc1vGLJigrLZQpzyGA32S8u8
SNMTlf8jhqo47dmyL0sNb0CnXWEa73l2k7OXuUIloyirqgPoQNrsRhs0I9OhxN73EdMVDfEiw4V4
IcS3u0OydkPvrfdEraWBVq97ivLuPoMDpuZM7GDQWoGc9fo6Jg7hQkNElZg3+0ZvX9NY7Kb3qaMX
VTBniKitnFD0+zJ3fsvQcaE3ffYRt+8uyh9aoz8axQ+lDQmXz2P4ElawIDhBXqw6zN6z5SIIyKkk
qNBxjqD71BzKaA1vDJs4BmeU9llXZ1JCmuQrM6wvTDPPMk4+gbmDFZkIbxnKg7UoZB+rCYKfmZbD
gr3NwWduou+f2VVxPz1F2YB/j2zbmF5Bu6xBPyypixTU7fviuTDp20/qbadKn1yLV6wyDELW7GlB
OOla0p5IjEG7uvxiPxJ+iDiFNpKDDHcliqTf4e4jxX6aHhmExptfwsOc+CBqWqpDjOinG6HJSXpf
smaDHsbDgsUOG5Cf0lqmnRZdZAjZT0kItZo4efGLjKMfOeWnOU/CJabxx2AmBHbwVQFzfNTywLyR
/mx3yPFEopZ8G3N4EOoi8KGhKfDmMp+RxSt49vT55gnWOJwAaUwckQknBkFp6OIcnONlDH6WPukz
+psz0qvYayKAfqIjmqVTiwpPhXqd6SfyJBM4jerFc5z4Q4kY4i2nRJg7JUvg69aHoVSDUptPGPl9
y56vC8m4sSBWuZ2f+pkfIyGkR0yFfZDzbGKRUm5ERdNlNhP4a1IJKhPZaOm0BDW3HN/rGM67eNw6
X015JX/hNZqVbF+AX9vpk2kRgJvZtNeZlWe2vutNuT5YM5mZ61uPweZTMXgQyDRxE7i4nim7FHsV
0qh5KQPohNrjanVinxBfxyRBKsjJFbLBMu0x5kzAzfTOPN/EpEnbOmsyhiBYiJC66XiRMpbxSMr6
qvPObXtl9RQfhPoN+9UcHM7T6rMeIVfgA14hdbagBsz3sNOudCECB0q9qNAwNKVfoD3oJNK5hXZp
+MtKU9IZFPiuyks+dScpoAZN6/Sox8wBxiVAkv8yzeXVcKYqKMw2dcM0fe7t9eLYVaAKNfsJbBmT
SRVFj/o0AT5zwA8MqsfMwjoj6cYOvyJ8sIVxJujE3K9R+cPqiztUeNreyoN8TbpTx8E9psRzLGMZ
7da5/MLrpolGOxsdWDXoicuhM9KKeEgVJTUDdw0hNepJlr9VJm4Sx28xUVBEtFku9jDLi1agHapE
Zg8adtdi05CK2cI2m3Z9lr2p8xmYoubBJMi58Fh3tp4g9TK5+dbG6NyaW2JTQz82QBC9x04KdKZN
ILGHrPi5a45GI26ggfLTI6asYeJ6gBZzqUUl993Q3ydx3hwA/ryGDBsJaeHBYAJB6Lv4MrVU+pq8
70inPaCi97s2krvUJDzE4cbSlZZ1LTYkcb2qh9pxkCos/Tul1jHsMz8yIij/KkKWjEDNWQP2D4rm
goHqxsDXXOfR1zRNLwlAfW+YS79jpIXMjXyyxCaXRAeRNszswdLUD2Nvequ91H6dJB9OIv0croGL
4sh0Sd3kPlYT7xBl8fPYyZy9G4ubsj4aWZZCdO+/TKIytt1he/jiDKqX7Q+O+THk9mVaUZ7Qb8VG
MJsBNCMVgtP2HEMrBarnqE8c4LUP7jNFabQ+MqWFq9+OyWM92c8adI2buF7ulpzJWr2FxkQtVNqS
GiTLIuZ1yfNEUif2vHxXjOtBmcc3YQB7Rd4fu/Fo40wAay2z/KFBa8tLyndOcVNGVecOw9zcVZlG
u5EmsrLK8VGgNqHqIL36BBL5RpNcVXs4DeW9XVsv6nSkpCYhIkR3tErUvdGA8CYHV74vBgfwcozb
CbNazwjKrdXGIJ4VX1ePvsEdpsWlvAx9nHOGZ0z2CzfFA8Odl1Tpj0hISSQTVzxfr1rfANIoAcuh
VNshtMyCbuOsNpBYPHS2pcsQ9YU7XIk5vWbRTtEX1IjYDWV1RNuGKaV65OwyD7lkc5T5tFNQOlT6
usPmh8F83UWsyvOCkwHswRJydW5KLABJeUpUs/NKnRky/AhxKEZ0fBkVilqGW2JE/wlN4o6NiUW8
EvZklMDml3mvNDMK/KFTg2YjwpGjUmQ4dye1rbEP+Gtuu0tbANOUq9+oOGOqrbuGC43dB8HHPFiU
As2a+HKjfbXpc9qxFU5F7xvL2yJRoZEcWpJotJusRrrLjO8Hat0jXMwmQHFDkQAjzIPI8Blm5ZtT
0iTDFNUgV+S+HWFkriHCDUwShbzEA4GjTasDGy5h2fBDaDEm9WrBmK8Fx0V5pljZowLE+ZyQi1No
c3/qVfNYwJhyuRfBDJgexipm1ivPaTNDDl+jZ0JhnWPqRI+wxv1FZeVYKucZXotPNY0+W2tCGWeX
BARLbfK27hS3b7ZRbrs1ZHrfJjjHTUjrYyZZBcpsFiBG16c83ApxU21IyrRsrzEIacN4gVMBGcl2
r5YKarvV/OgREGTDQmdnbF8ZwzJl0s1bVaMdYevNyHZbv9KRKT29xSku6tuwMIlO6OCF6SY6mZDx
qjFgN7G3o8CJq9dGyZ446UBoRGkgq5tY1D+pkN6yNExgvKOQW7bJo1l9zsQPnUPM7K4JjnhKQRRa
igT2ZHR75wfT4iVwMuXipCWB0cMrqdtWECaMKcLwThlXKqG1yfZR3uKLnOjlTJwxhm6/DLxYfMtd
0MUAHuJIjkHdlp3HROJQZTi9IdYxSJIHZMZvZGth7NC4Vcz5QFs4pmCkDrzrcnmqHJUjDW0N2qQP
rcnel8iiiq4ibU+CalGZQTWAPjHr1U/HnqtS9hgP1G9SIOjisWqT0a17boIjd6cFR39r6G9LXNNh
zqrPKZc/67LOPTYFm3Km53AkvvkWyAw3qhE+Q9aoX03dvoHWDF2mHo7b6U8gydEoGR9kIKfuuGyb
7Vi+gveJ6xPilfGRPB8Fy5s2BPCkSBsxxH6d+LCkr5ozKsJdJKuFoB8IKgg7PtaYcy+in8G+pOfB
lDq/LNKaiAqyr32LK4cijisHK+g4bI+kbJYXGlq7MpYksCzxgCwszfZZsyFX1hCdIx4IzhnF3o9q
XAZzyZWwqldnB/G8OkR4VNj1PyeEsp5FSF0DOulEQ248TWaOFC3lcmSEW8Gavy3IbJ+a2jwPS/M1
KckjkRCMuxvJ7rpu9n7G8FNPgqZY9RcItgRQLHTHp0jGVFb5ehCgxqe4BvKcmr8V1YyP1Iiwjpvi
/P2mstsatttUeVkb+fBwbvIuOdnJ9GyR5u2nA8SVWsGtMzdQlzR19IXAd7owVDcNjWA/E39q2+pk
b0nnKEYdJ9261vtxIUYV9CFOnzBo9RY7UZZtFCU/TXTeQ0QKhG1SRxAMQGhtpztoDPW+s0rtYFON
01iDaWV0hs80Y7qIIuVA6/xWVQy0szYbfA3vUE/3C8fIWaumr8WwSOJU2t0aM9HMqB470Xw1WyVa
684LQSLvaMRPKY1s7o+bsDdj4wm5V68VUzhLcFZosTp7syAUwyweRg0qKesUOUACe9bTbaYMKUeg
R6f9x1yZX6JHvRN15WFQpO4NAE/9QtcPFbqLsxnOgEpjNtQqC33RFOw2gkZKXf9Ebk9TM8dhSUYU
GYwNOWbM4nD687COaAQEEWanetB+OzFSfxKR0ovViPrYC3FptHW4bQFbYFWmu2hX6aHxAKQsd3OR
szs43/GiiMrU+EizSjkW3H4DA/i8R1b1tFsy7axalO0KrCBGutz2dAQS4NMsAraiiRAdNS+vHIr3
bf4+DUNIhg/tg4VRtybS3+h0Ey+BJIH1kvnXmIJDgVptV9pjAmsH4Q0tQjJSTnTMvYXeLp6NBVk4
qsElY2kS6vIqwurW1OIFrQuduYg9NOBIZitsNGyqOm4I09xUmqUvM4G3ol1i2hQPUZjhVdPDV4Cn
7yoxyN5O1wbEZhl8IiLDXBX3PtAndmFULFo636TRFKjG9FEyJvfMxzwzHjbkAeGRWEcnjAu3PUdX
rAiOWx3zj6DpORaLn9QANYnthDkHO6/qCK8xovWj4yfZtXm7L0TMwtTUXyEDi6tRdLXXdxryII2s
FoPLO3Wwry2Q3DhHEMPaCvmCeN7UsHpjh++8VjP9pafDZFBBuH1nrQgreBZ4csJRYOeJ2eG1zZlc
971ndwZquqLo6eJqmAma8naKXiM7xniMRd2FJP0sO/NVYTrbQpr3wlQOXDwbEsXw68w4djnq8LQ7
MaJ9aTIOL7DdqNm4dR0Dp1T8WY/mA1A7Au9kdQEa/o5672Sp4N2mBe1uajS7nIjE1qYVR86uVVJq
aqt4G9uI2FaktvD+IoIm7I+yt+Az9tZj3VMLJnpcY2NvH0YgISDUoVgjAdypeqGj/oO02Q7acY2L
nb3qTiAmDnI8B+vtVjpWYvjRNdeaCgQBJ1d6cyhuizb8rSUAV9HdYufStB5kIxcCiVXMFynx14Z1
SyZkgc2N8lnrONv1GhlumD43ccjDYobv9NzeaUoeRwNZSWFrN52m1rh75K7W1ZiCd4FczC6kMYS2
DH3d90V+B/fDG9Y9LuC7ti9o0Et0xEgQDggOcJTUMaPJRwZY606b6q8EzM68JrvJlD9RFha71q5o
NI5a6rWmtTLxHD1R1SNNqOa513F5LIwCx9jcOwWXS1KjuNsQuyTz/jPtk8YTEcJMXIKwiJygsJ3c
45/MUEJEd8asSc9Kkmk3oKxPktjmu0y+nIoUKXr+1OdwvxMe8N3QfawhgTNpwuNpGzxDht5v6lPu
LgOdxYgAwnYTd4nQCRThPOk5wXyqbl3phjNDyi312NjE2DKnojQkOxcHJ9D5qTvCI3XjCJc8RIx6
58wigI6pgNrPP7KaiofuLtsVCB+JJ3gEeOMv63gWBHW7GnExw2q+2mh7aB6eGofYA1sNH9ei/cSv
d9Iq68Epx2hn6ulbl1Zku0+ZX5fQvWs9fDTRb7OkatJLQEk44es64Y8lHtD2SnouIH8+HLwWfrWS
STrOWqCRqrLY2GQ1Qd+EH89pkoFaDld1Lhp3EdMb0/eXchk/RDVdlTK6tTrQPfRiyH5DhCtK9U3h
WrUq5QPd1+WY53eofGKvdrrUTXVc/TW8eQyYHhnBbCjasv3u0d/pSwhgjCMqHCMOIrUCFrSQAdFu
x1JnxH6BQdglzZlnuyJg2rrQE3yYzYae2gDNhGiTJNDhX9lDEQeoOXyscNyFCx3ghQlbX3YKfTQb
3815LswfRLTgTi3nZzMjNTHprnb6xGTSHwm7WFRcGT3PBjsAQbY7HDtkWD/1dUS6Q74Edhaem6QO
/SxinLkgu8kRbewTfCa+qhFACrQ7aNmUSRVAUa+bL92ovIRRuu+r/lI955PTH51KVPvRmmihVJel
6h+cAXV1W7f3tFZmVRm8rh3Ta7lo3A8UZKN0DqKDQyK6q1JX73pGn03DWMXJpXpPXCz1Y6xfZjAN
2aweZQGSDO2FuR/i/Bal3q06O8utpf4shjQ/EkXPPED+HjFOtoL81RZI43muBt8ohgf8MBJJTkSv
XMtstJHSRRtKFvbA9QvjRsIxTdHGpOgM5Z3yQ1t61+lVX0tGmzus+jp15jtT7QTlAz9HSzeKm8oN
NYldS8sf1g4xMlsaKT4O8dymuSwHpVGCCNb4oRM1TO+Gnj+fPqfI6pyQsQtuEhc37LXBEnNj9CRq
w24K5oYjoB9gESeY5/xuMjt3XFku5Kk9NN18JR6+DppMwRKlS6SmIbJ63W7igHk2+FG19Ilhkl5D
ow5JB22ZSbfAsSw/JjFyOCnjR1FJRJGhT2avvdet7tVOiTmmbUsDD/83roFKHSzKo77fzVn15NA7
vVikKzryCovyVZeEeBvp747EnJtC5A9h050B4LA4YSX7OeqABiIS45t+DpBcXSGkYKloeCWanhLq
GrcRnwdWozAz6KEiOiy9/UyQp1tqNKyZzF/iMsby0CpYfhQQ7zySxEKucBdrlDmYeJzY/mVVEVOS
BHAQzWe3d5gHMF+I3HoeupuKOZje7EbiORLzp5rmpBq88G7oiaU8Nw1os3hKzGCGKwfSDa0MUQJR
i4VU5uXeVpyzwRo96W1/tGsYI9mk3xYjUzVJnBm8QJblUl6loj4sC2zjSIFYBa5rgF0e5pEHjq3C
oOcusofAWxZ7evIHe2uYs4MKPnQlVVWmP3O6M1o5Eow51Y+iV+NTnBnc6fjAaOmf0Vdl7moVL+MY
QZPEc6iZ4WvezOj/x2Ino9dh5FhMy8oVuKG9ZgwZathXrW+PgAYMGga1X1TWq5EPnwtMYqVzdn0o
rdN2ktJhZxowKpgbDfN9DuMN8nu3rtNH3U93s2PhbpnHq2FTWEfdSjiI/taqHDXjMn1uRL793DL8
b8Hq5GPAUJesjtg4OoZR3dVDRCOI7ZHwGDJs0NcpW3/SoekwKr9oJtkPMUqJREYb57cZvAKlEfYU
VEegQBqH2IuorLg71SXBUl2Gz7u5LtuqmZzoJW3oc6ZrT/QHQCQiukxeuorptLV5pqkhsTJ+lWT2
0PMofzApLy9GUxP2wDze2mILBbkGqdTfZnNY/DrGq1W0ajAQdwi1rMSiXpYOWwiFzzqnT4aWWj7S
vyqYCfdwlpwqikP+ZkgHe2eo4kg7kDDXmSsyzGwbxt25C8ENJZnKiFfESNaaxAd2iz5uXXa2s5JT
YYMLHbtXA0rX3snnHFWU4WWC434mCOdIICrIGeZsC/pqsD7rzkxYxKKbvjqTqfkCR8MvlZWNmXhU
1g9tKNvCyVEIg7Qk9gHywRxYMiSsqmk2HyvBZNHuTWeHrYCgnRR1Cu19aFtjZ5znjRaxtA9Z9hi1
EwExTS7curA/TMlBqZXqaxsNzd5Wb/WsqW7wEScI1a8joCmj7+8U+g6eGhO0otABUVNghxDiDJy2
xGXFX4kpvsiYqiiN8HJSb3Rq+mVK54cCNhpsM87wpT9U1vSctmg66wbBQjiSUG3A0Q8t3dknogpd
R6EC4A9I/1IggGtb4nFRcBRNTVCkRcJtCfW9nVY3wDDJ9NymfMntajEI4S6NjaMgyVxT91CHrmtO
/MRaRjaSU/04MKELtK7+qGhBzqgaO5NMCnuw72Ff7Jp4wEIvTU5m7boYT2KK31b0kMwz0+ZAatep
M2BsqNj1DI1Sa9ATtBiYT6LpK83jn2p07mTpT/X4xnqFy6Avzw1dWHoN0cFGTE3I+VYiwyTrTlnf
H5JcI3Fw+URqWXiTAh4/zaWnjuRgyTq9DLXzaW7B8KXzpY4OACFDKVE8cHtW6L3iRzEw9yW/eoei
1hhLWtkeWUJ6kK6sM05Sr49wHPSmdbIi5RmHz/1iNHdFRHx9NNbHBkYMQSdDowl/Mu8hCCANrX9w
m0lf7YZAtbO+6q9SResO2Y+rzmq4xM/5Y6skgUH7jRH70AUFTZRmXDyV3O7RBiusMJVnLeU3I3eN
ItSC0LRfdQ484s+gZHSvM56kVGkIzWiq58EBRuRMR6SurGgiXAyt9i2x7GKtf8swpTmIEw6mTsmO
uGU/Db9qtT3B8VFchvQk3wxDgB7gmZUOPlvXgGDhmXTy6dlQ41utHn7Uizg3EZaljCFsz7/rqWUk
3LjXXls9vNdCdvVZTHejjlcwqtEOdw+UlQ9JV6J0tLgCt6QYIgDDkz3ECwySSnfZdo5dRsPMeVWE
QmcFHMScPnfEati6AuOFtWokyJU3xkM34jwq5a0Sj3dxmzHRjnKGwsRxcRbP0IRmvBJBrfLqaFY2
mB4K896SKKRSZ8KkaX5FpEaQnJEcF4zaBTHXTRw/bhObUGvPEXAzlLQYxdto/CzGp15Spi65CkUp
BevRhev9ZHVP+MZL3Dbc16JF/Vy2zsq27uNBxbTYqx+Tnt4/QNTUL9bkvESEbgySyXpSssuEKbGU
UODHU6VRRSJ+cEVR/kiL7pivOOSyDhRbbPX52YDe7wzhYajCZ5IzLETBjK9L44MsnsJdWzom9E79
FlQQvpvlM+HlSYMFrfNfUke+juylp4WPaHh1ghnOOY5ZnWfCgjs6KV/2KrhXaz3Ct4Fo2vaXsUUC
AOw/Qa/8oD9zo4/yVSTZr35kSFhEXtn35xSjJR3xi4GHEszZSQM/oCbKNY/sV6ndpnZ/E7az9NoV
lR4sUzoiyqZBiHa64BifjInooFp9YzPOD7Ys7pOpf4bt05ZD52HJeo6V5kEnLF6uSPq6L66SpJsl
OZm2NB3A0nHjr9nHo0FwHs7KKVEEqFbwcz2CHe68xf3ars6lKmrnksaKvDik80Vj4s9G85w58lde
90RmTzm/9NlD8yKbmRid/MFq1Tuckhk164rWiURxckYB4ln62ZadelBG7ZXeANJtPd9nGQeoUGW7
k0r6IymiI2KbE/mSrYeBBF/OYFzXBelXYSwkxVtmAWp5vEhpPY3dcq1t5q6xBnHz+02UIgEgUMgv
N1MKtSHpbIJ+ilH5/DApUiWjBiwyfonuXMrWHSGbltaq3OhFcZFDdTSS7EeKJGFzr+t7tIQ4vJXH
1hIfNrBrXnv9s80ybZ/Occi9o9ojeEc4IYzfjdgaopGBsUUp2M5VhkzNvLR3HUZjNztZRESGDOw4
H3eQskuAA8bdFHXE3Ak5nUiwioBj4IFZQ/oERLEShan2H8osfuHx7x/ntGoClFUlNJAEaEb+YDvp
nVMmySVV6HnnRG2sbOoVthe0JPi9wc0Hlrwp8v9N1Hkst82kUfSJUNVAI25JMJMSSWVtUJZsIadG
xtPPgWaqZsOS7Rn9EkP3F+49N14Aq7Uftc64Ldu4egtFuGM4OP4hr3hd4VUidzFeBTg+186c8oLU
FUqE1Mhp/7iwMII+iCjeEJzsXFzDe3eb+Fw39qs9sje0wdWUxC0cJKrpczDZtA2zyG+IDr5iWgA7
pkvR5qsRW+Va7yy5SePpbVQpt3VshJvSbr6g4qvDBHd3JbVTReAQQhy/Dltflo736hT1V03cIqKR
e2CbsKl0WA1DJT+jNnvGjfY9a+qTtspgM1r9qbz5rYvANFVzunMGcNTnIpupSJ1H6cIOCwULuiQ0
SnKXUrwc6HS20sw+Tc889wHroZLBR5gnD+ifnhqvODOIBWYYty+m7YkVPnvaxaZ+ayB9iBT2BSQ9
Vj/qHqfDc7C8q/JmS/TqeaggmUxJecpdtjuhCn56DNh9VFH9h8zAbfVVk1LPzIp3bDjdiT3lp06q
Q5Q9yXJXz82/fvS+5IzXBSdVuDI9NAluvx1mhO3TvFcd6hBb2B8s7YmlwiTXpD6GoDN8EPKdiMAk
+0V8CwboqneebZhtg96TVxKnFA71tU/xoI4Vm49J3eZBMnBlgBJEN06tK/js51TkFy8zyFnJgEQW
E/1boYw1VxFTte7OcOHYy2FXVSmAi854cSrjpzHiH4sTtVHai50h6xADhm2LCE0M+hhxd5kLtiqx
nhOYK3h4hoXtycHl8MbLe/RFut7va+fv1IIUMKKRaz8my6mwrgmgTakLBsSMQmg6ZOqdoKKdmznc
9S0yGCMuH7JkPerBJRHNcj8UDx4Q2mSAYh4A0NP+JaV5dQ2W7uHOpbxd6Dh2jUapTv51tX0uzQw7
kBm+Jx6bN5R6/hzAd3XFFhe9t+adgKMmRPjD0E6Yb6SGXMFArM06ImZ5aneB3h70qL3DDPAtvbr1
TUqqqBkbRLz56DFjG5CfnITaVH3+aU/u2cQRh5wqOI9j/iyBNKwMQUKlsPpV48pzNoHHJupobTDX
st01NpyS1MzAd0Dj9gpy7/JkeNawqhth+0E5HPpKPdqDc0w6wlLDdEEq8QctOCZZdU/K/m1iMrhD
TjMAhaz1Sj6Vpo1Otr51vh5y6/fpJYAO1hvGh41UNDEJbS/YYmUeorl6umrZs2tpV8tlJUahaTmS
EjEdcIzC1l15vEQrGRmGn4fNH1Ob7/HgUAe53t4CZo9n1LyYnho3nsgRQvbRXlXuM3v0j55oky5B
1mYyKsE2s68IHizm/KDV5lVG5S2qq5+w0y7CJLJusf/Ci2PyN+BlI9I3juZP7CzbYkkiDs1P0Hj4
frKVA7cVxVHedDR0S5QyRYKoNCh2kfoBJLjFG6ciDqcyMjY9RZ1Zmozkuw1Ms+9aUQyXMr7RSv6l
0pSM0ut9qI97doAn00+Qbo2z/okpnQlOu9FHVPvxuA1peH1H06462WG9NYd+ydqAfKcXEKIrKfRH
QOQPqSDZ+4NFzF3ExUMF/H9oAMJE6ZvWdURTIDqVtJ6rrkGfNoxPAW/ZaqDWWTbI0ErPujadMpIp
/JJuvPLElQHAzkg4vY0eB35OJ4/X+jhbIyLleoYtEuu7UobJCmPEeawx9xfTqWPhD/4rxApMV+cN
aO/KgJVBtgAPdA5qm+FLbrkIctodqQtvlhgPic7LV6FoBP6cEmNOKPI0vtXu8DUP07hMBfguVn1x
bGWdg0YdEZacYFqcQlSVHaO8riRgQxsNmCrxreUjSrrEJU3Gx65qSBWoWG3gg+KU70LjMHkSt/b0
iKl63ha5TQlXqg22RrWqKgp8ba4uBPJywJFTRc1LaYfY06rH+6he6DmeWUdd2wC9N3asTRL0xwJu
IG2k1ZFqcDTBkS005Cs5odu4904MJtn8s90xUKbDWCo7kKz45nl6QvL4sGygxtCe9LDbGVm8nqvu
ahUlNqC4IIjT/NNkFrKT2O960a1lKb9QkBx1hNxVZN4ZLxPZoCDkDZTiMrKMbT8DsGyaiI02Izr6
YM4BKtjeYWDcMPtuenkSBq9OF21m9vbrdMJjvwjEhxvxDOhy6y/ULc9kcPzRi3aDGRc3fUN6tBUh
e1AWEagSi5PHQGKoUVCkwSfknm0GAmhF3NNjSoifv5zVCJlv2IIBZucEaoQgcE3rReQMdPMEzFOR
+TThsJC+BA6K5UjWetg/BkZj7F+rTTFVxLxE33WWIvfW+KxIgk3g7eCAr6ZPnZUfknNg5+gn2M4V
D7mtPjQ24n1Kw9aAUWF19eg58xvXw7muM3uT0FKuwA+DOdrbIvsZaCr1cn4pwGGMnb4J5yxi0jyj
dA2sU1zEH4APJVdG99jn7FyFt4cCgK+P9Mn8K/Pih8RufzC6fzH03cMIP1rEXKgGYUAVkF8yKP2l
6W4sc5ntzKhBjOVtxdNZ5DmtAHO/uhUnLbPP5oQXrv+j6vn36gpAr9v69ESc2bUPmV5GXvwjwOGi
c0cKXlKdOdM/GchXM4qcTWV4IJ4eMrsm55cYSFQJKR+vdF268R9HjQ+WJqHwuF+qd8nyYfxD12qJ
7AbvkQaEPcJgtUdo7vuRJd2WA44XLAXqMYrwD4VUPIb3bswVdT/glZKQCV1DGI3BtnwsI0Y3Wffp
NpspA56uCvrfAvCrwzMnO/sz0PS3wIbW3j0H8UxPoj1pEQPTIQBQiQxJCReVVGmSOBEp9tQq2lLk
uEOgCNoLrnognogSCrsOyW+6VcWQbSI7oGnpI6A+TvfjeshGUVgcUwz9q0mmxMDF/IzNXPbfRdnt
bMaTV0dTP8J0MHMbo485w6FTM9kJh/MLL9Vhav4EIylaRb0LFQZiowJT9PuwKOvg/1lrQMvUsWy9
NtoygIVbFacu13jyWiwVXEPk01rgjzXxva/mSP60lfYHFPHbJIPwkNputMfJSG0iJkA9pGp0gbwl
nDTtoqUsAl1fh4pFaN8A0x8ITd+KlLiUmQrU7YKXuWc0kK4zkK/bFqPZJp7c/hRLGw0s8wRGhO4j
pONqG7OD1rtbDhs39hLjjJ75L6vkd/Cixnoy3tjIsoWn0HSbftNI6J4xiEq29rk/s5K+KElXmoVw
K+Rv1OLU5avfNCLVkSLaMQtaC3KrsJnyYy9di5nQe8bELVMKMk36fSicBp+Ddour4gekrzeG5ZHm
jYwS/k+OJjrujeJKHqW1ywMY8RWhf6mrk9EonP74+6C66plEsKsG9WjlWs1PUFjQeHVxNQfzhe/N
Pq7d/v7XOuMBziTrNhJ3GIdU5UkzzHE/DtpuUkwUSY3WoIQSnBM0LgUXZtGyhsERaZ/akL4ZeSu2
xmwzccsi2tBZI447QfPNt8NBFrGfc8QC6a1+JLADoOrVc1TIfL+oh6JE0+kDh37lsV/gkK3yTQAU
KGql99DkjXZKE/ttdsQ1nQFle+HAMqx1iWob5n2kl5exhKfBJZJtxnj+AoqUWjDoyzQSa8e2GhYU
wty4il+PGuwqSw3PHBEO1I+c4rUQqJWTwk/75l7A29856Nh6Nj8otsuMPU2YUwJNSFsWzk0DUsH3
2J2Ax0VMRmd3GKwRIRnhRdFc3gb+wRghmBMiyU4XYEKsoxzSWDTbvR7DosMfU0Hq9O2Z1XJv2E96
jEhmnOtNu/wKwmTpp2ocbbBrn5xoeixiNohCAxzW1F2MYpdwVKvPMd3Z3a5s20PLggzQHzqeaG53
4O/sNaVSXqvwEIj0sXWVh7kIRy8z3U4mWxJvWaPY2I60Qpwtd4QoZ49orJwfqkeH5YPZiVMWO0QG
4nReTx5zCJk1+mvaFG+5k78w4Y233jQ4O9XWjxORxXFcigd9lrve6f7RbOOiMYonVPL/Go2xctMw
9wHpwCyVd/kAJNWnBG25Y/PDFLEVB6aRYS1nT+egcnL7+1i1zUXlhDuZjKusTIDcGUKfSbrnGyOK
QDtwFEzaBZQzop7CG7YvasQ9QHf6PfbmZW8c7ULh/K3ifHwuLEmnVJpEhuuEo6rq0jLRxtrZhqvB
q6kXG3sgy5y8lsk7UhUjQ+DZY4M1nN2WzJEqmdFCutatDlwkxR3rY/SiTV99iiUCJbaqo2js5qKr
jEtf0kxFDLU1ha65B7frd5Iobs9gwK+J3YD+ZG/K+or98Sdkt8CP3TVYCh0L5T1GBZRbwzrsrMhH
DsiOSIM4nWfrmut9lXDe4HJHzJVUb7WHyBY5ERmwqCd5VXEzlD8uez/CM4fuaNEtQy901rqNsojN
jz08otXgM+yg4LfLG+yGA5J69DUmuLl5qfzT+R0F3H2JNMmQFftkVypkdS7tT9r6ccIZyy2CpTxu
6q20qpcyfmg7i7uZZ3kdjcW+iZGUlxgIZ8hjqy4Zlg0m+nd3IGi7UOM5yDnIURhGm2QwETZVijO6
NTCq2jGx2XwEYb9oq2R5+lg6IXQci62TE1chsIluC40sv65/ZwqLUpt7KAEmclFE/tICkXvGa7Vi
3PNHmTuN/D1QePoCGtWNhzy2tiZwT2Sy/SsRbj0fTpQrc3WLQvyXcrprUHM2NceY0hz+47LRfcuw
3xkOxchzw6tMnfdk7lk15Vygsa7g6I4YU5MxZpBPULA70RiQBJlsOz0g/Fqkd6edT1MOJZVpPn8x
sRIm7YJJiNf6nH+MfEwcYxC7ziYr7WS5XfuRO5o0DuXrbAe2emTfUtMrN1IfbrGBMM/LcpJ4RihP
rWpfDcEoQMn6M/zkPZ0zOheklcbtCZagXCXOH73kBdQUVJVk0ugQmRpNQXGpECs+SHTBjJShe6BV
irs4ecnAL80dUD3mTuuy0PgpqoZLCnFIEF+jXKitKaRa4wrFshy2jEvM0GZDwgSNz/lqjHLCpMjF
mRLN3deVNz0mes1nwondHTjSHfHOO42eXwC/XYFVSfzJpHLxYnL5Bmil7Pt3I9KlVTfD1gw5rpGl
Y+4i9iXJyyNGuauHjoTmLSTqHIIiYbb8ajk/hDliZiVJ7rjsWieLwNbBQaegHRjUP5XB8FLX3Pn6
FD80VbN3daFvNA2Hl1XtqgT1KhZhe52UvKGKnneeSIkF6gQMfI6+vy1RgUn1kZtwjMvE3XvGhCeA
15/sW+Rznj3shqJ5qS15hdCEPg3MsLnY+PCymdCd2e4ivBpwbqaEBcxGa93DAcWUyydnHnyY8vmZ
sLfnLM4YQUfHfBlQDhWJhAmLL3qm/RRkOKlgTsDbmQ8GxZc/oOrbpnGhvYOveDRR3yYJMqkefPho
lqzU++NUXSKS1ldBAKrF/nadlr1EZ6zHGKNyFm2rkaqdUOJkV6V7l+ZrTVF8qDRC5Jtcu4UN5qm6
8271iB4EQwl7vUY9DuQ9PQDZxf6OdBvCmw+XCK9JRAtTzzBfZ8t3esLOhqC9iEG80vFUy/jjX+Cm
T3R6BGywM8pYUkGfcZBUXvGWPpVdgLze3k+qD33NINUiN9GBxo3a0/Rlq6KzFqk+SmI5hc221YLw
LLqbbrdAryz73zgQZTwH78D5a47B6aNrsYwsyCeDuF7QGL3WHxfP61ZizsV6hJLay7WHMZ2A2yCs
hwaT7JYjduNauTolbfQ+lCgZJya0oxb/ral9/b5G0+SFU3YZDDzBjO18nVbbq5nu1YmiwKzMam1M
zm7QWciS30FydVwelddrB9u9DGQHMZJiHsUiUR1to7V32EyOesqlS/g7iWVTTLgCwRHbru73jtbU
zOnxmGjoNZY8kSOlH42qisWZEJRjpAbvR3b9xo50+6tDTLqaeit5boztzC+zGwfnV4v8pmrZsNY2
T52hLkq/J4jGriqZzZvDsqIzJvapUn/O6KU93WKbRQaUzzCFzwipgrtK0/6ONWSjSvTxDgP/T8NQ
zndqrTsMLA7UiMRLqFveBp/AbFxibeMn8i4qphRSQnLOkKKNvPElP32eRsa1TEHDDtaGLNnm2k52
s6m8PiV83Qk30G8KcsYSZMqcJ01QYmYcdErqvMsu0kT4BXm+OQ2d6R4SjEKHVhL3wSGo+7njNHtD
6wgTYtlC7GUyb90hEavYSAVfaS3NQlUcMvtzcqIPEm5W9A7ts8Ug49LqdbVKFgBOAAGaMwoKTz2P
OFvrnjyYOUKGNgPiY61OiYbChf1v5eBOImGBkTmCJ6MDZUYukeGahzmrFhVE+eSVVF+kqRsbnXmJ
X0741iBi692f0gzlcTZJ0nCN5y53kSU7n0TCYvZuo8ivHCdcwwMcoc6hZvXm+sUj2WbInfJxZNa8
ihDZEP6EIzZyjpOIUNPKniDXAQCUJx+RC6KjpJdCnw0wSpiqvf0+8JGCEiEx3Yl6oBUlH4R09yNH
+CXypDyM5bFui/x2x4NZ3Qza52uS3pr4NQja4Cpqsl2xb13tiQy1bhLW2kMLWnqzc62qxiNLg0GJ
2cIrioEWRSHyyJIgu4MgMyBFq3sJU++C2yjZN1bsrAIt2HnsYZ/sph2uczduXPiomzAfmEgzX1iH
eJU2KP+4zFi9jZXT74ndwwUg+X2k/d1t85YMEzJaoyM4UJIvexcc9fJXZhi4CApo3j0zOcbJABk9
X/d6SmqNFaYfTiwemsIivGs0invA0TBIMJFJjEyH52bnQthYGbb4CNy64vNYo4BP5RmD+nQkpuwa
VwxyovI7McLXHgzrqtfRFCfDd22BCHLqEfBBZBMlEDO+mgoQRXQefNhG6BzhaEA9DWexMVGgn/P3
YCF1pEW1yipJxAS22W7BgTYzkeNxd7Edp/MN1S0eZPDTlLHU41DaoNv6drHg7JGWanyApdN+SzXv
h7bbcBjZK1dQGBddsotCDC3gTBhvLbBd8Bch1PFijwwL/Eadvyp3NA5Gbt5hiFyKAqnK99xN+wwl
xoPo5NEN7AXBVcx4cCCGakx+LqqrwXczamD5VPieEz6TiVjvIHFujbRwV6nJNx9xXGOeIbygwq5r
0tvYk1cAvnDel0XOQ1sxHRB5KLae7myEnjwko1dscPGoVcG3hnvX4XFZ9BN29y8cG15qDJL4DtH3
mXrXb8OKliYIxDO5f9FPgpmqHmf51aNpVA5pu21NCHFkAYMYqpE8AVK1E+NStF8exOYD/x2qWy6L
wB3kY4X1xW8IQXioDfdfUzJKEk3/VxUt5i2NpkTk/cWe/0DxzZh3b0kYZg6f6by6dUQPRkOeiF3Z
iH1MZTLYpbHLZbjPLUgW5H2FG4z9I8w2kx8kU4vInEWuGycto12XO1+gRKX656yY2OayP77nzVhu
owmPTwWHcEsS0mUIwcXbJbxCykeWyKbw2fHglLWeg7xw6KWMfl3lTBXsqlR+zMTbL8PkjTc2OkCd
aCEtV5hyZhPBNm5UF938ZvmmxLVEz7Mbd8+FU3e+5lC1xUasNpr03N3cyI07jtPGtP6282ByjiOB
dHSIyzYqcGNWX6HGLZyqGAGYRjBClmd7WWkPJufUx2SUKAkC2WAmMDf6TNqZysJ2z/To2dMbdccS
tEWp2m2JR0cYPqp1X5AhLWOScBvDdN4nZWy8AdbBGCr0FeWHSwDWymbKlaSmujb12B5s63tC+b4x
UgSEZizrRy8KNk6hG/8MLXhixoVgiFnNpeyqhMUf9pa2phQiZPqJ6yfZ5kkFXxqZW4mgJbC0+Iir
6aAS9yOwvJYBZ3UVpZ1c+WeWaBHrLSyvGYHMqwh60dbscQMS47uJGB+sgLyRqungB2OiP2yKciQm
oytfKx0DHTbPjYj45FdAeg0KD3wm3gOxj8m+iqFhovQ6gcABe788ZO6bFVsDQQgsn9pgLE6BFC9z
TCvWNQGrSWM81HnyngwjZk63Zi9OKyupYFl7DeD6EBRwN+D3iRu38sWoqSsFFlAZIeqdSNdJ85Ir
SzwYXpzue5sh+QI6vhF99aPYkmARctHFQDVIS+/bwg2h/MAjA4YrOtqg8MaDiv48xm4uHe4c1yCg
g9CnPQlDB5IgaIG8gQk8Iuj4FgIe2eSpEx/1BMEaa8U5UA9ATYGkNPN93BEN9ThYBjlRbmHhT87v
rZX8szJ+d68mCVEtLiC7/ChYYV5DCH3rprTfSplNB9YT9GQR5Lw82qmuw1tdntHm9EfVSujvuqP7
EO0ZvDfi3jgJ54oX3ySQnBU9rbFngzJiH/I6aqm8VNODkY7lhjAxPqiVx54tKPAalQapkFSNq2Dq
OhdOfEBlL5ctLCr4Qscs643mw6xMQhACRC9Qm9gfcwVx3TSfXJugy8NOvbhGhYGDGHtS4dx1nmjN
up1EsyGvbOD4ZserSsEnMe6fYo8xcGJoyXc7BGvNujaWNv11ESa1rB+f4BDsQ2TEftQI/eIVdwxa
5baa5yt32RmZg4nsEixQFh3yRFQbyygQkETQI6A3Axmp7nqomYyNgmTtjOodQKlaO95AKZRMF/bk
byLvdn0MzceBjMVq7BtdqXcyqvTARAqw8+wc9AAr9RDlE35x1kEx0Z6INt2VTuKBT3ogcAOSa5om
m47ImfM2IzUwrb4my2IDSawuu0kMDCJWRzWYVz3r/uWj1fjSjChBZ4jOKRBiq8XwPLgHryi+6X0z
gBM8y2P+EI8xLH5XY36wILtZFiEBsGWwl1y4QDTjjYPVdCNT/hHcLiQHhzZpnhkJkdtAV3VqJz4F
AyQAt2MyqhIIddiuQomIFkj2VzC3ai3JiGmk83fMZ8qQCJqsLW5u8EIUOfhDM5s4BEqIpcK40W6y
yTnk9o/qoouZMsqMmR4iY4L0mvqRDM5MqnBG4EhapV5hg42MSl95IOXrpH2GlmauRrp6Tf36f0yG
4KTSkgoR4LdHABO01DohJyB6fbqz2nhk8nrt8/ham3l7q83+hdz6+WDSlCHYRN2r2YjVK21jtGyS
slMxd/EeKsAZpcCWCrded4Oo+MlGtKyIwzC1XKoBk0UQmdpV0p3iEgiN1LgDaDHuDAa+ZhO7Nbja
HYRTJKhGATRCzWeMyjQlzNIOUthLBjOqlrB1HwpU0M+5IXtE7PEaATyD3gBXslWSYmxihmdcSbid
OMqkaImKkA89hWbXhy5kDqT27lxDYs0/42HQ93LeDAbjtIwpDU31J223QPuuvWrBcKvd+uYsjCeq
pn3cpicyjuWmQW+0NT3WCLMe7vCMHGOjNHAsE/GRiRSRMSe1yWa9LLtwx0r2Kw/5Yoi6J72bXmWL
SNoEu86YIb9xU+gw7bk3wtT6GHI9wLRfvUxy+LLDPgOMBTKnaOjikYWaudvvLHpOfcieNZEAltKx
+GmmtXZ1BJcW+8vcwhoV93m5SRc4LwLhXa/N/bbQmZqraEqQ8U3QEMiyF8VjqqnsALwMYAyDnR1E
XuweyFe6DPjIIHgurGBOGLwpknNFseaD5z5UDDwJ9oJ9mqp/mW1yElpDtatzE+6dEV+T5N8cd/UG
ZV61zhs+InRUPJjdm27bw6ZR4qUrdWfrGdq0NTJ1rebyBb7LtJ2M5CYNMEldhdx+JPcsDd10w8gb
fkCwsJGYjEGAHAZiroMzk8Q/k3ZxMm4zjcAkX8N8Iaf8bEtMsnNoH+pA/zZMzdhWfzrQmes8MsZ7
xIcwyGW86fiB4+AnrJBkBhgYY1XhYWq+ex1ZJCLgdJ/K6CyDaEYFrRc7kFvYHcq22IbfmZrdW5yZ
mzid08eJW2WlMTHxGbo/eLIMWVs+dk5sbOMwfxUtqwGOVQfZDXStGKVn2OBQ0halMLnTvTkXO7NG
dQULjzVxKgFXKUhChYsBpS9YF7Vjxyw6+YsZgTdMu7MtI30bJBPqsAMaYM3ds6OahT+KjVSOFZNV
i2G83RV3GREkPDlEpJb6zrH6i+4hV5ENr6NS8gzusyeACNt6VX3PPY7xdtR9Zvp/IYY9IoEmqGGo
1abNte04lOGhxo1uKi/AUcmw3WXMSvlKzZTp7d1oiX7N4uqU5X1NRuC1Id7Ud+SIH76BiBMGxnbQ
km2SYwAyu5EHuCOLc8X0BbbC0aa16d3BV5CA2IAVL2MH95iJ/tpBr6YZCMaQeO9bBQbNIyja4sWp
KeMSh8shcbqTpRH45cj03kfobmdRPS4tFAXR2tZgPlh2eC8wLcFPi+9NgSp5HP8gUNPwvgAO62KE
CTbg9pVQ1q6IdPHUxfm2N/Pj2bPnJxhkcCNc59Wku0aBTe1PfElWso1YKu5Cgsqzh/kwWHi8Wbr7
U03giA5DaoS7Z7jjz5NVDrcuMadDEKb7onCp4gOm3sjS1wW+tLbFrTPbuDw9U6zDYIkmEdFnr6Ph
gnm4pZBhbDYxCWaYyFgszcwtwQSPpiVJSgnrdWoase9F8XubI3JPGHJ3BvpuIGhUVSZQVQdHmgh5
utB0swMX3sZKC9xx3fQgMTwutYIRVfA2Ll2pSsxr+dNAiA2ddJ6t1ig3UYMLdglpHn5lHe/5JMXW
ZiBoYiO2m5HjMRWbr7OJPQxr30Z3q/fQypd86QLzZEBGcHVgSJnA0hfnckqR5EwGfHhIUqIUgO8t
1HzsBNhOW9Y2nCpszRQ2XAFYTCEIuIMXLbsmc9eVzrtlBuRc8ob0E93+Ebnn7Wc93eB9R3rlMCCz
crQImQpY31SJ2MBwO0CdKfYy58yPOu5L3Sl3zsi4rEgSb8sbbYWfE+FvtSTBZ/RISY4ZVGvrrb5Y
TEifc9cBnUCTFIuPKf9MdJylvanfPaP4wICJE3+Bg8Z1fxXIt1ctUtSVlvI/smccfuxGmRxo+dpA
jeY3dQGpbWSJqpgZd5LydcqOhvqooFvDQDG2CodRNWfPOvi6BjJY7+CKpUzSfYT/3WPoWNqieFz3
9z5jwAkuAQdXzqtV1goplAkesraYR6Z0i3RAq6ae55VWRzZFdHJLksTyK7UoklAJsljHv4ut+ExA
vOVTKc873WJrwXp3U4/ms8UUeq2LjOzIMXuvK/PVNCLcxTPYoIxJAfzo2aqBlQWVQ69n/0XdPexi
uFAcXNhtq8IFTiJRExsupmNnMlCmjkoc2QlxhlrRpSZvpuea8E0BYmRMQtJKiFysRX2IymLwRVG/
5JVJr4XA0onkC0g03p1LzN20tpFlrrNEIu1yIosPCbpYWDK1PS+VeeceCVb+AZB6LMsKOMaEEt02
eSMsFvs+HQjGsNWMNgeKU/hlKnAHZC5+05kEW+LpXzPuRlYFDS2ZVsTsMpCjIojuUA+M9zkayBT5
fXDC94Fzdmt135nh0laEBQV0mD9KTJTr5jQWAk3Ksg7RMdKyDvI+5qG3Lr8Pem9tK2vU9orUqHLG
oZ8FUMqmwWa81OAE4Z/ZZT0u9+mKSmy32IHTWF3GLLrAASLGJ+ZDOoX1tgv1p0jTqMgKtG/ujcsu
3hVjerFaUOsa6goRgG40FC3p7Pyt3fTgZcw1Clb7a7cfnmem48xmuiPpdjmzBj6fziKplAzGR73L
T02W7awZRJ01p6gHWufgjKZ3II8cUXKI3W3Edx7MzKBU6pFrPBbQrQLa8ynqqS2K75HcO1J8hltS
2z846r4LqJLKok3Sp/qR374jQFCDVOOdMzuy/cI1ky3BCPuoTn46VsK8UrynPVoq1GJfnhQU2RJg
qnIDYHFFhEig/66xp+3K2KeUrYmEoBt0LO+pybYdMM0xCEgGL7Jmq9sdC6ZSQ6g5Bc/8j5ctZBQd
Zs95A6nmHVHMgV/r02stq3bb9ueqKcEVFBM6td649+l8TLEqwdnFjEmqdbLHIDkdZ1zMtjnEx8j4
zOchY8xRZpveQ6dWDOPNgOBPJ+4EjFTsfG2WJU9lM5ubMJ5yFN4VGIs4ME+/DxRz1qnWJipAiV19
6OEt/f5DNV3tJhwIi/4s3LkMNpJZ4xFzB8kav18adq/24UxMS2zwc1ris7PsBnVGpJ9+H6yFyv/7
Ff6T/32lEgbcq9ApxE64yyIQZwSLGr11mtO8PJhLaM/vH0XWTBD4lz///kuQWNoKYVzsQ7zSjyXp
00dy55D6/X75+5ecU0SfSDntPcWQ2rDc4+8DKBPWx3aSG6xq2SYvku6tJ4zvKcemj/XqN/bk92Ec
kV0iCiAGRXaHOhzcsyzyEWXixN5LF+dOpdxmvw+VyVeTtyvKVB3JPWYOuTxoWG39hgT79f+/rcrn
dzDN+d5avtn//97oXkuCrm5sDJRs7xwBRA72IbBbgxbb1KbobMl8eKVDeK0qeGMphpkRs8xjP6Zz
frTSNLoYdXhyPE3DZ2i5n2Icz60D+H9loOoAgxH+w6aBubOPOF+1pPHBZTqP/IbhnpEmmKmMsJO+
I3WDcUsiCbvITDE/GgUuL4DL1keryAPIPPnPTlk5Nfn0gTwiwrk9d8SmIdcPgcBiTDCjU+GK5hAn
UXwKjeZ/X/3+Xbj83e9XCLKuTWlhE0bZ+QrvZEtaZ34k5bn2IXiRrmqj1mbuJF9+/yjh1LIhMYwX
q8Cp8vuvv3/s2tY+DNltdmS0Kc3evI6JaW6sAOUfGt5xW/XWdAx1CBVGQ4irmcfE6/HEXhMO+W4M
8XrJ4r0j8fFRly4ttRXhhXXGdeAK70153U9SZOnf1hKbEyMInnMwJzdOI4gyGgKWEn1Zpevq4A44
XNpOey5jq9lZ5M6eQs+VJ3qPtSdSiCS1XdPg6nfoP/pVU41+/e9XoA6VXStfGf+h7ryyI8e27doV
NUC4gje/ARcIx2DQ8weDTLLgvUeP1A51TBNZelJW3qu6ep8aI0dVGpIBc3Bwzt5rzRV2jpUs6o10
l4WcruXr55/WFUctyxYd14j5LGlqdWnJ+36UmorHJlXNgxk3oq81GqQbHEfnlndXFLb99ed/FIze
gLz17rDmWHJSROa064rH3Ow/SqVL+HL+xMIgctVREz2Qa35orfUjgV/A0RShvTRZ0TysmnZuMzl7
E0yi0VtLep6yUoC8bxpv/cYtYn36orGLPlA5MJ0F0vablVZPGeqaG8kk8hk6VI4WdjLW8H0aoz0L
dpmdElHS5ppBa4jGT/ok0H+V2WSrPIkEccoGTyfINrAFvdPhEH9NBG53j6K7WuDpEt5CkqrWRp4s
9BlitiWhhcW+M1/8aKYUURR645MsaZxjfJ5mTbaMLeJZJjqId1yaeVNVWhcFhjWSi0z1efuSP1Et
N84H88HidKrR7P/zFP/Hf0ne//Er0P/8/wT697+rjYHf/X8A8Tch6P+3/wDl/xPDH3J+Uv6P/94l
H//Faz/KH9/dX3D+2zf/SfMngkP9B/kUigHvHG6/LpMN8CfOH8SU9A/DEDX+wcQDZkiQ/v8Xz18w
/oFQEqWTIWs6Rh1DNv430F+QjX/oGu9ySzENWTRERfrPEP0lDuAXnr8GcFDWeGnosmTKGlr833j+
6twVqBIHcLb5ZDqIxfqdjIH5QtepQMtP27+a8/QhWuWnpOrDC0McHpXEtnfWwPxbWbqStWi+d+PG
6P/lqnIRtwiPX+MGVOn3gzO4PJJq6VwjTVVUkX//8XEjwoNwAum/ynNnUbYZxLOYYqeUSXx8ysv0
cTISHLTWXL/R/zUeWtZfFzWCP0GK3FtqRFgG5iRLPcw3nMjRaLPyQRpxyvVQ6k8VK2+0JfHCxj9j
Cknrai+scXnFeoxqLc/O+EdPqZXDG5Ln9hnH+lEtJXht7DBYoj9UlTaC1KXei1j6tRUXbd8tzfNq
qMM50mPZkzUya35+NlVh+++vyTZi/nrDDG6aZVD/1BVVYxj89Zqsc11HCKfnMzwnxYkEYltGgktu
bS5oAZZy7gIt46cJfcuBc8Cyq527aU4+Ce82ndUaCC+GUm4pQ7+XF21xWAy70nZp2UN9UZGmqMv9
jzP2IYKatkHZkeIomnf/6fPQJRnpKEOfWExD/m3gJSLs+bSR5HOiwiNIEMXAdDOdkgjogeU1PtWK
XY1ITzAoC6XFTEazdMZDGgykS/HSAcaWzsxdqwbWE7Ee/SfBfMyzIbpE4g90ZdVLkz/2+lwERofX
SUO5BdNEOv/9iWj/PEgNlirclS2tQ9Vl87cbEvZ4t1n+ntMRVx68jUAwha8xb7+aWFkwIMa3aSbE
bAnHCRNDddcYo/KyUiV0u1qq9nFb88xRG2Dha5kXfZGejVSiBQXmbnczOln/Whu8DpoSIdCjni0p
QnfLZuOhyIG1zo34ObMb9UegJ7DYxemtk8xTvYBVDJv6bdXo66jDotGnq787pQzSKO0u0ODtcMkO
uGsbZCPT8l6lyX1a4P5hS6KTU11jzhWIb8ISHFPqTmGMLKiR/914Zpr7bTxbmmRZBmUJUyHxZBvv
vzzjQiXpKwtn8TxZiIXwmve6WTyFPS6IjpXwrqExlE7Fk4reqU3VYCbG5lhRd9xDxiBVqtlXRREf
E5w6rYTwHgOCcEl7XMi5OiP2rvTkQhs4tUMy7kzJzG/aKJdBorL9UfK6I6Vx7e6Afb79/biQt8np
/ySlgJiQ6e5qlspJyaop6tuJ/3JihURHBTVEcp/MRKThVw6QCruhwAorTnM0ryDJjlo3G95Pm4Dw
MXZaFwgRrUbCUG0oGohFBmP158jEvZmzQgWeMB47MhztUfkzr4fX9L+OdvkXh6uKpmgwjk1RMSBo
/vVwjbrQuiluk/uR4JFg1DdqJtIf2lNkwf88BUFSR1+KjU2ovcQvP98EsKrRLUsrGz2r1RwMz9UF
9bSzGJF51fX6POqdM/SrjtJNTo9/f4l51f1+ifE1cqFVyTREAnO2f//lErdhWtcSIgikNoZI1rtS
303tWHriCLy/XOZs34hS92QgYspN2ZagvbzR6bPavguQHPGyyMLmWIWqZQ/bWYfEXti8d3PYiaP8
xCVHjh771pVkTf2jzroe1ECzHkZ1+INQmbdKnFo3zLUQD9O0vEb5+vT3Zyhts/mvg0gBH6WL2pa1
I5mSIrEQ+PUM+2JFXj+0PT06BlFaofYS0GSwAI7yoAXwMwhKso8ncXTGBPdcYc3vjR5igN42hUPJ
Nvnvj0j+awAQ7x7D2g5GxmIsmryJfhsngKrKOGFvdO6eTdxHdAqnyBUzJb9TtqXBNJ1hsaTPK+lu
CaYNfAHFj6oHpCx9/jmlyRG7wp97InT6EBbG+CwuSbUJit0p+bD0uGLw69IRtTNJEhI907mZlq+/
P49/WvjILLBYXMmWLlI30rXf3qNh3KOYlOPm+nNWUZeKVJU6Wh5ZMCHomr5XVUrJFEcVsDTJhRzO
+Zq16bCriazblwn1mCivXSHtxX8zI/580n695yzIuMBkNWGxIUnQYjn56z1fNSPU5Y6WUNEK+HzY
UJU7tR9A4liEACD16e5FUueplsZXehgEQ+gZRtup/94O9+dxx+UIF/1L2lRnqzgIzjqZFD3bhA48
UYsmpeefd+vnG0JLJYzhXYspm4UYTsb/WAHor+BwNT9rFfGk6+KLxOEgmjJPeNkhekCLC//cb/xf
ZyF1G89/PXfeo/LP9bKubgP+r+duEkkrqmh4rxVdDXJSGqf8kYD1RTdh2v2XNl3M3sOPYcguYFNc
TNpjg878HXP5ckmeLBFqGnERKEhoXZFZ6VqjYySBiSmeAtoCic8FTcLGe8CZRV/N9JrQDivchNQj
7Ha2yZIxRrzIB5KZ/37E6f/0QtA4N8uiz81tleVtUf/rfS0yU6+qRbOuOF3pyw/EvyPHkXyrdcnh
2JVUAwj+0/f8V67ZW9oqNp/QjW6rx6plYkv8xcmVBhLZHXJqcUCn7mqGDbgWljkV+TqzrZdmAo3k
09tdZQdtNtAv7IgoQhvTjyXMb/seClV4Z/6YhMOSnUhFAWPW3/OxYPDRNGfuUFN02a7I8m/urv77
2nWbywwiIkWdCcRQ/+kKFGsMaJs3A6uzR0uPPAL61OUQCjdYqgV/wL/t6ut+wLM3+FPhSsZ+o2iZ
+6b3FPQypmp91us1B6gdfbSncb0M81v+XES5s8TxHnRZwELqum6ibLhbxan+Q2RxSR9A2bUqWD2k
IjZBGEA7dyj5EevS94RuC5hqmiw0HjaFWX/OfRQdWuIjm1EasDTrPusPhBhYkg+FoqTBUy3vsNIc
gVVI/m8WlPi8f59j2SCwEtFA60tsG9Xfl5SyiW6vWXXrKrc3Aw2kNIDHKC/4FRfrJZIOtQCCPSC6
KU2hCTjgdoGeFOm+p3WK/BKCtYb+y2/N53h0s08od31y0lTiglfJGUhTKH2SXzvijyRgaS7JEDV5
ChkgIiKpaWuRVuMLsC+3HvFLdJNigJHIv+4rnKh7lgPmvJspA033CKTkD3r+KV567k7naeoNo+lA
oszWcfHF+S6t7ogIjOqIWFC3ypDfggrdCT/qkHBmep4ACRA/kBXhJuaxhBk52p0OAt7uUTpAul/t
8prQsqXZCxCXvBSOs9QJYb2H2Drw5EefxAfMHECyY8FcYG+lh1G6fIjxw2AdHaFZsYGM9ObTRM8R
eduK8wUjhD1/9aAKG67KaUa+SNMHdykqfSLWa4+fgtcVI/zyhHoBmvw9nhXD3GemAz2c9tKCyfPR
gG2PE+eVPAD6XlT9uRLUGGczIC1V6txJ87LKX3Bd438cTZIUHI6W81pMZ/zCKkvQxbTFVJOvxojb
obsUvykTW/SW1V3uFOsBn5Yg0dZDH2evwAYA1lmu+sHRiPdK88oYbR9hXREiZuq2KcBXIsEG5h/8
CbuEgQddrUdPs1vOXELhdTx1zzQmlh6+AiDF3XpFFRqaD7Qf+bOwPSwbxJv4hn6nP223KrdRy8z1
COjE1l7Vdgc8jE+X0dNB99xEC3bVenV4EJftLJA0NcAQN34ljlUgWbZmMGhsPrQr/RoTb4N+avve
Kg1AGKw5nTqvg14ORIxAEtVdUZ3P2o0JDIxaXdOUtNvikV2ecAu/hE/1g3uQfvUFZptd8qHiWuQz
MBphbDFxDNJ+AVVNk2k3ZFdG1PgIIXeZcUkxynZ0Mbj8DC4GmoEKiY3m7IhofhMb3ru+0xDwra6c
B1ib+GODB1Cyl4V05dpWKFszv6Yr0ceOINC8tLMRNrNjkHhHs1bzNbhd2VFQg9zUeaP4vFnTDXO4
R92DD9/AJiZlr3S653vUmkA0tfemtPuY8ye+aUczpWaxyrcbhxKI7QQdwk7hwJBVwW4nZ913Kgsb
atojMyaIN1W+y5B3fcBQoyP2gi+IzjUC1fRJ/ExT14h8Q/C7d+1VishWsJvazid7Hag7ewsQKUra
4wfiAlcmapcr8XPMz8Tb+hjFgDmuqK547mSHiw26WZDoV7FrwvVt962TwbGNEaq5fXyhp8yyZLZ5
KysAoM1bW+LI2m0y3Y/4dbuJXwnPXQM54thRR26dqnAazQOkiQCyHQ4syenLssmMqcsw1nim6Xjz
ECm2CVT9JrXIRWBS2XXiEGJPlEQLa580HvjTeKFdIg0Yf/N8hMOeQy7GT4f/om3uCxp6JdbWFCGV
ojgrU77w1faONWBCxEx5ZtywvsD2BQsMoQtPcFS8jDBsORIeT7iLdKy4q3PoaCYiNVdYqYopDzS0
IzJ8Ft406i4799o7giKZHJKGRw7TuIYX60CntybDBlFE5horm1LjoIz4b4l4gLHB5LPkfj4c0+Gh
ap8My6P9ZbpsZsYVtBoQ7fE68boRAA2TSoTpaqKJR0oiwRI7Sdlr1WHpHXUIxKv0zU/vnPwPCzHo
FiUA7HNnFO4a22Q04KYSEI0gbUYSQMvyWX0tP4isCiNXl5yYUBLDwXQDX4K6yw6AGbzWxmIa9nPs
TafpdT3IdzEd4IrbtVNf54P+MJYXWdys13Xhd68JeJ9hF3+Q1QDEaVBvORTqnH2Vp/W0mQufVAhw
V9J6nlUv/QPaFEpNeQyUAljTjkZ7h3l0cmh6mogtsbACd8VNk4F0QuBgzyxi5F2DCpmvtFBJ7EBZ
Wqofo5Skq/adeuUnui2TZSk6INZIB+Fj/aO+NI/xR0H+9qH/WNFvQZFk7UdMEnP5WfhGTlpjmNqJ
b2aIWNnGeIKhHo3Ac/zCv7EeMOjN01znk0FFegLzC9PbI6Iy5MsswjLZQUG+wJ18MMQD/raaYTM5
Zm/P2DIwejfw+zwJ1bHkUH7LpWBEQ49hDaU5btYNbWTHZDOId124M18n/E/TEcyF+ZlmO0g5EQze
9yn0u87JrrSWlgfhjbrcob3l3Pmd9FC96IwtwdGwkQFeALpBzuN33O5o4Jsj7RR6By6gcwGhJBlC
LIEchRUiZb/M7dursWKVBFmJgfu+CrfVzaj43C/V9LT5YAJDzXg5BW196VJ60x5fJsOtywO4AQK1
GkgPli8S/9C4bFVmwQ2nQ0twoPSkdBfGV0tZNX2UyvMQnkKyuMxj3QdL5WrF5qt0CIwS1Hw3zEGm
HPm7iviAkQyNninOtE59b6c/RCgIytFMv5hh554ruhNhUCD4/4OqL9NWZjdnhcj30aks5OMOWA6J
UklipzjZEA/h9QYELx1biOHxQVtvcnWSK0QUfkWapupW8wM6OrRmC8LOncgChkgHFDmbj9cvpKMe
/6gAcxJukwJ2dYwiQPu/wHIDPa0eVOODuIZhPM65M6BpjD1lccaKDddJMXhB4OVC08awD4zqKqEQ
L31dnhnjLvV1izU8vb68wxuJMCam3LnjV7iw7fWX7XXoap3XbEQn1Le7kNpfA61mp7fk3bvrO9iA
GRf3vMMmMa6g8nbgzWvyZEUPCYgs21oWqNkJPnYvBrHpoDhTxLspJ5GTZHUXEFEKYOY+e4AGqChE
MuDEcrV6++ZJZIQ4sJh78OeLT7EbYkybuw0swOKom8gbbGVwEsQ5kwtZmZ8QpZ78OXV2QuC25CKV
7mqnQv0En90xnltCOkEuC87AaCEqoXOEzM1wLCm7hraah3SQI8fvlc8OGtuodydIsMtN1U/otsLS
s1obwwiGS3Bv6FScRGP28kBnmDJNWQgFVHe39RLCSST7a+v37GMsjzoCkRXK3pI/NZDyvGORmWEc
jPlE4AYRbwActOy1nFq/MXYikj2SvcwtkXfjaTqDb8xq7gfX0hYL3mycnIckuJjOUnEvjB6flwPm
Yesm7cLsmfBMrM1+2b6ssA2QpWMa+F4uKDIqxQt1osGo6jmlRGII998WJztdHRMa3fiWTpBszXtJ
82WuLKuKMHTk9FmTnwihUCGL2ut79FZ/FKxCmnc8CPRildktXxrJW7VzAe1FYxaVeCkJO3jVE4T9
yR4HQPO2Bjz8sQQ3xAaf9Q6ObaxHoosTvW58EHW85nnddbNdoa+OPU20sXxhglAl6nclob8+oU66
sEfjzYGjIJWqZ0oKm8twdEcuZuIbI5sEwUXw1t5jQUW/AKcSqV36ok5Y+uEVOxvqMxhHUL3sLebH
5onvF6/QmsBhF6ib4dfseP9YT4NAedc29atCy0dEvbkroKy5otMUNlMxPXdeBag5+Q3TM4AsObpp
5+oVgzS+N3kQt1eIYXiJeFwEH/yxNHi8FWa8f9BP4R2RKLapZQI+jaMUI7IR99ATDPZIosvZr4Yn
P7JVJg/SEPBa2qllI7Shc7Sh6TkCJnDEkq8psSmtLVQuIYKEqQNrhw0ZAVpCfufyxgjNPTMqAx7X
IpMx1A7iD3CS4xs/Jo/hD17zvbSnEBbxVlK650h6WeSrYtmb3JEnrVZZ0HiL5UXmeftl3MkEQyBQ
Rt44vChSoD1Fr3LMmGVMOOM7poGxQaPth2i3kzezdgnQ0qt9wVQ+uYV2pxG61oUeQnW8zfzSvutb
NXL1kUQhFiQEgozJ74RZ2dT8nBQYSk6rE8IXEj+j9K7I7zUVZ9JdZxyk6rRglhEZ+2BnXKy2u6ja
d/RqBID2PvkP04NoHOL61jQulkRcSULJXOMIPKvAMsc9IaoWi3oFHFL9oakvQlTuDSJFolh7AX/i
o+A5FDX11iuNOyP8angU1lvUgm16yOHZKS+FeNPLc4xgoOJQFkCoMY/1IgMdGl/C+G4xHwdQn2el
ReQqvA353ai98R1IvIgdvZv6Fzl6UubzIn3mVNFarA9L96B2L6rB0Jy/wYjBhgWlpUy7Pu13EzKV
SEfVTLElLj63f+a4U4wSQGtBFj7Bq6qkgNUvxVkRzCaNjZiO/r5un0y8MnPtYaK3zZA2i50KXtw/
1awEIV8U+k0xnILsMwvtVfyQYk/twjeuuaJcJPHYV/dCcadmD+N8RCdZRfcFL2dT5iVVPJgLRE6Y
tXelfql6VAXGNZb2KcVtwaGwnWeeEt64d0N2p2G7kR+ndt8NPrTClg1MtTdBETJvx8pDOQHdckuT
YpRDDYysP2KjSNWRpO9af8KWSDzW25AA5nwSu0uZHLsiYKefzuRvAV52C6jFRBNp53wM+E1Su39f
RkP2/s+FNF0n9FFUKNuqqib9VoLWlX6OJ2nhFNfrzDKgvCj92xg/QXGZp2Mun8g2H3ipSQdSPrfG
MdvLAugEe7THMP1qeLShfbCZUslaDPTalec7qQUb8BKL12n8EE2iU47sSVb1JMRONDs0RKeJYcsr
E7FogMDSx10Mp/qgwHPUcNZCdtxDkTY1D+7siKFO3E9i0EnnNXuKCzSj6qkwLrye0js2c3A8VsVh
d6OGuAwesvoKB42/aYgvVh5zAogAIIPXxQdJnhkfHfcuUfAGcc6Cy76Y7+Qb+CcCyGA8d1QZ+DzB
VbpgUQ60mHZZ6dKkQYB71nVvO07NpQywWG6rOIBnWAecwnlP9MrQXKLIa7v9do5snJMPAdF+ImLN
Lex3c71jv0loWaMCQXDN6EGfAlE+wnIhJ4fDpSE4RR7QRK6woAc4+IqC3FimAJtpgb+nJccxa6c0
/+BSsojpnM50WQJ2uke9ZsvA0pFo+Vjn+UVBotD8aqL84khIwRHhaBdZAQrrcFfAW6BQTGHUjsAT
0Nw6c3MA2E4dBat0jw6G8kI++6PsAYNUZE8Pbeuk/8FlyVNYbk6KrfC6fSSgGTBc057DlzAv5m5f
B7z8lO480DwMYJJyldWJopDHReHTteyufClh4bMAS5B22+klYt2RuabhpuauZ9JjCSx7FGliYtnw
U2XbWgHTv1bvV2IpQOqtDnkw2WxDMRB5wc9vwBiG1p5knz20MvotuwpywQbsYweQmch+BLe3Pgka
muRDJ/kZbieJFExrb42+DpBmvETai5heFTkQjRNbS24RLMUUpANaSs3TLJ87zrLYiv1+9IkuPMzd
fRz6fecU3YGdCRCeimmTgpJ8bLgWMO0J9YNeE1+L8LlfTzVolOgSt0FXX84iIvDRIDXPZ9dG/BYg
NjwU4uywEFNN7v9BE46Yyqh9lT/I1aFqwPdH8wfZkQ0RU+e4e2ylSyjjBfZN8ySmz1jolm3Lkt8X
1UdE9kx2lme/ir6l/Izgvs/PPDP8+CHCBMuE9BwOAXEwgMJFLo655+eDT6iFYxzyojzEKjlf+C29
QgZNe7I0t87u4+m7D2svzH5k2XOu7BfpgXc2hPdqvo8Wf5ru4+xR0g8TM9ZGJUg/VeF5u3DjD0ZG
N731TPbzcbU2mgxJvyp6q5Fl2kEGrdde5v5S05uLTnwsxUnlRetZYrykLHLIOlDHQLSeUPBzbwTz
pkv77Ymggmj9WKXLnJ9kxV+Le0BZFFZ4kd3rw1lI7msLzsdRAW613llAnOW7qToXJoSzYyz6Y3ux
jGNBKqMYQMIZ2jdDxMty1qh7LeZT1Dwa4RXot4h3XI9xuFOi630g5cnwBuVc6y98EAPHWm44dHUw
A/MxFYNROjQTCPWzOUEv9DQ50CV65lSuHMJRCUqX5Cc6K6MccFRpS/l+r4XHXr2LBaBKrqy86Baa
wEuSuj0ZtsOFwVJLLtskMJUsm/v1hv95ET11otoZe/1yM7KzOR+4C1F9qrNHrjcxWOSXcalWHpNp
T39tXO9qZau/iwxD4dDNR0GAyvUQVlRnee7zc4bTKbXhQJEuw2583wz7Vj9SeBsTvEfNi6xcrFuU
/giVF267GCGdIKb4Mko3GYGrBjw4kHM3U++E9IS/2ybTYlBeuDpNhXRyDJLBDwsQDM+wm3u/iFyl
/DYHn6uwNMEgHavpsc7vGQKCum9bfxuRaoAxCzQ5165aPbiFlJJzk8rPLawf2dqU1tHIkKfgag+S
zf4eFASF9Bd2FDhoLfFQAEakbpg9AEc5YiQeC58RQQZ2p7kmcK1xX36SfCxE55+37Shqtzm7T7Ug
YvEHpXOj3b/xVQN9EOp5lGU0W6UYrn3Jy6Vc7gzsjf2BX60YqC12XvbPuq3Ddxh9fq5S0ATxwvWI
O3tUvbb1+Bhu4zDec3UIoWhSvyVv3roWIiPxcRXZWpVveUUSuHTMeXprV2GFG34V5UmcKSSqAQIa
luD0bFhvXJP0uW4gUI88UVridPNB7h1w3+R7AY2RnpbkmcdaRYxNY148YiArDDgpH2r3hsuUel8Q
ypdFotm/b8Lb9uynVK7P0vjMbmrNzlF1Mor7sd5vT/ngzMi18NcDe2Zxj7RccIp39j0GDOUKqtkO
rBE7jho3JxtjiVRYMjS2t1sNJ+u7DgMxu7bE4Q5cJWa8oz5cegYt75PqKKPI3RvwEwaH3WkLWR+B
cb8LpT2tBoop+hN1D6lGA0LeDpVxj4nCmFiRbeX+ih3U+xb1B7523E03/Xm8yuzlcdxRv1MZ0TZA
1OUywYSn4DJuBerwWfuUvwueSnoed90f6h/hc/lFpjtfTxDyHJAoAG6I0yOghTo4vVO+fZQxotgb
MI3wnYKIb4+GDVl0I5hzqg8kPCTYJRze/vpq8wWcOQQufo6a+T3rZngsqzPWFEEhfABQ3m2fwhjn
hVE7nJj50X6xmUauyiXWmPr7gPPjIFC5Qtnl/cgjMNwTb6U2R4HaIjtOKmWEejibALxT/CVHtb5v
EzcDaFd4kMuyd+AF3DRo+80TIl4t8aieoJUqSBqi6s8bVt2XmPSsvSReiks+HLgsDaWC0k5q4mIO
LBJGxdF6d1uRQZOgWDjDg6NYxSYq8SJCJBD4pu680M3bMQ9yJlJ/oNrdPfc470InpV/YumkH/nZL
AuX/FjObfha5uNl0TmrwSo6R2UbrdxSCoW1JnzoWdya/yrjqRI5SIdB9RdsDeFBFUhsduiPcqtLy
a42zg3+yE/Cok/+GxooaOvmwNTGxR4Dt3AH9m04jbZRR3qjaFMYpaEDVXiab6AsO0eipIWZe3jgz
uj5uMi0o0hiotUa4KrbmDaVy0gyosyteO/nbkkM9xIpLbySGtkEiVkIkAj9zK7yPncNCieeVv7Fe
hw+YnctqxyXWbgda41TD4va4ipLscm1CZv2MagaMY/o3O36iQmmBO9vhhXM0sFQUpcujxRdYsFjx
uG9+HaqQLpQkhjlfx8duUEPC5/UjF4VOEaer0XKILmQhcTQj6bCEVcTs0tnPsysrDpiCGKPUbODg
Wt3WqiHwbaANqgUcESwSrgTXkvWywC8qq5lD6wwzGw0RBn2FtH2XK06Y71l8MmB5zrEw0wLS6Rr2
BPW4GQR1a7sxynyi60esPHb3kgzZmXUpEL5dkUCa2HHRkZvRZpQgBBtE78ES2HHapkVkibsQD6y5
Wv6U1tAwscxv26mi3TqEAFCnd250rO5nAt7A0RKRkjrFQMWBm+hShuIpysStUchvEARa4i4dUA1s
/Ws6fYZ2h2tm2FKodww+mgTcUX5l817m9cPnvA88d4tfZD6BM5Qz+aP0wvDkB5VfzUf4zA43IFYn
2ipNDteXWZBf7QstKJzGa0APqKpvcb1NjKz8qnkL1shyhzVXaFxNOLC5z93n8YyAK1Z7GiR5uQv3
Ia0U2on0ZCRqyXuQm0ZDyK3bFNstB+DO/YREP0MbQ3mB867f/kuRZvmqN3blKwHX5RYYuZ05DH9y
kUTjmk0nthP0ZDOdl4hdC3dc23xz09mUlbgXVWtzgZivdGbw1OtWHwmrEQa5CEjWW6JgyzIZLgtL
M0iCtdfE+zUEGeN322oc9QArWIo4ZBTLuNocDacAzRvOFRMQBbLGj02Qng6hQHEZ6OM97xj+yE3j
hTTZXN1GtxMqxaw8qYCCieNyVIFOp6ZVqbK5gGh5yRg094DUa/pZ/mbY4Tl9Eud7iLc8zNU9GggJ
q8Iu06WdSlDwGD4yuWAA4lmjq8hPMZZTB+aXJGIajsxPHRfUlrWXMPX1avuyTd5AQaGwRSp8P3eV
SEeiKMBpzCXu6vtI8iB60cqi78/kxWJFMe5T/YwB0O6Gu1DYp9U+nNl5WvT9gBfSwFprt+X4KlZu
hyI5dSIGEUdPWTLxmqOseSon0gcrAswcA5c5fg9qtVpot5SD31eWPVQoM0BqzHbQwXYjJD3aMZTN
JjLYYBHi4O+h+IGeoSrp68mpXoN12eP7Vdgpll4NG4XQEgnVQ+VSDNYTX2PWSnnvshQgjipzqcQN
k81gZHqkXMuIEkZn+PpzwTSMe4uViWCbvHLoaPLB+FwthxUZkSddV1Cqr3GqvsKgcVj0JpnPy4Ge
GxKaivsAonp6YmrWsyOPHHcyqr0IWSwvRLBuKXVB1udPs0pq7T15fXDz+DKWAep3DU4W0EN/JPQi
mYKWEZfhJz3Iid+ATkkpIzoK642U0HXEvD7x2Nv3lY7AS0gG1+OC/KpFh32LsrE69yG4cGhQr3wr
P9LgNkT7DOkMBXiWMNsq5r5V9kS0cmVYlCCVR7E5mx5gIQ6UQZ5r/iy5Ugqlgpq9w2/4I8t03am3
pCyeHbJsnGmC57PjSeRo+D7CB0l5T+U9f8kILXJybt0a9zLVxZS4WcalQyCnvF4HCCMSK64J27Wf
Rue8uoaA1Evgr3ciXVMRRjgKFZZ+ZiCkjzVzo5S/Wv11UAgmfpRXwlfZPBv565RcrN6Tm4ABsOiy
G+fnJiUlg2TV+fnPNjuhpanuz6MXs/xKT13hJTqLAVtK7GqEbOGYkZPzDhIKRjlBWMbGjbzb2A0R
vZ0R8UVFxM7YfMyiy+XldPFXyoartwfOad56t1wIGuRZ7hFmjl+dfuoo+lGJa+tHut1k6zsleriJ
vpT+qlBfNtxxhhf4CF9gl9VPsfaeGvcdWI34C8eVmxZnWbi14s0K3ziNYbhjkqDWSzEdBFZZfHON
xSGAqCPO2+1WBZ+PjLgtFB9k7uuRnxVptHTVh1V5Slfge7sJrVJ7J45BXB9yyWUlzAgLU5rtSNko
ilArhpWxi+lEq/ul9MD5UylgRbsc8FCmyyGBo4f+j92utq9zH8f32n0s4LXywZubizWhz5JkijQI
02hajXOB4MRHDwXAQacxxKUb9hLo0c/+kxa4QUE+dmg7kjGdJQ6o6JyL1zhs5jgTuXHk8KB2B+op
6324DwQm+8nugR5luwHEeDD0R5KBcbNvLSYZM/huTH0JgotKNoW9ZeblJ1BHdX0BNyO3e2592B1m
DWmBN5QngRIdKjJUBEBwm2PTszjkyl3oZDYtWL19QfSpdkypU9LICGldHpku6NAXtScMHhNEAcPb
OGoTL2Ra+Cdz8fjJPK8cJs88t51HNkt9JiMEz7Rh5oWIaTfujhpDm1UZv1H2zMdkZAN7YylSkqEs
ED++LYwnXqeEgll2Mj9w0qnsq9TtHjBqGyahfZ7UejEFgvzAIMViCFbf5o7yuSwvdSi96xv8n1w/
bufO+ke+p5FplqftKfhBZQwuBRODVB9qQqIMVogHRmbJzvLn+Ka9xgw9CbdoCmiGduMZcOaaBplx
q2XfrO9EfMNdQM2hQSSdPvXEwVFMg5qStHtzuc412x8f9yvzFvMd4xSGAgxXphomH2aeFafMEDAX
9KLPs2ss71v/cd035P1BZYkfGQdFc2Z/bmrPNEYYH30a9Lwt1eSJxwxBAReOlWRDDTwCyLFDjcWP
5hJ0r3SwODiSDPkueSTHl33dgR3uuu6F7IAxWZid9X3stlkDMg/v8wZYAG0y8Ggpsja3xAHOMqQ9
qKiN2ePxaosIpXWt2QbYNn/zkujnC1CxdKHuwGaG9gKijX0sn8b0fVpsVbwJ1DxF6ndXQ7/ExBYK
q53TwQY9qKqfAsYKjfg2j0QSOrlQVzJ0M49pxwilPXxXLB7ddKG6JuDaJcmJ5OK+7W+6dSca+1E+
ZOaenbmJGCsKOaetZgCYu4hZqwOlM1gfCYFYnFpEsQ2163ON+RDfe+pSQImKT+IUwS+c0/yhRtci
Lu1pmFgndTr4tT/gRYF4pDsPiOOd9jS6BV67SCh4k5fwjPVLonwb+UOi+3FzsqKAGocknYErz/+T
sjPbbltJs/Sr9Kp7ZGNG4KLqQgNnUqREDdYNlmzJmKcAEBgeqV+jX6w/0FlpW6fKpzpXLh1TJCEQ
BAIR/7/3t2kmGCs8VZSNvFVNJq5In+v8tZy53RB3k0WNOZXSIJ5j7SRZ87gnRAZt9lUDeJcsRIE/
fx0HtGZRQ+wmpiP+cppuMb3YT4F8pbNosrYtgp5VsHUVjedyXJHcqrWkDi192s9jdk5N/SplJhzS
5RlSaASrOZHO2M8AC/2tZIru7/p+0Qe3sGX8dItGgWwqisGDxNVkvaj8QIs7bRhYtqa/yJ1VZ680
ig7iVI2bCqAEC5kmZLYvKFLDU/dXmrityTNO+Mva8Ga2qNTh14/eTeU9aDr9bONbPytfKrJCCabR
zJeke8XZfRP66yZ+7HagT1DTot2loWb3R0N7stsHa9ZpWF8da4N/wGQfwo3ubjp1hNlMuF4vXrWM
m+Yje2t4clHnTHsYxGj0GxBCfAR3iXvUyl3FkrFmFh/7iCsBTnXpeaBCyq11YiTRmo6VLAqDrICe
QK3dLutTYAW3LRWrLueX7jKmVzTbH9yanFKtgIeNITbybyz+K9AbtI+lPVHYpbVgyn1OFp0nXqa3
HPFjPw03OVqdkYZv3tB6T5jdWNRg0FXbKeLk8KzilywKF423r4ZVKWi4jtAaA6avNBlT+OYd/fjI
M+4bVgTWxGS/o+YA20E9Vhxc3eHuwatM+idpgfyP36X6dCtc0vgyykbUdIYRFB8a3XomZaNbEMaj
PYJIo2I70v8Q/DeJqB6ZLyUDfV0aRK4WNzGoBM+fL3+wP96Na8prkg04Rw7Ab2E59KuAyauFET2N
GrjRZwXVYerEFeTPr3Do6Qb7QFP6Nbg6Go4rk3nCML1oaCzMmDVIQd0rJ+ox2kpwkkSj3nQE1uGb
WMK1ucr65jqjOTCgyiwZXiaNtRfokh4430DrmvzJmfYJ4n5kIQ6PtZWLgbPMJLRmMl4G+vo+y5SG
fmsz0IV/HSjVBAOYUL7BB58VKBfL/DufmM80nZahCECDNCglxFVFFdDBDYU4ZwANQ3bQ9QCedGa+
peo91c8Rfqn70qmuSubcrv/sd3SkEcb0OCeROdITDOlDYHm/NihydeObSu/H5r0lLcyUMdVJRA2S
S5iEl4YKhMZ/YbFb3jIed2Z655qHGvkyMoXx7NBWes25lKUPKwZCw5Df5vGzsp/H+hlwqlkcFeIj
jVBi/9ltdrZ/nrxDKt4r60BnpnLmkrtWn0fjPGjLBA2onpxMFhYeR80q37hENFQDVn+uuTKau946
l8wMVfzWNqvC5JQfQ+SfRHEHLR656coozg4iINd5jTiKDYLECkVb9GZyKGrj1Jq7NnkTmbvQ5Zsx
PRfTc9i/BTVUEtKNQdTYnKt0bfVTpc4kf1+OlsW2PXM+so7PWnfYFfZhAA+tLVtjF1lAyumC8+Hw
mk8AQfTmLUGRNj5ryVOWQbKgfmUwAcF54nI3YPHUCHrjVL576i1i5xtwRPmyhnDDSHU7IsmKojcU
8vlEm6LbjeZ57N4qlFOUKOBveNZ7Vbxpw6mxXuOW7ox1zmGffKMdl0Pd4iHvcCKdvhgzY0QJafNR
58/5dK4M9JXjuzbtovyxI/+pp/EtUQmbB4+8h5he92oUB9k/eyHxS3jyp47MAGhHTN/iNxxCdvxu
Y15wEGra2rNPR1ZEZ6hfNxZICnNnm/SmTjrDVkQXIr5FNj3UZ8d+r4sPzkLTOnXDm07CAZ+Edq/G
KUsm25XWnwQzcDGdLgfCe20pTJbWt4Dte+Wha0HAnmIrwuNC0+gOAWjrHIH5cOt5HdSJA9iM1MDI
ARlPIXHF07tZb0Sz6rMAYszrgH/S8h70lCAEZpbPhXXK3EPrPvvRnaFzNbunFiQZBwZ40bCo2t04
LSQzXXwuV6qfX5zoZ54c0g2rhAqZQpWdA+cZwajhnErA/XI61VzFyG8FUWzx8K5RZGcdlHCZOO95
O3c7R4SpiFYSIhSoUxUfhU64PQeST28nd6Xc0NCe0YX1aRw2qn2mq+VWJx3XznhuURhwTsNL4QzP
mDEuxmFndu9F/B4G8w3iXLqveD+hjpytFvlQ+wrnkRsD1SBm4F7ywSco2vc0OohomaldKM/RjCdg
SVhkaKt3tX5OvCfVvJriNdfOGoqJjpUnXy8H2e8pY7K8Ra9YvXGEi+rNIo+ZY1M4B0MydrXPNsMX
DG9UHKhO+ZXQ3/2e40dZylYumVZoVdOXWD5LZOIe988eEbak1EvT3ljM10G1A38RoWAZkfWCU7qq
imeL8x88mTG+NhLNdc3diuHZQPHTh0Re3XrDOXYImRxPl+MSfcw7Pp9XDsPxRHT6iJSdE8SVu/mq
4wlvzs/KzwhgelQr85vnl3dMFtRm3kbfHpLinoPN125md0R9ofzdVPnXnPItux+iGaN6Csf5avRO
83v5ulHXpMP7OO7mI+Dzltx/7erVWJ119xsno+tTmP+A5Ni01yplDnsrUZixRkadWKwCuUVokczV
q8VQ7AhsjxgI81kwUHrbQa5lvw7H98nc8gJi3Rg5fUB37QJTBz12NqKBWqaMMQD0v2r3Vn8K+qcQ
fPe4rNRNSrnRIggkpMS1HZE7jUyfr/mj1rgU3L1CiuGzhFYc+u4pK+8Ntcdfy70x7BciWXBaSnGr
M19m0g5cHqDVHCa/deO7NLqrWxT5/WbQ1h0qlXgLaXq0t3I8xgaNggcV3tfGuYvXqOTGY2Z9N4wd
sc1ms/WSo+btEg4DXX6oQ8POoF+EHuhZ85wdG+/gDMfi5AfYV2ahSG58gRnCnnHoBm2Ruoiqrqkt
27S6xufU3KA+sItvvdz681SJArdHW2TN5lOuY61n/sLMixripqvmP4pIhkNeJ3cau9wteAoVjEZr
szmanPmOeXDUKe+XFnozJKPjmhsoT9csoGdr4zacdvw/SZ/M/snzbotxA+A2B67G/k3tjQBcrS1y
mzfccsSr8UAIWk4ySz8XxDOCV+UavQmyj5mVTX+Osrf2zp8p+pUsud6WermWzBLDjUcakvYeEpEX
OHt73Fk9lev1fPMPokVHdoP1jmYmpJ3ebtCslOGLLO845fiQXbQYA4r/O66xsL7lI2Td3g++cwep
GDn970+e1K+DYOdztpabLH4K64eq2P1Z8jOjMH5zBXq278Cp0A2smrYu3E8We1/UOgZ5L7vvZY2k
YSSa0y4ybWtk2c7K6+IIsxd4m29SJO27biur7KnqCYo19GhppQoEXFbmey3RnuKRLCIt1GKWYNX3
i63zb3b2s8nNw85OI5PMGcvG7Od8sm96MhuAajjaqZpweDKh6zUElqjFY4UxfbrPYGZcFYbUV1g5
JWlLQ34cWDTmERgLXZMUVAoUOZks0s2fd8387Cb2HM9mjwBHeK4HUOqTuzLPwLa2bW6dFJ7l7ehM
+naqjfcBfAFmEALeodJRVk56FKBJ5BVE6NrypIvu2LDJPeAe7lWlrm+zNnMewj74oqjYKcd3ME0V
6hbPGv7kMnKQtZZs0hDD8s8f4S+ngrD4Hw51R/iODv3ik23X0ExITp7mMIoG+teArLCir8ulrUay
Id1u2Hcx4tmkVfpXJ7epgJp5eWgy1IeF7w/HUIZ88z0T10K03QZzXcy6H/GaNmrlQh8T7/5vdvjT
6eCDhdBxpls2gAPdFJ/5Bm1jdcKaLIiiM2AlmnQdBbcG1szx0oXXUoNo8eaSoI6CI+nDYB9k1olg
g++tG9jfBCo0anBrPLzB4rJn//s3s21zgdh8K6tRxmHUfnr4H/8Dts9/R+3hz/xrs//x3wKA5r35
18v46//cuxmp89uD26KNuct2H3K8/wCj1f4K3/mfPvm/Pi5bOY/Vx7//27eyK9p5awTGFAB5Lk+t
3//930yX0/6/h/us/+//yT/++oYfQB/H/odjuYCo5i8SA+t8ev7g+djmPwzLh2fiuMKCz+NxHvwT
52P4/wABYfEWz3QBQbigTpqyayMYNrzL9FnHMl6A+vEhGPznBz/+sEX/+Mb+a4aD8bsw0rNATfiM
kwIDtWFjNf4kjBSk8FmFS1YanFSqTiXzKI9LcqlpRrwPY8KoEgCiw4z4D0ZwYA49/V+O1T936Vdk
z0V7+dPA/WMXZocvgCIwAZb+6foMmv6fuyCaeKVqXNdGSJO5Vl56bxlyGc8eugkE+CbOig64X3UY
vDymidiWS7MokPcFNBB01S5i3L9/3rv5PvGnnfvEnKmLsh5UojAOFXjDpibMNj50oEXp05mvEkUM
p+d0pwl03Z//8CeOw3xYOO2AQJkGsAr4l59gIKEZDCHwbEyKitad2QTxnRurlE5XqmPu749kPeBq
GsaDW/v1Phbvo+aw1siZvfbN9P9JEfqxP5Zpmz7jk2mCWOJI/ULOCOpGRLnqfZq/NbC3KrkfwxDR
RZFH13Cj0ZZCFtxOYbhN60nuiQKRm5Qu7ljr350YRVVGnE6j417QB3r1EV8yrPFuOZkgAiLH0bFn
ebNiB36lRfDbLQQN62hn9t9NDeZb1u9f6XxNOXAtufyAW36aGhheJVQGKgVfmH7uRZHcVmms1nKq
0Y+MsNvIyJjThKibJwK+EHTlMHftv6FiGPNN/S+7gSLZMGYol+N8uvI0DoASkQ/IPmi3rV5aRxOw
ZZLT/s4s59BazrU3JNk6IM91QZcqkDmW/RB409+caP/FjjDKgCNy3Xn+IeYh4pcvNnNln7u5gZK2
ch8av0r3U5AQUFhRx9L8NNirxNh12fg8kbl+ZTfMoPuEWodplP7Dn/fF/OtwZDuO4TGuodN2vM/D
Uae1etMzWcIlxzVfI5guZ5p9NQz1XeFJlAi9ei5iSQJTQ9uln0AfF9L4SC3g9s1EB7EfqDmMMsyX
vWsUt3XKxjxILV+nqrihKPznHXZ+v1fPV4XtuiaxfJbJUIry/PeD11UuNb2WKkibkLIcMsxtbcu5
66cqQbPUs8yt1UtltdXWdsxqS8BeOw3nqdbWjl8RATeEijoI8zlq7z4N6hZvfk7lUNnq3onM5g5I
AdfzHC6ToR5LmGMhXCBTw5sycQQae1AJ/ZXUTkcsJ6LaD5MVk16G/R/iEWu5luKC3o47kTVEC/Q5
fdt25t1M/UenSY/+p7EbQAhdJXYHk9jEJ92balM75tGWZbyqHbouNXCTISg2HMzkLkuJQinDDNhT
188EiDr7m6Nq/+WoGvPNgDm8ELbNne7TtdFlhoiF27lXfsJXbhAHZVcVEosUJ6nR2wpzd4WzVOH9
DU2l7ca83+nS9Gi4hGJXmNFj4Zsb3Wb1M8PEwGTpcH1zg+50oIbTOB7qzteWcUKQRkTSwpzNCuBB
+95a58BADhF2xH9Ho/bU+vILce4OA0VCRDlVLS2iYsNsO1AtDlcnb9aTgdDu3ZGifHQGOS1CLcSf
FUEEsfuainvz9OeTzphvOr8NHVBOTOFCeWDq4IGk/P2k06LW7PMI47HdO3eRaptDQ5wGPk6joswr
qMfJ6ZvfmBZtMVo6fkuXlulmu7VriAyV7QHsw+Lx572y/nKrNLg9wDWzDNfUffwWv+9VZXaeVL0J
qB/l1Z2n/JsagirW2SLYGT7iryEnD2KqvqRxpr9J1Ra38WABLTfCvSvJGPLGYqMMTmgnPWgChVeq
5wMwcUEUrodnTNfmnoouxc6zE3UFKm7bo+wV1YjFqVdfQoeSZxYIlLtQRkEHIP7JQ1yLWkyYjZpL
Zr18pPfgkJp24zvyb+BS86zw1+/F5pbteK7u2hwC3fY+wweTJin72ifBk7t6t9NN6HGpnawSiq1N
T3Ro0erviur2NtOyZdOCYer7/jn2oi1KVzWN7ta6INzijgSyhADrlT0DksrRjPZBajgIjKx9W0N0
Kl1UYNS06HhbrblwjOqAZeQuIPuGnBPj5vK+0S5ejRyGatLor24RH9skNrZmb3zk5mQs+86M1okH
V2bSmyen8wFsA8WliQextCEYhRgf7NGF1WwV0fWUFnEGd2DG+7qrt1NCoSW31SbjVKBFCOyoJubu
qqmrbpsTH0BWtb6qQnJwlENHMlfay59POOPT4bYsTjgXFJznCXBe7mfqEeGs8IgH+EN+khMm7pcb
8tVm64WQyyQO3FUe+zaZBgWWmLEC/d0T3ANTZ1r9zY789XrkFsBYxaSIqdFfwYScjnFPpggl5q0+
2OnWD8aX2PEpJSrhYGcV2TouAIV1dYV3V09XbmR9p3TvnB0LLbWH6fjPu/SJ+cianXuRCZ/TYOVu
GZRAfr8YYyUItjNQPgwyAl9Rmm85N5DrIJbDUXVJfp11tr60bapzkHehlbf01ZsZpyih8G5j3z/I
UsZLw4FtpZjAXLk98qG2Qj5gQzVfan2BSo3QEtQKwYlKMFRwAgwJzYn+ZqYEUXQe738f8DzGOmFy
cZkc4cv94pcpSuBkSpc1AmeyYIuTsMVVXDXj2prR3IPl05Z2aS3KjBbmWGXhsvZkReYuieBjgyp9
YL1M0Kx6gT9q7Smfu6CBtpm3o/JiIwvsvHuWDwuVaeVdq03eybZbjYh6Qv+6ak+8dHfIpmqVJwor
XqSd3IjsMfjJJy92EoxJaXUfoyseR9Ftm64kBYSKxuOUaKux9otdYbnmTZFlxNHY2iIOqncrQKAo
vAhdcocRWYhE7ZJQNQfhcI8nIxsLRu++TL19P9pd8h0TEi2lsbHFN7chy4ezRtsQZbDv6qig+9Lc
Ol0RbFIt3dsMI7R1GIazhCToXC/l3hc57lDPWWu+Zv74vJTLOXHWtm7Wqygldj3OR8IAVIkmUVrN
XnovJqIrSnjIBtIA7VYi1bqm0nxDnzE/kqtJyZukq0YzqMnW6CEr4Gs3joVOhXi/uso+ugjktT3l
3IYM/Ymhkb7ncN8KX72QguBkdnwIB+gHpQtFv6lGCnAlgYzQttd1ajwE8ATRJttmjgvILggXMm0Q
QlWQk95ho0GaMQrkSpxdFzVLb5yNwE6OnlfKVeEaMVVmAwdoE2GuJlMbNfFE71eNIZ5Z5100NOzn
ceUK+uPXKhjsLUwvS2Fva8c8OiaGhi8sR6ThlgDV2ffA7Tl2BrSvks60Kr6VYmiIXC6I2qUD3CXA
IsE2x6fMH+OTSOjzJJHCFIGtVlhV+aT7pAKUweBsKFKtQ7fIj9wtaTUMer8ulUS3PJnoCHtKqDG5
voAQw4+WVJKV3w6c+mao7vO46u6ThgapEWXtsozoEESaOgylLQ8JMx873l9+eJMDmUn476WPzM8f
ERQGQePexm12lIYdftRFsPe4Eq+zsinuNAeZnmc2X3Lbe+qCOZo+Dp7Swojp3E3ttW4A+jC86Eum
5VB9IermWutz+qxxudqYrd2OQnCApocG4aKynGKb5uKLyK35vV70taOv27c7zXdQ8vUKSa6yv5kD
VghPsyXNSmIpqop4C7NEVQ+V7qaVaytpcUnp6UArGYUyeCt57Q9cn4JRKAiEj34WHag/6fYmmLTz
mET9lhIL/gkdIe8kC3vjmdNJY8W5jeSwcXTpLprWMc6h7uKMCTXY+DJHOl3V23jK1aJvo1n1YHTE
GTNFSor+3IZDeQhlz9LbpnfIKNHc5j3eZ9efYtpidMpEHWl8fhLERB9igBvcW9+x8KTMe2alGWuZ
VEIUgkS+kW5PGF6NJVzTkeaEIjnYAwAGKcaND173Sq8yWAudcDaV/262XKWZNU5IMo30EE/zH5pV
xSokEK7reqSiMZ3wSbz2dqytWBp4hI6iNSNaAjfIvAP2MFogvrL+dgCjR6HVQdc7wx59cjGLuo9P
tLjM+6g+TbH7nLTauOMMiR+8+azB5SprVM0uaVvnHt/1NomLfTC0j3pUTd88p/7ihn74CNmnN4Ly
2DM4N6023DNFp3uX5rh8i9BCB17zgyWsHiHZg9ueLcZCaHvJLJuETxFtyOc52norll0ngCBkEz1R
mMuAOJR5uPzQrZJeWwKnxIhUg++gyiZmt3Stu2nyVr5lD2C5ukNlsE6QMWNkbAMJTmnpkivH8soD
B1RGYperZJPaXXxwrI/KSRpyKHr/Nm+m/EuM0TOlHfyVTF56701a7RJPrgjRMldmJ+st17m+TpOm
X/f0iL0u2tVB1i6UN/j3Y0p0UNmhqncK9dXou5XwH4Ss1fdErOxMQx0yqWBZC25KLVTGjSujY5a0
/oMb0SojGwRHm/wqu9JCc72sJi6Noaj8W8oSLYNdtc98gqQmnDyqC9alhZYkz1GcqVp+NaOC9Cqd
m14X6m9xbthPDcG/N6YVYJCIcN62TER2k2MQLVI40zYZOiQpCPSqlj6CZ8t0HUraDq7dFdvYJALT
6mMwY01W7gN7JMMhJKIm96ftYOKe9yPlg4SazYSunt2bPvq9XuA3zQi2LSuR7Mcg2PcqHfaGli6c
msuAaJvqKsg0VHfSvmXp52zFRJsz53JcJxCzMz0qH/SGWqSKxXDrmMPseAYeMhXRnFjl4oJLxKKp
jGPVlBMoFi6/Yky966Jrvo0ifJ0y1GCy3zYepWyU8KV4qKrUuBnmcaRXuBPD8kEM8JSKGjhFF0A+
it/cOib/oiD2IIGnISykmWMx6Q/pdNfptrMaqjJZuCKtAcjhD2+LGpV3nyXnyELjGJGeqzve2uFM
v9Lm2N4hShscpXRHu5DZctgnw3Whign6VMTYOBgYx6ypw7gXN/ciQe2fLaRrFe+Zk7yii7omhbi8
pxOAUtoUz0kT+1vDNr4xZH2EtR0v4XCmS1FPz1SNA9JxY+TadGOIB0pYl2ezCUA/58GDdBLvoXNj
f9f6JXGdAI5Lt6mWVqympVun40I4BDuVRNv21WRCHAYFx4XAzLGPgBMVTQDQd0BcHjr5965r/KWC
4uAJVeI91KBS6O2AXLEyz9KFVezYuy7Mz7Fk9a4iemxEVaQr7jEDfBfSDZusre9SH7ldRXDtddkh
uS9VUj97kY9zqwUANHnVwdFDcZMHLgs+FcJmKrGnxGMP8DJCvWZNJANNPka5XhWbsOULsi0V3+oW
jNMcYEJbgjTJqw9OcWfZQHVf2R7uUzNq0psMj/SFsy0li+MhKlCWwszJkHTd57pPE7rFXJv3HnkJ
XD6+S6B4hDSNHHQ83JPZ4MnQjKupBZ+IrtA8huQDKzKZQ5IR2zGL7+N0BRi2uisV1uoiBXuXu0N4
XVEN/JLUAbYmEoVa5m6ry/ik9UxPmoBez1AUTG6aQL+//PAUKS80N0FtYXo2NCc3iXpGQeFpcrg1
aG/uvTK38X/YT33GiWE2EdzAjmFbWu+uIn8pyfzhodT64UFEEegrGZI6iKtkigWTqkbsPdlf1Slt
PFaSngkzlGyWIPSWcq6LGHMojmaSWT7ZoJgGyTTIrMRNnTX7C1VWpP6pJPAesRb3ZtPrpnt/6AJG
mkretNWQ7B2ry6+mMpsWOVUs0q1HgR2KFEJl5nduivBQH+L6S4bYJtH75sZk8rCwtS5+lKOGiaAy
TAxV0DbN1hSncUMrAnOnF/o7e/BY6Avi4Cv10EWjB7upjJZqcr5oPt9CG6j7bgqtFyMCWeWakE8n
4JEUT7SHOhMlMsTRXI9uiSzIDjYJFhqHcQgBPwqS1sbJYZfuPtGmYZ3Rad4bg7KXbme/G5rl7a35
R09TYFnp3kuaYLIgfEtzwq3tk9IzTExwrgymJ4gnAFeSeYXxXQqP23ut3ekN/VIt1hGPkv0Rk552
l/7rR94GIzL4sqJeSSiqTO5++ZEF3TIp4TbVOtSWodXB8nWyIWXbaPaRRYAXsF9Xcx8zo8NC2jbp
dgzq17HJzOP8DzH69OmrFKmfVURnjfSqta/Na8QJBBCNR4h6CuKeGCJGSAIKbmPOVgTRqb1rYwRu
uoVMF3dJkYIsGGrHP1FVerK5g95OSQr5buiBkZCOUF7LiFJa4Ln5rZ6ZzEEmxa06jd3XGp0okxpc
bF3yolpsLHViYsSLjWUuUOqUdcKQFL/7SRA94VtsFx4plynJxzuVISDhQMaPYeLCnLKbQ2cZWCfn
RIOaBrJJ3CwHH0smfdYlJ1F1tFvzmht1erg8GnQEcp4iHiigRbCKSxYUrRvduPCBCF5kDFErEa50
Yb0lFRYfdCywTQOANANGUquDXpLOzexmmonKIq5vXHRj29xjcqKHHB7HgHlBwuWuHQqYflDR4mYc
T3qX33odKJwOic8p0zpkkXY1UC706TRPOLyYr+NcbEOAWULdQUzO78jpZF3eiR7Uobcs4tG5k4Ou
IbLSUWr0CFqaIt+0nl/cBZzBnet0e81JUPb6o7lV9ILTrIwXSdiCYRVC7WQNYMREsySVNPZATKXV
I4G3dASW3EW9Fm2j73fhNaXMZOsXabB0WucphwLYewkZmuHYsIpJkCkw30AzTS1eNWFHQSB+qzqd
AB9YyXrR1kcmeRtHTg7KkKk89XZA18z/xlRPf2RBdZO4TrDuBz0hfEmQs4iUA7Hg5NxA92dJIQEu
2VpZrAaaNVhJquiG6WO4I/ENxUttTxsZM/3LPWZu7aTyHYOEuCWEtbiS3JwWlinrh2JywJF2TvlV
Y3JvEjePvru0tiW6clYF1jeT0+LKDoPweSw/SoU7IPe8cBd0yO2ZqsGx95NoQ8l0ZkkW2cLQR9Rr
KfmWmWlod5FdLcf8u66EOtZW757Msh3XbQygL0mR+WVBdqWIjb8bRGuuRE3doLbL9KTnvGwSE7Lr
gVmAaqWYPzZcF7ytnmLL9eDcGoPtHi4LnojS80aLq9XgWq+GF7ZrK0KbSM6zIl/FWqBMdpANOhDZ
yLcVGrmfeUm9Z+oki3yJHtFti2kvgpxLxAW84tcVOi6NsPA6zvN7WZfBURs+9LJzz+P8w0dvFBr+
w+VBCCtLp7l6MIzIPTcUQa/Myh03l4dea/o3I0IIhP882xnjfH/BunDZGKh6WJUlFujLlirPFXfC
z3Y0gdzz5Q2wQyRtwR8PTAJjuqGk73HZE4/GxJQ24fbHbhCGe8Mg3S0vDy//csLEuLls7Mfr5neE
dV+SCGX2FA+ku2NAitauNHd9AeBu9FOiEhQ255HGDT4kise66b2OYK5uqA9hqiXbigTyXW5k2tmq
Ru3cYqdMo7o/XX41BNpblappf3lEHSW6Nqqs2FweehpRkFpoS8xivD0gzGMpTbITLw9jYbiMHhbe
zXm7nYm5hIvp++VJXeTaMR7T1eW5y68w3lL1mM6XB0PubmiX1AjT2LJeUZMdPSSAl4deRFvE9OBd
XB7mCkZ4n2HcvGys9rnpE3itbi7PVknALarqYdfOu9EEQ3Zw8/H58mGNTkvvM1hOymgZj+w5Y8Ot
5cPlnUGhHxMKAHeXRy7rH2YuIB8u2wnauTNkFcPq8mxKx3IRxy0sn/mv9KXFE6aNY3Def7MZ9G1Y
6t2PfWARVJAH0P34cE6umgcCcX489+P14+wHE8n9ZWOxZj7rrZ8eLs9FusZH8Vxj8+PzZDDca5Xb
P74DBGfGQrOk/LEfHeGFa74/LFvzfmS2QhdazvDMeS/DYJJHauQ/vs28DvQzDufRNOtD4pYWPGrT
3P/8oeWsbQPwm8xa292n318eDlYCzicLXqJ5GXx5/aeXNdpkgvdyWKPUrjc7D3nhz9cEWrGrO+Wu
L7+/bOXnk8MQG5tgjgT/136JeaX982EzhsWtYGl+rS5b/7mBy/akOROTZT3+2MIvr8msRO7VCN6P
T/xzn9K+QyVNfSJaTjYxIz//0s/XuH5br/WJ+qTelBjmBxI+zHynFb3DerJr8524/MgSF3re/FQU
kguvxa59ndCGJjL2P19z+dflx+Ullxf/fHj5lwQm7EYOhcx5I5dfff5z7uUvWRZpMLJzbi+v+WUX
fm76l11MXMiVcZ6Bc77s93/1p3/u+2WT9ojwP45JSP758X5u+/KSn39akVkFIeh4+c3PV/2yB798
ir7OWF3lLBR+2fQvz6Ob6wBIJfa10ZTvTNbAUOpu/thUzDHjmHpcREDnYz7YBuhBHVnB/GzJbOkm
ClK5vDxstV4uwgzC6eXF6cQKpZ4n5cRNFo9uagXrooxAo87vtXon2dV5KGFF8KzZGgqOnP50eWvS
k5+uxe0cVFk8jmUWPCj1eHnf5cdANrRKS/VwedSn2SbqlXH8saVJfbFVmxwuWyIUGwxik9jbH5uy
uG9ZeFn++QEa4qjMnBIkKir2yfIARWddsrhsl1uwvsw7cMWX99bGqKBzMKZdnlWxj15lLtfnqsbK
3jfnoETM0kzaeIoGq1iZUyNWRePqR2uYbekj84iBtblG3fLDGbWPrPKax743mMubctwWVib3eq2C
G4oa7nNQWafLS+1GbpLemr641B5u+mI0DlyULXgvXN8qyB1UywPmZsKpPuJuU3ZO/u5qpQd0rE3v
fSbyS5e+wjp3+vTo2+R4V109vhmjC4CEXTFU8FaFWfjkhWR7ZGYV7sKG0A3XiqhOdzJ/jjX/fNk8
xchVMfklCnsqsuhHs7tMTeHGTdtiKYn2BCoNt/Cy2eBbMs/Vpqo9WVVhrdIcoGmj58Bxm7G5Y5Zi
75tqCh/izBerQARkH0xdMpNvnSORmdR9Ki18UDEe/JRaEAREXkxHIXogHPW+ILMWAmnQY23ek8MG
pHbIipdC03RKFEgPUO/kL7XWnUabqZQ0dOvklf7p8mvXhsFi+D2ol/lVfUjrt5Z9dAiFqf0/5s4j
SXJky7IrwhcQBZvUwDhxM3NOYgKJcPcAZ6rgO6p11Mb6wLKlMtIrf4a0SA9qYhLEmcEB1afv3Xvu
U2cJ+v38u2nhMKzGEMuMU9jUwr1FVK36NvnQltxRBXc+u9wiNdBxNxrBb07WvwxBgqPXJxmilYG4
0yKKF7wTxbuoadGGvvkyeE69KZw8PGThMN2FKUyY69cwYwceTeG/6JUNgiDtUhTOdnMX6wKQ9/w1
MqYbKtTrLcZob50q26tW7ZAHmzRQP10jM8MHpdPuNStc2blul0yuNLfclW5xaydVc/zzhY2lOZpd
SQfs+o8ax5n/+0c6h+W+pII2pzwjEBuvEpoBiLE+ZoahqudXR/U3EROZm6lshl3byPP1Y64vHLb7
m+ufrh9m4uQuVq5uPedTAkVv/qzrf/zxpf78+/VTkkKUm4gUtcWv3+/PL9mootpZefcR4czTNXd8
0IuwQgQ+bVKOJi+dp8cnwtig5rhJ9GLrLfdsRlpEU1fhSxIDe0Hl6+2U6R5TY3QnjYYB/CF9qu6C
iJ6e1fSnev4bvrcUMh/Wp0boWEAZEIRHzQRAFbTBBY3IT9uo03jrly4+VoYEYQ1rKJ47BNeXAliM
o3XVfdN0dPkzP95IUdWH0W1wecioz5ep13fbvBE+8B66jciBoVlFk00sCwOzpG7tZRYp/yjJNmcr
RtHfCxReU0x3JXP0t0Ra2PiGAsEV+u1FNtaPFUzSQ2xCYTV4qJYmmjuR43btgpcsrfuVn3TBMwKc
m5yA+R+9k5BnVpyjOFA/aHPsOmaZYP0asLtdjWhx4Iy6qpPxRXc6mCatvq90dvWsxD8P0NOUw2MF
SqoYOqi1egKSJjgSFhVvnBE3z2QT1Gt28IqLNga1TeQyomEGGvpD4iDSspRIqcmjZJVGz0WTlccs
glBrOPSnu4EHzy21177jvOjnxNGxgiG843w+N7LwcYQ9li9p793CC5cgMZy01Q/pUMGGcvVm2RY1
5kajxP7SMbvXBCB1GwdDkerljNtQnYFIP+DLxS2+MTlW7/jeXkPYeHcWh6Y1C99nQyEJxzbKYZfj
um+ko23NRG+39RyVijV70gHFq+4tC8xxRc75sErrzN2bVfMpAU4VFQmIQ3no3Czd5gN0LNL1gFoV
xASg/JXIwRu5niPMmT3iUTabjz7CWd/J5DX0A5J7jG9t3PYP1lB9jmV3q0wR3od6tp5yMd4GU/zk
29qn5cMoykf/nPM+d5IB4dLqAR886TFoTJLI0Fna0ZMF5ipDR7mYQ+8INtxawxwgTD874op6Y3Pw
9cLfu9aK5kX8atkmfuGTHwHzjxoc3EUPpq9nOarL9JKkrE3J+CD4taf0ZDVRPtIhwFY7gMamW4X8
CAKtg9Bc1A+GjblvyHsgqcivHAuQepGTmxNk+o5ODW6ehLB3MzmYkZFtRNyejKSBLGRysghpEuqB
I7eGd6bHjaV0wuNFv3NlqmRgKa9Rl5TcZpGEPkbtTto61CQbd33ve1SJFV62QrMR1zgkkKdTsqkc
96cwGFZKQEwVEuWJRw76xbdMiLtRcdQ2RobXybjCD6duKrd5M2G2puwSo0Xd4vI+LVHkW68MYPrW
byl32joZocRoRv02VQpvU+d8dsKge/7fL8wPn6LKydZJqG3QfbuoM5NX1ebfpyZLtmNl0+ozM7ku
7DZfJsydmMQ7EE6nEVInIryYFSetiC1XKngQlk9gV0RJTac3WHDQ2tHQJ/dd4N7JLAgbQx0zknEg
mdF1q4ouPMiedhUJzDSQ7Az+eP9sXAZYP+TKaZTTUKQ8WMocY/ly8bKaLWOoVowlvumc36xgDmNg
6K11XAyu0t2lBUNPwN018rMV42HPZjRjSskXy3OH65X5jP5h1+H94Hk/ilRY2wH157rChSALArHi
/tHWDDxgZrHcJ7FDQLsuHimgH5o5HtaeKng+ur0vQdgoX+hgNBnnRlGyU8gXF23LMaCtJ0gOpYvH
xdvZ3QyQGRsoTc5dzW6LXxxbUwCCIe3l2e5djJYZmTCOXWKbH6vXWheffv7a2XKr5845E4SVaBYk
DRUFb9yX6six72Dn07GxqI94NjbxBJW5DoCMB/Sf0Mdto7IOb5Ts33q3ABICoKRyxWtQVN0h15uf
WZedBhoYUFH0VZSRB2Bqzru0uCnR28ALNj/irlC7tgw/nJgPczX/NGdaDwA51iLQ5jgKbnvTIslT
tFs5uAnAl7bcTdID2uX2Gpwl/bMYRkIOyn6vubP/MizcfdPTp09jnt24DsTKJsx7y8NRb8IgwRdZ
9D8BQbhtZp1Nkz/q4Ull0z4JS6Amk/va6Sxs+uBsyJs/D136HdH6ex6ab3GWwMeATZkXY3Jy2zRa
t97waXq7uI6/h5p2H8PhyZhIU5yma2U0w2Pu44Bpcn/bMhO3tYFMnil9VBKGVZZE5K/ZRGa7+WTd
tJb5QUBcfzS9Uj1JSVnmJM6PKcTwr9XVMS1cbs2iN1k5mTkGP4gUQClnnpJxTJlsKpNxMVb9xoqS
R41JR5Dm8TkY8rNRmg5963lO2Nojm8JPV22s7IxCNAZxApxwskLqz56QoA4Ft5ObZy+NGEzaKmDH
MIOTBQxqigU97Go6kWVJT2Yi3CCltJ166yakjDi76YxlN51T1cC6bbKAiI4Wb3qoiHxrI/yceuq9
SsGQsfTFTy+otnWWWgRT2ebRA0seiaa8jD7bK+LrUx2Wam+Fmc8ZzLKPdv5QU5C+rK2Eg6kOUMGR
hrxLSWSMiBpY2iK2dlqiI1t1R+QKSnuoDAxrRWYva0HLcDLdl96HetY2zblMs+aha4nbMZ3x0gmz
udWmkbNIRplu2DYTK9JVSpX5N+Us1+sZkpwZUIqozJ6LuPXXjp++SRKEF5Fp2KQdQeivc0PLGWmy
YiYQq/vsczISa8NqDCaQEATFH4jLg5mKYOlbGzYZR0RdX5t6g+Ouw4JpywHkROyJA4QS2DMNYNTa
2+s+p6wmLCHKN7HYCwuLoh7Fx1gZhCxzjBMBoBSQ6iC42EAOyif/bjL6W8dDwlb00WcyDbDgwpra
ttAvbYxQWUYQou0UPHtk/jT75JHANPCXoidEQFQXN/XKy9Qo2hfxIB9K3es2TCbWsuwCYLOGDyLU
ADzAJd9rWTuuvWY2orvJVuhavdXy4l1/sSiBziV+DIwQjYEaAhBBSL97H8XMqs06Hk/SE6SS9ZDN
C8/cMroH9lSgt0CinJ2kWGUhORWmP14Gqw0YnKtg62X5T7fzLvR2q5eUXHdoSgDZJg++iMSDh5AJ
XC3AC3svhomxNWuJ36L3nVwi6+gfr4bBBKCNLIBgW/2tSj9xoQ8Qm96VPkzvQuRH3wRv0xXGm9ek
BPkZN72HVbb36/6UYo4vrKOo/ehBSo0ErzQ8lgIMprJCdnkbgrQ1mfdaF6f3qHcI3gzTYBPaQ3HB
o4Rvn9/IsUZ3U2D+bpilW95j2RLKpQFXnoT7MXV9cRMmVYhEbC4pVPKetR0O4HK6FYbAGWsaIMgx
jPTdwIikCW6ky9BBdSMApdYKX1JBXVkh9+DDJoqTCcdtHFj6trUH4L1CHvty8GlMvksJ6svoesFV
7ugeBHq+NepxhIXj6/upIJbF1kKYQkFG0lrfM2oZ9X08aje90NQ5dE9CKTIOQD6mssrZZW1w0o6B
H6R0bqNqpCZlgrFPQ/ireWaorTKgJPZ+7PN90mZjuIBaRhHuKugGVjLkj+l8/BB5fOkRToOKjeGj
J6mEzw74SpZNv6EZnxAYxWYfaoRltKheNrJPutvOpJtt1YiObPUgqVy+MaB0Vp7dCbjoYHS7KNo3
srzz257UkKZkUULDt4vAF+VB4ly6obl4RqsexjolU62rThZQGS0vrcM0EDo04A9bxJMpQfI1lzIC
9hj6/qE0fcAmYRHfBEaP+9f0h7UrPOsg2LcJS59j/8yZEzdIoDtM3/OKRwY53Xs9kIcSdu3cmJce
IK8kXmtOcOg9wNydQ/i5Zb9PtTkQP6ire2SE+G1gx4ueOZJy9pNMtYdGD/01PtETIicDQzOKhMnJ
jJtGn95Dym4mowxfcjfKVzJW7UNO/vxD2IB9Ee3D9cVxKneZbirDT9ZJXqtDBuYNMI15Y4Am70ph
wgLfBoi3SJLqLcwP0W2DhhuUYorTfCQ5ykVH3gpR315fHAVhoelJj7L4n2U7zgdrqzWdQ26RfNNC
4cpG2a3HyiiWPW7hNUJurpdl3SUJQ6HFqMFpITAld+0d546GMTzcQOjzgyaPzfwyprkFVswL1zK3
AxgPl8GccVci1RAxG+1TYNfF2qJ2WttoFpPaCsm5FsOC85z+JN3yvklyMBiT8dyxE9YyUevYmaKt
yk3z6frXEEkgdUgKmlAThMMM1TKX9ROHDvvUWJpDAB5hOxonsyBj8lKkXfmoaVm+wbULKnF4LnoZ
fsSQ1fN+U5dJcCyVesWLsewaX+06vTwOfsQxUhq3TWlHlyRcJDaj9Jj26LkfwYAYbl9utcR67rTm
XU2w6BqGRjE9zoMd/2h6CDP9gBSnJ04rH2mTNugBXFQzHC4d9zQMDtDL1iOYygRFXJTjsFMDIaSR
YuSDuWara2z8yo3N7YSoBTqgj1agHd0zSJcAj+a8fZYbbpCZfmXtBgFbRSs4R7GWEWeeBQbMNOxP
kwiOPoiVgIbKAzm27rLroI07fpXfFBKxkx/G5k6RA0LoeZ3d+jGe4NoAO+wOVDBNJdEqgSoY0hiR
SAb7srWAAcgs87Hz/zYZ/Rpf/YtQGtm343LiMF0d44wwnC92xSKsraJBD7G8ihzTonnObZR2mfDD
k5kDm0nZ/0mj4215Y3Ycrak8ItcxzqZ4redufj40wcaf2grcVYsGsy5P15eYzDV3ik8G08abMR6I
XTeDS+NJLvOsp5RB7UOvS5zthMGbLbd0CTuiKzBGtBWM1m/uOxxDamLBrcbhR4cSl307ROY1Wtui
rxw4HrZ+h1pp01f2914Lh1dOMYM35z9EyQUrCLESWNFgA/pjjy175n5a3/zJDPZ+S20Yx4a+yULy
dipubqjI5EnzG+72V/VTNj/PIiHYrrDzdBXgvkA1OflM2IkkEIF1UrVUl/znZCzDXryWoYN+02qh
hlrpC+0G9w8tfN/AiWZZgxJTD49yFAnpRALGdEbDz80aDOMVNUeY6t/KshPfS2buhlcRBDQkynyF
WYfqmBigBgyO6YnqTVXaYpAivqeBIDf9OMBmlXQttRrmtspj9OAI1RF47Vv6D3BDqAhaO2m+OasW
xyWHDfVBbxkMYJ4fa4dtqWkglY4jsmtfb9aJTzhl3/gmGsbmR2XnCdiIctvSEbvJYKWnhH6WvZns
TOT0C2+g4GqnjHiQECNLhP0D5cG3Lmctn60AmcXEmMfjUJQmwROMpMmHAkyFP8KirzndFsL/wRus
ACXVERN3ok5qj/jPQeQBxkbrmSLvk6aSPFRmMW5qVUFMqvX3LmYhFyrVN2XWI6RBJkpxl73yEA/3
cWltOz1/HF27f1VS7lmiEsa85FLw1IIs52fS+EHJZSmy8ejTTJQNR82yO7t5Wj+EnR9VBLXZ6jZr
6eTLVG6vP3GObv/GS0i94l6aWxLAhOwuuYk1+8EnFOVsWTZojA4OsRMNH9e6uc6aYtUQrKN1TwNf
bXM1SkSUzZbfgjG3p4GvZBD1PrQ4WXEDlASixgotaFjfMECh2tVpV8roRWbd+K1LuF+CYdzLwRGH
VjfjV7PWZhkXUTISkEIcGKcIFCRDkEfkVNGDOwyI5gRiRbAEzaqX2YZDQnVHLqSF3yQqXOuJ9fhd
PyZTzzfo2d+t2bSRSlW9jUzZjsXox+cBGX5cWPeeZhU4ruC8B1mmrWPDz44DB8w0mIKjmWnfAx8o
9tWh8v+bJfBvMQG/UgL+498RB/4XsgSM2cz471kC2zYu/us/ycxV6nv7K4Pg+nl/IAU0w/qXYzlA
Q4Rlzgu+izPqD6aAZjj/coEDOMAGHM+YH8k/oQLmv/A9u57vo13TffQVf0IF9H9BH6HVZBk20fZE
yP+/QAXEbHr9cxfChOZ4OAEtFOn8jLbzlWfScgMFcVFfXML0+ij5gAA3XmSm8ySYH90ActuvreDg
tajRkHajAgQSo/dbZUIOj0JW067WqiWoP7WtkvAN50FNP0s5jDNiB20xrjN6RmuaxR7o9IYndxYr
OWRBbtoc1UDc0QGY9DjGQDdal8hwVlM36PsoCO3dFPq7Khf3+cjwoTVu6/Z7gGLo4mpA/wONIZY9
hLDsi/w3Dkn7rw7J63URBvuzzdURjFa/7M6ptAvNV9FFeUwo8RGSWgpKbmVI9UMziPAzTzV+YAh3
OfFacXXXFTy3XkE2r2k3m6ScAxtRkGxKRk/r3h8NejrsP8IbNm41tTc0CD+qGrlANQbfyw4gX+Ca
4qB51E2+Sc8gmJc2QehRNFnRPkcdx3yBhieI8sjNQAaNu9QlzFrSOLsNvB+Oz8LF7JzkB89kRYLY
bcYTO7CpPBYgRGOt6DeVp6oL4MBxw2D2Riq9JA8QCLvrfzJHNA+JRB+hu/ULILOOUAAr3pAa/ctT
cvvHzfUrReJqaPtyzwkTjTWOJVt4pvnFfWrW+Po6RzsHU1hue3mvPCgu4aRtRaMTeTdY0xoHSAoY
/Vkh0NdUYr1oDuIOvP5ZXaUPA1zSqh+0lUFFSFCrnW6LhPgJ380JNEIqsiyNAh/FCCQW/stJ6Ci/
jWr2nYVonZOYNqkr42KDFDvbqCQv0WK20SrrbRwYA8XHLB32eT5vg0asQU1i2xDqmb7yb1kNfzUk
/nGjYYl0Xd2xqAXFlxvNd61xjIV25uS1dmsnWE1OjcAs/Qk3gqYKKqeF3eOT98DXjeKp6oMNfWoC
YIm0IL8kHXs20oYOKZPdZRznP7RoLFeumVSbycx+1gnwzsEDdJ9gtP0dD+RvVg/IN5YrHCgTWKG+
uJu7ycBSxhiEI1twMdp64w8QZ3FwbrBj0bTGkjCL9lo0+GilnaO4QhT4IPAc6v2fb6vrUvXltrJx
M3MJcTYbztdHlna8VMKNL2ZNAppn58SAdiUKe6xIJIcG7bqgel4PfoZrYZjTMFt1qTPg4InLhMQv
kycW9tvCpj8WaMmm4/TiNIimDE49d60n2Qg0h9Ap7Xy7GL2hfgxqrKOeGUMzp1ZsLDr6kRMMpLHl
s8Z1oaZaP6HcDfaJQ7CH0IwfzRCTC5N51b5GV7EJbLCpts+jptF12vT1eJv35rQajXg8E44NzAsV
I/w4Nwa9mz3adN2i3PmNKdb6q2fzeg86QG0sywfpMG87f3WgpmOpYQQXZ1USAIJOhMQUQlRR7to7
r7fW2I6WOkfYZasRKTkoByxTcs41WW9t7JVLp4cZnohTit5oSRsTxFlS2Tun7VeVunF4ACfHpEqG
v524rnVwQ4eCOouHHVotHt/ZKeQSvlwLGOeIQHv9wUH6ubAl8j8W1XpBMVeu/vl2+WJJvr5pV9fR
NALOMWY/8F/ftCpGbxSGfgbohXe2MyTut22CemQVGA7tk4j0hNHZBW59UJei053fLINX6/+X+5Vt
l+rA8SCcmPb8cP3ilFWDGVsysM6sLPXCwTpqlTuO+bQErPyu0Imw7GkTIt+lnV4d6CUQVjE/2/98
Hay/WYBYe1BkCBuTtn69OX75MSjc3czv9XOkCpLqQpxB4jPIoSbHCVMCrZUnU9XpiWPfvV4GrwDO
xKFRxKpUeugugwI+cyw7aMuuXgBt5N7wgpQ7ACNMTlsm0YhjkpOJD48jkVZmoIvdEP/kKAgABPPg
W3gfHD/8XgfNLg5CRNchlTICWRKvGwTf//x+3b97v4aJXcnyqa+sr8CKyNLMScv0cx3TVzfQCphF
WTzJcFvZHhw+S+IX9gib0TEX1Yd+cqCd5lO3Yhy+tcG211o9nPOAB/q60lY6yx7aCo7rnMnbMTvT
uw0IR/9QjfK2ulR3RmHOKGPtPQVxsi2scATbHoqDUw1kiGcwAcZJklcJedA17J0ZiW/6KO6TPBrX
hqxuK53skaaONQRlpOJI2/aOWdm1C2t0Zs4Mzb7W8Z/tbVBaE6j3gfDv+hgBw90E8MGZ9qPU1nT4
w8iNSPKxGFe3IS0nmCzZClAKwiZfYpC76yPkHJ46u4++d3HCMTwwyoVYgUhE5l219wrkvDzGWZwL
Crk2Xf7zL+crw24uR+mmi7n4BavG0/nXZyJqwNXEWntWlqZ2uh+QmWiU3wq3qw8wmNg2psHe5Nhd
ODPqWHyJZkrsg1cU29SDF4ppn8gTp3tO4ixHdpYu+6yLN0KimCphbHDyZBn3QEEpPzv9889+3ey+
Ps+QcGx9LqkNirS//uxJ72FDzJqzbeL/bjp50036uuu0cBm4GIZ0Zl90ScKe7GefJuahHSEX8X8N
g2NpRKu65Mag0/lStumuHuZzrEScjuH5ojUJiZSxTZyxhNXOIHcVFjkjHc1hii8ZrqjE9Xdmn5Ek
lJLM7aGH4zMh7f7zm/ybnYJDh7CoV9D4u1dA2C+LhQjx5gQQ7sETk9wzNPuQrXI5qfF7Vaf3//y9
/u5B5XQEQIX62jC8uUT/5XtVmRf0tSzOV5dYoMU/NZ8655+/x/8oGsR8+uKBYTEwDR3U1F+/SV6a
eu+b5jmVADEkw1gg6Tykg4gPJlOMxZXrR/Q2NeCcTjEyZqB2SNUkIQDdaBnltBjpp5tNuBZYmgTp
MeQyVjSmSMMIx454VroIZXIkrCFoR0J8piBbNa140KTzDcFwuajG+HZMcPZ1Rl0vroO2a/0mudEW
us+8DLtIMBJqNOV8wKDIHeF4tHBc7BWJ9L0tDQhc84gE1q5FeoA9Lq3OHu4rYBUYgDvFocJGo/Wb
a+dybX694bl2Hluny8FRgET6enacKiOE9EB+iCYfVSjCoxMw/xwN2QER17bKheTjC6LnKisulgLF
3LIopmcQ7c/jPB7IAgUJ2AI9UpKqpHhGbS/LVn1eQlIdySK2MKtVnP2mBFXNWMiNJvjduEHsk2JG
ckjoeC+VS+w6zCx97WioeWOe8tButGNlNdtMByFgNICe7LK6K8ExrIwKh22r1c625JnbGKnfkyWV
pTulJ+xxnb6WaE/K2ZkZYFzr0yKc3e6bGNNR8sYpGk6T6X10FTmw41TfI6yyf8OmYTP6mwuLoRbi
IFIh3fpaj5VK4pE25dlNHADDuFfu8QDC1at2MveM295BaRWVwx97sWXPtCjCJjBZF3cdHg7Ui7xT
mWQE4STCJhoywO/aLyqb42SIKItYgardE1i9jZI2OUnlLauoR5SjkNSFAn1m4WT1utOr+JzY3cm0
IGxOU/qCIMTYY6jPbxJBRz0W36LI8U9TOXf2JgKg0gwxiOLkv6piVunOQxaQSghAA2KUGRnhWs24
6u3hnI4HU/XkTfsm7YPZ9Er4grGpvfJ7mpvOLm2cT8+tNEqK/Dacum1k8LVgQU3Hjk3KmPCzho3K
brPZHgzVi3lyBXaM+BY0u1j4+wW5ZWGFieY6tZZpi6opGnj2bHxgdVicmaXBTEjK93E+csVecQZT
Fd/aZXwPHcLnWS5ITDVQruBKuSkb992bqi2qWcxP6CIOBlFhjnVgaPtKu2bJoeJTJCFqswar5MjW
Kp1yODAljB2DEKuIp3gIo0csAOnZnaIQLQ+JYixKe6tIum3HsHVZ1sG0cUU+kAsSMZpwbH+e0mPa
JDvczquflantirAwkUGgIg9xZY+qoSs/QPqu1NnpPiTa0uW1UgzTNvxNuWh/3QHmhx7ZD1M7PHm+
93WHnqpBTF6Vn7U0IWBZsWoGzBgQ8ih/Ydo4tO0e/YKTUr97MtLoQtuPAVj3bSeZPVcOQYPDwFOM
6ZacAeRFiYWLrav9G2s+6zagFpZ+xhR0NNINjsA13bEPTr3uoUfNp2l2AD4JOyGGFy4UEELJtSUz
Yh213bAH73PIc8KUTLOaiSqAXHyOhet+vhERfD4EDnI1s51uU43zB4KAN3+EsYYFnrBSEX86TXOK
fH5ndV5UGw9XLGiSGCx2goBb63BGCw/4yNyh/efV9Avek27IfF2hAM2YQd8HqPbXnShutci2pHZq
WqNdXrk/ddd5K3tMPALy0i2tNGs5Peljc7LT6DeFl/G13zV/d5uGFxwRw6IfOW/Gv2y2Ev8chnDv
NMgRL6h8cozsaDiYiM2Inb5NUCvPE6OxVWsrmmkbOb9SZcwpdPFn79NjGk3r0k6lt+oz62CQ8fmb
6/M3u41PxxPxG5eJ2+/L9XFhWSJ88U995DOYtT68tCVCvBy+9w0/SpnrdyGxg/XgvI0t7XF/pFtk
jSmBjSw7Y+jbuCbNRYAPGVfqb3424f+PJRs6LEMJhzICnLX59RTluHqWBW55cpW/oUYMYGpNHUq7
7qLrWOkxoNMPcJ30EETBuI9yeYvam5OGwd4iNbkzm2RiQyFFBBK5BF56KsrGe06H77FXGRw1JOGk
CTlbMshXaPiJ0CMJZ+xrmDyVdJ5bwx+2yIvaddYL55lxUk9sVePswhBJVcF5/OBLGPOjI/H4TWX+
nCU8gJ4EyQce1ah06z5qamPTVghUrn8VkeHvdI0iOsi61WRP5t3YtP2jX10G3QfOVlQPE0OjfY8c
gkfFs+HC4eWtrerH1LUgYHuMwMzSN/jiCt4cJsc2q4aDkZM9aec+wnO6vQV4MkSYI0LOwT0YzYli
Jjga/ojYc4zP7dTsTD7jGGliZBeTawZ5JbIJqz8oLSo2ynFQxDuke/pnt/U3w+Sd/FoLblVfkRAn
nH7XKmIJej25Z7DIRqUS4+AQe/Vc6BqK1HaM4Pe01XPV9I9al5wGyvvXhowBMXopaewxKl6gjcBR
4mg7ZiLfBlV+H3rGZyednZ7CFFSM2w1v2k74+JaRzogTFQgAd4RV0iV4sUfy1ojVKIvxRoTmfeql
MU31afaME69rTTV4XDD0YshJXdNQTDoJ07ho+OYZyafF0G8V1YGHhDC9gz3nC8Z3bKVHz5fuQjod
93vvboSmB2TAi0XTJjtrMG9NYnkxNci1pdGmLuBX9HhVXTTdq8SqHvSYk4admB+R0WNeZDBJYUAK
rG1eGtGC22qxolWx+OlAHLm0ubsDwP4zsc1g0bjlhbUMPLxs7jJP3vtEKwF7yF/qKXmiVDXRbBcc
hIXzXlrug0eERjk1F/xzwaIf6dAJDidD5ENis7hmbMH3uu7S5u8OQ9Z9q1TwDYYk6w+ZheHUvzMt
RXiSWgsj8R5T0rQDt71ooNpXInBvwGpvGgNiue0ciglJQk+hbLRQIJqegPu+3QcV6VMJaeK+nbxI
P/nBpv4SJQ6D1ZioOm0dSpStfUAbfVCzZVgc7FD+GGKCdXtZIRkqtG+DLqiN3DiYLZjPMTcSTiMO
qUy2sQK72kF4skX7HhxGSyPHganvSmnygegghYm6hMTalO06cr1mkU/+tA8jWqVSFich8wmJavui
DTFGUmESoRR7/drJQK5c/d2aCom30hTRR1Gwc9Vgn/2NnOMMzJLrlFjuje7y5OBjIAmr++g1uzuT
QlKpziPqi1hHSBsrn2DcWBDy65VTuEGFqpYFeDTkauqhTFzCca2fRYR4AoqHsRiJGIJGfSB0o7lJ
Sw3PPsUnGXQXICL6DYbwRYZxYNErhCmVQ0Jqkp5rMVZH1GmLUrPzVQqKeO23brHMh4XwOe6E9K6P
3USU+xCS2oWvGTrim0tfFklefsGOfhwEyHzXIN8LkO3C9qn1C/hPTYmYJKkrd5WUGdmknoUnfkLe
2U+YcqbkE7F7hPSz4Fc2DJdWDs+OQqNegz1Y0OR3WUHGME4XBSImEhs1aEmryGxPbcLJodeJdxv1
rR++eKEtGfgkyFGmBXyEDvZDMN30ASLWemygA2b2UbOa73bTrjl5v5rpPbb7igY8UG4NccMkwRtq
Uv/ZR+LNn/wUTJxGHhweuL5Nn+KpIugEJhJWcpMzX5DQaiOoqVf+uKNn+RB6I5yKkX1EtwBqhOW7
PzNY2krvF002vLDSY1pL+o3ecSthqVrCYHsDWvGRmNTvucqWWq6vpyC+65AXH7SSvK7oTRdxuPbR
IMVp+mK15Ii4ZOoZXclUwYFV4BivjjEk6GXnhGmzxFJHqlToKgxO4WBekLO5kIHUJgmydC00lHJF
WfYLt3HELh72LF/avabqHzSUGJyI6B0GuEkiqx0vrDB8ixtyQ0ZBNgMt4j24so2ygnQ1aN2HsORp
UEO99FKDZ5fSFq3mILcOAjiRIoUwnIuE6nWKW8JdYVzz7lLzSYfvAG7fWg/qu+nUFXHxAIXTVB7L
3sgPgcyaad30Q79Jk/qBUajP6cfMV0WeD5xg9JodgwXZz43dqEm5mz3AJGyRGdsY/Z1fo65jdThi
sHyjYyyWJaOBJDSJw/jvFwrw8tCCziLmNqYvNqMO/ZhfsgsHcNDp9zPwsPqGEsCOCPVJ04zY7fmT
VOVBBLv+8frl0mZ4oT3pruGqlofriy5xIxBjOG2A/HjbPv4/7J3HkutK2l2fCB3wSExJ0LO8PTVB
lDkFJHwmPF7rf4T/xbRwuyMkDRQKzTXpuKbvqSIJZn5m77Xjetn+82/cghiRtvjUdentTN28ezNz
bgbGCQXjZICuqVKb19PvAj9ylY9JW/92PinEFoyu/CmnHmKszM9fnOlUDjyjI6zeXQnk41xBZD3P
wns1c93tJ9v+03sd4aeA0wZhpKAsAKVK6w0u3FEtgvT00r395x0Py6k8+5N3GG3+A1V7zxP6H9Nb
9u5c8MECn9hZUhlPhObBWEpNMEKcndEipPtHWj4wWAHbxpDnkXRPKq3lcbZCYs5mBf2JJEdRV82O
nRTbSiadwzQxW8sC84aK4K2wmXKGfkBZAACEkEak1C6IMlRgjN4a1qzQad1bKwaYZc7PKuj1KTxk
efOK2FneCkmMmi+IDHcmCK7+i0/XuaEWxdZtBO9FScmZBs1j3yk4nFn8S6DH6rbtF/TB1t2wmnKZ
x943AmmSwktLv+u9ewGClcW0X0vQOfdkRQaId280m+shlV1ENwJSw3XK3aIzZrw0tTdUu2gbe7/e
heSR+W37NWFyjEzXiKYRTZx2mgcrL16lk8RXQGwGMHa1l+VAZVPrbiugmxCHnowXVXq3hgV8TiXO
gb35H78DY2oacfrAdC2+dB5eXnNJCUlMrnpxQC0O3peS91mSuVemlcURR8v3oOOJZxZeUKG6F1xL
5cH9tobieay6fG+QqZfGQXsCR/Rm+gu932wE0ej84ABaIoR32REnUYiuiR1ZQ0czsSB+Gcr20seA
fvrsOvcBLXB+TmTAMMxJHrtqvO35zC0p+hvdt8xEV0ow3N5bn5p0ybQdxbMmhZqV2szTe8Hjh05u
/Ss4FwiyXcbDPOMt6UlcVPUSvyHRvnhtjvG2XiZmGIcg8HpIk/mndOxx45uYooIhxXSzqPcF9a/I
kJA5CBuI0auPlpMsRJeZxqlzylM1Iw9MnOkpnKtjOdftoab9xyMHeUASxFfFzl/SCYuLz/cJRVx5
Fyj3rzPAMYUIyFje8Weid5gVAhdtXHN8waQDQcmT9W+n3OZG9fm5hez6MMwK32XVRNacDe/jAraq
noozzFhkt4tPSWI56c2IvQ0esLwmFTnUeaBshMeFuOSCA02QGca845w65U2J6+ZQpnulvS9tfPZD
nt2a6XjL38dXAS0tmDA74oK7KZuAxbzdnPMlfRxVTgo1A6hbl+m/HxpgyAJ0XGOtEO6hkWttQFpO
V5oorXEdH5YuQBoP/XT2wHD2eLUqpoinQPN6kf6Hj10gv9mINvsxi3E1TQ2skYktkBNE6aygpBUl
TldrTao/cW0DHIgHE2lx+wpDatmsEZilHFv4KeYUFYtzxkcQ3NqDfVfQH1yrlSFSoi+F+gbLrl0s
UhlN87Zt+Ode28Jm7mO57bjLtqZv3PndZB4Nj++ZjoGkUprcxVZAcGReYAQW4xcKnws3WEcyObUi
1US3q62FkGEhb4HtOWCq+uAweWhHM2BpJ4QhkR9I/2Ww55pUT2YMuUfMHCI6UsmKa24CnkSC/4RM
tz8VidoOEvBvVqMPSVoS2KrFPmjXfZfDpM6ZWX4o8h/xDgU7Y553bdL6j6nRX6Qv7jNhxHfSDa5p
QMyYMTr57YxijwQsBOlNeK04RzuPNOewLbxjjjZjiyXWVao/C4+sSaWHNgJO5O+LAQHeYjMvdnqb
WPi80fd+t07X2MQuvqfe0XcSL2l0l8odjGhgubhl1UpQtGPNh6J6TK1avuTjeAzZeG2z1aiR8dxs
QKNRqBrQ8Pqp9yMVEjM5pyK9AA1Gy8g18FCXsXmPUheGmBafjBw28frxYB7ob9MByz8TpMeGzvLo
lO2bthK5dsPTPl44740hTv6kuAgwopsq1p8LBJSxAhCKPwbIbP6bZwwE/gFyVkYzr46lH4tXfzDJ
9mC4iN7ZHYJvqTELI++8tLjFL543vwx8lHx9iZYTVnLn1UB76PaPLt6mt6S7cZUnL0NA49XQNfnV
dKGSmfdG6m7xY4MPyjn3NMyzo2QsyLHu3bgQ/XcpAW9mZXa3TP4PMqdtqu36ffYRHgWof8nCre/K
oM92pg3tu55MgjUBhEvxYc2uhiBJF1kEEyrh8MyU3jwUXjpuhVGTk4wt4lwoxqDT7OaHhtaYFi+u
L6mpyFTrk0PnVU85Le6uYUyAnZOwutHuSbfW8dFdZyVYoKtL13qkb7jjc7EOhzFeD1tlc11LThIA
jCFvfWAtjB6SP2LFqk1ldluY9bsTDObK3HsGx6L2PKUtNWcnb200LluEtOEdE+5r1lS3rbfIN9G6
1sbhxdvMfg7ueiiwLpArE3SVD6cGu6Z4mDDwZikmty7Ztr//oL0mXV2EPw8EuxHFGbpx9pCF+al3
G8BsnWCDCqLlvB5F5ep4TvFhH6Rr3eN4WQD+G5c6yO6cshqjvExd/MxYWJTTbvKy1ZvWAw3GQcjY
vMyrfWj27qYOCa9kTGbz4Js82F3iR3lBfoVPusQ27xbjGGDmuuQ9w5CqSP8wnC6uvdmTJopnzWvI
Cx4HI7+KReRbTwy73MWK7HUW9SMswduekW5AXJ+Zhg8wbjc5R9a8AIB3x6vlKUm2GYa0ibQP6IPh
hfdyN1Q4QgE+m/i4wjP0ZMWwMvtbTqByqPQnxNVKP9tztet0CzzP8quLo/V7MKfy5GTGcKkV4lgJ
FdwriPos5nGvFZJwH3Bi59f9Xa56gU4YMRFRH/yVCx+zrGIjatOg3mST9EjrHEYsOkiAhwW2Q2Ls
7EHQ0c9diUeBQDTh6ZNlOQ+uHPEETZ48NGi24ZqD7nPFYx4Eb0PmXJCuMQIDK3jofNS4GRxgq0hw
m81XNLTZjmw77pXUu2+C5pOGgSheE3jIEhiKZPevoWFOmZx6kmJuNXKg1kuY2qaJd4m9r6EvWJ0W
eF9TF2NvSqXdkEgcZv5HyHOG1Dp7MwFxgSaWEYdxevWq16yewyszmtukpQ1GfhTskjQxjklOarlj
LN5xffNJRDMyzHChprNzTAi6HDV+ynwvYAQXMU7mMkCoLmXSntzCefd9zBR4HJE5hsDMXCS9AvA8
CUHN3nQXdNJotxGyIckvk0MPeucjwS0AkCo1SuumzGqCKtPkii36pwuJU7KHd+r68Goi38Db7bYM
cLBaz23+2/v2r05wqCZWfvY8DWa/xkwy1uYBC7Ng3xmemqKMccrPxMHX56SHHTn44U/SU9Mk3NYH
qOh0zovRcacW8a7J3yer6/dpXOmTLpKXIGU7SkmX3+RW8mMV8yuSR8TkxGcifn12u6U40iVNdLM6
5OjT+8wORNTZy63ZJN9WpXoi1LkrEuaf9xYyp95irTw2d3BNQeStDO7u6I21/cwoiowDjxSBGd92
U8DplIiwTiuNw4RTBwqySXYM2TLuP/65TJMCC4J1DZTVv+T6xWoo6wx1aavKPZamdPcelp5Djpn5
LjFZYCwgjhnr1OGh9bxhYyyGG7lj6W1rytdzONpPcWwxT2zdazhcTG7yh+xkMHXatlRyF6Pik9QO
WdtMCbho5XiZTf3E7JCg75KB9Oj4HUHmkH4DTfC1jQn9Vvb6NQDGsE98w91y8D7MuZTP41xf7WuB
SpKkplYfl67PN2013BtDO54sFwo2y1MgtSMfpN/PV8D/GrbX9LXQXUWZ5rb2O3M39ll/QlJ63wIE
37UjtHW7zBSEndG6OOeuQVsUN22z9+vxse+Z7QGn5fVicGpn99nQkFP4thESOEyv9gI2IR/4YSZ2
DsRct3blfIZsqI5VaLyMrgNhEaA6ev5xU+olv5OK+zHVAU7ALk8PRuc++hNfkWw057MQY1RUOUtW
XbJGKPB+5EvxqEKjfRIt1msIA+adlPV31tviCgzphW83KpRzbmvzq1eCCJKM09nlZvgHCewvdG5D
LNO7mTufr8+lIMQwattKMRXx99wjzU4O87RTcWoRO+M1jFDGn6VybB7TWt6alF/bqbFW0gOKvmpc
Cd6wYraKSytvAufScdFuJt9sjnNrnOIWFGNitAzNJfYMkFEYJNF3IxJejdCgCWcqmdABH7FwZgKg
FqdWIekwXLG3DQZiiRYj7gPYKvFcQbkVcwSBEIhhVyDG9caMRaePrjLzL4JC/KH38Cln4/quds/A
lDfdlMr9PzESzNYo6YSx53qwoHUMJNCs+A8hIGV59nwfsh04iISqaZlDdHmS8APcd0TLqiTqfEpb
NzHGO6scHt05fIe1zfmXPmXV5J+SRLJtXldqi4F7Euussbe94S3tcwCTNZFjtnuBs6gw7eGNrgK4
tV3vsYtIMe+jf9ggCLCJsGf1ZyZrFtx0kJpl4AyIjApH5bueI38LknXkkcR+1MngJfdm51zYEj3N
uDyY1iAPmGK8KAyJ8xBhFORD9QgYI67T+NKaLy32xVskt1D7A9iagkwBEn8YvbKnkJChyv5G2sgX
er4m284o/K32qIESWz3YocJ5UuvXaWTja5bo4RMZgyiJBZVvbvSbLOiSfVvGVEP0k9e+sR/nBYth
LDrx6EzpNW+K+xF7wA4DZ4YDtwNQQSd1Xw7VG9ohHEGmbz/WnbfRY5hG+AzlprYJ7GLDFsbKu3Qk
dCLdIEEXW66F5QOBrbOPRVNfrXCNRtbw/tFbFvmDQUcTOdgfp2HYV0Y5Mx/rXo116wrR+Zubs9zM
5jrgVdDryvA3nFpkwwBlj2yRwMmOL+iNsn9vxf6/beT5/xJBifDr/+wa2fz3f7WV/DSOf/XyN6kH
WX3+r96RVTX2b+sIwZK+TWYOuVrIwv8xevzHOWJ5/1oLCPaMrokMy11Xxf9Jo3S9f9mBx2WPksmm
VF7X9/9JoyTDkr0uVg/+PJaVTvj/lEaJvnvVs/1P+Q972MCzBCoV9CumvwqA/veVcWDPxUSxTgk0
GgaY1N9Y9s2DTNSLNSYEV1fqPXHUsldcaRQXxXkmQulxAC1xY8beXibYhMsW3lI/oZfoa7ukosJU
spRYQHrzu0vrLMpmR1/DmWQsN1iOiuXNow5RhhYhCmUgs+ZdPWJSI8kmnU2P9ZZLxes40zm19V0K
WCZpRM2tmn/rsKQeM3nc6zsLD+tTofWX4nBhhZM7p7y4l20+PBGLQ452yhfKXwVHSTq8uh0NsVdP
AFnKyonssbmfVL2Qq1RVm0xMMX2EhbyAEciUmQMBAUGx9zJJqcqVWgvRn9QMJ0rPOlyXaidPhntA
+NVlsqz5DkbHX0yn5G1PtXelpU32BllQ/ESvvWPhOm3R/sanVfkZTumn1zh/6zx5Wxry9dJydY74
zJzzX41bnEuzZOeJSVssORdvgnhZqk/IPzbnPJOLOmOl27cHNh3wTEpd3pX1vQRPk0+J+VKaJ9z2
3akgNuRowPk2Re3e56gat1PYHwQ+5a20Ua6UdLT4KLXDW4IE1YZ4CPf+xeVHbwwRwh2B3l4LZoa+
9eDXZJGvuPZsFupIt9idyLmgWw/zyK7zHwi/4w6JQ3Fl17FhUziiqB/i/SiOZCHAUkmw4BPIQLBy
UMSRTOaHHNrYlhQEskWqkaiUUOdc1WVDjguVAJI+7LGibc82E1BGyH9xM6G7b7/jkXKsqmamSHHP
napktlkMp6fRmbGfZ9jC/aVlPuhPw7FpWT4FCBtfMuvRUgPtVwMGwJkhDw9+vlUj0uzJT6HvkvsQ
LAzoKjcF5DAwuyd9ZZfU6Mqmxr5zHfyF3TpqdAJ/L8ir3BJ0QFRoAA67rvDxOk6xrmwZvhmNnI9o
PdtTirDXyViL1c2U7ochsA4h9+8GahjzmlQtMI0J9Gu732rCR1wZNA113a4+98nataKprnSnFcol
v9hXQ81N2Ofi3oKMwhe7P/s+bDAkexGDFybVdfXpJGsXIuMZBKWBqLRv7inkxtt9F4fuyU+5WcK2
Zafc98a5VyVLJl32OJpUexFlexMgQmiUczRjyYIx6T9pCSJD5PYfPxhQh6WU1PG8rUKMxEZT4gUF
M8Pf5Ew5mDmZxFo0jubKU8wbOhA73Wi/pY0wifxMES80665xITCJOcSLKJUZFe3EUiQ1kceFtP3C
Wt7CZP50B+JfjHwZNvXgfxQN13rZQnIMToAV/jqEhUZlioU9KadoUOoLk2tymcZ7Yt+W+x4c+sRG
qfHamtfW02voFWBhZA/o3rNPa6zOi+FPe6dUzckzxSu4tROVc/Pq9gH+IqcFS4XiEuFBcj8nk0nY
wqYTUDVKu7ajrgyMB1FUf7QznKogXn5gHT2yGy2/rKr462cMtwapHi0cKjvlV68ehPazkVTBJo3X
3rEi6sC0Ewyh5Ydw5LdbsGZdnhpQE2wCmxuvi7eVP8QgMVoiUhIDdjWwo71QMRO8FTvDNgHRpFOx
+wmuYZabuyJm6jobGPSKsaj3curOVUcMzSTJE4uTZMdQ5IHBVL6ThHi2uINBX857uS6q/Lo7LzRm
p+IdBZM6+7HFRNuaqS17YPD979Qzh9ImHIU6XM8E4BwbFoBQ87vlZ1S3VT5G/Gk72mXNoD5/ZRaA
LpZPeTsK4r7y7mrWxU1dht1xFsNN1qClm41E0lrUL6mSD5oAXuqm7E5UPXKQ+RcbylPgsXiKl+qY
F8Ox1Pkx1+KH2ZKMkrh7t8fpCOP5KQutR5JoltEyNzEi8tTvl5sZPDp1NU+Hlo9+/Kia0T3aDUFq
qmL/qGtPbL1UP5sOcuBhEqhZiZ3fdKa0IxAcED2mKOmIU5Atu0HQOTYZAb0O302s8xFgvViCaYxn
SslZsSdyiF4gZexPvAKIcPk5u+XoL1h/SP3j07asT5E2JXl+HO2xuQcdgEbEtFhXQdDKoBpsy94h
fUo+5kj0toy/mW6O+f7EFxS9/iLPhglettTFsXBRJ2o7A33N46sOycRhbL25fU08i+4WGLrWZzsL
diI+E17aAUOBS4Sl8d1qJbnsEpKPyhTOSqhpGJoUhW8NZGfBzJT0fQYL1SL9awQXFqbqfmgmY1Og
Uymn8SsdJwA/E3Ky3O3vGwqLC9uE+xEi9pAKbAotQJokW/6mBZNLM/9x0P7AW1wxhlCghnX0XHrT
W2M4+1YtT5kHTrIQ5a/qwp96kl92QUI89u1TU1VtlHfxZ7CoG08QGSanQqISjm/d1IVgauQlqDr9
ZrjBiaCB7lzQF7g/PoEYGJZuJNU47dLqZM3bP1kdig3N3LhdJm48qbB8mlTTVsYDPkCwZNmtT5NG
LeIhROZ0wWPYkAPQeWF16vIe7GHdng0fiF8ygIHm8cqYmzIa2BXiWFhlebYxx8/+/G17+h2dqyR2
rp9PKjb+mm56H0/ONVMqf2oFGmfbPmNVL08W39bIMrv2Ou4yjWAhnHygubEBCzbvt6EXvspl3usW
BBWK0WxXF7gHcQwe8xkD5LAATF3MkZhR4h/BwMdXwixx/878TrWqIk+rV96Ju54wI2bi7nfVj/bG
csBQjaI5ol1OmSJ4pAuQrRcVhDRNIaFPi9kTGV3Nx8kcPy1THIcQGqXuALOpAQK35T1pU50DH/KS
5cTzhoDtjTVX7/BE7h2zuY3VSC/mp69C4OEDdLM8qQo/pO7fyxbWXGr16QZ50rixeKY3ccf2fVFd
Ek0DdNqpy1/iFAupQTLyQQDqLlp2340DO3KV2lJjbVvgyAieUcS1OeJUPLCObAhXnOeDASAA6SjS
osLkbRUcSl3p+SQg2Ac5qL32nLcu67vz2DuXQdfZ2RFDtfkHugBbvy3GYRsmKY6ytv4wK3vHHCaD
NaL/EtE+Yif+OzqkD5nzvOZmOTbEOm/TgHHEkZM0TGYXvY+r7gNEGyOHpf9GzEgnv8AqKP/EFGQT
A0xw50CcgMZs7MnCBVKhsKkYWgUaA2Fc5RSjTcA+Kx++PDf/Yitk36LW/4A/cSSM6gaa708+oI4B
0BkjPqmKzQglg6+d1xhfyvMeWz3Axqr8Z4Fset9bFvJET84bVj0/8VD/EIDNWtXiANStenFVqc/z
YlHqOXsNyqt7hxvKhDPLTkJMb56TPcXX1qyGYxu0qxDsN0difDBW0VHNg+vED8InCq4pGGObSKx0
rImIIcMvAAITJzepIVDziuxMXM7JxKLBcM+7qVjo3/QAdgYvu88cWI7ov4TPPnRhx5TO5VeYBGI3
LEyBq+y37yDCsQvBPF5jtQXeWV3JMF4tw6hdw9K7101451Bwp6OYD1WdfIam6NHWLQ9V7t+Ty7j3
82U3cYpKDB3bRhMapDLrA1YZk23ieTq1VWnykITFzsMGarndg9fKqHHC72IgqlAtX8Sb3in2yKb0
byWrOQLZcJdjE4SggrTVYRiAaOhrSdEbDN45YSpGFO4Ubn3QrbhPHgy13KRekG6FNDA42RfTZpQg
A7C3c9rdJZSVNXdLRWM1QDjzywo1NFP9OVtemtK+ARDN6ye9ssH1VzeoskbgYVTqaHmy5iLiz4Rf
L0Wgn1Hbu8vA9k7yL6UE7yGfKwKd9mOIszUEuT818UMdLh9DTNukqs++El+Tks+oBg9euUqp0NRz
tMMJQaf7wSn5MNcKHoDBHNcQ1Eax752QMXz0QSvPJtK/zJkuBVt8NH8wfSwdfjH9IfTBxbtF+QPR
W1MlhpDyWZTHI9TZCimFpIFFxp32Ef/nX+K7r2wKWUrkh9E1so1uOAlozB5N7vldxng9CApaS3Nl
yPmSuVj2NQoXU72ZEKJL5T1Z82dhTSNyoeXJHUCV5YRglU0L08i2j7PO0tWEDpWfP3ksSLnKEPEa
iRPgv/PZofQvI0udvQA1WVpAWIcxAA4PjKa7bSS+HOgDbIazu4QUsm0WiMdpaA+lw1hONrdVwBnV
mlE9lk8O96aYyxilD48B5wR4JnQjuq70bhAVvQTTrjgmlMpMYYj0DkebM2TkhLfLa5639ylIGQZT
03YZiFtbUpLO7JDkJgSFHblnDJRqoMLkObKa3koSMA9tTOgWLj9WfB3qb3WLAjdEAcgMrOU4vJ0D
svvE+LasGSs140eSE8ObeboFp4b/ZJo1PGULTRvqO2Uk/soSO9REp2ycdsRX7QpcAWWVHkftxNsg
0EM0hDBI0Vz9rezEfUXpQlQHwfHb/EYvxnTQuhm3kB3THcYLilfNqruwKFAX7IsYNSTiF6AR4yFt
gDSY686zg6jQVViunGnUIAG83xoJSt/ddlOe7UcHETTXTNTMBANanPv8ZlEWxDdIRXLEJt1NOcXu
Bj7saTZleWxMJowz3RZeDYlO3u3w1Cy5wBOGYG1Cd3WN7ZWUmTkKuQOiyyyg+lb60eupR0nv0v8O
oPoTB4TfEQF5nJau21qsWlJo81SQIawertZKu2RqYDO1ptLAmzz9WDJ9GwXdCRaUnMAn36Grnhuy
25YvR3MB9dTH29F1P2xyX/cpYxt66Opee0VL5QcIUITNOyFtAFxpt4r+lDU2Fizhgwqm9N/reVh1
cW+O5PxgSbRfj3xig47kIEfdP3GbVvUbJx13NTNrb5gp1cpdmUtFbwe+rzTm37ooyfpMzS3U6gPk
wRr9TKK3ws4+gsxZ77nm06okIpN6PoYzSxsvQUFbkudUJ97JUjLcNKp3I2OxdpjO0pu0BI1EsEfG
g5nWwUflIqmu3bZ+Hv2OOCmbpqQu7WIzkZ+0C8QSc0W1PwnJjtGCaNIcaYX4rcHO502LKHv9K5e0
a1HNF7xgLEyxscjpEi5rDJuBVaoIwqeBg8vOOwY2pjgRNXIDIA8aWxn/mtp5YD9lbNRUv9MfHgMF
BrCr0dEaRWJukEURuUWrMGE1QKr4zqKjpoRgQNR5c4skLb6dluan9ysYXCOygQpfqi/bK+8CPj7j
2mcp99MkuWeDZ/z17n6Kgwb53Xfc0lvV/DeVYqrryPxblTb5Hjb0gUUTupaVZzEYb0XJpEPm801g
cchidz033vQ6lPFNWGTlxrcR302G89brhyGHasRJl0ZE//GEC56wGV0ix/c7vzOZMhDOKQQw062s
R4Hy4UR0cQQzPzvy7O8RBpM21+TJfpm+iBsZb1DYnGsQImA+9RGO5daXpreVU16Bzk2jUowLd2Qu
dqqzk7th+PbRXkXVwPOG12sfzIFNcONa2KUfAQmmTDPGKQLlvLdNFIvd9Ov6XrNPKZ6Q56WHzCQO
pgiaI1by3F5ObCmhnBb4iZyu3QWex3oLN25rYZAt1UOjTZN1cMBYS5TsIxEMx2PVbvsYcztk5vPi
WB81P3I78CZzrfExWqO1D2MEfg3RCCesh/AUGd+vFXsTXZOJxdOQ1NU2K0qK0sUGiZeQQ8uieicK
6LNZr7kcgmVfr1Fjy7c52BN+uTZ/TMJh53rfylDjoctoAnyz5E7MpcbdjA58iJ+Fo22af/nHSdPH
MsyXvd/4EhcOu50Ju5dcsCx1qom3TrCPNbLtnvcBYnK2q1pioeMrgyQEINAGUd9TbfIbYbSkeGTd
gRqPQFBtF599OMFwa/TJBH6zEUyloz4FhlgX4eds8SzZxSuZUaxbloVJDL9lZoVvtGAU3+WpKwro
Yr3DBcioykbZGZmrGTk3kDqhGwlihZ91MF7hjqPestxD1RYVJp0rG5AfZfnDbdX/7ceWosrPnpzV
/O+69j7lq0603Qigpebj6DguB5k8gcsskNJGhQsjn2rEg+oWjqDJ0nT8TAj9VWj/+YaIl77lFesF
S1rqFu8m0UTA0NEOaHtnecOTGFrvoMKzV0K2NTmXWXAzbIQA9FOhe9z1xeMSChcfKPJvI4xvy4U1
m0EmOKbHe6EQyA5+9UcmwY9ktyUX0lOnbljLMUaWIxm6wVD6dBTtHZNfuqexhdtJlTXjb6N18QHd
+ROolF4ADVpQkVUx05Lx1+cOCWmi/KQ8Oqv7KmCo6A5WsgnEOjLkhyVp1xxJ3FtDk9D7ORMiLtb4
UEcsznSInlT4z8WcvAuenqgt549OOW88t7whZUA6yYLUCeUdHR+guJhErj5s33uKOjaC4FRDFPxU
dFPFw1gjJshM+4+ZpCz0pgmtJNWcQ/g0ueF6Sd5cOjs7faQDXXjc6TNbJwoqF4gHdTWy8eIuDunf
M3BK0Rwum6YD/SHXfHXMWtEIRmtTVWgq6K0+2+FA+4By0e7p9hY17Cztgfqr3qp44oagoBQZ9nid
OH9sg+KDchph5TD/0cq4DYW6qwHym2V/LTtxS4vTAGDhOQ27jGWeWCC0UIY1LQrL8NchhQ3hrYVU
uuxPIzh8yudlnxF4ARXRSSLwluz4kniHiPJ7zOABGea88zAToOBB44aa9Vvmz6Ztyi2QoFX2gKfW
pkWJK8PepdQhiHHP//wPPhDBTx/sCBUekmb5FwQJjH87/4l1G0fafUO9APF6oISbmP4kAFM2LkaC
bS95YEADB1O46we7xXThjBE8DXwChBJ66UIDHGbBpiPgnJxHzrrxEsrA2nac9WhQbCQ/zlPHMjLh
4tv4Bd+/GlfdJhVvs2cUh9EfxHZ0KqqHANe085139rR14kZwOGLr4D6HMNA9y2B8Ih9Ub0u3zCJA
96aLUSVk5Q9DEE+o0L9mpu6ZRvIaCJfd1p3i3qKWqMT0PaF9s3AkRkk2ryuU6kuZvLy498A9endh
7oF2Xm3DXRvep0P2JI0qYLE7Yi/N7508eQhljdaBDzWsk1XezcO4RW4AvLus+wh1rWo8pJQVETfm
0GKZAFk8CwiuVbG1NB7TxGZm3A2gzSqY+4WS2IsI44sYzSvpLkRPIN/aFXNQRv4Ac99pApRQ4YNN
PuqGB5zvD8aEEP+SJGdlswR8WE1lAJw05XVONAY9/BwBm36WJcOuCNpXbOyPidH8yIwA1mCiEkGE
sWlIpdt6jXzyq/QJT/25TfKnLOB9G7EPbqGCBIP7t6/7Q5jzzc5rMn2wuHJezyjB6PxdPfw4oY1w
j5p0tvVnCi5rMpHau92n75cXtJxvRE1xh7XD55iTNW7Y9QlJI/PEY44UEF+a/bcR48ZuDB9RX7nA
+5QPfZ7h+gjlAUdGxAYbhqFc9omb6004Vn+yhlcbpObvOjrANG5usodVKLRxWSNsDfbsm9g7NDr8
NMtsgTibP8YKlrKX/2mpnaqMLYbnlD3PL70cS7Od63DkVJ34mcq6uZ9HPl6Y+d9wwgoEIFxjavpb
1xOTy6b7jAsWfC7vepxAbSjdHpk8b1o75ckucdD4q+7Zix9NqhgQ0DypHZORjYhhFcnhtxTrWZDa
LBF97+rjg980ARchrutd6/PvkhnljZWe81p+qBJJRt9w7Tnkvsyq5JyO/5DOmm0DJYpoxk0e1XdF
2DM9TjlVKShRjzk20iTxJYrl6PqMKRvujY3JNHFryFUA4h4XD4Rx3Hr5fknYBJl5Xu/nBaImHzS1
8qNfxPcU42S5EMO46A+HwO7tFOQXf7RXJZnNc9rZUN0nfbEab+8tzo/JRpkpYGxss2nlOKNfIYsb
rZd0FRPMB5wGpA+2rYUawjv4AyGiaVzOQLrrp/9B3pntSG6kV/hV5gUocAkGGYDhi8xkbpVZWft2
Q9TKfd/59P7YmrElAQN7bgwDHmikGXVXq5VFRvzLOd/R9PgdaduFaNl40yLBZr5JdGHtBGcUHyQv
PcIm4VgnXhqMMqfGEmxoxrThenpGsmyuOiDzqPEHzDT9N4xhXoqBC1WPtbPTxu+tvOFba3IKG7Bt
60Qy1Q33TDKfWYXf/P7+WFm4ofeonICdQUXMdpblrJ2AUDWO9TiO3FE9KYgMxbdxyFM9NpRFTYLs
86cOou9ksq2NH5o3VhV9TGVy1DrnvgvS1yLrXI96S67GHD8gsJ5lIOE6LJIbrfB50/B8KOqeNuRT
VjmjjGBpkjVkyMGl4/HB3pVyQGkwfuKC8Y/Ay4dB6jqS8gKABcwyH+2Ugk3iKeQAW75ZbEIhzJav
eqm9TIawNn3eZzTr1HZpEFNow5YedJCwWn00FoFqFaiVVS7PtYs4SCcHAfb7CXrPK251nj52Dauo
jo6jY10Pqb0jOlrnIrYSEPjQ/HqNy4dcEQfm8VqRDlzFOrMn+36utMLTSpZrKd93Y9TfhqKJKYmx
uojlaTCq8cCyYMPL81oNrLHAIJEoSAM3EOhazPy7hVo8rXHj3mX21DODpdh0HvywRSXMm1S0JMgk
mv5OTHQCRdAPUfDzOQ+cVkxm7kn03s8xJ1ZZcRnlhg9BNXhvU/4OzzD6/Q+aZpr5hHwhCRpybJFL
Lv8jkvan6Su2uw0nvDHx4eS++k6HB3S061+vK1trc9U7C9K+ye4VK1QZ+qtC2rct4T4A1JJwazXN
ngW9tp31XKNJG/BjaSSeKLj90Gy9YdC+ipT3ZYR3hJUH+NbES49gfjcbWLhs5eCVw0a/bTAy+SHx
YOrVjlA4RVaI75WIe7qzdT2ACcBHelsSBjd1NwW8fc6x4DHzx1sRyi898e+jtrpxzUKnC2K9UfCb
jxpt9vIw8HCAY4ZwaJETLXiXVk98fWR8oqmHNBto7zESPUdXPLV9SzAaFqdRlPRNrniScGxXtgwS
T+nlyO1JJj0kyc8OUrHO3mGbu9Mz2dgbLSLDgh0atyTdVGzt4iG69VsFpWbYmrWD0FPo+1qLHxwI
WZGx0Hq1TyYV+7mPLwNNSxslNRSW6gT6LptwWytqbJPYqpHqdmNHF5PQRKqD8Gru1Tmq1cnp/ctc
ulc52PU0Ga8bnC+gGF9LN2eUop3qJDevuMO8OhPfKSyAVamTjGW8ptDDyYWy19Sor100wzpWT25F
VTcz+0Hl1K3Nibc4pGl08js3rbWdnci9UYNPocnje0zPnJtIccM0mndt4jJ7X7VEaW9VBsBuaiyI
IeqjZi+1EXZ8DxibdOyGkQSJLG9GDzS/vBhmPdMvsA/F7kSZF3bV0TSIsZepuxVx+9rrTwP9/Urr
ystcL6Eas3y3yn5RRE58oOnNOACgD/HHoGYZeTup1GITYbWhjSvDMBG9fqDFoJDjMeU9oNp3sG6q
vl53oSZXDq8MtINpXze0PRKviKyop4Ubg+CfX+ol7zlFUrKXTXSHjuCkacWpyTIOSvLMWAIRCNZx
6y9nri6RBAJqeSjRLhRhS6tsgyoO1PBS16hCo4TeESPnqChWZuYgG8zFHjEMrddm7OLTCH/waPks
KiURZRgxXWF5qtBpyF386C0sl4Y8iMjepxYnXhXidRE1RnOwWBc76A5av6w3w/EOZgq5dwzNKphw
eaC/5V1INZZLdhNVgM+XmlMU2nszd5ysA0FvjBbIpESPSg92AErzHMdM8C0N59sI8ID0nVeelcco
bbAkm2m+1ekfhDKwd0DZ4uZ1Smy41OqmbwH5k8OBXjzQemObZOW8cdD/W0V3PSmL1zF3eQPIFBFZ
ktLikxaV9T/RsJS7PpurSuTI/pAx5XC54F4yqU/KeT85HIZWk2/koDVMdgWWCW6QpKhR8IxP0RQZ
G2hrnNjI438Jyv4l4d3/DMb8UGT88W9/Yi//+7/9idf8T3+hP31R8++/fpHgu9i8t+9/+j9e3kbt
dNt919Pdd0OY3a9/wN9/5v/0B//2/etX+W+Ud4ZuwFhWkEP+uf7u/j0P/ii4+6+v+V1256jfBAJv
ghgkkBHXVpBQfgc2O+5vKN6krlzdNAV/5Uf+LruzjN8Euyn+s4AUbeMPsjt+SHcdqYAN6oYlHUP9
K7xm4y9gYs00BIgWSzh/wZ8MgBEz2Ub+LqgTc98HbbVra9/YJQHvioorm1T3MN0lA5d2XjMxg/BH
vpYSSI2CND3FPWzgaNaeWteOvUSGb7mVv5WmUzzMrRE/Fz2muAhE9DoiWpRR+Nx64A6gS7AC36Pi
D9axlhJyrcOgJDnJIUAjMMvrrh8y5BSNfzQg9/5YepGtpxH9D7opnO1OLYcP0rv1Y0fBv45cV/cY
X4W7mv4VwKWpjpUzPExu3F9TdlWb1k3VnZsJ8FJ6EfP62MgWSjYEDA6z4jQ6hXyqIpID2mTCrU0n
vIfwpralyrK1zOeRqCmG5jooCvwYqr0H4s4AwazgNaB55sgLp2/QW90WdAbcCTcf1rmO+NfpRmtt
M6lgHYG5Q+srMPQOtYHywQ0Tj1T8FItFVaSeO2FA7Wyj2OLrcrxi6vo9VRCWcWmgzyqr2Sd3YLmW
6uAuFXbohVa+7COpBcfKyNCXD+meHFrugHYOvtK2zFj2Bs6dm0NPRX8/n3PoYPTyNrLsqMG8Tjbj
1mVSdYQGv8+l+eKOBIAZTTiRPdVh9WhxdzB5SLHXC9zpWg1cknl8uO1G58VgtRtWMRJDYvayIsl3
sVRMRmAI2jUFjMTVsgfEcebbOR5KjPurXE/OvgGdJijOnYBKJboMEE1kcwbXWbEkD7BcBN4HRj+d
7rE41CdAv8mtrFsbbXdD0d6m6g3PDFirsrOOAXtC0MqF2Pe+Xj71zlDe933WwxHvHEYLiFeXuaTP
9BRZWzqwdsNYVD91XdPtnHloFuBAtleM+p//d0/M/5NnIXrcf34Mbt+j8f1vX99/273PfxIgGzpf
9/tRaAkUw44ygfwJpiGMOP9xFPIjJvMZCHGm4gC1JV/zX0chST+2yX+lyVFl8EV/VyBzFHJwLlg7
bjsd0/u/pEA2Fmn0nwTItk7FjUKL37K5MMn+ciSCyWAOOwYcBV3Q4YZVKD2693SOfa9owuKsxAIB
jxkjaTHIwHJqX6RuWmc5pvZ9N4DWIyguFBL4d01bUeQB8sk+x7Bgyy8HEaflgkkC/Bs41JElWtcJ
H3+Sn9OIAUD9PVa3xGehAvDv5CTul3GsA4Ucle6mx2qRJ37gycRnyD/s4D/t8Yc8x9VEXJ3+YqNS
ief8zsYCG0bR00jWy2S1T4LDetNPBZ4nhU8FuKbfLuwNf6QpRGsD+/DWtbIl0gfqq+rafVVn1PGL
pW5IwcEOM25F4TNdJYJEfwIuwLiTnEiFLHIVTy0Z70lK4iDSjs6qJ7yT7JoJxLvRCnJQO/WW4c6e
shszBvBZ4JhxOqyxiPXyHX2qXXh1PU/tqpwTByM1NndezvLUYcnrixkEJiV4uM3hSSA1anYWI5IR
Tj5g920eN8fKZL4UmrBVrpksneNRrtzSfS2taTe15gEv7iOuTmOTT9KHUZ+51jFKkMVVBIWfZZ7S
3jRoQjccwNoJqsjAYICiqq0f7VpnmOyWNpslgp+hjkujvJ2ymZXq5LeT9//+xDAXJN0/PzHuv/Pv
4D39Y+306yt+Pys0w/jNgqMKTNvULagWFm/rP4IunN9sC3jTcmAAXBY2kNW/nxaG/E0qQ5rL2/u7
K+E/TwvD/M3SHXPJuOAQAoln/kuF018BdxaUChtWEZEOeNFd+ZfDojEqYPW9dsutXV4bRvQ4VrRX
9VAXq0Ficw/7wVpViDxbUfr7xNDZERuMevPYNk4LA0fZKZ5LWh4hrnwdEVvcOMZ/g6MFC8ln8YdD
zV5g+kuqnunwcThQyZcf/wOITxv8KhkArISjhj2puWnB9m+TKn4l6l47d1X8odKGGbzJ5DjQmPSZ
CtxvEQz3aGcQ00UuXVpgPRgdbLKwTb/STgbbKjUf0TA/MnYgodJNI7QCBCvAx2L99yPr9KZPXXut
1OSSGQd2aLTjl5iNcIp57kGk7WtWR+TxwgEaKEeQ/MVXy3ozEg4JhJN1ZenEpak5F56fxvM2f1Q9
CRQSE0YB0gjVB3INfFgIunMi+CQje7J1r+KSxZYhg2MEX21lzli++1Tv9zgZ7wv/JkCtf8U6+pDY
Kb8bgf5PZ7iXn3truJuHgolgINiChh1Zb90AArYrv/AbmyeYWjWBeKieYEaZm9SdbynBbkk3yfd5
Pnyh729P5OemwFGrBqV4sYqos9Z6J7OzMQqvA/+6GQZM5Kg83jAG3s6THeBIjnaWAOTjFgr/KpfT
laH/1Ol7EBck1YIymswETE4JuMQH/4Q4IUi2vjlewiHJdk6jj8dff5LhrK0GTcXbrIBGTcj9zm9x
JHDsO9dtqF4Sx8azpiF1z6N0TTSYZxKxGGUodSL82sM8jetsKBDgBfIlcrpweUjYIXeePnCCM6Xf
FkEEKiVEylEin3XhsWZCOyKbpxHXGH7FRfVV+Q5QKpMBAaI9MjBWMmddEkJoYlX8ZqXFPlmnEaqE
3mjBo3Upl0gTfsgyt1CFMe8eWDoMKaYCg2VwWe+rKILy1P2wWP0OCM5F8P8C8niB8TjXWg21NW7z
C/K9Zo8pXXpdPH1ErTqBV8MbE4u1O9hvBS5TgOdweCbXYXrjnkaz6LbNoG7Mud1lFMmtGdXHeqwe
AXn3VeHiOUDhZS6ysphh/mybOzJDUN/lzgKgL6zV0FChzwgSrmGw7ZyO0VJiqnUaYOIkoe0pJPCZ
IdlDmDnW2kcKhqwdIeX0KLKcmSDBlX2IUMJR9TNKXa8ueijDtBq0/c8jihi7zg85F6Iwa7VuyRX1
7DBAzp62u8bV0cI7ADcQgR7M6Nj2c4UTkgq6KNV7nnXaptaGe86DbTTFyJsSIKAgvirg1Ag0Z5f6
l1iGJWg8McKXhIwyaEooPkBTBRAXQNVidh++ide7M4ORJGmjAQXU3p2Xh8DAkTwl5rpJcAgQW//h
sMjOpkpbQfir16zXaw/G70+YjluJKMZzGXJFhsO2nigPIyoyxELjFrfoUeXxeTIYHYV++p210H27
VJ4t50Nvq31gGG+j0j8gSCGfm5iVFwrRSM+kba1NhelhsDqa6YeMYGO4AjcSsugszK9dH33UY2Tl
S5Zs+yOXZtMon00D2Sg6wjbpP22CWzp2REgFi7VQ+l2E2MUp6srTMWDnNsuCWR9Pg9084l6luGni
1yrAsQ4CDSyUsZ10FEJ5zzvmj/VBIhVbJ+gLXUAdbC10d9u3sVxS7AFgyZM9AJGts5HPYU9oPSqj
boaJINR9BcSntyN/2yeAmKgzKbl68xBoJMfGKcOlCtFkaYZHLqLk3KfyK0xvFUWXB4HyKS+dYIeu
luFuAGiTEZm7SphU+0n+KpCZDH33A+yj3BUp0Rk6Qg4nRhtfle1OdcpZp7LLNg5zy8U04zftqajU
AU7Ham57z2WetCdsKN2MXE2Nk1MQ+cJaaf66VBYR2Ny1mxCbRpoYwFgA2YZadcfA1lk3KIoyrAPr
wWd7LYTznIsEi09yqxx2nUUB4HgQ9qHjJgg3SAOkx+7l4sPyO47+fOVT8bU8UL7jzF6W6S8iOCh6
a4LTNcBK2pupZHcTQHZIS+UgameLYXYsDSS7DhTwBroPYs4JJhKJIwlRR8CmO7BHcoS+68FOUcXr
BHKM9qkKcOqhdIcD9m4zrT0WevA1iIXxmTHyj4ZLiUoCXPV+WojTEeGp65kN9Dy9Y42syFuBd+3y
664U/QLN/wjyNgu+szze+XnOajjEhhaY6aE0maIYxnlG8zdIjO5J3Xk1K/WWeInN5LPenwndxZt2
YHx856NNjJP71C3SrYwwKWojEKQRS1U9jbw+XQ1kOlDrsAeC0A/TDaXEaWQbyUHhd9uhr89+YKGv
ZcVwdMxHpXXhlVnpDaC71lh3pAWwJct3UAPzFkNSJVkgzUEd75icb6IFVqV7OXSggyKFZdsBqOfl
CrHgNZBXFbAOUYY4GfMmQ0yM1ztcNpj67Id7i0tj5eKAhuKJzN1KbspW+MA9bKBLwXjfl3RJMdr2
2K+x4wSU2n7TNJdS9YXXFf4X+OAALLLr1YnyHy10ZABojUITuyruxbZ21LQKRkbPHYZqYvfQVjak
UoQqNS8yQzE1Z2/k4Nw4Tvjsx8Pg5Xb+3A044EplbMhvMPAi2nDfusDaJnmm073gOihmtK6OYLXm
FDAgTOgCzsJasHlxdFTHNC6QB2MXOPag84Fp8dNcVE9JLG7EMFn7xBzoHKvxLnWZyLhEoK7NwTQ2
zNYDlkZRcyX7KEWWlH3UVSvWPJuIC0X8BOeFbUqaf2uTMZ/YSF317RxvLT/coVWwEfL510Ntbzvd
NzeFxUCZfvhu4ma/m6sq2MdhNawbEhtBo4l94rqkIhsxRIgbqrjm9tef4sImuVwhzY3GC3MZJEk9
ePFAVl8uANE+7W4q92Sr4aMVzm6y+xXWJH5DHd5boXZ+hD1qeScZOwEhrIlC7ltxmJWGHqneAS/Y
ue34UfuLakKPLvX4A/V8bzvHLh5Plo4ncEieTFvz8Mfu8L8UV7W6mmLtR9n+eGR8j59wfoj87F0r
5QXH5G5YUsMsLfAGoZMAOpkvte5STowFFodq2ru1O67Mildqcq17Ye7Ar+nUrP59rCPiBGi4aipg
FEgJxqrz/KnvWA3aN12cRjcKSeqYekjUua/ZV4yjfgys8DqAZbVhJ38MjPA8z3wxwQj2hrbxJk7H
iskg5jO9gKpomtklDQeSHl3stdn4rrGeXYkuJfncuh0lTiOZDeDEIpabXfNCUDR20h/HCbJj3H0X
MFxWOkS71azAj3ZZ2GzwWz/Io1uMF1tWCGedp3ZsjgPvHZJR+aki/4S4B4WnBR+dsOSTCS4PwT8N
x9D81NCz+v4y4IkAlwDUfJaBV2byy3KHI1mU58JdfBwCIeKgU/5OWXAzBFwyI16o2Z7qW6tr7qMo
Nves7JFUJsAnoD5cXESB22wYNoHBSpRUFcEegm0txDgiVJsryMLTyazdj7bC5UxGT7nJFGLqwRfl
PdZUwX1CFG/b3rGR/ICzuipjqzuVoN5OEgBKxC+7npAJr/sk4jE8V4umy0ZCBEFGsmVvCCML1Huk
L4t68TalEOsJfUHltWxHezWHuJoRdPRsxvyKxGKFgAk7BPuYovCvycWQ3NM5jH94FN4M/I2iFLpx
xtp1HzKE5EBjbdhbPgARmD4R35VCirMVxfcalJl13rivhq52tU+OLQlM8NMh2+Q44Zhgo9lIzdZE
Q+23OyDFlll+FuMo9kXkTluX7XWJ0op86pwPCGlaWh4BzoEwbXAx+aZPERaQm+6ThEVskrYe0+Ed
kZO2SjgFeHY/OfQFoiKdm7gPPMvvXyCnTOtff5vEx69QY0xeYnvtOVPpNxyCttyPGI8mOR3ZAxK3
n6DpVgDVDgzKQWelx0KxrCaRAakexFkG0oW20RvVera4IxAg2XRlwfHfxLdaSihzos2F16YPUyFC
era82houiyrqGoE6opk95KnRLusUeUxR8mm0qlthfIBuj3kGsXBlu8+kQG0ivQTfyjKgNw00aYnv
Q01T+MWY5eIek4iDDiBoUhbEEXQ26OLY6Lk+i+i7JmJ6cCnG0Uy6G7IJd73uomzsgcnRh66F5Pug
cSxi8eAnoeK3rwxZHen+oD41bw5GuisXjj9rh8JL0bbZ2GzSkp9Fk3Ds55rkiNyJD7HvPBpI4dGF
OP7OGU9iAmmBoJXsNv/QLPnxamBGHsf6ti31C/G+0xkagBaW1aYEcL2eUMRFocNHkOd703eeYCBz
mokNUZTnIPav9TiUZ33Ks8cwRzGjh61xaBp7PYlIPmWsEObaX3XEtvBYF6+qqrLreqTnNfGoVqCN
t0aAZkBL2vh+Cn+a8RzKUByVaC66pq8KW2OZaphcOf2bO5CvaU0g3vvomWsaoXWuLWzBYx/mDyUv
HMLjKl+TdNt6wOzHMxdgckQrBNVxyucbhoXtamitTwNK87qk/iUJ8iHX3pOKajwrqp+SceF6DLVb
yUAvgG62IKnjc51hYa1CirQsMgTCWtROrKOXmR9x7LL6acsqP9pO+kj8LqsMlN4UrMm5LUsQ8g3S
W2tfpvmEKYzoFt93QcdXLDk6q4PgNPaA3YJj7kbTCzqxO9KSCPKUjRc2Y8rCHkteA6GytoKrwCkJ
BrMN/q1j87FYcq6NeGLs4uMRGJAFEtCy0is7Xsuetp9DbvKCR07V8bbWlgrO6TuvbO5F3L/VMZCy
UZq7xoh/THAnSiuqFZYDRiWvEYoONB7DhZblZE4J6ok2RzoZvnYjj0+a4BKUrQHaUDcPEkQquBf7
SBSxc3I58gtiZ3CRRUyR7f1CyfftelskkpKreIaFvBhRcoSomP0IYZnOIDssFMEbHjc2zIH2lmi5
l2dRgG4Ws5nSkIP15DDQPOWMNUmtBCdDSH3V7IRKJr5LGoEWk1ltZwxlBZE6zD3az9wiBLiovjXp
bqyZo3Wwajp51D2+zj/a5/7As6i3K92gQJp6cdXhG2K0FbW38fJcKsG2DewCg5mnmFpH6+ynpMr4
IF3Gx5GtiCE1EdfVZK1IKHGBzyScw2lHgtgt2fLGNqoxy9rl7Lk1sO7MrwrSNN+pL9y1hD2+GmIt
9NpxEHQahcY5XOFBoOShw3e+GIbc2K74clIH7FA4d4cSBH3SieOIO2JDCXddJFyEbZidyaPmHvTz
J+Ze1jpzBlygFB2FE6LZdZhq9xqDDqKk39pW/WQ5wmOb4hW/0FNR949url2IuOWntdllhtGu5vIT
3aC9yUBLaKSygw8e9k2kI/UW0Vth5U/5lE5rUKRMsFRCpEEXHRCHstuMK37h3sm8yE2uECbywBT4
iZwsMk960H1g2ViLHMMYMbscBXL6ZkmHXEeOEuJSsgef8lXEDcENCdkmdopT3KvUJoGf3tTj7KUx
kfbMy3Dw7bUIT7+VHEWCplxyHRr48uaW9yBs+8/WppmbF8qT1eO9pKEXW9EHO8dysQOwdox6f4Hq
2ZjLLQ1S3FzfNImGQF+kFwk7c2+q6Zo+qs4yzYu5id0hwYujbYFS/gDsJqOXqmXXw2RH/Gn9lNjF
gMmJq9hyQJ9wya56FPi4hZA61wC6Ab+u3KjCp0Le68qu+ktefSDd/2KzO69NKspAR0MnLfzs2MNR
pF98FCux6fI21ffcTv1Dmx9YDcJFStyHsDfBs1fIXTOgbLY13LtoixiXIi2ukQnVrnFXkMQAyZPS
0FUfRZTwHCgolWEYEBI8BVd+42wjDRtsje21JVNmw+3OPV2SZggIzt00qkQmDrd5o0umbrUx3txM
NvRUw2btaQ08B/DHrI0RdzsdCsCMczYLUYv3o7oeHOT+YQWTmqCYB7Se1V445okV5oMI9zC6uCUK
EgPICXmFmlzspxQFbNciWkko9ddBjUR5SpFUp8bMZrveWcMpCuRTKcrCSwwTZZETHMeOLXm42Fai
+ScfkY3mk3gmaUjbRVX+bLTGfjawdvU25kJaAADeV362mGYGYhXHvg7Xs2temcDgUIf5GoHE/qy8
oWSQl8npR7OvCBy7hYU7g9rOJOupjEVzVy9uRhLHF9lcx05t7OUhnEr8fT4QjVQirqk7psHK5GpH
+h5vxmY7NenFbsx2C0IgwGeIftExltTVE74iNEL2M640JamNbT5/kNrjewtCjW7QDGgT6d+gVFyg
IdJrpQ++Kd5UhoDHCO1nrUIqOAQfQYLayCdzLxCCMpQYnxZ/gJkO3M8kDuW4ykEGH5TlhisE3I9S
JncxrnLGnpvabuhOKgGEstjOIjyj7Npyk6fkulJdgdEA6uB/SajDLtdOx71dWnhcTL4Xmcl3OpuE
l8zWjR6BKOlcBQBIRLscbb+lZel1lCF07DhqXRm9u9bwXBlMfgCvojby4TPG2nTUYHm59eek5be6
RgwK6/If0VkXs2reuciNUzVVr6JRd0hVNnRx47rJepNEI2wHapEVuz0TrKxFW/xtkv2IZ218nDMS
5xuYtQTEcMEAHrYaZmEBwCgwOOFVDQv9EtYYf7Q3xyiLm8BxoCNxBKT1Yx1S/EMHM9aEkxak0SbG
VWap6V4Ud6wK1EavdWuDgY3sjkWHLDRxoLS/ymfM44QOB3vkzS9yZl1p2UwVE/SIcSPeK8gBlh4/
+j39hJa7n0XqvGWTQdzoMo+y8w8n8az5oTdAUMJx0QaH1A1CD/2ZhwdfEdNSX/agzIjrqoNXpiLQ
00vogTUhi73BHRYjpptmWMKNDYkByfgTkXIMcf1sF6TzTEGtzNs2+3FjhX0Vqp85MtwcbYiKBVnj
M4Ia0eT6ZqKp4ILGFmjiW6eMHDmkzUstU+2YC5vfXv/oj7Z2xyB2XGgmhW4xuxzDS8dKg3E7QzHR
YPWKnttMsfOEFbG18FfwRh4jVO8ecYCljUNjEfJ0EfZqUDTITAQSTDC/NORKHrI6ePGleT1WEIoc
k/FJhHZ/TJyNEVnnehKf2WTSVrZyw5SuP8oO6qJmFec87e76gZUwSVblWpr6B+k88XqI8wMiDzI8
p2vDRHzCwLNklJ0TDbNt5+nBFNUtWr8AbEPOCVm6D00TA7Nw6UUKwJ5BZu2otbgLLLVHYbw2W6e5
mlW/c5yR99uUOzFmH11RBTuUHJfE2VlleMuwG/1/n1brluIwImr4KkCJec5U9WSkuHU6BjQ9GJZC
khHbZ9l16hfONVNbb7TlQKPp0Eh11TsetnJXRw81Hn8aWvSMtWleYh1rpMMKfk32z1alJQlfNqBY
JKLrbrau6ijEIdgXLYyw5gccCSGF84IxLraN5nA7d8KldjAxlY7AWYrBgmKeWtd+F2Cw1vSbHhPc
qQ7mz8kRkYeQ890csupCJcRa0N/D/PrhtHUzPG5uybRUZiLaF01Vb7tqYDTo76IAkC+pJ4n22aNa
YJrP8GSCDsb1Vh6GOv8QtY5NgPTIak4xOlpXRu+DPyv95646BbFtAWiCxz+79irLJwyWegtuQ2s2
7EBMGIjzPfjBz7gwPKzkELwgZLYYe3gH9kYnu+3UWhc3nhS9cHqPmJSBjubsZ0w5XdJ8hvNwRhJA
M11RzbZtcIjSfmu5fMvitoF22Twn7B5QxzFXY2tGdBGDxG68TYRVrkfUVsikv1hjhTSF2rCr2yTB
3sJkP4PMlMb1JrRNeM6FSfqU5W8cnSOpqeDDZla81UBFkf9Aq6QMKtHJTH24S1A3xqn74oAoyEbF
lt3S+QGbPU15ficM36IRjsZVI7r+gvN3V+h2g8ub11hzxs/KHVkKSnuCqiU+ZasZR30wPR2jrttG
0b1SPQ6ZAE9n8aWnVEgZlcjIcH+dSPHk76M8JV+AASbP+PAZ3DB1MsC6Fku+C3cbumHubj8tPenG
14McHqoGhE0N/abVEJyXgU6EZGo9NU5yhNOqHa10Inhr1VshzHajQRw832En8de+8VXkE0Ak0t5K
O2ZCngys/6xbs6HKjUjEhEiEvOKpkv3FeYI+SfMwizg6RaD1PDPB6tPx+l1l3CuLUULHtRFaV7gl
zKtIJ1CpNsAjwOI+BgDraGFQ9VwyJtGXAN9Kr7IaSYxf7HvzLCOGDY2ax4ci1tVNoqstZ+/0oMiN
ufHDFALzhFuiGx6xEziXIhZvcVjPzwGn5nrm8yBRZdS2TtYUr2OKham0p3eYsWjEQz28yvPAuDPc
9pMUHDyi7PnIzCmcXD+Tx9Vv7TYaMeJGw4q5SP2Rdx9qqi5hL+DCj810o/vppx9K58XKewFBGPBq
yegb9ZpeEUa0F37mvNq9nHYM6YrdYFXhY+xkQEN3CC3lh+YykHHKPDvbBuBP1hRkCKMqBIlXy50O
Oyl3mh/T9l8H8q2egSnPG9PyIZ/15T0AHH9vVHkFhztS0J1ZtQoQ0g9V6NhsK9GiCEmGBpuUGP/H
bD61IMOdQDwzOhWXoSjBS2lOsqnYq/UOuaNx19m4xkW2h8OCjywqU4ZLQ7PBv50/W8jouHoVQ24z
/TKHoHo0sV9stHTgVMVO96iPUH3jeNi5ZYxN0x7UnUGUyZ2V7VrhKv5t6sjjcNQ8Byy6R5hDsHVt
u7jPuBgRYApioOv0M4dUsxeZdlENs3K2aScGdZfBJSQMPPixA7h1JFqPhGsfD88cHQKjQjreGzt9
tqyDkaUrCuGRvtd96xL+ysYaD6Wb3oKi02DCrnIimfbNve3+GOQ+4PAiqxNay21huXjUG9hWVD+M
hPQIXAgbGlLBWMzxTYWsxAopk8/WjD0w0ZIfZvpqJYtlcUrf7bV1uZultiZGGHK2695Dp0CaXzkH
1N2gZPUBnATM6zUPeoTOCvaxe8xMTT/MLYdP0kbS04ThHjF/LdVsd98tKvHSiDc6Zc8hyf3ZI8bq
PZD0Xa0o0ru8TEjLeK1JPHpQOXkJnUUgWUDbFAaxA24cySx8SzT8bXCtwuKRp7bYJb3NfJuHfBWk
TQscvu03SaeTtygGL0zCs0nndEIYO206fz7GrVU+TT2TEMzOU1iLg1nSp7uNnd+MVvNVNcFVswCb
hySstlWlMTrKnYMj5vgEAVp0g72J26Hf2RyqqQu49j+oO7Pk2LEsu06lLP+RBuCi/agfOBrv6c6e
7wfG16Hve4yrZqCJaYFVWYpIqSqtJJOZZJbhyRfxSIJO4N57ztl77X64ZCo/DIzhl9bqHqc0aS6S
Np4BIU+7tJ5fVPQXvqmYBsu89q5noW9Q0QWFtr7YIQItZV1eTKrZ3WQnNiaKvPTUnLg0M6eaMuw2
/aDOrtri2pFF8WOxvmky7SQcoOkhW5oXMZTFnmj4eDeaBKb0ygkU2ECNyJEgm0r7aRp9+imtvwhY
YlaO+aI1l6eVlnZbGzEZ2XA9FA3DQjvLQauG38SkdFeWA8ZWuYHzrrEzeC9MM6TGJgcxGsXJaFKy
quQjFcdHt8XAaY1aIsZLburUnJNEsT1mHgnWUeMMC4bpSx0DLSOuuxt6BcnxSgiSUHgn8OQU/Ize
RFOUEgEW22LQt9F7AQBZoSu2UfmypIr3agciXYwlCGshMZfhpEP5RN5b2zjM50nxQVuOa6LqkO8q
JABGkwexu/CG+YsVF3JgQzxn9NGlVIHx10z/pW5+KBVOssYgP6ZFUh4WDj5JGWf7MsUYb+TbkHFE
QcEJixHvo54VtATn4SOfa3LPC/nGkqx6DH0fxJYbNdBw1LvB2jcEPKOVG8SlKNn6RY3weoRT3XUJ
f2t7iXEyEHtmoWxWtO6RGSK/wogFC/t27XZAD46UTpJPCui52f6UWqL81xeF6S/2QdCFzEinFzla
L4YVMVjqlak9ViFWyQ50rGQDxoEJgpuUxGqMm81hQ3smkfxLKEVCF4PRYgYC1U7q4zq3NSlBZMVW
UrsdCy39mKyrfoRbVO96wd08NHp7xKE2MPBf4lcVtbufS13PQrV9369vPkVVe5StEc0odjgQJEUA
iOyk6ZV5ZE7+aTekcdT6d9z5HP3L6aCt9r5T22I/LynyBynlXpAIeUuKKYZOYJKxXZinIsTu37LH
ABXBmS/LSsSOQ7rNMObXRsF3GzJzha4fXzJzbYNabi5DXw9BTi7WXRVTwT3iSTlLdbcMk9cO8quM
meuo9Ph0sEVLHWVQQ1sRsi3ZFktI4CeS1dZUp/1gFTBc9UvD4YXuHpxHBJ1QIPvlmUv1tUbRDome
1udEYoBrL7PqG4ryuw9ZCulWa3fbDt+gQz1VUSs9oGcdX21G9GPyoitSse8M+5MAagY7eUJ2DZRM
PItAeteLrI8E8E7dI7hiwk4jhV55sR1no5e1ZBmHVQMYvzBfTUtjB1uml0SnjAgrukUmUnwrQlPW
rvioDIP5TZtpFzrNSyC360c1YlGTlaY5MB7pmeHBQs9TFUea3uieqh2ihB7OtOHABw3/eK/q1iFJ
rceEt+xEh48R3ne9gkyOIfTaE/YSWuoM3Vc12V7a8WLW8m+8hZzhrLOQYM7aGUNMqgCu77oUaU9A
R8opX+qdfC3Do21ShekY8Gj1T8+DAEulQXs5THF801qVLZ2+Ov6Ind5rRDmiAvY5d+ACX+JAbeiR
rTR1An0phDeY6IRVjVCpUUS4tRLmW2JD39NYV9quPY1MPfy8ChXcuIpE8Bxs2rTG4kGy837UzfVg
FAKUUohgRxESSYhWae1LzZghruAWMwQ12sCBu1wY+YaKHSyhzeL3qIUVt36l/8LxrWOsTWkFxV18
w29FnLZKSmQa2bSZBwILycuBe9MrhU8YpuZpxglO569FFJhP254djSNIycjjLlWIm/O8uY7cWw65
Ins7lmlzGsmdBPebkk2E8Kqp8pBb5yZN94uiAA4YaFinHaznISUzDw3ZERg7OUFtaXEmogdAzhEk
ICmU6btZ0q4KNbpP3XhUwEkVWWs8JvQZd0sRHyzecV8lsOQyNXqB+/AgL+yo9TiI24LISW9ACOmx
Od8KksXBVYUHZbTQGNTY8fqZm8rcxo0yrC070ZmRZQLWApKyZoAvPNYvo26t3hiF+ynSw4MBcmTD
J+F9oRani3XFxFDRlQ2p4jUi6wllb4nfQoU9PVs5BFMYySHkSMUo4B/I1/BWhl5Tgamfjc61t4aX
1bZXLMSb1JHgDTPiEGhVAH76oio4IpmvXd5rTheTbpAuqu73kYXhuk/LnZan3+aI9bYvIJlytGdo
Gz/0cUTtim3RxW+B+kdasUyOgDMkzTiYStsz9rASX56JqkgEDniT2fcmfhRlY7N8SgSvqydNNgBK
dVfUCu2xjNc9oveVnINQOxnV3czl71A8+zNq/ABaHlq7eJaJBDY8ZMF6kIrlMZeo7IpUzv1U6cpL
WQtPMvK3irceRutPHMjz3hY0RJjAV5eqH1jgqh40UAilC8lhoCcJYT4Lvh1LVa/1wCGhs1W/tNXf
uVHjzSaNZp81VqDWGI1qmG5qhgG7nCCzGUVNLOuW6GFCUazAZ52JUQ/jtT6Iln6izBhvZ/Ob58CI
jqaLQaXICrkW60ADHPN8Ryi106hRgbSzv+LRQgaJMIT4N9N8ocNNA8gsSRwYpf2kylu9T3jcAJqz
GsBTmJiOz52iP1YFpaFSUJUITPqSXt3HZkKrZqQMwBnQWeGmK+ZtODSkAal2ecnmOX59JNqpQDAD
TmzZCBvJSOKBScAFMe8/srEjOTAc+E3T5umQgWkLPC9ljh5Cc/4+qi8W0UiObsk6u77UedQZVJ9q
/CNW7fR7pCErZbPrzm2jPU+MEFgm5PpkArdNWhZYa7LZHOCSwAPVDgw2GS0uoctDSJ6bFCvOGhXG
hWM7oyQsx4k+vIqyP6/REBh6y2asAf6SamIZiVhqI3q0TfK7nheyIbtoJxkJk32OJkcgSy+FHZIM
2hCwFrERJszy6PJQI1jyepAZk4Me1N4SwWxJVfR9WiUMyDLrves15WkeaHC2nFNTdaQrEGr4elvK
OugEd3vQHypGDPjhSuthWfqapSJ91/s+9eV26zmx/QNgFoRbA6XXu8dB2/zGJgSpaFEg5MD4k2N+
seDRXbVAZmckbK/TcE9EpxzGTvrE2ER2otEmuwhmRzlXA2coSruIp0VHHNmmzMrWsHptxrW+pFZ8
LQvGVcZs4pbCfOEmBP/WEJliNg25009RMvLZKwl83fpummqFFUI8kUwq+1qPrCpV7q1FEFm/JD/B
zsnxOl8leB9ev10ES/B6UsotUFJRD2ZeICnbXlaUMPP+60MD1kUIXxpZcIikWeTSDnfwtP+KIjW4
VLIOWzhgLO34/1UmE4r0PpZUE4gbljz6AaEAbMJGfE5ZBFFYmjcpznF1128jIHUq7mRuPyBaLkdd
Hv7tBdXJ6KhhP7HeWy0UBn4HrTWRdktkhmeqgLtjxeZgsb1UJN4cw8mmG2uEKq3twqm9sjVD3xLx
A137Z8Ku4qBpILfmEjNYSW6PXy9fn04XYBt9TTNzDv6D1HTtEcjLv/2Vrz/C+aFhm0S+WKOKCYr9
iOqMORa9Jsl+U4hrpzOMPZCfgl/PXHwbJIRWJhKFelnPOkQVk1RCNqXixS4WImdIB9ZCfXUEIVxL
rXKkSH4Qg4ByExVQJMHrSo5do71aAyWF1Z9EmY/HAs2jGuNYVOP3RSQ9MLihP1jjTWhi9fN8ajmM
1A3yDlB+HWC0s9BKR6LRtZeFdREDg72oBhvFb/07sxPCbC00FbQret+c2C+tLq+8EMMPW23zLNnw
qPR8BlcZaVdiS8fTkDWTL4ZqwQNlorPZSFIG67nbChmsVjkE5fARiokTv5G5Zj/S7zGF4PmUOPmE
cFiX/NY1o28Uv2sxMysGnj6jdA0iwNq+Naak3g/tr5EJhI3pYqVmCEplvMdwAwbuqGOlAcmvQOKh
7LEDRYXZaOQiu9am8ts2i2gPVOhcC5hSi25Lx7a+jTaFSqjqacDqxgluZalQVFWhMlg0nzmbsbMi
/aq3FK8TB+p5gK1YRKsrUnSAnY0cnKmBF+6WHZb2j6Y2qpdUaeA1bTuAQlQj5KXmJawE8qkm02kz
gLLulTp8hB45MMAGatWf8GDanpTV7yV5dY5c4qAkLjBYklq76PUdMz8sTbt/KROalxlekny0Ce2J
ZEHn03wJc/V9GW8bcJJRdTrcNTsN/bBA40Tl/6kUSveY5Rv9qT5WUx0FbTY9xvgkPQOyn7IFl+aS
9BHn6eLMKosjmHJxKIri99YwYXi3bYLL4JY8DVScUKGjtOzdYYJ0r0CQJftHpnswNucSNKaS4BgG
ghYGqVniGLZ7CZlVfWu5nmsDIEm397Who3xeZRY4Da6O0hV+1KKiX7LpClqIqrgWtFzIfIt4/pAN
v0e1wvuvTQoju+W1HyR8XYN9jlMtOyyjV5enuqfzaSvJQ5Oyy2AsRPVSNd5IcCQcixQEl0W8AhK9
nV6RkBTNFHdZvFhEMeBb3rhrSwaXXCTssFMVcWIhJLOD+m03ptvWECDTETE7mkR+V3VN9ThIQb5Y
a1C3y62Y9Bj9GHr2rx+4NGgIgz6XHZ1HxbGyR62lek9H9KgyWde3OSo+VrQUXba84VWAa7XQ4XTS
np4UUtT0CBAOtS9yEHBd0oWWdxzYYv7JXBPoSPhTlrvF5STeuFbS7yHiHKHMwu+R+NeF+jBM80om
ln1HSvzdaEjPEpmJk4D8xzKWbiqWOUSFeHeH4rMieu5Y4GTcWgtZVar7CrQJA9nhrUCXQJEafc8H
MFT1ouAJ0Zg010Z2x8oO2dAay4sZr/ZOmr6NI/4huN06Z0AU23bldewUMV0OF+0wUQ/TVsFaSKhE
cSa4Wjsoq/RUIH+QxhQdzNwwfLJN8N00cAEbNqdqATOaDLLLWfNjZSTjtAkkEtisMJ/T4l1M9Ohs
5aGY4ZkWUG5iHcvFIkk5R7s+JYRuOBszNxYRTfsFDiRq2LyGiE2goTpDUm8kaJY2tS4tCuyP9kzX
EFZv1eaHmHKNWBA6Aokk+yXQtIlJ4Gh/hlrJAzEgQkkmiuc2RzG2El1mYl3KQvRHo/1LG3iiR3k+
KZxc6EVN2tXibIZZI/89J2sSMGUQbiSh/9ALCs9E33Cd6fCwlUJxmRKs2mmV26Y+OA/hs5Sxz4Uk
RoSZUl5t1f36LDXmJ8pJpjUtsnEBz7CvJCb9RO7qTsFWn6YrJOrym7TiZgJnx5S85/AvAa3F81oQ
KQog3qWr4CLdt/2h5wFAba3Qip1pMGE/nYx3TFDNMdMB02BpjdxujQfIz+JgNAXZ9QpPQgbytYmi
cEdmyTegYSOcylTaSTKIeUk7B7Ngw0Kvr+CT38k9yJ2M2tRpaTwR0Y7SOgvn6FzFjzphCQGyMigc
al/75SCeoM0+liT0GAzLfLSL4KYuBlrR/YBswKuGLThlYOpbExEzqUiTZ9IW3WJVDyGTN2dRtMQ3
+wHVr7hXCN7dTFnCwNLKE1Io8uoGioJJsAwu77GUYSxgyuvpFVpnnLIuyTGLl6olUfUqmOWuJhS9
ObaSJA4TbEhg79FjHT0tPbmqEft7uMJ6pMdVpxMh0mdSWdszGcGHVlHfhCipwlHh0kr6VeVS7M8L
3ioCkmKnk+X4kDPEHaeMxMAemmvTQsQIwzBgoPbDamUevZ5SZgDYyIQovdfrJDNrxqcqGsSbFr3y
OBZPySIuQlZvfC9hZPO5HohDkaflnVi40kGpVp1sxbqjXGoPQwS5jlndo9pgR4A/Ue/Migy9ZlNi
JlGkHOJkQfqYDid9HUlBTNOf2oYoXZTQ/+pExnHfU9aJu1xsNTXskiCsFc54SQnkoPwhWuM20B89
2aDghmWo3HLQnyY1Zl7aFgHN/PnSqd1FLbQ3DXHyHvzLTqrVBf+D8rCZvQyDEG5i/p7lkLG1tWQv
UTwolGdsNY2EdDZSifObqKOVFMdEkcm1h7u50RhN57h8Xb7sLUKC40t2PHJfoU1tJP0ZQkbiwoQC
oIh0Sjb09RbDRw7Qf58bwR7HNUbHBqQEZTWBtNyTvZBbb4ppMx47qeF9rJM9HHBx02SZ8476GeVk
24kQjdps25cqHGmfA7JQMV243LMVLej2QYEMbIGR3q8j0VbkPbtdxr21SPFLi5XjSBOXnkDB5hgd
CAfMweItNToUFkxxQnM+O5LBkpmldGxMCnFuIEYrJiEEzigvygEy0G8EiqtjoTdD/cbXqMQYxONv
xVKqMyn1YOji5AlVyUdYV8NeqbxlhN/GykyLzzDTAInHrsEBgICh9UTEmSwPYSKHORYwZdt4lma8
mgCRt5ETzcg0i8iQByA7cNpi8k1fsWZfhu/HWgSc0FqgoQqr262Iv0y95gwgTzalPYAey0bNtda0
7yD4IUorGsuTOwWTRKXEPAk8WXqI6FLbOhQrGyzpJaQXt9N4qY37wg7gawkLnzYrPad3EcF9WD96
MjmcUMlxoWP2npJK88RV183ibLdn6or0UCJxKvuoC2p7flmwW7p2JJJj2mavxsLktjNMaERWWz/3
8qXO9jUZAxcZaQXNbZH5hPZdR8L96PDSb+N0W5EDTJDymgLJMyp4mqquzneJxIF6TjZgmUXpR/gv
hv9LRSw3dtEy9WdpBLtifJOtBvhH0Xy0SFJOJX6VEH0bp4iDPgHIiJpvZgeSZTV1wFa94VRFPrhY
PTXQUMTPymV1RmNERx4bNWrPrHCbpmrIyamJQtvGCQhaHyoSdRVLbZ/hFe3GgWlce8ryeXIqAuw9
G48pKVjpoZHVxlOMYy5wj9R1bx/HhfNrJpZ3bH3tfZT0B8z74W5Q103DmJ767bSBKImZXsRTCfIK
pj2DHXrn9VFEuukSOYrYvuJQHWsC/bdog0og/0nEwPLbBomNl1rRoQWssrWN7XUCVTXR8x5rXrQS
RxuqYxfEDJlRlD4VDIWCThSHgvH0QRbRepzKak/jJqJXAnqrDENvjfp3AkiRhfflJqngferjEqtJ
OJALHWSUsWetyzTPLBUSuOJ3XOmpE602esnexFjBAYctvshPyjTmp6+PBCiYgZ1nJ2buq6bjUJMs
V4O134U7xV2SFOMFyfKODK5roifxoxbbt7Q/NkoyBWF3xvTE7mgAvFtj4wVnpLWLaxrBorX302qn
e0JMZTcqf2WwkN3VQBZpR+ZbFJrdgZJ3r8lr5utK+Tz97hhdB/MyvizsoW6rMto1BvtHlTQ5k3hy
ZevkZoz6d72gNVgxWKYJEpPPrNzoWoenVQrju9638sGQxEcdiWBtFLJFYpO+Qj2d5JLAFh1p5C4u
RoWUcJq5vUWkg4jCs5zlr42o79OEhXHVCPehL+IihvsO+sLvakYLQOR42PsuvywoqNEb0HfC7kOz
KiZogRGuW4ayfRHKeSCk9oZ795UTrEDzYL0n9FSQG6LuTSPpls6iJTpbPBihtj6gwadRRqAUdm+y
eynyH2OAEijww/c22x6ETiOiPbNfMnXB4BCvO9kEb8NB4Cr17esW5ivaw2rKz3q0sLwZ2nWath4o
WshAymJ+YIXcgq5hzW2Syo/JNiafY32T81y50NFFI42NyFRijjVZD1Sdoetu4pe+hJkcqGshPzKj
PU00T45WFF62FrTErvBR9orpNi2bO5HmZKH0qvQ0q2pCR5wlHB2/z6e4C8T2EV2UpxZGUE5KccQ/
UBz7TL8yyUN2Psd7VChvMnDjFfPB2eRB6nU+IS/0j07MeI0t/bUoTYqCflGPY0FfhJIxc+ZVzIec
AV1mqOqxMIonoxbXzrhHS/u7mqwnvCY9Tz0ME3W/zhLA7zSycAqzdezWtn4fh05nef78GgF+RXeN
SViRPjJhd5jXlcFmToP06798vYQqtqm0n9+yiP7T3PUVdbdFT+jrwzQjbVCLMV6oU08HKc8xHswd
i2xqfupN8TIhLT0OKQdupJ/R7uuTvr7S10uyfc1SwgK/WEz3k/6jLWM8RkV4nNXlPtPqQsme0syU
2nZfr+reTrXHZpptehr8Dp2FtgDHJGFj+W6ehCFPWO3LgSH39o5bdntCV1AEiEm2hN5PwKD05nMd
p6/2UqJFlj3Modyjo7Evt0bT18sECIqKYvtztmxju+pUcEsyfB+j9fT1QroqKzI6gSon73Ax2vfY
QNjUKf1wgrld7ViJWGNQMJ1kUeN4S/tDFScBjx0w/RG5YIOoihQDjhX0/yfwwrCntZ0Y2s3a1nTg
H9eOjnbrkot3bGrzZRiXvVYSA9issKZWmAVVA+4wgn2fERXloUM71xkudykt8XRWJYYaXIPcRe8o
BG4zFe8OpvtjuBhYXjrN7+QEjCXnj5GYxYw91YGtBkEL+BktOSDQJsZCmk6/FI0dB7rzEUkliRv4
Ii3cP8zA3D4p90uCWE8v3FmlcboM6gbKxxjIYZSaK+YICPBps5a2deKpDYOorMaaMDY1RoXJPNmN
MzePiQ00luTmSzdKh3TO8w1LDixMGcYAPPFLmzO7SfG/Uc+9rKaFhi57LpL8I6tp7SWApuwkdacR
VnY1pSeu7ZnFBwda/l71uFqXmCNlvlWNZB+4k0Ixa6N1NdH3xkooM75eLa8eN1r8WnuDDnxi1tcH
sxHvmoITpU/Gs85W6zeyLu8lTX6NpRFWVdyXXkOLuSa5LGBOdNdzE7Wt9j5b7WcL+sydTI5May7f
1jV8mZk9gkqv91RkRKNMW2AGWDH8eOM7I/CRaVsEiJPJSWKuyAQQ7WlN4YYrMwltGkBdF6/pCP62
suoXO05+YOL4qek9zlp2/BYfgaIDg+vBF3RIEry2o4sRoZ3wVas66HP5rE9G5YEXNY6KlTxHbdT5
TPiRyNRgHUEXLBDJfdKAokOBNEPBI4H4hf72MDPZZ6gkrd1ZYRTsb7KeoI2iY2istKVHgzeDyA/K
zzXF5Wl0L7B/o72kNnirbVwLQnotVnbKJefvjpH4KcWSvSdRB59KSLrf0JKeFnZBo7YcT8DLr3G5
M3LjXkZWeJCL5maYeAqx2ud7vUWsgeoasB2a84TQwyi9zurEuzsxlf6C3PyXYIr/J5jEP8EUg1/V
9bP41f09cfH/RX7YRh78j2lAl//2L+Xnj+qPNCAkdH8jh5l/1QQ8H+hcuqFocA9BMv4bRBG6oi2D
RYcGpJuaCg7xbywgTWx8RYvPUmxVWKql/DsLaPtP//vkMHv79n+A7JiqDAVIaBzhUTrKmqoCPvoj
ZAdoub6EIwjjRr13zS5yh9Mdsd1u9WmHuuP+spjugDkjeiJM9ogZ3S0CZCgPJOmtabebFuf0GtF3
ZPcIRIA3EsT4+9w6x8HHBMfA8n3ZY1D0+uMU7XWDGbc7W053fe08hKb7Ym96FocFuMzCK4y9WrzK
y56YhJqSzMH0wEjmMuqPdeKgwaM7PfujayGG9sPJib7p7rC7D1zCfdiFnu2S8XQAxxAABXMASN/F
tDOWM0ZMUkCc18GJz/JVvROZxs+CZN9Xj/XZCNSgdvWPk+TSQvcwO7xp+/aIjfN74hN5sX8lIf1J
OLjH+A5g+0zE3I44EzuReJSu8uP4oV6G3eDcwx1CpgeD5rXzery/vtrO5bT9gSf/nB8675u24yTp
tGd6Kc5yZArLtZPP67z7z8+R83126zPtaK94rPiX2WvDimuWaBKcE8cxdnnIqTC9bGd4hSyWuABh
+HLfEueZ98pJD70Lm9aZXfMHqW4OIEfL+d5+CBdGsYs55oy9EZJrukteFLV8TABcBmnfOzAYCafA
onBvfqyBfKj3/QlhL86qSvgK34TPO+v35BbtKFb2LIcPsCOdZHqi40CLiZ+s2wEddtnTzqVjH9qA
fOWe3T5+ifJT50bWUX1CY0x15L0ZRI1Qep06z/iY98/P0l5Z3S5g6d0RW3bEw+pyLnXjQ3yYA+2k
qh4oOF/7pbzlvrLPjrUPmuUiIYKmViIl5Oij00BdFnuyIzL31VI9SNXby1zh8Haaed87mc5LOx/e
XvLQ6yB0AJ5xtOaYxwftacLn4TTfxhRNqEu/gZFNh0BqGwbvYySsY+QSp4iFkZRdk9w+bxzf4OLr
wM/vqSO5dWC91Zf4rF7EU3ueguHFYPz33f5erbIro8IcbUfeCT6Qj9k1dqUHaOY4Xi7AHWRkEecK
Rrju0z2Hfs7HwPkLdug6mM7moZzdVQexDLTXXdAZKhfRHQbD4WA//IaMrTJGp5en+/UzIcOAEc79
wwaqrw7TchwYI4G0cMMjBIBDeubcMvwO73xJ9zsCbOd2Ox+5/mYnP6Gn4oGnw4w8P36XiOx8Lklg
ItsLvdJv4xuD7ROd+0No+UjhJU8cM1/ijmoTkMCe/gMLD783JXABrsc7vOGVH91pZdLRMAjmGJz5
ndsM11ryptwA/+sfqJ+c8En+kfpO79DhCYa9Bs9qN7oGibI/+MFQXfhQO/3bginP2UXZCYwR7w45
BvCZr+IhfMGW526PrCxelrc4Q6zgdN+5Ljgv5a5+11kozN34Ht7TG7HGPw1yln5J31HiAnNXG2JZ
fO4PPSgj+r6ws583S9t+uZS+tvMXb/FQIfSH1X2off30XXK6C89Jckp/ZlfjiKbT+MTu62S/sJlL
4KZ21kf+fetG79WPW3SxP4ETMBlLb+qjuCX2i0gPowqQ+cB07i4u6od1rlvwAtv83PkhM0a4WA/e
ujMD650kyktxJvbCqb+rt4N4DBgVXOPf4mrdUGV5y5M4XpGC7XFUU3NFjyaR0ThcX7WWH6i91szP
9wwT3NT7/Iz3abuzD7LzRMbA7Zh6Yvfm1U7sXBfX0+9q7P1QXdXFePxTPfORI7vae/n5IVi6SaTE
rObD0XUnP/5kfOZY/BtlN3s07feIA7zpfFV9ZXctnfa1i13tYT3yIzBv3hWH6syj6lkPOCn5K8wQ
HHrfO8OFcg2mkn/IHcyv+nFyuSD+93bGGIgNck8OiS0OSLOzi/GBtT489r913eHD/PeHGXxdxbV/
RZTQnfKAFLdX09sskpwl8X2em/PkD+jLnRgZ5+9UPXYuWkCFCLodTVmaO/xf7xUHPjzbAUpMAUCl
648SYR0PVHObNDMYFn9w+RxmxAHlkpS7K8Igbk/5ov2IsNgRNSG86KYHH9JF4WfAmRY7eMvjgLvS
NQPFgxMtPl+IDz0+7fa/pQMUCvVknCz/5Uosio43i/jHT32XHVp2SfOiXDN8PreEt2jwIZ64Itj+
6T3pjolW+saOyuWbATn20XP5mRW7jkb7mYuy3kveyelMpBKqdOaqF7v5toQ76SekA7N3aVIm2kPo
3W0Xif7gYH9KHsZor9VsbPpHziUz46F11Fl+Le3FuLddpZeBXx4N5hH/V06T/x+dE1UFQuF/fE58
+tW2n/90/lX9CTL79Ul/A0fKf1UtTeW8aICYVWzx75RZSREgIDXZkmU41dSY2v84LG6syq4a+vif
/2L81eYEByASi7iNdFpY/yVQpPGnsyFnUvjeMgxvrge3ka1tIMk/ABibkFhvVbEOKvqAp7FizC+o
nMCRZqisDDdMmWyh8oVHHUqHbEAP3H83QX24Y6cw0TEfWwvLyf4Pb9qtIoCrKv8JitCtotzq/vkv
25v6hxPr11WpvA18YKocqbWNhfuHq9IVBvdtMR2IDSoOAlGumsTYsKT+IZ8BTfOpk5NYMxOqcGF7
hLy0WyJsklm4vJvYf/+1KqJYiX5V/4vrUTmL/+l6dC4FnKasAv3U+Gd7F/9wPYoljeGa14cBuhdg
xPYWyVC1Ir18MubI1wpUAyvKEBXxuLMyD/Al9UxhantalM6XatQe8Shku0XfMrSbDtCDVv6mk8GT
Kc8viar8owvejvT/+r4efv7zX7hY2dAEJCBdocig7NhKgj9cMJq2WFgrqKVtFFQY+iXJh8YL+4bJ
SR5dGjMGNJBjP8ZcslOLikZxP1MdD8y7W4arGN2O9rheki1jM8EVzzQz+5GUqDRGU7r957/uDUb6
9xcL3gIzDje+wrv854vtK6lC4wTUh+g8jkwYVTI4LQR3HoWCjS5KotCd5/f//Jsq21f9n76roSqG
2JDO6AH//F2VlbAgrmpvDSbqM0wrTRM2u4qMMTRpm9ex6T9rmZm1rYPRTCfrgQ4Uik7b/QcXIv7+
btdRhSqqrcq2DoMNz8mfr2RdhCq1a7kHM4/xLVmnQ2kznx7H7KBLsR2onX4rS0M6f72MHIXlDkt6
mQ6x20XyGHRxfeULe8gnOX/r9hyQwK2iNbcOSHjw4yKvtNDAm4aB8UuB2NFJHTFg2HhIFi2JvOoN
Anbn6lpsynQi3OF8TZ4kdDQIU6sGqyQ9ZgDWum6xXm0Jn5+ivFZIbANgOOu1lW6FPRgUiCB97MLy
LPrAao6NVLbin6OqtOcEC0m36VKKcbJ31moQUjxZ30Id6geq0euktcORhtpGj7S+WQL2vGJvY3mr
95nWUaJMgUkg6JiNFX7L6JDLc4x0XALHIJ9sdZXPTL8rFB1Y8yYVKAbD2WAx09LbauOdjD6cQkJH
9G7JmCKNcb5jyIqPktr/zMwfRIZOj0ZBm1BRjRvf+nfaNg9CqR+lhBMGo8fxMKc7OyHSY4qmRyCJ
AvlFRGhgz5FUEup7D7NkL5QpfmD4CV0AhTndJ1m+DJy0C7JhH/Jw4KXnrFERurM36hW9nmKiLyYB
9oaiRwSLasGjIWrupmx4ibB6nNRZ86W1T1yUVSHKrLjzxyhbCSxrvZomKtOC0TiqrVS4mARiUvBq
5VwreDOByj+MNJyYR9rw4Hiwj//g3uVy//4xUnB1wP1i8zCFYRt/9xhpITB9rc8DBUQjg4PypE/Z
cFLDot+ZKmEqBTajhvCSAGwNyv0UOrb6EzIqIAy9pvrU4dLFwj6l7fgYSknthzEYjdaqn5AVXjbq
ro6ViAlv+t/ZO5PkupFty84l+whzOGqzzN/grUteXpISyQ6MIinUhaMGhpNTyYnlguKlfYkRP2Sv
9xvZoT1JL3gLAO7Hz9l77fc6NaeNa88MUG9RdK9+jStVxgrVQcbENwY+kEbtfgjh8jhIWdMDy/qe
2Pt+LYruPi6n76SxMgWaCRbFEhDIl6RVEJBavnM2HJ/cpv6pB6KZVvW5K3JufoF0OkdJU9ZPee61
GE6Hc57TmAhxv5OsWzplwnyfMagGLtnME4gqnvtxim0vWLmc3fSekAkY5tlCWHTPvfpNCojDXg6q
2y5hgTDpQYcJJKRN0d5pb5kt7lvjpYnUS1Q9DOzLQF6i23botxrUTUMHElzyG/rU3Nhqlq+0A4aa
B94IJiU0Z8RjP1o1R4M+o984Cfs+04hAtySnXlK0OXdqHwZe6czx3guTDGDXapKFgdFBkl5/E0bF
0Rp7kB+BubD7CaGAuHcFeA8XrZxmn+p+tvFqcB4QUmNlogMPl2Mr8fES9vOoFMoMy05Iu9YVeFgo
u9NYriqtYAxV9IRpYbcm6+roOohHI9fb0WCXucCzXYit1RIMVp2qSqNoHvWnKRH9yp52VuzVKzdh
2xoiDjqT3PTkXazCKSVuvDS/WRPcRBlSAofPUUPdjJfxZEwGDWVnOjca57Y8XBlV5xxD2ds7adUI
5uIHpdKXzmHt8orxKdH9fGU4hD67NpqPmVbPwuLcINPYq7YAFuhiVWN+JZN7JrcJLL/gPcbt0ORy
FyUxkFvi6paRQsyJN8yA0zbam7Z7DXuWgDFxnCVh4UBdBLfgHPMHf/ILwcWw85nyjnqEWwAvTKmw
wrsaeFTJdSY3OoJktSE+9QMV4r0RkiZbCNbsuIAMI75YRk3T3ivHc2q2m6rGIYk+q/TRclLC7bWw
eq5bgHF2wAvg34BMdCSYhBeXGSqqiPgMLEMjwaO9QxKddAyCTXPJK2NuJg2gA/YhXNQOhtgPFjWX
RQKv26FnI/t2QMaKApH7prccrGNCciRMcQikgNzS29pMir1XGXxWRZJVZGLb9LFGLpXt01I3tbVu
6u84CRgSqfBiafCfssxkpa7HTZnn1lMdo71Spv0Fq4g6usGwzCLc9m1bcfYdzXHNeIgbIw0OArPn
MfVOoVF8N4QvEOVvQ7++jQvS3Ukq0jYyGb8Uto8WW2flyGCwsh2tGxl/DaEdck7TSnxdw6suKHp6
Ak/MlCK3bcW97qhnPxqH+9DPy0VpHAHDyA3apG2EFXJV6dHLNL7PFfbWrudMutyb/RQzNS3hBMnW
CCEc+tL9YJPSZcfjrWGm0UHEUD3LpH9OwPwDdmu71TBVtEanYjjWgdYfUyf6HptmsJksZ4du2tkk
Wo+pMYxOg8H7T1z/S2p1PHmut2qcYeckPatcZC39kZ6e0xEH5iFvDch0h7eGjybPjZNdiRUCf+gS
g+roI+nd0tQ7Elgm+xS30wzOczGT1cairXx3pU/tVxFoE5QLA3ytHp7N2LjTezpJwtTQSiuGxn2b
HzCh3fcOf6MRQ4sLmeCaySQsIfExNQI0fI4nrKFWHr3YyCYXMkAEThD4wg6oi8fkm9dgCHF+GNKG
pzSwxEYT0SmIQMGwdSOa0kri7IwQ/SiRKYrhCf4D5rXIvWtMgXG5ICvUw6kHmmV0+Hw9hku/kPdt
zIiyRmnNEo1luTFOac4XxozpahblAMiX1TFBvxBk0jmCQIYiPHkXoymOXgYtr2ODvnGkfHfbYE2V
ieglQezr1SHIV9hopeJQrXv0H4OBdtoUsynwDFTj0wxok1F8iFKXhOMsQyu2t3LggiZtHu6ldJjX
RWkgTFQuun6Rnh34XJUKJGDJau/Z6Tcpig3u4Y3Rt0dTH3He+EuGirdZoB5bpV+sYIJ8Z73aAN1v
0sGAuIEnjvYACnFPdl9svfk2kidc4tDoiuox081+H5hk3bXTC13LVElosekVwLSxNldDG8FFkhfU
4PmNTzk3dkm5ZNA5FxIumycAMz+uCQuzYf6xjd8YNISq0XtMTVBBDI69TabeBiGBL1m9sfSGgmka
qXT4BLdZVX4zfPURV/YCMcLKyBg3alhbRJAeYUQBUabh4lbqOQe2EWH4Wph6jwaKFDTQgBk2A6Ts
JLDSGyGpByTlV9lJwf2n0qUlnVNXWsXSQl9LNULPtTvDUGyW+qCGlTOCyXAVADAMy8GmzhCEaQKq
UJIMWDsIh47B5gQBnW+7zTFyEzM30R70SMK8KQd57wcWpsyK3GFpPOVlH23scUxukIzJVd5UkMy9
cqXaIV9YVUpUSxeg28vGh6IbU7DSCIRVUzx6mLsw9xRXPUBzHQb081Wbr7pZkaiFSAuGEdY6g87W
vM+89Ko1kC/K6ha79rcxYulKSnzPGDc2Zg4Hx+71K420eAC3xUq9JGrBQZ8rl+0IBdmguIBIXN6J
NCtBCLgHW44mMx/YQqDDu3WWUSsEPj9sfYSmZ2ZPSe6mB3Q18+2okT1FBnceJRBRnO45F429qYxL
UA79OUgSMOes0Cj3fEhUAJnlE2gStZAxEqauTwkKN4Z147T7rl4NZHitsmK4U337YHJaXxvwU20R
4OIcQATjREzLrtj6JYgVvFL1kZ3+LqpJoIvhhRBjq9aVj/itZi3qTXRgQIMxlNn0vCv/pPVrz8jK
RWfHZFFCBV9omXzqqj5YaRlgum5o9pZOJlQbBvtAkPDe4zRDXyRu5jEvcVoL7v1T3ATfQQRrywa9
PyNcmMI5IjW6I8u6dy7gA9l+bnXF7RWEyXela/2yc9vNWGY7MEHvZkuNgHCEKi/oX+3eZAwRfHid
Rb+zir+DvtnT3fEXll7lbNwGx4spe28CVtrZQSANcc+q2+9V847yaOt23OoIPM21y5vMIAEuBl4v
v7Ub86lh22YMnp2CEqOUFahzgCtRerok5mYKd4auvpDWy1SQwsGEy5lMi6ppkfU5SKi16ovKwnA1
njCC6MdBMXeKfLdbWtNbng2narAPrYP+zxaSpNgObLoxUZ1nqbsgdxL6FLFZYcM80KQl6wUtuYFy
pIIRab1NalTAY+Wscw3KFZSIG5InyyvvvEHOwTJCODT+y+7edICs17jdIXlPB2LGzX01OtHe1kq8
NwWCiijQyoepb84Pk5tuiZk2r4S7qVOVJ29k3O61Wqc71SgQ/IV2MIHEIHUoOIHE7ZaCJ9o5FGKY
uqJkYVsEwxpagXGEkoZEgVXs1+ZG+la0CnP9HmOXFtb7Tln4sfqKQ7Qod/DCQZepiPQ1+iHAUQsy
oMsK+mFllmpvW325s+qPpjS6vSAfbc8d+JYiUMPQzLhV5GJfzz/wZX11i5HgC1E9ZL1/aT1QAg6O
eGjCAYuw1Jm51JjUqKu8ZWPr/b6af6i09pZeUnGC0K2bumrVXheWvxhURGlhILJG2bAXlgU21QPq
AGyeWdn8R9CT8c6M2kORR9EywExEDCRkArPCBxPiEt9Ih5DQ1EcxMxTMQjhvpGJ69bnZYGmUwxbw
qM5egPm19jqIH/wpg8dGmeua9B/gHWqE4W2jnvlIpr6brmJq6ZkXr2s2jSzMC4vItAZRB9xIW2ka
E7Eidolg7kjeNnKuRO3hSxpiQO213vYHC8vtMtazB60OkZ72ObsubACcFoukC851G/JdWLV7/vGD
uKeH0MqZcEEMbJphM2hFdv7xY5LRfZeG1ZJyN8C4/WjHpnPCVXFj2MvMyIxDpmnjtkvhIGoG93bt
6zTBro7JkpWk1Xur61BsomGPpjbxNe2Oo3uiZ6dwcJ+7vto1mnGBH301IKyzpp+gKzRkG4/vwOH4
LeCTIhVR30/2ssNnuZ6c8OwPY8J8vC2X2rDzY3QdUxCuqjg8Q165tTno4K2BfTElTB+ZURq6sY2g
s6BvHuDYWCVaz1UV5EedBkXakbzM7QKG+wXT1wF/MSqusVuXScr03va27FgL3wFiRbBfShDAPFrD
ymuLblVnag0nifELBDpP/xpE1C5+N/s6Z2DX3P/IWcRsymon1C+UiWtCQ+8SJS/DkN1PrntrVuxg
tqG+lWP4Egrcak3zJvB3LlrIPmWmTZA73XPg0afxBjLlSSm5cSWEWbeK6RdJZz2NlPOWtNhFs+AE
IncG7B7x+QMOd2+HXD14CjNYSFuk6r+lQ25BZWzxQhRHpYtHRwmwZ83ZhoJ5YxQtT0dbrCHPPhnN
xH3C0rpEUV3fNqP96Mkn18l3bdSDDIZl59inyiNGjAi+La1apu8aFU1fql0LvIiLN9wbpvcEIuVJ
xPoX3QWurTBVQsOHIElrEFS5JTDA4U28QeiBpJ/mA0ZNwAyeuKdJi1uNMDCO5C0HRO6eGDE5CYDl
c2WED6Yde4s2A9UWxfq7L9S30NA+UFw96QRyAxIyAW54NHNKh7KuvjMVT2814mlAhsKpegA8inyR
jJIJ35ilxFF3UfMFQxxSMIP4mfSY4Aj91HXlFetwv9T96qW0nwrNs5ZG41yHERhm1/bQuWG3uCW8
AI/AHLrGJ1dbN52+avgdO9w3Nsdr/1r7zl3hDmthlls8Qv6hHysewzkXLqG012ttWEn0Yz49IJxh
xV0EENswE9gIEs/ZFMrs6FcF8/PMfZWEK5RD0CzNOKkg5eqQ7DDparGz6wnmgYtMayEDNrCkqgLM
wdHsxu1b95Q1FpgPGjWFqr7RBHJvaIoSyzuZL90cQ+T6TEL7Ntpn2fRCYDrWkA7tSdD0lPXmHYkX
SHSbAFVEiEfIgoXOU26+THnCOjAV5mOhHnWVir3Ty2rlVzxBJrEapjlrCKrgzSsc87FuEWYm5gJ7
j41bWjOXQePcB708N3UL2JJzcZs/xylKfF1qj03CwqqRvL2Ip5kUHaycMtIpW2yBHiG/ghWylmk9
l/7s2n3FvK60VirvsPkaCEKTkJM+tOllXWreKqsI7U7Skoz7PFnMKzRgMcpekHTujahGuCq2ulaO
Fl/KLgZLws1jaNwVdGVXRiP7Y3aARwiBKq4olntQpZMBi8rL83pbt9ZHJep8VyfWIYTvu/ECrE4x
zMatV8MOkL1JzJI/BlsD9EtYGdhGKp4AM0euWeTVXe3DqzOa9lZFFXnLQfJe14CSHhkze8BxEewX
/qovWmQsyi5xjKmrH5cbPr6xsfmmNmGMvSgsWNKzEGt5aYhsxYiqukHgmOzoJw2XqWBaoJOfsjIp
T5sZD8WiNjfmrDcnCIxVp8lgdq1hYeLoYJhkR+NmeyOPdRXrdQqypiuWOAmqeoUMkWxZAc7L6HAC
9O1t3JCSkU4Zpt7yiKmEwwCSdVnF0Smq7VXbNMXB7S8t1epZ47gw9Jo6ZmQPtA6sQeJKml5x36Z+
v3IxSd/EHC7XyvcHlDCMeHvb2cYNrPGJEKhtV7UFupYgPnlx8ZF4+sqYrYGyZ+nA9IYLXCVXr+Gs
QJ7ABg1msXRGHmBcYv2ELNxs26+5Q2BK4HtsYLa/DIbOWlpNSm6C3z0EuputvFo+ZWln4SFsTpmq
38qGzxr4s3WNAzmtGfrpeQJZCpIiBz20vrkaLFD9/lYr9etYi/S+8bNvIBiS1TBiQinFmOxBoN6P
mjvskWR+DbsIrcpopNsKpC0U810yJIfRZBoxZXpxaG33RabVF9mDNnFzc1glYK9WkYkk1q7FuHa6
4WtDkM1KuHG3l5yfblrhXkLScRn2pc8B0KmNoylw/GzOa60m5jxXZrHQCncDJ9TY97K4CyTB5DUP
9mpMiaHS2uRVMwykLknibA1Ndjv8L+GNDuGCyK32bJmwBwklugt9ja5hdXT7ydpa/d4L0+6MIWsN
TuIH/IrtBrkAtbM0Uu9gWwFnaDf0TjRF6sOYe+cqmZ67ErNGvEyjUmx6oPO3kA/xtcHyBog4FDsp
GagZ7PJwNCiujdgIF2as9q7dVNtUhKQGtPKLMiuXIikagfWEy3Hgs+WWRHHyvVPnIXL5o6OApyUr
q53vFg1QE78+X3eawptnxvgt9G1WmupC11nDU7samKC6AV2B2u7cdScwjNIO+aJRY2+wYVNs5FJu
bZMHUzVVtwE3sxbB4O3LoWquqqNriIO0Xof2CB19tmGlc2IXDXZiLgEfudNHULf+Jid99MbvOYLG
HDg2Q8kBjTAXEsukgByHuZq9F+a4F8FzG1zTvgshozI+KO+quKuWpBmHKh9udfTXJrjNtRO6aqdi
A/qhE74npgxeJqwzN/VALo2A5Cl87KdOzUkEZPWenmILTO/w4avaJdMzsA9Jp9GMao2KnCv9Yipj
Z5MbuhYt5nCXSY1RsT+5Bml+Q9fRqYSassmS5zHEPZmPLB1G57AZ4/xp2VnwMi56eMR8a729DgFn
DH0rGUpUiil5gbExFwerwiihJvfcgXS9+TH8iZpzHjfTKumJGNZdzimwxTCy4xrZbTNzM9gV2rfZ
U1pHzA1Qh3Owwzo6h/6ty2Ba0Dzbd73Gj8g4C29AXAkIhAe1eTS1y5gW5oL+WXgVVRGtCfRa0KWD
iKgZNSFtZbX1TO2kGqIO69cuL4xjq7qDMYb9bV1fcQhfVZy/uMQ5LauG2r5gW85CGHwtnjWTTb5O
mJO69o6ckmEpO52s7KB//hOkEApjA1a/ufG0VQJNcktYA3QMvWNgn5v6EhfMcN/mclqUIX4FJdxr
XaYfAavDTlA0gAYymrVdR8PS00J724aqWSZCcJBo0a2V3+N+aq6U8wGMtVos7NJjDAjipXUHqMiu
A4l4wAk9FIdSOMO5Sb1kw2IHNhCGrd2RJhNagfkQ1MNSVGj+sfuwEs+EbwwuAEVzqApi4gKkw9Gz
wmnnGONbbzMyAZQt0IRry5FlfjfYJZ0mnNYHMG/evENp57AbaSvW3mtmROK+e+RDk7sCkzXDaDsh
At60LiVwVl/MMqqfIeNDKoHt7495CVWiRDunAmfbamR4J1lwsDR/M7hOfWvWw9EZkN53lvJWdjQB
CKBLxcP4yOEIrNWrUDT8AnNEFNQpWJ8YFm0geW1nv/vIjpEvkaJYkDK1w8DKWBXPn2DaQRelMY61
XGmFRAhqOymeO5CCqbfNNcBCacdQIsfNds66j1pm9WNgVTSz4vQI4JisJ3RYWaG9u+YUnQo8daJP
eAxs4gtI5mATOuqiwKqcVuqu9cz3ocogt+q9WgFlonMz9JDNJjaGKhbxA+JOBklX6h4EeAZqMxko
NgPElmSaNKTWLbq0oqYQQbPtMoJCjAP3B55B8sD6HKPW4I/aDYE32ioX+b5p3XJFg0zb0axk8Ww7
Z69IlIdCAFuFnKGboK7ZwYkfpUqDHBtv88nhk0qcQdU4LvMsobvBb1WEIfkJmlvRrAIhikNcdNGa
ME4/GZGXZW5zTEYLBSyX+6IqkPVjPBzS1Hc3JgXIZgQzGWVTs5FB/tXgeHdTNnnCyFysTNxIrHmJ
szCUeKkBhT9W9A4po9T3KMkYWruIXSVtuGkgJ7zLS6ZfXYXQs6rfwMB169Y3qagmbWPiTtuFblKu
W1uXG23ImXaYvbZ0zLlPKjt0wDWNzCiasgvGQonqupUnsmLY5bmzjlbTf4th85L1Ua9JwCJ5mOAl
gGfsIiWEFpzaO60tbxNwG8u6sEgRChn6KHC8x57pJQcnbRfBSAPOal9VIb6QwJncJv6+zXZ+aGkb
0FPXdJIQuDoKsNHH+1b16naEY7KsdTkt/TQAliJMd5NYiXUpEs04yxr5b0k7QK+rfO3iUr4Oseqv
IzADkq6q27IyEKwTIU2qnBbse9OZm0uJflXzDy0Z8AhlEXvH/EeGZOSvxZDRvInELj8Yp1UdsryG
VDuncKrOUZ319/V2amt6cG6i3+vzLMiLoFX/+LtWwsIaRzh2zP95t7YxPCRJlF9EP0LbrIYHIvq0
na/LcoFUPTC6r4Zld+duRtUHU9l91S3PxnzGu/7xr9ksqXGrgiIpguza+ZHcBp5372vkt9Sc42qF
Vr3PUIHMzVFVZHcZhrMRdmsF+MoYU/MO7QQnBzNmZSu2RqFF91BvWGnFdPgx7v//7pCHsfz4X//j
rWCzr8brRxAV+c9eD2mhavivVX88OnFRvf+f/51Hv+r+5v/sT92fYf1hofdyBI0v23Gc/5T9GeYf
dJ8kej9y2hABzVKt/xcuL/8gWl6aHhA5c1bCITv7lwqQcHlUK2hB+JV45Od/+o//+Yuerf7055/1
dmjYflFxMFASlnQd3CiWCU9O/yy46xR9FUKgZqa3Kjnflv1XtD72OtJltePw51PIaMFDSrLr3lCE
NXupQ3TYFL13AFIvU2uJPTt99W3i82/oiGfzkCsl3Yx60g1ZYpdaGHCGDkllbRnoe3NuGlPBdIl9
asLxrAIO7hkd3LBPtGGvtyLFzpCLEMx9/8ao4MPqRL6cyDgnjR5Fumtb0D8jgyh7r0KAk756SfQK
BvXDHvNnjYEwvKhVPerY7txTYttwt+JrnRcXjoL3PLQfkr3UJr9haEtI8PkxKd0tfZ9D3LePQxk/
iBQsXxhax5kn1EC4hUfLWb08FUXwBX/QrmvEqRuDM6HPMy1Fe8lK2ONhoL/owAvsChs585aTy98u
4l7/6romyEpvZzjgfm2wZmPb3JICD7UyLl9Ls39s+fYkkievd9eQG1fSMpGxx86VML6jPnVXLZbb
ETmIBErqCEAZ4XDN4WrZ4P0HRv8Yz1d+n39L2xKHLbB5+MhTFG+xfWKkjYydzGTBkaWh1PHJ35in
+5FtfiTsUG2a3Jljw1DpLTJeXfspDDGWJ+4uNYgK7Nut7YnN1Ae7pBdLacRbjnT3LWuhKOx7bn8i
Y6yHga6viJO7geKaPeZoRdVOhNGZIZNk/keOTFla30YXU1vVrCIyf1TUEVPaMXLnTAtTajOBO7fa
bk3i6KaIjcdhCI+5oWGXgGUwsRQ3FXA9Z9y1nOaiKHsiCvQaut4DzaZdnU00I+tdLeI9I4WN6Q67
PoHGlqRLCXQwSsSTwrbEQns3RNYibc1dR5JnRLJabbZfopatbcpw3I+3TqatR19teiQrbcCEQ6vr
kt66fmw6UOGE3kCvZ2QCU4Ixfs/cW6TxPmzEoyix8khyCgjvgpvsN9FzWIpt69LfqPy7VCLZcBp9
b6FAKwmhZbhovWm6exVdt4daidtDC+4cDx2iJqFvWNqzY4iHaugPsMlPmubTpEMbdGMzlaUXlidw
e4InC+BkV4rD6FrEUjDMg+OxVqlGrqG5ZecxISkMH5NvUek415ppf29lz2NDDjxao5iozps2LZ5J
kSbLIb11mUYMOqkl7gC2sPOeW3vYBal/5wobgIssjkFQ7eu23gDE2sG3/T4k2XulYzXTTNDXthO8
0L84D26FQcomCozJDcL6Ir5rs/QSVvnKcRilABRyF1lvvBtw7L2hfpXFeIDyeucANr0hFvUBMiDF
WNBApvPKo/SMS2uSMloXhCEzEuLkKTFhWShecnVOppzIqnQ7AdqyZXoxRnbjwU+hZJct3g+gp/ee
n1HQdPgwWRmC20KI59R1936TYis3t1HXOIuB8/Wu8kd1IToew3EF6TaoxZcmn7xdEYRngt/S9RhH
X8OSs3zdDfUxYOE6DDahImqS/tlgcIVDQWtJN6TZeJdhrr3AhSQKo88vNmnvWw2SxhkKOkZP7Smy
+BxN0doH+jkAjVXymMcI+X1GJ8glsjW5ppteNsNt4Wb4pSECwfVJV3GFcsJFVIGja8TZ2o8jp//4
2bOTU+0BKuBI+Zw2/CYzK7IbaCjNmid54Dhfx4uaNMrnxMpv84F1QU9IWHHC5MMZi5PNCPumtHGf
+BazQOUgF3bEnqX21Os0Pzj6PnSTZ59aEy1HNxlvE57nRacN28JpcTvM8BU9usO1CMkhJlonG7JN
5UTPcTegDuwmbInFtKtb/TEk9YgRoG8dvZFmaSwL4A7BI9LDi+OGp6YmaokwU5oyZEm3fmutUy97
w71w7slk0fTxFUL4AoFVwqiMXi8CSQV3QZLgyjZRiuypGKdlEcVPqa1xLurSp3gy3uvAvHdy+egO
1V1DXFgfqzc9z15gmayBhX0LGuDXNGIPaMvQe4Zhmd22CfqKNs0k/i4tOhK4bHBANjdCRQQxO/HE
nDG+N/UYMHDPjK5L6/PIiy6Emp4rKEdw0yLiPkNdsiP0JF/lXvyVZ+FEyVitWjW4+45B2gKFfHCs
2ojzeU7HyhM6B/zazb+bWoNYOJ1T0WlWLXxOtgsHRc7JDocnUbO3NDw7aSq+lxknLaCySFE64MDW
stBIn0VciyO5Svh41r2ns7LDDob801Pfm4n1qgVwD3pHtkuGel/5As9NA1E9LK8JBbOZJYQ+ed3e
igqIXhxDqxjENdgSa1FoMYuDiRRlHLRXho3RSkUo4BXBdX6WbVouMOEre+mQz+HX0zHpsy9emZ0c
+pG6tPbEXj8YLUtfHgJgFqprOIzMzTLXXxEXD4ujHoj1bMimomZnv5JDex4reiwEPVb8Sk2unVbe
mlH0pjBw30xtQdyGkt8bd9xnjU7+mTLK23GAe4j6/FpXkzoK6fWS+ic2j6HjFmfI79a7Xafu18FC
z9d7Sb/ry8F8bCG8HxrLfwqlUJtyGq19bPJ+wTmBaKPH3M+3He0rblaP/L3IFVuv07d6JO6UtI8o
RrqbmNDwsY6tPwW5/1aFfpqt8HXxvfnsu/7FnP33Lu//htZsiXD/v669b17D1+y1/qVa5z/4l9vG
kX8AZzTwFOi2Pcv8+ac/ndmEn/yBYJWq24OUgQFm9nT8q+6Wzh9ArkxGno5nuw5F/L+qbin+8Djw
8f83DKwVrJv/TtWt/+rLxu1AbW/MFbz0TIlNGyvQzyYNs7Q7pikE9kqje4lVZu3DvGuBJhD0kGT1
tGdQZd4EVrcO6TEvVNBm2CYLDTh/5yK6RIkxpkRpNSJaIXwK11VGo+ynb/Pypx/i56OB/skg9ONN
mljaLRMEBgLXWf/9k5OkYbWvRkBsGybPzYIDgIM3VJFlTjwBLKHoQLYtsxwBdc6l6wJNHfDf6KRQ
Ljs0AgEkDr8prtkUEdQTAOf9zfv79eTy40u06O05XKfZmGPNNo+f3l8REwpmD3q+AZXUL/iK6FzE
DIvgSj9riUSbGab0au0QFIzLg1fFzNkaKPTnqKVZG1Gi/vM7+puras+GfjwlNp4q95OjiqjDdoxo
o8JPg5RGCNW3DCIGw13SP6Tahz6osn9+xb+5RDYqAJejmwcA1f10H41BRP4dSN7NROLpxrF2dJ9A
4IYrQBjGb77vv30ty+V5wRsjhf350/mqVBVg0k1bpxbNk/rse6C37VFymX3nN59sftZ/Nulw93m4
CvhYHE9dG4rCr1e3l2rSGwnVxnWRFdUG45l8msvrTJBx1oltSRyiF7fJOhSELuQ6S7PEwTONjL7K
kh9RjU99qJ32ME1kjQkHLTphRs0BXwuESaZvVRSQ3OVr4+mfL4v+yTX255vHoGd4wjKkLuZ//+nW
HJx0aC07IIzPci91ow3XIoWA2OFVoA8Ggt8uT4iNsjtJ5ERTgJWBLbP65zcxf0E/uZwsgbvJxAUm
Td2ihyA+fYF8qQVK8p57g7yfpQjqm2HMLmEChtXB0dK5jE4tTmb//Kp/uUvmV3U8qQOKt/S/PJSm
WRL5gwyHKJGyIA9WoQsx6z25ZaQapE34mw/5Ny9n0AwBdmxLl6jATw8AOokA4XyQQqXpGX8X8INQ
TNT4Qmrndxf1L3ekIXBo2YKlxrYtNohfLyoGYi8H95psWps0kqgcINvDJ4vVBXcGwgwE6tyyHxaO
qqypXyqPsiShVvmda2z+TJ8uLFuGjX3TMHQ2pU8XFmp2U7tmypBqBjioeCWZtNvZax8ZBGeEX0a7
3KZNsknG6LmIwndD9RdtMm+lHz39uxebzdWSdKEwr5qO+WmHoI9c1X3At+8SOULDo4dnoxnZZVAx
4TJp8PHPL/fJLcgdTbfLlbNP1uBi/3DT/fRUQS80W8cZ4o1CnODvzSxb9caBmMXDEMXrJPYeikT9
ZtX761PEa86YFgeLHtv/p4tu9lXl6RO98DhKbquInNmphCpvvxFM8hwl9je0ZN/+/Y/pYKmYPyS3
tfnpnm7HIbfxcjDdcPIvw2EKve+QEm8bJ73qolU3YdXSUNZ+cy3/snnx5dJI0F3DdnSXy/nr3Y0+
JxgKmFqbOGQ0zIScJDz0RPjzZf3iqcd/+zM6mIsptDweJuPznaOVBmo3r0BfAgcV0T43b5Asg5iJ
K8PWcIw+IiTr5NBAN/7nV/5xxX59fOh32ibLBZ+VVerTTavD0Y9HyyEzmsHZwjAmeggIRyv7OGca
wmc82cWoHQb9G0y5dGWRnXXnVi8GMct0LDV1rpODV/vtWlMNQHOYvUN3CdqD22Qnc1D12RmJjciI
wdvInEGcSa8m6gN5G6f2UbN8f5/LzF3zFWw8NdovqNPObUHkXpK5x8nlBPXPH/gvTw1mT+nZs82b
PCfu418vrNVNwTQAWN+gp69urBHIYd+nt6KJNQY8+bHygF8TRHPhd/zmpf9yT/360p8ryFLWWkbG
itpkbHvGTCfUFkrwPy6O4f+mXP3LTsBrGbpgZXTpmxuf7exR3delPbpqY/fuPoHIyyyPh7bbR/5v
FmDjL7s7L2XTSQdCKlxM6p8WYFCaaJu1Hv1sLp7+L2dntiMnskXRL0IimHnNgcyseXJV2S+o7LIJ
5hkCvv4ufF9cmaVK3dtSt9xqtSAhiOGcvdcuvfnVKlN8cVDWcguZduhe9Gn1qCHQwSTYPnok2WIq
oiE+EVY8zsXPvDA2Zfu6GL3KGuWCpZEHw0EXNOXUvdfEx6+YWPcCXoNVJpdSYJxN7QFEPlA0SdN5
Q3+I9dSe778eK6d7/uWnLfutpVvBuDn6aYnK+xyBU72L8Adwc6DiKuXvhhzBYFc/JqVDw1hSghyq
8LZRpGGR+BniF6cYJt5Metoryq6ACTM+q6/v7WTZ49bQg7imgQiXI8nRTDxByNSyVINRBHo0qEmS
0Szb+F/3E1xkORbiCncIUDeOZkEy1iY1hya5JmH1Dog9Cxwsj22WiK2lqu9f/6Jj2AHubxo8uN9N
AVrAFPby/fyzoA2NjbQqrrgawcNrB4igT7yp4+Thlmg6DFueix4gKrK9ptTPfITTFNtk31UgjNAc
f303n8wTvmFhG7TZK7JjPPrptlmN8LJVvWtdu1+PIa/e6aZs04r5tm+7H6DlrdUc+wfh949fX/rv
Y/0wJ/Mg8NwLwfGaWeqv1fifB5HbldA1x6h2+rLyDKAGW6dq6AuDjuwkCLHSu+48W9/WofbdMtAU
JZVc27H1PTJFtJ2X4BYQ1uGqQzwOebJ/LrtoD7Aa6iteoos0yqz9ONF/qQg06dSZz8Y4skLbbEnY
hHJSAbWGG/p4ayhzWVRY+OHc+qoiW4uMjhQbS49GJnED0fUoRErvm4Og9CLPxKVtgpW09GFN9kaz
ojT8YI1Wu5lLFCmGnuuXZWwgKzYARY0km339tE9m5eVmGdqcVYEuOMdbGjMcyKuk5ruzJ9oCZm7d
lHMRABCmjQ34TEJE/PqCf8fxh9fLjo26imHYvGL/ZMfq0kDntJ0SYToB9kztDCCv+aSXWHB8ixNQ
pCVES2RNIAZjV1dAbhE0YLMgYtBsY2MNvfYlFsiEcqLCWiLK7CzGYVu/ca7fE+S6EnZLuVVNB0fL
bhkoZIGTvJqVT66N7IrVFhTx3hjFNa4pRIoOAU0juoHG7g4p2WWDEaI8UgbMcnsRSPFHpEy+Wg/W
PV/jGhPcSAq09uKBljJl+MecrMuRmowYUoQ7+rd51ik61/lERER4XfVL4klPjmRuh2cmqNPFh30L
pSPmCyoNdJWPpsG8sce2s61yZ1ViR48VUrhJcTdhsWHKQMQTZ9TA03RjDx5PlQDm3J1YqkaTfL9k
fk0gq1MC9r9Jf7qhFokvbXBu3V7DeUx09cqOACiMBIpDp237Z+ws22YY6KL06hVVI1mCKUzS0RaY
fRs9+HqknB6cl7EJCIPdr02J7u+H9s9EAD05ydXUFcT3vWZjde2ZZbKeU5P0E45bXg/DKMXxF7rW
PvFc1OFh9X98Hb6xFHBA9tMXOzq629IIZSO4A8K6Tax3fLrRCNxZl78Klziywou9MxuK03WAX41g
hH/gvved41+tQMoILCMUjmqmjT6dAMZoyaXh8JIwwpfyUHWwxTl74jd2L5hkMN8PxXNZhfszL8A4
PlxyquRsyfxPbQ3P9tFu0aWW0Mt+KrANu4tDEvIe0ZMahGAv/DPB1XbK7q1IiqCTYm9lt1YX3p25
hZOFaLkF1kWEEezPjb9Qy3/GQInHg/USymnFPsOqh9+GoomDNwxYfd9cZnH3iO7vcjTjResOvs8H
JoKFf+JV1TjE6BZOA0nxf3z68ehaE84RcP++vstPJtGlsANdlyqHQT3saOn2RdjNqSqwjy2uTD/8
Bhg2XUnbvFlekVY6N19f8GR/y1P594JH4zIeZjXXOhfEz1nLbu805j73SUOc5t3/cyXTA3jESkyp
/ONPy9AjK1tyJWzHOQGV+VQ90in9k505Ax5zeJZVk+LNsgRZQtiUTz5eyDEz2MEanxrQifehQVSd
1dn2Ad8U+KQYB7im3QFmAu/geW8zjmRVOufuYfkxR0uTSQWZMyjvkE3v0XtkzUpQI3RU6lIijaR9
qMftsBx9U5femo7TBR1WW+60gtDEio1nP/xO0ji5amwyHDgongM4fXZDHL8NJDmOyWd/tAOXvW1X
pYjzHadESCbgvFMkqmdG70IRO/nZTHK6QEOkL+P346OP3HhGmKshdggNLNVSotxoVlpk3Ex8aKve
uMS0GpMEsNWa6f3r8WV+dnGOT2wzAefyG48uPkyhkRYVdfJueAmjMSW6sAMc4vt3fl6+543cRp7C
gedcpNjfwNXrr1V86xktSWQmhhscNpycVOe/6NjwcbKLkDT6e9RDmznSvkW++w2HSbVuxPzqRPOr
If2LIcJ36BTyhXSn/r/iuA+iqn87JfYnD5NQDk4bnmu6J1X4rpSC2jioibTStL29hJ+XTfPoVyAw
v350n34yNoAvg4o/Tq/jaWf2Kj7P0M0hrLBS5Om1ykjncsaIfxnsbm+0ITZu/1uPY2Znj/MrTq3N
hMTrzI2c7tg95r4FMUZ3DUvxcTeg0SfVao7Md7VGA7zTW+Zkk0C0NIQBav1qPNSSKHuIZ0jRdlnR
aiJyKvbmd9tJAB7M8+skoLt55QCV34gGjGc5JsUu3A+cn32j6y9cTD8CEAT9sTPbjE9WGEssHTjm
OE56x+23xBZWM0Vatis12+eMbsBsSNODY07PEzoE3HUYRTBGJ+6Z3dtn3x3leMGEwxH2FLqnoc7I
cEICYyw595cWzF13MUUX5s86Du/0zn3N+5dyfsCR5p7Z2Yhl6jia6yyhk9RqsMGin3c014U2dJCI
FtmOg/MNOuFAE8ZtGcrLiMpD68/vanh1LM4uvUdQo0SJOhkb5WNHVT7mRsyeIRbXFc3/e3PG83dm
bH8yLXy4vaMVLpQmuoecIdXZD04zX/+d97Ssbzf1eF8RZze518q4TjCQnbmy+cmDMXRWIVpb9tIY
/jgb4r/r2fe7Getd92j64V1odejXS1teTEVOd4b4FEz49pCjsMsEXno9aIC1aQk2mq/vxTydTARa
cJsCzMJnpBr78V7GGIJfOlbZro0zTuEGYsBF2KeGt2ECDK/mTT8qvKcTkeLaKIiDt7uA0GjE/OVd
0SPkefNq95foc5w5D7IZEdird5YvDlRjsiXxJ7Y4GIgehWOltG1UuyDinMhcISB806z6UYmGHCNf
3usUZYnwkd/G4c/Xv9I43T7xKykzMRotixLa0ROfF1m+4wIC6rEJIQ70iXGQfHoZ3KvUuAsbd1u2
LZK2NPuuz/YP3oKJRdy7MHN2eUSaf3MNjQwfExoEmz94GQQs6BErcsPHTPOw2BKEnlo4Mo2KfLlt
rYUKGcn4+vUPEafLNZ8SlXpeFH+gQvXxdTlcPetLmHZ+ki+R9nmznn1uIUqNJ+XNq6qqLgjYuu3J
KSg7OuJ9tJqVeko8i6WMYOIz48dyTj8jOs+O5bKtYnJGIPzxjjwkK/5IlsqOnGoOWOaB9OCVg1C8
XRAqlXAvw9pG7sJ3dIE2r5ANlZGGlIfRttHT2xsgKhgno3TchyXu+zJ5EZ7M125mjbuYw1mgy67e
SA8sAHGED6KBDkMwWbYPY10+4eROOuOto+F/OSUXZmPZFw6W97GK9TuNxLPE70ld8HYdLLWb3HUR
p2FJts3miZTM/qr39B95R4ycKd37pAG6w3aUoJABlFFe+r+GxaauxRpBKp0e3lomNeVRGdO2QiUG
N9tFnEt2Oz4xKmdaAq4Mi9e09gnow1JkeJxmc2RjVUyy8+ts3kjSp3fhBM47Gv+IMnofwwJUnGF7
FyQvoWS1vTcmJbqn+YPocPP4OCyDUjagl8l+XBMbUW/IKelwamnNTe2Nuy4UAvuhApmNh5kNS9c9
t0N+l41RBaEL1JOb2iEGaO8n8zGuno58dlIb4xV6axvtZ2ffzyimNSgaBXzgMfRhiayz9rrX+yej
kMVFrCCydWO45AM1N4qYpy0mUd8Yr5U3fLfwYm7csRsCN+/CXRh3LyKBEe4ylac2lJCC1jvuJZCl
7vA7DLWXITMJ8TFZh2eQ+kUW+WsJg9yRpIdYyKSscIkWJIrC8MYH0pKQnyYR3i1C3PPeI2AlMa9H
H6x4LWDDae6G73Xcd45xKcdY7dshFYwyVLMRFtHL2HX/5HovAtfFyTd5mcTh2RwSOZsYA2Fb+U39
5Gh6vZ7HitTa4fs45ShlKfhtUxINtvlwHUuYNgXAfCUGPJSiAtvX7mYfqmlu14poGDfaOns4ONWO
DOHHOIrpqLVTtC0c9X3QK3bw9Q/k/emutFAAJ/q1rC7y8q11GwDrhLPqNTm8rv191hgQrZD7mikk
0UQXRIPtYaIyHGivqNyTgNV+2IuaXFFvkaQ2HgDcrkdLSkRZrru3PXIxoGMaCz3yNWt4njMqk3q8
11BTWqkD85lK8FbrNRTHCDkYvTdE3GPfM0BNk5xaGdZ75+NXnOfH0FPkv3e/ndJy1lpivqAl/CnQ
E66A0k0o56mawG0huc1vnt1BAK4uZL7lQ89xB0t7z7PcDAYpvKonXyx18ye6Rwr2BFOlmSqCmQH7
+rRX1wlp92sqtmDSC0NdxJ3aJA428HJKW2rSuXvRwZ+amszbqud6wS0anr3rUSMxFp0fngv6tunV
FRSaOYhHFeOyHjaFZHUtw+QHdKkIb+OYXiFt3vHSEOCCM3SEBNSgg0134fmnVc7Osch+ZN280ckx
JosYCnEpwWU4RhQdEPDDBXci9wJdZdn3852Woze2Qw14l+ftwlG66zD560uv3gohSU+iwLYdqgaj
VfeAF8u+bGN0oeQakwQMg3kT2+GPEPPCpUXo1+2Yykv63wHFaT2pna1J426Ho7u5mE1CcLBhCh0V
voXHLpY9E0Ajmr3yLfj8Og7xVhTdzUhdiUhEkiQ817gF/UU9Us8f2uybzPIlUkpOZOPZ1s1AtS3o
0mmVu96EEz6F0Y7NbN/kZrTNC3LZyG0qD7XlM0bS8VGWnbXVUJytIqcPqi7EOtkSHKejerkZST5e
+73vb3vwZsEC6IR69W2MgTSmEZFBDS5khbZrn9PIpP7wN5oV230TrqKiAKnV/NbIk52iJX/XwU+2
cBXnGA7g1LwKyunY6aLrggyuw9Dz/0GV21b1rxArJYgunJ8Q1clfTZ2I8l2bOtj1qWzPPluQyIdU
k/xcnHgbLLYjOKk6DLIGMFuFd5cVhGS5CBWJoz37bDfDeP7TLIhC+pn2TsY+Ub84s7+PFSoWdlT9
DXaGkVdha5scA8Bl61X49YVZk+olbjNP5e9lqd/7qEpjuDtDYms4yJnUzKEj8ogIiBSp2bpIoK4a
fJykGyZbpVpOKdSYE6scf5AsDyMlpgoJOqwhm26TpPnr4IgSQyY+hcR1KVXP6abvk0vfLNofXjY/
tGUbKDrLD1rDrt6q4ydltvU1LWpoFNT8NiXuwW3bWARxZnW6RjGmbazQihZ+wdZJ5vCgMo0o7x5a
KTWJa50U85XnDva6iAkYnUrPCCbLSLa5Yp4SZvjUjvmlTXj5LvOm5rrXhrVcWDy5QcrImS3Q8e4Z
eRPIbrZrHGp070QFUnM+TxjUdZAl5bRKe1zNsWV5m4jMw9giUDWrgFQ4KTxCINgYsdZjJHGvR8mz
P+n7r+/mr+rv30PO37sh8IbTOLQzjuQftz8SehPKpKEORkBwqwHUEYFqv30Mjm4SX2hkbS8R5zhW
SMoEZuYQ3pR7t9HADrQasUZ7sIbIx0KRn4bNr3QKH7tq7FnE7QfLyWhsNlhup/CO8MEXFbrEVwnt
0eet8fPr356cXztpZBvTLS/TTkFeNjn8uhYfSpO+6nH5lkr8RPoLNF9rPSVsFfU2frXdIbxN8AKH
tbYucuxDVnfIARQj1HiXbfLkzbKlDxFdpMI+Vw1adoRfPbKjzXg+hF2HTx8/fsWaDwkIFLSeRnd1
Kb9//XZOzr9/386y718kcgyb5fTzT213dL3W6OH5BaDvfuV+uEY5yOOJVbMZHCJUjJiEaCPVtv2A
Rg+K4ZnhsfyU459K7YSqLecryz4+ArexP5Aih8HYSyDFFrkLec5w3nLNvCeulvEiIrZv0RMOruev
f/rxuY5fTpMXHSPxnDQJj9WqlNhqw22acqEcr0DuYb7CA0ygY3n4+kJLstTxb7SsRT6EBNX2hHd0
jnZGaEmAHUvwfvVt3UzfgPt+h5YHsjOGeDSAnaVc1aM9doC8xvedcgnNnXHjdP6Nhom8nhL8A7D1
Lwv443TjAXqKcjpzUjE+eSKUgDml0ALnwHJcQqpYRRh3bhGQeHZnMP9bTUKMfdLsvUJRPbL0BnuF
DaAv3raRZCufZSaJ4k6GHXj4rjRvOmD22xIXuuKn/LQxW2+mOR0vUxkAVDTuyX0j3iaJ1GFRUlhi
+z8+aZsTOn9TU4Gr6FFN+jiamyKros6HuVU2LbwkJ3uPCpZft3QuFNLcDdPytKZIZt3NFKDvPEhf
IMg4l8qdYb/laclaltfkYrnSuHVpZd/iztuNajg7Jo7P28udLodtuuyoG2izf7xTTqi1biUFCcmC
bCz4KCt9ya4VUEzX8VZ56Xin0uZhjvqXGvi8yGJnN2B6BJnJKYFeqM7WwxErlnTlhGdY4sdn6P/e
nMucTTmaLv5RXarq7bQLVTwEUQleNUPzuKnV8HLmZS3D/t9P/++LWkD71FXwmh2/LE/g1aM723Om
gkLmqf59CqnUyjy8w5n6u7O1XUViSqT1ASDMlqOMejhzC8dH8+UWUHkA1EbGeCrJBVIT1cyJfbCo
Ku/9PvIC36NQXYU6xytSKleNexd3bbSGwllsyFGMz3x0JwXk5RYWyzHnV9+lZr1MHv9MwFj0o6oZ
5z5wJxPLZ0sRouTicKAumxa85UzFYMEwkCM5JShpm8He2fkLPIz0zNdzovD+eyvI1gkzoQOBt+Lj
regjZ2KDBitZZ6NYlE/sJVPAwmmo5zvVaT8NvwzMlgOsLjIDOrnZXJmF2HdGdJ9YdGtERWqnmewK
yeGlzGbOFL256hfvZ1PX8Mu0IUDteLaIa3wyklDeQrzHPM3TPH6GoYIrYCeMJA4NoNYKHtuIOkHq
HCHm8rpecMB4F9mpy8sEHJltwltgrH09nD75bHiTukUNm77xSQm+8xtiKmOrC6hfoumOVzpB5v/P
JZAbLJUktndHtSQAoHSldU68STb8TGnAdq11+/Ullv3Y0WfJUMR/ju7INTChfxwFo+bWtmi9hhzt
/NqLEyioyrgqwvzQqHY7OCCCpTqzFi+3fXTNxeVDk9lZUnCO12Jo7BFLD7uAPiWjtizfE33YmDH5
fy755l//vk/eEmsDLjoLuQ1Nm2Uw/fPBYR1NFSXnNkhU8Uer52+jS1zA19c4/T30CU0GwbKjwTq6
3MM/17BHTcbQguvAoeBFZ52k4Y6zKjvxaKP3k39GKXb6yrgcqwn6R8cW5onaSWSkg1NXCbLUe2uV
fQnqbZ1pJjAvTj55PFKCEeX5KJ5PrmvTlsb1iWAYd9eyyP3zM2s98fMZcnNAjajfTGEyXY2FVW8U
ZxrhZMNlOkO3i8IsGF1gMoPvbc0snfdJkSnKdw7pAZOLyTwFNknwzUUJj2Q19K6D7oJcj3Jm5w/u
+bKhDeq2mbOmDyy2bQg7Oyq1QFmG9iQoNONDWSjLgN71sNNvGz+bD8Cc3hNMxbc9ifNNZ884dP3y
Jomjna9p1/FUWfTj+miNCba9LyOxnnztm5aGzv2sSivItfABaFe5gbw/bkqn4l6i5FH1pQzMvnpM
hwn6mOh2yi6KS9Un3kEDL2/Qst1YkRbeh67sL7qpeKJl9pSBEC95gxuNXGkwhqG86uVw6eeWfu2V
sbj2ezSEs1TOz9nW3sECLlArNoahl+0aSdwsuEfCllHzB0PHdWIhX8fSzFcTaThprqPN85tqT/VS
W6e6jAIxgVCO8MhHEWRMjftbNaMOYp+8h42RaTW5xBKbZmjfap1d78qOuLbWJr/cwPqeD+NF4muL
oInqDnA+v5zNAJNDMJfYiMHKmk74NljWxmHPmua0zNyGd+NIVoe8hY1tEsyRJUMRVBoRCHwRkFLn
lWwhUuWWY226CqygKntrPXsRINWUBxzXnL7YusWUVuvuohiTdY/KHkNr7axMQz4rKy6uZ9MH0w5Z
C7BdkBZuycOjGgqr4Z6zTECSAbyCEiCwluKVtofY3ZDYYwbTOMyPJjbgNsGeBiaUeiioHljn+IQF
h2DhFTeiqrXbXrOcVeoYr6jkeGxe3W7MYtC22MX6qd+hK8Ed+yygY0lSom8TDZxaC7md6mBe3mRe
eJNGrrtv7cy80lgK9WKXd46CLGtAAYI5rHfkIk/WQsssqjvVhx2kGWvc5NBBriMgk3vTG/Z1az/N
c6c9mOARV6QZvyQQTNclMnekxsV9ibglqDiPFoMZ3cEbqAHXrDscM3cu664zUuyj5622xRg2W8Wh
Es1sQhCISVWm6Yz6EBlpf9dssx+pH10l2MYPACrEqiOKZeVhtj5gKMGyi+F/nA3ira3fX8+Ty378
47xPU4S5A10Rq7c4cQtJdEd0OKrAc6pwC7pErPR6+On1jMyvr/TJVOVgLaX6S0uIvffRjMz3BNgH
HWIQZfUfOuPa2pxC6umA41ffdXCovXZGhHDSieKox4ZkWQPQbgnaPx9nx9QNhzqxmR3NLssAEI0P
dbd8Jy3RAtSqV5zCNsjW+7VFUsnWJ5YEnzNIrqkmddfTD4XRvn/9EE6XpYVTw0kUwqtBAe5o6aNj
5tcRLriAFDVr7U/hz6q9AUByAcj27n++FDUfts0cbShFHa/oY5gX6DLdLGBef3WXFNwBGi9EBb7x
168vhbfpZBhxWGUZJYePMgZCnY9PunKdqmUNIFcec+kKG/y3BJ3O1rXziNg8kkaXnKcicqu9Tjiq
tDs9GIuRug4ytiZ0flqgr8FKkgjrj5m5LaofpXLEXupFhE8Apyrlq+bSt9If9ph1F3Pfj5usywQz
LaTqLF4yWn0yUJwC93+Sc2SKo2ytD7WG61b8qAx55ZmtvholUI05KynV592fWovfp4nyaep0CMrl
HYAVMijQk1sR9+TZzkZMSbhpzPq7kTrEAchq3oyjsaF0Ryei0Ii676yV3tg/U6LTgyFPiQJA509B
1Asc/TsKqveJcwVzMwD0XG8vNErcW9oN95WLjlNvV5njdEGnYL+lZsYWr5a/+8QhzoLWKAQK/2o2
7T2AQYeQe/rtqHhJWnDXXpqDo6y7fR1JYjNpFG4lkLG1L8EHo9nfoBJID50H9qzKqr0j6+p6JLPu
AFnvSpYCezBlkS2S2CFoGI1703o20qhb6U4mrmjvkYnT5HStZOZcZN34va4cI2iJOLnsY9c55E1B
DmzhvrhY27ZZCsfMA+Or9fG3qpUJJ/rqfRKRsS9kmK1JOJrhzIAS0B+SMUr2jarg/VYdIVJpmVyw
Q6FITskrFbLYa8L61TH3Xll1kW6+i67Wnlz4jBpi6Bt7AQ4W+nBdmA6fUG3CG+ynJ5LtoSq6jrGR
BAsZdrQxc9Fv7Qfhuu0hLk246cicKpCZK1xYzO90LzMS5ldJq7wro5l+Wrnw+FqMJ6MCNBQ1NSVR
18X4Qdg98Yb+WpMq3QxTQrhoWBIh9FNlc0dDsbrv2P9cGu14aLUpX9deCIlepWT2lrdekbcbNhEA
c9PaClIDwbZw2+Y+njDGgJXARFVYpnkwC43OMdzNML1KlSWvRouYtnZmb5y6VGtYsYaN5NjHA3S2
RU4ic4ymAYxdxladmJEydvItDM+nuDPibYaO8aCZPUZg4CSbcBCLPaD+w4zYIQQnWXqMQZ7bk9jI
uDhwmup3bWPsZxHVe0UEx0rTfKjSKbsSjYbzQcOMkfJqrutx/hP24sUv6/ymbHSOWXHUb6cYsI2d
/U7zet7GHqQ+tlr7gp0Tuj37iu9TW3V2R3xrrWo6JhXyC0/zd/2k/Wqn+lvWmvatIymu2BH40a+n
qP/Wcz6sdLAFBPGZHq4EH6ndUb0nNN3BsxJiGDrO1fR8+ZIxXuU7MTs07+JLmY3zXjV6H6goglwL
1LSOIK8UOoyYIrcfWmlbhzqVB71sobboBJ4xmRHaRFaT5nnxamoEaULkjk3lD75wnnKrBTAqf1Ec
XxNa0OwtTWwWysKVGUHXTnBpHyozRVTMI2PrVwxbI/ev1TTUl24Zv6Il+IOl+o+T1Fu2lQmSgPYg
e6e8LnUL3JJBVFlNoAcIvJaWjHxuusy9jGrm2rGK8msiOIZRZjs1JO7lrJzbJB/ebeoCh9mcn4iX
InfbK4b90NYSLP0fvWvXsMPKSxWW5b5V8X2euOiFp7nd++ZBmhqYn/471YbnJVPtfnS1xzDW6Dy3
ibvWbZ/OgtKhNGpRkKu+PSRwV5VI/RulJrwzKAU35EbBaNYQJsgsLm5j/6fyXwuz+ZGwK3Mh1B/I
P3qwUQjcENvorfnKm8AjY4PMZhTXiD/WZeUltyEb79nIdxZn8Y3VuzdZKNPbYiIpZs45JpdJ07L3
ym77SiP/xInexo6oMBefUJN3oF+8ZDP3utxCNenozDUdxw8bt0DdEoU0SAj75qDdaXq6FMUHVE/k
hNAerFGhgodxm/oi171wh/GshIxk0So+I2+2T87JaEHFojin0oBN5GTEYqGxZ7eJgwkxxZoiOZy0
OEMCNfDTzLz5aXVSrWoAmGurSmx26tDmMl8AltFeTb6vXajvMiv113FBQFHmwYguZGWva0n3s2E9
6ySfdElMYKaTldhFPfkciiQeU2sfZFuAfDcx5JC+cVHHs3+TTGXOkv00ifRV4staL6O+zEi/Hny5
mx2vBSqcx5vW7CTzpMIzlVr6AUKvRnAt1CzXEqtcJSRql+o2bKXzVFozaXPVVWdxSHBToEbg15kd
Js6FZ2aA470XCmLAIjxKihxo6I/dcj4hC2YdqWxnK5vch75YGh0m0E0q5rR4Rtg7sXNjoH2kVdU5
2Iwyeur9QCtSkcztaht7geIkDUgnvRHO5sz9Hb9u7s9EwcopfrHgQib9uIeKyT/z6grtbzyaOKAy
gN/orVO3fYCsez0LFSFDRD/rj+OrZqtXx5i3iEt/92101XVQs7++H+uT54WnEE4jtBOgLMe2mqJ2
sP72NsVEzXlzu1G7tulqbopQG/ZRXR0qOtscRpfMolLcDVb7Ah5/79Zpd9PQLeliellRUiarPlHP
bQgv3/ASfZ3V0d7QQRaD3k6JM0XFZtkKEOxy4knd6NrqQQF7mL3dghahBUY1UWQaLiFqPoTPvfDH
TTfmjxxVF745eqMRG55feEWAONsY74RaiwwSU1s200Un/ffEqJvnOa3PKRNPDhi8MuS+PgJntth0
fI+6HUY8tJUuygQeqcQKTS9vTTzw78a0+U7M3sSnA28laVGIScFxsz6YYUQntAC7Ejs0xyVSxjMr
nX180EIhuSRhLzfl0u86fm+OVY0upMd4p3nQprKQzHeO+xex3iFxE47YEQUWbf04vPAiy9uyrQxx
0HblOg5hnGWyKq9h1pMHFv5RsXbT9E616/IeDUVjo5do7R9J4ep7OfaBnQGhE5YkrR0q65PTsSYO
ajh4/URmKDldqUXX0NUiCGApOboIWNzI9u8akRprDJy/kyQvV6GvKHyo+bl3BuOqGaoWUU+bPHJO
+9PZN/2cqR+T3ZZBWdd3qRLUAFyPdDmjX8Qd4y7RiakfYqzc2Bt3eO2SB4MYJha1aicMNKNffxin
qCLPomFK00hfGhZ0MI8+1MZJZRY1YcANvHV1+cNA5FdabJYqjkiHuphf1firgCK9MQG7waEfLfYS
jY5oOGMjH3dbL8PGin2Wvpx/Tn1wMo9gCQMCxCEbVCqnzeW//1MTDCcFTVrw/tkb347NksfAfH5m
lJnHLVUmUdTuHOcZ98S3Hx/nF8FLTwRbTPVNom7oy+qxy6IbKGfVE6aut0ggsDJ6nzGQN/6FBrIP
K223Hcop2ft53aPj6cxbeivFWuFx3VKe/uENo733EyIiumIkZ0D2+nbOsuLe9RqoKT7ARVlRTGrJ
b0ZemaDsQhHfd6ONRJu+x6r1su6RhvaVGJr4GcKfMdvZDXCBaR+F+pvhZ/2NK8szhYaTL24pZVOC
pXbO8wBP+/GJz25mFKnXxjuOa5LA7thCFAdaW087/lCRSBS9tmI4J2z95LJMz1BeBJfFAXE0DltV
saUtJlbejLapRdMQ36zj7Uh8ljs5uNAFyujW5LR25uUby1753700L5+SCkaZZYRB5T3qpyuYfkC4
a4kxOofi1HTskDtA8eYw3Wu9lVwCCnW3MOOYvr1fYZs8ZzNR9ZFJ1dmHer9uPDL6ZDhdyJahCVV+
IJLDc8hduc9NFGc0l+1Dg4l4o7nNmbtfHsvHm1+M/JBEbKzzYEyWx/rP90Gelz4nQ6WCxMg31jjU
W/CmL4jvOK4hdTL6lzPzxXFxREdXgS0V7xj0JhuL0ccLikLqdurlKhjRYUGo9DZGPH2nuG4S5ZDG
1MFiiglL7Ouiw6In/PD1DZx+qj6WtWXSMpa20nGDs/abNEwzIu0nxsjBGvQQvSG+3NDZkAf0YMgu
vYxL0Ja1mO6/vvTpEOXSrg97YhkwhnM0UGq9JhqUaJtAT/IY7exa9CDb+PkvCHP1A9v57VSZr19f
9HQC5DfCUhF/ryuOmyJRJBp7sBoV+HZTbIwmzYB21mLz9VVOF39eK5sj/mLbRi3oaPGHjxL1usU4
cju/3lD1IyirIfWqs+D6JtgkD1E0XwBf4kBLq+W6kQ3aBspcKjduh2kMOp/kkK9v6pOfTtEPHp9p
wuah+vlxqFF9b1urlSpQtmuvlUrIvHHPFTFP2tQMaAfNIA1KGk/Uj48mHo1kgJqoXxU41XhlNeEv
R2B/tQzynFQt2kejvsnn4lFEob0L0+R2djryb8jLDVKLakJYjVEwQfSQEamnQyivBTEYXaGegAEI
4s0iarBh+Pb1o/nks3d4TdR0WbWQVRgfH41FesHYNaRiNoxypWlEM4MVQqZfvxulQ3qElltn3sYn
Hx5QFHRVNv4VGB1Ho18OKSaZRI0k1jurxIt/WHmMD793HuMs0AtQzbScipKq59c/1XCPfyw59HRQ
UUsu5W8Wh6Mpx0Gjq5sjXepFyJS0LAyVplMR88qgWdTmc1Zv+yVQeyAGdM08+1b37XyoHf+VlCYk
eoOCKmLL8TqREQdQs0Xo6mjFJcXN53YmSMDD3/+NiJWMbSFqI2RjKXJXKz60iU+ro/0PZefRHDeW
ZtFfhAj4B2wTQCItvSSKGwRVVMF7PLhfPweaWZRIhRiz6F5UdzETSJjP3HtufMbjEd05K5VeRpw0
KqpnLg5kUz33ZAq4YjCkZ0RlfkZPI/BVa3NgtjMbHXT0fuPoGSkxc/292GDHWNGUSltum0nXH5Yv
TFiE38cY+bBNsB+Jcp4jXbbsLXuBWGTCUFfaxNpHRBnvFJX0Nkeq3V01uPj/Wc8GhGXjjokc/Skq
fzCMyQ5FjPQkH9bRq82pPiuVe8Juo79VUv3WLsahEBnMsLgRBxty466zjYcBGtJF7chINg03YI9X
7LXOwGMNaHGos/imgS5wNK3kUOUUSorVTqfGRMIaVetNjFbzOLdrFBrmW6ORJ+PyzPBzOdUe8XqM
oiY6I03ekZ5TP5AkS9Lf9uysB46tnj1qICJV7fyLOVJCV5vMI7PG+9wdSehUywP5mEvgytSzGufO
nexDQ25rQEXCxDEZ7tt8eWDHpN2o1nQ/6zhPY5cJbteoNwVqq50bQdsxEWrtzAILgt3W360E2rxe
D991hwG726ggh3v766BKr08kuzXnXOaepsVrACiC0KSy108iQah+NQmyfYi16Bj3Ux5kPY8lYU34
q5LxQUsX89gA39jnNv9hme1R43N/6DYKoBVpm17pRM0JOR+qSd0TIrkeIuYm3L/iqCtsLcm9CNOu
dPijSn0Qke0ZWHFu1HwJNCKLQG/L+sgDyytIV9k5TUbmKAgUy2FWO+pJzd2xKF/KMTlSDuQnBz0C
/04eKmzFhyTd9JCZxwqB+HKGpYsbHY1i+jezIv3sZDK9c+zS3WWVQWRyaRr79YuS0VPl/TpCXMbO
EXfJ12Qo1ntFv445ktkG8U+gAMj9pj+2RAufSZAOVeKD415Z7xItGv3J1togEhLaTFc/Z0WrhGJi
SWGSrSG5tKfJjo72I7I0ageUYiFeEi+ua/OC4JkhFZZS3WysnavN/8zOoJ+WWEuvBhqqyN4aZOGg
3x6Z4ZME04YrVLdAT02u7qipgggQIslb3xOQ4Do86Vvpsqqz0KEFjkBKiHmFiHGrsPb5hMy3XhNk
PmUPgaKNH7iHsTJRT3hzkV9dbcJEYCRnjER3LrPLO3JnZd1WvmTSAr1e9akIo3AcNoFj6kq/yzJe
FKgadjmZJPdlZ0fBAHDOx6zVeQqYCr4TXOJkSK+sl83MSo7phiOKtMHYtRBcEDF/UlL8kvX8t2hE
kalulf2WMMFb33j39uiKdZzdCUV3JuUBEETJOA2PHXQ44tQTT1od+DIn+SdayotghRskkzFfsdmH
ZHylaa88LqoFyVazaVyLqd7TuuMYyH/YUw/ap7GwqMwxCbsx2uh1HddTVJHmZsC44DUyfG0lGGXQ
ACD+N5C4MthBlz7HjiR9XqgBauHXNh5e/v4eeV+9bQcNjA45FzonZJLvDjo1SDWDfNTuq6eF+Oxd
UiLg6tEwsxXAoJZOCpnkq9V9VlkZ24vx3dkGmWnx+TgiN2Dx7+/qvDRo5IwG9c4yPk8dumQFvx2P
m+WZUE/QoBFhY7NdhSP2rbbX27DYbO/1NMKgW50HN4oeY95cJDDhjVT7ilqwTB8A6kWebg/twYiR
jOdE/YVTqzr7oemRxb24kchOtUz7Xa4uF1MaAwKKpPO6aTKDatNILlbsQuJmym5sedX2pLVerrBk
pcCsdukgkktjfOnItstaBkGyiH7mBkCa1FS/TsV4EqP96hjE6NW2O1+syQyHjueH3CKmJFiHWMTL
HmGE8PrZfWhK2wAEXj7ISCVtUtfCXmOtifJ4wjQQ5ae0WUO1azsCNRTevFGUAikEEcTyJVDmBPNJ
5P7I1MXZSUlmoGuv7PdMMnzIcGdApZNar5d3ehd9G+36YWFVjsZTR3OZ10HHD/BgjshPRogVu8yg
iOC6vESbHSBLThVO2BTf21Fa6EPrJql9k5ToTezbCHKYupaFFzD+xMSbZ+5J+anDhXmIZ5kN2Zpz
M4UJGrFAW+Q3rD5bmAEeqM6cbo1ykUeXpAzFWyTA59X5dynx9uapy2HVy9UYm/uZ6BSPWPnualWT
Re5dovOqu27mj2Nu9IjnFfMLGAQVjyk159Q/rlHlHP9+g/wBUwNrmAJrIwkCIYCB/VsvSTZTQ88X
JeEkyd3THekeCl0+RJO9Hl18wgfiuP4lrvduWFHuyMQmL5wRSdi56gOK9yj8+/f5g1XaYBiActq2
bTYf7+9YjrtRO0kEWman9QPFQA3BoivZFhQdvsxYO/eFoZ7tyTyYSzPckAuID7Tr72VTqIeJZCav
SQm+Nd0pPTbdaD4JM82DMru0baTuzD6P8bsrKpIhtzuA6Xce8UFiA3PlucjbTeHklk+R6Fkd1cy7
rKW76JtpkAruBxFV7aUDY783Jizkfz/0j02Jw6Hj4kfKQlOPPPP3n8KxSYZh+J+EZLr8aC1lCquV
uUTrtjw5GzRZPaIdQhcwbJb92TaT5usY80qWinUdVnHB9sQOzSHAIE/ZimQqPl+da9eJtYdETaq7
MdLuC2Jznv7+xT/ojxkhMkVGOYEYfdNObE/h/8wjqNWtstckdNoWt2FlJfcQB71us0fzqNjPkvi8
qJmfs06cehcOQel8wU/65e9fY+sM//vI/fUt2JjzuOeyocH7/VsMuaWjxyrZGWF+13oK5d7Nj87q
fPI5v5rD9x9Ec47mfBMBOe+lwuYaj3pEcHrIR5ImypMPWvUzwcxfFGt6ZlxHGacxPdNxdjVO7fis
5fSAd9Qun2aibsZ8T/z6szBAwDQWA5UWtU6liUAV49OWPgtVEF+/RI/HWnBXZ6Sda65yZ9ZpILEf
7KQGocbS6of2l70NhqTBGZ579qtNgeZLS9Ktirj7/5/fTcwL5AJ7CMKc389vWQi58gtmoWKOgBRm
9wuYgdOygQX+/kF/AIbBg+T+5wmw0XnfC394yNDmkAIYxgSPPtYzcN46AAtzS3CP4D3AkA0ROYEn
KIGwEs8EW37Sf37oe7miGYioKlWkyoj4XfepjJZMNR1CsFt3rxZxErisfzRwv5s18pQYaYGTuaA+
QMd9cuzv+97tKsY5w8OYcZPNFOTdWW6jXtJyZuFIhRjX0A9aAS/HsomJznmpWVl+6fDBBhWrUdac
y07nG2XloztFL0gjXzUFlleMRJW4ns+ws+/LqS1DAXzXFppgILp7P5cSGK8XNU2jvQQB4KNs3Zla
5177DnFHCk1jtw3R1RJ2/d/Pyofidftg7A3b8JFpLUOB38+KkrtkCaVDtDe1Nd2bcn2NmsEJK0lo
Xql1LF+QfAZ91o033FWPjds22G4oPVf3Gtlze+hh74WuVB6VaI0PDC39SV2aUMBl25mLKbE4atkB
xemjUvX5zTqQ0zIunO3mH01Z6IgkGWVsdxAAMQ0jSoz7HEZYYcVBZkwY9XlJhZlufHY9fLgcOHCI
Whw2E1iujG1c9p9HK7JOaYB0dPE+DUe16p6ZiizB4AwXS8l+rkMlg7+f6u0P/vZwY+HGI9QkLANv
wIcUCwaBEimM6ewTpGu7ZUgrP3W6T5qRD49qFsQImXC1qgZLh/frhrjT0nTaEI54dx633RPVstwt
ufzklfqHg0GBAMQDB5IG0u3dbYxXmJzIoXD20Wyp5NesJDY38pOD+YXP+/2UsThlLgdhD+/Nh2Ei
LS6hJeVEkgbt2x4oPmLyUdwsOa7fSQC0c3PQJUKNkb9sBYybP6i6lV2r1kVR4IBCw1cEd3gsvdLQ
YLOlLn14XBLyHM8hiRjdV3dGx2OlmJhTmCQHdUgO6my6pxKtRGxpe1Nd6tsud6fPbrxfEo13B2cI
hnG870AMfdjFZkPVRo2qm/sskz09QfJoN3PikyEokRh9JwLXOnI5fV/68cRIMsHwWr5GxUJs0njP
mNXegoKRcIruyi1bHOKEwYKcwbrWCsfErNPD8AIPArMLEeLqK42g4SGlUJvKPKBAK9AoQS1oC2cN
hplJkdaoxkPnRpY/jsXjTK7hLqtBgFoxNyxDj4css/I9KyfSjqeJyqPSnMDB9OKLAkKA6hBLRfYI
ib1RHh+JNCEIuRp/jrKxTmmGWc1MKIfH2K1J/nYaHxxB7WX6tIa5cc01sYRAGHRfdtnXoS4oxlbr
TWbSK9UiRitkr9BO62NnxjUSN6ND0NIGsy28JTGXU5ryGCoU87m1GrSs7sOUGfUNE/4bhpPxgcEx
ij+xEv5kQqoUeRO0q13ihCJlHrV7dEr7/h87PqEOqJ6mVjsrLlp8K565YlZc72nXiccydcgt7MhO
UhXlQZfjRUQNlPCBcKXOtfam2/5wMAGGmlzqrchcdlGdjHeiTV9wMjyva47aKi2TwO16I8CflXnm
uglZ5wKlZCuUM5upTbaarbtF19qNdf4yzupbrEzK2UmIoTB46uAU/5Z1XXfNzOpZWgMSabdWDmbW
+SQixlcSvdZ9rBYJMwF2fTy1a0afGxC5l6Fok/hGFcn3tltV3rlWwbizj/2sW7Mgmxjr1Uic5NC9
AoBhVmUhIIPE/lTmrEyySjLuLW3lWLEAvJ3a6kayIzKTKmIpv1Jp2eM5jrL94FRWoNdOua8zLX7t
xDlxnB0ixuLebsofdskjX2nm8Wrpk7zk0kCPwGbmqNs92l8cM2hLlNJb4xo5YjnWX2AD30VSRjtj
sLsdyFfVT2tS8gCEgEPaMrfQgd7NVYRpt3P7p2nNXw2uf8NdSqyaFhrNOERBJE5mje5/Ro1Kdhb+
dov4SFeMB766GUh8xqGITHwgK+9B4WI7juLmrsV1cdJgt40ivhUNU1ZtNkm7EhF7HA09frM+drgv
0D2h7q2H+qa0N0z5NxQKybeRHos48vrI2knxykpUB3YvxIMZ2W2D1vZb3DlBjeA/SKu0D5RSSe4N
ySxFc79papMdIrNhKmiuNVI+tzjj3BjJuP/qgjRw5Lml/P06pnGAN9Tw3Y5Y9g65VNFr/X61rVDL
p8UbOuy1ylqBNzC+a52u7abIMg5T0WWBqpDEJkvh7EUcvwARVk/o3/YzIkj26AJxNAl88H0FiKYt
XF5Rino/uhimZNvEYdajsoHJggeoc42wnNIr+xvuAoFsMa1UPbDnqMFVwl/K1qx8avL1ZnS65aCs
0YRsMaMJj4pLAxpqZ+CzOEyN43hZTLdF5tNKOaIB4bJ5fplyavcjBP4NSKEFWb6eepUIMRLE0gvc
D8yGy11f6ZyCppNBG0/HlvTBi1tPLqRfw/azBkonnEwTJon6057xvIz1in7Q5WnUrSkZj8XyFE3y
vi5giSUm4D3Xifau0eDXwbi1ox/oD4BtDV9v1S8ls72Dy3NrGcCF1cvwbPSRxmzfXpi9QIWp9d6P
9ThjSOqOd7K9Zvr9mo5MzU0iT8oOMXpuJnueOcuh0nhk2FYqyHsm/doYUdVx+ZkkXiFOVhuMVMS9
zoCKLjW6OjJls2NX8UCOwKJrJfGdrYNlKEuu9dASfG+2l9Y8uhV0q2hh5DIIOGDLgoq9Nqrvs44Q
vX8xxs3TaqPAceyhfBTJv3PRLrtemPaJGoDgliGnYZ/rV0edDnonVK+BYLEjh7A7xdlnaRfahyLG
YU2pYaFErYIj5P1mOE+UvDdVgJq92j0WCbjrKCfIMBVPmpPe1/oSbkEB7H4kCVtAwbEjZn21m+al
A48EBpej/KRF+1Dv8JX+L/KDWgQtx+/VIvYFmajNiIxjmF6lggqeXvzv9eGHgvTdR7zrTxq0Qeg4
pxS+Z+gIDdRg/xZbG0yWweVn68ePAr7fj2c73v9Uv9CellRUcsPaNPeI+O7QE3KXWedZU37+/bj+
9FG4YdEY8F/GBwXMDGIosRo3DVt7veIDJGG2+aotJWuE9vHvH/WrvP2tpuIcAiPC2bKJnD7Ir5Ye
FGykbYc1x0FsZWAY0397qzcxy9f4L+D0UKW0QUGP73PL9pUxXpiBDX0JiUvpDiMS1EszuP+Oxg8x
UvswhzSBOXNRtTkvREbNu+FmaAWZDiZcFNmQB1qihze5UtXoxildnxmburcn/Aup2V5TI7sxlwLV
ZsPs08xXLs917lAxrSPzCwqgyBGBm2iElGcslAg5GT/rPN7PzGl9NxOogcyDXwIz1++/dld0YOQH
iF5uqQaZrvGqJ+kUE5zCwGgXCbr8HgMDsmb31mYwjfckrT3Drn3OY45tUr7KEYlk7YgzxNsHo5yZ
U5Qb+alD5UVCJ+HxOuSlHpbzHO/tDA+0JtpbRq9Au5zV1w31ORPDa9bh0pwx/ajwwneGTkjGNtla
6uKxF7wZgSeLka48YyK+jwCI//0C+dMAhNUB9OINWc6l8u4+3lLwkjouuRilkF49jMw5m+57ZRad
n3RN4stRoR0169tsMTggc8BX4Yyfhgr8QSiIPGuLNASpSs+mbnOS/9yAbQ3FQaUQDNMWtpYBDlcv
MzTY6/aMzl6slYVPGSVJ0Iz4NdVsOq/8HG43a9eWq3hcNOshme5KQ0YnYZOHI+D0Z437BIdiOkOE
JbPNjKeDW7NmYq1xq6nAbvk/bJFFyxKw1csxrZhnNcNMNFgX0Q8yJGF33vyXA5adBnOx31jwg/E0
0kV0s5dE25y07/bxbAzHQclDa9Wpz033IllWhUugd92zRV+9rxwOQM+1xaelt/1Gmc5G7uQBqrD4
THUsEfgYM80E5cKi2Pu4jZKAGfhzJWHyNrhMRZybXpmytxiQ8nmOynYMcN/IEXsD2Wg+lctLTop1
bJQnxv4l2a1thIMvdtgEJj/MCKzfoOkgPCcEP9H0qpkZL75JbXcLebreKlXQdaV46Q3TxJBCR/Ii
MeHtmJZA+WjTCwhrHFBDcSxS+RjPFAJ1NlU7vWYJWneYAlbYG9lWH3TC9BhZ3CfzP6ox0odVi7q3
1DVlVimxFMs33Y3vnTK5F/H8POTip/0d1ud3PNg+izRiLCdxJpVh0IpiX+nmReRFs+uqfKbsMZp9
V9jfzZQwvxJMM8JBVOe64uJqmvHK1zmVphPzUFlK/cTOGI1M04eYZZmkLmWMTzvPqW/IBqjBH3Zb
6nT8z2CrkFBPjjkTVYykweRS2UH8Ic9K1j/cxfj2S2SemvMbizwqNCIvOjU7cs+gRrPIs57iNyXt
j1PvPAARCRN9OMzsxHm+KW8ERaTsWks3+JnPa+/3nM+dts1286w7LVghd0PeP6ZRlvoEKV+JVFp3
RT3RtpjZN4yxeyKDIq+gStjXA04Tu7JGUNYFaTm4QYaRqV1idYlX2Wa3MzYpPukOER3vQVPyoHEi
cRwWM1yZLXpcVzqQMzhovQIKvyie2yIiQMsSN20+N2wQ9X43mVOKopTY6rwKnaTHmZW1q2/Z/GPo
5icChwwyfgDbla17xRs17Wy0o4WunoUpQJaJXpI05ADTm+d/BV1RQJ6yx/Uuru0Kv3SAjo495ZHA
4ce8G15zpJTH2S4fLFOZT0RGd/usUS5zcS/HJnlTtPRGQK+G62RnD1Ndn7vF7M99X3PpQspDpJM3
V4mcAi/guvkOaiOczQmGT6maYWsy3LXVm7IvjWCu3SVccLKGaZSX+3Z91uz0R9nBUOzvmUj/aHMI
AKyMPbwOM165MMGuS8Jz/8YZT9knc+w4n0Wo1fILsztQ1QRn7taxa8PF6lrP5qlFM958abi2kHaS
fKriSDzQt752su33lgJ1G6yeu9MMdnJWpHnldGJTJY7N/CAirfFc7UmxKhI0oFsaaZYfGWV5KB5g
yxkxd1ysP7I0cA7MBRH1K52gjKdCHTCrFEvYJjV3RoRky1bvVYjM19ReLyo1/2F0EVo3w9Xu0gDT
Gj77DomDVDrp265i7VCxav875SfJnPdT6aHCYIQSj7yeMZR6umSjMDsYIxvnO+RS0j9UlnYD3IQM
zc+uFhryFle/cUb7rBYptIBi1cEBCfqQml0leKjDGFvAut6s1r5TsPUO/XPhuCdq1TFACaWT9cUe
TnG5UKOcnOqW+qHGL6qhO+oymKeagVTMssa7tH1U4pEgdPoefLFWsKadHiBNyp6R/rS+cHelq75o
Y8W2mqeHTyyIn2bZW07y4o4I9qBAR08LGAxIEDmn93G20DIW8hQ7/XrQ3e/CSA6DU9JaVtQ/UT9A
dyDNT19ogYtM3s6EdBrG9NwyxkJ/w0+hVjXJzRO0SzBkbc7f0jL8oKWKzgR5VZ87fioVfIZ1C151
EeFMrHlW5nhAHPSlAqh2qlm8aM4m/bEvNlaloeZfG63xAR4FcunKnQ5tyZhUezdOAPhho/WhPliY
7ZqnrEseXJbACMMSDFGKxCi/rSxV+uBBHjNm0cfWOmp0e1P05qbGtaqHn4U+DzAU2KXhZLpzqsQT
cmM/2wXY9c51wmxI9qWVt8FkDlADy53SpRbpZQ1dmyRJuCY6bTTPEQMQz+U5sBNZcVwGhWSgeaUK
dE4I0hqPBB6WISCMp84bhuhm1HtAy0Xa7drMdOgaN3skXiOrMh5dkn44pyv8gbjqqDNhHlFA67jU
l1Nb1tlNoonRK8bU2ssosFwFcPAq7w2su/u1xDnTlPo3GcvvqwbktVx4068NL6hUrvuxrW/WvFd9
TpuniOFOaO6h1yPpbY8k5qLYOqM3JvgvWFvvce1bp774garopcaX5JuKddOX+qXNVL6/k06+ljme
s960C9iHNmv2veTFn4p5ZbMivhh6L3gZmvLcuYJUnMLxpdo8dqjpPAdPaB3xIuBiRghFHLpvKe2r
JAPUVuU9GKTLXOXVXtXSU97bqg83dyVeJr43rMyXJKeT06pAdqQ7C+JUt73ZsVmXDMz3FOnEPr26
e6cq5rd6EgQrI05q+haqoyIYhGm3q8iroLBxH4qsvdiSwVFq56RFDo7lFVMXe73aPEc1mF9RuneL
1uK2W+SusrAuGrDAYzyAE/XA0qbkAqUUH41tfukd8gMEYWS+soImNU9RlsiDMLrAyYe7aWWqWNqi
o10HGCYwTO4WdplsMBnorkfgzNTieIScLCbFvUh7mLMVaUVJerVS9cVwK9tLFLz6qLFYxKr9Y2zE
h8mmbJ2zsfHrlaVmxHDOaw1mDlF9HUs729e8/ndMGsE+6QOaFHbxsNaYnvMg0fbwb/SQDKguLWEZ
CkR52MVzVdbekk8/zaRPPLdT/81qSjnCSxG66SbvsvWtL0sQ91x33IYha/34IpQbKYrHYWZHJhym
FyqU1KHFmyjNAWHNlKy+VsWtr6r6bdfznlAoAj3NmO5Uu0bwb3E/R9WsX3WKXoWnazBk1jkC4cyj
ELwoeX/jtVzN2SMz9Yaqp/ZT9FCegWZU7dAQjiWCMHxDPvywGWGFAvkUvZRlrePeWWTiG86zSGKs
y/qchLUT3ZWlSPdOly7YH2PKAWtlWFiYRGKYkucN7R2W9ZPSqvseHPKenX2YEPy5G636u7NRIG1n
ovbFR8kwL4jsaDd39p0JnzWWjMhbeqZgbMzSQ3Zn7osm1Q9lHx2w4qePmdE/aKtQ4IHnb4x/Nr4c
SphVT1g0RhuJojDj82B5Yp6lbyS64jWxjWgmQb7bD6MaEOUGhCzDBQ4EBQZMSxSXS50NY9XM/dlR
RhzJy0aToTbLCh2/S1FN50Kjw8p1OAkVxJ25rw4yXbVPGq6PdhD6fiYnbL1slr0fVOf8xQrRrIoh
Ks/eIm3Z69nWNkjT9eRASAwKBn9h3xlwUo605vq+ndqVsz/wItxeJ03eekwaMxpjfTwsbDOY/jQg
QVJ8qBWr/+KFjduAGcT5LBPa/dA3M8JWIYQQC22pAEPeTUl0p2WVogIfN/ApIhuOz9jmlIODmREP
Paz9xuWKHpckWHL7ZBoxbyJu3bF5QvWeH4U6QZPhFYdu0bEPBj8YSPKfZhVFx75Vx1NfLjtkSsVx
0vN7UOSUQHo67YzoCyohlXc99qlZm0/VoDO+VxIYJRMlf6J4m/yWGWsW5FX7osyomBKze+3tiE9f
I+EnpfIqmQZfWoXih9jzamfYqyCftUMYPeO6UzWtOBA4Mx7shu0dZZ88jtnzEHfFOc974afjnHnx
mFwMvVauDD5vR0kFx8bhHAtHCVfLhdZTTtMO4TWeK26mHY/jf1IKeK8uxVvaWDd4EEfkxRrubx0C
warKYxNtkl3Z/mOjr8MFOT7XzOJD9t9hsejfytUlN0Is42kVzHHsdA61VGkPWXGTp0+ZSugeI0fa
gW72/z4csD9M4DZtAIBNMADqlqW+/e//6clnlB3a4iT23pqNxluWpQeE0by4GRMZHo1PBTfISXNQ
2CVRi6q1nzOeIcrywDY2WGhXwqiQulfhgQ5xTw6peVKV+vsA23pnj0+VyitFWLD0rQydByqA5UBC
za5TZ5+xr3s25pnuX6P8nGfDuIzc25pulOe11cbdqE2DP7YA+wvpLCddi5dQmSIK4ZyCS1Rx7Juc
KxCVZ7XW8bUZhNXmlXk04DPYbax7Wkv2zaowb5/oS8wUQxFvSRHg1P7STdbLACo9MOTQU25HFqNw
FHiIZ+Q+tefXWem7C7TkGHXAUws5YNdGYguZGOR5mqJo//ff4hd4+LdJHlCJTR5Ccim/xQcQ3DQ0
FJ4mv0WrLJCOunW59tCifLGRXYQ2DOcE2HDJOgZPW7ucNNZJlTZZZ6errPMq3a/4b04T7eBSoItk
jo4kKEJFvtqzOKeJvtdHpT/2qEwPzDCOczokF5hetj+uegtqOLNvmp6z/ffj+iB/4bDwl+O/QHXx
cUAJ6axV16a198lgVsgq1h+0bozSHJSkCdQLdXRJH1SR90/xon4i//l4fWO2stAeIN3dhqTv1GQG
0r5iXgGbLwUqjWIKZY4DP21NX5uby7ZX/OSO+uMHgqx1USIIFZLU7zdU1NJOLQUfKAvAtUqVNje0
iWRXWZTGCAtOn4Wk/fEDIQYDUeLf55n9+wfmFYPQYUIwgFv+6BiMjcrRXHYGedLt2JrsCujK/v6L
bsfw+4UKuYqihIkzsqIPEr2W/2UyLD5Sji6FAA7VHXPpz2yVf/oUfrbNy8kLyRLv5pbovxVrtEqB
TCd+7sqMR639qQjp48UJa5khsYCGgHnrPVyStAfCMrKaQ1EN0i9djLNqAmZD027jfEhh3gFsmbOb
Qpm+/v0k/uF3wylnoCfhZfuRxuXMZENHBWNAs24viEXnXTSZJkVr7IaDqgbNyhLo7x/5YS3BhhjB
HasCNEDgtd+d0dmYk0WCY9tP7FMnc8FCsQ0dJ/A+Udd9MoHnMvvDZYIKe8MlYMAW789tnVr6UEaG
vS9sPWGsiv9j89osbe4c+my0b0DpT9sVtIr1liZuBD5DHIbTxN9UNGe4R5x/eCKT6GEvLtD9Yj1D
8YHzqhLjQOQPci07y9uLtTY/tAZc2aTqzSUfDIvBWFURJ9J8G3TzWlCV3uW6Wp+i0qeF0FB1t+Ss
TNam+hjdG4fKv+zi0T+MpJEFExe4r+r40JQK5KxuwIietOqNN3S+j6D5+Y5IQQLSjXo0c92uUGfq
d6wuRo67WecRvtMH876SCDpqsMKBXbaBrrSPYPF0tBBS9QnXk/T48gikSMPrwG6zkTXbXDHdGdt/
1REC5KrRWfOBgxA1zheKC8Y+9rHTJ754qpCno1RI1Iv4dslj/DmoU0VWdk+i6V6RQyJG0xOW/X2v
h1aLMVo132D5aUBq2Mi0o6scskPV67e9Vl8a3ZJhkfQFU17Xui6jizNzYXrDybud54bVJzCq3WaC
PP+yVY+ZORK0oAn2qTk029WIgqSWHTMjtMICQuB+YKGRx5mNEr68ODNIw0xQVPYAThaD50VFjJU3
NKz/GhxZ0VSreye51yXTNMUYADEywfL6brrTDem3eXNmPL/4lPktZrT0u6Kz/Gz6KQoYrjD3hpIE
iOOizuJO6ReTza6andIY5AbdKm+cpVQChvgRjAddC8ZCfVKt+HlBnhewz7olj+ef2vhXiHG+aHlr
e2uJVpps0Lg12FaZTEDTWNw7nV7ts43rNiNgYo+tPVnVhnSDt35w+yxcM/7gUEE0agGqhFYFPXS1
8wMmxIvdRepe6bnrEjarniHc9MYxr/Pa2QdsEndSmsu1Lbg8epZqzBqCXrJ3I/GKOjp3tf00Gso+
SYtpb0QmcHCLMnYkIZrm4TnCCXGky32Ckq4do5Lfp9XDIrfbXU9jfF7kFwm11M/zZvQLkaqXLnK+
LoQon3HVRdgQmTh2LU1z2c7JY7VMRqin1Q81ye+0fo6e8icaz37y7GiywrVlUulQ3+ttj4sM+/G5
VRhBOUl1nxJ+6hVVVd5BKYHeoqSFeaxWAKBpYk2+iBPTV3GbjDW+9rooy6s1dZfUJeAFa4h9Askx
7YbMOFmJ8ZN/El0VbeJh4XgNSj8y0As3JCCJWQp+U+BFsATKppbXwVj9whi/pDMD1LFyfkqpiwdy
pUJFque5nadDAv8Ul9y5ZPj660ZyBqLE2izSEB+5w742ViUEfEfZj/PWizrxJK3VPgy1QkqGvWAb
TUFQxz0jzgI0A1oa1EG5ySaqHBl/F8k554NuTLM9JCy5+DO0w4uu1MG85W/UpXpfU5L6wsqLa1r2
JwRv6leyBV7EOiDqACviG3MMX7QjPuh/GDuv5caxNUu/Skfd4zTchpnoOhf0ThRFSpS5QSiVSni7
AWwAbzPPMi82H1VnursyO6omokzQiKLIjW3+f61v+XlkPEXOurpVWIqxdGZawCaizG2EujG/3som
bdnWrbWs2/BU6b2zJC3xnI2oQDwNVzGf2EscD+zW86haUcJfeGYE7CnTDin+k3WdLl2YiJto4mhV
CGMbS1TjQRwa63BKN2bnarPGIMBIy+axnp3RRi2hABb7om/jWeRj7gEV1i7HmKgly94GiWEvwlwv
V0bmc33EA6bLISfaJkGXGJKTkhrdS49aewcd9BaIG+tLK51ILrbtu/LW9iKNmsMgEmWMyOsKL88S
Du8LSIB6jmIANkJfd7MudM54XTDn5piX8pE526zBJ1JQq3TCywaqImrELmm3IDJMG/CI6YqFwl/5
EqPqMgi8ooidEwQ8mUSx++kCF/cjiZrefLDlpZLcG47Y9Txbm1O6yCnzwSOMC/CvJZL5GOF2m6AJ
sQdGUCyAOg2GfR8m1poIKGLx0uE0CmMmnbrfY6Ua+HvmCHTsU01uxsNYpkeRvhiJaW6nIV+Xg8iR
2fhobcoeIJM91PQDu5W+MkYgOfT4KBFU4/egwmmHRyVZZAPKvEvB9uVKRb9e+h59spxyWBRcSrvR
3m/wXLsiUJ2exUJWDdorEV91A3FFUIMPVlCFXekuEQ1DiNT7ZQQvirstvn8RXpAJoZ6CAAYiuv4+
cWBf1rRQl0mdHHqMjtjsQO2RYfrOyqRfs2CcZ2mlrwhUG+dqtF2K9ENxU/ARBT5lENqaht8R1wfL
AHMR8T2tvMl4cjL5KlP6ks1pNKd6YReaO4/qdi1aIDZp0+cHOUWHvhIPoH48vJFM7qNXLDmw6MxV
4bfc1IuVOahwAZEsn0fdW2lb9aYhdGw26YQTTe2Ll/crlfMXpUaN/IpR+QXbGHMWospLvdnYJ5SR
idIy7Pa7WQtcmzlD2nGHta+HqzT1V9h9wxVNA/I5NJx2Gi20BGvMne0W/l4lRL3c5n5v5AMcB1yP
SQXEQwYU0abMOGuqxU8CQHDhBbpYBGWRIXtD0vnosJCvxogNUgaxgtM0oGxPbEC1TXMQuxc7zS72
ZDf72ACXKHEHz2KYI6zvTLhlDkZk+pF9Krzpx9p1XkYn/TbSKftgWbn6OOqfpJIzGv74+xL/OYlL
Y+1MN7po3uBiGo38oWEc453QGeAVywZq/YXTYXctxqChW/tRitZ6LQv5QvExeKDy3x0JKiTS3luF
qCIexsjZIdy3F32Zwe9FODTDV9Gg5WxwN+T92vMnscgRo9HcpavpR3l3QruJPQ5GJpOa1h+iujng
cc0XRD4vMnI/1k6PidjrJTW8qWvvaVz7+2SgNawJyH8gd9DX1c3MfmFMi61sYOmVpnNRNjTZqLTG
k2oe/PabkU3BDvDlsYuAI+eV8/4wqDF6K+JTU6GixAgo9vqYfO+F/1JTxoQH2tP4rRA8dhs8eMmB
juuWRjX8iIKmP9dDOhtBA8yQB06g0RxtDS3t5OhKHNqweva8XYPxZsGYbdE0wP8fgKHOsHtbe1l3
B0npBNAbkyQhdeckQH9TOqci6A8mTLtFWIjkjbDRrrGXnmr0VU7a3yyt64RoRoOkurFctGglkRnt
mMfMjaipfYoAE0vTpyfLVfvIsgcSoqAuFlA6/Xs5oO2I6b7txzilXUNtAA423mbCtGFnM/Xj8zon
sIlKzxlot7DhLOpqwxxqzhDYLDr12HVWeOkwen7N53SBgWkH2l2e+mu/6rjc2U55nXumiPjoctkh
H5ZzpG3sEcgMci1cqih/15So+2WhezOUMe6CjLgYBW9GNz8YZ5Rmxzy+06zk1crZjDKcY84HOs7x
Nj8Qn+Ahr164NStfOynWEsej+Mx8YShQoBBjl4X00kPG8AL0ABxgcIxrqpph74iCSdsPiOAqXGeZ
JcULLUh6A6FPOS+ICOoaLHfWBsFmiGV1lGbfbFJZfrPz7JHl/jIVhVo0KYtQkzJ90VN8GmW1Canp
EcNaMI2m1oX/j/Ne2rPC6YxZFtskgZmdt0hqhUnVsnZyfL5tuZOCXV6pgsdg6gADD3T82sj+LCv/
aisSXgyZLiMMfKe8o0WUUhOvzCDZh1yu2byqs2Jt5Pm+NeUd1p5vhctYa60aSz/8qYVtATpIpzxG
Ay+Bod4mzcjio7HL11xFn8MkXDyr/bhKDX/uWwptgynYllmPfib3WcdQzRQFN8UelT3HngPs1hR+
v8VdkXlyaeRy61Yg/WUHbimcnkWCKIq2MOr5LnwxyouSYbGuMmr8luU2Cwuc0GoK0bRriYEuocDn
RV47uy1EaE1rtKTV0WXNoiMY/IpLa0TteyPE2KJ0dxNkxLQTMOEnpzqEaiQPyn11ChkdHfRju76z
OAaVbG2FrH+EjnMag04sWwo0s6FKHbbln7ee9XqUUBayLtQ5kbT9Fu6RNvv6nmPVjlsHqUx629KF
OT/ddTsZ0PMvGkS2Td+S+CdPVkCWZ1+rv9FB/qrRojYlKJPh1vRsIkN+Uqs5fcIJLhK30l9MVpj1
4jQQIOxELr1A0bv3wxeE8v6ClLY88goa19XfHNd/LYQASMPbTg1cd2+enT+XkUrXLtiaR6iY+rXZ
DOiNpqpYuE3L9B+sHRqGtj7MrOL9r0sSAMx+qRIAoaFSxq8k4+MXraTMzbDEHqavONWzl7KjYT9N
dMOVsNTSQo9AnAtS/t52gNPezIhqFPVLwKiu9aVOxsl+yDKq9lFu0RI2r7lJBlRgReEm6Sxz1kRv
RGrfOX0YPzTZ+ADws1nQj4lWXXKsm9I760G9iAMrnGtGYj0EcfBpuOHKrqeRCn8Yz2LCFxtPmT9G
KA1hlidXJx+uetEhVjItdY6ruNxS4w7XHCW2ept1ZyG1j8zyIb728qUKgvRsmd1rAdK+b/pnM0C1
QuzEtERmZq1sPUtXtVlMCx87+4Y0bf+Jhm66eAyj2sETmrEygqXxq0KfTW1qU2oQd41HXENKhN2s
9KqNlJm/UImSKH3CYY4XBQXUgCQmFAFAioC4TvrKh0jW7tH0biJbjVZlWbKm6gNhB0qN+9KeUSrV
DlmRTDiYH9FC1/ucpi9+3GCt/JSP3kl+WJLLLtbGownlbWFKNh9kw10zWT6DPzxKjugP6TRuJz95
0O1Jnroi2vpWxIzldRczMsdVqzhGmVp7NEjk2uKkCme6myarzA3ClRzQ8fVVPoFf7u2FYEvBnoTc
QvgnyqHEial0WUzuSqNlc83z4aiCcNnkfbGocn1Y3qCsXEHRKqi0l46TyXygFwfSw3kEKcPGspGv
U6msLQbm11EziDztR3upSnh5JmzohatXyP7ijWVnwVrYXTsXNb2BpAOjx7nVHjD8U+IZHxwz17Z0
jZfZU8wE8ShG15ib38omjJ8H5AT3kTZ8dEDUKJJR+piUtkO/UM4jYT4XfZcdDFNZK9r99d65SavE
xA6yYT3aMJcV+8lwxi1xntEfU3lsCk5qoXoYJ+e+EFwDTsAsruhyTraUHErQkJIkItYo/TyACNPC
avEiaLIvjmJ4MNRdU/Rq3YNnWfmtNm6SMC/mjkeHpiqt8FCM5gFUv3FfewaOok67Gs1Q7dCrmHO3
QJn/11e+cfPL/bmKjM0bh9tXed78BRgW2qaEZelPq8TTg3mMPxbg5ruwJtJM/eWoQz8YVbMyJuM+
KTke/vWv/7UWyiwLUcNkaUMT9jO0y9PZccUZRflSx02i8vZ7SmNm3qqyABMxPv71b/tVpU2ElUF5
3tIZniy4P5VeK10m0slMHH3awDxl9d6qYudF1//YaCVyJYXYpbHODiDevTEGz60P74EW7DAbRFUt
pwY2M4jyaoYpJ5lVBnKhkhiwVtPDhR/2Ojpie6DJzPrdElJmiVTtQByvpyHql46NuYfyC1IDJBur
IQ73KbQflGLTg83Oxak4y2Z+RcLy0KGx7bbZ1LAr0GpB/cJ573K8FknLAOPziRll6vWvP58/KHR/
Hg2Ign3wmVgrcYv+TOXLoGGGQBRQkA6BvvcGd16UcP0HR8uO/cKIfWRxsQO72dLesXYgTsIaPFed
V81IPnVYpLqFGr1hTkztl//kvs4/gzAmtiZH5dp1MYnDTb7CbLzIq+Dcpugx7NH8jkP6RzTGWFAo
+iHunowDJ93HxmiHR2BV0LaRsC46Ie7MQdivsi0RYFY9L59AEaqQWBWow2YIaN9kmXTP8s6NiX6N
fFFuA2w6C6m5+6aersCMktNwE4Rgt6BBQ6DPYcSFtFA2yy5IRCQUblU/mwqgFgnr2XxErbEZbE/t
Gvt9ImecIOXUeLEFLdDG6Lq7sJcOu/QCEkpfntTgp0dCfSm11HW8wxGzGMENovVicul6o9uKNj+P
VdgsqtQO15myEaFkdbPuiWGZiQZjkUuWERKLdmUqrz5NZWvMjV6+iQzGSF7kF9sZuiNqjWBWg2ZY
e1QMJzeicGzuRc1iqTI3w1s64UrL2SNz1DuYJvoSA54uq9UcEeeLkdtq6yMuW1qgkdC+LGJNhCsz
cpqdHRMWRfV/TcY832WX7qCVilNSGTvNGsptj+sqcYNiZyGYxr4l6AZ4w8mtBlr+OGu2YxeAeEsD
c9E2uUXcMGbK0rKJfbC5jDy+uMRL5daJXG+ZLgp6cxvq/drCb8v3IPG9WVboagedyjjEYQHTKIuu
PXX4faS1wW4kZpyzaH1hKI9XjlfUF3LroyDuek+mOoVqi/TEKT0hfLwP28rbsFLlMyXIXvBNuGt9
Rt5jWbpzDO6L0RHl42Q1e3bvZdsmB9frXnz2WSDRRLsoxx4thdWKzVC33kETqJ47cSycGHWR2KcI
Pld1rJNlPwDp1gqFtLwQd6WWXsKstJDZ9MaqTsKLovIrptKfmU70oMoRk1ZufY9BQ83dEmTPuB99
Kik+wY5Ljb5MTld5/TcX+K+6EqLNYEbhwdFpjf7cF7XJ54zbKoRNUY0H2bcVhhRyqvBYRXZ8TxQh
ELoSu2IWXvWUcGc3CPK/4dLSO/xlycHx7wHb+ALUGD+zRRKROCD2cuK9bVDvcWaGi9gf1h1a57ln
FogHcxvVaFPO83xGEWOiacCYKqyB6gm7EqNg/1ivFfzqUvygVCE2eao2UwDcCvOhOSCZxhma4qpA
kzekaHMJvGq9QS6cAj1L5omZo0XkqqMPn+FuqJel7g5Hi7o6oKUD+sMQIhNlvIAywLxuTmHs3Ceh
oW97qrhNqnCueAnl6rrCj2s/lL6gCJqdMQCP6Ml6F4CAd4+N2d7amnXXTy79qLBG3CYeB3fcAU87
M/tTOFcUkor2BwL/aWdp1SMBKwU2Ce1MFnq0mUgMnJmN+qQOuxrriPrFhIluEvCaO0meQg6OBMZU
AuCuvgS9+eCHhXnIbO9ZS5lhjaYbt3QYD+x17yPIoaRIRA/6TW7v0qaODG1cQNto0D+LF29QlEbI
lJg7Jsle7CAxvCbmRRlkdEWhjpRYoT7usdLA5d9ldZavIu1vu6PWr0cgPCmQMhwc9mAhfuZCwGLo
dInKd5UnqA/zgDQSUtgXsHpA+4lwk6UI/7qa95m2yadW4MONpwVlJmR+nK775zpEt2wI6o0ldhYS
wAnzyfirmD9meqStRY+qLcHg7OdPDfLwgTTbzrY3Kug/dTMVszAILx6S6bQyV52UeMm7WMwIfPum
JEPyNjVb2RN6tvBvdkOm+PX6BMZtknSIT5zDmPcT3UAvespsuTlAr6uYuFuSDqYi4BQOitH0Iwvd
HG4GtwvqpVVjLSiYSjxKiitb00FbFZAdlM2B3qH+UA9NeyaD/r4TwNiaMmfZ89eeUaNeLxECGn7f
bwjhUOz6qA+2FS7NAVHtzJTDutSiqz+WN1ItQaOhOd3gmi0XoCd2nWrL7QTleSYsQOnknm/SAZ6t
Tds1KNri6DjlamtppGIUN+d22Xoja+CQb2mglUu3IVzRtvqtnZXMdCnu4eZ9bIYN+QovA1ndVCGy
g2uY1TEJ8N0kieZuk64EDWMCnNMyjO+eI0vcg5hcpVMO27BJ4qWA2+gb00NfE+tJ55IdGQkoM7IA
rJXMYYW6wKnxEmjuI3EMh6ZyUSY5Y7VKWdEywN/3WTttdNPaIdFSSH2cjmBQid/cbR9KQZKT2xb5
0mdszqnxosxKNFrclnWflRHlR53ctsTj8FCgBc93eRbsIExCIYWwskkAq9RGmu9qPCRI7PU7SyUz
f6zEOsRvwQHZplFiJ1tlxVQLo+a9l/33yMoyCGP2nRY07SY4e0WLJs+MKrR4h0gP85OFl/HYp/1c
3WREgg7AwoiQgjU1f7DXUe43wgonFWovn8zlZVjccqjKWrKtN4YZZaVvSQrpMAnVQd3UfH5ckiSF
Qk/aqCXrm4OK+JtVLV+aFNsdGiZ7TS/UmMi8bRP+YxIkM8MBiEMpeosCD7AKSctJfMIjGx19MTLr
Tn67ZCfRXqQx7UjzXgLfGPZtQQNn6NLozi/f+SJsDuqDIAZy2KK6YpRW9Dr4Hu2DsqZb4hZ9pcrt
lpOjrg4hoIFl78wKrzrFZhvz0cro/H5e2WN8uHHh0gSatuam87h34q1ukwyJGm2haVVKfTo4KROg
p+bXHEaDRF8kKVj/uDOvaWc221GHN6HH1tbMnLsIUvW6COxrGRh0m5CPztvY5Dr04jWNarzXHg2Z
2iXR0m+xNo9Yi+c0KcNVBvqCTQ0DIHDsmwfNOJU+H4ucMMsIN95mIw4AOZbfaFBmc1/5YAALSCEg
eCqiGGRcOODIsannefRD6frJ94aXUEzPo3K3qhvNdZ1P30Gts+E1w0vjv49mfNcSWPUkrO7iJma+
szMsC3nTmDuFON5gJ8Wx5jDgw5eaBUJMzaXZsSpx6Pjr7cav4hp0CJRHOdzd5vKfZV+ZLgbdlFKt
ot4kqj5ntS8cQhJqKyKKIqM6Tz/hb6RmN6HVn08wLB+QE1xOtOQH/izEQo2eNhimBnx9nF7Q8K3Z
QM5rX4P3cRcqF+eoPhz++u/8H/Sb4PYsHbEgOinzF8JTQ+pl0PiNggrYmlB7ifJz4BuGeygOwH1F
+qSBKfaIfVhK8ojam3MkcseE9Eb0jBQc1kCQnnkNEooLrtlxSugJINdFOWgvpB++6pLuiraJAmfd
yhbYIMiiKm/n+YTiBkUMpflL7uTvqebPifKbl0PxXmeuDtI6OFE7m/Bm8Uw0D0+C/qzXsN9FWv4+
TONKpi50RawbCEIRp1c0Y3MBNaErwnszCU4tmtB1kaceVA2bAA9lAKg2B/axGGPGtG3pHqQkpVG7
XDHU4ajIclF3F/b/+iqMJ6YGS5tmmvqGWP3vMrT+hzEG7dDlMH+jWGH2Zjz8N+lsOgA2R1+qVkku
N5Of3QWDH68M+OI9QeqLZuj/+LL//WP4X+FnefpjLMl//ge3P8pqbOIwan+6+c/HMuef/7j9zH8+
588/8c+7+KMpZfmj/ctnrT/L43v+KX9+0p9emd/+r3e3eG/f/3RjWbRxOz50n814/pRd1n69C/6O
2zP/fx/8t8+vV3kcq8/ff/sgKbq9vVoYl8Vv/3po+/3338xbOfzf//vr/+vB2x/w+2+XMv8//zuL
KTz/8Wr/+SOf77L9/Tdh/MMm0p4ij2mLm9CObZ/6vD1i6/9AmAYWnHSYr4c4LhRl00a//2YYPMSF
BaYIbBX52bwDWXa3hzTjH9hwdPSWOqI2chMoHf2/9/an7/C/vtN/K7r8VMZFK3//7YZU+NPEgTLG
A/nEptPmQHIjtv00kBDyUBlF6j7D+ZkuRsqA8yyX1Vsfug2VZ8271/sWXl17S7C9PcC79mc2oWTH
FpsbMfGoK74eEIVOf7sPiI2xHe/s9s0TKVjV243iQEkAv6MMNETmCmRiIFZmnGuvgJXrFSeLYtMG
VvAKGSCzDfUqQs3cVDSCl19305fdWg55tQbirKyL2i3vGMm3UvGT1LW3JCyCD1JNiP4V0XM8lCn9
G7K1so5tLby74KnM2EyiCngtpGEvzYrDd11Hy4kz/lnvhuGQNuVr47RLIx0LWrMZie9F1LNEBQJo
qRstfJ/UFLsi30vqo3OfGhaZwJZf47O05LXQggt8rgSzYfIIlMhbUo6udpMixW2Smsdklrm7njbn
mq5VtHbiKX/tlb4DKk3ElW+kd1Yx7PU8sT4SgxMJNdEWB3TcbBrV0k2w8+Bi9Pj2bC81PyqAQnBz
qmfMcTnaW6PfVWCrT3Ss0XWF66Bz3G9e89GMtfosBLYkL7aiJ7cvk1XsFcYeAGJ0B1uZg4MZBVev
mJ6/nhsGHRJ4rNvCa9ggS12d0sRwNlpotZveIoWuGbujkYlbYOsY7izsvNteEUhse222zFUh1tBX
x+tUGAWS9zDYaV5+9bj09n7joDosAvNBT4G9TXZu3w/xMABrjv27YtDsdexl+QHPYboNHH/cOQ3s
5a+bXw8QOIW/GGnpXWuzySmUZ9+jeG4RDlXWg0royJeJJi5Sjybq7k10LS2JnXeA+iYUy05eLB0Y
689NrJNcV5Pm5VSC+MasCe76SjM2E6a1XazZaD5qNk6oEuWprXq1qPioWEES80aGN98y6T6oqvR+
BNozlzhFL8QCK4DS7kc3uj8UEXcvfVJyihlG5zx67rTkd5dWlB0VrLr11CXmHs1NsptamYDT95xD
5SmPxk/t37sa9iVI383FlkEP5j3JnluFy08gTnrv/eacjInzqWDy0EtCB9Vbh4xFlkh1O9yZQvUf
7hB+xyaevlJxxPjdxfmT2XBM8ptyfDA4KoCOuLEHulBbUwtcSofhzE4V7wFwrYfaJxI4kZN5zZRk
Bw/l6JvfTFspSJMjfg2KpaCU6OCvy4LQf6tpZcwqHV9DmtUEtQ0kMMeCrKpaSTSnU2TtPLcjadQi
HLAVKPGRfURHfUjxNo+oSKSoPxC87DKOSs9R46aoXYoaBd5txKXID/q65hn6LYlcha9eI42lMDh5
tB3lV5pQ3i41qnwDiJMTbmrSpFGiPEcZs4CVlvbVuUk10kxY76VlkWttc8gu2heZElU4axWM8Nah
mlHjBgqE/y1LaveZaE+2UkTPPZjE0uHEpjZcJIqgKAmzCsSXdQpsD3tbo+pnrW1/YISMPnPo/xMc
cGqTMI6hWvjvuT2xXc9r/dFI4U3kdHSPDmSyjYXhaUHzOYbmW/gnB5nnrEFO8SErZFaur96Va9WL
BAHtnZF09oErxV4ElD3eQFsu8sl1PkSOCMSxBudhFFm5DYOoXPdmFT15lfGm10o/pH3YLmp4p7Ng
jMIHiWf+Tksx1Ja1Ob5NDRk/kS9DTMm9e5ejbvj5AQp77h8/kejp9MdPmBVGGyWK3S1p/gTT41ts
aMkr3csOoyYia2to01enHDklxOGzsCJmAF3a865z01etURhyxmBEW2lXjxZRk1/3p6Ws1kHpQQe8
vdowDnd++F4kfnHE/25fiioksUcM48rQQ5uUq8o/gJd7/XqQ3qJ9qcrx4PWxf/x6Qu259dJoGSha
1f4Y3ch/aS1CUuXgiXsWY0Dbbsu/3D80HWo3u8dff7tpDQ1imrS7iACj1iD8Kz2RYkY3UnsWkam4
UBDDUkUKX6KUJbDqzPI+BvzwVGH+lrZX0N0nXWb+9ROV66GFDgqyem8voCx/wyGhvyTNYJ7IHnv+
urtTVbBOW9tYft3Mk85ElqDyu86tMdVev35bm/pyyQmU5bjIDbLMNPutqyn9t6129rXI39s1kr2v
+/OsOqF6Kh7dzl/0yEmXwSjhiJZE5To6ClmB7X9pU0U5Ny6qWTPQqydY5eG8MZNV6ofpa6jf60xX
3/XcoauLTOCEXVxsI8SCq2QgXBqC51s3WPK1DsfzSzQO7bUrHXnOUsICbSLnNF/Yx9GXD5iu90KP
m12qDcbpBrNexQrsY4ZpC+nGEF5DmpYLL8yMez/vtTUMw44newTbGJSs6twszhB8sE5bZfyaJPGV
jhVizHiYHlv9ZGl68ln1TFhu2adPBcYxQGtjdqdCz9qVY5Wv2QxpD54J5070Qf4uc3szWaL/EefV
1hzi6F0TZjnvatKRKELq20BjIuwqRzwmIa7yNOjFtatIzkwq4b4It8xIbdHD99oSL60jq4/Iq4+R
HGGEUDLax8QO1yia3lD6TywiLPOhVUU3TLqxmBxfvnlQZKShax+R4hu11FCdvUnbcZ4IOTY3/j7I
22FLmUjb5p7d7mtpFZsQCfad8lFk1/Zg348WAJISbfK5RHi3yJLQfYSwks4RyRrP2dfKwdf7JjPW
QbvyPhDL7pB/UVoq8cW1lhYxA7TLpg6rm96pXZom8upwtNMznaWNVsbeZy1yDLmt/KwbsW963/0O
o+HOpFIEsULdFyavS7HroSiz9mPM9Qu2Qv8b6qinznfbb47Wv4x9Hrz3Sfw+GmP/3gvjIw/z8D1J
ph9GKoc3PNTQngczfisSA0lWpaZ9NcZwZgZsDzF9iAN01PE+IJd7nqbT8K0G6CGcpnlmIkrIF2TH
hvJpExdWcW+KqFr2KZhPoHHDXKfH8pzaQNjNibcRx/rRymxiCXzSe43QQ2CgAWkiY9z5rKR5cZHh
vCUVu16YusXVBnE6D90qOVNnsZch8YrHGv3PprWwxwXsgggHlTuMXgFVwSI4RFlCgHXli3u91RBj
Jo52HidGO2tXeA6TaadLP6fULLvPoXnIQxV/71LU3KDomzMzbjXvyKie4R0kztlO++cA9R8jP9F2
Vjb2z7qX7wKG4rnR2G035Fl+PatJu3QvadzMv252ujYs9Y5t2ddNxgcK9nqoj183yfSs+Zye+6LT
jnTZQ3TfHrnZVX9RjoKO1BMWVTh98zJEzasrRvOEOnBEUJLQCeLuyBnyTYXGfWmzL3nxjUjO/Cwd
d3qXQe1iX1U3ROUmY0b+uhluQ2Z5osiDF4Nt+VV3em2pYtHu/+upbHZor1ahviX8coVLNvre3hKK
KRBrTFJOvSk1FnokAtmlkQLfze0pXu2t9NGaXjsVMNOF+nQAjjAQ34yJM8vd4M2KxPzrqeFA1RIv
dnRWZLFtws6a1n0u00eVVXtm/qVAT3tNoNNu655uAvtK/2qMLT00F1iBY7E+BklWvOnRHet39jrl
I1xFslhWX3f7JN3kwh+vYdikJIdQ5/3j/omNMznwj0ZQu3sQDdofLwOp8R3ttvswlal5p8kSeEQ9
FW9ueHO2EZp0P5WElGnwVFhQrNVYac45xPRIwAvGE6iU5ZVXY++IBZLgH1Vdo7hEs4KXfk1YTnUd
OHhBHKokSpjwu9Td/C5mr7CMW5ssDvBSj3Hvse+9ETCohcrHukhAUfgpNg9jxLeExcOf4vo0gmM7
6g2qvdutoDTLfdo7hy5wi4Pf3/S7pb5WaQpPV3Udahy7OyaDN1dSqw9f9/v0TT23l6cqi/sV7Bx0
IoyS89d/ynhgkdKKU2JP9SxuYAAFhYkyo2anWwxNevF6LblYpBIZDq6qr1uGsJuVU9s2QgQzWoVZ
n6yGfBo2ekXZiTxw/7nrgSGktaUhhO/85yEtZrqc4msZqYumx+NmqjRsAp3mvZq1b4LlNYZj0OTD
Q6mVQHsGEDSjh45QlAFbUqPfdAO73LhMF7rKktc81NpN1HKwjNopeXXN9oUkoPYhzsfsNLpY1r+e
lqiOeYAq6jos241dd9pZGyhB9YT/MYCvU9ZWHx1fGD6VVD81LUFJntaZ65JmEMfRzt4Eer//ej9u
gkgQrpJLvbrpXzFZft3ddzagzJpEM6tIvNfMp91BW/aplqjbZBNOK5fm2EzdTmgGiEXcXA6l4UCN
VzN1pxVmwWyViKokxtIjH5wVe9enLhwaMeoAWGAKLXBejeQWWcdyiMq31rfu8zj2Lz54hH3TMNKQ
dTpzPww0wLb4CTcB6mNm2VrdeVDfCE9Hh6/plXPP2y/2jeiOatCde7f1rEPZYkuxOYYAWHbwzODr
yZqMpb/oy4uTMD22Qd7sA4tPpHb8bxWNuxf8B9ncgkt16XwvXjp+1NxThJ/Qm+OFs0mfKIuug/65
7MPafnHCgE49jy2kQ7Q0XAH76LTGJpBmg4mrO4fkF/8oRXBGk9lsVWWh/aIVeYwx0/k2DoLudot4
x37bOjntjIT059zmrG6Fzfii1SSD0aK/GPE7UyqJegJiRQgR97U3MQvFodJ4OtCFHBvr2nHYjneJ
j6mKlv19b7UXL4Urkqdc01+TrDkYb/+XvTPbbRzZtu0XcSPYk6/qe1nu7RfCTZp9G+x/537K/bEz
qCzsrHIVKnHeDxIgRFlpSxQZjFhrzjHR6HY3GjP9Qhu7aE516MsN7epSKvFbi/du59uEhDWcYis5
AvLRhfrRs+SYVUpzYGxut8EQJPuo7h4CxW52ma8WxzGDp1zR5tSGaGeQNcdeQ05WEgMDKEyVoT9P
VrlhDM9yCJdOqSI0d7Q3o1derw9qbuYOaOhzwaKT2g/dqM4b3hUNkX0JCvaU9SzU7cx+z8lPXxtM
6neoyPq9rybVGihAdJPTzlqUXUTrQSSEuifjWYgYV7iFwXycxNuZsxNBF+1FWLwR7OUeo9hNbjAW
FD/rToNPpbviDx17mL2CWRgGBsFt39eKbT408yxQnFXlKXJlweV9Uh1Ph6rbGofrbocpELXP8CBt
3zsXXv56fbopzXHjsD5exFb9aCR04FXHym49gtl3QGy6eEMDBiNVh2xDixIYyik55CqWvVwY7QHl
U4uaMewO191fm/L607R/HycsomJXn1beDluvssQlHiwC7KR3pAknMPvxlO+aJUQb3I+hYyIa1VPO
E411Gmb5Y+C+FnlFzNi0o3eyXSkDVJ0EZs1FLBH96pfrYx+C+6ZNmOwVg4bJMauCS6xGydyqSm6y
lRWdJAEC4G9NaB9m4s9TRV40VZF3bZzpB5gctNpYD7xiiMon22O6joaRC1yo5g3K3Zjx0ltwnzZv
gJKYN3k3JRnAfFvHaT4eXEJ/51FNU7S1erLdr89xz0Z5JtJ5A53oKDj590UtZlVT23uqNKTA6KV9
8eA0cemCFlYk6wra8ZoPmM17QocqTzAw5KZMIvTjTqM/OkiYZrZnJ6chddoTy3GwfZ5GHzlKHhUn
vAvy5IiczLilEroic0LeggM25vroFuvrrhuSowX/IVi07pgt6kh2z3S7OkoedDp3Teu+ut0QHo2s
eBVwLMOd6EZtrXoQu0KU8mdNz+dYkoOHnCjiGfFRSyzHykIogdy5opTUBFXikw3lOYESOrOlZn02
HcQjl8wkJwhPsZHn5zb0srMirHSLcvOtqJSjU8h97w/aihWJDYk+7w7S63s8pc3GI0B8BtRD3dqj
oh7bvqTxgqbScYYD7UPr6Mc5Fx/oYj+NinjVV9EqbU1yIRrlWBVeurnu/doYZQ+oKOFteYjz9ggR
2FT61MupgO6o3C41s3LP9Si7k4tns0L9dA774J5lj3XEfeWuK8WGecaZ9tAVI3jrQDoAVhyxyvUQ
1IpaMNuaNt3oF3vazwRX1zT88PXVtxaeMabijbdOs6a+xXvyGqb1sKZxMe5DKFr4hUqnW3ZRJOcB
ha6FiJko9EI17iOvCjYUAJaGVjKWTW+zmN6dmSHNvd6VRIAkJFELXJN2ab2I2n/qDSKaStMOTmbu
08+enveZus0b4PvbpFcu6phUJ09m3pxLSHtX9UNY2Kz1AuUrIf9k10eZQeJWa+xcPDjggVRnM3jB
CQlves7Hsr5PYFkiDla7uVlJbo64eIEyWPFZcGRSI5VHtSfAz/ACe5GLKNohDVaheaLhLfCELFO/
0XYZ7A6GHzYjJDr8i6m1MyMojgkFiFVZueNTzh1vNva9pF2m63Ct6mqFz2M8xmHbLB0WmvPr7nUT
eS0rBTuPN+r0YlGX464Du/LkeDm9fKve+AT2zEzb4G33+BSkSOuHVnfSxWCk8CdtUz4oWJuWTqRs
ZZIVcyCn3ER8s7YPihFai475AfYLm/ApGbzSyurnZaRkm0zVX+g5eKfrBmBaNysr7Z2oo2GRIkl/
6MGhrxS7ZWXKUduXveLNVVE/SoghH3TnDknZBl+6zSWWlvFdoFX6zAycF7037BMip/QRL8meIkp5
ue5hOgf91fr3Y2dZR9haZ91pj1WeUwvMjR9Dx+8PaYevZZuK02CDK6kpgVpgPeegolUUbj7AgAHK
5iIQ7YhduR0mcqH8UNJl3uQwxaeL03SaPGUL2i0OpL0ehoh5BmLZtxZq+pGOU/2kfYSuiJ9KjOsn
AMBfvjeW+1xzv0qzVHfwycEhmsOo7io4iF5e3zSukd/Yw6IIVR04V/pY6T2wdlDL+7BZB6Wj8HWr
LDGIZj1MHEcLb9vJqlA2S8bCVZUmX5XVDe/EEX24pdXdVZ774fY0NKtwbB+1Hj6wcOLgcN1tDe0x
otuxJJvAhWnTpuZTFpOQaxnd0bLFJK/EO16PuXEMQ/8TFAEftDVCapHa8McPXC9N9oQgL69PgQNA
t+KS2iBIGmC5U0nODTtdtcOoXArQUushKsVMNAJfVWghgBOFfCySunrI/La/sZJ878NLesBK4q87
E42yVWQs6Csdg7uXyPN1E2mdJEEk/uMHXpiWq7wv6nkBFY0pUqKCVhj0G79rrHnXkVqS+8jfgnGy
yKNNJacELSla1OhpDLsvs7C8g0M516/S/CBKE1CC1f6xuT5XZDfqQFpYlFNOmFbeTh4n0eyFQAJ9
7UtIZWMSlhOi8mssiBMz3Ujd1aqabQe1NjaKHURnHwbaQpLc+6jH6PcSlXm/PbSqABOI2VtlPcV4
HzeHBB/gzLI6bVWn8UMkVcx/dmodDBMxx+jTahKd8oVzRkVo8sPAB0wvxRFzWbB+DJ2CxKMkcfea
rbv7StThOqO0cH0KAt+6pKKF6UpNl41uo3IZWrpevlPTCRM+s4swNuBPWCSdDE27BbGrP1x3e+fe
b0NtRycvvCvV5rnTRPhGe62Ya2JwjlpbRDedpyycSOy9sb+r+txbV03TH64bg1omnrk+fkpGM9mD
1iQmUItcYmF857Y1nfKgDuJ5LJCzkZcKcdLkEllaobz3C1++5t6bJlux6BHJbJI6Me+06LXER3jr
xKZxN/bmmaUwdrDCfTOpQ8SN4z3i+7TXtlsNa9IOp7g86SAs6EcCs9lYgeocRkCbslPoFGbesC8H
+l520Fg3jp4SddwacpZqTrdvMaHfe2GJLh5L47pjMNsPGjeYoDwV5B/siaUxN+0wo8LmPqRm1Nwp
DisYXeSPJD52N7Q3zpFO1VrrvRdT6s5Rn5gzLbFIjw7glL2ux/aMRm72aJnUoy2NZbWh1dEy1XV3
kXReRMNANOM+A0+bZHp3tGn7rSq1xBXS+eWDICsVRm56ue5x2t9WFpJ8RMT2osK1xBBP+FOv900J
HzhjyZeG/qZtu2RJZEN2pLxT7NF5NSu9XQUoihDxF9Wj9GiNyqZ4stqnwmzLY6JG1THVzfJYDlp2
lKvr4+uzVYTztwujXWYb/jGduNFt2OAPpTnK0pyIISfmk8Z4QsII8bluWurGhTUHxoyUucIt4S+a
BmXSGlERyXWUiWOS5EaO0KpwSURy6vEtgNe2NFxRz4UH4KkgJetYKtmhwVC+yf16RWEk3Kc4Gooh
zraSMIeLQBRAGLfxblSJO1dHx7/PgeICzN1XaRWefUsNz6APwnOFJiRA47c3fPy/SkB9Gpnhua29
hVURG+a3dmOtdBV6Ax0Wa25L5HRxauVPbi+7mRRuik4qRM4mgwSZ788tnMhZKfFUkwTc7ssKUVeQ
9M0dsZ/qzI5z8cGFN4MWn3wp5cDAPGD4DCnV4YeyEaE3446EeOe+tRUA2XnXrPGwFaSmnSnLWmd0
XEwSIUZXafpsBtJ9yUY6E0lFo5PCdH5fBOLQJuN74bjtJkh7LKkj7RpQgkRKeyvHle0tQsJp6q30
VrBPSqaGpQydRQDsy9+qEO32snIy6Cz9e0ovklxexK50DkO5qzUyN60yPbf/3ajriPXqwRDaeKj8
+s+bYtqV3nAoa6GtDROia4+uejca4C4EUxunsgEU95V5R8lA2xH3w2wDCvJd1GTuRrS4SRx9eJO6
Wv0wTerboQlToicmRhZd9aEnKFnRD6mPoadGU/1M7AqNPKRG8y5J3MEj7bV2m1rQUTCKvyWJwm2v
DuK3vmBUL1UxLCUl8+2Q1PeMAPqrRilgno9Ef7QUzm9LJ35tak97dUyuxSgm6hlHyXgZAHoywaPa
1skHK88+0R8Nr3aoxrM0kPWLTz9gBhsABCoiW3SFevLE2OZDHx2iR68mcNkKnGaZDF5CvFL6ZrSR
96kS+4LwSL4qiRkvVL9WT5Nka0eLu1+NLELuu5CP75pR+A6HZa67mB3GoXoaTK9EOQTmA+17/krV
GKgzFqgAb4KQgPBThnKiOdO7sSGTvRzjYfKSJXct5v+jW4TLdpTDNnGnOCMb2mVQO09upah7M4ec
A4pdrIXAg30tD8buxCeV8WASMssMG5/1cMNyqNkjBxwOlQ3yMAbDCtuUZgbUT0gIwMYL22wfI2pr
C42g4YVbqtYaY8pSTSvAOllv3DaGp27RsVerItKaZ7hTK4rQxV6ltjaXuWEehBWbh1KLWGhifXmw
YOhWIFFg70T9pqBkuaSdpDzLsXp3emneCCZxN6CfX69PM9vXlxbf88bAtfPCxwBBEQqkLaF5QGmG
K2n6ZaF0B2z29Hzw9nqPRkAO3/Rb6buk2yCrAIxML6MCQvOxFPbZLT3v4hlfQqQbmRQwfZn4rTOA
JQhpJdFajrsZJ4mMRD4z0p/Fj6LLIygHZefGyRelAoYLTaQvaS+mBfEbiKPmbMSasmQZUu+7Cmt1
BMph6RXmtnCY6HnEr7s1Dghhl3O/Rk2impShgC/WW4yk5do3smijKLW54OT212QLhbO4CHfhEDjo
Ka1k3mE1RdRvKHeB/OgCj5jx0HWAnhrJi6LDJdLjLrph5Qa6BAU9gR9uup1KPFBxRoA+M2eqluef
WgtpeRwVnDJZwZdbe5cs0E8FroYZi2lr0VunrBqoexp6wgnubwCmwjbBJea3MKFG9P7NCIw5KUY4
OUWN4QV+X2mErzlKvnklwLiEmnYLSKfYJF6u0BUwGiIujHEx6mN19sKI5lyuRWiph61DR+f2uok6
Xc64FXvbCmkpYA4diF7NyZ/0eCXVEudtpE7o+FH/ZJlM7zMrEdGHyTro9c/YIEheCWoxp7Ae3tZ2
H6+UrZnV/gmjVreWnoOu9x2ARrrrGL3g+ddz6VxY9GUbpwOx45CIMtMDFSiLHjx5NrkTje8Zt96o
gMfkpN1EfKG3Y6+a80JFGc6E9hD48df1aWd6vSY+aETdqR1o/KBv1yYVoyWTq5AGY/ZDB+g7Vc6w
YKoPnWouQZ0RlOJ6n6bWXPySDAViK1A3dsa0zAcHAzUlmSGrio52kg57aQNeQlulPo6E/7FA5K1a
ozzCBcrBkgdvgHzMeY+hbln7RJVAOkCXzD12qYeZAVWZzfURo5Nc9olMWBakgG8kxDF/FPUpiAey
opk0zCmYshp3xbpvlK8UycuUHfjmRJT2Y1VbgXjBrK0GwUIWPb2gnGPne93a8At5ItgZVlLjbYsE
J5zBCYIcvzyNmhbtAswgpW6oi6QCx1U0fYyR5KarvWin6sFEkdVuAmrHT4BXLENJ8eYV49lyik8i
JV865pC7dGi7LcsefCSOcsc94wDa2V7TJNQ2zEso6eSNfmfe1BK8fYvMRBKHw/vUJw4tHrxWC9u1
QcjNaGLRwG4P0dDfdwMdNDMbb7wyYJkJf/SuNXBxaanLstANIIdChKvI1n6UTezNvBTIowz659hb
1HFjz+PODu49h1xdSwdc4zRY4Xx4JnPJGvOxKkjkbQY9fK56wGmm6SckZ6GOY0nBLZBMCEWrrUOQ
hqBWAWUkJXMo5SYLLFaz2HAp6AK+9rGCUjGpnmn/vGUZxFlWSacQSR3S7Sa/KXHcsTrsPPIe1HbY
KSSRYVxMUOnb3S0rCWfrx0l7AQbSXhLkaXaWF+vBYRpa5VbgznBmHDE+PYUO7u9yg6Mh2/W2ei8I
t7mkSkkYiQ/buHXcheMaELp0rb3x6GGsPWuyN7gxUv3OwV/qOJfCGtCgF/0rPZJy5ut6dOn8ILqw
AmMdga17RhjIMBu75DACaMZnAgqRVwhi563zQLF/AWayYB6sP8S6TiREW2SXVhHqkjytdnHdFW2g
32AVx3kVrEw5wDVBjsDgUhOBSAaOu9K1u8GAxlNCAZynsbLqEhFcmg29JWw2mg/uyrCdo2ey7k2S
5OIX2ExGPaxYrTTxpY3Kfl3pRQxc24rnQy26tSftid8c05uyy0WvKdoJTvdn6bXJjtYRrqna6ay5
aVaQ5VULIm3Nf/JxclAll5c+x1XTtQzwnYYhpHDaYEH4nLzYDTAXncjE9TgWGyLgu42fG1MSo1nw
RgCIUaFLiMqJ5lnfFWdhxOWlMI1ySRfBWlx3r69tIhuh1jayQWkXaVdeIMRb6L7GeZ5gqwoQ7M9s
vUYsTjjJXGkmLTktJJ/l4ykjU4Qkp3GOTpEMw7Khh9haZ7pL/TEcu2NUpEhZ0pzxsProi8jaJobQ
T3ZFMD3OwkvgsHFyy9hDEpk1VX+wrockYKzCF1G+Ccl33easeD01Djc4LhbEw0zUdr69Ah803pro
kTzXYR90WrehmDLAC4kVenNsXCvJDnVfnToYzwdEn5vSiH+0GYZdr68UKrq5NY14+dwUqyoiq0pP
VDDioBFh3OeXIE3DM9ileeSI7OKC8GoD74cCF2Ft5dG+iOP60BSQwwysFqxA3FUT5+Yl67G+OHpI
jtUPtfXbG8sB4Nx6HHwdBgNhc9MgBLNSIrq9hDadAwmdfzsqXoCW7r2tNJNpwtErmeqidlA3BjMb
9BT9s/CmqxT0EXI872K3vPW8zbO10YKOt5Wtm+rjIYfdJiK1niXD0O26OtOW0vQ+rNhAllfuLI9i
fthr1iWOHDrOmmxmbRzal+tzpeYpS55fQ1fQZ3Yl3xtRarvrtTqaZIszdYOOO1262nTppuWaiqTF
tNi11hnfT+uGODdYodR5626GaSRIWy6ClnXlrdn16coHZAKJkc7qHSD3nZK7+WviAZ+0FevN6d2H
2m26Dy0dTq0fpT9M397UYe596aBh4OHAyvZMyj96jmDUeHYgnuFO1i5VISBB2Sqod1ESYZDFKXVC
xCKpWh001ws/szC6cwezeWcwfCMt0npViRRksAVaz/2sxUtfGU8xDrJZ6znFo+4p5TxwEuc+UlJ7
3ul1dxf2FM0jzqHbkIreApmwe5MXlliOQ6ed+zauVmgFulPbT3qXNKiPfpQ5a6cUJU0WNAFajj5R
wbe4ZUlW7lwpB3p9AKs8t+33nhi7TUXKzsGwDXVd49Q7GoNHgKYZWycTMfIKybpy9pk1cPI72cXq
0Fcamdvd1k6ScxON7bvKDAEqwSp4AO+VzQnQVFEQI7XWDBE/KxF3MPSH6gtmYnRxZZ29kR7yosZo
kj0/u4iq7D/7mq6ecLKv1iJDviZLF0cshfcCIBNlqk0EbxhREpSSmm8WMxl0JiCqwYxg3SXIy/bL
yZOdLnvjs82Lm8nQ8BHHylM2qs2bpTFJrWoBpqdFNluUAdIUheqwbcT2I7X0hFq2qB/4XMzTBKt9
g3vgwi5a7baiogoNyZEXfdTlsh765MZsCKBovVA5aVFvEmZjW0dTUDdSqqkKbZBOqTCY7LNKy7dk
PGg0hVLkUs0EniRqbd/zdzHqIm6GgKCsu1Tmx1FHjzYoZnUqAZqh/G16wEwsNoKsNG7ignxWgkOB
KfJhF11XlXcyaN15ranava4nNYZfJXxMSwJapRUMT7oBGZLxNnhpJvWUjfLztSjHd5F46XteR/el
jkSrkMlRGvnwo6MfWwQF5WXMznQArAjt1fD087iTtMA8Ab0oQinOB2b1RrboGSmpbzYpnUSn/qH7
+hH3NHp1zb4PrTJ877iuIiNuXweF1mA5dO6zMVL0ylW7fjJ8TZnFGIMemoIIM5C5/X03UHGXYkjv
tDbuF2UbuRdN4CmDpyBuZGqZS6Ji6nOTURBpjCE/CTwHoFmK5CjKItzkkRceyFNGTTk04V5y89nS
qo92uO7MHSVvAC8YjvclKqRNnqKyJqa1W5f0g46VMurMuPTwTOSsv+ockd+geC6XINq6Cz19DQ88
mmC3k/FCjnFyj8IOH9kg+ofGoyVAwUB5NFh1zkqo/s+aQ3R8abb+68Bp7YNDfIv85ClkEPiwlPGc
S9v9NEptmwem+BIjTidMH2jPCA3ysVNgLiSB9XrauxZlJ28Sw5FyVNgkuM8ml1Wne+EXy4r9lP32
WdXuxc0ykC+G92KjvX6rlD6cDYHavVQAy2adI32qPWgm2qrpHlMXZWPdFdGDKXqDTk/B5BStx4LB
R96GVeguSNCJLtx2+iUYMOdsOwQOtEm8awMl2Lck8+ybUPvjkVnX1HZrW5//eu76yJJOCjHpv6+W
03/5009+vTxXhtaa/3rltz8jKdKsRkO9/PyNv/7f9XXXXQ+MBTrpNmJiHwdkJw3+HqPFHxv7v4/S
KCXFBdTXikBriypnfkoayk/FEOx1esvnRKgStpexuu6hL7ZM2pFptier+6D5QQMiWnqnhMB637XP
SYMjjPUjiagkK0HdDJEzEyauTJUcf3190gkP+KdZC2ci2dWB9xkwi1WIH4IpUvbFMqCoPcsqkXJb
zYtL4sQ6t2WMxXpVbCzdt2l8K/aFZJiPHoXxUsOn6bgs0IKseBB2Zh26AqPIdRcRoQXt0Ly/1nTd
JJIHzmzvBOb+qQgc5yE2bP8k++6zauHBt+oIqEU3rG1N/ulCq8rqySmwjgh02DV23a3qN+K5bO2F
amjVYuyEtZEd15WVxflS4rtD9F7qO24dSy0wh6+UdC9a6FJHIVdomAFAzo1LzSM1pw5spJyM37Q+
n3vk2DKgr+5Eaxun9t7ilnQqb1KUxECKqJrI6fV5haG1th9QURH/yexxo7IYYuFY71sZffqIFowG
eW5QYyQxVZwnSldFc6d0mQX32Gc9MyCoNktDBFfJSdEN92RMw742+NkmrxhsmGv6BKKTtNiCTFmG
WiuZ7Ki0nYsYUogVbxU/57ZZlVhFjGXfTD7BdoiWWl8VKDBFsStbEh2CXiLQz4BSBcqqMd9VpT3F
nQ8EIxCMgS7RkdTARJD6MHNiKlfqxaR+cBva7xnzmGUheZJ6n3rrA3WhF+c/jVYG3FirntBf1fMM
UzsXWv5MxYkKWpeVC9lDKdaZrobtgMGpyHCiA1Hk6vVmalLkpIgUJJyG8jCoNqQmaa7rgSWHNpm0
6Z1Umd0dWrcDPYwqepb1xPpy6/WXWMmyTUyVphmCdN+OZbpXnacijoodLKpsb2iQQfqBLI7SqHXW
4qQ6xt4wbsipp11MCb8x4dYnLt3iRExTe8nv1OFWdSbat7gk5LTsXgvwuFlbts9q5wGEfrBDq/uR
jNKfBbJ7jUdZr3yXROkA1848UtxiHlDvnVGcXo59d6cXd0Kq7hkPybgCQoYdVNLvFFBl8iYl+gPC
it+8ZmNHBV3q90nx5YXGq12PMILt0VqXWbNDe7qMx2xbNE3+ZOgt5k+RGyu1HG6R0Kh3jlYsFUsi
V2vil7oiLlxh9lGJpuQ0U8jgtP2U6xHHvG+a+Jhje0X44jo1x/SWC0TuFLiFi/RewOd4An+26NCF
2jRH3omSEWCGc/9UBCh6dEETGQVQ9Q6fGJwklvOks5F4gMTosP5vuhANowfLuq1H59Uv1Q6LljIu
6lRPAQ8IAbdJ3xWWu3Ujs34jE4opD0riG4OF7MHJmDQ03mBvKbaoy14oO1EYyoNeCQWhtFeuOok8
trBmPZMeKiswy0QjzykKqW2Ix+YBGv7p+rNQxW+QwUM75jkqzaamwFhW93kklBeiu7ld2a150QFU
7hW3hsswlPVbllbrWBePwsiYcJnJBwK28TXRFWbGcUqHxXNeRqXZBgbNtALT/8Ngffio+FmHmauI
bwZ/E7MPjWLNF2f/PlBV78NB+y/9pGaCBxrBhidaTjfcOigendYaPqbJiWwIovLohN4AOj+PFrMT
8HYPfSXid3gA7y6sj1e/Z5pvJhTAHAP3dNqp6Q41DRyD6RGQ/nRHXItNiX7a/7X59ppv/+9P/+X6
K379WK1if43g81jbYNuznhQZiin5Lpw2ndFgRP61f32kN36+uz7SZuGg1cvYSTLguUGezpjKA8qE
rm4NWc20Jhl2reL0u1i3xUIp3GoGKqba1U1ZiTk5otYCq3Mwb2+rRBd74amgjM2iXBRwy3fDnZGM
zKmtEWoCcdVsW5mUuyKqP2LSFJb9kGPbrrhJ7UzwvOP8+jBT1Hx3ffT9J41p/sPr//Tsz4faoNwV
GmFvnt32u5ECBqmI0DAEH6loCJUprbbYXR81YcD7+Yfnfr2Eae+S5V+5KaZjI6tg2I0D3IcmQTwh
Wu4VTIwG4K5mLqudPm1+7hMOSri6ICxVSWJeFQ058yC/e6fTV+46ZOlEQ16PzfWJTNVYXumrfvBJ
isz8mnqgLndOBIJERBj9saBsDVITl0HX4Frhl1//2Di41S4AP8q8uzaP19OjgHfw81zLmbPtwOs0
jMt7voFF1sZgPNDJugbXiW1GP4/S9VCp06GqLx2FPG5I+dx2VX/b58sA5sjON/JxNyrKgPLKTrAu
AF7yXLXeOdJmykF2nhErAOKpzS9tGV966WFkSJhB1pJum9bSd7OQQW0ynUC4oUz2udS6ZWjTAwsj
AanXJjW9p1IaiHJOYFSGU4fN9VHdZywa/YGoK4bawO+anakYBqFZ08PrkzX8jE2ZX2xCRA1U3p9Y
NzGVNu17Y8JcVxV4LVHZxGs3T9ONVtpo8mFN9oY7vumR/TIK9aEkCPUU5F14GBQoLqL35Eur2ysT
5dxHm1HHr1B33qqTcKC3Nr5wrKUaxPalIlOPSiOsPVOnIdiQKmA6GWMEQE8PvAQC0mh41tVkgqOn
i2JQxCGnbg58rmDCa5r6oilT7xizppgPQvc/GgQGtWe8mWpPdkPnzGLF8o9NGvYHJk5o7ZM+3hSx
jVspCaidyCnCXC4cM61eSgdkYqxo5RGefXhW6xILAH4Dvyv7l6SAK14JD+Z4656xDq6rMBth0IZL
BH3Qe8mGiSMcKb3hbZKhOtYI8ecdCYsflXkSLm0/N3Ub5jsaphTEPEuRtulCn87Y62lLn99ZXC3w
/8cK+C0rAHv/v7ACms/////yv5IC+A8/SQG68x8HW7zuuoIqLw0SjPo/SQGa+h9oAA5cQleFc2xP
OIA/SAGa9h9IAII4c5ukKQvYyH9JAc5/2NUtFz3VxB1wbPN/AwqYKAC/8CI2v8lWySoSmkGd0VDt
bzlPRqqkYlAaF9llu4liZ+Wk3uVPx+IPNsGfWQR/BRH8/BMGcDRbNQgao/bzV6KF6bgU8avUnTk5
NvKFmisShFVBIZEGiqrNoQS5v6Om/JWicf2bGn+QqEFHRapsfQNjcim6uAugJUW4UYip2KrQnbC7
LbPeXNIB+l9/Qs0mWxOenE4tc/oe/8zsMMaC4Ha6pbO+yxdeQP+zeGIwPkal+RsazD8cS/6S4Who
T4A769+gDizquM2EnjMby+NY7yVOS78mv9dofvOH/uEAApxB6YeHE46n+Q3cNVrBmBcUZ2dGmd1l
uv2eGNpcc+NtXIkNhavjvx/Bv1Ju+L4Mk7PPNWwxYfx059sRBAxHmUxoePq1i4p5yU6CZUtoh0hp
/TJ7d8PfUPvM7+e9AZ2VjgIXkc3HvDL9/oRZGcIEBVaUWTNMnxvPfhKDCbTvd6fh3z+WhaRRp9KI
4EV31G9HschV3gS8cpz1D42KxyzN41loVZiqMNjXD67/49+P49++NjBzMOamUcMwCTv6dt4LkCrI
IkFlqQ55UvoF5+eeGsbcBoyhKtZvTpK/DR6GNX0+YVPw5Sz5ft5LrZZlN9jg8FFLGBEALenN/v0D
TRyVvw5Q09+gt63ycTjxv5/xTgDbLSbnbmaRwxHE+QHrUDojpwpBYXGbds0+o7HISkKsx8ycAcma
CfUerdgsG8tzYuSXZgDtDyxhkOMiTp7//f397YKc3h64FxfEHQO4/e2CVHoFpZfPIfArZ6E25qxM
Gxx62kbT1d/Q9P7hu7VUQToe4/6U6fdtHK3jCpaZTTxR0MIdDeSckYIck/w2REpUxMr63z/ZP325
6kQhYsOX7Hw7lfRA0p4WdDB9w8DxwcCttb85f/5+8Lj2LFVXHRR/GKe+/YlCAeigjJSFPI1gPFs7
RGFznyXD1pXiN5/meqn95UZnTH+LjaHrwkEt9NcxugQFQl5LCIVNGYYVxrIfqU2XWAmB/Mu4y5dt
2z+0oWBlpWU/rIzW3r8fz280/mmMs83pn2bCDCLLd2Il/mnIQQMOGrQgzEAPqsdRah8+5jdCRWN1
a6bRDxXlwehXd9wUWbTX7hLZcXL77+/h7+ORDRubmz1EIK5a/dsplBuqgR+bAx5D9uWWr+2r3nkI
pDjFsM3/h7szXXIb2bbzE+EEEjP+YiBZxSJZs0r1B1Ej5ikx4238LH4xf+w+955Wta4Ux2E7bHd0
dKhDKpEEgcyde6/1LY9Ak8DShsdfv+jfl1rbhpdGAIGrscJ//ZZJecd0LgzycFBX2bHyiU/rOLZT
4/36df7+fNg2u6LgCbF0W/u6ZRmwkSMsRqZn1O9IsuAeFXAxnkqtDiZss79+sZ99m5Rtpk4J5uou
/KUfv02ghHnR4GdjqFxDeTaN11VAnsOHjtWlyz66iJApNXsahfHkVvrBccTu12/hZ5+XK6qyKDgu
ZNEv78BS8mGWc8kUoC2Y6bWvhAcTlMbcFZS/RR5IXwe/fsWfPK/cNBpjeRVVgbC/bGe2aDVixNk0
IzGBhXGrk92IF/U8HWqi7jdf58+uMFxf9haw3qZDffDjFa7WLDaKnv47BuxF3xsO4+JU6ndalBCl
NfuGmMM+M4Ihdx4gRd//+rP+5K4lNYJdFC4mj8vXq1u1Wr6w/HHXJq+NJbGh0jl0f7MA/vRFTMFU
SgiWh6/Pox6rQtDSIc2JdLO2fYmpQqpU/k+8Cg8924ZLEjARsj9eSEUQV0BYAV+be704e7P8qH+X
MvyT5dVRMSc5FhfM1nXx5cvKxCorVaGAs0V+pTHH8qwi2SIiUsxDRx6bIYYZEr3cuLb8zY3y90WN
lzYsYHk694rjfvl4dUKd2lcpyCDokVJZvGZ9H3rXS9r3ZgV5On/++s74e0XC61k2MascnjRSbn68
nA5mmK7PLBZRCqsJ5DADme0oXjulunTSJWwtplF2e/vrV/3J48CSzUFQYMlSz3vyjy9bwyXLIyY3
3qJCvsmmR22xDkNMUwITrE3+uYzqV878lxHJiyv5Eb9+/b/fqrw866rumuda7+vzEA1FjD4X1fWc
PfRGjejsNWF+/+sX+dmlZQ23hDBMNsivzwP9I6InG+4iepsTGG1nKlCyvGtzFpSksYAF9bX1dw/h
T+4fXu982OHKkpz75fukSWRDEkM22FS4M3D5WADri9yX2XQExeytBAb8+mP+5GkhuIGljYOOrlrU
Az9+lx3sn7w7F7U9ium2w05m9+j/3H0eFWExuSdwyr6hJ5cLteuvX/v8IP5YB8Hxc3hEbT4vlMAv
D2rba5GZ47f10tK8LtMWxzRj4t98wJ++iGvwcJCxw6X9cq8C7IwGeT5dYdGKSOkrX5K8+03Sx99v
SE7bWOpIddB47NUvr1HG7szmzAZMGpZ1iUwMo6mYTCWMBj39t0uY82txi7i0SxxTP2+Mfy3dlE6g
x+CijRNmq4pRzo0Cuukm7tMs/s21+/u2zifiYKprbOvckl8+lwvzkHwiaSHhTG/M1UBV6SLSdVeI
vcOnNWAm+fUd8ccN/vWW+OsrfilM+zlqFrQ2DIqsIkczr2kwJRo7uohjiKwEmvTUy+DNqiFaN4pl
py9KsyDjJ1CYYnnMfducdfQwoj+sLXGNSuro96OipPdTO4q337zb8+f/+m4tjoMmpR572tdyso5j
UzotYEIXd6JDcuKcIO0CB4LxMr0UOXEbOXBhz4qbawzj33798oDLv7z+uWVmUBS4tHosNpyvV0vN
bL1a1PsFtDnJfVFhM4nDLWaqw0VJ2l38udRmEuE2gUIzfFcpt93tuEymsbdqpxQnIeLawRZA88q4
Zm8kQQmYaDJ8rshXUndTdKBDJ08MRHM9LIK4viYgpKSGGoNFzcC0O/OPwwzDtSYLvkkEICW/y8xu
pPm8VMMIJRHkG1aL537JUPOFTgW46btdDEYxB3bR6vWjEBIvHIq7XLYXEILMsn3Skq4F0mwDNzTq
LfZM2fc+YvUY/HMjhTsTXdqQYaHjsySTEye5YZS1vkmNPDM/WhuhvqfPLuEfG5k0iz4Gi9K0xnqB
Inol02OsZwBRGzxUOWmLYz/gGCimRKT0KkrNZWhekoaI6D1tJ10QWjS4THZRevI/c143w3d8iY3x
1qdThoCCBGEQLDTCBXmtOIyX9ZRnw6q/9lqF8FlBASqgPMFRm66bbB5d19eT0hIM4xNMhq/jhNeX
gC5wCmRv9i0w4feRjtMMAHUgegTUX8tvtDogoID82ZzaIppXlD7ouQGyeeNox3UF0hOS3J3d9Wf4
OSFzqICTcq2yCANGp2mesioGChUgfNZ6iujUS8snrwInlFZHjoCASpLx46RjQ6PzpaeoSZmQJOh8
PWh+nflNY/QvBqa37drctWiG3fVI7nGCwchuDNt+1q0c03GAyDEjAWLGZ4HW3+TA26JtECbWLbXU
kVAamoXqz+lNHHJE20HNebOmNpL3A1jVoQv63uWG8AAvm8WxshOrMDAr53G5l6nd6XtClc360Duw
JDdjPpQxFm8L8wrDJsJXapgP5H6sAuYW5HxkZe5j28hoBegzLJEfxWSbnkaRqc62BfSJCK/L+nJr
ZpFeXrWxnpV7VQWqcB3HyDMKvC1zPb0svJHuYK3xGNcM99J8t5zJiAUI3bz1VCWqzQ+AtW7eeaMp
ezJLzQV8jFfFA8pa6uEgKnq3/qAPn0ZPozZ0xauKT44/ohqiIYSOEaI1fyhDuSbBDEOUibxpRFkI
G4ppHfPcrD8uKIN0TEkT31BdJXs0yHgHPeiQcwN/Wiz16q9JTHC0TkJpGvR6uoZE8mL0JSJBQVcP
YSNBi9eopiy/K3WLgmsJ8d64MbmOJcSVASt5WTmvSgeULL5AyIcamDBeXO8wckn2bM+qzzur7RNO
S3u10ycSWsayicGmlWxKY+cp3VSzHJaYA5pvbZun6Q25ENJ5LsZO5o6vOL2FYsBcpHUVgVRzA+SF
i9h3yF4RvcjMclr0L/jhd4sNL2BjwSmLN43CGe2xkc5MzLuTdBeDCZ/02ohISxeeGLtJNf0kyeXY
eHZhJSYdSPxAnMKTtAIFLiEfO5/UtgupvdLBW3H2mXdCfCqj1s6siTTxTN9W5pxTuynn1NhUBNrQ
2zZLnXxIDSqer2RYwG+ToesLxRON4ervmqsMo01MlWNON2ORavU3GoU1UL64x+h3L4q6t+pDHWWW
Fu2o9JzywwKNr2ElzZN0vIA1G023Y6yj18y6RaTIy61queRjFzU22rkTwxWJwIq+5fFTxlNZ2GXE
/Jl5NOn1elvR70fK0o/bP3aa/9Wztv+HiNsuZdN/PUTbDi/vL8XQfPx1jnb+kT/HaDQWziMxOq02
O7/9Z9H85xzt/FscTuAD21SC5AGdWwX/gdy2/sG5F6MmfS88oZag3EJ9+QeN2/wHMJhzFc4mrpkG
uT3/BnHbONeA/6pLTJNqhHdlw/zWhGs6xrle/UuNiMFgtNQ06gI5u/dj3x6ihgl4lS7HuaquVVWm
58wDOo4qyavyVeE9BrmGPtzW9JNmrMrOhFvIDfe8kBhquvggLZEUIYFTja8vJk9CzVKmpJ+ZZM5P
hndOvLTbI65qjRpWctzBsXSRM2lNftm0j8lKipmOJ2BEacpj1B3mskbFl1ZXU1ucjFbdW7b9LouG
aFQ98QGVjF6NpXBIzN/U6ob648nuj6tD8wGRK9RkFQC6/uPVWXUxEl2p9oyr1R7FFQ/2TJ7IrO/t
GB1TNGAHw0FxQ9vpNe/0EB0RG2vppH6lgWjAlfot71CtThFuPuwv5Wze1NK8QS1KeCnCcCyQZBme
kkRO+y5DgI3qZ1tOKWYczDqx03xzqhhHV2WcoCBcmFP/pEVQW23E1Y297ZWU4NnpiRSHEVdAdSV1
WDiIynw9tQB060Q08Y2kOiSb/kwlG5xjBuvnrDJKRu1mJLwHhSeFoAXGAYnJVQO0qSzf4mk5pGpy
GpMTTNbYyxCcgcNUUaVlvgH5yAOmQUFlWYjre/PSlspOyTAvxkoNmzwxfNeu/bVxyc4FjjOD8kv0
9HM2jGOumzeRaXqZanyvYVDgiseeO9bf4YFux9G9Slz7upfuvdIMYeJO3+2+vgJc8uR2HPuEm30C
8rsxZ3OrwwaIhuQ2WaurLBF0NhClj9PNYHZX4xrhu575fkQ9L2el97fU5c125924TRrfRAzoYWNw
g2W8dot+g372W6ni6Y8alzx0m/1RxxmDLKNqzr/uxq2IMcsQN6D5aaU8p0mPwoGppjrGn4OVvpPH
OtQd75HM8aCk/MPpYj2wR6IdEyUgW+NGifDoQOYzk3JTL/jLanXEIDZpO5b3BwWpDWGDvHFK46DE
PgS2TA+FDTq8Iz1kgNJMmOUxW3hD5mKTY67W+BNE+vbHazJGe6+b6IrqOQ/NyfgExo3woyaHaaSr
rPAc9UK5W5boNUp0GhVWdjXnqNkgX/MeDZxiWvM0YItH7scm2ps3/bQZZ1vd2RV3yYxj23PWYSEY
STxa51TsEu7GUlBOKmtn+coMxBWvYRr2+Twitym5S58FKKsdJgnMcY2rXNiISj2MELuyVwVoLXmd
tIbp8eHVwAZxbc+lcoxdZ6dpdYe8rKKm1g2CLhYZbUhZ8phorzvsQGiPaXhQrTpEGB/ziAcl5mny
CQEkA7VqNpaGdMVKU+xcNYDELj9ycEk3PQFDipudxjnTA93S9qp0TlWMSaAox9PoqDds68EMf7Eu
hjBvObokyaeVt7cKCE2lVJ6SiSFWZWsPNpcIP6XhMEdLzlnimWn6siBvSKfYo1RxiRJp4N0zSvCk
vezx9+Bi6kYocMt4iDvtxjSPTVlFpGk3Q2AVp4IY10u1Ug+jjeGwlsIzxpmFklQgMcjes9Btc6SK
P6NYfzHa5GTNhJoDUzsa6+r4LdEjg/FW9DCDIyfPGe0lH4S9PerE1bYuzsoR7j3VLhAQTGFZ/KmQ
5xtS6eD0NuaTASXTkwV5X6aGchm500WH0PXMVMM2vK+HrAamNDyl/ehNULR9Waa7hrPBOo63iWLu
dJWRZ8vDu+V6+MUINDdpOREmn8T9OYPG87LM6vnEd+74Sw4DGgbAZjEVwlFenBxl/FraH+tMMFT8
AJ1R3ZsRqvtF9uFQ6hMBrXVAlDzqXGk3wYpofttEe3x/+HLS9JMH4LzYdJeNlSKFHsoLjkhsaRbk
cr3rPdVEJXZMEL6HLLv40ppxUxTme0sez2aInW0BEpcIKe4YYWeBk8DSiBqyiQtCs4EgEiS+Wu/R
SsPbXqEkauD+IJrOyMZK31re3dxCQm9/n8GeeomSvia8Gc/amQMmYpx4rEgWuY1i5m5dWJEWksU8
8igq7EXcVabNKlfRJuIOGh38wCzdIr0DzPQhTeNGSgE9qn1K3CsmV4af4EmnhSs3/eDcKAVhUiIf
WJ9EZ+JnJw40hYDVdyygKdlISyExcyqgmF144NJKueUHLilQq/vOQgoC05pVMZVB2scno9BxJqnJ
b0QMX3oRf+6qlEMk9NB5p+o495L+UnP0zTzWJkOSIMd4b+F9QDQ7usVGa5bTUur3NA92KeTeGC8c
iocTxgdyFrKNwrLFptOi+emj6q5tHoiNDUC+4M2egyzjSoA04zREIhm5axZYd+Mi1YSnsj4lpnHR
dNfE1NzXkX7qzA81q4B7qvcxG5OpAmejt3UqVfWd88FRd7TftYB+7Nj+82PT7XdpxoGB1c7Fxl8+
tgBlk6cJH5taxiONYdOR5I7pnyGHDzLJt/VlA0Buo3U2eYAQVQYnwALrY3vxG5zFOQCKXMpQJzjh
LyXr9Z/l3l+1Tn/UMV+qQBedAkNtpqwmPd4f35o1ZxL1csZbI1t7ci1Ik9PGnJ6G9jqX785aoJHA
JUEW4WLqYe5OvGlysvR0Y+e7vpWv5G6c9FI7lvrAk1Z8LyWU5dWAMz3v+ZdWwAHeO+RhdddeFCPh
HSosL9A92BJOGBE9wI+XmkpJh1Q/z+qtHj86WoeDY7nK1OJapgQlZvrliGQyQqhIdQRXo7qMs2ZX
k+eiLv5SZBt7ngKjIVFlUm+BJvqmc8zZYogxRHXEs2EPyxYWemTdyLQMqrW4TWxO9Ym6dRB5wrkI
K2fGHiICY1Heh+53bWz73Gb78ULTOUcNIVR0XuAFv9wDxRiRbFDWXdBmVrG1I0TL3YIHUplJnahM
SDYcXksrGr3CGL/TUgsZlyI/jXO2ZJE89YNRBln5bKgAUFs2kurNboY+iMq1DkW7boy466G5fpt7
recKFbVnmKNvVWzJdMDob4w3Oo3uAGk1a42e4QPLD21E+ViNLG2DSF5roXnZmLYeJ3TXn13rosuj
ewxuE2/xzLahhBp0wfqhGC+EzRil+K5k6uinJp6dBuN69GTXzQd9KjIL9eWJSDayAnvKgwiF8YQx
hSg4FAt0ygKtGa4wi/lFEW1ypWhI+9HIMNQk1Y7RHCt8NEHFbRPmovnNOqT92JP95wPpGi4Nf3RV
OEx/vOszA8JMCaImUEbzqqOFmOf6xSzhbwNvavHFKu7glYTMQuuX6WWSlFvCQgKkqrsCn3U5EMde
Wjs94iyjAY0Q/e7Xz+UXGdH5HTK3ZkpoaxwBNc41P75DDbC6MEvRBfTdb8qSTaHRq88cK4vBPnIO
nWeFj761gCWIFfL40h8S7H5eHpl8mnV+L6bFWyAAFGPBVkGmeVO//G858P9/F8QlmGaSqffL5sD1
iwJZ+y1htNB1w187BP/66T/7BLb7D0vDGc/e4CK5Y176H3JbfodXcrgB+K/uMt3/zy6Brv9D103g
pTaaSn5E4/D+zy6Brv2DKHfBbzFjQiuIQvbf6BIwrP1h3VI0gQHbYCb2dawDhyFrKiXbibzQIAsk
elCT3nuZIxwl1rB0VMYvMj7YKnz4i3rQVs9dAWhkajbh2JdYMVSCNEyjNi/jtXiCCPDMPtgdm8lW
9jBQ7wlVmn0xlttiIhKbc9ECIrcBeot/1ddw1PHcFfZtos+wxMp6tu6MkSfQ52xeYamtjDoYF5qQ
k1w+aNpGgWZ1921VPENGZlyBadrrIjCD4Bc0mgV0kLPGsfEcLtKHlTYSIpodKm0CDtt12cGBgXeo
ogQoUBOx7xLTiyVsUj8W/Gs7s1OmN3x/0d3oTOQfn+cn3rRY1nOMzuAyzlc7bJiiB6XivItByVf4
ORzWvUovqFQmZXxUptnaGE6ZH2tgy/tmqaq3UmX+xIr8Ta5WfA/WAKitW9c7aTR1WNrOfKUgxdhV
carfYJHTyUfSQKwWOWYGAXFG2AsHM1fll5yCOip3kIgWuQF3QOBWIoSAFnha1eFFM9z4KFE+hUoK
dJng8OENeth8ZsyaAIITh/agpsqJbmpdX9alaoVkrupbA78UucPRWF42pjtfL4pVcWwu601jD6L1
8KiocPjyYUt+c3UweoI6Gu6Co0UF/21Ix8avlciGYZ7glCOl/opNJXpgqGCB6TcH2rAtYfRlWZzW
ps6PLmdNP7KM+iq12VUy2YgeQVSSHIbz8bzP2FtKS+lRfrk1KIPzpuGsEFBU2p1hK/r0IgYW8jEu
FLS2g6e8c53lseBuviSWWwvjRDYHjqsslvy18Bs0yvhojm9S2dUhUej4U3o93jHcIud16T7MMsqP
g5FUvp1A3/g/u4r+X5hUKAy6Zf914zTsinr87/+NeoYN519hhX/81J9rIm4Ck4YpKa0YB0wUeCxK
f7ZOhYU5gZ4lKxvf1Q9rosFCijoZzT4KekJA/3NFNOx/oCCg7jprNFwkH//Wikiz9cclkb6tcVZB
oP6mjGPt1b6oIRoQwmChGwLRmCkiY5EVYVftdiZa5dgI9T5juLNFKsqj1HBULFk/S2sKIDL6Sd67
R11Myoa+HfjjOicqrDDu0zzDRj2MT4TfpSEQq9knS8jZDQoWm5bK7giKE4vv0u8rBUabWqVaUDhW
fdL4+711FC4ZgqZ6ybK3VfueQQJFgFeSIhEWRgG/bk6BNLYrB9NmrC82drs6F+08XRUF70Au095U
xtEfemuii6KvIWDa3CPvhp+3BsPrtUXdkfJ+Z6vHtWzVbWpEMmhGCkt9CZwhwnXmfvS0OT0g2bDo
xG3RTYzo5SLBaOT7ZYV+psaPeVRhJc8e4w4sX1oYBIL0NE7aWPXysvegiTlgQAVUKv50yNQm8nuG
VHXPYFI6EakMTUtCvNkCXloYI5Gv6rFB3JmgwMhC/R5nw3uhLp+xXr8N5JG3eXOI3GRXkTg4lfVB
K/rboSz3RTLvW7d+sEeyCQrHeYyz+qHp7AuXIaPem0ymAS0XRW+GhB6dBcubUV2u8W0jbogkRLv5
KUpTDIwoLNoYjXfcvgETQeIdNIY4SsIvQJUBKIFtixs6GsMIRTLeRUZULvEm+S39FhrpywM5r5up
eeyVldK3iOhD1fjnwZDFNnkfIJbMVjLXjuIQCGEVDkWteRZtyDxarR3jtLsmhYwHftqrUxaptTE+
TKZ9wEaVSzEmd3lSuJtuwVHHRLz0HEuBIF1CMBusxYAe0WMW1oygjIrFI2rZj2AUbGGj9J7L9zq1
lrrTKhqUcWooAR6L3JNDVG7oRNHtGe7NdSGXQPY44fTAhvCU4lomg5d2ggLegUxdmgwca7TFxDuG
EDPqyhC+HwFPa7nPyVvkvO9yyBxnAcsbf7VEcYCCxEyDpukeihZjBYZiyCfx9BalbncZt0Cvi4RQ
ohijvTI0T3VuB8sEBAATtjEx6IxF2QR6mpRcKj4IJz1/kZLo73S/OC6NQcYdhKgBHW/FIVUKBAxE
Bm6GubwyioK9XaVD71TTCgjSeXYy22GWsSTBAAq8qmgYkXs+kohu3UZShELCrompwr0aG3m5xM02
LcHHzk58qnp6gVlsMtyICck0y0bxS/XC4rR0WUXFR2JbNyB3lW3SkR9EGNYOs+apKhEnLGzMsLdd
uvB6s9Vz4wl6GD7jie+VBshMSB83RGIU40FvSNs2BnZ//kiowvMwU5fRgIWXG1+04hl9853cSFRp
S7srUsGQhplMd55mKIVqce8wCk3mh2nN30e3URnpdAPn6IUnwZmu+YN8J3n04thsmnnEiWTRrI+l
GwB8aC8VeWMBj4LGSlOc1PMpTlf0ZFNrNnnMUttS3uZ+Vn6TdW8EpqTWK59mCkJvGIDyyYKzqga+
htjTeRfbGd1bkEy2OgRDVk6Xrma/iKmbQzuZCBRPk+2q2aQX2HyeIUtuF2a4YYo2n4YcdDLR6Ayr
dPTNlVYUWwjHDc1fo5hC8KlXulZdi3VUCbwZT/oKwHjRe2dr2QVgaqajjttb+y43dqAI84Ntnzkd
LeNseWiRM/GFcLResDuniRmUS3WX4UslB4dVQOPypzTCewCw3Fey3UIU8qbuPOwxUD53TpIHUZoH
Tg21TFYuIdJEYLn5yrh9cYNUECMAPhNoDaZwD5kF7cjKORKUij12uUqiCqbDszp1ZgA00GvQP/iq
nd+UItUuyoivKAKFw1nRuc2XNDm1RG/uaCFhqtaVIYgYnPi9ql7WVd5cjrxYG8vUn7D6xFBNDTX9
njGWhxh2s67IxONiB3TGhaqXv+nrOd6DZxKMCkfhvLtPuo57uibHRy0rqHc3bnyrZVm0W1VWcz3J
Anz4xK7Kb52UxPWIq5lBeNANVRoQBGF6E4LUtViIOqiuC6eKNvGQwUZaIf1VdR5t9J2Otdhzheew
v8Z8VQGmpcln/Szo2/lS5scsmnTo9tpp6bIroNVX86qSPmVgLbXqVR4bpoUZuyoTCJEHo4JagH+u
Jqe+qO263eRldkpU55AZ07uSBmWWFkGUJ+A3+NtpeThsu3Fywgt4sRJUQGukBIge2RcmRffWnMV7
vcCSVSd98UXBvVStzIBUO2HhT1pt0w0ZTar0lGYk2jZO1XrOCFwlMXQ4qir8IaId2eZy/OzO/Eqn
i4LCXoM5nnQWDcyAJZypyUzfeiYSWieXQDKiqBbCQuBQhXOPg7waSOmsSC7fGU163xECJFzYV1Wa
NGA4OIr0Fh76JDU+qsQevaw3LJ+nzm9smI9rgUjOSLd5bL0A7bXQ5jK76WnGR71S+E0zbkcIgl5U
qPm2tKo6kAB3xnpUfFPGsFzp8TDvRVrTOe1eTt8MrTNuVueBpdb1kFNZjAJcZKIGzyp2sCQkEJNT
nFXJQHD7IgWCRJtO+Rb6VAv+k1xNSFHheX4ZkFxl+240rcCBoIbmlGag1+iizuhmNBIVlS5ko9VC
hzmfZ/YsQiTU+HPaIuGWgxXmVhcHMOhJcm/iZT+2UR1052iVhha6mcOtQQoDUh+gQFCCAsO20GIP
E/cy695TLYJ0Wg6coyCQjkUkj5AB7iMrE2g+iMOonbj2LSsoWnMjMvd9QJfLZGwkHkKmr32hPsPT
gI6AKuo6XdvLJNKDvBso0UhoBMqDgkQi5K36CQYLJCdlabPNOZ+Es/O72prubhBiwWwNUZk9VHoG
9nn63MwlMHNsjQLXN35uHqD1GEtsVUqhlbsV6RlnotoJhqEBT4gi0oeU5nVVfFQaw9cbBo89cjUJ
xCI2T43JnHTlNlHKZTo0mf2tcBd5saoQBIoW/V7SmfeLXgWKGK6TKnvJFS7q4+KWGZd2CVbNCmHu
ZztOas+2K99RGlZ+hDKMYR9LRJrWgbl2YgvL81VL4f9Obp9stIpDXCR4qFdsxYE5dUOI2nfwFX1g
ASSnymstEj+S6U0tGPGwB+znyPwkBDREt3hcLeNhjpnBKWUMtK0j2raF40yl47tu3pIQdR6luC9a
bUPtcPU6tOyblma3Dz4FWrSXVTk4ztjypE4QDK6OG8Oi0nO6147H75kV6AwVeIzc2wXUqNCfZ+db
AaTTcGhcn6fYnpY8t8N9bxyS5a0pD6Z5qovr18x4zYoXJ3ma5PWKIVRn2UizbQ+zhB2pB5wJ7sqD
+3gWiNVy9TKCtOPHM5lUWISpvaPYm8RJdYISBWC5EVruj2DXSZydzYQH/Woepr2KTbPKCHlCqKEi
q5+lfb0mzlbRSZmIW1/Pb2XE8F9dL+pGPxDyQw7esrMnMlPzcQsTTWlGSq1jZoVnsQeHYT4tFKKa
cIyWuWJbs48RtYrWSvM4TYfq6DAmbjd9OwR29gKLgem2G4xaRkgGwZYx837xrI/bOdra8Ws2sHCJ
ZwWOHpmr0Ll97TyQrV8d9dCCd2/Fqb2d9Ibafobhgg2pPdHc9qUF3i9aNj1tZ7t8qMaY7o30Co4n
MOtX9dtoUIGWpm8pyS3f1IbUZFqz+WEg+wpomL9Z3Z2kZ3Ue5g0XWc7OfN4eUm8uHxit+IjMQ8d+
qqbJm5KZ5xUYFxy0lXJdu03PaYOWDN0qIVzaIzWHeNsh4C/bl8q4q4nKLjrtourXi3SlqKDIg+OJ
RpEvRhWwMDFXKdcpM3t9uWtvtdXvr41PlDXA86IhyN5oq3mMV+GfotWPB6KPfMzDxMitcQBuyVoC
zaa1glWIQSwSyYsmQrk5sTI9RC6d/nPVpwtg4oF0Pf7L1nVlMPF9xrWS3tL2p1Qphm1HjiJmILDG
XVhDYsqunJvqSVvgHXnEvrnRKRYHC21iSiFXbes1zNXdqLwISaQMGcc+TGh0PW23yS4ma5+baG2y
i5E1uwud0iEO52LMHK9+HAuKyMNI9Um10itbjh9eRP2mzrd1ckJNotOHSm3oPFBrYOknjEsvxzaQ
IogrLr5vKgcKAjzA/bxPrf04fytfuFnkxhkfzOaepVUWpBBsonLb5jtd7hoysdgZAusmyi+LJDqX
inHPSXZDcBDq5KHjpMeMZ+OsJ5Bna7zNuiDGa8M2TYJf+x6nvm18wGHXmXf0RBF78J4T5RTZnCX8
OL9Ib6kfe6BAq68BKF/DNQmldbtqXmOGs0MCUX4lr9oX7dKRnnJXXI+Q2Dz5nYU1NT1mzuiQLXjm
CYpNCDaM4/eEFpvmrmX0a28UDiTA+lSfCDMwZqy87rphuU4YcW0z6Dp2YNyQWDK1vTcsvkG4lnuw
212X+DY5fdnOIuRg3VXUuOZmofu6hEt+aUaX2eiyT8Oh3kZk99gsVZxf2nVXtm9T/Z59b051ihs+
oNU3Xi+GZzyYGk6xe56RUJG7sQvJJqyiQ0GstXZlT/vSvVMJouDFYjVG/nXJbdV2r7nYgvRe6veG
HZu1w7lJizs96r28+pz4vpbzu1rhRxFpW2qX3HUgZA3CbyMAYcWdJrbkCnAj9tcMxIEIDc9dR9+A
s9GG+49HNOmfuM8k8qTsYt4wYjfjwCj3UXVNGACjwg35j3lFZNcFU7wBKPbqp62fzXflsZMemS1L
TloA/d/rboJtssfoHJMZSCAq/1Z0KgP3ZBI/7OPHILKQiCMKnNYzN5xpe4UcHoB4oS0Cov+kfos3
Xeos8N/jCLmE5yBZYe9/ieKDKVCCh7V64fS3yhujOrf8TkgpxR/hrBLZwXUxH89x0r58c93LFrAi
N5gd2AjAo7BO/C4K4ypkgy6c3axcLg7BXL41vPCcn/N7Zji0l2QIE/i4SmJTvCW9sBrfmsNK9/OV
+FRanKeR/GqJmsKvyK6/dQBOQodLTlJcYcdpq2sAc+ixOH631D1PtE7ST9aO+pGOeyw3TFDPgLAl
pI/fTugmeCx8pQsU2DIsL3z7dFS7K6s69mmwvGBao+VaMJmCiypY3OfuxnRJC9/k8SZ1VW8tNxQZ
rhkOqV8f+Wh8t1aHJSMEbNtam2mmLrmyhqup3tbN3poZHXLbQwJztzTVKFxHSFFpqLrhYsIN3iT5
pi22vQ6cD9VgUFaXZ3SFuilf+OLyZt9AT97AXA/z23gOeI6UhcDg7drtIsqjdWMpIU9/DNyJd7xE
x6XPOfod7CRUC46hgd3tEhaLaksjP9cvV+Kf5KMLqJg2S3+liYMz7vJtfZbEBOBhnWw/KQQjV36S
3nL/MND1BuW6yKhK5ztXf9S0e8cOZqx1OBEuuseea6kFen5laFv1f3B3Hr2Na+2W/i93zg9Mm2Fw
J2JQtGTLltOEsF1lkps5h1/fjw6+Rve9QA8a6FFPCnVOJVsS937DWuvhPki2XRmwFYCAHA0nbgge
UuYQmUowJMGbBzPz2w/VOmefd+3J8kqiEIRXfCvTFtOzChSATC31GZpUVG0HrhW4TmwBWgZ6CjSW
jf1WVV4LxcniLNtMNGuRjzqnO/Jf+bONtk+yFw6ZrHXcMSleNS0sKqyBm2g6ZBRXpp9UvkqgLnef
uePRWPRjI/yRSYDJ0MgjpZlzbfrUfy2KpxIdoF+ND0V/SS5wpVuGWpS8ngZXGDdC5qPuok8QdLZ2
WLh/SL/P5XMrPRcTOwpH3GQKtKpN/5bhtTQRp5eUgDuNYDlCEB5G3bezk7oGSFb43hXlgiaKqqjT
9tzcAM41648QgRy3XRfy8hazrzmbkFs3eZLJY6uGarUtjO2EnAaXCAfvku/7x0zfO6yfNqZ1xsTq
Zp5B4Co4ewQyW8RzlQISLaiji44Cbj6uCuFRR2n+jkjJDXh0u0WEruZ3GrSIgHhvKnSKXb+Of1Jz
y2OGMNxTygtvdFQgVHnm7iEtP+8DBsH04MxuwBUlvt0TPrxTwRerO4Xrzz660cM0fjXIlZCUIWiR
p+5NZqcK4docju3edS7ZW6Q++f3AQxgM676EphxU1fneVlrrg7B2br+lDiBmmW9bUR5Uba8Mh3bh
+NwaEkHWlt1wRpf0w6NYjyz3kZIWIexNJQmNOpjfLOdoElv5wmsxt/tu9Wx5I+W+QqKCX63wtT6I
x29y3wyeLosxGhF6O05rw2Xt/1Jl+4j5Vhty5OpRwI3N7T2NN00J0/jBLCg3w1FBSbgb2nB2thQ0
mBHs1m9NnoAgkaGAsFI8VPD5tlYNJYbt+56A2F4D8PIAqKljkGPetM77ZuRHFLgOauqHO1clljii
ricK1iMeTGP+VXjzKX9hCsPpxHPDRcsTQoWgaT+EFnnldI6Xh1q/UsWyVnqGVin4GbOIId+WYqcB
cR7erHj/3To0m954SaY5aBj93cOxkuySV/tRwGM4kcvSfKrxczfDXCSr4GbWodY9J/zj2WU1bro4
x4wbOLyYnAaLcXCsI+MYyrUfrXmY7Z3lnimvqE3yesMFDT+MBycdLwDjnL8xJ3HzV+dE1fbDQx2a
n5QnyLm00TOHE29vBKDv2IqTXI8GrETjAQTRoO9N5VzQlTPUrI+VeUhMFKjMcxhpxSd0IBqvch5I
7VmpfQabTRXwGRHL20ht1B8W8MBWyIB9yOnH6Nq8VQS8orZL/JlnRBz19xKqXchKsv0CXBzyGSZw
u2INkuIzQbvIb+M+GTcEnXJzpl8YStC7kcuqaa/CfUCZNxoen+MxnGB791z8h6HcFmD0wHC+muoD
BQl1rF6QDfdOZcvv4osprtzQRLNqqo+SliaeQYerMMy6v9+1ttH5E/BIzvqryQz2NPrZ5PNxa38o
OrF0/TbpUFNBmt+kyG4m7UDpCE95kzMTXzv1ohrt4Bfwe0yAAn7EwAlNVP5S/lOROGQUf5FhZ8D+
bK7Rfrgio01Lf3pN3u8QeE8QUDhurC8kilSC2JxwKC039ZXB88GpjszouBNldGnO9g+2p+IapQB7
AJz4y+Dn/nIjObTnqD1TMtJkVNu6lvcLZCaNtzoqLYsBe6YTvGqcISsGphI0SDzmexuOTjVM7Mqb
wDGrfUalEKXd/o5UQ0HZp9Rarb5H3hrwimFf6Qb3yWDeVWrI24kifCjzmuP+UZcdgNaI9M57mu59
Ltyt+1pYgaKYN+qvmPTpPTJDSQzXA0qZ+t2YnqN1n61olLeuGVznOdT+5O+li4cg0B9QxKevi3ZY
s5DiiZx4naq29ujjODEKBaxmSBuut5vxXaZX+RE5Po2gTSVMMYtIGfpmQVODR9JLfGGZIXmOe2Mg
ZpxnEclUpQMg853MN1zOGq80/K4J5/YCBs59Xp37l+REQa77S/04xaYnWQ1rBmKF8dke3yrmjWLV
d7b+i1Vtq0NlmwUp4MNNg+H+ahjQKXs+axx6ZyLvdpOi7fAjbRLtuNTBZF6c5bqm20SJntbuo2U9
oT5IPlEoiaOLwiAFlaODX6H8Jazs7mfYNL1yqJyISF1ECTYBpIJdRkxIOHpsgvlQ+HTKeGocQK8J
z+xKDKYde2rlNU4wzB8AFinmyFlctO/BPU+T/dKsIwrdfhOplJGXNj+BU+qtYKFQTQ3tCSgI6i8e
H7S+z+k5qgevd7IDDqGXOdJ8W4uOYj26KVjWatwPizzFjbxopBCNYjiJub0iCG0GuRcc1jPA6zGC
XaZ6BaNLGv+wOmOX1Hh/5qvaZ/Z+dn0C1vp9v+ynrjRYd60yaKgoAcrw5GZZHRgzTixVH34jrWvD
fL722C3CvImuaVG8LjqTMCGUdzf56POopMhxwT3EFNuU3a3FfoFtR7+RpJN7sizRt+ejOMy9tYev
aJ1jpXio1yk7gcKQARQPEJ1Srwmylb96TTSjWytf1h+Xs5bgdOKMx5S2Caulnc5/aofM4XZ4rAby
9GVy6xer9BYic71y+YxNLvWsVI/SsOkLax65mBOn+cx7VjOchVSx8L5xGrSM+e/lj1UcMW1oinGT
KUieNcEPYrjjGrJ2ChjwiSOZsBA6lkx6xG2y40n/jiLj0BTyhr9MwNNIuEv01Df14hnm6COpNK1s
bkRo14lxLOvhoR/ehVE8DsMMNnM1PJ3JpDo2+nbAVKFVnXbG/r6lToQAn5QkRGe46M1VGrQ8bFv7
0j3UhcVwMSL9XbWGeGNGtJ+pzTHfVBRRGYBTMVp50CSPYL3cwIaZyDnWSa9wqYXRqjbOXO707Gcq
LMe3eCVYkg2/SfUnIVTnqcM4S9yjxULXYTzSZbccJ0IN88Lrm6ncaCLbrY39N0uItlyW2OvJcGBf
SoLz1IjNqEESynoUqVWewKPJnZusmaA2pYMgnBLJtKlgNbc1t6pIIYj5aute7cnds0RY6K2LPQFR
FlVX8uYmHTZFlkf0ictCp9UWVOPjAT/qm0Y69oaczWIji3rycQllvl4Ykg2O+iI6woGNAS1gZrTn
1f2oDfGDmwENOKxLL2gzeUIc624UFnO4gBiBliiTzcj41DLxN8e4vGkZu7O0qT/X1OQKceOR3S7s
l4aI5aZGpWniuhoik2EuS1cF2W1yr9cM/VugPyykKRkKUN9lmrWxkE9sNMk8u0wkUvdBRgfYt8ww
CwS22atmVLcUiC2uQX3DLB2JK+HcfAIGWrm7erFymfZV3auTQfWrKm4MhqV1XySE3Xbc5wof58l5
nRy6BbflMWsG8TE5yT4y1G81pZpYiJKvK2Wf9RNtEMyglQVPWOYEQyeOVDd43G7xo4VCnXzvjFpj
ZGdAkj3vGZoxFQyrI4BQj+lah1E/v4gsYjZcLH/ylggN0WcH6cBVyZA6+bFd/MlyrUTu20Ci6pJw
HOEFtVVOTTAwIygdRaAo7W/RhC+j1yI6Ge2dmEtotCxgQs3GJDufiqHXfVyZZThN80ncv3d7bj/X
IgrsVnIXo9PtHa65bCxe7UE8z4URxpDYyFQASDrJ1B/uudKJrZ8jZ/kdGrp3F9PDbLNVtiYAMa49
s1bgxYpQKijsHxYOFCvpkSavxWen3HRQ1xxyvwhi91oCsEqtwBI3gFuoW+nA4hyE0Ag0eYlfyE1y
tq28mIWODDe29hqr88DsULdD80TYT5WcT+Ojky+XeWTIBOXDnri4U9z+O+NJw6+tlNYF4G6yjfD2
h9HClzS2c2C4kpDyqjj22vK9yHQ7CbhBOjNACBKMUpbsbHfzL9FqeITNOOiG7ipWeURK1vnYT5uw
VIp3K2VQwEo/WqxXEG9mikoimyn1yf++2zU06u+JURNP4cYac3hiJN5vbNsJjeERFF6DI+M+B7LT
o3nfYuLFfYtM5VFpCiCUMybFNYEKUFFZu5hjQYGKvGv9ceYjZLU6Cu48BTMPsIMs9k2fNYM3ouby
iprCImk3kQ/QnJ1naJVshhKRvAv7fmprXbNR6/a2LtW2VzGogF9TjKWitWewawx4tA3hcKrmqyeJ
tfZ0a7qskcU4dipfV4zph3gpX7uqYizImGYwq1AmXG6mFQcTSblcrerZsVhoGFpq+GbF5J0EerRq
tM0teKc00Z8VV/nsKV5J/iL2iHIgNQ5Z4yDny8zXqu0vpAt8JP3wJeziIFXUiDP1UGEGoyE8wzHl
qVbZ1BpvAHGueZsYgdIAw3Rm4AZF+WHYLbfQnRCYMZREskGIdPfYlkyosqb3ZV3fkkz8+YL+9Km1
WIkj7aNMYM67GcHdss7eCHbGOUImYzniwkKjvQEGT7uV0WxbVbNVl1Hs5qdoAQGsNa6kWHpJ1TI/
TWn/zhWyBopRfReje4v1RjkM7QPempz3U2dwjUV/Y6lsm00ROyzfE8JPLZyihc2bPZbkHad24C6f
g25XgTAY4oIR2w1T0YM2Ly7AxXyj0rL9bLnfJcTlHcvbCkhgUE3tD9C0npN7pIeWz+whn6Yl/rGz
WIFnz3yvwVfdTma8WXvb2pTG+lMkyL9ZavtFkg97zYxfWwB/e22MmAaZpeLLbAalvMLkHS8YbqSf
Jdyk0AKZozvi5Ir6Z55gNlYIn/SGOVYRj2e76EDh8viYZtLubZMNX9o2j1rZP67wXXSdfxTTjLKN
K7qdAVIpn99NDL3NgyC2S+mTMMWPWPAEiggwFGD8BMi9xMFhitqF52sxH4FaqXTy1mdUKk+jYWz7
tn6L4/UvkgoQzQTbMC8cnRzrUZM1XmO0s7ey5rE0lD/4xtqgyZ9RzzAiyRA0ja79Vcym6SvxxFhv
CVtRqcj5aTdYup9y1f4ziQgVAt9JA72CdaCarplvacSB9PZUM+oy5K4Qke5bzvzixqyl+lr/JkIj
wZFRfjWIi4KuYlCNFyJw1o6WqWOW2xURK3ROtzlKraAuFyC/Y/kK5dTY6aJ9MZuRHBWlOq9pxT3Z
/KjAwwOu+QkEovlmtuYxkRarEu0e8qn1wxEJ/anhSsON2CqbaSqJwkIy+E/vWqogZ+RqT14EN71R
IAM5xyp28Nnl17WZT3brIDpB/OnNPZiapDtqttkisx/ui95+9cbE3ppMmnMWL4aIP/PyD7aeIp+L
fdyQV1gle6Vp5gA3DMpA5dXOmFmqerly1XJtt0L0HmoaZ5sV3F+y28qB0V887yo3L73pHlxVTRO6
kpLl3LIk8Tb/Nger8Ke03MVpqnhgY3xdNb4c+l5d0VIYHDy7RnbXScXOxAplCuOprD03eXc1jI3V
HP+pDY03PzZA3cfmAGMRBjzY3OWEjSX214xqyejdx8gZHm03ht/dvJtLrgUsRukszQhWi3WGjsy8
QpKS7t6cknErISzf4skdBjqZtHtdE6GwPrw49sKMVK+CddbZmePqkuuOzBo+kXP/gReVryKyd4Zk
/dcBa9zZogmWmnmT0d7GuTuhLv7IUvsyWckJadKfRumDKWLYXwKYZxrbmExKYjG+9ndK1p2dNsfN
u+FQTQL+7L3cegcMjp6HpWnD+Bb9Wc0YLrIDMXJ1KzIOl1SnuwVRgxKqwZfFy9Xx6Ml2KlAhGg9V
OZSeoTIqEKPkeVf0fZ18TOu7JgGddBFirzp7TcpjpRdP8aKy4LMF+/9e7Sh6jX0j7ld8peahkmVe
gZ7S61NL9UYq16zsWqp2lxHnur6s7XzKZrf3tZrmGXru52whyAbDwZK2JkO2ZrluaCp6s2WrDsYz
qbHbYiXlrSuY9Q8Yope5u5GVdUh0WrbeZFmExS80sapneHlLcMOmgst8LjwdaRUfiGLlHFmeIhTt
RJkMvlBZrrSNc2yaPGLRsuCDZxhUz3TQ00Qz4aY73ZqNLYJ8f5RSnsfO5a5K2qBQWMMI406BGNoT
sWhE+ttK5K+mtSs0BDI9N4PftfNPj0doiwy4ZO/ksqUp6g6rLLEcaJts+InrXwuoyiGyBXADHa95
m3+tY00OCHjmTIn2qjWKUAWxw3HYtmjzeK2bFriZmYj2uMxKF65gEUkZai6WldNWEJbDGCIZjuRC
xjhKMcEd1bnZZ1i3jllfXiEW7IXS1YG5NJ6qTOXOmvJ7H/7QaSsT1nj8QnhYe2hY510ygFg3JgV6
rlXVIW1tWE6ZfYpBLygoDB7NAbvhxJQOPOI5S9Xu4JYpgixrYqZSQcRBhQs+ENzCwKrNsX7KPo0P
+dROdyLnUdPoQghQkTuxEFop1vXZLSY3BGNNnBVHulcbs4fyttuN2Hw98vf7A2Zd6lQzw+bm0mvJ
JFUPSNKG/BbjNY7NmXCmlIysneWMARGgyS5mlAGyz7xaJrY0ZMfE6owGFM5SeTCgOIZQdOUmT+l/
RMeB4qhipxroOisd2ZQES4acWA8q175EBht+FuFbO5uWS33/fDccS22Vdh7nNeClkVJRjSTNlm5s
//knytltQ5GyjqR5NMIiO8FKWhm/SoBAmZaFXVfO27zTPqdaz8511/z20XxFoCk417iWpCjuSU0Z
/O+8snzwxGirmjzlqeSw0i3yiEz+JBsd1GRqG2BDXPYLhmuIiO6+tIGbkllzxLftx5ASvdJBe1jb
NaVOjtXRGp2vJhIgJGcZhWmNFnCKATXJVBAgRF4FbovxZOvjLrZK+hOCcfxpah5QZusMZfpqb4zZ
F0AybZ9pRRyo+FZU5Z6uMS37qorOsVhZRWatDHWSsxAbIYUC6XSyi2Q/ySnfV/d+bLxLcJfeQMja
fCozwodlkiX6RDwthR5pu2JK/GpKcM11aoXx3Z1DUZdloCwOAt48qv1yZo1mpab9IhgfFLZ7IGaw
/+oGzJRTtLUG6JSWwTii1DH5IUcoWjRjHbTyi1OTeFTHbc9LVBIhmZnHEa4R+pmB/TXjJaDMbJFd
ilKbEe/I37ADck+e7erw/1LjBf/3+JyW8w6dPlVrjuSF5/jXXtied/avjiIdvPlOLSbpGbL/thT3
zS2YE+a6s6CrJqetMX4mZLTZVG5rU7WPYo4PnJEmsur0wIuIvqCp8DM700tLpBhRZtSIiATUWKIn
6af3tlnKQLdhWBWm3RPlwctOrYLWqNqQOXQao4xkvpl1nmmsv5ZTukHSzxnzRgqnaqh+k4gWceHQ
C+Nub5LsbXampJYuJPALJ1h7vt7GNgsv0tH/j+6w69sp3qfQuqj9PcOqDuQQrgwLGIilM5OG0jzU
Ncu8fIqbXUrpnlj4kwq+4Ghdp4s00SfZdvvTJfza6BrMOeRMgZ+QCE2E2L2RUUu/K01cuey0VUYg
cacfXAgCIGwVF9CPfaRBJumfABMzXUKXrIFd77IhkbNGf6Qld/txY+JsZ8urp3BnFqTCfYZ8g621
5VbjxYlnVigsVlusV3DJmW2UER9Hkb91Ub4b8Darg/TzAqpArrAhcMf8cSWxmhhc8WYxq0Aig8N4
Ids94ea22ItFRLDvUutLgOplGlFjho2jk1oMf61UzfddMDVFxpe/0KxE3cWdouWSb4uiCyO12Jo2
c9MFJ15g3bNaEhL5vYo6jWH/PQk3yoZT3jRhMxhX10UxqUxRsyOhYB+TKRaais2nD+lZVqLphl25
x+sc2KwHV2dodgLwDyKNfA2swtE3a+ToCP5cdMbdGooYn3M6mUwwAKEF2KwAxCKAiUg8gXP6d8Ds
+8plttWamdCG0rprD9VyJ+hT9bwSuzxhH2mXdKXS4jNrkwalzS8luXNPrgOQemILjPkERpPSvXHv
xy8DU/KIOFVu5tKNoy1+gdJTc5aVwHKQ9QNNZJehlmSSRfm27jgkejXdt8tYPs9ViA2hfLRrhU87
Ak/FHt5BTmQs12PQBSZbPICg40Yzu7cpYV4Ox02jjQOCu8q+DeTEvCBqTRT+NRI4jAPUhjoiH4WM
LqzH9/AB2tHkI7UtFF2t8pUMfEzVsYbQbpg3joOlXsmwgDAQNDrFpFO5KAm0LUE/FnIRbokopXAQ
LR+MNB38EUC3JKCMtA31Wjc06n06H5W62yIbR9yaz12Y8qXk2IV2HTHzfbWsHJ7FtbUjk/Ej4lWx
zG92oS1bVgfqTRlV68FMeMHSFK+vZRTLaWULsBIteqdtNGFeQGTOHbYKiYvpBf33v4OH/1+nZP1/
Z5rVDVxS/2dP2Auc6f/dDPbPb//71fX/+R/3rCzLuhtkbcskKx0X7L9jtNR/YU4lmkGFVUHDRd4p
pvr/maOl/Ys4Xkg12CMd1dRcfunfDlnrXwj8VM11sKYCnyBl///KIUtM7H+xyJIVbzMD0u/gEUF3
qar/LUmLOwO/QfG7IKpIk+uItvW6UvxNzIAZoVSK1ypr5Q8xoR4tRpe9u1YKWhj8C/gn22uSoKAf
0WTubCXOQjdHFQ/7wsQ40uTnnj2AMY3Gxeg5PxtSUrYdGdwXZvxvCSyLbQpU2O8KmMjxMgKOUQc6
A83eEs3bIFRo88OUiYOJ/9vTZd2gWqBFQye+ae9LzkZPD3Jd/WLE/DAnbucPd1QiX06oo5Pxykrs
x4WGq+pEMDbyqph1g75avqRRyhUVPQ5IMbfDlKlwNeUn9SQhRpVb4/yi/UHevJnryL3PK/ZObf8W
wLPuE5mHmYaFxohxzlBl5J406dYwBdqZOd8Xfb5dOW2bOWO/x80mTYiUMqNqTKugLtJxVzDG8JCg
59XOihPUinIRwRpP12a9GBVZFMSe0GCQzaSgSv8USvYtjQqIGKgunEP2u8GAw8pn2o6KTg7h+KGb
QDKfNTWC7JcsPhaOL1U6DxUHQRW7+7FYHyesM0Pym0gXInYazq76PGjW6+gs77h5udn6owPXDuln
fVhKSbmAVDtLICOvhvMqFIQ+aZE9lfVOtuVtVYpbuqiPfMJ84NQtQqti8paMWBaC2X5wty7u+m4R
E5rMLPMzbl09Rc4JYm2XwOpcZj5FXNSpw3pppn4zMo7MrNU3sV5fInd91JmzCMPF6aVDSqWafZ2b
aF8MLGGzOOp9RwekTJjAbUjtJ5vAKYf1WD6bJFEY1X6ey6/1lMwKG7vKYajsim0liJJyhp8EW0Vu
R2+aU9xcRa57xzH+JAvZRYXThV2lSjSV7kdhsyXv02SfFAraNPJIberQVDaXdBm8RaLs09nhOEX+
aGbao1sZjE168WeRCsZJOMbJlLMuKH8rgzYmWlsDVR3qtV5BsWTd5CReMeaa/kREUr9hT/dFI9f4
TeugYkCdNY9oiYpuAumqHnUDch44jWd3BH29jqwq7/6FbvhO9EcTS9SmY/iMUBCBjm5l18q2Cu9N
t9F8iYWarY1rX58acs+S9OhYaEyJ/3s10/s8rR1e8pl3Pk77J5UEVyJ2qGmVmb2VQ2BJuzymFJz2
6hSnXKCr0urVb8vlsUtZURhoVWJd2gFe51MzD/LJMjK+Hbf1Bbw4TN+IPfAHoA9uRipF54Tn7Jmg
t1dpZTlC1W4rGh6yTHOGEKV9i6awMg52p+iH9P6z//WfFTlEWyLDjmo1lofl/oOmoaj752dC0HVp
66FXR4h5sbYH3oilhoRLs0vGA/sW/vUqRuAUo91pVnFIHbRfNtlIG/BL7emfHzBDQm8Hn+5F9bkh
5EdtPurGaTDir7es0B4l7wieh0HB6BngwWGHER/NQZlQQ85it+j5VkCd9xNzbpCiTyZeIntCTDGl
LFJ1hI+watnCMB8E04m4U8c9s8yaiRIUk2OrD/JAK9TOrjx2c5EBDeFn06yytfjnZ20JIBf7VMMQ
BAVF9z5lcceoazxBMsXvNln5WbUJKa3gRDAVZiBLOCxpa1FyBIxN2pBTxUxNVJ7YXN8ld2TmPz/M
s/U9jT10wjvtMu57nTG2I30QkONh1lY25Hab+5Q1fkwe7E7JJc6WCvC27tAegPdEkKdUNAimXQO4
hbdGULANBszsZnYmSOXALXeutcBwNEPMHonXUADhsow3yh1L29Q1q2YWm6qixwgWM+TIcXrmo3av
ulD1z7MStsQkbe2pfEsH56Me+yOsTmRTKnyKIVbCOn/p+BCdHHX5VqIkCsTQvk0YNQ9M7SfulPu8
2t0vUyMP+i1NMaNZ/VoxmNS2pFoi/4GAyyiJTt9V2+HQK/WzJpmNtJY6hanjkuHXyiNRshc5Os2W
V5mtWEc1q5dwfuNRBFEL1JcYzOmAI+xkgB/eCgpYinv7rdEQ1GAQ7w5mR+aQX7Y2YXEpmtNxZQ6u
Muhu04bBK45hk+i2uHeboG14ltve+uYNU1gmqrwTS8f6GiSizuwhaHX7aVHiw5zPz2AghxdpXRpL
PDi1QLUo79KFFkJEmSHPmr6S2UCCA4H21Slo5SMUzk2LCr9ZadmHwWGq6iyhPhnTDkPo4nWiNe+M
YyKNBR7JZYy5EnKuqbFuvqe5elvVzvVE1bIQnkBDqKVYEdpF4SzQSxAz+o3bgqMDAtF9myjwM5I1
UdZ38xxYk3zuHxYFpCLY1peJYGn07Zhd1/nRMFMcDiBDmQsxModajHiclaGiKGsQKyJ5cDTkf25d
8CZ2zedacz5jf0fnqcRHzYqYFZB/qBJMDWo32egrIoakD+347v4oM+M5VXChuv3gk7xbhiy3laup
ZnCqGw2TADF05Pj5y2IqOArkPfN5GA+Gy7Ap11R8k4xpAb3OD0W5OPebbGTL6EB5dm2ukopWL8kt
KhgEGGOCwNKIyRxlfCTAAKgHXL1ZyYGNu0rN5XbqRb9NdbTy8fSH8SFB4mkvw7yS7zWhIkedkMMj
7sOgGLvq1PcRQd/NjGcNTZNRJDpBg1i8huSPNCvMNwNaA90SnM2r2Ry7zjSxqCrP2ADrJ41V61Ul
QWlkevhO5om904wRcHWdRw+dSj/WJwhHZv7m2VkA+HbO8JbK+7Ie9TqJc+2OzIKc5cf9ThqRGmeW
fexd9NAjju+RUVzQJnKXueVDWUCYyEzCF4W8K5/T+EKie0FN4W4JwpDoRBQCibLWOFtpjUaxEwRo
s0Vfm6nfKgK14xjZHRM8JCmDgq+/STLz0WbOx3b2mvTFL87P8TmLSW2ceBevdclHs6rRoyk1Wr6e
ld65RPPCyBmF8NCH9YJ4MMtMolGViGUPAegb00Z27Fb5qWa2e8KPfiuKdkBwm6PNWOobsSqkLIsn
LUeBUEnHoRiAw9YYJA7W5oR2ye4yNGkICoQ6j4GpGnSbmVgRBVam311dos4PbU3hqvRHq6biLNyp
Dxdcq0aCs2AmMQAlIKMpI1Huq4zqs2zuwQuSvzIRNX1pGbC5a996mXzg4uuuVcmtL+xs3zRyDdQe
J+FQNl/ZYGsPc6kiZ6vVsBvz3yKL+XgMEKVloZdh2m2wSuUg6je2NpOKRSD2PjWNH43NtK70T2id
9nM6M6E1yqM+8QVYim0Gddpgm+xRsdcLQbA9gFRGwSaXGrHtSHfsBpfAgF2FrABU86u54PQb150q
nsxRwT9aIAZNhtablQFjgI52xjJRUOJ+JNc1IoRmTXhn9LwtfWFC5Z2AutdFJvw4Ml9Y1YaxEzeX
ccSEx4usHuQ820HFlcPTL0lE1E/lsqpbMYh3tzLtsyP6o7S6/izn+upIHZnBuqldY3oQmY2St8j6
IHXY1NZ9rO+KIn5dGvEY5/jP1/SDXSpBEgyShoSCEJ9J7WiPppG9rvkNMY5H+Vnu18ooEeEm1dlo
lvUAUIJzpzeQm7NvL1vkP0St+upIso1jlFA/jfq7rhAo/PODQpKpq9fNfkWAhP+Lwd2DizvE6qPq
5Lbix1ZHkuryJjm3eoMo1GhIictm/HILY+NY7XzR4Lm32+KqL20S9DoCO2W4ZB3HXQefL7BK66yP
vJeOOY1hT64vrtpcwfOraefFasrjqE2h7hTfbSUrb6jnn8rEb0HuDpkPaPqzReEhzSow0rOabdaY
stAuemND3M5y0tDMOLOd44CcisOSFTip6j+Jcc+jU6z3Ob5762YOhmIwWG/Kp0LViLXofglSxDBo
cJwM6IyyLr9WLQbDieeLuArJ1H1ApxBnyGgbvKXuXXhvxbsOgEzo4KXvNBxorZMeGG1B6bP4fkuV
VElVHRk9mYxESv6capcYuQsEtlNrHuz7DzUr2qGkRhTpdCpL28O6bG7mxX4tnOJxou7VnGd1rZIQ
U+ZrEpPF20nnXrwQx5AudR62PBrYo1DgS5RfxJRQAKQpRx7Kc8OOwrz/GSO1PEdRee0Qvex6Bm1u
dUFWhCUirq/6KKhsJtLZ0UDoXmK+lIjyZZ6WITtT5KJG5hOl6dv28DdrMCXXxntqsV9hmnArZ42N
3XRgKeol0T1AKEbkSyI7WuYKUGFGKhYbsvm5HWjZ+3sCdls+x3hEaDrrvrqpYkVjMLeDV2S2uS9z
VIf3SZIqFWIolPI9WhAoF1L/u+YorTRl/qaOYW6HowFVV854CflLLaIXYkj+B3PnsSNJlm3XX2lw
bg0T1xRBvoFrGe6hxcQQKk1f09fE73DEwfuK/rG3LLv7dWWxUWTjTVgoJJAZVZEe7nbFOWfvtfdG
nWjbwKdmzkOUlRJ3HfQSdxmyK7hTguNMDYjUqJXiOn7zhqS6q2XQLm1VXtKRbzkafYlCBtF46/XO
EklT5AX6xiqax84uPyxTxfvkbGfAC/xuLqnTeXRaT8MWKRCqbOm+6JH/pNUh9hlCUaRNy3NemL23
o4ePjHfckczxiaRIWxaQAuFsPlgt8GYDYb2k4t2NSfUxucF91vNTBN6ro+UX20CgztAFvkrTbLMx
uRka61JrzdaH3FlrPxRiC1zmbFhBrr2jW/lqaxdnVW8+eljvfh4PUfSeIPfIKyQ9A13B3sXtk5kM
LkZQBEqcuGFyQadbOpDPfXLc6HlIplNOcvvS0hBlpPl0YZoLVNSPnmsQhlzSuGaBiNrBL3wDhLWD
x4OS1LO3XoqWhBb8NNYvOUa9XiE5QWiEMkxcrWlGm9RrszZ50TnW0Jl8GGmn/Nm9j0k/IDEBJEWK
bcFLPO6WNlekMa4vkciHBWhsfmS1wV2Pt6XjOS17bNyFfmcXfQjHhiLSLR8DHphVj8vXLMJPoOnm
Iiv8rcyy29DKxpVWl+ah5WYXRcY8HGeXyTGVchdlRgP/AreDkyGwBPSrcylZhvPhFMyK+yk+WZnn
4iQMawxHzXOQRQC4bkzBUQswy11GgISS7gKU6dIWEQaHEbWtDTdoNdFRwVTlboKmKRgBNF/KITs+
ZpMnNSNbC3fwNnkk7xhfbKNJrMaov8tr6wja66OGOO7oHt+bXKlNLxhWMIHaAJ+/97r42bPyHVnl
40Lf+TlK16CATayMbL5OQqSwU20xVVhYBTwIYCbloYggvvhIy2QWqwUXkTNyhw2QSnDmDvAOKMUO
6Cjg3j1PpA5XkltHyqnlRR/uaManjg6PKiaJh3eEn+OGoGFvtUjcMEjpVxZ5CThU8bnUtLVhaT8m
gQPZe4rXpY1pqaoNuE3kxQ1qwneb7dlyN+EU3GtSv9dL59r24xc8S67ZYbUPGm1PVw6zgRk9a930
YhoVSYSS0i+I2AuGB65WsMsi/HRFGz2FHStTeuM9pNqNFX9ZOQiBiL3EKXo+cK++tDzWA8QCUKLf
AD7DhYWuYUxfRW7RMJSvOOgftYxRFFlZn6Fp3yPSlIsYcWBcup8uWqsyL49JXw54mt0UZ9wpyLhs
D7n+ISaB8RlESYgCdGFWWGZkir1Xj6Kr7Fh/0nzM2Vm2zPvQ8kc4oeu3OnZRp7bBg5OXO4JQnryp
vloILBap76OTNDnswiD4yACQml3vbWPuGe5k73rTuIagAZAIvBWh1a8m27r6qXpLs/TNtWCnK388
OPHjxH4wVWB6ozS6DsMs5ajFfc8Fgi4LBX8eonxApgx/GRdbGyKpQirchuIjsvUXFdqfNtzxupr0
DboaJIxzsHbfp4fQs+8rOd4jpNzFBm2ctrA+8qy7Zr537toJ0WY8fVmCjmoC8QfSfPJY1MBSUhcr
XQe1aBkA36SSfEh97XGy0R90P20wHcvERGcX6yYcHExevG2bpPYA7+D28EntWaqW/ZowWclVoNz1
NZbpgM7uGmITkCXVLPtxh9H6ubURo9pgmRKXrQb9kd2DrnG4uS7sPRiWEhLMRRTmgEeEFoqXJ0eQ
EkwcM05kb5ub6J1kjTu+M+5BJnA0xY/kZwFtCdAIxFHwFfRMhSbZ7Zo8xt3qDuPSzspTMtNxi3ms
FqQvcWVAmkDv5KPO3nK72BaunW6GsbvQX5hOFoGQEi/5MhradBGkFi3dLnx0ODClZZpUnuUP0pFW
4BfoCCd1Rrmk9yuD5zEYh3cXrg/bQXIdxwJ0bHhTDUGyGvLDfG3H/OvifNWcZu12kcMYOHQhJOrE
A82aNlmfYm52y04N3RaN4U3dsIR59zUzzfcdliwnZCKlo/EIMLdl1tMk6U0hZbhRpiWXtVERtNwJ
hkxPpaLIMroWa9WeQnHaBs25htF1IlQKkAQud7ho4LL8AD+AFjEBJKWSH/sEuiRdpr1oV5DW0RAF
GrwoWb+3/hhekVW/pn10UKP1NV+m13JqmHGew2ik/K7Vlp5qonughSpQxj3MsNFHsGvSYuU9DHbD
GN+zPu+pn99iWSMDGMM1PJ+13QzGVuvo2+KqtgIIQ0XT36G1jrdJn+w1zcHHYVDYdH5xDKP5Y+J2
NnkInxJTP8VN/NxI+8moTLko9dt4chBqt8eKkR8xpTrlCCagRIwfvL94zaYBpBySj7p3TxwOFU12
LHSJx5tJnd/jK4oj48GK0MYZLpIiI3AI4vL1i5+sGCBgT2+ONApnMV0Vffgyf0lyJGUeqxPlir7C
dgXk3cMknfGomFKaoCrytTfU5i4uCjz1WrurTDtYN1OXLsc8fx8K97UqUySVWs3qIJxAlbhpHXRa
QC3e8gFV38/5ZKnhcuhL2uUEfb57Revj0Id0xSMd9M5FktOGq/+JECbJWNs+ebGFwPLWCfxbwjhe
22rYE7ETL7Vwuje9+Ti5Qz0LxCkrbpyoqQ6pEIC9e7USGnfvAWgDfNF3zXO7Swd7tJPoA7WCFC6U
1/tQqzn8fWrgzA0hEOC/4oL1ZPdJuG0bdS5ZZieKI54LauNRxzyH63UQWrisrfJlZA51gv10DAHo
G3bwRKN/P9rxQ1mN7sKKcRz33L8XrhZVKMSGl/m8nrrhingeS1dP/xXtMqIhRKYIPG+jOKv2Dh6l
IB7z7eRYSAdvWzXr5LQIMoCcnUN0gDKmsDYDuZVCiLKISKpZpbSJJgoXxP1YgHwnTzelUsc6FAQs
JdEyZNROE1fbUfnD8+SvaFjZBp2jRWrIvXDQnAgvYm7vx8QudQ9IM2f30/NkI6saIvM2SbdeyxnW
OrJbgpG54twCANU3alea/Y88zggPQcA6QI5c9qFlENYVwqJp7OXoqC9ZF4/Cr7il59Vda3oH9K36
KcmdlTEO4TY22C1zcA9DaGRnFmvS+P65bwzvJrTmy0eM+FKBAV3mGkdwiRGk6+t31wzMcwrmqtW6
Fy03tN0k9GTtVfi3+qJcNhqGoz62QZ1XH5o00YLhfyxi9eBBl1pAt/xMY4UdYlRHaXk0c5BiTvDP
F7rH/qDbePXGFBeNBwBrAE0IFexhktO7BVt30U3e2aW57GpUcGjngLUFyAliLT0gGiwOaR/aWwWx
CR9q6xw47/A3Ug1B14EAUI5bZ2T0AI920efCX9Wgg9aAdNoxeHfp2nY6TXA8EPU2TyCMQLuMFkOK
JyQjItNNeu9mCtjqkTA82poHu2ZaSrea/xTFpJqZeU7ChuyY5Zoo+oMq2ck4RN6SEGPSpHdQqb5D
zD4SdKIWFrc91tWkBfuqxeYTjfR3TE1qoab0rkIdQC+VvAouvuOydYtTrbqV6JSxploPVl2ylHMD
ZDJpYXRp8YncRz8XR5eb/jqDl7nyK9gFOjPHvJjNKbWf4GFAXmSm3Y/caYsNG8Z7nzbmznKZhmkl
QBTPSdE9RaV96CzF4S/owKeRfShKIVjo1UbZI4u0QQgapHG7n0Ld39Rh0+C7RDtqq2mfuxSbfQ0S
IpOzaFILDlUxMcsttOHkoKAWdPAGy+3xU+XGAi5XtPWJcQOK1t7XbRqcjH64UylLGf7Mh1VqNykV
SRY0Hm5syaOWsDSHADoYLBqLVB6iFScXbXbZpe8EFuIZnIo3C+yN6xr6drQSgCRuxDpiayLyAerj
HEfhqHBntpxbEju1HImg6Bp8CIpOqgc9d4cs+mQ21rc1Gm/0yKggbY5HXjwV8tAXGPaoqKwspOi3
hxdXUhfo5dvo61fGSshrG5OGpfSPhaefIEGOKgBSln2USDGGyuXAziv8cunjVFC3RGUPiUbcUbPd
Dc10HwD8NavmbgrYAYuXFASM4WvQEBiYlbboV3rUvFh1egeOGJmncIDZE3UZDd2RdCh6Ci2aeTH3
qZisIGpn8wyv5ObZOx75g+AQWccW7hIASwa8erhMIXwQ03n2h+IxkYyacjZFWjj9IpS1XMZ1cJ+z
6NHzrPB1BSjf+MV1kRjH9o7R2C1+IuZHs4mzMyAkTxyAGuwnR2SwAmX0I9fIFSG1dPoRPeoue3ob
ofGPYfM5CBzWsWTX03OcLU6bgl6m8dtTcVou77ZgoKhLk2dJoOpuFZ1LPygRQVU+cw6dt2V0DBj8
3ChLncXkJkfO5X05FUdubvsaSdpVSOcQR10ODQPHUadl7+QTgrxS6YdLf3/Z85HjuxtgQpZ1uc6n
uc1cQYpL2283FgMviR7BUFNnTrSlUiZDq96xGI7mGstzdA8l7MOrx3RhsRqSXH7Q2TqnTf+NbFLf
OaKTxzxkt4lsB/9PQ0M3KKBylA0CKctsnVu6biuFph79oQ0OYBDR2rGI9TGncd+16mEQCHZBfJFU
nG5SlX6mVfxQ6w02DWgCtCN5nCpudWXDjdSnYbJQTRutpUsNrhqu3Dnq2cUwMXe1zPxMV3bcxUhB
Kz/+cnuctTgvF9L2v8lAJ+5wbG4x9u2t0SnvcwKr/ppE8C/Jgf5rWp/P4b9/0oknOSlq/+2hyPn3
f/zChP63X3/b/PX34Xexem/ff/kNG0Xcjrfddz3efTdd1v4dHD//l/+vX/wb0flhLL//53/7LDoJ
Ae7umzpO/qrv+UNE9P1f/lfxJ36Sv/zvP33/6Vr/5d/lZ/xr0J5p8Q3+KhBy/wyP2bdIqHZcOPUk
q/9dIeTwFZOEdf4c+q0Qc3j03/VBf3Z1nWA3n+xGcmgMm2/3N32QpsPdtwzH5x/T4v/0LIK9//5e
/C1UhbeRd5538Z+ErBj6rwEwrsVfNOf1CZOixtP1+RX+NgDG8hxwh/OwciaaM0c8WDaS86m4Vu3w
6LGuWc1qL5Au0PsYr9CtyQOW0cOYuMBX8J1xV9Ixhvbhmiv31oQOMiQuY5NalutZcExHW32KIj9r
WUQE1lRBXk7sZRcKC56Cd1eWzQ0TgAlOlIVv3d8VJiO+crDXXu/fOge7CeSe/h9ymKm/k/5eU94u
Vf1bHhv5KncOrepHkFqMw/GODouoY19kpIv1ICAPdRqZutPYcELYgUAENoUoMfzZvEzAfTLUkrVm
M+h3TbziXlQ/ZmGuLUtZoOlVKz7De+JlCanTJX1O/yb3nesQoahPS0ALVVJ9VgI759CkP7qu2lgO
A8xachnTRkSwI/P1dMaEptk3lSFgQ9vfD92gtiiVUVHXxr1XVY+qRBXQl6i0zGQTTMXFoYAhIWRb
9MRKofd4tytG/YbH8UioV4QTmpurG4/9omrCS8C+1KVE2KSoeVDIcNmyiL3tR9QSprH+jfjtnz0x
MMl/GxfDEyMIdeCh5QGk4aZ7PLm/fWJGpg+l475ynX4aC6TIXNWzVUw1sc4za1O7JtLgcPyBVBxd
wOiAyXeR0QQj71IKXxiUNoOiUXsqtdkDSAtMz3q+Nr+pNRTNpS8wTCmvMQlegF0kvBP3Lwa2ZhWh
rWofM1S/vOExbDHG6IwxR5zq3dw1ZkC9VoRdlTm8nvJk28DMwZ/j8R+6HT5zilc+J6lLxFkVNBap
fjp7RpLzBuLaoAIw2DRehXDOhFL5W6wDRDd4L4xMMlrXK7cf61XVEY5nEpbdNnO3s80O+dwpob2/
lnnJbSdxjwENf7ppaG77uThlTiVOo4yhC1vRadS7uUPjoj0nJA0FHWg2+uCrYAi+c/rmJC1DnZHM
vPj49lWDewaTbrbsBr67YjGRo/JJL+cIVvUY6S04m+qti6neUh6btmmCRYQ8bWG17oWJ25lbPT4a
L9SWxOu9lz0+rTK23qx0/FGGybB1u40zmdYh6ljjxGDYOwUfRsvNcaWi7o6PhEsxE17Pqfy1VX4N
TeAf8wTUpV/Y74EQPgYiknk8q8PLPoZcT0k8E7M6ar6ZqUZhZHG1t9oIO9ITeHJNA65YabEE057Q
s6HjlKdznZrqU9dZBr3KPOaRcE+tmHGIw9KOU1J7dXz+P5+TrqoL5idgaB2UDYibkWSBaaBZtgq8
ptprzXj0clnvQo2JmC7z58Rw8p010Egb6vbbFG3I3XVe11Qdju0Yu47QwK1D0FajlxAwo5oi0C49
mILdnWq1I1HcAYJ1gC6JNpc5UfHmI1rcVNqsiQ9oSkvEGmtCEl8wWR/+L4tuTv35R0QTiaymOyd9
OrYgfocs+/nrv4npspSn8Mq9Drk8k6CMpUNzny3HPesMI/EEQ9PLtHs2Cq5hKvrxc/H8fAX/0m3g
nx/hv5zy/7ULwy+Xg/9fbgNsb38gDu7kX/69+TUtgn3x7+e/YfwZ3a1Jtj3nosdU+z/Pf/fPtilQ
5nqOsBH82haf6N/Of4uv4Q6xOPlN3fcd/R/6YEv/syl0btv+nIhGpe3+S4f/vFP/46lyOfItD5Wy
QRYP4idX/91TVVMhR3GV42VNGrnthTcedcN5wV+NN2PUQNqBj0pUePC8+g67PTPF2PZOkWY+2XFq
7ZtyLFa/efv+2fHya/7V/Jr4gUmocU0mL8IxfpdgYeKx1dHnk80lW7BclnvWzChZowjItkWlV1uv
5JAPvWG4nQbYeZ2jBcs/fg2/O+CYoLLKHMp/QxeW/n8stilKsfG37Okh+YQrC1uZzsz5mEaMu1SN
9q5JG3fdCPfrj/9e4+cb/ssHwg3R5DEhXtmydd/4XbSW4+qyxMfBzSGFVVYWzT5IanPTGVDadRc5
htNWP5hWgMZqXesgLY12eoWJMicY/dAAS3jUOKyWQUFhKSrnbNYE1y6gfNAMn+PaJIrn82A2w6VL
sxtSCpONjKzrNFbgVVyfiXhTIU1DLc35j+5YfKVNi1PKI66rIl2HjTFAV4JxFXte3lxwqyNl1nUS
+ZJ83cedvzUKrWcg31YY0/B5JHVNHoMy7KfRswIcpu60N54YAcytra48aJKPU7ot/MJSxx0ebxFk
EOXj0z5JanXkqjFcY1HgzQQrakbaLgjfjAo3dVd+QVtItjb4OzE5yV3iWd5ulMPSHJ9i4buH2Bd3
zL0ZfhcWMmCYS4hd4k6fNm3UZRvHQpQzNdNn00FDk7Cg0Sx4+ApFeEZPGp5NLcSEpPvXVkbRLPVZ
q3zUdkgtMtqbCEigp/PeTkl0W1mgWbQpUBsdu+ID3ZXuMBkQA30/Dy9//JyYXLd+t3JN+BOmbnsO
65fgbXtO0P7NeVDYZGZ0wvmE8nEbj1qKhF+fVk7vzVCdHOu3k55ywxrvqDwu3Maci9i2QTfzHHuD
h9gAqaPBFrKs9m1GVjiDHnCY8KZg3PJXDeuLzr99SUiVzlAGA9RFrsmIY9UpuH69h/lQxxgk/GZX
IGmiD6BrRxz2t9g3MWkZ7deEO8BMMu21i41N2qFhcrAdH0SuRjQ3obnqVaFta0Y+OOSMncLKuGoy
Rmmy2YVJtiuD1ngm7gyg1DTYcNAeR66k955NR6kTrzEE9ItFubFx4qw/x8Gwn8rcYtRO79no5DMR
Ekd30rkIl8R+zSMnLBuEsrrYB1Ap1b453nNv4RKiGdO7MzBl9hBA4Tl6dcPM3Dh2sNEU37EqugdC
wZy1gChsxbe5FZjH0dVA8DtylY0ZHk3GgSD21XAhbv2+0AmmTiu33NpEQu3baRQro8h7knoHsLUm
kdxwwiLZo4aSs1XNlO3ByMBVjT2tft0EZOHmvEomKBFEXyA+7z36nYVPLwyXB1AWXWcujxjmYg7O
DyHEtGnq6V129AyNMtl1wx4Z9h32Le0AKmFRp4PGuA1PeS09ul/wexgahsCIlunQvDKYPodGq+0H
C/Q8/bV2X47eevRPDnz3i29X+lWQ13XOlXGwU1rjMjV2JioamrtNfIvYlTzofpsPt33ZFSc7R4aU
mNeMPuGNpcfpDv8fWrdaB9oppgf8Cvhk++mxkc300CqFQgKRhhkoSiVBDAJlDx+QDbwrLZblGIbb
oEpv+0hh1UVAuUtR5wiJsqoEA1fZEWZ2J5NkPjMR9JyjXbJn2m107RUeXZr68I2THQZ1eWYjuLGQ
7ywbCtZaaSx5sNrM6kdjPfQD3rQU+Yzd49kfvVdcyyb8Lb89VcrYVRDrlsJkuBwJ/Uhzn6lNM32U
kSoem6FGd9dnClZ2dvFmVL+O/VcktLKGRDsWRt2s4i5e25mSO+Bq8rmssHaRCJ5tyPekAM/SY6nR
OIypX5CtHmqRpZfWn4zLBDjISm7rqTDALzD6ws+sZzdqSiDco+5Y5XT4r3UbvGYj/rNCZ4xVoKhA
g860JK6fmPN7TAG+jaIQFwfvApb4bl/Rhl8EdopTV2JFhLGyKA31pAS4/66lfRdKILdI4m80fIUE
tj/kOu1ycGc9OeHBiqpqDgJJedeyZCetEm2s63wV4jVjXLYQqLaXRYkI3qioSyELmMpq91FLHEgU
nnzGSxss35fUrCCrs0qWfosvb8IOYvZmvI+Cb+WX7cEbvStnL+xKI0jWItFu8COgy2m1Ck0dc/UI
0CM3MNSdjfzBYDEAQB9naxXJ6dDUus4QfXyypvDTSkz6jE5/ig0bUPaoQc905mTuWx8lGX3Dzr5N
/em98zxvqxiFL+rOdU51bzxHgUYwtgZrV3WsL+kTQpr7N5oZaAihk+SaWOrJqet7imEU/34IPs0e
qdnxyWyN1rkv3ak6TTYpHW5101v8OIWPdtGbCcdIG3CUj8sIlKvFp1NWWX5QZtmTnsC4LPD8dZbZ
T3L00Wfz6dz5TJUvmhhYzxq8XUT6IpH6BhciGrcoz6/kgCk4cvRvqy7SblrkS47Z3kS2ot3oxHsn
cPAc9s8NOCdlx+NBdr1a065ClFu2PxgYujdGfinGBhIo8EKGdPV2SCjZZgZ6x/yigeFqdTX6fksz
trBCBqpI8o80vSuWgZHTcs2M6shINH9p7W/ixOLHvvmUYaEznZg55JWUL4Nvv5p1Epy8VBCWXGb7
zMkeu2DyNlnqbkdi29ctz/6Rsg/BVsDGXXBCLSxVduvKwR5cFOQARjk5PUo2xyT0jJ2VdswL9BXJ
Im9uTZBxOgFPyXPjpZOBgVgb87KDqRmWCPBracm1ZQWMVt3S3UmB6lsk5pNkJ6ceBL+NzOys9gl9
1rNZEtyI1BJMAnxnB9HybacnI9AzzVpNpJwwjmPR6cyOHBHsB68292ZiwT2hYL3KOal28i2PifMM
FsomZ+MruiQ5gmjlcV7WEWZXUQW0r02tOuJo5jumGjRl03vNEJKvdcBGC6vk+NP8lynMNzEQnpsZ
spoEIKTawlh0vMhJw0vhk662qS1JnEWDNeDojLY+A34g1C4wm5TXOPK6y2jdQBXBdo0vBKavLp9K
w3q02ZJIlhHuBk10udHp1IiE/Eo2xO0gHG8jtOnNG+vqrIzGYwlgaaMq188M8+5Hs3TPZqH/qGSi
Pca1ME8eeuIwMu5SErGu+fxLpPSvoSB2wR5tEPd9VNIdVw+dr72OneufNeqgFU6X77AVoFgx69/3
RvMx1T0W50lhKbOBQ4dpg4lRmVhjCfbAZxDv23wThH25catMYaAIVi3XtC26j+fQ8raBlhY3+WSD
/24HoO+Tf5OWIkCcZTgfY4+uuimD77B3niZ0rEXvGztECePx5y/jBCy8V82hjJz44HTV2RjRG4ke
9FrTePssg3mRM7NvlNHNJAMSwoYIh0nAWJrOf55FFvsn6Q4c/sVjald7Ek/mVNywudRV3VxsTIZn
fTK3yY1dp/UGQbm+rlpvliHfeGiUNiomMg1xkbvWpW+uhFk7p5LtJLF0ZsdB+RHx6UyjC3JXCwAL
iWnrMVBRplKbipAmlH7YOU30KaIM5RGVDq4cwElUczoeKrI4lxxJgTCxO01vxli5RyYSYjkI4jra
0PvqcRbd5lJD5J3y8XGKDTsvg1SOf+jJF1x63r2KSxxgy/I09Q7hZE32lFTNGcoLaOeGC2StARzp
VLunhOEWoJEY4RGPIcCUcGtMkf/TTZrHG/2ZINrZExUyReelTQIavAxsxY+aMUuNu61rldWNdCAC
dW0NjNKhJ1xCB1z6Sa9emqghoI7FfMydpFtniOrWpoOPgVgs9WiS4owuqCxPbspAy7Wq56SLx5eO
lv0mjXvyGSKh+CvyfuuEh9Eogm/NZkouQUY+GgF5Zuiq13aIt9OrbaKlMJh8sWHTydaH90IGgMni
AHx1h22hF30AR3G4CMOTjwLi3F2NXzPwU3OpaN5CLxqLcxaVBZIoEwq8Nu5MV3SbvKx/pKodj8Io
r1bWaFvDQZmiWgBPrlN/xhIheR+FoAci3nAVMX5sA0A0blfwM0JnQ0/uZ6F2Dz2LkENgzmMdGisf
89wFqsoxsEf5nETFAd9AczYDHJZFGx90J555JcJC5lC9+JndHsh96RumdpWOlN+On/H2QzqVxqOA
P8crmr2M3XQseKJXwphmwrie3EYdUbY+rYMySbaaB1cy8Y34No0xhM4ATuDgTTHcalOmdkpLG+oJ
j5QnXXy0zujuEYQGgL3S8FHm9WcY5nQhx2GTuTu8dfKeRQ64fyIhPWeZnUy73Qy94+0cA1pqJYrj
8ELWnHYWsZ/cC+IPUpHd2Zpr7oMKGAP0BvcgdRLAPSve2RoyqnZADm7pkb4phhKPAzwyLnYC/XXQ
iRsKhhWL0+XS6zQg6ovyTKfnaikZHD1CBacsx/5ioMZDwWe2g3WyC+6Xwdwl1TPD3iZJbFFLYqnG
IUeogIN3CyWusY+mZycPqiMjDgTX3TbRAhOrUgh/X5H0rXXZRxAV6UGP9ZPVw4IJA7NGwUnQUx22
cml0MIV4LdBs6qq7i8bsvpEYLyM64/Q1CNx1beuATAna2dRnKBB8jSTDvDvRH1oLv5OvCauIg6gP
V0nfwKUwU/NSltm0aNwcwjjH+NQAhyf0NlBkLeE2QpTZDeFemuFnr6fRfjI8QizYuS01Onel626L
hhsgeZH5xktTBDCxsg7lmNwxDyB5ohnHTTy5JLu05QNYEE2vbkzPjc55lj7lignrNJDwVoLGDWhh
b3TNQSdsa7uqhx8RWdYZfc2zpzTr1EH8OgZI1dCMiHRHjJm3VkZ8Y2MOgPNYPWp9oR2V6RIPNZjJ
dZgDDYrg3tPaJzuCzVCx06ytGNby4JevqOr0bdPrjKwUFj9vArqsojGFZkm9aCc9JilQxl7lxNdK
H5qlYTWYXpP8nFqlhzMj7xZRU/RbL0kQgNNhWEAY4w0oouGAUKMh461mQRlduU46OFIQ8e5zcjWi
wBcHrR13OO7CSzWZ4SmX00sN0OTGNPJPQ6/krnJJY8vFBMwXtcZlzGS6HgN9VrdEn2Yj8w9Nw4OW
oDYQTi72sUq8WwZPpx4CzKn2rUdufVj1Gu4zXMaPJcUODTrj1OC9X1deRphiWh9+Hk55pHM9QUxx
mOro4IZmdq2VGG9BLMFZdr7A5eD+mCVeJdbeRa11TGUmD8ET0GuLvTUE9mZu25Y/r/IAdUwAVdzu
bXsrAesPFKQfCaedQcYCnfgH7EMokGLkiwOjOjx68W3WhhgPku9qIjqo80eYSm2aHP32RvmmuXfo
VG7JRUYlQUVB3z61rgb2TYAq1muMYeAgvZxVTQWI4NYoz37alZe6IaLCKbgWAtPijZHRjT5G7T34
lC8VafEpo0tEJF6HdcctXgItD24hemxMYeXbVqgQ056BvoIRC2g3A9w9EMnQ6l4zGQ4ozFybrsi5
tKtkH5TGWxv2d8JuUnR53quc8vpUKLbNDnDeyhAJD+uY6Wen6b4nMcRbXFHYFyYHFgy5Ayodp1PL
0KeLZLnv55eSN8OtUSkyZ7jG1X2ncXhOOsEN5D35QaMOBazL5566BntSzJyC5oiVFvJYi9anl6Pb
qKowxBIbZXDuPORN7EJvSWNyBEX5ApVz4b5wdumfphYZSztX7o2QpNa4NuF5M4omS0QwkyBgMfQu
I5pkfC0QcT41yNgWSdYbR7ykI/Y2LdhY1zLyvZ0RatODQxOKQBktupEukZkNvgedQMJjpBrB/2c7
J9Eq51RAoS2dnQjN6KakM7xMhIN8DRHXzwbWpjdsfRlzdVnrQHPXU+Br6BnbVYn5e0TrcVdmpJg4
2hhjNwqGDf624Fw0ipDPqL/kaRofI35KsFkj5v988o+aU/rHigp9E9np2URyc+OIVl8Jz+Kwj2EM
heT5hRMdH7PNzZuoaF8D3eouZM3SQ+/qc0NLFoq2laP/AbjaGEgTAzEgR/Gj6dq4vSK9NcdHAQjm
XONW2qgmrdb4Sr39hFBukdsuHTfTPTk99hi/geLWZyEWI7cqLgozqNJQ7QVTp21V65xtr9TOyZDs
S/Swp8oBtU/u1zXWGKYy+s62WdVPhxIUXSOztUZ87MrUxJPnKB6eISiu0/AW1smdSijWQZ08jhTY
58RtmS9F6dHXK30Hh0oc25xkrXxe+p4znpT0+kU+9dW9CtMLKYkkFKD0enYkbaWxYN7bRFm2zAAi
rnGAXvOEIKG0tMeHGj+175OLlyXfVJfTQvwHe+eRLLmRZuu9vDnaHA7hwOBNQmt19Z3AUkJrjeX0
Vnpj/SH5zIrM10ZazXsSliSzKiPjBtx/cc53RHqtPN3GLGU6b6jwlppBOkcSojdnzLQaHO+Mpjsg
aysunyohMUM4Ou5LxSo1TnpFmDt/vCK/dJFUujgxiHX2LR4+kn8QT9mu/lLD2lwIknSPCY7bRVzF
8MUD0h8Z/mLsIYwVjP8gIYkW6Toe0k+UkzY5Ye9A37xToSWvqQcl1bAfjcjdkx8RuAT3GbxZ8MYy
98WYcviYPUFOEd/mQz8YqApiz17GqI73wntEKN9wsQflo62jcql5WPtsCT+4LPy33q3uWAKLvcvD
DRrQXQt0nX1Wh6+i6X92xXgZIWyt1LnQjPBWzS9DiKbQ8HC2a1pw0kkBTWPvHCJ8poKL2+OgByiw
eEbTAfV9KclCaFEdVBFpX+rYwKo9l2ZkA6P/UcJ9wGo5HSwe8zWj0XFBxu4tEqV7JJIno2o4TyRf
EgnIMCAfo10l0VE5tSt3IGuza4nNTyWpQbRWqh+gOb6VHfLNeOA9k/6SvyoN9VNWI6dmlHzkJCOD
zbJvOaHiF0rRT1YcGKDN6iFBrz8UY+ucRuFaqeHFbNvmJifc1QpvIRv//MmarG/mgHOns0P3BBgM
bbqeB+ukPXEFj4e2Eg+cspgarPgnBTu0dTVcRTzpz2isiWc18/j+S62qoq2hmSiPY2c6zqR4mbD0
ReB5bbRuOBHyWl9S5sjLcJ6Ao4gIdlGN9KUOkZECvy2fDEldXrghFqOEkKYovGidFVzM8YYcVcJM
CNQ2tRpx681sX3c2KMtRaiuT1FyomSKksMnbZTtP7jLFpBthV35sCnIQ8M6REOuZ1Vm4Det2DHtH
pxXqXmPqZRxmNwxvDPOUF/IpzkL7RZXgaQRVqOGRXambKd7DEUCirjBfpqhRUIfrMCzpB31dHass
NjeiJT/JbzFqtY05C+8drKHWmGISA53Ri+RFb8puH6bBazIG7OXMwSaRjmzXwgBe77ntltb3nFnR
3uwdj6cLWLWWYbiPG5S+ukYYRxtfYB116GBmFGzdnnMMeZxi1t6NUSmOMi7Q8iGIkwHmwxJ5v4t6
Z2/WCGpF1VLyqRcf9NdKD+ECi9j76Ol41n7VuoxbFlBGspM3AZ3GvbA0quKhPNmudN3/dBwQMX3C
gRx6/T4o00uniRMWmbICVJRhAEPKQXazOPSJi4RJEiebFv52mgRqcXNAJc4Y4Uis849uPb9KH0nv
4PBZJKeYYJJlW+TfJn+E+7r1fUDhKkYe75DhhhDTdMW3JA70s5ZiMo4NBkRWb8Iem3LytYNHYUcf
SJXCDV73znOpxymGVkWGlWDKaElcyoP0u0c4dAtkMw9C52BDnu9QA28xHDMIDZNjZR1lBwR81FWK
cSCkMC3JvcM8Mc3rlETO4EksMUurp//w4e/v+yw/IDw2PwubdC4/qHezjDNWfbplcUbEGma71iv6
Y5Df+rxHWVQMO1BwfemPL1NVoAzR+2qDDQ/tK86VkDjhhSaviuXDFrRtsGSd1Eo+XS+H0AZ9ACuU
pe/dQUNAA8B5F/ZUeixGrow0EK3m5K5bfn3nEAAW2GkrxA5WO7WYgBx+H1om0CKNwglMBqbbH5KQ
H3vRhdpGh/WrlfLEcf5d0zE4piWGBVMDjZtEFyxx8P4o3TlHSBvqvePokYQjENcMY9bv9XJcxeJU
VV9aF3to67sNlkFN34CtR6yCABVsTrfV43YT0sdunK4udoGsXzM9zPeWw3y9zs8iyq0V38r+iCey
0IJtzEGLiV3ANJB4qUOCvv2M4WleM1q3ChcWAMN2WeF/SZqGXZzSf5asIYJC6ufGf0u7+AlHmb4p
KqT0/dReCjEToWEZLnRbUDoUIIHxWanl6F1TXKptEOaPoB6vfUfiZ6WdBzxvz364MRvrqQ2mB7BB
Tssu+8Z4Syzt0v5oCp8UECvauiPz5ahhoDYtcotkDcMhnciNGOam6qUzuB7TOVaetQL/3yA+NzVB
B3yA/efYQuvSK1dttZRgHIXpNah+2E1UHaKSR1Bzc7mKOrLULBrYkys+07owjnEqrgObPRCx6bUM
+g/Q11vMWGKDmfED5oR58Gr/krewEobcW2OdFTvD4fZoDcffdJg30qgEmiCIGZI9WC99JA1rADEO
+4pID+folz65PGVS4amLPPBNJK13HUzYOmcZYJADl+iSJQCj+FXjP0VukK6TojvbQ4vg3IYMqnuK
nBK4jOuhkMzAWghmfCGOpR+tLMqSXa6N7yB2Gbjpw6btvHArsMotmIoTlcjQtqgq8M9pu2XlQ1Zw
MmBZFRR2qe1yZGkEKLXmz2is+52RJ/5Lx+h3jnolVlnfhpiE/NA6WgJ+qczKDy0FljTGHpnfvaVW
RVASH1r4N6zZIgUHbKUPgQ34opeGvMe4Yiyj2Hlx1ly7xj1pZkUQpODQLbjOg0EiOYscIEFdcG7L
gLAJVP2dbMWKsdqadmAFG2NV59T2SDghXHCHo7/Uu42t1+S4Vs9jQxL7XPZjUtGPmhO/tIb1bCXI
QrjOSEw1SJIVZXVD0NXuHYKAFsKf7vUUZKewAg6U+3gx6vHiFtI7j7UKn0KP3FmmFXX0AD0Rbmzg
cYTosoCASWH4YqUPPJSDaxT7asjxdvgn0x7IpJx8/1GWdxeUjK4y56mJ0/fUbJ4mFQkk6XP2tEiW
4ZhAo0j7jzFqZ3Qu9ZVvagNPbHdOrEWm27u66IllhLHMMjdcTQbgz4nTkRRXelqihIfwJ0+fAdzZ
ulQ8Fzywo8t+Nr1FIwaNhhtnwwpVrXQlaOjr8GFHJLPpvX3JK+BnHVN3bBmkh6dQItZl6xsLK2/8
dWg1eOlx5VCwBO+AeNr1ZFvDNtJj+vyyvI06q4giaCA7JGtYW/EhJ1NpNSSSFUhYkelIS7FCAOuS
Nsbd39viGVnyqUmI7J6wny6Eqd3hc/Ap+/woKpfEoBQ8XwbBmrAQCiAzXeU6nCYO9H4TlM23OIVQ
Aog0elW9Pt5yrfzeE26/j7AVA3Saq4OOAw4XDPEjagQdN2tYC49Pzawni8MllStHaPvgzfPMV/xP
E5EU5cekHPmUqnTlETLyhXU4kz17KTqhlqhBMAGmyZkLPGW713zycx94mvzmXPvWcvZnn+jJONC9
BiIePS6ur0jCIXBm/fxATiAmT+HG0x48NEQi7jwSQ6fyzO6VPeRXSLFilzfdsvAL65rFqUmjKfcq
Tt6yThg3u230A5iYr0bCsLMjONbm2Fsqf/rqx4KQB7ddu418dfSm4ZsJtsQTydfew5sYk/kbJt68
nZXaCRwYqVCoJZa5DcO3UaxgNfY5OT3xMhyGcqOXNVZ8DG4nhEgkciJngrlbPIHIY+SRygnWGqDe
aYPTZ2J9bSIQUKbYBw6EK09XPCAu49nYj09BK8AD6vcyhqZrKUseyMX4zh1NJlJHq+UK+0UaiQ5C
0aA6m88c2EcobDpoZTKK7sNIGlxX4/HrLTgV0dSvExV9B8uM5Fgy5ImT6ZYRitRVKc4iCWQRfP1K
A4rSlk+pFuHk9RLr1I7FtzSnzkm1ilznkgJweI1IDvB8gFV6KFD2jgN3YI7TJ2fBUiXmBonCk8rN
/qRc+1myOkylxIhGrNnG5ZxZaJ3fr2LQiUvHNw4dhhKmvab37OegisL0S6nS8q4KMVxL4orY7Xnl
Kykha1kr8hZHK7u1bh0d9DgndjT0bnaVi5dKte9NECffUY4SlUiVkzYBGgvs7YcCJcLh169+vcCx
Ng9jFLB4LPoUMNyAlAKtE6ifTq92MOvic1LWwbZsXA3sSq7WBpMA+kmXkTgDEvYRmK1yML5FnhKD
NAP3vCoL9i2+0Bd+B71fPl5//VMfBi9jY+59xqHHHobXC3/cG+4lefFz09+kOS7zIO3R2DumjYQ9
1+J11+jpjr3BCKzD716TKDiLwR6+5h4+qjoeS1ISNKQ8EPWLkuhZtlLd13x+CVHErEyCD46FNLub
LCGNCGmb+zzVWAPJ7OrXvXoZCkgaiCD0rd3FwRPG6GNRh9mh73Dqsw3hl4Hu8MumTNedorWakNit
tBIexpQREWjHEWb8X95EaeXGWcHa0tCRHAYjPJmu2d8yvNH7wq2KFeIv762li1o2eKIPQR1Q47Hw
RZ2AZc9nzcIezbqWwvpGvJL/HhUTusAaoVljjP47xwtr9lZnYtSQIWXmJE+N1qfTquC96Qfz6Dnc
j7/+MVSGvgLHiMVUVPYjJuTb9GjBqip6MuzIvGn28GY0WvRuurnYMlHR1v2M1dLmPyPUuPzpn3aQ
rrQXxeBKdNGcCqR7ZOgRRYC9LXm3nQixsZHEh3Ra4SPI+Tew5FXavwwqay5Npeh50BIRR9M469qv
vVUBJR874zismt65u0JW73Hs3SJHDx6ZMSZ3vYleadUJQs8o6ge+E0cYPTrWBoDMBL91hMgTIIaY
iBsDW1hK1NClGxQY/OFXFqJn3bCFFGtZNtNq0kbrFmj5prTmPN3WsVig5NhoG3IPAh9XZjwMF9cC
hYlBd4ta7KzXmFj9EHSdmZsG+8KcnBVE6J7ADqhaUd3c+SWNzY5inkgoYDw4SBg3hH05sFHQhytf
TNbuE0ExNRtP0hGCjdMbpNP67nXQB3EMwOm1rtBOI2QwDlRx7WSFNZQvgwbaJn7TZCWuFe6bxVQQ
XhzA0BixIhz9zgQqGjBnDmWc3f54qcmjhuRWVRVRFGiA4NZIBrHGoYwcXNwJwYBl6l4D/FZHIDcn
MIypqx5Q58URSGy3RA6Qbcgtj6+GWRHMJ6YPh7TilsZiCaOI8XueMHmuuJP9qgao4hv69dcLpE55
1ezyCUlgu58TwnruAhC2Rbit/LG/lC77wSqq0dKwb4xdIyfEBn2XQ8Oku2l66XOb+KAMWAxJHeLW
bSsP4UGWI/0SgyGvyURanKfT4475Da3oo4lM4/rrZWrtF+xjKeV8tM38Nz6H5GJFXn51YCNek4Jg
80ZpI3ZsvpbxN07p5to/+8r7OUUsdhwRNQd7mh7ADp2FiXJ1U+FRllBBLkXBckTLidPNOHH3fy90
dGc88Z/1sJKtLQFo5EThJ0RI/Zs5KTH9IB+tAKVdaF+LVuQXpTnQH/Sc7HA0ISI7NR0qQa16M3CY
3MOUJ6OaG62QdbkKcoz+uQe9tjP4DxkU/THVPnFThPBBCNCwDQJzuprrOS6CmiIzBU/VATMWvkGw
aZPkJ2g/ySqpW2Lj/Pbkh629FVFts0sCQ4d7BU+tgxoiYlppG/chi78lEcBggZs6wVAajQj8pAfk
U5Eotdd1d2v4xs9h0tBFhYE6sMP46ohRnVTWNVt4zREWDlsjhjEPd9lgbVhFoj32Gc+O996YGAPM
cU9aw/IbHNMu6+oz4NLJ08qPCq0qbVme7LS5mSZCZ5+YjBobPe/vIo8/cr24h8zQti3N01R3+NtF
dCC6EkZXYjhrotdyUgEt71hk4p7hHCEVuDGYeAItSMzC+Qjj9g5VE41MyzjGMVg32kdSC5jPgqB1
qesqs/5DE/6/3oN/dCLyff8b78GXbPqv/8x+Nx/wv/nDfGiK/zBNML8OXi2eotks8P/w5NL9D0Mq
bIToDAzDdO1/mQ9wGLquoIpkQyQR+0vXxjVQ00sE//f/aPgZFMYDrInOLNGnS/63/Ad/VTE7+A6U
PvsP8LUIW7eN31TMrggcs+tnIuzc9roKJxxc767o8gttd7Au68beCRusR5OKL00OJiDLJSGKXnz1
xh9/+vD+J+fB/Kf967D549040pltlcqwXHN2JvxJU13mgYZWgIrKLkJ/FeM4WPrY3h+FFlkPSOvP
mhNarE0puZx0CW4rX7HxTx+shpP1mJOz3PZYpYyyqagw2nb79+/P+CvLnffnSlO4QjjzD9RiDPfX
90e2QaxFXcDclRnwWuhBu1CjKRnDyvdSUvrhDk4j0O1oi5BHojhFfA51Oaff46E0rjZ1znoIrHJJ
twPeJXYhEAHuizRXX/SOwQWXV+rEVp/MHbu9lmNwZ54NFLjzftAy4X5AFr+oZ7gYa0bYeoa/tJk6
/sPfVPI1+u1HwV8VX6rD35YRqTTn//6nH0VPIIoJXRUwFwjYV7CH54molavQtRoZCyY8l6J0mVjT
QBy51t3opMqdg2h9jTX/dQx7ee1s/Wsm6y/tpPe3Xy/p6KRstaGDCF/tQ5BmOtWKU178ClsYUiaF
Kd4aloWUahX6GYbPoYZVMLQKqVxN7LVRN2fmV5bkjPT0ix8Z5tKsnxuPKstBU/rMRu7k92VxRzuf
rME5DjdZ2z888AZt215MogbQgGrOrs65QNvUMHaZ1jtHZrTH3KiDP17IpJyzT4S1MiukgAGR6KjM
iHEk2GQrg7FY0hSLkxeUh0xNw25MKPSknW/GwMu/d6n2NeR/867X/RGm+U5Nmb1rJPpkHwKRjZng
ppLiEtSstTJQ2gct/JH14CgClTgbcIn9DZIUgESH5W0+MMRtEddd6zaetsou8eLE+QoyfnnA1kSw
XNXgayx97yCMZamkA8lRTluNSgIAGL1cy8VVe2FwSemMFlaZrroWlViYrthlk0Ycqy/JlDkHr6Uz
k5ba2pPenOIu3/itEnwL7TdrsMB7VhF7NBOPI8x7/T6Kft/Q47CwtUf038bcfmXmRe5QnXvnCBf+
skAtiQDJjK6cMtG1yFVIpqYZgh433xBWsnuxu/pSEAt1aEoUIoS54MA1Q2AOvLVxzOQWlKwkrhW1
UhG+2n60ZsbdPOPdMsg9gi2kATF7CtLuSxTjaBZBRrqYH2uMK4MzsQGEpCR0hzaGTC8BP19O9D1J
ay9fo65BsRlV9bEJWCgxzQbOJ7cUo/rOrJuO0QxMefYUzoWIRnvZeIAjdZtOACTepWFjuy7dklgv
20s3tonNx87IeQp9INMmwwmAJG6lpQx9QEJxWRMkjNti+Gixl9LJj2u8TO52YkxXsG7DlgqJUVbR
M7MTmMN6Rky5ss4FGMjnIArLixlVBD8UTMyatkGiojfOsiUmkkjV3j8l7GQT0b7YDavWSvovzIJX
oiDDq65D0MdV+Mx4Ot2U88xCH6vp0djOV6YYWG0wV4kponwg+3fdBgV8OTtzOGIVrIUWaL4tpuBe
Uf7//ZGq/9Xp5XDDoeOzHVd3DVyVrIx/O2fKckSyj6OJCJ5wGRAReICk7yzNJWeg/hiMfqJc4w2X
waB2mgPeySym4jPE/5WQYswQ3DB58/Ok1m6amFj63jD+yXH9+8UkOSBtbIJSObNb/3ezT2HDyU/m
mQpPGm5v7vQDSnpopWwhUwwj8dSPbKsJZLadhV8OuyGKvR21XL+E3Kzvu1B+EM7gnaYhevmHT3Au
Ff5ya0pp6KZUtil0SynX+a1Ej9Ahp6RNwpyEAHUFDObjsPLcd+yCzDbF2LzqKGaXghPlWYp8HWFL
OrSoF5dMQoB5So+4erb+pKpV1Y4YikcamPrFCZzqZYy3sKLT09TF74RemYeoN8e9o/oFvqvkjOJt
IOoc21Dp2sCPc9TpoxG+KDd89xCnLbIYvLVT6fVCDXMkX1JHe+HDyZ2VtgFJfcBDQrGjhYYV2+j9
aYC5sezTlm6mcIwndtZvbWLqX8REBCsaxpw1hgnUMp+qRy8hLEYNg+Ey0KpHaMCA9RSdfmS4x18v
bet7R99jlRDOey/fpia3raeCzcwt418I1UT3kdHQMuHkfQ1mZQeqM4tVGSI7y+4heLfDGb5kupJU
QN1CmfanNenIjfB1jwy2zsydS8QLPwdPqMfg4+UoBHI6phLEdpa2tcbaEV7wngMA9uTThCvCyI99
E5d/vLQpERINc7B9OP+lZD1Na4c09LVwAhrUqNCeJ4achxFR2xUG1rLU2+HqEYdKb9x2GxO/BHcY
kvO8ccTOa6YbjpLhjMtCkJySjUf4Efa56wuGjfEWC1D9pUztY4uVBJ2K/tV1yVW3s/5LmjRQDmME
8L07mBeduRDE0K6Ds8ZHbg2xvxoBpCxQ910sQtte7RrXtmWNd4uArBWMxA80CemGBze987ufRR8s
KnDqbMvqZDMEvnXRGpKvTbCPK9Km4nWQZrvCN4rXSU+QIkNncz2/vNUxkVrNp2VC3JsQ2q6r3k2f
LQ60RcKkZDEZtXUw0qrZZW7Vnf/hifq9KMbtB9wDdy8FugAR8lsZSvcVSMNj0Y5ACjSkXbvP6CJv
HqTLvcPtQRwYcDIrSaot5uEc4KRenRsjiJ7j/qYm9/0f3o+cTad/roslCYRzI8H7+XUSzYfon4qx
qClrl/ur4Nuntl46VDtjdInMaPX0s9D1VQO/UEL7+KKFlIqCYK+FlWxS5UMKSSudZMSxfBaG+WRo
RNC5HTPgBOb184RJdKUqGV19YuJGBLUXP7ZffByEOD+D5mWI2Z3krWtvoDr7pxC+AXSFZHoeeVT4
KUAp7AosJpN9SquEwpSx8Qv31qdnattQOU9DbeUfcPYWjRU9QoYnz/78YkGRnIYYet78T56n6eCf
+3fl9vmaTImW5WJSfPVQ+h7MMhzJA9LWERi746+XZP4VoJ5Z/tal2yFlY8H0VSyzVu+eXRxgTTxQ
nsyD9kERFJmBKgKy5fafYRO+hAGeEHYLAKUz6NBWkyikO85wlwmSMFSPyDDhI1MrXEuroZCkxGDw
hdtKe1N1KTcRRc+VOOiRVayFVSogfD01uweFSTClG8OoCJlpIRIOGt+OnBDGg6+zFnLCBrsZlKbD
lBKWFCBgAHjYI01j5bRDy2peq5T15JhBbs1aHr7ICY4gZO1N37rZQ9ffk7oZnqL5BapJsTRxzdAn
DeEx/arHjneJLVAbyJofvs+xCDxjOvuzYLjEkfEO4DZ7Gifgk4Wuic0/fEv/OiniJudL6rBawzuN
JVb//Y5sR7MF7IptPPEW9WBEXzEM2KxivfBkF3m1UKF9z7vxi7KAbjM0PJYGCziphs/Q8hw06+Jb
FS/+4U39f3ejYdiuEtxevy7v39uYUmF+tko4h2oGukDSLzYFNIu9hXeNMPLU+qhbRneDgC2ZSkMj
Lxl1x+B0w79dQoAVFo5hKQm8xQSe9tdn2FZoWnpjnjPbdAF1v595uojZx/wcVvmwycEhL3W3F5fc
Ieeoq8KMGbLN9TS+FmOsrmjfu7XduU8esbT/8DHNJcJfDhhDCTAJTBNMhofmrxLjTwcMRbsn3EDi
jwidjNDB+pmPZe2MI4tBt/gq2nJrsz9+Y47vY+Dls3NIY1lI8NJ26uPLtFSxVhkLlxjW2smhN3mR
5bTNLABlf/9eTd39vTc1eLfKspAIzBpXQ/3WhiNUxbyVt+D6R3+fAhu8isK9g5LeQGO1L6HusPiv
k5MHG5Q9qxWsLXtfkpmwTkcCm5NkY9asiUtRX6ZWV0vVGFc9dx5d0YCsCfQzFGegShlXneWDPlJO
Fa5T+LcHDtwQav+ZsAyAzcUcsApfbWhZtbYsFgvZm98aA4yTXUztOs8yvPE4way3otpZXn7AR0vQ
DL5YxgTdFS/KVzn0kERH9PFt/Si1MlpwmhkrDNmvLTGZ7M4DjFURC4Ua8/jCqCEwWk7LOssGv4es
1e1dsGdUPUHRvpOc/dRxf5sCCTSjkD0SItzV8AhU4hk8mYhXcpJKhKrB1pvlQvDHw7YHsQiHySLF
qiTdlEabyMoTsIzpELk9EeXMvPFp0cfi5AnB8MTsUndhF7yNOnS8KHaDU1Uj+HHbj05tg4Qc+oC1
9qJsfspZrRyuKOSTZTDeGn7ei1zFnJDY+AAyw7jBIhPdUkbvbM+JiY+7bM6Qhx8Od5XWtzTUIRZ+
cunL4GEiSs3VsPCiOF9giWPvsihCm+7f7tpjyaXt7ht6dhC0BiL4PmG6nkzy4NnsRBqxCHtecvwu
TBtYYTN1dfXiEDWj3KQczDhvAQ1moVjmsfgyiSFm0MGeD/1A/0pwSRFX/Ztjw6VKbEXwJTqiPmLd
XdvkmCPlh+nufyCWHFFf1DEkgHATSmLGmqLGBdQ8uwR2JQ5U0wFqoGkjKw4w9T2MNhgXIwvZrKu+
CizIS4PUbdzUqMcqWI91fRqodp6cBOtrFmLtrf0J2MMo96MJdUkE/bIjvGMvmcWsOKkhZHQW8Gdk
OoWGhwQH4RwO6rN988NVrSGQIAHQgLWNUngyzAeL+/BsRdoTkpt679ffoA3/ZPTzza2CH1GSTyQy
jZChkNOTF0dIeg+C33jmDwaZKuSq8syPmXw6SvgDtruaPZ0FiUg+wrY8embR1aCsV1dz0CU8y+Bk
tpi3C6faqb5pl/mgAb2eRPdU28kxroIbTkHkBAkU7XEKr4buZ6eSPiUYA2LLrOGayhzapNk/Z8T3
vhcYEHbdFDxJX0lkj8MpjkLGQj976BUrQCavhEo99DIrH4xfNrJhg1taxVHYCHJwGwwHGg9MxSi1
JpfgJa+WqOGmAUaA+bOSHTGxUVwuMEen1AOHVIExNTvp7xvpnyWxVkzBQPi2Qvs+aDVKPCMR6yrn
igbVGC519iRYEeL01PafhhgG/lJJvk3RhLp0hKTwFC9FrmmrmMwYOWdyCUW82+hHy74rUaBC9xdV
NcH+Lj7dvOHNUWyjGJo2arKfDSzRoJmm196L10bl5mv6ZHxbxNiHpPQidZv6XUV2QBYzQImKI14G
HxUgfFEegkx3g0WESGE5VTiHmZp4y5aEhToA48oQGO8K59JywKeSRZ9AmECKMIjbFuMbzggeIcat
y1GUI8HxiHg0vm1W3LxPXbtrC5CjqvWfRIz7lfCqCL1fsmWdHK2UDknUttvvU4X5UEscY1WZ4XB2
6iLHgYvutomLZWTo41NkElddW8ZblPfMSuzuVdf7add3DtMe880yQhTrDxWj2en9mEg3UNwuGNcD
CmvalWJq6Ia8ao02IcZjniJ7G8jErlMPZVDeQ9GiZ67ScpuVaT1nr1+4rMNdLYqTj19/3+mrnJiM
HTU4K8KsMU92ZZ/TlPGl6ByWnm3qX0aHpRxGsesUvnrIh44KHQD1z1pa2J6xs2KaVKukQPNIQjiq
UIeUXpcFkM9njQvXWtXu/Gkl7kUODc4csxbbviY9B79tcCw80un5ouSfpV/cKwweu2B01G7IrK3R
jO+kUSQbP/WRzs19qlPVYg5FyTcV9zrBzWprtDBhXT3IsSU36aoon8k0V1/5XDW0IUW+sUimZLI+
9qemDl8KJ/s5DOZ0E+RKMGj+4eTfjaYLLl7pDiRBJeaOYLxuacheQ0ZovevE3jGdJogoSJDRNHjm
rTQhsAEn1XbwpgeDmW3WRUwm8bPXNjPMJENeLOsH/EDtTA+8JiOof+lamC7JiFpVZV5EugKToVCA
A1M9OOaSeLRNNKavgQUtP7JzpEqOeI5CHMgGF2LUEBEvTPDzuT5iq8pu9UxjiMk5IpGP82gE5PEw
64cxNBy/k6jYnwO7qIiMEfBzWUvzBefD5OvEtZSh4nZ+JJrSVsoaNWp6EOtFWWZPJcLLOgKha0g3
+zCRVuBjWHQl8s+u0uJjGQ13bwSA7sAaOCQtO805VL3yfPMeiGI9OXi8mPh+DGWpb+XED0yPIbgC
hHcORVq7lCntD86b51pUG4rpledZ0A7T6a0BEfAFZkWw0LthW9GPPCC4MjWLx9e6Lbx1U6U1x/ww
rA1Bz2/n4YJwoJgIHX4Miml4xteADeW1cBKW5DMGEKrggot7hmdnRwMiyKaBwLdW8P+XUz/8aKpw
y/ImJNGJGxMcXxvNHOratjd5mBQHHbKKUSMupjzcU4gtZZBpN/AzxTYi4HHZgSDHDxp1hGpKC8fE
FKHg6eyj6stpkdA1bR20UVtkV8N7PRQ4KWluyLDE0xG3PamDG6ACeRSQKT4NXwjeQLE+NQ+IVN/8
JJVbMYw2wDuvrXdh3Whr+BlfvAyZgm4S2UCYE3awFmv6WGrhc+9xOHoVgacIWY5VHYxbvZcphmLf
W+cziblsaRI1ZKeeme5GhNkQnyY4Ah4M8druHmnSAyAmTibYi8T/5ntq7YvefmeJPKzTfPBA6vlE
G/v2wQCgLl4KsPW+0eTXAlr0McnJ4U67PQCH8taUZXjv5pdJWQfsqu5JkAFyH1XJwJcOqW/I1HIJ
3zSnhMBLI39HHBRvNEvvt3XmAmkMBjK+6ieXWTkBau2KzTHFU8ca2ypw/OGFclchXtdjmnkfE4/o
YWpQjRAwIFH/Wz51ognSWMv5Mfe5pc5UOgWMahy3+kgvayZFfY3cqb5a7XjnK5reRl8Y98ZGxyib
sN9qeKOOWVhY+JWZplf4NrYGndTVRCu6DTmtgO1UwT102KTkIr6NIYOF0EhLzOWjsa4GTElF58sz
6D+WQI323mPquHCeeYeqYQsSaEZ29phmXyETwouGyGFLHjx+G9Ek1OKrQY8xBXWJsU/R7VMzI14C
K40amMAVeIwxytEajrrfuF8sJlES6vZdK1zvoTqhbzKbqMI//lFooITA60SDE6xRU0F6rt8SMt7u
WM7kS6/729IyvXvsmVfpVGxPDfP7aATWq+ipr6nKbd9HPDgtDVhR11iAFGrUqx0XDqO3qN6hfiX5
yumT51zaLZVw0rwWPM0Y8tyDifDzFNnRcPr1q3+9/DdR57UcqRJl0S8iApvAa3lv5KUXQu2AxCUk
/utnle7EzAtR1VdXXS1BZp5z9l7758/yxPw0KqR9tln+htaC1HGIrWsa6D8NWJkHvKXYAKOfjrZd
7+yCLUWX1kdY4IqfDT95lTjdoK961gHCffpqAl7MOggyASrbw0Nqe0Deg54kjL/SxhOLaWa79Rt4
zwWgSqIb5vTFko655ozgLUu8FeekLgkQjYNgB04bV5xXhc9JiFMQqjAHI5lgN45t1o3JPtSJNMGt
jsUtaf34ZYCOt3SnodgZmrcgY946s/OefIXueUgCfW9rixwEEBc3zpDZykY1XC1sV+HLd57REKGe
ATJ8pklWrbIit3bCz7szwIj2zIn6JS/c6TA/tqK5m85G4lNzCSddeVbkLiLh+5+o3Lbj5LR/qoGe
ZcZIfiHMaN4Lu6guHkNy9P42+XjZc20/mwqg2M8lamxU4jVqoyFx2tuoB0C9ZoC5IGraG17X+BQI
zi4Uh9FzHUav+FK7Qxmq8iXi8LqhL0K6c9I2J9nRCx8MQN04rYeNtq3XZrDzp6Rw7IvhkK1heln/
aSIAXAAlrx8C2vaitMJ25ZCj4hieIOkTAG5XhyTtkAmcelb6XSDCVAQn/5EuWaG0+AAweKiwW1oB
Vz1J76q/DF1QNadZcs1+Lm49wphynH1qhUxbNr3OnbuTkZZaZsrZl943iG0g/8ap8VW9ozX73OVe
dBKONk5D+50WHN0nF7OffqDqfy7+XJBIDo5mzuOLlenonOs5fJJmj4+WINuysZBJohv9dGZqocBr
42tQasaKjRkf9MC0Iu1qd0shI+9pFaX3NsLj7hqIl1vxl3i2bo2DecDQbCJC5+T9rw1ruHYVdXlW
eH/quW5fUluWL8WThZEN/SbHpDx8IdTNehWOfCfyM/xNb+GZVlHzximv3xRDXRyk5TLG9RCNdii/
LcuJL31lW3toMzXQ0kQu50kkhyblmDIr4W1/xgxTP6rd7EkM3ThWbvjD4UZknbuw+KduvcjOzgIO
zWR1xXFmwQdXgSA5zNka4Hu9WqIz74Hx3If8xey0PpZwtksAFPh3naPV3nGwTasYmN8G4Zb1wmTc
37kPS28f2N8DB8HnHn8/8oL0G0Rtv3BD7y8P33RwkhzJYyj61eROLzjSzU0oK9RuhteTa5p0zD6V
vmfZXSsLoE8j02dBlNHuESkgpXvL+8Bb64nxc5VGxdWuevY6NXRLYzI2+hFO0rZudTJDQGSKXWFT
56mk7YL0laj18imMZs4VldwY4UTumWOKW/u4uHKMdpDm6ZE1xaIvSZZHJywubTCJS/O4UC70i2EI
y20+OMMxdYizyoZgH4IpWY0eVlR6ivZrbzNFHML4bpKoYjmj8cDsk5hOuBf+LFd6m7wu/NNjzgt9
S6Bniwr6pqV1yec8uAJz8P+7JAHy5ZIBX9SkuNf7Mr+GoSGgJGvz2yP1qNLa/hPMxMJMlffFabB9
MrDKLDhgV1c7Ib8+phPvJVX+NtX0Zjlhu0f8kq0NnTAFNPtKePCaaUNzpxAEBDLKC7nz8iIB+KeD
HE4/7xql5yVn4+QAz+BGCJ31UpO0NPTsMASY+08IjbDMGtF0DX5U0OKmMAitnGSqj+TV18e4oNml
Ed57JeKFx47kPS567PSV89c66Yn2Nsk5PvUQnE4eNuU2GfudSwzbuq39+UuQA4XVtvhdJBkDL0DM
V4azgnyXf2D77jWZET15NicmSfZ29omj7rXtEJCGJ67JbcbVoKwOXv4ITNexdWRRMY9tg0/J5xxe
dvMDdDYdYZ14N69puVCSojX5IqemOfRO33yAmYxR/UAnsnISbejgu2pEmpQQXJxBwT/qjPZpG3tf
WdBX4L2YhaWOFZ3DUuSwrCf3Syf2v6kE1sE3Jcg9I4K8H3O66Y/nbjSwTXdltYv6NHsqiZ09oppg
z8yr/prYgaDOMT9MczpmqaGfY3SOz6rZT6Q5m4iWr4apxPXnVRu2H0buvbYiLXZ2Oaav0dhjnsaR
sLZAvuyJga1XA5jDlZ36OAjtlFx2SbxnPETxrqncZoPx093bNgjCNmvLrUtfAGNigJJaWGqZipYi
JgxvVpwcvdQ6azDnZBMWK4G04txPdUbOCTQxEt0QPdc6JfDAb+6lPrvLqHfGq2BnvnZqCleWAos1
AgC82gwhgJ0SoePS66R32WYZSjCg1mUBx9Eq+7PdsMZMo0w2mWgAuT0uRsAQClz6yWKmS5WVDdtB
GF/GoKLNYATjoRwG8rx6nl4IFtMBoOXSDt84ZxrflUE7LxH5dPOyoTwlNupFJP6IqWo72UXhW19D
K8cKvB6CBHBHiW0xlJKlnRBKTnUbQ0zRl8BP3nn9V+EguupaIhs5hM77uhspG6emQZQ7/iuV139H
kh6nh1P4lgZBea5DnFiZz/jTkt1JjtX8nLjOwnZQpA/CC9eYz5PvuvpuyZBgc4rabZXz6RLOlp8Q
VGgN9qgpev81al1oSJUgeVTM3FqhuRb8cNYiqDTuR+8WknLihKn4GsFZLVSu5qsDY+uSYHjG4zI3
Z4OSbYnt/E8yzAbDZHh+oVszrXukhbn9OiRl/FeSvUxeDG6mHcO921fiVbl6P7ra+Zpk669YHSac
cf7Kpr/xFpLR5pbO+Bm05obm35+pZ54WlhOKbmXdQ8+iL1deU3dWv5Wh7i1nyrcyGiSymjJf1s5k
bE2T1czoxLc/1gcLJMuFEWHNMhLdnaj+pqjKzl43ZlfwOhkdr7SCkUMbb/bst1Rn/jJM3Ld8Lh6I
CztcJrV+FkMwr8xiPsWPIWXStuZT5PfGgnOsdQ2k254erjX0wGn3K+8uDpPBbzfFS9iyBBG2l//S
0b9YZS/0mrpDldH4RUJO5Jfht4uZYvpm8C8Tj3sgjYjSrqO+JM6QcoDwnaD7qq36cdQWBSFu3DZg
DdEevnSZld4SYmmeH6tDrPLu/vOuUzmcUduk6eUROd/H8oP+aoKpJ8UDPexwmZhkkhjYK7GvhkEV
v2hsEaTL2O8us9KlUWfZyrCG5ySP5lXrps/wz+traJzIpldEL7XZpiTksA6bRRnWfwkp1bRVFxLW
JQ2S5mua62qNACzaOQq37uT8NYmabUYbHqPzu4zm+MxkI6Ab3tbigGR44T3Grm4WMPUn9g/F3cdk
5XgfYxCy0ij3lvzOA+tXLhUuAiK+Ty2eS9gsQ7qSIO34xXAzhDAR5Thkt7lF6Fx0zd8EKWDEEWuF
b3neTEyGuyA+t14znOvAio8ju20Rkh6vslNMmnpNWiaouvJXU4D4ROTc4VyQWtEEs64/7zBSWoex
Td7Jf+lXSo4fE/SNlz6I/1sgyL95hNlYt5hJ7R5j+SSOGbVHKFuL5uVof+ZK0LsQRXMl2NW4lXP9
t3AM+zPqMNtU5NlhZUXC1Ii3xC98shEaE3Wb/kMnPbnMBQR+mRTtOscdV8DOeOq1kz7pyTsPUjnv
wFLEoi9SjXFKPrOMc2oMp48+4OaxB/nPGagWki5K3uuClByAC8UxykaiZlV665Sd3hkK5quhE3qb
te4iHTkx4lG/eZa6BDpayoKPUWnvKYSz8N5ZMcu+WxK1LLKvfDCgj7pM3Ejb07uorIMtWoH0oa9/
acLgoVhbdz5uI4Pu5HtJKipnGHpj/CqLcLhK1p04Ee2uZecj08d7DZO22JEfUa/aik7VMFfvFhi8
Zah1fuyFW75rtz9NcDXvtlZXgNgsKewkVNnBb53xSIdTNB4aZ+6WP2/rfpTbSOLsVXaC8qBoh8+s
rZ914vR7EdJnCTMKzyw3b5HdQyJBW0Lcr0Z8upFDMq+Q0VQ3f8pfiXsdV3PLag0zZNgBaFdrj+TC
j3Z6jHkmy9o7HO2AQo9vMTwyglub/WBX9Kx6V94HT30o+1VPkXrpgvBvif0FO0tYL0s7nJ46z7xO
pJ9isnPivRoDLGoVH6we5/ZYgsLx4vGVHvskSZQGZ0XiKIuKXdd73+yHPTjuHMLkLN/DqOdzDXG4
Bd0u3wtBvn2Q8JSnGQGiFRmGF3+Mv+f4E4UNRuOhbo9wjOMbf+X3DyulFqFAH0Ef/+dtXCBuEo3/
ns4hcIuodiDtdK/MPNZjDOFNJK4641tq/7vNqrLxlo4uv9CxOBsBv2bplYM+PIX9wKrFMoqUEqJJ
agxPCs7HrWhVejTgfy4f7i2DT58PgqiUaCR9kvReK7XvszkBAEh9l8qH33g+Y172H2/RAHLjKI1u
FjXtwsg64+wEm8QmJ3XC5bNoFNUpoWPOPXH8U+U0KbijEJQHXWROyrl/TKE0LTsPNHdFoPCKINOn
VoNfLSYT4BxzB0IRFzQaRmxLf2EJ0pHVRnwgPZBCsBxgnMcvkDCNcwWnj2lG64BKsSy2XiPFtAm7
c+roB1Qp1Lki74jwhGahJnF1OJXuU6Rn7yqznoPS9G81ncZDEfP1OdseewbAEBiaKQrdBiLCySav
C0FG0L33Irc21SN3o+o5XdOiirkvH0aeletH5qF0/ZMR02hGnmVug5sqPP0+1bFzwZgB3kM0+n2u
FRGSice5xC1BjXrPJA7KM5PmZUmWPRMPPoDHuqiG6K7UeMqzyDrieEGYZbqveh6TqxrIDP25TzBH
g9hhzIh1nMRol3ucljKit9zENB2W1oGFQn54/EjrvKxfpVDeJSlp22Cifxq6CfGxvw4GUEzAgOuV
aTv1yzD7UJKzYWk3mGG6vKjeW8HCVGYzhwF7ftEpaSuUIXuvGDzGBmzjfspc2W74SmNu3wOYp0ul
bPMQZLD3Kp1ax441xO6EfAqqZnyueFh/Fjc1D/ax1AyNM51073E8PfhAQ7mtKv27mp3+9vhda79/
kMU5uWk+pYSuvlMa3DzuQS/tqInc2VgwnQZlksObtJtsF6lYbCfp0s2WbfBBrMx7r5ynpg9nglT8
M/+cnTmCEi37V87QeMxcUlLcyN0aMsUy4OwQWWokPgTall+T3xibal635OsuJsa0q1rYv4sUtX1n
1OVhnICDZPOEblWOT65RjHuBxurAT7A+tGGqd7hWV3lvMgUwJpPYUqmB6o3+qsdUvKjsBP4tAM9V
I6cGdkLtfMf5iJh39m+ykxYikZBzmQVXtA3afe8OH0EGJN5rX2NZTfvZ6EBDeHa6mZrpq3dtd0tr
4DsLCfIEDIkIMCmwGER3N6toO060Xv35bmY86+4fq7DSQ2QVJdGPfXkIH5efV4mHvSPH775obYWw
eGgOzCO1uexrrzlMBlS8WGiaJqYDSdtyNN1DLnMdt/+9+nkr+xmMOckVTdsyG87+92Ij2SQkO/xT
xpa9i2f44HE8HGqkI3DsZb8aMnr80VRvTOEhzeF76hj29M8rnIWIN8zkH2356WAPyUTSN5yxwYdq
B+fr99BJmm4AP9eTbtFZPC7D/70qA+kDAEy3ih7PXld3dLKtcvoDt0h/MKeuP6DJYHbJ8r5SjXfF
k25vG+yN2J1hShGvTdgwTYJD8Pix/byNqQwJpb43ZRouotT+jjjMjiMBeMIa0N36frr6755wFeJN
vwX+8fP+5zLRTHbcTm1mJjlIyiHiaT0ZM/HzHOTcMt1JLJce7aIwjQsA0/xmRZ7yo/Lugx6yVRFi
KaVW5NAX29XBKkt1CGYkJvMlKpQ+unL4NeTzCUWStZqc6U4Jz2A8SJkfpD9XZsJPScccxwjQoSWP
hK4Y7s3q5x5uHh/655MSrZSvyGJ0yFaokmPpYzqt6krSdxDY8x+XMpXdf68cV0G514BbYeMcmj4m
bfTxytWAuzEp8qDaU7WRuA4ObadWkKj+lnHormmXAFUPaXwbM6ajpiJwadw3FuFmcgQtZ/BnB8I6
uSNtOgb/f/n5s5otYVnH1jn12TJ+bu1JZrs4G6ZdU8zm0cCucXRcOBK1Gezdxn4PYm+rA0cv9dxi
UwfCtaAbaq5iV4nDzyVyeIVV+6nx2+FEZ+NsVHTzBwRJC8+dfjfgYR7CkRderGDrxau0H17Mgtml
du0bliXABEGAvtrD3htl6rCOVLBH54OLpxhTCE4K+U4T9SAVkTc+eFFgC/C2lxcRww8i4GiGQh1+
ecw2GTm1ZwQE3JZx+JmN6stTebXLMzLsB407BxEt2hNGP/4JzU6NTRecvuVMl7H/24aPogjZMHcM
3T6D0nU5VhUzi/WsmpRJnnssa5sYTQU9ZeovUz4/wXV/KQMsEZid96JrdpzGaCREDObHpiq5uTnp
x2H5MQIVg3d3rcyQgBiWDRrUd1pM/qbPiKZ2uGOtqHh0aQhmM8q/yYBjmcVvbfqYwrOHxqCkE1SV
sFGL5r1wdbYxwQDSmN+x/rBKN+kmt3l+SrN7L8mC4xikjoymGSOJfh853QC/2eu3Q5Df4ij4bAvv
SXtgeNvGJ8Ch8j/LwL6UlQnNKBgOqSwVc6dGo+HV6Q5pSrZ0BMIqSOk8pMA3lgBLa4FSKO6ImA0H
e9xlmfdehAABAOHS2oq8/Yzq+TrM8a5yPFYhRbhxS5Fmhh6Y59lhuMNiRai2z29Rt/OOfLliP0aN
u0nTkLrQ9XcK/eYRI1VMfYokVsROfR5J/rxR0Pzpi7emE5xyjfKpC6YbwPNtQTCEDY6epAS+bdIT
N101GFCAhdHe+u0ZkXsO4+GuDc4ucQXDyHSPEEIf8+8a8fIAlrYLsKP27doepiXTfhRMtojWTZbi
90DWu9JuuDHIHqAwrbZNzSrveL8Zuf7Crbrugkf7pTaYEUaHLLQXoA+txcWE57TPFWmv0jlTNL7m
erCJeJbZSn2TGnEKjYIcB+RdUMYQ3RoS+Q7Bc3M3v3cZyjesfJnp7Idcnx2FLj0LyW2oVLmZK3D8
ztR+GdkboSQUX5lvv9V+WhwK/BdQdkk/cIEjb2Yb/WGf6u5Uud99MuOgbt7po47079ZmFfAMh3KZ
ZaLaJRm1dRr174VJUxoo/ImJ0jUiFHGylbWnVUuk/CDex6Ao8ed4RE2kTBOJCxeSQEZUlP56YJ9M
sXrh1vtjIPZa4UeGjdOG27Jwt86QgV3PiW2egFBq96ZJRivHMF3PCPMAv1RbK6gJsdapoucYkx8Q
V8Vae0AOu4WViDNw10c2BNP34jF7JqF3Ebaf+CaezZShUTzzHKIcoSe3Q5XxZTfFq6IQLVJTPRsB
GMDZRDqoH9JqL/vownHdV84J7saElL/+p8IgWUUFrc8y+qbmIjIh0YgH3A8YrUjfbcNeK+n8a/q/
U108+z03r+MTOMz09sWJXOsI2emgfO/v6CMigp85XvFdsLsCoKORy9qeOCvOIV/eOB8sEp1IgYRe
4quJljpQTvDl06KIKWUysl6c2igOAiIbzPAx2zJMwD5Ssgb2lwi8b9bnHzx9TOZBAKZRWp4amku0
Be3n1GMWWAjSiHvRBidf5e8IvNnHQB2uqsLfjKHv3TuDZEE4MjdoWB6SppKY9n0VwSM16npe1Z5h
7UxIes/+6OAvA2jVNQGqRzHVqyqSX0NzZcKe8qk6UA4I9eFrriJTlByOTCoATp8KLYs728dU+sNu
dAmGMqsbh8HotcoPzRiXoLLxtnCHLpkavMZI8GbK2thjf/RIjLK6mK/wXkJPvVMMwgrTAvC2T6g4
3yM1wXpglsrWhgyv/gRsqg22vW97CEqR5ZNdT5VMf4oHmoYcCYTlv5DT5k60TPXhAq9yN+hXgTF+
yf4UBGi+zALSg8USu5yc6F8d+cj32JdJP1n4tXpLw/FDFgckwd9RzoOnu+TaFolYiqIzLuUMUW5i
DmSz6UxxSbPUutvO15CgSik8o1lYnvHOOsLYPpsZavgHSECLitzeqK6GhdTIhTiR/4s1TE5+dTuj
qV4KRzJGJKaDeWw3OyDTk2ppH52Wx8/pxEXbMtimRRwtC/c7HubPwbTaTSOD+1DBv7QAX2+bkzdi
zmpVUz8nXfuPVCCiFWL/xbGra7M3/AA9f4jaLDD29lR+JI2bnEUp1vOgOpwV8OiDTn0SD5A8Iaqf
F8XoEXLcsD/NEVytUGB/afSNecapdbOvIsrfwxK1gServ8DHad7FWzpqNz7RMaYOp3+3Kh5gAE8Q
YV3DCc6grihvLK8BJX4agSN0g3/zyDx7RE8IqOTc0U3fYQ3FTIRjcqLlAFqCcLjeQFTqHkxGTvTf
SyLJu7XrzqgM1IiQw2KPrTKe+Qq2/rLmZN9E6bDOkvK19hgxuJ1MF8IyMEQhsqZv6omlGh88oYEM
jpxfqRC5WKbhdOt7dILi7KNEfHXgYfplDXwXdr8rwm4T8sxrtJp4nz+kzXTWt6hrugZHD8mn5nDB
pBs9+3ZzpJmLm9CNaPKjq5Jecx2EvYXVgHVPJu0qnp9146RrzGhvBfTGwYBt4Mh/qdGg1dPp2Q2n
vSTAPadXtESXgFu27V4dizR785NUiiMNqHSLpJOI9N6+NinxVHkO/g8TEyKo320S3v2u+Go6dvc6
uViaXB6+AFLgnBE2IOTG8cN+idhNrJkTNbNCFRChheud4J2hULOeaL4t1QAZwumzbC8sdJJ50S5K
MWB4Hpk2VMw/F0xRmbM2+qssNFTcAEGKTscXVXOCJZTmX1pwR8PtegKHdQZZov/gsl4YFJ6XYBa/
ARZZdIqBTQexvAcgPfPMNTGCewgtVgxH+8UUTe2WtPnbyF9nR/GvoBjKnWwcZmz0b0Ik5yvbHd6i
zJ6Wk/wdoIwObaYNyHTOjp/jCxGfcRBeCOTpFvBFqn2vaAogNm6ZDDXBOG0mUBmujp97CVRv8lMg
qpCY01rs0c3VuKE2udV/YEg8xDMj9Ag6I+dRHm0bBwP293hhCqAcmn42UO3PIiheg98VhXWI7j3q
yi03HuvC1babVwVNL3BxDhH6BbcSB0LbBCTguAi03ebkIC+e4iq/JIPSh6bLv0Chl8RZJGTXDfba
1YVaxLG80DD4liJ/daU+oYoF+w+/MzyYQ/Q3C7m1JNZri0Bir/swCeldMCj5RzSaXKsAkkvk/vEN
9ZIb+Ra0ylIJBCX43uZlHgu4Mkj8ZBzBBa5G8LbDJaXT6ZO6B1d+ZDba7jKGXfsYRXdc9SZSUeeQ
mp3aR4WxG9ts2hglh+Z8bJZWHfobPLjWorDdBJqeKXa9LZ5yoJREiXhbi6ly98fyGigo/pBs6X5x
rJexs5ns6MjG9+o3sbselE+TSHwahlbb2nf/hXihPUM56DZGYnEKi5YNc46ngkINsxy/krF8IgZn
DY7fvWbMFzcg4StuCcNczQGSq9gw33FdL82WFKQ6H6i++5NJ/AwydRsRWcO6bSI8t2qazz5I3ZXV
uEQz0mjzR7jmebszPfNNtPWftoyw4aYte8uwQ6xmLrOwPnam9azi8d4F4uipmbkagmmjHG9GnoYc
G8GzEjO0xVL10pG46DvT2ywLeipWu7W9AeSrTzgeKCW+Dh88spCN8joeOtkeQyd2WR+7bVABpnE3
syLKy3zggsd4uprD8NLDNeQ8M7rLxEPOOqJr2yCEORox64A9SWiMqBrnurtW6HoXeVtcAUy9oa6e
FtJj5meSRfVIiOM2N+ChFmqri+yO0phkX2BCXZczWMp/5UOKOYYiPqrIEYsYU/mPY0weY5PAAdH4
xWn0Hb2Qvechf11lvvuUuJyNwAi8lpF6ambS7INwRyL1s+HGHyWq4G3eqLuM7LMW5LqZY/xrbr/R
lhDv7Y/vTe/Ag1TiDU8bydN6FqtZjNWyMAwqbCgNon5kcaskW3oz603H6WUFG55HK0zHw88rP3mw
stisliNIN3wu9H5Sn0H/rrOMYlHX+BaipJTHlnvwWCbvRDpMZ0SRtPDjlAKnADSY2D635gwAqfLD
5yxLjO3IHb+0OLA++2meHAi4hKE4z+yXXb8bopC4k5gKTfl5webtjgcyCd6dumJk1EYKknrQMnqG
LmgXXnzo5mCdZkV5mTxSFhZlOwDg5U70A/QlvevjFRDCQVdIMCQU3XQF3SpZYz0Xq3HunRtDgmrX
EI6+wAMNa2fWHylCVyYAOrvVQ32TZASelJ/Jrd24DrU+jpPWRjCfp9NvVGcwHIVuWDK9GOAA1q0m
Q8Kj9YaSh5ZuR662pn8CAdy6jBoEG15J96gd+OSWbE4jc8RDbGDr4adE+F07vg3QLJc6tIY7Pa7x
7ubmS9OaehUBmOe4YcNh9iB+eDMyBJNUdGhB59l7Nuex5OmsKaBoYJlgoGbfSS6559H2KO2/Eknz
lSEA+U0dBC/6X1eItvMRVOh0/HlFoFCM5C3/GNDbQxHsYZI4pBEFDWjOsaGTNlpzdbK04NFI4pmG
n8HkZGpO5pQHF/txaccJ0Q9oS1R6JqcjYcHyffRHVYzEm7yvAaJuZnagNIf0T2Gn+Mf5/htpuB8g
yMikKjoqrSogKcB3nONIGOOKtjqaqSjdI5RK7mbaPTAfck0YTraj3Hop3fSXqAQZ1lkebUxlV89W
C9EZ3WTBOYF/d8HPJpSls07QmlRzmG7DOP0dm2F9Jwx8m1HlvpXw7vbAUU2Yn4b9NcxMHme3Z/aF
bYhulVjQxlK7nAxCZtyw9BSqgcqy5NI3R29nm/aXF7fbLpX9X8xzAMp9a+0pvqnHToY+wrLueSSN
7TzJZj/6NTwUt6ZLX+l1WYXpJ2pvpn3Zb11ZCX2XyaY1RWISell/E1DIrXTTXBsG7r/nEF8kxLB/
rRyMw5CXZNSNVrxGsm99C5vCTYiPzrGM/URmzDowM0aMg/1PGPndcZmaNCW8QTri99ZM5n8PP4pS
OqWajm6zUSA9tbuZkY6obpnNsUKwOXKIQOE28tQsE+LdyMMGhmeYmtLID69Atw6eSQ5DGUXvHFck
+aQHmdGRKLvCetO6MzYRbAtU1O53KPyK01kpgdkG/YkfwkRFoM23znXDnY1+ZOW0OrghvThaIRZ+
mcaMQwoXz0E1rdEP7Jn3OXec16SXPHIpqzlw7n1+mWoHVgHP88KIpHVsIyvaRnT/Vshe/BWxOYSb
Sroo+TA7yxAkfSYJoY+N5oUfNUCMPjMQfZU7u5feK+aoYReWSb36eYutQ+26LP9lNOZX9xCzkght
0XtBh+HOEJKeUjHIJyHa4lnip6CbElhriPL1MepoQvZmHd5Nl/+jj4KzqOzwnsZjeA1h4f78t5+L
YSDgwmhdA6o0v8AvKvC8HFVwLVymB1MuM+dXNK1t1+TfQynueZhck7jslsoQcmcQ77MRWKXXiWLh
KGWDTyJBpp85eJGNKLgMVsmpxBpQIk5nE/X+oWoLd40cyGOeMkwXu/Y/MGy/p8xT4TR/BlmePCuN
VC0PkJv5DtQA4H7BBvHZxjID+fRzAco6lcV3mE71Ha622CKM4eIFBLRO2XlIm+YXKDhUjeSNrNVc
UY/H6TWvA9YCRovbWZjB0RwabOeMq2XYdDeK+XBZZseY8vXm+BY7RTVtrAdaoO5SwLWFsBZ50VH2
xx1+HR9mkqGi7DeJR6uxrEnUCiom7nrGzBCRD+KMj0UaC2NN+RZNkFyS7NkPEIJgqCu2nW1RdSfg
JzF5iGPK6dSo0DgWjFGXjZpOUTdVdzwhtAIBJPoov1TnrdoUTWeJjJpC61DSu1iRiIHyPBcXdFPo
62S6zkQBdpQ8SFPb6NeKcdF3FYQnYxWGIWqmtH/rjQQLZElIdJG2uEvV0xgE6WtlUQGxdDBBXcYd
zfqWlJOq4o6amgCwKkgswrmWDjIA1M0Ov29CRTCj4M578o35SkbD0ZFql0me2BjRHAUaRJsRkp3I
4TeYxS309dvs5wy0M/LJXCZr7iBDwnPsknC2l7EuccHn1nM0ePnCpiheiD7qd4Wf7fA+xcs8QsbF
VwtWLF1v3Z50t9r+G2lpXh7puczkvkMTHglbK8Xz7N6UnAlHAwAoa/1HSDSV0WjkxCGQ1TrTW5V5
jvzFLb2NHkBtt+ldOtjGSsxL8/zb8yfIRiZNSeZTS4T/DZlN5Xri26/GwXqaZZ9C32YIPUxVs334
ilq+32THeAq8ihtWoUxPG8o8eudrzWFjbcNIoFfoZ1R7NYJXiQQ5Kp18xaN3K2nFLfyw46xY8LOY
YK6bMAB3RHVeNA6HGFuuY5+mRF1YSBZZMq6Rtk0rJZp1X0f1xo2jGSUTTaSi6cF0oHGiSiFGcM5a
4q8LJjqtOT03bDbAiL+pz5pla3K4MdiolwQfJajj6PkrhIP8W+twlScFgVuNqvYdKvUnwkdvRUEA
TafEQ1/9ON+rCLppiu6oLc6Piq3RlHIYrCA3+jOjUfTUPI9hREbW/zB3ZrtxY2m2fpVE3TPBYW8O
QFcDJybGKIVGy7ohJFviPM98m36WfrHzMZTnpK3qSncBfdGFSsGyJCuC3NzD/6/1LUiWrCE48lt9
7YldmlW033VCC72S3vs4HD0tupaJvKeYZyz9hE2bY+ARLOwX2gX2zmsM4sEGfSdy51rBWlYkdrCl
mgS/LFVfJ6P6yvUl4KdqQ1dIC9J4Mx0DcTZ0G73ePCW0RveFnSKKEUzUhUPKHrpcN/GxWyn98K0z
onpXq8EISo32Ex1lnnDn6HA0xxudrT1H02hYs/0nGBwZuqXsSz0ilnoqHIDZxk08WoMLhDrfEkJL
0mUOqceRYm1bVKW7kpMgxJY52wPS2tQNo5sP2bb1VrgnvKprb6Z8fHFIhVsoVsobXkfFA4al9sYp
tGQVlG2JJia3t2MQvNsAq3xTmNddNiQ7n26xq+Vjvp00ArSKWr+HmGMB0FmmvsWGXyndOCqGVUAY
21IWz0Om0lHTi+9qTflWZZHaCBgR1EcJYUO9KFXrbNDbX9ZoWpZD53CyaQjaqy0d0UgxHfS2H3a2
He2o038HW8WJ2kS73gTj1hQvQ6hk+7btjpNoF0k2uzfmKvwY7c1ZECJVkNoOp+sVkY6u1k7BwuB1
nFVkThA8SZmxCpoHBWcFw97qrZIsfGW4Vaqy2ogU8k1FVXyDQHapv/YqRcg2J03C7EtKjc54z5nt
Cf3BZmry9GDn7HxxBD/q9NzcxKN6lGlgtYwk+lKwxq/j2KAJG+OGQ7TzjFzjdYzgjDbZNTthlFW6
ZI+thrc2FSAeDnFmF30WlOQUNZS7AZ8GpGVEYWRxHQqfbk8UaAiK6yfomU+BlEC7oYepqnXLf0eb
xm1blW91ADmAObQhJQVDjCpc8HNbRUGN6MThd70dnrtaxVjIJnTgWXQy6pgJxXse8XSnp/TtZGDR
NE8RW0yc5YTfJdvWbG8FpDVqGt1CcZxhI6zw4A3N1yGh7oEZhMpJ4BJ49GaOeKpU+rJj80A15btG
HVGLiQQi+ly1xpptOu0Pep84RZpFeIuCc6Fn6vcgfu5Zr5cThANnmFWiE1ys4Cpiz0fc+JM5fIck
BiAW00dDFBNO2Op6zGPqroVEtQFC1efJj0y0taSWMKlHPZXfmAuRJM+aWj8MWIOXFvGUiG6iFyWy
h3VpNCsvohjhTH2w6khvDvWAA4RD2lGkdJugCY9AdyHhj/E+MqdxbTEL0PXBYGOo3jFv202f22vp
BTuiiZkOW47/qG0Z8Por08f3Npm+qAYxd019ayBo0PS7hKoA5mv9bKiTufZbe1rHKu650d4Ki9h5
UdmrQWDMDHvnztTYQJq1f4AejTBJdgTUt+Wxa709ONmIw1D9zr7racyoGHfaIFn6WCrS8J6OyXXr
Z5PbDOycBBioVrE2gUJdawBbuQYWDS9cmpRspYeist71Dar4iTLVEtbzDlWf5/JcLpugrykJ0KOS
gnYoCC1ONBTGROXUuyyPmIx0AU7Oo8ee0UUtkblA/Uvwg5lvTD+r97BHF1JhBEBiL1Z5oD8VXsou
zj+ZWv1MpeWKXQBG/GYFW/oVldIGqQ7PU2WxfeQesBMXN0Vl3JUjERpO+hyRX7SAHScWfTU89bxI
RWVQh9nO5G3TfJ+6W83fp7ZnvwYe5qhYJs2p9zmAR+FYHKl2tl033imBad/JTDi46RAqBiGfep3X
b9EIUzmaPx2kLdB1Ya6dP1MDy7r1sUrCOFoWMm8fdMbavZ2eCloTw9Ia3TbWjfuQX/VAhsoyyWR0
d/kMC4hLOkjAglNwqPn/HGlfz9BvxjBywX+eBZ7Nc303QHEG4Utpd44WduaQ4Xkzq3GY5QsTjOvL
33klcc9lm7CPCgfrYBDCcbj8yY8mTr5lY1oHEiWtg1VP1GyyiuOJkbCPunzT5SuX77l8amF0Mj2A
3dNMQ1ODAmC2h6ckJT/h8leXP0nNpil++dzuNdpqObHkrSf/+J6PL//5M6oNaK4QmtxcvqeEI/rH
T2vzb2nyIDol6z+///JdZsbh2vCYy+c3HvlYAALsRPMn7UxzpawjN8pEPaFRQouTKj1KpUcUrDIa
rCEZzgEayTsYI9syCoMng43lztc6Aqnn7yIWWF0qkx3iauarFqTSWFjcLz8g78GsWE9MYx8Ug0GO
eTUshjBjGdIMV6BsGRK2UjVwviVZZip6hwy281LTfR6rWLDPb0L7LYOWv06Lst+1IEG8kcAWmA7R
BvZ5teqc1EZiQDo7pH6POTro9ihNMBPiP3csWqTYXlYSwD5F8XGtBGI4EnCCl6/mkzSjnTxw8Ggn
KjJAf/Z10sl9pUAhc4jDXkBN73Yoa3J7DrpQq73O8oXv86tPuMdKt7F60uDbXz4YYNkh89AN2oay
h2bKF2RDygBHPHcADUKDPXzulBJNAi4QVyQesQZv0kOLm0D4YKJ9ghxv0+UCMZNsEQ8hAaiA4xme
9SomcF6wa5MrssAjtzSnr4opyUQgM43jwzHpFBwHBpwFfEUQK2Phgc1o2ddz0RpraECazGK6/l06
/SvZitGqqtaKU+7rOLnvI+blBJUE0551aEdU07JklKPRuy9inyCABqN5V+67XgLIBlc5mFgsU29l
zdDPGjOfT4IiOpb2NZ7S+wnr37KNnX1SsjdL2xM386in3XdFkStv8NY0O8nuNvdZ0MINKtR3oCwY
HAL9ZmzfpyTRFjrCh/Wg+q9dCdFMNYZbvb5TKq1cQhxD2yuIQhtfJL6BlTJYN61pvdNhXBCcTc/K
5HpiYD1RcR/XfaRG1IT0657CwqqOomgJBxyjYt4/pIhXwuDoV0c0wQ8AyZHcQ6zFl+nv2KuZWAeT
DCX1qWu5LtYY7kySLErx2nbhirmHmKqAwnIqHaATHKUonT9qIr82uGqLaDKcdTx4T7ReQXLl3m5U
1J6QGbXZA9c9l2wkhjmdJKfbVZeh3IdejQaeiAr6jdxeDZQ6CFwYXalNDN2E3BMRnw2NgkJxO8V3
vsOaTfsbKlmhY7xPEeEZdTpsqnQYVlEQdxvqx2duTbPtTTadcZwRnlSQahM1EMYJI0GsQjLpOIgv
pkWpV2mMLS08sTX4rWWsbEBOr7KuR+3jaDnP6TnJkQs1UBGwkWjMnQPLh1GCjx3m0VeXzh4o/WzH
QmiI+Hgx2D1xMi2hFGP1VPX57MfRGZwauQ6aulMcCl45C0HOZfNpvPjNgP9KHfJrFnBZ5znVdZuQ
LpMIZj1x4Ssi6GuubWeWz1iOQ1z2gqghnqpMTpvBrt9DGrtkaQQof/3gwaHm5zTZymEOWtEqo673
WnLop06BWLTttfcKhu4hSasDMxesAkLxONkBwpxPaqAEGlQiVgEzMalAW02a3MnOux+nzjn44rpg
2Gs5/BdjhIva63S0R3WWqSTW0sjG9uCYO4Xq1NbpEyxgrjUFWxT5R3Wi+8kzj7mRFM0I28lqqJIV
pj3oKBNHdBxQEw6ZHrjAln1Rvrzgsv6nye3uW371kr7V/zb/w99y7hEFn+bf/+2nz07ht4pwrvfm
83f99EP1v1++7L/lq5fm5adP1hzdm/GmfavG27e6TT5+wR/f+d/94m9vl3/lF+R2GzzdPwe3A3V4
qX87vVXh9zDPXsL6t7ff/k/W/Od/VE347eW3TfWSfXurX+C4X37X7vvf/zb/gx9Ud8v63YQBLgCQ
ocIVqgl/rH+rm7//Taq/a5aK3VYHRm6YnGb/9huUrAu43bB+t2wBUJJtjqoZ5kwt+39Qd+H8bmmg
mrGV64ZhOPa/BHXXeWU/0tyo6dpCt6VmalKqpvgMdQdqYQBVrcdtrH+VRYFVhb4OvI0tqUPmNu2c
3k1iWWybtpUH31K8Qz4/58LvlS8TUW/mrLPRh7NTR69BwCE58FWYX5lQtoGlPQr01htCVMWuIXs9
QtjhEYrw5Yf7cf5gz/1GNfgMlb2p//63z8xLqRqmbjqGISVvxNI/v4nGjw1LB3WzGTPl2Xamu6gb
5KEvoVeFZvLoJ0SkT/SxczqqoovGs7TlgfSiYn7kDvify22HtxqvE6RubBRGdE1F2nGxgmCNbw3f
bXCw3KcTEu4cm9+YqDmV2YgQMC/WtgFpbX/9jmbY/4+3RarSsIRh6CDkTbxbn1mEzGRp4NsEuCUi
y/aeHbMNu/YbCMul1RlfLl7QKDzMmK82yc+ZVrlGkTubgaRUAhMJtM/HzKHx2UxLgeLo4+8uiPNZ
4R7UabANOoOiE+XyLRyU12aq5caApoF2psc4jT3lpKvk1ERWfJZmjXz1dUyj6tFJNOm2sKeiHkta
ofrNOmyY2RX63lsqqyjPE63ZoTkeNjVuDuSYJoSOydaAbnLC3aSN/PaLy/WJwsrlotFjg4cmdsDS
nQuM/wcmYUWiJeyGatiAS3B927s1qPp9IY7HK1tOqjb8kSh+jGGir/MYyRJnVaorUW8Ca3Ew28ln
qsTtswmQwAAFuuvFOWsG76qIKu2qqlCMgr+x27Hf0hZMHlWae3oWttcdTRaV2I/DjA3pzGqja1aE
ILMDjwwXlc6J79a9ADugmV2w7KRD+SFtrw2OLcumEwpUoFA3Nm1YP4dJbv+K1fh5GBEMYVqqLQ2T
NCcdPj/D7Ifr0ijJwIEtN7e2KTc9OTy3FCA52yjVrsze+97x3dx7K+oaXqtPuSzuRn89kXV8NprC
cetJ8tY8fE6Wkq3n//76vmkzffEHlqScX59NXJTG/9Ct2Z9gtbh2qwo3qblV2WmurLq46yT0s0wa
zZWm2VQYBFVvWYGjID3FPvUazT7MvG1045n+8a9fzee5kFej2eTWqBZWKNv+B+xmgYauUXv2bVMY
i70p0LvrDXqIhEivDa3V9IEO/ALiQkfNOyBCq7wu02S6iimSkzVkQaD3NeqiNYRdoqWWqpeEBxO4
iF93uBcQSLt2aAMVKhAYDmqU8RilkAZIMP3VhZ0v3M8XVnOYQwgHmd8SENGfb7xd90Noqoa3TauU
UkEUAVDqrRaTuUqpfRJLVqLZd62vtYqoQvLTq6XTxDyigYrSgBi7Ca+qRLFTEY/W+Pro1jk+6srW
5OGvL7v2+eHlsjuqZdPgoqFhWZ8H6dDFwL484W0xbAXLKYI9NxZ1tm+MNr333waDfn/Y+ocuLugR
dRrnGUbJgXw4jn1SW/z1y/mHxUSous6lk6yxeGEYCD9futrxpYPyyd85iTO5njVG61Fp3+q6T5FT
Dh20RwKFInVCr0f7JmmmeE9HeqepGLwrm03jQo85so42zZKg9PdyavSHFqn6x6eGJzXMZqLeGxgs
aM75pHxldPIU5AqbBDzRkerk6y/e1Se4LWNbB/dOlKCusbg5nwdEpiN7voxtZMUOkIAeMDZRB2tF
7yl3T3XxtZnG2YtYuWV6m/kBxx+NrOKoM+5B/sA3qrRxyeY34zxg9ZiRCO8txIj83KrvvXFSj7qT
KB87UnaKbOT+i5VdU9VPG5T5haO5ZadkM1NI1NI/347RH40MI72y/VhBbC+L9sNULukFJY9aCXZR
FUO/tDpTBxxaaUfH6g85NdSzRJa3asNQO1I8PROT4+xkBAVq0rWjZobhoho4ytexT1ccNcoSogyg
VzP/ZuiJ48Lq2k92ou6R0SPzcm4Isx+fTBKrOQgCB7Mq9hJecmzTLNz3dn3VGP03Ma+foL4cahkY
dOjT0FZSHr2mEW5Twmw0WgrcdVDRnZu8wr3sMnL0pDttBGGXOzVnkCF6VaMRNsgQ3Wk26papsOl0
EfbBDugwqJxmFMvZpYmx9vPCXheZtS50THnEyzSb1hyzWePPoOxDQslJqlsAj0UVA15kxWRAJdxT
5cEZ3wSWzH1EE7+ZrgygKofL3khpqbCPJQG9BaSS0TS2rVDKNWWL/kqvbRqfsOBuVFInGj9QDuGQ
kqasyZiAFC86RV3zwphaUGYNb3NdfAPfgXp4nt7hlj5KYkbovdiny9CxZOBsKs/zN5bTDIuQbsKO
VDwPslidHfTBNxfZXE7LEdmts5FIRCK88b4jw59v8JDMDAzVQfice1vm1/6UQPuGO5Q84h0tabpW
9vHyu1UoENu+1V4K9C/APubhAcdsqaY1OiIPcVaMrLS0/PEkreQ76WT2ChR/6Gpedo2O4PFyzSa2
Pa7wI2MbyM5woWWbi4IIXrdN6ofLhotSMgCY0UXyJ2mKaqy387+UjnQLMV2swh5fQB1Qph2tVpzH
ATsdteOsJDIDXxVpQDqHWvYkaLI91r+81kNqtNTS/DgbNkUUeEfsQ+D+4pAw4V4eCqA5Cx0Gy3Lk
prnA8DJCltt3D13bBpsSQZMNyQnBXdMYLoi48MakBZ5GRnEl67pYVfHjQBP7jN/UWFzGr4xaeTJn
ttVIgvECxTh1aIkkY94N/LnLK6KU8F9HmieZdEx68FTCU+v5E+wbcV1yfjbbAhqvnYa70NdefMJW
znoqEG/lJXsoE2gvtEjzK+noFNa3DMryins80vCVADgtatyPduaHy8aHfqHFmORLO7oS1PHQWpKs
FyZQH+Cfv6RgiM8YywjpdsrpQI4Bvt5UsV3TT5ilO+8W6IhrJQ13XeviLWkH0yLyAKtpRKLd9ggC
C7zvleQd+Ilm4PPnh4seDFBDa/lYQsDJtibk3Tvaacs6s7SNyFpnnXVdvekQtK70uf4iisQDW8St
R+ew85HjudlIBRXbKFXPhAcsafQnnJjU8N4GJ31sKSvuk9zAl2Wy1+6o+JMxCKO3FP2agg31mBle
B1Rge5m3kQ8TTO+IapXPbZGx1b/Qg6CHliH0uTxSly3+kPaHYfLfAz/N92h91bvRo1yZZ/F9VjdX
dkv4uwHMt9Ex9CtaQ8lJy4+4ZaEVYhq5rjBgOEgHQaqOwfhSyv6O9hTSJG2cNvTiWDGqtFGulBTJ
ZxaGj4E+UFhU52MRbq1ol0+ABa0m2WElmXa+mKpjOuXLaZ4GFHGVhXZl0xNgixlPpb26LIRox/Mr
Y9Tp1tGG5adryNXzAsO5WtvVQ27tfMfmmGOaR13DD5R2g0Y0atXc1iOecQ9p27JLaO2bdZut8qFI
1nYqho/7DuoVsn6s+JsKWughzj0+DKY80HEkVJq7SkRWcC2hf14mkkDtH6KytVeXF0g8AoazsRVX
PkTOFQkPK79RO7yOHMaqYVbr6btuRhh1QvvSSfTgbZu1z8muIqJ5muBzjW3Z3eFdZZ2PQEaPU4/v
wrarG7sDKRAokKJk1azJd21dzUABRUJVClKU7sx8vq4iqnpzs6LSlzV16yVrT33Nss7sWOcOwKTk
4bJgtzhWEKOjWRlmXEMRUo6Y3/Hl4FLXJdNg52G2adEa93IwbgMHSqusjr3aPTghOefYzuq1jYNj
WZk4MRvY4tuxBcMqcNRsiBtCVJMvej3Rr7XQpHNT0Bjs/V2VAjxEc2+5WlPi/izOWIuQaVTYvS4P
c+EN01pmbb3Revte+pJc784Zn7tArqKmQwwQqObGZ0XCYzm6mYeU5uNlG2N+deGt9k2IlaumL++V
X61EfbusoN6kRtDDSASJumI6FhAAP+7b5YoMGJY3hqKI02Vl9jhLe+pU72yfmmNh4VrBAv3ax9bG
g5PVVgSujJ73tbdM3FtxsE2C9hYbsfcm6H22PNKl7d04YaTRKq8jyBM8gF3vy8Oz3+dENF3uLEXc
eOWFeXJqpbPPZF3dOG19RX6vcUDmYrvKEoeFRpOhbGwqur7KCRs7Gfg55tKqYgfZpriuEL5T4Q3S
iRxvxzib8BOXgaWrrxHWx4Otd3d9ASGbjrjupkH9YMKnPNDc9ShNe/S98UP06mh/bC0qNKrs9RoS
1hv9rIfotYigfu5Hq0AeHk6LUMVjK78VVqvdi9rS7uumO+i9SjprlPRrJEIMNyty3MsCeZlQ67AC
IcFauVRoVru1qnbouHWoAUUFdZMp18dDzrDJjXcEqa7aDdksws3vIDw7H2sBtaXXy+NPwcU7gH0D
wpLk0Dv5YCtV634clXOOAihiygKl17V+LhqhHupGdeUQ0yBBbmSvex9ElenHK7Mw/RZ6S94fxUk/
h2PAo1P1OKfs7JBkRbbu2kxsZuG1iOjgNwpl3TjLzsqUfL0s9ood3GeW8E+yjBE6KOQG6zWKFBGP
Z68I5kROgwx26synMe03Gel2bLgcF4u1q3IC2OVqka8J1Tn0Xn7MtYY2KdqqDSU/9KJ5vwGprs47
MYTYPe2NU2TghMhaKjaKvGZbbq+zFL5E73OBc68bbrI+Qk9fXFXtoB7DGOERuINs7pKTohETcjWp
1vvlgSB3rToIPVGgY2F/uEwAyWRVV3Dh5Emxnnvgo8R7sLdCPPmSoVZa24yAVTo5Ok517VwSO3JK
aSUhTUv09RhH3S7r2y+5bnGAtQM6AVkSHB0tpdYdjmKvq6hVe90fz7g60N2bWXJ2puxWgTPylUAA
so3eWx8btNZjdyAV55TwfUQBNBz852Fy2XwmvUg3IWbshQ4NbdF3M82eK8gF42Ym2tnui2DdpCjt
BXdyac3MzdIKhq3a1qDz1eah4+7eqUbzPJIABYpzTM9JBK8uE+nKYmE9welJHku1ym7YG/eL0JIE
yTjyDv2uK3FgWrUod0Ibn5KqRdcqp6coaYB9NJlcwU/h+CkcbWdPkbmrGmSGYcHpCMLTOYIdvdZ7
rV7jgQKqJNvglEXBIzzobFM6CHwBXSOyS8ZmHZdJ6qr5w8eQqWKQG15DP9vHkaw62oYzs011sUk2
YYpBLSHRYyMGaK9k3BvHEn21RFV9uly5TCvtU5n4a5Uiy4F+uo8k4oSombxDRUOSZ0BUtScc2Urn
+V+jQGW3lvUWNnhcUt00Qbjoya3TC+WQBl10w4YE4iud4IleBZZ+3HHvIXPD7eXDBINfidRtHgv/
PHEQPlbFNQ85ZvGqLrbkWcpHKfQtjbhvQxDZVwjEFx+DQhCRh6Y2J6iQQIzIxurtx364o+VHyAnp
G6ge+gKhqZ6ZUEN5OAIiLhbFjKy6fBiMiWwCC0mn5wGCjfwo/Ubkrb0Wtads7G5Ub7Ep7+OYeCIE
528VCwaRQ2MDG7e4s826c7myEIBV3ezRbqedO4RVzbmCTMdA14tNmY84z4U1YlMNw4dqduQAFpdK
l57KRlUPfYdKYkLUxVDVtxU1H57TOtiDcWJiw8P5VKbNV0VmnHiUEn3nXDu8fGARGU6pxLY76prY
9VK+dbOjzB9LdrWgRRelg6tLDIq3anS/gtrhAXub52FPadVlrfJ+SQGyKBt67PhXZT9G1HIBKc39
rR3OTYAblVHeGBXQ+LiRzbaIzJcKyPF+HA3sbo1cod9SFoWapi5bNUK+52cPwtStkEp/Mq0GcwQl
TlxB1ZoW2vgkgojZuw0OgZ2z/0/yB+a9eqHj1Vl47FsO9C5BT3jdPrbS9pgZSo9SlKZ40lRPgx9Z
V0aSoCnonwVMoHPRAjVRstE411ntjjJlNx/Hw0HjoOlH2XsZdAMusvAIDWRR8otxZlOKFxlPGulE
I3vLAQBCCucVBFk9WeKu6Zuj7AqMur4VHJIqxm9N9drvGxItfCxFzFdi2QX4FNjWcVoK23FbWBml
NyPKMY7UFXI+p7pBA3iY/wOIM+ufgjumLiGDcGXHQtzUlXVTa4WNHpO6aaPgvgmIcOjQHOhlAMPI
qs6SrsBIBxEEtILWYiEyzWJPyAX9+KWnxFSse99ItFdT9Yt1JBz/lMwfUL0UyzIX2LUvo8+P5qHc
vuPQ4CA2saNHTD1t0tpQby2kPzsVbPHCbHWIcjp1u17FHdG3KVYZLGRgkppbkjj8vQoubm028/mw
rOfHTZp7hZYr+3A6uJaILdC9k7r7mqo8M2YvhmUzpkylmHXRG2PokbnX3/iKX7goicUDoQSgKCii
R2Yhj3XQzM0VToaRjiSmq4U82vO5NEbBHQ1oMiN4SN68aPpVtiejr1rZIUkHocJ9Fh+Pdm20Cf6/
NiX9VsRuk8BHb0xPvb0cGLK5k5HPJwFvdDYw3ounPJjix7HoMKTmhIbzCG9JpoXsY0Pml+RPrhJn
pgBVGT0dK9gSFhxtxtjcW7lnu8Lp51FiHfFDLlvs6TsuSP40Q69gWXEeUem/gFqYvUOAuyY2v78o
zBv/WI4Tum5T85S6aZGi9KkwT7K3reeVH++MVGl3BPuseb1zfEnSknmIGmkSxZ1MnqK+8sDG4ESa
qxtmbx0uzZ0SVtWKhXTAuYgPdejqHQJwvL/T4JxoD59Q++cnfYo4IUis+1Pjr4zYam8zfHQzjpXs
decrYTcw+FK7Wv83yrpyLsz9XIIWc/KxreOZonZHn/Kn3kNrNIPwJVY3hbSZVa+0DbXmAmUYigM3
ZNK4tcB9XfqKdWU6y9Qj40ONhwkhycCfEkWsPg45Q/ml1CoUeRq0XGeson2VhmctLthHBLArLrt8
hH5vsSnCq6nHluXF29RXjFOGU+MglOq6U9rqqEd67QYjCoRRdvqxBOiOngdudMlyzZHCOMSWZ1x1
tb0I0RJshzbDfdkgFHcCM17+uSkFN4IeVAjQsNo4O60LkhPbxkMGO2m0CpRxze+K1iFyzUsh91/q
0f/T3vpPHfj7POX/n9vvP33LP/2H/hc26elj/FDynuUCfzTcZy3C3/92RS+++s//8NufGvGXH/ro
xOPA/N0iDYxSMu0G+u4mwWYfrXjFpktPf4z2PPVnquPGn714Tf6ugsZTHbrttk5yHfXpP1rxmvo7
hnaaLBKNokbzXP4r8er6z70wWteSaFvVpGfDC2BWmHt5P/TqOMzqjkjKGpua6YqLkI0V2GOXpgTL
NhwPXvrqE8gUYOvs4vKsacOxt7GTE0GO37L/GqI47SbJWUFHupJfjWScokpN70m5+EWT5OcMuMtr
pb0kNIJuTVuX6jy9/fBac9OAbRo6cIetfMd25yYqYtfIziWJt30pXTGdG0vZ/nBD/6tmwM9Nrfm3
cu/oZSHvV8lC53r/9FvjQiVvJpR0WR0A7misEoU0KOPodyN7CHNfk+mj188NMOsi3uvtKU6MO3tn
Qq5wpnDdqCiStDno6Beva56s/5zp/nhdDCjUHfiIzFn98ePV6KpaVmPL6zI1D7qgv2bqoca16GsC
3LtyjYR1p0jEtLb4RfzoZVB8/tW6bZmIBCzJx7m39sONkIQCRGx4q02N5q8omp3KpsPswuvWVlnx
vQA6QZuuR2JezBx0F4Er5Xzi5cxMfqXTB282GJG1gqE6ruobeyyvo76/1YbxDvn01/xtku1DZ9an
CDuN4YfntJ6jEQz93lAhNI02p35vnZlYT+twnanawdQZwejpaHODiGxd1XkIwSzHdrA0W2/tIafr
JusBkbbbWBYeRo3uY3mNUe5gqBZuLOAopMPVuXzgx2+Jd/am8lBXlKOgkH+X0GDHQEswgvbbcqBf
aGGWytT+OJrVtea3t7y4RwH6iKzinWzGCYfD+M2vdXxVBYkHzojFtYPsWqDSWzTPvxgL5j8MBtM0
dXoOjFLLYkjMj84PdyTC7akljp9sOvMWmXeC992/rbqD9Dknu+QIW94qztcJvjBydog9eIAwMz6i
xMudtdHshbr0G8T2i/FBgwUW30MVYI+jv1TOYvwSAudj24ogGRu4tiZ4SsNvkq/0duWIa2c/l6vS
GxCDuN5JNV4KEB7d7BIsy3UEp50DzpA+eYIIB3xA1Jg5HY6U8XDYo3HGjxXexeEp0ZEqXKvpt7pd
Nd2yoZo5LKt+0yjUHjdJtivSRVBtSmsn6L04e6dBecPquh7VDcdareJ8uGxSyu9rwA5DtA3yc2vv
hmgHAVNRb8CIFcGuza8hUEyqC26Ier9T0zpn4mPR35SUtK2Fbt8X4T4xMFjvVUjG6XiooDM7GxKO
SdWLxmVth8xwayvcDryfAiaOOET9UvFuNcJvwxsag3pN6IZbhtcMupCjZbIeHIzzT+nwOAR3nD3x
e4Ic5QRFqTP0VlNxHHIE7wWVDzrjVkjBgoPBJu6uxupgUklEAkB41fcA7KH1q6nkkyKCuWQePmjC
WIoES5Q6rxI/DJ/BD1o9T2yoZmyhnS9Wf+dAfrInwI/UvtAUmtPEw8Tpjk5VmqxqiOShPp3oyd0G
o3JNQLzblcoKFhHpIP6yFMjHmwcTo40y3GUk/g2k0pKQYs8zIpFcWv/FhACRmG9lJ5e6oW6d9lym
/opYhmWcq6uxNrb5YOObFYtyUtYG43VI3lTAJ8RMr53kzSqbRYr2f4JbjaLdCXp31MoFhZhl3KyS
ekN4c0d5srqX3nlOpxNbBa9c5t+gKZqolqlXenYzpHeKdXbIfsY7lJzieIMmta2W+GJs1KV+ABnh
OqBYb+GHUpdCkKgwojjNdFJNgM05OJ+uOu9s19tcbtPkZiof1OZOjF9EfF0R5iZpS1oQA8JvTTks
B2dWRMDmzaZ9bpaUjtbIbbeBUruScytgrcLzf3F7jZ/3xJe7Sxdet1SpWRYbh09rfGgHUQCvmuKZ
Mr0MaU2Xq9CtdZjBwfEyDlFeUSZ7ERJCUaTqtcq0hz6VQQwqcM1O84h95gZ/4clpnVfLo8VJ5ejd
k3o7d6f2sva+JZ13lJwtlkaVlkvT+tbPhAMoqJELGNNe28ZW9GSFZ9Hou+xvXxVbQWKqBFd/PROy
Sfq8XrOnMlA38rbpTLNsfxrLEVOzAF8XbuwG85dDsQWotJNQXmlmchyxiH6L0z+pYaOpRKINJI91
HlwjC5MA6vg9sOh0NeVM/YX8DnkvxjwqXpVAO6l1f3TQwA99QpUZW9VCKSlLlZB8GiXeBb515nxr
LdgkYWRTdk5EMd8xJrcIc2B3HtbO2Mb2+TXzicmWZk5FLsO7m6U8UZTYE9gXcCbwN+DUL+ujeZUk
bLUgN9Gz8JVt5+Rbdc4foviysmW5pu9A3psREXspjgXBlQx9etV0G6elmjNnqx4qPD9Nj0H/f5k7
j93KmXTLPhEv6M2UPN5IOvLKCSGlJDLoySCD5ul7MfsCfbuBO2j0pAeVyP+vqkxJh4z4zN5rz3we
ZXdHUlloeQoMZE5gNZvWhlTmMLVQsUES2PYVWMCqjTEQNKM4yvaFrdmZlkU7eS6PpuZ08cawAu2u
I10vS5uvmg3VRpNMKLB5Y99kZfqkV+PN1HTz5OPiiLpAK6AnGoTmsF56ngWxVsmgVWfP/GKm6jyY
q2ubaM9NPXfpBSt/ZNrCfCB02nxwTP/FTdz80K6xLbhF1dYrwTkONljSPiMnR2od17W9YuQ1hx+r
Mx57XcMM8U/XbPu3DITAwzjMrwP05GoZycNwUEwU7gJRvcVw21j6PWBDMr15O25eB/m0JPpqsoa7
flwDmenUHj3ieUiMg57XtsSG5ll+n5o6eUlMVeJZOhc+IXhFyXCy80NtWN0xbnTgBBnOxX+/Y1uH
l0yM7E0ySV3Si59qyoYd0E79q8+z+YhveU0lc8TOzA37Aomi5TlKfhTEXRyOosNrgiXTM8f20sbG
q8+HscsGBixenX4S8mGxFHCrXYHoYds7rrbrfbuN/ABnZ1C+dIHnnxh1ZujBu3JfdcF33CrvGHSE
MHL4E9UUID3Qn9wcTnOJ+4DdTnwy5BNF3L7LTbhlJvAJZ0pXzK7k40ImPztfWLptgDPZwerTF1uf
503KhD5khPLoqFxtvFrg5PO6AOighaHYSY5O5UwR+jyM5UF9K5oYCjkhYHAqvzwCIZCBmWQLjBOD
wVVXStLDsltLSZa0hMRReFTxxLgYfvBEYJHJPSDs4U3GwRGzKrPjQL2Oid+yX7CqqMMQp7A3pL5x
GQvuzzivoiyP+yidmQzF5KLA4GeQJ8dtugTBbqjTgo3pDzkMI8b8jGDR0dplzU874DLJLIZ4Zt4d
hCGAMRTG76wrY5+pAV3OWlagf9zK2jK2BQ/bSWCUORUTqy/oN9xRxCkZplWeHcmovPNZECyYNO4n
5mtEJNfcZpgO7yq9/Or4nM5BupDNSBhAmMda+VTXgC2H/i5QHD/E0PJK2qUTuWL+nuwsP5KpAPxp
YXmjdBbOi7HF5KMR2eHd4lp7LU2soZaGMR10b6QyLs8qVjVUCvXYdLO3xX/TepQ9br2bLXFM8Lfv
4zKYd8nAlVGOKHgtTE9FLPudmEFgko1ATb4yLq3c3na4gw91CasFffObD+7z5Fv2mfPa2BpYgMNJ
lpuKaBOYyM/ZwvETt28q16mMWR7UP6w+na3JIpR4SIb9I6wADDyJjdJ3GZLI7axXuEUOxfSU7nlL
5x3pGtl+7B9JBnPhfQBRcPvaizBLsITn1yiJ83ZbTBySo5zxE3VUgBmRFgaekqVvkEiqamfGxSbT
sIE2PWkTRUxkCgpGrcwLsMo6H5OxSpMIYSWvgule24HD1tHhtHMRufgaI7baUWs1y95enSIsO7Cp
M7mn2GbT5khCGkssPS1AAd0nEWgOTFTrnc3MB5Cqn3HBJv1zoHAvG14PcbKnGs3c7lh7CVNG7WNW
PTCBihK9GyVVMr4i0Rwz8e9PAIIyrIFUY5CF3OMvVfoCk1iEGNX9reeNbxzb5EylVQdVz7A2tHY7
U/XzAWkhHMIOw3eZHsWcp/tkGl4oSXrIh5hXNFtkId5GcnAtsg+dZUD9BaxC2fV8GKvVnViFiekV
BF0C7Bhm8waIBVhPbYNF5kgug/YoO8GxZnreBnfB0zSM7wWBCgcvIIh1lPFRy1ki8S5w+ldHiWMJ
Vr+UUdmzgVDmTtdUyrP5jXlJw1MOJdyN4y29UAmIgKilBedy39qoCB+1NP276NU+digdUxfAq9Jo
IZGf8WNHfM7mzIsyVRAx13l0jqIEoJt7hIrVJs7s8gq+mEU29bYOvYtKWyebLpHxzuPSCNCzQUwn
SYOIXMB/YYmXz/Dci+jiBJtdS0I6ZkQNoQC0CIw/5LluB/MFxhCAdBjBO8tvyJvuEbhpUL5Tpdwr
W5RY6tYVIAP8sMxwNt4kGakTw7d3uX9pPO0scS9IdkkXLQyPiEkflr8d/4GqxXRQH4ODhdrQTH90
o9CeMo3moeDHGsKRAUNNUFjhKO/eJdDhPCMNznwr9LV2Ok6Eq5yQWRunMluMqKxqMm0VUrbe/w5m
m3CUnIV+/+1Sg1w0qyY4a/0ddTYqRe1BEunEc06mm9UDZgz0K3mn2cmB8hAowmPV7M7bJdAe4zju
zqCNn9Pc1I9F3Xl3/37JKVfvklZ1O8NgOTQX9cSMxVkfFQAR5F+X13+/+/dLm2HV13Xe+eUVFasq
NlU9/7qzYgmRdbq7hQ9rnscODFTQ+iUKg9zY9QTlhtRBBx2K35GkW3Gpuo8R6uKdKaRJ6hAyOb/2
4kiSDbDzXJCjKdQY6EU0v7la4tMSEz0GPi0/Bra9dUVeX5vOCwhMK8BHVV4MJ5Qr95quvxTE75hs
yC+wMMxQtYnawxkA5uU2Z/BsdKRB7ZOynXX3fKPQfAN1UAlCOa3DfcwSYzl4MwlfqsxuhQ2qUtRg
ypAYaFevSc8wa8NJr/PPIXDRkEh27BODqUM2GmLT8XqCji6eq1yC9gha9eEnzc2wmq0/VeZDnVT+
eQyKs58kCRSHdvyjJ6q7JSnR4OBkjSuJYv0dp9FKita2+ayzkl0jCRueXb6DajxZg/dV8DO4NsAB
tpPGUR2Ma3xRhi27gsqBRPp7kimYorpb7lnM+WFv1oSYSrz7eu61xOLEgI6SnGqp4P52iuAiMZOG
moaKC/d6tnGWarxbZpKKiJgClmvHm7SoqJS75a6c7e6UoPs6Qy3ce53R3XInuPitR/k1al8leU2H
YU78K4R5AmI9HfRkZv0Z5g9n8fGc5zUPSdOc+SHZjx0E9EfiebAIrVekHIb73LG7Z4IKeMZJLhdO
O2xKNj5PQ2s9y8qO3KJot17PxATNoU3KE0lEKYDURQR3ldU9ztDxj7AUQXtaMdgpKdHn2eLV8sZp
j/Ik3wSK6dgMxnAa6HonIhM81Ith3eqvBo6jg53+IccyOS6dwA0F4o8xI6iufc/zTlaJuceJeDEL
7yUJEJ20k/4Jn/lS6PMbwLVuy94aa+dD0FsBtOD5bqzhcFnxebSFD0bR2qUkLIE5BmYDM0ybxh1Z
AISYjDpIwRhMObvhkJcd0nd6leiDmCOuXZI0dks2e7uxnzCOuuUPoH50JtukXVhPPqQBI5SOcAsq
UR913jJe0kzC5qwvc9t+kDMIAJBsDpDuTkiT+rYooLog0zvcrwiG4w+go7e4AQ1ZFRUq8RLEeT0b
d5OAH6CsdIMerNlKBcUztvvfSe0cienTVv4eLceX1c0fnvkO0aGOEn+g4ibUKGADjRTZ+1EjmoTW
JJ08x/27yk/mottU4Eekxf/EMsaL3kui6VK1TX0FhEG9N2MN68CyMOyOr41B4kOV9g8JPyvAS6i4
zeGLArVTXIp6/0HJd+JB8UN4o6dJUs5kbwUIXc5qSBim+ReFzWtizpc1BSGtrC849pGYHEJIE6QF
bnvj02TmhcTGEWCHuYdoKnZl3SGhngTImUR/An5xI1rlCWwLZUMe/wgJd60ZuYItm5W/Upd/f7U3
JxAHS+TATYzeXrQkeq5fETRRXsLqg0r5YihEPZXZ/C4/8KWKSIe+EPatcxqp8pfSAdoVGuSxIWeR
dFjFzbXEGJbFS7JM79lsv7mIIEJyVZhocjb6/kY41FOZ9jNYE+1G+Un9e4da5mWsyrsMemUQxy+m
4xz8Zo5MdH35ONUH8hmfiT98F37xt18Gag0YQ5aj/cR9rEVsCkfQbX/xWG/YsXx1ow26AXk92Imw
bLpXy8lvDe68qHRYmxe1iEo1fgGnuQwEBp5kXLIHpIPOxHfsiVtsWA+FLw5W09WR77OHE/Zf2ygM
cpGW4uCm8k2AJ0FlmCGqqLQfx0RjYLnYjRM40ikDvyr50vP4cfQko0/nKyOdQzo04RpB2W7LF/I0
EUtqjPXWN1cZhVbdYOmRBA21NNQzunEmFoelXb6KuY6JMHkCKHcFydIHlCwQe0cWef5ZutxEdgk0
R94vyyPBp0y4+PuamfxMn1LN7A56Pht0T+5fgrZvTv3aAh7F3lXda3MAXC7Jdh7Bh36zslj64MVx
xb0GNwf637PT88wsCzJOYjDhIWBXJxQokznYd/tlkLyG5DgC1NZRNhSTAE5vPlXc3mmZ2izX1XOX
ipsh0EJZbo9qyrszgBeHeL9fG7fZmS5l86oSRaYwh9Jwz8jmNpaRMxYsKG9S231tC/cv9hAEwiaR
1kN+T2Al8VVFe9GJzwpLffy0egIS5mTjpuZmXFBPo8aq1FbMzFhFCTF+rqB0fxmS0tL3OTZmSayv
3s6Ap1kUcJ/uqW2HyHFmPsdh4tuACpLXqR811ngKSjjOs0XSe14/FYV45lqrdwu6m9o2H0eDhAss
RBdVAsec1Cvl/G9vOITck6LRpX2yJTLyOMbly8TKJxQSxQr/yTSoM8WcP3iWTZdPqJKekgtL3EBU
yhxKCTKWoss+PV37IdZKbhKNIQZRtG6UsJbAj0NUGXaBsRq2wOWpo9OyRPhSXoRj9FFQ5ySC1F0Y
1JtkAnZGwx550AF41hKUFoMJkIVoQG1KK86uec+RuJ1mkzkNmRpzkYOpqNN9ThgvTIpXsta7PZKN
r38/9Nhqj9maBewQyjPkyZWIOYNlypHOmXhSr06QybkQVVsoY1ljRyTW5xvcMne6uehED1g335hb
QIwFgFKTUOrcY1niwIRzoApUepJzytrsbtrufp4VnPrqZ5b2Z8nRVPkohAoNrQXDDs17d8f5D4yz
b03v91YAfNAWfxx1x1MPRkx/spGERiPJ85X+lFXqllfiHgHVxVX+JygBsrfykeoPXbCa9wkAPCJy
0cEtLiX3qg3KbRn6Vvt3sIi/zZDq1JlETBS/wc3opHtNbB5oRrU0q9A5lvS7N2msnZlqLWheh1j8
ZJIx2UDNiAzyIhskKX4MbKuq33lNQ8ttP9XC95iO1bsJWVxPs1PT2X9cqf2iQn9wxnQIPcgeLDmW
fudpAA8acgGNXWamJ1LH/kifj39HBiCDIl4JqxEr/m36UlN/55SMKEwL1So6DKhbNZzjVppXq2Vm
ti5gktJk/KcTR5Gmu64r39p9zbTA7NNtC8AkZOT/kjTyO/OKl8xoT0J0ZAcgFxXJJea28SawWpLc
6Ij5/ZsG2qPRnj0ysTe2TUdM/3Vw9cpH/ul+uorrLBcLfRMgzxZnUF79kQUDFrTiHHnC+kJBCW2z
YMoZJHLneO0fQbI48ZDNvd3q5wmfm3BIjEggMNKGEPcRs0mctn5sv3aCbzxnAGv2LWMZCukxb5jJ
OBwLgk2Nn1kP86g/ziUNoi2e+zFGv5km2xw9LqzKDry7XxLymR1LKfd1A3g+hVpY+FReXavOxpyu
871ppzAfcgD4aHq+bCjYUWoN9lZ25KwPy+/oV/eFO34g+gZWCF9+mVGcuR51DWNECpNRRXNi02nL
5ck2vWtfIC4EC1qDQnQeoBR9Eax+6Mz6mKKODXGHMRHUHPx4SgLn4WCM68dpnr5RRPGGW8lj7LLN
LKd205JPmk/mPUYUY2MQDYZ0+S0v3JlsvPnFHFhR+EGAQD8+uAoJLgqZZ6i0hCcV46ccTHcb9AXY
VxNHsNOdSSFFsB/LA1DidNeK6QfN6KOt98f1PFFajtEqQyuM9BvKb1XtcDcQM9zetYBaTEKxBzs4
jxo4Nb2OX+OE0abObtz3xuc8ptV15DhGo2f9QUkGpbDgn3INmdkUJ6dGNOrBkZDCmuLESwBvFAdw
6Lbjaz3IN1x5ZHHHWrIxpwoEUINtTUNhtVCBbGutO+TdeK8aHbewXsPK6pIoeWu6iqWinr7Vjn/1
6b/ZUeB8wIuwfmDomBvEpyjIhLZNnF02GX89L0OBlG3KpHoUMVQNughGiU2O4nVdXfox80mf3MLs
E/rcL15rtc909sixIlXKooIP0NxveRo/4uSvnXfXUcIoQEfX77CT9JOst22Ct5SFLSsPEuzKcWOL
5LECkM4J6cmTIqAQvFAcAnDRIm/Rzt4Y4+Gw0u1SMxuTU3ucvPxXxZMIWxD6G4SLQ1h+L8p+y4N9
WfvMcnQG14QynLQ8fYYu/KW3B5GVT0ihw87Nv724PTlJ1hChmnKPQFgkKSYnnXnY5QFa5bFgQ2Xb
P4SdpJFftnHkyfnFIkc9HBmse9QCmuuLW+mq77xXKgqa4KmNKW6CZn5JsRLk9dGnHunGlvE/SIQQ
kgTuO7bf7JA3HaZPKc6TTH4J7UXTLT8xwa2B5hrwqu/Smh9MLyewKAdaOcievnm47zpviMjBudj4
PIcCFI9bbYgefx4a6ytVnVp/nElUAyyger4Ug/XSQ6KntUjJWOoo5bQHj5yHEwH2hiY/ZultLJQu
u9Th1hqc1YfJPnh0zGMxKkbamvWllf01mKCm6cGnRgOyIU2B+Qo1SaBOoCx+M5qxY2ldXNx0kFeJ
Y6jcMMk2RkSEZbEllcEIPfMjFp11xde6GwtxLOw+D6s4ueldSypXzcUwgomIKrd/9H3/gvn57Fru
tzLwcOkGUTQKP6/WPKcBy+aiTOGEawbNM/A1aiL3K8H3g3XlE/jSuO9jBu+6sN4pJl6ywOg4Dx0j
ShCcqZQhej3l4aKYR7YMT9Fk+MsePvZDPsxP5dIwS3LFRN5Q+RdL0L7vs9+hw8hnQjXYkAJ9lL1+
JRYJR4OFochKePVnJvmaCZdQIxMrnODQxglJEvEGa9Z2cNM1Pcn+VnZyayXI026NQqhIuaEqhNAD
wbBJ1rCkRaDWNU+z7p1BNBMUCQdcqGWE0dyRuSQ9hss8xKHwDNzWUxVWlj6yIlVPYx5/gPsHF2JM
j7PsvoeJG9ix+zcCWVDy/FlE2fPgx+mG0Sl5EbHLuD/nMGWePFZ+sbE6wrAMevQdkymWoksJWs+K
T+ixjD1f7PCQzXrAo1TiA7EkDKAsuTk+zkSnpHUZje0o+EN1SQB8PWh3iW++uJ3BlaDYAZJKREoA
lUqcPXVZ/F4RHgBycmx3HF3csEW6g5xgr1ufi6z40oc0BzasrGOTxNcl51Zxa3eFjPegl3hrthzY
Wt2iiGUCv0sJndjgkjwhUvx0u+YjWcaeI0bd4fS944h9qYLxNqVMd3J0MiJ/sUTzoJuxuwkcQVOB
LQfIXvOQGslbB+9/qHJ3OyfLe6tPvEua8T3AXw5nnw86NnJxHv394jQnyqxt22bBOYeXEAPn2bHG
CX0ipU5Z3JzcQcLrNVPE1br51BQp0soae6TWPiSQ57dePoHMLfHFNhG0R4+1MBeQK7nQE7xxWwmi
nL2pID7BE9fMyVYyffbXIB+XaYV/rRKuAZPVljCnjZ7qN9kiF+7gOtYrrLdP9FWLiz2zRwSZF9Wl
8j5KkYod+/DznCOm6INPacVywypzB6L0q5pZdpVGspvQVvRBsfFYE228jDqhwo4QGiTnkY2FA27s
HH/jFl99JZywjy19Q/tUblnD7WuGrW1DPVFP765OqmISeO+k7uqVRdCIRphF9esYo3HsRoMe1hTf
AM9e3CGBfKtZHs9pchNDvdpcNWYvaiWTugEPJYLts3IYIQUL75i+NNtGZPmeucW37QS/oB4rhzXI
vLCyQCk9hsm8QFaH92oYuEnb4sjtmG+njgAev+O6XYo7XUMVERsPZXs/exBW61QvHx1hI3O2NghA
eG2U8TiaGiTHcYHdmN6CnogUFzhXsgIQMshJk35FMiDJRG2th67putNUa481hs3MBFzlFEjGF7U2
LCTupDz7jc78nPBL/yIsRkZL05MAbiLxULQpOOXjhBUPMRCdePKMnmHrZBFogQWPZrEcxz4sDLQ/
ifaZdUQSelrgov/rqNYJeE0K+adWsbaFpP3sBFjmTae2rmbuXzwid7gffKS0thIcKdShpRFsyPf9
1FV9D3dM3St4uqgw59Nc3xeTKyhdKWgN+xPH4m9ScCdkuB46MZhfC6nfrK/ysskehokFoLALJrWO
yLAiZh9GRc6fjgSm7M3PGYmEr1hp5vVokIjNOFJ0D5IP8GIX1g0GB406NRXmxy/fE3d+4CabBDwl
FWn8aST6ErnTxF82x+cOBmGbfuFFrA5CJ/FFA8Q/CwYTcEw2s6PJqPshkeylH+FCCM+71rF4lpq/
NSzUChWgOUO+1ytMrPtePO+5qksXQWL/kmfTUz3VLs9PTpPmek/a7H/5mfluWe3BSxFyIJlYQiRt
XgQMjtAbbT7BQnFCEx0fO6DnxWXyG0/TzteWl5TMkGZ+BKxNEKcvtlMliXhTe1MTz8BZwa3Fv57d
P/aJkHsbS3eozfEjS1+VklTGwXSwO1Uf2tK7raRFWwGclRogOT/p7z0G6pYxH/PCqXaCZLbtRLpI
uPgdbTimjRPZHERELcWpdwgURJY3bTmS1pg4zIRNY/K0/Put6AZY00V9j0eloKDLGW/JvP9o9Ksq
4+9EpeK+8ZXcw6r/baaOtHIR7M0E35sxI0DzCNEJ+E6XtL5klfcnWzp5HGVjPMySohkNILNjIO8m
Yomgtaa7YOndY4zVaB/DjyeNp/ylq53uhhxqat6oA3oVY2VXpRF2aQm0GwBsl2rPPZccjXRy9qv4
VRWmsRmxskWWL5JTX7LTt3PtPli9hlkQfCI5rw5JilohkPpl7NhLKid/ta3MfHwR5VKeAUSA06mL
dp/1/Y8c2/LvYBQvhHq5Z+TxDeqMxD7FScoG2G2zD3cs5zBYMA8KzffRweUBuO1+O1dV9y4YQxRL
pW+AcJePPpz6BSz6xh2cZRsga9449kHp6akPfD7Kul1wzjnVsVQQEeBysXKm4Bgdzjzxm7nI/fzi
MUDY7sxQ9PVzPKf4wz0dq3wB2VDHto2qYuxne9cIF5j6zFvgOp1xgHb71mcg2sFsdZHfQCKt/NZ4
AJRPCdru2rKxXxbZi0MwPY9TO21druUjLgAs9U33MAPaDafR+nZKqgSzTPOQpYS+tfDVRRZumYNq
feL3mLC8EoqKyKTsn+uscQ5TgqkGQehT3ckWf67lA79A9YCijWDFmMq6Nt99B+Y8B/QV5x4YS4xy
akZOF9d08lX7VRUzBRhLny2sqVXe2P5h0fo4L3wc0Fk4Wry3enDtszGwGpRVw0/NBZgc40Q3BcMs
G1zGOuy/ALDfNMoeIYwhcMhYLkZkO5sOBZQ79grlqnr1BcnYeeew9nOXgYhuCrgDQdHVM4OzDP00
serQBLcZoZM7S+/Svefn5gX35iZHFjkbSvtjN0ytfdj99+RLFY5BFbNuto0laL4Q0LGWn147mV/V
Yo0gFE13Tw6keusJYcGng6elYMG7uliDR6n1N6PU1MfQQjc2NPxNksxBU9fNl1kB8lhJv2rFJw5Y
q6FkzuhDpvGu1QaqWpltzFQrgGII+zmLYwepnfNYNH4FUcNoX6ph6A4p24SNlSAVsvnUz75obxI+
4g4i7kAvKfRLQWRiY2UElltTd2+PWrmZR+vXcxU586CH8iwBYGEx5Uphmngj72KmVVHtDMMfYiWp
dxf3GfN+8QK1FpK+2xr3GPDySNOGJ90KuvuWcaNGuX1fk5cJybm8Q/2xtnvkDMMCyELSlM2t9BuA
7B4nBMMOcaARJsbQ6ZPLlL2mk1P+zQd3Zy3W9zyZ+R8hlns586wTQ7jcRIWMdNKkgEBGEIuD/GHh
Nnn0JogcmitOKmkufQGBfKnJuZBGgfVMLQEvJpmmQr67KcDldrA2QcaBlMbFimqaeIIrcm+18p+c
1tmWjpIbQ/K9zTXvquLqCpMptS4LWrWRyUbUdpU4NtOwUZrl3LttAQyEL00DvMzBQvzISA0cCqf5
26zWmt+x97ezgCtZlvxCbMFTNfl/NWyVJ32gvFQeAjp/6O5zW7dggsFPRdIBtRXj4qZEinfHE4Ue
jG8qUESzD3o2hfqZAFDtDumAjJD/EGHf695dlRyFiJGqO35M/ukqAF+pcRXbQtzVmo4EqPoObP+r
L5V6btwxPbIfDwlOM0Jd6cYOUDOkVwRxnsMkujSH7EV3cHRrJVMIoy+XsGi6+Gmux/K8DB8d68NA
x5SoB8UxqCE4meClLnh6I72jMtQMxiWmE+962Q9oABlYVqkwPsYY/QBKrT0fF9YsY/6QPgFg9G/f
lj7cWK/da8FSXpGl96w6gzezWA5OvVzA9GQAYiGsMDI7mKLXNymTOrpQizFjsdBoWBv4qdmjXQ7Z
4xzXCGINuq1//45cQzh6cfGjNW59IpmqOaF3eDO8ut+7fvs85YH2shhefjd2+bf/uMRL9ay8RD7R
LwGPLqN88OWxVT/ezIoKB8kmHu07zcUQYc/JxXFjtVfm/FNJ4ezRaTSR5lXBrR2X4La4eosIilF5
n1fznpRwGTm5Ftz8EvFMUMXDqXXamGwZdBeePZHVOXAY9oqhBoIwIh0AcFv5LtZzE82vEb/1MrYY
psXJ9d8/JnegO96Szu0fZsJDr+bUvBFrBEHHt97dTFs2aT+6eDYs+z0gEndKqqvMEnVzsLRfQNMA
XpyIn6ytQxdnAB4tlWyDsvPfpGJvDUzIOuud727qco1UqcziVpiXgGSyXTp38O/b/NqqjLg+TSN0
OE+7PaTb5UH3n2tGROHUFt6Rhuiv5c/NCiOyL7phurv5nFb8i7LtworDiulN86lVOLPNUzILWgy9
vAwGkXGFQZZqgp7GyOxT5TL1HAAv4RkvKZmb4SSN5YQhDRt4B7Q7QLkF9KW1LOKmxsfK4QEzXAY3
ZVq+1nJdumX6DZMm4VDYQBjbEumYrJMWxtnt0OKz0JjemdlySIVJhQ36AvnebESzF+wHvX2tMwIR
spuR8ZUsOJq3Q/M2Tgxa/AmsgZ9TteqEyTrinBL0sjqq+0iMCGpsOTzAwbs2HkTHHOnQeE9s/T1G
kOe0AMQQ68nfNn4pSkktMT0J1/tsdTq5xqir0H3U5+QziR1WsJgF2rl9Q7KLNdW5FXr2BooakndT
v459t+3ZLkdW7r97fvCsFWjxRzf72zsMvYk/29nzigYkor2w8Op62GlLFjSlNt4K62fO7me+lkb+
YXBlnGMTkIvh9GhY6vhz1PLrnMGyySwSIQIlv7nQvmOQghGjimPCHqRAk1hNzK+YP5hwifMnTQaP
i+YfSHlxVsRQGRIEk2OyklHWCqSa4FWg4ocWE3L6iEM7cUYxk9g0qfrNau3ZsQukYl4cWjkx5HVr
/Q5K/yIVrw11nqbe6KCgJ2jvPSbqlMpZRswTH+IYtQDE2Qr3TNuzJ+Z7obSLV6c3rwu1S+TqKJFh
IvyTaf9f+Qn/X5yC/5uf8L8jA/9/aCc0V/fYfw/9DQcyzCvovp9S1v8V7fvv//c/HYXmf9h44HRd
t5gbQ881/5eh0PkPx/ADQAKEe7uW4a9E2v+E+66GQixz/LdwL7mgVtX8fxoKA/5Aw4D4SriMZWN2
s/5vDIU2Pj/MIv/FHYb51jPwJ/pItUxGM97/YTfITBDweW4yZQ3+ku0yRD6LGvQEGH16OisyjmwS
lz2lNkmtX1Zlz2AYL34fYKy3AIUinIFNltISt4SP6r26Bq6Ij0xAz6NBRogU7KuRBHxDI/tyLCR8
CKVn0Ga8bhjGmUEzR4naYMrPHmwj/vTT0FlfUHW9Y0uvFw6SXipxBiwaazKUwdo+jgEzKE7Qh0ml
L1bVB2GnEz/oW9X3jCovciwPqiWrIplUB2U6T425nD2vNyLUwW1YdymKNEM8kw+zpnCmBN9AaAq9
qpKrQH+XNzEwLlK/zst8dlJtvmuejaZg8T7RzttsKnFclAe1Ok5kEcioCrAZGKBZejSdsMmQDyGY
Lsg5axckf+AmaK/ebOWZW9evP+HBvQqX79JVd7WAg5Va8j6Fd5JQvZ3aKebSq+LHzMfosHTOnSBH
jJG7WxzdHHmLHRlKGC80v4JLhgMekn4JJdLH/gWfg5hA4DZxh+0TLnc0FNYdkT7jmvCK4mV2r0IH
C+9RqxjtPgkGIgzB5aT1FOwL1zvqOaa3tlag0Qiapti/uqlyvzt2HZimAlHJDSxlgeT0KnyOr3LM
oeLTS+Gb9DYI6IlHGdU+HUR9ydkYk39qbCefuB84AzX9WuMexuTX9XGCUTEeTD19bpansurpJlN+
GDSwKRjB4o18gWXTyUOvNApY1osmNLIwcM0viMhXQhqZwg4sfwSbIB6HKMFAGWeFy0ZlVbbVHKQ0
O55nPQ+zLvaO1XwJSEcHQvxQH3AQ0yiqh1xbOlBdVNFVBwJBxKxxa7tvdsCLf2NG3aUPkQTvPT40
niBiloimrBqTSBR2om1nfiydu61kKk8pgHeTbsxYGnfXQd3YwE4yOKPzMjLsIX93GTVhBV038QU/
ierVM8uDgxtJkGc9Fyq9wW2/ToW2nTuUWTkHQOjCyLD+B0fntdw4kgXRL0IECgX7SoBeoiTK6wWh
VqvhUXAF9/VzOC+9sbOzGg0Jcytv5kmoOVhUy8+mQsjHEvET4F6mJ31+1fSfUYvnv+emgVFocQHi
Iu7YVN47df1dk6k5FrI6yRpLFlpH+5A2484L7H+Wg1tNO7O3n24KcNO3w9YAqR800OfImGyUsKNK
4rdWoDvCAJi8Cfc6cif8sg4uL1uWCJAsgRwhXkz2GZ7TdTDxpiFqY+BUi9yWujXRCChijh316eTt
58TwGtGy9QrFlfPYLJlpCSVF5Vw+z0O8oNma7yIWd3ZT/Gr6Obbe2n/HPXeCHlm0nweyHye3a+V+
sXGjExML+6mgAueGpPGzfpfUuP0BaJH78/qEmCg8SGbRYJUM45XcN073OBuAG8c5ltWGNhFupaTD
QOiFZO7mbYK1bVNRJr4flL4YipMuXqhdExvvdabORVe9dCSriCPuVVVap///6ElwsGftP4c+eGtK
D9uEMaxRY+fDxjOXlCaR0dr6LSYZLwAHMsIUJZqw7uwpecLDZZ5Gm96fJCBZCfX+4LX1S8tDO+pY
QiyT/taxAomhg3cDXxK5HW/r9ebeLIOJ1CgC8bw86qHN77Rceji5zqV3xXSy71n3qpO0KobwvmFg
uP3VIWbdnXKORkZ9ytPlTvM6Okln8k8q93s2psc8nadoJTYXZjai3PB/MzI1zr3nR20+VfQxlDR7
ZJqFpTUkO9uoPobb5DMsNb9R1xO1Kmp6NzjPnzRfUuOAmSg9eh9oA36Xi5sfZ6Yl7dcscUGrbeDj
Pxqi0I/49ylesAiy5+saWb0y97PFT+6G/q8WzUtTQqDq1M2cak1/JuWAujP5BekCyVbze/XNt9rr
H5x+aU+t3bQniOz3ULDxxdf+e5rRJdtNI3ZY3/vpDTPeSgo/6Y4hY9FJF8Chrr94rUFya8b2rirq
YAtykw7vCvQZtowdtxbGdp+3yKJhyuBNWVWFeScZ7tgLgXpr8n91UDWbwe70SYGdPCm7HojFxq+p
l+R3cPtGiCfDHdmn4ywT51h4Lw3iyFYRl9t4rukdrcU5FXX3L080rZb9tBwDTxEJCBbIV9MwMR7W
v67rNeCG1hMWZYLU7qcQU3JohXYYeBsCvbnjblC8Ivwx/o30I8IAL9/WsobIzGmcGGf5M3WueXBk
+bCsLFFBzfDP8+MgxFy8Vhjgk7z4pSztCV3aOlk13Fm/OK1Ge6rXriaDgJE075HtRxnY+7qXewM9
KUwq/10ajkvPGtmbbuYiIKLbPRA7oPZ7tii5x1uS0PTN0Iq+3K1I9H7Lkdsd8mTrAuUh0/puVmxI
R0Z42iMHXz7CjXFQYArHLFh6zMe4n78WmDtUT8ktY85LFStK8LZ2ga+X1Ni0mVgCzyigqJRov7Cq
k6zIme6GO98zj9IHPVUQLS+s2wu8pLUbU2PJeDIw4hvBcsHPt4f7i8NgsSk9Ac97rpqB6EL8DApm
OrtJhrYtMbNOecsjH8PA0GVvwYwbq+27rwzaZ+QW2A9cvCVVlc4hrYoS5Of6iAKHIODa98yIX60K
sPJ6Gadr3J2smMwU1BdNifOo2oiKOMQZN8NDxG3s3VA4Fvc6OMhlg5UT30Xbrft0TH8A27gbnCIp
QW5rl3YnD0bwRqqPOV4msGLLbh1IDxIl3AH1enJVSW1orfHZcYssdYdlvBi9u5K4Y+MYd0DC97Tv
YFfr9KdRi7dqxLQ+T/QjDoKAEmvtS+WyejHMJuzUauyLpPrmytmnq3/Hevhx8rhfdfc6mTP6sLXL
WNZDwvMHAu2sBfUzxKuPtSIUXtE9bra+G44NbocRT7FRWVvK5rBhcgnZRv84dJS3J6laInfAeQea
62/rAIfiKuwD75mAwDcLE15Q6m6e9kWwnClsJYY10Xy/KOYFh5a4RkheG8vVh1n6GBQ86hY+QYvD
HDIPpECzJl2DOckiNIWtQJAh0LY++GNLlSdVExuz6zFdAT4zHcYBbBN3bjVAZk4QXNVMZzKHymEP
fI+yJdENeD5qmprRgIdm/mlVrkLhV3+0mFAV4f+tkxAXkwApodOedTbmJIKhuLed2r0ga8Kz6m89
qoamSNP8FEQvkcarq92q5GCsfcQOQTHLFnM4wnfdthZzbl+26cU1odnCPPpxBhiDPkadXMz5PX4t
sja+1bTH2M3vcBmifN/+yJiS4FWOh3XkYcFSi6goUERNmylvx0FGfp6crXZZT5gWIYgoWaPXJDTZ
2R4JpBelszeZzeIxvw4skjaesHKEn5t0+GkUAH0xXDzGfvDKekAcoEVhc1Zxv6V1rd7SDzjfz7zM
ixYX2NpdZSmHC6eKM+YH/8ID+2Pl4bjvGuvO6fNQTdrFmyA9/FKueeoSF8Li0rUPDE07VaL4E+uJ
FE8GMaXLic1+jTRc+hsaVb1t4SXFZtEmtnGLojj4Q/3JS8mTK6SsUI4Go8cTFgE6zHgORDD0ezyt
A2GWiqY9aI4hTgnJUmTk/YoB3hp5AmAlQZjklB7EqNSlfnQCmjIrL+ps5gxjRHCuAghryXZOec40
pC+sv3UHSwD5rAlHFKea9ZmRDlhf6K+Ng3EvUvfWN+jzF94LXGzb2hKcnHD3poZ1FCu3QeP6Pwwc
LLoBI+9TxeA3H4KgBPeAqjBncRqyc/yK/b7cZvwSwNmNjePzX/L6q3b7PYY2Zs1aEqWrui3refNI
JFNE6FCHdKbas3Qo+VO2PXAKmj7afiFC4CcgpfO/roPVO87w/HDoQOMrQx+3s5qtqz3Wz3Fcq7AK
MCyxiy43hSGjfjYP443XL5EMiy7jQ6TLdHGdZ+oAGXAH79lpOwRderooRkUE5e7uCtva6PZvQDpj
QpOqOnzXObPfbuzcepsH6TE3knNmzMcqFuK0tBXdGXGLYXxybsmIV2Q2GF+rd5Q5tc+57Z1TPoXS
NJ4JXkRDii/VwpZOLIRlcTuWmwAPEUyMPwUeEvSnEqaCUz0IvrnUra4dOZ/tSkrOqsyvKZWYvhHz
F6rEiD/CrHO8+mBWfEmIh9mYN7upW302wYeZ+8R1OOrM2p+jDO00pl4jjZ33bq6PrRk85iujjlXx
xRUXHmGSKAAjV9sm3Mrxg7NWREJz9U7/8rlYWNt0TO8hQ8Jp5GVX3dKKAe7qihPKfsVI5vn11Sr9
amMbmGLMOMT2lHJze9hfVn3VTClWRnlv1elwHKYvKBLPauGyStAECJ521HDNPEfp8pp4d/Y9haSG
SYf08grj83BrK0un5DfwyAEkcdRm9TYgrh7yfpjOY/c6jjPbeXQDM9miY9V41fEcWe3V4GzEiwtW
fzleuqYhyKUlLLr8bvSox2Bn2PEDy/Ns/64sogX7CYwNf4iGwH+J+fdcrW7cuEBgzZg94HiLprfk
i+3izWg+x7tlWe+xJZ1TO26jZcRvdwPurX8KTz5TF1TtVcm4b38YInu3E43blE2+IKMI1JGUhbU1
6t4hQrPQBafTC0/D54GoZtEte9G435qzYCBe5dT+1Yr255xkPotloOEJqSh/3M6gnKj4Lk8r9WSl
OSN/rPar5y+AgBN0DYUyPbpbLexnb9InHt3/ljm7OL55yAf5g1nhdebsUg8WpTsL3lOZF3xYiRLE
htcHWpgsXDrPrhP8dUdSJJKM7Ia8+G7WJBRMjYfL4GKu9IjNJ7QxzDqdfRVrqrfV1Nwsil+mrS7Y
dE/jL7FbVl5n07bRDybiYPD0RmP94knNY9t3nrNbBLxREM8Er3vPmM+u4jzalcM1nXmbD9VhLhVF
hNZqYIFsSGjiJOjYWYTpmj1lwBsSW917U7XugsU69EDQiI37QGpv7Xp2FubWiL/z1qpSnFCdPnnk
egfAyne2slu01oWoMCJC4MfP5DjlJmbdu+XBe3aah1rNJ3SzH7EU91mKB8scrK9gEFcbd2aQiDPk
WMZfQYAtr6ajuer3zqDYPS8Rd8CB+537ZRFgy2N9qI3l35xkr3PiH0UHS+h2mt/4JhEGfkPXWQhh
t3FkuvM1dWO2sz62i7yT5xhfTgBlni/jAqTzts2L2D88L7WZHWDKfws17wuzlQ/L/NPhT7rjnLmZ
g39c0c15IGHg6M/KG6mrLWjc8qdLN7q8JEThhhq6PKx9+1UHI8e6ebxXepVAUip8d9NUvlOsqxY8
adiKkh0uN3MHKp6Sez//mEjuX/IO2y25R5Jxmf1qAGynvSbTF0aij6kJKNwb8nFjC11S8yQfbZuX
nRXU3TEFfcnjJbtfFw/YevZ048P6UzcdbOsJ5rd70fN863qUHVUI+mFIEMtig5P8yjc1k7VTfW4c
SDjvW8t7K+ofMU64Vry9bvtTOej7uGzFxl4oaqfX4TDdaiSnhoc+a6GJWZ1220r+rsOMhdb2ZSTg
ok6i2rL2XyeGYxqZLrgIL1O5njuPPOhEPpxQOKqUk7TnWaAycECuiFfg031uO02bVUyDtRz+dUZ1
7zbeJTMrAEFu9k619S73lyttxI9o8Q9qsP5ZnFurmlOThad/j8EeY2SCUW76qZPp1c6xpevbPeFo
GY4E1xk3CH0QG7PMX2tRb25inYe4u4tdIn7NoJ6Fy7RLocLVNz9U7WCVSAIYTSY5+taMYlm3oI86
hiP66emnlltYELjFy/4kpeiAyk6AaUaOplWzFGdbqeTBNFGq7MWx/5jqanC18PimJKPGa0wHBSDX
sQicxzVL+pMY2PYOSWBxzXTnTlHz3IxGGgWEXUDOJ/lLW1lOxIn00ia9EQo9/vVyrzmON69Cyrse
W/2xFmb9h6aMjdfNl0UUfHF1j1SXeGaofXXtdZIe65q+eE11b9SnvwiMd6yfsDH8KYYOxHyfRYtw
r7n2nmz30gzBv1XPZ2OYT6nfz6xBg0cVmDvsLTWgqDMazPNQNFE1OdldkCynsrG2MwfwW8ZeJ90/
ApI+jx5Fgk1TpO2Jv0qIh2BR9lY4dhHiUsdeCiMrF+QvvTXYtDP2JxH/6ML7mn2edBrFFhoobxqL
BVI5FcfGuPruuY7FH9L+zP7wywsqFrYoYbdGd9/BGjhe6zWg1LZg615BV83X4ehIja+Wk3oBPguN
BoXAxbq+mk+12QDrrTAz2uX8qUS+XtqCNbevkQ+1NdGmt8YPuArStqgAtN4BT/KPzTjuciVxTKvk
yG+B23WEXqOgMlEKXR6GkvHNWhYuDBqgh9t7YCAczp0KjbpMCFA1XumzGGtDMS+oXT0YNaIkcLOC
3uLwksaHxeVId1Ou1maiPTUr3vtFZyTo0dydHvVwkq+sxjDUp8kDwGhumbXbi2UN2wwnfdzpM6ti
9tAmEIyFOD2YHnznZCTinYxBPoFn2wOTdVO8z4qKY1ZvDPHjTOhxFiMf5ZQ+UrGDm7vguJQ1xQH5
+5+deo+uiasmzqeHgpwL6sVDm/XVhwRzAVzCnneGP/T3brKSiqAdvOLHiOoz0bjJ05zUdpHsK5PG
unUcieRPD4ZT4FuVbsPWITt6OXEnEaPpJGCjIfigmuGFPSbF3NM4dbOXwmfr+T6Aog2UOmnjugxx
znqcnHYwakKzccX803YBN7SEWoXTJTDEgxhbzPKr3jkwfyPuHx/FqG3QlNQLVpRv2L/+g18PXtT2
priPfZme/ZJsAQ1UP2jp9lUilrQxjRf8b8nb3ASfOsMPviuDtrl6lLVsIBATzmXpSjk3H3TZ2Mmh
qfA9FWjjc4ta/sesb0Tf4mkeneXJG7zj6JTfcZl8DFawvgUgeKSBWXrMvvCXA77qgvhS+/4/u+vT
LTUq/RZe4LHKFjJFqsf6KXktVeWvKmdxEvbNRYYn09f+vst19utb+qzZ8X/qjs0nNxo5boWa17XP
8WrwDaQg4QYQTkckOCLVK3lcwSWlsVxFi7U+OaZeUO7oq+fEyNm+dn6zejJPxkJBc2H2/O01aAlQ
DR+50dYn1WfUINrKAShR7ivrBqBRdVpEcmVU9bBQnGyr8g4xQo1rJUDCpCAeWFaC4awW3LkmdO15
NFDCM5BFC3TrpcVXM7YDDxAdFawMQBe15s5vn3FedLvG5rCIXQfKXoRlDEcoVyf4NWXhw0QDIP32
ZWnjK/HNp7zGIFi7EOEstg9gPo6+Q1W5XT3kpA1w8APPK5uywvuUHPKuf3OC4BxspkYUbCKUxDXA
6D6bRIgSb9xW2oKYmFRX17X/pu780Rs5KdiEuTAN5ggjHeeamhWBJPboYEKcaZZt6+qlYmO8lTP2
cYrRnWtr6m9oU+9Z0ZC0vpnqXNSE1JvN0MzgQ2pU2NHhDUkXvUcvtPngm2BYcIXkVEuXNpks9gU8
BLK42q5pj926MjM+JiQYtKKDX3ZQGzBNhyopCYnMcaQMScpCAjQu6XGAh6u6p378tPW6fGLWnDnJ
H8a1ucSpBCTFk5NUaA4zFLFSsHwqHfuuH9x/OYtFWMUI6KpW7EvoeLY8PxRe1xwt4T8JRD22fHCR
G1uGtXc7Y8brtrAKjt8ZY5p09b5dKJXSqrikdf2RcgdgTHdeY/zA9/C0fymynPY0ji5hDtt1w6IU
I1VDkUPq7yer3re1xIQX95/AdHgCcMauMjf0bSPSrvNv0EF5GAuFcnrTvn3q1KlB6EInB+Ofyvae
dxH8uw5XawPbB38s61E36J4m2A3bKb6FK7IeDsS9TT/AEQnjSRNv2aVOoU6ZsxQQkGH3GbCzKKjG
Z8e7BCeSa++TBsRT7rcnE1t0dXsixJLLD2RUKFP2h2uSXIgZdU8woIYQIvRmkKWIvNH76HjOhJpO
zCSdTnoc/wm3esbqTSBkrjbScWm1GPox0r14TbAHhVneX5wYtWPKCRJVixIhh8Yf8vVPoslltFZ4
ZvJliGLP6MJyoL2hEOOe+OxVE1vSIu/2scIAlLVIAPPcPHCSzO3bIZc3QoXlGYKDAzQGcXRaxr1U
ggl3YjFXOC9lmWAsT9sgxHI0hQGpoiHrzW2RA+RICiZFEtS8JfnPFM3R7e3f8TCwRVIKwFvQjz+x
6O8c/FERK68f2uDLM+f8Xyf1SfytgYgCgiIRrje5hW3lh0omjy7Oqnsep/elbxL3WHktLRPiD/Ya
c8Og8pPipOTNPZTnDLGqmZneEkZbBPI0ynxD7YtJ/2X6YpPQSYe+kvU0GC1WzsDEVYtX0llb+TzQ
5cO2fO1RsvQrPCZxR86M0/haXGKzu68M8aZSOLdFLP+ukl/OLbzgBAGfbG+EXt4dYkz80Tj88tlS
aZbOCc2qSh/K0fxJu+pRl26wdVTfYbQbd+DS9m0h+z8zviieUOPwwnbrpcGPsIFJHF90qm7XLZ+x
LW88u8V5tiEwhGmlE66d6nY6gLOSNf3DlJ2WJsUbF88g4Hh2XAj58lBdFfKomSsSEOjcmNyKLRiU
zRTr4g4XLsFsUgSol/Zy19/+0G0W7/wg/js7LYsEZiC7RdmUsvvjCvO7KBcw7YkVOiPHLcfLI7ge
D2p27V1p+gdpNebFLt8H8WgtwbRzmp7RzuwSyEDC28H7QDrHmLnl2QQpdPwCqjKeGSn5gyPxOdBM
l4MHxmJMOVPSIU68iEeHRftISMnUwfH8gOBE/N1kPkcr7WhWZgtXue88rQ14j2moyah5XRUi9QUh
zXJqBwwdoyyYsT6fGOkGiCaO+zsV68cg8UxOtYGVncxSYLsWuELi9pVhsPvYNZ1JqESSPgoUmSd6
Y0bsbub76C3+NTehBGA3e+8cme2M0HZpgBqpr9jzNVh98aLVEm9N58le9D9ZkItJS1h00mPXOXM/
210TDl6S3U/VvFw7wFs7o2WjKqfsXkpEH5nzmPdnH/MfiZG0UD+KK/9uUFV1j+r9abEhaTQNIs3U
LAzQ7Ny8iaExTsfyw/Gt+2ltgm3soHROCQ0yGQHXhLngUvCuSUzJgR7crZEJExYf5JdcVe+DabG3
4V23TSUW/Xy41Ksst+VEtXhTz6eR55KxjPWphQnpirk+eOwb9+ncnD2TcpENPZzDaflr+Qawo8BI
D61MdyLDp94m/qZRKZtY3zt2ndCojgtDM7P4htlVcwSzioc6KP4RMCLxY+qnwS/ekyKHJILLc2Mt
1nDAIWECFdh7umAG18h7QU8KI7+tzycfeq702I9b2BT07YDej+iweVakx3myilsalFhyv/bvbBC4
OuUnNcWgTSyJaAhVIiSndxhqT2HuWJLTxOi7NCRhlJvfimx4b9Q90Ju0bzjqWP4aSq9e94H5Ijyx
kmJODnHA52KRSDZYBUFfnXbgGdAuTPen7ef0fgyzJvXvbNcL7lrfea91Q/SDtB87/aaMZgmMJesX
4F3C5E3HqnJrS/wyAIA2dO5Zd9ldioX+lGfH2wR70nCNw9GFaC0qi4jD4D6bKYkf2+JFAUF0OzcQ
gm2/arZmzOai8r5Wx8LBR59DWLc63TXqcfSK/Pn/P7p2CTYWe2HYtXa0pvmdWQ32HW2wZ9fMrV2y
ln/HpUAz5XMmuz8PT1bpuDvHnKCbFmJf21PBOrK/0PZyGvJU7UebjS2LNrETk81egzXvgHn/nLXx
XtN7E1qVE+wsry2fcrMdL20fRM6IJVR56TFd+T+3uT3tK2oqj4PNJi74aojZ7Brfb1hYptXT/38Y
Jns6Eq30leFwJrRnZfHWETXuXmGcrZrwuQnsZRdro96UGTBWd8IFa1bjo+oCecQl0myztBN7su/7
Ut+ATk5AiZCRP2fyxjUEZA0EUeNXJZF1JYfBkXOsKCyaXgqbLeGSJQaMzK54Jpxzxc+JmYvUblDI
N7EKPDg3NU2aRXBxs/LOZxJzB946XjnqV4wzW5V3nxnGynM5Q3HxR33yisCFgdNe3Kqv90oBJx24
Fjojt7Z5s+J4rQdnvzYdwjmCo0kE/GBOrHbtwa84RGvMPMZ4Ea1MnozplrDAhrG3xEhLTHY3JgYQ
pSn4KYCynYjXOogvUHh9m+9Kd5yfisrEfrXMSAKCRHOphx+gJqSeU6N5ssE54/11L2R8ZFj41Phw
4axXthle2EuPw3dApsymR3HGEgOxSYba5Ef7BKJEsWyhWsgtAIQ/Db/QndarfZ+W1nWcWSd5hjrP
SyIjKxP2zpHDNV5TjxzhwmmhkMt17ibjWDbkVrzpcRaz+4DLNlwbCgBJ49FtVkGssy3iKu1ab6d8
RiAos54xkfdjHoDuzai0iBJ36/DZaJ0+zqj6QS12vQcvrHbc5TY9kMqgS4hnXPtM1U732rWP7Qi0
0p39HZrw5yxoh527zI0yFspHLwNjU9ySbzUb9aVO9hQZGAevoDVP5okKZVBc7Z7DPh5Yd9u3p0H5
xT1PNkiPWE4Js4yhO5pvDUGJUBklnuiFSz5h9o1IjlngiVlX4QTGEYCJSisii8lEtwhLzajntEKe
L4DyHEDz7MMFi4J/MyQsXcySrRnvROalCFgcVmpbQvaWDs6iSXwAYfgmpbhEdk6qP2h6/+wHGFvj
G4wJnmNUWuUEw4tXScCenA7T9wpNl0Y/GbamXUa+TdNG7Rkv2nTMiAcYyfcl/xhcLXYTu03WX6Ep
O141JedaV8vnoiUhDR619yBIefTEwX73OFHMQwjH/VbpXVCjyCiQ2t6/Kms/M96tm7iMaygWSOtA
UI5xrjySQvNutVZ1mJz6LNM83ymPLJrwcARSJ7wfa+MqsHmH0vK5S+MWJdoZGUhXrOOKJ2H6YFeT
jkTN9dFx6gGSIO9hr+y8wiT8vLID8cvU2Ikco56VNzcZ0/QZPEV18tdfOir6Y9a40MswSXO8uGUL
kT58CxQMsdGW6Q+TOP2kgFQ21XoDrQmcntbQPfY53ZHFrD7E4lBTZ1Cda8dn2yXWaDRmEhkmVDjB
lLtQn7U1Gtoj4CPcykFnva1N4zy7ijpHwY2uw7kCg5c25UWo4g0EASHIOIV7IrctRv3DyjfGeEsB
KF7H+0wD9WETi+V9Cacbg9LWXCR2k3mhZyuAMYq5MH2sc4cvbM3fxVzsnEr9yVwL6c7ZlYKRyZPx
nzJYelzk2N1xrHJ671rrQNvANyP8qwuu44FK4/umFpEvQD1p10MzMcUbe4htURU7i4PEix28Vck6
RB5Op0dVlwxUNT5stsQsLHLrQFtpzTrMxepYHtNMJshZiO/QJwPWawLlj4+P2VEbbfKJZwy0bbWM
O5p2uGJvP24J/GNn9tW15KYL+IFUNGzHNQUESeQxnLErhF51023hEh6yAp0u5iy0ratJPbS8RYJ0
xLdHCAisUb8dXCTAQdMgLayHLulpHyPVHCE6YeHpwBxl+UUOFLiPAb7VxOv4hzsE9rtrCrGl7+DB
wbDQu5TnEXOLJv5vVdcqWSCOOO1OCm/AZzkRrLDI6Sy5uzMTCIZDnN4lrKXLdrwyB0pcMPkcMgJw
VM8HOFqj8x0GNG0dfWVd+Bs4ijliPvoZBL9i+Kho1YyUX2o2uH8SSpuRVbNTN3iE35p1myOGhnXB
H7JwvpnDOcIQXC+ojwgm+2/WQ9gWWcwtC/vFp3HbcQs3mm7vTqjRiv2t5Y8JdQO52FtpNBOKQVf4
9jI4MEHl/s72wvjFr59iGrMZnwayvvvE5cvHirGfRXCAW4x1YFRR0Ov8wE31Ttq0QX2HNKHkkr8E
3rJnhDr78fhCCyI2xXmApkZUJJ+ogO+5A3mhss/HycmjkTiqi1e3Azs+ohng0NSbcXC2DV7wcxok
T50eu3NpMUZDs6WxIV7nSJA53ZjyrbDRFgJoQBQclZFTcP+0HOa5oR8WwyueZ4tFuvHp07cdIn8F
JyMvv9amlRsitQ7F0vh+KyJZh7iBP0l74LztaSwMuXbBTtrjz0TmY4bcFJldjMvrk2r6jz5faxDL
DiapvEYuoi0aYNGyqaqMv9kZPu2qrM4Y6KKmyhT72LGJHJs70F69kBotYKtJyWUtenSsmMqGNQXP
ZzMLhsvs5lt8MnVEvJaG+9V6DuhBkbWlDn5B9+0IuPt2YIaq5I+HRPsGSbdg4r3U7szK66J5tekM
s2uwOi9TC1QmFVmBkmC5rxncXkStaNT2jIEdjBUNkzsHvO2m4vWE4o9SV1b12WhIP3sFkRYq3klW
v6SD8zGYzUkPowU8ICZzrOo/pctykTtzrE74q156+ujMtEPEn3g4dspjsgZPzg6iven9DaFwv3yb
cfxF7CLxjtHFLCi+sBzvS1XJuQXHhF+Fjg92L6FroBZWQ2CH1pqS8gRN2Pi3ddAaxUFASzhbaZ1D
BbZn9guTz2JgHfyVx3gLn0x252yd92vZYyKx6dxrUHMeTCIplZ5oV2f8ZFMUY78weEFk7aPtBa/N
WvHvn9d3zDXIVUrZkXjtAYduuxSrgayxSmiI2httAIRfuVM3DQe50gqY4ZOWqM11beJLk2XwPhyB
wTnBYTX77q8dpF6UmR0/ac7EtoXDsykVIC9rMPdDgv0cXhlyxU5IolLOaCWUC4AhHK0q2a/cz4tX
/S/gRph0yb3MDmTgqS22mMyvARALitAoqRBOg/sEuosEBXjORpXuhrnRT3W9bgkospam/nLjOjRv
N9ytKC0QaJN/SPJMBrjbcR7mu3GqoYv8Ga3cPVEuuUlhiW9ZHUFKFMZ+seB4JUKGRj/8LXTtb4hb
V4l2MNj0krLs6cFmdU8SqzzaVR7zTMND7Whmcc9T992t7bb+tuQ6hZ2T2yS1y1M1ZVj/fC7Dlr0g
GKhM7aY8/XQz8dO4+QSktV0iC+8VCtmwbbvpWJv3PVQ5gma3LO571b3OIwwXKd+sLoWp7U6XYPGW
A7NdpEXn7X1Icxmp+dilM6a34S+aIFOWmXTDDRRoeezpYzZRuqTAQwSclSdgOMbM0W/RhDMyBxBo
+XeYi3ZT5zdG0NOcsE4s0hFk9pSEtp6nE1WMRJMER3yWtAis1DZklT6tOUgXUo37fHKeu7ai256E
4AI8g/G7+UJVJoGpxLHNTAhUDN4MMJCbOnFUwwCTrLYJhlXsqLMUL1TqUq6SXWOzenWY/sWSkf0U
u6z4boziXaesWYWbPSO9rNHY5rRBj7e34+Kfib705HZHDIWry0PYf4fIfF2D+tmsjEMiu4DBb3nE
QgYumzvXcCycHhiIxibGHF28LlMx7wqmzu8Jv0ZqT4+klK1NpnhpTR2LCKJ7Eb3MlvVYCwe2zoDj
dPToseChrcmCGNybgXFOkFJ8eXOgO/V+4UFgVRUs/+4wjyzLOVsbqVWGvVvi6BXfeMZIAkBndMt3
t1lO0GTCXmE9mc0nRuJ93UE1dQwI1/568dPUA3u43scZU1CvyNBixR/Z3/tywkSnub3Sk8MbQNrt
dqGBj6aXgd6KTue7Qbf/itX6XZx20yArsdaBNUyB4i83Gqgwg6fAmj2vajggjQxhMUJoYEJOF/s/
9s5syW7kWs+votCVfYEOIBNIABFHJ8K1J+yp5oFVN4gqDpjnGe/kp/CL+QMlnyCrqaLb1w51t6Qm
WdgDkLlyrf///s/4IW+oox5DvMqcpC5AnX+aZx50ospXYRF9Sy1r7yj6RywdHaKiqsAhHfo3gd09
1iO3y7ktmwc9TG8gaqX41unb3wplvbkDACUrJpNJq+6jmoYLgwXimr/YNvFMS5cfMhbYjHoAVqIe
I5Xt2plhoXBx9TECAaaPwPuqYN40am7oqa6kpeW7az3aFwL+d4pbX4NStB6/cihOAMlPHgV4uAGk
xPBOVStKRqCuX8LeuqHtyF3CmqtieiJBGKxDke1R7Qa0pkkl0TvYGm7iGpdWqD4hJGXw45rrrkK9
B7fKK4R2GkpSzGkQXiN9MDb2NH1lWHYfDXlwqvppa6fYpmmu3VlDBepOAw1f9V/7hPNCbYyPSpv2
vlFdSzbcrYNSIZkUXEGz35q+OFb9uHad5rHPaWX2DDQJSEKFWCT1KYfoXaQ8xamI8EOb+zGTT0Vs
ni0Z3NK6WdSkAoTTukyHa+lWcFwsuuOuwE6ir3J2cwi+wGzqajOAkItBDcLgHmFSoxZza1r3DNfA
uwL/pe6jYIlG3nnDBNe3Z4jJOdFdRMRuVFY5njVMxXEaDX/vsJ+CLXlSdafvIpvmQDFomEaAq0XQ
tAdh2GvLT501DODq2sjItZqqfQ79cydbuN+ksVwKn7HcOBnp2rXJESO+TECxR01qdvSZmW/FKikP
inyRUbuedeneM+ZLkSXXX3wBqKTMw2sdPBKBvHV9VeoZ8Tk2x6o2LPEvNCiq6H9YAxlObWQ+VUuA
KItZtzKjPj02A3rA2Hlpxq6lBsRsrodGzcph3nahCSjRPuaWfUeR0Xo9xlYnuTcmdUlQTeTlxqeB
Bua6tjC1kT6D4a0H72Y5hv4QF0g7yMqwg5IM14TNiUzoM+rRK24kSNAcHctOvxu7mbZo+5z4CsyC
THdgss46HVJFIgyhWv5M67c6my6ZKORH6OvnprLfBkYzgNfTbS3pzrSdPIUFfhW/Z84vopqhSXme
DNItgrp5wiM20Ckg9eL7P/A5KWZWSboqWk4zcUyZpQcBCU8TFcyTJRtPGNQv7ngoY+ulHUEij1p6
7yyYNR3nkA0vsS6mpySBgd8kSFcZsDElokhi3IwSWZ6MCcy6mXPs83snoA0xb+oo47A06ecY+nmd
6yjZLKZiYeglEewmQ5SHUSXkKETdF1+OO1Xv+pg9KHPpMEAtIOoBZq9TdEcOuwjqc+sLEKwN9gDA
WdGXIVrU1QnTBdE2+GrFQeujmjyy4K7vLbhq7vBF4tP1S841LMZfCmE/l0O2daP5krp9S8OCSTHT
cMOAhsIQoY6tVybja+oRTwvRwNbGHQHmdLmbLF1x0Ib0756iANfF1Pl3ZQUUhYBWpnazF89dw/Nb
cVsiugbxg4WchBqOUlAqMNu56Nh2JTkLOZEosL/RwImacXuJdXmO5mJLwvWrOaW3fUx4XAPyBN3f
tAkcdXL89FxAqyzrYDstwBcdzlxjp8lK+YuW06LhKpA7+pna0TbDjeA/47+6RJ94gv6zckhh4IkP
4u7WacuTUzBjDsrgyVfVJ82JHjn2lhohB2K8kXNz387Vvgj7+0E3PUz27MVWivLXKFivFRUpRAKP
YPVTbmoDQiLmKpVF0VMfkgx5oEqtBxssxGC89ejWe5QrqzL6rOv2S8vEAKmh5nF63MmUHikAAW0t
4ZWFjbis0/g1IuNkqyUDFCI/4WgsJB1VJghWNZlXfph91rSwWU/zExZ/GkL6fJuFCCuBIvs6iJFA
8LmPRnpKErrgKN5ZAANEQijXkFLgSYjAj8SNewYEHNBVSecD8NdVUbAGdVn9CZwzHm/JiY9MHxSD
prWqa44hSYtfolfLxGW0N0zk37h/PCG6h653n7regRNE/E8395A0zE81c1ChNEqZMt9qGW4EyyFP
PLWns24b68atT0HNwb5PYGAMucv8DS2CaZQ3EdLmNJtozzhZf8Gk71GFR7OcTiQRHc0a/knNfU7M
DHOsHP8YStPerxkPMaVn45/2TYjGIL5ziTpuy+pstWhIl8KvKIsvMckRXauullvd7whowYGScp4x
ntgefVd7dXrE66jiLzrXvY6i6Dp0xCslzdkvU/1CN6KriBfbxgpsfN1+it2BP0K8MjdDxeaCNFSL
1kByV+HQIPNjjJ/7OdS0nuXLZy0ynGEhErxVR3kV9OY6gEQSFZ9HkKFojsMOZfpYucGS33ROanjz
ncZymqB0wIfG6LdmRFU954x5ExftdROxdpKlhF7i2mnEXQiWq0ZeR9fhMiMLziAF+MpGuxKMxwGb
DDcFncugpMO3Li1WfEnC/dbM5kcLoAaCkrsZZhr6UHwaKZrsdWDOmwHJbmE2HIwmYJW1QzKV2/NI
15A9GZ1us7LrOT7paNQV63XIXtoEl6Yeb5RWC0/hq6CS+QKMHl6LRomYafFeZsGNZQeXIy0xTfUP
fYlqLW/rh7asD3kzvi5+zyLBvlWO0mby+CbTBhh1HZDgA7Ob8nj+BKSVCmDGeAHzZKM4AK5bRTQX
TsImWzzCI0qV+KuaFw8fAgnEJLsMt1OTAF1gJbc2CudcjKEEa2e2AmjHuVR53CH7mrLAKf120xgD
Fk8KBSpr9FU3JnY9TbjQY20kSxaSy2gxfg0ugenqySBF/IJA8GefaASfOllRlFHTX9ggfb2kSLws
r+5g8u/tCiNWkNf4lMPwNR3on2kGHdTkYI3tU6eYI9dArPry1hT9oYTQecFhehz4beSooRNemzBA
2Wq0V1/aAGfdYS10+Yw71ButrvQ0vT+ls3w1wv4FOime5CR8nYlgd3OsvEIwunTICjAjgGfgXu8z
WWcn0rtCdrZhZ9f5oz9TxTnflKvRO3bynbmU7aEur9puOslOx/qAknCqH2PoKApVF6QorxymFWH0
wxpm3Xzhu+FlzqeYDQwwrP5uHJMTDfm9hCKh99F8wdaJ7BYPPjlP9hhfWilWsLjwj/mSf9ThDo/D
4LIi+tInBIFu41mkxh312FdXK+6JfDpaMQ0Z5bceJgeUJ7zWsNMmJjpfqwDORUtekSEeLb1/Hnp7
FWVltYONH3h6eK4TfYWPiQFx3V9V0kDxysEuFvTDNcu6s2kUM+QyVqZhHOO4HQ5RUH0LIe+j8Yhu
aVN8Y61WWa9vGNB8xisClzTo4o0mgPrOVNURsWokgXNrU199CXgySq55ked4zucYaZLdo/k2WgzB
E5MiIo/dpVlf+PLNGGHdDwQp8nZGZxXWw7j16zfssSdIvkytpHiyKfcBuWtU7NrKScKN7g7i1FrI
Oxp39vIAm2VG4/ViYK6VLHgjPVZcHZ2Om7rEsZBBor/084L6NpODDKZ11HRvQZJ+M4Xciw6ZM47t
lQ/7aBw3c/A1EJF6xq9CsKHSbnmIzxZL1SFJDQ7CsIVoqYJUXYYvraCkm5pns0a11OQ9ZnnE0cxY
Vi38ZJbWGagT2lFgBiuwoiHFyvTEHV9fGN30SbNrT9TJV2HGrz1xT8Rzot6HWciZoclKSeOhZ1Qm
poMVQf/rOg/2/r1JQoqTf/GH6JjET3F71ad8n85QvrFEPaB0fXLo5XV+fxdkw7cip4zE7k35gIQ2
COyUAKRYO3Z1ej071bPrdju7JNHBMKvnMEJsMZQMvPMWBHZDZcpRQ63syX4Nxyd/Tr4ybYqObZ+h
tNzEspqP0oaRHVcw60z0iptWw6wvX21OtUAr740wvi603l9VG786sVW5W01U+wlNK8y8flPUnL3Z
EBAQBQafcEp3ryDXPkLkNs5QvKSqHuvlnlECoW8cobr2XU9Owz4BhDYS/25UB7IHznYW7fUGxEM7
z57evczjdIIRdiBNu+LuTDbDkHzRGntbmMFGLDbmzs0QyDBxuDDdZLqIYhujFbk1eOuJKcXAuYp7
JWk00i8qSioOl2JsJbX5Wz83EFLHkfiNxX8aj5j8TANcTYMQ2ZjFsJ2tOTwKOEJG61NcY3PtYgRE
Tlnae8gL8cWZ9D5nbyVhBaaHSAS8yxGObGOlK4e6drB261GR3qVVDfPeMP6Cuyo4DYN71dnRVUVE
g+8WRBjiJrLJ16NLh8OR2dOqa6ZxZybmI+NI+vwBFbU7qs/A24t1jVe4bQSNnmzEvCwB1eYVgjdw
H/0mMGlTJwTIEVBOBjSddRxS/sRYtK3hKKCFdShrTQhj66xClTrRQYyJnALpGmbeJPC1xuQlpHVj
03XrEep1oTeoLqF+I39NG1Cn1k79OQPOKng8MbiEyYG+01bIYVsyHqU2Y5cBtaRhG4LfprfY9uV1
nXpmxRrp99+ixHrSfMmk55sVW2KTPZaYgVdZatDpcTtuAMI2KLBAhwwooJXdAhYE216TvBa0kUbT
3PmkJEN8n2YmmryXIEteKyXQpwEin6xn5c90DnVAuREa6KKbOJSkd6VVPVZ1YmxElT80RYBqwnbQ
c9su3izOYLIGwNDTeofpdFsr1GjZzOpcvHbUaZDCSnh68EZCcWv6mrv1czLEfON2ALa10Vi3hsKH
QLQ0WIbQ8RRM+IC1eZd1uoDDCfCidc/dsgRmeUzlasrPSqTA87ilCwIiKTKT3UCr4MIq6Yim2BS2
spxIXWZEyzt8rkXAuHkCbl7E00NLQ5NEOO1ynJ2rsm0+V65zDwhwOCZ2R2BjgY+gn1EMdp31xMxX
cJQGRIpr7RaJQ5d/cvws+JT6AifGHO6gm2xoMhu0Ei+qhREIfxMJSwGGUthahY/DIMe4y6st5yW8
blRatZ9xgmoTfT+0Q7kjb/Hg+Cj6iBOwtguWXTNrIHclozynI7Z1mJksQsiLMsns2GCaNmp9vtFV
9WTaOZ3VKfyM6G/jtNXTd1TQ/2cq3U/l13/8/XOBs6yebr8GUZH/xEaySPj990wlss5fm789RnUA
Wu5v/+3h7n/89z/96X+SlTRl/mEp05K2jt8HgJFJkPLwtWn/8XdNLfwkiyEGTmyG6IaA4/R/0ErO
HyaBtwbUJcehoSsBMjVF14b/+Lth/6FsU+guLRWbTqMSfwmt9DNXyXIsR+mutNjHHMmrecdV0hwh
BtIUIBYnjNYj4BCOv/nho7n+J6Tpb3mXXRcojJt//H35ET+gm/50iQXt9EMOuOLo5cqBS4yheXYY
fwBhigiD64GrReFw/Phq70BR/7oaIRc6Hw3p48bPV2tJIQ1aXWfuMKlVnl8VZoZrfCLpAxdjfK8V
3f7jCxq/uqLBomYqtGWQsPiqfnx/rlXUHNEnH+0R/j5ko+mxwBwMhB+8zIT2mgdXIpwgpNpkyY+y
6RKnoodMhwGav0EWuKpL3Bqauvv4lf3yhdmKA6dukVflyp9fmBGbBiE8i5I91G5LCdWUyojl4xgs
33XtPOB++01UtrEEYb//somn/K9rLrHhP3zZpggmpSM15PPuNzPNiDp9tYEG5tO65GRWouIYcwRh
ZA8vsGZrdE8fv+n3ueTLDf3jC+CZ+vEFoH1UVg2ainYxWF1gwSGM348vYSwf3Ps3qQg/59GxHSgK
7+6x2MahCz+ab9wv6NtiTHfAXnKtJCZCd9qrzDz3qjs2bbxy2+I6MFazne9+8yqWd/L+VSzqUMvR
hdLl+0e3Nq1OIBf016p/aYeZDgLVSgtpFtcz9dSprMI9VT8+70NsudwAKHSnRwZdD2HTXn38YuTy
lv/0YkwlHddGV2Pb7wLSXX9yAgnrei0HDGiwI8cMjRm0cXrSnP3xRnAuootu6M5DThO+oJGid8NG
TObBhQzVViOl1njpiOiwAGs6Y8lz6lYBuMCYZ1aPU+LX2mPiEnTaY6Zgj+aoZYEn7xkFfvxujF/d
RDzKjrCUY/Fkv/uCsQTnygwLf93izWD1pmykW6YhKhVIE6p+V5IRkCBFZGi0IULtLHi6Jvc5hJn1
8UtZFo/3n6ujG1JZwpWmUjq//sPzlDGjgOHGdN6u1vo4gSSZdi6S+LIgO4NIeej/2/A397f5q4fY
Ae0nbcGxV7rvNgUJVBcsW8xDrN/TBltbDs8yUvmKaBJAcdtslpsk/GQszM4YUW1vHqog2OqJdlpW
tLgINy5Zm2jZT12UraMu2C4P/zxb6Kbn9WgHN3BmNr57VcyXNa69Sao7OU07neIdbgc5FqnnltVV
SfKqmqf1wG0tKguYHnoS4oJ5XZMV/uaBks6vnihYOrpj2rYu9PfPNW4ZIKJgr6DS4bFjylC6hznN
PEe+iBGtfUbk7sy5GwoY0RcdCrC29bFMaJt86rbR2O37ot9ORnZqyVOl9+pm8SHmAKwV0fNIHz9F
3lFSjA/jVcWNDV9hVaK3MuFMz5V7so1+izNrgw7fy+1+m9aSNVt58wxal350TydpTsB9JN0qRVVQ
dxU1ZuqNAge/nNdBE0Ahtmjk9JvlA9fJEWjibjWR/cyvXQxahcSErroeH5Zj01hZpBdDGii2haN5
oTtcylC7hAIO2ru66oPhklxpTz0HRNOVx0mQo2bre70liRS1tEmjYZwkgnUWn1icleyOCTQE7F4n
F++Xz9NQRLwNOe1GJ0AUZl0oYOcdMr/B5XmeSEPOT2ziB7LpVqzZrUqfsTodJYSgGHngIDXcD5ix
cSuBsMcAx/gDJz/Qe0Yu17oU3vLJt/RACsZVUzBshRkdRvj9qYU6QfZbJpwHjR/FooRYrF73ydky
xNkJpl2vQiQINKDp6xUNXdYsuJ84tbCBbcYG/yypxzRzxksx8MZMcu2M6BYFzpXdkKF1GWCcrMAI
ZvSmsjk8QC0jzjS8gc53Tf4z7UBGrpy2tYBgK9IGHEfbK9YrNWIXs68dWllsz7si4PxQ9tzT0uN0
BFDsgSgXTynnMV52SIvXPbkb0ltGrD50nqydJWkc03dnjVzWy0J9C/l2l01o+car9IpSci1hS1Uv
k+Xfp2HtlS6hYCRELLdImISHMTA9qXhxdbc1UtbjefRo7Kp5bSEAj/V7PeJRZCG+gD5BLdMdNQ5I
aaRt61w7LZcr0FgEc3Pl8tOwlmx0tF6m2+IpuUuABnMYv14uZuMeBJqxSRXpO3wSfcAnxWaQ+Ixs
HFRhXb6PEM/b6UlZ7X7U5n3Yn42627cIxzUiPbQFpo6ZPRcA6XPl4VNa9fa4W9Zk+MW7xLeOkH+c
NNwJ3lEVW15AornZhagWh4s6zzxdQ7EzWOvuWwaqBpjuTRhvRNzSvqUQyzRs9P026Xe5drf8G6vn
++YrGZtuj6FoS6rn2rLUQ5NiDGgh5vYEqWQD6oUUUQmlbJwx57KxGvCSSphmmT1sMqPZN1BAdXZD
FMBowCLYuNyg/exxTFfM+KrsYGBMXP6ULPqVAatG57uY+RJT5tMRwmIbLwr7wqI2vrCAMPAVwm6C
ybZcKF0vn6jDPVaQ3SYnPMFVts4Haq2g3zgp2yVcvIy/S9LHTYUqo2DMgymoFvDOMfEYotsW+kBS
Mi+Ov7uG7ZifF/LGInpgMVt3SuKl1sMkwyFuVEzFgn4VxNp27CloA+LtQhvRuMukSXBvwcDTbeat
3zgNHYiwWpMavhkYCi83cws23mIxGrLsutbFlulQxStJQ3ZZEdypkEZSSmFgcv+Le8foVthcDhaT
nIBvd6khEsIqjDp6bqgZkB9fRLBbkf7C7rnos8wbBi6STDvBT9Y05lrW88f78a+2CFcJx1K6krb7
vuhCZaBSpxXuWjo1Uxf6Kvm46yzxmy1YLvv6+33fdaRpGxxkHEO9K2Nj30zLiuw9HLLWAcbjLlwA
JmiTgrS4Xta2AlyVjpo2mgC8Cty2tb8hc2VdcVdArncoPYH17HDt7MgfwxTIF2f5T7JPXgLjvjWQ
PwC5w1yonPbJHtOTr1u08n5bSv2qgCGOw6VSdjiSyXeHkFbGCO/haK2DiEy74cqqwk1jWRj73Xvq
iHOCCn6wTC8W8jDy31oSQMZ8NlT3NktxNmHU5rHpOTTQOb/9prr6ZaHnurb4XkQb6nsl9EN5hc4Z
kj3uQnpJrBZauyeLZLWAd8aWmNcsI6at20hMQTYirXyoXiN6apVteoyFN/8Pd9YPL+XdB4VgU8sa
m5dike9iVwG03aJ8jRv7/uPriOUHvbu1bN0wyahStsEd9q66A7mAoKaVLhZAQK26eVa2Rifa9Hxw
loMDhY3nLics07Yn7LMxkgBi8/AaTkgfXG27bBuuX+8ZPm1r1z0FxVVRMSLsWCLC7jfHeeMXDxy1
GFx6W/EoiO9nsR++IRWgISaT3UX6uWT7kKVdz+tGY4N5WNDtC/KnYEK13P49rnS7416Zk5tlUcyo
Nz7+7JaP5k8fnTQsm11Xt5CT/1yNa7Etw2rU3XVmvIw0dAu9Oy6nmIiKN81/11n4xfndBoViGJZh
Uo7L91crTbtI0oqRIBGjC24qFkB/nHUppp0sKWval4/fntR/UflzSRdAHf0l27Lf3YSpqkfwblyy
NKlI2BQ7HlXikBAybmwXFllqngeiseyKWAB+y9LUiGb8wSI7BaV18IfEW26ZBhVOdjCJ/kZGsJmY
6GSz8BC6UtekxHoQcZ+4FxLS5ZLNMDKhnaMRT52+6+jFV0O/GSrMAXKFs2+TjXhzWcvqIDg7Kjv1
ClrYW4D8tMw0orERfVXNFdKcVe8gXEnk2QmtQ1tjGgxgkzbRocmoVuv4JgN7gNjfE4WOry/Z1zbw
h45xRxvesv7o5EQTrFC4jOPR03F7tSP1fBxu2lJ6LXujgy9YOt1m4KLfw6bY0JdnYqnAO/5d3nTH
ZYUrU44KeXDWZHMBS8HoWjJWuUM5A0yzeTB0bI+c5JYnr3PZhpv6SqOm0rDtKUKY3NT0lpqXfQ+P
xFIz63N6QniwJuFvk7cxBGoSPHlWJW0csxtvtTc6i1cVZVLPB2hF8y6J+62CStJHzd4w+s1SPxsV
8k992/ag+frU8yniQx1oDMgRywh27RAciGDESiwOpmiPyvesMj4u281Uk+IkXnAf3qZmuMFhm2jH
xk3WmGFo6rmgDthCeueEX2ufAkckdjslurfFQ210wc6nuEhpCUEB3THhZQZ5P9kxFAP0GexiS6Xo
z+1qqaHD/lVL7lRKHCdnlIrjErMfHADuaSJLNa3DwyBbBFMcB9vqChgSbflxFaRb9D00zftthEMk
z45Ln0m6d1ZHi2CU56F5wWvuWRw8MzvYuRlHCeCZSPMPYf8WD+U2c+7rnp2V1r+JHxWAGrqvdi+S
CR4wsGH1WeUv/BVTaFlzwCgAuRbzxbplLJCma3hUDM/2DTWV2R6NCscF6xUBkJ/rLqSAl+dGQwYZ
2A8+p2Pf5SCRT5fLyySgAWcWRVDMbbQMo1z8mjMFaA1bTo3kMsPYuZcd6WA1R7zmRUGPr4bseumj
kg+NvGUA9CYPA4nx5RQeYLBdLL2LMEpuZtwjQUFbhpZLYSU3OW2YpdtrtQcOlucc9QIuGw+hBQi7
ENIVkoMIJNiFOUFFOWoQawCgrZdm4XLf4k3aBazB/YL+5JlbChCwPHs89aeJasPUM69SSKXMdq/Y
QTDfbFoEvYIzHXC2VTygK9Q69Jb0ZwP7qAPPJxBmL4D6y4gviOORwURxHO6n8BKW+fXHi9yfu3fw
dwhdcSWmd+FyYP15EXcNPYZHa3HSCrS75dQCk2ctzO44cxBYbrWl3oiSAG0Ar9icdo0P7Ue6tx+/
DnITft5LeBn0/BVNdylY35ce1A8bW6FXeq3L0V03KXc3Zx1/UTVzh05APT++lBR/2riWTiUWMUGy
gnJY3X++mJG7Wo5SD7WqFQMnd0nqnphrRk14C+UlpVXeCZLFF1mPmdxoFnHebDKhnC5D7cvAwbOz
2quqCm+nwrlPyD5noHHQ3fuxY4EJh22V0toZhzcFG29iEhkqnIwIoY7jzISXy2Xdgyzil6lH564p
7YRM9zBMDQa0+gKCo9cC7QHDxBdA46AsebgiyzMmDoSYdRxCMQcFzZpu8ayc/gKh+86e5t0Aremi
yBLP97ujy4GjsOW5SGhJ0Ipo7OiWM8ptw+MJGvbSVfNO5HTai2FconkuBMIIN7HXAxKSUPMK6LCY
YBS6IpugyjB4AmpBnCjRaLkxXQ4tC3SUkfunTmOC0Mhy78RM8yVnbZ+zk1mrczKk9421zWV0oyXF
dVtnOVIwDNWt8VlJa1WiwIu0BHnDoW245XPaGsK/HUVGhOQEMJmAVcQbg7Zh47lwCo2MzPXS3Ug5
mUYGUMe+eBFZyIodHhTWQcWCjsfLA3f6ptXhV6xK8gKciBdOd6SjHRA27nsWEI0WXRNot1bbvGaU
cghEPXQJd4WiEpfo74NKgyAePLWy30QujYTEi0NQgkPl4wHowVTPh+FxKDk9R/HBd/Lr1gK1bLHD
L+0EkRfXA70vyetYGndNENxWrb5lD5IJZULrnBBU3SW8DHrWaOnb7bKjVTpnxLraYpa+cOgWpZq7
WZ5CprMbmZveaHAC5k6baHpJRWUaifUYPHdQQNoyRMY7bJM6uF12ELu0HwxcMnbbkWiRn6ALreCZ
4czU1t8v5cZekNX7KDcPKS1Hu6W3UqXespe42GUSa1z7EOtVQ8x3xwF9KQIm7WbpgSjbffQHDuVw
CYYmPdnDF9Ji9wl2RQTX/kZDoDk4b2Sue2nev3WB9khMI1ETg6nusSOfcrDegfPNH4oLknR3Llla
THexSfn0TmygztFDC/jGR0wtnWm9HJFroDGOeRfraCiCKwImL5nE33zvHbnZAXno0laK2Z6WA5/1
XR7evpk0LsKhe0BZve7z6JMimdwMIVRnbvYaoUpSotyVU3rT4l2skDBqY+ShiLg1reB5aONNNPjP
k0BrCnjrXjnZtdkSQaKGbe8A2TK9pTcwLFL2xvkyovf93j5iOxcjBihMPKUPET0ltqNgfA4hxQHO
kBX0RxF+NMreFYY8uN2LilwgnIwqiqtaa9+iMr4xE/8gYT8spfTyu5gYHpZTPX3PU9PgAghVfQ4+
L2VKVNWvDrzDutMeHXOkdDEOYXYtnZi2ABoiIXYasYIwSNGJky0Be3UbZ+hPyMA5D2Z4WA5v8Tz8
5gD3izXW0W0OVC4HA/1Pc0DkXUSxNOAnHKIOislaLeXR0hPF2XRa2kkfL+rGn1oESjBy5ERIgJjB
LOrd3FGPCNiTbe6u+5jnVySbpeAM+YJ0tRRW2mKx2KjCmzTxm/3E+PPeZTKPgOTDyZ4xiXo3H5kc
/p0yB3tdOkucMchYGj10H7yli5PM+u67T9FIXqT+ivTjxKnyFCGTQXnGpxJsAu7d75/GXxIqnKGp
FE3xrf2Pn1Ka/vM/fkp2gqXNXx/+ln/7g376uc1/fv8hwddi/dq+/vR/KMHJvrjpvi7agqZL2++v
4V+/8//2F//29ftP+a1SgcLh3ysVLl+z//U/36LXn+UJ/JF/BT9ZfwgQb8xr1XKiFcuB75/qBMP4
wzZ1Yp8x+RiS2oGj4r/ECZqh/nBRX1mUriY1FPSg/1InaMLh11zpEC9s2Etu1F+SJ/x8+ncM/CWc
s8k2MF1JqSaXI/IPRZLW1tK3VPdiW1hq5/uR01mffvnhA7n+5/H9R33Czx2q79fgndg01Jn5mIIX
/NM1fGvAIJhFrw4J5uydCm9FhCOhXOuk3oElINLDvsiRrn98WfHz88t1JemJNnQkgrdYMpzlIfvh
vdGO1UVjGd+qYMS++6SiT5HdcDD6FC8HT/yPfvkQG/GuIiK0GmhRFTlIzJdSHmVxtszDgJ0WNCGK
p49f2M/r2PfXZTICs/jsKZOF864w7WI4ebEmvgUoJ5wYRW7MiRbAZQhlwa4vOpkfPr7gn75kFjCd
KesybDTIYX1XnI5hahJyKb/5pJVC6Bi/OTBzGFIhGf6rF7Kkblvcl3ANpPiu5PjhE7ejPIlQpn4/
Bl2qgkAEpIciMB8+vswizvmhtF8+Qf5jucoyqLSlob/7ZluyaQfQ7Uy7jW8G2fQ123E5PkVlxspX
M+cmL49M8BCWECaqV7yzpPdKscUMAhaxf+zRvaWNtrVmsRHAH4y4eyyHVzQEeAkd6FnfYmz4LQ2n
Wp4NpmstTkVa3TbGQsVJMGGI0MG3Eym6wabA2jfP+4gxwGh364/f65+/O8vE9cUIgr84pr57QNG9
uHUOJR1dG36ltCDUGgZYUf7ly9CytJgHGab9PXDu52eF8KihFfHiCZ46gjf0tfDPNnz4v/pmuAp2
O7qiQlrKencjqqZsIfK7ZFJWl74q4Gc+y/53ZQL9u/e3h4PiibQ8ZRioC8z3n5kJgijVQN0h6Qxy
Dtv2MPv1pR+ZDt5BTvHD2hx05IW+2wzq3LimXh7haLj5OiXvpCF7CRrG3jC1gJ4F1Uh6zLRcBCeW
62pAlY3cqdfbO6OaTdNAqtnX7nSXV4a+sOYU5OTYXruqBwz+uVHl5A+H1u2c+ZXpTNFt/bmg0vbj
iXKuxROZn52GmCh4huZIxo5d9T35GViSNxxIUNQWDjP/U6fJ3N/5/gThJw+F/mT6tVEeyJU3M+TD
TfBlbMFkMEmMjPiGhFRA77oOR0QH4FzcDb1vlMzDqMIJFeGqWAJCgX8zLB3AMCLVjlVSymJvu0qB
JdEqsFaJMmqKaIdGUmBcSCRugHOxT9FG0SaT2ViuL8nZOhnmgHxgm5kCI4Rn0t+stwHRDPLYYvVE
RZLp/cxcTPbKk1S7/G9rSACsNSkK460ZS1j6RcoP2VShWclH2Vgoa0bLjexH/BqZvxFzYgFAHGhx
5qSF2ImD9Q0nU2aPXwMy10bMzHEQmuWFHbaYUyurgJEXj8XDOGt8Lr7lm/K+M7URdqvCsu61ujF1
l61KjPGhLQLynn2L/D6c3zkdujDShq3Ngup8q2nGZpuISEJ3VblVt2jYrdI+aWGc2oeM+1C7Ufrg
pG9ES9cmk9Exb7TXJgv86r7rEL1/BtZffZ1rs74gtLSeV8E4N6NaqEE+MmQOoilHYiz6FmlgQKYS
3qNWY7Bb44WFJtr3UWGqjUwiA/2v2RpQ9Y2yDR9x5bYAgEqI4gdfd0kW192yBOxSpHw1cCrCDOt3
NyrMvKCnggCTMJOYewh5ucJBJkrttjL4Bg9xZUBuipIEL1ctrM79mudS6x5Nw1mgPzb+6noV+83U
ozmis12ipO7TVtybI0mt+142IF8uysy1reNgtaL4XJV+NDKWdbO6eaVuz5odmen/m7rz6JEcW9Ls
X2nMngWSl3LRG9cy3D10xIbIiMykJu+lJn99H/qrAerVdGPmAb3o2RRQWSKEU1wz++ycfnwyaDsm
t8Ke7Pipy3Cp74Oq84hkxKJ0GqxZyEdmpm6v2KTum8DbFc3klD8mbtpyGcYQfn4ORdcHCd3BamTO
TUbaTN5Jg9UCAiAw4nJZJE0Qv0DeC809Ep8qfteziEt9ynqCIaJlPdsBeaAIl8M9DcP4UvaOYz7q
MU2lE8RD5b9BaKOfQSJHDOaODUx/awchyzawV+HW0PJLfuAc0z468qWMzdMYUjR0dm4VnR151p8d
k1DWLPrLcT+oogAgZ7BbBResmhZRqDfPsdNw09P0MW6NDCQ8rkTrC3GUue6XNzEk7rDu+jxizC2r
AtxOEDfG2bP5Wor1bgGDswxCR250Q8tJYNjwxONDG1sNuC1vgLnbp73OASfKezZKhy6aWiyaWsYY
mq06OqGpS3N6iobkN5vJBiu3tp3LCyPygkFIkIJRmRzX6549M2AZOgcu4hFkKXJ3q0uDxFZWePoN
v4cTr8des/Iz2luCO51lVv21Rv1jACD3xINpq8EHHy5iOnIa9gfFKrx/sPLSLlfFAI+IhDoaharM
JT39oANn5DjsJuM+9D7HvPDUUR+nau3pE4QnHNcMbXMgqLCN9RKWBnvk5GTiOky2ndvbsJirKv7C
C57qt4jWy/g2EQ9o1zXLfeoIwUIvLoE5eIhuBDevz8LAYJCYFVKfoLJxcnPFFl+I4ERR+wO6u7bK
1Q/VZ3jtzTY2u1MASlU/2LVJ8Tkaeg/1x6rAFihGNVB0TYwQ+zEVzXePHSddBaMBUycKR2kASWfn
auF0IamFJOiyaIVJuEJgl07KXYsq8n9optm5ezciJvRp6+Hcrm5TvIYGJ0vviEfRM397md0GD3aH
GAAfYcwOziTs6TXWdAVLtk1l9gIJoeezddnUa6Gr/VRJMGannJis+RrEdltvdAXe8Sy5Rf1nCm+G
SCX8a+NFMBTyRw4+dDw5FTg2zXCjA271j3Djv1Rb/j9UjdtfJdXWr/rvpeX/wKLR5kz/X9eMy7Ju
fvzbY/z9T1Xj/N/8mWn3TDLtAOk816RmouXBP/oz0+65f+i+yclXMFz2XI6LfxaN1JPUE3QMXIda
BwYk/82fiXb7D3oIc3KUULtBtt37VwLt5t97E1Sq8+mb2kq/p2P/PjVlWq1no59utJqxFM1Wp8sN
ZDHOSVTwMcxZRZexohuDmDnFgsWUugKmxPjt1I39OSAZtTdddTU1gBsibt9GNelQkqS3SnNAG/Tn
ilFti7HXj4XuXcLJ0d7dn3/5hf8nNSmg0//j52AKO88pMB/TahH639o7TqkyKP6NuZY9uuyA3Ite
0w6l3RfsoLJeCzO2DmEIeJNXEJSSHJsaxrQ1Dcr3hGTItmFxMJNleLBz/0AlCpVmYI7Oix29hJn9
ZitdHQkyLpx5RxKgq42zBJa7H78TuTJWOqvXE/CUcx5NJ6gPDBsd+6iHT2g84ceWnIAIhxaXuGVy
pDo0iG7FjlqLuaF16DmV3N9brwO75HdfcVr9ZpT3HQkWluws/GnV9nvrtAwge6IO5ZDKxzEaL15m
3FwRapfC7tDUeeUXRp2aBf7uxX73Hc35oU3aLuZBtUhCBiahiXLYJJmkWk+x2joXW18idcQm4kW8
OisLu4xNKH3RGBMbZE76EnOAKyM6yhF70Uk7JZvQsY4j6ph1TtXEvrMGKoVZDKb6ofbHdWr1IAB6
d+sjY2W5iPieohfhFDNopIyW5P536QT9hccwIHrUez5NZLrGOs4mzEsesptNlwDQEG30Bg8rZnCN
TQf85o+Kk6Uoob7JIf22tM7defsW8s3At3N2ew8uVd+8RfSjPX9MH8XJbPJtG0heBKZ9bLVyWrpa
eCGldsXnHABfohs3AF5bhUlIsmby96WUCDuAuC7M1gehE0mY5S2217Fvti1kYb9qT3WQvsCnO6XT
OnB5dTi9ppPlfpt6DX4m2haQrxYEqRGxLktWLmkrGJMIJpjIegAR2H9N1j4zTwjuESphaFODBd6J
86SPCNugb9OIG7XFR9qwc2xLLzvDqiHuU1wjo4X3Dk+cBcGG+I2vVkbetvs4D9CqzUiQqNPzg22z
PuUzMiE6CJPamk6cj4wF65HdJYbbxDEeDBRw02s95Iwsad3EkWSJDtPgBwe3DS88kOUFfgBWk2Gk
5tUmSnMIGYxBuZTLX72Zv6SAjF6b33YUPdOTukJxx2FPyKzNAY3FTTmXoHq5dosMPauHTeBg4FE5
TOCFp7VewngmUMCapkkctcfGV5Ys1NvNAJOtyjgziMr+HePvOCrd2FKKIvfsPdwyB1CL1rmWon6o
qtDdo2H0cnVhz5U6AfJIOcUfeNjPygAmBNM+EM2nY6Kd1NjTZHxRiGenys5M8lwx7vvuSGlEno/m
2SICpoNZXJFmQK0yjP7GbavXoLB+SEufWWo/dZ0KvpW3OgHi2BjvpimvdVu/oJuG0pY1BcaIfVZg
n0j0mhop4wu7/LZBsL30qt/17cRt4HdwillDG5HnsAHSAWsYLP8GpYZKyOHJZbMdnDbYtpwbwjiF
A8TYuma8b8oRB7YWoPAtjzrnY55U5huqWIaKon6sp3ZcGkXx7YZol4E7quK1yrVbP3yqisqhtMXG
T2uGfywewo9rBSiUjFnoctATd2kY5SO4tK0LecdiHZAFlACIV1QRN29xXEcAAIP8PRTcuJHpfYf5
J3yDbRUQxkjMj5ghhM6WNVUomki7KXaT716ZXhdLk9BR0OLJy4xjrhJindZn18sLxr8Zdk28tMK7
QlNnCsgl1mnS7Fynfh40t1vAHcVoXYL2XTo8fxbO2J+KlgwMTwxA+vILa+ApMkl8Y8D56odgZur2
y14W1ZKe3Zde9Z+u63yzAImRnplVXZogWZyU+bVdabBCCWRH9lULmBzFhdyUil3YWNQfSndZL20p
WsNoIuvLU6gcNTFvBaldVTceEKntZMnw2ayLRy33mMkxxFre34x0bMU+s4Z6UcKb2tArbOYIxXKy
UCHBh85XnYbxo6Nu2EXCRZ7rKW8ZplqI44vFKLzhfMW+e3JLXiLuWPsnVjrqRThEvFNxIMhx4hCH
UoFehMskWOb7MAIVosVZ9Gn21nujGdUTTGcW4ung8aNOP1O0DSTA0ugphhe31Rmg7qaZxmqmdNZK
FYiNw0Ryb7UGWcosRZ+Y7UNo5HumzvnG5afJgMBeioklNzoYq5EW6I6ttRc+smfpGVduJnFKg2k/
2aO45mG0Q4Nm3KTXVquWJ/tMtBeHsLK1NQu64s11gGZVU4wEq4ZFAAs8CrTmRxZ4EEY4nTxTosCP
iuF60Z2JV9AqYPTJBnadV5LQrDDcaVM+nttOilVsASTpwphyqJDjBQC72HANd+csI8XjNvF0NFoP
sVvqYwWEKfNIAJqnkzSir2amPVil3j1CN5kOuV4369BlqWNKGS/HtJlaL68eC6MquFO154kox9QH
0+sYTDC7aRk9DKz0r+pQyW2dXTW7aq6AjawFC0jOznASdXby+MJkOrwmMZTrIDceXYOn7NBPoJuS
n5NX6jBfFNWrxWGgStaDFgUrEq71JcfQSgY8AkECI+NQefEjQm2Mo3rcw1Yxqps7n7xkQYrEzW8w
iKxjMaUgVj2vvOQTVT8kyW1H7+JVl5B/R3dvSWWtBstr9jia8MEFVDKJy2wxrW8g+VfU2cdKsYbU
x6CMub3rQvACiGuPsXu/KVMv4O2aBlil07Xpds9ajzu+kg9cqN5ay/LTNE+Kp5LEN9baaZk0NZYy
rzeXsjs1kSb4k5Zb0JJrdMUYVYzgqRqLXTT5uyRnuZqlbN6/D46qT06oA0dJd1ELAwgb33K0WJnx
vLPhxc08pXS3Y/mh+86md7y1ryJ4yO245WcClST8vR0NCz4zF8y9fbWHZK8YgVZ+SYTT7IbF2Gds
ewfuF6mkE/Dzc2gaX57kNAmuBUZFBJ4iyIi7lQdjEHim7GZT6Bmnqw5wSGHCjotwgFj0xDqoY4zI
HWR3WjzHyFnedxTcQc45hFySpdOY58bKXtuu44mXPCFaa0iaz8Dtpl+mCaRuOLGg/WoXtzWQBqN6
ABZ5Yl0P31anf0klflsp3AzpusHCgWrFNfqs4IgoG8BNNXTPTcxsc4JTQwq/rKJoIWKWOBLCuWiy
AGZFLCvQpmZ3w4Pq7z82VvyUy9mFMMDolBqW7l4czMjba1aB7ULXfwZd/TMVgAwmGK9YNxMIY+4P
6cBWIicLLD9NjaOqP4GYAfS4DMWvPGhvVStZbnTdF1TQjEnSXRnSzQjDkcgk5BmQsd+uIjGCwON5
MjnrltANWB5Yt7J8ZQ8oX7Bm/zZo9s2o+101qrexhsKGXPVgjOEPl75XSecldvwt/OIfRTc8DTrT
/urVlMl3PGdfU3941vKJbY/xwl3bxOE2SeHm1e0V8T05kDCBJzFBbXBiHhDhzk/R0foEJhfD0Jlw
Z970mu31CFnMQg+Sm0wuna5eJ9cnz8a3S8+4WcSxSceIrImBERUUc57AhBhZEAp5rmTNliqRo1fK
YTlN9Bud3n5ZRJAJEofzQQclpG/GRzakb8nIN9n5G1XZG8CQwNyM6SCs+sAJL14xrcEFRDcDTqYj
DtL36aykv4OgBjYbpKd5ELnM925fiYU55T9KVj9o7pJhKrCf8QA0TGczzJeT5fEHANu/YYO6exmS
HTC8ZwEK8goep9piKTGXFZ2ZpY4ugZMjr7bWIMMJUG/WKfRdqG8MmGBI3AJaxB2vaIyz3pyNIakV
JAiES7GbEKXDR8fgV/jqlOqIN4wyO0e4N8dAWu9ZWDr7kW4HGepWvKcaXKK8eIuzCdBj0TVXacM5
PLlpGbxlqQFlhY2Dxf1vgz6AtUBh4ua4HBAVLxtQCRJLQrsiAzk85FA6KwDgt6AIaJIT2V04KXpe
H8fTsp0jtbq0ig1zX7WqqAFuoVfwF47D1P4xlnFz/OXQw9raY3gKXbM9a72FNZbswtirpwrHauvV
exBa+TJqr70b1k868qFn/xFRw08dsdADOAXtxfXUM4svzVam3luIDu9QmQN/yZNfBUxh9jHi5DE0
OZxPQcliTd4mj/c/6yIM3Rl6dvAQi9iyCL7EjQ5HmoxJIuQDiH0eKOV0gl6260b/DWB7swvBU5A2
9S7uVN86y/+u88pcqLz/kIXOK3JyWEkKKkqiSf9wUmg0Azy4BxYRN4goy5UX+YSxRpMCNS5O0gEc
6QJS26up61eCVS6teged4Zwx4MFP6rU3lbYtMRtJsSH8HbNWzdFPVdEMaM9duZLoxZb305HhmDyI
89Q6pmbC29keHkZ4+2PUxlvAso8al9FCS7jF08YVWItPDgbDLToIwTW6LHKrA2tmWHCfoudErkm1
xZgv8wc3a4brGHQpIgk2UtED9Kv7fwphqlgl7W9TRSHvsceyzuOt7moA58ziDC6Mza75tBZbbbfn
Q3cD85v7LobZnDmbuo0I2KZMd5IZk18UV9b7lh1m9hvPTiheU1pvxozkyQJM5kBe282fRfyahkSM
iyQ/BwXrZ0leIWkuPdz2EnGnBn1lWZE4Yg/QIMeW83MhkQxsb6XVtDIEhu5NOluK287Mt52G/KHr
8VLO9OKHytIvOmB4f27BgGekgmLlAKxUeCZaC2ebxJK5rS3wTzKWxa4NypHCVrhEjvqQGIzx7sEz
2NaFCUE+8fytp7Bd92P+VcjqZ6nsY6RxK871aj4vdNSdPz00/BYHtHCnOg4vc+bl2chzvgpYaWFN
h7ENWcocr1noXzuTDf/AChAnYLGOmmp7/+j7sQDvaMtx5anqZzHFjOWi1N8OqUHQuYk4SgZVvI15
AkzW6GzaBohUKvnZ//E5Cg4DOWjvY2IDXWqITwHu48zDSThsoQ+GXhdvwsq93v+YRE69TCftZviD
tfQF15dHnHcFqB1PQYBiJ87snpRXQBnFQAehztJOXCBWovg9dgPQm8lhiDjAUwlylhunzD9BLPuu
Y6tf6dpzZT/bnMCXofIpSzKdwU6oon9cc7Xl2fuG07ktLLBAOkoODofZWiIIXztyanY9dub5qEDv
SQ3RE4oEXqwjfamcwbYmJEcElb1buclpMAP2jspsNY/lj8loEQA2lHvu1HiItEltW9GgKAA3eMUY
yIIoyjLakcZJT2WxFRyd9YD9Q4cDA9Tqaf689m5XgnLLKKmVL14RJ7mH3sBuxyGddLNJoCP03keU
Y3VjG8+jj7/AINTA4E7bBrndEVbXxYN7vzXZvgB1pwdg8BJrf38kwGFMjlWgwOk06Kzz34xzvNP9
JqftfapEnp6Qu3NaLOursvw3WGA7ocn2CYMoA0E7SpesWNgbplzdeZgGnZIMyBxhaUiYQKr3mlb8
un//dmDUNy22WWN5LwdqntgFg2VY7ZMb+RoDV64fMDuwpwseSyVQWzZowef2dsXaJPtdGqBsRLRM
K2rYPYvYn561rtcOVWmvS1MALBX6JtZwmA/OU6jAVwh8PgyCF6zYCNpA/BIZ83xl9XBIh8RemXbl
X3iEw1tOWutYaix6ssXo6nXHWKtdd+7M0/cyqm15EwG7QHow/oTjrJ8kqTQqy6XMUu9Bt0qJAQII
FnzKx0bp8daenCdHt+B9zw9e1i1zLTP2dSC/7797rrO3ejTFLZvUXJ0Fi2By4qupeopPHwzD6K2y
YYhZfhgfQt/4HVleudHny8BqgeXpWoF03a3dvfJY5/YVTjwt20JKa4GBTuuiMDceL9q1aUzF1s6m
5iEY0mezNPJFGePUrKUkHKnyrdHWxVILG2ZSBvkUuzInEknpKUoa/0oBTSVS7twWZuP9uQ1E4Oh5
EeWa3YSrgYj3MvbbirX5eeU7dINHQshwUqfgKMy6WSV5sE89zqJNr/Jvae2ZTIkoSJjtV8ZilAkK
xownvFB45tAItXuVfXk5MkI0otsxQxcqh348KqavNH9FB87IpsM3PyU4YMkPErhHe7SLPW9AH3bg
b3bM9VNqh+8qa/odtVdyRN/rrdwRiZ5ewuuIMgglRY9Vo2/g0LqD+CHQ0VxCYuENaKWTGPVdQ7/y
Bobek9pwvT/Xs8ZdV6yzbnnJyFXhxd02Fn2zvH+g9ztG41yd9OkjFgd/y+A22wo9eRE6/ckQb0mo
R8WVEAPk5/kmY+Z7giedslTPgZS+q7VnZ+hipzXXQQdPvwZ5qBK2jPyC92CAvcGINIhgnE23fcAY
WyCl2ud4sGkmiGrl5djlbVaeAIzF9alv7XXU6JhfapCps5jEWytgBKv73Zi3He9xdh9YR2b4zcIb
8VJGkDziv7xxSNdG1iqG8L18M11m3WO1sNjrfeq/BCIyJltu9BwAamxsb8Eck9V2x/pwe1kfGl6k
iyEacaCxa8V4zYNQLXh+tS6k4FB+pVPHSHU+Hs+mEJqSeyIczCgm9L8Ntf8/fqNai3Z7mAeI9yOF
lrT9NiSoieog8rgo7BqUAfeDl7FJy815MZyu/iCLQD+Vvfg1bybImFlpHJIqpvHC0OCoNBpvsaVH
T4rrn8uvhGUMLmiv8ZtcEAYrHxotU/gyeFNoQtsPyeQdczczXPZ0HIddD8rDwDZ/2yDXzqrw+nPp
szc95R2sdcdqd2mIiJwW2Tar3PQCyVF/1GR1Tmk1dpXoTxWZ7aVFeY+1XmfbH+EKRNT6LUjr4dnf
B/MzK7SMq8IfGXnBQ+TyMKEhc4lN1z2M4fQoUtpU8+FlsJwPCvX2SM9frHSCVusSCeKNR8I+CM32
GvXPoRT6Ky0zhxudO4j1UKBkdTJ+pz35iNJcxUrq18IxwBb7GuREAPAsZOMxj0ZB951p5y7T5WfY
I+PUuuFqJjPg06HBXOfTdLi/8I1SbRMjjs7xl/Db4mGqPY467kyJs1gJL3S6M34rSVlbWrHJaMUf
fNiZK8xIy4Bn3afERIigsGIpmP6/Y4wZrkDQGJPqi4e8WqeGMk62XfzMoLVsAhfGcBwF3uLO953f
GwJX5NaNMpwzA58UsYSkAp7tdFO5sqrotaqwlmrnMgbW22jyOSe7sqiY1O/1UboLmSIlT3s7z5co
PEp67TSXCW4fcbJU7Mm1l/vBc0z8mh0x9kuIKLCGoH2icXko6Smv7pd5EYX+yZ8Pj5qVsE8a0l/1
NPnK2gVDlzBo9nGa7LRhVN+Q9uCrmuaJHn/wUsocBXuUP2olxZvQQEeKNHin+U5HPzNX5DOcB63u
bwU9qZz2/nGahu8IB9c+hiLLb6z0LzxVOW+EAHAjZdhH3ruglgF67mqbHEznOUTmrMa9JezQTW4J
GV28dX7V3IIy/Rn2jGdqI6GlMB8xDD8UL7bii9EAuN57qI1W7P3Y77bkJZjdp2jf2lyu3BSljamz
ZeEGxWPu9ydIdznLs8PF6KijAxUChuXR3ChJz0SA0iD80S2kXYd8kqzluPUZ9iiMAWiDVTfEF0tZ
wxXpbb9VWoEfLgF8J9jTZJ7Q0RdP9FUyGuVSyeRw/86kHVqvfl8/hX0IqCKYjnFiU/mlawsyx/J+
VEp9b5tZgGSbjTVfK9Yns7fTUE8+2lHJlCkaQfEwDJlcKa95lx4yR+TXPmXuRTaJwtzKtqy0DNcG
zeqytpm85ErB9DN1HHK0Emkrn2GN/0ydCVTGfN7qS2ftaip+QNSGOyemdK2LI5We2GQa12VXB9tc
AFTsg2Ob4oy3Lbr7do+VOzRHbWEZ4C+nLJI7r391dOlEC1ZW1yW+iU2f+fauJnZEOAhgyzZTRnW6
H95dBt2bwVuTMGQJ0ibHbgJxxiUuqArr3wLbz6613MfYqtReFTGut9jutkMcL4ugCo6uqWMjb7HE
0BRcNqJ+qcn2sQvIaed+RtOMEvApDU/aDQ7LC/PRniGeTgdFttNpdBpinEmEUE6Db9wZ9qugXl6x
h1vtWvuTbo79Us6ziSqlr0bkQu1ZdA62mRFmuLnBRnrhsPfztD1bukLnMN8Eddo9Ue2LPYnAm1WO
Nw0Z0EdvU8Z3ODN65Zo7KOHlmnd9tEPZIzGkvN+PuFFDQ7YbH4Ts1LJkQ355f2iRJgLYu+SyEY5q
/i/B3HvE96+L1S47zu49bC5MQth3Ms9fkrlT6DtW2nnu2pjs3UAA6VoxNrCd+BY5o42SmTdXKPxL
Cnpqlfd4por5hdzNd8r9e9TnMs3U2I4cmF/RjRQHZzqOBDofe8ZS9+n8f3cg5L9cI/infYT/j2Ij
5Hz/EmOYtx7+3FGYcy///r92P+Im/uuiwf3f/zMz4hp/OMYceLctQeZVzOS4PzMjrvWH5VqW5bNY
77JRMMdJ/kyNmPqMSGQBwGbNgGj+jKL63xxE7w/Cuq6t8z+dd2Bs/1+KjfxzZtueA+E+qRUSxrpj
kWX+20oLEtAxAOFGMlswKTdQKl3sEquyxovcZD3W9kdOlWO4cSdw1BhsmCwFkz1c89R5LZX1i9xL
t3UcTgFDH00btgnqbQ+ZQCZxsZmy9lJ3ib0hK3DxRkoORXNuKd2SNlgg1vdSJWGssv/LB/Cf5kjm
j+gvYfT5ByOBRtqYXR2LD+CeM/nLrVUxUEKRM9mg1rpzQVc3d/qEvUwozCrszXUnHg29Ldl+bTYD
PdprwzdudHRX+8J5N0vpL2qdErufsey6D3e08nlT9TmNOdYSsN/laOtM38DFScdicNWvOCYRzHgI
6LZOioONfIPldWePncBc9n7p3lKr+ZnjvvJHK7+5zTa0OSFIiXVYq6DQFxwaersjNmgmksxZ+JL5
2eygNRjewNbDsuA4F/gYpDGluEhc5eCP9uDjf8TRDJ8zHmjL/4q7Dv2c2BINXLsNq5jZZ0BqJ4kY
r7uI/uonej6bLqwf7dCmE5x8GaUGJLx5ZNOUvSY6h1V280jdobw49qb7kGTaxSkqQOvOvNCWv3aG
RKpBXd71GxjzDKNLc98PT4nynhkhPGJ6f/JxEOZGdLJOthXvqs44xrV6nNLgt6XfgrSEa2s034xn
AYLhqrWkfcvymiZl/RMxPbRY/0Nv5GvFZ2dMs7pnKL8aYMHLklK8CSnWvJ7ZwxwQDw1SGebcAm0C
viuzsNlZTc1bGTSn0gnO2Np+M5j+ACv/mNnpqcPoFbWHLLHPeWGieY2B1hunwHB3See+haBukZgD
LEi1Q9f45KdGZhpNBDPB6Rtjc0F8S1qHhfKGPm7apTciAQLQdvCD1+TRb9hDz5zoy3WGY6yIBlSC
hKTDZwRs/MEdNXoVLuOcLCQCQizi3fa+UttHJSZWoTYcHO+3mcwZ78n6DmrnPETGmdHATAF/CwL9
qRmzj8I2T/WgLcmdzCKcytmOCLqD1J5whZADQlWju5sqruXKscphTURgp0IyoDh7UtcVB/CdS2bE
AsVAUS6tSf/pl/V3oto1GedxTUI2WTaRsaeXLDejQ4FWlsxmosB5LzMKjwTUwlKl7o32CuxejpUJ
Sg/O7Mm4bvwuXpqiuRauXq6UMRqLLsgffA67zF1YUDQNpa1IcdorWzV7pbdywwYOtpyWdiqBjV1I
RjLLNCQrYT6uOKYT4Zp7V5qr9HNXsgek1/axi+iZdmL85Qq0Ka2R8HTKU58mkIDjNc7/BtysRS7g
uUV6c3STot75tfMkSSPQ4U3l2bL4MGLh7b0h25nptOOjtHc9wk+/oFKTSfkD3mW3BfKSsqlbga6I
pseuaYZFnA2fQ0zZ3WqtubQMBBsM6Zht4EczRemt/MlZkxqLVvcf0GvxiasIl0eOB9iz23J1bwjU
bsJEenzGtnGgFz4tqtx47UdJEEmlmO7YV00Tn/WWcMfsMN8Wrf4xWYZaJ2PAqTrwEsCimNqsiCHR
RMN+ZffqgWxstQOt/FmFUUGvlICA0sRB835x9g2OMhQ8p3nWCI4cq956GsBhrCPMuCtNSVjp5nMQ
kplKXB9eW8NYKiOYkELUX/St522lA1qcuG+KUIe8MbUw+OpmJodTOay8GowHaXS6o1krV2ba1cjX
akQf83ttZ5fWexKoZAMdAfh59mtsedfQluZaUUWy1x00W3Ub1hvmH0TTBouAXxxFm27kYic0SGBk
PmV7ptxUfU4XK7S+m6bQ9mUXPUg7qyHb1Q/3LiVHsEWejLfQyIGGmZ48keQ8VqwzHduQQ7zZndue
PhEqZPZJJdAXD+nfktGdsUsDyUtuqzdKPFhj9Jb3UbyFKfBaNFaw0cA70bscrrNvvo2aYy7HZMcg
NzlGB4KD4Yr3KVdgGa6cSOdKThLBRi7UcDDWFL3t3L27UdAy21U6c1MAVnHLqzOfk2mpNOm1lHDO
9GpTuQGJpL5iWoHUbpYShtQPWR5KZjqIEBoDfyWsEVVnR014IUP4+aHCckyIXzPehh3wcEryQMNb
pkzhoYeB9jDkPJHyhCwj0/NMeNGy/aXVFSEHYnSk1XD3BP4bAUdJ6Zq8wJT5kHSAL7TeqoUJt2qL
L4hTvnfN3dbhLtV4CEb9rh3C9lVvv2QvgjduQJJxlpasOx3tkz+N2hsMv3AtlcMMcmyfDCJia3Mg
VD8FcfqUtl71WHf7+984eAFUYKYH39Pe7ZohSDtQY2V+gbciRLtoFp8xPa1jOSh3E9CnV8x7r1hM
G/bBkxsmiC0KvvSEiOGHE+XxCvkkMYCQb8DH82Tm3tEWkfXKmho8w4z1l+eCNzqJEpJemuj8i4KL
ttBaYktpkqyYCqAbtt/cURjsiJPW5OGyCsL6WsruIUs1BE+WIK1ErGaVXPvEadbMbXadcqaFXmo2
NW7ymUas+g3s6qND7OdXWDc0eDRbPFJkXhkhj7NGKKg2g1Pbi8HMLhCY1E1UXDi298NDbmylI0st
bDIuRcHXsxv+d7rHpoaoGhw+xQeHUWwSMRdAZacTpie11/LSW6TUVoshjjj3GNPJVqit6f/xM/DG
j1Ls3B7KkcAkgWeFhbbVLg1uyrWR1s9tZHYbF5mh2cP7tS2rvGxip+pPKUaQ0aqGjZ1kH62Zba2+
xvVkqC8gA6+iF+bWp9/ftoG+1Jmw7D1SpEAzYYIm5YNrYxYIdOtiiTpZjTxoiOmAcSknOEK9LPdD
oOHos+ulwLW3SARCoWK0rxN3mpU3ap0WNNYU2Dhtflx0gk5MFuKbSp4xbGzTuv4pXI6stnlFoClA
BU97k0WCZQXPNrJJlQ5Z8+BkVrWSCqt3gZRodLPHoUGmujOtcW1r8Rnr8yGDeMiOyjcS0Je672+e
Lm8kckzU5+piwGVaaJ23G1Ta783Ofo98/5jEzu+ioP8pbWJKHS7DVVG/FwW/MWcWIYcsh7dR/2uI
td0Y9wevLYZFg8x1obkvbU3bIPA470zqjEIXe5MXSZws0aMdNb8au1h/mub4Okqv39tj9eJrKL+U
c6NXvzXV+NGH6cEh8rNiYcAd2JJznEU5Vfxam+mhTLq9NmAsazX56EFcdcbn2OcFpY3eOtSYgUDj
4ZRGGhIf3aFkhyO1aNu6mfaEbuei6dkhtPHmVbgPLFk/eHkOKjfNP5XGL61I7VNbWt9pRmYgLlaT
leKjH2K4HsAgjf9g7zx6JAfObPuLKNAzuCWZPsv73gS6qrroTdCTv34OG8KDBLzRYPajhSAtursq
k4z4zL3nJubbJHTyj9r7Jh0flsnZNw5Q0HQ9kgxlRtXav8d58aPZ8mOMSz/Ue+3PSOq6tpoBWxMy
aKz2obX6s2G9lPMLSxJmIyP1gyy2lEt4ttZ+Luj7W6l/cT6j9Zuf0zjdW5sQngqgiyqkOhCn2Cyy
80Ud4T+VbFdYAtHprE4aVQb5ZAnMxRyDjp2y5nVGHsU8PXp6fCS4Hn1A+1t64sr8iRPTLW4Amu3Z
2IJj016JGXnRDGQZBpKchGRId52fExhDou2/TTR1x5kgB79pdwxg01sj7WTAgJXNuMYQPl5D9oJa
ZJjfbtNs+WQ8Db3hfFRtxZM64SuzenEwbRNhI6K60MztkuGYxEPNAGPvYLDcN0hGUffYrPh6XIbL
ShRq6dvgbv3lJtW6F1n0za1ZLwgtKYBQpBeBkeoaBJHxVAzmfGAr9oDt66zsIEn45S2i/ETf/BhO
W4aDX70OzKTT6djJ6kWJguV8LYGGMB6f3gmiOXFq4hxSmBvZGPgQqxT1QVmvVCksL+tdbzqkC89j
FywdtFbEZ2MCFUdq6kcRM44ih+el/GhmRQFKjqbnz8BcgNwljPQoviHCwnZCXql/MYtcQhyLe+J5
XqBE/JgNcWIiO3QWsSg9qRxzhnzFSAY2TR5cWY2q3Sqg8WZt+dyRDhty6aDKammI9WG/0jJlevyu
8bqXOtCHOJ9/UQyd2BnZoPXRUh8z1HqBnmOz0/NiRAtQPYkS5ZzXLRut5VYvRrjB3AgwjAuLqTnx
0bBJjljG3uLxw3VY+zGwJXA4QwrecC8MAt0+09giwFBJU7Letb3PW0QGaGd0n5maNsjGFljmUD5b
4FEM/9Vbb0yv/eAveapLoq05HWJNh+aLGjZAMR5aFiWEh/XR6HlHa/178Mezp8i8rdI58A0kt3nc
AafjDeprZgEEC3boqRhJoohkYrt4zk8zl4rOgECwtsJwpo+/oQiQ4LbYyPg01iEpvoygvnIXk+KD
ZarH1NXF8DlX/6mFsE2spLpOCkuzOypzN9t6ENfG28B6dT/wewR9lgmMyK2508kbDnLN/Yqzsrqa
PDH71Gn/GHIubuIZqca2EbQ3pYPkzRsWaC0yHS+xkf3GURaaM715VuMpj/NeZ6SnHxKN4DjFs37g
4QdH2/rPllDdvkBHqI/8/U3hfywY+kJ9ZgNCjOJzVYs8ak0zRg+nPa6pD/PVpexYydzbeSbMvyLH
KliljBRWwWKAVSwG9PHez+J13+cG8VS1Yt3tOe1hkTr+urkBJY1eqdGcaDa8l8ycCAoqq9OmEBhs
slia7Ues0xSwJEGVjb++LbH4dDO2Hj0Cw27TpOoYi7FSEFI2xt6ttb06XdvJfSaWU4KHEIkMXmXb
VlvkEXveoheQxxuCSGvtxy2SLEJqs94QCJgGsVFgKZnJi3YeLW+wDl1nD4E3jE+Ef/Vk1k2hXRjV
AzbSOVIvy8xlp+InK7YgiJW9TuoPEwptIm8wQVxq1uV2wstzZa7aSXM/JEAoRN3qcYwdjHYtf1S5
HEosxywv38HlTG7oAHgtwpgSgSM0ZhiSIYRcSpQzhSLkTrkgKpyqeETTwt6ZjrVErHWhW8Y24Tg9
zoG979vfnFDksO1lwnwA+zH8Vee3jsvbRe4h07K8WO5zbPXTTWFDG7IdeU2W7tbDdLxbE0TLOmlw
kwV9VqG/JprS0UJtchv0Hswa2tUj6Q5vYun7VlQWZF4wWJlMO7/BpdceYle8m+S0na06MSIxrEvo
avlyGhZEo+jv64NBWLj0YvKsZvG8SPmEDoh1KqpwpCui2adST9lbj9gp4AchY2iDhD0gGVD9E01m
8bCAM8JXfEo8+813HbXfvgS3XSvELDCBWrpOawV9N3NhCgsXy7TyLiX0bFvyImzI0lyjpocpW1mu
xGC8rZ3ZFxdLO+7MgteJs/O3X8w8z5ZbRYuzUHEZeMk1z96zFDn+/TdwV/Je4F0o0A6dHIs8rRmH
y9Wwn3HpwLjWwUEmo31MOttDlsgRZqG4sPYDsV139BzYfCHilXhHd+tS5jfrkN+uHjB0c1nTXYdp
5a6uvBtHSO/Ih81Wttytm15r2FK8ykzTd7LK9UPnDl8td2wETXNlkb+Yu7SBhkYi7T4ejJ8eJ2wg
EHLu3c0Hk73EZfpsj1b6SICcaKzbrHeIwOSTsZnSBGhr0tCOC/ukEj9gZG9cYIhDfwLzFmaDKR9Q
7iHN7O/HrQXsm1Sdcil4Go1WP655jhg67wNOjPnIcH8mMqGJahctooc0V5daThq5hj14mefDrMbb
dEiX99HQj9icAU9P6Be3hv0lS2pkGeoRirD2gjmfgVaxPJh2J54zLzmOk76no03hr9n1bpYIKbz1
Xi7NY8f2myOPpypJeMv1xEbfaUPAtxjdUutWV8xpV/amy6ElhOUq2vHoiG6OkKCQrDmALDSKHcZA
64B1VwQlKnhp1bBhikaeBfdBrC9hV5ITynrZP7Dn/xywP15TaURNblvRwECGZX57t5JbfVxbaCMq
HVliWl1ke2T2EX03RC39rZcofriRZV9ZbocyzUc2Lc81xUJUaCaaXws0n1BqN5hxu0NA8EGQ3Lqf
tOkmq41u56exzWJLDkHrifLOAsAa4FOnnCvzxyVNn8cs+90oAxnaqt7gAarQJOc2wkK77unknrGr
4wI3BHWuVvwM1gAFwKYrxLB/tvv+V1eK4j7BqcGLtbdmQG5YihCIZ3XUmWYXkiutwa6nxdcw9LJK
ns1DuSBH7Qa73Kd6/oEqKFjXtHopSvMmHdzp4vhXR8PZ5mbLLYpYwjfx+QUp+IKg1+GhwYI5MtN2
76RaPxxpFXvOh5/JaHAKqbGN2COBr+tJs3X6/s9kDi9ipknUoKJkg7Ee/z7NqGzCniCFyfJuOmcG
2VnzQM+gNw9O2obVkuKt0lAppppxwkxN/GVCgZTiCEoctBZz9co+mZQLa7hBKh5fG26MhtA/5o4X
wRnGAIPJuJrrJ8Ps+0foGSAI1jXMZzM+65q6gxaYXPp5/eVo6GZzcGlLn2/qw1nule3iWunCzPC8
g7KT5jDatthrq8MBN3hnjV1b5tjrkXMElb7n7wdpEIlioVFcFzZ0Kran4O8dawjtPI/MNX2bdMI6
N2WwLMoMkomDTvWojlp/5kJa2p8+8T2GoQOlJ2PQa9OQ6Dt82H2en0FKAG/IJVffBrqTEAvgQ517
ZHzOkLtP1UUUg3vujco+5RzBiZGnDxl6P8B+8qywxWw5S8MB6NocNoxsDmMuvHv8MX8Wo32xa550
e9S6vdDRW4ovOWAKWYe2w8wi37WiVVz4SkWI06DeLjkDnqy+txKSOHAQkgub2cRxogXmNb432qw5
1y1Rt7kbn5OpP0NcFccOfToQQMELDxyvyMRtTyV5S8VFqvDoxnc1m/mzUu3VWCkuVrm04EoZwI10
B9LRzYveAyYcR/sATiBhHYpGlqT5W+5RdTHMGmomv9OUSHR8xO5qZJXuXE1KtOBYPJyBYQi8jrFp
xAUtDee7G5kVD3SaJuZZ0D8AVLFuF4JDFNXCQ70Wd2uOXMYv+dOV5R1BUX3Ym8hKx9C1n/WmCl1v
8HmI5avGLBPEyaDQXGQ9PergIkKv9SGqBTIZyH03VoH1oyZy87hMq7rIsn9fkpbTsy/PaFdGLV7P
oozve5Z18CWr+iaz09s0ec5hMlz085pdB8XEI14gtJRkuZxLwq+bdkzOvdue60Jznv6K7loyPvfw
Jx6LqYqv9eAmjChU89EagP/GRM47ewIyMcbaL5k4DEGdb56AeVf016xb20PhI2letPpYgYmI/IRd
SJ+iclnqZu/KFAcKUkCDmyNFRHcsi/6OMEXnWosZF1BCAC2ypcj1Z8S2f//ZqUWchRYvUjajOn78
LzslUdI8kU20XJm4LldR5Edix+yjJrXh0k/YALzqgTrQvTqzO2OzQZ04Tc/kLrc7IA7VSQddifYL
YOS00gLPQEFuXTfZp3bi3RmDle6d3kayJ/v0VlQ2GROj2gMMwfgCHPTYpPpta23dgtEiaQ16B+nq
HE6SDJnU2MRTxSF12evQ4ESyp7pi4SAjmGEIOWLUzdq0fInVAsSuwxPNFEaXyUi8sHKy5Dz6ScJR
c/E1DryiHX8SEyqlO5cwIlIFpMFmvOTX+4xOh0z4HBUQoic8jFi4t8t+Zm577M3+BQz+umFvwzLj
Qc5a8cralTjEwXpm04CtlFkBxi2mCas5uns/Y5VXMlMw/Ny5OJ7WfEjHaPdL/1Y38bHs9PSG6KzT
RJd69gpmil2H+3QQv/Im9iO9rxGnVuOxiDs3WsTk7V1DbHNpjyRoJx9IAjGeSMZrD3WD1oL7LSVl
Jx+PM68DHment8iIL+QLpiFvPyDeGWfUFcyXto1DxVTA+bG7fDjPWnvWsmUEmLmpW0AXbkBz2iLi
mw8ceQlqCfsMv2MK6Du856r4XIYqBm/fMJ/urSMGUOudiqVAcR2vL1Pun+MtVTk3cpDXlX8mVXPY
9TjuqG/0JEpL/8MBebRTfb/T1SKuOt1+Ca8pGjQPxklaHTyX8cCKsMVmboeQwdQXceh941Xzeyb5
yY/ejF+m6XYBXfNyRC2NmCWWHKaVMG8qfr//vCf+C9L7VwEGW2LfIQaBZtYgTGyLIvxXGJ1Zu7Gy
GtfeyUX5B4PWw17KSLrFhSSvhdwPcrfzdOD2zFjeTcPg7se2P4tM4zfovaiAwhFlBZRdrViC2Zof
eFN82REW7ZZEdBBJO7GB24OkP2dCf7IsUkozIElRIea3QUqoL9PBWZj9erymF59noYiZXxRmtquE
Vj1JxMGLkpCwjP+BP/eXlPmvv7yr65AsaI4sHbyYY6I/+NdfvhOM8T2eADyIkp5g8Q7FhMOwSM7k
22LNo8UxvHUK59bmZ0l+QJqoxhnvuQLNlqROCEvHIlHeNcswTKGX/STv3j0o3frds+S79WteiAp1
Inz2oM59pOgmx7pYu0jEvXUv2/aiSPk69Wy2TfmnqlPgtiJ2z035vTKzQP+W3Jt37epYt30OZCaO
fdRh0+pGjpExBJHWevGIecLskIiduxmCsraubpCpn0f+721aDh8e5SQyL/1zaHFhEyyiHRazXG9S
qC8mHIR7Gev2rdv/cHpSldj5TIGXrTPiQllfLZvkRoi4V8f/Id/3/j8/gMbfJ+zfvwRePQucqWub
/x8BRuKvfjqmfMKImD47v34xLJNam5DlfZzg9sW3mzDMPAFiJBpF3plSR7SUxJ/2SofbivJnJNyE
iDu2iVT3O3tEVengpkWzeAaOxZhDX6FNMaA6ADXAn5C7D4vS0mcfSvTOz2uwDI3HtMPwnjpzylCC
iH7f6dCRFr2Zr7maoqLBhDlN+FnmOv8yYmUjbOh/s9R5Gjo9uS3G6ayhOAZbgGGRULcvjT35TjOM
ZW9R/+qzknwhhXY2MMoPE29E0uAjIl6DDV8lHuPY+QX5ZgrHMrOibMWr58g1O2Bn/4AZ4Rxal7UZ
+J5Lyao2GFimPEl26qy3rS2kQ1zE7E6RZj9TEJypbnaVxDuKh4g48bXCgQkhjf+FxNyuCaMX0vkC
2wJ7Gp3k1UzUZ5y59sla1l8dz+9Fc/otM8wYwOBvCvRqBfE3MAPdtLwsgQxUAC8xsQqWg/ZwypZq
7w6WhfmUh7uqzYaYhHwJc5S25z4bzwh7h4/UPiUGr7LIG34ha33oUzO5ALO6bZMBTa+Bk48gZ37W
FQ12ORODkKVwoTqnPv19YockDuehf+vn/P5vGyMS4zca62L396n8P6HX83+OvzU22sx/Dwg6cv+1
/86U/fsn/smUNf/BEh3REbIoyEt/A2b+yZR1/wHhU2z/cUD+cNj+P6GXLf5BdKsLiNUE4eS72w/w
T6GX7UCitVxDt4SpC47q/xUfyILs+m+KKH4uNPLULj4IBBtWELyhfzvuY8bLmV15UItHqq6lsZoL
VqR32zVvStjlFVD5E/UgwkqwAkg1Z4Ly6n2RDhetzuc9mQsxOSy0SiUeccTaTTQOThwpIe71mk1l
rg8i1G9VZRyymc3/FriwOIMeFgosHYHqZkDHOIbIqnaiBlhnL8g4dbcvAKX3ToSJITC05NWw8zLq
PK9CL5qxHMWCAn6iC3xkCDvYflmkRoRZfblsAhly5WNIcSGLv+Nc44xuF5vR8zL23BE4YHN5molW
cQbttaHgqai4tDRRu8S3f6WdNh6llVNETSmuH8Mkp0ISjV7ldFII2QErvEh7iPQ4jlGM+S96TLa4
WbEMlQ66cwzZ89Zqetz6np+e7YJ0OzhimIJz1YMSIuqPCu5XOnnXvCL014r1cOk+QQkbZwp9UHna
hPln8c61QoM9D9OHWB9aGPXAo61dvWkSLFNP2Eix8MCv+FGs01Ek+R9sK88WIhEmScNvryiN8K9k
FDmSVs5/hAe6ZuHjCPP+dymBwVMI/UiDXavu94zclxMk75QDWMcOxGDA4wQOu3kAc+OgLnG/CiuD
8lFupgmnOtc+QwyNb3upcDcJN2gNAK3lTIgL5YJB1dcotEH+Aqs1dxFj6d3w0BSs2nx3Dg0nIRIR
03KdseidBQPBiXWVqtsmzMWAahgnIRp0PYwteJVz4j1YA2yPaRnfmEFCJCAlMgZcGq4COH8cC27u
epWBL2pGTmh1CQv4rFps9A51LjEaL31hvhvyA8UNz1TxlVm9FvBmsIoXyLGk2YdOIBAInn32pE4z
c3xrPVoykvkMCres19kCTe6rr00vqbapA/PnTEEwXGaFTmCoDxiCfhXaMG+IJHS5OsRkl8lkblop
0SjMXIcC/xKzMMx0yQbhXC5zOxZRDxG3EuOpGv1bbF9/sF7m0Xo31gA+5QiuQaInCE0jtfhGiTzv
nJfGpuRuR/Qb2b7j6B8+s7n9ZloNoIscksiOTZydLNh0oGWHxR2JF/swddwMRtmeceA5EO+JEijY
3VJvTru874I5p6RYY+OtqONqV80dyAjRe1jANxpDr44pO3VcVZ+CCZjJdjgyMmQKve+EpVkxLlII
x7VvnyHVJetYTaytDhUkVq+VA4io3HT9M5S7vcmSvSU+KqpHcgxSog4RbSzV0aOXA2JkBx1rsnAF
fRc2q/iDguKoeuAMi69YR/k5MCRnpQbxDGRose8DenQ/HT9/klkj9hS5lAnKGUOxVMHUiSYcCVoK
3SUZieqITMt6tasqP/WdYD/rmJDCEFFsBl0Yjx86/KZqRb9GNpTFLmfhwejYSlOIv9ouHFkGpr8x
zbFIR2aVYHFDjeT9zpsSAEry1jBEQGpPh9d69t3G1IYbUWI/0FSEQRG0ZGqULPX4lLfHe16NyFwb
te+KQkH7ufU6DT3TomlHAFOr0yZ7yNdeQgk3jhXizinfTAUsO4ZxO82wIMCzxcmKt2LEsL2xcU52
2v5CF2GHVrM0O0Ow7zY3b8hAc95ObHbyvGujSXNfNItoRJRqMz6mkHGtCgS874kynanUO3tAJ1jT
uoUoJQ7SJIR24KAIpekFsCYbZnnjddaRC9Rj7u3G5b735HLNx5c8dYe90nqmkuITIiw60c5HYlKr
73Qwdm3l3Tt68eElGt76HF6ZohIaFytMu4LPaUSb5pAhHxIlH8OpTV4GW5HK6UuPvjovdg8Dasgt
BoXnITdAorMrHsf5OR44AwY2kCBBkLws5gM7wduZ4JWwSU0/aLX0xSrVAXwMKtiUydxaaW/EZBwq
XtJ4ilZhvjOYtozBDQsPReDsfUmBaRgD7lR5R62H5tA7eht45aSzTRR//HUKJtP5HrTuJu1HFXRe
d7sOhK0S6QKgT4U5zRsyEKw6zNJLWSMvNEGbLWxZsbNdtiTpQ+uwmsLL+ZBbitm0oE8e30ktWYlN
5a1e4uIerhHaOoddIx3sO6tlB6sqnk2xYqifvPxg1OJh7uuTWkZ3B568ZpuSHApcrUsD7hb9wNlQ
84V78t2u5Kan+55lqZN191FoYCuRTh8as2nCJGNISl7Rud08RblEBGzM+FErL9XDvHiXifEk4HpH
2Gh7qDFkc6GY3Y6TIlJt82guUxnMuIq2V7jQ83DN+cQ4Dnhi5/JVuP13zIYh9L1y5K78YiCKyUuu
CDbx8cZSOsGAzUebKLlFRjM3zBzW3OnFTOYmu0gnYFd6xBl01O1ehfbMfssduhvD5y9c+vSbeO1d
37jtrp8wmPAM50S2cTg68h2S524p43Pa5A8mX2XQqJFgkuplTDMUIrxcZAK157aX1lEr8BZqRb1n
AzLxAVK3CyKsIFpIaFUs5ku0LiXGDPBiJWsS9s74+mhrq7ULxERiatJfEdI/aav1hxjw+0ZagGAJ
8GjbdxuPaKCbPIm53z8qFDem3kSO095N1Am8BcXeTwCX90h6BYKwae3ZrhFT6Nhqt+hIJ/MOQuks
frUuBIm4YAruF8lnij/EiymZ1nnG8JaOpxEtaCobAGjAA1pgJdHUZCqYq/aD4yCcxnRXuvqpG5SL
d5pRqtn2jyyVl8DeqIIxQys5nmSX8tJY3qunSjuodfdQJ2ZP3OrKDrdFxOM2mHC6x3HCgpJMBhNT
Yz4BgKPt2Ya0TU3r5Wj34FM4/1sMlgPUXtO3z3oqM2hpPDRVSg4TiLiswyVJieFbsOErRiCSra7n
ENdGSFLouajX+kI+qXXg77XwqbGmuljTvMuldqo2/dX2OTpT9+ZrG6ilddgaTQ8L7jkm5xH1sM7O
s71qcn1cvH6f9IkZpoPzVWPmVag3c5kZzG3EjRIEL/nlL7PI7oyumBExOFctJqaWyJEsasd5XzvI
BVymCBVnegip+ixsNBAo2i+2fIQCoUJvHZuDRqYm8rMOWzoRZBDrbvzVPHnQtPt1ea/0pmfVaqKC
3j4J5rGzPcur5/LJlnHHamQpJryP3qaQywNkNMCQqJZaK3QtZvZdCYfGeFZuKm5YLB+tJZnuVu2X
zUkVgpR+FUN5QmG5UnAgW/dngfISYcYYJtbACm5cvl3kHrXfIeSnb4UfzjL8T24hdGcg/ORvRiTo
MCPJOGicdkujnYHPYEsYcZgBcTMj32ieAPVFTfa7KmFSdNaKto2yJnOz2wr0XEvKVNYAmVooi1ej
L6g+EiqHqf/ZvLdubPG65XqoNfPF6d1PSjCq1qQ7x5MR78za4NMEsDCRgDzLZ7fIymCw89/MhBmG
mhjbljddh1MMXfOWQxLLRYuyjWkmgzmneq5ZY1t/lqRZjxDLe8KvuHFYIFG7M352n7yGQCTZ64gJ
a8EMOFlDgTcPPFt2zPD99V3ronGp361tbWVVKKQa3nv2PF8+Hf4CmS1vtvmD21JAF1VgzXB/aOGf
rbr8gMgoQw3/Bv0OFgMG2s7a5IfVmrqodN/1EaXvCN6Okee0q0zvK6+2O5Nt8RR34dgZvxGdPSUw
0Mn9Xr+zD70geSiZJbATzkZ8jQQvOymDt3JAfKl3N9YsLx37q8AmaGuULACVyeCb+TxIH+fPXJbz
1eIBOnUT12KHo4IYrK5wNnM9R4NWf4lY/3aYXsEIJfKqZI25YK132a/ujBSkD8uBW5FXKcT36ljr
lv53Fr4z3E9AsTofYx14tjagEoQw2JSKW6gmeHCkljWRQCC9LQoof+Sq6pjZkT5mkV+QgY4kE0A+
WokyBS6UXGvfQ0S8Qo8XMx/TYGuHdOjKSzJfpDfibOmmS+wspKNaBOXabMOQq2e147AixvA7dGN9
KCovZ1W6/naIWxprRb3YVOzwIV+rSbyBXnlz0vgeTPoO3TYWQ/fBmJ2fsmyfNI19oemfF9fEW2/w
jjolymbodHcd30Jgbv81FeQw5/hfkF5+swZumD/KG4kSLJpI2y4HhaY104glbjlY1QrfPrVxYeRQ
Y2fJU9NfSRAIpxRzEON5rL9miquE5jJJs4esLp7GgrOA+DjI/r33ROTTfaIgdU6+getyOgmXiLhG
v84ruqs5xo8w5t2xKEeW+w16qfiS2c5N1mjPpEbfAdL8xZzMD2TYSALejYTAsbKRR4xcWdQNvBtO
ml6d0UV79l2msYs9tfzuqCUg3K5PAqNI1nmQYzkF3emLxpdzOq+fV2EZTEjlZzt5nzNjuMDMvZdp
U4X1dU/bBo7VpeuefeYBA+LmY2EmWthnJIZ218kxkqPPQDyA9pedvBwtpqajvoSIDvUphg2R+OZx
hfEKYUbtfX4/lLTkemdmjNjRLDAwjBYuL3TQbYn3CmKhaEgDsDvSTrsZJUwz3vdxC1+0IYYxdR3m
3YJzBoHM5FGIsFgMUrafEdObByNHNeZ37RpMGC2g3AVagmidASCPVWXc2Saa5TqLfxEcCHJymmgq
pixK4ApF3jJ+mGQVxG8WimfqdgyxtVTv9kCF07nTA7BByEstEYzlMp5maOVU+FCWbd3acPc62jXm
I0iEK9K8HWS5KPNA5o8P5moXyJMe04I7A3lDyl29moDYsnce+BtWyq+2NZMTh91uYbk0XiwLSnpe
3LQA6UdeD4JeZQEvhZa8Kvm++4ipPjLOOuT8e7QgqQk4Q0TZ02J0807fcncL/9jixLk52Tncv8rV
98sqT52h3Stt3K3D+DAZkcRMY87rjUrETewMP+6wE2n8WCCVR/VIcrdrsGqekn1bn4XOQIc946kR
kHtct7tpY/+ZdNq9PydRZ3GvlnXyrs/1pyTnu65ZtKPxbUKNXijPzCIUiJLVICxWNafMnO+minZ4
C80pdroJWTUudmrtL/5s/uoVRidagYfBmi8FiZt15v6wMg1ILdypebjMonzAN3PWmuJMqufpr/qR
mnD1+/t28QEoPjae9q4G624ouj9UgbeOB5/DE/euZPbU5uWru8Y36XSDYAtBuaTDTQ6arj2o5oJx
4NbzvStn3BI0WFKCWF/vHEBu7Nvkl+2vR0IiuVbbS052rOLixw3S7YE7szW6jGX5qHR1cWI1BtTB
v8vaezPs5AGe3nNL/btm07Gx6TDtelwgRmuk3NEjE2uZrBMrxvhSUCTk7SXZYLM+1o9abD7ylnQ+
yiM8GzgXuf9ac9vaazoukhilcKvLfY1ceI9WzsVTwqHe5RU5mLSdGXJ7ckOyTST8WN5w5LfwG5ar
PT1akBBKjwYcKNrZdxE1Qrbi5kEJOHNtQZNJJewnHiPkyJ96SromKyZKyE3SyJG3ut9DZ5GpPV/h
Few1dhpRO5TXCXee0mMrFGb80djm2SGNd+bDRxtGv2sO3MIL8ANvb6r+jzeK01pUF6RZ+4x/VSXy
c/TLn1VngAPeOdSBbGA4W0qU02gdKyPP+JvlE6XaBWOL4GMxXt2cRAPgJbMhbtxO47OigmIniA2/
8Xejlj4UufdVLlAcMRzRuO2li35nrO0P3ahOAFtO6M/RR73M9rArixwppWbtrKo/LMl6bwjjONkp
Np9Ei7LuDZYQXZE+HTWBAGgaQT/Y5MNr4JDeRfKYW+5uNL03z2cPnVbsc5Ge0kcQWDGm0CRhsT+Z
DZPJ0XpIfEfeKBNjmBheZ1isiwukoLnGCSV/6hbgChzIQbCTe1G+rlJrQnbGLV96RBNdRgTWhwlC
4NCiywJ5cRCWQo9eAZTVXscuAgCgluYeCYWEu2uZx56BEqCUH39ADdYq560FvbErFRPdeiA1hyXq
HvE9qKL5faAbNkRHV76hsuD4Vgi3OkB7/ibfrRq8bVs+zUr9SZ+4zwFjhTkHW8emPUAvLGvlHjqe
NVc40aiGcePkOad1Nk4mxUHgtx4Epe0qsNSt1gBwa+jnwiJ9cxXmekoCPGHTY1MOezBR9JXEBf3K
5W/CTeIQB/YDGnE9EMoJCIHPdh3ohICxTtFnocc80rfQ47EXjbLxdz6jpJd+rjhAMSEUA5qIkfFA
6zPxjvmdSCZ56Ur/tiKEeZHODyOUi47oERRJ/9W6vGbxGgcxkCbaJJcg5LkcQGSPXjS0A0Yc1k9R
vVTJXs4L/9IQf7prx1g9rRkS8fWbvs6PhhszhIb3TUTMr4zR7ZGbYze0WPB8jvj7ArZ/lFbZ78zq
7t0NrpJbzw2C1oCiOUHCurQnleF2hel/o3PTKYduKI0dyJpwiOj1bCR6jHPCPElvXQT0XOgpHqVm
QpaJzlTP+VFipPjHpO3i7eu4Ra576xSlAIDeMFkGd+vE3hJOPVD+ymFBOLISvDOU47OWnL9hzwbx
ig+wxQMZtk7/aW3qzjHdBG5d81WAkDykctsIqjOOuO6+GXl5h0L/ZZIiUpejxDnAENjM/O9SOXtl
RBMK3tBtOTM0l6ZOMCeaCoKmNDJ6KZWnIDM3eV7WfS+68dx1nFzSxdxSIfTWSf5gQdrnWCBsTLW8
ICsJX2ipuEOcDsl9AVGZ3NHBxafCAVZJvLdgKjYQuR8oiO+ADHfSzW6o0H4yNA8khrOujmG9BVJO
K6grAGApnr/IKmS5Y17Nd0RbmzOgOKjShSmfT5RAKQ4PGDHhlDP9R/rB8BG8yc6fV3ej4YjAGl/q
PLEfNB7wBrUTICPo5LLZfnfSpHIsHAxWw8plMKQxlUHVzB2hGtAs0ItC1SNzx68TJD17xyJ2f+Pk
OYz/xd6ZJMnNpNt1K880998cgAMOmEkaRN9lZN9OYEkyib7vsSetQhvTAatU4l9PpVKNngaakMYu
GYkAPL7m3nM9f2LPXH6amnmi5P+aJwttYqS+OqeEUDsHM4c5K92xMJtVa85bu4yeijnHOtKVkLH6
hdYEHAQwl1o3TrixGu7ILgXQlATfCfaRW8tpd15FI4uKkGiY2KJZH785CdpNM0g64MESFqCy1l4P
mZYormoFM7/bVgrl3AJ7BGy74/Hi5pyYkdl1464TMU3EqTc2zcj0wyNhm+rNOaZ44GnE6QoJ1Dky
Wr6GLAAYeBDZQAw6Osg4SskM2OTgfiGw3iRVeDtUFJpDlx8dPn0vc1eemhKwkUjbapNatDgYqK6N
6nmiGPFtO8e9VFYIDVfeJj6FH9y5a2ZLEqD1CgEx9PKGh5rRDxJvpkaggM1DVsAUc2gIcTtzAUYR
ICau0jurGq74CNdBnbCg4ISnk8VRiCPmwlQFFnD5GlUdJF98cjLAXJBo71Aa9/6tjNzujq1Zt0oX
Vo32yicncy129/iYKCAvhKB/D7DuHgZkXYiJV453H1VND60gehcJ1QugPcj+hARX9XoA/nOyo/nk
t1VFILzTgWg0IN45ZCQnwgpujdl5MAE60Z4RtcswCXKdju5bTw0o/hjrBzkjy/ADIdG1QMx1KYxz
4ubuNYgZUXs8+u3ELoXBQr02INnZXs8EyCyuAu8mQRt9ujWXUtV1403kR7AX2GqulwBjHDdQEjvo
4DqiPa4D00Clyeaod1CSpSR1hDaDquk0MistmaquwujGaDNMMAoIYGQkWAzMQ0Lq9Hni2asG2uio
YuqtGf7DQOtuIYbKZXZ214QE8Sr8qUWEy3gzG36yl3m9qGKmkE6vGvexIAaAJBB4Z6G4ty2e1T43
LQpcsQOdlOAZY5kaJvZn1+C5yea+4xv6DCym8EyLxkMm60NvokoDoMaWb+QlWdmbJyb8pyS69fMr
QuxknQW1ycRWH5SwWBRwE6+qMb3NykU9pM1qM5qfM53c0hp8Ja2DI0mkRFiyr5AO9h4Syu9ShfU4
HeBkzxUT0nFOfrjh+IxBlZOcIjDRs7eO+fwdaxswg1cf6phS3G7Ld04U8hqdwNuCn1mIkWizgMlj
8yPCKiYjulW6u+k7DFZ4s8Y0Qgd4arFt4Z5Tb0ltlfsZVc9q1umqyCYJEK6+9Qq2D1ETgqKOxB5h
5n0NRLcyc/+EycGoEsFDrmnyFMuPeSq9tRGIKyZq2LFTgGLRDZ8DXTIA7C1315VyO03qAbpQz8dx
5tGGky8ZLs1ZrF2WhujwjIbmzudWKqZQEneCm0T6OC8Guu2qvunQHq8VAVg8C5zGWR6e0Y6j6XVZ
QeTIkgMfFLjB+jvoiWMxDS7l4G5LZl1BX74RLspKA39/YdFEdq1sgIy13/OWqUnGkJPBTfP8y+XR
GEGxmtVItmg/4p+h0GJjzJ6yd6rsHLChyJp0O+W4p20Xx65F1saKexYaAK7toKS7CRjM2/U9Rl8m
HdU7jLn2pRbdkxsGtPQ+AvSO4imM0OBZ+bKt5uk9+J1/4q5rGUmi1oqwROU+p0FXspKQabPvHSov
DxLlCviVgSSF8WQj6VUTOP47sw8fayFOTmE4N2gFv8oIUHOlUW2mU3CC+vLoom08YJr+6FMms64N
O+VXQHZVtwjzieGZAv3eUMAObvHUp/6tbdAVDe6zGbOkVNOzp7rbKU8eIH5S1u0yc+i3XIKt7H2P
VRQHvygEYGAwtn618UrnIdDfJtcG2mHTIYsoekgoOLOK8QmrFM6L4Q6wdlRT6YUis7eTnne6IEPD
1d33Aj6miIpnLBMvImdQzgb4uWz7czcnZyNtH/qsuMmKGHtReKia/IYUIUDucCqd/mfR1D8mo3pn
PI23dn40mdqvAsFMSzlzhe2tuPTYq24Ci9FgaatNWxbITIcugGlm0LjRZVATtKuq4jQ3WKGFUNLB
wURyb6XxS+zn94kMXsa5PIRuch4whrMIGBysgA9xVSUMgkdgI5P3pXlfTZJXeouVBjmUmymriAio
roxVHzviWw6ZQw0+jgI6GOS4VVGhJe1bZ2DRUrOOz0oaR5j8ke4ugvyK49pLcrInE/LbjRjyS2gh
KDDRZG1x/o0ACcPoqanMfc/a5WRlvbe1NMvzjMnUrZGz7C1E6a6jcWrPDTRGVKIARhsqTWeq3QMG
U+ZdOkHtFrZv0ESci07VkyyS7JDx0Yc7qxS7doq8a4AQl9/aCPQyV2eo1lnbDqecreS+7aYn0hHs
KwfE3nJiEJ8BcmHb8/0dzFE2cG4H/CSbm2OcIMTMpWJQSymuLaTRcVTPe5zUyzZQOjdaPvcrNzPw
okwjDn/qpEb7asM894Et0byTs70I09QBT/WKohTPWUZxMcNXH7v+nEbIOwstHxK4JKtBDw9kT3Yb
kkl87kpokzH0o7aBQ911+8ZnEcj4nj3VwLhl8vCJMiosO3qHkdsp6iyxKmvxGWv8Z4MVvpsUR8jh
aybtPD2YGuknnY0LcAfzB5L2fqRCtbIcKcKi4k2pf9cjQpetqZrX2hc9vT/jPdTOCErqNNkFbvfm
JRSBy27KwOxwN4E1xBX02MnoWDVgBQwUwPsRRAwKVISR2QjakoeCNTifJGvd2d7e8dsNu9MeSagT
mcFTELSvnmGC5R8U8Xpuf4+FNGBYND6xlGEMwwLBzRNo0R1KnbSwSWeNMIXK/ODmznQ2qxGLbIYn
pAmylyL4Es44n4DLUmSARzaGnA53UMgIyqGnhca36Xrhtmc+sK4GZdLPpvPW4eutJMyVgzulx7HO
tjWf2Ec3MHfahzCAK2Uduq29q0V5DNDRQyJdPOCdRWRIuXhC28ugFNBtHSJbQMDFOB1VkaM1ETIJ
m716JKgozjCONNN8tTpU/B6oinMLCptAMIMIF8fYE8DJhGAMLm4w/IgH9mlQ2vdhse8SUy8SIQI6
CAHaFTXD2SIbxvNYlE+yYTljM347pZipPSdAQTWlTM5IphBDKBDJhPEunY+JBYC0zF9sf3wefO8Z
dxrFE4e6ATjuIShxzdgm1N3BaZlotR10OSVuOmoHQl5pTHQcbgKq5EPiRFfG2DD+wjyHuETvDF9j
WJd1WBLJ7OO3pZjIAEGbRhbcZCROHxRb1gvEpPkS9Ci0lCUFm8dkPvWoSoNIjRCQEVcTuMhYqmFj
rpdsWjkgAk3l8JZ1zB/jGPIehtlxKWeNpqm3ljU9DzULCL9qH03ri6C2JWAtxO5BjCQ+8w6Tl542
qQJFirdo1dXMFUd/ek+y1N/yXHW7eAhenIAqWcyRvKQVPRmRZAPzWmx5aXQwXoV2X5rAwX7f1ILH
nwl1RygTUa8uQigscAVTn4nds4hdE206564uHPx8+BDSqkdmNNh3dpBjSvbEPg0SxRBl4/u9uZnM
rls72S0HRMxf44UL39ZrWTGeriAis/cBjRW1Aysp44wHG+9pl16lg5+qhx88S+fYdnzCsaKmsnAn
BsoCsZ4s7nQlL0imP0fMb9bkHEe2DJOCHOHq5lC4F4uKEPFV8zmXi94gtD7R9S6vl4zIyj2NoAKm
pTKMRfyq7VfH00yp7MuIsf1klbiA+yrbxQEVqLfITky7kRtbh9/MkAYyT4O9zDrcTBtRMge34Iy6
YiS5aOB5hdsta1TYGqlDOSCjgcLjRXu1uO2nwax2qd3Hp4AP5zAvF1BRne+oEJ6bGHn9bEYrFLTY
AjuoOilbfFkIb8926tB34zHVbzEnQxUFfIxwCblroIPgOghJij16dFCzQPtnRnZGLljNctqd2CCH
b17Gh5ep2ErAR8FoG5M1z6pxH07D3kfitiZRuNs4BSLemjmXIsk2IYKnFcY7VX+JXcX6KbGQ7gOd
3IYjA558moNjDBFgazN3YRSXG/HOV5gKndbco9ghCy7nDpXgS8OZDLq8D0hYlYLxF26iaJ4ZYMQT
69Mk7k5BciGF1H70k+lKVsOB1osiJr5FeBNs6kLeWhIJjmHZp8TKmFO3ybb2mzvWRBSLpW2zlGrJ
2mKVDqlvM43iW8oCA+kPL6CbLpPC9J+kbrVRRv6zteyHHvCKESuEcAgnNg1BGGHqtbuuTXBjVDkw
OdQriuMhdF4NQEovIYY0F9Mzus1RUU6YJ6cmVUHFFKKkwUGmu5LdGt2kbHo3vZxvRqBclK4tuLFo
KzxMi25ytFQKsr3zHN5XLfa10q+e5i6AmHjj5DHO1DC0D0kbnpKIhbGTu0hSyjLbc/zcyQBqzUzt
N7sIUFLKicwxzZNXGzmeRA7DRjYVgqc62nWRQAbDagSTKzym4sS/Sgq6c8MikKyZxD0uR9Qj/Xhy
Pe8lW+rWLlZ0kkn/6XlUTV3Cbg4V38rMwleX/JG9rD3WfaIB22H1FQq2ndEYtyLU/XFAOWhx6p0r
5iUUHuW1G2OaDlLDkvQ0JvGnm8bIFWIaXauwfHZs8UvmLfwQMpc2VDEbmSm5C12H3HO0DkbGuMXE
xUXiRvBEXUz8CRAcxAIIAap2XmFROFdm+EOWOkJDWEBWfcFWd2OEQwjgFH8uhtuHqZe3KScqqRP1
yWIsBe1aNFstT0CezU0L0HA9S5eqirXbhlvrB46gdEuH/1n4yVtNQOiWYrFjsUCpFDVEzEEa2vcC
smw8IyHz2MJ6tVlsZ48Pca+cMLXhVF0N9NXoNa4lk0IEDcxyS4/1WsaEIJfBvQNSeZ/XZkNARPSM
GD54jdz8QYJQ55tad/0w7iRs5b3ngA2TbK9nOvEt/lVWwWANzrPD1rMhUIPqZnhPalK+wlTa4KzA
ZVihPWAy7aY1MAcQ9olI9qHXbzMvWCfwIy6+yblioYKjpzxTqkCG681u4w1gaNOyPzf+OiuRpJXT
RKRTAkeYjYUNtoGqnAG3ETj7EfZjM8klSOwsk47MYZ9nrTRYUxd4/baqcFjYJD6P8bw41kr7Chsr
3eTWjLHTggDijhlwe8x9KaymII3fjEVo3CCZcuzuQOzDjUCrDdSLXI6sHInRXpCZPqo6PBzQ3VXx
mQt/Wsd7tguGUUADclk1cfwNjnhQGvqjtq1H+On2Ro1GyECRgHfIT2cjrNn+cdISaX12ovB9wj0I
nn/4SLFMrDsgWf0YrpnNA++T1b0KrpIUjhU50Pe9Q2mbDiZqNXjVCpYHyjcPxhOgodJ/IfuouuiI
CYnVp7dJVxCtarBcY2ISJequbN1vBSFNbN8RBpgYSZwaDe5EosUqzsigKHPyHucUdVllMn+wtqNZ
PIGApHtdePMR9xJBMGRJtFPw1BHysYUEp5DCAEZ2MBgWnnGnupGdQzBFmMs68nec8r60UA8HkKxS
EQOgA+p9LWRrsl1gLBEF+QdoVrzqnofohzyvSeQrIon6Nj5O5fRmG91nw7B/BUz+xAjts6kmhfE2
euLnY1ZU43se/vQqZAxpqt8h/s0rq4FY73rNQInbPc2oHg0kDyox960cSyp2cz/nDvpkLjzqzJVu
S7EOKkbBiSWhacTcfbxDPYK71WjY+xzHpTvCMwpBMMyLoKkWP00rYd9GwWOmN16Vco/ONZ9+7sdk
SyQtxUYb44/WabhbBzpRy/1J+fruuykCOubdkGe5rjP7MPcUNt5hssRDinaFg4Ao94qkHXLc2UXV
FduZlDVS5j+SFYFQUJgb9Bc/RJ/tVMCES4ICT5a23ijVscYObI3YvKber0jWQkdGyt+hwJEtC4TS
hbLEaYryt1CF2O2R+Nhh9yxSsOeREadoI8Jwk5IiCQcUkNa47Dl0ezvrrQ5V/MQO3kNUHdAHg87s
0dPzzrftJpuimZOdKiNrgYgEIdemcU2IjSZGwjFPz37i3AHWI5c2yBaeanaj8tZDaiueHTj+nSM4
CLFKzgM6UKYfi8UzXxceYabOyEnIJTJqZDKWCdSbwF3mBhVHeGBXl0IHP11ZYrDy5JsQcucqCuqx
AO4OWDbRA6gEQ3/Mxaco7R9aUodlOTsd8N0HawiY/Ib1Xeb0H0Vt37ZgOddEuTw0xMGhf3WhuaAQ
mZAI1GkOP8/ZtEWqDl323PaSj3ESVNoAvQJXliwYlLXN1H0P6gWL5PUzxvqvlIwGO0S7zW8Ad+MT
Rs0M/7xqoMIkYjbLaIMSaCDL8WR35c/I8a++U04HEzIMAY3dnYoK6+h2GulBUL4sE59mIXcQ6ZJU
82EI0b0S0/TYzAJspGV9wBiEdms9D66ZgJhj8eHlYJvAXpyrBBgH+TrRVumRS+bYR9DWQN09ihwX
Ioof11s5hzcBXf1QoMgH7Eo9iTU8pQOSOLSsBIcvJ8W6dOrPiXCj3Ty2R8tAr8+6sT9kRvAhBtwQ
aABYdFnffJBNPRqBuCjl2k6sc0xakQ8ectVx6Vj/kMaRGs+IDfTeLdPnUIwFvLfxhAYg2jUW22/h
k2zvptNJ2fNra+BhXIAddS3tqztOR3xtNHdB9ADS88VDl7VJhMesoI9K2HPdvh5QKtYTmdxJwhY1
EbAxO2+6bdnNWeQSoGJkRJ2MAh0ET3sVOvdmWsi9TsBn1GalVz5cTrJGUS6WIaFUBQ80gWbgZ3Us
D8HESs8rmo1s4ndtGlcy6Fg8ZM431QLAF2X0pVxYvhZhWE1G8eUOFT3E/BThPL5BI8qssVzowofB
EE9Zwaralw8CKvrW6kiJjilgygBTTUPbOjJkY0UIKb6sWPIyE+rlPjDLI0De3dQjOSetZZW15Hpk
17HIn8bW/V6ajncCP3ko+H07C+wD68al3ZbntmGobFofA36mTdd5r0ISAIcfiA8z9k52JK68A0jS
rRnQWVGxJJk+tervAOl+eIyK0PCgB7XtcdPYziUApL8PM/1pTv1JCW2e5OjGq0p44yEa5LdSFVSR
kxfswsneK+HFl9b/MMMFmgtmKZoiRnUJAHgjmI5REG5mcTMzCRt8HlzXCun2hvkUlkRo5wJaWMIa
aOfX1V1h64f/b8LL26id/okJD1SMsqGa/x+MeA/F9/DrR9H824+vf7tEn/n3gg7/dwL7377G12fT
/pf/ZFjGH9g3DPhPjul60vkbhP3XnzjKMCXeAiwGvzHYLf2HqSxtg2e3TXwzi3f8r9a85Y8sXqYr
DWniTJDOv8JgXxDwv6HKtcvSSbmmsl2pTcvG6/dnYx6sGSIZ7LS4D7KfsXoeqQTrpNlokABjmm8L
dh1AZCAR0JSRPkn+wuq3q/e/w6X/GZb+71/B31HgQ79NLK/mFVRkTKUzo126xIK923AD5hPEq1vd
R91HxgypBaThiR//gff6a8Su/OtH9PmfF8Pr94Legye1/a9//mXzl18HX8UC9P/TL7a/btP77que
Hr6aLuWf8oX++jf/b//wrxEB/+RmNx3e7H/sON02TffZ/vf/lke/392//tFf7mzL/MOwNL/BnSoN
Qxs8N38xnVryD+1B9fcspZa7y+Su+2u6AFaUP/ib+OVQCdm2wq36t1tbmPoPy9DsEx0DJoClDeNf
ubftv/O3Y2iBMOBq19Hm4nC1F4Pr75ABPdhzisabHn2xZpXBjD9p6Npwp/P4NTPH9jSy1kSzPJb3
YuzupTPB5sR/SYQyqhNtM322NKK4lJ6rGrPkXMfubVqrcK86dqEuFE8/aOMdfeI34Pz+mYTbNTvr
kFLzsbZZVZnzbJ3bW6TMFKIERuNSH5yzOQ+7oRHj0S8T89iAFzMIi6VW8T4KcZXdXJBKlakLjRdJ
HH09rz1j3ONWtw9h+jBNhj4L7I4gyBnGjn1xtPvu3nb0DfSHaSfpS+ii8CvejvCm101AlaS9TwOs
F+KLcWxA7/kvM/0lko6R4E/2oRaik3JE8uZjmWNPSUs2kDGjKp9FobW4J4qtIZGcQpc5VaP6HBMG
TZxiDIUsypNfPzR9N52gP8XbtG++pDkQkdhTVhbMWiGIINqw22ljePHZH9G0cWyyrh8Q0lTQP/K8
1gyAPdJVZY3MAIvDqrFpwNyYeBtmDD2lVrGsENgVFxPJ00XWNodO4MqawA9dSqipq9gZ5VNqPPSx
Zdyjz9nKRi1CryX+Ac5o+j0FwXmxIn9vGFV5YKClT10ykNjsmczFwkqsNa7Nrd/E+S0qJr3FbbX4
lPzk2DB6sQtsSq0JLALUD9NDwKXutfRqhL+2t5rSlvngkgXV2rRtZlId86F+6kqD3YFNXGdbOcmW
wJziJl9+GIfkEecC6zk6mtaPsKnW7Rc7Jcoe/TTRCENvLEi2E1LC8HQJnhTHiQkgwGRf3btOg1u5
3wku6Y3VSvYa0uBiYu+IUeAe7dae9jJCOcZKbEVUhSSWQLFRE903ByjXvk4fdZxsjAK3IRmeeIIA
2PvlkL5HJNUQOupsyxlhVpMShcQQ23HKDj8WeCMct+7cbbpIEs2Z48oe5n660WZ6aKP0K/Tq6s3o
EZrhk3wGsuSc7GRs2BREqMQG5z0YmUgsX7VGPbBzXKPctnn24DF12LTekv4AJCHPbib0jRfTm+Jr
iWgYTqkJrQAC+Nb08n3HnZMZxUNFxPh6dlq08hZbH3B/V5xb/joIURGrYS/MoH9iSbDDYu7uh/gu
SYpmZ2Vj/16aDI96eMQAF07DPD5anGCQ+Fp8XeMzvN0begxn21pc2iQ6FZih1iMdOIIG+3Vk+Q7v
Ykb1Bs0s8CANEQPEGrVtzp6E/8gL3LQW5oECkwr3LIGGRVvfOnGkj4NlnewZ/4sIicyw5HSD3BYy
IsFMWypJvg0s+p89WeNW0kc/csUYSuX2EeGiPpSWfJNS+1D/2kNm+dWSfLoDg3GX1fmNJ4rsLuVg
+SVvwSiP/smZdijP0WlY9zMhjzdA4WraRXQ+OKapz2tCgJ2vqS8spn+2eULXuIrcBXnCyB5akHyZ
VfHdQC6y1bYA2WIPxT6Lip8MlWfkCpN+QS82Wusxmox9lKGKHT3nufRc9EDzh6GUpH0dnpIiQX2I
5O4uiMezkgyVFj4sM1mwhHuzEshohsF8rFskbt7gvw1FYZ3L0izBhOUgQiG0prZ6zTK6OUplzFkZ
7YoR95CkXRr0MPgl3z2GbvXT9FLz1rOmnWcH9NON62PcWSxB+Mja0I6ZGXevaOFYHDXOzuJpWXck
UR6R8T0N6Dl0qfoLuPfhBFfvbAgbGKlvZlCRarFzJGIOeMoEfydg3KNDHCftLu29g6dKksJcAzl8
WakNDJb03BivuguBXjZ3+JU8JL/EXXV4TqWLKD+ImQWzzXPypr4xmSCdWrd77N0hOTpixmyIwJ0P
4YVixz2W2Pu2NGqC0Hy+mcliDjy5nG3ajlHq06rX4uD1RbiTVv6GX7NYTgtEf24SbXRlvrOMdreu
3TzyGPyk1b545sRnFGyVnZ8MGEbM4jJNCdBnst7KECGdYRBxMVPrHECrZ7vZSYxD7EffwoxhblQC
n81duWkgUmKEOCmN0ivAA7617IoP3jm6uNM0bN0yQlgGtXNVKWNXdCRt+1N/KwvAgsTllvdQCZk4
mTRgWBvPcVtgsYxVsmtx3qwl0OPKVsW9UtEbohCSUVJXHoaBvUi26Pdy7e6qxqan5fB/LF2a17xu
bxvd7bJRiC3CZw9/4DXXkH/7XCzh0oAUQof9Jx5fiplqG/ABtfUBVOV6C/X/O5EY9g5x+XD/6wcU
6CsvqXd2AU+/qRmXlzjLfk06g8XhFIvgAOH7vmwxuWJjNleECB97xDKrUQ3P7JWi7djd8HCZF7Ms
kOEP/b0N3o/Kuk+P8Oz2sx8E3Go/S07HFXvdhcBofCbJggMrb3vX35PHC43e1d8Q60/EtpN0bgfh
zvZ1tcmVj7BDdM0pTIktid18wgi7i2bnLaOQ2LUeLMvGRDw0JCQR2E5yjKmKLLqXlahASXpNt7EJ
HwGCXTX1CT/IXROZqCAbdASdG9onpy/+Q9O9/mEG2J9K8v83anDDg8fyj2vwe9qD+vfy+9ff/0v5
bRt/0FAqQ3uOq2GH/aX0tim9bcO1pUHtq8G3UF7/z2AvUDCupL01bBSGtuHxj/7aVJrEgbmmxz3j
OIrS3TP/lcJ7Kfx/byopiSF6gJ0xlgddKntpOn/LvzLLCgA0JLKN36Fzgr6fOx6eFe8zkShvxxZz
eC/e1J3Zmg2o55nBKelUIDfkFjUCR05gMkjutwsIlJwe/M1590/hV3//Gm1pOwR3Q16j01DG0pb+
9hqTWRmxTEhdcCfxNE2H1gp/xiHJNci/C989xrO6RjrwOJWDDKH3shX5JwS4BXrzv/BbbPd4CXp5
kwB8uqb+1b789hJU0pIlCbxjU/E8S+E8xYb7RAnNURb6T/UwylUxRsk/abh/odX+/N9yV3gmUjUE
Nw4d3J+/8zJWMUNsBvVTWm8yQMJeDP88J0KFDY87iF0iFLZWuHTRuHE1H0rleCzjF7NQayqGNQOD
7RjZaL0T2ODVloDYw6jEh0sNGukM15wT/rN3C9fZv7tYrr0UqIrD2TUtuVzM3y7WnI9jqwjupd6q
6ie3bC8JMRAfrQWyYJbKuVMz43nqYKaA2IbWXVyN1xmw1YbeIH/lgXjvzdj+6hHhpocwt4117cxX
QI2rOTBPUZZi38FZlgLKabKbwrURaA1XMbV7CFubzp4fqHbuxFTsETWTYDAuG/+PUpbHwvFw/I1H
GhbWJfXOnNYyK3eIYJgzmkeHjUs/MSomLIUjdC62IZQHMt76Tu3GUhxahP9u0x1Nm5WmM25VGtIy
FRdjaNYO+UlOFR98qoBmtC5Kdce5poxI5IEx4mb62YADzQGsluZ0NcZTEWsotXKflMl2GgxA1SHB
utWuIiBKPAZN+DB6+cX3FTwgVOCVvUkj3P/pcB8BtLDd28rrDyFWBUzsaPmw6QMifJqN+Qi7cmvN
qFll/oR/Zwf3YhvXwHvHCGG+YRX02Y+yHh+jNtvYpXPUjDc7cpeblEhoFVGeAmdUxt7N3I02xzMy
nmM3GI/lnGDECkFWVtepQqOd2Rvc3k+lS9xdNX1TvsMiJ6OXaIaE6g8+S0M4lQhOooD5KgJ8Cz0r
e4TW/qBQWaZbZNHrtocGEY8EfKU7QjB2OkjJBH9PG2/d1/61ydMdKaIsWFDCaevBlnTZ6A/Y0W3J
kmJki9UHk71n3Jqjua/x1Xp7DeIgnrAARtMz7qut6qLXqrJoW/vnsCpv2iEqyTW9Y5eFhWXg5Ai4
FVa4W6/92DynaqKR1u33wIz3bl1/hEWX7IDNmJsRA443zPekHrCgjhjTY3ipT45gfJ767SNS0sx2
95T0V1xju8awdwkFgs5xOfENOkQKI5swnmXrXdNyem74WmGdfu8kq/cmuFWT85AQ+VS7ALGWqzzI
7FXPzRr3yMaKwCzQPd8AycRP5NwI+0NGPCky3ehRLRmGz+Ckh8zbWMF8hyyMGt6dPUzVSL6r+itt
bFgu+a5pXtx4OuO2WTvtcABsKHB/hIG7J7DjPCAIYyG9tSL3UDLb3DqK966nbsfkpxBWtcXFd/RT
72kcIRQdYnbttSVLCm7C5YukXsG1vwSltXcYE3REDrhwHzp7uBcNKWFJsA88/GR4vzvSmJFamdBx
I9TMhkjuGvvJtqDEMv53G3eHFHLTVuOpkprsGTRiJhp6iwGQPUVMPLx1kY1HJyavHBM0gwcgG2I3
D+ORDTxTmO4+GO2HbpwwKaR3Er5W1Sp4VvOBl7B2I0AI4i7Vl6a91kV0MfFmlMI8KPgwrZ0ivlIc
TMPRa/rzHHq7iizpDEFlXnX3XTodRYrpJ5KH5f3NgmqdB8Uxil4NGGncZycdF5TVhCOW07lu+5OD
d7acitcgle1qdPSt3+IW0wmbqpfWBQDs4J/npWcZTmNC9kKifHmPJsPfJREZJ4WoVnOLbmAhLu/7
jvgIREVuPN7743gUKr20kCs1YOWC1QWJ56We1z2QzjS684uRPD61K3ls2+llWIx97dHsFGYP/4FD
96HK059pxFvZWeoHwut7g0AaFAU9EkAx0Yhz90FpefVV/Wi11r1sDWDSBam9RAh9zbLjfUT9FATg
IJu5E+vcYCzmYeuMkrJby4L/KpeX2R1PIUbuGFSKLu23MAs3CRQRFl44u0tbfPaB/+jnzV3JNYNv
g4KT/AHN9Gi+2mP+UxtJAvzQuhHlrVur71Dxd6OKD3g6bqfZQnUZkMvVyvwR21KBIikJMHwIb2tk
IEayET9es8tVcG/kjGxI1lMR8UWZSF6RcCLrNo9SNySRdesgzl8akbJpbtNrmRH+FhYQhpt7C64w
06huVeXAHK3uLZQJBz+UpHj4qDQZbZwHlenvUYtTu5RJdJy8hsmF227hP7JqjDQxV5HSAO6tjxoB
TBU8wbUs4Im4xpvMspPsfxkgoKYMXL0WtekaBysiTNKdAlBITdgA7VoePWHJV/jgvIlus2oEo9Ik
zC+purSZ8dTr6KefpR+Fydo9Lo4jxs2qLl50U35Ys8e2Kn+kMXtDnkTgCivsSsbLh16cgSPgSwWA
rPi+zfcgIPKlWGb7U8oIjSCL1fI17HggbkIUH9Ocfbh9+lEnn1MAIDYjocdcTBxxz5I9UYshzY5u
hdfc65wjN0S4J2R25yjvyS3in4T9ITpHpMD+/6b2W4eXM9xN0amvwp+6qr6aNsWfxWTBF9HPDsst
hoSJsw3PYLEIhjP1XhfJOTJS3H5D5IH5Z9mvy/wj1xb4bK5xVlxBE6Vp8TPJt8P/YO9MdutW1iz9
Khc5p8E2ghzkoLT7rb61rQkhWUfsu2DPtynUo+SL1Uedc++Rti0J10ANCrgJJJBpH3OzifaPtb5V
UDGc31Ru4eAMfYg5Q8O7lTRraHmUDDiKjj1KVZmTPlsxKIyX14KKGUy+5WO6HXCOjau2oL4AuWxT
SlKGRBysgqkwyBzhKaN8uGWJcZ7WEyycSLsjnKBDvuJzStw9VjOwCvqGg2+EGiJLNaoX0VHdjlei
i3/Ixp4WIwS92OmStTnHyif5j7xDZQvg6FnMAo1G46NDmXY5fwau1EEIO1K0Sr+YTt2YCI4eiSgy
iDnEpUNzQiV9WsdWxfoLBFTLMWedd6Cv8wuZ88xTRgg8a/nAYKTXRHGfU8c8sklFiEz3yYi0kwAA
DHpaLhq30fP8/oqSDYLwptvczb/X2QzbNQCdRnLjywHmfHKVmvLJi2wMSn52D2nqVFGzOgpldhFK
bBiIOpzB3Fre8C0PfJN0PPGE9v+irONdXhWca4c3cJ0yjveNNZW3aIPM8lTzn6sBQZleZfdZ5l1H
9J3AogKLXP0eNLsLGgT+7aBdKmE/l60BtG/2rbXVrWX6wOVgvdgTlk6VnhRxwiLIAzcFahU+7iLL
U2j8iP1SBjuhFNHicmNnJCpImtfYhtmqZ1m9TCF+x0O+7zSy+6yYuT7MyB2Yxv7RwRMUl82c6Ero
ASpNGmMyZwC5Z2nQBazMOp8KarS3mV2oTD30WCvwHSmyD7iD0iQZyC6vZN8/GPYtFbnnl/4Zd/7N
ZI5opItjIvA6wH02bkBhbbOO/y+fN0IvryFqeRcvrblD4jME+VVIBgwBXbgbZyFeZZAsPDTXul1c
9EbyXKjiwu46NMz98eCMaOk94FCIttHSkfFG1Wczb32a/kkKjEiVgv+jKee6k5f4tKg+NQb2EnnS
4XFfkaRMkD3tWhpbeiUjihGJZekBI4uKeiPa6tgCj6FrHbYSjeW9yIcbw7m3Y6YvkUIwNlUMmKIr
yTcvOL0oaNcBVUQActaVV1MeD7CYAE4LnhufKQh+mtvZeMcpqvqznN1C5IAOJN+DQsJrbuJ4UO5G
dCOVPgZNodJnjIOPBQLV3KJtTHP38Wv0f3354GEBQ+ejbypvxEY+dzSrL6if1S76veDC6NLbEcUd
UkpU3570LqKJHKKcjoj3GMW28K4pLEYbvyP8tdDRrVGYvfDmgTjD9177lFNz90Z2/E0TFxnWSh1h
NN+md6z9OKrHqpc8BD50mjEMEgMFotGjf7HhrmV1cq/nPqrPmIBMV88vSAB8DtihHrkx+5RmBf90
YQq4l96c02OPc+OPfBb7+lkqZxdlJ48KiGKo0ZhPzDK+KCJcd7rGzRJKMR9kqNk6EWo/Cns47Tp3
32t7Ds+3hu//oZfRcwHvOzAo6wk2QEMOut8VWNzRlQE4rS5h3cOxMMYbLHkcMNkm6wrvHHEWNu9R
3JixuBhYZSUiu9ANppAk4B/jDED8M95rWnSS0oubQd4UQ3aREyH1snvQzeEBFwcKfaYmNSuudNu+
rVV71nvnY8rzQ8zBNqqlF1rGvGKVF3r8aJLdO3ebtOSPPZvZyK92JIuvUilu9DlKzh7ze1vAGDWS
Xa8ofSaMbZnHxxGyeyLukUGIYSY26BZQZdfIt/g/2BFAb4ie55gwILRHOvEoEJhPTQwrOtMVe4Hq
hFgGBmiaCmdV93R8Hfctb9dMnZvMb1Z1Fd29tI+05tojwzp1pG1phvc4fj0y1uLnuXOyfLuvgHvP
ndW3mFClui2DGiWPe2NG6UnpUIeY/7XlRdctAlgR389fqfEIK2FWhslF2EvNVzVOI+8xj9o1fJ+X
F8zR6D1pHjfz6JCM1k0SsKRn5A/iDhuYC2tTx0k4PEZFCfq3YPRPSt4+YSQrjq9IINNi8KvZfT3W
yFHDy5c37HCwTPZ3tsv1apuNMFmz5OGFSG3q0G79YF31CHz89PZluH35NwiBz52YkIu5rfsyPyHU
9CLh/Vo5r2buPzbfEC3dkWq1m9ZnQja64mI2PVAAqSkj81/UtKekuFcD9zl/F7wZA2HPlAWqMxGK
x1AyWbHXva/a/F4DfACF5z6nToDUf99aqE2blkzjMKHSlad3fq4d51Qaorw8Nf32IcuuWT2hf3dN
jhUU4iDF+QK4gpLh58GzAhArjRsd2T7GA+9rmUxfQ1PHVMYTvDxK6m2mvtoSUbGXCVW0ueWVgtuY
o8niMxAFNzALqL1P3zhKf8QWtS7n4eNlpCBH/R4/FWnVNlEkAKOMJz0d75Ea7myj+UYa6oVClgRW
n/+EdU/E8uulQwBmv3npmRxxPdbhikGmo4CWnDhwVEFKGfiqOENhy56rk0kbEZICc2JxAAKpBmHB
eMtz2fsQDAVwTczURbaKdX2XYlqwpUBjhWRaYC2HYheimStP+8h6NqrsusNMiFb7D1wRN1bIIV0r
LjlQWxkULZr65CUwTxUsJMvqIvaCZ+aHC4NlEcnIK+oLnICY63mKDvzkPnDSk3mtaLqcEzi1hR46
40Q0fVnhdtH4POE/d7Ljuf+/LIzgPD4jY+b+qruiC24yMr9Sx/s6NoRo06wvh4EFdg2LuhQDQnHP
Zrmtpi0JUYwBrG1CxspMMfrMU19fxPeZFj87gjDdpLokOewesdozZRTcU+mJHifPgdadgzOiscYk
jAQT3De6X53OA7CaPwfad1hmpnuUnrVtuy9M84EszgxrMFsTVf/AHIUvBWsYqMdlUg/fMtNYVUb1
0DuMXJDRbJ85eu160wM5CZdpba9DE4IaxMc4WZldfT+PqQWff+J2LKVf+A4tZR4z9Mq/AT6EIbe4
mPvG3GuTjAOgoOZfD9R1aAH+UJ/LdLhy1Vef5qay7KSNvJu5u+Ree5xl0eU8uOSTtRW4/oARc+Uo
zi/mUY/Qh/suYpJLnC3FG1v7Zsr8PtGgh5TbQcM65mp3L+3b87FOBgpSckGEcdhu44gwad3TVk7A
gDx/wYnUzZfFaJGPP1ISL+cVyvz+Q5pJUXTbInPuh9LwmJbHc/R/VGKBcQJMesTrRgCLxhh0FnNg
qlksEUMAonN/j0aNdFhZLOTAThUG1/38tRJQpSMOgzXpCVBe63pnpF66MDj2FRn7ybQRJ0YxHs8D
8Pw+hjp5dpQ8Y2pa9rq/AqV9Sxjjc6mn9+1cK5n66dpv28uXyvTU0/8FmhI4kbfzC3ppIPNsMgRf
/RSWZWWCpxBD9dT1TKWtyzsYyG8EWoHJC+08p0Ahh3uTz4RS4AvpiGL2vFoABqJVEUZ2HRoGenxa
14BnHysy3j1yaB7Ybyc7RpRFDupxm+bDCkp3ukknQNxVEfJWXZ1gkpRAIZGF0AmJEMIOM266UOxy
yohH5CjdqYwsiTbhPkrO6HCvQ9Xom3SDaniTJSedxqaprRktsjkVRWMuWJAscZdYzIJNmCfnsnFJ
ZPKIBq7desPJ7AJ1B6ehud0whvbhzIq5b5Ji3IyUAvGLeNHW0uCsNGH6UCYa21yH1B1RNdQQB2Ym
EyV25HsV1FD9EsPXkYxNMmnxe6z8huLc97gS1b5pYP/GVdssELqrI7NNouPKAXlmMF9ijetux6q6
dYJB/Qhj+T2iIubnwzdd6YA7axP8Cz73RdJdmFqXXFYFdEJOgt3TjDLwFtNveKzDiOdj53+0rWOd
ZjLDOpYTJz3E9mk//9EgTkyVBsAX+ZPKdY51kHbLTpb45/OcWsSrs6dfSfXmRJqDkwPpuMKyOKyQ
Up/1Y69r8NDqZFRHHtxzKrMp0NiywOYh/DVBfxtOEQkXOmFu3yPNXyvPX0v7extWG603gfbo25e7
+U9QxGeyPUm4wvtHhtft0//8n+IfT8U/rtv09dGhOf+7v5R7zhfPlsjwHGl5kiOwfyn3OAg0sJ3Y
niHFi7wUNeZfx4eG+cVEIkpijCeRpcpZyPrX8aHF6aHtQDv/+9Dxn7LFv5oVp61/yhh/0czsF13e
63ZmcURpE6yJONTRuZeDEyoiKCPLHNu7wdR963qyJjgN5ZCgjkoGSZYnNSLPS3e1GeuCov3QTtbX
CY0Sy/w+6tK7qFHu97gLRx+rQDWKH7VjetCwXNXVSGfquGCJmigE6HCU0qXuDwR6j2UagEhkiw70
5ijSnKp5rtO40b7nyo5YuUqVthYkaQ0fGWol4iwa557gRVIg+8CBS7c0w6moalZzktBYlXTEY5ET
aAvu2x3L/Jg+2SOxaOOpZGhTNrBMxzNvVGIC0GgAZAKmx2auH/UNCYKUE4hEXRS1reNcFyouKLWP
WsmWuzJ7R0fWNMJsxgRFMaHRQwnJvDAj7ZEDxxyFyGAZO9uDvCeCqMh2tqlhU2Gk08KHoTMyiLJF
avZniQNHdzpKS1kA9qKPl9GVrRzRzIGmQCPK2CC5lxpDXs9bitYh4BrY2FlKYE+zhFE2Yys8Q3ey
feoSQVyBYLK1JwW/XdsYovMIFIgb37zTWGC3kIDaeiKa3W2DPdhy8kLdtrSqq9a1VHBiJQGapLIj
vu88QgCdniaD7T0SX0tBs877ILwyMIgwqflQjh4T5I7eanA7EWzRkXkNiGyHYq2HeLA4DSPhcWuW
Rkm6G+VNIppoBbkz6XGdF+MtVmnKo/rUUalNOojVy84vPQxFfprcFlQcAVyEaq64xyawdSsZMSXq
lSAKxJfhxHqvqiMAqWMs+zUiO8AekdtY110XlCyZXM1uT+2q90oOTMxsOG9QqQJHNULJ6ZpGWBSS
t77Sjoo+KwFRRI646c0K+Fbo+pS6qiAhEqshGBxwi5fV3rEgusQ+QzwFgLCB6QAuDlyaOG0D1+6u
YQuVs0+UY6fiinNQY7xwfQ6rHjVcHwSuYpQhWK/KO/3CVWzgLxMfMQDhF76HR9Fue4zhju+WvXnU
5E3fWVT6XJnvggLBEewNynnGiZdR7YVp0YdG1EFUU1CX2LfXAmBSknOumanEy+ONFcTZFXZ2PXss
c60wFtRmqrHZ4kQBhgarIUGaOXFGTr0Qq8h8uh60pvasgDyw/wFNWjVEa4QUylBSabEBqQ66Vggb
ve2ZUG4x6JTK31Sh1SsCoQDpcWLT8dTrxPPM8KSmshzBhlA2Vpgzlhc8oxE1sKY2BCX1KEqFUeno
KdPWToelVpTGWZ81yGWIG8s42ct9p9+VzgQ/8QjIugeTuRUs4JBtprHAt6a35aoeSnzPAGMlT4Wd
g5xVQMETIZGcgmtl8kQF3ccZ6CWBoK1hjimie0UNObvksFt2PzrsagUHHnlYPEgfptpOA4pbLluS
ElHuiMpuNrqlAV1mWu5xrk0+Tr5G+WD+S/aWqaPre6egKy9rq+8JukiaqN4FTYs0zBvt3CRPzGio
a7XwSZ0i1IplxdEu2Hvw22TAeigDl0Q9IJCO6nF4aLuEaK4w1TLEfoJj0dZ20q1rhx1jLGRV85tp
cGh7HuY4Xo9bDKWgk+CxNVB1AFAk1I9Bp2yaXjMAzui1a20DDg7KY2o4NUnDdjeIu7zGf0j2rCwA
VOqOVt77YojRwiBBEytgZh6nm1QQ0SVYShoXejvY1pnpCMxFHR4qxiBfp+JM4iBHZw1p2XsvVe4f
yME1Y5NYhT/dBthbYUyMisOFFvNttjVLUxIsVPcZHvKgUcbT2Jq1hwYg8oczH3rivQ9rPt+5VGPk
Nq6JE8JjlANI8rVCZgta+KCDph69YqX7soT4mdsCXmNUueZ9MA6ghMucR1yPNowkAjIBeXCgzDjB
EolGvmhwXuOwmNoYfxtJGuOiGAMStysbnxYmsoZszU65PbZ3yVi/VBWZDydlEoCuyETpxUcuIuH6
vIq9DrSnpcx43YlGiHMtKH3teGCnXK4Mbxj7RauNFmdxumQ/E/QqNbDKtbbaNWZqVxw8Npm9l61u
rKIhCrEtwgZT7LjVN9nb3TfiAyh8RGbPIRVkqBAndp8iVE+nwC/WmUi4R9xRVbUd0Ickq8CPEQA4
oMTqNduO5Cn1ncY4L2VFx+NszG6WraENMehoreXgw510B6CMbnaPQtAWDK16bLq+bp8kIwABFTLn
aMWjFJqcJn4SRzcJT5sAPINHuCpKwG8bNVa2ve712LjyoiJKTk0nzL5imuX8DD5qaexG1Ddyaflh
At8lIgh3AUYzzGk5gTHu9C4u6jORJVa51qTNLqjHetNsitjFTponZlZsRjeWIQAdhv0lr0mLNh10
zOZUaWI02bNNiU9JSJP6g234MtgNgDpw+zoDvr0hpZS9jJ0W1+/YaxOYbpW3/bmjqNKuUBSwh7cm
iTy7kGwAIFmnmXOGPS+bzqMUIzFnvGGodirNJrWN3RnmoGt6pVZ5qBFuBRg6G/Y9qOJq0wRU17fj
xOyC7pkD1qXuStIw+7qutWWNFtfmJMmOI9SvwAD+qIKGQOIcqci0CtXkWcdC0i23OJurJ4Ll5LBx
pi5PV+2QhGShMP0T7xMyw6y7ALren7Fv7y76Do1If/qQmABJL0M9Zs2ry9d7C62JutHN5aPHJsko
v8apm5KfhCGWiSryAcNfA81xml2XoV05AvvCoegRkQ2stLTKnBBOElqnoY7Egmrnf8ZV/mev8dle
Y5ZZfbDX+GPEDJemf9RvNhrzP/pLoyi+mITOseB0TSGEbrAF+VOnaPM3+izjIkJEuo7h8Df/tAhZ
OIT4Ow5L8KRJ/Glc76+dhmboXzhckJ7nsBnxCJT7t5SKiC1fbWhd80+hJL9lQ06afUxvG12soqmH
2AHfXTRzOdJ+xI/XQnCId0ZZmeRHKuvo1Rv6xe5mfuSfftO2BGpiWrtuIrV809B9ZWi2gYz3SLkP
doMARwdGl1BnxV0D3dxvT/WMSBk8Ne5RaZXUiuFRJwbMgKYuniYF3NHT8TuozD/7+Nbebu/ntyGZ
DRyPPT52QHSbb++MkKDGJ8KBc6aAKmiU6dZSc9y7USbT+uNf4gMevIP5Nyygpo6O+lI/8Pxx5h4y
JuItBO2mjkmbevbqAQiWCSbqZqoN0sr0+JOneytKnZ8OSxqONNqWS+SuPBB8sj/zCNMmEdxqrWln
xzsOxbWbwRUoUaTfo+Zbe2TJ1ZptfqLzNH5+XM82aayu4JOTqXxQN1EGEpYoYh60AHIvZcSGsIy8
E1Z0GJobpmQi/u6LwA6ugwGOXR8bOxYfV4GXTWtT1uxR0nbbDwbWH2W1EF2G6xyE5ictc9b/HnwV
DrccvohjoYqhNvD2++egg4gThsE6eD4+Cqktdaf0NoFYsFc3lo6fw500LWTnhXc8NtnOcXqJjiGI
N3pRXrVTIPZ8VoL9Em1vDc7O9MJ4h2ee05FwKSbvqmznBAsbRbAzOvnOH3BmZ+WNErhOTK+3160e
XxvSzTc6h8F1bqtLHawb4pCIfUhV9jub3YtGasQO996DsLo1JalqZ0q3Wgj8bBnWJ3Jl/asYtNsa
INIfdmllbDE1Zyfjr0MEP7NvOXhNSEBc4PgyAD06Ty59vSLFdmF1c1XSL1kqdxLIpVCXWBW+xRYF
coFwRXGKjaL3IunsmnNqEO4zDqA2OEtOseFvCy28SYm3ZHW9w2BoYpTKgGroOiAnvEKeLhdZ1zQI
D8M7HVwbS6Rs2wuHgx7GohXOi0c9HgcIcPPxu9XCGAf8m9QBD1OjHHVrku/CgKGh4HShmNrhk16C
xfKnRuBIF6COQFduUAx62wjaim1VVVrhosxI+WEzfdx63HkeB6z3NA4c48Y+y/KYBEVng63ZpKpe
1Z/0GGfuEX9XgF46K5pLBnmOs1H8ioMBYnAs01SCuwiRQ24ga7JBNTmpKT1cZTP/zOjgWk1BfBTH
JXuxHBtcBDppQpzY5TdtTHnXy1AvTJ7zSMa70IPsOvao5WaAzlB+gG8JPWMpfWkuLGVcA8mJxu7M
ItAWnV5VLFszSfY5Mt7AoAEKakIL14ekiJtq0dFqz82AaAIZXRmYZ0jhMkiPCcdonYRIYchi+1qO
eFYSUhMSwzVWjWc92WarkAgQg2Z1pyKrrO3Ho+ovRjiok1JYhoUxgPOLt5/O8QvKEqkWgr4eqpWh
vkfFBDPF9KdZ1ozaATmCn6yrKFKLj3/Z+NXQgSOdUYNp2dXdg6mDTU/QIaULF44q233s27fVrJBu
PWKOI8L5jkgY+dqUXndeYa6pwITv/dA+l5UAbRAbyRF64JuI2vMnDenAiuCapi5oyIRdYGp4eS1v
30kUCKejdoT4odSDZWt39/4wPblaa26olaOt9qN+j/9vWYSOvXbrmCiLqck3dsj4QBWUbUAgb70A
kIPsZMt5EMnrWhdEyI4t+5MR+BfzxNzoiVOAfefIw5TcmnBJIeFuE722sDkOlo7YBWVZL00zH3fj
dJxHlx9/uJ8XQPMSytANOjwf7rDSihm7jDUfbs8coUV9Zs2ShVhzTMN+pVwyrWv/s+T3w6Zi6tbs
NNFxFBksAA5/kv3v0ERsMdF/NhEjTGZSO7ssB+KAKYvQSmVDHGVnHTtt26CxmJ4GpxL7SpvG0xAw
fYaIYWqWTYAjQasHzm1SQbElsZm2ClilNijYTlsjgyTvxkuajSKZa21W+rBIiXKBLNAfd5Qdmkiv
N3VQkGontTPWAvZaxTZbTuCeVZfVp0XQhOiInWLDLrE9DfvEXtnogxhYzPg00KxhUTv9ANdvKo9r
jWDCxtZPXDu5DsMIgroRI9zoqjmbSkT9yigJQ+nbatH0MqTdSXs3WeqYajKVxSk/D4TSV2oQ3kpr
Z96wV530UTGcV529+fij/9RbTcOhgmLZLi3N/tlLAS8y8GvVa0dNgKIlDVLUTNEDE1h7SjUL0DNR
NUD6J072nPZR1awGk7EkC6txAcpTMkHfLH7gtjQ+6QCHa2NujCmX5iUsBwaAdbA2rq0JUGLlaaCT
1ar3JKeUtUEgMwGlFarvT37tsPHPv4YhipMQl4GCpvh2bOi5gVBCy120bYwbWceSoXv6Jg7jH2Mf
n4nazj978z//JD/GiheLHhoLesHbn2S6zGyrCxgnTX88hdYLmqA+1aLpmV2tIhzN13Bd1usiRsob
OGO/t1pWSY5FHpIDXSsOxRmnzAGucB+hAolVn7yTn9aq0EjYk1g6G3LXsHXz4A710JpK8PXAHd0R
gKZVDWukcj1ISc1bU4uGaGaoXTiON0kGlycemxBEHt4ZJpgy0+qtdBRjSZheZw7AIc4x9w2789XH
TfhlL/J6gcBtYgTSWcvbLJp4l29fZFpHVpIw8B9FWZiuR2prl23tUf3u037jWJTsNOI81xQBqSyP
06kd9PaqIItyJdCPLUOn22Hq7B4lYUvtOCcPo/ME2HmM7LLcB7F5mgdmCHWgkiR2khmKHnE2iYnd
RCTdceSc1ITWoXlCWaRMsKocm14oOLDrysrrBfPa+Ug1vM7DJYkB7iYfdhyZk7eE0WHX66JaTnD+
En2adrwrTDhq0j6Z+8zD9QA9iY3yyyDLWS2D/Nt3FARyIsGafOMAzfIZ/+VTXZTDEg+gsx/v2mZa
8e7EPp+6i1rifOkETE+GRuJd2tG+zHo2oCG7D9iH6fdUR+CEWB8RPjTZNDKpAbJnBsok9wKE68Jp
rHIV1WI/9aLeyYltBESeta4NFx9/+5d1zJtvb7gu1QQJaNqYl4fzKPLKCpZInZSUKSLePNWnZdYO
/jVO5dt0ZpWZIZM6dKd6aXklnP5OkRIPU2xLoCWS9nkMM5tPGuNPoxaNETOhLdjVY9A8nLYxyhSu
QkW7QL1D9h1ly9qwWddMpVgblnfy8eP//Fk5hbU5mdHnLmDwo28fn+GpT6osgw9r0ed0FDZH5IRV
C8eYaNQgfhkX5HaI2DvlfXQLNwF6nl+dkpCIr6+WxJEmZbFs+ulKCGTF5RxWVxnktQpjUntf+gEK
dnUJwY4EuiyPVm6jkXTvzotwt7sLSWPccr5zPIM4PnmVP42P5ryAxJjpcjztcKj89tmSROWgy1BI
6BXnhnYX74C5rvMyE/Rnz93A1+w+Wbu6Ntd805xMB0rN7KIVLFy5gbe/mdnwED3fihZ1aamdzErE
uhOoyNTobVZAKdjOWTSVDgbx8jXqlNFRlOQTIKTEeyyFVeIl8UW4raem22r9cSs7av+V2uuFiZ8k
7/K1igZtrfnmRZinSN1EdgmWdVzmCWhwP8/XIm/Apk0oYbzKGhjivxvI1E8au3vsRlVeTVZ0Nvj5
UQFA+g+2Iig8mlPAO+VKBehtTSrbYPaYoq2X3CPCxfZshwFJFPnOKHBN6h7RUNGEpqZBuXbkNmF4
OurWJTw1tYk43NhlTs55ZNtt46b/Bl9WLCPEwkssd9mlcp1sm9d40Hw/bo8p2w+rSgDfk0PhnBSE
BaCgbtSGYtqWDxiuAYIQQp+71W1nEhbtbXwKTicQPG+D0fO2hMimyyElpgN2dHMaozILlIFbx86c
Tz6v8/PnhSWESRr+D+OGfthdJLuO0pBNskCOO+KJQgFZawSjhG6nTjNVXnSZubMy0tEiDdSyrYJz
3TGXsXkxhY3GoREyxhFvw1lzokmE3BzUTFcIrXbgjaDK5c1VjpNn27hjv3Z9uHUa1L5krMGwF369
7wiKaEy7PA5zpEJNDzzCKZJ9XW8Ng/zamGCmTa5xzo/xl5CBnEHLByhsE/u0st1Hs7KK84i5ofKT
em/2HnJhq0qvihY/qj3iPNFRNxCO5+Jduei8GUY+fRs8ot1fhp3/lMA/KYFzFPFqfJ55XX/Rtc4e
sj/++7+wzvzj5qGP3khtXv7NX1Ib+4suPYzwlsWkJWmB/6yAWxZSG5dRZzbkv1De/lUBN80vOv9j
wsHSTVKp5xrxXwVw0/giTdujJu5azDnC/rcQWQdTKXwlIFwzwMuaTdU2yp+3Y1/MgZM9kTh4FKIa
cx+V42RwX4x+sr+TFNEgiJ6K8LvlVeMYLIaWCzLtZIRkkrxUELKhdKliiQZ0kBpOimh0r/6fNLv/
n7hrDsi+Dw5V/lfe/M//VgTHP7w+VHn5R382KfZHX+ZiMjVXDsukmI9O/jxU0X71V/88VRH6F8pO
xlzep65moNj6V6PSXOeL7hjG3AJM+W9DBedJ+u8JVePa0uYqM/Xt9bqMlPrOgLjQbFpU4jYYXRJO
sXt9Vqd+WyX5+/IHy9lk1lRaFQnPaXDVOeaRD6ChIurLPccFdQT/85OZw3hbhPz7hw62QFLMmUxa
0G2yPFibxP0ld9gQj+ru2sSYZDnFkSPOShS+rz7zxZ8v6B95i0I6ypv6v/9rXrf94rW9lLBeLWcR
2hhRXcct8Q7BWRIBiKnlFvr9LivDrx//xDuv7mXT9+onbBRSfeim3aZVYuPhLJYRICgyKbAEwv6a
F65HH//S21n3X+/OOBhQcKBmgZEP9Yba/TZV3TKFIvDxpd97iPn9vXoInAyYa6y+3qDDWirTuw/0
GrFtvnaU8dwSdj446SfFqnda8ksB5c1PMTXn4CCA8l4EGDdGcd6bu48f4703NP/5q2uHQWZHuA46
rOrX8fSoB5/sD967Z+vtddPcSHXUwN1GT6+LIMGmQQ3p+ON7fu/aBz3bH3VW7CPXJgRd164G7Wtn
fXLw8N6lD3p1kVZlYQounVonzXhl5ZvAOf34rt970wf9eJp6XUGGxBNojdSQglPcUZuPL/3OXb8o
WF99xH4cpjaMkJuTPrnt3PsyM+iy8pOW/t7V5x7w6urVgPjWzPJh4406BEl5HGvtLpXB770X/aCP
+oHXRxX24U3s7/zxLCh/r9fM09zr204oNla56GjZ9j4J71j59xRGfu+Fz6/q1SvRshjxUVzwSsrL
vt8l0a2f/ubrOOiQeZNpgC14HS1OfruCeJE8fXzT7zRA/aBLBhWTLjhNlDTdRRHfRsm3j6/7zoyB
BuLNywiGxG3MkpmQ8AY93VjgHrti1Wa/N0Id1o1KNy1aJMQDdMgMcSbQAZgDH9/5ey37oEu6VZT6
ZTvP4R6OUVIjkBiEd79zbc7b376VnHCvxkizYRO650V23SO0G6vfatpoWt5eu5ahkWQ69z3Wj07y
rfDPzea3BkBSBd5eOkqJLUGRPrCseSwrIr+yr5HxWan71y3F9A66JEJFNxYRS5nEvqlZkbXiqh1/
kMz+8Sv/dQM3XxQFr3rljCDz/IHXYow5rJ1yZZFQ/PGlfz3bswl6+1rC2k8MI6AR6jIGOWTdj4F2
KY2JaATnDhH7GXq64pMV33tv6aCf1qVTWqnJY7jutZ6cudYPa1hW49XHT/LrNv+T4EdznHaKsOdu
gg5boTHTGMojy/rs7OS9yx9MoJM9IN9EU0lC960oqbdeco79e3d+0FsLoxvMPntp9VdlfyEVIYH9
5cfXfqfpuAe9Fak69ZCG3lrZpYKukGOENa8/vvY7r2Tec7+eLNw4NdvOTYZNPp2Z9bnbbux8+xuX
xqBy0KEa6WK6EEW3t4iutDKMYta0VCgpf+/y8xO96lAgptMh1HIuL6dNafmntZEs4qhefXz5XzZ0
7v6gU1lFio9kvnvMLgtJYkyXIOhQZ3X19eMf+GWvnf07b+/fstq6qgFo75sxAaCk1noFwsaP9uCf
VmN4YtbW7ce/NA+PP+2a+KWDORCvTtmaztDtlXEXFCslQJ0ZJwbgq+GzjeAvmyg/8VPP6qsBeX63
78bqu0aEJUNcW34yE773KQ76llNYxeA6XbcnEXPdB+VJ5+bXJiIbXFt3H7+id35CHnQxD0RxWEHu
2KexvkLbt1UBkVUqgEvUTDcf/8Y770gedLVqsvORsKpuryvii7N8o0T4/fcufTAxhkMLErXn0g4x
pu4QHo+T2nx86V8OEJY8PEHygQYyldAPfO+sbJ/D5hFb/icf9r1rz3/+qgsnJKUkkiravh2ClZsl
F2OjVgl87d+79YMuLOMeklPLrWOgwY87Z79aK5Wo3e9d/qADRwDESlu0BJio/sSyId7Z3mkYWL95
+YNe2ydKhYZud/tJF/uUMC9XFecWULzfu/uDHpvjZ+tzjx5LhhSeO3tlFdda5S8+vvp7bf2gy+Zh
Rzx3BG2tSeWPLOBAhcC9z9Yg7zQbcdBZpSL8ldG427tGemwGxRlJfTuL8LaP7/29yx/0U3wrArq1
1uzNQC0DrDVH/O9aFXghfu8HDnprmiP2jEK+bAFAtWlM/Fz+wjTT33v3Yh7jXvWqwGAp68/v3vfZ
pDkEJ/ufbS3f+azioMPCrCnawJqBCR0sOZWuQn/4zZdy0Fl1q0+a3nI6kgDM7yle1Z65DW5G+8lb
ee+rHvRWO0FewT4Qx3WfnMVRS4qBidwVR2P1yRO8M4cc2jJmoHAhNK/Z64nWEAfZgvLEi3WP4Mo5
cUp0Qr/XfA56LqRjs+9qxcAQjgS5EWSsZ0ei+Uw38t5jHHRdGMPksMU6sy0nF9ZInGF7yrkgmy3t
kxf1TiuaQ4ReN1A/HWEeZXSw/8vZl/XIqXNd/yJLzOBboIrqqu5OUifTyQ1KcvKAmTFm/PXfInr1
qeK0QUJ90VJdGHt7b0977bUoFBhiEOhlyMYeso0txy4kwmIrR+djqJaA6JxUt3H4td22qttS2JaE
1uNEYgFiqOpSjWDjmbOdTVbVtBSy3gwCKJTpDVccQ0ATYYGE3jnmLbYcsqh/zA0D67zF4u+6Y0So
zAVRHpnDbauso3/jcPk7p/yw2qQgeMgFapevKEWrg2qkoTsup1kDo6w9lM8mIFnbH1LZSArglg2d
nQNyc/VIG9mt+cmB6st20wqXl2ENI5gXOtNkwzUZs4gQG9LWPDKclRLUOG1/QrH82FLQctSH1rRC
0EJWEEXbAHMals/NL9utqwYgxewIWkQIcizVtaDObXDTD7Wuv6JUMxzc/Mj7BVjApaAlHKXbOQpT
r2zqXnkRP7fdTucVppExQZ69mPVcoOXRHVGDB/ovCnLopD62JFir4z44qJGzBMormNy4Ms+oej7N
bfY64vq/bXqFW1pS6GaoV4GoKUIXII93GaXftX44aBgpdCkFYzBYqPtrG6+8ZqiTOmd5BrXOZSh3
olfhOKuu2qNx8HaeGPaCpRjHs+usl4E9snex553GrNx5GVEZSIpbHcItqFzHaW1I7c9jqoVDZV22
ba/yHOPP3qd4ieZcNxBUqK92rA+DHb/O3aH8HDxeClkxg5iaWzhHWV48ndJRgAB4SJwdt1SZRQrZ
PAVJ5gJJj2vW2M/a5H412urbtlkUk2pKoQrZNdR11nBJV3Mjm9HQ0qxvnTu+eBD03f6Eover6N6j
36BUoOsBuxmuBKwIoGQ7szp+Ota0FK+ojE+BltSHa6q3/1optFLGPPk/FQ1lDa2q31K08rSmIACD
M5aiBTlsGvenUYDYbbvrKsNLAdtACdS1e/jjlEG7eADb/th8RFm67+TJjsurBrD+/rCalYSkraDr
QwWKAXSneAGz3k7TimgypUAd9EkHuSH8vRwp6vozKCrwO8pFwm3jqJqXg9Wjg+eC+u1Kx9tSvIj6
/Zx/2G5aZRQpUluTxhZYXrAG60ZYJ2BtL1L2a7vt1e3eON+YUpymOQNtiI5jx1IwyMTSwIjrf8RY
PM+LG2l41dz+jMI6v5GsD/PamwVI8ASWA3A+nBrQqoPt4mxBT+xY81K8VjUI3lwGC+lW+r2YaNT2
2csU5wd7L8UskO9ubY0u3p/GuAcL3/xLgL4D3CiQPNgegGKKDSlw4TzUhNBRfy107utsPAM7eT7W
9DolD6bn+tTZTYqbYStykF+ntyzZK9lXzaoUrZlBsxzkJDhY9tZ/U1p8Nl3kTEWzY3aVUaSIBR+7
VboUIWVmwzmL+3dLnB477skAJQaOo8ElI17XkdiM3fFJG5aDTUvROkHnGhUmuOn3EFSxMpT4WfPp
2FRKwepBh1sU6zOuHYOBj1tR483HbP0X9MgEJ0XieuLqrVKWXUKnM7f2stSKiZRBRzHNxgyrjLhC
5OJKS/fJRT3mtkkULiijjAzdYG3RwNrNNIGPELB2Z7i0nX5st/5dwv8QPFDtFimy4P11NlPdtwjK
A7lh/2+77yqzSJFZsMFqNRPhI0D5j4J7qAvUx5xQlyJzKLkGJiCsWM7UB3D2u6fvpVtUvZaiEiyj
PLcanAJae4nDrq6SIC/dH9smUU2ntIvGhdPjwTbHbWbWggKi5B1UNHU7PbYW/i55fpjO3AB90gQc
2rVwUddUliYLcXc6uIj/RhE+tF5wLVkgpySusd5+bfr+55wcDE8ZZTSkFa2NAYcX8JxDEQLoztBK
dw92iimVFZWyecATwWBhyWpsI0gKa/SJY+yZRTGnMsgo7zmKyDh8Uac/eyu5UeeLUeQ7zybrBvnG
+UVGGnWQ4O37EbfrxARLMChNwaPQ1t/q6ZeTpzvfUJlHitPKIFWHuhPcBgqUCUPiydF33F3V8vr7
g8d00DWFMipiaXHcrxaERlDXNx1bXWTIkaBlv6CWDDcwUOyCRETXn/F8WJy2A1XVczlQQZU/pjVa
H2f6M6lAtjP3xw7qMujI4dQxWxeXL6+DGC+d4yboqBX0KIY81ndpG60qQTTU6yBxliafHCv+R4fD
H2nakZFHDpRKyODM4ppQJD7sWU/9um4P9duRoUeUTVS4k4nXjIr8Shn0gIwK0kXbPX87kFB1/qcr
Eret6hnaMVfkh2ooJItPKPDpzlB1fh7TY8sYyvH//IgJlYcFddCQdKZfCN5pW/vQPo0Knz8bZmVs
jsLE6SIt0nCk/VnzxPttw7y9fKHK8M+mxzT2bBfiQtd4QY0U6EB/LvmhIHKotJUyKwb7KjHEdTEh
GIq6PVB9HOu0FJ6t6XZgC7IwmzPSHMak/4vqwVsPobPt9t8Of4dKh9x4hrhu7+LoYkNJFcSaHd6n
6OdjbUvhSWPQRoNLTVyBxcTbEWlR3gyF+J0IffvC68hoI9MpRGuX6Hlb4paVE7whz3eeN088j8+s
OQQTRHmqdCNFTWriNkgjgq1giFj6q4fIuZj2glU1CClYeWJl8xIL+GReGn4O/RTOrVcU6X2hHTtl
U7+zKCimWcY4sUVr2dJiUWjnvISAmRivkPvZQdsqAktmComdIc3BzwkTgeRgTK2w0ivIOLg724iq
7+vvD3sruH1zSAHgTaCw+eJbyCFAMMHeWRRUjUuRCylFm+KOhxpZUBEvjnc1pkPofXiOFLpTPeL9
S4z8mnF6xsPGU5JZPqRMjq0MMpRp0ir0HMWD13EEh4nZ3FYlEsjsRIeCV6Y1AC9jYfWGVV/tFnJT
wMW5dAwhEtDOh5JZ4HP5c1oNvAoIOHtzzUfDO/V5Vkee3s4vo9BWVTbP2lnhDEWMyXgmkF7GLuSN
OrybGEXx3JaeWUO7ux4goIRSOQ45drsBh7vl252lzzcRg9/1xfCEQ42wafI2n0Cz2PTJq0sga30n
lgD7DQPbYnm3y3hpwgXi4DG0yIo8BqmnXg59PvhxAbbJxNeXmdvgqknFNN0MpselFdAWKMTvVjFm
+UcODXocpXOQy5l+MXbg4To0gWtJ2WPYgNi7c6jACSaP+RCMGdS7qHbsIQAkAn823qRT1ThswnVa
g3YClEAhgIa4PNZzKeBHPqdzG6/PRQn2Ot0DEZmdCHLshGFLEY86jI5mJsBcupc+gbYcRNJCW3a6
rlgK5QytGJGhjQVeYdmUa37bFrbvJPWzWVrHZlWu7uz7wpxSXnfXGnqLxb1D8oFfQLqIQ8ch48s4
umnStMJE3fmVZpBecV+tyd0JeFUcSj4D1YkKuBkcBwacZfxFA4cyi7v/pcDfs2lEtrlBKd6xQUge
BNaqKmOs5CjVbhGRntm7n3sGAdBjzUsuxOq6S0AlLa7u4GUhzr/VNXPGZad1hQ/JYs78N+wkT/pr
AklJPwexD0gjaywvHjjdjw1AOvV5YPszDYhOXduxpr7V1s258oZhZ6LXo9HfV3nHlc59SBAadttP
zbWAfqh9AssPm8EymKKgALJZ2UfQ4mdeBFreAkzldUH33soUhpOxC+Ps4jV/XZRA60+By4o7UJtg
22Ud3bGbYmS/Oe4ejiKdBvVzKnAYJKycvwHr64adQYongSLZwF3sa2fw9F09gVVhe6LeHBLqeKWJ
qgWZYqGL/msPtarkYqSfGnI/1LRMlNoZMZhwQPJ2W7L5GURYH+qEnAxzPPLWYoDY5c8douyGJIs5
se5zfWvAKr6XBVFYxFx/f5iCvrJilnuxdefmT2iglhwao9nO4qpqW1o2rNiKUXxK0Wej+wB3Yn5u
/MidPQa7N8+aMIm0bOiaqc+zBYtXy1KciNOJ0OXtHhGrqvPGn4ahpq2XgG6nNxwxIUbgsCeoIHm+
1lU7Yb3O3F9hje5LvmhAWElkQ5XdSNNXF1Z0U1R2eJF2xup7q/F0Z/lTWUlaPYpJYH2A3M91GMvP
VqF/gkDjkZsEBG+kIydLGotZYzM/mS2e/zse2nZ22o4mRa+NdcV4cEs+u14Xg4r2VsUQNGfN0vtj
27DwWOvSNZHpENU2QYR7b1iFXFTKk9d4KPOdo/7b1fGwixSrWlpMeDDK6dUQ39vc8KGj2yZeiKKP
oDMNv5i+0+bZwn63PRqFI8lEX33vTFpejfa9I1CZzy0OckCuZ5CIMIGnTeZx2qVAW33zDZ811ul6
mJZRb3VQG9T0Sso4qvvn3O5CB0d1AhURXtcBAWApcS4ZhZ6LwY55sCHFeTXHHRT8ZvvOCZS7NaAN
C3FsP5DTnWWLgsU0LmOUCgDlMwp/tsizC2aq7ZlRrCGGFOKLCxpa16vjazrilQNUdR1knxovfbfd
vCpIpNC2i1zji87nJ4arKskXUAjtbTeKnstpz2yZzYl3KUiKNftSLezdAs1CUu/Reaqal8IbBSAc
lKYVuWZuogXQ1xGg0WKXzNWOWV5Of3ptDxIiUAjf+pRGeTwH5mS+zml23ra8IuTk9OeY0hTkYH1+
g4gFkNLJgkQFOxWOV/rQF9hxTtVHVuM9BJtpZqgwWY3EiPFxBB1obdNwIfnFGbyDZpLjmRkmy3hJ
rroQT40JNT3bgfTfsLMSqqZZitzGQFGPhvLXpwxXZlB4nMHwebJYeuTqCb5IaYvu4nnkDdiDoIzU
Qwu2fte0h8p20bQUuVajzwynFvteaJ9TtwMdCP+w7TqKoJWToQCzUC2Jm/wWz3UtnqEY4nqv/eBM
e2AIhdHllKjXL6BvtL34Kix3OHXD9LnSbRZ6SfN1ewSq/U1Oi+bWxMjUT/TqltWN2JlfWSAAa7Uz
08GV52XBkjs+1KLwvv5j+5OqMUkbdg/JniKDWtYVg4ss4l3EnDzFxN45qK7NvLGtycnSpUaOlAic
JKEi8uRMIBOeLg7G4mYQTJ72cg+KmdfWwT3Ecwb1oapNHOs+FJ5vscjtsp2VQtWyFMaGcEcXNV32
vYSEiWkhVZ3QcNvyqqalEI5tfXCx5ac3G2uqDwI5+yRiCNtst65Y4mSaBgsAGDOuWgJdtOpjNSUf
jNoMtLpDJrk7tkjIWVMAyNJ6TJb4Cl7ipoX6NG1634BO8M5WsB523/IdaROe6wy02A1NbnMNwXpx
sSpQQtYQw4T/xOMIMazen6ad0HvbXn+lUcHSqxETmqK32ciw5S/IY0GIK4dWPPa7+/acvD3jf2VT
e45ifGK5yc1wUc80ZnUdUWbtnbhUrUuRPIFYvuFgb7vnFKyVUG8Y572bztuLxF9J1NQBU44BkuB7
QbIbndp7OdAw49qOr769SPyVSs1im0HtpyNXkrJPHqnAfkx9SHz6yLH6ibuzPahmeLXbwyJRNLFX
IRCwI8fiBo67SymKU2tx3xnKndVOEhT6PwYqqBhIMd2LjqTdDEMZH8yf4gmqqk/Os/XTOpdn7BOn
bTdSfkXanU2Ql7uNhhcLEcaRE4AjXPjZDzydh6jFuLC9al+VQ0k7tWENFhnWWa+LFMzLUJ/bext+
O7IdKkX2iFcRMXRecusn0G3bJFiGV4sVqMgAGb+AlkKJF1eAa7btpfBeOf9ac1ausAhydbr2MnBx
YjiS5XUTbTe/nqz/Xqb+yruyZK6qMcNsjPR9o/uZ9dR1NUT3/oHUYAHGje2vKLzXk6I7iWlZCkrj
a9HV1wXRXaC2x6rKoC60neyoYr7l1Ks78ZagKLe4LWndYk7wMl0Hhgu5hO0hqOZh/f0hAG3RmNVQ
6va9HqFn1nE86PKugVZYCub77U+ohiDFeBtnrp6UvX23q2U8QQSluvRWVh7bI2SCCZETKCiORX4j
CwRQFkcEdpI+2cyrkXY7hNAw/krGQpKAQVakzm/J3BC/KPgXnDj3svgq+0ghDVwcSNqYcO5lnpNP
noOTsg/18HIIj9lfCux0zLyWaF56E0hZjaQ6l96OcyqcR07CeqMmbBCAprfKpagXTf9p8DDS7Wp2
KAwjp16nGMTSJcvsO8Q/+zMFU8ArnRpzZ4lQBK+cCzPIgjSPNTn3ttRP7pxfY5P+gpLoNau6T9uW
l1hV///WI6fD2lUfE9ph9h1KeSczrCP2wl2/DYfTuimg3Hj5b/tLqpmQwniw+ngxC9e6L8Z/AmnD
ufq3gLLfscbX+XlYI1ile8zScvuutSjQI6jaYC/aXlWLqufS7gx20kpH+/Yd5Mt2nvpsCKr057GO
G3923OTDKJoFnl/T2Qk66Bz6TsnjwC7Bcr79CZWPSsGb2EPTc4jo3BYIlkA0pQszDRQ6242rbCNF
ri7aZUlKz7pbKBmlqY+ztgf8+Xbjip7L/BLERerUo/BN2wIHDAC/SDnsnB0Vu6+z/v7gMCVdq+vH
DJeE6rOwfmkQyS2m/+p2ihzKA810Dw5B2n8XfW6nxhJY+w2TvGND4rr+LPDRbQspzC9TTMxNlszm
ktj3loFk1GkGHcXwjKCC9Bhfw1oP8qelcCzN3Kwr2Y2ONlS9xlPb22DwNy7bI1gN8cYxyJEi18VN
n8asy28mJ71v4QZu1u1Vq/pXntEIqqLh9ndUlpKCOKu5ZrSZbd3d4izGZyhvxeK83bTKTY0/LbQA
bKFVM54RUNeFd9Olr/sO9NJQ4d1xIpWNpAiu3LyDFDVWt9zUkNJJo3I2v7upOCEBFqBU4H5sHFIs
430F+LwJ46igh5edrPiY6WWaCUeHalXejsXN4+xi2dWLl5OT6PZuBYpQlqkmPLxX5JRgCSrxHGW2
4qbXWVgU+VPptRAaBmljW/27bSHFRMhCcwCpew3kJPDKbM0/hO34uj2ei6L46M7zpVjqYw4lI5sK
iH8VDDw6t7onZVCJSQuQdz9Uhw9hUimgSzsDMlvDRlyL7srd9GO18IBb1d7bl+LUIhNRxCNym3G2
Trc+n1man7wqPXsFFMBjb2fRUEScDHECayMKqeo5v4mMTZcJ9fmAUsc7k6xYKWSIk9137gR5eaSg
6PAyW6yDljQNO73fWbMVt1gZ8pAxQqDADExctkBTcxhOHkvCAWryw4SSEPebpwuwkLsHfUkK6kpj
gOkNLVwWWp750EAj6xBzlQHY9J/rHnhMxNyMuJjlqPYFODM91Rzk3GbqHTscyYQUdGwNXJJxeLdj
/qU004uu5Z8ylHNvR7Pi2RzyNH8OQNRM17sah4AMT+aTRv26AemFYfplloRmFfvQPw90s/Vx/Nv5
psJzZZaKDmBNyJgY9l24UZmHInvaHotiZZJFaNJZ79q8ypNbs/BT63s0/jzN9onpZcQgF7X9EUVk
yCQVXLeMqYFC2X3MvuTz1Zi5P8Q7m49qAOafczGZY5s7HhJ4vKzTM82dKYgJMhaJObNgJoN4ovlc
7exIqo9JO7bW6VDma/X81o/mU5aypxJ6mG371arHjwClHQs9mbcin1kyzWXu3F0UwaJo9cLHXaUY
WOWNU5MlRTVLBTSbtMq5E0w3B99PromAT9rOgUPhpTJxhQOBDJpA7P6OOyeLL+IQSh+CedKpOzVR
7uGaOEuapeYTq/EHBNy2b6q6LMXyXFrQgoeO/Z30EFW8NXtSzKp2113u4aLg4ZnO1mp02QCbQZI2
AYimd7qs2AhkpBcegZjd1zW75akIsyUP8ImzVn5OsRcQa/jakxfNOYSIhOnX8T2Mg2fxqE9pw26A
cr+2eB1vkj3YlyKaZNhXYcaJW/QVu9na574z/aE3fAYBW1d/qr1/j02vFLGixmKwjIlzN5wbEf/V
xvdj7UpHa4eZXuN6Y35jkDYwdU2EyZLuUd2pfEeKUkf0Wl0DRnEzwDHFhOcvyZftbitWYhno5UKk
muWGhmsl5DZ/kSqdgrJ2jDvh+qftLyj6LuO9JrP0SojE4e3JycIShR1mtyceouq8FKo206vRqzCX
XV0EYPa/TIkVGIweey+WwV5lMRDC1nf70i7uFnG5T+PhvACFvW0ZVffX3x8iCaTbaQNpe+eOQYT5
mmRPiE8X7djZVkZ02b01plUJpxl78bM08fIx2HsgClXXpU12sDVodXWY1MW54PG8N6kfT3vUJiqP
kUIUGLvB0Unq3M3cOANPhJq1Q/y0hiPDtvpSa1AqseC8z6r3HiGA09F3FStPx2ZUitMpbico7OJa
V/f597Q2Qz42XwYI8243r1gfZehW4ra1sEaGUOLnPj/pRvOqWSgXnIKlP7izysQVrGsZdO1w1hgq
uwKPaaX7hkePrTYydmvRjNTLS5hfI0mEvMgpndhNG6cd86sSkzJ4a9KHDBVMBSIq0M+gJz9Z0Er2
+9A5gyp4DOydeVA4qKyQ4w64SLcC6tAtsdMgz+Y2yMZ5J9Hwm7DijSOZTGSRoGjF6HiT3+eGnToo
U1aVc3LNHknK//Ut1k8wzgwtyGf6gNsEsoGXxAI/0h7zoCK0f7/vP6xKsZEvGSuwKkFc0fPTAhLE
jKWzTzgtd47/KvtJAc4rVEUTDxC+1LUgojqEHYn97RBRNS1tw9xIpn4xMwdvEj2aplEd70Wfqmkp
uMEqVuqjacEwuJuOsQhQwbBjkPUM+MaUy8CutGuGpqpwTLZZtZKQ+k71qTc+ZxBE3jaLYlJlXBeh
U96MHY+v3pRckQN9TvP+C63Fx+3mFS9nMt/F4ujD2FlZejO15VxZJOiK9ym0z2rQyHT0hzHupWdU
H5IO0U5B2iyt4TmuhqOhOT1Z7pdmMV5mbzrZ3teuXKJjI1oN+RAFxIJKMWWoESCAgDTZfGoIYN7M
fhLIZMW265eow9r+lGryV397+NRgiEy0nYcjWGNPqAiuPwJOTk7Ubct37jztIIpVlpN27DzW+9gg
HJazDB9Abx9MFmdofwTTiCydlvtZS3eWYcV15C/oV9oXC7dLfKqlYVL/YvwTHqr8kmm+6Wh+Or2U
+R4sQRGUMgaM4ySy1lc494bO4tIavTi3ejZ9254aldGkkHfi3nWFVqS3qezCtVapI1XQdTSErq1P
qx9mspfeeTtAbZlFQwPgodBrjMPRI0pvRnFm8Q4o6O1B2DKHRt10U2qDjvjWmXZgDG5gdMW7QjRh
I55n40fp6pdta6nGIB3HJyuuwYPbpjcNggWXCVf0S9oVRTDgHXonVlSfkOKfjRQEEjMejpJ6FG3Q
L86S+WLhw7fRnvK9RKfiK64UkRWnJtEnlt/szOYnQEZHf2oLLQB6ay8j+faToW3IeBpoKjY9y6F8
5LUUCGpXf4Xez8e0sv1an0nYsMwf8CyzllZpXZ6HB6YIX5XsZ6KCrZpNiNqQ+F2jfUriqCnv202/
uYyh6dWYD8sYqRJAeXVo2kyjHsbN/wYDyG0cTJph52XyzVDHB6RZ0ViqAaRaQNjGbqIaIkWjcbDr
0toIvIhl1HEKoagELJZP7vSjqk+avvMy8KY3od/Gn4ZpHFvEwwgxJ6d5zfKvg3l16U7HVSaRTjt2
j8eM2IG6UpYh0eympAg5ILH+9oyqWpdWv8mptJ50MIvhViFvxrOzm81W2ERG0xS4BbgGkBxRrY/P
g2ld6rY+O7viNW/uQJAXXpfCB18cpjxulgw9jwVUttl1qqtgmH8Q8T2bWJhWP2hch9tGUo1EWvRA
gTyCRmz9lP5v35zr7Nvi7ZQRKuwvI2o0u50WsFcOUW2fSXrO99TFVO1KkWrp6TLRFl5jkxfSf5r0
nY1G1e76+4PVdVtbzEmPsbikdzcDJ8HO6VjVrhSePRfc1Rr0dwDizWRWMO1mblSzJ8Umt0HoxW3e
RrqV+RkLGwK+Cnfn/UjVbyk6Myhgz9Oqm1cRjRh+3bL+AweJ8NdjnieFZ2N1DKRecI+mesfNkxef
wXi63bSi5zJephsgywemMHgeR2qpd17qrj8fa1oKTWLUrTPbaLosomE+Gd2O8ym2H0eKw7jAs447
GENEs9rXBQhEfmjzrdhjaVY1v/7+4NtkKlI+rSttj/S2Rr401ic+nYpShNtmUTiiDI6JcQfQRk+0
EQgYQoemYTfXYVwfAq3YSLH+2X1A5j0PwthDJFC7MGY/u+xbMrzf7rrKNFJ4Dqi5bZbcHKIq/W4l
/xXLSx+/S49K/MkiLIUOSKdY3ZywZzc7a1T46SHeLZhFitBKK6ZC9LC6a2ZmxKuWP4lu3LvVK3Yh
RwrQJM7+b50dwHAyGXngkV/ThJsWeSZEC1AoZomDe7UMjXENG0I+MUYCHYTAqEcIXuwh3BSuKcNi
2gVq7IQkkPvt76K+NNkXUR87GskwGLHUpeM0ZRs1UMwD/BX0gXjLRLJ22zNVPZeClo7euIxeDeHS
xTwnsRni/fdE472LlcLxZfwLSUcjozkbInN5nYazbr5k8auZHWK0sA0Z/jJr3ZSxGMbx5vmcuq5v
WPTqsOZ0zDhS2M4xJWZspF00lP+27EKyf7x05/FEZXdpV52X0qoSHYZx59epvuTWfRo/HOu1FLHU
RDK5jOs2am0oZw4zEuGok+J3OlbazqVf1XspbL28aQr89REb9G9D0QZWUn2Yvb2qFoXXyGAXypfe
smnRQao89YskNDTAQvKndI88SNF9Gesy63PKhxLtD9qrVz47/CU5lPWBnI20xzY0HUmSDm009+WJ
QEHT8OqLYyfnQ3MrQ1rsovF4VqP5yfSe44T98grtEpvWl+3mFYeav5At3YhnNbNpkXiwAttAcfoh
TlvYRdpdGTcalrAWkdr9dHQHa/24s4Ktlv3rYRgtS0Fq9o6bLjWW9Vqwc5v9V+uGnzXvq/ZV7EWU
yixSsHqo9yg9VCZF45xrUVe6Y1h71X3b5ipnlMJ1wWtNw6epjzRvaH3XzRIwfiZmWPTdHvhKZSIp
XDNnAD98MvYRrbCnCv2pmuyQm+M/o4FCXAdpz+2hvJ2XsQ0ZyzI6VmfHbs0j61tyh/BQ5WeA8L8k
T+1zP/gobvUbyEkE219TzIoMcKHaMGo2mWG4dAK4L59jv94tNvmdqHrDrWRGIwrxntR0Gh5pH4bQ
CvLTdAGY+cKe9YD7PKii7OQee7WR2Y3S1OLlUHQisqblZczA9qIP3iH+O0zJ6nYPp3IId9Ral6Q4
v8XJjbPlRbA9yIXCc2WYCzgH6tJoCh4x42XsoHj+RPcYOBQ7gAxz6dLMQxFuLCKzc0PT/gz9tsgA
U1Z/0ORSRGuaYXbAFzdRCoSmBx7pju2tR6quS/HcOYsh+pg3UVze3BSsJDYo454TbMXH3F4KZtLT
pNZABxRV2eAPCQl7uickqOi6jHSp3GREfbVeR1MKbGYlgt77NPe30j7oMTLQpRxabjkFbNPWvxrk
8BrH8yexB7ZWLAi/OTsfXN3NUPHBhklEi/0zNt+jSOOQxWWQizVaXmG0aFfr7iW574o+qZZLmbuI
uTaba+isRmPQn7L3Zjhd7JPjI49ySoL0NF72mAYUkSrjXAoKtt6Mzk1UkG+DuC3zS+LsRJKqaWn7
ZV3dL5x5uJVn39w+8Z30vjSfjhleilIoj5Al70kToSw1qNr0Sow9qLaq21KUom4kQaX/0kS8+deo
vnNxL1Chvd1tVdtShJZN02iMJSKaRXvRu+I8NDYEjQ8xadiGDHHpOsCrtBJdB5lKUOTla186x16I
ZGSLPphL1VVoumt/dsk/Md6JYnLluxGqWGBkcEsGTQkGbTz4ofG5LW5pCuVrh/lIgp4OmV5Gt/Tx
TPoctShRn+mnsnNPmQPstHDO280rVhgZ1QK1rUo0XYH+l+fFCcUuXYDihCYDWqYxXVIuFrjMB9df
zxtFaIZZCBRsRCN+WgL9tJ459pSqFR4qA1i0yRbWUmAe2vpzMyRQI/h3FDvSh29XucI/pajVem0E
Mx6M1J1WhBE4v/C0EwcuuA/0k3Ypu0DsKdv9ZiR645T2+/eHJT+edX2MSb5+K47sZ/0ismAKilfn
jJ/28heqWZfiuZ26ghY5BlTxE23P5iG6cNym1kexh85DdZLrXEO7CZJSS+OdoEq5EweKLstgFsjB
4LmRjIB0Fc+m8wE8Vztr29v4MXR69eCHTjcNLRtdaDisRun75lxGOQzO3ht+E4z+nn+qUr8yJ1Ge
agUS5fhK9sQu5VVclqt11i7JeQ8Prgi4v+iI2tjsJtPFPd3trqCIvtogm8iW5JwaTpTX5t6ZZJ3L
NxxUWyfowVycjJpZLhhI9ZxcKnCNmBGJRLR3dVBdU2Q9l7b1UORX66uh0H6YfyMB7XCCWALnnL+L
g+Jrft4TyVasGjJopc1nxBrUR6MsAf2OuFoWGGamj9tLq2JrkFEqhPWJN3mrXwnX73rPH+jzMn1L
0n+321d1Xgri0itco7LQvhm/kHlG5fe3bC+v/3bbuoxMqep8KqYebdfOrZoyv2tfEvzb7rgi4nQZ
nNKkjpOgjpBH9J/x5J7rqLr1OCGaQR6ScO+E+PaCoctCL2ZlDRw7Qh2hkMbvsyYwnb0Li2KR1mV9
l2rRiW3nGMAYONEaBeKGF4EnLBlRt4OrUXV/nZmHMAN2x+SNU/GoQR6hL/WbM+2ltVRNr78/NJ07
M0BnxcwjQt8RZEAO8XDYusxDFI9QHBoYrILUtZt9SMo9cOzbS45Opf3XQKnjXOmDiPLZ9yK8Qva+
eXbPRWicsrMXNidoqJYnkJSukF/6RHbORm8HsC6Lv+S0oJm3epArqO8U7w0n9sFp5pJDtzBdJiRC
fZqjTzaGNS5PtDnxYsd1FOcVXeYeMqlmxHltiYiH0++XHjfxhe/47H0SNEF/2YMXqgJZVn8B3xdn
w4gZB/HEHIinLqKvS9SFxR0fivZWaYW/yqgpWzeQUC/wlWFpg6THG+6y9z6gimQZG1VWtJ+MFnMw
B0NoBGmQXJtb/WSCvaTdmQ5V96VI7o2Eo6LZwcsMxSINdg7P2aPSVSzTMjrKTFqog6wLaWP9NKrQ
jZ/rZOfQq2paugUT7poJWETaKLdqyHP842h5wPODjUsBbZoD+LEGrYlI9ql1n73pn7J/v725rJCC
v48nuqz7ooM0jggdi5vp/OdAgtMiENuJ+achTU5kzs+Gtidgo5pXaf+d6n7IOYfxYy0y24hUp+0R
qKJKxklxzyRGBlr7KH1ir+55uZAAWcZXO8jPNLTDna+s3XzDUDJcirv1kEwcX4lfxJN54Td+ss5Q
jAyKndfstw+kusw/ZLOejzphTQSOLz8pLnZ8K9J3ffth7P7ZGcPqL2+NYV25H3cy1qX/j7Pv6I2c
Z7r9RQIoKm8VW+12nuCZjTBRonJOv/4ezYcL+OVjNoGGd16Q6mIlFk+dSmmBw95/tXFVufmr4vXB
+heZxOQqvmzmtUCnLM6CW8chQztgm4z+LdUHlV2o+eTgJc8qwQbeSPyEyG3zCFSN0jSfMaA+GsP+
ogdNVHmzNyHxTb3ekydGAsu2OMtGQ7+W6Sr01rbWR2PpLhXwrgWVHbtoec629zFRkmbJUcwx38YF
FVH1fra/XD9w0dpcjcuZijoxmYq1t+/5/mK3z/pt2bT6n6kcuDXpWwI77k0Q4U6ZR+h0yaxWdriC
T+fRVa1ZmQ3+DqN2TtajfZ7us3B7yv7unhJpQeGXkYwQUuCYeHYiQsY1nzeKO5l5KnChKb9el74g
H+LRVkvfqxU60ttoo58sJ+wAyun3KNVlaZ5ofc6aexvI+wGs7RF93t+OZMJ6IfEU7p4WqdH/MYpl
0W0P/iqPvUpbkB5nJjYr9k/98qvvXrrx73U5iY76OJd3XilBu4ph7zAwOquBZg739qR445rchNNT
Tc5+FTvVgZZBjV2ZOnRKX4zqxoU5y9V3O6+puXcR6IJccyk8Y57d6yIRxTQedKUNI2rIO8SdxUdK
iurQqYhwroF5l9565eOxVz0ZBjAnYxM0hDh6OMk887/RBB/EGR5ohQbGYxAkEmo9Gqm/xmPtoiev
OidPtl/FCio5PfJdw8txh6189XDYhWu+yGg/BArFg7FKdJfO+YgTNzPdS8ftnCkLyLh3iW8SLX8E
8Hf62veK0i89XF81NxXmP2w/tgTkR46T3UQ4Yag8JdGc57rdpfAcjnNvdF+b9Ws/f7quWYK7IY/H
2tNy7nULssljLazD+TSFRzlKdg0XBWUekJVjOPeyThbWBy2g3z4VZ8Ur70x3AeA0KMLUl41gF11F
eFoiiOgADuOX7L9wFQmGyP5kRNZ5hGbJEhmBh+XJiZy6zhyzwY/J9CDPw3p82s27vJNgqERGznMT
kXbW2VJh+fFtCcZYReK6R+0X7V/6Iqukig6cS7uVbhyn/AikeTzH7NyfLHiRm+suPFKr1aaJ1mSB
rSkXspwaVXIvERgZj9CitLOVtcJnF3vqZ9Xbyo7JMZLQKYj4PEaLAD885DWumDOowxe780hXSLJ4
gcr8B5/VToBoEpwpQ3cwyyyvzfuoWpUAnZLBdRMWff0hsnf+J99KNUOREQ600IHiNuPe6SUhTWRU
PEprG1UQ2xJjjAx3CSjiTnpOTiSsgzqSlYlEJ8vF47oaC5AW4/O34rRn3zbyYMpGx4okw0XkGvN7
WTbYY1SCucDc91BxWsm5ipbmUmnwfTBNoyh8THjJGrLJ3aE2189TcPHj6YW20u6SzIY2FunzlIOS
0QqN5YdhfC2Z5FVX8PE8Kitpl15RdUQsvXCALsjo5mLUg6Q4IVr8uAW+U0eDMdMpaqRBxK7Chtpe
Arqh65IRqAoPwRoqpR46FcZEMPuqsMJOXzy6SYQiWpxLn61FxdRWbeuiYXyh7ElRLtT+dNt3cxa6
T/lSjJsOC9V/Z3gH0HUGokpZcigS+PH/dwI3QSTCjAUfvpOvGDbsA7ATXv9u0cqcaSroDtGUEo+G
eRol030lG8MuinQaZ5htqQ+qdWQFR4WVejVetjPfuHeiMmChFl//epHz4kfKOZqFy2iPXYbgeApb
T/pvTKn3qb+dGkuiksJNuHhKa0vZMuPQyfNR/wRdT2QFFq6kLMxuC088Cksf12rtMer5SJ7bLMxk
k9kEGs+Dr1q1t+vR3BCb0vt9u1jj7vbJjYGPx14RZmuGbQOVNmvMxQjTbJncdLvLZRBc0cdz5mo2
ha7lNj5eXz1N7T19u6ijzKREi3MGO9WT1umlDaynwn5hZp1fdearVd7oInn0lTEPzHbABhQpGobf
YWCG16pMRo0g+nbOaIlh6urSHN9u3e3FG0uitJNUMAT+gJ8PVzcdZWuJeLqReGaYsybxMyJ/wFMM
lSOddxMPjpHxWuN9vwzNp/ou+9LEZridVBllpujzOVPdlaVMEFlRst0CE/wEqyxLOkT7wf2WB2AZ
SjmutDnkct5DI1RPib+/HJUXXGwB0dm/SRza4R4/2ocLrXObg+jehpi2sxqibzYyL2Ow+SOggYnX
BJJdBArEY7LmrmNlTuBu5vCYVLKfdn/wGq/y1ud/md8fxIPo+l6CywiPzqrUtCP5jq10PAMPUREt
4SEy2fL/YGofCYyz47SZUiQ2WL+8WI8p9Ip1bk5cI5j+VRlaIKioW/ip393JWkkEGE4MgPzfcIwx
bJXFMIoNv0k/70BtrafCG4MZzwMHJib1ZYgV0Tlxhq62HdXtAYZOm7sJ6NbRS2tJSUNgKf/s9F1K
MY3asC0KcnJlq4Mcz0AaZZKoLPpqLnEmmw0kRAsdpsYdacNW/dRtkt5v0dKcfZdsK/TFStvIrFFs
ML5bze9Rhjw9wsoHmsRDs2iZN8qww2Vb/ZtN3tr+p6aebhtdaag8Oot01ToM+og70PJj0MFeRWR9
4P980EcfzlWnwEvrTANojKCOW5B5zfcsRLfQcN94FqwAT1bP/X1WuAB1f7WeZBmL4CR4tNZeNiRv
Mcs6OkZmtpm3J1+06Tbd5IFa5ojJa0YxAjyiPWfayTYlZD+iE+bsdi+dPlEL6DwbXxTrO+ne6iLO
MVLhuqsTiYSzVsvMM6XSUMMr0ztbe1h39J9LwrKoyMbjsBpmAeV6nDFqOj4q/166enY8eyj9e/13
zHGVQQmOQPORMnHGm+BeZwzjBPy1/rtf/yRj66nl6LHyghZ1b6+m4LqwDuX8aB/ekvet1pt16qOi
3frNHSdr+pH3GjumyVet5urKvjY+plKmg2THjz0e4cEk46wMizlrQGw1m6sbT6yRAf4+PnjCY8GY
4azpbOLgW+CclLfGOOnt63UxiZbm8gGAj3XQu+DcF+crGl+9smMYACKxB9HinONYp4ZRqiqocBgh
NZ7IeHbm5+vf/S9h/O/5Eh4Aluvjsi1VOkVdoCAu62dgm8P+VEU1nuudB+bNAfF7L/+OodFuf588
3PYUQJzjx74LbIVlbWBbwsalE2XGvY0OLhmThyDwE4dzIKlerTPajY/mDe1X9YAS8aPj6a+7t1zy
E5KM0Ayui0+kq5wrWZltIcvAsW/JQ9d+mqXpkmhh7loODPjEzOXfL5h9MCO/LBFusx5ISounCrdm
K771J3COpOg1otMe5zA5wWadSkUSHD524oSHbu31DrTboVhW/nmcHjb7R5JGRiubBSKwCR6whfbv
VrEUeAncrYh5MZSgkAFvRF/OmRubyqLuWzS4KUpYYnByBqJEI31WbXqb1vBQLUdzHGdKDliME/f1
Kd8ltx+B0vAcVpqdzdQ8ikQbm4F0nZrc7ajSeNd1XVBfITxGq1fB8lgdjtm3i68p7oJE+9205zW9
n7MTpbH5WVL/E/0OzqrSKXcMluMAzM+97bayGU0it8BTWSV7DV4lDZ0coA6MMTHmbMZDyO51F1Nv
gWB3ntjP66ISaRBnU9VurZijd/wAM9TbS5ecuvLST7I4JpIPF5Od3lHLdEHi3pOHvL5r05suBISH
a43pbGl6Bax0VQ3Q+tWt+y+7+XRdJh8nLIRHaeVOMjGMVB2i2ib7GpNm7u3vU7d3YOcal7KeB7dV
mqQGJ36S97U7JrtBZT2roqPnIVxWutqtOkFk8y/Su9knNEA/ani4V9BEGelhGSj+bfQRhOe9sjB9
QtttPNRQcm8vz5MyuqtsTJqgp4DwAK6lMAdazvgdeay8Gm+6p7olGj0ouri1oPqE53rplV2gZTyI
Sy3bIsMTwoT34hfVfsUAm+uKIFqXs+6+SjOVZvB+6ab/muwq9ywwOt62Nhc20Te/MjXJ0E2POcf2
Y7G9XF9XUBYjFmfRW6XSukngOtTHJTBCgKtOabz4//cgLAP6C9wGj9waEpahWgj7K8z5vIzN14mA
gzuhsb7IOqAFYfM/4K25rMoOQzKinX2u9dOef011ScAXLc2lwKuu1Wk36HhtohGZP+GCXjWSwPav
nfeDLJUHbK3G2ht2gbJeZXu9PwWqX/tLkPzVgzRg99NbEm6hFpC7xKvuiFu75sUyXOLnwXIny1cF
FSzCz5hbMWOpWVe8e7+9mVEfZ5/YCRlysJ9rFyly9nBgG1koAzgIrIRHdalZoZl5g1g+zZ/V9lSP
Mg550cLH/9/l3V2vlU6t40JHVTX1LcomF9Rd0q6/IwZ9dFKcdY+NqpC9xF1lOxMPvfuR9bCEakBP
txUdCE+olYN3sZhmqEI2xBY9GZlEfUUhggd2GTSjWoXh37g0qCFGxwLcBZB+4ASrp3rTE5HC6EWG
woXvMsONwbChSHP9jQBW0v4Cp7DETwlOl8d3rVSvdQxLOHratmBw67DxFA+Dg8Kjp6dHyVOGJBNt
xFk7KciOF2U8tjlFTnK/I9UIRsZmS29MknlyrbJax4paR5K83k3OmXW3hR8ewVWxYixnHdLPFgMz
j9RwTbUblz4O/J1pYcrJsCeHaTUNLpngWc7z29gZCA/ewvyUXekqlHtM47Vknxb9oksZvEWaz+O1
9ixB5OkAs1285W/9dDwxKF7nd2iX8IlfhMtJhjARxVEet7VsebozHbdCEtmRBuzk9mQi/T46Asrb
BhwYhEdvrUkxdP3RdqA3+qkFNty2ZUcssF2Ds91pxmu5buL7tfTFXP1U/TLJgNWH5XzgOXm8FtOH
GYUL5C6zshp3vdYP8bazv8qcJa4BvLK/tK3lb7te35bu84/Z46IPJV5lwPvUX6h2t9Tf1kXiTAXe
gX/PxrR108zNAsw2w1umx+YgKVeJ1uWu5qVtKdkwAC6zpKuvtatf1bIpZYLki2cSGZqksEFvCGq2
dnPZ8rjUlw58GZUMniDQHB42l+vlCIppGFkx/Zjaz5ZysZXb7ss8aG4AQY6dDE4fdTOGENL5aWwX
WWOWQCw8ai6lTZWODiTuzF/ZcmFzrLBYM1+vxyuRUDiPaeSplc0q6YCn+KLnP53mYbyt8ZfweDkM
i0VzloOlFdgR+VsoYIK9TQt5WjPF2THG08LNSFP/JuWPifjXpSF4PUDd7X8DCKGKTewEC/dvU2Cf
VbfzrIf0cjyR2qc2kqWyIqlzl5mlotM8HaIxqjCfvuh7WK5vkp9wrPGRF+McJF1ygChm/ITyAtaH
kx3vkQ12Mdz2fBluVvD5PGauXdbaWG1sobbLT1yG483eT/MmQ5wINJ7nLitNFNudDVHcVl4TIGa2
LliHwJgDiYSOw/xAQjx0bkysrATBEu7VMflrhOxsBQV2CQ/Q/SJNMgWekicuWwaDLWmDXSYA9Lqc
+g1aZ6//ApH8j/+/S3O03MoMhaHnUUvOWnNenMe9lrwbi2R//Jp3S9d7oppswR3SGO6H+Xm3H9Lu
1Giy4YiiL+cuJ2kz2InaHVUgww6MwjyDRSfcl0IS9UTLc+Y7dFZOtx2CofkrQ+tb/cVewusyFwmG
M9lqaYwelDzojwXR8qONCmmgllp+V2xl/1obWys5AJHacOa7qCBjUA9MQGG86sOttJ6Ep9OqVAy8
SDE3JSq0byX9XJSNW4yy3mfBR/MgLkVb+rQtcmQb+eAta+ol+o/rYhetzCnMti15txzxKcWQTorV
V+DGb1uaUxatqe0ua5U+SjEF5JQ4NP/W95h0IjFS0ZdzCsNWvR9K5MGRsYVKE4BU8vpnC7JUyikI
SzurycAWGk3qt3Ud3BVzkoZ28WewKwMhXTlmdH2jI6X7wE3ySK6ZtqNJV9SLrSYP6gS05eD5cXWz
OTFdB8WAdCiTQFI8sdaSjsk0tiApHZX7gX1Pe0luI7pW8egtex9rs0xwBOWF/ThAVTsAaFFz6S4H
15IR1xF5uS4r0U84vMY7tzlrS5YX1XrwDuK9xEl9R5dNehEtzTl73GmruS4gnaJ9msbHUjatXuDQ
/gnt3SevZUfwJgz17yfgmlrlZ5KC03boVXfu21GiQ6KP58x3NEud9T0+vrXRBluBg4fKbjgi9eTM
dymBUqh2sArs9MtCH+keaEvtMjvWG8n1TLQDZ8ET07Os3KA+0xaUerxmL471rC2f8+Xbda0RHQFn
yhhrZm/zAPpRhjla5RQbywV8gWgFl7QfCMIhD9RS5zTVMNt3iAD9Ju5Q6JPHirrCa4h1o+fn0Vpo
5DUTjSYH/VfrshUjldZf14UjkD7PpdWkSeNsOxq086OzoYzX5us8V64xYEDcjfLhrJbpTmWZDBSK
Glpf07tU+a7IwrhI9JzVbqYx9DmjaHMoZzdpfoC8ydtUGYmiwKx44iyylk6Laxt4UdL03BvgGCvH
4LrYRUtzFouJFHRenGPp9gnFFVWTOGPRcXLmujdEaxUHqVnFvo46Bo4+LM7frvg+shsDLk+S1WsY
cWxg+nxUDWow7l1gTqYklotOkzNUpe8mzWggFLt5Uox7nX1eZEHqw6V14A7+N3I4ej7l5aHmVn8/
6pFVnBIZ2eCxxH8COJY+Moh3Hh7RGtxnxpGBPGohqlp3LLbO8neAj59Csf5x1O/WBxu3yoiF9Udf
DcGr5h3g6DRYXfKKuZkhRoSEsgvzx2VL7MWZKg4Ajcs69hoC3JfB1eT8GN5IiP6VO8NPJMmmcBfO
atGd2zgoGR+74GkXtBmFN/jjF+piSLy0tfzjdyz8lsP03snNUEeLMBW71G/mc3paIoYntJfkSfHU
591rXa/7ffBZFl+vW/THaRD240xaq22npgNkp75aj9abFbIg85mn+8o9cjjNoycZakqkzJyRTxhA
WOJtBb/MPlXOn7z3sk1S1xAtzQVj0OJX83q0pGVdg8uvX0xTbSguHVZ1ezMbAAufr4tLtBFn6/2k
Fx0QkLhxFCdWRGpx7lh409I8IqueJtuwDvXS1WdK7/L6z7S/XF/648qV7vBwLLWf6NB2uN8Z+Rxm
iuaa9hQU1hNJfxNKg4V2Lhh33ckwPUc33M16HPaf1/f+MGRga84PUHXs0DyJJA8Tq73GLl2HSp6d
RStzVm+xorXsI/d1yM8ZPK+TJPESnPF/cFpVYs/MxNWmX0Bt3oDCJTby5mcCLuLgukyE58EZeQW2
fyC08OlDsOG1vENJwm3vdH8OjruH+TDLAAUfA0ghfs68x72kZN6gVYu3h8VJ+UXu0dyB2w4ekR7o
E/mlvwEp9ulo8MDGL/TuJopWbMxZO9janFJNYJLWlrlpsp67MpEYoVB8nLnTEtz22TFZaTovwf91
QYEA6GCeA9LtTq/cm9CX+BGcuRM1YUXXokW3Vh6TTnWZo7jXVUCgvDyYK2V9tyVmMUSq6qRBqyfd
A/6jSUpdguDOo7nIiAoaEOH01INvlGIswrgXfl2oXrMCPpzfL/Yn05H1QYk24yy87LplBmMuHvvV
L2kd76Tzii33UtRklTZ3S3beNxmD94f1Dd3h0VsrySd0wPf05OiVbw2tq0zKKauBABjtlypl0bBu
8W0ndLiHd4E4T8pd20B7h+mRhd9M673VyO6OosPnzP/g7MnoMNFTbVtRt6kXs5Y94YoOg7P3hOoz
XTCq7qSw3KsVMImAq2R80O3Ct+s62sugJoN/XUKivTgTT7Z5UYYSe83b6trl66K8bsnq7q0ZWfSt
nr/NquR+IDp2zuDXdkw7JYPAiL6dJ9QoyW+rYC9l8rBaX7fupusNtIszd505JSZbDPS0OtWzAYCP
2+rbn+vC+piYWXd4bJee4mVk2Vp66pIFjRorwFJzyNbVpYnuTZjEa5A3NRk8R1G961sK1Izn58Ls
1kotKIxlKsjs71PfePMuw9wd1v3B/YHHfOG51FSYStRTk+eXBYrgZnt66pzlLq8aw10VGdJEEI55
YJdh1k7W2eZ22lPjc1UsWpyaAwjdG0023VEkJ87SU5ShFM3ZQJJd1K+0AgPiVkmOQCQlztIbvWgn
cwYQiuiTPf6hS91UmL4+Ouqc3DmTadNnDNqk7VuHDkVLRnwsEhnnBDA4nNaVjV3BnP5rIDrzuj0l
XlkvMmrfI8f66PQ50wfDuF5Nc7OdKLgm2GNRG0w5tUVdWK+DsqnkxwQwtyaL94eZf7Ab/6LbFf1C
q2XtYrOww22tXNK9mLURNPXqpU6BWVsYpJ0oXpZr8T7deHb8c2/T7m25NUUXt9R0xxYtVUt2UvvR
Vc1QMVMJJkygfDrn2moMdVAbm1Vxa2TTnVPYzoMzMxmlsUATeIoUamzlxpjaxEt6n9pfjDrQK0l8
FHh//p23mmxN7Vjao7udhNqaRFUPYkw7QfsBxi9oS8yKb6msx0qU8vHPvlM61NTenS4+ygmaz4Ju
fGQgrTxQpE7uT4knI1AS3fP5F+DCtPaNdBtkVvp2ZIV5qD9p9853gjdgOdmw4GT4F+BpXh2HqUUb
s3E0HxpMYz0vNvJ+jHiUvQQLVIuHTNKMbWytiXnScMv/ZSqaPQc0h8+WODfR+ly4bCcHj562YZ5Q
/1KCrbDL+7JI5tsMg8dKYnayriWzBYgYyWz9NNZzv7wYrGf1TTQHusPT3Q2mareppZgno3CGX9Qg
BXI9o/h5PfoKchYeIakUa7a1mGET19ZPs3NOqpn4HYZx5TXY59v2cWCqf30nQZDhMZP2zpIWheoy
BlmG5q14pH+zlFZ7cBg1vCpxar8iSyrB8Av0lufB6xUgjpjd1PFgkj/dXNHQMPJ4q2gfXf81og0O
bXuXd2v5sOdsh9zoaIH+c3xCnhYbcykRlkBpeTRlW6APd6F9HY9LVbv6VGceuORkTUyij+fiIugM
l05dkzwetSK25/JxTeswt6nE54qW54KFQ83FRuthEc8dDdhcnFS8DfX5Jrk2imTDGXSDhwPb1Loi
Jn2ruHAYKMU79m2KwwMoG2UZltxBq/g8duB0zYN+yaO9X4LraiP4dh7A1ybb0pp9XsTJnp4z1Q4X
jIO8vrRA6jyALx+IavV6UcQT6cOy1z53W+pmeimpY4mW5+pYEyZerbVdFlD4JlJ26zK3uzeOMoUX
LX/8/509TY7at5h6daij5TVjGRXrGq54tbwuHJHcj/+/W34z1V1pByNFjSwBHN9MHG/OLRk5kmB1
fgZj16lZNiykiY31NU+eRlmXkyh54b56Ku2cTNWC5IVYAVXvCV7kzWL16jWLtMJ0rUpx85T6N8mI
n8lYVaaKHFbp4nrEvIK8f9W65PNtS3MOhxiTMTZG0sVah6XnBM4mk5zsoSAfZN08K5iyVwthI1Iu
ZN+TVyRT/mPOms4t9r1/vf71gsilcQ4n6ag1j/aRQ46fDQsjhc0yqBKQAlttbDmynhRRRsdDqQ07
WTCxyGjiyXDbeELts/KUL7rbxMTHEGCJvAQ/hkdVg912N41x7eNlRIMH3c8sSuNNG9yUlZItBObA
c4VNq77OSqJhkDwdPQA5n2ndS9yzaGnOC832RFbQszVxqWWu0ZeudhukUnd4dBltUUHbFCw9bJg1
VodpAEJvMMB96eIqTENHAo4TPZ3xQLOt3I2stG0c87m9GOGAwYqe+gKGrNMMvmTqpo/5eTj1fnlP
JBgBkdC4i3aVF45it9jRNIg31r1fyWoSH7dzQ2icYetdsi455svHWdzH2iX3Ez85OdHyKn9rFH09
l00sOejVdA1bMOdhHZ6I7CVL4Fx5EFpf2qqyrVj3/5NVHfzb8s5XkWh47FltVthghD5ll4PFBa9a
L/bjQYPBfNmTskA0POqsaQfTTDABOO6HUz48qLlEYURVQB51ViYVuKhKvY/R5edurX43lukpn3c3
6xS3Vwzf1na3aH5bxipJ6gT3EJ46bCRd3w8YVBK3xew5012daKFNqMuM1HWU36yXNRcKjp0f8ZiR
zazTeuxjk5R3g5N4GdNeWKV5SYHXAPK1qWqvpZskKRNqwXF07xKPtizpoGEERHwMS9R8zN9a3IO1
8hipg+z1eoAS/SbOwGmp6smo4Li6ZYwAGQwqogSTY3odoHzd/quYtBhj6iS7ibSOs/k+zUFM0ylN
TC1/t8JpDq//io+5rXTnnwzfy8rS63Qp0zY+RnIr7gwmInROMq+5bH7lT2iUrnzM5f7XgiiDogpV
nQvu+tyac1MqfWxT2y3aP5vxbLPRTUfijspwWdZXqp/yNH27/iMFes7j2cZa21Z9T/q47LNAUe5z
9XPyryPryUyfaCpDXAqiPI9pU+3K0Sc97+OVghI8Uy460PutbUcLed3SRToQXlDz5BFuYwsi04w5
TXxQGB5PxNn4T73VIDv3sudh0Y/hgr5iV1o22lDvLK1dpZ/ddd+9Ih/8vhvuxl6/LbfgmcjWcaxV
p3D62CgnP0NgAMQlvn7qApPhwW5JMw4sGXDqxWBG89Y+YGqFxGpES3O2r4+jNdk69FdTm+9rY38t
61Xy1QK3wvOQtU02TOgXHGKMe/XM+m/TbfetVQQqxUjlZ4cOqNioN+WMIK/5Xz/Zz2B0mDAPOiZT
74Ni3e9NmV/5+Iag8RgylmZll64sO4+WQScNSV03dp9mDRWib2TYVyK5IR/q+N+biMZjyTKiK0Nf
Wkpsd3/WCS9lzUO/fbLSX7fokMbDx9QWrMTA3jlxoTi/cY/6wcrb8giNp9EyZ6Xa5xnCb2rHm9ox
rG9rZ9Y1HihG0hnv3qWVnbN+aMIkJd/avr6t5KHxqDClUhamDDmG1A1l0Cy6a43sbhyJxLREisMF
uq3pzXFxBjumCgnXxPTxYwKQRkniqGh5LrElyUjzZC1RBxoJRtRiqNWYxtZ805QRSJ4LbDmmWplW
lyhxMoNZVtc8UqynTHH8m9SRB4KZjrllVaJn56IzQBbodAuLjH6k/Y3rHwH0XTIwV03djE1bnK3B
fuhI9sPec/02yfNoL6YvVF2omZ0t1no7G8KV9RiELiukfBzjNZ6aa9IrvC07TXFeKjDs9GtoKqub
1YCWZs7nsj6TdZS4HIEK8SAwq3DUXLM7OzbzxWv6xS92x611WfYq8Gg8WZc60MHY9NmOh9qMWb6B
HlJBwpymz/CHslRF9Bu4AJYW66CSuYciNQo7WUsBSiXkFH6zL7K2bNEWnCGniprbagPPrGeLR1Ld
T0e8/ScymhXR8pwhW4mlgivTVGK2TJ5RZWdt/r4YaXCboXF2bPd0LsHRCQynkZT+igkkXqcSSVAR
fDoP8CpbNWe9TZUYLRxutpUnDML19jaNrn+7aHnOiAFnTxe0ECCqsyyylPKBajC0Rlaz+Tj30XhC
rq7cHWWZDDtuJuvBxNQXt2XDjZI5bOKd/5nomCRpgU+fyO7Oxe4vM4qvWXujZA6JvVu+mfRVLQqE
3F0zg8VJwJ9M3W6ZJKFLJJnj/++W35u8rHc8fJ4bDNQAV9adso+SpUVnytnrMCZjUla6ErdtderH
7HGepz9kJl9vUxnOVlULVLFkx/KJQZ4Aaw0nE8BPlBxuW56z1bzPiqEA2PNcjd3JKoYwX9K4vjHR
13hsFmDdS1Z3ph07FcA/ZnlOgPO+6ct5ZFbLSmaZ62LHI0YyjmnrJkfHhWHcFhN5GNaqdoOh1K0T
a0T1idKFc5FF4IAIbvv64273TiGpttNJ3Wontnvtsjemp4O8YigtiTkJIhUPv3KYVqimWTkxyYc7
4MgBDk/vKrV3u7mQyP8wnQ/Se55Max6ajtg2BFSR1Sv6OQJbr0Q4oqWP/78TTt9hIGNr5U480w4h
tgtGQKGvy120NGetuQnyTqAFnHgxN3+larCVN5oST6JFdbQeNyNkPs91ADoCd2TlQ5XR0/UvFx0p
Z6npVChryXonrgfL15zJBX4Xt0I/399u24ALrEtRDVNld06cM4w2jUwCwGMadsb368sLJM8jQ9a6
7Ctbx6E6SR4O9rS5ZM5vvDv8BxRSkLZMJ8g+W9SfWqIGdUr+bMPuX/92gex5VMhe9mRZVFgruGBY
8WSUgzttl0QWQkSiObZ9p+8WKQ1VK3C0yzR55TLHw2SG179ctDQXVweVgYfKqtMziEKjoUA92ZIB
iUVLH/9/99Vlp6Ut64v0XM3DgFqrMYBZbzcHRb/NVnnQR16X5jhWEEtRFX5uqOBPuA2uovGUWdWU
YTj3MMB5ZTtstfFxSfEHdfeuS12QE/BkWUXbbJaCu3KMJo7hucgy5XtWEONzveTDl+tbHIHiA/fL
k2Y1wO83+4pe0c7pomQAq/vSvNRmgpfq1e/t4hYaJF3j8R8o32gZslZ2Jkby0pkKiCD3SjY0QKBB
PPpjVHKNqszOzrQbfdI7oSXNa0RLH2J7p5wrikMZWL2cmDb69g29uxgeiBLXIIG5CQ6YZ3DSWJb2
toUvT0ziGQTIjyYNa0c2I0/gb3TOautB1Y3EVrJznbFzvhtoLaJ3o91e2lLWzSQSEGe9c4dez2re
uji3U5CUbSP9njlOInkxE63OhVllRFI5avMaT72zP4wNU9FuX1bBdd0XSZ/LiVPD2VOQojpAG2Re
67CT2aJuMROJ3xEtz0VaHfPrjHxl7NwCJ9eYm6fu9UlJN4lLFi3PxVkrHzGXrMraM/iZw5ou90aq
RwR3k+vCEYieR/iOo74mlY3lgRby/h9n19Ekqc5sfxERIIzEFspBm+me22M3xDfXAMIbgeDXv1M3
3qKvplWKqGX3QiVSmalUmnNcvC2LwYSlpdm52s6b+RMjXYmlM0scrG6OG2qhs/tOr6m28ErB3ZVY
Tph0IEGF+7zgPRE5lWn3OsFcje2dS7AbWeTMdrq0WbcyBnD5FrVd8OW21HWiuf7/3eLIQ/PCJ2Wf
jpiIj/LGQieeCA+kEgal1O3++v93P7A3Y8Ho7iOit6Z4sK1kCaTBx+v2rhjrxNeAI//XpYM7pU3R
/to2fuwdU6+8bnnFWpkNCLaJQzTCys+8tyNZ9X/utvjjtuR1glGstZ5Qv3B67J6yzw4KhkVmHW6v
rPHCap/T4u3WRkK7S4vdOQT+GrVkruLNpni05f/c/g1NblRtcir8Bi+GruhS1n1dnJfC/TIFj2WW
kuZnj7Lr7R/5uHDlqj1O6GjuxkrkfepP3qnbEsvKv7jW/oRmsRRBc9SsfToUzX2+X213CtvCIs2A
wsxWOl5SIxJ/sscpMxyK5rhVSMmai6VxZhw3QVQStbzyjus0m45ct7pixkgXZ6Dkqbt0nzs34h2G
r1zhWIawULf69f/vbBhjRe3GR96nfU9OHqHnzTc1IWh09V9u+ndLO5MEzhstu7Rk82kR/LDX+1fM
cH+SXvDjthZp7FjtbVq5X22tZcEcxhnHOkS07X4NmWk0Tbe8YsfDSrisAtmlXjNfNkFPc+fF2yAP
t3evk71y6+ajJAL4tV3qt/5Z7MWnyb6LWstz1c4mb99EUE57l060j9a6jroCwWZ1bk2wmxonofY1
Fc5C0I0IR7TnnwvyAsYzEHh8HpvUWZN8uM+Pqj1O9uLbwgKmXDpPbyMYkbjTvd0Wvabpx1WbmWTp
kcWemibN6i3K3eq1Im/u/AcYr2I57xHfmrTL6pNdvTbz37d/U2MPaluTX3V2UPeiSncLME9OG+db
8zoGfrxSdp9GqWhbBQxYsgxe1W2XqJX7Wzs6X27vXqOs/85TvbPmhjjZ2rOsSwM7SLiTf824ZXi5
6ASj3MZAdsBITcA66M48H+RgiajcMzt1Lf6jqUlgaOvU/YxizSNa46e9mbq0nobTnPOYL8GncMOM
8TQavkQnJMWiJ1Q7KsFnFIK67JEH4VPW3vn+UruS6LZl5Rq0UEsIpGm+An81AVdFOqDb4/YJa65k
tSFp4FTMdIVJuAWPt9B5aPDOqEY7bsfmKDH7P7VPy2zKNmtEpbYltcg9ZIyNXdrOxbGm4XEMR0Ns
oXHbKhdiB4g5tKPiFMgMKDLCD9XmgrrONVyZGj1Sm5CEv1k7urERH01lDC8YCfZpXv+31Yakp277
V4m9s7QMKHmbk8FPhFaVijY/5H3xmFsmaHOd4N3/Lk9YETqYgO7TZUQPdYaxKM7ve+ep3UhFOcuw
E9BRu9rCKKTrdhLDeGcriYq8NbhczM2CjfusuyC2OIAu71S7pmPViV213UYMw257eKQG83EKr6Vi
ehCOiZro4+WJ2j3lNr7vdPPaplP34rIf3vY8mBTm4xMlavfUPqxT3YHdOi0acQDw/rFYTKPLuqWV
nFVTZhKX1t6mHfMiX4wnED9cbrsbnUCu5vVOzcdhZ8wewiK1a/rc0iDOBvsHGvzvepyS3xqm2sXL
3X5rU4j9UNjViRs1RSeU6//f7bwb8tWtJxzl0rwFwXDq1nuVRLHNLJyD1aqDPmW8QltwsX7FyEMX
kY3ZBt94Pbjfc7QkVO7aseCbOwZem4buZ6f/UeVFVOWfPfqn5H/ed67KNYth7oJSR7apGJzjmiFN
uwynPROGK1b3AYqZVkWVr0EB4TdVWpdNlOV/Le2D5f+YTE2mH4e2RG2booSWRQDm4bR03hYvnq2H
gr4V26fSPbjUdEdpdEgF0sKMDKY8Zly2nlt9qd2uiKa8+XbXCai9U76PIvROr/q5Fo8zAQdeacfj
bhrU0xjub71Tsi+E2HDA3lodXdk81DZA3rhIbu9ec8Bqw5QTdrM71Ejvs949uVZzXtEYVxVOivHk
b4EbmAiSdJ+hWLG1rR1ZQPeVTsAWWnMehU0RMWA+3f6Mj6MEouJllWTrpdvDKUv3r3x7a50v9SYi
MpuGJHTbVwzZ750RxJvYvtU/1cGT7P8M8rte1YQpFtx6hAi5YWnf+1y1n8n23N3FuekRFQerCWUv
gzbArtc/XO+xHb7N7RSNd/oetVcqsD2fshxCb91H2/mjcg/ChFKhMVgVCasevDorKLyC1f7MdhZ7
k6keqjlJtUUqLx3e9FY5pMPQP9BgPa0WefHo8HZbEXXLK/dsbnm0KYasT1sSHAG7HztVkwhiokHU
6LnKVMi8fmW135dpPjSPKMbBVIM3QAQeiJUfbn+BTvTX/7+7b4GQTGagT6DNYJZn18+/jFX3cntp
3e6VC3cTdrCDgxehU/tjrR6A2hANc1x0X24vr9u5YqTZyivC7QncD4CECi4Sf3SP4dSCNfr2D+gO
VzHVsFyAhIjXU1LvdhmBQ5BE2e79YzWrCftD9wvKfYvR/c4GYl2T+j1/Doq/ubQTd7yv3ErUjqmi
bbZ1sSF/t/SiwapjBqzQu0SjdkutDbIhpQuz2gm9WH15dEAd4vqmKrRmKomouFWYOF79huMGL2Yf
HFr9iXbfrQoc6TNgCjFY4/rBo1UkTZ8ZLkbNSagNVMwJ/QbME02KqY/TWE+nIhOHwTeNd2hSYkTt
nmpdWsp56JqUNS+j91cVekeATh2HvXgIl+6p5RST7fTzMMsj8IwMtq0xwECx7aLs/H0Woklpw/72
PIQs4zkgXhe5rqnYozHCQLHxcVkzul/96+IVh8YNf5IgN5UxdGsrBh6KfuuRwW3SvAkB/yH/ortz
3y2sgu4UbMHTuSBh4g1dLMLiuLr7wefV6T7zUOwaHcuVJz0PngPatBL7YqHC2fqmThyNsqqtVTnj
ZYuSeJasZDv0E02GYTo3fDfsXiN3tbnK2t3Z80jfpFUeUfl5NYU+unWvQem7q2arQjrxoB3StkMt
FtQFwP51NlN/qG71qxG8W73K5BIOFXbdOtvPuujKg9/sdXz7QDWWpOLp7L4UskA/SWohIz/HNqYj
ffFor/c961RmQta52T5ufEjDnWOQh4kDqJiebbnchX7uEbW1CrQfjDkV8i9du5557Rx2L38Nw9Fw
0+tkr1gqdULWWmsWJoAqB6yz8wxm7fscs9pahSGvYl15kSUhASREzg7u1Bxnet/oF9Cj/qs1De0X
2YNTJ/VqBxBl7eO6mZAmNEJRW6kWb+GcjB6SysX04ANHCkNxx7vUUW2kcjPu+IRi14WUB2+sq8gC
DJq10nPt5HeVdYmKpyO31gGGhY+MteiAnR7UT1m+36cvajvVCmCMtRNLm5KSnZzNuwTyPlRForZS
EcvvyX4NOu29jZyljGz2K/AM+RGN41X58JZhWxZSBvAx7t/FtkVV02Gc0nTfaR7nKoBibVVW3bhI
UGUMTWYbclNZs522xTlYrXXO8yozRG86zfzNXElP3BlHy3j7R1uHeWRP9zVxEhUpkedAMaMER+sv
3zPHOlWZY8hp6oJCFSZRdnvVBwGr0mkV0cIqIDO0B7ph4jr/DKigeFvOvZ3HZWvKI2mOW22t6oNG
yMpHrqcdXtvpgfSv433A20RtrULY38rZL4YU9CsxCEvjfu/uO121rWrYdxY0OXbtgs9FDlvS5ouh
BqG5BlU4xDWv60xacGnEf+iqc+iAFbl+HWdDVKbRSxVHaixo7TIHetlZ9Rke8xgsBmem2/j1F98F
B5yyKfMyGK5Xd3+J/HWxAuSkEOWbrind1pU4WI52awsg/KWeCM5l1v0hF9/gdHRLK9YKMHDBC469
r74kf9VjNV0o77P78pkqfhR6WK0tuzqd1h4SuvNPiIwPuSg/376pdCak3K9uW46gw0M51Zn4MbPk
paytZHNMCRIdcr5atwINcs3HygdmBlK8Wxn1i3ulJZyqKXwrWwsZqygvpo5/9p1e1q9wqtb4PV+C
uvm6j1XbvcotqzMBzrXSK7N4omhd/bSXq0/+WOQ05UBfcTP0SUfe1lg7qDYWFhD+nOVgH4iaovCs
V5tbTntwC9J7pvTpx0ce2orU/Iy2czBkM2Y/8ofMG+LNODP48YEwtVTmlyGm3ZdgTvZiO/oupq5d
oItY901rMrVcVksnAE0hdk4WGu3NjNm+/HRblT4WClPxBfq6cXZnteYkXMNDXoxJgyr0fUtf3cY7
91CwZg7yyp+TbiuPfWafypAYXg66XV/P4d3SDtkyx7Eodh0UEfd4vGSmEXTdUV5/8t3SQOkRlu3h
KLdsPfCxOXRef157E3q0bnnFpYGLBE0d/VVT8uIBUJ+nlhVPQ2kauNMJRnFr/jKhAyzrRLIV67n2
1rPj9ofbx/mxt2ehkribpsbNm8YRAOBcv82IXh2PP6KP8Auaag0aoxOOYqHrPuSAVMTu7Ww9giYg
8XMAwIj6rlcPU8tkjiNXHx19IslqlkdbNT5tiPTXrruL9M1jaokMvcpBPu0eDpdYB6A3ghDCOt6W
/sdhLFMrZFxkvFgCd06qsog3AiobQSPURU9FT2N6Z5sxUytl2ewTNJpRkYzbfhgCoOGMy0NoBQa7
1eiQWilrHOQgCx9U3f44PNkINIHSn0hZxjWTdwVq7Dd4gWyagj6vlsTp+AG3PPhL7oPjZ2qBrMKo
6UodRDdAt40Wa/+zd5eY2PXr7SPW2K5KG7OVvR0MLV8w5ssBPps9+oGpBK0xLLU+VlDpT1kVikRe
eSAr0MX42+vk1IZHhE45FbsVZYcnYwWtsTpvfOjX2jnlIf3fwmc0MvhLFmd9dh9yNVMLZsNYNa6P
xppkseh33263uJ32+zI6mD36r/OHRjLH3YVIct6cN8t+6Ks1zuzwfPuENeqv1s3qdfemYr8ewzSQ
GCFUSnoAAdRBcNlDE6au7keu/393geU5WdGeWAiMdA/PINuNy7J9kS0girLOcBVo1EmtoK0rQ2uf
A2JOxIiPjmRxEw4vW+0ZfJ3GEOj1/+++wEXADMIeglPw0QPsLhs9VBy8zLcPQbe6cgO3e9BUbLPg
4tBsXDb+j25sTaBiOsEo1+/ouu6+jJ5AzN9+AhXNA1gu0sCbX25vXbe8cgWPSH/3AAbB1oV3tC0Q
8VnyGPQm5Avd8ooZu1tYdsEE2nq7bfzj2o57XI81f7SX/b58MlOrZxY6I4KGBLAACsoEaxPxXPF/
7pKOWj6rxbI2GYV0Wq86T4xdJhdXpXXfvBxTq2dhiU6LdoPxOi4/kZ1jInW/wiUYHtMa4au1sjX0
5BjSTCRlj8hNlE/dgmY+N/96n3CuP/vOplaHoKS+IyTpgxqUG1EwVxVvIm+oOCg+xIbQrjUYmO5L
FPP1rIKH/rgteAxZiWWTtAE3rTSCPmj822/FMbx+Q3+QS+LN28VDN9juTi/j+BW1stNtWWnqinh7
/ldYgQC0j6z2OZHADV125zHL5Gdw432fdytabQ7p8ZPjIZ9YoAsKeL63f1fjmdT6mT9QOVLXxtOj
2Z9WZ/nsOCbH9HGHGAsU056AoVWvk8TSG2pm68sGxvIZiabCAeyER6NlNd3PmtNXy2gT5jI3r0IM
7Jb+15GGT8JpEysw4UNoTl8to9l9ZWe+QBxs8+JlWppPOwY0wfUyRP4yGMIZzTmoQAVAssZYo7Vd
n4Ddgyv7h3wxDdDopHP9rHdmiGcrxgMAi5cwFFy8QUR0dZ+QhDYMDOh2rlj5AjCn2hqgQaFdPBbF
/lSsgcE/6Za+/v/dzucCaZuSQoO6YD063X7i/X0gKEyto/WzQLfrJJYkIxR0MJj4RF3fBNSoUxjF
lkXXTHUxliuAN7PzXgUY6pqW1B/Xb40fGtJ9mvhXLae5IhAt49MC2pzmO3oB/xfUn5ntncrCesJs
8n1+Va2qyb1w8l2iBhiS7SUo7GQfu7O/iONt76NRTbWy5nXeLHzpLjDW/DLu8pjZ4hwaH08h9OT3
Nl6mVtcQ0tG26aE/Vemc3fEpLH6IpomaKYzsUB6n/lMbhgYHrvuU6zm909UWJXEfd/WSFKI4DkBi
abx/qno3uAfd6ooN2+h0tjgQ7BLe2g8yXyK7K9AiRQ3noFEmtdaWlXsFlBook1y7g7OED6RYLn0Y
XmZvfDUlc3TfoFgzk7m9+hn8ULfmaS7XE0pM34RLDE/Zf4fSPjptJcguAtxj69UR7R5KAsv6xR3d
1Kv8h6ko0Z/scoyFVg+OoJd2tc5WaCHOl85LNbQP285Pw5zwrDcIVOO5VDKzeWvcwWvhzkMpn0CI
/Cy8u6jVPabW5Urp5DamRhf0irDxwqX8UtuNidtId0bKnS1GFwiG49XeR4J5Iz+tLPK6L+7/btu7
xjGqdbiFTJZDOUW0T7PYqvhR4m6Ki2x78Oq6N4Q0mrhDrchte+W4YrcRrC1lvE/y6GXTiNBpPY4W
+Gt9kIv53ARLpRGYWqNb/C6vNwalxpSteENvnjyBMWiFKs2m7JLuJxTbn4EYA55nC56FDa9ZNr1l
bXHJGxNEkkZV1VrdsNd+Fawj8mPw9ZEot/1cdnfCAzJXMXqnq6hHskImQ1c/ycI7zjx7lL5pCkEn
G8Xm15EuIbewvIXB7KzsHkK0grWtKQDRLa9c5GSn/29reX5Cp3QI9InJ8K7WiV15V5dT68nGGmRS
ERE5vPoTQ873NXUyFf9A1GVLyhl3EajAY3uzz1k1xRY4oG5bsWbrKvRB1ju1I8tJJktfXLo2/G6L
zPSQ0619Nep316jVubJywaqbFBux/1lLxAPzzrqft3euOU8V4YA5tU03jngDFb64b8c4lHtkV6Z+
O93yiqUC5LEIF79aEyfgP4k/2WnviW/uUpo6J3Q/cP3/O+ns/ZL7eS9kEtZzeCiWcb9sfJnxpK5N
Exma5gym0roAhoATXvUSgcwaWYsTo3yKquoQM/In90EtMAxAsKOJO08Gh607c8WI26phFgqZMvHL
cI7w1EbgVND7IlgV/GCxPGcq7VEmdWnh7dkC7nfIK1RLKTXNRGrCTKKYshcsi1cCdS+hoHxmoReh
BBOiF8Q9z8Eei9p72OhkH6wdMI639Vhzj6qUL3MBUOmwt1YgtFfRHspDjspeC/5MflerApqm/6to
xKm6FpARa9JnQx/xOiwjGQR31jtVWITWLWd7yblMOgxsR3Yu+qgUXn/iKF8bynq6fIqKirDWeAhV
24pz38ZL68zx4v3izg4yYGSgAnaU4rEjXzZwmpfyr7tORUVLmGyJW5pJkQz5Pnk/Nm5lKBNLRoP9
2RezEz5s6Kiavtz+NY3VqAPWjfAz3pJ2SwBC+NNZWQ+EhNWUDteotMrzYA3cbThxbQBmjweSf6Ni
jclUHyoME4v6S7ms8Qz9vv0lOpdjKw5gWDwZ1nmIkQl/imgGyqhyvADfNtrBt4iXHji786MbDAcZ
mgg/NBakDmE3G0RnN2RJgrol5GUbSpb9U4YDqpuVaPqeRtyqM3c63v7Ejw+Lqs0a/bD1K7VHN6mW
3JouG3r20MwvV2EIrD9eH61V/7XXMt9te50B27ZkPLLs9mAZB/l1S1///+7OYVVQF+LafVbZNo4C
rEMLgNXCojAVwP41yQ8ebipoRutLnxM8lBI+XtZ6jTljh3INj4SALKf4KvzhYOFcJIh/WvQMbn9l
hf3Ny/pTARLsfjh0izQck0bt/2W0e/etRd3kk5sTmXjWCjAYnhYg8+bNFu3VN6soo66r4kLS022l
uB7OR9+t3BsSqFSM+65MNlYWkQ04+rjdZR2B4WgzXBQaLj72r8m9+yIrC4KdV/OWsIY+r9LDDE4Y
91WQEnS70ty7kKp7nMJf1b5GfAVpOTE1ZOuOVcXiANUr+DJqDEJN06+6+oSyzoiRn88BBklD372C
yF54Ox5btC5VoX/ogZ1h0085/eWUf1hZ5h6z2jPkKDXnqoJ2lF17bYGBpMEvFXHeRpgvONRNFYdh
fpiWPioWFo33Zr5V1A4M+hFwMfVbMjn02DrfqI8EROZHtlc9ypJG6CA43FYh3YcpEWe/WsvmeNOW
AAUM5Jo/3aA4O9MaW5n9KsgWlfavtZkNcdrH+krVlrCycdyZTpadWBW7rKAKRU1iwwRpZgg6Pn64
U7UvrPInGVoyJwkdnagNt2gM3EiINraCPi7pmbn3BYVUpaAJcEKV5ZduQuz5PHX2K+jt35zM/+ee
U6EqqgJAVMoq2wuSoKnxiZAfjv+/RqxH9GBFvQMOzGsf4GBKD2huT6oy0yzSD3u6lCQpN/tQuHk0
Df/LQUuajWFEbBnNdVK5dYQcqMGpfHwjUJWtRjZVKaRVg4qNbG60CGIfwGX847bsdEpA/nvd+Nz3
ar56TtIimMnXH2xkEcHA6YY28aL/bFezwdd/nPOkam+Z5GXTIkxzwFLaPQ/yS4h5ESuoXmX+HTSv
BpPRiUrJp4FdgFRkYi7oy6xD6U/njQ6fbwtKw79J1dayPCNbO/RyTzKntBaeAPCl7ZEZbggdn/ji
VMEPN6yDwo3qyQcdWDTwaUUx0fEdPmy4yzxPYJZ/oCs5Zpieadt4l3sG6vqlna5DS/7oBUiWV4Qh
/svb6tX3uyIwiP/f2/3324+qHRfYpQVGeFj7GssDiaeYH5o4PHpReO7AjjcYMDI1J0CV2LKfG6QY
KX6maw6e+2x1hitFoz5U0dMusCvmTB5P8gnwSVkYTbhBF6BtFK+1YAZL+xeS7CMhKSHCDtTTfqvh
SdZYHOfEuVRf+K/6oY6uxIvtWa7xZHgw6eSkaKokIJR0icuTsvHigQ2nujUNUf4bhX7wFWoHBrEB
N7DgPZH4nyhofd7CT9P/JnAiWrHznHmgII6yiFyYoWqoiXmo2pSxzMSTm12RhD3lz/7JuTQxDv4J
XupUnkxcOTr9VXszimkRmWhrfNQfI4bKk+mcHciL/7N4nsCzax3Ct9t2/vFLhapNGnwD+Pvu4XdY
+7c3pW7/bewfZGFIQ+o0TJ1ntsqsLuAK//8z8ovAZ7jP7s/ucT/OMTJkh+7bfR9y1bx3oSgt+tZr
pr5KAnifsE0GccmG142ZpuR1glIsXQ7APN9zrL8vQ+TNCwALv27stTUh42ksXu3Q6DJS8rwcwOwu
AH147clJmH3KLXQ1rIbLT/cJirmvhGS9t+EnaPlZLK/tjGt7OGYmIFCNjasdGcyaUPpELuff6U6Z
AY8mMBWKNTtXWzCoHXYuMHfLpOjfGju2axmT7EtlBIr5eOtAe/6v8lhTz+YBSf6kQ2QVYXqviMcW
CHz3qCaAjf+7uhcCKraecpmMRUkeqM2bx6V2lkvIPTBAb4H75fbvfBhBu6GaKexoPzpd6c9pWD56
edqQR+Jebi/94UsASyufwEuL9LMdzGm3tRGYqiIenJ3yLSy/5aUfV35SuAb/qvkINTfYDPs8rAF+
qcyf2JJQ9pzJey5VN1QTg5j9m0S3Xz9inCNSv2zNp0AMUbuAL8XwEx8qEn7iat3vvJA/tAKDTMuc
bvOfeDkBwvGuiRmsfDWNdysXgz8PmNie0zFbjrJiJ2u4qyoCBkTFddqy8a+00lXKx+F16umrXe4G
ldTIQ829YV40nz3bmtOAZDKqMWAXlXllonf50C1g40qUNM9rXpb7NqeztZ9F0D5tU/CjcX9RgQTL
bcXXqKPqGVBmCZrRJnNq0/WFW+tJNP4bwGJP9y2v2JXvNyNgURxo+9YdF+ac86x5KefqHo/v/jbF
xXm/T3jyzAAGcnjk5OtRZuVx2vMf6Af84/YnfHzEv41yWV1YDnaZC2CwTOd9bB4BP3m8vfTH5/vb
KNfsb6zxUOtO+7Z9qDzv0Mv1PFL2ErT7+fZPfHy+TH2re24xdCgJ4gDW8pMjX2hNvoydSUF1srn+
6jujHR2ftqLlIp0w08/D4VLNzCAb3cZVo+VbKYOpECkf1kTkYB4izjOebIY7S7e8Eu6g65iKikD0
wl0f3X0+zEwmbXjX4AkUU7FcaVeiyCoozV5nD2trv6KaAhQRxzaQVOu2r1zo2eT53orJyHQK+9il
7qlt5gPe/vc8Z7B9xWwZbQc3WLD9gX3P6/lUD+w+fVSf3X43LSWrGpG63vhtQWKlWdjPubSTu9Rd
necq+oxh6hhyCfcgXhiJfc+PxR7epzXqTFdYAFquux7rlC/HkFI0NLQPqzHRqvEH6ixXLofQp1Y4
p177YpMHlmHQ1kma6vt9wrkq0ztrXSuLZUuNy2ro0ef7Wg5PJTfoo8YRqDNcSz0te3h1BIMPiAav
efIZu/NIFUud2hrqgipnOqDVgzL0wTR/bmV+T4LDZeoI116DXqgPSpHOmXgMCrCboTJyW9y601Rs
NABzWonprTktxBRe1iCcDwXgbQ65FQwXUFg5hsSvTvaKsVrrbm9sqgTor78z1h0CZzSou2ZldXJr
sthSAJlIpCP5unIZD4Hptalb+Zq/fKeKwJ8NmmyCG8Awc9Sue9x1k0HsGteojmzlpJPEp3AB7U4u
INY5Coegz8Y0EKnb+fW03+08l3m4AbVCpHIqTiSw/hBW+HJbYXRLK/bpM9u1ghDiDoLizx5CGTZ/
uSvOY2q+cB9GwcTci9TLtmM9fRtl/1wHluH5pNu5YqOgr2C0GOicVtJ9G7zpjFjJEOLpjlO5SX3b
rUXm4FEzsuYpDOTLuAMhes7u3LlipIs1s9C1cJzzWJxKQk5BUxxuH6du54pdIoAJcp9A5EM3HzYI
hWRZhLbg+/RcTQu6HQe5aQNv7jj2mz+132k+/wAV+7fbu9ccqZoGrMEr5oYMXqUZxzrKGF0OaACu
DeqoW115R7qlNTYTH+p0y60ldvO2jLJxN2UXNZ5XTfr1ZUPnrIPk0b33Amir2Hf8v/bARrCxGA5X
9wGKrYIPbGn5ltcp2qPr57ovg1+Nazd39SC6zFe8DF/ZsresrdOito42LU7hkqF/wyQgjWqqOG6A
Q6RsDJr6SlNxaCoa70DQQ3rueFt3NMurgIsynJ1hnAeRLoP/OK5uktd+XNsm3D+d7BVvI/ypEwyF
g9TFEGvHq2e8WQ16qdu54m3IHuQtn0e44JmneKeiG4Sdxu2uiUSXqfNiMgxaZtlCpPm+PdjSPs9L
/7mTqyES0O1e9Tjjsk2C1yClaKp9OAZbO/fARbPb+SnkaMwwCEkjfzVbOQrkDKrrV2TWko5BMcWC
34fIAM1XIoPRXcKubxaRrm7w6DttE6/cNU0SawSkzon1czd6Q9PXaTvKk0PLAx3LozDCC2r8jopf
uMi9LAu0f6YzbZ5D1pzJIIF9f6WVA3TFXbaljl7NXt7VPKxF6pQ2Pa/ZyKO6Dv+yx8BEuacTkmID
2QrEYlmFAJ2l4ozZ0KMPkPQ+6A037vUgfytn4YCVG9etwtYfaty4y3QZqYg6Ph2p/erKg+hlFJDV
cD/qtFQxBj8UIijqWaQYTD/QoXwG0/N9Z6AOXm0CRGb9AAeU9RUGMf9Ziyb2dhPq0fUO/EBA6txV
KwWglQW8p1/x2FtRjd7r16HsoiF0XlzPxPmmOWYV2HAJUM9wJhwzgKn+LkX42pdtPNSLqSqgW1+5
wvoA5aSxYk3KV//QbtWh7KZDUdL73ibq0FVg5SNFW6hI2yk87eH0ANbM420T02iOCm+4L7nnFTQD
4G64HnK6xRk1NQHpllaurkFsbBYrNGfMMUwfBmc0NBoyKxrnow5Njb3nbqOV8TQE3/hX23XI3y76
+5553uYj+Nl85hhEr/slxYKtynEaLqGg/cBQR6rOvV9/64LhsZfivme5inEYAgzTlh1+ggfjZRo7
dB0z787gSp2jmsq9DZnEJd9K92BbxYEx+VwxfleNhKkTVJUo+2EYKMKTMcPIS9/IqOB34Uq66Nn6
7/OzCDqvC3LcvVvXJEW5X8RiApPQHKuKaljJYnaByCDSktOv4TZFMhu/C1Ge6b4YNEej/uq0FAc7
Xd6wHWlRKp+HjD0tY35fUKKOSvkz7TEAEVRp7oSTiApZD3+7/uC93fYJOuEohivcZZa1jbDE2TbM
3u0nMjXRLKtvhI0mPFKNx3SVi3erAnsDZREqDZ19DNfqdbXeypAZcrq61RWr9TCHP4ezhNZnFSDd
7eMEuIoNbUu3BaRbXrlux9zeJgA4i1Rs/NzvxetcdjGxyOH28hrNUaemOqR0bIf3fdpkgxVGYy7G
r1ZOTVzAuuWVqNMqN9Bu/h9n19Icp85EfxFVSAgEW2DGY5w4Tm7i5GZD5XHD+yHe4td/Z76VI1uj
Klau8kJoWt1qqXX6HI/itrvs0V439ysZDfVLjeeoXVP1BtXr2QJvZVcVQ9yCLxdM64N3mbbxdzEC
ln/bQBr7qwKx/uQPHA1rcxJsXlIMVjin/H3H12PZhV4/+6LsNdWEp4WP4T30fZXWx4pZ96IdIwT0
6fYP0Bx71M6pFsKMzQpKqqTYaTRx6x0gl1+YE6OsFLfpn9sf0S2GEsbVAJaTcUuRf0nxcWg/yjb4
5ABQU+Wm3mXdOihBPAyiy+vCbXF4kEnAhju+OI+c1obkohteieJGEJZPFSRibGrfc27/4/RFuHum
YvvbcFjHV4EQLa3WfpmwzqwvxiidVg/dCguNF2dGW64z/7m+04cCMo1e77I4JcvXQyuj4iLalBU2
9V1cjbMqnqyPdZsnErc01FsNp3aNg6nwiIYJzrzRx6l9Hh+mPKchIvJu7CHWOQWntTO2UGs2ExUk
wZc0E1YFtuGlmb4xP22j0SX/HTPT1bFfxCG4pEpelRg7Teu4t8prb34azf7wTS7iWKZQ22FKiICU
22JhKy+2EPDvO3T7AKh8qHEDRMZXs734CRPdmmkSiMFqFHc94WGdNSdqD4aNUGd9JcR3H5xeLoUH
l97vJgiitT+kY42JK6E950FdTEXVJQOed6OdiSzOfSMSQ7M1/b8V74VZdmBtt97HyY5MPF797QK6
vDYcfPc+2Nfn296js42SpLtO0CmlOGFkfDpvXnUSy7EDu9qu4i1jOW0OFnXZ61M3uO+hlvh0aNJq
+0kNBBmELW2U6AHHr7gb+53pOhbA5d64aqutJmUwQJ5gApG3n21huZHQm92oST9xm4U5/xb4JPT3
3ZDgNMZXJWMz1jsghMcRciimIZyDuT0VVm96UdO4z6uGxiXgQx/IOelA+F+kxR1jxd2CJ9OZyGOP
vCqOygKZZiAKgn0hlV+5NZdgfuaG84Umr6lAqtkvCJijMwj+LX3sNEj7EyAxR7OyiqRKASJxS5DX
JfAmUGnm565GN17a7oeEY51XCMu9ZGXPe7DNk1mcM8iAUmGh9Fqfb8eAzjxK4BZ83loBmQK8xmQn
z10gIO4/+LbJNd92nlcNljJ1p7kneOy5qvFNj41930IzxjaV/N72/FetT2CpGbsgQ80yA6l6nY7v
vK055Devup5ynnO6oRAEt/fedfb3WdInQr7dtrpu3ldzvdiSi63tps3D4KjnxiUsPwzHMImvmpyI
t2+ltzCYBLwVmHs0BMfeHV91NAUe3WlFLKgT+KjqBV7Jz9hw1qjwOhPf2tvu+KqHKc0lePSWAeoW
QRpOzXhOgyZ2rENspQ5X0VPZ3A373kO8xFpQpoe4aAlE7nhwM3jVu8QlzSbk1DaZnMqfzyUo7cdz
61lN/m61IWBgiFmd9ygx27JiyOta4pGth25etVePbjeMhnKHZgVUHFWWt+CB91HDErYVThVaXqcK
fb+b+HHb9TU7ggqkKnEmcyoOaWM+5e84qWIQjX313Snc+8Zgn7fP41wFU3lBypdStksipPXg+98k
GHBBBZHjzW2OV2nKWm9bylWVHVLbKwV4jNaEePyb73ZnxwPsbNtNdHVvv2e4Kl1MVowQqk2DFSJE
w2mjz/X6CNK6CKiiu4zfub4prN9eEZxg/96MMjz27920rMnUB2dXWOeyGv4JFoa+WNdw8H/bY12q
VEGyuiXWnNYrZJWt/0D6/XXtp0PnQ1etguwgqBppMK0JH0Ehkdcejxeoyhii4e1znKsWPwKrdWjD
fZFY1hC1fRXN7DOKdbHnRUib8QQtTLfvDccg3UJcHe1FVsCbdr2kM35KhZf/gVcfBll8gFbcP/RY
jyhuK9cFevGJlS7zAvzrmgiIJoCNYHAf7IUe4qzC6MoNCQKS7ojnkxVFEGt553YlezeUs+mNVWce
5ZZkO0BfuBC2SjJWfJC+G/r1+tNz0hDSEoakr/uEUgTZ0wGEJxShsFnDBxHwkzvMZ9fPPrPa1GCp
2TXUOsiQO4DGZ/hEIfpztdof6vr3sJq0ATQ/QC12TEEKkVBLrMniiiJGXt7OeEMkX9bNWyOvHg2b
uCae1YqHC4KsLBuwFF1qfVntZojRgG468b69fbtqlcNHuS6DhDl81JYPPv/eCm8I/TH/VFdAGuR0
NdH16H7F1YgvgmGGoO1WbRIbuA/GrHKFStfcXm6nOd3YSizvS0Obwl7XREpQfnjpkN1BYI8dqom7
aqUD76vpbmcYfaHVnWAipBx9HMJkGI2PqswfYN+h0+Cl4EZNe1A0ueic+eSUeT3fzfPK/xyxEFO5
V9J+C0i/9GvSeGjUrG20ELQmwhBNtZGpnAjSdpbRLfmWjAJs91N5KrrqDLxvSBx26dz8fqhpJOch
8aUJZKkzmrI9IQqmknvpjv6r9FQt9F0gs1PnmaBPOodStqaetD0AONg3BOqLHvcv4EiNj6yE+38j
voiDXQaMWj1Zk9rNo8kN3veO6flDE8tq9aYrbAl4lo1Fbp8o0DZ19blZ26iDMKyJCV9jGLWKI2qc
J3JCVzz9lSFkAmK2mdiINUuqVnFYtuDhqcdO5DTuo7fLC8Vfiy/H9gi1blP4ebBPrr0l3Tx9ASX3
HDp0+3l7TTUHF7VqM7hCVusotyTfwbGFgmX9q1xYRGYWozM7lOsY1vNscCDdKl+X5oUDCd+VbXH9
GGnLeEYveTXaoRjEeedP3WZ679L9JOV0sQJeJept3RIQOb+z7AEMYR2ovouQg8DD6aYvwvrcVfn9
bQPq3EoJ56BYO+JCDiIBPbd4BDG1f+/lnmc4EGs2KFdtj0PX8rbNEzaobIT8x77hOf95pWcHldks
z54C9PtZUC10JxNqRvd7lEujmFtRuR5+j8XXqA7IXW0fIlt1mEoQYxfA7e1TRpIBBeZ+55dR5Oe+
NIXJ2/cgpnaazS3AeqzrcKoUWdT7BSiBu3tn3O8p7ZJmle8YKVl4e9Xf9mSmUsQIAkryOkBSmtsn
nO8r67/e/uFaT+ViYlV8e09hKi2MyDPSoY6CQ7433HvBt8HtHhppyKlvsx9gKZQY8dqReTOE+pIB
vMqMNdFW2Xe8ANMC90LSiDCzvZBm1mll6cmZaJS79v1wTJcbn1eDpmZuVoAzLBGp155lYFngz5pB
u7BNhpOnzhmUNCjnFPIUfr8ly/bo1EsIQie0VNOIOHZk1Rc/qw7FP1M71Vrmdc0KqXj0k017PIJa
9X6tNlPZ9e1oZGqVRbSOSCXkESC93p9XL30gzER7qRv6arkXm3GzOVbQ02JLytkGqMR9WpzckLA0
xlcLKxI0NKyEIALop9ewLz6N20WK73J0L5x8Wx0TO4/uM8q5PJc8H4asJ2gpede7vyTeGqSbhrP4
HNgf3M2wBb+dTpgqQNa5oFyrJEJlTAV6BIpY1FN4FR5vvJ9t558n67/UlI11a3L9/4s12TxqV2lZ
b+jHhbZKOlp/Atf0QKbZUFQpMqvLoZgsyi2ByNBdCvZHG6yaMvXi2zvi1eivX7KY2sdW1L2bXq9J
CbfWS53Zd6Mt83DAw+3skbvb39AthRrU3upkE8VS9Jkfdq4boT39PBIv3MFmmAZV2PsPVKyHLk/M
VzLhtm84bzkIEOiZPtQT6stO8aENTPBXzVqrvW0UJQM0o/pb0vpNfWITkdGSi6+HLKWqku0BLRaa
IQLz7rMoAX21P2RsDRkpwhz9LlP3p7IOCQM4TO138yVInwdZ78k05qfWKiADNcZQdDM4lsZvuRLl
XNh2OokOdsqcj06f3s9yOKGr+XzbUrrhr/9/EXKW323Mbro9GUYeU5GGuZ8+AiJ7uj28bpWv/38x
PHVbYbEMecju86eAOHfcNj246mau5HBwnswt36/1D6u7BwXzWTDvaWqOGkbJ0Wsf4N3bhd1Ta3yq
KyfmqbgLVnlwWZVYnlKSFUvdIv1sJGaWHWVd++DvJiijZjviSvCyZZ5atENtqKvsP5y8jhloSG2w
2IeoEhl+gmZt1Qa41R/JBKdEobGEluxGJsi39OJY7Qacxn97jp9ldo8uKZIIp40LdDZn3iV1TUGr
sY9Kf7VttcQbGltBcQ568PKa0UjIq9jn/952fI13qi1wO4Qc7dnHB3j5PbP+jP3ndDGx/+oMr8Qs
RUed0zQBSUAM/bCi/yotj/VfMbVzLCgCJ3B6TBusIXeSbJ/BonDOK1O5T3NvUJXI1rIBgQ3H8Av/
CYErZ31O88eS/esfbGwGZPRvt2mClPVS4gvScsOycOI5+35sRZWIXQWa0xYX+dAqujMfNijZeWh6
aA3JXecwSsTiDlBPFt4cEjaymBbyYkGuK+WmVziNw6s9Y3VjOV7b4vgDla4oaNDXTNG8B2oV8Hpa
peFaqPkNau+YRXltdY1AroIqzSZceqkFCJDc1Tb5p8b1XzWQ7W3GUxe16NGpZVTiBh0uQW0i49Gc
qNWuT6+2kVSuRx7uLqd8WkM3v6speh+c3xPEg33T2UcTBmr7p7dWGfN7LMY8WPgln3fnYqMy7eRb
2FJDYtdZ6vr/F5l3W/xxkxUOpEtPf8xpsJxHbzrWAcrUJrg9cyG5so1bMhGojDa9k0Uep4b3PZ0X
KSFc+nVhp6mPqz8OPlE+7wueNZzvTo57+u1Q1tlGCWUwOgISTpB83WIAEtVPo9obTG9LusGVQEbn
UlVAZZckS0rBnw/mt/vdaqf40NTV1jfXFS7bHLx2t4P1we7K97I/1kHA1L63wee9Pwbw/s1bYuqh
57mvo5YcDF213y2FuNDiO3B6LG40MnpuW2nwdU2ZkLHrrvfC2S0QD9JVZFviSXnZG++HQOqqRv+d
yJ0HFHtOYHyPfQJujsqEl9Yss9r/5rSWlLTFXdXes3ji2Qn35GPbqNr/RkCY4fEFobth5n5RnHMZ
XPq1O1ayYcrBmbeAkdAaC5Gz6bSJ7m6wTKxOOqMooTsONm9WD4fmqeFLGGzZ8OCAcMgwcc3GoGqH
7bsNEEydXhEY0x9Qj51rh76n1SGuXYepPW+iosIuGYavF28Me5v947TVsZ43pva8dXXqYdY4kGdr
8dMZ/IcdbUtBYZte/TW2UZve+MLKrEaIJZ1Yz+hFjrzCOnX1cLq97eiGv2ayFwHWzPnQThUKvl45
xaWF6vucx3NpkkDV+I3a+lZ2QdPP17NVaUFdmrhTvO7ikOCTw9SmNyvN+kkMOU4lQFpEabNUEEiQ
ueHcpjlYqX1vQ1aVlj/BMguvQHf6tIm7EYXkrTIAd3TjK9FKJ7ec0pzYSbs40EyyTkNVP7VFFU2D
SXJOt7hK1Lbc9UDujofNwEvDAXfQDTBRyU0Xdd3iKtl29mi7FZmNKutkJxUfPxfQX7rtljrjKLkW
4ArO1+a63+Ct2s4+LEvw1W+6czBSQ7+PZvIq6qskvtNk0IFIin7Yn1hvtx8ZLtaGnf5tnR+HqbBr
YLLsom0YHiKsHQo4MhbFf9T6bUMQawjqu6zD6Wp/7oJ/If0U37aZ5vCpgsy2xRYotmG1WfNf0zyx
6f1EPlIfjaz/3f6AzmTKXkHslu7s+tLcTL9TPKtuc2o4t2kc9RXMzC59SC8tNmA79TmYllMPRem0
MD3wa7xJ7bGzRUmQe6F71rI9zvCsCAXf+9Gto9SyDcbXfeJqs5f7KM7gvSNgG2dcw3E9ue4e8uFX
VwuDR+mMr2wXOPU7FB0IeFqi+aO/eT+3fvxybF2VbQInZltOmWsnoz8+riMkTsq8yAzbqG5plU0C
4HQ0UDrYJCZhP4uGh202fwCdpsEsuuHVjcLmIBH1MPeKFr95UZ7AFNuE3KqOeaYKKNvAixcQqMUk
pcPvBLFOgb+erMUE1dVMXwWS9bwaeUuonfhFlZ+KjNMQYLgJMt47Od9eXd0nlKgt/NXt0xEWquv2
rloZiuXiYyOyy7HhrwHxwvF9px6YuzM7sfLlDEbUu3Sjd8woh6Gb/fX/L4Zv645BnRVnt7ziZ2L5
H0fvd1+PhiSgG12J2oo0xVAuuF4Q27kePh+rfI3zoDM8sWk2BRVHFuTgtx0k7nRuga5wPwglRPfa
YTzJ1PRgr/sFSuw6fKukDLDvULzg+UsfeTa9OMe0oBym9s51nKS+YCgFBzy7sLw5OZt3XzumcoNu
9kr0ou1Vzmhlx8l82LBzzv9u2XymzESeqSn7qOirEayiZZNTmRRXanznjzMOYT2hsmQtd6iOQT7r
4FFIBWEFU0CnaoCbCivPoxoqROG4iS+3QyyAr7/xBKnCsPbMgmB7TWRC8VI7Zt8GdLml1U8f/FAl
qlc5zSIrmwwbqs5mSjwTGvA0mByZlF0WFexfxwc/GsWr6ng/531YNyaOZs3aqwgta8jz3bE9muwb
j5sGzPC0jd3J9EClG14J7bTIUT9k7hW/NP+AWPGzswVLVDqAud5eFU1CVjvfmmHzCgpi7wRMHsW7
Ys6dr8PatYaeat30lbTZZrvVSI6LkyT1Hbg8v7d7Ghc7Ny2zbvZK5AVzbaU5w93Jdr08FMIVYT8A
FHfENo6KbR1pVxG+EZqsBTk3bf+BsOEQzT+YEv9OCOvKRePnmZOUaGFqyZ6U7R5VS2vYst+2u6Ni
ubxxhBZ47tNkqFeocVbzw7YODSoe6Aq/bRvdF5QAq/gUMMsFkLUGDMlvqnDayYlv7qEDi6MiuGQA
zHvpz8DXQ9KrRJ/k7q8xh1zH7dm/ndIcFb5F/MmrUihPJME0AnZd4BEplb8HCsaCzKRXrPuGctQV
wkqXMbVp4kGntPTRMLM/0y2P6737fOxXKFkzpdRagz6HEzUrBMbRmmy1DwtNz2ttKrrqfoQSwHnu
rn0j4UibLX7Za/1p3exwQK+Xx8tvt3+FzpOUGG4Fs9d0ZTRx0uyyuvnvyh8+NRn559DwKkZr53vu
M75jGdbuJNfmPHXuA7U6gydpZq82whGIQsqtCbAGW/nN8ZcvPWh6o7GQxwJBBWuVXdOzxsIaj139
qZ++NjJ/ILmpwf3t/ROMk8o2FHjO6oLmI5lXhyYLG2nsbPsxsCq4/P4evdt5mrEWK5tPwZdpZGvU
W+OxV2ZHpRSvSya7skXi7QP/e2tXZbi0wY9jPqOE7oisuI/X3dli+XM5Ol+6vL+4s33oMgnz/m2X
nFscqMvUSfwUZx9CH1ixAu9uQljrFlWJWQarE6DD8dowoX4bLPy58oRJnlDn70q0gsSWVWC1gMdY
/h3kR2Jnrj+hPd8QTpq5q7CrZuR7a/suTSjtt8tQWTuounITM51m8iruCgpT0D9eHSeR4/Ig5Qzl
2/J+BLz1kNuoUCtnauuipxR3sLJLSCfCuQgeN9xmjg2vBKtbso3a161GTPkjEw+CLk8tOYZodrgS
rL0lt9bLJI5qvHv2JvJsYzvmM/lybPLXBX9xAyY2x7F/YU6SLTL2RvZeMPB/ldxw0NTkKVWIENmo
Tyd7pUk6eGiN2GPw6X+HsmkSpOOhd19H1SS0Bqupy6qC+dsi7trmxNL8fs+kwXl0nq9ErejFxpat
ZskivTEusnECJXJhAlzpPF8JW/ByjLbXYY93pgYy0N7Fzly8wZSXQ6v7CmvFV1m7DgILmfy0LmmU
ChEHRo1DjW1UsJU7D0GD1gcHcCjrDFTpySGdYS/WOI6KtGrtrGRQV6OJT/0QTdRxupWXzPkExhrD
wmpMr0KtBlr6JNiQBQeUbknfXVZ/vwS2qb/87Wu1o0oMcjQRXouH2JC9vIhwNMO205ddSLcphf5o
ukTF2mbR2Gzbmdlda3ja0C2JEs8i21cgurFRs4o/Qiwu6ZdjshJot/97qyjroOnIRPGLajeheGqg
XXe+7ae6WSuZ11rqdLG7GjHs2nd+z0LSdk+3h9Y5khK/i79D4qDvWTIF2+MOGb21tp8zj0KTxETp
r5u9EsReJ5sy8FGIG9qzZZEry6EhtWhGVuFXIyXW5mfXKkCzR6WU4eKYmEw07q+CroLULvnYVNjX
8HrXzd195RbPa9EcDC8VclW4Vipte8PWU4sPLJBxwbxfU2ACO1zry6+rVo6KuZISne8tiofJAnxz
1S2PwM9cRFXdTWuTuHtmqAfoPnO13ov0iJbNrRANKm+L/Gqx+6H43Lvf0K4SMmoIWI1/quTj6ZTh
SWHED+mGPo/QyFuHflp+zpqKxAvoxG5HwZuORHw1SfpWtlmlLZtEVs4QosTdnZos6I64KUZXYozZ
6SDLHJQpsnveq49Tb3jE1s1aCSwwIlvYPTdwcFojmJmWO85M3EZvuj/x1cx4lWsiOV+aBLUqKDVk
78HSEUsRHJu5mhmrEQh26UMooxRsy0JQg9NP+VCwI/slZn911xduWVgTC4BFBkdNUT1weZVAM7xZ
aEyuZsVyD/JitKBFMNY1dhww/KXbMS9RM2Iw7Tlqy1uV+PkQjvPwaAUmLSXdal5/zQt7UGdpRddl
EKIuMyecd1QTrOq97y1fbofPm0EKeyupD32voGYbQNJt8f0DLehz2Y5VVPsiJIE0WF73G5QcuHvp
DMSAOwCC/OR6HwPycZCGUo5u+kp8pqnc5Jxv5JJJOx7sr4WcHyob/UxzerptIJ3bKJEKErg0BZt7
Dcqt/QwBqvc+bY6FkpoDbYaeV1lWYxJYLKqAZyiyQ818aD71/3abuRz3vXbgNmCE2bYsHtsmvm0P
jcXV7JeLrVnxVgNJCfKcOyBPE2GXxejyOTb89bMv/N3O6trxR16iNAS1+nFKa7RpLstFDF1+N7mz
6WSj8UkVcbxQPGt4PTJqU6yPPQv+4SCgzC0Tf4HGa9Tcx5nfVntGmmTbpiIBY4V7b7n8n9s20g2u
xOxgM7rZzC+TPcd5smyjMv9ze2SdVZRIhRYqJ06NPbKaeDSn+UmidWtrTPukbnglWmexcx+bQQUe
V+8T8X4NQ/B12j/enrvOKkqglm0a7L0Nq4Dy4mw39hkt2c+HhlYxxjN0rUZfYDXd4gTvP/nM1MGo
sYgKMbaoPQspsP2OZRBBFT7axmuf+nYsWFWIMYhLRi54Ti+4fdxPMj31df1egjStyky8RBqzq0hj
0PDQUvR7kyBvP895Th4sWsljhzsVUywd6ZX2dXvHPmnHfQ5q6cwCGeSxZb3+pBd7zeAGWeC7Q5UE
K6RRzxBwArEr8jeltaFFRmccJVIDa+mA75vJpXE2ccnQYB+ntmu66Gi2YlVgg8pMZmO7kAuQkB9m
HCCdrvqx+A9dbQKpvHlJIHDrvy1Uzu6wu2U9JEX37EJSZv3cru+EDV1mk0qCLgCUqM28vfdsqOkm
68xBsk5Om8TeL0zQbo2JVJQx67d1qtyRXBzpfy/GH9veRcHc/czS1BBimiVWccZdB3EoPiAfBms2
ReBoGFH+oKYqmm505Tgc7HIPWOkPaLrM0JOBZvPW1H6gM831/y+831sKMS+gcEja4AvZynDsP9Lx
TkwHV1ZFGUskPj7tK0zv5M/2lp0y4v1knkn5VmeZ6/9fTD+7sqCsC/adAK3G0TSRLdqyypBLNF7p
KHHrtO5Y9kVVoV26jHB4DW2bROk8nw9tPKquBgjT6V5TkOe2fhpazXICpDa+PbRu5krETgEabbic
cDxr2ad8T084eH9MxSGlNUB9lXBdeSW5D25VQMenb+RKQVLa0e2Za/YaFVi871WLCodVJnJqTsKy
vlRF98QXyKj7RX0aUueYhVS4L4eYwCoKyEABA4YGb/Yh38H/uOeGQ70mrFReyVFmYLnFI+1lTtmD
5WYf0MMcNePwGNTyy21LadZYRf2m00bXkg/kIu3uzrWCj3udR21qH/wF18++iCxb7uk04SiYjHv9
0GdXwHXxkaMVr0b6OvYLlOAdbGtkYy/IBbhBMA8Mfbjzxzw9JIlLfJVPEghy0buQO75sJPtPWu2P
rDaRDF5n+Ko6h6GVE3LlpXkTtPmY+GQOi2vhJjWhHnVDK6Hr9VW5kGLGTVO2X8t5bcJWjj9vG/x6
73tr2krcTpUl+2xMBzRYFnFvd1lYDvvdAsJ9YIxjETgX3tk0vP0xzQ9Rsb9rL8p+qSEwY/u9fwK9
2hDnmQmbqBtcudm6flGuYOlDvmWQrJwrHK5m0jwdm7mSblu0FzfCwnlna/0QmN/zGFSn20Nr9gWi
pFsypi7pVmtI1vahsP6kBB1VW8w6071cZxclatvNolPH9yoRtVjCrFrG+3oWh3iHsHtdv/piTwDn
FOgDQUyCt9r1o7f70epbx5KhCvYFrUFQoPeMXDxQhjSb+HffmOEBVWcTNVjRG1HJ3EFEBb/QKPfR
Gbqvt1dTswWr+N7gSu5rB16dDP193X8lNRoq/7s9tG7SSqjmvpsHIHfD0PsziMHfj9P4z6GRVVgv
naEKnKYctdXyX3d13ruMfL49ssYcKoy39NqyzCa/Trzqn7R8LMlHbzBMWhM3Koi39uRa1A3WkHcf
wLeTdm4IkG1g5YZjh27qSlz69ixXm7AarLFrTHL7l+y9Eyf9sRugitbNy2s/U+lUSbcG33YcnaIi
dw7Beoiv6l+00uO5m7o1CkxoQpyHIcxYEMmlNaFddcZx/g57N9gmiBuPVQJUYZRxK579PHIrU/OP
bnglPsXQrItLUf2gtkMvW74vD7PFGnCzNKbDjCaaVL7EchHB6nb/t/+Hrd8fVv8QfyiMr8TpInoK
LgecBFwnDwtUb+eAGnzy7Um/Ur9Iq63N1z2oE2ctnvDkVV1k2vaGavzbveHklfgFetEqN5h8iBlY
wUPuoqTS/iSNF6XEj/J1Dl2axQuZYzQ1HdkdXkli1J5gLuQbsTusPFwLC6i8ZrnwiZpeZHX2UmKY
gkepkTXc1BmWT9vicnSbdseKlq+EMahoOW8L7JpTge40HPr6+2r+fcwy1x/0Iq3StfKhI5g3iTc6
IfX3e5vM7wAEPDi8Er6NEA7q5hTlm/ZhJQ80++QWB9dUCV0Hk15A8IbjxiZOVeB8zCQiOPC/HTOM
chbel51Z3rRWybJkdcRGZz5P65ombiv3u9ufeDuxcJWocaq3IFjW/2fDdz097Tmevv1L5c2GU/Db
91lgLv5eW99hLcrpWQOYzLlfAedf/oGecQ1a+4qbSPY0jq9igXe3yPzcFU1SV19caziX9BBbCnml
hcFxyKY4mSHtQtsvtIfaOaEeUp9u2143byVgS78YdgeCccnGhlOadrHYTCVv3dDXXPMipPrCX2jR
4WU9p0+NG8TdYqravH2H4ir+t5KEETfHpOnwaaex9E9kfCyC9+vwfm9+3DbM2xmRvyJlBLZ1HggK
TxAIufPBRBe6JXqvOr82eKXOPErcloUbrJOH4w7veXBpm4U0MUiKahNJom58JXDHPN2bzMcTD9i1
fxGre4Z0+LGKIg7Yfy8tcbZu7F3sltXkffac4i6Yf6GnwqTZ8X85wdeXZK5CgaEWh9yREXpZ7Lr4
PgRzEPsTuBhXWdjhGNR5vM25iOqRfpd2QyKRIh3QOv8t1wHEMEvRh53wv++g0j0WJyp8eMnQ7+5z
ROGw/bY6ANPQZGaCf2r2PxU7DJIGx2lqWHMX9wMFBda1ev2wy2OVEq7yNA5DCcXOtmpAPN9/gmJ8
E8HtTPpgGjdTscOy7hmVTj+g+TRsMGUmd8PZS2eW6xdf7B/TvnQuFSiu+Tbeya6fcDr+vQb3ACBT
huSp+4aSlylL3ab3YPpgP4uhjrf91Ge/9/TX7U1EN7wS47LNbbL0iEFCngdxmfI1JP3TEBySeSBc
BUXZiyt3Bz2hidfd1X4WzeWHMjjUZYHBlSCXjdODrIJVaNpcPvaLfKD5bLrOaAyjQqO6EWvLOVwy
KNz7aq3dEEyc56wZTj3U+Aw7rGYLVwFSMt/nYSEAAw1W2lyqjIjIbZbivTVlh9pc0FmhlKmywulx
qBYVyCwFdtesaj0ndOq1P/qBqwFfBEFRtXVVIQ8lIw55YesF28nfhj+33VNnoOv/Xwwu51VWvJtQ
CaseOkpPaNBpdpMstGZjUPka6y4olrXc8J4Iqdih7S6gdLzcnrfu4qRipcqJz4gty764i4igChwt
hY82RNfDAvP3qYcDwV5EVtMmXhMcywAqfaPllj7BEy8OBJOIUcD9UHmN4flbtw5KqqbT7EFWtAc4
IKVDjA6hOgravQIJU3tIIgyOqgRz60PFQzLcvit6V8+/e/J5RoO3sYlfs9gqgGoaGKVuQWGcGdyW
IHrGg7UhDWiMowKoKEQUruWJMWFrdQJt14VMKJyLyuBLupkrETygbL0WYz4+NJ7Lgy+jnMbmwRtp
bkIR6z6gRDApwJbZNC1MQ31k9XZY93BLRfXzdizohldiuK43zgarpBe2kT4qO2uJ17Y6xH5FuIqe
2naezWuPdYWEBsD4VflI581w7dPNXMm9DipCoKlDftkCMM3k/Lm1iOmAqhtbSbxLb5O9CTgeX7v1
PxsV80tW8fxQMZu7SriO3Kq7Ygjsi9UNz7vs05BTcXTmSqCCOsVCAcWuQY7Zh5UvIhqYUCoao6jg
qYXWYP1nMLiXrXcla8A1Zmp/0w19vam9yCQrIHbZ5qBU3nb2yQa2vFvqL4ccXEVO8QkvP7SoyaUE
CV40dL04LxtzDGcE3cSV6NyEtQOVgoln0g9X0UTLWh/b1VXIVE6qdnO6wklS9LGn/+PsO5Yj53lo
n0hVSlTYKnRwux3HE/6NaqIkKlCBik9/j+behT+O2byljRdesCkQAEHg4ABNPx0GV/ZFpbi8ZTvf
/v9O5KXra4k74TSXzP5eFNMvYnRNdFvmEp8r8jCaedcvfo403oJpQx4bggTNV8Te6RJFuFThl6zF
c9c8EcsmL0U9Zq/NgNHjtze/Hd0Hj0cRKpWUucVZjTJWA+Jsvx/jxG0/6+llnKdvt39BJh7BRhlD
XgB4Z+NEFu1adPfTyv4svYrAQZLdEJFS5myOmu/g3VMgIXngHhnCbiMv1wy7QfvkmoWgFf7aTmOr
OG2JJonAqXxazaWqOD7HSH/UAzUCY00U1ivJvVnC9UqMyi7TFXGH3RRBC/JW45eev9UVZiQpvLHk
uEWCxnbmIGi0XeNkdNXJA28QRn/cMfMF3COH28ctk8+mBu8sDdA72xhT2zglvdF/Q5pvaoOunL3n
28tLtEmkaSSYvWR5f7VpaKPOwzjj2XgA2kaxvEw+wjXrFq6G9k+4ISctHyy3D0aiv1qoLJjoBbr9
BTIBCbft4jie0zMkcOt6ZPFYMuNxJauqLC2Tj3DdGrNeeGWKu3yhTtCk029MWI0NtotBy3BFIBWo
qJsa7EeoKgxpWLD6hdMhLJxegeGRyEYEU5me5WqJVW9NQH4wph4o61UIM9nSwqXbTgUYm6oRoQKA
y1PUOVqeHLUmWb7fPlaJ4EUAVTcubjOvbX+3Ygg2EgA/TWofGLMVuRfZ9jeFfW9Wg2662YBiFO3c
R+S1I3dSdfbKdr79/93S89z7HvU8VEtNjcS6iY5kDUVCJBg4UTgFiVmJc3hb21vpqs3lXUbzN9dP
Igqekb7DW3p0FU8T2VcIlls59gQ6B1xkRPdeUmL5gbs414btDX5ECFVmoO/Q7KkOxKwR1G0VZUUV
39Yd2eEKRtuWVactW86xNuzQBZleqZcKhy8Ti3D7uiDn5oOGnB3ClIDo/LQ4adDyfW1GroiZcr0V
k8IsXgJX5ndHXhjnApNoFGKR7F1kSzS0olkxHBdlRn18sAyE4V5yMHxbgXGQKKU4eHehyKk1noEm
neF7N6ZBVX/r6YHsK+G7InKq0FIHVI+Ie5JpdlkA0nTnW9GV/tsunflbDXhntVPpu5jlu6KFLKdt
5LhI+Nejp9AaSVQl4qYqg86muVqodvegh66jCuU/m9p3Wc3CvIsLe95334ooqhIcZGPXoxIIVsCQ
WrG3koB5b9qoWF+mQsJlO3qpbTl2g2oBMRIAHwfz7MxI+g5aWyh8m+wnBOO1Cp+t45Kgig+O3CL5
O1CNePsgp+7fpN67Y0ZKc9EqR7fzwJgvk/65NI/evtYjVwRW9aOTmj1GKGD89xq3FrlP9uZxRGQV
GhxNw5vN/K7q6bGjaxpWJr5hl+qL2CqWGNZaumybSuLdl2x8Qrv2PhCoKw6pLXLemMhXtHcNRlXo
eX7BiK6dRUwRVLV6Q81SjCQ5gRs3sEZkqKtOoYQf+jL9H2fjTpg2rAOyfVznDoHT0eAng+iho2JH
//CGwvqb8r9Tw5SkaLltSX3VrFB37heioKP58MWDdbffe7cuBlWsXVfM/OLnyaVjRtD37YUb2pHm
4L3UFbGBbPdCbFCYk+u3jV1f0TCJscaNioBDJnXBu7SYPVkPJKmvzKpCU4vNZY2K9aEePt1W9A9d
C6QjuJaS0aUs0Yx1nUwMCRwxLHACB0GiSnPLlhdig9WZSzMDq/uVWD8X7WUFPmBQXCASiYuuhdIx
7xjflqbf3cE/u4amOEvJpkXPYvLFd3oy19cCDBxNg3FiP/iowJhJzlN0LIOv6yj/GvWVO0vQZlej
+NP63zFD6PZxyoSy/ew7ZV/Q3lz7ZsquIN8GHRiSRaUqSSSTyvb/d0uXOkM6YsXOa+97md4vWY1R
0Ypt/72M/8kR6Siu/Hfx2W0azVix7+5rfdYCI2BvwIOiweLMoiz2o/XptnxkHyGYKWn0scJzvr66
dRPY+dWrxhDl/duLy4Qv2OrCwTo21Fp9BRQjGDsezHTP0wziEayUkZzXKCXU1y698OKVuwptlMpd
sE+zyo2pbNb6aj6PUXpCbT8yHrrYC9aYxmheV/zOx5JxRPZWJCTsjZgRkinIecFowdUbFe79Y4Ny
RPZWMEmW6+K3/GJW/HkdpytpLUDWmgO1UsVPyHYv5MzstLLGrvPq66g/LcWPQtuTttQdcQy3k4Ng
T8twqmPyfda+Mv1pVrE/GJvO/WtQjkjaWmNCXDFr2LN2Sp7JAcnXi/e6hiBwxbGS6LbCy2S/Ceyd
S/BGX6uNKmPXnj0kzYE3GloBj0vJFOvLBC9Y62qOSd0ZcPE6xr5253lXpQuCFwzVA7t8lVK3vnp0
Dph5P+4Kd7GwYKeZa5c9+IRxW5vNHfHcsLTo8basP/ZcjgjKBOow03wPyuIhutOoHdcr7jxHRV0m
EbWIyeQYSWMOJvSl8/OwZWM4TcW+UxShmKbn1atpQCiN86dOr1b3tksiIh3rMLLGdKqeX1yME3W6
XxgujmnlY7BvdeEmdWsrTcsauu2Tl5l+MoGC8WsVAlZiOCIba985mJnT+fW1Kl5Z+jhod6X+NuX7
/IoIxyyTNLPohLM0lkPpPutmRI092VPdEVGYoBbMrcKBFqYs+ZUOJg9gS4qATqLhIhUrz9d5NpLN
m7gXbmOUoncyR9WDTuYQPcE0J6LpjC1YnR+GeI2qmIXF0X41D+yQHnalxiEe4Tp1l9ZLie1APPP/
6uEhXR50FcZGojIiBLMq6mbSaxzqYI6YeHLJOtBLs2DRdgUvjgioXKZs1dkAK11s5zzQ7FJShf3/
TUd9cBeJeMqs9c2Ebe7WPA6fjci6NGtkfyNx8npvhVas8wADVnpXYbiSmMYR4ZUVSQveJ5CUfzJJ
kByrODt4n/RHTLCLp3NzdBXfJTuRTY/f3X7FXGjUmPFZZFzCeXZPa2fFzqgFjr4r46w77uat3/3E
uI5ACa1LfV3518YfgrJFQ830eZeHE3laM6KxNNPxtLQsJ8Y8vrAZk4jbKrZsmXiESxYPca00LByD
Vnmo3xzK9linJnC6+1yRiLVMeK6ZoO5kV2c5Dt15HBTRnsQNiTDLYrKqfutkvnrsl+3F1H8Ai/tt
iW/H9oEh/IOypGPfjsvEroAgRTWGUxiz6v7+OMuBAt9/NUUf06GlFnZteceWPq1Ak6UJWKdj7qre
8rLdC2GwPtUEpozdZ9XBLA7TqrCjv7mGj8SyadA7LacupbbHoCnZ2TtaUXrH79i5C4oojVSwTcmh
ijx0oE9pebdAWbL0e1Uc++5rryJSkfkbEVjJgHts8hR2VHyeWZCe+mMSjWHPAuvOCqsoj3Y6HBFl
Wdt0zWszWS5+emnyR8P/UmESOcjvbmunTIUEgx0Gg/kgVVkuWlu/zNbvBClVR6MXjFIL/FR1EctO
QriH2ZLSNttsYDbcI/O7ANS1x7bZRSuuOyKukic0N+nmddL+RwbkhIuHrepRJdm6CKo0GM+bnum4
gslhAbUbTUmQo9/+tvgl5iXiKrWazWZVI4OYDoAsu324zPte3yIxHWfa0qL1r74mJUYeOp98tqvZ
G0PRBMv1ra7JTRteZ2qTSON1uEz1C+tUHUsf1oiw/HYQ7xxDBpI7BwxUy6UzqwicZYlxmcolWiny
2nO8uK4i9pEd7HYk737HSjsPkp/qa248FyTq+7tMtbTEqMTx16wcFrPJObsu+TkngTmMweQeE2Rw
e9WI6o+7cyAmwXDZYmtVXs54df6ZYjs0AhrxH040fbUPUwQMBfxo+uW2kspORLBejBCaxqpE/J9w
8mhZw1tSJTSwnDYCXj3SrDGesvF4+7dkpyIE0zRNMAR3MwgTDCtdbkQz5wFGzimuHYm9iejLqUzL
JfNgFR175Cv+KpRJIiKRuM7v9WzMc6QyK+NTM/Jz0rwl7GrU/aUdQzf7vEs4IgpTn0dwIUw9uybF
awMoI6oOu4i5dUfkrSsMRvzcRdZlIq+MZTHPxtPtTctELtizkTTN0i54HtUZaH2vY7FTGIL9NnNb
JvWE9CIAK5WeBug7oNnPfXu2/usbEg/0BGTylstSNVlQIBjHWDEV+czfItQHoY+IvHQxsX4AIMk7
uuxTXp6pPgWj+YvTt2X+xtMmJhUN6PiWJG8+LQKTvjUqtI/EMYmoTFL0ycQbRC2Dk4Sejqauz5l5
5GUaKBVJZgmCAXOnQ0dRO7Brg6n2EUZGBr5hPNXa+sq69kx9K17AX7XrmESQ5sBAllB0qB66oF5e
O+fr7BqqkEWitiIes3GHFm8NvMIYRhOkdx5XAJJl625H8+7aoa6fpZWNI0A9KNLXNZqpwiBkKwv3
sjXTwu/BdnYZ9DSy7BI8RqrUlSzcFdnr+toi9txt4W4XAClwtOP55H0CO0J1bx+6YxKqajWyj9j+
/048M+gPbXRbI2NT1UHiOQfbTA+3tUVytYgsdpnObWe04fvT5lcNPL9f50FmTYpAWrZx4T7uTTMH
HgpubqheOxBJtcuu5k7dsYTrVx+7huc+otu69qcwKfgaVO6uCdlYXDBXL03thujYtsbPI/+dd2c6
YiqPp5DKpnsfuDoReFkmBNOEejhSl4HUrDn5GgkaPXYnRfwsOVORvY7rreXlfsuubqmDojuPOeOR
U+x8WIjgy5Xb3LKmGRXK5lo7177/quQSleUmRdq6NM1mQLmg6esjj7pzfyRVsD5j9jzsyT2rSLVl
Atr+/86eGlxi/Zyv7GonmFvJfQDXTUxFD6GvU3TbrmT3mYjCBOWbVSwznkjWK7fCFZCusI6SyA9J
GfVDqB3LOD0YCv8pC3xFNrs27d2+2X7NSOPyDH/fByV+DUP3Di5mpn5eIh5mser5LZOfYNboeQMC
FIwnV91mwUSmt7bWA7oMr7dlJ/EapmDb7YzWZEwtYVeG2e4Namits7MCYwqWbWESwTp20N10sqPe
LULa7XtaiuDM2tLzEcmo5UIWbLjFsOBe8dKQSFtEZjbunMyTtyW0EpAyl2VgryBx8hUlEomwRWAm
d1G6xAAyaI6e3a+69YXru6ZM6I4IyswrV2eTg2fLOH5ZynM5rkjXKzRetm3BhM1MI4M5w/+3Xfc1
Q0NvaFf2ronD2Pj2o+/8w2A5XldbOZ4UnjMcbELNx66aLUXsL4sb/v7/3fJZs5QZ6fn2Sl3CLUtW
hUWYntn9Ev3/JMlkeiNY6aDXDe8MPIaTCv3fmoX2ioir7hiZ/AUbnZrMMPiMb+gxvHXAOGND1c0s
27ZgosSayYg5hIgFpz4Nxhkzf8DCg75ja1Q9TCURvwiYGsyht6Yu948ZP2mYgGInaZCYObSzCHNV
rklyy4vYKXftHeADEUQYXTKETW84x5V29WlZuh9enidPt52lRFwijKpczb4mBAcx1484Bk4us4rV
SiYmIXZe0hxUpgYgMZ5F4s6ZHkpqRfPinC03x4StcZ9/E5GaWHgymgLufiKXqojQT92o3L3sDARD
7taizGaCUmfuLGCMSx8ctPujb7UPMPbMjm6fgMQUdOFdDMaZZuw2xFZDGzRptrFPVEgz2dKCCXMf
k6/1Htd6xpPjSNbXcW8GQgRStZ7b5k0+IqdEz419aItwnzQE8zWzTpsmPkAfExYua3rWGntXXEBE
7NTk68nKc0jD7ssg9eqwyX7f3vTHRkRE6JReJVpfjR27tuWlwrirPGTDn31Lb8b1ztlzJy/HlEM7
BuKc7Ol7MlmPXJW6+Fg/iIibGtu0LowFEhkyJzDRqNS0qtetTCTb/9/te13mMrNqZJK0kZ40TIiu
NO8r0PyKS1C2/PZF75a3KjZayULZ1auB/my+E+4Gffl8W+Y+Fvn3gUV8wSJJBan7brtl1+bvRpH1
QUJTkHB4wdiuFwDOI+abVqBNqjGlkvibiDgqv0MvgqOXyLvdpS/lELaf7bAPs4MToVzEuoidzag4
9DuFJ1y+3oppCCyzYQjJEpK6RKPCEjuOqk9EdjaCCfNmzTOMDWRXnVwSHk38yFWs25KlRXDV2GPv
DsHJlOsTJdj/HVFB2WRnIKKr1iLvbE6xNghXis/m3Rr1gcsD51zkwYQnWJidAHk4q2aFyT5FMGy0
BS4FmBPxKeaf1fvmV0ebKwr6sqWFi9chmkk8E+c78tPYASnQ3K+7qIN1IgKufO5opCEd/DMxwqYw
Yrfq49tmJ9u2YNPjOGD6hAMvaqC9vS/nMEX+IdFLxc0iW16w6tww7ZlpsDHLcAK3OhTFGLS+4j0h
cRki5KoAiZqJygSiNQzITBp+qgh77uwx0p3yh6Nnx6Ha6thAWNyW1aYlH7goEYQF3sS16TVEJm7z
qeOvffmj99NgSR7plCp+QnI5iBCsipRpki0VPsmhQWL9TMi+hUUAlra6YzkUiGxHMwu3ctTYqNg6
JGcsYq9SbmPOFkc06xUIyZc5pGsdueanXUIX4Vc1zbsxQU3/qulZOJfzwbfmZ6NbwxI9WSZf97ln
EXalA6xLbLtBZ4N7yuzHNHksrV3wdyJy2pGqxQjaGU6n155s7zFTBcoSXRHhVZ3hdECGFFvzi23E
lHjGYZp1VRjrfazsIr5KLyfPmDrDOyJ6C901e9bHLx1PY8MyAjIbIdjoFaopMStx0iepQQ2nb96t
MobfpOWhp5WI97/mWf3ATBUPhkxawv2b5mzULcv1jpgmFhde/qktOgX0U/YBwt0LtsU8G2w4ubG/
q9xD4mJYJEG5iB3AvKPIP0u2L4KvknweB6Ih9Cf9nTseEkuRApMYr4i8qki1+gOF3o/py9wfLUaD
qlMcrGztTV7v4sWSt0Xb8hrPFf2qzfdOcmcOihe0TBzCbYvKI6r1I1z/MqGwaBVnopyNLNv19v93
u2YOpcW0wp2h/SuaOusHiMafuzVXXFoSPCkRAVc6TVJGKB5b0zOPhpgctC9gnSsCL9LPWRnwWDua
p7wIVxVx4ccPaiICr1KyWPra4U6Zl/l335ex1uCHS+8EEMfhtpOWHYfw5rVWVo3TQnEFNJe57kJd
Cb+XbV4wW9PtS+53W+ijf/HMn773ahUPJQrNtzcuyesREXG1UoyOpUZS/QVWk0MRZ1FzccMOp8CP
SawKPGW/I6KvkBGw56Yrgfe8bkXH/Nk5ry/GESC7uDlqn2aFXUiKMUTEYdUoT/UZSZFAfAMD5qk+
jKf+Wx+tcRkvJy++LTWJiYiQLHdaMdZwwHHPICI1Y5s9+5PiHpZokojJqslarv2ENK5bsqAlWZy3
+zDiRMRjWbnpYgojll7zGARUpio3LJPG9invHEZekMzaGH2vlLJ729NOxtLGsAKFbUks4B8M1kiJ
XcwQNu/jynkCFU5gaA/t3hBdxF+VNSdgiEqQj/Dz+8757NsQT6kpVEW2e8F+C7i6mpqAXDn0ZI+n
nI5BXwemWSkMWCZ84e4dSyAmsxL6vtY0QiYSBLlRqdJziTKKIKsM+YHW35p00+YJeORRRaEsCRhE
kJVW+K7bbUbqGp+d+rW2v2oc2TEtqh3FtS55GokAK8PntdX6AJR47OAjpJ1H45CBwqqZ4tbQ762x
CYg7Ka40yRmLkCuem11Bc6261u559cGc6vxPN//Y7OsubyMy380knaumR9rJGZoIRIlFMDhtmEw7
E3K2YL/1MFSMU5wGphWdE10LW6pKyMkOWnj+1o7eO1nhV9ekZeG4Ruty1dPvJYtbrnD4MhUVbt5x
mrzMSbxqe1zoeFyomiMltXCMDPqvV/MIqTp9/XuRuEPg3DUH7YH+MIeA3esHTD449hdNkTqRfYNg
wz0xnYGQml0L142NFgNVPRVJ5d9S7gdvdhFZ1SbOUiaoRwGd7z/6XWS/GTzYSvpdPEXsfo7bx/KN
hOPn9pDFO/2GCLnKGj7TfmuTZ8iQtsB8opdd4e8ksvqHAc8eSTb2iFcwm+M4Ds4xqRVWLPGkIvMd
4Di56SXAiWGEWdxbbZT0JOgqlSnIlt/+/+6W1HzKhjnD8vNkXVAezwNSnj2vUdiBbHnBiJmX1JkL
ZrSrXVVHk2SHVGuffGorfJDExYmQq3optWFC5v461U9++6nxvrkNBliWiq4dWdgmTg61q9oBefyW
HT6iuBz24A9w34y7zc7wDmD7gisRgDUC/DxWQDNe3SLpDzYGagSZPxWK555MNQUzLqEvltuuWB0T
3kH4Edlo49l1BYjoKxTFgfyf4Uc54gdjvTTIMrHpcHtxyb5F6JU20XSsU2hmZRWHCsnzNdtFv6sT
EXZVjFU1+COWrrtzZ52VuHyJtouQK26YjYabEE2C/l0G/mow/XCFNGQvFVMw1BzMc0yz4WHyMhhi
5497SmM/LligD6GBx8pw6ndh3ogIt2qbfizTAr+kY1alM9ZhQl+MRKHrMpMS4VWLXdR17mB1eg+A
8mE9FaH/Vp1JWBySUGVRsoMQrl9el6yZ3e2C737ow7fCvKeqyqlsaeECHjRGM7DEV9dsfcIco7z5
5Kow8rKlBUsF+zatqxQXrtm/2Oxg9S9MxW4qWVqEVM1Gx+2k24AB1Z8B08SL/IWrOHMkTvgfUNXU
ePnAtweccyqK2Ju6AIN0fP7pth+QbV1IV7GJwLt4VoVMc4cuWBKMfRc2iYpfRbb77f/vLsBxmufV
W7F7A0NrpxXTNVBsYY9Lty+K+ltie7e+WVOOSYEIk3M8VqZX31A4BJlYhJt1rjDUd+r06mqYv+Yi
bLzXUjXrW7a0GB6joxbkYdhyUZALOiB+V2l5j5KUQiIyiYvGmRuUEBc502LID1YeecOzY49xkaua
hGX7F0xUwzQ9um5xnonp1ujy0e5tVXVatrRgolpPF8JNSF1fzLDwP3cjD0yiSFhLbjwRS4WnZ6at
I1KcNhnBIKIdMr2PdhmRiKDqG0+3yIClJ+OYz1/d72mhiJFkmxbME4WlgukpHuPj/JpYL0ui2LFE
S0RCO7TW+qiFocAEoj8aGtT80do2DR0jX0EUl+7UdREx5aFhhRWgyb/atDrW7XAsTHIauKrZUKIv
IgWVmSXd6vdbkpdZoe+dwYAecH0PEahORLSUZmkT61IUCTYSymx9mAATau0XOiiOQLZ5wVDplLQL
RecWWjyzwPzt81892feqESFT/dT4KYZUbi7m5OafHO/oOM+3VV2mkIKJmt3QssJFEDY203mopnOq
Guj7cdrAFkFTvmsbU4p341Vrl1Dz7qwFvBZ9sJLDPCrk8rHW2yJ6iji8rf0ZQFPHneKu+jo493x8
67W327KRfYFgrEM6FRpJtnKVFZdtRHkfUC/KjHtl1tXHtfnvw94WYVSovIPRNTHdY7ZdSpMZDMny
UC1oHk0eaLNE1lxGlatyErLv2TT33eXqtJoBbwxx8eKAZCDtL9mXcXxz512hsO1vOvZu/QHmhSIc
HgrM0J8w+OzMePFolrli+Y9V1RbBVXo15wlnMDDmXNj8YKSKIFu2rmi4hK5+XdnuUfMxMRtz4Xeu
K1ysBoJfMIfoiJX89ZiYy3O6ljuXFqzW6gY25s66dfCjg6T8ppn7ZCzCpPK2dy27cdxjXWQXs2eP
ee8Et61JImYRJeVpdl61OqzJ9hI0vDgXo1H1vMiWFgw1YVPqjhVwY/nCYl5Mh56qamsSF+Nt/3+n
06ADL5bBghfLnCLQy5ODlp1ai4mmcGGyrQs22XSNx/QWHqBZjdCzzNhUtgnKlt7+/27rdmNNUzmg
RgvSjR9l6/9g9j5ElC1yUFW9WbRICwCClr9VXlw3P5tUoYEfX6O2iIeiXT97REelaE2/0+LZ0w6r
qQilJa9pW8Q+tV1jsDlFPJqdjYMZ04MW9t/IcUtQleHyclvPZR8g2CZl1qr5KdzUlH9Z/seQgKCF
AoQjUUYR/1QaLmW6Ddn4K4uMDvy/eZjYv0xfISDZ+t5/NcYaC6+GAwegPFlDt409DwPRwLrmJgrZ
SFRSxEFVNloTlhlhamMsTh6OTwXBAC0FTE9yvYnop9ZciwoxKYJTbeN+OZr1vT6+oohjaH9uH61M
PoKxcmNd87XF67c0mmPnv3FqHJv+B1e9UiU0PLaIhlqo15SmhuxjF83RGhnBfOF3Pjr26qMT3/4G
SWrMFjFRxJyr0hthBM1PQHCOYOmMUM60AjvYfkiLyNPtH5KdtXCtpkOh/V/QvJW/ce/B+n17Wen+
hWvVYVWhd/NaXUGr23dBfbZjGnkRMD/lArJaPeqO+wgfbZGHirLaKpFnwtO4/WGudzNpgrz8dPs7
JLokYqHMek6Z0+AYLL2LqX0a2595N4GdRCF+iRv6BxPlNKsFQoYKb1j62/ebyKLke7OopuDJlheu
3N7W6toGeSrIL/rAGKZg6NogK2ZFsCBz1c4mtneXV+aVy+Ig139tqyMFJ5V7YMfukq2n5WBGewnk
bJGUqgGViq2TEjn5rH4aEu0ts8cp9GkWOrVz2HfSwj3s+CjdjRmBX2LeF0zcChpjvctz54truIqf
kNiaiI6aW069YmtQYYT/QF9lSPVeFQHJTlqw4wW9lEuTwQhWvN6M/rjwJaSqSe4yKxCMeVk0cEYk
sIIuA+85Ztn1T6n5eVZVc2R7F+7iZbSyerHhK/hIX2aM9tMW/8TGVSF2yfL/4KFMJyn9cUayld43
QIOQOax9xVUpkYyIgZqywaytDJmiOisuoAR7Ktbps9YaJ8wbiW4rpkRrRARUn9F1AdIOoJnWuTrc
evSTP/tW3j7qnfWCcandsFUNOIrcsCl5OBW7sn72P/gnk6VTPeJEF/06ew+eiudYdpSCkSbeUPbF
iOCBWC+UviBPF9aLIqSVyVnIECPpZ668w9qD8Wy0xzVTJBNlexYs03UwIB217eq6+ne1BuqSV28f
HMwmgl16HkeWjADu3ZlRnv5K209LrZrQLROHYJQgsR+GAoZ5XYg2Pxmscb+yLFNRJErsRoQ7OVpK
yqFDkdurfufOk88PFfuWl19vK7bsXhJRTwhf+TzmWN48jojQ6oiFwNp83Thsy6MKLSc5WBH4RGsT
T7fCqK7+eCmsTxYSioMqty2Tj2CaBF7QbCa8Cpu8DzHKNtAGvJmbJ5cqHhGyzW//f2f75oBZxxbJ
miv6tGPbIgHGIYGSTFWukGiPCHQyXRNlf4Y0wqq7x1Hjx674eftsZSsLZspyrcjXBN68Tr+77atd
KmBssnUFM+0qQLJc18X9b5Nw1qx7M2kVeSCZrAUzrYhh03xATttxaZjxUPfvfKaq+0vQU9jlf08y
Xy3Qx3ZYvY3B7tGcKwTaYzA/08/l5ykioToMkzzdRICT1q3wvj1E1GUv/vDFSI66/jkF24SuqnFL
DkFEMxmT7RXLAhh/OZnMvxtXZymOSzao2idkzxIR00RpmY/+hmaYjQA36eP2eqMHL3LnWD/8rdfH
t9X0b6X4g6TxPxgnCwORs02fhrutvssCMCcVD5ibFvlxes/u8y5Cg5oRmkET1qHqdS3zfCLplJ92
JKcMpXx6PwHwj5FkV+ee/mFndqiPuepnJBotTv7sbZ67vd8i7gfHfr+ys5FZn5aEKK5iifcTIVAe
jDFPCpxSXqyhze95PQe2+cfcR1FkixCoqQeFt7blIOo6ORZ5FVX6+FnH8PrbZy+TjmDvST70Kwau
4mIAecS06Ce75+dWmSCTLS8Y/IA5ZBS9KBD+UgXt8rXUNUwRVOGfJCYo4p80dP6vKcfqXn3RymNq
BLeFIltXyFqtVWli3O1UXVnRPI2Y+IC5bIq7TLa08MrNPJ0uPnguMF0j94Nutb+Awn5f9CbCn8Z+
cjGpEdWYWf/DyjsEFkFeH26LRHKQIvxpKLJuBhsXeJJYs5rhuujdm2+zvjpxjfgKW5IJZ/v/u4se
4z7/XxLY1C0jXrpiCj2e7owSReRTVvap1TqowTv9eGH1fEeqH7eFI9u3cB+DhCMtAGnGfVxpRQA8
DgGMXDXqTLa4YKHtbBYdBpTinmm/jXwIubaPAtEWGaRMUpR02mx/xuVin3VN8aKSOXYR7eSRynGc
ZNrQxcbBjtmxoFF/0JFnWU4DDVWNxxLJiMCnAXm7fsKQRnRI+nMweCsmkWvW0+0zlX6EYKlNytB2
vOC5DNqA2D2UUXYwz8bRPFSHNGL7NEfklRqXYZ1z34CkujhNj0z12pKJZjPjd5aUTU260Awx+VC1
ICfONUw2J+a+sPZvdPdu8TWnGaDp0EgU9o62X1xaa9jnZv7GQu+Wbp3KcZc+x2031HHtr1G5kMdh
VWxcFlL9Pet3y5c6SaqpR45xO1MnLA/o6rfPPBjjjdPCmAIVzaX0lwSrpRjqkFQJfqk7eEczXk/8
YvhgkJ+izQiQESSfbuupJNAVB332baZP2dwhdgPVoGloejSZU1C7pYOpDMP3tXKi2z/0d8UPokQR
HmXnRp32Dd6QZQckYFvaaCkidhLbqLBFpc6vGAiGEcqgugVXshnwOVcYiSTEEsFT7YKK6brx+wC5
epz19egt5c/B+1/lNopvk9xuIvMUd4ES0nOGtNvknXjS48KfQ9tSdfxKrFHEUiFIKb1yi4IIn8DT
N2BcttHUO6MVEULV97XDJwoNMJqyjJYKOMqK70z6iwCqdhkSXvg49BnjTPPszrZiI3u+rVGycxWe
xxbI8Qd/RmhbLk8V/zEtPORVVKrAIzKpC7dyquUoF1EE/vO0DQcewG2rwjjJ9EWw7rTuEUeY2Dlj
D/0QNQyZ/p2qKETMTYEByiyvsHT9kFeBmT1Yqv66j3dtifgp5lmTbpD/w9l1LMmNK9svYgQJgm5L
sgyrjVqllt0gNNIIdKD3X/8O732LHkyjcKO2XIAwaYDMkycxtJiyh5oZse0sn9vAuit0YMvYKfRk
5aa3wna7fPjYtdVj7qRPabZobhWq2Uv+mNuLkXvo640umA/cjwH+Cra7HkG2DJri5oQudxRD92jD
1AKTNfyxtjunvS/njctBacm0pC3Cy6MnnIMziD8L4hKhtyyfb2uRwtXYMkiKpKPlgEIYAeyP07cu
seM28pP2F2DUL3vqUgcZfF+dbBkshfRStayANT2hzAKvxD6qahbeXsL+rvq3Z7FlyqmGTaJAFhaa
2sy/q46gHtM9Wt70o5kp0u0vhW2dbv/pfW9py738TI+BzLY1yidQap3mRYTBHET2LA7r/ECa4XD7
L+8bNltu67cuzcYMBpZEQdfTZm7oc2hH2WrHbNXhtd7H+dkyrMr2nGwrZjxRm8k1T47XX1Hf7jwb
zVw/Fnbx2lhsCn2jE5Fl2d9vL0shAf/CW01ePSwEGVSkNaLS9WP/zg4vttz2LzWb2rZtZO1qXh27
tXzYul8OTTXnoZr4fk5vdHBq3ZqaFjRkRBnGxc+2EdDu6cd9uyIreMfdZcRGP1nCLSMnZw4uXk2v
UQ3V1Pfvb6YegMNG5CApfmqDqNoSk2oUQSGiMt5qKQCmKAZo8wYUGi8R3/vIauCANa5dNW3J96KO
O5jTBtPO/c+MXwz79fZm75v6jqWQ8Val2bcisFBgWMOGusa140vo6iK6qsEl1ztubU6BbIMQEj+k
RRahNfKBtKnGyyi2XMZawflOuKc728OUN+GcBt9I5V3KyYnEkt9XBwvenn+Ki1cgTZpz3HnGaTy0
wn8CQaQmuqSavuR/iWt1wWST7aF264fJQuZ+mpLN8l/6zPp01+nKeKulI0UDH789CN+MDWF8q0rr
IQtcjcwrhFJmnKKgfNzyxt4e/DQ4idq8NOxOCyPDrAh37A6yCA82BGh8aMbjpkuaqGYt3ZKXgSwT
ujNsDx1zvrbWit7WOVB0t3dcNbikp2VVCKepUToKz/QqsjkIEdTTcWWpBpduyYsf1G7f4tlDJxYk
Kc+NMxW+7jarGl3WVsvuZhbAxGwG+Tau7FOmnbjCEMhIqoCLimT5vD0MjfiS1/WnKfM+o23R8a5N
l4FUFev6It+w6S3IysIavUXDkqWaALNq7pKaFm2dzhUxIS5ZdeLrGJnu9Mv3xV3oYltGUdFmxnM8
wNyFjQ5eZv1lXcV96ikjp8DA7XdjAR0CO+LnZlwf6HrfE9mWyaU2l/DUr0HmUrKndieVmr7cd5SS
cvrB3HrmQgGTKi8pe3F17ll1ipJeMm+ZSzQcQUCCG4euHEM2tVGdrvHtaStuj66kmTwnXtkVDipp
HH4uc7Slq4dwtNHSE4DBIZ9PxdiELtV4DtViJE1lNXHAUA6nNHVOOFIrZGBxbLfr7bUoRpchU+m6
UjRHRrC5W18GhkZHiMDryB8UNkaGTKWATMx9gIxKYSb2ejbvS+rZMk6qEHUwZj4ePGuPduKpFzs9
v6AlkWbDFahfW6aLGpqONlOP8O+0kpeynCKz/jPNaZg744e5Rbd45wru8835SoP7zI6MourMwCGm
jzjR5n8oRMjpFb+7fcCKi4ezH86bK7BAZgUxEYT5+UpiV3ihvTrHqrVOFdHVTKh+IakxOrVUE+tX
qNtSufHStVskivpnYDRfyeQ0mvSWQlJlnglzM9YMvGqIdwFKiTMKWQ8E8Nfbu6QQVVtSsow7Xtqx
ZX1oykqE5tw5kTm4Op5FxdRlNiyarcFoVRBYzzuDsaHzYp9pJEcxcRkYZq00QK4V76due17oadXB
0lVnKm1IVWYW3vq4zc+CRj44PQhDAcXByjSlE4otkWFhLXMcTktHPBFxcocPo/uXE/x9+yxVQ0u3
eERFSe662JJtfpiCH+C4jJivecSrxpbuB9NI08Yt8Rb2/Lw/rtliHmbhr4fM3trD7emrIlIy81U9
5QIcE/hH/Yf84WfrDEDbHBaJdRAf/GN29KPbP1KtZf/+xjKsPbNBRob/NOS3uYGfOQ3N4Hjf2JLV
oYs5130N8Sn7c2kneXVYq/sCpVSyNnxz/XaugPhbgic7/9CuXWiIn7enrdAmKl0camHVNaoAIDpj
7uCVWfxlu6aOxUI1uHRtEK5VLOmEidP5c5mxsEgdjY1XnaSkrGI07BkBGuT9cqQvtrxK2ib97Rut
RlkVM5fhYHRtZ5/2iMLy3jh5ZWrFmSh1RTaqwSV1nU10LfHA1/vUZuehOq26JO6uku8EO2QAWF9X
VKwGNgUNBaO0u5Tm56F6Kczn1rqv/B494f+pQXlRFZvb58hMmS+0+SzIHxf9lW+LoiKDbsv4rglh
dX+eKLzqeYH5RRLUQG+g5icL8wNYbe4zAvZ+Km+NQEEsb/HgVT3PP0yml6xsula1pXHaqsOVlHW1
2NKizhSX1x3V/nonQ50t47oQNbSX1Gl25uLu0KY0HPNcY19U1z8ZF+X50CZS40ps9E5ccnJks7hU
7MNsl5e2rD+AQiMq0Ru3IAeHEc1xK1RY5ovK663jJMdGuU4eCaON8uWaWatmdIUuyJRRqUH6Lhvw
OCTOcCSzCMv2IEoRdjw4DTqgseLKIAOoTLKSdnEAiMmzpfqbwZA+oHhx+D6YVf6QdpausYxKM2Q0
1TQxNJxi2KuujBpkbPJjcNie4ekPdZwd09N9CigzSXXEB9au2lM2x+bRO7an5rzz+9noHp3F9+Er
bRlW5RrZ7C0jXnc5/eKk39E8POzn35oV7J7lHRNIyD+Vu168io0NTMg2hh3gwumx+jpcspe9YksH
eVaehuTW0tzsPNPeb//n5egc+5MRsaN9QvIsymJdo8HdGby3EsnDZdW81dsMI1KuXhykx2aEDJtd
xMofa7XErQ7jolBDGXtFeFYt8x4Wqylip5MdumI8FKTV3NZVw8u+bvJZWbvIAW1DM0TjYl27rFiP
pUV11WGK5ie23MZvcTaejxQryNLI+7QdvWN2EJHZhDwxfy0HHpkhv1d6ZQDWsDRiWvbHpePT75uf
Z8BOkBdzsXS5ZYXhkvmn2j7jm5PjHln5/qFp0qTN3OcVkO5+FKfebTRxOdW5SF7QnpYezhy/mQgJ
xXyesq9M14lA4QL/c81/42G3xRCgnQALh+WNaAHkNWZUe4Gu7lNhdGVMVtAMxWruKYsOxJq1OUVj
14RDcfJ1oYl3g13Uk9OW+VwNTb10TkJaP153fsr89zRlIQfTWClYmJm/edFq/NS7e4Wf7WLwZq/y
rByY14OnpxaNCOeyMOPcFsXhtj1ULUW6rtUeMbxiaZ0ENVohA06pMmnkpl9y51vhC/zpOGnJFN89
F6xkl7Q3K+myklN78WkCYlV/e0QouTO/B1PvsQ9V3uToRFV4oH+5R37xN0l+53SjlW8ZNHGa/kRG
Fhlmf9gCotk41bFIt7jCBedZKbiToI3e3wDKpa2OAvVdu46JSx7KHZx5AzsyTUqSht72UEzntrzW
wclDb2tdmPl9F4W/SC6qZ4PlL8FqJenjdOyS6lg8DZf5uBzQZfOoc1Hv2hD8RHJRwu8Rf18bKwkA
i1zps7X8SJfvtyX3/dIfdNTdRfqNONlZb7qUCitxPnXQvfN4YrH54vzYLtthiLqIH4NXza/2Q/2X
q8WvJB+1sg3Mpb1hJXkyJcVH9n1fzsvOypFe7DmkItRxZL8f6cCvJHXvVrNk84JfNfF23OLisBfv
sePOfFAf+VGXmX7/Ro//SIqfoSSr3jb8pz9YRzuuT/0clQ/OqQLzaDpplERhXeT86JxPZt0Vdp7U
a4XK469ie+1IGXroXGFPbux2pznT1VErFFKOrFPQbFbc9bOkoGtsrcjHpm183/nL0fWZZQyI+Y4k
qGVCRWUfFR+NAw3dEF3CLrg3aq5CKpGWo+wNq4K2B3MNRHr84196SDR56X8VCTn+bxKtsDFycJ0z
geBFwPPEq+dX0zqPbHuxxe+F0hBM58dhaDRvaYUEyKF2r+YbHVgKeoRBIFNTh0HxIQdfUyu+L7jX
U/+y8d+3T+ndexH15P4NdBjQVLm108TkfTJWPJ7ocMzHIbTK34NXakRapThy4NqauD07FrZOGPzk
DVboz58LDzn6ugpdvIyHtAtT+1u//mqNb7dXppQLyVhvfj3b6wA7CtbOmBxKGGu3Cb3DGO9dkY3v
VbTqwAEqA+RINnv02Dh7Df5lNpH1rUn21uzL2f1tNFHxmp7Ns6uJoCmuA3K4ezUaa2T7j4y5iioS
UWR5cvuVZvfgJMFTIxntcnADOwCdUkKMx9Y/pP2jqWvypvBrcvHzZpI0B28l1GdKRVS1KUHL1YnE
oA2qNde+90soMX3JQIvUWhy0rt/d25P967/GwH4mn77aJ7TMgX8L4t9erIt5KZRH7v1gToXD1rYs
EjMTCV/rcEuDSIDiciLf6vmeKmMsaTfdbzw2a9CWM+0HkrTGyxqghlljZFSSJN3FOr9ws0nUWWJW
3pec/WiG5imrhz/VoGO4VTgXOQgODIHFgmJMEwR0YkaLB2/UdSJ8vwoCuyIptwMKDc8pKRzXxC8r
itMqD8RNBLzr03HerGdB/zZdJEArXYc2lfRKGp7bFvpm5l6azFl3qqn3kKbix2zbX25bK8VeyZHx
omMm9/2ZJx6rz2abfxXTpnGQqqEllTYaDrhIFfDEZmgbbi2pcUC7zrtqNkA6JV29AMnJsqZjPGFD
FpNhPmzCOvWdLhaomryk0Mwz88WrF5IsWf+hCKrHmn28veMq/yDHxdEYiTei9f7/KjzgNr9fhetv
9eN2QF13HMT119u/Ui1i//5WhUeH+f2y8KRFW4Aa7QkzXXmcamRJidPZtLdmF5t8cWJjcA4GqzT2
QeWz5dC4bQGJ2TecADKG4tjYKqc+/TSMw1ifRVeW3sehKYv+AHiZRU/DWDb0lI9pEzwgk0znc+MJ
w0tub6DKv8o5e7GaRckH30o2+w8RZQjalYNNfprOCphffzB80KnOf2rmhlNZHE0HtcJC17ReYSjl
lL6T0aZZQA+Z+FV7XokRbpy+poZx2mwd94XiF3KmQCwFGtbDpCVes5z6YHo0vPa00PYw9oPm4qC4
U8p5Aa9C1IgsQ5kMwRAaLLSNB7rwKGcvnf2Kxjx+3moER+EV5RzBTHJ7Xo22TKrsx+bOEQBUUTWI
wyge50wXnlQIvpwjqMZ5ylAHVyZzWz7x2VlCEA/qYmEq7yInBsxxKFDu37NznqbnLqeHOSgibpBT
17Xnsv40NnMEx39cgvZ4W8IV7kXOEdgU6Cm3sHhScREBRhWiucIR1AyaM1ENL9kJ9FJsi6zxjcQy
t41mUW/X9bqFSwle3y7uV5sb328vRHUwUiCmc6zOcRvCk3SoHrrCOgeBTktUi5B8vjc701pv2KOs
KuJxNlHG84uSLL5v4pKD71yXgBah5Im/9ZFZiChA1cbtoRXqLScDxqCcPHMWHICdzxl4i4AMYpkf
guhXc+9VbLpcgj2zpWsK2vKE+2BvccZoJFQzd4U2y2kAYrf2Vuzb0gQXz3yxpud0eJl4GvVcp26q
2e/b9sY92pYxtg2a3CRW7ofctkK6/b698aqRd0l6M3JADXNDqRFP5sWLBBEx3qCafVENvX9/M3Ra
gG97G1maGLhUZcQFUu2ulvbUkwP9RVuhz7ZlGGdnyY8p904O8pPmcldnZgwvaSgpQAtfbDxL6JhF
1EJ0xrsz7P6fq8SbTSmYY9O84RD0KY23LI3bxteIuEqHJPXkqzeWc+UVSeaaYeGCr+Pj2r1SXbRS
cZxyVbWJdEqaBxlsCwXmFnyt68EJik6DXlBYLrl0OhVDSRaGfQEk4AxvFdV0id3qrnITsJlKd3C/
guJs7VYkaMoTigp5G1SV3qVBcs10VXW8tYwuS3L0u+7r5alfJ83QihuJXDA98SYoc152SV4PybyZ
8d5MhK1j7LbIbIF4aMnyT4Olk02FAMkl1CMvRd4tzDgzF6FIaz0YdluF5cYit2h1IFmVGEl+1k9T
TgqvqJPGXsLW8hFiyg/3nYSkttNUVDwFs8B5tdoynIv5r6UIBs1ZqOYtuVand0yv8yCgad2fatME
xnq+z1CakuIauVUWdZ/yBLyXcdt6aG+u43Z8f9auXEltb24+0bGsk94pjikpoyDVQcPfj/W6chW1
VQbISbt7EF7kBSqca9jf6WmeSnRxLXqrch/avqbTV4eWhfeprY1e6Ng73zcWrlwGja4ufutmWFVH
x5Nt0DB3QeNQ6VLU7+uBG0g+0WtbQ7QWhgcePTdOzSTCLDhOdzGBUzeQbJFZ+FPA0PM2Yf5wag3H
jSy30OmAau67ILzxL+No9GWFoFVClsSdz4X/kw9RHxh3+RhEOv85fBv03tw0GD4wgApxzm7zuNLf
jN4VyXPl+mo0MyhXn2PnW3cpw8kte2Bl6V33blcuqS7SInPT3fLkthGl6QdcZe/cFVmBeZ5Ookrr
hDP3PBPvZW3M0PaWcJl1zl0h8nIZtY/EbdANdZPUS3PZrDzsGyPOA+cuE+TK0INuRoVtXmMFy9TG
ATMu3ujd5dldGWiQzh7ahO0zF1OQlMN0aNL55CzTfXsvd6kobDpOtYeZ13X5agcfB27FsyNiFwRX
97gV91/4Ajr1IBdpkLJA463I4e4c5l2uGVx1rpK+ZoMxtMHWNsnIaZR3B8cZQ+r8vj1z1eCStooc
wZGadGUyLgBYxX215V5sD0HVPtRlgbvE7d8onIyMLGDcHjt/zVhSottL4S1HMSya7VGE2FwZT7Ck
RHDGUpb4fX5apgvLjdAz09M6NyGAnAfGH4r+AdmleGjL+L71SOo8GP4arH3RJIR1D55rPJfbz9sj
Kw5ExhZYtgCNWZWzBG6YRb5bZGFj2GYUbDqUh+oPUih7xLN2CjLMfS0/jcGXwlrCMv11e/aKc5Yx
BGTw04U4ZZNky9KDOM46N4Hxet/Yuz9747eqOhDM9EWTDICBhnOdfXUGHXWkat77Xr0Zu2CLb5QZ
rgfEepqbj56n8VbvP/xduZaaz8JxNw9zNrjnR61XHIORhXOLtpPe2J595KNvb47qUCU9HtBK0Mlm
LGDLxph1ZYye51Fq2Rr9fR/ISF2P/HODssyaIYXbmPiglWHNF/DDpp5ILDxP0Vz3WrHmxdm6iIru
MC7l2fHLS8+yI1KVaCepq0xXLVK6YBdTudpLELTJNvcVIFtLtPplG3JHF6dR/UBS68wSpb1So014
Yx8z1sZjml0alMDfPiSFlMm12B1HSscc1zHpWx5mDb2koy6lrZi5XIe9IEjodHbaIXdeR2vZAxxk
H/xSV4CmGl66kC59QzaPYedRDHVuszIq0SoAwD3NxqiGl1TbGJ2GuFPWJQZdwxIA9VXYMUg3Trf3
XTX8/v2Ndptlt+UgfAOf0GjEQBic0jI9jRk93h5ekVgBNdw/x2dOvk6ewLlWq/VMgkcy5JHtfQzo
A2cfTCeLUrcK++LZMy+ucTFGXUhUtS5J6cU6oVsYwankJR78QXoQxnTg1aY5FZVndSWl37qUdpbj
sKSumqOVB5cyKA4M6SKXn4B1Dbl4JFMfVot5mlodbkelJJKS531QE1zZWNJOYGmb3WgBgvL2Qan2
S1LvfLA9Mrlo1L2UTtJs/LHq5qNAq6i7hpert8HF1CC9geEbNKAaGI03ZNRGJg63h1dsjAwzMxu/
s/sZoR63mZawCFbn45QvlsZTKfZGBprZIp0Y2FZgQPzp0rlZnGXOiVDd3qgmL2n4yre0tRw+JSXq
5nv+91DrWIVUE9+/v1HuevJNcENh17d0OQtaAahcJyO7L+njyjAyVoJO3+phWBEn+uAFS8wG/ikQ
OiIdBRrWlbFjNm9ZxcFggEDFdHXHOTK24pTN5RXdu889Tb84/res5rERTNFQjK8NuQ9K5MpwsqJk
Oe0C0SUMzg7cAKiwnI7upINzqU5c0mOj5YE1FhAo2wMEc3ApOPrAoKJRZdXokioLq8jJVKfAxI7t
wSyXM1Ald0E9XBkdZvWkrjn6bCfF4sYiCz7b+aTJH7+fEyWBnAYvm3bv7dH5F8qto79dJmP+VgGw
71hZ7NIs7Nqf1rq8jlputXdDcCSQk+JejppIsyq9s1H5keNezdFE65a/rPJvujwsw6Bxge8eB34j
vSlQdFKXo1d5Z3RyisvKRTzprlo8DC1dPayJzSuxhX1tt9NSZmE1fxTpPUA9jC1ZJWN0DQTWavvq
mDQ4jmTMEj4EKSB14193GG38QbJOm03Iwl38oWnFWZRrvOkeiqot37+/sXspmN+GjRX2tRf+scqG
uJ00CvBuTgFzlq4VtBgKlvWlfZ1W969SbEln+0k2D6dlc0LUMVyXxv+aF83ft7dIJaLSLYPPveB5
gIWMTRFazoHkRbiKn+iSFLHuk6HNXag2TDJItWUFqLvEsvw59uxTobOjKqWWucc7BNDbwCDswnEK
dTafejg33m7gbvksBufMACsqyu9Cx2Or2DA5E85Ew3MILrv4DDDcIMcL7BcE7cmwvrvCCkmRJrdP
RrFjckace3QlG4fq1XWQhUOfZuFU6BD67z8pSSAnxdMsRaBgHx15B9s5B9tfjs/BVXfpJvEwD49F
/lfgPttDhvoNEfbWp7z8Snzr4+217ebjX4UV+Luk+ss4BU63wDB2c/vcGR9Wmp3WWpxbM/YHjWTv
Sv7ePyTlR+1U5rnZDP6Y/lqOz3n9Ytf3XNcwfUn7B9/3aVFM9No6DzU5AkJDdJQXqllL6p8RYoEs
aKXXYnhkuLBVvykqzG7vukqiJF1PN1YWbufTK1BthfeF6xoL7Kf23k5Luj0vQV843kiv5XBZjZNz
8NzIie+bs3TVcD0+Be7g0StN3XhC6YBfal9Y+7rfmbecMWdm1ZodFOGaPuYI9CXjaTlvz0MX7mUX
1UlXPa04Ujl1PuRlKcgIQbSHk1hPZfWgrTN///FLAjlvbqWZ5fIRS6i+DXGHFYjTgujG43qkaC/A
DjoaetUaJIUN/HUSjbVA4rmISbU+9Q1e2YJqchAKyZQT6SnpzN5MXXq1KCBpZXUBlFtzV1VukaSs
ORs7MVUbJOjHGu0Vbyk6RZUP8y/jtO+QroeEQglMSXGHbs1shDmcKxohh2sROvOjbxE9H4tqfEl5
rcY2PGpQeh3sHPCi81JY0Uoey0ljklUnLCkxScvMb0wYHmc5FuTYGke31TzNVacr6bBvGMua97AP
QAdeenv72KWNxhK/P7Qv588BDC8ngK8gl9thzU7NfJfz9eXk+SYqmlUoHr8iRmyIs19rBP39Fyfx
5eTy6phjGXgDjMGH8YBo3gn0nsiEoas9GimnJ/fzbbP5vrT4cgY+79whHfZ98eqnFo9LJ4gX+xN1
X28P/35wCsvYpejN/deY+9Yy68y5DujTTA/Lebi0yd7Vaw51nEyqo92/v/kFT9upcUwoFDKGr7yY
xMlHjOd4ewHvS7sv58n5QMyCOLDJlXEM/DDNz0KHN1JtvaSoXWYEJe6GEJ3sq7fFTWOHSPH7y/W+
mUt6uqE5E6tHCNCUfs6HqESXsJb8vD22asslRS3apqyNzIap7J065hmt4sDI7lMpOUNO1mmp2a5S
A1rAuV4bkfnL7WkrdlxOjvuFU4z9bEGnmidw7NEe3PvOIXd09LMKYZEz5EA12+iRiuuevR4DoFla
5wPNNQyLqrH3Nb2R8qGoFsI7mF23frasw1a9dLPGoqu2RdLRzABBxLxAxjM0IDfSQykSo/k16ji8
VKZMrrTPsmXwhxUH2nTnJtmbtReR8bezRt5pZ1XxD7dPV/kfybNuFuUbyiTolX8xPtnH8US/j9+t
j+2jdTD3LlC3f6M6CEltCfN8kZa4JhjWo0UOc/bZ0T22FGol58ithtlDbePyFABnO30U3afbU1aN
K6nrCDggQfiQXtPx2yZEbLH7bt2+nAdHJrnJihGbITpwqJ2FjohMMWO5oL7Ki65v95cCE/Fmnkb/
eNdOyJnvsXPWqe2goRU/8eyB6uarEAq5Wp5Pi5M7kwOh4J+n4eIyO0SS5/acVWPv399oPgeyjDNU
TVxdtMEKO9NCxQQFVVB7F7CH+HL62x9IUdf75Pv6xTK+Of0xmDU3OtXcZZXMrQxlVJC8qjtPLLbz
C7nvsujLuW7eNABn2TDme5tKZ7W+Tcgu3LfjkutkMyhP5gZSPefnYoxL67Jadx6mpIpGB/RkVeMB
Q9lXn2Vh0Hyh06/b01YojZy45qvLF6fCs70AVU6LEoCt08GuFS5CTlxvOZg0JhfnKMwz8R7JzCOX
xavraYyq6p7oSvFjnqGAPa1h+gwSVbuPOPITclD/Y9vZXez+/ZD3ZS5x6I/pWjXuRPOFnZrj8mCD
w/PshnNcHeaz9cL+vu8kJJX1ebuyaoH5yknsEVSBn+8bdz/5N6Ygd50i71p46m2nqoknXYWHQk1d
SU1BWVCDoRuS0xeXvj6awVOQacLUKq8sp6fbYendbsOcp+N/iUQAQHHDLQK96bl+0DU1V61AUlkE
8MdyBcTkmnqJxUKjewQ5zn2bLqms8FzH7D2o7GjXz8JhD67x110jy6loa/XR6IxCHKkfpfREdN7o
/Xpf4stJ6HFuKzoK7Dl9cj+SqA/th+KJPba/tqhPiiP/sH2/vQJFeNiXE9K+m3us73HnMk8bmOxA
vBvE7BXpyT7e22vvLQ4jk4damKXCxskMKK3vDC06sdAr0BunGq1GOl/H4qIaWlLa2hZmZbs4DfQX
yMjRdw6390ghmnJumozBEAgD8lObr+xPhsRVfhc7F85Z0lveU98Yfc+6+ln5utTpkVUHZ7SWqMuf
g7YIt/LQ81mjyQofIGeiu16YQ7YftahAP+2H8/LM7Mep0+E+3o/1+zItd5nNBs9rGE3CXlj2gpKE
o2e+oplU5KU8vn0Wqn9IurwNJvcyjjXU5kekfri/gDj+l1MfOyQ1bv9CsU1yYloIwzEW4F+v6/ZU
0iT3x7grwinTLUEhTjJtSVekc4b6cIRAl+emjbf2r0J3EVTZapm3BFhZjjYygXVtEJqMnKN9Rrpl
DMeYHmE1Ynq9vUUKTZOpSyoAVjzU5NKrj2Lpn3ZQDS8Go7oqHNUBSHpstWll5gwmopu+9mYENv0Q
QYRW1zBWNfn9+xsf7ANll1cFzjeDH6t/bKkOnq46WEmZ/SB18jnHHYuYzpH9CUYbpWIaT6PaE/LP
SQd26hRpBdsmsmQRkT386Y2L1WsS9KotkZyvaPMKm4JXlbM9O6Z1SF0di55qT2R9dfASdIMebj1/
HOfEWX6UOtCvSthlHhITKTQyUhxk/Sf4wM87J0YbL2m0HEqEWHUv5PfTwL69f38jLhsbFzBvYOet
Kjgibeo0h2kDxRmYIdspsu58aMncJG1m9l29wSqky0PQ/6HghNPRwShspszYbZidvU3Qz2vlJWAU
HSv7LPrqYC5DnI7mfTdbmaHEMEfX9SfMP3fmCHjJxHezw13WRqbrTg1wjAWUk2sgABtHY9wjdXMd
qlShWLaktEvbgFa/webw4BkFkCGvmxAkhtzTeBOFasnMJAtr9xfLHrLs8ldrAqqzRJHhnYNLepva
QRawbrZ+u1WFuH/QAz5gbveOLumu3Y2tkdq29dt3ez9yW38Kq0mXz1EYBhkxBQ9YoaUV7vumNzmX
dEU1yYiL1hNCpHexJBBfRkvlS1P4boqjxSPOHRNwwdwljzJUqjVzsOm1JblmbmzQY69rHaQQRRkm
1doeR6l7gC3JUdRBwhF9DVDOYN3VRAz7sR/FG0s2dpXlgtrOv9TViAxd10YOweXmvk2RvGqDNtXd
IgqgloI6j+128J4C3uh89n/wIu88/GWwVF1aXks5ckSIy53/m901rmgnGttXdh5j60DOzhzqXItK
OCVvy4MMlLwZhHOn/xtJc+YTPdIye7m9V6qDltS2JIA+5osJgzw68dB1YV+zNERtybnm/L7LvoyW
QvVp05kES8hIHS7DwZqXqFniutOMr7BrMjrKcQSK4jvLv9iO+GmwAaV4otbgNxXbLwOiYG2oL/zO
+r2yAtT9LOXRuM3k6K6trpBHARbwZVhUa9q1X5i48lj/Sc+WAAt40fZxFyVxDOLuePuoVUvZReCN
zqFMXZB1wW/S4Wz0PPTbA7c+3x5bdQT7P9+MbbHOzwjFe2vXuJl5iUnujHLKuCcwlKLgYVmQ8Ql+
OlWS2VlY5l/um7bkcYXBvHz21/whz/GUHpwAra3rWjO4ar8lzSUmcGbMwh28dd0z89hDt+Yn2uvs
kGrLJc1dwI0zWCmen97/cfYdS3LjXLNPxAgANAC3ZJl2bEktPxuGpJHoSdCbp7/J79/0QI1CXG5r
AaIOjgGOyVybd0lDf7E8+3RbLLtGvOHh/tf2+Oo0JereuIMzJH9hqfGfPh2CAViB3iEAAibUHigq
0hG1EziE2vuVyMjLL7f3rRGJ2vRUumzEZMqexuc5YOS/CtMsg+Yo1Y4nnripVew3pwn4GnwCYOUn
d/pxe9MaYatQIbM3kl728MAywRwfu7jtGK755802eDCdUBTTTCaWE9uD2W9ZRdFfC0y6eTLBo+k2
v3/0lab4hU8K3/LzR+oU7hRIJj3Mli6tdXadmeYhiAKtz7flpPsfiq163eLTOYGL6bz7fqoBP2IC
DtL9CcVQi3jjcuRe/ti73r1nkRdC6Al9H5fRCBit+4RirGSYy7pz8Pa0c3946UXaXBC2XrrKH+4K
b+xOx2SkXJO3AiiDtSiRe+9/yvJPYyq7vy17rnY8LQ3c2FTb+SMg1vLzZrdfpoV4h+6wXG17klBP
S5A8f5R8FemTbHiT/pu7m6SHUgp/wc+PVlVyj1aIrytmy6btTPPB8Op5+1z/Ap1PXEBY1ehwfZRF
c0mz9r0AiUydD6cisQ4BKTKudm+xrLBoCg74l647ees3h/xhNKTWsWkLrnZtWeB999kk0SLjhBzX
gnx9SGtDp9zbfpOrHVu9s9SzVbR76f1xR2NgT61JJXVLK57HHVMie4oY0hcfgS+Dwir4EQ8RukHk
qq+phiqxZux7SD9nPFhQ2pPdP7dtVLdxxdtsMp5lZ+M4LdAJVi9LdZ0sgyXplla8jLVZg8PKDq+2
+GOWyBOr/GBmBxdXfIs9yRqBCnoyyShpflAfiHYHDdT/bxTZkiK37aaAhov+MlokyjLTGLPGc6lt
WrNoSFnX8IhT/tQAhGI0GL5G1Gp71sqqzHYbaMg6WkFXOcAHpUHVD4aWTZ1f2X9/FVdJG29zziGR
MrmCRy+oGitwuy+gvjwf0sK/8Esa7tS+jape4YzrTwFkwmfO2/pnn1j+x2OfUCx0lqsYKFgAX3IB
wsJkvN/y4tJXpmSo7mQVG8UgVOZVA+woj6PS/gdVqmPbVuyzStmwehuuNOU6OEEl5zJgMmUhkqLV
5fYnNFtXO53arB4FsxCQCvZA+BfXPfSY52qn01SPJN1IjpYE/6v43dA5WIr7ufhwe9canVT7ncD5
Vydg54VTtLaQUaDBJc4Q1Gn5mEn+cuwbit57ld0yb4bOkDINmvKRZe9F1QSTaYhGM7nFVZaQzl4F
4zzGdF6VhGt9HafvxHUBjWqDJeRz254ddwPRdHa9/X90J63YAMi53FoKbr+w7TyOd9RE3aI7C1X5
N5fGRefbL9w5i/i33ErghV2qbjG4B936ihFY2yLLDAS1LzJ7aino0raAsJCZYolOLGqgSueYsqFO
H53BT7ByvQZLvB7zO1wJVOVKptFj0NOR3Nfy4zicG9P0qGbfaldUWTDpxOisfPGBUuBKsLNUh5Ad
GP+rK8rJ3DUtd5+wyVM621HjleHkpJdDiqj2RPVABStzgosqy6cfo+1PF1tIcUzL1VaorusdF/hp
9ku6Xbz0uXGO3Qu8Pfi+ioIuKdtkFXXxSHh9txV4JnmWzU63JaJpE0PTzX9XH3nCvBYYN2gmwoQO
WIkWEB884ZZ6WkGEG97+ik5jFEPN5qZPxJbhdR+X7T9V4WfPvqDTwVNVzLTABQ+hpCkek9L56Pnz
dsqTxYQup/EBnmKk7lDPmJbcL3zTI2BGt6EPZH8prX+PSUYx04mteFJWWJ75CZCArbuJ9Yaj1Qhd
7YXqhyRvW+baL5mVhGmdnSq3Cm7vWlPp5Wo7VFKnVsdpihzT5AfWuoVWJb+z8mXYSXKSB1GDOI1/
WDHDWm1+mPYmjhbNhVNtjiLxUi4dsBdfxvo331663gag/rGjUBuh7F6spClQV0YdmzQBQ9L7AxDi
ZkNQ1x2HYsblxLa6dbD1qX8o2Q+7OJT352ozFMZFlsxFHQkZ0K+VWz97ZWdwPDrfoDZD1UVHnK2B
2ZIP43knVeXPeRcAHuVE7mITjonGwNQmqJ42fE1iN3sEJvbs4glb93P3wcrHEZefqltjcXXH1T/Y
FMJVtqU9Q+/TFtFr6O8luDBzEhaO4VWraRPkf7UqAXcCrRuQ2Ja/APo8GJtf+Rh4th/YwMWp3eKO
eWtQJPKMypk79WEi8ntQJR60S7WVaattYedsGL851+nJC7Nz8tn6srPmVR9LtLAZPqOxQrWpaZLl
ONs5npPFdkfbawmOvsbgy3VL71ryKtjRTPTllCAcrTwPZf7NXv7xj1X5uMq41Ezr0nQODmfc7tfs
y46xBDi11Y2POVyVbMmf4q7mBG+xkdsdKEWy7ZOsbNdwodP4D0eJoeM0SuBhopAyAnF9dFEdK0ZD
d75uafZfoQMKpsgWtNR86wbr5MzeuRpNeTWNdatUS4MXu+0qV4xa+EP1YDuNOKXlOD3G7siDwnFN
XkRgq38Xa7ijxNHayso+KfEXpsU7U8yViw9uN1zH+ZH64bqYKMw1f0ftcAIlVcNWwpNHwgAa3VtA
H5iTYOyaYE7qQ5i5jKsNTmnX+rGd9HAQxWW0LyuGGib+iH9oMN83j5tQtZo7J4x6DWdVFGP2vmjL
s83dI5qEpfeOp1fmC7DHCYRRBAzZfSQ5uG2PRX6srDiGEqFh4PlQRU5KrzvQLPGSO4oWA8ONZjej
vxQI6yvhmYxF5vMyqaP0aTwndzuBuHx0o/9r1PRP1ZFojc/sZ/JKQIOY26LcsjqS7Ms8fm9NJAFv
l8+xsOIeWg6NbHvsvz8vJwvnCp51+9n7OHxJwuGa/15fbgvqTQeN7yi+wq7RDe05ObiwrX/yXx3Q
8PreIJu30xJYW7lrF4OHXmKw3UfkAS32YfIg78jFPmcXE028TvMVL5GSdooHMdaRGErxuLasD5o1
t8+HRKMWdJls0aPiz3U0lmCkLk60K4OWG6ZV3+wZJFSt6k4zBVIL2Pyi1cpkmDb2SRL5yU9TgBIm
YC3u/IP/QjFh4YONq089cHmLMgAUSrMO4Wya/NBoz19l3jkZ7JQmO3nzp678ULXR1hgU803XDAHt
n3xlWWSwPWYvYLUfsjNjH1nzYUONqzOBWWhUR2WAwIB2lsScVlEPTnY/366ZCVP/zdCFjSuWO/sx
+PXirYpo903GV+5GLmjTBtA04PomO4OD04lHsVunEqhwURxrAywxNwu8fAsY0maHsEbxL1TbBUiq
XW2kipb1OZm/d1Uf5K3hWq3TGsVsN0SUZhl5FYFYpa6GMP45GdtB9+rK336fqEXdqauXRTKniibx
DkUuz2kDOj9ZPfrxyoCMD258pHJEiFrgTbZhJpThT7hLF+QUYMhzMLHLEddD1OpolrZDkwxpE8nM
Og/e9pAsbeSPpSGsv608RK2O0qVAcQdT2lEJQDTneavT0CujmNgG5XzbuIhaIU2LxvUcCuXhgx8M
OOFcGrzC26pDfCXeNo47DXz1q2ie5amiJaBcH4nnnW6L/W2nTNQKqdtjwsaxPATd4mOc/7QBDNOi
M0s6z0KaktC6byiGK1sH/Fw5/kHKwM2w8SdO1we7Ta4sr8Ksbg21Nt0RKPZbVU4qaevCC5WXjXzO
50+3RaQ7AMV2h1QmvWdDdao9xf2MB9d8iNyWEBXWIia8cpC+xdlWWWC3ztXLD9GoYOndV78KJukg
KvQz4CaS8+r94k1DmPmtG9horjrflotG3mrp1C/SdIlLeH2RDE8AgS4BRu8b7goac1WJH1A3rYrF
RazaBSO2cOZOWEmMcBoSQ5ozVcumVkt5TSYIvinOPI2Drgm91QRJr1t8F9gr0dujv1hVxuqocMiH
VH537PZfguLvbbG/HWyJUIJtljhzS1Z4YatkZ2/6QaHqJJSYHYmd80SPuWOV9qGuJ941dMFlIf8i
yfc+DSZjp4rmpk/+wrSI12TosqKO4s9x9D9UrQt7Tz6WX5xLd01OxdfbktIpqGK4RUbGGr2aMAHr
59LOeQCqVtNlRHPGaumXkmX2RQ9nI9b7lL4vl5dmNIRZzbbV6u8ITiWaptBNf6nvLU+exvFQPwwh
f5V+56mh64zHrWX9I+2zC9jOtTpmsircRc1ArLlQXEPcClfA9Lzw8jrRD+mhphjsfT+JV1YFCs8x
XQZE2Myt70a3/MiSJvBa00ST7kAVoy07RgsyI6WAcHhZCx7QVFy6wjkd0kWuWO24Ft2EdBoOlZcB
OkzAsHRsYSW4spanxM+wb9ks15qCzdREMKMJ21yJp3U5p96M+eco6fnw5OUFhtPSH36ZLgHYArsT
lfP52H9QDLVxxq2xGjw7HZGBK92trP4zuOR9EwaTxqLUcm8M/HUJ6toa0aQA6VSPnHm7fby9d43e
qPVeBNVK1AKvkrb8s7lPdf2cxT+PLb0fzCuN9/vNd4cZcSSZNjCy3BUAB5TUYK46meyR99XigyPd
0pqgN+vOB+iV59QyPZF1SyuWyuyxt1ln1ZHX81D60zVrTG5Xcy9Qa732zFjCLPjGsa/yBwJK+mD2
p38oSfDU8fz4/W3Ja2Ksin0B5D1JqoLW0WQ519Vaz0kSTH1zLtxfO2FwY+pH10lKMd7B4hXPVgRC
4rKUnBtewrctmd+YOIM1NqzWfivWMCHWDm/arQvmzvtC3OZp8slla9aHbnRN9RTdH1EsuLVXEIwV
/f52/kWyk3OoUYMQtQKctnLbihXWVZXtn7gt3UtaERMvmsZ01RLw0PC592VfR6yMv9HYusQ49BOq
CEe6ZrF5xX5tFtfZ1A11lKHI23ZhBvCa0jZc0DQSV2u9Hor6tqQ42Xk71/F5PNSKgE0rxju2ZABC
INat18vmRGVquNXohL3/j1f+JmnZlk6zrCM+Tp/BP/MEzB0v4IXpAa5bXwmwYPCkiwvS7cimvzM5
BrwvUVg36bfGjtQSLyGD1fVIIUS2/VI79x6Sci5oSPvmrvZMHEm6E1XibQyEc+rVSO0mK6ZAuRTu
3dTZ89fbLk3jOdWiMSDqQEJad3BpcXHqvsu+OrP01BSGcKJJQqllY8pdkEi1fh1tcg1tAMCP6J8g
v9OBB7n/tQCziqn1T3PQaoE4nsZ44BkyFuVShEt6LtYlGC1DDkG3uGKyfibRiCD3HLUNnF8JLkA7
AFLH7SPQLa6E3LXLer5g5CXiqXudcmBNoa1lbkyEJBr9UYvDU9xbxezilpOz/jKN1UOemoxLt7Ri
vNzh1hILnC6rrk32WJuwanTrKkaLVF+3dWhXjioqPjIfqpMCCc0gbt3iSnAt5FBO9iRqJKP7S9I5
56wwZA80tqSWhNsSOIRihDjmPP8u7OUua+Ir5gSDujc1bel0RQmo1taxUSQr8nK8SO7Kmn2z22o5
z/OhZh5C1Drw2M1VbfGtjloMeF3XCs1bSeaZ2KY1slcLwDHJuJt7GR5r1hpWpQxtevANq6JaVH4J
2fRYenPSk2fjEUgK+mPg4ligUqEt4p6tHfhSEViJfweG36BprJNlHUKUgtz3A38VB6sdzTNvkb7x
J2Tqw9QG/F8wbXQIDzkZFdliWCuRUzetIq+JT/M2YeKzxnMnmX7eXl93sorJFrLH6KuPODuIbQ7n
FR2WbDBxA2m0XkW2yEDzTLYcQWouii9zkz+jXS6YqtEgG00Ut5UIa7lOXU0lZO8REOKGW8v9Oyn7
5mMbL2lAKmL9aW3/dFtQuv+iWHDd5l4x1fBtPlAXO5A0J051shZp8G6a5VWwC9zTqnpM8HTY4m28
a4v5DxoMfjVe7Bhq2boP7G+jV4oaW2VRDzFecdzJg/QXr/4VpmN+u/mSEBXuYsGUvEyzEpt/16fh
jv/bXJ2T056mc3NKz/H50BGo6BccM5pbn+KC35YJKONR8IwS3+AmNHagIl/M+cSRP97l390n4l1r
wunTrbv//krs8yrpZs/IhUzWQ04fjIixGt1X0S7sbnErNOkjhPc/inINBN7mW9HcWcQJFlPvm27z
SsgtlxTURnuJdmnLX7zYs2g9M7ymdH9AMV6n3tJ5KfD0L3l6X9TkX2RgYyQA0QNXd/JH4i4Gy9L9
CcVwrbxKG2Bfo4+mnALBhyDzDJdkjUmpABe8oHGW+RDPJj6Xbh6OKZjbPt3Wdc2u1ZYowgfRbA3e
VwsaTwOWDj+2cjPYkW5t5VbsZEC774mNhoqmSp6zTm73Nc2/H9u4civucrcv4j2g5F1156bJxTK2
ROn2vZ/DK1uyhgbYfigCRMLq3ZCUyX01zIeg+jFJvn/01eLV6mbpiogVtaQ+9XOUo9nXkzKIh/e3
BaO5Zar9UF1GcwYYbZRg4L1i/yNlIhjFfWwaJdFpo2Ks9oTCpu/hirnaH+JsCKYRDRulaWBCt7pi
rv5KASHSt9i9N6OR0f3l+3nYeaZqgE44ipGm0vaIM+P6Gi/9gwf4a2S5PlhdGcZTcbotf432qM1Q
0zgtLfVQtu6l6NFF0XOQXR3CoyGoz/5Xe9bFL2OP4XEyN49V9dJYD2Xz+fa+3256x9qKueKut6W4
pOGKdpH39il5qO8a8GuQwDqZAO91slGMtnQK8JhNSE33XDaAh+hPpd+XpvuBbnXFbteBUZuA4DIS
Y3JmSfIvnYnh6aZbev/9ldVaZdoBEhhPt1VQ+9QO6J+LXfrztuQ1Oq/2QeViS2Mr2f173z4WoJDI
/D4ETLbBIej2rhhszLqJt/t1phmTLMhgVHedV7aX25vXra4YbJ8PtAV0CZylbV/7hV95/uv2yjqx
KLbqptPglCXyHnOVXtO2OnnF8tjS5MDGPRSF9pTUqyNN182fiETk88EN0trtKZamq8Bbd459acVK
882dumTBZSxrnsV2nQvA3NTAz3lnZyYk4LfEvn9CMVbfHqsYvKJVVPi+rK89eJvxoorr6ch7GR9Q
66bLYoP/FmB+UbZXkVJQuf5oiGHG+s1pkX1xxZxsC3elpYUb7s8oEf5owvgEEoX7LbTD7Fsd+id6
oH9r/5Dy7KySLpa8bBBtxTN8/xnglsGSzaFvYlR4K6DsH1CMy+kHewAGJO7H2z0qv/KuEp9tU7uJ
bnHFtsoZDXp8QqiVKz3Z5YcelbyM/3T9L///FrZvXrEwb86qtfhf8lu8Qw5npk89DW4vrdFPtXZq
uWDrBXIB1IeTyxLXAU2q66Gl1Z68hPglpinQorSVgoQ5/I2H0Zbba2skrvbjLU5SNa3Ac6fY3q3u
M0VHnjWfprQ5317/LZ8GiatdeX23MZEtEt0Oc/soWq8IndG9J0lh8Jkasat9eXZWrhzJXDQokSXc
4uQUeyb4UN3WFU1faVa2gJjHI40Nj92/a5Vdq/jHbbG82dqzy0XRdOLViwCqIcowH9fw/wB0+Xn7
sITOJT9bpyN4mftnFIW3PDqDtWm/fHe/crsKwQtj0HeNdNSWPDsmm8jE7mioe5n7C626k2x+3xaP
5lTVprwaoz1Zl9v7telxqh8zUyuebtNKENnHk5IYVoq8GfjakP13qn0w7NimdxN7FV/jAsnuKsbi
cI9AMKHNH6eZDq69/6FXa4MpAEiGOa4GozWFWe+giH+kCwEqojJM0bRLvWK/BW/pVgcZLsShs+QH
rpH74ko4yjkUvWZI7qU2OFuSajuhJ89ErKLTEsVAae2ui5Ni5yyV79uWnwSxT7fPUuMW1c47iVlU
lkmcJW6+67ltx09u2w+B9IUMcb80nKruK4p1Zi0wxmJrz6CwJ9d9Sut/fZBAWIargEbZ1dY7tk3c
pRQXGtm3gfcjQ3qSmjA8dWsrFz7XI/kK1hk0ZOxv7uqESLqS97dlrzlWtfkOVbmFzgBFQbhj10Kk
c9Dmm2l6ULdxxUjJSHm1esioLuIdIXdu3AbWkbc2lF1tcZrRjevQGlcAUUHQcdc90zT+0Xn91U6+
HZKNCmshxmXp8xxnugwUPRJAhT7yit83rwqGxmXSTVi5lvSrWwCrfFoM9xeNzFVYCwJShyamiHXM
9svAQupkWYsPZDY17+jW3xXplXOcqy5N4hF+gPb2gxOT94Kx33glhLdlrrFStclpFm7c+DFuvDap
76fcDyhdPqOK/M7NDPlOjcarND9LWkng6eF1MCT80bOrk52Y0ku6pZV7xjhkU9MzyD4d0zPaM84F
MI+PyUXxXkDCTOzMQW6jG74BURnsmx+dNQmK4sPt9TVbV3uaeFpvk0P2nibb6dJHXhC0fk3dUpgi
n+Zg1b4m9K45LG9RReNxE66yDAFGf+LON+MMnO4fKNcNxns7ZRJe0qoBluHRu5Sbqma6pRVzHTG8
12PcBe2s1nZXeeuHZjmSxYYnUDubYttb7VmgYsPF3J+9MrbCOTYBqOr2vf/+ylatpqbN1kEkHEmI
mrphHv+5rS67UNXxrn3bylVDkLhxtzUuIwd4Amnxaav+dUm0+OfCMyik7gvKfQPTCpldzhSBKXf8
cGl7+jitcxWkExrQRT7H1z5n8+n233lbUJ6aVV0nsbiiK9OoiyNr+Unrl9vr7hH6bzF5fyVUU7Ap
JehLjizwUMjla+aeAL4Qp33Ybs+ZqTtuzym99RVF81sH6EhibbNo8+lHDKqR4tc0OajikxC2cGnI
pcQl9vY/etuMPXXSFMNBNpsKP418mgWLVZxKaYWtJ+6qdb67/QnNc81TR07RkNTQtK+yqG4+zeVH
VwS0+AZwuBfXyZ94UwSd/+zPn4a2vNq+/8jZYviyTg0Ue8mToW1zMqRR2rvfMbU4NfnP2/9Jt7Ji
L5aVdJ7c8iya/RIPw5KXoZv5hrunbnHFVIaBjN0AFsgrQ1dYt2xhZlmG43472nvq+KlsPJ+KdU2j
Zu4unGNKmt473hFEYc/3iBLUHDkN1dJMUNxWBqxg5944afa2TFw1/yoG121sAZl47W97dE5k8Q03
lLdt2lXTr27OvcGtxyzKh/SUMjR0dt969zSil6vkX1vb8Jh7W/IAh/+v70aEQUPe2EAXnV/Ob5Ai
BcORqVbPd9UUV4VAOYBhGvbl3wNsHMVHdmRgZV96/zevI07dTyMgl9No8MinNc++blYfUqe+3jaj
t72Pqya4+NK4A5/gp1PRcvjQFmjpopFPXGbzdadLMwQfnfAVc60JIHppD7/dCwAy2cR7x7MYc4r9
EUqDXU6KyS7ZkAwUoB4YLqmXB1Yj7HsjN7Vb6ZRfuYe6DAxFLkCvo9FFkgF30a48ghe9b1wx2XJ0
i3jJ2jQqln8cL0wwWDwKTKAecmWumujqh3hldBQImCNG0YnX/LFLajhUjfKoea5sjnvQKWFtp3ke
s2dG1w8jqGFj37C+RmnU0VOSsK5pepypPZCHrdmum5we58QztD5pDlWdPnX9tGTxWKdRLqs0GB3/
zziIz7ftSre2YrbltvlDm/M0IqzNQ0Hr+QIoAlM+TSeY/auvnILteMMKCrM08gT5Pa/CgUcg9qNt
WUdafKCVauarXlvaZPGWRlWeTnhZWM8J46YWZt32FVud3WnuUeW0r008n3NWhsVYY8bVNIiuk71i
rGS2Gaba3DQa6z9iIWeMmJ1un6omUgnFVpO0q9d6WbNoIH/8zj+NKLWR8VzU43lOnUDYJqgNzV9Q
k19N7ROnFpBQMXnXkW93m29692qEr86ddsO6xOM6pShSLW7QoalqJ9kE912VHBnEg/KoKTDAR0hn
moYk8p3t3dIn94n3+/YB6Da/e6JXis/pLMVGF/sqYu+un8ld6rJTQY6MdO8b3z/7avmx9l2Gfkv7
6orlbBXy6pd+WMSmu5/uVPffXy0PbijLkd0MsyXevdUtZSCs+uMxySgBlg7M4VnhJVGfIpfxo/GL
E0Y5b6+t27dir7nTAylr6rDv0q8xFepX5ww4J4Y3gu5MFXPlbgpeTYkzdZIMBLlbEXUVyu9tKojh
zq3bv2K2c7umJLEgG8dtQI/mhu1sAjLULK3WTcFxImPoIaJ3Lr6PtTOD71gkhn1r4quakUUxPFl2
1qCo84pAfi+nFeP5520+MAUDbVezsS2A2hwaI4rIuo2aLjlJq/xmGYnjdaJRbHVmg3ScHrsX7Rcy
d3edc+xV6aoZ2Y4CQIl5ELog1mMzyzsWf76t6TqJ7//llYVOoxjE0ENTcoo2OSeeAsLH93Ro39HV
1NKtk4tiqZ6Vpv6aVnk0ud58GmsLoBQ9AFlu/wONNanJ2ImSXCZVAYUcvC4cctKE5SLSk8yyyfBm
0P0BxWDzbANpy0jgJd3lYRybLIgzYbob6E5AsdU1l7Oz9f5+j+8fsiX/vGbudSPT85S150MiUjOz
GyBkhqag9jWbk1OX/FPZ6WVkm+EANH9ATcvSQrZ5vDubYrDoqS+7AJQWp6HEBZDJxvARzRGoM6dD
JQsiXEhp2XkAPaCbAFrttnR0SytmWyV8rVtvTSKBTJdVLk9FKwyC1y296+wr66KT8IZ4Egnmy7K7
Jo9YQ45d5VVsYVQHMNK3ifaJjCh49lu5RG5npHHX7VuxWJ837sKAQRltE/mMpgF2yjzH1GCsMVh1
5tSmAvrRL0lU/y/7UWBAhZ3rPDuoKYqxWivjQ1b59nXp7bCq2TneTJquE4tiqqztkp6CCgYthPVL
xaYPyTAc6TxFbFIHTVe77qxNkCTCVLs4obb3bhObOKbi6mzpVOQ9ALgEZNL4Qbt2Z8wbGJ7bGutX
EYdTv+qzdca7ry+dUyv8MxqILiRBI2RqyuNrxK5SqK8eyZLKm2GgaYqMjY2Op/iYsqizpSXrgLUw
wPZZOZ1cFx6yNsUl3a7331/Z/rDxvgMaXxJ58/CJ2+hG6AfAOtz2WRobUiGH2zgGCaKQSZSN8YtH
uuehLN9XRx+UDvvv3q1qtBc+Ql863gdJ7IdAqTFIXLdzxTwrikxz60BfWPl1JvMXG4bvitUwTKMT
umKhc7k2rOR8j3QshPjP4mCm2VUHS4tarsRmDsJc9aUFUds2HeEDhun/NVRazrmUo+PsMDdnGXeP
1Fout/VEIw91qHSQcUIabidRlcnHZV7OXXoENXHftRI2feDBZiOIhqMGPmuJPCcL0tGQudZtW4mb
qMNihteD/lVNGQEm+T34Q4/pnzpHOrFhwvMFwq7an176sMRzsJpgcnXbthWzKZspJ3FvX/06Ca2N
XtyaGbatW1qxyBk8F0MsaRJZ1XLnN/Z5an4eUxHFIAXv2AIcRvs6I5WZdPPZ3w56V1uxRukkQDlJ
II+6by/S5aEYvx3atDolaq+um402TtG3h1NPAO5YjIbLvsZBqVToc+O3pK/3t7OdvixFATL0/P1I
NtMbV3OS6oyoU4LhaUP+8ZoyvG4dB6wcpg5Y3dKKSbK0LvycQioy39ve5pAhe3FM4IpFynybeWPB
sS7J1gb2jBzvlMaGdnudyPf/8ypUWr2VFjQZ4Ufq57EIhuWdZzJ3nUgUk+TDDl86Qrs7IOuKeQo9
13TR1O1aMcm0rNGMkuwiGfPIkjzKa/+DSCuDUHQ7V+wyQ5VwanYf6HT/ZnFz4uMRejd4bpXvHIx6
ic88F9nKJC+CPl0/FgvEfltRNFJRZ0EHgbk4Z8BZZmUJnkQWgnjji7DnYwFNHQfd8RtjQXGeNHND
OfvXPJ8M2aHdSv7ugXBVhHwCjFXPY1i6SljgJOGyIV3ZPzTHeruBt/JfLbfLep44J9YTOurPtiPf
j6NpIFy3dcU6k9qxpnYbrSdSsM/FJh4wpvjOlT8mbprr031BMVE7F12SbIj2VFTvWT6EtBcfh606
V64JxeDN+T7opToYijzONCYSN+YWTdPWMAdov3pI2Ac3eSrt9TSw5FQt9sNQ3IOT5ra26v6WasOt
haw08BGeFuthpiJk63vSXVMvPR1bXzHimFrtuIo4fspaGxRy19n34YHOVW1IJWucxF9M6KWHDMOA
g98w022x+VKnR5AdcRpqQ5MFwlNazJv1NC8ftn77tDITo7hm02pLk101eUkBmn+F/QZbnlzcNTFc
kzTnqY6ICm/BPJU9WE8W5qim+QvgMAL4ze4IWfkulP27ryJVTQqxdQv0Zej9S7J035tYvr+tKjqp
KDaMcruVgFsdqtgDWkakD6IqL8eW3j/5atfovpN4iELggN8BUvIQLoOpmUtTIFRHQ+2sB5rAhJQI
c9dL53S/Rb58zgAHgO9YV7COnIllmsrTSUgxVtZTNOk0nnPlvPqRF4MNlHb65ZiIFENdaZJl+bzh
tT6A14WhAb8sT8eWVm7BKO3MbVM69hUP06tdioc8MaGcvy0RR21RSuJhmzKeW0/cSqf7VlrZNSli
w0WYvxkPHbVLySZJVxRitZ6qWT7QbPlWNGscAsGGnJmYXgaGxqUjEnL+alSSYy2BeITImA/fgSz4
KwaszO2l376OOGqjUl7NBZ0KCL/bnyCsCSXlZzJPh87WUZuV/Gbq3LpnUJvq0fUeKDH49TeRZDzf
UduU/NxLRDNhYbQ555/8S36xQudT1gTJ++laXxtD/NMpkHI9XiuytYU9WU8iI+WpzfLlvLV0OSh8
xWCpjYkWZ9j9TucHZAHgAHraJ1Pe/m1fD2q4/3o1O+9lW8aLc81ZFjD/uZPnvG7CrDFkNnWy+ctu
N7SFrrNzJflGAIOWiZO3UdNgi2Z1tU0JjOKV0w4LTFeALcn/f5x92XKksLLtFxEhhADxCjV76i63
e3ohetQAAsQsvv6u6rj3Rm92l+scP9phC5CUqczUyrXQCIkE5fU9fyWQYmuY0oVmJ2SRxVHS9uqk
LGk3VrTVyW+k/RI5Vj+AISrMxDINpylvyJZ1Ltl7fLgF17n2cReX8teBoziGghgtbmt4/dXvSZGC
hnS68XlXTHqNYtKuWQz4lNk+4MWmD+N9aLzTgpvL12fv2vDrc7h3dRyCjvdBsfEUgSdNztWhqOrN
68Nfm5rL7/+aGkhzNl3voyLHW5OyPt54cfzGoVfGXI9+M+qh8O5xu3Aqc3aS8tfbXnplyMwi7PFb
pLpTQrJEoOGik1CyetvgKzuWcZ9rV9X5ve1+oBq/X5K3VT/ZGr1kcKQsQ+J793nRf2ez76UeE+ON
UPPKQq4RS7nfN2bWlXdP+1m/XyK/yGKx3KquXhv9Em/9tU2aCEXyQHrBvl/8rJzybcvf1vnO1mCl
OmpAWtFj6Ah5qKm/c1/fOLWumM6aKr9zNhQjS/J7B7WtrcStakrqBK37EUQKXt8s1x6xsk4GJtmq
LZr8vp2qY5mcFDePXnCL3vHa6GvjRO12kRHiqbFjUBEITjT0fy7BrarlteFXBkpK44ZalPn9hZ6l
Ijp1rNx57q07cmWlJMk7ppLAQ2Nq0qdeWH0x9pZk8bVXXxlpPbdF65U56s8QHRPiVyvqn/NSfH59
Va/t9tVRWw/xrPIeYYhOimRIDYRSP+oZ+NfXh7/y8mvMUljWITgHeH4vS16kYRO9N6OussDY59cf
cOX917gloPRsAFYr736oKGiP5A+Py1vwxSthzhq0VBmWuCJgKCFM9cdFqeMy+8cmdt+t896UH7J1
L2lZ2g6ZFYMry8t9Pi1PS36LfSeBv/rvohpbI5d6tPrU/YQCSIBGH+Z5J4ANMxr0OyjIow7+XrXR
MwhcNq+vw7WFXtkv90vTLLLK71ne74xfHItiZ6NbNfBro6/M10D5Q48l4NNz0z8TFTzHrjtVLr9R
f7w2/Mp8B4TLnuxRcOmG8Zl5YYYr7y9jzm+cV9eGX1kwaFMnofC296Wod4n7TQb72NJbDWTXdunK
gic0UqOmAxPTIxvSObR3XlU+ymh4KvStCbryjDWMKSRdENQSIfMgAi8zrOlS1Y7FdmZQcUa15svr
m+iKMa/xTE0AHYGBR8F+kV7aVfXX6Sb7ybUvWMXFHp012p8Qumr1wvwHZjxEl0s6D+bGIl97wOX3
f4UNgx26AQQr6ONqSJG5uhh3SwONKWhCNZk/d29qgGbrllMJJENZuhEVPG/JIjJAEYPd8NWXqfiH
w1gDm3oKKcR2nrz7spx/Fb45yVbd8Xr63qLew2pzw1NcW+SVLdckQgfTgIkSpTl6iduW8v3r2+eK
na3hTT7D4U7HAW1jo4IaKJThRr6ZZ2/7tuFXZiwH0vlFVbB9wbrTbJa9XuqtH9+icb729is7Hvxx
pIVXQh2kzzez8rcu2Abm2+vvfmXS1xinAuGPCRvD9mEwbybxa+7UjeW8hMX/2DVrgFMOQkYHLWm4
hsLE2O1kx+PpblImbackA7/DJ1N2u7d9xcqIq9yvNESyUReoXVorsqnUrSuQK7O/Rjpx7/+ZLwKV
A3jrsmniX8ub3RzX5v/y2L+8Q0/VWEE8D2GWGLsjgP/jYUyqG0twbfDL7/8avMRlqC45fEIfJwCF
CzemgVQ3ACHX1ndlrnEZ52zxcDb6PRR95J66zzN4Sc3gLmSzi//8+tJecT5r3BMjySJRKJEPuf8U
m+VLPWi1AVL/Y2uM3YU2vlUZuzZZKysegbkQVCDgNUnjpXPiyFaJ8Fbz3rVttDJiCj1KqgXJ72fI
qWyd7t6bXrtNEcRvK439FxaqJ5erUsQSYeje67DMqCLnNy3BGgwF3uO5p5PERWMiw13lVU9dCc+v
JzFlUcujp3BabmQdV6ZpDY6a0K4fWWWwCCNYAVw46awc6AtFm/XbstU1RqolUavB/Y6bdlxzpeHy
m0inIRkf3Djur33ByqCV9lsCHnzAF+vA2ykhijSovXALuU134xP+vVPJOrXpnaqqJQ/ycxxu4+Sd
r969vs5XKtxkndf0fKyn2bD8PO7UOdgshyKrwpSlfkY37lBNb5oiCMj+p1vK0QXNqI/HxN2h7R5l
tRnYjSjo37NP1rmNH/YqJLLwLkMz+qjU7aGvzs7Km8bFRIYxl955/jM7eleASDCNUjBQbt2BkRuz
8+94EUHPf86OrMcmoRqra0SxidELDeafg+zazeTeorgZJWTdn7HMPaJSI7xzrWQ29u2usu/im+HQ
te25cqSRqyVtQ56fC3T3HOqFQsBvdDqJbkzQtTVeuVKvDSXNrcUuxWncTOXBU3PKjTi8bgVXhl+n
NPMAiUM1hvH/YgtdmZl1GjNOoDcHFCc+J0uRoV9/x4pbGrzXhl5FQIlIlJSXSeFqyeKJpststq9P
yJUNuZb/WibNQXObY0Ko5/ad1E8E6cw96bw6Bc38rR70a19wWY+/gpVhViasmzg+FxBywuGYLern
6x9wzXLXCUzlozEWpMMXv9Yc/U25GQ/uac68/UUC1r/hPa/tm5XdxmHEw94o79yzLA6QSIKO+QaE
+trQqzIEFVY5Ofz/oT2bcX3DYV6b9ZWxNsmETeNm8wWELZJkzJ85fUhCk4RvfMDKWlWYQKBxUPw8
aOBs5jErzNtmZZ26TEWwTN005mdbLZkOxTZoXNrbW374ysys8xceB0mv+46fGzoe+QxycxK8bU7W
DRoxNagLJ/CQElo8mvU7vbyt4EzW6QoUygoHUej8DDFM75PIiyg+CWL8W+imK1tx3Z0xi2YKKpHn
/3eX/0+24rWhLwvxlwMo2Yjq2jLlZ2LLzHo1cl2aCn3rlu+KG1v3Z6DHPBJjZfg5aX1U4g20vuUd
Lb6oKtq97mf+naqQdaqCqia0uPM8OqschO9N0lZpQa3aMvA7gE9DmQzKtrf6oa/N1spwySApjb3R
P3eN7h4LHnpPrq7zc1XP7kbV7dojVqbbVCimUq+OznPee6iPCZPGPCzeMWBsb5zlV4xsnbUIDR4A
bproLDkaRNNgNBY23E+3WqGufMI6demTJQzbKWfnJlg2MZpPaBClPb91vXtlxdfpSuBVSqCGG54j
mQB++d648j5p2UZ3RRoFw43869pHXHb0X4YxzAw3PEXCzsw2UFPtH12T780iPr6+ba8YRnB57F/D
s6ZJWMwwR+UIJs9KHrXuAScq9oVffnr9EdfmaWXa3aKo10xzeE4a6bWpA+XpQSR+tyfQGTiFjS2g
/E7Lt0VwweokznuQHTLF2FmSPk9lPjEoDouvjua3ug6vrcj6QI7DTpc0YudggCDWJB5FOzzifvjG
gl+zipVtUy67SYNR5VyNZNoWTNldnvfvX1+La8u9supxNAWvnQzPDhBBJn9KHnzgE3TCWX7jeLsy
O+tOEG2HgYJ9g52nZuS/SqL9rZwqAEqDrrQ3UFL0spj/XV4k654QOvrCA0UaekBEp7KYPMfqgwcu
lDx4hkTwJhhOUf+l5CKLceVtim0ZfG287URd1jq3B1Ju07P5jgz1NhRxJtiSKgFmpVtlhj8Q9X+9
38UU/rIq3hWqhl3l59DRX0vAv/pc3ncoDOswQgw0HBvX6Wyy1UcS8K0wrMu8OUgDHW2mIHhpIn5M
PP5gwlsqvn8AyP96o5UbCQph+m7xm28BCCPspp5lDezj5H53uKD+4tmC4ZSSpfd5lv10BMGUQs3N
zLe6EK5F4WsZM4mUsweAn0Ks1frtcBE8rWP7lLgln/ghoUpFLTg9koYW4NAOO9dsRdkkzQ9e59os
GU/qS/M6VMqpsynnYyFu9HVcfbWVf4pl2VAGt/FVuObe76ozYXPWxNOOqXAX9tEGlCyZl8wfl7HM
TDtv8zfeepA/+/uvfTLMMR1AmFd+R6RzaAxv0BLDb0EzrjgSuvJTFgxQAhxQrUgXF9sOvCMG4pjS
n2+JZl9x7HTlqRjheWA6z4oUB9RjwaYv1MuPpiKQumk3Vc5vuJRrH7JyWq4hKjJenmOHRnFUPthx
HlqdNn0f9t9e94tXvNa6S2YwxPRNLOFQCPucNzuSnNgtLsc/E/4P21v3yNRTqBvSTbNI27JOp2oG
m/jY3lHzC3iz0xDo1DNbGRx98kHTD4H+jhrlFk35GWCOsrBZ0R6kyCrPR8HjW3+LVfrKrK7ba/rG
NTNgJHgr1f4gE+pZN1Wsrw29cjb10pV6UQXIjBN/2PNCbMYpflvQ6K8Clrk0rB4ujfmpJcn3vkZ9
qTb9rerqnzX511pdPukvi2ybUUxacR/DJ/6Ziw+hwUE/RcgvOw0Q+g8PrVNTX96RQDRpze1LXpjl
WPM+o4O546rCeZPcOd+eaa1uuKhr87mKaQj6fBZBS0gWGDYvYtfVcNdPrR2Fe9MFAvnjG//6bJrQ
Skm/ykUae1Z+912taTayfL7ljK4dQH+wsX89YbZhXlVdjm/wFwasojSxt/F7l3HL95yT+VC0tdxC
zDfZAtc+oOFI7F837mvTt/IfIMxtEk8GSDFMRB9YQ05SfHp96Gufte7K4W3teUG+YGwCTppMUXBq
AWOdEeqnOpjem0g8F6GBTFFzFOXbGkj+S9VN6SCMCkVimSaDzj8gGrVfYwEi1xtfdfHg/7CCddtO
yOVSS895mLELQ03QpZR+IfS5IUGaEFT+vATw+tRLBFo+3iYuQta9PBoNxGHX+K1MaSPQhuuCblf3
nd0UPr9FvPEn3vjXl63cR2C9Fr3DFA+J0ZGULB4Uo72suqg7jzQTpk3ZuLV8BmHBMy8/sKSAVuEH
QX/V7GOS2NSWu0AemuhFBYewAY66OswuG0Xmy3evT/6V3UpWHsgInfimJHjD3o8/1zrfzfrmdk2u
LOzKkzhsV8b7CYPb5F3lnnvJ07x4CjAPbfNAx3Msz1XzfmYvre4gckbTRP9o2Wc+nUhYpLXf7WT5
8fUPvZKLkFV8kvh1GY+zw7uAun+DG+V0Elnol3fjrajzyqm+pjq2rR+UzFyeAKADhHnTKiBACOze
9v4rt9JW1k+SoYWR9Mv83NG7gNGs1sOpD29Bg/8dm3IIEP3ncSQC27eLChyeodtTHZiTEHXm4wyK
B42KiduN9c9yHjI3QyS7PsXuFv/mP+cOT77c/P/lr5da0XhZSCfTyuyEBExzTu348/Wp++cex+Cr
/MgW1UT63gC3DhJOUOFFjidBamRxS3/m2gNWEYjUpoxnEA/hAbH4AhKIKI2L/Na+ujb6yolIP2AB
IieM7nfoTJuHDQ1v9V75wR/loP/yUZidy2P/mnrwbtrZA8/kfiJ8anqymVi5OALslcDFTqLaqb0r
WuWatn/uKj92JWDLg10Yn/E3oW8t9/Nf1EIwVvJN3KqekF/KxabwH3LmWSvVvgkav1efcb8zRcOX
fBZ1INOGSxYn+0GGswjTJTSyW7IpSnT/0MzlYuqTcJAnrTNRQDxIZGVirav21nogad1ElfPiT91I
UAhLF1Z2KknjpNSyS+uEckgCan8C2V+woOrXprggTHDBXJRI7X55MwARQO77wDXvk0HWTG+rfJpV
skmgfobqaRX7lh0uP3SPhg5U7HpWJ94T9B4HEn3mwVBVRzJpPbSHYJwIbrH9ZRp/zXiyflFDnbsz
o13Ifw9+7pY9eu4jGmVB23beJNKgmnK5rWSHy1yGxl2beQpNLbuqsC64G5zHZHFHQKwml01DfI0i
dbtE5GcB+molwADKhuCbH+J4gTtji+b7Jln6Ykkpa+MizowfoKUnbImyxe5yeJvMV/D1QCy5YfwY
26RBGjxAheFxaeoEHe9RTyp6lMM0asBrwBi3i3jpiibVHGHTQ20dTe4Dg94SH7yJFMibqfKTckhd
zMz8ZfGApwDZZEsZP6LHdMzvjRxi9VXniMyDVOVGSLPrkEkj1SeV8rqDsijdvGjwx/mfgPqrkXZD
WZSUOPVUPuzJXDfDRrfA3NZZ2LYRYJINtlMH0RJVNzzzrfS9r1PrK7ArNcoKg7bTEApQvxM0Reoy
LYhtmt0A0hf0KoasDscTVECj8aHCBZHpvW1t3Fh+HKLBRjTFveOCeKNvirNnNfOng9Y0Ep+n2ieF
BaNdVHrvRt+P/XMj+sHf6TAIv/GWMWx7TaUt04a6OlIZqDyL4q4USEm6bOS+tFtfApGTitrT/UmM
fUD2Q9AW8Vm2w+h9MVJTSO1Nk2LvStbOHtuA7sXpcySGxr8rbNflOl1Qh19eLCMqv8vlHBU/2sTT
48sCeEmEN8+lBWuup50djwNf8jYTLWm5wwUHtAOizM5iLt91ZAntbiniKod4lQ3mQxlGIPNJqfEG
e4aGo4l/6wS6a/MlAa7JfRMHgNClNhfNcnKenkM4T5BHyO59JHkyfhjCeHrqoUt2GkPoJ+2mWtvl
l5coYjIgkUb6GahFAMCJG6fwo4nDpPyeJ6HQUyrGZiTiwBKZl3ZfTPAu2Ui5TaK0qYiatqorRJtq
m3B/59WlClRqYzKPn6KClc28oTGHRi/sOvL5Q1CUfndw0zidmxCl/p+GtUqfJ2DBu03RLDHb5V0v
5SnnumBHpT2vus+F8oYfRRN74cH2jZ4+lGMS1fuyS4zXb8PEG81ZSKgxf5k4HYZjJAc+7lVTgY4g
HZt+5qlqZn2gpCkugj1tvZnGGpJ1kNxpHp2tCGCUZqh2c6IU/B4aJ4QLUz6AI+glLAM2QurLBB4y
v4uTeKn7FtTiqdMmZs8uv9QeU9RlW3foqgF91oyGpnwh+KpmSzTY1MFdhivbHkElF4uXJjZCe0ZQ
zR5/Pxe2pO9t6Eb7JedYqB2zQANs+qFceL61fXApYPq2NOOG5sXYH0FYUGialsUk8p2/eDR+pyQy
Glxi1cbKE1oXZQ3Z5bYRFBTQYXPpl6mCwf4Gt1I4QquWeFCPiPslAlOjQjtB3tP+c6RRohxSa6Hb
eiLdguwB9f/pqZtR0tFpHbfwvvtFoEWm2XcN3LnejPESoVoMegsxQQMQZA2/scDomEl9irzKpo2p
O4SUo4ybzqVJW1vC0zgkri3vG5VUWu4gPtGA1AM6k1CaagvgLfw0SCqn8lQw7cKNirEs/NAiB2n2
c+7Rh0AMpddnES2qlgAaYIneEvBgB1DCkkmI/8wTKuspK4X18+eu7ft+U8UEDaPZlKDwguxs8nU4
bkWtW56fTGREl6doWW/4lnlzGXSZCnrnH3M7oobFDFq9doSP/Xw0jBRjDi3hxpA9TDlPxjSZq5Hb
3TQIEJRPNemznBTkOWoDd/LIHAIVxGXof9A4ztg5UaOM2nRcmovOUNH19r2fgL7j0YqI5Ye5Ng04
1wrVVXeD6sDyOOY1ZC6CJSGln04OFKp7ZdkC8io95M6d2jyU6mTz2A9O1TIIc4d1lfr97I8utFmb
K9f/5izui3ZXJGBI3ICjFg4vneJJRZmTOp6rtGymvN4uFU7y4NCV/gBlc5bj7vVUxh2R72Q85OPO
1wgVvg+67oXKQPSJOcsCsQRTl7JI0eKTXGyukN4CSv8+8sA5v5U939R22vqEc/1kLS6gUxxZOsQC
TVMZ/li6rqu3Lsp1/r1izjP3wawpezKmmIsabAj15B3zxRNab30j6gIqtmgqbU92GFFXSoWaAvuN
cPT4zVnuFQKkclR6oEbf+yUIT18KLxyactvwQEXDfhT50totXCpvMxKYqjvFRHWjzOoerMPVT78L
JrexY277jyU1+AtoEoWlr9MyTAoPjNMKBRGkP7Vp88+hcPifYeoQVqWIOuSoN8Ek5AAe9qCYIrpV
VgXepkMVtPzJ42j61vRBEh/qDpS+PounB2l6EB/DZ5egnIb2jajGe8IXjZxLeixkXlotrlYoOhVC
fgj6qdfnZeboyxk9j7l5TyvNXLATEU7VfRs0tLG7JNB+MW4izl1n0qAf+v5zvBAWVnghoOC/8xI+
VW8QEYTjcQwqrs2ROVNhXcwS5chshwazgqmME5NkJJF9DDyRcFL6B21klIOQDPD/AH3XvYueqhZH
SUpjYeNTw7q4e9eqPKbpaHRe4XiSQaF+dd0ShG7D4Yj0PYi2Iv7AY3SXxtlikbjIezNQPuntpehW
sAO0QKpYbCsTun1eDdMjLVk/g2eZtpO/4ygqg0ykd4TQx74C7cF7IsekWTZi6Iw41nmVmOE7Or66
cTt0vLZLKnikAz+tG+fV9n2Q8LCusiJUgr4LooIH5a4v6QCJHdxPiPalbREFH2zn9P1seElZ1iLE
rFHRgQMBczeECch48GCN3VYAgsLCrWYliz76uGPJ8zSehghNBmHtAzCV1bLxsEd5a3mXZJIQS5pN
QYeqbbPSp3RcDjgcLBLUOkR8Ezocbd2jalnY2jSXBWpkF34TW2575i1hvGk6RHU65UQ2qt7ICYFh
vJFQIApePI4d967tICx39ia0Fo0pn1y12K0hqH7huKBRvTwMDBHfHZ0Z7gH6zm+XOMVOEHJC9cNU
uc1slQDlizXR7geFvXbNLqn6qS5OAIj6jchYUs1Y35rFbfySIEeMfkjAzf2PiOIi8YhQm6kfbdlO
3vtuDk185wdRgGQp6dtpOuqYx0Znrb/g8mADH6vzGJI+QPFvesiBMZa5XubC7r3K92WUts5ny2Mx
82ZMUF/DlcZTIGfuXcja+ALVthB3KMFDFLuxu4v8pIe86FhCJ8HLBlGiCXlTugV3wo/Awrfjcu6K
RvjLc0LaINx7wFiGH9EsiLuvgx+LpLGwecEBYo/6IVAfIlPibD8uZeTVhxH6FrjtUMPoAnRFRgb0
J0fwfQxhtNOunEh36L3Zp5eouGfP0RKXrdghfWFsS63Xu3M51QP5HZXw5h8Qfk/oSmQkH4m3sVHb
iuB+KFVZbCPiYiDdQwXoc5KJgKoakrgQ3BODyoYO2TI5IShtPT+l/lxG+y5uiuYkalOZJyiUlXTe
RBTQbZPFIA+Ovy9FAYlENIr6ZbHDgZcTgx76TiCIqMaAdkvamdgVqVOkMlsSk2Lq9165EPutUR42
azXkxN4Dfl+3fgPvNJToxEppid4aSJcUEvrdj2D24OGHrs4H8bkuF9ofTR533lemKo4KhpdYjttY
NlU9sr8F4njlxus4/Gd2MZloyOY8T+SHJIQfk7gMREv3AZQnVr4sPL5UIvKAGmCr20ZLXC0QI9Vz
4CLJfiMfw5Xw1vebbkGf3tLppdzMVQde0zQekrBBnBP3s3LYVIT31S5efFHabdHLun/wWajabwlY
ypEpgctxphvjPBW+hIkfs8PEWlz2I3Yp5LTzOrB2PlRzyTt77CscOaeGeiwANRlXsXcA14Pxtrmq
4/JMaiIyhJmFyfK59KI67cZ2KMpUO1fBgCabuCp4II3oEO3PyVwsIms6dK6+m2KBWk9YYP2/ikZO
8BrGb5v+GyK6zo1bCKUFAAJ2SY5YA8DDhh6omWXVHuYkp7inRPMCtlKqCyPLjRtVn5O0K41x98Lj
I9l4RZ6USBn1XA4fWdl79a/RQKTgV4/Isvw2TR0bPtdtUqDxd+z7+pMXkiA4xW3O43CXAOdbPAF6
N9iXZW6Scidgue18HqTs2X1rFz56qTN6jH81S9V87kq5tOxURkOu78QCbSeVshaB13fS8/chYjGU
Y0FqC2siquiP2kEJusvyCqQ3eVpJRSfcvcbjMO/Ar0Xaaqu7MBqey7oJpwHMspQ25h5SnXIELLiv
gvkYzRIn4BH6lLpo4G9i9GI3aSOHRn9acsq1t1XFoOb66ISLxMnzi8A+q6VsynYLTgXtfSUTCFXH
PafgPn1vK8vmfBsjIwd+QMOJJstmmTtOmvvImEH3B4KSQAmuutAtJNwzCDEsyRFhd1l5m2SqZX9M
4omE/Ub2cD+7WFHkY0MM1qTfI9MqQGVdaeN1sCgnkRsN+6D1kuFnkAfO7XzQDyKoqgJvBIDYlyZU
23wAPAjZxtgjuUs7aP3wT27gNK10eUB9svrK8C6tzCaZQJgNDG4Aq1QZuKc1VLxwwqvpHlHpcN8T
pprnmaohfgpBNCa2XlLimmlToDObHsUI2MAHrx1pfZrmST/FJdTjvAV5kq8oBLVAIxyVG6XYML6Q
sbczS3ukfhvoHPP2PDe8iiHYVjyHpexPzo8Y/SwVKiNgMzbDJmKs3daaw6w5g9z6/czqsn9XNwzQ
19R0MbMQuMF0okHNtWiy+CXH2kEIW4DPLZ0rR8Mt4F75RS7BLJx9mAJEgGAdViWpwmz2VcPPuZ2i
0j9dkqlBZ2qEBGh0WFq02PHnLsKOpikiOkbZ1sc+QtTkOxRcwuNQLzjyN5P1uwKOIQDUL/P1Qkm9
IbHfartDhx7o2bJ5Ujz4DoE9r3qUyZijQmD7GHhy7CA152Lr+MDLOa2rNq5P2Cu13vZDHgJ+kruy
Sl6KAUn17yZIUJiJrRP2dz8FxYDczivD+EtFCVmWbd5Xeey2C6B/BWYgSEYIIEi7THCrHY06WVwa
7sJ6zFD66Ga9c/PS8P5cOAjX3BchQ/qUjVY2TAHqkCx1LDJSa6mhyygX7A7B+iZtqUoOSJ2oG09F
AZIH5Hj+ONEolUWISkYxV6jKGB7T0+LTzoQpsPP9sjEd636E/lJ0jwEKiEWKjTadqKej6DBXpHmM
NGqLpo2jnu5ZF4T0K4jVyCyeYr4085aCqqK4V5ALL45lHYxNno1RANo4VHt6vQ2A4TNmw7WLoyKb
xkbRjxEmBBUQHnllzNNZIVyCFmNbFmpJWUzhw7bjjBD+a1lPvr1DN5Nf7oq47n9RmeTFDv4z4qkJ
x3A3q7hEEt5Gkfopgqr6isKacvcTWfwJSQyO1OgFRThUSFMvUsPwC8lCWX4battHj02B3iI0OCrP
bqcEThNcdyiTCbGJRFUMR5qMvW5OqkXc0GeuC6vvdukR0JxQrpxNtw89YIOh9YiyTtD8TIraooCW
47TPl2eCUsTA3kWUe0tx9CZHu2/IKonfvwurCCWtrESACEuv1Ognv8NiWKIe1ymWVZm6kElFanGf
oq5ruudCDAsR22mJquHolilsNqoN6US3oxrpTDYNnf4PZ+exXDcShed38dqoQg4LbwDcxCCSIqnA
DUoRqYFG6AYaeHp/1yubHo2qZjMLjXQDbodz/nSGKo/HAXg017MR8MA9Pw+tryP9lVebC6DCOGMA
hw7c5546uvokLC8UWxr6aur7tIzKeH8a94ruKgeA33c3x0MmHesQzuW+6cydbW7HzHHETkriilF6
up/9dhkv0mbczzfwyjH2DqBsk/9UVBTL5VFbZcQxOardL24bGTrNi9UDp34JiF7r6rxXda0frDrh
18u91lpWk5emXbo8JGNi+L50iWxOkWMkHfkQJ668Ddd44fxXkRPGBw71YtFHX+ux2Q7ObsZ+5hu1
qkYpNQXDgaqeZM+L6zJQ8ArHNIup7tp+rw1RftLp/DLfyVTQBjRDhqGd2cMg8QfZiauJXGJFdwGn
F5aEh2TZ/YrxMcuOcbUFWlmOvl/zE9KFbeUnBll79akRUm/HdQ2xIDF8h4yqA/NJ1uDgqLndHyux
VdCQM7ae/biWDVNvU89rmvqyUmcDjW3DOCXHVmJt3+CXynvb6Hi7rbcpIntjl1Y8feChhtM5xFQZ
f08a2cwik/Rog5f2Zgisn9VAHshBDFNAfnFQk1oFwLFdRZAZ9XC5qjRZtA2UYQtAQ5upBk04fWY6
iJqZ27yObfLFQ6NMsWqX3jan3M/2iCCay2hb01kD5NwaicX/KfZU0kBJ7kVVi0MxFbvzuR17cJ28
KpjFPRwksYyMvmDnV+ZM2KF07+ax8IbHJlb1GmKqrIJa8ZzjfrlvvaBVd+2SdHFHLDWzKJwsgjeh
lsRmZYXegXaqLe2TPQmPaTWdLnU45+zptvlc2YhGX5t+KoruJamaeR1TOsJas/0WCuhfu9Kte547
z/E/oe9Z+1MbGN9npqRXHuVoxfbBc+pmo2qso5Zs1g10omnyCI3t5DwYU/vmrRezsz41jdeqW34M
36fF1HZX3kWtqOPvtD0rTVDt6mB99m0GlF7qPfZazv+Ahuh3YKuoNbkXh1qsWeA14+pkIO5JN6a7
Mu42ZRHFogMuGiYo71Iw7nF7SErKgt9JaGZ9zyG9XoVnQ6ceber1+cIIrN59qsyUBM/uNGsZZ8Am
RaTzXhOZ+wLx0UxHuw/DJe3qeTIz6s7pGpNpmT48i5KQY4YuUSLpYzgse5zjkR89nyjz2vWeGovA
vygvrbqN/JRLSpC4vZlKEPM4TdT1n/o68uQHE9RLedcZ6uRPFF/08VkCzldcHE1iV33gLQPnR1Kv
JlInkP2pf+s2+Jr7oVwqeVgCaZQ5lLry1zetIS9EZs3SKj5oqgr72Db2/kDGR0SIH78xfAKIxRej
xvJL0jYJbFDLGQ6Ea5z5Y+BE0dBzMM3rabVs/1gGhZqmL0uRhPWYRbPR48Hu50386KduHd1j2QSD
SG49HVadna444o18LnSRJN1Jb7v2KapCzs/DymAX8ct3h0YNGJvtod4OyDX9+lWW3px8lF7rNr9E
VY7JzyImDeNrb+AdTr4XtcPjzjjA4C3cY1IsgpLTo7vxPS+Z9pulaUIwLtUus3NUc1FNX8o5sMJs
atatfqlZsCEdQiS09bJUc7vczAZPCrWTm4RBZkGdWOdqI0enwcqg8cOgSOibgUorkl2ZbgsBlN9a
l+bj0lL+R4yUU0HrO+kyzXbwHbzNs2/LTur4UwlABR1oORHDK66361MdsdYfIPWMmrjht2A5ITdo
9EOIg8WbD7a/EH9XjGF4wriRFPcsP83IXLtV27fAE57ZcykdaZ2cZrXuRTvLh1Gr5eV6/d1wwe0P
kcvesLlow5gVCiXsh9s5bPRO/VA3pUQMWdZJs6eyGYR/Gzd+M916g/Rk7g7+ktmj2oprCRcMSPYa
xTyizJN74jKP3uk3Cj5gA/8JIskpnmIdJnvaCZ5eeTcU/ULEFkSGp37YDbfBRr4CLj3noPtSDb8Z
MtUvP0HMt/DImWN595Hrtd13m6+hnbzml2/088RdFH6r9l1MTka6bRkfIs+riuC0+X29BzTtVTK8
LaVqZHSa13pDI2mqCMw50KVxGGY3W/acdQFgBu2zE1LepsiQXCoj0ul38ToMceTIbAPCGLmzoXfh
BBwrgRVR+9QhTNwLRyOAjbu+sQ/OiPIu14N0mjwQazs+wPb28rYUa2RzuNAj+8dGQj99sPpgiE57
rWvek9PJxJkYQ6rg0ll9kGBiiLr71h3IUjo50IIeWiJ/MQ0k1zj7e5Jy4CRLhs8l0fdAa6GhnBIx
6KPv2kL/sAQQhE5r+g+G6ESlksI92REts8jdPeLmenIL5hTLU1TJWoSZ3ylPfJuEXoCQtQpq98AC
Dof2HvtJ0jwxWrrv6DZsHHEpJYwgrGIL0PfQGYL9jBHj0AHCiL39hiM+gYnlMJCUByNBwUOUzqbo
1JIqvzKU4MpSEUxfQVNAawC0WUI2L3Y8qIxMjJG2HVBKqZsdlqv/WNaBUkOOrEAPn6q6tLw621l3
rXmobXdtSoDXZeek2u0m2VBihHMi1ryf+ce/ym63pUjruLR0jjlBmXMRlITlMF2o7LZjoxhMlVcj
ATFd6mrReDQK/cT750RmrME3bwXs7hEwuou7UhPEXThCRa5qjA51r7tfvRi9MmYJe56/5k0xTEPu
eXZSjydJEDloWsK+SR1oOv9oxfva3yQ0Y6o7gjiPaBfTGMhsyDkR6uIF3DjpXyDdvAouoTOCOCoi
x0KCX4ql8H8Zx1jyWYVe6EaZ10SWmY964Ir7IhpJ4Lh2g7BU6VqMUpcpyELk3JJzL6bbeib//77g
Qq4/OCSbDicH6bNNM9A7ywlupzIHW05ufKEu3PoLZMYa3vnIW7obl1mHAbKA0os/u7u/TBC4zKI3
zh3gVMXia7ph8miqZuwNt8YKl+lDNFZzbGULYhwNCeXu23a3cRCoT2sDhHSWNZB/XsXQrPXRBv29
vj+bcAaidBqlTEqRNFMRtYBv5juwwF4iDHBMaPwz4Vbx+rhHRrSXOCRa+E4tK1OGkP3wZWUqRyfu
9Un5UcdcHd0GXxI2y8eKAIL4rloH+c33nOBYVxvbiOxgVA4jffB4N8dK/NhCmtrDksxB9xSaxveI
Hhw3eQAgL7tHJcNdD2lNi241GRdYTXSLHdEtIrydralBu18kenbvmVQSz99dYexvNkLn8K6Ksd8M
7d9maDiAjP8kWkMP80601od+1Yx1TO3pOfHoSrejI3XgCK+KmI57rWb25cldhpLNHHGwOdFEgw9Y
ERLu0HmT/YRVWSafBZqItiGsjQ52QwEne/0tckR8pdxaDtT+KMiFR+5nihmN/6R15HS5MH20t4dt
QJR3UdTCO0MxgOuHRw+LURe+2JjMYu7s2Ou7H7IsXToMB8No9KX0h731M29sW+EeXNVFvUjtUA/V
c9A1lufcjR1NQ3XQoU1HxMlnN9GaMupthECiN6yn+VAwgqj41vkCsONCTT9U3+ETvZqxXnQztAsw
QcZ+EfHgj5c22KmJ4SywIn7xiKpLHmwI5u3ITywZ0+wvQSOCtGkMbAepMH2wDOAETrhmEIEAiVkn
7ZjPPDCyOyl/z1QHfXRY5g6c7xYGrW5fLbjpWjPkztpHndnhNaf7xAyfVhtULyOUxLPd9l5s4Sir
tkAnh75f42I/2qO/rR83jfOvypPReNIj9DaR5uqxxZ2ZHCGDm7g5J10U9rjMKergLQraTy9r9mRV
5Yd4S0B+snUgKsRja9Xl3NwLy8jxTVtW1ejDYAeMmTtNbkXLdy62aYrqtI3nOlhS4dShlZx14cS1
c+qWxPHdc6TJttofLZia+ItF2RYU96pYhY4+Db3HYMNHUfWd050t4Xkec8MAjUDRvX7vP4qo7KL9
bevYi/aQLn1CIHedBhZqhOXesfaiJGHBL4Pp3vixj8DCls4oZYbkUlnPC5pScRNLaeLc8eU6PdIF
0lseBlJu3CFth9CXDiqemmxNAqi19ToABhcq7RNwmGPrUUT+oO3fx9dh3G3ntlDK9bbUBbraPjhr
LPxvuNMdLF7jVdKRGvzwbpEBHQjapNY24/K6LA4VHcoQP+z2dPcNGzo0XvRMDk7YAO8PQVuRTGx5
iBDtIErGA4WPVXvpNE4ICtKSWR3d5z6k873fHe1tVdaMZkLkk/hBGcbHTl4De9YOJr1Pfe6K9bNS
XuV8X8qEHArsuCLeVtDC3bVYlqHlBW9OyUToX7Ci0jwEJqFwSufRVtWd58+h9TEZvXn/AarvqM+l
bwfzLxR2g//FAYqzqUFb429RvtE4LVkzlcTUwW3a5R1fNvR++C2Ewvk6ica4mTNTw0doCUQg3hKv
V/5F4MYJ9ryo7AFaZPCxPaOQ7d3oCf1U3Hcgv8qf7Bu7aNrtcdJD1L+B8Qf6yUyhmA/VXLb6pTOj
ZX6uDYPEfgIUXGEUwVOEjjATDMTvuNHe+Eu182ZuvD3quu/NkMQ9dFjn7mjeeuhfQxzapNwO1rsx
zrdIO4bn2tnr3H6pvH6z39bGLerHcpR2gRkicJIF0ZG/FeuLDTTknUVB7bpnXVtXvXUk1LBzA0gx
JfTFVF5tHu2ybHR5TIAlyk9BPEbuT6cIdZvxUuHgptu22P5+sMLCZwpIuw1de88ZEETtCdnVHp0D
+o32pzc2gjpLQxH1N1BQUf/ESzFfNpsN3ySGYTVJ/8qXXikvV4eShlO47vf45BW0NEfXX037a2+t
bjj7Kh70j84WXoWGDyHJMUY7J0tox97aDlITxm6noWW7gX8GnqE1uWks0Uzwz41RQRaYtdjdu8X4
VR/ch15ru9TDxJNUR7VFexzme2ja6G6ZBpcRiYZfzwan0l1x0/ou3CVHMOd0PdW784BIlUt0W2ua
tLSQUQRj5s7JHr2O42xClQq7KIofXDLAH+Nqt8G3YV/1/hFZxrD9VCNww5LqqBhNfNhG8L+HELVU
kHeuKbyv1BQbN1LkkaUtjyaSM3qECP0Gs0SHkeTG1xbqHCxuHzzfepWNHK/Hth0nwwcNV7yf9mJL
UFEntDyOPFi8tn8H3115wEFhOfnqMhsl2t+AOqX3bPyhrFjjNoK5Cw/NC7+t0nJ3iH1f4sNjEdo/
RB1WIyT/vsg+3Ygp38/s8HX57FyBIsb50STFuTbgSblAemUNKSAmqq+MqNhZ9FnkNFPzPF8Hg51F
NCW4dFSF+hN0BgnieNcJC5YsHLZifLyCDPD7axA2T05Quu0LOauLyZegtvXXqhji+qdEURX+2Oyu
6O/7YRqL22izPP0cYlKwv+6J8n1En2ZwnnYOhOJQ+FRCjyDh3LOqiCKuQsgiL8ywPUX0A7bnyNfa
gWx+DacqiE+bnJq9SJMyMLuGAPYbV2R6b/eEk7xMkt9ClYopRDMcnHdxRRu73/pyWGmQxUwVxq1f
QVBOyLP8u9Gsvv5UtnG5oYSS0ebmlmmi+iPzRLEMABVxJOYzArTm+1p2QSwO7WjC7pUDtRzOS68S
fVPJZA3uB6uz7DewGUg1v+POpjm74iTDwRK2vSJjjIcizNQaLcpPGb3m4LgawI+O3O5qmLJJwaQ9
mHEdpwdSFl33XCmvQ7keYKtcP/OlRfyIeGI1nyfH6rXOBBueutTGE7Tlvd+O6lIAHiA6TywH2UUI
AtPdT0m01HMmdb9sX4J+2+UbKFvkPnbl3lUyLXqWzdei2sL1ZdxNSaUTd+sOep4UhkouJdhz2h/q
buruq0rz7Ddr6tU3My2oclNZjVhC0hWU0rnXwzZZ93uPHOTryARSRcrZCilfAA6UT6j8ZPQyGfo9
PkJhhs+wRYV9LlzOxqNZ5njLGw+L27Er4q5+Xax+QI2jCv9nGQTFTb3XnELo2h5E5DxWVSv3F603
e6Nf2JLvhWwaWvCK/fHYGiSnVKDHInE+MELh4gIC5wjOLXEbYfWpP87km5u7DXmvvPX6ZXEvvRNf
RriotsmoX/a4yVdad6dOw2V3nWOC8I0xzUsytm+ipmJ6TRrjcdQ4FZFoijng1uC3OeB9DC4B6tGO
TwgudHBrta5X6ANcUl8/lA38+cO+b7775G3TIJEQrGIKqHdaTx8EUpjoOBobk38CuJZuYF2xzqVg
fpzK/Brf8s3KAI2EMIYCI9zbuult0akvsCp/U6VUFWZr18bEFc9D5J5oS1i6WAOWAhkkI7mj4kNd
Ri3+LlBkLTWqpnGNUuU60NW9pXSKPmLZbrrKlestRX3oHICDAutm9BZZ3G6B5VFtuoBlWI4iKtV9
62aZIkcFyakQMvpZ22oYK8r7tb9dXZ+/ExcItBERIrEghtMhV2VFhc7ymyY97YcFMi6KDpEd7dAT
tKB7f1tclYk+CE2k5bNB5Gb9JKtKB/5BrggTm7Qe18Rb07jfw+2r8rApL8eSq4CqmWTFLfoNcNEu
X6TdT+ohqlCMzwyUVZ1zLtlsZGQ4q/CrS0KM9qovJFGw30+O3IhkPJWBiFBVBxBz8sWeZ4GLYLEa
X6s8bpF1gLfJYqEswqwPZHBQ/lyjuhDt1MHpDH642wM5T8MS/uL1ub8uU8Rx+BRU1Yafc2Tx7L9l
O7X7W4sRUz+PYdfMZW6hGnoauZGXD2Erh9r7DXgTiCQ3AsHf79jZWpnvyDSX1ylQ1nRfh1s3UOtg
BSlfkfmhYGkC5QQNiOk+d8MtvCGf+qYuw2J60NI2yJKJhIT6RAtKuuVWnOye81wgO/CV/7bWemWW
oESGaD4E9J3jlDKE25ZoITGXqXTR/dg/ewSGQRBsAo+CycDtgcVJIYft+ThziNV+Jksf9Ra/vNKu
nVpIZGGS7ESMU3BIYh+YKmsKYW09q465lNQ79hxU/RnReDtXueHMnkGNZO91V51q7MQfkU/Aeh2T
gSEmzwsMlF8ca+5D+xwVZOO9aJ9VkCWQRTAZxJnu3rlTbbi9QeMY1adGWZwb6biJvT01oJD+NyjF
dgddA7/DIVhZW4XFHDH6lNyEUxgNFP24VPx8s8vW/OpNx7oKZLIEYBVWh1BgS4DRo1wDaIffPSfk
eogqx1+XdMKksG2vMeMqLOIMFFr1r8Es6sjJd6+HTMFOY5z4E+Rap16QR/jVPZ2yCaN0ZJ9+qbai
I8Gu99q4ePLsRhtOYG9CejgHvqvOPGanig77jGAOnoixNMtvUNXAPiLaGxP/0NdG734m5qnoT9wl
+0B9XoLpJLDQE/kCaTWTn/q1qlbp6RM0UKF+bNOS1M3Rj4ZuUcelG1ztvxRl53LXuIpPfYb48YLX
2sSNuMOc7BEF1kyd/8Fz2DofcAH0wTlEDyBuWj1G4rTKGbwhda0OwiRdgyJMvjdRQbOYkhttcxLp
TXRc584aTtavGYEpKoHBxiVwgtwbXXEb0qKU03kdY3c0eLSj/acd1USpVUT+xXPuj9xWlNw7sPal
3Hrk0YQ4zGZ6Hrd1sH4ky1XNlIbopVl2dQVH3UO+tHK54y8F5oSNZ0eBDbW16U8d8qV6QWDfd3R2
8iqI+FQPZdCRu+IPk4wPTbGuALO6LpK07oSqP8HZuaRn+W6onSenA42/Ef7o7VlB57LEd7rmiWAv
GWfsfYdp5kJFXlRPraEFv2oLhlT3TrVdxrgfkx/Dfo0POo/ovraWBK1RjcWRSnSv7qQo3QhvfTsF
Pm3kTGbA/GXS/bzetZTY/ifEC3TOzrB50S8+1Ni3mWkbx66zmM/Atqfzl9F8UAo1x3qQCZ4B85DY
TRBVV6xg8nmS48JkqEMXRnWwXdA3xt0r3b+c8tharO7roqZI/FIju7i/KLt0PZHHinX3xGYQyYmi
xx+f4BIXOaUC+0X5XDp1WQV5sewB4tfQnxfPT5kbOOoSwRxgOHhqaFHdw0vXwqrzROyiFJgfr8LU
FAmx6qrD0hYcCZlbWKOFKLYcZsfJOKzxJ992yzrFuOQtOqcwd+ahNNGpxiY5CKbd+JatzmxCaU5r
AJ1fZmEZCtwoMhicn8EG9PM8lEW933SqLPw11Uun6jBvKJfsk2o4D99sdyo0J1VpNY6T95sXJ99b
xoOMt6DfAeDvWIlJ4Md1QB0vQgzeGKcbA948VKs2DpzUiqxBDoeuqYNVPimeQeMjVleye7Cp+2aT
kfZh9fc7pQ10p+mVZc1oedyJkFI5Rs142BU747pp7GFBmK8Y0HJPD20a3CJtmJT6JMksts+arRh8
xDblrl5eb9qaPngJ013qnI55be/81t/tw1R2cYOefpey1DQsXFoMkgj84b7YysL+5gBHa7Ljd1QF
KPZie8FTxGyIK68zjb32c8asGlTGkE0R4yB7Z3fquzKwp6l4qmLkzUygl6KSQIJW0SbdOR6DKXEO
8wgo2B1itXGbcrH0fXjYmyjZnnZte81vTwg2W8p08jb5NfrYBvD/iKtKzkMpSOVllmVsp2yMEws6
CfmS26eUGVF9EY1fq/LiKTPN7SGWPm1GpkVripfYlr04Ogv93pJDg4T9LZI34zzboT/0X7dusm16
xQD0haEOHSEwaHWCGvVQLp1hnx/qNgHDqWvj7NkASQ4pwoicpg2yuYTnoKxK1mlONTBu/HMVUR9D
FkFo7z93ipvxgRQyjq47RlLs02EswcVQOcwTTjKqXzUvrysanr5LnbKzZ8nMdEQG4YGav7AvV8Fu
8Csy5NHFJ7EH3vald9cYrJrkFaf4MdNNWXEqYrH68MVljeUJWgjL6cNSKEl6zuIm8+ae1y3cZXPE
CajKMvXdMnT7M4k90Y5OLMLv9hAUdQRfIGM9q/a+rUyL5KDmlZANoApAJnDAWtHhM1rtzoDpeENg
f5Bzb6JXr4cwD3M/mSMFB7zJnTmkU02jjQpKFUnfnmrykKPqAz4I8NfDJJVl77f9sE+g+KVfeMkt
RKVI9lPShWiT832OQlscOje03PnOUSGMIV+QCZs3SQeelaSl8oOVUEfuUQ2P5azN2N8tVDRFm4ko
DMLHWaIQkKgLrAoesHSTqXDgHBVFWgoPG0dBhqhTFEMWExhg6QxPQq/az35ldX15wLjhstidtRb8
YixEE+SzsUO3yUDKxQZROyFCYmKStXfdVe12paKv4laUMChAbWe892aYoE+9JLeNiFE92Y34iLoo
KJAH7IIVhSHNmbnP3KYRTzQsMsTgSNwFmoUQYUYHbtwkO1oBt18Jh40Rq7W/oxGsie7PjIMcCXF0
9jgmz6N3mMhbsp+L5w3OXL0l1bioPh9F0wcP6LsCJ0/0lgAYMRxFiE9h53uzPiRiaT3UXAUxecvj
vAyT/j6YyY+BPyBtxY2D0krShO9W1MncK7cIA0a8uthY7/s5WmnJFg8o+Kppib/ukFFPaurmobuZ
2OzOmg38b7rGbVDLWGQACksz55NNjhAcaQvHXGcUNXHLZqE70Vgzx7lfbxab7UzEzLrN291QYfAb
iBovp+ozbzoV/JvGJE8rJNlqHRik15Ym5+Zz1RuVJGhpykhGEt35sR3bYs+skVt1tH+lTBBOVhtU
CTLoNQbYqArusNl1kbggWw3639CuvRcc8fX5SIad2HdGIItJyuVtkm6lzrj75rnP5VKL2ErbDjz9
te74a4T7NH5nofGqwFl/hgExIXQoBl7Xgr65YgQMFnGaJoMSnBudOXvibz9Q4/neQzIivfmIC8kW
OwQB4t1fdJ0sqbSy5To/IhdCeJnjQlnLpw3NPxLmOBi76gEsgFQX8OAKKeVcrK64p2saalyURlo7
lkAL3I8De+eYvcyrNwWv3ebPwXoI4LOqJY+JM4nP6A5mU2KTaECSD3MTJFGddabAEmzm5Ip+AZSy
FdpVls1tW1PFikskvLPf3hCylXfTSjGR8lQW67FfEbw+tODf8mkbaZXBN0ALyrTAlpJ8amOQsmuC
Q8kFhqJm2QRooquT6aeaYru5dRQ+kPLUzaPb35ZyQkxSp6gJ43I4kF62e9ODaAsRzDjgEFcVdt4K
hFqoP0JH1BIPDPt8yf2ewBFkB1vBy52CBXmHRcpJv1tVvnHp0KCRyL/z+Fhjs6tSvYdlLSCatjaJ
Td7woL3kxwKFpxNisNBBWE1Cq6octZAc5soEeitxGCqVHNaoncK3MlwAb2+hLlE+fwpmwP3mTrQ2
/cZHuMvCrqvf/+7cv9r/33vTIz98H4wKK3iVdhoEcPKDJR6aifCM/4NNQ875CJTmv0SQ/FM4xPV9
3iUEWMj5fIT+0wXF+cnykpOb6CNW67z2/zYY5J9c/Ne3eJcRAJ7pl9GAli8Z0HC8DOIvcTP/lJxw
fd136QCBLcNSBLxu5H+sll9tchnkf0i9vb70u2SA3W8CG6HvdAFwfxFgTPManC3zXwbRX1/+HdEq
lnkeIySfF4Q7J6tDdxwV+b+vmz89lHdhH26pbFq0WF+klxDuE0N+DVno7eV4bCKcl4f/9jbvIslQ
yzGCtFbTZd2Kj7Ngpl4TX3Zr/Mu3+NOSeRf5YTBK9fBR6uKY7hdnCjhItL/8+0f/w2u/T0NtCm+W
mJGtS7fGFXFSADdIlrIExWDx397ifTajXKKFPqdixffuwdLr2TQy+0+f/n0io7SkNVZhzJNJ9szv
7Txh+fz7S/9TZg2r0n13FIxkAqyMK1CXpXqtfYm6DPu5/qXo5QgqRcP1PMz/Jff5+l7vzgS7NRtF
Uq0umxdY6RiU8gOSaPsvuZXOdSP9w+n5PgURRGdi/9rFucChyhwfgFbsUzgTkMBZ4y2NP+wo2RMB
JW1VmnQYHTcvhyVDoP7x35/mHzbi+1BcEIGx0E2vLqWNHpvjW+/gMcnf9vkf7of3objK2xQSLXZI
VaFAjaY9pwMGmAsPLpgRyQJo4f3/ttnfT/NIRhnI0h7UBaXhcVTquE3mJmna4397Utcn+OPbx7ov
5//1P5z/Sbh9sFhbqS5WXPYHoPkHLzHjuZ7M8JeV/actf/3z/+sdmKwtSZnrMClhmc52JGAZxN5f
RvT86cXfHeYYDdfIwg55qRaXyFPnJDb7L5/7Tz+y+/9+7hKKRK8Lm72VPwRKJNMnaY9G0hJXHtVO
g+LHv/8Ef9j63rvjvG7akgqLrR+3vx33kx09DhvOfq/Dgv7FIhcCsvHf3+lPT+vdya574seIp2Mt
xeidJuyTSGf//aX/z0H1T7v+3c9swm2tZoiCS/I8XRBUplUeZdOlPcjMysIM29RrkolP5iBzGLuL
y38VswkqJhTM53//DM4fvt//lzTqQlOTJIKlxxnucG6kausMOT7qpRLEoLsNvtz6TNspGII67aQ0
hw+TGF6XmhJYD/5fnsUfyjr33cqpCYbpVqr8M67u51bW8CzGPbmxuafPe/v37/qnr/pu0UQIjWNn
3JNzZTX2Q61658le5uYvUyH/sPbddwvFKgDV981Lzl0Jb9+pD/Uovgzj0KTdgGCGKQR2g0rhP32V
97GkAMqVRp6vL2s/HXerO8bF/Je76A9b630oqVUa+xpooy8ekONiPRTtJ/zcuPnRiNGzc0mkW9v/
5Wf/w0/yPms0qLYZnwq7q7fDg9Ugy1TWXx7RH34P592N3S+y831ghsvcb+n/5uxKduTWleUXCZAo
atrW2FLPg+12bQQfn7YGSqTm6etf6AAPaPM2i4C2taBYycwkmYyMwO3J48uBJKBs4Gfa3RJTd8BR
fUfaDbxsausCTZRhk10st92VUD8osrfe+giqp6rfeAT/L34/bQk1KGYAjIqDG9tugiOkYd07dLb7
G4hEcbz571zyafS8bAFpJPgTcw+kUGwDwz1rdsv/CFi/yHKWFNoonPvNnLMiFCk64+ZdZcWp6xzG
qQUANUTRtTMuJRBg/c+pIN6tkViJhYYCgnp7mdT22nHvpUZ9aXmHnuSoQquE0x5AC1YmDzlBu7bG
8b+k7FyNIOUHNHA6QNAhqPru14KVjEEP01J/L+bmJ9rOdg1e16jb3oNzTXNQUcWalDPmJAk4uqD6
MKvsE16Fd44PTiowpJjoaOTGq4XSYrb8cz1nrA75xTrIjKRFbdFqNlEpAIF4AEIB0AsHvub+qYhj
cw2OT/4To9sKPK6Aa4oueHQDCr2DXhPHqmlLp/x0Xorc8MYhnIAN8/y3AhJwSfDzuk1U85aSRFUN
aZJMmHeSAWzR+Ae2/Ht9ZJU3mVJeEJCdn30QLYWO8TxNrxXK4Kz4l2ZPfTacBAV4/KYQpibIVP9j
/f2T/RvUP5uu7YewXOZzCvpEPJlqhlbZ3/576IrEU1NYlRladnNjutPZLp/E8HHdSorkaUq5wQOE
QyyAB4Q2uGYm9wUgpoMd9Ad/fiWoSy/92/XvqP6EFNrtApRonDVm6BRoKvfSQ4++v3kKtm1jphTH
vm+R2PUxPKmbAy4aoOHREVZ+bSGoe/9tfpGOrDL7oA/xzHUG0Q84D86BQKtujSIqFrrsNUvxdS5y
ZF5PBqpzg+DhBaRpZYgXGuShl24obkhMzzU2fsreRld3G/x6PVC8/ftfgdmp70EGZ4b1Ypw5NR/G
Ccxd2qLS1+HgBFJYE8Bimqru4xvmD95+NpbL2LfbzixOsP6nz7HmLPUIABH03UEKswfBCRiNmGFv
SneOzPHZI9gmP+nRprvgjc8OGAAKoC/ZETQraz6hso4U0a4J9VS8jeIPENBtTmiOw6vu+LIl0pxA
imirmfCC3C1muKBbERxdt8uMDhfU+rcNLwVyxVxrAomBGdJ4PLoJA+nfHPVWuqlE6wRSINMUMq+o
/Y5h0JCjF+chgO27miabcqnjS8EMbhgwhdUCXEdVC46D+pwI84g3kE1pyPGlXXjGKyUoVJoxBKfE
Ld40nsjSa2auSEO+FLCuiQYGCESQUNAYGhhkB3a1W/I00R5EKo9LE2w6SDi+FLlTQAhncUZC1ysj
w8RLvGu0OgrddZD/PQE5vhS56Bdu7GygY+j3YBKzq3vAD8DVB7BtAgj4dQdVBNd/3L2fsgNx2qBl
tTOGwxAc8NwSjk6gcU7VGkhxSzyeAg9rj2HP/tTmY9Mfp/4PkOegMryxXc0CqGwkxe/YUiuFfrMV
0kxMD+h/geJrIKqQMhIca+7/2mYmKY7d3LQoDciIerx5AOQMZNLscH1oxd7iyzEMKpQKUNUx9Hz3
xNGEQE13X/FEM7xigT0phpfRxws+MNxh5cxP6G58asgWmT6POp4Uv1RMYGXyYJQ07w8xnfemqXNL
hVE8KX6B7RVT7cJ3+BiA/oKj+5uhbdPRGEXhNZ4UtosbgIUFhIYhetzAHHo3N/XBQgm+1dQsVdOX
IhckyqCenrCmIu5OQrAbMQCUtRjH6y6jWtP1909BC4JqkFGCwTQEd9IZbavHVPyzbWQpZvFoXqFR
BSM7ePtelmmfzjpvUdlEitR5JYIEOfUYzq597th4C/7KPRiFNTZRDS9F6OIlCZ2BZQvZQg/25N3h
wr3jmaW5bauGl6LUJQMB+QR8ve7tB4sUKznE2pC9bSt0pShtErRGsNIbw6IGq7L3w+lsjV0UviLr
bKPwX3J0B2BkdAimcXYHkl3N0AqbyErbsy38iTpwlgFsSgWkkio0XIhxW40Vwu9/ezk6SVDBiLE1
gewx6I5dbOxyIHwS8OxvcnZZZ7sFAnLkAeY/u0DV8/om4VvknZEaXSlCzRbdRm0Dq49QOzQr98Fc
6gN6wjWWVy2qFKatXRJwdqKlriaPA3BRgAffbLOJFKWDyWI/zjGyNxqP1EcTY2I525KLK4VoAM7d
DhQYZTj6pv3RpAGJD8A+5f7h+twVWd2VYhScxnhVmeoidEEhcUNdaIJPdmCvFypzz0D8u+3MIYtr
A6FSoO0EqcZpIwr4mA/aGUCi9rWt2T4UyytLbLNihpBxXeZhnPbNs5tOWbvjMaE/N9nJkTZXG0xe
uIMmLASADrDmvaDWDJlXKGMz9mjMfQESNN4TD1f26x9U/R8pkh2QPZQGmiDCIRt7QK+4g8fNwYrB
4bztA2uG+rQh5imo9HrGrTAbbOzkncEeqOfrLhMKv5KVt4kJzYhhKa2w9czTGIPDNTJLtMHPmr1F
Nb4UzRUDSM0L7DJESdsvDg5xqXmi6G8vwyS3pwpkg4NLNc6rWgspwAFDQ626mAChFzbeseOjUS6a
rKTYDxwpvim6VoBcy+qQWCmQXWD08aEKDXIliC2kJis1Ya74jCzq1OENKQbRpxPanASHjqTjuZoF
6t0ZLTY9jjmOlEkAywZUQxhTmJnTvgebo2V7Oxdias3yzYi/L9CL2uS4svy30Sw5qdCVEWZFfNe4
zdlqi6dtQ0uncwNdnR5h7gTEK3VfA7DKPc7gLtXkkP9eGb64nMrAtmWE7kLaw0TA3uDpoQ2LATDe
5kdR1dHA0XnB/3jWPTDWaF/RKWspitSODHWr4v//aNPT+3L6VoIYeGr/OO6qJmLuXTbsxuG8di9t
s6GUV5iFBv6RkSlMGhBF2eAx3vvN8Pv64Mp/s4bop6y12JApAYvLEgLWDBJBG8KlHymabAcB6jwG
xZrkl4MCcw423etfXBP8V2smJZrOroaKoMs6bGKQPrkvJJlPffHLyQnojC1NFlAkGFlAHPB0Wjsu
KEYGPrg/kgosMhCZGJKP6/9BEf1USjI1VDkqo0vbkHA89SZ1Gv8EugmXt8xIPc3KKCoXVAr/OQE/
PsgjljAZpz10XXZ0fqNtcCwace6y+7rnmjyjsJWMlaMZ2hjmpmygWCEoeRoSqIO+2BZJas0HFCsu
o6TswEpcNLigyRvYwaxub3jq3ScgcvZKD23aYmOgyHCplQEfvYXAKxJ01vybd16enus8bbZdNYiM
+APBtyVGh8chhC33YHy/GYAYR8ugZkv5egcGTYIUieNEFiNbqqgrTPCwB+eKVt8omdGIkWp86mu/
RV/a358owKWAVvegioIJBewSpE57ENO9eiVEVq5HxtfORGTMX1IhMEqBOqSTOeGA55fJed028vqf
PiWqFQZsm65fRaYn8KIzotuHOdm2F1NC1v/zaXSbEIshVaDvwenvav7bcot7a9mGYiYyYEgEZbl0
HkjIwfbwEXfez2YR/4IyUKPpq1pW6TgVLxDDQFtxFTE05mdQHYg9XFW1RRPVmkrZruogLVK5Jo/6
2UYTmnUqHR0hlWrmUpKbPHBLgmyrjEzUGrzEO1O/f0LH7PN1n1GElAz5ydFziEZTn0Xp2vdb4UAr
7kHvBIEVjVMq5i8Df0RZoO0Mz6Qh2IJACwZahKE6cPBrb5u/FK80sxN0UzhVxMHXAg6/9NAU80+/
LNE5nWu+8fU+Q2TMj+uY+dS3AWzUrY9yv/k4Q0TlR0XerDQCd6kmMaiWYrXgpwDLg5qAxwp/JSgf
BwvEZ37zB5v0BVwmp23GkkK4jklVNTFCGPrZPgq1YDro6u+0azedw0Cy8Pc/KFnndomJ8Ue3g3RB
ujeaSjN1RYTJcB8njj2UC0gF/bGHmKZg3Ro2jizFLsPasiDApuJYT2AIOLQgobxubtWcpdCdW3Qk
oyOpjnz+OprJ/eAOmkvD6hL/e0IkMuim6WMwipZwFQvqD6073WY8P4A+RpMUVMNL+6wQqTWBvr6M
wJgIGb0ZsKVXj45tu1tGl7xvso6MbrDxnFJBDbCOLNSwKzBlpGBuuz60IpLkq2eaVmUP3rUyGpIa
DAlpdsu4ePfBAuejM/P6NxSLK8sHE7THFq0dswjs/WcegP+X6cSrVUOvy/IpEXQpRGCCBcfNrHGT
5Ac6/Dn/4YOUqNfVbFVfWH//9AWw2AfEiktcAUX1OlsDUGlz8mubYaQk4Asjy1jjlxEUH/vDZC42
VDbQ1359dMWFlsjYHvBXjyDBqctoQgbjYPQDAepuHh8BEN8VUEKC2MPOAqjaXYwDCFI1n/36gE5k
aV8sB4PMIwxG+dNSnvCetiv5IySzCNQFrv+zr9cEWr5/rwnzFmNmbVJEELI8ujU/tGDdvj70f1ny
f/OFJaNwAEMz8MwLo6WmdZeBQza2Hptu3Dcw2Kq46GYmGv/mfQA0feHOUFrVPeF9nUosGZKDNnzT
Rid0HI7oceaogccgAkqm7nD9n6mMtmaAT45MEgNtsuu6uGV3AKfCPmCzZj2+3vUtGZBjBCZY1/0p
BtKuP1XZLwFOGIKdx/WG4zS/OeW88T+s/+3Tf/Dc3jYmo08iyx1QXEA355FCHVazvakWQArHbMkz
3AbaOBz85YS25VMPqVPwmWomr7KSdLAea8eCaOcIknQImY+o7BYguTDLA01+legi93rNlqRaaGmX
rstkbmO/X1eDgCC2BWNUoYmOr3cLS0bnQLUBUk09fKheW6AgypjP+eM0Z+BXB/vSdT9VrIIM0WG5
YxmQn43DFK1wmeAHty0ANJo16UlhHRmi04CKca497KUz9Xd9hiZz/2PbxKXzdUUgxMZmnGEaAbLn
snwYJhdEpu3r9eEVtpeBOXE90xikczgxlmnyDNXZHjz9UOhBL4W/q8DuutFA67p8irE6McBACIbG
EI8moe+nEbhNNO7z9daAZvm/h6ZVBWZGIuqoBHMaD9A9vER0RA/UOIM24c82O0lRTKAy5EAhNQ7x
ZHkwUvfoWsuhS54N2w+vf0HlQlIg1wnoJcHLhoWmFgR94jfi0B/bhpZid4H240BaXuN2DLJjiBHs
oGgwaiJLNW/pkE3LwINydYNDdlE9eyAZB+qw8zWDK8JWRuUYnEPUroH3U8/c1wv5EUzejtFc84Co
Gl46Z+dczJMHSGkECnKw4yXnBnJeUG3UeKZqeCl2J9ZYLB5hGheFfrDjAV13MZJ/Ny2qjM2ZaNOT
ALDDKAOAIw1o5Ledphqqmvf6+6dg7fuqJwVQsFHjf+Pkl0ihhqc5nKqGloM1AEkNeKPqKIcmAAsO
2WJjXTUmUSQzTwpSarUdaPmQCSqBm3VPIdk5xEYEuTAbSmjifN3wqq9IgcrANASkSJNEteh+Q+Rt
Dw6+h6SZzszXHbIVm7onBSxNarcA0RR2RPMZ52jIcdBd0d8yIFjd+NdcaIpyqn8ihS5oPMbGoPjM
Yn3w6iZvcNUkh7bb1H1kyWCd2qgrbqweWlTvbpBGc77tcRY6TX876AxB+HSERA18nhnJPg8ohJPb
tJveri+xwktlxI5IitSvraGM8FK2HFuwo+xye70PLn563PaJdU0+xZgZW87kmVUecc9FfuC3IB/e
ec425gJLxuwE4LuK7TrLUVRZa3GTY00WGAtN3QooXEcG7kBcdymgF1JHQQZJQ1rdgMj7rcPtxXaz
79cttKaEL+5MrhTNQR+AKtPGrtWCahPqkGdQlW2qHViuFMK9BVLhhZkQgQAtzS7JwSdgV/m2FCfD
d3A1TfPFg/M4ANlCTOVAzf4OCPHXbWaRghbdrnggWUsHpS+e2xmXCbsDQfj1wRWOL0N2UOcmkNmG
4MLS5w9LVj6Q0YQsqdhmdxmwM0BOaxrTGXE1NsAbCb9bJeK2gWEtGa9TgMkOtLHYbsvqu9f9mau3
ftDsLCq7SNGaQaMeTF8Yehznm7QtD6kYbofE1Jz9FNHkrJ/9lAwIeDxJzgeI0jXkVwwOJFxwQQ9W
5cgJc+ckmnyv2FZkgE7WC7sZkw77I2iTQBSeoTHdvu+a31b+2ybWRh+S4pZzKHz6A/w/NaYjTZuT
ZYxHu9tG2WE5UuzmFiReeora6LykDyO13kCMuO3cIwNzcjcb0ZG6CvEK+hKby8UZvF3VUY33q5xI
ilzQ0nemN9A1uNJjngaHODFuhkIHvVU4kYyRgTQNNyHVinw5gTbOKcEm/EjTlzbdRl9hyVxQYNDK
F8BkEV9ImotX3/TjxhOnjJJhreOA6ZomUUlbSNKUIF0c91bpnDalNRkP04CitDFTbCXQR9qDLHOX
LN3t4MXbFlZmgCpzaGrxgicRQAovXZIfXCt4ayCkcX32qoVdN8hP2aGcO1DiMVyCoI+5y4afFnn0
+U/wuWvGV/ilTAMFRnGOYjrW1ctQvHDm/QB2bd5V++vTVw0vBSwD1HAooHAYZUFx8EA/OS2ruPGg
OY4rjgky0MVYRJwUNg794ILd4SB1WMpuo2GkgGWWZS+5g6EH5t+I6iXPx1NpP103i2LeMqYlQF94
iwdx3N9oc980BaQsO2FuM4qMZ+mnGtIUS1tH0P9jR6uP6Qm4cM0JROGPMoiFt+ZIGccdDtnsktcg
LbZBCp/VcdgWuou/yjrrtz/5vDWKroOkLkoWU7+3i/i59wPN9BX+aK+/fxrahq6CZftzEnk16+Ij
1MCBFzAEp+UpX0w2bss5thS1K98sgSgznAdNgS1eS4ec7p1B98SmMpC0yybpnPsE9N1h2/r1R2Im
EBHnub3Rf6SYDQC3BI+TW0bQulsgXG//EoZ73Ob40uW24uOIp6NaRGxqH4A2uRPWy7aRpXidJ3us
WrcS0VSICDyOOxwVtiUxGVhVChB6cmdElcsdD1Bc36Er6gD+xm2ZRgZWQT7TmAZwv0Rp6r+3TgJB
J/IELnLNwU/h8jKoCtoMDQQlhiaq0vnYT8ZPMb7P9rytiiYDqmoDEmRQO6ojCJX8SVLytizUPQRG
p2tYUPi6TKMWA8zTlwwvmuC2zQ4kdtx9UneazVs1uBSn3GHcbEpcecAon7d7iIpDJw+s74muQKow
vvxgCsplz0xn1kRLIR6BKYTE4vBz9ipNlUVxqJdfRrk7gAVxapsoYZFX3BXuPaf3WYNqzgOEDTT+
qTCSjBXASSzr08VAzoQosk9EJGZdl8jX5jHlZ9du6Fzajn0D1I0AL0t8C8nVHTQFNdnm6+EtGdfm
FJntAzaEo18e71lKIPbc7gyItF1POarhpURZoeEBdScIE3YFfXH99MME3o9NjSYPKxaXSLkS7SeM
e+aMCjJEofnwtOTPZfU8idtmep7z5+v/QbG4MsUVY+a4TPaCx6umhfQMP9m57k6iGFpGt2XB3FG/
RmqoIVEM2gOXnEo30XU4qEaXyoABC9o0Y1UToS14v/amQvJ+m8PLDFZWYPsZiIxw1xHJiefunrm6
U6Vq1vLRJvWgqjXjGliirjXOKWQEvG257D+upk9Hm6GY7cSBUFPEM+O1nj0IjZrBj+tessIgvijH
yUxVtmidmoPOOAr8X1V7D32u2gjT+eLG32gVGf3b9c8oAkqGsBlQN2BWWTcRKbAbdiM03el+CtKf
14dXGV+KV5A0x8zPxyZycUm2G3fnkpfrI6smLoUq4y40kXzksak7F8EpG2+daVtd4r/GiE/Lmvl0
VXeGFuPoDJdyWPxjWph3CV7Ht51uZDhbnZktrgw4H9jet9h+dfpfPNdccxRmkSmkOEqhEInG0AmJ
jOa2bcJ50rRoqYb2/j7I88VB9weYzaIUlCqkgyyQeCpmXbVjDccv/F3GlwVNA82gHo5opHwHEXfQ
OxcHiE7jIW9bW4Mlc0mxJnVro4FtSuBOwH+OpumNBRVz9f9PLjMWdTBnq9nF8Cvn4PHnF7bV7tLV
o85nMhIBu0OGbmf1f1K05OQQEr0eR1/b3ZShUiJwCqNGu080Cvd+6NIT9BD3bi3e3Tw4XP/E145j
ypgoR8zEJ+itjFpC82iyTbR6QPQBr+TbGo9Bd/u3+T0z5mh2thBQy2trLzfjMG7KBaaMiqqEyyHM
lgL3vFiH3OoO5VAcOejsrpvm6/xoyjxFSxFD+1asbQC82vfc3kMxTWN11dCS26TQwQJH2tzgTmlC
AcC9GbpWkwlUQ0tZnXdZkZvT1ES+Ay4wiFgA76653KiGltJ6GQQZFB8RSJPz3fG6O975mpFVXijd
VsH7SPIxQIKxK+85cPJXkQ3PRi80+5EijmTEE/g+HW9MliaCksG+mv5trT+F/TzoTnaq4aWzV0fr
ybPaJI3irAxts93lVv2fqt2+zoZ/rjujwkIyOxEDCBqib9isIcBzM2Xl0+ga95DJ2nTuxbvW30EK
fSiWGVXXRJ0HwjUgz8G6fdo28/UffUq/pjd1eQ7d6KiCTkRhP2Vtc9dlH9cHV7ikDHiyZojotCUO
kK7dgqisPMU91dw3VBaXYhSKMnPVFqWIIE35ZJRvNmffTMjAXJ+4anQpTG3iJ8uQwSoQ3BF73g9v
E4OyoVUzzWFDZRkpWAvXhFwlVLUjlqbnqp/P88Y2IFOmH+oTCwI7q78bPN9XqHU2EALpu22986YM
dHLqYqFQUxRRnryANzE3AZtfph1fdMeZ9VD0v8cZUyYh8mH4GeVNZF+LPbilnewX4vIdzgZRZ0YM
arm764usWAOZkgicDIIN4LuL0nJ+nxfIYRfGpjKWKUOeKrPtABtMmij3/eNoTOegc8/5qCuaf+me
hMqVlAKJsvUhdHOhKTsEGT16Tn/sQEq7wTAYXsr3Jvi3MqMO2GUeBSTxjIPT62b+pc2JLddQ0qW0
OwH54otbPSTedKrcbEtCwMhSml8sn4yJ7bFL3QEa7Th3bvCt8xrNYebLTQSjSyd4iCP4zCtyAokf
AumfGl8IDn4m7vik44D6elFRYfg7E0NQ2Cx9WhSX2XVOQIL00FVPT8bYarZZ1fjr758zfWMlCWOE
XQyrv6NzC/lAIOCtubpc9xqVidYl/zS+x2dfgA2EXWIzvU9EjerhfKi87LGvxc31T6i8R0r6cQvR
d8F8dun8f6w0e5qaTUccrK+U8Pshg4RoQNkF7Rth7oIkh5b3HVTZrk9cZXsp3ff9AOApC9ybwhEH
x3Jv/Ko9LIWrqax+mTIxeylgOcQdu6o02KXqzlPwaA8nqKBn84MvNLAPheHlIxrr+x4QrZFd0PAF
jB/aPkwdi5hqaCluRYJiRBqkxaUurOMCPoZUd2lVWEU+lBV5wmgDDbkw6PITsS6zoBGzf3vjP0sf
bzkoEFs+mUFNbrbbmLo3xmisbIvnEq1jM8hYrvuNIqZkwsimFhDWzit2cbJvZLi3QIsBzTEr3XIK
weylkO0qil7YhRUXahhvkw/1dmghadLN12QYGFwKVjslhQ/BPOSDBUgJug/6D5r9U08/BvvRte5M
9gjydE18qZxICt+qA32/RariEoNV0LEbUCwXG1dYCl2ByjAIobEErf9gsL3NQBviaW6DirQgH9UE
XqKz0q2LSwlN37K0fjjxd9Bdbbm2EVs+qVVOO4qq6twbyzbuPWO5TYj1AKZUjW8qJi+f02aot7bZ
yNiFV/de8Z7V90OuyWeqoaXddoaCEhucIL8EyW07PHt5iIquxlUUISUfzVjsLEWTYtppfpd5kEt+
mRjYOjQrqsg53vqPPm2CRlybGZDc+aWfQ9GekuquopfOjor8+/WMoDKNFLIQP3WcljASLv4Qn8us
fu+TpL9Fz5PuWKz6ghS3Ve+Qvgvi/BKTt6R79L1vS/xn2+SlMB0GVCqF4xQXVqT7vuxOXpPtqDme
rw+vyAIyGD0RHiTVIeN+Mzb5eD97OX2KE95pRlctrbTJ+oOXxx7vy8vigWX0fUnfpvFfQv9A//m4
af4yDN3x6qQfOCdhbqcQEiqCIMrjSccbqXB8GYoOSao4r23XuSmm2AeHU3trjNVbaeWnJN70/k1s
GY4+OUHfJ84A9y+93dg6uxQwp+vGUU1//f1TZNkBlKLQ+ZpfyvjBgSh72t0540tCtyVLGYaeCJq5
psDMl/GH1b664G8w5vfrU1f4pQxBj/2maWw83V/icdnFIP/nwcZglaHnLOlyN7Ux7aB9n/PvBDTS
ra/jcVGZXApXb/aaMWjAsz10Z998J04AmpsTxOG3ba0y/nxJnCaFpAy7pU13tumvuiZQadWBERXx
KpNHUjeoOwphystoDyAzvbHZe7WSA/NTMnzftLAyCJ1MMytbKKhfrME99mw40S7RXHUUWVgGoHMY
H6q2eX4xl0d0p0BNHWz5tWYPVJhGxp+XkF31KZv5xTIujrc+LbY71z131XdLt0+pPiGFKygQjaWf
2/JSLnznLvHeBr8ChCN3A/sx8Jfr9lcZaf39U04osrJrF+ixXPy5PbLxrgiMXUprTTpW/QVpq41L
r/E5ZN8vPvzfLt89IfbtXKAnvToOfXe6/h9U52RH2m+hBu87uVgTG9TjHL6EvV3DUiGB1jv6ew72
Kirn/ehBRX/9i4qwlnHpMQTNMghhItV5Z9DtNQNUyqddxnXjK9KdDE6fSSyIgD7ebZP2B5NP+6bf
xKpMUBH5e8GTDArwSzmUl4b5O0gk7PNKl+wUviSD0oVlmMbACsTEAHLyZTkueXcALaXGmRRGlyHp
Ywe5EY6Wwlt/aSPrLQF5vuv0Z98rNauqsLoMTO8hL+v7iZd/cGY/t40dgcbqcN1hVKaRYtlIur4l
gVdephRIRVRz/M7ZBUAoXR9eZZr1s5+iWMSNjZrdlF9ISnaeta/T37PHdmO/qaWe2LI4sVX4jTdV
+EBZzjsxPVdxguqI5sSvsrsUvrbJjMVysAcUszi03nTDah1jgsow5G/DOEkupj6F3fPmLU47SB9+
d51j2W/il4NdpKstyB5SF2c/nGhNdqj7/pU57ib+QIwtReo0Et8rAuzt/gyCYNou+W4Rhu4sqzC6
DEl3Z5qm3GA5CoHB96XFBl8t4u26Oyq8XUakT9BRrDln/JKVf7zlUNu/437bvVbGoxu8nuMpw4Gq
nf1D6Te70fnNSa+JI8V+JavO8nYtjaJb8JZn39AnmHm7aXlJ7O7IE6r5xFqU+5+3GWLLiPSW5gA4
+SW/DG00Fzej/WPs7hsSVc6DXWg2ddXarr9/SgdNm88gGh6NN/Qv7xIXDUhEV2JXDS3FatOXSVoz
q76tyvac9M1LnOvyu8prpFg16yEtAr9mtzF9J+13czoJW4dpVeQBWWx2NPlsEz7yy+L/gj4fWpV3
AU5VvqlrplR9QApWe1hYyozefBHkGW9hefbDgrjRoGOp+lpdmtgyJj3zhj7uOMZPm3d/uIds63uc
98cy6z7wWLAjMzvk7hLiBf02SdMwzfK9v+jODIqVkRHrwrQpz9qgvFTTa+DjMMrEbhlyzR1G4VIy
YD13BSk47bE2zNwFkEroZt2jgWrodbU+BcJkMocboBl9Seqnsq72QUI2TlracWua1RNE3cyX0X8H
ZOTeZZ7m4VORg2Tqz7bvhopbg/G2tDdB+V6ifuQDsiDeezs7XM/PCmeVcdK1iQNaQ1rzpfIjAgaM
JChwwSjPNjTLr39B9SekWKYZcVAKmLAD+A/JTPau/x2MqQcrOWkRgaq1lbZecxnioqRTdWtkk4My
GJtPaWbqAk7l8lI85xSNeFBKBJJu7HeEFbu8+2Wa/1y3jsL+MlLaaNu2CZYGx7UGum0p6Jzu4/o5
7l6vD6+wzP+wgObukLQUcx9bA5eS6TxUjcY5VUOv6/0poCAnA85eG9deLyh3LT+h60kTUAqDy7yf
IlmKYjQcfuHzbZk90ODsp9sKUzJSOsixaw1r8i8ztneYtbfIsrMMXQ1GsaPLYGmfA9qV2shfw1Af
fJ+cOtc+zpmzq3N+TpPsVBKieUNXmd/+2/wVX1pLcHxKUPQGgNUdghvbfEYK2IBCDbF0htVnPrx4
PtZiOV8fWbWwUpzalsVHs4DLpN0RGvIpP5o6BJMiy8hY6SKhzOSxVd02eftIeYxOU+/G8difVLRH
c6HbCkkyYjpxCseIbbhmX4x70M4cCwjYjEmvuf4osoGMmk4G/IWCIFwH73edPw3lrd38m4y/r5tf
VRyR+TlpXyeWqDx+mZqwF3dW0O7M9PucfrPKpzT915kOro5+WPVP1t8/ZYemBI+3kwpx4ctrvIAk
NX7kyQdtN95CZQy1UaJNNOnK/EKz+9HIdgwIgJZqtixFbMkoatz1QeldTzj71yPEa9KuhNQXZ0au
kwVVfUAK3jphUJ3mNr/UJTkY4JoZ4+lZs8hrMH1xq5D7zqiZTa5fBqiN3I9H55QBJn9Dd8ORHKoz
5Zo4UP0BKZJRJm8KvCHAUWd3X8YejP9xff6KHCHDpWbol1RuPFa3OTVOtVnuDXN6NvL26frwX0+c
yJCpoptrxxNMXJZUnFKju8vL6nB96K9dHlo0f7u8X5hQtBoMfimghELdJ9+/p8EjZZqFVQ0v7bdj
DT0RapD8wyvKoQqhUxZ7N82Qlul3iAsu3ROIizpTswoKM8kFtol5XRVY3AmNTkDfwe/RIYajyqb4
InJ1TSQkT+a0c0KeNc8g2M32fRNsu0MQmfQh9Zd89l3o34CQ/D2L43E/pv6mpk5w8a9e+ymtkTaP
Z7dOnZDa86GplxNz451ol9N1F/ra+YmMWuvKqh/SthCXsbwh1g/oQ5idZkVVQ0szLyfX84y8FJde
/IZYS1AXO7attk/k7oHA90Vi9z6/+KxFSTAcjedsek2bPdvEKQZ9CylhVlMH3p9sEBe/+lVN0z7x
NjWKYmTptOO5QZxkfiUuQXFqaLmbrJvYfbu+nF8fSkggZUnUXLtkBtvgxXN+12jKdfmb29yk1R2k
OreFkgxWW/yCxp6VVrcJHx/GmN9AmGXblZnIODWDNMzqnTa7MDGEbsAOdq9jhFJ4o0ycOo1Q+OBW
Iy6J/Qb5xR24pHm5rXiP0ujfQdrnXgrWaMwbb357c6reWVZ/u76iirwoI9TawDRoWmTVbe28tfEv
S4fRUY0rRScFcL2tkNxv/eK167/VVHOWV9l5/d6nfOW71GtjC+MO2WX0nkowyZSBJlmp5izFZMCM
rDOgkXfb22cRR46j2aJVc5Yisve7RdTQpw7Tus3vA1CC7BvLDL5lGTTIry9jgL//v2ck4kuB6fYV
VOp5wT5SczlZybAveXFmQuymrIYw2+2YIo0tmpva15dCIuPSwNhhWDxOxMVs/nH5a9F/LPxf178p
ivMwvV//Q4rDgYxOwx2/pLgMrvH0Mw9+LjwyrLOYdFKgikQmo9PKefCpl8OHjPmpD/Yd+s8YRN6I
fxN0OiUahTvJDQQ2ANRLNSziMtOlx71keILi+v9xdiVNcurM9hcRwSAEbKmR6q7utt22r71RXE+A
kEDMw69/p75VX7lVxGPVEb0QqlRmSkqdPGftRP8+fT3khW6GexMIXeXzgU1j9WA5Te1nu8EvpCxj
5XZuusetveh2gQitV6eCJJwauTqWc4tuapykqX3hPbH/3bRS+vPZMDgeo52VfR9QaVvYhxIELoXz
Mtan++MbokdndRJW4PtL7VXfJa0AQ7D2chyhy7fWzWDyhNtn39iRt9UEavm5+l63R4JK3pKg7ybu
xWuxsX7uBlrOqmUO5o/SgYChnf4ugR73WK/iqKtAm7+GEzA5m5a7Aqd3FssbSLLkOY29cMC2TGW0
27QGgZbBsnYQitCAJErmFxVaT+PSnjifNg6vZa+8E5XXUoskPlE0tkv+Ga6sdmgNs1dOFQYnCrSS
Zwn2elXaLr4wtWXSkIqcHZWJI4DAa2qYhhXQ4XlQOmhbvkj5wGk35rsuLIFroLy1Nh7VdYQeQ9tJ
JALkLDI/OwAGLOKTlf7ZtMB/IfPsYoHGcOsnE+jkB4fHk/KOQI2umN9kGy1Z1RUEbhml8E4rq3fK
U9UhKq1NHBfQQdNCOEhD0oSwOZ4da7Q22AdLFfv7dvlfifadjVUH57lTS2Y/K4vfQRXt/a78oID/
cGZxGUV0LgI38cRwwLv+E9QIz7SnxyVvH4XnfA6IlzTD4+ysUagYXFjH8gXIFSG7tRsvogQosyNO
7PE8Ao7SW9PbNGy6Op2sP3rQA6ICicoVP/twfoqW7DpFQxxuPW/qoD5o21gUGkz+uXcGdWybojgH
lvvj/mqZTKRFecZ7m9ejoufMB8eBB7mBnUfYfPRps6mLCZDG/+4WlZc6pPcQJwtLz0osZ0iK79y6
v6CBZ1NF39Whfd4sIwsIg1tbeX+WmbubF+85TZvDfRsZQlEH980SAu5pOODCX80XosLz4JQftg2t
RTmt5JSybvEhN+Q3u8VW5a4l4xZKGNfVqWWHJmdp3+KCZc2/QeC0i1q5bffxb5Z6cwLoCciT+6Wi
yVg4p7EIYi9tH2QtjvetYnBKHcDnVXY0oJOGnks7gmhBcGn97prW4QpoxLSe2tbcFIzJnBf1g+dI
BhLuPspjb2BrL7am2Wtb86TKQbGlRwEnu0blWVVPYk3NwXCN0NF6SzpyVw5T9Z3R44hen0F84NZj
Sw8p5EzaaSUnGOyjA/du+6/PSVR9b8C2ZkeCx2lbrzUjG6yja992ud+rdsERv61+RippFhE34st9
vzEcTHX41ZiSwQMmH36TkfYlGjsQ9Dv1H/C5FHjVsMcDmcJ+WwjocKymscFAM7io69QfUjwQVPzI
8xUHNfwOHYwl7aKWVBJcg+SflOAJ6Bpkryk7eavErAZH0iFZ4xg6XYkux+/zMD46FUuK0N6nYKp0
Ff3qkHY/Uud8f1EM3qRDtLqOom8qQrk0xOldpP7enulKnjBc4XV8VjSHM+tCmX/PWXAQJAc21voz
Oe61I+PzACVN2qQHVfkf7/8Sg+vqWC3ftQSbXURf1eZHTy77fqE7lm88rOqsoU479a7lwFD9QPYO
n3dW70IVPl8xlmkdvP/mbDFWzsKZXaFV6CuH5B/la72CFCO8c+DztHwqOdCsIGHJvrcOaKrQLbjE
3H+q25VoMJldy6e1c9OeXCDYm9LqS0CKuEL3qZr8lV3SNHvtBOQw4tsuE/l3gBQ/2m7wMqbTeVC/
s6xfKcAZvqCDtYZIAjVCb1UNywfGLAGH0m5wL221UlwyrKyOx/IWR3qhg/GHakwC5h/IsFJSMo18
S1Bv9nm0OPp1N/p+QqnzOe+8ZRfZ7hrvhWnwm7neDC7rDDw4c5l/V3Ta21EP4d58W3LWWUPrsZek
GeHrY8cv9XLxu/mhYN82pQEdkTXNkCDPe+onivZPvUOeg9J/JnSNPNhkFi1O+2ry0rlQuFFMrfsh
ysf25LRz+/n+5E2+qMVqNrIF7EB+9T0n9g5lvFGR2Ik+tWuEAoZg1Vkr7ZRnAugXP+k4OhJtK7D3
wgPktBlnuQkg4eqclYMje7mMt11+4IcixIkZZZZ46VH9GKO1Y4phFXRM1mwHS8uj0U+kPfafhJv5
H9D7u3YxNY1+25bfuD7lQRj6bkETYN3rXZlRKFxFwcqG+94S0CjSu0Ui1LQmrLG8FuVLw2JgT5st
GPTb0FqupJYbZbZkGLoRr4HCVbry55Xd9T3PxNj6qVMVzjAPXlReRzbGKn0k9pdmeV7W2r/eM/lt
eM3k6CfzSZam8uqQ+idvyn9Yaa9cP01Da1kydECiH0Im/MpTRoByadsfs6u6L/cj1rCc+lv2BHnz
oQ9ZeXXrXMWtSmO/xONtl1srydI0/duH3zijP1KU9aBMfe3C2jpH7ZJd/GbM423Tv331zehLYDF3
aZfymnskzpwnyV+Waq3WZJq6lisHSCl14eSVVzGcRkCd13SpTTbXsuTk9AuDRIq8WhU7BRVSjNuf
GmuLQtPNF7UTTcMELyYoL14LlXr7jIz+1e2bLc1Ft9G1ICVev+Qlq8prOJUx+e3aaRxsAc5jbP1m
ko0TpYrC4JP3O/fRjez/M85/5jVopmE99WtJILnvy5GK6xxB8LUe9+W4pvtkWFL9GsIUmQIvGssr
dyGNmsdAsuys/OW+k5vmrR1l+BAWeBmDWVyZn/2p3jeg/7g/9Ht3wZvFtehkSx7IOsjltVwcYPh7
CIWd/O5zr9Jd4KwkMJNtbj/rTYy2TVuVbLLKa5nauzktv41IBGOnNqCEbz9Bi9J2KcYoD8PyGuRK
HKZ6oaDdE/WK7Q2T1/GSLO9y1xq78krsax2K+Nbr2a+U5wx7kg6WnFKo6/bodLg2LXSrEotCHCVL
OLCG9xf3tvnoNydYRiearcOqRPGyLa+NTH/Ouf0UygmcgfnDSNLnJnut/DUeAYOV9DvaCK7DzI88
eSVLUncDto9d2P+6/ytM3q+lM9eZF9ELv7xGTLDYKsMotmv35/3BTRPXslk2drPNXEy8BZK6vDi/
82Alsgwj/3Utq+lQzzTAzjSJj3h63i3BfFFqrbPLNLx24ODMs0g1yPKKen2bnSfrZVVX2mBwvUXG
F07r+QVBhq9KeXQJdAUqi502GVyXdChozSOPY94NKU5VLWPpzy+ttI73h/8fDv4dn9fvZrKnnlRR
gS3keW5i/kJ29W56cF+sL/LROoUP9nmtzmtagZv53qQ1BwwRY1kjK+Mh88/QRsco775Eolu5h5hW
QUtrDXOieYSExBWLcaxkuCvcbSnN1Y4fhWeX6Swxcm1/o8O/tHHiulu5HbzbOoaco9/QQHBRe24K
t7cgOhk3SXmsdsWOZvF4tE78kB69lbKHyfxa5A6OXUgrV/gVaK3rybeSjQe2RkRtMP5f97Oc1IMN
uOHVCaGruxzLbI3d1jSyFre5dNPFBqz5KrPhIpqhjOsQwlj3vf+9iiWMr2sL8LnJQemHs1kzA3Mw
DAW+wF86EN4gze0hhPYLMm5fR0je3/+eYQPT22hoP7ak8AXWAHCj31SqOAAv1lrDhclUt5V/E2Bp
D1X1LkeqWNB16/+j1k6ZJh/Ve2i8XC1ynjBw95Ocbi4qT+FjmjiX5VDtxcnf37eOaf5aBM94DQiX
AlfOXnixh2pr1axR5b0LNrqttBbD6JAsO/uWRl21Y6fyOJ2XpyKPIYKxz49b9JRuH9F2XlplpCm5
klcIa/6QokBvGl+lWDRZR4vfcWBRxHIKX83t4Mis9tUi4xrk1jC43kQz1WUThA7HkXMmR14s1wYs
PvdX1eDzeltIRxmJvBY+D8kX51wUcoy5AE+NG07LYx0Ov+9/xpDe9AYR1UVyJhD/u7ZNs+f9Fw8g
hnDbBmBrjlmRcq4dF44pczfuXT+Wc70b2nDl2GmauuabngIdrU8xdeXtU1bsIBY3gA3hvl1MK6v5
pKx6jgMhdl0HjE8i5I9e763sXaahNY+UY87BnoSkP5TzP6iE8LjCK8z9ab9vk1BvCnHSsBuCuUH5
yVc4Gv+Yu+xAt2D6aRTqbSGDO1fWbOHARiAjSMroEfTLxbwG5nnf4UOdStfxIkvREBanTvsBYJ9k
EcWuKbMphlbIinneN32odyWMYTtYNgBa10B1kMANLR/8Q8PKuppsf/v/m30kUrmcfA+ZBgiR2X3q
rV3Rf7m/rKZ53/7/ZuiWQb63B8vcdfEg5pOFR78OPt0f2jRrLUjhLO4A5cDymk5+vncAUuwamh2D
Kd90gAr1tgRJo1LUwLVch/6UBweKJsbseH/uJrPoQcqZKqEHXF2daOKvoQdN1Maf13TJTKNrcZp6
jOfNjAtht7jnOk/3AV1DJRp8Xe9H8Ad/QJ8cqqFk+i663RC8Dqhu187Keckwc70ngUxyoV3eIpTQ
gbmvp3A+CAXNivtWN3iM3pTAPK8ondBCubJoftVtfYoK+5NDtjwgI8vojQl5iQcRj+PaMHbhJ9x8
RBz2o330vN5aCVSTebRAza1s8HIfx1ecBh5ZluNYv4Xg/Tb52yffBKoYREusrrYfQGsx72uVT/HI
cutxtOo1HJfJd7SAjcqqWaopr64CdBgB2/sg6ArcV75mnfdLdWjt/u9PiGoKOjyKM00HVqeqt+YD
1BC/ii58UEVD91VYrVFrmdZBC98q7OdyaJHxsyVfzjYvwHZrL64cVxzVNL4WwHyYlbIFPIk6BIJ8
/NCJNY0fQwzoXQodaZlsBMp1YO1xP3Q5Vc8zt4fYjXAGvx9mhtnrnQqFE9GwQxnz6kICcM9ciyZK
kDVmAsPJPtSbFHhNrHHoRfUrKKvYF/xok6c5jHY1+W2rszv9nMWjC968yt/CLoLY0BsXgkxUFEzz
1RXU1dPeb2oe93nxzzZraTEdLl1UVw3WGgeLPTDMTzga/t42tBbTUwmCVyKx+bbSsoq4jIT4Z7La
NXVp0zpr8ewEUySHnlfXygvjnJf7aY1f1OSkWiSXLWqYQ3C7QtjnLsMzimLRE8guNpXYoBD+30TR
NmNTuU2GiVcp6uHXKXdOW5hKbr6ihW4qy0DmGfbemp9ZHZPg36DfVMcPdbi+W9SRR3NMO8O77xhv
aWXAjHWQfmPN8G8ws11vMgdlm11s0j1ACHCbsXWcPh9ll9otZj2xaEfmCzCx+34N7mBwQXrbat7s
Wq0SIDLHO9s1Ar8wwUVNLNtOIjpCnwJ3aVVI81cIz+xs9TmHGPOmqNTx+WxMnbINcfZrrZc8+xys
Fc4M26uOtg+ztBN1ipfeHsSkwXCc8dAWpiebbHQ/LSh97g4kamCRPpr3Jc9OBB3p901iiHcdYt+0
rLdGFyYpU7nrXB6LLj+SYu1gZvISLSYlIUwsJfJguaBM31ZVc8aD4dp6GiavA+xtNwNDK4XdB6iW
7vx0iKesf83G5dd94xhmr6Pr+TI22TwMGL8G+CBU/jeredk29O0k9SZ8JPQ+ae5g6hnPvuV2+TpP
a0cYw2HM1yLTAStCOINn5tqz9DsL/H2WzdCRINdMdWCA3UKAh+SlY+yXwC6G1MKR3nIHsWdqFodZ
usE2v9Rx9lmYLZEo5PDcpIOY8G7NghqkoZbHypeUirl5vb8O75elQx2QMDeTioIyd09kZkeQxz3x
DrjsoQq/1GW2Rz/Pcybzo6DTNpfSIQoBOn3Q96BcUAZ6h7yuj860hfoBC6IjFEq8wI9BO7sni/4L
mrx9z7zjfSOZ4kw7bkyW8upxrtxTXTSfpGKxE7Dbw8y4crky5E+dRVhgWS2vDJ3TLLKPGQi1mF9d
ugUqlVa7sheaPqEdPAKARYhVc/fU9BPWuXqFvPqphGiD7a9ZyZQttFw3zd7iizpwTuju/wdt+GBT
8MTKi5thBXSImAxlU9nQ17wGtrOTSh6tQMWclYf7C2yYug4RywtZVa2L4UESfa7C7LMXFhtAxvBK
ne2ESwEKzgVXT8j+QP1rdl5UKl6qgH1S2TZwXqgDxXq88BdBNVZXKwLru1LDru6HdKNtbkvyJlP3
yqKh3TcoGEFSK/aXbt9TsnadNa3rbUHeDF6Rvq8KgcHbdIpn8ZGrF/Ck3V9UU2rTotZTLHeCYHDR
e1v5u87uDjJ6CBv+te/ELzz2fe2xPUR0JcBMv0Q7o0SLNc1Ti8QW5S2PZ2uKI1X96HizcjE3jK8D
pBy/d/M2n9yTA8LorKaxPy1xhb/3jWUaXtuPxdyCr7gi3kMlot2yiHNa8X3tbLz36P0aVR2NWcN9
7yGS7iEl1dFq8gOajPf3Z2/Y8nWolMr6KnQdz3vgFX/K0YWQovzddPw3ZTKuK2elLGv6jOatqGm6
Uz427mkAcufQyPKFN9IFsD/7E/jiYZLt4f7vMeQjHTflAi80RaDLhAJZscRZwH6rWqzc+k0rrTmq
V1YsB1rDPS1ef5rltHNduZ/9tRKMaXhto1lK0IJ4Nhxp9vrEd7NTleYXmvKVoDYNr20yQVQNIzom
sdIoK5AajT7RD9qTlSAzLLAODEoBUan5WOI0RMe9KOu4VuEzbchhFurA5bztPvNX24YrvGlJO/cU
9POQRM3EHwRS1H3fMez0OkSoHbIpzxgOKyUZceuFoHPooFzr/y5KnOy2feP27Tdpe/byCAIySHa+
9B+jrrgA13PIg/pSrVLTmpbi5gBvP8HApjZV+IRg9Yu9fOhFk3hjumesQ2PXvJI4DIGmd3QUlUDJ
f7L5tbQdvNTTwj55ArfX+2Z6l3IRm7/Or6uqvJKjYOPD4GdfIunv6yg/2UOn4pA5y0ufyyfpgkfS
ciioHFS6du00+YAW42TIymkCP+LVi54d8SFEx317nJ3P93+WIQZ1HFFp+S6DniO/2m73UZb+UTn0
0ZbNymnYtCZaiIee3eW1wPBh3cUdydFL8rpp4jp0KCVpW0mR4hDc1Uk3NaewgfziuPEC8hfd7tDM
oveRWelISIyDdX8AQ/3aW6/BLDqASGW0xqZQ8Gs9uCBdnI7DJpFauKmOFbIXK2qHWfBrK9Jjj6Sa
2l/vW9w0aS2Kwzzl0aRgcdE7cdTXBz9da8M1DX37/5sEwYLCqyy0/J/4PL5KEBnEduv8vj9tg4f/
D530ZmwfWpR+V0TOKejy6cjmMtqneRc8WD4I/7Z9QgvRpZmjrA3A08Tc8QWcN7sWigNx43or24DJ
PNo+7KAXRdnzgnsHd3dixjHIXjuKGrLL/7LdG+ugUtOoYEF2cehyZuKn6LsftH6eGn/b/qhDhEar
k0BlFFhaaCLGfWP9SVX0577dDXbRQeNphdint3O0FX0e2mEfRNH+/sgGp9Eh4+HE6qUNWH4drOwP
J6BFcLzLNG3pS0OQ/oUYF03aTKHiVzlUhzHrdizc+AKr46Zo2hV2McEm2eLs0RNwnjiNl3SNGtVk
8tv/3/gLZXPWuAyZSww+NFdc0Z3TcRPj580u3n9HL2hbWzSy8mtEW9Q/KcS7q+P9FTXcIHUy3Qx3
rqnNaueE6s8Zz+ux635q/Tn2MnKWxWcfImLBuHIsNxlJi9eGO9PiL7hbuJ0g48WjNfu364ZmrbHJ
NL62q7pL5rYZULlXToLTglZhK1+TdX3/qIaA+e8KyH4ibZ/DM53hazlc6iGpwYFLs5NlrxRR3p98
oKOo7HbMo8a+eZA9xbKYdhINcffX2DT07Ue9cU7C7YjwLuPXxpd7lXV7y9q0iQQ6cKpLXS8HCQtO
G2O2t0p6VPXvcVo25fcgumWhN/MOwBwX1mi+v0q3OA5L9iHt12gj3zNJQAC/+u/QTlmGUMBiTeLY
abfrfdrHKqRr+/Z7u8dtdG3i9tIPHsrzLOnqNHuZcnRR85xdxlw6h7EJP///l/X2ldtve2Meu6xD
Ty22l/A0uNgtIFrAjH+5P7bpF2gZpwqqIZwI9xPWz+ey9OOSiy+0D3dDVawwH5iWQDsdhKjEF2OV
dYlfes4/akmDn5M1eB+2/QAt1xDgBuUQRl5CZN/jzMFBCFz8yAi05qU6bfuGlm9oWWfoIgZ1kpvy
b76czlUe/KIZ5NTrTeJ4xNdv60EEpTN7QKe2x9IHIsIT89cuuO/i0OE/f13RnTkthpq0Sbokwafw
RA78GO6L5hx9v5GpF8fwcN9OhpXWr+vT3Hug4Yr6hE2fLfWTbSIMxw/Qglhmy1DQBePWbbXzwy5O
8zNHiFXd6/2Jv3u5vZlIC+SIDRZUCfGFacD2WEwDS/rcbaq4idzhn8yfyl0Ugs4glpYiduxFk4gl
urE3JO7b57UID4vSClsQ9Sd55qUf8JwRPoEKbK0R4fYj9F6l2+hajC/LmNm229DEK61nu3MOLein
l+bPfduZFl0LbxllgdNRzJ12j1X+ELgr+6Rp1lpgB0yUDI0ZNImi6Qm8I78GO5R7Lwz29+f9bgvX
zSxaVDeLZATqvnUCfGScQhGH8OUw2fsFSBlqdbEDApup+WSR345wTlZxHtCADKTEhk0Pn9cv8Lin
DiLre5aIPMIDkNvxvntuIz9a6+wyGFC/wjs2WF/nbKAQHHd3AzT2fGe4BG62sj6Gddfv8DgnOWna
tkHSQcQ4bqjdxxHvtwCAbtbRQr622rnC5V4lVYXC3HmJoJ5wvL/w4fvhoCvn+APpoIPZBAnLKkjm
TNZ+yfKX1OPHYkm/gbU+7qo1KuDbdN8JPb0FqGgAJrE6KINPvXeZWb3v+xDdGzwmgP3e/zmmddCi
e8Y+lKbDGCTDQNF939S0UHGReZa7kpxMfqQFeA/oalQ1c5CUE97KgEf4UvLxZNcb05Pe/oObZW87
LWwkgiJxe3kk4JrNc3W4bx/T9LUwH4TVViF14adL2++E6K+0mRWqWWvFLMMH9Bt+VFQTadJuSEon
n8/W3PbHZqIQsodM9kquMqyxftEnKEu3FXZWuBHaRco5yLANbuJDQazpt3GoVLHCr6YomZf8YSnq
5zxcw3wa/F+/jZdTR8LbkSChxL2K0t4x3MQ7V/3bLMM2/9c7mHgrp9opVZDMhTj3M7lCgGOb6+jX
8YHNYZ+JJULL/HLmVn3OFv9QO2u1J5PjaIFFmbXYDVSMksgW3zgf95lVvQytXHnhMzmNtoEWBaVI
BlWQqL6+Nig8N6m1ciA2Da3FlB8EYwo5tiDplyaPo5SnO2o5Kyf6981C/rqCL0sbqZHSpCyWD0Sy
bxX2/aJkKzQR78+d6PfvQGYe6ZDUkiIaY5GOO1zW9vdTzXvFg4AQvYUpt1iYNQX8BUIc+S5ra/Fo
qaZ+DoPJ3WWscA9TuAZ4NllJ2yC9SLTg/rZhpbH8o4qWggcr/SYEXtTv/xjTB27/f3PrnBq7yWpI
aSSBmk65Y59lH8WpWmtjMC3D7f9vhndqBVY2ttAkHbw4s8WuAlfg/Zm/V+q6LYO2I/q5FGCNzW4b
lhqgGG13jU8u1HUoKC94RpQvAQAc6ukDgyZl9UkUVuN8QdcGnV/uz8BkOy2yFZoHeye1kPZ891pF
/h563tfSqldOMKbhtcj2GtxPCBm7JKAfHftH215V/XnbzLXInoqll46Nmash2nsAdlsgI6PdlpcC
LI3e+GRnjmP7+dQlxLlE8rWan9gaB7TBofSmJ9uewqmCvGVigb0Rq3spq23pjugdT43wAe9WODGm
oyueMwgrfChAZrUpmRK94alclm6ZBSbu4FzYcQYV2rU+M0MkhFoM4zI5gvYeGnk+KhjjCWQPTXAu
c5Cr/Y5olEu+c5faJRyEiK0YPoowU80vq64U2/D6cVtvzZ3YJBo1pVN6mTu32ZcWOnxcWWzL5HoT
TiitEeS48NVyqWPPHv7wAXLi9+PA4E16982S2QrqiE56kV31VERzGVtRuiZHZNgn9N4b2YI00p4z
ljhu2x+CobX3kA4b4nS2i1hwSWNUoNeO14baBtH7bvoOMgsd89ILK7KY5uc29Q7gL4Mql1eOxyK8
ynbaV1m132Y5zee6dCSDmvDjKtl9QLnYifOoXCuUvH+eJHp/XUEaD/3Tsk1svOrwoI9l+FMUlyjd
Aj+8Oay2d7RDnjV1DoelYvkqZu4DdrJKMWtwKr21bgqUBaXHqk3m+s8IFaqMu9uMrssAlbXPQqlS
lkzB3JFD05X+8BDhdX0ND/BuvxgMo2uZoHpui6zuEMkEci9SNfuFvfZe+QEsc3HXdnHlfpR+cQrU
Ey22ZY9AW4y6r0cv8n0Eoe88O2F9cqptl1qiC5tETj0T207TS+2jyqPKcich4prZ/bAxgWh7tN2N
Lu3tYUqWIS1jlrvhvq5XebsNnqT3R2UhC7y8rdNLi9fwqJTPVJUrWfX98gjR+6NK5VqgOmtZ4g7O
cwueX+bvZ4hLAdGzm4D6mddCzXCK0TumeO1mwHdxlKWxEBB/L919U4K8ewxWhSxNn7gl4DeHzLzy
mF8yll7yhp7gvkfbsh5dsYW4BDGh9025yrG8okMJL+NDnMnwoPCKuimL6o1TY82ragnT7JIGnhOP
krZnHxXCw7bRb271xi7CBY8t9B5RZulFPPXlkRYbz/V6/1TjMwo8nZVfbBbtu+GHXIVqmBZTO1Qv
PLNJKjDpwYp2NIhi5YBVnrKVeqZha9G7p6xi8JjHMDwiK4bsSZUSNIafhzU6fNP0taNQ1JdQV/Zg
mHDsdySsHkOPn1XvrryyGYbX+6eIDwzYbDlB0gTDoW7CU4amFFVu9Ji/2qd4BUIaMJdgWYuvDZPf
ITr29b4zmmauBSmLeObUbRYmtRWecGg/Eqc519ZaK4dpeP2izAS0Z1LM3Ep/NL26hssX21YrTmMa
/Pb/N4FU+M08BX2fXxzCY9oeveZj22yrg/zVNmUF7VRbt9qxrU6Brw5zW75adA0QYthC/pInGYtB
jgPnl8Fx9n1NDqidrVzATUNrkQq6pR7OAl+cmvSXVwiIY0zhyvZkGlvbV1PXhvyYnILEnmxnr5rc
ORR59OW+K5oG12JU5mQMWS1ZkjvFoRzbBDWBbfPWu35QAHCHvMW26lUAbLqTWz+n42i93J+4wQ/1
ph+3tDrVeyJMOHggfNLsZxAFemiJ2ja8FqKNYhYtw5Jfeksex47EDc5/ubNWQTeYXe/5KQCOtlpp
o0esHHZTS2PK1u5xJsNoAWrNDl5TCxgGT0w7mua7At4e0q2Guf2iN/EfsWiIanDEX/wp2GcTO8hO
ntHQvwIfNtzf/5JArObFZwua57gn97JsQYz2IqYOB9Yizq3PFvkU9iuub/qUFrNS2pnsEVyXTn4T
eHbL6gP0PuORfk7tpzHEQ1nmH+97k2m5tRAmjHFQaVf8Qqx5j3fvpMvtlTgwDa0FMDQ8p1qmE78s
wU+VQ5MytD5tmrTekSlFX/uWW4dJbntf3aXvdwPvy5XTnsFL9YaoOcVjd0Nnfsny7k+6oAckmqOf
wTJkKwFsONTrvNG2nftptzj84t662ktnLyD40vE2tqtvTvt9bNfaiky/RNtt66ZjUx55QcJv4mVB
dh7n7pPbrSFMTMNr4RxKsF9bbo9V6POj4h4oquVRFWvX6Nss/36uJTrSKiW1NdUKQSCd1zo7z7Yf
g9TS5z/u+5BpeO+/2UJADLGc8jxM+lr921kBhITEtczKI4Ey8P1PmAykhbHdO82UWUWY2Aw1kchp
0HFVOVjqZiV4Tb9BC96+JD1Poy5MJJAFNMXbRvlSZg2k49f0kAwx7GkxzPjkFlV7W4ToYRnFv+B2
SbfFmY6ygoZ02Xo50rVAkcRHP13jg0zR20LSgfugDrTygeIHxFYGiUuzq3DpOe/CXQiOpvtrazCM
Dq8aZZu5SzGFCfBh2b7nWbkX3bByfzANflvvNzvZ2AqnTzOKc1WTpfFQCLWba2uNzdLgljq+ahHu
MKPCHEJHdgAlBVqf6jFx3TU6YINT6vgpFxKpOR/x1Eny/rkHwmkco9fO9o7tuHZGMf0CLXbTwPVr
OcMrOfGuhFU7B8/MtauS+2trGl6L2zYb4ZkUroMa+m4GcECJYo/uwMP94U0G0qJWjbnddJnLL7jh
JlJ8Us0nz3aKXYj9ciW2TJ/Qwjad57JOJbYYtK88Zagtz7Gf9TsuqhUTGTxUB0zZN0yLU7pRIohF
43qeqxhQ/2YluAwLoKOlAjSB5LxWVsJz1cWKkDOf1Cvo/46bVkCHS0nWzXlXYgWgSQhmlsHfV50C
wWVBdna1Rv9pOMT9hZpqvBCt/x6/RO6vJmKxi0WwoybOA3HIqhdX2rtw2PiWp+OoVDmldCnKHA9t
+Sni6gSs2b616MqCGPxJh07ZkyW6DEpmCQ2Wx479LNXeZctH8K2tbJW3y8s7m73eGDVytNClA1Y8
Y89W9I0vHZpwP0zZBQ8XK58wOZUW1Q4OE0zYlZXMFtvZndg7dbVDHl/xKdPwWlRbzv9xdh3LkeNK
8IsQAdDzSraRqJbGSeMujB0j0IIGNCC//mW/kxYrNCN47QOILlQVTGVlus4Q0I7c18AXsI7EHR5o
g2CLLcE0vBbRLl+UN2aS3M9UHFBejQYmj+OwdSY1DK/jphav45w5sH+wXhu3i8M6O4cl3OJmNg1/
PQq/2dAEmBGatXBwVPT9I5v9i0eqaGnEBouHwT3/0yHFh1CJGVezmqp4SoMDqVEE6Sp5yrnaEB02
ZDwdmJX5VuhnLsuSvOgPbSB/5L71ejsdmYa+Wu2NdSB8Hwx5GPCE0P7XnCvcue2ebGwFJtNfP/pm
cFLkitUUKztUMg5y6zDmaZz6W35pmru2FWdtlwYt6TG8QEud7fg/2mWr49w0thaxqTuivVlN8Pm8
uHhddY+r6k6raNEajmvmDALTzpvyq6twqPWC7mm2sk+3l9RkdS1cSxY0vBzKLMn6/JxnKIy2eGhu
111PndTXPEb5/eCT0BXJ2sgD+iFkVBJ+ctZ2Y/rvW57qBcZ6nHHvLXyRtFn6kFvps6e2bhTv336p
XkecV4VGNEv1iZ29WOuxbj6z7IMVfGiruwWvTbfNb5q/5jkt6qO0E0uftN6A9zGQkbvZl9tDv7+y
VGdazLERuqzG/Ov0Yz99pOy1zH7cHtpkGs1psnZqaebwPlnQ+B517vRhdNtLJ4cTLcOXUo2JYOke
hU+H6pVFNAQ2wAN4IrGG9ViGBBpwvdiSbzXYSK8mprJMHcUDgfPV8tErVaRY971X+xC4VOdfnNqm
UaDKrpOVBt2BFGMd2326sY8bFkGvIwa12zG8vfVJAAlFCMyDFCL9UKHlfgF/Fp/AhTRsAdLfP/RQ
va7oTUVj03TtE9F96otnMY3ROh/7QEV7OmR9rPI1Pt4kf8ee85GvHUi/rnHgh0fkpQ0HMk1eS/wQ
/11mMHX0yVpnd609fFIQI7IBX8rkC22yja+8v7NTTwvkZQRgiUKRM8m7/FhwaHGtxRe6vI5Ou7He
hlShlxr9jCjg0AmwFKn1WNjNUy22LnqmobV4LhdHFm2FLOoH9adeuL9Xt3m+nSrs60b13wMz1UuM
6C31apfQ+b5psb4/l7LL2KmqLO4+CjeTIDSZ0SLjvIxNHdIlnqbAJccFl8D1q2TemH92mtxx1GEd
Las9l8Rq1jmCflWWJ2PqrdWTN4w14TEyUlNHPhcdFKG8tl5i37NIgNoXOAoTa+n6Mbbz1RsP01hP
8x9ledQWR7rKBrIhdVXbyxlaXiOERFbF0MeYDaVdvWZUTVska4Zso9dbOhsUEwxsr4m4ysAN1s+M
yieH7qGeRww5Wr1lEHldOqxsIGHZXMg6PYI3ceMWbZr51evfhufcBHNbVnmyoL1phQqCzJuE0uru
tpOYhr/+/mZ4j6mRWqCKSYreOpIhfxqLNGatsxGbhuH1MjQ0mHw2K4ZNdnmt/epL3nxfA7nh4IbY
cTWrLx1rPI/7OCYwtEh66kWRYAPJZMgpOo9n4M2eGpmHbdafj3XPo9qWZy+bD2BGPNy2vGn2muXl
lTg/nTD7TpXHdm0vIP7Y8BnT0Nff3yxqwNKeCcqbBKVcca5TtBbVK9uirTXZRsvqrufyyiucPmGk
uZPdZw9ISDUBvDBtGN/kNFpCZ1AMdItwrJOlkTyqhPeIiDsDo73v5KdLFc9zMYDSLJ/uA8lL72TP
la/uHcBF63jf0mpJvUMnZE6hc3HVt0G34vRI0nEjoAxLq5elrZFUDpvQcNX7RXPswf8aL9SrNyxj
sLyjOU6/FBCfqMs8CfFEVHns2MoU7DPV8bZdDJ6jl0dJWJQTu24fpCYfvNk+BpKeJ16fXbaFoDZ9
QvOdpU6bMkuR6C32I7C/uPPP2TpYY7bTQNqd0JoCIRy3B37EtmWsmHhy89SNWON8u20i0wporuOD
YBOoaOwkpH32up+K/SjyfQA+qpdEAz+cukJU2D7E36n7xt3f8/zn9rQNbqkXRAvBSVkuYNtbRHty
QxedGtm+ZKaXQpcC1f/Z6apE2XV58K12jSy/+X573gZz63QToTdN9dJi3l06nRtVx1bq3Kus3nB4
0/DX398m4mVhAZR062SsVEQa5BoO5Hu+VZg3OLte/iznsZ1xrBJJP1dHP7PupqV5RNdklC/2Ri42
LayW7ElRrIu74B8A+3ySPH0CecOGcUxDa6EqcHqkdc6qhNZjF/cWH6Nh2ioPmAbXAlU4q2hVSEVC
XL95CGaH1lETZlssFqbhtTCVZJJpECwiqZgoYzVh61h6f4tcwuA2etlzTZEfcZysE8duL72sXkQ9
nydb7Tvz6WXPaeELuCbdKuGWe5J5f2otiDyxLXYY0+y1Y1nPxpkPqSOTlfy08t8yf6HF865w1Ykl
PDGz0s0hlyhs7yM6SO59aI8F4bIL80X1qqeyiBpb2xKJ7U5fazs/F9TecHaTUa6O9CYTcApY+VC7
MmHiB1/AH119qSCFetsshjygE0ZkNqtt1mNBC9pHa68iP/diHx7vgoH+9idM89eCdSK5In3jy8Rx
v6/ja66+UfV739BaqFqdb4k+6IdksP5CYCYi1eva7UPqUJ00gkykBBOdJ5Na5JEjwHkw/jNvHgcM
aUAvcTbZ5BaBW9QJS+vHtZ4exCo3zpAGg+v1zTytvGriXZZ4bDl4RRYH6XhXzFvkowaX0cubbipb
l9NhSFj4uFpHj8gos85LszOF6ZVNURVj0AMRm7hhE3uUHu22PDBnS/TKZPir1d6EUzflAW8tjycT
t38WlYveUSAiNvY8k+m1WHWoX/Yyx9zz4hsYhCLR/Ek3IS2mmWsbqr+46TzxRiR87sKoFksdh6t6
vh1KpsG1KHXRveXJ4Bqlcx2hGnKoSLfTH7Uotb0BytZAZuOVjaEdzT2VdRuTeTzsm7m2oYp+CUrX
gVnUOp6WZjoDybvvjKfXLVvpQ2wX/XJXVYPvjtOcryT487psFBYN3qJzPQTNUIDtaEINv51UPLdd
G2NPXU5WLbces02f0HZUL4RccDEEMuHrhwbNprK8KLF15zP4jF607NfBYssMAaTKzT9lFuqu89ZB
wzS0FqWNVTe1nYUySbMUlzAvKdLw521/MeQvnUUCMnh9DtolmVTL05Cdq0BEM//H21Q3NZlcC9MB
DBs4bVDs10MYVS5QAKw/TtLZt2Pr7I4Wm6jkOSwzgdYGQOfgdVxPY7txiTTZXYtVZx2coV5gHGtR
cTdLQBh27qdUi1OXQLeNzB0yTPs7SLMoIx899rJjTe1QJ5LwVNGM0gKqdnbGg+MCdqnmH/lsfwD4
3jne/sb/N7j/PIrjI8G/dw65en4HJg/cOvLMAwsDULwu/dmXVMz3aGejaxPNmeTedxmMKasjKB9M
HomGec75qfNt2oD+oLDyJZFDPolnAfFO0BT4qe1LBowxSdvHKssJpO1z9HiuW2e8dx3ShmDZv+fd
cOibzrIYkjQcD4MNaES3xMH8etss73oMrKJlGGH504h3DZmADSfmYXZY+NfbI78bqBhZmzerPYun
rtdcefh/ZPQbK9IPTbqeJ2frOc/0havF3pwFRugDF2nFZCLDcTguQfAbYhgqKnLW3nvhsqViY1iA
8Gq6N59ZAPCzyzzDAjRfuwEIpG+j/+m2jUxDa8mm9CUffF8MSev/ugaVlb+km2dU0+DamWBIU9e3
MziOj1f+Jgt+qbGJ17zfeJ4xDa/lGhtMfAuItnFYSr854w9VfinnDdcxDa3lGqdTaNVoarQ4BMEx
WIpY9d2dj3LubasbfF7ntuiUV1Eg+bGFzOjY7LqD3MQWGGauc1tUY1FUkDqWCZnFcfDtx6yRD+gn
2sD+mobXotWd07KacfBIWFnELqti4vT3ae1vnH9Nhrl+9o2nj35BcidYZRIObhtRm9fHBppHx31m
1+Io9QsgES0ik6CwoqFaIkv92TeyFkZjWgfFaOdD4lz163EOW7NdbUnIvloQuRNVYJaq0KcSQAKi
Uq+s6Y7V6Ox5eMDwWhAFoEjIshAL2hTZc6nql2ETyW3IjjqjRzA1w1wQzLzMvLjDW340LFacA6Mp
Zb7nhG2HOrEH9I2F8BiWtAhenPJXkL8s074coPN6zNdmTeh5yaRZqwfPdaLcYs/9vNUma4gkndmj
gZcU6YocAI6ex3SuopH538d2C99riCSdysPjtmwWF68P6dweqmA8dOMu+BJsrgVpL4jVphQz90Ft
C7WVmW1JDZsmrQWolXLChqwccP3NIHHTf5hq/vF2hBqcUQd2tT1l3IG8ASY9HWsXdFtTGIcNP5Vi
F/ky7KJFKqq2dhfKHo3PHh+f8prLT8tC9nq6Fqh4560DPPjANkDwrhB3asp/ZspPt81j8kZtw+tZ
0+JtltZJS5sDpNSOmV/HfF+rvw3CoH/ndXSbt2RI1zqpbf/YetBAXHY16mBo7VTtVQLyVB68UaJf
bcEj3pWBJ2BblMgGw+hoLuEGtgNCJPjNIi7tGn4BP8Qn7u9iPcLsr+76ZsNbHOUXQQmPZ34RWSmL
LeHteTbB0FqYtqxY0oa0RSJm69w62Xll5MwzZ5/H6OCtZQIVWussQyLt8K7Mp2RcrbMdiPMuh9TJ
IbLO7ZmbMxQigK4NKTuVZPkky3JjeEOm0ZFbji8dsL0jmhTSQRvwb+FKN3ZUk8dogWq1pLUmrx6S
om2jiv6qmzaCYO3G9d00cS1QAyXZGF5PGrg3RdY6PIR83Hee1kFbsm/QFDAgB0wuOTWFHxetfRp4
cLi9ooaZ64Acx2uWmoZznfB2+cbQFhs1wt7SMzAYXQfk+LPXlJwsSDBl9diUV7xS+NsS4Qai2bB7
6KAct3H7aWBqSMLpC7XOZeZHafjPgs7Y27YxTV+L1ay3B79n8trVWx3y0j47APzUU3rcN/x1Sd5k
GVQjpWQWpu9UrxZOpnYFXeNp5/uATg9RWk0tCgspcmY/cvJK1M95+rtv4tqWWjtl4w8pkkzPyjP1
0iRbuuNA3I0sYDK7Fqq2Erhae0gykqxfXDc4LTkOkNa6gZgxDa/F6qRaCMbZHJVgm8VrUD2y8eca
BHe7bKPjccLSHlzZ5yIZCvdcVeywkgpg/l24RTvUcYtNm4E4De95eHXv41qBa1lVR7Ci7NuddNzi
zFa/GiFNnYAmP0mJe1ib7Hut+D/7jKPtq6NonAIQ0joJOIh5GnmaqvQSeltFIEM+cK4r/iagADER
ofTglyOVxw7thQzN32ICF+bafN73D/SYRR/C7ElsI6s7x4wEh8Z3AJAWGzdtg2/qgKiyD7glcToF
urs4KOXEPhlOgKBsJHvT8Frg5nZjAR55fVcKvajKHIDGyRKzWuxM+LqCt9WttJ5QG05qSQCVxINk
USVusaXnaVpgLXRzOZYDOPFwHm7mX1R840v20NfVx4Fv8YEYtkMdEoVLpcVLPwOCRoE8owm5jDpW
vexyHh0UFfhgXBZ5MCQEzzRFEzyV1/L8pvMYrKMDoxy7nF3iYPjV9nCpZ/ftPBzmcYprz92XO3V4
VBUKdMGOHbasqY7atgeGqYiKcuex3tYCmK88mMJr8lxdKDD72ZEvAj0U7sZ5weD+OjzKD0a5rjUM
hDquK+5p8zySnUNrT02sD5lT1x62xCY9+7y4U0tz7rItLmfT0mqBi65T5QTCx8zXO9Xclfbvcoin
7Os+v9Q23NbL/DEfULGcxvDFB6Qccr+fO2c93h7++gr5ToVF54OwvVG5ZYpLvuVMUSEeVfm4yDnK
xeO45ZeGsNUBUlDOZlkjujIhQ1/cp2gjiDPoc3y8/QdMo2uX2Wod544z+I1Xr7Gd+rHPt6rohoXV
KSG8FAxvfQ3YRTemB2qlCZS7P7SQsEgz+vv27A1er2OkXAUCX9q30MVFb79fNQcm2LHy92g7grxF
x0hZbHRyiBMhqQ0ZXkCLc7+J1TE4js4KkY5Awo9okU7S4m62H+ysjXj4OUQPlyU3dkST/bW4DYgg
qslH3JchEZOOTgQt8O+QcIqHLv+7z/5a7OYgmCzyoh3v2yoseXjqeUqy40pTGtp3jjuOw1Yt1uCn
ekM/iNWcoXGQJcLux4DHRQKYze3/YDCT3suvhslyRY8QLhYRV0UbufUS5fyrt/Wsa1hqvZcfCjQO
aRssdQctdtoVUeudfQL2nnQ+5Fudbdd4fScRMW0l+mIsVXv1J9ROhxjgZ7R6endgADtWU/ZYruIB
nJ37LjG6KEoZTLJpK3xrrrPoKvoxyF9L8GPfcmjnoKbuCS16LPSsnEMbPreKRNnyQu2NxxKDoXSE
TOr2Xt1DUDlJ64fK9SLWn7vp09h/t9u/zi6IuB3qOJnF8XHW4jitL0P71arQCd4D8xvdtpDBn/Tu
/jHPOtpKDB6sd2HWHhm1I5+di/FDHeT7rno6UKZawfUuOKxUgKyG0vpSqamL+oFv5CZDOOvaK2Ul
eGh3fEyGcIIAwfwhsKaNR6X3zOOF/+HJWmayVi20aB4bsYKx3AOEwbIS7rp3QBiesmzrwP7e3nP9
jpZeaTmKlHf4zrza54CJw1g2HyxnB9LqOroWzxLF1H5YCv6oKvZNcOcUhCyuK7ojhK/Da8ei3rFd
2eaCXKhXBNEaZtWZDvbfwLG2CKFM5tHi2CErn8BYwB/LGfzYqNuE6rszblFkGxZZPxTNWQ4y9Kzk
j+3g3nVdlxDQKFaLvO/xSkabcCPU3nNTmElHj/urgArO1Djnzp8PDp1iaon4dhQb7KOfjmxSlc5I
OywwyT8Ga39KM/vsrsvz7eHf29WuM7/+/ua9wMbleu5swR+HdYiLORLDA1+8Yxru4dG4fuD6v958
gLVzl9azzR/DeuCxI0orqlZxl7Vb3eDvJerrB65r8uYDQapmtgiHXHI0g7buenR48EnMwUPncBAA
zCe5br1WmpZZC2URWmvvSo9cCjThukF3x3C937cOWhyDl6sMCscFs3dun0bbe2COiou8OYluON3+
hMmTtFhOe3QM2TN1zr7wy6NldzNYFLvpCOnDPZCA61powczaRVjNYjtn4g0A1Cyzd/Dm4fuAB/CN
SDP8CR1dPvpBiuKL64BkOf2xOn4a0dlaIpEVr7etZAgIHWPeqJyF1nUhwnaJxz6excW2QBtUbtyS
DT6kg8ydVQJ3xG1yAfe9ipo8J6eO23v2SyyADjGvC5qOZFrJhSzpl2yyPtTNlhiAyfJaIBduDlRA
iJ2my4sCZsncmBWtAqFVuBXKJttroQwBwEktipJL46oaZETBna/WI2kr9wwegw2gkGkBtCAG9l7J
UCFfLLx64ng165i/sVuahtaCWOUAw3qckYtc22Qp6EO/h9T5uq5a7A7Qlu+ki0k7HvnaAmRz4MNm
769pZbWoxZtZl3Hi+Q/YK7+Maf9P4/NIzu3Gg67BKvpJukMrodVDuvoRherPtj3+mSr2eVew6udn
SQWp2wLBOgcydor+HjQzhyBtvoSSbOQDg3H0U/RQOBXeXDF7d0JAQWJTRlP69/b0TWNf4+DN1lUs
eV/zFLnAszL3ULSgM1lBN8BU4R5vf8Fk++uX33yhzXnhh8B6XKwyC0/hlIaPHp5HtwpspuGvv78Z
nqD5aYKeFLkwfhm5/JpP5a99E9ei1AapS1cXM0Ye7PCw1tXwocisLV4+07y1QG3stZlHiXAilcuS
Ps2re+KIasssV/CIfslGtFItWr2J+8sscvtc93lM8eLHh1Pqp+cpq+/LVUVh/jundOMGYPovWvTy
dKq6YsXHVmUn1Th9b/0trpr3hwZQ+d/LyyZobHik5o9eIR+KtYrtejjcXt/3XR/wvn8PLaulclxZ
kEvgVefK/zzl07dWyo1rqWni1+vAG7+slFimAdLBl9GWn3hQ5KdQ2PnG1N8/cAK/8u/BB2LzJci5
dXZp9WdhFui/50Mw0+fuylbJrHNK9+hHeyF0gv79qXwdUryMOv0F97zIU89zHkRCfbq9BCYjXX9/
Y6QUJmn8zLHPWJ38tXR534FAb603hn9Xbek6eS2EhzWbAaby+ouTDYfFduO6a0+cPDHrhanyE82C
aJrtqEDzOuhob/+n908QeIr9938SEyDGsr927VUl/2fC+eQBovR40szKP9TeBHWYTKcF+OKQWtjg
6n3I5LKcLcW7OsLhhf+9/S9Mw2shnUoV9j4k/B6WgHhPNavXB5AAWV9uj26wkY7xhmK4q4gK7DNA
6l9y+dUvg6NfDRfOt0qg78q1Yel1rLcLztY5AA/HZYCkSAFBhHz6PA0PdQPquiwemgXi5L9E+uf2
HzKYS5c2DD2A4puicy6qak71Un+CqtRGse/99wNb7zAp2rCy55E4l5ZerImeS3uOwzzuOXA8akvF
xJBQdIXDkg+jTyp8BMC1B9eKXBQVFzF+b6cXWsa2cDauHqbvXO33JuBbB69QKQhKL87gHGbrZ6CW
I+mmg7tCN74XcSfUYd+KaKFfVLIoW585F6GIH+V230YOt463B39/d7V13HkwLyuzFXUuzfzT76Gr
jipdUNuodq04hDwt1kuYy41vmWJFC/SgoG0PURL3srpZ5BcibkRx6Nok320qLdY9ZfHQHfGmU+bD
sRv7Lma2v9XRbIgMHYRe+Wh2x5XcvQSkxNs1WDAm39riPDK4kw5DdwTNq7X33Usol3hwmrgegj/Z
ukbIg5zTx1XsITRFOtER6S0bS6Hk4lyg1FxFQqolFmu+9Whh+h/afu4AwpLOnu9c2NwcavCRZD9a
j54G97vNP4x1vRETBlfSwenhKgYB7mz73KZDFDbWCS0fUd/U9+1m19f1WPDfc6et048y7kJOjKfW
mdo04v0LGKPixfrndtiZfEmLabulObr7AoRCXxzzeubRWEzP+8bWtu21bjwaUISZY9VzbFt8OPOe
7MEbX91HC+LMdpXARmSf5/q1mr9yVFj48nvfzLXwtUd3bAKB8A1BCsj8KgogDHx7aIPD6NB0EEXW
00CIda6a8DSIJurm6oPL2Ql3l9PtT5g2ah2j3gagVRpHLCphf2z6pRq6KAgOafa7LMu7Rn0RRRXL
YKv4aPpH2rG8T9MWBAWhdV7l8AXdo3egq39u80+Wu4cwG0uto9ZnMHsHFUEEqBavzU3T/Agqn0VK
da8bFrs6zTsxpoPXa29yPDVz7wLx6oNU/9TsoaNBLEFc0ld51DU/yuVrNn8KAZm//UlD4Ol49rR1
0QpVeu6lmhwZ+/2aH91K7NwidDi7dBpl5WXoXsbCiUWxnrp1j4TadTG0qC7TaXLmXtln38k8EI00
f4E+34NSuw6uBXWVNysdHZTUem5PD2T1xOehEP2GzU2eqoV145KGTSFFyhB/JicuszxOwxI4uI1k
ahhfR7SrFOyiwrft80QP6PtDK/VhzqKuLDfmb/AZHdK+QKaxkyXD/MP5EIKFN6e/dnmjjmdvlXDQ
9g3LUJmfcnt5yth0uj20YfvSsexeq6qw4hIX0qE5WFP6TPM18qxpp82vn31z/KUt3tWgFA6PWQEA
ymaoneImCmBm6smN66fJ7Nff33xi5IvFgyH0H8aFhB+sjFgCAiIp+3rbQKbh7X8Pj0Jav7Q+bI/X
ktMwjCcIh0e3hzY5pBarvlM6XU8Qq8Ww0rj0ycEvsu/E9+64V+10Si1kSx7UeUOxAKEznkduxVM5
bwxtch0tXmteO2Nb4Qm78NYPMkCorsL+YSvvx23zGCyvQ9o92lGozOOtZGijPlQxEvBh38jXU+kb
l0knCiJM34VRyBqzyr93K/+4b2htuwUzsRpL6tnnpXikZX52Z3p3e2SDuXWxQyHqtSsYVrLu/IgF
dTR66z1n/sbwJmtrkcpH1xpxLLHPVp59p2SQkW1tAeRNY19/f2PvgQV9OQ6NfYaXHMNUxQwV6dtW
MQ2thWclpqnjPYauu698lYeJ7eHFxWbnaNEpPQhxNVQg6VrkGSy5WSQo2eklWlSuaZlynyDrrn14
qMl4J52tXdRkEC0q/awMlrXB03Tn9P1h7mh3YCw437b2/4F375zEdJx6W+ZjPwyKXNrQydflbrLD
VvBIBSNRL0WfTwwaD0tN6J0DvrPyl7f0ilWnfKm8+mkMQaaLRiao2UNPqK3Bwh5VbbZWXwqvYLLf
9Thv/wfuDoGSPPVy+tefbduLFxcP9Ac62umebhV4hg54rwbo33ZBnr+uZVksX11/sayDaNtMfJ1Z
7u5D6WCq/44anyp3kr6bvS5hI9Ejq+aXmodzxInF/9xeT4Oz6MD3FCznwyxL/7WnIjsFqA48pv6w
9ZBjGv36+5uwd4ulS13S+6+Ai+AJAbSDUAGSy76EpWO8LMrCYQ5VwXGE862PKoV3QUZV5tPG/maa
vpYAWMHGAEVIfMCTi30U1XwnRTYd9pleSwFtEaRtFmYNjyxICyZhOfZfmpJsSUP8H3z7XqRqecCx
qpyMymp55Af/uPnnVs1xN6E3qRI/M5cOUZaOz17WnJrhO14ooxBdV6F0raPLkfL8rdYfgxF1MJjf
dmiKYg5yBNjODmMrDoKNGwtkeJTUEWBW0wxOOANIFZX5t6VtQJqLriKbn9p5REfmL55nx45uNYmY
/om2s0NvB0WBCYdldDDVsVurA/SBN3Yxw96uI8LQ22JXObYvDhz4XcH8yAWe3d84wRqOmToaDNXo
EXLDBIPnwRff+WDXOZrLD8sWSNtkmOvvb8K8A5kC0CIpxnfpCiq+NQK31eF2lFyN+44X64yilYRs
/OqnZYYOVdAJq5dc0bPsv/OmuVJdbXzF9A+0SF9UJRhxrl8phvoFBFsfbbYFjjc5qRbn4OnCm2NX
oc7dh0lQAclgH33vk7DrOMXLD/vrkq1HC9OntJAn+WRXKMHipOJmNFLSjcKexe74p3bSCFC0SGWP
85Bu5F/D0uioMKspJegJKp5FKRo7wLAXBVl58r2P1K1Ood9s7Oam5zIdHLYyjGdbQ/FIKnDBOyTu
QyvyLXUsrCMouQ+CtiJSzvgA8taNcAze9zodL7byHm0w3Coeg0I+imo5ZiT9DY0HAH2duJnzZ55v
SfEZ/562y1eyc6GynMsssqkH3RtyKuyPQe+AXJFEgrmnhrFYoV7LxBYo8f/dDe9Eld6wMQySshQF
oyyamk9tr052sEQjeQIj3akOMzwbtRG637CjxsDIS9eO5mLcOEKa3EbLFnR2IGkROAtKOxB3+QqG
AfuQh/1w7OW0qGiwUO2zmnHe8FJDZtUbPHK55i6pfXzOW6fvFk2TlLvPog43Xh9Mf0dLHSqoHOnP
KcbPKugwZajISH62AnWsgb8cC7WBoDN9R0sjpB1EETAP3wEh1lOl1AHsL8c5DH6icwu42K1UaPqO
lkPKTCnRMBvfWZbp0UUttF3yxy6lj2r2I07D867ErgPUqlUuDaknfKd32+xni/5sHE1I9rSwsjp4
svSeLIemG1VYw7/SMWstCdph6q7/ivf10U6966HrDvQxiVCAm2b58+1/ZdhIdOBaNYpF9t3VuS1W
u+d5BdLUb8XGg4hhI9cbP5YQG4YMr1SO03A9lZLwbrL6Q0bcIWo22yYNu4je/pHPqSO6Me+R1xsU
zUZUJ9B0BWqtGNikQ792x2z9RIKtjhlDrtUJVFd/RrsAb9pHXqLXyzvWnOSuiADH5HguVDlvKxbT
NJNjEU1k4M7TaAVjuZz2rJilsylagkLZfpzDyxIGqPsPq3s3ry7Z8PL3/cHS4TjUGVyr9ER68ZlH
z6s9Vr/6qt3DKIF7KNXePkJESjmm6H+MiCjHGMq3P7JmXcEH1W7thKbtSSeInSh8jiwO/Uy96Weo
/IMMu8MElY1oyfJfmcwfqMyOARVn0FHtEU24/jEt2c1ZAEzUyOjnfp3tA++8r9CC2yMpfh1cy3B9
YfVqBX/q55qBvdR123vbkR9V0+x627F0AJ/VgV2pCin97HpgwAe5YB6PYt3Yzt6PFkuH8FnDhG1l
LejnsMfFZmhHEEHkiTUWYO8ugzXGI95htKna+V+u+fTN0Z4Vay2sVdLPjSU7Oy4sEPedRhGEG/nS
4F6WjutzER9dMMz0s+pDqGeTbo4VL4DHaIunVDIc8NbXsK3JmdntFLF1q0HMFJjX48KbP+a0skjp
PKUXkfEfebi4EXaHfU9wlg6Ia1BCYdUwpxcyQpS9bNHRwOd9eHcr1GLDDYdi4S0Gb1S3nKGs1x+9
8H+cXcmS3KoS/SJFaAKJrVRzuQd3t4fyRmFfXwsNIDQPX/9O3VU/3JQiatURvUBUQkKSefIc53jf
aaj5xpJRlvVSYHCaOZ9YLf1LQWR7Xyjv6ii4Zq5TqAy2yadQsl/eLDYN8R58P/vqBezVpfPnpM9f
alDwTW65thgfB4CuDoujlBescL3k0zB7J7fOgshK0FU3sX/vMpkOhKsszxonryHf0qQG0qefXzOA
4z/fHtzg7joUTqJbrk1ykb6qAn++qMKq2W4Cj/GMmkXWKf7FV3bjbwkpLGeKeW9P7fPtT3+o2gh8
gI6Qq3vuKy4W7xsitYixX0UFLDIU3EBdFAGeH7cSbAEWjfrSjjyFfFI9Rf38sNTBsfbUAQJYG7rk
Bzd97EcwfmbFo5Mln2hV7/C+iiWaQFj6OnleXFThtq7QJhjWceZmGzIF2cpDzuDm4fX/79zc9RMG
BlNr/DZUdNqigdI6V2OTrOxn09bS7l9klAv0stT5IzTQItQ5d0XwT17cV0lydcgd2g27pKJN/uha
34LUiUSw3GkV7QiRvm+FoJHPH3ugdIMEHGNqTZvddKDrNK+dlyfoJ6ryx1F1/8xdqJD35cVhcNSj
ZOoETfs8BnHrgSJFsUmLZQ0Y93HU6uqoO49JZyCAquF95Fc8cobvFupMHWdxk3ebCrXbqfzNrG4l
9WjYWDoOj7Excwdf4XOFU7RRWzZQq4QUyB0rFABRc/2V7/YtnaaWD/YI3hWHjFvLR9qoW9iaJspH
k7+Ofj1t3o1eW2XShBxkXn5ZjpC2D+mzgquuwHdNo2sxw+L3pAoRmJ4cTu1TkCrvEWnotXzyRy+5
69y1dIlbtqOErBNIXdx+m6bDIVnwWMB7OHYZgoehHP077sLrl7QQYeoEy6uqqE8zzZatV3H+Jhxn
rUj10VvuOrp2MqGhmw9Vk/WnZVTbKhk+5xJSKXOTn0Uqv98+wj86n67f0M4nsOTNYOZQ/anMLT/O
SuivO1b2u7w2Ntz3Bff/d1LW4eSgo+xPBS26s/RQOqoh4nEogvLP7S+Y7KSdVcLlpTV0YACxLOe4
pCISxB23QDXA57w1kITJUFrYE3QV4ly8MLFlXUh5vbhz8m0p6OH2TzA4hI47ssKgAY7W604Sq0Bm
6JFRvr09tME6OuTIAyEinzkEwCerH7oKuSE6j18LV4jOi1XW9dUfLsFJsRKOGOyk45Aoky2EBPG5
IM9OKuebOujOKsvuOFSxX3XAB1/cJZBDBkN583Mwsn3lrqXGDTPX+Qt9QReiShCIlfaU7XsEVXuV
ow5CWrkmpWJYZp3D0G54uEgf3Om2D0EiKZ/Sck160rDMOvSDWnVS5DVYvkSbH+2iyzaeH4JHjDwu
0J+50/pX0727FSTlVp8Nc3MCPXPwko+FizMpr+87TXVFVySbGxf07/0pb+skj4p6rGWczYA+3PYE
k/W1s040XdlD5b07EXkl2y1se0Mreh/PLtWxIBAZT7oClPunvuDp4cocvhmU6664lWnu2hk39jWk
162BHkmQVG8WVETwkqi4eLltGtPu0U63jk1OvwhcNcRT1amuG7mzPZd/Chtwh6ug/XX7MwYX06Eh
WT85GVI1IFEOgeQPrVRuJqs9yGyNhsBgJh3XsXgeygIjzlE1ILECQVC5ybNphXrINLgWtVis95Oh
x+BO7W6rQDxfybluG8Zgfx3HUTdqLlCpBmn4yMGLSB7wZvgyLPKzsMeVKoRp9prvijQfQfJo4Xhr
U3uXWZ48+5Z7D8YK57LOXwjGyJ4MSDKfWsCVF1o9p6K6z211EEdTlAlQQGA8b5M2e4PIStFFNRXO
iulNdtHiE6cF92LKQFglB7eLrJo/ti5dGdsQieo0PSPH43xOeH9Kezcu2+QIEbqoC+oNS6zTyL37
vFdnMRQddWe8AnD298U2ncpPrp1exiT5EfC1V7LBc3WMRoaWImXXrD41g7uHrm4k3Abv9zU2GsMi
6DANp+JtqboSoiKUDXGR8u5HwFz1etu7TKNrjttJJ0+nntSnaRDTXuI5tk3cZeXWMlnm6tLv7kTP
acK5mf36JEoWW+54alHbLkh+36GjIzOo3dSV34L2uC4GiFIm8czXRIVMM7+a693M8Rz2Gp7hFaag
oN7L4jEYrT0T7ZfbVjecaTouo6Bz6tdOWJ9GAqTEkA+7yp0ffcb/jMPak960sprzDkPvoKGENKcU
KdSHufCGNOIBa1Zu3f/o9/QqOI41V7t20SqNK6V03FPXzLGrni0nj9Lshwq6z3Tpto7z2XZ/ARK7
80NnHw53XmM6Xw/vZOnwZXJPZTq/ghpLfGpSRVcKnYZl10EZMrT7oaW4ujqoJUUeeuY3eTCVEZ3t
NfX2EDvoA7PpeIy6EGkWQt7hBL2H737OQDPoNucGQk1PQQvcQhe4MGdui5+3t5phG+hgDGtZpmkZ
QKnXKvdchUC1KJ6usYga9rHO3RMEBR8SGxfEaD/I5Zcq+YnR546vXUAfNuRjk+lQC5FldjfYCL4c
3vrHYq6tDVLse9JZp8xWB75kQ2RBT74N/S1aGejWte4pRF0/rR0B4yD7tB4cpHnc6hFYtV0j2Mpb
wWQ2LdoGg1XXLArRksXdHa7AvrUjN/zpdt9vr/k1z/XRHtNcfwaXh9fnOe7WrnG2NS3+tNUI9PiC
tjLLOQ9VL2LO6h2t+pXb3LTLtMMA0bwzJpMHrTHbdyO7ngfQLTX3RTn/JUvfHcZdSIQMFoRnlDPx
4tAq/DmDD3RlMQxT16EU6Exs+rLjoBcVj2NdbvHQ3d9eBtPI1yPg3bzT3HaB5caDXHELNQa6ycuV
6oJpZO3WzqeRdUvNuhMf6oeC589oPV0xh2Fv6iiJ0JsmbgmIuQQJi11+mG03GsTrMKwspuGI1fER
Cii3ye6gpVU4IX0JJW12OXhkDzYtV0480xeuRntndha2eWkhe3Ni7p90RsSXgZCizfro9qqahtec
d5pAotFKGMhn323P/zEQ4CwW+eX26KaV1VzXCbLS6RIfgQdPpy2bXYR8ck2nwDS45qXcFaHjcVxv
XKaPTtcBCDhOd+aIdGBAyb1icTlSy0nTfU3E9Ob12QYFxc1tw3xsdqLjArJylgP38+EEhsGTL/q4
9Kw3ybKVA+zj5wjRkQFQ6aG1mm1cNIEfp85RZI/4PfEybdq1zmXTL9CcltczW8bU7U9zTZ4S+jgo
8eTzlWLax25LdCQAXXhmzxasb2X9hjA3nvxGRGUZbvqR/Lq9BB9vH/IXtU87EbXM9XByFzvbLcSu
0JkCNYr7Rr9+9Z3bJrYkagYv+WlqumPZtI+su4cHMPCIjiNqx3TxfRsJ6sUpjv4SRhCpemMA/t2e
ucn2ms/OS1mIRWJrsowcx4AfgJn8lFG5K+nae8Rkes1zrTQXHLHIAEX4xgMHtpdux3LtjWzamFqG
y1mon2SZHE6Wr/YszXc1l8+oGtyVXSE6bGFsauWVlYXcZZj+SiVaKjLUOG6b3mAXHZ7gOB0hIimH
kyTiaze5CNrz9PvtsQ1m0aEJ5YyU9CywrDY40Cb5NnvNG7XWKnGm0a+b6d12d5MyCL1sGE6tKB8o
T3ZZkp4VUSuGMQ1//f+74aEkm9TZdN2ThA7RkE11ROZmR1W4vc86mruCx1xYwLagxhqqb2B9QOWY
1c9Luay9LUxLq92zzuKnZPaw5YNlRrhaKBaX3P58e/amwTWXzepkCBUYX08VlJ9+OsXk/dv6XX/n
jte8VUrelRXH2qJef9VQrNuNWILuvoNSxwig0qlyT079qaZjthWKib28Jv5uW8ZwEepIADJUZR82
43Aa8ukAmPvzkByLNHkcxxLSe1O/8tI2LMBfCADfuYbwuG/LuTsGSnzq7DUCcNPQ2j0LoaGuqgfc
s1kQqAiNWyr6cp9tNJ+leaPscJyGE0GFU7Jlz4JoDt3jMpMZH3JX7nLTEmi+C3JjBu6XBb6LEpUI
glc2sm+T7R1rIf5YwRqHl8lO1/+/OyLKvC8rWuKISEXdb3zmk20D7PLKPrpO9u83KNE1YlEQIFyC
DuaUCWdPWnKcwuU1z72V48c0ec2BA4mac1gQxCItWkhnHPxuvVb4N42tue/sg1mMygL3IciDY5qE
n4oJwdTtPWQIFgLtsiUh98JhVMOpKuunxgNs0x2bb6rnRSStNQZ2ww7SATC+YnWYE284QbpYxKJq
dtDR/EK78uRY4rXx5MoxalhkHQrTsMwpMiuH9jo0QKHUkP6DyiE6BCp/LV1mWAtdMtYKS4cpD5of
M3HOE6+fA3uNFNM0ec2b5763vFHaA+Q4xImh6cBi7KdDyUry2zTz62ffudeCd9zSJAXwCm71xHov
hSqKuNzeRKaxr/9/N3aYNUhNJT6ca2Z8X6S+s+8CtIPfN7p289qebGXoYf9DNfbik7yIAFZcCaoM
218n2Bm8obRnD1fjSJ3zkvs7KqdTG9KIqjXWMpNxNPd1gX1nYYJwtiThDygiulFojSt9RKaxNe8N
Aja1ZYbbMXPp3iECelhIEq+kXgyD60iXRaS2yBasKmizfzVWTmK6LixqGjz8/y1TepkIEezgBeFZ
flS58lfbdGutxAZX0pEthTumkCOkMIutTqU1xiInb35ONrc3pOE401l2uGhru3JVe+LhT6dOY2cZ
98hvxgUpo4GuHZomC2kOm9Bk4rKFhYTv5L+qNiUvSz3ea6LrV9+5rJ2HVlaBoekUJrR/aKueRG3Q
gpYOAvC722Yy/QDNb/1lyilkC8aTr/JjQ72dy37cHtm0vtptm06OolYC00gx/l4GHhNcMJFQfCX7
Ypq55rJhhayLXyDiAWiTxCHrimevG9XK6KbZa04LmRMrzMZlhD413U00i0GRuhf+WjPEh6BdpBd0
4FVQ16JuPd6cbGc48OSpSz8VyZ/ATzYC/CR1+kz6S1KvwQkMv+YvLJadLypNsJEE6ze1+4Pb1tkf
7uFVuP4WLXhepsbnDfzrivU/eCC6FvUawdf1pPkgItRhWOiLGHoFtplTWmUbVkWpF8ZouY6Snp7s
7pXaauWQNlno+v93rga9ioyMtYsQq7VVnJG6R3AO5q9qLdVp+iWaLxdhmgSBh1uATkGM9pqd6Pjv
oKQPjtefg8z+CrzKym8xeMZf0rLKHlg+ZVgPHyLfIs++dVP1fNurDceqDstamJfYTYgAKGTVM62X
M6FqD0HMMUJ7z9kf5cq5ZLjz/5KXRTF9Fn45npa2PmdoHyl89zgzdiqAMb/9U0xLrrl4MYi68Se8
zJxBbYl0oFJiPcmmWHnQG36BDs6SkxCl57XjiTrug7RbkBG0h4rP2xJh712/QIdnoaO8Yktfjyey
+A9DsMSyZmnkJ/dpbRKddQeKlV2Z13h32CprvYd+dKz6E7GCei1BbwAEEB2oBa040YLQqD4hkxUH
9rNTPBXZefC/+oncSlZt++KH8OYIG3rrjsvKyhscROfgcRvL99ng0uMw8LqK5dCWbMP7Ei/y2wtj
WnvN2ak/OV1Z9uOJp9mp6kQUUOdU2d5GueHKbzB9Qru4swVU/HTE9vJwQdXLAFon8ish4CsSK65u
8A9dc63MuUJWoRpPaBYGQUGR/qhpv6Cxo70nQnD/qg30Hek7Z27ADwBNNBcNTM6cPYFvdH97ET5c
ZQyvLUI29tWgypm+DEmGLmrB31jf0M3twT80DgbXzM/EnM4ZNCVfFvBTBHa6y9EC04I5+77hteBJ
LnXlZH4e/K4h7bCVdcIfHXtmUTfMawBG0y/Q4qdWomWyuP4CuymiQvYRhZJAf1f5BPbRDtcsmaux
JGVxHtsAgnp91LhoaZvuHF6vD9SkKTo+ieLshA8gq4myut6sSjAbLKMXCFp79sfKKYqz6NXO99Oz
BaaENhUrF4NpeC1cmgCjBSEw5g7qjwXkYsu/bVKtHDymsa+nxbswJhsVuk8oxkZeJRLjZ6hD2Gvo
S4M/6d2JCe2UTVC3OifqN7Hq7Sy67e3d/mFQ4RK9ZxAktDmlAKKerZZvOH3I8l9zc7DJC5Er6VGT
XTR37dlU5+BxKMBYKjckDzaC9J/axNvd9wM0d7UDa3KcPi/OlfNGaeTRJUqcf10/thu6srIm62vu
OiRUWmqRBVp+nke7g9REsjKyyTaaq6ppAHeKB9vMaROFKe4pCI7fI3AUuEQvDdg5+AdR2SjO2fCF
eq9punI5fRw5YGAtN+GMXiHmEQMjbThj3nu1yzdF7Ltx99WLm32+cot8DCfDhzR3dcDajlJn2D+h
mlTtPQi94NF/xnMw35QLdyIKGVXHs7ZF1r40M3upl+7z7V314RWPL2vOPHecQ+4c55CXnMbxqK7k
HOrcZ87Kwhu2lE7VT93UHXCGFucQsmJ2ABjTqs6jYU/pmXxoWIVQQ8yKcz7RLQeHhRW2Bydf63n9
8DEFy2j+VnqsrJFo7J/K5nvBj8nwxshnMX1rUHK6h9b7unM1h7MEZ4xDX+dcsOCSdXBkq2Lfb6+s
yfKay+VtWkg1Jf1Tm7nR1OT72lqTRjRYXk/jF+Csyj2L9k8DGrp8OHIbVd7hrmnrqXu8MKq5FNdj
jk0vgXAilqovt4f+EH7oEj1nj16HXk6g4ftNmzKqQCvJWh5TgWYWSgDb2edzHqf0Hp5PrK3e0pqi
F2oJChhJ2OEGp8inBAjEcgleb/8Yw/LqfaxZDX3EgGH3O+ETo6fRui9y0DtYxRTmVlrC/llxEOhS
Dw58uiffBYvoFyQyVMGQ45Trwi7y+UMiFPrUVxISpj2puWs6Lb5cHKt/CtNik/FqX3pD5Of59ra5
TXtH99TamurRtoPfg+dGUtUxASFl4lhxX4mdGxxRft3kvVp5tZgWV/PdWpGsKIbQO0DU/LW029M6
nMlgJz2ZPztLQp0+HZ44MqVBg97qzD3V3ZpCpWl47cqs5rysGubQ30nujd4bqedE0LhpkarYc5vn
jK2EQ4bjWU/t526vLOFiQQgYbJIGtF92ACYpFIyhvTDjj1rD8hgiRz3Ln9a1NXZT1z4FYwvlRLm1
Ex+08V0svPHQ1OXm9g4zWe76/3dhNcJS8LSg2/tQQe4wTiznTfSCRSV6B+/7wHWzvftAM7GS0xLu
x8NiYwPFie7op4Wn29vDG/Ys0bzb6qq8J94U/q6U773S2knzGKzxfr8yvilIIpqHl55wKCAB3nFK
3V3R/vazMIuUC/xKUEConUtQDzabxrH+UBAzuZNz30VKNNcPR3QToPToHZ2p3BYSnGLDtPJk+JCy
EZcE0RwdHYQp9abGO1pqjMLkWyVfR2+MxtqPgP7+2nv8NbT/VQLaftVw6CX9nJK7Mm/uX+UBlaih
TyEzfV6GeAClQ/Jy10bQCwGpcr3WXzBu79C3hqUgeGXW2qPcsMv0OoBEC0+Xl7Y8Ow35NCf5G5Vr
QiKmobVQuHfqKpDQNL6giTMuGduq8h5qFiyzr/l2zlE5JZJXZ5Bn55E79U0Eed17IEsYXPProVBW
mTowiYs98srzRP5LgaBZiccMDwQ90d8WgM8lJFWXruG7cXgoOmsztTuyhkkznK56st8tlWv3baYu
tEmPLv3m0Dx23XbToS/SgTbg7T15NfRfNR7YSPPhzEFpXxVMnodwKpAIFp8Kzvsn6qd/7vuA5sht
0Acq8K4/Y5IRt74Qp4pE+3Z7cEPwoaf5QfjBx7Co5WWWz321H6Y2muQpzH+wcEPnf5rxvgBNz/UH
PWQuWK8U+AZ9EBr3cdjzbeCFx9s/479esg9WQc/1S1lJhACzuDC8ptNGPdnFtxQwDrtQO8Z+F/Yh
E3LDHBInyQvyTFGf8sOUVjHo8tGksgHz3gawzpU98XF91P2rMEAL1ok6szGdzI4yOcaL10asA5xn
jFjYb5Rnb8rG3gTJWkuu6Q7TqwJczWUWZNiH7XbaIFDZTAf7CEaMTbbj9wXwels3ZE5BvQpF2nPA
8jODfAvaEz7l5VqO6EOtCJxlem93zdu8mYHEucjl2fLy3ew/B/JxSR5p2scp7yNHHEP2ifKzz+24
wUPC5p9vbyCDF+vVgqlMXdcScDIv9GPehFs3SQ/Dakh5PTA/2p7aIZFDBsMevaV7qWwQ51feLs2b
leDFNLR2PAxBBYKSaqwusiR7H+Epr5L7htbbvKtp7IImy6pzUb6WwPev9Z8ZjK33dw9Tnrlelldn
m3S7pmebsZUvtr9yrRgM4moZL39wpkz5mHUyeN9kEm6VWu6iL3KJTruvwsIGxaVTXSa7iahtPVuy
g0xhtzJ1k2Gu/38XRxcpa8A7w9XFytG6PEOtDojtPxYdVoLC/7bzB/vQvdrs3QdSYbEcApTdSxCi
b1V9dqi/FfJnGqSHlJXbnnyegXd2hgbvHUCm5vKpBYXP1pmHf7OuPoIcLy7tQ02WyM2fGvsiujgP
m4u0t1Dzjdx0PxO1W3pUo4My3NedVUbCLj/zvHicVb4SlZispD0HEreRyKkhbkiKMt/KZvw15kG5
casmX7GTIXJwtfeAk40OTxuvuqSkjV1SRQD/RJZ9SZOfPFj5hmmbakeCRDxoNdcTJxz8zdCzb67I
nm8fZoZLXW8YnyB8nIaz071Y4QOvmlNDmjhQrwVyCkP56ogiEuGd8afeP+6lAWDUC0LbdkmmrT0y
ucdzeQ12YlhqvXXcX+zGCyyMbssNtf+t+qjof982kmlo7ZgQvZtZ2YhdtNT21zKz/+Fe9YB390oS
zRDc6n3iw4gk2oL686UG3RxA7dUCHdl6N63RF5mmf/3/O09uqCTV3OAkSstvI3gwKagBPBbdto1p
8toxMcsFcgwsqS7gVP6kWrKfQivqev44iWx3+xOG7a/T7Cs0jYVw2+5lbIY86qhNI7GQf24PbjKO
5r91BygUAEnyEuRfGDjJJ/T12j9vj22auOa3RGZKlcXUvYRJ5URkLJBRsddAC6bBtcvc7hmHdOmE
/Q6cQpz6A+RRLbJGEvkfh8AHx7/e+N1Ug7TybobRxx92k22GYY5HOFVeb1y/PNXzuYPGpSU2bbnr
EhJly466S9xbK/kOU1ys0+rbJK+WIPW6F0JBzj7w08zBRN+CG7b+3JZvA4VCRzttlmRlI4Qfx106
vX7dtiEoBvvqkpHvvfMgwIjZyN+V/ZhPx3mNUMbgLXr/eLHYEPJU0JStu3zPMhH51Q9wiwEsvdZZ
Ykrm6C3kltOUjLh+99KIC7d33E93rsO2XlnEYmy2A4jpxvZNNSQmoMp152Uraba/veH/uzY+2jXa
aUASOy9Ta/GOoLWMKcnBa/PJ7x9c1Oh9+aLE0QsB72jilvW7BmwbQys2XOwD+dqpOeL81DduhHJU
3JfL5vacDA6uE9mnhW0hOYE4htIzy97G+jMdV7aMaTW1s6MRDZdBjXh6WrxN0fBN1X8v1MnpP9+e
usHFdar6Jhi9PAdt3iWdl4jUQWQPf26PbDKKdnjkHFSm4TzOF0tehPU7sJ7JcNek/b9a0ankNZq3
58uSK9Qn7NiDJ90za19vQ7fAkNqHSV+dXXs4CGiNTuPwmo0rNvn4AEAV6P+vSTS7ZBPzS++Ye8tu
sneBM+65aDZtUkSlM8TKWivqfrxvfL0dfchsf3Rmu7t085lmEFdIfliFG1feSuHGcHb6ei/62IAs
iRPXO45T9lqC0dH+VYEym2fLwWsCqJIew+mfrrbj2+ti/J7m9jMZSDHknneUHZB/wC/3/1o9SIHK
8k81nfl0GGzrCGj2ytvnY7/wdUgar7ijmqJxj3nuvNVp+tvNppVrxzS05tJTVkvStGJE/C7isVVx
l62VYk1Da9FA19Khn0k/X2TFokDQPSPLShRvGlpz5yADvwyH0sglT/dd+8zX9LEM4+rgMyFA92S1
bLxw/mgxd9MVZHd7y3z8bPJ15Nkk6ZwHIUbuu58okSr/yW+evP5nVqxdhKa5a+6cqsQpAXp2LpNA
2JVmEQvW9rtp6KtfvwuoRdJ7I5mlc2EqPHgpf2E+v+vB6uvQs8an1dKibHWxliLOfPJp8T5bVreS
+zQcPDr8rOpBRJw6jXOR7KGsjnQc4lDEzZyuHAQfXyt+6P2/YSDb5pBc9s4lrR/xJoiC/LiAteu+
LaO5ZjGNibzyPFw8BfXjjV99mewqUihUyXaFM880f81FXQp+mQbg74ufPCaoHBbf/X4NfGayveaj
pKu9JBlg+3ymsSPFAyf9ryptN+Qq6XTbRIb56xg0UnmTX7gt5o+24moKzn6dbwaxVvw0DX+9Od/t
e4c4buMruJSbvNoT2Pf7T7N/V+uv6+vos3L2bLWgl+qSlSfoOSBWXJyjqr7ctozBZXWEWTgT4aVZ
51ya1N4Hy3DAbb5ylJmGvlrrnVWGHtKaE7BqF3bFCfHgsZvv4juCTa6ffDe05Mhakdq1L37rRZKU
m2K5q3UYQ2uuOk/ePDDLsy+OR6O29zZidSVNBtEc1VEFtRZBnYvdh5syJZuxuPOA0aFqfeANSwPA
xQV83geLiygd/Id8lYrZ4KN6+zmwWTnoE2fnUoehvRE9+2d2Ezv2E//FK/y7On5cXweuNbXwSeIT
3Ezt97RGe9QQkQHw+j+3t7rhatWxa62PF5hbV8i40nLjAVdGTm72ZYayyrIWF5g+od2t6IQCKD1V
9gWo17hj+5S98CCJyb/dWs7KsBI6bk1Y6cCbmdiXqig21jDspJf84zuoWM9ry2DYpjp2rc3TtMVZ
6VxC4F3QE0BRNHJwo9xeBcNZqSPYwsDJRV7BCUha7ebE+lYXdrzObWwaXnNfICkL5UDd8+L4y6Fj
v3xI0EC/YuUeN5lG8+BqtJpxKrBDm9HdJiU50iC4c2jtiqUTRElL33UuJRL+ScO2dbbWCG2yiXbD
ji5I0ERv21hQFdnTpnKge3oXXaHr64g1L0SSMMh9hDZK7MekeVOkXCl4G/a6LrTA2nJEPynm3c5P
ltoU4dep/ofla/rPhsXUMWpViPOGWQsuEZrgxTxHrPx21x7XMWmLI6YpKB37Apjll6USsVfkvyZv
LQdpsot2sbYy6W20fl0jpvmPJYfIS33ADJxdXqwhMky2uf7/3QXrF7WrHJfk56T+LYvkmLbLSiBv
OCJ1IBofip5OCcI9NlYbt/5tQ3MO+xGdWnE6rDz7TN/Q3DSfWMVDB3uyKX7U9S5NDov84xdQq1n5
EQaP0kFnaQ/id3/BOcDBOkdBXAt5p4gUa32pJutrDjssPZRLltG92JCym2UYs9VUkWHv6F3n2CE0
5AxDB8O3adjNI24ON7bHuypyvo4u83soRw8jsy+kcNHaVG1V9ue2T5kmrl2tSwoK83ROcSv5Q5SX
/T6k4tFSP9syeLnvC9cvv9vzSyLnqghRopzEk+ziGrpVc7sv7C/3Da95rZAETC5OYF88QnFbq0NI
woin4iir8NftTxj2jY41cz0CLGwRosjqqI2wwARK5/uuJx1o1k0jVLIHmH8OARmEfmsQ59L/9755
a/7KLSAtg6C0L70/b2w1oAKwBiMymUS7VttQti1bpH0peyueEgiGNWuQYNPQmpc2c+AWVc+dS6sc
VPeKQzGvvYkN54sOKZOqqmgBdpSLV4dxGORbJtMdK9beq4aZ60iyrKeLnFrsdNmkMXKU27xT9+0T
HURGJPN6f2j5F8D9N+2Yx0CS3Dm05p8kqNLOkwIP4SDKpXhLffX1rv2n477azBsICjQwd+YeB9vZ
2giobw9tSJ7reC/wtPQ1WgARezUZEtkh1I63oaj3ifo82t/sau1aNS2p9/+HFw5dBDMNLmwh/L3n
ZGfBnP3tn2AaWvPOcJ4Kvw/wE5wyPM5h8BkQ8vuuC0/zTjeZGlcOPQ4smn9z+8/O0v6+b9Kacy6q
nd1lWMhFqAw1WGvLBra9a2gd0hWkvrTtHPZI0nKHlv4Tqbvd7aENRUpfh3U5XeimPMADMoMcUcUp
NnocLGXU2nG9THEWoC/AOyj52LMsRr0uJC+3v2wImXTEV2rbRdnMCz2MyfzPPD4l1fwQFP6hrcpt
w9bIXAxbScd+eVWloEoC0FNK33oL/Rkiu28n6aoemUSHhkoRzJchLIec2cVn9hpkzTTt6//fRQYS
ffehKhDPV+FVSDPcCYCmbtv9enj9XRj2dU2PsUxHtGVMSNywB55t2i6JpTyN6tvt4U0z13y3W8o+
q6vZvqgu2KRdf7ZR9r49tGnmmu+Wk89RQ1fTYVRdxrepy1KSbhsvEWG/5XVaNi+e7Ou1crXpc5pD
p344dlk/5j9SSIvm/TYAQ1tBMqQmVmJ6g6l0FNYsWNhwa8h/TMSNVPU/zq5kSVJcCX6RzJAEAq7k
TlXv3TPddcF6pt8IxCL27euf55xq1KXEjFOV5UFAKEIKhTzc00Ofb+1clu3chGDpUYIxvcRhZA0T
RHR+8RWL2d5rP1OsIy3BDqF57iMBUYfR7Z5EF/zxeJJtb36fjVee7zk+61w65y9axW51YlgJqmln
KehfiM2rwRnQP8HaLjmA8jcOVHeTHQkILR+/ucVf/gVIvxq8S9JEdqJWL1lfRLIE1+Sn1f0+N1tl
eZu7GBtuDzE3odBp++JTETllda3Arv341W1GN4I2TdwStwhIh1uuojYtTgxHEaqWffv5v+j3V5bx
9KpK4cFdxKpPDprYe/Vr34sbMcrTvpzKNCteuuq9N17acolm7+Pjsd8GZLom7mrlzjiPcsB8JlOE
48IB1P6RGJtooF/u+ff0lQPC9/hZlrk1IVYDgBoEDLH5S9dkh6T6K1HD8fHIlm3WBFMF6Zx6zd32
BV0BEquixQuuHcufHZKf8qHcmGKLB5lwqrCsqrYWff7CoDrL+nPHyGElG6mCbfD776/8ZwppR9IC
g+fyzxJ4ScZOjLcbBrKZ/v77q8HHwFnAGRPkL72qolqJw5ptVVht721E7MADxfOU5S+4tK/4S5Yd
C7YzQ3CMkE26fqWFAFUV8f5WY3iYx62S89t+z8zFfSj8nuVeg349Zz5AlCFVn7O6ikjPT2HCo2E8
iC0Q3tsGYibedh5kz1zH0y8D2qO89EfRgIZ8H+KcmYs9KMmEmB3obc5jGC1V/rl0/6Jw/j1xxczV
HrKAzVhKpl8cvzusFVQNuXdQI4sosqnW6/aVQZgJuYV6dFnIrhPXMuXNcSWVvAReozb2rLcPi+xf
ppNXzi/RaqeS1NcvQf8sMx51yee+ziMenubkc1JuifW8HWPM3AAgTEdq7gJhmekkKjznmQ3+RnuT
bWhjB6B6XUeIFHi3bFB/19xPj846bwkvWwY3twC3Q3dpv3QVWsAAbhiz9VfrboWZbWzjCr9KloUK
PxW3MgFZQUSmtT4UOkjlxtRaYstc+Fk+l2IsRu9WVIt3DCUrnhuAcE4jHHSf7c1FH7t52CXE824o
YvJj4/TovV5lsslY+vbexUwALdRDgL3JtHdTGbmGsoBia3GaQ/pUjM4h6LauHy1B4Nxn6FUQiEmJ
OmUNLFX456VBsQf9jscyyK4qcyN0xKNvpjg/XjZss2JsCU5RaA9CI+Lml12L+wdw96qseMfdrNg4
VbydhjJzY2g7XocT9uIbnnLJkTrPbfhnJtWJBPy47yOMgxjaucNZ+K538/30WbZsuq6+mG5Fkmwh
QG3BYUQ1Y7VktUBwLGBbiBwQo11XUm/xGL49OjWBsQ2UHrFdeu6tXBt6GHum3kuXpBupkG10I7B9
z4WkifCDH8T7hTZd0ASzXVkiNXGxvTuIBpBI8kOl03ER83Up2fXxlNpe2jh21egaK6AoV7/4bvbn
KvjXOtP/ezz02y5PTQisUI3nNhPeegCziANJ9sY/By7UwfcNf/+iV9E7jH6Y0GzFNg/mj5vTER3T
tveObct3SdsCom8EbVc4RFU88G5hNfRHlA8FuxC6DtMuMCANjVzOE00vHUa8W73Qoz/6L25CZCSF
D1ANMorHdnp7laOhEbRNwlwVMKRDYYWShl9HCckPk5iqmxBo2HXnQB/DsZC7AHzUJGN0824E7bwm
P7pQHkSGR03iQBZvIxQsTmXiYROuR7YwKW4dr9rDUo/pDazZQSSGip0eG8wSEiYwNg3mdVJVQ34s
XXZEC/VxUfuSd2pKNpVqyQC7zcWNyfZlSFv35AGictz33kYoF4kzEIHy5I+0mwWuucPg0LjrVlph
s8p9Ql6F24x0awjQxvayygBJy3hs1L4CBzUxsd6qWvQZweCZhzbWVJ/bTeZa21sbERyuBXaUqsca
lPIfkkEhVY3Afj82uM0XjfAt14GLuYerlyv7lkG94NpxHGT8Zdnq6X47EaKBEbs1xISdeenSlxIC
O9lp1nEOaoKmP+jmy+NveDtroKZYE6Nz16YtnCZvlwiL0Z9OMMB32C1oy6+PH2H5CBMS2xAxaSH6
9KUu1VGEh7B5IugQdctDk+5bdEyCRubOqWgYPChY5TEgwY2O8uZWwS5OMWoCY4HyGIMATM4/sGye
PNYfPQbAoLPFZWPxIxMZ6+WBW0LUGdu7m0ZeUPyZzj1YZvuNt7fEgEm9OGaT0BS0IU/SmfQUebJ3
2XlIZtzwPJ5g2/vfH/xqaQigeFuDhE4/9cGHRUSz+uJvtRBYNi8TIzvNtSMn7FBPJO8uTv8hLFtk
hd3JTePS6/HrRs3P5qNGKMt88DrW1giD/EvZHsLluR7Qr8C+TtW+GylqAmdL4Hh44SC1TZEIoCLq
5BAa9KizMcuWQDaBsxWao9HbiEkAQXSUiO/reFZ9fgqSjeOFxYtMyKw71kPgiBEW8pzjUlZPqdqS
3LUNbSTOEH4P6qxN/RtJaX8awLX5owQly9dd3mmyPUJY3sf5DlMboBOuQS0upMvRDfaVEakJk63S
pOmG/r66ef2pquZI6o0eMptZ7uH2KqyaPqw4wALdiwQ2i7Hsj6L3N1Z929D3318NnS2K90mOxNZb
ZV9HgWBLfZCTHDcKBJYVwWR4rL0BcJLVky9171090BeoPngqmd5IAi30OdRUaerDkK+cBO1LLT6n
GvxAwTGfvtIhBZsQJI9CtMDRa0JI1LHp/NiNLCuEMLbiLGtmT09cvqykjJLpStQn5/5f+LXcamOw
hLAwDr81ZA2DGgRStxCgrXdJUE6g59PZtQqgtNBmWxgoy5eYONqEBkOiJjDrV83Nkxeneammly47
OdDIfGwri3uZcNoxATlQ2q7kB21+ELQhV2QLYGwb+f5Nrxy3GfqpH6qufmmT8YjYeHbkLhV3VI3v
s/JqaIdODBZATOS1/9V3nD5yON+IB9trG6E8h/f1LIW/pvV4cLW+Lf4+FhrqGaHsBuFC5xUWyVl2
DlLvXEoSjYJs1AcsPmmCaIeRtTlNXHGlg1dGo3yv8+5bVYM4d0r38ShQk9AxGcC/MQ0z+RH2NGo8
cpw2VwrLQmTCZ3Xvp01RjfULzvFohdYHAYwrn/fVcqlJ28jKuuer29QvOid/1MR9yqGetRFEFsub
+NkydyD3kGNioTwd3XkfWBcr9W4Zfz0OUotpTABt5Q9BlvmBfCFDdYIS0ZES/THN5o3ahm14I1KZ
6BpKnES+JPmf3vCLNn9U6d/73tyM1AFUTzzE0IxeISp+csszbZzz48Fte4vJ0SjKjCrwhpRP6XKu
b8NFnnJwe5zmkz6qT1tM77bJNaKWtEUtVhGSH0mWRKS9QMTlMHinYAsdbbM+/+9iNiRZ7+Bu2b9h
xfyIhMeFZEt73xVb//LYTrYnGBlzOEChgRDu30owu47FdIIa8qdcbCmG2AxkbLe+BC3VmIBQ2Q+m
pxKy0zSZjsXQntGNsPEFlkXZNbbbYSwUKbJmeKkcCgKA+jT0W7FrGdpE1Y5eINQMKvpb6gj9rl9w
nUAcuUX0aTG9Capdwl56qEyWT77u5SUVDJwiHqdRHoZsoyHG9gFG9OpaQYUpd/xbARKxjLfXwNkq
k9ve3ojeuuvnZRpD/ybm+Ue9Qh7RZ3qNVkT1aZdrmiDbXOWaekmBCK6dbyRdDs6o3vneuJF92mxz
//1VooD7Rr0kEp4PUFF6dnU+vm8rJr/te3kjch26jqjHBzgMMcYjt1mX01KoT004bZGAWULrN/ZE
3bQlR+33Ni7iJIv5NBGaRUVLr/29RfHxZ9iMZMRvxpMqwHDeNVWpPvatLq9pMYrzvtGN0O3WEFcL
sxRX4Y3/LLmzXIG3aDbcx/LqJup27cexkzrxrtOIwnLlErToV2ojn7INbpx1F+Gq2Zc9ubHwy8g/
TPXGdmsb1wjYdlzdxHc4ubVFCy1i8F6vG3hXS7yaSFqsxGsP0Am5qeSyjn934a0K/nk8jRZPNKG0
CXcJdEdhDEnftezb0DlRST+n1NvnhCaBYuDKsBmrkeCeuo4ahx9wd7lzaCNMhd/1AahKyG1I08Ow
Oqe22+qZsBnc2FnlOFUCgDZyK9kn3TYR/+lsUXrZvMSIyrpJ6p7oWsYdLaM5CC5dk2/sGHdH+x1e
TE0awzWvy2YJGhmDb0omfzjucuj6ExgGI5TIN4xueYYJnJV8KroBt3DXKRPLrVv4jDKdMx4h267O
ZabRITesWwmOxVYmlJb4SyK4wDTMXn5xE91FbNnE39gGN8M1pd1A5H2O63+akp2q3Dk+jikLExD9
DVsldMq9oIGRyl8jievqDFr8aFDVMQn1NW3fE/S1FsTbt6CZaKuQ5CFzQQoXk6a/AaZ96sqN+pcl
Dn5DWuWAWqmhk/GUfeJhEHP51a/ajXKmbXAjfhNv8qD1qiXElMcIjG0HF2fPvN7il7INb8TwXDWj
phrzWzDZRXT43ojmrw7qTY8n2eY+RhwXeTtnigIclqv1z9XrfmhfbVyl2IY2tlbVdsqtQiwRrf9X
Pw1/pJtKNZbV3gRVBXnXM3/0yC1REChNn5LpuwvuRO+yyyYmlLZVYT0x5MU3dy4PSKPO1c6WD2pC
qlyucpQcQaVPyiCPwFEGBHlan/a9991cr9LJviWJ6BaBnVuTTzLpD3wSO01y985XQxP4SdlBKDzu
Jn1Z6fRRV+vOoe/u82roZPKTtKxbGXuJz+JgGvpI5QvbWMTuy+Abm4nJGDhXMxhMKFylZemhoB8T
/a0pnKiuvmTBRgjZvNGIUFe3M3oOApCiDahrVe+C9KmS74p5X8XPJA5E01TRs0CJK/Sx8ieRatwW
Tnm9Bhtboe31jTBtQ0FLygtyozxDOfpE2IfVeSe3kr63VwHHREqtwgOoq+4lekfSSzaXn2jdbeST
b8+tY1IIhrjtSbVKMfSQf3JbVBJV36xRT7I2SulaXyenDjZWedtn3N/hlZe6JVg0uD8iABx5VIDY
M/fn46h9e4F3TAJB6pR5JgDXuek5OWfrJz7Oh77cqh+8PbuOCZ1K1tRZE2+QcbH2h8q/+J2MCv0/
vqVnb3t7I3rbAEoeWUDIjTdf8yw78OZXuynHajO6sbXqdFapNyuCZAyL5MLBPy67fXxMjgmZ6hxW
hz4psYlI+nGQ4XtfbpEc24xibKqshBYSGs9l7HL9HrCRiA917JfT4bHH2MxiROyiGr40PPOvdRB8
VYJ4oOXM9cZqZhnchEU5I4oFaJ8NrnMa/KT3I4+P7vaNKLIYxgRE6a4AIBq3tPH9HiAIQBePjjhw
A592GcYERWkCQbyRFf5Va/XsVtw/p/24pZZqM8w9wl6vAIFaCjLAGTmulgu2RJ3YOiDYzHL//dXQ
I+8aTQJMaNj0+dkdRf5hrsNPc0q2uFEsy4AJjGqrEdssMNAg/vDyyFuzSEr9VGv/fV30GxuJzUBG
tGZqbtjqwkC+90fpQtpn8TdOBjb7GDvsUuBYnJcVuaMbn8ueRJUWl3LqjvvcxgjXuSmS1nMk6hKU
4cJLoH1qS6DG9uZGqDaO27Q+xSKjJfk+5Y0fsTWFMHwzbAl+3ss9vyc4jomJCkUL3pgVMzuXYGhu
v7Tde1d/VfzC0AhNt4pwlu8wYVFguhnTIMB3MCe8JmF2Ufe/2VYAWFzHhEWhxXrusxAzwHSGLI1c
8mWrrcySJJiQKMVJODVljsqQKA+eexiSzzT8qORXp9tY1Gwvb0Rv3iSqDKc6uTHSXDJZP/u1d3rs
mTaz3x/5amHQblMFvoOQWoLp5Kw6qnqGO/Ct1M9mGyNiczeoed8jOV6zZ+kc/OI7iFud9JmpT4/f
32YaI3CH3gshdYcH3FccPg7RqrZqq5bqBLQl/msb3tAOSnetuPZQUm/H916X/wjK4EDJR8qeEgdX
YWl7ypmzsbzZ5sIIZVYnhQpyOFLSV/LZn9BxnToJnlAV/eWxuSyrtImMwjmFS+VMyY238yUR5BS0
7XMu0gMauDac1fYIo2rcVCNb+6RDuUig433RV2cs/obgUTSU1Ub9zmIoEyYF1Ts50An9omVWLJEL
oAUaItv5IJd2i37Z9hX331/FBdZqwtCHndxA2kuBUcPhyxVee2ZzUjwpPyMbE2L7lPvvr56Ta5Dl
rFOXxolzq/yvK0ROyp+P59o2tBHabpZ5zdzASkJPZ5EtcdYG1xAdMY+Ht0SeiZtyxIBFNR3SOO/O
kp7X4LRvXCOi5xSwoobDIo4A8Hahh7XeYhCzWcQIaCeQvdc0TXKrJcUtZ9bJM8hHxbHlO1shHRMX
xR3aKMlwYkzz7lCOAzr99tEfOSYWygdgDwIhTRoX1XxZO4BzvDbHek3+2GV4EwlFQWoQipnKGNQz
8R0bApra4+OhLduASSpY1gHLQrRb31boSfcMzC0sjQCqTsdjSn49foYlYk1MVM4aV6hWyXhwsyYC
DdJx0c0Rd/NlpMS+qxTHM8JVl2ML5Q8ZXtXgfq7QHHngi97SJLJElAmPSsNgFT30mW8O+tMVL58g
5LCxzNiMY+zDhUsWuVaDfx0UuCQCqBEdlqxPPjJR/rOsebNvN/4NHZXLuawB4EYjXHYoSfWnHsDb
+Xh+LWmoCY9ScvZUP8A6Wf4lSz8t9XPhXgQq4Vy8X8TGB1gkSRwTJdVATckNKQ5Kbl7l0QoKtqiD
wsNz563OL0hCi7MA8PE8obH6T+H46WV0iunbAJn2j5N2fhZiBAaBDbSLnDSXx6aflhsafiXKarP4
mBGv+TwvQbcRshabmLirlfhEsN73rnU7n0n601F9FFQV7g/Vlco0asnfj41vWTl/A2ClY+jNBFe2
4fQ09B94eaHq4+OhLV5vquNqTyb10qAWnrVZ676XXcGcT2lViHJj8XnzAZybsEAQJErVcTBSOZJ+
Yg7EBkmutnK2N2cAgxu7FQ3JnFPo+cYExJ3u+KEiOgqbAhJEP+sGirPqsMNKeI6xdU0dLoB81uAj
0Dx7yVn5QzTFvGGhN1cHDG4knjUU+mTfZ27coHsc7LKnLHf+cLvhPYc85q73Nz21zPPKqauaxuiC
vKtDnQNIYe4b2kg4pTvgOi9z55jngIhHZFH0BrmIYU+yybnpn2Mq3TYPWh5rWl1pkb0A3XwpgOfY
9/b3OXmVAC6e19G+DnjcdexY6OaDZFttFhbHN9GBc83LwStgc/TLfmKhPq711o3Em+sBjHJ/5Ku3
rlUlRYcukbgFbSI4L5ePHarXx3qsN6723swY8ABjwxoDVCDHpQGHbJcevexb53z3u+wp8eO134pd
20cYsVslCVGTnnmcj00S8QRN9L0Pko9irrbQ/7ZHGGE7BDorwaLIY9WpExpCv6pZnqCNsicHh5WM
wPWaLsmasedxj/vnQ9OOoKHH8WtjWbC8vIkMzGi/BsUa8njQ0HLnLNaFf+Sb8l+WKTahgVUdaiwC
msYduoumaolK8aWVU7Qk4SGot5Iq20fcn/7KU6sETAOT7njMveI8lX5UTOLWb8o52D7CCF+O7odV
Az4cj3fCK+fdAE7iWebH1f0h9RZdpu0b7r+/+oZ+4YXntZjmXPVX7Y/nNHW+BPuKnxxu9N/h5dR4
qnQljxM/uEx9e0zG5CvJl/PjFc6yu5jiy6Uztv2iEh6DejJe/V+yXH4G/j/MC3b6qRHHk1hrp5sC
Fk+i+V6XdSTr/jvttgSw72b4rf4J8xgxPBeiGDHP8KC8eldL9ewPW8yWtok14jebPC/ls4+J9dHw
lZe6P2bJyg69cv19xjERgqpRIAhcsVL3bjEfRlV9I2Fe3xB3W8uoxT4mO6cOWKDBEHif39x/3+rO
ewJbybLRK2gb3YhfvVZAz0s4Z+90zoURFZxEUG3sMhb7m3jBvB1KNRcljwXltzqrI48Nt3XaUgGw
DW/ErcYNWjD6BZI21LJXR0Vulj/hVLqRU9mGv5vs1bJQhxUNA5XzuKYECpSgpuLzoQi3SDhtwxtb
MB37XrZ1BibXll0Klx+7JXgJi3xjWbANb0Sts7ZUBvPAY6LnmM4Mqtfdecq2+DBswxtR24gCN3O+
x2OpxWenLeOukirynC1qWMuqZmII0WMnmlRWsE6hP3hTcSJ8/KlqffDLrYXT4vomhBBqI90dbMPi
scplHw1OmAaHsvPp510Ls4ka9Jcia3UD72dN/ZxP2a3s0tMAppw84V8fP8KyPZo8bTV1h9BDOS/O
lrA6lWrwIo97CxSt+r+WEmcll7W7qBmwTN9n6lU4ZMwpU6Uw42A3d6LOVeORs26IHn+JbTLufvZq
9MLLFpr2mO9B1e/UKvUhE83WEdXiTCZ80C3AgFg2iGThQuILdwCfWFlUBzC0ibNu6dZ2Y/sGI6LZ
QPwgqHFY1eUgjkmqmsPiZt8eG8gScCZNWzaEZY3uVxwilfoFXPrXdoaMXjqWG+uFzUZGQCfuIDUk
aXk8KVocssl90qTVEW3Sj1Kl+xLqf6+CXs2y9BM5BVC/jmc0qB9GxEdUNl11fGyit2+UODdhhZL1
uKaakPLKvnsP/z/kyZ+8hCSPdi8jMuBmWA7Su2aU7/NaE2jYqSwrUi7cWNHq1oFFYXB+Pf4Wiy+Z
OEM/XEhLKT7FDcgTE8OniqoNM1k8yaRsyxirwEueuDHqKqeApKfV7WK50H2OZDK2uX6VTj6KenFf
q3cFWSIq/ff+VJ7SrtzYmW3Guf/+yo0qDiQdBzFb7Cmv1FEOJafxKMAAuNW1bCk7maBDD9pjpEM1
FEd7992SAXvVxSuI0fO8PuRTEo3Qb903z8Y2TTSyx3btaYwWmfYypuIv7vi72BQQD0ZMr16e5b03
8hiII7JGAHio907W9RvpnWXJcIz0Olk6sKjxCbsPH26t8yyLco3o0h7rZdf9M2e/gQ+BbfaWBr7K
/PxdlXBcbYzeX49N//brMxN9OLleMDmr9OJFpgcmx9hN1m9QUotGqv95/Ii3/YiZbG2dx8MS2Fga
O8F4UBARDf0XBwKfHo6wonrRy9+Pn/N2SDMTgohODuJXCT6F5uVhaOSlIzlwye1p3/D3x76KN194
wzq6zRKvSLBDWgIkkcUj6S6Phw8xzO8nQBYa4TwVKH8v2IfjfK6irFwPWfOxbH6uPhpGNBIBkPLi
FTaWbNvDjE16Yu2s+3tFIeHDqXXKa8/qgypRIlnCIyRQDsP0v7LsN1Yq28QY4R2QKqhqlARiLYab
6tz3S14cM7518Wcb3gjwtl2bHgV4Lx5H77qsxYcZFc562sUNgugzAnzJc3fECdqNhyD/R8nxV9es
G2uH5c1NlGKIjr0iGTV2iam5haw4eST8JZjcQBbbhjeK1l4AkT9FV+wQRfgeLDuHZlTv1bRvA2Im
TrGpfKfsRtRcWtkHyQEiegFgkI7rhhvbgiWVYcF90XoVcrjO5dNM4aZrsB6K1osy8aNvx5NqA9SP
qtPcgmQArKRru89TTa1j0joQ13ZQSpVLcpbehNSS31i7dUNqmxAjxknYVzmfMN+Ured6LI9N58Sc
bJVh7sO8sYSYWsf+lLWDnks3Dr3WPznOHT7X0q3bIctOEZhR7NchGWfHjbO+f1676VBOAe4Zxyij
+yr+zKR3U2PaZXq4h5qYD1z4h6FjZyny0+Ml1vYFRiR7igyLCHIvrrg4yBQz3E7H1PXeDc7Px0+w
TLAJY2xlq4uKwEaCdNe56g41rZ+9ffKDnJn4ReGsvh/0HiY4H+JlmI4syWM1/B2iS+bxB1hcyIQw
jpwBqle6bjyL9bNc+Eextb/ZRjZiuROJCHWCJKZ09F9Zy58cbxcNL8xyn41Xy0QCjA0kRHAqnEMR
o3R9lNl0zNqtg7NtUo2opRC08PUcuvE6pigvtLeULxeauxt3fxav/I3SbUwTXM2R+6S2cVV50eTI
L17zP7m5/9qeYERuPYm+94XEqXmY2ghXuoCPln/mqzrzRGw4js1IxiY8o5TfTMN9Ey5kFemwOWvt
PDHFN8a3uY8Ru6Sdi3Ws8Q2Vj26zegpENKZ6o/5reXkTsVjjoElpTXiMVuPPqqOHnsyfu2Ir23q7
QMVM+WNdDLVPOthGsOJFdezkLOlVc/mhHtiBp1ubl2WaTcRi6nYE6UTqxtDPOK9yjTrtvaPAC1fJ
vJGkWmbBJHfrygEYH5DXosEt/xbmXXEUBdt3i8ZM9eMq7NfQTxAIU6VuXA1RHjQf5Sa0zTYLRhhn
xTr0zEnXWKP5jxN1Baj3Wskw6oPwxP0trLxtFvh/F6O8X3HsaGov1t1naPbo8oMvnsi0MQE2TzVC
ufErkpRCYwIo2nTr4TKR8DBk6rxr+TdJ3YhwR/S0UCQoOXipK7LqO+h1izL3bY01zkzgIjhZGjQB
Fl7sdnUeN2s54Diu/nHXNTyPYBc7FGveXqqlAXDSm7+D7iZHSlxqyJ1n89mnw1YjqMWMJsyxIZ0v
mtX14gkd4R6f0M++XoHs28Bb2IY3Eu9sKh2Ip/ReHBY6ApFDtXzIyI/HU2Qb++7erzY71oFrlTL4
19JA6NwNIcFTH9eKf3k8vCXCTYRjzxec0l1M0ZJO4Ukk7XDqff358eC2d7///urdtfD07Mycx83S
/yGB2r+kPA0uQKN0Gz3yttc3gnxhtPbKqkctUraue5JEukBdiITU0b5PMMLbHVUYUqg+x90IrYpm
PRd1+dmbqq2im81ERoCjb30Sjlu5cUrVNWuq49TP50xvVdpswxvbdB/2elRFhkVQhwVO/J0XNbNa
j9Du20iBbTNgbNT15DXQWnK8uJ3UO5aUV9VtNcZZXt7Ed+G8qdTkzfeDfhvhZHsVoMimuxhjODPh
h3WnnKFoMLNZ5R+6tT5xsYueAEMbMQvKVRcnZQH8VSHRR+m6g/6fP4CCYiM5shnmvhe9iivK1zYN
mtJDC3F/0Un7iWYsGvxu14UFlOb/OzyhOfRNJmB01lBdGw3WBrdkct+OZqK8qlAQnuSYVPTln8ci
OAG5el6I3jm8Ea+LnIpEBaMXeylIY5fsRoFJmMZl33LgGuGar27QkZXi6LE0B5+Hl3Zl0FaX+zYS
1wjX2UuSFYzLKwpE3bGFrmw3V091MH7ctZj9Bu0aoGXvCFRwnHT4UJXprXaqa+2zjWzi7t5v1CNM
bNdKXC8t5ejGziAhi1N1/AT4fP9xIMo5uVWXDJFg45a2kiXxMqFeE7hK87Qv1ngCwmVAPte66xeJ
ZH6m7r7dxZRYzqGvOS8cJ8E0ESdPFtc006fHU2FZNrkRwnkeLg6aXea4kel6CKk/RZRs6Q5a1geT
AK6c/TrwV6z6rGhoNFFweOswTtpgi/nf9vbGtot+pdXHmX6Oi86hIDx3u2hc8o3TmW1wI4RFVa1z
hTJNHIIYKGTVuRyrfauDSf3We3nDE9yuxBBJcdPvLORZfUoGrukzGjDAUvh4ci32N6+tU19JqJYR
FJ6qIW41Lt1nSF5Acufx8JZqvqkqNq46ACgZpZUgD3SUrKo+lTXw4Y5XozpHeH4cV1AeTdBQ+6rK
dRenD2e/Ydbc3kkYYhywxPIo9Zc8YLdF9MfHH2WxGTfyCDfo206EtYDGc/NuaX52M7t6brVvRkzE
2sD4iKZUTLwDIbZeAFpfg1Vsq6vT8u4mWs2hHGosYyHiJVPPFRkOGXXflWorB7WsdKZitLOAxbte
QDOD7fJdk3SXphhiQsDr2GyJ5Ni+wFiOBpUA9FU1Iu7QaRx6PwsAnNplgwvG9v73h75KV7KJFgnO
l4ALajSHlu6nwU1vo7ucwICy75RkMt2RyZV+xRIvLvrhurj6jCaWK0m3SAJs5jGWpGbOSK4LJFx+
1h1ktpwbcI5maudVIzOyiqChedsQFKrRGnTAPcEF5HoHGQz7rp2YkVUo1aLmGOBeqNTe9zRPPgXo
uJkqct4VuSZqDYd8wE9m+I7niI+jPwDXJ081mb89Ht7iPSZizUUzVK+hyRtLZzmjRBQVRX8C8/Q1
CMW+tccErYXIeKETmIuY8zD2On4Qhb5Ny9ZxwOI9JmCNQpmlcjXO2DQPblDAQNqb/PI5OT02kG14
I3aXqsi7HAIwKLComCbtsUFaIcKtEpTN/vfHvoreamDD2nRo9YXy9SljJNI6HSM5dR/asfpj3ycY
+UQ2NKWsa1RMp7p8bgeKzTI9OXm6Mb/3Yd5ITP+tT736hDAsV6DRAeauy/Hc8iwFnL7YqnLZBjc2
LqaokoVmSxwm1S3rMuzD7fDtsV0sY5vYrjrxVE157cYQvAM9bVhnnxaAuc+PR7c4jgnkWlM60Hwo
lngu86eVi29eJiN/3OmXJppLV72iAPuKOHO62E9uZev8n7Mr25GUZ5ZPhGSzcwsUtfXes9+gWb5h
BwMGA0//R43OkXo87bJUl11SG7Az0+l0ZERUlzrElWpqJKsvzNEPnBr9C32BU+o0Cva6GFtz20FM
xnMtoiQQZL/41OLsaMV2+dTshlTH0KzwKVl5k1pWsW1NBZ/Kg8igfcQE+9n23Z44w20NHqYM55qN
3OO5gcrSMGb3JgfNCvCBHtGR0KvmX9qz2sJDiFlgPB3lL6nTf+LjTRp3likjuNLeQFtfgc18pH48
eh4OkOtTbbU3KSdifMljq8DiBvjDXdSVjJhSfgC5W+jfuJv/o7LZ2CABEAOShcIWzxsoROaFvyxF
rcn+3594oPH/jsdoes8s5rP1ZKTLQ4aWRFz33ZQl/6OzWRholE0zDN1BPsxLcXzv0z3IyuPr8Ub1
5pLL+mYH0JMLRFVr4kBqTXdu0N/kr/9obbIiL7yWT/Ypm9fDbGS7eg2OPL1tA6EyWGuFnDAUbC83
eobF4royL9wtfq9hN3k/Dv8js5lO6BbJ3MuFc4VCFZjOv4Psf9caunKhat4lV0U/H50KF+fFhbTI
ua3H0fA1l9mqV5dSS75Mvgc5cOdkLO5u6+eondZkQ+fjbRYjeeo0tsIQYBnAodDu/JBZpbUeypys
Ou6ad6eGogv/b2fKKoOMgd2Zp3Y5tw5a/zX2+G4pDONKL25i+3CZnwPd1z1Y/j61X0NnsEJ31mUd
7+4gFCo30ouzjpfVhAcMLQu36sNC7tfp6OvIZFXDS0HG7e3Jtu2Zntx0N9KE9H44lOeg0vVV/CmF
/JOS4f0vE/cmJRsQxrZ63MyTcUZKdmyT+YB+33jZ8YjtdQCpd60TD5ECjlN5o6gpVpe6H2129mke
1qsmmCm/4PLQN1+wAqEAv8IXVJ/4Ha6eTv5dAVj2kUZdvB64Dm2vsCSZAw/tTAYkX5v5VKFWOxte
ZDlgpBId2zNPHPtCF+JUz5GOuBu0s0lO6/lU1CjmmTjlfkozOxx5RJcv171ZtRxSHEpHunkQJAIw
eMvvgcw6tCMYPbSiIyqblXy57qumabAmJ6N5XIdP5gX7Ut3586frb68IFbJSaAksRNWPMKZmrB7G
eo18p9jdNLQMI8OLl4VFGveUTkU0C3Yq/Jv4H6ktQ8gMa+zdCpe8J8/6VNpfnPK22ZCBY8JtF47r
RHLq/DN6QJILce31yVAso0x91xiz66RZC2T6+IJcIaO/TRaPtqYWpbBBGTtGJtdjxjq5J489D+Kp
Zj9H+uP6i78PX8VcXyznTUSoncycW0AYTysDh1Kwd/x7gXhgfPWM4lCI7ejNx1KXf79bBMbDJH9d
DTIEHdnIobWauMm+tIX7nPntzgUbpOnloWH8l9P19fqnKWzfkzwXHa2GQ4qNnAb3p2dtIWM3tcDh
MySntSpoggYdMyHt9bi5oSM0iYnqjaUNuF+b3uFuZZ5cHozokbV3Y687lStCpQwf6xmvU7H05JRm
YN404qA94TI5pCzZ2uT6hCucQIaQVULQlDQ9gs125CCXWX8wnpg3KeJSSNP+bahOXRuFsEqKG5Zo
XJLxJk5JjHv5mjcOkM50EG4O1yU8jYWYI179uj4fiuWUsWJoMSQDbmiwdaCjrRtI0i51fH1o1Wpe
HvnmpS3ojF5Q00h1ys+V/dS4a+hV4bTF3Fs0aawi6Mi0dlmamwZ26/nkdV7iodEjWLo9ZOhvOtBi
3iX3pMYMbdcW896yI/F5CECDb+s8VGWKkoe2zCeCFhU98WnP0g+5+cET99mkMXTVwkp+Kiw212Oz
zCfep2eGQ1tbe5qDsiJCyqAvXJ2nfMqwq2btwx9lxYLFwaU0LdLE2XZ5t8YG08EaFN8hE90ttum0
gLSRUy9+bFPzYo+tJmtSjSw5Ky7Mq7S1sdOWi/8AMt416rKqiq8bv2pwyWO7tnWxWTXLoTO83dQu
/wVifLk+9J9G43dSfJnXjlbW5AQdRWi/K75bybTP4+EgnrbnKc4Pw326qz5ff5LCQmWOu36wncBf
MPfpkAT83mUJrfJwcjUpg2qOpJ3WyYNu6g3EHmcJzmBdho54oNlXFYFBZvoqU6exwPWN7Gx7cryv
a75j5S236NSWyb0atxVgELiYDbOi1J5/2sT6dH2+38d1YmzJact8S+e8yLC53vvP2WHcG7v0MH5x
w/xQJUHcaTJBxcTL+K+hYy2oNH0k9LZ3KG1nV67ktoxbBn+RzZzZ0Abk4G/fK+Z8sxpXF4xVaaCM
/ipx1SCyzkEXUzPGIvticJCDNgXYjuyQQttroqHPlnDKf1xfDoUR2ZIPU9qXqc3ZfBJ2cAzy6QmU
C+eqdDVT5WMffMeNZTSYX5XMd0ebnhgqds3wq2FtmHrfgUA42Xk4Bpoi2B9Khfeec7GCN/uwj2Jy
h9ZR7MNzHVqijPySRsz5iXaGcPWXJBdQJCB1yEqwqrwOaRY6XQV+pzxsxaFwdUgBRTCRScLympB0
BP3eKffRF/t18vbuhELx8/W1Upm0tFOTdCEe2hfnk0PXEPwPhyUYnm4bWtqn3XUwbCilk8O8mUWU
g9o7ZEv58bbBJY/3HB9y6SuhONr8zGovFL1O00xhvTJoDCR4dhFQWC8Ui7j46RRRtvy8/tJ/NLje
MSkZIlZC8pV2aJI7m/ft0Y2+jffZrohE0nw4PVRxFutSJNU3SFv0DF45OtbINILhvjabcNySC9b9
+leoBpfcW0DqhlsZRaVvOHgoLdG7eT5eH1phjTJODDgiP/CNEeeA6UyMb7Z9a3lPpv+q1lKUbbmC
h21HE5D5JfzHcNj2U+wm5LDddFFEbZkFLJgKdCuIlJ7AAu7xLMzdV+JqPFURB/6BivmrPSyVhajq
1h8Wvv5nMhGE7pAWUckaXdVNtbiS05bcalt/RDxI1y4UwkvoUITFSDULrBpectux5lkzTmt/DlAl
Nq2vxlaHIIG5zTJlUFXZYd+pOdzLYR/67Ig7O7SQvNxkmjKkym0rYQ8E6Yth5WHp5R+GTZeYKqxe
hlN1VoXoBY2Y0+IUob05Ybrq4MGqoSVftft8s1mKPaxynCilc1RkOp5x1dCXJX6zPSK6OKbp9jhb
N1lsp4k56LBfqpEvv78ZeROTYbULdjyT1xGraVRtuhs/Re5gSqlztgCBXbnI4Dphxmv92pTZrid5
NDpuaPo/y1pH5KwwdBlBZZvgo7cYClQN2jRc78vc/ayhWHndFhUHSRk/ZdJecHfgy2HqRBtPNfuv
mau4Qk/LylojLtdhjoYU5eainm870siYKpsHJF9tZNgO6AHHB4scTOvg8NtONDKkKuh93rMVcRO4
xQgbwD7rTU3OrlgIGUo1QL2C5qKbTz2a0VPIZ1RHG/yb1xfisp++s5/LQCovLYp1ooScZt88BG4a
u803dBXFS0qiJcg0s6P6BMmJqWNWdnDZVRy+T2mSrYl7U8M7tWWxUNer52re+unsNY+gZOyzF0PX
kKvwYpnuy+uNxppRqzlZzNw1TZ40WiSJamjJi0e7d5ugdM1TZu4n+tqyj9eXUzXR5t+Bp2UTOCVy
LKdH78z+hc5lyHsdV5/qpaWdVSykmpZt68/+gsYthB9/KjRmqHpvaVcNakgfA6BmnuzgwS6eGmB+
g0/Xp0SRdciALxuM9INTme5J1L9r4C/413l7ZDch66ktA74as64p2Aop+ObuG+CrmVa4QxEiZawX
8RZWT5cz6Mzac8WWY2egm3Ah+yAAeRRa9CHfkpT8JioSfIjkooALNpAFqOghhZuO5py4+Y2FPBn5
NQqeVtPKUTdx7kRaR1l7E/UxXlraZ8fm0grrItez1+Kw+s1BWPaOa3u1FVYp472qwUSHGepAlzrt
Oj2XS9y6GmIZ1V03kTw1b3JTGAbYmu37aZcd6KGJ0rvmbo2buNXe1is8VoZ9uf2SNg7S1XOdN6E9
1jswR0S3uZXksSKr/y+b5MFjJY6Q7Qpn67nBUe36+O+/uiUzds3mSlLBcEbLkeZAE11XAXt/TSHy
/HeErGaStu7szWBjBTLT/p7xPgxu6p2llszTZeWmb4sUi9rXrw55rlh822RIzrn2bZH3G8Lj1NcR
buVPotdBzd8PM5asCzq2S5WtC4YmpwJWmO2dvRmjiLe77c0lD+XmaNh57wANVLlAfX4Gk3JyfWTV
QkpbaLWwFLS3E26AuL2DJks4k/k+dZhmeNW8SP451FXRbQF83yrHyPOakHQPJECNsVwiM19A3fNr
tW5pioPZSBurb/kEFMRYg4bgct6EMoXuOK+o11gyagp8EH3e8Wk6BweHhjSx6shK2rhMgmgpD9tv
KzJDFuX762uicFoZQgWhb1AQCtqfwYIQQYJ6V46upviuWG5ZMTRrO9DpedhETP+hDZJ8+VbPN2Wn
lgycMntjnusB50DBhm+rub5OBBAdwr/fNimS82ZcOHm+FvMpN35USxdnTNev+X7ybslcW9OcgZa8
Roow0Gk/5l+IYT0FGb8PKntPXOfp+vurZl5yYXcLKio40uAUYikZmIHb3wNq7tcHV1mM5MWBt4rO
7cl8mpohEkGdMHqTmie1ZLatoltHVl+8Cn1G557iqiy/ifIZQ0sOOwFMTQvhb6dMFAkp/ZhY/Hh9
QhR3fHD9vzcoYhRzkVK8toiQ48V1XMaOF3YitEMRD+EQtfeGDhOhuHayZJiUkbHaHAk2LDame6vf
g5m/rz9v9rEmH6rltd2+pPxDbbyY/qNn30RERMEL8/cXlmtXNi6aIU8mdnfn3ryJegXjXtzkTdUl
NR3RsxpVqGFaH8Z5Ovu+ofFhhQ/ICCroFZfoncE2tnUffMcJO+Nkl1+vr7hq7Mvvb17ba9cKV38l
Ev18A+02SIcIjXA41JQPFJdnloyhsspATEHqAoZYmm1oEvHUWdaxdq3QWbLYh79Bd+zjXHVLyMz0
JrCQJWOpHDZ19eB52D69VoRLxXlIG90thCJoyNgpw14NPlcFPDu/d+jHxv54fSUuBvhvMcSSkVMi
47i0NDFun7vQRe5BG9pHRu1GVSl2TX+fr54mu1CtueTkg0lSG1IAM0oLxqNrDOEEDLmZ9ZrhL1vL
Ox8iw6lY35q948ITguVzmv8Kuk99e5/dhnWyZCRVMzZtH/TY0CDakoWtbXwyM51KhWJLk3FUZoZ6
rGuiAG7lu749QtEDd5Jfc97s2G0X1ZYMqaqadRvmJUP4Mdt4Wzm6756v249iVWVI1WynfQNzn85F
d57mnSG+VdltQcKVNuGgK1hAHBhMm/oPA2P7zHGfQIV52zYsw6kCanbltsJdcScwRPUCtn+Hbpqz
rmpapFTa9h2/rtsSwHR+dNHMV/DjemOp3ZL5toTZkSKYPWQn/MfIx8iZiOaEq9ocZa4tcxRtZo9Y
TjSV7c1diRvIMLtbkyHscEJKo+3XTWYjo6o6H/hcal3Wtvju8i5k+Zd2/XJ9bEWolEFU3G4nSFIH
28nNxxB/xb62dKxYVlktdJnpzBbfveCzvLDs8lNAvCjodFUj1fBS2swM5pR5ioV15yoc7CIWxo/e
HuLr86KIkDKSal2mcQIFCTktqKR11a/CDR6msgmnedCchRQHSBlCRZlrjc2AixpSiP2C2xmW3VGr
iBynOjQ56PKWyNcya6s+R0qjR3STTD7DZOXTnnboSsqSdt2PrrW7Pl0qM5JceAFdQur7iA/MCtv1
UOvOFqpxpUTaas16yku8N7Z0VGMY6jxMM/+qoaUtForgJh2qvkftaxc0B+OmLllqyRAqU1hO1UIw
5eQ2VpiyfGdMtSb3V5i8DKHKxnwpncFeDnxLXzPehA3up2ZyYxXpHxQVLSdzWReUM40fmd9Htpb0
UPXikq/ywjEXdO9NJzt7Zu2v0T5s022WJ2OlHIhFTiD47M8o70ZmCgGOUSdVorAQmTeLb/PkjATz
MdQJCF88XWlUNRuSM4qaN6BGwbgV8XZsPlebFeH8rNmqFZVjSybMgnhsylz7soxBCIfZ5wn6qZ9R
lUqgaZukmt1PEVFk3qwGSEG/hVgPtG6AaDf+y6o5rKzYSV+uRxRFoicTZ1kZt63ZpqjnOImZlyFU
p4X/aPUg6cg0pqOaKRkINRgGWfsNMzUn9qk6VLtmbx+H33bSJFmyaTIzhRXJiKgUhPO1aZHxXKX8
E5RWQBtnCh3yUWFKMl1WV4nZgz4WwMTFhHOC89GapqirqCYzU7275LdT722VyZl3ovx5ptgzaKEJ
ZX+u1d85gshAqBEVTQc0qzN6Ed3nLbGj9b69W3d25J7cqNu7MZhHoDvkhla0fVs/39af+I9IIrPN
AnQ+NT/75ee5SNxL38GimS3VYkh+3Retv42AA57coQ4r8ZVPTVhsP2/yBxkcZc2e6QkKMyprEtY9
1HdbNwLfw35xP/Mu0Hid6hOk/bbkZeduILA8u2TfmUlA9ihg3fYB0n7rY9bbtkHAKNMTI/E2f6qN
OzAGjloInCIkyeAoW6AgT6eSn5dsfWBOe+cPebwSfnT6VlMsUTiEjJFayFgv+RgsB+IXP7krlnCd
b7wckkFSODan4DSh49lg4CMd+z1rdXgjxbLKAol+meXD6MAyy46FXFQn18s/GXn14frSqoa//P6m
QlVUuY9DHGJ1ubJd6zShN7ooeeroF1TDXxbjzfBzN5rrOgXkVFUQ1vTWyK2WQ+0Z8W1vL7kt4R26
6RlutSuORqSgElM41n2/c1dDd1mkKtrKYCnHAOJ9cgHmZTRum8gI2zjbDYfmS3WHI8vliuVWaKwl
Y6d6bgVp2WG6yuAeGEE6vpQ3yTtQ8Hj8vRLErae26uiEcnBNd1PXkNiDclsIHh5smUOlqzsrzkYy
WmoK8A1O7ZODlb2kwxJV9ucm/TZ4JMrMH6T+YoyjJo1RrYyMnsr7FFM1oqZnzmbMh/smL+Ahr2Q5
LLN9NOwtXLYWN8BQ/eRL2PHfnvd5K56um54iyZHRVeDZKr0AEtxnCFp8FFZwXCh5AklI3JbNcZ50
tPWq6ZS28bxrB+EJZzoF5oSdiQZfQBe6z5Ey+HV+RHHnI6+snTGvu+ufpYiSMuYKp1jwc5fOiFsV
Ejp1FYPQVrNeqqGlWFBnFmCBBNf+G2Sg3Ttf10epygX/FHneBBlrrosOHQ7myUK7l1iOteWFLlqo
hm8Fr49s/mGMD+JXP6eHVejYlhUb1p93efPMeQJj8ZDD9orZCrsNAuYf7PyFL7oKlaJeTaXdfBWk
If249OcNcl1NN332q2a/LSv0cYF5xvYCXSEdAapqYaTQUOVuzxhW5sTN/twXJGwdM77JnGSEVs6q
Hpwn2F4a+2tF88hYdDSPip1FRmcVbcDQsV2RE3q7E86CsDTqvbfp+lxVwUXGaC1bX25QpkCDzccS
E360cFnX3AM2L7pw/RP220gnHqRYABmg5ZXUEQ5YqU+5u1+CJzTAaw6Uqkm6/P7GSh1jKXvhY2DO
PtT9q7c+iuq2m3UZn8VXxzbMCTmhbY0nYPL35dbtfQgf3WY40s5el60VdCZ2dm6bCOp2BKC4ZlJU
s23+PSlZ73J7Qr4AnhMbd0EmROI9Zt146y3jssqgLtoeYI2TDVoQKE/HBtQOr8+JIubITFyDk9q4
xEIqWG3dfU+8E8RUDoQV+9IQn64/4v3t5h8xRQunE5H5BtRXzSLsGrozR4iI2QingMSUIaTMotyi
Ny3EP+qKw+rTIjc9cnDX+mX2ymO26bBJ74fPf1QVN7Zaom9gPpMJVhbr3hmXu6H8As2mGGSthxJS
yNcn7H1j+kdW0Q+swK2hcXmytuK7lxIQUzfIoK8PrvoKyX3zqg66cdu68zw6WQxdjifmgbCySJGp
lyyGoVWhsG67KPpHY9GB9ufS19Z4Zk6Qhksh/rN5owvXqnmS/NluMyjUM+wxpvVhJl/J9nJ9it6P
cGYgO7NvoZt/vYQhx9tBNyXxGsArRt3p632XM2X4Fumh8mrREWXxJjBwVTH3cUOm5Xkp5vsNSpoa
zlnV7Eg7cB60fuqbIGMzRMqe+sLOvpO5ue0QZsrQLYOXtjFTOPWQPq65FWb2bxfJ8fUFULy6DN6q
p8pZNmNZDkWDg144T+38ow6KYkhuG/+Sf7/ZwgrOJkDD8vnM03u23M06qh/FyspsVx7hjWGYNqYc
op48EEkxzFlkpN6ZEYBybnt5yYGnzKZu2QBpOAfGAk3Dpb7fzGz4eNvolyV5MzWT4HPvWGQ6s+XM
2wfaaaZc4VOyUiKO7EUB/vXpDEH6tdvPw48i0AytshbJXUmaN6W9kuEM9Ptj0M4iomkvdtfnQ7Wk
Us4Mfd42aDjee8n3C0BOFCiYZCs1l06KY4Ypo7fQAZQW2WQPZytj0ZA7ce9/csejwBUA4ONW8WS3
S+x2MUVUrssf179JMWEyigukb8zMJs7POQqt0y6dNQuhaCA3ZaRWv5RtzldzOgOtEgVb0vA6HIoS
rVm/QMt72Mo+9MDBN4Abwu6BihqPQ2FHQBuhSSkebrvDNmVc15gzNlKURbFkTQg+qOPY6tRBVOsl
A7vWsa18pADDOcs/ENtM6GQdV8OKLWuJ6uz3ZjwX9T3dBmyhED1ZS00sV3iPzJll0qIpUKiezqX9
kqOgSb6m1fN1Y1ANLTm8X/Eq772KnA37x7Y9pH4epoYG1aXINWRUF2rr7crt3vyPr7Vv3fN6AFtt
m7pdAIEEq/eN53weB+/ZdNmWHzyzX7dKEyXf91sqH38aJ108l8LG03rvu+HA9uJJ6NQG3q/TULlD
xU0LcDQbXJxd/7UYHnA935T7on2k+X+3LAqVD0LMzYPCsSYOTuiXArcG86GkmjOWamKkpClzoMO0
1BPOoPZ8gLhKnLviyZ6yqPF1Keb78YXKvSrbauFyyMfbp7jbBeQryDX29KcK9+8tEZUPQmsLyfcS
V8dn53VLzN0c21EeZbtq74FTYIusCKBgnKMHbUeM4siOzsa/98OSGuCw7EtxXp/TZ34c9000nNMD
iFYe7KTcZYmluQF7f9KI3MCysa0zoWY7nyfrmXa/Vt0Vxfs+SOQGFpZRGwrRGS5OxQ9vPOdVFvL0
SfBozZx41rH/KgIjkVtZDPRWuBnDPPEYqk/fxyiPzaP7SKMh5B+tr7e4BZH15p1gRfU3xbdM4I7v
xP04ACvavtw2+CVAvsl8uo7OObpmxJn0EZ9+W1niTJoY+368IDJ5cZWKtBnHkZ9rxl7B5n82W3L2
0MHcMBK19azpeXj/oE0CybVBgT9sRg8TArrtNO6rvbW3k/o0HW6bICnPaptlCup8ms9jA37SNPGH
NTLn39cHV5m/lGfNBnVrNwPdLW3m0IEANet1PLGqoSUXbkCP3rkXz6p8DyBLZ1dYOrpuxYzLp6DB
zLKc1Bj6wqA77RFQk/HI96NmxhWQQiIfhMCMXlnZhPHtfXfYEnRcnZHmnqaYxPPeiHXgjfdzACJ3
tKDxIRV2V5ITFLZid6afGmsNoQerCW2KriIin4sG+/+nicdiR+Njj+jADkV0idgPwz6IGw2FkSLY
+ZIP99S0u9XEfA1ijTb77POk9R9I9gusELGnxcgrLEpmBAZYffE4HciZj0eQhnu6ziLVuJIDZzXh
FnfhYa1lRI4/ARrSR9f9688d0r9bJ5HbW5aMsLVjmBr3vvxgJWNYx9W+2DURD/kOXHwPAB1FgL59
0Dzv4rjvPU9y6NwjNQSyanG2WZTuG2Bp1jJEtf6Cpkl3ugVXOaDk20VXtXa18IuDXFjQ+MHZ092w
15X83k+WiHxSEpkFSE2Pj8jWNoSalAPxYnM8tIUmYqu2TfnExH17NoTAA8rjHwruc/6D7kmCHtaD
c8w+X18LhVn9cyBaWZ/PYpzPwvratI8QZL4+riJsyIchx+IFN5tKnLcVqruVnR0dzxxCt5h1x2PV
EyR/ZmlLhN9ieUvjfp4eHFdEoi/CJYUw2c73nor+W1DvB/Sp0PWQGd8J+p6W28gRiNwIAzaHsWAc
n1fNH+3lNLBPgBNenznVikiOnqcBGgnmGSuSPtjiddFVWRSJhtzpsjUd6rcgNzsbXTjxj/126UMf
/Y+jrjSqNFjJrRtW0rrvEKLqO4Tyu+1gPUBy4LsDzvg60nm18imSW3OvWgynxvz491viJNvBiMak
OWbI7wvtrvcHPvBOiJLbXtYKDSktWoLP5n5IlgQyOQ/NC42LXR47CIxVZD9uv+0O8P31QJ+ur7wi
YMnNME5Zt6yv8MzymO4vnPtsZ+z5XpejqTIGuSGGNmAyrwXGd3FVVOYPLfrVBxvc1+fCF5EVPJU8
Eu1jPT0awDGUrk7rRvVdlwj6JnueNtEF9sWiwVB9rE78IBI74XtPk0IoDFtulamDySNWiSacxZ2y
EIpMZ0bRpAAh2DA3SGShfHB9fRQRR26cgUw5X90U80ezl8rB5dTeIJqhFU4vN80MdseyPsDQlnXn
tU+boRn3j8Tee3YsJeZZ72VTEAjYMTiXjMgFAdMw7DryIfNcwDs+LMF+9BK/fwIVPWgd/GRJRdib
0FtefpbVa2McGH/Jq3uIqONnHorirk+T6/Op+mgpXnR11RX+tM3nwGH7qvUPvdBdRCttXYoSBTHT
vBhX2Nze3i+xl5SP5Wdn74cXRgK0Ku5u+gS538behjX1M68/ZF21hpsvzP1omLMmMVNMkNxxYwCf
TiEdCijY4BZhlgbf2KbThlGNffGmN05J2zGva+b3h7Yz3T1txJ29+vmN0yJ5fCnsaRbrQs6C7LcN
wC/N3qjIueRWG69b/Ak5MMbNqpiYXZgV99NsPXq6+rDCxeVOG5N14NGEYPqZT24ULFUinCF0vFTz
/qpJl/b2uveXIs18dpgFiGebU5sFmtKdamTJz6cWGCoapOywsALMR50duyjn3LickqOiYj6yvM/I
uffjHFeqnSZJVL205KSuNwTEZCs5WzyIJ+a+4r7jtpmWW2vaurbJCPqqs0/oY1Nux6n5dt3lFTYo
d9asUALNCmh2oN6eoZOdPlRQps9tbuLe39KspsIM5faaMctsP2c2oOf8Y5aFTfBfHmjWUvX6kmt6
fMyoYw3dQSy7NYtGZoe2H2bTr+uz8wcw9s6GIzfZ5AW3hxRXqOf02xwXh35vZVCfDt2kQj+JqTsb
KSxH7rdpGyGcOcVTxl1pxsORUajJxJecidQoHWTRXO+5Heru4lTrIfltXs0FRKJ93K6gfOC8mPy+
Km4rLcotONXSsGqBUPM5c76I7o6gS9maNGakmiXJbx2/CRp7WTlS/uYwVeZuTZ+vL7NqZMlzK1ZW
1dz07GA31afeK+sQUNTX62MrJltutel9OtCxz/tzA7bnZMtbL2ZL5YUtST9ef4KiFCT32eR9y7tU
jOzg11kCSB9tchC29LFt/mZuEBaDjuFVMU1yz43dkaGewLx2AHtImC1zknE3uf4NiqRalqhH11Zm
eFPKzkMa7CfLTHpv/pmV20G06X5YvLC27U/GjbSsRO7BMSvm+U0DDzA6cwcOtt2oFdBWrfdl8t5k
Is3mD2OwZsPZyIK0ePYKd/Ji0wIk4KvIiK1LCVVrIfnwSso6IAa+oAD5nVHPH/q20fiZ6gukzbcf
ttJxzG45m/SrMT1kZh5pCSpU6yz58LK2W2e09XK2DWhQoZ3HA22fWEVUbn2TiIaDRoeb/hb1ZhlE
ReDrtD9UB21Z890ixdJlvCQoYM93l0ar4eB8a45mnJ+msP5y3YwV25HciMOdHBd3GR6y9LExnjbr
mIlXCEBdH12xMHIPjuj7WSydv5yN+fM8PFs1mOV0HbYKe5J7cEa09FOn2dbz4qzPnV/u8pJpTrSq
oaU9usdxfCyyYjobw5IEgsTGojkPqhbVvMzUG2dDK2lO6eZu5yAPnTB/cg55DLBHHXZHgpORbsNU
fcHl9zePKViPpnTzMjnTySJfvea23VKmLO5b33azpVjPFHWK7mAYd71OVFF1ZJQbb1iOHJqVznbO
p8j6QmP0j+4qaByEbth9uFwc33p1I7fdUDzGmDs8iTwDYrOGY1TsjB0/4ayRhv4h393WwkjkJpzO
9ZplMPCgOf+xbI9iOtR2H173LcX1N/mn82YsxUprmNK4s76MD22Sx6QMyesSLTtABl7b/7wPmkdd
Auk7SaXceeNVbU0Ltm1nSNn9Iaxv9i4LvWjeuQnbT118/TkKq5V7bHgHLcd2bLezADGKHxpUky0p
wtAfTNQbb0gHqMB3BU6VGbnf/KRMn7SEc38c972pkRwa1Qe7s1cbS2y3hdFFflHySw7jmn6VVE1R
Vt8olGu3L6J3PP7QsbryvhiG6Koa/BFNM8570RXE2BUzjmKniWWiIpE9QQA7MXLWLy+sHgQxw84t
0JwfTkZrNFnYdwatOvzrkNJuN/dVvVgRgwSMw3ZrUDrpZ6vvx/G4TouTFpr1UUWvP6b4ZiJJMJeu
68DkAFkAuqNOvBfT+h9nX7YcN65s+0WMIAlOeCVZg0qSZZXstt0vCE/NeQTBAV9/F33PjqOGhOI+
fFPoAUQlMhNAYuVaofPkXurDdGbNYZ8fKEeFsgzyYVw/Q/s4rQ6uszF/nX8p54Qi6QDUKmd5b0/f
OYBg5biR1nUOphwS+j6vXZ5gYE987r1DhbGXzbY3XfApZ/2qC7IudyZ5T16oCL2LODURThr80N2V
+0Eub1p3ssJ0UnuU2PSe6+ZDvVW11Rj9TeNOVaekKTF9w31k/MD4xh1UN65SQCtzIxdFW8l7CAkE
7C7p911/VHTakPVorTYWOJ9lREUfteNPBimEXZ6totOCwMsDo0IiDcy7nl+LrZ44nTHW/78KTAfd
Yx4eLGHk5TjnFzJvlHE0p1+VNnmcbGDSLL4G/Eop2559vOEuOyllzTdotGDKHFZg2kNrLZdZZs69
W5jVxuR1RlGiUqYr1s3F6CV9nNIzLTc8RDeuEpCD7N0+nwlmnT/kztH/fds33j8AAWW2LsKrRfTb
nAnq5/IehDQn88AhCWd+tD85YRCSQ3uSW40f76dxfGi9l7/6EBUBNM6TAqt68sCGZZ2z0/KrP0wx
wdqOu1pA8BUlQF3PsSw64CvT8ECre3OLKVxrJ+V4XvGyyM0AA6c0DJ5lzCN5ZnEDCMMzuViH9LKF
+3u/mIafoGzuWZeKspxK5PVnwDIicCof5mfjOThPZ/lxY9XfTe/4hhK6rtcSc7LXbzwGfxaDHtxH
92TGxTGJd7H54iPKjhqwzp55go+wGSIg0ZxthJjWlZQt1aYzl5PEwCCDE4fgD7RNPq/ELPmhPO06
EGD6SiQPy+QxS+ArtXeakpPYeut/d9/GuEokJ6Rf5moxEMnGZcHh3Dy7007LqPizXCxLag6guPA8
n6ITDY87Js57ZnAolq6bTwX6IsYf4yygMDK3eXulVTEWXURKtE19hLptXl65WRnWLgIagE2VqJ9z
5neOI+Z7yfrvPMufBrP4UiX8us+R3yDVcjFTvuDU5q2oohVxZ75Yz97TKmqVR+aebR+/Qgl+d+n7
jlNgNFvLi0r/Gwt+7py/EuzFTARQM42JrLgGosRuNxzacAU2bDM+6JKXik/LA0Z40+JhZPwpRZSc
62NwZ+Ol/Lvx7KBGT+OtxPLuLgVDKSG/lCKjaZ2Z9yV5KOonxzps2GkNujc3HgyshHwBWJHXzrDT
dLGOzmE+Bw8iZrBTekg3CnrrFvHeJ5R478B256Zmi4cp3t1N3migwSY92SmNKHQ/ZmfreV5nIyX+
qQm6fAgZz/ejZMW93QOtYBpsTxUJqGtlO7ftJXXNHD/C77rI59CuT9yNNdDMW4WmlTV356k0+vvK
L86GL8M03eI61KREFZCWVIvPHDfo7wW6gfKvHv82dBuhq9ssVFAaOk68hBooNtL6T4d9AiSP90k+
28cmNuJuA2iqM44SxyNuwtbYwO50+bnQXyy34tuerxt4/f+rY5O/ZHnfytUr0y4/pRZIRooElMi3
R9cZXolXbngyy5k135fdp8E3QruPJUQK9g2uxGzJa9GOS8lx73heRojR3Qu2YRXdvJVYbctFEAqP
vG/QvmBmkR38rrLD7WnrLK7Epy2WWlRVw+9HaB6ASAts4PtGVvFlbsr7VdoZHF2yiSEOcyD1LrkT
NEIo+6woFr8yiGffY3+NSJPFab+lKaixh4ogq9EdblAHLCGsL9lyGtKgepA5N3Zxg2LqyuZaLS2f
zYwBx47WXmLYcZksGx6o2/hUmBhl4wS6Ztx43e6OBQeKAngOuPz4g5Mvk1eEdX0g7KEZlmhx7rq8
jm670PuNj/hNStQmxAf0vCz6+3SevpTGp94JDiMt7hrHuh+N9lRVoM/0iy/MtY/CsKJh8mK7Ml58
FPSiThhPdS025qIJFRVl5rfMn3mX83vqn2sLLncfuBsvLTrPUAMc4sC1ncOfDethyYHGPd42n25c
JboHJku/TLDTCCm6KPONKhyz4OX24LoNQaVlzhNvpuOUIArv1uaD4sDi4MF7co5r44G/h+vPpCpG
THgt3k57OHUDmenajGcDsMstglCNfVSIWEkHy8q8jN/XWQ3IcwqAWw/9pNv20Q2u3KB932nAbYSQ
CfyYtidnSzhJc7xylTCfJ7/E0zjGdfpjMz8AkBxYQVQt9/VWG7PG01WgGO9YMVoTzOLW32Y6Rwse
WIJ/9llltdarbXjhDm+XHI+Klf2ELHgoyi0BJV2OcpU9GKl7sFsLlQWEvDjIGA2MfxuRE5YyWuIi
3sY36+yjhGtbBVXR2i02Nufa8CCcy/Ncf75tH93YSshKNOzWaYXL8jD3YdJ/qFEZWbzr7cF1Lqns
yGCPG/qWYOImjTws6laQasZV8WLWkDaLkWHS1gQBS6f5kE5bBfTVq9+5TKiAsTb1hecEDcqArAQX
hpuD3Wb5CEbZWDTGlsSqbv5KqLrUQL8L1PDW/Du6J7yQ7rK3Kl+PBxdQr641wYE++u7JMT/eHlfj
JCpMbEzmAfoA8HRAe6L8p8t/G+3WMX91tPcMrgRoJxsAklKM7ZwkqLSOoOC880IrGp+3X1Z19lYi
VUrpomMKhWmInYQc0olF8/W2ZXRJQEWE5U5TpckIk5MEXcxrEpA/gtgJV6b3qEIS2Hod1v0GJVAt
anbuxPAbQON6hETuQbb8cPtH6JZXCdOZOaAMLXuEE+FH1wWJcUb6h7ryPt0eXzN1FSNWeYlrtAke
SfjQnbuseZD7iN7QKKscn+1uarnjYuiMdaHBvy6mF8ot39TNWwnTLuMD7QwT2DbugsdfGCBlfrBo
RZuNeNUYXoWFBdVAlrkFTWQKCsfuZVk+9JsXC93Y6/9fbXzJmGWQEkWjuJDnyvswy8ei3nB6nV3W
/78a2p8NXi4z4/cgPO8eITVZ/5YW2yX4hiVVghWMQalM/B4TL2hUYlkn+sS2cFK6qStbKbUn2nQm
Bs8nSBKevGIDZ6w5JBElOkdntLyuwN2TyGmyvg2QJinvZkaZf5AMujPn1Ddocea53+4sc6uIr1K6
Lm8azu8XlIHtO3x7V7SqIK8RByYbhzF+3wenub5zdsmymVSFdw2edMrZhumH1H3oK/JQZzuL1Sq6
q6zBdFQ1HajYree6rKKx7eNhlz8SSy3NezRxKvSP2hea16epRHL0ykMrtq6678Yphlcy2Aju3T5N
MbywjU8lExHI247dvMWppBteyWFWkQxQPPGci23MVybQF5TNZyvfAnnohlcuB0WFzp0KV4+LTJtL
sjShV82A+GyVud4NVxhHSWLM9tuOrerqtk2+8bn4OvpeEd32c93UlSwGJMyUQz7FueTD9EUQI2yr
sgzLYlfDFOau5DHTMfyitB3n0s/5hwwXvsDedY/E0EoWSwu7zQDCdS8LmoKOBOi9E5PZnuyOwZVU
RmjSVn4PuzATajKglcxCi0xbDAW6FVXOGkDtIYxm+GNHl0vhz8c63xlJagkdfPNdt5DMvfgGlIOY
K9IwBYY4Chb7sMtl1Ep6Zs4mY1BWvgT9dOyG6ghp6jvRFXvKMsRSq+lLlU7TLIPlwsFd24dGYtvn
xffFLvZRjK8EKy3KDJqWuXNBo9qXoXZA3GUZW1R/mnBSma3yiRSksmr30iRz7NRLPBfyAMGS423T
a/xG7eFmtGiHdsHi9kuef8wFkWfOeBPuG12JVYfJgGWit8EAAfNYwRx8MFo2bGQa3dzVcF2ywvEN
mKadhpfeLv9ucfTYN3ElWGsye7PbcOg/9UaMeu+hkP/cHnl1ijf3MjiLEqjtMo2NMyHHcMf5aHhp
lAfW1eqC49Ls6sckllpWD/Bi0VPWYPMo2rORgmDKNduNA5nG5mpdHZoLoD+BJubFy51zY6ABrHf3
uaJaVzeE2UHBHTb3qvIDEeNXM+nPt42um/W6GK9O1lAZcUGXA6MnnDhfaem0f0Opdee8lc00yTmp
cZ6GrxT8SVrebyvb1dCIlVx/z6t5T0UtFzSp4pTRcu9Q9mgFEnby/bZRNJlFLYR31Kuk4IV76fj8
2cYpIEzx6hA2Zr7VMqn7ghKgKPjWcu7wBXtoTmXqHAbor+w+CahShWSorMVMCufSeHl3KDvcsgVn
exgFYXolTvMFFLdJ3i2XauL3flnTs29BH6LOd0mWEkutiA8W8z137s2L0afHhaU/e997gBRFui/3
qkXxpk/ySpa9cwExovEE8q7gOZVyqytbk8ZUscK+sZzCJKDDdgHLnDj4RbohFMGl6Xa9lsI+SsyO
Q2lBMAZhZaUCXTHJFLZGFQV28eO2+2tyglodl7X0Oy9bIGTBzEh2ySGRRXx76HdvrZi6ErZQnRsW
UUnoz/MfRfGzpl9G8myTM+k3TjQ66yv7KsuFmNHTCNLl3o54/iUD+tyBgOa86/kUv0CJ3CYx/caa
sIXYeYO+HjzWDGm19QKnm72yuaYTJGRSc/QvJpiwIH+eRxPQ96F0g49gwd7p/kr8WiOR3dII/zKP
4+e5k1cbLFe3l1fjOWqZ3Ba+geJMC+kL3sWWHOLe3HlgUsvkaF/MWc1wYHL8svtoOSgJN+i0rvad
mNSW6kVK6HQS6V+GTshT189PFCXJDajNerN+52SjVskJ9LaMZiT+ZRKuf4dNpY7brKvCvgyasA+K
H/Vk8wOkHre0TTTbi1o+T9K0CohZ45zTsHoG/IY1v/vSRku3lSw7LaaE8uR7BmmDmlwAUfy7wx8h
YmPrB+gcSQnjfrKqfE5wMk5Lw/s0l7heZeMy/LXPTZUYXjqctCuOxXbqEdUVRsnBn5mx0zBKEKOz
JvcqE3c2s+iTeCyK5BwMZbAxuiZFqGqGpkGclJUYfXTKoz38ZbvyWlk/pbtFzqHxHbV2XovcyOR6
2HTJHMqG3ucNlCOqLZVN3fBK9Wk202m0bAwv0XSelDaU57KjVW1RnOuGV6pPaePOjuywN85N6pdR
kbKKHFx/Rr9L6ZB+q1VH8xmV2xWtTr47miMai2TywyyKR8INJL12Y5Hfd38gf/99us142RpGtXgX
ORrBU0ZLAcxqYqNktCsA1GeAqrN8KqfBBKPyHFd9/7DYw74LhdoJnveW64PKG+5T1qBXMx8MU8T7
Zq1knEqIzmYUSYGU9YDestT8sVDT3FnNUZ8BrMJJJc+ke8n7ybtDOxx/EqQ0YzEadGNdNW6jSi9m
FbfKxuTuBW86H1o2f+T9fJG1t2F73fBK5nGDaeqhn4zMM7ZX0gwr9uDJE1sVEU3qUev/uW3NYKLF
8DZjH/ppenTk/DInLK7sXTghYqlPAX5bdyBNxBpUTVBE3WCVZ0JA+X3bgTQ/QH0QsGlrSJxpUdKp
82tZZTRCJPzwetKEXZD/vP2R92PXUp8Ghq7qHDMQBDroiSFP1MwCHk6VwaeNX/H+acL0lN0rzdk0
FCOlF9MdjwOUxUz6lUzLMZ3Kp2zoYrxP7rrpmeo1kmUmzYLA8S95PVaPaS6el8nwL37i7vqA9UZN
smpn0zfRz7/4kEqhTswmIw78rVu25rahdrPPOG0lBknNSzLZeZxIJ/82FL71e6mmMppsY/pl0r7c
ue5KdmLULMu5Tdb6z4TdZsIp+7fwU/Jpn1uRf28JjCSjmVsgsPYA8w19Ib0PyxDIfZlDbW432gyZ
LnCxECw5ufyTaQx3mdylnoWoVvJSU/i2SEqsQzlm8tqjuvJiGenWiUiT9dQudmJY/QjAP2jpA/ng
dSKUyXDu0o2ynmZ0tY19MKcpSd3WuqCXOcrNh64h0bKzTqs2ri9TLjIpWnIxxZg2Z2fpwe9jc1GT
XRuOqdZqDNR9DekX/mVxaRtl4JiJRefQGIJBW11o7xvIVKs1rRjHnA+Gd7HyCqjcwm0jVFT+KAqP
G8cV3SfWTPiq2NcysLVbCcMnfKh+BaP36FllCkGQbl8eUjv7586Wsg6wyIkFemzrR24kUZu97Ipc
tb1feEYP1ufGuwC2M98vfkK+mKw1D7dHf982lqqQ2fR9VeY58S6knu7S0QtBRf/RHLcoinTDK1lt
yMlSG7Ij0FqG3goTc3YEU+8QDUa1BSvQ7Mp/gE6vVhc3b565uQP7eMkQ8Wb+lll1BnL79R2wMHf1
exLrD8j31Wdyw3XmnPvkUooyi4zEb6KysLcEMld7vHPFVwUyIfmWOXwqkECr7JyZ5MDNLcSXzj5K
vcZsaqPvPDO4mJx/CGr+l2vWZ68DAWG39UaqWWW1ud5xlsbmPfdgGzEeaQKIcGLM4D0n6VZvgLVO
9x0LqY32vOFW3RRucCnm5kfht3/NmX3kcvwA3SXQRbF7yNa95BKXwX0wM2KpopmCEMEygwQXKzPO
aWX+COb80FO6gSTUWW1dsFceNRViqWbbClah0g94fT/jUvXQFsu+UqbajJ/ns9uh+sE+NvwHn54a
N40795/UT+PbmUPjV2+UYkrIjHUEZ+0Z77Rxa/fNEZJHQSSr+RnKzHTjwVD3GeXgUjtdOaZ97l3M
CsUWknIUBsdLEtBLTbf4cXUroRyJJbe9gpUe/JfSfxZuJ6FvtH2Y2u3X27bSfUA5waSQPHcGJ/Uu
ReIPD63p/85LiO8VZPEOt7/wfgJB3+K/nUkkHjx1DY+695JTMvTmqbG7Ld1m3ehKWaRxuNcxUBlc
aFI+LUMNHiHD9zcOGbrBlTjgdZ9kVGKDG8pKHJcE15FFtBteuv7+t2kD/RGKXWhg4B0+8y5emZ25
kUfoKooQeQcHlOr+CkbJrOvtJXh/kd9orZCs9QpPdCDzntDqMZgRhHUOXm3tNJMSCJYBQJRXGHiU
t6EBXuW0O3kmrTb8Rzd5JQR6INIstAd7l9F1hxjIlE/MTquTnXzeZxw1AkwuqNHBOI2D6jVe5Cun
iLJs36OE+abVfWDC6giyhMj8f6qk/Opl7K9dM1fhdEOeB22Ptb2grHPAHTbw+Mlug31nUxVNV4+B
AYhl7V3cwQQ3Z5D8KkCX3ZTBLlla8kZhJXBZZXVujnS5ABJcl3jqo8ny67ZtNKGrtqvjTWAZzLam
FxCGxEy6J+FvAfV0Q6+O+mp39AJfFlZVYWiT/tWbfRUazb7Xf1PtUrddLsZkSenFCQC+bHy0dgqZ
b2zra5H1nYyjwug8c+Zuk5b00vD2S7Y2wTR1BjL05Bv1x9BuZNz53Smj+7B1b+RVsgotWU3Q0Ase
5v5KQNIVemwzN2vSgoqts/O87Gk/eJepsMihJJ4ZiSWpD0HW73u0NFUhStm4fZPimvDEa39xv8rE
McjJtaVjBeGQUCtNQziDwV9uu6zmF6mgu6RN3W5ct2JeDWZIFyEPgtRfS0/s/EEq6K4p7XHyPItc
srHIY1B+u8d5EmAUH2o/HPD4e779SzQRoqLvArduW5LPSKl+P9cnVpNeos/KcDYcWTe+si+zrhhy
S5bFXZk2D8PsPxjGVrp+/1Bnqtg7HLe6IIU3XUB4gIe/kef3Qy8GACHnX2SszY17ue4XrP9/lUNE
zkwWrJCwMWnueArJiQmUPfv2Y1ViMitsFAMrE8WXpEjvCO+DBxOWOtxe3Pdrj6aqpzIPvGy46CmO
pOlnSGlEpjQPmVU8DGNy8Ap+vP0ZzbXK9JV9ubBJldvQFr1D50UIRqm46D54oENmHtqDKxLhTfbg
IwGDAOf2F3VrolxHO1cEJPMDgneL/ofrpW7oOxDW2TW4CtBzUzdNRTcXd1aafZa4/UTlkm6Vkf68
IryT2VWIXmX5zM4MKLvbLTkGcjmi2TmkNj/aiURNZj7nDv87qCGe5TthL3gIZsaYpBVQGGWUiE/Z
UB7EHDwYXn0K2jHKHTNCMeRaJlXcjTLu6wUo4DmkBBJifnr2Jhl5/ZaCrCbxqSjAbAZOH2RZBE3p
ORpj29Q+GHzwwqTOvY2Q0H1CyRhubjLu1S29DCL47U/OQ2uQ81hsJSRNTKg99sChzZXTpf4FZ8k7
Mk5hleQnd5QHsLb+wPX94z4nUrLGLGpD4JwNZEKS1ZFLe+iITmLZiDidjZRjfJsnvT9OPmxkX0fm
JGE6Jhdn8Leuau92nXv0jQhxYtlmO5g8g9Kx5R7hfuEYLB9tC2KudD4ayQDtRxI5EpTCo4hwxQ1c
e8f6r59W1j9YiUg5aO6uKIfeebRH/a18TNM9F8V1+NWkr9J52bp2UQSlc51b56Gwuihw840u+nWG
amivQytrDp33WgYjZj4NHDqrQRlnhneqOxm2Nf/xf/er9RvKyhe0Cupu6Rw8HfJYcgiKQWB339D2
vy1jSbQBM1k5V165Sxq23MXVP1jK7Pu+8ZVdAg+txmLlJrmahoEnBuH4+RC6zCIbR433bumraZRN
YWTA+bsNMdPQACR/6kOJ+nBfhkFOWuvJGdni/CRof0nLCF1TvZWE0hfoDbr96zRfV1GFJTSITUiB
u1cHhP1zNoVFlx2WNA9FmR6danmwx3aD+um93Q8/VG3Bl3npJA1tvevMz2mA5vUN/9WNqziAWzV2
01mFd3WHKrY9O0w2KUZ0Q6trD01zdx4999owaFqy8YPZbp1gdYZXln1pympxROpdQWFxyAMSgj44
ojwLm5pC4DyLRDVvGOi9tAvDq9BC6jpG0gz41Ng+CZCzZMMZ5PYbDqQxkQouzIKkq5oSDtSPzVfG
AlCuOP2Wvplu5krtbVj8Eui/zLs23XQcguASLCSemnyje1I3vJKznTTNzGCBRxb+ErNE3lWTjerS
lvqnzjRKzu6NwfdyCYIGI3NCnJHDiomdVl8/+Wo76IKpaDuDulcInEQ9Lljj/Ol2QtBNWsnUKXVT
KJD47lVIO65dyMoFW3xSmqHVE2pju0NaWjmiyU76j6Vs5++gxiYbhwvd6GugvTJJwusKSsmle80X
XHa6xmtxiEy27iS60RVPpB6aJRqOuaN3sL7vuA8IqtEX59tG1ziiys5ESSeKykjdK6nN0B/Hx2lK
Q9C4nvYNrzhibvZpk3sNDN+Un6bED/HkhiPSsKUcqTPO+v9XppdBuwRlkLnXcc6T0JtLcLbao73h
6zrjKB5JmGvZbeG61wDv8GAaPja+cfSnZGP/1Q2vbh+r2HzQrduHyA9t7dzN3lee+Bum1x1JVSAQ
SWhgDn3gXvlheLDiMg7u5PP8R5A3ie3r7QXWfkXZTWZL2GzBD/nzFfuwqgybLyKWhwF0S1tf0Syz
Cleo0nrK3DXVF3PWhFXf2VHPt06ImmVQO0taP2s628m9Kx5Eoqr+uaYewbbgTLrRlfCFWNA4gfYA
WS35NMjkaNX/DFWzgVHXDa5sI5A7mqrUbbC/Jjl41fixpm44Glvqojqzr599FV1dYKRjRrB9i649
Viy95OkeLO56MlB8X7oZhS7q5FyD7ueElr6s++Tv6hVaB1cOT3Y10HpKA+fqieXcUHH0d+YzFcgN
0jfLIb7rXLPuY7oUYcO+Z/YeGDSmrYK4CTfNQdrcuVqjG499de8kVZhWw8Y2pXGWNyQoTcfoms6u
lf1cWO56GEs3Ta4bXHFznxZgRLIErlmoEGRVcCoXGfrllqNrPFHFPptQPZsMwZxrUt1l7JpuUwiu
DvfOHVSFPjdz7bcWw8j/P0tmh+I0P/M4Pa9U2VtiJzrrKNuUxVnTem3iXlEZPfG2vKOuGSbgMLud
hHXDK/vUUIsSBAiWc10sYNp/81+J+Of2yGsiec86SpgKj1TTLBbn6gfF3WD1kTTpmZMilHSPQMvq
9Uqw+sQklfRxenJ7N+xaeqg2u110m5MKfiYdSGiYS/+zuOWxONkv/+3i6r6i4p9nsx7rGS/b/+NC
xWE4z8/DwYyH024XUmHQI7P4BAE1nEXYFz99Gocr9fbd0lTwsz9bVdC7SGpem0WVF+fTHGVmfNuD
3pUUwvqqcOGO2TNe7b3/WCc7jGd+7GIer4yMSdyd90BK1w+t0fFqt+ozgK78HMuwAmOqe/6rWnYe
cv4oMb8aOkfXArQQJXYrP4nI0kTd8kJ8ERrePZu+jb4TL+x71fp3nBahYw7Pt22niWtVGcuZAOSm
LsEv8uLUe56A5TO/3x5ak1BV7PCE9gg/HbDX9GM05OdhS7VGkzBU1LBjtL5JDd+5dpMfUVqdbbv5
FIzdfe/N++7OKnR4knKZ5dQ71xa9uiXl9xZvIkjU7ztTvcEOQ9GnSkA+dO3Kszc8Zlk8bGl3atZT
RQ7XdS69jNjOVfTeqS3k2ZLsCLLgfRu8CogNxrFJ3NJwri77lI408rOz6+aH2w6jm/u64K9CoHYX
5rq+ibmPIsyTMjREc0iHDcC2xm1UQKwJ9Q3S5XAbYuBR0uoPXMxf2JQfJdvSadb9AGUPro28CcSC
TTIHEnzwHpupDb2tq5wmnFQ4rFl7STDayD0E7I9VJUKUBcN9hle24MJAI6WZ4exQ2zxsSeh6nyxj
49FFZxNl7x2dzkMmxaJa3afC/WEDYbYlpaQbWrkXQjvMHW2OkwNKf81agcpOtr1VeddtuSr21Rz7
eionRNL/3m3JI/rqT+uWYm1YR7OoKvi1BCMTeOfwEY99sKUbzqCEvL2mupGV07JbWyzNFyR25n0l
jh0Vm0cejdlVpalRCjudoWx8rdtw5CBPZ2G5RZKrG3v9/6sU4CS8bwRxnCvl5yz7kNfbmVFnkPX/
r4Y2lqx0QCSDRyYzbuVdvkUB+67azurKytG4d6eiaQUGdk7Z1YG6HLpMfg6QGCwAD9kXoariFHqG
PMIcfCMdjCgFw7lALW0ui43XC62zK1Fq53NGhWj/U2JZryhricU5VpD22Lqi6FZAiVfHyNzFYDim
kcWKQSl+qPf01nnUUvtiDckaMvSQ2E6KIRZkPOTpr9th9L5DWir8Noc874g+cBg+iwvoVRPUufgW
8EBjdpzv/u2Twmy8xkkQ/mjYW+tnuDz895Ut3U9QtlW8MtjMYjVewYwDQERhi2uW4e1yTEuF4fZl
7ZusqNzr4EQ4yqQ9WsJ33RksVWGqg/5QGVAUExL2oZm/4pTUbz1L6kyihCztbSr6Zr0Q0hPSTE2j
nQcwiyp7qT3ShYAADvfwaTrYfv+xM+uDWxVbSJj3n9YsVVMqRS/BaEzY9Lo0/Zot31t3Ora2dw6a
4JwvjzTdw8W7xpQSrVMbAIo84FHAFuzIeR0naXGfJ0G8K7BU9C1AaAYhLZag420MjA2wNfMB+IaN
7U+zwir8diYuKVmPZXCoeVzs4M5HJyzPpo0LgibpW6pqVJ8ImnTtnytn+pHE2QHi4L9B4wpdWbZF
ZPd+vrRUEG7VNx00nTv3mvZtOKPNsCdbKry6oVezvdoMXdAFpum0Tt9pQhSQ43zca/n1k6+GToU0
HYfhMEmhvFA3X4eWxZ6576j6hsuyWnhbt/m6EeKxFKIiMRpIwaWxVUrQuY0SvWIgLvVK5MrGb0KU
XGJ0m0Xj3G48henMrmyzdOF+aaa4PqWAvyZhPecti+qAAXRxO6p0H1CCFtzTFhUttquZ2OEy5FG2
hQh/l18c+UDF17JBVGJYLY8ugosT8aiJjGi44JZ2WvVcjY2sr/kFKsg2GAqPDwN+AbTpUTVoyD7T
q6DaLM3RimJiXE9GgX8at6oRuvkqu+vERSJdyHVeOzZ/w/UVGsrc+bZrNVVcFDUalLddRCmrm0g6
5JCheen20BpHf4OL8hsj6xuYwxq6Y0PZaaycCNxqG+lXZxVlg+2h/Dwgwf/X1tZNW4nPyqgn4VAE
kNOKOuobmh/B2f+ItBBsdNfpvqCEaJeWQvprbcYeHwYkgM74ngXZ8bbVdWZRwtPuWd01C4rFNjNi
WQA6nm2JgLxf3nhDYTkaS1IE600Sx9XIKGmYmMZL2907zH3eNXkVJTt1zHX4Wt1orY8W7cI821J2
1c1dOQbXwh6Gusfc7Y7FnP9dyPRJLlXo9cO+VVUxCIz7q6gg/NH27U/oj63C2Z+e23n5fds2Gq9R
EaxWwIU7+Tx9EQEEBa0PkBcLO/b59uCrGd6+kLzhtGRG4E9jaSQvkMyKCbZSWniRdFk0yM88lxu+
qfsJSshC0FWi17NIX5zxoaBQ1xB/+5vgcN3gStz6K/eeWzbpy5R0Rjh4Y/MkRf5r9tstHJgmtFQo
wkgSmYsqTV+8Aoq6BSS58nrflqSSJczFMnW+C/tP/hK1SXoCfHDDL3XnSBV2kDs9mYTVt58XMsWU
XG2vCRN3DD0R83I4ugAsoj86attjXn2/7U6atVDBCDTzWNDYHvufK5tTRWLasJTGU1WOS4cbvlm6
kqGCy2KH0aNsg9jPvHNjWnGSbSka6n7BmkdeHTEdf+wN2g3Ni1PK+jQQOqGLe0kjtDRtvfRoUpLK
dZkTSxhpm7Jr5d6vsL+VdQgIvXyr4LJuJ+/EtApNDeYlEb3JlyRs/OCUEchXp0ye2oTGC2gj3aU+
V7R6HOVwYhPuXWW/Eea6H6aEuTF6iRkAvPBSsvzR7yd6lwfDdHCG+tFM7eyv2z6micY3bJjQ6Eld
5jUv1ZJl/bFfwK50dtjgb+GmdB9QtmkxlxTwHLN5KUBlfSVDSl6AMd3iatU5mLJPD20x2Fll/T/S
vmRLblxZ8ot4DgGQBLglY8qIVEpKqTTUhkelgQM4D+Dw9W2sutUvL5QIvmZvY+FEAO4OwGFuRp+F
PR/i4seg+EnJPR2QOEnrkFUlxVCqFtZVFDshyYCL9eNpTzvxan0tHLwIjiXJlah6lwLSzS59gTN6
skUwa5h0nQzTVrHMZ9cWzwv1AlABhWm276SrM2E2oLBTAnfRDyX45tG4OXgfaG3Pn+97o/96sOm0
l7IXQ9JHYA3nzRhM7tFe6iBNgDDIwapDk8CfsnDoo42jtSHCnHX2XiyABKtB5Sl8Ta1EJeOnNI0P
S/K+Ult0ZaayoaPFsEtBGsZqxv8DiPu3WrsC4uKD3Jg0Qwzo8CmHQ+2NL4w+V7h8SPkjadNj4209
rxjKWDp+qlCutB3KxHPWO2+EdC4cRW3RfESf17OlaJhX+zBJKGz893LYEY1YP2T+f7Y7qwmzLVSD
IR50NJVLgCkp5Zomqk9W/1Rau1CbUEL47yH7jZ3laZv7z3z83Hrvi/pjST/cDwXDqrJ1537hnFAM
HTtvnPxnrwkjqLCmIboo95le4+GF6QSNJP+MemZfa9UfhPWGxvsgPGga+W/jViEXIQZMCaiVV8tk
JziIMC1cpyIdrThpxbOSz2mMnj5rCzNlcg8tTPMldpfUavznksUBTfgxFjurpzph5FxB5EI0gKmN
8mEehoNrXzq+Ra1h8hFtb+VtooqpSumz5do/xh7cGqof8qD1xL4TqI6ZKopstL0YU05wnymygH+r
+m4j+xoGryOl0Ae5SJbH0TPvLg6F3M1hcLYObett5ZVDmw6Qcop0mtGlJP4vkE9d/n0l2867hu1D
h0rJacnRb9dgckYSVn0WNLYb1H10SDYV2QyAqd/4FcEyWkWRx3EFOBz6xxVSbR0D+0N/dPBoGR+K
fVuIDpfimYXn7Wz0n5viQmIwm85RWND6dD/fmLZBHTIlRLQkdab+WQ77+M/rWX9cjvSyDYozLYcW
xBPaXFRl9dioBvLo9G1YS/F56MaA2Huo2nBi04FS1CYLqCFxIVuqt5n1BU2Emw9dxjnSYpnOhZdU
Dlb6XxTD+sL4LzBu62HX+BVtj42cpOYxUVjoY/FE8Bry7ztmsRvhSnTUlMxI2zEP3mTbFzuCJrIf
2v2W9oMhbei4KRwRpZOiWfCZD/TM2/pHywkee7eIqEwzpAOn7G7xyhR0Y1iH4RM7VGcZlm7gBCJg
x/lSbjFqmv6GtgfXFmitJ+WK9bDD2Rvc7TcPO8a/sH7zxf7egEJ7kAxu2h7kEz3+s8j/powtVzLs
mX9nrBcf4S6kC70J8wSUhs0fxE6EA/kNPlU1yKqS+X8Hwv8ki38QolujN86RVufC0T9yak795+mU
PpPDcpHhSII8ICE91GdvqxfcNEtaVFuDy2aXJhag8OcoeYzk+/sp1WRXi2OQ+NZOXxFMEqqveZGf
Yi42srXBtA6nyusMTIs4Dj1LBxCEKgnnbutaup5dX9mWdRBVXaCkNfcOYncqw7EmD3F9Bi/bhbYN
umzkcdfc6KSBtVvQZSiIeJ76tEgCd86jNMz7Lvp+374hdHVYVWnnkZhWz8fBBdSp/1/pTecMXFQ1
WMLJrGeUwd8rjuq0l3ufMz/dagc1jX5d9hdxq0Z7jqIeicd163OC9qbG/cnm7LBvbrRNWFRM1In0
cPrPL233vzrUmQauRWzplOWcJAsO6ZEMWCZDyX4Rp9kYuMnrtUAF7CNZmOpQRnRQa1gINNOHIn13
f1ZM2UZXG+i9lqjB9v/Z3P8npy3HFaK4dYgzfOU30QG8gkdQHnUiDaS0YsO2j1mvL8NvNIcxQ9Om
zbDCivCzBOGYKrqAbwonmMxr114Re6TyQZm24gr/c3bYbkx6fZFtX9t0BzHICrxHOE0jiK9jmg9/
NJbcYto1WV//0ovIGp2eeCMe9Z4HR6B/fj6A4WzjrmQyvf7+wnSvoE7hlhbCyhVBs7DQHbegbaYJ
1yKWWsruWIX6ObIZIjYpd1/DIOD738MeMmhg8wS5Zj3TrpeX/u9r2D/9oFtbuWlutMh1k3RUdklx
2plvbPyTsF13ot8IDTPcIRe7hicWzhRmfv6GgFSyXJIP93PC69cV+zdYVcvawssRrKDI6oKE9ReQ
An1YxvoEzG54/xumjPAbuCq2bIi0y3/yzop4XY/7/7T9bqNFjV/RYjaaUzvuZ5QI91xdDH6qY6xI
3C+l37Poeare5s6CZo8whez8zonSYrfhXVOI5D9/4b89FTfhDY8yeKpOehgB/UfjuI+eQRkfSECm
SbFVwTKugRbGLI2mStXOv2uw9p39W/HY/we0eE5zaAirDnUyHs8QKU8fc24d7q+AaXm1KC6nv0E/
hfWMvuv1DQ/VX4Gz5z7j2mnZc2U/UAXfcaKnupKBRd6jGX7Ddwwj1+FWcd/FKmaW+H+oY5lMa+Vl
NqeFLHB8fV4UP4CAJIR2Tiinft+c60grr5qWDhpdPiDTUXcax54+gKVfnkTibPHLGFxe56NabDxg
u9jR/3Z5NtuPI6k3kJ1rdvn9MvEbg6Fju50TN1X03OA9MbnEUzzE4aC6Dq+YTSUigFJcuzt2Y7pH
Y8PzbR2K1U5VUS1gUgDH0wAO1979MKZe/NB45ZZAjymMdYYqDm6PYhTJevnNP7JDg+oDGHqdv6+l
u6sPts5tiOakmiiKz/zva6+GfU2nM5xte0z6GfX/CGLOU+RmBx+AXhCihl4itujuTR/RAjq1JHdo
30bPsR8y8dXqkmCi54i0+yJD54hBE3XhFd6Ak7S41MnbDN1/3cZd4LWYRj+zjryI8CIbTUME0esx
OlUTWr95c0Jf18bITXSSurYoMKUC9Ldg1q3sWCRuOIA9FhIMk5t4QBBXpWDjh47mUf3klQ2tfilR
0yKMSLqgnBmV3mjteGVa/+g6AS/OrMxbaBmzHCKtU30FWDcOpiKpwpbsUxOzdWSGN9ROjOd5/zou
EwmcwSFnVqT5jj1jHb62oXrQaCB9LDjo3AGu4st0bC3n21Ru9WO85sKrfW0vtRQZCojEQSEOZAZB
6Yyf0Uj5TsxzE6LT5PT/vvGtH9F2VT4kWRxBE/pa0WIEmjbBzm1PBz/eSlgmb9YCMY5qmSgnhlZu
jVmiY/E9jotTlGzR1L62f+AP6AgMn07EanLbv7ay+At6Xw2QDEjt92fntR1kNa5tr7UlRpdEg3/l
jIST51x6aj+hNHXpxErAXm5hvQ2TpKMxknQaW0/WzrXNu0PtViGd24u/7FNbtnVIRiQ6SFbExL/G
Rf1QtP3JLqqrqra0T02zpMVxVnrN1IF/8DoR9tYvyId4oE9e714oiwKZDludc6alXn9/kS9IOTFw
b4z+tSgccvSncg4bQt/fX2qTcS2aeSxtf4o7fh2EbR1Kz1PgGJSQadxwJUM06xiMkcWu7BbHvzaR
OtfKDRgo+uLRPbTZVinZ5EVaLDtCiDbNoKGU1n4cEGcJxzI655tYhteAHms0aKHMkrjLZD/713pq
wrwDjK5gl7G2D5HVH4DHP0KU+fuu1dDhGI41pjVrGyitydQ61qL1g9oTG7csw1LomAxZ5BVD0+Ua
1csp8udwQJGQEudUMXK8P37DUujYjKa3XMWV712FkJekkaGrqmOW/7hv3eCrOr9Nq9LW9tCCeY0G
cMov/RK9S8uY/3Xfumns6+8vw0wpq/QYRCzkGDU3b1r6d1ESuzeF6vyf9z9hWgEtkv2CO268JiQr
i6BxJH+MQ3Qth/lAWm+LetD0DS2g3VLIZfSgloF35TlgHahKZlHUgawp4KWik+f7/8U0Xdo2naEh
XrW1C1edl7E6pIUTJ2/8uISGiecNvbsBJDKsuf5kigYPlful8K6T+0fB0XrP0nDXH9DfS7vZsryx
hK/2HT0P4p3VeQ+L3CIENiyD/lpaj7OooD0ortlMnvxsDotpeTv6BYSn6PH+HzBNzfrpFw4L5crJ
Q08gvzJXlKGSEQ3cYr7cN25YXp1rYmyQKIYMClCVEJ26ukvfVYGIuK+uSZfl+7TPbZ3XKB+kpE0d
s2szirQ7cGmtAjITj/b0gCJ560CdFvg/UFrgiIFXHS+Yy3kO2qllQRLjVXPXVOl4Ha6ivI4GC0Jy
DAzpKEnjBUBMYQcs4P0PGBZaB+1kaQp6SH/9D2gVHIJkIi7k/Oiw1Ullsr8ecF44klBlzpdmdK4R
lJ8/oYGwhayYu/Wgb7KuuWlalVPetJAkrxsQfmc9QAOQT3m+PzWGMNPxOawgHuC8mbgyOn1Y6u5b
jcaSaoi+1lRtlFNM419/fzE7Nkn8dEgIBLIicuWzuspNXWaTaS1XTyBCShpwAF1pAwp0nCZUtUVZ
ajKtp+e0j6xZ4lDU1FlAbRr4wwbQ2TTl2nErHd04nzykHVlArrXM8weGjqSpWP4SagsCZ/qGduSi
AxBwzkghPeQk3yi1IJVcP+aqD2zoDtz3HFOC05Y1R5ec1UOG4Qr51qADCVDdB5RvXPENs69DNTym
FPUztFtEvHuK/MkKFeNbKskm49rSTktNhmTAxmVFs3sYOXR8qNrUDjHcav5u83nh7i51LBCNYF4m
9twlV8bOw/QFi0zV9/sTbxq+trZzWYCdH9Ld15z4H1nLrUBFy9Z7hcG4jtFQUS+bzMLcjB1o+Mry
SlP5cH/cBp/UMRrcijgk2rl3pUPZxIHFaveRQQAwKOo+O2b2vPU4ZfoPWjqeBM+zObb51aeKhGu/
wgHCXlt+b6qD6SgNmlLP6bNZXOkC/XpFx+UQpQCjFYTMoT+4gPormj2B7D4PoolXJ1l36rBvDtdg
fOFcHU3nJe8HFwpHbvIcJRUKb4vFD9li9UElabJxODWt1Tq1L75DlyoulxbhnNG5DIY4veCRDMWk
WR4ddw+5AY4WOmtOQqAu2Q4csp9Rnh5U06qgr7fEmU1OoAU5dXqIVielc53Ttn+E1LFPIZoBDENw
fyUM6c/Wsvhsia4UHSjb7Yw+l7045u58raMtljXT8LUgHyGfN82q5lc7Z81D7DvToRPRr/tjf9U4
9XWunFw6btpzVHJRu3sjG7s69Jw5e/YFGNdqX9ho5oI5BQoi/fCNFdYx9uKbG2+xJL467zCvBXeX
pF3lZtC8s/38TIGN7nzyIWF76BkA0tOBHK5bLlCIGMU1l+gQQl8/qL4re+vK9GpYwboWvpVIFqlS
FIt4EkMRIRJ/gkTrQ1/nHwuPbQhjmb6hhS6IeKqqSX1xrTFTgSP7C+/aOmzK6uTWW1QKrydB/BPt
5NW5rPRntaoDVq7zRDh/U5QtkKAoh60lHdCYlX4edvXXYvpEOXrc7nuu6c9pUd06cs5SaYnrQnuI
771Z0CtEsyKIAHbd9wUtrnPIYzqKQOJvcenPVtqXoprQHmZ3T50aN+6Gpn+hBXe0yCROyhg6QU35
cYzSa+paj048HoZ8iwvAEOI6CESIIp4kR3oqINJUfgH278v9+TEZ1sJbqDGSGL6PvErysC6j5GDH
1kZ7hcm4FtwQoSshsIfExFfstWLWFzrGW7c0Q+bQcR4gkM+aGhqLV0cl1lM629O1y0h64HO99bpn
Gr8W3wNhE/NrxDeIe1CQmtxVh2SExMrOyV+/+2JbdgXQQv3i8StIVb+tyt94XYiA997wfdPwtaDm
05wrUi7e87igEBxDzi1wIayyZ8ekvtBiNwePDuuLxUcthDxxEn1vFh/Cn2LjyLL6iP5qj8yty1kK
xxVetOZWqai7auSccq9/VOnyw4r8YzRsHcFMk6QFb5ssnKgOO/M4yj/9n1M1bCyuwT91uIfD6ayW
pMWLF53fOW72vpHVVVY7M4LOqoNjigJ7uu9eOXGGwBllexTjsusNAZL2euQ69ZJ3OYoUpfIPjPcX
WkyXWpI9NQSYXzPpC8d3+s5qHZwVr3YV52fpqfKhjIfy3f2cZsjHOslOZyc5ILpQQrWb5uJX5KBs
8W6U39Ble7n/BdPaaoEbU67cemihYcz7Z7LMQWcN79NN+LvJvBa4YAZXXjfgJc3y0HFJQQuSdrc+
aTZGb3B5HdSR1P6SEtBKXZ2pAZ+U4NGBi+7z/akxGdc2XKnmtJrn3nv2RfxzmcFO6Lf9t/u2TfOi
xao9N3WbRyi1TP10ywh/TLPlXV6Vf+0yr4M5gP+PKV3w4pHb3nHu7FPZsSOvhuM+8+K/nb6LS4YI
gq42RIeP0pofs3Q5eqP9Y595LWSV4hkHutW9NsiVcdS+j+Px2MbTxjnUsK463w4TBat5FXvXwiZv
czZ9HbP6fH/kJtPrcr/IBgObOcre0Pn1YvbRIt6j1fy6b3md2lc2EW/94gvLxZjLvqV4/Bm8/kRT
95iI7KFn9DaA+VD69mPsej/vf8rgm54Ws5WfD6RiOSR+c288Vmn5NadZfZmtaVfhmPqetuE6k5Ju
2aFQFNPisXSmCvScOJnvG74WtlHuW3KZkDMhWHtbnOLs9eWzJ4t9J0GdcCdFURe9tjhmthz8WEXa
fScJ2aL4M6yyzrhjFeWkiI9jpu/E07V2yU/mk+qU8exttAofDPlnO2FbXzMstE62o7jl5Sir+dcO
NVjgoJ5sPF6qXcqZOPfosK+qAauSD3aSz45QAcnVLerTjbdD08i1XbctfEajGG9YJM1CbxkPvLNQ
dbSO913IsO3qOK6Ut4VlO464qsRuAxEXR1WDTLpz8BgHpc77HzHkCh3LtcwtiFDAt4L7ynglTieP
Ua28jX9gMq7FcFOWNG0kSoGe0w2nUfWf47hNNnZd0/Ro4TtFhcwm4fBrrKCWmFpnmjhfxmE5F3n5
Zd/kaEFcDGVX5srHfYXHn915sYOqcbb4PUzeo22+bts2nZoWcYXUFW7R9oFY5OqSrX5ag3kdwFUA
KgsqWsz9KBjURO0hbHHrDcSwpZ9tWFwdxNVB7yapGea/mFIZ0pYgasds5+auQ7cqASZKVuMqxxdy
KLGqWUvOo7eHYAhZwdFCN4dmpTXNEYc8OlfQvRpIAKrHjbxgmpl1SV7sku2yjD6rlbjCbBbg7fP7
6KiN46BpWddvvrCt8kGx2h/558jvT4qKk4f5me2twrbJvBaxfQelq7GzUUBKo9tsfcqc+drO9Uay
MVnXQnYBdLiG/Ia4crsPR7c6Jcl09LstSk2TeS1cZ6+y24rD/DD0wUirE0/UIY23HmhM5rWAjbPE
KpiHiLKH4kj86E3aZwdInhzuJxuDeR2bBcWTzIvLSVwTh59pId+16XCauq2SpCFd6ugsLwMtIlqM
Mfo0Ocegvrx0iyzCuWb+G4vsrA/rAC1Z97GcQEp+zbKBXeZOgje887aojU3/QYtal0gVLyWF/4wN
OXvfSDVBfCbJbSgspFvoZtNH1vV5EWEdkCK1n+T88zC7P3PWH8ByBz3kKAusLt44oa93iFfO0Tqj
ToznqL6JB2yMpVMfWNQFwzDcml48irH60x6sjYAzZCKmhfM4MVU6FMvRtLX8jKIPj889FKWL432f
NZwUdZKdsR2aqOrWd2h3hIrxECaqPDHwcC/VL7+vgtz1N6LD9E+02B5izoZ4xoy5LutCCywO4bQr
8tAsqbkVGD2jpa06nNPzU+3fUC9Pk9P9CXrVmWBacyZQV2akBjH5rQWvGqHfPNEHBG9VycYt8lV2
TIg66QwvCu89vAcJ8gXtYYe6QW9tFvb1h2L6YKM8GUHFQIIGnKnLTOpP9//Tq0uBT2pOVURx0WYJ
Pikq9z2UE7pgJumuEIdxbYuonHZynFTklzF6J+dDhUKrO/4Rjd/3jV1zo0LhzIUwyy+u1X6jeffo
VuNGTBuXQtsf5qTsXLtw80smKcRTcEp3aGA5l0l8bQeQRVj+sbGTMI7+8PeoNGD1dfQiJy44AVMs
Raq+11ZznOcPg1dsABJe3ZBgfA36F4lwae2qihoYRyERguSl/dXZw8C4jnvNiy9MF25fEi79fMXd
nIu0veJNcePi/WpqhWktmOc5qkbwIOSXKnrHhytK6gde3FL5zankRlY1TYwW1E6FR7ZhWUfvvwVe
g8gP4/Bul3/q5C5xxJhAJ3t+aRbQWxzmrd3fELM6YKhpcVhvoBZywTvACZrn5yne1a+DCdciFg91
kPZxYTqWV1tdCiCOt8rCplFr0erP/lT7RZSj42E+uGMU9NPWU7PJtBasOTpTp4Zi1E7sBTSLD0ny
a9cS6hAhMHEMlrP6ttcWj1XRvJnUrss6GuO1iLRTtMYtU1JccvYLO9Y5L+bD/UEbXFqnbnG8HLSS
xMI2Qj958SWmcTDvocxBsOuAoJJ6UymqrLulCWCIbcGqIGN7+OJX41osDsyLq2WGi9RpWoTd5Leh
7Nqt3XX14d/OabC+es+LPJVG88BYnnc35zwfi2N8jP+A0mQ4HugBTaFb3C0GX9SBPpAw8VrfS4uL
K0WQEgrM0hZe7TVe13V6tOAUNFZV1WbFpTviWnS2jtMVhZKLu7FFvEqTt9rXIhStlKQu4tX+HDpX
HGyC4Vyc47Pzwf7un+khPXWXfR6qBewy2KmD4kt3w9H8x9zjHEvHd4tyd+V0oWN+ms62B1VhDXL2
g1SXxv9Wuhux9foZUOiIHztPuJsmQFHWqNSOx775q/o6+c/3p+X17U7oeB9HDhEpvapD9d36VNcD
EKxWUFjtdZjI49hvkX2/7qJCx/1kY1V6JW+6GwqSAQAgh2XY01LMQcehRbBt24sqBpjGkeCcKicE
C/6BuOQ2jV/3zZEWxUk8zLyWbXdryV9TnYS9TIKe3mKqoLS49Zrwagf5+j+0Y7EahCQc58ubbAO0
Ax6zk390PjrBdGRHeeIbzmQ4ZQqd2kVYOeCtCn+G1mF0Hs7x0QMuJpyO+TE9bZWBTMuthXVcd/OU
OghrkUQHkU8XTtM90GVMkxbHVpRx2Q1lcSm8G7hjSrbxBG6IMh3Ro3JIzRckam/WkoS+CHLCA8t/
Kqd949YZXSj0HGlLC9B0llXAMPmLvQuQawtdKYsQWQLQWGG2+WFMzzzeSJmG3KAjeqpMgsaYr/uK
km9H1h2a5ougIGZwTtz6eT+2DJ4itOhljDhuLTJ5KZoqHJi8kWSPbhACSmdtobOL5m9HyoujimAp
Hi2+lezX89Lv27oQWqjaY+pbNJ/ySzJ/GIFjlF1+TvjXon9IgVSd3fh4f3JM39F237winu1ODrlx
gOVk1xyttAnQA/hmanOwKPPQlt/uf8m0DFrAumXvM99i5Gbl5GMfZdkhS/nWS4XJuBayTGW0c3o/
uzSMhahxhDJLNg4QBtM6qGcslkwtnZVd5hbibZM8zc4W2MyQEHRAz6w463Puycs4T8M1zvr5fSUa
iEgQqo7t1FXnXVOvQ3v6iA947XUz8FWokxzJI6VblxRDAOuwHu6qzKpGL7sMTfHWm/wpyCX9s2Gh
lcUBj9Lv9/+BwU11fA9TvAdRcEZvvtcjfqsTtd8yqVZ07EfXswNk68P9L5mWe/39xXk68quFTY6f
IImOH8eazwc6LVuQc9Pf0KK6br1k4iCTuqAx5jkSgOKUaKZGEz0JvQG427ogzxYvLvv+ihbbbUa5
j9fw5NLOyCBewxVI+Ry2MVEm59XiuVbKKT1r7SuY0Ozc5yFkuD87vjhWZN4ZelpU0ylrrXrmyUW6
SRQwt7xOIF7cGL/pmKJjf4BEBjHW5CUXFB5koKbiHZmSEY9sViDa7pOfNX6QtQ7EtEV5sCX90jv8
3f2V8V/P7roKl8WmMla5HV/Spg+i8ZjU4633b179xlniQDZtQMBzdf9bBof21sh94dDMjVo/jef4
klAQItGxFZ+Txuo3xIIMXqBjhNAAzRvhO1giXLKCOVuOaUTmoMgz0KpuPcqZ/oK2g/tFwSDLPiWX
PqqWo7MIB/0UfbfhCKuVV7ZaHTGE8jcbfNqnlyyB0GvuHdAn8xE8DRvzbzKvxfwAJrresuvkAgrv
Z/T+vKXxdKPS2zhUmsxrQQ5acI9D5zK5dG3+hAIrCSaRhdnU2MF9/zF9QIvzuLTiUuaYHkrSt8MC
cjeoKc35VjHUkBJ1mJDX1Cn41rIE9eEF+got+FXpDQQfAMKclxh0q0O2byF0zBD3YxbbdpZeiFe8
iYf6NGWWDFyW7stWOkqohgZUbA8MfkSoCHiZWYGf7SsiCR0jJC1rsIfMThFn9oNXx9/z1Pt4f4EN
0aWzQtVsSqyKcHLziMvDxh0maHBln+4bN3iPjhBa4ilaUCHtbiJuAmcu30snOTubgommsa+/v0hu
WV/MYun6Du1JEXgBh08Wy97fH7khs+kkT02RObnyEnJTdpwFvih+diO2aE9469vexsnM4P0605Mf
914PHCS54UXpbc+KSztFJyu1QukuF7IsQVamG5nadPvXCZ+cpVQQ+S5wALfLX01evxfTRSX1Qzqy
YxP1b8qovYwV+RyxEWQQ1Rfg/4/3p9JQgxOutpGrNHWLaFTkxiznocSL36y8N4SDgDt/s9h/iKwK
SJV8yWV8asVjOfdhAdkla4uJyuAlOtCoX2qobaN4fFNdDAoHq8LVJkq3miANLq6jjBZwmbnSqQiq
Q/FPXokHtwVOra5/3p88gx/qMKMEBFRzzmpyS7n8NbltkPB4CUTeHFJvS4nGcB7RsUYDTqWZb+e4
BTquCouUhHMyn1lTfphjqN7MzUOfp0+O2joHm6Zs/f1F2EoHOqcNI2gAs/6oUn4U2R9pucUrabiS
OFpOqEC23PSgebkN1bsFPTwNrppy/DTKX2721/01MTmUtqe3jk1Lf+LdzSvOk3xTtfvSgU4VFTm2
RZI1RPsRbYuz8N60bpkFXrHIoENb+pGVXvRo5d3Xff9D29t90jUOS5z+1s7gjiCZc2KevYXsMK2D
FvQDyNlEUqLLz/X8LHAKLxCp98TrNIgnesnnnfu6jkryMsVb1bD+xslzm32xh9u42fFkWGgdkiQI
43MLOYXbwi+DfaNbPmoIAB2E5NF2Sr0SQT0XpDoSe6oPGcrhD/DcXfBuW+hUUdUMuNZQuf0td4+K
vbWn25JsXF8MK6vreIGcpsrXesutSD+zQmFfBzcRqFmGsPP37b46/AjbulfUdF1UjruZZQUW1BQm
+tWd5uMu39eBR6y15ySrkSb87jhOX6rm8z672oG8nStBaI15T5Iq6HseQDpg4wRr8kYtXJWnpCMz
mB7oFRt2SzfuECa7WqRaTjmVdrx6+SCOdEiOcbFsZDSDaZ0ZaIkU8aSLIS8zvfju/OzTLcUlk+n1
TPViEyFVnVQ4smITGT+X/ju1pURisrt6/Qu7sWiaxFlgN/afsv4nTbeeatdleuWiqYO4BjvnfpGW
5BZN/sWT7Ze8V2c1lw+NtMIk6t5F9Xj0rejJK5IuKMSu5i+0x2q7bVkONW8sJBuV1mPgehUJXHv6
eN/dDblAR3fFfi1574v+1rMkwKluTs/V+Hns8YhYbtxATZ/Qdlu3oQuaPSierep3gP+GMXuS8bkd
q2BUP+7/C9Oaa0HrLzPLGop/oezvfBoCd/PWabKsxaxQGdQlLQze4+1XAjpdMbKtiTEcDakWt7XH
WJ+WvL851D25Zft2rqMkWLwmSIG72Jh9w0d0AFfm2NUIilp0I6pbHYH0JQ2lf26GX7tmXodweWUy
evHs97fGT1WIvtM+mHK+UQE1bLM6iGsY6rptBCaomSo0JTqHNv6SFdXGhd9watZxXBMRi6TWQICK
7T8Rzg5xZ6OnuDnEZDm59M8MdFYe2YIdGqJAp6NLlnR0Brsjt4Hb7307OSjHflJd+0EwtN6kW515
pilb/fhF9msrCBAkEpEwOd8z563f/mVHG9uM6QaqQ7xcP6P5UDfkJubqWNHqwUaBh/n5AfyrAILy
L1M7nRyHBXnmnye2XPpxS8rEEIZ/D+nl33JUDnQjvBi3A+dkL8Q/+2z4sM+HtRgHryRam2sYJz2x
A8ncrzStt85xpnXXgtzFE5Fslso6K1C6dsOfpUhPaz/89Kfg6cZZyPANHRDWlo3DrQnfKGV5lmjg
YiJkLjt5vXVAt9hGNJrWXweHRZWTZLOzDLeMARjgHJODeMj+8khQPZCjfQFM9/56GKoqOlSskCxa
cCEfbgAt/ZXzP1vbfqwHcZAQ0kbjy8OMMv/9LxncSgeOJYrF2VLgS7kqfzlR9yvyN65mhjj8DTVG
R8knIH5uBdAyWXrwfD+MnY2VMOR0HTSmqo65lpqHG1giLr2I1ZHW6ZdINUHRxhuJ3fQHtF07cwda
JDamhjqn2P0Q1e/d5cv9WTeZ1nZriDmgXp/Q4aa8H24LuLo8LltdXaYV1WIZdIptV3soTRDWh8Cl
HW3f2uksWiTjbqecysWFmEqBEM7Och99gM11bJjACyLedHFdKlR6SXJxnApxaut2I3O/vtNxHR8m
cnBMoh6K21jzxY6ekuKjV/2RDd/ofCuLm5ie76/r63PPdaRYoxh1i3zC1anmVn3LaTl6DwTVtV28
gZimNR5e7AIVyIaaZF3cPq/XLFd+KtkerSkO26uzvrC9sG6e+TpHWNkhdF0+Bh61NxbgdY/n/jpj
/4ezK2mSU2e2v4gIBBKILVBzV7sHzxvC9vVlFvP469/B31u0dVuliFp40xFWiVROSp08+WbxOonN
uCmx8WpMLxG6PD26PqCRYndb8KrlJVtl01SB2RuaWdRdsBjsmM+Tv7T3veO6MiCMORGmXFttd4nc
2k87dCFPuqdB1c4lc53ajtVJt8JcW8SUpjhExhjiSzSOUrW8ZLKrvdgTmaGRS50e0yR65Bk7zXH1
dJfcZUQYq+cinzEl6GJ2/Ns8A+Ndd2AUbfM5O9z3C1uIfKM4XuwZPSBW3QUEI0G54LH7j1ubNYqj
sFgZF1ZQsM4vZoT3F689rG72avegMby99W2L/70uuzI2zMio0Y5Z1l66xsFohM7PFvzzyp3oraDA
bFOTR+Htn1IcswwRE+0QY5w56rmRHe1Huw0WKztOc6SRkmp5yXpNTjFIhVb9xXb63QCWkdkSx5pb
mnuI6hAk6/U4UBKUwbyaZDqMTX01PVuz8/cTQ1dmfGonAEaMCsDg3vNNk4agcdjZc39YUCCiQoNb
VP2IZMNO3Zg8b+v+knYvk3jyosFvzXhPFu6vse76pIB7uFwyZW9GoXjKiha19TwAau+aMcsfzZ+2
S8M0e4EXuRrL6o/e57TXJaLv51mujB2rAFdpBxHDfVB+GefpXKXGqZ6dx6bS4ZUUuiVjyPhoe101
GVt9YdiNcb3r7W5H6n5/2zIUuiVDx8zKjjDRgHaX2Fwc5lssKeIAc4vpPSwhpivjx1KeFbNZoQo7
gUsFow7TxJ8qzdoq0Wx/f+P7ptlBq3VW9BdvjAOWet9Gjtc/ppv1qzpcyaqXKabLmmJ5AzMq2pL7
okrOSUEDO1400lfkXfLIL5SoczoR5BTQJF+QFNr5EcyZft8MQTx6PvDuPl7XdS/Em8N4x+PKLFFG
FUeusaJcEuevOQMGafhAah7GVBySybokZVjzB6Nfdqz2djXnj4t3X43SlUeD5YwPq8ic6loL8zJw
b58sriaOqNRAMvwVATxbzNi+CFrsyTzswb0MxOW6u8tCZBjZkM2dgXm71iXLkZZNi+81mvNQKJiM
Eqs6EDUaWWFf2Do8cG4GTpo+GAkNvDTVyEZh3jI4rBiqpgI2zL4M+fToTd05AgHHfXLZvuqN9TGM
QXGaKrUvad/826EHD9wb+b37lkyb9+hg67vcvrRddm0Hsu+E7pFFUaVwZTxYTsyoIfFSXb0jcPTR
odxVByfsEzQwsCDVtkko1FJmjzJy7pbGOEPj6a+i+DrRzG+j+E7hW38L3x3MkrIlHS5V239iSXlt
Y90oY5VWStEakX9N6rHHm3FpfGiSdk/q7tHtPncV11iUSjKSwZoFwO6Y5wrJNNcStNzNt8Z5vq2U
is3LGDBzYnxji0dBmLmVv1qLj3GB18aIjrhJBLd/Q2FTMg4s6td1matkuLQtgCwYnLT6ZjLfl8/L
ODDWMAvYYfDmull1xgNyMMz2h6K5M9zLWLA+AUycj3V1HasPrvlx1JX+FCmeDAOzMihMVUMfl4Ic
U3pZxzx0kixo6TemVXrV4UoB2c0W0dMFmmmgmcTK3IALsBqs3aNn6FpsFHcSGRRmVl6VtWuMypPV
72anDaqlRTT87KZH3n8W7L57oQwLs0SeEwK6t2tTfQa9vmn/4rr5VCrtlMxXULKOaRRX1wSAgHo3
jRrFVOXXMsbLRi40MtsQV+YvwRp2/nqpj6CJCeuDLkn48+b0ToIiA7nMDi5/WfEb1mHdW7t0Z+y6
fRMke/ZC/SF09u21CNAauasPd97d/oPuGt0kI+gcuha4QNf0SJM66HUEYQpPJ2O7WN+wxCUE5jZh
dEvrz+Z1iTUFZMVBy5guO89se+JYuxM7K98nOvIZ1brbt7yJ6+2QpyXPER7r6sNMvxY6F6Fad/v7
m3VThJEUIMHq2vfC3bOmBNs/Z7qnUtXq0h3ZIjnxMoeL69zvFowx5vvbzl7h2GTE1ljQBLNSIQ0T
UxasGUMPHxl/dIp9pXs1U+mIZLBpJpYEiMrqmkZDSECMxH62mW7SqEosUqjtuoSjKA2x5Kbw7f6H
o4N8KhaWQVmYwMbs0YvENbP7HTPQD7RqqgUKeciQrGVuXEoarFzPrT+Zx5nVqATdV++TcVmrheto
W2LxtN9nWBivt3zVDYJU7XyLW280vBZespSuJ66T+2qWoaDfDR2VnkrcklGuhuGC37etrnb1wfKu
eR3eVm/Vlrffe7NlMOvUhcehHzUKQCCKiZMSafzu9uKqTUs2yYaCxkUHYZeou2RtvEsHXeHlz5Py
O5FCpn0y+tlY2hmyxpw2/szP3SEKE9NPTzNSvkN2rn62Gg+gEpFkny26DXnWu+Lapp8cipHNqA9r
llYJSLJOMNhOa2FiaQrLX3bToFlXsWUZlJWzrsKoB4TRRjxGVdDzx1w3e1EleHlSW2rGS5nSwb5Y
ZoTecjshj0NtTUE+AMiK7ovCz/vK9OmcfR8b8lyZyTnNhzrYRl8HSaullVDIztoc9hvN7cs8MTHb
EA6Il6HdRGFR3feO58o4romDR0lwiG8d531Wx7t20TXb/EFzvKO3MlYrWyKg9Lej4Z8wjOZEvq5h
jndyL+j2GYYof0U74nG4z9nJ0K2043mJvgZE8vWJjPu2e5g8jYappC+ZdjasRTaNkL4Y3SvULQDj
vqYqolJe6Wqbc8u2wK2GG5D175x9rJrnunq57ZBUS0umbEcDcQ2AedBhWr8WqfVs4Xkcd12NUFTL
S+ZsLBbwAi7Otouz1z7H9FkevQ6RLhVRmZ6M1AKaULSUbJ4oLH+wfXNIQuj8fF4DZ29enJf8y20x
KQ5Xhmz1vG9oK7akYXhg/LW5jwHKldFaNt4gl4hAaSz764z8D1jxxdGAL9/fs/3n1vLGHTR9W9RL
MiOwr/k+9uZD3WiURrWydKomYGCFYGt5Xch3jJ337eG+12pbRuXE3OizgdclMvjDFB2F7tbx/iXW
lmE46TK2Zh114mqC9MUHVdgZo8F2mciDFBNak6VHtxP9cVtX3td5W4biNNOcVMWKb0g6TEP+4vYP
k66WoxC8jL1Z40ZE5jKVV0uEGYi9dAn3+ym9LSNv8sq1S9b05dU2KgDad5b9hNc7HxOQakfjwxQ1
RkzU/js6dXOXUTc2y+u4H0MCFz8e4wewfO37Q3FYDvfJXnLCwrMMA6WhEsl96VOvCucK5EeO7m1Q
dbSSI/acaOROOpbXgYHR5KUvEz/TTdhUna3kiRlPk4V7DbZudWde8IAy3ZVHEWJtUzLYMvXyyBsg
ln7PD97XJMjCJOz9/GF5and0bx3jfa57w35fRpiy9fc5e202MwYumatVHgRZA3f+tlSai9D7MsK8
nL/XzhnSJoPiO9rutLCnrn+9R20wquXvdXsBMBFbvPLaDD9M4IkN9rWp7wodmGjw99qxC77jzOg2
28r9uhtA2aijqFGJevv7Gw9fozKEkZqkvDLLxSXZ3Hmj98HIdDMAFPUtEHL/vT5utLkD8uDymj3w
w3pKz/3ZPdB9GRqhjmdK4RYsmaBp7ssySrZYMhfBEvSn8tnY9ee8Deke/EwnT5P4KTIFSwbkkD4D
gg5UQdfpPOzmB7E3dgZcwx40FPBA0W6+qwZleZIZe2Odr1XTi2tsPCIf3xmLrml/U5j/5smWzNFk
05oYLZ7Xr7b7rweaGhekX/WEImBn+XeZgYzNqSfToHU+ImNI89AqzVMxg1JvcU+3l1dYr0zWhKZ3
1mK+X3mlYteTM6Uap69aV7JelpuNW4Fa/9pAR+ezOwe396vSfxmOgyGNtuUMsK+FgTxs49Az/3Fe
rX21j/c6WnqVYspAHJ5xO5rzWFyHszHg7W04JHv3cXlKPlt7sIcJX1fWVYlJsmbg0MeicyPkVvXi
x2kcGvc6Ipm6KTJ4PAFxgFKjd27QxxNjrqv16fYpqLYtxdxpWYa+LjnSKdbuwG19jHIS3l5aKXvJ
WIt1aFK0UuKAn9PP9aneVwdxiU/elQRWmOzulbwUflOHzou7JtvtwTsBoN35trhrFroJepu/fXQ1
Nq4wGU61Liu/rDA61kzPWZuGXm/pSkuKI5ABN4uIJ2puqRtY3dE5WFTPXszFXVdES4bbCHDnGD1D
TjXHL7H3OQMJwHgXGgYMfH/LJms6S3StjXStjHywPB/dddkP2aRBqKrEIoVfklbulM2tuHrxj2kQ
QY7njPsU091+8k1kr/oMmeCmmNlD+mJ9agIjMF+5j1KI73wxwvv6iC0ZbIO4O88mQd4zFg/r/MCa
R4dpUjVFbiIDa2gFGvF+hc5E3QuqLmCqCKi2R/n9Sa7QeslwuzEa5ozgIjTZ5QdQfIldjsgSDBkm
ohfcogeAnb9ysLjslmlcgyHOqeZoVIcu2bLXT54gCXSqr+0gLefAAn3R7VNXiEyG1Vh26bA1QbpF
i5pssw2+uCxpwylx/rn9A4q9y+gaIAsTF7MaYA9Lt8MQy3DSlBpUO5ci8LpkEY3oAo6Z9YoXocX8
PfZ3Li3ZcFJg6mxfg76GxO0U2Nl8APFgvCtG/uu2UFR73/7+xtRWNHM2vYXEMJtenelTDVrDSvdC
vH3/OymbjKthHcGwZ9ytr23Tf58KTG3poxd3KtBsKYJZC2LbtP69n5FuvTXvAQ5Kca7MH0Mr6IL1
uL1D2+Ae1b1Dq1RHisJx6+SOseKEvfUpt1LfbDRXL9XCkiWXg8EyypBjTRyz2tFBw/eVO/aaFE61
umStKIQvzdTPuFSv7DdN+G8v05UaFGcr42rGCgTLNMXZkvqa1SBCf2irz/mvbvjnLr2UMTXpMJeN
a9DNWEU4Ra2PCuSPLLE1cleovYyqacc4tRvHhetvmV+BNT/rfLPTBF7FVUXG1Kyp9f8xvWW/RvpB
4PHJfsjZ99uSUa0uWWzSzFlpmVB3JDiZXaJr49iPR9rdNfPXtOTpayNpBB5ycdHq2nw3G8MHilk2
sUsOt7evUhzJWkuM9/QWgozNq5s9hsL6K3WOqNPu2WT7trtqbluqA5YstumYAAYfjjMnH5fvdsT8
hmvuuKq8WeZV6vHg1ZAaJ9CHY0jhcKpPeK4JN25x05+OOtyd6hMk63UBX68Ex89w+yOPfrU85Lru
d8XSMqwmEqmxxAuWNuOvbH4phpc21hiuwufI8BmQD/aMMAbH0J0xSxiAuNt6o9rypk9vAhXtvNnM
Z2x5xrhoYC7IYex1vcKqtaUo69VJ2WKoLS5ZgMAZFE0/3hyiZBLet/XtZ99sPa3SRngEIqnt2K/N
wrfJYbB+3Lf4dg5vFhdJFgsXNNPXlnyms2+v30bds4HC01DJVJsGRVlbYGmzyw6ehVG8jH8dByck
WXkfl5Ylw2l4J8p6WuGIC+OM8YD+uu6Yp1FF1f6l4CrQ2l6azRZc0WmAKGhFXhCZGHmkmamnYDmz
qGSh1shju0iQPPUh2TtBc3BfxJd6N+76R9MXQRGAEfD2KasKhTK8Bj0lzv8SBZQGz+auCFkV5sEc
5E8Cw9l83cTxP09v7yRTMtimX/K8wECVrSawgfrIQ/s6ngC7C9Jg3PHXqgyqcLnwRx0vksqZygCc
ZWhXdNPD9tDEsq+f8vPszxgX5c8BRWWyI0Gnua+qbk0yP1K2LB7J1glTpTvii+W1mzjg+9mHiRoP
yVz62XxFySuoRfLr9qEpXKHMmoR+YpdhyuIMQqYCHGsU7aE6Imnlx0hmT3jZV7aDj5mXbB/lza6s
2mvVFLt6aXZsRn10zULBuo+TWWk8sOpzJHcwjpw7lY2fdEFh44ueZMFks4+3ZbUVbN7TOylee0u3
JF7vzBf014Ss+NDmxO/Tad8toEueHkEoCCymbgKaUnqSZ3Amr8y7kgIQu+SHNa/8rn20YoB74YGK
BgNCMEfFW8/dpCvzqGQneQreJm7nVst8Aatn6g8raQ81cipNwqn6nv/ge4wU4OFyiR8YZl4nPPJT
b/StKNv1XoybFkO13D44/TEHl8vt81J8kIz6GdiUeDRCzdNeH9nwadXB3VXrSmG+iM0c2ot1s2SX
Zoep2d3eryLEyxAe2vRLwWgKZJUl/L6A0yQf5kiHElftWorwk8dYC2QvgBhJuJYnWzctQbXr7ffe
BPe+Nap8xYjEq2Hxndk+xXWyM2xNHqvIxOWZefWK5D4tsDgohXzRNWewwp6s2HjI2BRUXFMJU0Uu
eXrelBIMaimRuDXM5+AAyUIjMD7HJ1BQhMDlas5XdQKSRdNuFl5B8Cuttx/d0I00L2eqE5AM18tT
bpc1TpaClUPQ7kQKLyCLebhLLWUET1K3FePJppaO+UyEODuDHVptcp+VysAdrwW0rNie/RheE+nB
1TGmqQ5VRu4YufX/ZaMtamOuTGjaPvW3GVT1oTumX+6TjpSXo+FLoAy8HSpgd7+89NhwTT6lOFaZ
WwnvWp49b0rpiEtBryU/0UkD9VAtLdls2jVdtXpIaMCdVRoH94d91+hy0/qTQr3xBo6dM1IAJ3Xt
GzxBm+xQonH6tqQVvuDPOb9ZesRUEFp4KL56mFQjFhqMbv4qygy01sXF7gZdDraF83fCvIzKWiJM
jXD4HxjM//rssp/r87TfJgWJgxAatVcdgWS0preYNjEacSXpuI+LApVx73Hw6v1tYSmWl2FadWvH
aNREjsxNDy0cafaTlGQH1j3NYShyIRmu5ZRelVOy9WSxcZc7lR9bPKjLcSeaNmDt4ufj5xKUL7e/
RnFLkgFbaVnGMd8eExrgeUwn6J1nyz1Z+cfby6tchYzaIn3vFWVWAwS5Gx+cIN2VAT0lP5Ij+J8C
U3MVUx3J9vc3+ktdSxCa4iOGtnuc8/LJTpKDYRkaGSmii4zealBdGwnBK10y0103iqCKP90Wj2rj
UlJNuJfNVYQ6FWVfu+Z7T65pc19skefsiWzMLRFh0+NwGIe912KQjWZplc5I0dat3bxMItQIizi/
lEkVOJ546CwSRGAxvk8wkg27azGWKAsCsp7Q7NxF5FtbLv3eZqPGF71/pkRGaqWLOyfNipyZFC4/
YvwGK3xip7bmYFXLS2AtwFKapaQ42AE8yEM17718ON0WzfvSJzJeK03jmDSx2BAfySN63IOeFmEX
J8dZm5eodr/99Bt7iuAwC2Licbdb52BNLN9bNb5ZtfJmCG9WrhjNhFUCi2q7x9U82zrem02u/40s
REZrNQYIsFoLbiYXZRRkfXpwGP080Wc+ZftGdEC1LTqGzPejJZFRW2ndE+EyRMu1xngSA9BFvFdG
l8Fxgo4245lpQWiqo97i6BtpmdlI3SU1EGqS/tuI8ap28TQZPe50X2/rkqL+QmTEVreACrDeEBQg
5+9DfsCUjAugYcanrQBTAuqjA5GrPkUy6KSL62wiOPgew98PCXsQ3dTioLrex1AhTehUaJeM4RrT
cWmGvkJPKgC3YKsw2g/5kmqCjGpxyaSXeXUSN0FaseRHN9lbRnj7DN6PAUTmVFrdxF4z09tedB4c
AMoHI1jq19trq/YsGzL4YYm1wZ6S2tyReflVdINGdRQHKkO3klrYvZfAR/CiPyZZErZO9ZSthp86
0c/7dr991Rv1z8UcuQlBplV0R2O53lllIDJia5rLKTMaNAdkNPGj8TW9DyJNZPqkwiZpDQw2otZS
hwUGh1aVHVRmqYm7CsfDpbgbtSYvR29BAx3o5k5ev1C/zNyfw1KDQnUm341x0LwyqnRSsta292qz
cqDrZtWGmW2d3bR9LSqua41UoAuJjNxaeTNVTYYfmPfRQezLQ5sF5cMUorx8THX4WoX2y9AtkWZr
PC24btCCf+GliUK5p6v5KNRfRm4llHoNnyfUfGaj9hfHCksKOH/tZhgxpINQKI5BxnCVY9FMDM+A
V5f+E0Wfcen2DdfTOEvV4tvf31iXlRaYW1QhxerIc5MCnl2ctQO2VWtLlpsYY52yGDh43pb1aRxH
bxd74JOKHa6rR6t+Qkqd8yLB+fY43Gp0mx2YZsUuqYaPVcU/3+V9ZBAXqt2C1UJU1xa8Tz4l0xrQ
qbhzccmUbbe2m54AKT1wEDAeDLK/vWmVVCTDTRfhgaOKoFeRTxcHsHKMOX/sjPvqvkRGaYFTeYmq
Cdsu26e1ys8OcTV1E4WtyvAsbjataWyj0twl2zUcFQ6um7KiWnpzp28U3egW12YcB5nmzQfMMbzG
09NtaatW3pzDm5XFCjJKYm5Pu+X0sy7Kj5Z7ZyrjSNbZrBEb2+1hd95CCLdDHtf3Gb4MzHLrsm97
CqS7UUeH0WHH2Z5PpNVFKYUKykRHFZuzph82IH12JCUKj1+NcXdb3qqlrb/ljfbVBHxYcLoMw905
b0LQAu+m5j5uPeJIRulk6DGws235+EdZf0qq3275cnvnm0a8cz+Rx95VUZcOpEO1fRbTSaz/YA7s
qXZGXwzefbKRIVnxIsqqmiH22jhby9ckP7nVp9ubV6i5jMYCBHr1gEdBWuN1Qc29nZMSjS6qlpZs
00Gpi3YORQU8tb+ZFYAFIzf+vW/bknWiS7OaE4Z0qc/ZIW3A1d/rRqurtr0p6BvDJxhiRaoC71Qb
lUHMix2LdNcB1dLb398sPZeiqEbcy64x+lBgSGFL77sMyGRGfVKJmXRRcS34kaYP+bi/T86SVbbz
WLV0wAWmY2Ygqj5wlx/3rSwZ5GCxwjRyXF8qazwjY9/Nua7d58/QjHcsUuYvKps4HRa3mS5iZmHX
/It5uTt0lO1c52XKnTAtmh04akOLGTtBvwJ0fehWANDt8SRiI6DjxidNdoM5hhV/pvdxuxIZmlWu
/VyMk1dcvcqoMLbFyMN2TjQKoHCfMjirdzpaj56NpKMH6zB1ppe8ST/VhhfedVz/oTcyh3kage4F
pU8ZB0Pbjg8dn6jmKVFhGDLBUW4TwE5nFEMsy+BBk5XRY9a5k+ZupVpdsujGSCIBnqOtdY1jqnsv
wJLo29WYHW/LRiV7yawz3uQL6/GSuJZBP3422L7MNTdx1dJSJlxOcZesNtyzmdLcp/0SpHQ6WjG/
r/Ahg7TQ/W82uHeiiJChy3J2HlirC1oqqUsG7g18mmq2/uGN+Gdp6ODHzfjxtsRVtS0ZnzVaIPZ1
Nu9Br8PO3tvHMogP9W4N7MDy073ulqkQv4zNMpwl6YcJmmN2D3P+vEZfvOH59ieolpZKTqtIwDNr
4gui/DyAGdGywmK+T2tk5JWDydpo5jaRL4gPUMjBO2S6NE2R7MhQq6YQRtsNsNTIe534ZxcTRkh+
QqeWJmlQ1EFkZFWUjIUgUV5dZ54fSBSFlcVOozkHVRZfVqobOKb6DMlkLd561KWQ/tS+zH8G1PgU
Y8nvwxYQeSBdXJpxUjRbVgVuEBRBv9d/JpB3readQKU8UljG01KOeSILisfVk1M1YQkoVazL2zYN
fCd62pLhdhwvNI2BI64w2mfg42Gi7oVg1krZrGHcNnvWFeFtI1D4CFu60ppiBnzKhOcsp9nwMRYp
CwcvufOeJWOniqUCRXCC1ZH8BwvieCVIcNfGZZCU0/EUz2RGcbVq8i9L08GvPOc+och0R4MVl1Mz
opyeDr3ziRBGP2Geq8a+FBKX0VK5XVKSeyiteB5YiAurFEdjIotGLAq9lCmPyGiBT4nEQKVk3ie3
azIfs3TMUgeaUm1++/ub/JkT0F2KCflz0xiYhElte7dwS9OQpfA8MmhqrJjtsq1hp13yB2qQcxK5
j51VBelgHmvdr6gilwyactk6RU4D4A498PPGR9xhGObzHJDA3qHDAAR4mtCuOgvJjEXpWMXI8ENr
/ZEM/9hT2OX3xS55WB0SHi9qHHhPh3wsxYu1Po131opk2JThZQVhE0IXnT/kfOdEGiDluw7fMuUM
E7PdAN9ZWve4pCNkbm+g3bQlNJjLtniyc1SnbnuGd8WOH9r+/kZHh84Yjapf4/OSFp7ru2WO9m5h
MLSOJ5Nh6RyQ6nskU8DdJJrtxo5OpjX6aVP4MVqkh5L6LU/vSZvxJVLu2S02Jubi6nRkE4tDmhN+
BrO7bk7Zu7aM1aUQNqZmL+KB82PsFtnHFq32TVBOvLA1jk51DpL68xyTOnpOopPHk39Fmj9EcfzL
aHNNefBdb4HtS5ErB5enNU+1e5zyes84kPrJc9OK3w3YfQej04Wwd2OxZcoJqFdVXZo1lXds3dry
SUzaIF3SYDYa4ndGZx+NMUY8BrXLbe1VqJXcJDClbmGlq8uOpZhxZ7YxPyV3owotXAPDvEg8Utz+
HcXpyxkqn/Iqb82JH9umtK/J6AgQ+zH75+3V3ycXhti2z3tjhGZSlK65tM0Fw9xd7o8JQ4V/8Kb4
RNNSPCROZn6wZoZreEZqFsx0spgPlnX26tZmeRIE/ykiZv1lyY2189OkBokFX8TBoYy/VOuS2mB8
m5Ld7f2qpCH5jBRlltgrOTsCvuxHef2B993r7aXfRZxBEpKfiM01bz0SoSpkds9D6h67yrisFoi6
K+I652FcHugw0JBgbmN4+ydVXyP7DQPDDhJrzM7bE6zhxkEb6dCpCqOWqUChMx1l1WKcoql3HsEf
DZZeOx4+eEWuoyhQ/YTkN9BPO7Si7pMzrqzHGthpYTZoInWO9wlH8htTY0zWnBXJuRSvbtX7FFRt
t1dWbFzOdh2SkMqrR+ME5rr0gFnedkB46h3n3NUV0RXKJGe9eOXDXEQTBG1W/6mwP/fuS2YfSf+p
tP+t6AMbNemFwgnJCfBiVI7XxFN2ztdjaV9oC3r/En2w/94WlEI/5RR4pHVdMafJzsz4QB1+nFwd
N8T7T98WWmz/9jttOXhRPrjNJTnVJ/NTtnfCEb3rwMOD3FiHgVXtf/v7G+fWdQ5ZK/A+nRPw5h1o
19Z7XrrhbeEo4pqcBVOXoWy/dNl5obge2H5On2ZrCV1QMhGNS3q/pwVSsv7+AJF5Y+nFiXcsV7av
yt/V8BN4hyAr+0Ck3dVDpbZKfKec73l/xO9JJm05zswQYppLFuV+U3+0ao0xqxRVMmaPCsayPmou
3K6eI9L4SC5Dp21OXaPDpyoSADkfLhujnWhu8KOLDrB1YMcptgKe0cuY9w917ucO0ySuio+ROwqm
LnMGhplQ5yjl4GxHZzgeyH20GPm0ZZqjV6iu3FzQVM0kTJDAnGNcDd08D6ZBV/RXbX/7+xurqDBY
J6k3xXU7dIY36MY9utOzMX29bRcK7yq3FWC2VetQDssexGMJ7bTaCc1e+/sWlyx6Mjs3H1avudBC
ZA+E1T8TIwYXCBeTxqxV0pFi8iRGz42YkSPsGOe6NAEu6nYiq/4Rdqy5YanOVrLq1F4omHGy4pzG
/XEUBKG/0KimSviSAYMHxKlbA+lcKnZT9rklP8DCc1/Y/OOk3uhNPMyrAA4nP9NuwYy6KswAwx+b
u6rglil3FMTMribPW9D8SmNQNTG/c+4CbGDpzWW82TkAkc7SxVZ+Zu3Gw3I2DN2IUsVRyo0DBUMN
sEm8Fu34Y+YnrfvbYHWmSf0Vhyl3DZQjSqGO8NCURlo/QmpY4511THX3PtXepRBM3EEMTRyn5zl7
WTFNitS5xturNr794ht5G7OwK9Ox24vLhihcm670raEwfA8UTfcpoymZaZ8arjWlUXIeI74TpAoA
Rt53bNAsr/ACct/AkJZLiUHOAN2npy69mqUIzeULGEI166skJNlpQXlDMytqL3EPDse0jn6X9bCE
K3cLzS+ovkCKuJijQ7KqtLLzKNZTUpZPgzEWfm0ZfkwKXSb9bg6E9oEt/X1z0GbatHwWAKY2cfTQ
jKtfZanPgOpwJoq5jBqnr/oVyXwLo+6rZbKzc7Sexqb1TTL5wvzYG7MPmGl4O7K8Ky98yvbjbz5l
FIthTbzOMF/qY5oePfHZKI6xjqb83fPG6tuvvlmd1YUzZNtNr84/UHB2ONPvovxxe+eqtbe/v1nb
RFUoXSZcAkZMU3OM38XwaWZfbq/9ro/AviVLBtq+BGSxSM8ieXLJeZy+3beuZL6F7bGss+fsbA7C
jzN3lxk6JutNK/7zKIMtS9EVcBcHDz7QlrJMfdQtDGuHPhTfXJ6sFgB/XV1GJXXJgpOkZSvJSHZu
V+dcjTUS8uyhtyaN71d9hWS+eDkc3XpocbNbvqNPIE3/achDSv/Np6dx+XrXIciNAovhOWlS5CD1
FVmMPK01T2nBdLBAhYBkrtdpGollOPgCSwjmZwYI+cosJJS93Ld7yWA74SQzaeb22Nm173bxLo9t
jS9QOByZ9dWm7WyKYSrO3K7RzfJcFL+zvvCbcl+Px9u7V0lHMtq0nOqVz2Nx7vvsxUtjzIpggTHp
rigKu+WS3ToFSEGnFkebinhv0yhILY3YFX5SbhtglaCzTav0bE3LcWr4M8C2D+manJb6rlso8f7T
QODVQ7O9nF8iY/40lXXnu33367bcVYKRzBYFNvTUxdCaZS0e17j8HtWuJq1XSUYyWTpENE+8LD17
mOaKeR1BXMXoJ8KoTs40iqnQGrlhwComUJ40VXFuyOAnons1Z7yEJTq6b4Vw5FaBgXWJW9jQ+2Qy
vyFD/x579D59lzsFKjjqqm5Eeo5L+/84u5LuOnVm+4tYCwlEM4XTGSe2EydOM2ElcS6NANGJ7te/
fb438dW1jtZi4IkHQqdUVZJKu/aOlqCNGMD23NSLqZu4sr3a/Qq7lzD9tNJz4fC7dB9OGH2GSqA2
Zdr2c9VUyexN/7Tjdhlm+5iXpeEtVbei11/0ZvP2MsgTTBXUKJqURms7H3OQ2IWUnna5u0rvajEh
16CpiyQPsBWOBUpVjgtNotuj6yZP/z35lM1B10L5KAF30WV1pkfH/96s8vn26LpFVUJ1hQLcLMcQ
Z4QpfaXCJ5HD8Xy3b3AlWLNpTKu1DrC/uqiAtHHbGZqGNFlAbQ7wmiCv5gwnG+jS+3hIlsXRbeh4
JhbU1Tbfa467foDaKoDS4whAMqxTo3lw8/ix20wXfd1PUHZW0M+smWAWFFKa7mVAp2VvrUnBnMhj
7PX27DWe46kBS/GOI21kmg1sMdw515M4VCbIksZx1K4Bq7A8KqB9g83vpRHpwXZNWUw38vX/b6K1
TPMhLd2pAAx3vqv4dnZ6I9X81fPeObeqHQP1bC12G8giWXPBomrAJaeUrEa3VrO+tC5YFmoR5sfB
q3k0u2FwlA7xzreXQ/e7lECuW7xzMX/BgYc2l4lY91lmuunqhlaiGE+yfVBnWIzSfZ0tL+I23xfC
ajfBPHUdDdn1TgW1xSwbz2wcD7ftoXFPtY1gakCPXFw1gpa5i0ffi91RXsp5F4M0gbjwv90oXGTD
BcFmONTZaQ7d8wRu7Nsz15hbJXVdHRGC5AMXtsoP44Y6d04bGJxEcypWKV1FA/bfYs1RoFvvUQw9
efkD0MEgkT3Yo+lVXfeN64K8CTAwiqJ4xP3hAgbNKO+OnT1HGfuz1qdqNWmmaNKbSu6ainBIV1nw
pPPl3eaKeAmKDzO4tsCVus811SaDsgQX0wDIGJ5EAwdq2xRSj37FTvvWWIlW6E0tnpCcJ+n6a1kK
MBubGnR05leCdbCzbOZ4Ur/M468GbWL1eOTsd1dB/XcVO2ev7LwTZxOt/bpOKgoSrNZ7XPiuJ2PQ
HyjlKDlSDuEJBrPP48+26Kxzz7Nd9WkMrgRtkRHQjBLMu6mmyAULk53vK4aoHQME4s5liBJdwic/
Tjl/gLiaoV3gOrl3NhUVzNVX1iZHy6uTuTpPTXZh3IutIo0CgOhofk8yk09qMqYK5sIhmdAlheld
cNP24zBEOXcPghkbdTVR614T3pvMMC+groSkGk/ydfmb8vEEWNdjNbzWeX/cFVYqimtKvWAYnL5O
wpFEfSqOZJ86CnxHiVgA5xwnLVq0ii5f7HGIp/wudDvDZqVJ+a4StD74Sh30dsJ96M9mq6AaZpJN
1y2qEqpD6RNrdiueZK1DvgSl35XxZJVCRH2Xk10q1SASUaK2ZAAB+hO7vhYAVZpHuWT82XZFamIL
12Q1FapVebljd/NWJzYVUejGrvxoVX/llLSN4d1cE2YqSIuQkXjgr6iTkXpRtsqYTx8H+jqTJdry
T+0uJQRY6hobb2IAdZxt7Dx4aEb4ye3Wg7uVaZznuUn5WONKak9Bx3BVdJFEk4IUkAufDk5vqq9r
fEmFV1WOh+7ja5IL3O64SPfcT+2pXXzDrqJJD2ofgWymfvCaFvnHH344KwAGs/UkcaXo6l1UAbC+
EsQrauxW4QpsAPm5mdaorj657NPt3KObvhLDZS7WxqoQaS2ll2GboiCzLqDpjCFLYTiT6BZACeaW
Lo7X5AN8lJXRmrrHJg0/hZaRM1/jOyqqatpayEPUOPMwYR+dwY/xfLbvUKuiqWYaOB63/DqBglJU
ldYJ7bGG5KkxvIqg4mM+Tbg510kvvsj5KAo7qiACRS+31/Waw97Zf1UEFcM7GE0lHe7ds3NqTtPF
OW9HUDobhtfZ/LrWbxJC6FYbBSITCaEC5rWjETrmDe7yPmcdCVWhZCgLFsSDEuV9///E3nFw19xL
iPL15/BQ78Er4CPOv38A64Fy6Xp8JGe/qfMD7XpRZUoJGodXwVNzm4JXW3T0YndQk863yAuXB9mZ
EJY62yshW+QsZzUKXwlxX3KyHohtkvnTTVyJ1LSoPQdkuljVesPBu/tQ8Qovniyo98WTCpVq07T1
tmq55uIv3eyfRt/a55AqNKrtN1Lz3uqSVl7CcG4jywtMCgWaUFUhUenUubRYYJYSDDzh/JxlSRNO
8boaNnHNgpLrd98E07iNlm2hpoDLz3oJULMvQlMw6YZW4tS1WdvypsNBCs8acbdueB3nkwmsoPGX
/1Hzv5l443Pgk1y7Tjpv+CTyZ58iy0zF4XYK081dCdFwEguQIh4B3Zd/WjN2FkZcjm5FlR21mqaN
graJXLKJHUk2feLAQAjUTKO6NUEUdMZRwlSgbgmawICAhUM+LP0j2v/PgLQajKPJ7yomCnWcNQ1r
d7if2i8hfdqmIWq3JiLkvh4u3P+SSUOi1KyCio4CNqrkPnSfk1rSGDqOd3VvalTVDX091L5xn6my
yJpViFmWPnZOd+jqzWAdje1VdNRIWNjPNVynL9vLxHwIGE0vm7PsSzYqPmrhDXqbA59c5GadqZUf
1tlEwa7xTFUOmwk2BmKATVz/mUzxsHzHegaNYeK60a8r8cbiIZ8FKSCRdLGk+7Er3Utd8kiMYMUv
mp2nVRUgFSCwNifoYPsCz2LoTsGbxAV54ng7K2gcXwVITT0Ika/Kw5e1b7PYDYKncJsO/jxcW7SL
qMVfYLsfF8e0KepspsZxnZGih45X0ljzLzxrnTO/+5qCbbJZTIVBXSAo+y7PpmzNgpFeHMsVkV2A
AYH72b4Xp0DFSrGJr9IJcbK0Otf/mKaB90v6za4mMTDmKkEMxUOgaIhFLl7ljI9coslqavz+dHu1
3zd+oIKjaFjmKFG7AApDB4szeoKyxjMTz8IHVvP2J943fqAipArh+F1bkRq4AtpGQlALpLQVN7zN
60a/Zqi3EUdLMW8ObhDTFnhJN2xoKOmGIPxze/LvJ7pAhUmFVSds6YwVKgo/QFvSOlMEdUqDZXTG
VzZgisbsmUDNPuk7/1BkX5x1+rs2YJHO5Pn29HVfUPbhMvUk0PMTKl9teXT9Q8k+bhTqPdW32+Pr
rK/EbiVIyqoQm9cg/8hxK6PK3qdMC8dXgtaFroLl5Wmd5F5/4OyFAiu/a9YqPKqYxejz3MKxysri
jgR3TmmqlmoMomKjmgbYXicF1yD29eFg1xdHdvSwb9rXKtgbV59QdCKNPeKksEFKCgfkrOoMnqib
9tV/3gxt+3O+jvOAt7x16CJktBLne7rr+I3z9b8Hr8Xq21UGJ6yaLA6t6g60jztNcv09b+btTJvH
ZiHh3z1YKgmuyfMuYWQSqHAoPvVtXVRwv3asjl49HEMc8PctpBKVUHufh9mXVQJYJsRz3XO7SYNB
NAGvcqgGi1VZ3gbXRhfruaOP1hahl/UMvoDbU9eNrwSlBfWUfqyv45PEKQ5+HkadBTZG091bk29V
HNQ8ZmkLJSbs1GL9OVr8seHEi8J8p6OrQKiUe1D4hYBfgjj9teYki/Jx/XvbNrq5K/FJgpLwEvDX
xE/PIvuDvm58zRCgurGVAG2C3qc5R01iQbthEFRlxLfmHlh5U8+A7gPX/7+JpHAawYgewCdlGB55
3x4GL31qhtXgl9eA/G+5LFBFr0FGaNsry3gSWMWdyJ/KyiQErhtZ2UQDVrSlPeF4QcTsHNaiSXoH
zZ+3l/T9wX1VGsETm3AD0tALGjYeym6OpbOcbg/9v0rhf03iq+f42SlQ30s3t4jG4TuC9gxMbWz1
34f6M0EShlZJ5FafyfqpCsCRUT4sFkdz3X22PYjw84DGkS5zT01zCNfw4qTfmrpCabyM+vrHJH5V
7tPtaeosoOSqzHHmiXKC17k2iKi3HNLNRJZ/jYv3DKAcHoKU5Wu4sukStH1s189Z/ZsWv8uMx5mp
8vO+V/u2kq4IH2aokbnobLKhArX93tC2NpkYuN7PhZ567q+b1rFSD1An6ts/y2w+gPHlMXPlOV9/
7DG+p579S54NFWgzqmSqKi8uc3LgXWq6R14vEP81v6ce/a2iy3rfBjTIcrZLCtpLQg+Tu+GB9NvG
0gcv2/kjlNRVDg0EgyBOfqmgvwKC5EPBTVj6953TC5WkNfc+Kr8p7FOPY9QXYPhnu6Q7wQR8/eSb
fFhnXssXiepSHfZ3qWy/g1rwrnP539sr+75jeqrIQhsUuMSFNk8sQOirrXx0NjQaSLZrm/bUVgky
hNJxywJw4oFcIIBwPzM83aTBJ68zQel1v0CJXs9rvHr0Aw6oU1dH8/ZrtKsxmh1TdtCtrRK6dUbd
KiunLuHLehq67MzK19u2f1/ZlHjq+X+WqdfifXW6gD/9IMLv/vyaej1kQPBkxvrfVhhEY5qi72NE
2WZ4zgYZl2Q41IXpFKKxnXpLSNlQTHMTcjw4ilNWvrp0jgnbF2+q4AIv03UOBkkuRYOF6dx0jVgo
DY71fs721AYKWvizFGnXJZv9QMImGuQly+6H7Y+7fL69OjrbXP//JvDcEhyYPvNBsDBMNK7d9rEQ
VXdfIdcainQaz1JbKNySB6Rqs/myTfmhDZxT2JnewnVDK4cR2fT9lTaOXJo5/YdIYF/DnO6rM3lq
9wQY0UZr9mZyCcoWjuqmJKINuldu2103dSWeGQjgOUnLIRHLUkVuO4hDU6CHa9/oSjSjoy9tpVir
hFRdfmQrzx8c6PcZsPaanVi9NdhdWpGlHskFerBfs7WK+yF49uzyJI2HFY151ItDMRbBVC0tSzKB
ImhTHwZqaujUeLzaQTHmeTpaftAn4fJkVacCTJijqU1AE6+qxMKaDg5Ph46huPpTBvfVlEYN/2fL
v/fg/Lm9tO8XjD21j6KcWdMWXs8SKAdFxOfR6FSxI1+cdD2u3See/5ila/iWbhWu/3+THEhbydS5
EjS0o9e84NFw/Uy81PQ2oBtdid4wRSfIuOGX8PVr2MlYLvxw20a6JVZO0aJORR4SLDG1H6X7ROh5
Lb/cHlrn+0rcNg6yQTbwPnG8r7V7DymlaJq/5sPOyPWVyKUipwS6Fn1S2uLAnPRhmvc9fXlqR4Uj
oEExlhsF6L6MS8j/bZOpMKQxuNpE0Ydpzwo/R0xZn6BRvbEmEiZMvcbi3jXW3jjhxgbikxIW4eNn
tn7w7L95dVl8E/uSxgv/00ExogG1lFafZEDAO/l9z6hh89aNrGytYu6zdlzSPpmKzgPbbvca0OLp
thtqEo2quhBmjeUSvPomi91HYXvXFI9DCr6/+t4jO7cotZEC4QjBtoDgPbNBN/rWDKci8F9vz19n
GyVCwzwlpb9e+R7AgYEnwru5Kw0vvDpfVCKU0WrIOkL7hNED+BajHgw8xqOk5han9kq0lsNL0hV9
4jYPBNU+Z37NwF8Nmbgos75Y7WrwHc36qo0TwMex2r9+xyNJml3qCpox9t9QfKiM6BjNEqjNE9sV
JFoUxZA4dMxitCrZIJirTCg53ehK1IraCqvcKXtU57w/Yk2beO6anRdRtYOCBqAjSvHSkmy+tA9N
kC2RoGLf6YYpYeuN2dyFDvINqDsJ+V0Pj6x/kO23XY6vNk2AxJEsPoHj51v5efY9L+qCydQuoUmV
aruEYDXjWSOGZBDBt6lh52VbH2dLfnImse9kyZTAFUtmVwXnA+gduo+DH3yUheEipZu8Erd93nmF
GBhSAnChpPc+hkv3obDTqGPk023ja1KDqtLQoF7vlEU34G10/Jy2905WPI2QVr49uiZm1a6JAGrz
FAhmlkyyiSFj548PUCSMNp4U7tfbn9DYSO2daHped8tWukkx0BjPyGEwxcT+uO3rKfHUDopRLBXa
CSUD10B9J+r5zmImGmiN7dUOijZHcgx6OYDmLY3TNYiG0UkWYmIt01lGidp+hKqRuG4ofQYiDP+p
AlMZ8e8LExuGbvrXPPfmFMKrZujR1o372uA50Vi5Xza6zQdr6nYmNbVtQnBulZ6NyErBOS+64bAs
pkZOnXGUoB2zAOCVFam+F94zqjyHDYDLqAtRvqYmxKLOQEr4WpWcPdfjblJN/PFaowK/58sm7Z3B
pZyLM8tZCRGTDQjOBwutjyX/PmzfQrCKdoOBvlqzZan9EzM6qsptwZW8Fg46jAv0jjqGN1lNalA7
J0RbtV4/Nk5Ci+xkQciO+99Ek/vHoczAQjjZ59v5QfcTrt9/46W0YXmfrqxLRNOeysA9uLbhF+hG
vrrWm5Ez9PIM2Hf7hARrtPIlvkJpb09aZxwldFe+9hCOFXaSdhwiKXf28j0Iv1J67HeWoNSeiRKU
UKlw4DwblL7YnEYrGhtuT15nF+USm9ZO0eYVo0kxtYey2C5eY0L96eyiRK0Av7+PF3eKA9qCU+x2
cNwhJs0/kAgBK7BJIF6TG1TthYLKXnph4SZrOaC++JlNS7zwSyt2Oo4SuLQYS3+uMP6Qs/sC6I9q
vdtlerVRYgzqfrALSpOBdN/71PktMpOonWZV/9MoUQ+uPVkuTcRaR70LIvt9snDEUxslUGffRkCw
kWVaEA704iP1gXCyQHe6zypKoI4tBT1ogI0KikkB+ivD4rSsm6my8j7fLKavBOsyoRtldAaWuK0f
2RaLtuqEO9FJZqA1cLdLVrYx4QAIz8c++Of2T9J+9LpMb5JPui2M1344JFNWx7J67YJ/RPjSoAcT
+rUHgkJbUcRO7keLMJXZNNuZ2lBh08XKGc3cZO58XFDraLLZ05gPhvu7zsGU2EZtGdqANasSLp3I
9/lxLUzcNrqhlY14AR1H42wIuGUOIzcI4xoFwtsLoRtaiWU3YNBgyCYnKWfncWXOp7QbDUO/T9EL
gMK13vlmjTNf2ITayNFzI+IO/fz1IGJwCsnsj2gf52B9StvHtDDcBDS/RO2v2HySObnt4gbp/jME
NSDJuSEraRxH7a4I+462VehUSU8XGi1elkUz8vihnAITvZAmZasNFnLkIXHw6ARA09fGuaQFGGmy
7zMxcUJq10IJcpcDbi5b3GSuOMYpryPBp4uPx+ptGY51+CvzXsQ0HWxgqXY5ltp54aGdOq+CHJsQ
CyI5ywPJTcq+upVWNuilq5dGBLhrcCAd6rz+m7v0975ZK0GM6izzBmxCaJPncZD9nbLcEA06J1Ji
WM6urLYZt5mmXj9Ifz0vIwpAafiyb+JKHAtpDyQcUT+ZIdhyHjxmJ00gDNlaY3C1wwIvvUOeLUgS
6Hs788F9JMTUJaIbWgFnM7tAp15qOyjt5cdizdbIrcGpsMso/2myaFyIpXBcYFJZ33n2jBbtsbR3
Dn4N5TfZLW3xIlE6MMq2tsdKyJe+zvZtJWqLBZ9yj40pUlnQj3+8DU2p5bKPXc9TAVktb8lUWyXu
LXDtoRZ3ZH7cPBPzu245ldAM+6VtSI2Zr00POq2v+eIebq+lDnOgtlWMNvdFINrxvnhpv0xP5UHE
YwQqlKvqEY3Ko29Fpl+hO53YSrCuDmR+yIhvrQk5taflUnzY4jaiEV5eDZuKzlJKwBZr3ZOKrn3S
Fekx48ul9Ey4pPeHZiqsakJXPxXXVwq/YGebbCdZG/bY9+8vTIVTeYT46zogiYHR7OPEwl+1X56r
sf08zuVdXacmfPn7yZKpyCqW01DWA5y0SMcvg6BR5oyQd6PH276kG14JXWvKEb0jc5K5reJhlYdx
DJ+Hir/eHl5npetn32QGFPQK6KL5fVJd6VDEeeyex/rer5793vSmSK4B9V/sGVPRVb6NMr8M4KEs
8s7k5ByWy/q0xcDdxPwQ3pnay3WWUuKZjy0DsRFqBEs6HSyeH4qCgCe8MhwSrgZ/71co262kS8Ys
iioW2kT4FWQTA633syAVFN5TQ+LQ/QQllrlX9WhvWZyk3UKc24LL0r84+WpgkdGNroaxzUkoG9dJ
bIDnkKMib6EXHuzrXWIq0KpiHReQzHWSXoaHduxPvtiHtGEqhEqIsrUDPuCoU7SxWwVn9N4ebweA
xigqgGryBieX3uwkA0vjPgO17WDhyXQfFQdTIVQTjn5D16L0RpDf+nD7SAb7dHvmmtSpdloUrdug
o8jHccT+tjXBsaeFId/rbHL94puk0A6g2Z8nuGFve0eoAcZ+GcZWaWp0vt6p3okktdlC1LmUDD1n
ieW50D6+G+pLOcxxAA7Bbbsjw89Vmvo6dL9ECdphKPo5TzcnqQbrUJX1Q4kLb5eZeCE0OUFtwPCs
uRlsgYgCBC+eRXZIg+ZpWSBYUuTfbq+y7hNK0A71QJtt8ZwED0Zo94/s+gNtvqNhNro9vsZCKppK
emB+d1xELeNB1KMUICCCYmWmNqb3X6yZiqTqUMIJJKoLycCft/rrxL9ky/duCiGEYEXB/Of2j9CE
ggqq8r0eDGQTda4VmigLm+Ows62aqZiqFlyrLChhnxDQytb14wmEPftmfV2SN2HGOUtXL0dWW8B2
E4lgGWNwFfy+PbhuXZUYLvxucarVA1SAZ5EnPzT2r6l5vj225tCg0tGubc/6Akki8cWnLr8jAD0K
8hx0j0toag3SuL2vBK5sS3dcUAgAzY1l/+AleiQKS86HdRFhlOf2XvdXdlxMvXSBBmbJVk6AUoGj
mnyB/PVtO+ncUondLF087jdYA4tOXxnoHAqX7PMdFU3VZnngdavlJmJ+JEt+5oFJ00szaRVMJbwR
rIezP4A9Oj+Qyn6FgOuP2/bQ+KSKpUKuqep63YYkaAscQFDwX53Y7cROm1x96U08gX7d6kFrPt7X
bYXXhI0H8uxY1KgT/b7KImEqI60I8SY9N+t4P8fhY/60HZqDH5y6n2jiPc5z1B3CM6pV5ZF+AwHO
+LEwaZ9q4k2FW/VT5bv9BLst7udtfQnSO2f80PjoB9r1SsJUrJUAB7nj57WbOD79RLdRRB0fDYAo
nT8pkQx6SKhezxlLRJEhgVIgcXbJI2M9lOC10intUxvT9jdxCLg8Bqkf33ZVTf5RkVYLgN1tyWdE
QSUfpHSOfTsmS0juiynft/OqICuvCFCaYg2qjj05tqzII170FyjnGpDvmmhTEVbhRjlgy52bjMUW
oZZyIgN6ygg13CY0FlIpamtLosM3FSwJ6oeqiVGKjKfirgTU6vYK6KavRPMGZD1Fsce+IEHfg7jg
EQWII0tNssWag4mKsyKgX2VtAA3hrv5bjXdtSaJifs69E8me6bwvrlS4Vd1baJa1LAdquV4kLRSx
/H0IN6aCrYaKbC5fWjcJGIuztDqSdB/XM1NBVpXrlR5INNwE0RqVTEZO++v2mmpyAVMC1pvKtS+D
1AUT5RDJgMclN120dO6i7LWAilY8APMnNvL5d2g9UlrlkR8YFlIzugqu8tfNsYC8dEE8McYESHHZ
dafcHwy1BY0zqsAqnHMmMgXdlNDw20jKaA62u7H/DN2Mkss7aRvMryGDYyrAqgjBPlTP/ZQE5Ra7
YovLip9kK2J7S0pfRtfOq1ZCvHMhkWzvRPDl9rrrzKfEcosLjJy6dLsE0MhL2pz8aFxXfHU6tJnu
+8L1y2/2/rrImKglfLYuwnjIcVR36tjdCsPwmmSn0tbaWwdFnSC1L0NXfeQsiOlKPuS8OC7EhFDT
fcL59y/wR6+bOgePUH7WxqHoj1ZZPLHKi8pgfrltJM05QuWvDT3UN2aBt9l6+BDSo+/WEe/ushmd
aSY2d90nlAhfh8DhdMWvcFz0T3sk6rrg3HRAAYBKCA2nT7d/iSaRuEq0W2kN4vU+wC8J56Mt2599
sH26PbRmHVQcVjM5oqUB7pI0J2cwJ8ah3ZH/0SDX1MSkookHFZCVLWNLttKyL9KxzhmuNZWf4qG8
Od3+CZoCi8pju0EwLqXFBCjo4p+rxomr+oOQZVzl+WeHfuqKH8Q3bdOalVDJbD0yIjMyOiZZj3Qi
pm+Zy3/f/hm6oZWYlpAiWkBoOSajL8+ylUd/7Q/7hr5+8k26oEXARzTpj0lu54emzu79adqF42Mq
hW06FbhxLwxIxCX8KkmHNtmKmdpFNOGlktcOS779Pw5xIR/APhPlaw6A0Hci7mf7dZ9plAiWwqPg
EVpYUoEUykJP9Dg6hhOpbkGVqCXBYDl56iBqbfuQN85xr74PU9FYvVzp6E8oSTRO92AX/KmdvPPU
94ZLjCZgVUQWLkdTDrK34d6n26HNPmw+xMqkwc91g18X+40zVtNGWOpjc6l7Pw69Mba88dHJTTR1
Gqv/h7zW6tkql8ZOOhQoWzlGnt0bzui6oZUI7cmUtpa3DEnmB2DMZivw4K3z7bYjahKxylyLd/yl
8LZlTLh4LcSvcvhtLXFtWlHNkUtFWAVd71RQdLjmreJS5R8aR8bN9HUF8jlfYmHtA8Qxlb7W2ZY5
RccFLpJCDr/oUAYiLly0ahpOJu87j6tyC/gbR+c3u7ZirQ9keHadl9LUTvr+6kLMWPFLwZ0ZdzCa
VLN/J1wrpnO7rzJGlSSz1aWz9jlAt6PILwJ4tAhnYFMnxPvzZlRNM0W58Ay8MADPgWOlGR+K3je8
jGh2VhUmBorQlBckHZJ5gsPng51QF7yJcjp3Yjn505LF1BvQEmcCAmrcVEWKcb8XZcCq4b6S7IGk
2XHp2BlMWMdmaT+7bvHZL3c+sqnQsSyHuCnJWpL49ZcSDR7gUznejmTdj7hG+JsEV9iTW7VbRRJO
5F0dPjN5P3c/xxSiMNCS5MSw874fCkyVLCcFtcOlxQ+AUAYlr508Wumf279Ag0ljKkSsSjtpF6wh
ODCMx3zjMevPNH0NINrHmx/Z8L0qnuXwz+2vaRz4fw/pb+xVSqSMsRzwMfa3ATgFGdyQsHUmUkI6
t/qQtL4AqJv9lTaEW7I4M6ot66atBDWFFCzNQpx8sgZtyZ5zlLQz3L91QyshTd2mDdygJ0kRDHHI
smPh+YYEqhlaBYxZBG3gy4hsgVeFOa7DbIqspjWcG3SDXyPizUpyuwSMW7oYHJR1m1edUcAyHPJ1
QyunBjvkqezKEMh2++M6Z3GOJs3b7qdxEpWQV3iSEa9uKe7S37rtCGXDKJ8NiV839vX/bwySgxC0
af2GJtKL1hDEFiIOieHAoBv7aqk3Ywc1kCzlatlJPp5TebCKyzIf95lEuZxDc1tsngeTrCiWZLSI
0vWhMrUMa9KjihazOhvngxpxE6Qf0ux7K75b/unaQVZOP735dd8vUIIzYz6s7mQkCadnlLBlcxrC
8+2hrx73znu+yruVg4g+KELiJhCiv0/7V54l1zYOLvNju365/Y33vd1VcWIEsHK3dTaWEG88Dnb9
Y+0mg9u8f86E5N6/3UaU4zINPWK0mZ+L5bLxIQKT32A6aOpmfrXaG6+0GqtmGYHh+/VUdWfH1Auh
G1fZVCu2dK472KghSL+MRhxNIuqHz7fN/X4ouSrXVtv3NbXqnOCm9mWk8eQ/+5lhC9LN+/r/N/ag
TFh56GLowZKH3nWO7k4tB6o+GkOvcyy8AQeAoi/ioBpPvTSpFrx/8KO+Gj4+B0jRIf39nH2sKDlm
Xg6G9Y/U2aLQ+dbZP6gJA6YBdIJO7t8GImGR5006XQGd6bk91ef0Ep5BAXnIDvs6Kaj6eowyI6S9
Vjne8/L6PNoVo0w8K7f3cTdQ9Q3Z8+RYFO083jvrSZJTYAJDagrYVH1BHryuT0fbl/fjQdSH7OJc
inNZRU4fkWN9Cg+WYXPVnPeoysuR0lV4KcWH7ASMV2frWL0Md33cxOGuEw1V35KHni94TnY2cLdC
E5TXOajKt+Lldvi+H2NUfTAOM1l6m+3I+yX7nBUv0iSzo7W/sg+OvSvt1cPA/cF6BEHhcbzPv/VH
9zR9DA/sy77ZK4fUVdhOsFSBnVjDFE98PFbcNtzfdIZRwpiE2zIVG07W4Qqh5plN1mlOeWY43OhG
VyI3aNYF3TDMvg/61y77XOb7noqp+lQMNDF60EA2ee/7F6u+s9JjNxhOqO9v3kBj/TvbZEtXZbnM
hvt1vRAei+Zztj6BN8AHCOD2cr6/l1D1oXj1qoxV80hw17d/ZL7/BHDPz5X4+wJJZeOwPGlnPFwx
vMxe3b5+sZ3UcOrTrKf6Rpz3a+GhrE2Spf8ShB9XYfBCnUWu33uzBY4bgEGUYTnd/sPCjjn/yNPz
bWPrpqwEqJVabe+D/xFIOPKQogUvsCzD9Vo3tBKWrb0Kp/dCHGTa7MH3sy1iuTDtr7rBlcAsWFoX
DoFJgvFkrY+p6fSl2beZEpK0oB7U0zFpB69qy/Bcu/5TkX/d6A/ZevFCu8ga99FxU/WRGGwStZjH
jiQddaPUrRIWVGu0jTU0+HBO2LXA6lNx5lX5aldY4KyZkrBcIvQy7vMd9XXY9Ve/YY6NBeYtpJjR
bXlGJWIfYIGqDByQIFycYsQVvpYyblfn49ynhnh6/wRPVdVSkvlQaGsQp3kRRE7TRf166cqv8/LP
Ppsr8Sr8svO3EDan+fBDCDuuGr4vqFTajaqS4eRI7HX/x9mXddmJY1n/lVr5TrVAjN/qqgfgwh3i
xmg7bL+wnLYTMc9i+PXfxlXdHakMXbp5yVyOsAVI5xxJ5+yz91RZIRlnL7HqjTOMJMqI1V51UvQ1
fYusW3mZiK9ZYUf3BUZRq7SIs6QYWliK2X8fpsZbCmWneQv+igNGG/Ehwu1gfGiQoMoVfeOdJdMh
1nUBj1GNNMY7K+zZLu+m8gf02Pa9tVjPHZcYDdVIrZ21qQ1mlT2wie9zSrGWS410mgyWqedyuqjF
pcx2TsfqS2/2IDPStamIMB2leewcL5kfu61Tumym15+/GdpW0pzyBq9c1PddtrjIVmt0K4zIBhd9
kSVRxkDGco4V8tXOssMya5/GZEs8SNKspInlW0a7fgErJHz9V6tSE2Zh1/vcG33NZ2dgczYrN9JH
CRvqRNt2rGOkxZeX3o9CUIn71vP4RXsYffVAjssW2/+vDP5fEzSaSLKRpqbCowLf1PvE07wOcFX7
VDwp90l8jI5zgBy2n6PreYRg24Z5SUIyFfw4BT65ViYc+orB9EdCDvY4/YiLD5UBCvxdUVks+Vak
mVudmOTSZa999mJ2GwkKyZFBrPWalQkxMqMbL9X0LdeOw/TU8cuSnSBlNJsPVfO67/WtP3sJJX0y
NMQi54QVIauXeO08/3J7bJlpiTXfXIVsZl5jxZeX2atPkNk6tEfywj0lzA9xQDc2XulzBFePagJk
Yofty3jJPxhBE9p+flGfsDEEWZCG2sYuKXF6sRRs1krX2uvJxIzzY141HhqDz86wdUiUDS8cmku7
gAZdpqlnUjbHJH5V6/rbNruAdJIEPy/A3kKTAfFwVY8tDizIX7Ff0hAiicF4ZKGzpfEo+w7hEL1q
q5U0c0Bikbch7YePIEEEMUm0sQqrZb4TRsS6KjChaBLNneYyMt0rmsGdq48Lzw527y52vM+rxQpr
DtyYkqFT8ZxlR624m9J9+6hYSFWTOFYYR7CNp9onbRxaRXO47W2SaRcLpyzWaGmZSCogSf1Rqzvl
c6u093NjT7s4ITWRcYM5EzE4hE9AoNacrGW8MhKhw7X0QTW6sbaS+5dYO80Tpug2OEJwZ6FuHH9D
W6i/b3aEDVs364kPa4iAiOGoG24Xh06/Vc+Uvbbgue3S8NbQcRoYZ8Y8FkXOodLSLR4MySb2Kwv2
5iDT02aE52L0WXuy1dhr05eyeR47bcPWJQ71KwP8Znwt1wFSzmE4Vt750CF2JwXS9kNhBMlSfGns
fkvZ5v0Kk/Yry/nmQUNdQ4CiU2d0eX+d7Gttf1HLe8X4ENfHsvp4e50lSyHWUbWmq3KdwsHSsbzo
k+rxdIudRza0kKOay74c0xQxwVjU301wdKL2cbz91pIlFmk3aDsaTM/0+Wi142va18cpaR7qxHjK
h51XPLGcapeWWloGHAANW66uLv5SbrGnSYgmNJF9Q63AezCDtxEnO/UzOeSBZh1Mf5X3LgKge9FQ
GCj78mwiGQeHpD0Diwg5k8n0a43cJf1W+9GvQPbOziKqI2nRyKq4wmeM3npAZV76ABYeI3bjK+Bq
roavacdT7E8b5yPZqgs7suYwWmQ1DEpTDY8ZB2L/oTS/I9t826hk9irsw91aKu6ALz3TMdXCifSv
NomYv29w4WRtKskw2i3mapkuHfkUa7v8VxUrrNYQg2pCxbgqmw9pPoR1si9doIoVVtI1Zobed2Td
0fHt0j4D6ZjOtyiW3t9+VZGAgypORSqogl2IclfkvlJ96vY1laiimulYZxXRGUWArorU1bnp+LY5
f9WtaR98WhULrQ3UynMbhcXzkB1t+ycvv922kve3FlXk3EjqpM9iUoO+m0dBYxNXLekdthrQ6EQX
BdIBtx8jm3th/8UlZsy7yZzPTZkCIqi95uXwoHXZRo+ZpN6kihBEPYtaiOy1/NId1MD0mrC9JHdz
sF6PI2/f8Up1BHdtK0Vta8ienXPVfp7AMZbFjZ+C5jKPtqCU7wccVZQ3bTPSKrpJZ1BHPfbqt0q7
M6bT0u/LnkM+9c93yUVN+gYC7PwSRy8M0L2xmjaOKJIFFpk3CAqJ6NOi/JKQY1PeWfF1k/BWci9S
ReqNEYwSilVwfpkCGjTnNKiPxlegGw91GHnDmT7ettH3o7EqUnAwC62KxEaBKMH8O5DXy4Ehuz20
bHbWn785V5XIVCrJaMxn0yh9oHrR28oCpdnCy8uGX7/ozfCTmuXG0CBlDlC7GVKWGNciNyrXsaOd
oVnk4oj7wsmdFTLhQKtAMSKfKX/cnhsJjkEVFYy0xi5IPCC08SC7X4mplqcF/FeFn/j7ziSqyL8x
TfEAlidY0KIXfmZqh3naIrOXzb24zYJH2gAyn1/ssp6hj1nYh5nPlWs5WXq4PUMSwxSpN6zaqcwu
1vhFz45kCvmycdWVRU2RdEMBC2Sere8Ono34OISFl3m/2MfWY6Hjb0EYJEFNZN0o9eUX7zlO/BqU
VdMgYZ/iOGTRp9vTIxt+/fkb6y9yJE642SArM0ZBlvxwmqkDVOWLFasf9z1hXfs3TwAjfDxNNdJK
82gcEvDbdENfu7plukqTbCWsZassODGYvCNKmgLZnz7xBqfx8nbv0MLuOzLbQqYPYb9khLtVZ72C
nGQrESM5QYhgqtnSQYsNoe5zax+T7iuk2jxdv4OChFeXz/vmX9h4l9KIlyhPlrPZ/s6Tw1KBBe7V
3FJ0kAUgEUiFrIyB9iskb8s7JL3dxoMAHLLd6/7CNlxNEiVEIFXaQ4PShnbdhTdPq3pJwcLRfLo9
O7KxhVvvMBJlqFVE/6pMXd5eM3RUNsq+nesvQCqAB2t9hlXy+Fnr3Dj5CnrF2+8tMXgROmWDi8pM
ZsyJBoQWuShbaoSycQVv1RfW9QlFljZ2igDsNq5Z2RvAHdlUCz4ag/qdzFDyAyOp/WgjeVo05ovW
bgkgyN5c8FOSVg5Rcp1fGjRVczv6qcd0MwWwDvLXuzM4sf8cxKLOokWl4d27AzhxDzm4JhUvCnK3
ORXB/yLVv4733nMEZ43noluh8vxSxYFZ3Mdj4Sp56Wf2ZShQ48Ops+AhMTI3qR86/uO2Lcm2MpGH
Aw0pSgO9Z5zNP/f+WsiwR5e76nP/hx5ox3lfE4AqAqw64BLq1IFtIRkQlcFO9kZVRFfNlqmU6erD
Nu6k3PlqOvFlnOaNw7kswonQqpZPat42cLXxXJ90LwezIjlVJ/sCJrKNQCGxXRFelTvGxI0YjS9z
EVL6dUg2ctqS1JUqgqugwmtZBaQckfMZDzqKkvFBS32j+0WSGrmtF90rykaYln3E+vM3G33OO6Pp
Eyyvof6RVCRInK0MgWxkwbUVGlMnrVbvy+KgjVE0zPbRGakiDUe6TIlVVZj5xBgOUYJbae7f9irZ
SwuuTEZzYACgLWe1PRn6GHCypYMjCaQi3MqC8GFLHJzZIOfr1tCV15iLWsXt134/i62K+KqxBhEq
hGHri+FkZd94htYqvHWTVLee5nQhnjGk6kORl0txaYw5tw+3nyuZLhFyVefNuEQUa6zN9qWdf3fm
LXFB2cjr2euNXQJ+0VKl4N2l7to7wK+BxOg3Xlo2WcLp2YTisTK2a8Na2fkU3UfRcO3Lc2w8QxHN
Nje8WPYBqx28+QDbVpc2Uy2c4Ij2mpFPoz1t3NolliQybnRd5JAkgo2mpXKa5u5UjOxgEbaR95cN
L/gtAfjCmroYifPe8SHOEhDaHkxjq+glOTyL2KvI1EjPO7QiQYM+4Gbim/n0gcemT0wgAhe2c/oF
RzZMO9baBvffronuoLt+Hfi4L+6LDBtmkbBct5XlPEfDYZXAhXLIhmlKJkdEYrEOeYY0yZAeL9in
lGOJ7fq+ddLzkJgXSAdtHY0kayyistLcKjknmJ0qerWspy5C09nGgVFi9yIqK2tZBKpJ2H2b88eu
SsIl3eKTlg0tOK5hzWw218wtyS3jUrW67Tb1uMUbKLlU03Wu3jis2pQL+E24elb5azb5ERhYk+9q
vnGhk834+k1vRq8t1UQpHLCTpkM15ZW0fmltGI1sWgSH5VHGHdaN/FJEDL1rbF5boeuN2pbMIoUz
9AKBoLbXKDnP9otl/VTQ/xVHV1V/ilCUvb2JyCZecNWOpn0OlVoC5ZpPTPGo+SG1LnP2+fbostOU
iLfiVC3GaF3XFfCTf2Deets1qbuExak56TgQVq+3HyVZCBF21ZVg5F84kF18SO/Tubr2xtYcScxH
RF6BaLLkJEJQJsV56Dqvr+9SbYtfSdLSo4rSRzPLqbly+l30kN8Vh+ikhlpgHvd2Vaki6CrleWn1
aj1e0DY0sWu9RXMoKY+qouqRBq1RlS0YeHlYgvlgekuwFkmTw3rR0x9sXLlcctxUFJCtsODFRV1U
oC7F4ww3uUePbnsqDtPF/BA1qCybAToOXb5RiJU9SvBqAh2XGtMGx8scb87jp6VJNkpTsqEFn86H
Pl+oVo2XmPVl4jqZyn5UAIruG16EVNTT0jkkw3UYClSx6kMbbZd7iTAKU2eZhr7O8dK3JxZd+D40
uErWc+Kb0FzgrKwtM3Ysbi8hlExODbdwKtlCV0vCm4ijmAqLWXPej5d6CFOU6ThsZHJjfavtQRYa
hPAZGU5ilxrCZ7zUvsq7l64d/GHiGzkr2U1axLYpjsH61oqW84DL1jK2j7pugx0h93X0kBMzPytz
7M9m+QABmM/EGDY2TMm0iWi3MpuNrk4ZOaftcTaDsf8y6s+k3qKLkviACHqrm7kbi3pAA1MVe0s1
+T0Y2W7bqWRBRNAbdbSu1uacXKLyE/9RJZcp3yj6yl56nas3lpqbpWnwEWWRuUsqmFGCBgMrWfot
U5LN+fpFb8ZfqMHsOAGQxVIL34b+blpHpwl9/dBp2rhdyEqbIl2IhUuX2kLG6qK+cN/4/K/tGN11
1FuxLEigHW6vguxbhPiZmIneORWQJgRkPe5s9ZanTdx2GZ//oNTeWBHZWguhlNTl0gAfiLNLb1+Y
Mz+oDj8buRHs+wjRt3Pw9Jh6uxzzUU8PYFtXn2ylzp/MtBlDXkx7OCKRXRIxEcwAk2JMuBYOUOzO
2j7oIakS8XFj0d+bpXV4YS2yOY35og1a2PE0JCjyLNHyopdbGfv3lnodXlgEkyqQ7Yh74ImiHExM
pl9k7aW2axdkR/7/fSHWRwgLoTZzsyBhqYUGWE5jGBSpnDuqf2HJsnHQls2RUFXtoWvZJynFHLH+
jusf+3QMomJrgd+LHHh/EQZRDRRk0MOIzo3MjCYvIYB1u1PisH4j6EnWQERDdJaqU3BlpleDam4z
nnjxU60v2VbThOz91+vJm8hU0c4aaUXHS0aorrhDHGlOUOa5tRX6ZA9Yv+vNAwy7Lc3cKLTQ7uzA
UJ3jEG0l5967Qq1zv674m6GBDiRRg7bWcEiW1EvV/lyny3WY6WW09MAB1+9tG5V9wvrzN8+JcuAK
qqqdLjXJRlC1DcpjnVvKRtZJtsCCD1vW0KQVxVekuREOE/FSLfHUPLrGUxvu+wDBj400dwpgmrAG
Q3rK8uW08C2ZN9nbC/5bObXdKhT2nzDuz9pw4YydRisNspg+3377X4BwsQy0rrPgwRF4RwqyFMYF
ojZeMtSvEJq45jr75qSGT9XmmWbqoY3137UcfUZIri2N/n1QF2+uFK+M9iTH8RoidmKqiqTp07n4
AdKp1COWY3lJU/xx+yNX2NQ73yjiJ0rW6XrEa+NCWvtST9QHJ/uiJAGj6Z3TJL7Wf9DGfmNzfbfE
tX6K4PXgihvbdObGRdOqezZT35ov8TBf6Zj5VVN7jcP9zpp8VR3cpctAVrjFyybxJVHbJC/MPlqS
Ir3mxfzZVtvX0djqOZMNLYSDLHNilXNshrUyPOWO9qVWO//26kj2EEuIAIaDOYLCI6J8lPnQjj6D
rzSMdX3fNi6Km6DNwgYFd5JeWyU6tdF3wiEvnOxpWFgXW/D+vI+Is9A0Rcd/HibG6A59sfHisikX
vJ8WwILDLdLrsth3RU+OesIO+6ZccHo7saB7t+CtOdccl1rzA9f1R83gH26PL3l1EUZRUhINiYqD
R8fUOAAbquq2WvX99uCSqPgXMhqqV8aiR/kVOfkQWQG/Gs2zEieHcubB7UfI3l90YcXJrW6qtVDP
GuY5ljaE5gyw7b7R1w97s+VBLVU3c5RKr8pkejUqgVGxpc0nmxvBTZOKZshcs+JakSwY28U1+/JT
pXZukcc7EiWweJGLRm/rnMwD3r4ErrxhqVfVn/fNi7BZj3bVzBwX3CuYi3AiVn30HG8c9GQLKrgp
6SzLmKtJv6SjYjXemGZ9dBhV7HwbD/jFdPrOHiNqlwxVa0fjpCDUO3FY2sszyYoTb2oXjIFXu84C
g46hYdRBnHd3RlaHY9wcUmXO3DIigZWabtJmHuv4/VwYvm0lwNrEfyT9H/vmVvB4YI/Q0NPPWkiy
zG+ixmv7Pag1GISItXBoxNRimXDL0HnnFcngeI0G3cxdLy4iLmgNulTQbmhhpRI/Heag0PY0Gqwv
Lni53uHe2I52doUejHqorLm4YyVSRCNNqL/v7QVX1ylhKjWd7JpT5pl6GSamuhHDJSYt4i16a+Rj
DlEYEMLXn+O4sdC+WRYbg6/x4h1rFoVOdF0fOS2JFvJcOdGsC6y1Ey9J921tothJ1ceM4j8U4dsa
T/0IFr1R2Uj9rav33qsLrk6bRhmVHFPeLFdl8Vn6YSo/NcSviy2Dlz1B2JhtU60cq8ITbDP38yKo
AaMpuIcG2m6PEOFqmoK7mk2/tAoa8K5JFeNieuiGD1XyrY7TfV4lQi/suDTqYjSz69RpVWib0fKV
aOB5vG31kl1IBFg4TmzTFPvElTP6ZE1OQBzFT1j3DVoxG4+QWL/IbTMMVQXR+q760SZK4qtD+weq
8xtFDInxi8w2jtNWuFmP+RXEaKchsX1i6V4UT/u2f5HdplGMRplLDM+K6hyzKoj5y+15l734Ollv
DhaVoXaGaU75tUmzw+joYdn3AbIzG0FBNufC/kxqhuwka9MrFFYjN4/KlygeNl5d4lMiwIJHUQHp
6IGGqGPHxTFOv0MeCgz0x4ludETLjFLwWjTnqrxFh26oOXXilVPzFEPp+azWTA9yJao2DFO2BoLn
zkm7xDRC5JwgwFyVyZ1Wpfd2qfzYtcQi1mJIjRycdEi4tXHhqbar0NqLFv/24JIFFgEWZR8bvFEw
OBiM7tJu/sByZV/AEQEWioYTo9liaKRsfQuEzzp/3PfSwhY7jFNsmwVGjlszBDr8Rd9M7UjWUgRX
jOhMqCakBsPIqL3ZtqAUMbkwn53TvS7DG3dl00JUJcfwg5KHTtuHTbunUIT9Q2S9UfJEBX3egmsp
VNLdhIEZqUNmbd+MCzssSfQIrewLhZk0p9EpLw3bkiqz39+8RWYbnFGbisQaLo6T4qpIxIKE/KMZ
dV5Lx89QKQ26OtmDmlznSPDUOGdxPDcmDUGe+trSrj6UZFcTKwb/C6rCroDWsw0aFpzdT9USWOZy
345bVWWJZYrIikqbrGiwMPzSoYdpHobS1zPrd43lOy1IRFdYxpKPnRPpFz1luurmKhg8DzHFUSG8
bUWSeCyiK7jutB1u8hQRoTgvKvc1nHMsI3sqrT0dBusirLP3xsGM0p4WlAexCAlt3bRtY280u40d
SxIsRQ4bDl5GYwJ3Kk5P5rHXhlMy7qEHXd9b2GidcdCKBaypYbVoXlNb54KB159tFRllby74b1M5
PW0NwKY7zWK/KwY1Op8UlroFlpQ4sSgGAtrUuO4gQY1cYXQCq/0pMspjnZqHaTZajw7PtN7qqJR9
iuDDRdFbqQ0JorAbk2CBIi/JnI0dS2KfYim/glAiOhAphdpZ2iD1rbamm9d69rwM5fCa6Gax4QiS
b/hLUR/3/wZCI/pFtXNLRV5dYz+TkZPJv+1osvHXI9cbL0hYbSlNgTma0FSZL7pnGqZ3e2jJqU0k
solYXECj0SGBWujl7/XUz35SZ+15KZvm0dbr9oj+1nrjZCX7DsGbsyIyFyvFGi9Z4dmcggFxC1kq
sVixvG9adgxTwtBV8pr1vy/Nq0k+DfTT3L6kO6dK8Oki1numRX16ZTmBCGcOQl7mmvEzAEzOpsaq
bIoEz17Y3CQEdZRrSR1vomOwRPzp9lJLdpxfQJs3VkRAPqmoBoY2+AtTM9D+PNfxH/vGFrxYHdjU
TQvGnqKwzK5jg4vjloChZEpE/BU4SoGqrigJ2kjjilsxe9HcxEjpt9vvLht/Nak38zKM/VyAZiy9
WpHujbYTFNlW8khilSIGq2rSbulSnYbOUD63aceQS4yoq5DMAmth90230s9lucUGJnuacI7uNTBz
g7UXWQ00g5nVfWVyt0BypkiOTVEFXN3Iz8ieI7ixMzUO2N/G9BrzbwU750jnWfpZLx9AyO86+lb4
ltirSG8TzUmT1pB9DMlSHovlAyopISu3rEo2uuDNIM4x+r5jNIxUI+ji2R2qKaRpshEsZEYl+LFZ
cceZMuw9eW1DDHgIBrIFeZANLVyDF8WY8gyV1h+Ok7rEaR/msXne5wqCG1dd005tk2FSlIS7vLAX
r+mLXYObIp0Nr80SKcMqu0JqDRUZek1GsgP8bzqmSGeDZEwC0plu/qFqz0jju3bLD3tmBEe5PweH
3MnjPo1jPbSW186IXB3C2vtGFrxVnXD8n/Nh/sHb6mixJyPdA8xfZ0Pwz3KE9O5IUhrGTfWlmoav
jpZtrOH7XmOKgK2IVEMMbpb5hzaPfj0W4TKSoDG3ICvvm7YpArZiR49zbOI01Oq88ssamKpRnRr3
9ozLXl7781o6C6h9zJrNP8puCmqLuo4xPMSmttH6Ixte8EtSEWdsWYNKwahFJzOOfyjtQL0xGjX/
9ge8f6A1Rc6aWa/L2Mp77K965CnGKVJSENSh/bbf+IT3T4OmCNfSFWfWkYBEPiOi/YktRuEa+p2h
d4pvWSo/8GIPPzNsVMRtEScelyK3tdACDUa/ZAGPtX2OJZLYLCMuRnxxtNCsbVCbID145Dbf4riV
rLLIXWPmQ56pOlInOpltV41wDlR7o/J5ku4RkFznZn30mwOJbrWZqUClLLSthfioqYaakfW+4kzh
bTuSfcPqfm8eMFbEKLmFyc/63NUz4vP1//a+rJgpMtgkqKGu2tyoVE5R0PXNfdpuqX5JAoTIYJNO
M+n01KKhFY8+VBiDju+ddcF97SgfqzaukL8mPRA+jed02aFNyYbvyuZc2FohHgYEbWnj7hOhHQV3
XAiPXtm4dTmRDC+irzS9mhtoWODGbrT6s2nErHDLRFUek5rkh9tm8y4kH4YporCQz9ABfZrMSx23
3zkZEpTDi9PUocWxsrJTpJO7aopOhENt0MnV1tX0eV9kEiFZkY4wqtZze4cuVDQYF3FyoqOunyal
TVwjmY0QPc7trnuqKaKwnBSnFIUU5gVkUtnnkSn0QopqftqYRkmUtdY1fON+eZLkGqdYfhtch+YS
+9ShfjbPgd3eQ70+ACTpEMe2W1HmNjZDnSb2TfNjOjyXHQBntHFV69Ptd5H4k4jc0oy2RCtT5NwN
mfJVr61v1vJ538jC+VorFJvrPZBszDTddCn9fjN1+v79wxQRW5k5FTG2PtyRx8ZT4K0ZlOybuAqm
pvVY+qOxNsqIDhbkr4VoU5QYWxjI0FICcPFg3zfKyzTfRUnu5jN6EblXTT+SYSv4yExCiA4dWZoY
XFa4g1rcB/wk45U7aQ8dTVzSbzHHSY4PIqarj4vc6vUyvc55HbAJdKTjyfnZFBvXQoktiaiuJTHn
iBXr8Jp5Gplx16JX5LYxySKPSI4zmHoDZBQKl+PYHIb6okXUB8q105Ow0z7V5BDPmc/6L0a0h2wJ
sU7kzAGp9myluMBfWWO4WXNv598q1DPt/pBtyYDL1kOIA6BRQVlBxSMS+z4CVHf5Mmi+tkWhLht9
XaY3UaZGgUEjHLd0ln61qztiX63lmNKX2ysicQ1TcG9nYb0GBfYxzFHFNAbVTaantoLoW+J4A138
tPpWA6Z1+2GyTxEO7ppuqyD4HNk1VSpPXRoPWn8nTk7alunKHiDs/QCYRjgr6mju7vEANJm5djVd
s7L2uizf4qCV+LhInAOypLmZlxqQzTxFo9wp4681ByMwNs5uo0IucUERyEXrCWDocmFXY3ACComZ
GhvG7TWQHDBEFFc2UbWaExAaVC3oyBPqGrHp2vVWbJK9+Tppb6xV4ZlTLmD4vEY0MF7VLZiSLHCI
ZDkNhyYByhnsitN0qB+mY3msTqt0Y+LvPHqJMK5YT8EEX3ewThsk7b4Zfa1t//akS+xSBHHVDagO
UdBnV3V86ZvXZJrAreKm8bDhWO92xSHKiTAurqkzz3Q8YA7NEHkwEBMaB+4tHvWwlR7sjefIjEdw
4JRZ1FaKll1JdizTBlJcnp1uHDTe7SJfv0Fw3rZu9H7WF/NSllCxa/IPdmOcM63zoRf52reKNw/0
q21PvpOMj7fXRRL9RHBXt/R64kT4nsFY7pK2BatO4s7tSTWe9PTrMKl+svM2K+K8wHiZZkpkGBcl
U78wOoOspCb1hlNLvO6vMC8zU8lcsivIXXy9Go6Ks68ryBThXWZspAO3MLSxPBLlqauOt6de9sqr
q7wJFL/25SWvGHIgs28UUDCANOLtoSVWKsK69KiMLKvLkmvt5K750xgKl/68PbSkpcQUyXPiVk/G
OMHYOEAOBxrQI/Mdr53d2V8p4beYAmSzI2zLXOsMxH88xlriLwNlp4lvAUplQws+TDiQzcwZ2DWZ
dN+KIBtR7cveitplZdKxeGywpJE2Ptbk1Vro6+1pl72zcKwe5zKFdq8JI0w6T8lbn7Efu0YWUVxQ
7TSrAUWEa2s/tEaoNfvmQgRwacWkp91kYZtF6Sho6mEJwd64cfOUTIcI4QJgVBuWlLOrMoRUuau3
lFwkJxsq+KQFdQY6FdgBiaMpQR9bj7RSPuZVNPmFEb2Y/bzviiHCubp6KapqcNiVcrs7OF1shXws
P+1b0nXW3kSWMW3SiVU1u+odX9BSw0vPRl/N7cElO7kI52qmwlHBTc2upjOiPPF7ZDzOsEnT3jkz
gncWA6B/0YCTn5bUjdst00vDt5gkJHFRhHRNpMvTsugxMX11UObE1RrjGDs7dzgRxWX2et5TZFru
FLTVZUrvJ/Tj7UmX2LsI4Zo1mtTg4MLJTI/RQIMuLE/n0caKSmZFBHChMIkUh4mjU02VYKhKn3X2
i5FkG0cM2fDCgRil1LbnUcyuhcbPY5s/ECNxW0L3nchE7Jaq9u0C6kt2XcoHhz1YEIjZukxJooGI
2dKmKIVyThRf0UfjaUaQ1q86fZ6iR1bt6lk3/wLc4n2GIqXCcEN7XCmzlosWh/tMRthAI/TMJnNt
K3c9Ibo7gq3GbdTvt8eWLango06rM8PslPi6QFxo6hjoEsEkBkqo28PL5l04B6sTYHdthiU16HNW
uHaE7GHxkE7+NGypGsgeIeynbUNQtpkQCepOdUkX2PSeqVDW7Q9M3WhOk0ySCNri7VxYToe17XHX
Z8p1TYQ288vtKZIEBBGolUbZoFUVNsCxekyTD6a+L/qK1CtL12hdQUZEd4N4zcTvUPrfMEjZfAh7
azKBjiZrcaJjKc5dnRWHSk1LN4nULWC35DIjCo31VZIP3MTW1JPicWBcu4B8rf5A7TYK9YJZuOkz
5VwlSuU3VrXFZijZEEXA1pCDqaagcXLNzMDhF6U+mHHpqsZG+JSttODHZlYagGrBjBz7ZEIofIsQ
QrYcgg/niJp2TZfobqb6Ix9e0tq8xvbPfeYpeHBVZpY5RSAqi/T6Mzct5mdg3A/2DS74LrSkS33m
OQZv7vMscuP/AqT8x/fp/8U/q8d/ZcS7f/4n/vy9Qq0lAU+X8Md/PtQ/y5e+/fmzv36r/3P9p//9
V//8D/95Tb63VVf90Yt/60//COP/+/n+t/7bn/5wKPukn5+Gn+38/LMb8v7XA/Cm69/83/7ybz9/
jfJhrn/+47fvFY5J62hxUpW//ftXpx//+M1x0NC7VsP/4+0z/v0X7r8V+LcXfAuv3v1HP791/T9+
09S/g+CGOo5mIlupmyuObfz56zfk70RXKXEoentsB7ja3/5WVm3P/vGbTv+umTaxwN6B4poK0oTf
/tZVw69f/Ws8/I7Ylk40qv/2Xy/3p6X6n6X7WzkUj1VS9t0/flOtX9fb/6lyWBrkXoCGheCRjSF1
WzzF97y29ULXC48W9k9qWs5d0Xb3w0zqj4P2xNOl+bEU4+g6zlVP6vZMbWd+iu2MhGMOsB9EGo5d
bgdTT9KAKOAyI02H61GteOlE6yDBPS/s2uX3Ar3Tnyz9DpWVwkdTyamx7kcoFLlldTXyzPxaFNqV
q9OCEmmD3io0FbmBqU+eGuvY0ngxuip5NdB+/f+Z+7LlyHElyy9CGwmCJPDKJTbFppBCS77QSrmA
+woSBP+mv2V+bA7z9kxXKu9UWr+NWVUuipQIAg6Hw/34OcdcCwn5RfOGCRo3aqJpaHX451Q7Ma57
6a4GzTQq2zQ///yl6MGRbtsQEE6J2cwO6fNQLdV9iIki09GIqwUq4VARIgNIHz1a6O+IRJenEU1t
D49Nxy3jOvby3VIu5oHYyROz0/QCASAZk7G5qBIEG3nzDizevfHGMRCzlwWLsPBNVh10vh+bzFdx
U07pdoaHrVSePxQcXBOAjF2oPUGEqGeb1vKXPc9cAOomEdvu3O6lziVGm/gAmMRLUQRq0tleqsQP
bC1B59FN5c5Z2Pe5hTaT8OwtnywnSPjoxYtTvA1N78WYvkCHBdV9CGbEHnOavWjSeGGpE5DElKCo
p8KKM0+DfLcmILAaoRdQbpqpfRlA1lrUaSA9f9plWW+HfSfOC+VHQzp/n886mEuYj1urnbFFFpTS
nWMPPEkhBcwj5GU2hyikjoEGpWxoWfBApodGQ07GMeZNES6OlijuOv02qXIvTLo+YhOvA4s1Wbgk
Y9Dq5skZnqivs6AtpgoUHOoL65rQU07sObkTVH75aJrk0RnZW100EK5TUA+BuEJQVrdk1IdkmNyA
+OzOdG3FDevsYEibCNk8EHqkro4q7r87skVLK+R6o6ToltAyofH1o8puHalCKpOdaMoIJgrZvTS2
nLWJdN4UTret0cvoTuQ4sHJvwOmXtUvQFd2XWs5PkGg/5Fm9H5rmSspTM7aXvusvwm0f0oRH0C0K
BmNtm4TvGr88dM105j3fAq1+sIkTQ6j5krZ2VJbPltVtq8fFrQ9TVu1AvxNbcokYMUCHD4DUAOxZ
gr2aRAklQT08J9NHb7oICOYt1TIevbfU6h4aENk6Dd+ZzokdFIcsmR/RGBj1yg7QIXsCmuk2pfWJ
q+5iLfnWa+ytEcWrO9ex2wxRmdNvvAZdVJYfZ1ccshwbWZtN0qiAQp2Na7GVCYuKhUIGq4rzKTlM
pd4XabsvMw4a8vluOdXBbcRZFvRhrkH6DNmmdoAyUc/3jZNvyznbsik/KryTR8egsfC8Dsz96Ze5
0jGauzY1lgFYqa2xAPyrzE4U3YMwU5xlOz1Ou/VLlWw342hdJ52GdicCe2h3FLO14rO8/sUk7oZ7
7gYP3bWjCTMnPXe2PnIUtdavV9S92CR7NEzs24RsOEWlDrIlJYnp6MR9wYL192poN2XbHPIh21IP
Pz3N/rKFCVqVbLO5Chp8jfkAvbfhNImI5jTg1IpAABxiN23RmxkUHuSMpnguNwSal7h6zCGIFvdE
J1uZmb1D63Bd6WaWGwg07jbrdOToHhxLfyecNi4K9+od2rLdiaw+QUJjk5j0rJK/Bhu250/x+rBG
nkrLC9ncxOOQ7/Pii9tmWFn7oVjct3WUHp+elnHYpoxtuOl2wDvFzAI/h9qTTnx3Lbi0NNuKuTo5
7r6DLrroxCGd/b3zgap/lC/Fwa+r10L4T3k6RBm4gbtlCVijN0Kw0KbTSwZwX0+WnQMinancjFV+
5DZGpKp9U83xXLHYp5DnrLwjmadYkX7L8j7yly7IMnSFqyGyXWzvWfycJgq6wGE51d4ULwAK80ns
ZbmEi5WGBfOO3bIv8ZFyskcvU++rKa9z7sxupNurz26zEYELQvOy3uT1prOGsEif7ERsEQdv89y5
FHZ7qZm/6wd+bpvqlE7JbmEX8BIdFpI+yoMR6YNpYEUDOy5ThfxO8ej69EKcdLsA4ykRSvvmo4HW
qF6ccCRgJJFnyZOt1ZV7NpFY1iaqhhJwrCSe6j5UHtwfif0O3Lgl3zmgZnM6GavZbEdKTvg/bFg8
HRZkqjHUUwdngb08ZNOmamnsgVc0yUjcyuXVgDNpdcTr30cknlyc1qR3YhjCvgFjQoP9KBe2qdGx
jgN1Y+hRLHPou1Xo52A9wsd2gcaTVmPrWydaQLZcZdc+0U+Qb77UdZBMkIeuveNQetCIdiMhqr3r
+EE7hHSyAq80B2KJbdHNXzm4x+whO7uaXkAv8+Lk1UkUbRH4aX8bZIjkxzbVZDMUebAaVWqSeBTN
IaUjsorikBTeUQz+HoW9yPWyeIK4XiGH0Pa77eTATxf8wJYSDPvuh008gCRxBSCWd3Q8+E1Mdtm+
dr0VakNiIatr0gzHYZifrcacvGoMuPUw8U2HUfPig4A/plXtO/Hn63LmI33VDTsUPI+L5FYX7J3Y
6WOTFldVte8SBBFaI+4os9uwAJZiBvQmZxhO1HoiJsVyWngHYNz0YjX8llom0k0X1RImY/eRkVko
zK2HHolgJ/wJnIbxAC0IvpCY2Vi69BtRcLI88EDCKKo2nq1vJavDrmGhA3fLio1l4gG1ET4gBhrT
OFlIoN3NTNu4mbAkpbWzph5qitl2Suq9JO0BmqiXftF77QW6yDGPORw1J2Gly0A27YPDl6hIF5w8
OlaXgULSE5u6zZ0kcKchqjJoy9tOXPRLSEPKxb43fCeUffI7OKIyORg33/Yj3w+2s8l24IsKjdSb
1TNLYsKaqWDEKzUcRNn0jkkJ1hmgigd1VYejP++mqgj19IgCd9SjflggaPB4GaDnKszBm0H7Ok5z
uWECTTOd+vn11MvDScl9lYiQgLsLbX4on65WYA/fx7oNhopvG5JAxWMI+TER39qRhesq+K69bs3Q
HeqD8cT3dTAlbx9y6Uf83YwXiz3ptN51szkNJNvmCZBZECuKClG89R9pWV0LJ38EdSMoCcXw7KLw
4Ld+oBv1pCp1pyl5ZHV69KevrkcCCmeQ2mKblUtgASQ1oylKfl/tu6qLazW1l2VMX5EwJhU4ZxiJ
p9w8+mN2K8RwA7fKR9pvvak4J605OJN4aBf0C+fVwRbyOKGqu/h7P0m3bTFvOjsJTY48Imh7h7I7
VI2PRG538RxIFCcVMMXfq7yKXBrYDs54SwSeJe8JlJ1q4FwFTK+RddjY+bE2L4tXwpGjkp7J2KZm
PyAoGRcdQ7b2yZU4gz15VLYJQPUU9tkmv+Q8qFDbz6Zbhz4Lpb8RcLnnCAJH66FFLGKD6Ffm7jFt
1HEcENccqROWZ5yyRV0eBupcHKO2BkMGDpCAHKQpATICG05dl9e8VkfsxtAM86FjcxT0Lg1XB7HU
daireU8UO7JcbaFUEvfjsuPYQAta0ES7I14ZpHYAx5zTPFi4PljdvAcea8e78o14/s6v4T6NFWhb
3pImdBs76BwO0hN+RKU5JGx6BtF+sM6zIeJWlxelp0vt+N+9fn4xaK0zWfvsUcRlpArm3P4212+d
aq7MhyWmLRiT0FgpKbtQkkFwx5MvbeZvweYXJvnwdRDVDl2wcaXzx24p9kCvhWIyG6tJj0mN3G2t
99YinkmGSUCET+BLHSK3aiFbQ1XsVzgZHXczTvOJCESpLkJpP1CdDtVcg0WP3CYAqBh0zu1EvvgD
NJ30IK+0ktHYDl9ZX394eezQ7kaZ946E0J03d9uIJ6/eMI9Eo+/LQPTjffD4rk43Bi60xMe9q3ME
tdN5PQirYbgn0Yx2IVcvD+OY3HuF75i9927w3p3Uei1Y8WakfG718JRweXY9yDnQR1/Vb05TXSf3
S8amY9bJW7pY36R+hmjOARUVbIXkxXXkC63qDyZYrGw7zkQhg2Icn9YPZj3ecfto6wLh50EO8y0p
zb0Wl1zzI83Kq5VXb05qnrqqPanWPGpcGIbqlE/8jNm657q62mw8Q/PshqbkJ+PPl5r+AIXi3aA3
pH/sXh2n+KK74mNssdlyN5z76jRZ2DKFfF5PrnWc61sIawld4h7WYekGSqXyOyhYb0RNz12uHxHx
3twCVylWbddvq63xvn5bYZK7AtmUS4aTybGW2tqCDeMdRDlXCSNKJu89dZdXR6sbIua3tuyfeJ48
1HoJeiLDBuyoSTee+0Hd/Vnds7S+jmxBxJrBzMmjp9XTVJTXxrE/LKOeRHKl6fxQ2+k5rbd+Mz7P
2fJKeXee2/K6lPx9KI6jm+8M1a9VkjxRhBF9ohBJf1W4AQLC+MUg4kwVMojuW+mNMfTctvUMQQd3
OmR++SHYcBVl3Eny2PXuO67OT/VA7hV0p5zxuhoFK5N7zvn7uoykGp+XGTAzCkC8vhqWXV3qY3Dz
4zoE1yf3iZantv+rYMnOFuPTNHpn7OY75eMN9LOP2VwfUoAn1s9EWeBUHYKhnG68qq5+L2+OgWG1
9CJLfev6/KqGry31TlrVe+bqJyBZ3yvSf1nSZAypkS+JV77pCQF+lh0nZ35Fh+V9HuwHrOzNb7ZJ
0p1SYLuykSAQ5E+lM5zpaL8SPz1JciLUjQWl0TrwsSJPeQeBi0y+rC9Vpt2ht7+krTxqfqtMfu0r
+ZKr6qCz8Uk6QWvbD20lnn7+/F6cZ7SjUnofsJDrIi9+EvZcX21YNnjxz9r/SnLntD4qWdxzK+3r
ksnXdiZ3Vo9nW7ymE/a9VmffwsFiyVs/IJek5K3S7qkfZdDX/zKbjidPyhvObCaPoNi5EbzBPGzy
c3mW9RCu47H8bl93MsC16n39pzJdrsQld4tAOl7NB7Td3doqvVqQOSwHfTTFxjPw9N68xAPvD3PW
RNSuT159F8MVVwfO1cmIy/pidg83eV1DU8dcrK9F299xSGgw/rflQadIZiSXQr01NEqxyxIdIdPz
tC7AnMp72YWtr262ZwVF5QK6iOudjTFO/nm0yaNfiic6Dps0xbgc7wwd2/OcGqiyYHfm3jEtEWrX
MlqkdXW88bTkcVJYrxU2qLZgDfCgPTvPpAjBTfco6+WuERl09vDEuX+Ebe7VguAKxrdalNXJc++q
l1ynt3VHjSy5ipNdN++JUyAaPLQm0F7yJCxsmLK80km/rqM3Jt8kVo+Ujn1ZP08X/iQr+3Vmzdmt
r2WLdWplbA3goFP6FUR2r4JagS/Lc5GKu2NbV6PUE2fLTll+XDnzE3P657GAjRHzyh0Vi9mNO7A9
IeQnX4xl5mDoIp9BFK6rwnWXLtS8Gmu65YkMq8p6IExB/68vxePSpm8qlnZyVQwdYqmKnKb4EJAr
1crarqeDM3/YdnKq8SOgJDLYxb7OZRYMuK/KkgdzQh4Wbl1Jp+7rmFLff2cFrqLIzHC/u3s0eVrf
cbXsMUO2SUDqHHvVrSWglPRQDz7eU98HgyMzT8OmIU+QvzzXVByhMt2V3cMA085h4s5cXIe5uqLF
8cR6J1JISgG/ChuwX9fZTX19dUX11jbjXYn+C9MaSaPi59+RtFlAFlYWQQ9cXt+f7HLZpcXbgsQO
Dj2gt73kBAlhSr4NeRe7iM2zGhdsX5550VyzBmpswrRfe4Q/pU0ffCX8oGvaCxKnu3b2dw6Simkf
J30SrgHqrFikJhatHrX2q/DnDijSLWNIeRbTpjHp0aIvTQGzRjy4Gs0i022FO2/ROWHhimfGEVdT
8+Amrz2yEGo8+4p8qUYcC9Larr+PAMnVZYGqA4nryQmmFO7bN7uSVXFdH3TiBQUzAXf8/dw0saLN
HoSpO7KU0eo6G5nGJL+2Xh6J/IFPP8aqOoGpPigWEyjiHtXQP2TsYpysAKy9PhCFcwtdgHGViQPa
N9AmnSAuHICtV2ePlgGBPhdWBTkReR6KNEYJY+O0ZLuU9S6bvM1UNw8iR9jLkTGa9qNFLzWyZ+uP
w/aLlGQR09nZBrcjQs9tm5HtnFpXbdWHrH1zamQgvGia+wj43y1D2slr31P2PFu41qfhOs9d98hk
+lD12dbuZYyekwhpvNBFunGdLWVhWcrloARalP3+mNhig1OqSMNFV/tE631TJCG4CeDo1LFTNOa+
eF6/E35KdvMOz28HTCnadcBREXjtFCiD2xmuU8Yh0WBlW0070BbJTQFpEFCR72rTIfA8r3OiPbG1
dLPzmi7w3CQe/PpQDCQuJ70piuQwizakxdEq4UzJYXbJj6TurrIpv5dZMceFXW0JEzy0humVQLry
iB7rLyWKUKfUP+bFdMhVgqTUaA3BWHUfNAeXXc7Gh3JkQQZW3gCUjisqNR5pe8qEsgLYIhL5xUPV
tlbQ50BS98KvAtOB6aoBG1DOmmc3Ed/tJe1iZxigv+bWYem6j26bd7s8F09jK5+GZJOIYgiTwXUi
RDxbVxaQXGyaKLdqHXVuIcPOcZ+TQV+GYvwxZkkW1bHicx4WlaZBy3DNNQ2P9FhaIZR6vjV0xB8s
+pFNeUCb7IsR3pMc8l1jxyQVp7JBishWIRdQ4IJ609lq/bPSq7pyScagJnxXLLhLkxokx3pMw5Q5
38oh/yFxRZDznpXl8OBe05zUob8gkTfgdZkhc5BUK6ZtfOum4jWz3CF21TuQI9VJiwTBhfsEhKcV
tnZFNn3uB9InxQ6sHMirOla89Ega1kJdtMAgitEPy1YngVPBR7MuZjMnm074dWgUpNrs0gklQSKB
Eh6lNmZDORZ/yN08cvISpWmojegE/6hoijd3qZ+yQZsAzKImSBxkNNL5K6vbMnBTUgLmU2xN0rNg
klqGbQ6iRJ33He6BXej0yMBXxKBLXC6QkOfTvhsHElTe/ENruesFbSPwEyJP2C5hzrB6IP2Ie0/9
pdl4L7jesmTA/RLX0MC+e7ppQ+iIrQfvHBaOt6A5138WrfZDQsWELK2IvLThIDjPkrAxT9SDDlLT
dWcbbd/KH+uQde0W8EeEZg5yhBUrv8Eqwfhikg1IqSLqSRV65fKjt82dzANgBe+1XXRRygYnAD75
ME6jisAiIgJAnsIB3enuVJwy15UAU3T/JWP/P6qWgrMA/30ugP5SNP1/lkl/+Vfb781ahhw+/6j/
D2upqJv9Ux31+lf9V/W//vPvhdSf3/GvIirx/f+wwcXFORcI02z0Iv+fKirhzn9YqJI6tm27iHXB
gfN/y6jiPwBAdpkF/CHquCjA/ncZFT8P/EwcWWewuLqWx/9HZdSfiOn/LqK6rids33fWXzxBHe+z
RGztArzCxMxiFDmR/ZN8DNSaLqesPWCb6p2W3g9GBmu7LF4XDa5Joy4joXQGB/yj/AIREBJ62vs+
jU7+0E88LnNXImuegEPUYQfitu+eg3DZ9qcyLkhCNwMqpNvcQDfHIAkLSprmtVvUaUxh/YhnkSJT
WRcTJ1DzSPfsg8/dHGcEKJIa5OTBxBoSQTN9X5bg7kjXGkmDhEKQpCl4Vhw/DWwG7YvaeM+kgfP9
2+r+VyH6l8LzTx6PT1PGof3GGPUdd520X3GXdklcvB2iAOk0bVCJ9mayPA9q5b6PAzpxencjHHUm
WR6jQO1tUBRIUpT8oFSPgjKZk0Aovexmqp0gLVFATCSD8my9R0rIBodO525tHABhl7C4bw/VaOM8
GtohSDm/dk0eNdL5Li37ueHVvDOO/WI39DvlIGTz3W3hXRsyNZDUBnkxbx+bvgaUsHKakHDdBoWR
eZjMeb7tPPW18/wnG7lvNG5vDIqm0i4Rw49fmEtGlF1ataE8izpO3oZuPi8VLtY48XZ5NbGwnbgV
lb33XdjLx5CRfJtxEVn8OKB8SNuJ7EDlgFSsh5wNDobI5PQ1KeY8yiTCC2gevyqRgDQ0KBLRBJZf
TYEhziEjH+4LkqiQDIp8NbQ4j9mpgNjIaJFnC16tloRFeupu1gSimKSE3nbXPbt9rjbDzNNwNuq7
Z11zLz03/l4OZZxWLgoTMv2rgKJS6Np/AGf9BAj+ahCAIVjCs5gPtMRvQAS3X2vEZQGDaLIeZVFv
irRMHznY/pDA6ZDjK4tXL12eiN8+CPE415qHhpRpZJMiD1vtNEGP7C+0kdpoRtQBHSkaJPOYRlpl
JOosZFFqqZBIvbLCHo8JvvDPVk1XHNCv7+DBP3kUHsEDVOKzuFtd1hX2/mDHnLgpzC1vg8lju553
f4nGuSUIWNHE7K7Bo4lyLR9bFE7nsvsBdL2MZoNwSGEpTU5wL04j47iHaa6HuKm/J3p61fXwB1jQ
p86E1XPBcQECwh1kyan9GaHcpK0qphn9jQb38cSzvkBU8sfgtw3aq7EtLWQAyYwQxK4Dx2rirjEA
N6Tovv7nmfsVWPVzGNxlwmKrA7fcz1C6qUVyRXVASHCNGiXAMW9Vh6IQh27QPz/o50/6dYmAqvGo
jwquazviM9lF3U7gUF48FecNIh5ScxnWqkHI339J3eykyzV57C4gV6bdOWsYRmOrLISA9t44Gm4D
Sj0oA7Wx0LkJCYR8wj+M8Ffw2r/mAmEOfKKL6QBA6FfPCOTGINt2VPGSwhSG97RBcFS1Heq8WV+F
YG4IOTDwKOL12LDLD8gq3gZ7eakd8538SbXxU3/Vf40GU4ZudMzbbysD4KpXJFOvYs9k8di1eytp
/po7720Bw1RgvGSHA0lxgUix+eufZ+LXTu+fjxbCohw5dAae/8+7KSMaV7YxQ++ts4ggU00TwoTR
pSbpEkxCdfGSuPvKc/7QhfGpbXB9MLcFAgObcleA53211r/1BIwzG4baF33M6bBrNMqLY/ci6+bi
2+0mSZtLGktPH6ahvDje8PzPb/2TfO9XC8XT0StkWR5uYfCJvz7d97QuusHtYztvLqMekRfnx26Q
sREc5HzsG2TAbomoX2xCT5oeKy+55mn70uUovbX9Zmm6PwzpJ2T+05AoZcCIIaDimJR1pf42IQNb
ONguMaTZtm5cmWBAmdFhQ2DN/RffUl8cOe5SVSGnPl88Mp6IQfs8fQT5zm61Yp2EY06BfwDANDs1
hu5FqfAN4weEEW81Ky8lmT+Wpt8ozHi9uKHif0JA/u5i+C/v8GlbqaFC7V7iHaCEcKC1uAqmPrDS
f+hQ+zcOBs/xLQpsHvwpDoNf58ojFa6jdOlRY+5feGNuHJkCGiqmdtquX1xAJhBtfGMTsDIrXM4x
uGoHTEGV0J4+ykUcCvknhqx/PyicRzY2E3PoZ06DLFcqb8a5j5nQdjCP24U4J4N6UoHtpeh8y4sR
gkb1myn8K5u8cEjHZzPhs7bfdlNo5vpKpj8Jhqwx3m9mBSkSYdk2BfDrUwxoNbhcapSl4yW3bmpp
3qDncBqm5tLPf5JW+nd7GkGm4Azbm7q/MSvnrBRW5459nBVolbH74bkFz2yAW34RIG+OIl/m70o0
5wdJh0w789I0yjiizj/s7nX3fn5nx3fg1VzHY7b1yTxEb9venA997KDUYpuNTHdyfhbeiXBz89L+
QzH/AP79b//83J/Cqb8/F2wWqGNblPmfvEpHvIUmpu/BmeB+89v6S0U6ID1S61SN3RtpqosBokND
WziPFh/ZB7S0wiuDQZgmuF103A6sNF2Cec5/DJkLMFX/Qmf3Tz0GP5H+v42T447nMM4s/rnFbtQJ
sTrVIQcqBWpv04e0W+Re98Uik6AaAD9MLfpttL0rdFb6INHWvbcIqFKIjBeUbsxMo9opto7wr3Yx
Iu/T/wky/2+CJk7Zz+PQwrEIBO+vWxyaWk1H07qPTdLc6z5yHOtmbHoytnpu7faFMtjNSJovfWWi
JPMj4aV/cDM/m94+zxO0b+F3ETIDMPZpPeE9qlEOEjvaar720BwPdIs6YdJBO6gbHvVkdxF3uixs
6uFBufUmWaqLpPIA2bssZMv0WAOoGbQWcJFTbgMkgKQJG8pwJvYPXrMmnHJgDRcvNLh+B6xNLqTp
rYAU28VqtxQAjXYlIlRO1Es/7JFnmunSxJMLko5/tt1f+07W41hwy3JcxIZ4T9v5tGUsXvsgJbPs
uNXs7gEVC+ySCXLBtz43Olgm8qf2hE+d8f96JMDOuNMDsw01yU+zO2homam8tGPVAO+A6mCcuctf
0jEbUjsasYiRQHDoR2AE54hWgwA6MD0ubUcCv+/+1ATy+9EFv4VQwPJ8l7q/C5rniV3MBbPiMp2O
fpOESZGdCwjOBtkrSJvPph5wU6PBPCH1hqUN6nk+F+eKOQGlSLdlVoYCu3iEhOvFnb6nLaCLTa5r
AHfdV08imu/98Qixy82cAz4w9B9l57rA6zohsgw01MgcVunXalrByeotHefrJPhDXUAC2h+QjZxu
UIYBjmVJshCreU/lBflt1OF7XQSz5sjkdcVLqmkBWKSJSNGfFlkEo6+iqej3eZW/lJ28/rPZ/Haj
9F1ErMj9CCSMvN+jFmHQNTqjxTgmQuFGW7OTbIpXDvWRo6DQIuV0AoMJqHcoM4+AF4CSQ/o0AFXB
3eRR7jnFZkzmXd6jyFQNc2Ajm//uF85XwG+hTT2zvVciI52iEhKaZY4htNHE//wOn0Ng30NuhKJS
B61L9A98Jsyb8Embjbh4IZv0A6gcIFRZ96BbmgTUW55c0t3nPm32//zU38zftxC9IPxFvL/eyD+H
C0tOqdOk3RKnJUCGECoK7dl6kaNXhC6TG7RAlkHXcpQfCvmt8tAYapHysQXxdjBp8Yc5+O3o/tdo
uO34FlJ8/Gcq6W/RZwqw/AQt7iWWHSqpyBH+1bYApGeNGgEKzQ/aVhTJfiRsbQecfIse52Di6vs/
T8pvS4E5YbbNuQVR0PUC+avTL1lmV5lVLTFNUPlCxfPDB1ZDzt1WOM0LgHhu3/1J0ONna9rfvTxe
3UGKzPNxDXCQUlhd499efW51yl27MLFd1ne/n7C9ehU4M/JDFX9JoMDk2RkUy1HorwxwJincz1db
8WdnFsBpla4JRUuefek8Fjb/E80tXQ+6z8PDJdVZb2hM4MT+dXgQcla54nyOq8pceJEAfSNv5fzk
o8WhLZCM0RbPkaRBw0XfgO0MRafKqE1C2La3ktAap0tu3CIouw9vqf4Cq9eravIpoP+bsPPajRxL
uu4TEaA3t3SZqUx5U1LdEKpW1Tn05KHn038r9V9NzY9pDNDT3VCX0pA8ETv2XmHgyCrs4aI661+u
7WuZ/9dLpvfnwCQc4tju3/veVhSgoREKt2SpWdFaVnGGn/DkEycxAv+Hn9+XA/PQTQb/IrX8VwXG
d0me51viIFhk/RfAbNNYeqjlazI6oooUnoJoMZkzfxVW/bjVnGSrX6qjuxufI24tv1/Tesx/1c3y
bs9TrLlEIoDRkgJcbZQJnxCmQEjcjv/7Ov+vXuH7dZpsnabEoYP5Oy459QRWFzTGJLDo4Ib53tz1
tFjyRzEhPbTWWcNHuIshtnp2b+wFWvVq3Q7dFFcatmLbtYGVyJ7nKKba//3avjO+//ntGVf5n/9R
Elw1gf+84NDyVdusxZJsQ/kHLKRxN7mzH7PP+m3dKvtmmfCJigxriZF9UkksxA0Y4rYD5nAeU8Wx
8zjOmqk9K+swA4BOjLozIk1W3aONblwYhTg7bnefddmPupPVv3243yiHv9+BafgkvzBSMjP/q5iZ
qt6axaTNyYANfzZSZp0aYkaDo87Dj29a5Z9Kcm9UmSoO/rbpcb7jM1C98ZJVWTqbZYUJxOJkJo1F
eAMjgVYu55YEh20WW9zMLFLHa/uYN2UyKMZws6qnWDfuG+qB02x1X41cg1M/Vj/ccvMOe11rYVVq
RgKPgxKrl0m+GiwdqNaLXbWKe4Qwl1L5SW9XL85rJg56v1mUB3yMRcW0Ve9xl+gyCFtWYCRkEPbI
E2Qz2HeUhwUiSpTZbXCYJMmobckvfWMW7D2RjF1Z/xms2RFZ+qbaDUbhynnSHbys3jYS9rHLDx1H
caWbUavJP47Wvu3QSEKnar4c56H1fMJMZp16ZoG/JCl0MhSdvb/IrH0Eqvded3NEPsjAkmpY0V5U
TBGmyJ0ItA0W18SYBw/dWkhuLNYiM4OKq81YYnao+PEqlzoRXXAXZFoVLaO9k/GBaFgSzarXXouw
BUQaK1NvAmst6AX0X5a+Pq12zX8L0Jijcj1PsDFOriVvapMAwcy16pb4csysVfcOk/OOEiw0Bfp0
phtrYmuSl1fi32jtsU/NQZ5Ef2WtFaYi1+3UKbJRG01um1/dt5/TzsefbXZ7/r56xmmbo2oWQTjn
qkknOeTRbEDJHJwl9UQzvf/v+/H/czRzIVs+Ih3qrfdfB4AG24x9G8FCiMF6cYRNNeL9ar3up6Ov
0eraX0T/njxwqjRhYtP++Zdff71Z/vNmojq3geXyqxn9/o1J2vvCt8sK7LdWTXlUrxal7+b0R0/E
tfcAxdENlXTaczXvZbiNnZF2hq0iWv1/w0FcT7r/eiW+7jKG1K9jyL9u6zqH1yLdak6cAIt9vSW6
6E4Za3qj7x5lELofO7ti0NYUj261/MSv31i+dTI2fp5I5FhqJydT5dPMT1XXy2ta1HDfjjk8mKG9
Y8toj68cj1G/5iZ8YIOLJ9BcfOudluRW6USZrv0e3OsQ7fsP9rHTmBPOFlZ8ft+rSz3yaLYkmUpq
RnI8yVRW0wVoY9SQcE6tRT5gAJrurnucRd5HeLoP4NrXQ658nvx+5SaaO532VbceA8ylxuKf+7YP
ki7o+oPwuH/tAT7sv3zLf/d/5FJ5sJu2zhQ00F33r4c+RcwWqGWZk8zos8RWY9x4DnsOWi5/h4CZ
6f8JClke4cxHxWL+0dF/EntycWnvvY8FAh+/jRV8WcewWablX5gFFqOS//72kcepxHiV5Hn/fqhL
I4PDkiGl9VoPRn9YjIOWVea1CmuOxBsjpbmPXbXIO0sdA0+YWIfc5TBv2/IKPCTNx0m/h2653nsU
U7ZiFeC6k6IpCK2aE1tsVla9n4XCjS9aSgRqQADpwcsyEkwMLDUcCuGrcEWtO7bOmLrB1KU61URo
+rZ13OryM9/3+YBsS4Zrap3o+v9GvZ3MwVJ4VjYZjXORdKMRJI0ceaYEXRHRDf7a9hv6Q1JO093Q
oZUt2ViljcbwsdhZEzPhs/8+guepqCNRTEFSbFiE6p2HzvQgyQl3bdvfmitlXS2rLUV2w+ZT7lw0
JYBxvVvuXBc3vLTkg7vbS2RqHTYU3zZBZJEzrK7foYGhRjdbL9kDrYhlS320BNXBWfLsri/towAO
3WcBpm5S+uFWLdzyRQJ7rqTRXftb8A94bdazOep46+fai6bOf5Mu1Vi5tROOo9qMum4ez05ufu3s
VXIr49LU/tdGDiKd9zre+4b3axbITf/0KqhfHLNqnoOZzrLEpbIVxt0QOLdrh9fNmbo8EXX72l3P
3JrO3VPAtifpr2HAEXcaHFVFlaiqRJjFGA1NBUzZFvVpy7I5LZc5/P51xTVk2AT6l3SUxr4znSim
yD92+TGWzvaIl/ifZhi22Fu3Np7GzYhavuao6XMfu5E+HBkrolaIISBHxIkE2XS/A11IHKP/hcTZ
vFb46fRqeCB+M/4kjPUwH9kzoZ3qqlq5EvThttj2hiTHVMXkRkJh79tFbl/d1g1fixBcRVniC24q
9rP8482FjZFW4OW0l4faXIfI1pZ7WlVUApe4mO/luAdt0TyOdCO+57PUSK/erubpurowigGqp4Kd
cNH+uV3LzWGxnM/K9OZw8YoxscrOC9UuzYvRmwKLQ4avUwQXoAlD7hY3e7UlMIr8qDD5LmmauAKl
PO9O8LYwzt4dWztJXUFXJrscyTwL3mqSCot7cSv3qWjBr5dZmxSBIrCbk+3oGfQk9Tiuh9qLDcue
Qqd08pd68aezavQnckiPrbONH83e8/uCO9/N+T2tvzwxBqC+6KJicq0XrRT2Y0nMToqKS9mqs4tm
NtY5MztB4jlbX1RXxGMP2GaQnnubTfV6Vtdnqy+cjsvHnaOxrpa48dUaMoapz2WvUS8dyq3UPnY/
e5jzki/KJeTa7IZHkbN9GLvlh2oibynxydy7vXZjT7t7A/0vpCySl741n5Ygtz+4x80lQAbMWH8t
LWLDtG/yRLAS83u3HR2TwMk6DCyuk6fMcmsC8ntak90NROk89tuaGtfOjW9JPmp+F0Iz04j64ZDQ
yufcxEexBfMQlu3+juXBfJoW1inZ9ku/tvNpyer7eR/yRFvMkxx4xNHO4rwulqPUjYu9GORJeBux
227BtX9SJ4fk1fc/GUP9Yyg248Ya0KzaMtQyseDiRJgKFianY8b5yA0S4UetHhaDNDFP4yfMFCe/
pl82/OVc0Elg2HPck07Ct6unk5Tkdb2Oh2p+rXC74eo7k+uD1noPTd23RMUqdRytq3lz2+4q+AH9
KAacGu3xuxTbaHyXglLQt3s/USgHoWXPBmHJw2abdCNSqqOw5E+l4QKtxhtvzbJbnIk1Vg69ZTsC
BlXZy/7es2rs+iNWV96IDgXxOMqlT3MdQPg0fQYbqc2R1e4cxXns0ZNdnOtf7Dy7zMHaHGVvOGfL
C9KdTeoimf36aDTChQHFX4gjO7dfFBqObu63whvXuwy3/p1gmELiUr8dRlaCi8YwTj0PjGfQkdZl
q/c3leHltwOsJ7NePYnOb2MCFFP6/Y+TPhIEIFSTrl4zxU0pug/VrlGuDadlCKY76sk6ctdBT23O
t1RAqYiG8Twut7h3Fem+rTjsHSXGuNjYS4OVY6WUWqTxhywZRqupI2pgTpoTF1kfpHw7VoUsXTbr
A8SvJWznwUWK7B57T7z5jsgPlSrsk6axOEPs+JyofLpo8gsvlTuuG1snWTybSr8zO+2Tc+yw0mHu
buskiz9GOFOy27U4ey69kJ8Hfagtc5vSl39k7EGM7GK69CayRrcCYeoLQYjUOeimmlONpPa5YYVG
xfgNcfjDGTsvtvvmpjVe681TEXavKkJ/rJHag2dOKJvk7f5UWMWaMPUokbWa9bTmLB4TU//FHuvT
d4NizvNjpV9bGhXM97VRvbbO4bs9qZAwp60BSBqgbXQjem49H0aXT3DMybwNuvtY9dvBt6jW8mGw
w5VwSMSng9dcYugUhjVHpdur497acZ6V7aUcsvM6aktso0Yfhp2CZhouCG7lJZhZlxv0T6M3GOni
sKW+Mr76WpwNhdUbA/LR9TfjOXfsOpz3aTywK4X4xkgyMyt8F/dSvozWU0CWeCMjn6gO/zFPaKIc
nnEI8mlm81opif9bECPK5aLL5Y85DGYsahsHqHPuMhc0pfLkocAqYJnDaWz3Y5e7X501cjB3dckC
WKWlSy9krOd0bvuwYxH1thIkRpiZVXfb1c3bKLZPr6r3cFtbL7I9C4G68RKn6fCH2kZ2KJzAwUeE
2tFlyMebb2fxYMA+WI39UilMVVodcJvq+WWd+1hX5PvnWe8vylY/YPqfpYGBr8bYZODysXX0HKPO
BiSAnXD4cNGKln6g8pu0a800UJ1MrrH1UlETqdLDSv3D8evh/ruX9NO8HCmKaoUf0N731Le/ptoI
qaKDU+b1v80dsMHg1nNK/cHob/ok8SPPpkcpqa8GD82RSKwzbGfPyU6DHO0EIb+Oh7qMqwafGBa9
6VDmZh9OmwU1oNgvc+VFTuAVT9I3fyjdc6Gz4ETue6AStcaOi0UX72IYjIfOKc2Dkblrooz1vAyl
C6pAgYvIPtqyt48mXflhsl5ZEdWcnxv05Ze+BMQw4aQnjVdz5e7q3rbKOKhHotDmr8G+PmXEkfKD
45sYbqjlzfwIi4KF2ZV+O3la+7z5xovUXCduS5v3UxI4bjf7N7Te+mSWao40WKmkEScSuPPGw/fa
bXlBjn7smkSJVYDW7+Zz6F+L7bovQYGs9kUWGdO25rFquK30t8WBXrVhYU46ysGwBRFxCFpWrjLo
L7W8v3zfieZ2DV0+beXQnreZVWbEyCPHKhoeIEXBG7yaauTw3No/sJAT82vlzbcW4Y38TFsvY6yW
6WkV+3MriXk3RnXfZ3nDk99MTdOImqDbLx6hgnDylXZapbudfeVy85IEaKbqMM5bh9LKOLvziYxY
Y/DusrUbHWQoLpPmWiezIoarK1deGFwyG56W+7Xt6JdqN2QbhftgbhMndyOJJi3bdkD7C25nNw8u
veruHT+3zoan/e7UyPurceopkhhmZ0/psOFs9wM5HC1m7UqU+bHACpKV90LPLCAd0ic0sqlj43x0
xJ0iSBYKxoUuonwJPrSlNLFY2fWD7/7s7ckDBFKxSyUQN1M5nc0+KEjEy42HXvu26ra47Np2JZft
ODj9ifjTvN1s3JDkWXDPUxMiBfQaHBdffTT5VITcbXQdXZcMpm3ft1p17Osm4bNzLzhr/dtgyD/W
XhYROyDdQ+E5T5LZ4AlwORbKZeIYIESQKpxc0DfdLd333ECCdzm4yunp+wro7eaYbeObq42/DDH/
bHKpUuuq9VW2+2zlT9PMI6Idy5V1KsUeLYLEDqNZE27BA72fQlKtZBrUv4QlXGgkPr51+hajy3a8
veWblRctyYujDHSSgTZ8kXaZ7l3cLuk+mCdWjr32BRkKq51twlI8X4NOaDEj7K9y5xNkYUx/Yifx
kfDx4NxKa8wiVqu054UViXxCncCgytnpN5VxsvY6i6cetIUmTpvb9NHSK3HO9+lDa62dbA5yhg4E
RGhXn/8MXsgYdpF6kvxMVcwqbZV36HIUN8o5HC8O5qriWTP4LKWw1mNLSocI3nLWMi8/iniUlrrp
pno6BxI5TrfnlHEHz0lNmgnUKVAnS/deRTuZhcvChCZ21oWssWO8VbV3loUfPG6kcsA5GQmY5Bxi
kjxwaHu3BVLNY6OaW+JbW7L0PU/qIadMd03rcWgwyLD0I16sjLa7lUfuKv1R6MK58bXsfesAZEzS
esMGTBW5F+rUt0jfc+p5tnOjdeKfTKM/MpVVU/cUgqH1Cogp6M+43T5Z2FgeRmf5tPWe+JsaytTz
Pd69gyCpFf4B5ddi19Hd7IzFZcgVN7TRvGjmfn7xC1+lXVATN2rmkIjorY1LbKyCNt2b7ueslL6E
jT4cTP9aMgf5M8LPr2JmCBpwTdeD+dO1wBm01cmoDUITU1WgNpX/gKlcb9aOS6/JV5gbG8lNsXiP
wyIJurA7ZMhY8uCsq/e0vqKqkruT1Kuea4Sycf8wSxxvGPIO6Tw2LYSFNdV40Hqmvd+CFFlibRzT
yfocCr6lwtog6Zk2bBL9LgvGJ7UrKs6i7iO/+90z9Its8T6VRnEiR/jkK4Ackyu8tK/Gh92FidAV
843R7mu4o3SE7qjeRWcPyThYQVIOb41JIltkzAjt/ZFnww1HAwlQYXbQB1qZFKx4gFJjRuv+bDXw
eS0Pb+sGWyfut7kLdcOVuPgxAfbDdrDM6WhkmMBHbBPRKs2Tp+n03G7+1dXjpy03yb4ufG6gqZ7p
XIfQMpwxrhzBYav/9IH8Ibw4dwF0rrCSAX7kef5ZGVRRrmvcGHqJRb3Gj6Fa7ehP9uMcEIMHN2+H
U9ferfq6nMT6qy6G52EujbT4yKHOhNi5qPlddm5k1fg455wyxjYqIjLGwSs0Nn8Yv6rR51Op62OB
fkDhXHy4skcs8morCgyDIzQjOdXzbjhGfZIzDwhyS9rYCJGB7Tf4Y4O3rYfPYVb+BP3L6UJr9yhH
hjZlZraEXqdNJ392otYUK7Szyk33anpvtmKlELeu8a3qlTh2E44YkCb3Y5zWdx8s30ORWh3pskBM
08Gb1OfQG1tS0lBH2GADlmWI13pd0k6DBEKVucf+atyAws/PkhVJNaslE/wGQ7zr3k+B4Bm2Zo/O
4igjLkb14WUadtFR10I3K6tzrti/UQwfY0uDI4b8CFmkDxelYyddTYAiiHas1lOJOVc8A9UUWpDs
EhCYlUESWLVCj2abelxZbtQuSZEj4Mz2kTO3SRWCZOp2JLv9/MmajfFgXTeKFI53k8ntpdp/47LP
H0fYGStxAO7PNsXGy7Mo46AG+oab34eYQ5UeL9XghlnmTDjzNcSKIoibcbwtc6s7ZI3uRJq3Pe2T
OuTSfqId/tm4+8Wh/QMveNevhOCuLguXvkVvD51R3jvKJ3eW31dg2yorfzVnsVIXIrB1xCKsYUnb
ldmEGTg8z+flrbGLJ2EytsV8zF3UjwjOuXhgcPqhsfcu9PLup1tZ5hGCidEuzHvKSsSzw1MhY+Zm
j1+Eg89y50nYUxOG9DlvqqROKFxIathYECAX5Fv0DQLUZary/mGRY5C0QOKiQSsAcVju78zeurM6
A0MdHtvafq9KrqUhW28yf/ceMgpzNyhxWvbSBwrmZmAI+6jJRwpVJmbhKHQFOcvJIsYhl1ZaemSO
LuYVoHPNUMcWfp0f4woeyF1eALcYR9VTNWg9aNucI/5Ur7ioWntbQbvoK0fXfoFmJGF+wQLsDfMO
5IZIuj2IzA2kzTB1ZTy4ogvFeuMZGfvDPC8qGDYbhKB7CWWPqGtbKQTU/cbJWh1KlTIPc5DHi6dD
GdQ02E8N4xJD+7JF9ts2mjmedj2Ixsr76hqYLIVXPm/zFq/iVffFe1XRqVUsrEkM1f6xpfFzyAj/
x8HcBxfhlXpireMQFa37E2lmD6upfCXeebSDEa247pN16C3+Zqti32q3g7mVR1txKshxrl9MYf3j
DcHZcAbzcXTpQeprIeuW+q8TDK6z0U73ZY8iK4lUYmGxSJ8srAeluvHK7o08PbO6rL2dJoNursSr
0BoBS2rKAuYUHr+qXd72TOYhE+8faFwBrLvq9+pOcxSMHEajYfMIyXyVcDL6B+KgHk5aiIhCr8t7
e61T2sQudFQgX+dyWxLVL78dapyz54FBkzbWHditsZEzBGFE86Mouzm2uwkZXsv/ZG5+mLrt1mvI
zJRe+0ebsVHsh2qm04JQPoRaBfcI9XMJxwxaY4cDp3CMxPZE94M29bHySZE02sY4pdkPbe8CPSHJ
1BAc3vRfk1WScYfnEHtVa5/n5Qtlvj2LNmK7EYURJ/DMzrRoHiEmBpN2zKdgoJ1KWqcro2z08Ako
z08YUe5h3WoHdrOPN76xfHxPtLUADSqQ+x6JXou/K/IO1f2AbkWQq8zuAhrVm3ou9FR3l5+WnROw
BCpkot7Lesujyhu6iCVaZSiV8xhshNsbLVENX4ixtHW81tOBXSS/Vq0DS8STb+4HGt/rBnRJj9xi
c75mKOtIPgVeStQy7OAK8/kurOAsdTPkUdVLwdQJBznT3J5/TdB7QYlKsA/y1f702SoY77l54ykm
EV3dtbjcxKuh+FhtutR245hSXDCoQKAiqzVV03OhRi0mDCGZcxoQxu0vgWZtYoS3HGlRR9t427zI
s1zmnz3vRpR9F/nsC+Rb/CTdUdOYLx9mcOQeZH0VadFIh1FC5VwdilLck6CPK4nBXdNtFY6jD5LM
7V5tZoI3lo7rtZ7KF06LB1XoOeM0yLqbpSU8sdcEDyOdJAwqh9WMh1npl4H2diT674vxTzP0fIKq
RkrP23PpzJhnFkY92LDSqSzbxEDvY8DuHik5YHzWAL98m3C8yfZXZsI4sNjivgnWkKoJKbnKTTqq
8aemRj2WusMX0k4aB5f3y7AGj5WCL2XW1KkTzKwgcJ2zzb7ntHIoeFjlyEmuLPB3HboKFCFXP/SJ
qrGkF205pHBUyQJW1XHYSTTKyUwGdhgyxqmxefICTGFTTs/zYZbru5sPa1LU1VPtreCUsoI1nTxG
DIyAp8GTry62w4Nm2tV5al8G1bcA0cmmfW6OqV3avDzbyzzfmPZD5aRzcRJqHF7VSskw5fKmZ1Pa
wg7Ix1k1OFhnGo3KZ8rt8e3Q33an3YK2VY2ofw3Fqs9zDU5eep0Px7NlnNdK+2mQwj5ikv0sdlEz
KWC0bslnLy/0k+VMRKbFdlKT0pOl5b9uqnDsLGCQWG/E4n/VSw7USoB68r3W+TQdqzwuwBYSr33v
S7hB9Yawo+UVRVObmcxGgUUZw4zRB0hI3d2XTebCYwODKLqzri0+xodCMZUOrJMLKsXD20ZGv4oD
sxVHR+6vq8Vkg0yDEU3zeMqXyTyKNigANdQQrGbxVS2KypRH3EJninauoq0Z72Rbt8lVNNgMy7/s
xvuEoA5HgHR1bUzexczGcPDH9jz/0ReODdyjz3XLvRR0K7F/0zJvHegVYW+LL5vXXaj27Ora0eQE
Y0Vhb4YjsFaM6/w5druDAWutly6YGJ0suMctPqJ+smWqvKxKQYDARzsLx43q/EruJJg6ierZGNni
OKyrEXnedLK4Knw8GWrDtaaNqFngJF7NK2aqJoVFfRnt9deUrz7FKL6oi9ABeO1je0XmHDfN+7Lr
9s+qE54b6XjrDjbm2sI7RKUOvfbk8xyOt35pUku2T21V0KmLq3qe/RoVt9NcwowRwENYzFltp+Cx
Lq5Tmrydb02TpU660BlFGaQS9IYmQasaZOEhqw/lSumNAjFQAzeYkZj3oRzmS1jnU3NaXfoA0hUc
tAZfbEMoMe5aaHU2ttWo87zlVGBiPMpuaaIy+LT3JXuUJrbTTg9OI+xBsFXyvtW1NjTz0UJLRpoK
/FZLZyhxCHeGfTNqRgdEOad8bO8MTacmEx0EW92YIlma4oFEW+gNln92wd51c66dsarcOpmRzNr2
o+p5AbDuZOwUpOIa5fWJ9PGB9xOQu3kdXZ51UZO168OKz7ELoMKvuANC6WVTUhcl9nHNPeq7qb+Y
AD7p8AcxOY8TV3tWG1yALXJ81i9lEkB0JHCRjVACJzvR68KOcL6qtHAoEXl+GRF/lBUyhQsgw2RE
l2WjUyzYRZyJnKMoz+2k6LCykGY5d1TL/rLKu2qmbLcNO22NqX3dFsQ4NTQRaWGeNXn1zDweyuiW
L5T05P51+dw74uP7aVGZLv1TBplSm/Kj7pEUFvXHMHgKuo5z0YzgVKlufchZg3S/+m2L41X20byp
LZSg1RZPmlfwE8NxRkFIWXlSC6wQg9emulF/5uz1oXsh5clb/gw6v7rJh+noFIt9PynAKU1LJDkg
6HrY2R0ef/s0qskR0c6l0/RVhU/JG1N9Kx5n/XMGEb05FiqiYOAKIdF0muDAQqIfY7G/yaBtT5Ru
n7axSEp+49RtGe51stYgMPLbZm7kyVOFAQxbjVftMa2M3HvYtvqVbxSkvTPRcZuc0Xr50RVAFZqs
J8JsGkVskj5P3L0d42GDW9EUVXHO/p+EtsOJmaV9jyFt5MRntTcHU3XS3J8dR+C9JQRNttM7d5rI
2a7Dc5seZ/uqtvpPCV3PtXr9flw7/9bxDW6rEgbFFGTxdz8g1RLBLZNnvbE/fVtEWjFBU2oofIYB
n8IiZiOG/sMwnTrKReKP7uFcA6919/dh5czH0Q33wbgjV5cfmtF7HDcuDkM2rIgT2yHbeHPgw9uw
UPal7GDGBIX/2qDKAa+k7MoG5D8rszrKHSqZyR2BU4xLRAKDMnRtitAotinBCZ7m1oTLcNNRsDmW
RAuL5qC7zZgaygeC7jX3WgfNFfjf3ZTNGY23G1ta+bvp8Wn5S/4jy9WTJ+fnbdTXkMn5RzXkD+WV
7VdmGi49hXicTcWPvit/jCyu3BofDpeZp/m8En53t8jdSplK0RuJmzOfBfOx5+ULia4eZqr7Z+1A
Ty6gpdmq+irs/mfvDBRV+Q8dFZADlMR/LRi4urzdAXi10dpUNuKaChL259zZ73bv3a699WusqvPe
4ewvpkXSlDHuKAx6u06e9BV6Mk9y+JGV9dx5u5PKeviHcxpbSCm5Onr90DiK2WlFaah75yzwnura
+aM8iLPgIfPSkRfMz3fTzGC2wiwy0pMkWqfuW/akh2jZRpUfOXeDWDrDqWyAeFooZkBNTkttPHWi
fAaBN1DVeV8jY+9mxmZpenUQVSU2ghGTxZ6toeXSPXWYy0NhMai0TXnsFZvavL7lI29ehGEn4+r9
6V35Q1f87Gytkh/rppvKX7lDub51vqvFHQ5WJtZ4H+p7WbtLaDvVL78bSBoQ05DDWQe9dDMsHEoI
UEy9qlvydE/5ZHCrg2E4uOrdmir3dmzoQkdpxGuJMdoNqinVu0CPsUUdWIZ6spjFhfiC+wSgwBKi
Yt1rWHLCYFCAenOBuWw7iCqPrM5caeIKyK3Bk8xb9nYynKgtvsu6AJyyabMKG0jM+djHho0zpesK
CEieHn9zB3Rt75CFrBEST8fMgnE/0tf96rzK0dmhQ+BIcCz9nGvMiyoijD37shuH+sbGB75v+TFo
tothxH5fnKaqwQVirBxUdQxdx40shZtHgnEw5v6mm4EkaC3ClUDiNhjnR7VGMaKD8Iw9g+no7XLl
N0DCDG3FU9wamP90SFKV8FCcurJPsqn6MSnq1MBEY+L30QDHQTYBEZ64U/UMN5TYhncwusngehq0
G8IpYpbAwZtMj4XPu9x9N510Br9sHQipYgwAqbxqJg0wSy2yLGW0WS9oSWA0FfOfwobHKJfgwtJ1
wKYdPTTajr3uU7QKZGi5qxE1FNrNMmvINst4MszmSZH1CItGzNwBmh57ucDWh1J6Ny/jllSNgR0F
sqXBk05gaXD/5Ep76olqYOnc0I/7MW1U9Tv4P+rOY1ly5MzSrzLGPcrgABwOLLjo0PpqlRvYVQmt
HfJxuh+lX6y/yJrpriJn2EabVRvJy6xbqSICcPzinO/Ytruw70ddwAH3ABJhZwbahmXDDvUldKm1
Qh3am+mU0nZtjKaEfTMuI2k/GLD/i2Sbhh3g6NnamD525uoo2KpXmfkdWxgs0GAnC7QOOOTz/j6e
3W81dswdil0vVAOKt/10yV4Ymn1FJ86UiiN1lJwcM6IiJ6uZHrkJHA2g4xX7rj5H7TI8YWl7kFF9
KbDtEUeCzExP8blxXcqwqQC1V1prmTa3cVei5ckHpsTXSc083yracjBkK084PyadLJHQVom+NF11
SbCurdycFimgDRNziq822kVQPYuAhqXno/KmUq1msvs8OXf7kWFkAp5qzY4S+nrBYea9lh3KrFKm
Wyej7bIYeXQVuiLWGOVNErntgtDMmpN+OCRTdk5me1xMlf2etn247xIcDzaC/Aq0gMsSTCSFyeFm
pctKTiwD252ROdwyBZd6VvRfbfXk5ey3YMDEOxWTO+XJyVlmnVksrTma9lGKrx6JnG8MBtaJ+ZIK
I1jFVHpTT8/M4wcZ/DX0wTUv6CPTnQFehJtY0hp38YNFlbduc3AKWY2HzYmLTWpRpOO8VIxYp4WI
qFUbXkOTcHqyQV1Si/3I2j5bcODwoB6a17zu33/VDxXr2pK9XW2i2vYzTD4lzitu3kxtbe1aOwl5
dJEK8isszQ4uVtPw5fHsnvr0Dj0apYRdf7uGsF/hzBKCpaP+EVskeGk1zbcVZkq7pTxpRj9ZtqrG
jlZCaqpVdVWCV5sm1RfyxW5lDNO2pW0JUEkt0aagWpCU/dZgIAJ2Pj1X/0B9/0Fb3wAY65fOFEFj
meiGVcdNxpJTB8lHVoYzyQL1JTHrtQrZ21S4rCi64h1nyb05jDvPbR91mlCsCt7W3l15M4jDlo9X
sYUehupGp86Pok52epyPflfvLG88hIEiZ8KXwOXLXYUu/NrBtxu/M6k+K0Zj8XtseZ+RzQPGR0pl
tgLhgqrkEmnvFiSfPk7N0HLxIWqs8m3h1IxWApduYYKO0ekXC25QpQQRFe0h5M5FjMOiOPlBlvLd
UBfP9VgtXfO1Fe5jc93+h057b/tIowDxAOAja3IRoReHfhAs23I6uayWu6a4TvPRbeTu3dA2sD8l
z4qQVXIVfDhhulYqXvU5J2dHQVZNnCI818DsNU+JSa841+bFsFJ3N7IARaqPHofV78FoM9Q7VveU
O8VtbUyvbd9t3GiT8D4uPKP6Kh2TNs99NxgWDpO/kb0XX8E+LFYr6xzkhH+wmDJxrFPPV+OeRX1E
rsGYa0iA+WqqHkRtIsLXP6JWPMWh/1xNxrmY2dpO9mlO2nRHRssub7EG0LjQ0beXWjvdiXdrmXh2
At3cPFUmhFq7RSc4Wj/rbGgh/kE/Xzq5CLAv+rgqmAJqYEC7Xlssm1Qc5Ae3yP7PDyn1i//9z4z9
SigmWbSwpjzZjChL4M4JOEQC8VkOWryi4BL5oxnCz0jd8tuesTs0ng8007deyFe3Qb8FahXZ18p0
+EKSXb/1Y4ReIjZozqKdj3Tjns6Y3HVFny5yoNMMBNmPGd7BY9ciY7QrEsF47zX5weiB0fQU9ssm
cvOj7YP1rLRezmGdoPTpSKQ1yw8byomvOdf8qTOWLeNur57v/ICnb9PU1E0OSkVFJ+MJSZpM3/ZA
xnEBxRFo8WKAu51E2V3uhCzgbXQwIkI0Ihxapl/f4xfa0uLYqnR/SuZ1Af9rgXNjYvo58nHpSm9R
+eqFnxY3QebWC4WIgtqTQLjEY2oeqxQBpubZ3+f844gU08JCXxIjQmjczIZeHgF5I6fR+ZaVcdPZ
t2P4cxpbhp3aEutiSqtzti0dezETsghYKf1UOcpRyQuYvf5EIABpEt4cryzQ6+iZ02UXxeMqTGhg
pDLXtMXpKnBzfLcIypcJjY8J3MsuCJwh+SaEzjQ+1mLkoovJyWBgbZbtsBxaf1rbmbi1q28LlSkm
ktmvWsxK7jEmmnWT+dMG/Vd9cDboZh4jtG0nnXcIa6Le3FgIoWftMylpZqTIoOYb+O6Vio5FGx5w
yb2lIdVKhRgNOyTp7wZmmALjD5iBvV06lDwSP7pljd+2FMFN49vhwq7wNpNy88jO+qkbSmONJgUj
3hjcM7CgzerKzyhtfibj9EEmKlyuLt2a3J3L3G/mVet1WHnRVPcttvxWR/oOIyCLPMv57hOXUaw8
piV3nyOrDQEX4LTnV7cN5rXnx69Rim9gJIQjlezn4lnCCrVqvDLxT3rx/kq9CdYitS3uQP8gnYHl
LWbTASkspq3stY4HLkqv6ndGYXrnsuKphoDhMAzWbd37/q6NhmmFbSRZ+uxsVk1KAknviC+uQG/1
u7mC0TkswvLMZOtgzRMSTz9C6BiwmjJC8h+tHuyFkgbZRcBYVtCmFuwJMbpjN0IAQfAH255thNNM
M6bpx4QUhS6Dd9iL5WRl4mCKvfSIMInYS2xtkz21r8d8i3KX+UR4zkvXXRmNvMRSWLso9r4nC2gq
p1C8yhmAO/zlEyE+KQUG3viVaSl5I/1zXLbBpa8sZtTF0coop2VUcuVRWh1bm42FDUiLKii7Yz4j
ad5EZu2nxHmsWNBVQ188JBge70bNTxqoVanK3U0C0NK6UtIlcN2FEwXQdQkjrvQzisCJzAe0/bnM
fmZMR+VkzhsTaJhckMoxbZyyWlfN9Bmo6sNqPXcJOxw5gPDQZ6H6LSSqca9FFZn5HVVxPfIJYC6s
evneIhiJY0lqRcNkD2eBYE5BGEcMebpHpbvIvfjdDosfWRXcWwLXmm+QTpUGTfLQ+JyOo7behaKg
n2oHsZwzZctERd9otq11Pkd3wgQP1lH2dm2762dfs23UmkU+i6w4bKKNYzQbiakHfUp/ov9YKRhU
xRiSfdOca20Xy1xweM+Ov1S6/pgkL8tI4eWjI1tfpfa2e18NzVcZDBnjZIrZmIlbw/pj7I8hdegy
SeEhlCyXB+k9k12l101jeui0u1Nno7ouYgaOmsIzHnnCJlW9soHkbs3xnVU4U+mSwnISDIMS93Pg
XRY2H/YgxZYViGaHgIEfTDoqN8J67DC66tcfUc6m61Lpbukb430kN7gh6XTIrQKmRgYIqGBl8YnI
rEwYvWObGVqX54xjLWNN9jRKehxF6GMrh586RdFwmGYxbaOe/T/jEBx/Q2avRmUylEILO1/7oVha
82asX1BCoN6zNy0GCnMuLjKsPpVZI8NwjtodknUnZh8/c3NO54Kb5hrUMCqDY244Z4y2VyWcXwbU
vAI/fGLPt0iSKFmUfCBjWO/L4jowy9W313KdXbWWmgc6E9VUozqtL31ppYu4ThiTh8170EUHTHTZ
2sn4cxj+Um8Ct4CT7W9HiiaQ2c3GnI14nWnjZuoQD4QlqUU5iWaxbG95nTgW5TFPqQFNuH6U4wSA
IwVlCsECdJ2O4Zfp+7RdXr9yryZ9Ue0lb6uidMZYM2siFQaWMo7/rpmvMSPHnMC8qiZnCzkvmzjT
Tb87z61WRe4DxR1mJIT17ZQSKmrlYbYehvGmDabPqpTGvvYJoeg7hCiJNB3IsX277CNvoRAvKXak
yzCAc5pl9dkb6njDuDc7NoPi2RsOh0GOt0mJwcQJm1M3f0Vh2S/MUoY881vqG5mehnRCRZDPdByB
MLHW0wIKKKvXDTx0BIAPBRlxM9PSvU+8Rj/RljPqnbey5vfNo7il+Gl+yl4d9diLA0rk9dSE5oNh
d9hUSDjwTC9gxuOP940LEVrnpn/XtTh1w9kOD8VUtpsWmOIvoVocBMNDXRb9AQFEzqkRV0V4HjhB
Z8nmeWrwjwcg/Zy47TfIi98SPPgbO0A3PWVfPbLyZcqEFolHhIey03eWREfSoO7RDQMPizSeleit
Sx96d7MhMVY4SICD4ivuH1jVXNOjy1fN4G4Rzai8utEXC49isp2yD7sd9xlrkGvq2/hmqQd0aC9M
9fpVBJfdcK5Tc7dFCeZIPhlsC1eN5C/dNoGc6C3Ho/DA7DFZBNxrs8RD7ALdEu/CZDnp3iiv7iHg
0A2P3BaDlJvYd0NxlQtn7anvGLrQvyzb0DAXZSuRynDfJ+nP1qh3kuTYRRSgpIjG8LNjuUmY1Fsu
wsNMxRoMX74yb4aDcHNyWBvspHV/N/rlqY4pdGIj/oiT8f4abIVb8tn1jJcUOw5QqpDYqNrpj2D0
N0YoHhuj+V5VNcaioZ6/Sp6Wy/YInLLZGHnN9G9sP0ivHZz0Z3gNXWCDFH4YguEYVPchQynXGo+d
/xZH9YcS+nMKm09zNA+OiJaOPXJtiBLwHcyAvuS87q2ttLBp/aKM5Ejj5pnZTx/zQboEcqSQVwtP
LNCUbfuMLKdoStDQpJ8OsIyg677hXKzTBD+FxdIrzA6EGj9ajn4FH8tKh/1R6VQbzyIK07zaf6kj
aOmmaFpJeevJr5hhkMqrJ9Oq9AJbwp0IFW+M+QGIhbOhal7HWN47jB70THJSxLNwdWUxb1vGgRef
oTrtTuwS70Gi1xWsnWwVlz1zopHMgrG/nzPoftd33+h5sIR80rhSkmVRJnJbBNh/gSJBwtArq2Fc
jOMt3hQujyNqlh21RNhQn4eoErcxMT0wIy7k7TQ720Xc56L6p/dFWT5kyc1sds5RNuSngNu9jOQd
9Rb6h1gZ+76xvvKmjzZyqNil2SWF+jASaCRZYkm0Sjk5dPbI1ep57j0PHvxJhfdQT0W+izKGVZFu
b4jxqFm1VKiVySX8Zd4wkitutJQPLVT+PQYuZn9NQX5XP6uVkQMz1KN+cEJ7uUscL2bApIkGju9F
wBDzlwBnNMCH10a/ZTEdYMtCeoFXbj0ORcjziiHLddWR9LxEIrC3pWjFriAqacnu2wCAY0ZbwgMi
bwd83ufKjPnJk8pWFjK/je+FDpCY+MNiXrdskyDhMMkIEJsZoTgl+u8xYPHhWfH9VEX9rigJtWtM
kr36hCwxZlerCrHpqsYk/+uoGSpv3rl8lotO0ujHtE1H6kWLyi62NgdpsZRImlZtVGfgXDEG4huB
s9aGWsYp/dBUf6ak43lJ/h4YIEd0SCVhjsSBtYzVlyTm6WXnxMOe/AFs6M24dBp/4i5PmcsQHIDK
w09I/XOstR7sx4yl3cLr4pJ2FFhsZYzsrLC5Waqzt8oo1j4eQ05ngnpsZngx29C1GJ3jHCKd+cdm
Xsf5O6vsFb6GvMVVrnnFZ/Hv/0A0GQwbI49p1evBTXrG89bBHsqHjMfzYlDhj6AH7CIVSH3vIc+L
aJW78TepgNhSG1yMTAifkiy9MDbZXP8XGJwm2fxSGY17bgYEm2FP1xYH94yc9k3E3BzB+7pvCQQc
mvijaypsPmVq4D6hjdNu6K6Zf7jX3ZDjkKDnWbdoKOQC6NSTGJLy0LLhXqRxEZFyRRBa38olDIb0
v4GD/MKa/dk/LpWD742JrY3VSvzN2+Kg0g4G+6plI4Jtl5VFg26+ov8pty2yh7wyf85yCFcSNYA/
5xeG3tS/uc43vcpeKrfkyigZ9ZcAjonBhhESgVYf9lEW3zXK+kHaK5RnRHfMMKGjIb0IJXkQPrpu
u1Al43j3Z1o5n440UfQkGf3Zl3flHhTYLI2yLY5BBVq4b/4bc/ffe7ulgj2LEsF3eNl/G/xum0TG
zNgX1p3jXsRcsvP1wvcu8zBXoWBa1C1/h398CeLI//trEJoQ8O+rX9/13KuZ/w/XoJKzYXnXFUrY
3edN9d2bmCan+olTfVjmeA8gLSyMtr9vAqtgMEw2ekbRMha5tRlzTAYMBQzwzQvH8jga83hlyJjN
Z37oTY1QyVyVjfVt1G67UkVyhn2Fs8FpAjrI/kS1ODNjt2/iLFxngeo3WtnjfRnNBHdxBJs1GsIw
/QjTait9dsRUx+1GTa94pt5IutKbicpuYSpSQf2ZjtrUOmeg29RAk/G6B43AQDSKcSV18Bxk1Wn0
/PwU1k/g4Egb8ewHSIyYqfwNHLCZLL+oY4Vf3bNr8hdpekoL+6721LHrsEA2L+hj2nXgo2maRoYe
lCARF8RXwg4XNwq2a9xWVKQ6XEWj8YNpQGJVLChLZiNucFPnNlkdIEMYp/RrzF83ajAuV6kVkNt0
X1qjRE7iqtMlmJX/7DZnVgodvpo23LRlsstjQQdTFm+GxJVddKZH7MzLmLX01wwvfW90l0TvHXpn
guky6XcEpO1T05x+XTP/FLb//4/J/ydwP/h//vs/ANvPMfT/Dj//l5/f4Tv53frf/+1PEej8ot+5
/cr5DTKHxTLLEuCw3Su+7Pfwc9f8zZEOseewGHB540f7T2q/7f0GCJr/EEbqsLu48nHb38PPLf83
G/eEMvkmlHDHt/6Z8HOO1z+dA8b1L8Y+k5nPn+9/AOZ2nUqqh9wbvG+zK0izEvVghVurGUXQXAv3
OL7JWXbkAnEAEk0oVgxtLfNOtm7XgSuQ2hVfSTumzbtPWE3/VAqBZoDLOsegbaBgYH4MyzJeial1
WoJNYiinLHNKSGKMG+HBPied0M1JBt2MXEBOiMoHx60DdkkFm+DMkWGxTljdRqtAkC93nYNWxr4j
rj09S9RsBjMxs05szZqvjHxCg7knMF0F5hsbjLrHoz0N5rmJ5k7cean0ssdZZKpYj0ZejCe8a950
iIdyArMNkLq+xdyt6YfDrokhQGD1OTa1NWWPVSRhOoQqZFWT1VCQlx6gi/nkWZm8RbJDV586NYnE
U+3FYHhaZok/xGQZL1BNAVfTtLJ7LohDoWZKZ7IS+yhHo1KqtiZR26M7eM1ZjwSrKdN29z2b6MTu
Otu28UMpRyCqpwWIUEO5ElatmfBgRmiW1KC6jdxYod1EzyirgflHoerRXSezhz/N968BUh1GZ/9E
wE1eHxNQC91eJKR07jvfra0XNMKRu8tGD2VGVrLzhK0BcJohfMsAB3sURRDb8hR48SpBHQU0TBZJ
tZqox+pnvzRJDZmsNga+KexAZZuajROIJOWMamNE6GhfiIbAwJsE9H347o0sJfFLe02MZHlu2a1k
vmTs01gYKwbPks1zZ2E0fkVPzQqb2iW3T3wCyXD0RzB3x2FoqZpDuwd3wyXWudvZsQmeImXcic6k
hdn5Fu1TxNOf1lUhKEal8s28oApWLtPxGO8LcfR456wyPTd1hQ8Ng270RAPkWd90pPjgOmkCICpF
WOe8irpLiTdoC3Xy5jBuCRpOSW3ogrohNCgiJAIXTczcp054nNz5WUy/69r+GC3gg4VkOc0Nw+t1
1HVWR+U6TeqJMzw28ezmDWliVLTzpUMflXyGwvDqZa6s8WXU3GWLJK3xDqVd7DKKdyN0NhVIxvg5
MXjRC6sxLPNQzamBDBzXf7/1Icc6q0RZA7cjDtMaGYdfFZIt2VDMGCIdehOmRoq9slt6CM6wt9rR
q6GxFuyzrGrbU2REff+GUEV351S7ZrZqza5mi40akn32xKmHqC4ykcSOjOkIdSb5hp143fVyoJYf
BXMQd/IslHem8xN3IesZbhMd7aroKqJiUKEhgyiklHhTYOwvzZ4Z051RCNpUb7KZufs6MJtTbAC3
Wrb5rKkkBumHD442mf/AskjHsx+6/bsrlLlPjSubX+QD1Yp0a4YiY8k42Et1c43VyFr0x0WHt89t
UK0w0KiJ/omC6nq6+CWvNqNksg+0hM1MHwgA5kfriTkGAHz1mVYesqgLQWTY1ONRayB9BmiHl1E0
zNjqoMmSc+6h1VjLnmni2Q0mVeALqECSuinL/63fg96/mBoZermYI0h2M3+jCSUEnXQu94U09Lic
SN6JllYiq+atapWpveWs9ECnT1DIfB0vOCHSEk+gwzCHxmgRyaTDYKCxCQiQBs/viltyrjDq5r2s
fAIXIj84MFcwAz50g5NtDlLDxeevq2jl2zOLcb/yqSHMvOiifS/djFECAIE8X3NzpSMFShA4m5gN
QXWCb8cJzScL3E5py7eXk8MTBs9/FrwI6CzlQSMASm4K1WNl81zUgoLvL+E5oFexQw6zOhpc8yZx
YiKRGQmzJ4vmzPzMPYPwL4N6me4OoEK7yZRGhNOAaBPb2mK0Q22plL9FwaqwRtZkaZCjzPN1lRTV
RDraHGSCg9dOJjIVM9WtpO1aj0UUQFutysJIt7mOamPDBCfWR88xHRrTPjQYJbBU/ApkasIZcYX3
EraGfnEDZFcoSkr1gtWqdX+Wpdsi7kYvR4q9afKMI8Zl6NDZKCvHU2ODw0UIO6WvAoYC8BPbMUL9
Iw4nhNro3N1gPYEC0ACnCNZ9n/28474kmyrMntMsSoAJWwkloYqbOFnS9tkvjtUA90ARwlnsdUTd
gbnt49c+y+aAj89U1b6R5SxXRmXHH4JqmKjZIIEIxTy87OrLEEcxi3bDCNsfOvQFSc7dbCNS5OnY
LyqSvVh1IBAHcwWxYngLMwnd3me0TrwczRIqz5HF5DmqaygiYgLTgy4r9uJtWdqxOCQyqDw+U9fq
TtIzRD3hYMSOtx9bQ4JEIWLNKDQaIklUpI7jwkV6IosxeIQKEpkoxTHP3NuFwKxtTmXTfdi+waG5
SNsmBEtSM/ZWi94Mw1Fwjjpj8h7yWRhXDC0H6sKLu9r7CpDZof5h2jkV1NKw+Tb8sEXPyrO7O+VN
Lsy9TtkCHIm/qoInmuBiEgu7k4zj08LlUlt0jVVNNwRxld5C9yEikETl5a1hTr54ZmcaNw++6xo4
HsaxndGEUsZdRs7EeK0jrzhVdVzcVzWDX7URIfiohd0HLJ/Rw3jTOXLoVLhTtCXLZeMoMvq8kYSH
xwxvxXChJhySnUXfI7f5gIHiCLolqZ9LEVVNunRDNtQoUyK6E+wZL2PpJMkhxLcerAd41fVFagPh
cB2GROb1o+0TYj/r6xEcVYzsBH5VXm5pxv7KRsjkol6rsfJ4WjQ9M4QUUWLmzTBgJuwA9YqWKCel
VlVhedu0AejnOAXdx+y3q6xd7k59ciMMiGxvdNTNT2tM1Xhkc2Ko90aiOvliXhF12SKNGPpxhFCK
eYvIc9khOqoYxCMvS5j3ZQul8kNmeAWWUaGTdI3wzwi2oz3aCVXYlLrVRWMwGS5z5CPVY9HZD+Ga
YYHHHtdPBmMkPdCrEvYeGmW78dGXXtJ+JLYVIYxqMdoyah6EM38G1VWDr60hTw4UsPWgF8rL+va2
87y62ZoGCc0MHUPjlpFlOjvHwMVez6IQqoBnHqIYzWP4Cq3Znp58DO7DeGwRD9f9ZyyJCC83fhZ1
w++jkX+q9fq/90t/aqn+B2WhWY74R23V02fz7/9axISlfBcakvj+669/+fVLfm+qHPM3y3RcCx6w
sIkRuGKvf2+qLOs3YSsGGh5wNAUSkdkbLjod/fUv0qJzQtgFw1i6+Mvd/2qqHOc3UPYWI0eT4RPU
V/HPNFX8Pn/gIAJo5ncB1Gf5JJggP/wFl/3DaKW+Fg55i20+DJAzGdZnXTa3XC/rxrY+//Cu3P4+
HPtfRUfgcFzo9q9/uZYfvHF//OMsaXpCKcz8JKbQK/4tGtqhussyGbN6o0+9y2JjbSHQuYM24F+T
o8gS8RNA3+YUdqs2m9XWk8azPzsEZOP23oxer8k4dpq7xv6SGXpQQ0Hs86I2uiWWMLrNbCTart3t
B2gvi2rWzdnOjBsLhfxNUXn5pqh6a9cVIn82k0PQ62RjDn6zGLBrnab//HJtKoA8IxWpTOu5IjE5
9MxkXwxqXiWl8A5BjoMwSvH5Qvh914nxhlQnuUWm/1PNTF3moUm3rivCHRWGoJI0nxxO5t0QEHgs
OrM6d6kCyQol55B0yUg8e3aUdQ8IpbFd9NWVv4wm8tJqNY8cbULvxklmyx6j+D0DdfNe6W0PIGTR
OH27Z+/Q3qVZBhCqnE9zj3G+SYFx1QzD8dI7JCvE1nHk42FUpZD/zygvWpcSwKeNXVmpP7JqyqaD
uH6J+nE46FWaGdWdbaBgztobxyyyvTW4wOnncdjKBkU1trYsSE8K0ST7aePBtQrnxGPR3zWyeBrp
rnFvw43KnHKfN1O2FQO1zZiaD3nj8Px/8IVlPGF2Eg/dWhg4nET+1CtGoh5B8CeoJ9M+ka2Ch7jq
hsnd9GKUD8UMOkiFs94apvkomqDem+u688OTYMF9ahli86SgUlNXsayF8KFnVndbWWT0wsYedh7F
/mNSnnTl9g9GEBwr/OeLZMCA7NZm99y2xVvi26zNOqBxwqRRqX13N/TDcN8OaXU/JL27M5xD1OLW
7Opg4gFhyr2pzFfEqA70BxNoWCfVpa7wU5szw8rx6pNJ5v6xovC4FQ6cyOI4+HV+Aw5P3WiWGzdV
iirblUO0GRoWYiFZU0e8acYubZx9m0Ho+/Wla+tDx87o9F/fivHM0XIXzmJI2YMgWZ6eqiREMw23
5JU/YUUfXGJOTz/HMj7RDLUXL2x2ntb7HJsv01FqERF5D21cfjqpR6Gdpf3aFaUP9lYku6zH00Y3
pVd0+QRxS9lBWfR+SGWcZVVNr0FtfCd1nO3oVeVKlRkZrHVeItwrsAL6bEUxQ0hgRClC3MDfee3o
HnX3yKYkPkGTik9OZ5sbFnBPEeHlRhYOzzFslMDBzO5MpoYCVUYsgKbJZjiDA6AopdgPlmAn6/kE
AvBou8ujGSHF1cqH1IRWeVUX4czGWw/moSj7dG2EBs5Irx8PfR/cukONN72I52Wtmo03o4q+UpPk
mD0U0TAuZea+TTHzH8IKt9Kjh6TBGhBkI5xmwrAzWZU2+LGcDOBd3qX6Foxyuoly8z5vazTqI0NW
/Gqtlh7LTvR/LILYVwWrvLOOTdR+1AbtfZkOD4zQJuRYobHtvXlTptNTCe3yTRiwx/u+Rspey/nW
rtvHXNmQhol3wmNnjA9zjQ2ZKv819VYOlSjgy1AfYsykf/jy63tJw9gijHS4TQ3H3Bcm2nWTFL/7
0aeRtYmJSuMuOxUqQGXSxd+83rusN9Nj38t4ldTDhsn4vKrBIm7YtiYb0vAaMKkhZEU73o+peEiM
KHqkn9py8uCwQGmN6sS2bxvHPGEP3LYVI4aIw5E1aalPKhXtabCC9uTMpTpWZI8P/D8rQPf3LzaA
nXbGqDoHRQLmwbWecg69sXNe+j5KdqMvX0PKJ1bchrtG76beC2+C2wKOG0E0LQhsw3oPJfseBWBy
UQTRLEsdhJuoyaZ7KQP08/i3owALeqiG+kE4ODC6IL7MhmLe38DbnRTa03bE7pez2WWbBK7DBxFa
F1c8ttOcslw/d94VMBEmPmrKuj9qFcsVQZMwUVs6piixGNfgCrWj1kf/BxnQmp2Nh4d9x7LmBVRt
txscOz+g+CKgGgy21mo4lf04nw0zvQugm+x9XcD8i+XjRNl2MKSybn1F940ar91i27NuI5fvzdOQ
bhPcbjlWyH6WnxkO6GfZDfkR2xHNgJqH51yP5c6aSMbOMmIw/BRYUGQasDut7BGtld453DQwMczu
ifr/Meun+NNDpEVbWJYPJfvo9Vz4hy4IRlB6LO0CJ8kfmwkruxM7zicmMHhw4/gzJnKBoSdzIXP8
bIbxB881CV8DEYqTwXDIRRE/gF/O6eExTweZ9+wlOMfI+zMepmlm4Nb7xiWZHZ6mhXIODHwEWkpW
hE5uveUqTl/6EuX2yD13IR8bv9VYLjLwzUunkN0x8KJib1Brb3Q2le+0vynQtR+9tqeVCOpTZPGv
SgQqsEsKYxMPbJp+/aNZut52SMhFSCZv3TEIvPv1hehKOIomgnbKcfDfVsVmvOtqopn4MjssoN1B
NKuY6cG20qQFWGdLIsGu7PA8Ok3Jvsmvzi7HGw5fJq/oAjkWQgiIYvpUMlFn4e4QgTpn38/l+deP
sIxlZwuqOwdMSpt2hPLlXGqbXU1aWtV+cN0SPXgrDnnNtTf7breiSTFufclMXBXywc5zLLxklsdX
TyWxG+KcJMVtW6rLWPvxvZuZKAr95kXlUfoFruoAOdB9Rt1Ia2u80lVb66DNyrNDZusyARiwC0cE
RDwnISG29n50gNYFaY9PcSzkxoNGeqgQTSxCTs54zPtDecUN+MLOtoqBEdLOtrop2cPNvu1j6JU4
onm3rXHcRAzdYiOlhczbPZDfGn8L+lgXR8DOGVm+8TvN9OqteDD7CdNmK8yjzZTuZA2OWjfG3ECN
yhjeAHtYED8gv8s9tpSl2YT5TReZ4+2vLypJn3v7yi4WyFjMOQSV1lneWcN4Oqd0iAGPx0ZUzcF1
+/olywM4B7n9RhLaj1IVrzETB67D/yDqPJokRdIt+oswA0c4bENrkTpzg2VWVQKO1g6/fk70W7zF
pHX39FRNBYH7J+491003fCFLKFiJugWPHxiKwc85Y8GVlWIEUogsLFlndxuN4CH2vD///V3upPdZ
6fDEdBr+gmPJL5HoW8twdkKl/dbTrK6AKmB9CFLEtbVVMmJuDhkO7meH6MMFABLxk5nFGte69ds7
4yl0ZAZ9uHcBXEgfX0BevxgwRFHoxcU19tNgy8LQPwQ+CLu+w1JbjlF2r5EcIzSe7Z+W9l4p5VO2
YXOaDXa9c1R8280wo20dSOkFM3kOW9M+Y/KBDWETxD7OjIdHO37rgmQ6eK4D3XZKxyfLT/eehSS2
RGkAHbAwqNzy7kD6unki97zcGG01Xbw4x/nunScq2ifEY+OTwviJA90AqVeRpMx39MXDXQtPCKsx
Sbflc9v8JEVEGmEtyq3O+JbZfMLXxwd71TV6Kt+uUorDXp+M2NGnuZm+eIur7Sz9cu/M8pRFrCmT
Qo/r8XFPjco8S2fy95rQhfN/PyZbs0ol63wd1yS+j90BhNzIKMGb7xDy1t3EdrdAvf/mQCpbDPl4
iDA2b4IZ6yYaLo60yW3OFffVOiyK4WwGEI6DTDzQEdGX5ZLFKeJGwWVxL2x+p9VUBs7VtV2kOn11
4GEme7gepfUo6P3GW0+R3ewdq/sZfHu64u+6IckOnkX3VMC5PDStI7e6SY+9W02//CubgADYHwsZ
/sIfhHzKhtjcxEMyHWN3sBexlbfws4uG16NFuZdY0yGM8nKf9ejg8yiAPES6OmvbOn+vRIuGLg8x
gWd5crbj7tcZLBwAOVhTi+vJT6PiWnl1cS0eP3JXX4VmbfX//yhGys2Zy3LAbZxDESbOgW1Dvi8M
GiXReJSn/KiEGa0NO3xwQ5zxSLItdKQsiz7Y9ZmQ6f5GcZ8/se/Db2skH/ajHoKz2x36aAtqzj43
KtK0aCmMpZLdNHixzVRWEBIH6oOuiV0crNFmEhFGf8exnquacXwFdODfR9LOP03cZRihQpIgbPZW
PlmuxNqVSPT6OTrlmdFuvSqHIeRAKIe7nT5FPDKGznW4wN/OMlHX7VtjgE8o7eyznHDVa7sTO6jk
RZUQv4M19cpdA38zD9QOiAWypSmat+PjBYj1Q85QvVDQ+gsDwuUmZrh+SYGLMaPFmNS3QBMi8YL4
2t9qc/TObNPiBRsIMINpXau1N/Q29S+lgKnTlwl44wJiAgwpUVn7wvF6bPFhcKwI3Rvk9DI8WmeY
yqzF2oNH/uO/PIu3lpONP5DnzIU7VPM65duxKVw0737YGU8xiMFVVYv5PmZQr43E6a9RGjrmrvfN
ZDOEIkG+h6C8nAaWBz72VUs1/UVNCJwhaMD/QRW8zRCAUrbdeaeca17iGVWVPLEvfLhdnY8KrOQi
mXiT3cFKjq2yjC0SqUPQF+rYC+vYyOk5a8dha85wjL2xsg9SPO4L00ER3JZPjAWcrZHaMekmMAzA
gGyNuQaENuDebLvikvR9Smi4yxWBEWyR5K689Yl76ElLOhLVhrTSDD9dFebfMyxtDre/XFb8mn5P
tI6j96IvNiKaLeqqAvFImeA18GOYOFZtr80o2VuJTalDOBgRVE12aaJgOGBkqzEOeDu6W3Uf+8Ze
VRVoQ0yjBtukeHoFw+ASC1XMe0sy3XTgky88px4xw4iVN3+PXjMvAYy9tdJ5ZkavV/To7Fay/qhm
K1iYQ+MvwxINcliCge0j42NwO5Zm8DEkSxEaPxv1t2FNC3gcdvPu11641CmdZGn3S9UjIynK6K/R
93daGAeNNodBeTHcU962/sE5d2mXL5I2LpdjIPWSdHJIACO5ekL1G7exzkkFh8jR+Fcq4bxbEMZs
RkBbB7A6qnrxUBnXxY5RymsVannMHIzHAN4w1IrOo36vLIEZa7ZxPgmEkfLVS/BAoipnANpZd8iQ
J2sOp0WewmwO03FbehaGpJpy0mJ9/oCqjSfXCiB+KtJC03j67C9Qz17KOjvncFhyP7gG6fRPFEnI
RJRBfmwZq4hN1n7qo3HV1I+8RAc2BOxhVjgECHQOa87MPNh2HK5DkV60V+EnKLEsQ2mqJ4hAVQ6o
qM2QEg8ojJscLz2PSo0aQf8I2sXuFBd9urLxY++m5qdFPj4Gs+Q3B+Y+eTl6wMz8qObsOZlR0bYR
21obC7svYda17QVDf3AUvbh6usTHPvcngDhi1cTo7S3oDwunCKJFNqJLzajuMEbwACtmHmhfeRYB
C6aW9OEuFQqZPIo0GJj8cIKkOpRjE+wf0bszGmsBZOFh78vXrUSc1Aavk5lxBA/ye6y8Jz8QnwaI
mGWFDJUNECEekV5mZnPIK/KaOje8AfN6E0Owt1IjhUs1rCGm9wdgXkATRD0A3ACPXkAkB9JpLEu0
Zd3fpku+zckhWMHCs5iMV1/LlyDtn0cLyZsT1M/aMLPFsKLt+fbwpHiFBJA1lRz4s7vXmq0HC4d2
ibJ5D99b7ewOvStG0Yn+aNG4rV7I1P+QjFMWUfbb1X5BbY1VRD9n4NoZke0rPT6BGf2aE/9aKHWP
8S8GFHenpnNOY6Q4Hoxj2lV40bsTfFZUraHx7PbDVrfyG3nDXzGLNweS1NDE/3QX/Sv4xiCtGi/C
mhrSseNdH7IboEFZQljHomBjPQ+TcCGt2Vk3TfnCasdZEiqXLkVoqiMGNb0xK/s1Hrz5EIyS2GmT
B+hlWL3YWj8mHIQiAUtHsa6OkS2uWZXg6OFUMKcGPmxuYuX0+gFFZfmc4hYrrGbRZBCDuYt4gae4
JkyKjza35+fRHdcecrBlo8OC1A3MWVnRFhgefpRP6hWQjF+Cns5BnWH5Cl6YUWAgNSD1xqbqlyNG
I3TQylmRSaEm+zuwsnxlZfGfeeqHA0KP31F7Dn51XMqU+rNCMtnWNaGxKROaJvsE6sXJEsfv2CTv
UkHwxu7vLELdWasouA9x8J2CvN48EDBLG6D7NKW/JgYXkjXIO1WJ/zHP3vOc9OfYKBVBcc4X1Pt6
iOH0IaxlpGV9V0VSXthJvUAPEyehpQBPAmcT2vgqbl3MrarE7I4yA0Bezf3b3FJG93w1E3vtpM6z
FCFEwITQIpGQHsCMpV02AaxokTmf2HQ+nCLHRAh/cuHJZIPxHqWkZ7gL5K27rBL9mROhnINsg64T
l+mA7g++DUGOu7JHrwJrjQl90z+FVnuuQfYiACQM2vVe2QBBD/Xcfylmxca+oVU5pVoHO5tctEn8
raTMGSUYOE4md9dP+cnOOwtgS93fzUfkpzt5aKYlRKTHWg0+Eqf+MI/oHxnGJfjADd9CE55xlWVG
t81t2JOGlvsix4ndSljdXh7dMz1w1sR9sVLgtpkil9faRx2ESnYvzFocc0h0a7AMwTICIfMYhPZD
LA5QiJiLFsrYpmpLpUsHJA5lMJzLVs7PSdEDr4IPpIEGfgUEemGMcsH39TFXOh+UNIkwKkncZbI7
+ntvpCCVxdYwIORXHclhjkfhWhJ63ttnJlI0ca7NJ13jsg+dbgt3TEBedOUjHgCMJ4O2VYmyaJGH
ZrRKzIy2iQymdHgEKU8iAeX1NkTkF4SNfzdiTNpDPzkbLH/tBuOeuTOw2rrR8MfMZgHCqHZvTfKO
LMrb8xLtkmC0F+BusZ8n8Spry3Cl3RDQB0XboXTGz9DGC9jyp15GbgW/Mlf+sqMtYOmLjCmGaYQi
lQxWl6TbjInZ1ghmFrdusUYlliM7R2k9+ZsK6c8Sf/wVuBNkLBBGI1XDsOkH7FEWy89ODC9pZ1wi
yc1Clf8vzsZ/KE+6JZcLcpkoee7jHE9uC4hDQgmKWoYAFMMbK+uIo3ikk3m81Y3OgS+0xrSYxXcT
duGpHjGimP+Czvn1fOde6elXJBXGLw+fPXCSUyMr6+QaBfMiENArpQ08prrxVsEkjl4DCi1r+zuk
+H3tZv1iNGR4yRl8LX1M1Nwmzrcm93yDxX41PrzxeobjGPe0YAUDZe0Z1oZtT7aIkej4TVVtQX+S
KeXjKjaLURDFm297qzoxZ8cbxOIDZEcEdg9xghdM9sJLgi2mECSyqU1qrEDY3ecPtLtQ1abKirWj
nO9QmZCpyvgblSC8m6TdOW0fHLogB4nIcDhWPVVVzTC3Uw+n1DDeBygESNoFIu/Z3Xkdo+yedo+4
mVRwmmvlb9C1lTRR8oWvomfx6MsIkwJuN46c1CXotsl3fKnDnRV31yJMO17qvlQ3e6xoQRyokf/3
D6M8EhcBeqVhQjIHlB+iyDZjIdpVOxNTM/c2rOnQCK61A82kSOMjrTz7HECT6whWN4jVBQzP/GCp
QGI7tbkExPg+RKN1Iw7xE37zlnB2573KFUJLwdgysvrmHXcfbpU5BLALdnLSo3Vw5m7CrWYC8IjK
MzVsdBSAvhaqba6ZL9C8i/aHTU24EiilTddL1/hBfhDn3D2t4BqayVs3FccJOxzig+ZzzO0/JeaN
Pcv6hG8U9BKAOZsifY6DKd5PLVLlvK3iuxdiijStN5fIn5NDVbR2x1/LfE9Fsm4YzK68iA57mMDg
au87x/Q7E0u577owW5coxVb4Wbu+FiS5GSgtEogqyJNWhB6WK926SPsfgG6mUCbMKH6vdgqClRGf
UjvsDmx5u4OTrX038VY0bozAQPmCIuHy9WS+j6hajmg8jjEhl9TmoVyXvSgXCAogN2mx6IUgfSkR
VxtceAzU7l8N94SCatp1VkZ2GjPeRYio9JhJLIWNrYk8nMf2pR0JThyLm8y78ZyoID8iXdlBKhm3
mK9R09F6kTUkcYwEVO9gObDKxwXsBYYqhoMW1nH0m4pp2jLEZkcnb3EGmz5JBCTRPzojGlZQSwdf
qUWdx+cZ3AZrtgBLANrKxWwXa0/KDf8eQTLuIK9YQ+XVyWkusZqtk7YJ99p67at5YAY+co6GHnSu
2GatY0lo2f78LS3G1FC6bJKPaKIFPP0wD77F4BjbUcKviDuA2Y0NR7CdAfY4PEq3cM2rJSRY77x9
ljgkn+2JVeFEOub+v78t8eJiTh0/JVVT1Un3UdpTv2nMhJGDZN/4Tlhm3lvT+UgZBumQkS2omTNE
krTyBFlRrIZCa4uS8+xnvQcGfDTJZpcNmtWNa/bTITI45/wWty1ggnGJ1jHbu3kHRtBaz6konksx
zedRsh5jdMyCornkITKjsh73XhM04FcfTOLSFqc/uK76S014YOczeTVdG41gpOM3jL9bge3klCX5
GQwSaAue40IisoMEaXzE2UymQ6oQwtlVcbcf9CaPBU3ZKBPdcpzT9XUz0Ippmwa1fI5tXaENstQB
gRmHX8dmEiASydl0VQU2rSRJLo4DN9QcaocDsChpLCf/aNagtJSqmNKxXMf9MH70rtc/zQ2ADnNk
YUiCxNYAL3asRDJfh3SsLj5VOEu9e1EB8QFGRvcYJJByzZLQ4QKAaD7CyeI6j29a6/hmRe1HMACf
ElWU4J7DDGjr4VPG0y2hMeYYbuTBMgie4EXYmPIWF+OKX/etQ5NHRI64Jnn2NUgOHTyv8uLWoGdz
01xPwKoW8Ig6g4W0yXvg/VEl/qIeSudL3II76z0UVYan5usoU7bf5ltbejbNZExeRDW0uy5mrKkP
roa/OOEeG9trwLM/S3weAHQqY2M2GFLGOlgYvUGzF3NZVZX7HESxxioFNGMuw52ZZixq/C/BUjyQ
1qFlhwK32VuiVSYGL4K2OKDy3CRo0GoHxHZviXHPm8ypOjGMdRJxGEpIEYk7rBsLPYMmHB0xLg4M
qC2bsHxNbQzQMBr1SbPvfULNvy+AysMXKc+JadaM54uJfIbhGkEGXcezO21qL1UXlFTZxinwrtcQ
MoO5vMxABFJL/iBDxNo24hidjI2eWVv7Y/8b1UWOlOPB68DKuOh0kF9sf+LZoiPdZlRsq6lhQ5wx
Z4ArDHQ8Q4ZuNiwX6eCXmtCu0ywD+uC2/SpBxS6ZvMmlqcrpUk6wfSl9AAsh0zPhf3mPFVyi0jtC
0egyqI550OwtXH9HSi1N5fAzhfKA9uvLKNxFbhr+BaNCee2J+LO9CTVmZi06GNib2C8BkC/CoPCv
VeX7W2nTLhPEGABHRi3K+9u34lIwAwL8RDPUPJ6x8NEIKhUckaKCRgtzTU1cdOt4MbLuvERNGazn
DNUnywMcm12GJ0vCF0oT752bTxFgwaXkg4UltpDhcWr8dVVMeARxAivs1kc5ea+yqlDADeJacIjj
0Yi28eR0y1roXT2iU5CPSeIQxPraMepmEwWiI8KmJIgYbcGumGX6PmfXksH3aiTHbJkq49CaYMuR
2u4hy4tfMviAD7JbHBwoFpC4idZaBdqxbw7s1TwlIIlfE8V+jpQEtYSZ0+iWHpZgHH3LEW7vqnEt
icJ8TDdWAS2ZOrJa4W28jTnfnVBX2QuOjPZuz+x1ZMjshFUSsENQI54bmktVNTk8ZMbIBlKRvyWD
JpC/IINY3J0QNZSEa0z+WfV2dsJ4ANG4UDgXYtb5cyW2OePIPYcimrnoIxYmPQOX1ioVXrmq0ICy
cWNJR6T0t+V3a2uE65ukJBVId2rXCJowLlrYp2C9HPAR89DpDzORgMRyUO6E8R5xxCtTpXmfsjKe
tOvcHOlR94ni0Z96Fik4/ChzNItT0QxH8KXGYsoU/r5+IPqHtZldOIAr6vifx6vD4CcudhLEhTYR
Wfqp/sz66Sj8alqWzEfxt1oT7v9x49IOhKPuz2NfrMXIJax6vnp++5iSJXO9wZDyI4cUIp+nk2Xf
gpvpFGKjKC6HZd0SV6dNtUUO3d3dMcN/SbG7g92Hsy0haQF51Q1Txlcd2d0BJMbe9Qp9aP/ERCwc
I4q7NfpoMmzCxN+VQXEqSG5hDwicKskhBvz3o8D+vEHP/lXLgHUVDe6CxXh/UI+xA7MMOAiUGE7W
0R2hP5qCTt64Qv4rd9N9AjXRoL0YxMrp2fk0D4ptnEGmZ5NiXAmWsdd+L90le1EkK8ht4G+4unJu
pV38DrJ6caBRfqiCM91t7kQy0BOXoclM0AKYL8C8mAppLuOq9ERjRQ3mzehM+QzschzYpehP1OVr
uy0hDhv9jXRWUj0I30s88mlmvPB4OMDzkk11cl3tbf5smeb8gjg61i2SbDe0Nz0D2xdUljCQgIAd
G76Vz9ZX4hqkWZXm6xT20xuiYfj1/vgk5u7LbGR2IgpBL3rpbVIMQSs1C9ibjxyKeq6+1EhijOfZ
N+vxg6VNs3StIV1N5IZTWYDSaKbZu6Qts7A8K7dGP3hgVLZFVROc1ZtfDQMkOAyg9waVccA+2oEC
HCXSLLkEMP1G2ilP0RjiAxBq856Z0CPtaH6NeALYJz24hmBd1umDz04BRoBnbQCIdEz/VD7oyyXm
BwqdIUfYZj27A2vUgTd9NWo5HlmMEiL2+Kue/ekmD4wfR1beoe93Cc4AJB0AkPyBgzXM4LW0nd7M
PZVyTmFEPMOPC2l4irv4MWVbdTlOHXqf5M2fwmo9BDZZHbASKVBc9yno8lNKeuzB8Od/tvQEoN+Q
lGYRnfBbtXvHSF57Emk2JsxT0B94PZiShsK1/2B6e+S4Pdl80ggJg2vMO7VV3Xug8X8naqJFiegn
lcWEtUc7QOsGq6RPk02N/vlqcAEk+WRcOhN1+kBmQGl/TG6yz4DeLidV2VsWy95LEUUTQp7g6NFy
bIoI9YKSxDEV2nA2TlMgtyC+Qw4M3pjDc/CnJ6scNlHWdZjSkUOMlomA3Z8XNcGEL1GozUVfBzCQ
+ZaYHY4X5FgnKXp9dIijzFsFiaX2iQRiB87Wst9kvQaV0BrlBln+3oPR4uZkuXR9Me2tIf6cSi/f
NWllYlKx3gbK6E0l1TMJjC7w6Md3EqXU0izz9OKI99wS4hkMXZoTH0g+1Hdpp/xFnbc7Pcp/WV7Z
lG0egyp/k+IhxYQ/vk1elx0GCGTsvMp63+SY4zvZ7tU1U/N4dwf8M2meMD1Mij0kFAndcNM5ZMiG
VQijp6F0a3jrFqNX/vHQ+PCdphbjw3RX+J9Kvn3EhMrBOQ9/AhprllEHJEvF2q4YzHQ+f9x+mrA/
MAh7uKzY29iSxIk0wLvrAeRpVXXw2Pm5CNCHkpiXKN3NXriqRJDTMnhIuLA29HqLUyft6uLCYHbB
eXgFvjwtdDUhiNdqlUzFvehJF8LwAV1OxWTVxJpRA8xvxr/kes1l0V+SOr1FUxZtpEnSQx3w6ERF
SnIFYUtGYfQYYGzYTX9zXR3ygiU4QUSAPHv+98jZtzqPf10AvpZLwR+3ZnOxHflPjnN6NV89jnky
PblkCYguMIlwD7gWckhV7kjrjIbEpslnWqS9djzNPsMOfEI7K9+FSeKfnKY+F2R5SmBevs2L/Eie
SJvmiDlypbG/HDH9GSdOaLqRIu0+J8cyX/iItsXMkRbFEcmDmK8d7BNbD7R26XX+kfH3uGbRexQm
Z3RjjhFLtfFXt+Gw75K5uSjQ6fOAS80kVpbBm8NQIOwttANU+Bl79XUREatnaBvX/Uj2NrbxTYdB
A3/JukczDe5JIdJ1B8zH0CqtKH6q5tLd1LN3K4giOdXs/UTJgdNYDoGA48BTsaDMWH68rkPArlAM
h43H3j4bBvvUx689y1TYNMZWafYzXqwz8BHyyQ9L+j5/fMta5kwsZ9qnquQEdolGBgbgn/0u+0xm
01kLH27pVKTvfccn2/ZqXWbRzRTvaWz7+8RoqPgRz+XB+ETyV0KYA26hyTZX9D9yr+fU3kIY6Hhs
jzk0xA7sd806w/GwRoGItcLS30lZlozURvKveEAG7xOcUH5DtHPEkxP7FhCJXDsMaMlOiDXZj5Ey
b6E09cHGIbByBrshvbV97pV680y4Tmyrh23l4FlwI2J8QnYwQzC8ReHw4VLIrmh+iYv2yEXjP8ay
6IPNMF0sVKhUhTUqFWO+srdjRCd/x7YD9GuRN1B4kK/D2ssv/uC9lSp9N8ZR3h9LtIrrYRVWwdp1
bHDxbCSIlfYhG5Tvyn6N6ijYKTx39BQIt5S3zQAVXtIcfywJM4xzYFRUDjsxd6RvdRoUjgH6xMyw
NzTryXqsnWY/dRTXkTFtqLFKFp/RtGCNrxikorP67wcvqnuOS/+fDXNtk7ljc2jkHhxn26SXrrUW
pP65F0oiC52P8ybbEgJZ5l5En0YAQesrgjHQdtLu9qlg2cb6/1Cq7jX0lLpUXXPoVXWpIJv45iDW
XhGfM4Ushp4QzyOHWvsZFN66aglvmAU6nwCOqJdW3TZQQbl8sHMAXwOIgZJklIfEcH+xQfn7luz6
CziJv73f3NxaDAzU2OJGKuW4U0jDWoG3mUKL8NtC053f3Ql71FTjg5UOJUJWp1fdqo0XsmNO8XeS
8pVB4RDMkmM1U8FG+RkowPsQskbSScwwLU6O6Av9JRT9uS3vXmDsU9m0HEziaw6cYQ1VFiwbbGLW
aJwlfjKcJcstMNoEywbsRGuKNoOTYTNE0bMbkS3cqJmc1XzcNlqnDNlEeEjABLnFB2Q850ro0VOp
ykvI5jhS/V9tE7fBu9G4mHinhhDY1Ax/Zogra1SpX1BNmaNN4T+3JdXBz+0r3caGHOSc0PAaw6OZ
b2WR3Ey7dc9mVrB/lg8ZiIJ1jMBkTVTEg+NeLGnx253ERGV2RrCDf8qKBDQN2kQCGhPbdJFPjwsr
F/YxfjZazLCJ2oSFYaz2GdHLO96GZJ1oyg5CpqdbO8lD346PWAb4VGyUioU3QYoFztou0w6qfS+7
kl+vfNZuBO9ZsWavzDtz4WTbdvCl6CHQy+AkXtfxjkBWzm/cQitsEAomrthOFf0YmzhNgWcQxy1B
6w3AmhnVS2pyNzoMtk0cWse4IOJcaQAPnQrFpZWl8Dt5WXEyTh4zTNTUBL4R+g3zmMlNeWAD9zT7
5l30DpfCrFnFdTHHOYICSN7IJ5hTvqJZuboKnT+WEXOR2PmnoKBcDpYDI8uFbWwt0QGsKSOqlZkz
zXRjD9eFMeVMCfCNmoOJKyw/El4R7AUecghZxpODUvxAe96uR3fWy95OrjHx3OTMGe26icNsC9E+
ZtXJejEq1TvxfvXKkSwDusf/uy7f+wH/VeaQC6OJxuwECYmDEX0HM4TMhly/hQIKhsqn/JuziV+2
sqUY80ewAjQgSWqMIIoC8+Sj51rOVm/x8UcBhwt9YCMD95I7E2v+lnPbV/uceExKPAvSC2uswCP7
itf+sRwcLNzrGDaYusTS+GoRZrE36zhH4/hDhunN863nwUBFKsIvE9o201GiE8Y6JrylmJdURuNm
fvT4eZIYsMKDP4YZW9tuZP8rmmoh7BMfXXWDw9WhT1MWcXT0z6hNIDw1hygr7Wc5F+bO5nv4yD9Z
zVnUIdduGaBP0D/tkWqJCZVqOQYL6qeWucsSSStgKBs0N2wZ6c/vRUM0FvuuaTlXN6GPA4J55pQk
ZCkhPr06q0hGaLDmFmMFmqtk1jtm353XEbUTFH8MqmQzjPstyVAeaTaCkQhlseRtWmFhIckD7VuQ
th96osiJuqh59QI++q7RMfeMhQZf4ovWJCKZVlE+q4D9C2CRlQCuBNpLRjfMqevZcvNt2zrE5yAx
yAGDAVVAkQXTbRkKdU/C4gGMKb5SlnmwkH1G3Y6jdpEoXhs5tmdCbHl9ovmAaB5BZLefjSpcC1M9
ef5P1Qpr5SRsRLOvZpoQVuPH27GY4LZgcEDXzrXTwR1Vo3zjK+Ez8o/DbV2jPeiRU+2MgHimoIRd
rhPxO5MotCSKlYA/6tsNKWXAGLCVYryuNtAm582k/Q8yNVg3ZyTbw3BRjNZVRqqBHIHA6PRCH32D
7Ox6z3gOoDtCxt3kRGuBvinylXI+Zk/ziBCYA9F70V0SkUXhngQnCQYNNvxzsRe1QuCtzX5X4+xY
GCyoif+skh0M6puSLVpBk8KnQa3eZhTUiMW3/ZC/4Q9/pRyNdgEqn2U6Ob9RwYycLKqHG2Y12xPc
ddDuC1OJ75lF+GYOZrY6BE4NcXYGrOqebcgJG+xvBSmXzSsTamPRDxXhPX5q76SvnnWQuiSdm+2G
0ihelNmsLnHcHG3TvrtuW1x7Y7zNc/lVVqAzk4xxTK4PY0cE1JyVAIJDifaRAeq2O1qt+wwCtT9g
9hFbsnNiJHSseAKiE5jvs8IrXZyeFpbbaVLRKS6qDREd+ZU5EWQLFdwtymQrIOG87lmVZxzo3NFo
OWeFepja69AynDwhVtr3du/vRDwaR2yBiuBbu10hYHKPjEi8YybGD8cx3FXgpkAxZvfglu7P3JHE
Jgv/dUa78lL5XE6QB6nJe7jggI6L2XkPdYMr1gGzJ2dqTCu49u6/oqf5mdx14kbMKOW0iPRgX/3F
aHrPKpGANedm3NaN9WIxRt0MHa1V8WBZNfZdG74mrprwuyAhMm60C+KUrOLudNo6YRpfAg5Qq7Yh
G673kvLmwhcyJYP9GBYH+pZlpTB0WOWBso8CZ55XOVTNTdKb+GnyTFwaOEhSMGuqM9c+1R+uhVAg
yaQ8Yr/6A0ZcbLw+aRcoqR/kV+OnsfhFmpIZQSoAKXUeRO6AuQdZKBBcKmdruiNyr+nN8slyADSR
g15rdjjL+jsZpMjAGQGQCcZYOuTygLPN/e0BVptcTEKN751aOvklyHxsbkXyYj9QS5kTvULEZJLm
R3/zbt+qP8JkA+Kr4pu87sXUj3R3E1WPE/ofaex+WiTJLvBQmfAz3rSRMt2baFFSJ1sCOMGpnZfB
spJsM+A47/Ou3XYxr1+O7OPUNdFa+TVwpprjsq+lRpvNZsSLb4Fg5hFb6kc4/IthTqYk489L2I8/
etIkinhybXbRHy9x5dZC8LqAQh2vSk+5i/kitfS3dFHnPKI+RGddVsRZDEHoHgjILTlcfHCoPI+6
XBNbBZIhHxfU4MNS2N1RQdJduE19yIqg2/lSfAdKr6WNe4faKDfsl3Ea6U0Ygi3yfKZQ0i+2CRax
K8KAr7d/7J3iCRXhew3id2F7ZEeFse5W35NumFebwQtif3TeTbss6HDWt66u9JFFL7wuJFGwAupt
2SPBrk9unYfrIe7AvzS3gc3nQwx4Qz15NTVuQ9F3v6bO1tA9/Lz0IXHQkCA7GH/D4Q00hrke52NZ
919QUsBcOclh1PiEYJGQF1fLX0uFu6Eq3z1mFi7v5WJGV4w/kECj5YQlhX259y8Fk97PXF7EZNpq
OrDwIrFinA9japOIFrHmZYu4JQ9hTaFzIqwANWyWvslp2uhsPBRAwyY+XNQt9q6BRr0UI1qbtgwO
kW2t9RyEi0xX6xnhArG1fKoRf2bvUTYXPzgTbpWrXj3V/CWssiZRCB3fmKxBnPdVuHV0smXfJnZE
BOwnh3VCdU/l8Ff0Hglg7KJE9IU09lpPkEbbGtbBkHc1ClzkN3nzP47OY7lxKwqiX4QqAA9xSxCB
WVSWNiiFEXLO+HofeOmxXSORCO/27T6tv8Y8BQQ8Bs9SujdzROHIWboYVoIrIMX0NRFTJGsD6lIV
cIqxhHBjWQW+u15119l80ruqcjh0m3s6MHt/WhkWB+UoFd+9aHvuNumb6RahvC+w2uCGx3iAyLVt
UAQNRab9mLG53Xdh/2Ba0tP2jazxap5WMT71f0NBRwuDOvLFgicXPj9jNRCVlOOj3iWKTxHPaWax
5sgJhy5qhX6ksLyb8oquOBEiylYWb+GMhz+zuA/0R1aSs/thrCPW9qY69RFgtXr8QWBHc1j0Kiio
6InbkCoEfGJWDQyyT07hgqqiZ6rbkv3hVUaoA2QKHt9xHylLTucy8wvbqD9hdBCjIbMgWZ8RtHGi
mKxO2B1e7LXkJtcvEAJeK/rxdjYixjy9FfpqeTmUS1OLYVGN+BkUdgbNzDZcaFeLTU6k937fSYey
44Us0nh2mw6CSZ3Ffwx+KCJ4aGhf6U32bekXFe9PQ69oL+xT6DM6CEnSn8lNPmRsJgDawypN1+Qa
i77+WNLTjoM/X+isrjjmsn3VJ+bNoqA2gx3kC2r6drat/wqz5WwGTwJD16TxR1BLTczce4UcvFMq
yVNVmTdS4DMvBK5RRszvWqBIDbYkdo36RGDUKyjUNQce1VptaQBoKOdNU03hQo2XoDWwAIthSqnB
HAc/HeMLHkAKbfTeK4y5PycmwafoqQxXKzBYzHoxZDwr5AJeqABBZwDpKY9gaZf5l/FvCuwUDTYr
p8MK7ocjC4NHXlQ8w8T0KiRVAEJVlqCRuOUBdTigzcWtKpKPcrBg8stxTvkjLsQoLluH4kZU3OIi
+tBiqTVY9OP0zHWLsm8027rJYn7qdX5cXLef5GAPZsUBACi3y1IsvKhyHYE15zGsFoh9Kc3Y+3mg
3NtE4d/hHGoIdiY+29MXVNYPIST7WDHTywVmuAjThNqZEJPUrjn3XG8NgjOhxFjbQzt6ha6D7C9p
+DjL4Q9ITnJse4sqBaIqAWchKznRU6j7XTn9Jk2oYl+wD3HRY+6Re9fMNC7V9nnhoTxq+oAZGGd9
ltmQvQqds41pHdB7KfGyaWoPl/vMSo4W+ujDWmk/W6c6eSBSyXxVHcBcsQW0JfDvHcVXMhX1dM1T
sZJZB3yYn4hxNNRoqA8UTotclXdNl/ERSbihmkg+ECPj94a7aiFNPLUyb4CSfB9u7EdEHpxtWb96
kSG9cA7dxTHiKIQNnJiy9GHoeKQtKzylc3KJwyY9q5XxrII3cakAv3N3dCdDjgjnFWKz/zgr7pNL
vq6/Ak4/jGPeSKVxyfM3QHNf0pKLzziyTGQLk1VwSVmWMdB3IQ2YBQgFEp3tKL5C1jJMQLpM/1uu
poMwZnrTBrwKUSHclp3xbk6zl8WSBlw15tVmRXYFGHNcBPZ32rueqk5+hR6i+tJUNEeKX+k82nJa
TEYEVOcPK/9s+CTe6Vll+DGpT5fAkzdNrb3I+S2LjMJLcqZ+DpdUA5MSu2mtm0yNSjlfaPtTAVCS
zotml/fU8xH0T9zSpACBZqq9UDi9wKfzC105lysOBykHQUQ6cHKlmeJia0Aq1JKo8pOUQxWnpaMa
8o3NUX/ouTMfsTOQ3aGsYB4Gy011VAZDp+yix5okIsJ9I4pAY0y0nM5LEI3MBIpNwFDtvkWtXeWM
BrqsZuIA7xvxmqKjYDJyL7XSVxwc24e39IEuw/9rJABZWZxNZ1yojwXBsFOfKrQB4NEUsX3vtygf
hxtzx+wnHwpN+dbqsfKQ81MIXob6oiXKpWLlBzOHJxivID0p8JSmfl9n+iXJ1OdpQHxLsumhK5Tm
OiAOrJnpJ5w1fkJ2BbvWNmuXj1Aj/IChmDYOPchzzHlqHEG2aH55DRFHhWe3nfMgLcMJcSbdhqVf
YF+36hIEE8uDWVsC2sioDiUeAR6Yo7JC9ZOp8Od2KHFZ47af83U6tfr7YhkITRm3fShTMatmqkUx
PXrdtk8jsPCmUMeuWUbEcaPGZUbKfDBT4XZ4YFEsOWqs16jWVeZhNjtq2QXKutj7mn47r1+bPxG1
n4B+yQgp61cip8s+3K4emy5dTx2jD0QW6WhIhkTdOp5Vi2T7XrOQl1uLZ5dk1tewRf/Tq9IdalO7
DJ+FrXVH9GYy0FFN0ww7SJ9IWex0GvNw0obVYSY85RqsxMvIZAjnf/AROO55WVmuPmtHs7LfqM/2
k4R6iyluTkthjiy5JjZFy81msYL6L2UXG2wUShqDcGF9ABwPz5rll3K2eJuQ00qCyfQRl1i4j1h+
bq7D0o10I7smBCBSmPeLNSNt0+68X4h77+s0hpZNf9IGJvSKmU7zSh53USOPx9nUSeFCqdqBN4DV
A9hqSLvOwQLNyKT3rlQ3sKua6morBGrBaOAV02WXkrEjJ2uuiaHgcDFLp1YwnNtt6Ga47vcCMQE7
CXvwWZS7cWLvI9N79bBGahA2n9mca3dTWh5zLNB7POgjqZ19nOlPeRh/yj2iLxD6gxZNnNBq5WjJ
2k+jrL+2RjvGbFs7/RtngIWKKFbf6jMnwjR5CMvladGs7fl+ABTE9qMRp7zAmwZRy5nSEXM4IkCw
Cgw6lT0Id4WBCC4hPZOE2sNUYt+2mg9D3Rjo1ZV1LPO//52f2qyWFxR1uFey6Ygmp8MijRcGTTyJ
9jB8mUZ1Ao6D7oF7meKjhC2BVhGg46rTmHGJ6TMtp+FlBSxQ2vgUOXfMF5HJPvbXF63qDVdNmJAM
uGiSPbGCkhSw67n8MrfcS6PCHVRl6Z520+icHdHiwH7ia+A81x4KdTVduv3ec13Tjpx0CVA3vIlk
oSdOrU46S3e6rGhm/Q0tKtdDVVAhapp4yuw1wfYxjnD+8dRlCoKnUbJoHYJslIOWDrxAaMMv3BvD
nRPzdcXioo/x7DSSeMSYi6bKxm6f40RuoKy8qIoedFHf7KqtU6MbUe1bov57sin0Vuac7bUYNyhi
E6PfM/k+Gnfj1HCVSpreDDO+2f9bf2PW6TqjFmGjlEre7LXL0meMedhzqjR2LPbpTkFl0m7O5cjJ
YwV8S2Sdwsr64TSNoXatGfCKjhupJa3QWvlDKiXpyUq+SyS+fYkrc99EpXrBwc+GNj2EavOT4pu5
IX4MCJ4M7SaWgUHJ5p2pFhVliUjpCI34V0bkt6RpqXWFFVJQDSppYfvWVqunJ5PuLIoS4jPBI6c2
VCVRFkg9L7YNcwBwG2mys2rUgzDDI/4MCHdxhMtttuQvtlhg3Tc/UTHIS1BH2qWtCHjQAlfnOABj
Kx99c+bkTJffwShf0B+0c1TP8n6S8sHJKP4mih57LE5fCKwL35CayNXX5pnHC22yDKD70vywVFaq
McNCoGg3/FLhFWvPWs2QoukPK6Avu9oKhlS1Z5AbXEqOmDdiSnIY6OfkzMTghz1XlJjz2/wAPHCm
RlJa9yGLdiTgyc9o9cG8I04KsUKQgnrjTZV2GqC/sxANgw5QyLC1VJR0DiOrLnvsNJi1RfgKRr4O
JrN0khFrdyKbK/cCCPQhq89TxRxAED8lBu2Te0f2YFOPgAQVIMsr15AkwkIhBy6bqCXOl2PUkjiI
kuLfPKWEdBc7WOgmvKx6/plomOmBLE5HlQXSItfzOVfCn6FfMT4+1BAlL+APMWOqVqDRRrLvdSJf
ySo9jEq8Huaq/mBltCDv/s0xbmQqi7CAkBufmU6csav8JUnag4IVDIrGSR7uSgMFB3Ax/aZR0jpm
Gpb7KiYknYwdRmccg2tWeKuBBkwpuxia5kCJFaK7kvROnNBizTGeIiRtBg006OmJIQFJvGZCfzVo
cjnhdC1kNUZAY63NjgmCXYn7v8ki69hWYrw1k+pzaQ+HReL7zTkKPQztdFjCmXpfcCE7Ub5mlmKc
OFDs47w0gqJfVMBK3eImw9ZCE0fzuQSMwsau4hU/3qFGUHjbCekI14YFcxVWezFg/gOh2HDtoe2E
7eKo+HcPa8VzQgXi6M0jTJwYSfSEEvqwkGIJaAUfnFVdu6CrLSSL2J6DbkFB28Yzd2R15PSDTGMP
SVhMocMfR/D1RBxVPpEy+c6UNPOAV7LBocIX9wFC1F5uW+nEvokNtg1qAiLOp9HXW1uM/ZOEi85g
ptfOQoeGD4ZQ2TO5lnh5aEmTUzKGlMvqty4xj1+E2bPDSKi6z5m6hVI3/rj1JMmowW5d0K1GPnS+
EcIkPwsA86cxJzYq7NvAIM9FIR4TrQ1SNYneljJS6ZskM/X/P4atYvm2XVdsHPi3OqMmJ6osP/Q8
drBZS9UlrkedRha6UBJhHGOcccchti6SFON4qJgLiiqMjhXVT3T1pJe1lL6kWPzBv0i8Xj8IJVy9
OqzeZ4xju3zpvhJJS/YIg7x8R2NZbosSXXsElKPaMrao60CJdO03fS+/mGw6nWIVx7DjQYpRjly/
Yws6HfNIp8ZHwZG1LAu9xhygCL4p8i43E9stNAxolEDQXD4Y+xG8472EyAoNM96LWZFOc5M/ZxUr
kF4jATWYPKvngXEtky6EvEwmpNM65v2rZbLMZ9VmsAKpJoxHhR0Wl8Ye1W1cSrHEtCpVx+lpmUuI
lCRYrXrLm+lldFXlFqPAZ9+03U2u4Bz2qfGSNW+J9bHEkVdYzxG6xIo2YpacECoCeAyKmnGP2uI8
mtala5NAU2g2qj7mqgjkccWuU5w4j/gRltzGep7CEMtDQt6OSoyGJBWdIzuTbzPJwMk8sDnzixnO
fwHdCnPE1NHHVqQvNSaAlXIyA/w8rRQ9z15ZsZ8VVnzdADVgbg4z8NiMnvdxbkl/syOY35Ru2Q1d
D+g1eg37kz5imYoO0mri1E6OSn5V+mnfs3A1G2KRBRuLuRenbiRRgFUAAepckmGjY2Jf8BupqeFY
zZuNAtYA4MBofmwwcc/zHnVJpPidanCm31avuY0qBU3JCMj6UwJppSwfEs3qdURzDafvWV+I81Ue
+nEwyStCYfsR0/e1W+LahU5fGCoLYvYSAyMU5jkZjsoA74KWjXNt2ydGD2IZX3QYPPLd7/XedEft
DeT1UW4o2poG8lPLAwt7IHb9iyLhetYifueb9Bql6tMQveh66cPFcoFfhtJ3DXUvIHpQJm/q8h6B
9zEjiN0NY4TEvNCw62emEs15blgTUikX9n8FUU1czmAQHDpRcVXN+yyrcQdXmDW/Tespb4A1EMwJ
990Iv8uWXkzqtCOY1vUzJEw3Tz8tdhtaVu8ApB8xfziM9xGeKrzHNpVkUlV7K3JIbjFeDEe+Y6cf
a0bu+ZS27R4kjcMG4g1w4G7Evi3Jrd8LnATlA9scEttX7LVeRjaeE9Asf5Bzc7TNDsZJz7afauIT
dXFSkNLgS7BPQnqP8X1Mu9KY3EacCX1BXyVmW6GCsJDt3aS6FVpxmddPOJq4EMHrYnKfFUfmY1wN
epXqQ2rqxxktzAw5KhNMRQC7YLD0V4AMKxb0taHbpvsJkVpsXsM0/uXA13tsgQVuPy30zaz9xMHh
kirzaOB+qdXRH0F5UaMrQYZWNcMDWrYqXxqr5xo9NFv/JZVxUuk/i/QLG31p0TFJFHsVwnbWxtz3
/CzL9DSwAbLA42r0hKl0b1nRjgJUV5ThOYaFlgqoH2jImaF5dXyskxMps8AQnL/md1znQcTpH3gG
Zx1xqLBsjMZ31DxlyheN435fPFIMsMvsZ7X/1+nJr+CaLdOfrcBZro/A3nRGNKP/quWTNIGV51Ez
8FEZTwy/e1AYTn6ZcZRUAGYgdu0UgiNsGNktHFouODm8lg1YhHPCtZQZJsv71KeYR41SVyJjqtrU
lA0fVDc780bRFlOwTMtBJK99/oPjmy6+ncxCOKlvcnGpAWRzz+1iCrLRQbMNiDByo+ufXflc4Fmh
tRhS1y1vX8GHBbg+rrJ+lLGohuWDVdW+ki+sWi5U13ODONRyEIFwRnV2imetZre+tO6YADrOFacz
DlZ+K6Og3IRRerOy4X1bg0fZWWJDiXtT1i9d6LNJxvJ6zObsaOKEL+ghSTtkMH62mLB0Q8QyGbGY
fmFDTZL+MmFBKCjOZKU9rnCKpTPuP7+EPa4OmGfR+po3NZec3C+wOZTkKhW+j8DC9pnyWJQIGg8q
sfUuSFvbbZafbR3Yjx9NP7yC6nVtSjoVdFFzgEDOkR2PMObNPYFOj+Xmvo/XQE/fyCI3Wr8TaObz
0PiTOrrzwCRVblXw/xK2ETaibGRfB+D6VgWEcKL9Wz9JxKtrmHpz1hNBu0ytuYP3u6O+AXMFgTib
MKjhbk1fAuNzdgVecjSHWxty0+XxxWwOUkZXtMEu7gaXh6wCdHVOkGPqttCQ9PbY54iJauJUFKBV
duINBRvhiHG88wYgmqQqecB73aghW4C9yNzyHycgx2AbAPd5x+udFQ/fN5xv2TxxxoG8tTlsoG6F
ECUAjmBZbKb+sYyrewL2jze1MyU4CQT2q+w2zDxJwu7IMdexScREokWqZChhsbrQlnCfl/ROmtmX
GW6wIGDUbyGe3WqMrZhJ9jp+pchGqSMIHRofyywcwq/08NE8Ria/iu9Fyzw7hq6GzTTFmq1yviIw
wb6hd9rknzI/b+iJFF82yzU2IF4JTK9rOf2ZLlfazJKpxlKaKz9yyN9TvlFa5JV1vtM6UiM9gd+G
HSi5dTpJGSfuQH12Bp0PCs+tMr7DMGAo2a9R6OVd6GAC2cvl5oFBv1jQ7KsdXJRdpylwUySwWL9b
NoFg+KUS3cHC7dxnysHCPjIpbzIpmVU9jdGTZKaO1NYk8Y2LbT0VSU9au/Mft3C4sTy0Je8GIb1A
kmArxUvE2mEJm3jVrpsv6xgXuptq8aXdtlqbzWqYghmvD5a9CeheRcUSp8sACMkOid5vAXZlmVbs
WJhE+XBkRnZS9VIQO2Ak5iu+iQe9usjb6j4F0+CxyWAE1+8jj/GZm3rpjixth6IjE5XvJbXCpTJy
bmVAU/Gb0V3MFvpNlt4xa5lEoYfSb5ZDXrIfAxzL/h8F7Dnqr0PzE3Y/YnpLWvS7F3OWnzCreTGN
PTZjex+H+6EiDB8v39pi889Ba//pI2ZybtNqbIlSTc+t8T1BsTcqtA/5Med31LhT4w49/aSu1ZOi
P5T0THYoznpx6sQNz9xGo3KL8KGt07tF00gVnoCnuxC/9mVcn7PQ9DnaH0uq13X5PTF+E0Nzeie0
7lZ3NTAklaaNe22G9Tk5ltocU4W7hhVLtjT8uBz2hyYQPQJ15gCyO9bVi9qfcFUGkUUbB9sHCcam
9aOVF6UcDib0FQj/nkKlOOA3zgHpDpRBq107em53SQoRlqJ3brfMDB9UHvdxYV4hhn3EKnQOGtbi
4nvI0aE3qumC6eZSIDgTRZes2Muy5d5pKp3bIzrWsZ0PIcpwLfBWhddOyzBq/0mrcNgtnfL2Xe3+
aaB9IvTNMZYwb7znaunNYro/FOSpgMKaKkTwaMv7khCurjpM9ZWQ6MJrvHukc4f+SvNAu6drWggi
WAB4qltT7C+6L6sZ4887HR17Csz44O3+1mnoGjOGufktynhO4QfbtpPQQy4Mm65i8RAuusLdau3j
1qv6VuE9Vh2qlIY8bf6xW3AMkTgw/3jy8scofgI1f1cBv2NG6L1y2kIlNneIdsq4OfXwz5JfEpSn
JhXHdn2fjOdc+51CTIoSsB24d+DeKhiq5novS+s+2eVutiQ3CqVfLWpOxcpuVXrBo/48IYWwWPmV
JIxdOoXCBSbgCUENcMKLQbCRzrtEYxtBBIs5h3fkcikks0fo1DwjUc5NLF0gQkExP8Wm9rkyjXFi
gk/Ec92Qz1WlkjScdlBhOA9zxOfcRegvi9ublUanmVYD3FScTiF2apz5NfNZe1ywLC4L5x3QfthH
pPSVu2KvWs25wg8ljPa+xhHiZ46tGyUhVPa2yfzddE/hmiEL0X034kNYBO4CzHqq5EhTfLa09dgY
rU8iU9fPrR4fqnk5EPvpBRGIVeLePzOo+EulBBLEwvTWxrmXBw101aXWz3BM3ajgQBha0XeSyjcT
pYAV1QH4qN9q7719teNuB8lsZzLtVxwx7FriHcgKZ7R0L+8rf+C/1LPA7jHx2Q3FiYSJO3sfR9t2
ugNwJ/2sm1EqRTMeWMydFPplchH7+hKseufWtGLo28FC6ti3VxSJ0uReoQFR24cPg4tFFEE+Ckic
3xIp6FpTn6kBfAJ16lLo4xQUpxZc7jJUI2MEXaYeZ+0gVzZ+T36WNEsCcwksHSaSNLg2iCthPqfj
+BwCBdrmTRn6a+dUsoFcDuVEw7SGmryBQIeDpsY3hHwOgdN+Km+jKTydMrQeY3Wfv6fbj9o/gDNj
rRxD72uAvVGvqQ8vQiZe0VKeMxi3dXjcHCHK+GWY4qRvu8XocxFMnwM1GOZdX8lqL2TV8Dm/l0XK
s5xuCBS8xMAEwrjUXWqitmFqHEXCgXQ9rP01B/OYGQ/jAqmW1b4tvdHaTEog9Xj8rNWJBilftdq3
jkUUhc1hB6yJqEFZFwckdzeU9UCFHpzyHF6kyyqNT9NcPiZZyJwBCn0tPQ1cbtx0QWVO3hCRmULF
TsLPlhiJWQw7VcU9T0FxB3zjt4UCDCFnP4H17prkOHegoyZ/TVpPIf5jJR8AK88R+l63Hga6Xkzt
oese2/a+4V8gDEvagymutOc6uBZyKOwzx+SYgiaK25KIJBCL/kaWbkYFY91yy5AJGCBTtgFbVRZR
W5VSur7aGv6bAUtWDtZYxqUr0zu+kzHQpaYV8IR2Z04THONKTtJ12NMjAymOXV7C76Yqh4Kqi5h7
oObZgBjkqWq0n9LXStH9iC4QNX4JKUuXFAgjdyZ1p/VT421UfCsqL2YPlJXUvnXOOKrY9Z0I6zR8
8R5Nt2wBiUeynfT2QlVmVTbsetw60fCvramR5KzBb0vA81eWZoJdIECZ1SnnU4eZ0m6vbH8K/M7j
ENM6Vbtdfcd+e7DEtkPF1TaBRNgBLd7lUBMwZk3pkYnRtRFkh+qW9DWwNhzwdNTOBaa80ona9kGR
A9aVUOmPxFpODW+yLik8jjhA6Ry2MO8c+PErKwKvGeXX0cEIz8mWe5Up4djsT7115OSV6CF0CiLZ
dbHvtA8DcViWrhSrkgavOBLaD2x2WQkrFdask5Co3DVVDnmcU9fHSDkKiFMym5wEYQWZ0OvjBxZv
2q6lPxmssRpLe5PfDPcai+bSa8NgggYcAa5c+kfGBLUxAHsdFtXYJfLi0Cf7TLc6kIisZdtyrcBE
hMYn2Q1sgpAu8vptmHGAPA5VdDLYQLHqccrm1FlED0nV55nXJGQh3kLRM6zTwqHTY7UdZDRAvpHX
Yn+lT/MLROznrJ0MJrq8DAOV5I/ZaMEUQfZG+qwr84sKLHxTZWCzhzUrKGLoLNWxIjlVo6XB3umN
BxuqGtdbbMcEa7hRaGXR4UXLf7UUBVIBKPSAB6YsFK+zOSbxzLWMx6h7ygqS2DXisumxg0yLf4YE
DOUniz8r+zC11Q2Yyj5E8G9XBKoJlWe4jQoPfbe2viI6XoAL7QqgnnlH1mJfRftMGhyFitgptRzE
KZBLh6w9931gJmeF4+QIVrCqqNnd2qLYZ0JZiY0gZknAasrTx3a/dgqI+dFvBguMq/1Fvdfzqvbe
QOauzkIqssrxrEmcwQy9PVdAPJ1JG4EoDfKTaH/1cUw9yADHUIUbJWimc21ZGb2RdpedPendFdQC
BTeQN7JNZtGPCVAJChPsl0zXBvCzrIuh6SHOhFl00OspGHu+YGMRGoNMDFaxIy8xCPr16i2SVZhx
doZnhbp/He0On2JM5+kcaU8ZDTWHhkh0ggHDXdKCptTM0oIuVp/mtpuoFCcvjJ8rQoOEbZVqEU9U
PJwYeSZ8HDu7rGS3K4pfuAojz/LiK2kqlCGBxCLYoKVsb0PsCreoSa+WSK/ROGu+MqDQFaOFHinw
6Ez7GgZoMGBYPaysm7RCWHvbXt5yfsELst1rt/kJinZfZFJyzFjEsMTfZkES1Y3d/AzUHAvKngIt
WuILBKzXciK82FvNcJJSRGPYrgfNoDaU+jUsVIn1kqJS+oOWggKqur1hMDPYvXCJld9mmtUCcDJk
1seREimuHL2zCTfYb+wbHscSqI+syC/I+a8UTmCFog0CstZAKzca1bNiMI7zdVerRZhhxvtWmv13
3Uyob2ENJ998YUoYXCDVXo0E6ibJSKFYF86+iY1Gk0df7ZPhtqUZ6lwmhQFZHS6C8ciD/DGbR2DP
FfDgQeaZWEzan4Ip/Qo0njop2Pg8+0NgEb25LlcW+Uq6go6d5n/4v4cj/sXYKUMx+PNMQEuh5OyO
xP0dxu29N8z6JwfhDGHroA9KcRhzzjZjGrNP0mN34R1e/VYAdYPJZrAtlvTBAuY1KULddeFHqwMs
8peGn6qdULmrbV1jhFFggIzfdfslif8ppsRiaiVOq8Zr7UKksCfpnxKSeij5TUHlYgdQi6ON/FpB
SNRuqQ41eZVKptcUgk87bMXzdL0aSZTuv2LB4WXSGM+pF0P67oiTVg9Fhud2BWvxQzu2HSgjTfMr
PkvBtmZnhuF7PaW8k+DOAFw33mV94QVJkItHw93QIx46IkGOwUw2qfLk1CvbjS7r/sWxvR18aCNv
58WtZVXas+Jh/7MkXmZJfIdi5BKSQEmuTxZetu26aEZbC1YNQF2h2I1PP9PLJMHi0ulct2LjlEQS
qGpkCUVPXvGEm0eNTO+QsFxem+THVN+VmSO/U/ISktqLshizL9Zc3S3YqEb8nGCpgWK22UGrkKDD
7UQ8A+YSuvGs2VNxXRTzQovfUbUznn7kcataQTeEQk5bPK4cUIgYdfts8NJaWcnj896cY0NBcsjG
nVFubcTCnfr4Cxw4D6x5qs5q/z5CEA/F9J2LJrAS3nyNGvFml054T3ciaw8roqJNqTftYhepaXwB
TETo+XEZVjzCENZozLXETcQNoum9yLo90btjlbz0qXVU1MHNML1G9H63poBf8d0aAtKkgqkpdRVs
W7ADTFXir/2nA5xt1fpolcRKGd3SawlfxokrEIVb8zmxI5fzuqch+KbRE9INKenFq3mvNfmC/57X
dvVCcMTDQA4Kl4IZ1uKSXD7qyWOV2N/MxwWYEkOuyGN9z9oP7Q+oqJ/lpl5wYdlU2I+dn+HTXmvi
C1+mdVNarKv2kYYHlhLFLiqHN9oafUhS5HrorRrfonUJ1A5kcviDmvachVXQJOapVSgOcZe2cQgS
eUkX8tGy2YIJmmXkrwxxSmLZt7vMGykJMOwHo+99VX1p1r9M/Zrxe05gqWqGyBD9OESwVhrK0KPw
qnwUNaeHq2RbrlBeNUIzM7j37WMq0Vlq67WTOZQNl9bXCUEKXx6+MnQXaIzI4OxbM2oZstGBDfKw
IjKImMkC5GDaujEPv5XwvywoxQuxo/N2mrFyMV8kDH5Ji+84646K9pzFgHCwU0183MTuSPjZjyOy
TZaxHcQkPpTzDtrmke5m1fo0C79MD4bu5raThHfRvs7W2eCiijfs9m9prYcakhhdNgwr6TlHrZIY
3JLCjTg1lNAbrWR+yJUzVcsgWZyoLp16apxFAKkf7qqmP0zihcbAxHr+X/U1A1gZaDGsmFsOm5uf
wqIczQ4fR3IqeiZwdGAmXeZLVqz7JAod03iyqqta0NI5rEeth3qTlZcS3P2iwH/hiprF0xCUSIxZ
TCs1ONFYYJwu1UODuYPRLA8nYmjs4LgN5PTCoM3IAxie+xIRBQ8ZfUNxgshhOnUsHVYb9w02ME2Y
XO3Yz6UDMI/bUq0B8Rg2T8U+0xhNOOIXP6n2RrUIsyCYsx7+iWdMNhYJl5tp0DtnzD5TfEq5eCMt
7wtGjA6T8q6VZFY/Aso6kFH0xbH3K7YX60KuU0dm5RhQMNwo53modhyy3Ug7DwuKhqU8rpnlUYL4
r2aILzEz5SQDjgPM3hE9CQqnM7NrzjBIUpdWfMBYWCccSdYRywWhus2hhw3eQZsiJOJUFYY66J/2
gPjtaTRRxvUXsJpNOhoeKS+scHtOPXAS6l0mHF5U0Vos7or8guvJ0skXxNwj0V6rgjV8iBPaHlIu
5HYXdhO7Ip/OFSi+iDzXyronBh0RpLCoFNjxaSWRzxnanC8U2+3C9Yn6uPixat7M+lHFZgmE0pHE
RwveqxXEnzCYWSEm6oOUdmfA92x+X1M2dYCqXFbVEINpSLZ2cwdBOuGOwuwqf0mc8PKh50X5KeF3
6nNenNg355FkPssMGyd7pVwN5avJPwtuETn0sRk5Kq2OSac4DZAPGlikiZ/9MuQfjaJ7NueXuQIp
giiUUpaaNkBnck5c1o8ckXVBk5Cz2GV9uwvzFhoxtxNFlRW0iDbdSiyUp8yS+XIqppD21MTdbf2/
sNK+9Kl57ZmXVjk6a8UT3D+P9wy6MwijhLxcLeNvfRnV8VdpmgdgwXGXHRNzfm5zxU9hOzFd7No+
fB/T0tGz+WrU8e+oxm9murXNoO/wIU42R6pY4CdazOFvBkecFDQWgSUJT+YMiDc0G95iQtkZc7en
O+geErCV14eRosqh1D4hm99pM91JnOjiqxlZnqm4LM4frYEEXWjTzKliUiFtR+kv+vzYzOfFTjnr
TOX/q6Kxlcgj8Rq0as6m5Ajy/mXA3Ajo5S3DmKOo/3F0XsuNY9kS/SJEwJtXGhD0XqL0gpApwXsc
uK/vhX6YuTM3qqckEjhmZ+bKr04pvju4yGmbnvKMGyJ7ahaImTGPvhTtQu1TVd7NMriYX0p7rQmf
+c1vKu19LfzWG3nXqHTdlvZHLw2uOs1LZfIRD5T98MmwgH80gmETZ1qLp3mO+SKHdEDl/azG/JZc
clLc6LcM/WsuNF1oExMqdkEUrUSAYcdhmF6WDo+wuaX/dyOAfTpyua1qFBl9Fko+ZCXFYTy+92ny
EE1xk3rLk3nrcu2rgUZhUE1sCHs/DV+KANWjQY0q+m0EdzsHT2DaEyeWhbwofvtDY8LpXaZrtVsK
P8N4Wy4Uy0ZbjrZTCMq6vNXE89QaB78Iz5kT8k+02zIEFVXtpTk7R/aWptMHnrydU4pldXj0OndH
LjlyJ11MZSIvpy1Lec1HIFnUhp0zBEM0LQIX+6I0Hv6IRjR+czBUuB+vWpBDNkN1+HJI4PrE0RyF
1a5PtdRRlUQxud8ueIbgzoUzmbHEOcS/dNZzEz+8wm4vk24J9H+4CHKi9DjwlOlMq7jmr4PqqMU7
uflIHfsqRxtnvGEB5zwbKfupNuHpKl4MjL84hHgJQpbZqfi58L65tErTO7TCSbwXprWRsr82V7z5
peii97C8GyR2cqBWQUaRrn/GqArfwhjXgI0MKIrHLDvXlYsAgo3NUjwrgfy8IjxuVmSd4EQK9k6a
9FqZqM0KNi9RIouNRHNZGkGiImeRZqW3QANAc43fWLxJrEtA1onCGMwucUCyiy0tecPJNcctTFfB
HWHYPPAI1MZCelN/ncoFbrCmCEIWS5VzXnJ3MIEuogOGExRpdYsdov6LNfWZqgagLYb+KtwRhyC8
DZZEKOjK5SU2c89kt7NqQHl1hkjZWNc205c/KUpgaMtbVeGbIXS7JrcuV1s7LJe0B2zTgjCV6BmC
steLdJsl2CkhvRpKsFIYlTgIP+woDAr60qPeL22jVUQe3ePzUI5cFfCEDs8E9/wKN2laL31/kV20
v/xrxI9/LnBjAhiRdtF23DaP4UngdKLum6Nwuao+mAo42Jm75UfwKh68brPj+OJsqwvo3QWRlpGQ
4g07MZlsPX0E+BZ6dnK+x3MKZ6DLsBB1I61vKbMTMkuoiZwlR4SzQfmO/ILRudX9Sd1K++wRb6l0
Xzo7jALioR8UdiGVyDNFZ0vnHxcOB0I7FlMmH4gjQEh+swuWOsJzXPxy6R32OdKuMq716mjeC4Iw
9oavrU12Q8nOuqjXJRFRkuW4A6bjgB14BNq+yP/GF1QCfMrkLjiGTsTh87WjfWRzcsVj7ot3OFiQ
xs1tG/Mbzy6HoMXcfsxZO0Idp5iHH5Afhcy5mNwKiTDd0VHXpvxMuA4J3rl+uZKKO5ka7AFkOPvg
kMprR/G4kq77bqcHe8neZ+Ge3a8ctxyKg5a5sSeVe1xC+GAEfKNdAa2OLxAyPNvmq3DbIyEJ1V80
1i8hX+sffXA4ZgsoY72HcsIYBX0PEl41nRTk9OBYWd+1zeR02JsCHtGqgoezxe2qGKdRe6IqB+lD
bu5a6RrVk+ZwjNFTcC8/C90z7IMwzkmxDZJzU/EjUDwbwMwRZ79h9zg+jYA34V2O3czwWlwBgDE4
tfn8ouZd8J8K9SYNxwxavYkNWPnxU1f6K1tXlYHxrSkoD2+sRBikGbMR4OMwGC1xrONiQ21JfhSc
ikCA7PUTZ0GjP7kMtEymrSMHPxwnjcGCtTGgKm9QD+zsqOPHJ4MMrWlakr/RGYNh1VQ2fkIhIjdU
N0ld0tuVejBQOaOn4q/jxMPTqbebKnXVZgvVpq8eLBQ83j6BCJ4zmoIQLpiYBd9gsv0QBw+PPW0q
bq49bLFs462lbMZ7ny3Had+/q4zkQ5wpJ0Na9zqNTR1G7JXzmbDWkjUgg6Y9eETycs+327T8w0e/
29QFHEvELlZazyyPE69L4B8NHNSbrN7yEONCYxx+Td9D3Anxtq7nX0mjAfF9ourOXhqbymBVDb8M
+WgOe6vYN40nSzubStR0x6qu2Mt4xdlnnL2N81wip41lvPMLySHXuNNEb1YGZF/fVMEPncVKwWZR
XidrZZeks1bmSOhlo1IPlGzz4i/Vdpq6A7PjQzGdzv/Xz78Pf3wUfIfsk9XaTpaDsdLME9wWvp52
O5zw/pY4ksKN7nAyAwcbbpgh5uq5Vy/DaSmDNahXXL+QcaV8o0zrsv5lkm1BkGu3dQAYch2DwmAV
ipEC1h1Bb5xyR46cCLI+sf58qfF9oRw07xR+xBxDQaBg1itQI5dld284zji/HAf1BtkNSXsFLNeh
ZZ3TUEIyalGdCR4G5xQ+dnckvoXgzRPg/3SfE/0fCRSsJY1ZIl+UuPRUSGkIFxh0ScUtZ8aRDsuT
ucquw6hOmZrignqruQ5hZjByKryIYZ+TO7kqtdnzz/mYLTnQL2qTecoK9435Lv1F7CjTFlQEB/h1
2wFk2aTsiMWdt4ZfnV6absNcP4cbmvINvpWaG3/OGL+XBknO2WHXkzmltEv8dhn/AfplTI02ssQa
8CCfLj03NVnYubh9lTza3ty2jPBY7Gj5MircTfdh4F4oc+1mKgRAX73OhpJOulkUQuAfIscCW2Bj
dZ5aHytMR4SPZBzMz1zdILlFYmezBvOCpHAKqN2kuXJVK8eRUVok023NxW6864iZxnpgJK8TuvHi
YlM3LB8rwAfJpV99aNwKF0mwD/iwXtngshCr/jYLVikWw+EC5gw1pZLBAVzpMzdQreod80SnWjIf
oL7UUTemCV8bykHI232gaJb3cMSGO6ysaV1lJMQYTCz6w5zZmtYKwF3qnAoZOisrtkt2Lg2vIVcI
gDhYbFYqjqluE30MznJ0jn3ECc/DyunT0qmvcKq08lIrSX+uAssDyVOCH6HAInFVsQgezNeqH4Xq
uifvGAc4PlkQipXNSrrS6oMWnhseHAbb2c35yselKLHIkJY70ymVzOvB0qwZ8dNu5+FWk2IvxBbv
nFqQywQCyyVIsSr4osrRpOhM3ZWyx69WhOtEXxewCNDy//XKip9vhAGHVPMZYJO8S/VJvxjEx8Ch
IFRSM2mwt6/qryRCmthyhcLMSopHf1E9w3mJPRNcUKu/8uJHpjG9vlE10/FH6nX/29B5w/lkzevE
a8HX1mx5eKgiSb/C04T9DCWCrr9mXm3hmsj9PuGrni7QIkadIRQthAtxkJK7ya8plggryHFFvU38
HUKGyR2CR9+3z7qzAyrP3LZdZ5bHQm1QXCC9M7AfMpy3boyCXy5a8rILtLrhxGowMHQRxLpvwAUR
QYl2HVQsA+3OgCwl+e+j5WHE00e30f5NtBVERLrP3R+5POgBP0W9stvN6HzZ1rYBza5DeKi9pqIY
qb9r+T5sD4yxYpnJJQglrGVegqGgtu5M3rQny0V/ZmfOyH1EXnHW3grjJ7O+x9rrSQQ3JSNu/kcF
6C/sH0BcIKLa2wJHl4X33q1h49Se6e8qe9MhcHNWx6kxHYljInr2bAtZutSxjxPfWKiMM9a8Q2yx
xMsaaAzEmfCFTwvuAgXvCg4YYz4lqtOePBZLGv7UCvgKSyTRV87H6jJ5caQW5/JkXWcM5NZ8abuW
WqW4X6YTxkgYDTfJ4oFfQwLjBsW5xALgdQlszh/4/1apfOaAKjrmP0TCF8yK8/Ifh5LI+iFawa7D
my9lK7rOEmeblOepAX3LhcG1TDqnwKqsezRE/4vo7VLQyXGm6gL1nO0rYdBOx7jLvs2JHnNj69yT
+AkDKlyqL0hwZs9UcA/eo2a/U47EFQIGJt2qTldGvqsxL+T9QadLAyMHdWp9eyzDszLcpBjfb8m6
To0IqVGLM5J6iPGkPCZs8BPM3sByecw4VxVcIYEwF8OeaA81trwXLHe8dOWJx8/quVl6oMMA1OAT
g3u1CepjKNNROfMkeOisJ0/WrhhypABoUvPxlccqzDccaDkBRBeT6f9LdxbdLjnQHMnCwb8zbuEo
w0uuakhpz77f0aWBILM1CQuS3LbW2iwfMl9eamR4AihM9O2y+hxgigL1UZJ1gSAQ/ThiBV6AVqTg
dzixO1SXKbuPPcxZ+SKV1CVgq4FDy+UWiVmWFhGdTLU/bENH3gZltBOT8ALotENJqTKXU7yBWGzx
jVRrE1nVbOXb3OYxGv/YtPu4x6pAKYx40RLOqcyiLvwR2Xiw+rPUY8NLt7qO+XY4aYq3nCfaYDq5
SkZHaCszKI3BlsRIlA48xmHYCQd6d3nmCrlaTLqErfrRlNRjGCSCnXwlW5R2S3i0uSGI7gLjc1Vd
xuo8DoJ7xjEvvimkYXnHZxdea1b2Iv/U6mmdj18p8W28nvlnw8o70j8V0/IgKTbuFwwyyqfRtOCs
S9cu+Jw7ZS1jL+i3BkOxElRCImK++pRzBuw14keJxbLCy1KdJlZ/vXu1VguZSN821EcZFVpWrxyH
dCTOgnHDuAbUAsYTkyaN1GNtXOwUahAPgjUwc06tRS8oMJwOKRMfJN66Y5ItAUQPXKHjgFvp1TkS
aFm/fMhtwlo+PSP1J69pnQgot66+dAguTZkss65n9gWNj3Mc313D7DO4NPK7phLF+n7m6UU3gBUg
MP40+pGJvd99dqWxaB1Ge5cB2FRavWTtk24s/O63KXzD9OFSiHhLcR1DnDS9oXtP9YpxZ2AAA5lr
wnWuOyEnVNFSPjbSpWAUk7EVFQ1Shk2Fgt7fhDKYGwS3WiHxY+sO532y9F0o3EDnYqDGrM6KnXuB
g+IiDU2G9tXn9JsNnANt1sRWYGUZSLPLzkpKBpYZYn2YrmiqR2tZVxXKXc2AFu3xr8nRhtpO9ayM
VcmcwFxx9sDllkioU3A+tApSQIVEWS0DpeYY59uMxXC/U8g9STHblS9xGR8RRynQXibGJjTTZCdB
REX6Lw+DyaMXHCJbvEVQXQLH8HGBGFd/JK9g+HcaLgKMwBLqvAlnrcLdbTo2/irVem/+Z/DcRixJ
0j9f146FmXi+zXcQyD0hR64QUfNeYKUoRIYkayuwtJSLnrcEDbW1PzDeas1unUXl02BVoj6JHPNW
FPoHqbeO21DnGpqzTcf6VAr9p5aCK02wa8f0N0rLwCCauP3MAatp1MI1IBSiHm9FSxrdL9q9bAeP
TEnipX7joK1XUHAniR7exmIwNsrORTjZn9lY3x2dpnGuud2Y7gljb5Wq/df6BmFyrhEl0leeW8t+
DIknqFw11V2Txh+lHGhIL3OpYHHwOw2XTWlT5DscVAWSQP07sGYaZTHhFEqgTqrOb5VJ33HJ4L6g
xQv/Bvkepy3AdQW4XWyTsr+i3fl016IvzDVtt8EaDwaJ3VV6zIfkJvt9jAAe78FskPlsODS0NAyo
JQM/kOm621mSKyTgYYqhm8xbGdhQBI03fj4LDazOqSZqIFLkw6tw9nhv6qTeJ5DTcs6uZO2RIcnr
rrA4yvjPR+rMdFquum4AEsTnqKgPWQ+vaWG9JwMUQUGOAOTDXmTZTZPFfnYHc0iubIUG9Tgg4l7v
HRk5olK8IQh/8aTDKgcQyIgQwlpN5Q3JmgMK4IluEsLWLC5gRWlHtrVuG/ZHgyFbRQ2V4fPpF5bJ
05/tpdw8qY74Z9a8/5b0GvxbNc7n3PaixmDFA0b9cM4nI97RUr9Lbazbg+D3S9cGY9A8Nv+G2ti3
cH4lq782UJwX9sCqknd7hcaNBDtxwpcnkG5zRrvTdC4Rh2JF2zS19Q1QkAgLhTWQunA4FQlxGsb6
iZ9+C8t/T1h1FyEGLn5EF4rrA3D+UZkk3hsz30IEQD8sdloTuIYSbUuHlpYQJC2DweBmCGys4o+R
59HXh6MY7Ts5Uq1tr4DT6bqQQLz53C1V7vg8Rt5a40LH0cOzUTdl4LcaY2YtXXH9mJwzNNu7rTC+
rvVN3bLFztOxiH6DkjljexPlripQNa3sWIfGJun29dh5SdacNY0kpeE8I8U/VvFLm1GQs+yv4TYm
/JW1kRdpj1ojht0yoci4rnUMyuJDgm3ShhY3chgzKSSfS25j/GeCxke6ogqOM9cuy5g5pjiEXkP8
nfSfU9zBGz/k2g/cTThR06JB8oXy5PUtRUkTcy0UQnJaOFJz5PRsMNYlB5CowTTKSbwjLqWWA+VE
NvkSfxkTSKtmWwJbil59lXjHGj4XJZJW5RCSWULdSZEZAaFRk4lPK2Y+PjXmUsjx0pfypTzuFNrc
ol8r+KgbYk/clFnMXAmrGdRBVJkGkAn2aqVYCpbZICnWQ/+q7U/N/gR9RtX42g7vZfJB6QGjnp57
Fo7MLjs0TYTRUF81IjjUEQtMm25T8NpBe1bnWksdOJHfbOLMcHMQZIVgVinTZFabEGMhA9DsoHQO
UjAtbRS3UormqlCsdaA9vABtCQdl/IHJtTCejWhPhRa4kfGZ57iRG4fR7x8YTDp3wg1cwzVVJ3g4
tbXql7xqGNlBYw0AgprxUA4v2XaOSoq4nC5JDh/iyd8l2rRTh45aFEHbW86tDk1O3em9/6UAl0aC
OBTthHaaUxc24tuQQcxJAzolIPPQp05ZOSCnbGJqZAOyhL1AiO97xkhgDYVmvHTOYgQJaGTRh/ou
swKjDa/6YCRBAXYgt9ZcIhm0gEBZBk6zVDnvFuQDl3HKdNWQVxX/NJVfZTaeOl8Hk2NdVIT2tiWa
3TMG6RvuGgIbui+2rJoXTEhekISbMs9RJLjJgpq66Aw3I5v/dWbLYz5coupkAJhbOJG8CQTxD18+
1ZRps0Zf1IkeSkPaV8gfRmb/q7AESZN94wDiE9yXVQvIF9i1I4loivoKD8NxWvp/ktm/U0a0Vyb1
bobTjgjqwcJpSd0JVHdaWiQA8JZyyWGQqgVkYXvwAvm7CY9+Fbi9L53yjdOxCxcexNKrOmQnJ9M2
yVSfJ5ORNpqNozi3Marhn8L77sxDSNh/GID0QPJ85gRXAqw5ETZljaYbwGpbC5p2zqV3cAj7Fwdt
SkC/5CfR13iQ784EVaLtv4n6McVQ+GyJNpAoTNpwq/U2c+VfwVTX7F304ZMatlsp11eGX/zJLbbh
KHiMbepyKj1zx2u5ibQSPn3mdKYlPzVTAe+ie/ydDKTkP7mxT2M0LttKA6ImewaAEgPUWtyo73Vf
voRoTkZf7enDpCT4NSR4mFX1AO2SQvWeLVI8TMOizgpkVoizGvtXPXUvhCKO5hvTujWh5kWDRPtE
cpxQoCH7gKGz7hniZNX5t5q5rJHhWrJIHzvlq+w+2m48Tkl1z7vpJavRUdDGRP4e1mbyI4ZLS8Np
MLxJXOPiiikSWX5wzNlRnXiC4nvMhzsEnNKzaGWF5Q2eGTJO0KEfNQe4V0B06ZNvk3UKhKxRrryv
Lm6ooyDtkPIaGqH2Yw8+I8cSXkz0LbfNoooaNwiia6s69NLS9GiY/TnFvI6MzGWoJ/ZGn/BTpYoB
p+BpkNJ7OzlvuRzcDcbgCoM6aD/bTLH+ZEGG1Eo4VeVAhBkhQecuiSjLEIOceya0hwpaCZYwFI32
1BQI/TFdiOjyRWoCyY+OHbbizBc/VsQjD8d1hcRjcZ/gb52HQoAGjOE2zEbm6Q5t+dbX1ptTR++1
XblloP3WDc6cuCheIZYBysndoa6PEC7pJzadk+HUl9FQlxEavFzirbKmfTWLCBZ7uF9/YIKQZcsz
DOUjbO0zlzBWdPtQF8XB0mefRR0QwmvPtu62RJKz1HQWhiBfg5lkGyJfUOaVkC5oi+YNuuwbm9cm
JbChD08YUO8ltXSFSJ/SYejrk10lz6ZUvKzoeUpxk9XKT5kuw3DwkkLHDNI299K/+b745YCEo7Fb
6/PXTYs64ekBb1txx9n0PepHTImXvqh2hpK8VD4kMK0YCTfVfGODTuX5k79PRh62Uf4FH+tJQYS/
/9TTOlIBdko6NLQ42qtzS4SBU7bsFK4F4b1KlVMhlGXSi01fD6ewaf+NIj/rqeTmZvW/lRLrGPPR
oGX2nA4abUor0+f6X1tfEFwu2jxbcCijNoYPxWrOuZIf9RHzJhy/ccS5XnxQNXdWQTq4U0J2ys4O
nCsCVXs3p5LaK5uZpdRt7GI+dfj7IhAH+EhwINJl6xxoV3QLJpu9xAIEkSFIFa/G+VKjp5ZRMseI
ePPmeFPymcVwgdS/grgfFB54WL+icxtp33OKaMp3cPNAI9+SlEkNqbgAK0aDYYBXVkm/KV+grBsC
xKZlF5xZyxkYci6Ai75s3Jp4jcw4NcPF0EQoVPZbxWRKIk43ah1RGxgmMEvMdBXM+JYWSmPzRzEs
R4Uve2AGyyFs9DvwYDAPWpwQBmjLEoImcUfmEhIQl2Qc6BfDRiaHXg9iKaS8byBgTrbGK2FGqgp+
hAKL7nuUYFngh7ODD6iC9MuOmywuaTIKPNH9lvW46pmWl4DIWvxZnUPtfIUaiNqkOfZyGlMI+jRD
6pfk7MecGvt6D9Zj2zcBdzIftltFxAS52crxt+nrCXNMhYNOwfBg0QeXFNZWKq6CKFbSPYfiLEHl
qWOAttKnxVSvxh9rNAbOKLKkc0nIQGR7bDcx28tI8rfVMYMjK2Mx8zUwxDAEiE12g4w9lVL4ubcU
wpUdkTXjgijnb3pjLSXEsUptV3RVoAYOODnttRkE5zjuPKlihNa3O469a/8k8HomLCvzG+DDQm7g
pMoEKdlGVpOZ/WrBkzkV1rw1p/NhRP9mrhuXV6u7l+Wwox/EbWuPNY57FR9Cx5RxtihSLFAT8Y/p
tS0bxsNquzYrTGVwIyJ0DQuWp/JvJJ07UXLFkqgbV+wSmmOilxibEg2HAFnNMZf/04s3rdpGqnkI
9G6Hr1v9INnm6sXv/Nf087iUWEmNgT87DzCBVDCIPgNcCrgXIXOoHFsOvMP6hy1x0TcH/I2LjFhz
/T1ieJIDhsfGj8g56HUpCsjVz3hA3hPnjltjKo+gDyA8DtsZ7aomu878aaRLKzb8SS1+Qv53unc9
99TuH3GRSvkmH5tEH4IYXBKf6ctVG0BfN+BMrIluUdJTxw6XNdGRsrJjSKiCOGe9dQKkyEqcEnt4
AnDCxlIeGR4zXQwsZU9fMq4dLAo3WWo8sOacYb+a4rfBnJTtLOZihni3xXmyp/+P3Wn6xTuui+w1
YqFV9FsVdQDXHSxfFqmEtSWW5nQ2eSUdfJ4m9gMmkBymewwUeTSuZCz79fjeoD9xVkAsehYzzTv9
A52OKPQsgURhrKVVltk4d1UsyxAUIJlyuFGYhRqVBzCF8auCKVs7wb9L4KSpsyNKOCuBlYx0J6ZK
r0txypZvDgG7yHhJuPaJPSO/Q6xhK6nxJCXTISRhMpHkFxDcGiLXTaiAxuChIRMA14U/aqyC0Hbn
BYWa1bWGz6OS+42NuYT5qoA0oMnn0HeYjqL6saCFNZny3vK4htNFVHMfPfiYFLve33Wg2QUT7IKI
3wRNQQD3MXCESuHIcQunuXrg5qPL5rapGCAw7m4A4dnDsJSZNAk8eFOB6hNAtaxIX2HzHFUvhQlj
4s7R+ftyCrQK9I6+SnY2LDRbALwgDhswGQWVtSxCwjiEkn3prcIWOiBSX02Yr9HIBZIULesjYzBA
bYk7yYiimHIVDBQOe3XImBC7LXZONwyBKUSMBQlFUO1VwDMYwWR1pFLMGF9uAliuRB4InnpC/teH
gt5ETNocL2qYGiRe01AZ1VNxEuEg6JWP0U6P7BhrLo2bnGCJr+euumeAhkzGZcQtEWOmYFoBeqdG
uISPq58kemthVmjkbsYRWh+gmj5MtmmibUp+hcRAG8O8xKZ1pQX0SEtXhQrhh9DJ0n41e0qjMt5D
a3INZ/7/zQRPOFqltumJTTm9vp8Tu7Rf71qFMGJAlUWR0RvSQ0GR6c7CHoulGCYmNbVobfAkCbWs
J5DTipfjcRVKt6LnfKXjbcAf4VGeQta6WvCHjFFet2EFY1RacZ3cgA+9QQZxwxZ/ETt92EdbWNmz
1Btbb434lyZoBt3Vmq3ArKG6+dkwY+bNL9JHQ6Srzmb885L5H6b+caVn5N+jPwEms6+EK8n/qoTb
l/UYGRsBBnTznxpGDi9ZS5uBkX901RWU4f/JI9wxJqBLWecezlmUGnLs+cRk4DuTf5FytNhXzLAO
n3TbfErcscLpEUhXecLsyw6MYWk/EhgKkmtuvyXtxZB+Ax+IKRYYw6Kf7E1k/DngIxJaeYu2N5E2
Va9Z8xZF1z58qfU/KsPT+sNqX6X2NjGw1ZBda4kqpegdFKQtfxTcyTs8VQOSSob9uxcXQxyVaDNw
nnKi7xGPNvBG3SLDsZGHc+BfwI4TIF9E+KFN3IbqAtB7f8dYpaUXWdwn9ZXG/0wdangGOw9G6VVw
8xseYUi7rEtT8ag8Fcpke9gkFtbTEvKDgmLb2f+4tOmZF2QFUbh26cQ8QRhjo+5fG+xY5TydRjzq
2NiFX7GS/Rqc9jMSwC2ikQ3vw+oeUQdFZqxcbVQxAADAS7ONTy/HiN4wYizIJrY8omEhKBgrITyi
lUfnMtDrYkgAfRyI0jxKQWFiIk44gvXLp+zXSyKEruwg2SYoiUw6uEkLvgaHEaOaXPXpe3YIAwwH
48B7pRqLOnrrxlfXALSDyZJxm7OIcOYdk+70kdlcZM8TszDlSWDOlvZO4ZrVuur/IvOTgXLXINTO
5zuL6Y2NsRfTDMhsrJi4yzEdTqLEdyqWWcHpozOwvhqrOWwdJ6cJdFGvrgFE2pObyMzbOZxklBCx
ZfhUqvZHoJr8MIc8eAzlN1uuZL7T4Maj/pkGQCBuSvQ7aXcZR7ze/TM0yPD6na9Tmx5Zc+2Kv3KE
KH627W1qrxrGL/5z6AI3MQgTs/U2Hr9IOl5FfQjm+tTQATMDqJ9ZhfQqkNAa+RGHb8U6iO92+5Vh
jgFQ1BPebPsEJBSni51l6XxRx9L0SuXNQLhvi2vOmSTlCOqI94LzQKgtC2nEu/JtI2KbWLEpMFqY
xpXXsW8uVH3iowCJE98TYCST/FYUHLVxMJH+CXrc3M6l6D97BR072zv12SiuE442O4D/wSy8yThy
qqi4JBTAhgTFbGXkLbkkJlJ1hdHG/DAwhxdORy8tNknjm0r6JbCIlnc3TZlHhg+7+eIHIhhu+q9c
2jjZV4ULrdbeB+c3AkVRIImE0Q8TqVUbX/T2VM+3x+IgxEVY10DfOtopjC/8exK6QbFL9DPe/EHC
gCMBCsdWqHNLJ3DNw4Mn3ppjUXqJsMepMcbqGQ9bgkDM+KZ1I49bXfhnW3AVbXsvxmtq9aQmC+k0
h/ymZjtY2XP+r5JI9lNYoXHjnuQmyl3d68OaVXc8AmEAkk73RHjrS17SicgrpCUlHg9qZO/UGG+G
bu6G5BAM1M6Nn6aqbCqQEBRjuaLnqqVo1IwqNCcqBxDPwP9kygkUMGBgWgCqGwoIxUTf2L5AKea2
U9jYM+ML1PwToPCfAA+oHzLpttpbFClXtJ4vPa03wxzJIg8rWtNlhy1TsY2YbcoMnGwB7M0p9tGp
qXXIS9HZ6mnhCBsco8OHWis3rPqkIIZ3OVDpLBld+L9elzwjTUWmhChUxAw4843WxzeqOndjL+20
uVw0GPYJx6rc7tbJDGivi8OYzpc1lpu5L2awPwo2NTMidCfGgyUqepWIa/Txq9GDB+2m147+6p6Y
WWPiE1P9DR2fXsb4KlV/JIxsPW28cBHm+ZoyGZ7l96StzF0OMMuPs82UGFufI44JcxJABn50awf4
XgrtbVy3W42ppaWGXuDT4gJ2MOTIp1I1UjDUBpGjtSQsJR3pqZ+82PbvhkkST8ueqjpIC9XoLKLP
26BFIM37/jlVKJMBqj8tYtdO469Uc/VpzjzYsGRw5/MEYDxC70TDnc1cLI7Dul+OvcAqUmOzpbKJ
c5nyW9LEaajzHaV6NT2ULPVaaG23n3tdM5+pShpUd03SD6ZoN0pUocJJkFG0Ez/kNsYpUyAZLjsZ
BvtUHPWs/GrkzpvAps+Jy2wWjGa+Vm9wHR6dbwFRb6RKahE0VBVr5iXhrGvR8cAmMJ1rjYOFD6+R
KzhQ/RXI9APxxmuv9LCp/rqkOyUaMuMQyn8dlDqOvCXYTFnKPqech1S3vySObtKvCc5joj+qAvQx
qDQRz1EiAo798G1X++Qts6WHgTnPx71W1+WZLNNXRmykyGjvpv8KKRBZgKSE0Sg/gwOpy+z4oasI
YYFZhD+cakU56fzscH1OvdVfGlO+hOiEXQxdpLyrYvquRHgh8PFVvqxo5CyK3J/PLgmQnqbfPqDu
HwbWMS2DLsrNGr1nr9vjrYGybxnP3o48v/2XQAsrbem9ke2LXqU3g3sgToG1aaZ7wyFiaW6MiTl9
0V0nUzvDlTyYWnwYEf8aOLCNoCtU3lVM+fNoOvj1tCm67AaVx6QMN6PgXJYChjXKcI/i8OXbyKZC
ELJXmRnn4NozrnJWrq5Jo6zLoV5r1F441kaDMZ1ioklj+9ji5Y2kYDPQpkvlMJBxn+oJiNR9gSxK
yoCFHcTGRW6pAqWXXrDx0KkFLLxdlPKfkrgO800S2pP2k/uAn3ImUwLBoFBaLw44CFsPAW6kTr6j
btxOuHRiHSxnZK61onXnu2EI9MWeniZTVgM1l7/IGJWDHJYXLVfe7WRaTvHT7KRdjLpuQ7YaA8z4
2mKVyFfN+oqBhIEBpzcgIuWEHgqmEwSFZ2bOGROTdS8dnWQzA3AKvwkerYwIqojOdAHAkJkde23W
4xYC5oPd8ID3n7457oDt4oNU1mErvKnBRagrTA+/9Ok84B+llAh7dgjjtHH6q+FHVzihJ7AqHhWX
MmakbvLxsGKAbiPqIEMiGZlwbYljFAeJoXvFqYM1hM6/OCVAA9RT46QVg2bH8JxnDJngoZiQFmuP
XVv1csigIS99aauXmH9ppnnxDfuStrj3QW+piYSBHQH5ZVrBNeCIC3tyB7TuM6bnri2jbYbCIITu
qVJ5GKEJqDP6Vcq3/3F0HsttI1EU/SJUAY3Qja2YKUqkqER5g1JEzo349XMwC3s8Ho8tE6FfuPfc
zKY9k9N8CGJ5KusfjZS3rVzsGtmx9X28CFjJTe9BjfbJvUUXL6weBd9Asj2RlgC93X5SEU6JSnzW
qJpLcH9j5r7Nk/Uem8a/cMwuYTtvQMjJWzmlj26b7rIOBSSpXK7HgA5jeW6Fx8Jt3mkknQhm0SFG
7kXT30MEky+i3NAN8bP8AJAKgDKyZnAJIVgqLrM8zOoz4IVUhDtHX0kALsUD3pOvkoTB+tQOe6s5
xjHANG7HkzO8zAUv7T0I0zhdqqKAVwpoguAa1u9J8h0BUnP5pvNlGh8jH0PhMp2iY0mL4DsXkR8a
pK60r/mmbK+gomZi/ZzvDvtj9WLZf1MV38XNJUk+m/GZ0et4s4rznH+wAhkp7p2rlntmb/R8VX+T
/i63Dp11MNTR0IcSVE/tr2TwYE7/BvybrFdl8dEyblD6zRbvXQPmkAIPn4g2fsA08Tr7wXCF7PUn
JfJgWL7cicgd5zerv3WF+OxDAHoqxY9yrha3LQr0xVq2RbZeI9fIn+YEmNVL031QZTvxC2nduMso
rnAXSvMXCQLr0r7NNvMyskA5mOJFHDLKyuqNv3wfnyDRcZqhSTo6xr0srp7Ef/mgScwrLmmNtRbT
TUO3VPoBNqc/vBKbuTnAkH8kUG5lQwlPW55cvqHGpuyFgqdvLrRIozgL4wRjo52/uva+6T/kcAwp
/FpeEQz+DFbYw30WHMfpEXRGjZCLTWT6oLHC4kkVf2PHRzU/i+wd1PSMlDA+Sf1Q6kfLD7HGxne2
+o2VOma4mah/AxA8geOyWV1YrisyDFnPk96DLL2GiTpGV0gvy+Xl9i7FIQrRk4KOTNFiVTn0+xP1
nYlx1fl2Ffvud6s58JUNPkne9xXgaQma5C0sfrT6nCET98O7ySxPF0SO3Rzj1HTsBi5IopNfegtY
mnp8kMM+97cGOfRkZneHyL6G6pGCPsPC7UpgD9+y/GfR9oGzcNqvFMKwdQnqR2feYNusIpJNeIO/
lBUjb/3rqj+7e6nyK5lOUfnKwN4KfjLxrKmiWS/yDCgmrzK4ZgZLJfGZuw8hbXMTgPObvkrnYdRn
ZsOZC7NlBYO0cTFlvvLQzAnujRere2gFlHtMvQv77jpMSNyPwfwvck+5ukd4VWimquTmnD3Gtuqd
7iW0PhMszQ1P3MiAvcgQ6Jx90FfMuRjznJ3uc2I3n4/pRmEq0CCJWJvcWWO6cvLfpd9e3hN88UA2
GVJMF798mHjXQ3WPe/D4X3n7FUOKWQ63R4PXX/DmoyImOQi1TLzp84ds3Ebezzi+++I3EX+efO64
vUZG7kKRX4M9uyJzM6ZF/uoHwF3V2msQeVXvIjgZ0Ga8dYwOG8e7sSiisTJGF+WAbtnr4NzrQ9c8
ZvO9bJ+09ai8R695zbOLbN8TBFm+a99JrCeW/9KmF4DvhnsO0h0/yHgxWjgzir8gBDugbgrqSAx9
2GKUDsMJ8M9D5P3W2ZGMdhMJqXlJjcskXoA80yKwrR5xxr1y6U0MJ/APLC6JqN5q8eKEDw02ayvb
YtqaWnRBD96A8OgtCv98+5kBiodxsCPHqPgSTJscDJUOMzeTHSVTJbi5v217GUPsB+VbzqCUQ0D5
z5P/WCX/2vnBhltjvWf1v+UBw2NqLt43C3iq9cdEccBgMXkvKcPusLjrsufQPjrioa63c//Ipm3E
ZC6eY0wDKrj65TFPL/6EsGfddO9EgYAHRxh3b7HodMS9pGi3DlZwZvERMK/tcBmMj/0CLsBEqTvE
3+NcgUOB1pMFpbdOjdAjxtl9I9H+FipUyggZLtOMrW4KbhENQShiNJdEGy25y7SphE638pob3mtR
RF9GWn9PWbrpKHasqf2VVJprv7+luP/uKsEMQ7FcbMn9nQmQY0lvXkaP8njs2rc+H9DdhybEkRDM
uJJqTYgIOdo5oVe+R5Z2lchNTkhnrfMHS1SgqCxA7VaICBagNlekNlIWCFWyhnzvoNZd0GvG8JvW
FSIieN3SjtxN6bQI0gNsFGxZ/qB8sA2LsgV1QG48DiQPbf5o7y3JyKdzSsa4Dh6MxElo5RLXWPPw
5TtPlwcK/eA+Y4KMXn1ndPXFs7t1Mtjr/xeexG2gAmxqVp/Rds4R4EodRUw4PG60GT4eblbI4nO3
bXrzmBGjwmjXu5iqYh1VAZ2ZJ3qratxpV02PcFwdE2K/mzAw1hPq/MxAv452nA/DXQddJLZENK/H
MtZb3fFCFDENVDX7v7mlxTaFalYKlriJcVCTFYNjadddnEOBMD0sk0408Qxfx96+z82IgMasZV5t
GCeHIoplaU41SJdOXiYHA5sMSR9Gvlp9DiJ/pwpFTklLkqViqNvX9UL2CT86LN56mj5LAz9Ls7Bx
3aIYqTbKe5WilSxDXiHL9YbSf1CEcyNc4rwYapLG/R/JsNwsAMi5oOVqALh87vFhSIAuGS1f7cD+
eiVp2UYNeVmOE+cD9AoSTYy7ycIEw9b+Pq6daa8b569RqiDy6cfJs4XSURmrrjejw0z0+TYbKlTf
DSN2EtsA18aN2DLpLMw3xwLbOaND6FxxH1nltR6a6mpxg7NWBheLu2twq28Xtg1RPu09W5L22Jcc
8Q5NZ1+msA0M0L0oWVeRxhVRe9lLgSqobW4zhqDIdq0d2Yi8NS17HaEvXU1tWe+INdpMhSTUa0i2
LCMVgpNl6rec62REM4eXhbltPeuvEkwYOlnjR2QswJ+sWnzBE0Zl0RvPruGfwbAUGBbJXSv84lHl
dU1CZr8Lqnc9I6qUCuRonDvFoSOPa+qV8RDDFAhMMRyTmNInwgEM2f/U2njFMpkgJI84arPu3mqm
h3TRPph9gN60anaOQQfvV6S854y88b6wm4FITxRUHYlN0CbwcEZM2WPME+sw3SlrNBN2A+SO35j6
IPJOU66Sc9fNH6rNiu2s4p1pOPZaAyjEF29nB7/wvV3UEUyVq5B0F7Scd1PJL/HakZpotkEtA4Nz
Jmp2keeXfUx05KYKTHzRMryNOT4oYEYSVU1iPvXtjJR+vo5M7XZZxTLZ7YwPJw3OFF7B/VgOQFg0
7pE8NlhjaIsJH5izQZ4nCYBgLkFrCV9K6ip5lGRiUYOEFzhsCPPb8p672lwZcQqdP1281Z7zRL4M
3oA0e+hzj11Ggo0g6q9WkawzhxWT6yViGzeY0FOk5MLBtFIFDoZZk1iXkvZJB3fVOOj1YMHDQI+7
bnzGXYMzdyt79BAbi/KzsYfsrigJlXCMBvcMKn/I+eGKxBbERj1ZHAWjMEVELnJTBrwmO+c8M/ZJ
TZvk9j4UF7ZGaYKi3usasGp1sBWM65BKcxmcrGCdwEa5qzx2ZFE/rlrCOIhBjDdN7+Ki8M9jh0S+
VROYfKRVgLT7Qz8V6GiT+RZHZHQZYNK3TFaek9x75U7bUbL9MXkGuDo7jEf74Q34vo0FoTwDvLq5
Scv6WHVUAtZPAGHGLfFlkMFzQFv1lAZc4ySZWh6g6JAJY2BKFP7VAgNXO7GVHJEggJ7qVg6dr9np
pyzHQpzkA/Q4/8nPYboZARYs5ha83BEoZmRKb7paviU6OgW2cc/czZC8pf2yuvWD8wJS6NphomvT
YD0ISwDOr8kV5cP1OvB5rel/Z7B9d06XHEubxZfBbAK1UHhuc04RS1xi0R8nVp+ALV4T3tkrDxNQ
6NmbUrMRUFN4EkPEMGlC20KIPB9Zg72RVVqm0xco/qSRePO3ss1PUio+c+t7YIyUTB7R9ZAdSBlu
NqIZ/5bndOinmn+poTCrh9aL7UNsQxToCHGpyKJbKeleZMipLrOe8OgMPrwH3LaBBInjg3UEr5M7
20Ec3Ca2uWvm4m2BzkNYRuttmuMmNYjmCHux9uNlPYXebI6YjLszm1IkGs8utGl/dCl3XfETw31G
4AMlfWHnJblzy+Ymu2ikmKPzOMzZ0U+n76jsBHEtzPf6YNmmZj65C3nobqGm8urFLJROkiSiI9U7
lRy3Iu+qgEP61SbqrHKWTCqe+G3j1/jr6BWr+jfvmdOGUeVth/aeDS4q7laxkUf66NXB0yRkvkfI
LjkhybbMN1MrNS9D1t59VsPvKy5ebbKFJLnUj2FKJV57jlH1wuZ60I4LeN7UL4GGjRRB+0Ju2518
VjDaxgqycDhBPwcD28f21mM9YdHOrPMBAdNZ03FJOdPn8nzZHDIDZaHf7IOezp0kOntd5OBNZ+Su
U/JHQ8bZeR/MbD8Dm0/TEPZzLM3oZA0bja9dSFxJUpMpVjl401hKQpJs8cvVF2fkcxRa23fuGLwZ
s7XqbV6mXUQQYOchsi5LPH/uxDk14aGWPMeB7Xwoc34qDUfQG+vTJMpbTf5HMvZoRiLcuMaT8rtw
C2yej4yt7sQeXHXyO7T8bQl+9lAlZoYe9KUPsqOrsTINUa54eDgTUO1ydYIGbhh6FyP3KEsxb4UJ
/lSIN6z9FcYBounQT/F0FcZzXgAvcNrmp24XyE7fXPLJG9YWZWNieMiMoJqVZH2lubvLVDMwvIE+
O2LYz+QtlgLUEXYY5LIv/pzg1mXMEDBnXbd+8hLnipytuLq16MbX7f9okQY3sbU2y/x7wsYVDgno
9IgtzKCs387wX0w/3YmSmlNIigPH2yW8dwG6RJ9tl1wdk9vS99F3d+5aiy7BPPUcGINa1fLVT4CD
kvPyO8k6PEwajBzr8YXPHOCLShmNumxB+JCM5Oyl/pKCB2h+lIQDsAdJXBcPRp8RzOoLnxwW+1T0
7Wevu8cseWW2+xuF/T42+gPpb3sXVY0yn60aw8yoB5bHbo3vuPt1kz8/tRl8dayUSjza6TI18EkF
7WR2yz3vFQkFdwbXIrFxOmZlyaOa4BdPgc+KnPysHthWj4cHLIN57AyWtalpw/aetpgSADSzKuqj
6RhS/rYdDXktuBq2ah5GF7VKEupXlzh4IggY3WCs22uKPIgyg4XvhHUAO8hDv6QQZ9BUpgpKoTRs
psn+t1z+t2KgCZhTWvvBWZeT5+KiwRKrUJit8yw9uwGTyyQ3bf6jNla5Kx5mp0ezYxLy56SojCoO
8iShyWfdS+oNubrO9At2CotEaMeE29BxIiMJnLohxSW0dlT74JVsm+R5n92oDWGrbnFymOQoCgdL
vZreHKe+ZtWOY39jNsOvzOBqh496BsTSe+gwdd/tReHeuzNJ4XWq1///inL5beYyuQTJ9CaHkq5J
1xzeNt75HMnBGIDbBzHO1sa8DbP/GQrO2Zqp+B1z2tkvOCpqjLnT0B6Qv3DDuv1DBrjYIr1GVegc
kgAbtWGI57bARmNPBfXXpTPQ3oVt164ss3qNKkq7uBIklmbVS92CCbJw51Qd4YOekZDOI3BAGSn0
DEnsZ55jKit18uLRtqLD+con2u3oz3flsG1sgIcR3WRLttNiwIJVU3hHT9YjlKhCbckBP7RGNx6d
KsK63qPqbjxmmT4yjHg4QejGYlANL+bMrTBrDxzsPCBNd4CQeLj3yqkHumvOW5rPmaZi+A4Yz4cR
qqWaV0FkIPeDOVzg/OrCa+D1iglqsm1VnqBlT9lMxz0iWIAa0nvVqfnmjzhuCjKaWpmfhyXYJsi6
95Z3FH9tNC+d4EI60zuiaSoc9qIAAC6DaX474aJgb71TakavScRscAxrhNMlZn5IP+x4B2Nr033e
TT1inCB8dlLj3QhwiMehgyDOYktcO/LbDammEGEgRdKANccA9glDilWbhclOYcA0tHsfQn9kAIG6
slG+fzeliyNHFHuznWGnVS+kLK9Me/4sW5pRMmuY6XhHVXQ7NQ5AC9POWndQolGoozRVKG/QNxaQ
AFIDWxz07xerJIaTXYTmLLpZCyKNeDEEyoLkhEA+mUbCpUx97PFhtE0gAaP2kv6mL6f7qu2KY17V
vIR5V4ztCUQlfAUR48eeovweHwoBsM3B4SaeEiYQTQqelXSqDhOFG+37OfsZbSri0MN+MBXHOBt+
C2IrV34tSJNOz2mVPVuisdep/YbW6kPH1Yt+zc9UJQutBvb+FCFrkiROMazcDhJpte0TIEiHd0WM
9ZeOUYi/v3nVNYPbzFmLVgKbTtKFAc0pwEwZvt1X4RZ3opHbKXFfK/Rbc2L8yAb5tNuVu0KgtJhN
TvyKyIE85g1dDR9WybSV8HewEY0x7FvtEVPSIcgyJyoLh+R1ZZB5kVNN9/BpGXUbrNdsv96E4tEr
oMEOlnNy2lGvjkkTvdCugz8N4+g+tJ2trBIBNxgbQWizFYm3GAUhZpEexiSjrC+9Y+GkGVy1gb82
8fGQDmPnb37HtFxBljBqgiw7FSJ26dcQWG+mV3bbYAlKbHAYzhk1h929dnZ04pA3Q6QKvWTZ6DSO
RkgLmiibFqGay2imKxSxDnCFR7Pdxz0yNx9yfZMHYm9lERwrTeJTAGZ4EcfhJcXYow+th8DVgGKi
6VqGMsap4+rrbLTnClmfYRN6QOXGcCv/SVTPzLc+9V34O2jzKydrydIelgD4J0k2v1jKegEeS8tQ
RFiKLDRfbvNY96DOvBhjfIajqh1hCxruTHSsmJ+6jKqaiFKWUZG/t7lPKJWNg0FQtjnCEk6p54o6
/urC6J1ujr9DrOkwOEe1WR5qB3WMYRGQHKWcfcNCcym3oUXKyRTyZw0o2lhAcNMz8jPU+Jzp+jEx
5ssixGvDka+BZiDp0ugQG+e6IjOvKNxjEnYvjc/zXqsuP5GUvSqVzRZbSgQz42jeFRWy2yyNqTR8
IJFugaihtkb+mmRM1ancczK++2TdacN5mpd4VyWiZxyGWAc41mu78XglFHjYBKkIUuiWyp4Hi7KW
ZLIMwcezyKMYTX90iRetAVajdLKGlVz+JB9vW9KT5hco4/BLWhlMpFz3m8G/1pp3hK4dQhzMdxly
BLn2J6lEuJ7reydM7vOx++IVg2MtxZTB7GCPG3KPoO47CPpTGcpwJdv+wrWIOuPdJwjcxTjMkhQS
I/ZJQDf5MjikhA+TkS4pzFBmtOewEttpidXIq9epL550i8EkNm2sq9YtiExaL8UXo9NqW9fjiyTM
iLk2b5eJm6Uq238YPus1GZjfKC9fGg27dyqwOMSCaLNZUOUkisl2NsiN0VfhWv9WZXmxDXVwpYF4
pyT2BVrfk0Jrs7gD2pUZOKjnyMQYMkm3OTTvTizmoxbYhIsBJANYV6gQZswYenjSMtu7VY2xsKYi
7/LFEztiySbUwUVxvTbs4Mt3GBD5Y3g17P0UixeUFH8EX6jNNMCrly05gQ467IhskzuXwYkR0uIG
/gidqXrt8Oy/zOO3VCE7O5PRcLoEh4xsZnsd3RInxthU5TMDZkbd2hrJbyZODOhJylSmDy+cVWAv
cgmdw0S+VVdiWhWd/xFNmkoshnmbmWobbmySghEPUkpUxKjYEzDUARQWE2FSNxLoAk7y3duecye0
9TX0SYOcbDEKMnqvPffNCsMnploPhAbf57HDec07hiHzWoNRGm2OJber/5perJg+/2vdnIAI3vAW
G++sgdW19JCotVF6fNKEMOx2jkNBWB8GnPjOU/1hqpAJtS3rEcvjHUyFuswQVwAeIE0qsJMBip+V
aQSQB0mCIrgNbwHdTJYl58hwhmOTLeybfjW705eRFDeXOZFy3INSyAVnvK89anSGptabiLuv1JRv
Xhyt4AeOaJ54AFUN1CdGU02+Q798xAJwBvzoT5PYXLzF4wm50ZqZ6meGzKFF8KSxOAonJXa29iml
qVzmLizWgeI1bFbe82DMZ5cQARpokNTectbZOwq5HqZJ7GwLNDmtSxxCQ+wAKPxjoJN/gsYfKatF
wNTAdsr3hNoowsL6HIlrHqQ5KWfx7yjSV9l6fyrgGaRrbwsM/UX52nUKqznVt+gBz3QaLkSd+WRp
LN+RZgK/olh2onj/2O5DGrU8DByu2FlVlm/8yn7BD4snAV1YMcM8wLuVCIKc4sE+Jlzp7eiBk4yw
KKpkYRWSrDjFmN+0C09z0ciQ5vY3zjjNED/4M2x2M0DWVvlmuSXXdBk8K7ER5t+Yd29ekF8LkuVF
L55AESeP9kDsiSHhu5YTSNS0ma92FDDvCZfpO/zZ6DhPHFGAZf11nQfvzpi/BwlC0ilgBLiA9vIw
hZIZNbeaQKdMAv/A7czr1/BbfBVUmEmC5GMek0+A73bQ/ZvnrEHnzz6GZNiFQgaqxibs+dzzUJIx
8p4s181XAZkukBHtY94W+tVmP+OWUMF7XSJirUj+qZkjbZwmndZ+xf6kcKh5Kheme9OVzfIFfk2T
994S6oHrK2Tzg9OCmOtml0qQ2vY8syFOP9yaoaBU8tKXFRoLIxTryNr3HeTO3C/Dx7pV7R1VuNiX
NnqtNMFNXyBLRj+J8JpcsnjfEzDGpeT+DOzaPrQFI8oJhTXsTfaT3qQAXTpY6JG/wkEikXiiVDWK
OzOFUZWNk4209dgj+GVoiXY5warI4JSPtln3ClR42Qv/Lqh0w8Ys5USPt3XJdtnvfQh2gp2wnfO/
2w6UCtJIRhOmR01ELtp409pikByjrIMeNf1UCD6LcvoSSzbXYID2m71nnpWffvJMlLyZWGesSXPC
A/dJNb2UAvdlN6JQ8zOYc4UjmYBUTCD3teJ3cMoi2qARmpvfQZlHF+CqFbI8sSRQ7wRojVGo6Sgh
KUmR6m2Q61vg5dkmc1ggFAYB8jM3aBOVHzAKbmXZg6nqmBPwqVRGRAHbhYuX7qKIKGDChjUqb0C5
NAL388y+YZUT6hu6au/3NkBKBbCwc692m3lbR7IcNYC+Z5yhKyvDX2c+Do1tbStFBI9Hhek1zRsi
foJo9IuR4mSo5z0j5I9MeuDC8JvJsYIHZ7EStYqfIBiOtlsYFJVsxPu5e2xpEYaU1lEbI7l+EgRU
BlMFUgZmkHhNyFy9SowOA6UWy2a5J5n7yem89zpkBmYZgO2CySMD2KqPTT8eOg8UMHzXYj3+5WEs
V4j6Awo6C9MWK0bj1ahm/dCSiY1VdNy1trFnMHcxJt2uGmaI2O7JBySybOUYQLttTOc8idZGyOEq
fRtKV4AeWE7W1o5nfbRzpJMlq62tWkQbRYdbZHaYW7hJw05PkWQOclgi/FoAmHbWwmvCBNX2JI02
fkm+pVebTLhHY92wPr63NKOdElVCXR/bicTMbOyX9panM0f3EScD9YObE1Y9QMLwiZrK65IpBNQs
22KJMsrHzLQxyTtkgIeR+ZIXPKYVRWQmVY9FNn1qysB58vR454bkj3opSmlmoYTlSBS/BHeRSEo3
w36vgJfkSW9T5Wmxtpsg3QwZnoUBkIthi/7i4jif4sswuWLvClIWXYaMzJI8c28RU0yt66Pa1K7x
lFjVXkFBG7CqH6OpeLN03h8yrzx5AeAZ23BJ6rFsoipGc0OABmEjE2utsDY+meT9tTnUQuVVX0bk
g5Gqg1cFdIaJAB922pCFq7kV4nGCWSokpPb4p3PAu0Sm991Lk/BrdJ3VgJEGicEkA4D1XTxt3GTe
DzTChDWJYVVgQIh9EwU1vFF7MfpkYG4RfWP54FW9RtJsEJCXOeJGR/6vSuYRTCf69Llmy5MPRMt+
tiPnhLg5iOCI22LGRoOoxvmWukDrIvdzTE7jxDFpR8MZji/rgfDctQ4MV9/EQdaHgK169przzZ1q
SSxU/UYAs7dClXctnexpMMiSMSPrX+tVT+RWMaXgA+PIZh7LjjZg4gB5CFiwny5L7mD5eObqK3an
a9QiXddOcZ1G59md5p7xFyyawbNeOzc7UMCzt+5xVNYoi/ljk+CBzhzCProRAlJwdc1Pdec/N/27
Qaal580nkknEHaM7mBYAzjrFdFfLud/nLFsjlwjPxsN+UkGMFNZ0ZNIUsqUnN5jpIt0oWTydR5JI
yFRsMdSNAgjFPCIZrnb9DE9P3Gm2bXbQc2ISuU1WbjdOuxJAWoJ8m9xnLghAmAaDRDYcWh7KGSSj
lX9ELI+C7Df0m0PRJY81r+L2L/U5v2XHrKNnN9UYR9F3msFbBleqKdcpy/IdVVtLmYRiozQ2Zuo+
xXH+L8jDd7aAcD96drs+WqdgG9LQ92pmX8aUDHlYyB/hPQRE6JX+xTcE708sdbbYeOg0G+rUsTjN
5etY4YU0YU435Ws7eA4qZTiqPtEkNtHRgSK2hDW5tst/Gd6dkhrI1QN6xfEhgbmfI1eyUB6FzGFS
AK2F4J8KHHFS37n5ZxNfsq5nQIeZFQNMR81OTus6xvJDph5z229L23si6yMecGRAcwcROo6slVhe
TLVidokCiN9/Lqc1w5Y7ExT/Mgu0IZ+3NHUDrWlDZx3GzgoTq72JGRXnvg9qgIVwFe8LYm1h8jIq
9zraSsZW7KDYfcNERUnoDJAiqQudLxJiVj2rQJMGGrPTui6tlYPWJU9Xbs2WqJqjb+0yBi783TjP
3d2UMcojp6FfUdNchgTbV0piORUgrMmIEFnECplRu+Q3uQDIjMVzv2t8n0Pb29fGrcIk2/YSi0e8
rQglywDbpR0NepU+LonsPkLZ0aR5UtmxwyfHu+1Ew6K5xuFDiPygLz5N+eIyHc2WzFSVE0wUc86h
kzZxjFi/YWHCO1b1u9KdTflS+lvPLrGLwvMMeov+OkAl44fpZslVXcL9PFy/JuCWyUCkCw84YYAJ
NCCns8/6CddMcWL2jLO6Pin3HwK03FUeqbBoI0NebQlBJHaLH95PiabGzbu8svE5AH1AJjm1N6vS
HyLgtZi68iy0fSsTH2q+RWcE3KQSwlxFNqPVrIrZdRvZa+fYW88o1rrQz9qkh7EnsIBOsCjnd64A
NYmNsCYf119XSem+CsLQRNNGH06JSdTrQCKwzDWubY5sZ8z6+TS7KIV7z+tQLTn6mJMhCu4FHg9p
37SQPsdwbxufYdL1L3YPaKYd6HHGdw4bs5tevTkJn/7/DmX4dN9TyQXSeM2yMXo05YCNBmn/OVTg
LPt8PLElqe9nCxqTLILiVA7suibVpxe2x/5dK0Nzp4zGJXYACscscS+r5M2pmuFqaGWve3uSh7Dv
SfIc3cfYrRRqpKoi4IGrwDAmO1YV2h8elCPun+mfL4Xi0trDUYZd+br8PGEVg40Y1wsWv3CU/gTT
bJ7Y9vcHScynnajy5rTR1Wht56nUORY3fvX/Pz2nnkfSSa02cd+x/dJVTeOZRPvcRVDeMj54XVAp
bZGTD2l38hiaPCG2N6c3zynJW6rlo9MY05Z9d/kezcXVtqS6sO2qXwd4nv//NBMb5vwVrp+ilfXK
FpH6+H+un4xBsR9KDLqjpEBvRwTymMJ9+KpLPTYV7oa+Gp5Vb4hthbrpuSzhi7e21Nz5m2iMnB8x
VgxrlVbX2EdkUoxM2HQbh2epAaoPnd3cmf7QnPSM3KchLO41HlJ3pXBiPEuN4sBrrX9D6ySPjNsI
KXAm71cwo9MX03fNJ5U2/jlpm4srQKTxJ783MbBrM1D6pPFrNdlAoxY20y2u5u/KjeoL07/+WufT
2efEdSTr6TnctXBBIHdN9mk2FKwxq7tm5F+tleHeqhrBb15gjZurJt0pG72OjXqBRsho76HL3MUg
KPYTovJng6xECY8ssqry0Ao9cu/APSpTXe0SL3xeFhx76UT+wxR1H9LW7X2NtRUe03gE0ha5If9F
C+Ox402eMlx8mNJME285Hqc2E6iiYhxCufEvmwf+zePMgA2GeibMzo0PX67piGLpgCec0xxQeUv9
S7ICwO//v8slEqE5zdWO3vfBM7nlzUAM917Sz9twVqDxuYMuoyO+Q2BtnyOSPyCBzqOdEFzIFJUl
nQzsxxiP1cjTyjyq7TdeUGXcJ8I5lVWFDMQzt8okqDBr6o8xIDNAjFDRZxigE2dVVALmbeKRMABT
wC8Z5i0gDHjG1vDlWTunoDq8m2O5nVlxb0zH07uh53KO0gefluyiacAMFetPJ+54/FU63UceDGT4
KMlqhupm3nlV0x5sOG9yWbZHjLDmsHz0LXTqlNrAcAwoAQ278q3lLIndglKVmdG+8iNEQl0fS5Rs
6FwH00IgM4tmQ11+1UMRPoweWGyVUQLnzXTk1PCOMgXAFkk9faDywy9XxZC/W+GDGJs/TS2al6LC
hNRqgL+eyhg5mmI1MKs+TRPneDno+t6GG6nyYKYsNGlVhIFArARbwXl2qEdBwzVZ9xLOGt6os8+P
eyUQ2HkpvCWSm3Qp1RGIRPHOcIwqINUfHRh6BLrMo4F6Gk10nTrYT20ny03E3pKVsKlXiWlBLkfm
W4259SxshIMh98O3KYpz5iZrY0Iu7bjG8JBAW2ENi1i7nYyRcVaNiIYmZ8tvmxxrZ2tXnneivceE
awi5qbkch8yJD1oN7U3YsDdMTBYubwgYQm72oBZAjbdY22EXFJJ+Ouw19Ykb13uGKshMbDPZeVOi
9vXosK3tzaZ6nCLwSRaQM3AfDZvd/7/DTQERai5Q3v1jX4Own930GQsUR2o2QRjTGZKt5btWs1E3
ZpTlKF/U0Z4AWhPi91BmSDrjrr9nZ0YfWSUNwY69+fAfe2e2HDmSZudXKatrocbhcGyyqTZT7Ixg
BPfkcgMjmUzs+47X0Z1eY15MH5g13Zms6kxN60YXKisLIzNIIrA53P//nO8oEV61Ra92kd3GR1if
zSIoq3zz/q3S4vi4mBREKIObZDEBnJx1mhQsGqqDmS2JLdTqWyyE5aVjYvvTnQT/GFfrpa30S6K6
8S/ZTXVo5hdRJpCghNyFZWruHUf3zpCgRJ8hBWDlqpLxWqI52Pa18bkR5mtcpeXBda0GI4krSNnJ
YuYk9VnATHYFjKi5JeS938qiaWjyQelWueUfLZQKi9rS9AtXGvCmEsJQWjcaT+kgwVw4m3ownbfM
QzQay1FbVy4UVL/xSK6ajGkjP6FmCimCv0qWkb1WWwdLpvmpb1nPuoPBXLvHxQVwwzxvYGOGFYud
VkcnFw8Z9Sm3JoTYEnduP0sDLSjSOQvtfWWF7ToMcsw7GnLETEMMqAHnayv3kJu++lSQ59RlXIGZ
N0KHifBpTB7VrUACr2p7nLF5hazJr8VV682aEcJuhbbJrZQKkxnpaONIhwr0+NDghDrEpbtpM6+f
h7VFJmyLjrWKD77WxQfRJfzdlGWPRO7zaTCJ2ZlSPd9xOb00sGBOg6S6atUpiP2YB5+jcsLn3fYs
zp32xi304tKzHBaCAfP42N+zCAgOVkKjKd/6RS1OBcuym7TI+FXCq1Atjgunt+Whkd5wcDSS5BqI
Xu8vtBBIVaFa61COP/epxRZAMvbQOAFck/KlP8ih8a6aVj+YKupuZuhRGxgtCi/D2zXRoWWQPRbU
SugPdtmNU5JmkoX9JQPuYcI8edRVKXHbUckhlytxLesweRo4qfmF/UGnEmTjinhpg4dQxFKOQUau
QoPmW14K4zydX5owuhvxJW1bEXgtfGn+7f3dqE8BdkXeFau8bHa43lJwA9oPDeD0/vL+7+9fNXJ6
Gltm3x/+/f1bQ8whRLIlYNutPBq/ZRmR9MjUPo1H51RDoMXdGu1yqa+Hru9gDTMC5BkLGpJ3JRYU
iYLC4/ZxnOJysnws/ZMXnIZMQ44+xXqydpI5QaEWwUmHO3h6/4oD4B70ugb/w+ARMQU7VIYr9vSF
TerpIaq+in7UplMaFLugO2mCkplZz3fPO9xpfqGtPG0cH49E2GXtMaEeW/pMe6q2gqCaRe7FFLfu
RWaimI5cmzFSlrcKF9vO7+4rS+/3WhX3e+rmAuRTYj52wmEW2LoeTI/IPtqJ92DpHOe+EA24ieAK
1RhT4fkMvn/VzN++f1VJSjl0a0AVsp/FbIfMW/9MyGICVc1LEsf4hif8eiH6C9+MS/5OIy7eX0CG
4rGt1WEU4szwvWKHcdQE8u83e0iDRWIa59X8EpVVtRWS1pZpZl/cSA1ntVlEIHPkFxUVzeEfLwUu
150T6aQ4V04nZsYpUjvoAwSfMKyxjKGN3Nbuqytqcix4oGAT/TKEvvxkUyDjITD3F13Sal3MrkGB
fyOonRZJjotHSC+1u3DCdhkGgI7TvrqZFTYtC9lB89pDNwrz+P5CeyVcq6mEqjL56Qu8YouwhJYu
toRwmBGky3NphapkxEw2Uu1AJpFPVvMlYc1V1RiCLMfLNjaqiT0qGOec5u3eSVn/yiq/KKruFGEm
4J5mNI0HfE9jP1KkMS9QGcNj01BXqCTwbkZUnEvZUB0wEubjQjOT+fZxbmM3oxVECiLkjueS+uq1
b4EiSlUNkqjlkQZsQ8sJCZlwtZ6olxDqJUyIp5rxMHWjc6iSxEUBz0oNhyX4M88idc32i/tIGAX3
DfOcCoJhigRhQ9t+3zjw7Qcs4RqLrJWeQfu1QXitiAhiqWg4+pk4CTcnr1fF4raPUXh0FJq88alE
DbPE1xGeLBAZh7AS1/zifdQ545kcIel7NHJQpKwTO4X8VFOWqiC1rj2YmeusPqc3Smh3QNGjgFmZ
hhYgRVvguAj0ayolK72wP0duyZqmc43LISa3yYvrhNAN3ySMz6DaEhjuVZQT9ZAOFcsqYRypfZIB
NF8UkH0yOqA+JtKOU+bp8lVFFJR6erhRN3g7YyjlMUucmyi8Cd+8SWlrN2uGDZim8JPgY6yzSZDO
TV7aumgil5HDRMfk7XPzs3CdOTVvNr1lwa0fy4fOzOhuJ/I2d6BPBUSj7oc5NtiS+b5pMRelUlzY
Ias2lZEjwqwu2EYxS4Z0woA70lKTSFjWXV0C9HDIiIxcVR0dF0F2HToCclbLYjjtboXERS8q8hIB
SGZYwCiHBMrST16ayFMpEeVNnreJ5iFJUrRzUYQjasUYhIcI9pLMnpLACHCKuc6qs9rhiBYlZ06K
nnQKdrgDxLoPtOJsAAGkhcYcmNCMD4kmNppW6je+1810qJyFCo7kE8LCK5CY6S7XW8gwrR/e9p2N
EqMMd73nUO7ukmbT63Z4Z+iPwurkTVbl0R0Y4EMJdXhRNKRcI+gcb4NRIUX3+y+TAbUf1Zrc04lD
YuOC7+fMM8trvXbrtsG4MhLYZq6bU7sIA+N2YjUNsIm2UNELeZsGqESzklK1mdNf1770xVEFsr5o
Eg3vXDIPJszOtmEoomunzylcBiLBJgIlBoX7sA/Cdtgiw4qoBrj+J+nBfgDy7G/q3r4YaG9cQ7t4
9HSte5ViXtSyXjfncsHkyXu3bimHMg9cN1pibjo0OGDjiUl1Cy3Htd+R7tINbwSIdl+fre+P0ELD
Ttf3eG8Tx8ov6iyuSUjwtPX7t+mYFBfpvQ4ScO0TjcfMT6dqqV2SLZGBcjD9h4y0IWfy8IK21rZW
aX1WONi48V4RUMAMhAUGDEPpO9FJzC9oQsaNXrHUw8IIdFdB56joPl5HqWZe5/aVg8yN2veAI0OV
dEpkKXduSkIhhEhEKKghEZTV+ZWopk9Jr/W3jFtvYgAD0pmBv8uE4d/Y2mIibJo7X2VvbnFnG/i6
etUY+3jQmPjNk85h5lC6i0mD3wVRWrv0ch+V5IB70g70+zT36OhmzaVdwo7KM6HttBxlSmUI9MAp
Gk69KfRt541X0dja547zEPhIl+VI9o9dx2ScWgMRKiyIqQuS42OML2XUP6NDtG+mLt24sF43uq28
TVIH8T1D+oEsQ/NlqAgTsU3AFCPdEnQsJcIvpIH3uWWnuKgJKPb7bLz2tfoM6Xi2CllCbityBm+D
CiWX3/f1Bkczo/NUY7XqB9Zn4eLZEcAfFQzmEyVeeq2hTQhnEOJI0juxaywTY11I9CtUUHQI2PMc
yKda3WMvBtmwtFsxPoApCkejOs+ioAYxh+CyjCI0LCFMW6C4EoCJdF9F3agzpxrqtZ045VrzwZHM
wPqjm+L/ScMnssa2rgKGgA2INTps8VBFR4Sz5FIPcliZ+accyR7cECIcyrqGIOQY/drWOnfnW6w6
phG/1mDFFfc5tCXFFxTj1MPnui/TVwSgBWWikFK/m18KroEz15lthZV1LQrkCugz612gBfI4pFD3
LT9QF2hG5Mo0FUKVJrpj6asBi1PlUcu522VlEnhU58F570avWUpDfyjA4VL5BSNUsyC1neSGA5yf
bFWX619/+be//fu/vQ7/3X/LL1kk4kKo//bvfP/Ksa9CP2g+fPu37Vt+ek7f6vff+vtPff87f7vN
U/7/4Y8cw9cqr/Mvzcefmj/N3/8uW//j062em+fvvllnFD/Gq/atGq/f6jZp3j8D+zH/5P/pm7+8
vf+V27F4+/3XVxIKmvmv+WGe/frHW2eff/9VN9+P09fDNP/5P96bD8Tvv/6PDNs3jL+Pv/H2XDe/
/6pZ8jdXKsNyHV0KXbd199df+revbxm/KfRk0nF1BC22MPRff8lyQlHYpPOb6Zpg9yxd8AXv/fpL
nbd/vKVz12F3FZZjmK7h/Pqfu/7dKfzHKf0la9NLPIBN/fuvkn0pvp7pedeQsDOjthxTOY6tlDAc
h/dfn68ppfHT+n8TxQQNX5XWyhNk6OklRFMQfjiBXXktjqb/7GvGVpYsd0iULUkwoo/VA2vS4PzW
pNCqFNd2/+TS7O9REldL9GdL05DcKukFJablN8f2j8//7ee1//RxDcdylXKEaQjLsOX3Hxc/XFna
0lOrwfrcOY++DpDPYwk3wcOLF//KtmxXt0yhlK3Eh23lboNi1lGrMMRiQa7YHPYCVIf8OlOc/Xhb
XAUfToPhuI6hC2kY0pXOfJq+OQ3QVEkWshFr0odaNxGwMdjj+K9gx2jRfTbSWLbTn+yf9edtcmkp
KOgOF6HpfNg/kdiZE0Q4x6fhM4o3j3Zek90NweWPd+3Pp4yNWLrNxSxtSmAfrrCgSs2ShyoDlzp3
CaumjmGMR7s7T1HB/2RT8+n//mqet2VKAXNQF7Y5f5ZvDuM4tQncGU6ZQcoT24vNyyh/cpks9LI4
Z7JuxHcztiRWt7I/T9sDT4IVa9JlXb3Y1b2DdT1X27p5aXpId9DUACWVkE9emJDQMqbSnpELc2n0
nA/k+yNdFkptFhYgunLPpfdS+vsk/WJaGGWhP8L+j+DGtD6CRBK0QgKn6i9w0VZNhShQgnoYYKv0
tNr6l4xQiO6uW3v2XeP32zmmEv5B2dzKAr8rhZpRe9XfsMfAptjYljzrWgG+hVk+lAGWRD8+kjoD
zJ+OpKlbNso+wRhhzxfPN0eybOPehmEErD8C0lB6u5picMHVb2D7UppPbwDjzfDssypVXb/L6aNm
rfrJx5B/vkZNm0+A0Fh3JGf2wzWK4qGIs4HMADO/FVaNnXYiuhGEAMkDoiuunSB/DZL4QNvCaGnu
BlX+4NUuIYTqi6prej/O8KnteMchxqoMrtMBuombXk66vrYjfyMc8vOcl079a0fwm4/O6P7tESzQ
JTe1S04rS7EtK4wVNiyoldoC4rlZb0xpHH37GoLrWTaCbaTXQA3zx2fxz6PK90dvvl2+OYlGqTml
yvkI1QDCE5JmWT0LGJEKqYAftmeFpq1qwqF/vNW/uuFNw3AlGmebE/fh0kk6NYmqphne6RAmlWJN
mqb3pYbfFp0tne704scb/PMzjN20HOkoR2egcefD8M1ujsIXJQV1djP24SZ/EoHDirPb/3grf7lb
f9+KIz5cikGvzAAvCZdiF6z8NxW+5t4FWX1W9JPd+asNWYbBHhm6K2znw+5Yo2WNfcLuRM5dCmu1
RwMW0nj29Jcq8TY/3ivFsfk4YvIcFYKpiHR188PGGjftEU7katVXrz110Cn89OMNGGIe4H+wCevD
gSspMNdGzP7EVrr0ETgqerKkrmy8Vls0tLPqNNgGiPUd0rUiell4FVeVlS0zPBDYjUnzYDVRrXIC
GjvPAv4+7ApD7RO93Ru1s8ObfNND/Bvt8NyW9h7jFAqYVTtbHKMCwhE+4eSW5sOLnedP1Fygg0e3
SfxlyMQZUkfKN10E8DOwKcjNQt14i69uTRcFA0ePdxnlDj26yXjLvRvisTYBhux+Aij5DKtiacHN
IjfjqGxxZtc5YPH6lHo6YffeuuwhOALYRmm6a736SjpUmbxhoZqatcaTr/x91NooN+OdiKLzJkuX
UdTCUHPQJWcbESFeI/UEMcKygWeo9dlh9lwMeF3zEQgzwdpBCbI/RWKb4n9lE1HCQh/nXGUOq1LH
fp0i1CA+0ISODUbVQpkWANIUe0UIcGC8oaxYhDkO4t7ZCXowaK9WY82ug8Rh4btoCR5BqXOtTcMm
pTKHpZJCxBrXzAUCsHNbz86qKjmjlnCekkE5EQEapGKTFls/KA6FIPTbdyBNkWNPaqVDUcHpnYvJ
tXcVCZt4B7chiRkOcXeR2V1LkkmphS/oCqKWXR9bI70oHXenGaD9EUGxuY1mcwLtksoMoZX4A6Kh
ugNSxur0FqeLHt7G3YUdXJAsuu7TK5kuk+GiHm/GnHJTf6LuM0JJJ1Extl9FBdQGkZdJXkpG3hH5
GHiIOR4IxIK7zn70rF1Xn3J106BpGpFWWe7nWCE90trzDDpma6+7SC3t4Yl8hQWdFZRTyd7Rb0qm
OkUE0NVZzZF1UEW1i6TdNGWy9MLLebs21o+6ROWbJscCs5br1FeGPpyJMnw0NCrDPTYgt3obPX8n
kZGENkUF7oJWbgMt/tLk1vVQB5dm90TFfVm64rZdlaoBMxvuLEWNB6KFZ4xLJ9wC9qxNksjds5LE
0jYl5TAcN1lm7XBEbBycHPjzl2A+N4aBLriHwqCHhzofgGmTuUohj9X1o7JeOFXnKEovg5yLVScj
LvisiX6BVG2BpXtRJyRPqfG8N7Lrzim34zC8RIOP+q09OXMjNnf2FqokU1UPCTJ2nOULCSttUOSz
pdWe9sW+dtxllTc7HK0k5vnNLnPEZjac80y5AIZnT+MtZehL070pp4epQXWGPdb07k3ThOcNomUW
qWCpmJBkChvJO9UbEy2nEW2SkNzPzxFr6h+Pcfo8hP1piOPhw/LOlFTkPoyiwjYsj14xj7wyu84m
MoLop/lU79z52GrtruQB3IyYPZ3rH2/6ryZI1j+2/HGC1Bk0t0vaFauxwNYE0dg3r33gxylqlx9v
6a+est9u6cN8xpY5ORuwa1Z5Uq4NYgzKqFtWVvCvPJC+2aEPc5ZRC5VZBg08q/KZTqHr/OR59FcH
jNNhKds0FJPKD8sRzW8thcCfx7h9UVDVFWuK2mH5k5mX9VcPcapjhqvzYGWt+uGhN7RF3pcWiysx
kQ+kFXAbUDtwn+iqeWpNxHwgDmxrWLX1QEgyoSL470sm/iPoPRcIsB+SwMXdZ2cEiuGJabTXrkx3
zgRr2SWOVd+nsl4JVA34pNd1JNaSgFyZo76fbZgdHWnzceyqczD0KH7rxRxPGREpgKyDJQTyEUX/
cwS3c0v+jkA42YfDoQN0ZvfNZlDmBsHTQq/OteK+ZjXlxy9ZRFIWPWWkGGM9nCAwn7vWyfdI/XJc
qgECIIm1KGhwlUX8dfb1Xyo+/d/Ulb4tK/3TKtb/g8Un7kJqdP+s9jS9VS/PYfQf/zP/tvzE73yt
PpniN8N2bUNI1k7CNWze+Vp8Uuo31plCR6VFp0O9v/NH7UnpvwnLlorpoIO67Nvak+H85hjK1IUj
DCmlZVr/ldqT8f2oaUvTFLohKECYpk756ePEcGyrwZY1TEYiy4hdDx0eP+OlKhFWV4qpT5WDo9M7
C/C48Lx9UPcoiCIajWVxNvY+2JcxTIg/HlL4yggko6LcY2IycuJsWG1cl2XarbMS4IE5az1Hp123
2pLLOroUcRnuPSK9Fr1l7kHWDT97JHw/sZ53TjocKEp+Sqfy8XGcmTLwxVWuh2tHsx/tcjyRrIEI
0D41jvUsFRoKFJheTugA/udXp9TPjQHGidE+ElP29s1Vcfn1QfRt1czgPH/zfLJhXQmXa8A1FUVD
oK3zh/1mhQQfBPlMDCpJIwsxt+vH2pnxpgVKKSrHkdoRJrWllW2v66EP9nSYl3nUHa3M+kJ7L1oF
tvciDB6oAeJq15kKhOrY1foosBehNbexcBExuxeh81mnDUoVKEIYBgdlXrkzv8sF/VurYtgNzeaK
lgMAl1Db9lZy/+Nd/X6xwZ5Kxlz6h0qwr9KSH57EacdYrDm+WOsdjCnZ+2qrxCek+PU6DRtC6WLP
OABP/vFW/3R85626JneSYt2miw/PxmhMIlVnmVjXunMVzeqQiIw5+nrVTx7C3z9W3nePu9ayhJA2
VJb3tdY3J9LOExmaZiPWI5x1rUtnjXQ47DsdJKKvR4eJgLX1j/ftLzZpcq9TbRXWXKn+cO1YAL0b
vc11/AlRfQCURGxrY89cJ8zfrtnDEbZ/Wjz5MDTMp9F0berSOuMTB3V+in+zn3phwHPv5zRQpcw9
xJRcWndQrg7Ehh0mA5iyNW2JnCUfvIVp8+M9/otryGKG4LDLEJ6E/PDsthPfi3ovgzyfIn8vhmE3
Oi697ljHfGHc5ZZ25dvZT+Y9f7VR5QqGRCazurQ+XLgaQi85WhHGHBZwPksZk50lDiTr1OPQVYg+
FZ3EH++oPk+m/jFvfb+cLC5X2xKm5FirD5Mh1wOpHtcxVHBVPmmhf6pgJOShB4wW9cWKLJVX1Qbn
Dj65FaYPS9shbAp/ck3/xc1jC1S4PKd44nD/fH+uC2l7mGITznU47LIoQQeWcH3l4duP93Y+gh92
1mZDjjHXiAyGh++3gzIhYjJW9iw2i2WRjOvYDg4Kxw5XM5OWBZXOVSmff7xROnMfN6v4jxFYMjCQ
J/7xUvbbyB7psETrUNlwuPPgyte09BDrF40Fakk3TShcOonNAdiNIfvMFYkTRyFmAzj5oqVXHHH0
bDFJPKgLd6Hr3aUkQ8DzNNZpB9IX+wJ0gWMWx9OZAymia7XzYPTsRe5Teps0cWc9d61xiUQLdwyx
FXoh4d+AoIm17RDf9gH5N3r8aITpfa5PD33qPwEguiArvLXjW78ki8FOMXcbBW6jbsB/gpU+ITfO
rgANJon+bOc29Y+AbFv/U1QPX/IQQlCVp5dwIVZO/Ap8YDn4ztJ1wgcctBcuXLly8E5FT0Kuu9T0
dOcmzZnei2tbN2894msb+u04C2fVEDJbWsbhdBKTc2HzN5aTrG8qiCmhJ3YKkUwSnMPcONNhRC10
HzMAHSrHro6FSg8JUCPQilYob/sqDbCLuPbGQvq4Jjf9RTmtuVeDdjs2UY7jKLocysD5DEbPR97t
VEBBEqwU+kGWITl86ErA5pnkeXuduSwLdPwllQAnuRqslHgKgyk45BbyZLIRRgJIHkIDw3NUweE2
N8wvgP+tFCNUqhXo/Ym9b5geLGvPP8uDLrkp1Cdv9oGbOPPOG8s4RK5RHzmZ8FTwKWHARA+S5yt9
8kjeggjJsEi+hoFiwEuxDObwZA+VtmpsIPOdgm8tDNUscuJiPPvko04ipMK7A38op6mGIonouxfa
jWpohyCsWkUdcb9RVBgbTQlvT0rCAw6Prdm4CWwVQghc19h6eV+gCg2phCGoWYQm9RAfR5sPEtMP
8gNKm2tbEF2gNflE7cJbIPYFGm127eWERJVdBhbl4SEnUP7QJFN4b3jlAxioq7gkdGUYwm0bIJ4Z
FPYCALxhHl8Xbn9jyLth0JobDT2wDD77DiEdKBW9tSaHRzWpcW9mIPSEm8G/miMZA5xbZn1C0ujA
6DT0VdlZX0pYS9SMCasahui1cCd4LYjs6DV0F6G+Qbfu7VDdnzQ7+tRqHSFjrkm21lyCSj0085AS
VoBa7zJ3/Kxa9xOkRII0QT8lIclGtCE5w8Y2CZtsWU/ccrWym13LgWrsrt9LB0+lZ5iw94X+7DYm
PYg8mbYM7xfvomzjymmUP8NtZpmOuS2LOtugh3U3BeWNhVOLaZdj+F4gQy0J26qIjBop7I1cdo3h
j2s1ov9HN8l4Ox5DCbQFIdpjVshrzwZEXEYx1rYcqrhwO6JiM1ToUijmaynXqF0Wu9BS7R4xsrUZ
R/iPLNYPmReDH+8UYTpQWYxeGFy5RXaukydId7I5VmFDL8ydpfW+/kiRl1nmGRyyB1GnWNPySm4h
HDwi9cLapgAHgAsgtlJuMbA1Vbjvuu4tMGE5WHX9pPe9uR70ot3VMujWE0K4zcD9sTJRx7nEti8s
JpqgOJ6z2rjALA4AA5B31BClkPiPJ4cEWswMQAH9ZkSACKMjKTGrx+IVucUBaqm/zt3sum40kA+y
OSFeN9EFBxMaLtBx3vBFemOKHs28Tqwq2Ert4DcMy6JJEI1GGclxGkvpCJi+JYZV2mC9q4V0l2ZH
0mSRXAKm96BFDzkbTY+MXw0JZmtzVEBSk+OY4eknTigocNF6trVAPsaSZXzICx0L/dQ4+7p2x9sx
vGhqaB+dpkOA62a9kCzaRTMM6aZQzjbUISgN0ZeO3JhLjAIHOdVPwZOS8sr3T1x3c/5ncdtE5npE
L++5B5mW1Rq1y7gVVrW18x5IE+21h0BR+8dT7R19Rq1rKyU4ymfM96EVL21RDGelBkq2KponPlB2
RiikvTIHZOyWwFcKtWRYyHJAB2YENs5rosjflVvk4GFb96gdd329RLGZkOZtof73yOjC675oIYhe
u1IDkOqDSGsLse2a0D/IkQUaJpeuJI0EygC3DEZVW4XFyrnPyqBbgln117jboAwMPRZIAUEzxoEh
fRR3jn7vkdSHcIjRx04EFNyqIuFH2m+tmx6AWyPlxlhLdH2wDivMlZChnnSDWjB8SdcApZb00aqP
7WTNQBUtlIs2nDVxD2sUdt8EO/a1DevjID8bodHA3SDHvDBfARVMm6DpTrQSLvEnyBX41OsmKu77
ztvqWnATJ9rnIhqWeqYlp6y/KbGYQT8o4mU9FgfVRPbGCbpbOF7Brkjs+zqZAdORBXnceC7HSXFO
8/sKA9GqLgHfmCmNhzIpl3oYqUtpg8wCWNkEw/lQEmiMhCBZwZ4ZQVsxfnf4y5YVGrRF1F0ENT/t
q/pJ1SjAmxqRog58jD+srOCmjyyijeKjrFCo6on/uXC22ii3Y6mJa4w9j4jv4KraJG/CKCGJhKds
GVVrCx/9MuMpuYgCQlutukc9HX8JbZJbjPrAKuMlTqb1dJ5qqaArHr1YbgkYwXfPshArp9OVRKNa
XDJifAt6ehzwUZgSEVezyIi31KRv7n48S0M082FuCKOHCTDFunm5YX9cVyFIDxk5goaHD+CxNnav
YGmRCgziGbB+gpG07dJ9VTG/gO4x7LWCeVAJIGdsE+rdo3gm2p00e645QoxpYyXdbFlpibMj+Zdp
SnbuIMZeyvpharP6pk2Dl1Qka9crrhsKciWYdAwl4xvpk/Ee18a5b9vPU5sakHLgdtm5Nqy8hmhW
u9JO5cP77v//4tpPlF0sdX9QXKvS//hfWch8/6tKbNZL8QtfK2vK+o31MItwVhTYj4TLqviPyhqq
Lq5326XmoljPKH7nH5U1AykDJTk5X2mmzVX4h6rrvbLGIkzwHHcoSrNS+8+q3+XXNcxXJd4/UXX9
6XJG32giAqG6RlHiTytYZ7Dq1ghUuo5Lne5gjUolyz+JfPoMhjve9EHNCii1gisz2GaJGR5wRW4b
kWoICMn9nXhUrwqruTLpKCxYTa17HctNS+K614HKqUS+jXXbXBRm2h/fX5IaTUxZEdjg1fInDXGK
Zd9X7Vmozosom8WTsNCqqY/6qKAfaov5AIuo3HyI8/TBKrJo6zVtsK4e2qjAJqxV7rYakgLrcLkz
YmcXSJFQN6g2sLYusqToN1rr1muG/cMw+MMa5QJrsvBm9LvPYiCfsKxo1g00oVnILap0qm+GAH59
i10Axqx+jGWLnWKKn1xu1LgPUIimRHxrSOQQm+eXTewf69yF3IEhfpWRSRHIGf/QXLWlg0YcE2av
EgtkfGcsA4ewKm8MUAo14bHPaZs2QGGqAVQupkHqH9OyqfzPehfeVz4+XNyziOOnEvoHbWuxt6bh
ihLJpYKnoE3ZUxh80er0FNEqyB3QRbXDuF+mNJ+FfdZj1inb6BONziXPC/Le/QuzEhcDETwGODlf
f8roJrQJkr/qVQbNlQz7B4PwpgLkSpCg5o7Cq/ouSqNdbNU7Dwy+gD+XGeraiPMvSPv37VTuJoEt
2E+BdBN6+tRKtWrz6EbpITGEkCFF3l60Y3BtiP5Mg6zrxcGyGKdt3+K3qcZjQPoY99up2GljcV7E
FcBJctBTrdvolbm1VQS17ggbaRtl3qGJxTX8pqNTB7fE/EH9k4a/dbXiQOzhBba0RzD25MbrZylR
gk4y7t1Q3VryBg4viSElIa3Jyg5MUhGDVZ4mO1FIMATPrQFvrob5JcNj2LjXFjypckog3R5avJ4p
Bqk46tZlWW2JqvOL4qwm6tk1aX+LuMAmqA7S1s5Ag1mNvbfdZJvTwx2JfCA848ohaqQg63qoGNF1
cu7w2LNuTx8rMsbBcVCHgKSje2th2GShX4iwWiIZf9XC5NE0p0cvxQGXc4Hmao0A+6xh6g4J6tTq
3aGx1LGIuk2E49QnY4wnqRNMxyGSsy/EePZN/YGsDICl5vAZUEO8yEW8qQom+dqhDIxjPGl7U4b3
VlZcOnWsLbvBOQ+QuSU+13/skVXgXspYe4mN4bxMSfEL7GcZYsiTjQav3AMTGHqPpWY/4bJI0/RI
XMFOS7VdUQyspcddoQcw+OjFptpZg5+0iZ2zwe8ugV6KdLzTPFLViG9Z9hlr+J7Apw5tHj3g2wb2
pTM0rzFN8UU4OZK5DISFFKxGHbpXedefw1aBWvrJhnuSRFz91R3WvJUc3DUmCgzi4S43QTY49quX
RKcg99dBK1eWMZxC8nZ9pLlUAAxIaFDyA90+bkAPfb2eGvM4/4gjcegNVXrtstKrYnGk6Hot7fah
z9RV5Bl3br7D1/pEuuLOqcTKCqZnXP3PgWvetMeylreq63aO190UuX50K/fEbOA4DfAqidcp8Kzp
ZYaQLi3vprohnCWaLkQKvLHxD70NScpX69rIr/2cRaSR9m8FU8Zi6s/LPgYE3Y7LRoGIajFYdIz6
nl+9hG37UFh7lzp4W392xPDqR8yeW1eAKtSGywoH8qr1TESLxSkQM6mCi6VJQZLoekrwp3nv++VD
68r7hkn+XBiqHfXWluKyHmgB5PKWzCWEDmH54IAegBX6MibjQW+rHWi/nZ+nT0OB3iaz7uGA3AQq
W3szaEqzcP3jdWbMCSH1dw1telVegd28zGVyVbjhrcTJ5+l+vEtCEsCIqGn1inykYDxvU/cq0Kbd
fAi9In3CVtklMcxDQVxxYPxv9s5rOXIk27I/1LgGBxzqNTQjKIJavMAykyS0Fg7g62d5Vtt0Frss
0+48z2NbVVeAEO7Hz9l7betQEzDHpbAaJhyy+3v0VpfWMoL6Wag04ytjyq7dtLjtjXKr7Bu3xbrd
+w9x6L+QrHVXh8meUI89aoP7LhpujGk56AfhZNk95LAr1oDnzrhDH2TAOnzAG4UtjyzGEHdQYhDe
JZC5RkR3T/AeUykvPNwQczPfhPRPisC6MjvvIQ9zRKU1sUBVmK7c9DnuEIlMMSHsKQYDeoWJAWR1
QkqUcy4zTkU9nsoRAyhWlgaY8dTSmxL1fKkXsF7BHlYXs5ldlUnwCbsy2OimGWY4p8pJEMD4QOCX
gzm2s63r0gnpkbFO+qFxaIi4wfs/pPIFlOszJrbvbowwq+9jUmxqsJEkyLWgsx0oNqumMm6hyBzT
7MLNI2xaZNkim/Vk9DSExn21GIeyTQ68FhsrI710So+TeOiS5FJcz3N4LMfh1ajcW+SBpzB8Ssbl
3hmGM5qTR3Bv43zPpV21bk+jwfaAlz3qNl9ApI0I7SfDEbcW+ZIBC1etPIyS4YvOqHO9bxV5cMg/
yWaDkbTDGH5ZjHgS+ajt/BFd+tbKsytzeMi7Chplf53lAYG5WEpLLGrhFO1bO751o/6lc5snP2XV
6zxEi/08A5KwyCmpYMH1WzXBHFM+hsE6Fnh+lwsEpYRSo9BeW5N6dmmKktdB2LiWPKqweYpw/CTG
zmrba7vMXsM0+TDd+PtoDncy8QBEOuNNybOdw+pga2xMNtwQb3SXdsWb49XPjcuWUeafwRg/OBMB
fvabis2NsrO3qSLqypGKIJkIP+baxIAfuOlVUU03o/Tuxlw+VbkPG8Y89jRV2O8jeFQRIRA4o6J1
PqiTp9nT3KLZ4EPjP+dX5fciHkfKO1qMvdmTyx0+xo09kowVby2Au3EJf82jp7Akw+1iDY9j6X0E
nLFX7lI+NWUBoXhjcjSShHHkSXwXFN29nKu71gKpKpvnj5Q1bvzr4uE01f5Of8726ICZjY4Zcj5f
VMjGdM/HOYhEbnkKS5HtB7/cV454cAdcsEtaXE1w4yZ3uHOl8Wrky2Nrdew9zuHBNrs3hpMHaTj7
ah+iBF6ZrX3f9sl56DSIK3lLRzh7UYQtmYLJNplumG9DTpzS5EEnMizqjwomU+hAdjNNFeHiwZ0m
k1PmAsoNhvmqp2d1WwrHYLlwPyoPgRJ7/3XkuyUpOMZC2Ph4jOldGg2DjbQ9UuW1F6h9b2dRx+ep
K8MrKCfrBEEjjQC5ZwpA7Em/7kshLmaPTNKuPXhGdJZGYO1MqZ7QUuoYnnANyLPnC6R0NUNSXhwD
KWo5vqsJlEPjledekN9kV+IiNTHWebpjRQDVY6ZRGEtn7JwJgJbjdNU6dur7TM2PHHeo9iAcg0+H
MtZl37IoN/dzYOPLM4giN+K3rg+eSZhpGb+FP1TWNbtSsgt5c/bidC1NQCj5FHtqjYURhWE1AYOo
GD3zOOxTEFHoDgSwVgMvcDPSnG/woQdjvWos66kNIaD7ZuisRMxYZIrv5CKqrYGNbF/KbVzyTYZu
Dlwtce5MVWCChEM1Rj+Surmsx5RcXsO4mnySIqZh+aQ4eVhgl1SI9Umm5rpSN17JYgZCh6szbq/c
CTHf0shhu8wecFFiC4OE2Ads4ptAFk9+wFYx9PANuYwOWskqSgprW4A7T/qk27hQ8ohQvu8m8idG
S2DFImi+nMLPJDevizj7NJa4QofIhhc79sqcSrwECvgyuGLodRRgRjkeeuYFq8YDBr5LTFq7kqpo
BRT1qQamuxKJtQGMHh7yBRgN8ZAlp7B1kab3qgSClaUdLKByWYHitr85BHhl7TRtTHWk0EhYhZKz
DGpCKqMF7FWDYqsox9cx4ODSSliOsItbYpBC26dFKIO7Si3NvmfyaTVusUlaHVlrdtssbp31Qgri
jT2R9R1nGEVnXimDrezGn2zvJvRpwfkZbommJwdlwCLZ+nW7nV2ZIIMV5XbMC4HbL18jhm2ubMXg
wOGUyuynQi4ASz5trfo6Yz1dh2XRrt0wKyFXm9SGDRkrSwv+WPjmJg/JW2aWuCrL5TBW8XJROBHj
mwrRlAG5VopFPSqC+CiQ23PtAm01HPO9q+MrhoAR2TnkTqBRoO2XH+PiTVi5u65p1Wwtc9wP5H57
1nBs+Fb80LptMJLXkCVhZOFkb1aLSUOsxje0TryJAFJG4vshrdBvwcrWjvkHy0GuAkl55ZEJNjoc
IiGjXLcsMyvGY1BXWd1XjkdgzhDGd0Kz6t0kp/EfiWfgT7umvi5r17xpowKQ5DJd5cTG5lP3Lfew
u+eRs05t8cMxCNeCORXBwD/1/HTuqGmXdCMTVAVGqqRWQHrsmJekktdb2+a/XHAMdtrEfjar4NZt
lnYv4PytzRHrbEA5HvZ3s2qTPZi1agOho1jV1kgKk89uoCCWAydcgcH09p5DvrpOYhFkkPXUqmqq
7jJnerbw+qwb2Z+MHuWznwT9ZhIwl+Q5bkS/s1weFPauVUtkqW1ztplQhNqxdesP8QHKNQdnr6E9
j9sKqj5c9qa4Threjar6Fje14lXgUNtOH3We4z3LUaWolmEk0MrbEHDl1H+idN3PJB74keMcx84s
LkRQ3js8czusz05Xvhnu+F06rwDqxaVLMCN7oVz3iY/zuoFjGdhs2KW6BJv5QuiSydhUy7G9kjcu
BA8yYARlVQ2Ku8S/sEplIUUCGjh5+XVlN2fGc9Eq9lWznroQoXGJB3oUTARIiyF9LGmJgpHqJY0Q
/iIQ7tWCeRySwSqq3iaydIO52i8EI80yhAfXdof6FLGHMCdloEuyw7eZw4SSnOCnFxhn8ZKYl81E
IIXwYJqGRIkEVkobu6+JNkT25wNeBmp/k2YVkOye0r7Mh37j8C8NEOpOjkN294RK5gUgNFmBvW39
VP9pWRkZ8v5b3vZnDbXqDFzjjaQhAO+Y1fCUuHgAy8KRxEQG6QbY1KkSJD8a05pu6wOYu7tg8k9l
XNBwFqLazaF86F2GZK3RMY6rZwx8NlclJ4m5frAf2qx7LhCqp5xwiiy5mpaCH66NYV211atKYcZV
3rtgntQZJSfB0EdYxKcESxW1pREnmLHYFNpYbQggCrdT1n3IoX4G2gQpZ/mAPvqUdHgARueNoLJ3
f9IGeV01SeaYteF/AvewoahTLjh6xCwM661oVbnto2YXNsRlWbJ577zh3CXErmS5vA7b4mDqEtmo
QwJ5wW9zW9RK2fXAgTk/jpNpH+gPnyesx6gbGAooRQ6Lc5aDRKHcseDA5MIoDtKC5HTaWY2bPtm+
vIhcjQ2HoRn1WAYoJnZVwd9eqs8UeC2mHvNHmRAjF5eDDWQnuZzT9iqJ+PC9YAaXPMtPJczXNshu
WyDhq6AHZUcWApJ1NlfwKWB5xSYnpQAgOc2o0Su2XsLRwBsM4P4pgNiUDTrWuRVmdYUs5si3QtiT
5KQRt2ACjO0Q42VPgWg0JCOkRXsTj9LZzxCLGNL4MBvnHhi8JEnMGi6j1LkUEkqYUDAPgRkkhHAH
1eWkOOLVrXWFvB/i2gtZdFdeN36ogfWiNjs8MC2EtSbqxw3pUagbPL6cSLBANT3jfYPvhTRNtfFF
c4cS7tgIJ+c5UCkysCXiDKRW5ENQmUqaGmQskI1GB9HvHoQ133j13qB5uBrTZ0Q4mCEh6EPehBRO
Uvzl3N5kuJk58eMHsWCPOSgfVj3HOIA8ABg7eVHE0wW5kxZ7QHZnZMvTaA34ycnampZSj9TH58ia
3qVR7qdkxxcbES6BpXYZjPfJnZL1KGYPFx34UJcJDXxJXXnH13UVXqVEuuDvRSzA11hH3mbwR0aN
ng5cNW4iF1DvbNo3tadu/Xy5yMew2SwxEdeAWivXuiUkC9yyHz1wIN1XZv6ehS6A8pK+d/aYVgYc
pRgqplTMcm07BW0+/hBvuYb5qJxU5i4o7LUH2nLbAa1aqd481KGektAvWYSuXEZeEyknBT6VqK8m
Yeu2UQrC314ecqUJHAHltAELciGFZ+sPw2fDhQUwn0jfeS+YGpIZDHTA42JUxpRj+shE8Sg48QB1
3VRT4F21zN1nNT0zVMLZM4dnEUGzbTO20tiPHr3avuudcJuEYC49Mh+HQoYgaeECZI8DyZR+kVxy
bDrgkT91ZcfQxVxuwI0S/5F9hwAGp2JmqgkLnARU46Sc5omzwiHNrGM3Bte272C4KCAfiYKtgGNM
OCT3lQqY3vb30v4YijAApU55Mfw8NuILCl0+TWUWGZQXzyJNr7ojuTPft1FLxocNGSmziGDwQswx
CyirhWKs8OKLVIF59yefmLXOPJI7ZrRbW9jTzrDqeUP355Ud0UAn7q1lY1S71kopq63rpZMNXFvg
iGOvzKNJmZjOtrNJY11vUB2gigmMTVQEl9OiJJGMDPInExBcFHLU70VB0CaTAkSUFxCmrK2sMyxG
d31HhA3qyUwAbonnoiB40zmGmXXhl47YWSBNOHTQErPKakP35rIcwmDfud45ygkZtK0WwLVJ5aTj
txK7YPkxgm05Ex7sVwE6UHBRC+5PdvxYMmDXDHKwtRGBZT4EDOiBBJFxNm0JQsg4DVI4BX0Tb2xX
HCdjWNCux/CPwuIbQlQHYI0RbhJg2PUyfERLOSJbsp/T4cnsQ+KxYWO19ZXIUGGFBnlB7Uj6oVjy
LScKqnmDeFYneGlzvEsOyfGbWtXrRbnXU1TdRiObFQxKb7tu4LJvoiX/mAvWt4j01W7oj6JeXtx+
gLq/cBiS1Bte3v2IWAWwyw4vHR6eHTDf90VWhJYOlNwA7FZcY7CBFfCdAxrvYRy9GIG6K0b+R2Qy
90za8V22Q7dhHgMnC4Czx7LNoXprps3ZGCjNoa/W+6wCzqtIzWCHxlwXEgMyNoSck61001osliDC
m9UcZW+N3WLqn3yEGk0Pt3E5yx7r/1RLxvCLhKrqmqdCYSvQcQEtCqwpSo9eDCd9briQxbCsNTk1
D43nagi3tNfEoIHDK65LO/nIE5E/AX6F6ysyGOQVR8qAnC23/nAN7ya3rGqXvLtZMq8re9bBf86z
kT+BYL4X6fLB8Qe4yml0SUKIxUNYLm9lA2KgtN7rBAecXNR7Zk7Hjtdrg6vPA+oPl0B9z6yy3nqT
tmtr23c8QWk2/DcigT68LnyfCNPZ9zO+o8KfNn393oiYP6M3OO4NOdFMY3HZqvzOIXs5cqkYckRf
i7FnRkKHaNqLNqzXo9kA919ya7V4hFOJ3IFEbJNANpP1EksgvKJLL9VI8LUS82XUmri95hvHPQ52
iD8cnVc/mKjnsmLbzs2naILbsJTHzhzImxqcbeBnPZbPrj70JQfNMkRILaoru+7J45VluKMmuZqq
/gg3TyOoDCs/L2S+FkifCY9jfBQbPwqXXd7i9XVzGxSY5A7ug1QQGtZwEkt00LdDeBHhOTsx8pwK
3z65I40m0lLzhYXFxq7WmRtjxOqItpkCzgZCqsB2ufKzFAbE5XEMVtLl0Ow9IY2YqDu5s8rkpK6R
gZRiteiTZ5Ps8pU9ECs6d0m/z9VVK4gELMPgbp5L/IQIpFZRd3J78c2Rr67Xv/iV+Typ9tXN7M85
U29ZZ3Hd/qlx8JrTtQlWFOUxEnVgeXlVX6TRi8tYvrC3VBg1M6h5MJ/VwMrRWpxp2lcyRBKzJKDX
55iY9nuv93ZIgRwgVhAJX6wBBaZpWNtENzuh8wNW2oJd00ue0a7Wred/L5J0oIfnErCep1vHZGFj
UicvoHVBIyDgCimKVzfbolBPJl8jmcrTNeSr9KoUwFvYNj3YYQPStoRMR++THNFqU2P7YZozk4DZ
rMB+ZHs0ECDvao8dNLwuMBes6VqVKEDWYkKeIpKMfR8WoNINUX96z2LE3wDz822Xje8WsE/ya3eO
SRhcLNBHh8u4yxIqGFkje6yTzVSV8zYy3P00Bh+4EM2d7cf4FoMjEdXMwsRRoBbeFFHzOKTZN0yq
DxFVIwRY9nsv+AztZNhYhhnTw4cMLOkC4i8fAX+/iIqBF2TnrhHreKB5i9Ti2zCy9rl37i3qMERG
LYFJgJxW6LPUHk/HQ2zBFXSXmT9JxsOmEzWnlSjPSffQIRoqVRuohd1a5j5MxKBizynKbdESaev3
5Q62IAen2byOgxKTKMkIllBnu5w6hG8ejk31QVKbuZGED+yzYLy3Kv+1d4vbqIh2NAvwk7YseSQf
WnhwuWIshaobhpVLJv26o8sf9wpE/xKH66SGwxwl6abO5orVkwVrj9jn4KvlgIjl4C5JSqafsaxc
57YTy3AZgtptfbt5FYl5YWaeZIC80KGIJ330HRsiA62JbU/kp6A2P5EagV32U4RR1ZH3U/hM1MZG
vgwOQip3BpsxZuWPrvbrbdvzcRuJySCkvXWtihEk7ceicREPdQLYeIsgECWhOwKfdcr5kJl5tffH
eNnUPdR5J6sxxciXbmZWsdQ1ARcd/1UrfSLfm1Gjf4GG6SrpkvE4Lv0N+Tfrsbhf6CKsvRBRLudt
Qm8pF30W2cTICLOh6cwQ/KVMQU21wApp77ApKMvcVOaDFXtPE2sseRJP3dK2O3jZIPGt4LIL5Sma
UozI9HWctr5RDG7XbZwEW5KYaUXecB9AsPv2tk14lKPMi93IaXQdBE8TBusVAjiyoLpsS1oXZ0vq
+6u4Q4pDmvLlQnlJY0mQHyIsuV/84pwVBkzXObsV9Lh2/P3jUY5zfSDKaQ+rD5lBFkcE51kEGJcq
2SQj/cAQtNiGCusuHdX02igLk1E4XwEW56eD605rLx2twpyRY5pal0kB32wZ4MzEiWnVptZvZj+V
nFrT2Wh1p9GQ1/LzKdWpfatY3t0b1pdl72tlaKIloloryt9PCmJWoh+l3m61otSX4Wfs0SVxtNyU
n820/DRHh5pqQSo84yc2nve2aR8tgwDiogr2ca4JLIPhbuBsImzNiycVjHhzkbzGYhdqCWzvI4at
tCpWy2MnLZSleF3XKGcLLaEdtJhWdtdglDaWFtnS76X618JbW0tw24LjZklIm+Ehz8UhHKLWVVq2
a1mPFZ3wGDVvi6qXLI7qokfn6yuZ7H2Cf2IvuU27/sUZovS5ceaTDF21zcYYY21s0MRxh3Mi65Ev
D7JayUfHvjxflpV/1yZNdYqqc2fM4SGhSiLOCW0b1dqO4qg+TQRL0bSnaxEVxdFF0yzRNpO8i/kz
Re6caOFziQLa1lLoEU00es6WvDZk0qm6aFFNE2TqU+8hpGZka6OgG7TAutNS68bYSObrgGjZBJWW
Y5damG1piTaRF1tXi7Y7eyH30qBgsL3Pkb7+VVxYwI0tIrn80l/l7RO92vweNtwhTgHGjFogTrj0
G084O4D1LlGQ11pKrplUl7aWl3P8mvdCS85jtOdKi9ALPsxYy9Lr+hH8vkOBj2A90tJ1oUXskzhR
MGQrVHDI27XQvVgcWipjfG4qDtswjh5sLYvP0Mc7WihPHrO3G7V4ngS/B/w+QNsB5RQnD419lLrN
arKualMC+hiNQxZf2mjyY4Z2DQ2UGa0+eCxE+6j3SQ26rqklQ1T9Jer+TlP1UPvbdH6mfr7zcQGk
bX5A9ErG36HGI+DjFRB4Bny8AwoPQYSXwMt+SJwFDQ6DUlsNEjwHBd4DGw8CisSrDE+Cq80JbU5n
ENQ+uw0eCm1gcFG1GjWWBsj8Dx5zawbaI46HEueDhQOiwQnBu8Bk4yHGHxHgk0AWcp7wTfhh+JmO
4ty8Gtb8SEAolDrtsxgwXHgYLwrtwBBYMTosGTnWDIIwt3mLVyPGtKEwbxi8anu6Wig/8HVg72i1
z8PSjo8U64fJ8EcXItPCRHNia+b+IK60ipNfGec5E8MuT527KlIZymvpb/71H5thiGvQwz0ocREG
uAmtOPxR5HSSJvjOAr9hh+/QM9zrHHulMSq67M7rv/7jDJyw4mVY8iJTe/Oc/pYYVrmpTe3b0w4+
l28QQx8gsXRrYfEjT/wdZUo+EUqcUJeqMPNW00yAT13oZFmO/4t2DEZYB40UDyENyM+Sii3CXNhq
l6HQfsMM42EiD632ITY5E1yvgGvdvELif/nXfxyitnZoTlg1De3ZFNq9Sf2QnkfEQT99ndrhmdr+
wa1B9S9ee+fZCbFGNriC5hhpd6jBOXwbasfopL2jlXaRWsztI2yl6LVCTss4TRvtOTWgpRE7mlDg
S3UufHeX+en4l8vs/4su/yC6tOzfqS5X3whx+Pb+0cW/6i71/+cv4WVg/Y+r7ftIL30b16W2tP0l
vPT9/zEtHx2H4wkLXojLP/m38NLSak0RIBz0BPJiXFj/V3hpmf8DMixAdEkBFZj+/0p3+YUDgYU5
wP+CL5rfcX2gZ9oL9ottsYiw8MVGkBxoIvqrvkkeM+S/hWdsbQzLqH1T8iPxt8AcYGcAkeuvfrlZ
/1aC/ur0/cLt8qinTRslM9pS0Esw5b5cQWmLrBvLErlZ6CNEFMG2SNr4liEyUUZEU83ljPTc8I1t
F5QFlBnaqags5GrqnH7VCeP77y/oixL15/Vwz8F34fklUpUH+esdsTpfabwQCBOfiMoy99pVnQSo
7AWiN8/7btJhYgFNhj/diC+2Vf3DGIAxktpgDbWb8+8/XI7tvNSulRz6jZdW5Aa26gIal7GJEfOu
AlU82L1ah4ptmobUoR7VSxu6zEMrOtbNaNw7cXoC1T4+3v/+jogvtwRbKSNKpm5IgQUli//FUAsa
d1G547cHocZHP2bXNJQMyN6l793mXX2R5VT46hDNqoIDuATXvf02ERmIoCDyrhGRurDpMlrr+NtO
Pd76P1hR7S9OSa7QsoUjYB56HqCMr07JTOGdxlbbHBo1frje0NBoc3EaDAVJLzW+vHBJcAKrzWTP
8GGc2j57ITwxsEGqeLKM6jmDRbtvMkljpL1VkdFzPAqIVYlddUlDgXli4m0sBm54yPtp25MecMEH
+sLopGzMbM1JNDksNVMjt+JMWmTdZW4SjzHUY3Xt6kIdcE0sSBXlTGXepz2z9T88pi8W5J83gdEe
y4YFr1J8JXggNIZAmpvcBD8eVggLmIUnaLi+OTQhdr0l134+TgSX1a9Nvsg/0MbEF1cs1mdokLwc
NlwuCY9B//Nfl5LJosDouvwwlkV4Egn63uDsKYbChI4Um6ls032SJ3sacv6+Wxj4xGF3JIeTmK5K
Hw/y8Q6b/R+k2D9tyL+YaPVlQQnlgviUhaD2+HJZJKu0xhBmh5aMCT3rJjeqSnFbMTupN7OorJOS
bX+0LIIGJyQUG9DE0Q7ZuXeYUzDBAlNPa7rLhUfwRpmjBagCE3BX2N00ItoFrZ1te+cV19lG0hy1
IxNX5XxMZowpKprPrSxgHsvW2+Rq7w9Zu5NY+DRB94VR8ClQtX0ZeBqrYNnzvvC7R6JIsou5csOd
n4bNmvGSe6zt6vuE9HDHPLvZkbN1MOmgQE9edgxg5ZlxOAiWsu72tofvL1uIYyiKXp4AAJtIgWq5
XfBvrvKUYyCs0hvb9MTJj0mXDxhYH+o52UbFmL3GaBkAXjPFydO0ozrsre3vX1RbL6G/PhK+Vt+B
NOFgfcVv4Hx5JEbb+/3YD6CE6zrdCX/kEO5a+6Ue0mMbdfu4TevrGolbOdMkgsYl79zFO0UdAqos
juVBmQSJ0OBOd2USs0v59dEwsa6M0DJrNX/3gpQs2fKltFNn79P4e0mgYtrQ3PuqiV4d09nbGCEP
FsdWCaAyLvvmzrKZ7/7+LxV6Zfz1L9XfROBCI7BMBpveV/orzgoiMgi1PbSe4ZHRRneHox6hOSVQ
/6of/DVypWSTm3SaVe3ojU4Ht5oTu0BAgmSrzLW10CP9/XV9XdB/XlZgedjXkRmy9f/9m6hFF/qZ
8itYPQnEz6mLN3VZMIfj1Sja53LIX0LlNX9Ypf/hVzkYYCgBiI9j5CulgLN46yxFXLNP1I+zm4tL
MmcL2PBGAGkv5XNiHmdE3Z8gq+LLzqqXAOgMMAoEpIKAqLe//7k5i43BeLs+DOo7lbJ9adYRk1Za
oUcROaTbDG224+3a13RXcELPqI4gcVZE5R2iSForYZKnF0mej7k0H62R/uGL0Ezlr+8JPi6+CBJ6
8eF83b9anBZ4e/v20BndOezo3WSiNhC/mcFajWZwKMYheZBddwqQ8uwHg+E3eRSMvMaTyjk0ZK5z
naE0usDVBbTTwjpYEae7UYb7Bz6Afje+vNLgoWE86zvqia+wRyPlbvcs5oc8cw1aIibwFbGdq2yv
Rv9P9OSf9efXX9NLBQd+kDQ04//+6KCFIT/Eq31o/ZgAtXluD6UysLAM13HpPQAEuMGhoKgUd0uJ
6bMwLE5lw/iHB+T8wytkU7oLcMDgTCjb/34dFQaApAkKZLgENnLIMh+54K1Vqfkm512aW8t4mWdr
XfMGvoxKNXtkdd66lP1LM9fT00SHjJnYOyDEcj8GdXSNDpEiz8+i78Q7NDu5LAEHxs462DI+hpWf
XI5CHL0qRhprRhGaRd9bFarxkE0idQv6SIMKSvIFrMy6Q0ybbtIi+J4wqvRzIVfu6Ib8Cym7qy4H
si7xLuyGSOvFPFoxs/k6C+ROTszSaOBfZVKF25YOy5Zlf2VdyqWD7NVgCvHqHSAZPsxqQTmOJeH3
a9E/3llfWnjMOAL9FwGZoW7DCMwoD5NdSpqXhrURonTWsyIeIi2qfbqU/2Zz/QWdOv/1/vx66LA0
3ubLa2VjesO4q8Ea3leMSBXPVEBzjXjZj+bvrcYih2FY3zcW6paG8WaGUIOdNCTIvTbGQ84bSL6l
t15q53noxXyR1LjJrC4i2i7OnwyZtIBpx3Er1WCvisaqMKFc/u/vFFcMrC/Qrrzgy8lkMBdPGV5f
HgoZMQntQ+PS1sq/QgAbdOmx0DOWyx/e/P8q/vmcGUoDMAcK5+ki6u9vvp1Jt2vipTg0mSpR/9FS
7gLD2/bB/JI6H0vUlMS/+YXu488Xi8vr39evTm4mz5OJJM8ewvxY1pQ+1dIdLTtN1lmBqOj39+af
dlrbdeDBQjT0gM1/WSgCg3JoMr3i4IW1c+UVbwBihlOWz/EaexNyTMjBo7TB2gFo3jVR9VAxYr4n
0vzBlINxRdTRxf/LJcF+d1koA/FfRD1G0hg/EH4eyl48500njnbQ3HYF0x97xjTjm824tkfODXIJ
X9mEX3y7SumD1zuZVPd0Bc6/vyLva+GlnyXnNxzDfHC0vr/cpAjgS5GTW3MIgaZtWmQgICsAQKK0
jhljBfXVOEhSKUKEHvj+vB99wwsOsTaP5/adfF/CK+n2toR42hSsMyTsYx2E9mEMKOfTpL3uI4xj
OXEvG8fXMm3b8wlwQh0uR2oKegCPoj5mFdpfYQbhvozRlseOZ60X4dWbKskmguPxZPrLDONLqzDT
ZukOSy44LsRDtzWGTO4mi+O3axHjzNQzXNdxQkCcRd6KRdcRS1e6dntjPBpNzbEjU0dWEHUMwjbf
RiGiNRH5NJWrfecvzo1TOsZucudwJTmnkHUq/d3sFNYNeRNHUs2/+QTi3diiJGuXEfwauve1U+Jf
GHNCeSdQ8Qec78+J0Qzr3z+ur60RXbdABYM251skKIivqxTe0o4IcBOHVjZZ26B1j9KRx9ZuYbT1
JvlKjZmuSEl4zbCjQTDgCDHZ/THKBxuiQS7+cD3/UL8h0fJZBnADB9Ttf18JSNCt/dnK8oNVAoaf
xuWpUUj5F8HkCaxiGuk4sCzb/f4u/ENpRGYESw/EPX796/ozm01fztacH8qlQMfqL7fubH+fZX3T
usFN33f2yjPQ+ZoT+/Dvf9r5779YWqAICd+FLA+X5cuuXyQRPdgpbA9xMyPw7oNx3QRqM8/EyTb5
/EqandyBmP0mu4G4hcVB4JTaxykHEeREnAbjust2pokPNt9FJrrtPCBt03aR3TKmM9hczG5fQw9F
d+Oa3yKBpFBGE7HvGdN1MpSIqXa78Wlxj8r+4SDQcrVYM1JedDDI6+TrsMNtIFqAxJnrU36k7pXf
wJZNUXjS2VvlrATnbCrO7mIQI57hQEyG0r+VKeTb2mSWZznNZZeo+pkxhY18uTAr/h3BWFdZBmqY
8oJxldrUg/3++9v78/39+y6M3xzTsoffm7rI/fJCNXLunJmeCFw497mld761RHpRx4Fx4Mw0YaQs
h7MJ4KGgPnHGAriDrPZVIuXGrxg4dB35ZG2JamloCPCK0WvlaeefcPGdSxokF5kImcb2JBqME9Rq
a0bXUpVjtENVfTnhaCQCuXvDd3u1lMMNRglI86POshAjc7eAw2OchhzpcSZWFJUbJO8XA5IVYmXb
To/wCfyJiS1CGY70y3htpDSgEqkrVJp4hInP/NMb6bh6jf77TfOgT1oeLVPTBvmmj5y/tFmCxepD
iDUVojIH/E4S1Occ8021BMdCFffB5CR3FaiOm4ThXds19dEcgpGgjLF9DMLXOSDJMO28J5xL6kTi
OtM2HVAXDTEQIbTxUFJvnMI2OVLQjkC++Eoia+zauKMyAM+Bcp6yIDk5RpSfooTs69E+Vx+YyOsb
kDXB1o3McRu1+XuqIvIomnzl1ci0iGI+1V54CDzhbWnZpKu8ItnSUu5WBfHBH4dtyCAqT6b5NJjF
m638tTFV/npIaQRPKPr7IL2qY3DUfi6LPS7LrTd3D22wLLgss8fGzB+myj7TsUPBjQEjQtnCjNO6
8xkGR22BEMK3EVEH684gjHswnsPajy7DWn1GZUwSzEACfank3pcI5mO7yv8PR+fR3LiORtFfxCoS
zFtJlKzkHHvD6me7STACDGD49XM0i5lF16tuWyKBL9x77tYpJ/bfJC2Uev1VFmYI1yZxr5EYRdoU
H+QUDP+tNiG5yIx3ZKTKu76AAj0VwTPbq2Jr4MbnP12cImGcu39LZX2nHYtmPz3AkvmnwvyfyYaO
bDjSKBxNChoSGwR9otyVRcepAZAKEUB90SpGpvqXhToUsDr6LVLnJUX5PMzltBVT+uSl5NfTG6LL
ppfeDrb7MvoIHKuKfZDqRnazwZsbwQkn2TlP1hyh5RDrxIxruAl/XY8mjsFqi5uI9DGihNesR6A4
+C8hQuG0ju4Bj72XCnbmGo8R0Z3UzJEHaKbFFbrTcENl0B4MJ9h2qqCi2NH0mYUL+JGIiLugvchW
vFHrJ4OTn4kFJsghKuJtCtNwFxgv20FS+JEG7XzL8mtDjtTORn3FXU82z2Rrd98R4bhdaJQQaTXT
rqvQYOURQg4MHTpeyR1IFfZqTLWguQ9LsfrXcmjx5KDmcCz9TbrGehIzXrgwAq9DQwTSBsekO22n
odCnEVAgUDyJrVkkbZVN+9V1+sepeozxYl7wfA9HVDeXqZBmW6Gc2fVLh0vfF4+LH19IqGxO/ZJF
V6teGiLkHGxXwchqJbdObeuqpHHbO+IS/924lRdRLEUyu9rfVFZBwjEzBtyE8ckpZvcQNfrDspog
idjLbLDFrTcLbLVtjPOqB7tJaKZ2OWOrnTNP326rPkeI/3jBRbuj5ER0tRATqBbLZrlJEkMo87tF
QeAisk+NOLTkhK4urjUaTXFOZRNs7Oxpmglrg4mPP2YxXYJHPgulBkD/R9QpcYlEWPJ048BjNIXX
EIfWYEcpEsTwEFUB0vTmJ3Op9VAakpPdDEk5YSaWSBtFGNy7im8zsyD2Lyg6YyI/F+8VjGuzlYRb
8xgVh9jVzGAHwAlmJmcSCuF9q/tH5CFe4nYCq+v4G0b6UgFz1sPy5eTxveV0AzEIWUu62zt1Kjj1
gty6WzRgdcGywQOIIv9AoiFBmJkkgbBng1Lf5Zn4y8xUHqdquRPis8wX92iWYJMLAg06i8mUI/Pv
ekGsi9/U2cIeEKUUCdnJD3G48qcNsRrLyOmg+iMx8MSe4lv1QvWQRw3ZfrgzLB1aWxvVSDemA5G1
wdZFhz2HTX92qOt8j/1+WVVsni3/xS9leA1ClM5si3eBw7sTD+FjpSKiY2r5MGL+Yy0t8nXaOT18
gWJQGw+n5a4ht5YL1jukPfY6306Pqwjba9lOj0LdHu+1v6DSv0dh9enO0V2N0HI1OVD0DA6JHr8d
KD4blihnAnMulFzuZgomIiZv39JqHlN3/bQjxPllU3xHFoOKySuOiOOecqwBOWg1K9uHoWy2eWP2
4MROvrAwTfwXz1wtnNn/dYITGXdwTr7igEOD4RGIoBU3TNV/La64IGWraGLLapN6/mbohAFjNINE
oDYyG6fBg8Y4CmJfKKhbWkLUS5lwEWY7WPLdyc7N51Lj8kC663t8W9Jpf2Pf/56RI4arfORqwhCE
q5I+7S0ALpG9rQvfOjGVQSzu+5XZMj1ajSGne1276WyXFD+wU34KXFjCI8JBtwpJo2+OwuS4+ZBz
BJ0ON04cfUFJeSnd4JVOerto5zGbGG6PFO6LIdGe5gkOa4942ifKIkJ8xViDvL3Vlno7RbC+8rZ9
pXUqdrbBmaRKapBCxAGWyOAtzoS5M365rfAs7sLbk6fC5rTioK/qvr4YrbgSlvgYoyFvPTLtzUha
gy3pM3syCyzj/mJo/MYz+kEF+wpRmc/+ds5hVWitdQaoyI1h+/JiFQgb11LcESF/7oeZiIfmEwfs
s8dsbTPKp3w0NrcXEsGIFr7DJ0C2Rv66dMRh4y7EbO1ub590myJ1rN0P30Gt3qyYOis9vaqxfqd5
wacii7MEXeI11ls70wUbGXwHDrSLiuTvcO6AyfIdWi6QmCUE9xFemQIRg1Qcuph9Xc1Prhb7HHHg
T3qWWMhGd+ueuwU/Sz73f1Kv/1is6Gj12HP7OP9aS26Z4rGgKd24qnyZJ8zNnrKPfkh+sdkQEckd
azGA0w3KkTDmJsC7o4M7T837SYofHQZ7c8NZKodqSsY5G2H3tcjJSZkQr6mUM3y679AMXVyPfy1L
KQRQIm9qh2LHjar8IF2yQhxwIp4p94HTHa2lGO+8nszIdn4fnemN95BIcBSxppsvVtls69F+8p31
rvfs/VzIeuNm7T/RANiaKOSUw01JClpvEwczrN5hXhG3LG53zRFDbwiG2Yo6H/fhxPJvSa2DJ8p3
KCJs1bl3tzA4MNHABg4G1Hv1y2zyjzF2cwByudlMvphYRejnuJntbQ8DCSjT9OOV4VnjcPHn7K0I
suqwkE+LjGpEzoKnC7fzgklvpc0GChFxV3Bf5Bg858wlJ0Dl9dabJPgi9k1lGtI9LaepYc5WOsN0
UG2EIXcCtROcxKAc/lus31iyKAbm8FR2Ff4tNDo+9teNxqQH5Jgg6AHiGtlwSMuZA9dR9MeL35QV
ldvQu6nXRDgc0pVQohSdt5Pfp1H3sUYjxpOZr1EuHzTZz4hc0y2Kf30wA/NSB+LStoR3ETsoC4eh
xgTRVw+AFtDnl6SOh+spyqLHEs/apDh662L5b6hUdcwbGEG4iG+WddPtoqKNcbpQgmvuiH27VsdC
AfXrJKbiIY1Ap6LAa2yKrTKEsiTTI8ZvF+YSwTUZeBIf8sNmZh9JjgEnbB/LCUS5dK6kwtqXxX9j
RHwfBdO1LVcv+b/PJ1/4rgKgQ8awAs6g9QWsoiM+naPtUhyUGPKdZR4Ty8Epms8lmelWu52DCSh6
mD5OdQpGw3XkMZjcbXkrfLXTK86tZQejimnyPKdE3cNwbCBnurVygKwbKATUWcTFNFdV24iUKK4G
wqtj8k6RerOopMShGHMjrZ46EQwMpDVfZieeGaJNO4aZ5MCqnhpAx4dgKLBbUlK3C3YWEqGOQV/C
9ekaVmdVeG6RVfqKhGtV2PcWYhXHIOJNlxvLXKEA8Oi2g+xx0GuwGTm8p+WASqA7dymvOq8t2dl/
fAbP57W1b/N07sn4xgSz04MXmPlucsWPhJEa9QU4CcyMcxB+lPmt6TKN4EV075fS+oEKnKyZ+x9O
2NZgbLIl8tMBg32F/UhYDTCmes9Ejaraf7fpMbcN8AlvehrkkgMKto7jUH3F5m8xUihZnXrLxWwn
nK2Y7k7Fws/GpufmcZ0OtswfinQ+gtRN+rnmpcTuSrX864FLcesOs0MfJNmjyP/OXhef2cyMrNbs
V75TQjO59NafdEqp6yZk641IfLqteF5xxpJjjbCBMmKidu1WcTVxzraVdF7eHr6Qc6dysmiaM04h
a7e2BaVHtsBbVigmbE4wy91oZb8yv6a6LFyoFDDB9PRZQecsXP9ndHzIXvivRcfFNHv+j8RjWqeY
wAHD2IGV2Gub1GF51xb6IUMyskmb5isD0QpcGqcqyeg4tg7NKr9Tp3nj47zHI8EoBKhB2Q73ha+f
TbtylutmBGTbYBsde2/jVsVVVtCX1tREMMvIba5c1kcuBm6ruUntcWTG+YJviIFfmj2anrOM8cy6
WQD+9ukvo1mW44Hz3hfek51ZB6GoIwNrfAFAR1Se6dH8ShSmqrSZxUUnUPOUkNQihIGn/HgMNIw6
RZb1hk96TsMHLXB43RiR9uoLPKcPhnyT2lsx9yLrW+QxNoO7My2GUFr9PUXBtc8W0k1a62Mt7a1F
MNiu88v/8sl/WSf8RWvIHiNWP0uJZTEL3G0QcTVY8VfqT9VRp10Bbiy2iS/OAUw1z6sb3WyZZCDR
XUyJKTGIBdQ48An2al5HFMCHKOCA5YUuA/7QifPnMSrxaOV0C8MQ/EahJEQyLEmF99DTh+s5Nr7c
Sh1YmGyWnuBR9F4MmEjPCpoXFv7HYOx/U0dTmzv51VXRv9EDvDAXiK0e4iAmgisjdk3NzalTfXrp
KrcE/HTxS5dYF3q90gQ47uv14rUaCEPGqJZTmX8bEEMfQzGL3WbrFQWTrHrOz8Hs793e/1gz3hMF
/JZqQR0bb5tWzd0URA6uGnpQTMTTzXPt/XWxUifosIlqk69RzF/dLhkUqJK4OcAHG8667mVITZb0
aTNt/SL4cBp5sgb/tRQADCxGZQSALOzUuuDbWv0fNMjerllKXDth+Fsoh1Q429qBnrN3nRwpovr4
C64u3tlb4o6EryT6/dGyhpo1r2ZKr6xjtmSM+qqK3R8n+pR1FINh1F5TDE53WGs+ppBLsau+uC73
69q++M0um2Z/qySYYUi5BQYvvLsLj5Ja36FHQ63xPJpXThOQ3BIeE4cSTp1bVobcDYV5K71R0y8u
f5nrQlcol73VdDOpuiVZDgHBGcMzvu4rTvopqdI43Rrize6070POGXdOU6Y7TvjhUFJ25GreFriA
QMD+1bSRRCUNzo7D6UlljBFCRk5qpklbJECqePY2mRWSnzVPiZNl27wLMFoAmpD48PfBpbnB6wzW
iCQs8+8g17/sTbpjZhT1Xcf1DP0E1sbr0ugYP4mAC7O0sI/SRuzT+GvS02VSdE3mtspleNPvGbrU
3IPFUZCbsCMFft0Wvq+2ui9e5jbHRpzP3aaZ+Z18g9upy4rncHK6+1U0n2XdhZs49PF72/6ZSzbl
fHG2k6zbo92VKCtAsHWj+F1d3EExvTOKPveBew5xTbXLYL/sB3a6t0KdiiCiLMhNfug6wa3Z9R1x
rzRpNFQ7FtPTjvWRv08t0Z+jHlW6P937EWdvXmHCLpgLswOoPmQ6/sNUlGDAmg+WxPKOBwhS+GSz
KcY1XSMV2HvM3LJi9c7kvFKmhrgGu259HDmtac9dQpzWK7FrSTEQToauINsCAPpxMHezhaEZLCQe
d1c28lDOF7ogdVKefqxWlSXZ/5khkWjv3bx+ESRrP8v22wzgKLyO+KWskbvV9+tTbk13jY2j0bNW
7E+5eaybqjmmhizEpg9emomex7amXY4mDyS+j8K88KpzVfNLpDSERRi85IyOmECRLtX3KKF81zCC
oQ8EOfOM1wako8K3K0tVHNMsZ0Jm88zGJopelmE82GIOdsPNzDXNDNWaEldFZL1InpDCcSnza8rY
PKV8rJjGG3EqRBRtWdsB1qudn1xm/+kVrFZV40t02uLBVkh98iYHSYOj5w8ouOMCo6yz7qL25JRt
8BaFA4Y2+j1yAEDs+nIFJ4HjLiqcp6Xq/kScRftyuVlahj7fttm8Dzm41IRNMASG1YMIUjlhf1q+
5lInoGeAVk9hjPMDtazMuMNTLC2bSLt+wnYYvki9NfNQMB8L7o3N92DS7jey1MnByLuJ5cI1hY0h
tXzvUrWazzqfcEmS/f4U9N4dg+jsJKjuLlinDHh6gumhe9td5jHWdT8tWyRg+OoL1zH6lLH4ii2g
lO26nIs8Y65Gc8yLN99P1auJZ6aqHXSROY/f1tBmoBwfoQOxqBuCpxtmes++TWKXzOVhcSB5Tfo9
ZOGMMZKBozVm5Lg5DdKx4k/rcNiDS0OMD34tLEOK2havSNRNV1ECk1Wpklcl701TDoe8KV6lvczJ
3FFKRMo5zIKOnVC0bRlKoo0XhrEeOYIgTd298jIkuF7/UskYDV0ozD7PXPqZhk44psdu8e75xlsw
GvTYmez8MYoX1oRzvxtzjE5oJ/KtsGkR3DQG2OWpZ7VEKRDwTOy6PJ1wIwzBXhT6I7f3ZZ16+zEE
1zFS4ko3GDidEBf4RXrqBsMMg61Ehua0nxf3ko8OWQJsDpAMOsHdXPBwoHSKnzmCk8JOkVLR0B7n
IzMj/+JiLJ0duKuieWgxXCC6+0qplV+iBjnv2Az38zCeM6+kqWR467jjpTXIe32xeNccz1Sczdm+
0sPRQLPaTUsPMrAi9NGJK2I9vQdZy09aALD3qCTrrDe3l+6vNQ8c5qDp0ZbFPDiYjyW4C0rHemI/
ohD/jQCfnOV9EtW9E93sq9WMW6d19j7SjBMnxom9GpzR0nldVyxpHrnKw0Ob96eCWdAho28pw4l+
LEtMFjxRlaFS8MgdjbrqajPSlTh4I15vIOR07652scTJc4Nkgxktbkqnywi9KPL+AoL8ZJe7RTFj
6noqLIV+Z1eI4LNuiWwVt0QUgGi2bt7jbuB09qnT1+od4JB38UakOA4uRdOor7qPMMmF7gl0wyeY
+f1C9Zq6MSQiUGKmIT2hGqu7IcTiNOQdsmUvfBjpcMFm71PbTi+RdWBT5WAcg/11A8JJ9BOk5VWA
6haXUdkNH+WFy5/OyfOkaDT+G1yaQjC192U9JRSCL3qkEp6X4d20g0pmm0Fn4D5q5xyL+c9MpME+
rMxD+lVCFtl3CGL2zghvD2vkCKbN+9XoL9nRVFR3kducDOMqCyfOFrhWzXwqsV2eauFUCsS6f5cx
UNcmz+7CkXc7trN31TL/6I0id1MPw52KMIWNIrrGpBXBBoHPH0idERpfc7exr6YTy2hDvPRUTPGd
zvgnonX68vpAnos62oN4ZB7ZsfJdsrXf10IT5te9L2PS+2D9ZBt+qJwvJp3aB1I8zKmzML/P4dtS
k3k6R64i21rKY6/1DuUB9IFcEBNVqV1nYW9wdX40aWonpOImIBYZFcUF477yPJbhuqVmfRrTVRCl
MF5sjxDPoLbKM/34Ia4sap66msgWWf+wP0/illK/SMU1E+SPhznFYjSonZ5aLr583Zsmum8NC23R
9BBEqD8QiKd3U99+ZDfMZAPVdMu60uo68GmlUNuoGQH/Z93e771mOwGNDCiadllMo0OBbj+OJBP7
Bd7qFXnCuSwH5wguh1kE0rk96LxgMyPBQU86k98g5792Vf+y3I72EJeC422HHBZWfA2c1FxuaFLg
ZT1A+ervGC7OFfaSt9c2N4snqdnQktiHgD0YKIn+KgF0X7s68DDULyACMvQdqJR9Sx662WFqJ6EE
W32GGxajtUVDqSNVYwSloBbVUzjri18pcorNXeiQv2ri2y4sYCzJ6mU6SX6ZQ+75j/AK2oPoPQmO
wzIMS+LgODRBnxjp9Tu3YbYe0JoN49rcW7nOt87ITUoR8x5f1xzQbDoXTeKTvtBxgm0Aoqhk8pvH
MVXjHvtol4wN43TDBHHlVS5RxRLM7b72dfO3C1e4xWKiMEoL2mH2ppF5gOT14I+Dl/hWewwFrLpl
rdhDywfShJcjubifCJFARxRMHqPK7cgFIYCjmxTBcs2/NJfNrgJjSgvCGDgXC+7f8IrOK723JFoB
K2rnxM4nc1kVFRgmjcuMDw0BJBboQQ+PkcttOo31bQXs7AcPg5kMcnefFZRoaweoYG3CIBnaab6y
vpuvTeO/QMCjbfSXhOS25uH//7fYVfmQHQZwrhi1G83xvu54+5znLAr1gx7XTzYf9dWPmbjpvPb3
lQ32xGNiP3RYaaVFfEzg+DfGCYo5ZEisBjPKePoC1oxr9ArBizVPq4lQ6IEPFAOWWOMQg93eknwY
hNVWfAL8wgJ0tFIgCyXiEvWtV3a+62xREaUNtymPHfFekKRD4FAx66hOMDR029o5srIkJ7k+xK1y
jxRSW40RdN95Sm5Su9N7vnN3Q4oHUc3+m2QbwJrKeskGDKVt557YEYm37sfruzbxghm+sWNlCV6R
XtwSegfW4OV81cV6rmLgebZHAPe8rOLRXvI/QBS2lGzhfgn78Wxx8K0pQRIwjlhkTz6s8uCDZ527
KeruQA0yr8ILCQeJbdtuApE82xHu2K7DgtxyKaYaeEGtCc2wG3AeVfzP7mM4ZuZg2vHGdvYvqfsE
SrCAz8T4N4o9aENW2h08t2TipTHSAz39Q612WXvKZbfrvvkF0h02xLtpUd0RBPM7xknnVIDYihoU
TmZCSwwfsSBkY/aYu2j3hPL4VCp1L30LokbtwpgxzT6FsrJJUVhSA+rz6MYq6duSWUbBP8voR1ri
UrASUHJ9Kurmn+AuAJmRix0QArrq6sxM7dnThHYP/XiJpAP1zfb+sCfYZjaoWr+mYY2m4D2Y4VaM
kOSbIXvJQuynWdeK/dQtJwiq2GLbIaELxckTvst6YUpkPIuWjxN1dW2I1M7rpFKRZF78iXAQIFc8
JxKKFGMufpkB7//eB8N2IKEEMYLYQyNy+OuDOBn6AVMceyCrCte7aHQfakzCGyilBYN8hEcege+o
NUlWj92fzDgJ2scQuJMOca8Hnw5P3WahJt2G+QiLmNVP3xAPUgfyaEvBplSrrxCu8uJRPFjAMmLg
VnkeP4XVOB8Kv4R/s6a7MU6vYYH3CKH0su1KHq6Mqt0qmpcWxW4f6ZMj4mcEJ9u2JrGzH3/d9mb/
ZYX7hZ+XgVx0rRWlAbXDNZT1vd1i9I8bVhQVJwsNQxIX3qWz1g++vHXrztOnWOVzV/p0lYwMN4si
Ymai8ssZydTTerIH/Qzysb3U7PO6m6Iv1OV759Yn7pT4tJhiX7rtJ+3uayGFpvjNBbi04or09tkO
MvNUKdayojlMmG42VtgvN5MbVtsiChP2YOMmq+jmG3CwqRkiYEQ0HVXzYVb7t5ir+14LmjOR1yjR
mXS7baIsx9n1Mz+PNK28dAM5EG34wE+vVsELAO0kzOyTvB3Q7Agv7KNgpnhLSO5L9xFMWMMiTwKz
Rr3VUzlqCx1Xu/pvXSYAJEf22VCgt2t9b6R/FtBcXlzYvOn0VHTzArpG4hRS65spWREZvTz1XFtd
juALHvYWXhfkmOLSsLvdNCEW7DycLgC8kIOODNBFnwQB/yAuP2bilfqalPhIg4JJVRj9dEuaGAHj
0xMTgUgM5ExDBs0i7ffJnW5/u/+IjoiYKC89ZyP1RBqmr/WNwWZwfDcVVuwcTGbl/vv/j8e7rzYF
BxP3cvw4NkgrVlXFr2yRsPAFAh1Pt48tbOdqlS86k/5+CJ8WPcC7jniCC6YF0VT8Xd2VpqSxzrbl
rntNPiUxbsomKyn8YlPGgilI73RqiHJ+zYKRBUwq2JUQQ7WKIEGRQa+Mqymrvu25+JuiLP60qxNF
b40C3GN6OPJWOXTNaBHweUdrKHcG/d8gvrjaSaILzb+0ioczgYYUcNHTYjPGc/V5mnh5am0gi/Hl
zjPJpthOTI1MhqyoAkSy3xw6Jd5KVpQs5o2qr+6QfaUR2LhUFKd89Y8NFMd80MxEqr+O0ec6aH4F
PJtzR4xGg5foVFUEeFgq+ssccx0UTnTvE/pZvO9riJNrJ5+ZHfWMFHhBlCd/mmrwoVRVt5EAIh+v
wagRxfuCYReYYaz7/sQEcQwY9BQwH9fyVMi52zdB9YvptTvUNx7xBOXKve0XV+dbRazufd975DOG
3FK/TKl58GCrFgNOmgqWCDVmeAiU89HO8g3q0hUy2m9eMIGL7OqXhdZj7S/s+zSTrbalUK6WlK1+
84ILft0tfpDUrfs7W8lAzANRxXsP7ureac2xUfZTVZkz8OiOy757RUH3ht0Oc1vn07xqRi1zsGXw
+reudJu4onllsrkZbxzdVMw7IZi1xvTsaLQ+Zf0685qydPvkRPtj0BRx3wTrxmrNwe/F/ah4X2WW
/3OcP7ZDu99zbm+YVncon6iliWhDUO2cbhb4RdwyxJNWX6VZ9G7qwX2V0/wJvPha+f1BpxVAypvM
T9nJBIXslmn4UURru4voTBh/LOsmFqitNC6trAOWFeg5qaMSDWgDoEz7mneWaNmxeIrq8SX05f6W
d8UG4zyP+EgjBDhxXG36afj0Jkp5FWDqbwv4UcYwUmIRTgUbhCGaQwbGrLDpHtbyruzgE/UOn/WN
btPaDnER7CHrkkTVYv2SYU6ukmceVyrZysrNDvH5oy4K594XzjFvxd280IObLLRu5Bp98vUZ7wIE
Qo0TsCSUjYnwBM0ka29xaelLHacso7xPY6xy374YW/CoIkajOtu5LlKRabHJgsxu2Pf+2b0Bm4oK
+J47RNh9c0B3FlvrCbjPfpWu2tq0enC3bzD6khWeS6YAZlexMAaiFWRVSwzHLrOtq2/SvecXOd0X
uSsuUMx1okTEcnCpRWRY567Pga54OPg2aazejYeeqIprAykEELcLupkiOOW4zFHMZQ2CIAHLMMe3
je4F+nYMzZwdniWtYIMgl0OkKUmUXKF31xh6NoAZURboLyYIB65VN2Ezz9tUwlBZ1/pvmgZ3/k3G
08bvhTqFtY/s8nWpHJJmBxemcZ6j6mjlHUDC9RAW4qVpYdDFPsS1+S8oCmRLfflnmBFA5DOlOGYK
difGelEr4vV4HE9RW/1t546CI6jffD2+NhwmiS5cfhbh/Vae/eJ3Gpn3IP+4zrCTGMcPTg2lkWL1
4HkL32ufPRlTvXcqKHZzpmeQPVCdhmi8SMxiSwZ8D8oZ8NNo1wXLm+2RyxsFa3f0/P67LwmlIzwi
I6cPzOgjSFK5I2dXnIURfKBm2CklX8He7EUJf7yiiqhNkZD0weUaeUzy/DFhiFFD5SqOHrccng/z
oIvhnov9jBmKAc2NeLQCmuTK6IBH6d/Fi4tNL+orCMf2QIjJsNdaqW0+Dxw5JSVxEP8h2JQvPpQl
IrL5rZtiuYv8e8t3CZlEL7SpK0n2SB/jPeCYECmJCeSb+HuZd5wGNnV9XmVbCwzhdgE2tB2KepMx
uOMN/qj8OxUgkljGwafIavZ9A3kWOV6xmBdv4OZZl5KN8fDmukvi1hBbBTMCXIyMjm+CQnd7+x8b
rm4j/NicGo6INHa+bbjH2vSoAwM0NgVXAgrK8MW/UT/doDhB3/6JhvSsg9i/62eenvoSUo5z3+lH
gyd6Z+NEhio0v8jKueeu3DUD6tuQGXZOT1XXxdVdo898cj4sdCGUgnAGQ/WfgKHeDSwddb9Sm4fB
RQLGBjvVUa1eUcC0wK2nczcCQnfmEy+s2cYFX6dFCsEmN5zsThr8ESmqZw/SiHef0R3L9EmEA4Kw
kIGnsiyGGuG7B5BmE/f5U+UzU15ERq35qjSonMI6YwbZqSK+Hxf32StS9Bs6BV13u7fG8JKDuq8I
RbFn9uNVXyIW8bgbhV2iA5HpVugGmUr3UyEn3ABd5xRtOEtGqczeUjmNdhwOCaiZbeBmvzgR8b25
Q59UkXorILVvXMao26gdMjAtzlbwqXCZKV7zIN/WaXlgLuQSrJF/Iy8PqOW13sM4QtVrRT8kElwj
1wp3s+Rf56WWRyF+w9KhwGpGsfkry8E9anOIswBCaPrdUChHXUu5b0Mej5tEt9ENs+VbiSrqnTI9
Uz7kxvbE9DouVsK5mJGamNG+3ZTnwYLPO0LDPLIRqxkE8BN5VfXiAUxvLZhzqV17u6WxAd2CrrOH
bkpmnocS8LmX32t1u07TfZNObJjt/t5bAdapev5j3OUhbr07Sex3lY5XYbIfLPIB+3JidKaM1YBk
boRN4I8JDXGKLHHC+q2iPLl9JNMOSnTSrx5gNkCSJixJAhhqZHVZ+Nj1IUI7i+UPIaYcjvbVK+jA
YfyTJeOYvVvEP3ohjlMLikq0fW3L1Kj3AhZb9cbv/U9CyuytVulhARZbZYS0NlCPbNPvBJJuiutk
joFIQWkOXVrTaom/i4nH364JWBdo2xFU3zhBC7nj6xva2gWcdP26IOnUo7XzQ8DI7MtcuBY8aw2j
dVXtwP0eRh96bc9YNbT0jnL501CMM4Sc+E6dDSKUYD/6UBcbRud735SY2poDhu2LE3TXdo4cFnnZ
p42hX1nuj9Oz+XMKVpR2nMF29l9VO724gMkLBTbdQ+MwGPNH21w3yjkHlrfzEQoziiEorWNCTnjI
KgQJyiqJaYsApWZPVR5YYNU7PlDj9psaNdVSMTRcGec05LFu7aVb74qA3zlE1tlnEJgKBiPDMLwu
JcNPH9vCrVofom5nidZnioWeyc/8Ny+FXuSUia79b1Gwax7HnBnm8hg0XNv+iGGgKgZuxRLikjdn
T1aBNAgNzgMVmMXlpd71GDBRHuePLne/3Wr40CUmCGERGJDHMW1c3yyc3y6JXoZRo5DXrMxbllTr
fZ+T0NGhl9pwvf7rKo0rI52OCDgoSMiX34d2dfHr4G4UyIELls2X9LZ1wwOjgurIwofzgvvruIj8
o2GrSnrfuJ/RsGkXUb7XBj/AEkk3GvgjgNabKO+c+yI2mDeG+bNfL3kTSpR1w9O0OuKiUJ9ZOZO7
Rbt4enx1Heb+P4l/c9vtgZu7eBZgpwrw1XZYgsxkquEvEQM8rtcEo8AnTBCojmWxt8dG7agH+SSA
0pH9Ne8HxaAv8A7Tqv9H2Hn0xo6E0fUXEahi5rabnYNaWXob4klPYizmYvr1Pj3e2IZhb4QZYEah
u1n1hXvPfR9aswwVmqvkPn/LCSvawQxYDxH7ifmN9xuMa2S64eAluIji8tvOHMLcXEAzM1JxojxK
IKf6ZLsRPO05I0kvvU4pmlwoqG2dIi+MfH/rrBoUdTtcQjRtvTiJYN6XFjrmfpjPbLhLPnDtsyWB
ixe5pGZe1E1XOShJpkooUbqNbAu5mWKb32fhh3MyylxP+4n3YW0svKy2u/ghqS9bMwZtiTF0IOVm
8MLEIUO2fPcTC143tGXorxFlI3o7kZd/zDK4pyJleCxqVCpySIluvitP0BVWHl6DKBheDfWb+cQ6
CU+8K5LigKQGq6jK4m08N4c+yw3GvcZ16KznVpAov/xnymkAntfD76wJDSIODhpH+4tRdl16vD+0
1Wu3hYJi0ZBOTBT289zsGcjzguVIyUpGIqulqX91jHTCzE65uRArMjL0kbMj2TnD0xOpe4gEstQ6
DupQjsl8LJbiyx2KV6XMjyIhtqR9rV6MAYeGkeGpLu9jm7iekNa1BCCXhtjnHkI/IPfIwwl1WYNj
fDKrtj5n02dBoHAYs7lbNYv87M12CWnt8rWz+F8DpHymPDUHmANOksBaHChLS85VS97BaD4sCe9x
09s/tuhY8KLS3VoTWTEkUKAo76E5TKAEquUZ5WaBqStkqHbfoMNm9CIyD202QPDl1k3q/C4GFW08
5yaVUIWik3zC3NVhraNtN+hfxZ5nn2OBRkjy3ltUtGAkjgQ5G1uJxXrtiexoscR5ogT+xlwRE2CC
wRpJB2ySzkBCV5AYyRmHxW+jAve0qODTyPPvnBdET4Y6xNLiG6bMDEeNvXPurf0cc+e0ItbbWQev
7ByOYnzOxlFyJtJOGOVH1dvGKhFLS5xVvinleOvNhQxa8odpm4Z+W2GLMx3CjVIYjWu3q3707M1h
VhNxBtV3n5aK1c7gcbaog1gCJtlj+5qSZTwyhAh7lx1fQ5OZGn8Uwe5igeMCTH9nFH1oWKyeSN45
tL1DhG4sPrx8+KD3RZ/TRDDHERrslwTiysggUInmEBULPhuE8CFV/Z8kKz/dBdYwWABnLbPiXYva
DV0FKTduDYNahstgtJqDMel3MypRz5Uu31fuwAVQ+btJGZbWY2rn9xfMfoPc+UXbiPC1I6CKl/xs
MPI6Ccv+pZPbugF6uJ6l1GifoSO2u7SvEFg5m7SfycxZfkcX10bgqPeiZASL++i10chTFw1cxVM2
szl5y6LsuR9cdk7I3mD5UBODDnZ6QkkG8CobzTcNXUH+CbErI0eG+VGyG7UtGl8t2teo0h9Lkpw9
Z8pBrxN0VY4fkaw+naiLIEsZ6xodooXVdL3gcdyUXTeGqZFsEuuvaap5nyzmn1E7T+M05XcFKD+f
1IIRFH9IGsU+SgQhJ71zqKeJOV5/HtkLwqR2BTyeJBR19yCq2VjLhv2Qs/CExZUHgpVS9FiL6UWW
yEhlJN88aIFdz59PssywYgPxwvR0V3esrY2hIRtlcA5JrXbprNXKn5DeWHHbHj2renXzbp9xa22m
AoZpeRos84LFtdnxcMzhUrpsSq382Mpm043sMlwZmmS5IGKjETYgS9XLv6K4P1U4QaoipU6NdE/q
0kjKwQu4gm/b7zDODD3Ufcc62sCT4Rf3/lkLFd3vAWLSh+5q+NcEzeuWTVW1JQ/vHw70HkEuZ5Q+
tZZzEZlRYIVhUiQT0A6ZpFuGf5JuGotXnR2SGwZl9TNgmX4pF+hVS8NUwLMHVropOermuOwaj6dP
z1TFU/tnIqnsLuNGyhQZ450HMK9rR3Lj+XxEQYC9lr6+BKEmHwnXnPYPtqfnk2KvlQP8PFkav2fU
5KCaxKqxIVTLqQKl3PTL2crje7ACUXqW9c/zR3+/5MlliNnZt1XgbDRjYiDlE6sko2R1iZsM59Ey
0hn736PVWhs3Fxef3QnQc5wazsSAoIGtSOtoujsnjp0w0gpsWR9hPFPg6BrvIhLysPpMULwlgzih
HNuLHFnAHKjDbDg/kpRr0nE4n1Ng3tE9WGhkh8aUtGU3ga47V7G9DpoC0g2OoaQ2aLCIjl8I/9xF
pmVQbNgE9ETBjdCkTye9z/bUta/RLXs1IGXL/43ZTLNt4tQeFPYn1qm7TkZo5gHoBq0nt3WMIIO5
EdEC7b6alq03Vc4Zj+ZTcy8OUXH8GSsS2zHdk/aVq1P9pHUXH9T94+Lk4pr3XHigwxEbjIbaFILU
ETuQ4QgOB4+/ukQ21026MEVK7fXdr1vN73lMcqQegDSbc/pRFVa5W6YJjVcjLrUY2lUQe7xrwSMV
BD5aG95sy31MviLeDoXXsOr2mKHA4+blgUqcDqGb/pY2WTAZUnTmj8eoc+AwI2y3CwDY3vjRK3ZZ
jNLKlWH33LOqDdsy2BYGEqBOEIRjdh3DlJfauUIceyMUhhYOOHPUs+a1SkKx8Imj/6ZXMVhTT1BA
VpwfHwnpAPHIGrJE/h8Kf7vk6Wc3YvKZJj7jyD+ih7xvX5M6eBxy1wm1pfCbXRrPv3T511DjInFQ
NBAo8FCbyRUXL+ZqX4iwGSCVIxzg6MgOqucFTwvv20Tlz0gBKncwJu26qm0mve64ojQbGJj51Eru
Np12vWnv0UCBAQNDUMb03ckSfHWSsSDQgJShDJk+SfJc8kCEZWaScoiKshsrO0Ryqahu77WEwImR
ek8zIXIBQtg1JIwCzDVRon1zQVaOkTklvtZfTIaQZnRCgC8IT7EEy3Ief+FhQ62RKBfJV6QN7hce
J2zZvHUIZLNw9toHSsWf0kqKQ9q/axMfJ8BwZJBlet/EfqoU23UCWzLr9feAnjY3Ripk77OYpu+g
ruGHKLmfy/pbpMyhkTM5lCDFzxRIaFl3jRJBGiFO/9NkDjsTRDExwhBGmP12PJZMBYdbR6aRoVZp
o1/jRsH8os+yhgeD1s6ZvAcz7g4jPeJduP7I5fWoIhfPdLJNoMEWI1UxrbGr6IobMCqOGe8IEWBc
t3yWEglMzB9HM/IyOum1qE04d67x7pqHqmYvG9lIXipL/ebpgrSFnMWhC9qTtKbvQeaHDu0Vk+b+
ZyoyaiKLudNSfGMNIfCcBnJdKpb4NmEmmaNdOOfBsNGa13a6GMjX+dGBuw5SbiLa61L5DDwNRWC3
90zj4bLiBIvkLvjBgviWORLu+n3UG9/NARzZ6eTsnYYNVKHKh6gpb8XkECrT/cNlG/HnZiNOEKE/
YEoghBHcfpz9iPP4j4TXnMcueTYENXPLEeflwMVjjSvEYnA1zHE425rRgfFVzOrDUIwP0nR6aQJQ
MML5k9reU4lGnoUi+no1/yhNC+0UJzc6Koj9+VACFmal62PEXzWCrGP2iitTt3iMAFYPiXWKs3hD
z/vpBu5Nuy7UneAwu/G/ZaY9ZhLr3HP3ojw7uYG3bqecuK2k34BJp/ku4pU73ly3OUb4e1b3jw4T
s3FXBEjXLD7HzE1DSN/eZroHBXV6ujeLUYNcev5nN6ZAnYX6NklPfUzwNUtj6PTTFxPuVaPzNxRl
OWuG9FcnJfuOBZGxkxzaGGHtnD7gbWXjzdgvBlPOnoBrB43tjBDd9ndCeU89ytytZQIKbO4KEASg
ZrzI1UjEmDmof2NU4ExQJetnO2nRFWxxfcjxg3uDKKeeOT8+hcQem61AMc9Y/Rf/9q80djXJlUwf
7xI65xIhgLynwf3BZ/Q4uczJIyQxY/XSRC5BvtZ9L9XiWSEBGyA+G/pVYCAVMqvuh3AnGSJu2QvK
RFKpkxkaKzFELZlmzQEn3gBGb0HEFchnK65fi7+DCz2/gplO4cUxNrQOnmNGUiQRXmU8GpvZih6J
0PholuiBTxFBDHWqNuSmI/NvyM8zqXeHGMR8TxZhbbLPJb6D8Hh0Bkw2iQlMkUZMd+lHIquDK7yf
fELqWA+coO6IJkX72zsXBFMtqTFCJ6j5k79pv+Bn8udhXY6PY9CSFePrK6nAn1Pj/gRpDiCgImRu
8XTYm+KxdRfMvARrNK69bRNejgUrTtxIpkmj3owdqvDFXPkdT7r9iCbgkRjQaDXwqM4Jx6hsyHzo
p+uESZG3KigvtIADqw/P8LAAT5qdNP2n7Y3/IqehodCtz599MVrjhQC+fJtMC/a/+iachB2NwTAo
Cz7StGpPE2r0rGMB2bf0ieJv7+Y/BPfd1GRvBSjv1fKXvAFLmxfOehjoMAnoXJ0EX3LLTcRnMGh4
wgtrDIBmE0Un3RmswHfG6JBQjuQNcyvzSTbw9x/tueYbLP3z6HTeZuY0WE9xcCPT7i69OngJLUES
wAuTXXDiZkswXSVf5E6VIXiR2EL4w4lw6nJVb52Cba459hunLfd9J67atbC6la8edB7k6x2eF4bg
rAiZYndoRD3Rf2X0nLhMXj1BNGbrmG/wPfe52fdh0YMy5Q1ZcF5u256/kvZuj694xd89bpycpJUm
bv4nEaVz4HWz/rf9HO5Z81oPsgkrPCzUldM7CEleC38hnmhaq4ZaYRh7Uu9JibHvxBB1nzGZJe2L
36eEGLvIL3Ibn1+Mw10FGwRFLA1t97GyJiesktpadbKPKWiCD8XAbeU7WYynYsf6Pt2hTQXXgc8U
YZS59hFezjTiykA5f8+iAmcCmrC6mHX6m1fzD7J9MlUw+ZAshWK8u/aDfiq67MEv73BzXHMBz/PK
ukcl2fi5kSvdH3eEy2O6rb2CttTqmw1/HqYTB0GaVbGzny/NHBx9oeodAx0oT6QSLpuoin/miL2w
F09vdpqAHMe/qFANjHO24zi6FTYIVH+4oqoP0T4+EHD1njvejsz0Yoc/hXWcxe9/zxmkfUl3wgLc
M+R7y6iRnneVs+k8rCJNXiISdv6y1QFgDgRkR4QRAWNIkdI568NmroL9YFK0kPuGD0xGEWcwDhnX
AZWnlEH2kemBXSEErrSMsDGdbJM0/wZ3+euzs27L7EeS4bWi7UEg5MC19BueDXCYFHstXo7ZS9bt
2JMiU7wEHm+GRK4b0r0raJC0AbVj/8g+RwKcuR8u8VN35V27E1gYrxVad7fwBq5b0PIzqGBlQA+z
4pIdcYEsaO6W6FDo/NpggQ3Zmp07jq5YGupS1SYiLtdPjmNrD08JgaD4lAmko0reGI3odrBDDnUD
uyComyCcOzhHjjbellEx2mzUe6+G5dVC2MORoVJydozaHImuMKat2fXvaZYdjVRFH8HJh++wy3Vk
H+ejX4T5c2tZ7d8i82+pVtkp+hqgXeBYxhqKXEYeRod1M/l8E7S/mryRFNVCscHYQ/BHFZ91E5C3
hvPA7hyJPCSRm9LJrpVWBQwFVnIJXltwNO+JBjXIC0+Msms8WA6TblmVD7EF89TXQ3JngakdI6Ul
J8dmTrmBigWNRDIJlKyuBXc3Rh0uZX3Anf6FZj/gd3Je6dUhyrBqzhuheMW0fcicRymd+hxjDgs1
nGYonX52ctzipSfnGp4vNWuVP4Bb41+m6akty/EFop1LYhS6H23nSPXJ3D6RE3YRdD5nhFfryomN
SxFQ8zA6tU5tQyJsrb8sYIpThAXNV0z020GJa2tSgCJ44lKMMebjYcjXyIyXiyloKYxlftXj4x1h
k2f2+wL895kRARblMTirRvFpt40dDtM0bEEvhkafT+Rp1xQq5rKee9WfK2l/x6Oy94aVSzSekX2u
UACtlG/frBZqynvixt0jy5Rk05jFsIHFDeNFi+I5QTJf5g6mhDQonyba4qYAbeFINziZE7tUr7ln
OXVdcqqk4iQdX1K6mAeytOwrJoajoYOXhcfwtDBqKyRxzmyyYQmjidYROmPclfrW4i/GGsbiCmPS
3yybHmxnmG5LP6pwVEh8LMM4Qx+KQq9jYIL8m2WLbV3dwmooQ5htoQG6IqmImEBF377+45AUuCHm
7ljRR66qrg4OwgehhXoy3uRVwd7d7cZr6TovaVtGZ0X05dqLk882Yz0E1I2ebQGLNRM5fsa8wlCt
Q7LZtc6ucxhMJJDB2ULOH+BJbkGqCTLq+7UVMcgxriPu4CqX405GSC/tIvse1PKoVbOcs4pzvk8V
4buztUmRUrcTmKfE5yNpGt5M9ClIRha3wNd+AWg1R7dktqupFHeymhRK/OmjrQgHcvCrbSenJJS7
IOt+Y/llv8c9i+bZ9Jon+lbmrjbY306UX/BJRo7nwL9uF0N8Qc4pTyUkp8wurTVEoW6nAn3HSAeY
+8wPuFFvkYkKZBD2eeS9uEUqYlyRyDKcq7v7weeEjdLY3sTNmcdejDR3+TwZt6DEkCW69jTkyZUq
LLoW0TkFJ3CGEZafUopt3l93jwU2lCL5E43Fc6wxFAG3hnDhgFhUg/UrCjqRVOg3S7TDKZEfxNcp
mFqjfs8t8Aq5iLD2MpH3InoSYfaX3iJ1CL/xGoVbf3CDjP6sqo9l5ejL0NvTo1Mm1DOgvZKJcrwN
6DJxzrKrr0cIDTYrylLYw3movT3XoXmRo989YUE/oJ06msw4LVLZ/4iEIKhPz//Ge2Q/CAMqAeQ4
uR/ukSoMGLPRrzaEHQdsvSee1NL55yKH3AdWscHUqJ4ipyzPJIzSIdXNWjHafAuMGgRcRxyfV+Xz
zhkXssUFH0gYMOQTxcsUDm33M9jynYW7f3CKtgqlz5Q9de7CeLLC1IIiu0bi4s91/IDc7F8flXJn
uvml7pf4wZv/taSXPRqVDEudWHS/zBmSSstTa5CGoCiBV4u6e7qq6pHh4L9ZWcXTZMR0acFMmJoa
ETebWyOP8Uv12UsdQGlpgg5BuAE2gLuTG+dY5j9qybM9hV+GHdAor/lyiu+OVt/pEcJQ/65KKx6v
QVafcmN4Y5017FPf3olMBUfz7mEMkIjTsWVrq1iQHEAH7inqGj5yu9+8n1ZlazEBzP7V3TieXJFS
Eve+t6siRnuJZYwPqkl+hdv2l9GxxAuEB/wni8U0PDb3d8rmwYF0tGJ0Sb3otqwYLTUfpAG/axaL
vMZ0S4NTYBBkXxoSFTevbQQw65yhfjhktvXg1qGeh+Rp9son/DEIR1EzU5LnO2IOKK//51CTYd9d
kCq7GJsuSY3SZOfNcOqK+VBtfR9gNHCBETi58ZreV6mL35BN5HOX9b0tzr3/0HmgXCBNQc5NH3tv
CB7++6xIKOGH/5ycjnZQYhmvZsc/gNT4y420hZjir0vXsLasv79Mi7NK9lIfzNQbj8JCR5kQFE3I
LcrSOUEea3ELBXFxQPRdUIUu993VNB9JS9jGaJ3Q+VhvFfanRdwFKGCdnzWi6mGwnuLZM78pjWqz
Jk2shpUpYImBiOOzvdjB8hfE8R0cHGt2++qnC7DktwOAIbeV7WMxZ2/NQszfIuCUsZlfu7X+zKyJ
2NIIJ2TlPY9+4hyXBWmCO36jRPwCByV2kh3LCoV7vskK2R2WMdsvUjlH/Mpy14/W55S1WPq86kjF
QIhZLZ5HjclPNk519nxGr3I0+41vx+/mBMvVqhggmYq1lcIq5YEOweo1dmuqzW7V54xRFuVmOyK+
fTgr9Usy1ChSq6hnHKVa9GNzcPrvC6bUzVg549YMYuuVgJ8BM9qQnlVUHevCxDNooMMg9rbdDBM5
AUJ0NT+ldg+5wT4uyux7iq2JtLEPpuMgDybqlH3kpqzv7jwUEeBlrSCzoCFmQmtaSNSZFL+6RYYm
c0pvuuslLF2DcYgsP6Zi9He2/693uVpQr4DNM4NbMLYOpgJSQRrmoHPZu+CQMMs0/H/7vEyf+8Ko
QUTnn3OrjVtTc3hGU3TWQ/nsRstdmDvZ4EzTnq3ZLQWdFidLfjL78tv3J3EoZQxChbnr0A37jkRS
Fvkw8ayYiXzZstAjKGQXMF2+zp3ZoMrzJ2IwWWHZQ3zqErTXTS8JEDebX85sXQz5q62rZFtO9Ce9
HRynWP7YAUp7VkzOOgrqfmP3E+PW6jpF/nDL0YfizN41QcZmesazC6MQUQtyf8LRSH1rnD9RHyuG
1UJcEuTXpHZsZYHv1XcQnCDYTornKMCiFcyQ/QiNRTtUnhBH+bzhD7kIwmlK/vTSezc8ljBQvfEo
xhT1few3D2oY3gH20SE4W9Jqhi8vQIeDpqV4UVg9aXxlfHRFdc40zUTcKffR7o9slzHYtdlZ6eHb
Hce/ZQEolEnyeEPtPQ398DJSz85NO42YKuWLrkuXeBfHOutxOGUdunmAsyOQGYLFiuHYMKZGq9Ah
s5Lj8hD53LnY9uXGsVMQhbI1Qy9qq7tBEl3+JNyHEm/VesJtkg25xdjXNNCluv6JhvRLghoZKx0c
yqmhJ9fGPUjBSP52PkoZdGo874l36ZBlgdj5k6jorez7dmeT230oHFaB0nPR/vstqRAWJ48bgL+d
vN2EDhQtVaPw8OWr3noU89IgrWbQ7beuu+tmUujn3gkHBpbXMbduakztZ5JBWMeOy7kijNzrloNq
PC8MFjndesevtiZgRAQOSLi8/I9FrXBdgJVT1Tn6zQHej4sCLlHHJbxC8PQwCqS71Xw/x4dhPPr4
wail4mMgky1wmNs4JghKsvnKQpipUIuzxSDo+sxy7di6ZAtS9pJr2UATNR2ionNBe5vOFKp4Rpqz
ztJqZ0l+rF1Lpq5dU5zBepDqxb23g56AiGay6huwtOY25bhrvdh8lhpZh53hfNBplJ6g33F7zrOF
GiEXJzSNGrimvA1DpY5W+UgqHnGA4m7javR9gd/vhK1I9lrKHuHyi5eQBNTn6LC8wv3jkEPOodgd
wXaHM8P2g4sHYlGZOtEK83ERxbvwYAQ4eb538rZEDs9S4F48uEt5pJUXB0jK1tbW6q8id/7sOpY8
GKPcDSMbTpBLLCDdiSyOGv8Zzs5pVZQoZKzgrDV8OaePrmnAg4fIg1Ai/HEXGio/bINYs26QJHZa
RDbRSOEUbGgueu+vttJnRkN6uyT9umX9dMHS+ujYonqhrMRNK89IYxBR1CWiq1LX+6mvX0tNDI87
EwKeyCg5JVX9L8UUD40HgsYwYajILe+RgUF8VK74ZIvAJFUk52wumhfXxDaALL6axbgvDHVUA7jr
Ka6vcySvfte733N+LlCymvnCQjm+2KrvSDztbxizoUOM5juzwH3JoCvH48n8H6Bv6zqHyRsfiHw5
VU12WOag2cVUvGu8hx4dxMliG8oHRZtHIYd9Zkr9qChSe08+d8XgHOWcHyxNEyNHC8N7Ep9V7oDv
G6gy1KS6RxfpAT52jUwjwrxXBzARCCDXnBFgpYL58t8Xy8yNkKav39v53lUA2yYX2hMg4+ToqJhn
VTF2yZLxxY1aMBfdocpAdotWzhc3Fhnu5bShF2R10DTIoiJrPmMd35k5cjXfjedrYYnhIHmBbXSL
+JYcHmWzSi//fYnadhcV7nigEFHnrFxQQmVY4vFY2sco8w5K4bdXs5rXvo4nRu/FDXtDdNKZfhVu
ZxE2O1zIVJ/2NqPaPZEJv8LuvF0xdRN53Vg6e9LC3xjcchF6Jx3XwR+tSUCO+T9SjzT0/i4sZgO7
vdPpITBDLa6JopgaKsvxPmwGULBBA8pk3vbluXNIqJqL+mjWqmU0DB/Vxh6OJwsgokGxiUd6XKfs
DZN2PkdILYYxJq+baDc4OeSRBiUMnSgOXmxYq8+5ITe4wT+QDYAgxXl1bH0wJwSOQ6C9kgEJcMb3
zdW8EHIUIQjl8KFvd++m+ME+DkWUP8nJikFJDh0DL8AHNhDD2eE/pyKPmTRbpE00RrbF25CEU26/
uJX7MuPLXiezHR/Te/MvxuoUtDIFTCDkVtl4p01Vx6E/tafAHcl/h7iWJsdMkem2KiH7eAV0u9Tr
xIGytSEsGwdJuWwWx35ZgnF+9mf6ZHbJ7s3rMN9HrT5EKJV32p/mj07kL0RyyEfXPGHp6Y5RA3uU
6V+zz4m/XiX1NKztFvUYd9OEBE1iZ3aD5MhwOMZqBaw7wPfwISTalol7Ez0MsVAMJ269woUU1n56
Vc2UPHejHkHAgfrtrBnlcYBMl2npPzp+uQ8Elp7O0WVoNtkrw38Ud6rQbzVqowvfYm861S8Ot3wL
0O0uOKima1E+MGBuQojcPEjZsLShdgUSXPfuAnGKbmWR0VohRzrOTYop0r57AjCPb8XMemZYovex
uOfiNQlpMgonqdnxRXje9E6jyzesNslg9zszm9SLzUppTPhoVYIXN9dse4raQ8EZZ7B4NGnv/4Vc
VDixYr8nLl0dEbPv2qpHkwFw5Z5OuvwZZhvL2vCySHLHEuZ7554gWujTaFkyxM0Re+zNrAeS1eY+
D8vEidca5uQxIjl2T6bOKcNKe1wijIdIzokwiVq8tMHjnFjys6633eC2f4JlbHEwCIJLrKr70wLa
8nHcexI6TQa0bZ1kYItia5rwtUrnDyZ2MIiD/ygWKEzmAkZp0uRiGk5lhlXsJojBavcD/1mTt80n
IFx9cDy4KVNebog1rblqvYVmoEFa7rOW0JLHrzcmqrI6+jHJ2fDgsjMRmNxDkQD5EkVxm0tVP5AT
Ix7j2N4yRtkGTlS/xGNP133XnTXobrPGy57Il/VKM8pgcrGt7V8Q/JmfEOxPrNy9F6mMN1uL98A0
uhsSJugpeH7KzvQOfYWyVEZBdqo74J2xQwyfMzWXpbCM17sIbt3b/k87e+ISBIMOs9IhDERK4ISj
flZ4TP5LkYvnzLimacIh0WXnacxwmiIGJ7mYa1H6LWq+BTuZjVt++XZMU64lzKTPscVvnXIPpXkF
Z4m4uk0LbmCN0QKlRRbNbyaEEVRRnSGTh/++BHPwFkk0wWxgRWiKQW24XPcGilYqGT8ELchmC+nC
MWeB8BCB9iY3MDqMIzE5uJsyFA+oIQzWwJt6yMcD8SIHnw3UE08FExKaJ9ZFLNyrAAEhK/xdb8E7
NDTPx0AneHBn6DPm8INCqXuuEzh97JuOsZ2aoT3WzScpBuzsfA8sXW9SIeJzakbtH7t0MQBR/2jP
Kb7ShIxZshi4QLU17l0yhrZ1leHe7Ixmkxr1P8Yc3XHMyRFHuzfcYjBFGwfT1g4dCJb/3Kxe+fjD
43VeZksZm8nlYZy0nnjOk/wgi8p+lDiIVplpBzsER+bFBLY02FVwEv7Rsmfrwp61Pi/mvA9SB1mW
zx0aG9Ylsfq/DuFDL+zPcLc083leyiC0ZhkcaCux1U7u15x51lbE45M38rKZbsOwUGGs9Qb95d4H
Om0JAMLPiAUgdLvkDK7Tdd+o6dZ5F8tUzWlAJY2alcohYcqG3OeVQvpb4aTZtWRAkwexk2xiH9LG
BuQGOig0W/FgN4ylKRrY0pKi0//tf1JnRFBOs/fo6engspy+DICJVqK7VYkJS8lw0V5IeFddlz5C
kpj3Zl2iBcINTKN6lXMMFaxr6EYccuMkoKkqCX4cu3SfBg5hBGNsH5H0rEQbgW6i7Nwuoh+uqdmN
Jzkkt7LK/hUx3PXZ9qlQ6JixCM4IB1qxyZCDho6VHlRVM7nPOi5hVAFWY7NBnfwdeskRNSnJ18NC
4H2V6j0xbSjwrKyYt/9x+PFzNeceNhF7OKycaBaOtU8I4xzRAOKXfCp19uqIKXgJkIcymm9tyuVO
s803BQIKiXgN8iX6kInJWohh7K5Pw8bttYl5Qwmz53RNwo5/YxBe/4J9yU49cpSVq83khVmSxFsP
PlHI/Op7TkTflagtfveNZg/3X43jmwAECNNj7SYW62S0Deqn+z8B733XY5ftt4vHiT5K4NaGwX0l
CpAYGkvkUVC2UzREbInwLg4pehbTYS2RR6BuA9h1sq0uOEq6Y2CZvJ3iADVBPZlWRSyH3T+YIEIx
2OFrXax0r0VzrX+HOvvqJ3jJnp0gMJLtyRhmrOX8KsfSHbZMb/dxbXQfzoCUzlgsqP8Op2kd6/Ko
VbkxKz3ckjE18PhnmMdR46QWDExjOS4mDJogqby1rJfoWEXMczsbHE0vo+UYaw+T68LUt/czZpYt
0+AMO51JjfC3bJGa9FP1lxVCeUah0mwNBqPnlMfmlAnhbM2hrZ+woB981Xz14Fm+G3XJOfJfhHAf
Qa6mD5OM/kQoQQ8EXbwbVd3jXOq7Qwa6PxwGuAhp23rMJOAiOK3orloGzaNnWv9QsMsXEXUHwkWq
rVU27iatev9l+JkXx917SZGupFG+VqVeXpEd4Byr+sti5NXW7Zb4/xOw8n+JgfMcGi2XjCeLbL7g
nt/zv2Q78OIZQvh+uXdM7IGNfWfB1Qzv89Zswqaf3/0lhh5tx0849akal+4jox5e63uRGmAEONM0
swWvCw9oGGZAjepmkHBVONv/3+Ed/4Xm/e85FPyKJsYMElIIrf0/42rrnnoY9pva54H1Pnie2pLy
KXBV2K9W6vUhefHDrrGy/8HYme1IjlzZ9lca9U41aZyMQEsP7vTZPeb5hYiMiOQ8k8bh63sxpb6o
CglVFxAEZMXgHnTS7Ng5e69drYewIn7A9OA4BnCI8Wc9RHNTo6VwECRWWoasaxqPeNNwJpWuuSpC
x9jFLVge5RAMoIGl9msLFbUzt5de74qTE9HhGYuThQV1xYA7p4kRZRsriJ0j9YUybHKAujG7B/aV
bRyN6R+sF309AT7iIGc4GHGYJXptfGhSbM1Jj7Syn8AvlEfAaPJ2AHi2izodQE+dyEPa2hVENdN5
Mqtwm0Y4k4Xpue96U55Nl0ls22TNlVssxBlYTldOp+0rHGuIpRlaF2UGzEXeo+jW1h0Ok6Wvhecb
PhlQIu9MsCD6EAqWBhHnn39M/54WwqfETeUYjmnorvyWYAOsKUilFmX7sMEm4iLcwIPPVZdknCG1
3//5q/2HrB6D1rUuDJPcK+tXFuvv7l9pg7oYsVXt63hGCtNTimgpCgo3AHjNKJ+zjOlpF94pqZNL
X/nPX/4/RMkRFCiZWus64Va/Ut9+9/IuogpuLF4ebWl4GeungaWV94rmA/lIL/8yoelX7N+3h4D8
GsuxSN0VxAIuF+R3r0iko6dnXQGCYlDJmQkq2r1moNc+9fAoQxDrKDHAl0I8jSI02RG3wba0SNpx
bKO+E5q3n/2dA0ryWKXDNnfG7ixYNFfoW28QkNNc02bH5zgJU8xI7LsSPDdeyZwmm2exSeMv+PNr
aCyhO9//JJs/yjVty3P+LUhNGxw3UXrK8YYAlK7jMXEYzzHdszjT59E6FFlz0JK2wNbKo1uGtod8
jfBARJKXtp+0bdjgJvOKvv6LJcf4D6l9Breyg+6YW0SX36JvRO6kyEFktTcj83YZK7uDdrZaCMme
1+xmR+anFVUwHXxtIQT9xYVZfvv3C+NIh+YJaVzA97+9eiHjuq1zUe27mjYodSUSSBTNfAoeMWYw
LeRKz20+aICyopbHkCY5Hv6m2jQVmyUd9+gv7vdfkcrf3xIwMeG4HruGY317S7VMqdcG0qWLAsld
Ba4rIYeatEIAlbZ6kVMvz3F43Teje+HBLdajmwWXKLkNu+zsFjCoMnJVqsA4zuEQHEU/xLuauuKc
9kRfh5V+6sx5OleGvrGG/rFvgr9IZ/5PsX0G57glV8y1Dfd7xBnZcoFS0q72VqQ7RMDrq2TqwksB
ZTvOqkuJLSYcLOL7EnrdVjEMK85v4Vk0NIiCBSGZZPrtrw/6v/+QDtn+43/490dZ0TALo+7bP//x
UOb873+Wn/l/3/PHn/jHJf5oyrb82f3pd+2+yqt3ZmPfv+kPv5lX/9e789+79z/8Y1N0cTfd9hwo
777aPut+vYvwq1y+8//3i//19eu3PEzV199/+wDS3S2/jXT24rd/fenw+fffltDZ//79r//X15b3
//ff1u/5jzIhK/afv+v/fuDrve3+/hs7y99wvxMkrHMT0ikWv/3X8PXPr4i/mWztnmMS9efpDl8p
yqaL+CHrbzxOfM2yPWlK6bCct2X/60v63yzd07mrFzEKCAz3t/97Yzf/vP//+YFxHf7179+nfVrf
1w1pWJaUcJjItMYB8D1nTLhZMifMYPbgYEo/5q5p8/phxIZw7hvCWfoB4RrUO50JETrEsCftF7Ye
Dk0yWpralnvNQGQayCHH3VQiuWsJZK1IGbMbityxI+QkoD+GkqXFCiJhdMU9CdVAkV5KFGOPvT3b
J4IENpM1eqchpUcL3t/hGxRC4sQBtlY6B9Ot4p2F0WfFZCzbWW2QU1Qjpm/KfREwz/3d5/cfLov9
PS+ey+JyZmSTEjZXx162099tXr3y+jyuo3bf6cjALKfexxQQvm7p6BvMfvF44/JrLQvh6CBtvBtc
K/xL9snAwrlL4/pFTRz09eraNSLq0kWjmHflczyoVdtm7GnxSPvMEChfdAPlotn5BP3G28CI9IXo
eRt1EOVCibA+yekBipp0hbITi53eNFdmFRWwZ1iUTDX9oHU6kvGjvShPQx2nq/MIPB/3E1Oa2Pap
7OAoh18zzMEkncsDrrRHx53Tcze6f7EXiO+VxnLpbGFwU7Hnm8Lmrv7DpWug2BEH2+wtiq8TvFYY
fdh7KQUQYbqkFSzae4ee3mEqEGDMPSgA4JCE276bSGO2GCcuKA7xQ4fq0SMmngCH/dhC9OE5omJ0
+JshQGbUvgXRKlohodpC2gsNy/A5LWX+n98L3wu3JXla8mQQ78q8xbSXMvJ3t0Km9wnybqPdu8sr
O2O8rx0w/zqtfloPxlNOrIiW29k+b5Rx9eev/W8Js7y4bTucdrhWVB76tyKqE33fuVrVYVrx4J+P
TJ/zLnsolg/+140zzS8qMWfaIoyJRJxYN2HHjqoHZb0fiumnwwdwSMW4pb5Wl6JGAM15zfiryujf
lxHepuk6tidMAz3vt/cZJKMdFjPvkwuFo3PQ5kMEbSBacPaLdS3qJPYziVqrYOfYGnl+P2HM+4uK
3qTW+VaJSGM5H7LrC8nmabvfjolOlVmFN2fDnsjLo15cFV3LoBBljd+PDHW4C28otnGV9uPRMSzc
bnPz1Sgb16ux4FO6e3DukKocS1ycGXhwijqvFmjenaR5KdwDIpetCVs2KpOcAw1Iu6GhOiWCo9TU
izaY113qnBWOAXC+wGl6l9GQEEfSdodV01jReSwe9TmwT3B61KHFyZRzrN7QQ21AHhvuIfLaZ0ch
i47nEBNDmDzWsddsk6QbjuzrwxE+FfBESNyrSdbtxga4hE8AntYGDX11Re/db8MOxxeUdQgFgw8I
3DgQcFf7Zp6az8KmVxSSEwQ4wt2BDMg2Nef2VUv//xpOmr2KcT2ug8gKT4Otqy2pO5xRoE5POWpQ
z0tuPaYlT6Q5blK2vu3kOSXkGnlhOPjTtMS95UQ3M+s87gTrFkPKjQlAYSN63DmJTrneOLlfxONL
pof21v6ByYvupNeiyQpRqZfLWTCX2EFm1EuLswTSTYSLuEvJQaLLauLTKE9pZdXbGUoYmN10Q+qK
Rn6ZeZFRxdSRJNBk0bcIoglXbrsUTxHpG1YLviG05X3eiJ8WMssVw9Hbpuve2NigRbo4bOKFApXp
GqJN8wc0tigH1qU4YgeTPfJkabcxf53l3k+Bd6t54t41p26X6cipY8ys6PxYyqExXTpeH22oeR0i
ABrpiZWq6FZeQP5SUgT7ZGi+9Lp/R/aNEC7rDwiQ6rWoFhsbcpp1F8CPQXOCqLqM/dqxngngMcXk
ESdbYWXzIMwaornS5qradLl2bxGIWKDsDqeZkAnTeBRG+0gq93nMqn3Q/QiE/Z6D3VrjI4UyFYEx
CtRV4x0IYriGc7ZXNqigvON8yujK2ZA/DuszO03RGF+SsXiHp+ruSEd6Q03M6t35kJ7PxmzeGJi6
Iq15xXiNsV6D1QYt89HGrL7DoaQV0bmyyfShP+cesvatn5hLlDEe7spDPpxad53TA5kPORQ7FeJR
vKXIYuZuXTJWuvB/5YlEuS2KsDd9wEajo4Xk/myjGya4zIZN2PeuCW2Ow45xDKLhbUBRf51EbNIO
xrreKXQYzIYAzDO9TTEMDjLbuUgRPRKR2Dc1PlvX+FTso5xUtJkHAtIsGCGgNR4Y+loLmcJk2Ta1
jGafZiF5SGbHaKq1r0ME+pspcv1Cq+VORsDGnKw7A6QBdMgBbObMtFJiehrxC61HjWyKnPfl5Zgt
Be3BVVW7z5YCvsfSw/xPoQXkLRWDo66cnAb8mIWXGpV6pNzrgJ47fiBUYDr967LofmgeLqc2qfD9
hzRKosPU411F8gMFW7IlENFLn98Y7acI0NPWUtVHEpVfbRKO9wZLVRYN4D71+cUey2cmvvku01JO
TI6t3rQDUIB92gb9oQBj7QviNbaRZbyOhj5i6U6eUi/7aUdyYlagJ/tetnvQ1cYRrVjPm2oYE2bF
mnY4Xgi9eQELKfyRhp2e586OxM2LJvG1RHq+gX1OA8iLqytSS1/HsmE0PQ+fXQ0XIS/1WzpFtLMU
B7WUsDZVDbCS5zSE8CUuAXSWlA7L3k2aMzkNmEheMiyJfgygdBvESFxYz8GfGWhcCAXU16Yiyzsp
07eEMhZ6UXQLY92bDHUyiwLDmw2I5RZXQwblBn/phOeMpjOn1CaNxu2M3rtzE8blBdA1s1WfZYA/
krnJLivdtzGH2G++tNOgsarpJQ01umCoo/dVeIst4c4ttUfXiK/a+CvMHHhCWrNTMTObELerUMiF
hN4sXjAUOXYw3zCYx0wnmrg6jLFdbvGdZNuHEjLDRiAY2XSEShYZJmU9/6D0RJRalvTZ8Kv3Hczc
QbvtCg2OlCbpPSbGngTHxa2EI1xr3AsIoXkbQMXU7QlbQWM2O9Q7OJM8FIYChITp9VeJW4Ybg+4H
No7lQR5sxl1YqGQMccm2/EaGz6NXs3qG9QumRELajtMGXlq50xQTPfBU+3RuUiavOE8dahWdjDTR
rew+e2JGfO9Wv2h773VzhYcy2Qez85a63gFVAbNNr920qm19I3Rrv2sYqrkQg6LruMHG2FfTp6yw
V2Zd/ppNMecy8somBSSlt12BnEv2W6PwvuAqM7LRsOZbaFrbMmT0VaFCN7NzPsp6f5PXvXnrSW42
dbQHOpnY5PwqtZ40wc6DlPTadEFy1BVWYql1D7bTXUD3gKYcgpca550szMtYApiBwzUzyAXKau8y
VgBsAOKATPOh03LLh+s04hMuDppy7y1zGrYQ+MlL++gqIJ+zTZYYbdq9iNvZj0BdtnP8aSbMSV2B
BgDkzCV2IF9KN7or67G5EtK3vWHc2i0YjArSB/NQsu3Qi5EGYU/txmHis4a8OqMSiewW+VoBbIHO
9a4zhuYIzrQERhXCmUf/B6W1nXziup/dCuebZTsNI8IQh443IkWjumPSMnSH0oDv1jo5HPNSnJKa
NCrwqMsiuhuUQFlEEO5aGf1lhLF4HpSW8Wk7fLQW6DWR9/YJsLd17ieiDCGpniNHBeesgpGQDiT8
AGz2YxrBgFnMA+v6hxfZb30pAwaU3LEFYzPcCVRNw1h9ZEv2JVGuK1hppTB+onpG7QcjY9VY7mHS
x/LSyP5RAkBew+zONvYcEJu5YBP03maUUyZEydvcjzNZfC4p0OvR+pmMbHCp47wxXzv0i5otiAck
qHnbErFUgCKW5aVCTc0TyAmZuOSJhEuyXcgky9Z6474ZY3+Va9qiz5l2TU+yYooTjci4cAcq0T4W
cmqfPM99a9F/UHBpZyTT8w1QCuL8BsoKvItka947XvruhdCLHI7JK9OJHhuhgFh6+mfF0zPYot/M
1Z1G8DY84uKt0RZdPpwdzxL7ajy5mX5nje2wR/EKkcQOX1HcHr0m8zsdFi48c2A7PXpuHkkP6ec6
LyRRmAa5vWF8mKPJxlJddoiTxVPIEWAtIf7LkufYml6SBXTX8WFUP6UynxvGquuFZ6c30C9ocRHU
DoZTrwl/FW/EF7zWsnwoY5hU/ZdhBa+dZzJan3DnLbGfR9wenyQ1cXrAkJIVdArhD4LoeAkcBpkI
Fwi7EgXsGRX81PLmQ++71xS80jJNwDMWdQQF0w3ryC3LbBtirTOdDFKlVtY4kIlrWJuhVrCiJcVq
HV17efQVzNfYHa7zov+B3TCAFaHJDXNhgqdG2Fr2YHHuxw8PReCpJjxOFY9dgo7aIjDLLrMPzvyT
tJm4zcw0R3ReaRataocbq6W9Q63mncpmJQzGkQEDZDdFKKyTkqA5bXGwlbMYd2skiXN6rdcgzYYS
nE3Z7JKquVuGSXAo+vsa2GOiic9Z1X5mD0ck6I/6FLyMM6RDThSA8IwZcuSIu5kSY6Wkp+3ScLyx
5bzVqwWUilQMpp5x6hmUrditr2I8q4a3UKnyEgpSZt9EwXxSo3ue6ulHoGPmGfX7zBp+6K5xVDMo
AA8Fd50HHDYc1HocgZEQIm3KIgWLZiJwHcwFYbC67q4zXNghgTc4prY9YWWuKS9GYt44XsDyULKN
8gz8pCYdiV6uL6lj3ZBl1y36Nj719Nx7dI6LbLgONQw2uXRf7YljT1LJdiNiGDBoE0k1Zpq7aJD8
UInH3iJHuwU6h2GcaEwkywBFkd9zgSseHorLqC0eSCAs0VcY7V1vDRevVQaiycV32jEAFgOfXSfa
ddya0d4b0A9iohpQ+8jU4sQA0YFejuUbVgZOu8gdZHYEUHjeB8HY5r74nBC1qgYKOX6wL4LvOCYN
zi7n2VlZkijIGsUaGTc4XkR3qklsvkxehjMT6A+tbKie3qFNuhRskYGWNRSnUuhQkVFidHxtm0wu
4rtKrWd7hiIMFIfh+EhjeyPtwNkSdGavG2K2eu77qs4JA7Hcn0jQToyaJA9BhvGy0O70qpr3DccD
M+zvp7B+BoZ3lbC+QluQ16gHX8T0YDVMnSV8f6EojHS0CzFyLSf5hFsNUtnGwN5VMUnNmC6kbdcb
rQdhY2SM3xFtQkTOzplJyCcTP5+fPlqMSkjthfadXYUeSONmxruXWgkBcvP8A8byJ7Mk5L/6fdgH
C8V5QDpP6SExTGuwRdaOi4ussOWlLwwGqHr61MUTxkfG6fQXSQVkYn+YhmHauiK5keP83EkMedkE
wWFQd4xv5pscTFzJnuLF69ANcVOlFfsN6FeA2vjA3IOB62EFKIlyWUm/YvmaBZzeskMJ1Y9XGv74
o5qo4i2kpcDDOtxasOV8ErpOZp1/okaytnyEB0CcBMQNZ82uH22b1d+7N+2yWofJhUSM1s9DdWDN
4wsRzVOFG77R3aPRstSaww1H7bvAdWcMUfYmE7Zxj1sYQ7IIe59sY9BNbY2ioxDjnTWvIRHG61kV
2c4T2biq5WIEKiWtvwxWoVuSGAI80W90bJZY9aqTAQqLAzBWIRM93r7K2upmLHvEHWGAfDo+YVA8
DhVsAqk7SMEl7nkL02RKXJWfMKBY/FUEYZg5mSGV2IB5PQZuPu+1yH2HpolBAqcVVxXrZuOAODTn
ntYl2/S5t9jfetOBnUNxXKuxwv9qfjQZ62ZqQAhExn/J9W7Jis4v6Ibz3RCBqYVSekfEcQXiTbKM
r0KzmY8ujQVOvkJcQ9Z5yMqX0oM7gNyZuKN4ic7Kx3uy1a5o3Oo+dEiCsemEDqNkzi2Ue8dE7azL
pcvWZTgd7QveohFtOvRKYHn7fuDwz4pCWjZNjs3cqC2NGrArA6VwNRnPzsj6N7IB9bQGiX0LbkRA
j7vzjB298mllxnKda/FBy/nI7FiEfPzBZiBKmNRfkhGt5rPQ3cDPu2bbmBquzXo3wX5xC4eEWbQ5
k0yk/+BMhBU2mduxF5b9Vgr8Rs3802qcM8DsfKXMnKvLlrJCSw9otUJaZFKxZ4X2JvT6lo40rOUK
EzpSrRFPwURkbhQ+iHA/lFPLSTCiMzsfAzplK8MQ9yKHQo0h+lDBJlpI53RZ6yWE1S12TQ1wN6jy
excUEbtM8NbQDB8kcSD4sdZ1G7/yRM7gFwHlmeB06JHhltc1tQcg+djkw+DPugJ7rE0PneucOMmw
mnZ0yloKbwgc3qqtdG9tuVqzcVDgQdjhErPYU8bSKF6NtQWOb7GnLqYOjQOupywyrj2A1l1BDFu0
ZC2RogcgIPFzO73ECn30rCivOK6xnZiHTE8h6kcdDiRzvhgVESB1hgwVcsh1gdVWyWXvla2+C8jt
XjtGdpU2Xzlj9r2kpyQi3sJk0KyPb6AF1wzkYJYHc/VufljItGCGwvnyiuO4hMjNusnyqxEnWyTI
EaPGeY1AFh6NMH1TAkyoW5JL6dKbiTj0HH5ldZA+0B36kVyZNpVMvMkDSYakR2ZWI2GK1EarkMMA
eiDrPMh3nUXdWZTxkSAL2H/Va+2l5JBj2liVx77SGUUvpsUsD5CRXXk9JJBMUPCCVnzvO6IOMVdQ
+Y7tgbWBaGXLfchHzBWheo+zHOarCQ6J8xIJhIJMTxKafgotwaKnzFtYH4lPs0zhkPc+6m7ETx05
HbMhqLEjzL3JcjbJeKeM5iVE1L7uBgifAAn5bzkplECnhE38ZXyw3KHcVrp4BGRvrBCBfeQ6/PCs
RbIQFD/t8lQG0004jZfBDHExGtALay3ft2oGnEqVt5Gad1U7E44v8rs1zT6aelVA1KMTx/6LBKHe
6EQ6ENmBYWlMryKjdoHP6j/IxuNAkKGswVEFU4GdyqPI8KcERDSCEdgqDAA6aV2lkzhY5PfQU52o
VfG8JKpfxYOB2TzPPzIFSs7RAMxERWdtPWqJ1UxYQb6UsBlkBwe+Fwg1be58J+4eyOQldK0M2P7A
9DGklhXbSIFDNFMTwValqnxhb7xqHHZTfQt7B8mO4B6sNPFQ28G9qK3rcU6/uqlmKdD4snEX6L0H
vaqeFpkUStkh3hi9+2BZWCxIqd/PQ7STov2BH3CL8urFjewAF9s2bzkfd6Sqbuph7lc0ge0VGgLf
hNqJHVM+WklarsMRqpBAB0h6J1H2nuZdqyn5Mbg0X1tEMHsxYi92h+k1HaOtrixywq38FkTo7Ugn
aBUBOxqrqxSVOZMtN4ZKi78v4FUJn1uToYjJdIQ7os1AAmw3erBNmzpkItI7V9o+atApFuVMV6rY
a9Ik5MpBN8ORbOVonJRSj1f3OnfiOdGwWXT6K/eOzZgzCBeRksEzbKbZvoqqK5GOa3Qs6cokXQSm
VEL8SmH6ZjcdWrMt/Tpkm9GIrs/oFa1Kx6UMdBP3NnOHS2lb89W8SHdhvpIQkvXkzXGzrqOwuFML
Mc6tp2TbtmG0JjqR+oQEwHnI3sMIvCZuoTNdABSopXWHieRRcGrbUGjQ1ycA01z4sE541MqlHnUk
SzpxMwSiuJQwQOOHxuGUEAc78OP0TTnirQdmVbENH47F8a6AMUjD/Gta1JijOmtjtEM5zyOt3ZpY
L8C7q/sOVdm6h+W+Mur0YwqPQx6f7H3cGxRiCeEWpKg7dvdFZ6FcAyzsOVG2UPLEqVqO8rNF1TU7
3J29JG2ppaj1eEtw+aFD077KcpTgA3OQLO+OaT/P21FYnw7+J7NbjMQ22sEYLSK+YnWeDPPRDeMP
z1XbPJXnoMLPIg9j43G0m9GyWDpnnAyz0boJJFEuhCZQ0dDUJ69DkK2XlV8xldmuiVoyUTDkWnfw
akCIRb/cT6Pw7aOXdMRDNca6ailrDLJnVS9pDADpq3Idy79WcT7Ub0sxqcM4Ozo6/ITIL5W41DDV
ocV0u3ManY6ke2sE053WgIQhWg9ZZwoVuOaOnAa1a2L8fQPDRb8fOIpPwz60gID3OA/B3YDj3wtP
008JAQn1OKHfk3xy+mNpI5CuNHIJzQCFGP7SddIY5OHO9yE87FoDidBqiKElctONYHoxMyfcsJZi
eYBNXiV+mFLaiZ5bN03UHtf4rUkQ3UqIajqI4o62LbOFFEbxyN2kpMsy1XDnE8UJ0Kkz4VMl/UPT
eCa2HQzkdNlDylwbz0RGlseU3E7zTABz6tzCuvxqOnFdSsjp8eC8Js24MbtB7U1zwIMJ+GkIwD1O
mY23pH02aucusGLie2hOjfI0eyo5jc3Esa7roZdVYi/H+i4J+5mJFMV1qbVXra42SYmXN4aG6hNf
WW5QekFmxrFODvCKhUwtykEieEhxYT7gkc2k0dN0YW6XrspPEUrwhjViRFC4opvFjGyMQY/V9SP5
P76XfNophkE1EIQIMA8MjpYBYJ/yfoVjkFySRd3LmJMpEBEwYVBEhz3zhTflEX9pJxByEF+pJBuR
NBXAwhtxcrAkbppmAvbgXXOTk57RsDY7jgIsmzEhzRFyGy2Ip44HByQsPHflIr0nwrJyvX1lUFZa
rIJBNOcweFn9ce0fZgm7Cl/Xuh9hcpkWd3Cey00hnAOm3Bs9kl9UIdNWTlA6QDtOzAZbw9ek6P0+
pfhF4AZliQteaRBebQn6i9gn3lLyYHKU8WNOCmadDRs338eMtLbpoF/3xhMe53AdMw5H5Wz4c5D0
R69XvlVbNFy4EVyneOnGz8yAq19qgMjT/qbq859kB+rPXTHY6zEIn+YSmBlnXWhDJrS5vKmPcB3v
hdfcJsVLYI0PRV56mwyaDhZbHapxuXYBb6IbCR+ItPXtvv6iFAbt6G5qsG43sckATIv5jfR96PID
MaY2NzE0euAXLUAr7hS9uARzpR5Kbn2gE9DZsMkHF+KrPkuCEZzxkFe0QTTPxM9TQ03l/LIuYvnY
mAcz6NV6iO5xBKutSok0sOpsNxrDPVIHv/Da25auZQyhkhIPgThwlpUxl7dOw7hBMPMzOuIxUMAJ
f5pHIjjSh2h0idWhhJ5cNHmRIei8Sm5mQ7uxKk7FjQ6Ob76yR7yJsk+185IYsNIBotE6AftU0u7M
k5uw4SDRGDtT74Inekmnlj8c2Cpg587aQ/lgzqRhqBSJeNdxNk5w/R2zfVYK67VwMRM4JNqIyglp
4BEdDFav5P3zvtORjHOdavF5qehEwI439M0luLEr/qAohuKaFY+kA0Wwwh/sqA92dVzfDyEDIuZg
BLg4apNDycnaoVnzgEDKKTY8czwoJTJf3Pko6AjF1NlBDKNPN6AWKUTj4K3ICzg2Gj2bAmF8o6by
VYtevQwnFO74lyzFUJXDg19XfYHRKITpv7yNyl7AQCJDiKRFL7KaP0rEz/aYcwCTLFqV8QQNZvBl
jPdsesFmw0xlaD51DdFc0erbmSJkVeZqS21NVIcwGfwwA8HQHS4n63igLBbw63Ma8FtTEwgL5EzI
XzgTZBHcV9L4SbOzOnrTNWHXl6aorEtgkmcbgiMzQGL4VkuWlKVwzYDg1DLyTibDz4jp2amZDiHh
XYLcwyAWtDmY9qwrOezjzGsYoYZwuhJM6vwuPxHeq9PKH7bp+m3bPVs0SPQO9Eptq12ZBOGqNMYn
D5DzVOmcTJGYrVKO8yEtyAnabKSaZytnFcvUBUg4c0zRkWOL2o5e+qz2Y0vbTeu5Z/tZFGsSAZqd
Ixa+Ywm9keS+68lR5xD75CUtsGPq03Vps8lT32oYlvbEEdCc6u5q4R07hXusjUgVJy/vzgqA0kCD
sbaOTF9iUEwExnfp3uvuOlLJdj2F25r8hfvahWoxkQBiG2T+MC8BgUUw9JSP9qaemIb1arw2TIDE
gf6C9xGPNEEl9LVQEjeN+QoQUR7yHuCFZbacLxOUEBHucxeApVNT3kFnJFPUPM4tBV0vSOEotCRi
/Mz0f2MxITvRt1ObwHvPB5eVvcrjjaWBBLXoMY9BLn23xZ4jykICYWu3VkocSxhYtCjc+EjPtttW
hjJ3VkfKVxgRyzqG+ldE02Td50O3ajDRIyaoX8fgqpmS12qQp1Zv76B4sE3XCE8GMISqiUgGwcfZ
20CZQcEQRUHCMW3IYWPGc7tKAPDwARlbd+zfZ51vLKkd+pC0BJAwOsmOhLYTgAyoOWLhV9kmsiFn
auMtYmLvODuK6Xgev3IXmGsbexYgrMk3VYFouJfP4KJpoliizW5DOr0c2cxzCBPdam6LNHp2oo+s
S7VDFDMG1fKHRJYvEeTYsNrmYeA7uDRWGLGBG+oaW2i8HGNn/TFnsL7uZjmc9egKrwLkjancchZv
T54cqevCd8UEZBVbEygHZ7pbzPljYN+OMX/FuGEGcrG86Cm5U3013kUjgaUtDk6w07uM7RfyuWj8
kgdt7aA98MqB4FB3fOpgP8G9yykS0mA74P0kBS8j9SRvYU9T5ek6N2RpRu9z8dlmrBVDx10fSypj
LyhXOQlsrca3LfkwoUaEjpub57opHuqi8yBo8+c28bztLOKK4TIdAI2+FnQeCKZJ5I4zhLHXcmRP
A4SgAkrRMjeEq23VV3PMgFbnCOeNMYC8htOEVEgFi9Y6xBrJPlOzm7xl96v153A0aLqTfhEnWbJJ
BGQdqToNLpdxg1bwK0jw5qAVO4exB7FyMD4JBmIYkoc5qgktYYJIY2mewlNhjjeaLG/TTvFwk8dk
c9DYtgTvgithQJ7x4Jvhj9QOeVIi92mm5DXV2GPIKnAQVhC9qwxUqRHrP0q93xl5AgKugL2ROhzo
EWhUepfgw02IMPHGQ+vScXALuS0s9p0GKt+uRZFRksll6kN/zmnpIZungKTB2Hefej8GPil2XFfC
F6eO0RlHR67nvNjjYKeYuX3iiAIS3bhpnQZptNQwpev60f6lcCohZ+WTRIMg2Ybt+i3H/SsLKqPY
Hvc9wcCoSspzbyYMDEYatKE1MHLgbkpDpieRRwuwcC6a0ylio9+mhCWj6YkBrRNXB9QH1sHVbzUr
OWcaDSIxKECf+O0PiEY5+zSbYiRwVBE11PbFBieK2Iau0XM79ky84vZGs7jPqR6m3qF9WWSXrGi8
UxtDeABbAVRRcgiI2pOJDm0ck8OUmt3eQzfIp63uPUdpnNExF5XzlWXO5AcPxY2D4GzjAuv0GCht
W9P7mTEDVrHxxWO4muGZod1ItVMFpZMbd6cs1JVIAV5DCJFrcMibLAufCk4ZTgQlSp+xJkEGYO1J
PmQIVRmdMxfJhWS5MEEG7l+YrYQizKR7lEm9G+KJerP9yLjvd9bco6UCirif7XtUChnY/IL2W03v
wiPCajDeoI0YO3Ykj3MWFnTO8W8mhlC2XZNOoNrUkplza9iv+oSYX0Y9ovsZrmU3k89novsYwP0V
mJCIYeV9QPB7JAyOCbyV+AC9mD9q1SYIC3qePHTce49eNxV+WtTaGmYRFbLjMtQidg2dIu4Nzhav
Rhu96Wn+OQdDu2+bW0KAr5oh77BCZ9T3rXkA/fjQ5BDiMhvHvBfl9iFN6UuOBt76a/h0DuJfuq2u
gco2iCZ0wU2H25KIunOheB0Ymes2JdVi0Jaw+K6EZYPR1O09z3ffNJNB52SJaaWr4YHy/cJAwVy9
UsTCzOds7oHJW2tJfTeNIH/qfudFHGskDU9uOGeVaiy8RZz+L3tnsuU2km3ZX6kPKMRC30wJAiDp
fS9pguVyKdD3Pb6+NjyinpwQn/NF5KAmlWtlDiJSMgIwGMzuPWcfztEBUG2em9MI8Y3fkTzBniyw
p1qw6IKig8K9wP1hnzgbveQlMCujJ773u7aRlasYGw/gYtk1wppPQd7shHYq2K72h7JUU0dpSGBv
G+PbNJTTJkMTY1fqWx8njU1rFU9Zs6fV/epPY3LApPdVgYmzBTpOAl+yYy9GNXzOn0so9RtOBU44
KShd9fHLQJEDTXT2FrScUZMoh+E+vMIJSflQscEQKUs5GRLOADsjXgm2BPDjBrQthOcFrztRU78q
xF3tEyO+oQxNO7tvOwrCtUurJthoavyGTa/1mM046EXQBZRdQUwTeJdEpCeXBTsgK7PYUMZ0HTTk
d3y0kUJkS2QPKqO6JPEyaeiAhnn6ylFzT2Kjv6vTCAMpxNMYzA/fDtQNdAuo9jyFC5ICZK5IJwZl
mApnxhYL/8FKIodO97ylwRrYiN9IGkgf2MmZV1YCAjFW3HmSDuzev/pxEW8HjW8Ky0h34KAYOEiC
xP7PVC3AkorinW5REkaq+5WW59bog/hByeBEJvU9Xk8aPkb10swEcFDR26t1ybcfpDomFlz4kYqD
F7N5NnmSUSpohUcwrmZ0lZsDCUK5dSUFoAzbZVOjmuWIAAGLYGjWiT1U2U/yRF8tq9jTBkCabVR/
WiRUzUWIYxHiT6wv3jYl+WL4AtIFNPN0vVjPf1JqfcDr+oom5ApWX+OhhEaXN83P0ehPXilFX0NR
OuhZhs4pQ81mCLIT4i12sU8jOVLDJ6OsXgENTRAD6+9DET2LapRCfwzHbaEIN7PsVfnwVdbnC7XM
XkjkuBzJztiOIYUaRftB3xC9eunVhkQ3V+S0meohJ/+GD62pa8/mrmlgqkLivRZzBFgy+QaThAOb
gyjTSgIhKBPB1UgunsnWMzJKigVLAcgScCaNtCOOU9viQPUGCLjbQtPeQJRcUsIcd1mOX1XRos5R
+eY2k/+9MkfZm2vrS5mD96qsLH32gdw0Y+wCyjAIZohfrJ7NAAc9OAW+aQ/UuZe8RRqmMZI+gX/X
Ka94OBGWFdU3Kfo+LsDQMKEKN1cHJc2IAA35g31kbGZrFK71mEpT3zy1GDuwmma5a6S6h2uDd9VM
oi2po09tYDBfoQGptO5YS2l4hEi/Gum5rXdKDm0zxNc3kv5M2e1liMhQ6Cb6eTgcXF7jWA/3BjB/
lgiOQRAowHFx9ijpfEQaJ1BliDOnar1YERO3q7piF8qtp+ul01UypES/oTJHvFwUw7uBX4WrWd5r
r0ArRFRJrKXDGL1OBiXdShjprMoRuhxkNb7GMbIkdSlOSSFM+kUwHXqU1TQML2Be+YfIh+RtXKP8
GKG0pUJ86JXypqNvaFrk8WTixL4Y1H0s1YCXyYUZaJGV4kDqATF4TgmWI5qjyRFRf1paHbtzSbVX
HOKUwBbKyr2YE8IukNtj+enNDKRhQ+AQER0FJxGjt2NZXJjpOq2tHC1CHiJGAj9JhO2FlJoUxUFQ
JxG9UWRdM98ntn1IjClu5AeZfGh5SMkqILuVGpi/JwtpdIxZfB3xJOq9BBMoCL6KypJqzK/dtjop
GKk2csaYJ47AIix+lYPGQiiRmEY5VWzLYL33KQaqFVHnYrjr2TGgpSUXoOj010npntH1XSjDo1LL
8aWpDWgjVcTuOuDALZKBvCOfHRuzg1z00FhquDU6ID90NgivVcNFsZG9iKjpt7T6gP35yoE1Gv2V
ItSXPE2usk5zB00VMjEKgz6RNU4hqImL8JLFSQ0eADMXpBtYyFYgSNYVSuVKLF01bdiD4ZbeovHy
L2iW/zn7iIMW+4ZVjTfEYmo3qVq2toDszKFdD/YByCa9hDa+qINdIYeeIGryXXsVZJ10bUR/vrMf
BqzbWi8/CoWiXcQjaRSqiTE6j+QIMeG+hCC5aVM5u6qV8rHCpY/FUa68NiBBOUpa7bGrZdgABx7z
izbzYQpMtE+yAos75PjZhcXV+//3/Zf6NDTJUUfH1Kv00UgCqBAsQS9Oij1dkQG1JogmJHO21JH4
HoQoBtrhSm5QhFfjOOx7K7gPmXuX5th5WWMIe6GdaQXiUVIxv2/QbIsXkIfSvGvvRdDT73YsA2mD
DQWfvKfAZEEKm30tTT8CThIHYeDkpBq5U+cIo4RcNdx3v9YINdix5OBFX2rfUTeSQgQBxckSqlpo
ktmUT0ZzmQUVwF828HyJEZ7nV0XwyJ9SvRDBI3uceH6oYaV9STCpXPfkf9EFIeWhbaN4kYRx2QHl
1pHokbmN78Q0us86QmCoddKopPaIdI+tTEPE6SXattyGXWAX02huCySf25gi6TYJu1uplZ5wsD4Z
MVx2YbxQxlG/mvwQRiEBvE4DLsaW1SZ3R/KEtvTvoYD2XyRenFvUlZrbDPHbaJImVSnhQ5rM3wTO
Xxc4I/ZiFj8kBc6OjHSZu4gYPsAE6W1Zt5FXGm15SPwMIUEkEoBDZaRQS9ULxGBvKU26r3Lfovmp
7rWqVK/9cbY7oSMuFXGpwJnEIW4lo36E7y1XUWjwf7/KU3NrLUnmVj2TvIm6SFJIfG1Zg4iHuCxI
aN/qgOD3MLVdgexBN++A+wPug7ePuO4il0XUuaC7lhDVTEKkUdA2fGeF10pO+BIJPEjZSYD06Yxw
86zbKatfIfmTN0zRrxZ5Hmx4WhVOYQ10+KJviB/wTeVaIuiauCb9IGjRoldMW1eEeJtKlsEGKCVs
O4TakSEu2USKH7tCDPmkNikHc6AMLjSahJuiVX7OVQ8fOR+KPTwbEns0WmrE/uyrsUOMIii6My0G
8FpDxxul9Dgrlk8y+QoE64iAeX05+mkQlPXMaZcb2i3/Dv6P4uZR/+3d02Ut/kQhDg7NzBcmVv3g
vgPyhMQu2kNpwOaANxMieFfuY/GW9RJRjMbqW0gNFgJJe3v/i8ea4kmhF6Q8SuXotFjYQDlbkxfl
fCTbIX1LdLaSU8wnMisRgGVgpegJ8UZEqp9tFWXcwY0cN+EUFrRUCaPgPN4Js35JgAakE7qPElWj
PYpLYwNeeHS0UjoU8A6v1MUeOcclGrmJ9Kdcg3oYjL5DrQMqDfvmKnrFupjca3KxFUaOmwFhXE4D
cvM2N8xLPuVoftX63iro9r9bGIGJLIXIYFfXrMdmm7nj4s30m5b5fVNQ0gfBVBAOIJPaI1Tlpch3
2NaUqifkW60owlm4CwNtJ6FPjjP6ZUIX84+jcYHHDe6sR3Qw0+Se6NfM1gDcL2KhCZBqL12r1EeL
QO6u9Y72fZSo15R6HSnVDUjPwE6XKt4E/MsdY43fVMU/5sQgwXGZXbNFkB+JzTqwxKzbG6n12qbD
bRaL0XUgBRTJUiThJajZ98lYjSrC6FB2fghMuouuK7ypmDk5j9Y9sBpOb9EzgYlMECEMSTuv+Mam
3cJ+ky/VuqVXjDSGZL4Wod6gHdKhuohi2o+I0ohms5ghMNeGXR2HxPqq402koLJozUx1zWp6VKbm
e5GQJDf4XxO60n8Z4v52RB/5fd/+v1/7l/1akQwRn+Z/b9l+aP/4X1evLLxHNu+//9jPd+O2oMt/
WIZoKIaKScDQFAuv4V/ObUFX/pA02raWtRhCF1v3L+u2+QfqH0nBCKmrGpoBIBL/17pt/sGuAcu3
RnkEr6po/hPrNn9P+QtwgGVE1yCbYUqF6oERXFz+/QdfKrSP0UgqQ9m2qKJSjaymHDhqd4ZCoBzb
X/8extQB2agGnCdz5eyMICfUgySy9tDixFG6GGNYPGjZsL8lS50kR7cvcuL8co8wBZtAZVL9diQT
8e2j+C7A9gptpXsIsYPH+b7o3+b4UlcSF7jMlrUQzbZtaIGjZ4jmMzw11V2IkIaAbSfAayUTAmiM
hj1YOWVxcWcuslrysj88/VOG799vJr5lUUaiqor0vBY/+IebSe0rGadJVrYmn9NBuTJgS/rjz88H
kZVjb/T7zaQyh49bUSnBGe/Qig/DBFBaZTGi3EDQcLbtWyDnaOC8km7fLtmYcUTnL0VEG/bSczVq
36tOX4hmOcoEkbL4fTfdm37whHTHxk496j+7gmTgpwESidITHkjxPIRariovFWrFEotniNMCcc+y
EbfoDJY1hNH2+1w99hhUfQPBkvp9Hu5awpw6S9mP3F3afFs+sZuMo47ZoTrQEcA3PO1E3jb44KJE
8LooOzS+fC2KqPiAyGblW0+1Paepok+dbZVXnOXJjYByRhW9FB/EtF7EPBymWewnZHwEZhWWDqhC
8jLgVLNm04LSReyDyCNVAn4iQrxxyBm4eJSs2zXIS4TsrpraxdkD+7DZs+gSWI5aKLRIegk3uvhT
4hiTo2ALlPRAMXKrsy6bKqUttumljD/qjtDGTYP0JFwo2fx5PrgJ6qA8BCbWPc2I3kQAdI31s6kT
kpFkG32cS465W6F3puHFKXBTVcD5+it1/qnzuYxoCJENfqeE5YXWZo50BziAqpjvWD0oQX5sLsGk
M8g54tn0IXxpFJNKR8hgxd02MmdERVKqCKh1wR0sahxWieT7Z4KYxmyljS98n4lH7oOZRjh13AV0
n24ESrASwiiO6o4+PZvfC8I9yJidYs7iccRykO40UwRZ2Nr6WIED/zJn3M/6m8EDlkDn5I3izIXX
1BhOG+FQ8YLLlEDpJvQ6HjIzWFq2l8p0ryyOAspq8dzvVWG4p5Z50RPKsBQdYgAFOrWjrHuLmCgF
alVdpMoOf05idpkvSXenSbgRGX7iO8clzjngfsRgGN9pMCoHlPdggZ40ImurWb5W6vxLXqhkiuhu
s3gkZulGAUA34tYt2ZEaAEOtiJBDer6LOgk8wj7yKet63I49EZttZF1RcyEkHqWQiUfTTiMElvRs
zFFCpy+NFwSwameIMyfWY3TkKqZgWRR1VVwBZ+asLksJru4WBIPdRH+WLI6F0Z5ZqKSTS4hhigvK
CdKOsRjgPywhcYATDUUiFcsmwAPxIAK2IXWBho+pIokYWBbiLxE6uJb4C9rYCJMA8bNPtR7jwQkR
1n2+qJ34PuC0//V7VriHvoqiETOOQvT51UJYHwr8HAAB2StllldaEkfWv9bRf7Sr+Z8hZv4TVs3y
cz5uqv7+ef9PMTTc3E/2ND/rSLh8zd9ej0g0/Jm/NjSm9IfJNoYNC7QXPkEGM/iv/Yxh/QFGVTRp
wVHfNKwF3/A3icb6w1Q0ZjWEAEuXF0rNf21ntD8sCTIFnEHFgEyx/H3/gEQjLRPl135Gh5e3/C5w
K7xAUGrXyJVhHpDosodxVM/4Aq94BwfYTW45D9oc4c7M2hXKi9E0VZYMybBU6BoyF3b8GkVa1gaZ
odYO1v4tyr+ryY52jafeSnezPTv9NXWmMyCR36/weExrtclAMF/IMb0iB3KrozqFh+LRI8N9k2xx
jW0+PPsTO5qzo60WCoTSQYtRtnbCveklu+Bg2bBFD8to5+/n8SrwfjsVwlms96kiGUCJjlYlM6Ka
2RgTYXr7YJccEm9wVVfexd6Zizpe/d7HMVVTlFUZFuQyh4/H8ac4MrRSJXR6uzw2EgOczEMFsc1s
rC82qoK76GbYxeemy2+TEwbMx3FXrMApC9kG5Izbu5IrOxT1XjCfXc5O5jYv1TmayrnRVpNzngo0
VgA6ncEeHJyZoNc3/UbdVHv9YrpQbs/c1OXHH715xxe3wK4+flJy7LAiOpLCgcmewpJlT75NXVim
F7FL6MKGKlKxwVLmVY9ojc890mUefjb6ap7W+OCKMXq/WPQ7z9QqPcRDNpIUrzlzY09dKPxDc5ml
YB/V5RP+4duppn6RS5WEdrS7R5IA1+pVaP2drL5Z1W2OYOXMjT01W6FHgdpQgUyykB6PJ8A+KmTq
Iw5qBHfMr7SX6qf/Vd32jryF7PvEBiYl8eZW+HpurYFQdOK2fhx7hS0yEzqUgsjYjSwgGMT5RAhE
lhReIMjlHhQlmWe5boR3VZ3hhR9pNJEoPxxSYMGLR4nmTMnGM4iz5BmQByDvGIaLPdRzeyf3Fvuc
OQQROo2K9pihePiim10FZgQHPFYVldg3i24OdnXx21SrRETHOcEKoUnmmiS32HGCOdjWer9ocFpB
uyS5NIx2SZlV3w38CarTAcP3AankLRFTZC4KeLTrGlkTIdjggcG+b1JJSl6IsJId39TwdcjypN+Z
BHUThJy1ZndBi65GSBMlWWmr/mzeRelyxJi7Or3S2one14DY9Ls+U6NqImW6Heqi3ZpUctBa+MVd
XQ3JT7EK1AK0hUI1Us3NzomosdPLpx1ZYyNHZUqKUt8l7IB88BZhLoXVU5DxTfVEo+mHC20Sa7qo
mjVx9ECCFOMnnvwd0sDU2DQF4Zj2gF/eC5Mmp9mqGDeIMnSV3n2DCbQHCXCHJyB6nWUZf6I44N8j
zmwcrvQ+IpR5pFGaEy1tyM9+0YP/Vq0+/BoVXYBsfSIkFcYoEQG2ZC1HbdhB0ZchVrtLep3jN0WN
chdkaHHvd6ny2GlDehNLer3kMXfqrS61800MZ+Nx6JZYb/jnXlYgZ6imKkXKwJoYgkGDZl326rDp
Er094GVN7Lkoi0PdpgSl6WgAykSStxHBfxh4ShPBRBVdqiX+RzUnUTOvfRLE1I4gZyyIHJc4jLUE
YD7qna/ftVZd3sRRpxMrJCj36IcrRyZ0bFt2o3Tta8386EPl9qqKjx1t3wSKiVhytJh8Kn2K3NMV
7nxcKfsa7W6+AyCXXVYmth/cd0I6uFKTYQ31CzKSkSRk0g9TBw63lZIM9C1M+IrYCoXImj+BkMFS
x+szBt1zzq8xnrtqyUIAzcn5M7BCzpmjKma46scUgUksqKA5usGsUgJKu9kJhtTyUL5TG24sI4Es
s6x8Wiy0dymT91s+kaxbtcSYVYYJ33kaCXxPStP8bqUtLsLQTCnV102D1jmMDTeLdBgLgx/Iz1Q7
tfAqZ5tG1pncov1UAnx/OCdv1IJKs9jSOST5JCKBxQeZTPizMwjmYDctMHiFW+aJVcE5X1LjTsEa
U5emB34hULdmCpMIpBUxW3WsPgRKvBi2BVShLU6ZKzWBceRP0uxMvSVvZx1ZSmhalbDlWI+kKvUr
OmBGTSLfoqX3JzeTSLUeRaF7boKqQkAk9FvS+GBoyVH5JVLo4XAGVSSntiTD6XEiYfDw84u0+zMk
i1HdzRDqrc4wHT+v6h3Y4F56CPVQx4Cma0AH8t6C3CWgB6nEAPKQKDYT/kYIZmTI6OVlJaoh+utY
Hr76kq4/YgXHxNpOREwQT3IpzCV9F2UIiE/vcRZRVuGVJ3BbNObHtjCVQ0C4i6MhMD0g7AVnIsRm
64hSVlzS3soBw7Tj94oQ6u1sSUAbKoWML1gQeevwStYXfmyZwNWnyk+2epWhGuog5Ea7ORoxe5Al
pt7Skazv84K+eNcqoAYIP65xdEw4upBOtnTkq7wsCAVUagkGkdBU1P0lGkWplYEYr1OfiV3jG1eq
JLodeyy+W/ZVAk9OAyPI/KNnaCtyGZsOVqb8MTKmCUsDaZlbKxoGskDBa2dJOTiToEauZUEe0hBh
Tu2MA0Cea08JQ/rPvAhfKd2PV0JE8YyaYLax5JlXDFrPNmTXCMtRfJSSIPuGBCjYVk0zHBCXXCmt
uYDm8QVQdkmokEzxVcNLQXVj6bLnVIBq/F3eaKWIvEiLkjPJ3MelLl2MVvnYTIFpN518G5Wmvi0l
84Bh+2upICuZFDoTfgKGmRB46OVDLMeutbTBJDEzD6IOoqslneLOVwuTgkWq5W898IdbErvbQxxb
6O1UShBW37OZpUp8m1vkNtR+NTuNjxxKLcUvkNUnluuGXfxAV12lZkHPMRUe+k71/6RL3W0Fyfpz
ljDzRbkQeNUoZA9d1hOi7eP2IxGJ0HASAQXSPFEu4maqnJHw2AdirjD6jtT7eENCFJ2bLqweZLJC
9yMzgtpVXdmaGpgHaaTYoJng25yhRCcuyaQaqRo3XseK9ZXUBLrLhEZ1vP8z8QobnF3GT58N5qYc
q/p+KOth1xIVuyG+mlgYgn7GLQqZ4Meotv4Flgjhu2801ng7A99Q7tQgS+bLNOozaoMz1rN6GG/V
GF6lTYIHN44UTGXAcaeilClkAiUT8IXOYNQSdSvef9IJcFWXCGWmGX2rn/datGljPkxRMy1wD+gk
VjI07pj6gxuZ/Y0+UezqEBzr9JvwlFXRoaYTbhOWK3rQ6mmDWdSd+1BNCCMYliYP/RtUHhNrKIX6
7+CsVDAk8Uy2QOUbO1q1te23vK8y+SyEKzT4hxR0IoHQY7FtiSsripIOlWgYNzQuk0MalSEwzxwk
zWURTn5yJ1lt1h8GIabNnI7lS9vnsBNSluEiaYEs9ATM05YbpvxuqvUAJ6hFWuWAr0zctjU9JtWv
w2mH7jWZdnmsQknyW8QsRVkd6OOl3+tp6gngqFRpvIRx0FxC7+PLo/nRFdJ4042CHl+QUeZOKIE4
RJ5RRtd4xwvn8z2sfOosQva3oesGFXJVXPaZH/bMSphni52udPQr05O2lJTxZJX0Izd4/mzFlp6C
KyIW9wjLD6RugIm5jK/OHmZ/383SSlF1zupsfFT1vSr24VdkpZiXY0ivD7XbLG91O3JIAN4yWWXK
wzZSju25LbS87JCPDyaMSbHEguyqWdoamW6m2gSiiTHJ8/BwUV61bmHaxWuyQ7Nypd9OqEUvVMq/
Gz4Hdub63BHR1V0+q2Bjzh3SlrPCZ79meU4f7kDSiOieBhWt0ZtxY3xprpf8og2JQ+i37gil4/g7
gqvanD2f/T4BNDZTOIYsxZQtjEjHA7dzVFZpWefUZYJdqNmVt9x54pZoQt+dryTIS510daGSbIr4
GWiRUQ1aHfHLzJCkOWBis4ufKJNIu+VsT/3aprLgAAHcgtvc+xxIMfRRqim2tSfsi5fP5/2Jh/9O
eNfhL8sqfOTjqwZpRl888/EakI8QREwBaBhC4pUoiT4f6cSDtUxDsYAmMbeJMDkeqasVJVakanJa
7S3LLgwoX8J05pB94p5aS8nLoPmkWDQ0j8cY5yg1VZLenLmjnSD+mTVnBnifBaundjTC6rg5NGNS
d5gKKVmQwLGVXPMKySxckHBj7BAF2VgdU9Ckrv+ltSO3u6gc0/n8Rq5K40txSDv6DauZU+A1FeaU
30AmawR5056czIHu+fWv8lDvSBVOx431M/o3tb3jsZfSw4fXU5+jApE1Yzckwm04HO8sW/HaV1iV
G3Bp9ueX+t6PPL7dhgjb3jQMANUqLeXj4fjSKF0xQuTpDtmr+mdwUTzTy+u37EPgRW/rXYrNjunk
ssNA6L3J7XM/4feKH79Al+hxAv41xfWKjLk0D8qY11Q8BDtlh3WLil966M6UbE6UMY/HWd1YnAkD
+XiMk+41t39ApG3jKTpA13Gim3MForOjre6r38KlVJfFh/ij7Xy53Eua6xeTqzjxt7MT9vevGsx1
iTWOO4hYYF01tTjmTMBClqXV98bLxAkAFG/Ip/J6T7wg7/zq82lz6vIUQrIZTkU3oKwzOdShzftO
R8HHcW47b6UNdht/S6v7pruddtmZNfT3lQ2746/RlFVdMUriui0WvWBhXGTyS4kbLfkPr+idB/3h
vQvFpqkwbyxXNDikLHs00i/Z1Nnybrgwz7x2vy+jxxe0+gaHYUzgkcBg8fxnkulPOAN/nnlCv1dD
j4dYfXe6KoS5E5nUgQ6mZ7njReOG99ChqNmfe4NXcPFlvTwea7ncD/euG2dD71LG0jaiLduhPVp3
6uRp4O8cCjDPOCltsF196UqlG8nO2a3Fufu5+izxxeDgVPEDwJNbm/gHhGx8EFvDFl3V3FFxtqOz
27pz74Cy+lKBApEFYZkxg/3XVXc/Ac/SazLd+Nu55evUK0BjjS6TohkiC/XxLcb5Lhc+CbXO2PS2
md3r0f0w6Gd2EKdu48dBVs+xzOQA4uSiYvefxuQunb6emZTLi7r62tDU/nUVq+c0RrNOKjIDqB4w
oivgcxvhKtyJO/0M7/73Ar1xNNDq2bBCqiH1QWY/iezDpZVwTC0l0mpvTY1Dt5Sd2bZIp163j1e2
2jI0YReoUseVEUzkoj+xo4N2bXjCIXLNM9d2dqzVl6ybMQ/i8iWDGGOJ192FD5ad7OPIhlnlVGfW
3hMNTkNVaD3wjiuI2NYbWMjQbaQDTXGQ5UAyEp+1i+iQv1hX5ia7rW7i19nBp7I/M1NOzPejUVdT
MYsrLUMFQNfBwfLB9yxWdpqyp2xt2IZHtIc39rum8nz5zD7h1I6I0yk2G0teZHHrT1sWj0pDynbx
fkzxkx+h+IyBDsvCnX5Q7eYuvEns8Dm6DWw4C1gT2qe+foXgeu4OnJhRH3/H+qPXTrHaCJjqfi2q
L4Yjsn8Qbv/N/uForNXRLBSaQA4nnjEZcmy58fQ6XKY32uCmb5Obc+P9fiai86LIKB9FlRi+9yyZ
D9+LBPzPOHYI5SmsWZu0ewraxyQHytBL5pkl7fehTAUNgMQWBa8XKsrjdTPqUS5LplI6gaW5MTV0
M3LEKMU/XJz5pp/4HhwNtZb+ZYVRkMxM1HIJbhZc9l4iLnS7qL5KH9CGcUMmSdhdCO2b0Z+bLMvy
f7ywqkv4zn81CFfLT5umDfUxmnQEa18bb0tjWbBVgPAUVmpqGuc++ScO16TeK5iZkD4AnjVXA7IV
ZfKXEfX+m+65p1cffkld6OKedN154+4NwM7lUtUZn/CtltfZVn4xbq1o+/ky8fsH6/iWr+ZtKQJS
qnyeLgBWgwoonWdfGc482DNT6L2w9WG20jIMxCbkuVI42apTBQsy0F94OhWk0fjMfP193Tu+otV3
3vJFghwh8DqQmaH50Ex0lO7bf3bXVmurlEb0KzruWiMh56ACGgOz/XyIE/Pj+DpWX/qQI13aLS/D
hKW32Fhv2bzJXY7Ne8WFP3YQbPC4X8Idfl20ZBugf3vJkZ7yK/mffy2Pf8lqKwBuXClni18S76Nd
cRduQV94ulvcBGelMuce3uqlSOdx1noDsNZU/UzH3A2zHxS+z8z5c9Nx9fWvakFqlHKZ89BsEtGd
CITq36vKXz5/hudertXSGea4D2S8Rc6kW2QXt49pND3+R0Osv3EahBnNXN7fPJSedbG6Akh88Y+H
MCi6UnY0JcmgAnf8AUiSPilrKW+cqDWJikwKsPqa+/kY0u/LL3VtGbAhJyHwdPpqHZp65JBGR4RO
45h35qE3N4VnOayBj82PZBvdCJdnBlwe8vF6fzzg6gBZFH7mkybTUFKWD77XPnKucnB+sObzInnh
Na6gbfiNnum5avaJ6Xd0qasFSvGFLo0iRjasJzURIHPDKTUw4w1fP7/G93rl6hqpSWmigT3h/RU+
fnLIKHwTO2/DN21wOOvAfnggjVr3wq/zpfFFp6Tib1Flg60xtpfpteQMbvsqHM7Xjpb39rNfslpC
LJqsOaJYfkls3Wbg1Df6qAEgNF5EApjRBMz//L2gRC6bS5kVkf/iCvl4oDa72VDC2iBuwbpWA8y6
zevnN3eVgrwc2bmnItol7Cga6P7V+tznFFxa3W8c0dNS23hT3P4xc2I3uJLuIXZu2OHCXTwoTnGT
XyXtma/cyeGXOhWxeCp2kHXRD++yFAdV0r5v742byakOYmAnh9ClvV06M5XPA1ExNNa2DP4/0OGd
eGPNpYqNeJPNPkfS4zss0R2Ho1W2S4nXBTM87uSvvW15BXFGGwnJzNkqyfI3rifRhxHXos1MFn1f
SRlxqI1NaqCLae8S7Vlm26Rfj1j08Z1//pDlMxe5+I4+TiOitMtcBiAF4S14yQPpQROTH5GubnMt
OpShfkEX/VrPn/wYvjR5XYRCv9FbdSz1ghOml0j6NTdw2kV94sHKUjb/Ox+FBlcSVzHTsQyy/WSd
FbudWNt4NKiaWLA5eK77NrGm5WmlVy0SSXhI8OSQ19COci2bNNiD8g2zjx1DKXQ19X9QET+1jTc1
VKGIT5kb1rqW2vuaP9EIJQynGl+bUH4ALOf5VnNdKPmPMMC7FwjVdYaH3iZ4GopnAvKgOPORPzVZ
UOUv3y3+Cwv9+MkJgdzOvjCB4ixu6Aon3IaieJVzlkLqkvTQGiQLn8+WE5sXrvvXkKtFrkzh6kLt
4cnWFI5BnI82bKTPx/hvbu6vQVY7pBDUtiq3Ih1zr3g13KW5gfgLtIWdbM/vx84Ot9orMZZS4Clo
ndTalPtlfcu/w8P3lIPkEETnfH51pz4TH+/gak0JlCHpOCvw0KTpS18G17NpvkCsg/fkpmee1oma
K6cuWja8Keoy6PLufziVjAIW8jDpGoc2+WNyL9OhSu6Sn8q0ne+zS/TLnPuQGpRbnNyh9/mFnlxY
Pg6+bB0/DE7EJnqDgMGXT7MVOmWzDUwaRsVdvq33oQ2sgi+zDmsLrIUN1BdOF8w8UELuudrviTeF
Yy9tI9NU0fqvt14ALEQL7WjDQh7tpF3koYR3xN25S16uaLV6Hw2z2nANkPHwrzMMwY6DQgJMLp15
5U9srJbFTuc/Cn3ytQ3TKsNEnIeZEYDEqrifpOCmFtGiBmdewhPr69FAqxfdBF6XGZXIDg5QkmHs
5dm8aJv6wQy9PHBhmH0+WU7euQ/XtXrlrbBlLzNxXUOm/SiIcQ8b9Yym4cTSZfFpVbGqymxp1kv2
ZE6xkUhsl5pKfrTCwQvLyW3q+cxR4vQw6PcJuRJVbb0o66VZ6iX4bKcSdaxshcMBCeDk139xv4xf
o6wez6BaPhR+Zpol4ZcH7LQJRWyx/9kgq4ciwkAgBUZqnIyPqGk8Rd3+8wFOrU88k1+XsVp6USoQ
SwDYAIMFVoDpObmYN/7+jU+2Nx+gedil3e1B33jnDignyuM0GD6MvFqGDWmYJqQfvEh/9yaDg+8a
7OymnX5mxZdOvrS/xnqPf/6wEOpFHGFoYqzBVr4ksO9QmLP2ybeoFOL7vLJ1t8Jc+CJf52+f3+CT
bzFNezbQBkXU9yPph5FDvKrhmGqNE5DQOufZdSTBFR2mx0QgPY1QdYyU0tl9+8lXAJse/kQV46C5
2lE2jTpn1cyxAQDTptgsnifN7dAwZXzHZwpJm/PGjpMLyKKcQnGCz3R9VpD6RJZVojOcTgr2ooze
u8nOvHPvf8dvy/uHMVaztYiVKChmVhDZq/ftJYreTfng7w36Kr2DHdkpPaBG/6ZgZKkWSCadfR7N
9OV2f3iIgSU2fFisBhYu2m8Jn6dEYNrQ/Ju3/cMwqyWlMFLwYRirHGF+ERFHBlDkPp+N0smHRBKT
jr1fIbd7tR1RdbFvyJpdChL5HsJ+6RZeftEfAGAczF3pBVvtX60wH4ZcftLHmxfGUSVHvHvxpfXQ
Y3r2ZCc4iLeLZyxGfX7o6HhLTuwI23PGqpOvwYehV88tLPpCIdkXC/V8nctvpfK10J4+v6MnV5YP
Q6yeWdBUgwCcglkPLr5lt19Lrwk89VTzD5+PdPLZaSLzg4fHnnJdC4hrgINFy1KieuLwZB6SwyKU
S1J3Jrpg528yXIXJ9zODntgsW+gBF6Ea/4sD7/jpyVgrrIRjsNO6OLMtMu5AvW2gInmQ1JeQN7Zx
6cG3BRcn+blvxKnZCiHVos2HR1U1VoO3co7xooopP+jNQWgITJGN8swCfWqOfBxjNT1xpigVhHXO
+91lA3sICh9yjDPv3ekLIa8esIi4tCuP72It9RKVx7R1BGu3BIGM/pkBTpU2WZl+jSAfjyDWIfLV
Ajx2j6dmk1yQHp+75GniBUf5z1c192Lh/5D2XVuS40iyvzKn3zlLLfbszANF6IzUovOFJ6sqm6AE
QQWQX3+N2bNdEQzeYHfvU1WeFB4AHIDD3dxsyeicc5wanayPLfWV7BAMC8QoXlP2j2EFYd6su4f6
pS9BVFcHQ7jegGndqG9DS3txMrFx8rJ106K4IYV2FEV932T9wlaZX9OfkzFZU6uXEjS54HOp2Svl
96UM6s325frOmLeBvAPgojhO5Un4YlYloCyQXQ+E/kl7eqc1ZC2SpSzLghVlAqmSozqRTAor4LV2
U6f2HUX3R/68/9NgvmK1kzOatpDganqpBjNF9UyoHkDXEe0lHSQBrhua95g/Zu0rE3BqSJOA9Q1h
SMuHbWdCSs3WARvIyLeIFPsYtKELBi8n0LHQsw7cJATMbGV6flWRwSSQXfdgQ0GLibUeSlBD6q/X
RzVrBA8aWQFAUwPfy/nma0y0VJayPNIK1ysTDKUVOj2FsVAiu5w7DMUEQBq4bAMt0ZNDhKELM+aQ
lwsyUEuRnvkWTyE13fs92NjD4v76mEb/PQ+1zq2p52NC4zVliQRrqmi9pPioQEIsCeDhwcKlyJA0
xkuh/O26zctjEjYt0GngHxscRJM9VYPEBi0BQw/VMD0gJTqRF/F2l/f1mYnphkqEpYROrECqWl9p
9hq01JVXDwGqFKtqXwVhs0NXpObJT2QZrzxO2WRKEYyDjNs2AaoAidP5lIJKMY8Gbo+Y6ca3Kl8P
hr0VNL9BB7IGJGgp5TLztnNA+Y8KgqJ8PYUn9qK4a7uS1H0Qo1Hh3bjFO3U1lnSbXQ1qpsaFxokP
xvxvGcLmpdBr5nkH47pmgkQKGVrZmRgHrWxXo2e1D7DOXiqatdC7p1BztsKS0Sp2JDz57DOybTvp
FaC5h+ueNP71yVQ7uA0NawynLXNaThxCMDBjuwyBHnHPQBNapD3prA04RDaUPnZ5qa5sMPxftzoD
wkKG76fZ6TuzpVrIGocMgdp7Cprrf9T3EF7/VuyNzkdX/VsEfhrIlq/B9rdgebxqzwZsAjZjgNcC
2GxHRj783LfQX8wbK3fQoLZTVnogNlrkQjro/ncQVvOrvHRlXOzVicHJU6xSqsQsbDizJIG6EpKh
OYQprg/qYhEnJiYuBDEZyCW0MCFrwitCBg3ZbW4Ya8tcpe0qBg2atgh9vHivn9lEAul8HhvAqJHH
GffoTt8BYLVTDmMDTOehdds4IvgF1DhxIYWdeNUSguX6lKIZ6dw2+relPEGWDPInAygDH0Hv/rfc
ZLyiHEgZyhfZS0kHwRDrzR7vPwWyDyDUGHs10tjNXkBh6ckbeam6dflsGWf0xOTkhTSAHToBPz30
7ZDnyX4oq9EmxJR33DdXFYCXS6+Gy1h4YnGyFxTBYknJMUi59CC/u7I/6rWEMr81bH5vHVtkl7m4
VSYWJ5sBipXoeo8wRggbviAvUHvsM99BJt4Vngjq0g1f0bT01/MSE7OTDULQLGtIHGZLK1tlDbhg
kfVEGsq/vg8vj7VzO9NL03CkMkN+CxO6izcWepPf46D8xsE5FYyoYISkePz135YWcnb///ScaVSq
gACtbluYTbbNdkT6Qzhrk6+WMNtfH//i7Dyxo57vOx4KEE6r8JdkS4/Fqtu0q+LYIBey1Nb4BZS5
ZmnyYGobOS5T6JQG2YHfixWijw0kIdMNPeZBja0QeqkLRoGxRJO6+Q3Kvd9HUD7k46C0/giyex9h
ycIpe5lUm6zueCydxOQFMXU0veFD2e8DQhJoB1U+JH322gYl3TgYATKhA00t4Jbj1dLxMLdz8CoG
iBiNRTZKuefGBTWhOFUgdK4EukopeY3kLj6g6yJeQY7hr74LMdJTY5OFRuMItgtHfBmizmFaSaDr
eCYPbwvbZe4uPjUzWWUCznPQFsHM2KOiHQCWJavxJFA85wXC04t9N7MOfGpwuoJgDgCCFgZF9iyD
9rAznHVv4VkOkhLSvJcQM6siND8QbcF35m7LU8OTh48K/gRuRoimu/p+sIGgBcHMqCm60vpHtUwh
R9b+en1yL55akyWc3CZZBo73EqTmQYqgyt5l7YdYih0vqwVfNlAPABxZQ6504pNGJEwF5P7o0PTp
hwzCxHcgZj2GHthcRj+jCzJrf6kTbe6s0/BS/V+bE9eUdKdl6fi4Y1BsB12RDAkjVTyb2YM8HCqO
mzpdqMbNRRunFide2jE7aSqTwyLv9iDh71zwzJQLAceSkalnUrXDZ8CwOFhKlJ5DXImvr3vEkomJ
DyY5AdJtwDjKFNlXnnmifL5uYfaEPJ2qidP1Wd4b1WiiBokpFMXfTFBKuO398Frt40NSr9gWsHiA
hDaFtxjZz5+QPz1jEs2UkH3rNIophCwF9Lre4k3/DMmd9KYH82XAVJcf6GpUSVgs0S3N7CSqyYA3
otT68skcdL3qqqvthcVb3GuTECbEm79l1ji1QX6Ucg/CCNoDCCT8/tB2wCMgse3hTFnuC5s/SP6Y
VmsS6EdlroGUG4MLAaiiDcSuyr2uLbApz86grVo6qPK+0jbnt5vZkZBk4wyG7Hud3YWQiLnumksG
Jp7ZdiQC0h1HlaKj/bn5daQ8+RsWHPRZgynSNMAKcT6EdMDDS7U6RAdkWzdQAeu4f93C7EqcWJi4
mdSXAq3NsAAu9W0YIfgAbW9qaUuto7PX8omdias5FfKnBYedsfcL1Ga/v31a8BkjsoEIuL/4LFiw
OPWxsmc2o+aXRQ4/cxuQ+uFpDk3pXZ171oe0bHK8m6YRpvZzkFO62BzkP6FsYD+paN0z9hDQQcUX
3FjbZLeYXxqXfmoLBCFIeACcif9MTl6Ik2u5GSPskHcidg3UmT+MlbJJve/Zh7MmkI8HXGz51TN3
VZ6anfg8mr5MC61fIDeo212Hli4mIL1MbjsNAtK1Jrl5nb30nfjtupuOf/ZytGBLRYeSrl4Qo1hc
E2UKreFATpv1CPwww+QeeuYv3Gq/Xzc1tyN0+aepcdefROSpJdDPXY+S8BZ96yGcgIy/D1qex+tm
Zp/myENayCZbSF5PATlynBhJinYBVBRpEcTmKt5nKBp1LvPDx7oJIIG6jBOYG5xjyybGh7axC76P
sK0h+TUqPzhht23UJH8z2D6sEv5jYXRzfgLCfmQhgdUCAeQkjIOUZ5/QBu6pr8E8lGzLrbC3Tou+
52wVr8vfig96pyhr5TfIWa2XgcSXfDIII0/tT0I63kE0mo8ZdOAGAs2PAonuLGM3yrHiE7nOM+iz
By90qQ+VWcc3kHJ2fEgUr41HKMbExyZeKCDMJkZOP9F4Xp34VZfqULypMCMjZFc8UR6gXOflWy1Q
XxXoni6+7i4RiJM5mHhyEqa0Dn8PpSHM9lB70Q7yJmv1U3wDQeE75KjK2h3bvqERD34ZHxhJ1/l1
+OuhLrDj6C0xoJsAEPn05JdLk9cGzmHZhFJfbr3LGljdr7vbjFuPpMjI/yLfDisTb1NLStJGhg3F
hEoa+yZksAyn7P66lbktqyiKDVwbmGpGaP75ErYg4ie8+HLq9EHPd0azBXUr2vdVSMUBenNEc9Z6
8SIbXXVy9p1ZnVzRIGw14w6k+kECrbgg3I0tYoYFhlruN7WrbhZTMjM355nByYrFA3gmU4G9I+/y
B+Up8SWvfhtpHqAhCoGkxczMZbnChL2f82pPwsG8ZX0oj4dFt4LuYffWroGlx6RW8RsE6hai3pmr
BHcI6H/AE6Ci0jUZHU1tahQQzAXeGRT4kenRGmIaFPb6bHPdYebcUoEQhT7CLlF6Gr9/suWtomaD
4oz+AjkeKLZB/BpycA6UAe2/CrscZ/DE0uRaFhU0v6MIL3OItwIU+ZG2WaAuBdRzRxiqWQCYoSkZ
u2xa5+i6gqPsYIxvc2U1bHGC7tObaj8uFV1Fkre0VHO5zzODE9fHpW/XZDQImfhN96jto3vAKg42
6jnSOr9NIEy0mPi8BMSPc3kyyomDMFBMaqkDo9xDNcfLd2MCotmNOA7+bTEBOLvZ/rCGbP25j+RQ
ocqacYhfJDhgibGg8ISsn7rqoXnr1oq3ZHImckSX30iBo44tf1OaDMmAFowKHttAoU9GdOwh0it0
GyIhj7xdCANmN8CJqckNZEiRVEUOTDExuAi5XEJR/muId32fjX/m4oQ8MTPZZ6aS2Bm1kAkD+v3W
ktlrTs2FW2zeK05sTHZYX1RKqpYa0nyrCDUGoMJXbO0EgGtETzJY0fql9pbZc+rE4OSyMY1UAh80
5q7LZU8x3ofuvScfxhLIbNxC1+ZussXyHNKGuQwzVLLvkOCL3VLFPV1Adx4okdbkm1z8rXMRKAMH
4gNQ35MnwVluCggx9rBZO7UnAVADgk5XsZWFqGD+vDqxMwm5tBza7ZxizcJnA+SJPmKD1JNeusDa
VQ/mPl4tJRLn/f3nwKb+bluRYSYwyBLThSZkkA25O/ClzvEZZ1ShQQVYoAZRErwfJgOrzKav0sIY
O/P4CyRtNt/HUhcq30iPLpJsXO4uGBtDSQPRvIVj//yEkjtbyJ2Klh3jNlwXK3C8UdTWRuKCsSIS
g7bBi16vb+j5Af60OS16SeB+FkWuAHqloHXX2OQ3oFgG+aSFvrY/Q890uXAqJhIl2ZHzEgwYkwkN
uSCKpoB9F5J8IBgHPxKUXBS+vT6suZk8tTJxjzQ2eZ7JiPwh3wzlo1stfrluYFyK880MmjoMAOWc
OQYkk6QEBKlKh/vSRJw4FtPUlf43lCHMczuTgYQ0wdOPfdkRftF5elDgiQX8JnKHfNX7FToXkNn7
E40LM1NoQewNTGcjGgmybOfOqAtig/cbjlFbbbQDUg7yU7YVu1BbCaErJfHAbBhMtxX4i8DSztdV
IkWP4D1OV0VdsmdHzoaNTbXuL99BYGlBM6QFCksY+zqLTmI9nUko0hayCIQG7eoqZ3IAyadwoVFo
bmOM17Y2tnublxiCBnK7EHM0R6hp8qQGwyZCI7uN3sDqz+TQLkMFiLQhuwRaoxE7NW0zLRwLOVRW
4cBsvHKr+Yy58q8MxZEf8qPuCtCBSlsozQmoki+TUsw4s23g2EHrHjz6glRplPjU+gHGDTe8B2in
8YVfP6gMmTw0z0HHLkg+qpfoBxlAP4l30NJhfnkzYvAn9idOrpE0rAxIUAZGeJ9mBMhksOVH+VuU
qp6q4Q0GVbXr23fmwhpN6hqQahp4d6dZE6fVoU5aNh3OdQCJoUK8RuSJ4qWG8X1lSZeK4jPnHoJ5
UK7iWLIgOjQ521GDQ4t9moCt04TTFhDQjBQC8fNqCQp6Gc1gZD8NTbOxXZmC27nIOqS1oF5fsF3l
2E9WSQc30qOFU3BhUNM0LBifk4GztAsk88PhkIMF8bS8lJqf3RonA5rEMCXV0qofYERxdK+nT4Db
geX80Spew5z99bPlbPImt5Ok5anVOOMqceGqUB9Xk4VaydyUgetAd2QUTMA0Ogk2q7DTmE4g+q2n
j6p1p0uNXxSFf92956bs1Mgk1CSFVNp6CyNZdR8CAikaSLKkAsow+D++vm5t5vGo4pAEmTLyq5Bs
mbbbWIRFFuSNO/RhRQ8giXWJb4N+E3owqz+nAjU/iT8NTg6MEBLCUJuAwaS6d5x7Mkhu3/52fVRz
++h0UONnOLlmmG2Vui3BBtVKP5aze5mlfpIX73I/LKS7Zq7asV8Y8TOmz7xAh2QshyIjqEwCZtT3
RaWhl4G2/0cbk13UybmGkgnBBWNAjFSF3KQULXjd3DFuQ38ICkQOnvVTrrrKdAo8QTEMGmpeCG0N
bnUHOfvQm1fAm26TTl5dX6KZNCEc76fFKWOPnRAGkXBYLKjbZm4F+JQUhCsmoau+98m+8lqE6QvD
vAQcA9p8anWSA41MpZMhsdICXZio/peuVOLHawY6wm1+M1aiBs/wzE2NaGGlLES2M1sbaGfEzcD7
olNvmlQzQ8fipKhFkOWA+gnw3ZCC/YDEUe4JSrG8kPNaOBRn1tVBGIjq1wgyvmjuTyCbRBwlhLib
UxhboWQkKFJSHYtBKbaDbCR+R6NoI4XGUofL3DUNaDPaO6Foh/9M82Cg4atKSIsL8Ao0Bzng4Nrw
R5IG2x0+ujFDupQDngmFMLUGjmYw3ZgX2HyoU+YKkRgMRuGuYZDJCCFAb4bxDtob34dKCX3SOT/K
Adph15155kwD/4ymAx2GBrSLAGHktRy0OhVQQjL9pirX4NQ8huFiBn8GizDyaoDSBM0VoGieYtGc
GpKE0K4ZwbH6rtmaHvNiqPTejVSW1EeF+DZ8jRc5+mZSz+dmJweQzbNBYqNZeTeS8oK8fG0Fo0Wy
W4onZ5Bi57Ym1zg3hIomhArpiLa0XUHS9WBxtKzclNJbJnKvHaIXI5QeC1XaXF/FmaP8bHLH75/c
GkqcRpmSwbLF3qxQhYr1Uq5l5l4a1SJw2eIQgJTAJICwBsPsTbtE6VsCrBj0JbvW0e5FX+T7oUaZ
6W+MxxypkVBARUF4cgtqCa/sWMWqlQKqNnL3WqvWUlffJcmpqQE7DaHOETwCwcyJkVzjnJI4GUuY
NpiAguEA1sbQL3MIQdAd+4xvorXufqWF4xWAYssVvBmPGT8CGCtHIVEU0SYeg34ZtSBUAjpcMZjL
M9M4DpDt3GRqHR1qLpQbFip4JtBGWbfqEG5LIsTCxXJ5zuIzoIsFEeiYV5g+EdTMSgtHzbExjbbz
NB3pBB6vdOBUoRPjDim0n0TGFozOHLFnVqfvBdrJdYL2YdRu3RaqjEjGyO7YP2+t+211E62MBYOX
/ntub3J7KpUVFgOaIQPW636O1j+vhqYPcBUWlJdtoKGuO/DlsXpubnLs1K3ZR0aXojvItp7KKBGu
nJNAaaylnr//z0Si1AW+FJD8TcULoPZVlo5eAEJ0Y71pB/AeeCaUUKMfI+P3MunpTNQ9juwPe1N9
y4gn1ILc4e8dB0qNpMFIYNRCLt1jIKAbaamcuyUg8/x0QscEuRE8n6c9gKKlKckjTOdQaPeOMRyA
13AdsqTPM4NFHAf3087oRSfnaM1LXVIF7IyMyyOUoTLWKnjUPdMdoQTKC+6NQOOu/FDwv+UxP01P
Dtiu7CQDWn8wHb1ZQPeOcl5arS9YmbmGz0c4ngYnIxyYA7YOFWbGhpEYlElyGoxCMGMWAlpyoQs6
EkgE5/ZC0Dy//34Ob5KIgIKTYogah22mHmm4odFrTFBu1hZQGAuOMs0rQ2CPOBHDNgcp7i5Srb2A
NHu0hO2ZPzL/GMy0d2JIZChzWhhMDrE/JB1Lb+jZKmzDtUTlb5lBOq8zl/g5xjv8PPd7tnJfmcOT
lWN5LUW8wMqJNH6VNGr7mawvZqhm1wl1gLF0g7zctPKgVJlWDR0mENIra5O5FjLNv4KM0CuPWu4b
gAg4W3UNHBhb2uNfJ8d0gHjOo11hfJNCVfbcNfMQ3MVhg8tQsZP0QMI28kgVQUetUfrQk5MQMjRV
92yPaQWIrt0UpEs9raCfNCrvIbjWo8QE9c88RHsHoYLeIwiFaKeCbv1BVx5NJle+JFWK62Q2d4vc
yqATVkHCMmMoxg5S5DFTf5IFDmo9S0Mgqvv8leTQP3OGRjyCLHhwe8VovwsZVU7dLtg2srjuQqyH
rMtYkn4zStNZeAVdPryQtYFUGFCuiM8Ro59PipxFjd2LCA6dfmdhCF3O3qN25WYxBKoaRNDX762Z
ty3sgUcbdHtfvOQTexwTNxhpK1BqZWAtiirnWEHZLRCVxB/DiAvfULVul0W6uaqLnrhsnKDG6e27
2q4hHl3w/rZ0ymgpXJvb2Xg8jHSdIMFBheB8IoDtr2IuBgjUlaVblOE2KhyXGsPCBMztslMz6rkZ
2zRTKA0jza+JmEFnqbFXErRuF+CycwfIqZVJ3NcaXakYkYJiQiYFKmAArPwwwDJvmkELvkf+cn1V
5zY1ui01Sx9hOBeRrtRaZd7KqghUFY4K4sSs8xSReKzpFsKsuVVCTt20VawRYtrJHqaIM1ks9yKI
lHs501zmID9i939jUxg6gGBoQUahZMrAlMY9uGjRmB8U1bCyoDVa9jeSjsRE/xrlixHWnEucWpu4
xFDZDnTEYG08EtHEAdU+JDXxiowA5dTfFA/gCknslhI+s1N5MsiJj1itYgudwizREKIKtLXbtsuK
BU+cfYIYpgoGGlNHc/M0s8MgDM/Z7zDVDg+gUXqKH/LVcn/eJd8t3lsnlqbkr2pVqoMTY0CND2zk
AF2v8hHEGyMZeQ2aBRd0lL6z7dZQvgqilfR0fQ/MruLPcU55YPOwoIkkkz6IwF+M1+VR6szP6yZm
Y3H4PJCK4AUwQCRxfngQ3oYpL3CDjZ4CweJVyX8gObcdg+I6XjW6n+gLG252a4PywMKBbYE4cWJS
0luJCw2vtwRoAakb1qyyHlUjBNNguJDLncmlABY2Up7J0KEC69pkc8c1I3HDMLwCgdwuDuNqrap9
9dJQi636PKO+Ppjpb0ZDlG3sNM6DhA18qKWm+LEw0XO3IpDVeDJbePSo03ezHOtOnBs2binIKPY3
9ofxCpxmF6HTGv2U1LX3cCVfhUpwsXD0zLkRgEy4Iy0IagBKcL7EGGRKI4aj1Lb6+JlFaXTrtKa9
sKrjTE5CIWBqkQwEJRrSrRfZlgrJQMVUASTgSnin9Kz+1g9R/RuBEHEClUrQTjRKTMCPCYolwxeG
xFYLUzyeatOPgFMPgQduDMBQJoudD1ldRMD1BpDQWmU9SKllO4jy8KiCh6foU19AbQIKxqtalOvY
sB4gdL2+/hlmTkAFqWYcTciKji1i53OdmqXjFAmyoiaLN7KGhlmdlJmnaMOS6NOSpXHVT2LrZlAi
s9MrZEGlVyjhunXyUEZL/AAzW/VsOJOtWse6Tfsaw0k68UnAr+wm6nOTSIYL6NnCsT5rC0ARsPOM
IIJpUYRrBAynRgFh0T4WQdk63UFjqnRvQnvUK2NWBn99qYCKAGZhzO9eALSLQk30agwbi166BV7v
pbKx+6qELt3GcytloWxtgRgeVG1TtyQYitG1MKRKXfaA9i+270OJUlfXh3JhD8zsdWTFxj1go/8G
5+u5V2gJUlQQQIf/yWHttiWwEAUsfc3cf30X/x190rvft1T97//B199p2VdxRJrJl/++LT+Lx6b6
/GxuPsr/GX/1jx/99/mX+M3//GX/o/k4+yIoGtBI3befVf/wWbdZ82UTn2H8yT/7zX98fv2Vp778
/Ncv3ykk1Me/FsW0+OU/39r++NcvioaA9r9O//5/vnn8yPF7hw9aX/z450fd4Ddl65+mpiORbKD3
17awvPzz92/I/0RaCec5pIkR2Y2JCwh1N+Rfv6jqP8fg1ca9OirmAjDyyz9QiRy/pWj/HBuG4OZY
IrCVG/Yv//upzmb+50r8o2jzOxoXTY3fRsfd2aknjfgelJIvEkwpiQpetVK2ZUMBFWqHiiczatPS
tanC3qNGzY4d2mm+p0Tlx5hL7Y2mSnrmJ8XAui2ehzk60HFV9V7bR+I9pjKatkoVj9MkoTZKdDZN
NY8VKtmKYTB8KSH6Nm71AYJPTW48lX2mPJtxjAbYtNBo52opU3s3AjazQHs5zY5CrSC1AIXxnZwm
pq85WXdkCUO9Tx/4i2loKfGc0oE2eWyCn9mu7OjJ6VLzUMUmSrymiiK8XIXp95CB4Vhu+zLbRApX
f5NQ8Aa7p9XLN20VScdMyu2HQSDO8WjXGC/mkDSgmy9Z/aL3BMGv0Zb6o0Ygh7imqYUIroSy+GOZ
MQsHWoPEnIwC2iGxmXavhVCdC+xEh7pdLpwDuGbs197mAkhh25RMlyehdGcmSvuYaXX8wkTI3nWe
8n3msHrf9czat5pVt25sGfyx0Ira8NqYdZkb5hyMiYMdxUEnUTPAfAA6JPKB3MS0pd+0FEMOuFk1
a53LTuYleW2uDKR/A5p2/W1nK/mDFQ7O2jHkcqU6BT1KraMEbcSgazuoJlBPYVEqbzF0Bx/w5tZf
tKKibuRIGnF70ZXPgy2Jz6yq6Z7oMgm6Uk28lCjlLuc5d6U0lVso3Ms14L3cuTXQDIscA+j7HrKy
0A+6keebKieVlymdflPQMlnpSdPcOxmjvp3lkGUorWEPWtbiEIPJtvClXAewLW4L56GqVXpsdNJ7
gNuCg8DMgRRwJQ4XA72NoqxauRPrmrd2sQJxQ74rM8gUoE6UH0iJcIFlehYwSVPvIlHXpZtUnSHc
8c7dtjzV12Yo9JeY9dEdbdX4HaC35sgYnK4zGE5DqU7INmVSGIxX9OAiK6O8qE2e/sDiqIVrQrot
6BMBBXqdmeEmVGiGty0qSK6lpnWy0jRh3uF9w/dG7lhebebke0YSWrucxuHBAvxvQ6xMWY9b4D3W
B+0Qm1nuW5ITe0atRsdSVWK/d2zhR1lrEFc1iZS4ADWEq4EZZNvEQvoNwFflkw39sCWWMyb8narx
nDzTj2acDcGgmM3K0WNQynEzTvaZGbMdkhn5Vi/z3vb0yKCRT+teeNwx4BCQc/L7IebvfTxEb/mI
xRwQuvzAw0p61PKQPaFtODkAUyc/C8XoXrgkxbsUZchPEre2vAF0CbwVGocIGq2hlKlK2j5BFfwB
rbryh027svEiWa79rALVQ4ZV2/HUSjapkSm3yDwWPqiHs2PTkHjPs45bazPhEXeH2ibP9UDyTR+X
3aYxQC3ndgavUREQGaBsitMTaPIoBffjhls34JfgN72sap6m1smt1RvJ1nLQq211VW+6MXfKD2rk
VQaKL7u5S4SqrprWJJ1vRna96Ulc33GSpoCs2+y1TfpwPeImn/O+qYLKamQvz1iLKRNxFsiVrax7
GQvmYGPeqlqhB2VkJ28pzcmvamonmzoBeNat8iw7dGVrBEmv1D7PE2UPOKi8ylM79fHJug3C5frW
Du3+qKgtWss5j/YqFyxznZCZh0FN+GcPtsj8MSxUa6vl2vBU0zS/G2KNrFk3RDeDXFmlT7iABBcO
UeDTy/Zd1KZ2tEqTGa4tW+LOsSVzj7phitpUYaGmGvZ3rVrhwAu1qo9cXhMy+AZRQNeq5AowqnB8
8N5RABa1Nna28mBXDyBRK3xLRn4YJrNDqSvaa6HW3a4uLdShuzj+JJx1dzUQB89pmVCQZjdIdcak
G6QHCPehkQ+3WelRoypC5M9bU95kNTUTzzFMy4dkIVhlSs6Ud0eQHIUDVpCtiYPutskHeHxZsPIT
yeN4lQq9Pep23zTrmDNzn5hRc0AyUNVckQHTNDii2laWUB7LIeKbVGmSo2T0/LZUI/01FDZQg5rQ
iyeKMIe4LdSXNj10pVYGkH8eEofQBekiAfIikAsdiiJz7jtJ79zKwi6pafSmmiF9tDL0SgmhJ7eS
VeUbNczsd5F0CR5vhRLdVENhfG+oDfk+tWlcVZfYjRJVRujxDMdS2VXJ97IkfFtITe7RUKaugFjJ
qpAyiHF2Pd+QPnOeFYDOtopFGjnAe9Z+MmLFfmBoCdugy09bSax3DnqWyauqSeVjaabRWqEt4Hcl
ZVR1U4s6e0qEBYwxJ6ggdMkPFolq5SB18IqKtRN0rGKP9qBbnxTqAaUb1aH0jCR2itSpVn1kkMOC
1G9a+0anFIchU7sbGsV4L3FV33UEwp5umtnmTdT1Go5fhJ9rjqv8V6KlGTh0eoKsT6zK3xhBLcPF
KQuiwTY1+tsiV9UjDyuoBNUpTdHgo+urSLQKaOnsyjM7zU8tK/L10tAhrhylGy5Kcqc0UvbZUAcl
yCge0AdiMc1xC6utTbeAZJuXNqGtu3HU90+OWnY7R27LG1Kb3dbEy/9eIYq8s3mlbnPIMd1VKlMf
TZ1iLDDklWpNgNw1dLrG1Z0cVEeLHhuNKOtSJkPs6QN4t1HcQykfm/hB4xa8tkfGv3JZJyn3kU4M
Y4wkyEtSMHWnaLT6iLFHgO9G56An9Dz0lLivSt8q1Ih66LWFqkfGQnUn4bV8JEUXbhOJtIc0Ddle
saXilnWmg0SALLSj7USaVxpNx1wnzRWX2TQ/6KoId0YiDx8URCDbrFVr3IBUe9e0SF1FZsrfWBIb
dznJq20ehf1OlDwGo4WAhhF+slMUT62kdteq27QCz9vwI4MWVgSa/6YETzXrLbC9drh3E8lSvQEC
uZ5CdOklyhPrO2FKChpDTbOPRpgUB0vqlUAS1rDVirQ1/LZlooSoOK9fCTCBB6aH5oZkElKQYVQX
AITrSudFFQ19Ch7Ifdi0OWDFAJdEUqIdImoa3+vWRtxn4Fq9Y6LK97ady3vcbMmvcaP2T03vIFCp
QVezo1Ef3WSZFW7AlN77kqi1Gw6WsF0VFaGGa2soMHXCsfZDWpDA1JWwc1Xa20AsoFwjg6f1yW7T
6Entc7Sey6R9G5tatxzhwivusmJrDEaLlClPJeJCQi0UHrMa5tpMQrlTQG2Ie5Yd6hsNrv6MiCl5
yVEQXZUgh8fZEJn8rmqKyq+kUvW4aktxYEJvW3PjHKxMYak3DCUbG/yBFeQ2tbR+J1kIUrwkkg9G
qjXcpXkbQtpKhLemCTKsOqf9K9Ms8SSDBOYJbZ7xVpXTEDzcWmyStZNpH6HdpRuh169j3yXobUGW
ggXzy2SowXanUuXJllMct6WWrfDy+IgJGvBRG0J80UQGWVWFXh4Gye41Xx00qPVm+BPEhCdxyPLY
XtMVxfesV7p70BJkzxpNszVVdftGrnOmu+mQhgcayfatJreqX3Wh+JYJKX6Jk3jUIaZ1B7pnvZfu
ZclIbprGcGoXMbI46ImBmIYNllG4nRQniauy1lrrVopYr+iqeBVHCjTkVfSUxiB4KLB3LXJDzb67
o5oSHsoOCn650UK9lVA1CDW7sZB+5ujmqkgndhHyU8fOwj7pddGWeH/3xhZ1Jc3l3DRB4N8iP8Ql
Df/tM+MehTOEaIQjEAsLAr4AZM4CXkbsDsJ52R4MzN1dksjKkWLyqFcqsGk6VqF4uab1L52RWvtY
6NKhl7DLirZ3fDPJIlQAErrXkigLsj5X73O7Sj/+H3Nfshy5riT7RbhGgPOmF2ROSs1jSdrAVFIV
CYAgQBIESfzO+5T3Y+3Zt63N7hsWvWuzs6qjIZUJIiLcPdxZ5PvnAiTnUMXUrYc+c65BUwzV+75V
lD4mZkXB3VxW90ZjwVrG/G312Qi5y9yR18yp5Qr4O71dyy28b32uv8JEUOZhCShrG7g7FWQGtiGk
x2Eq5/QrlG45paMij46S9QdxfhLSUzn/FEvh92ODSJmim6JjQRy29McAUTniC8v9wlP/uSDW/Arz
invxtBwqyrrxAaNXfkegdRQVHoqw1+i1j+nYOIWoQUiEjE9TTHn5+r1MPP1bMto+YinGvDgHt4eZ
bk0dl6S5saRY67E19CtDosop1Vv5a2vwcE+Xaaqiq+G1TEh+4IkO99HcrMgjd12DRZu00Q8srNOh
b/L21TemeUQsRnkMxWzukF2nvpKUJGedTMm9d7bfdStTu8Lk4XGgxfCNOPDkLaJb+zkvDflJ7Tj5
KoNPX20oHLjGEmb3wFKRtKU2j/sUlzm6rGGpsLxa1AsVPSLwJJOHDOFGt9sG+L5atyG5XtrcPQyp
xQHGe5PcBUroF/KRJHaFiubbtk201H5iWb3pgtyif/R3LUmxIkQTA28pOI4jr37W8IWIVIKGmrHv
YXb5DltiMK27WO6eM2TF7V1OyLHcMv+C2ynG8NAitxX6gptEyxEbIqYv/ibGtj+hCRAaRDjl8O/P
wM1H0di95YjKudtc2d9zw/LdRKXb6qJDx7RmIfuj+OrqIkQQnW0c3x6LJV8r17Puns/rJvZRPvFr
ntMNGvrGRDcspHiTSxQkO6KcIYOyyDF5afeGOKbs2g94kbcYuaYOv8VGp8W2/WGLY3kvMMQ+mDbl
c9XpuRDVGBHkQRfFuO9yJx7NqomrmcK0bCKS/92SGZ2J6tczw4hw3lhrrlgTF7tCG4qnjLDfbozd
uxWc7weVwmGimCWUwbg0d2mYzNnYxN87oYcTEMP5HFaR3BqR564SW4iTKtloMh6cWs1azZBN3Nk1
oofChPj3onyUV3MPZXe1jSTfZU7DjAG43982aVx+5wdOxgpiyxN+SUUGVpwMo1Unr3Q040/Ms0l9
biq+LGdOoTmMMEp7IW3ahQoodbjPlR3UVbROBaSZaoErRk80yMouZk+h9+YaV1Z3c8mJKGpce8D9
3KbhpkEmX94nazQfSlHGb4xsya9lI+E5Sm2LAS7PXiM1LOcF2P6Ili5Bw6zmofkcQiT/Rhgafotk
dqgkmNgwoJNLQbDtlRhI9E5oq5/EtG1jXXAbv3ngj0+FWgeF2b7NYIEWCH0mfT7hH9zWLpXsbIDF
gYt9USOMU/2V6YY3zpjJ/vII5PkjSZ/8tEpqXYGsUj9zY0DO2+AOpBzG52D01oOxV8AzEu3tdZ+1
+fe2ZeQ2zXsoGzzE9VjBz0P3zXGbXgNUbg92dMuvNhh8eEPWHaWc51uPMvpHl4LPdbxELbKOkxRS
DKGXmNX5bNcGc7mcNQCVDBmXbUzCR9a1Gh2iaj5aZdx5vZDR6Zz3T53HPI3dKUw4rLXtTcZaMDuj
bcVv2DBOdTm1SKfpWfGLUGp/5IZ1/gpbxvPz0s8wpF4Ao9VeD8NccUgmxCHlox+rNR/CbwVcLTvY
rfev8yBSBpDGzhDsgux5c3PeLXBkj4efudW4DeZmWXS1FQ3widyn8RnPR78eTY4WpGp5VJ40Jp13
GZH1SWeXgCpsqUN5yyYbPZJ0mvbKO3RNcmroRVE5F+/DEPHrksNx7uxKpHSPNtJl7bEBlGHnHJB9
vYgkuon7NdN4ZjT9a4XqfiXBNcNRNIq4ahR8+pPlK5aecHiG22Xtiod4ngTF9YWR7weg1vZgEr4M
B0JVhqrNNUJwI6rsJ58AqdQCHP11wL4BEi/nCEFuwg9s1+SBvxZ9Yz7l2mDdrvfZa8MlSLSc5Ncp
VcCQhhhSMYHUkqodsnC3kUXdZJCpfRbdCOA0zH6F4XgyMAhJi+ih69f2vh8J5laMVXzfIw2EVnSJ
5QuyoXnYLW2TkDNDGA/ZJcXa34CNguDUs7XGavr0w9lCjsMqbAIRTsOOmRjTPV0X9mpoIHVu0KLz
YNWX521xuvgU3WSaahi9Oj+/IKsuOzI/tncjVFoPaNE7mORYGF6Xmw6Plib+sSOGHURrBlzFbO4P
EbyN252eHHlKOxPOq9QIEszNsEfIiIIof1H8kCif73Q6mfbcK9geiCnYl4mkRlbIBbyMsrlNx50b
fLwvXMCyrGP6BYhocVBmKP52/UUtlIvonqylgpk4N82hww72j1bASjHwi53IVv5JVBIfy2xz17Yh
2bFY0+1m5Et8hYKJclcUIf8q1tY+aATZVkzP5Gex2MCaohkSfhfb9apdSfpM5zh+D4IMf5Th7UcM
1OXUNPK4cSa+s1JvVyA8w/sw9pBR2XKlKBAJvFMmpbZbFxb+lJss+1xGEst9Puv47MfU/+51VO58
T/2Ot9rWGD46gCel6wgi+1a7d7Ps/6rSpqdpiX2F3pt9qrhYaS19MbwIxAn8pK2FkqKHQ8wTkDS9
i/jSwBrXzgBLF9UpGDPC7adJczjpYwEEHrowZ+i1/W1IcmopsMiugB00UJGGLCfShhNDDjUuDJaV
xybu+ufs8tfGSwMhWCmsSyom8H2VzBeNOuRQEaoyxuhYrd4U73R15E8SAvkyrXdXnKEyO1xOWEg1
GT/qWCeYkoURNxPMviFcHtfsY/T4HVXh03w/tWqZ60ba4pbmfPpNqAH61hdTvJOA165iO643EHe0
V5skTB1hRC4XWDOqdK/n0GIkR7zRPiRuiWoSAfCtEMw1nMDSIooY2YiiAsJWXJOmW6aKR4072IR1
7zLPxocmmgm8jVve3W5mTXGuCnqzDRm5MqtcIZkq+uMsWQ85crm6n1QxUXdjwxA+issQkc4koP9Z
OyMOWI0szrzZyBNegz1xzJHnIpv71y2ECICBc3sOXOhInfX7jBH3oLgl6Mqa/tSPSKZ1aUOA8bXL
Iy7WZQ+wp7tamiQ+6JHGe8iRhvME3u22o0z+YtPUIwkjceWJNr2p48mVL1aw/jUPmC6bDZgMSrX/
souhB45G4iRhj2ereUbrh6W57gQSmx/82kfvWxrkHmwNgp1VDxo3zTpxUzbbvMemC6+SWQ5AV728
UhTh3dhZmZ61lfNdhi6uRpOKc5d0+rbAXsOp7CaYgOS5uAXPqmAuxlBbBW/3K+TrBqvKSh+5F815
WFh23xmHp5c4cgsID1yQjjdaT7mhVZyt48uQ9DGORlo0aLd12p47CX3lIqi5LgcePxs6e1oHEsEG
soCf4hfqvPYVKCud7nhTTj+6gRk6Jp9ZXF8yiHfr0BNg7SpPruQGAgtJ4Cl0axgb85fONeoeHqP0
1Cwpuc6yViw7NS7EPi44mU9Y1eR5PS6J6Y4Kk6Y88o3Ev6WYsvshWPmupxQxAGHl2QNGF7N3K8+z
U6pGeAESEeY3sZH5bSi27GVDl2Mq30/JE4+TYT2gEEJCWYjVvedxAZebPJ3GaJ+0Rr7Giyyw2j+6
cperXFxt0yV3maiItLsVEPQ3ujv4RibUcbLrTA9jCGTX8K90zfARDA4d8371C6o821L/FEqfP7Zl
Au+qnMgGGcXjDBuQTfBityYdcyfIBlaxb9qugTi+BVi5c3zzcBruOKE3EDUO646vk4BHPzMdMILI
bt9rC3ltzQYbA6UfsCde4Sd6dN3T0K8nsIX8aDpVNtebH3n6Xro2+hvZUJTPC1uLbIdPTr5O0yZE
JVsSIBkdWbdg7gQgLb5NurhwojiqZN/LQv8RS4jHO9oEvlUOKPjy3fdNnx9puqFPWDq5/olWM3a7
uQQavO/wQY7V3KA/3JX8grwGULloSwzNIVAliz7AXoHI/bDOuEKGYs5OTUrNuM8MUZj2ozaDpb3u
mUATnSc9NJVSwOeJFfZsHMF40QSWn4dkIQ9xcOIAZwKYJfqxcPQ3N04/RSpvTwzF+Jk2pb31nfPl
3voJJRZfu51jH6efo+3kT8DK9rGTYXwoAkcX2IQTLw3MBvKmGDA1eZTAhMfuCuVuvhVpBO0A7hqs
DE8oSIi316R9n4gs/0zoaP8siS/kfnYE92oHKCypMumHP83SeHkkurRrVbJhrAogdJXXgKq3KO2+
ZPAbaEAQBXczL4tr0xWuJkPf/UWomLs3gdlbjL/h2EZjdtWPeIYOCWd5NZGg3vGHJfs4jPFuCSy5
bxB+dJ1Hcv4V4NVykCxEDrgPIWc9awWidsU3r2b+ciBOkXNeMHnsMdJ8AXVFuw3Go/s7R1p/mIJv
93OB4MqextM3NL3zwdqMmErJpb0dwdnu2mzJHmes5xxGMqGVc1CRgAFNNLv28L950iyen92axccp
KeZza7MxqxJTiPeMKQPOAVJnQ7fpHvZ2xTVnGR71RYHtArO5S4a82KcFsbgT6fq6OXDGW76N53lx
2dXUNuTY9WI8iG1O6jHfBjg8zWaDDsjNuwXj21bNhcTeqy3zbYf3JX5SeKqffU4lfi7r6niUFsNv
XJfDsD5gaXs4CdUvb5gOEdjC3BSfFMyQ9pLN7BPNf/lgdcuOlPTNqeTTgl3BoaOunkTswY+T6FLZ
pjD2lXJx9soDwtl2KnLI/xQmv89UaMeKT9I9OAJm4QY0cjFXLW6ZSlBsx2msfVXoPbIda5bklllK
dhYEiaridE0+jL7ghlhyTb+hl8SbxvGJYwCfijMd2gaDnZ47bCvptbf45NYk3TPaI7gSQJYn/xTW
/LfkIS9G479/FYL8q6Dk345/zEV7Mf2fX/QvWpL/KeIRWKD9/8Ujj7MYm1lM7n//L/OvIhJ82z9F
JEX0D0S+QvwXYUkB6rgM2rV/qkiy8h/o6iDWudiJXBQmUK39p4okifG/LgFfkHhA6wrh8H+pSOLy
H4CtIGhgCaw5khyqkP+OigQea/9PFcn/tcY7mxkrLlHannr49+yRMkqvu23F/USzFVB/Ulr9gho6
HCRt7It3YqzRK/MrZ9f4vgiFA4yYLC/JBohpj/1EcDJDXu4k9fpmGAQGDVACyRn9PxBxU5LxZNBb
/KUFF5BCgaut2GLpXC2jcMcydNkPx/Cta2DJ8lb3ErIJtmUUupIOAGqNRjvLgMmGcGMMRcJQ08wG
mVlaC0D5wATScoA/CUnFa9lGCFaaZHMwOpKfG7XFoQVg+cNBAV35VuvHhJSUVKOGyZJqkuK1t12M
NDUCADOiBhRWPmB5haa9PM06396aMIaTzht3j9lE5TUzZflunCyOfDBpu2Ml6llNZSmwpxF8dpu1
qf3ETe/g9DNiSeDQAf7W11g2gK2JRiUDJEyT9t0UJP09zr7PKhDQ6IdZv2DDOFIBtMzUu/IuiUC6
g+SnH8SVia/nXsbjQdEGAFHQlH2KQdsfE6LiAXqAFY0cVEnfUejsQWtsn9teY+cHMhP9BS4MCHuH
HQ3yvDTb2uOz3YAEZIKGfN9JD9wVJQebzgS0LMhSjAlT4ubnLUm2J2kde8aZ1LutXfVwTCTO9d7j
UMBribf+jhUj1hyCSpB710PyOp/sxZaGLT1WqONUnhmnw7dwdHnIVbHA6DJIfu8yM93aeYwitJFx
/nspWwjliQcHitTIjYtda5KAEUlhmKrJpPxb3qAFrguo6L+SniBRiyXtcOp6gIP7roihImi7SH0v
ZLxonMCVfDfoakoEcYmk2Wk1ruiadaa6U6+ogAjJa7VUOimnF7FeSG2dOvTLdLHhCKOG5GeFkPYs
/Lhe256Wpx7G2ocEbEmDkiy0BAiONS6YC4zgCRXuYrTQkJVh72ZIw6kDH/sCcJS/QLKTnIopT9aD
D16vtx7kyuW4gjrLu96nlaYTlDyx2xq510BTUBm7MXV11nfTgm5yCLKapfUGREaOFSETLW10xpDN
0YTn3MPBRku8VLggY+Gk6CHnMWZor0nZO/pkC1HCUT9d8AGBsE6fPPqtpIoHi6YAxMBnr8v4IXAv
71nTzhsGL0irr1YYDAhY42Hvd883W+4G20yviBlLVNVFPDorSvwT8PPsorWN+4Ma3ExOMHixxyhA
+kE7U3zCyc98FInCjDN4FsY6ylL+tOpoesIj2Gc1AuoAiJCu+Z253Pf1xb4uO85o4IeKUzf7vetC
+jHieA2QpZrmjoE4uOLLQuA8G6djUkGG0Z3UxPt9jxWp7zBF60OSRP27LEx3iNpuujLETQbAlVie
FZy8wRescThDuyauHRCXXzlyYW4B+RVtBUTtQgsxGX+0QoxgwYrCHMKo/csY9SnSshI1NsDuEwAJ
TVeGw1hG/atjpSFHsnjQfVkEOOLACkltrYelEFeCyw7OIk7BORQ6qbFqEybGvcGJxqDX0JLUa9MQ
BAIJoZ5mALjPcLUGwlp6cqCQ9XyAwxt/MiidTd17GUM0UQioLAzLrkYoea4RvxKdfIalpmDUdrj8
Kvzumd5q70uEpET5q5QwzjhkkWzmHS6VEaoIbOS/URXZLzHO8l2uRvd3m57aaxakQHyqKu8W9Hsv
iSi5qgCH4+pk44Y7ty+BFp4WzsOrAQXXVVks8fQMNGngwJ7a5R65Dvan64vxptP9/CXzvPUAwNF/
QmBpdllpGhB1iMs9TtmSPlAw+LsCQcBwcc/jth6SrnxrerxiXEH0epiLgAcPGSl8T0cW/yoaB2HF
5jSofZhLwd0bYpG/AOPROfGUX66DRdGbqYmSPd367WGZyq6E4Le01xDEFdBIDvSRRAuw8n7a+mO2
Qe5Tl4RmX9gR8HM99QFUImJFkgRscUAVBJfV5gcqUNacweE8sH6Ot3rEuAe/N1a0/c71FFPbwIV6
jORibpHdMeudZW75wuJRE+0Mc9sh7uy6w05d9EFSwH5locE6OOg8jiswaowWKh3/2tmXIE8iqqMr
KVOEZQebxX/KzDB1aJuCxxUeLILBBOKPp3j2cfOC5hrY05TjKIPljKAMwktOUG9Rhg9rWOakSqe2
5JAYBJgjDCOMETAsovYh9obfkT6zEFYx2LvVIZR2O8zO9Q73S8xg0r2oGf5F8Qq144SJpzyJDerw
A5KJtzsxRgiUS8d8vuNz1MwHqLlxTNehEe0xAQ2fHC/cPHSeKS7sBMyQroDMow8OuRpvI2Bd4ozF
rVxVTT4qePHgqt71S49kms4N8/DIximZAXOLEhrGNHVAGdYRY4TsAfPvXCiypXKM2AMEQJfFA2Zh
fRMgC/0Kg0X5hsuQu4YzPbSTOoEka8c9I0AA+KYfohgFEzOZK455vKxHypHUU00R2LIPnKjml92K
Ur+BrRp/W2qRrhjyZv3hxiwn63CK6nRmq9xHyWz2EWrZdYdqAnWNacbbaZrK3WYHmLMoHcHeIy3i
45Aiqwbyrn2agsjskmuosqC3l9xWIUJu5DhAf9bBgn9uqb4H2GvNEdQ9GCswMyeow/LXXPnmZuFa
X/9HGvEeuvfLK1CIg5UtBecsZR2FtajYGLObvHDzLQMBd5sY4AEVfiQBmLH04EPjX53P6GmhMR4b
wZtdATTwHlDeUwvPhQMEV/QD0i5A9NugnhZZxq90Xof7bbP2EEkIcemcGTQPoT2POuDtgeJPXi8U
N9BOWg1Pbd0BMx0FbYojIRiSq2FadV83YC3QQwVv3nmR+w8qMrsdxbyMahc1/XZNA6yEgRoowIN7
NKTd+wxO9xxsfMnZLGn7Z1i8eoUAjUH3C4KNijQ5QPA33bkObvc1rmjs381ZTqJ6XUjQh2jU7A82
zczXAnGbrGLSD3KH1pyAi0y1uMK0X/61ZQGNgYvLO8gS+F4juujLsmzeTls0hz9GpeyGJ3MLqBU2
gbshbmB9k2/ZsD1mCirEKu/j5nHq1iDrfu7i0wJuke1Xk8qAe1ACuoGbDRpDk4GP2qlpm9ZTAeM7
6CVCi58FOxPIXNZ8i90Hg2GNeJyiDIUYwjryAEq3hWvtOK1TbaFFgAcJZr6Pwc4TeOvYD/mrh3T+
eZxKiZbKQDNcbwGRBDV4XwBDDFzKucc0UFQbdLk7sqGw76AtJxLkyzb/DJpTdKN+UXcXGdHOdisA
VSB8+hsqvfGpZCNNa8mdhMdTCuulOlmy8QbECd4rZIMeWh7LGPi4z8GhRwMHqTaI4RkppcsKhQLW
7ffxrNZ7n07ZawLqPd/BwgWzeigJQXZYucGwAYL3jVdg+sQEW/Z8u95SF+6cXtPjOKCB2IW5MBq9
E2N7iY8UOBzQo+cUuStfwPhxLZs55ZBHdZm5HWxfPpslgFbGX/+NQOfhE6aZ4Y4vxn6mfd7FV7HQ
gHqa2EO7RuD1CQFuERfXUDBnv1EOqa3YutkPqUdxxKnFrkos00JXbVpGrzkERBAssJA/Lb4zkLw2
rH2hXZwbfFRqeI8At48nJQfof7A1mo5XmEjy7CzaEIeDhFQAV+M6wWrSZ605ahtJjPzBQZCLzwC5
9KRobVyLrpEDpNGjecIAlERYdR8wbHRJA30BhJRfLeIoT207pF+iuNjB0dSozxw1HJd7KlR+KlId
/gJJdPcIieu+I9qBgV20WC1aZ4ixjmSE5Gbfa9lAVBB4ritdUIdjQ+ifxlBzo3lirxkw/puc9ZBB
+nGUV7zdsDqwAbB5k7xwLxPu5ysDWu+nQUNVVFmxZMt1UkBEBxJGCZAyXb4zo/SoHCPYMkgSb9qp
Gc+50NnPukbZjkw6QuZ5fGGUYv5KTDxgmEonfWzs5WxDFlam0Fur/H4D0LrUibcRaPgkB7tKWPqg
cQGd+NYzDJJdB+O9qRgPzLvkcXAq3I6GQMOTJhMaxkaGzw3o561IgM1rE5N6LDwTx37AlVBtneYB
TfvYHzsIuj9tBwFKHfNpfZkRnX43I1TtGCiwfDrjZe9Ym4Qfrrt2BVsE1ownmGkpG5HxkQ7+nWEV
5wYE7FOOM3Zm8J4rGDLnILmAHmR5RowPtH+9yz+CSo9TEN0BpmIOmrSDWHsJAWmRv3Ln6QfjKTla
XAWnLBBw2xgitp1TEF3GmcQ6xNbNV4Wa+ysGIdae+YW+Za1s7yGBWaolmeSzBFGEEJgF+w6igXsB
c1n+weaR5nccmnd4LMNQDdyTgzqDWA9ctjHxAyzq0RZGYcpuXZyLP3g7p6+MrQOvt75bPpZuQVja
auwbPA5AeIVpEG7HY8tRHgc8QARdumFbDss0WaJM0fnDpkz/rFGYmx2ExBgBfVn0+CV4RqGCWIfs
btsgGG3xeJ3aJBsekq1wNwPo8ZM3VsOWNkPRRMg80IMhjwBpwu6zzaf1vc/NvIMIJNujScng3BBH
zdEJs4LX5dlPmMa0XsdkfiRtIc1eQEHzjQZU/7ZTE/9SvvgCYKjvoTgEu9DZdEWnomVoq75cxiPH
PAbutcVFb6nAlwGJ/54EQFXrhwgTvqTnbkKqDixOMZ8Dar6VAE3RpgFXPxCkHRxDqdRhk0MvK69U
VycolFeYXktcjLR97VLt3wG0YPCGcc9pTlCMQDmRIWBZh3ZY+ITA5bykCYBxAa9EMRSw/xtM35b7
FsbEu9gV9gsj3gSpwZrYeyWK5idp+VLZFMn1KgvtrsTULyszxUBq4aSnqlk30X0hUlV3cDE8+XbB
hj6fUcATqTYEl8MAT0OjvuYQ68Rox5RtbYMdoeUiiez8pxWI2jwglKn7y2EqABkONloMaIFfwbZg
9BLZ0xvA1LzasBFQJ2rQzylp2E4tibxqUEk/mAj6DrwiFnW2aSLQ56zQSKl+PMW5jw9+4+31ZTyf
KhO6/pzGYjpu04wY1bjpfhrcNAfWOXP0c9H5Xemgkh4G1T3kccOfwQQ2H4tJIGeNCaydCrdexJ5q
PXZbnO5iQFP1hHFNHIlHzaky34tPd9k/vsFqKIIAkw6kUiVUcJAA9DKB5nls3kGPQmuOXbv3xFLI
fKKyT55gUYZdR5aTlyTOoztVxO2XFIV2VdsIjZV9rCvdlZtffuN+CvcZEXlfE5NDTcKA07iQ2yO3
MqqHePAnMwFdrlg6rpB8gY7qmrKtRSQTzCVd96n8CMOwdIje5DrBMBjps48Z/N4AEy1QcXiW3kBQ
ah430HCnOMG7MJWK3Q1CJXLXgkr+FjLE+xLi29uM0xG8YNY1bZ0tfX9noW49pznHdoPfpiPII4K1
LxsOFCtsN4Oi01Ojo/ZUCjo/JLLMHnnXo5WASeQ3XPE9Jsgl9TdmLL2GHrvHPkGjQ/TAufF/Miuw
I+V9csKec/rY5dska2SZRH1lIuHuAqZpDN/S9ujqdQhPA7ixmoWN3RFmxTdbSaxqwBL8S62gkW9j
lwLgGQZD96IMDuhnCfFmGM0hXTsOUUi8vZAJAlybQPnp2jJ+j2mGWF5HsTM2ZkCsAOh1VZMOUIdp
mVZpN5ObC8H6eVGi35BRl6gMAKOi2ukof+yLHH0R2sEa0dAB92kzHSTsZ/elxYJwwxtfwXRLAZf3
0wesNqbDKJW8gqoNHHe2tC/AljdQBjOD1zVk8geAQSDly3I+C7KpfRHP+W6Qrn1vHZm+SNeDv4IQ
H7aXPvRfaMXSj432StdRg1E+ZcX0C9sK2e/cQ2x7TRcofs/KZi0DW6QhB8xWsq73wUbNeWqEVAej
phaEJtNQjQPduOESo3GtyiHfJVsGCXin1MNss/w4ZBqa3jzqn+Kcjh9Nmco35tTwKqC2/ImglQFN
xrk8W5tCUOREgEwgz67g8cOOoWvMfkF8zCeywEB1ZAN/V2Nm8mq1Q3KyMbhrqJY4hhwiOWRtWFes
BIaMeskkeCBr+TPivlG5ODP4YIAshggLxKE8CL4hZLkh7c0AWdgAQ9AGUXUh6k+AgNs/jcqLOxqP
bVyZDnuIGCTL9og9LXdjloaySjdDfGpyE92irfA3E2rUp401/WZz0jnwLdDNsjzr15rkvD2lKbjD
ykLV8XZpNx/s3BbnFlbtV2qL/Fl7ClymLMb3OFMKK4CkfNIbG64c3IHwE9L5IV3m/g5qWHoyFBm+
cJSBtyhasKsAaRf6dvU2DIjDMObfyTuT7MiV5IpuqFAHjaOboouOfZvJCQ6TTAJwAI6+3ZHWoY3p
hlQDaaCBxpr8U/WrMhmMQLib2XvvmmBxRFOiwOnVkN6kQ8vgzFVNnKMGxXbmgcZjkj8+jb3Sg1m3
i7vdKspY1oVPFG1zL4NMt1+VU/VfCitKkOttFffO7ke+suZTVXrY0dQq/Vt34vavZ3294c0d2Z7l
SB0Xim/+2TGeB86uyoM5FPZtxzdsDqW1D3dtX8inlQPjafavyZHd9vq7blu0027Nwx8lhymscNR9
OsA2bgTcnoPRLuktwRrvb1V57VETGTylBv++haExNDhQAeHp8/dOIvWEY6D8bcquO7tZUbxIc50f
vXqi3CNKHhUyZzbdetl2ya1qeWPZlzPSQrhbjt8416pDgdGPQZ8ylt91zYAhcNFEQrtwOew8V8Vz
P9e/Vlfz/rai918mNU9P67ao5ykloODvNvfbNE9dzOJsE4M2clyEj2/mXLLbcJR7k6ReL54dua1Y
nkofkdd2u/lsFbY6CHemviYk2Jy2uivuzWIEVjW46/7j7lDrQPYbfsgBpj1haFsLPj935NPv6stY
a949XeRwWL1Cg1uBTT7wXeGimGpjIq42QlJO23ypqIXY5E1oI8n20X4xMhw/qjS1X2vWmAxAvKJI
HNy/JxOk40liRryQP3F/8KiIG8zg2ZpM9AgYZvvGOvZiGX4xkVCPAzPIEFxzTuiy8v902aaT/nXw
4GH0wFoiW91pwn2V6jjsO0q6Oa39xwwo49TUtsUIY8jfbL22DrNKZZTiFTiKtWNaMeoaUQsmFeAj
Jqw8bVqYZ2mZVK3Ktr+V6r2HUtUZTiXd0p/4cesXBVlz2Ag4HBq/rd40ZxOnukeA+ofschoze/Vp
WXg78d21Jn/7zvSRbMBFjlh5HT7J94bq7dO1/C6BQbu++NaQHXY8gK9FquskWXHYJvrKhalrup5Q
oA/hmle/JbmC12be8/LGzruN/Yzk8H7JRjPNG1sWy51dm95ttXfNwz/sHquHWrrsqFa//dh6375w
k66PmAYKWl9nuidAQkwJj+GH2Jb+oniHLvPU4mPqVq/5UBgMCUUJeKNIKphAMgUjSUrryaypvEIH
+7ofaHOu3i2NVDsAsW4GdlLXDVGclLPM8hefYnBb8+1X0aR8pzd/Itq2+1/zUo+vyFebwRd7zL+L
MX1Tur9Iwhl9F1OuFT/pYOs7XpXau9Bm2O+V8JtDakonJBNUnlpzraOl1alz/kHnOwyT5RXHYWuW
SK+K6RGxsQvdkUFQiOZT/mH50/A0zLvJF0n6gp/R9A+lPyMSLrq7k3QF+BM21AH/opX9P1arr4SC
/12sDvN//7duKj7/u1B9/RP/gh14//Qc9ungYiSyo4urGv1fOrVh/hOdx2CVLPqbAesOBflfOrVt
/JMtNd6VyX6lhYgr1v5ftAPh/dMWDN18gzU2V3nb/b/o1Bawnf+hU7NY6MrX5uVhZAfqC+/vfwIu
9mblpUmiGF1Omsg1WYg2KnVZhrUPx9Y7LYNsE6fW50jT5WMzvNOy5KFezHvcknANcw9+QYYiEiKr
n7JaGMG4pW8mBtzTOGIGujq8NTuNUKyY0Y5PUi/D1KYtLRmtLF/21BhnY9Ue+QMXvSZ/PGZuQHSV
zZmeeckwTx9RKkJaYxtvYscwUTdf+n6LDKNMGdQE1iRz0m/655RVEs9xpBWVQz+tp8FklCh1nU3+
VCiW9FrFPU5g+0npRpiZrQpyDfORllZ9eJVt9z0Nvbad7wkmkkCRxZlj4gr3K5/olhGm3PqC6coN
CBfkB2eYlsRNRz9Y2oHQ8LgS1rzUgsPfnkaYBZWTEKJh/OeT/tOR/4KW8EhAAFULxtViyYgX4Wk9
41j4MbudCGFbvROS/3Z8POf7kP8MQ/1rbCG2kZlyQlMeFzi9UWbW9+7sI1za/q2/sll1pk5KR4w8
jGAq3W3iiow7LYwb+9viHzpj/yMr7d2qh/3qQk0MuZ4HUl/kkotgy5ZffWUzO0lK9TeXizhIw8HJ
m1lRPvjkfQkIRl4G9UyqqGgMtEF5JvxAultNr0OZHbtm/RD2afNZxuG7YEVz2mwieBeAD4iscqDr
7Zd49EkMM3JO6tRDs4Qj0ZSlcxwz6xHZM1n6GmdwPwbNY1Uazwh1VVCVJr68Sv2ZrhuAHGU8yWW6
hg6HAC2tDXofrq4CVJT4KWuKgI7HDhIWEjETL9Xg3JFanYxzATWg4Jde/Uf2n3HlV5sW7ZbEhHYH
//kVlMJR4+4LfaPcw7KR59Fgnx3v8Hyp4S3MtZORRBf+YenSa5eCflZkePAankqh/WVkjApwvuYi
MtOxAn+WZmDuH6xvPusMnsPUn2/bMfujVH4NAyoIC9spT9Mt1HKmF3j5f7eMY/C/7lNgtrzb5bze
iaI72d16mwF68LNmRNnACMg4OvCs+ZZEyA9SwF1qi+OCrVzP0hNhC6JaxXFbmwyGUfsLYLwIZUXA
aORbXltsMtE1NPS+sAPf0DEx7R5Xb5WdGyeLDUt8bMpADk+1LuSqYyME5CWcJ0fajDapsunUjdK/
mTon6KaqRovVDuuG7UNI8y3b0ps5s1ktTwW0ei7UKFx6YBBj5CmDsTuBaAR5HUmZrP5euu8aITs6
Z4fGqL9kS3vbeYDgOwIuLrVZMChbC83KQ/gqOADqbuQLTy6Utg4zuA3tIco97biauRnTdWkZWQ8S
uHbenyw4IW3B49TTDGB0H+MGhTMYNsIfxW7cpmJ83FL6+xxHowvrFw89AqBPan1mWbNL3kC7cdZa
u8vWG+ygxi1q2nkwp4HETnl2rLWOMWcDCWU+rg3Wc7oI60i5PHLmxbpF6Ue69/eyp7HIJh1cCKPF
bfKeZ3rMg+4q8AFTmQeapUDum6o9y57ecxlmGh3AuPPuy8hUB/YByIuhcN7tLrnf3q7O+kbtYPaV
x9Lq7b6uSXJfnRK+XiezWDUG5OpomssxZXGTK6xPVejpYWqw1637Pd/iPXJT72StRM1cjQT4QOSC
WVJO4qBG48sLLAjpML3tfiPCyn5Rbj+Gbu19zXoL1MQfn1N9L2IfxkQ7kd/jQyG2OweeqL5Yjfe6
psuT4RYkqZlk36AB7vzi43oWdz12glQYD63t34H/+LIKOQSzuehxbkjtRc8IgOMD2MA7MAacHwhZ
J/polxd7Nu/WvG8Owpq+67q243n2y8u2VUUwrfh8aqdH7R5wPPjUxtE8L6+O7TFGNdoY/ZMVvnhs
yEshvwgkksh9YXMySSJD10JOnUjz3OleNs4dMbybeTKmIxnXRxP5tFdlwbstbko5ebFr5/f6pv0a
9wqPxzXZicuI9IBZfU/LvJ/2vcNEZcyJz6Cqdmt2pw8mt944haZox1PXkEHIK2Gwew6zpOCfCSts
cHQujnb0d++vnEiWSznvkVk7W7j/5rnAm+u49f1sktnILe+oDe19v6Z9VFvdkzdTgKPpx9LBySTL
a1Nxv169YOkgyrjt09eCM3EqvfQgF0lDzIm2TsaZWEgVI0ce3WX5KAYzsTWspctAEC7X8RODERGH
XNZo3BOrj2CghKpQfI97IpSyWPfQTdeD6+8/+rB8ahOgEPZbxEadPeEpv9e8WiS2753SMffitnM/
awbaRCT4FLeqvRgWSf3mOmn1Lz4DNuZ/F1nZd51byUOBX9O3ckgD84fUflYsNJXAdLAWC5V5A8zX
GU/wJSayVfZ5gkpI+e69NRpT7KYygnnK06Ph5E9uu6gEu9kaaMZR5aYdicasokXgJLJLkgXFvh0d
bKDPBHZemj53wnVm/6ErCaL3K+f4sOPCq7f+KAjmWaOxJ7TmVtCno7hwMh/gqYwRemh9YUS53GOO
YB26vUcSl8En3WSMWd/9JFN38Ax5qEbMGuaonau9DDtcwC8SYTIWV6fK7hArEy29h7K6LSFM0kTZ
rvS4HoqoXgkqLxavYV2kilP+GfndxzpabJsphMb1NzARlUt1avXi1CwgmKaKLHFDQzOJUib4ywE9
NOldqnP7zJjtw3LjgB+yeFgX47Tn6rPGIX7SKnJxAgfZXAys/WsJRVnFenR3pjSbgZWCfD6n6wJD
P2/7W7SZNGlTG7YOQ/zWKqqjUY7XzQEO/uDKsvn6Ax7avO6y8xXQM98/FWI7776+nQaT/e0FP66z
8ek1zhTqSm/xLfUFVVwzhayaAGdfMrBigjjDRxr0wMstO8Ge/+RX449Ys+qu9a0Pb5/Ww0xGKwF0
gLV8zfSjOd4sWiYSsPlmKGXJHDDftNs2uyo+nXzvZ9QAvHBdjHI9hHJnCwO9azinDpwNpR9SuzZu
M9e/p8KPyUgQYTFKCZyJlLSeu0cjl2vSXqFXpQ/WhG7L/68fUU8icrGSBMXKTEmMhnhq9o5YT5cf
HZbabL1bUXS4eNyJXkb19iqLSGOcfMbPg49zXqon0TMdzHBbnOXGnGb1BHmUZWNgYxUhQzPYOvXi
02jvz85GDsroqvLYanxbtTq9sHttObpel53L7ttpOj/cnTZD8tpuGruxD0ouiIf7fNbJZ5xL0dyJ
aWFkPKpb6DLlg4b45qrJvdkRT/WO+19C6A7HacTpV3br0WhzCMn7+kl3sd/6C8sqcnUud0E4vaeB
cLc2hvV90uf2SU9Zie1p/alyHHmpSdZF0ZB20wUuS55w32ZhSrDiXiuy26Ksx6SpioHISpUd+10M
PMGoCrq4rtXUTTvBmsF70sfbjGKf9tUnL1Q7Tr17sutBnXfd/FuxNBg2FZEI0W7DRYrcCQzLUXFr
F9ohNaavYbnKZYYGVqjyjmohgkh6l/zNIvqbsWVhTEPEotEVOKNOu5c9OJwdp7mVIWYs7rksm7/6
flj3+p3ufw08Nd7Uw5AF1+FcoANVI8NtB2Bn39oB6YwkMm3E6h3mvCOZUskpIKpyQbU4rWZ6VGzN
DXEVfTSgOQI52yxL31gajRofOXVD/CZbD0zM0J+QVJGwqZbmnDgjeiiBrXic8R1V0Em2jdPD2I62
8PskNTIGcFcWo0350DtJsXsEzRq8PpvWnEcMFInVH+DztxGTRqwc2nAvd/qYRkMd52D4O3Uo4+Qr
qEcrUiAZM3AiFYsoz+R/4YCm3XHWmO5rGPqwLCy3/cg0uqjeGqIPmJ7Vn8Lw86jrJ5okE32g0SaY
AwPOFMLRLK7qdegYo9w+q3upb0HXtgMtkzKiidMpIJjAuFiLvFZfI+B6HK/Kgt++DJSnqfenEj3m
Q3t7TFv3voWDg61heUt7g+TyiBV0aEWcwvKKtLUeI/yGEgCcc0KrffAJwpWaRTg6zFwDBbrOQEwx
g5Jtz6a/h42+zNJ8YpDtJON2uU6s9v1+s73usDo+5zTxVyxTEBny+RlxLEQ9B8mEpBE54/rlXlFM
o9nSDylxnqbjDMv6om/pS42D59pEXqbUCBvmuEyUf9g9cWwwaSRgHMAIaJA6cQtjPzMiY6Oo7owG
y6eLEinawLaNMSnT9LLV1vM4reWdhghHn/gjXgU1IgOjRuBS0+wDeZBEt7LbtCSmserstjjUUtWB
QOaecjjgfu6KAGTZkYyWCq+vAAg8+zxUQzwQu2lobf5hrXo8W3wAsYvPZep2mvTV+dQ4wbLZw13g
mDjhFvE3/S3Bnq1VGQwLv8OE5IiMJUIl2S/TpFt3Ert+yDr3N/7L0DJqjQ8zfcOg/aeyqZv2a+uf
/y0q/jN+0Zhdro/7yM3uZn17yRd1n4nGP7nrcNa5WS0Y8BqSbGg69ePmcBQTC2ysJgXt1H3amvjo
ochAoTkUaxNbY5fAypjCPAdLvs3b17BZP8A8LuTL2yvWj5sGX4TpDMAfBY75weUrVIMFOmQaL+oP
Y5YqHMbOC/PJfPO8Mti7jBIs2x9nWdphmS33cyOtE2olz4s+p3G1tFHrdlrUuD6rvfz25EGWslAx
ulJLA2uegbSk1hfeN3mYPBZoXgM80i2XJJtMgb28xvZIMYUzj0UrVXOwGtXFfirvV10cyqIKK4JM
yMcMJPSifsn29r4tba4W/9PvtN+9W7JAeiu/Z1sDyNIVt7l37SLM4SYt25dU846Wrd8NZDmP2LFI
/i9jbGj9wSimgz1kn67o+hNO41/r7mM+FOtvLEd0ct580fb2E4kE0y4IkqAxNXnpufcgJb8Cgv4m
PD/cW5mBssckN8iusJ/Fbl7yliimC/0k6DSmIwV+PcOk46yw8vH9m9kGS2os0WrbuUYDY2GCrbQr
ZihF4xCE6Ic93JX5jqfgHvcmJJCufdhcAl9m/6nyDQtM3Uy8jBl7iNNTwaL7G95niapwRN+LaQMP
uj2hbG1TFYPXJmqILuKOD6vnT5StuH0lBywWLAT+zA3FgK4KooOjt35rilo/zDYsZMftfkrMdwMD
qLKWEMXAmiuTgEHtIKONHHWkLXG+46kB3JJoGUyFwZ6/V6MdzgM1K4C9/KMsiWN3zOPTwXOPzlTl
4UT8bCc5m1rsfFBUAXurgTS4lvaF+m0a1T2hStIBmYhhbCNlz/zPzhbUV7qeXyxGsEvHOjeo6CpN
7cs4zyfFiq8TgpkJxQ/OjmsWc5gzyQ45cKu4mc6e9tgCEIwcc8PeNkcTaZWcF7NX6/NaOn96fTJi
PEwgH00tRCH7ne2wxqzqMqvs2ypGQVCBMcfufsD24D4xfkzdtpLM1onBLb5C8uaybL3+Mg/NG0YV
/ABYzxglPS0ewxslQUTafGA4Z/BFYT7mgTXmQ7vnMetA7Pg//x/mAF9Lwj1EgCBCqNOFQx2a7LbA
MZTG+dKPSWWkHYYyvkBt6rx6ExMWUqMsVW+H9kzRf9vtzYYoPDxBCZle0ZxT4vljRw4boxa+gBfL
iHdTsgp96Jbz3EyXwu+5f7E4BpOOJXIzvXtnlH3Yi+yjF3ayyP7NLcuvcjfvhjwN2/mzqooymqpy
BPXVzqBG7qgoOEGcGVoyM7RRkW3Y7JJeRXzkpV3Gi5J3JBJrwBUtuc7G/oOP7g9ighdW7hIN/BuQ
ob+H7qPsCN9ksopwKkYOlsrI5oCOSJDvh7rOHtIJ94+91gdl5AeiQhbVRveSVcyInC57GIUksdPL
mt8SMVAuyYx5mzsecDSm6gOd9ejU5RvyFhlY9AO4PUXo5Tk2MkFsohe5G41Fhtg/FyhFDR9ld71C
RR63w9UklaVHx7jDzszXUeqk7swW+J6Q7xy0USltUIyG9kBKML8AjPKSVc0QN/b1Zy20C7tCl1Nd
rknFOjiMVZxtA7ZsjeEN4snCW1O5QcZz8bBubgjgfyCsXKQEJ9tnZ8KGXdDknKg7GKfoX2VnkWkg
IJS4XcsgwgL+MXt5JBzmM+hCBAg4y83BAwjUOYeuauvzoJ28wgVN4eP9MHKm16TD96RiNYrWWmM4
2ltkwdEM+r3A1uyBfACIj22oep+M/MgNdpS6oLJa369cyMjNCPXLCXCdL5rLSFom76jqHNsykspG
SMVR0C6zfGjkysHKX8xP5oLoxyoh2xyJadxuZtsDCOIO0YS36VBm1EET6OCAe9TJcxn1bKAPHTG8
y7Kvb5XZMHKXrGrv1Y2/OuWFbvexFdoajrtC+9ryG0PP3pZ5/IutaTSgkrEN+zZ1R9RyP71dJA0Y
GAZm8EbcocgH3PafaPh6BFUCCk0NgCCt46ob3qdy/hkEeAcwVXeSqU8y+v2H3YwFI21K3Lp143Jt
h9BhlByafZ1QnF9xNgsurBJwf+fye6cI7tXAXOm6yzjEmxj2I58Weu/PopXrg1nqJ86tM5fEnanE
kqTFEHW+hgVRq9poMRhvuXVz1hsiTbuUSa4D45iLlct5bx+Yb8PDWLnGWjVyo2ogavwVt6QOVsus
mrO71fMr3cgxs7w9Kkx8n4srf0aefXaQPU0D4AUB0IdHpA3NARc0Lq2E82cjJJUdkUBgdumSA9nS
8R6VTjhyvR29a3Q2Z0QWtQr9bSbmFk1rXoSFbzxg0SFHe/1vJAo+dK25yb32sZzcNfSKSQPEoX3v
jnqo0bfZ4c3kw9tnZqZ1shJb9mY6Fbexj7ZSL2tl9qEwZRVv9qXphvSuwrtVNRWG/2dNTQzY2X90
vRytuXgzncQvGf7p9agBWd1q2JfZePDIycJuKI5ih+lFYFNAm8sDvd8qiJWkmKGxqmJNclNe+PZh
y3evdk45z2H9CJXymqxeP83paivssoNLauG4Ao/Ri13DH0eoi1AMHhCnOpeSkXkBI8QZDH46jwcd
S93ejz67bUdV3+pmXd7KCQXVgBd5gMMYYkD0k435YNPPVClwtRjCgY/NYHazhAtm7V4aZEnG29ay
5kO/mvdEf19szqhQaTy6IvuycsivTABLrJepiWegelHAmRigUjLoq3wa04pjZVFE/dahC2p+6FFz
SEzUeAGjbhTnvNDNeELThs4BbkXhUuryJg203PlmUm6GcIijATuPmoudWdVuniwaeyKYH+0wL4lZ
yPrQlwvD9uWGemAKDYMZLPHqjNRn+sQ73CekQ9xQk+4tN4AR4w5+gglZXbuwD8gdKvHAhxTlCtNA
M86u/UZvccuW2XsuPGrE3rlk2eYFUIyMAye3HQAafFdeFpuLVccj/JdKwHoyygVTyG7dp6jU0eSN
PKEzQ3WD2euVrMssZqjEethHvEI1D+uMySQcrXV/NCsLfPd4rJvEHSH+zl1bn0p/+TCd7N1v2XiQ
9++GX84BkpjDEcufNtvHLXPei4kRW9UaY4Qf/W4oqEMdnTaDWp4QmBsUuC4QuSs/bMfhGRaHDDFY
5DHQqx061AQjbfGfbNM9VhWyCZZXK8A0E+Zpxmnr8R0AkFAhVNJmSU+6SebRpSn4EpExdk/5Hyg3
TGX2YmYOng1BO/l9oBNx1Llx8U3IRbnxXPKMLF2XeIT5cIPn7RH1Mml29SpgFzA+m5PWrN4NMEqX
01zBgCMBj+NuUhE2ODfxboxW/x5Gpkv7gEgJ2uCJfAgrDFUaOyB2o31xpmSesnjis+eaKw6FQvJY
TeutHu8tG+mT6Eomt/cZQAWzNShalYkRfpzZb8d7G6IDRGnNbpuRab5ev+DD3AN9qaaLkYk6YQWu
FWoFe8TNOWSh1XguDKSnZvD44W1fR5bev3rr+GJsYPPw8jEXw5lLWagBA7XNAwcJ69cW626fmQrS
iedrvE16aDGeiYBG0SPRbDCnUoHRv7eEcID0nDxKtHNLhb4CcNG9eUsWnkUgkhgzxVfndIqxO1+3
3HU+vNbA6KaRmQBBgOeVR6WHpxGOjgK6QKyHHqlsolnzp1giJFG4t89uvnbxmi0PzOdvcI3cGga1
pA2CqQH9dQJ5lx96H05kW3zkWntbNn92thx1s4JD47LebbzDDd0fTFF+7Ln1c3Uxht1qPmfqCpm3
5qcNUfM4E1mpyKqaKSMrxaJN9Ms07R+rdbrxLSZ85bQ8qU3eaMbGTTuFOBj7S+moU53m7knZC40w
YIo4G6x3PaUzs3uQztfr6jq3VY1u4vHrXHjHxI2djsgTCIS73IAfU0wGUrtw2oMxgHczdgypGlAi
lv7Sb/V5rC3EbBw/kY0yL05vhFtrRFi25oPyDNYOW3MZOdp6K1q0CjIxJKP09J24Fx2Ubr0XGclb
OGTERuR9ZaX0W1ue3fEXBO3ajhc4Jg/jtn83m2ISYCKaIRS+bzpu3X4i0lR2JKC9tvoa9+G8bPBT
hnX6qUatZwBAUeK75avuduZJpc+q0Cyu3L+17TdnbL/vO8ng+Vga5JAXY7ma6T0mF48lZVrPFcTu
5ntrLMnO4MGO60L8mhthxI4xMLvl0GApNiGa08JyJzpH+6sfez8k7/GrzQE7SrXSaWDbpDGQTrBb
+iNZGfiA0AGCMlWMknryd7vTfcomZXhQvVwvOIbi2LsI/IoDh0LUBZM7/lai82P8ejSn2KoBaTxb
fbEdyrwKAXnfMJK7ptCKMwfMF+i0xMh73FGOx/y/voYwcVaZautCzHeEE5e3vtIcBk7OPam3RzFN
78Kh9G7NbjmIhmjZNJjnKkuphIR266Gj9Kwh10eZBn0DcLZwqcNTBnQp069+t5/X1aihb6iob0qK
JqNYTuZQvyly8MymzfcShzhY4Eu7w+2pm18LjLvQgvPJb7vd4kgPm7KL+xxrgalTY6wKBue6feuq
1JnggxeavpTL7Lv7thdKHrun03R6887AOifJzx2xkX+1mKlHH2P75mY6cS/XDsFbX33BV8JMMzRg
W/SEY286zRq2X897yymr7En71af+HkNgvKZNxi9VF78sO/MPJTuBU9EcdUXQUj85nVhDwlh1RADY
Dce1jchG3LsQH64Q83NvgusnmUyyVDsbw5Zgi5pijIdusNBA+EsVgQ7KWRJFkqs+gWCZAy53BjVR
l2uQ3taljw3GS1NxysbdCFdB+KlW7o8LsCmydoOPsK4e2lVESw2r369cHj1kDFRmILMsGJcm30BB
MbsO1WnNvS/yEOfVRp1bfC+PSzr92NLR4qdsAlS9zJC3r1DpmtjOZusXN81OW2bQkFj8HhD+Qzx3
BXdieRkdWgJHQzU3NPm9uJodGTthuK4af608O4kpeJ+FD4vNEi1LeUFbl60+hiqH0L67tHuOcwVq
VgNyYn+tOL0u2XGjKpaUcLomcweKCaw40VxfgFKzv1rbBn+YmSXBM7eMocKKgzaV74Olp2FZ5CoG
z/eAjZN7h8MnNumlSfKTDi0UJu0KtC11D1S5aoF+K3hl7dUx11PCVn+ge2K2yTzmmajBTI9NRAe7
fWMJL8D3idgbJxO/v7VHpVM+qxWYbb00C4rUyLWu1uVgeulvMwG4976BYIrZO7bzrQA1sI3mzZpZ
T7tu6Ew74CgoPavAHF699lzgceP0kJy957JTIlrxEyASUpN5xBVTpyP4nN+PgzuF6aDHPSCciAwp
fPUy9yOFLyiSO+YWw5V4FnlZwF+NgNyyh9vJm0I/Y1Iu3PQZQ3/cNq6KGAe+15piFLQyYeifFmyf
UZljkAZK8eO23T2gYpfJ1j4xUtyPssf4vbkyu9HdAzGKnUUOzCyvAAoDnfrsaMadsZpvRb8E2ILS
ZNPmLz7Zg/A1IjH99X3Lon6ePtOKycQcT74WzeSWAs9trHCQH51h3KltNkPNxwuJJF8FG9dlvZwb
FLQRq0/sT+IX0g6bUjyVkDd9XlI4hszwNv/bME8uVA7tpG+W9swHfSy19k2x9G6f3dichmQy6SbN
Dtm9GzETYf+qY1e+5zaPnvB4H3kyKI76JVlX62awENxZLyYImngVy75AP1o9EdipfFC2dau1kvqz
cXn8nG8dvg+Tc8V2oTm97cp4VNd2auroUcRrB7Q3AiYKzG6ADTDGy1IwvNPJkJs4pgKjVVf1RWBH
M741zkbsGOqdfEusBArDvuLagXLLY0kTnO/fczZGrGvBIGfw0omk38gOZqlmvY5p1iWDZtyW3vC3
4xSO9pFETl50TZhN2mNa5D9ydw4VfvizSsdEzuMLnZQ92Az+cAc4Elczco02NHeuzmjTXFwLdCWT
R3KGYWre1B3xwbQbPo25d2LocaEzC8AncAFWHOMJwFQZscOGeGCo8Zvhx9UzEKwGcCfXz0Linx3G
CCrbxtrQ8tibEuT+kEU77nTWh1zyGbKJi3YF7db/KI3sW1ru24KpyvCbdxsrT0aCq2zraGa1S25q
Z9lWzslu2lcyPl8YRdbLjH8/9i3xpVniGbvgOYWxGxT7ledquydRCIqfPCdgZwCDu54xtvlmC6BL
Y0v4Ps/NIdxR1oRh1c+lv34zTwX5IKzbygbqzk36zaIDLd4ZRePUgXu+QSGXWZ0dtGz6s2pMxRk1
3/bXD4jDL2ccOlQHb1rJjVlVdTAbTGElzsbiegj1XufFujc2R62hKG3nJ8Kw6A07g+zOkFGjaji8
7A84r5ME2MAUH/Mj5RNWQ+StA0FiFejm9bi3M6xyfL8bUBpXTNTJazQtaJf9xdqXQ9b/B3XnleQ4
tmXZqdQACmnQ4rNBgJp0kq79B+YSWmvMpsbQQ3gT64XMfJ0R3uERlc/q47VZWorICNIJ4l7cc87e
a/ebkNXDStZjZ4y6eSekpSipzVv/qNWoN0Z4ja4gecYKMmFj4+hNi5JzxnHETgHSmp53JhdwWLWc
LSopzgauFxtjyaskShwZo3FcVTV1o9Y1t1aPHxLEQg/moB5QZ2qAxjM4eij34eHEblXJDCWL+kJk
m2gHui8h6mllG+nlhl6av2CgdeWp/g6KAtsYqTp22uNTbSjC4P8x2D8gf34YZMYlGWowGxEH7OU2
AbldxqZdpeyKBTbfILNeNRUhYZxNV2kyqRTsPcaOJBUXev4odghAcDeu8O+Gy8JHdw2HZ9Fw4KBp
azkpgvi9Tgoxw/Aydqis9RkuSi+LXHZxMYHoXxd68QrqicqkAdsf6SinGoPt1arVI6PLZZAPtBxy
lCOpp0xHGKU9woDyEEfTLdL7TYnE2kvr666LjhEnATKfwj0qFCcl1HET+hxfFI2CSa2CN4Q596lB
8kZYYX3zgD+IcnLg4leLVEQyaVpkfjYwYjJL2hhsGDZFeObUVG6sx+0Q3gN4piOQ0Q0wfOwUXQfu
uksdUIA1NRJ8+64CAQOapQrWsUEzLh3ydcDzajmMQUFmglnyVeHBheTjElCCL7q0XpKxP4QDXcJS
hpEZFrdah0kVck2IZyt/wKXBWNLXNnlJyZ/RMFYNyIlJP9yP6AA2THF0qDx0qCf13IxI4pWbYrz3
+uABAQTaAfqs0oDSTWtK4Hq1y0wz2PfhI0CBYlOMdCOQlEXYbYgx9oNZz9By30Uc9jZ+TutURGOm
jiO22kaY3K7NCpvoUBf5YOri38lsbThg5DthbQCxiCYGPQsHh0Ftd/jfvUVZUE8bQ+yioiXohxp2
a0rlTQeLbaW0NeqqwHALddaatKbtNymMS4MTlod6N1boCU1MdWMfRTBD4PlJ2WxLoSXaSfaXJYAj
ysgeM0fmveuxfqFk4Exf14AOIPFk2iWZEN8hQOKQ52WZnWabps/PqXVLI49x/igygOHxIXiaDOGH
iR9TjxIkgfpeycFr1aOcRRZh6z0d5rhp28Wg0Fivoze83haDDsZD6B3snl+m39nD/tBk+Fo9JYN6
r4rxR5IMd6mhpguhbatFICNhwClPiEAmXU+KQBHO1dYqpMzDnLXjjzSiJAqyXASEk6qYsyX62jgI
VOB/tpUT+JFkkeAausAIs9JhKsPfI7toKfZSZY+6xvy7n7YFJmUSV5B9VFOC9DfMHMRJGww33V4c
E3fgISWKjasY7XTh8DtdLOAoQUXUBDMTgriMsbXb+TsJ6Hv4Xg/QResPQ6t4C6IbeAGAYdQEVLh0
awdHqCkv27bbhGbxklYeqwQpX99b6MwaGVAaJsS8QjPpC7mbEkGwGoQoWYQPVlvvDYBkVOvBfV+g
Ta3T5FHSqx0zxrtkRkpl8Yg1z9g1oE5x7BwqHm/KjN0fhhWPw40HuLwa2qfEYNLoAU2jCUpyNWIN
urO6RUqnf+5wPNoYbVGWA1ZrOfIvZPKk/NJ8KvsO5SHIMGowG2MtJWEVldsqE51WFS5xGC2nptmr
MUxI2gu4pGdzcxqv0qY/sFXimBE2SLjRYzOjYUOtgzVqRseKwtSNBKrBMNJoEEz5i6ClixHzu1Gq
5o2h+ReAvQXw0oosg6J8GAQj2GeCtSzlqtlUMd6nop9HHhWSW+2t6QVg50WEuDvuxVUgyPdWyccS
CBlYKh7FMqFecivrKyUYe8zGVM2JjHSqrV/ltj/o6I0Q5SE8iGVjK4d1u4SawTrjuEpdkDmKREvc
Tw6gAGhJtMTfVCblUNn790I+j5gY3fSB+jjULFrBEHlA6boTS9Wwbab8wyOJY+1ldH6iQlDciVnn
QtGlZAfZPne7sXWKhi0LndiKttGWFX+WyxmMlLLvlEzXgkKgy2hqol1EBrs0dqdRVbQVrVSqWzUx
3k3VI4/L1As6IfyNVByPMja4b3p1y55x1YqKYjP8egei8+SFg7GsOpB7crfxLXQiga4imaXKoX1P
10qtt9YGssO0I+1FdEh4ITfvZAXcjXFGx2608ACIBhEDCWsKQG5Ie4zm4CLSkehmXnf2S1ImBxD9
jtyG5mrEEKtq06IrTJ6ShH44ID1BuHjiQfMQhrW0Mxi1JD5D+IqMmngI7pMRjaoazZ/o92FqghSP
jMTFkKjxWpCM6xRWk10U8QUsiIRzt+HS+MESQwI9qG4bai1iLtT6sBFNpqNzL9UdYYCronpp6mqD
zZB5A4mX1ARi5HoCqQ6jEDzRPXHSSiBqyNqCwymh9UmcLTAEMIP1NxpwUhL06FQfhrp5xk14EQAJ
b1JU0bD0eO8AczW7dQ2aghMr/Wp6GRieOJtdF3narP3qerDC1dwrdQN1FkAzoR9jalV/8FUUH1Qs
cP0XeREedcELIGwHr7IpMfpaJYqeOrSb3KRR3+UJU1ZpBjQZk2cRjNoi7CilYDRjhtcdrLxIy+Va
PsqDvvRk39qiI9uXKhPoXElXKcyRuo1Xg2x1tpdPdwY+RAeL5kdocZbH62hhTkfiI8s35TT5m8Rf
gTFrhDtIRw3eWU8GEpWIWy9k6pLwUIL0I9lMqysgwkJAucBcTZSvUolDeMLBggY5EGMR3jHa+c0M
jeQuLdEidltEez6hg2noFIVB9zyWD7FFQy6c7mRYPEZK68JELiiR+1lz7LbN0dgboZYek1x94HTG
HsUhcMtpqT8HMSL5whvWjB07uzW7ZEXN7CKSfqsL0hcFBob+xCEcLx2KyYxFq1H4ZoyDkJBSKE0l
XsNxGxjaqpNxnBUpHWXulw/RZ2MAeX+JUKNQHb8FPY8eoq0w++WUuElevNaCyCNN8RIyWPR9MMGu
FEw61iNPBq8NW2cSZv2aBKsZ/XbTKG9CpmwqQFd9jNVEbrJV3mBKxde8MjrhsYk4K7fTxhIY0dVz
mwSv0rqWgVLp0ABtLxqIrgokxxfCet/Ah5JlNEhiFgyLXFzpUkw6qBQObMFIVRrtoU9C3Z2sjyGv
tYOMxlWs0HLEQUqumb5vgrs2DWAkg7YfgDi2wvSiG9l1oAdvxdxeBxpEt30hdZ63ncr6Dn8HXdJ8
aWl4ncni2v5uPvuftt8dwteKVttH85kW+13w8Je/69+RKauRw/61Te/yv9z/ODy/Prff+vSk+c/8
adSTlN8YKyl48hR614ZOLPCfRj3+j6Yohk4usQgKUOHP/BVLjFpANKBQKPjoZBX33J9GPRKLJVE3
VVFSFF3XLUv+O0Y9ac45/yuKHaID/G2Tx9yn/GkgHmZRWmW3MzokjNYxzpXbQTn0Pkjs/uSBHe69
e6DQ/a7J9rGlPH5zjf6MR/42DlmZ7X8/et85JPn1+RKS905o8n+KgVo36Gu6HeMaFJCJdC32+THz
byUyNkSyPa60pqKpxOyCvRNv9drIt4KI1+dSNuuE3yAmJNJM76KIlyhB8QPINdev+oQ4O9UEO5Gv
zPiR/Q08/65VJ2R3Lz//2WUTOvAPf3jcmN/+8IbVdnj6g24Xh5tBfI+0F57jBA5gOlhE2aM2LMvi
NZM+jOHYvUo69RXDt5OI6MgagIOceqtaGMlReAxf+K85ICef1pO8l+T9Ad0++BTGGZyBqXPxNG8R
3dKXzxDRD9v8CSUYULGI9somX9fr7JA9Md2JbHUpOgSArsa152oOMGy3dQcHsoyt7Scbkbfru6YD
EHQRObGbXQn2i2ET7+jS4Q/2pClCM2Nn8u41csMMGd7KjdxjiVnj5/CkR704JsktYU2p6BrKLacx
G1NNn9wjawDIxLM744mDwI0ZbndFp8j0l6REjsn2qdbtnCKPAwODCLu8MJ4x6jWt/YbZOwCPWlx6
3pGcQCcesPZRHZ7j8apMHGLDCANIqhvekBFDUyFSrSGOetQLW7Xc9+lRbe5KBOEj2kLOF2vqdUld
k7xWtlemv5XKldhtlA5t+uhwtGi7eYBMCzpGs62Nl6BHz8y4l0P3Gspk8cJU+rZWViilgumg0RZa
4rFR3YST76XuF+QPFO5AL+1OUA86SWMNBpvqCg00f0lb1DcS+otyILXtsYd7LDOoflZfxdeW3gYQ
OSpRHf1ZTY9cYqYK/RJF4gX7t0eCIg00/TX3rswXFXt6tqq5sLW+EQgCuA7phTTL0pLue50oF/9Y
e6uxvpnJNsS3UQ+UjqdituBrFw4800h7SOlujyEwJ/pFi2pFw4HrRKaEwaiVNoatICJOwO/sMo7U
dxN/s1xy0MAEa5twvGup8ZT4qOvbxrqruyV9/2Xn1hvOOtvk1lrLW21pLbUl3XBHZ6qPRPQlC48/
X2LSj7PSQSp/v8IGXUqDBonkjp7vyduWW2kdXClH7aBss+NwzLbZQTqlu1+82xdM7d83x282o2io
FKpg3i3bkzVxrE7Ddf4UXPsrEoKP1TF9HK8ztzqYx/xffcdPrmh5NBLEZfMx5IoD21a/mzblKriK
D/revNK2yVHc62v53jwqN7/4jIRCf7Fr8Zj5dtfqkr6ViItud8oVnT/kUgr3F46Oexyq22Gjb5Ob
gSYF0pO7cSttyjWnkmW8Zglsq2W75deWlaNs6i0ar1eYTfvq1FwVy3CXnULGa7Nufx14h8bCnIBQ
n5G/zWCTEz7zjhg7tOuTmEFgFzLjEQnsopx7M07g4aay5YNFzsqLlC36MwSQRLYZ3ZSj0zKvcZnF
AutcdOJif8yX5xmeES/bcYPdUXso9vKK/lI57JvuzElPLPHKrDR9LdVb/2j1O6/eY+EzFBqT9vgx
EnDOx77DljR+DCngIBsajf4B8gI/Gqfws3jgQDxPm5/LS3m0djd0D+mC0UNCTZYv4kOzRg3H4L59
gGkynkYEsUtG0PiVWt5ywxtcIT2SbMulWjGdQgO57TD2YygCZsRo1q0PhWJVptu2fJ+pvHnxYT3E
9WtSPDbKnZx9+OKmgvAXrYdX+dDvhMc5QiYCN+tEq1TfFv4aOWH1Lr5EB2UTftSM+pFnvvov0+Ms
HaaxBcH3ZTiJ5zuCWvx8N8RP4HD91EFZKhDSwTGSGGzP9pI1wl3+pWhcboj6g67E9Boeyetc47q+
U8ozbAeeI0xuEeis6924I9ijv9cv4kU8J5vgRnloXXrwS1KqDskhX9PkYBE1zlu1QP+7RNd1ZZ24
+hIDH8pBgsfLRce9IjsFey99pI3iJMt4la21Q+USnreYlvK5H+1+YbqEirjxkV4XPKB9txyW1hVg
wNMO5ZJNk93hi7JBwduwpTbJA0qkq/ZOp1EW2kBLgeu6/YGH3sZwvSVyuS0fsdhYdkB3g5vf4ckd
2Iz0rqSj/1THq8Y6+3REx7uadeDfZAED0wRCDxGP2Yv4bu3KS/FYPXITUEPS5VajFRqfql5TCaku
t6fmItrVFv6HuMRhF96SOSoImOw2RCI1NxrVWnAlIVDPbzVK8MnhBXQ0G8jBLuJ4bSZL5Sye6B+a
2UUzl8pF3Ajn6jk6aufyQTqPV+ZecNmhXWUvu2giFqhf7Yiu9Y2+8Nf5RXgwltp+vpjCIlh426dm
Y/G7oyW9Qgec5zI+GIvCfmR0v2xvgAesAndcl8vHYfEKe2457uM33LLhY/McnpKjd90+dHgB+Ugw
005YcdDf8GrouLbTlmeWEywogdTnWAHChxACPCgq1EXdu9ILFWnmiC5MJlXfYaS1ixEFucLyJKaZ
44Wtjxfuu4FnMKkkKqc5m8n5Mlt2O1ab+hYxSHqg72lkO6jAC06KCykjOQlM9bK+LsCZOd2sjLBT
R1jl8G5s1Mj7FE0wowmILi6u6nMo3OVPxrLZY59hzkD/o//oy0VhbUZufPkgdKtagQ2zIK17sJjK
uvQl4yfV9dc0apZMlhcwru6le2Wtus1GZTSwgkUuLdvjtGmP5VHfpnfCbjr15+6VicdQretgQZuU
FVmPdsCdzCQfBcgr4STpWdZtKOownzIi4kEzJJuQ+WkLx94Jrb0Z7xgs9i3KlrMGsKfeTc1JRmoG
K47MaHBpRuLI08kbj8Po4gmTgG5ti/vsmup51+zrmDzMO1l6LIwXK37ShXvjwZ/iR/Q8awYcHoNJ
imK7vvFHRBoYLN3oNkFcBOMzS15m9hSmuxzIgDjvlP06OmDu5oBKZBkKk5EYnM6eJYFvwkN3052s
ewZ6hKOX5VOOxcPAI0hEshDLNESw4+NWKN/Td/PRuMgn8YSJfMIgzHkPwdMrfZrH5kJf6qHsT0nf
rGjLu0AnFygtAvge5PK2JckAzcJDf5isNLxoWEnawm4YiwDcqTZBvEmARXCEqi6ILRfNtfnevKk6
YARUn4u427dH0KiP+jWHnHZ8UAUd8ge5CIO8kSqaoOwRg2GPzyHIjm7ldxtLXtPxwkL5Fnn4DNY6
OI1r807sXuL6bZQ2wkN61zyoZ5E7DmFYiRKcw60OcPxFbhGIUM/bPUs8R+QUIMq/Q6LgZUsmWEwR
UNnRJfUcoxv2BUdhX/cPRG0pFr4MWt4OVHa8oaWyCW6LpCPIULWbe9ydB613ptHGeYQ8kCcMyE3d
uqTSMvPgLZ1KaVkoVy0zTNQDO07PqGL0vbqOr8prb+kRhnyn0fCuyDBfpOCjxkUxOqjfm4Kjnkv3
FfHywEHUd9VuJ5J5kbq9Su7V7YRcfxUuxEeebnw0b6861tl79d/ofTAqCe4KnGvpo05HLWiBMBCF
tenwYuPfNtAbuDjPRIV0LehfNtFQ6XtKkVGvNOkyAchodrTj2Of4TqMPuiDxSd7DSuDeK9ZB9awo
u8Tbp+qLhYSeAlDbEItDbSdVtyHesYJRhoUarlkkA1NMJxoWXu5oMy57NyQv2GVtneZWC/ods34Q
36VDzdTtLfRueGwaHGDIJr0a79gbzziNa1a9sFPao9Ye4zNZ6pf4WbsqHpT8KXnosHndh9f5lUIE
kG9Lzd3crdvUznCRnk7sSW6zKG5Dh+jGoqTSQqlFm0fMSahwyQrTGKOTL1sj7l+bPVoChXTS3hml
e0ILdz5iDhExs4g/ZDGtJjc+VYiowVO/+PlZvtYsuG3oTClP+uymvWZuinzfvJcO4k15opNfIK4j
9ZJEs2BBcTmc+1cFYwuqGJrOodslmylc4N1eckPGr7mr7THXqvfGjbmsTwnsZ2IyHI8yAVPAdfNk
zm6GpSCvAOwb6g1GuBAeJoOx1G2hW6+jdeqUL2pqJ7cGT+dde52dk3e8RQOuXJsmNAxr/iV/CT+i
/UDkqk0LT78N9vG9dySvRFBs5PESgUuMb97Ke4szmY+QcD7YyPIaZWKiLJghCIGNEffC10x/WhYX
/xli7EY8F3c7YhgwgbIZia2y1s3oLDzoC/U2YCQMsfQdT6SFvlk8RvVBYKjsbSvKpbpG6+NonHKW
vYAVCfqGMPt5+lVRgRURHqXyuWVY1LfpgVx6l3Lakh76qgL1/fH78ftvdc++bHp91xo7Pndh9pF/
bp/9WzbGqM6+bowd8sz/x/9OvgdYSRp/5p+NMes3SxYNiR6YTJtLppvyR2PMNH7D0CnR/lItiX9a
/Jl/Eqzofqk0v/Ab0RSTTIM/9E+ClfSbBvdOMRXLkJHkEcL0N5KWVJU3+UGTR5Q/lWhV1tJ0C730
gPuTeevasmBqqBzswrYbrhRIhSYUilxDfOCXWsJjPh4bBfkKHmVhXNRa0CIrUyXAXRMi2R4uegQo
snsnmGpUMcTC3iBPFb2FnnFKmPLEyJGhex1YUFNR/W4BqhtE8aJDDyhzRCjNsiIrBUQlQeReOM1x
tmLqlc9xXInlJeoGmXOOCZVV3yAH8Ey0KBZRz6hX59DPBeisXuC50kokFttym440AsYAyTAOlTHK
SQCfyoaY9FWfBIgHwgmIM6TT1DBjxVH0ClToYkSOm9H0Gr3kirhlBJNrBcMa7mp98vxYxq4kK3Qk
GkH3GqYPYg7ed/KBRZcMGIMeey6qTwh3dqEwKselKIpiibkEku9tbHApniYIsEUMjg8+6Z3qq6P6
5BudJ53ILdSyK3MkxSlxSlmEuzi7OzXpLBX54N9YmZUEp3DUtBGlBUJYptheQFslNetAeI3NVHiD
Qj0GG+DbxLXjyzDHc4tvdVy1wmDke1WRk5C5JsDznRL3JocR3ewm+TIV5hSczXaqPKwxJlzjA7EM
IicUK8szz0k74o9K1OeVkJ7yacTDG4Z+7cFGqeIZZJNaPKWQ63FeqbNMupkmTW1SyEMGGSZ8E4rv
VkXI3t92dBcBIzRRsY4gIlX7Lkm1lGleBmRG5HmfRTJW4Bb3SbTwuqzFKOa1ZDKSYCGQuBQ4kxh4
GbVzi8Z6QMVpMey1czWJhxd1DGasjIQTEg56XYWxQCkhFZgnsb5r0pMY5XXAUW7kM2ATU0Zlrelk
rZOrjlH0yItYE3tnn2fhQdVxOcpHwntUHlO1wewlWeQ968Zlqtgb15EwTWLOfqwm4h6Ciii84p2H
yeCMpSKk4L9nBmgIzxlGGGGJGqL8ewaMJgALfugOMqjRtf01E5YwDJym7oQOhYDC3IrKmliFmYgQ
5bGFgmlAsIE/OGmqWRWL8ll6SdHpZ3d1S+mh0R8k6fIjGIiiB/CQWXhVialmEFinuiRcVwTlUvuZ
QTqgn4nC6knUS9BzlIpwIaB7SvXg383AlQZYBdGJpYPAvSZYJxXH+ijlatHTtNAschHJXICYvuG1
QmlJyGkgXRAiat7GFM3e28QEZwbqxjJn+X6dw3V9tqYiru7aXkMctWBKOo4YB6s6buflqgjxS9vH
uuBoXC8DcFcRoZ10/DEKlFWq6Bwp8DTokXGd8GWXy1ixtPjo16Jf7EMVxdNjIOMHvPHaVI7fidgq
zMdW1IqCnkfcjeNTVpHOAG8mFkdxp3llD8Ok6Ib+yO+qaWMO3JIDHV45NnK7x68N6kZgh2EoHyeo
xHNZbcnFCYKKVm2TwUgDgV4YZ0GcVOwvKTvIbjRUxToMBCyQAgV1RN3lEdI42i8VwtCGFwyS7kDK
RWPshi4NhJeh7vKa0G0tGnelkQbBmjiE2TDtaWG6EqQIaxm4IdRDsww9G9pVDYVCv5UBvVRvEU4C
/5jlRdA/KX0X9gcJsg3dDqAflbKrhQYGg66CfSPxB1HxkYwYX+aW7VvU+XmEkEezq7GuZkBTLAjt
0e/jID52BKSNR5M4mp5KAwFqhbhJkMRhhzZXzZ7HQOmrfRk0KQ6xSIQ8G6K+IVfuwI4ViWuhwbYB
CDHs0PEgm1H6gsxKUsf2jd8BKR0QvenXKuN09mNPQI+AYTWf8P0VfS1hwVRETHLHwBgmmr1qgZHc
jnO1GU9qXwXF0esIrzr3tWD19N800hqw36Wl5RDSF5eOko1qhr6zwlwEHaQ3aZsZkwVjxfLg1KiY
X5G2RRVoqlIp265z5uyvftkT2JcSkR1UsfUhKmxS+zBLEyIBEJ0yQ7JLlCd8m7VAdh6s/2kUj8hH
EvpZ5mia74oA9hmSXjRIjCsmui2YlsTwBlqi7p9KEN/+UUIPIm0DT5+ivULyUbRTaoS0W0tsB3Fb
x2JR3rMtQniK06ov3VDIfWOVF5mkfhDMSo4xT9hRG841iuLxUDam9IFbIfY+iITPsOkhkKp3VRZE
4vXoVy1CwaAYsSgEGMDRqyYGrMhVlkit6E4dmJMTPOWiua1rorIeIh3ILSqCIufQDD/iEXf+B3ab
BDqIHqsFFhlJyk5RI8ske3SwP7Dq+2jCnKLU5pJUKIxoG2D57pagKoBVFsokQjFQa19HjQQIqb7y
EtKe6XYKxCvuAq/Rp5sptMhiq0HOpSeLtOdgL9a6OPIgwbxu3OejMia7XogQWJA43Aq46qNOAfoh
x8IDITUk6kD0KwPrYc5jjdeAwghNDUOxURoHB13Z3HdRYtSuCqloJKsRuasBpz+SMmPdVbKQOllA
CNYFznaB4XXMMu+Kh3ZtXEzLGnwKMD1IxWtDn+DG+y3Y2ZWGglomlkpURhyFddlAMlIk8CIKmoye
4ccYxGEJc8JM5s5lX3XTk0GEgfpYE9eqPSU95ISdSkJ6sBxi34BRlLUUADd54TX9DuqFKd4EciyX
mzhKizkpQgsTmL6EkzOSyz0D6YGUyt2rZmSFdQASI/DNphCP3F7kpTZxFUrZlZJL6Olsyy91vO5k
XlaPSefDQkDlw086LbNBh6Bpy8j+MxCQSS0URHJEQzud6hypfuJENdEr+4R/6Kj5Fb9ANxkbozzt
QllTyrusUb3mPDRThEUkbjufRheMoayk9uZWjx1rqESrQbZEpv3sSxFlDz43WVXZCza4OvOWOapL
TiK9mA9J+8JhDL3lsUOP0VGYeXHlEZvJDkJuXQ5/eLYqwzeIl2iJLV9yR0kHOAgFKw1NyU2nGLye
kzeo/VB/16EiYvSPGuLfHS5hTyQd1g+LalrMikz7iDhC5DjR82iSzn+/FiJzlr8+FznfFUL/H8XO
ynMZ8nUldP2cNfl/4NVt/vFfEH2/i579/Y/+URAJuvwbTF7sQiKZJ7MegNLjj4pI0JXfRFGeYb+G
yXL4ndz7Z0kkGb9psq4qCAJYfapp/gX15X9xFtM00to1UQPhL/2dksicB0V/zew1zdQRoImqJmsS
1ABd+aQZkDLI9DJPO0eMjKPa6zAQlXOAkUbwTUaHrtpeCHEDN9Pet166nfz2elITN5nydRUJ0DTS
hURoELCSRXjuOMwCzQj1xJX8coNhyG0K4FeeuipDLJpZeFPI7aWtqGY81QEVBFlwgIiUPY1DszSN
BDT6rp1QUWPL1o2OYHrhHaoXhM0O5xTZ7amxtApOmahjOS9zmsHQjiwvhy5UsyGMZeuoAukpnXCd
ecneN0OAUDUx9+kCaB4zk3zVKv5OEYqHqekOoo6xtRWWniotOWJxAp1uSb/54OS8JX/nFk3SsZta
BzTr1dygZtIQJd1W0HHNGDS75f7q7y+k/15T4T6Mw+L9LXz+vOL+HdsKOvfV14vp8Jz847/qT12F
+Y/81VWQjVlow42KdXEu6/9YQ5b1m07jgMVFk0A3IGP/366C8Rtrg4RCEUKXYknSPAj+s6sg/mZq
mixZlo5WV55X5t/S28wKkb+W0J9yG15ons1+M2lOsRyS1arVKwuRw1QwApLSO8vSNt9citMfL/St
rGZegT96+XnA/c3L14UJbyMPGshhjBUpwytF3ErWDSIZ+MV/SsHYff33/Afv8sPOyHw1vn+XHHKn
6odds5pCjRVnLIPEOv38A/xwEs9Lf5IFwXSEtQEJZlXLlCuSW1OvtCe9GHaTcRQ5bf78bb76GuZf
/+Y6Gero14FeNqjxEOylpRuQ2zwC4fv5y/9QvcCnmC/cNy9vBaVCacbLe3jqAQSgtoRdyDM+f/75
G3z1889qrm/fgLRJVU3BNc/FuDArORWdN2mdn7/8Vz//p9bXGKgeWZMFd2kHerIuMCbQjfOXocU4
2TBiYf3z9/n9gvzofv0sScBoJRdWVa/6RbCJGB9VTvaWPcZu6EJpchDeLtq999rS6p6lq7aJPAVX
ko279Bdf1VdXcpZ4fXMl08LDIV7V9aoM1PtIqB9JTbJBtax+/gm/uJLSp/UeWGEWSJw+V3R7Kibz
/lWptxMjPumhjdtfLJqv3uTTqqeplox53tQr0epgNfq2h9PSl+9ML/4XP8anFV/7gY90t63BSoo8
L4PZa77uZ2ys4P/qi/ihqE6GQfL9NyGkpkKhy6UqGkFmPD76/lqbSIC2lcFgIldK8kccROqVVJfR
ui4xjHSSSKathJGkhpHRopH2tYfWHMxHX8IF04OwWHBWEbfokX1U4GEBy68frWuryRl0DHp0K9Y5
PTxI0olGdTxIVreZlEaAmw//tSJibBWi492GtQmKthMSedPWXbmapnRyTW1oNnHL7HsA7QrnINPO
YVB1V75iBVu/H5g5YSxEL2HWM7gVruKNoIHdIW8wOtSDgHmxDPT6rim96VSmanb3r911883+zU0t
dvFIKhfLqvE15lHvA9gl9Zzo2i+2z69uuE/7W55o+LNqFk3lzWaRVeYdyR9apHq4+PkH+OIJ81mQ
VadSWike9xsRrhc9zA4tgLyfv/RXP/unva3E+pRNw1CvZI3QdxP0R38bgf4t619ou7762T/taQSR
GbEhY5FuIWwu6LTC7R3TXwjjfqjhYpF82q6movVqcmyRJCn6mxUG70E2HfIqfI8F45lq8daTZm92
cfvzizXfMD/Yn8VP2xdUIdMaOh4E5Kst6HJBM18nhfivPWbEz/sWYVEZsIsaarXvGoTG8FSzDeIP
aiH9xbf9xZchftq4hrqKpraL2BpLr9zBXgyXwghH8OeXh/rpx9fn054lCxkJ1aXP1zFNuptnurbk
1OnhCkcr07d5vuggUG9xVRDY1lXKij6rcVHp9/3iCfrVFzT/+jcrPR51AOJwJlZBqh0CtGXlFLlT
bv1r5wxxvqzfvDwhzrEGUK1epZq3hAl4XwXeqxiIh59fv6++nU/HmAikp2okhA8SvIxrk5m9mfxi
B5m/4B/duZ+WuWlIE6lZPYsB47cHyITQFBw5cl07BCj+Yh/86uf/tNTTeqgkZoPoEbvSjvV9Ff3i
wnyxSYmflrmXijE0R15Yh7bTxI8pHkKf0plpzM+v/I8vj2h9WtjFoKgpMbn1SpikfaY1m7zzL8Mk
PCGl30Nc/MUC+fEFEq1PK1wXpYlsLW7PMi1hoPjVTZD3+S+u/o/vfZE573c3pzSbWzsjrldxrR/E
KbseKlrPOVO/n1+jH38J+Da+f/3EL3Gvj1yj0i+JSG53XhVEBLWMV0SbX//8Pb76DJ/Wb5JHSRvQ
Vlx5+UuJ9X8aHqkcfnGBvvoAn1evUhQ9aPF6hbXEjXx5BUjlNHJOsuJ6//Of/6sv+NMKLjqawcQU
1SsONDro6kwaf3H1v7oynxbwaEYyQx8eDjJ+Q1Xa8V3juop+cWm++rk/rVxVFRPF1Lk0oJgo0fB4
6bX+9vNr8rtC4P/de8gs//7G8eO2AozBj970MVBSUG+IrnJEew1QkoVAlsxZIUz3BRr9/+HsvJrc
VNpG+4uogibfSkJhpMnZN5S9PYYmhyb++m/hc+NXx5qp8t0ubxtE6Kb7CWule/iZ+p6sBkB95Oeg
EOf+0ePD/33yaEVXCXhc1UcOUTQEQTL3kGaHRn+crUicYJDNiJKAw3z+yy+8ML8rx/+Y7icZp8qx
me7bYpFsNAjZi+89aUa64NQ/TW36En3585PSEewX4TTTnz69as732JiJyKMDV94XL86lizibFvA5
idml2GqHdosmxBsnajaUN5DQmL64TRdeTe9sYgAI5FloMtneD9J7I+ZrXMGP8xehYfTr8ydx4f30
llP/8STGTuhGmHMKhQwWkAtgsO8IAPPN54e/dI+W0/5x+ILcs0WLsNoN7hGpKaKllvTiYt1It5+f
4dIFnE0MkEKw7Y4JQinRPuYEdBO9/+LQl3782czQJFOZxjNBLgfdZJ3fkP+mCYbBQRXd5z/+0gM+
nx06Y4hEBKFUa8EmxyGYcJgiAEw/P/yFj+/vtrI/7j5O72Igrq12dfPDGEYUAu+4nmA/vA3u0+en
uHAF7tn3HYpm3vYVjRDtCJeqa+FqlXeIQR4/P/wyWP8yw7lng3jWZG+2Kle7NB3geOSpsQ9JDL/o
mM/3laJGUukhyUCKOL740Fx46O7ZqE4obeq9MmSlHcU/nCii2RZvCv4nmt5qeAafX9eFJ+MuZ//j
yRhdjIXAJVCPK5paSHrcne8O+o/Epqx9/OJSLgyNJWf050lC2vXxXPusK0h2rHChfPObofjiCi7d
p+Wkf1xBVcgMhxn3SZYvvfXSQ0SGOTFHzRdD49Lxz8b1WJpQ7DOOD7EKmo5V7ESzpK0lLrJh/29P
4WyA1+ybACgsT0G9CT7PUwKxTL9r51+FiL64jksP4WyII30JFTQYdrYVfUq27H7Err77/PdfGnxn
33+ITBpANo6dlLex46+jaVGnvX1+8Auv6OL7/PMBx2SYcstnbmpd/VBhVR+MF08OG2nTBGI+/9tJ
zsZ3lvQggn0C2LZb7Uz0cV4+/2jGBnhOj5p8plLq8xNduFVL/uZ/rsZMx7QEc7KbhnDjxZJeJJoc
ACl+fvgLT3npuf7z8NQijXNLDRNPwj5ZPjIiJDifH/rSL1/+/I+BRjg0nkpFtEVh1zDQB1N0FFS5
tfn88BdCC7pzNpC13u9rEr3sjVOVvPV9VpNFbNwNEg7xaMEYtJuZCiHUKv6dQfnBVZ7weOAl1l+M
kOWF+ssc75yNdK3qSZoWPJqFrfQdkxxIyTkHHApFZwOI6/PrvPSEzsb6hBBFaxJWIpZbeleC6kdS
v4P44i5eekhno5zqpw7yBc9/HIpjnji/0kJ7rN3u4d9+/NlA98UYOlBrie5HMLvYtG/qCibg5we/
MNDts4Euc3xDvkNwhEqc7WS+8d1YlTGbNxQ4Hh0Nn5/lwnxun410Y+gEnfO4hlSTwolmKx1kkKD2
UHzUzzrqtS+u5nfo9i+vk3020uchE1MyS7pc7fpQQrMQ2rT3qTecIm2bjDYykezVbdB6ku3p00Uh
3rz59fPnl2leeM/ss5kgtYZsFikgEV0tICGsaYkJaKOPA7/0I8p9rJL2ri6PaDG2KpqeCkEPTG1X
/ZEydO8t8+z0PaVg+Fc4oQ6mSkncQbfVb/N6yoMJSBWg9oqtZA6bmJIlterwCvaWWR8S6sF/TUlD
05WkdBcNXDO+WL5nInnp9W0/RM5LBLaKjhh/fqlqEe/0ibruL57w8iT/duPPJqqiseUMk73ekRjm
F5TN8wRLJSzHPbCpu3kYr6u4/LfN3VLk/+ekWNm5Vk9J1OykVE4gHO0X5f73mWv8Um307fNHeWlc
nM1LoVDzVKu42Y22RFFcMRtZ1MbRW0sDl6aTHjTc9It79xuD8bebJ/73gnzeG8uTegH/8UcC+y70
7CsXT0SkA+Znby8iWsl4dHk7bEbq26gkXA/U7FsRLb/QA1qb6k7g5Z9f+oXpbIGL/Hl7TfKyMMaH
Yhd5tLtEQKs3hUYv6yCyL787l27v2ZzWJW4cd5lR7HJkDYEcM2M/+aLCv+qYd0gc5XbsoiZoG41u
ZOoGV7anz/u+ytyg0enLNofC3gE7TReolHgVgv/yB8fdfX4LLs0j1tm0uBCazDypycshHtq1ae/+
RFTZvDhAsTYhtZ37UofQIAdpgFvio3jIRpM+29JuNzQORAWVdrhRPv81F2bPRbH+5wOZrcaLbKcZ
YIgiaKMJzHSXlg8KVMX3z8+w1Hz9bfhaZ/OmpNY2reYm2+l2NsC+sDCMrbQaJCreAOdW81vaqmpD
BzHLnWE/aRj0VVO3X+ypEusCo2+bLzYuF14N62wOjfUGfl7voXjIy1tKdfdFUhyGKj45ufFUMOV9
fsmXTnM2YYXNEDpONQsif65J7FLLrxNNVbeDB1OMK0Up7RtKBP92trMpKxdV2k6JLnZJZY7XnanF
N1S+V6ec2reTW1BnttIGQC6fn2056l/mE+ts8rJ9+LJ5Sff/yNJur7v5uycr74vZ9zcd429HP5ut
mkyFFVhcc9eXvruPKQmANaDlxSqpTfgDmg44gODDY107cjeaoriKsdKxOBq0APJkGIgKxCmhdJpc
Pr/eCx8f62zGUrOi26ftzF3BD/ChTAvtV9jCGaMWz0iyN5Jy/3ais2nLbPUiGvzMJBOX3Djlo4n7
1rbijdMDRyWyurG19Isl64X30zybgWyaSkwfp/xuSGnvdRfTpb012LdQwHszlv822MyzqaXNUY6a
sSN2YUyjAMRoEGKzQ2uLSt7NuPsxGCr8YghceCnP6zlNMdtN1lpiZ1XweejehjHvie3nD+bSwc8m
DSUJbccqFjuTrpqHLJqTo08O/h/v0tlcEXtGq7Sc1IYr/XE7U6p0F7d+c3Dq0L/vx9p9Nse2eP38
Ui49+LOpgoBTnfdyAvhsiArCaVj59YouJPls2E6/twobo1zX2cbm8/NdKI8CHva/n5eMGlvNh3W+
syL1HonqoaMw3TGfiPEcHCh6DWoTE9GyW7XbooRfhAFzljBQ3egXgwGRhhaUQGnn2gwkbXYA6liN
Ar/NbSY1+urr9Iupx1zG2V+mnt+crz+2w5lnxXgJ7X5H12YBX6hZGKlDadF9DL1835taeaSUYIPa
cVO4827wTTavRU0ZEW7GNxpYfipp0qybV5KuccdKcQ3lCRqGhmUWy6l6y9qj3YcsfTau7afojIcQ
TKST7xQIzlONBOhFaWP4OMSzfWtWCb4DkfKIvngav2ss/naJZ3PZ0E75HIfwvnXdpPo3FRNLXD8Z
6GrOowYCTut713ZnDY+6VxY9fsBM/Gc31vxVWPrS+3c+x9EpkzkGeNnesPVNgpz2OJJzpVUsC3/O
RTc96z76pi+m7gtrm/NS1RBzQD0jk9zFarySmtiyLHzWEM1Yqvh/BcwXC0kv3VJxNskllpQjUlBF
jImu0759NoDEy6Tx1m2OnxekJaDmHgRLCiZN635+Pq4ufJTO61cRHeJBUXpH7xytm34p8ZHPE8hI
aJM7F+k3fW9R9qDX2vjFvVxmiL+8OudlrdDpIY6HMVKgyP5uupP71srhq2DdMtf97eBncyDcUhOO
sqZ2FZDVVVW7VQPBQ9dvokLWD5/fsksvw3Jhfw5v+j3HVAt/56Oaa8W++VraJdwlt/b9azsf0+aL
W3XpTGdzXlRXpVP6WsFLDly6r+p7BwZdY/l4TrP4i5n80i0T/3s5hWZLxyl6gteu4++KWcerYyEu
6hLi/v92x85mizKh01giEt51bIN25oQmxort5N0msvJgRxCpPz8P7fIXInXibF5wtUHlIZXM4HCS
+iOiaQzG60IyKqUxbeOwtg6VmMrnbgZ7E7F4v/KNZLpCPrQgjEEw2H4r27UxqOHVn3iHhIMqwHgc
o2I7htk2HHCNZlv8u2AaYoCs7Lb7zD/mBh2IKW2X5TXl9HujFwG2h7UH28lH+ZqqLHCp6BXYBPgy
7JumvfZC78Xh71gQ9aj6upqWPhGvwLQe2XS6E4gxoEXJITAre5Wp+MMx2VlVVUiDF9g9c3HgQjee
xm1Vge0ZQYgbcufGxTUfhpXWvSUjJbBOCHMH8nlSikMUQk5J7Pe4ZA9rZ6R12mfHr6CTuT/zTj8V
KUUjVaitdDi/AxWMmENxu2hba4IP5TzTYxiUpoaw0djQTbKnZ40edyKKWR7YCnT7pHCpgTuiuX+l
6hKPw/zkDcM2n8UtJfi0iVxl4Y/cNO58e3i32uq/sbzt+TihaN0Y2d2Q/bLCnxJkWOJAcMnZwdKg
R6VdQ1X3Yqht1hFbWZFa+yZqTpHbfQC8WdVatZ41/8pe7Kd1IOydgrI2+dB84LV49SZP71P5pvWg
YfPbTCVPdInu2jmFFPxk0vwdNQt5DEW78S6pvasgP9Wts63r4mBKPrKycDYQdw9USYCv73FBwvLK
PoaC7u30Pteje9JM6Fqw+GDy6bpw0wDD8ZocxOCdZwnI2elh2Rdr3fjDNPRdqbcHuksPidecqCFb
NdGVaN/KqQ9QvO8E3ac5xMPB/9EVP0NdbbAYPNR4tSoZwu99C9sPo0b4RkGUkFfVcBv6lBJ1eYPw
otsq/TiqF0fk9C+LlZi/ZSK9M+OPfPiWJyHv5G0s6be3pLbB5jEpgCx8qa/V4gOwD6Yx4o62cIvP
eQabjrmmu28ADNXhB/GmtQrtU26X/U6Zw8HhlXV0XpTI2XthIkGAP9HyVOgJevhm2ZtzimoF4nSP
9GKfu+OdI9Q99tbbxi9PtReu2arDxOwIGGkq2QJJ2PRtfdD8HyX/E8T+yRriO9/7pVxwO4PYoUPZ
eI7BS51RnG7RlmRQK09gRcrNIkfPrQ5I1I5o1LYV3g7DYLxy/OlqtsN3So8JGLT8g1agVf1oWHj1
3qytPb17MqioaZPot9SrAPUODeUnrIMtC7BgBpc0VA+1S19jre/LxqbfG2DBqrKTo6FPLCsxxYXx
Ds8LnZ3WHSiJrT0XNAk/YcgAHGQXp8IiLVWWH8SR4LZ861wPNuh9md4pQBWwbm4rd950w7wiHXcc
vQ6XjnMdLgB88KZQ40OFVCsqAhzQarROdELT3t6BhpLBDD4IpDi1Za+N2dyO8/xuDCdD8tWgHmy6
c+obrG7rMe3XjXqDDfE91Iqj0oaA+uwrVyRX2I8WP++2mO0AJ1/QCHcTwdzPzejKduwfRsUqDqBn
2Ny4MF79JNBsKsX7H/GUb0vN3MrU2JlJzmDNn9x4uAdrv9E00gBpDB6A2w5UFz/Zf3Nh48710D4S
xsjyFWV9K2U+VyG6tYrBY/9w5M9R0KeP2sIpN07FP6ZpGWSE3M7oShFYhPe25kbo0upt6EBQrRFp
+e/9wg/yktc+um5mCstRsKdIDKdwZS2aRMeHPitsYGfZJtXrvV2+eYY8YsPa2fl7JopFNvTRzTk4
Vnk1wF+nHQZDmRdeqemtrrtdFu+UKo/ReKvP/VNTXxcwc5AcakP4rcf6pcd8Z2xxVbj4M8sCkSrM
nhz2k8UsN0GoYK9RIEPL8midOtMmFs3WZN8kVXurTTRaVze+x5YFXj/I8jJjsrE+Kkx2OktBrfw5
ZndthSTILV6i9M2KgNeV8J88m+33tAkzGFe8D5Osjo7qrmIdMCU276HIYQ3R2xd/eM0CXf1eJsVL
lQkIBLiTo+E00ZS9ql11hRtvnXVADEHal91iDVuMCgPdh9qmMLPbsG6+w27fipi3u8PdOjjjtZYx
TQjv6AzpISSsYqbujCwTdj+eDncEsQhZK/bDb1PylIOs1WlljLE6IypdxzY7L3eB/1sHiv7XNFbs
KAFcOw2rT+kH86I2MV/1ITrEJr4pUd71dJHTgBB42ZF2g8AL6TYwTpC/AcnR3l2bYpfV30X3Pc/Q
Qk0pdEJEFvQxsoXaVrpkgruOck6dyv/SmO2Z/iQqWweEoSe0KMEQbV6lDwydia0YjlAJULwNdkKo
rUlUeHQp00K9Ruf7TWXl4qZKY0htvc4t1HvbZusb5x/60OuPosUCEoqiekj1MtpmNE8CHCPzs+7m
sT0Squ1Oo9baJiqJcHjI4yi57mLwavhP6cUyfNlcpeyfStpDRYxA1MFLhegPxrk1yeg4NzaMLNn2
PlXVhhGMC8DBL1K5JxeLyJgsrPUrkYl/yJRAOe8T4bJXeiIHb02Tt3PwdfsFxoR3aqAQ3EKlp9/H
Br3zFI/F905q4I5hr475oYm07NjAjJjX7VzUdxOyABrBE33Xs0YKIirjA1wGIK8Un/dqfJ78ePl8
ln1QRc2hzswfPZHnI6QiuSoFM1MJ+jSaqXRuk1+Um95YDXxjo9zj2T6WrUH9u2y3vVaWz/Sxn3o7
R5U4cftK50RSZQjmQr5FYbYQrdJBXevWvEX6nN8043ArphoysW2BvpqTR0gFJi6f9iTSbpsK7FKl
C8rRrgVashmSsPQp6E5M/Z36wqDM6ICFZXOf+h7sxdKxcPHmz4iM0WYkw3BMPec68yU8L4MJLvP7
5yGOX2Xj64fCKLR1HXWb3ANmRCKX0SVTeDn9K0ing8zUY+dZJzRFB7N0tS1Frm/SKwPszBBOF8OR
Skj4ITUDjiiw/0SLCyhBn8ev44BV8jAIFHZK7UvDunPL4qZO/b00tU3V6a99XUjcVs2VQfnG2vCm
oz9Pr4VBZkTG3ptye/8Qx8AJvPpAJ1ZOhw+CcY91CxIJM022MlZHr7WPxRzS8NsUx7oFRQmk85tU
47ihie8qViDP4iS8atFU7rVIrIixgIPDepbZ9k/afMINgU6feaoCeVT0JcVoPTQdFrZNsnXn0vqv
lHjTPKnkPi56F0e9H8VpgIkEC22kPHDMwq9YV2jhDDy6T8w4Duyuk/mW/LUoHro2c7HzeBb7kxZV
EhRJE2mdM4h8Zcbt9AR5oHgF4gG0zQj7ydl1E0Il/rWVfKB5gpuZ+WWxzXzNuNe9yTxi/OgWiULT
wGONZuzMHcurH25ooqDoS9C1TjSDDezm3oH+lGneFomQfkJuwbbYT3BFO4Oprj1jZmHaeuJBKWpd
emH7a4MDrBkvqbnFSjZU+6GZh++GWCK/fTIh0obf4WywIGpbJ03nZwobnGytDQsYPZlnH/VZWy2C
81aXKET09Mqw6HAcMDIeUxE6ZL+kAS1qH0VNc6T/LauCOtUa4r3ctf4/Kx2SeIcJknqFyfTSbebN
oPpMNZ/sOsNrPEKXB0Acg4zF/kCM3+5HkOp07ff8XQcZTjrkQZqPMVLwTO69uOseBg1dxcodnMq5
sgo3X6RmVBGvoJCBdBzszAP6a7FGrXwHwKyvLW7jtA7RYeU+6IzOFKk69CNND2tziuuQqRqkxlZG
41zscDwWKohD/cPN9PKxYvqx6VlXCeIywR6O4g4Nbyb+ugQiB5tXuZ/6cIxxPtruLVtY2kAlKxgW
GrlZn3IcbevBdnJAqlM0s2Mj4W4swjZ4s25cay9RUYmbFj7Wfa8s47vqaqqIJo1q4tbQ8wfbNuf6
CuFyBlPSsrjlWWypOyc01N7ifd757NGOduRK1iy+pV/1rjVTJml0/jEmRQtxqUmevSr0bsuqx12a
T+NDxYPAAGRZ4z1lmzjnnTwsb8vS8W/tLjZ2ytH1oMK2tPeUwfLHnswbq3Xra1o0UcuPY/8oGwPu
rDXr90gK+OrqfMm3eYnlZIqm5ooEpjzmDgLvlV5n0He9xvkYEiN5KArTvcECBhlZwwtWkkrjmnBd
QeHio2r2v2U3uG92sBTooiyEarcuKZFdHkaYRyY53YS21Rzn2FRbx8Ma2eguLMPJtoyRz0B8RENP
cLIu50VIXJ2GBP4hboImTbBUe5BGQH95wVynGFbiunjs0j48RcUQbZPcyY6tjIanKG7DbbMsU209
TRnpAEt+sb7JNl3e/pgyKKjhoO5GDykMH1IH6lfXHSfHxAUlmSjUfcQWZOXEgKwwLU8bY3JJ6lTy
lzHhprZnnDr28H12gZOGFK9v4iZ8EAL2rN7W71R9ResunqPt4KhnPY3LtZdm7U3NG7xVPf455UBz
qWZLD3T+HjN085po2DeNonjRaG/ft2Fnk2xyWJ/oxqFsHXPXAdvZixh9uId8bZvTtBaa9njEiYV8
zdOj69KVMCzr2aSJVX7UIbMSWJlX0cDPxBFaXtsSJ1jky2Fbh3l+m0pDnjwVLhVjFco3XyD6HKD8
59o0bvoIDo7RsBJX1fQ4+PCgfDf3njWPcPA4Wd4Ng3DC3NN6+CES8LGF2z2OlScPfsHWsJyVhynS
9bZlazqBqyfhQ0j51dFq43qVDNwVlHcZS1HntewanTLtAslaVtXvYSQ01K9i3pqQzLaioEe+YCuY
Uue0LifP2nistDuLjaewNcRN0p6h2NEq6FZa8dTHC0I9mcSO/hY0uz0QVz+3ESj1IFSHkCYplfvh
aQRUdyWqdniQpUbhSuRFxEZym+1cZBOWGeaPqUL0SU/Pq8rMjNR40j6WZDUPuciBjZbZsLHNVmOy
p3fVAal1rSkHVt6g97T1wg4dvOYpryIeSxI/JPinNirNZVApib4uk903K+7VWzbqLi1K9W2yzB9d
Cc6K9G2/cWLwG3kGMkPL3LUA+4X8uI7AAaGDy9LCp7iGm8w2zLyBgZVc640O+rcw7SBii3SrN358
UinKVjPqog0pfm9l87dXgPOcjR5XEQQkI9fAv7ZyDebqNRMI7OqiH2Hy+XzVKXDHVzjMG7tmp19E
+S+skE+d2d1DwVforrI72XX/6b00A9b193QfO9TExPM6NgDhUm0hn2Md/mlGffPKScznzHOLR4um
o6A13H5Tdtm9aviK5gJ/k9272q712yd4RXJt5sRUuBBqtoCXBlOVXzWq8w5DrIeBNvbfF8LRxrJw
vU+kgdH9ND/Qhs+3M/4KPwzJLuaifDHSsA7adjZI5uvGfuijD+lAWjHRWt1OytAfeozskBUphU+M
hb5SqyCnSy/QGzeiJjBOAr20X5STddexBcayUAadumNt7fHZVaz30YTnQInEmLDUdAR7j34+AtG9
GaXv8RVzun3f+Xx8Q82/ySIIx8xvB8uptKP0UV1Xgp7QsPyIPJ6Dl/f5yVZJQ4IHgjPdfWLR0Xm7
AmTTsdGWD7dnjJtyllAII3XLOuzAsDmNCXMJpLt81Qjvp2y15o4ffwct67ow2jzd93XJoitxMi9w
2yK/JeiDLrpKxzlae+F439Nxs2bnVd2b9jz8ZDMheEHK1hUQZ7v+e0RVMVD5WLYHeGVdUE9VOAcj
DFlKh1yw/6U7raGjaR9tLVyI4Jn1MEuclPMYaahH4ypgHzosBbDDwW9Kf2PmC+GWTp+ViGlYD2sj
vhspOTxihlGPtT5Pz2wRcQDbfUd5UKFM46dTudGWJUGLoFWmd3H5kQKJ2uc928ZUSajeE766PDes
NQxApB9ptjFinb2zz+LpmBeZF7OM1/0X5ND5k8Yi7tlqi2abGIO1plXdX8k6G+4nMWZbkcRRGJAE
aH+pFPEBLKl4xEdYplDzkyE/Dk3L7sovBMfX8yR5hzoKZKGtBCcxW74msakjEY21b42V5kTuSoM4
UGg8xFWeP6u2dnG3ueUWRbRzaFqoumOhiWMcO/bG9Dtmo0FOOglH4sAvrL6QCXiNB6CRgNv0rY97
MGazP7rk6ieH8A0SK5qkRrYARZqQQJQt+7kVJrDm2pr6gdqevrOZPexyb8whNPnRwlmHJ+neiHh0
gV9M/g6ehNobCsJWbHDPl91YtxPzFF1V7igCt0h4Cx2mkmOFuO55tkoyo1KXxA31UNVvpl5aP53Z
drp1nNPJxeqG8JeWRmkQ1r5+0ojrP+fA1657WYbfE9E6xbYDkFfu9BwXGD39I18tq/LyF4B9dbWu
vIo1NMM4TjFVu52zdgu6lAIaxehFnSt/rO9BEsjmGt+AduzjGY2Dp7JoWMmYUCLlpVRkVL2W7NI8
p9N48GYXMK1dOXulAREXiYQ/zsRkroXOzcaz4YY3fe1mKHB6+dNJ2HasvKhMjnlvRf/JvlcbJ0nL
97Sg/XBT2TStg2AMoRsNsr/is2OwLS5B2aLsTkG30t6x6QXNCgQLJscIUhK4xap1AWHuLShi7i29
vNHLNBfJQU1S/afizHiOZsv+Ofamu9EWaGEYReU2ioG+c3PrxywRfPYy32SXkebJph8BOyugMktb
zxzuIs1FIulldDRnjnODnFM8OZqVvTS27gSqd4qT0AzzNVdF+OY4tvnRg4ksNklqZijgZ2/ukGlK
5+RopR8Hoe15/wmjdncg8bF9zyb+EJgFgUzDk50U84/B1/UjBq/uNIeu3Nj20ASQR5nbART6+0i1
2X/gf7N32/c8fkE0wHiPBiIbxIu1CB9KApF3nbhKm1jqpcluqBMWov0Y/ZBA7Da1VsgtxByk8X49
BHrfIsDI+1+SqAUfENA3q35YGuNymygb8/KDBylv1dvzQcOJu1E2wh9/HBtCf8lrGU68QuHrQI9P
Sf3/vi/5F7HjdkHhjpucLXmgdQJxXJbpSDHgUFVRTy0xJQOe7nKC3js5dXdXdOlRq0Bi9SVChzlt
tsMkcbH2CMvXJZuTTV7ywVYghY/JrBPlT+vnogsxX2t7IwP3j4z93q3rB3K5BnVbGdIQC9DnNPoE
S1mGoSr/poYkvV96jksxnthKBArEK4u76qfVT+/CMh7LiR8latbVpbWxvfQUDtZJx9LQZNA33Mm5
0hP2xan8cI1k7/WYZPnKhhQI9DM7qyGq4AcUeXdEz3VHIHwv3CQ7TT72yzhMWdKK3CEMziicwprM
R9Fb15n2DftZX2ovEEY3BGzWVpJGS5em3Plh9c1NwiBqrZPsCDuOhuMflZ5fmbW/I1ew6+jHdPpp
xwzl7cToPRM93JqZZDcK3Cwxb5FRahCPWbSTwHEY1PNummJKJZP8uu3UMdKEb+8IrfZvNqDdevt5
VvBCgvOcO1OVUamV1dTtRqvR9i4feNIdvxfpxK8+P8WlDgXjLHnfGhFA4w4MVNO3peC2EaTvhkAV
cjxWAFzX3kT0kYKzPdW6V171Gs+1/UUxxoWE+rm2LrR9I/TdJt/pctQP9oy5TE/G+R/v3pKb/iPb
7XUdUT8Uu7uk1bp1pWFrrduRCdCfzS/SthfS3MZZ0p7CHm1gxsR+E7p9oBwPuu/U5tvYNcfbysyi
fyuQOhdpmVFe9kiQm0Mh9GxXE/140M2sfLDMaUD64GB+KEXz+PkrcaFA5RzbAl5n8Gp76g7oxhHM
q4WKMHXgFzCt0ym+mgACfJFev/SCn2Xwo1zopS+S9hA3ZUMOIOq7eyTR+otnyez588u59JKdpfCp
Krdre6z6Q5bF1VMPD3E99U6z//zov8fiX+o2fhfF/PGW1ZOfJ1bpdYcaXC2hfZRUfae9T57ub43J
IjS2KHjTNOWbNFoGO+AwDspSdzYWJecH27Cy+96RddCboyI3rcNulUYcFKGT7KeEgsvPf+iFV1U/
Gw2xnpUU/fb8zgHAa5II9zoyLfWtspaKUZF+NaYvPNJz2AzCV6DTdmwetEIJojesY+AgazUf0Tb8
4rX5PTn95aafM2e6wY+9qYnLA3gz5yoFILhk94srAcz+lKdF+uaz+5tZjFf+Kxma8DbraQzUomIO
alZxT/S0sp+NEntujyNlawFQerDnVi7rfeIU+j82mZ+Ta5KqpNbaYSw5FGFd0VN4rWTDTDGR5Pj8
uV6638uf//H+sUsr2w6i7IHgg2JbUMyvoTlLHN7A0L/4SFx6d87qhliiIYFOuIrej/YuC2eqPkxy
QX2LAq3/CuJ2oaBLN//3SgaRCr/sWuYdQxN4UFrSIKpq0vt4YmmWleaSb/BxMcekSb54ky4U3ehn
ExDd8mYdFV13SIxRe3Ibi6BfbCYNGLCcDHNiiG+20VskWNPBuPG0bvrHmmr9bFry85xsSRR3Bwp/
SvasVtIcPWTRC648ZfxTamk9EXcl2J4m7OCCz1+XS50I51CaRShhRmRMDwPlpJNv4qtCXOCQoIxQ
3TStle2dRjbHsE+aDeidgvhSWe2yokBg09fqq5bB3xPk/zeGQXKeFWBnaTXYLQvIg0cb+tGBgo3w
2jUMvD/SRcAzFfkmzUJ8R4IF78ocWE2TWZH6V3Chvxfa8wvOlj6qVRRUFbI/EJDD0hi2Qm2ywmY3
a2gNOW6af49+Y1k/vcgkQquMfHxx+s7IgsQvjQ0Sm36vI/TOyHm1rCy+eCf/OqKBupyNtmh2Y6fy
WmMvUJGAxsWFyF6SWEyn+s3nb8FfP/Fc+fLnf0wa4IeBDNKndsj4yryG7ZBuZuJra1n2+sYKZUNC
xW++mD3+OsY42dmXRy9ljBPDmA9JqlnHyhfm2mAXeGXLaGH4ufNBhTHWqhryQ2xEyRcT4+/C97+9
YGczY9K17AF7h8OTRAmqtlXXeevnj0LG5jpya7tHNUz1cV71LvqTjgqSava+2QRZTm1FzV+YGJRD
RXoBLj12HjKCt4HO1v09GlCZpc2YXeWKmrOZeJsbyLLNXkYZjy9T6IuXarQJ3CrXLm8LrZzvxtlF
3ZTk4Y7ujvR6UhEVWYhIQhrLUeMpkxyxQ4b6yhw6+zrJQn/7+bP++wqf+3820wyDavXZTuxDSpDg
/7g7r93IkSbfPxE/0CTJJHCwF1XFcvJerRtCre6hd0nP1zkven41s8D21KpUgC7PpdRqmmRmZGTE
37gLIef2wxRFjmudVsinPEimlSdL+TQ6TYWTg93I28IuMbYPSAXPTGrrcLfPvsYRvNFj6G0hOoHh
fB4My85krbOoU/xtKIaEv0ik4xTITNDiXTuEydZCld/PcxrZ0AN1tZpVH+NVjx/P7zKO5fOcc+hd
dPWYyEUCvIFWD82zK5Aq5o9Bk/I6DeLswW0JW0gMZ5sotjASs6oxf5fzHDerUuuiGwwn0p9gHPO7
rqfDTW3H/cdq/TQs+tP9jHE/WselRhdQ9D2esH1QfARh3e5yDIqQ89VmW1+g3K692c6Q+JWR65sh
7szfwkpjGrJz+2C2LmoPrWXLjVf0GPJQTFiMhYNAo1fp+o/OaNszweDT3Z3nPNp3g9yk8EvKs9NL
4y7h9AvMCIMagVNLmp35/J+nydzkaKMtEteKE4i0O1lqGYaNoF6KpTLjcV8lHX5LVLA1nEZs6znN
D/Uqm3X3RJ9HfyJnlT8HqoxbWacwWySov2SpkBOnq6Y3CJULHfMDLaSzAuB7evx62RyMqz6bsMcy
SjT4o2xOAxJZanpb2LZujZOHlt+7UzdctEBssTMQpvZC5UhsoZJa93ZVp7s5lMYdDZtyb7mtutQS
S+6yobYTAGn5GCxSK4mBE+vlD3My07tgTlwHX6Zu8o0alTuN8gFuEgMog93gUun9+nVOfORjwaZA
O8Qj+kk8njV+uNZU/IwxInpwJ5uGZwlD9EzYPTVsR1vLiEVHPUh6C5Y1a7d0lI0ftdcEr9B4sNb7
+mVO3eNoxpIPASouFWjGtBs3wJ57H66kt1Zhfk5g1LDcwzr9JGIdC0TJsTXrzsWLHGOJNFm5luhe
QqRlfHdQwZMt8xTvKUUHtWjj7r6OJFaFcRirjzIp5weFWcXWc2nLHWSdLWORB421SetiFBj7Rfj+
IfSvLrMh0sxVl04u1uM02a4yC9H+tSRoF0BitVFhR8khBYXKFudzs+/+CjD5wi6vsCqgiYDRb+2m
0H9XrjJ2fZBE1RLsEU3qqBFgpqu5H9/KsTQfzLJIn9EtdySCI3gBLexmHnai6EafDQiiM4rm90Eu
MAQmMl7OWi2XCRCxv2IMfvzWGAdSUzfUbjpSIEITBlDtqmus+g1T8zylQaVrOtx4gzaAreNtWLWT
WBRzh0iuIfunqlLBleYm1mMj7fly6mJ1U6V6T1VGCoB48WxpYglOr7+oXKemwamiKx6iuw0roG0I
BOnmrk4Pf1pCeXqtHUy0qGvm41+TTW1qMaZ15S4yZ+q3SYawLc3CILgy8ET6PU890VSP2u4Kf5P2
ZjRK66VxRbgNa7ATNIY8BXCU7PJDyxPjooCL9OqpsHpxp6K8s1rL2nhO1bjLTo32pY0tDO5UjfFm
9iYdfmGJTZCH8lqktaUoP1rNZWC5IIkhTv6FkDgQvkzuRViGv1O2fwDD5By30dS2T61tTc/6JJ7p
FoY7LbVxIgrdNP2oTLThYsub7s12sC7dvKSYX4fusDMwQvNHTu9vJXwHzL5VFTwOk4NPpYkJ1IOX
5fLWq2MMYCmoKgYYjuNeNQNIxdCzMv5Kxx0pHNPmKpumckdgtW4C26Knn+IU4ke2kdgIARtasmLz
yWeM4KpsjTWc2AfmhBGzQOoKL0ydtiwOcdAhouSl9ayDE7QJN3YhOJceEBNe80xu3b5HUxMk+zyu
LAmisQNt7x4slCAhWG6xniqd6m9CMrYaWk9G2yQU9qVlKfRKuk4PnpwB8Mk6MOLg6uAnd5dbCZmJ
Y09Rg2dp23QrU4wA3jBMsyLg4Sb9gDLL1b5FoXpcWL1sr6grScQlzVxfkOJPcsV8ks+ykTMPTb5n
LzBuq7Zh3FQNlYExuIibIP7hpjiXzvUQKJqrmVqqlA7WQo2edxnGbfCASZhzoFGHFxiw9ReYW6U7
Mylw5RlE24qllivZbbsoGHKsdMLs2nVIgpKgq97tfgaaSZalreMiVocvYk2/THqyz2iGVIjpOgeW
3KhWEWa6v0CT6OhPj1ZqLdM6t57gOTTvOfS8cGVoYXUHFSP5sA0ruGDaxcnKOeTWaSvcq35CYU3N
VQbGiwYpBwv5gT6LeK/iGGBlmM/zRtFM29qAvrRlnzbyJqeq8Nga8fwsYvCALinTK55m7is7SPNs
zkUbAVBAfWJRjHQPQFElRbTIFPgJusOmverBuG+1OTbwAQZ65AELLqKfud7V68mw63Wbh8awylJD
P3gum/OLOUTd786bzWpl9ykWok2nBlyOZbSjaTvTDonLVyoRTbMsJsr3+Sz6n6VbTy82S+Ql1gPt
Jo+q7kqLhPeCqP74WwKhXKu+w/2b1qFx7UrpgoefZhKurgp/d6HZoiEOQPMNu3AJZbZNhe+OgfdU
uFmzVbF+8GtqswstK+XL3Mf5zVA69kOc9Um9cqvOe5C9Z2MaV5rtWyEAQR9anxSmCh18ZgzAXo4J
Zq5zFGqKvwoyxtv24otST41sBygBJWbTDHu5cPVpvPByShxArueDMXGFiT0yi+mmTGX1ZOfNBHU+
JIymKntKxtiFlzO18XMgZ5CxVRAU20Gb5gt9sKJ6aZoehipVfQCcZZECm6lrXaMt3CprxnUkJByT
oc51DFxHvcHwzhB9whk/L1+aIOzDbdbhSrVCtMh5Ut5obufILX9L22t9m7ECpNIOoFvcqWxunTRP
X0wypg8vcIEDyYJYUGXR8KMpPe8jmo0JDokRjE8RavNXzdSUv2YQ5/dm3BVXXgbuDkhkp6iDykRd
B1UeX5qDQ+8ZPOPgrgyJL+FK2V4POnqkHhBYFY/POHUF1m8jX7XlU5YLOtzOlen08zouo2CP9E7x
0+0AaBp6oVNiacMJdnTLjrwKgNRtCpOnXOSGgiMRdMqXhdY+5I7C6ZZhAj/jeOO89ObSuk2xslqz
R4ibAtwggIcGnZKUwwimY/1UoeZp53cQ8PV3xL3Fluy5XM1zKmFHqPlayhq1kTA3bguOistG0/Nd
mk8FGLQovnSMRN/NJbgPp0iztYTxejEKzbxJij69Vj2wkajFUBNTsTpfAtDRXrMaTrExTDImc3T7
jWEiQrOE0yzKRY6j3iWwr5aGszQBJ3ZlvqI/gZ+90zAZhSmX2IiqVeDYzj7zTHYVJ6+ePGdsp3UD
04VE24Xe31EXKm+CCB+hhaMCjPtqvXeeKlrPwQqqExHRUSCQDYOdcgFIc34z4wM2wI5G6CszIBIc
wjww0qMXJDdVTKkpm4FPV2EFXqEyKuu1kFVxXQaYpy7IViaQPq4tliWgFeBjuhbd56TLN3ys+N1q
Q3gwTtY211avxxI3w8LbkTfL19z2iOFlJptrWeIUuOgCLGKWWaCc+7j1Ql+fjfmuAeSxE1YVkyCZ
dq2WvS6Cp1BOxeOAbAIkZVvGsO+S4klVRuEbk6ZYblVz39dDfJtocthPTgY83gib6aajA/SsptyD
R9RoF2OuT35fBe574xH+F1i5GJuaFbjGEhZYvmT8zEzGQCJRiVWB4AUmI1yPNSLj7AAHB1nsZiua
rTCE3PZwABzW3YRhuA3Z7qVLB/GgStk8eGYRLFxTN1+Lyk7XemNimzQ2qS9TiA6ys9+GyQSYFgHL
WSEyJwC2Qde6d/AOvQ4nUS+bLjS2oaOn1qLxTFKUOhNduUrAxS+4v3cz24Z2qxyzDjcgcOxxEYsR
Czfb4cuAHGrNG+ZOnq+S0urmy9JN+6fYSdruceoBCvoi0GcXFFOe/Cjd0HoLatN51CrcLxeR3oZi
we4qSjBlOgd4G+D7sMKKwXDp/XbjLjYLGH29N+ZIvg2tei9doVUP7ujGm6hT+UcOsByUSxnE5ZLd
FP2gvIjGgwSUQRjvJ2ygulDHHRJ+aymetAqn120vdOyqp4leAJCOzm/stvOlEYiHg+3lKo/6DlSk
N+hXqfSKdS9hUyxAY2MyMM8NmdE4xaCD8yl66UmX14HZazB2NNrmkGex1U0Tv5H16LeuaW31LMyt
RexY9l+dG8Ky4qm2cU5FF6yyvUvGdsQW2DPekxiCXFQU+X05xcOTIgJv3KYxryyrdqXf6SJ9zay4
uAF0Xj8HqppfcO7BADc00r3tqniXlSlgxqQwDkxKgwIme8tejHX/XtdWdhcm7nMNneyFEJnvwJlp
1NPZlEq7LN66sZyvi3qY1mzbwWPdhvpeb+PyYmgcjAZnGHFuLGe4To30tkHXmzuhzPAJkoj3ZLDR
ES8miwFV2ToaO9ookw2KK7TNcBcyQP7U1eA5HIRvY6CQ+XQXijgBKZWX870tCbXw56LZggAyur+n
joiQjGH5e+gSCFDj1Nmlb3UYlQnHHi46PUv9tDYB2Lu5gvlYBthULyOpWqpWVcBhQ8W2X7ZedTep
VmJHb2v1XulFtNV0HeBnwIa44jQUx3tMis39JKLuuq7xNYN2CjuOEwUmfEoig4B/5PjYezK5Acge
XOQ0njAoDw15X44Di8DuqxW66/PTHNnpqxaN+mNWGd4GWH5bLG1cq+5bLBr3AUbnl6Wm6n2nGT2I
dKfFzbERe6mBZSNaB7AD2Rp23qDaO2CceBllc/IrbBR7XDRoyzYGadSDEsKmA72IcZzARQLfz68M
YWsbYHCjnx1cVhdEh/ayylusiqPJq67tMcvWcSBm5Ks7hVhwi1hM1MrqRgHJxaTQaZwLnLQG2Kpl
pV3hsRjdO60lLqwBpH0GavrCziLzBnBRtvKIoaWS/U6i/vwQ23EBlh7T1XGBWOaAuXOvbxJMt+Eg
ctLZ5W5U/Y4GYcDUnZJfWl6lL+zYVYgQq4cmtiGsrTlwBBnMUO5lEo7PbecO28Ezo4skH5L7EU6q
B4o7TVBIgDGTLnUweC6gMs2FtgB5Gaxt8WOINbnVqN6TK8PSWMyNM1aAo4pKByXXawaQe9N7s0bN
uQpdTFdx9222RTAeKp5Djee90+gTIIggfhyVVa87W1nPytGyDcd/3OQhkG5B79TvE6L75LJRhagi
ExRcf5urnsvX7g2ba38JhcH7WYeatfUgi2l7mA+jAq2URL8iN+rhTKUi3LvZmF4mOCft5NjFH54b
az+9MJl8YMblUlCx7ffkVwXmI0BzroYqNaHpKG/rWpVJP5mjhzSj8qkmsWNngUgI169CPUSDC2Q1
M453hIKtYLa8EemNX6NWWb+ShDP23KdiCVIndLGBKoO1QAzvEbJFcROUEQ2uQIGEXyK0aCyLVnN9
qgrpjruqKxO31z2TQUJplAoLbTpX0gSRwpxqdyOSn6BiYTDKUNYwuAHlIaqWeeNTbWjpbQ3WZxWn
Tn0FcQHNViDQa7S9jH3HyfLCDR3WYiO8N9cc22qVOXnsLZw6giXbJVRaFk1jFNmqZKMPOUAbMBBj
a7hWgxmF9CGr8rJPZ/AQeZizhpTRL/pijPyIbPs+Sud2XTl5eBs0xXyRkTdeqU4OlzWGn7tBePEr
VuzTskwthFYsM1naOFlsVBQZy0yzA9+LaAJC9pjAklfzxqREvbFA9IGsGyamZuFQ3lUpQHf6RGEK
x1Y3G8grrpeBV9VwU9Xxft71dQib2Rk4gyJPuA+TBONVIx7vcw+uHiadvR8GoB+tYpBbJ43Hq8kd
IPhjjBRvirr3LromigBWOi7/cVTRBZLrnHidINhMZWDfal2M67RpQYTikJddFwAP7sI2MPa1ZoEf
Scf4ANo3b2w7Ub9sMOn5leileeNNTotgpKWc57TL2x/CMMyfg0qa9RB7xQXRGxI43vMVdrt41Gdr
TF/meKkIqR/5hEs1ROE6ucDv2N7UKsbSVbBrjlZj/sicg4Z1iFQDlHIsvdXapvH2u5+a/tro4mIH
cpIVlOG77SzwQZP3ekrOihm0V2xRKJ5XcZL395w+oObYaTj6KUISa86UA8T52d3TttX8IJ+8vXDz
4Uc1a+Ed2U67nhNPW7VDJq7mVkWvFDtFtFSGp/w4sFP22Iiuhx2g5tgU8W+Vtua0FJYtroWHKzIN
biVwUA3LF2H1xdZqgV+HGNLCMgQ0hb20bQLMnatbY3CKyY+VMq8LY2DTdE3tso/ceuM4erdryboG
yjRee4Ma1HyDXoWxwoxrfIoRyvGWk8y9SyDDB+NlQ2A8W0qQE5XmogNUpjelhvmmHyPdR0MJm0Sg
qCMlUADGJXIIo972dE5hEiwHdy4gMVrlCzFQvxmooO2arpC3NhnEj8RQ7VLB8r6TXm/4Ignch1bF
2rAyagnktNWdJ69MwLeFuZNelHU60AGOQbW0pV1QZVQWBJJK99N5tu/YYez7JvmboZOF0wuVcKNb
zRznlnBGkwS+eGisuxQk4WDl1jbVxuIiU3p+F3exBYsO6l4Cte4iGwtjaRMkD/hVgsicGfcwe7J7
8MHxr7DAYxx3+fkD113OxPY42w9AEAPY7P3kY5puLKJ6mj/IJg8QTW/wgX8KX1BuXcW6Fqxcp5QA
lxokkJnD+z4CzA6G3lwO8B38oobJrKsGB+eptebrFBmLZ404GC2nrkw2sTX2a02p7ga5pvEWVevZ
V8lYDgtZV+RdKfVgJ+qlr+mAlXmULt5gKg6SJ82za6U5IUFepvcjZljJInRE8tzKEahi1IKUhLCA
K2/gTORkMn6M83y4BgHUUJvqYfQWgvMzzUVKQUU4+9GY5nKblBTnEJjI0kcv1LoPE9WWy2AOq2il
D8zYK5CSAVlnPrjLtrIoFQ6p6G7qgKx7mbNvsH7deN0aACiHsUHCAUBXfuEmXicvNMt0xaoqhQE7
QRDMeiWzW6sDS9/iI/sUpSEcXZrg3ULBcEK5qR3WVlBo21xvh20zaNAKO+p5lwllT205lN74PKQ6
6OSsBHdkKNe+psYbPJASGfeZiboIIvTkQLRqDT/EvR0jsrSBpVo5cfpGoTFivqoEpPPgJN5GN9mn
V9AvMoPSz1AvK3AuG4p/vXaB25jn+tjAuz/HA1AZ7l64Mztl3TlDNXk3rabpK6NHgOrR6h3NW0dG
rEMStEyrvQT7OlPjMyzTCR96NEre43geN5ygOXSbo0AgB/9y2VLca7IXQ3PEiPdsXIZPSDw71apP
NZtqbhr0V1DbqRAK7WCkwtIMKJ0vo9gkgfZQzR3pA1xUfXY4pds2+igmvBZN2fg4u41j+zpm4/2l
owdTvg0VmydHGIyEg3AnMJLPNMQUAI/ptkZtaAAO4adpLROUG4zwqrbhg90bVlw+BTV1jZWrIg8o
9QSDbBmVCTVGr4vqX3nSdDqG4GpSDBBlhX09AqZdWJM2dT6sF4s/V0ME2C9yDhboUU5TyvLmIV6Y
9LCfqPvFw7J2ycg3jj4Ww54eCVyecBhy7a3MK8R+TOQV2Ir7X2gVCPdHkUAdQFq10pBKyGM72ViO
itB+Nfpq3vX9YDzEZGL6Gk33dFiwA2QzNQ3FfqyiTqziWZk3c9g40YKSa1xQCevN+9FOnXfTJjMA
Xz3FN8Ix+PDz5GHXVxTIhcTJWjVM2gbw8zNEmnRlUeRcuUM37c0g4GwDRngt8amzlnB/qJmPorGp
A2B0ny1EZpbbXGiB75KLodHgZBwQERiAcDGn6bpRc3gPdyCpF4qJtofBGG5GaAcPqpqydWfYc7ii
59xe127UOFuKKSHSAXCd/Vz09Y/GndrfFFqbtdnglRyHlBb7kI4PDd80pkhkplBlzWRaOCHc40qz
55XqwgyWuUPJ7DqLx/GvWhxg7V046CzSIr6eS7KgWJ/pfDdmGG2IbjiX4r2w6ZNZvEVDgjgN2PC3
IkqBK1rAFa6SoOreQMSkNxbL8z6SSUPhT9a/5xTGStnF8xpuUbwGHKX9IAhW0RKLxsFHLSDdR0oO
HMdoy7yJBP3UeWir3+Yc0jcwYrgLEFGQDSRVchLzUtTa9NuiwoPXsxqrJ6ix0bqvRxQq4JDfK0EB
1w0Luad603+wGwzURy1FXOEjpftec+r33kuji9RpYTwNuVOaCxEZwyvoBhGxEyLffgDFwX5RE2W8
DoG63xVnwNm0F7ZAd0AtIvT3qTMZ1QVlBW8PW6nL10Wu9Ie26AhWgaz6lR3ETUixIoKqMQeVD53K
pTbszPcNDd3LCVTjhx24IQ+ZA0UYeq2Vizo2MZBuRwsNF1VRiglonhVadxFxAv3LJO3yKfEetsKJ
kngbStkthczKD61X5ruTlNG+0sriHdPj9ANNymZb9yM4oyBwtFWXHYRhvtdEPYLHNH3QjJxloAKN
mbud28a4pqqZ79zDFP77Fge76f/xGG7+6//w8wd4dAX9tj368b8e/7/yiDcOdlCnba1v39nnMYj/
v/9yh//7P/1jbO26/5GWSwPHkOiOm/oBJvOPsbWDR7UrHR1cl+Ww2xx82//bG95y/6OT4iJHISXi
HfYBUfLfxtam9R/+3nQwmZbCc3T+6e/Pcfx5/ufnP42nP+2r6zCu/g0LM2C5pGCQHOgyPdWALlyG
Nbzw0ml3f4zG7T/N8z9v8GlLXafG+e8b4OfejSmmIL6h5c9dWu7LWZyByJ+69DGYr7REmsCx9bMY
/o0eKg95g9n5zmLhwY9QDSmtx6HsSseXDsB+4V3EVn0tzfnM5T9FZ3D5w+//wONNaHTICH8w31Zb
6uS3pt2tgnq6jGt3/fXIn/i0+tFqJ+Y3KVVS21c6jYWq8ik/vDdDd+byp0b/8Ps/XiAUWi3mMYdk
Pcf6Mh0Ce8X2lH8H78HwHOE9rL7RBmEybYKqzYDulbva7J9k6ZyDAR8+4/+CenCDI3QSEgju1HN8
PqDuL8inXtI4vShqXqelbpca5xxxP4WEcZ8jKB6pvAEfm68wIqilZ9oyL4bXHoMwyPMLSETwzfrs
zII49U5Hi9k1VVdDref0ZnjGviymcDFG6abLeiQ5cxs1iw4Jj69n1+cYQ51k+N/fvwkjp6eOZftY
taIqWG+zcc0hft2WV3153ZRY/8p1Oq5dzTyzZD6fcRgt/PuO5TBDe624I57W1aJW41Uu6jNh6nNs
Mq9zGNM/pnOGaBxGEw16Yma2aYW2G71qI+jodiLdjnnxUAft1rbVTqn299dDeOp9jkJAkHRjoIKS
9zGKX0lWX8Z5ffu9Sx+t/TQD2mMcQmNrjSs7F/7QBGcEuz8PKwiE/HugZlE5JJeJ7U+i6Zdu300b
G+n33WyE4ZlbnBqYo8UfWZGW0Dy2fdPQd1HrbsvBOTNtT136aNkj/M+JRo9wLXHbqyrrXyocmb43
5kcrHV+h2g6zkEvnOkzzPEmXcg7PiZefevCjte1MSR1kOiV/EYlN4sl1Z31vHxXHsMd5GBAyPISN
BIk6yXJN9XOOYIep/L+jrDjGIBpBF6McL22/GwxrJWUCp9XVmr+qyuGIPWTWGRnrE6Mjj1Yvrepe
rxLu0yTTj7zwLh1b+F9/1lOvcLRKTSfvpkCPJx+xrHVkg/giGiBMRmTL2vXX9zj1+EfLNQJ/buPO
wT0SD+F46tCoM1jnrIJOXf3w+z9CG712B0OgZvTLYLw3EuGrXL1+/eCfc0t0IY+WKowvNMqnEQAN
Hhe69qKViR9Yd5ZW05p7Rl5qNdbrtGhWrq5dSJraX9/31CsdLeNMpIiLxOAY49q+EJl93aPM8/Wl
T8S3QzL+52jB0u80EkoY2lW5rCsMjYI2uc4G79fX1z/16EcLGfNmry/1QVBGDkFc9P3Gtrr3b137
2D3S1J0Ih4hx9PlS8xKTWbQB8vnMwHyeyXAk+ffANApEXtlSgR3mejsBFTUhpkPf2tae+sHsvSMl
WH39HifW3LFpZC5GY0agffIRirnuyu4aDKhPxe8eYcszO+SJz+weLWsjsXCLgtDhzyZy8LEzjUtL
yuwlGzP5vVV97BfpqIlaDnLH/mDJj8wWD/TFzuyQh7j2SVz9G8D8x5JW1F2mlHoWVk3gUvvRWMM7
XMK2oLaVrAelP379IU5MVvdoefezEVsGFsh+0AE8asx7OjRnvvEhT/zsFY6WcBqMcOu8ilq64PhA
/3aULWgiRARt9CnQus2Tfu2ei7Cf2w/pwj1a1llgz7UKwWmYpvbYIaHs4lDt3VHXRk4wurSM+brF
1dNJoWnYl6NyVoXzLc9K7n205PHVAnNVqcmH7/JaONmFgRzTtz7QsaskYpZhJg9zDIM8WvUCmVIn
CvUz2dKJdegcLXlKYkGDaB/fyJE0zQ8Y8MFadgAVACL03/EF04VztHdbqNggS8Ecm1N8q4rSL+xX
ukFQd01UsMozi/FE9Dp2lAy1tBe0q2jrG9O27Nx9EpuXhhO/aUHu5xFIe1DGZ2LLiVXjHG3nSWoX
tF5b4BlV+5qbgmKlir9jRMRoHe75x8rP6jlSwj3Ercmk6BF4uzmGqvD1bDr1vY+We4TUYIGY1ej3
vXujQIE4QYnEi+M7+pn5+rcLxSfL3jla9swhlNFUwS1AZdOLWlEQ28IgwR9lqt775B60+g/c9ZgE
Ou29iaBQRC2+bGpfciLL6f8I6va53sMMLS9KDp+Hv6kH+7ojaMCO2EuPCrcZr8b2/qBbdZB/+3p4
Tn3XoxhSo6gjZJtPiD0Wjzbb0Ryd49CcOn86RzECES+3ccOcjMbUnlz9L9u+lABHUvvZLN9oO2TE
dwLT1y9yIvbaR2d3UYxOiy4jwVCGqL7ly7L8iSLBotSI9BMYTtSjzofeE7Pq2Koyshypo/kF6UR7
8XRthwvFUs1owGhouPPttBrGS3IFzFKnNwj6cDVGs59lu7pYmwinf/3OJz6efRRmwtRGNSpmgJEn
o7vqIPuclfmZ6HLq4odX/2NVkl4LibfN5CMM9RcoP2ORtX3xzYsfhZOh7d00tOLRt8weAayweK+L
6e57o3J4oT8ePDLriAYc3wbx+kfAPJvB0e6/vvTfkiifLHX7KJp4HYIldJX++e61iy/QTzZd2oh/
f/nDN2aOlSizgHAAoQmTFkH89k4zHr5+gFOz/CjURHRS3EhAF8yE9wSJFLyKVawNb0CQPV0P6E+b
LR4GxnRmVZ2a50fhoTemqrU5ywEon+71QH9UXgxQVe28WT9jvHNqnh1FCZVhewfYE76Oo7x1Gqpo
PyCnv/p6wE5c/dii0dVblSBRDpYV+USqbBxDJ4SvvrcrHnsuummiYe5Uz74m5gr0Xq1DE8zj7dfP
fuJjH9stJs5o5OhBj3h7oBcxxdBL9eWgXjV0KaWNwmCzORvRTnzoYz9FtOk64Kq27QutXQ8QkvRq
vNfJLZSFftjX73PqWxwt+gZkuK5mRstCjxoe8xUN9MfvXfpwyz/WvGYmxHodhCNEuXswHD9zY/he
HUYcLfkKf+PWaAHMoDO+MeyQRvw5zvKpATlazQ6YLTwReWr81NDbRj9x+G4F7NjtMBzN0K3ooftu
V2m+SJE67m3t99fDfSLzFEdrNtXV5KSlmjnAwp9oa/hzz4ejxuHEBuTUr5IzqeGJaXnsbxi4QHZ7
02KfGLJfzhTiz1ADUBw2c12fCXEnPsKxuWGkSxso1EyBIS9/zMm8Rcz7zAI+demj/XmakxEXNJTx
uqS9bZIC1bFz56/PxYOgZR9G7I8Zn+mgE4uZwOZoxj60fpYB+s7KvZ4gqpbkjfmVNVwN4FratZU8
DAjik2q5c79ty19kYJM6Vw89rN5PtkTraFVbswUOdWBVz/H0EOrJlWNgl9ZK/+updmoMD7//4z1R
B5eYaGggiqscbwfnoRHV+utLnxzDo6Ut8sqRhCTzoLoI8FOsyx5GLJh8EeBw0GTI5B6GUM+eSd1F
CfedZHLi98DCrgwQVQypmOfl149z6k2PokEPsCuwe6JBXZv73gruQ++cf/upSx9t49FM9wyhysm3
Z7wQVL8HJXvmqU+t0KNQUGa6RKoS2esqtN4bZpaWaD+jAWSmSL0zG8eJKXZs/+fElGPd2GEj1My7
OXD24CWhv0Xi6Vsjf2z9hw+oAGBcmb5djRj/6Hc4Q35v9zj295tiVcW6YPq6IWk/qQdEEheg3fce
/CgIJGVYi2o0J38qY2gEJo4Q7f3Xlz415off/7HunFbGpZ5zacSLX+FMPTRR/9jn3vdC4982o39c
Po48kZo2Sw/cGpLflKNd2b1879GPlnWvo5MuponmQDx9ZNX8A5W0V7dvfn19+RMz3jxap0gDxcgk
0dlQQXdnpVA+HRoChhH9kE7rf32PEwvWPFqwmW6IwgxK0zdrE8Zjg3q2dibqHTafT+L1sUOfI9Ni
rpx5QqQSW5gYT7ZCGVsX2KNLULDxTD2zqk7MoGPdT1NNmdaUVLy1Pn8WmbOaEKKfy3O1+xPv8XdQ
/2MGBVjM6TOVbl+nYlG18mGY7xE+Xpk6rB5v863vcKzt6eqgy7CSIEOL2vt0LFCl8F6/d+mjtRs6
SPV4kmKxFWWXmWfcZkV95tInDg7Hgp6JiKemiXlqsgRIidk7vtvkZc0mwE7oYJlRz9sqL3dfv8iJ
9XAs66kA/CJjm8x+nGCOlWTTuMN4OIYeX1v/j7MzWZJT57bwC/1ESPRMaTIrq69yd+wJ4e4IEI2Q
aARPf1f6Tso6RRKR4ZFrQIKkrWZr7W+dvBkEhcu/s/VVRljXCtXldSAxlbYOiAQAvh0dOBKCJQAz
R6DGhgQ6XrCV7PkbrXfprltfZ0S7XkKPBiiSzVqf/gwBKV5R+DrYzhHA0u+XP2zrJ4xgdxsP9Sjn
Y4DXgaoSRvBUU1mT9z9HO/95+Se2YtFYpSH8huIzwlV7yKYi9pAviivc44M7vbMNCN+fVUxNnBqs
inSYb7NwOAShcwhh6NWVx1xB1eLWSV2pnVGw8SUmNNOpYbkDKSyu7Or8fpkAio5CBRi12on4rQ85
TzdvppW59tcZNabYs9cfxuUfPegYNWcAy+GyQNNPvdj5nY0Z3hTLYcuh8sBBPUTLA/rMCnf9RGpY
Q17u762nn1vvzVdAjN8SlIcv2VAWqktZUesnFDa5fOftz63xziJCzr/75vkL3PWCIcT9e+RWz/UM
isVQ3Q8A7y/jhErvcmci2+psI+RRItDU/YxbB5sMR3hKHM5bYqjudwbt1uON2G4LaNvWDiu5Hix4
HIK38xBWizqonDrXnS5NrdzYSb8uFxREFh3/IN3hdUJONb6uk42gDgKuqVugZAv3PfldNFs+3GzE
zhXW+yPIMbVw4NW4TNS4GACE6HdXMBjMDPBsuubNHVP25s4gkecRDlPwTkEp89p+Oh8cLz9749oB
xTJ/j01VheB9LBibbtA9ygW08+EzfIarGgY38glYc28dv+8mzt4fQ6A5/P1rGjRegKwwHzlc/5Z0
PpCg+zqj6nNnjL4faU5kRnIFl9PQw9eoENZgOf9XNV8YLsRhEPcLlwmX2+z9FcgxBXDDOMInbimB
FW74ZxLBAplHgNORpFeNe2WfG7FcWNEwFUCFYEtbory1iNajQ1Gbc/kLtoar/Xc3VHOAOkwP06kX
9nckHF+4s7fR3GocY3kuhCOxkUVqv1IdwFFwlpLWYwEXLpS3pZfffmsQGZGMkmD4D/iY52ay3IAc
k/odSVy1t6ZtPN5Uw80w1lwaEIYwjYoEhO/bIJpi4iw7i81GA5mKOBQTQTaDopxsBQEh6cgCPLg8
IytYOrj65nITbf2IEdUDd2Ywo7CDkSNEuUKkbIaliQWDJFyvX/6JjTFkovJYXXgABKMXer/6cb7L
iXi/IzTa6oHz39+sl5CXhmXU4+1buHzZ3XSj0dF1aO1swbfe/Pz3N4+nvF061BHiDmUkX+FHeQOd
zpVvboSt7086AJED+19gg6IWFq5enozVHtd1682NuO1yBWTtAqB5YMHDBZmeuwlGMdf1pxG4FoyR
HFp6WN5Rxq+m4gO88z5dfvTGrBwaAZs3ioIJiSHSDTB2DXr6UOAMFLt6rFIBU40bZtGdUbkxdEwB
XLdYwSAiGLw2IGTYVZDQcLrpLXbl48/74DdDpxedjmSBqX92tXiEEfF0UqV7U57ZQ5fbaiNyTeUb
mCgVdSEMzyru36LZYDUNHyNRvSD3+uXyT2yMIlP5hrON1aOuHkdD9ASBcyow8jvts/Xoc7e8aR9d
4J6/l6iPDuFsAIrOeIoGd2fi3Hr2+e9vnh1WKCUcYFKRgdv3OJTgdPveTqP/yVD8d4fu/C1zs/8n
OCAUcjjnTAH0yAUIUV72v5WvgNjYuFLMx+GVwd3ZRTkvmI2x169gI40RMBiAD9nzXT8yIH5GANJg
KyQtYCR6XILJJAS64FFieDQ7Vzxb49sIJSGQY7FgAZLB2uvZtfO7GgZX47Tz9K3doKkms3O4ZEDm
CSJF/a/0v7tFfYei/eMyRSiVR8E7/YAdoQjX62ZiU14GD9VW1E4zZWv0Q/T+y7Dyj1eNcVNTNlNc
weOYIrK5H+7nyT0EsBu+7tHnyH0zDmst55HTPwX6/F6AqA8zr8+XH73Ru6ZuzJrK1s818t+ksD6H
lvMLu78yBlvgw+Xnb4SQqR0rgoFYnVpFlgcKMqo8hGFyOe8VzG093Vj8ymJmAx/QMD1pmjM5NCUh
v672xwmMpa+BMbldA7Kb6bJD2W2Y1oDlXNUqpjIU+hfRDwQTC3xx5c+ZTQJEJTdc9M7sstGrnhGz
LHD1FISoxQEH63G0seEbywPwWtd1qina6F2n5zxcUUVkWXAnbKoW0NFi2Hn5jfXIlOuBE05o3iCQ
NOpPXqNu+hJCX8Ht4NDUMrrq3I8a2L9DSgV530EoLc5V5KAbtE5pw2Ou4dbxcg9v9ICprQNdp2wV
7MkyACH/reG9cQCAH17Y3sLSy7+wMfZNQV0XVcoFx1cAUwaA+gh+QldfJ9cA/v3v1llWsNVsgI5B
zXAPrcT9atV/u/zaG71rauJWEBhK3Ss0PBwtgB498uqXFr+FVHsz/HmQv7OyesZsCfBnSeH7PmUh
btNBP0+19QvSRh5+ON/BR2AyVjgcghCfQPqJ9faQF1EZM4eklRPdIlcO8kP7KnE6YsF48poHn8nT
MDyUBQW5xkoiPiQ18EKT53yEGxOAMipru1tcrfY5/TXk8GAsrW9nM1gkNoCHgBp0vYMWLCui58tt
uNX150H3Zj3IpQcrRQUMl2zBUZlx94Gbb9s5XH761pLsnX/2zeN78CEG0KNgk5b3xwAKadRoReqI
Yssq9G9QX9mjpsqx1M7qthEqpmYPe562VkiyZysBYkaH31GBfprc7t/Ln7M14IxpfGHCC9uQe5nf
wCoDRjyPXgv5fxN2h1p7O6N6q0eM6cSFdfsyyNYD1BqaVpizPkhv7/5mo33+I2JrnFqWCrNtCRNb
8BpSCwB/XKXsdPfW442De1eCbVWNC2oIi+l5GockABvdHvcy0RstYwrXqAoC7eaoaS/g1A7vteh3
HjR7Z6+thxuBUKGUlYYS705GdvIjcQMK5s7GdGPYuEYQwLhWcYejGlw51Y9+/aRpoZCCbpIC5uDp
5aG5UdDsmNo1t+6HsZmEnzHAsOO1/ARq1cEGUqmm06cx149Uuj8C/DcA2XbMr8raO64REXyFkYyw
KmAGPPoEd+0bryw+zm20s7nZajkjFqbersQsIFW0a/uh4WCMwQYFBom9tScM2voFY3tTlv5EQB/y
MzH4H+qy/NfpyhT85nNuS+zsQs5L3TuriKlsc9fAtxt4CGRIt3ooeoCxTQVIatk+htjXO614GEGf
35kCN8axqXEDvoczPw/+YJkeVa6PFbzrL4+xjfD+41v0ZjKfz7AfHB4xxLySwnwdPFa25t2BwHP7
1+Wf2OgOU+qG/iYwCsbb63z6bK3k5OfWzWrXjz3ZC/StnzACvQB1yfZ82wOtPv86rnYawA04EEss
1+jl8ldsNZQR8CjEE3qBDCJbQ56K2j6Spb+r+yC7/PitLjaOKgBoV5WqZj8bA8qyCYZzQ21feV/j
GBHNOKz5pg7N4xfqgUpgDm1nT1O/1S5GOBfEQ9XGiBe3PQaYOTDlPPCfSneXu7HVMkY0ByVr3LXU
qO7XY+IH7aPXdNdtlExh2jACHQ2GsZfB/Q70OgvQw/L1cn9uNIupSQO7OvdXiO+zvLK8WIG5ES9j
cc+IbHZGzMYMZErTgJ2q4VyHdlG3NUlxb59X3rO9wlKqebVlc92wt88R92Z+8MW4LK4zn1nGeR3b
DwMsiCd4vlzXSufWe/P0YCQ2nye0Ughq7Au0DXCaX8oFfMRGXLeamUq1fFZhUQfoYziloRiL1B8Z
c45TP3y87hOMwA2p1U6aAwECl5gHr+a3fA3SCGPpuscboQsPhbBrGthbNgAma9tNuB8Ch813FuOt
LYapVLNKVMGjRADRxcUpknCHsJdcHlGz/btZ6Lc1AAsSQcEJTYFejFDZDjbY5U/bSMKbSjYG30lw
DdH5izscPE1qFBZUX8fW/+H4OZixmu2MsveVR6CM/D3KtEUD1S34Rtf63DVPOKjQLgfF44tevzrW
ZyAzi51f2vgkU9RGUUxSDrVE5sMdm2QFzzWR5SBg797zBCaOAxB0qMC53H4bi54pbvPCgczReeSN
1rx+hDdM+wRGv8gU098JYdeJVB1qzgBIN4PzCAxN01ivNeDK3Gquql50TKEbkJRjhAD1Mx05Tyis
TfJB3FxunI1Vw1S1qZ502JmPfgZ44sNkw5s6dNPrHm1EPMGFKUj06OSxAa59PYPfRW3tDaGtXjUC
voOPla1W0P7oWiTn81ahQeQvwyNf6p222foJY8n2lnDJJ1n62R/JAEw7JqQo4EZyJhh1zc7o3FgA
/2QP3kzt9FxAnQODmvmMfdKoRUxCVFBIWBdc9wOmZG3qAm3ZAt3Q+vCNA70ezmSQ//xcSiv6ebmn
N77BFKvB3Q2LhwtSVjeAxLguFjDVsBxLFLxLrxtMJtNNdFSjOB59QasFVg5Ibj4BSef9uPwBG1Fg
qtRgk+DOI8VgqqYA4NDmvvEAS7/87K3GOf/9TQfniy40+JZ+xrv8pxusT7AdvW3m68opHFOiJmx4
/ZYMp1C7m3U8E94C6OJNOyGw1TDO3y8PU5uAAOiKhIzjlhQQc7GKBBen7HBd4xhR3Au3x+ujTD1C
AatgVarBd6CNu5M+3np9I4L9ijdYZtD2WGto0kg2JbO/rNl1L2/suG27gzJbYEyCE+8nbeWOaS97
edMt+R476v3BY5vyNPhSrShqAWh47Mg9bNRBhia3MPva+YL328c2BWq8YcECmDHGPSyoniJVE0CR
5+LD5fbZerqREqtQoBjVHENzdeafHbdOYe1ctSLaphytsmrsiFowGAc5dkld2hqM/m7P7nvrxY2Q
DbQIGFjWIDwC7oTFloMX669fL7fK+7ss2xShya6eBjCRvcwpCxg+LTAcCeuPC5weVxx8PH95LWfy
WrVtvtPJW2PIiGFLtjb8KpBIym196qrmNgzGo+WM6eXv2WosI4RrmHnMTo3vAZ6jxOIFi7ZgnMad
l996uhHBs2ZSRQJZbd+HaNxdbciT4ct03asbAezWa85bds7ZMtjygYn924us6wa/KUartF+svkYu
IV+mOwoKZr60OweCjQ41hWiF5Y3/P4LGqIHFWfAajvaxcfKrjrK2SWSrNUj1uY03l9PwQC3hgg7W
/4afmH1ds5sCtJ45YvJqVHfDjOcUlYWO6e41xZ9j/X8TjnZ4brQ3y61nLU0D6TzOmY5+kMv8oXNB
YR/JcRL9Cw4dcdSHL/nyMmJMnYOupNMa087HAcRLcMJ6ACT7Nxc9chzkJOzmGYF4HCQmr85FuOa6
jLHtDGKvhu3JULnP5az2Tiobg900k9dw74LrG1peua0X2zwYbiM5yKvWctsEvoWRBoi9hT6Gjzmw
XIDb4/MvB9LWiDTmgKLnSJSteDR2fMcc6E2/7I6wAdnROm+1izEJ0AC6yzJAu3iKPEx+/SXIxd4K
u/VsYw4gruDtGOBayFkqfo+dcZ54vN2DPL1/hLBNVRtcFZwCBGhcyoX8pODo16O0EEP/d1XCofqq
xjfpbi2DMQwK3dA6XTCmhefyVEe4B4Fim+3070Yjmdo2TYDecGZ0gMjZLwarkaycC37duDRVbbNb
hF054OFFOKTl4NyFvNuZhDfGpclxE+XIGDjcLu5QSsePbT+sYf9I6glq+bzAfe91PXButjdzzqLz
PrcVfgbMXgYFaQcJPq3mhCpULVz+ifczJvbfOjf6vw52ED38W4CFbeQv35qf3D7o4goGyzHx59/M
9nZyvVtNZoQyi9yyrxUmZxhbtK9L8TOo/FRI373y+UYs14HALUeOD6FjnbHeP/miP2F87eyutkaq
Ec4ubDcaNiEPO098hkXG/Nh39PvlPthoGlNjJxnNF/hFYZbz+cNa2Gk/TsfCCa9bd01NXeV4jdAw
isii3j7A79uNxxLuUciX7ugwN8aQKa3r4e2qlxaZcMtq60T6/pO3qFMwlfBXk14K67Lr5muT2FbR
fhjmDn28ts4dvEKffbii7cx2Wx9x7pw3sUZsd7KwpMN4aZzv5wj+oJQcJsL+rPVNtAdr2+prI6TX
Wq1kgK8bwH89zCua2xEKFnjw7hU1bT3f2JTblIXKdZFutyb9AM/hD2UUvMA+8cojjKn+0nBBApcD
zTTNywfAsFOkEP+9HAZbPWBEsAdrzx4AMKSJ66MPK9KqhlVQ8NhF/W05/7r8GxthbOq+KHVB6Zkx
owYtrBTns5Uv4K470/XGw03Jl+PmLZsC3808uGAnix1mAZKHO+Nz6+Hh3+OTFr0O8xYDR+bFiwcP
9GDSXy43ykbDm5ov5ALczoOlfbYwN/Ej/6S8cEpZVH6ipLhpebGj2dgYm6byi/MGGhOIepAwt7+c
HYnocGjkurPcb32FEcCoKCgmKQF5Jh1FPrIo4GICM6/bvAI50kESC0RPtbdz3Pqxcy+9mS2GvofB
LxzdsqHWbqqYHyQtGdVhWCI4HfurH3twLE0v989W1xsxbfmk5eTcbg3vXxVnD1a4l6bf+g5jVbZa
Nfdwq8IuFdnulZF0Qa1NXENK0dg2DOt3uaFb32AEd8Swky9nJAvGQjygivpxLfYki1vfYCzNlobg
nkfoeL/nX878rUaID3093a+ti0sza2d8bXyBqapt3amWVJ73qrOVQsx/t2ARuqqDTQmZb3U4ugbY
G+UEIKtmkHBAXMa92r6N9jE5aDUs/mB4jBfX3o21WifW/+MycpcPv4PrtvGmiIz7ZFqr8/mSdM3J
Ac42nqpy3Zn4No46rhHXJHSsgCJLk6EQPp1UD4vnz9IantZ8R2u8MS2ZUjLM2MQPAgeuqZH/w1vg
N4ZL1zHYg9xtPd6I3onWLhw08XhUcEaxjdIMzN48mVS5szXd+gEjhuvQGR3WuXB0YMErrvQODm2y
tWbfLg/OrfY3InecJr/olI15NbJ42ogcVtTeGqPS7yYc/SsjwIjhIpom7cO/ADIoVG62wxPcg6+L
W1MpNtilZPYCR01CIMRex+VJ6WEnY7YxJ5jCMAK/cCd00PRNWx2j0gLH0tm9wduIW1Ma5oYjb4fy
PK/xXr44wzR98EcaPtooaT6GgOwnuVT9dWuzKRKzJk4hjUYrVY2TwIX6poWmsYn2rjTOu5R3smcm
5UxObGwolCzYEVXdK0Gd9K322/xUFyJPl0nnSe7J/Mke1e5OdUNaYTvnTnuzRqvIAq7ShQ0oxNGS
LHHttEnbwgvis8t+LfCbX/h3bG5iYU87G8CNUHGMUIcadOWhI3FIHMgHu2gew7m871f+hLl9J1Ci
jYY0gn31Iql7B/3UeP2NZOrWUcX3pbWzEP7RbYNzBIHjT8oHjMXL8b81xo34n3pKInhXY+X2g0fg
iO+qTu+sG1sj3Ih6r85tIkco2aeBTyRWLeqSh35A3VyRe8e5GmmK5ux/XPUhptoMNyDM83MoBvnk
/QZhHP6PsD+6rpVMvdnqQybfFNC86jzMeoc95vN1Ziy2KTSTmlmt2+MmX/STfeuPOUmo2+xdI290
rykwGyyfD7OQbqbAMIBdmuuBDRcNRZFd1+rnVetNFBYA63PClAuCxwxjxGCOJyvodgJu6+WNECfF
suLoDAELqXv3obNAoUfJ2XXF1bZthHMXLkALjWiadgLGYcK9GpL8QEFdbpiNycLkoCnqww1T4Yq6
duUPB1zXmPDw1Hb8pmqLK2+iTHkZwSV1E9XYdi/KT2fIrmLY3cqdMb8xF5kCMq9kMiwI6lw6FR2j
FUzHEObM8FOCK3WoD1YjS9hYFuKH67K96rONHje1ZI1SU9PbPbydIcX3oKJ19V6cbeyjTPGYmKiF
5DOulX0g0GVBP7Oy6eJ8WXem7q1XP8+CbyIBVtBn23Dc/jolQMSh7GgykvbK5MN/ZGKa6GkOYNnk
ByzxYZACW96dDfLGSP2PTKxHJp1zCpVoP6RDxO491aSWKOMeblY7Y2nrN4xIbvqZczZD6tNUOEG7
ZQQbruYz5/aDNZG9etStHjYCemF+H+kwwOAhw9PUjMex9Y6syfdOWls9bP/dw23Ng4VR4mcI4PbR
bdmYSVSn7UwYW083FmJqq9HxNMXT7UGiamN67Hr5enky2nq2sRKvra4E+PQw/WwWfVvnjohz293b
3W+s86ZUrPdgGOzA9SLz5U9QXw4kv3cjJ8UJrrj2XtzUivUa5ix9Dx18WE/fg9FDVkYX6nC5eTYG
jqkSw/m56deuduH+G1k3i7cEX4JykfeWr6NP1/3EOTDezA5nR2wuceGWzbBeBpa+ewhm+7YoxXVH
FdP7U8A3vWnz/hxgwQ38Y9NxtxL7zxzzzu7e1IrlImxr3Ejinmpq7yfgzGzSHBq0V2xF05dGOIe8
iQ4B9+O6db9XpP3katiAFdYxmKqjL8NMNuS64mq46v7dkAP2M5yO2CHnzqTjvKzJwcHpOA1hqX1d
JJpOof2k2JBL7mbjGJVZ5fcVxDxX6optk3nGe81lFOLpbaPSiLhHCbK57rosd4eX6wabEe72UHQL
/qEAfaXDn31HzfLXMtpLqbw/nVBTXtZ1I498xCAqwMhdsThfIrFXbrn16PMJ802cwDpVR94580rz
/Pn86CDcYyRtPdpYoCMWtWTosTwMOkpDUT0wV1x10qGmrgxHT9/y5hBJoG69UTWKRGbxD8gZi/yH
iX7cGZfvz7PUhJ11qhn7tR+QRVmWuzZ/GPUpQgVyMZbZvHy+PHS2Gun89zftz5iKfGDecQAtAv+b
543sK6n9Za8iZevxRvQuXU4sS1dQFRPnrhlJHZdtvfPq7+9XaWQszxaZG8Gb4hy241O0cJqoHKXS
QjjxqsKTnuvf8AHtjpDStenl1trqEWPNbpvec6BbcUF3n92vNWWkSbTo+iWOaju4j6pmKOKeN+r5
8u+9v1D98Rp/2ztDk09VPzGkcUL2VEfSjVXRfZwgJ7r8/PfzONRUn0nfgalpiZUcBe7kox6KmaRS
BGBQRxJMhayftWfFrVxVl/C2ta6z/6MmMIpgs+ap0nIyv4LGQjvjT9CdE6+hL2jM7PK3bQw9U/7W
LU2kSjBWMs9vZTxiZMOZNLyOIU9N9RspUUIPgytMibb/pZMDTyjN9yput17d2Dw4o4ShDcudrJdT
Fbc+3nqm7R7nc6vTz4PtTchDV2GVgHIh5IlzD2D3E43ak1XjlDT7KF5w+gwalT1J0MYINrVqYOHr
PBrOn7LIU+EK+HotSZnTm+s62ZhftG7d1jo7ng41mKW8c/UrroPZjkBhY4YJjRnGj7wwEpUKQbti
WJ2Gc0e05dp7kPXVcKQP/Mrq4zKy6JACjeM/67EJ5U4Kd2sQGHMNUZ3O6xD5LVAvPNhNuVZ0n9NW
XVcqQU3N2RqpgQR5HWSOaOyPo+eJJx1yfV2RNTXlZjgUM26V6PjALxLFwjVWgobxVd1uCs1sMdgz
Y4ht9EKVLoVzK1gxXflwI/p834rqcMHDaVT1B2I134d12cvgbLhsUFNrhjOfJScLT5dYq/JhTdi6
PuHg8UIa8hIoXGuX7LeV97d9Xb8MKOJ3Sty9CQswFTmQ2EM6QMIijxfWz7EVXy+358aUYLqNonyz
FwXkAlk3ysOfymM5nKq8J4e5WRSWuOlEUbO4E1YbI9sUqakZNJOS1V6GSvYFkvnw27mi7PKXbD3b
CFnd0aXmJEKNUZfD/o7Bz6ZMqSvoTkudB8F/z0bUZEkpLgpOLLQUYfLblOcPhW+nSoRPtKWv132C
sZsnCiVxy4T5Weu8TCzdl2BttXs51o0PMNVpPmmiTivMmKNVpWFFn+k6fdCCD6m0m+q6XjA1asBF
MNe2cOappg+OYx/tnO8kr0BF2piVTX0ai8KVsAm5ecsNNU/K0BV1bAE6BaEdIXdcAtgyzESmVsHa
0wLZKMhH7nKqdC8O9tgvN/CtCm9ra1k/lW7Ab9hKFAg1wfqMQu8iLVlgZ8yf/E+dUF8XssqjUkP5
tC56uGOzg/rzcpruBif0n2o76l54BdhlxUIau7C1f/JUAblT5JLlNuBh/eBNovnHlU11pGHBnrpx
wvoxlHYyhI0+4p6ue7Dyer2FWlmkvq7Ui9Qceem2gpUDLk/v1mkFnwtJ/Wq+H/HWIB2hmiWsG510
Pm+/ULW2jwzuDDFXEU7pU4CyuphhA1wkIbNhfMpJ8U/bnasqHb/hcOVEEXLsBsCwwgky/56XY3fH
PTi/BoGynmq3tEAJHaabOR9g6u5H8tarFI9LW/5LCbSk48J/5i2uFudKW6lWFsmgZuJHUVEvEVb/
07fW9Z8VJK5MCCWTqFjlyfHkGkd0taK06EWd0H5+GqhoTlbU0vuK0uUgB1jl9BYvn6kdqSyCUCa1
Z9T5SieocLr1TjC6eNI2vHtQbVYl3TRXsWbdbeS19LiE/noguHr65s5iPDq938VTLapkaKHqlWfn
X7L65ElDzYAMOrmrUKqd2ksXpMjcPtuV9cHTLmicE/tRBOKH5FV3rz0+JXY7rccgWtrM1yG78bxw
Sfslt+t4bgYY2Y44YebEa2G3GeQ3fU8nXOtyldpqqrJQdyz2pkW0ab/K+lBXy790WaNnu8HhFJyk
FRmNyIbjtiPuAYHiTw2AhojPxjvJoLcT4hG8PjJU8aAWqBgjFAQ5tLbSogjl0fZHkbpdt8bcQ423
IxSu3MeiSPVafV5dOGJ+68upe2pbLdJidl6otwzQs1UhLPTgwp04tT6KdR11LO2hv1vHNl+QaOn8
uOgmBlQmH1Oiyvoglk7CvRm794OYQidrg5KjqmrqhjAurBKnIMgu+GfshFZ2v3r+EN5xqy3YM1+4
nFOnI2i2cCl9Ow5mPqy3VdBGUxqG5TJ84ms9aFQmOmWk0rUhhNwLj5bofwiwj6SwbZLyfqhztDGw
+gkXge2k9czb5lDTARcUjJX9z1CxPtajA4inPffNF6QAKn2oEdgfGR2q+TC5dSUzvsxtczvzdf2G
Ngwf2nUMG5DIFpvFMHO0H1RRu9XdJCmh8WSH/fPi1PkXAVLME8JrlLFbwFUkVgvwEB6bq09wvlqj
1CVjAL9a26c0G1Qjv9I5qr7AdLG9aStJnWSiowzjVYwz8B6zbZ94XcCefIJR+XKIXDqSG5YLG5NS
1FW43gHqyoMlKHWnMJtYPhfPKNGSQcykDJ1k0dbcoMy1cM63NbY8Csdu3SS3fRVlC3JYTzAHmZ9x
30tV3Iy+LmC4HSjxWGJ7yY9jN9cyYV4+0diCjKIBVh2WNGnk9A7/oKuo4imv5o4fRndk4qF2ReQc
ylxxHNZWUdMU/hzyk10NdnPwV4/OqUQkqRMORiyMG92F6nMl62U9sLn1oke3i/Lui7eqoMwgEKgV
VBwAE1cxlzD/u9UhXdoTau3tb13uhfNH13dstDUUtiL/WDe+5A9FwRU+3+Fq7mJg2tWvHCmS+SOr
1j64Z44FNWgdTeEnFLrmwUMf5SVL3K6HPamovbl9crgobZxsnYk9KiTh4d284lbrbhxm/74KJ56P
cKZyuunBb0UovsAbTg0x+CPLWscVysYjKx78sdVfloCE7Sla4FyICOznVQuovWg33A/lPDTPUzh6
7WFUfM2LG466N3EzYBmwniM6d/4c2yW6j6dr0Anc+A9963Tf+nnCNVwcSLiyYybiyyJTIOJq+rHO
C8dOWYmTbGatDeVnjzbiAbEH3C2GY82CtMw790sf2P2jX9gcLDzcXvy0F+U4N3gHT75UzB1IpnIm
18TtrQoLjB5RMjcPtXgYgpBG6ULLmqUKdPE6VtA+ImlJCXlyAheTUhH0Yo6lakeZhqXvFGk9gAl2
dJQGZwfaiFbHfKSNyiidhjYmdicAV59qPEw3eReAX6kw5iCCnIPbTqyyfJBidv6Zpb946GjPVvGC
OSO/aZgo6PHMMq7Saiy0/FmVSow3olrXNp5KvM69X0wd+a47ImTS5nZh4b4YqednxCovTxL1CcNL
C08tlchh4V6KEpgwiC3PH/8puC/J49DCk/kYunb0WVWEhAhg7Vgx19r7UPTL5NxUsx3AMmRcyN0S
wEQy1U4wS9yGtgt2EyQqgsS17GBJvMAe2Gmt69F5XYeh0TFrxlLE3ZiP88ln62DfONjIoWk6Z1EP
udAtiphX1nVHOLqPRcx8UQcxt0DKvOvraKEZE11DX4kYNNRZrFLeAXaMHUtqS4f18+K2gmfC51Vw
8nSANbzvlxlygqpn4iQA+ss/5lFExoxwxx1fA4HanBhTeQTyTzf29cdo9WuSaOT7QhDj9NQ1WAPO
t43IrY0z5mo3bBBCBS6nvLyA2WQxUuHFI6w26qeZeeF5azcN4gUwCv2j87C8pKCvj15KRrm+up4b
WFhOI8G/jtGAW3eChI+Tlm0xP+TFULhJFA66RjrTdpbEIbOAp9SEosiDbqNo6eOC58B9RJH1r5sD
/wHgjIdBF8sFcfEMwhPpMMaCxlKPDqjGzQsAk6O66YmK/il9Qu0vVWiBiZLw3pHzt3CEswdsI6As
ze/CdW2aMoPVjBwfqkp4zWGqFG7KIkzZ9o3ksGADi7Gg80t79t18cryqcxLOGNMgki19deAoDQ2W
FIsJFXN6TheAedjPJSQdS5/LPoWPbFAl9axm7xdWuT4/BJW02C024VET5wAuUIiKuqb66rmdfJjz
Ft7cud804Y86mqU4+ihh6F4heyrWQ66H3r5ZQz+Xsd+GRL4sVKLE0JlREZwha4eqxFA7ZEw8S6jw
/zi6kiVJcSX4RZgJBEhcgST3rH29YFXdPRKLxCIEgq9/nu80Yz1T1VWgVES4e7hjTx4bEM+LGJiP
acXA46yXYanyUXAN6Si34XBvEtFMVD1f/ymQ/9uZKgZdByUjnEkiWVfhiVaz39tsdOM64aNPcJs8
OKx/x5ekacVTrII2ynusDdp0g4e/AgobL31u+Uirq1cnzGZegC+4EoYEgcMWTVirDKfer17ibvHf
xgoN0r5BuJ6/T3o6qJvSsHJN1RgKkSFVxzdIOZijBZZ2RjGkivur9fZ0dBOiKmkdrCmvlzLOJkil
oLclPNmgLL2b/V3R6pj5S7W9MRcsOgzlsQ4GKj9Zx2MKpVg5qdyGSCWEw4zn2j1u/94Tqd5G3mNZ
wSIuFDPFpP/14bTyLLErELJua7w+tf7kk9NaSoIyNK9D9x0KlJqitYhmxF9v2iU35cLbfBhEgOyQ
zVuGOiWJC80hKIM6KJD7UpG0xNlhb2siwVDEnu7KT1qhDh4BbK010qWXdftZNqz4ZALpNnE241M5
XXjMQpqyTVSmmG3ozSd0CmjrbNPH+lgi328ogpJ67cGX/TpmC6iQ5BVdxiZ+Q2pq3M2RP+H8a9XL
AUZgC5dZq5aGoamhc73umTVedZyXOZDXaPHLu8sT2tunqprEui/RbC+HYOzj/gGucA298PsS4wFj
iNCHhI0ExqyRss3fnrUd+QgmPlZvNZZgk+umLUi2DOvDav4Ox76tD1sFwhQ2+B5d912D7Nk/U01b
VVRTZ7vnWcEArajQDNPMW+PRnAfX6xrXgTAUzSszMVLmJSLUlyIRzIsgd0QM59UQlMbMp2tT72cO
1/2jYrEazvg0N+5llY0lWUlAseBYaHDNLBpUlPmJGW0+cjjPFhUta0iUEwx8ReKvcDJderOQu7Nf
LY+dBayWirkayU4wSPceym3cQpG2UYNGtV9mZz5txPsyRZegqufNzEny3LHNJrveidDHKDm6MBu7
0LzFTcDt323glQ8R0VCiD9OdtQcaVdzmsJEw5uTFYt0eI73OJhOdcfZFCXijnTs4TNrMn7W7ECOn
sYhZMjyKrdNeymeSLB9dUMn4MG1RD4/3XtLpH0JcrI/YAZSMa9IA6cwCw/iTrKJJH5yEvjYvnYz+
hmtSBlPmt2MAtBPaqbC5eontvKPn215muFM7maswEhqiwqmOrxSirQTdfWWWXYLLcX60EX7nY4Sl
8bCIYAbb/pbbgtsxp1yHa0r1JryMlh6pchiLaYqBo5l4n5qhc+69R7S4PZaVCqICu5K12gMDWKMz
Spz1P2BxBWPSv/3EaEVB3y4Cba/Pa+jWu81T6nvzTJIUChlLXWaau3VLSIHdJ7tgI/C6/7AyiEII
6LEq5s5BMjbBYYEo2tQ/jZ3H1mL3bQ6wvQ1HchLn46zXBePuZpuMxHCJyyAyEt2OVXMQXFpuSJik
aIR0v2YG35nvxDjPm0qRcNZTgtfRruEnOjUxoG0bmkr+VVil8fIl6Y0rZmR8iYPWgTnOdSPjlK+o
HF9R4sbkK5FjYJ6trDR71h3DEK3IhPkq6f05Z6Qme4amo82MjqIuw2zOD3gL7GG0QzlD7RZsj4lS
3XLE/EX8c4jsp/KaeNPwzNHCy6xnCgG+vlkplu1nOg8PnqE+PJ3nze6CAHreLIRFCsLsumF5iX1t
g11sdNLmnZnmlAWasqssZVvmIVOTxh8PAbv6uvLiVLRB84EPWtukUyv14xqheu8iN7Ywax60uayS
QbvTx578hdM2Pokh4Db4+8bgEDJ4Is5fa+CZT9R5VL0WF/ADsyNUfNDPLCRdOhh1TWs9dkVMnWjy
mA2ezJJFQSiMqrOON9/S2exn5FMNqdILC1RqyRIreFAzMdKXYYZZVOo1oxTZ5OjdJ15v5YwQiDAc
yZy1AgU/83TpP9W87KHaiYL/qsDEIrXBAiwqiIbgcQx75nbWgelM+xmpsbAqHJoIv7+ORsglW4wc
cjSoCUisxTwVDPDT3cVhRSu0n4CbnhQ8H5FEIVg2BqGXo/mVF+mR4CFq4jlFSkb44VXTWCNqNRww
Ta5LiLpgq3pX4eMtUoIYCeAiURs90LCOVRYZDVcCT/UTmoN+5ZjaI0tOuBi2Nxv2UbZhomjzdfGa
A4bpVhQDppALCr7ZJ7J0/yYz/QA1qw7h3NW7gZF+x8n0lgzRw2TasqhhCXfSFdK46rb20fQiRyUt
RTXiOcYrS4mE5XuOfpg9UD1tgMeg6tBHDKcjfMkljc3DNgeg6DzewOReNrTO+qUE+uCGT8wDj04T
fryfwFexufXF39oXGa8TRu1QPsYSUFgTGCW+HI7dCTiQ5ZkZ2yrnYWWeaRWpN3DFKtgB+YQxsk0i
75eMs8qsbG4lweytWkb2vum3TA3YPfbSYRJ+tiZrcITRi2hTBuTg2a1+16UEVgB5V/vsB8Y1S45t
qOgZr2a8eV3psJPb0RerZ/kXfGOfjhrpZzGkiOkKMOrFt7qiSC7jX4hrJGmjZgXtWiCRN4ua7Mt5
wA2hahiiSstzJMJh0Epkd2tpibHG2XfhVJ8nTVhmzQjP9VM3rdNH1WHfMq8QglFm9xkzW7aG5W4K
AecPwL0SJMHEdtmVon3xUDAOs2oQdoIMB1h9dVhGd/N/lJcD0NT5JHn05DrwW1oSTEudeVW6O5NW
nUm8fQo6IGE2QAp9bapTDLRp84J/Ttghw8Hcj0y8TIl7Jkw+jKU7hRGmpbqEi7s/dy/10F7R5L2F
5fogtPwqJ4gnKJqB6v9tp8UA0i7Ti3XRz/2Lvbrj2aqTZ7Qz7RMuvBOLMAVswfLZRvAvRcHr8ngd
Ye3WjvuFCJJ1yAMZDEY9b6pzqtR9L1HGJ+BC67nihB1dHSbwn4miL8oVwNwxmlzulf2+6fwzTBTf
qRQvFXKeU66995okx85Efzve+1ASzF1ukm3NEI9tUj37iDIAQe4mcaloK0BxoaHk3XJoJnzSessu
1bpdMR8+odUBlFLKLJT0mCxlHrce2hfkvNCy2k2+/5et1TvGwz+VqxBoYmwa9PIKPPSz5N5p8/F6
sZf439SBSpX04FGSxVX7DRzxDBD2nfj07K1gjbR5lQJcLgofLPmrJ0BHqInxoWzIf73sM7jul9k4
eo/ErDIDhH4TJDk4s71gZrgCl/gs4+TXVtM3Jeqtjsgb4A+4ffOPqQJ+60300ER38VL92M39a2Lc
nNG4BYtfshGhDj52P0K10xzAg5NVVrXdfpm8b1gu0zSpe7+Iw0AcnDenIa3OoQL7VY/oopBlCY+N
u99qfE8z94pyDFW61eStC1b4rwxY4uqPHXyhsfAeP2582nVNWKAAvHZtcrZK7lQHojSpvSPgWhSW
+qBkue8tUlAAHFhcul6ZdnzMoPWiqQs7v3BwCtLLZnB7jF9K4om08XCqF3kozfASbeoQAeBFhUni
1K2dyQwzpy0SxWq73exPPz1siwlbcH0gbgJxSMQtUToj5iZswxcf/TVukatA/FUPfKu0/Qfw/m9G
O7mjE/mpwnsJov5B6OEdQ1KcDqstOnwvAoYGqgPYoG571dv8/txhG3nWYGu8JUxFv7wixO7soJuu
wQ7UG8KLOLKYFs72pqzqQyTbl9E0r0i6HTPI9nUatO2Pj6BBG0OdHvfx3nnDjQUVNkTX8lQJ/8kY
+8U5/YC25qR59UYTUCv3mDPPsX2Ihl8u5UUMVZNKrs6NULlgat8tolhk9QcmVbuY+jsAoeckmVA1
4ciSxbTPolIfVOmekRTBM8Bluex4HvSY8iLMz0vlf1dkGFKtYgwBUFalHbqvFA49NYCepctJb958
XTe4rluZj1v0iSLwHNG5AKqqUgFt2tGt24MQ0V/gN3u47B+l47dktf8ltf81VtXJVeYWOvfAum1L
mcQIo3QxIn+Ck/lljjT+TB68xd1qQS6WdX+dkTmMHHKBIgWMcP5oQgFLclWAen5APN6LF+t91er3
fotPdb3lbYIgypEh1HTx0lqiEEdj/E666eDFyQW+EK/3cN4aqcnYqTz7yL0jFK5CRMf/DX59qDzv
ELTiAED00nnyVQX2lKx1Hgfdy0bjogXtC9Ju5wx7QpjtH5ZM+OSB9u5AsaeO0EcftTFdpSxEO/MM
Icr/dcl2HPrtqZVzkKGuPTdW3Twx3Mg6Htjd091uDeT93jEYMdTiMnuOQ1cAlLlWMa/TJSRfjb88
Yqz8LGfxEm7lDqPaoarVZzdsOfMqNLuoDK4PX4GrXNFHTWldz/9GnHe+eFkVuhcn+w+9ilMrusKy
5tjWbCd4fwrQbDbBdFw4OQ4JvdoAt4cMkhI4qyqCoMqjoNtvDYKGvOURIuz3ujEA5ckl8HvI4jVm
9Q7xyihCCGS1PhLh+ulp8coKoAhgUshuw4zi9r2/NaiWj7BM32FEuw4KeGQd2c+JuKdR0J+lb/p0
dQsALnIiSMJyVbv3gdGrqIF0pX2GFcBnhwvSJdNx9sY8HEt8/vUjm3BQmV6fmZzPUYMNA7LJGrcv
P7SuPGMjKgcUftCCvayC7Zkpvwe7PHiBmlMzDhdvmK9ibE8k9B8Sl9yw0HTb1vHnfmKNDrJgnOVO
b+3em4CyDMGJT/RN1xNgFs8/tl39AonQdV1km0Y6QGyvT5BmBs5v8IOjTvQ7dfRr4t6SNiR6lJ1E
+a3eEybe0fvfElQl52heB/OtDMTrANWrBqwS9WbH5/nQoBG773HxvEIjgtgh/RCJ6W/Fp2+8kRc0
OjA6nQoEN/1dOiAUi5ofemIPJW2fFpXsNxseNriOwfczWzt9QT7LHzfwzLEQ3jf4YCRdeA5WYbLF
QgSPTO7XaClJLjh5mCf2o6g4jrJsdlDaHbAkdZAl/+pivHruhSkD6LTrQDBizsPb0uPvGsiv+9eu
Clv183oOWPgf3KSRd4hHiYiBxzXwD6pWjx3TB7iZPBtAI3La3ofOu9r+bvNA1BFxhim8MWm6jlWf
RwT6H7u+Bqz+hzgzeCDGFyaAmgVh/86S+AxH8jhNPKTBCYRGuNm7Rsn85sXrm2H6P7gr3QbufYUJ
+B0UCNXWv5HWh5G7WzP2Z7ENpzgYi0iL57nt/q10eTZS/crOvTIF35uo+vj/QVdVv9/K+DT78W2a
2UOz4LD5oXhc4iDew7RYZoHa3sFPA3/oxH4A9JUDDEfxw1vFZuvZIMIW53WfmOY2BOIYRWWZDiT4
xppDsZAyTjedXONxHtMOYFyUAKhvpMhl033gArh6UfC7aHaePP9Xm/Z4v8Gsq7+TMolSoDIPxPJ3
peE8UIKLjvHcEoRvmolf6Baluu2yyMpnKdFiJ/c73jYN/qJpJ+Mk71GpY+bvK+SXMj9Iydp0KY71
eyLdmkJMdJjW+Q0GMTiFDaLnmzYASgnKH9BAOnRIo2gG0CC1Nz5VDnPTgsAcTGfPsD09r8MQZyru
d3gYBNdi8u2ZGjdH6998FJbJEpaD3n70NDvVYrUpRF8CLQhmLXg1nyVa4imO/zRTdPHqaDoqjJVY
0z6BddyZsSPpFgYcOh4/ufJxewVP/J8N9fn+uLSJ9qRqfrwlSJDzNpzNtPDC+eXPgjDYzF/IjwXo
0aTahupDDkL92m57E4BG8DIGNIYMTaz3A+SU/qAdR8Q4TN7xtDFSgxZsqqqYO9+cOl6qfdNDpQnU
9aRmvDU/Ya+NJ9cDXfyYZ9Vs9K9X9Qi8nxc8jymJQL32XaGnUKbaqG8RRSzzvP4SI2ZpxTMpeZDA
H0/x/Uq3r/sFFKv138A8VIy+/prUeqI18PSpj1+0jN9GRGRngUNzAQ4gQT1NPidoCuYeIFSNty6p
vq61u4YaNxbqRdWD42fSb3euCY90qZr7MKrSmgwZVg68Yo3Y8meD8o1ns5eQf/DQiwsaaw34Ee67
4azLlK349MEa08OutscO6O5xHCA5TkFwBjug4d5DLWf7vfClzMA+gE2sWgAvfQxpZVhjek0Da9dP
wVidz5rxYgoArvlRoq6kA9y8rZ3vp5ABrrmXQMQhoM9BOmPPX3rb7LC/i+WpwVbdZXa6TtIRH8R8
hlnzm3Mro/mqqjiPYG26pW1SYdT2uOJJumy1uDVL12GiIfU+1Kv3YapuKSb0yEfaMggKAGVhBAqZ
KBqY+sMhhg+7ZMOOVr1uCMZqaf3NwdS+ot9GDNIQRh2YMgliB4rdUC0w3hnIklXwmomyyJER0oow
HLo3r17tBrLDcZ1WYuLP0G7Ayx+pEDpHGu92ws/VQy+iVpoNo4svazlQcNEdXaDagD1ElA2hCL7h
4Fz3aevi8rvFibtgpjLnUvHoaOAhDX4j3t5F7M+n1oARSuoa1EMwXVcykic5NyK41osWsFtEvotI
+8iMX7IOhb7UajDeTk2TOFUgsXeRQMMwDzMukFCXN19Wo03VzPviHiPMP7VxNM4ZVC5V3mK/lt/C
Zla7uqbhI/oi2mZtucbHBu/5IUzCcbcYEgywzOrsc7NSerJ2iF9hw1JfHSjhaxlp9AlL4p2ioZEF
Tn6TDwnhe4r4m5TV+ETUAdZPaBPFIMsV2wWLDE4AiGVWJeuciZjjG0xNUwwD1CTpnX8vAB+vBWJ5
vK9uDuKvyRD9FLV+fQJQM65FGYwdxh03P9TM8v0gosmm/QZYd22p+Nisx1jqlzbZT1PfH5QJLdAM
6IQW5TigzHo6TlTVSz4AYIJtBwNgqTBUwY3q1bZmzRTwQnnZ5jVC6JRri2TF6LpRF6chPvFpbGue
eQ0+p1jybE5VwPsshl7lwLs4B6pYA14YDmS0u2hYjkuoM+cIgBwEzKKVGrq8aSLQIip4x7AwZPih
RNpw/1xZ7xCyZEcdewqTzcex4B+ImHljpPlQnUWDBqR6BKkFX5BHNJc3+C01aWuQKUctgB3O4ZLU
D/ijkf3xe/Z3Dc2cAe5V2dJOz16zvBuV+JnmXp056GU8Tq6gpfa9Si42rupMVu7BLjM88Gr3H2Xb
VUVjlZKB7PF+b55P+utYVpcad6hryqvp0E2sXpMhJyjIbWJZEfTrMdb0q60DuHmK/dSTYo3pJYCP
MwicWxzq38rrjk6FRdnpBz1C5SRa9uRJd4mnMUrhS14fyrDNeAPQgW3+fqGCprJtxwIRAJDEBGDQ
bNcwTAs9Br27ksuPLJoJo3dQvDQ5yHt0l0Ouqe5S1qA0aEHfu3L7d/+t54Xs+3H5JXDx6i2qMs5p
nvAFZwixWpPeb8YePOPvlmDdSz88wU8bd+WkwGlANrcNYLPU9l9LyGuNGzpvCbwBtkGBDyEoT+7P
4vEhXY19b3BksBfZPU4QqHVqmDIDmxIXgzry72EmVqBALwhAn3CRrlp0aSC86zxHt3h1BfOCfdsg
2MnnuCLZQz+taH6iV2ibv4mMv1eKfMCOESAqABkHWtx/9sRzez3EeO0VPbYBvXkMU8IqAQa5ru4z
ONFeKA6ZgZ6JR/W1x9Pee5zpIuDkhC1RgK3KPM/J9rAJeTHQ1pY1JuYu9ON0CRp+xWt+rWDHMcJd
L7UIm0dUSH/Y5hJRfFPyuOArozZ52UT0Kii9MU6eS11fBjnlYQVeEVo1SBDcHpjfo4enToVOPQ+r
7Iaf4WlUTET+BMp7lFWJRD93uv9GM4Mnl0o+m9A+mMH/ooFXWJK8QWcH6FhCdtPOeSx9TMIka21T
5wxoS1iOezjbp9q5D6BcAlwztIR9uEeT+3B/osHUP/K4OfTlcAur5i+8/CFw2nJ/NE9TvJHUQjYA
8/G/sNjNx6T6AL+x7+rqQEIIzWYrCk3qUyNdhvn5YMsnF4qP7q59IB75w3z+HC5hTsYx1VX/fn9V
YMNsDk1OHvI+99UfWnm3QOizHwSPISsJJiT/TwiO4v4fNHBVlwBs5SACvP4AlSU4oR4NF9tSFIcL
5Nf5VLoDKDAUZzasWQnFjiKoEdRkffmNH/FJwbbJ9949Jo+WQDvhACAjzY3+QnmTU00zgRuAeDjm
en66/xw6Hq+Qzex63j5gUnocCM4d7KWaBBmSJgKDALL/d4Xfw8TrPACtC4+urLb2LKBHaBIvE8a8
eIyXaJvMtncabsABcSccd3Ajc+FP9gHFPBtnDPcJgFVAb2jQvX3S/SInGt8fKGaqapqNib71lfqP
uuDZb20WJi6Xtf65Rw16q8a1C4xTzschKP90E2hhN5x08D159WM42kNDyKHZfkK2HJFzj+eIbUgo
hcfo00NMCpv8gvj8UMaY2PjQvyRcHWBmhnww5GmLqM3uT+F+PqrF5ZukCvpQ/3vU275f7kZnJepV
p/7Otn3zBvVgy3sKp98dMLL++/+vAC+2giIRMSYW0544jUuzr1b+hcvrjJWlXy4sBgfP4qC1tU2n
uk05b/5CZNOfI9/V+62ODy60nxBr2UtlvPWvF0gxn4DKqCHtpwoSlzKkLT51RhU29tcTcaX9VBpP
tK1wxWBZ7i8HWw6qYwYnOCoPHRrY33CqtzOan+SBzIN6507ER96v1b8Sksg8MrP/GMy4RgjzJnzM
Z7mAWLIF9BsJbug1eQwp0cCwIff041giJNN3H0RgTmpE82DbaUU/CM6zWcDQ1ANsglaM+6lMmnKD
VQLBQwnQiobxGF83sKdXqP22QhtOj2aUOusd5alvDAh5UFf7JdDYv5AygsyoDk8Dhr6v1Y/HzN+2
+bjast4lvDJHXslhwThkfyKQ3QdCxmo7dKoUz7KcXzXIyNyKhtk0oh4Qu3vUEEjjeScNhMBrG54m
2sXHems+Oj8osUa7de8SqCpi41CP6/KDj/0b6bC5qOemCBAjma6h/yhr26S8rYd0SJYmA5sfQk7Q
+Sm8v0kKzl2krBpiTHJKH1r8jRdkfT5MiyS7aaLDPnEbzQIKja6Ign8D0t1TOgP4wEUeHfVGPRw/
1zwmeiMAVmFzJaxT10nz15r6FxtB/clhQg9EoFiC0U8pfsLU1d3ZUO/fFG0LsETlHVzndSiyjX6Z
ByMLO6PxhlTWxL8xur+ct9NTTMfpa7R1kkEyeNeDghxujfkPSPJ3SfTNTuoOJc1JRtbwgzHynfQz
aJbYAsHu+3EPIw9MXcHwuSAHB4Ji/orzyc5OTdUprKJHty4HXys8hQVKjGXP2XyMPPLOmbCphqDy
bEIg18xYnUFXcjZ19CJi1R5Wi9a1S+Iel9bc5qAjYWA/4H8lavjbEsNQuLZpP+iofBYs+gR7Z/PF
tHc6z6NH1XTbXuIKSuN4+6H+DJwXeocF5wuiRIzJ1VktqHE6wLq2i8XJjcgk7K2P6rkB3BmATWeb
IzoLWodfGsObWMMtnR3tsPexkrcwbh8wPCOHlogf2OW2mQUjsxuR7ZpC+gUWvTFPxrm6mISDuM10
CdZUOeasdXruWdSigK8qZSy8bGvwAupsSOHb8y0C7IzfnUwx60RFFdGTJ6svKHyfAhX/ykn3ULf7
WQS7CmBHmDm3dQOGj9jUVQ+/lQz+jMy+6HbyQLFhJMFHJs7DpIeX2cI/JR1uTbW22RQmeAEa+qxV
L/4Fng5eRhA/jSwOgMsMdFs8KJtxQC73qMl1RLmBaKu5sBL9uGzmTx8DGbuferDjt7mcH9G4vtag
e6FuNJ8Ki+hQK2yPcDa/JaP4gq1wA/kk//TvK0kbeoegXk9+t10hsZ3TqhlfId5sAHbdA1oJqGih
hcTWrWOfUKHoU70ChlA8Bh7Zntq1OhM9F6scjljceG6G7SnyNNZOlzGEHEvHF5P4/2AZN6aloQm8
lyB9bgEQ5uzeL020BOrpDqNcg50LQaLJMsF7s4BmYQeK19oTpyApYdXG06VVfZAu4+aegUTLT5+v
8tqL5rbgkuxoI1Ke2AnDa5fh/jw3gbx1oIaxxxRHEIqLa7RNH6zdjqYFCdyr9k9E671O8CTrBtdI
vJDPcF1nyMU5+DW2fZTC2bwLWVQQzJfp3Qx+4TVNAd0eAx87HKF3ikPKgf71h2CCtMmtFzPWhz7k
l0A2+41A37sZcWkj8az9+Nefh33LLbz5mBtxuBguce8dN/pVc75P0N2YRB2N8bDpGj5Js7gCkWYz
Tg1Ag3mEunAo28PEQPAJC+WokUkeCPaIvZ83PNLvoMKF3/dbrlT/VA5210dQ/CQ+tBILxcO6M5J2
PjkvZhAO2XJ3dxsW5fq+adBcDgovXGGBTbsqehacEcywFHsalQaENLt/0PP8IuPztoF8VFJUuH/R
fxuAmzwADqFrwBYidn9ZbE4rFgZq7Z/h4vsCKXcB98+sicX+bhY8bcnBtvQ3Lgnknwva2aVFU7p8
da77SLruxi1Bf0Da96bfvpMJlAU4DZMy+Mz0bnqMXIvjhY2zThO0wSxDXCdQuedxYIcBvKVef2YU
dtw4KCDhpUZYQAgfmWR9UgOBpvyiDHTveNO6Kpz6NzXhbWJIrcK37wCyLBvejSuqHm2qRQeyJhe0
cAL53XB9yqDYze//993YIoprhG6XWQW7a1gJhxD54h9tPQN7GUSGaNK8nYG9zhCZ47IZk7EQcX0R
aik8C3HOuuQSifazrQ8+UtwIFmpo4D+REEgkfxXrrWxqXPL4MQPPne8/PD4qeemNO7N+In67DRyo
XhznOXpuEfiwBRrwD4yx8Ww2qosNxsBt9N6EyxGBdZAWiL9m/MCvzNH9+40ulntWFLyglsn8Ctfm
o+I323Cc9THDT0F0mfG7R0g1nkrYCYRRiKl6fXIW4778xr8FIXp334DhANdCGZqXW4yo5KRrdqyu
rhRYut82vyCngQL57qVBE2YzSC75g4a+4rU3cRxgLAIHD4rxa7LRs8U+RI0nM07A30EJ+XGZzr48
YEEF9xxC/UC1VCCNg9+q/Q/o0uc9i7lZgD0lWNSewCMboCpuohCPjmAplQafuhWjLnzd3KJthSoX
ze+mSmxet9+OqL+RDS4EVRLfEFrX3Yizel/6NtHn/7g7s+XIrS47v0qHrg01pnMAOPrvi5yZA5NM
DkXyBkGyWJjng/F1fOXn6BfzB/1yt0SrSnZdOkIRUonFHACcae+1vpXpj1Pts87VS78MN32fHSgv
L+ZRgEHjwkq+lQ29rlBXi7r1SmaPbKGEWrpTf9sF+iYZNEQkDdX4csezodvZDrXlqhCoiek+pnl8
bpL41NnyovNGlGWG1NjS9z1iFlt5jn5j5touiLttnKSbyaGDS4SbZiU3thlfnKGnJollmRWfdWpa
FW5LMQ/93sbX0nIVa9oqt9sbaadf0Ipfibo+ciEQTM+h0uyoKtwBzkg2E6tHs0r0rdti4hyfDLAg
iwwxhs6BjXoSinE5Hrjho8wvQdqv+95bTUZ5I9Jt6zUv80OkGdE6oV4cWNRo66dozgAKzcXQdh8z
70PPAbJNOq09dc9tjFG4+PpRT4yVA7twcOpbcuRm5m2Z/WYADCi3eLSEKa4xtTe3UfOoW+5N19TX
ssuxPdhHXZqHHnEwuujit6Fn2O6bZ6j7+QlIB7BLcujwdJQvJVOQCe9+RlalpnbJG4bceFGJv3VA
b9hMzHizd6oEV99V46sdd+dEtLt0/JJ6bEB64Ow8aBG7RRoV+XjKGG5ZxzppeAoITbgD9ig1pP7F
dLbZYZi1WiV8ew4xy5Ty4lA0a7sKFxPIMsO0N26kkPwXSO3Hq6HMdgV4yErgxSuXIafJzD/l/fWE
ECacrWwcA+cHCVfeJbGiK15032vZOUmch6AZd+w6FrryFw22RkQ7+0Lqh26wz47UhqXtNvdz9Q/A
Obc+NsVNEvorrWsXydjsspYtgmmQa32kHPWquumY8XEp8LOl9a8aKHp2OK3zZhZOjff+fLRWunH/
24CbCZ61SJ4chnxm3+oDkfRBtnGZpEhb+21pcinDajRNOqTiGXIiD+E4TmImrzYaviEKouiEQC7x
2LMHS7bLu4pS3lht5l+KVYI41jsUo7VOBvPEVyjZd3Hj2nrc9tynubWElOPGUAw576vvdZwOGmTt
/dW82YhiKqEGJRAyOUZAEWLsNvBzljjRnvy+3FRmtldasp0ndD18qQIb08DX+T4xM57me0J26dKh
NC6HiLOwteLJnaeP+RaLYthF06tBZX1+X0dyIpl/xSaFYBD+ugmHjceaMlSbeUbhCucIzRIs0wXx
Z3mWHKNKrcuRWLf8MWSa7eHlzdN2lEXXsQof+LpOo9MRhsRam8shis5Ba2yYI7KsWehYKAULBGo8
GqHiyfV89F0Z55YCKUy/bFzvKvCcpVc5m4mcHHNwN3HtrBA9cSKzVsiArvg2Lbqw5bxcxlP8IHoH
k0HGFAAoeiEL65RSHuc0tRsceTfPryXAyTauvlaTcagd5FS0Iv2Ljk6bOSTmwWIOpVixrUc8mc1j
kvvnJCZJuB1W84Uv6AN5WbGeP0BilyseebM1lsyMgn9N9ZPMp4tVRlcxHVX+73y7WXxRc67mkVOj
TJznsQlG0Rj2lGKsBb6ZA38TBTvlmmIJOftUOObF5pCo4o6CVn6cuHITD3mYvqMApL2QLtgjpMUe
L/2Gj9Cm9YoSIkdG1NIj/guLraJ3Qx4bao+KWybPHkLOZZn7+770BvbeEGUz2oYLPCcWBd+aAlCe
vkZp/0pswYPbeN+Y+zCPaXayjCd1juGaLnF8kWEpGcy2D8iplTSfDN+lGii2RReHIFQaanbz85M4
r63pP5m6vK8Uzo/5AtK5WaV+p+9yGmnp/IJhyBGXY9Z9PfNYURHf2tZ0baaUVyZOccJO1XKqRgbZ
rL6bZ+D558RpPuhd/lH7ff6up/qNUwx0eOwXLAycE+q7zpitX92l6McziJKbwjbfZWfspdbwVFjE
tmh5e0jbHl/N8HV+TOjffkvE9ApdlWsbum9drt92uU3tTlDbdoo7AJHFxphycmssTkyxp93OTyON
3Fu0/scuy5+TeHqO7JqdQXkGU76mqLDhIl4FWr8WmYcy2HiWlXmNTeNYe/GdLpKTI9W9Ruvbpi+C
gEy7T4oO/3AZ3Rq+Nx5KYvA2+D/3qqyegth67BPzJbCti0jZCETC2+omKM/MNsKVafdMOV5163fV
Tdbb15Nsjg5bA84TQJErkzfpfuP4xo5aJxn+ITdr2OGnI8dWM/uat/4LYrojx5V4gYPBATgmZsUo
3dok5WA0j3tVyGFhpeV5kN12cppzSWGARB/zFnEeAjTvg8oH+SwUtGGSZMsaa8oCf9KroUfNoi5G
6jqlukaMZS0Cu3hhar834favuR1PjTNW9BjMp8a0HtjA30ghLr1bvAXFCGgmzTfZ5Kz5ymudoqwp
nfs4tM6ycDeNG607l+1tb75UumCGYTZjBaWWW6Zfa0TKiH8aa2WYxGP1ijIQVP1pSL91OkKNqvG9
AxiV+QOmeKAkZtw8UhO+UFo1onH7tcGhYVDxWnOq5pgO+WvJxUgadSmwf6ke5R86zZt5BDuStk3f
Vcu0sr707BjKhGPNPBHNEzBNu4WfMXJ60RdLy9berXK2XdF2TKr0tURQUPfqJRJDsYyy5mUQ0RuV
nZyVW9CAaFdNI97zHFGKcnEZ1baxbaT/gC3kkc7/prDpbOvMqmLIn4q+goXRaAtjLPZF7d0yxeNa
aphvNe+ipvjE5uxRlv5rELhYXrRp77odQmRxR23lMKTpU4MqKE/znaWcA0wJPjofxaduro/R3tWf
W/pW4WMSehtfTx6KFD0XUtF4CTgE8156FekTtqiJDUZphhfDYpKChnVH1BfKcYX+wI6Z2KYuWeMF
elLKpFcY343p9OFG3UbG07jTwq7f4JdCrIO6sFpMblkRzcYKH4ccdbXG9a8UtGzGV+vg3Q/OUi/0
7YQneqMaDEu+Qaav6IJoiYw5o8HfXiDHJTcUMlBFY8GCMJD3O48Kzw5vbHRx0ggpWPWBtZmvA8jp
C798qoQMvlq1k+0b5A+0sadpM1RI0WSpnyWA5GPijwjHRwvdWCC6hdnn7SJ1OeR6sZHge8bWaBRJ
tNVj+TFYatOJ6q0q3YsRDVdVLC5+2IptTFF3jYg9ixZmzOwbSAnmc0gl4G8YcW7l6ptMBdpSiC76
ho/SQxzs56f/JmWL+9e3ael5ZrEMyu17OfXUimS9CCrtOGXhLcbg7ZAmV2VFLzC7Nu3646fIGp8D
h0Q1qaYUEfCOKHP3dGc4pphe/zfQi++RNQTIkD9wlVJdZZI7zqtD7J4hKjqLp9WxWe/15O3H3+A7
ADI5Y0/+8B5BRM5QF6MNnRAMGpJ2uymvS8bzzIWZmTA/fpvvUFTkJ6wSnk6L5tkAyXswlvRHTnqW
/g3A43sv/QnQ4mAjwv86fwMqN5iXAxO6SeOsfu6Df4ImKbspnCIFm5uiuFi4MD2N0f85bI38xGUp
Jh1ET4y9XFPNfWO65wL14+KnPvfnrKFsojtVtZm9dgnA3SZDqBZSGX/HYjLmi/sX1Boxc3/+8NhM
iPTiqGPQJVlNN8irzZIdZufASghHUeVrXCf5F83OzA4Vq8l5t1dTjzdS9sCmQR1nuBVLFAo/d5s+
RxRVnR0VzQj9AgkBwryyxMmJwOFvyMzzgPurb/sJ4GRYxRj6TkIYbFVniuqXP95FvTkcTQSL8ebH
d+w7o118Gu2qrWKqaIArM/cu5/RBMRVrgH5vaY8/foPvYG7EPID+cM/GMaZsF04Q5uy5h/PM+YU6
QFC+6eHXebSnlB1+/E7zK/7V9fo02qucQw+Rn3AmA/+t7LNno3b/jpj4HbKU+DTc29yBPhzy2hzi
+uIyUTmWiKDhTGA1KVcNHccff4nv3fRPIz8CUCJi5BfrUMtfbOygoiqv6qD7m9iU712jT4Pf8vTR
IueK9ElsgtAewa107U/izD5nEUFiaYYEz976t43dfI3CXvxdEt53PvnnNKJxMgycx7MLxNHekLaq
lRGk9s/x9z6HESHXGzJLEATSkP+xgjpbf2nKXP4U5Nj4HETUja1jtMO8opZGeG1AIQZWWv7NLPG9
6/JpAIel1fZ0z3hg/P4wBxlwNr398bP4nYf+cwRRO0y6H0lI+gaB46Fd072TKwoNPUbBSuDYx+Lz
43f6zn7A/jR0XVVUpWbAz2eBzk5xHRU08DuEpZwZF3QgsFPSrfsbWuh3pjz781gWhiQWIITbBieQ
7BXjua+0K1s3ouV8kvvxN/rebfk0jtFh6J7US7FOLadaOkjwW/Kofm6SsD+N4i7ApDSRhAvz0HvU
QITlwXQKPXH1U5/dmqfyP0zZ2RBhEnRIUyyifqlF3dnGafHjl/7O9PY5mqiTwAscl0/uGtFGRxWH
f++ixc3Pbfg+hxPVZRFLMcdhQx4dlkCFgqswLczVjz/8d+6pNT9Qf7gu7mgQZOmTpB1Txl7PhSCj
muTmxy/+nSFgfRrHQngSgx8k9LRvi5LCuC/8fa0jYVlYZY4+H6tagl5SGkPwz+/zr+/Dfw8+ipt/
ro3Nv/8bf34vStT+Qag+/fHf74uMf/5t/p3//Dt//o1/334U16/ZR/P5L/3pd3jd39939ape//SH
NblQiqjxj3q8fDSITH57fT7h/Df/b3/4Lx+/vcr9WH7845f3os3V/GpBVOS//P6jq6//+MWck27+
9Y+v//sP5y/wj1/uX7/GEWLmRv3H/yj+j9/7eG3UP35xxK+GsLjohmtIBGMmN6T/mH8inV8t27AM
aZqWYdvCYmznsHHDf/xiG7/qtmnajuOYpiEdj7vbFO38I0v+Kh3TEA5wCeHRfpS//O/P96c79F93
7F/yFgdHlKuGT/PXe5z5rf/4CGpBFBLYMcot0rBXVeHqyrJ9YKCvLvz3pLaf/3BZfn/bP77Nbzk7
f7GXsj7NMDHeTGTQg7cVulHcBLauHRzljg/S4Gx/1AhheEqVQjNedlOYHDttMh4w7zx7psKwULT6
xhh6ipgBNoHQ1zGdj74wHkKZBlvDsod7K7OqTS/q4TWGNH5d1nZ7QqdjbiEJjGfuCw18P+295Y+/
EK81T+9/8ZU+By3VYcZxntu9NYzgwy5dvTkEqoFgOtZmflWlfUgocEHRbNONk7WvnKz8Qq6LXElL
OMjsFOWMKK3aLzWaSOK77CiO3zM4WOW2dGPil/2wVikO4CHvrmn72IiPtCnIR3qpWjch2nfNo0f7
53rqQrp/GtrPBtEPerv1rPqhjOZwXnKpUJ2BAAH9y8xIv4nB4i91KKofpc5QsG0FuUhE2HIkVcN1
1dTSpCIn6J42vZeeNTEKNDtOE2AlyNzxpc2qDGptMNC7m4D8xrtQNtXJLDBLrKMQgF+tGfaBHFc0
BaqchjvK19HjaCFMrl0DDZ8eGuIRgUgzO0jd2MQBkraPI7iyu1i1YITC2CNp3NfGOl16Xeq8wCs3
bm3ZeM9I3XBEoUZ37o06tk9e2mVHaoHSQVtU2dspQ6pMP6HTVlAh7HjduDm18Ak60Q11W4SxVlf7
Ocr3ytYXWj3EJ18KTMTAbQA5msE1MT/ZaTK1IsGOjgVWz3rzIIo6eqWH22xSCrfnEdPhkdfXnG2E
6OsN02reLDpdadMZ2PkY763CEs9pVjc7ZXWUjEFW0eLUgyvXMNNDXmrFKQji4FHZNC1koMJqVZid
gKAkovde8NURHE3jXJQ0g2WeILJc5FDQwFlo8UsFb/FN4wm8pdAqN1KTxRn2UXEObXsEdIcXgS48
ShgEVfQkSrZDI2p0YFLIRVEl9PyXVkp1SgPdfuGUY9DKCePq3Syj4VZyYcdFoDViLwsvPNlRZj13
SiX3VlMb1CVif06EFedC4KRftFre0SHRhifKauiqRk0ehaytdxGHlKCpaAebwovdvVVTaVVtPL65
SLnzRchTTgNyHPduDW87KEzvqSDI9uDWurnRXURrLjzZTSEl7LigzND0hPKk+zweUOKomC3SKaYE
Fxvy4ICkWtWjmR21LhM31kADYqGjzb4ptd54r4OxvGRBiNvOaOKxXPXo8gZ0rOGIpC507VtjwtVa
LFugzJgHaU1hCPOVsZQq195JDVM4l0pxBOGHaKB3UJvhZDzy6/ItDWptqWJqf2ajA0Hhf1KfN0U4
LAZkUi9WZtTnKKyzZ12H2rDyw6p8rzFklZs0S+l54BtB1gMGSsMbB7lj9IMzbEF7ic2XiweqCgcS
bBCk+7ymoVtyiUyYeoQexPqIcMYZVtiB8q8eXo4bHBHezrHHZFWAUXso0CzuzNytn5SIonVm+MmW
KT47C6+dtmOdWyfHG2ZRhqWhgQw7RHBxyoF35VVldZDEza9ysAGbzErqdRUn1naAwngq4d68mFkt
bxUR0xnCuS46Gr1M1jMY/+uoV8P12M5oBs3svvq+3W/82GgfZ5z2S2BE8Qvwz/KKkYHg0aPhq0vX
uHOyJJ09KB3eHTmAwqkqvV0NbkNfCKUkatWyjjZOlXfARIDCPBWRsrYhN4/ypV8/4frGB6U676mz
rITA4qCNcXMW2AwIMx4A8NHtWgwdvInFZCL3dZ2xeURrVCxH2/fLZV56U7eos6jdOb0odjRBCNQE
I1fQVvC0dRgqOoaocR8iP1LlsgWXdk/pHslqWRg0/w2nnI5aT+2XPsE40PEdkeouMlBgFP6zKj5p
Tkt3BRm3/DrUkdriDtFx7jiCkjWqs+gS+Lb+rc/tGue15WFcnFEQcO2OOgVIrPlZlh3jCjNU5teA
9jytSDHONz3kOle9hm1mnUuNHmwLnIApRS/ugT5WG+gjyF6YsvFJRDm8Wd99x6xkfyAFgZEzB7bn
cJf2Y1e72zxLm+fJ1RNUCm2xHamHvBe6hVcaU9bAtQtYzW2zeJKSFNmAmLe9HzTRwastJlwy06Ai
CWrsBxpcajflAsu2nlmMKi1AHT9Y27ob9Ss/i+sXDHuonfQhplmRuDB6eDdFr7GrE9B7wYgXo9G9
t2iQ1qvjW/VdY/fNU5f31i4bK8zgeeP5/Yb9l32cKUDf8DlVByuV4spxZHnl52W0GZlgpsWkxcEz
qhLk5fwYUEPFStkxzS5amc5qpDqEfoWfcUOElnOoCuxsMwU0vg0dp9mGpe6e8TJnh1531B4CWB/R
yLH9C+o7A5fFlI9r5QzTN5YN/MYREE3QqAb6F1KAiq0ZiXybplG3NwiPQfdoO72/IA4ENko8YTvk
kLds/YnYq6KAPVNkIWIgTVarEL3TB5vI8iqVPGtOpQOzKWHgfwHFgMMxLrMvPeyWJ5PgJiYGDfl7
jmjMnWxlIleLh+e4Zr5b2F6opdAJnFmYYYVSLYB09I/YR4ZDbaYNbTeK3EhWkMuGYxHug8LBayHk
cLTiqtpjnk92uekHb0Mju8cp1POVNfjjlQ/qDQGmXu4gL7sfJqSaU48AbEu5FFLPJJrXLG7g3nlB
8xY3k7bry3I4IhQqOiwyFq2dOoovaWz7K6cAdBTpHZRhq4lw+U1wlP2WpJQwKvP3SaSxzhLVqUPe
6XwwC3QqIEhQHYmejJi++YqWEt4q0st0XYCB5FqZFfw0f3yyhG+/jVaUrGPVRdcNQtkFIv/mIgM3
RDdnmvi8HSy3GlUbCF+Nf1QUoItFWdjRJhqRa7Va61ysQq27tlTH2uj6NVszbxt4g7GTfZtfQ9Rp
b8ScAuk3bXUli8m72DJJTlHR1U9AUsZN49QdjjJHvwJ/5+yjVGIeglT3KIU7+YvABZDqo48fliIw
Z9sXPfWF5xjGexKM3kvnimmb+wBfA3Noj3gGrV3ZB4hXsrpWRy2lXVWmHQpn06pDa9EbqXctld++
tDZ8mq4drZUW1d6wlGU1AKhCAm74wtskpMrY6OqmbFzUlUsxspTSv4ah6992WakvUnpq0aJMy25n
FpNzsDtDA/pcVvauwaHsLEzD9p9sl+GoVYRhjSAO1mWcWlsTh8BVpaJpb9poyz10kDtiBSr4UrWp
vhh4ERC+eFnyaDtG/RyzgF1qieQEN62zHcPOvvbrkV5n2+PEDfF4LxNlekd7MGm6lQk5sS7yloT+
nBvgTxZYt0PLp0KpB2JmLQnDPtsqG8pv1PzlGxbl5svE7LUe2N7RJvcg4CCazF+TKnQdzgx5sQ2U
1ryWyGKeHAvEUaiNyUzfbNnUt8MRGYa90ceZp4WSeUSZ2Yf3+DhqkFlNfGXkgdqAfW2eWYMS8rED
dEJRkSzlGNXM2kGzcWe0tIxa7NgudlsBevvWUJbO4NU93D+uWXZHWKXFS6pZGj7QWCw0u4IoUdL+
r2Tsn1tuucPklpTXg6zspy5Wxq7qUFrlWjzdYzz1l86EDMLRYmhw3qR2ZVUY69qscEa48MfVKS4m
/zVDQpcsJ9OO3s2kMK9ZM5ulC//sgks6dyBPSSWgkTTq2il6GsoEYMbXjY7x7SoFkmJu6mIaHmRW
4mlsTIJ0Nr6l9w+DyICPAThMr8u2AhwF/y64JmmjfE9BM+HR0DScaKB7L4UPmxBTE27QTKMzTRdm
WFcgxF9LLWdVkU097TPqPk96hHmkYqnFSmVFOdBXmv7sZF30Rabo7U0u0DFjUmIYx1JPFVrvMHt1
6nCoVrQgm2SjJWmLqD0ormgsFfd1mqawSCDn1BFotYVAALJvqhj06uBVd44GRgPFZxTs4Cm+ucnY
3XIowoblecams0DbLKwpDaN1id30SUfqCXPIGXzgOwlq7GCMzJ1b0bbuC+FewY/DBWbUtP9AdrkC
BxjaFxQIHig+6qFJtVJdz3JaGEV59jsPiIGvXLZ8PeBiuFip5t4raWXJykTRiyIOdDj2vXJwx0US
D1DXuYlRAlq2wwtQ1p3qllrVBBFqTRr3i1b5sKnySuFjCLzoklWQthHVWg9mlKr7EXk6VuvAvBd0
o/ZTmihci10FBQq4EXqaqbSB+rc5OzAD8o9upEtYmQDfays9lHYeYtVvuxkiSFxh3LtH3KDFNsoy
eZ2IsDqwPUQyhvKoPU3CcvaAdc2tsIbxKdQte9dBEFxGgozpvHXVMSptVBlVIW8dLesszPoAetBo
B9lS59i1skK72MkMs/cS9I3aFJppHVDGRMbGIqbgLs+lg7mNcgGs1/BYDGF7tCl8rjPLcZ4d3a6u
qjbGzKQ5sXk7SXA0/eyFioVtvWI1KcRqUkZ/ylPTP1U4s1eSjXSOCrDR7nyz0PUFalyTa6cKbYP5
KX9RtAGyaxBXcXqqOYQiccsdFM1RG2+dIaix/uHrgH/aCVCdNDws5ORG0N4qDjnVCTlTNQIk6i25
kDquO1xSsfcWNGGprTmTBvdtEBcYZ4MmPtMYY+9mYz+rKBktJ6hEzqLS7PIbOLf0Qa9DzVlExpBs
DNamhw725U4rY4gSbhKp2zAVKSf60Dh1YS3KZVeF5pNfvnGofbByL/uo6w77H8CzAfZa4EA4Y797
G1fK/tYE1KoWUpjZyMHNYV/TBN21VRvnzI3R/Yna+sozgc4uiazxyjHK4pkJVruBSGeDTZr84gaP
SnfbBphj7awDFx8p0/lmTUlz3Uhr9kPrJOZUDlERGXphQ0TpNXts+VoVdXxqR/iUuNGa5qEKB7EZ
dMii26xPrS9ZAFAXm07JEZ1jKbrWLAqCS5zqxq0RJ9Et+u2BWTdt2FrHjY8taEDR+lxZNeqo0MXQ
PEsxo34RTDZlYEBpWo0HeWxe6swv+yWrQDLwm0GAXblW7lPNKejGiAmWWFe2FMyD/kDJCqalAdot
aVB/TXUDlUaLTfg6k4l+0KSwsJZEq58zOzigNIHy2jaEOYx9V7IxCco99H53w+LHRhsEl89uxOpf
Eq2fwGzF4aGbFPazoGyBP7tUcZ6zSosewg4JHuEaJCBmJfJaMBB2Vy7BX04PTFrWHRWj5qAFXovX
WUMj6A0ApSKB9QT1vHZ2s9rYpdrkPrCz6m8hYUKfKuyAbBCkg/EFiZI/S6CIMF+OYMc5dNqajr8t
dOiYMlXvMqAHpyTVEB5bqfjCwSOluJHh5lpkhdV8gafLJ54Cx2BCq4PoXqREdNsa2ZPsrIf4Woty
4QKzCf1LAVAKn11fQvNM0jLtt7Gb4i8H/rGzyCbYxSXGsqkc8nMwpmLPoTh41/FLnFkBIYdzCYdN
wcSagh7XUeCVmFsNgEA8GhRim3XJEXNAzFxJtQSOOd4keZ+csKx369Y29d2A5f8iTYeKUTECVPLc
ISkhp5l82DYV6nrMbHMBB5eFQGOsQUm0iot0o2nFdoLnLZtzCyJmQiYNaFxdTv8a38RqmiIsOYgw
T1mdN8aqK/vZ15Cq9ASxRnKOTbpNolNh4Rb76lz2WnCZ4q65SmzP2YugYQ8VTo7Np0+xJpVFFO3a
MvA+ekthTlK5UWwy32QGYtrUXxTlizVew4pXBpuE3WnchEKzjrLp1FdX55TOWk9yIOYDx3tJDTnu
HNyIrKOmttVYMe8djaC8F5oY89AvMOqYwvRe0zjxHfjQIijntYB4D79yENxrU1HGG/SKIL49c3Kr
VUS6tbGvoU75fFE57N1ABy6sa87kLBzbTFt2WdDmQb4YfIMYxKy7ZK8u/EU9YGDiaOZBN9QjuYT7
DvJhTgF4NDyYMAmUkzsFap9qaYHVfglypzgZWgExQ2E5/UJGzrBOUYi7NNP84BR7TXmG2AbLb8ia
zqPAOdntEm2k5eHIinSaeRXmCTMau/sJTC0TSmNeT8NgrzrOULvKBSXbaY5inNhiMwK/wXTMW5/r
SqiX0c0Q4gLtsQCteNGTslqxsY10eGXtH7dVR80gjDhYFQB+n6TlGQ+2nTshtdFnUO3Fzs4RIUbS
bK/aMUrXGhuCfSsmTnY6QjE7S9XJQXucMKmkYblK06z4Bri0D5DBxrhkzYrsQh4NzXKQjqoJA0Mz
z5PYhc9Z1vv7xLa96wGwM4rQpjdOky4EVLoKO72Mitbdce6Z7is4qMvSbbOHRqDn8kqNTBxQp0gT
RbYDz5+SxaBUtBCpLTeTC/tN99rovsHXtXVl199gANE3Ra21e52+IB6BfMBrHelVZy44kWjbwajx
+fcZshrCpdHrlpok5WYAtrBIoAzjkAuDmtIaj8a8iBqAxV3f4XITP6qedGSOeL5Sz1vVYCYQ2NYz
4wKoJwsNl47WrDX6Vx410z2eO2s71XVE4c6Iv2mDPhDF5+Tll7hF/BnpCubVkEfVlV8LtpRVbO5V
XJe7kY3socEGvWz5sl+FYtmOUrPaFp4+fLWd1r9iD5Z+VVWd3KeGY91BxI/vRGhmD0RSpAezG8cL
KkR7Y7BN2zcwkL8GsPCeVIDxmYJAYGE6C9puK7ROg5Ur4vGY4rtZktCCrHksom4Jt4m5d6xSce/i
6Ftx5s/fQ6GXqy7ICY23Ruvg9SCIZE85s7HDZtdOLnXRbjTtU+PoJMUNkPAXhVkZi9h1iXmBq1C/
R0y2IAfzKltBcLHws9kznXZkd7QZzD7x18Kv01s+nvcB6q7dp05R3Eu/S4+lVxUnL+9jnvtoxjIE
7LmQngGhS8xuGcVDT1hAPj2Ysnfui94eqPNVPqshEl72N7WjmusIss1bgW/pFDgOGAuXZR3ytgn8
zlcHO+gB48BJhkM3YB6MjDA/ZJporvuoMm5yZeWryRrNvQPB/92IAmyls6LuRg6Ih80S6wjjOKyX
he+DvjW07F0funJbNHA27bhCcT1Aq+mTFJB0WFdsyNjqtYS8wOGa9ATNfTfzN8CSIrAO3APpVHI9
OU6CMwIazLyf4axjRJW1rjySnNqo88FiVfVjOvbO1wai3d5Jjf7a6yO5FYGv3+uemZyHrDM2AisX
frmhrZ/EVLVPrhJIXfGCkgglEhx7FhOrYxnDKhepvPgxeueWgJGjql1sHTioL41n9Yjok/yqhUFH
anM4PWbKLHYKuufCNRSQjiIa2K0oV+nLfBr6kzYI2n+d4fouFhZ/+OLqeU6irqpN5rtKPui51r9z
SCd/ZdRAqC9cHHbsg+qM5Kuidtxr5RXY+KHMAlCqtQ79cxuwmy/QX6zwUus8NbS0ICYFkc22p8vc
NVvQnpyFrMNjo/xXdrQU4gLODE/A0hv6VmjiVjmJ3s/YqkCM1hW+DFUV/E3LOjZ56NxXINofSuGG
B0zFyU3c62hMKWhml5Icpp02lDr03E6KL1UtbcjLwRiKgwnqhxJISQ9nQ/FVv+TsD6D9kP31u6ri
97b0n5qt/9nq/v+9HU6f+Pvt8Lv2P/7ne/T650Y4v/HPRrhp/2pI3dN1A1gYteG5p/3PRrhBt9t1
DGDergU+3ZuzaX9vhEvv13+2zH/vfgvxq2UJ26C9ZRgO/xL/L93v3xTO/9XDdXRdOK7QJfwPFGu6
IT+JJWRuegMxIgNtQANyelHAX6k8hl1Pws21Hbra4zRSwh9Se6lsM6fnTLEC5gResf9F2HntOK4s
WfSLCNCbV4nyrrzpF6JNNZPeM5P8+llUncHcezGYeRGk6nOqWxKZGRmx99oTM/M22mZp5z5OLWZN
NTbOLqbRsK0qJPMxI9AfaQaTU3W6uREEUmFsLcQlkm665rZWoYHzc5fOUb9zokJH9V1OZ9vjqE0h
aJ1J67FeIUL88zJ1ilUZee86uAQ6u97FXB4yQ28If6MWRddGqigZbU9V0DQvDnr3k6q8hsaBiVmH
ABY62SYYLl5F46i/aAuoi6HLI5lQ+svYVe2q6Fvj5C0vxRRZoZjpAQWKyVQ2m5zAzRYD82zNl/vL
7p1Yhv7/Uc5Z/z5W5ytxXQQPFsIGgx4XA8t/VyZ0XaZG29A6gDoufrtET/noyvY8d5116dugAdFT
eltLaBXoKUHUD6dd7I6+8xZ7dbNNNApaYK0FSOQoOlQix51ag1fbwwq5ZllyxJTPUZ1a45FI1kM0
QR8Zpz66OmYEl8otu2dpVzh3swByXGLC7E5L7Ti03RyOBWOdf7lF/hdpxH/oCHjDpstQ3bHo7fqW
G/xneLqhOJi5vknHJNbL81Bo6iFQ9KbKhhw2/YHouvJ3UWNeUKbVX/mJESRBODSWeI7zuHyap9Ps
BGJl+JW5I3JGP/tpC87CGKFrkyl2GzvKHiZFT2U0xxfROTjDR420O1gXe6Ip7D0y+mitVaUMS/Ok
SWkdTI99ka51sJpSCcC25+5gS95Z05zCJhnhHHEpZKlDxVE4ezxh4/P//bk4hrOIQ/717oTDaDG6
MR2Xk4Tn/Kc8bYj6wdOEaayRkdEIwNMEYUy2nN5AEoQNw/6XfF4guyttGl/ZI6YHX8c/DkECFQF2
yBbuyofOeZPbOfsLmS6spgY23DhelkSKBxrZz3GiCHTTJcmOQGuikyKW6NTrgXViWjYnjs0xFLO+
QSrcuY54v1HQPgKqLC5WTdclc6w9w4F51fSas3S+XlsIEMk2NmFtOG1/m+X79z8lYxxOhL0GXsT3
nvOm1tbgQ5x1y8FlO6tUHiInBx5bju7HLAmBms3xl0jGhybo/5RRb58nJ6ufTODhfi23CijH1Uhl
+YKvDwZCNiCfoSGt0Q0IzSCmk4cWIWwMc2mjIGZu5fTRzbCdosDdjUHB5wRuPiwl/z19FvFcpPNZ
qbjZptCqD5Ve5ntRSMSGfar7oJfhufUJcEzAI03YaEGwoZPc0zos3G2bEktm53LdYiR9yuiMHhK/
IGkrH25uMg7n++cd6TD7qDpW3djlfyYPjYEFcA0fK5SnuiBnHZH3/MMB+L8K2hreEIOXrd42FUm8
o3gkWiZaFUbtrrtqVPgk4/5me6YHdzN9M0kCuPla9Nvy4vodxRcknNJ/rKfatw++Xz02XaNw+o7W
O5jA94yowpA5lH1M6y4Kx940r61lu3usB+3BJcEsDfRk35g21iZf/RauYz107vzHagz/UAzoMkgz
GvtVruEQ+76KjNj6SGxdPJN3RMOvc64jd+kUUfreL5t+uXZ6E3jk99suM3g6uimJepug/wmzb/aE
YMaXuGOkyLgWouvsZuNpyT+/KAlRron9YGP0I38xps8fOZKNQylBnzTY7dYC5OatXpQqqVuPp9Iw
rmVJK37tIpjYYN3G02aJnxXJM/TyU5L1pkQm+4xfbijnuZ3jeZ+0o7vymtq+Ihm3ry1Na7rnHn2n
qSZ7NzeT4/1GuT+47Ejb7z+lZKsOJV0CrgETCvvUdRtynWB0JANBSPr4rqW+WpUVnrGySGm2jrq/
hkDagFlI+41PCPIlKHqdA8N0MyYSNWM0S5+u1eIkm4vfRTaGLQ2UkX7+0/eDORFZUdX4uuFtFL3V
rGkBCcJGSSbSya5w7cr+GzvWlajL+g2m38ryWiRWbrXzvOHqudI/3S9i1fjVuafQrpAMV4P5JBzT
e82EQ+vIMiBmiP6gd17/0PWqXTv2l2705c+m+dPNnnupDW/cxv2v3PG7H3QMGX0Ufb7xVIPogxWL
E51mJnRQxu6XhQtKk3bCsZpIgoyp9jWgo7Qx44rLX9IBE5lpbNl6V1Y02RBUqunqR3kQgpbhQlGJ
hc6naD6JmsRv8/3Z4w9k7sH91haTIltxXghNDBozs3wLUjnunal+IUdIXgrPZbxpDYeq2JOTg/wg
YAzBkcJnJlgkSUjQLUQTSShFO5FQNbV/iJtCGWJH5HmSTeWuOjV0t0L0ci9p0G0CgNmepqynQZ/U
ZuqgTJR+UO2dxtQ2WZ41n/noPc5e+TQU41541fQ2ZsFxRJPyS9OG30h3qJZgxwrXl7+0cWzDyut+
tQvasS5/0JUhFbSheQTOFJ+u42iHou/p0RBqxAdgd5rJc1lPj5XRjhuMqo8g4OrP71uMoN6J1sOw
EyW4/3IJnkk7qArsHRjvgn3b0dn93kokH3vqoc5a8Q/yoUAOz/d1tMjQORWeBYojYnq3LJUG429d
KcIzIv+xg/6+qqSwrs3AFYh1wT1K7vLNLDbfCyhEZcSOlSl2BFbxJWn2WldJ8zk54gIAVX+eAyuh
hWm/pCMhGqxo9lscla9B5u3ymhVcLgvHML5UU/WT/hLMT6WvbIMUsGIK5lMXR3QhuWRundXIJ8t3
Hjy7Cj6Cqne2Qk/yXQNl9GMCMevKdN0uuQJ15ScHS2HUR2va3EZCWuZl14hih2hH4dkIwefuRou2
2KUI6l4UOhHu5dw8N84AaRDqHqEu7W52ISfHLebF2W0/Cb+SDN4mEIGE3bdA7naJzR1kLsVs0YwB
hDjGsW3roCdhX+jNL5RXMeGN1s6NFFTpWOIoY95TQaSCVVL1a2YeHlPp0n36/jillyXbnn7EU9HX
N8OeX0xrfO4U7Rsmr+U6C/L+5IkZhrlBDkbYF1qz88kVhc4JR6nuACUULAB+9NvPIakQtmdxQefz
vtQSSPzslq09aj90MGoERj92AzPN0Evdt2hGjBVMrXNs6FcHHTNH34YRiciMKEQOsZzXKZkTizBx
xWASUYxbvOE938yDo3+quTKhmY1udCqM+KFJUusV6ultqoYPsliJDUu6udsEogeHY8oOOm8UAGLp
GcF4PzqjwVRPWjNBZtx3//OMLFnwN673VcElu5h2bGxbIx9PQiR/ZSPKF83l9oyZR+h2qr2Y9CAv
htBY5ZeLxPT7JMys0T2aRmJ8ZK/MlJznqsse5k6SBOh00bHME+rjaUI/NDK9c+DDhY0V89lqaWOu
DM21b8Kq5o0/df661pyUgdNUlJs5Ln5TafknIy6Ycut+tS4HcIhFryJYWTzk7CxXo0gbyFKD2H7v
hgiFyPRYuHWVL7L3+7N5BqraVs7eh6AdMUmhVQOC65Qp/p7vHW1ZNFE8Mtqp6XceZGPMXJV2GWyn
tAM2lfvuxs9E++o74o+qLKZqy0pRR94jjsCaKI1ILTl1GuS0hXgDExzGAoBkeuzZOvMRIaQzNy9A
ZjICgXmEQfJmJV7/oldztRNoA/YTko6rHmlfvq31+17zz7ZvTR/2MlNuXHLnYhutnUvEQTKdhtnR
1jTDwwIY10lE9Ebjfr726CefMWS3UPTDWnfOuWVYzUqm8IPvD1Xy2DqjQ+SIMM6OJyz0BEsd1ZWl
JDwsyM6uN2fnbEL9bCn15JMf4Xq8GQACJcuUXl05M7oM0zXEkSD6MybYIQDy4WdFyqSEUfMENRHi
VUMm+mgm2pufAsGl02c/uBijd21GsVdYqXcdGzKfUHO2R7tp2yfQSQ9BDCxKz1+rzhVEOPR7Oyt6
ymEfG0VjFS+91sf7eix+RTrThsZOxVHOjfeRATpHuHqeZn7ct3Z7clGDEs7lkirS3ZrSlxfyYPEn
uXSwK4eA0xw+zr1oHE2gfYh+pn1vj59+AuCod9Io7HKvRw3jVyE7hbevHQJS2gKMWjZmNyInKgJd
Z0Ww40R4TFxd7g+1fyXtbVX3sg/jsXC5eRqC4Kxu2zpOs7/XeB4pgICOtROfMjqseCj4JvDBcY7C
aRcwfO9Hmw1qYiCycVG7XlPH/dUqyb/Q8qcruqDiOutds4vBL1+qqiQyJVqga8PooyuZfs/S5tzb
ptUmT2Ejf1d9QDcgqslm3PRSLg/odmBOW69NjdyYITVF7ys5fMGtqSvnralfJZfxqw9S4YmcrwPC
123bZjEz1Lh7jCRcGeLJG42tplGt84yoPD4NZHrwRjT72TZFc/m+1esME36ECO2lJczJG4wXm7nQ
i0zqB73Xjj69/YcE6P6WQsU82WQaY6kX1MZ+K/cczJJzZWhDSEfduyV6wNgeW8RVy2HwdIycXYTc
SCdF0NuXqSWDednzfNd5JT99PN1f2SoA40O+PQxKBkOlP+m7toWck/LbL3BbPtrlLUBxsgkr4l0x
6b/FieeSf4KC7F5FG1VA69Hhl4wQCw550KA4ytPnrFvOFgFiMEyYYgUI3127otG296tr6aCTgTqZ
XXTVLUE6VExBXKpZHrSgn59ln1MWz3CrRcTLvAISM8y9QAAEQXWb5sU+1s6u+xnXnbaVQhMnJpZI
S+9P8/tT5UIRkaKo9oOrDhoJMO+JyMuD0PqVYuixvn/NiKuqHZNUYpNNxCkxkFgEWULDCFCU7o62
m1gLJ6XmnzKSCYPa+9l79JAjURxkNaFW8TIwct9lU0si94bjY3w03dih4Ow4CURN/Tl2NmK0fkzX
Vu+8S0PpDBRgpEsLxE5fAV1rOKFAgUEGha5k3wFqBxfFdwhP8cmvSI+PtKy6RkZK0rqi1yXafHoS
Mx2FmSt04VUsoWgqflzwXYrTC0C1GvKkLfodCoEGPT7irCkoh1eSLElGklbyZ6B5X3aSOApRDuem
sYuHphl/kE2an8gxYIm0hPNMgbQmDp2kjvvnUOf8bnK5D2VJOeRymn+vVPSqdzI/1DJ4RoNZE+ze
EyzeOZechXOnvIxgjdysrr2Tfdnkvz58FwFWY6sH4ikvQef+7PJx+mFW1RIRSZfCIAk0tMjXeg4g
qCcSQ2AfFcFmyEy1Z4uE2F4U1sWPM6BCDhdslTWcr4T2Kw7EDZ9F/TLBTD3BgLxNbkX3Ii8GbzUY
Ll9mkHC884wAsCFTvoQ584s7BuURDj8VrWzjre9nRBEGjObtyuRv8JFs3l82gRcaoOvXvaZTA6B/
91j4ySWROS0BT7E0trNVHen2o2QzI7DV8UjoDTqsbU9J41nS/jvR9+Q36pCVQO6loqC2imjHxPa8
IY9yChEuyqtFe8VrYAuvidzFqjgxJW1ltSnuh9D7f7K8zPLeXpnggUgfsqOT6+fRyaJCPYi4PPSd
Nh4S5sxb2WrVT7A2o9/PP7WpeAl08ydAcbwtpL/Tj4LQqQ/lGwOP7FBMvH3YNh3cJ8e6mAqTyNCO
1gVZMF6dsv7ZGNI5OZHjnO7PhinIN/GsN+taTu3j/QPuc43wxpEgEwS+3ToqA/18f6g8CNJJMx+D
RhwNmRPewmwNfaa9K11BTsSyArfEPe8nux5Dp9StV9dk8v59oChtRbfSW6k2my6W7/bzyvA0qJ4W
BJyFm2NOXGTrvIOMbvQPulV2DyrqFPEhAXPLlMZuHQ3qGiRz9VQwFFNek37ei5dp9tRH0yUhyFig
Lm0tQU1OJLsGuvbBGWzj3jXEHshmrAAkqeaU1VGZnFGfFBelVR4yxFZcvF7885AZzikiMueWZOMP
El6iL7bcVddF84NemqzTkQLLIiVAPmiDvyHOEBaGDORNdZzdWme5yQKyKAuGRSc6XFxC96em7J/U
PrUmyMUiSn95Xr8fKDZpkKsxZIYDAEqP8pPq0mFbIuzfg+qf1r2BYg0hTox7QT1W/sSUjCepScuJ
ku4xJWrpqDuBBXVMBIz16eCdguVh+i4DM8gzDOQRIsT5g2mm+alzWrnp08E/znxxTM5Ru0Wdg1J2
WT6cFiB/lm0k55x5ZTE4v8Rv5Tt2CPUwzNqm9jtcsozkHnQp/nwfSWLDegvuV4tfUJGZA7mkMuiO
PVLbZpScUND5HElOefPgLDKlZuXwzJ9BFWsfbjaX+/uPs6gFcxuNMtpakxOQPh5dE5UOX7ZRnITh
yc+ceNawdSt1sAHkrhsNhhw73dXCNHLqkAztSficD0WMPw21YvNESAQQc72J/xjaU+L7W2MQzb80
cJTw9U3RGBkee8+7gJ1Acd7paXh/CYMIlCngwwDILkjMXMyhq01daBrcf0neniSiDIQo8aWq3efv
riLp3Ayu9TTfVyStiOUcM3HBKCJnLsjH/bAY/Xbr0ai9tMbKWwrVUqDlB8bBnHgpXv3Yw7hpzJwu
NBTaS5dRn+L8kg79M+1+gi4BEG97gvVuLvv5rSAamKEuOjOomAie3bzRLkXm2CCw6D90Pu2glsOu
7B7jJUDMd+Lx+xlQULxXsq/PRban7rdfMY5bTwDGd6Yq1VuP7OTaR+5vFdEEpgdokKVNg+7+4M4B
kD7DIfEGaO0Oij4Y46U9YOFSYXxjfATmpD3Fm1xvi8tocricRlG/10Xzmi5fa8r3gdoU0t2y59a9
wXhm2TWn5lz3bfbsjv4nFRQlqmqHJ9HApatNA9NJ9W/PlMKzp7fkU3e6dTF0XNyrrLDi08indP+Z
FhwTtRwqy0E+WCqlwdm2t4pkjxtRZ1rrD4+DpQ2H7zYmPgJmqmx+iWmtgH8BRCmjstvkk4deyYrq
vRfj+7kfPvAIG+dyyUEIOkR+y77UlAOyrhb3nNBTb4soQtvY+A3BTzhL/qvdPha6W63NIaeG8qW2
RSpJMB3F2gEaYkfxXGqPMrYnIt7demfNMnosBeD/78W0Nhl3L4c+g9I67BqStu4PujdFwDNdKtd2
6e0F5YMxuuarXcgr6oboVsi5e00T8zHzI/127+0sr6Yhm8/fl65vP0NkOmWpoNcg6r2kTb65L+aM
CQsU3snj/UeM4YOjk4G+uPe1g9x+ijAtHj3E1MXdzcMciZWd2YlCLXYoHO2kO9auV4Ls3qXVSszC
TJRiFmxj4sKeg4nhRNuLU2JH1bVpo+Cfde9ee0wt7gRltQbIFmQT1tDr2xihsJN1Rype98vOXohn
ZCXlm7j5ueVsxtmg27RMLjrTFdtUkcdBaM2XoaHPdF2JLlnFfliPsfGJCeaz9kvrRMflo4tLoJEB
mnRpBO3P3jbOQNTVa5xbzSF3RLLFQbIWiCznpK3xuwbZO0VfaJqo6Jsi1fcYXnN9FwVq25rt/t6o
1TNREQAw3kzOk5tRAq4mlNjZRFbanZ2CGKvvzz/p2imEZDd1Kx/24j+75/eKWAbatJvyKDu3lp6d
4x4bH2dPWivLKMcTNnHrk9GFzaz7/srWgL8um1UKfyBnBkAudOtDbte6Z8JYSMftIaCOEU2FyWem
lSJLPleJ5qwi3F9vDmkHe/CQYmPifiNf2afXkQTXfOnw+4l2KgYFRk5Ht+H1akTPXzkdtVEVPdb2
pFCcxD+TXvlomlkPaFOLGw2dlQsb1ZpKtFL0XEZHo/ua0r1ElaNu2F5t2tPMLjqSnMyimpd0lfz4
fYr8vvRNfyr39wuXyj1fabI/ljbxxjpl9mNBMBKxjjEYaaEf0iGZPnR0sXvfx5okFDurhpg79IYu
OdB7Y0wdBOpBs5N+W1ZDfuG8p++0FHrojCw/cxZpEFPxixMZ48EjuZeUNzwlaK0osbVJ7VDUUMdM
/ZfmlO4fTQUbaAkvnaD7hn/0RsazfXB5I9fCFizFWdXs7uPNRqZfelx7h3Zo0Yq1IjhIyycZjd7w
2UGKFdYBmyRLzieUZqLsXIxM94V+XJZ8tD9bMhiDc1qbPyNpsoaVXJKt0chTpvnRI3PqLcbEs1ba
OLR5orreeI/j6jnqcvC3y4NXj/88U59Gc8SDnRzbquseJz97Em5XZnhQO66LKjIPAMwP+B2dQ2GM
+/vVh5vvS3otiOflWgzq4J92WAq2eGtqlkFxf7xf+iKqsHRjRT3QTXOgpQ5l6MmWLMyx/s2c+cOZ
INQhZn+OkNKRH1Ux9SuJ+4qb8/eXToKpebifXSOry9da7BL0pXP+jUmW2hZN1Gzu39MwJsOWZkQU
ZqURXWxJHMf/PLPTjhZlZsljU7/dT+/3h6Toz2Uq6X/Cm9lkviB8vsOazbw6f7Ykd2Yfja9ORWhS
3rT2E1zRvyWl4Evh4FewPCrlXlffa1rQ76YgyNfIO7Vjs7RjsUtfaCYZN02zL5id3bWtsEaskee+
OzUjFxej7wElM0vHfeSg++YrBMVkR1BaHDqt/lah9aGFzFBtys30JhN7X9KFpY+YdhxOl67XPBas
gAbqwsacfrCYea1L8KVZk47i2H9T0x/Y9ArmyIXfYrfDWbtMwkdmz2sTPXnoVtpRmlV7TK2igTeJ
RGkXzzSAIKRUV0CUFpHdBOwMRteGCBbFYw3GZotTorvgIvWoHIbiKGzLPQ1JPIQt/IF7dXK/XkU2
YedoPNLxkFaEBvKKSw3XkVDJp0aX7rrqvGfSuoa9v1yU2nJ5+vls72xDEslsGvnRJe9w06FXfa7H
5tVZ7kD6282tUsZR6sHGJfP+EjFJeSiMrnwwI7w9aWRG+8lpq51iwUPUV6gLcBycvH7nsO3OxslR
GW3FJui+AqICGKoGiwF2VE9lJ8wtRhMywlMUbd/Ngkr2X1WCiz1WCcnTy7PZgCqFETfZK2F92AWp
7tqYeMRcteTj5R1j28g4xBK0TAqy4Ni3EhJ93Z36ijyaLbK/GCPJJ07lr37k3jDdPy6qMlhe/nE0
Lbb4+6Tzuy3WSVo+UaHOc9MS3pA21iPBJSsHt/LN3CEKYaY51pMgc2/SMd3H3p4DaEkTnYiQ2m/S
Hfo7Ws9G2l4KAlB2cnC+6rlvL11TdXSOZ8FBcWkII1u8Z4kmfC31Qt3B53If4NJnUjSEWeClIGLt
foPbc61tNTnBAh2cj3vLc8jZ1mwXUP5SMdx70XpmThct1RmySsx4zkyVWrvEVt07Cr1btGHDoX/t
lJ219SNm2jjnm8NkqJxwr1jCEc6mD6JcBDXkiI5+8E+tbidE+9EsXJZ/QwB6wYgbw/tmjlPJP9If
iheil+4vgjEpXsxlCsOf2Azn95JEEhDrdAEVy8S2mkkY4RI4lpIpxX2TkdasTveXdUkzeBhRHN9P
uln/ZBPTCIGT3CHIuBnn27PjF9WJyM7NLPv5dZ6RMCVqBoo+WThvLVOuAQEPK7ZPa4sRyzx5nQZ4
eqYa7XO7DFsxxhe9oRH5fVs3Y+cfbT2pgQeYJuFOY7VJiEYkq9xKuuO3KOReH+Xt/JFGf+ul+eFi
VnpqZ1sd+lLAPh3AXCzKZGjjtXbp4aevBbxwOw4y0NNcUp5te5sUc/dKH2Nn3xtM9pVnWQ+AOewH
u5VYCnosXGZt5pySu/xyf6YvL7+fBa0eCiKltzi9FIMcEfp2SpLpoM9h5Clv0zkxSQ1ZO+IwYwwy
0hkqPCM+RsthkTiBTelNzfH7/DjN+tnLfazngao/pYsy1iT8Cfp3Gm/6lq7WfWJSjfUFRxRZg1r8
V2Qc0iv1WLST+kNI3ZJeORnPyDgwwS2+bmsKv68RxB6I0OZ2IyYPpe7SLcU2DB9rab81njoKBAEw
fq3pBymShGaJ4T13Z4AEY7QXSUZySxNM60AaKE7SnALdMp+rAdOFk57vl4ajl3//qdNHXzzSDP/F
wbmmnGU8uLL09rEOcIPz/wFSnItHABz2M8oMoPZcqGNKHVAVjJQz623ChPkxEGu7i2rlgsRuijPG
RwPcupY+KfJyNwbKns39Ze2TYYT+sL1wMh/CqYyGA64dtcuMemA+hKSeQXdHx2P2iZLnLg9O98Om
2zeUlHlZPjk1hF4Be/JIIaIupcaBbcgWqLhGHpE2BE+Nk6anJNP6h4TZ6kM7l93WTNVEzOXykq51
rXvpK1FNDDL69hXsv1yXS5mlkknbwT6wH+RybYlkMkI4/MVm6uk2eUlghJZjOc9KqENtTvKoFdml
R1m+DNeNtSRcbZQ4H1GyUeqUanrAOq+xZmTtzs1hmpU4r3akXRn/3ebmm77vcFTH2OQ4a20m5jir
bNKTTR+188kx8FJgoQxWhVYz3xTEnRh5X7HosJz4ogdNAupmXelY/QjvIaNIYnqvpqn+fnb/2fef
SurMqraJc4cg/jj0jA/izDBI6kq0RxwD0aPrk2+UbnAQNqoa3skjZ85bpRUOvyVueW6MG0M6svYG
w7iVXe+Rm6DVn98TXLOGR73sxUVdthxGwV5o8aA9IolbL46zl4Rx2Is252Sz/lMU5Oafgcjm0Lrv
IDJNiedLXffqOP2zIGbohcUb0q87UUjNXmGEwCuDfWa/Vsvy/t3tbeuIew631YovM9+7rTGfDDf9
m6nkIVFDgHC7K4/dyJkshtCBGwaI4yXOnu91g9uZkHLQS4OD3uUO4+jSdvJQy919YuQGPsEh2VSo
cF7sBDtCrKXBBslz/1QPFDWTNmJ0HmiCNPKXYeF1SAaAFHplHWreKHEgI/ZiN3jv5QQpgLirNY5y
b4MjZKVz4bBQE1iOqy3sUYIwTlbMV9C26DUJIG79WDO6CjXyD3d5ha2hQIESwf4BKUCqfUA/PCkb
esrNczAbyOgDoOMkDcck3AgSN7sZqrQxr3Q3+SUywP4SI7dHABpxYAR+M8WipR9ttCTdw26hrdEY
T1oXmEfejyhJ1apajhJs/mIbt3zXRgzxGonFFIqgIBA96Q9ODaFBN2taPMrd+1YzroN+VXdEY2Qd
0RvIjH+beeFvR4BLde9HKPyX+BK9nRFNzbTXCcELMELHcWBhPGlGPv+LRYZbmHXDX4OAJAyzjMh8
5y6/wQalcfrMlytJTTRiY04u/RjLPYyBNZpVgyT55IyNtDsZ9IC2jOppAs/jjVS0T/ZMApRKebIE
/mwT7cxGJs5Pf65/2oJGVOxpO8yYf6JxJsso0TfKDGn6aie00qtMJ0PVdvhEWt074IWJNqmLNVaP
vzqn2opRcUpFl7mOy3fOuMXWKyq5GRo0cIM9JrAw6IMkWhQWZkY4Erh0gr/UtrBRG5Lg92XN7dsY
IVWbfJd4XfOLKVPxQPffCe8PGrmTzIm1fG/OwWFWljgrPbtZSp83UTz/Yl6YXP3JuZHL240c3OZi
nEOcN8REDSPs+UoeB1ujeIxlt7UtQXpl+9Po1bUh0HyFY/JrjOj99FYP3cQjI8Mf5VrZdPJ0g9D6
MZNPCrRrNgWcmPE9A9WhUgMcEW+T0fmhqoaA18zd6CnjJK17V3GMfqwyf1pg31cY+vaIGouN01VN
2GnvAyyGseySjbBrjoKG/iB6fdrrFjhIfsPLRDxXq1ehqCN/6/TKOKlMJ1UtKWgVyPFai09ZIk5T
kZE/VWQUpShQmMiNFDO6/9Y2pIU1/YANqpjxDmj+nxjG/VWRI0mK3k52sX3aZrX2IhRfKa7G0NDH
3wEcnKkAmu4R4OrRLYtywyBwIHsJUDTsQKGTINL23TMCBu8x5SQmU9wnpblVDhpN1qt6PdVM/oY0
cdZV32/5f4kCjO1+Q1bTCsvRQ9/Pb1wh0z5B3ETWIPLvEpzEDXQY/+WAzwc5/LzLRqM/RBXQMna0
YdPo3nPMwZ8zcmJhFtF+AqkVLNSp2ujl3IVt0RHu0QChx+bq7GpPoIlIJ8aVplkdpMu6I4cwGUfA
gpMnd6Xlct4FZS0GM0wzD4s48KGp0H/SCPyNvHpHjzGnb9i+xDpDXNVYP3Qje5TQ+kMc7nJtNrh8
qrkJiHEVT1Op62GVtWShaAEm1aY7VLH6YXq1v21aIpnIt1/1Uh3HAsCCLGTFXuP1a+6Hv/iA2PC8
AXiRKVZ+z3sywF6sGEQUm7LOGC1Olh56dJ+55ZM//sC1kDueEeYGWtjYL9ZiJlwYpEHK4ILSTVO4
h+IGJb5uh5VoNpYGvGKIhLlP4jw7BsK75BE7nbSZKjrcPWGr830nhVUTW/4bj4B5YjTOW3UMY43g
2DyY5Rm15ZHuB7wNb0JX1GbXuIl2+YhW0Xf9Y1mUR42gSxhNnNWsFtqHa87XSjDLIK13WI8Ie+7C
2I2Q9aWzO+RnAcOP1o2snYFqwEA2uO8q/Yo+0FgLm1vMtUz6325FDnPKP5gkHZR4aMAty33AL5gv
XgPzhb0gCh3Y9RsYUkSPJFjAmVWxe+6N0UM4FEU/jH4w9pSq5nY0kV1Ie/iaCMEg9h7ogG+yDKTk
GqVDuqkTzGQtPnjkg1tfYw5pNOUpIoqN4TqtFxUOwmiuk3dOil961GkHayBjZnShNiQTaSzNHD8w
KQKiTHI46Q/mGcvdwF9S/c4q48HvEGD0DdmY/hAk+zojZxMFGOk/kaphFe2HNHoazNEPMaqIVSE+
qqFVVwIpycaAUpjX5buGfaq0a/Hap9ZX1UR/Yo4zofL9q98EwZE7KazqtrhVQsdqPwX93tfUp+4Q
1YuPVq36/hhUotwgUOv/i6/zWG4dyq7ov3hsVCGHgSckmIMoiYoTlPQCMnABXMSv9wJeu1+7q+wJ
ioSoRCLcc87eax/yPt1mJkaQRozWXm3alalP7U63RLq2kgzBVDMerIS4AmfemHHzMqnxpyQ56COj
Fdqq4Y5QD/UpVbMzOjGMZRmgirJmhms1SQmWjHpBbwz7adbTGHNlYjUphX+sv0dO+OVGcX7h5kT8
WyHfstRzLzELad/y7k4gDrZAgFloav9YvQhA5xur8j7GsvlR1MEjxlfVjyV5hhq39z5HUxBOrrUZ
6PokfYVIpqm1jSyc/ixt75JpbX0qtZ43q8kLX0uiW4hcf69N+DThoz13kRvcGl2WO6zA3MrrQrnV
tJzIfY3HVYBEyO2zYJ86k7KVOVEKjRyvjuRdolEodmGKRcEkk7dsQ4tIca/fhZU1nSeFvDCJkvHo
pt2VPGUdr0dl+Y5th5vY8BhtMYXPMzM/ZUMWbRRiYhYYDi70TZP15VqO6Xdh469wCucyyZucWJQN
OrWPyhXVl3X1UlpQ1L2IxaxeFBcY24hSnYggkzwoL+oha7PqWMt623cqGIgAr7rZZ2fbcKt95xAu
0rZUIqzw1qkTc9iYDpciRj/zHeGqEHXJ2hkrQoyYEyDRwRhb9GaZla40+g7bWujcrAxkBCoa5Ftn
ErwlcfSsLbu0rm7CSl3T3GgDdCrZMLWJfUVtnAeb9iF8GGK2U5CaWTBp1NT6DRsWiyGXIl5uAl8r
MujM1Vj6OTcv1Jy9oA+ejnsm5S91ZqhbJ8HRW/Tdewuvltiuqdu3RnCasjA/gujvYpUwoB71WWgN
4w5A18UYyB6NyHDye8fbasbcr4aysJFTuJ3481B0qsramMh+DBTX8tOw1Y+p8eT0EmIZff5Va7Co
tfT0h2cq0xr4DgQHgRAan0xJa676puA4hHprvUSlSyIj0qxdnz/B3kRE3aMjmdpCR1duuTv0M0dX
I1KSKTODG129dpbqrqxaU3wTm/CpCLtZ6aB1m9yWLulffEhGYR4LETRrENKt39K8WSegjTYaK0xU
bW8GMxY/U0h5beL6N4gYiE9kiSSgdzXrNcfeQUIJosF8oyc56tpEPQrhxj7FEh3chvRNMNXkYDVb
CHGMZ6TmHBwII1gcy1MknhWq2WPtJAcxIht3xz2h4ySAWemJprt+znQmJKkd1SsPvy61U3dnHvKz
j4YIaVWgPbmzOhtNkj/pRkhXk7hCSpIvp/OyfUzTLOptdd93b27VCELxCnzmczhaTZ3gC1oKmyzF
hWnFD9zA031YyV99kD2gPTLXpcGCNZrKTWD1H1K346MXIJlhth2CT9DrXUPDa0X5Gp4Us8/Xek7Q
b1ZTKQvMuJtW0SwmRjUNPG841onCaknL9pVaPFK9d+gFMvfIPGtvN1l68QauPB0O9O3QmLugSF0+
y+hhkmSzOBZhb4GN8KWwT4IQZ44Ohawczcu3jLY/o0F+t/P9rXCEuhuVX31ya+LKuRhZMqziPpXn
MHAodBE3cM3oi/FVYCJdo2csdshgOMOnloWbKGguIsda142NBV3NKY4x32zqOjo4HJ6ruNOzfchH
vhGpa/uMuEef6Fcf2LOktpP5RvVIAW1TIkyTrl2jQ9JRLMBTNC3rRZZgAujmt6W1DivAYAS5DeuG
Gx8SkFocl41G/Mw0ieqQZjnDQ4lqKWgp1RwN2Y2pACxAQQ3soWufrTTkrM67N4Y92TrQuX+6liuO
sSI4p5aHRqaKYzJfsv4+XR7lKOxAQ80v/5fn5bKXylts3KD/9ecp7Y30KGNXvdNkJwcL4WeVctOI
5md5RZpRXSbX5WtJRnmjqKV5dCsRvqQtzQK7gSW4fFVwqDEGhu2YGWP3BKUVOZXebuGIACeHcMFR
E3AKuusGMti2lfC2Eje6akhdLlLDf2+k08EFonCcAo2QLfdaGHcMAuobvA0cnGVpvhLfsdbD5m6H
qX0tNYTLXZRXawsGjllmzqVLiOCocThEcZw9GDkDE7WD1VW6pXXMc4pjIf3ereODS4d9E+RT4qOF
wRtFc/W9tk+o1YmCL4Z+Z7nS5iwFi6S25YM3dtoN7kxIXHj0KVr5o86aiwUY6VLEop1FGq8Vy4Vz
5artk0I1Z6GcaKq2OhtucZ0grTwum3ZU9Ycs+IVEZ9wwqKRzZ+XxrlOLBN2Ixn+OPzw+0oa4Vm3X
XXuRBIwprI46MSY3V3rKm67Y314AiznUX5ibaXfaKjARXttwpOJM1O65mATFPhQSGmLljhJYfQyi
MT3iGyBiSx2gENA4PUxzivTQMzYyhzyBDEj7ekKhzGmZX9+k0PujyJVrRI9lh3HfvGht5m0b06P0
U/LZsVToyF7Hy0gX4qAZkzWuHM/VLssXGqB/JwNw8/Ls78bBvw63lJcpA/Mu1Jc9UEv2/X3J8mjZ
F3R4rbKx1TZ/v7p8QR0VULc6og9JnxNgwP/6ActTrda4XhPV9efHzb/xX76VdDRjM2Soyv9+798/
ftlXKAYeHm2qt8tPYOk07PWxAnUEkmhVu6F9jARsNdqtwj4uz0WeSpMLMF8KDHaaUUszIxgRYs/7
lhcuXxggoG2E9JI1s+sS/FVOh7aml+MESN5VTBsMJ9zfGqxYIH1ILfFARLTaplMx4FP0vPxZjjNM
g7R1LjfumexuaiJhddXlz8PcNEkSJRNwY3sS932ijJvO6j8DlnWMUP9nA66muOREqe0ts7mQBGv6
vUfCrxaJEVFAFdabQVqgiZFGB7Q4gZ+VAfaCutWuujzCZkrBWWTV9yjIOO6QMHD7iF4Uq/0lXC27
AhH4kRmx5QdxmTzWo6cj+2iqh163jS30Bu2SRoW7q9siOVtdmh6q0lGPvWsjpddbcUihrpxCBG57
U+H4Tkgz27Z9Yq4LWgcHEAsM7CWXwAHppzc3K+1CM3DPtWudjsJxrJXfEmT1Qz1vpq7D1VVSli/7
bCb/DzGHMugm0uLMtHzjyl77EZIATik2AdXmdXkaDQo0oEHzE1rwhISNzXUwi+Zq/vNRH/3oZV8c
TBq/XVZF1zhrMro5DaRvu27fM3CJ+8gwAffANEP4DZuVjNv73AJLdPo5oP5WigidbdQjrXD71rlx
2l6zSSDsERrWrgEbEslrz/ARjtQEHk1eNpZH0T3qWr/9u69pzN991OlHsOEeCpnk0zXz4lR5cMFT
7ym1eu9JicQBg32wibHZ4buAt75sJjC3FJ0M02zy67Zajq06H7TyYdlgrxcPVmvS3pXPcSCaD1NH
+miF6LsUWeV31r/HZT/a5gn8O1eP3M3khzllG5vwohcgqvYJs6GxCkZssmPp/VAc342h6PVdkm/L
RG5h5eQvnMG70EE6V+Hx3uU4UyIXxV7swaB2Ry94SfWMrh3ds5UGAI8D08m3SpAyShV34ZThuXdM
ogTp4WkG2Y8uOnqop2JvJCwWs77zCEtxxKowScbbZrYu8QyDXSOQOf7IMK1sx0CRp2WjFAxwqYxf
PAFdxAH5+phHhtzbfWvsC0/aNzWegP1OWyutKP/HIvwhjWivIBJ/b+uxIJxWCY9tkLmPcW1jPh30
8IeDEnlgqPuK5ifcDbYSHaK+LJ8R10V/fgYExxc1ibOXgW4/s5A+hQ7p6HfpiPfllxie+xMAnntK
IiKb4t6ZTqJxFRao88PU0KNtTkA8+c7tunEI39VisHpm1hWPjZKVj4Qj5GDHygfTzKYttv7mqYra
5kkL1K2KF5JAYHbRKhQnte1/Ls+UtpmYm3QqRT14BYXJ9tGmp3hPsX5utMQht3x26Gl87ixEsnDN
3ayk+HGsT6F/5B1gEdEV1oNbQjSJQu05IABgUpjYQ0y3brYHLbMLS0q32Cy/8ra9hgPFfK22Nvwu
fDCDXqh0B7X0y4OmDZwy/xB4zOep/7RTdM97h+G1mprkg0le95K5NeJQHVCi3tjVPqVI3scKdKZa
c1grumixggCAe9mop3h0frZjqpwZjO6kpqh+Bvd+H1vy1FpO+0xZD7mbkm9bde4TLZnqOSbp4Fi6
Q7tanopKr54DO9tausl6PzOusLGDZyjVtu8ZiHzo3XvPQaBSCQ8s1WxN+zYnq1rXSKH2iTt+MTo1
ropl/JT4TnxFqIYf8NZeazExXpMYPAzPe5k/ZaM1Z2pZ9d4O3c8sDulKht0LlhjGyLnVHzK8RWNZ
4y5AxHir3Hqd0VT3+XSe+2oqb9VcnwwJHPl2frrsc0AY3yK7fKk4A4+oRcrbssvOnXDPx85tfn7F
328YEnm2hzw4Ld++7EeLzwEdcndrJdOx1fKVkDh0p2bEsnw/Q1KbhR0xlJ3s1eOyUXNLPY7z5u/T
5ZFAFMla/v/6sicCzIX6sF1eXC8vXn7M8h3LzmVj5s7XBF7sBBTsomZxdI69VA/4CCAJdklgbZS6
0W7Lxhuz5tCwSl/Zdqo0G7vawC3ObpPG2Jb+lHkMga8dTYcbb4FM7dHhFOv1wXiAFcKkJg20j7q2
nbWlKjqnZ1iszTRxt6NheutQsdsXw6tYpA2kRVRW5VDk5mjMQl1Njwz454Fzdlk2Q6j949HyVANX
eyqRd2GOjU/o5v+xqTs+ltXyfMjs6OQIrTqAR/iUZVJA6c7Le26gXWRgvDxxgpE9Jm6MNrbac/9e
DdOwhwFvPOHDMh4Cp0as4OpPy8Zta94AVsebyQY9XDnmuDUSrr0y6FFLu019c4wxu2QjDuexFPJr
EhnGtLB9aSulOgzSwR4479dAeDSAeicoHTVS7UPat+aLU1qwKybvNTGLve3lDGfqVH2A8BqgyzQQ
KtWa/kZ0+ZlGiP3DS/nVbm4ozy4K753qxhinkds/EchBWPL8kvkHtXHvvdcuE/OaizTDTzrBY9rV
F8VNndk30byPWXFlNRL+csLxQSHz4j10EAtFlpFcYlsh8UQ1tU1nTN1r7Rpvy0trfrTsvfDTY/Ds
owsarq3D7Zbbx7itVG5L8Ehd6lPWAYUMkCxwspKth7kniZ0Ud7dT3WzkVbcBdAjYSONp9GjbYevl
CyDUfjsSCcTyiuW1YdvvzUo4rCE/qzQySEtQ7QuCXMB3y8M2cUg/HhgB0Ts4qdIDd1EY6joOkWaX
SQZecdkZlXZX+MtD3n957nbLY9KSKr9wU2VNI9S3qY/8ZOzqa+NlP2uKzO+IUQrFvP7TysXBzcwM
Dw8OfRHFJg6+YpNWKv31ov9q4SNGq67DPdzZ2Wsn8xO9RuVcOsU/NtP8dNlH2bbrNVo6YZJ4mARa
519f9+fbdOslxIm170dCg0smmus27UKkORJR7rIJ7Tg8c/kOz9NoWHsSPJguMOor0+k9nOJkN0gj
PoMhRVu4fKHvXc03807B4MbrCku8FFzpd/h1aGbVNmHpQ+2M1wLX/Ri6JRf/QEQ7AfaqI/rYeem5
lt9SCGQ3AkyVW14Nu8RShsvf/Xk5MzB4k9RxkiSbJ0fcGM0jsS/5o/uMRmXampbKyEyvjctUoX8k
Ilv7RldDQVLLTwca9UZxe+uI8Kp6dHsJV3h+hZMJzrPYfcnH3txBJrwRMWP5Pc7al86G29o38jvp
FFQWfdnfSM4wTjQdnbkzKL9B6yjMnPWsRGRaYj8HHLZTjdZbF1Vc7zUXzV2PVPOVOxQTo1ybzVBV
63u4yh/NGttspdhbT8TaHbdEvg2qSN2Us5dwMEV6VPhksazxVSPGNao3n9T2z4UU5XvRjdauzxAc
otcp3jH94/aKvPYq7Vp/0EQLEbEa4seIOmZLS4/pgVB72BgcbpTfrKmbtN5KRoOw/CHgy4SMiQHt
6XOLxofomaF+zW3ERRgQ58AhOZ7z0boaeqH8BsXGdJsE+jDKxUqtZHNOaxcRPYjlDUTf/uawSNlS
46AQVnKFhnAuL/FgcrtTGFgxoTZYx3Dv5Mg7pi42jYbP7TqBA6e94cq7AvRolQdh+hVN4yWO5vAH
tOHIfWKId0gEehFP6NIaiJ0OrZJIrRssGt7DlIj8Dkg1OwVB28/SRfVTT7ULiUPaXQMzx3vK2GzZ
3ybDCeNjsZaBCvhtynZuYxs3iBjyjjzQXQVVVhxVu5d3Z5KCWKVAbkwqB5qEHUEjTuVtFBbKu7Yz
pzeXjt0KclA3g5OyNxHD98/UN51I4UsJzRcFQzDtMJW0u8KzdoEeOp9YjSe6qWpz83QmjRlZBnvN
SJVLk9NPQdGzLtSk/FYVcQJNOb2mnSTaR0pWrmQ1v7J+OC8vGBIUNi3C5gfovfGFwVbEn6cW3ymD
LTRyJMagoeHG6dTkv2fykMVJuUd3wOpHbz+Ckma1FqblyeFfMMLpUeba+Jgmjn2tVLID/rkL9w/H
ASk7ywuW/Ulo9UdENNSFfM+ycZpBW7koZtZyYF4T8bEis1LS9Iyk76Efs+ixnTewN6yHQvv8uycp
7fCxUOfcA7e6LvtJ1YhOjZ4nfhYb7TacRPemoWhdjY7dnRGgd291M3eHpHlnEO3csoZTZN4tcWEf
DLcW/vJNiZf3yAJEcVi+iaHpa95Oza2vbfFiNIAr7dL10eCMOA9KLJbQyuUJUEy7ro3AXIeJwAox
VzXIFX9ZDovRGiPrltvq8Dm2t2qwrS9k9xzCKe1ajDPjE5Tb38t+UrBqNPxq9BineXyukDn5zfwN
FZE5qKGNd6xf8Y5gGLJOvK565SA6Wm5tfSmOja+uMYxjGrGooRS0XkAkEV+nxOFFRp750nkQj/Su
rC4WeWsvdBZ+a3Wu/fmi6GaeV7mpR4xxDvDeLUP3eCfnp+i47rYWNxeWdTGQeKvw8V4OG6+R+xBw
LkklLf5x8suV0cOIXX/2Th6vhSYRtpYRhbuW/chgfMz+cyfJNwOUnShPvvPe+IzKlhGXpGWsYyGd
L7u+1MZvM5BE1BuT6oci2SQW8E2m/xeSvYsTHV8iCLJTG1L4Yyehp1cj1kojZ92aEgCw1Pc68zBA
XubkQ+DeBxyj+8khmqvr6O6blYeJSjkN1hQdl2edURG1bSS9H6Bfv4Zww68qN4K14Y3JpiZ25UjK
gfs0Y3j0lDUFgUp+ZmoKUEQNvExefHCnpZ5GU34NvLsoIo9TMynPbj6852OHJAGFPvx4Jkrp8BxK
uXHa8ZulsKWPTJj04IrtU6yqINH9zOg3nmVAxlHyrVVWny7x8ASjCSAZinOuuUS+aWn4GEZKso1G
uuQz2+LTsjvMI5jGwFIWR/IZjp0d2r6jJ8oL5IpT3Gf6l95iibV70zhYgHytNswYBuVPTowuEebp
zshiIlca/e4Uw9OQkZcjoxc7GS6mkp+QHZzjsbkrkbLOsuB7stXfuDrx8avTKZjUb4wZF6dJxQWm
JoNu3npXS5v9PM22EPKQmKLCZonLg6LCohkDc9+3Amleh0AjV/nIZYlcy00Sxtk9nQn+XfAboHJL
xpx9wmhJBUi3alyjXKPD9EfEp9hJg2xdKigoS+UKRMTbjLg7GPwVkBvy0JdUCHWbIgtpsH3r3gg1
AxvtGvT9ybUCd6UqtGKKcnB9V/GiNcBret+sBGEPGTu1xmuCJGTiZh3K1YhU6ljapNW1kc34VRDp
lVs+QP943bQyWbtgBnziBX7VXj9eKJZ/AGA/6NLqdj0cHcHtbx1HprqJrf6eTKJ4SafkXjwFzAGO
gcItw1GBLwyyLNCjuN2O9t4bUzwduitNg4R/BjB/tkPzMO1qnW5n5o8hxhsnIdRvSo17ieZxlXBC
rgNiZFa6qzLmM6bkUIHgWEVfbWkDWB1Z9OhqoG2s6kdftMoqNOJ+XY4F6pb8RQaujeKNswJe4qY2
sdfZBejuQnfXRtefKZpcogajkZ88HDyI6kf6p0AZnqICaHgeWgkDWmpzrZ/Ko94nT4aH80Al+GYA
oe2LkDkSWC6fe03bRcwTVPVM1n13RvEKIwPxH2qY4+DJu6tn0QoW8LSjAf6cAuvahTMbf0g7Yr89
+zeLrWJV2N2vfP6XUaoTbZDWPiuHaGBUaEfee1Mlv01L2atR8orrlLA6IOQrEStbpp0Q7KvK3WTZ
s6OBpc7V4u6qVbSPKmxnuplthCPQW4h861bJm1Gl3/R1kBrDU86bTRqHV+Z/VKs/QgLAGmRghZbq
G1MdYENP/bnr/Wy0Nqah05ZR6aLZGciC2MtfudfJVePYBXll/UEVhHpxx4oiZQcm+RekahQjXf+i
9hMBaQz6N4Y3qFvP0etjFwynnOp/PaXOmplzvHVFExB9J69MbvxBiZ494lIZABoXTwmZMkv1gxs7
VzD9RiQPrGoTOYawUQpCul/rSRsSBBhcTdrmZrcuSv2IfgGfQ6Di7FN9GZvfklJlneXyJY6TdTiA
8Q/cjJgBmmxc6E9TK8RKJ1FnrY/hD8JVHud/csziLzu4xCOhRuW40qa+ZrGtF/uyHcGhm+MOH+JZ
tIngok3ki1UUGAR1eOsmETQwwM5Jk6N2q1dTb9Pmj1H+NUW+Yi4i14Fic4AnINGjlqvVUXX7t7qf
fgbtxJpWED6PJc/uvd+upgarUoOaEepBuyIRq/Idju500r64sKIE1M3ooIRDsetI4dIz8mUzCXMg
xuB/ccxrbxHvszdK/o4x8u6y7M82hnC0h8WzvGYmIMGSKbvuguufj4XKoBmU2lDhOq7BFH3zcuEA
CGpvoLbFILXJYG6FTf7lOoiJB2nCmyoybCNErggEVPfYkFfL1d+CcnxsHHGZspYZUKVEMLYd3mK0
pSj6OanMdC+0kvF/F72aPVcWevsJPH3nyVarn4PinftIRQCVvdmevu9koxKOiKMDLTWx1StdFCnA
F5JaIDyvhPFhABUEOAg8LB/JdJhMhC6G3a2nyv6lTFW0VmLGRziFiXYJTpXMBh/D2QcppEddpoco
HUFutWcbG/TQ8aNE7/oYVw40Dc/ZlD8Q+vUqme+asr2NdAXXoFzWdFcAtqfRSoQKJjYioCKM21l4
HpzyEqXDo23K7olzDrKip0IozX9Cukx2HEAh6pJ1Ho/PCUINxLUqYQKdza6oCH3TNo7ONHHdDjw8
68GwnQo4byKGel71HI9ACYhDw7LYqCjY6p+oMOiHeugux0bs4r699rn16rTU2SiCOUkhexqz7AEC
M8vtkwuTWg58ME8QtNZRPR4DndSFGtHyNHQXWurMEeMhoyU3rvUiubctkUFGSa1iKtV3rzf4Tu3o
HtUkvxDTVXopCQ2UW8B2wvRWzWMh0f9ycuVSK9WXNj2FlflgYYSw4n6fx/pOsUJU9F+T3lxAjv2y
RP6gdtFXhoo367xo26Q6UutfiOA93BrQ7Qlge1VokSFmPvCn9Uh76ysovVOtce0FDhHukObHpU9e
PZgqAzlyM1Jr8zmgESEJhSolcoDeoeTwQoTORpDlK+IRavr75A1OBH2s0GUQmOQhQbKGAqM4nY5Y
HSbcMu1mqlPuN62qrxruguRhmDtVFSs8/b/AVoBmsQntybzEBFUAUFypP7qUpT3JRL+FmflONw1r
1VXrtafuyqpCeEFfaSNyOiD01A7tNPmCNdm+cZgmZVzlTVf5bqYONZtXnFNShgDJeauMrMOCXvAJ
4hsL+S4f1yakpQdbLWrfK1rvLTDz16ipm99pTz5fW7aff4ylrTPeGNVEeIqz9TjUwZqPcM97oWz5
2/LD5CK2UXKoZsbsIDPzXPg2Fl8cr5SZHTSj0HWZH81ulaKnKI9NFGmK6Tov4fyo0BX1uHhZcsX4
jDV9Z9um8Xsq5J78Y2IQGrDpTcmwUQUjvx6Vk5IM9kevz7D73Br5NLNf+uxbMiqsnAUpq9QP7ncR
GzU8P1rmLuMIS+kvo9DVQ9PArdDT4rZs+rBb69rTPxASwmofpB2MRzFOik+URLPXUKy8hi7Aps6d
vsqug0j54jVh5kej5XwPv5MwyX8EiscYGSzfpyDebNRcw08MGyvZTNPqwvzpDyBJjwVKw5Q0gJRk
Qf4reGmLm+CPfRh2Q3H2lOI1mfrxM7GsS9OZAKLqbqzPllZ0O3OgWWza03ABL1lum7p0OWyU/KaU
cXAhb8s85OqwQeEyvrtco1cZjgQwpH3i+QWIv51dE8EzNHSPNa21fwqTIs/rXt3KYTEDEurvpu4e
JwN0jA3B/1TYcOO68SNi2jTP9jHSiUHloxzTnrnWiEXCRcqpKMWpVXRmhwsNQkiwPiMtaxlYc2bN
+FGw+HQzbfoKJfDWjsmkL9opfJSMsTHRtMoF0NuXNxezQyKMN2xP3DwAlGELjR9yUadnCiliiIX3
YzHWmvnPAe+i0lDvAR4dz4yE7fvQTjaXcEPdl31j3REkNVun6CzuigjrEyc2+XOd+tHSUV5Zau6P
bhFDRWKZezMskDRkajRb1nVwdZrSudRyuIMCz19qa3rvifO7DdWES6RpD7ExNq84IaBkujRme/Lr
1KAWJ8PqlVWGZ0WGNlDLGYKQqd7FInfsKF3wqzJj8oEq7dAmxVPKP3NeXlSjJ13hi/LLmTlj5q5+
FGq3VR1xrRcmSIy+dTDtZjeOCRJUjtPKcpxbEyXqY2sWEC46A9nhAuAeKnREnekxjQA0MKGM2Q7Q
H/ZqnY64RfAMGmXNrVtFsKd53mdTYOz9Y5sDPbRyuwg3z/x3dPFg7Wg7QNXr6/4Ctvi1UUv1WFgN
0HAXL/fCmQ16/ROLbXvTPFFDhwU7YV9Acapn8JtMn5KWX2tRZRJZ+gSn2cLAUBPhSQ7B99RoO4fB
phU8LVyxJoqNZ4x9LOY58WksMQmgH2fojR8mXYzjl7+QYqbgohLNh97vcqK/U/Mnm6Uy/QzVpzEx
X4tW9t+M81+VznzHm1c/gVuwYbVrGePW+ewqUjFAOnLVvaxE/6jTvkqart2kc9Dkn2MgDU3klQqS
myIb5EPA8H8xo3nBr8IQ2f2Pn7L7Rf8CHQC1ezX75tqKq1tYRIdM2soltGd1Yt4SU46PUlPd5GnZ
MAaODq3mELU6HlVyWZ7HxtYBKwtJWywuryWSOVYn8tiNjviYIs9Ga5lVGFEVoKsL3DQnyO5ihtYX
Yjkiel2az7b8rZeji4TCEogo1HTT9srZqRzr3DpBgTsqr/hU9r0d6/c/b0TY5yZOp8J6zjNWE8w8
452ST+tR4hvVZ1AGSvwPJ5PDzYR4vvkDz6qRV8MrzBmOjA7AxaTnPcWGGh4FPCMGG+PzpDEcNaiO
T4kL38PpjDevodKVk7dR+2EEqAP5IqgYfej2Vy5M5nAzRr+qJ9pt5QRBtIOlFiTicZR9xKfevhe2
PTwhhyDlpBHjqzGHoYoZzmkX4xZDQX4HEmQcse5doU+590HEPQReNz3YqKA2QRx6NFZVeEczFWMh
33Yllpi2heUqY0w9rd0pe2JOtfOfu8OIITEoC5MMKENuKhIzzvzqGDa1XphndXk42E5PF72CQT+f
rBAs6XJ9apXS7XRvjhwewv2cO3xSlD2AF+8mamda47XJt0X2Y0orlyIzsYdd2HIMTEAy4UTbX6Jp
g7Vn1fq1cdHr9BA3N1Xf269Kaz11JazWiCOMTF/55HLZxC179TpvNtehA1jeSsh5Ld57bsGqFmcM
icv6uZ+lbS46cyUy3WNbNtp+ZFW6bjGZX6sqePuDDg7zPH3CY5ugSIVhOWap6fOPq2tnziog/cXe
61oBaaufBBDVHlKSWkoyofcqTqRy3bmEYpYwdf+Ydl14YMZQRY9KM9pgIlxa7q2DwTSfg+wgOtIO
Y5YG10xXTed90lDuNdF3Tz9y7bodFqtsPDBUD187dUDyna3FFChvINdM3KiYrOkqQY2FwnIXGovB
KCd7xo5SbvrcXkIaL7CATfrry8lvM/vazf79K+oKJP7vOCleElcjkciZjtZgD1vBXGMPyJAJ/ti2
d7iL2kZJErENFzB8EoCXJvTU8muN1FdOGmLqTKPckFePv9ttyG1QAuu107mZQH/ADrDcZN3QvBsH
l+NovxC9/27A2Vg7NbG/IhIHUSka0ZqyJd6CD4DW6dKhW/3/JH3T/jeOvmoRcgGKQTVtJBLOErnw
4+spLsLmv/5D+89oSFD0Zlbr2/VWF9PPTtf49DsbTQz0im1eJsqbJRkQkQsH9re2k7c2OSh6Fb1m
SLG0cTyZhM+wfMVef2rmZgXrMekH50Vn37aV/kdx382ye8JxuWmFxazcU1xcoQ1aGSSUDKaD4BIJ
Kd/C6aopjnhNVVt/CAy8P6Nuv4YR5r/QuKiT8TAaZfRMiM1HNDTfU47mnxjYYeXRbXxJHSu8tNXu
/3+XDOPf3yUbOYVuarphmZrqmYSQiH95l4ZQT5zUMyCYueCutfmCKPWxO0ibi8+CXrQ9rJJ/lnr/
zdyZ7datbFn2VxL5zgM2EWSwkJkPu+/VS5ZeCFmS2fc9fyef6yvyx2pQPpXH9qm6rgQKhcLF3Ti2
1eyGjIi11pxjBoKCHBoS/xjWaz40XJZotfrCemhdhyw2zh8Z5o5eXJEQYCBLN+nXdS2yf7DDLY3h
GWoWuERzVQ6JmQPDYdkm/s7TRb/VxTvXsHHWyQvYTWMiMNw1w5kRtbb6x6/aNH69OMigIifOJLNn
/p/x+bb88LLJdC7j0XS0pfTc4jASn6yP+HA+0QY6luAjYoh3jg/4NYZRw69TTthUDJq4gVmDnYqq
navTpUvd3LlC3GSQKID2Cg4TzIneq15VXPGC7ts5sOLzwZL0LivT1vbkUod3I8zmUz2Oz399hZ57
w6IjE/DQF+6Wo1l3ijvXPDkOC2jtieJlIChrYZvF7Yj25OIKbz2lsX7RMt7VJplIYpAfn+wvLzbF
rvKKaQ3EsXw2nPSxMkYsypaVXZk1ER/D/PfkiJEdBcr6UGr1wYpmefptGiYJDTG9vLCVbFRndBtb
H0xGfNj6HDI2AdDA5p8fYjFo+ETbTRg33TwvXZE6fCzyjngGlv0Naq3i0MezrJjJ6LKsU//V1bp1
jo7kXQ3TO/Tn6kG6BeQf2YZHO9Kzi4EJbKVD0XmOTX8PjtF7T/v2SQ5B/+jPIVPx5PTY9ZKNl0jz
umAs2mJVOWDsCi++7mP/GspLq0IiAcZ1Kvz8A7DBSwuwshG2uwNcjA5+5tsFqrxufQ7pXZ1Rdo12
+oE3SAqZY1fSp53j4E+wZrRQR45IPR/5CKbqj/rwhBav0bv01WMTXysfEL1rw0KEc8aL8NLXVnkh
RJi7LEwTgGR6fBS40r4/fP6d7QZAGDDsXtAbECvpY2OwqgiFmsFvTqa1aSfhY9ojxPaFHZ4710uP
DgMalmVrxE+UcKps/eZ9sO4bSfcb/fR7P1BZulI9toNur4raTJhl1AGNhsjYElbR3kzwXpZ0hpjp
ZBiUW6DkXTfSa+kGEDnuJJ8GJ0WB741fYzciniJp0xtN+PCUJmXvXCPMj2E+HONW05gkJXI3CL27
n0znMYrt9uvg0FkptdS+GcNSPwythmaTTJe5uKlWQB+4nGNpnEKP+cIUNJd4goo15JaxkwPh5KPD
OQaaiCRt3GqW9pQLGN+lRvfLJ+ajdeit1kkLoJcuJTiTFa2b7gpPmbkr6o8epvIRm3ZwLOYHDaoK
78z8n7qw+M/PfydnIDhabv/tN2vKr0uKbrOezFk2UkqXPJ851+WHJSWCgVBYWPhXcuiJfpaJdXKs
ZAZtAcqHyVzue794CINRvdDW2MedUkjFKOfcOLxN+jibyxuwREHTnGoCrU9VWNFx/vzz50Oo28yk
M1s9la7xkWEruw3D2jyQjV2sTUTUv8no+XzGPybR8IoEfnJh2pZj/n2RzCo1DEIK7sYw4TZv3MvY
hOY+yguyyS0TdV0bRMs0I2xbiHTcDayFXZevtBlv+tdD0akXrMTakbQJsYV8M6dfY72swTlBWJBH
IxqDM1teB2s1XJk9YPxqMnzKETpgQS3Gc06EOgVaeOFkWXF3tLciGNF9z9E1mpdlW7srvsQztusT
UQgh9vtWkze9dSmKcU4NVy+ug1lchY3c9Xl+sEaf7oIkXsMFQLvHlZs/kqO4yBoOyy1CMVp/Mjyh
KGZGQNuWWb95njSrfqeL/2R4w28yoEzb/dterBxcaJblUJc6xhwI9uMVpDGUcLIAJHmpteMSbwbu
maFvinmI0C3rUDFjYMp1Gw7qWM4FB5M7bV9i9121reXet3P91+RJvo3NJjl9R0MO6IH2xLg+jVOn
nwzhh3cFhcq+mYBmfBKmlGbeC9k/zD24I3covZm50oPLtRaVv446F7WEG/QLRuj9zghjX2OcA/jZ
qJuFqGCPfyJQUARmeMsNGkTIjdjI0MwZAQE/tT74Szrt38l0iCkjRj9khrtztyJnTmBHtrsPZeLs
dbeeff2syz3zeJvIk2PcJPIu6+thXedQXup477vCPCiC3feDTN66T571zOI0pJ0uEaWi5Yq05Sc5
7S98GhdxVWxGeiAvuUGOUt7OJKPe/6rJ1L0rexeBlI4FRcXkMuNvrBa4GcHn4Z38YtXp+TO1oPfg
HdgRu7OGvGddh/YEj7Mrt/RKcbhX7ACpRSPMd4143TSGtyyYTmNNHapvWl3ffaemfmIv0UYFJEzI
BxRozb53weeT5vVeNwHkW61KL27ZbXCeEElNXWRyxl5qkKkO3+uNIku6M41p5i5evVHpHeSO4skU
bk7jEBRG23bjlT5CU1tM0n6OPRIIioHDGOnZcGmDvt5awmJraQr7mng0m0js1XcyZQv04pDE003S
0nDPaRCuENwzd7KLL0xY05d55MlQv6uPGIrEfVUApp//nqFmQSN87DdI2D2iR6qYZGXdYDpML+2g
rL54FMLHm6/LSuKDwbfTq2H8ggN/sAmWFrXd7jSrrG/jwFxZ9PaZOQE/Ke3/iYXMDZKDJCAtj6nW
CxHCxKVbln9b5Uj3JoqVrpyeZBDckOVMZsknaYoaeRV98pPgvWG1jHIYZn3cXZtlJx7gvk+LWR5w
HwY1GBF3VqJbxT50lX+BI50Q4eH1r5QZMOqI60kBDB6Q4HbbKRb++rOB8PlHc7pGx0S43XwRZP/5
BS29qyupj/fkZWprv06g8s93LhbNfcUur8YxexHwslj8kVzY3Rz5lVRBfIyzAApipO6iKmaYYlrd
ls3iCjRgf+nFHEyEkiT5gqSQ7nloRVcNoaM5A501XVOWLb1uEGQFq1E48bFwCJXoc2uWGsaCORVQ
WoNjRPWZ8WFlWU3SlZleg7DVV9+LyEGP3nK78VFMWf7Z3nB34rt1dsl8qw2uXy6ZsZqbzxVkCIBo
zQAZFSgMvq66ooOPSsvoK9IcyA/I00qtPr8iKBJzWKq4rT5wpnhowuvkO9vpMxyDNc+7tCFwbjts
YIVUxv5zm/5/FU/5Nvy3txwXJIDX5t/O4RtwxPxb8y/zr//r73/+I+GYfz671Wvz+tMf1hndi/Gm
/ajG24+aeee//Qs/yP/I56/8P/3Hf/r4/Cn3Y/Hxr//8RsJXM/80n4iaHyMpCaH84Twz//w/v+/y
mvJ959e2+o//TtLt377ne4ylbf1BMc2BgLhImwBYmwDD7zGW0v6DQttmv2LvcuhlcS76M8ZSM/Q/
5s0Mi6ctKbiUTfVZ520T/Os/cyH9IU3O0q6pODHpjjL+K5mWn3XqX2cVZZouUXqGYQKOMUgXsMXP
e2fel/S4E2dYGn35yHjzmpYAkcBBzgVG13uOGx9LAxdR4YJWD8u9lZU3donFK6+YxZha9I2AOLsl
2bgwvzqKiSCL+ALnItioqWaciq0i61A5FerK914xn+58JkN2E2KXIjTSQfumSGGtGTCz1OrobYPX
CPT/nKewgu0P4A8cyKq1E8wkYBjaRsSbIogJlLZ3tUFIC8oEe9Ga0Gc8AIV57/2mJWLNb8KvbxLt
Jj5IlzaTpf9yRE20HEZRENGO24yVYeNAT2hrGkRXlf1V5qEHtaP7XMf1TduEVN8jFP6LMQELmSB5
Aq84WmN4HiWQZKm8M1O2fS3gBaeYOSZYZShM8JKg3eyRSAFawQvtYWuCpoivPjsVxP+2HkydCU1N
Et7nQb354aL9X8RKGj/naCoT2KTAv2/S8sHKz8Xw82WAnHkoLZGgBfTUE5ani8MnQWT6KrEdMGwx
oKN2YzXeVytjJQ7Su354+81TIOr1pzeZpyAdQVFuukSrMq3++Slk/OYhIJRzlaMyDjCd157aSRqe
H2Ze43RQO4tk6DSv1qaqz//4l5s/HyE/Xz8vWuewzsu3aID+8sux9+ahpZChezY9eYOEZjpLLyax
HjWASnt8SD1Br65cuYNa+z7FoAYrRa82dcLYN7hPaSUy6IIdb24kZaJDbS7723mIgdl40Rr5ne4A
2l4MubvOYdD/4xdgze/Oj5fo/O65tGRsbmbEI3L+gH+oovzRjmodzMxKr98qw6coGvuLL8Jh6XRy
Iku73CG4WwChZVZETET9BjbY60xc+AAMarynpt1gSyIv2oTHnfsH/y2nItb7DWOIAxas69zhxo6M
PsM8vE0n84450GPpar+524y/vRTHtJUQkg+Dm81UvyxJGeyncEzahsGbfabX9JA17UkL5VPjG6/U
TzutBZfo+N9qW/ymlvj7feAQI8PK6jiCnp4lf7kOTOwohtExW3ITNGumbj0H8H2Qu0agyEk0Sfd+
sjk5Qb9tsrkbRDP/N9WjEH+7FnkO5LI4UnA7EPFK8vGPH+UUaINgRWM1CTFKRV32jUUaXeTsQtnk
jvlcp9az1nb9ouvta7cccVPBvVy2mgvcgQgBl6yhRUpFyaJLxoxRBiAUTp9MG4Yry4pk+GXBKRYg
IYu1/QakPVzVTfTVn2VgMTQylC781KZOd2LaySbQlwE5OMus4oruyXy3EqgSxBr3ZBYzNNPVGRMJ
P1m334QbAZ4ih0kzsVClSXtLEDmz7XJ2PU3LzoVPFeeLqpVr2YlnekqIj85jaj35sK2Mjj5YHR3T
3HxuRrFD2EtPSXxl5QxIuuoUCXjGc20DTJXFVe42t2HnvulKPGGhf4vc8J4h3WH07lRtPQ1ed0sS
BE7EttxZiU/KmofZzflWF8DYhM4Fn6nsutEog5FUpP1jyQ8uqoHyLLaePac+WWZ7W5rWq9PHRxiC
6wrrdEDy3+SZ27pUQK7NgC0ps1cAjZbuKNHCuXssnjRNcu21jOeEzOS+N/gkRdXcdjLb0xEgNYyv
SKW6K4v3ICFRES0Hga33aRrCwXeJsa8X5PWu40qeO12+Dbl9Pf8f2PLzQPfI9y30/TM4j9xzg5Gg
/zlGI4ne540DdtJNt1HFv9txWC3i+d0k6sTSvvRdSt8OqkOu59FCIkxXU6gWqInWpPVcoHk8RK18
qmN9bwoE3U7F89T5nqRL37Pm3vaaWwoUPLol6MEaAtSANH8OR4thFyywCMXwCo3n1lm3EKqKchj3
ZaEgNHfX5EHwLqT+t06yoQycqsmxfs6F8Sxj/AQTzZCFa4lLppGZxlrTmfAQp8B6HXP9o84x/vTg
Swi6vXVIDLLrMFuEAb/08zXKqFlVlnZUhbmlLjgigoKypam9UPF9Mcinvs+vc/vCBf/k2dGeodXG
jo2D3erNkouHLmcr3yLIZXGKnqbEJ5WMhEVpHve6OQ8a6+AbK/s3bNnP6H+B4ZJJubBgePBRd+wR
ZvANOOAiD3sS2ujvJ6K6C81ZmzPFCuVZdpWXKflfzSnuI+BpEONhjZa62o8MsVcViX4LD9uyZnUj
DueChHE4uWid0QW7GGXESTKVEyk3Ym/gNG4wEzeN/oqDARPxRGl/leANsOpi7zGN48UnyBNtL0Gm
NKDsfKsckOFBP4TLxEKA6c7TcaDoquXZ10Vy6KuW2FZFHk8AYDJxytXQFd7WRBPRg9OkpUa1o6pF
mAd0cbVk4fnuA6KZcDk6WI+Hm7iw3wbRQMaHpmj2+hby1autmnMeaDueSbsyAOZBNwSSKtwDatVp
7aBGXlgtIUykOmAwWtlG8xLoqH21Urx6FVLIJgLAYz1L23mozeHDHeytlfKWCpF3S6RXkfXcgQ5Y
pR5qM0Rfl9yDcuq8sUfQjqidhwohXgYzGL3difyqm+bVNFJtkUnnAUbMa97GW5o8N6EnnsuEGw1B
fVaLIyraaYYhHbPqrRns23LizQL1SB+F85B4KwLfXAjZ7pIQXqzT61zQbXPL87xj6Ec6ySo8R+Fw
sWsX6qB9HUh9MdD0XigzLZYRzL5lGwGj6b1ykRM77EEgRn5xW1TWGkHryW7Z9wgkGFPwppV2Llvw
qgPuBV/DkBT6uHSTekNq7osF/twvU26FAmWbObOaArlIEgKw+jBZwFBYZwbPU2nLdHjtigaNw3Sy
MzRqjTxgL1ac3sWbW5FIlyVgukIj/ZrgBudEQBe2Dw1YmgVbwrz1pKl49kFloJ0s35v0Vjbor4w9
P/FKOehIwr6PeNvkk67cc27c22l7IlLnqozVw0BCOxJt80naw3EkdKLDQ2mM3KpWKtAEV2JayH5c
M88iCi6Z4kWZe1/cec/BLvWQ1TwlS9LHjuBLWajxe+Q4G+kSShWhPDMi2pLO1J2GqYkIOoseQ8e9
E0VynXs9PSr32jOzKyMuaE9spdPe/eNTmDHHzf90CnOs+Rhp0oe0bEv+2ol0y75108SA+xIk95VL
14WkCTZfc5MJc0vX4zz59nWEfnzhDleRmC6WsvexiO4TltPAsV7/8RMy/36WsmxG4581pnKcz3ne
D8fCEWhskXq4aVoPJ3w7Ehds7RyXo93FqmW4AH+Dq5LVcarFsypmMByAX+XUfPAZ0cETn2c8Zle6
kc3bhrGo5/wmXOjB70599nys+em9owKlAFGGMAiwR5H787HHlioGYCLcVS/6Nd6/xwS8Fi3JQyN4
3qHaUHllDE3nRmd612rj2cE3RRf3Kq2LJ6PNuAIVJ7ToIip3WjShtZb4C3M/uoryYO1YjAX75lEi
GxC+fg4A+Jv9tK5iteqZxru9vi6hN1ZN881m7NMN1e3Y+6++PTyY1r1An4fFJzg5mO/Jf+cPtXye
InY1upqd9SEHFqPguYWbRxzCsAksTLqWuzAKFwnXodG+ksvC+33DmPuKztmKPePoES8ZUGt7qI7c
Vq3xd2EVGb51uiITHnlJbNvPWhHCMSD+mfRYDlsB8jefQVb7BlVho7vZCkb6HuvbMpwPbeOmm1vz
PUEJERmFdResBpcg0JJrjPBstyleCyoaI7avRJkvROM+1Mm40Qa17Ns310tumLWeULieChT4AgNq
kbCf0NFt7lHn48bM3sM4u2nL7FYghW6FOLeGwV6gr6zpgTV552mvNeFM0J82ZT6zMoFj9vY+3XOU
pZm9Ic7rZEsc8db4zc08BNaWdQJ/Z0OjQZSDtqKS937F5h91KmSjHy5Rb9xYJURWDNM7WibhylH+
2WKnhWm9aJv4kFUjEn2ErK7cq/jd9NHkpyOKemwvCzNuvyqrOJTNtO1gb2eiXekTLAmtPQ9ldIIZ
dql7+RxP042JVoQmHsdm5CT96DoLHOd7iZrv+0n//3ZL7X/bLfupd7b9yOeOVP1zD+171+w/O2z/
f7TUmPb9sIr9raV231ZvefoBgbz5j3//qa/2+Y1/9tXsP6gRaV7ZjNlcWzmsxH/21cw/hID25cLm
QVorXcrHP/tqwvyDKe5cVing6N+bcX+21Sz5B+sO7R3LpVtnc/b/r3TVjJ9LODYBQd/JoZHCj4IO
b/1SRpaIbHsdicR6rGwYImM5H1vDFJJLoF154F8Yg53NzNB2o9KyRTIU/smoun6ZTBySSIfY1FYx
brD3qZXOaX2REqy6TNrgvTRN7TdFrznPx/5aeb8/W3euuW1HKt39VfFTqCnDJdYTDIIpbEsODqji
GuV1RT5SWprG1kz9Z2hO3Ggmbf8hjLITytGj7ckYwl2KTkjNLkwdXMwcA1+SvbLWSHc6MXdgeNRn
95FbIKUi2HfJLj8Nq7IcyVPK3euI8RdKodT/TUfnl8YmL8pWFp0QXaeeN+iy/vIRxErnJFv0EtRw
K3FjNV1DazB58Rl+baPRqk7RWIycdC0Dy1woDh3GMgbOfvg0GCb6Nqvj5IwWoN9j22Td8WrUaPFr
RMrFgqBqE1QZ1hHEWBj04jbbKZOTlg4p6NoOtSc7rFpwSOYSbQE+aswesMeKjRtw6PbzzuCs0gtz
p0taiuwcFL3ZuGyROKyMaXB3emoT6RGD+jfkfUV49arzymE1FE5xpLY2nLG90NtFgCny1Q932/X3
z/2fsja9zsOsQdKFFXfean+8IGhXc4PQZKYvTNf6V5VPQUyOUblmvZmGhJQpssLQ9PsaeCRUS3rs
7IiK8y9I4Yy15RQBPB2Xmt9J1Rczoy7t8/EjkgDbcTduA+BcJ2Uf60o6J4N+AC1F3jEjLxbCh6mM
c2njGzonJVO78+sJpMwaWqmLLDELt1OLggLDSCsea9HMDogo2pYIuxau5h0bEyUcgJxhEbf+QTcU
Ypy+gxY4rK3UHVe8PAXDntIFLdpzSLALDOJcMV1pQQMwQ+9xkHqFs0/nv6McY7bQ9IeoPtiwFAb2
8mvNQdEHPCgBM+zrBxcMPAWNz/m8rRZN2T+O5YSjEcRW6QXZBnniOmqT6dghQCc7w3ZWbQLsM4ph
bcDpkHIgnAqgBE2s+TrCyYPJ9wNJIo240qciDxxGruMZZNbCL0Mmdrd6gY7UgPe0iK38o7D4waAr
gk3oTvraNruzPTOT2qB/KS3SRAkogxJdW84hShvS7UKyDxXGO02VyQb2H0YUecyC9htHmhvJZD93
IaBmSlDohVduxj2sJnvvZ84taTezw0AK/J4A0IEgApiMRbEWcip3+SRKWh+mzuF2oJnh9fitjKVl
lO3Bq5iMBcFm6phaabl3LXUTd0enEEGWurtE/qWvRJhv4RDcybEssaAliLHiezfyscA0FKREmvtN
AhnABBUd+ssZGySrUqK5BY/VhOWzT+nYBbG3tmzC0XoaRStMJGImB/uwgp3hxiGjbV9I96AGTKal
E96YMbCKgjp0pxqtu8TBxCI96TDHWpOLirgL+i13UlHe+on2OA6jtfQNeljSmZ7qEZU0q/I1mvVj
1KNlIAer3GRhxyzVB4ETM2f1w4owsX3dkHIQgwxlbtv128Dp52hNqR1Q5x8suTWHqjqFarBghpq3
de2QNAmjYNOk4X4aALARRIDksumWmCXQYruafUiCIF4C/OYlwtI4FIOm1sC8XzxcpAfXr2HZOUG0
S5pyj2nWOWe6/5xOxbArmzC6TDnQpCoBPeRUPrmsKFL1MS4vKJwLg84h5uOyIhsTgy24BBqdZjnH
BgaLkKRGhE+TtREzXzyMwFFDWduk/Pxti1nCmkjFqSTEqcL19rnCUhWlQ3yIcahooSB8uZgHISis
m8inuVIhjfQ/h8ufoYM5AbVrs3TuHct7ovpVuA5ZH6YOwlqMpYimEadETvSIHxSXh6GV4R7f1tsU
zDrdwu72ba/uWqtud15DJ6y3pqOZPZZOm+NmtGbzhU1yFj5L2hJE/Ch2jZXVaf5utICoIde+NjsU
/nlKIAF4CPIAAKokgb+lYjmTknVd5UjhGvtBw9G2roJgZuLyFCPJSZJAUVz/lvqS0Es6xaV31sic
xD+xbbvE3/ojPJTaGI+OR5/VCyy5aTS0ySmQfa2Q48pCVLFETbtWTYXx0kiQyhejj95sIsShdQmw
s92IKj6qtk4M7sbXjlmrCA52jOfRhHqGt3pX+IbY6GJ4yIcmXJQEUHbOJDfuVL4pV8dfqCElTLVo
yQxmfNay8NUZLRxDKhh3ivzABYF+fH/UXJPVjN+8IlqL1b2HejGeOG/Bxihgq6HF/2aSx45Rr96N
XkbEqVf1S2SsLrptm4ipLCoXOVP5lQUf+5I52KddWnUtNrDXoXNXZcAXmGFtYMMwFrk7U9ZQWZ6L
ofkWA+hYINgY2Cpkvy3ivFjqJSOHuGlwuSJqXGgwWrajiNeUNw/ICPu9JcRSA7+y0AYAkmmAC64m
3nwJOyw7BfNDDcJIDyl9ceHi4WbUd0AOumqU/8ZY1Dtbc15JZxHnOPUVhv623UWOZkM4Nh/ioZpm
uY1xbSXBV2eysYanRBv5ZeBsgEyQ9pZp4ZdQQvZXgqLGktcDTOYr01AYbl0XhC+1zE1X9fqCHu90
NbBoX/wGQ6nw45HkSVms6B96rnYtapzj0hyQuPrq3LrYVJCO72TPj8yzq78exgxBaVYyrBJ80p4B
O9ZtxbfR1cS9MclZghTASMBhiISiivdT1bEQx5RhzcA1AM6zu/SRvLFlVdwnxMAt2CwxtWJPt3o2
CdkXxnbMjmGKaX3SdLIuDNc7x0IGa6lxXdbKGbYD7sTZqphckC4BJ7OrPXFv0bmq1SkrjDffgmrg
j/6jnBHopSF24BbncArSlyr/lessO0Z7XeNOit0hWDoMEEhrod9Y1i+ItkOIM2eiRN70BBBQPOOH
fYRCh8//+nzowizYsAw+wAotDsQy2PraDABo6Xq0o7GyLEUQ7tC0u7uikazw+Mk525VgSNzQelJ+
c9NrY/iUGuaDi7qtmtzgkBRFvwnQkSIVfpZ9Sk4yBxRJlxjoCA8plNpDHnQSAuNIo7ssJ5Jkam8X
NUH+1JX1h9Ia/yqLuhoYycEpMYsnAX6nokst5giAQDgUdR5HUg6h66GVs8ULbzLOsGw9lTA6SdQj
mgztVxmdG0HXq25HsSllj3MKOOGp69ZR3sqHMtXPDsLJY+9Z5qpM7WilafjDiyg5ufZ66kZ1HOaH
1B2QpZaDvjKgsEP8GfccIrxjN7UG4HXuS5r5ODjIErc07YlT63hq0gkTev6qk1q3qVBXcxvax4mo
okVqYHrFmzCrlsLngNQMUGPBuAHwBzqD89ICuA2pnC2falABjXEk9LEm7sHOg8WXHdFGnXuCBUQW
s2UphgZ4oEkx4mQkaQVDNihMz5oRK9WqjqdtFLKYGSREMVMCVpVHqbmMat49Z8aV4PZzF/0slhnI
yNBm+oOF95Fj370wWkbwfrqzDZVC4rMYzibPEqMQp/v+a1z7xIflXrtWGUZBbG3vUzx+83sH96+F
cGHsxnfalrOFNaAXENs+oyPYmlSW56zSaN5wqll2gpCTFnekN4ZMzw2w9mNoVYscEOuRmRkr6xy4
a5CX5rgRHXysHyayJdzWWrN1HH9DV6u8tj0t30BgTi/ZkGIE8LPsNCRFutfqsDmwhBELZrvbbMpJ
oMkif+eT17QwByZTJgHGMfMRgFOcOSb9jkqnP6QGEA/AXgQkcd3Cyb+qow8Q6j6ibmYdI3XPIM1z
FCt61SZX4GCVtKb7hzxIqOuMoUKeMRQXN8Lqq5zXQffFDVm+z6LeJMmgHl78CSNCqeWPDrIV0kiM
YjE2ojiCu3hLA/WZTVrih4XmRbHurQJcUh4Hqf2YuMhKlcfWpPL6vVF4TElUM/BbF85ABeY9Vq29
gDlXXwclNGw9/tqmcbzpHcm9WlZLx5mXbhx8NIzOrqMHOwBELdBimwVgYNKg4R5gVxqbOfdmgUhS
nWGOfYsJHlqRWnzV1CWjE5C22ywEcJjZN6hLk5taEB3GZzN0fbI17f6BlbFzQDhTrUpuMsKnetjx
Bt2pLeAxY6PXciCVtql2up/f+CPmXDAyZzNw5SKqQPP0rX4gFSfjptURqnnmla0qDEIRVDjPNd/1
qXHWLKscTWKw5qojdi6YIyEqzN07Im7Q2YsxPbWETyfFyJvqVpd+cMxFbLKRTYDsJ9zLPHtIEUNP
vnoO9cQmp52EVlkr2pDr3hW81UjYDnSngV4E4h5xebLN/OBa+QrwZI1icGgrbdERORM1fbsxKty8
wM6sq94nISFiMojx5GH0rGt0ZpxKW25PO9z2ukbJgOem5ow101bF0o2oyBiYk5MFobxNX/yx+OLy
SUjwzbk6w/cB+QzbZlnU174Btsjk7V0RDK1OjFBwxzdetumFJc7j/DB18YqiiUw6MzdYQV2M+OYU
MkCiFaGn+ZOvkdbSxxoqhxl1+PngzY5pdqKr+ZAEUfgUWcVxohK/8XOtPNdTe4Sg5NnNfZbQgxjl
+EGheltPODsR8hgPeRk99HoaXiWK9JgAw/wx1sUsGmyuh7TNH6fQWlnh1RgIdd8yKDm6lUWJJ/KN
n2rG14FiR4zd9Iw7EdRKoT/lNre4Urmi989e2BPk+FJW7dopDOc9atJvThMFD4aGINQfLRbTZC5i
gXNc64DcFzba8TcRSjSUO9GBAkSQHC8RVabnqoqOjuo6djpQ3xkmQ9q/IAYiP0WN5RNbJIYSL0ZZ
IYNOx0OnulfPtKcbxy3kOmjw0E7phP+7C/cSXDvLcOdddSJ59VbgR3DTNVV7itprposFEoHB3avM
CdGhB4QB2RO0C2n626Z2x3uL4BrCF1Iydc1hBUOKsHWtGlb1ROZBgwh+M4zCvo8nGe0iPPuNMr4w
wYqeUp3IJZIWpq0c8V2byNp3WtZuZSTVE2Q5d9P37DNjOG6D3GvuAA2Fi9rOOiKmzIHIDEa1de2N
V4MDw7p1yn3bkOXiAJ4AgkApILwARKU9el+s3iN2Ws1AHp0B9+DwfqHY29V9/mWcroM8b+7dIXQv
pUUBmbb+JpLDg1P4HHLMcM7f3dpDUi3HkNkigWt3PQwEBs/tsgzi+hGrdx/m7jZQcbLJgefvWtAg
60m+MF+wn5KOdrYyJsrHbCAZG3r9OfXcD72uzg1O/dteOBAfjfZxjC58NtpTjtp4I0YX5FEaGtzx
St8TyHpwm7q4G0tAf15InCjv3UnD9vZgVeR8FZkDBsItAQPmQn8K7LIiSjM/dl2tg2Y4lbQzNt5U
mltYyDD/bZnv/c6+4Bgyr4khojWga69xEMAM7YHmtD3pIUmMd4mDgQaiYmHoC7+uw0dH9MygOU3Y
qCNepKfR84yLN1zryEyKYqK3ALIPoDFUJgzNm4i2373oEDbHSRkvXR8vaV+MRJtYoIyaaM77MYhJ
mbzKxCVDSGzdOFdtFD16vROD+9G/sqFoK18kGfw8w38AE8Ekm50dFosPiViTBif01lpmKEf2aWxD
tx4OI1YdOnh2fzFA0t6mvo7tfpvVyn2w4WXcaezRadvxp16Ttx0pFWIsgF0F2UNTNu3ZSVOiL6cJ
36NnxTsvVNGallT8BOSmgI8/lvvPf0VH+B78D6LOa8ltJEqiX4QIePNKEPSuraR+QcgNPKpQQMF9
/R5qN2JfGDMaadTNJoBbeTNPrqGBH5r/SEGVD7bsk5j/TbvOcHEN72KyNf8cO2+4Tov5LMhep08s
ANVJBuzlrOe/zp3f7c3a7JPhG0e85VuaWgsd8HbILDquDK7mobOM+s1hq/hqWdP13+9yUlnQ3Y2R
edLF+g3k3rLt+6k+/vtDvSPeayPwuKU003vYmP/7uyIN2bsavRKqh3vQ6ep84jT/BQnxkI9SfrpT
/wmvk+MzdXFTOdpJu6wHqqJoPh8GltbmyGJVLqe6sB0Wxt3HDC1mH7lSM0Yx1UrNxewikhT2nSnz
uR41aGx/wm20ac5b00/tJGgt6KMQ454EN5o8KeA6LiFYKoFKWwZ3E7z/XNjPUi/IyEvFgxvsPMjp
IWUL5bu7ke4ND1Cam3ZEEGvvodqyiQtOXZuJxrGBUs84jKo01ivhtlC7J0jcTJlBD8DWh8dDBYwV
exC8dpLPtE1DC5RG0LVi4VZTBJRWrNEGlgtx8rC7NoEPRVhk+xGfKpO3MhLtX4aBwH8fRPZ2MAIy
Z2bhPBZlWxgGKBbK2WANThsc/I6BxlbVVduMApx/5IMSr681qvA8ZuIjbxkPK36kmExofWVmq49i
ddZrn01ZnIqLWfY/cjfrdnZvfumAj3ZIlcR2UAp72pxiEeHKWxYH0KThjfSNLPGotLHL4FXUJU7H
6mTRhxcHtLGd/fyvMfh/zI76TKXXNM5c5+dKRUulfTphVnEsU4o6I60oAc3MMw6O5kRiPBGjXx7k
Ss9NqYc4bxnTI92nLyqipHMX0YKyQ/R5sedjP1nNXg5+t8ESm4f+tM20QeOlrij/sTEHLIWKTRAw
W6CnDA8WDAD2la6uzwMDzdaOKFrxypEeM3ium9LhaZvStCMlvSXGur6XGgi5VtknOsiLlyv6SulA
AboJ6QZFjlxSwbPTMOAvGNjkBABW7HPNpqirW0WuC+1C+RTxcF+C6Aqb8ws8yY++nmLJT91gwkQs
9SmddfBw2JSTtm3YX9aquYmw3ZOcoqcdPaj12HJqyHnJgiX/vbCNRzj8sLrCOVfzkgxPmtCYl86Z
HGm5bRuxrWBi7obU/24T/9xCOEAB8seIUJJyE+lRhNSG3UEa3k+EzmlnZLTQSlvuRfN0a6unqW4A
0Qif+G9WS2P7HDxz5J9kWfYsLViNrjynRGudIHCi8jnoxNxxhquTrzvS5eoM/jDdyl5lsaJ9cWPY
PSzUikFAKMWqGYNV529oPLYuBqjCnTQ53bMFO9Xr0mxBPMHzwOqQDfbbSBBkS9ToqipqBj3CFxwW
TTIWKE04y6k4zMKVHRGQzLqhpKyyGlJV0noHgoIJBvVkyCdaF+HoAiOU0CwX5+wO81/UKnK7drez
KP+USLKFT8aGouhYLr1/HmV4XpjqNmZQ/8Ll+ZFZFt7qaP0aGMxQtLyGjhvL+ihJMx7mdqK4K2qN
LVMjDxK8MgyDbsjnKAUQHFyyEJiLOaDRCqg+hAih9nHywPWXOGkK2pvn1lBSFFkV8jIJGW5qh+Nr
j7WNgMk2B82/g3R8rQv+f6C3ixNcR5sElmVQluEO29Dgql+QYmPKg79HUIuT2aE31w1mBhcqYJw1
3K22Ox/8lSIsZdTH3DFuMrUxGKr5FBKU2LjOVnFXPWMemqdLWDNS8/gYtxgoDoOrmoNcfLYB2E55
kmGja/tguOi2h1Mz8d6hR9jET0+TmsYdlQ8vk1UNJ62quxdFFWwVGgDScl0oLko6p26J067t0eOO
Wfetv1v0+GF0lYnrzvisERIvq409Dy8CdB0RfjptbSTmkhNRunsoDkeBf5mb0VK8K6Rd8BV3yu8I
blHGRlGK9wiwJ7l8tV+S20MyBbM4juqNdtnlQ2b6QUi23wgrU7vGs3c2/ZtJ/vwlr9ToazyKeJhH
JKle/81AVstPKE2nN80bxadjfCmrkm0F24WTYMyYClm/zoO/4PiKzmZEmOFpyiUtZf20AhBTrTU0
e35UJwuiA6zIAfsC+7AM9ibINeeXhVQbq9wyY2qR0mO3kkZSKwdm22/AyYT20anUY27FxR9Z2syS
mhm/8xGCnQkr3dCPcc14TGdy+LdhcpnGCvtLxEQ4fVCdJUCArPZVL5wAfTqkNth9i0S6wZfhpMEN
3hsifkv2UM6fDE8KqmFkbkHr4Uqs8FgYU/5t1O7FnehhcCyKKmEpESLDhabbRR2U2/ydDeuWOeLH
UBXmriDF6YmAaDsAsY1Szs+wpZd+6kAvpCC/Brl1pu53rmjPcwGVdRK1OeQ2HOOQAJst8B+36rr6
68NxzSb2hyYi/gVUum27j0BHiU71bw+y9AbYcx+bPWsIPYBnWTzn6pnU6PQtnbBdzewKazUJOsQT
g/Sm59ZYx1ZKHdc3dkg8DIX0z0vDM3X2p7fCysMzMvWUjBLTsnaPhSKYqHjwnl13ZAggvBXiq4w5
q61wwVkDsZOywAZfQOVgSaybt9kVQTI234FemPeprSnpwmIyp+2+0TTzsXzY97LFx2j1FlY6s9tk
Fu7Wsqk7mpdoyLAcHvZZK5ak02uVGNU4vq0uql3hTps5Hy4yoFJ6KtFgV4A8DRQ+w/YslEueJCvF
axY1mRyXZ7QzYb5FVDA/Y3YHnYFYTnWwDeb13jcwBEbC8QPpkaRRbK4EpWNoUAh0fdKycjcN6p3b
8NgXCLRyptybSEoWDUAULY1ZMK3B8k/mo24ogZADJcolh0SvEIxGHr66SgHR1Kv7l162P6Mfvhsj
oq9tid/DGN2kPTFBEBuNFtaV0TQE8UhNBSwc6ndc4105+WeWTXLX4y0E0ZPHBV3scVn7ztbD2btA
ZdpCw5/2vktdkdFtQx8fQORhPfTfO9XXFyYgaydH9BljwqdEz9tytkMgyU6+r4tm+RF1/W4qQhij
jn7LbHVLRd/FU9D+dYO1PPkWRx4mBgvNvz8aBmItV7Dal1b47k1qSfCfRq7/1hl8Ob5kP+eRll9n
AVW0/yqGyOcLG/czu7LYtGfM9qvxytf/SfcDANPyR45ctAn98YUDodx72tQn8H9JULOujLzqYOT5
6+i3Ku4oUmIH6DUnf/ZwVXTGYXJ+a1yJ/D+Xw8QEHy+lsRlGVxzVMhyWRZLWcHULak08yg5zqbHI
F7YVe7cv40BGTy8YKxU3okDbW8eflXCCHU5kuYkKu48l5/kDNUNxXawB3qspJtyDB1u0VFGWXkLt
8Q70cLtrQ6C6Xj0lPPgVozspYsMo36jUwV9dY+XWoc0f1uUHZXvRexdErIOF3KsJauoUWE6s2Q3u
aXPM4oiu345iEqYQ4t+182EJy9nQxPMTr0iGNzj7Tt9G9po7GTXXXCrh1EbUsiFmeeHOArJooOa4
QR8ldmOdDOy/WD0NELhlf/UcP+f4TgV5HoaPYaQnJwxI4xiRuaPzc4h1tj77NhB1K/2yeA3pCdvX
iakbNCk2IxikMcPmK7pyaSj494X/0Rt+PNa8BXaNXR1yoaKQPqXXV6Ob5iDjPRaAmbF+CZSXT4eD
BjfIo9DSTxgW24OatbM1ZrjSowzw6rsDwYXOZcsecPr2CEfM7jxfdS5Ad/zt6AuPngtiCnSrG1p0
AE3SAaBCsQPABprA1zVfoAQE8mG5jP/tTII+4BR5zAP7XnQlNR3dEK+YcA6MmeLM55QgXoPmzg5T
T6m7tWZqmLHc0lkp9jqD5xsUrzitXhjFNgVjOyho3cMfAIrU/Pbn1GYMlIIZqPkFhHGroBzuWDdU
G2G7nxQy8KArXByEbFREaF7KvO8Pbb3eonkqiDIhLDKp/ISvPB9h634H8pgnFFZiBVSEKyAo5rOU
xyYTD0JJ6jBGD5q75ss0DvZh4U7muqxpPHh39dTTyUwl225wnGuUBv4ReZm+YASHg2dPbwDXnY2h
sDtOfmpe6/YwVkF5RaL3EtOn37pW2XKsouDojUO+C12PzGHk60eUdnu8Luu9zHgCoho3uphe1hqn
hjOy3Fra9L/CQoC3hwYt0/xkamMgVGbDX6f/QMaL9pNf5rGieJtnKl15Lc+PrPYpd4PlVYz5yIwP
v6YM2lcQfnPeXd1+PQPr9k8TH5PGPWs/wAXkYgFvr2FdDPuoMkTS40RmnSGNc5aTi9Erw1tjAqZI
kd+Nbd1l+Ym5PooNcJJnS4oMRkDNDwAiJAZmwpb2Wax1gDBbsJjNEzp5c2Jy8iGdaUjKhqb1Xj2h
3mt+nbRPiCAwJuLxJk874YvriukxUcV4kgu38FDOzCFNGlx1z0O9qajGWHggzFYtDyPpeP83Ou0v
J3M8fu35ibIZIXNl3Uri5LGjCQr45i6jUO7SBc+RHHAJY0GJfciiyAfYiMKTtG3y4FUUAFprn3Rn
2hdvU+h/aj+b2KAgdurG1RQYqwP5WW72lAhtirL7HlkpP8PJT+yi9FgNM+1XpR83FXtrvQQ7kwZN
yrYYLqn0ZkSEFbqHf6FuJoCzG7UM/9lzPu7JavJFUcq2HRisClrjL3Wfmq++ZR/cavrNw5DPVpn+
DFMr2iwmSkleY8+V7PRJA1od2/nn3+SPdM0agkRfNsNWMTDe08wGDS38NXlPnbGnkZRiDZ5f0aM3
WCpEtMob/aVtCTvMinZSje82W7+Ry/jKpvmvO9Z60zj5zpo71mm2iLa0XSzn0iAHv0qxGab6Oqtl
3Ijh+TdxN4uL0r9AJyLjxJMWv7b7MZdjE1dPMLQu7kPXH9fMGw88xiDiFwWaLgQgWDvDUWv7hbyq
u1T2HiQxrUojYGNfURbIJjzyK1q5wn6fW/br6hX5XoaD5ibi/2kUwLcxzb9TCmKc06aJM1UwQFtP
+ac0N5S20NxCQ9EW+84bePcCSxXvVmesSVk5l57KigVddVtLyE02z9odvEOwPnPxN10W+ylYUz7Q
RgfgpDTUBDlDEkYkt3BjOjTRkpyabYoBBsUUlIHKsmHZQYKK1BxAKREEwGghdduyW+LIlu9F2tns
PjlLZrQkHskWoGPYdIXk66Hq4ZqGXAx7irr0e+7eKcuKC6oYTxMa34njxq5DADwHcBrOpZkxlFhc
1GUUJIHdfeW8NZsq9179Hv3JrctbEJDXHU1yQ2ZaPJjk7q3yBypN2MI3MFq8jj6tABAFZDJ17/s8
wXrj7ycAAEhW9fjZ65h7rk67m5uLnSuxGSLc/wD1xDWIfnJe/v1SeamweX+ItuDStf03q3UgGbD+
yFw/DoWEPsIdMeOAs/FhOieT9ScE0gKFThsb0OImT3f6NpfyOA32MZjQVVKHwiq1srCpRutbRpjr
jYH4hdAXFEdLHHu7xGWR9/ljHywGj2UI9X45worBONqPbXoyFhwToZh20PXH5dlL04fXGd07JrhU
MdP274sdEewewyHmCCNuPg4n1j3AlH2gR3Nb3quJzaRFYQMOMVz8Tlj+ySTQx6AssdP1eyG68dJh
0cKPGovhSpVgGA81bJx1xd3EWfzZEurIBIXb0tEfP1/60wAzTq6Ze5m8fB+hZAcZ+Sn2D5cSFTb2
+xAKhwHOxDX4rDRts5/9/gOARZvo1Xw1osbcN6yuMh6MlUxTxJiWM32BMwKXmncdOHIdSoVxPICc
nnBu/438itRX3ekcrT9dRtENZLqqaKr3cuje7BRAJWyJw7JezSKzjsU6fjdS5Z4hrp+sGQlSFeVx
cIb3hWXivkc5oSwYqdssAbLM/c6B2QLdybx7oR2cWNb/guO/qyW8G6cfuL1M7behledIpBuO2jZM
94pTxFqcoCQDTQXlxw2KwgGPMxHguKRJmzFeRmdh71d/VEUUXGswAJuOkTeA0R5bLfbVoKFLfoXJ
sa0mcITNtMznbu6oonBS8tGehfPg+SIjw9sMJv3yRlSqbSr5sZhVlZ+jOsjOZh1d5qqY96JdsvM0
yeEwZ3o/dLQCrGEaxUVnXyCfsVtM2Xa5Wn7xpYbPS98edXigfYhAz+SejYDnaybsbwNPrh3NFeZ5
qo3/gEoBYLOQNPCZ/Sdxzpxhp8ozhGEstDQvL0+HCJUcwXGU+/+/wlcblw1yiYF00aZFuivlk4tP
kqS3dHWcXHy96dr8WTqTLaQqrov1h0AP2/E5eoCfys///wJu7iUMdbbnXfaP0dCQZmKVAHr7kwYE
2OwG2DeWDMUZira9XaBNYxhwcSkU5X/SWcxkTBdEDWARSe32iUHJJiax54PT7U4mybvNWJIeFTAE
49Wim6Ee5TYvKYEQivsKgP14iGwv0VEKLJM2BI256Gj12anjs5WMHeFC1QbThZvYo9Vzd7AD3BQd
TSvbkLJo9I4WvXJJf8BK+zNZCB+5VZS71DQhvVstcmgGzHl4M0uN4OAiOTfkMOHa1HGJIyd2gEis
EpJKCIEphvW3EX7/Xz9mvzvtGMka2K8Wh5xtS7t4B0Q7NiVeGN198fU3sehytJ9y/fAW9TSHAvMR
pfWqXL87kojBQlf0cmsseXENBlveJpaC6BFEHwWs455E2H0mcvqMio3y1zOLUlrGz6AJvL9liJE9
K8xt2kNooUFAUNNNYUE5em9K6fkVQK/bO2+WxVS29NAQYMPScCD95rdmUUVGdTHn+S/dZrex+BGJ
8Y7WirzsONPBZZexUxGUVKdpvrEWUNdOWa+GUZMDTYX/zYW41dUkV+RoGheYEs83To+JZlm+tYK+
26u6lbumLk9rt74akJFvTwThykr60QFbDeTJXBDpZWdkGwUfCT20qvE0DQ6rhhqkj0JPKDJvwtdp
FdeJwxDfT4pjSTh72kzyQ82GxE7zbe9Z/tUanpszeqHiBcPUuYiYcvQkuHvjLxdW9NMb/AdIPP+I
ZeBih1V+YIW9z6gU2dL0kwKW5Ty6WhiBfaufdm0e1kk2A1hDaYLqFqrmmqXli5pcSnPXRpyMnp2A
TgVlM5PKt5mYoq1p2fWh7pcGAwL4XjFyoEIY/jnbk302iu4hI4dm05wPJ+5OpG3n1g202IaQ0CgK
SywXoW9Fbj80q25RBmBmFGX56i3R8pp7eBqw0pNDjL53UYevwVYZt0tr2gAernYzS8PEKu5ULE03
06u+wlz4H/lEFfbYmr8dSAfO3DifaQ3Nijc+toeh2lfg8i+pD+OBfHvDbL0uCao9VlkPMjASZbTn
Cw5ItfFfSayYPDhYWsoSdKK2WUNon9+iMs/YjlTrHYYoY9NiubBy+9LEhh3mF+WSqEQBbPYLJfKr
r9JNJDCaBNX30H/DxwojWHwoc7n3oTUdRsRcNVHWGQJPOtGdrMZs60iVU5SVXbp0tdl4ILxbWbY1
TGQCJ+uxJc0YyCKvJe7UpCd3qi2WZMsSZ9w7T6j4RMZ9JCBhIA5zjmfR1TlXKe11k2edsfWG6puT
Wt2eS8S/QGIKLu74poBTndtDVWLIhqPNASxTISaMvtvWOpyf7THzpZmZq0EvnOrAkpfy+QKjAhCW
xyJidaxNQLMksPnpEtnzx8rFcxQOrMA5FMuWGoDO3OSdvw89vu7GcC99RUYv510hmPY5tlV7bFz1
jZysvSO8MMRjY8yPTnE71njGTy1jKGabiccx0i4nLOq+NYW7RskULhY17LyhW8jFrMMGV34Bu/eW
D+G2knXxukpzutnYMAo7cNAkpj4BEJcYVm7coshYT3llv4LBi6PRme//XuBYzfcpOM5+1CY992eu
SQZV/IHRrhf4gbM5GPfBEHw2qpju3uKq6zIC3MXLZHcq/5IVbuicZhEWWszFM/fKjW3o7Gu1oiMu
0xSLX5juKL52Lp2tkjGkWcaVq/Mr0uTD07FJ8Dmc2O0/bzH0MgIgLHdmmt2DYVKfc3kcKZupWfH8
cHCsY82bxmS1OLVo5fhn/EoPMiHFoYXYGtMdK0701uZJEdF8bObvlQyvQpD/k9L/EUx1i2RaoKFP
ebadWWlD80zjwsKYb9UoSLbNCaw3JJV1Ln0rI75WrZdvLV8nBADqjNNGLQ9ZUxoJLHXxEPQ5FAEn
W63qwZgTbRS8N/yT0QqPLfhIqW+/Tci/mCzGN/QcCG1K+FgR3b2oB/Vh5jgCQLlVG8qz0xtRnj12
b3nFSLIb2Prp9RsAe30r4BJ9oJEq9ot9cXny2yip0IIjFBQx5XpH4tcz8mz6YRs90gBJIpb/3Gxz
1ezqqBfbTPruuV8I0XLrHBPPUe7O7bJpkw72+j7wK6UfnWZWxduAw9bWNTFaUqOCPK3yTyucPrXl
mm8qaH6vE56tTrc1fb/Rd3oj9gHL4NdeYbFH5/Zu6OWZ7w8/uLF2JDEpWiumUu5dnX+S90GKlZEJ
3EM7rxbM9NhaPCOJpvClajOQoKm97PrRoAJOnYacab7L2KKtM2ulkEfRnkcRtKc5na5+nbJDYRuW
WzxbVaVj4PgL0Al8Eno5a7bkW8ckH9GbA9EqL5t+BAi8/Rq0Z2vs7Us9SJWkGIwSq+/G7YTp8+IO
VMAWRWYf4opnzqswSu81w++4a6liwfNrbPJmNa90A6nYWl115N6GGYZyhCPJDXwKWbYHUEOKZ8yW
RBCi5U95KwdL1iWuwCJoYitWheftxj5srgXoe5bfZZUVP9lQrFxZk3U387E4NU6z7to18aTAc2JX
bJ1W/bvNMEvV6/zuiSLYS/yipNKdrVh9+c7z9Kx50w4yp9N0k5V0zXAAhC/Hd8rhZHj8e7HcrjnQ
2InDHXrbxii1n6Sqc86ZI/nRzAZ6cskEbg5u8R0oAT1w2EHI+hxDOQE8rPtrX3b70Ur1KbOYxHsr
wkJBi9O9SPuvphiMEyjU6Bp1APuKqIZJzAsOrK1p29UXHCkKWqySq238hTSWniYaLS2OKri5F5/q
YOsTThrzs7Uci5Fl/pJVVlJUqPbC7rg6ZmnfhVzb7Tgd+rmQN4HAHItIwpwGS5moJWRymfOPycUm
QFHEZ13RCtPPYQM/mHpHyrGIECmiJfUcnSM3sz+76p5FvXlYR3wvVpHe6EGr7ymxvZeJ1llOMMAH
8hnH4NCZxd5NS8JX/vzNm/o3/mdYpYq33DS/FVDAtyFOuodBMJPct8ftq22PFsIAxzTjlqfp+KL1
Or5QECs4mBx859nw1C7LafCz/5hDi6Q2TGtfN+SeVB5QdRmxGSnoDLgA3jLOJZu2S94U1zZdOPka
YfYyWnP2koUOLqZ1mO4TLQ2Yg0KMN90ajNfBefGEwyCNe9nkNo/ZIl9OiD/AUY3gXdIJwFWxSTm3
nLSjqVG1O0IqLOAe/14ql2OM5ry68ReKRGtPvLe6rF4MoZNFEuwPgfOTqepEskxZ+JLWXFJpKuHj
oGlFzy62lNH7Zo6m+6nTKSklUP6A0oiNNZgN9tlxn3nV8sBghs5ICPLcsjIqcmUmbHD9g+9SUdk/
d4E0RbxI2wEmlDKOINrakGkha1ge34zCDrgbMlDXdSrFWSKTsVEFjN26gX1txa5S4Y1Kd0Db3E0G
ThE/Paos5dKszJcWysfKihFrZ9yQ7Pqkj7uwRfjhP+ciptSWbKQNyjRsbPpJA9oBmuiHSRXHfXQG
H4sr21ijMsYDewpzQ1qM/kI/m8/UF34CEzau5aLoeaGiBaPDbZ2c5bbY4c9+sZyTjVB+rOjljqeV
C7cRRFQLo5locQ3HOwC7EF3BsPZmMTXXHIAmsXO0OMQm7i7OdC3VLuikd3aqJXyQCtiLdRRJIRSf
JqwZOP9N+1hxkj2PFpu6vijWg98XFOMGFvDSqv3qzOBqm6u+91MXHEtCmRu9dN6u8wHHN2EW3TNq
fjb5IM9KcpQefT2jXM5/UjGkyWwbLSEZsqlIgN+KbWUju2RYRLdhuxhngp+7eU054zotRytBmHXV
It/Tqf2N8CrfoWFdnZZyUzA/66MHyhKnrmN+FUt6QF8bfza15+HA6hKJx5AL3edqSLWMq20nDJaB
FJHNDkbvcun5Re1980V5iBaxnfvpfRyj5WZbQ/9YdPihlxZNvKPXrpWtd/Ird8I+HHVHV0GsSdXs
X3Hd8Tf50GO8HnQ1q9n8UNSmSaCLg4G3mP3rTKuciRT8GxPCm8MYuJnXXHDUECAUUMJcB/KGmIb+
YleKUvqCWyl9DTtX2Oy92uYh5a3U1X9TZgQnyuuvrq23/0uqpaKQvomfPYxW/kJKdiEM3saUPuCh
TPu9+/T2Unl5CHj+sFAcZQIcPUtQ8qyNaTMnhRGR2ZrjxVcIapqcRN7fHUObd0BnesPp+luETvwr
I1C76XxDvjkhbN5cT08fR/vpsB7eCGJt99A2E2/2MIzWkHUhE/v3p/WkncLqbZiq//Row2igopp+
z+c/DqGRX+ZCsM5iLsFeUO/aYBhOBUGWa/Z86R394nnYPrRLH3QWjlcRruYtX5zluEJx37RjzOFx
fbUrr7xiiCZdabgYa1T4ohwUXsr+xngGF7yhWCW6ZGL4iFCot8tEdKmKLp1AmsjFj9Ic/FswqoXL
tI5OqTQICnfmW6Ogj/d+Fb38e8lGEnMq9ptCfPdGW+ymxk2P3DWMFyufFY630vg11BDM/IUDN8vo
SdpHjiPhSxOlJkFc9+q3vv3DakaXC067hyZP38c2l5c8T1/hc71Xtpu+2SbYrtmYZ5w5jpcEvR5e
xhlXdchz1kvVYyTDnpFCOJK0wYuBoadnT+eafI9TA4EiLasPdGwr8b1SUQ3J2ydX070OHCg3w0A7
O3idI1KZ3laRN+9xye0qX/V3Uyn3xR0+5rx8grSM9ItWTq7irCg/wLsNmIHgVgeh224UmMULRkQL
Brr9vY70Y3GN8rUeVfWaGfVXW3nuHknu7jQiKf1v7CR7EjV+uw+xsb5zbZpb3kVr19ng/0Z3tD80
N8cDNxLv3ec48ryN7jJHsWPo7PZD9DQ5mYyieXoVHvBK30GEXCwz/85Ad8RKrN9yrPO7oK77m6O9
nypIjWvTjvPdn9kUgRn3T1BVkcACwZ3FVOmXEd0Jf7wBtDx4Julcz+7H21p2xieOUhx/aNHIQbRl
zq3cev3KLZmnRZF6RN7ztfgsOQPVuYEUWTfdkXbw5gZlMHEbSauT6VyyFG1btHZzNntxWUnOP9zI
QfApX0Ng+YRgfkRYsTrH+hutQXjhm7igetRXaRnscnnZOHZq3kzweze/8/CHuh0OdA5hll+KN4lC
M3STebDVCgIxrORlNHzniB1i2OEQiB7/XsyxsXFBH4ksu2QSL72JJqEpwCBHgjFuQWW7Yg1d4V09
GzbX5ib76DAuTnP1yPfuJlX5B7NYPhe8OfueOvik41TKoMr9HF46y5mue5AxP2gZuNf8KTCvFN5y
+OQ8ZjVutLd6tJ2Kn1Qy6idLNVgvzB7R3uNaPNVGy+ZWhLsytT40Z6qjMT65JmGwD+S4INyyKJaT
CE7KdbCCOk9hs+1vUQV+qdDjPiIbsFf2ssZd2gegCP5bR8s7OhYOlEmapCp827a2QZSFIHn8LhEO
x0azC9g7MS3v06z1KF2DW7DM/vyri3Z5x7bK6VcQ5IHjHxp3wr2S+SecN0NMHzcBKBiBlDDcMzXd
7Srvoa+X4hUM8557KN09hSPvSwTEskV82aQ29kaZ2fk7lXpniiyCmNVRviNlb1+c2h1iwWeLkyyB
Rs8d3hbhaZabQjMdjOFNVVb3Knz/zWt1DpGJZk66H+4tJWlo5SxSqD+ArWWyIVeeaF57iv0WnMA8
Q9zyoPSICo3nBK+Iuhld953cm3OQjqxuqAZ36FsrqgVpF9Ofhndaz/IkL0wqa2yjOzeeUGdVogCw
yNkbVW2cwkIbJ//50kWSSe4ZEccSfln92rqkiJMUCPiUyeHzGQNng3Ro3LxhTG/8NwqyaEMq5ifX
P3Rua1CB+cFrCittOP97sTgXnlcAfScT3L+oRLEjp1TzwMFmJNlMXGd2RtdppOY8BMOE4D/Q1dat
4uAJHBg1xWmvQ0mPvJgase/XlPZHLGkUJVfrzWMhScR0eLf7gk+84chnZmp4b/BE4z8CvyOtKMlG
l2oPx1vqLatBSlvX0EEc96DR28ujnhFO5pwnhiWC5axARR28LnhbhVFfYI5+Qj1XewCCet9a3gfd
Y+ISFOr/XuznvyqD9ptOGwfRBDw8/oUejRx9MWzbe8/6H1xC3PTUSESh3gv5GEOHKAPfy0ZI+c30
rENKpdKoWPqh+kQxwTw2mwaAweh/qDuP5six9Ir+FYX2GD3gwW60SKTPJJkkk3aDoIX37gG/Xgc1
E2Ok0EJLRXR0V1VXkaxk4pn73XtuGH5nFnWFPXNVJx8k4EK0IRQTRGTaVTvnWiC3p2bM33UydXiX
uEh0yC5xQ9GgaVSA/Lv4pTOMPfcaMP7B78xH9ruWClou55s/vwWVCnNmnf+kz/UcvMI3A64/Vj0b
yEMq3f5Gq5kAErQBOBxZ1UougVZVXZORtmGGm9ymXJ9ERLUqe9wZJM1XboFNdjLsfRC6W1pgvxY/
mpmmNGMGb24Z3tlLTEdT+YYKPYCDtvcS65SoECYgfTQ1YBHmt76vzxOW8AM9aXiex2yTRTxugB9p
J+RNcxsjFRRsVnhTfEj8r4QA76RRg3bsOOiEnCTrTddZeyO234fae+ob+wZh79iOAHfRbzkL7qYG
FUs4+m/kdo8Eq94KpiwoGgvuQbsGTvWghLEPhkrjxgomP9MxZY86HbJMk7CTPjksEaytBOblsxno
N9E0XtFrkRCdb7cOKHOwjGpV5SN3/QoopsB+uDELmx8NBU59870f7p3R/pADWkhTh8OKAm7q0WgP
O8STvVbmWU975BzrIdezQ5cugzcUEE+dtTCCuMkTNRckDCE57kdEgJVVG7hUXtum/czSbNiMFvFr
PTjwhIarwI6/DBBBpqpepspTO8s0OVhFDp31nLwABd7JULujSQ08Z1BhdDA+Emd8i9CuuRKxCrCL
HCfXfIkHBu94MfgEi9rWoBlty2D6KpQrDw4jnLVtFiljp5azvhouIyL1lqX7zs56rOdpJY5DOpng
BJLXLiGlLpKY82Ezlus+YYRkMXMl7ac/pGn149nJ0kPtXXTbiRhoc6pJuaokIi4fZ0HfcruZyNje
c2FkQMXc9U0HSrCWita6YhbPzETDPRPclD6icB1nPX1EPV3jePq4QtdWDxPBPWeKuPrQtBANga3E
hf5edUfH5AQdhoAxFeo3cx8dGZ6yOWuImIDH/QuE1rVgd1hVXAf1GWRJ75iXvAi3np59o/UQKran
Xxm1H4QG2Q74Ve7XjLGKhbYw3CURh7/lF4TpYu00sUYFPFjZn2v0gNsFHsFPHuevFkwEUicn3oV+
KjyMsgZHtQYHVDk9qTR7nJAGaoYxfW1DfZsvRhy+GBPiUANNfEXTstYd0rp8BKhBKY/nh5hTR4Hh
CVfkC5s68wsEielX9PIMP+LJNNUBqxbQwumvHyKquGvHRfaQYJ+f+G+tMYEhdP1Ly+BxAjvlyvCK
0/s6yeE3M5wd01Ju4CUTmp54Zp62jIY6+i0i4v6tcCh0D7jXlebKsNgE6RJv6wdmLJlv2bRhF696
Pb3HM8ZhQzpvhq6dMlPbRsV4UHXwVtUwh0UBDMHLLwbZ4lUVyh9gCC9GR128qxPcnz5tzpkcTY2D
OeS71GbAlOvK8OdOrvHCfSaZ8aH143cVmw+chrmx1leXyzxi2sAKqoEAt/r3zFUn2aS3rRW0fmZp
b2PrHDwZur5hWeRrwvhKIolrVgVJB2hzCzaaj9d7P9z3foDbPEjkdvT6jVcvS3QSxqsu8p4gA1zY
lTfuKG7r0GHZdLeZy5MKjgHh/hH6E+QPc+0E6SnTrCdb176DqnjvgRODjEL2oxhZS48Ka5ZdWZ9F
WVxl9E6g4ISB9CmozO8gGl7MSNtmeUfms70NkdgRQQ9cWA/N0rSkDAErxFFUj9i/EbACLrzNnh7F
PfK2WEcRhL9Z706W8p7Nbkk4c9EsG2AYGfe6uXcLP+JIFmfeHY/1dxwykp3oiBtG9869nSUBh4Jk
H+1ANO65Mzd95LGVq2hRWq6nppNdLNXs+7k6u5wYqY/iw0aJcRCyxqttd1geivJ7ru6HvHQAw9S/
pZq+yvjgZXqzogQFhobT3vQAXmCKhf4UOlyfi6PpPna0l0Siqxfb6i9R4zuOOg9BMmn4sMVb16yT
tNzSXn0LSugV6gaehH6TuBOCT8Rcv9n1urNVscN1U+Cc5fxdHJKqgxWtkbXvKGoNT7MlcIbIi2Yd
Ae6euXDB6UAQi16b5k0L5jVO3o3gTpbY9l1DeC1wswMIyLOZDeuEuWFlMOufnoyOFYRizNf2WRv7
W1swZ0lssjzU7zHginy3oRed/Qysk3EoXXal0qLWx3Kzty6I7+ec6UA9f5OoQzCwkmgD9efLnY0n
VMrPhoohXy1366zTF1MjOkFLGgCQCOYm7xLhVV+leaTwF0fXQoeOWoGQSLqdxmzWnTLYVMGxdmCv
VAQ03ZbcvF2xIfT5UTfzj4TO8KLLNrMhrlZj3iAMUN4TrrwapAQ+/IcYGxOvUiG0PQCiZ/JGVNx4
7sc87PUm6XxpQmRtGIqD0Zw/kg2bF73bo3z8TsV4dBSYk2R6C4W8hTVD3TPzZzUyJTQBhReKxFwF
PRyTYqWzlP+BOPilRcg+E/vM6t5l0TzFTfJpT1gWJE6t1ogftYS3v9f+Bo73IWac942zpsjoibnB
xcuruyYpX5z4FnLbOilT/pu9SjzJzxi/7hqH+G/p3Haie6xIjnRNwDKYvEfVAO0BknMMyk1PH1Le
Mn3P7cXs2keXzMzaqp6saLzYuDnJFF6VdMiS04xmEmwNO/nAsefTAK6SdzUP9vRYJetGRpje1DsB
ypDo8K7Oivc5zxs/xoPnO5Q7JCAD6ox2cHf2HjkzPaGTsb9AA61oEl25gXjszIk8mX5tMdoE2vxl
ReklzecdbJp3L9GfDB0iGAqQ3XKl8mAlraQY7idKm3NLvTWGxXsjC17He9DQVwp3viVmrlU8SNbX
dKdq+WVbdzJKDjIsvkSIPXNsm4bL2XTEvE9IpkQjnwrOycIzYTR1od+jdGiG8eNaCvgZ+trKK9SH
oHBUDG/IJBgEXfO7rJ/nsLlnnbpauX7TWTyITnHtlfM8B8MzUs27Poljq0/7CpV7ZdpoliUHxTb+
tWTOoSrK7gc358CyPEGNfAvbVRyjMnIiWclZfUSGtfcGwDKlEd5HIWgTwVeYand6371PGvgIodXv
gXYeJG60wADv58TVXc74wO60V/LTA9AIXrEsTlezAzRWLe9kxzBPush2VR5/ERDgTKh9MQq/73b0
SbyryCOd5D1UvFs0NphZhEQiGjzHuHN6J3vRF5y1xo5jOZhLwyG881R7sSnlalR1cIT7ZuQOmpU3
XCNprw1jOtswoBhbGc+tzUvfwBaobA/vJoJWi79iBJyz9N2lwKHnDfowQwsC/SBGEmIkBsPu9gkB
5EOzuo+mJrwvxeeMiWyuq99e46g9zrjEGX3sMFSyWjUpkIi4WsUqfyk88ysprG9ds28Ei4miDaLh
Os2bRrvUieXLGJasl1Y3BCD9ZqhOZEOOZl8/jbX6DK162yfk62gc4QBW8g3qOPBbzGZzE7UFp8BD
Vgw3CMYPcUZ42Q4zml4geSDtmHMHj97EaRrmv03tEhGUmCq5XLTs5GFevAq8pZjDyVyKtD9nQ7Zr
Op2j76hYmjXlI6MCD9T9ukD3zxuXA6msPi2r2NWzkFDgM77jaUP7F3S4GjM2o4zKJ27ylcJsGgEr
rSZ0XzAkXGk6Z/jSnV3fSg5pmvebYa9ZBSUPhnDgC/U/XpXzXCbaHYzZdVS4PMIgFlai/44EJpEh
Lj+Y9kFy8ep9S7Cr6Ik46fBlV7lNR1dEQl3T+c7b/be++NDRceh5K9KHqeCvQZB7IgcvrpM7/EYG
v28gHQShwt2psVOrAgr4avzT/ZLZpyj7DGs8NPOyTCyfWXk9sVrtcYyIiwaz9d0Fv+7A2jRj8CAv
Tsyr6S1mgEQUQ3M8YpC4qpS0Za7IXFe5/NbaDBVSbTR8aCvZlK9eSfVA+ce4OYtVYrYmHzi6D/r6
AUO94gXnU414k1Db007QNCWNz0BWt3PgfnjOMzOFt670eAbgeyGBjyupZRFWTUEWPYFzGd9a8+JC
F3cZmaK1ETpMb/ZiYFhlurgGLa1Hx+cnOD+CPPOjknG062L4wTPkGvop7sSnXoQPwdTgmOOmUEf5
AQsBLVyRAB8/hfclS0Jkjw9a1T5TwchbUjlYOl6k5mE2ohkvfAxqhXc4984aOxPJn6NRTs8g6rYj
p/oiAfMAkNK0+qcaxPtGn4Zn+Mq+sEZiHnpnrxKRvylM6t0A5mEoXiutTHzuMnI16d2eBDdPqlGd
8G98RhYpzrwP4KFxmhq67D2LnBvb+akSdYYI/lsr+UBM/JV+uWua1peQShY8jrtZ2w8a1iE4t88A
Zy5NnF+nES9OURHtm8jYTNYz5G0r6J6TKrqlmqUL7R2h1Dq0Lza+WiI+JqJJbv4UMy7WdLhiK/kR
NsRAN3ZvXYj+hUX+kDhL5TFoZLJJolUzcPkWMI615JTM8b3h4A2sXmXEW7O0IL7HHZgkL1oZGLdW
JMtjjitK9yEwYnvletTOz2mQPZNXnsKrxlffGd4DWKwE/zrT0dBdV3hF8VWv+4nlYHI7Zus9w7rv
GHiLkwxbYfBA5hPW4bK8K6wIwkN/NKcDLECc4MDzyGhyhnaeW9d9U0b6SOYI96DVHxzDvrgJQx98
ZECfRu8zZtkZrA7PPTwBsH3Fh2N27wMNKZTBnTtH3cyjd9s7014XIwA0ec+LeaKFAfTu1L2mUX21
s+4SpodWXpF77zgifBneQmkf8GtmgXlOs1975jYSte9UOJWrineGV1OFw6A2gxgD9uHO6suPknbI
BtviKpDNTjd5TKwiAbuukzXPpHXTWpIlyUaDN9oDQEMA950KMAuSxB0kQMHQifdN+UTg5KUpk2JJ
MJ1Mg+9C28EeyhNtO1nAcayuqdaDjHcYah4MinK8hfxfj7usaf0pJQmDRaYX/QsEyudAt+6SZlyR
IDsxqDgrRSm9G6Q/WEdFrG+80kXKcA42mNMYb9EUVRcise/YB88WUUZqVc+iF4+1O+3MJY6U7IWS
5xleWqCXO5JBq3ThpvApY5dLfTefBQwkKBAXw9i6afkEgnzNCWXvKFprSY1DtD2j7r+lNRte27NW
uQ9xxQ+H/ORymnEk8POeSRFoEc1n2FOvpJxpCo/so61iokIYbgOi+GNuPapGfWJuOVkGIYTOSlZg
pqaVW8W3lAv7k02dQmxKLCLROkuxoHbLWzjsYNiNZDEFdnd/XlYqmMGses41c+LOnyRrobLLYzm6
vwITFms2W5NIcHFPAmZMa1l+TfkpoIitLYEmNRKxHzWXoRk8+TB6Y3Ku+X9+tRzZZe3gFDbkagAr
vMrJI7PWMU2sSJ1qS7QWkyCJVzt9NUR78PDkTHb20XhspG2d/86T/ow8BAbgc0zd23QsjpbT3MNG
2I3ZlVbjvVEvg2SoIXpA22XyxEsY8YCZ195hEc8ieYhd7babXkeRvcjcpZdHnU09fAb7tE3C8jYp
uo88ZLCjDf27HpA+pC7Sd23Ug0NUTWc9gNrXy+QnarR7MxvfYxFsy2EZiDWyXgcxDuEBq0mMHBJL
TgRR7H715d4uOvwS7YNObsz2tot1edZ6XOndi1z8VqOmv6b9vC+NYNPk8Zsozauba5+WYf4khbjY
ZX3fVQu1ivlpq1MlM7kb5nRbzXC2HHF3s0tjT8dNN4r0fO/GLVHz9hj/kYYqP0rNL8l31Z3HT1N3
H6JCvwS2davs6NKk32Ub3oF+os3S4xGdTfMVK+EYYl/AxDRCNRhX9RCGWwXEza+y3ZR7a6SqbeUq
toMaIZx4CsP05poFNmsFbClwxSR/RHLXj/1TQ+aIi117KYZ+U3B0n7q7MSEeq+pjHmYbaG2xPyO6
khMCFFB1LzbOaZLjQFIUxjHYkhIZ4qyrFOBdru2YTkVoIdqlE+03hhB/4i5AEffRK9yt7YSPiTld
N5x0r2lfnuNQbHMZfsALXQ2uewjct6Zvn2kKhQUWgi/QnOA5gdNUZeK3WjgYMmcyavX1I60BhFfe
Cpv9Pi8+zdljc6C5bAQ+gUUJ/rONkybkoq0u5QX6yk006/cgR16aVtx6nXnp07dAy09h251USd1Q
yrQ51tV9wo5k22yZHcPuacZHzo34yUPAzwr1lTJGWQV8VGwnEjUmf8iTmRCuSH/VWO1tp96nAUdb
Ebx4XXIztMEpZ7yuJUgjCGiGpMgk0i4TkSUjy254dDlGy6eYNEJiaec5SX6dcURP/WRo8SM6SL/5
8nKgYLNEWpdCYwnpU+oQjc2UsaWBziKi3qjfcs++/gJ35oWqmOPU67uhHZCKp83S65TYDxhmjpnx
00bRwcqbk6cn95IJq4LqaAbqUihyYdyaLHRV36wAIZUlS19bqt9loiLd/KuGVwLyikMV5S1bq2k7
UCHkc+FJnmXy1Wv0MyXlR2/Km2gclu/BR00otAR2NeJw0G0tYH1jJcG9igaalad2oBIlAQkYiubX
crSXmfBKVqmtAjsE6OIRoeEBbPIboGpR5+cu1V/iENVS0+SrF93CHX4ZG/vO6PonQE3lKrMFnMjg
6Bg9vYQ0XGLE5Z3vqSa7FPF31S4VUG05nakvS8gTR9sipeo6Qw9hoCZ/C6smFDapndc4zRN2uJ8+
wLuuEeg6V0O3LeuyfE+cmRn7D/sBU77axGBOvyYC8jCeNKZDWw7rLawCSmonLU05t1vJdR4IgGcj
HDQ9emB6UG21/DPqQ22fDANTbcfhHgRCqEzzq3KDeq9k6FclvkvR6M2tjlLuh6AxufYPTdTsmhjM
UZb3xiaQ+8TkbUOPu2/zhj3++VeeZ8Zff6R3XrYpA4xTDd2tR3aD+jiGnDk7vhRfeM3sjzlPOydG
5RBVwkqu6rWpRdrJWP71p/S7ZS/05ZTaPpa0/tSodDj9+RH6Jpg6g0pMpTK2mLJzjua7Cazm1FaL
whcaybQlmPKhGyxDwtO2nppqMhdOfQqHqj4FWUaQ/h8/r6ETrd0IOlCrq4s9WZcoBgSeDWe3T+9G
PXgRoHawc68Gxm0Yj1vIzuXsrGS6K1uyD3My0vA0s1DZ2LJEgsFKT/EHO873qIVnWo/epJn3gH+d
1J/6Cf/23N1ZUMzJyeAS8vBqIVl10V0A6ceSaXpCYCTcbGNapBqMFu802AqvPqdKvIRh9EFWFiW2
Ec+94T07HbAoz3rEg5VhHSKqa4jiJQfpyNCZoKThLV7vSL9J2s8AwMTaa+KUe539QycZXkmxx4mb
IgmATIVn5qb2p6VRglpiS1wl9S95GrEZc3lfuPOjgJIa63Ceejgohe6bnXlI9aRdT4m5AbE++o5m
bae5q4l78NCas/aNpe6TN07L0aXc4hnp911UAe8YdCSjYTm2V7DbHGaPhbRvZ7YSTnafeOAfocy/
jhLqInSrd5tatGzqr+SuMWiPAupUwUaYeRikli41xVUt0bHPM3pEPooPjAC/2rq/uB0jJDmq3t90
tnsSWBEisKuQQu5rGlqYIi8sDceHbP5WtTy3C7smbgHV8SV5hYGUVIgHbM301DQHQ4afELizta0h
gc74f8iXB6dAeWubkPb2z/dVFz2ZWzc761XxWFLL7DdHmBkUG1cwSrroO/LEggbV9jU+/Vk220Dj
JgpDFMergbzKXmBO07ly1y2zmUbVL6jot2Z9owWWQ0JeP9dsnuSKONsQ98RfuQwIHXdjBeFVtWpY
6U5wFJZ6BrxYr5IWkTD2novWvlbj+KZnwRPAlmxjaOUu6nj55p4zoFRAvlFzEaoYT0coIlrQvzfh
jztDNdS95KVuC/q3FFbbkZPhKu5t2FSgjxg5HcitosxFxlsmaUpkNec7UfgB7Ie11jSvmeAvR/2h
3r9l6QQGNDlFZYVW0Ha/pTYma30Q286oOUTmc0WULrypSuIjxsqBZ7cZPW/koKqt0Ta7tVP9JHAA
uWkTOKlyXktU+zjQNybCOZc1tsW6jvc90ogvSFcQRAwJH3Wco4V2E0TzxS6ekgj83Kyo/sRwlmYV
QXZehTUbfL4W8HHw7w3brqND181gDFVB81WF6WaswxMwJPuY1hsuri/JOHD9BeuLCSg9YOO76hiZ
KBvbqoTZakpkG/bPPskIepnkPEqbYYoI8q1pJAkNXXJagc9GUsUVfCij6OyayYnU82Obw0iHpAAf
WnB/czImc7HD8BXPEJ2Zq8Ir37BvLtn9YM0B7avyui+36hEY6wLikzoxEtRgNiH9uI65T4zyMJLL
AtPJHB5dvGOivUwBWLjJwmBlIEMlv4jaK0Z9QK8ircXioig0HzqxRTChxsHySGC0RYMWcKNNBQwY
TJVv2C98W+rxk+zfiHS3+3k5wWOD2iUKzmOUQdtCA9oAF06Phjd/OWUitokqZt/MuSqZuDKGVTvJ
cOu2F8A5TKeTzPRLjhpr2sN9Ds05KBhsEx7VKT5Gp3arMPKu0oIGcdwJ4S3aHpYsJ6Q2wSsxd4eQ
DWU/74x4Tg6OFj21c2neZIkg+ynkCYMa62du73JyJhtVU/xgLgwQhci2mfo/4oULlJHCXz2cPrUo
Hd6mct+0BWQ2xrKyXOqA6V/Ya+mkltzKMzXHuZ/QeHmCfq+fyqJ4nxjxnuylTTGpccRq3OkGB9d1
uJ8dqnx7wyBJ6gbhzpN9Df+ATZVdT64rQfOXiHvK4wu9WPpxipsqMXIU0Rwj6PJTe0z0td3Z9//+
b//x98rwv5We0H70z5VJ/+2n/3ktc/757/1J//wn/vfi8n/5Xf+fqphMWth4ofj6/9ae/i/t5k/z
50/dx+3/KGJa/thfi5gc+Re0aMMRrm54rovW9vciJusv0LJsSb5U539TTvyPIibrLzZ+Gk8YDhFU
CvPoTwKXvfSbS+cvS2GSAe7KXppp7P9TERPz43+tlcZKZjvSsS0dIKbHp3KXyr5/asCzsxJPJ5En
4mS0qGR0GacQZEpTOSwhKdOSgdRpHDqlX7u1xF3EkksQKdtGROOYUxf7MlWhHw59v+J21uC1byFA
hB6uQXtCQELxuMWjqhWMmsoYCz4CHARlFZMiigoIUOqYCVBJ1HZUNN3UL5Flqh1BTmTeYOrWnsu2
SOcSsIoCHKVhfNTDMg9PkoEcWrYJRoMmO4acgFWiS0YIihvzRJA0lvcyxFTRz4tDFsFMOrpgogj1
2QtyQExhGtzlqDtuap0hu2D7K/Zd92Zg1CRoEnO2la2zKzQq5TpPBetCwtDJyuCHKlwmt5zRT10Z
YknovuJGZQ9cF9PdKLm46VZU3fTW+O52eriLo64/SRwj3KpOBNMVN5jhGCfCPHEd8bZl5DKQSAag
O5AdhTgGVH0fg6Nh5edCeuFtXVYk7K3WxnHZ0fsafhZSyKeqJm+s2wwYBYA40vCgn9qU4k+QsvW7
3sh7rLenxHTkuWmghTsDuw4Kpm0V0c+sO3eWMpMvHcnD4c3LRqpntxUtslB5kDOxYcS5CPY2SLMN
iY1kl5QVhZRF69MWUL66A3p6J6h7oAeofDUoFfTJ15NtKKV7FjktHbJZ+hO0x9mrIHDBJztJRizU
xrEEW+cgN5IbpujtRvdIT9qTUZ0FVi5Py4JVBivqkEgbib2JTuM7Z7p+kzV5t+6G2WYapLnse4z7
qoovKJ6iS1DX+XXUyuzUdxrChBgg8dfVZVTA5PBGvJfQZAi+sjFbk1Fv2oeqdnl5OA43nqvt08Zi
jIae+VCZTbPFKZeR/Q2JotbToyuzX1mpT0NkhyRso9uSftF9pfmycsU+bNKEQsQZhhp5YUx7q9oE
nZeGyWPf89dNyN6qUYz31sxmMqblZWYD2lqDzNjqRv2hq5n3TQhl2A6HVVQxt2p75Ja2ZMyDaY/A
cWmteppztiFDIq2ivTjL9Ye2HI4U61hbwjzuOons79EiX9syiLwPEPEcwQQoyFvBRRwdapoDm8xF
sA/G5q0Rmn4E7sMIkDkjHZdHw2iMbT46HBoh88vJ4q0y0rNiuNFdn+PfBptFL0e0CKAoymVTWc9W
5276kGhlUZRf0zTdxOlXMSq56RSWL+UNuy4MuJKDMx4gci+sWr1ncp2m4hvw57bRWUEQc5YEUL2T
U6G/GDZRiQ7KaRiUEA2cLN3apWRLZSJXS3nwyMScxpocURVm2c7KxXPZTVdDA1aUTNY1xsF5C4+V
ctaC8WBoZXczAfYT3tV2C4In6Ml1jjJmCEk6XkaBuXMcOI2VNI7eYG45JQ/nLH3KLQ8FOkxOE/Hm
7eKUogKqrN2NTtnnpkvzJ3L2Hg5OFOUtXJ34bJAYGW1tjU14xoxqHZqSMKbj9u+UKtYAvVJ0cONL
GAUoX5c3BkkRVYfW6xy08zp+YupUPgvO4wFmhLEfrd1IPaffWh16qR19yL6dt3pHIUxpZ1ilBr2G
8zB94AGe95RfYmab71hB2o1Vui5MtZCEV1TeBGV904wAwZs/QVdA+C7i3S7IeNpFIZjwymbC2UqB
Wt1v8xbdGIOss9Kr+ZQJruV49wjUm0l70EkfrfKEBq9ZJsamyYbJnxvEAwyYq94KHpPyG8ceH7aO
V4Ee41k0tBvaTKH7+eMg3yc9v0fE/2louPQNNE7N8qZdz8gTkcYndMeUz7KbtYozc11z7LIKczH2
OEzoi4Ax5oz3ztDMR9mKO3NEEx1m7UCm+NnLPCgqnk0EBMewGYHVNkrOl6TBMFIPXEya4Cl/R7hf
Otuo1JgjFGOPiepOi7X3kAEatkTroaJr2E8rjSR5zEmMx9jZq5ypBZOAQFkOb8IK3MiSkJ+qrD9E
E8lJLIHLQJ5prh1O9qOnnUy7DT4pgyVSnbDsJKBTLQIIBMvGKbtanTg5CbSjgZencgtzM0p1oPqH
pVoL7sJuuW3NTrBpnRpxjfSSzzT3WwCqRghFnQNd906s+NJF7jvIFO6Jgl241ivoHnl+Gxg4MHP7
EnRSv4aSxcqLmGkCZ/wy0nR4ZT/rOa7H1a5wqvkR8tx5CI0dRBo0KwXHLggJnRGCVdBDtceo2SsX
YhWgWmo84LWNHtOCpGK4O9Equgpq+7W24McywadJQLtwdzzZKrwmhrtgA0ltBnLgiWsYD1pgpDvb
3GCd5xHouRSviqZrNmbrEeJK2p1pmopRrfmsGdieGw3H7lAZHmg5EKvYC9iZpAkCmG5fvoZo21i0
YONhOSKtsafmGz1gTM15GGw2Y6qVST/EUelUHmNoKHam3l1AzR/TNHOOcYsQHGcOfwbM9wxwaW5k
8hg9ucRYKTUwH9KoRLTndW9CZkrzEFzHQcNpBWxxTFCXEpX8Mk/XT6IT+n3AZNipefa18j3V4uTU
Bca3igBUK8xRfjy6V0rCxSHR8i/2jppbMjaHjKmTlZjFsccWa9tEtQeByNPzWfPEAJekSe6pEfYm
h8U86Cx3Uwv7XNjMiceWwKkVELEfHX35q9f+FGS/XuSwQznTPWAHOoFT3lBjHlF9a8XhuaRBaqqC
AXoIbM2GLyPJG40jXohTTsJXz1FHmRAcyYZ9kX5Z7jgMj5asTds7vkGm9kRl3XweYJef7ffG7vSb
HtrbmMYlkRB5XzqE2IjxamuyZrXRv1R8o7dDqRadqbgRVMtuRrutNnNSni0cBhTUXnTFCKrFT9y4
Gai/IO+3Rs9elDoFXAiB37vEzIU6ZpqQDKpX+lOAuylK48hstyd4AM4atNuexrYCS63x0UqAQCow
D5gNaYaLe3MDL3dd/mb0zmxcPDbbaJoPg8GcKOjBW1nNZ5Y0t2Q8nC2v67fMg5dmrIJ90T/KWulr
OGO/YgQFkQ00qcBf9LM+9DZDGB8mT5o7mMDHiUL5tdPhX4NMA/WRnnpG0Nz/q4VrXgNyOzDl/nJx
4LVVkG8sMsZ+pPV0o7U3KUWsKweHS29hajSZqyXR3rPNioxb3W56C7En7OkNcTR704GzMjLOQh4M
AdR4yZqde9fYuXAlzel8YQELrEXKLRPUxggP45+PP07BtPZwfWkFtkTbA8QFH2+dZfJgiM54daO5
8IfCeeNk42zsMV02ILLOjalPm1nA36YQGdfyCIQmYOqpeB4BOGe5n5cBe2Imr/kHkDGW745lww0g
ChSW2M5pXaxdJCUDBtY9uQfmiC706sFN71ontyDR9NA3bKwyoCYF9Hai/6aDuzXS66dkCoLVxM2A
RFib4Hli4m1O+olJtq/1LiZnWQdQB2b8pp9z5TY+GwQrw8iK4YCmMFHcabn5Y9ksqGSutdcI5k84
as+9ytfEDtYjxXanhiK19YBHkPGjTO/quvEI1VT7upaM42i2R5+hQypWECFbbBedFal9XY76rk+t
16FF0y7AWfkFKu1qmuJ+W1r2eBSchkRYG+CCVbyJ8wzR3Jn8WhC/H6F43yRRvzdnd7gVqbEG8fLg
EEtaMb6dfDl0D9STsWFhxav2cwvE2Zg4cjiORl5iimBaMJIQXQKXAxAHR6/8tjH7+RQr3O5JopMZ
BCcLadduXYZU0p3Ap+E/tCrIVALHqo3Be8I+7Q3NsKcoo73x/oum81qSE2m36BMRgUtIbqsoX9Xe
3xBqtRoPCST26c9i/jg3ipZCo5G6IPMze6/tcfdUSJKwqpfRtnYTxKWKc4J1Wkn+AbEwjeVfpIYm
ZBsaxYHNzga3dLcrTeEc+urHnjNx998PekS2VU0XGUc+iLK/6dBOt8xMUFpW40udBY+VYzX3TOfa
+/++ai0rOSSpxhcHUDFGd3Mf1z910kEU0hb5URMMe2btdJkeSUaD3igqEVbngdgDh0PDJ0RxlBpa
ZW0V4jCh3UOpll3LmIYQC++F1x++fIkvgWgUb2d15WuToO2qXQU+yuBw4AT6DIaivG/a6t5sKiLX
EOxCm7UPmgElT1Sf7Hpyi214MYxsTtJ77ADHnyHQE3mGatJTwf2UekeYB9hVneZiOcZJTolE7Rn0
LImCDco+dcglGq0IdsQMRmZvMgULeZXfLQQ/p8qMHmsV/DDzd3cdgVI0y70J95Cc1UYmkLXjPRRx
45A0yua5rB8TWYsQ39VnBGZd9yi9635JtuT8AYGz4zQUi/+BiQmkwwzD0XbIJfDbnZ8zZO1xFOC/
Xi/r4SPHyQy+h+SHZiDOgTUbpXsG30mStehGRDQ1f+Bywbepyp+M9du2igUws55B2IDUyQryjheL
TMhGD2EykpRRldY+Z68C0t0KSyjkIeIkjAnGUU91fiFJ+CSEMZwiCitqCGb/uWk9oSVC2cQQu5to
gQP1ghCsuyuLTW4gx9RAm9nwLBaT3Si/Orn7y/IpPnimfS4ypueg6YKV6H2sFqtDuxSv8tWO+L7M
C0U6MvKseOFhPRqwhig/I39hlQxAa/5bePFwyFPIuB4v9U77kTi2oPwGt9o1vTmCZU2fTde0toXV
7LXFHsAv0/S+VESF9V35kalYXIgvY/7OKtodTVqYKbkgsd5DcQb/5rIGbaaXzOzHuwhRCUtgGgBr
diqMGe9ZkZE7hjBpP5NQG939x0vpc8e+W7OG9/FQhg2hklycrr9Fsys4vz6wWr1GOkre+7YMDbST
5Hg4T5UL0l0u/VOboq9IXcvbsltsiNiSL5JRKWIbnLYzEufQDcw/cbGEnkX9ryzV7uHFXEQMfjjN
xoPGcH9nYeBhIEzFF6QSfzdavtsCP5S3H7yeDgDVt5H9kDmo0WT1pk0sYoA0MJUaLQ+Dqb5IVXiX
8h1jHX6fLvksvY+6c4HpgposFbriGkfZOM04ytKBUQ0OpMWRL+R9bkgiumvjrro35KHvSedOm1Ks
6tVX1A3OUfdFe7UyquypfOtjzlpWckx4OAYQ6HXFc+07EFnirg0Bu3GBaj+GEdhgODLIQ8sD/WQ2
cnqsTkxxGQA101Hmljwa5gPIQUjIXgG0CGvQZA35tndMFsix9yOQaIfVLK2wjdanygf9JN1FvX6M
g0KAW1tHWRcPkNWupdenl8A0odIZ80NGBEsfWBQKVvPX5WxnLpX8ITja3sUI2XUvmWvpwtlLZMil
MucwvYuTXoT5YiDNl/bz7GBwHOXJ7RHAJyObtLj1f9kNbh2MHQeGNHvfHgLGPzlplQ12Itf+hLQ+
MUJrGA7YFHYCEt9+8YYxnOLvNi3w78EPCS1NXZWo4Oqa6mo35X3sKCKBcsoR7pAwknSbOsDl5jvK
YZ9LuoDkTt/qIWbYr+YTzvdT4EHOLbCdbTqIsHj1wN7POOttVg99QYVRBlb7LEWLBb5jySum5pGq
0Gd1OAZU9cZ3ykDq3DXzo8ysO79zhocM+ISQNHmrc8NnOnC/JMNzWt0MX6dHZjjNrjcifXAn99T7
MUMyp7zvp+rCAiZv/TUakBYz9q/e4jwb+dLd4yIHMjgQeMWxeCDq4CiH6i6fJDE088Jdy9Bguzjd
pU9dogmKmGP0zo+Djz724BSbch/lkWSJbsnzf19FEN6tmV2H3wy88G31XeCyWT+Whd3xVlfRd47M
h3Q3tIikSr75kV72QNFDU8OeWpg2cOZ5fz2PKgjOGJDWGRcx65AdreJBujAD4hiZJ8uVEZReyDbN
RMjFywMIbdqDI0UDMr8MC2MbK2W4gwipjJZ7iwC3MxmJHtL7gnQr6MfjaIfTiETAPyf90H8U7KoM
FQVMSqzpRJKAC/6Sp30RVjin02Ua8WBYKzPINJKDjwy1KOgzkoUalVAyOOYrj6xc4xa7GRsLoYij
ABjlJgl4GJfk28Ye3/PFcfc+xB9PC3hH7BN3DnU+Z6epEZ7eGyQ3hbOTq4OJ49KfKwHdf3gt3W7a
cZra20FM6drpYWdGtG+n76gdVvdWvyNf6C6AWrTVlKsgujfcy2yu4mnaHVHoB0HyDdVpwqgrmosJ
i9Rtn4GARts85RYjreHFFZzdidLXBphqlY0/mAPbvQImELjI3JQBptFdyvlqO/f1ZI+h1VoeSt1h
ebRyZ8ShrD7qoSLrfhr2xM9KlmfLr+2s4U4sG4/APrnCPu3OjQ8g9AhrkiQFRi7WLRvRSp2kiMqN
GHno6BwIs1lAYifUc1gSSbZUbvVNRNQz2rByR5BVRSpqBpjbETezy5a9Jr4W+Qn8u5yUM11eJo1s
0bCYRyZJuccgMqJZqvU1wq8bcHZWs4sXHYHyrohYkRKo2p8rA2SjdM9JPXtoUzu18b1heiQVKD+Q
R8bpkzIqjOOGkJKMaFH0YL8khVnbzItJowxYfHMAUXg2Lo9qo5fz2MXdAR/SleEK85Cs/zdo0YUe
MDni1NDVio7xc57Izygflku+omP7StxSPKEBcYTUF/abIpPzukT+id+rbumfSqxQ68F5T+DtXwB2
hVMW/1ULTQIFfLJHYfKk7WQ4JZ6l0O8rUpVUCrDOiM0w71bhYkL0oNExOBIO0bgKJ2a6UFFDhv9J
7OVfI8jR8gx1ImuK0Sk6+sqUpBY6tB9dN9y3SfSr7HoED8QoKlar6t0a+43THFtDg/2aMWKaK/LA
ZQ653sFhNsJjB99vkPSzEEfnKZDHQzHuRcsYOXHFry2cv4pak16yv1EzjCwv0X2mBJBSkAxvjrtR
RAPcfOuEQ2UOXZQB6Gmz5TFaBejNvOwKkYoDpexhnMlKqDpesMrDEw9N8zgBnq5tx7wrWWr6kf8d
BK9j7kF5sPdupRvgh4sLQTX5iL2iO4EKf0/1tE0cRCUDmFqP6XFcjNZJtDuoHd+c+39QwvGmwRNQ
sYSV2zkBBrsVwrPJogzyow4Qr0q/vybikbiIj4rRr+umFJFO+3nxgOfvTGLGPB7Ia44OeG7xBJsU
+AUu2HUGWxAtRHzzzOQJky+7coxQG8cColgJv3txZgDLme++Rg3w7aIQV2lHHpnNFrqiBeBBa6Th
IseXZUxeXbWfC+b3rSCpHkDTEebLtrXQZ8Qe8EY/+5on9WdRtHIYyafQrl1qAvj1uT89JnM9nXQz
YtOK0kMHlW5bxJpsevN1UjlusSy52A0GSt97EqhL7mIa+hQ06dGzS5uZ7fjVVww5AJ4RtTCvlA0c
ABxE3DYBj08AzZvX+l+mLIYk409XqHpvLsdhSN89kzPSMhI4tZWujzJjotIaA6GpJk6QiFIhgsMH
OoIYK4NcpWKWsKIC/U3QQt8u882aMLnxdmAo3oppIjsscQHosOHb2mQsNZocqorRPecylSU5qr+I
XpaDH1Qvi0r9U2nNycGKWirJjhAbr+23FJO/Vcot0jGZQSiTz2FC5My2osOJ2kpf+rH98of23Aw2
yyhmvNsclEhoYDPPkAFMMiGpmm02gqLrPELnKcz3yKyfOz43gjD3LNGfyzzZJ8ifoENcIxZTjJgB
X/ue9ezYiaS4b7lWJ65xl2uhA1XObMUZ8feWJ7lq0gOFGMFE2xJQF54stSaTk/eyZTjREpqDepok
I2JCJWHr8NOkDuP4sw7cNlzQGSG8iNAzxIcxNT54xUIneKxrixhRfWySdtpLmhfo5OaayZbB+gkj
dI17e+2hhhzHqgbRMUsYXTr4CopqBENMRTex2+xU9s5GxtysUX2KzRANPYlEmRaoqviwacJ/yoG/
TlV4oZFGvHlDdsrdGftBbTz7yfguZwdjafO1QMVLyfqlGc6vU9ucs6D408MTBupDaJLHkGc7kexc
Z/MEQjMElvicsISwCdndMI6LB8nQdc0L6QYIo5J/MFEXgcduNSYCJnEzvuqITF/4CHsHuBHoVtSF
yDWjPkEwhaHJmUdnb/qEdqRB/DaD2tg6LYItUxz8KKiOCoOKi0R8Y4ApvitiFGfBQIPimtjB/Lba
TSQ07OO2f7WkhgAcCfuy4OC+Jg0ru+5fYYACKZIn0+RecTBXbx3bqQ8TmlM1pzba3jIczPreKgZc
aK1F0dll3oZr64x6CIN8D9QnkNatWTe+bgayKwmmI/934D05n+xigrwkkPVke8VH3+DHsxINBtUt
YPU3+ZEltnfpFu91IHaNk6i3GSJm325+9kv55QfytyoE/ATtGhiZyg1gnvtBt0DZzZMLnZdlqvfi
OfO9Z5KAHfdumEU4Nc3ImbfStQUZB8yZ5rL0uJqcfyNioE3GpXowPO/vlPIPrpzmTjPXSNBj0pmK
O8OOuQUFa2FGiplIjf3C32OPAQZoXdZ+IU4bXgrGRaosmVKlUBfieH1+WkNdIUg8mIbqL8PHYLfE
i9bKgqg/cOFjMToGrARZS71qcrx3QvLU4EN9AR7zIUy6CbzZ6PZKrDsFQdqbyi9fODgeOXVPuZ6W
1R63BlDafxj7Ynk35y+zGGoS/Yw39lYQc8jdcquWpTWxjwoP29wEFtJjQKR5To4CGKd74alPXzXv
kqQgN5v7DStc4zx0nbPxUpB8VUKgYOnZ56q/twP3iE+V2z9YMB4Shd4QDsYT32e72GIM3dQ/AUou
vMpYikYvORmtgvEHBJpnHhFSKDsiKiwRvJNo4uBiI6CJuTJLgf5J+gzfU4Dvc3dfeGtcYKp2FTEk
gPj2lSBLfhkJOetAh3qtCVmpy+4SW/FtSUntHQAEdr2skQN9GiT9AcoCNCNq63YyEWPsLFdgOLby
d9Qj9XlhYnYqS/ld/WezkMC4PADVAlckjA5xLdzoeyISZ9c6QYYWCh4D1aoMUP1iyXJ08qwrzG1m
Y0rW3ciwMFlMDogo4UCqpXk3WusYL+1N+mRrk4TEphIaeeF+VCJAXWy/tm60162zHFxSgsc4NCMD
tTr0CndJVgLXq7eu+SHhO1G+mkgYfrkxYV9Fh/lBLm2oJuODUUnNCPVEA1sc+6B9MJD+U3Ikj1mH
2dagYjd3fSm31Vwz7E58en6+QzV+6zHKebyzxtzBm3RDnQf3jt+895SXUonbnEiXf17jhwGnkYUK
8ApbmN6aM9OfreqJvQbSdFa3ds24NjADQGilfsx9JozxvKiwILIWThLBIKoE21dgFRtzfYp8BOn8
4Uewdy/ZMv51mHAv6RoK7N6aqn3GV0jnkRQFeQx2FebOfDTfTA/kZM/3bA0rrwDnAWiwXfc+UviY
SnKaBtoqF60may/eBNsDOOCo4GxLTLlTZXtbZL/jmO3glqE1JGtKm4zre9P7zFqhznHW3mBrSlZq
drojeBzErM6ejLiEVTXhLUu0g4rAAZQJD80h329Jj14L0aAfh+Do983ZH/vmkjX+Fx5Q94A2c2OU
625YGhHL0BLa8mj98kCuptYf3FAE18wsgPCBmA9EQT6NoCg2jhtfF9pJQgLTyypuQbTwAr+FqqTN
t0sc7CFCijvIZHVFUoziWMoGGAX039jsxwmAIzNwbTAmUsinmBTAXqsNv4SWhbLEnt4woI81xPHJ
2+ezePWAk7InxezU4F489JJS2hT+pQa2wGwZIJoZ3SEdoNFqus+SyHgt6zQsO8LbcZA9xMoiOold
RLnwKbvRio9AXLrhCL75XBgZV/MZq0K6KTqjYMNdb7NZC9ickJRR5XLo1fbWUKxaRkZilwh5OX8M
kprEJOov65p7/oEPCQXuxRcvifpnD+23TnAJdz1ekl5dy84iZCrG8pYOirQWzHxV0TfgF0t82AsW
PdZ5G1jG9wkRTqNJFO9Ab7LNveFtzsUht5gvObWLMdKvPohWZtiEIAQ7Al0Pj3Zt2oRbg06q+o6e
kVAOPx8OgITIvSGIkXFqsMlF9LXY/G4DKiZkzCfPmaJL40yEg/2jEEQ1yzxmY3u7oYaRZvQRahN5
tnL5iXCnPitjuDVug9SdX941JayJwecssEv6HaMzd7wFMxZmwloarJrzJyPRW5VOpIuCz90qe3hw
itE9NQF5AkF+YRAIm0EhNc1mX3HzVWfP8O5Faz4EfkfYZ1cQZMnpHiNgOysL2FmebxOiUN4toPFp
Iw4IoWh7wKc3kXubiJ7pW3FKgjENizSo9k1dPYKKfCCB2iJK19xmqLn4pouaWmvxEKyOCR2BmWIo
6C5J7LCHHmzGG/NlmDsn5HH5l6OTwuKKMqx9CzLjj0yR6qR2A9FHIl+Zvf636Rq5JabqpSJ8cIMR
qUASsOJ1mboVCsiV4Q9fIFt3MA6/S02zuXhMd8TIFso0VyG38z4wIrgWnWBPkHCDE1esGdqMjoW0
LPbPIKPWjXy+QkpbaITLZxHIo0g9xFclMlak9CkydAbv081ifk2eySrWUj5MM3SAXpjEFVdc11w0
PKoc99QH+JwHK43/GNFwjgVcoayHU7GMTEY7dgZsZqhecO5uQGu+Vg3jIi9A+TVotHSYo6H31yHI
ao6IKA9CIlKOwvAo+VGPbBfeY9fb5RnXgs+syEYgdsSg9kH5RL5U059AzKL2gwQUy2ktTo2KfEz7
SwfWsR3JAKjuXSMar6XZ5yu89i2Z5vKS9eZ7l/qfpuqAcX0m5FzsnMr6x+P1Yrv91TDx+bfNGkBD
3VKZ3edA5PJWO9MDsqptIGq2ijroQz+efq0x/2Pq4FUQcLAhJWQVUlGUxrXYRhMAnNJ07BtUa+JI
7Ic8m61dNxL9IVBQU3mWd7Msf9rhN5blzFa0SPY5mRd2gyfKt7ZwEwrCNt/SmvFPnCw2rQ4fXsIq
N4Ss/hwPUfrWwqXZjCncZLUsXHRdQJatseEPy/a0/nDb1+FR3YCIKuz0VlttchCrhtysBtC5On/Q
af+QRCjhyaX7kp7NY03mcrUwxBiFvQ2M1bWNsH/btbLcd0jmpijqzhLe3mYqgoO3Kr/NPtmkYw0p
xrMOTgy6tRXlqR8WKxyi7rmCt3hwd1bXes+Oa/M7apYG5p2QCxuCiRAzhk0XLoYj0ZJyX42Q7cbJ
GqnFPgLapVUvmKTeyrHPE95lxdJJ9sGDll9ZxPiqVFEekrkzYyhzzbtOk3hReGCJs3JsVrsP7sFW
72wUHw++0520JEej9G8RWVR3wj7Gqvo1CwKWi3h+pXvqdxKy/1YZgLnJa4VxRotGCYoDm70uWoF7
5EGXvlRqjzWLVVKERokvTGtoTo0NdGZYvHHD0JI9Mu3ARbJJKNkvbZq6J288yZ0za++H0WEwm2qI
7jMusgjspMrROzbouGp79fUGZNXHhfuoj7g6km0iyLCELqeJBE/R7Ej0+GLdsiRm/1dCqQjJMXsr
W7OlK6MnYSk17WaTMsiNfgMgPdupyS4q1vkOq451sLPVLg0QmAG19eOADkWWRZ81pqDE1WpBpmyP
Y+sSLfPv1F4MjCEXYixD01zKy2gue9uG3dBOFuyINLs5fQtywY5IOq2ivwsMcTjuNm8BEqCbPZgn
+GHtVB58Is62I/7DDV0t6dTxaN+xz0UEyl4gGTDTr0iWuu5w5Vjo8NR4RyGLsiGt9LHAMneg4/lx
g/m1nxeOdeRRssw+oyS1DoZ8LeWwnpxp+91DcdDc8Nzs6X28Wtjndk9bAidssoIzzBb1DMTZ0EnA
5i3BS9Ux6NCkYhcWMxjDoxczEGOAoGQ1WJPkNnnYf2zdoK7xSM1t4+lvSsASwZxsklsN3zONb632
fzwTwVIdSEIYnxdf9y8zzovYCY5x6iVPa/c1DNOwdf2K2UtKZJs283ucHnDXp+Kv3bNpEdxEvdGm
h3z0SUr0sQKb/VppVmjX5rwzN3FOB1B25Nh3xerQhp+x9DxTQz9Pm2KIf0BTvFLsgMxdxapYIbHU
xARSo7NegayTaqI9eg1G/qRI19EhBYK96ZV1SIt2vkRO8LdtZL7r8HZ57XiNM2YmICqADwxzH4os
vl8k/repjJ7nxp32Ppt8N4Meyv5hXm0uprmKmsv+EqmAT59fSAOWuDhANrYPvV0jsAJCBgHBI5Xz
mPqPalZq20v1FlQYYGDZ9iwzM2w0bAnLKmyz9myZ8edCyBajRr9D1pt15yBytx0+LRZO409Pm7qN
srb4GhYnTDrYNHNqtHRZzBZmzIjHQQgoJnEUf0+YN/gTdlLk4m4e6gOOEG/rO8CXu+qt6UusKpn/
3pHHixJyQzbhK5hgxZIp2eJ9LI/ElFGaIwaQBv9P1sypUbzESbqgHqFMtHCebKitd/lYf8oArXu3
kJDUBW8EJsdUO8CfZ0J2kDeNyKMlvkeZ9TuYFQ7L3r7m3DAPwZz017LCMRMhcDvkbA/pHRgLFZpi
RPQ/xn+cMV7Xk9uhKcINaGyC7Bnwfg/g1PlEaHhbWi8/Y6TB83RPJnr8JYboY7BQR0+JcS2bwQFT
sNDxuNc4gHLrutzobT5CtUiXh2zpxVMXc+ozFkdbiOKc6bt9hC20xXeIVC8eUM4F89ktossoje7d
qv6pRYy70WQgrTx1KXPZ75Y1pWOMcAqLB/uFrCQ0Wu2/jKCfjeqpsOumfVWRIBYm4F3QlnmZeQd2
YGaovSySmePpEduaSWIPyLZKSgTglvW3MWDlqzGN2FJW+GwKkjX6NA11ejNjABajrtj2duJt4DLm
j6y/mLlWzwmpI0Uiu1f7ssZZ63oBJVsFjwqWf9GwqCUYCs+YXj69qkQaXSxU/gPg1mjujoMyvlHW
/KmW5RF+X3UZpn9ZimMKZhXG/3WzvpTJMahLgfLsw/CK19llvEc2W5fHzt0Q589JnbLx7W3zHMDJ
Jpic9YYcILJihKQFhf/YqKeh47mBfzXvWuhEjZqf42reGabbHKw5JwqPQQIJcLSxPemahXVz6Wl3
Yz3JfaubXxCUe4k66yVfpmTDWcYYd3ywSYJgi5mualt9I5bweRRIQqY+oGPMo4MpR4/pogMxrgAh
66oXb0LwYsj6NXMWML14L9WQNUeY1wTKZAttVZXsPTkvq5Opoxfx59diBQ6V/wQRGcAJ9LdroD8m
2O4PW8duVy+ddwhM60vDnlwaXZwTK7in/iuuuDM3rFjRT+egaQZXPkSBFo9y/SEi8mXNFyV7GKW1
TKOdBJ5kQsve2SIx9+MiXuJsIXE3B/ZVjUR/ZagsSDQHGCLc994xjvEMS0QYxjbxffzcho4OkTCc
TX4dKGcO0eiXW734d2SZgZTJivbNZjR88KCrEPUQI03LITe5k9FvIP01EGfqfzn5JygMENFiIqS2
DDZwEB8cz+1Ci9QA5m7fLDe73dCh5g9Ysm6Mxi7pWyLqMLc81p0vt0a2UvDE8BZwRod4fearWQny
w0ry10y7/GMnPSpw6gzwuhanJ/dP5XPbQA7JtqYRkQFUMLSbTNRYFG3VsYuabxLCBZnrzG+87tGI
QcJ6Ip2O49TGN4uIgqlHeCEVhhnA+s+9Z13dAQdDjRJFYgi5CcRrOW+WVZUmUy4yF9oEyuTUq4fM
qABs6co8DRUiLZYAKM2THc6XN2RlJs3ijNaQ4mKRqfvpWPOLN/BE6a4oT7mBRDemnmnT8qJzwDC6
QvCMtegJVC2ZDgBH8faQxrHwsyXRdy3Cl9Bab7B2RdGyL6b5b8OSgchFEUcAcLPd2QV2aZ3ssqh+
hUy9HJp+q+Lkq3c6cTAICCyW4NvhyUEeYyItkS04Q0v8dp31Zgb/pM22xvLqXYmaY+MSe8JOv/zT
zwYxFYZ5igHl2JqwAleJl7phB5+vc8w5CWBm+AbvT1Lc96m59dzE3NlyjA7UDNy9sOlEh9Yz8/xo
X2K/PJQDqmVPPdflGPqOrc4GEp4wNrKbqfhHCpvzrViUu22r9CWVbbWfBm5cQga/RxtIV6OerY51
PL+73kG3zu84AlsgZJuABPFQjP5vWeZfFjQaSi7tbZGgsS9IoG8qOPm4FJE6S6ZBy+I7Z+nBWB6s
FPHsB7pJlEgWJb5PAOyQvg6e/kkzehXXqX8zHXRn4YF4LmfMEepzVDDp8nbMCbtsnRUP/tBrd9lW
3d5w7eQ1d0tSyRLE2GWkn4vSPUZACrcGa1UpyQ4rYpulZr9U/PfoWOIKKRqEKsZ9zaNXL4ICLdTk
Tr+jlHwtFnvL3BWhVUNRhhPM2tBtsqWxUcyzR0Nqor9Wu0MBj+GBT5WNTvuE9u8vhNLkyIIquUeC
yrAzxRElx3Pf+MfSnz9JDvE2kM+eVRVUD60WnzAFt5FmnyxjL3yI/cXCj+lznnfTqeojfABmzqw0
EAU85fnFGJwcW7IfbSeg4lGv35c25aDy5YHUWywPuQbdARVfTIzICwPNed53T+AvVvMXPlxEWudl
ktQJ8fgGPsO+tB4JIbN2PuyVtI4tFDc6xBZvgdRCD/9AUMPEhgBkPnfU1WdQ6ojcvjdF/t5GPW9E
RgTh6KlvqGbpYfIEI/Qc3QRGX5x2sg+dtOR3Z08WZncgFIhEXGg0G5strU6N5ih0Teq7Cj2t9b5c
0MRmGZMnS7DfcRCBso17dwDdHEqWzX2CcsJmzY2M+wkdS0sSTveXtbW5WbJ856hr1wX/qtlDwG1n
WI1Y5HyKXAJaZrzYralcU9Peuh4rEzZq1ocp+tBJLA72CdjcnfJ+Gur0rVeMoGHJYN+MPxod/kMt
rjnaASbm//IxOUkzOuWMRI0Ea6GPYaVN4OH3aEvcuha3vCqeUWSEyqAgZbBYwBjI571OoXCL0vY3
bukgKNLUzA0O9MxEZWk1+MoMiNvVPpqdB4Chm7xE1ZBrVyKFO/c+dsROxmterrrkk/+OI4yNtekG
q/qEhzxIXoyaqHV/wl1QpNazKBwznCP+jsLP0Tr3SX4Uakq2iH+bc7CMD+0o5U0GSRg4hA0Uw+M4
xO7LtFq2YO6D0fTOQmfVMwKM8mQ59KkjWqVnFwM9fZ+9UDx7f4hcir5mloaYQZiNsA9saaLCAtzy
LTbzKowmqf4ogCdGOxc/ywCEjRAPm8Yz+u51QNa3GB58w3VPrTHezZjsjuzmBr43MZUGWWAhfTMr
jn6dRC6C2sXMxabwq9/J4ta1feMVkae8z1wW8U4yXD2iULfLVJThAuhkGOrgxCCDfB5fdK/emqTH
SmcXkDMRekmFjpnABuSExOu6bsYAymrGo+Xg8igdqsZmGcMSOOc6+rCeTrAxyLb9l4JjxqvZMDx9
GIP+JW1j5utu/qFr27wb05+0oxb/YpNAFU2hK4Kkvke03JX6LkswuZUJsKbECxApz+/AkFCt1Pah
LQdKyfLQWD32NkqiNjl1ub4Lxvka1fGrHoJLcckNZ80a55OvSRKg97pXHfnPqz10SImFZH4QorD/
qGy8rAUZAwbLi2Jg/GmOzBuSX2tKn1qcQbvALFlFMq1VZJyxYjGXqx9NTwjLpBX7jFu979yef2s5
vLHW2WE0+VO3GmMg4DPW2Ix1Ka79VXJflLUK9dwYF75N3+zO88PgMrEyWxjP0qfUn6qftI/aS9Ek
v74qvul6y4OZlWflCMw+9pUX5I8ckfU5K4WYgIsnew4YOo2nAWmDhD++Vf3wlNbwzQPSdKTfTpsm
68xHpQhVGDEmQb66Ga+VGJpbVKbvXef5jygSQbsJDDSghihS7cY6Bnq54CQmjcPwKX3HVB5h3+Fq
i0lh07N9TqIU1SDXo31eE8dnKujD0pXWOS0Hi3LT+f+v1l/776eS78K+quRbvQTYZQUk/0YjC+Kg
KPe1k6PLKpR9rVnwTkLPByxOqCwnR7Ebd1E8Qe+DsTa578DNrD35mt6lL7R/UX7mX0Rbece86o4O
g/gxk+dW4zfuGvR1Iko4xazIzC4yarMLIyN3H1fRq1RBdLGs0kB72/UnIvB2sOuzy38/OFGZ/++r
/34qF+slNegJ4rqp0KCXrGAppTY0GfyUtPf6f18OkUS5UOCRMF3Af56B1rY21F6PfBunZHF3VHIM
qnu7veTtVVjjZXQW5xiMkmKQhPjYzVJMB1CuBu3WV+U3qd60BuESqcMgO0hM9xzMdAfApEBN8kNF
GO0eewCILrc+icQnOD4gLQh3lkLJlj6gES6OneE1xKT65yqeGRYuZajwL2L/1tnMIZKbrMkj0r9a
lHUXTq0BkPbO6fODVXriNPYoEsg/8RCZOMcKRDbHCjpgYkjwanRRYIRo3YyLs343//u+/vfVmjGF
rGnEKLd+Uv/9kEzObWmwVwjkxCyCSKKkGt7FkWnxa8DlJt+Oj/ifttPYBxdiXL9UgR1i7k9ZBbUG
1r6m2BjDzjCMU1P9lfggsA9S8iGyZ7KdmWcTm8I52AOeW/a5bT3a0QoC7P+6GZIypgJ/XfS/B9mM
N1tbFuYHE8zHMj0GHQM5WgaSZSfAxtUy3rvRyurrs8dgDTLp+9WOhuoRb5i7Hevx/8g6j+XGlW2J
fhEi4AuYigS9k6O6NUG0hfeFgvn6t0DduOfEfROGKFEkRQGoXXtnrlzZZdEEmeLQTOkh6qDDxMAk
c2higjmnEB5eWSzQC1SiEiSEaRwGMkSf/HxqNnHdDpBHBvsZxgcpS2aoBSNBJnQb226HwLwJyVNX
c29tphEkSiblTi+z4WB2EQm4w8C/vOpoyoStzgZicU94gOdWZsSWJO9xEXRGOC9n31+hCaK2W3UH
JEmejGHCcqr0ah8xqnGi3mfs2xDJE9Lt9dR4+PpquWsWt1g35r1Tg3+ylpti+eXWjIcV2RPsoOZQ
HuqSpFuqgVjPiKdT98QmixdwUB4Iw8gCTEIqIVUVKoHS+vUwM9efOom4Ist8FHCuwUdPJWUmXM6F
3hvPssMZ5Xb+pfLbN4Ek4igihz2DT82jmJ169alulf3WkpqwqA8FObuEMfdHANLoLjujYcztLEh1
H6OiRjuv8lPvFQzxlqA2WoH1tKFTvPFdmHXYnOI7GSdvFM1yp6nMehWwtIhtaX7rNi3vGqU4lz2a
UHHvWjcoowBu4o85msezD+l1nY9Zv/EtjBzUcALtIRislcjIWcROm65RNHCkWF67SzWhfZv8+8Ng
7NkNlkR39LYQHUK6A1V6IdKR/fp3qJZqN6OuoQUWjRtagumuxDGiJ+Vwz3LD3MABuNDRH9cId5sX
J5tfyhDaUEiQ66ta1OcRZcg2Mc3ofRrnbzI0xqAlx+egpR399JYmN++8ZFwUIgxxuPDXWpleu5Ck
wNji6m+LM4PYdlssGUY6aim8m4BxM5XhKmD0HrJhJogYSbSRch11rk4mte9ohp0tiCBzkz1L+iF7
PVPemhHevhBxvapTciC4PCH6pDvjjdp1KSVnAasIAqN6ARTG8eUd3JS8PFn/Mog6Y4lGaqC3pX3o
SJ0oBdEdRlX9jGU5b10jaTbhCEAmich5lnEa7S0o5s9Oi5g64h2sJMeM5YeXxPot8Ljxoecn8Edk
QSVTteIkXGsDuLsiQr+rixRMhBPPMQUsnbjarrJnsJhgLtMOoTFZwwmHxCqOfLIUqjRbFUS876yS
3r3vpGI366P2BKWWNjdOQVSXm7CaQGKLNSbTKTDdn/TNzGdhWsVpivSXaib+xvVUeiDb0jp7kblx
hfrFswY4R6HM9uYPUFRrYdT1UVB7cGLHPU2Vs+Zn1SFhePp100xeeKjj8a+H43wVp+XJYlK0bqx+
IlSH4rytK+bDdrzByfakwuGSJ8RwqmKwD183XuwcEpPBZYLCd0NuysRsfW+hRXqKhpIcbeszZEix
0gv87bVJeKBtkMrlQq3NB5nvONQPpYHdmxGExvAbJZvENkmBGTtPZlTBHE/M+EjLMz52nvjF4s9R
EtY6oz+uy6bDeorGncWa7YAdmMr5+7V2mzEN2loRqtFSNRzduLWOj6/s/34VR+FzTIjQ1i+y7wwI
bcIVLNxWy43Uf2hD7h7amD5GpU8QV11NMCSGBxRbp5ytCIc1CIC8xi/kDC0oN0tuPHG1SKo6tn0/
niwjnk6Pr8aOxIWEo3GlD0zyUa8xdzWoqouJrItp0pFzY7Gme14YYVAYAJ86k2FOGI0/qpmCrI6J
EXdrAsUfN8oczb2WG7uknBxUIDC47BQxkFJLDGm8iARGuCfS6M7pkm+CiLPcyGn4z6/byxMVqolY
+fNzxZ7n6CAGCOnJsHNpvB0zWGZmsXf656YNVUX40b6cyvgskTslhUi3IUmKjwDQGmbjoiALT//c
yNwJT/YIFMZgXuma3yZdHtOEwMTRZfeZO9NPv57Rw5ZwS3p/5por0VRnftmToJDDyJhRZc3TL/xF
ZFB0Gp+oeabNGe7yJYk2Xp4qwqrbEPBzUEoteLqIjXiSnWzrpQ7n6JxxeUS9F+/jkYmXt/yFTE6T
8+NuuAMd6G/jePzm5rC3cYNW24TmPDIeBnyk4gRQ3YoTrt2OptMY39nX1WsiQIwbJlbiS8hZWlAm
/cEH1rgjA9C6GIWsApXl7mtYVEuATrfWBJSsWc538njTT3rVR9Ju4H5hOMOuau8rMjR+0q0cyfMx
k3d9hPHRtJoVuI02rUwC07ZZmBhHmzbmEKoYXgrM7LSg1Iht24T82LanGhkZiW2MiRYZIDL0H2Du
kZz6q2o2+t9pIwPkkeJXqXFKN1qtX8em++a3BjouIj+fjY62M8f+ewKpj7W8CNJ54l86sKY5i9xM
OfauNcfs6kmPlplT71BcFUfLIytAfCa9CZEc2manfYedeGk0zfk711xCUqX/0paLdeeM01sxokeO
xmLFKsu/pgGOBpJQ32ddhKyz7aY10gBYDtSHb1qTt0/IovrfFpWqnBbrQ1x1ZyKpPgG1CCYuNVoS
nS15V3nFtTZ6VJ34NJRTIAOeLbESJtJlzbfuFaqkOy+XsUixsxKJsO+ZRede8TkGglC/O1EePVP7
0ts9foocg5Z26ETnx+/qYXVQUxW/ZJM03ov09ngQkJXkZlnzG7RF526EOX4hHVTx4wmNIppQfVky
+HqsZs5rpxX67vGELoBZ+LKGdXr87mybxwoFwnOScqCZ4/bx3YmBPEzK+eXxDC5oChxNqfb0uCsa
QZQ7GP2v9w/ZzOZiwND58VOEsPRw6I6fHi8n5vpsD2GLPbiVdyZSjwelg23dHM+4/ec9sBWmuBFf
P4xUHO1aCRX+67FQltYRbeDd46+byY3DiBTRw1o+zEHEV9evYgysfBKPbwm/SZ7B310e9yo5Fydk
8WzhlkdAlix26WAwyl1+3QFlGDTDpG0fd6lDBKw63zs+XssRzq0Rpvn1oYPmyL2hu8deJJ9FWqDp
4hlAHajTpNDpPO6CNWZAuXwkj7sMx6vAnzv763M1bYbxiaewDS6/G0Iu7+qq+3p+rcSt00T3ukit
Z4P/y+MxJszU02RhBn68/6JIDTC9SKn7qkcAITrrZJi5s64R3LBJy34nLSJF5tHNCxkiBSGd/f1x
j8AF4I4au3Cv5wGxujrdKDaVpA1Dxrz57jbRLbEc/6r7kfUO4WUfxb8zmYjr48eWGz8X5Kl+3XMj
/Tmh60nIiW6+M4l+sfJ5+vpZx59FbFr/dU+o7hUqCzG8yyOLWbyarDlfP2uG8Q2jRPF1L53yd4Pk
ka83oIGgcvQx+vqZW3f3ZJj8i1ugiyqsqt7EUUxQpjVeMSNE6yasGwyc3LXpxoN4kVu9Gv9omexu
KZG3aPEPuVWjNZn93SxN7WJoCVP6WOm71onklamrZN+xWMt0kIkUjk4wRm1z7XH8H91I2+v2wlHh
MrRqSY+6EnDmwYHR9uaS294bpMAv7Lyl8HIXdkdKCG/JpFy6YbKLG0zRoNJOVeG/axFjeWjnPjLQ
Bsl47aT1IfTnF7siutpjc8xl2ttjNhqvzOPtvQWI35l6+5ITQ7ubi/Tn497jJh3cdOM0qIVz3RqP
dgXZt/DZK9mM6qO60g9a5BxwXeiXqBP6xUpVQozstRgQeViYXNn6Bj5QKzYEPs6dgT8+MZGh1LWg
i+k6y5Am8VbGw2qfOPbFQP45GJN58qscj3pEBq5i+Drj4GUUwaob+5JWIA2cp7a3k22UZvZljid3
a+ELJaiLu+3sWBfbuzI1Gs5xBngoqyJy2TAoUeBgpwDA5l7MzHaXrNCtjzbzOISNv9Ni99Na3gpx
nc7l8dXjxuEjKuiG7iVVLP2zChKTwsEF/XH9+JxaV4WHmMJRX/6Gx7ciycy301uyZUkY3GYtcqyu
YEiYj3OEuDshkMIDLazZWNifKhtTQTXhaPFNN94kE9gk1ScSw7I+rFTbDddMFOGm01N07NFLR7fn
7C3v8nEsPL7KPFprDk359eOuSYg2cytzNxqJuDAPP1WDTo4mRa1vR8h0MZlfCczF19rPh9TJoGnK
ijloiivNh/zh25jZEeFSuJnhZRxjAkTEvCW12SMKqSb0PgJwMNatd5qo9I1nLavk3hLiu6YaiE0z
uqoYAv/162YxX1BYZBsd3xTVTL9l/goJTdUFklTvj+tDouh7NrspKQTQ1tF7D218KqBWr5NY25GT
9TJJLQ5Mo9IQ944E58LjUdqppILdSh/th9Bhz1D1sZ/xfEhwOaQiODZRCzcUn3Eumx+qsMnFTvON
X9yhTzwVvQvtpfcJttUPaREd6IpAc66ao5ifsWwkTJbtS0S/hYnceJkLhilInjwuwmFx0I2iPOix
N7GE/Pc+zK7y8M/dyAa2zqS59EniSMfx3w81l9//+ubjqTpYg+ghl6dCG4YBTkkTCfDXI/7neR+/
8HgC1lzKqv/58b9f9utru8x5rn8e9u9XMDlC2uO/X+2fp398ZSDPaY///iseL/342ePm6z3+7/v5
9yvrj8/pn994/JlfL/n45r/++K/X+X+fw9ez/e+Dv55RBycyKQMxkAbyCgrEHnxZtIXC8NzTzT7+
62b0b4leLWPqPwMh12OjY9Cfi9+0ovtDa/QZ1irMbnVjHKmGQjav3h06ojhM5tV1RX2s7ak+9vWW
fQ1mpQKRlahITJmj+qiWm2q0qmNRR39pbaqNWy9bzFz7mywbMTi4YqOV5kcoCvsossE+kt62NtQS
ojFZ+QHBFbOGzyFmlagJj4KNYZ7Y1/qrrsEWOUQ9nsRl5o5++gi1CBFq7p88wlJJAs7io1/XTB/8
FBGsbqRB5YPH9xwjPz1uSitsMDU0+SpHBXFMB4tRDzXQ2l22m3oZY2cpcYXUXnLPxg7iBEr8s94i
HUFzsjG7FoheR6xnOjGZn9PtNPUpNkDeNY2AQ1MzKi6nFp0ivHqMiUcCXj9wGSMvHrNxr3kazR7j
J+mO4jBwXb/O6bjDX9ttMifbzPYSWckilaQKmbwl37ok3ZtjhT6rmLAiJ2gVc/mtsy19P9WQ8itr
h4ExyGTzisUyQ7h4dFCBLlkx+T3Ori2t0pU9e7+8OaFH2eokABCutHskb/sJ6ql0ebfelGlBbNr3
0kGrUPb61jTNF1t45dKBe2+gKG8djaGv5jcr0Xl1kOkarvZGnLwIpGBI3TE6MTlWkX3qTfeOeaw7
mL3/WzJeozpYZjpkMkxNuq5biAm2ZnmryjqrZT/vkZRYNerELN5L6ZIMRG4t7LHfTpJYgWn2cLxg
p2EQya8pgKlgWvK76ILhZ2OqwcSvXyEmQJ+v+jd7rrKNT6N8IYqc2x7Nme/80gc1bATOUo8N0EGy
gDfLOpkTj2CNtTwf09iKb51CSiEMiMMJ8peh8Z8H18heO4G8e8A+E7IzWitEObj6LOIb833od4Ee
Ofqu68h77LqBAJb8z9TaHfRqesSWmvdUpdYtmgXt5Zm2WqhtQU2+RlEpVhnctndc3BhZtRXoHeOI
LocGdiS/28u3Blj/WMovNix3RGrJrO4ANX20sYR56PRHrQHqDlYOdTbC4VjmbXQzsUuS6dFvTSon
Uq9vCGzGbVnxG7bGRq4d+XBj5yVfwEM4UD/LlmQpH7n9bolP/OcMDwuX/iip0TGXyoOGETeyr/Sy
+zdRsbFmpoTVi7mPVS8kxszZ2yWUzbxHn+5O/GNr2rah23NpNgsilNPEY2nXwBwXCERzAnNmiDl7
HBv4zEfO/KzzicHFsrViYmClRcWZ5o1EgPi7LGIsopGDvvXG5E9RYsEJw3np7uPfm7LKX2dGctRc
++TGRpB0eKNTP0oOXd691j1OF5dPDFG9jgoTVMEi+V7hvAdw3zP5abNvZVtjLvCZbXuyx4YPMFXa
9kviet02dLNb3AgCm2XUgW+jo4jO0Jkyc+v2a9XTyUtDuS/tMd94qNUH0bpYgR309LbcG7GTXAk9
oTVSrELPfdcbKmGJKZwGnXtiHoQbUOIoH1ryxuuqPOOHR8eZG29tW83Hsu4xhOnA2HIr3lgq58Cs
9D+qTT9TaXyA3srzylulMENWBjQ6Hef9VmrP4eDf2g4t7+KFUxjVnyg4fsqSV2pBDu0HWB7e0jtw
+LBmY0K2b7BRjF366tkpiwkFGvXqDfEgMmAz+ulHIUWaO/1qEhsqWWO8gApoTmNnn5Oo5jN1U2x1
OMO2uVv9xYLTXohNby+l6LItqYVcSqVpoyjmlST9cQ7vRVyWuqBi3CMdcgdE0wCBwQivcdp8yyx0
8sJxuajU7U4WNthD4YAroZ0YKM+9+13ymrmY6W3TpHPo2y+liCWcK9K06XPTlukwbyCUnArQJFHp
OydAZmaPg5/LirXy4tbA2tc8EVZuPbW2gFVVzz/N+vcMdZ7G886ZKrkqs3GjOpx3mLIFaVQ01ppJ
ilWXqIOOoSBIORmQnWEcGYU2bMbeJWlYaKcMoCT6BAGh0DBlQBLHraXfsGMsQLAEsWVzLra+HM2j
5TAnIlW09PKdSfIMqihhHjsOazrLUUxHV1tHTvju52BUpn4+xbG/KfNaO0rQuFDENbbCeSK3iQNJ
3L4pF1x8x/I6wkX2LAQKjIbVGDdnb09/unyZ3RlHV6wCD4j5lr4V0z97Zu7koJ8Izf1IShduksFn
8z7+1nuUwn4oND63j35u23USJZTpCa1pYeZyrVKugsgDh+c27VaaD6twTvUrgN+tGRfqBmuhQIsw
x/Dg/X3WRtN+dll1Wks5QZ+JFDXITrlU42GLOEODAM0/dXit3H7YZbTsSBYVLhlm1lkoHPbZ0PWo
oPQTUNd053KZsxuDBPqZJq2oQDJV7S6Pqls01vW+cPorZBam+rq+Hlw3Dtww/Oa2/QiWUv/hZwPa
kZH0rAr8XBZ33a729BPElaCKUH10I5HPUcwu0a7ps42i44KM08QvfiJarFZJmVokjP7Ck8z61Xf8
BDlclLGrSTpmeskLuYhvXjZWW09ZbyOZlbgfnXUjAAnXTV5s0u6zlEN1pMsfUwrIVdyk7d9IUGxZ
ur4vRhSLuo0cJ6lEfZvY7u2dueuYtBsMSjUrRypaIFWrvezCqcuBBSeg/CPjhfZpjyNdovGzFwLZ
VkMXNrVlSvEmIpioFRC7sUejnfMPKPvaDdJE35sZRA09M+5YFj5B5EXbnJS9qR8OrRWmW1FWLcDx
Hq9Wjo6y1VzSUNx3FN75MZrpnkdz3K5av+dk72mJSdNF4+wUZJvNz6hiFpvIjIk+xT6YZsSoRbIB
dcI+B/wQ3FPbWcs0TsiGkufUWvSxWmM/gWE8WAKIVaTNSaA7Z9yu4ThpgRhKH1c3CHIrcpdZX/SC
PvSbrpfRs1TVD73CHpFZ7w0mAZqqGkQrhD6ExBEMmyAYtJdUlmZYQiTdqt7WTDpGIHxvdZ++S2bM
Kydfcn8Ebk7Ms6+G0yW0TcH1FE4+BAWfQKPycpMvVUfqBFoJAK7Gi7vNqFiyZEapMaWrCgQzCV4m
3XGFWTStLEGeivoREfmwGSH14aL2i8DCMeikyTac6uekgfkh7IbEOqs8TuWI1JdeYKeY8I+0DFUB
FX3W5p20ay6Cxe+pnbTdEoIwQ2IAs+lFILvxwKRZymyw2NHuo8MV1oHd6/3BraN6Cw/mmZGZS5J7
/n1eal7XuqMheplJkqAZKCDHtlwhpO9e3Kz7VMKoUM5iLHOZCk6YB2Z44a/jSU7jFCSG96aTSLkN
NeVARO/22PaNnYOtCIY7hQTWxz9+RZiRZrSXbLL6V5V4a8Dzmwzv6vcODroBndWcFO6HAYNntYgt
Jz8zNnXb5SfnzXMarIluZj5hXG7W9BvKqB+2o11pa5uGeZKTt5BoWYkqDhnvIlS1FUYhTWrv5uAj
eEdVMtDHDweu4U5nAthLipVv19oGtN7FjIpfoZrR0bneW96Uv+VMWNuiWxJOrDG+ZkVIijioJHPd
rDCHp3nAWYuqaz0YPRlGHiph2jWXoR6R/8IWzs3S24+Drq051WXHcsHg07QYocNgG/FkBV7fZkd9
kkdLH69VVzMmzJeaQEt2TuMcSCN5XfbQGz0dmvVEdIZbNDCyTcegwl4yP8srCrAFw0zqH/jRU4xU
hnB0fJLglqh/5izQCuIOdQtK5BRyrsCwbNaajl4H/DCTXaNbZoPl4qubtqgGiqAew3KblXT1SsDs
pqEjtfo22JUIYoL9DJ+hik5RdKrMamUBPh1jFhCBqWJFPN1wtmx1axZJf9zi9bV7e9/X884AKRLE
RuwdB3d4HeFSPdFvdI+1ziQa/OUrCYtIvFFV65560Ypo0+R5GKDIHhdUPlRAtzhQt5+V7FHLxj3e
NdV0K9eJiCcNcWH1fmCWZfPOVRmQK3AT20bXobvzLSzbMzxRa42Q6eynFABtvfjpbQzASYuAXJS/
GkkTCQM+fs+hubIUda31w41SohXl5LC7w3QjxbxBUfZdZvriIPgTIpfc1VEE+Dsly8WA+2ERlrzu
e/sUDvGHyhztTFwEU8XC19eqnlp4U/e5NLmyKRKEyEgUl8oWn/WUJmT+wD9ntLfQlWbzLEKgH+q9
8Uc0TQrCQO8OexbsP2PDVmMKS7Wiu4p9d6G9+VlR75vMIMFzLE5pgTbcmc19PbN+u8tOqcFg0HZR
iHJ20Fe6jrF4dq2fgyGIWZ5DgB6m3HAGy6fElhyhEu2ZUAwja+MHJlQf4JiPZrrzj4PEOQOFOn8p
AX8Q+pQekiwlJab21LNErtSF4fCKUIVjkJWHTWL4ItPtSEI3vA6sUwV/Oa0GHcaRuaGFRWrS8q0q
6m8I7LCWta9KjNWeqaUbYAGyPl3Wi67wnBtt7Rcv7IuL3YXXBgdmpE0JafJUl+SkhvsQmBwqYxOy
JjYF706/Sw+US18EncV8olL6SHXYDok1vmdd6W5sHHtW6pV7FzHEsc42hScmuh0mAlwS3LZmWVxR
9MlDPBbPqqWnYQhVH0oLjqfjvZhKwTUJiXwe6Kc8JcKyAohb4oDFpdgxjdxpoa2AUpRs7ksxnNYN
tMejhTbNAX8UYdqpQsxakUWMZavluIP7QKmI6MvZ20hj3FlibPaDBdsHFJtDnEL6bQzHke2LYuph
S7bH5sFILbgHVGRxcsiSkBZEQu6i8IixouTtqPRjhbRCLYlYaYIOOGXzO2YIBs0wRHhEMdgwuxXt
htH90skfkXMKInlLAa2H55spfDjfAPaloAQodEqNrfrABdE04p1uvNtFGm5G4HdP3VHz5k9NN2py
AMR7pqqf46I0a0OkmR48ygFM28r15Esl5g+nxOHp8EZxE12qQv+TQYrTILGttSTCMD6BftLn5koj
E3/XYL2hcwKhtnQU55z0NC2BV0zLfG3HrBkUemEAKxEID9xWNnX2mZPDX1eTDfYB1EKYZqT4WuA1
0e76XPGfEOwBpSpxXTQNa6Fcl6BkNllWD6vQ7OS+mZBPo7Ki49GZqD9QvR3NeN5wSsizAVt5ZWY0
jcqSGmWGGGjOkH+Z2Ef+3ARJK88aWPq15iR/SMWsA9BXFUYPDDBlbcJXiqBTw7fbVJrzo/CaXeWM
MkjN1qb5ovxtEaL0NEbYzV3ofksLakb0OGvyylKcDqlFEiKiBvqlgd5wxRXyO+7gG+kZ8k02C1bF
CVMqn4QlZTBeyDneTllxKUqvO2GDn5+KzoIe67nXmQQjWs/eU9YpfDloY7PocyRR1ECaWmJgW6P2
MJ6oFi9ySdTMq2VmXpB3YSiywWFTJMEwYG3pRvqQefgHbUa146R4LpLwHeKuFYTz/FbVjkLECFPd
IieWLgKqekFUWFFVFmr5JaCvz49oz7tVpBk/WrPdzzNpeslEtkRIYJMms+jIim6DxjKGNbt+qD+c
goNRbMEdJm36jKUk2awQGU1rr+/CZ4TqnJk9gZJz0awJME93YYy+JM6KA7Q5/cgivEvCKAzEXO3T
3i3WUxs+a5b1o+kBHMwIvfEhwAmN/7B1CY86FKVVesjS2UCA3O/7tteIcpp4y47aAD7tkMrP14HY
0KeuJbRdlJq1lkJAk+30zwjd9mZOu+9+dWoj5EblbM1I9Yd8jxTbWFPCAjxAQLFVUfVOBYQaf+o+
WQDrmzQ56yF1nB1yazYdI6ydFsEntxy6jC1rqs3Ce+sQ7T61cBTXnUyrlXRPPgTooFckEiR2RVEv
3HtOLJyVuuml5r+uu6NBop5itXPkFmqEy2RmYCIAeVECQF3FLnC3VmB8LJntrEVvH+QM/kr4WYgs
eEFehOYmdlEOqFjLuVpbN9zW2iYe5wpd4hMhBfYmXCBZtgmRr5vYaUzkAZKxSaQyJhNGomiE7AUn
tuuWzBHXTBEshXa4Vg5Nl8y0Ca1EBgSnDPW7IrZrJTwBqL69hjZ7n6qPIOMVkHBsiFaDwFZW1c17
ljBmMpx6OhQ6Tgd0wYGfUmsXE0i2VJnoKojEVDROkbTfIyrGOzXWTnnjTyAslMQuiWtqmef2jXdk
NjV/iILUgawY3lBHO7fWgjjpqfmDYRVJMzmKisej6npJig/r5EAizPShG8hNoWK+1IaWv+aGvnv8
0mgid/MZaa8ej+o+5pwskKFxG9bfebhXAie6z7XuYC53FQKjpx6o4XnWovFuac5J2pY8FYzmqVLT
+8hA2o+yj2gmGdnU9d86bbyPWqD3iXOuI48fMnpMAxla2e7xU7dAz9c1sj8TsVi+W+T/9T7r26DR
KuyV/x4mA6NPT3sFy+K/s5jnkb6Hb1O9TJE7MCLj0J7JhMrc+b2QikhevJhsUEnHibBbBm0HTxYX
BmgfKF7AfnFD2IgkkSDoP/1BcFFJU2hjUlyTbH6fwta8pwaiyS5tSppf1BkUT9nKizJ4WznrlqW4
LiW6Ij6oqOWmc4CYe2XPQ2pOvdyDBzmZWf3LDjHqs4J90u4zwJcOB40JyV3XsQVo7RNg8h9JjnjT
6cnMHGllp3FsvRS69oMV3n+KG3BLWu9eOtfh2kC3l2KpMbc169fGEadedfqaduUxcps2GCtb/7B8
tjxVKbgktMAhHzWQyqg9wLOT1ZKpjSe7+hUq84HIKxIzC2yoZGfHu9IDXdZljfYxppfK6O9oMLVb
B9fwZe5Yz0P/j059yZyZipDDosHNjYnXYc/xMTmflGVVUJaD2EUeoZcqqfwtjUj0Zh2y357d5zyy
taL4TlinnBEpn6jVNkqYpJdWvEdKgF5paQPXGhdG6V/8xbnqhjcyS5k7JCGjA5iEcQNoV8W0Z80h
vJaYlr5ZYQyLwqfR6FrQpqQ08Tf2gsIFHGrbAQGr6iF+alNzPLTugv41Mqi2FXa0MZm2aoiR4yrl
b2xqgY+w7LeGOUQ7e4K7FQ8ZDg09HQMNEcdH5xnfEvrsKU6X3TDZ7luHBm/TgnwLMo2UQXxsiMEc
lLE+EdAm0v4ttqfprXdgi4fuTDJuGmMsLkVCeNfo7zlN6xUsDubr/alJXPTea8TTP3JbhVd4t4wa
uDDuSTC6w28g6oP9PEwrd37uPfWjFkxnyqY9IvjUTyifdFpk7BJbNdvbAiAkzgUkV0g81a7BfpDa
EXG8nM8cwvCQDLWzEidwWMx/zRm5tKVCkWbldDu1EdGTrk3DxqUp8p7I4q9bG+J33VIi+qX/aXqQ
3YXHmV+6cGmyGsDKEHugfNT8nWDVlZZrxk8kCxuvZbWVw6I4im3vzUyuU2KtB3ye987W5C3VbS6+
EkYv2V5AAYrkWjbpe0Si23s7j/Laoj4ZnekPBUh0JpFKvuWrdu6PWqk154l88OfEqo9OMRoneBpN
WRtXH4obRrHm9rhRGakXGGTJSyyqD7fQy+Ng0s0ZaixIBFoS07P4lyAVr0fbss+Y8KF1ybDc2K4g
5C4riAsHPEQbT4caPd5Mi5La8EjMTJLwXEn5s4SbPNbfMPN8IimCee/k5X7sDgaQ9VXHcr+OcviS
cSX2TrKdenp18dKWHkPr1jo9Y77U+VARrdSxta56S15tIod+06MaGnoG6U7HNiijw0Atm9yYCebE
xNlvKs6XE94bDsq38QnXQeR0HpzaoKagWZV1tW/G4UwnFIXQRJDThJTC5FKssDpQc9EOqWlmSa4R
oz0VJz9mB9hwVO4QtPO3qtkD8g/lLZwHh24NiCzfN3/XKaWA40FXyULziumnB001AGAcev2wFJ5G
7Dv0XsrxrI2KcL7qWQFBJ4bCGfeWsel2OlKOrTsA3a0L9hI+rUkSsyxivY+GO7wPasi3OTgEGuQI
T7z82S5dyjmKE8eXnFT0ZwofQVJhdOssE38dpgxn2+ATFTbqDyxdXO5nhEWMPdnIowf2hI7su3XO
JlPqFU5cJOZNu1JsE2VBQUMe+s+oiXZVO3e3Br9gHLIAjik+5BRknMXuwnuuvKr7LTziRqDghGu/
m8p9lBB261Mq1GOxDHuwBIeIZgJ/8n8mrWJkrbOoaYWyL8im7kPKJO4C0sx7Z3ptzdV3DIHW81w7
P0Y6795U1tCAJKMD5DEby5Xsb2awun69Yh1KzqJX5tlVh7jGAqISESGN/EO7AhZ1jdB4qJw9somV
7QwcFNWr3rgQWR00dIyX8psx9iSDQ4KGhhURM1WxH3f97ZwQZBDCPiUMuS729I7LUzEWxjZzVHFx
Qk7xfCo4n0S0YeJImebyv7FD98nqNbVqC3ZIul+zJ+rIVXCFOLr2jEVHokkJS7u9oGFFQi4acDxI
3QWymadChvJsZ9q+yMxoJej1PflFXwejmn7ToodKrUjCQrn+d17ymmDXhUFTLoryFD8jNNWN+3/M
nVlTI0m2rf9KW71H3RjcY3joF81CgAQSJPASBkkS8zzHrz9f0Hm7gE6S223nXDvWZtWVlUmGFAq5
b997rW+RLjUrEN5x+gu/UcfDX8aZOUsiSDAcctmoCGnO82FRanSEOTtc8EXX14oL/qHSq40zRZgU
YE2naJhVaINpckYd5DabzijbJdO7Wy1zEsANNLrCXPoLqpdgE1DpJGMMWjlTnqHH5jmGxkplhIrw
dl/UWkbt0Tc0MbuBsHO1pUlWZPtSTIpsJNrAEaDS2IQ4zOPQsZd+2M4y+uJnCT3umEecY1gLLKdS
9b2gn8loW6KDqgjHA44U1eZKHYBTA7TeY4NjksTuAfR7SaRIzSCkgSli5S8cmfHRygQXoMqhAc3Q
oU7KbZSORGQDVTEMaCFk+gRQaZdwU5ZlHV3bTt6RUbAyVBCKEfQ55g5EKxUJoEQjgrQS9Xt/mlvg
Ntc3WEruwZW2fOZAmEWCvQPtvLJ+k5L6M032b2mTHDJQPtXf/9CMP/6WY1HysnT7/Pc/LMO2HEPT
NASkmlSFZuj8/pvQ0cqfbpqbctovSN7qLVqntTiH2RIvOFjZK3gtw7xp7Y3o8PZyxl6xjk6tOTz/
pd2ef/FyxBRy+uH1INoTuqZLITXdtN+/ntzUIyfRUjYU0KRASqYPGA33AvrHBc/Utevo8pCrUcS2
s2egyLE0zFkRJjhyA+PebJRbMPnhmdsrt2pwJoqMbSLV9jVs3hnaMRocity4Zf8Uu/QImKEtqrC6
stzwAqplzDKJ6bV1iXBzlOqhpA1c1C88HI91BuU1lsmN1XT7pOd0oTXpPrX5xichnDhXvXbLrl+F
CnmpbnOPmL8BGaekZ6kqTrFM1V3sld+M2hhAbVY7YdBB1oo9Le2Cp4XGswXlYC4TD4Arwt6LSB4V
jTNpQOdtUXryXk1uW6/SsD5QdRnpcHDSkNZiKY2lptMR0nNxbTKv62LUBU6XQH5L0rtCac4QuhGw
gKtjiU3lesjSpUW1U4SDSvVC0yKOD8k4Ckx7I22IiZheAVuxCMEBSiMvozSl5dvDEIywjDKeUTfA
XudZF9wa7pgtA9xvKE4yk/qrWtphw1czp4qRZrKRk5vDU/wHFwkhGY/Vd4hY+9giw75CvbJqjW7p
yhjyTMH2ag7GFZr6rfAqDiEJKp5cOgsjcQ76YH5rEWCuYsPb+kYkGeNo0YozxTGNxFaoNahgN3qw
GB7BVYVdN5l1MePQQJMQtU2zeKGj1OLYSRd1Ki9l1jMSEt152ccEwpJPESUy2vbTzghRfsZYx5v/
/vEW6sen20bKqQnTkZqqq5yt3j/daBRdLbV91l4b2yfjP15FOVyDA1v3bpVvm0ha24JFOMZ8uC5J
3QT60qxKy5/nSXmPf/e6VZ2douC2VvP20lK98wZlFDNFrZ5bnQuABvYNFVQyE8x05xodV5yQEAKF
hyib4TT2PFpqwxgHl9Gp9zRtkbfSXDST89tUBMZT26JqgJRKSRaiD3KfCgwzq9c78X++v8Yz/7fF
WH8WUM1lvmf01QPPrz/Pup5ezT//GCHaP1/d4rF+fPeLZUr/erhqfnCrf1TYi9/GTP+//ubPOOrT
kP/4+x/fwRvW09/mBVlKAPXrBaYFV5O6+tsg621NXyn/xY/8I8RaE/aftqNbGquj0FRNmn/8rftR
1fzNwvwT5YYwTSkhfeE7fBtiLaW0LFuqDG4spnl//K3KXkOshfhT6KZgEwCoQauffOv/++bffYhk
bv/89bvdRNN5M2/Xb8eQjA24mIrs1Rbg6t4/4Tnw1DJTYvOmlNoziNILGcqTqSJhjZEHLtyAf+sK
g+fR9i90M3zxi9Tdch5aTd/UJj7TYCKtXD85r9XMmAW9d+ZB2VIJYsla56oydWUxaNmyUbLxohwv
LRe4mtfrkzefvaDWr0zExDO9RpOvgI9ZJOi+SglBkq6kvx5GZZ0I2561ZUK6WDpuSK7HUDrAyLOZ
zevrQu/pVPnWZWrk696rhnPe73keRejQknN0SIxw475i00CFIEjxs90DNNRhFyscfliKkZZfWXlI
TgoWYDW/TnyWKT2LnqRr7MIhXRtE59mBcxhAfdJNcSc/UH5MBo/hqg2hFUdDQ9Zlw1cTVH3OeK3Z
lAldcUG2ctPlB+qOKy8On5osfhiBzLTZeBjsYPImcN6nmVdmFrMYDYm2F7rfJUANOFsqwGv/oovo
kxIrpsK/DBVMiijSQ3S5RCPcQF4KjfAOlUQ/s3J7qyfKo69ZxBjFL2F1B2t02bjpkWPlJXSula4Y
5VbpKvTDW0Ovvg0lzCm8PhDNhXnG/OMiy4A0JUX0NM2RcS/BelaRQw9HVefV9pV56QoCIz3JxlHL
eyOFPqtF50TcrAs65wUucVA3UJSN4MXp/RfUnA8Ea+ytbB9oY7r29Y4CE05n4/P2QhY7DNnqbTAQ
/KmND1h/Tg0hfSBenAWl84vr2fd+YNwVafzi6jlnejs+of+sQv8hC+GpDm1VzROz/p5oFz4FyCzJ
SRVz6DF1Inz2AsEAPrqJVe4snfl8r/HY9s6+jpIn18LZV8r0UI29OhsmzEkJDdMXhbqqOcyH8O/n
AiYDvQQVwUSBL4gWdzQZLcMJ9ROSuXJWmfl14V42QetuB7JEFiApCe6NwDQ7Nsj0EZpF4Sa0MgpE
f2oXfE87R87xXVypftpR+OpXTi+usj4mDW0MHqrWvizg1GxyRErsH+XW8QA0KdQ1sPvpm0ZLje2K
4Tqf41AT7yM641uGOLQKaeEIjjSlnNUqgR5KZUXLVg/OkrJDPoGum46BOkNXNTcM/1iMJbkxavCM
sReZjHLmDdfCcIi+9ikqlcx/SRX/pSyCH7h+8g41oYwWjUl9NwB6NRLuNji860lG6FlIdGx3+uT8
FoEYZm7krwdsaChF6/GpkxoCQwUlGEZ/bk9QnJPd+kJr/EquLKoVZhAgez3V2RO+tR1GnPNNGUIP
u800hwBaBkYzhTFeoskVS5aP/7m9qOMAmlmaCny4EJvlLmTK6OnDLZkCYt1mis23YrjzT0aV0wlK
FeLG4UIAXiUWG/QE2tVrtBD0G/njJIhMKqP4IWmtE558H6Zxd+sqYCUZ7o1E9ipFehVsKuHC4u7T
EyOfdSaD5zggaEE1L1uJINWvyEZGXOvnvnmwbCbXPA2pQnWS2yWZE7lAzwpaPc/1rWppV5gpEX1v
CZu/CgtP3XSVeU2/mXECpxqWhwVsrVudm78cRvWc8+K6rifpx5Q2WECaHdOTadI8L4dil4bw5CyT
y+RBdvDRbzTVRSAHZ8XDc7BDnwNAroHPmuDKRRlcgo5Y5oOGhxLDQeq5J5IfwfnhckYGnDZ8Z7KQ
D8LK7HLG/nn2+sCoKieyUtyy1V0pU0wwcs1wFhY+SvD8gMj3gh1nbkRIIQMNunEv7xnaXLghnmmt
S5Hr6rhgUlaeqmYNkKQRUBVfG4NGuG1zJgCazCTZL4usbn6QZja3yiQHMGlvVTs7yIxXBRP90PZZ
tyxozw0D8G8/Oy9EezeG2Gp4cKkH87uNAQuWg7PZo3CQm6zOjtjNOAnVKUOaMXsoqvGW8eEq6tVL
Astu3ZqtYuhguXMAh3NZOqBp03MpuYKNqBXjQjqhT+EfIFjQMFHNFYhYjphcThW5P+i8yyArFr5I
bpSE1lfOAaTtpLroG59MnG/k+gxnNQRhWzGbuTnZYumdzITNQBk6Z6Ve6GPD7qc2F1jmz8fclhAQ
nVOl5weNQwrl+U3iNc+AFi4h0aqsJ+TVSexNHgGIM72gN69nk6SjT1FRQAzT63YeoQSKyuyg5M1F
EfO8GwxcUZ3p7TwkjYDzCIFanpXhSgHen7X4niiKsoURo2oorYzchwoskZ6AzOsaezEIbT8AcZ2X
Kt8wZl1ldquYBPAEQb4YsEov2nK8CSrkqQUtXdoFK+n1l0XcO3OhsnRRUVhdfl9OvcQOCYG/rPr6
gUBiHrPWOhaMfDWSGTkLiTnehwYwHL4m9FmyPGSagvVdUSFEG+ULnpptwvBnrpXWqejoiueBjyym
GbqNp6MTLFQHpdax1st+m+c++rWcFYWfrkA9rFQXa1Z9lro8MgnDnZlVlHek+t5pXf2dBCPma7zW
AEd2Z9Jt6Yf0aJX5BF2MaZuLdm/5EwyjpdmRxt9SOHCzYLCQpZkM/Ht9SRyAvaha5GUqjbhWHKGZ
L+yIkPqWUkkd2f5gWt4x8VmgwgU54T4K03+B/UkgurDLRahd+QzumQ/US59OHqYCuQO5s9Wnx1od
5bZtrJMbjd5ykOm+qghNj8boqTeqC4CP6iyZNLW681h5OAvpgq9pvNNv7XiQa0LRUn+4dYPwhfDX
hzYbbqR1h+qoX8bpcOu0HcaUEck/Da2OXvqso/sLg2BFfNY5j9p5MdkVqVQvKWaBPZFgwY+OJdZ5
xdWxny7odt01jl6hsbV3Xp5s6ii6VZXxNq+w9OUtt12Nq3QeIPvU1NMgC3cDM8DVvGpvNjYcSprE
TKoIiKVtuSbMiAjOAbt/oXLQssM6XFYwLqmTwUFyOJslqgnRPQo2OTbYLUlp5EJySitoVvU90l7B
oCVGSUG2D2Ba1xuWAmHHDOTa5YQ+GLJqnpo9Di9fLomaUhH86AS8sCUbOUViKJHBK2eqlx+dJMUw
LZg9LMOCUxySOpqAYDiiwmEa0DBj8wTj9ynVrmPfk0TjLbCwX6quRrysVW/YRJmc+facfcYg0Y2F
xIRMgShzrivKUtWprVJdHmEKeA5KJd80XpA4vHRNvvXKcg0JDN9vQxiRA5oSBcYA4g5VG7zIh/zF
6Fxv4emiXwa5ssmCocS4GS4AlCQLzSIfx3RuNB/3O+q6q0g+Y3nxwZS4mFmwdcbVdcMagROAG6Jw
ic6oF71rniJj2ZbNXrCv9/SkEVtRFTIHpHhEBJltGf8cR5Edehk9IPAQlLCvUKoFeTpP3sBfVzIJ
V01Ah8Vwq9QmZVZ7EfYFvXimxghqOoNcB8o8ZPNCjxaq9VSad24cn9FkZEEO2d5qW/mhFkRjMX2n
RWhtUyd+ABhx14ZXXVY9WcI6YRP97ir+M4eeZ88gqDsiyhrpXvy90+tdFnR8tiHQazOrmH3jtEKB
nB7iaLgd9CkeA7QMs6EaOx/KimZcVoNh0cIpcB1U9L8dU/khs3Brd8be3ZOX+6yoSk0oBzr2OEke
+PLOO+J8CoP8pOzU+d6z4rHg8umeXMV6kDnSkyAFJtz11R0DTzJhkrs6cR80PntmavlcJTQOFdyA
SZDQUy6xyLLmLNMSDj56eIdD4dkOVRCMFenW6G5RcMEnZwsTsvze8pSsTdke9KAmVVB1IFbA7ZXR
c9x7L0PvMRz0nseShqiWzEgTvtJj1oSiDl8S3yUWDLRt7XNXClOV8+030buH6XvlctJwGaLNusB3
2Bzo31ZE0M02meU+MdjEyS3hOBoFD288nOVd+qR6nVi0P1wnAIughC+vNxtp0RbTECrmjrI0RxjT
WDdNRp6IKu5B8IfThCdGOc7y5STKqZFTea7ik4YfBmmHj4Fp3KwJWZa0PIjQ63csTWwS6cBhUTWR
e3h5f+qG9CZnCV2UBQiP1pTQ7ww1pGcM9ii9jXXAhnmDdUwnMyZUN20KSVT4LYdOLXwozrsx6haZ
QslF4gvBfD2zasrtnuwXygGY/1YerZHVJJsoVAAnKLBwoLDDoHKco0tMWoWl8bzoE29RK/GBgkAs
VEC8pQG9wUG/NTOU/jbC2zsbdcgslnaZpyCYSsc6eTEwWf+hDuTkomgvgF9uuCnPcS2+i4LhhwFK
2jLWlEwJOznmY7uyF15NgS1FdEWus7/MVYIJek98rwABLKfdf95U/a0MeL4HDkMZLLZFFoEpa00b
KVd1l6TFneVTGNvhrUePFpUYJWNRvAyQimyOdA0TA4oC7jSZ7d5jrrPHUS6bM8wSp64BHc4QjOV4
NaUGI3Nr7wprepBVDyhtfG4W460E80YiyyJss4ewd08DShCmOkS0RAZp1tTatPKeg6i6S6cUCRsI
AvcJNFLRXxeTXqrwOISnAUKkTBLwJocyWurVVeARkcCeYaxkkN8Obg9M0aR6C1oKG+xuKZYL/lEg
Rp1xNqBBOqNvbsF6yBOQFse8d+jfFTkRdlK9UkNr5ZrWXc/4aB1Y0UOXDXcSiL2ZurTYOde3HcKZ
QcXEFZfHzrEfYZ6PAYytpGJXCRDrzFQjeBqt+M5TUhA3FZ7gWpKL5PZkIbFq026md6shu4wt/5jY
5QtM3LUmlPuhZCGoRQFuvHpGB5nMTcN7zvLooam0i6E2fsCO0heqGbXLpCS5CNj0lQXhtzaCfJ4l
AvuIMPhIL6B5g03vqaJ81z6B4ictKndusbZn9ByNbeohQZCMJp8oGsuA3KmO1Hm+YCFBdbhwloy7
p4lfvRitoUKJylRP6WqecUIOY1dQWU07eephm8Fdc+O5+lniyxdT689CsgzmNDiLmah6mI7DrYA2
SwVPQdn1VAYxgmlhewpOTkXMIejgvCvvSTKq55zkCCMcvG+O73DESik2B7Icc0VdWg1bvB9fjV55
5DwEis86aTEzgzHaCI1CLnIXSAjEIsC5ybqJcMpiIbC8fmdU2CShWzXLwqEeClSA2vZZq+Ao+R/p
mF4E38usyl7q127nP7ufr029v371LYiC/Mdz8PjxT/0vbJmCWnrTZZ+atz/7qZePCa1WcNDNDwIT
37ZMX3/kHw1TRbO0PzVbNaRt26al2RYTp390TPkt/U+pOZajmkyRqcpopmJ1qf2//6HYfxK5pvKR
6YYNPUejm/qzZao4fwph0t/kdzWbQZX97/VM30+8aMvSf+XvEo7tqNJW5YcJXBgBDU3pEh1HDzKm
k+3t1kdTDUz51RqRqdESoum8UrZO0pqMaNrbOkzOY704hiw01Gz97M0N/EUb93UM8dcQ7udLMgwp
VYgtpql/GFMkFOGRio+Agw65z57HqWVUcdJU9vnrKRswbEilrl8JYRPqlyEVbzgdoGdm+7SJv+tK
7cx1Bc4SyXqR6UuzA4Io8g6JRMnCazonl+Powlf6bwUeUQyZlBOj7SGl0ol3qDkDd+r3rkuoodLz
0vXOofM58o4T8sgRbhIP6/MK/OWydFiONEd5zD2i5jjjAGirSueEqclnPYyf+l5ATHj5/S3S389N
p1tEc1czTN0y8dsZUx/+7dy0GfuJ4hWpxy5Sp7AaDXJYU9wZHk3UgklaQATTQlOBlI90WzJiMHy0
6523SpXkWFbyLDTdFUopMknpTEH4BcaNfRB0PUc5aRjnZCN+Nxtz9Z+8biHYxvhsNL4Q7183Eq68
N9EmHKPeXDexckLPiim5LSecOyJ3OdCBb0/VJBB2VEwYpCDitjrx7M5t+ity6hqiEtcRwbVYt+fS
yqFWyu4sHL3rNlVuA6BVv3/R//oN4V6/ec0fviFeyJFBlrxmOdjbka4SpY52Rf9G/2I+J9/P535+
qtMUhIgbyWLx4cH3vNDAwuCORyQK5FjCkFi2TORcvbxQR+KQHIN0yHRMDhUynFnSBU+hyZAsx3w8
dijMcoLoiUM5ZgMt6L5vo1kjSbVB5gLCo/Sfmvap1en1osm98BPaBoOxC/zmAqslbhnlBI741qrM
bWpTK0vYnyTB1EC5UY/DXz0ZzFIB4ZrPjWfsy5iDA0jRZeSM0DKd7DEyMUUOsVip0F3nNG+SpLgs
dO/ZsCYGw2iefv+5aNPD8n6dsIQ0NYN/koXOKvv+YeKd9H7l+upxaNVDkRxqj3M4ySkPwvGfioYJ
gt/RO1burY5S3ssp5X//CqbP490LgCfncGH+xwtwPs5Ty7SNez8c+6Mf50cSp85cm8oJ6fQcDskx
QxdhOtHy99f8l6dxuqZlO46t6iiRnQ/fIKNvNM80uv4ohXOiH/9EA/ncs+wvbu77QRqP4ofLfHjo
7UCh3dNwGXuKjgYeo3ekB3rShwKYHga9Nv79e2lMG5AumQgiv/hwQT+mrqolF3RMfDMkBAMYmWlK
8RhY9UXRRc9doV99cSt/cS8NU+osRdP9dLSPq2hBYqmTqP3Rctxjk5GW/TpEmqZlRchJzp8O7jXx
x7Fz8hzPm3etiZm6GmamEhZUencBgs95p02spGib+AoEp5rDXornH0zbTZY3W1GgeELObWHlxB+m
iAsS7I8YYYA0wHZ1HOb8aPZWogoG/LWPPEM+EmaO75lYa2CedFmc5XX8AmebYQYTGNcW60DDik85
ew31gbju/iKvyjszM1eaURxVts+ZQaBgVbGc51mprxq1ugua8f9zVfi/sN4zNOKF3jxH/1LxbWP/
sfrbMS8f63h4W/b9/Mmfk3LN/FOgbyIQi/LtH0Pvn5NyTfvTmRYtBuHCxl/Ak/6z7ON3BJF8/JCq
2ca0Cfyz7DP/NNjr+XsMmsqCqtD4tybl73caRdcEbSPHfN2B3uitSo777SCIBDcY9sn0u6ubi0R3
b1KNqLWSCSExcU63bzznH0/KO8HF29n89FX6a6n85wXFh4E86sA21iu9346qQeqIA0RExX4/BoxJ
86c3n8MvCscParK/LvJh31Q9rfNjFQpA1ICzEwuRQr9AVYKJctn2T1O8axvoO3KLOdDSJESrg8Lx
i3eoTSvUr97itJS+uaexmWhDMMkd8dOuM/Jk40mcVI74cpKFxRRJxJwHMcHQT1XwUabJ5ov3/X4j
/Ot9f1i/DNTQTlooFRggsbazdV0GW9kipfUGtKntoSssiEjmAmczR+Zw9sVlP3mIXkV0b95wJAqP
WVWRbYd+6eyby3hff/PJEL9FxOF/cZH3W+xfb028v6mK5ut1NWY4S1tQ2cJZgMVjdd4jDoCnCMCE
BvQXb+d9Tf3Xpab//ubtBEOHFaHr+y2zzPU4OBP2ke4/jnAPQbY0GAWPa3C4uyY9SaNakAb2xZ7+
oZL569LTI/Xm0uZI8vXIeGYrYm1NEQPRfy1LxK5QB8l8oSfBHRW7wiauFS/R79/w9NX71fP6oYKw
nV7JmMrWwKgZn5OtiU18rbRi7fCVoTW6dkcdV6RY//5yn77JD2UazafBLiZBTH6XH4MfCsZm1LEc
Jb+V5EWQIvPF+/rsQsaHtYZsmtA2MO5tHUZnmXFCyDnDA/P6+BBCvQAgixpxha/1Rv1ygfvkbk66
p7cfIZPKumokcvzp6fENbYHL+dAM2k0xPbQsRn0YPWHjPfxnd9P4sNpoHcTIWBn0rXAAmdbOohPB
BlsaFpIW5mwG39k1FgmOCzwcMKWHr+7u+6Lpn8+q8WGxUYyuKBgu66gEeTBVzC6gWUupo4l/ILiD
YSeevfIh0LQJpbRu6/yQBPp6QGBQf/nsvh4Uf/HwGtOre/ONicyeZUFHnmKLnYpPSU0IMx8mYXcI
yN2lE8r5vYq/xZ26c5MC47T0CBORyEeqhRQMA6pcU5cVicA9mu1ekKVRLfSA/kE/dAo94NbZFkFx
TQJO6WEIbhh0nHU2GVqJCJYFUDBW+2ZBn2CvKDB6OoVeNYkP50kHPUB2CSOVNkScPA9j75s1BMta
HW5CT9v2ge2vpKExRW+G+yD195xf5mGN0SP2xKHXMCOkRJ9iRVsZAFjsYlzQ7g0tK7n0iY9XwmSR
BP4x86sNoUhy1mjEVVpRsRpChGAMlS/pdewdMGZ1/uTZD1q9//1D99kz/mExbnxPbWWEUE5zi6fp
GU9toBgGG4xrYUwid53HAbb1VyvGJyuy8WFFptPrxKLIcd4HG8hNjuM92Qq6A/xUFoG6/gjsNL8e
7AsbAjUALjqw6n+4G3xUpIsSIJipJi4pIGuuJd0J+opJgf1glmXXfjvMquDaLwYWLm+D8+GrC3+y
qxofluXR6PWk9xQsqkwcSVjGy23P4hiYDp0q8J07AXNJXqXZ9e8/1M+qpqnP+farJAyy6gxZhmfp
lvnOGWSXG5JzN9NdDjMCTpWLtowPUmMPMvUdkyRn+/srf7K3fxRpDmQmRsR+gW+xnV0Bn1wN2l1F
3ItvDrAg9dcN/veX0j65qx97iZnagf2JA50RjUowtnpmy9MkcWm86sbmpNmZARKyEbpw/NWmrv96
f33VqL5ZonpslSl6V22LS2GnMERxO8wXwyLxoyWCsV3AaugO1n46xsFWnEUDxurfv13d/uziH1Zp
UQ2mEQcUM327izpn48b5ymZzCLExzLTecZEPqbcC0vssiurz1I92SezsE2aXRXmZYubE/bKNC/c+
N7Jzgy6nH60NBkkFYZRKvdFNmFuryDiDsZPBmBpZisDxrhQ+PQ0qjkvkWTsb9M1Asa1HI+IgVlmV
dKJqQ3JEQ5olhCh0Cf7coa3sM23trkkG6fInwUSR8sdft6RoODShNkjIetIvyo3Vr9R+mW1YFRXc
ZZQqzM8GhA/RnaFfdsnOFXdSXDf6yem/5eKlFrc0YLR2HRnr1nppIZ5X27baqmB2tXWCQ3ky9k8v
uvJX5athUmk3PtoESeTBBqBNqCfEjU+zZFRXuX7e2gMldhvCyEiVDbSXfVQ2J9rJ5EhDTXDHS82L
YIUW28YxNuZQIN3r50bQrqLGwXa18Nvish+i7Rgaxwl53QxbYrcBK38zzJs2S9fBMAAZYw/l617n
gvx0ufIdcKV2/6x5NLzt4ejE9D8rw35RUu16qOwbUV/CRyKcxDw5BqQ/I/leOz488v5aA9qjVv52
qEwQOyDEEjHz/WhqVi+1ofreKfbKyUm1r8pFHqaPowqN2w58YOEDQuWBNUfcJDEJmLilg5CboVRE
zYXAzFQ/OjFB3k5ztfiHH0zzsAyv90PlvgQQ4ZtVTGJ7O0x9D5jRk6pElkC+5YgWp5tlnbkpCHio
kVD1I67hyD7rDH3rKfky0RETg0S0aW+0OYm28IOkeVYE8c7O7YlNT4pCvyyAjDlFsMxJivFY/319
01bZEfXmHgkGSiNBeaIiz8vwtaxB6ky3Zs9p6VRH34yI7LURcfvCQgCWtOE1tvvvecrsMlVXzphv
LdFs47y6MGN1Cd46gAPTX4JlRgHTH5v8ohDdPFP50mQRwg0rMS9a4Cr4fWj+XUe9uGgGk0ag9WRD
GiEichGp+saPCdGWWOtR3Q6HAkBqWMirVu3OJyYx3q1tpzZryUncSDQQL+RuCX1OIs7G9A/JoC4n
YZJdF7uwiZa+fq/kLt/f/sqH/YDVa+aGCB9hFjwKp1p56CPHqpkZ6h0r6yyyrHkaHDQz+GqP/myh
+VCIaYNTikxvGlgm27HqN3bRIogol4FvY7zhIPUCvGVeY4lszPHM++pc+No4+EUBqH+oRTAFjQKU
PimjBvhLz73war7gSbvKQojpjeR5hi9UYccC5CohfiUoF4gloOBTzWMx8GiRMWR5UHtjc65C6VQR
rFlpvWwxeWZEaJKd4yFPTAxi4xHYRlZEquqpSu9VlfLjOWCg4rhy1WnkrmHbtWwMlhl5FZRoPWi9
hnjEzrnyWvQR15HVoJwGcXtKunH+xSL/SU/ldTj0ZoMZ/XZEMEzD0fDTmZ7uXHj5+ilV79lhGGOF
MxsvqM1gvvVgbg6HCpUiSWNM1+F2Y0Tpt1CBISdNDHc2PzhPunFOKXWZFObyyo+8L0oa57MXOj07
b14oM0/C6WSEP2hATMwmbCmoj71ujUywFtcqSPsxQmGBrFK/AjRybqdECKfEvboEk3YWAlS4FPkh
0C9aFLk8ZPouVgu4WdxmmIBomqBiAaW7M2oet6emQEccu+uKoLApPbsHBloBGPYIxDRxfTMLnFct
WmiIC1kBI0VZVhJDuUTyy4pRZKfEWwbOOE+grajG9zh5mY4AxOKinZ10ndE8IqCRjO5ZLZKZTUKa
yzqV149K96B53bzTz3OJRFEZriafnU4Cnl5eRTU9xa0e7gXDRRPSMMAW9sV+rqVQ77+BC14RC7my
kdoFYTEvOmc+hNUq5a8vdYmVPF6Ct5o79X2K4D2xToLdW/RPFosu+MwvHis5nSB/9c36UIDSkfYM
fKHVNjy3Q22NO0Vdx7p5QJa/9ggJqqKtrI8NQpqO1IP+vvCvZMLACUHUAJFxbOx5XFcn0XgrO96F
3qKCn1KSYMch66yzhqMsegas/hy934XhkgWMytICWzs44Jqicu8wayUOYMHSN0tMtLDom3SCZOGc
L4yhmZNHSO475vfIWxbtuBFI9UIT93qcnEWOtYl0MrES9lVJNnWRwZ70lng5FxiQZjrlyO+/ftYn
pxP9Y93slhqGCbfcyvjeJegoKswLNu+d2o7IPepNbCMPDpwrvRHPuRKcGnXtW4ih+eAiL740ymLb
msWVVm4Fj3k4KPvRBHGFs6PyxTc9qbYmkCWkkAuFETYTpDk8Kw7RrceZ5N6syvMO5YetZBtDF0hO
HxsH2zR76ejBOSAgBSHd0udpHFJlr8TFPu/Mrcfw28cVXzTNRhseiPhbJPi4EZ4vzZrpgdVsh4AM
WPg2SYJek/9HWIQ8Eiw00WDhbYGkzJxOzNnRDRmJYI7mV6ZFmoQa4Sa3Fz1xZbAYvlg8Xocwv3gc
tQ/dnMzTaYcboX8WFObCdgCh5dUVcAzace1uqPe9wn+O7XXuAT+tnJuEQTE11yym/1IMzvrrhtnr
ufNXL+VDj2ckZEfQAlC2NmBaFi8DuuK+GjLytSok69HYPBmIwWKrO1F+k252rLdeZO8kUh0+kJlT
1FclXm19boyoQBF6TnYMVrjkKWnGLa3qM3Jl525M9QnCbMyQNBhMX3Vn02EPjy5//+R+duLTPvSO
GJVLCxuBuS1csXMHH73A2s7NRa3NBarG0NyltXerq8Yu63emoSzGGinff3jxDyeTaCw08s5bRg80
OQfEXnAdd1nuPEJi3sHkR+vY7owBrzsfoBPGu5IPVCGk74vrf3IS1D4ULHGqEZxaoq8NEwuMvbsz
UCm7TXQgT/SQZf7ytWvVycOYhbe/v+YnfRPtQ61SRoqjav0gt6AGFikDENs+TCf6qYkRU5QQbTmL
5X/66X7omqiBWttoC4xtaBY3JquydONVLp9139lJ+5TgZ8iQsQu/PChy2Fn+uJOcgH7/Vj85078O
R95s9W2Rao4R63KLagEGjLkem8vBRBTJ26wid60XX/aTp7v3q2/jh31Kb4ExjjUnxGLYazjwQju5
UXmP050Fv74uX6oCT4yG4E9UxiINTHYAitLwq5H1Z43m12bDmzebYr6tyfT6L/LObDduJevSr1J3
fcXTnILDbWaSOUqpWZZuCMkD5zE43/3P1i/WH3VqsHTKFuoHGuhGowqGXWUrM5lkxI691/qWs0/Z
J3MdetRkrLW09S2uJ5LhTdtqWz1z1igq/ZS39ftr/KvXxS37rp7Ksl5rBhMVinQJKbe/LM9uHTxI
3aa0mY8al96CoThW6RXcgc8q/V98teqH1c+N0fIIppL7setKcrh3snhwJloCCV0/BVs3SF4M9D0t
9aQLD4VjXo/hlyFon0mdvwrpRBuNuQmDzwY2v3iqFkPzz1VlVhsk9XScqqtMfwn60JOmOMYqettg
otxXj40yHbVAfPb5f7FwLDK9n1+vNnImo31FnrmevOJ32eRWc6iHt/XKMbBX4DIty8eYY/B/83v+
sFRJEYZCcbjDBU9ObKobXVQbY/iCgXQT6fJqINTRqVAibwnN+O+tVeqHtSqPOjEOSMOp1Xuw29gP
mQB1PMHLsugU9lFlAKex337yGX91VT+sVoCzsqxJTWUf0vRbFoyS53ScDfbt6ag3oNTQ+5pS2wgR
/Pmaf/fXX/25RmC4/+C///mPv3btv/tbd2XOf/8fUKlaSEXtZeD1P//hn/+LbuEsW27Tv91GMcFR
L++wAP/81/9w+Vt/QGFD1fSmMnwTpv7L5S8cwdNu27AA3rn8jT9Q0ZgqJBdNvOk2/6ldMI0/qG1U
F0e+ZSLrNO3/RLtgfIS0YPJHjsfPA02L8hHI9PsH0tKDjFDDeL6fqvrs6t9NouObqLhOGu1roqiP
gz1/TYRx1BwSZ13jaHHtqBqnR2xy/OXpVk8I0oYO1hmCfHT8gomkw6dcxHMEDKP3QzzFgGi3Iosf
0nImwUJd5mqRvraCZCfoAnp92REgVIa0+6ZbBPvX7lA8qJiN3DTbuFjvpmenFMfCwQ8QYy/ILVBl
7kw335GPHfNctyy/92nIfCepFtcj8rpEu83hgACL2/W4HziiNhpl/5Pi6I+s7USlGKdRt/eOhqfX
Vu5IPDsHOYMCJ97VXbbrHGXXjPkTyYOvRcmhoMq+FrIhYFrHswU76fsEPZOWnT+1l7Xb0N60mrt0
DHyTyJaViBFdqsjdhz5r13Vz09rabVnQWYrG9Cmn/ieT6nrJSp2CyFi1eFT63LqiV3JrAoBaNZro
IaCDgOs5nyK5veeIPKjobTvnvOzEUmhYnfX2RpG0UDXpD7n9QAbNa5qYO2lWJP9BlsGdsaWf55tm
sHMrfq5sJLJDc7itZbPVE0ISZx2NfPBDH0pCZ7iEuPxuc7y6FuHoq7lKNiO9R1qJHZFKpeqnZvJs
qvVabTDZpCm4eCcAOtyVdYaINL/Wcf+v6jqnVq8f+oyZNDru3QJcdqfS8AelOrR6y+GX/8cx7cvE
6He6Ljv2Qk5djhyWKeC8TSLtXOPidwFcL41WqGH7bn61MjB5fZSjyLLllROWpzEElAyGRtKhqx8Q
mj0ORuBNqnKm33jMEo6/kaLtOhySCjJkUeKnckYT0IG+sPxkc6N11p3qdpeKuMva6qKc5abHglw5
V1BXngot1VAnF9/Dmk9I2mviignVWP59xluxycz5BWDVcnZrOc4xeSmztZ4RaC2Gdju05uSPyfTo
Jsapzc1Dqugb0YUQ95a0VyidtuIiEVZ+dBGGh3K+DU3abHKS1YboHUakzksB/c1UCoIJa5LdgIzh
1Rk2NLn9WlN2Wq8+9ln9kGocd+zyIVPb62DuLia9uNFKLKhDmT9k0GK08Vp3CYxUlPk26vMt0d9X
IcD1OW6J25oSGPrVLTtzv7Yimr6RmRzyjAAdp8lAvAY7lRariMBJgVZeBRI/SK0A5tZ6/JncQY1+
VKL0uncDj+b+2jaiHcqHQ1c333sn3aUOwT9+NOknDbr9yg6ca5iaSrV8GX3j2ZIMcafHPU8zH27o
9r4thlPUDgtAHTYUJ8U1T/6TksD+w2YziumHrsltrys7Ncl2Ktq/WCZPQaU+Y2/zHHpH3ZBda9OY
rYcBNyT6UahEzakezK9VbxxkjM/NFfuqzd/eKJCt9TTAxxDOjzQyDzaBt00GL4y0CnPQTosKdlLF
nWZox6I3X/t4ug8Yc5kIdzM13blGdSPTEZCcshNJDhSIW0wxo1dlcA61CFeqPj6Xg/MDWfUZaMpB
1fWjaVx07XxHRs0+FdMzqu1tM4E8rnTOGAsbJdrabf5JS+rtoPSvUp81elnxAcuAdGGXsz8eXNHE
xSIcxvm+cxY/t4VNsa6+JFq25IIDWanCr8NI88i2/DkoFkw+yedLM6jfMGzwf9o2/149/Cxle3u1
j+8GF64Ao2TTjrf19/tPjlqorpsGsGlC1vtIDwyh3Zo0DGLHCP2se4XhT3aSxCQDlE+q/DnHzVhN
waFsjOs86K4GTHNtkf85cfw/UNf80qbzf6Eg04ZZZZgU3b8ubS5espfp5W9HrI3Z/5Dp8nvuupdv
Lz/LM//5c/5V5FCtCJ2CxBW2uszb/1HkiD8cy9RcaIYLyWix7PxdoEklw1cJ4Mj9O/6Ir/4fKCPj
D8NS+Ym2o7sCl5X5nxQ57882eFeQlZuIkm1Lt1zCMD70GOFzN+R8qM29FdRbUavH3LQ2+Mw3EDk3
/GOfZIZtUk6fCDy0v9RWywtjLMJ0Y5qu4Xycl1u48Oq2Ndp7tMxDNKxhf4FWa/BMEtCEmF3JAKWQ
EOm9kXcU4BNFJjcIAgHp9ywspYTcmBsCErPYDkW6kaY8mKPlE9z0TGC4F9FlLPT+JmmIakg6fNjt
usOXXGFUt2H8DeUreb5bQE5rKxTXeZbCd3+lavItktbNEvNybt0lU3/Ra/VJsbWtakwecUh7qyAl
zYVWgpHJSKynATUScUmLTl5toTsZtdoQ2j4wC0qINKnIu8su3ZlBshm/9AvCB2LsVyaL575x7vAo
e2FTPcVhe2ykCd0xWs28gsnCWOSPVn+Vq9FjxCZHXJw3IUe0mvGmtzpGeRwW10njXGJivKtwdLrT
uF1ekAp935MjvJLKsE/h0JHrwSY2RcRCteUeYTy9b3MDz8+W8VpJpb8cwMZOIanR3LQ4ubwxdteu
ATBdDb7mFWk0RcgofZz3xUDikpJ8UwvMhpqtXhE1fmb7pNs0VF/cIPDmOX3OqHEodpxaRmsjGx/U
EaL03Hv2qN2r6E5oWNoVHmpwFMq6JdJX5M6xak6xAliiwVKErYgVWlstTVn0IgV2SZoQhZmfNNwq
FnOwLLhMXUKdFsxB92nnY1lbf157uT9BmCGqFlRalu5+ODbWss67EWrG/TDAHcKrO4pjJKTv1hPi
LHFtDukPEmgNazjrSXyHXv8YkQtsNsU6zezLmDpBF9mmSFH3tLYf18qhNKfHOZZfQq4HbuQNmS3b
CEgjQ6hNgcBIht8jrd8IYursXL9OoC+besXE1d1PNAdWeZldRva+kwOME8FvXxdaZhRxgyUWZMbh
MEFs0IKOIzyGbXr3dVGsFQz7AMNSb+ZhouFLb64/g0vfFwAKRq27UTtAoaEhTooD69yBwRjXV1nU
r7OMVkfEnQjex2YkkmbiVEvqjrxo/SgjIKHP13knKGPtbtNN1VMmmsPcp5eQEnYtPKVsTnaulV/l
un1KsvEcGuO5qutbIvk2WaYcAy2+mvtzFDNicPX7vgl9jZJrCvIrm0d4jMzLVG982xwv+vArUnMS
hPKrkMKbY9g6A6hca4FXaa1vZPkegvqBp+EUzcHhp1X+3+3EHzTXb+ukrhkuazSzDrwcH26HPm2a
vBgsed+oJGzh60tgaBJF1k6VN3XNl1nLvpU9S5k2nuMRZGybXLQDU8+mvAn6bWkW60CMZ8JXt02d
nGLH9dQy9CsCI/VKv6hAzQ5FdWUFyh3c8A3c1VM1o/EwuPxqsXHMGEjmeGzqer+wf0y7v8ghSE2c
hFp78LK627JoeAGrtyQeMjLMbcETntjwjKLn1DlXBF8GWQMvNNkYTfLKuWdUj50sd+PYfVEhoNfF
8NBACak6g/eHCibOPUvCWGlbn/PJlpQyXx8xK6u633f9uqb8QmbO14Gluy92yTRcxGm/HivrBCuK
R50QnLZAIygvQqM/55jUE6aYuT3Sd5m9JNOIMrxKSBbIXX0L22iGcwVih4C9oOM+Ld3LqH4wrf5M
SuuuTL+5IBtnYAXKaJOz9LXR+Si6cuC7OXSy2mmjcsGxIyE/btVSN1aQ7UAlX/3+Xlgqgr+sDBry
SY39khJR/9A0o/bDdhZX8t4KM3Ilv3Qty1UotiG+a2kWO0ORvmEsgGGxQ0q5JpmPs0yA5sj1lKTa
tkq3UUau63IHMRbToXFWDeth76vtYVTQ6jQ6SppyV82UmUbjN6a5CyxODq650xoo39cVINKx7ODJ
F3vdMO7rIP66PGA6iwEner+BNxZM7r6z0ZgYj5hHP2kZLq2Pj8ujQXMG4wkmEYsi5F2v0sSWS5jZ
3N4Xunm/rIcGrzzoHeEjnFIBj322IP/bF6Q0N3gEmR59lGr2SmMo1UC9YJbtQeSlD+90Y9A/IT65
rcU9XLrj1IsT0aPrkT1hTB/dofEtsta1Pog4VhV/VsG/dJos5dm7a8BhYfnkjuYuTGEDf/S7a2AI
ZvTG0A/3g1Ui0qz3iouencVnJnSjLiy0XBbIMmqqzNw2NkEcutjI4nZo4T0L4ec8ijNvtVUeG2Qz
iRN7juIei8BrYSOEoByALEQdUWVR/WUsiqukCI+4kDd6X+xLt7vQ+/LKIQIa7p4HcOLRnMNjXwsE
OPq9mTTszGurBXxSTN1j3iWXuXAPEUmZWCpPkD38MAm/4Z3c9kw2nam7UDOBZGFNisGLpDLRrfEs
E16ScpCUCaLQNS+dIHDU4UT/qcixbSKeo+H1AOF4BNhXPYUwG8HcEMiVsdvoyp1UrdNoREf41sMn
98Ryj/18D9KT04krVjGwL63Aj666SgvMOIq4/pZi7JhXbA0i194e9v/PTzr6Imb69SnHy+Pm5Vsp
//a//qt5ef0u/3ZfxPzx5zPO20/483wjcIyxPzo0aqEIWHwn/zjfCA24gME3Q2ikZeh0ef95vtGt
P1SbNq3LvzRZQn5Cter6H5ZhGFRcLuYxeAH6f3K+eZu2/nSTsFqAeib6WVUd+hNUcu8f0uXYU9mJ
As49Ie8UAAH4a6NdKS5Llhn0u3kKHT/qGlT6+WNqRhQzgyNvwpb8rqxve5+g3eusIs/jp0t69ec7
eHe4X6aHH98Y6xnaAvrenMCWbean2V6uu7ko0Q1uhJFFaysm7ESz0uBKy+Zz3Ws3ClkirDrHKmmi
E2vNjVKH5vH3b+LD6e/t4rxVt3hTSV34y8Sp1MGGlk61KXLfpN1zrFnJVCXutxhJXmcl0vZanrBo
6UW6/89fWmAMZA2FSMX5+P3HhxBHnE2u8dJ1TpI9HVnPED2CUMpGBq9EFZXKClvrNbkD8Scf+4Mu
weZzu1CpgbhpfGzLNj+ceptaqaDnEmJBldtTkz2Nbo7FRJAeQxCBTzAHKNl60DaSt7iq+mAgAKfv
PDfUN4sY6veX4mNx+fZ2YIxBLnaWB+Lj12DPhpEOU19taNc4u46qV1TJtHdrkDVxUW5Rlm/DwogB
+NJYBosOe0uK9VA58yd35V9vCNc0VcMQrKgOuI5lyf3ppiRiKx1Qf0o6rJq9tgZOswC568s5Mv3C
SlEVt6a9UY3uXrdoUv/+OnworJbLwHJOR4D/YEt900H99OKl7fYTTY9u05iT4k8N+Y6WVBeQa0gH
v+w+0S98qCiWl7O4B5ZyQiz2+g93YBDqTlUsmqMSJiEUrFL6iai+drr6oPfTKQjd+rNjxIcd6+0l
bRoeNi5w21A/GhLYq+wkH/tuoxmIsGcdUGUTIfxLjOIcSBgjCOM42huQRUL9VBroRHHabHNF0dZB
BaWSiOpPOjH6v7nqDkBth4EaJ13jYwcoKyOjYpTREGIs7G3bKfKIA55fcnCddZE4u6Qa0V2FLFJ1
em05o7FPHfmgGUZ8k0/ETbismFeklldrmpkhxihFPcIMxdKkRIgyElP1MziuO3oxGeB9ws0KzbM6
jhaCv/77e+iDdIpH21LpYhnMDh1Wfnjf7+9gdIy1VdctUnO3A4tn01/Hyn4wuhz+P6xZgjzGl1wf
DZyk87NbPSlFHm9p90b7uLV20K0ZTVn6QwYdaxVr+YtTx6Pfkka5ws58ri1dv1Bm6R40dptVP4hm
DwH/wXXTaKcTfkYuVIdXSAFKTwcm9KJydhAhErdOduKf1ckvK9CPTbTlwy59CvqBLpub9bFJ0U0T
komJUUQ9S2RrYQEMOKI2ngvii0pdFM/j8ru5bj2Rp/PxtRFxcxj1+SGvx+h2LOLSk7BfDhOtJL44
5440qvyYFocm/KKPoHJpW92Q+hXi/8LuW0fZHlLqnTKp3WVDiqqf5SBZ4+U8jxBoG2kWJ/gwguQQ
T+5y8kkQjAwoL8FieVE14Euz0xyso5vca830jXbIwU7L8kunxpc5iutPbof3UpK3u8FQ8bJbtA8E
RfqHZ1xUTG9BisPgmmTvV6NN82b5NHagA4Q2iYJsS94PVtXwk+fqbTj8bn9nYPzW1DXJG2GR+bDH
mFkbsvU27UYTSYn6MvouZvVsqGZ+rALlYij6yGud0NpyikKhi1mJyWmbbCJpOXBlw27TiszdIr4f
iY+jI1daNkKqqCKHYx7nyzBiHdHBy27K3NnlQGP9Om6/t85kkRJEUSyCAfwe5wtFUXqvKCu51msi
JGJaJUNnpcfqDUHsjLlP/NNE2682P7lB/7qz0amGWyJ4Ig3otx9jTiyQVLHlTC1PnQGwsrvV7Gom
+LU2/ZQkkfUMu4DcimWM65CWVsRdvJE5ViI2wXTz+6Xh4ziFpwUA+AI1EAARbJ7K90uDdOwhqbFE
bJKR+ZgZZzdBVtDq8gv5SIuTLJaIuA2n48RUlcp3yOkIkaPwudeRU8cWMvAho4sp4nTV20TF/P7t
/WUdtiA0aBQkVKoLaemD2GCyzZg8dgA5qZHtrUxnf9C4SdMISgeBacVnT8ayEL6/P7kQQrOWGsgw
KT3eXw3YoOWYBizC7mScqxjs1jjb12GndNd0b2JY3PpMOlScHjiYtqu8KAhuM6S9GTQS5Q1XMvLs
0l3v2NAlW8zqkAcmQ4OwuCnbrLyIFB3/Cl7OqOyaizgQOKTm6UvRQhCWYWJ6YrCM9RwI5TDNRMwJ
BwK9LcKLAXg8zaDuktGIF3ELXQ/xuAezlT4YpXlqTFSkeTsG50G3btomG/eo1fC0zJgU2F7IcBwr
Znfo8cEoWiYbWXxqrZJxtfTZBWG+anm4H4nDYs4t6q05hZewFhVyoPRkJyGAPdk9vJQonK60cTjF
fVXcmioBiW1EFyzld61WCC/Q720yizaOrXe31rJBzIna31pmmq2LJuhOqo0yryExjxwXsW0Dt7lm
6/LaMKqOs21MkCfjz5hmC9Tj49e6ALs4N2HwVVGuvP9akbMr88B0eFOhCiUMkWDIftQTHCTgJNNC
D33VCQ+2W9GU0gSkasgc664nHYhcK7+PtPYihQe0pNB3pCiDQQ9SwOGtMKOvBmTCgkl/0Ub91TAC
2fj9I/A29PlwT5osE6h3KECpyJYP91MFyKAK/7MWD/CwZ/NcYSQjNPGmbU31pHUYIhTVafaOkN8U
DcKN6G3tXuavRpWp8YoSejXVc4CgvQ7Jn8IYV1Xansg/ax3SbvGmqU73zaTmuyT6Bu9UOUkHmJU1
dirJCVnj6c6ob9MSa80nH+vfPGqmRUCaisSI887HOW42tkTLVAMDoTo5a7XTnCDs1CkYIFQ230ZH
YyKUGXunjZt7/FTou9PvZR6o58bO93aOF0NIGquKac2081Pm+dhuare+iHv32SUU4TFKjddapyf+
+3eu0c/7y/3E6g37DbYMqziBVe+/khwFNzGF7EZZL5N9A9p9K9H9Xzl6nRH264qHcSSlij7ZvEN6
oK7FFNbrIsLDDrDTksOlxgkQjpG8xAk3gnc2nqwxaXaak1w6rYrreaA7WQJEpb4cTJC2wW2RuA1n
deU1KdV4YwYgMqspPBclW+Mw4hhspysSeY+Y8Sdo0FD9LcQMVTx9Dy3lYCsygN7tYdv44Yyocec+
eOwNWslDra0cAV86c1/nBnym0evfoI0nfjAYvTe59Q9nkOm6j0LKvaD9TrbjDn8f84agNVeYWsmK
BV7T4+nRy+zamOU5qsfeK4uFfuLuDe5KRzN9uJgQtfvi0clRsxB+gRM0mO5yV7oQaFWw31BvO4Kv
uwSmQFIV150yA+o0ieGIVAFrgeQHarofIWxiL88Eys9hIbVlF4GM7rK5j8EDJifZaVReVat5+QSS
jJnyvrQI0cieJiUsLrvwrq7r+RIHG1185dy7s2CmBKrNalh62jRgPgSt3JsqzJqzNIC9OeUTibM1
k41Gh56BaynNeSpcOKRTlu6Usidh0LNGKQ9Facc+gVXDyjQmXzdqRJToYTdlI75Fw/Jlg4lH3wfz
jxi9FfxhNDchu4dSEnCh5iTNaQAFExWvwzzjSk06L+2N6tDr3Q6aM3UzhkURWs3O6rRtY3Yso2ak
rntheXGNuVIm7nAiPZtp4B07CBB0x862s5LuJWGCS3rlSg6GAwy5vOHnXDpzRXozPUnyV57sHXj8
b3nigLBQE1iyZnpwGax6ejFccPw3/SRUIMvOGyHDaqVDfU5pXK35FwzRKBvVoAqJrAO7VdUIytR4
TBHOGH6l1ycjzIlCn6YWyQtgfhIP4iH3Sb+aKSOswBtFgT6L6s1KrW1mkPc7xJ7dMz4cmhvXGC0v
1fsfyjTeDnV/NJOs3GSzc+NEDMDLHmugtOaXvEmCnZWlD4WIr3NTZ+odNIy6q3nPnPm6UYHDajER
8oOeH0qEQj312MpM+mjbBf3zMLnzivZPwqynJSqnLHea6hsEWR+JsIBCNomJyDlrZ0zMMRTFSNeW
LLdmlDhrMgqCTWqRvz6iFGgKm4CTkcm1wfIk2zE9QbclrrTwypqOs1JWFTcTo8Is0W/TsMHuiL7J
XH5IMdXRDr55vSE4cN65qcIjrylbaTQpwrDWvmyWX4xQX/h7X+ww0DybUcMZ1VIhpk2Nx2PVxtrr
wsRXe+tHpVb2uqsSwPYTa66JtaQb013esEM05UwFM6prVt74kIlsrXV14SU2CZaSA6OGI28tdWI0
e9sBM1i4e2d0L5yIwrS3D0ln/Cjj9FGpFbZJ16vKsFqPoMtXVErNOh/YnfTrws79RrbbqJDdjvzQ
hZGmN5umcaqV21ePhPyaPnfQvEJ18bVJdxlnAJ48Ga1cq9rH0eKY5DEBg453cOnYE82zn4kJW4W2
q/hA+5Frzv2G2MaQFv8moKRYlXGYoh4g1a8JDqCwiNGUEymLffwyCvd+qJQeILZAcYpHFfK3Fu70
vrsjlwCbVReQoFGOueE7HeRtq31QCv2bncu7dqLvZMaOV5c17JeOWAFKBrLsTY1Jy2Dg/HQOk1Iv
d/KlngOvS0VFogNEOsdUwl1ft4woFZfmAA2FAqG1NJE4VMSisKDOpKtcVVHUEJ4LRMusj41bJX7W
9A9KZ3QEfFCKZi6XwOg6ba3nyQErNHPCTt9gmDaJWCDCLtQe0BCsBhX3oF3AXsnqKN5ksA+Gqnxq
1cjLldSfdHHkeJTDQyYtjnSOVdeTSMFE8RHpo7LWK/c6GcRlMprWOjBIROTtrQ3TTFYRW0QtKzST
4ZN0iM6rStmAHci9SIzPMeGYaQp5wUKnCdmaAbhmFltdzrf5HDw30iGXj5SJVdB+bex+2qTMk9HE
khihwxwkegLigcqjmt/NSRasgHJoyBvmY2lVP1BAEqYRPiKVJw1x0tLVFFtE+83aRdBXLOLRiLoy
s2MQps6hRSYXK7TuBLMjwAvXWQ/5IA6S73oXfKss2fp9cw2saPKMOQJvD0NBJZcoKhLSRewemieq
BeF2JyKm001Dorpnz1dWaz/IIINrTvHmMQtPVnVL88Zt0n4zCoVrmrX3Q0gzIB2fM+ZtTlw8hzl9
gVI0pNuHcBxrWTbbMO8pim2yWwjyuFAa7SgYaa2GORgosMtLMDXPUk1x28zjTTdY/UoKLEbpoK17
aY1bZtc2yKqHMr82WuO1CsoLZ6pWqp2Qs0yqzdoOYOAXw0YRGaPt/EfXxYZvaNB3keFsCKRAb+ig
7qntZkeE0qXlqA9THbMsPloNVzdtb8cxBjeTI/iL8y+SXgH3P+ZsRcYnt7NylJ2ZuTYDxzd1l/mj
9t1J5nw1Gt0dIfcb5vlXFTllqy41vWlAotE0fHWKk52Tlh8cuEt8duqZanpI23E3cuNoCGxkAoAs
y1a5MhNCXOhobwxex3C/Z5zrRzvijAWIqNdLNlCHJUdA69eHqliPI8Zrct94nmrWTuI6OEDh9jTS
U17EK00LSZjLE3DmOLXWjXjQ3eDLZIszod/wK2K00iPBXHR715GrPgktpqwGmhKv7LFglDeDdQ0E
uU0D5littTDgl/AGQk144bIfNcPt0LlfRWi2K71LzmHP/qfd2nLU2TW1DP168pTL2V23qRg2xE7u
UwQN5tw+jGRO20vO3FDMXxvSGSHnd4/Bwe0UdJ/m6xgjl+5zrO4y1bZWN5xG4aClSM1pDTH0AgYH
N8mz6yK5ihId5AFJK5NpKuieE65x2a1rIXfTki0ad+O12TJK5+ELTVzfM26uDVviV1sBtU/uL9sH
+44r78n35Myaw8Md1BFzpEtCkpE4x7dfQIzdS1PLt29/koRWsUiEdG4qAARWlKgHGWokwKR2uBlI
9aP/Mx9YnAVmcPKh/ZoZwGoibPLUzvIO7ZFyKuKMjBjUeKt2KQXLHmGnhqSghGEmip3eCbEf8SOs
bTNh4bNRZXOd0CU14zpxwYAwqq3JNRLDiTQ5ypzwC9XQD1LD4r2V1/nOiDrFj6XeryIelc0UTpD8
Iz3a2PWYeQEl+EXQ2k+Qo3hOOcd6iWEHK2Sk86VQwKRQsAKwoPiJCpH7SLX9WGGlKjsjP0S27WG/
a/xcHxTfjs6hEr+4TmpjkDJq1mL7exs2ztEgaffg1pXYJSk+rpkCED0d8nUFWAgJ25tCj83D7GS2
ryT2LfHh/cl5GEMHwX0e30oB66Kex8QLtUxfs5s+IxoLt3a7MxPNuAJSYF6CUdk4NckYdl5BXMlt
H60zDTMrPyW5VVwoMidgt+HwXVsIdnunvUy0EpyiOXgxnGeMoboX9mp1SgeQqimvljIuXelhyMy9
hS/TZTleYB5iOOB0EonQjkqihZSIMipVBhqqdmJdFUZ9NiNu7gblgh/aw7xVAOr6SngNWfC7HAeb
RNN5vEPeH5K1PPkFzgqy8kr1NEiSMMyQ/10lIcIvSjVZR2zJRz1MrjlGtKRlZ/Ka2BNI4Ppd1ZIu
UnTtcNfIwc/CYXixsuioDsqmIA7p1WxaDZSUug2D1HlcVHljKFgnZxXOzRQFl+60K6IZ+FjnON6M
uYWEt2gd50F51Oq58OhjWGs9jsAl+JPbo1yfSgSCphbtDE5RkA70cjuywIslHa4vmmdNh6JFJ/me
dGuW4354CjXj6Fo415C1PyUa0BtpEe+WChbefIiC9ZShYk7ayks7MlsiRHCeJec96CRnNXZI2Iyh
OiphjxMeQkvCVtSm7H7qXNBsCWOE5vWPFH6WrDLpKTzMoGB6sn2mYR91AHoGdQofVM4JqTYAIiRJ
FueDZnTTfVhNlzrp9LtZUbM9Fh4vIQOZUisnrr2nQ7lGC0iSRp6Ka2awqOsInJJW4JxlQyKGW1nd
PtSJb0TeYa9V7VIpu35HhxW0x0QOBAFeLbKUNN4PoL7GIAoPdaRlDFzZQbRaISYZSuA6n2bjwC2P
stAihMkw0y1xKfJOiXBc0Dzqvona8XVtqLgZsGrbOBW42Jg0Eipi34pGjcZ9KI5Ew1QrFK4q06Q4
urIqI/aSLrBu7Ba57JCWkq1qKI6WWlX4WHEsaeQi9YGheUOR5H5dcwxsSqJa3CrW7mqQQZVN2Lcm
COkEOzrcFDmB6NT9h6omgJ7CzX1GGhvN+fySuSGADTCg0sqW/MO0fZKwNRrH7R/L8izLvD3kXWNT
L2ntHWdPL58d5ZCL8AzMxV2rlqWcalcWPISUQ72rX0x9ec67vjrR2zKvIhuJSw5MpSmT67mcbC9r
bUw1cXxvmcmyXKYnxWro044EUTazuKhrgSWomjMi68p2ZfFafudKg2B4X5HfaFo0J3OMD6rsrX0r
rXKd1FnHsbdPT1PvmPikxHBdTsmF0xXZAoSY/TFt9YtZYaMVBVI9RmHG2jFaAH2iwdg9y9tu4qQU
BwUH2Tg5MuKw11XaKAyZ+DbNIkXIld5w/aLrJMqDja3PwIz0GaLPqH5LbMYu0+yq69x24/uyS+J7
LeteEB4SUB2o04FqcNe2E3akfvxKyVzdFOgz/MHGAe45arjXRG5vJt1ML5Ipzi76XJae1sMJabNe
HEyj6TyCrGuvzmuJZQcFsFA4VcRp/hUKxEUdjvm2MAJ7W4RLaG3EEiBL9mJdTags/jd159UcJxdF
2T80TAEXLvDaOUotyZIsv1CWAzlnfv0s2t+MpbZGXfM4Ly7bCoSGG87Ze207F0unAccVBkF427kV
S/K82lqmQt6r9A+DX7NSAE/2qEzJ9ASDLZSSyPeuHUh3DFh6Q2A5VbVElloJIg/4XUuPDuhC7zWD
SPrGYEEjk2VRB+FNJzICCi3yUXTXxpUThduowBrrGM2yyZER4jZhe2z28YZfS8Iefc41zmHaqFHd
LLugu68NtjuVUJQDcds/UKTch2bY3g4Lt9OjA66Wescm9zXLKPM0XUWojbS6rcktZ5DpDPu7O+jJ
KSWkC0V8FJPO1TFSNQSXDbbYOCRhrVI9Lua6wRRoKLHG+IjGs8r1fiNhaGWFbT1GAYpE0brsJYb8
Ni7AMTSF4x9G8T3zxmyVDTFdstY2V8IgyklTWV+VLYimXtc3ObFwJ1Zb6pxtTzwjBaqcG6mKSIJl
yiGaKGC6zn6d4YKlSJ3SqzTampHUYzrNzDsf/M2sg8UBhzmqN6Q7gUduhDs3jRz2AyPgvlD0Dt5N
YS5UZpi1tLRX9uUln7QPja3ucfk3tJIg0rDud8HuQ/QK4uYLvvAM+E1rfh2oIa4chxxDSV6YpdX1
PiUdbJubbX+oLZKDEsGbSvV6U5BUOa8a4d16PgXCgHX6StQFbdNMxC91Mf4s28SbaQrjki6c7jQ0
aXcKxsbbd2H4xQm23jio91bRQEIxy4geY9NSiGi65YS1Pzn4/1xy7Zdq3wZLOG5ki2cd43VfGOuW
FWBkhqex/0aW8qMe9di6tPw1tJroaI2Q2NhHu8pI4KpD1H2fhjdFHiUEJCnUv5MQM2Svtls5JMWt
5RFgKIBPrSK361cacM+U4vuhEGp0OP8N4fddLREbee6YHGUKbWUQNtODbWAjNJ1x1ZXU6UPLC/at
5S7E9A7UZlcd0+fCjmAqBTF+TjMFgFWIjdeHKrp4Kp6mmuxcsmdP6UCh3sxLrpGHnJk82DbBmB/B
kq2y/plq+KEk3fF2rPyK8gGaarxr026eFCClYzQPiCTcl+NoH7IE1b8wNWpu2rA0kT2ySYxomWqe
Nqd7qe71AVS/HdkZzFP/Nfe66BBQyxCKExKEkkYvraLvyEmSP6N4WOusTsYw9bet7bLALm39WIDm
dez6CwHa8z4kb0sWBO3pg10t6hjujh0FFVlEinYSgbwjmSw4jGTV8ggvUlZeuyyfzKgA/LxeOreF
CTk/zCHjmkNIOYT0PkrpjUNqFUtjA3fGHHdnea/CtmuxQEA1+uLx9p9k5YR3Q+WA0SrD8FFBYCFH
8RPFZ7WkPUSgU2Ukd/bos9WkX7EIHFuuQOsXT0O/y0Kv27UEEa6z3Lg3mPO++Gg6moZYWSdgi6JG
mnZrqs4c+D4op7EyH5pObLqk8A+WDZZYSQdxagMaoC3oQtsIlVVO3gitYLYwlsEl6sAP5lgFSVUZ
HHGfto894EwiU+pH8LTZo1LkLKG0sdtKLVko/N+qxv7Crr24o5Pzk001UMHS8NE2GSsieJ9TIQ9J
ZPRU38hosc8tvlb19mmkAVdijVgHrCqyoG/Wxegoa6dCyl0Lkn1NqghV6u7iOKKIp1n+vh3rYJ+w
WeTh8Ykjroznkl1g6ypPVty426Srx9u0MMZbw2tXbomBogJAacd9e3IdA4hFE7CzxgS8b3sj3vd+
catCzttljdHfjCRnbZSqvifcbO3HlrbUYhIIgrRvV6EodFzSNGsB5mjkfIfuglKNXOVq2cyQTtXb
NvCfnJTk5ZgdLU9HABJ9aJTboW8JD0wbccfK9snQq4MeUQNKXLdaIWk6NR4bW369x2vj4+6sdGVb
jgiQFHheR5gXdf0w+P33ekiUtWrX5tYgpo5VhwQqUFQVTuUOKyso1bWpKd87d4wWSmt2J6XF8xra
UbjP4uoEsomnstfVW5rwO3ap3u2odz/8uIn3rB6HOyb69A7qUt4WpyCQX2XgdlRuDGr4qbruTAdg
ua++tB1rhNjA4mkZtGsFZqhNntHi9pWkvi1wY86MrJWrhkUDld4ENY4HIk83ymVKGXhHT5q0xSTx
10oYYBeI4jse8HphjAVlkgiaFZteP0RzXCpqsMxQgvIZ0ejVdCoSY7PT963t+VvqXeHCsoV2T0gi
yXGUR8ibOInsZ1enzFMhOaReqd0qUrj7sST4gN3dujbtauZ3mFzbpkMphDKB9rtanuDLfM/MPtvY
TgypkEXjsi2jp26aKJSRwjIrUPfGNx9c69jYvrNrTfrYvhyP5z+m+s8qzM3izAjxzmm2YKW2Ti22
5ALBwCoMO9+d/2iruNg5XqfNMtVo17QoTlUztL9V1iK0ToIfdWnps8ZKuwepecWq9KQDRSgFKMts
xZLNah9cet10N6Lgh8ltIPq7+5323ql0ouxFLemvpgaooa5zY2oP4bj1+6676SdOjwUy7ClLlddx
CDgmvRyCvaj3UF9t6IQ8kn+aLs2hUo+jDo8uc0MqYHU9+ZjNep5TivkWDOH+fMaVJIo0cY3vemf7
c6Pvmvs2CpwVk1W47wPPOAzBYGA3oBFlpH49Sw2j+lnSvDv/uBDuI3sK/6sthmzBontybBjWBuO7
vQl4eW7PXzh/i+f7T810lyoggAouvp9UuatZXZTjl4Gi1dI2coMNNwcWhPeuiCWr78+ndT5B0w/X
57s0VN6eYnv3zQJmPu9so747X2ISVMXufNl+1sFY6zL90QsIM09lZfwitfB8xtN9c6YbOBhQOk2S
km9QRA3bOEySjVSL+nS++ZE1ZC/T55pGT2zlJfV1rz/8+YMy1oEBBggyW/7+0E9/WEP/M8lZTPvl
tA84f+P5C39/5Pw3uzDcZdYbyMSmX3j+BX9+1/m7//7CP19mthgHe//3N53/9uYY528TBt4WOVYI
P86ndf7PYDrN89/+fHs2KpQgSuvh7y/7+y2XlxPC9XQbsLQfntV0wX9+gjpmuIiR5tEk+t+3IndC
bs3f333+FVHVxjsNhOrF/785wTdnHevfROqkU0blu7v85rtFr2rLHNTpnxv55oen+/rnkv9eKQrY
MI4KlhzTL/z7/xdnY/mYB/XKrJZ/L+fNzf77c5WsWaTQQ//7X+e/XX6eNQqXxf8IDRkbqYJhQh1a
fxeh57wpaMMx+C8TKwu+GN190lrZoqI/volKqiI1DjxaSvzTH5V5OfTdpqt+Z5XFApmC+axUU/Ng
svOeJZpa3MZVO2FMKbJmLXHL54b+/5Of4WPWzDsczf/Vtv3uu9a/simbsPr/AFvzueFhxog6/nrn
b0C5+8feoNjW/0STJVBXokxGrzb5vf4LVrSd/8mWykKCRKF/Gpn/j79Bs/khfgxfBJmLjjqhU//z
b2sm/BrmQ6QsKqlaKraV/43SOf3RwvwhCnm/cMHGA3CFtzYCDvFG7oOaxEFKzGEI6nEQmFgXKq5G
DzxNChroteJv3a5byrzZecW4+lwI8l4X/t9hNGSmVI1R1p4F9W+EOcNYUGlEQ7luFGXfxBHLVQqT
WrIrrI3hlnN9nA2JccUicJZD/5UD/XfUSbXJIc+Kpvfak4hL01x9rNZIuSnot2yOq+arU/V7cxjm
ihPspKwp1PnFDoeul4u1Y5s3Xuuf+AQAmBbD3AmRqrfKrZ7o38mzXWhO8K1hHeiydWzzH5qGTaz2
viC13iouLTCr2tWV8vT53RPvdd//XcjkFMM9qgvNmr7+5vZpYFf03umrdWfTiLMm4TMXVOsIi6GQ
JzWw9DjyENHwB9mE0ALFnTY1yOFyH4wGwA59u7GRXzyrvC+Gh0I3VrkFidjYj5mYG+wf2mDf5MOS
VfadHt6LeDXdBr1EFlyPrElwf8qIAAm4HldklReK6z8X5+CBQx8kUQpdChd9qCxjJItqLfE911l3
O9WNm3IlZPglj8WdnYU/I5sGPvc4i+NlEnbHtrbWLTF+rZFvE3ZVJd7IQCH8LW5WE/mMR+tgpM1x
zPMtkBBNyptWTvkVZvES9ADSo36POuEm6Ltb3wlfsERccQdc4ED/uywYILzEkJ9UeSF8gjcnAJ3w
mekQnWHAeIiwaIZFE1eX9jNInJy1lE7yS+PRwhJwV8WpFrvQ9W/giMDdEFEEqLddfv4wffQsEd2I
acgyJIar6VV98yypDTC+yJ3ke4QdppKAEl95+fwQ7zVfvG3EgpGPx1uHclpj03BxiCF0skiE1TpI
l4lq76llbvT8y0Q7jONhFanXEoLOaSpv3/TzESdnNcl8WEov7aQS3+9AjaBamyz3Ev3LOKovlhk9
0Gi+7/xxpQ0qLYS7Bsu6jxB3DO9E7OzFKLZKFj/KIHhwy3qTVQNmjuTepmJcB0RKUBq0sgSyXHiP
22rrZIcIur5ZNLsOZJfjOXtNGZ6iGi4z+OgFu4ivblD8+PxuavZ7ae+f+wnJSWVKUCXixunrbz4y
M0ktts0KRXabykeVIANJ9fHbIIznVBss1NjuIXCxLidESBDN52xju8OVJgHdwFo7dMmD0u+zQBUn
32ipiYXOUncpaJFqsB3UEYFwZHxzxyDAZU+aIeKdeDEMXrgh/oCGX4rxTWtcklNyOA5a+RMJKgm2
vI+pTVFEps293dsvkr3QDOWqTYM/vRkt7QDOn+fZ+eI7tG01eKqoDbybnpVLJmEfhVmwHjX7G0Xd
X7GbbVySRWalWax8YT/mJgCJNrgH72zNXOo2ANO/h6Mwl5JQqLlEuYeLALeFLZ9IW13kGpHWtOno
yrEF/d2UWGOQrDZuGNIAlt8iRQKfSiuFlVe/HsP2e5T49VzU9x0yFVauLQ5UgV7M6xVzlZbJN1VZ
U6s9pnQWzawiPrvpT8j7/HkVWD/MFqbDJD/RM3Ty5JrhxV1i/MpmmtcvipCv+BVRPrYV/CSj9msd
HNSWmICYSoIByGpWaE99qHzLQudIz2CXYqyi2ceYFvf5YwetUXY/+34mc5cYBrGqYmdeiPgRoqSJ
3Ci5jU7Sz1hE5xwptIgejrAKs+c285lAQRUSHKE8GAWkEgOBxsqPumPRh/pMa4mX0oNmnzS08oyW
ji5CmJmo/Dvk7E9SsRdQ4m0UkXhR6lu9S3oYWSEqgY7S5ahShSDjhYaSgzsmYz9cFPMIn/OqzR9T
5dkJCXHUecBk2RwVHYBE6KSboe3HWaJGr55Hr75wFR60WdGYm2GwVkmWfUcM/CNKnGOm1lvHbZZI
11e9rt2yJ/fmtrUUwbOQPcRhlwCQICNNgccLL3E66/TiXlO04+cvnfPeXvnnncN0AT/H0hC5X45h
WYKlh6ZHuSZihMDfLv0VdXInAjDsGc3DLDYAF9znvbpVCxrz5CfdpzEVH9sNIcVb+bLwae6merVA
xsGqPfuqWajpRn+EP+DM0jA9goyBEU5nsCdNqbFJtu6bk4vzZ9YY9ktVGc6sRqPpsT6bZbQxCUx5
ody5MhNPW4xqmy28ls9FDVxwyPpj19B3qwz/u+53QNDpC8/UdvL50yunA7KxgHylysR+LX7oihbM
0qw7Wl70qwk7D3q9Pa8V/aXsuKdDPD5owbghHv03ks/bAaR9lM9K476Rkk7CPIjcW63fcK4bxXFu
Itkey859MRN2HINPZc4iK7TMBvgV6KucOP5BF+s+CnjxAu8epmY/H/LmkbAQxPQzaADrjml6rEZ7
niNCnSVl8/j5B3rh3vjvAwW/gaOJ2UIXF36awYPAMlZxuS6M/DnphvsoVOaFvdeqtJ2FkYJIGvWg
0ti7inutO0c6nVTYA4hqnbnzQkrKhQ00q4l/fX5m5yNfTl6gnaDhYFpW0Xe/H947DWh41tTluqGm
PdH2slKVc5pHqJgAPJXQRd2VyVqgVal34+qYW842KH0eTaDxSZkO4LpJRzLiY5/Wm5YAESeSX12B
0zTNgEsQkwxzPVaQp3xtDDByVSQlA2e0AwQpZng1r6VeXNim/9xtjGUGYceTE/My8pjEM+DzdQ4H
ccT/6+fqJgttsnI7tDN1HK+VcVjV3rhwWSTNYgtCnMyib4rztYDMji6FZ9C/ZlV8b9g8nxNOYVU4
4D1xF16ek0sJvY7R3EI6sU5mUyAijI0Hj82PMRqnwM1/fv7BXmQ5nQ8odRUrjoZBGdzHtPl6M29r
TkEV1RkRranZj8xA3F0Jiz6xctfocheL6NHNtaMBBJFMnCteiA8ulmPjV7I0W58erPfHVrIKnkfQ
8VApw4Y6H+0JFZZOeDA6f6CA218zBH30kUt8/dNCxQTweN7EvLlas1Nsp6Cvutat/Fflo62o/BOx
CkvEqXLpIDcKe+uGBUM8y/GfjTEK3XHBhP6r1viBJLqybvrwDqCuZB9NCj326Pd3QBZ2a9HZZtVU
7dT0RklYGabW3Kicm9AfrmxwL5xq/33WBDSrbPIhmhgXWzSniWXtumm5zk31JXIaFE3EUjGSIE/4
OZrJvaXFz12XoOj3X+s+2OSea88/f+D+2UoxsOG2hGorEatbmOPfX7KmUUDtCVEl6AqPt9frwaxt
2p9YS40s1+ZC0jKNYn1bSOMhtACxVuGTRaRSqrTRAkcGhtQwHGdqz052ULe5ljsLWAIPkR0/G1qF
OoH0QqPt5h46o1k5HOVYtsRa1DTaBmvde/GqDogkKWJi74XCtGLzsX9+kR8/Z4DnYGvBt8On9P4i
ZaPkdur5vFW58WD5TGR9qj0UkI6q9tA1EWy3LhhmRu7/MNTmxNrgixx45F1oS/54k2nERH1+StN+
5mIAR2Un4RDQxrPsS0aE5QpiozoHAF4X3tfgp02nOhWuvg0p4Hd1Mesx0fYyqK8c93IrN33cAucd
mx6G2H/su4NUPFUzsaDFo7PTi+y5CNsrh/hgKycn7yvv0MT3u9wtepKUIbRNxRpG6Y2dachH6jZF
vW/VCxRYdIl5neNEbD+/o8Y0G1/e0jfHtS5ma8/x056JrYBbEH33DElkhp094ySqMf8e6nYA2KeC
7A2kdhuEzY9SmjdVAHXWMgN2zrpYyaxDuuEHt5gOnXlmtBOnGJeWaUerJAfhkTTKXUlNahZC4MQ0
GtJmibdK4n1DgfcjIJt4Zhh1RSDPLYyyJ71m6QfGMxvuIoDNc62vjgiJNpmbDSsQZ1f20NOrenkD
8OGx9JTaVJ27KB8MlZaqadvwKiu8o3F/7ERxY4b+3ec3+qNH9+1hLhxzERIUKZu2WFOauUexXGAD
eOjHp6aNl0GfLlGGorpp4AB/ftyPnqu3x714ibO4dAKWu7wybXtKKTz17rId3JWVh1s37Ve+XV65
oR+OG+f53wKk6WiXYQgd6G/fiKsCojaNSbPaZbX/pUNtNLPXgGe9ht1uiiavPXoy+9p3gp5Djj81
EjxU3v3n13/2vV1+vpja2KvCj8DXd3EDuj4IOjXnAU+sHP8kFnPGKEvpjiV1vllDtF2TuHsFgwyq
IIwTpTUS9WSzmh5E38+nka2O2P7WY/oL+sIq0qGv8PrnVfX4+al+NMq8PdOLmS2rg14nWLVYD3aL
kUBbDl58+PwQ/1Rqp5EMmg83gunT1C4DI1LZ6P2YW/m6NcxNiiyuqnGyaVFxEyNolspk1HU3VkgY
Sid++SbbmqEr51XEDsM+FqFH/6dfZL5MZq7sCBkyFsIoHsxyfKBHCE8BJspYGM/JhP8c2L3zIhVq
uC+N0+dX8k/Z73wlFsOuqgmd3cZFrSbsB6oYPVAsWoDfGHCeTUIac51ML4/o3bHYALUAdu4uTQKx
JjIx+XQFSksKO4WlHoREhw7k/cpZnSvEF48bNUgH4Jjk1KS8GE+zgEcxytN8beTcLGIMbn2PenXf
VRaJw+TMJMPBtjJ94TnjSRE5Y0DVo+xkM2rb3e+wDNRlOaIRIkuJ7j/WuKJF8uQLMsiKVdQSS2y1
E03SoBygETmI0zF/8ioZzlUgAniKQK672TelqXBnltmiK/lfz1C3ga4u1Ja6SV/36swRHiJ/47uV
B99tzfgR6ulS6O6mA2Qp6h2g+W+miXskzfjm3JrgZAxQoWEijY+XcZNt4UNAS1fyWQEEJitlPSdb
FdYqiS/tSBEpzG9kSMkL8SHAiGPsDfoqUex9WKvLlmlgUSlZtDLdZGFp6T5FxL/owCytHVhOSpO8
uE29zklY90O8kNgRptRo7iQmlG6TFCqSsPyoSqpzbUy2aYdHqnjIDYfXu2RxhJYGOy+Gv3hlmthh
XP0gaMaWFrcUeSS1ATTyJDr+9nAcmxmA9bL4WeEqQUGmN9FNmMpXS8tXqt/yWTXwRvz7tPPZQTBI
I4L7ilS9nWk+FxhIfl0zEIc6tsCoc5KzGIeIQeOC45CST9vZmFo67E6jq83KwtnKgK+JpqWAft/F
2W93FLeTjaUo9VfLVLzFUKDEwQT2aDfkigBxGbEiJFbx4gUQBjyZPIEAulFUa193FWw9w3eWHS6O
UVh7UXmoSQr7JqG7ULnKq9fK176LpwQNbzZ4PBSZ3bxEXHxUpr+9ysMOZsIej25EG7EVr+eh/hU3
QEYlxFCXSdS+FGbrzANJuxT8r+X/REYCNN8PbzSQ51emrAu493mJb4NfRnPFIEVJ/2KuJJO2cNHP
5SSd2Bi49OUQKiz3UDP2471WhSc1aY+ieaIu/GCjD/teRwmdGl6hK2/zdKCLlxmFKbEXFsRlln8X
I7IbpsJJ1CFfZ1pAXoJl7dkG7rPyLi/Nvdv4O619yTKw7k22y/sc3uXXK2fwwfKMtw8FKgIf2D+X
FWnLtnol9It8rXcoQ+3wW2Z7N3ltfNHaYglreBUF9r0I8km+c2WnZXywr5sITwBBUAsZCKO4O2/2
mUbpx0NEyXSdjci4MI9rc4pMJWY89aQ2/Ysn8t9ZLmalXv0OAn2uFUQuSYpg1XesdTjNirnxold1
tJZt5Cxj3yTB1YAGnRne/YD/EzQr+XRmeZ+ZCWGcIlu5lfYIsfKgDbqzMOPmt63kD+oYi70rxb2r
tuXOqGS5SEO50KUHHJHSqqaYWx6kdaASeaoDZWzzYV2ExlEoA0pQ1Cj2VBW98sl8dHcmoKFgEqWt
dd6nvrk7g51EAxQlGM55chjy8Ccm3nkrTIrEVfZNFuXXxCweQJx88Ybx6+jJneKhAvSTpZPvg14E
8yD2X2Nu2pWdxEcnZqosZS3qA+DBLrbjeOeFVTdWRg4VAJ+YXVHe3ITYnnv1tvMw1Hx+Iz5YP9tS
nSZggGhUcC8mPFHledNlfbZWPHsLXXc5ASsB+F9r803rtMt3kSkVVahtaNAAp3f1zf2ufadowrLN
1iomea/B+axFj1EYPkQRtoTKexzH9kh+S0r6nnFMyq1FnIMRXZ3hP3oj5bR+Uk00tUCL3p9HGoUx
rm81Q9ejYRQN7FXZlyf8UGaVnAY/PQ145tuyZtgO2yvF8o8KXTYbFductuQSHP37g0d2adMY0LJ1
WKnxDNXNXpfZDcbtZYuINTPQNzvx71RJHgy3u3LwD3YwE/ZO0M1EYfFP9bQZ6Bz1tpOvY1OeFCKH
50YDrkDIfW5le8WwHkQhH0Jf/fb5A/bhRaOYkOAhtYkCd/GEmR39F0zM+drywrlmqE8B+FDUyDMZ
iLWRARHOCw3xHfAfRHLPnx/9owUd3cCJ32/rtCnUi1JPxFKlMlOguWCCnyiCSRzTwy3lz1Nb0i8w
KvMVWcejrB4c76sHD6HK25U5itlg0snrlTagn3WHk9nCXf2jkmpEIm2lL2DjP3VuES/BOpwcCbxc
bHLf0VfAHaiTE4VS5Lq+stvqxcL0UBgEfaem9epTcZ9RYMJWSpzyKIGM5NozjGlWJj/zcnzqXWeT
195KRO13rSofrMh8daL6JVcBHGCr/v2gWwqD0y2yLHMWdJU5wVuyxWJ0WElM1oYZ3Nocn6W9a5tH
zzK2qrrI+3U9ShZ7bZbP6Q5PuipOKO2dBYbv57Z2f5qqWAYYHBdtUDx8/ilMwVWXb/9U7UM3Q/WF
EKqLt9+MDZk7vcughvyN0lr9VBWGQpwGhnSErRShYjxSmKJGAtKyrtRx6JpbkjbauaZULzUFuxma
mb2a1+Xcxt5j1jmdVdV8LccUDkWdHZE9rrya+URtoIz6nXMLqncjreiW/dJ3UA0sZXO9Xtm0eALj
1Rsmey9ALJgWQzzYWLx4JLQaooGFberz6/9ot4NoXbdtQcVToO15/+LXnhn4UZmDNQqSV+TYOyKM
4PuWj3Se8KzXNHuL4EY1CGCx8Q71Ut7nqosmbwoHuNFLOcwrYlyvnNYHHRUNLQmCGUdKQrPUi+JJ
HPcmhHAcx0RosuKtxE3T86C7LM+J/9Hmnma8FmAM5ricUDPzNKbdxCWhQQQIxf09RuIII/qp7eho
D198vn3sq4fQwCdnY+CGSIVTL7Kx6Hcvo2rEu7atX8Cviln/VAxNPjfixllcudn/TmnTak8ISYV3
gtteDDhoeLzCagADIAtcJ2ajzIMsAxox4oYrg3AVdeGzjLHltNxzImfo7LY8TYhNnutYPAVGMs4p
Kly52R+MgxoRIIjIuNvoeC5nnqyRRe3YXbpuqLPFurvWcDPNwPrOa58colDdehlCgQEjNU7EK/dk
esHeTb8C3JkKgXXSdzH7TnWmN9MvWi7fNNsgW9u7uMlpsAzDUlN3HcHaxKDNxlpuq8I8JKZ4rKfC
gN1d4fT9U8i6OIGLebeg6OgnapxhcW52gUayDtyrqmfwx+QifROnunvlov95Dt4f8rKTabd67FtF
xALYgYmHmilKmXDBj165t/8MbtNxNEMHgcwnK+TFNsNTYTMKcq5BjxVb22DI6jFIamqzM5V+OQW9
2G7/bHfml7AekEaH3+vW2Bi2tQiLtaN0yzHOHommI778vjWSlyun9+Gd121AX/jd2RBc7AP00W6k
rYWsvGJlZyvyUGHeQKKyrvwp3INs6EBZto5zGicQZ7hhKFiUYmpuE7URZdBNoBsQyFG9XjmxDz8f
1mA6SGu2KGex0ptnMgf7jNrCy9ZFruwmq0hOgMdIaqTfF1tDTKEOADPNOeb6L0VdbB3StbLqrpfR
Y0lF9MrZTJ/SP2/Im7O5uE2hogA5p1+z9gKkA0SMlLI/UkAH9bPLBrmAJfhIpeCEbHGXU6OYwjSK
IF8XV6DJHz5NkCyRhNGaotf9/k31Uqsfuwgld2u/ElZGRJvYwJ3KvJtYgx2qTBaUaykD07X9c+1v
jineHxPMXmJ1rZWuCwdQs63PJMzLbnJ5K82Vl/LaoS5eFld1C2pXNnQzNaUBxV7ArdHa3OtXG2CT
9veDqzKJP2J/Z8hLKKYwmryQiGDWY8/s1dv1Iiz7HZmBS7/4LgLtlvCho8sclEAG9g9KUvwAdgUz
zAfTI6l6JS9q6/3sLXyi4wuL67kVel+UdthX2Cav3Bd9Wvv/8xlMxROGER3n5MVcnJQs9BAdpqBg
zU2v52swkdspMiiv/qRFdSQOtFLd+8raInU794kYjNk+JzoGlfT82sa+S3hB++w1c8E7NZgoyUbe
+rgDdWQq4UohNkg0FNqaa0k+H44yb07/4rG1uqht9IRHSJr0Dik3V3MZafspsGQKKfHq8cp78sEB
JwElci+KO0Jcrl38MFDTKuPTbatmh5xrWemrCHpMwI556KsVQW9XPqJ/OyPTwhjhCWPptIm1LuYw
I5NdWFscsvOaldN3M9e1aRxnM8Ur1n5FCAXeuBb/sg0ik8CK+yCzD1bUL8v2dcS5//mI9eFAwZRj
EHjGAH6pIwgH+pBkS6brbFB2kyA7t42b0q12uRAHJNKQA2jlReHq88NehFXzEU/THX1zOqYqpa3L
16pCrIaojU8al1M1k5jH/XGhec1hBDSbCQzi037D/EqFH4Civ71y+OlBunhP3n4Il+qULCndNKiZ
zli173NsunlBFT5Kb2o33za6pYH+Yq5TrUWLI9Fm45dXm8/P4eNH7/88B5evaqX0SglMg+egK26F
e+uHLzZoVa0vV4VO/bmvrwDNPxg0uWbGBCooNsqci7pBP5pRn6fMTXhZ4TC4RNu7WNbTOYXgK+u0
Dw+lAWRFmTKh6adJ+82k7BGZJkeifdZTGonqkvvWiI0/+aQU61q35YMFAPpvGreTFob834tpx6Dk
ptYuQ97QwMEF4sKCPZ7TLlqgxNqKghVVkSwhNs7TdACElhwKvwDeHg/LtLYe4ra8UqW6dkIXk1OD
m27iEDEPBpL6nmSRVq3QCN9//vz8K4KZBhKyINBgo4NAd/T+JseoTUGY8Qq1Eel7DnhsNTOhYEE0
CyxzS089gxmQvNh69nVMbnTIeRWtsCtnMc0oF2/S5LYROFvggEH5fX8W6Cxl4g5sSr3WPZQBonOb
vHX7pRwIoCvqXYTXYEB9D8NpkzrhtcNT+/v3BOhl2mxB2RVrFAffnwBUNYuEO6oCfQX4xdaROqfZ
ba/Q46vNhk0KAipk3NpaQKglVs2YtZa+qViM5YW58YziiyIe3LYMVqQ6PGu5aS+Iu0B9AAQHOwsZ
9TnKKUUDDKgV207qt3Vh3+qju1AhMs/4lg4JDo3tZECv0Yhta/mPCgG1bW8eDafINpFqrjIHoOMk
iKyHhzSylqqI01Um9J1mlreo1h59v2dtbS9iEd7kjQ4oydgHwr0ji5w6OxNvru1A2wRLr4mPNnAg
wHPGjvIj7aqSdUaJmy1Bkwzg6iYxVKj5+lPvZ/5ah5zO3CK2sldfc8yldLTWUxJAJRp7q+bVTdbo
Ty5Am20z2A+YhaNlrqaHrhsmJL8QGPePcZgOx6jyj2NX5/spS7FpYn/HHf9ZdhBBPP8B3BkohkEE
m7iR6jEe+19yrenhN6GY/l1b3MUmLMCh+GXJ2lkxpsNVCEoy9eIftglrSAO7hgSEJXPaVUgV8Qq1
xjJ1k+9W1C1rhUIaAVzhqiwFDELDXoi4fC16TV8UPtkLTWHvzJI85kpTbhMlew7cnldep/BfIaSR
vUYidLnoM9dcDdFz0RnYUdUHoXnxphDhS993c4RZRCT/L+rOZDluLNuyv/Isxw9R6C8wyBq4A96y
J0UFNYFRDBLtRd//Tn1K/VgtMCJSlIspZmRamVXlQBkSGzjcL25zzt5rc7peuVPzAvewBVKpaF6i
gR3oM5z4AV9cI2534U34bWJW/ti5z21nvVTdjVAcv0uXEt3YEqTcjYU3jyah4EvcUhFbXhuMu24e
d71pf221+6Didbdptg1Gzuqd416A/sO5P4NCKgcirjNEjIyBr/kAakd/CZRxPG8M9asr7U8J5698
Mg/wx57LNLho++QxC6qvJClP/VXdKl5c2CRdxg/RcBfRDgR+w+XCmPVMQLCaUnEQgUboWMpY4bJm
wx/J2NwltnUXF/xFTQHh5e1trAQXVixNryz7B62kH9fF9eRNHYrqKbUOTMDIypFDGCXtr5LPyA2Q
PRoGvvXWTNFWAH+dUjQGABZpF0OVXs0DHcjQBJxTmbdpAPNbRXoegntqXW0/DmpDgmJrHhZSHALd
lVW0V2mdPnFCTjZSY7xUEumX2mtMsfFDYGlnahMj0q0bj7B1tNeAk0TL00LKsxahOlad6KlcPAR9
Zq2Vyry0JRqUcI39vPb4O0Qsus6QhIzbLiCoG6O74SIlQzyD/kjJP9tKAgcyHe7bvLuawG2oU3qX
x6oNc5HM5ZHhP7hNu7JkNuyrODgrWud2MMabHLzeZNoP7kXXj+GqZkBZbrROChxKA2A/qIBPuaCC
pIjgq6sCy3LSpzwvDsQEAJCkvELyWPOpsA1M+E8gzXyDLpcGCQDY1nD+qjw0AprwYU4tqGsWB0f6
FEFXoQqE4ldrh1+R/yIIrqS2tuvrPvwVugot5GrcWaFzoO7+KW5uzDbFRAJOPMonnBkZQ2CU6S0x
Jlu7Rd1IweWCMw26gSzr1nUaXRaacxBC7Mpezc+NOD9q7Cc8fVLHdU6gcVdf1LYEB60DrOyE6jGL
70o5MSyRlDnScDZzNvBWJw440HCCNUJRzyVtfo2Ydq06YtNo0AGH+kpPzHbd3xk7u6sMciybI8l5
vkjPOpk9ZuMQeqMj4WvMWyBnMCTwqG9EJq9DAGpovj2KahohG/vISc+KgYdYc/srNdHhkBbKxWAx
hKrnsSfCZ0aSP1YsAPgo+98nDz1MHwsm0CCcPHUuP/P/nxWmz5Wi14TRjMZXWoQ7LWYuNuqH3stt
7Su990t7IvzULN29Hmj3Rjum54Pri0q9KwiC25QUKIRrA4RybiSFLU478FmDiQ8G35aI8cmktsvx
3fQFqjFPb0BClAhCV03TX5Vx427SKd4Rsj37LdiDEtw3s5W76qL0IcX6vyqtut/0zeyVHaTtyXHP
YAwgXFhmmXE0QcoU+ciw5xBo0WSP4m0roCVWgHjJB2Nt64VHMTxcY2NSqoTg0YLvq8oCIn437cph
vCB0Za0b08DTnj6FIVbrpKl9pCzDdpBawS83CVDsTB1XhITaXpBz2zWcl4tW0yjKuOpBiTGTY3WE
Ci/ZvjWA1M4nSUo70awAWtPQuezcKoA6ygMeoJJYBWlEBCU43o1Nw2edJfHoV8ag01xJzjVWlYMT
GIDBppdZq4dtI9GNyMmad46ObqM1xG+1krH8CJ4sau00cPr7JDC/gLj5XKSItQ1ryiHd0V7WG79l
+C2k8ijMn2TYfQIFyyfEXKRLHj6jfBau54yLBUodLwkWBwI6npe5ZpMRW38qA4CAAmSk50zwHRpz
edy8brTP06S5arTpHGAHXBOEwFp+7VqT9AOX6aqGQ6MW07nQbMe3lQhKAwI03RZeiBcElwQclK7B
ctU8Fq4Z+TnNN1pfN0pq3pc0BnaJEcHnLp9VlxWp15iQtc4vta5bt7q+z1ic+kC/jjsGechaydY5
fhHQQ1dEDDHDFNDGU0mfvk0fMedEpDUY2kYzknO7NzkeOXC1sEWshlJJQG5qX0ZjdI5xC1fMfUKl
H+E2chV2nBkCO7eZtmhovvZi7NcDvGCvnANjP8TzEefNdGbDVW8Dleq+o27oaqOkrmtYa0TFJhiW
M8mLAVF5NvBDHM8/Qeqmolc7z5GM94YRse0ZVrhelxXWB4Hm5dZ94ShX9tCsHaeaVi0omXVKknJq
0zKpDfVB5sGMF0YZPaIxL+2KR6LLymu1SVJvMtR5PQ/N57qt71tT7uIwP+sDea/EzCJg8Y7a0NyF
DZurFJTANBGQO1g7KcG0WwvtvQ6UeO2K5E50xcvAw7JWF3BdT8d0K1U45/Ec+/nMxIqQ6SxQsjNh
SfUwd0ctj6ZD7ZgAYwplbeXuM3hI4Kn1CjNT4QUtwpx66u+iULrIObf4WFmoTWlv1Gwk2jdXFtEs
RJccFJphKCN4yOLFleNtNgcdT4GEPM96bpZyx1HbgIep2eu0GzfNXGrbGBusX4sShNOyjNhT6Adz
/Sw5oK8Ho3W88UWUbXuBiQ/5GQFkOzPmuRNVdsCvtTCKO2hWJA61K6HNNmq3DkxT9lCXT1mTKusg
LoyVro9HLSPjemmmFH12ZTo4wplzf9WHrGWXkVJwCpuj5VSNDyMGV6Tes8uwr+1YGl46Z7+5FRFI
LNMvlpX3Gxj9LWubVxICYiUNT6cAS5nifkd6Ea9NUiMOgZW8jI05rAP1xSrt6CLL5TkB4GuJaE3F
5ryfO5hrlIghVpTaamjtDjUeyFkoLnQ9TaiEJKlQbl4SOi9oLnZ21q5npKIkgGeaN7qfBM8c0qke
3tRYXhBVsMQC1FwyK6+6Imh3DhvediYIG/HrEbBetnLT/NwmgklvxIvhBrdlD8PZJrB7aOwVzk9K
m9E4obs7QHE7DLI/6NbgkjeqfELckmA7Q85J+eg5jK/qnWpelf2LIq6D5ChTbwaGH64MJnLYG8VV
Vd7lweeJOdX4zeCxDNx2ZRT3k3sph9vQ/jovQG45AWB60sd6RS40hs6Urm9ITvWwCgGZGcOXID7D
TWkbIzHY+MZn4WuhXGiL+ylv97GI9qEttpm6TxqQaG3sGbRn88Y5sspfjGAFMUeAtxewZPQzZcwv
R/1TOkPY09sDicr7KE63ZITvMcdfhhlTXYtaBhXLeD2mA83ZaJOYCU0R/VwzonMt03ZNUpwpMOgN
BhtiEHqF+l5TrkjKJu053gpOXVQWORiLA0k9+1xbsl8OpeYem2Ii6FvBkfvCcsqxFRxgLTyFFdUh
lUWpRt+M002ZFxCqZx8ePUDH8CiNZMeGDg2TfRv3mLvzJVIH+nvc7gJn5PBibrp+mfZAgFq7dIoI
qGvuWvdWdNWL0gcYw4zL0ApvAcOfa4XLyS9YG6I/OnN2MKvoFlTJhVDlcuzxp2BYTzSYU2mdu9N0
Q/vhbCEArhQ5rMmB+WQY/bGr9d/ctn3I3f6Wrc05LuGyb86NKNjLKENEt4DpuhvTro7oGDaRqV/E
VrEuw33LQ0Y47nUPedkxOBHbzk1qkLypW+T/EGkCfCk0g4e5lr9mPKzk8XwifPyziuVZ/ySb89Sg
5YPzqAC0Blxpl7FmBrp6jwfroKrDHTKkBe5vEk6wz2bx4gbqviZgCJT6dVAou7bpmDWtlT0VzEbO
OnUoPNMXCWL9qVQdr0wMv9OdC/IPoJ6F51MXHec4uqZuzVIG2VBcjgXH7UFd24qyMeS4SmaHMHRj
HZil30tsQsa8qpgLR5KW40wcK0mzqm1X5KQiJcrX9cJjFL2vugtxmzmzyqDnPVv6obCqNSIcEGUV
vd9kl83KVqv5LnafZmtuXFP5pHZrCFU+vhDkZ4ufjsmadPaBpAOyOY5pydrrZvlt5JhXfSkuZkiZ
yJO6SNkPA4nkidhk2XwAXOKNE7gnl4bVuA3c0pcdYTMCtR1m02DBsdlfQ7C06jgeKl667EiWID4j
wsPbop5LCxMxEgZFAU2YwhCtbc9SeJFDSAyKzTTarXMWjawID7UQ5G80+5YFoaYRYUYKG0fPjfON
VosLTUsONiwL3cj3SaEf63SPafLgRtqmUeodHb9tIPIbwxB3Myfr2nL3Q6PsnIkrshtrw5DVDq29
mfgDdmkjz3Z5PF3aJVtJFlt0JgTOayr1dswmzGIBa2RV2pQE2r2ddjub0IlSy3dWY2wmbNXlROVD
i7yuP3Qu4L527WD3Cmj/OsqjOj93khIAhwpsDet6sMhbIdCD+EJXkMcw6h5aUm+gJOXU+s5Oqo2a
Jr565kTLMVbxDKD1dBG3EmXT2ormQ11zsDHLA00hjM+Kh3N21fdPEZuDlOvyRvsxcA4V+QnEIE+W
D81ArdgJ/bkNfSuefRpzV/yWjW50YIR1z04STxkAW5sPDQ97wIceqzpbbGCNAh4thYo0mP2CVyRj
T4nOo2xYc2Jf6eHD5GieFDvR2Nu6HDbkiZN4ANWxVdYSYHuh34CioyTTKHsnFj7w0/ugD0gNydZ9
i5qinw5Lso3Ku9aZzBs0Fkx4fLqjrBXIllmCb5oN6lwZm7RyVgkhTA3TWRjHHvSDKLmzinADsC6Z
Dz1GTsVW/arzA7xCbb5NUtfTAOf1cerlpc4htloFUveVgMrRpD8iZfNzp/PhHPKeiS3yvQcp6yuV
mD1aOuoFEw01H1LnQDYZ+O27XN/zi8GSpB6mTrY7EFfgIA+ILbqICnkotxhXwCVDAkBhF6AiB/iI
A9Hr3PzoYKZxuVbJoqdUNm2cdA0gma1hw5FbA3NcbBwl25BJEcyVh5NrVc/62kR7Kr0ueJqMdhkP
LHfU9fCYB9ONlj86I4mKoBtCDMKBAtTh2BsuL9X11FcQxg2O8oyjaj/EXvqb7KJNPFm7OmdDtNBW
jdRTY7mJxtJLpbFWBQdQbg1t7SqPBuTuplcBPchSkNrBvFXLfDH6ETED6NpsPdjQG71S185oHspG
8Qu1WwVjfUOIClvl3sSboXqRBBuA/DatYgiz83Vc6Vsdik4HKc9K4ztNzjtD1/atzamhHB9mx74c
kM3GbbEiEHQZBhsF0X5jsrWN0fqq24qEGVUt6WRjXO5Y8Gh7Bm28rTWxGiZomi6k6Yk9EvdnF2Rh
zdnONjQyxzGbV343y7WGyJ+sHjZWwBrcYL1MoOwyz7ReWYP5XXduCvAhwJ2AWB8ZeZCegTP0YaRu
RmGA3Nn003BQg+fR6W4YnewsnM0UaJ45lj5bRU9CA+xfA18A8DKv+yXR7EpvX1vKA2a0A5nIu1IX
+6aez5oUCCatt5DwGN1c+BDTuuvxopFik2/shErGXG30qEL8nh76urgdRk5daapiecnWIOFeMkHB
OBkvKCIT767CKOKkqIw7w4wR7H8pI+ci7ciFotIeBsE+UfNdljubIEafPJh+pl9HM4wFfQeIx3eJ
iKrU6FjO+pEzzlXSaHvHkbu+fZFIj8peXiqAzNno7mPK0T1s3DLlqejyXbDgV8tNwB4jFdXxldub
qBf2U1INFypvW8haOJToQmgoBXD+OWSr7shmadpElwBZVkHvJ+E5tf2vTTXcLbmWLSa+vBm2nZn5
RlP5pjNv68xER92vA1YqLQFDatyAF4SyjKiga7Y9vHK9LTZtW24SbKJGMVwkE+f2BKJhU5f1phnq
8vDtjzpVy4Ojpre9VoBhnqrmELsR/cblv779NYok/OFvfz/58usXTv7t9ddM+fzHL5x0dUBP9o+/
v37528998OXXbxSAFcAB23sKZP3RDdPh+Ppf3/44+bcyiPGMvX65bik6aEk9e9++x5wHqnTf/v5P
f8/Jt8D93DuY6HYn//7mcie/6vcrvf7j68/EWaXuJwSK3/7p9b9+/z7q4C2hL0hoMlY7iOCVad1r
gwXNM1PaM72rrxsDr3lVpuOqJGltUvo7faBC//Nm0nudswW7I3QKK6wLy9fftA1NNaqAC9GVhdC6
d7SeSDKoUorl/fwy73XOSFGGK63aaOnon31/HRVihl5mbbENaumjwF/Zag+2KvucWMB88/k+7uhZ
zjV6vkhgbmgcHnJbfGTif6f3ztUxVjim4fJyls7Wm9vN2QflOTyWrarHLgdOTnxV5T6qdQY1OL/t
LKKonPnXTI0+CjH/0RBpqA6OBYRBBDhiXjgRIUxl08djTW80I1Cks9otYdULm02D5ww5lQnDSwts
ZkZm7RrC01JjIHcxdeihLCfkfipv55koq4bjvDSTqy6HfpvlqGhlmpCcFH2g03hHV/Xm9Wqnudcl
+VYA+nirROPsF8l54JgfaLfe6VkvMghGhetCFjgdFOFsVxnclGJrTXDQbc5CF4ZiehZV958Pv3c0
OtgusQVqqJlN8So2f/OxS9uto2BgFXLSmjo8DKnUvC7oHVUAVtnjfaB1ePdywABttMPQOE51BtBH
xzo10UwC1yL97HwqclJkP7GLDlEz/vzW3nkPXfDuOhQS00Ssf/IA13E2T3pE37+YWbrngDNetrK6
Z4jW1z+/0jsDwtVRS6JHBOFFI/z7Z2fMcqJfeTC2YwwYQVL611vn7j+7xklnOdRHiFwugokEZ1xG
RRiLmf/zSywv86R7zm0gyCDlWEeEdDIFYPhiie6VfNu66r1TxL/1pbmL1En9YGZ994OhTb64lIBW
uCdvV09zZFRtrpOL+b6XyVdERRcL3w+QyL91S98udfKuCfjhlVUifygzR1nNRI4NjnNXyfCvTwm8
Zd+us4z7N4+RMkzGKCpuSTWta1UY14qMPpI0vjvKLBhwBgwb19JP3rZusmvbDRbJjCCqNtB3eDP/
nU8GV5+LhkEw+ZzIV0pncmjTcxsVcQdsNrwgtzba9MSu/gPB0TvLDaJt/EKALS1u6UQvopJLnTFB
IPWas5do6j1yljj2w6P+VQrCmhp5NrsfmTbeHXgCObOBTkX7Qdas1UFmMx5yGEQleVA0/BZzlpH5
Sd9/4E1671JYsgzoILyfYqHIvh0QU6YD4UltBt7sXrgKp8VQQ+EI3Skp7A80Pu+It9xFwQd0UQD+
EafP7dBmlluQCTxk97LTjiR83Ig5vErDD+RN700QJjozYVqLF/YHoZpWF3ZINi36PHmWj8pTwQFJ
ivgDf9V7l8HdBPwWlyuf1cnYoF5OOBfF+a0hoCsW47pasiqNev3z6U57bwwyB2m4Etl8Yar9/jOq
CARQ8pzrNAQ9ODU1Jq5lB7dFNlzgDAERlh1Dlbhc6mh2U1ETsZ85u/WmsdU7uXOI8m01cRwsUu1I
eP35qztJtH4VJbL2C+SgqCGB/p5MKXPTzk6QMVg7yovA0u2w9BXImqK0CDlLPASLIB4tNCY2RW8w
as1DSqNYSSw6tEhJyOxunZVZydWsu8Twlh5Cw0NH8OVohATwzr4i0l1N43gpe4Fd3/z8Bn50h2BF
fHsDJxtb8kKA9C94q7DHqsLGlu6VvjX130YDo5ChLzQB39TrD5b95X05XcXY0aDpNPDYIuv8/lNV
dNnZRcWTZ0TOypmpu4DXUGg7jsWLQJ3987t8b6y+vdrJAiMn4E5lwtXMTufRxk5LLBbv/8+v8v49
GRT42CRjgD4ZqXmUto0z8lYSObVa6FGjSoSJeQbXYV3Y4oOh997cBZDjH1c7mU96dCFJWXA1y3qZ
aPgJY9payn2kf3BX7793OHj0xToKZub7TyroqWzLktKCo0y+kl+rbgGbofq37ubbVU6eI1JM1UbY
OqGq2gMOyJU5EWY7Wr5m/oe3czLeS+z+/WRwoR7FsCOfMv3BqvQPxtu7IwGDm8ERW8XbeXJWYtF2
eub4ZUPTbJXhxbCh2ih0ibQRHZH7wYT/7kj4drVTFhPmkbhrBq4WmgTbhC7SH9irjs4odz74mN6/
MfYDuHqQkJ4OBrtSS0O1J6Y746GLYGx8ju6XZ0k6H1kX3x12y87jjyudDAjomA5hnSMaXaETrX1w
is5DtPfB/bz71gEQZT/NogyA5fvB3eTGEuHGaGiL62V9gYXiG9V9RIDZz+eG9y9kYrHQ+OMHF3Ro
TiK3Bas/+Y1eWTiUdGjRReym5AdHkB8/ItjOGjWCxfZJs/pkZiUx3SFfiT1boIjNwuRuYIu3WCUD
rxb5X94gcjHoYyrT3Ssg8/v3r9fLiKRmJtblYqgm7vus3EZadKGk0VYaZ3pzzAEW//y9/HFocFGK
PraqWjooi5MZKZ3dDEMU/tsinX1VfIbWeyGb4YNn+J2SD5exWJ1slT0wR63v783V0AEKyUcmVqPV
+rJAZgOAOv6intH1D9z9yBYjpdMgsuYD3f27d0iZAFCEqjI29e8vXcEUs8KKx6xVFjwo3nncenIY
/X/jjbS5COZMByPHyVw4mIUShrThSQ5FY0PzY6YfoEBX/vll3n0nLVAkrkHhCILqyTuZpnrgBn3G
Yq+36Dlo+ChY3Oeboj7Pja3aR95M3Uy8qJ+L6q/fooZzhqkKyw7u3JNLJ3qRpVEySTbDoMUL5YxP
GrBx/sEU/Kqc/34/g46c5qgJKBZP4emxT51N0qNTR26rUBI+D0k460vad2Nxqah0ozE/nZvzXO5w
cPRgiaiImTF58ISL0VdIdFSf+MjbeH6Kl5jJ1Lk03PZz1vC+EKf+wTn4x8mIF8vOk6xTpnBgH98P
rzAnFr11TbntEv3GvDat0qN0e6UH8QdnnuXdPX1XENnr9HTNxbJzMr3S48uMTBgSJDVCbsfihmPF
+mBF//GAoFkaMgNcI6AW2E5+fzetkyDob2fimgk9l8XnqbLo4H+RKtrFqfJ1Gvq5mX/9+ZhefunJ
nX130ZM7o9yCsAy5BWdwgPmwDwxrQCtI+55jiEtKd100Dz+/5DsTO55CnlXGM/z+U2IK6i5V7+2e
S5b1mriQbWDN2yinzRbTgJ2bj+a/ZRSc3qJuso7Y8FmompyMksltoqFWpdwOhJ83mtigNCCPNwTw
WPmYVteCfIYlEm8SgKY/Ove9d7dvr34yBXZ2mc7UHaGkG8O6jFFk96Mf07wPEdan0v59nvhLwTn/
LO/mu1Ccfy065/0MnuXVPBWYdOMwakmB+ePVeY/t43d/QeMet9M1Rc7p5rnpsvbPAJnlO//VL/7X
8+tvuZvK57//7ano8nb5bWFc5N8F4SwUrf/x9vf/8XNL8s/f/3b7v/9X8V/nj3WcFz/81O/5OZr+
Cw8CCGwGJYUUrGJ/xufwFZNCGhMvfSEAx0sFMS/qNvr730zjFw6drsYGhVAIdis8Xn/E5/AlKlrL
+clyMWhj0Pkr8Tmve4Fvg3ipTCxlMluzTUDxTMwn28g2sXJA/aa1cov8mGlTdExSay9QrlnuYRCN
5ksHnHmCetNN+7NkelYIuRc5+JXRjjApQEQh328bDulKyzPPTOha3tWhcdnHcleMyZmsn9Fn+51b
fiZE56kSY71LZ5qA+c6Q8QI8pQyg1q435gVi4MfBrp6AEoVencI+dEy0jbgFmrk+a1MbEpU9ArzU
vGHUFJ/oy2idlwXq9czwyLjxhSLEyph3pY0pe1QF2kpU9r0rd1oJ2wgpxmgzIeG9WAe1mNasNl9i
krDdOxvJ3Ri2LyCmIMI2dOrdeDM1F4DpjoA+NtiofCmN3rOt8tpGfiJi1XsdO3/pIftPnp+3j8//
/Ke/6P/Bp4zt+M+esqvH+jHsHuO3j9jrj/wRUWWZv+iUDU3ipDAsahxV/nzGFFv/xSZ0BIoKY9wm
pIkv/fGQodv/RWd3zHNG7ZaaxJJb8sdTpujiF47yrBL8jz9pav6Vx4y7ebNU8GwBIXAsfaG9YVv4
Aao5pYWjD3aY+kaY3eYaO0kdpdKa3JWPICsfXOl0sS8HJR6dmiu5WXSZOCF7Sc26IcXy+s0HcPX7
DPE2d4st4vf3xHtNs415iMMUJU7zNPYokE2luA2KeLS7lgUOZwTQP9AQqf1YJssHWpBcbI9B+OjE
id15vYzRTlRTNXZeMjqifpzSrCaLXC0XLYxljAThwn9B+Nm5ReDlce9QJyqpFBq2FWSX9ThjLzRy
LR6PCmGCICirCQFhMxZaeUFKJ2F3dSB69UbNJzQX0LJbiZFulHRdyXPEzdOXHGINc47YaKZtriF7
McN6x+5bF2daPdkJHhLCBXygCznwK0Gm1Fk9dpa5T+1Sa3eVE7KcD3qPKUFT2axuTGiggVe2RdPd
zk03Qru1xJieOTqJ9kiwQ3vcz5i75o0zDYaJzEsNm30ulexlGkwzWw9lQ+JoiCC7Q4nvqs0z3HNn
8vV5CEsvyZpK3GSTLGdfH9AS3jqhUtdXmR0j87EBlOK+SdW6n1cZxGWs5UpdDfkhSozRPHdGDGZe
W3SF8jWv207BLjLp09blVsPdTJMiXXXSNvKbyujRUtJYm1FlTZn6m50XBcGpfQ9qo+yNqFyjhhrN
M1vriOozHQA+h0itA2096jPKxzwlkMVTgtQcDnZcCizooXOltnInnboMfFGEk7quQgd+a1aaSoRH
z3UnKsFlp+EHD7ESOGLq7uK+MNG+EeuU+XmdxDeOM1NvyCZTDofIGoLioMWt/cXNaIttoxBO1jlH
ehf/VK0VKI9sJxk+GbNdh5/KOC00+u8p3G0gou2EgshQuz2jVFW+JA0Vqs2YiAgt+wReoiiJlry2
y7Jsb5RYTtVRTSaNxcqoKvMoyNvO9+kcWtM6HzDpHkwRSfOYTbD5CVsKXOjHZN32m9CJi8HDr0Xp
x431yFjxQaX3lFgCE36dU7ursSmqZlN3dfUiZlNLz8Ke/9t1qWypYxMoJilVmeAhphIdkWdohRx9
4SqKAbpziahu5sxajEJOtbMyvKuhQTwVZdxNX0hh7JMcxfeaUIq82OGwDZNtQwjT3Wzo812hEK/R
q2rTAzvD24N0Ma7FCgpHI7dOsyRRGr1o8FvMlvZrVkek+gSxGs0QXTsoGG0A12Nl2IXd+rpTuSWJ
RW71osWBoZHsjb9or5Wzw96hiSrkD2o2R4cM75F655LupMAPdPCIFizFZIWlpaqBpoI3tFaLpplQ
t6YI4wx7xgYBB65FN5/BaT8AvlFsMpXmIlyTPkkEslWDNpiwYwXroYiHcykm5NdqHVvKxm7rDONi
reCXjysiLW+Huu0Jw9LUIsKjWWBnmzQHS4gy1rRobKo/1oozLHLRZkY0gy/NTMYrpQ3J+gyHVkLm
SbB8e3lhDi6ekVFtC3GfCGtW5qsMm8s0namSbAXnJW8IOC98xzIV60pE+jR156pZxZgxjcg2630X
YafHkKoWej55LoM9BV1cdY3viMG11qmaYpZtaiswr8iNH+I1gzK+pLzIFqY3i/CmzQP9qtFHk4Rz
guZxJknTYSdl1KqxqnifCXASWvGcl40bX5D/mrQXbpqYOjjdQbnQyDqvvHEY2dWh1XYd0Fo+rot+
b02aCYa47obndtJjCc8cqcjajUb3iRmky71ORXS86YWB0bDSbHSQHaKXzZRJmMhpn0zmhmxsrFGN
of+aD2V6odVWd6OoZoCQvGvTo6UUarROA85xuJBiHr3ZNGn2xWOIetZ1syD/XChRYXhhIeMKEXhW
I6Qbxyo+mvM4CRyYoWN4Zm+GRG4ttX5Uy4D0/CrBsEO07xxWRMNr6W+6LKqXWu9yPuJMTMU5nJfc
uNKKXG2mSzXUlPjo2DVUVWY2Zmk77y17l4CuIwwJMXnsdVVeCkKqDeJrHLXRXWS7CV0poysz/B3R
SJvKb9ywR86I+2CX4zH6nBAkle+6UpbTuYznxF2T0SPv+CyyfSbDkUA/R4v6216Ok+rPsizwg6UK
XhjO8eC3KAZwhCQXaS69UTZJu05NqVmrIJORQ4YgmbLwxbPAPmhBV6K7zLL8Mawj4K1qRMZbbERf
0bv3X0gyyaCKd3IMm1VNdKyxUeChA8Kqp/reVZz0PK3Bk6w7CN+VZ5rAaNeJE+DsFrnMMHOpHQYX
2CM6Sq45dueVSx3G3UwkttdISWPrCkFUIpF9drVDQloApNapm9Zl4bGnXSo4YqwInLfmR63qSmDW
g85vlxTDPrM9h43sEKhu0nyC4L1R8f9RTQzawd5y9C4uYEqlcAcHYBdeGgjGh+yt0F7VNaMI1aSD
FDYqxBgjq66bajWXoSW92CwnfY8NnjzzOJID0Y/kyfCwu41NOFgIBmbVxjG+OIxvcvKLTp1Rrrrd
TMJ0NGUVWvpEsdYls+E5sq7hqEVxnaxCGciSoDqwlVsVBhSuNvDU9S7uA1LYueE5PhuiKMPGLoZZ
PWauoBpqWFEX73q1ccuWFh7+tWtdmzR3XwIsqUtsW9JpsDkTGv4lL9RSOSfdU+9oxDVK8it2PBK2
rN52xvP/nhTTmgJdi/wBqAmjJk5UkXhtoxn5WckmWEVXrNT5o5UotCsTlafVY9PRp4f/DtKBzxIs
pR/FajlcdEnpXo5WqiWf80afwu1/ExiXNHSpIz9xtWLxbNUhKtxoQqE98PqxmlWJ8VEQiHaybUUb
RvkRejfrBpVrtulsNt8oTziiVk2RwrKYY2M9EK21E1J3HpiX3JXUS2AJ3YVmZse8gKykVzEgg2UX
MiH0tgtMEfhE8dZVZvP7iYyD0r8SL2svr4sGCxAUzhaCEb4U8N68LrNPbU0xEygrYpqASKjWlUy1
0e8GVOs/31F/X9B5vRRgbnDUhqWyRCxH/reX6pPQjM0kTv2ZbTen57leWWaZnhsmSad5gQlDjWv7
94v+XzhxXpbP+W1bPz+354/l/weJx0Ln4KYabz6DpTj0XfHmLpZF/V9nz037/PZk+Y+f/LOAI36h
Ls+p0rH4VBCn/Hm41HTzF5KpqNEsXXoEtpwf/zxbOr+g+6eCbNEVBhf9ig3782zpLoHK9NI4VxrU
Y2mt/ZWzJVdlZHyr4VA1FkShUgukU2EjRjROHp5RBLnZIqY/hi07ZDfvrG1iK+tcxMpNbrVsCqGw
4DmD3lKp0zpYPLXFKPcaPNzZrK7m5NFqSN6Ykvj/UHceS3JjaZZ+lbbZIw1aLGYDDZchGSQ3sEiS
Aa01nr4/sLKnMnMyp6YWY9ZjNNKCHi7gF/f++pxzX1LBcvF6P0CLApZhAuFsKung9tOJwdUL1By+
UeTVGa2sxEmJQOLSuLTGkiDhlz4jIrA6iNdDJTuP21lcnva51e9bnP+6pJ+7DNpUqYX8Xyur02Rg
+IcZMzxZCdiWpgYdFfVLlkZtM6VeFgOwm/GilIyBtfe18opv7eY8o02SRJsErq3cdXdbUJ8EFs75
EHvTNevWbuAlvw6C9Dzuk0PoUD4Jk35gsbbe1dSudIU6BoiyMM0/iao9wr0RChvJSgzQfu8AxnMQ
P03Z/iG1pskgoXZeVYt6UrLWp7aAqKNgZWytg/tfnN+IAt4FVjKatz4aS0g1qtQHpoX4pbqNwB6l
d3MTOo92VfGtrWGPEOX4UdvUexKLzVWU68xnuZx1ht1PmpkVh4U6MktoNuRZdmI5K86qoocD5P7u
SvTrdhbcBmmKpklTSOhcmca5mASwPEtBG6VELK0HCbASXMWi9tYNMbBHM36hP7MyJfav6u5/tQE5
bMyXiww6MeXzp1GnRoqLfTbb9oyEdOdPBSoh7bwftCv94DfMLpy2vfEESIIBWZWoV5vdJwGuTVh3
rdc93RCZ6LMbIBvkHHC13qCOGgCohAGwOfkG18ZLPS2Kg8SC6DZr7Kbzrrkwuj7OU/2Rtfpgt7lZ
eIMEi3QLrHNMMtHemz59E+7DqruIpUovmzRukVyhOjgiK5vUniUJ4vNWjiFxa8R2Fx/BQ7+WiygH
tKVaN83b1rX2SqY7A3GeMuXeVJrK57Sm425BYGToae5BBRW7xs6IRKV3oBV3fTkwPWlYrzGtASA8
4ZaijrPU7QLm7SspizPIOfuPCNFBdo2MC2GMx52REUuAL7Ac86sgAk+odb6zHitvk2Bo5y4uRWds
29TrzRgyjs6t0P4EsKKHRLVA1FE0Cy1YPwgrhAdFBJcmHMM8Ypq7OpngtkMKd0iy49LpEoxoZrqC
Kpa+DjTfEdfsG/XXIqSUVt+TNbnQ7VeDpJCh3ohRo1EFqTgLqfYJIZWnXVzlx92aAgkzEhKLtudC
0yd/09C/VdZldkhlxZekRN2hlkYVZYtqi4pl3qOm+dgHpj77SV3uwlxSRdEH35C67QEgOHmRqsE+
vf5Y+9S6Uvo4l3m5nxPmEOxCSgY/j1vxkh7/dI30o5H3AjTMfG2nYbgY8yY+TXr2nPeMyFqKlDoW
rJ1Iq6TgaYGutAduEdT1vmVRX2pfYyW7Sv20Ev/vz5SgdZtRJPm096AurcVwdLVCIFbgIsVWVsO5
zFGOm3qXj49/LeC9gSum/CwvE4kycCdkTITHPl1BiuaXvkpQ9dCPHVs3skO0Ul0kH4w7g1zypxFC
eG/uxMUr84vJq0+Jzt7T1/GSU0kDws9rdgHWwmTLXxQUr11Rb9B4757jfKpuzLdrgbRuIPapfj2K
vUDsKRp3PelNOOtlJHsaun2KBVsXuUbqEcNsfk5xajGsPFQHM0a+3rwIwqzcF/pVey7LXlnHr9uo
EMAmVGC0DmKvRJZm34Qogcx4rNxUqPYIji4ob+ouokqxXhL1gDlkKlw7Vlc/V7MOD08NpD0uV9Uu
ShHwNiNzJ8moqk/Zkvmd1pkeCGWUzclDvGEThRMdkK+GIo1gpaB5oHjXUTkU8A9Fd0z6NcwIGjAz
FIp6IXxtnHLSLlCjwGeYcPAPGhCoE3QgU3BladK4BxsUMJdFg84L4A0cNvJ4kTipkD4ZBJl7HvtQ
YMOnCoeAjeKz+sSeUvxS6Fp7GRIxSJICZtJYg7jI/DqWTDFQWKUBUKNvpK6xFqlwHeUQ5J/L4x8L
je5mkfXrtIGQKnrz3hlqda4V5RXU8HzRYqpIGuptY5U250yv87PYuQLqQrU29I9aYfqKUfcRy/2t
K1AuylvRCOei3dzUxMCUDCLY9cFDpE1p6RWQs0UIFaoOMD0HqvIkNFXM6Hxo8hS7hj4PpBtBWsGP
QGlJrfONauj6McnbjfQZZapE9UFwSm7fjpJT7+Ny16QOkOfh0SC6ieZ4RlqEcV13kpPZz6WWAo7F
dNbIrckYofFYYY6xNb23YONhG9i99VAqN0WBuVPtyahNeG3UN83My2uclhRKp+TXIWPOLx3qi4Q2
HPGB8r7p1XhTnpiyKGDt6HxDSTjIwxC185x4zF0XUZ2/tPlb18EEAb+C9mjAK+/oG1row45cA+wl
z5ib7QxQF9U8oJjGUH1ta2WIMrF7RM9QOZuIAE04534f3kpVfaiMHOlOaSi9WTgwqen2WsqITMOc
cmXeApoyGrgRsPMXKyvEU11ttTPvbW5nKhnf0OfX2FC+xlAOwGWx2oa5fBblT12hBbq0i46QQv4q
y3W0yvIBCSRXTwsBxeh8xzamuIhdXtkZpWJLcw2gdtMGss50tBMhuc4it5oDeFSPPAmykHM6AxOi
xhvMo1wi0w6klCj2uZAT0qPEgDegkOCF6eNTLn4ZyfQdQSs6N84qRNUKfEHWCIOPxKSXjgrcNxaJ
7GJt1BQmnbGnhlFWdZe+T3JnOAOD/+407JPfFonuxQ1DWAv8KE6vmIMjD+BrxkvRrNE2ofw2NwIe
YiJ8/ImpT4qrsBhPC9pw5yk1yNBy5letHAnC0iezBOsGr3pbSKMPj0mwqGJjj9xjV2iyGs6/SvUS
OJdQTZx0pzFm9idFuanpaZb0+xcCGOhxCGe5joXij/yGQ9xPRUX3UQbZC39DBecRgoSYuC8m+NrT
qCsvqawJULBUwE9Ng9pQ/1k3Yc3IC9CSO037dcqDmCKnWy9l4exoyDTLtlzXdkWEqq8joxVet6LY
YaHSG8ccm3ucNyWERJQ78jpV6fZL3lzD3abEN9Ce9CjkxdXTAoRxcxlMAVYqijQ0fWQ4CeZEdeHd
nmx0yKfznneC20vEedSoG0csBz0UgKAGQ7Ki4iOO2RnsKBBHCjg4iyQ+JYoGUDSdBKSS1gnmAlN2
NCnL7Uba4mDt4CbsJKGBuakRYHzr5ouCmGC4TvKZ9J9+ak8zBqKPBGz5ujyhXNPICxFur9wWrIGt
0BO5DgbRi3aYJH1uepdmw1Mj5Vsoyw9WB52hNkLry1TLc6tBD9fNQU20iYAdcY8U+3qa3rtqu1KC
eY3LBpg8Mt/Kj9oqHstJ8jJJf0bm4qoNzAIN8BsUI/LQm9pPdiroYW1yz3VxmYK2z7z1aDEM03ju
rGQ7qVnt0rLO7XYuZ1Qp9IuejztEHvoZMp7rOk/mHfYtVkB6EGvhuwArhJ5jsxjjOO20CkgKwfAv
MkwSPfJMUTEnUDYT6e2J/FwzMmIPeszxodcjF0hfIYryva41iAym8dAZqy/ooYw6c/RJ+ihk74ra
LN6cGt+lRQ7HA0tf7JdWEzuHWvbncWkikYoBVIR40Lxe3SSZZniuoX3Rd2Rosxk4nCwB769fRnjw
TwmiSid5s07FSqm/nnYLgrzMuqhaBCW7HPUdnDnzPlysukr8tWqf0h0uAnQfFGeSIeskak53i6xp
7bcLMskO3W+7VuBUQabSnuYqgfY+rdH2FXZ3yF8NeSPpOTrxXUIzzphvqoSsJapgRuuXW1t79PXB
jepDfi6z2SmTC82F7rTCvULS+SrJG7wSntDBlbWmhYshOVwqLDCCBDfGhg2hPB3EIkF3nrSOnjMw
3zWAnddFzgK43E7KsB7c3wASiA6gSLCzZhDIrFiFpitigtXRhg70e7XA8CmIEqasEr5VWnJhv2Wd
hBUF41f3cG7KbWGrojv3ceYVbfUuZIrH1JAn18z6blRyvUUzvhZJ4lRypzr6Inxb1jQqm+Jji7XB
habqB/NoZ2ty1YMqqKPyRgw7o/y2u0vBL0y4yWZN/VeywD9xaX/I4pkXplDAKJ5FBvW/4TF3UevL
Xuvmc4L4Um6GRqe52boj6w6EuO+nrwVCsIh/YcqG5BkGCSVRRX+dYUyqjyAAmkTaGYD3t8q0aXIu
zpql5MIr6VHS4k5+lkr+rcrRX0/x/N9NIfzhWX83WfTfcFTBwsfIxv+xrhSV6fvwH88/UPYtpt9X
lv7Xa/+rsqT+chxuikcGczjwVv+zsqT8QkcdqRTqgdSOjnHJ3ypLsvbLoR1NH1jjN2DouJTfCkv8
CvAmgCYZzNkxafRvjQap6jGj988dKTAbZDAXAYDij5VIbV9UI5tz5ZpH2bk7DTfhLoS0HaENss2r
fDr+q97MGwe7tWd/cIxwO0nPPcfwHj9mNyQWvfq6vW1h7K1+5eX3JchOstO7wym/FO9lVDc29Dsy
bPSRGkzn3INr0icV9GOncCF28fTTHBXeHKrOxM+rKwewfDzFJ9nrgvWcOoixhN0ZviAH1qGz4qaR
EG4OdOdhFvbR5o2+GKgnxIeD3AWV4Tehfmqfk5PiSm5xGwIqYNNVctuIRMnX/OqW3FDwlHzFHUPV
Fa5LY0NobV6KqxF2N/lEZhV0t+2aunqkuvupvGXRHLZ+FUJV5RMAhNPJPDWP8YNwK5+Lk3VrrlXY
ncaQaQhH4nvC9OgJVy1AxSeCYoUppeqa3ksIdxZbz+3iNX4gJbbXX6vTGKle4eW8reIP9o/Ig7vX
f8lsimcBvUxP9uIP3WFd/TbUf16G6kkh7+B2geLuoWo30eB74kN8WU9Z0ASFJzhwW4RTQBzqLz6Z
m6cE/ZkwIECK6Ut/HtzKp9jgKqfiYnj0eYIikoLloQ5nXrU8VY+pvwfW40H+HBEnP1LLcIqAKh4p
XoA0qgMQwYUJyqE2cUpP+YmE5kM6FQ804L5ZX8cQAHNAGdGeXpzEgZLWNpzZ007DZfH1exOpfmzP
XhG0ITNlbhpOFxjX7ttlczsXwhRXcQgPXf2eP4mX6vv+qZOp8jHPQZSNdpbT30QXaeybcrOuQ1Q8
t6+110Xrh+ijtx0ZbsWbZA/pmRwyzAMUrLzRk7zCz6/qVXOhC1aidIIJ1M6ejQcj6vk0dDkDxSmI
MR7qU+bCwhlkrvimhu1JPi9vQlS5m4v0qksy+40WCX/EUH2qzpA+U4jBGDvmTX0iDAnUIPYyv/Q6
zonIY9+nM37zIfuV88Mz80cj2oKMgYmTGgh+di+e8ysElqfyol+bs/mUXw1OQH/Jo/RUn9Tz8C/m
nZEw/JujfvRlftffWOCpbsCZSdfNOaIYTiFkgS4VqnCyDbvlGnr342MMMt/gVJZRG0HX5one5jDq
8aJEEDl41Xv6sDiwe9mCO/qLJzuiU9ifMjfzITVxSIQ8y7SzkGQz4oT5RSjBQGcjUe4ZHrvISV0k
d13FN3xSee63wi4fz2pyqoLCgWHMQWfWMd0qWMPmUTtLIRSwbhIkQRZkP4CplwYigc7wY/+1ep3D
8VwExauZ22uYBdu9DS12f9E48/lJcBAL/qS6DPx40Mp9SX09Ks/EgE7sNq/ml+QKy90tyS4me+mq
39mQURLJL/sT+aw3+PPJYMQgTKL5lFzK836L/cFX7xoULQ8mz4Zyx8lt6boGUGmyvdfjPPjoctkS
j3/QpHXev5T2txqrsHAWNltzB088wY5kf/+AB8heXM4kz40d08mdzUZ/1SGzi7TTcsnDOcgxrOat
C0d/dTV/jkgMGIX0Jp6c+RBGbCHEqZ5wTt7YcW7rvOs2CsXO7uj2cXHfseEXNeCmXIVzfdl9+J28
xWm86Ww9lI7G/4rb7iPG5plPqmGXgcV2gPMo0FzDhYbJRaPYqx3NriPhvp2Oz4X+4NeEwhNUyXbC
R+Ze46ceRyDqwsajhhiK3uoWSM/Lbn8jFXVLR/d6d3FURzoXnugoduYX/mIvdu8jG46rGTwyF3uy
P6DNcKDp9cA9unWkuRZzUrYV5TyrC8WnLoQI9sX4wrAo2y/73PPumqtEAh5IYBvnfDXTMdz4yYgm
m95lIITUdN301L4m7r8K4QjT/tiK+afL/FOfcDGygi6RKV6pW12ZIXAaB2CbPbpdeGgic096d/d7
13T4Bizl5BiXlDsBwyOLg66XK7jPTND6k6fxI8T59qfOhlbdq+zvtVM7k42UshMHMytpuABeTgyW
nyGe5cjN/nFkqem6q/vVDPRg9nHNtmDnPuU1vCJjcT4Kyse2OZwkv3ATjyvEuTLG4cMp7/eReYox
VL1vYspjD9ytLX6dTvQheMMh1NljolPdVh8OKifFaHbewB9IyCifBpPH0JJzPMQOej/28xBqLpV8
bm8fFU8qb9R5TWixJUDPBnlEeMqXPd6886QoZ7OM7j++SE6gQFaEMUhdyPvdnV2ZR7zqajqLY9jd
p4lvx2iQo/Nl2Fo3Fg0nrvhYL745Z8Nv3vMX3p91Jc1zYk/3xGD0d9YT2jcv44/uEFWceD+Wmz0l
PJSvsQdhCJe0fXBbHEbvnO1XCFuS5zix09fhTFfDVYPdhcrNoYfk6FHFfc5sFdu5+jW3k7Eu1/JT
zqyrYvhoHXFvt2Oju4hzuxsHZ3ME7szxu2PNJpsDFiR+gu8ovcMxamzkxS4wnHT8XSOCMtg/tnLj
WbxOchHytmu+A0zl2kWySzd24+j4OkeoNPrTeQuxBNw9Gn0BC8QzoIxg6zEGxuLV0f7ZvC4n6oE+
YEjf5N4TTwRx0F7SaDh1x0Z19UC4H3facLcQ4SM2rOklfh+gJOA8V1y9wNtDlu98FFyUxeUyBspn
MhfIWmh2zkWTZP9cZChtCOqovOIHRCIa+Ox2NiyXE8rnMdBDPYQrJ8zc2LNC4YwNOgsPSziEG/v4
+CyVKO84I4lLkvhzY0q4ioULJe8MehhxI+Zy+DSmvzl5x5aoL9imsDx2MtaFUW4vxXjEHlSxLDFx
h9PisAYPAeHPadR4OmXWAHMVwunf4+rywGB/q8EIVz07T8Qrd79akRb1PizZPJIGSyhwio+dmt3M
QD4hrh72fsgg2tmKhjANjuMw8pTaSW0FCzx70BC6KaEuJtoRwjQav6mYYety2KoymFhSmS19fNXJ
hjyNFVXYBozhsKtk1pLJOI+z6ImP5uvyqN6wadzrypWulXusd8vFqE4REv66vJtduAt3BG5vhxjJ
77kO4JXHejgZz0G5kgOJqQ8W7styk3j1YfhhHyJcnTgJUJhzkDdnxlFwLgijxcC8at90jq/4uAUm
Lgb5Cbd9FwKUBzju2Aav+cQOIOqX+SYDziXn3ogcwuOTLdvwZe5UGRG/OoRtIWO+butD1eTAg4Yh
MD3LbVyCOadkkUefhXXFk/LTtok/d/jqI2IZHJ7nOK0bhOc/rQykJTg4+Entlq/OTNhl0NgkAlZT
dzoHFjxXsmVPgv6OZSTcObwelzJfYLB0ZxumZ7t4Sr83t2Opu5PGhZYsA9aT37eeRUhuBvlLTIjd
3gEZEaikroJ96oL9vOvX+l49bj8g1yVQgGbQywhX+hDLwVFHU5KnQaFB6eZMVuKVnOPimpzKGiMt
hfz3VPvVqTglJwiktgtKK+l9PXfX4Tr8SImWN98KaE85BEHAMV5Ln5Qq5Fp8wW4OokW4JJHLdJeg
c5h3upIV2bBXEiUhqOxn4U4ERXBLnJOTUmR25fRERUfYJZCfdE56/PFHW/wuOAk5g0VF54hbWo8b
5G/X6bZeIP3w4RT34NgL6Gq7a9ia9sDby55CVhJHSuxYtzZUgt2DDdQtHDrTZ+0Wv8CYPPKD+Gy8
dvor5Sb9QiDmpT68srQ/SSWomysOWYCdsSyma3n6y4wxicZzHDWvrC8bRXXl+0QWUp/lh0VgYtjO
XtUI3vWz8lX9br6oD1nA8vDc/BmO7Uj/kv2wbv1Zf6gCRo591OQyqnYetZ/kUfCoCIcA7/wjzDzi
UIkCnZcEgEr4nhWRYsLD9Jr5GYENZ3Jj+9sYFkRSWsADducM9gOx6Xv9PlDE3rzikl3QB0Ko1lcC
KEU9wrxwKN/VLkSVIousrxpM8Lzss/wciy7CaD4/NC88mZjvuL3CkfQRhvXEi/CXsoZNdORh1s/7
ZvGGNEDfVabfvxKesgGF4RKHg8vw74uS2HKU9RGQN79xajf/IrEfvq3cxPjb4i7+6r2nP41Cb8Mo
wUnkGg3H8FRbt3V21+C27N2R/23uEYbOhN1w33KoEs64acOxWJmFTc5Feim6ViD7khTw6CYgr/Ex
YFbHztmYyKPl+CJ/qyKarF562zV//dj83ov5uCO6jYEOkX51fAJUoLbMJ8DwcVyFbQWJGQqPsq/7
nX9cxkicnFO/+l4+lTfm01S/wbkdYR1BEGYtZk+3IYno1fDY7Zj1xM+9ytU5DxM5n8RzWtwAPocb
x9513kdHwdFy8c5xaMAE8Pe4AfR2/CPYPjb3ftqd1488OOLZY7mOFGS0SaH5kA0X3TriG1V73nI+
lVw3oiP4vJ8GxaY0zXeC8huDRHROIiDzmITf4Z3xiwb2n5I7kfQR1Qnn3MGpkYzWGDs3x6cyDnl8
DxadNDSovZGLndydC4GjFiN/hIMWQXSGPzT97gW6Cd+KymANei4fQpTgeCbu11nvGl9ADSmjRsVL
F7FeOKXFGz7tPnP/GGUT35t7c2CGLdkGjjQ46i9jkB5m2DtWmRQAo0xYcAHy1XwMRIyC3/JBsBDj
WwhcbF7ABRNI+WkknrJbHh0xNp0WGFZtMhDVXfky0C147Q9SbTzMkS7CAPyPkuTfDutBTPQ3aezx
+O/SWFNYGdaHBP1KkEqkiU5wTWEJv+59J07x6Ehv+JBacUgAuAEQKuNkZ2pBVI6waUwxEz5B4k58
doS5u5uE5cMRb62RdPiFIMXAUZ+ilkRkau/3+DW+xtf+Yt37SPbmaAkkKhwWESvEzK5EUL2cNGpG
w6fyBcxBOEZwB+MMdSy2iPWnUBNWp+Fa+vO5D2v+6i5GyMuu4xmeRizi5JvP85G2cYXz2/q22g8G
TqgKhtfdru/DNX8efhxuQHo5/FtF8YauTCjZKMQ5w6NxXu1vM4cbgrqfpsqyGW7H9WPn8XYMPWEd
tJAZc2i8cR0ZJrjkybmbMmVCnHn4FWS7zgLWUHLNk/4hEfhSPwLqgtHO/ZrFo7BEke5wKdBJXxZC
VD7foXLibD5dEvIM4ChkNYdTWjlvi4uZ4DlHjBY/rv4R3YAAPKJmW/60u0dscJTvZK/1BwzZsRD4
0kAIdB/lp59fJyX4lJ0OM8UdGXAjiCh5TbSfauVx0DnudkMpa8aij/ZCJI0lXxlICCYKRIOvP/PV
MQOxvXvzJ+GRHgz2YPWUU0aqr+G15xDHHGzYS8XjcJBnZX5OrGQGK/FP7x9xpOXCekAmtuHbwRAS
JWG1x7v10F7Ft/yxakOwgYzQXheO92FEgGEljlMRhLWoIxHdGW7vHnty4eeeVOu8nRP/FZi0wwyc
jeIeNqJEUtdJT/1hQMIjtSW55swu3EcCc5sDeD9CxIn45wjxFK8TfdRe6NR7zAA7R2C4snBThGvF
ljD9wqVjEQjLqOQQ1LXK5UhKGAnCpGLBDjt2ib+Vt+RhcVds0lFyqDAzNdGY6fxu1vIvEGS06v/m
tP5pXrEqWq0oU9O4xj/Qej1ZjU0Z4oj3XhktetZp5V5p7blHIGtiGo/QUvLrB+G+UGUev0Cv/Kw9
NGeqao/7t/LC4x/FDS6PEB/vmSeTkCS9x9SPj+ghfoAm6nk+t2cpUE77R0N9MyHmAU1FlXPzs0gn
MBwvJNCEMaTGEfMuAUmc34fbvSTW0B/6s/HKDBth6RDhNL3i1LBFskt1QR7Bun7BORJLuuKNhi/7
yqNXH8kP8pfxVF3wQgS0Mr6MkROKnB2lCUb5IuvRTNzl27zZXdT56rk7W/cywr5jxSmfU3lT7vJt
OBsRqbd3JPh5YIX/T3o4b1mRtT++Z+//H4z9Mq3NCI9F/eXvQdvndwY6s+L3nZl/vuwfrRnD/AXi
FPpx0JpQ5tFlCqMLg8L/83/wmwPFqTLVy7QcwFG6Jr+1ZhT5F/BxgKiBeoL1/Ik1/a01o0i/gDSF
j9DkhRDcWP8WnFSS/6pee/D//YlzIDZyY2kG2vxJuVwHfSdiF5i9SOfy12IuAzB0wUxntZuZe80M
GK5rewKnJpWIgJip6KXzmJ4OLdEQORdyTLOAW1aDGmlHvEReKvm8lkye8QNs1fVnXZme+xStXKkP
ik54WeW+ukomslVGAdE5oqfpQn6joo9gPsla+n3V45pJsYnHhtcir791lRIllpS7K/jMCwt306Xh
MuZ9DidS37l5hSR7n3Z+ohjnfBJWe7dk0YUvHygT0A1kAk0nhVXTGpG5GpLhh9C3T1a5BOj2kAMU
9NkBdi/L+DYn+OVND7v0u2FljlCLFBxE43lH12PMP6NsMwFv22vz85JqCOys2Rta052CkqY6ze9a
PBISNq+9Kn/X8mV1NEV+lMTd20aaAc2QvxSVKV97jXkgCMzuTKMenVhEr6yaxoG5jV+lbKbaOjYS
egHLp6rVbjsYqZMOYvwz+AFK2VU+B2PV918ZY3ZmeWWSeOx7PD8d79aGv7l24kRXKV6bsodOUxrI
RqcSg+yD+bAvUneb9I4nSsNLVSzDSc1VP+uW7jztTfNji7P2tRLk7JWx0zyUGvFSLiUEe8vUBP++
6fhbhPkfert/3ST+b9jZhSVFptX593bj6Ov+x/cf8D38gSLit9f9w3AI6i8HkBwxYJCCsEtxRv/L
cvArUxEtUAE0dU2IaQ/Q+2+mAwS7CksEbJTWYT/MA7f9m+ngVxCa8Ka8SNR0XZX+HbTA0bv9Z08X
joeD5+doLB9NZdAtfM7vI2WIEhGaAdFol0mNkvybeeAOyVq1qf0X/v1Yuz9/FNRCyOkiTYbFVA4b
9rugfJKFsTAGPmoRSNEXBovKUbI3S31ItoZRj+qM8GTQL+PJWpNPeac+lyMh6Cp4IFvPktGFgGyQ
pRJ/FNJmp8X2BokQwqJ71BfF2WjzB3TS3HJo7rogPP3uxv5FcKKKfwxOfi4UAHc683wFTL3+J0u7
t9BJZSWikGY3U+0QpPu0Mg6kMinjphb6RIijVAzY3Nss/6Z2Hdqg4BGK7EHZs6cFIYO2fAOteRGW
/pYXhLJf1WkVgNEmkYLKpy2MArJKZhumxh5pCNHoyxYiCa8q7VNp5BPociYHZQE7ScDd6z1TVFu9
OTqDjkmSfl3qTrIFEQlRo03Pi0SHbrPOeZk/dBvFkVr/CkjMMTvkQCvrnMzmOUXUAKYuqqRAbdG6
hGYTvOG1XcjZx7I/bQpSPSVTiqME9FG2EFItlR8ptI32gKCCkQrPVi/9GFTjvDVg4gCFMZ/U3OVu
6KE2Z+qXCVu3t4x3Y0OfKlbpTiSgqcuMCQFpvSbNBgnpcCpEIRCU5Iu+k+GmXArTVGcEyh7iHemk
GjGqATG8hKrknNe2xOhzhZjBPMePi9Awja4mcGNJEaJg6IYwAG2geaXkD2maP0q1EELJ6xYyYmQL
vSo2R721WEKTUWaNMoaOgKKapQDgi/NcUwgc4nfkE8IxS5EGSl/ilUnzJpa9Zvg6i6nBCoo/zIZu
s+GmY/7Ul2UgWaufJau3gLOskjRaK/m5svZbXqIMogkvspy4cTU+7HJ3kxh/Bh+Cf6XqOejnbk+8
pdURP0kf26R56kD9CVJUK0wqyNkDsrOtPS4JeGsgvrGFX9SXe5ZmVHEzIaw7+Suo+UthUsBUpUuy
yszzNTWNgx2pz+XLomjXqiTDqPvVlXJmnvRErmzcvtNUBVTzUy86iA2+bbAx2DPoAhtE969amqJW
pj+B3acuWgHT6WZmU0czezW3/hYrGoU6JKEdzEviy3T6QDitgTlOJTKBu+QklUxIPYyBFk80sTYE
45hujIOsMCBayZFMKeWm8TUyc6FCkHTEdkZ63vh9PArO3o1ftiH51mjfk3z/6FvL6ZPlmVFwQKH7
W7fFJKUJaPC5277ooxlK1kDilIuwyhYMjuil5Uw7BZXjhFrZoUzVSQTwuVLZwgrLXlm/jbV2tkbp
a8XUvWMl7a0aZSY/ncrqbmadBWLOhlhhURBH4bE0m5ux6V/jxPJ2HYwlan7U/WSTfkSJ7mpTnNsl
/tygXwmuoP2sU+MDKfYCmRruvbwy34XMhcwxZwr6edDTT32cu6bcfks3aJuHL40ZP+RGdZ+2/Izc
n8eoq7dJK0jf9qYVYdNqUSLSZy2097UtPgGGeDTT7FMiQYwwAfhPGSQ0h8+W0jHhuS0Q0/J5YxxW
ovAYq/FHKQsfc4fk2lyepjb7tO3mk2YUD0auvesqcksSGY/dHQKHZmG+j+p0CAmdd0V9J3z4ttXl
aZDMH/3ShWurvRuqvyA9GKfyJa+KB3Fsv2/95LSG/BhXfSglYsTU+LlEk6jVyreuRZkaXMpcfBJM
g0L9WNxV4StikM9IEkT9NgbJrvpbPV3lfXUPzWTAzt4+d8i4KAFagdRi4+LcMJtpDeW9KLpQ/0/2
ziM9bmRd01s5C2jUA2+mSJ9JJpNk0kgTPKREwbuAx256Lb2xfiNZda/IMrqnBz06A1XJJBNAIMxv
PhM0p266aQdMbxScsjGKjdZ1G+5KUIttQym4zJfhHG2mITl4g3JyhvaZjf2la9NlPS+0kQIV9+pq
eKKk6amZp3UNtsNsojvbFjvFVq7ymPizbptjnieHYq42RY5zuDF/xTEXzzixHQNlWTvhQ4/bl4sD
81CzY1XgQL3kqXnNDDrw7dgJPwva60zr9o5IN8B1UaKCEzJj7Tl77coIsO6ZMJqrPRu+EPEjiHzf
je1b0UFutuLqCMjzGAT2oepBZGK16I+V8zLp6rsq338wfL8Q9dIIRf4+zPNfIvEWfwzx+IH3+M5S
fyMQw4lBxmMaWobEBe+JIf8CrsZFCA71WoQOdcoaf2D27N8Q/YFASqSPUvcnzJ5FPklqiF+BVCrS
/53ozpKlk/8O7xDwMmS+aqD0Z+Jbi9bQx5hLbXrVSDuEHbShRdwDWZLMg2JRHsMAeB7CBhDKKvQV
ddjyRtyvx+chSb4lwkKXsXjKIHtGQOkR9dwlWf4CoZKIp4cmo/XXzYB/23Q/9tSR4VbCgnGOdQ1f
Lcy/ZgR0wjSX+RDvTNzu0uyUhNZtUdAKy5trXQ9OUoAU8ZJN5+Rbx0LLweyfoTYn/qxMcEelwWjy
w8xoo4T4xEBYhNH1ZGt55ROevScvf1solqimP40SWFuEPR3TIMv/OEpIMAxBAF1vaTbpbTGChZ6b
FPt50/9p3vxFFGnIL/p8IR1pRwSm0HFDUfLjhfrRytwAgZWlknwRkFyH7BTNEWiWMgSDo8XL2h7X
jvjRImw2oUxEKncsBV3CegLJYGRfwuA14GUo87wKevqlylPUZEiswOkxX0uMqsp2VRK+p2CuHa2/
RePonx9B+yjz9D6jTBOlORexfOohEiT6UxQvEA7JsaSpl6VeXqfuAtGCu24Oj2ZqvuW2sk4995y6
9rKzEyh5yS+QaSQ3fx5BDF3gQ8C9dlE7/nj5IcESxcE5alnjlxeYyQ/He4318ps9dTvOeCKa0jEQ
/qHuiXvdqvKA2/AjEGlm7dBgdL0Qib73NUOEi1lLvjRIhJQuKMbGosqtBXcBZmRmEz9VrBHdnBf4
OeBmvIGCrC+K/sYW1y4bf2TKCgbWchAVofFQV466RMW7orvB0WY3RTUdZ635lZeJ7X7E4F6GH/ED
R24blmuxpD8+f4d0E5ZGMWxPnBdTAwR42heQeLuhIkaL7tzE26D5QJMp3yVKQR+xsvBgViNf1yB4
WMYNRqO938fNS2bVOKOlj/MEVjcsNrZHp6Ssrr2Esgn+m7hq3wo0JrDMA7Exag8zNIwiDTmPqxvH
yrcFnuSIuC6IQG9a3X1M9GyrV97arYoZ6f2AtmW769X+Rp0Luj12Tv8EIyNpvtRBkPPtvq+WE255
mni0Qusab/CrSlFp69MVzWMPknJsXpu9dxvfUfZpEO7UkbVxcHOCHb4YAOUqUIR7j/qooj0p3t1Q
BdtIaZ/HUb+h/U2PcTYx/Dbv1HjRWfN9N6C2UUyngUBCiYGRMWGs1rvRSXmcoaGgpFWQwaMtMO1D
0CIhaCirvMbT/Tbxgms2Tjycux1aNj6c7hVGn98nBHlzBFUGzbvpAgbHmaEiL2g/4zc+m+IG2aGl
YxZHjLKWTjjs8C7Ym5qCXInyJbLaqwkOp2dCdDP1W+G6x7grj2bU7aei/6JhH6RiVBlP9dbRinNU
Ayvtxx99w0sN7C+6i99wHW5qQ87Qek3BDGtzRG96bRU64Qpq8n5s6MMp3lOR5UdraHEpzQ5RoR44
L9ZCbZfSGNHp0TJKqWHFTYrXe/YV2V78SkPgnqnzjKvfSNvQ20eag4VztnLLOfXnpsYK0z0moXE7
RckXtN8OZpKvGigszJBNG9C7CU56CGFzzImlUAsIrS3E0Os5UDBflF6KCg50+TQ8wQU2VrZKWAh4
N4l0gIXox2HXSQ86C05zGR28zNogXbsUCrJ5Ub1RWua0ruwrhFfQGoCJV29y674vjKXT2utBuRv1
11rcoS6KkaT6SGFvF9gdBQK0x6RDSlDtRfesBSzo0I+VFO0s7Cbrol4OfWStDH3fRhEsywAoJNJc
oQJceNBvO5F9HZ03J3Jv5jz5oaAChBMfXn96+Zpm5b2iA6emwDnESGGnAX02Xq5lLiDG7bv60WlE
52vc/CKnpLDASPxkCHs7NfTca+80zs7OMowN7HIKsN4a07CTNrPR4HO517NwrYbuVWViOyyak15P
t40+7FAdenCYbqENPSSu5mM1G3eNZNC5+KWSp4htnSRXmZJ/ySbnPIxJht0OtxB4kJdyDuxEjWl0
euKACtJz62WYcoUq/ffW8RDg51bkKaw4gCHKYYdGUOaXA4mPUah4mQyG8IVSAiDqy8Lnxta5U5Qr
gUYTRGCvX5ZOsMcx2tctFGRC17p2kb/SHGT/Ct5fDs8uAcHI8Rcoqthz9Z3i0bgz+FURJBOYLHq3
pJGuujvpAp/C7sFpde3oiHnmRRpJjuoutrG8QR2Go8myrqIBiLgN3nqOH8vBeGiacFWPtLNUkja0
3L44oYV+UJtd9Va8SlClsFYDZNIUmnQjXdtMJEFTnIN8s2i+tYBf4Wc8qkjSxCUHb5Udk7jdT0m9
87TpkGjYN1r2VUruFQ85M1OU2556gAxvXAHTdCw3hQdC0OugimJ4Z6A03/bl1kgJaboAf+Lc3enO
c4jAhTZ61DiK0PdwxFbaDk9gimB9cqbAD3DTgLK+UsNkj7AbKPjYvI2K+aAM0ETNex0Wsza5+yHu
rhMo++0EcBFWrpLF59619rEOrDYFWh1Ftw5xHmp7T0VtbguV/liuIf98R3aXN6rwFWOMV4VTdeus
bL45c1lt4BhtXDVZGo69C9mDe9felTqLxKo4blgtCIFBInt1EClKLIrTwORdytKavultcib2pwHy
mEzkVSqAXWNtPdYkQkYr/GfjRQjB2WuHq9xUTl7cCN8WzhXSiAsLi8g2Ku+rJzNMHks6DU0Ei9Iq
STYpsfNB47HIWf1PGnagVRSsErNf5AaA7wQDZw9zQZjGeungdxObDwjVP2d6sa0DMKiBsnLH+ctk
7uyOxwuIeO3IIsjCLd0jTW/bddqXh0By9xG2r+xnz70vjXbVWPiiqq/UqPwSBXNDA9Fdg6kdqk1e
BHuloqvMTtOp1q7RUVRqlxqwQav8AjT4KILq3hirL7FSbtVBuYfJuNkYLPcoQJhAF7wnKyvZ/pw1
el5rOcIqnIRWLTeDBh5myq6MrtxCF10lQ7Aq+3PkZE9WwV4REynawsIlNTmHqKpT/2XeH2PkF5AY
902HsqsAV4zRsHxDoZF/kX+25uJqnOx16mK62unxW9bot3ZYnJAe9k2jv9E9AJWi+GJSASlYoTGQ
5M7caca4ovTNYcliteZrZBQLv+8yGxEyhDLarmv8Noi+R3aJ0bXxMHThQW5jEMmhYLonJbbvjABZ
Bt26amEMYkL9MijKa9lZaGbDuZNbQ5SZW1cfV/gn+F7kuL6aDHcK+X3xRMRNram4n/BUzcZdmWnf
sUJZl0K7D+ee03i8ScL2zkhsxDxZgnV2VTrXvAeESPn2wnwoJ0Yjgl/HYOrtsGhqsS/ab2LWthwO
bP20z8yFVf5IY/UmDaHTJLxmV5qTAL/c4iHSL5rxsUyKHYbht5ParK2m3mb2IRzMVdPmT0p0pwfd
ziqjtT4izF25W2uOXyfPWwXDCOooQq4Fk951E7TItrCbtYsaeqPvoJLpm0gtaKkIcViniVVVsJ4j
J6GIXIQAOj1122pEWHoqXho3/pHa31VVy9aJ6TwSKOkwpDFhdieKVaaDxs8dSqwg6jr3GlI/a7ib
vzW5skonMMRKATUTLx501IAsmDgI56l5jazYKqp6d6m1+cLVRhaBMJ/DSXkpauMVf3O4C6Om7Bwj
vx07dVuqD66OTKbtfI0dfpO0obWknoxsTxjt4WQ2KEcIePZzQWzCGROaTKEkbVaRYMftpv47TUI8
pGkzdnO7HZpfKYx9bEYQR+OHAWcO/0RK+oatfiK6eFmcGKGgUE3F8C2XWKvQ2phteDBHe/3PKZNM
6j4kfVwKwW8NKqdGx8b61DkIZGMwDQrYbuKVI2DhRvbSKyvECLJF+EvfUeNPT4Y/AV1nw6S2ILP+
Tx2dBrFP5LKJYtRWs6VwwNrNv5MRrFkiMPNLupLW49TE14OVX5Wi3An0FL0RJJ0zbcm7EczeRuF4
r+r5UkGmwY3GbdTjPa/r6yGctnamrpx2uLf6aTsJ7SHT9EerpHupROki7gcK08VtngVPaCtKHu1K
G+tf5Ot/+YguVk46poHUXj69vCoWrVNpTOpyBCcIr6DZGRPiSMWvZslH+gazRI7lTxeSN/JTsusa
oTIMNhdyxnw52CBlWYj/PDv+lNBxCXpi9N/QluXXp4Qu6KcyjTMXeSHCFzjax4D+yhSGe3IGJAfn
59x4QOj0F3m0nAQf5iQy83g/kEi6qFrbFzzBTw8WOaM7V21fL+WLdxFSNEvgkCqAliLBmHtjhsG/
/84+XPHTtMS9EAvecKiXWW0dp1HfJ5ghTqm61tHt++ch1f9UJLg83UX5G0USeqgfX1tURqU7jlyr
1LSbyaGkjL/pShcnA8WXPLUfSxXiRwn1TDSLoXCvu9jx0Q7W3PGhf6hC6A4xnLYJ7GPeAaJIVmIw
frEr/MXUUnVCRtq/UlBQIlR+nlqO12jxgGwYTuNPUkI/sH9le/mnfUeOgq06FBL5ZVJJ/HCFThUi
raKSEY/nk27AANCgDhrnAc+U+38e8b+8FHUtWZrA9dj4NOBKqGEKVXfox2brEsdGrJ1T7TET6WoM
xu0/X+tPxTr5WP99LfPTgqHOigDY0NZLNxGbyMz8WZ22sJN/MYn+6jLQptE0x4tBZfv+OHqTGTii
TVT6uCFo1jJbIzlB/yX7xWX+YhpQn4XBTQVZs/5k55uqSIMiSgr4uQfZVpMazunqnwfsUuT9tNg1
JOfxW8ZUCHH7T0tP66cCuQMmAl3uF4EnvWKBHSQLU4C0Ktk2jeJFZIBVq+DzOMMJTa2v0aD9wqPp
b24DVX6Y7MxKCaH6ecarXkdrBnIpJZ/ous6z9UwLiS6u4k23qtG+5JxF3aTuk+x7qbcHb2oO3fir
RfEXG9+H01HO5J82Pl2xnVZvc5ZdpJ3nCYkTZdymNMC8Hx36SsG/ZejzfoAADmNOmpK//3noS9sK
+3IE16S3383xScv/X+bPzxf4tPIsDXXn0Xq/QNVcdfav1sEnMb8/PcJnGx2MhFxqp1wBXNyhL5Eb
KuDHuUqFHqleXtnhfA6N8Bo9oxCNERT+nSszoKatvNaBdTQLwEtCnc7NND2PgNbTZTOig2KpN1oE
Sd3ZuOV0+4sJf7F1/zzjHYQUGHQkZP8E1tArq7EVM+Ke0YjSRBMBCpuvhrSFNslOMWUNymKzSTVK
I01TjQelLJ2VMhSxj0aRomXb3rRRoXOvbPrVhQ5ppRKbArFLI7pr0/5ONOWVCdCDZnAMUiM+5JFz
LQCqWel4P5Fyoqq7kVFT5Q0nzdJvGsM4hoYkyplxDftDQVNqjkqiqmlbZepdK/i8Wew6DzJFV3wd
TevoNcoVZt/7VlAorNE4c7H/wsYIDZkigLEPiEuwjCwX9Sscx+XXWSM41hAtIWV8DDTnaCneZvLU
k2WUV72unuVam7m1NrWOUeFd56ZzrZkJgsbWo6WYjznxWlvyfut0gquEIsSVPao3TRpdG0qxQ04e
GxQ4MnxNZ+rrWkPGCyhMWzIRGpVeaHXFfLwLIvOYmNEi1vSl5ZDJlOJrlqtnt/A2uDFvNCu5bttk
pfLvQv1uoDlk9emmlLlueztOgJhTQCIhHDQjXdVYQ4h8XnV2tvZ4+Nn0dmY6btt8OrUKjg7WoYiL
r3023iaBcVToxE9m/BSE5Q9vDJ4d8lskoqkfd/YM9qEYXtwc9HYTUPoyFyjaZGClB6Gc9Jx6ktVA
dlJQe5ijFtYVQttD1rwZgjaWtFpnKSgLqymPaeJeUST7PrvVU4tOY5GW1xlgIF1B3MqMHwa7/aqi
fHr50rbk3ugfV/mhoezU0i8rYhK7VKlruELRN68LN431dRpgiHZg/1V7pBgCpNFu0n3Ulf0270Jj
NQ2PtlG/uel0W0rv78vC+U//9xf9X4td8+/7v4sorsTbz+hg+fn39q9hYgtDF4pMEt1fnJn4l/f2
rwT/cthq+IHzf/rChF9/4ILRZVEx0Ab7x94EHo6g4A9csFSAkZI/6qUvrBN2/OE1dXrf4LDB+tu+
poaQGefZTzshmD4kgHG21JAXRqnms2VhH0cq+3Uyw/OJbHEmJ0RwbmCKjwp9Ol1dBfbwUATJDZL0
i6gChlvGXeJ7AdbPqFc9jw2K/UmYLPC9b3y1U456mb4GQ/JKQIO+RwuiLaHEZL06RbWy4+nozsla
FNTD1fpeT8JbEGZbN2mh6NFxRnQ08R1pBqJUzQ1FB+BUlOUQVFo4Omq9Fg2tuK21RdR03gL774ON
Dm5SnAab4vMc5VAWK4FDg8oGbvXN0oz4UTUbIO3k5Gd6wUXsHMEVuzlz7EBaC/EPzFRd9VvhnfMR
1DAvjEK2oADhrhIx8CUBl41SrIHr/kvSB2e7plBqwnHlOfWWrwzUieKFhlZkEkCLj/gr3iI6s2F/
G7sCnzc9ZoxMAUbHm+8ut4abCyMWALeKgejIr2oGtNESZEjR24LVRWtsodWxs6jNaT1hRxwXw4/E
EeFGpd0iHyzB+WbRh8qT0+seJTXRrjxnONiZm1NUN+8xHwB7HMSLjMpgoIpqYbmMYqOUFUapkR+q
3k1toQhV61zZ0sI3a6QzfLl/Vwy0dQBmxUr8ehkX1e4ouHMADqC12THbWwS5wLjwyuoR0KNqVvtR
R9lBe7aGmFZEhLRd5zzbjKSSQMumeuD2tYHGPCgsCxw65iO1PDU6mNk9Y471N4jDYlXN+q7L+Mqx
qtylTVGZ1hkwvWiixFTHg48W6R36kKteoCMprGzGTO/o1DqKQPJNqCi7I7JIgpba4lmNWnicIV0I
HUuC1EgRd3WN80QByB9759AIDGvR5N8JZVQ2DabkvjWVdxlSixu9TUtagndzbmyUhHuvHLA9qCp9
DZWR8rZVbJS6oAE/CGOJQcPo0/rdXuYyuNqjCoAtNSM4SGh8Lq0ad0E7n3lnk3gTHT+h2EdX3SEx
OS/GWYFCnNA60cDSXRZBG6iHcMy2uJ0Y/qhbrAKbJWgIjf6echASZ5R6KFya820BwJ3GWoPWH1Uz
Nema5SxfvZ0NHNfW1ywK1x7QcKFqj0PpbfK6Xcq1WpNv4+hzUqqR+nf6SkEOZZl+vtK6bhNNTLA5
4SUEuXIu2/gVK1xZgT+Ah0BoMzg3uX0O0/meQuZ+pC45I3bpqxMkWNMlbdAM5rA900DTHLRFEE3q
BxPGMeqpfhaxiQS7zMlewpShzZT0VZ3tczHxk9CW8eCjS5Shf9e1sLzQfZZ4TLBN3A7dp2M3nxuH
3nyUAt8v5MptrY20X1xkcq3P+J7QIuoz7+yqnlz7dyNvgN0AKuzIX6AS3PiAIgxftOPRbjJ0NZrO
oJpa0FpLfghLh3ZaZz9Q3Ga55OONZo/N8rIbNUb7kPfduVETxAtK9S1voztNKi3qHjslmubNsjGZ
swWUVJg9Ics4qJNXLSLOcAw1pJ9cH6IOcmppH2ObPVUN1TfFcp5z+fiVZsaLZEq2dde9FXbrLQAn
PBVhcX2ZGB2VicvkAWLU+I1gqch3V4ZBtchpjGZpCXUcEcY+ttnjYuVp0KxnC0T1Rm9qYz+JcqG4
bG2FhQiWY2oLp1UQE9Lyx7GMN43X6hsvbtHyC5snozMiZIgVxIcsYLhhR/OSA22VU5LGzGY8piK4
Mppn3PI64M8KzG7L24vRMg7oMsrp7ra2R6sGFDOORH6dV6esSL1NrEz5ckRoUdfZ4GY2tMuuxqqi
XD75caEbVIXPsa0BKQpHFAnU+iCc6DUMew4iPEOWoziPvf1EHTIaeRysKFBTdTZdpiP1VIcPemJu
eEcksjr/nMT2ceqS7wARwQHTWe267eV1ViHoPVB6NO5Sc9/kcKmFe9AjDGblsQAJpPHrakQuHnH8
RYbgbZglr++bulzUMPJUenCX49OT43rZFdlTjnrzOJrmUW4G7shd1yN3drl14KRGUlkLg5akrwH/
8wU+UAsVHfpB6b/hV8Zm51bS2BZdY3iZRomMpwG72OpAmJvpfe3Ya00gB2Ew3VVcapgJTHaPNRv3
fqM7L0YXr4aEqTTJrQBp65bjwK8N72wU7tkIStpdSXkcwKL4nRa9auUEs7MsOSeSV/kRWt2vl6Vl
BsOTjRB4GEc3qnqSH8b4o/FNecwVvb1rQuuMSCUtpNiJFwaz0cA7xrfAjS9seaLPBn9Uijcj1JlJ
vXO+fG9Hs8FP8+xeRZq0VO80uXVDvOCW5U1ltIX7tIY+n1i7SrUanzbq0R6QPZ6q1ajzYXmbuH/4
9pycUl5wMeaH3LC/2H2OTBlbFB6wR9FM5wmRU/lh+fhz5R49zTlrNIYlw6iJkOaQx9rlpgrUKyFF
KQhRoaevdffycccW9Fmv8nCWIgG4ri/1mJsE9gzmV37mcqBdbkgAa7Xo0hLtozLLTVyecSh5UJfu
DTrXyIWLYhlmnAnRjC+VMj1pqXwU+Z82HdaUW+/tzIgXjjF9K4Xl5ybeLKH7EgX4dNdhaa5aklH5
uDnb34aTD+PMZdjpL+0IHLpwZI6EpnqV1N5iklMDydiHwYleMoON0kkZYAOkk+FUC2PMV5fXJAdE
oZ3p61F/VCfOdVVRiXzkakvbfWADZWhYfsQhtLgHGyXg4PtcMCyxB98gh4ppxsZtPpbPJhZEPjV4
4iD0nFEwPl1eXieMALQrFFfBXVzGOrP6wh9RNpOvZsLvdAWMcFXOIYzUnqOodolIYrs9XO5lnmVo
pZqvnspGwhsKTO5FnmGX+6jiHKKyaq0IrFlK8rl7tdqjb7rrhba1CjNctYYcoKq4GW3j/XNjxt8o
9tCuppiXlLvl1QRRh0iT70YV/1Et62s3Dg5dCIxKmGBfQhD+FXeXRnzk8miXJ84nzrXZ6vdxocIS
la/CjMPvztxfXxY3jhzIZ6jST2P4XuUs98YmCE1+2PL9jpJZ58gF8/47JLMXOu2yXBH5whpbJBfC
a3bem8t3pfJajVI0YGEYzLppHs0ISRz5HC56n17Q3lwO89gJzpro+oVBeFIPVCzkUDfK4C2sCvmY
1kTtzOItCrk3VQRBK/CBZyUt7xGWvAo65cflgmbjwchzTvNlidodTUYw9lFdvk4jAlJxiCpac5Oq
3lsqumcjJYtweyOUCrcABrjZHKjp0hLfQFRAe5e7w2XWh8gv95m7HkqGos9npFxxOJI/QMDMACbd
TpmsV8Okr3i5kcsHL4PuyCGqIstYZd2xNNF2kyc/85PIbaqeQ93adGmFQllUj/5EaK6k6cbGJQKr
KOIUj73EjNgZacG+GOGTq/KXcg+V215VKQfVjO+SuuD0nbLXpOOUNqOCfrkOtKwk0AR3ea3DK7St
GK1xI4CsogFL8phFnpdEvh23SD1m2RV2DdYBKWHI8rm5swTq7oKyg9HP+bLJZ7GPTKrUagkwzq02
l1UbePjRmbHYh94otWnxx5gA6QZ6yqyYjq0bshvPcobKN35Jy+y5KeEEvC+sxGNWhAP68mVpQfBO
yqWWqd77W9Cq/hx2+Vou50bmQUgLw8FQh21YdbsYyf2l3rfSvuru8s+X9ToH6PW7xUm1J4Hpys4E
okSi5pxjYhi5RUaKu9fQieS3szwFypyXWNqnpOlfg5rdbpL5HXZcO7lzaUn25JXtts8pbU/W4jKX
3dRaZAhGU/jYWnHwXYuYmOYYEnjyE617lpGfPF0mmXeMJVfxuG3myzI/gc3oF5c1fNkNWhe5EVGG
D2ah+sGsS1HvpF2lI02szBqcRWTF1BvL8DpD/n9DTgtsgDqWPyTDTYDK9bquqXWVZhItA0MgetGj
p6nDl9XzcOXO7PpjGLxUScueNCSoa2n6vgYMs0xV68fsufuWkmY8MOtjnf+I7hQrPVocvwe68pEc
MT8ERaYD1uTnkkBuCZ3GlXgZyntcHE3M6cvbFClnTDfhvDyGKysiQ++8YxehI0GOJjLet9zCHZIK
qy29hfxNYiEbyf9Dh0hcQoBqlKWzkpkcTEDJNPvcaUizAp+5TO8oIibGxmwUnkY0de2YwcNlqQQd
S6N3YWh44Q6V9tdABh3ymz0yV/liTBkISVsEPy1INVhahNaNz7570PJiqyRdhaqBefqvRZY1j+WI
Go4rK3vhtQwJEm/0FnZqw/9DHjLq0LXoifYHnb1E10GuAMTxWzMkyyfmv2SlegDyhyVLyoLMTgTA
kD9UuvYdbHnLqlUPIPOREdSRmU+n0+UAlx9RQm5OG6x0nwTkHLKqMVSj1Lm/dRrlnIG+6Egd5E5Q
V+TuBlwhu0CAdR6f4qi5XPPygO8/SrmkjWsEanSEQ8z7wtaP8q70EReOPDLXmgPrKpK5VeWyrrwA
YzIrOfbDrSdTYvlZzmQUFl1npxhEcBAdOSFLc/Jd7gpzGRJ0GWfIwHP8Ys3d18v3B2yAtDCBe+IH
VMe+WjNU7/lEpG+nGJSnGkzDWonGGxP0kuifSjlfo4FdTdQuUbK2bacZXZIhTn3D1FcRqxlfXRcU
l3VVRspVWe5x32H1GAmqDySrYH/Z/BxbfbDqG00GCnKk59SIl4aOiZM8d2VqS8QKian2Gw/mHKfi
JQFuDATAvfL2EifbDZt6Bm5thQvra6wY3/r4qqrIvAuP1yh/acvEocgkmBmX7Leepq0Som8AyXqJ
Zjj3qdiVdIkgyVfDRSzX0JTipISNxcEqULVxCiS+hxA9VZWhjMx0LyduTtJdVHd1y3mZMLKuWx8d
JMl9fAV3whB37thu5GPIxC23ZexZUZK5JPeyKILhN3Y+1fcZbOX6MvEvhZNL6vZTQfH3wt3P7smf
ulKAo4Ch4JaEczJQEVzfPnal8LjSzDHC5lOU2nVvmj901OKoS+Tmt5SWNW38957gfyq9v6j0gn78
6c38yQHOL4uXWLz9r3/dvxRt+S84Je3/+d91F5f/euOvXl9+LgJfvup3krft/kajGKAI1AQLvJXs
tb+XgRX+ydRVGp6YBoK0cGSF+Pc6sKb/RlkYro9jSeNs6dP2exmYfwEsoVmeadC5pVf671SBP8Eh
JI8IPCGSFS63CHPgwqn4qecJGL6rx9nQlmWrP9p2+30CiqwjUQcU+pyJ5kfqkYXlVv5N17LXYkbq
QOvvc51sICMuwseHrCXAXrvKUKCivNlWKhJzIlrMLrvcTwP+F0sBFsmHkvXldgGDUDe3Ic5jp/ep
894NWDJbTo7IkJNuA4GVj6IF8qBgOU5RfB3mT15BLSwc5is8KMDdZqGfG1gthFqJDXEWrdS0wXhU
2oHi4wyiE45MpYJCjLz5Rug1clw5GpJmRXqRJTe1fq2OnIkuIcTSLgJk8KzWr0nisQNJvEWeVDMU
qfQFDPEyi1Dz1aarrHG3BZ4vqjnDnuyapzoDCYwQtdKRzFqQkRs969aKAMbn6csuJQjPujfd02Jf
GHTbbQYyavPQZ04hzmUgbtNaX52unfxm0J8izzjPg4MIaJmewrI3SZqdbQqxBQZLM2LBKdajUsML
zUg5o9HZNnwmNQAIY95MRk52U7abHPMY6dHDzmLe5yrEigquaEBIYU7iah5pWMVOTzSbYdVbz9EP
W4WhoanfFL06mV3ytVLQqaoVPKNBKXY59TlsnMJFYyw9df7WZeFbniugsAdKDQK9cgEaeOLFEjdy
mHgipuKauvtO/VLUCWKw8NBd736aw9vKOoUhGhv9oJ5j1XZXVdN802MV6UBN8nUScVWJfjsAwMxq
45tqlfdYTqPok4ZvFBRWrujoE6gwbXIFeq2X7tj9ITEbzrmfort+dh6GAdiLOfzICqtc6D3bOB4q
ttIZC6VJK2ZAdgTWuPQaQLNj1CMgrsMUwfw5G0LsiB2SCnzsUNyMhvBdDuH/2w4sL/StrGAvhFFL
U+j3C8st7cMf0ImLW7qxb2K6e2u6rP2jfyQ/+T/9x99tMn+xuWpy5/n7PtpOvNTdhz7a5Qfet1DT
/c2mqq6CNwChohoeX/V7I839jT4ZOxhINTrlEBr/awM1HCiWropYA3wwuclCb/x9B9W93/i4bbMn
W55nS3zVHw/+P2ikwZv8jDm0PbAECHFQcEUcyNA+QQFxIioGA+4dmyg6BmYQnPpmXCuzY13PLix/
X2QD8WuOqWBgKuO1aJzbYWzpiQkzPePm7EAucg9OF5U3fRCgnWokSOEAkznpcLayzKJpjw/galBJ
XBwAozsH1sFmMtX6zis00xcg/b+LHgP4NHszUwqoWtA/iNa1sXVxkCbDG3w3T914g2EZeqpdZ963
U3mT5dNxDsLuudXFqusBhTaaHR1Rx4lBrO7xnLS3Hvroc5wGq6p0k4Pemj2ZRpQf8X3YaLHh7WCR
knZ6mXZrNZStaqzy6Aaaylob9eQhr60XSr/J9z7vrmdkkp4yERzKOrM3KmRv2mdteKfBD7jDWdWk
3A/nKPWa9LoppwctDfq9g5HaStTCeOnR64896yu0+GKJifWDDSVi2aRWdmt12b02pvqh0010QvsQ
KTS3z2/x2cpubUEuqWGbhJXgXrdxP8TIEFq8Ny0zai5fSpxuNuZAWawItH3EtFqlQeoA+BDGjj6Y
fUUYvy0IU5eDQvXbyzDyKYSDumNpIw8Q9NXx/xJ1Xs11MlEW/UVUkcMrN+egrBdKliUyNKlp+PWz
rmemvhfZsmVZlwvdfc7Ze+2GAhJf5FqRiY1z08FglrvxQlZGtqZvfo/rnmSDtu/3/33AzdTvpUF/
rWwrkssTwNoTP/rW1Tys526gc7TNi6XPyX5fNXO3J0HuQ2bFsENiIG+aLZOFHssA9zmiLL/K/5rp
PN5mmz2mKap0ZxJnf/v3Z1Fk/mpJ0+8N1GBnzc9WARSBm6qbJ875imAYCCkO3+belLW7LoKsoJ9E
f1EVRb4avZEV0B/ac6ynT0wGQA6TsgXAs0+ORWAfTW64raa6RzBcT51GtMzRGmdYy3VGl8oro/O/
D4AOWrKx4AamhJ5TQ6f9c+O70V1X376CVaTYbGYX97BREO84WubNCZz2xY+0M7Iv95LYOB6CmmTT
0ZPBabTgGkxMo9ax8vzTlHnefsrFuirFePDj+P8+RF3M8zIRP4ihd2NAtDhJL5nxXjQmBTO9X/HW
2r15NDsPMoeILFiiA4TstHxiGdGIH03BgQ/k4SFbnHYF88LFLEyUGIVTrX0cN76KYTgM5EQmJHiF
NOibVUMSOU9b2m5iY9KXRtmuLKnKS2weGMqDMzGHYhs3MxxOrHgC3KwwCejQQL1NnWg2jd8XG9eu
VdgyzGF7enMCifcnsflGs7u2zK5eZCo41HbdrYnoPtIVsQ+6p2UH2WraqkoCLD5zcgQyYh3asZVr
uB35U9xMe63Tv6WbRfe84x/7mFTZoqcat0MAFdaPJySbwS2OpowMQNNm5Id9COxORicH3yitM8IU
yzBLjCe8kqXPqIG0UnHoU5AIqet/u8W31DN1RO7Cfl1C7Q+U3IxN1yy8BjeUlCDCivSSUMhejSLZ
JZPpb/26asJRof41rL96Sy+W1NClstoSF4fkSpJ8VrscUlKkkRVB8hxF57Hdi3+/bRUOlQUgB9od
0oYl8t9fpbXT7v99Hgdi5LwkAPH8/x/9+/P88em/P/vfbzYNDukK2JV3birq/b8Phl/D9ZwbOvZB
ik2QKn8fN+QK//vdkJtMcTvTfuVIFqxouom98/g66YmiCIP5hvNLLMauABsdD82+Nsxmn0ypKML/
Pv/316Y784fe44v+/c2/D1rZOStdC97nUn5EUWyv/vu7f186zB+WxIUWTPOEr8rWnhoTx2iRajCv
iyJ+TqIheCLstRD6ThLYSOtAxc9+x57hWL2x59JCCKZ7t5n0eFj++3R+dLQC52Q08akkf1F5TymB
nM9SVKfYsJPLv89m0BbLydzUUGE2sXBsmEN9tHQEQPXa8ENLjMafLoY52ZOaNTmIpXKE1AvD1+7x
w07QVmRUJBkxsahNdv0YXTTdnTfWMPtnBAwXL0ufOXdqG+k0+qqR8DFrdHPx1L3qYvK2bjr8dGPK
21rlE14KEDM4AZ6yqN87ivAUn5EEUbXw5T2f0aeq6xfl3SiRosUkdyIfdEYc9LA0en5tnbzM0n4u
M+0FRTHlYIBXt9OubTtfOAiE/gCYQJSnIbKIWRhpq0AD1fL3qC0Hvk0F7R8RXWVyZvfqJVr78yQU
XxQXP1bf3A2AyKPmbLuUkoP0OHBK8pXMUj00aoxgif2Su/qmpEdH+PO5n/1nfNErlUNjtl2PcPvp
Rubj3jUZQxWYrYSS9xQzbTjctZrR48AupaNwdJvy3Xf0d5UZJzNZNF56GfTuTNg1e/K7CwViUZX6
pejbmyG9W6xDdMdBG3ViT3tmq3nVuiEyuvDd91QLaBJF8sd9HFjqaUncn7XE2/PXyrI8JGz1quvQ
KXn6+mfHnFee3W6GzPk0ZApxuk1/el68CkfyAMO0K59cixydwobFA8GzHNbD7NwKqW3jSl2lW90L
8oijmiBQ7fnxbZBk/5Jp+SIy3qg+slaMdDus9Fh0m0xcAlscZUfEgaS4MNzhbtV7u5QAndptjxfT
aY1nbK6bwm8YCo2sBGqlDpldbGeb98VE0edpxZvd+DeJt0mnBUfM9Fbp470mNzfO91WmviJzZlOu
5bW0n+eZtXjQJryX1nfciGd9Jm5iaFcwZY5WLF+Lyn6NbPM8lu5v4Y4cae4dwI1eH/epRxlmjYxl
ecrGBX23vz3tN12t5Fg/OTHRB01bzJDpYQCP7SVN4z16A0QLvf9nMMaP2ZruHl/Vd9V6FtNzP6YX
qZLT2OWXGBq5kx98Z75S219RE25FrP0Z0+7qImNBRDML9RmN3t7T23IdNelP3MV3bK84gm2+yJ23
fVG+Z2x8GR1pfdAPtdtrvGtojaxpQOkw/SpBHpNkGyiUicNGU+/99FhXDM5BhRF2lgkhHLOEDMyP
6pE8XJlvqa7eNEaKnUohKqWDF1pmwVwruEwM7mSzHcgmnCEqDtb40gGvCKO22NV29eMC8zHy8lca
2rvZ0IcMYNOB4o/ykXhOWXphHJUfae29kXBrW2cCYsmZQU0VWk1JD90rNWgE3aKqGmq/bkvz7DMK
Ho3ZWKFYSdxrNRev5ei+qj70rRyRJ9qVBaAJMlvtiymormtwnmHFjE5o4tY2fbZwrWQbRem+t5Jq
oQjCZIlH8SIm5JmyW9SRw2utYpQrvUGyQQc0CHve+GR2gpjTae/ryXft8eqy9GOK95HmvJha9TIl
A/Gnenpnosad5DFc1R7Idl5qmidByCP/QeA0ClKsnmXG2XWWqzHXNETUydKpm5c5N9/NzPyQHtCH
OPitpcoWWtx+yaz5M8IgCfV5WsF7oDpO8BLqmNxHL/+s0fUCMgiOgVXeiUEvGYFwVEPdqh7Eyaqr
QDUX/cp2q/PIhzAOym+/ztdpWx+winPNg4l88+BeJgYGaadARjvkJ+Q3d0QZ74z17JATLCb7aXZD
bjvY8zkzymTRocAJ6d4MSGjyPqwgVDhx8jLV1pPbs3QWGBJgHxGXVciWdt181Lv6jeKAZQ0ZXWjG
07ouu+9Gx3KviRxFSbmPTBrjA4XZ4zhwNBnfS4fAVaqip/Yt7gPeGZPwjwLCC3pqZ+W7in2EzjvN
/MfB/e8D7qCUjx7XRncrfAln204OKcfOFK5JmmjVAnrb2wx7AI7ZqqXlElcfehu86ylXYKrJh4wF
N5sJgTAdro7kBpEk9Ib4fH5MH80goQCP79WU0YvIGWV4RfKiBWwQOdc9RThVVMZXLyV4U9OEIpJu
q8rMF/0ovgdr+iFQeaMq/zynyUsMKWvp9vl96uMN3LtbC4cvmIa7IjM1ZA7o+Fb9wNe1gMqe7d79
sGb1Ms8AM8YAZYFvbOc6/i3FzOhtaM5pon6ElnMIQ/tYN4Chbf0rJm091NP0LUt3pP+9D37yMs7m
j8zMe68NSz/F9jy65dtkOC8u6bFl4tzVMEVoGsX3mHCKa4m1nv0YNGtzDnLnu22zH1d3r817EuPm
VfrWSjhr+m1xiVz7OJZqgVZw0/bpe5ewjdvtBxMB2IQIExOUPmHtJBm3AJqwiCd73rL1v87psI09
DureDw32T585JJ74d33o6UbxsAT2+JwkBpfBg+FmHL1Ef0mN7Mkn8VmDzeHO/lueZX9H0Ii21v9l
mDza98BodkISHOuQ8rwM8PsvkjZbEt/shBEBUr0QYdfjO2yro0NILOvK1huaezGTxTxM6m/C9F1Y
ql5aHQ0mT//K02+ej3JZlMWPX+DljbLuO/R0drbBc2/D0N3NrPqjYfJeiGoymHKnPzyIJHB3Hs/g
NDH1m8tT7YyfReQIunXpom+c30b0V32ydnMbLC1HezJE/8MwhTG5I/7EAI2okakmeNqofF+EZa7n
JPvy+ZGKyfxWc3OLCa2YjPOYFifsjqfSxLcg4m84Bc+kcOulcRsc6n1wE3E49+wsGIh4U1CCZon2
1j36DCX7hVtmDY99/k49JS37F7rEqyWTlZmYhxlWIwoe/81M9GOe9be+SLaTTwwAkEW9rk8ihWEU
2asGxoPZOCfvcTtDde/SM8J3hpDdmunolr1RlTtVVxhV7aNjdBcLCF0r5dWdXmhn1uHjG1q1D160
dV5s49OGC+J42TWzpp2L2cekSp3gGXQPST07QKJ0CjGlb+TYtIu+3jMJA34jGw9dKNaAJpYnL3ju
tREjbXct9ffAUL+l6f+p9fY0qfRYs9WE2eCffY1ixS03FutHPKc/dH4+2ONilkFNXyCLO1YuRHhX
bLteoQ7LCyA16AgWja+BH4CHmGtHc7YvnjR+qgjqo+ua5AWV3qbX7TKc4+YAIHnrzclbr8prITRS
n6aHF4D8hALwSzTrNwDCz5XRXqoALJH00AdWln5Hx/fedhjMhrK/I5xNpX8r8uemABBCk+CnjSE1
Z77uh407Pc29T3BObyZhOwFPyiLnj+qLlxoSp/T0m7RK51K02Qf7i+BLVmMvIckY4LwQ5W5FzfR6
FAAuNN9epXg4QjTR/fAiW/s5qv/VgT3JDCqe+2MxxVaY4g1966bW2lRJfBrzDHbM3JqQIMu/WlhN
HlD/KQHo1+RrTtXJMmPf2xQxihApoXE2Wlatkqk8mXUk1pMzvBmJ+W4nDy7MRkW6PJqYJ3zcMlVu
fs4mXtvYyni7oQRubb886Xb2Tm+yfW9HRIme+gRmZK3RcBy9mNSnaOr+JNO8jQNm+NN0hi2VHCY9
UBjo5gtdgIXTG2fbiapNZhMU6HH2bjzOJXKyzWUQBdOzUZXXfvSzUzkyrbSc4bVpTPEayOroFu7L
kJfGZyoGVBJuc3w0UGBMMhBNiSt1NbIlq85lj5agDlqaC4bFPkkD9FxakbnUBTnysC0Ifh8KaxFX
ZNsYRayHLtvjXRb9oWia5KvOv+k3lgvbUg4+bqpWa9RehUtcVuMkDNfbFoCCgaxH+8xIp6aBma2h
xzlUVRVePdvYgOP1t1maz4td13jdJnLb6kDz4pmtOI9IUWmAXKroZKRFce0nwDAZPTMtTkkxS4sS
ignZxIlU67jNyYQgo6GBK5vXxkaM7QtYHFDZ2kY1N3eKDDRP6Bytx0uFwB2OUYvcwMYDYERRGORF
vtXb5gJckfwYr/40hPvQ2reLucKvmaqHIr9o6iWS1XjZyPxLi2xky3+NjqZW6lgtmsZkIbJqWHcu
OXRat0o7GxWNBF3kTlzMlPx5tNfaYlKgqmrqptHhGGR21jPDB/MI9QP1Vuz1rErO3nFeTc0AQhqQ
G+HEsGErWJipf6z9JrtOWY04m4Ym6pNJ7O3GA4dCCyou51B3hm7XvRcFzdl50H4kDCVaZ5wVI+Pc
VyKnNlPHSMvvveHlB6MgvdZ8PA6F0ay7ng7BQCmO1DhWnOPza9eJX9WMZgj6jOC8sjubVS6WeKW/
aSLRaMq6vzm6p0VGRVDUpb7kYf5sEgN5hE+hGdsQPPKxOGmAnJdj9pAzWdEvxeL0aMHcA5sU7MEF
d+Ua6Y8wyl8YCPVyKPdBO+rL6cus/WKtZZ0TFkP6FuQJiT5wlzqFjSs1WlQ0LV0qaUakN6ZjwplJ
7scshQhvtNDbSB5taI0vshHMalEFa2dIJDUlM6bEvtpMA450NVi4RECkWzJsRF51l8CQxynqudOC
8X30Z9KxyGOAUxWSjf43tkW3yGfx6zbdztZh1WD/rGldqns/zNx65dli3z2ZQ/STFg2M9TaHN48q
leD2W2DJv5URfOh+TXJW0LLkdPVtyhOx9kRzLSNQnwHyH67qHl77sBo848MX1MVvs4m4WDcx2c9Z
Typfi08kJRK16a9OCtCznyxS4ksIQ7UZfdkmZ5Y+nQ06NbmgpJjBkXjtwYvHlxyIUDlV+VttTgcX
q0XYzoqMogaBUONN6zjmDYybbzLT7bBLZvKNNZ2d2ifnBEY/nEOCVoaRfJLhKebIcGrmTR9X96yY
fvJuLTCqL2dlwZo2u7tfR/KOrN1GNw1bCoQY0eNB+WVU3qNO0Oe147I65Aa5Xp4PFSrG2FEaAVzc
orpVZLWXLarx/pQ7HKUDvd17Y/Lh0mh9YKzR2hg1gZieTtyjb/0OQrzOhiIP055IxZoIFjakW645
s7/qhravIrLnVXnmV18F5bJBMR0CPflqu+GpGhSxGiOH6qCkRhiDQqxRm2thN5uXbDDfendgE57n
R516GfJ9QfiM4ZE4OiaUgLFJk0ob7q3X3oRcpXOFDdtk09Jy9WMJRs/BuK2tkcnzezOp985hec1h
Dy8pIWqZXAPh3305vXbWHomWl0XN49W99SWQ31wND9JO/16OJXMdW3Ks6GlfgfAIsTzVG08gSPN9
bIxKxx8a52StDi+qb6uN8YAS1ml/cweDcGp9RIWd6sc5M1lNlh5HZZZkjle6z9qr8kXAiBtG1m9X
3akrT5WcNw8uYhXYJ3aJbeEAdoLKiQknMb2lHsiD5RCxl8knlXkXI1ObuBc70+5fLPcBASeTsmUh
6KPgdyo0mqFO8dHpp7ZA7eR/alUE/cz4xkGNBFE5h1n2Jzsfrzkw8Nq6zxFJZWUM0A6LCb8vvWmR
S2vrBNYp6nwwgu0liEa04n1553ykCjJsSvekUAYGnnFoNOcVQfNh4Pw1kGnZUvHlzh+tcEA3Ft65
B5mWp9E2za1TginVZZZgModwE/3Ragybxt8OlnXhYH98/GgoN5Ypr8/JratdiLNBYHQjnBu9zTDj
gewRBQYP1PmQsjig4rbDoSg/tY4GlXWjj8Egg+DTxH7TU5dGqlF/elFzmIbu2sCa6qppjR7uhYM1
JwoUeyNKHueJ7tv37JOOpm4Nfb0uhqTiMzx5XIVZa579qb5avrmZO0b5cxh44qNySto0zRx6uEpd
MGDlSNlj2B2stoxTPC4Mt6oxSEzWNlfFhj46O6x7Hd38c3LYtX15zWzWWOm90RpaR6Zzaobo7HK8
mqe/cyzv9kPphc+Dgdnl8d91oBdhNV1FhnHLTs9ufUcHcZcDD2rKC4p0QDVFTtRzz/dJU4we6hMX
3reQCPbm0p9COcg/g/iy6/SjROY6yclgnCWs3TA+Kvkgd3eoYZuFaX94HdwlUCqrdBKQvKGGeqj0
5/YT7Nguys2lV+Yb1MBru4qqU6toUESC0KZJQ2hpkGWiZge4Ps9N7QS7MuJaGB1hgwYbmWPjs6Z6
MuP51IG7ldlan92dMjIoiktJRV5y2YoYxkkpfqW9023jNe76LVvJ8/jKqHCnIxpgNLauG7kDX37V
GE01+rBDQrEq3aWK1am2jcfIcuUiqLadGJVn+jkHw90dxw2Myy00laxSByCRF7+dv1WlXXUfu9hc
Hxr/qpfW2UnHDyq4lTRZNRNxkjl3elJ+tlgoE08tDQchsu2Bu00Skg9BU4dMCS6BE10ZeEPfR+ig
DmZTfdaZjZOTkqOxx6dhMHbxwzrgZfIsUmT+fbb3ZlIrKy6StE8iqa5xPp5Lge7WTIorq/UmrmLC
u2LtSMzKU0k0+QzY26tupos3xXDlJbEezulhM6Oaa/H+h7kI6E3YxtLMJpjAmb92bedQ2ujFY3m1
84wkI+8SOfFtdvKn0bdWKrZv5eg/6y42Aq92n5WF06TWMHPVlNHNKdLFPamMk1OP34kFKp8Sm+X/
O5jabR54H7nTvBeGcYTMFybccCIeTtWQXTtBGR7IPw7JMAObVO0WyyBT+4mxW9cQFGgtLHu+VPyw
Lbuxn4SRP7HsDqfCJBRFJVseyGffj/A5rTUvxpHHnL4Z9tjDPqN03qdJeUhaaIX6OkiSj7ZgKEtT
mkdrOeneazbqh8fP4bK0upwh8TBpokSMhM3DNMjaqX49l0fMCo699hEY1QU9/3Ekd5e3yAjil9Yz
brUxPWU4Aeeq+YmyhA0kMJ5lNb/K/NEDglfepwdzHJ/Bej65Lrd+kxrPKpLvEf5Wx/wYVE9fMkoh
s/XZxg+0b15o75UFUwPt0AXJ3pjELhHlUUwYRuaNLcWT7Y32Jinqb0Dj2wIW5Ki6P4+vG9zxoIz6
Rh/yHNj7ssG6WJUOpGjSE0qSxrxhP3vcK3X26o/eGzi3a+fXzxPqTo9OH11RP+6BtRGm7nbbx1UE
8XkwhcORtoNbTEUIfHAqnZUsMOlo68dPqA/WngbnhcL6jaPSktieoy/cLWVxt+i7AlRdT8VT9pdM
kQhcqs2YmDvT4ijin4vBe4asffD6dJ3Y8xc0PJIbUvEktfyqao6Vk74LnORktt7NNNynIMGn1Bvl
ZZYROXTkV5DWnmd/pDFe7cY8ui1hG+1Igwo5UlorJoKtFhD9UcxhKYJVkQfBoq7l2kvM3zji7FLr
9q8+ZMkJxmW/LZo3JQkzE216hsA2LYzq2unQEOw23ReZm+0Nn0TVAUZAZRmo0w2qpbj+7r0EWq1B
j7wy6KZplbbGutfJFN7hQJ+N6IjPauwIvv4nO0izay/VoyPmQ+ToQdpHeXdDvpVDtSj9RV+WfthK
fodmPt+hcO7WTApPUXYtzGFa1UVJ3MYgPvxgfO0ajvGKYmBjEGjSg02Mp9Tcz5GPmL6pTmQirZRn
Q9Bnl0CxXRebaqRh1YuO9aEmGZoh/KKrg/dxZuX2On/Vl8lbp+J7T4N6xr63dH02XBErmvb1W8eB
cEksjIG/rViVjUU8zMgHxxjZ4Nx0D9WTxIyk/hbGM3p6uKwd6UquGJ78mVZcFOmLaSwIcx/r7yga
NlbWxAtt5oKU4KcXsl3YzCIoz12AGz2RF6kqVZh7seCKgeHNcj9ZSJdjT4bIkK1mQmUM7UvGxw6j
Zqj0Vl9H3lgtGgvoM4sRw4ABeltFLG9OkIBEf7gsRuNtZAZ/JMWGhfDT4IIc49kj7tPa1rOmbS06
062jjgMczVWhl0jhx2JTfOPfYlnV0vc6FoQPcuducGVzNBUi2HjjvPU6cz6Y+V+wOt/Z1HeLmJP4
JodOsWaoWtCxYugAZwaZ4gS30hiWDfZLWVcAEBu5MiLO04xRQispHw2/z2JmGmSXCkbJVH8hdLgm
JioQK/goWw2r0ty9BQ5FObkZAUW2YO5SucvaZ46k+UfblQejH+9txPlEjBbzMzE/UazREcfutB3N
mPuiy167UlbLftASPCEcdwaSEgrRn2MNS3/rgzhLJ/IE63ZpTq08DrNYlZPLglqz7QmrW1WRJPK8
iJ1Qi9I2pD4gXNWCCT1m3SqGVpsHGWf5ysOsLYAHai4HFA0ULHensSK04v1xCtGgrdxHPfqp2jlZ
e7PJBMnTV10XnCxFvTBwq+7nZMiZQkCJGauJy8cg1R1eofGSLmMEZ9QvGw4Hv5YYsMgJa18gyltG
Qbfg5yGQpXAvdd2aG4ywR8G5QlfWt6IXyjBBErpO+jbqmmURRxjmRASCoLjX1IT0FPqjlqq/aWl4
nLVps81VVC86ncIib470eAMI6ookJJ/wV1rYp0kbrV1e9G/SQXBfUZG0Lg1/n0iMqNYjSLbZscqq
ZltGQb/IAJ6qNEIDyze4dNVCeMS21fhKkzgvj057zJNW26XzfMV11ewjL1lRur7NzrwfBs1aDkVd
r5RxpywrF4GumD5ZzriIbA+9CusCRr9cp09REhtuRoLCXj6hoX1Cs4/wyOgJUAyMaQ9d4xejDgEl
LUNuRUAxIxsxSv27qRd5VpALACycLbzEQ+zkaws3szDxJnNX/bSl/RpPHD7jKFhnwksuUjcPsZVM
axE0XxqzccbfJLgBkGwm4pI1R4UZ7qelXWiSV3uefG0350p/xqB5aCLjg6CUuyMM2lRYepaa2Ood
FVCQtV9R+jP4+b2OvF8xICUdbH1cjhN9CCx9gC2689h1R6ts0zUkaTAUHaOwDMIbYgQUKn3DGpM+
fAWWREORyW3D1r5xMu9kld49oibceFLsI4Efi9xAzHpFvNTyku53NFxS3zmaDS6HJPeKNbAbUo/s
DJUeAyblJO5+kDgNUTZN3fhNmld6JUvlUwWCzUL5qwA277IAcMDQPOeMutI6Qcs9TXeKSm0xdOIJ
eSVC5iZ7wEQxsbeDZl9bB4EbMoyDGoxfu1OnwgLYO3EozPWWmO8HRcLRvV0OYoQSlPO6SOuPqssw
ouvBS0uGHbG+jVaenKnY+WZ5Rma719iwK63bp6ndvaIEPo6k13RDM72D2Nl5WRGsugeroFLBvrPT
L1HG9aoq3S+H6jzI812L4iCiG8dZGNWEZQFWb2KN/yg6J9iaw3SMjPX0Cm7zHsMoCUvV5zQjCwJQ
k+FWWj3nFQtvTJOYLS6baheDo2bQO/6WFlcsYmaSF29sAPmm4V9t6oeOOB4wcQNkPGpEskhUJfyK
mCyLD24ajdi6UIXTbg4NZnegBBx9F9vWipC974CJyBGt/1dpWhY1YvGiz3FOxktihlVibmJe6dKv
3PrasjP9+w13EHNXXfibzjMI3HVRTlZGxdqmTY+gHzJyUz9d1i0eMtVzn7QD5GbAl+yGnOBclRya
kkemllO3DOb+lljtvNXpKJbVGG/rIf7T1gOEFSvdc4z7O/OOGHJb6J19cxAkMSjhnM3pSxr0wGUC
eTmemMAlNdHYNGaXpfYyRXWy8Su7hSzB5ZuTcT+YpYFxl9ui0gSjc+qIpVX3L7Z/GdvyFSksh6aa
9rfwCuyzcJxW1F+HsgtesA3kNDiaI8BYUsRt8eRr5Q8KWuKf1ZQegtp/0aAJGHlqvNQ5+6A/4mR+
d2cyw+uAiaAnTe8QBNGxNqFdVHF0o4tSNwkivCh9cdTwY9tgzdGEIhHR2svsR4so6qvnyPzOB5FQ
LjeHAhBiMS/m1GH9d8Q7e/eu9zJvbU7DsJhMg1nUoLZKR84ko2HBizFXblDWK+Zn77plEeYqsA0a
frEkEa3cvEW6egrqCokXRRpI6aMzjU+G4aG7cvhOkeQGfWSI0Y1FVpDyxEkWzUMS9DdaA8bB0xg0
VyLqNzWa0K3suvfacfstU1ubZlnMXVWRqz5qgEsEGx/1d0Ryw7ZzK+oBhpSTfZQBigthDiuqQH3F
mfOzkumJBlJ7SAt1d8xuXlaErixVkDNwCl51k//KFAxBeKNgDnfDuz0OFU6Ful+mHa6ohytZYqpF
JzpdIp8JiKBYbfT2rDqvWXm0t2lho3AMREPjS5NHZxB0kh3CBGRzMAxVnGziJywt0Q69kf7VAvfo
EPDmabG2Gx3KSLJLj3YWf+sR7S7dHep1kFVMctCMRNVwLr0gX02kM0FIVDe7tiN2B46vivLXaZL4
nCAWZSr3gmbKXTmpdTfG77oD2pLjmqB7/Nt2mA/Tbt5JLKqlzhy1aHiqvNpUS9fbpP54sIlrix2U
lUHnbTUO13k15otMTMFyAH49BxzHJ6wevGCxbofsQ9OmGCdn1C4ThbNYo82eeSSAyISI7CHEEbI2
gwQXtlr5Oit8ppqOXRM4tsnhEb+rt8p0mgGY4JRJUzA2rrGlQc036UvWZvY5dkSaPcLudDVoh7kJ
Ni4Sh1U/ZX8ctGXLceZkkgdqF72nrFdhrNE8Hju5zhw3WthRqrac2K+abi/7ck6WZRvoayeYsOYn
UxC2PquvzqvvnXSbSnfeR4a5ojwalnmVyHVTEpOR2vfErs8FMrxlnJ6naq2hiFuIYSIlHjeEGglq
e+SjtRYXyjSPZFUC06i5AMpVFJDWuGkm47v10ycbuFvYE7RGaNYvRhGUYblvLV2VvgF8OqXYAxf+
Q6k15lt8Nsuk+qOwAIVTQpuH6a/BKSr4nJKDns/md5aDi0hGs+LYOTasErULlYYsMNniLe5oonx1
Fvos11mklu99RS3rHPll/PoGPycHtFE0z//D3nkkN46te34rb9g9QAXcgZn0QHQiKZKiJFKZmiCU
Dt4ceGA5vZXeWP8A3Spl6tatejdeRMcbdEQmQvCGMOd8fzcQlsBrM1LvQ7WhD1dPbVea27UWQMRK
aQBXCiTOdoyGO7+GA5ZFSv/ZjnoU2oEWrPCndrethvdbEJv7OKyNdQuJq4AoR1MAA/HrYA/tS2JY
hKTQo3nMHdIeEpzEobY1lPJJhqjChzFynYuWgt8Wg7JL/MG6S2Ta750E4MXB//dVahb1i2H8hOyG
Nplq7Mda9W+b3s+XgQSkBINv8XZXLzq6zK3XTt+cYvQrIicBTkoewqLVcVdvc6yU2sYJNxY5MHcS
hbPSpAcHprJZVnd2Ujv1EjeH9EDniAJEWiGNRrpIpEI8bEoX3ChzsvF17DCFyIPhofeakG9Q7AEm
6+OrK/F6h8JwY/ideuI7oKw7z5K30QgHoIqozXVRZgLz/D5wS+jHbQrk3Oh5eIj89Elp0+JW6Ybw
ME+CkGnedO0wrCKp5TxiiiRqGH8G+NARBowiBHuNNuogoRzHKU44xToKveZZ0aguBiRw3MZa1zw3
CfV/ZOTu0Ym6+BngpNbr7xnSqlOXd/0xz5Hg0meqnxWVTowpOqB0queFtAhsqZR6bwzCKG6Amuv9
PG5NE30U0YiiEKTe9FrR79LUU3aqxI1fSZv8OenlKdU8uelo226zunsJvZZeuSlCXAvibuvUGsl4
1NbwDYEEkqp8lOFK7edB3rnG0usEAink1WffRQsnqUzk4oKFcQmxBuVDNRJaJT9jWhDc6R0Nd3gJ
Bztv3IPX5+NW7fyDoyfxnd66/g7Z7VJB3wEWHizt6dTUYJD7USu4br7+NqZmcbmfp/fon97+UnJU
1BjgUIjW0l0nRLqb/4I8j+guUcNl66oQM6eBayUEU/iS/BcBX7S2q4fwXuvq9AeRyaQx6gQA2JSD
xOQR4cYZ0HtpeTs/p4RY5qWzkiLik0l7vxAXmevZJXPAWTqyMSpJTyF1nkpy2yl6XuxyGJ+q6AF2
oHnpM0nRVJv49OlLU+nGJQR2a2kTEHFmf2qD4ImkkTOkY9w3hkgsDUdN11nUBtCUQkFzAZGHzItH
fRw6BDWQWzxdranBWeOjZ28dLTBq2pT6NaSfvIMZAB/Fap4Mg/dgaNgbaXvWSh9l/FQCPW5DWiUL
gbPeU+8n4bno6fUTvfNELEXylPf1I5Kl8DhPQly/9CpJH8uMrE3aVeKJls+yt/VhVdSZy482WE/1
mPfw1jub8GlGk7rTj5bhP84zgcDXeSeiezP7DLPNfir12HlyOUg9RYpN9dx5ijwQ07zsvLuuo7ca
RcHZk5SjglDUW0tMRjpYQq2sHjc6g9irpyDNlA3Edny0Ob/GFMG5yTh3TTj6TWQUylMkqvqoBPZl
HkPhWj6kSM4V9pvDMznjyBNc+vyb7mGL2tINpX0XHCGk6ad5ltGZSzxJHlONfpWtNOGFyn7J19ZU
t41mhxC1dIcL4dJxmuZKyr6ECmDr4tEAkXUTX3o+6reNSTJrZgTxpXTddF9K+KnzaM1lzNT6IPqC
95aaXPpAH+57i+CJacySbv/YUE/OSt99rJwLGrT0ksmvIua+aEO6f0M/lpdBIToiSfVzIP3qEjfi
aEeRBmkz3TRqWl90TX7WG7I65zFZU98A0rfveltUF5sn5Ab4UFlbWnqRQoDuoStd1EZT7+ZRmQfq
Iov4GVylai5lS3SlVNySRgP02tSvu0vd8/LPM8q182jfD9kq95Rwk1iiu/TNKPC+MO/VHquvsPCH
i5W2+TrCy3XdR/VwcSIi/TJvkpasVaVVDn7Zx/z+DCpHPIogH/a1ksRnLjjTNchArUxrGDxMmxdT
1CghPsTvNu/TihaP3UrvrNX75lQ8rFaF8Krl+/Yg1pablkLS4n1anuD3TNGWGuwf+5BFVe/1Pri8
T6LqKw6FRpb9HwfsBTAsFZI23493Oo9iTLGy88LT2ylMk1SFJjDE6buBuLhDK1q56qNbqyu6o1P4
8WkexKMfnqxcAgLChXsb+I57muJsvNb7xySDdu99mdzP8wvRWHd9Rchq02kJsVkx+jwi1wlP7h04
EIiwbwxbJqcRMOMGJUu9mRe0LYReUOnkKlH87FznYoWnGq2saWweZBR9iOLW7+juPJuKmi8rocv7
jFiRm8gq8i/0rM9jqRYXY4DBVhHZuqE6ippZ1u7WwVRT6q35NQ3trzmZuU9xEoybFErzbTbwlsOF
Eipup4+Hglri0mxM6KbT6DwAyhxhtPnq22heQLgm2lGs3qd9WE4t4s9+WqW3P21kWn/e0jwtocTM
DR3uP2xDoclwwOzSuqvD44e130fNItG3hcIP+MdRvc+cp8WEaW+QOVJ+fj+PaeFocBsaJJ1h8wog
0+V9ti7Hgd54aiQLM7QLeGPTkvP8t5UQ/bxCJdJwVcaoXFTP6jDcmGVdXirH7O5dK7vMkytaQVsi
i/LlPCr4pODeS+b0PFp44wv4vHFCiF1cpXkyhrR+LurWOyhNBn9z2vKgqdrGqic752mukpCSDbfC
34tptK7MXYFa8EEJc7KPBM/wtFKeq+M+1jj+eSVTmphxWhAP55WQGdJthu9zkEQYPeugF6VIm0ui
yOY+qrW3Yy/rrNt6BeWEeSVCEkZ8zAx/O69UWspn6oHWyY7r9FpnD/N+4zx3Dm4OOjWvo0qEO0lU
aKt5NMywYclrOvLzKOXNXUs17iHos+QxK+PbectSk/0e6hYupNkt5H9k8XX41WLJc5IpyWMdm1yL
KmtXdWmkj3VehoQDPeQF0rB5AUs3agTZrbWepxVKoZ9sxYVLNq09rROFmDYHSlXezkuAD3eHMPPO
6bSNeZLiFANwdhDu5mmhHNt9AlcOrhEbmQcVxh9Ikr39POa5o7otRkg+8+jbllLnaDsEN8neuat7
kC8gr4agosB9TdAtFWWVfrYCw0CnGBBa5o3NpXaD02C17usYSgLnUs8+4qZGk83qqbxMa7qusg2I
M7zKVA+A/61qo/qe/Vy3WCBOC1QaIoc0HJW7JKzp/SahmMB257WDUB73pXwynbZDzGbG61hvmhet
uMzzx46qiB5k+T4lpJMXHUWueQYEOmo2VRSRp1SjKXR8WHjTFkV9wmQBTjXp5GuzUdVtCQbCVz+7
zvP9HIPPwLKVkzH6NrYuMLkowbuvoTau2j6OPpUWoWGpAxKro228era+mxegUdFCBimDowEb7Gg5
XUpJi+tCGe/ox4F2cYhvunVj18JazFc+Na6+sPRw+CQgT2JHTjYNNjOHKm77Y2tPkU12aXxxPZih
/Th8pvULMBDl1c4JoXiA/ZawqFmiK71zJerx4ueqvSEqx7/1iqyafphHfMaNL4GLZseSlnIeKi3b
FcGIJFtPYKI33TKAtfOF/gcYXlwax1jBGJNAcV7S897b22hI7de0k+4SlxcYMTbXBq6397Zzi8Lm
EAb6MyJ4Y63KItsmeH496qr8Pm86yIiEwk7qsXda93aAhE06uJ48qzHhi9O+S9gvN3Wk1feVbJu9
YmZEbDRO8RrGT/MCvjKES84bOD0owdAbDKrmgxsQIKHBtT/zyjBWlev1Oz8s+7NNRwZSHdsmAvAe
ToRzUS2fAMLUjG8HTEcvNJvftk2yUAaRvMsebK0LdqYTR2tIVcFnxaezNW0iZ6eLKMo9HGc1404L
J1Mjz9G/WPmSKxN/KSyNICjfVuhQBeKkOqhv5jXHKr5FggebXHbjOiNBa3oRJY+CEvnb4blu8eI5
Ls1rHZ020vh4Q6qXe+X/ft5EG+P6WeWKeu9H3OTUkXIUUq3yohE9Nh0dZgrKQqpudzCiMTpWBZX9
+dqoHrb88ZC8qKmFXib3zZ1qJvJsKLBk3k5syE4ttwGqjUiQD0gvPBUZ/qjzn8jzoXwFo2vs83kq
HOJgF2HH/NNCP/05r+TYqbmf/6LGRjZr7MNaMaTlLn/aXDRtc15o3vrbnHn8bXNU1uKpG7keKkv3
l/OcP138bX6oQbeSQU163nQK8+Bt7/OOfjrEtz25TlPcRq76tuS8zMfjeFt93pLGU0MdM4p+VImX
rd+PY/4rF9hHz/4R/888NH620Phfm+/58TX9Xs1OGn84a7x5afwx+t/DaGNycf8Ln40keK3+Y5FT
6PyP/7H//j0JM/9//uxcNK3+5rrhWr+5Btk2Fq0M1YaN8od9PXOYjEU9VvS4caiTo9E/bIsUTfvN
0XUdOyH8NQR+HX+4bigarveq4+K4YeDMMa/2b9hu6L9aARGPbuumaRoGtAAVT2H7Q3w5AKSWiUjA
1RqTfQElJzfTu5rEr1G1Kd/Chq3KTdcJmEj1DrrsRlc8ysDYOGTeKjXFsgRqgOWE1jXCekGYkw7/
8tPF/TPDoj85SLz1EaYKUnFNVXw4yM6R9EYzy9h0Y3Bo0djmKZHRbqq8tq33SeafXaIZMQPCItvv
/sYtaQ6Qeff3n68Ql0XDPcwm5Z0su1+dwzQt7YiLleZm6GGuDCYyS/Clvlw7JTQJx0GjZYXtbUFx
xEM+K5QXiwXweCLv3ebj1ZIBGeTevVOoW4mg+caBq5BhbRCrOQ44hffdjsUybf0lspUz1JPPGAgP
eH5GOOp3gA43ZRDclROhNxjK85iplPfpxVIqhJDg4MlJ5xJUIbWbteedKUc+4PR7RKui8aN9tj3x
CaCd9pIPL6S4+tMlykaN1vw5se99L7lUQnmNhg6nJhSedqfe/s3Pp01+Uh8vIcYugkgGx9bF9Az8
HAlUxqhznJSk5YyKFB2+B/AQzG590NOot9DTUfzIdfOrUcL1UylANvAkJjmWDd7yZWgLf+ll+Xk6
/QHlA1/g29asjyMlZGCebk1l6luBOs2hm7+IbBjCRfvd9jHU9ROdKNDLGPpfWre8zpdzNDB+y1vn
1XeUO1XKa9YaO1pLe80RaP7Se2mnm9GpNlBs1YVqXPmO8CgEzxAYFhh0bW0/v9ZDdbZL/4um84s2
RXQ7pvXGdPmtqWxfB/YHP/uuLIotMe+HLpykWfHJq8drySeeIgI6Em1nDhwBlGMl3daFtxpSdAkV
vqbVDt/VJWGBQ/hdbdOjq4qFirQi8AikMfKN/iUmC2JKPk3kHlrS/AAKntZpR7EaHaendIrbrEmw
KdL2y9SgqgnSCez26GUVDAQOwqiuer6Y1M+tlx/wEDkr+ACEgyuhjsrz4JYbrbP3RQmN11XK87//
aTmEX8u8yn/UHz8Jv3w3nvKUf3+5yL/c0H9LEyecjf71xwXjmm//539n4evPHxSA7d+/KIb7m6li
WedqGM65tiWY8w8fJ/M31yLpjhKa45hvc34PRDF+M3n+eIk6eDkZ+q8+TtzYju3AzkbsRtLKv+Pj
hP/G5NP0/rTbuo1dFLErmEzpuqs71oenPXbqIDOovCGiLqA1lWAtdVG7y8qN5RcY1sGgeq9IH9JV
jqfLnupTd87ViO7DtAAGkJ/qYYie8jyZgi28fk2fzPpU9tzNsV58MY1aLEzHGQ8uWUvH3KKcOa8p
KJKoWjM8J22XbsypeONCyAPn1s5vmxYdmhPFphEeee6+oj4JyEc+fT+9TPSwOg2BpP/ZheBb+Hfg
lVrY59LQssnMOlpWSpe+Dmq7L/Vcu/h92RIm5dlgUqzQWw+Or9mfBUEEpKin/m1M1+GTbMO39fi4
RSsTt+gdAo7wKXe9h2bantUAzkfd2BzUpKWL5sGmgO8P/R0dnY7CAOsqUwu/eqlvQE+aZrz9yQfv
UNN3WQwUkJZuDPn/H6vM600D1faOUuQNyQ8s/La9afq8AURN3T7CIHme/rb++3IdnlDrpqUM/b7a
/Ne87vxXjTHCjYC2vhZ5EW+M6ctRhhXGJtK+9NwFpyzprkVlMJbG9RGzwdd5nmZigjJG+Y95nm+C
UOBLRFzLtKJKLx4Csg/pahqtRBvcdWHXv40KnMH3IMv8SlDdF5Fwtd0oNaQOXeQRLZDlV2gMhHf0
Sb1GlJlfW6rtmH6jZJvnBh3UjiyCCmtNCwcNGQJZr2bIohj1Uu/VM3v1OK/qaMPeN/PiPM9TAsz/
mgjzZSRTi95NuiN1BX2deqI/9uaorRU3VI9BDZsR+FI/Bmk0rj1fN459ZPfr1NfEsccgh7kUJTyl
b9e9lbtHkFC+3HwKoALBHE3lEJxyek1rFolOXqTKdZ9kyYmydEGpOcN2vavytZJkxSlPSefyoqE8
edj0rHszq089oth12rnNqXdRF3qR150CKEDr1PGGE3yUgL0p6gnkW4Ft7xun3OFz4fG9YG9YAvW1
aZ3STnWwho/dkx+0JLfVtnfK9cJaeUQV34OyCfjmSngPxw/Ovq/DANaIz/IiM70PHFsD3euKe94E
BCCZjrzv9WGEfapU972kYMne2vsgIW6610R3n/oV7Q8zG+/7IGxXKS2++xyzc7bXGOwNpnOfp+I+
9Zxy1ZuFfd/XioSAVbv3OYfF3hzl3otgfmLREpx7D55PatURqhIMDbmSyTkoO/JfKdifAxEMWOwI
DLy6sj7ZWtBuKyd5mcd0EMjT/Fdry2DbheO3D9NHHjtQzxKNxrT6+wqdgkuz0UIwe582L1LT69xY
ikeEyh9bn2fAaGigk4nhbYb5x9xcdYBHtEh8XAPsTl8XNbxaTkyDuzkdwtBG5To29XQxj74PPAUj
abNV6o8zDN/TViA+2k8z5mPLsVJfQcTEzn/a8jyYZ7iJGuAHDLXtwwwVS+olBKLm4wwtjtsl9DDj
bcb7qXtkqywFSd0EAv5yAaXlQE5CJftxRuo4OFEOCbzTX9fITASIpg4La978+wU0PCulVqrL9ft+
53XtigAVPofaxxltRkqEbzTB5sMaMYQt7EcG7Ixgs95oabgz4B5deKkshWIPz6k2ercQcYN1l1Xa
iwXrUlHRXFdjqByLlK9gaDp4ypSdekfcSwEkD2cUweLn0lXW6WhbXy2J8jalSMEDbi5L3LOWhEFY
t2qdjxvfrrqn1HS/WrZnflXTBpceuBGaUZmLqoQrWkq1JaE1kEBh7dlA6P6ldHqd0wzK+y6iNuQB
dqQT6oGe5y6dwJB5UE7YSANIMo/RceGZEgqpvBO0EkdjvWllgmN15ienfsZgtDHHa9ROD/O0eTAv
XFeQ++WE2sQTyFMlMPwnPCf3MRbxYXHGE+Izz5sHNnCQCs/zFHsyfhsM7tgdk/LW1jS5Gic8qZ6Q
JQ2ISZmwJjrMAE4T/iQBot4nNRNK5QdbZUatpiWDCcmSQFr1hG3NS84LGQBf5YSAvU9KJ3yMVn2+
nTc/L9ZNOJoxIWrv0+SEt2kT8javO++hnnA5OSF079vTJ/wOlSh2AdORvG1vwvmw2OW9MJ3CPM2a
8UCAwbgNp97ehBhaQIclECLmRwboOeD0DDRWjbDWcliH0ktWipmOF7sTw6YwvQFQfT20VTJxqbW1
WbnI4jqRXEWtlKs6qooNTlDxtUv0bFmpJBW1ufVSDX52jW0SpqQ2GLtmGuX7iYSsRErd92N6rZzy
ueQrzNt0ouRP30bVg7pTlj7GHYylxJdHxeRXUiP2T707H4AVA099Cfxe3XZ5A622Ua+JFQxX06zM
vVUArHdeM1xhCHS3SaCMULbHZ7UMu1OKTfvKUPDggWo6XtHqDgtKzfmu6SP1Cr5AjaGT4V1gTy4P
6MmULt8oims8iLBJL0n7KspEv0piL+/93noc8Q/bo5SMF0Hj6Xs4VSgb8Zq/4rWmbMK6DFelplwg
f6inwifRIGor7vWoD1dqYFkbvMUQBDlFvPNTv7taI3IgDdYgAlVGdbi4UlcBdov+taNte+yiu8jh
h2lJU38ARUJVy3kn6YgxaJ1/G1JZPjUtx0A01Y7GSb6Yz7PTCm1DZzxfmVkxXr2K47LxvCGytcz3
JCRTCZgGOuL4vUoh6Yp30ydfGrwB/FK7GjW2UZpePhFKZC2zsu2gzzmw+xX9apRejzK0/z6ft9O3
cudG0OXnmRIxt1UHtE2TPFhrrWpeZYINi1kFzXYedTyR3qixoROXFfhnG0cEKcONSsHiobOU9kmw
b9eI7Gs5mjRnIKJ5nW5du47kT7co1laMu4RZl86VXw6fZ6Uf1uh17WtQ8wwBfeMH3Ch3oSmtx7YE
qUzF2ZQCE7teHmwV9U2RFMEh60J1D/sgXg+etXez0Niq6anOxvJYu366M9TukXiPG11E5sFHBnYS
54iy9cGBfWNV9hr7BPPRwvcJd2JjV/DlCc2m3IxWiAc+ivo+tLa8vwUwVG/t57/mQW72AuUuUghV
ERtMDwSlBVDAxtyBu/SbMlC/ehCpllii6ItukN5+6Hx/70wiobQM2M1jm3XiDnqsipSR1BQHe6kg
QsjVQd1ZqLAGFtDnmiOCeht5xQv0SGwygDjLUORrZG3tQ6RaJ5SAnxqZhcQ95cm2DOJHpIEwTIMA
+Z4S3JvFSDwMyBh2heG+HMcnExwH8n22Lq0s27YwKRbU9KEnq9jvGUB4C98ZzmWM5LGV7k0Gr20T
KPqL3xHgJW2y29NM/9z5hbHJh9ba2GN9DFwiEHIr/cyLcCuLB/S8Q2bRLAcdyFydUotjEqSSy4Uk
CqHx5FJ1/CMklHEdVc6Pwst5IdX9RpZyYwQK+YuJpa88L18PlzgwzY3orfaGkJYvI7LjLK4Prp09
ksP6Wme1WJee8wOXUnSfYBCuvqL9gsOI6b5AU/8mhkNtm2fqh3IF4+a100lFi9HNKpllLqVwXksZ
7/TBTde+7De5IdU9XK+9VkHo14ts4RkAj7g0EMOgr5rUpwbzEOAcd1NU5Y2FM6KRwgPTaOpqfnCX
CaFheh1li86KuAGke0qiCiuY0gJkgBSVlNiMODgIyBCyZ4PUvkdTudEnd/Bm8hsR3IY5mNPW1Y2t
Xg4E3kaQ5lEOVitFhRUGs6tN+26TuxZ+KK4eHZJ2/BYhepXZYyENi/wsvpJBXqOT1+8LPT2FsNxx
lANrSnqDqs24K2IkXh6dZ+ipJdmJ2rqOwm/QBrNF3MmLHPtl6OJuqNqo/GUEeZXLtOyy0V6YstgY
CnLvyemHHKehq7AwKY9jLnFkWUnoOnFFTGMHuz+P8WVHIe82+gNv2ttkgP7nN1aPrqFcaTapdV0D
e7Ett25DCwO3BxflR3gkFoLbKREa7Ur8lI1K22DtxVtcfcZHdUTITOKIWz8KhTxAU963bvzcB5G+
wgrjaDY46XmRv0hEoe8xOEJ8JnZx4qk3rZ6vfEqtPIs+fruiXw/aWK0jTo/ARrmwwkQSVZyEm+KY
T0mqOe6/mFWYkOKSDGDVD6wVUtFCNTGPd2N1++iTFXQYnmxpFhslJXE0sRGNpKWJfg86tWJAA/Cj
F80ldrQJk5PZNgEuFFRBsh6PZh/jwAXhKRWFTENZ8Sa3qcWV6zRVsVrxh4fRzZYDaDg2tfBBRfE9
aNUKSYma8tSYyT4PoMtVfbbDjCncKIN51r1yE7uK3I7taCyGcQTQ7vqlCEv/zrJo+5C8nax6qb1I
3ewXtW11a6MrJhMKHnJTYLwU5BoyaYVXbTRq4RoiEA1Otb/znd7ALBPniqE7jsOYb2XcXvxMadZ0
NFxeVtHGwtr5RWhKtPI5B6OgDWkPMksWekbnbMhpEVjuhZ4NtyJv1jNZKdi/RWdBL7DSDGKeMjK9
q88KAT+UebAyqqjXirwqd50zUCYSLa8jQ9/n9iSULw6Daz3qgWPc9Zb8Yeh6cjR9Kp+1msltM4gn
MVAV8IjdvsFB9WuCNdbGDjQiTyuMwwyE/o5AmdCa1Z0rjzJ2dDx4CPSxq1a7ua1FFvyIglvwYCh8
lWNc8HmvbjrMZAAqb3kp44BQ3nWaYq7KPOSXd7J2P2bGoTEJU9ElLju2+Dwmu0A9qWanvaY4uy5G
xaNNrJoHtqVmZnwXEKekyZoChc6lUlp+E9PjBsSOI+FrWvUHwx9OBEEoaa5cvRFWUWUrBw37vLXS
GuUSLVl99coSDSnY8tIyUQ9nurV124c6GfO73PjWO91kZR7bS7fjbhS+dHZtV9/hfJcdlBReS+Jk
uzgkahea4aVN3Hsq9/5TNZXCtMDet5FikOaQWQdRwNzr6l69pZ5ya3W1eWMW8bCEcxve+eJHGKvd
pyauy43hltBoq5uqSL8qqVBvw6opKSyUuLlZGY49fs+DgVZw06YtRMFufMBeCjPX2loLlKVYAubr
vMIWSBi4B3jIhMnFDe2VG/svUrGLbdbTuMHEfUF+asAvnp9kT1i6KMgjazP5hJNYufUqJOjjoG1z
DRO1ZJKge77xgnBHPTlydHdu1Z8sx1dPNuUvPAh75UuEGvzBduBuBX1dHeCWOftewfbDd0f9qpn6
BUfH7IDPh4LLIXloPK/fJeGwHhSTe0mR7OAhbzRUMKqbRPeVHT6FOVHPOKhrgTJJEaxhM9QFSgcz
uLfbvtoUFbUAHxIVz7QerBuuWqTCoyXteNOVpnJympCBikBianfzy45LoylhOTqJvypS8vNCx6MN
kPT9Ooy6Bz8bjrVf45SSfS9iSL59nIarpGiTda3S5NfwXDUK6y4f8JZpTA/Ouat9IgBsX1WZvZRl
by0Vi9dyqGIvmCvdEuc/HBVGKOkxWW2eA+NSSPW1c9HmuAqwPhKZqUxH7eeVwgOuYMpCswpvCcvh
FkSU0wsubqnGSz8XF6fVnhoyS20yd7yJFmMivisF1P0SRw40qD44AXVctmXY36Imuym4KDejN76a
qbtuK+tiaPW1HSxvK5RgkY3GsB+Cujgons7LYfqLFsw//vKMyXo2qxJCPKYZFGawkJz+nAeY2ed7
t/RgrP0x46c/9cnjsZR6s35bxfHl23rz6Ly/XkcGaLbWp/d9/tlxRDkYUDVWFGB/Ob73ZQVk8BWQ
KfrTaTeFZSS/H+kfu9VVCp2+d/fhaOitWf8/tAgDR9I5/iZXY4LF/zUic4MGtvn2Wv0MyExr/B5N
REK9aRs4zTsz6KKL3wEZxTJ/w9nWBOcHyidWcpr1OyJDNBGtIsvm9Q826mjv2URTsL1pm7ZjOmIm
Dfxb4UTWBFC/4zFCGKqN1RKffMfArg5Q5lf0VTYpxHvcjta9Fm8DEW8KFESdh4wJ6BoT1148APIs
23g4+k58q6XVJphybjG8c5FER9CAcGG7kcO1xfBLw3YeTekiIEMxrTGeqIj0VZQdJfala3wz6xd3
cq+Sza0T+M+8ii5Nk+GNbK39AC+QEhp2R/5Lvu6LcVljAqxADaIHvgnq4Nk3yf21yiWtzMnB/MYL
yUYC94964y7eRoZ7W1pdSlgkOdNUTehnESmnZ9GToYpPHt/AMQjAQKdI73pvEWVNQGadxktaZDca
rlw/3QX3b5fw50yxX4Guf76wH2gJwHCtldJnX9cy3xUoEzvr3kSY3Uqx/us9Telkf/UTfkgvK2QR
B33BT+jq9wpuxNr+b7b/z6fiTFwSjB1t0+KG/LADaROCqkcdpAb/EKq0tp3HEXKj5i0sUA/1yQco
xu2fbOr4WAR7jO1hPlrLKDrVDmYjSIGMgnSiJNhVCiB6+9wYFWZ4V76jE/kBI1ea1qxP9X0xbauW
wx1R2DfWZBdunJVBvWnwkojIDfeGfDUUOXomApWpQE14Oa7AtxnWdAbtGZqNBlZEf30BtH++wlwA
jSys6Tm29Qlu/ZmioGqUVgtslOgxw4YjwLv/GvkqXZrnJseRXoNXj0cQgvIy8fCuBn/SPWAU/+0F
DJztf8//U7fUr4fxgWyC0gJfMJ/fgQYfBjXuzYBFhGbjPyP0v7mnePV8uKd+3dWUmPdTZllemJjv
AmKue2NcAgsT5DWFM//dGX1gGE1PybQfi4I0ZCNhqRO556f9uAHOvjVE1HWlPwWF2EbwV6g23ihk
IyjBc+neWdoIU2VXqs3DqKAUa1fV+KyTTjnSIcsKGj2gU94XRL5/w+2ZkOhfH6tfD23irfx0aEAH
fVtFTblWyaAh4GsZB5Ogeor49Fd+RVvVUihV+Q9/fbP96cP20xX58EJ2qYR5RcuPjC4el3HIKFP8
QNGuE4x7/npXf35bv1/8D6+oTIRUkPEjXA+YwVQkxfjpy39tDx/eHAGN0tglEWXdDS+l/VQ1f/Nq
+vOLBTouOAusCz88mJZqOMh5eck22qkevjY2dwfNRdf7+tfn8aePgwEFzoUGAVHvw+MQ2rXbpxX7
kcRIu+2maK7q+PjX+zDNP73jHCh9AoYEGVcfnu9K+KoKfkPHv4x5w3XrYuBLF2LIPKrQG9Rlhk7R
GXFzgdYUWvtKqLgnouqzjWvv459Q2D/wpSAppMHUG3+xRukvbY0roRUCIGkhizphh1khMUKJuEv7
SxTjlpdkoM7xIguCkwLknzYxfQOxUYtvSJ+oadIncMdjbX9V5TfFZH272CmFutOCY+vgH56jBocC
buJfNVLs+FaZFy3HJ3dbC4yZJ7eiEa0uxPHM5umWPDUKzk1htvZHb92RPENUwtabGPjQCr2wppNG
jp+2M9oIv4Tmtu42RaFSGUrwUf2u7kIt/xKW9g9htldLjJie4CGKnJoQiLA/N4n9I2rcJQ6Ai1Yj
IipSH4OWCxcF+5oLV9GJHTG+MQPoWA1RH6m6gsqxJEO9hOysdC/omHGuMTaiE5uc7MEixVzXP+r4
fHKL3Kdw5ONKx33oW0MTAougcy2/xuPG+7/snUmO5Ei3XrciaM4H0tgPNHHS+zY6j8yYENmy7400
ktt5S9HGdDzqQaqqH6ofmgsoOCoiAxme7nSa2b3fPYe18fFPUJW9iQwYfNrzUH+rnB/x8jFY7x0p
8rb+ZqflLQLZyJERRD70JbWEC5K7WmVr6fsM+zgb1WfnBQzaMAkYW2+qbTdtjhwHjiE0KX1oA33J
GLFRGyFrzPT4nNOfbcq6i+zXE9oTb0/osWYSQQG4B7irtjkhiJ/eMG0sL3pRTEUGqf7w3Rr5iYIJ
SD0LaWCsLuaoqCGq3QBeeGpfogSs53wsBXb0Nl0PQgVCBygBt9p6xDIoCpX2itnHFek0EnsdcDk7
MJl4HpjQn9DI2/I7vRsOW9zHmdVsf078UFpW4Efm0PsufW3txGqd+sa+lRYBumPNp8x2k32WfTNB
HBlK3/CaVzH7UBCX+h87gsIJMm3YuTEklbwJIFiv0GGvS4qncvRfy/Ha2ypkH4LSKsRvspbDd5Gs
O1pZvrjUw0bpN52Zk6XV4PAmz3U5bkyTgcjmMdwwfslii9WPwi94xyWnIssMcxdXMC4ZQR8YeInE
2U/oYReCjEtxYf7vG+m6j/QBu3PqS72o5155JzD/oW79oJB3cG175bIJlcOPwcIUXnV34Mph5L6N
bb6qkyaI6+9y/qXwYOgNcUem5TrqBg69AK3rX4isrONBDwoKtskN5dWqz34aEcNutFsWw1inPH1G
Stk4oatweB2arcGcvfTTy4PFb+Tw2efAWeYwM7Q1s2mnhuxLx1Q1tC7EBw1Bv+qj4W8bhFh7NaEO
jWcAZAezTyyvdd7zOih8vkQWnXGTPvhS2b2wOTu0JV3ukgsS4nHzEc3NLRrMdeJYTMbOYRcz5Syz
s+e9KAqwEZlFStnbcYpWsy3WvUYlnc2k6AMnLp660t4rNRA3BLgESyftKppm1MH16G5auNsyJ/S4
+hefgE4CuipdMwZ08mEeFlrEFg1WLq115vC5LMt+72Nw1uYS7YITYHyBuJMGRNFenH7ajuIDd/E6
q14AkjyG2ZhO7OvqlpYpk0Dlh9dpT/QED1MfncRsBBkt3Ek7gT4KWhT0/QKrPA9N3gWb2zXM7fVI
aIvPmGxo0/CLDPpdVskge1Rsut7amdGwn1KfjzCisMFfjz397xqynX5joxmakL2UQwkH5t8MbT7W
QrrGJ9Nr1x6NEJx50BDjd58blJbLUyl+6xMsA/2W+LjUkNUBMF/N8clOacyJ8WK2H7aAhj1M+3E8
N14fQoxYa1gvZkEPCGOWXu0rWHx1QU6L253KpouWZfcuAlBtJMfOGa8GPf0lz3cDVOjITtdCK/Zp
/9LF47/LAz+W0r9suzjUuvzn6LZHLN7725Lec/8vs6Fmy7A0B+ArrF3cDEQD0dAH41xsmIrGE5qF
yDZW2oBPVPfXBCiO+aifkSEGHfhVLbl3mfNvntq/LM9/e2Z/W57d3KsKNmTdxilxYnfRFfH3SmTE
3Pp7wXvp9+VGyiL8523Bv2w9/vZb/7b1MIdMdnjqQGM+CMPWXZIgtEiz//Nv8R97vX952Q3L4cb8
SGX+PYWdgAD0dAGB0yHx4AxAHzV224O8DXq3BosT1pO/NpS6PjYAWdLDiYe4vQxHxsq/xLwVBVPH
gsg1sjF3QGHZBDZM+8cZXeeDnUUo1AfrzWpNDo1yZXGsqGNKi/pPO6GcMDt75dzls0xfpWGuJj8O
cqCEeCDHncmRcITeEUHuTpjsrvO1YX0hEW1a7E7ifj0QtReCN8A0t70zXzpT3ix32XjmrzSPb4wi
3h6fOccY7zYMadyzyOXiW9EDkfTLczRWG5/GfeIYa89X9O3FRxUvgWc8OzHc1akjnzcvL72mh8k4
MMkb3WflfCmQai4cTXTRbTUhwGT5q8bNIL+zYaLRHpcgHOs87IE1pSwkZsYHOjGDf37njH/zzn0e
sf50TuEWGMGOKR6X5UXnnph0L3hBH2Ucb/FOI6/xch8OZJO23Hsj/8c///p/qR8RPv6jGOUwVW07
j8v3T7+9b73J7ix+e11v+3TYwDi9pKV9kkC8P3/T/582+jflR86Cf3pLHtrg/9IBP8al/sd/v5b/
8z//XHv8/PE/io+2/x8eY0CEwekF6N5nrvuPMLiN4FzXHR+fyH/5ef936VE4/2F6tuAW4BAJ/xwh
+m//JfU1nP9gzMUnt21YWLFt8/8pDG7pj6Ps/7nnuKZru1w7PDXBk/EsNOt/uXaoffsTc6l2KBYT
yGpS9BsZees4iavD0Lncysneho3RWru+ncRa9ukbnZjpWqZGxeGmpZum4eTVWvPbUCkQNMWuBNv/
vHRwtIm3XWQmyqOWFnooRhZ3wMxPquiGp6wnSvG10hz9e20RNmmcdm9lRgq7mW7rkHVPkb6g70p9
ayNGG8m5b++huRFbQOV+1MXwDv5wk9Y91DiOBXYDcHYxGN7tvfFk5OJXXCcA69ng8vpzKJqRyZSV
l34j90tllDHc2BovjFNJ2upAatGI6OcBpC6DFwy0NMloBqMaCnIiaVDFgN9EXry6nYX0VOYMIE9e
FXY+aoxmMa+RVvvXVlOEX8Wuj7MfE/mUFYoPtnNljumsGBjCL24sJt97kfwk0cZ+Kfphoc8Jbclc
SoN3c2V6Ezue5iZ1fwhiSVvYS5+zue/C5pmhdhBUkf1EQiEOPQf5UcSpcgfdw6edD9C/4bbXSTbQ
YzO8F6SMnZbVomfLbxMthH4796upf8wX0a5y868cRxgma+zQJw2+7+XPZsbXCOFzCEnX/eamzhrf
0SPVFUwHA1NDn7VDOCylWE1fIgaRAxTlc4r/xEnwBhrjZvHY1YDMjzhpNvSda+rYftWGXgREhYRh
AfTzlJpTFsZLm940l2qS5jvBwmzBsYfvfYwz8SFESWyai2ArfYdRASM+zR57KmrNYW4RaLHJSwUk
SV47sLTstY0QHPNckSwnL3OmUToyvLvKbPpkmkKTm+cQIR28j+hy8FdgYetz40Dti1d5VACwap/2
//CzM4qMrjB1RXiDfjyYIZ1AHzYNCpdlSp47pxm3wmf/AzPoq85n+MpnaCdTfzz1JQA/3bSe9Gii
NQjWrMs4byrWnaEfo4NPDgWMvADvYVhXUjqvHqbDLe9BEXS0jr3Ue6rwP9/c8oFOHf3vQ93EJxPB
QEo+msPcYystZbvpoK6eRh3SWWIlJGSiqdvN2KR8lkwurHRlq/WcOBxJ9fqc1M3G7N5Ty7SIFpB9
NHUtqAY17uZ6AYItUPOlGYZC6R3mpsqCvDS9UGPvUeXG3Srq9DAO1t6EYL6ypJZ9saPoXECiIzC9
ITpTrMyi/qq0TwoiVVDGcCM2Hlxvg5H7qB6w2NAn5wQnnGQDgifbVN10Q19BPo2sj5rdwPBj8026
J62p0XZEo/lG1XrMPahAPn5Dm7BRl7f2Nk66PFslUp8JL+0n8VR3ZnHwuFFytmijbd6YeC88l6Ip
v22NVnDv0hs5LiVDEDpPFV6Odqokvc2IZsyl7k+S+Qie55sczask/GKqBNx4hzFvZPIKS1G6GRDM
ETxxzCB/HZATBnLUmYErpl+oEAEYZcaZjMwxnTz/tOQ01KcisdaeoizPiD0/eC8fZ7BWwQPW0u45
VXy3G7vf4CN/ixZIfqf1W6fXtFVi2jcfofQmG5atwha/qgf/PglLB9dzySMT2y0e0VXWSJzTDxyT
G1WnrGqYYZxhvw2SigGjAIhwojXTrebBX5BKxMrPtu6AAjAzFhIOZo3IaaERMLf5Ns7ftLEo94UH
0bSwRL1PXPua1GbJy1WZz3keBWncfa0GMkrNxwjalSsNJH+E/nFbSR1HTBxX+6zkNGzmYJUzNey1
ARRWpox1mzK5WllUF+CXYceSl8ZRzibhCLxaFOKpsVHVucynktwzLQRCTaabgipuGy4QAiLZ7JkX
y2tMGDA7ozZiImreh6YXgjsvv62zZ+fFLtOXKK4RZdwHInsIRQVIH1JQpUjZH2aOYPuM/DGbAnvu
5boqMCx6yC92ol7KQx933jFv3V+tBoiSXrp7BLr8zUmuf9oY3P5YWf/ckhJ/3Soy3sXmnlOVMDhe
Mef190YOaqzCqrTYDlVPa6xuNZjq8D4QgTnt1anoqfV6ZcPRQPjX9K48Tv1vjCuKtwtFC6xgTvgq
Cwpu86s/vuxEjQXpuXDr9FW1ZA+Q9GVuVhIMGpM/xs3/r+0P86+TopRdHWbbHObXCEJbgnG1v+4X
YjspFwutV9hMfIbSVBAeoejou6Q5auE/ebX8NdvJ3nWLL+wfGP83H5dHPjF0X3z38+Vro65u0TqB
3WbjQ0R/LssYPdZDcaY3uJcW8lqPo6YYET+YyVdCsEeW/UDGIzUPlJbZk5XjPP7n98X66xnv8x9G
c409kGGaPhusv22i2akNZgGDL1S6sSOY9d2Eb5/0lRaqGuJ8VGRegEohqG0+OiY4K2ZjxNq2KPgZ
5vz8YMKif0/XrekZoe14+q4qpnPcyibsTU2ucNKzFVqSXZVGcleDCfEwIzZ1woCHVF1AayFnlITI
nGOAM83N/FSgnjp3Kn7ndoDRt+Ta1X+nneGuh8myV0RXYJbO8LeyKdrYAjj8/DgEOgR5THf9z68P
x/6/7hQt06DlbQndZjfLdtb6e5tIxp02F/EUzjjibzOU2zsAQiP+Ng54A1ZkfzsXciRRPaZc1+jy
kP5l3KCkU88/ybZi0cjcH57s5Cnua4FFkLn0mDFn5XFOzBpL7tgpc69XU/vu9uJnVsvimsSdS5lp
4M42Uk338kPkDf6HPXjMzwrP3BuyTl7Lcr57hGq+yaw2V4rN9VVLHQ1pDWQAUL7lWle5e02jksIk
RYvDpH77SaaFuoa8wBIdxDDMABuVtu1qSbwWcPyc73WDJ4bI7uS5KankbGSkyhiusyvnE2Gdte4o
nJ9ZYm8YzvdpguLcpkF3gCOTkiS3u4uZUSqFab7O+MivKqLu27YnyshclHcqKg7OOn2mvd303n4o
6V7OTqcfCgM4tFZXD3AytLNIcm8WDj5AK3/4gdLHhFqn6Op39tmaKPnWcx/fHNujtEtcJSjon+5a
kLWBOWjauy+jn/1D8VZUgpJ0Fje4U6yHrjwS2sGNcdSU2U9277/++ZqhKfv3i0aQrnCgIPi+R3/R
d/9+vLDKHJb6ZAWerXlBE4HGTiqb3CtzNZBWMStZ7Kp2f3zdWT+cbmDuvmB4Qota2tIkyOpdwiQG
/RZtuoH2mW/VkMPTUnrTncC/vS7wG0lPpDeWCud1yTrum+k4HWMmKnRjTt97L3DbLvlgvYYzBSxr
W7di/qBGTU9nBAkpUj7ZXX81J6O+JvuuSd8zxhOwieo6DjI9kRdYutW+iZHgxOD+ClESgSgZaMxG
37yZNbhArV/QW5A8Q+jr6qeWZfc05KTz9Fh7hgRoHGXsYgiRnTjyzjyhf1mQfz2+x9sEJPKmswwe
JijtfP6LYe/lzaZp/WY/1tkDHh33IRo4qLORBnYza4ZjuzQnR+XdrteiGKK0OwaLNzM92S5gx/WZ
KjVk0iX0zBj4MrSTk22Ot06vscVW8YDdgzZSZF7ixPDxJ6bc1KsmvraFGxrW8pBlkaEa4XZvuiQK
HYNpRPYDMJRbZl0M6fa4d6jwlXN2EAyxMLDkvGm2SHfOVGQnNmrhjCrw8PmVT4F75flQIT/fJhxk
ac9AhxUjEGlJ5j2P5kA5qqtGmNYqZ3lGTOO2HD0ANS0nyM6K/YX7XUgmJDo4bvea9YOqfP2DMPNy
wqM5IRokA64l6rkVbIoKAyiZEzvBnAGfi3hNGtp+O5ic8G85dgRRaoqwwEAFjR3/CWHg6rXWJkLL
/uA/QbPeo7Por4iy+itanyz0kscgVmUf2fHRltK011LP4z1uQ2Yy8DQAA14phCUQM7UXbvPl0Zjp
WpRtwcTprA37tKH4veT9iGbUdE6GnTNLLNQdnUzZa9TbFFmGsSOvH9tGWDfGdM29+hvANPWz73vt
ZYoa7pBE+86GWnjarX/qYdKwGhv506iqY6IhmaWBStjX68t9OmgfA9tIiBMi51Mf2eEUFchD8Akc
sBvPQZ1BeBrsZd+KYkvsMzmKoeFaxN2ce92Lr+i4x47ZvaLb+Gg0RbsJoN5+9r16NXtczHIiXAOH
i3DkY+6IlaPbGdKeOSXK6u6nOdOQ+giLJEEwbdv6wRkSKpFLVspd10ZfO16Z8x/fw+y0SqKEsZCq
d/VdPOLdCfWxmY+aMc9HWgpftUbqG8860m5yn4ExJXDNzXezEuRC55ZxhTp1gtxwqfm1naPvnIo8
cpVMZ/aN0/nz/7wh17dWkX9NwHwzdMtyaU3Y2dlvWpdpqPrNnOqPaj4kwKSrnhh9WNuysi5FmQNo
HSt3Y46S0mPv/DAMCU6tru854sTVhIv3j5/0JJirNiZSnX94VqZ/c3JC6OCQ9EOWzuVLWiGwwZT4
kehaaJb61k/d7qmkwf2kbOmfdX/exnER74sGRH4z6PWlezy0k+GfKIzSKACtCcv8Iku/ezFK9EGV
PmF+g9C904C7r5bC00+l3+j4bqVkMo4sQ0a+NcwdvAHMW0357hHC3eSgUEjUZ/kly6Szs5iE2Jcs
HKeoFfUmkvgxpYJ4XwjXf49YSxiAaj5ciUk8Hm9eMsvn2mNL4DbyN+EY8cUoS2eNHqHYqSU2v+R5
A1fFjV+HlBZ26k9Y9B4/VkV+TBWZq5RpnIHDhLBRyvjWuZgQaSyzuhE3UDe2a3SFxwkPr5UqXB38
QS4sue9b/Uurp9PDbcmfCu4nLI6MiErTmy9OM88XOzZbBl8cj3EAmv3bz2+Ojz/u5ocA1Zv1NZsv
62hrMgrNx3GrLxf9mOGc3S6LuA0lB7m0NvnQ8dk9fD4gZuQg2Yqpxq/1+N/P735+3RkNsw8+4MmZ
0shcF/ZODpa6ipFDIQDDlcM95phDLWmmadyTttboc1oMyyAiHIp44BVb2RFuFSYJAfgJH0FZK/Bx
iZh0b+ee5SyXc18CeBWRfZ5rkT/aR0RwRCeNPb01+cZs5EE30aOnQl+2LV3qaymN/tIXx88vmNib
jvaQHoyyrW5Jb2Pp5sDHOY2zmJur9dBN7tnRC+8cJ8z0WCnnZN6FrVBlCS8uXb5W1repiWhJxfIj
N+f47CtyadXswTOs22eA3iZofx7sdpF7zI6HTFnO3ahwSRiOeXR87KYSRcP0yDY3WvSjT/EGW04J
KdrI5NEYZZAOoJTtbCOKOTrMNYCfIWniDVXTa9SJ9sOPWLgHN4KQ2JAWsFKi5wOTb4+DMHHdOl6M
vTPP985k4qlW9UuUWtXLLPRfVB7c4+dXTOGrvQFMmEBkVp3SiuTJzpdcFMNw6R4PJlWbjW4ULh4s
vvz8A7tLrk47eNsMB9Xu88HvuU8Kxj3OA2DT2n9DCWa89v6LN2nNU9rSrO2p36yayY23lag6ugNy
5yn62H5KwznB/LS4K7CEiPdSl6WwLW4EM8c3LkrGsNOiuzgJkxRdViYs64+up5tnL4brJYca+9Wq
lBrlV0oVu9YH3bEU+rPb4QjPRznTmONhROiy6WKectGeY9+x3ro+pkcSRzLoZw4TZg87QzGjCYSN
6QcGVZqbE3mITasK6dIc19uoHRTml/FD5FaPRHeYuX25gaNHT1h5nHPLyrLxWrzDbeLYR3vcT9TH
756WrwXDRh+ubWlrnxOM1URH4nzFiWpknw9sr2EmnG1ASefFpsbYJGL4hhVrRU2UocNLrE+bYbSW
9wG7lskEMgUgbGiV3p3bxGVpGX1GW5UOGmfRmo2cYGKCLyR9rI9f1OTvFmV1J9FRhZyX5uix0LNO
DsmLufheMGUpZT02n8B/E14HP3taUtIPdvFQy9gOUw4n+KMubztgpxHW4zcxGgOf6SaYdKXOKs+H
S+9ZA6YSg7pEXQZ9MokAzp9A+MBc29I1cKszXTw1LAP7R2xuqkf2h1NS3OfFFgc360pm6CkXJTRT
95rPvGeVGGqvRIdlYRh8uNPtPqqbi9WL6FZlXXSrU609Vf50tgaD82oU/2DYcj96vfyO1uxR8W7c
N0HcN6xpUm1YUlEJyEeTkXrqRe9Uv5W28jYj0kJ6foUWjlaivs3DM03/0NRTZiF7a9MpxZofbUhb
ZGtn0X2KrmN00YvM3fquZgUV2ZVgASB6k1wHO0YtjF1Sdc3N9hTTTyKvPnS/PxQ+o0557NtXR6vv
sG3VF0sqlzpPZ99QK6brPB73qd1VJzad5q5v9P6Y5pBcZIZICTtPdYiYkd7rThkfmc5K9xWRzKOK
4n4HzF+tC7caA0AE+K6Xvvpmuxyk82p6s8xO7RO9Y2IldatvmX7rGwfhVNuNkNgnHOFYGTfthOVG
BxmSB0i5mlVl8/nyfNRD+pyh9GPyamfm88ujl8HBrPqGu2teF0wvc8DX1k1by2cN4cmD+7grDdMm
0pUaX9mBEnlpipfEL8DUR7xFrPNwAabeexK+vzfrZDdltbjko7Gdh3Z86VtiKUiuWqYhefsNLq7f
ctHmJ1X/Xpqx+1JXxhMv0QdAGomJVmcr6XTWOwdCDCsiZGBqOY09FPg68nfZY2wybtKvhsGKuCTV
eJ9S9sC5BnLHZjBvZ9M7XddZiU3WhfTFBFyA2L2D6B/f+9pOUDb26doTHVkIVrOFqb4vkU4RXa+b
N1Bh3/VIr75kJMGDSiD6MjsCEFWkUx5exoEOLHdaQsxIqyQHU2rEX9jHeK8O+ByaVNsmU8V7D1WE
o/1+LtP59vkQL2o5WGp6ZmrWO30+zE2xKhoWrHiyFZ7uiIKui4XT7kChgHElJNPQZ61Y0ZYDM8k+
3GX5WtqpeHLgoe7IszdBTy8kTJS7bLPe7sO89exD1UV0nE3ZH6kA7HpvlsdMqP7akEZidms3zM6C
DXV2L4OWVVBWaXCjmlyOXqzsW5dkdI4oju78Xu9OThy/8n7QGXkI1fpinD+mtrtmtZJbFatqLVz4
MrFTiWM+GNmptN1j2j1E9rlTnVRjZIe4ysSuKb1mXQ2DXOmZ114NM8UuMkTO1054QwAjwKYM3Mgt
vRiyOmbUfNfMZb34G10mzrNZzdpbPwXp9LVz3em9VmN8KFGEho1yf1ltlh5KFGZXMeGHIfg1Mae+
ourlv1jxpK9d28duIAzQSsbovy2QIgqYGa9QUQ7CsNXGTlkxkPFNp2aknO88PLeyKuttYpfe3WlS
jlqLWYQlWrmtSgQHn4X9euYw+WOhNjIiPQ7Swpg2+Qh44QHTpfPlrZSapnWfNu9ThYIumr2MmG9d
hzUo5xs2+G4L77g5dpmdbTX+yqDsimMyx9ltmI30tnjIi8uByjvs3SxBAuJasbPqxwka0RgJ8hAL
oigxUT1AgSehOH+pFP90G6fhPYYGxLz4uLUdro8kSgUT2MQjwkqD2Uyl8NUsBuPHqD9rDzLd2OgJ
ckDLP5SPByLyG90kgqFjwDgqSByYgkXFK0JQrejNmOqgKpluHq2VblhAtjxEeps2nd1TWRLVQ+b6
NNrNU21m2a1tvZ3tptmF2Nc1MwsvLONxpk0oskts9NmFHoA6TGnCLb8Y5crQaXUqjLRYDG2L1CrN
jMgxp9d2LvuriDA7dVa5mnMaV4gfcE3wGdjHmaqPrmBMXmRr09C7l96Y/ZfBJMilA2jgheSo4lfe
ociFe8i0WifOaGXYXt1i2npDBf3OTQ52O7poUxA4kqmTa63BdYnLxbyDTAUfRHF4WyzPwI3N5zqt
vWnld87WRzMWoObpttUY79NR69EMj9jYSrqMOavWuquw9cYWiN1MU3rgOPZ4GS3q9A32kYc1uT17
df8GemB66Fjnl7Jx36e0jM+91hTov5g6p1Qx3Ui49I1xGx4Pn/+3TAwvNIWZ/ukPSgwrm3Z0aAg+
fs6edeNWY1g7TTAI3ILrqPNiUL2R3z0lo5dd8FhvGgX7cDBpQVsWzVmUQVSvXaGeNXTU+6bE3jZw
qd2BuT/17tT+6BqmK/TBm19cxXohFcfsiAAr3mBGp7VsWi9TXr3UcBWDzgb/PKnlq1Gk6pdAGg/N
p4L/UYzQfgOnXdwfVcvc9NyBdaksMz6QyHI4pvrJ21xWP2iUdz8nvT2opmEkzvKTNf2S6cR+tPJn
jlMSRmadmF9JKOL9VEV2XFhlCXAV67Zp7GdqCFT7rfgyxXb6XpmePEojyoMiNfWLtMSEC04j/NPC
ZW0gIwrmSLa5a11nZabsDG1ah42UP2wjWk962n8thkiuIwkCm8OCvzIBArzlaB5XnclHCv5X8WZN
dOFzBsMp2TQl2gpG8PCihZUlrW1aNNU97SmnxHY779sqAw7GiXyly345xrbe7ZeGBHTdSG29AO8I
KZEq9JbJC7xmSUSTfWrCrMgzkDrrmQiBlZscOzRI9FgnqhrVW2T+MBNakLHW0cQjWMgrtEvl+EQM
MQobu9+ZNRJOmrw0/S08qrHaVCMaUKsdGLvUzA9Z/6bQex4WaoM+7C9gIcMp56ayPHD6xADKACP9
90Tz9wPB2/7djBaWtFn9sKyyD8mg8rJ191yPX8a83E/OouBhgH7y7PhrmUzQ74UUK8sgXd2eiBZc
nZhkF2etH1X+QnCKtuVsrSeT88GUG2Oo0mEIoqnasj3rac5Tf8LbTWEODUX8Zsj5qyZGF2YRgXXB
Tnhu9bsRiysztF+q/s74C8eCnPHORIM89/iJKqXUx8pLhAM4RFymoWEPq3nyCSArwA3Sblbc9Ihw
2V25qkqTshHtozKVvyz/V20WVsBcio5Fj6HoliSkzEyIHR4tpSXM7Xln6/nBytflgxbPaccJY7+4
9h3BtkX1EVUqa90+LLVmI24er08Rqde+AgDgxMYvW/gB9O2NBRkiiAanRJ+cEst0kXG5rANZ+SUr
KwqVU+qGhXxxO6SY9jvJBHronn633fbiUKjyogFzVMHo0cLKBUR4oDWamhs1lb+R3+4yCjqhnYVN
x61wcWFmuzNWD9GeLQl1u3xy8rvV0WRXvTPBwoP8aiN+GRVEjXwhOg/IJcxl8SGX8kJRcVrDqMpW
cW8APHHPvevZ66QcvaDr627bxDT/GhuNT1LGUein1YfNJzibPtRsDJjt2jemG6gbEc7mn8azZoom
WzGG6ay9OcVsltl3s76RqyjXTuXmoVHJU/GJW0wtWKJjGqQpc4N+x1hAxDWiTPxT8ZNRlXJTMv/b
lskvG8g74efuSTImzGKt4Q52HtH+Q1FR954MKVdkVLnynOUMxKUKie7m9Ol565g8tPC9BZXT/KZE
fRReTgsmZghNL1/BsVhBA/sk4MZ0rp1pnZcJCkuFFZYxo5R5JXaXZk7tNvow+uXFMSw8cnqOUZ4Y
LpkLtnbAGWJ7+gDHs65rGCG6vlgrglBfUrs6+ma60e0ZDG1EN7wEH4seHb6FbgJfdZ+MnngPOtN3
OSLQrvA6T83E8LM3l7Q8rWPkZNQ04zW93K+Tbl/tzktCrXLRNbeUAewUCoiY7/VAjLPTwIwZg4Di
2AUgBw5LuhgUte2SvTdbJgLaA6ij6U7xIEWTcJzGOF5LSLWrEbcf9aAaXAu1rwWvbytCrYhJSLD7
CYZWIgLTYnR6wz6jhQT4LAaMkpMzb7uQxI5S5oRAh9ugL5xsZQ+gE9q4aldKc9aJRjlijNtXVy0/
W9XdPc7HMibAISOaMBbns1VQNv0ryLt4F/epCGxNhwrjMO3Gke3N9LUPa+AES+Yi3mAVwC9Hxyql
UkU6gOVPhozr0LCwrDHU9XplWXm8RRwcw6Qx9iVbRBSwVGqkmQI7Tti5Ow0hBJxrjaJboHW7VJc/
LFSaFPcGJgHc7l2btWblui7S5MXnHIBRYqfpA9tBaOsQZgq1pybHK12UJYkusw7E7K2XnESkmbyn
g/l7wOKcDGnoTj62UW68LtpheuiEwUuzB9ZJkCp1/S0THtWaQXTeNJcEzATXql64SXS5Wklqp5o5
tKtiVqFk/GlVyIE1wjB/51iG+9T4nj7wbq5LzP/dtLrhqnkEaWFOfVnc5WU0UvcyPR4sOWanPE44
fjkpm3Kay+MjKYXAI9nFAy0mwJDkEYisUTV/mQhGMWPUoNZoefnsBBklNlbJEzrpZg7PKUlXrMc0
N2oOXR7jDLPkL6kR+gbUoLedy8fKmrMygCS5m2Z7XuO/BDcS46cR+gZ6XL1rcGA1THUROoYgKqT8
qKFQbTMBN1vlfLDK4mCPrIwjRaSgi6cnw5n22TwQDROKO4UdP7Vecv9f7J1JkuNI111XhN8ARz9l
30dHRmTkBJaVlYnG0cPR7kmr0MZ0gPhUWZKZTKa5JrQASCJAEo37e/eemzWuf/Dy4UdYU5r35tvR
0DmvQJiKjYXhIWm7t0R0v6sqdbaW9mIWOd1aDYvLMOe/OkyUaLT1dn6RvUMGRdBMa71Od4jDHHQA
WBNGdRBhpraFqC4Nw7ApHuSuqHpqOFk30wnKcJvbktts4m0S9BhrQuVxHCP3A8q5YTz9Wwyltcu6
9mr3eruVljy5Os5W3iBWkZ3/jblGftaN7qzcqfRXKqVJILPXhuMK1VaOhoRAUkCgx8AliKgKBeTo
176LOb/7qb84bYdnRdhUvACwiTC092Oq71MK0IfJhyIEFI/WgzpIty1PQwTpzKnHg1lDwGqHfB0X
Mad5NmwZtKHHgSkApoVesjlN3MyYnytNH9ahLv4GvWFv2io1CLEddjS3cPN6erxj8kQGSLN1u3bd
EcGNOlEM+9if02W5y/kZOcFU0betyj61dvJXlSYg4JBhDH7E5gdxg36FKiLlytrbnLuALyyS2lpj
5FZFQZXAY/s9JNmDy8KgHzM3AgGXG9vGoasm7OhCW5E+y9wTs5NrAR6KwjR+qDyV227SfqXz9SbU
USO1XY/5rPdWZpG+BD13oK6hvAJScE3L4ByYsX/1TCKdCkOCEo4INyLCeHJ076CSztq5vzWdahld
LkVZZ5uY1ROu5Ze+AxhlTDH2GpchCAjhXHQJ9fECI4j65dpeudKbQjK0KX5nVOZJ4DOS3WRNf5sd
Wioz9f9y7eBX6GXGqjUrol9gAA6JSWlS/jawj8giIDkdiR9c88qR62r22nR+Mq402zp7anzuBqgs
heOtizF8Ir6ZaW9BamBmaX+5XCDW/hTe7aqnkAYqak3yIRQfxUFnxySPem4Fsc/41KQxgBSpsXjr
HMYq7m8zCGO23oxhtQY6yCEWtTbA9eE18yQ552qA0hgGFXEtSvt0uCsT/150T4jI6merAzIUu5RC
c+GHT9zbkLyCAUZ+5Bb3sLculdcHnySTDET3DdnRsDTjmwUj3t5jLwi/95kUe4OzE88Ri6GJqVA4
8ccwyuQkafRtrGYS19DwIg7b4lXERkpmqa5dSKqqv/bJFJIhK2jJp37U0rNZ6i9pgKcRTerixDMP
3OX0NSOYmmj3+CmlgnCL6+waZ577GUfTtPVhox9FWshPrwOnUvyAUe+8DGnt7VVdiJ2Pme97i+jI
t9r02ubFb2/ut4Fu2ZMIZF+XJVvvvlZNsW7ThKIXt6xq/uerlqVlPX35rzf+WUVlcE8n1PnXtuZX
6RSNrsurRBdkR79HgRv1BsniiX8dmRBzcIKCmkTYItuodzaJw4w4Zf2S+pIpkKaffb/ZFqM+0X+0
O0pYsqeCTPK88X0gkummG1rxMqC6eRlQEssi9f61qonSfY8dbWOPhOD++Ux4iCD+uO7Xri3r51Wu
27vXKtBxMM072c+v+Nd3wyvylLbQ8nmW9Q6ty2XVn03/88YI4vEu93Rj3R4BBdUvSeTsuJbEt+X9
7vx1h0xFGGPTAF4+co+OV3cVo1+2KyvAPX4UwOnCH/q1+LVvBt3R5dllH5ZtQ8Xawyj3/7P31Hrp
fLH49f752WXxz4eZXzHMrdavTYZJ97X4Z5MBLYEgMP1rnHoVSfFZvUdTpF7K0MM926rbsqSHfnjM
DDQoMPmivt3TMSTVs47156y8gxmsXxCfZDsGj8lmWZTzOiox5a4XNvqheTG1m/qFciGjazsK1iA2
G+hkUznsGsnkc3lN6RvVS+UUBv0VuLLLW742qMf2bqwp7P/ZVgtJYWfp+Oy+XrLsB4iyfZPp/de6
5QkmRik1GfjDy+LyEAtiRKRqEBLNu7X8X5BAqDU8sEnLS5Ynij4bMNyCKf2zTlYAM0cafevlbcsT
o/TsPTMY+lbzbiwP3hQF+wpG9KoeK/LKGeXFpIQT5r68b9k+lKvskHseKKR/3tdrRX1IW8v61zrQ
Vt0hICjy673Li02V64cpafTVn+/JFpDCuOyNX+9dnsB1TMPM7fp/vbdK6Py49Fv+9T+AhmfHfp4W
/2tfiDw6liYsvT//I5mcDiefgZ3gn9/VmDr9aPhMyL5+V4ne4siAmg7CP5/LrNvgKLIGevk/66hu
JSe0znS+l+9IDYg2mjD4/WfTmPHUiW7Jrz/v4gQbT3nv//yzyqINf2Js+def/cSc4J3ayfz+Z5U5
AA6ZIvX5Z/Mlefbnwgk+/mwrp9FybikL/FlVj+lwBiz5WLa1/H6UhUD+WcHbn803geuencx6/bP5
KXKRtwf61yGxvFHIKL+YfvP8Z/NhRTJqVhdPf7aVk3l2gZp8M7mKrBkUM0vHxcGpfEc7p92N3jhp
/nyDK0ftrheJXEmrA1s/P1nIjpTkPG2Oy7MBQ60tqjtjtzxbYhzY16nfbZZnLdcxTtyvHK63vHdS
vryBlPpYnsR3l7waTAFaQ/kdDVLKNVnXvC0vFVX7HCs/f1peSn+mXRnNoJ+XJ1MxSwULczgsz0Yx
VSq6f+HXPuRmPtCFjrX18mwdMEOmZkFneN6HOC7yJz/Xn5clHzD1G5Xi1dc+SGZdeqvJVzF/cjsb
P6DMQuKbl/oSoFqRBGIWGGr3Oiq6TemTiro826UhXwEhLNvlWQOVx9GJrA5+LS+mXjZephKN6rJo
Mj997jPna0uesKa7ByFm+Rpovx8mL9O+9o/4399K5PK6/JNEmfk6Asd0XDZTiTHa+sz49stiQAo3
pgLausuiDpfwxOCIpsO8C/xu07UPtB/LEixtbIIx9PD5oy2r3PKiEB0w0pvMVeVo8aalZfsdMdST
IwqavBnT14EghXWX4xW0a0EMcBYdyex1LmMqsIpwkpzo0BsUyJsQoK/j3K0wMTYJ6ZH7oWgdkv/4
S1OFsVkWl9ct71gW1VA0T4aiMWpEzr3S9f5eEeQyLywbc/30UriO97S8Gu8S4BjdboEhzJue5sRY
YwT7ML9hoONINVKgzZsXjdIZTzV2rq/NTbHh3jQjfF22pGk6UgPE4vN27E59qdb/v+/v/+L7EzOL
6//MHXv77/+t/l9jYJY3fDn/LPhhuFqw3Hkmtr8FLfbl/DPt/3KN2REILYWYMFKu/3H+me5/mYZv
zLY8U1jC8LAa/8f5B3SMzgvCcRNUmW4J3/1/iYERYtHe/sv6hzWJaBpn3gnDx0ro/W+C7sxJmoRO
NwGAw1M5VeaxmjxESAWKImiMRCGPM9wZJnhRNleLEMI3k9pYLY0rkRTOG/ln2iWZoC753SyQgyOd
GAhh6SvgRDUs7320O86yttohMPEIUQBFLQrrZycTj2to777PkOSiapjPAbJ6dYZkn7fFkzY14UuT
R+YV7x+FIRHZ79ZEjcuRbbJZFvW+pUWD32oTy/YpnbnhpUGNvQFCe5KJY76Pmf4rsYuRmC2e1Ei3
cTVj7ldqDgT/pLkjnlmXM6i8iOPuyR6Kb94M7M50qzyPNNzWy4NX6QXmxQnx04we72f2ed26BZUR
xsdqZp/rdlmsGTV6JwF5ysGJfKfU97eNKfg2zDR1HxNKYkX2qyYmQjcVFwDTJ2xl+hHHYfoizIJr
o+rfyxYRY2yjEvvP4kgpggk5yo/I3ddEf247HeC/CgqFRksaTCOjd2fer8lqtf3yudHZUqMQOTGM
pQ7zUtOzcy+8t4qsh2ek7+Ld9n8gaMketV9ar5QN984MZk8NZCH+FF+CuR9AFUd/h3wDNc3yxvXy
OWtNJfu5DrdtpOqfysb4GGYgDgQLzCmJN74jc3VXViSs8/K5R0u897ENiQPW2IEustiE0OG7jvj1
QvboIo3o0fpvNAkLTOFm+OpVxmFZUomfzLTLcCuL9kPN/PsCRvWltLOakGl0pU7nmic9MpHZzItM
4b8jtJ4wa7j5BmhU+j5kE3D9Om2wzGfZewGilVw81KjxzN8Psr2fSLTMdjjt3YkfpkooFTOQlmXo
7kbQ348p8MYt6kNzoytnnwb2+CA2KdyNDO++XuGlPvYNx3km/8veljo0H8uHke+DHSbdhFhyi2Ci
fRRmJmkRLGYp4xSg01S+B5XRQ7LbR1KBdI/dlMbmmHWPUpnqlNZm8rXo+MXD0vHmdjpEDaUTtd4g
PLgAO4XXqib1EFZf3phDfy5LU5HvNasxLnrp3oxYNY/UxCdXZR7xBCS31zORBU9utK/tnx4CsUdT
vkNz92maJitywce3PI+yh18PJz+LpuevpaT5YaB3uSJLrufM+Vyb0QBBlp+XRZSraHgSSDQjOMJH
SazFtieQZztSwO7mGHsVMKlwGM0z4SmShzOExtGnhQofiGcFbJuLcoc3t6MMxP3uEdKVhQGb3Cat
4DCRw/AGvfDrKX9QL/Vo7drUX0v8D69mLbQ74OMHPEF1W5bKPjRXbaprpyxJ45ci8vdGXFSMLDhV
XDsJ7k6ujbuIKfg2bvvgTqhze6Qco9ZCtdELmud9gVT2QrBUCLXb9+7BRNRQyf/VysG7V0J6d8v4
LJB+PYtp3CVe4NwdN34rPUfconlpTGaMdD0Mp+VJ+K8+IBiOKuUQRhjb9h23prPPpjaDh+JvBuml
5JUn9PZFR8uPpWWVGsutwnj4YkyVvDsTDXMzcOVRaELexzh1tzGfL9FHbW1SZb2n7CToX8wdXDu9
ycGG08pT0lKuC9KovfcKo02QeZQnm/oNfXp168zcJlN6Pi5qF08TmcEbVdMIAnL/UkNwjFXwrc4F
IhNkBqJIrMeofy9t9En+0A2bNvKth+xeTS+Y7prsrUcent0OhQ8u4uqFVKejS6YyItiH5Qj7QZYx
UIdDR1r8tqfxu2voVp2iaMiuKkVt2On6KZoM82GV+IQopWS/49chz9XroEG67WmDBU6anHofm+Hy
EKXU05Iecxwy8+xUNDF2ivkvJJLUzG0JLAuvyCihty9/MUutv/5qy1Dg9inXy3qvIplATLQIRIp4
jM4ebSxUYLKTF1nE15aOyTFvLf9KTefalrF+6ts+uljWpw7DUivc7AXmZXO2BvfR9kb/HKZHZN9E
uqSBse41EEEMRY3z8tDCn8ZxiGYLUQqdnbB6aZumP9YMPClaePKRBOP30CVsLbPTem8rhCCjW3xI
XQTbVvI1p2ocTl0ceKsIQQT9EQKNz/b80NO8OVujzcpluZo/mtZNe9vuyy1lufiQdYX6KIshQY7Y
D7ciLORTK9Qvmnt+0ssP2F3+raM9zMi/bz/iWM+5mAOUlHEAfJHEK5l1a2Osun0XU20SMCe7LL10
lEBm0x4wHBSLuAMHiwpJCmkk6Mf4OtVejKe3LQ/Ihe7LqiSxvJWN3HdD+Jx1+vPgdTXgstKIttaE
312IStslrkNClgPCKtJGunKp/iOe4cY+vb2zxuX7NS+iX0knph8oupDHQujYh4PvrCp0LyuNfOgV
d9fsajqVrzYIrpqLPtstrLmwuI2RB1+0wPBj6mf0fn1i7FZG7qbXqkcFKUomwWWB/VGYsjg6lXiY
M7TIiBtzJ/S0oDXikqtdzKkVXPynPkSsjs5xMQN444wx6TEpDabrXHwZnW2ammuCavyHRHnJb7kC
y9M++gmTpEXR13OS8B7lVOJHGfXfG129JzTVbc3S/oay4kxIUCplncHCfNCK87mSOaRBEYa3cvky
PgvKzsC+MK55BTkG4OmqdUl77qnoLVpOVnKIC9z73I/0Z4zI8KrSsboPioAWr7b7D0Od2mj6WTWY
7GzD4XM0Wx2dMSnuJRrHzB6flOidYyzNao/rqnjLR9WtcBWZPznpWolPMDSN9RTZ3no0bXcV53+l
QJvGXh58DAgxso512rdXZ2ppFYX32kfoG5GmSqcmpT5ER7G3GzgOupuvy76Mt7WTKJQmwPt93OVF
hbluatcJuPhWs5OLVhflmmv2OXTiv1JzBBvWu+naoTWzMvwGFHoA7NJS2R4fxSbvdELUUnq9RnVK
NcVwKE2/iXR4xRGdvlCYSVxzoOs/FXunynZjqf12KoXTvUtfccp+T5vwdxgPDzLcz6p1Pigp5Psm
zfqV5WZPlOf4lhAuWFCE4vZiOy8wCUCBieFtjNyfwHT7lVYSNIQc6upNTXfy8oyOdc6vpU3eR9+R
hIP6oq8Ma6fbvb1zCwzE7YRZIPKmHJlbtolG3B+WwunjYm/rSUBZSVt6z6hVt7ikN1nAUKCLySkd
CHvxeov5cJuWR0Q6tFjFj75nHMAAhHiQjGbdFHrQ5iIUu3DoE8YYkbzp88Py1+DTAHFodK+6hKFD
4mvyZja1vFHylbcmsBDSejA0sOQ1JzpYGypH2F+smpHIGDy79difuYTs4I/tNC1s9i4OFdMytE0+
gs6rCEV5sfr+gzuBsalaPV5ZCWdXVODzKJWVXL4e8hKIsZntErC1J5zd/3lYFkPQ6Jh73JAJPOw+
FGVhurJmun4YHFAWEWlUJTXSFNNYadOEcX2McJpPh4zu2sqFBQk4zdh0Y+qtBv0nrdtgXXb5t0m0
sOJqr36t1Q2UXocdpG23ceeQ6YHzCTjkQXfsSy9N7WpXUXirMvzcFlKaraeyjp5xj9Qbn86ldl7q
due21ngdIrSIrlMQ0VxWOkU/P9p1Lk3JeOKW28w+FRnEd7OnVOhmauOVuHJUjP2abBOSRcz45IdG
SySUdhVRDKmXS2QxiUugSnXoR0gJVnDC4l1dRQNhArOZt3KUrW+toT4MhQron1o/o8wQK2xw2SkY
b5hbf5SW6Z58JHiNF1SvrmzOtn0ODFyYYTU4aDwciygyyc1G5UgJ22AVkKTkDdR6Jff64zBSDkVK
HGM7w0IfdrvRBKalOnrZMK+MC0pQWJB0pTcCa8GOQhiNsZ76aDHHOqUq4wilfEczRR2tqdc2KW00
DqRzF6ABCBAZPKdciuPRt45c18XK1FXwPucfKeHIZ68ZTmyX2++Uv8Z5JK9Gh8wqqqOG2z93hEgf
d6Ee9Ddh5yYNWdfdNWbRr8SUeNuxokhv0p9ZdVNxdTsjf6oaPdoRrVGt01ScwsnN1u4EKoIO6yUO
3Z+tCQB6yiZ728XYBaJMMNHK6ofydePkYKFajTkeb0q+1ol7U3KmRvduN52xM6eSun865lvoKcUW
x7R8mIyqbczdUar2+hR+OrZ8i7H+ojEXuJXJfNjqQObOGFmDkqOGFlo8n/2jhmdFq5gvTsEVR6x9
bj3rMs72UUGWzUZpAT3qphVkLtUbQ7UI8gLyBnPZBLcCpYJRh/EB0rN/ieKAAACHrBNjVKih4u4m
M4e7Uq5j9QacaU+Eb5KdiXSCRJcjAy4yoGQ2+eflIRgosLuF3u1KWoS3iGIJAh8+pSI/YEORoeMo
ik5GmTpkn/oT+SnlX94kv3ltJ48aAZKQy6Z2r6NPedL96DMGznBUsyxURGa/zQ3UbEJ2uMsEMOim
iC7LgwZDM5JmsNdqEhAdpU5hkTVr8muA0miRccqtQttZ0r6pVpjpKqcdfPJjGo7MfmTaUFHwqID6
oUd/pY0g86gb04H86CzWa9x0tLJTwnpKVWyMCu1zJvPXTAvuGTfmuS05HAPAbZYVVjewEw7CQoHd
mWYtzZ/hrkXIn5OydJ+5uUIJtC5D37bH1rQK3DfeX12V3UrkwXNMxZzzka11MuteHY1MCeK7CK2i
XUcGxHNZJecq1oqL4Zvb1lcRJZUR34LTXLkvos7R3XQDaSdCCrtGjk8WEIGvEwOYPTg4/JUNwoYq
umm6fkuqTh6qsdjhbmcYOYhuY2QOqhbOGWH4wIM4cfYtnF9PkMBVMShaN7n1u5+vmV75Io3Sv9g+
2GQnLnYM36trFE+MhkX4xjQqecNygWad21LUDC0TFmo2BTNK6hilUI+sHxHOMHPbY4q6DbPD3kvm
XUgIucGWSoppglsFUZDeUZGIh7Gip66gKfWk8LkvSewYT3ZpvQlPOGepe98Hbcbix1iLRRRV5wkm
jiEb5znVSQBvpDhWwclomfiGCtpDOUgwODVJT6I8ROQO7tocBd1orAh4kseiCBE9ArXcQnJDRo2q
hpGh1kMeihLo51mZ6Rck3eDZoxLoFFM1vvzkmBgE/El8EfZIm8XAebRKkvLZ5Vt5ThjwX7NZOoZS
kislarI+qvtbOcDlDXABDXanX8AM6I4+bePG0leGIgfKs+VFRMhe4mbARRV14TWJm50xuNWJKM19
4E1ElJNEfgjt9NQibMVGZSLTsLx257O35yZ7IpjQP7ltYOwLK3upU816RgJ1TR3wKqQ1Q3kJnYOi
hnCtTGcmRv1QKXW9AL0Sd8j+t1cY/dbsyl+eNmy6ybTOpNuvhU1bMKToVVruigkAmtJU7hoYeadu
7D5szzGIkbR/Gkm7x8XLlS2PP7NBB/HS4ODMEmQKYWHc3Dy8ZklPrtXIwS3cF4b8dxVqf3WRgnVs
DOFL2xevlMMOlRGVMzlWQ42r/ahjBpo1Z1RlJzGHfuS91cosDzAyhlWKVf0Mshdx6OTSXk0CfJgN
jelK+3uIR+9WDPl/Hl4dJaeDUyPqGL3Me7XC0nhprOdB55JDJabaypm1onS0rg3cr6PpWc95J7eR
QkmZhA51nCZ6aCKlvScvRj0cnfKb13g/uOwYs2J7UyTuc11Y6sdYb4JKpe+VGfiwR5+S3N/XuTFu
ytZ55EXwyxD4BggfGozO29hu88jUVK5aD/+WQstjYZcTMnBOZui5u9ab9vUW44/2TRGANTjx3vOT
exODUjRj/c2Y4bWFVyL615vfeI/eu4y9LI0DFVGAYrUfHmjBM5Noi4MM3H0c6iQOumQOVKZsdnbJ
DKPGusJx1Gs5dS2f0HouScV+bN4KH8Wc3jb6lloWv5TDiMnz20cpRrUC9op90+wPGqIhehcH0y7y
VeGI7+T8JatUggUZRY+wDQy98CMG9agW8QKdI8Vws2rTbUOjbZtWLSLZqqCgoQyunealJMgXNZa9
C5PooSQJcCLg1gRqtdnGplRrbkRdi35OJ3ln3dbpL9fJ3yCeYpjoRn3ez5XIXLHrOxArzP4a3G2r
Mes/SUBG4NpxQSXYVVgvjt9ftWQ8UxJtjz7GIRE/pqGiBIxnYcUsJkC/TQ3KSYnbKF1rExhZfqpG
EM8cdN6JyKQ1zh/GAhrfdt/6l3LKnY9Me60mCLtT5+71VH0L/dFc15aT4Lqa1pOAfkS/870fscWY
3acZJT8npl9IBvSnSUdII+0LJeAkwOStodem515guBYt6iVnB+4Er7Mt8JTob5VXwf/2wfSZ5fcG
lX+i5fRNDf+tyq1fvcalPlMdcsHE34h20raexyTV492xIX7Rfj1rZk9ilouKNfXinVGPJ6f2Zkpf
eG5mhu5UaPtehzyicdyvu9j4pgeq2MYOwnE7TeFQhcwkXS4Sng0vlwFbRkNuJWN4zjKc1BbDL5pm
IN/Kbld1TYBYjarYrdSn1TooIUVqbVTMSVfE4SZiQLCqJF7ysa6uo14yNh2AI01OOyP6gjfdwc1v
GOVJGpSQGhqLmBRro3M2hLqisjOKjzyi80vB/6cknHO2Z6xlZYyoYVqyMesc6jEkQqqWTBSgCvsB
8/gofVYZdvzSyU6TW54Qn/tHLkY6s2mEZWEtdsKpucv42rqmjWGY3nR0sBkjjS66kKHjiIdcILdD
c4cjqp4ujT6uQ7POPghWUZvRkWfSzLW15pJnVnfRUY9xSjTo53a1X0Gwa9yPwaKExLguRJjVvumZ
6I5OXTg3qgjdyhMdPW6tTzdDilE3OnhRdOUoj/F6cQHOshyJuGG0DIXmPDIzQVVqv3YozVaSpNyV
x1BzlZDxEZmqeHNiUmSNGt2gUZiXIO2MzaR14TYQKVmt9Y8+8c3DPJNCQXuOSS19aTXvl6psF+um
+7OOFf13mHXb0ANAQctosImgRooK5sgua7ASJeK2Lpo2Y+wyQ+CVTcnxrvLc4z+9prmDgUBKTusS
jqGYUpghRK8LSpTo+Fryc1DC6qJ018JvflhuDUCN55XWinVhRmKN15VcB/T62DCaLWdjtPcziwA6
90ce4Drq/NI+90DzosB5qILOgUvxHLla9zKl/axKLI6dEyKVtDVqRU9N7tWMj4bolo/ujURO8rPK
EJOF/rcnlc9IKse8bnf8guRr4YPt9i4UkpSIPkjguBikxTWy4kfbDpkyYBimz1oSF1SiRAo89zXy
8UqMkmuEIHknpBevoYp4j/9OMG7v+xzXjuMAyWImxTc6Qf4Vk5MfrFFWb7FIUbhgVAnH4nMsWvyZ
tULzxr0R1FF8qChXUT2Yw/eEpMys66u4arM9yiZr308gvOG5rzXp+RQx53NNkUFdAiXwDp3mDacw
hfA16E20k9mdyXtBPNxQ9z6oP7Pchw1kpBoy7ahG/0zgHdEJdUB/fnAKCFft1qBlTd6IE+zat7Kv
36g3g43UZHTyPefYJMj/sxnMKSk0JP3w7Am4EEyyq7Dydx7agbVqM2cXTBo0AFRa0Gco4ox55Ryo
LPyCGAhHR3CQEdF2cxzoHgUC09BFdYfTkKKLlQ+b0D6MuthGnqujkA/R3kY6oxkMHChMh+LsTPKn
Fbvj2qMwZOLa3M0Up3RK21fGi/UxtprvNZIMN9e0R6o1xCAI/7MCE8pp48J3sEz7VEEm0kjDzYve
2Y9auFNxa68alOFvKerKF+rZM6LzYxzwWU6InzZVrf/q58zxMoPiwSHiesLdGubWHqkZ51QSbtAD
tngeK8r2NFoJjUH0i71EMCpsrICAACUGXBqctbn3Ef8AFjMiOXCdAyVcqpcWPuI5yTNvfKIJVXQO
MbvmNlRtvwpKGmYurjJosGs1dRcwk3vkSNYhoN2zGpgWt+knyZku7sXgxa3a8UqALdP/RkvX0pt+
aF2Ekr0nTpjCEFPD7uDK1ty5fXg1LH9nxSSXtp14pSaAGDsgky6SNr2H8cQ4c9iaIQeVmY1/d2lG
kSPqL4pBHQLga2WP7gZUdrINmvg1xLu1xjT9ajduvjXlMGJ9UR9RYZyrDM24Qa4BQHpa1VHF52lm
oYiJP4eajMeVHOgh4ja7E+oqZdbsZEACR17QSAZ9TmdJfy56dPTa33lpfRb1eKF3T33Cyc+wQYHb
DWHNiV2AXqvt7wb06dwnVjQqxOs4EPwLvBICAPegIZmqV3iNzaGfS3utgStFhZ8yiRm8dilFdAIe
4p5wd1NB8G56Ck7dw0jljIQgcoJZ4S6REjsAk4c8PCD7m2V7aNxyxRnVA/+bz6NDbheXvHOQpsfO
qYviQ62IS2+aIjwiqUlWFk6VTTWa5lrzm2Jjl8ajC4LkHHfUfQpUUnGE2c/XamLl803OLW8bkJCr
qXHadzaWUBmtspQCrMe4I8WJbFLYho8LKjX0L8BqQX02NDpwHhkrD6ccrIkz4BN3pYIIciRWFDOa
EecTQdONIzFKtfrvVGMoG0gR7s0Qs4gOcsWKjxrS55XNLz9hbaSLY5qYKvQVvWMaEBOfCrnExheo
llDBEemrkw6bhfrKMTvyGbpqn5BY1vlN/iy5Kmk2TUbBNCu0rtIzs5NP5oOqiRLn5uQeKnRkuErK
Q1tyzwyL4LTVBeJZtITEeNT6K826Hvhf8lkzoCRIlaEGs4iI8geOY7MKAHBBdtvndNvXaBSZsBjV
yurcv/BeHqyeCHVkuBXV1wl+oCQkuZHccLMhuEvjjKTKeUm7+NZXxWtfWf3esfixyJPcGFxjGYsF
z2mfzxJffJuIfnWahLcKcuWq9GdeGDrhdEwwX4a3KIVZmJbAr4jI7C4pi3hV0ntdCnFvArnHFAQW
GZonFq+eTNyNz5yQujnycJ/CU4fbR9KjfRKehgOEKTVu1vDWFyS8yZYjQ3I07AdTO3bIiA8oePV1
7Ez3rKlayLPu06A7G8LBsI5BJNkQ6vJoJ3AthVtm69o1t1TbjoVKwksc5WJHvT7aDFN5xa35LSq5
w2YTg7NYUsoHELQuRGutQXw9sqxKdpqnPYwwKzZRZf9oGQgCtPDvUDQ53Sd17ghG3Y1afeon6ylP
sfqJrNzkxswwo+If1pz5ZscIRgHRJevpKaQ+iG1teu3G2fcdyicKF6vQ68jhYRRIFesOv3ZN9mn6
MY6M6wwU7Ec6RtdK8ZkcBFvj2ANZdeUcGWEP29IkCa6qv3cGRQ0v8+Hk9801SQuiJEX2ruOtpY4d
QPSZYPVMTHYrHRdeUyV3qVd4K7RIPRF3RRWmWXlaea2m7Ln9yHPEyMq0D0Nbfo/SEEBlOLz6ft6c
xj7YhokDksWOhtdojOZbHPo8i7a1I05Dij0pHVH4ac6HqUbOZgFIzTZjsgA4jaxMkAQ0htvMLhyM
jPgGKzemlBR5xwgTOYVlSjUaiUAbOCxDS4U09pJviWXee5QoTH6GAZcg0Rx66WOvsKNnoZXBc8v9
lmoSuNngL8NGI2BOORZbinBcRJitRr1NX7X0wM4a+k5LAbM4+dH7H+yd127sSJtln4gNRgTtbSaZ
PiWlvHRDSDpH9N7z6XuxqjEYdGMwmPu5+VF/1TGSkoz4zN5r6+X8mYC/KMPvPEVAP4IZx1QZ7QoL
07jKrfECm5kyQU9qKgmMMcR0i0PH8s4XDjYH125xIyvyPYgXlxam057hW9bY5oWd/kG6o0QcQB0w
tCMY81Y7zrE5kxOIPB86wg/wtNfQpKXXonLaUnfu40IyRGLXS0m0fLBwCE+TyH7TpFfMnKunyZ7I
W9XRfcxV+9YTCLhhMPdsaJir4qZ9D/v0qYK1aM/jZSarRbNn6GDLEmyk0/GGWOZfRGG/ikZyRKEp
puAqGGxfuqR/WXSwFeHU+Y5I1cVueoXllhhbiwDbEIqfW4rypRHrIClHfBo+Y3ju/a4iF9mq0yfd
Hd8iA2RybhTLsRkSFNrERMRsaffJuigaEnhMLNI4wWPNfdfoBigpD4yn9d8e//CygI/RyVZfor7G
StC+ro5KtyGVSqjHHChhK/1iDWd315j2VPKDMxvMSFoDmAWeFo8WS0EgOHWdQuFzvoKCz2VcA+DL
pYDx7H4BBiIt3bVurnM1hPFHU+6nBiuQIaMPlYmaXKlDTcZ8u4bN26TOO3bxlKfdlbHqrszrb2ON
p9fFaOynF5fUerXG18s1yL4i0T5q8ACUZNzja/2d1tD7xQnvuqD2KlKyAgv3PKUxbjZmzQ4W0nM8
05IO26p6NIIW6I6Vf4TuuOPSosgfLMCIldpD1PyobH1e6RThNtTkZy4XZ9/XECOopjelq9+aBACO
LSCIahHD5z5JxLa2ioJ0nWKnZDxv6mV5NrP0HHS8ZGVoLTss1g9VxMqzXDVydZQ+5VOZHbu6iJ+T
ChOrbt0zeB4e69gsMSo5cD1boF3sYtgN80jZ/R3HyrwdusDchknowOFZBsy+6d7FX3uC9mleIuPJ
QGft2Q47MFx552GuoTLlcCBcjcCgOtJ/xjSZWKsap9gOd4TJkRm0aMj5k9YvDMa/OhOb8z//A2TH
+vefOty+R2DMdK7xITL6Zl/ylIkhVSdTk0fgPsYTpdrOXsUIUd1d3SdEVPm9MBPjSkvBUH18at0Q
LHOxNHf/SDT/v5b1/6ZlJUvn/yxl3fzNvnAv/O8pFpLf8K+UFekpRZXt2rZ0DfdfVeq/Ulap/gPP
veJfW7aNFFuhV/2v/FzT4j8JW+m6If5NsfhfUlZT/Ic0LeXaklheYRim+n+Rstriv1OpdYMgDOZO
YGYF//F/sImBrY5RzN/jUTdKvJIloKUqt4n9nu/J5qjhSxjhwdGXjHe0uNmZ/FnikambvZREN6fn
TmJbASEGUFnAtMyWGjpo9Ik3QG1yc+p2TFcHZ3rSGsc+m6N2cBztqQu6h2wmO8NxH6Vy8Nyqmag3
QnsJHj8TGISerjWA35vad6+azg+Lb9mL07QMtBdatyc2hsy7tiy3+mQ/IWSUfg11nR0EHv1SqoBa
DDmToQCNkcq5tWTO8LCQvjYyv7JF+ybdJCIFLd0Ewn4tHY7JMac955zA0zzP0FN1416FnwUHUrAS
tDN7+FPfWFwxr2CIUctYHhiE7BW3zh6bGAF4gruzzTnoZ6v7w/T8hRn1w1h8MxoVG0PBhwFxoUzZ
+tHIilJfoZ14m7vSPSn4Ett2mKiWR3VYeuTtS07ssJxOGOxhKeevnWXFO6dVl7K2/U43QPqD/Z5S
lW1dUE8tKizfSGYWdYIkI+ZwVom0wPkbB7ASh9X4FEG6Yh/U4bKPg5A6rHxbP5EsC37pbBgPT8Qk
dEZ8akJW0aE9fhrOWUmpc0i/FmL5fde1Dg1FCEG/AKAy535fjr9iwlA99ShiqvahcaxpA1BijEhf
tOo88GmHLiVEJG6MfR1VdN8Zfp66ms6v+dBxGIoB8zhbttnGJjLRi9SbvpIduRTrmB+IOKv98Y1s
DRT7wTmycWUbxI9t2U4/F/kCQgJp6MQv3BSaep6agka3vUQ59tfe/IqCtD8YTX3iWqIoboYzswtu
pwlllZ1oD2ris0Brzg5tIoQv3I5uYJ6Y5DGlyJ1rELQP4RLdKS129xOigIKdVRPH3hQ3LM5HzItt
nPxURL8IHWRXEC/fmhPe5zNlQz+a9qUr8+/KtJhURg/FSKxhV9vMTeqR0tocGFE0kR/YCFOpxsIt
mKY9r9yptkOmMjnm+sClJM0MVoWKimtknLQJ+1cnKHQ/innvEIZ9MAF4Fzxt+5hyGJz2OnisvoRe
lJAGf2AGzHPyZyLwbJsa4Uvj0BgnXIgiIv/EiZXG8+JcWAGvAdTc9OFoUiEPyFc6xDEbYJ07QbA8
j9PS39qoI4CTzb10xnJbza/grLptE0/GfnFA20fjHkY2NksZLH5b6hQgkYm+WI9/amAbOwCagADR
4O202YJBnDoYNRd5tj4RjhuXoR+nU9EXfiAGSZO2CmwWzd1h5PT0sVb3enkqk0rfK8l4OY/QB+t2
fTOiXUfz8dA0hCwbw5h4UN62qpvEZRHFDZFm65sVW40kywhpRlW5bTsTmQy754VjINLKZEdr/6xb
87jXighKmuU86Vu4IwqKC/1JWrtnUnOX0kSiDH0DQ9l9MbM9SRILYQ8Gt8V4M11bJxSvP2vE5pxL
hxUI3FUks87L3NW5Z5TmdwyE6MQK0lcGkdKpHN8rt/ivCoAjv6WswKMvolE7d6p3Djywa/HZXerR
nU4zrhqzy2cvVQbhNn1Gvey2YOvC+KSl2q2iDYXVJVhQMtiKJGJImc976OUNKA2+INdmwdQtv2Yt
FpZWk8eOOvKwG/W7erw2ZcDcAEa0T7ZxQhlPnEtUUfVWffpWr49uEdev5qx9hSF5e8VSnFsBe98Z
+0uAnmlDYDtzUugSCLMAvZOuVZvQFNKk28eieY4MlpnWsNfK/FL2NzOYqh0fCFL2dZv4d3RtsR0y
ZYFpYWFhug11fRRAzYaI1dnotUVkH/AMn9vZrDxrgh7sisnZLpV6d9yGCB3cQPudY1rAX5P8GYNJ
zYLlZBNZgy3TpAxn94yL8qcJpb7Rp+VtTBoOQNpiJ17DbMJjOUFaYS1g+FGzHJke2RsTzCLbtx72
T1bOO9l8xqz7qTnJFWEA8LaU09tco+3rTbxSY7uuyBxvgkHLK+3ST7VhtiNf8U0fK34G5C/VCcqY
qIB9V3LCVkK9hrUVU8q228yJTGCeZNgNsnqcs+/CWVVPdjbeOVI8EgN/yvlodQ5h/GJiY+XEh3xX
NqysdjGdPbJgvgaNDNkQedXRZg2pG8Z9Df3ugeisP3HmD2qyj6iS/pVy5oH71S4spw2Qhx44QprM
hKPBkBV5VZQBMIRemZvrG0bb0bmmo2hLIi7dOe8983tA1QUsTfOLZZjPbsL/wyVQJeom0Hxl9mST
yuKeW7dxfHPd3lQcQMYyrzX9qPtBnl6lLGy0teVDb1ekPATKa3FG7FyWattgnv2pNafvfL8kWfdN
KrPlxdCW92mRP+WCdLjENvZ1sIRcvda8aRwS1Ze2XVb5EYC9pjqW9EQRTZXAbaiy/L4OanNbSx31
1kzejjvcmPkyKnDbPVYzsQ/NfPGMOfoZBzZNgjWM5ZjBVmT9SaEXIkumPwBrxF4io4+gqQZPVtON
+23a1KqDndET+O7qvQY7L+380dFZNkWth7Jsx43cnhbBLYyf6UKe0kav44ZYqfo4ifFvlZBaCyyx
e8Zb9Diu3xDRoTSsIatAdpL3jC/FtbDNGhpf9I4GwisxiGdcKRsIRsRFZNHvEtgbZ8w+BykuQ8yd
jB4y9CuzXEkL5TW3Am9yEudkCGFvZCTYFKXk3LJxBjAsgx9Hy+cds4/hHBQFk9+xDHcFHA6EeH84
7z4aOnZWyWWzbQIMDSTVMu+zoAzVBwi4ryVr+WNd19XZDmfkSWN/NyaIFSD+w2PslIDOAgSvD9t3
MXJGl3E6bQGPWNCAHivHGTyy22uooyHmg8x4cEASkNiYB/wUwFy5AzbEeiIlVmvh1FUF1JuoBPXi
9iraphnPX8n4oGIkOChYeFZtbGHw3AdSYAUB3uVrECl7zUAUDAYb+ixDUVIIrP4BelJ4YKhP10Vh
R7gO1Yghf6eUZAF31g990u7WzccRcSqSSGlOuy6qa3bKbBYXLWpPQnPlLpkt6oaFYX/NQK/OThl4
NoLo5+dhaBDN2TMOrmg7xz14R/58iKfIxhfyAQz9Vkzu7Esnh/eDbsVDPv/Vq0lDxqnn7OfxV6PY
Hnx7kiPTVkaF0I4OQw79f0l6EjZJ95iq+6yP6Qwn09qswrStnhyWgrzkSWU7OveWQZAOrgPnUjUk
Vx3p2wZoU/QwWiaxD1NKehsyv7J0dk7OTmkhpnE/NQYEYujmG9DBPSqFbNg59uyb9cwFOXQ/bQic
L9NAUul1TXx2xq63RgJc2RJ9YBfZ/FK2BiVKYkXKDqi555l7flvYBzkU6U4VFINrZuW8kMhmrTdM
Nhm/xMM9jGlxCRvr3i1Rbw+rTrb6HnsjQybhWf0XMSWIzaPmqCmQV5NtHgM3t/m43h3iqOMAOqvO
ik9EBQ8AHbYbc7C2ChcW8Q0mo+iMQ69rgqNmsk3pp6+FXc0B29thkYxdC+ZkGyOAklsvn5mIh/P0
bND0exUuJN/pzZtVCb9yonrvQMTbdPF8G21tROfrkVeUnMrQfAxZ5cH5Mg2CA3oLMtv4jdQ62iqZ
jTuFQ3rDCBaMDXg6vZiYzCMExxMhPGyAjVfDzm/aiIyaokNmkeAbKs2Y6sVBpuDaIMGRXU3OEZfE
sJUzKc9jZBHpttIhAwCa1QSJrMaWVMYPomWqZ+Vz5w2UxrmGsHcqme+TBzfDGKMOjSHD4f2V1xh6
pNZmCWRoxyeynplEyh56abUYSn7IHALhSR6BImmynhtZIkJb4gxfS3FPPILa6UPs2wswBiEDAwRb
OnqNbFFj8MQ1ZsWoBRY04E/suvCwENkhKQny6G5xyLubamerTBQlzdD1V1j7MOsXZLB6CxUTimxm
159NkCC2yhrCthz3Tg6a3DayarY5j1oBSeoyOHO4RxrzY9rkReXM5JNx3f7t1SpbX5wg91qotlpX
rZJlMvBCY0XulG9BmPao9Zdys/Tpd9KS4QM5imO3s7dpbvsKoCIAjBokSPOSmzqqEKDNKHjRitX0
Bd5S2rVHO0bowpbg+kTK+2KFeQUtBjnDEWc7h5mz1OPjsrhovzqE8rUkp7khti5zu7cGgtVmtKKv
vlHUJDyOeVFrh86MI3o/fGKdA6K31CdQ4w8WkLsD9ZfXRsz/Mql1Xv5s0nR4xmJSe1oumuvoVlnu
gn6hYYirofzEIRcDGc3p6TdkwjwnGe99kZ/MKXyT0CVYSFq2z17Iz8IIP4ie5V6qZ/e6QQLuREqK
RGDaORS3OGbpYh2yxgJrb6WKkXAev7gVGy6+si08sD+aia3bxD8/MNbcKMIk7KFD4L4AYpzfcWjC
ua+uc1HtcGhdTIdMH8Uw2A1enWRutn3UPTo6utocyFoD8HK2VMXVu7qyijsXmn1oBesYvX5rQ1wH
vIJ7a0z2bS/IT5yJdms8ImDSncmOgpXqU4x0AcvUqHszRqytyhM0nw79V5wTN0BEIMdSsNWIFXK4
C5NMnTIHHSOeB4HODrtHpmxsBPN74JAeJtuR+hobPnh4f4YCDmCPlbPxmrvdK3E/jCNGBZbZ6ZH6
lMW2drBfaKjG0Qqj3E7Kry6BKZQxEPRcdTQmttdOQmQ0ArNdIqaXaplhJ5U47pshf7McJK2VeB+H
S4STayPG4c2mw+C7i92DPtin0sl/eIVouCpYzQpK5FrQH/751WUysnHueFRjHbgl8BIGDnFZXdnf
uGsk17BFocXv4DyjOS+IrE8rn72Vm1+0dqy3k+5mBzRYNIaxyzY3ojGJJ86OMaE0XBx325bPhk5D
jjxg3ExBe2UEtknEkN8FsdbxzhrvOmK6Y162fwS6ik2eMARqx4pFbxPt2q6QB7QjTxwsrJkNcx+z
ggJ7aJJz3KX7tmEu5SIkKQ3+Ju6C4e6vZLWfhuP8gLAYQyAuAodQnDGcLqJP8Dc9I33HuFgSwpoo
FJMKpgVUwHLfJcY9U/+GfDLHZPXKGjTNjJvuFphhFc6DPv9jG1AiRRyfykYiA1cTZiQS8Zag8Lq8
vpV1W5wit7sRxFj4ep7e1Jg/uE5a+rLjJzBysySRwA7di9CvIbT7ml9CTj6EEBqLsWs3xAo5G0dX
H1Xq5geyuCY8KxkLRun+rawOU4hoyu00JaE/N4M4ucOfmKAfzJ7iQD4PUfDGtR24ARcVfyJ59Pg9
4SUjHCDtl80kwXOqMgHqXQIzDGme8KoLkdwFpnwBxKh5bFdflhbI0cKqdUp7CiHqaNxqAGomVl6c
KXpiM6WXyTUJJi/LZbjVQ4y9xjjveUfAzXM4zojUKq14DgvxOww1aSgUSykxy/CSG3r6pUeCZ7GL
XkXMI/8hzQ2dPZOZs9gQzNG+7BnNb5eizRCddZ+mZFWt2Z7C8hv88ODUCcHJtpFQsPHwUNmVZ+qA
/GeyAzBAbUqQ5IXL+j5D2F4Ghl/CgFLAbnYGFGbOtCOG6wgQHecRxhYmY469rYpjqaPKB+Nnlrgn
G0whpYNgeGRR0z4maBEwGfNwLo1HHtdl1o5LPgdHg3kdZhYvHDMUDbVoPemUh1LRiMcGlunqhNI0
RcPRvrWdCxVztGqipCridEP2izmeBithBJZAqkI1ktCyr+p42uiQOdx62WC5ZJji3GhgMdoYjFCM
sSOLoAwfiJAp71i3n7Men9SoAUWqOn+2hHVdEGQgPY+zs0VQEcKu5Swa2p603IXjFXqks6379GCZ
yUnMFJL8cahNFhPQEV/TuZ9cHuV82Hes9sjPsjtkvwga8BJ+92m77IioiLiC5RdhItOTOZEOmywL
Uoza8Mh6vhu6lGT1xpgAACBG6xLiX3vAP6d8nu+TBCuNjNltLllQXhnYhgA/ifVzF+BqhEN82XXw
MBSJtmvXSE2rzRHADjFFObWJ3VpfUV2wou/OzoQRUb5WVW5twcTej33Nn2KqnMdhyD0iLGlTZic4
ZfYr4+3hKs3oHYFYtjWldjNorrbwxB8E1yJfp7M1mU3vEskPvyfH11XMS9Ke9nZerEM6taFn5DwR
QxpeHfRV6KPOxey+MlHGxzAwfMsq7MQxgJRYCjCsesszh9WDe5B8wSo+5AL/SNbe5dAl8CgFJ35M
1r3gq1z6UO7sBpfDsMS01sX4xYnsntx5OcQDJBzZZoW/cEt4mcF1JVsEzJExnrMaTxzWLXfXJIoI
4Zptb5a0hyaIGBFi5NvArbN3METJ/jL5SK2UaGSLx+mu0sJzNDDjmHg79pMjvsohv4R8OR6P2BO/
GXOoEdJhjJAbM8OUKG8n048btbfQUX9qLeHtTf5UW6l21TCK5SE6LNPt9d2SGI9DRIiV6w42Or19
k5oQ9he0xlWP4oHRMZa7qr0zjfy57l50fZX52dq5HLT4EOdx6mlK4nQNzlgjC0/EFlJvEH9pVRob
qMkhiNKveehGtK9kN8Q1/HjJDQyBsto5i7OcFxHu+Ibaq65TYEsmvfi9p8Wf7X5k+IqPXrnVNTA6
01/kSRGY9RBMwpsVc0grmE7mgKJCLpJbjK4NUj+E5dUxjETr1QHV64clmRRZ2z8EJcLYuUPwUJQP
0AzYXw8YBTGKeZnlUE3H/b6XbEdRpmBnUAzLWqRd28UMbnLSb/WtMXoWe8wKkwKmvkST4y0s3NHl
hKdKE39ckB8OPXE2ql+NYieHen01DfkpbQjNFdHUGMjOzdq0DjWffl2aVwJFh9PcTN/aRMCQwdYl
j8gCx7xg7RtDe5y7kKKzEegxmPnsWvKlimSlH+dM96wp8vOEUUgTF2zpm7T1ZfEsEasddfUQyokS
Q8ljYaBbi/Ct8Zq5sM2JWsoES/R4Sb18KBycdc/SkfrxwZwpg2mz7qMmfsxIIhmyjs5fDXeCppel
sf2eV8Nvy/R2FTqTSueEXGJMB4w5bo8qRLBWaDgszCUhV27oGJ3FKLVEhW4H7iTd46JHp6YACjua
joOIJESCCeapzNqXycYRPNLfNrkiILR/xK2MyBgbk2yC2DPs0UIyPhtrp6fvqjQTOynfmim9NQNB
W6qyTk5WfiKkoxyrGDZy7y1IiZ1TlQXxQXXLBvq0RoYFics4/Dmflw5pYrOnlBs4+jrjYFoBE1Wq
C0KfHhuWNOYolS9c1kJVWx845f5mnTzj4/5H7R25QYJ8gMpNKnDAY7pQEprOO0OoNfwFEVTt4DAY
9Y511yZaIrF3cYBuWq/uoFYTlKe2vfpJ4Uod+XuMQqV7yz01GQsOQ+dcoFEsDiaKo0M9Jp+hyIbz
gBjboqDhTnR/ktbOcMzF1yEnHiS3SvxUVkX1l/Gkg9W/q2SUMhR2cHdXGBuQUtfI1pF5VXUa7aqC
i5Cl1hWvyjkN4+pIpHLNS6HvDJGKV7f70+s5DOEiaLzVxBMPKBXNjOTPIfyKUUxNOBjiCSEKEzUb
z2aHPMDgO9RX1Dg7mzj+nZY/ifhpy2/b+WxnGPmEiN5Z4VvdFfY2cZjCFW3F/YmTcsRtu4d9aqfx
VxOQ4qTUklC30sROMjEv4K7fipCNQazErjGbP20Ryo2ZE7tZgjzZ8Ka9lC7vtw56dx6gXmTsWvjW
eaVLxXnVKrVD4k3yop7uHfoHvGChTbBNYX3Z7fBTmcUn/EQiSHr5jv082f3tRkDx89xc0X+zvSgK
2M9aZDEVG6pD01Qf5DOONzd9r6D1b2FXMROqsukg42I/h5p9IsEYNyERAbolvxcFKoBTT+3J9thT
1n+KSW+gt9g0HtMfp6Nozi0MCFmC7dEWmHCHqsIGn3Dt5mOUwxyvkMbKN544bqzGRtrWJB/JF2Oe
DRiUG0iaH0Z3/ByMz7lP3kKU8m6CkCnizkPVuXhDgF9zCe3jwk8kLMvswnGyLWkKnnpCIgpgH5Dm
k0sb1eGpb5D2uaF2xwCd3UsYvoCPOM+6sbBAiX7ryIJ12SLwmEAP5COq+Uhb9L1dd3/LBoZJatyh
3CS+rUMP3c4Ve0fXz5VwTqrOEb0j9K/IC2c+/kxprHZlwWrGMTjZlsE9tD3ks0FVV77Hm0aB7OFo
BLprM6UmlFTqGvar2G3OncXii4lvmBrFT8i6sUyryzQF9cnE5Ux2usOs636oTAb4qeUrQC+rlv4w
kkPKBRpsDXxk25zRQq+PWFpn+yoNizwbs6PU08vmisGccYQWYH9davpP8zvLloFlTjWfs5Q1bpFz
rKG8e/xH7zJKg4jegveuzSVLMai+TuiPOfCTghnr89Raj510D8U60pAR8esao5QzPxSvmRrzSWNy
cbaFixhnJs+y1T1jMogyWv0dE4wV4hi+eje1b4EMR5ZqtGaNlWV3EHeumf1c2EZ4bcGPnrqluE81
Rz+WUXkdUD8BsuaW9EU/eAGUR2CgGyefOAg/GbZcRJnvjU5sSv7U3kgvY/xq8RPsaS2sottlUbUP
ovw7QhnITvYYTYwJWRpNVxv2gEsmsJ28Z9kr2fKMqh8jRF3sDLxSQRNAH8QeTkOjBkh5Q8W16Yg6
ciNKljVVeSY9Pn5Nw29cyluNgne9CUEigPH/HnNcO819UHyM1mcJIwgP/B0ajr0I06eJD3VQ1mFp
mC1zkR6WSGL40V5yNW51WA+1lqDG1NnbEUVUbsgyZeXFunzDL8Kyc4f9eTck9YPOoIs3beE6Mz3u
6I/CsX7dAhR5au/XfyfYrY+MFdsSlBdW3azzeh0j6NTe2W4HjXhBNInYLVR/O50bkExSJ8AmNvxx
54JVa832gzE9Kxxl6Uja9VtLxiPC+rUOeS7Vg1WY+yrl+DTCn3n+xZvITwJx2GfGQCtxUWyQVlcO
78lw0fGO6BGT3ZD4QZfrO2MoK7VPHHXv4Ea8liAAltWMyl4F42nkFD4eUNQRI+anBIw7OTZYA1CR
EIpnM74huBi4Nxr9AKmVHWx4VLaaqfbAW5id+lH6I/tTlfvtqp4c44dpDl+JqNi74BTmMrlrK9pD
jVEkE8kQiTEfKU1O80Yek98V7wXGq47lSy2Ko962W7uaN2nBxqb+7WtIOzDP5fA6R2tclzdjz2mF
dWKltDPBe7GOS+hmWZ+w58H8sBt66c1purPsaVeGOsC16TmS6ZswSRQ26PuYt2TYW3l3K0b3wcOs
31SBOF4dolB1+wrbArMnr2w5X9zx1jHsMdqPhk1GFEXbSt3PBCySQ3FWxrynAOFEQxttih1xMQG2
IYcGQLxYnbNudE6IA/fNDRYOc/sHVd2lGroF9pVVfXaHZyV5iDt+quWhUB/mCPOjeHfqW24nfm83
XoafXa+XfQ9FvtEg9oM34evTwmhvVqO/xOBcnId0dQtw3a3IVTK5PV0Uftkz0MWSVhblUaQ/HbUX
7/TOML/MEaYYBCNim5/6kG+BKWF3GsB6w7rWC6R7hG3Yo9eOpLMVYL2hNljJsjHcgiCNF1YffjwS
ZYVsAmzxZul+11WBxYQ7NFv8SMMLBTCbSD4OtW3x7Vtuei6xx7YJAIHgin01HqKfnoaE3/RMGhAi
4vRMYOwZzUkkP4Tgt7PJcPxSPNLErWSEFIVSVKG8ibpbpWge8+CaG6Hx1HInPhfkYus44e6qFbgF
vpsvCwNvxTPSwx88tl2WeSQVVH5euw3ZL8N8YwCGC7/s1DFNM+CqcJoNIimO4HL2y/Cdryj3zyD8
WtDurkOCpScLwj3OWAR69J5JtYfTsalEdpbEoLKDhxXMxJsvd6qjfbToFyomNgqmMP1WGJ/xNLHf
0tN30FyEfYbU2Gaoc7h3JjOWyLlpeNkqTICcACWS6gAuXoa5hIBj39L7X5tc05EB+i6saceXqPQq
cKwnMM9ej6QmKvEgvmTT8CfNluPUfKmCJ91FWa7qnx5GjBPwrABICLmY5EvRiHOct5hpE+l4GYwf
MkollwwXhFomrxIAvqb0S0PXuyj8zeMy+1FiMJut37MAUjR5Ewkh4bmlQaDvjU0Um0xU83Nu00Al
DyrCwChSLyhesjdnMR+b2Vo9IMPFLToWfh0RNwn4PIvuTWNZsdEDh0vd2NAy5TY2VHcbxovyWJgA
iVI3tnlgWxTw2+FgKX0fDdoxnvAB2iF6g1hjZyyvGjmxlL2jHsFCNr6rJsKDO2/sVPAoTeAzql0f
zafeBbpWjd8tg+IJbhVG54e2mf4OJxaxr1WTvlp5u2eSV+K4rncTsgAqgzz6HlxK3T429yxjaDWx
toaNPflR/zI5zt4swwM6DKbIpt+JKccJIS5s3nH6qnU/5F5ZFKz6Jyq8ieWX3Ge2swsjSBo6sncb
LUz11pO3Y8/TsdI0KltwiYl7J2gezOrb6BBtzPZXXfG+TTlBQv1IBRctzKOKDzzkiMbwxTniDl/2
rbSTXV7PJjLfnibRLY6YGV+IVdktJo8WL7oxtzs9UX/0/It0si8cdN+kTHKx2gyTOj9zyLEfSrPd
RYH+PhlIQGyrJo+NLAlHu5jcwcoNCNnmjaiD/tLHg7gin2Dv3QHTqjLjrdCcp7rGNxD13Rk1OiuE
7CFOZ3e/NDTRdstJqfFRIm2vY/GWN017zqLIwp7iz6DI+pGGe1DhTm8LkgJF+m6G5L1b8j7PMvFa
VEx/omcJcfI04I3eyp4lUrSwpANozGeP7VYbEgcUR0szMKC7GFBNEfxI5d+QMIQloR+LxxYQnjwy
g9ya+j50li3LVm92bxMTQC1dnhO95c+w2kdDU68qINSmHuPuUhTVlSi12k9qbFFawGvSYJf1DNco
sbvwcJBxFHOqZhdC7PDfrkYLFELjfByFzebf2I7Y4fUcSRh/dz2+mUblOUa6D+LkpuZvJWEoGNpu
Io2XZNItOCcq/3zcgWHZTJN1rJv39j2OHwmFzbBshRoBM1uzXLarWTggNiuHZ3IyLGMnuzd7ObQD
PD6iL4Se7J3VP9df5+Ej6RuCGYkAsfWdNFkzJ/iexIdDLkQgqCA+Z0pDLNnka8jpUekLuwXdW2Vt
bUYIjDPtR0a/NJEBpacX55V16YEQem44H8AMuyzodX+0AnYsQf4DXYKB8aTWLLzsVFe9SzY6JWHb
fmnSfs0CHYhVumlm6latC8kIYQ3uk/dwV2ThxiowYLYgSorwOVvSK6wUjelc5pywi/4IBJkgjnSe
FSu+K+r2owpmazsWJk5IwC+NrTlbWeNYySfXy3txIfoNNKl6mBvz0W2z5zAAIjBLEkrYbpN/40PV
OcugtvZ98lk65Ynp54ek0ibrwDLavaE7W0DspsPnixu9xRNULfo2arM9PmnZ2wcEWNe1+Qzu0vK7
JFXPxEbc7RANMEvj7nnPImr9gcjnGIK90+3GiYBx9mRc5ouwnwwSrkXHXRp7GqVeO7oHoEjNKowr
fvU+uMc47gtLI+dcEpRM8wpAgTxBf9DIxRwQLhJPOFcFCVtPutZcXfZ7nTBeKm7VOc6v+EOmbTVS
epU/sCX9/+TovHYcR7Ig+kUE6M2rRFK+5Mu9EOWa3iU9v34OB1gzWMx2T6so5s0bESfYcPqOfSE4
L/X2OS4wcCTs5rvvCiGBKcOfA9gvM2InqdtueG955LIQRgsUiHEjG60vk0cMaVVz5ohztd1WPULe
05ElL15IKGzICVihCdIv0E8cnK+AVDy53QhqbJb2k7LbqNV9KYASKUwkvGtyaLjMoUPYbSiA2lja
sijXcMNF8DfpKqBLiRGfXyMgWsfIH3Op7wPK/liijOA/Z8kl9bOyxDYlNDjwkCB+ksvadty9LIh+
AqulJzqvxgWIg2qAiDczogvrGdZ0ghjuMnzhWy4abVvI6Q5O0YqxdR0l4gJY4RyaJzb96A/N0ZbF
FvezF82A2pArq2zX69a9J4iJK9OjYnMVsHrLoxxZRNq09UcMUR1VFx/ZXx4rRLkWXDuK2SxnXJzT
eY9y5mVpekIpMlGpGU7hz+2pePvLJKJc45n5mC1VcdRDJ2bycgihcnWjdA/mG1dLfktiHRnkgw50
apkoOIMTCHS8GWflDmVYx7PR16494KgkbrKKI5pbI5a08Q+ZNOJdNVktvA7OKZkvIZ7LlW6cWnPy
GooPFJMu79RZg2Lk1aFtrHLwlrV0WtIr6/hp34MbaLfN0J5q8Ubs/dz2+Gqjell0AkGaU5qOxBYw
O5lOI57I83VUJWEkr8D/yZpQjlKJf5eD8zdLGRmq5CUzyHnBY+am4VqOc7Ycr8kwIajhnkl17JFz
8MZlgfV0ENKI+NNtJBT+Mb9yFdORZpcX4oMklnCS1NWqahTXwWNJwTTmptCtigubbwJBZxtcV0oF
sFYM/2IAVuwj6Vq1Epg3FF9xi2YOoE/PhNnrNU1CvbUt/nQ1+qHP7QZRAlaxglRdWSgeWyOx/0VV
cyTZ6/iRFL0GOoVKknifa+ncB+n7rJQ77AokZ1kYSImxH8ZGbPWmpnhTPlYREjuPftibaD59c2vw
3nhh/DR7Lm0hlWCrZrJrdwZq0VUGXEastrEu44BUc/Z6DkgK0kdtIPu2Q12iwBvp5G9O/+lk71aE
FozXJAXCVsFJDSQfBJBZ25zrzdoIEXFS8Z4mllcjT6rRazNFLgbgEx60xUpmSZcO3WGrRmrlgaH9
CqdOwYfdnnI2zTDLDgBFHpnNXkEW8Lfa+kfrOhIvA2MjRQIJMBmuZGTuk/m714EjhrFOwNVIruls
/0btK/UgMLdM6TZDtJesr0o+1iWuSQXlavrF1M8Try93N8kVFlBGTX1VG5bQdkUrnuSlOpFUJAhT
JChxP6OlPbM83RhzhuIwJH7p/A1xRA9e2TJgQuIJ6bdrKIdLkepCPnTssgh9J5brpKQzZwth2puU
caMM1j1Vwu+pP6RJIG/xiO3rqHZFwq0yG7ON2vvZFJ/RgRCE8TraQ3icg8naxs50keSUQFQAQUSC
DoJyup9DGMsh4bJyHLZ2r28gQjyFI+mUgyZ7veB6JkfSScNU00lmvil5RSBrqg/et+/hGDD3BAob
00G6VC23MgMXVttSoOL0bEqiBVt3KIpZXdWDuEYhlVwQuU5cMQD2lLdahzXBM7hqmnyb2/KHpOlc
m5WfrOXAD7oI+7p4l5f9STb6mqEc7Kg5g8GcvfGFVshdGKr3sZu2QOY2Wl35cYkjYFbxOMUHbM+r
utNceOPIe+NHMdVvQ515YdvJLglB1xirRzcXO03jGdOUH+gnG6vVnvybyacrfCU0PcRGOu1NMqyh
taK/HiuuWeK9tOpvdeizA5bYG+g5z64Yb4KIeGX8Sek98bbEeDAzH8351zbjwLUlcSbTc1bSAPKk
oV34sW7MRHYBEB5nDKB+ioIhTzU4rIQ0/ayhKQ1jKZ9Rzg8KXWFG4tDbXn0A75iwr1QHViaPMAI+
JaxzmysEUcxzVfWHAo8xLHjWrxUqxYJtrVOG5R3UGfT61rnOA9GbQb/F6Td+AJdKZtaWYfq7mlUC
1jrez5Ja7THymbJfsAXj1Gq0A6FdyB4gObGHSwez1655Xh5VAzhy/JtWwiuRCoT8OmGThu6wtlR+
/FwYaXBWddPr9OpeyuI2VwP1fEs/FT5LBzR9raywhZIicscQEoxeuHo8bhMnhyWnrCkeuWkMY2M1
7yXxjUmq7x+Oma9nc/CFanO7YGxMjS87j3BYYBqcWpKwfIDGm8YGiNT0SpNCtP1mVfUnrTsmgHY0
M3QdctsWQNsSOl4DkwfR2tjjoQAZogfPPpRfnHDYNBwfqXq0LUS8dUpAn1TgrkHUrbRxxzxz0Sbt
2Oo8r0JuAUOz0mOjlAivy2lKD/hNrfgckm+lXGfTwlUSg/aoNBtLgX6LcJJHo7yLo2eCI27N26C1
9jGTSCXjSCDwFBT/6tZ4mdkG0fuKD1+/FeyrPLoEd/H0msX6LmwVazMVxlZXvueAZArYV44hu9lT
pB5TxRuGuukXmnGQ1OjRZ81iK0WiLProkWE6pxs5vkphObnJVbbTj4S5AAbcXR3adzhWR8WcS7/q
5uw6T8QgxuAGAIROuZnmVucRppIbWKwVJiyzJGG98B6MGJTAmaz0SbxOSL5egrAfSAfR/cit5Af9
O4Yj30E5gL1HcNT2zXFYdwXnk0kuPG42HYxADfcvdcJfVl7nK5yNe77VLHniastd+mAmvY8VrXVr
OzwUbPSsUN1PuhEcgnECj1e1705r+sCL3SanUW2Yofvzt/SCuaOlXdbpxveso6inDZaHscBOPjK3
KaBYKtkMWNLme2l8zsvKtPlxCLg43IRMO4HKg/WvSg95btxqJ9pDxL9Fr1EfH5zgjTJT7mckXELC
VqNC6aI+DVypB/WndbAvEM3aidmsVtQIeZ1CH6fKXzNdk66aATENAY+UA7AAw6QLJaQapxNjJnHR
NWY0dD/LLzpJckPLfvKMpMFFV5gOKjxbXmBQXiA50spSWU21FAKUhrprFWVTxLQFL9e6oJ9Dz7Hq
uxUtuzBq+ez+d5j0tR5k82EynH2T9DzAnUaDkfU92eEP7HpXk3Icmpx4rWpWHpRAlgIWkyPOP5Kv
uTZ6ThadnBJByTZ0lre83G3ryGeCvhHcx1KhsljpXB0HT5pG7wqY6e1swgIxES6BvWyUsQLao6Xd
LsrMF2Y6PGXmGrstHCmxzXOaTfkRVJ1UwIjBoaTqnWcp4ehZVe2qRFM8TeO2h/jrUmKwN1pzvNlV
/bTABoPXgTw5g+BsI+6puOGDJuPeRjOHF1CvE2CstKDGq6TOudUa37w/npQY8pL9HE3b6wMuX8BL
4iTaxNGwrtgTlcQD4ZZk39jgZfxovmZLntVZXIQT6N9tgxJtR78CJyBq20dRlmfDoDUUYCT4NL4m
E8O4cyYqzL6rYlHGnFLp6lEznVtA8ayVb8bwHu3zPN07mXNqYLoAHGeeb6+TwfZM+x/l96xM9WVK
H4013IOWZb8AmgIZrO3pQBoqf2rlg4IMPNXxsxqewnIr6kRD27gMRug7RfJqS1OOhGVvdak5ikw5
d6Nypgtx0wASQfqtfZv3kRV+G/oJ6guX1L8EHFYMLn1U/9J8P+HgNm1UdR3pZHhK2AQEstMAdMXU
ubFiJOBmb9LBEEsxSyHWU8Uce5Rk6utEFnhztUeiiWeq5h8ASo8q2oxcqqdUx8bd1cgUUZ16dtK9
1JNCCCl4DbObOVg7ME8uB+YuaoLfMsHqYCmu1qGPaemd2z+GnOQxSE23KuNsXEs9KQk0l01eC7xO
8klpTGrUt2V/pXB7T4X938o+ExjFBzaZbxLroUGUDoLlYq83jpIlBrZl5bmRNdrUsnNplA9Zr+Ai
x9uxNu60B9J7gVMz0kISEvWModvcti0QxK4uw8VJk7sZATpd0Q6JPQarQvm2NQ3Xc4aZKGpLv1Vi
18hzdzbgm9jJIcwVolP5aziwoJBVGNB6T0P8TLWA8ZU37eKB99pWvgXgY4eIFSo3bl44W6Wlna40
G8wqIE5yNj6cqR7WcJ+r7ikMBEcnjjINOLbC9XIs0rscBJtMhanaNhDs6NOSvqyYp4kXEw/8ebCa
fWey4h2QKvhqKMUrW0Ye/OwBvouxP4g8jetEyM0MpKavNPT5Dh9ZNH2nYqPOCm+5OvphcbNrtOzE
+P9PBNwB4ig3QPCwlG2DR6OU175u11LV/OuT+aQZ2m3CPIgpY1NRQzEyWnSJtAF9zqFTHtRxXufK
hxYSGKrteAGB7sMEsgug3G2g2gomzfobR/AXRg3fEIh7BnEAKeayK/Xajc2JKqp9GGefTTZAz0rr
+0gv8Qpq2yodij/IEu9Blf3pNrWWo/jQA2KLDfH6Zeoom/AlGZBBmltEUcuqReCKiR3mIdt74h4q
maRldZ4r2w5iNMrnW25I+zgb8M/yc2LdmxcA3kvVWA2JtJXIE7hJoWwkM8bg0PCtsR3lpQUEOgXm
t4aU1PSLkbqU7xAO96Jl8ZIGR91S3wO9g/gRTx/UrB4nBMAhFvuCeByBYT54fOzw3GcIPzHHDSHv
9cAJk7B4iwxqu97yctwvHNqx4/KbzVxhU/kQqDQUsz0kOaZGV2sx8OK9FHzGmob7BFtLGFp8r1hK
IyeURBinR8bEF5W7AM5YGf6qFupwuRe8HYb4a2YF2tA44uPJC1dynsluabfVShXar2WyVjfkvHDN
u6OAKIcQt7YoaiHqvRJN6uL7P7IXeGUtuBZQBYltER1TqVRlPSiV/iA3X7WG783Z5qG0krJsC5tj
XVbS1YJ5k9gUPmSTh3x0S62cAo3inpayX0zEzIYC33rhl2htQm+5Slu2W5X1TaTpVZGmt3Rni4qa
j6Y+JZQRx9YP6cp9pQfAFaPMUxdJqeS0DqU7DpjtDO1/HUV95E2A3wq6La1A/agjnik2DFtjgswU
EDJXcuNQW1ujrH5IrbyQW8OtklVf3KtAfHal14bLUG00a+EEP1BJtkkVXOfut8Fe4A6FozBYs7ly
ar6ZJLucwnk2cX+aogyYJlw5Us/4Y+PgFy/xWunmDysNvmgo9o0K6QfX+JVssiDrHZDz0TUsXJp2
ItR0BNP6Z7G2IKeJcdYMnINVvBZMw7VD2acBlCS369fGTNjgJWvVflbyRxdpixLGl5NHObTKbeOo
76pp4FVHupVSgNTGeAVKcyYgv08dbDBTsRYdQpvOxiJsI/Ay0zPovLxXkZEJvcx6+RwNbHUNyPVV
CIUKzxrxnTlAmBrth8rkQ07deq8RLmgDwAAa//82/W2nnwIkymDXF6eudhxWX2pi+VGaMYSWL3YM
BDxnp51jgqzCLaObUCTMat2ThNmtstjXaNlEs7P9DLVnICVnZ7YoPcfn3KISGuW3XaGBYf+EScLd
QvGtpQA+DAZ/BHyUDXcKmNzeLjdFzumYDTTz1OsOaa9Qg0fMXYNo8d1OIKxYQKCyhq+BhhdLSH4I
OxwPF3ZfRT7OWvgCNpg7CmUxGmFr7RqrjGZ6xUY4WCVEYkMdez752m0upXuAYuD/mvRTlj5jVte1
kW9i7Qtt7zAOAxwTcDIaAQVwVl2o84GLqymwPWnWeRnDgB/XOMUda35jsSwEC+452XURn+IEsp6Z
t5Jtlr9g7TPebLFV0JaMTmd3zXcsUWyrWWgpzSPmJwvHfW1W5t2y+RXi6Zirr/V8Jw+xlpERBahP
IUmPUOUPbei/6Jd0TFa2T5SW6CEsF8ZQ1I0MQ7bqR0Jfy2DaiJkQjGsXAIyM8h0jbfNWAlS7ti3l
LmnvlaY+St5smGLcmvxLlrG6VadkF83LehSDXt75NA58tA6fdNHdSIf7Je0OQSKFbhFSXJ0R+Wlf
sgKYW5MgTKL7zI7OZnqqrnJXeYCYwEW3ftAxiVZNSn8DHOr4kQ3Jwq5F/5keRDu/W0hZA8bdZIzP
s9Jey3DPmcumPr/ArF6Zeo9DAU6nYWP/cdii44tT4FM40a4mkBhgNTDmhmfJwjvfrWQ/pWnLIDyC
9MeqJzhJ5BOamILYhIy23uyH0rn18JPni26o26HTDio+KunUOb8wmddidBjPhG8tiAKJzQDmCk1g
8M0ILE8wc2P6IZWaQLH1JVSNA+MaV+JpaPJ7N7MhNoNuU1cfEUVs02JO1auO/edwhCCwZz5J3Syx
tsmYPTTW2J3Z3zrI3+XFANBvwKKzZcsVi0U8IlKv4qFU+Tnbs9/l3csocD0YL5Jm7gCQ/CAz+3nL
ip2RXMc4oufZPq77S11xHZohXFRwHMRf27I1ThAy8mo6Jlrl64uGmoWPQsdXP5Dn5lIOW5tuUNZr
60m2Noh0X6VsQuLD+2zJRyaEe0wocsUO8wvmOFoFyYD4fab8oYMk73Zj6CxG4i8MkAo3tfXQ9i/Y
cqnNTEw2puQsJgmWT+EnzFaKjAgx9V5BR82SLGua6DjJprzRjYiLnh6zMgtvc2ctDdiPcpI+FB1R
XgwHiMIPiSuoE77Ec75LC9J4008n9PfGMI4jDjkwQwjoqfFaq7z2MwFGA02EdN+GY2fb2RjjzeBQ
mPuwelYcFV0AgLov3BIuVqVqh75v120jEWLUt2LCQDkNVHq1MW9bepsYNaJS84h7bE3Jj2XsIMGU
+CFGFTU/irT+V+vSm6OhwqQMKuGwN6m26bh6pSFQ4ZhxZxLixMt63dqs7NOgdWmSppks+tTzaeEt
4eJpYQ3k54wDsYQKljoV+lm/o8t6wTfSEjxkSA6BScETtMKQ3WpSsqiqZ7jSsSS1Hry+gCUGHplR
tjehqm6pD1px1yXFrozbAWNDFpu0fl8LhbBH2jgsSKkB4cWoNUTkMxJG2GH1gcewmGC/Zl+kKd9n
uHO0hvBHY1c0FTNPlKl/ml1OnHmTA5weMxS31k9QZKdKYR8eFqdGko62HgLp+hDhu1MzyyT5l6Mu
FIjuAAfPjWV1U7Oi5h01fxeA86fG8cfcw9q9LpVjMPR+zrozU6mJN+1fIZOJJdEGftJWrnEzY6QH
yziJbgu81FetLFpbCcBSvXZeeERoNy0bNHrtkyJCbR1UuAiSaEvBOHJRaiAUG7GXIquHd24NvsiY
c8vgIvfSNuLqmoYKA6Ni37Mo38DaDnDycqwvuBBpYkvVsEt6y8fk2gYk5nEbEW6oSKerzQ87zxls
N7gclN/lBZzr+cmWoPDyRYr0UzW2e+Ine/ylWxv7QJR1PML1JbD/8K2xAM9cQjsMlfZqYriy21Xc
EWDTXeTVFi1vkv8pE67+ID6KVufL4HDvD7ey8mbrI0Eb/FPJhlUuziLMUdk6iFDj08WQGV5G1uw1
1oGVcLTXpIa3V9P/9BrxS8/lMcl+8uBpJVvkjb+YkalIyzvk6nUcz7swp+hnzM/yfIGzuU/76FeS
tDWG0/XQte+hLvYkPNUJR0xRGGBJZGaSxWBYUFRJ+0paOi9pSqGAXj0X+HLNIUj3Dvt19TOcqP4d
82OnVZ4Zf4TNfiTnGXDEFSSHieFEcP3z6WExKuXsj9jigzHGhQZXaDWR4OhLaX2Lybvjc1uz4PCc
Pt2bo7mOc/3Q0tpQNoAKcU3bfbGLFb5MyF1B8JfRqOt00LyNX5lMUx7eLPFvZHVqZPEqIUxvKHto
slfb6S+y8FQTGF7wz+k6jlmL3TRnb+NrPdzpL8tJPcHXip1LaIZYtYhKJAq/3l3vPyTq8ULRbGve
MKL81DIZ8M9NieqnSS2kURlnKSXIl24TYLVQ5VeKkvEN1Q1AfZaz03CTrKJBfmliGStz7hUy7y49
s4ZLMpKV1qJ839M+uXBqqQ3xrKJ3ZUGELX7hQwTkgOfI+UTAeMnHVzk9hRzJ0hIJ5pthpncJg9BA
Z1JUssHSerBUvQeiYJsMj+UtCAmbwqBprUnJ1cp+OeAJUYzzdhr+5UvlI1Jvn/+r1RF/ADUIZfrQ
qouVkGj9F6N3qtqIW+VQFreWq3cif9sQgAlCRfq9NYqNAgaUs5EB5mEG1wSDOafTWklK14yeg85e
aDozc6sosaIOfcEphC1WFawH8DJCKk/9bKBrvY7IvfRF84258CPsTP5OYW/U2Lxz3qzba2Ogn8cJ
ufmsmt6Sov+nmqq1IrbSueBPoMuztYCw+sPNK0zXPZkKthH4WtHZ2vZT7RPjSWPgC9SCTU+k7WgN
hAeHTn6JyvJad6W5csL6XfSRCdM5t1/7evoF1zmuKau3YXo5rqmQZQNts7ONc9oZwZ1ERkcOg8+W
fviPOZv/EkAzER3P11piGmtIKbF5jKhiULF1WEUJkLBmyxoDw5yMbKl7N3cjCzIWKv2PTMicoiO5
2VrlDZ5QdcmzB2r75CNRYpiF6bxVq4bCqulp8HKdgu+BFyDUitL6YTddzp+i30r1H9WOZb4bsF/n
zlPFpEhpEFz/3NdJViusLwLHWhWAc9X3jnIztmUCMC5sINPZCWon9NSHOmJUXzMv/h5ZZcJByxzJ
A9l4Fiid2cdAhSTcYs0sdYyNfOyheQiNd9KJdrJVE0gc9dmELxGwhCyvA0+zBPN1MmxfUcGsk7ts
9lm1Boayjlo8TpTGcGnUm6sY2A6eGy72tfGHp1gH1JkTCzf7J05RB58riAmY9+sZjwRdkQT8zGAn
CsBKISSIAS4w/nPxl2APiWdaDzN+Rs4/IXV+DfYgxTOXV0hZcCizv7EIYZZuMDbrEd9y2RcWMy4+
OIEze7nRhryOsfmMzl8ynFSKIQAoV/G+in5bcZFq29Xt75Emo/5O9R5jU79nZZQ4mAAVoAA2nQ7B
IxCHOshgGOjrcr5VnYZBgXq14RAOO5v3bw5wVqZIEM4rIZtughz+0s2XqP+rlYPzR4fYelT2fFPW
UrIrq/e8Eliw4uNS2Fg2yaEVLz27HzoVC2xowM7lpOctCtKo9kGiU4qhr7mrr2poCoH8BhBvZVUf
giynBNkzOzqM3Tp96C17eyOivp6N/OIlUFCqTa66pXmravYbWMfhTrPzBxOcBS9d5biO8gHyACjM
KuQbj1JGxtCmIFDn0qImeIKqdfv1/5PDMiMYSBbK5UbJmRrsJVC+Neseb5e2okrViuH0C7AObH5h
13bKzTQ+w8amC2PjwB6bU74HHEjOfOYiASav0o6mstHNa3rXSSPWAoMOA8ic7AEckU2gPhZGd5fs
JE5pxEOH8DHhKzRyaDlojPi6DHx+UHQJe/PR5ERrJtLbzYz3wMnBmqquxUeTlu/mEuCl6HVk+csi
LWQeTcq3Uh2xn39mGukGxkQRXSPrWMjN0Wq4w9W8K6V11H9Qh81Hyhaal1TFfw9k9TrrGhokXUtI
X9aqk5udjZmIQjpsfuxc7Palx0GeG184BQKZE6Jm6hwgicWkfAl4pDAghnqjstGPBz82NwFTZK1v
mwrBCQ8Ml0TQa0Ts6HxnyBmeAWACAUctr36LsttlxAwG41PEFBYyWhrJNpyb1VxjNsE4ih8GAkoI
oST2C9TP5YHRXaoiIUhvKcwBucHva3xZfGqVmrjV9CUL/lDzrRD6CpyBaLptpz97zuQx4Znp/2HT
xGmCBReRCR2o4HWVIJGagMMXpVJFRtW6FBwLCETYqWG7t2hZodqZpQvGqhh/+eTZBtdr3iQx3+Ga
OEOGwDwxpREqUllKR9QgObjbnPJRRsVDKMtzTayUajZPUVIKpGE601XKzZKmAjAU0qOIQAoNYYrA
bkcsr9Tuu5VMgCDTfBlUFoZ0gLC/rBB3qo4qOvVOkaqPHOEz3sXCc4KKWE4dFBCSMFvmHRxYADkd
VWjCLR2xbCJZuAYRFgM9Gjs/aRfWxpRrG1qjiUTxB0UlcKVsNxSxtKFB4KLHhSsG2XFHVj5RWBQe
fuzhzUKqxl7zU2YVc7tUV26ZGvFL3MmvwT2otA5pI5Ffw7TB9ZdkD/pdg4Nh9XdqKw4DyMEFppKY
bC7pRrBxzWIOMMTAwPqWGhGOYIVzL2FxxNIZP3c/S4D9jkpyLnodU7610fjBdmhw3PlYFYG1t0cP
atVuRrDiZYIVsj9E2bXq3zuCjIH6opW/JONW4akLXnGi7+UohYMCEZctjoY3jKPOs3W2sAqxQdnI
3zQFMkhuRenx///QEHrTkUI82g95JhHCNfLHcqn/S8sBzr6JQziURQTZUPkOh5AS0hoJKQwgIBmD
c5NNg+k+Fr8OV75VVzTuqKj9dRnPkAc2SdjDgV76jCVY7rXqYHilpNfX6uhiaSlTefKRmvgsKp2g
I+E7Esyd5vEYdyea5lAshaR/JtCrRMzEY7m0B9ApVM7VnVIYRB5ODovcU2uxOrtMFYKRLPgCtmw3
rYm0gLwUCizRhHriZdHk03ooDcCGPXHHuXiL5uB9oHa1zNXfgcf3VSK7CUUu3ExmFh+kqrokaaO/
WfWQe7qUHqEjMQ1QmyPcBIMPmX+whAvScpozrM77riMWJJPcatwGqxbfYUebDqlOFaTGG7mMTu1c
38tsutTM5YbOz647KjKQNpykcmS/A79RiOnQxSrl3TowjPs/pK0Xeb6JIj0VeWjDdmy+p+Bg1uNn
O/V+TWlMpHWnwuBnWWeIjRZqoe384dyhpwuzXQmXutYic8GcnDNDfyUweq252Om8GgaqFC3l1DMx
tPyhDPbnDU6AEQc2WRIZ8lskDx9j33yr1LZ2ebueVHmtE/UgGI1dASWGhzXMh4PaG/ci0qA+fjWY
Kuua/7nn4GdT2Eh/Qu+uPXfskaw4/aBuwYnBOc3W+C9PvqTyNsm3uH0JROxnFCMFGBuU6lFY3x0O
w9oudxkFhVOxI+eghfeaUAOJP9eIEvCC6rrJaY1Dm8BHXYUYsUpEImyblVtpcK/5A9VGeo05pElO
Qbx4ZuwWnYmFnow+FWFJBPI+bJjxSl7yi+ndLt6Hhu1/271q0t+ov83g+gMASKb83mLHTAqdy80v
3/J9GWnY1YrNa87dZkqVjSBNYoj4mU+CJvrB74PfIq29vGVWmdLEX+b+yKdw1afYZVdz2hXZRMHg
gqQeNF/PjK8kvmkKd1DOxxAHpFrhYEhZj3fUnY0cq5Q0c/UFRAShpJ6opJdlT/DJzqO16TLUtFk2
PmJrvBVjtVV0HFa1EfxQAbpPu/6RWMaqFicETbfHu1TZyWupHpSaLSj3BD2W3RHNscbMV39MwYco
i49eHteWlN9FAKnGRuQj3MOWyC2uOWn5jKooJ40pEMaRr5u3nus4mikM2uvcQItL23ofEEAVymuc
iPfYgM9lTivqbNYWWIz628lDt1Qp7yzNPRybdZly42RglVh7aTEpYrtjowBB3LFwMIdkhTEhDBZL
994P410k9eckhYM3uXLA5ULVXwTLLB1ZXifhCUvcbHh10YVXpKRqOxdA+2uA8qHW1bbkQhwBoHJM
y7XwU3QSqwWuezLbO5zSGYydro1OsX41imYzK2hOnZvxLyk6D04MW5cSQolHBdxtQ6avgRg/KB89
ibmyGch20ArOsgmkZsPZrhr9Z69TaLaBT8Gx3buZY0Hw5V6iBiSFse+CX39N+QEUXGMpIQCYhOQr
ObC9J6y9/SaVk5PGJZxrkhSabp4LrxfNKyM+1QR8JIdcbXis2v2iv1PO9sfngfDRMylkAemEBqwM
OZj5d5r+UDP3qRzg/DjJSr+N//2LEo3/MydB84RB4EU5AjtNUjlW0ko/RBLEd4WHDRtJ1ld0HPwa
3eBNBZsxqFRT8uT9v2rs8IRT/KNN7gPlGCY+RrIfl4A7i6mOl47tgJ6aV3ivnhQRuzMDwunM61OJ
6IojQ3A6doGENwS1VE0/FttTJys70wq8UaqOQVJclvhkGlwrCI+0lxNOUHZYaF17BvUkfxXpxO+L
SVeW5kfc8zqYhz1ovneFUSiR8ExoyJky5ThqvikciUh5cxshzHGm1KOzYt3EmqRB4NIidnbyYXFJ
y9H3CEXApOQLCNvVBpPRT8B6tGtJMICMwo6qptZ1xu4nKsR9Ga0UDCfrKOh2Nfkbh+YGrjvhCte9
q6omzQ8KAiJVWclBxa7bhvaOlwvPDcBEiX4gxng37Kn9YV3Id7iARWhFh9LAHAQZpbT1XV4bGwM/
M3dM0Yl/EobBpG0OqarcG+4CU3AKi7MNyXWUsy867Hz9d4zOetPu7LF7KQpYh8STCJIOfOPgaqDZ
4AtTp51sSDe9Hw/obMeGcEXW1BDFaO8NKMQo6nJX0N4a0Pyg6OeWBhad6ip5vGszeIS0t/8iLrFx
92Ya1LEB3YMN9SRHsY0xSrSNP7IYNbhEms6vpFfwnlAupRs7vYJqpEKtnskwbYefUrM2FgEgYrg7
U3X4qNNp25hgIi3x0TnsYmbUmtdRpqU82ed6fYiUEhoHpZvimoz2WzKVNGM6K335+cBF1u29Yb8G
jJWjMp+tJSmzaDp8PWz2W6gmhdSeJXtwM/s9Kjf6/JdNud+jVpgREIYk/0u64qHx8EukG/jiMarv
ZBlKCt7oCMRNOjWbSZ7xUHd7pcWg1Uo/MFUvAJVaKbpLKYEwfaDRFA8NGEylj7e9jqm2z17azNwq
iNEhtlUCICd6jYDl4MpF9U74fGpfi6RHNAAgMvpNr6vEwYgE6Rm2/GitFJe8Y2fYZD4RJHQu+Ah7
hUNA+wuHBS+x0riam1LgpcmTDKGtWVu6PXb/sXcmy40rV7d+FYfHPxzoMhMYeMK+EymqK0kTRFEq
ou97PP39UL6D4+M/juPO78RxXKUSSRDI3Ln3Wt+y8agoL3hxe3dbd+W5K76cik5WwKPP8aCEt0PK
r0n/y6eitZqnpigvwJs5jbZrWcNEMQhftcZLakTv3XSpaNTn5q+qfY0DCa+GiHp6a622NYPi0NgN
3LgCjcKAQJb9Gj2vHhe7jHMJ8bHffkZlTfHjptMPfzqrVP8lqg3g620STqjD3kRnAyxHsXxDoAFA
yHsk5Qvcs/cdQT/Jq48svYVM37AnB+gRuzC7BPBJj3Tod42fLiOC4vge6dvigQ6Lt964ApcCsMq4
BvWR6X+ocT5w+Wt508idaoH+6OjK/KTdipDXNj4p+T5LanSMjxh8oIfjfcxodab0Q+ljM/NjKzrn
E01fbVyg3Evthub2Z0wesZ1+mjm+0kj9IFJmPY3vlferzoxVw8HZa3ZufYuLYasRTznq+hNVqsGg
CQ73XskfCLU2c2hg5KIhpuzN41NeXSeVPGnyuXe0nxqpuUO7ZnC/8FuEMeoeZ4K8SaKTcbmX/s8M
mazZRmu90IAJA9bW+sXIIuVNd5Ntfkj2YkC7A7SHcntb2vcx0HCdanuJjS41X638BWAlFD8NJawH
npFhLWhHmETICwnd4xwKdw31ebSZx/MdThC3PM82N2kYa4vFLEC7nKTZxiFGGGPgz8CERp/2T6kf
LYVCWMQAQis2Xs9IYcReJ5/rjN3NebQScZ19S1mJJJWZ+wASQs/JOQ3LHRiYw/DLKwBVtoA3wqFe
+VgSWlGtdGR0C4aRcGfsDVKufezrtPr6rxBQBmc9vMiVG6MsBFEOUXAXdQ+6va9eGbRoFKDJrrvy
TueUlOE84ApW0WOYXBGCIz/VSkE75s0LLlEHCO9bp+NGCof93LsvQXeZpm0fk6CE322lPt18hnF9
5Ajz2oq5p0lMX8VKd4BeSEAmPZa7ORC6xnzdhuBfs2M546kz2qUEsdzV3FuXIJyH9S5hcTSkhvjE
9HKsiJa23S34vaNT008S38gBuHnQ3xM7xfhh0VU0JWt55ZmiPu54roIt6QI0aOqL3d0zTUe18WCz
p8HE4uxhvQZG0C366kKkQuPXR8WGXg5YZfulqV2aoNgMjXZ2jlHzKoF4xOarT19zTBWZUbAmDwAX
V1FqMDo6VowcU0aizrnh1Ydq+NKtVNuKwKwv+fCZ+nDOtME/I5PIVhqoMtlW7qLpI8JOKvMQBm3E
98MpJUOOB72Lql0hSBgTsSbMB47m2Lz5vBO8tbTnIUON7aqjNQQnCB1HHKXmzuizF+WiHdbLcDXF
VXaZ/Fq/oqpbeVMFewPLzVpEhbv2YwNSou0QZjXSH6kNaFcxLvGVg6QA/QqBbNnarVFwp4nA7w8b
awS89aoXWzyvDQBwVoTaUQQ6Gf65leDHBihtLNmaHa4Cv/zZoLxj8p6+m4Y3bWqxh60TbrzAujMT
+tm2WfSQQaVmwfcPOnj0kwdJkeGdy6kR4DrqhkMI4OvYgE9DIl4UD4EmiFcq6oSxDsdcy+v8H8Lu
YAHCJdr+/r+1AjkWugXK0Plv8QbsjGi0nshuIBGShY7KvkY88xXlaAGMLhovoJ/kMW5sNNFaNqdW
0QcTc2SHarJrzDlljy9Gdw6BUciLE0Pjapop2mRiDquSOYmjzeRs89Glg5E54kgL+Du0R+hxlvNp
kNJAedU7a93StWNdBEAQ48lflqRRwBczIlgopbj1VaIfG0ZLRzdv7xmgzE3d6umqNSLEo1OPyxNa
E+4vd9hVBaeI0ZzqXT8yyxvcTuxclT665I/zogJGqeN7m06A5G9LFCkm6kZ3hgJ0XVGiuq3io6yj
AqdDoei8WNohaVuND9hdK2vIN2ndrcIAwGMw9+Z0B7Rq0owm8ZqZ3FXg6OI5tFrhXRhbyMm5EscU
mSy3Yf1YZkGO2Rf/JPUo6JmwvwAddg5NRffb00mmcoRpb9PAD09BeBb9ZBzz9i10ZHECwWi2IaoZ
y2rxt9InMzKg2AQW0XfwJqRvbVnuiRuEJocbCLPRxs7qTzfswKuy4coIbKTth9XSkdzYOrPIx6m9
cuHIBaqWQxhW+4kbGEInRH3TofGM6ilJMvEg9Dt8ExaxvPhAZj6hgNEea+CblIA+k73WdHbkc69y
zEEPE6adSdvEhvc16AUczIazJFlxh8COWcqL/DNEavVQad7OmKp078v8Vz/SkUevDTHIC4/1oB2k
wuQnvTJfR6a9zmCvrjmq0lbTknhLnuaBre25gYijeTAzAp3RWdDFwZHBHswbMDiu5b21I3nmbtxy
ri1mo007uqiitpPXertGo2LPCUGfBGx7XG9M4gUqrNSjMhgQQoDrG6Z4lhVCNQiqZB/gkcH21T/g
k8bwxJmh3BOY13GZ53Z7iNmwVxg7ElfHIsIkfszJzQLrpOujh/Xl4jOr3CkT/E6qPpqZ4u3MFkZ7
Kl+EVs4onc7aDmX96liY2aK0uED3Y2yQDzqc48w+iey1ho697yTCTRqM2zyhvZaDXyxzMHq+/ZC0
+rgrBB0kq4MUCwee3AR2URIuWKtSm/mrBiCVGESdBRZIxADgFJrphtkbONQxGOjaGchAQ7TkJapM
z/aqH5KCZqcHYtXPRtiw5bAXp+Ec6sHo1h/ys5nMIhiWZD1og43qzfbSBXV3QVb8ZVdRvJ9Ac/iZ
+ZBWcFzSbgyxUqHyCtmynORx4mZYoNNyl+mEjLcO4Qq6ufMlTFb0ODDmk6NPqZQSppMqaNXAhxjJ
ynl1SF6qNn0D28ZkE9t8GTTDxjF7/PcqILxD63+YQSRhtsf6xm1fCIYrz1YQ/rJjOyS4mwKqGzS1
qlsBkI1Aa2y8QADaUO1GjCuvMeZDV/XTytRy3KahfHI1hmjW3LJo3LewruTatNvvMiE+L+p0wnR2
iF/TpRUbgiy2aZWl+PdBlYWbgdQPaieXxzdttbWeEGKPd4EaGS8hsIoQZT2ClHrUAcJ6ENlGy3k3
2wa7EJBxss/wxtLqW0QHDSjXiUb6qmoZ4LgZkEO7MV/tQOLKcPthIfTh2wgJovXDTKLmzl4nDmEJ
jVqoRnxXGdG52vRgkAW37AukelCacGGT+2O1ZKS3BXTS30z7rC2PRTD8JLUswTTO8aSykK+mszl0
yvvvvvXzB2bN+UNk3Ad/cA6eMchtMalHY4jjg5KgbLU2OmlVSR+ISNwRePginGD5dgzgqIxxcbdj
v4cGeRxpep2InpMe6hCv1p8DWt97l5TVqsDgXgDqWdg3zEvOYr7HS6//jjXjS8uNg+WDF3ZqWewn
ZtQxWiE/Fs9IP8ibREGrMANJbXxCVGZf3fJz9M0dfTwb8yfMN3/gzNYGhlxEZrXGidVDfay8dTmb
1/2BralNt4bVSGB3+oHvTF+7epasHPrsTZmfvaJEtc7mslaMz02Ls0uQtsRcwWMOe2TBUM9sDgJV
dwgk7IsU0ZqKJnfjJy5seFvDUQ44xorjnJyEoV6Gcb8IZH6Yb/LzJMB2aTS2UKXVuP+eSs3ydxqK
NlUA989jFt9EO6EG/XAUKXp54i4nv0geaEV2S8u9hK5IjqXhMZAcyxLDAukelQ4rQfshB/uQZrmD
3UqxF/jNFkwzRwECn905qxKgacGptnIWTdpC2VQmx/AcbRPBM80+cdEKNp9NoewHOyenpkax5qni
XDom4bEOhRn7U75iAJXSj/f9daIV2iH1wg9hdDh9E1bOUJvtYrkJH49RTjU0n0HT3BNyTDdBZgME
zuqdPlJZaDiQ1iDXY5P4vdqtD6mPStvw63Dtct63syDY6Jb8RdDxj6gyyZflMMya72w9HdVbkhq4
OBnP4iL9SCqnP06N84QAT2BfgzcqHRfEuuBZaokNRPuQo4bmzxvGl0Sds3niZLQ9IcmuH8BVQOPA
p4JbnnBrzn9B+U1D6RonM0BpIKi6TbGuxVphw1xQBT1FHK4BBNKvEfbW7KmpUiSSQdw/dm3RbIPY
fKmLWDxkRCqAuEEICy9bpyXEjPERXf4DaGvr1fOZvPYCAHJb2zeYVAaxlrjLh8l3H6ZZht1zeCAk
eZcUnnUUqHQiXuNUoDxZ2vw8cS1jsxvZN5Elp29ACYl7hPmLI82/6CXkxyme+GoKeLpmfdNd7d2P
OsoaCICkL1boIehDVuWwKS38G1GDKJK+BZDp1gGSH0IV5sxcd6J5YuqwNwjEwsLkHgJy0mngQvvi
uA96lqPjqkxlD1950DaVI2Z4m3XS0YQwaW0WUGM4SStjzyVEfNYwJldhCCQyJVVeDh6O15i7B9gv
BkD7YtA/WYRJGM/42XRjJJeqLOzXyoHJlgNYDU0tWo+UP++x/hmIYfigda+RKrDSc+RnVdKVhyZD
LWGb5humgOeSuvIyxeFBcHY4A8Y/M/npNpRqr6jlSXIz0WHlNe+oGNWGFPcawkQGNE+qmkdLMgOo
HzorP00CO8UIfnWpdGlwFk0sVNEa/Vhvsj5hqv4cxh9dM8iHJiLEmNq9KM3vbEj1hxERgyEYXwrd
f4AeUR8FRC5Dlsitcwn0g4NBOIQPymH4KBL3aOjahzeg2uOQSS/RmA0J7uvYpnOLsIeuOMZPtHlo
bOrlSUkPLiK8OGDr7qHw9X2ncW5Bh9yuzYSdqI+t4zA08YVJ67LUvI8Csjp6nPUkYen10KkWnauh
cw5Ry8FhczuXbgWpeI9q6lC4h/5H33vpyR2vJBP66EjmYBRFpynlQE54p7myqwbnrBZ0+9BJVjZI
LHReJ8wCcHyM7gMDPImvCRnp3vid6RqBluGxI+UqsxnkNI61aIVkrJ61d+JV8LSEdJk6dL6ZRLIT
tih/+fqAQ5jlKYW5infS65exVX32DgnsBtHRsel/ms74yt65rTmM7+TI2tW3INGshvA3MwsRnzfw
S80Og2tfF9pDxdQwG+IBxrXcJ9XIioWoV3emZ2nk7iUdzFXem4oNfATE29DMB1hC5BNVi59ViJjg
WiHwTfZp68zaiPAjaH3rohA4FVoAsK0yxh3eNQglVv9WNJgyQxu4TDbrHB1j2DsR4N3MSfsdM4nv
Rqehj0AETHVkyFWMuccI6icmgECTAEXuer5oPPhprZqT8tqNFfJ2CR94sFuzJTVURKh9XSQ0UTHu
tNQzsHVaDEwENR+3MuFrurXN2mhTmM+o3VGQoIFdxGV8QyjOhF5ziZhL3Usl4uegQqZqscisApkQ
XVDpIAMHCICmqtqt44pvU1S0MYMMfnvpnrImVOTXxatyMKfVIIl7oJt59K2m+AjR5MVuWXEISHJE
AC5pxRpe+P2gYXJoGnAwE5lMQ4WikE7sKuR5XqTZTK6KgzspR7BLIkRKk4LZO+DG7ft6q9DdlZZ9
Lob6Tfc10n2K4CpttImxbzNwRrPbqKH/4UDab+DA9j7zFA5B5FoY9YDdKug3aKWx92bVqW7Rr5iy
3huTvFcQ3Fb+hKudxs7Kd7uOLEuOKsPQLga3NNecZ5BxRsd+bGDvBPkZKKQHZGEbjwKTC55NnO5f
ZHe5sAzzI/eJtfkfncwCMn46fx0YT4amTgX2RKxzqwqD0UpNDbqY8GBXbb/pWSV3OfKyGkr7yh8R
UsKbaVbokIdlMrm7/8mTyASqY08rOAfhqnYpKgoFxFqAKZfob3GkNgq1dBx+ZNpT4SFMycOaAELz
xfVkv/v/Ia/csM34Mha//vn3r7zNmmp8+uVDC/+3zFbd/KuU18e8avK/PYVf+X/8o38lvWpS/MM0
DTAV0sS4KAwh//63f0W9alL9w7VtKaSlTF3plsFL/d+sV8P5Bz8qbIedRhe2dIiBrXNGlv/8u6H+
4SD/MFyhFKuWJdX/S9arYdh//xuF5ejn2f77n38XQhqOrWxpWYZjOY6yDf7+6+cTO0HNi/1PFnZ+
BxEeiToyp2gkyIWgmDHXDhBINxWdCoNMBOxqzzHmNFUZizoYEQ/hpyDIuq6Z65jl3kqKna1Q0IQR
Qe929Eu23qnEaTOOwK3aVQ+aj0HzwizQuQBE6rr2QCNuZejDWqSgoxTiJhvJalls7UpfkXvU1sUp
IM6UcBmi03EY5Y+2hZvLsnEdgomwx/XUqH0isl3BTKUuqwPN0J3vADBMkoMp0pWS+aM045PsNRox
w3GWUE2CsEwSP0cOH03gnFVrb3u47IHpPtq99xjT6gFTLhvnNLTpqQ8iGm7JY+fIfRZ76wxQRMow
jLF0Sjxu6UScqaE7BtPRc+xt2w5b9ypbca7T4WhGG50jUTxJcKOwPzqqzLkXcHen3/jfZ5QxM5Ns
Y9EDzRQUN84Wsdkc+PJPWdquHasn6q6/2E99MJxh15JYAh/K7x6ivDu0YbH9w837+K9v/W9Zmz4S
HtLw9Vr6n24GR0iSAqXuOq6JI9nmtvvjzcAJ0whhu6TrMdwLvkqTuKFJIBxqrc1gybWHJlfMGDJ+
xEXXEuTxsi6eTB0mFu8dK/9GRwOR8OMJOxftJIS336Zz9SgUB8a+YcU/cJBP2yCjOM5nBJw0U736
688xv80/3tOAzmEBGJLmGu4rafDM/fFjTD1i43TM/HWHhmSF8R3wdHI2FYRtX556FCdTTN/nr190
/qV/9aLq31+0dYcJ2HkCZrYpnlr7faDVVUagsZ3UffnrlzL+83vCI27auqIlbAvbnh/qPzy0TWuF
cNMRVGRQSQEm42Xr964Zr1piP8HPoW7VontZvEtTu/31a5vWf35O4QI1dXSWH6nEnz6nDAodMVeq
rRxPO0zpKUj0A0k2jQ46ZgJ0kCTHqeB069tHD5Jl7FkHUbrLjvFiVRvr1o0uFbbJXCtfUvOWly0d
1CtA91PqDI9//V4N8b+9VzGHaTuGwtw1X8c/XCeZdwZ5k7iMXRzSw8xfccU2iszrJJyXYEDcmVTP
LErRInGODCHejdH5Khu0w+6LPsT/5dL972/HYRdwpcXxRP3p0oXEntUTMIMVjQlMj6pe5GV4CwaE
UWP1Xui06tBje4m6eD5ilSS9U8RiB0lPoo3uHYC9/3J9dEUG+Z/vWhIdyK5jAzB05cx//4crZGWD
Zk+2B5qh4bsr3wqSP5IUWKPlix9zq0pG+CHal1xsYHPEwFk8+B8S2HuANDdUBemF3Gc5at8exVXx
kEfxm21FdytMToWJF9lPK6jSk/OCh+MawKJEKbIUNbDf3k5+9ZGFR8E+NEZyww/zgm3v6jA5dwpx
w5xmROkJ+M7VNeg0+nA35LlqP7NOe9Nr+wxWedl003WgVclbHBMK3qC8CbJyB8t4MBtjQy4bcx15
Att64wh1p3JmhFN+IBcdF6FBW7GoNCyDz4ZpfIt5dzC1flXW1bvAOzR61nWyUKkBr3h2+axxKM+x
J39/lrwS1zZXNKR6+2or/7WV12FITpzCsZGOkN7a+liBhvwNN0EwGLfJGbD5fX7rfeNlM1boiuP/
yKS/cVn+LZovrdzrSBvBMK6KwbiSObM3Mva5gK8nL2/TgOY/V2dViy06h1uX59aC8DT+J/E+enhp
mlvTq6lxvASe2De8N6dEcWZIMiHGfDbPczSsyh8Opeaotx1UDxrNsXiRkXttguCmjc27FxCbyJVY
RFHL+aLKORnhIGCGnJ7Gikg3K8f9OPsV6AtiCbLR8vnfucGOacT3EGB1RgPKLh2HdCvnpZ/Ufojt
a4v7HWHcJR6pYDU2zLjpw5VJ76ZrPguYcWS1nhS2PB0PldOOIROmsFjoeLHWo+Z/6kU5ccLyE3Ad
y2HGiWdTOgt7UfE1KBIJfHeFPNPwgBUl5IfukduuYn3fzq3I3+/VQazU5eW2QU5PKgu9bF3XUdZ+
+LY4aGnAUDsmkhNVKN9Pj24CP2rgv5oeDsesTG8yUeehc84Ap09WqS51ck8LbqPRxLboGkjNtPyK
5Gc/lhww58E/EYvIJioIF0jMFXewyaMRz9r1YnBrcIrpbH1wLViJ0TLAdSukNFGPYb7DygPFp1tR
P55nwfaiT4cTbW7OVWpYTGCLizj9/VT0/ddQVd/8xkWe87yo+p30OzQElvtCPjHVyfgUFvM3mOMJ
pu312cdwTpS2m58pT2VokNQsaI+5+Ca/3NPCe+t6a4QPKGETcqU7Pgspmrd2eHK9+r0rbG2NrZ/8
yxrR3jDfiDoIsEKTpF7ZrKmOynsQvgdJUGljlR956IO9RVg6DXjCDWTPNUvgvNaOVHK9n9xG27+n
LtSu1mmfDKVRf4srwbF3J1RA9TjD9+mtFzYfg0DXRmPu26tvL+eBK0fUJKAy9xqiU83LTvN7HDOe
MqsTWEWzTztLNpzXf4nIurJdvHSBe64dVJkOtRxLB5O2eqFxJcoIeJLm7SnYrCp6dIPmnbqPOxmx
NVHbH7kzU3Xnn27y8NX2PTBhEW+LJS5I7qYlHzRFwxKSEGWmZNYxv7XKS25WZ8228CNi7AFNfouE
qVUn5DDv85ripfzpWHYr1dC2qpPzZFvXskzuepWc5prXDBTpZFzwLgENgIV4r9L8oLM6cDxdZm3P
2++vDLN+0jJg20BRPadewC4Xrdh2Qu11qc6Olt00jBxjOb7qE79tLqm9AscVzqyFlarHUm5iQFix
j9Z/Xur1KL67cgAnJzWuptGs8ftiwIuefJUuW52rQQpjuVM85Eb5GJn9lw6Ae5khoOax1Tu8lOkJ
9HiHENnheFqzXygC0s/xvNMUpssT63BFVHgt8uowTCl1cLUxAF7+voF1MWONGVAyQ1vHkP/x0vKF
AcB4D3N+QUAEjCbCuyHqZ7dqkGGJZaBPb/OuarHbREl2LjX72vjaenAkO4+GBUel7EGk2x+iyN2B
YLzULomjiWtcSw7ldWSAzLTPYcdV0KIST3KR0gRBrGR7L5Py7wznXgqAKyo66m0JMoafmS9XpCdr
aybkY6EaO5LQYmLS2+rFNQngsKt3XOQ1XO96zRoL+C+N76LjOUgmfjVIENRiD/rP+b9K3X0pWqJh
MoY2Z7dGLD5Bq150QfpVItJp7Ot87UCDs/dV706nvTDMuM5fdOiZ3Axt8xC18BPfi3Y4NgIqVITm
oZuv6rxsOPJsmZhcPR5sXAWoODJY4KN1/f0OTenfXJ9LNCr+gR6mN7DJ8PXZGc38ZGvFO0ni5trs
eJpg5SGg7iKrIfWiNJd9Y32X6XjwZhWSgpm/GF1G4Kl47ur2DdsqQXpg7pDgt6tW0o9ymfnT9Q+0
cJPP+3GD5Fj3g1tmGVcfHUpnGWBJ+KAVnmI3oaHppdoLuIR0GjhZ8BdI5e5DZH3qrwBTVjUmf2Wr
l7TP36f2p4INOW/dc7nl9w3uC0SqTeLs542etvGVO+Y8/3wJd084PnYNzCp98TRI48jJjLoCWdPo
/TIYNkVZ/d5n9jW+lhXjn/mflznvGYUZdaQ7PJbROQ3VovK5UQvdLlFdneez6jjferGNbgqsL/dy
aTz5VMKppFHXl/XShy6RT7wRy9KXeNa0ssEJgossrOHsyZ4pjY7PQeG1XqOv5pCDVtX8tH2+H474
K7vXnkXNKaCD2uL44YHElpvQ3LXZs3XgxFkL1LQ93HWSfZLbXJ1HkfYrntTRxEXc8tO/l36iukb4
ZiAwP4yM7X0u61NmDEwrjTX5dfGyqBkkaP0pEdU8CybRjoswBEzsCrZJZpI2E6K5IVApoPZW+573
2jXyr0mOOgjGF+0zyRUI5vLRCXhzVmqfpxhSyoOl6EMYVJ2/9yOtYJ3WnJchdF9CXb+7Tk8sTXYi
9Y0HstPW2mBeoe7nhv9OmRphkOOmmXfdoOBr0fhGPJgvZAh+llvQG4v5IRnG+K6kBWQJvffsXEOI
zIfruNfjcf6YVfw1ZepXXcNs+V3n5ilvNB2qnQrgCZQGwVTOPGpj1r5AXEuwsGyunVnd9Z6wE9MW
+6Kw9wpzYInAU48bgyZ7eAfJ8msY0A/3zptPcVYgLnGS6F5UFAOoFtDeuHimlEPSA/cRTgWs/eY1
iakQKh0MsknXYjY9VFazRhZwS/rwlhB4Pwzulmfup+dSkjE7cudIcZIhi+vko4nNoNlThjA2oz0v
5gkSkyBxMULjMVRsbKSaAhJUyfr3LQtHjGUQk6qVgKmRQVpugOSaPeUjTMeywCgTMDWoOzgWVsnP
2oF48h3noa8QSGZO+60qW1upDD+aMEJzG4bRXdAcX1VjX1Ef+Nuk0kCZedzj4cmOOVFYDmPtJhPI
rNqtr6hgE09bT3B0hBvsqrR6D8Lo1uivsq7O5mDR0AE7HCe5RfsAqYKfM7xKEW/aXl1sLE9cRZWw
yOQUOSGxT+SxWfvAngsc+uAhWWR4SRCdFH7DpYVkVUmSqWoXKiV2WnMw8cSA9VppPLGhYYijBNRA
apu9nQo9WBi0RxpWtazjEQ8N2kZRdTBmX2c+33Jhl+JRQalc5vbBolG9MqRCVN1ERztFeT4CSGJi
2SFGQX3SSkqugXQPTfjrpou4V8yJoEyT1n3l6da6Kuuzk6Q6uXbZk5YnPNimJC9FyGdRiZ8uU66V
baT1yvCSl85XsxaxcDeRR7KlzCAA6Wjx86TjzweAuShXsBY2NsP6Mgi2Bt6QrQGhX0cSCN7NxZYp
PvTBIEWgg6qZ2ZxpaGyRAODewFmAF+u9n27NbmcErUlAVPrYVXKnWipbC/fU/DcTJYOR+/QmYlr1
wCP+9cf0QwlNrLbovtZZ2Vwig+cqqXnmwi55pdJ8iaVxtUpuYPRMhMTDOgirJ4byV4BU2EwJA5iH
FCSbldWqVVAdi87+OQhBCS3p5DUpQy5GNbE/77Gddx2RVWQ+BwbT4wKdPKMnEcNogFQ5v4DqtMs0
QEzeSXJHouQ2H9+Yn2WgRNmRy1lW1DnUeRYHWsQT1OPepegqDGj8DD2oKzfymT9Y9cgGF97A5K2c
HmqdxSlJu3uPyXFeykbcZkbrvsdk1c8vAS/z7DbRrYzEPq6oRBr/ZE/Ne03d33WzNKN+rwUvMe8G
8x2DvuFHA/lZRLe5tNVMoj2S/ODMB826v8yHi7ldMaYEhGCxMSfuTVjlLva+ANNJfO80PsW8A/bQ
1ZeWN1DJ+lieGoQoWhbd1BC/WXYJrwKDUbArrszAsMOV3zJAkxhcwzz9Asey7CMdfxQBlRUCNDq0
XTHRONbIl2igUJivpJaCe3VeMgB+/QCYz53sRU0TLtNZEvvPtjAfDdIAI5ySyot2eVPu9FAxIrH2
mSKkZ2TMOU1sOqCIOcrU6RbKPO2CzgUOpbPQhuy0OLB9ZH84s7hGbcgxp56rO02xn2Nc0exVU/Y/
0oCmo9RLrE09ROLklZ4wi+P4IyzSVQnWaTMOih2Eb9pLnwGJnNqs+9kacgfaq/bTH2ysezPunjvb
+EFf4WUIPCh4p57lFzJ7zVuMNJhN+nfQ0XGrypnqSaFqj+zPGBfaovjKCm59FVNkYaudAYALk2Yp
yWfeoe3zR2JYb1hyqBv99FFVCpDPsIL3PfCpOBUVwS1ERrCAAn+P5Ax58IadKtvnotV3v+9B3eO1
gKW+jzK++aO3KTtcmQn5LEsTbpzXGfvK/RWO/tt/6Rz9eWzgCNeUFCJSlzy0Ss1dwj/2jVImE0TH
Bmvyedd6q/crqbSXuQFQMiP2gBBqwt6islNhtevDylxOoQqX0cAZR9PT/9J7NX53PP+t+yp1xhi6
QMOq0538cx9rGLO6pZXCtqPwlaFnTZewog5hV2FIE+td5OsXbdKwu5cHZLiHPKXypPGQ8sgZ9Bmm
gyNvVQiUEUq0CWQ0Y2Zt5BDqEZtqHMpsSv3IxgJT6094xrY1abvITtWPuI+f5pOa2fonR0SXhmTR
EBnNWJ4QZW10CFvRxZD9QsRzdJS/bcDnsdNANZ2WJHmvgk8ngYiBGoUVca6K+3kSjgjUa/QvLRxB
oFbPugtRjZSKhrm5QufOPY5mvQYWmPEcVzlupxldJdBulIM4BBotiyKlC9MueQY3zGVZoKFJePKk
x97GhDzSxrhVtR6KL+9nLNdWEt5av2RZJSO1hxIjOSeIAPuhdgzqucilc5A7NIV6Wx2j9D22uXPZ
Stnw8Dh0Q31Qg/M4ccRDU7e3KP+sjN4PswQjxpgPOQ5dibcu6JyIyD4nrIZlEN46QzyDadyEXhZh
q2rZPUDq+YX7UCNpqHhE9RSnWWNnEJtyNgA+0MG3xLMvMORh3RY2zxXBtVt3tH+5erEr8SehuHpA
gOBHyAiHZGkAaeIMu8PiyOo+2CfwV6cYEonuWQ/YHQ5//Xz8xwRC6qZhmmCoFNuwUua/Px55oei1
hA6xICZtnC5JC0ohucfmi5v8RzSTPuZl+a9flAnhn7u5vKyiluClDR5L608NZrO1sgaoBuKWucRA
5mstmOyFZ5NopuXvhnMyUu8JsmI5QcPZjO/NQIgVLTsONS2dwbk3CTcY/SNlZec5Z43D8eiZRB2z
p4i+AbfncvDqfpT8FmPuBv9uUcx0+fkpSM3uwZC30YpvscaYjg5nNbgvqareCfxFI9Kt4qB+d9k7
447aK1Xpif7Zviw4qkOn9QKgz71Vwp/DvEmnZnDmbYxGFCY8UAO0ZwgGotvJGRQlCR10yOIdJ2FZ
0SESxMtM7mVuaWmTxJ7FK/IZNaZwE0X13Kht3fLdzr5rumP0WNg6UlR2dde9ZxToyhvYWMEnDOX7
CLRb5URx+d4LIXfvtN/f53s7tZxrmkAfCG9mWL43mn7t+J1JDpBjVC89wzl7OkizeK/p/Zo9b3/u
FMz//Pea4Ve48kLObgjz2EIgXYI5vf8+crMLg9hG6hnPdZGfgs3xA0jcDdorCk0fMx/dSmNZcwxc
QlC8jj47m6a/sPUxgUvci2vgjfw/1J3ZcuNYtp5fpcP3aGMeHMfnYm+MnOfphiFREgiOIAASIF/H
j+IX84esOqcrVe3K0xG+cSpTKZEgsMe11/j/uaEmKSSN0BuhwnolNlp2RMNRnxiKT1tZKnbVe3jp
eAuMH1kvqLCHYgGFRPf4AJ0bh/d7QSTv+UB1S5XP1iNi0NPWdZkCtOI8sHVtHHZXfKoXSoPAGX7i
bqWjHkkX/vX94JXLPQrJb1L+v++a/5F+Xn+PT5b//m/8vrvmT0jH99W3X/8diB7+/lv7mf+85udP
/Hs/2xXX8vpV/eVV0ed18Hb+LL9f9NOdefrvrfPfqreffgl+pA+M759t2kB5P1U/WkE/2iv/q2/+
7fO/koRANb6mOR6R+f/+x4f8/uG2F//zv0XF2+Xj82+ffxt93u6fl7e/ze4XwlO/3b+N9P/jJr9l
JljW3w3id55rUCNJ4eo/EhN4RzMIAzuc8KpOeiQP/j0vQbf/Dh+3YXu2Ztht2gBv/Z6X0L4FIR3O
csSP4dqIvP9o7E8z+4+Z/mMkWrPcn+OpROss29IMXTWt1t9he980jNI8PS6H7d30u5oPlIwIZ6tQ
9P3hZlOKCRlUovGf0S34MITjp2Etx46vjXBzhJjk8inuXAFiu1ADoAYWAMdR62dv4kuEsiWa0PK/
0NDkUy5IkAtmdrRakTYf2NE+UeJrbPmOb4jcJ2UyXECNLg6z3C9CsFf8j4skkiIgpZXwHcXAMfua
T3E+t03DxeomZi8fTGjxDicpWTq86o8XY4f2h0PkbkA6pxgf5HTepc5QbI5i8dUEnYHQxWIweIqV
I1RJlMbnTq8QzCDZH2Jk0ZdN5aMc+ppok3/uQZ+yQd8OlNARXnyS3G1hiTFRJtH1/NUzhuU18kux
Ga/48eh3V32PznCbviZ0ORsOPzWxW9Na0YhokiQUCL1TarsyVvb4RWWRAFKpqyWplBR0CQSHiPFK
i1V/lmwcMZ7641Xffwo5ENOzWC1QrWnpXq5WnvCHINOIFQPkD7uwzvJWCDak2AxHycYTQ6YPNYWv
zXtIdnh7bZ/kaF5QpceMXXqpGKmBIt65hy77FNLS4XAFxLOYwTQg+Pjq/caY3ESYioknuGsTnsXw
vb8Kh8PucAY6Fl/xMExmG6ZkcxX9oSfIIE6u0bDkk9TdivQlWRgvpTUo+A7ikjfTErSdHtVmvrZT
I3uDuzOGnxFKFpJGhnkMYkODjj/agqa6zjGGY/z53BRQzQB4Dgliv6D7yeaVkJMmu6susONiL2ep
+Jy8xOxdDdQAM+Al6wAkkK41CwaBK5YnyUMk7QquASx8ih28fCAOC3AygDbAz4U6GBOJfPu4ywXY
oyemP/NBJ0/Uj4pYIau9FK+YmmWRRjhWPtxk618llY5MbDs2nphFu0dgRC9RBXn4isDx5OKjDD6p
WvepnODpNznaXSWoA4IRLJmpEeRVYjCC/1VcZGewnN1k8pCUAgzqkKrLOIvgjU/ckRfsfapp5EO4
PdtX1+iOgGtL4EQDYEZDkHNEe9esDwts4EkvmLUvzKIELNsIduh4m+y5/pNySXHwZ4DMi8mB5cui
iM4JsGuB7WdSH4IBEeqjrG+vtzhbAcOdzzKRJ6WY2TJJBbgFJJfKJBeukBTRigpZIc9yMqnEJzCN
3O8TV5fPpS/BBDmiv8rEJBlGD4HgYKMvqGeT/uZ9Nmw3BsqmaJtIW2ElFHv/s/SXD5GYkkcyzYDM
yUzugHZmKfbbJdcfsiDZVJEil71MbNohwRURTGy5s2nQLhox3rNJKWG1ZPxv0bDbZ1lPJhrP6iPc
FNH+ZPqTI41a4+qVo88T/eHhk09+GdEeRsn1dzuqnIMRODpiQqGTGF3EEs9hQEmnBAMoOPgUW/mj
dvR/63ojJg8RvdWCaJEsZG+5m7Tr5fLjkxM+Is5ymcq5JgsxSn/se9JYxQD4INEr/ZOwgoh8JplF
65No5BtFLMnNf0hq4uKs8g/v50fQXGJS5pl5escwDFcwzwjGpBFD/tZ+UHCzQgweNNiTFZwuAoCk
abPUA8bzvWYbICyhchSb1ZDRSwXhI98Wo+P82n/Fp2EWk8iJVGh3MxIB1xGj204PU0MqNVNNRDhC
RMH4LVm+J/HpREuTx5ksdq3jBNhMYm5EvMG/ZSGiTM5GNhcQ/BfLAUNMSZuAmUesFf/rq/cMDble
LtEXW2nZDmE7BywOSQm6D7GePIdgzoWqyHxQGaTjdzAN5TrofSKd8NQLMf3qfkh2+VYsL7ToXePl
5Uv2Kp6o+NC/ItFIApBTmzd2tY/lxcAbcrfuRZ90bRS0LQ3wIcqF7E6lkLUYLCPxlsp4tFx29qIJ
TPHG7cUaHkI6+JJwbAdxxs0/yuCjW4T+pvsB+zgn4wdkG+FefHWviEEgORC7quQkIu+fxQ9Tktgn
JNhHi+fiGZgdYKe7GL4+h538WpzmJxgv42ku1oP5U3wMdpXAlvbfOl9f3VYqg8OCJPn4qMU0Htf+
EvhAaXBw3gJfSdquZozUB4xsYj0dqwLA7giCah/omWCezy/RhVIR2WyMwAgyVrsr5oWo/Quzg7PH
tyQffrEI6Wwlm4CjjQQBIXtiMOh2gp74DIJYLgeVfONEJHBDn6YwtXQ6Rif1WdTy600+go8jU3wQ
MRgJoeLX4bL2B3HNu2UMDYOY37sAvsm2kYsx1WyMUOF/wWvt4y5gY3whKRzR7X9d5Piruxh3+91w
tdmMOx0RyHGcy4/hUfQ/GPvxlh6vVgtwhMSXLr46nVNAyi8aSgqLauDG+VyZFTt1czJ9nQzMz6ML
4L04jC+dBzs5HxZdLzr1r8MiIllQln0rhhfEhZAyApbfA19J6D1IJYavdRmcv/T+YdN81sPj+rl6
UrsurA2paP1sqLfAcMHH4k5zPsBTREkC1jWMn/GWQwzwOuojNsXY+WwiMJ0jNwbS8UhvB7mY2+ze
T/PHBLTr/BWA0UcXXlKnUzKVdrvy3lDCGOsPZjb3UQwGRyaPcC1ieB4vLtGdl2P/Ipe16H7dRT/1
q+jp16Kz7PWCl9g9RK8zltEk6Ex7e9GN/bUMgogd0pOjziD2u7Qb8fwxBlaJZQtzY+wlLDJ0KqYt
99t9dwtyf0MAHTnM0LfK4BPpQ20qah5t6zJb8ccf1OzfNdc/aqqGqv2cjfebpuo4GiqxS0Ic0Ew/
G/tb93Ta3y2cMzUEM7p/nJDS81QGJ3tx3S+dHNXkMLmEXvia3YMTZwkakX/xjZ6+sSp58EThu2MQ
jxJgvS7PGGuMo5nUgB8iAMNVhNuIpB929I2lXiEN1+3BjaHV1+KC3d59fDQhumqHMGJw7eS7ZpiH
nCMLfo63YR5UAkQriazPgnKO7ep0nVfPuwV7zmedc0gNjgGFHXE+GzZhe2pkE5PsqLjVCe7Be6vU
tCIWXsvufQL19grWrejRu4R735SXBDZvv47qwPKbEL4QX/1q/M01sLqbgm3ST8Vq1nAa3Ggd7ROo
XzPOss9MoJH12yN++Dl8D4ebBG8/0nw2a1UoALMQSihzw00Ydvthv98fJsP+VYTttz6nLZImePHA
bsj5yZSfOyCI0Jvh8H24sfkoKgx6IhpmKSIhhv3wJngvFWEybJUbCN/l7D1cnTlvr+L9GQw3w+Fs
NeM8DmfRkOfw0HDCNw7GJJm8v3OMXYXPuVT2k+HmFc82sxBRTtkh2Evxc2IHXm/7Bq4ScGaMRmue
3PnaUP0kLyEaYrQNTWGNKZFbZJZ8qDLnMEs4wPj6XI6GPHLCQ5J+H3shQZdNwlkidiJA/+iJYdij
9+HKD4dJ0h5GE/4PElR5FJ/2QnTMH4rK0EDZrnqLVX+1Yvmjmuh9KllSS6iRcpT3MZAo8StBJwxZ
JH6099Fm9CBf1xPNZ1IAjBSLZjQFp0roKGLv/fcNYL9vxD5ttBaquwuRE8AOtnI6/bqFzageh5ze
UGcnBt9Bi5G3WOkpH1uCWvLUJ4AwvLoUxLpLoHmivXh7ivmaE6STSW/R8r8hihd3McYo+yoQK8F8
EHSCyaBDJKUNpkxuiSVJ6ggu0deWjY4DCAvskgATJJ+bnAQ9Tsy1uyjWx+5r5oT63JZaL4sRyiE8
NAOLcd6zuk5+MgzRwuuIEQ9PYZJ1kiwgQi8O4XDSxCiTqA9knKN3TA4hvmrJgYwrDYUqUoLi/YEi
Qmx+G7Zb8LNVn02S4SI9aV9F7wbS5a0SO0fC7Bzs9sCFJcw0lyafk9mZTTRk8a6Gw/A9QQ3ENAF1
jZahI8vNRmMvzGalCDcM5gT7bNYavmhCbAKMyG7I6TrUmE7WZPIe9odo0JroswcWGG+b90k0u0lu
25+9d8/iA1MtxNRK2FNsNKwoHj1jNIIFi5b+oVVGE/GJiYTx13nOCRjLGY14+DRyw+7pw0FHa8NM
tMpDvNr0OdTYKq3NNWn7NBny7DAMOQq77aJEp8biHE64a6v4TPbynV3+jpm7ClerkM2ezCaiEwej
JAxn75vhwm8Ns9lwtlmw6fvsQF7HTOALMRGi1L8bPpazxwbfDNv1PUHriQb0KmTwbpKZiYYzqBn8
digztnKrPm9MaWA8hEny2Q9DHzMag5Im3eh2u/GbmMfs2TJhawuX4n2CsTFJIuYoed/wMeQOW2w9
YZGk3NXwZ/yuc0yhUctZwthg/rfTxrHYo6eITLEBD4X707TZfm34MKOEI3ftkarhyCXeux/vYd5K
LOR3+CdObNL2hhn/SsSmxuLbh58A5qCKPuJbv0ruQfcplXbOsYMkGBOtEG+wDXbR1gfaNTysSKjP
XXFvJOw+72fsv2ufJJobohY6T6zgTbYxsvBuimxT2tKAXBP9HR6i5f0mtK1/tgYplxBVgJxFR47i
fARgYI5avv2wP+qR8oao4EDKZDOBKGJ6D++YpW3dkyT9dQUu2KToWhOFsV0l77N3pq2dvba3US+V
W1S3dZSwImat6B3hadilndEyuoj1W9TambuA8z8XnUBMIkY+4ZpoFPVy0WMnTCaT5XK5W0e9XsTP
KPStRTZJPkfRwW+vTUaTCONq1NvxA3ZKiL6A2qBgWgrusRuxQFrjakJz2t3K/o2mweCFohEJbjaZ
McEId0cmDO0nk+lIFtgyGsgp9m6EuTv7TFpDkE/2Bj3+YJWRCyAiSRPXIomiJEpaMymIMpYnL0wm
vSCK1gP0/6jXkW+9dac3owGjXhR99gLGJVjOp9Ogt1wHnd5ErHv8OFh3RmtDmoLh4BVFRgyK4OBH
xQ0mPAODbR+gkeKHkW/ouxPWSS8YxF1/wA9fsjcYoDD1epOL6HwFA8yP9fzE2XERASqp74/XXCCX
yyBer4O3juy9uSIS/DiYB3LANcjjURAFgudT5z4amCtlvFz2MNgGPWyeaCAGwfpNLqOgNwKzJwhe
wbrXCQZrIQYy1hgOTc5fwbIXjQKFgRa9ARz0EAUeRzg4GB+XW78NBk2AicJfvq0PtJ1X5Aibuv3M
EsuFPAdh7y7s8hFm24shie69Vv3BzOSe7cfadYXvWXD1YLvLRsVg2QQ2HQ3WrQMAZWmC3TS6YbIG
WA+dNXcMeWvdqUM+tUQ+M//YJjZtHvF6j+etI35lWm3/EjsS2xoQboHxFbXab+8iBB8PelGrqXIG
7Fi6Z8mWZc8H0WD3SRdwk4gd7NqsDpikJdVGKGt3nwXzifMBPwH7iMf35p2L/EJB7Y7j8aDt0Rvm
B82ALo+hPInRmvWc4xPC0nxjcke7T56WtDrYDJcOO383MZm6gYUFGlQBM0k6gnjrYMQyDEC6+41c
juqw7dqEUBOao5rAoiuwW3eAG4YHDsGGw+Lgt1JoHy5Ho5EVIKWCaWc8D+gII77m/obkN7Zdh/ai
R3qoIT1M0fW8FVLLAEt+Oo07wWgpBJbymrU/GrXS9sVeA7g6WvZYoVnYCaZbOSY1TDCYvdYxxZju
w10g56zViC3Yqp1B+yaWriaSwQEFIeiMkmQ4SyYsm4AZCHYTjoBUDBmKScjmCkYTlslaY7HT4nXB
EDAFDCKrbc7YRp31fHD0O6zN6XId9nSB3Fm2F24xvwp5xYrh00w+44/pvzx1J2z2ZPm2ZhyjZbA8
y89PIq6ytyNgI5Ug7QcoPr4M2MPrea+DDrNe6+GW521FZ07pKaYRCx3zPayT3JMvO9RhZcNGfYW2
FaRrJCJjy3K7o9LQ8ly8rSsR8P/gDbYf/xUpiwnTx+SzYreCkaZwTNJw/DScqVEUceZF85ROvXU8
TLR28lggJJu1ywMPBccwI5qJJm6X8FEiIrlHFC07g2c3nmZhKt8s2SHFL778sHE7Bt6ChgwR0tCg
eFncM0pVgbLs1BXwuSFA48qX1t+fRTOw8IyQoi4dchRm1cTFGqRSgKVbCLrQvBnyDXmG94+vc0LH
7j5UT+dMjEBJEO3YGIzQvBxdECz3oRuSszfDHO4pX+D9vR1nkM518+6lS2DRN/1Ll33IPnpx9Vzx
FazAPZ7IurWm2UR6TFm2xN3ytuZLYUs/fZqRY7c/ufAprsPUj9vmQQTFVOEwZAf2WOf0e/wUnVR2
3tbtPcDF5SUsMInVviAu4Aj/g4N0qM0fG3AAn3BLZZ378DLuiR3p3OItKlisUYSoab01d3869rs+
t3wgJTtfY7OPe4U4auvsH+8R2l9Hfy9WJ4zVLuUR/Of18Fi3Fkr4ji6DacQzHQxX9NsxEQhDrB64
gBe1RDP+ogRE5jxSrpGDrVvjkmzHaocARweYXLG6BpBRhptXiAOzbm3fwico4sqPBYyI6fQMN1FY
4QWbHzpql9TLAGh++UWi3yaPFD/g18VgNEAwVb6v+M8YahOG7zEvonJ46OzZ/5HaMsWFxbyw25Z8
nrFQIxUnSedGjkMWFimgoH7LXNFhhYVfe/wcrQeBiYOaJoqvQ7K6p5SmBflYFwee+HUKDlF77T5I
Q22Et6UfqzGPzIZFH1IKnzTsabEB4g3Dt/UaTtt5J4VQ9FABQ5xPRnKNVze8OEA34rYiaMEMYI1i
ZpLULotwy0jHTvIRf2W8M6VgWnwsvuI5AmEMaQCTzlgglng24aAVBVg9vrpAYWFqkNTDQpriFh/w
BL6MBLgyAjpfU+AzuuQkRHpc9Z8xhL9e4vk3ZATY1Um7ilCP/Du2EHy3uJ0f8bEPL9vEHeHshM1e
HKnTGwMa4ddvZaD48L/1reFjVVFDKavQS6Y4AtqB4WE1Aa64kh2y2hiIU1xNikE1aF0vi3ugLvLZ
gTA69tC9XTdPuccEW0B9RpeIvQxRzT9WXYfPdtjwKPCvsMHx3ZpoiHQQfgIUtxWKuSI26OlDhYXI
0v/qsrT6asdXJ87MnxLxiFy5qsX4406AovUftUGwmi3z8fAXC54uyvgLZyNp+R3q9mP8rx17fqDy
QqpbiR3YI1jlss0YPVpesLyvxKwYzvZm04/ux8cXNwPCRXwR3hIfXeJvrN7+wkr20fjL89mX7cUp
D2GGW9+e1Zr9Pz7f+i7NIO2a/de63kpC6NCcBo7vDC9J1SP0t0+0jwZK7lkJTdt7uvR6hx4m7PEg
LysySZYg0ByfkOOQ5MoIlW+HvW/Nzguz7xFvi9UJVTSrxxWbc9vX4RmZmtifKMEVuFoB6B1F6p8J
whAhOHTPZdeLSbUJi5CtRYjw3s183GI9x392T1FMINEn9Y5ddpCKz2CxMI0RqT0hAxLvoyo0o5JI
pB4BSYiMdAi3Pynx2J2U5Ifv6v91QH2ZHbP88yN7+/8gVm7gnPu/R8kpk3sr/zZ9O13P//t//VSz
337ut8C4Znt/dy2DwnhTxaXnaJRE/laxT74NZfmG6lBO+h8h898D44r1d5XIuONRaGqYXKiTevN7
ZFzR9L8blA+qngf6D/Fs71+JjP8cFnehTDRdrb2PZ6omNc7fSn/NZv+079dnOjo8gP84NAbcWxcS
2Az6DAuXNfzD+PwT9+bPeX6/Pc5okSdV1TQ8Q/1WQdsoeqa4p/1+pFCVen3eTgGYl84v0vf+WZ9I
JdRch1JUk3797EAlhQTi9+NpP3KN0oEODuCxPdWzAJe548vJuId/3Sft5zSp3zpFThbgB7ZJvtR3
h+0eNBX3CYX5qNDOpHKCGhymT+0qto4Hney5IhzxYEdfAKLqXEiX6z+f+kDPny/yXwrYupvDVG1M
r/MEW/avm/ZzOe6PlnkqiRUGVd1tWe634U5vlQ2AuJaNsvpwCYFEAPhfGTjPex3bR7BXHMvcKY51
H9+W/+qDLda06ekqLmzHUr/VAStgAlSX7eEwet5zDtgzOc0VeYDbrd1AeXVCKLrXj5Oan6KLxUv/
+sPZMbpL0ig8S963bLlXdtK3VJceIHeysyk0OrUPUuY+gTFQ9c8kmD7umRYqYIFGMAHu/uWHgxim
ObbuAljv6N8WH4TGgORd3P0I8loOgcsFSjOzfnQ8YLm3zZ3witbCs1TqQs22yuCvH/4tdtBOOJNM
CMFAcLgkrn7L2Luf9e3LPB2z0bZlPzXtuzE934uuDrpSYGk5ydCFQhamnYcOADcg7F+NX+yGH2vq
H6mzbRNsVyV1R7c8R0O2fAd9aEBWg1XlMKqfQKBWDlkQL6qsIPwtoru+PYagdRFuusIbUlAeCsK6
Oz3U+JZSzS06pCLDALMvnLDRjGMPKBxyLx+pC06IMrleda13NdXtRLtBeWK/TtMMbqHe7fHsm/Vx
BT3qYWE17LCj1dwpnT0QanKaIjmXn/ktu3fP3l4DQvBhRk+waYWrnu9dqzBzHMbHrvZQytg7NKPG
JZmxNCprBsEpeRKgbVzP53vn4Vo9+345JhnghWp628pbehzeoZo9Ihw6z4Icgua+3QPRCGmr6x66
xd4NFOotAXQ7N3M7ySqXdCLnWMjj9q4MHi81Ni1rpJ5Q9e7utYy0G5C7N7tKZepYXq96gI1SCvNS
lFI52YAAuikuAMN9Mh5XKqkA2dU8nUCjl2fdv15L+p/FqA1gjMYR45KgZZnfhIf9BLvxcE8PI1W9
IszuLwuky/vgpIE1vD/B5qRSqxraLRLY3rovXk5e9/c5nnMtB5fqVRVX0GYPTScvjOBGpeI4q4He
rrwntPbas3Mkg1dSbUrmEzhgMYVp6J3XFlbtUPWuV+p1/ro/2p/PHvqDUCAPrYW6dVsx/occcxvW
bjCkL+B3U5D3wmOKHHLlS63VUEcjaopTIT0TwM0TxMIw90VgmEXOq0kjspSB3XXc1V+3yGt347et
Qlac+wMpQf8zWI5mlGBYW/lhBHbsKUxTvfQtU5HG5dGEdcWOnXB4mYGp3SvgnQo3udyjpvIS3ayh
aXCqgkiRMn6ZMIjk+qNb7l+1n10OVlQqFzxGlPzMTl41Vo7HaHu/6dFrDwZWnZ7xGVCqZhvTJ8u6
azQHovO1llOKmFAX1TCB9mX5sPvnW63E6pGKVDguHm6gq1oCDGg1SfM9eQ/nkpznG8VOJs7f/Eja
TXZIu6dyi8c2TfMuJQmVv79U10Bztl7HIrPXzyuSA0zKAV8vmng/507oVJ5sbso8u9zzLoTaebfR
qjrQtUc+vuwBJoPJQ6ZWUYZl8SB/xaD6hz0lL4WtTqi4fi/hm/ad5uIGXnEclLaTDw9PPNBUn4y0
CxqNHk3VR6FPK+3Zd4qLX23BLcvM/ZCUWlKJTMq87WNDBDk/xXZFdfVBge/jct33bAu0P0DxCpAP
Tn5pqR/FwyVR8j91xn+iE7Ua4Ldl4FoogqYOQBM7zf62MEFEA2ulUovRGZSHOjUjPbcoZr7hNM/g
gEockHlgcHoNas0AghxM3pMSZMe7Otd0gwJs8OBNcEptrVlVd29yvGB0VFfwzH7RTvXPEsGlLqJN
ynR1k1zK9v0/7KA6s8HrPl2qkZYWY/gucL4Y2u5+B6PFcXJyYXDlqOfXQLlT/naibC68XvPRyzL7
ikXBgX4EM/XHtzK9YrOWsAU8vGo/KRUg4Qs3vmlOFUFycIgvh5vaUVLlNXHr8emmZ/N7DXBBmW5f
o63lSqdU886PHWBuqydsEvnVry8qXCn6fghN5RNyhpbn81Bm3VNj4sI5PzEDT1tLvm72+w046NsN
5iRdfd6Sa8url+W3R/x0MLidm+6Mjw7pdnsXTmr7tri0+dD6Tdvp5/TY1w7LCsqymZfn26g8nk6w
vJ0fsxfAuXANlUMOZg4+6Je6eV4SVbxis+pnnXLho3nrXzETgf0+jA1KPkExd0zhWbATUE3U4v2n
p3PVVyBDDS/lqYKoFiPznB16D9K7gXKDM/CQHkz/1ih1135QGl5VyCZdveL7uKSL6+n+AIFuWRgq
/G5U2ZKLfbR72qkeH+2bFRm1asCCZOXBS8H+TF1lQrI2dRKpVw4v3m1HTaIzSL2KQtqbl45gdbz6
f72MzH+yioCL9XiKiYLyJx0FktjntlatanS+n8/92+GZwoFYXoAZ1sG1o9AtKF+nWir3K9kqOdlX
5dXtAnl5CvMCcoSTTjl+XhR5Up11fa5WGoFcJQ1vh9QYmSYa1i09NIu7fcB+0VwSdVVrUugILfex
BbhPLaP9vnKXD4IBnuNAA5mSubI96S2JyM6GR7pjpcC/2wcVQGW3IF3YUAi64e0yX811uNVBy96e
3DtgX48OgIBm/6JY1H5nHPpKrv9CmdVabfXnQ8Ild9lsT2Jb1diAP286TdurhUV9EYVuYFvWtbWy
64JJVuHCOd8uo3JQVA8y+yG0ktrtyzCzqq+9qscvVEv95xqUVq8DCNf0AGqyddXw/qTSq4pWcCzf
R+7x1nMrbexcn3YfQFZwvcz7l1Okj/fDCdM3NYBuruzJMW+G+/K4q1/H7eZpEOzn3j6MXBf0AoCL
TRBo768GuEUooyBcAKwH+IFriUg27ctrqrjPKRTctx5w8uBGZtdf9Mj+8/HrqTZgTrZHNjwL8ps4
u15Y/rmt1CMXQJJQtWGqP5fnKnQft0Kwr9SumaenqKCS3dfhiJbl/p6HOYXGyXavzJ0mRYHZ5lr3
cUhJjHOvD1A/bKvuXbQ6Puchlf23j5vagAVa6vuBcstG6rWxZXl6PDe6dp0cyhNV24DU9I9bAGu1
SgfEPNvfIy0/AC6VKXqYatmyOb5AZs1qbbjdvl4wH8EGqx9IgLjd3Xph3KCBhBcxvQE4sy0NeJwM
lazA/Fmzm8ANOINVB7IIYQfMpR5VG1uhG6/t4Fka+M4tM1YetTUCk4LClPJG/tzTm3jQHIbKGa65
LIeTqXR0e6ge7qf41r0ZJqS+YPmPULYevzDd22KAn1c7qf4qgGAgMJkuq+yb9XC11DuwXgdyci8l
McB9du403hFovMYDXvxGi7P8ifDObZL2ojxzFOB1X/DKK0eFKkd01NNZ6UPeS0KX+zh3XICuHtca
QA/HkyklkPLCLEacnoUo3XHZvG7B83DUOLeoyiuv9fRsKEr/ZAfPU/0KwFEow4LjcG6fauW3X89n
jcI3zwuNJnd9Soifq3N6IaIOskV0ApbDz5x7IbeXbb56sKKgePa2L6dH/fL07nqL6pIujTq/R1vT
zeNUz3EE18dHJ3Pqppsp1h4+OCIn1LZeIbA2DwhA49XRGxMAefhPAkoshiWovwk8GNbi4d6+niGq
hb1Ka5BQjsVtXUEfcKqcG9A/N3dzqy4roGK8SQrsIHR/Dpy8r1MZqXXuDKorzH93E3TzR0MumDjX
l6JdC4RJsEUgzQPxyDw3TWSWVO/f4VPOa6Ag9MYt+n99Lujfpx7V3HVsE5mLnKEG9JvZfr/eXfV5
zMvR/aRMFCQMwH+2GRvOI++nGEfScXDXZmk+dRz7NH/mGbgN6IEtwNlFrdHTrMqYXzIIm3TFvMZ7
izrp/ABQgHlyLSqT9rHule4vzIpWOfujeP7RatdT9VaIGH/CONw+bnZdK49ypBXFXlRO7oALWx8D
82X94uD8Z09ykVdUAgKzb5rfPAvp9tGcD5lRjvLbYXVrkkqBZ+KmOLdfnDjf7aS2RzhNcDBSfGOC
4vnzgXO6l972iJAbWaXh66j7YBekxS8e8v00ae0wlF5XsygZ0nA9/vyQc7UvTnctrUaX8wEWkvqs
Rc/sSe3Lq44pJiJ3tVPZF+8XNq1m/Gm2HBRYsKYtta07Mr6tMVQk3F6VXY1et8dD6uC4do5bip9v
9sJiJ43PnPIvhRK0vXbvpapy9lWl+TqpGal31cv5xSD86WzH6FMt0LYoe6bW2NW/ne0nu3mYt2N5
H1X1PsnLDHo1II4jQ6nI57f2YxM9SdaVqcBwRUiUwwW4f5Psv6wc/2L3fT8MaYqhYYKoLDHdQs3/
eUJAfXhuwV+pwcgyQsds13J92uVQlo7P7vHtRXN6N1y19v65Hb6uVDeb6iuxshKGl3w7tfaNFz1f
muPrtQdwFhSU1n5pu8DcW8dmGxfQdUGGm5mD5nZb1fs9zAGHspjphP3QsX4hS4zvJlXbm3ZcWca4
Pi3v29FeHLPmaKdlPboYeu2XDUgj0Bnb8cXMGkGjIICxobnxbrBA7IGN6mgQSVJd6g2Pt2c/21ZW
/wEkZouJH6Zn3RoW2d4eNtdskmvlpn6V+gDUUyu5HJ67q1U8fa2pT2MLnNr+HUB67NQQPdEEA4pq
SQjxyC1LT0XsNYYzfLnnjz0KaXTKvQIP12uTHowswZvWv3n6Nv7ricXf+W3NU75Odb1umTr61f+h
7EyW3EaCbPtFMAsgAtOWBGcyyZyUKW1gGjHPY+Dr32G+TUnVVurWQiaVSkomCQTcr1+/B7/xH9c8
VZqjDDIzbswApuNk2vmmY66XquGc2To536GA9TKcqWmis2GeuhaUbx/aPpi35M49KY6OZDOlmjXc
ThJzpnRyjkaftGQTztfQB81SAnH6OkyPSeez+xPrdK/GMtl5NunXRpqpc+vFy3kqjlZqyps3z+E6
boijtYgguC/5Wjve05oz2r2KrCWuDrluH8vMXqdm02xT3+wDI+9cwFqmvqrEn4FOyOdkaPMt4Vv2
fmnZWyM09cGCe86K6boEp7Kn/HT2ciBPjqotD3IFa0hXCw2zZ9xyw8XJnLU/PZEN0Bzrbj2PUNsz
+zSVobF1moSK2idFD/HKOy2kZrymsIzMxIFfP1vMMGBCValXE4Ezsig4968ISQkRKHLcLfYcEe5B
JFeuqu5h0AamiFLUJN5UCWEX4pKrMvvsz8QfzoqYI134xjZnTCFngJp1Ya6jzO8hFS7hKklAcrf3
Ty2Zm7PBxICPDAUrlLBtgXucWlEVR8gnm6oyT1FWtE/ED2HxI6+GZAvzivo8Q80r1T6tSYPz3Iil
LZGeJLiDdaid+vLxk/FWZG57cRQ2chjn1sPc2SxQzeP8IHKEWZ3u0iHR70sdgdYmatitTHO35HKG
pAqMvTTThfxNi+gCn/glV6yLufDOVgOwY7ahFvey9i7MQI7Saijs0nueEulooTLcveGY73M0UKfm
MYnwrHHe2qmrNokYB0iUW3l/vNPoui9loIduM1UdKjEH1JFwKqjifJvR/DLPxQiy9cF1x5h0ucLY
T63zUqu0fVGKxGZj7DVN87wRrKrfuiJ9ndgk37rWCFangkCUqZYV6XjFE6B4sibTohNk4jv75kSq
vQx3hqnyU6+/93XZcxLebdAaWnralic/Hln3yCIgdV64bHRTZldwFbhC+3HkUywbtC3cxS5E68L0
fxLtqbYFKfOqg49ZmsAr03PrAAoj/Azhe6Vh7/z0SxBwRf4MEit7mmK1cQyvvUaonEEHNXjrEd9L
uHPF/dwZxExkd+pAxuE1TO5TGpLmEofVMbJd+9bkffuaW9VLtpTWpsukvRl43m11XjLCVz4o4AKU
Fhii/pJYoiK2niyeCf5lmRUD6DI1XLif9drTPs+pyXZXoddZgdXjQYJ49M0WdbdK7YG+mnDoDRwx
HRRm6T9n06/R4hys7MF7J1rkUY3LJ8+Lq0dyTOOdUSXzqVKcPFEeXQ0J8TQvFv1iGe24dWYsNWSq
3Qpr2AKfmqzJ+FQycrv2XEHSK5EfQcw/xdwPm2h2D1GSjDCfbZTHrAi6zu7WMnLDA3V6fCDibdsl
8Yxi4HYb1TTrsSz8UzuE9Us0ELqUkgp3+PjtmHUdUCNC78D1vRgTcTh+8ZIONfp/PP2azazbcivf
9fdk3NdsgkGhMwgua5QTP9ey8A6Uhs269PCyE3X81vbWybjrGdFo3Bc8pmWrT82c17ePOzguyzYY
ncy9uIqnSHaDaZGsVVr117Kwy0tSJ+wGwm8kugu/QA+UdG05sThCTwFMwER57Y+OdXPHtLuEZHJJ
DV6a6WO7Kkt7WhlFhOF1MJMHw6iZqZT9Dx2V09ladqpsTDRea+OIhQsj9z6NlUumoFNeiJ4YEI18
NHCZeidYGkRVjt3Pso73SRUmj7mlkpPbELydEIYchy0cjB9zbYw8+2W2qXy7CXwOxFvkWjx4ouGw
jK5zFH3OwmLfbsDkctoXdb0OQ2M4+Wk9niSY5JMwNtwMWB5aAkSkpMPVQqJixdWNArN8sgb1kIbZ
id1uqGrLfBgqZycSbFm88/FAWpyXxf06ke5XQrrya5z6h26Yir8oCeafrQuPWMacnslUm813R/2p
4OZmu7htrG9NgTRDOLy9I6nXCPq+nj/PMwpdnUS/LOtrXkAWZkzVHGmCo7/UcB+CxT97kY+X4Zse
UR2OKcw/g8pN8L9e5rfzDfhOTBwRy0MKNbsOc3EAl5KYMkRqa8db61vGXjWgV1o+9QkVhDzHxA8q
2/c3FVi+R11xyBLnGo7JW0OdfiClNF0njVVsrZZ4/TFvYh5qYNVV7z+ksLU3duybdN+F/5BHIM9l
m3+Jhik+dZ3yyXXx9Xuryd0wpPeixoN1h6TZfbyLSNYEYuIel+Y1iUr9lJcmy7Fld1NNoh+dKZrW
LEvhswnjbOMN5niZyYP0ypmwFQuVLzW+69lMXgH5BTntxv+1SOdddVG86VJc03L/5VlIHH+ZqmjS
t76Ypn042IIsDb/+XOcvibJWTahvseJtTK0iDEjjAccdmvmJDNP4L73mn52ZtPhM6RLoyUhX+Zc4
UpruKGdoYY9TanobjqF4ZbnxFPx3xfgxJP7tMkItEL7D2M+28au49ybqHzK/bzS52yk3e0w8XAzT
FLvkhoQGOjnmyzgZN2PnS1Josi8+CWrskqt+7Ye2WkXEeB4Hpa0t7KXikCZpc+g4expnUH+p8D9a
o99fJO+E9Hg/TM+jkfyjSx1UE8UmPx4BJnncbYx1fF9ma7pafW67HARY9aDDLmfGn3Gq5XVGdknY
PGhZtQ+oRq39vbF847mRUMhdEDD2BIe+HirGa4n48d/vqfT/VYVbXEQ0Iw4/aEr+PCJm1Bbi6RLn
prv4S5a6REWNAxv/jrN1obOtzXv0vm2H8o3QlZ3v5d/HicAWvSR7BcTqOBdJf2iFNa8VeiTqeBE+
D1WI/7MNs7PWc763wuYV3mh6MZzw4eN5kiXRW5bEy0pHDpBvUsdg7+gmcKVR7M15EfxjX5nEM21K
WgOipc62va2ZFHpdsm7JAN6ruHJolkgxdjegwL/S/2FzzGpIx7Hb3Xyi0lex6h61ECNFYvFTVPDe
gPp0BxeN0I/SgvDQGoofbcGqXVpC35H4LvXwWha1Wo30LrfWVSdj6oez4v3Y9x35kn7lQBb3wT4Y
5S1ZKLedHA/pGC4cDJVBiJuMzvSh/Ws/fepNtl6yNDkNCSzfOfa6TRcxZEzylE3jBqpt65FadYe/
Vm0U73OvHlaN6qMHWQh21Uwk0kTKZxL+08ckY6Vfx1T8DsS0IeWGLuuCx1hZlgerti6RT71ZpUV/
mGRsP9tvcVzXD22eshJ8h4pwhwxjzxiV2MSHNF+WJ4BSH7VceuT9cl/bxNrPCblZcuywbFqteMin
DNy4awd2ns3rUFXYPpWX8hl44XGGh7yuB1fBZfD9S9jXVlDb4TUjR5HZj5c+ffyUeHLNAP4cx8P4
TOR6cTTT2Frh/SEH1mufJmSfbe1k2ckbdl0z9I+Wpyry+Tmy43lcnpZ2+iWd+GF0WiBNRdMHvV9n
F78IMVrbFiCqxM33fmRdIbuLDbns2X4Uy7Saa3MJOjmxYLwUXwAN8kmM+XOLmn5berNeF70jzj2Y
r1LiskxCGJSEd57KKb/RtL4TAuOtCwTpbQlnd0/AKNGavmdedNZgYc54OaqLLqmT7lQ1+MHcl+66
aeX4UJrqmVkY1uCaACkt+2WTjwnaKP/qQEmyjqWMV5VbtGuzK94GatSXxPGung1vBJk4fG5Iv1r3
dl3VxHOG33KxqkkgfzAtvSsMUQXpoIpzJCHgKVGLIFEifuYJuClTQ1yiIXkI47y/1C25pg9Ll4pT
GApy+r2JxamRgtLJdrNtRXtKVVwUsDa3buvgS0385mjRZNH9xXvd3pfUldRrp8mhcrndtzmpXp0h
n3bYbVB+Y4Lm7c4xt0rhLhmFlMfx1b3HUHdTT8k9Or8cd5j3dmWmxz6KjmXUg4fiYmnCIDfFeEgR
SjY8zIiRnqsTIYD1vmbss4lj7qsIAR3iqVOcmk62q6Q3qlvnrSuc6joOA9PKDLJlbXcvBfDmtG3d
fR07n7jJKBLticeBmJstsvDneqB6KwTJnfdKdMzYWZhSdc71tTPbfYdswmUvxUlPLuvKpPwGkaEx
BGcq3+RtVhwBnpTrBmYZ2OeFMBBWng80IE2v1XXsyq9NBt8MSZcYVkO6l6px7NM9ZYu6pX1sRDby
kj2ar0I1UNEzrAYYiRoMAEfKt+iYYV1ZqQHC+LSIG4+n7NgV+eM4JRZJYVEUONWdx1bwpmTzMJ3H
XJKOMcDlCtmotqZuesh5wG+LQdRE10GgrMftoBdCW1HKYfURcHdrk2R+cme/PLrjwZU+rGbZjJR/
1S2aZzJ8W6F3/XgRMuYbzuvmzR8Kcs1DMpJlVe9iSD87xjLluZJEWLZL4h+hc89bjR65dghQm/ns
uLAFZ2qddr9Mu3pCAiq2C20t07Jl3mZCX7N7Q2SY6bZS7L2CsN0kdWlddTf6wPQEyEXDdq5LVz2Y
/fzU9ahjXS2cM19GnwjRXQ2NjJ+BFfZb8A8OeZeCLERS1dbCzW0CV021tjwRrvyekHvR1BdDJp+z
MF2Otau3cdJnQVhmxtbnO1pJm7l2bEaMvF27/RaO7bWJy3jToaTsbKYwe1mnhOvNzAkLxwGYzG31
nJdG/qzumMcwv4yxNnkmue5fEvY+bGm/1xMu4hjPZopn+iTrjxJeu3B1U8eQwLGrbd4SjRamXbru
Zf6Kda079I6rdnW74BuMpj2fu/MkTEYswoElOGp1HqGir4tGQBXo0lNcL91usoUJIyb/TgqwXs0e
8W9DbCvmy4mzUR1B5Ex2hp21kMW59PGtrG9m2JrPC10zQkvzrOQegvDy1nvxhqdmc/H97BTxXEsb
eSWLUF5dkL5bq+uWYMm/RbnpfkVp9QIzUUGtyWx2+3RmUC3iv7U8fyrp0nJtgrSYSFMe873fW6J/
FIk9ycI69aLosViy19xTJpG84rWI8y8Mw4t9XSeEwUWGR6A1WjJFyM3vIlYf0vmZ/uj83+WV++ds
hFeDeI3bhNGhbcEy+v3ViGbsnS4u3dso7pGvH1NZrycsexmAHKrGwXPGKuDcFzAHCbxgmsx+HFj2
jVXYxjsHa7cpixI5gCH1UY2NuZoI59+VDQ7AsgofBpS9VVTVnBU2izLpZB3EwAzx4ysBEM1W4+gP
X+Nmfq9NkWx6V3hB6DXJq4mvWspw482YHTT7hEYbn82kHhFGUQKNqSJfMVPxJc8HqFiyfPI6sySU
L8eNCMj6WlthIOnJzlUR7SYO2yBbou46WCOvzy24X7wperp7qianYp4hI/OUCUZQWUW0s2dCNdds
jgHYkgfptF8NexoOwvN2c8vhEOl1b5Hq2HRpebYN7y23zW4j0vCtTMz8kxdG23bU5lOmza///aH9
y6zKh4ZJlEvD8+/mN++PS6jVmUkTId2bcAY2XjK4MnVufmu1NNfKiMRLposHf7l3gzSG28U0ur80
VEhOXBi/3/bMO+jtGHg5OCU//vwfl3HsM+XoxzJ77L3RPUsxvRjJPOxE0xI/UXDCMidLbmVJpElb
18M2jvC6zUJZu8zm2ewNUq0E3rOnRKpTrP29b5jNwevk6f/P9V2lA2kW87odp3pthrByW310Ymc+
UDO5L3eI3FT3Xx3ZDce4ci+WNr0tEdzy7LWDPNdD/Askcco16SRBP3XtFV1sPJRW+sU0huZca6oP
795i93AuPjeox+sUGNvJJgj7k0ftN472c1s7/WdjRvC1xPDaDvknw7NvdNrDZy/DBONIY1rPZs0G
zuSa+9ofh0f+OfKIDXFNGiFu/hLHQcLcfkXYv7kmcDJpxvxsGARWytl/RpOBex4VF6Z3L83U/qDk
/Tr0KtrLUtY7W5E/N3BlNTOUYT3q5Nb1JjN445OTUYlOlnea+6TYJ3HU7G0nuzuUePpqopD9KjXX
d7DtnFEVZ9cwmbxnxxnfQEh3MFqtfKV6I32fJsYuLtzY3cdvY2l/gy89YxQU7s7RET3X5PR7y/Wi
a5pXcN/voqwq/AsGwn472B5Tm+TJZTdhg2mlJ+FfyIsO0eWhLLx8OBIU7pYxdRRGyczd4lMpTq4Y
p7XvtQdTlv7eCb07hG/TjHaz4q9E+y6cygvAqK1QS3Iu4hI+sB7mWw4nQkb61SQIF+oVNAA5fs3w
Q0FmqVWgymK+VOGPIfeyM3j7dyfC6MvIX29qO3EPCyXSuk5S+zL77a/OcpO9p70fyyT1QzS38hSm
82uGASSRYf1tCcUPeNH2Qy9NkATJaJ2VX5B5WLUQ03p8Taq2zFVlPUs/Hx44P9Rh6cY3r1vay/0X
OGFAOBuTf+pemxz5Ayt3B6GxxRUjmm3jldYJR488Vql1Yf1Ckig6GJ/o4clRMFgbzSoq1jJjQbiC
sxWNDh9sKyjxZa9BJuTEIlak4ntIaDdHANkZQpchwwxvPR3H8gyngi3YfIABE/JGiAFeQD7zP9eI
0KXlVUEbV+lBo5Vac0u34etik8uvnWckl+g+scsyxFTolPs2mj0AyiVjZsh9QaW1Tfw6JqrJ7Q51
/NOxmMwYQ3ZppfmpG6zkFx7ZNf9O872rEux2SyrRrupkh/2czIXUVAfPGJNHSzXfUwXJYySNr1+W
Q2mr8iHFUxYsxmS8FgaWhHhZTiqM2w2TM0mnOMRPYhA7WVv5xaU9hfAYl7s57vITCdIsKGPPeJpD
JkNZbqvtYOifXlj5R0+FYu3Nbv/QQzxG2yUzndbruRE2Yc+jIg9pVI8F4vYpnYfqhgX1FbNC8Sa6
KcYqpLBRjmnxVpsmyTck9eKqkc/jVImbjtp+VTRyuHi9W7x4+CmxHYKJkdNbU1XFa6OMdJe5UXFw
ypJsnqLoT4hWRUDJQ1rDggEcq4R5wg6BkJ8sRNbxvsnFKy9ubTVvi4jWJanurzqzxSmhhaUdJxbv
XsJ//ATkog/quoYUZE/buEmrBwVBZZdEfnppFANGv3NbwuN7FuQnn9gflwBrO2usq5eLCx+g/8Ko
nJp3VACCl77ZGlGWnyqkzzUbAOuCwc154pJvxqK7qNj7llkd2dxi3PGGyzcUAisYYnlcXBrpFMMK
TGUjvdVJx0a/Mj9xqo2n0HHyq8OiDySIJTujI7wjFIdstRg3hkXFc+TUEOK85CfOKuNsxr8ctJ7K
k94tTWcb06DE9lmF6FZuWz0kpTUHnFt6XxTRxbXj/CFyxm9c+dapm82fmZnvta7Mlz7P3UNK3X4U
7nSHLqCtcLJ+N5i7BTJfmsNgmDdZS9KtzJbwUtvEVpqaUJS4QQJqWOfp41dRq4DgWOZDFpftlvdE
BtwlfYDXZN4n5kB4VNkmvHc/jTSWT5Ei9WNZ3utlTr/204tqKKGaUeVnMRTe2sjs6WBiVQgXKzBl
Xx10a/wsq1K82FYub5H4niJeXOr4R92b0SabZbiH/8ym5TIItCBFhnhZwjv3O1Az5bwmvL4/LlZE
nsjS3sRgTrva6J60rx2k2NZ/0HZjnfyuaNmSSP11v1g5DznZ4BMrCDfoFHvMSB2X9v5TPlz4iFBV
XOGeHTV+MUv4qE3inTXUy1XRddm2MJJ+YzgD0S8Mhl/94bNpRDPZW1a3JmCYnrWOkoOeG7kHIa2v
ua6vVUhUdCSrJHDHqn0udN8e/dp/75vslgzp9KNUw3M0E5ljgOrzxgMeFGvfNgwDZMrx1Cm7v4yL
0QRRznoJA5RHNxXdJi1GZzsVrvuEfgge8X4kqYSeeBgPMwutVhn90mP5brqt98ZeybelnngYloV1
8NuufE8itdXKMU5TNMfQ5yc4K6Ipn/J+eJHOyJK/Tu0tdv90PcfReJ46B7y4W+1aFwEq8ghauo97
FcP5ndc/hDNmCjGKaVfCvdtPfsTAOrYec4dFm7hEKJxcklvu2keuOZXNySHyCFXllKcLSfDpEN8m
VDEWnOdDh2XkaWx6K+iFke29ReywUNqPlRf6V9vGCsNJ7VRPTRHXnzGnrpHrwkNmQ+pNKU2DdC6v
tmQFCMZXAkyb7Y05VdSwXLs6BIt1ZwSI+FvUeK+uyC7d3S1spEa7O9a+nT4pp/4mQiWDYVSCo5L0
6SqOulXJf3uiNN9wchxnO3rGU5+ckyEM3MSfgjFxxZMzQziZovFaz7l6NIqn7tsS18l758JnNyET
Rq37U0va8f8umf89ACABHtu0w56AJ+w/17tY1cwSMMPFY7iEpG0YTnv8X1jarLsj5I+i2PMs37/7
MO/A2z8cIxqkmtGFYfHYOezDYBHtQIy2sJmbDlpQgkN9AH7AxdzlG0MbakMAvbHO07TfY1FmbliD
hhKsPDstqbN+RYevF24vBrWBX9rzS8Qp0phkt3dL9pfGVP5pL5fw4BkMeNjFGZEo8Ucjb2Ox1Rg9
mCvDusHUe26K3DzbTkJO6aTaPZsIMxkSlbepGNMcNDLFsNT3ib7LelyfUfJn07j7cPLp/rNp1fOJ
SVhQdH6zNysHZ4RT2WscKtUOq9yXPiMv1+/Mt8Ssvrn+CGnSgqOn/OiTTwW0buDyqOn7wND+Wljp
k9E17bNXtn/x+eA1/Pen5vOpIV4wivTxi/Pn/2hlZCUFi3ZF+piK7KrsllDrRpnbvLLuptc9Cwlz
YGCE2GA6CI9FHBtHV2eHUqb9YWy6du+omTojMc4DAte5mc2rtWjqNV2BQDBfs7YFZIJz+7Pqz4XP
1oCdhWPgOVgtXabVnpdx9FgTUwA8g45qqgDQFccvbmRl+vlL3hnstUecW0ogZZyy2NxrU2NUAMyD
Kyd6rs2eFDmVswfQ5c5JKvXLhdCyZ2s420yTAlHTRDDDimIrQjYT2hjT7pi0GAo4rjGTP+NfMQ+j
MHZjV83HtgnfFUs1Hw7eVLlk5yoZbsfWewmF6dwfi/NObmXXe58W9clps4waark19wNi6GFR9Qm5
AygKnPLjLkkXJpAjsAqh9q03P/mz+pFrWFB+1ne3NkPaLEzjlOSxWA0MQYlfAHkt8gEO3YSzMS3a
eT10EVkmCMF7Oa+Ys07MCxmKsCp6E9GygWvxFLKEA8nqTNtr7cy8ac6g1AlsvFuPrRbHkG9yWTGd
szZ5OeqVFYKhciKqQNH0PkZ7uAjFbFPVUjUHk5u5KMw+9VVhDsfIwbph54z2PD0QaeJb7q5jj2rj
YVXZIG1fTC/T7J/cj5jcTjfSKoh5gzYEvbB8z8dm99+n2r9cmdLysUHiXFPKV0LIuzfxH1dubOsU
BWvMHoc+h6TlW+/lvR0ysRWFtSBb1AOVaRlYSXAMYCoJ7WWTSpMtUG8MpD9Of3tB/1YFfImYJBgs
MtnHRfj7CxJeb/O2NuVjHnsTZnimieFcwFyZm2mbG8zGmEwWQY8dZRp5XPre/CuJMx10Yvy8OGV+
CrGEBanZWVtjZljV4Rd/NbLhb7Pp/0FD8RUHnmshn/gmBv7fXynOFsVKaNk8mnW3rCIpdFCF1TfZ
lIRcGy4Jkwziusn5IrPKePf88Zn6e0uZd6nMZj6pPmzfOo98z5yNjshNjVOBzYiVs1EHbRr/bKAs
7uBVnSzGa8e6DB97vykCcxzr3Tx0z4U712cDOeyE/+qLQ4sEn1L5TyK31maZ5q/4cl61nz/7uiMQ
CLFlH09ZeItdO19lRWlv/WT2DygKOAvz61BJ8Fid1PfHhv9Fi+6nx8G5ZfOkB0njq8da9/MW8RkJ
KyNSJnWw9Q1JvtUWIu1Yo0xoMX0a4vikNEeNmoY+mMxeBLbu3/ieV3U0Zec2JEzHRI3LHIis96Xa
tvOhqCnfu7pzmG4mPu7dSL45edKc6Ts/9MuLOUOHmdz6MZb0ceHSEHisY7Bu7dJss8hAfvTNbp8l
GPQ1a4ZzNp5Kg/00hyaUbWPb2bNl9iXN83eDFZiNtxRkdnKNWIP9nZ2klXX3j8153O/bhb6+xUzZ
NI51VbOdXOiz4MzG+yGLJPPsQQaVgEry3/fih87927Of5yeCrsXZ6giupz+G/2gZsDvToXuMwnLZ
cUphotMkiU3dnXOK98H27GofjcNpdj/LApKzMUgraNvqRxLzjDWxju1Tq/rcOm94dK7ZvOykj/Wv
LcsoYLM7PlAQrhz8avsoB+TspObfdqb+dfsiTAPKIfkBD6IN0v73m8IwvDgScTk+DjQTmyFkFusv
zMaQWle1X21ZUSKTvBT24b/fvH+VZ5wZ7LUpTg6mCMR9/P51I5aEEm/p2kftTRM7JnW+mcf8/b+/
yP/wzUnPZjfG4chEQP3jbJLYqeOu0MMj+uOyXVgkWbkYcXZSHKP+IfX1coV03Qf//VX/tIdzHCq+
M9IcbMux7T/l/gajHiQ+a3zszR9LZ67Cjt3CPk3IFq9dsSqW9tt/f0Hbv5vff78S4X7cP727BcWV
6u6o+MdTwashxPi5YtGMycJpEq11Hgd90/5MI7fkW/6Ws28Zh9GM7JXT4qo1h23rtrBmGImtiprR
SD57B4ySIWrGrDYkM3SYYgH+OB3QGotdnRpu6rn25ACTNlGHZBnctd1l6d7wNN7w2v3iTg30nDYP
n5YoIueuySEhCzgKRhzpM8MOfYsSVvOrWH4GMZWyyervRCXqE6DVl2aOUCgcOQWxbx8bS09Hkz2W
iifa6ETZtpQywgmLBqbm9pL4Sfpkh6eENk7M/uM8efvRlaS5T1F9lhDqbm3ur5bE5rXFHkPtxEQz
tg1moafRsEriQp14+ZmxzEBZ414GHCXsE7n2VtjNsK/GjpGIn+9ZGsd+IMbyPnN9mEINnIedu8QQ
P2a3IBNwHJMDY7lNmpLGBe573dUHhhPhZjHF5y71LZbMZX52bbFB/l4lBakW7OsGNH7Egul82fWY
S+PZ0QywGQjZrPsGehLfdR+fbdP6NIllvjpm92NyU3gcrjceneiXv7TRJ481xC2rdrFp5DsYo+3b
klCpGGHgt5j32nmab0ldExg1+4T/VRNBWuOb4EUxFmUU4wpH7vt7vHAvnaCgV8UbPZcBrT11/NSK
LXOHrdskI12tFLu08L6wbivX7lK7675rbPytLNc7a7vxyLvu5unoeiXjE2s5JLKaT0Mxg9FDwjRA
n1vF+M30qmwvrVCsRFlkjEMN1lVdG4BBNeyAQnLJOBVQ2MVYCycOV4wAX0vNF9JuxZROlceUgep6
CREZiuUN1CNUIjTNoULdjvTAVJnvUtuMC5axH/F/gnVxKQzHDIOmU9tYrlaYNbr3e1wrhOG7/3yF
AYW0WScv1jKL4y38bvLrzXy8H9BsuS9ktcdJna9cdwmiiQa4IKqvGjA5OMj1dUlIcjSy4NGrF7ZC
5VX0Vzx50VbbERbUeHo0p8YPWBYfV3ZKaFjKNkhZyOxoLVaz9zp3IgS2++wnmgS/crxWdgZew5ie
B1dUrzquj4syGJYpMZ9LG7nes44Ru/0vePnUWlgahWj2Htu+/OL7Lq77SqugUu3m4wJzMIzgtCh4
ymMz4sMzINMUyFiz+21hsL4dCt/ZSudYd019GCPI6o0wkx3TY2ubLrK++8Oj0zK5FP8GFqw29JGA
y1epnWubOt3JGNHfigsPW2oXHv6sK2zZBBveXNYg0qiRB8evGpa9eX8b961Ka6LQK3qrBPCnXWzM
mfveMb3vDGUpxfBNxot5dsyKAqFQ3wR78tde/vJno1o5ITuAnSu6tc0xRxCJY6+TPHscWSjZhX2l
X7WVH1rD6r5g3c0YSpKYIuKnj8cvncA3MI2XinsxQJSvmfPnDNBkV24Lpg65sOjSUlej00X1M6Cv
25gP9ZqSKtwuqXPSVuzfUl4DCxdIF05UP00/2wnuay2maDN44zbK3OW1+n+Undly20qWrl+lo+5x
AvPQcaoiDsBBpCiSogZKukGIsox5nvH050t6d8e2XGF3WzZNESCQSGQmMtf6B0iNCihqEtbaWZHI
LcL13ZXAybECA8KgODGEgWZItkOjH+VhiOhDdbUNGtjUXR4Pu1BCWiNO7sxVGavQOQfw7HlePrVk
0kp1UFxrLOwVudvmljwss69y2GlxN69J4C0Dx5juzILRuiglJJr1Mtm1qKMsJggCoa1ACp8bB6tV
9awEZLhYyQOBD5IdiEnkW0eHTFRTNvdxDavVCCVXrfKARKjFJfYERps0u0hl+RkX82UoyMCGNB2v
SB8VU76H+NELVFZ+k4H/0B3f2oeZto8mrd6p5UR+uTVdTbUgn5cBABsH68hkaLBiJ54QAPmdwujW
b0DaJ479PElOfaeOzGajAUkLaw7p+qnde6xX/bkPIrdSldUYTOewYxMhbLKizZRg/ogrgEjpg8mq
j2OrYkU4EltMc1avbVkNu8IYLhFjmswpPPCQC6mtE1J2xBBpaUjaRArokiSHpNPmi5B5G/7IBqI5
ADm62MZ5LlHjBeQAa5l2xLbzPM2XcqGuJiSsWCrohGod+Xs/T8Ud8FggvOAP8qH9pG/Yt72uH2qy
066hSv4t9vXzfdq+mTZACj8LXkxz2IJxC9aYopMNxEXKZqROkihaxVrGDYxkLMvLc57pPtH7IVhP
RvEw16q1kwMVzVgn8G8iGCmKcW/54a01BfbNqJXfk9Ye9l1F0DCifVRSSvY6Fu7HxQPSACaKEERj
pqrOPDuoh63v1wtHhsow206zADhYgy3bSJJKzFewwuapeiAuEUlDs42lOdtpXQyTAm7OBEr/BeN2
nTBQAknwZgiqb6k9S9jCBtiACAgwvIkaA1jDjX0qqRv2oWGWrpOViPrD6F8XBJCJN0u70Ez9tyyE
H2Z7+Tw4uzB7joOsutUjP1uC3ObwWE/HCjQOzVeKG1jY+8rAdjgZTexJU1vk3txa0uWzlIOLj5Jd
MtE0JdH0phZtQSRsDmbJ8sIvsXRV1OEaooVdixc2nocNcY3+w4jI4gUKI0/iB7upymAB84wZCSkt
fduvIN3qk8uQLntS3SAjY0rWSlJhe7DkaVgfpRrhFsLqmcJzs5ytVZKA6sG82F4geKSDX4GEFxjy
Pkbu7tnuBlJxRfFS4PkM4Qd7ribHRGtuzhpwsk2t2gcJtRp1NLuPwGCGEQMxn8kCb3VCc1u1gI48
JrnpWRqZQqb5TEBQ0m6n+Qak6ZOdQA7SY7QEIBNhTSnDEcP8lACJFu2zsilppoHijhNarL0OxMAg
4O3b0YutA/soyVmvQ4noplycO62RidWDH5Zmln2/n+b+QgHVNKKscN5BHtm2AuDy51nuLE12bxe1
ca86CIkA072pyjpdFvr4WAYNca7Okb3OqW+CLqfLBIFXDNDVmB/8viC/4JM1Q5NBfOtARYkifpXt
ylhT4CUq9fepNu3oEhBWFJbFBZIqedqsbHN4GTKc1Fgy/mFpoV69936e6Rus2Ij+oEDI2uarKiDp
B4VIVzbe16Xm4XLLE5RknyeN9k0AMXggJUCxxmCntDmZkALwnV76bp8GxSHqY0LxWsXzP1WDA0KL
2GIAuvC1/LowSp6Z/etbS54KTGkMrw4mizVso/AMAr4V+Spy9kMWg6hAElMfHn1rMJ79nCQNaG7t
RmGxuET8qnknndnGRv1WmKOMJ3wtg+GN5+eg18hEsd33R/gUEU6iftM8Ef1XNik050VcQaTRxja8
Y1q7mBrjDjhOtO+6GLreWLbrQfIJOvsqMypN+NGCZN4qDWaacitrcO7MTZlDTMQQ3vaAEh6dyLwP
CDIcCxaIXtw81FKc09+BNElGZq7HUm/vChAhUgoRUTymnNQKbiUYeqzbJGnjd8O0n7VxGUcIqmRQ
7TetWtN76CVuMuXT2Ze+GUUQ3RG+BFHKg3YYrHtlDm6gjcVLiWfOY0U1LOg698lcIXVKruzcJU68
MDozuGNG028azXrQ9R69XefQMYSckBSoT31W4byGo+tNrkTava4N3b5PWcmOoXZUHKd35SQmV4yV
N4at6X0co/ZsDCECithTb+0N+iv1mcyBtZ+cCmczRtiDyjrSJfATLJIkSy7gPF267+A2EHDWllKW
tyWJqkUbg5cEQ2BujdFMl4OxL2oWbLOdRjcJ2nrn3HoLWlYzQJTP6pzC77Vb0JfA6hxf3tl5B5Yt
WDq9HR/GepC8PGgKTwlKfaeDDGAlmjZEh3PPTyCRK6XV7xJJEGkj6Vl36tyzkO6YlbghgRNJqzEJ
0oXWp+0qSyfUN5UyIOJaOYe2/uj8WrrJrKlemJVT3V1fYgX75RpoEFJD1r6QrFNmo6skl4Ixq4/J
TSVFxb0pJv5Omy2tVJ49Aq/vhjBeL+JbCSiwkitY4LGKJwCObLqMHzUzaHNBanvC0z7G1uUwhQ0m
hkEf7IpBhv6VY/oLwRRckT2TVABzbGVYC7ZD8FhFaGeEXRQAZBsvmp8YOwMXXMkJs6VMI72guewH
xUlGHGWLJltxU4fdJurtZh9UPSpwrLStCLd2CfJgXfW1m/j6DRoj/aI2ldd0LMMd0lePCJax4jes
c4XWKkJcKqsqZ/4ECwyaMpcfIoOZoxRK9o3jmMm+L56UDg1CWKGs6sYxWJkQV9coY5XeNfsXR8ot
jtXhLrSj9RVxoID5d5UI8CQjzetVQMlsBlrjZIRgWbL9WAAjd0s5Bc5IjmnVWml114sXBGbKO4iP
aMUkPCSv6jUOrvZmX92NeTiC9yEPOlTWXZBW3XIi387TdeigCzLMQstAUjheVwYNarQT+30G9JRk
/UdmFkiqq+2yTVnNxLafsx4jcNAUuX3ja+NwwBu4WRp6FC3tMoRpCbt1bfA4fSxZyTNcIhIYJo78
+PtnxTUg//OAbVoixwZ6R+ffV4ZQV5kTiM7EuJcKKSIBMwCMdhznFtoSZmRRGIKaMJiU9GoOX1Nh
hReO063VR+82MMMDQPdyVWgpkCa/5JKZKRmSA77aOYJ9IXUCcFOV6+I2zIiHEo5SVrXE+hVO4IKZ
ZbDqZ904RjJzxzQJbm3iuCSZql0Y29OmroWbZojDg6o2qyryu72f6U+/rwFFPJa/1ACaHwZKtpau
UQFfQn1xPAdZDdnjvhv6cW3QYYthQKAuftYied7WORrfXTaTdsFwWTKKu8muRrcsplUKi+ZBRlrx
D5HbXx/gIEuEpoaMcgfkCBE3/Fu4bK4UsJrabN7rRnYYY0uD6kFCNggqsnaI3riR2T1Luk04Iaue
f18dv4hDaZiVAaQUJ7Y0pH2/ZHA4bQ42ujTvgSTkqNFoslegXLkxUqSJ0FbAF3sAUpSP3xOzqTwY
pejN++m4nSR5dtMiO46QuNelksqeKXLFqSStHTOuQdUnbwigDYtxVAa0Q92qgfGWNt2JGW+68/Xv
SlaTlRNMtN9f1L+pUAFMtZAp1gTv7ksUGYHQoIcTZt2Xo1yTU+sgknapflcbgbksUetA5RDqUhfD
MLCV+A+zIrh9vzQxyyCVSzpX0wCmfg30TrkKMsGxw9OIV0BvSTC4ze9FVOMe2EpYcgWz4l7naENX
tq5dRtsKWtY26bQ3raikRa+mwzJt5narWMPDXBTf8i5b1mpq3kGOQjk9MdB414vg6N/7iJM8IKV3
aSxTX8o1WW5yffV93TeuKbBgkk0O0pwPqR1GJzR89McS81qrypeD0tVrGfQu5CuLcCHRCiav+YYI
zgyGIrxlcq8s+wzP+tbvtSfowYshQi+JlT2NUpKRX8mZ6YUB3i5F+BBbRDgkleArUtHSUX0asyzf
GmAYjTI6VrUzn8m+yJshSG9xJO9I14+YxyFctFKV5p3lIw4Tc0+2VhkGlAX8yRup4WNcIn7O1GHp
dChXDEmMAIHtnNmdRJQp7Qrbam7GZoyWgwmGLasN9ZZugz2zU+N7NxjGcpLGZdjMt2klvRMZDg89
2KWFXgE5Ggb80aUSAlOhBxsURgIv7N+7ufcJH16q+aUg6rsEapt6rd3GN7DbGuzQ9WSFVpt1cCDe
OA5LNNnsrVtkeTpvIGcuRCHym8bK0VUsyTOmM/IIWTFpgHo76Fh9pd/Q1xjku+psxRY6G9brHEgd
USp9G1bNuLKoPNko1RMrIsyj1YjsuBq9TDaOG0RprW0tsn9OkICmDYi9zN1THJP5VGxmVVYCJ6YL
8k1lACfLOgC7QPCrFTn5ZQgV5iDLcAzA+gfLqZU6rxVCna21u75kTYUmQIJIf6M22yERRDvJVldj
E3Oj/czZ6KPmqaqW3U4QB2+lmqygj+SGMSSP5TAqO6ttvinxshkbXIhJ923ycjBWWd8GhD7MgFD0
yIIuaVO3zGhstVPrSAEi3cmSVQrNXaCXzyTlo8Ngo1I36oOyNerUuglNA0WOpNilDSrAMRkFRIGl
eNNlIInaFOnHoA31rdwxKYs6dDZGvYULpXU2OVWeLHaRjreGYrYby84OZj2OG5mg+bJfskBLF2Nq
56uqtGB6x2G/iGodn1E91lbkZQ4MbPpOkdoFURcb3YTSWMiNfJgNpn4W8b2R7EIr6e2NHs9grerq
diggZQd+jCuPxEgXhd1L7YfNNi/gkyAGJMfae5d/M6xJv7MGjJzzKvleBYQLzWkvzwbqDKk9bAz7
SU/a45D6zotvlFtFytSdWSv1PUpjRyaNz2MM76bOxwmcdz6tdGmseZjXxQLIJ+SwNDn1AANupSgX
+YiaVlc5qVsjirm0mpY+m+gg0ZnptCU5h1Y5yfKA9rJttxuzIjMBKFnHRywbEJMgNesI2XnJBB3S
hv1dCZYxt51sM4CPXSJ1tE/AXSGjMgOFjsv29vpix3dtkE23ndoGLjLLIykhYCeG5RBUa0oFmQFZ
38JbPo2B2TzILUCx2pD0fZObxaZKHlmPuGHak/dRtLc6AEaL2sd1/qdm5rsjd+0tGLrNCHh1o8Uo
HYJ7P0Blb9c+dFm0FxLCyzVdOYiRkjBVWBcgO5x75DYUJZe3w5D1KwRl3yOl1e8C8XJ956SZ20vT
H3gvv1K1hdC3KpvwrJD7tq/P5b899JFZRzV3aqOTJofym52TYUopoKx71AhjcJabrjMZmzChl08h
xiJmxopvDknfdq0Jx+Ch7yxQZHKt7OvA+MMj9Fd4gsbjk6gGa3vo88ZXVlWr2E0Gbj06RfNriNjY
Cki9sq3yQxAm5NwDeB/KmLOU12Hwamld/uEp+ssznCQwJcB+QdDE9esz9m/1Y1SmpkLyHk+FxKm6
rmFamMXYsiT+ksXqW9IzpjYfVtLNfwjs/DJB5Myk43kxOTvZiZ+nY4bUMc4X1XTyu2YzTuVmktFW
/P0M5VfgDOEaoKpoJaqIXGlfTzInpZ+FCKJDMK6PNiTVlYT8Eup+S6Wy8ps0yu4ToO5SWB4DdFqW
dYf+HTiohyjgMf37wvw6XzF0iGBA7kAvCwSa+vMVm4MRQXob1ZM1Zk8tsFEpQxq9b3VEcuwDmYjx
zFTtw2bFHLDACVh53YZmFJA8NkhG+dNH5+QJSy31uQ1AFhYoHQDwMKRdOcc9qBDjD5w/sDxfp1gG
/Rh8D6x8i/TB1xRzZk8xBgWJTvPghOrSj63Qg0HqbMOYmCw0DGUtx9PzVRvctFh5GtUGfl1NmCGt
lvU0gyxwMoV5TqYtgLECp5JmZ2d1MMTzrpGWkgbLDxg26ksm8hVdKyXk9CL/xogSgkhpcwDn3qRz
/9h0YQt2PT0S7VdIcKFNnlmIVjHhWcm1Nn+r9eKFYY9gSGNOq8g24jtycU/k/m2Ss850IDLmOTkP
KWDc46NhqndmCWnb7308dOB5GfX4JgFRgA7c30HcQT6q+RYMLCgheNtASgrWLXO9xj2j8pjx15s8
QzE3B46n2PNOr6PG9RWJRjbp51ndRKM2baNQTm9HOz2STwsxv1DyBZMYEwNih9vXm6OP30BnrxO5
u4EpWl2yCax6FgTE6uqXxIgncs3Ai6FySN6smysZkhx5chIDjTyNN7MU3KOayVgWScpN4TyNcgCA
fTKSmzKQtmE6KKtKPA61pq9uEJZmspqq+VIqSrIalb9CiN9aFEyObpOA2aKRV62HyrJ+02dzeqPI
Mdz3aNciNLSzRY4lOdTDFN1NMuGCrmj+1OZ+QTUYpoZ0P7hUxkQgIl8WjkY59fFohsapGIQa0oSL
dmBM77B8a+86IxZylkaej3AS5lPNNNT7fT/9dUikAPivqAjWQ3n9iuQYC0lVURAwwPL3L1Nvn4MI
uGY5xoWXhgQtVLvCZXePmYHxhxHi195mapyY05sQR+l6Pw8QZdDGTgbX5qSVzLktEGQ+3Px6zg5t
sKkj/T0DSvH7i/0FDGxYtsniCf1kjRDgV3ofYGpEhesaxHajJzdO6mxJaDGFtvGkh535h6o1xKD+
U1TAsIVEs0Bns3TjCfDzFWZx7jeRBU9CsTJENubyTpembKF1gbUISgsVb6nYlLb6NnbVkzXJLe3X
uAGvj/4S/hW6xVo9M4B3ogXil45NqAjkQFmowZrQ2/fQ9xoQlK6RWtKt2WgPaMwiOBg9pfBul4Mt
h+8tU0tPr2zJGyJlXpq1gZ5x1JZbP5ZPSF9kkFi7AXM+Pbu3y3Y62M33QJ/RIcwRGE+ainNWKiA0
9l/6Zkuabcw/ZcTKVvC/gfz4zLHnQF6Ogz/urthLJQOg1qfNdtSTd6T0gMY61h8mEv+uYtFXNTBF
Ik1BruDninUYXAjpTNrJnMyNXsqlR54LcfOmvu3l8KWw//hsVUVH/HovWUXYimIZPFvlL4+zdpSJ
2gItOVVOv0XWJ3jtKsfTEYNwgqImHFGb2zrjAUCkOnEbJoXu5KA+DmXLm6WdPWhvhhYFm9xEkSXJ
pKUd2eYuHNRkYcwsqYPCJgWWNDg5AHnY/L7d/9rVbJI5FJ1n2lX38ef6AubkW3FqaqcsZu2U+zBO
bNRVA/17UENAkofp3lKSm9+f9BcjJLoYeDsAvIDFZDr6lw4e+lnRq8NgnszMGFCky/11VMCx9EmA
FHUZ3htKuTPHDh9TtJSW8O0Nz++RhknKiYyXAXVpjPuV30Ia+0PR/k2FGBaTJVNEC22saX6ukBhJ
T4h8DLvVPCFv6ssPha2SzpXLhz7RuhPayTs/xlsb46tgFenTd0SsmJWEMpoZebOQdWV6cFj7RQiE
pAT3u9pvXv5QyK+tXDdQXlKxDcIai3Dp1+EjCUw9TQdLvh813dxSXMij9vzWkLd1q6Kz4DkpnzPr
ooMxTeWqAoK46kaEBoEK3sow2R/nmegKgj/2gtApE+0MadI/FfLrzFY3hJOUw7QWECKw4y9PMK1X
7LixbPteMyPnrqtCyJ1tuQFymd7YuE0tgg7akQ6iwA0gYt5UY208zNbS90PDBSJzr5gla+VwiNa1
nCNm0I/z4irFMsjRJq818zCgOldjNnOv03IkUzPfO/RGEZ6wN1GCBGHqoxBZK2H/iDhu6BGTUpfo
qQBXYjZ3VAEoojD3TLDk1c/L7kZRZt1Dv6Y8qlb5tmva8dMZSv1OaKWIdFuALcAQMdcM9U1aD+26
rgGrlJb2NpQg/stJnm9JSCOUPcV73MueQmjz60Y1OxeEJoCAiTxcMwbZmx3JG1UCwefP22JCRxzN
x1voBSBfdQnQej63jAMRSLgmfnecQbmUcXffyqq5Sh0InAjiSNvrC5PiJ9Mpo31Njpu8EwtpUlZu
4yv+RhoJeAIcdPtarz+SHELbLG1bqeowLQFOlitZsm0Bx3tVyUwI9NJ6VEl7Kl2RQBZNmN2ZxzGW
ipNWzLgT6wABmJMMW1tWy21rYInaF+Ye+G56APvBrC+0u62cAIsArV3u6OSnOYV9XHX98wRLm7So
dCtN051amd+MUtVeEPIoOo8EQryzBLWO2TdK/9EE8k62l6OlRItQaUBEJNFOMTrnZrC/XT0z6sH4
ZhojxmlCkzau+nWMHponKdvQHw/KVCGuVATN1rCtF7WzgSn4LenEvNzVlal42hBpK8WKB+BrAWAE
AjfbIBovkVBBiv182KBH8OlEQ760enR1dMkJbsKxeK9KuwEX/3ZlbQJqahZFSYIBhvJjakfdElX9
zAMTCpwu2dS+8STrRQnSBpmsgcxiKU0rx3S/BUJ7KY2S7A9Ti18SDrrFeMBiFpUCS7eQ+Pt5AKsn
lFQttcXxdA6g8df9vLCGTt+NubVGHkvZmtFUb4pAXqu14+yadBfOgbHtjA6fWB3tSx8I4B9GVfPr
9EoUSlFU3BN0nsuG9eUZOXShObSY7jw0pDPdlAcDvklxs+2hK4Bjcu7ka65TBgKKhQ7WL8qqCJGI
DW1jhuUO0iCeC9mjtRVPFhr0U+DctuR54M6vFB/xIYfMqlJq/oJ8slB41OpNoCFG3pA1g7cNzHHq
4jVZkXTBmG9te3CvWzMNsGsptIeqkJFj1fCQLe2guLUkQIWxlE4EjUIFqmi9qtFvBxaA60tjZfre
9tvl1MnRg5HGWxKVEnzDtHZVzBQ88gH1MZ6srRBb9oAWQkiADuNYXK9plzAW2nphv43+aHiy0IIv
HQ23LEfbQMGxHo2q1LF9/cNg/DVHcL0BCJlDUQHrThDo51bRVyVR1k5LHqqWIGYy6d9kC9oOJMfa
GHc8Z4KVPpQ3UgW8sYftJpfqnxrBv22ZmFuyolFBwRH2/LkMQxTBsoVz9lA6kltPJbZRjbwPPuVo
kG6V3FzFZoVqqVMvUkH/IIBMHsjgzTwm2O6Mf6iTr+sbsOlgSIDh2+SkyEZ9aZMAotNIMyX1wZLr
y9ipx8Iqbmwbx6ds2k9TfZCgcxWR+SdpeZEO+vt8kfOapGN4MjMHEjGfn6shcoQ0E7GYB2b9FSpI
RwL+R1LzD73K4roMkQOVdCIFOgu9djTujbKDDdnPpOgdZkSxCuSblvsnLsT1ev9eLgYLh6UPs2YE
IyFFfGkiRA91JQEteSLXrPZ+/Giji6CYGnFrO3lFhHpnGNJwh6R8tDXy6diHRXXjj+272tV3HfOV
G5IQGKEFPOdrEBav2BbZctS6fd4pK62wjzJIOCy5y2DTsCMsgdMURcHWZDbjhXl5KrNZ2ZiYXroa
TCVggWn1J1vRX2ZOXCTKqyIIBpGAad7PlR8bcD6LsJZOmQm4HgXecVdmrxPqLAtDrv2bVJKbbaYM
+FHb/ROPhuhbWSV4WTgrPpw2aQexy09UKHJx2OwKOCMrR0UtQvUvBpIRa4t18W1n6ZsY+d1NW6L5
FRsRGjGjkq2KLB5vMMnDUhmSMgDyAprVWK8MRIQBjGoIbjPVWLa4t2wHJ3/GsS/H0/4sTT6AzAT8
IMCVFlYrlqjJtijM5Ry31qtjdt+7AcjE7weNX+sKRp/hQFMh7SWmcj/Xla/Pk2EQfEOHydS2rXM3
oiXVavEq63L8pIq/1iL/K1vg9Wexf88+m6+Wvx/jf34U5VRHQdj+67HI+PvbXe4iYO9N8b39upco
zX8fqfnXdXPwWSze2/efflnmbdRO991nPZ0+my5t//V/+eZfe/5PN/7H5/Uoj1P5+c9/fGAS0Yqj
BVGR4/p73bT59s9/KCIsj7/f3+6OKM5fe4jq+Oc//t+l+4+7rnn/99/74SCMTTDMMDAkovcapKR5
9P9wEBZbZIfwumHJV/dZHg9/OQirxv+xCTrzLELUCKCCcEhoiq4N//kPsQkGD2Yrxv/GOVjTv+D2
IOVwXtRoDcQvWLBAufq5JWWWIdWKEmiLdpG5z2+Ph8Y9RO7j6D5e3i5vAJjdw+XAC583Lp70lXvR
l417UdxH9DrdSyS287nqiW3sWblvbzIu4i+FK6y473jq8h9sYH59mbz7l3JRuG943ENHWWZ8KPbK
3BfHfX6mBOK3xH359vycuLLnuJfL4XB55DSBmy8ekYRYpgvVe3tzxLk4DPL0rjjOy1/fNdxbw30B
Aic+gSAo9nnjzOIck0f61v02uN8s905sKzj8o07JOZb4jTJnwiLdEAUS+4tKGa6/irI948DmYkL+
LeH9t2d+6bwOM3XxOrjO4v75G/qVa3Fei3+iLvBd+qtSXiiE5cLp5djiWKLAmKRPa+zROQ5qOG/1
R+zdDt6zuHaNK3jmUm45I3uSH2NqIP4fsLC/7iH2yvCoF9bozxL7YZ++HLtlhHy5sQNCrsrbRF81
pWc+mY3Lx/4n0ERWBqa2rsr1/PrDs32gBol7UNfi1kEpNtcg+VYvL50HAN6FJNVqLkzxCOEKRB0R
6pEIfGwJamrf1P2QudGls9zk3L7qd+MB4aCDT1kCNFA8rXOjZ8BtW/++DQEzuNm+2uevvuliv4C5
QKgtQVXlq8bcz8GOuZ/UeHH7oDj3/rTNhbbmxh/unJlsqleMLrHxCcT1VrsZ1o33djk4P1rk2+Nj
4H7y73GtFRtIR4PuDoXXiCZKW/7vv7P7+OMTWhQbLweEedjhJBrXI20dzLanrv11cK/hA7ipXFEl
l8Ad3fUJTKf7ObsnXukb8eLaFt1L5YpTnz4/A7GJlxBw4f18W62N1k3ujVscDJxzv2n5UekJonlb
NBnal+rRHrC4v3++/3YrWh/HeqQphrRHeBW9aybcimRpLlSZQ0vupRAn4yICd4UYj/vI28uB364X
oXAlfCCumE28LAG5IVoG3ROjRjy1VuLiRQ9iu2iYopnSOUb39MmGC90abROPfn0JvYvpXdh27RHX
vS7088OFfs5v4ssHCkPvEecWZ39jZyryfKRmHhvvQrn4Asc6VJ44rfg6f/lvVXi8im9t4DpzLUvt
zL3K3hrv8XKp6M93qkdU8LrLyIGpFSr82kV/nI2jXq/5kbvPG47OCMQJDxf+XH/nfPzyeABqtITD
DCQDFaMZ6PfCOM+Uk4qjP/zolxxk4r4w0IgzHcTYd8lXNLoz0rtg1z/Rowahqjyqy8olwsU5+ebh
cpeBI3w99Bsy/Mtuaa79e+lgvNQ79pjdw7Xu6OLiuBxY/BUn4T6LAU8MM+Kdw6v4EZ/8+JziXBiM
RBu4Vr7FxT2u/cWjqNiRQot2KBoBtSd+/moPlPpHnRTUHAUUdc7AwyjJUYblC+e/HH60Xhpr5okv
iuYiLnd2w4VowZ+fp439ah7tDRBJtV/q/U0tk3m6GdlBVNuJvWgtp/5iSpDmCKy50VtJzzQWoICM
W8Qy19lNxtNhdbmIxwVNlmsRDenabsRVvl2oPQrH62UVMo6LxkT//Ty+nk+na2kaj5t4bcmHy/Xd
Kl78uPPX74UeV8rXaUrc54u4WNFYaGwvb2I3euqPVvF4bQPi/JT2x80WD6rqWtviDryJp8jdm7ip
4sfhI/Hz7eFedE+g1+7FcQ/XUjM40Mga90c3p3CckxsrLq9yWRDzKq708Lkv3ffX3fGT8YXR5VrB
19KKofXCHteynj7Pufv6et59fB79hTimwuH/q1nwvRPtnaKK62B02e/f96+nR3F7FuvPDy6wd7mH
nz135FPyRtrEKEr2Ke47p7xQzbSjSlzD9S1FezM9UVMc+jPhG4/XDhq5x+Xr7mN9PJ4+N4xio3s8
HddAqbzT6UcLETdAbOW+i8tgIPw8fYgBUex8Ol1bX+PRREWDDdz1+fX4uT6y7dOj7SR30qm/7W8w
7Viy7/ETJrr5rbwVzQnPXje+fLQuzY4THDnD58fxfF5Thh+t8XqZR5obe7JxdDeB6y+49FO44Dqu
HUAU6r9+HhkYuEWhR1MQn4l7dP1f3LvLSqF8j5+FR8OhZrl9issX2CbqXuHOXCcz4hqvXxJNSfQO
0UvEBzxsVhfxRpySnnQ8ro90GXF/jp8fmeh2s/u5pnY/j8fzfu/F7vYpdB9Kd7sN3e+De8/f7w8P
7+/7kC1sMryn7fs7Oluu7WI+5b2W7v5V8fa2y6s3e/vlsFi+zt4xFXeW7self4qb3rvcI8vjJXXZ
uHvlz/7p6R3Ck/tdnPPhaXd+5Szb/Wvunp9e97vcXfJud9ydKZ2L/ry7/jh/nI+Zdzq/c06a4/l1
T0PLl9vYfVfdp/f3p/3r/v3pPnSftjRABIl5I7v783n3yvHOr+eUI5q8OZ5pQeLj8/ljZ7uzhx62
KDWl4ppyl6Oj+sfP/vX99X2ruvv3V3EIUXAKynGOFMx26+WrSbl2r8cjLeD48XnmsKI9fu56qt1f
7djzfNyJT485B+aausV5fT5TCkryCrrKnVZ7OhZH5vi78+585Lp2r6KqdrvRo1CcmKtl648yDQuK
x5Xygenu9q+vS/47UgK6qKiy11eUDV1qYf/6sSYz5B1fX5/27H6eOdqZmindfnnmMsQVPb1yxVRX
ze7U6CsbGRB4v3/nxvOfKvo9++4ogbh11x2upV1SfD4U12CzgYPZ4vTXslIkUb189qPmecNBrgUU
h6GGEgZNhvHA/fhM3ZZqWn+cIHNfByzRHUV/FQMN3Yg+fuTYVMVZ3BBaJ43083R+enin/77ut6W7
ZufT+5aTU9M7moy4t6I2T0cxWlCx5zOjgEdpXtljvV6+b333ncrig+vViPeiLsRfrvH6Hnqm++q7
r8NCNJLSVTzR9PE24QefUP6JT6cFktwLEAei5nx6B15BfISqJB+IYgduxm7NBmtUTlq6y0F101PU
e/leRS/pu5K6xaP2nZOKw//49+Nei2OIn5kTYUPAccTI8iHeiCGUIfU6qn7yCeXgtpdi4ynYpO6T
7b7jROk9vU8L+ixFEx33R7npt3CV+IV5hievFI8eJbaKTv3jw2XJOYE/P4MJzZpN4azL8jjYGz18
1zHSWwzYxapb9WUg8cO5uQDUy7+P99YSi/ZbeyPKN1+LK3moAC8/xK9g3jxr9f+ZO4/tuLF0zb7K
XT1HNbyZ9AAmHIPea4IlUSl47/H0vQ+Y1SVS2dK6PepSikUGyRBwcMxv9zce0RY4XhJJdu099RZs
bh1mnLifZ4avdZmLLdfWMmH5pcbbFXtm2vObmGbiG2JI//156LIMWWRvOaPzxr2z5fCfdWUf7SMC
vuzbwnR6N88aT1zWGz8rJiIVlX9/5N3bYNiJaZhzXkC19MjWe6F/d1Ne3CQeDEwv2t8AHcEMoQGQ
TR3In/8XIknbO3R+yWihUBKIqTAG8g7PhZENYKy4P9ACYZsL3ZIxTXwY/OxLPA2QnFzAm7g60KjB
c+uyEaquLKYQvDuxeYmnBvFlG4sFn+uRGVt7+HILv9u67BFinxLvyLNlSVGR6nEvYpTYEnN24ITx
YFyeY7f0mF+5y/H1Tbx49VZ5bwHh4v09LU5MEjEWjGPG8xf/5FdmxDayKGy5DBgEaT6xt/+vuTJ+
TLz0+vURzVkP2cY9aUsuJPc2h2/xJnFVYhje5+X7FfNWpbitbWpmjAXVTvyauNxXXbz6+Pj+gP+e
rdyFeAPxrMR1iEtjQ//K9kjfEi/k7lecF67lq8YH8Yf3EB/En/cL/ntRvV85d/T+Y+IjZ5b4UVib
LC1xh29vQO65YjH+YGd8sRrEmuBskRnZ+5Kbyj1cnCvHH/gs8nNeoaSdAfwhPix8QVOxL712445K
rvxUMzRMaNt1dc3DVxsLn3pz62RTy1q71Wt/p5EDcuUH56/2Nr7o96fe47ghRcytpkHtiX9YPGDJ
F49w2b5K+EfqU7YTr8WB+G7tvU8srkNcUOmJH+XjY/lX+UiT0HPiJ7ya+BIXK74vLt3iJkJuh5gA
Lrow5hfcitkXy/Ebk6TxKk/MHuBkvth3xIJALSCAIxHTkaq/UQad3JbX3WWzT07FPt2lO2FeKfzm
URg0wlwpfd5J4R0TPu1wcMWL774CtCjWpX2Kp6f2QYeXFCAG58kexq8IzYjdg83tDtUZV8RviFOw
v32XvW8SbydsNy6Mv8JtEMEclvhBDlZCLY6Lh8MbiT8jn00BfSHEMUZ/5i+NDLzSnkffcadgoT7n
IX0k8bsvfEBqAWBen5YL5mbpiccrHrmYy+Dd3R9UTfnOgSBGeTC+T+2FSRkZndIVHYmQ+mBkBJmx
p90tDOH4e8O4KzN0KvwWjqp5OaIYlvnK4EPbEIJh3G2zoxHY4OoP5kV6sg/9LZWhzBmkrmUPKVxP
9Q0v8sBIeXPwlXh36cZX8s7ac5LsB3/aoW6wTzzTb4PRy47UtbMa6BrZrexFKJD6xJKDwdfd5Kj7
Jl/NHrpn++QIQWxHg1eQHZdddRQngBIYXs90U5+ZI7toZ/mtr/i6x7buh8wVy5f92sv33AHXk/ET
YZDvQ4++/kD8vCN+S8yy/XKIA9itfJbw+nRYDry+S3boSwR5wJ6QY1jSrOhBp+eRj7tx1+GNvow7
hL8AnvvkR0/tubwhA+3nu2bPXy8LjpXXCD+L/x35y2fHIx+v8YB34qlf4rR9eXkZfZ6w8E151Ftw
jA+LiFu85Ed9/7KcIGfSSofXRFjs5eICj/dSBM8uni5eXvj9l4sXAlMvfMnXuFYXtf/y9OXyxc/c
+4uXL5f4f57xnF8rBzGb331GfBd4d0F5XF+GQNwPwqIn9XIhuiYWFyKdfrwHm0NQBAVX2FY3QD4e
7CvrCMORP50BqCrdo3ed99e6iJDl3neygwZgdLZFmD/0cEL79n8wcuLPrVgKP1jr/Edw8PbH9+/f
b7/fHgjNiBf//t/9/Y9F7Jdi8p4ehc0o7HpCc4UIN3JzLyKkwte3XOal7Im3IEjIty/8JxFHFC6/
GFFGVowpPhmcVbxO4UJe/h2h5KcJ5n3nwsStIlvAatFYM91FeRndO0frKK7bxvd+VMYg1938cXkW
+xV1eHgs/nKoL6dv5V+SRC+Otzyr39Rv83Q560DaPdpg0Sz6q7lOA5WbyJh3xa7fV8i1eu2XYsft
3Avvgb9iw+Q2+SzjDMYx4DO+ehLhKrGSNX70u4gqEKwRd8bAMRTc3xPByn87099z78f7ov+xveVj
tXv8enXz9XkvXKCYgf5x+/1//Nf//D/B/5v3nBipgU+Zgp+//F//1/zCh5/650TF/4cpCItkH0PA
xf+d4fiQfNglafJz4kH89HvKQaI29F8QxqisceASOMB9/p1zUCxLJB2okqD2x6ED/j85B0lR/0UJ
uCxKzmhno3eN0qC/kw6S4vxLVYXItSEAtuIX/zvJB1Vkcf+T1aSqUyfvQMYZGKTMNWqfmvPsVFXq
Rur1p1pf5pvVRKXCANg3rcqXqvtSqQkFno4UQo4Zv1W5rlK9rF9YeT/fSJHtJ3UVAY8x1L2q0WBU
txpsIdJtKGX4jeI812kB4BtxzZ+G9+8J9l800d1USdl3ZIA+pt62qzZUi5ypQV6acsZPV11HihJH
Smg9ddZS7o3JAeivjq8gB2y/GpPASanlKWqDwziNlmDMOTkGmnIa0phT6pzX2BMsIvKrj+ir9F9+
f3ni0X0aVBJWmi4KvID/wf/9mM9Jh3ko5EQNn6apXQCjZ6C/oor+zCnNT+hGtkept74D/DmajvyX
FILSk022hHK9i+LYCaal0/2VtPYsOhIRU3LOhZH/6AZgDrOaSrCY+gMAWe2Y1wpblCNHu67reR6d
0CYpZBRKy+EubrxpXtSnZdIh2f/+HpWPJSviEShC3pAZbVMWDODz4z322pggnFKGT1SK3I7cz1Xa
r4hLptrViIogZMtY9pZosV1d7c5zv15MNg0q8dIke1ktnfOIj1Dtq3VJ/9DMo4nCuY9zWlFh7FHI
Ycok9LbH81OzSlikbUq7T/jUNxSfm4NDGqZAGyaQ0CsvdUoJIARAest0t0gTKoStvANsRC/BtDyk
RRehaFMCUonWb6rTtns6XZTAlATJ3Chtv12WQ8o/socCwy5cGYcqMjHmkxi9P4rt3IWKvL7uNHof
U/24ROEtspfZOaWDwv39U2Cxf7pVpDTpndZUWmMoBv+crx8ATeQ1OrbPHQTqW9gKEYmiNfqqzzTk
heSFQHE751ppQOcp4a4x5vbQTiOcLaPA+1bSuyZ07HPV9sk+U7Gk9TQ+bMOWLsYVynDNvQ1VGLwH
NT2L7ZOJh9pkrvdVRY1f3KDWQZ3cmos7jI4IrOA5zUZ3cIbsXhIq9fa8fLcWQzsWORKYCLre55IT
tPEkn1dRCaEhyXQZO9QX0AF1sJPI/B6m8as9X7RyUX1vp0c0lF+mzqTfM82VS8Om0uX296Oo/LIJ
WlREk8Bno4XLKG+ytD9NmKiXrJbyu+h5e2BDVujHvi+yPfPZzI0dXV7JXtHG1ZWjAT3v1D6DDTN3
9Egkf3igysfqF5aVJVLdFuQYqvHMX/Ax6QAMsbck5wlouXa0AT25g0ThU2ogTi6WeGrQilbqIYs9
HfBfV+NAB91DRpnyYWrjgiqYSD+xLfxpwf/DldmUpjHVLKrMHF3syT8NEnCTKUx6pEikMFcftCnO
dlPSmN44pAVqCGepNCXPbKrVWyop95DZcc6LkiQPSbvekgF/cqBxuk1O8eXvH584Qz+ud0sR8AS6
YUyOs1/Kpa1RmtSxTp0nrafzvQ6v1ah1rWxeDmtjIqkyvm4XQ/8efAzURnxKh2xvtJTl1KqrATKq
bU8UDe/WUcKhEIMIRqf015bK/7WSgsiq18ta7LddNCBTXprLqRZLppMJHA1lO+/77j7pw+p1sgc8
jEzFKQQ7ejRI5ZbyEh60BNKUNM43s2pm3oJ277gCc9ItxE+icBwPtdXelo0jtp35UUEp+pSWc2AW
y3xLp3DQoLAjydoX2Gd+DwPSlRXRfCkWbw6kALpGSSxKGeGPJLADhTiFo6CVQKXqRQrJ4g8n8Kcm
NTFPVSqeONVVRZSqfd7+YwgNq8QZ8KwPA/rwDWqEKQptsGpO22ZS1LtQMwu/QUXrchv+sqFCfwHp
PEno1qRNtFOUlLjRdgtGX/nTaF+9z3rd3iltnv2pZUiUUXw4F6ghVizOBSYvdeGfqyz7OVXlWevD
JxqHejq7gThmEj3naao4bp3i39lVcaZA8pytDSsNfKY7GShl0F1wwyZcncZI/kNjjfLrDs5ZxdUA
uqbwkL6eT8uqxoQ0KOx7lnOMF5SkOGVSTfe27XZYGvlpot/1/dwcpSo/0Dv80I7RjMBDgUu/dH84
PtV/GCZai8DUIisGx8r5dLI3FcJhaVclz11vKA9ttRA8mIevhThJnEYh9AtXwk5mIgoVR4KNDpw3
aOhgG/mJ6jT9vKLBd1l1RUJBqZb65pxlhziv5EBJlZtxRDRmMwAcuTXRoXXaW3SE/tC38akjUcxP
LGg4u6Jpg64l89NuFc06LVlJlz9PUNs8qVaerQJbanFkQplxVoESMmyKfmNiOUJgp3OoTV5BKga9
kt9txlTVlPFJdZa7Nc1uLJNDfaPa/H7zUn/dVnXQGAj/OaYMlcn6NNphlNLVJ8/jM618y02mSspD
EfZvmbFGp+0BaCV15nTpJ94qZggiHwbquVLntoWV7GhaX/bhitq4E79pSkhIoizN/aCMSJ4Vd3K2
Kg/pqsIOCInhl3F/VlatvO9GeKF/2If/YcwNhbpIW6NGkln7uYma6jTVnnOtepbt5c2glZP+gqO1
DsVRR+TwxoHVupecZdqpdPm7cmpZB90urqh1N6+AFA0uSEP2VCdzzgknnytVMdADtVX/+xsBljm1
nFyiIEB/HnOaG8ImLMr0OYqN74qTFPtsMggEzMmFnrXWvRqfoA4EeSZ9Ybc2vc382A5X00EDulDM
PzBn1I/FtmK6mioUHKCWhgyLerO2fzpc1byvbSogy+fBUNL9kMQmDg0QsO2UiZgh7O1D6/aFoR7A
IqIO2ve7pofVnCAQ4kqq8jat6nNcURm5KHT/mkqe77WuQaJDjq1d36UVVUTaqV4XGdrJQKpdV+ZT
nQM31JK31eJwgyV712Vt/YeK3n+6N42ZoTHRqZZTP+1wZR5XY48E4fPmYm77WjUkcELq9d1ryeZi
3VlVep5DjMrfr69/MKhMVRdGlYB9U98tru6nkU1CRVslKSuQ9WH1AMqH2g8yVRzm8uym8jwdS7Gz
NUYGDFXWA6tfXruEcnNNnM2AOeiLbdc/jMkv1cQUIlJFLFPmrNJXieX+8bIinlRW61L/GDYD3c2r
DqtaheMZyvQYmxjAwtqemzQL5jlV/AGaxYBYzV5v9PkmxsEJxlCAfIVJqM8yeC0In76zRBDf6NGH
25H8aMpZOyZs2JuEIlvQ+76baa2/dUwn46oGJT2yLrWHRGmd9pw6BPN+/wQ2Svx/jt1thdE4QH89
zjAceVWcgD89gXqoa6uLLaBJeRVeaOu6si+AloWwO7Q90GyLsjLDyq5jFHH2pQavzVrny6Zr/b7O
OP+GJPEmFXW0LIpfzaW5VvXQuasohje1PglMpXgbWukGxNaEjDZ+tmCo7KN11fZCujNrRus0MVq7
lZLqFNTZoZ/k7Gih7uuio/2XNaw0p+WljJxB6kFvpehGmP9djyOTttN5MeSTInxWue7DoEYL8PdD
pHw8csUQ6aLI3mSa8pcPH4dIKQ07bhpdftLRPI86HMnN1t/OUJtuSGxBQHFhZ8i7KC6xBhrzsRQe
2Jw2YL6mxU3m0fiTxf/RrhZXRaufqcgChCVOqE8Lt5DLBMr/jB8tloOeSRYneHxPU6T6AHE5u5QH
W/NRZ5M9mnpADKfqtYYx7etRLf/B4PwU8nm/GBqBZciewLGolv04RMAA5y40tPBpdeb6FdB6c7Ca
CEMdWrbl7GDb07dBX+QBN1v32rhUDnRR5j6KMq9r7iCUGOJPjdGbHPfy3k6s3e+foSZG4+dpzkDh
sYGepIyYZtfNrPppmvMMl1HPs+lp21tUhabNOUW9EeYcIaAR205vHxs64wPMag5k0NA7oyrMXdKi
yRxbGqVtTqMHhjQTzZ00r+GR7qcOlVqM0Y7Mkh1r+6nVn6TFIa862tbO7uPJa7tp2b1brMbN1iQI
TO4Pte7bJv3x7qBigGij4BndAoqlPw4/cvLylFtiERsoPdJdB3wsrJ+dorHYOUzNy5RqL0fWsIPI
S4xEkUxviOJ2h1Tl3oCofCyk4QyTUIECrSEnKCIpAy2Jx6o3VN+Uqz81kesfLWusPpppZPrIKa4W
HLft+z89EEeNdSUuavoX81LzzUy9rokaXdp2jdGaKAZZrqbFAI1yTzem8qIcdTq7x9Sr88wO5LBP
/QKZtH1IBNUdhDubW4OgYMoUT+TTnaFkxPP1Ek6X8AUH+CICual7iFN259bYkQCQ9Hn25Qyu39Cq
Qa3S0BBVE3kWG4G0yYkvaq3PXMVUq6OSDaY7mcZrNWus6RYpd90gekjXXJBpcveHJ7qt3o9PlA4P
DQNZpy9brPKPT3TRkm4u8pKgh9qvR71g2baVdTuhpWcCPUEm+Ich66YXwc01JECDhhDzNiW98dts
IfFhK4DG+e5pO6sKB1FEp9Hmt23XKmfTdke4LfvS1Gi3lAflkKhOiHjt1y1yGY43c7S21xOan5vd
pxZ1MOhLdsXJ+JYui59GsXKmG/dmO4hDOoUumjqZA4yo/+7mwlSxZGKFNo9S/bXXyU5rs2xon31a
9A72N/gsP87aHs9wuFWgvePfNMNu8+i3EGveyut+rNVXvcylIG7JAYlFut1HKpdo3dD2/oft+FOo
Xsxn+iC4PPALokngM5hQZuOTUp2wppVYCC60Ia1YGRy2qoleUifRbrLSogqkBiRqY1vf4lXYbhL3
hddXIdwENU/2oy3/IPFgnuVxYCbnqiu13e0EiuoCpsRMh3v9MjVLH/x+c/zk5b5fu7C4cShpKFM/
R9h0Ih/KoIng0cA2nCOcUYPv9kOpCPdTCA98M3S3/aCUBQC2c16kCTKBpFfq5aSuf7ggHMFftmua
xOnkIoNCxxMUkY/TP61kOXNW236azN68GqyJpnoibtFVmC2vUJjq0xabkVLI/9Jxu5Z8nlnrNSRZ
k5ZKJOp02pmWc+uYzaMZL507ygRVO9MZb7oy/R61I+lh8TvhHKjqMJyZ2YGdrSelhS9o0AHsjT2i
TKPYBrV1QSRKL5hqzryH9YlqBwdVxnlh6OPsIXow7Szozq7spMtu80a2UNW28xcJUgtpHl7YfXi2
tY5CJGFASsYAiUx/kwwb8iwp1kaCdp9EoS9lqsk6p5G0XpVxv83czb1lUzMDwnjegjobvaerc6hC
9UnLaM3armGuu6+jlcEPNxIFmMWpQUzEZwe77/PF8aSJDjZ3HFRiVrWG9EKXASeo7O67VhTrKa3J
DTiZDPNwDs/4hfRKNxO6VfOJWDx24FSupxKpP2GtI4xVu7FpD/e0iP9VqekPTZi/oaovHsfffiKQ
91JmPYnpKKd4wDZGDxo51RGKUlwgTKzTd1oMF1HZ0wQRTk+SOi9Hp0pu3l0qsW0nmp7udDDG3hb2
7o3ca1oEbhtm5ffN1hCpl7iZD9mEa7ZUIZ3BVTn4FdoZLnzj/LjtZ6aQJZ3zxtx1qUohFnkcr2ww
7cVB19FcBEmgg14kAw4thRSFMY2mF8cJnPWs4LBMtAzFCTiu8lzfpHC4I6AaF1nyYmEXU/4+txfr
Cic1xyuxByP11KyUfaV2pkt8VMulkzl3ofwIfU1kBExdz7F6KfdTpfw+SVtvSMv2DmDkGQ2uigNm
CD20AYjMW8c5cUqQh9QjLU2242eyAJW7Zp7yY71YSoAr7dmtTHWNCixljjA8k/aBgAWFZeL+aqe8
i4kPB6GRx77qlFTZbGFhcaPb0dnJkeMmk1qCSqYVIpcsx1U1B40ZkUusMgMp6wWsWoaq2iwSXtuG
ILJoqjuiTkPrfElhTyxZeyKSAAHDFFEI7do2l+K4hA1HjHCF4Bdqx1ipX6OsAJKAgBotljrtKC1n
PlVg9MF7zbRiVKnFt1mZaeinhxEBgf4HTBfU6Wh63UNccFylbTU3KSMvig/w66pjvDbXBFcVrzBa
1VvKHlSCEj5EtUr+RA0fN04nHe7RLo0Av2zX32qVfqw67aDHs/KgmcgmyijOrlRClIV8dpK68FWB
SmbH7IMuBcCrd0Jfq2n8ph9+OPKjoy5vrSIjHZkjilPJLbyPQaWwbynutmQa2k+Pk4iixTK5LNjz
iHRUxjmH/jdNxuWUtCp6gyOinfm9XmWjNy2Pm8HSz/kpW/sJbWEzATZInKx1ZOSNy+VJWUKIpIOK
cxkpFo5omUKDX/0MB9HLRVrLiMJ4L4B1QiZ3RnC7SYN1pshHLZTnTBqsM9JtnlM4DiBKIuFZ5cw7
yUHdZnVy8BBNUSLu4Lxt4yR3AC/jZDwmKtywwQTzECG0YuoSVWtlDN+9MFDcUcv4oDdIadph/qqj
AOJ29Jz7rYhTkqD+azWt8Jw/ySJpF9fSlzVUH3pg1qfKHBIvKUeEOwtlPA1osAe6822SpduxWexn
FKvRGiogIsAFX5ZzhkzewWDDLTACt7dXObPQTtamQye7JjKswfZyHFWctmtBNA75DYJV/BNtswxe
4zhKAL2MacHjDbO08DcR+7RlXzDmfHErnFB0IMzVn7UW8V1pPtZoQ6NoxMBuk9lM6i9VO9ILAO7M
BcGYuj0ifvtmHCAbSfa5Na2HsS9ockpUi0CsHV1lHYLAJt1GeSAnkrZXCM9ieCEjjkt1zKWoO8Do
cKMbDkftOCooeuFYXbSA6M5ESYLeyc8pnKQArakpUAFQbt+arfTr1K3XxZARtMm0H12FNvJ2Xtsl
4cVxXO8bwkuTsdhnUt0cOia1oTFN/7KGzjTMUaW1ustJMb6VyCt59popx4XcqG9aUv1aZ5XupmXH
1t3nsK5zAObvFQloiCAKJPtdRTGROk5QcCYiJlpEGS/pR6xrERVVzFE7bomprF7bi4IMQjHpniO2
qi3DGVoPk1OM19tZu1DiwL41sG9xldtLWZMqnmVLNYSE1RZUkLt8mvRjPckHVa8Nt8f5CYrIytxm
sOL7rrYfzSildDY3224fG29ak40HE76G0mQHvUsv2mJG1izSX5zSkc+q9ocqg1+CBtiDVIJQA0L8
SCOF8CloYHQtCgulHJO1lAx05dV7BfWiObcodFxXKMZ2DuBe9UMnsX3SWOSqt4jWYN72baPhlCZ/
slFJBf5qVpHDoCdWpAlhF31y00cSXss4FcaTupbUjYUOxW59eeGofeGTRbrenGNkHCPqAfsUIarw
u6w+jGpFCoto5U0xOS8jxOHbVJQyIIbukrSllU/KLwpTa44rrWCyVRr3jSX7CH8dU/JTZ6tz6HSy
1/UAsLil71Cm3WjkUNwmR+NoT1D65yBZooMTj9oNJNj5ZhnB3hQoiS9NR1Fs7vQHvNbbmWPhxpKZ
f6Z2zSlSB3Vo9buBpIFrlRPwsUY6/G1dcfSNaXG1TCkVfsMiNhUDFc8w9Wc41ETi6J1Pe2rMVwM8
7ZqoxzYOKsv5tkX29Trtg7FCcUkZEPZMyABWKEAFw7C+bZnodcgJPreQrrIYYu1gsSm3iubLPGSq
PfO+U8x9ydmUYuWex2rtv6WGfC3pYsvpqMFHGV27WqX7Vs7vmg70FrnCEfZYlEHjKgaEAKQ22NaZ
AnCM/JfMGrvdFgycyTslAbvcLXhyVd/VwTaYsZJCFHfoxdd71Z3tZbkwZ6V2OTyTrMw4vAmYb9mS
tJPD3dTUlRdO9XKoxhVYFybnyVHrLyLldQRhv0Ce3q+odOzNzH6d+r6/Sub8AbF6MjzJN7POL9si
a0/5nH0p0TI9rtN9aZvfJpVsidYXRD4XkZ7fFnGOeKurmnO+i1ck5FOd8s9eTvdpWuXn7dSCR3xy
ipblKPZzaeGYImAK0XB5W+VBIjOcW9Q96lpfvy5d9mOrBVj65ZmcAX2ggPH9PKyfkDK47u1SOalm
3+42w5GcCIfOOH7TUtwprFZ1uJvr/H6zg7Yh3qZ+pePlq2Ov7W19RbzbXEmc5cbXyhwR/WJDO4fm
zsoa9SG8xan5vrTE+IepVfyqkerL93cTdmveOsAg9RroNHylpq7zswICeLQlHba0al+m8IaGWCbj
TBXMzkxrzFOEyfBPOhyc8LoL2zt4T8bj3DaHOZm+mIMpX6I/qLpNIS/eAsz7WM+94ZFmk91piXdy
2y2Xihg5JbFAEGs6VCSVZPTooL2Bt7Wc1vQopAeCdtYLeAyrGZRqd+VYlKJsZp2CaHc82BdFGeuI
BupktRrr2OWt9a3kCidEANJe4WQioL+3QqBR4madSYxy210vxZRfDFU+niIpfV2VlR8vdTj2+Eln
NLOfxR4zD05EhVUJ0a8yL5dejDiBZhgpffKwmPnFaHS7EMGNB2DAB5r/QU0P8nChVdX7syRpdhga
jVDncArbpA4Qp6tvsDG3eZ1dkenkUGZmHZmKyN4Q1XPHWAr6vuXhGYjwFpkcHZgJykU+GYdsyB7V
ttQew2Lf25UejCsl4rHZ31clitWOraBYHSt3TlneDk7hGRQNXg9Ryx7VWY+tRMN5F5n3dlGKiJ9z
NgjY9Cq9tEih600ye5ycq9sPRNZTO/9eW0TZsnFYro2upP5qrCBwisDbgCyYBSD00CfScxSpnR8p
lfWYE8OoiM4XxSlTEIfsTXk+dpme+lNcKZcOEx2piaw4hmb+uk7cLBrJE3IRLXrk+MxxIuS+CSbt
N0+oTtscK6mRIbfHK52pSbXLms7ZdQsZ2M0b0OV6cY3+r9YMk2BeKZIjagJdB2piqI7o87brukuK
lUJtDS+7GBow+I2bTsmXiNiTv1XkaNKLUWrWwSr1byrB0VM0C2GxNKM13um1J6mtEAUeHqp8Le7G
yrmwCtmhPMrJyQCRYd+SPFtpQo0yki/hFnjJYH2VTGNA+fQ2l2rKgtlzdpv7UIFnGHQI+QzEbN87
CHr5a5L/VUu27eKczNi5unlsEfZaZusaiC25zDILfdkuiWxF7atRRD/ygcxDBSzJaMHiTfrgXJnx
4G6pXUWZUrfRk/a4TXp8WP0w5Q0N0GZCqEGOQfCEKXEd9WuMFJCcz0xjud47sykf8KJResH5E/6U
2YRU6sdJF3RNnNL079xQzmde1Nl01ZQGJV5ZfunwoMSJpl5bCnKCW2GeSBc3uXHU0Jw+6fLyhYoH
ckh9c1mGKvY7YKRSGe8XVSqwxPHFzaTzSkyRW8Q75/d01HY2ojgk4mEGF0T63CvNXvVK+d92qzHS
WDGON8jFspNBvDumV9DnqSKMv5EJvpbNFX+ZzBQEVc7YVBWc95Ca8nhowr02rwimtvau0wyId6SO
AgW9tbGlJm8LPm7BkW5GrRQF2qNCcCwA92GTH8AN7vK42c8FQeC0la4iaBxXthq2nj0ge5ppHUBb
EevN8LlcCP6Gu8aj8Ksy57pERCVRigczoaBm24pjPbaDaOJHq6imz7+AAW4u1ve1rXfk06JrHash
7Ii15ZXj5Tiru3yskv22kTiNpw+F6ivsMXsi/v5gfkNrILwaOxFZqJtzhFyZ8C8LrfGWQs1P6PWo
aGU3/lZBgTA3Q0sVpkd51LG2KG+tRBmv1KC0HYbpsU5r5zzNlodic3EVOcqPrghfMr3pAnVkeRhR
Y/hDkzd+rT1HvlQluBEhluI2H6dMpONl5auzZDfEC3ofDvk6utvwSo7mh8sqI3FnXnfZOl4kunMT
jhpWm3mpSJzE5TjGB7MxwXnZyPXo7ZAFy3qmdpZmQUqRL+pap1dJjW4ma3jtYgS+4Ry316uC1026
LqEcACc/p19gQBVDpbjw92HJj5lpEZU0UIzTNCrPMKTJTX6MAerFMBfAkJynTmtrb9E5cZSi980h
hECRyLQbxaN8dPpSC9BhWv8fIvCkgBECYWMgOf6ZdFVELVWH1hA/a6Ocn9KmBzdRxTcJENpdmyyG
V/RqDSNvMfy86fVjqErJ9LhqRfYUdSsPbkxC/DqHeQfe8t7SaI0dViJmdhYfZDt6A9aU7NUWZXbk
1Q8oXjdBPrGtS1bDwdqPK7A7wKt6gnNdLvOAZ28ZF+RorhYiTcSE2ot+KxRRwAu6/TjRuSTeEnj/
YbZiWtJ6ZKN//0w+FU9voWLSjUDHyKKRnfhcRTKHip2n5Rg+bTbyNMX6LipQc91MsWgdiS4apWHe
pvhE7Ju16sVWr7lTMhU+VGjQiiZ42EE6ja2hXFSN/CjXJGWmLol2ZQnSI9LJFHZWe9ZQx33fedeE
DkItNu4rg10oXlyVlOF5ZQx9Va3f5Ahz8ve3uWW9P6ZfTCqUZAofFfSGgOp/nHsrMln4SWb6PPUj
+dNOSoMcNXXbSY6KjOsdxerTtpNWBWlqdAtZSNp+nrJ8h83M4kInbG+uA6YfB81/1uuUt3dRNyOp
pq8Nkp/2Q6ShuPv7qzd+TXaKngZQhZSoOqSBPrl5A1FQZdbr/LkjanOX6c6RkAgI0O3pGIXm1nay
BIb6bQQjdachzukSilx2de/YrtTEvbsZzRGlYbcI1mRkMog+bkXFcvolATJ/URvNS7ZG3TWirF4M
QWWGKEYROQG+7W7Hkbj1arTvqU8w8N86U4d/rsYqu0zc7RBAJIXv0MTGceKjMpcF+Zx827wYxHbW
M9QyhUDTafMMiKlY2mw9D9VxxvCXB0O6LeJY/UOq/1Olzza9afggR0xlHQHczw5ykSHrpVEW/9Tl
2IXo34Zoz6iRM+37EPOkKamE7mvlvYqytxPHl/JeA8ETJmjiKL07K1kdRHVJS0OTrXddLN1P3axB
UEPZPO6/1CsU5LZdI+Q+2KwxwfQj1LUHakJdJk57UfJ4tiKr38+JTyWh4s4oowZcSOBIMKzMTwlF
ux7X1Erl8MnUMkKucbmLZeCSyLL5W3aMwkKi3qJ4oDFiK1gi5NE3a0UvEtVTanvXVsWXzfrfHvAW
A9uyG+9Bm2rh/E9w6n9/3f+QuOdiyWqLwmuVBLeo0PspT2whktDPRZo/b1FR5DfUI/yl7owejnGP
5XXAv7xJpdnaERV8BncXHocu+a63hIGxM912ICu8LdUQwZiItztO+f9m78ySY2fS87wVbQB/YB4u
DdREFotkcSZvEOQhCSAxJ4YE4PBmvBVvTA94pJb+troVbd8owr48h1MVCsj88h3VTS3i6Gc8nhQ1
B51hcpJHWTw1Du6MLtMQIKe/DHPu7wtzZbxKL/hPnlICtv83NIY8P51qDodkMTq4/uqtUZtDvXEl
8uefK0gvCWKBCQXuFEwXaUNPQ0aklN8cpnWnTzN9iBaj4m2+z6ZDgtPS2TsIC+CQ9vfhH/GUkzbW
vi9N+jIBaPKZNCvbFNTpSsBr4dHkpy9+VGgO/dtdHcImJ+3ykSBvAElc9CjxOT7+HIWrlvYKh9n2
YNuDQAskQpQ4F+OK1RuWV2wyy8MObCbXP8QUPexys0zB6Qee+LlDkMP2F8B4GVreyJQd4u0MOp7L
SRWOoHaKMnGKJAw40jqmEZXOCGKOhpKSgyF275XWm7u2m8vLnzVBW+U1WuMef+5WzZkYy3uX8NNV
ZddIZ9Nb88UPGaNTXHSo+ymK193wZ1iXVUFYzcwQy8qhAzM7mCPxYGj9HD8ouiTE2Ox+1J2525rX
0vJ+n52GfHq1GjYxN5iNjZKVt6MzTCEDfvgZZXMfV61dVwa8yaPml8aVSO3XnvpC2qLTLwrS1U4E
+dc4q9PPw6QN80MC4diK1gwzs/M3gRejJnR9GnGn+HWg2fcUrHycmwzflpr1q/UmEEfDeByttjn+
PHbdbPVss25w/fNPeyZL8efQ9vPPJlH+lS6ucqdNDw6cOfZhimB6ysNCt7Xo23Diy58pOujtjYyV
ftnOSxulwctkuDNMmvYe+0scFjK/ntdRXGWC3ISSCCPSni+VTI5ZQG6amptPIvaJEVsh/nLKri3X
pabW9mDd49jdinWY1rTkazQZ16SfqRtoTsfPr364UR1qbSu85bcoxV8NALYWXPa9IhJZlMlO4xb8
+8uJvSph/ryx0z/Mxvjj5LDdv1bKpAtq+9EOut+C7nyA7Pg5KuRUzsNEOs3GoHiPOqgitNuLNrCL
TbzWGVKbHv0IrbxZPTj0Idkd2OiP5NdPn/y00iAfGc1/yMOfizvp/rOMLfs3WzAnd3ECpgd7iaJk
0oIbpH8fiwuD4SYy2/yMNBVCq7DyDUl6XEN59uLccc1C28t/EaraRs0qVPr7F+SvnGLrvkAxM5cE
MIUxm3KiP6+vY1tMNHm643NPtc0xVxx+Ow3J3+zqzW+v0TQB7wb1gP8oSThr0Sl38YMW+ev/9XNd
HsXYjhur7Hl0VxD75yX+/2TNh7+frAlIr2MgpefeN110JfZa3PO3fa7//W57v7172m7+xz89f3Wg
M9U/3SPqfv+T9/U/+pW/zbCW8wcdVjo+LkR8K93Ek/M7f5Ov0Gm1KiBNZDgGroC/5G9a1h80aQdk
cPJTlk1U5l+ssJb5B2YOC9E8Ei8KGnz7H3LC6n9WhPyH1+LfzwGyH+gnK6VBqgWR+9JxDonhpts8
c3RUUdZzE8RZFJjlo1NoZ2GPT/HgbobEgHCzxaVupTj96RYvpHM9gBh48PlD0F0DfRVv5CbH0ajZ
IixnMFjTTMz9OLnPiZkZtOA2EEyVEU87kS3f82TB4GSjvF864G2tiAkXmOaIbr871XhA7Xkan1nH
88gb4ZdzQ15PU8/SWBxI78XuWW1UEBBqITE1UMtey/ZOmqkbQkJjIxqyaT8rlurCMwCtKrGrJyJu
quHUlb69C8bqORdpc2tnFl1HPh43bRi3nZywAsvsuqWl2gAMR1Y+hoQCR1brpxE/cV1b3vVSZ099
kJ2FZlxRXnMCYSZCG7q0zLvhyhnJDBgdCwGdaBaqBMTAVBCAVWAVSjvMxFZTfusxo5NMIOTsybwq
mdTBGaaNBfUblaNPtoeuf3Vp8d75Gs16vqbxNW2FIBHdlWWMLthzySppnGFreHNyVTXOtDXGOUq7
/KgM6kcyqe7Z6j8owV1oca6nL9m13zMWT3RVMuIYaSC5qI6Tmu/8xvuFJbAJLRtrbuzdVFnxPcyS
zL7YPWRohkO3KmnxQwBxnNrs4C71LhkKHUZTQCdYqa7KqEv67qLM3S4UwKuhw7C1ryT59vWUitth
8hewK8O7V8aHS53vwxIXNh3bVcnf9fKe+WsiooRDLFdwcFEhEyerh71U6rarVwUl9VnIhqr6VDa8
C6/41ZuJt0MHseyoy0xfZTtRoQB8e2nYVegtTrobyS+2o7zvdr11rgXJLGYBHl7e+I68g6PbVbgg
5indLTqBHZkbTaXcV6RCh3oa3JUiP+qdz838rSkrFFa18WWy75flujDdCzF2pyaAebDESXJyGyYT
XgUNktleN9Q90nUFLF0cUd7t84FwG6jYWRfc+hZQb57P94PHIFeYMyBnF9Kv+luD/w+t+n8zp+C/
YAgBVOvfXpv/W/Hxv/5n9ee1mB/4vfKaxh9QsmQeO6ANPzEE/7ryrmkCLgwyO7Sn41b/t4XXNv8A
nnUBJgKXpfVPC2/wB/+1ekEDBh0qC8x/aOH98yEFHyETAq5NTBBkHViEIfx5PpiLYUL2ij3JKtKj
aWdfetVfFbN/WubyYObelWXRTqETAQwAnPexHQ559hW33dWYuR+93dEuQQGCm5xtuk3h/GM/8moX
dc2TstyXqiB+FLSxjfpp+c84+N+mwX8b93j1aAh93bbh4nkbyPj//OqXfJoCGRcpWGH5aifWVRMs
Sej1oS1mCnmtU6KMeKMSfOEgtWQnZcz5WgHYGn9pMyZH4gFIA8agPy3aTTskZ68S20pXXxRXHeLZ
i0QOpqcnVYyO06HpAzwRvCh/8tvYvlwrfhwv6dGZi02r+5uqrh4Dse4/fsXaM+q/Us0FCGlpY50N
73oGnUXE/sHRFFGInZNGBR4M8Yadoi/6t9QtswiXFmllGjzmci8LDd2gRR+i5qPwpb3Unbp6G+S4
eZu42tcJ3eJ96wLSzLeDz/7UpijAOyE+W8Ok/0Xx4DeO3C4lRWFlLEhEMqCsdVb7uVHZlRs0b3p9
Vc4y3fVJxZ7q6aRZ5ejm7dG9xtJSbVq0mptY1KdxoR82pwJtCymPPPQDFRxbykC1kFZom3zkbaZ0
mWKjje/tor4uaA6/q1kWF1veTbO1afRUhMZodqE3E2pq5nroIRvbiLQto9lprU1eyHtlZ+lBc4yr
pLQyejjiYpv7jeB0Z+zrKj4VnUHMJexaVss93VCEyLikNMscxQJ9fwkKOHIwKMWd2p1rvjZxDd2s
RBUx+ta0bZAPnUO/L3d9izBuaamCtWbvGLNIE/Isq3D9WmPKg621e+kidRq15ZDL7kg5+Smu9K/c
6c5icDbcnIe+6z50VIS8//U04O56bGERAoY4HCr/SbeHz76bzDBIkJYn7BP5AKEQkNhTY8Ed1TP9
iDSPXFBoh4s4LqyDGZQxbJgJIUfJ+NFdaJeForWI5U9GhyzjtcrW9csXLZ/2k2Wem1YnFnCZL12Y
wlC9a7r3aUiL+rT4V2Wp9ywI7hRSu8oj1ffklOu9JbUPOwluiq57Tob5UdAPlisC/JbsebaQEsTp
k6eNXthPTF5arx9rBq0W7W1ByyUvYbxyO0y8npJD2IryWMfa3k+MGyRodxY4GR8OWkMal4fJOQrV
Ppm47PizFglGy3w99eNVj8aK+saRJh/7G/XjKTPnLJql9ZAuz3SVD2HXoOy1Uo+TPfOAVr47Mr2a
bQYzBOl0gdSR3RcHs1Ew9ytthOVkfhq7+DtVpIRRt8bWzK+hBHxeWXDhbBXStHZQb1oTwxvXkvQ7
jbks8dGoud3T5JdH7OznxriuSCaglEenR4UELVfequRGUxULXulclbL+hVm8284ePoGxPfm5HYH1
osZyVRNNRj9sC7jj0UJo5mC9cpr8GKjqro6TZ6xY9XZAd5qa49nCBxBZWf8y1x3krusSjTZRtGug
E/d0lB5BQprc6IAm4l3wzOGkLerRz7kPXESXljt/u2mXhUiXL1LffO9lQ55bzh2imidGhT3ywTGs
UpLDpq0/G0fVdmddmdwCdbVNymwnxurkm4UCcVGhWQGctAN3JtoCYvCosLTr+GRX5uU4l4RRdhbB
FkFOgOB8M3ox/Q/9cfBQGuEQC4see3I62N9UL6s6eZxBTyKhxDkt233QsKrQCXorB3k5ZuVHp5WX
8Zg+OAWtV1kMSZhlp0pqz21lvi65xctj8ptySqSFx5DX0Gdd9lm5TRWDWBl7VK+67WZOWYRcIQ6O
MT43ltdezNpFt/iwDbPdAoSnDHvuu58nsG9k6pAV8tiiml2L0TapyQerlSTYu1gHpO9FwzK/N5Z+
HZcOHqHmoGYCA/Nk5/bBL64Od7x1lKM5h22H+o9jMUlRRreP0xQ6jfowHbr+qHlxt9Usq9mOlvvp
Z6BnjnT2RTCR/Fsk82Wq0bpeiPyi6NrmLtPuhIWwU7OGyKSXJKIqaACR8960anwYy87aTo5xtiwU
N31FUy5yxKGd1hh5LIa1djkhNO+129jpt1mZz5AxUZ4Vl6Ndn2tYpmqIh006k6DBpa43+hjXkZ+j
PDVjqqmVaeLI925TV35XbvteiWIMe7wjG/bIUCz6c5EED8EwyktssrRIaYjCerJFlM/gUJc2W6aN
9KpwLnku373aQ7uXJRjkOxc3WGbufDslnrQDpltqwQmgMcjj06yNgzp2y0f1aSmWEwEEGHuPBBe1
B2eivQrQqd6Yg4j8duHW4YC26XzvKAeFng7teGi05r3tjPfC7ehITWHS+lhc9pLlMU29Q05tlK5p
WzgclXs7ApOYRqrxLRlvhL1zHBMRhdVYoZvVbVhT4ARx04edh+e/Nv2PIKnQ8YrUCM2g26Tk8XGm
eLVnnoC0NbuIyr/QXqrPuG2uyrZ9mOPMDg3fC5vRPOdVdmOZ28koukM/qy8tcKmgzwfavfixCskA
3L1HEnmw793k0FrvCFzB4eLmUYsvrGr4TqesCOehf21q79dgqmtHr9+8LvlsfEJkqIdDwf+xWLbc
JZInd6nlq+KWjKiXb2vn0k0JkNa9G5QEJ+XJ68Ead1mdo2JLigLrKcOL6W17G5y3NhyBPKzuNgDa
39Y8cTI6B7lCU7qI95Roxaioea3GZL7YwicIdBoIgu6cUx7XVkRexK4bpBPVfl2FeeEe2l4Qkthm
Mlxs7w64bd7qld1tbeW/Gr28tVGaRhIJ+hYHxMb3SmdbzmW1qQP9jPhnW/daj2MUfYITaEBldNf4
c0hNNbR5rh2a1t65ifmYGvW9ZU3DrrKHVe84nmfRnQfLOQ0LsU29c5fG+edoyU/VJuc4I/QybYdQ
2uWdNlsvme09GqDfVa/ugoFOcaFnOokkz6NJpZ+F4DRq1u93SAzX9XabDKtw3lxQx45qU1M+HlF9
1IauGh4QzH2Dw+1aC7Abp7ra5GXxIF+8vORZSlPCwB20UMJxElbz/IQAmXrejuJ7VtiybvoNjpVj
Ma6HObdpN+47dzl0HSp0dK3fJQXG0Yz9pXG0nal6VFVD/VkmGBd7Jxsihz4L6GzECN1MK1B7LQ1O
c9V8T3leHM1eR5WZjDeizAj+U9KLepU9dm28hOQuRYi6OsZgmjLMR68rEMjEDPaFr/a00z8WtaQS
tdzmdj5s9RTsoFKo6VESbiaVHCp3+qaTWwPaHC9QnRlg/fMY2lJlYYxVcRKS+M1JlmjzO2pFKV8l
syTf93lWAnMT9gst9SuwkLDTTRhy7ch9tZv73ChfJsahSE6uwURPVqoDU2Hp/jEzJhEtpkZDJCCE
2QJ7Z459pLK1Qt/tk5DYbtPecrbOqi6t88GLpmCtTQ76G13OGy2z9C1w7C71aC7qiHBpjVLb5bmm
R4ju7vE8nDAWlSe3fxW6022bERqn7NY28Gdn1qawhwdERk04kyBN0b1FlNYduVgXafFSduI7s63P
aUijpI5zGLhFY5H2DzArQzg1WhnlA+3E/nKdV6Yd0doXgZLQDh2cGmObduIAJH9v1dmbGBl7dfOj
MoeVvmk/bS/RI2NGM4Vl+VCUygwHn6uBri2Ls00eq2+aNm9mNNeSHTnKdchKxl5waD49V+v2UC3W
RgvyDi3qbmwS/o527zaipb4wOOsTMxVTLJB12m7dOPjK7fqBlW6Ldonx0CFQEj8SlLKPGJ+AGyPn
vCOCXg9HszmJadoOqfXsVtR/lINNmRTaPsFxYyzbDwRY3e9TZJ6PlxnVhp47nZoSZZmajCujG58T
J4DBMsp9meXTNq2LL61qb2dH+0ZK8xx3NzR8G1FWGpdohtflHZCNSuRoaJyHZKU5zJZEUaTiG+ks
76ZCy9YY+fukZ9smsD9ss8dMnSET60sS58WzU8SEFA/9pdNXPRPQeG+Oxi+DzBXdVnxM/T3HCeLV
uvvertqomH/1ufs5NkyVk5/128W1b10zNza93xI6q0MZd82FyIfHwBH71gLsx/9AI7X2XcSvdo4Z
CjHRc+zI0GzT3dROZzsOe707Nr1zLC30i+PiXlXGgx8vYIzDV141RO6vv8QYyDHyvM8GuqcZ6U/M
tzndHqhonmPL6rdD438Iu7EOXU7GhJGaZAq+1ZU3RUvTYm6ofEa7VFyqYrnvugrFNTBa55E63RGY
K4MRl4V7quryPTAzopna4kVLvaMS2alVaqcqsg34+3iljepVLXVoKvuXwDxHJ1t2g3rnIsuco441
foTui9aPPucmtUW9un+M9tKzm9PSLo92YV2nRfqRQIelsjmsL6aY2mdCua4b9IzZ9KB3TKjSql4U
GWubmQpeBnWajvz2scp9hlu3REA3OJ8JUaYIhEUI/n3jC/kZpHQrSsN7ynj0tKw4DbX3rlINoK01
tmAtmLyS6kBOkX9Z1N81GOYBdy29OaNCAfhkz00R+W51aVnLi0HfvSy5mmU67VTXn5iBn7VCldup
/qpioDkRXwtWywtSTSzEUgsbkWft9U6BAnj+ceqHzzFmZRU5fqO0vUWEsURG8Tw14teEDW0NFds4
3Ac7GTgx84TYkaCQhl0qT64SmyBx3ofBx+JlaZEWb1lpyGi2lIeFKx9CO555Yw6zs9c+pdYZnGN1
YpFoqthUiHFhpmlpt7JUrDae/Bj5LmckfMN076Y+IClKc14HY0HC6mN7TkqY19mI021ZunBFg8kk
h+bTTsWN0WOdcv2CIgmEPXm2nB2bvL4RjyeanZizwXw/D8RkdEkVlhaijjRI3Mguy1e3Zl/1s8cs
y98C7R45fLw1i+LeaaChGLy7E5X2zq4fxHSDbGeMtI50QzaIZ8np65i561GyGbOrqZ3hqXh4vFKM
r3ksiMgGPjnOgk0QHTfJXuLVD/azLO79tHmp7fZodt27ROCuZZz0vNG/NPWSLYhAyLBPsjsZv7R9
+RrgN+OI1aYIKYvLdAZwT/B0pW79XmT1no7PmHEquEqo0osEkHG46OLLLcczR/LbhPrfduHAmJTi
pUp/RHYtQfZY7GNICzkegWIG4jzVEPXGWPHB6PdjQZzcYhfXY58S6D+AN2mVeOQg1IdYJbapnjxn
kovZxbaz7dLHJMCMp2X16pUgI75p6ZWtHtt4irKWbqhK0f0MDXjTWBn6c7c5ZZPD9yW7hsLzLq3O
pT0c5iZ40jXvMGQOimUb69Wz3wybPs6OxEngsBCfy0KW4VJMX34q1QUdu4dBuW9WEl8OWiUvTRWI
3ZzeFDXFi6VhHzK/FVfU0Wa3OaeYcHK8eWebai/81EEH2a2dwNp4SsG6DLtGjV7OWC1N4623kWLH
Ce7E0vyyWAVBgmgvljbEeRujvPqU+TPf/ZTl80uzTAc6V9881vhwMfPdgj5kEYxAU6OLKLPtCzmM
h8JssUmNHGFqakxDo0pwT0wctBK7jbwfTdLYh/p8tJ1Bok1ldJapfW3E2pddwARYSHhKk5caa5LU
n4mgv8YhuC7XsKdP2mPrEEa4lET5+LXzbBAbAfaHUqouX6B5KlFlmyktietAR+oHv/zeBYczEMBp
S6dCvyGuwUnup95s10twLYRzlsMSskmiABEUfSE+3cRJA3kvvVNgeKElFR9Az1HY4c3Kgtc2xFgH
h3lbergkgepdxIEcf5JFuFGzrxr8cFLvb2LV3aDOOndjTCz4GnVRWB9J7EUATgla0bORuh0zQp1t
ZIMLLMbR1IPHBYr71DWEihZOK9HiuXf5DL7b2jiAVFwfO7TqkR5rCB6Tl3L2mbgNjG5DoV2USBFC
nuGXpeZzYhiRdENYkgwk5PLZhhiBM3Xy5w44teWq2KN2I/P+VhSoa72cBcUrEVMuk/VU4FhhLGbE
SeL6avCci2ShwM5VTyMSM6PFqSD6m3yYXjpiN9FrHtwieHDJT7BM9YQ2/yUf1CHjL26KUnzppr1r
bPMR+8qR6sivYBREp1ubCkSQSTEh7XHK76dWniyOMEOnDlPHNc0WEwt6fzPVzp0MEiAv+3kQN3OH
h96kfbn3dQIHdfXL7fp94GVnxLm6KUD/wLi2ASxaYG+y2vYPTVcO+wz1QdgQEdm6pnHx87c1b6L2
oJVlVHgAL1bJxl4bt1rDNoM9vd3QGLofa+8xt+e3YUEGpA72oD8AxRKjHeDTTIbq2qvYkxzUxCOC
ZeStl6l+6C1k5gFvhTkMa1rlLfekxWwaOT9Agl0HxfRkG1gSl6Z/EOpVl8+ztjyg4PsKhOEAoNZr
ygvepCm78gNjlwfQApWlcRuDb+QugjkTYMYys2MDn1mlywM8N3U+Tm9gKcSLXcVeutUaUEls6xtC
PI4zzAFaoaTdCIThOM+mFxwkKPAIt8gnrpXzLSrn0o5bc6vjQLyotNtWc3hsJI5c1sz9UDoXqV6S
gTe6jAQFaiWbRzltJamM+fBrLS7WTTOOXEc8ZNUEGhDzddFgwAlA2JW7Po2TA5zXIHwc5JU2fCjf
vW8WPm/yB+gUdFBE2bkVzbghwXAUGHOf6JskiPEfEwgZdKrY6TaPV63UNlgA9PNsetYJ3NuoCaht
NqlZb5vkykcCIwc72Vaxfys1DF2mcK+Rherm5fqYmfqTGdsXnS2vlrLn9gcsiVKN85eWnFogE92m
DiPzTmPQYZ2aXrC9WFfJTcbRt3PProBRXCWMnT90G9NOzd2SXJSUGV/7qf1IDowCoq+/AMQvY51P
b0Vc4v1ozJt1hSjrAXtC5OigkLJbtY7djR60ODNzDe8Wf9pLx5NpWQyUmTiXEsNF2+CmLhay2vrr
2OXp8pPgrAEi8PwmKUl3y11nzBdszkcLq3GEWJXFjFDPEucoLegTIjxCYQQzqVZ8TFUFkoSb3VAs
xZ5ojk0wnuLicRxY3l0J9jt3Nwohblv6JzmkZ6ibcJAQFy33dE68CVq/+UI410uVnt3FElG6MKWa
Fp9OP980oKOmRqdC7EwvY5DhF/C0U13Uu9EcX2bPxSNX3/TgGyrFytM1QbvLLYZnn06dhTJemg7c
Kvsa7O4q1bsdfHHGQ4XcTJJKEE1Telx4amo8vUgKX2SFgKrxgJKSY5GsY7u7D2xLv2xI3kiX5bWQ
NHTnKgfjr5w3QYcTv5jYuToMXX140asJCFsdWo3vmMV1lat+n0wl6VPagzDSc4W/wTCyI8nbT25T
jZtaHwmtMTjioUlvMHBbLn3ilXtqes73LYsFfzCp2vtyfKgW+0NN6mARatbMaxqk8xHrzodR6G8I
iCl76W6S6qZU4sUbX13NuZ3G7oCS/g1Oi24UwVYVrBCQ66XntMBrHBBMhYHbZwKKh27nufzR9U5K
WN5UX3zFkgW84ghf+dXTwBPBnsKCZKTrR14k2yQPdspUL4SEfekeHm8G/qjK03PXdHtjSvACqSeL
HGtIlAvDkDtNhWWsgSJqLH+xWN76Tv+XVzfTPpGm2wlfCMPYjuyzGaMhjFaQOhSK7kYyhaK640ta
lb2Con5r5ImgpODedUvf3Y4o9TLhZDjBD0bipvtM8DlnlXu5qtOTiq1XrCspp0w9LA3rkew4CVqO
5V1/cxXn/Mkpf805T2vFB+oxrkw5dFnxWMdbabbn2V/3WsEU4M4F53cn3UP+/8InfKCCmvkoEZej
qDWyGZYXN3MJArDQnbEVsMhVPTzsbWXAR0yAn0H6VZJijEDb3GnuOGCj4cWOnu6E05zc+6Z5KgL+
MeYWXS09ykMnCrr5K4iXt3Lg4o2LDYRMFG+V4eAGVGUIv1sQbPf9BInaaWSEpl99Mu8M14LIsS6s
uH3quR27KF7yD/atk+XK6/WTGZXHL29vKjHdsT061qtHpkC7yCujTvFCyygPhm0z8AxpCnci/Ubc
v7W7dnDPv/J52TRG9mU0y0NQdU+1H58aLDlxzK2WdO5dj5J3qyr3Q/b2ywjgwU17L7L0hJXyRlte
+77eomG6k6J/dmVyUCyWmqMOXsyn1WfTYRjmJ2VkvzBVnJwBPN9zk1OGXPqCmBl3hUhuqzg96vGg
sJklE09GtRv09tJtuKjeVDDvsL1GSElbgprDnBjhwiqudGO95jh6wrqqtuv2iSS3P4C4nVOn+8jd
2QBfTb+EMT1J3blL7H5bckfbsX7KoaPJDrwAphgv1kvjJt2V33LjtMv4pPMZhXZT3ooxuStSuCXL
qR/k2ESGpj9UWbzCEfqDVw/boTLeXBJJR83cD8mwJTe2CCePa7euQiLPXkHhx3CJ08hICUFJZ/dU
4GQMs3l5mAz/xNHhKxusi0A6d5CJUVqKs8taCb/NSw0sGBj5aPnB3ULQFtECiIsL9RTAciUcEUcT
uYoGHqBDKayLwFyYF4HzUOO8DhDAmqN50Ylmjnq9bLGVmRu/7G9kpV7WhUI4DH1EqT5UbvIQtwej
S88tG2FDCEfGb+7ihXQIYd+t76xY9Ldlcj66Am1Tn+/csrvhnXBc4ZkLHMo6LVao9dc7kOmbOVne
pGNeTQ4Ue7mYSL2cdicwr2gHBoM7B+Igdd41YH9nys5OJ84chh8ohb6cffCfRD0Bdm3m9gOdOr1i
o31nJc5HL8t6Yxkc6PTlRIL0kzkDH2etEyByHjbraNq23LRNvwd+f7Om6Wm9wgNJtyu9wEYVkQF0
l0888czbsPJpcozjOt7kfpQvdX3RJuVpTHyqh5y6x5HkBFthk1HD0DmWwUvaJu11MV2qfsg3VYZX
RhfDvp/NYYczAZoFp/HJEOwaTuIxfFWdtmOiusHo8aN0+YeEPA//F53nf+ok+VsN6/8FBUFYhv6O
IKj6rKX8kzaT7/+tBzL+8DCeoKmkYsQjFXWN4/qtxDRQWyK3DECeVlEQsep/UWKugiAHUbPOl8jJ
t1Zj1r+UkvAlkgHJ0jIMg/+nkuAfEQQZfxVN5/GImuiU0BxRamBwJFqVmv/OkUF+EI0kMscMq12x
6NWYTxdYM0x0+zr1QIC7cUZIU9VYe9BbdLKoL5zuEq1Ado4XbT+ihD+IztxCBV4ii6qvV3pMSN8I
ZQOkFGB4nm07RG189DU077oiCyHBfwA5FKKfWw9AUOisEtiTpT2SxbScMjGpCHzX3+GJglKexl+l
Lt+sUX4EyzVO0adRm89xU4x7D0Z9WwRQFH52kAp6VLfzA9N4rAhuKipMobUz6WdNbz6lkb1ptrmv
XHs3t5j5lPzV1opCir3uibPuptaOqM/zOPTJhhPa0fBLjVNwzYNHViG5ydeLEl9xUISE70OMJxxf
GmblsdDcU06iZGl6WiQ1RZW72cOvmHW/57IT2kU23BrVs419JKFZ9ZFrvra3SW4+EOxwV1Sfej0K
9FecV2r2vkCx/hiudpy7ac90XDS6fp0wo+5KYwZfdYYl0j+nOKmixU42ckoG/NglusuBVUX1R2nY
R0O3DtKbOKBxYqQ+qd32cXfJNSF4D+H/NvOsp8x/kB3e4YbLBWlV7pHqRG1GPnGw1LfGo5HJ7zjX
nis12DgdBri51b7YZc73EEtyNxnCZKCpSAxTFrWmQ3E7Y11Qo28UCypPnExhUzbL5TL61f+BrvD/
xeXI+mfKziRHVmzd0nPJPlfUsBvZMQOrzQs7XneQHy+oYbOpmc0bS04sPyJTek9XekplI+JGnBvu
bm4Gm79Y61sI+/7782jTF/H/+o9/U4uvX/J/JYr+vwAi68gNPQcQ/spD/j8nkmn+y/LgHvoOBiYM
hwYCO3ryLvmf/8O2/2Ua2Gc9tuTAJSit/vNEMv5loht3BYeH5WO0dP9/TqR/VyjapHGgW7dXYCa4
zH8sH//lPOIo6Ctz6B1s7NaHr4tbnmKP8b3u/4HeX43HHG3/VU6Inp14DQjqNoJ4zCz/JoZsZmeW
/TiOW8gPG0vDxDh+x6nG81ygQ6nlV1pOv/1M4F6hVz+MO1GDg3RhglcEnWgeNJWhuWbch2TA2xqw
uOhC9gmrzyPAlU6AwOe2BIgfydC4n91lCTCqFdv5n224e3PbRtCGiHu2qNQj3jprM97aFE0XE7Nu
k0XVCYrathkUom8PVG2krNepflxo7Deq9r/gIoQLeT+bkumQpT/O7JSkZtwV7UzekeWv+vX+O+07
AETIzWXBqI5m7ql1rS8LTORWWIW9rWpczVJz0eDbh9YsCNORDPLNyH0uPNNHTeIDInONpxUEc2ys
8Q2A5z71GVWOES6TxgF7WUzHTrqHus/fpe785pFz34qIbM4ceLoTvVV+gZm45qR3YZGimNKOVYbb
iFXBpc/mW93KTysuT6N2bv2SfWMpyGh003vdyJ9T7yxN73uUd8My/iVgy9paOkUpnlIO5wTdCtKc
f75iUvO1GI2Xcn1RCmhKkHLmJ/WuXhxjU6asMxNF3LuO9X1WRze2PkdvsWn4geYyy9at4kMWQttw
nAMA2Kf4ozdGXf4Iu11HxPpDRz22mYitxT//BtMo3sfp8q4SF2xMUX+poXxp/TkQENSCQaUeOzbw
HC4jvatb4ltgLoZjDIA4nEsNNiQRJW3CJipjKzzxOKQvuiBnBDwtam3badGrygaekUzE6r7rtmVZ
b/khgso2J2V0ftZE96ZKVD8Fk7ZNWQqg/1s7lRm5KWiZWPoj7lzGX6PTjktbuszxhk2PJwC3WB5Y
KSTAXuv+KkV6eokwxqrxDHjMwhlMhqYx8sdWBXV1nrWwYhtUj5HNVNrbi3Z5brJMbjpN4qda7uhf
CeeM4pMOYRvzg4fIDrt/0Ah5yowFnJgh1uUeKJ8cra3Kv1udDfGDXTJqSPhXsx3pzp1nKZuUTJUu
3XZedeFTnLY5s0QG8/fz3DbbvqqmgL08AsspBbPCfCGBEtO6fzRVMfOJn1s+HLMrjppunosML8NU
7J3EmDdtTvyJ3+u/QC3ujKb9dbz2z0Qpj1C0QCMmY5py5AyNZJKaTNh/EXrZ/CEJXbwAu/5ju903
gDR27ZV/YpwZg+Fjkwd7VJojjWoF/qZmUj6MzkvXtM6m1fLHpm/uWyYT9LHdt9m1dxVbrKkp0muJ
8osJQIFWhEHrYqCSmDQnaGOmGJ0s9mDkuJKZxSf+mpNSMUS8Od2ws0Z/W1FybocVwzWr8VPNrQzQ
A85HbXbScPTks5Xpv4aPnEfk5UHH0rbBPIKAIYp+TLqRjTWybI61UJ/TP32XXlfS2zi59kabGiDo
0UoVxCpptH/9wXiuM+Sa2aiQnlSPnHmP9SCPlq2fLfFVYkylKWPnUCfRQcLzGh13byx/In38ED3q
FKtdHsexeICG2yvxSN7eFU3yHmkecazalG7mNJpASqEzUDV6D+ns4xiJ7ZSGUdlQerpEbyLI/HIT
tK597SL+iJs/xggxzMyKndvMXKVZj7QlrbaypBQsDDWFFLhsx6DyMKiV504T1IyiP0QVLDsX8QLd
XnTVjWtZu2suhQJrJczqsETXHiUys85tFn04Vn9KC4fefI/Q6rFne233CNDt4blKCPml8xuNGc1B
HIL7PUf6sIMm23r+US1EC1FOoo8PnKh/yOvoM/UkegZqUNMOpB69O42O4C9GJubudH3623SM+bLS
OSB8OesZ4CRfvDZJGnT2wR+5VHyWABbyPrP0QSE5+jrAghbpeVNgoIqg1l93E7wYu2FEw9nP0Zuc
+6TE1M8DLxu8HYMc1p3I3ZHbnojB+QvlAH3kvCeD8GD1FXbgTFxnRURvbRAqHJ3aMuxiNhNGfHVA
d8ITukTclLnFMFSRq0k7a+o1T05ol7C09S+kOUEH5ggvUMM047tdJ7lwcb/9hYNwLt17llwsIO80
PTvMI5lfLRRbDuq7Wk8bNsDq22R/m+Tio+w+9bk4J5TUPtPMfLrv4aQjXwXE6lSfHfEBlhYP4IDk
nRtV3/3ITkAT+HXku6vMl0abbs2o3sxheY2lPPIcoid6HzphHf55kMh9m2yVNF/Nu6jzya310H72
6auZTuij2vF7XMxgWFPKPPNZWX5o8NI92FBjdk1z7bZ09X0ljb+G0T8WyfOkrFMq+nuW/JeqZjYk
1KlL+AuZg14WD+xGr61ZbXAzMAwx9VNlF9/4AQLk6dfcjW5qIayluGttQW/ghuS6vSRqeWiA4QK/
aaWzSz204r/pKE+OmxFdmIp3A/3KYN5lHhPtGtm0V3dvpG6dhwn/fOWETFzOkIr2WLww3cm9TTaI
9OLPxnM+MRvyseshZAZQDs1hTrJd6wIKaMVTZTbXJY/VxmGB2/vDXlvMz7aPL5nfffgJB8m0ED65
vNWV+aFN1Q+K8Iteoq9vom3RqZuj4KVl6fxWqnWkKvMdy4rQzvLnpHWfOtoFZdysvn2AIPo02vLR
97C4xU/xKP76GcI7AxcGUkMMG3pQNvBZquVsaw4fcmU88rjcF/jnY9u7mJH8cqrYBu8i/mI/u3wL
u3xMLGabNt1Qlu1SjRGyqV9dcwwXSkCem1noqPkj8ufvJEouuqP9uOzNOM6yIPLtR8Apm2GOfcgZ
cBHKeW2Ni3D2vWcmxfombcnBiLNjIstDUQ2HuEh2dftUS6TguW6DEDTLTSyR2hjxG4lxn7YmHxc1
4AxEGUBiSlBo1XNcxu+RzjE4ieoMXW835dWJqdI5jdur5yf3LVnQve6+quSxjD+GCgwxH98wR3+E
xwqi9RGduAdHl29whPdJPL2PeX/BM0d0tmu92R1kpLUcscy7OvUPoPsQgS7t3uWMycVa9an+jKH5
0bee42Z8bkc/dA2A8lbnBHmTfnCZE0Fc6a9GuTK5SzNmOjAGBmG/DKML6V9t03sn8+hgmiPZEMbZ
hsA72stLrVCEmcoC3wQ2ycM50/e3qZ+vtWMgZEtPjiAwZYhPNiDt0kJJINOLQDaLbDDTnmIQe3Gk
gmyJear44AaVfzO9OMQhYPfR0bQnBtDtDucoy7D2tN6eULDgPJiU4/NWasO9Z2LCNPSDaOpQFe5z
KVmAxfCfqund0+M9RoGvKMHHoGr7wR6RV7IAWP/CIPIGKYZyZL7OTR0Q0Eb4Qha0mvOYwOiTS35t
OGnV9DbLvcmbaTpgtXPxZkzVdjCthxGgvx4bO8B/AWv1h94eQ3satoyFngxPo/Vg+e5nAUFglyrT
jnCy2AePj9p5QTS+GF/LzMjECCePlHJzvqvjOozgv5mcHtZ7UfIs8+pHH5WDnaQ7sViB/2HrLUOR
GfiBGdZL/dLjEiii4TRaFgC/NkxbXKWWc68mvrrILoXZbb1Y3ZljCRi4JD4B8p0OzDcNF7a5+GyX
0QstPQd+irMIu4FwkrAX80lxAEamOPb6tc3Hfao7oa7AjTM7skBLrv9ruvP9SASNXGAWsLzAuLNL
ORCHWr+ioNrOM1Nhv774CCDWF6e4fnuHfBqj2vZlBsKjPK1/jopkZp0C/e5UpsYDegwkLMPL+ilg
rtlqebIXqBkkeLaCxR3j2YNnf5tl8tRKa+cPA+7/aFub0x6qcsBUezda8yGyvbsoWR276SPmeKTx
0daMqSIkERUjG/l837ykbYy6vru6jfdSaNoDl+SuoTKJXcJNpdyzQIa1CX0LvFPD7tGf0m+Op4MI
ip6NWdEGboJmhu/SFu3HPMa/XFKmtPdF0x/aQQUDdD0A5QiuwJYh1y9isLG+kH89MTOBKnaWYoZP
uaeaT/LTzXE3L0d9iW4+WimcLyFlXmiidB+T8TxiFdZcwVSoCkyurrZCSW+TF9+ld2Z+MrqZC6kM
LajoFfXm+jMXDxvV+hmLMQ6H1uWIpAFrY33TYntJU/HYFss+sZDQYB/Ix2Xfsj2cuWwsps7VYAUN
VSia7xoPQiO7g7a4GxRnTODSi1JoCero2EXf3sT80ErOVYMMgWaC99BKra3/0PH1kQW+cEZI1rBa
mcZd33ksnrgP1y649u+iuXgBZn8WPVD7ZL4wJwjqtECpJ4HgLPTp06Wj3qI3vHqxAco1fdFjnBma
JIHKvu9N90rKXECgLdxj6E+uCtcxZG9NZ42gmGmB9AovN+mcvdLN0NGSPU+Gi47Iu212sjF3SSeo
NttrLXiyaSYrmSbQuPEBx4cGV06pUcRb2tFJX+wF5d/01glzZ3Tvlcd9AZYdxGDkhVgdzr1THWDW
wdjVHhybUtvgsi/EmaCZy3o9e30Z6rxCBB0hfu0DAuF9lopwgY9SoVlU8Q6oM0qiVaXuoPeZr2Ly
ETOp3dACAtLg/tUHJMLXPLZ3vvRuPnsgiGtHcJpbU3l73Rl3Se/ds3gS7DKaND+2mnisqoqnYgpP
EExoj52wSctHPy1gWNfHqp5P+ET2VQutFMEbA6NdFHv7iHWSq1RAKxGgI9wKyXqV7scepnDRk9Dk
2lrPM5IoQZCQkAaPycjULlJ/M4kd2WhPeKfD9Y1gWrMjpu2AcC8oSbusRIVrUi9eZW1c5+UDfuup
SpID8DU8b5gQvfkwrVlUyITWN9HK9b0c822C0cK15K1AW5To+/UsBPnIZLQ7zdh4TIeVvJ1emaQ8
WnJBaIE3osf1lxMV1gmc/aX3PHlF2Mb+ndlqt451G+A6qy78sG6zS+dTKDJbH5CBswmaUm6IeRU4
qnOh7A9ZiVsk3ZeKQQ6ihvpHiTnakuRwwRrwbY+Yy2XzVNsso4rSRHU5rxVtVGFly8Rxxrjyz//n
GTMaFA18a81YOZ+euLvMbb3gHRp4IjRjjvG71FpEZP4rTOgVBGS9xNqvNHG7FrBv2Vzrqz6C8Mip
rMZNqrRbNS4vBRE6G3Oi52vFjQHN7+LuNaO6pKtTsV7xJcaCuzalldrOqYEKj1eq9o5YXqp6ibcg
svZGA/kS4dtrBt94g2bhDJRY25aCqV3T9WYItoj99DDcK80PR5uNmKer6uCOw14X1seS62rXtxiE
lP7HaOtfW1t/+AJZoJ4xOFiF+WN0tOdzai1IJ7BjaNya26blaNNjQrw5mVrjV87lz8KcbiuFVgYT
bg1sEKzltO5TacHMSCg1+Nq0KjDpeFGJiGUAwj8OzEoqXKruYNwh4N3XrjlwluB6sJZLWeACMTjI
oMYU907ZndfP1DMTnmVW8ZOYfP7O6N0Mt/ipM417cGFmVLjlrzVoZF/ymyzQwXDTJEc1TL9N098P
OR9IrbEIlwlfznmBuGIQzz3COGpAZEi8vWxLRNg1BFI0S7RtNF7qCGbVTiJePP3baH2IeUA7y6ux
859eTPeNJYhOwpyL17YK4gQ+p959doA0NhrzFQZDBCigh0cNE4q4RwpidVyNRnpX5ne6pcvzRCr1
Tqs/q6i9Sadj553FX527qJ3Sy1uV3bNoR/Xb60hzeLdbrTsQ7PJFSle3dbP0xES3Okyuxzs/8lrU
7Kd7TDN710PZkiF0NEE6T3QIcqLX8/jlmBLihtaR1vYvKQMz3iibrNqFjgyNdxpqY7Ij5hTbNavj
gU/dcDHvmnKOt4/RzCBDyaJlKRH/jrGNDI/zfOs11eOgPc+5Biivy18AtlcnrbnW3EH72mK5sQwV
4pBoIhjMcN+0GNhwXYrmvAClzpJP0prA6Uf8BrLEAhF58qyBt5s69ddPly8LYW0gVLMf49gKs72h
EsyPeXntsCqw5pqB/5rTU+0+2OgZERhoYQpt8KxcF1F4VwVzhAzbmtPfGeau1XmPWkmN0wr7yDaQ
e8FZNhE6or3ujxW7IKzdKW3zEDvPZTTwK0+M35o4CxkN/8Uo8eG3O9/gP12SCEnI+pbqlXZLk8Vk
Skdp3/GWddRJATlsSUqIn9cpYCMxUPcoSptgWPtfBQfU1ZM+0FgoezcQUFy1OrkbS8+Xj3FlUrvP
B+Ib8XghIdlapSkYyzdvrim9k3FfTQaJ8zA8AiLAuOEkZgNpZTxTSYoJhopCqmGuVqJD/eejbUlM
DxzdO+Lcc4KmkT+arH6kOdzLGquuIXkbOijqqdUbR0vhBRj0PDq3jdq5a66mOzGqjLPxBHPza00Y
LKlziCDg+uZUKk3Z7riZfrDLcej79ht5dd5diYtvPZkncwg1lYAsb4sraPcBhuJpKNRyT9a8dzL7
6VY72WdZGc1+mXmWxj7ruwnw1WbSocth5qRqekwS+8OB1YGPND9b3McxeE8s7U3NMWl/kCRBLsrs
fmR4HvJG3mkjr9GmwNpa/Ywmt7rix7/IxKJsaFQbRr9RJicEgMZABkP2xxG07bIT/TYVw31RutWh
+eqMJd/2jXEuC0qJlG+WORx9I+uGan2UCOUNwUxUNKQU9SFHPl19DX+Ge6h2RFpxedRYBbWOkSO5
ATEj1oIJpFvtS59ZZtH1h2EovmLFCYXZZz8M05koq5O24JMwe4Iik/Kn1+VPZI+8Ez05HnD0SXRk
gIo30Uz8GniCTsiOXQFuU9O2WKeCbvSHMQcPso6uaOrz/Sj8e2xmzh0ONGvvdFBRUDODr+1u9bo2
mRnHjHOzXXI0oqvkeeOJ9Upt61MGyTkaqB2savpJgNcHmq4fejGsMp14laMwD+syIiIs9zAIa2Jg
zo92/RSCrvNjNLxNjeESatFle3sYUOb7nHjcPvai300Fdr14vPdq/+bkLs8MndvOdflbaU2PfB6r
FN1zqXbjF3p76o6Kzz6aM2MzA4a8M6vjLOZk33emgc53eE2Z7R9Vy5QO74rHjlkvHXybuYc0y6RW
m9G1KMjB+Pv/rmuvRTIudTNdHJQD10BA2gsq20VXxiJds+hV4jXsHCj4jtxIQDWZ/S6G8amdk7fR
8qNdG88Ur+hK0zp5EjFYuyEZ0lMJ15p6TgMiP7efeSQnZD5Phs2390aXAgR3Ftbbr87k4R251U8r
VcpZb+3x4HM+1B0Tidl7XUr2P9OgZSjuKFlqxl+kaa0J3/5rTeIrWuJjP3JIr5eJPc33junatG1c
yKbFx991OmgDmdz1Wv7kzh4ISEIkYEJjtAOCFQ5kBcVkCAJd0w9lVt4W7a9T51Zo2JMIHNueTo6j
Z4y8yjosenT++jgAL0Pjai9FdsCfqRmxuuAQfrW73N6rxXjTLEyPUITGrb7EbLiH/q3wsVK4qnbv
YtX+jcxJ28N9hEeveY+djHUyFCXIvtR7BTbyZxyZruYIivdLiSVQWGVJykWCXBSyFDvA1t/lw3Fm
OBI6RDgGyUglLFe4gpNi+xJjKcKWxVyQrmNRaZh3vZn2j8ZQygAtwMaqKDXNxGAiIgoUajGWLFX2
yCBYlmhz/l0kiD5LK7/WffGmL4P1UJVPxLfmTJzwRVbwSyuLbqkmX/Sk9C/HS/uLJYBKjfZMDZ+0
cJaSnLyMLmBTWe6aFXQKLYWep+0Ctq5jwNxyg6I/e4TJcUYCZQd46xZK5X4K7H58Epo7HqjHPnGd
X+2UJYFjOix9mrLd0pm9TDUPz6RTw8HQO0KTaJO1wWCWPFW0sSkdfB1hgxt4A914fEQSjodvwajW
ec6Xb9F3EKdCz+Ae1MC0Kao9gwcSkWzTAD2pRG7crMQibRp2WPHcgz7GDxA5793GfptyDRW6SBC9
wZQYq1puR4oltegD8ytcEKl3kJi2zwMpBrPb1SeOgTYDTluYH7FpRbuiNyBxSsCYOaJISSs2Fs/d
wGwMnP6xLKyElnzu9lb3mS0G1C0UMaatLSQcDHfLlLEtivAz6hUtZzGxDyGI4EWJXcIE0ivSw5BL
+zC1PDBMRztrL/BCtW38TAplGtzipSJ8mJpjM/EEBUXBqCICPDbE9XonhLE5vVMHzWPzoRXpwywH
CjmZxCEAQtAW3bMjRuOYDM9+PRkh3tZXq1XDlu6RUyhf3gQ8yJ3VE7LZjim969QhsASf6RSfhslm
KIkQf9jeZ+QgAOoF8j0CDd8wo5hhwmhuiMqcI97H/1wgrlPEXUNNLHd608NjAD4lchzH3oiXbVTA
V8x4TX63lz1dz7rLpihdmKOOikdnquUYMHHEzKBhBkbgWzS9GMM5g7Cws/qcTEijXSCjIdp6lUky
UoVoMCJ/e6dr01u0SKJDtA7/XJ9dNeXe6tpq2V8373riWueSn8ZagKtXk3G082nMllyJK1mhQ1cv
FwanOCQ6uos+dwKj/84Rhm5LGK4BAQJwNW11aN3k0+Gdde08P9QC5azvlJ84UPx9o6Yrj57kIMsj
HA4qVndIaKQ0BLPlEE4ETARj1q6xB+ZR6kt91nzGk17N/m82E2iMRndwvelNOhmT4Zh7BycQewKM
e7OkGpCMUfUMgrhCW4QndzEKHrH4P4D//I2HYtlBa2RCFWtHrC82MAuqJXc4m5IardW7c2G2j2xe
4CuXv0bWvbOdztcPQ9+alflH9ka8Y4e4MnXrv7O4qpGNzQSBKmya7MHIhv4SH/PWT05pNF/alNJ1
wq2MJiPFiqrHq4vwtfOlQVwABNFe31l2gQulJxDNVf52CEuZV1dFbxd62bQxZjz+1D0kfVIrmFV6
FHZyUw18dFq2Q52U3SMGyb+E4c2QXbH0ZgC4ayI3A2+xxlPk03dMrtooi3m7N/IfxLUp2E5DBYIV
CByvWF7T+U+EjCFo6hLPOgGP25FIPPahN4147lCYhbvD/22mTDVsj/jxGfxfQKozO0rAckhnT55D
wgq/S7fjFy/pWLqtmWAsKaR37t0h9HjyhRz1VEEQcAmtwBCKnzPC6HCNluwWe9a98KDa9G2nQgAP
R6fxnpKEofOYT8U2EtollQQwpTb3gk+iKKIDkjcKvdmivDiRNqRwujstEKovYFR6mLlTshX1C49R
NzT9/aQT3NHGDd627HXuDHFMtdF7afTx1YxLDK9kMkO2zttdPGJwLbt5AYpUvg99qR1w+pw7P28C
wZkI2IrjktxYRjfk8jIfu4oG42JM8TH5MDVMsmVcPb9wAzpHeuY74FzZodWGNpCFQrKu01YWprcc
UEBA5MHnUfresC19zD6d6z81lZsEzkB2ep5gTnNLXA5xndDzksqQquncZv3WMBr8ux47RBYKFyMB
sVu2FxvuFYGLzPqVTAsIV2FslXowetWdYIYREiAMc1t/NlskyGlHi6Er/qlJ1LNm5TGqQJrUaZwC
Viy8f36iBbLnu+UNjyz0jtdk0uAvEnqj/NI9TQsAhFyx0WCe1O6KDG5L4fCA73QH9VFMyI6miL9m
k7M3Dcazc0schhQ80VHvhb5qWCvZ5oo7SUIFpYUaJz65Ec8K7vN1zkXKrWf2a/cMLqSyz42CSllW
ziZhQBdE0wNrtTnE3XysvPQQad0RnBUixAHfs98JRhUdJd+Uy3eHzKzCiZ+YRiIoagsHe4SZhB4W
0QTsNc87/HSUcNfRqR5FDN8q9wAIA9c/RG2zsJYkUApFfbdWx5gR5CbqEpiAieiB+PjsUzsXOMIs
P3IN9BNTjL/QloKqWtqNr5nfNYjMGekB/RcVO02XaGl6ppqcx9phTEGEwsR4NbXHqyPqZ9Fal9GI
hzuHoNPRri1cwJgZUOTHa99bR+wt9EX3wF0AhFqm2wAryyRdkMkR61R7Nzn9Bh+eH+hFfnCy6uK6
7RNFs7VzPjyFodpcsD7hSq/0/LUo0BYVprzYBkBDiLy7piLfRMr+JyXGaFtm0+eA1GiwjWYXO3R2
peZtRI4EyOJQFOy/Al2khJjMNzUMMrRa5yuxjIcMcAuVuVO8eV477RwALYFn4NCgl3mfGgm+Ryo2
rl6Xo//ETlDFNwsJ1aa0m27j4mwUqLaCZkpY4Q/DZqJY3xdYixj/zn9MQbFjYBzfDjZeC6OsTkUq
NeYefA2YuXsZ44ARcY6Giqq9rAlFaWm0t/PCeMGmCPIUyVrTsdQdcR/3lFn5QArQALdS+NmX3bce
rCzzHlrQUw8MDOeCDk288NBjMVmDTD4wSfadc2VLkEXirBP3E1ga+vQe2cDW9v27KWvuhwzEhx47
BLF633XWNAdVsdUhtkXtFyv9akzsZ5KqxuPd5PhkwlSbyIisdOadEGovBUMTjZ+ReEl0tLFhwSRQ
LKCiCJG/eIsXNFumNzxmuIyBhXc/sS8LMkHsFpvKTP6ouOuX9hYDDwia4dh6KFsXY37V+yIksG2g
pHN64nDGs+vMG0svqRT94sEG0RRYHD4NUt5NCWzW76S3M3SkWgg7jm7BLVaqoDZtXm5iPC9jsmfu
QHwvFCf64/qnxaR97PzEPRnzzMw8FNbQhMOaGUU6zGNRYuYjgIkHtm8dohqbXddSPC2LOCDny0JX
Vb+jKU6133y1U/Y2dKwMVmULpxdsgXrnFy5igJkkGjSAh0SLx52qXmSq2F7241GSsbsIdmNjPV81
PfQd1vQ2Uilq5rFkH1Dg82s0Y+tqpY/o2j/Oi852QnhYnqfL6M4c9aw26P2LnAEO8Ctr1m6ywZ5G
iCUfv78rprnaobSAZ64iRomJ9TFhvQ9sGb8UK7GmM53LWOY/Hv75oJgjB69r/GwBwdvmgGZ3wnf/
mM0PysvqxOF5aMfmILPx1sqEUzMhVY+p6Dax7QwzM5IhmsKg4HzeGIjMkCgXO5nj+1C5eHZs98Ey
CkR5igdyLrCGluS2EGYw4AXRnzsfM6Gnn2KQl6HDNtT1fvssoXWuHPbRS3LUOyfd4jSeD5axnB22
Y5bLVkm56LB8Kj6vrmxGLzEIkmW1t7n41FThb8c1ySlOPNxdC8FWIrB9Hkds2oadit9LLXnXKQOL
RNoX1zbc9b12EZR3u8z8ZD44h8rTLRCPyoBUIN7kCDNf0K7zU9X7UPHmRwjkTBedt+voBGmJ95z+
dO8CDCZDcso3hNtuK554GyNCdJVazi8L0wfXYVmF1k/bYE3P8DIxBAkbdOaYWa5aTmJFZfCjiFhB
dt0mNncMQx4mF+sMY6L24zme+vlhqVGdOB7SBabl+MEJMO19Z2v31YPFcqpxzW8Rc0m1vcO+Rz4y
/8XXCGZ6ZzU0Htp7BP8GjSFGwEpMTwTebWhX7w1GcVbsv2RxShxa9OPyQDTr90lDGaTH8o/mgmRq
FpahoE3ONYALoShCqTyYAMT1TveWGyfScCSlYe9gJ7P4JhGkOiwBodJnngb0Xot35wmHCpGK09Lp
Z/W+Xq2I1mEgaoeVnXYm4leElc39r81i4Zjr050xaGxpZyYM2WnWmztdwIBGP0XGks9uPRH//LR5
8L5K5U5AfFZ5BXVk3H05cEZQQeAioizoIvNqw87c6GAbAR7yGDR5JFpC9vRaiPlilpclvsPErTx6
YgjIJImdZq7UUNfIvs0q461y553WzLehSnlga+Q2WiA5spaPJSVgBJUg8g5WDHvsdahNayIsIkpD
fPXdKz2RBAjwFGcloriYCPpY0vXLmPHsJEKSpz4ByjJ2y4bzDDRgo+KmJcFa3YpORzoBFQXGHik+
EfqxNMrQvtY+7MsUUYIhgkWTw9bXor9s3S1waAux5a2+y31KC/x0pebgrDW9GzOKC30Ho058UflY
vXJcHdCC/VJoNpSF7l2b+KysunAa+Nj1hB1wFTatBroYfA1JvhcrRkQlRpseT0YG98t+mqYk6H3M
lk4KnT6KUfKN1sIBj+qQS+vcwZ7cWGnjhkXESebNxX4oCDa0CJtgXNziRi5gTXAooF3azIJpE0OO
gz4UzxSaf3LhfSQtAiova946F2GoOzQnVmjB0iVACSse4RH11UCGAr3yMffZVBAXYGx7GwVR3AI/
MrIocJfoaJTTs95pXxlLF4wTLe9xXxziPEK+7fBbNrSC3Vw9Mh3qAl2upFo0z/G3cpm/yM4mViFO
31siDMjQ4dalWdxPktwnfGAPbWF4IUHPM+5b7cVBb1k6+cDStHXYEMz3tWu9yH6mFHucS8aiZaTz
QY+1u6WbDvvO+u0W8dZnIph1/LiRz5ywq4qVmgMOlZxnai6LeDPXOwwjvkFX9hdTYoIvI+xkUC2+
7RlBIlqdJ/guZxOsbmsVCKBKskosgQo9Z3jiMutl+qBBZ+VTWY0zNhZHL58/YZ49IzDCCrjGShJp
5/9v9s4ryW4kS9NbGet3tMEhHWYz83C1DC35AmMwGNBaY12zg9lYfw6WVTMzbTI3MA9ZlcwIRlwI
dz/nP79wuw0KxDcjgWk3BvDdHfk91KiN/FkcsXfHZsrcor6+Jun4aYurlr46mfdNC6HbWd0KXt3n
lDLzBCR6hccUwkiHPxfzCq3b7NXtgRvpm0aagZkId+9jmKvdlJlkcvQevgTtwAzqq4RiutVL/30a
GDqE8LK7+MGoC+ZBQljbQVbnCppqQCSVSkK+kRBAMtGgUTKLvY/POoKukOpBXmgJWyULfk2G4q3s
9bdBlxVcqA+7tO8liuLSocaY1H8s6Wznun0JbEg8zNdxnoV1hj8qBnplRTwzwDDLmNNWT0wY6PWn
dMTRq5J7H1pqWEYjMw0+gx6H5ynH5XH0oXXFzc6KGGrrwPUBJYAEuWsreBu16ClKGalD/gjWQu84
9OgJsyJ/Zdr0FGKFYsfYiQJXHGhTqSjD8EHXKMMRJEBgce7wG0RhxFjQ1YxrZ+VH3wp+mFjKTcGn
06FMIKD3CdsznYn7tMsi88OdlIWAHrwMeo5/jTWRLDu+5gFvQGOD8UyecbSMPtw0QtmS3zmKYJP0
XFSVGfT2lfHoEGDU9AIHHgf9vRm91lr15s5Y5hw5ED8yo7PWyDvDlU+OHiZd78YQTmvPZNBBijRW
kIR5ZnWE8NI+VwOOiV3kopRoLtNE0RCmJ5F7xsqep0Nq60efywwjl4YA21yLRliU7XvtTD/KovyO
ds31YPhH+nxspu4uR7VqVMP3vKN+bBqE77gqbPSz38IZZf4Kk6X3v7UB08KqOeN9BAudBywjKOja
j0RG1PYxLCrHKT/Eu01RXNbBQ5Eab0FAxZfodPNDZRPEOj21unOVdmpsULsCLqbCguV1wVnpGKXF
QzZjqk9X4ulPFixDZl/K65Gu2t87oiRXpHmwIHMQx4hpyD3I7GvRM+xzyPOm8RFTdYtE71JL49nJ
h9uwjT8AiCrhQslxHyvR3pA4ua+A1oOkeZhjDFOapvdWQwc6JkIq0P7L8ftj4I4wC/ycjb82yK0w
cXnIbmGUUETmzhtj0xs4mPduNFwaT7uJBp9UVRnTSNsQmKCKOpXzve86mLUBc1aPU0lkTCb8q2Fj
kyjN1fLFGG0C0y1ahwPl0Qsk1mCl5ez08YAIoAnSbdQGhzmNfs6a9a2OnEsffaGNvumF2WDVxys9
2fO7lsT7zlJDXg5MxtM3ld1CG4+PEVLhVTMwx2zG76WJ5+FyyQM2XDPdPslTuNsoX59UeyY3i1jl
L82arnrQ7rJc37dYOvoUc3MXQf8vkC5EZfpIBoAxu98j2hKeNMlgDMIIq8ddvygFtQYvo1DWW+ap
Go0Ec5DsA0+0nVGF2OiUkB7H1juYeN9SHwJUBXQzlAz8WPMbhFpoy+wb0uCNVS3Z1HIIwksAD/GV
VYHxxSgLHECPTwWn0aokQZUu3fzmAx6ugH++Sxuj1lC2n3obnv1I3MjxxU0J1fRL5ulTbx3zzn7A
WRGb0KxG8qIgSG8sHvp0j99lFspvdhxs3boDMQtnXJyITuis+dRE2esUOp+NJZg1zMyoXUDlOcRn
Z0w5KUscWRYXJeKYogJT7lIbP5iMyFUDq3IAKqAboe/ApfopjZyj0j/2U3lLJMnTZJQfESLVNSPQ
ld4GX74V3xKg8d4yByIyY9PkHRIRhDtsQvY17II7M3hsMGQk7rNet3nNQdnhplYN+a3pJ29TXJUA
nP02FVqPS0HCdNCoHjKjurQBekUgRV7ZKoYsieGC5tIwUOyWK+mkXz4eW0YGXlTZVwMHvFUz43/J
9d12YzhumgbXgLSLvyzCftzoZaiST2zP3pB9P3be/IOx3G7QS1AbZ6SLbT9LTpO8zHZertMxz1DP
YW9tCxMBk3HQxJsLjCvFvC+z+ihb52h5/UnMIZRNPVs7uDSZSWXsSeB9JW37GowecKWDU3ER0RO6
FZQig8oV56RYdlCB0dSt3JGVZOouZMRk3zu1g9qNeX0umbxHr37oPtMr3Zv82FS5XxRu+JRDzPfb
jZoRYUB4crH+6UPzpQ3mg5ifBzjR0O+vUmYPGSkda4nBV9uPL+hZ0E9piKgIPrkftNtQzlfMly7o
Rcgu56cE9rrM5rO0x2+Y0SMIawCMYYni3Nluq8LFElsPsWqki4Mxi+Fs2cDUS22ABou6jICQMxxa
AX6iefLTY2J7HL2Sd4cReYQVWekM4aadGF4QD3V1TayyiqBJdoNl3SCypvu2CIUv2ic8PEuW2/zs
Gfb3UNpbx+OJM8/j/XaGkkDq/MbqXRc5mE9pqZyjC8hDJp/ZLsjsAARa527z2TUJg9ewO4TN+CJr
tedA18QUNn0ewgI7ylatVFQujpZctHDcmkF1ydpwZ3rAgaImmMuPXd7BPP6UVv4UVfGmZTpcV563
pungVjYhdeP80jTvXhyf86J7AoV6Lc0SjlhRfLOymJJvirdagp9LSbsR3Jp69BPYJjaaH407fs9z
90IRdWlMC1QZdnZWJRez94nQSbQV4cbP9mi5m7rDN0ZyvnvKNoeCc5XImZzYWXk7gv/16SPlcEM4
AYx7unPMPYga09u3tPN7jn5AlVK7G4rwnZgysTEr7anruCOjn9Xr0Va+6N7OdEKIId5wysCH2nrY
jxxOcCzuq4Czqx0nbvBMiFXcjM9Wa11SCCg712heQgeSgM08ibtcAOzQjoqpMUCvo6Mz95/q441l
8Dx1409RmioDobuJVOHWdZQe8IpqM8TYM2nKXV19g4VUnC2DQ0jloDu6zvoFmIfdPmtHmR0Ll+Ex
5AF/54h0Haj4gECplLS0v8l0uGNW2vsnHXDuiG8PkJGZn4OUPD9/lOApzvgcSLjv5DUhIvCZjOpd
LPZ28pyPOKeOXQavw0EaEiY3vWlh8WauQ12yvrG52zTjraGNuNlEa0St2IpgOQyW/tD0xQcWMC7r
BrSgp69i8LmpVJfmWfYqYrGutPckIvAXEJaYxLD+rtXJXQ3cHzvdPWxa24/HHQQJb6uf4BuFhHL2
dPchDi96wh02qxmTSA/jYIGZLCbtkvwJmFhbyofKGrPtMPgfY49gDfRIw2Idj1/R6vPWZYYoKyYF
ANAey4bPXlI96uVwjrm5Xi8FKIt/8Ujeg+eBM08h9UvpW6yAXCMcERk+eBhHRRk/wGC6TQzYbMRs
w0rVB2czD3a/FpZ7b8a0xKYzXgySZFMdx9zcP/cG9aE+jdOOMSggATAJ4gGIMG76ZecdOK6JW2Vi
vzkFF0QTLteVa+5CgUFAlmcXhy+NsHUodNqv0HRv1T+zUA6LHqOGoNDzPS7VoGL6Oleckdq4pC4e
120lHzhXrvQkdKiS0VwDG9EYnW+poDi0JPaLxJPsRIutdUtyQR6owob8B8dsTqY372ODQT9hPLC1
YBMTu7GuSudYx9MN05/T0OhvFl0axp4XGLN6l3xOJdPmrgyzTZsFMIjovOmVNgmz9DET42oweAr2
aIZbh8MgGcofhIMcyXv8kL71GWTGiZbqhwNknpbxU9bHePOHEGQC+60cz4XGTL0Q86UjISYO+x0R
Hffq18LT/ihaWjf8VxCZwY5qhu2Q8Xww+NrblVw3Yj/MHbbncZ5sisn6EeQgVWX6UUT4AcBitmpK
NSPV39rAOququSbiaA6f3aj6gU3EQxAz94Uvqj4jqX4/ozLRGJXdlwDYhzZ+di3mrCBMh8juGd/1
Kdpe+FeYpaKQi9pbDXQdXYJyTsVg1wpAQ/TnGAQ2KKenMG5+GFW3x7pukxZ4fMYC1WAVIjyt2paJ
oXHBmPCO8JdVI4oPlvA6TNOjN+hXxqe3BGefsP99NDJVZdXw5btxvo4gSoW1jsv+3s9ow0JehwE9
CMcrsXpGjfRKEssUFF8D1hOdyFcDlPucocNKuOluFnkPgWr6hsDig0nktu3EC9URfpLWowcgULfA
ByVHayZQT3Vv6v9ro75hdR+aAtyQOKtjT5hf4c+8f/OEstJs3oYSazkYL6tZaI8B01Yo3+6+aEiU
DJACrnUr4jWS2Yap1UPuZiNs/HqTAQmL4EZdQ11fMc56TYr6rXHhBREmhIta/2JJtiI7YnBURj+o
PBHbphZauTqlVCH6jLKjA4S1H+hQPqrMeTAKDj9KOyzjMbIJcGltg/BWz+Qppv4oOO6VZ8TBlTH0
OZ2dtMZisZhhm6r77HUjbnQdamzc7y9+aDyYk7hE0niCsfNsIlklhPSmq+rbdCRGrfdxNuKKeqff
ZUN4JqP3R2fMe99+jvOSyBnto4mdR1j/xyLTrn1/b3XTsZfaezP9qPT6ttWsN+W1t7Ir664I5UEa
sDUB+lfNJKExEWO07rB69gjxsC005r6T8PmI7mHLBPvov8UNBrVdcE0d+Hiw84newtJXQHppzHZT
OfREQcdhIgvnGunlrjOdvel/d11UBcV0wZLpKNU7HWr561hnB68Nt1h03gmBGjxujvbsnXqvuw60
E3jefXOwJ2XecizbFOYecx93vGGuLtDBJQ1IZijqp4GZUgt434bFXUAeAtwcTljVqkdmiHG/Q7E9
o6sMqZsyrGHECC+l6MHMISncYkR/21SGS42vX/B5w56APnPjR8Zd2WLVPcevfVPtsZNDJxnpd9EA
CYnJFn07eTSSAsCDD8+xHVdUDOUbO9oRdyYMU5lzx+8D7B2LR91XeB3GNvqyewk9ErLQk+FvC5wc
yx7KtivHCl4xFnI6bjFu7rzEVfG9pGBPI96RwUjZ/00PLxgvw13KQQIEwxEF+Beqqw89Z+5c1XW2
mT4iSCXrIOp/6LCMUgToXgqE5Rd7QnpwPfcIDomM6jUDtuxsPFlTFy47pm7pTuuQxjNnB++yOWNe
Rmx7gC0BpEUDymjiiwKt+inP7OpcTicrz9FWIVvIDerqKA2x1tRRr5vmz5gG3Wef3gJ+z2sPzheu
ZWhMko2lWfYaF0J9NZQkbOBxvQpN5AUDqojczO/nPlHbSQmlZQYiEZwMRa2t4+CUmVCSzC5l9uTU
++RWallwigp2Gkw1IDoy+XTNDz8JAepN7aC3OGDGqgkITaa/EamwNF3PhScO/6HsSP6/i9TTP4SA
ktP9/7Zt2Tbt//0/f8qVc/kb/3ZtAVyUUoLQGPav4M5/2baI/5Q6dlFIdAico+PFLSr/ZdtiEx+H
tQRlpaCzUXZR/7Ztsd3/xOCFXcaG0kgMKF/63/8Te67gZ3H3yyWl+dOf/0feZXdFlLfN//oP5Uj1
u5mKrrsGri38HlvoHjpPTGV+95GawznGywLNVWlN413W196+hGIZI2dfzVAId5RSe7yMIBpU8if2
DM9WLV/DmYB0r+lMAtvwdtCoyCKavC1GibzkgLMr+IYtU1I6btnuLMrNO/amI3OyHjPd9OKD3W2M
DukJGTfz7rfb/6+L/P2i8PH7y1WZOnxS4QrTBnSVmHf9flVYC1T4eCuWz6i/GCWxloZXT+gswVjh
hvZryLT9xfO9k9VJQrRnOM3inVjieA+Kr22q/MspxH751krT6bNF9Jgywdv1CQakWETYW6PEmTwO
YkhdmXGd3HFm4ii2cmRgmpUVKq6ipPmpMeC30N7T+XAYUZG1a0kCT2I1oD8BtJvlx9oV2gZqlxl1
otGvHZAGYKsUZJipt1uMzYYIDneb6iBWNk7ATodkIiV/rNczb28gW6F8HfQDKd9PPmPEXR7gcGv6
6UcUBenGYULFvNBr9nYMI9uo6kdIkc20inqqqyZnLETswrEa7Z+RSKNtaIB0L79bRwjNeArPBsvi
s06zYiYG+9py1DeUkJQcpg+jkf8kYOI9tBNvX8OLm1JCCNIcIEwYSGbj+MJpE2yrMntlbz5ojF02
cdkBYoMzmSEYeG7DT6qbstxg7H9TzF5zapLsC423O2lPc/3SfyfPxKeJZgRZG7BARPsicS6Fxk4c
+HLbpubCnF3bEMMAFErgCmUpiW8MMgh/KlqaDg3fHKyvaGLww+HM7x/1WfsWMnAgOMP9uTwGBkMx
aEXu7fE8pykt+7NMvHvQV4m1iIv+iUS0X78w9pNg60OYbKa5PqYW+qy8//B76qMswt98uYVxUAfH
OWuY6Js+eT91icwMSswgGPKkzDi8/kfqzO3WzfmvjQEX2+xWOn3h2a64edKMcdRWChYNNl5jglli
EInvAsOYqkOdMuDTQn/IHEFhL/mYPUcVmlYjNepjDGd9YwkT/IrnRw304fDPZLMQvO4kRYLCT30f
9GcA0Noq6ceLTYrqYA+6Xx5ns3/OXJi0Wl94+wYBMfuEd0o65Khz9SPCCzKSHupTX8DRNNSa5weR
b0wca7dLE8S6aalNO70JX4wRvkA3OC3EVFK8XLNtzjXIkIgLZtHtaXmXK2ShMWyxfvJWwcDvRJzS
bFKTR7gs3ygukcypNdwq5yN0W9IfuJgS3W1cax2hNZJXNue3e2BUkelf3Fh+Lq9EW8jjIPBfXv4+
BCS5/yiy0lxZWdVs9JabUgq+2kFd8zp+T+jzxaL7jp2DCz8MI97lXW0a5NWyu/vv71ne3tgkmilI
akYkAQt+efgyAizRDBLinGOivl5q0EBR2NxDS8YOpcXfJPLTuyhnR20bz94MeJ7Q7QBJYPzXg0jN
E4IP/7w8+uWDL/+Wlia3oIbA5ETeddmMfHUPpohPufzq5cqWb6sJR1snoAiDiWx4xKR5pxsiuo8q
Um4n3T8VFYayHVkzIFAbR4dnFJvM+rqyYAysvn350W7ixas0RQ7Q1t7TbO+LBKqF007Q0nxtlQbZ
pxbUT50JV2+MkkcnwqrJVRdhloT6jgg54BfxR52tmZEmVCyfbI29a+Gsx6cONazybGveIqPbloQ+
7r20w1C8kR++gDXJ2bkdiuegncj2VWvaERCiggGr8dCEfIE5rLsN0o8cCS0hKPA7cpjfUQ0B1ai8
HWedzSqP9qSqd3QNBR4HAdYjyCoBqE3ohj16WzVUgmG31eF77penjR6vXg2pJqkoSbrCsDkJzszD
m80ILNSPuFgkassAbMMSS94hcYRz5vXfkzZ5ULC+57+S0MMyVKuZFuPZnCcMz3lrs7ZsXjPalSMC
NF/5VOyLyM53s+eKS1ZekAr5IWB6ojquuDkjNTA5UllhUjTw2NWiF3VzbIPgC5PcTWga4tK1ZKgC
A7040TN4uc+OEGNL6rW75S5XE7MPhvOoPqGjbkeYd2HiEGcDCqiK30pD341b/q7vGrkeCZHdLIc5
hD8a7bl6zTUp91iUoHROcaVKWZ52JlqMnSKDQRoXr5X7UoO9tDykkgSPw4xQdFmiRMRQjHuky4kQ
DrPNBcS9/0SCnAl/uwAZL04Nb1cAwR8yIseEpY7GxiKHIK/GO6JJAyyWrWutzslRST8bY77LGs1f
yc65IUIQWLNjN3XyyUAuG10ta74jvQ97d5OMRsPQDsvKWA4uBo4jvcE29DnY1O8dEfGgWeZQxeAX
Ef1mUlofBgmYtrNqd74jrvPc8eODodsEKWlrOCX0VTXewOiS6IWZmua8G+za8+67zVh404QcbX6S
fcwGFGPba8Yb4UEG8jng1uSgAxEBZjhd9pi5mGHGNYYTroPt+qTx2CF9Idl1EkbTemPchfaVBUlM
I/o34CgHKp0THjt8b1gyGm8zC6l0svio5Zm7KqrCP8WIeqFoOU9LZVZMvX4wFPtJfavbeO4qrrIH
IS1xGhIcaiv3VS8hnC5vV1pBWoiHrV6RN+oPh6mDcKJhv51hAVKNMLRiG11ET+JJLci0YnVrlgc2
hrJzBRAr2JL6mLfW02tMOhqoU2apeJQ4Xq8zPZqhdrf3dU9GaWnwjNQzwEomyautbuK2P8tNHdBY
peo4xWwBZ9LmWyg4UURsD9CiXIIxWqoOEIxx3WOB26lDsLEAIyvZxOeGPb8IPWKrgExFlnKiJyXR
VEw8dCvG29d5XW5EAUlrV0zieTn7NDdk0oOrgezv8hIK0ZRyg32rCx+HauIAUxVG7hv4lRDJC4tD
WavDCCN8wMYBHomAwXSiqw6JbjNb4qJ41fFJL0fwj3q2eHykp6c8lygDlLRk3W3zjHfQbXgbDIo+
9XfY4omuUlW4+lMQU2l1ARrQMDCXKsxx3adIVaAJ7IcNUYol7Ape/cxE71ertEC1Uff0hGMgt0uJ
sCzC5d/CEAoxXiZEjqqLGRibrYwhRTMxs9U69bHteD9kDH2kqGAjE2BOgp8BGFbG+p1bEJYDTzOX
T8sp6LpsjviSPgfNY4TjhcU24KrSEPSYtjmqbkK8aFY5KkfYdNNzRqAsawJVxfJrlvNzUHuNp16h
ooBCOr/35GuvsyAyNi1092b0yTlfqvcEwDz3+wa+9GMzTDeVrD8qVNm8oTVUsmGLEY5KtnrQzX4+
YJoCxW8SBzXnq/KhPsIiNrZZFH1FKixmTIdl7RuxzNYmMVrBzN68vBXYkffroXO+BjI1sMDjT8tW
AhD9Wpn1A2ReWqQYuLePx7vK+pxCtAnLNVSh+b01I8yY2NqW3cpPoGwue49QJVdBgQeSCXr6I7CU
04g6HsylEuEk7izoJcshsWz6tZ6eyx5SHEZpfKu6s5rNkvALBoCoXM+JqpDwRHyXEbaEWoF/ecl4
C6ovU9/OOk2zfGpUVZFHPO2/b7hIM/9jF0m3ZbiIAV1TCEeCwP+x3+ordk1MJOB6qxpqeZGrUT4G
kjxTCPuv4QS7azJ0Hw2en20lXhK6Q3GAM/zRK4Jso1vhOywI9ipMKOfKeHWWYNEG30c4e4cAQK92
Zf0Pn1u5n/6h+zV1bJTBSpSTsmGbkq799z4xzD10hrDct01nnUumB1tcHBIYgBv14HeaN58SaJbr
AG2S2oDKsLtPyOlaN63KGyKHYi+T1MNDjkIDaeO+0bSrgbiSEIshO9AJrcAgcWSDYjJofbXpDDYP
E8ZcYkBdTyLxyNLtN5732XPe7Kewe1/K4hkw7x+ekUpZ/802FSsAB8tUwi2lbRiOYSlb1d8cWj16
FWKZcyidE8sszKjQtYCeIFcFMCE23n4MNXpY9XnpEX61trZTQ/OxtLul3kn0FkS9ZEqZ48yzzSRV
LRE2R3Q6HAFjcVievC7aI9Xjum8lzLPcOTsZmrW/vxrlgvvXq7GF7RJUg2BQASS/X42DpMlDcohn
cr5plaexhTkORi6HWaVXBjDrBeM3hOIQ1Yuij47LxlHq8tg5cOqVL0SkD88Zfti/VtmytlPNGw4O
wSJtarxPKbIyPZso94JqZ4ZYXzaKtjEUyUHALS9UhdpOZrFxIXmpm9rpWBlW1r4Pf/zD5aoF9KeH
Z7uGMA0oX65jWwrG+e3h4f6HhS3m+DhxhD7zhn6jZbeYInBMZN25aAAT6qjc4lN7k03xSHlMfWEI
mFvLcbgUcOoMWR5FJoed6yJFsNVUb2KkSu4OlK6JP6rCYK5gdWIpW5owF1KcP2KcW5Fos8EAJCnu
ZfNoEPk7SOPr769TKMzrjxcqQLtMJjSORAlAof3HC4VM7qUGyWybydXFJbf2IkP+gzJMDVecf6E3
Vgc52Ej9C245ATTJ5TzL8RvcwzugT8Q15uJvPTzBaPIZTGyWzlFOAProBFYQf65O1Lz0BqIPt7mp
OPYvpek91ZqVbKcQbb/qLmSCeeIsR0b6gvdKCcec4nl5T/LwMUkwSVLHH5U70w9KgU5hNZ3b00yj
L/FjSRKGz811tQbH9LFciUrgxqgaB8Y0rD4JNWccSaBSh0xucmDiR1bgOLAViUvaBPi8ZbzqCaZ8
SxE8jjZyoRmvSFFcRzE8Zlnz7EXyeTkOzJyqtMJV9FePupwAI8XmxsbddEADttIs4ky6MLrihHJw
FxEkIuI21fYG+9mmttSgHbkG74m6G9agvQWRhFuvIJx/f+ks6Ph2Sz/tkUHrRy7OGQqWSLvAhDmj
HZfHEVXMDWQNfxWTdrUUOVxJ47XN9uEf3pm/rA3BqhC2BVDquTr2Nn98ZQZG1qAmicNTppuQ8Pk3
YU9RBStJsWWY7xh4ZeyYf47iNHnJ46DBpeqnvMDgS3v5+09jugpb/MNS5eMYrq7bWHJ7bE9/cuYf
ItxdAkGKFsb9n50XEE4za3Snpeq7yG1KmawCjolxgoZXhcyyy2lC7hQ4W9t37jxdpCfTFzdz4IOF
Ibk/4EvcUiuN8Dmt+hha/MW+uS5HrZ9E35qYtinXPeRaIINL0QVaIetx/FVS95XOiHymvtjHyFSZ
yiN969QSUgXH0iFoPuif63f3SH3+1ezD1dvrdmDg1oPV1cxAc/nJy5EhQeRkdsYvjjmggoKDGPIU
Pw46gC2/JxbYAdYXOyyjw3WlYBPV48UxFJUi+Gry8YFVBCec9SJbMtMj92Op/ZiCIjEz6PdqXx6a
keFrgJEDvFYQleB12WPriAK3GnnfPCFxcJlaTuN52MMY808LLq3PkM4teVlu0AJMEan34BfUsCN8
5yRV/i8VOShtj0/FwIag3vYUZQ56bgZlrerWShJ9Z59Pglsxs1yWRDDEA5rlajdP7WmwaIarpsGw
muZ9AR+RNt7ghNGshgwscFQrvyBMJEicS2vZ76YdImN0wdebODii2jN2Zeanu9ju231SODNkw2IX
tOFz4OwHiye5tE1jIZRVAsnCNoiAzkZVZ9FdHbAr5XJnOFPyMPDDVnUyjTcz1BgMtaxVp+BIw4HM
RoKdnvSbobZPYWoRhSepQX11TQzST7E5AEfXmHdmtIc9kSqBQdegnhZNWn9IeNIbbLvYsdJ2vCMx
lGGAdtTwT7gUAWKdXhswwhg1gp+rDPlDQ9t2Z0/sbsLxqIxNtIMIYUTZ4/lD3ZC2yuggLCHdZ7UO
aRqbLVV/OCTN8Y7Gn8sxnbgYDlRa9avgFj4/7mdGoOK6MeMBd1eKrcZF3eTr1X2gRU9EGMEjyRIi
Jme8+Fx3egimCXsb9ERVHkN08FEm4PV3HLyIM1ujx+8xJm0EZjjLhjywge8gjx6Xi22bHnuIMd65
KBFOtuzlxfpcinoEHehoK7ovAIGlRZvqZNNwHpvg0nEePvyadSjMItXn6shGY8HT02BD0Zgg30iz
eY8RA7QP6R6Xw8RBZFvSyqEGoqW3FdTArkIf3UC/G4aQ31ZIwi8w1VuwuATv7LaCztsV1aMXMu1D
x0z+Rh1321nV362l3SBjhwCphjB4VOhHxGIrktv904CZbcxoeteL5GdWzRomcIO4EB6yG2QynQmY
5tEAMGkZ5ZxrBVeHwMNiIip0QRxErbjuY8VBxprQ6QqQU5KrpYDSoJiYgnubLuxAQ6IzsCe5YUPV
ccgybs1UH72s4dxH3qZEEgvE8Av5Dyhhwrh9FVUb4lcA3GFNJqQdvWzm3dLVxhTZtEXlrhTeM3jH
MVXQUxF792WBqtfN/WTXlN77cgx0KTtEhv1hTZLvzi4h1TZtnB1bJ9prWd0ccG7h7noaP86+M4o2
2ULv/YVyW/VAoKWLhwdg1ilXxZVGP7vWtJDFT52XYETOKACP1ZKcmJNUp3mEAg+1vXPRZ/fWi9s7
y86/FmhaV+9vR1kYyFqn7xnDLdZzy6Uv9UFU+fkB0sRe6EFBEO346+0aTGRoTXfXfPT+HUqmj0iV
7HKIXsekRc5NGbF0E8uKCSY2Ho2meuVgDLcbNHFAESAuC3hgldGbacXz3qjsj26GEfz3Z95fhoim
MF1GmIZhG8IyHeNPbZSP9FnXhh62R+GyWap93WhsSlKnPHukfI1ux/m3ALp29zAp8ehS0Rlqqzda
68Hoynkbuv7TAg+Wc38mZLne/UIRQETcDIqRDVFneVdab7gtrfzZh0C9zCYYSfxTgyH+0mAIsiyo
tg0TAM+y7D81GC15ncikMvfX1CZJ2WEgz91pUU6y54Ahb2JhULcgUU1u7wcV4dsK6y7xa5BKBZFq
k/EMx7ja/P3dNtXd/GOBYTm6ZwgqAWnRuP5pZOumRd6HCTw64lafLaDkeWK9enIZCqHknOfxpmXY
Fff0NstxGUNWnxM1IuTJLOw70sPFWpjimDFC2adfavtf6tcFcViAe1L57ocwNreTAqCWN3kBioSt
8yYTz9Mwd/2HdA8qpb9Uc3Q51HIAT6q3c/5cPgVpAOeGESMjtdS5+nENql0gop0h7+Ll+2UMnEsu
KCwZ7kZoxfsWvYjT4MaQJCdU89njMD47bvGM+t47F93YPsCyQklWdMfO1i3sO/kfTBZQrmOC7I/N
Du7kt6wQ/q1ACUT4wqWydrpekqtEwKl+aoMO6aKDdXvleD9gje46/IgeSC5uGzHuPSeZttZ1Aobd
cavidT5BRhOZc8AButj5mQkHf3D4zBA0GKUq53+tXltagEqFCmcWPfFsZkIpMIBlAgUSyHZlBMXA
AEbtYfRdBLtCPOkJMcMt912r50PrDreepUAhvfUucF62fuj7F3I84rWnxfR1+LULu7+3nDzY+xX2
mTorsXBjF3OCTW3AcdTIgz5OWnKNeiwLREqeiKXZ05qCQt9U3Q5oemMRzk7eBR3giaphn+jaqdbS
Qw2JqB9eMjntcV2n2HuIrPoUxaSkuP5OaPMtxt/Xlt5RQC9yVgmbaRTkn2Yw7qTVfc3Q9Kyx22Se
SrELy2FlBPgj6l9SIz0zkLdht3UHXk2zt3bMQoLY0jamC1aPJWPc8gZihcOofdWk7X2uuRqDuxH/
GViAdGOhr13yCa5TlJIr7O2hnNYGpSdOmDGO9el0yrQfLXEvGZw9csS/yQp/khINYyTtN+ZNu9DN
X5kVemSUPJvQyWEVY8AWZY9NZqyxyOZwfx3xikCAj4VvYGxLCMVh4V7rs/EF1+hGHxlKN+VdOJIa
IgULkcRMnoq4kv5R0UvmzmcV91cTPjmRUDuBOUaZWKvrFF89mFU05GuS/m6ILtmYQbfBjULdxzR4
QX6+GRwMXWkyZ0lonOi/3KFkxAKr1FojYlk7iNMpMHGp9aFjRNFxhkCJsJ272X/wG+sCd/o+f0b8
n521AgIxHi90irK+aRliyclUCpVV2PU7QG1sFrQDtxivCqgEPnknOT9SONPN3AIhizQjPhkvgsr1
rkGVXUTUncFqGR0554ZMkoQfXlTWh12lG5K0vqdduPWLT6wg1qmVHKeCTJbEu5tx2RkDg6mCPTyO
Vk3NX1rMC4lcNBCgOf7VrbNdG463jtEeUs9+8YE2daUjCNL3KekebK42JainSO5S6Iw5cWOTHb5p
DVSvWB4KsoNh5Rr7oOjP+UhSCnk5/ir7L/bOJLmOJMuye8m5hVivZoOc/L4D8NEDnJiQBGF939ty
ciu1sTqqCJF0p2e6S81r4C4RThL83xpVfe/de25brdPA3iZGsUtbOE8u5w8ic7FT7SdvOUX5uDNc
3WS8ZO71csbzUhz0PHjLcLTRhR4xBM2gByg2ndTgMgzRoQxwnjbAxzGnzOWOuffFyaYdoARspfox
966aNt+hv15X7RvCiLXtlA9paa2xFr3rtnYhz+RMrtEqQOohfLoH0a2ptddqqe4CrXh3LEytTbYe
JprExLCcJhefY1HcmRkjh7K96bDHhOF9HAS3BQmilWfs63pXxvol8qy7OEvv8ZK/Tm5w9Yt+G+v6
xvW1lZxb2d6ZhWTDJg9rItilMtCBAVPks5lojb0Nu+uMvyW995v4G5OUH37s5Hg9ugeUqufJxxpB
DWC6G7N8LI1dZiVbY3i1ol9G9HwugFLGYJFNgzljBmL/Mfbce4gEd+bwnY9OLtqBXLZd9NzbzwFJ
Dpn4LKF+YQHcZVjG0IJXuMY9vEgmhWN1oZ8FuLJfeTdd3JLd9qhb0AEATj+YzU+9uuoEiWjmbajx
ykOhoElJDxd5gMQOzNl9ipMwKeX6CaiVUhXVeM9RJehLsqKTjdk1jz3lQ9Gnd/UkVqHuo/3Zd11x
Dvyz2ZxQF2PzQ6yNIGSW+eWYnz1wT0ZX3U0A7XmhKw1/GOZdG31QOvzAbfgglu7cAkzdRJjE++Ds
cYc8gWm7gyVeoWyx7xfr56T1h2loHhx3OrSIVZGlAoQDampnJ2lZHJGjaMZw8bRyX4SftT9TSF+W
2t8Y2DHzpgOQ0ew88W5jU/NCptpmv/UdE9FEuu292xZ42eAQVkdvZjHFXsZVzCLfNm1BZPw1Cm44
Qh9qA+u7mV6Sea8bC6ObCg5+frQMfdc6CDGXH0NFbmfRHC3qNQvXQhNzDZr0hHexduBHRZrkuWUY
emlYUZqzi9v7JJjKnWV6x6bM9jWjGc0gu9Qj8CXqJChGgCahZHC0I8kRD6bzmtBv1JgGjMNRJ+o8
CD7LGp44K0nAFmpBwfc+Jol9Ohk4jKQANQAJRUG/6joa8Y77s7fcY+uVZ3QHK715IWB1Rd9olaV3
xkhBj7zIBZQ+v0JaHbR0awWQb2P9KKZPh7N7ZC5bZ6GtZ3ivMW4/xyEomLSIno9ohBhxulxnnkk3
r8TLyZwJVgrlLwDYYNnOBjkR+vzY6AiKfI0eOth5Z1hOozZtkc3wjlHxIKrXm4NWJxGSn2pe6fpd
mfY7K633RhOvdRxE8Cz28KB6Y3jvlsDEE1Gr1GGCa7I73TJ/unQbdKs6NLPN5pxtFp/txQrhOp+D
kvfIEsmpt69VlP6c2hSNcAkg1SjESyqCCL8gDn74cHb5gZp7IEi52Ngm36cXr6NfPou0PxkTUlYz
fVxiqukOBRpg8Kv5Au5x48o4lQlOunWLDc/eQEB5tI3w2uhjSqllf5QSaBoBJypg3hF+ml4GXcBH
Tx768aY38M1Yz4P7AWjpbMKryTijmsSrDZqsaTnX4CI0qlNbvPYQrMaBsrOA0Z7vWoreOS2/W4Ox
C2b3vfHAC+WIYgNPO5hEY0AQwRt99ujhI/o/MKEhycVmqJGR+LEAZ/RRZe8C710IZ0uYItNqYhnP
iEhuYivdu1z6NKivIQ5bjQ5OvZTPqdddAAbjFxqdHzVMkzroT+5SEu7SDqchnOkPRd7ZzDjpcGpa
qDGd7dyExgMzp7UBOux9QTSKCopj20Cwxn1iHwz2oNFPcfAb8bxuTJ21JTF+kNJGqz8EGWsXkNfj
yEIns4F3oX9HDIMmoQ9Ok58Fp1DwvxJgGBjni+Yydt7A2jEW58r1o1MU5fMxLYyYOXdYH0wt0B4b
AsExYvfTqaqb8Ml1835vZR6IWvmrLqHed143n4Z8BtKgdSb1dFawF/GLgeMHm6WY0I3J/xuVpX6u
rBn9t/rNyfwLgTpkQKbcuxoH9BNAaTZgb8pOfh1Ccaas3HIyLi9tAJ4wdc/NHBYvc+FnJ15e+thj
nr+QO9odvAZ60hhkFQbwToPo67i7puocUG38lsZo+23UtcVe/QA4UqDdgkUcxmnJX0TCgtZqunFS
vwrBmXb9iE5G/aqPV3rW8jV1K+lmSESCVyIwt+lYMwKxZaCDi6dqNROMYnGigEAQzD9aqLSglVdS
XVqVMQSSR+DhD0kMgdEwtE0xo1bpxXyg7TWGVbGaBw78Q7w1xuxncjGM+j5KUEkmbrV3hyxjyxp2
Y+ucYCDvCq/Z2IP16InFWu0mm042Tbm3BKEFjbn4dWw/mFeAnCseI0+6h3tWUhhuiMc+52QUG2Z8
kJ20ZQ/h8pfHTiv/MZoaoy2tldEbdrWeouetMCvO29iYYUFVBBE1DR82O0QjIRUZ+GWnyEMi17Dp
zcZd686bbJx2cQmVc4zCZx8yYm+226LxDrEIHurWLFdzspAOchf007jXmA4WGjagJAz33dKfZjP/
Fum7oF/cnRRkRKA3Mh3mFTSKAMShQMwHUQRhUrRECL0ICPLAgCbFjVihPItOg0k8G3ng7yISCO0a
ZK52G2+KEW927S23c5q8s+ac/LG4t3K8vwyaIqlVQ7HAGlXQEwGK3jH6j21W27KMrpi0TX0EGTC0
jF4q94YmLCoVOvX96BnQNvuEVLxX4Ijs/LTUEI9MP3udnrOV+pfJuzPdEh9rfS39jseiXHCXWxsb
0GDbmAjEKtHss2XaAf4Gr7YLgGeuurIsdlDWfxUcD3xcokZ1bKPsIcm9G93OwQk7LykC45rkhbAc
d6PpXhoHxORIcgPRSULvHu36GomPih8aVvYvmuNYM4MVyNsDBe8zbgXCLpxgl6fafgppSIwQ8YUW
k/BjrbsOHR6JSFB7y+XFAePd6PUvzJNcbJEEpPfc+yNAlWhmv7VsXujQkb6EiI4bG5rdp7cjwcJM
KwDtlVb1RkwQUSOuddXmDdIuonKz7ej2mEOhA62CwQda0VCYgCaYwwt5X0Ara6xiDmSpqj3ZSR+u
iwRPZfViZZp9CodVYRblbdzjjImjbZ6a/o3mskbUSGduGJBe+/recpfk6BAGSm58zNuMckm2JV3T
XegDZJu6Mt2zoeGtXXLN23fEEu6NApRklUdHYTKyNotsPjDSM6kkN8i1HspOK+ej3wlieOdx75lR
fUqBdinJ1iJnY5q7vAZxnp8zD/9TEGLDbQpvvAnH4DRbCfXHIGmqqanfogJzYeS2wXuNtOaYY3U+
65kFur9O4z1UgWKVW059M/agAhsvk8BAkwc+1yrtZCE32ETUrriVgscF/eYeYkp9qPMGOFAdnOtB
nA3GdtRsdO9pN1n7rtatswmPEFphnexorg2HyMDjzsiwPODzA9pfitfcKZOrj2FmDPXu6ln+rzQy
zr1lT8gYOZ+T62RdtJxtESPJ/WhwDuoHazgord6QDda+KcKzuqa9uUsws1Q58TK9bZv7elpmFIHk
g+pp6a+qbjG3rGP3pbedKkgBXzpN2MbUmm1/0AZvWVM2lMh0te9F690Xc/BhIPGVdNCZUCj91xIW
j5xNnI26lBV6xO1Mp6X0XlR325pLkzVtfFYKbNVPV/MX4W/0WGMM1XG4xAy/V7/bS93bLAPtH0iG
EFi5rw78WPIy1O5kbV3b4ZhvZ/kmSf33EeIwkLb2OEjZxtA77fZnrkS8qWVsljIfvsa5ekwfIYxm
5KHDEhA4mPMapsN5kCl1BPYd9RLlr177xI/wN3kIUpWMGYMrUjULhizCHl92ke0IeHhcv+Qwh0Jf
a7e11oz04r1nNcdXg948allpTZKnlDLNp8O04rSz92WynhOZIHCZuKnvKzoCI4u0OE+G/aXnU+MF
V5t+iQTwRdUSlBXz49RfrmZMatry341C9c3LXKy9iHmNkmGrn2wuusb4e9iqz5WYhfakhxP2SocH
T8pcPZ+RD+WVuiWIM6CS1WjNccHsY7O5Z3/yV/+eF6nfEhnomRdPOqGlslGTigS01DULnDRkoc6F
SMBuaGxsn9lcllSEebjZaxfgUQZjfT/06KzUoKK09MMYRc0uHgktCEmzmH4SUwS+DA3UlyAaBI5c
wlLDOarOphzkVwZ6B6JA8WOl9hbt6b1mAxlR1xyn77uZt9DvmR8JzBlM5Ql1Idyl8Qtewik9QX1q
NowdqlUi9GuQe0r9pTUzqcOooFimtCQ9pvJQKzigjO2bGqi02ESXdjknfg1LQn71lFdnH+MsgCTS
vipl97I8uG6y3EhdgPqKqldrNnhDTVffq/Wp8hHEhlP9SCfCVSM8yOUfkOaqlbpioYVNfyR5WGnW
1ABLddtD5L7WQFSFEqUpmb+S8cx+s5mbliLG1+GpIqpUEzANvSpKXNqDglkepk3KNGh0G290XjSN
Fr0Sz6nLrWS0geTM5svR1WxgRp7uIhuCcCnHF1rPGjihr9q4TuSTlm7Oq3bQqP36/DL1YOUNqWlQ
Ygz4jdRTSoquLcBsYpI+De1p8NsvAXDRJDilNdreBcc71D1JhZlVq33eW3IH5Ra1qXQEJGGInCRg
ejuwjFCIkXYVYagTcvY2gqNmrMqTUnrFuCPRbq2mY8rpFMiRX1FEx0Fn/8RxywlC/tTOsZ6duGEF
lN11OtHDWo72lK6GmngNgmq+o53fKDGmklFMFEuEK38yCGVI0lf2yqA9vVZ3P6q2RA2nqDkHgxYO
8DtpkGJOUa0j+LzDaxsTF1tDvviSEsJfYiHI96OGODvfN16YHuImN3lgeIMaaoy9ug+wCrx1Ez+p
xcH15bGup09NQsfOh+U8R81HK3mywKlwc7d3StIOShU1MaKpasrPy1J2u6wminKcsYggYicWwD+o
25PRo0PnjpTtaxO2TNzh3uh/vf6kVKOyFO2OpGjg1QzewjSEPmaE48ppq/umYi0y29B8WJqZVYZl
+mtQqIZk6YSNKDqoYZA/AepYckfpNUufCWTvPHkkpJC2y1FYjtdT/PsrIhnQt8/oDaVWOxhLCHNS
pMWlbCQXXqnWixnJqJ5Dh7RZUKS86WvRlOYVjZ3Y60rgN1nP2diICSEoi3XSsdiqRd5uoOxkrSDy
QKpFm5p9f4nu1E8PYlxTzpAOKy0BvT3DjwcYNHyEpf0+hsQsZal/o4YpCRHajT1iQW7LH4a13FZ5
9S7TbwkefSsjBJExEWGNYyTEW1mPFvyBg27XMuGN9AG9qo4g/DG/SM1sncPNIVVGvd/qBdM5QR1N
jpzqGQJvPqzkcWYgbXfXcPbrQ/NGFBbTBpPYk5BI67jPGQ5UpJ19bdUd+vg1ot2VWiWVilUtE+ox
T0zOXAFOMd0zbtXgPELks+kFFvEuE8vWS0W9juubIGfC2VkRhzgG0sKd7myg3MoXNGQu6n7UfCtL
ON7OqyuiYqWzLi2IBGyFi5ODRxjJ2XKoQRlCq4t2DAzSzTzUZE0iLzcZlO2ZIr5X8iAP8PCYSd/A
NBifo3iuh4YWQ+P8tLVO8CT03xov3hWua+5s3uiVjUiFrjKaD2LJGkAk5BPbvllunMhFxGCFO/xl
tB0JD1vBAnf2ngG6WX0R9forPa+u4ZMh+UJNh7V5jxrjAPu4/NJ05wPRUVUI8qgvySeQ2owk5hFv
bB7LSbpaAut73oPc79L4S9trGXEK43hHjglGqsGn7c7rxvX8oQZ0Sm+llgu15Kn7YiJs3lpNfVL3
P0/DD80wof/Iw68aHVsuMiHzvXBHsCjy1Nh1zOlNDBAMlsWt+iJqLCs3Q0g+x0rXGdhH8S/XJQ2X
kErgg8FzL0UgNa3vqQ/Lm7YFBibXzoQUTkCMtPDQ9KvlX21IeuoeqtA/qZckMh0G61gHuNqYMz2i
h/yCmU0pty4SaXgvXSwp2j0TlQf8zq+9pgc7G0WKOiKkqcPuFWl7LWbULGUjX4uU5feAK4hKGzRe
dlFCuBlzDjUh8q6Vukrq4VTSuUwGEuh0ZU59c1BHSiU6GovwLXb6T7XNqFUn6fx7HcXu1+6DKrBj
gpUuCN4ylCJSBeAZP5MkpM0FQge0yI6Y070Ss8dW/FawiqpdTd3BbELp72bRjyKk5aj2Xn1yWORd
UmeGh//ejLvA28xtPOyThm6raCCvS726JY2rbvoNWw6GebylS+/Tipf2RLklOrF9mSmZqPJRZ5Aa
mezs0r6RCg3RhnhKgVdoYNdB0LAnaCXgyCJMTinth8DN3gd8Jvuc97g2ZhLepNwHCsa8S6fgqF70
gR4a6yYaJYwqBchxEENaAUnSnJjNKXFGM1G3T2Ef/NubVxItO879s1InKAkFYWpMphrnzoic4JRK
J+kY9/4e8gQoixnSazWKA57cjWdp5zExH8CHPamlTdkylaFG7S6Z09HohSqD/lbpLSFNk8Mydh8i
geOuixx5J+ryKDdWY5StJ676Tu3OS9PTKdYnAnbSdSdYa2zysPBF8eihyms5/2tH9YYhRam25s++
SjBCBvGLpSVHY0jormUSWki2/Vo9GUqYKQyWocjyWafkBXYzroouxitg2K0y9qG2fVoGTjtxmzzA
mXq2y820pLRopGTRgurOkSAAxUUsVDwHd4DYvkRn6rjgoYCQurqp9bfxkD3zTYMTlGUyHKenFkQY
xwE+phu0rzNVt9lLZT0SrtzUkN+Ee9uECDY0qLS08qfVWd29GANpymCVhMdd7wsvvMUrvCWEMUMQ
F3c8BB9KaqGEweqCiCG40Kyhz5S+LWM/HkCEIoiXpQZipEtskx1iSPWRsqmoB005m5XghwwHY52L
cCEOIgveQwD4c7Ps8ZYz22r6X0qm0kfSMhYgzLP0ItrXln51Bd3TxIGxZTbuZU7FTR3wrJa6uW+r
8pLOerxNSJ9q5elQfmWrqxCnD92XDwaM8rILa/Hk4BLfi6CTGCXcnn7/MrTuQe1p8iVRWll1SirC
J3spWcOMRsPP+009GepooC6COmiTkoO8Tb5pc+k8eIHrKrOO2hLo6tGZ9pG3sDrBcfx0q/JN/UoA
6DQngJPBRm0c2KGCrVrUGtnpBITJTqBTtjQTHHv3VIvuEYTKPjEAmgEDOTaFjr6k6T+1kmPo7Ejd
cdDvxzGrsDEDFWUQwCuM5kk6b75WMGlK9Hp7R+7QctZ081L3UMKVRHhoGIub8mLlXKyvg/04eXQO
IE/HyXxVdYCfQrAYaxJm1Ruo1vBE5PG27r6OfW3c32jAbVFf4kLCyn+hwLu4SX4LWIyvNQJ6ss3k
JXAYSbmutJT2OphQg/PKaLj3nl+8QaS90AfYqz2NceNbHThgXhxKSNCianXo+uaHunNmPj5kkwEW
vBa8p5zFlA5ZOg78BXhP2Vm/1LlKLTvqHJF0AOfdorstWwYPMwNy2X1QgnAi4nCQkzivPFRKG+tg
gENrRLCWfJGViKwbpOdMr8+qrlUPvNrAiH25emG1DRz9JfYJpl9e1B8aF0qbKSSmcMrsrwUBjmYf
dMX2uZ400v3k85NWlLt0YPcElu+DwQLUmyCniVv9dQy8T7Vr4MLQyABljgEAZKsqd6WzI5DgGvjF
t6VAxxh3nX9lDBJaz186NB2efVAtN7HbPfDIQ/fSPhtpf9QpHtV9nFMX+Sc2nGEmOHzW1qrIDwbx
pO6BunYxvPUSzJjUwPc90Zx6QQvLKLbqwVAScaMJTmaKqCCa35ZwZi3BVnXorei+kHWRmYELSrL0
rL7qqHlPVpa8uBHsVZ3Qti8re5lk+ql3XH3dSJsU6Qry3vCODp3+2Wg+pTM9a7X0q/9MYjcn10QQ
E39w5DKoaVqy0Qb7TUvO2qjXJ7ViOlOG34/Y3UUn5dam4diXyCWUdc9m4ZRLhbpZ8n8kUkY4ycK+
IjpmZObV2OFjPhEDrP5O3UT8yazjy6mmdrt+zkr6EOknDckb1DzFUXeNk7pw6ig595i2A5nflpnE
/DCtUlc21MgcKNBookxk7Q0mqwC0xsQut41LaiYIaB2LriJbtoNmwmO9DEpAaNrwOFA+0cUtkm3n
kFFqD9VTOFT1OfCMB0jEpDepowcVJXVLT7hbrAYxHDXVOq4eevX5EqcKOSZSoHipTS8qat+CapsT
fHd1CiJlk87+RXTZe50FxkM87gFTDl9VlOOW99OSnDIPRHcuYRgjKiXKPLw+aUP+hdAzUkg4OLgI
pxjLB9a6JittK5a820ULUNHufengwgfuUjHlBq8NvFubQgYbXvWgrLeUCuPZyWiuqpsFaxGRFiEE
aolVDIM+oSYdSCFMbXGj9lvMOpT9SlOKA3K0M5ml8lTb8XPUmp+R7pzVMq5qZjHHODVipAVq+SgF
edoiWs5ZQmWSenwLXGikGKbatXHo82hpde/Y3BCSEpkHVOyTrs05l5Jvqpmxs/PaMN7FsCoT9hhr
2xW4u0RFRpjhwKCO99HATw57Wj45c011HhPecPJ8WvsOGo6Jc/lBs3L0pUP7kHTikTYVl4YaKAv6
4K6Tkq86rQ6+BbBIY0CV10V7TGiNLezFbUEorpUhTzJTHEAkybmbPvXXgUVQsWNE/d4A6rITcE02
LuARB10BC1uf7ZqcRXhkZGp5Q4XUlSafKdx8a4r2mlV1sGNw/B12odi1Jp3+QhxARrHBjATLBITf
4D98F05zcAozB26Np6CGhpFqaUFUwxk9/ZmSi+XOA7zOpPSO6KfnUYvSfZQmjGfztS45UlHYhfvE
4vXSXAJADLvvNzUpmwnE0sQTDVBN8sbqHsI3UjG3SE9mQw846wdm1mi4ySIMae7in7S88OzNCeZ2
XOoPXujCc1yaX+M4BwgAsOyPbXyOQm+VzmR2pr22dYS3XWJy0gur1I5wGsN1UCDE73Czm1j5CXOj
mkmry1BKbEtaXdvcr9a9WYGRAtc+6t0N2eer0iGe06uce4xNpKNKo/xUEPbcUWBsjJllMprIuiF5
zDjWTQ26atFObslTDYv1kfchbD+7uPgZNbwlgzHZZ2u0r91Uvy0BGRnDiGtZ/auiA1O2FauwqZW7
IhqvdJhoWPfW5zKjMUyrZWNpU30MhL7LiVdeUEfi+RE9w2hubZvjHuPKFNjmRozqodkfJwSteVQl
7LfO1bW9x9apBHa5OVwtzMe7YXytIbYVDs0hU3TapjW1t0qEAGrItNk22Coi4fXfPL/+7ocSySkK
5E0EMYSLz5ClJ826TkDstz5BSjNjKaZutBwsdCcQRp/9GaqLhzKEFrN5TYtkAasVIfANgIjWoB6E
5q69ieiZRNZzjJ++A/C7ZySOGnDGhFW0+SPK+w9MM0SS4Pdt0ubceFEMbhuOV1eOGaTo7KWe+oF6
IYGQ152jfKBf2PuMmx2ZnrpPbkg4ZcegziaMy04PUSP/XB1bckayT5Kh2/GHiW6AprmJfawF05i9
U2w4+6VvXjT6rMsIl6Ap32xGOjt0ejtkdzS6/Ecr/BCIKS5VAgM38aazGFv/pTe/+7X14Uw++Mow
Bmc2mTcx/gBzCaLbF5TGyznA29HiV4NAQ2vLEuWm86i9wylCZEDhInFrqI2O0UT9tgjT3xcieuyZ
AsCQqDejIOGuNkx9g7rMhxcwv/RGI7YdescCHsnRrhLoCJj6xoaYXyLchhsDNzQct22aGCsvifDY
+XZxERVJjfRwzsWAmalrGZHAqJrXbZD89DMtPtp5552ENd71yyh2MacoBCGUHGP5Pa9MKP81bTw9
ZbAclZ+pmLJdkfdHemPJeaoHvkY8p6g38Ydocm2j2sSy7sGRN9FqyaqgzAlC4P3Fu5Hql9ICN74k
zpYuhrmFtv0STLWzbwnR3OOj3AIwCS4ePSKbLI/jKKpnWnF7y0Z66zpo7CG5uvijonDfe2N7k9Cj
11prPrki79CEMbnX6XacGq/YDgNPIYsbGov03MZ6tsJJaO5yf0DF43AhKh+IaqvlWFtkZSRq+x+M
yv+DGt30hC491lKU7nv+nz1uhj9bWZuFRDvpsKC+qossfhQEu8u+pWrbZN7wbdDnn1pvM1rpk/PI
WQjvMfVCzAANh252/HspuvFXr5tFDwjFlG4bnjDs3zhbBY/yyN4ns/sWcq4ijWtlP9kQS1eq3lbO
Rsx7a2Qe/Y4BEEmlptnv/uFjuFLy/mdJvAXnVjdsYndwMuq/ee586NRNtoBYaWQhnKc3ZsJCpY/R
Wxkj85QlkfJoEUGE2bWVRoKe0oS+kTNi3x5C0M+jY9DsQp8kDW3qdy8TEdYmg0YPGbYdfWjEwOxm
J/2W6+QZZHggjecgFdsWwZk5vgeiBH0yy2YwAMB0qR7cnh0PSSgQydDlwNeRh4yqcloxUrlVrSYj
Cc9DblRQQA9x0s23AIKvcdwU5w54WDyTEiETyyZtdFCrxc7JCObn3oBu3BS+2CRC40+w96lSUp1y
kpqm1cgETh13Yotjmj/+mEXn7gxnfply6oTwnaQT0qzVQVsOossieZi0IqT+9Fbqg3EaeOk4AMAj
t94n2AZfTnBR7LMWG8/XUAL6YjHZcICk/XOCHYx33mQGHs8P9Qj3QrY9EjnNUifPfp4iaVVi8uxx
1JBl2GyBX7RqfWfo+i/8WZc4TXYFVKERJxmxPw2OOEDVO3XwA1hdb3G2fRHcXMJy9uKiOlDqFFjF
4ZMTte9ZYd+rAZY6vMfV8GMuje8SfwAM5pcWHtTXpu6ZboUEqyGM8llON6pHpwWCE6n4AtOotyqM
DmF1KXXeKfXayWlIK4eJqn5Qpmhd+nrH8lxR46tiXbUy1d+WuJfEbpgbNAc6GWU3xrfqhVSMMfWx
W3fcJo1D/Udbjhmpfas+Xy/CH84M5FX2JyQIraVW/odV5a/YBhwevi8803F0x+X9+fOq4kV+uAx5
aW5CyQ1y3ORtSb8ZWvOayMdGjenVrVWdLuUCVj1d9bCpT0muxy9zci5l13ovnrX+s7tr8BkwEWP3
ql73/0+h/CcKJave/06h3MVF9n/+q/iIv0OeLDp0DceP//wPyXP84lBaxr9ocrF1MGIViGB8DE9f
HErD/xerpskKqvsWD4KH5/7fHEqh/4tuky5tOCgfWZX4pRZ8d/Sf/wGiEmiksDyciTxCjuH+v3Ao
/7LBoQgXNEjZ3IQBLNP9DXCQ9EjCE9tG7NMkgAgdD/8coycjZeNvHVS5RgUJyLbXml4/J5rVo98u
K3RVAx6MvpVsnom6RnOtf9jjzN/3FnZd17d0y7EgiBsYu//8kvTkykf0TlEak87hdON0b0XjXa5d
7RaZl+0L5zxJMJTVvfTwnr8ZbswwpBNHKLpXPfIR8zBjHevpJqvC+FBmwacY9OCmtMhI6KeJtoRs
xul9623yVkaKWA3d45BdPRqm6x+eievXlvhHNCZ35c87JcATplemBarF8bFZ/bZT2qUuIqLQTM4Q
nP6QDMV78lWK9QCK6VzEoKZyklogJnnisYY658TmzeLXpAVG3o+wkzCEiK/TN9O8HnoQB3//+azf
+Q9cbWFYroOhX0Am/Z3I4lKdDo3ONumhgjJau78MgUcum/asO9XyygEYw0wbXZfWgI3c1Jje8iHT
HvOY7i4BnJuqHAKogvyr8K2favqlVZ24M+ywvHf95iHoguYFDS4W1KAqr3a/z3Vr2A1R+1NLKvd5
nJl1ecvGo446kMWbg7+ozCOZWeSI9KFOJYU8MUZgC86JEm5K0U78/VVQ9JI/nmfkVfBNy7J9x2Pr
c6RJ7g+4j7gK7WJwkdI1ARiZCEuaGpUURuN8cQC/RvpW7ZxHQXgWM+V70GHx7cwe9U+nq98PeerD
WKD+eWhcyzF/e2Q8BnF9WiYEgklErHrgndAprn7OdHyMgrNd5NNN72D4iexjErHfd1pvrv/+mpi/
GwN11+JD2EBBSGU0/d+ZrkWelHXc6M5mkC+5J0Y6iNVw5D++MZlHtyapmG1L6e4Vg7fB6cZL5QvY
UPjnmMgfoZa9GDHDQbM3kkPn6OssrB2MORH4G6jzHpkWbTHfR5U3/MOHV57MP99Qj48OYgjDpmtz
R/98QwMnmqypJOfQFlW8D5LKWPVLNJE0HmU7fRgvvqbPR47yW3eqLDTtw4G0t6dKzFcUhenDbGvJ
g2bEDgy0jyJbgBjafoC8cSDAFmD6PqsIA23B57EzSJo4WMih+xa52vdOTO6mIdmGMkWI1eyVgplb
89OjvjynhF+LhJYnMKrl2Q7Mq5Poj39/56y/PkA+G46ngx7yiYf7/XRe13of2gFecIRbHCiNAqNV
ZxyCmcPmxLweQolWXiofwjpoBdI6YmY1MZyipbtjOk5RXi7lfiGgyB2a+KFDiPXclPaFYJFvvckA
xDdrchM9z7wvIzoOJCIxM8d2ojc090lZrD+xUWWmv45Mozo3vfPtH77h72Zhig8qD8N1dfhXjqcs
u394X2u97BfipSLSDV0WKGMR3YaI2OJqDj/0FKG4PTi3fk03ayQ6c4t4rd5was/KsjsIDHTSMNwd
EQACL6hmzvXdoP+QywMH7YInJbEeFYBh6ejKZE1kbVBNtTu1unmxee+QsZ1HQ/7kD3l6t2Sjh4pM
Ww7OnBb7sa1RUoWavh/y7unvv7my4/75wfblAQCGlvznL7yeMvWqGNAEz20mot0U8ODFiR/t2RwJ
E/fja2S0Jg3SoN/qpwKp5/3cNXeF2UMRHNqLlUT5ZdHzAFWa45z5vDDxbRuqe1NSuOk2/cbO31rA
tbfNiFk/sTwsJx5YwNkEHRvUuX/XhjM4EvOx87ofcy+0g6dlEuNltwevQ8ALJdSx9Xwn/QdrnXy/
YxUQDZH4iXkgcBgxrll1gDftba5R2/z9FfoLY4wd19AhefPSg+x2f8fTzPlYkzsCV7VLMpRumFbX
WOHri5o4QHQ0ULnoyZYGRHl12GwItqmG8jZMy7UXzCxkI44bHK3pqWyNUxUUzllLmDd7mnVaHHe8
KUknqjFdJWG9rByECiezsvFxyQvKYJVmIXr/jT4weJnGzthHvrgGaFk3Y1dELEji4e+/8V/Pcri6
OSxJFpxuecbvsKpS13Dr6nDwQgY5hNiXt7TDelA4qwxW96VKh4Q8HM3aLK72xlgu3PsVDAkuBdp3
DZ6CpWk7hL3FP6zCxu9bCJwg2+EYi8Wc467++60YYquOOQfoyH9H0h9C5nCLn4Jh9pJ1qjEXcaPi
Y+SB5rphINfMN7WR1by9ACOJ5vn7C/UXbgKfx+WpAFTucfL9S/1V6joSB73Tt3FPgtrI7wAHKcip
uTNDBnCToG8XY5uFGA7/QBhiBk0LgpKNEpMNmrBymH7EnF8PZMyg9KprvpUNUy/3jdMEc29VV3p5
rGKcqFbxw2MYvLEG5/9ydl47dhtb130iAgzFULc7585JN4TaLTHnVOTTf4Nb/4XVMtQHvw/QkGUf
mZubrFq11pxjqvuCnHaSkvyGySLYzL9/LPdzjTl/LFOg99aFrdMV+lQxZ37AE9fm43oYm4PqHNUs
9C2Bu+mzCglkC8xkRUw90U+qQTdqOQQT0g+8TeipBW239jtNfh/jTiFW8+1jN0YGyUBmxZBm9hjI
/JKT/ZwcsiJ5Mgqi9UyKqCX546CBbYvsDpucjswZh2Sn1cyRiyDX7pmhE8JVEGGdRdNe0zt5U2jd
pvSn4EwWOcFgRN5teGesC8h8akyvAK8d88wiKqpPWmX8vC7KadUEpxyU3zIfgH76k4PfCm+FUcib
SjCVAhx6MIG9HszeIPXUpI7Xg7zbeGAmj7Zb0k2wh2MziTeDEGGyV2ILX52zMhz1AXq94MPlb1Fa
wQTwwQOh9g3JYcJSp2dOttVaxfbe0hcx8TIsgswuD3//9szPeAnd5ITIEFTwfnB4uRLa/rWXWaUu
mITMpUozTxUlBmeXLFG9z7KHmlpi0eV28lzDkNMzFAO+G9i7obAelNL7QydrsLUhBiSUdvLige5b
mqyuC5iIJ5Pe7aWtkCF/ccnm50MN4C/bZgfmmoX4o8AIrUwVcVQz15S6PLAYz9mi1ZzDhEzHzSab
rLXWW7uUikEdJkvGMf0GPeV00iQoxqZGt6kZ4c2ATWhag8synwozXycRG47Ose+YaBEkWYKB/z8u
3NVdx+OEaZnsoL+XhbrR+OQ8lSEwJtddBSrCmBPI29ZpY8ZlFsgDbfgwsSIvscLLcB43mgsnzoNu
kWliO7HlPzUmsVV1tveS6UbLQmfbzcU3++dDeobLH9z8/ZqNz+dhlnXeAJN+NLgX07U/XXNh8haS
KFuvTSw3WJeHU05w49GrT9ctXKKschvT+aDttUgzByKN1ZPPJvTqF2usAYbldQxMc6vV1jCVn7+4
wM9HyPkCPfAo0C7pZwjzU69cy0nHbuuwXhMiTpJMNfh7sqOtTTlpNKI7NMfKsh8rr6sILqqSG2JV
YK0tfO2xaitCv8fyWzFG38am22QzAAkzj/dFUeB93onmglE3dMuwPZuT3ufzQFZUsSIaNFzTjdE3
wShnYUUZbhydwDB4lT+cRJFVqCXPoGnG7Qg6y02PjjuR9md4EhSGLhapjPUbVDsvJt3NG0eZx5S8
xJPuTcUyMTXjscnSV3NMUXgT5HvQDeIyuShqTET8O1BaGuxL7OvLysvHSwbK9pgLawsQx0VNV4it
bwbTrToAT8huY0vtg8JLdxrohaVyh2WS9f6ehSreataPtOntI+mv9tFVEbspGM6blH4NhF6drGEI
WSyYfrt1DXgSqBe2WOedVVrO3c8Gp7ZhN3ft/N+ZqCsWJjfjaEzxlilysinmc2ePeILBNsmeWSB+
an19BEZfMC95tWrGo0Pkb0m2rU5Rka4T7tM2HYQ9g1GQAM4Dt7nOy8eYj4xsnGNsMamT0Jroi2/2
ygX6rSB2OONZDJ9mqxCHgfmb/9fymUReqZKUCILKl94J7X517+jew/XcR7DavPLu41HVq7J0qqfC
HTE9Il+09iJOv4cNYovr/9HrCBqsa/zFUQqV3p23I20C2lJmhA8wjKFpq/pnK6jJtGZZPJk0aE7W
iEmuMYdkE0WtuR4R5C/ysk5Odey/DmTabypjsI9BEN/6fnzvkzC/yyKihYMJeC/9HLahUntqCbUn
DgsHmEkRN/n/uHNUA9Op5uinxg/kOM1uAge+NDtCjR1Y2qd0btv9/UUW//GSSMpPqjVQTPDt5jrj
X7dSU24VR9Sua7s5mDEpYMv+tfWgeYTxmK6vSw/QAt7erp8eSgwWYbMHxumijidfz1fpo1NPr7GI
/Ps2dH8wedJ3VThq52qaeDTkj94bgpt2/iH8XaEMOnnyIfeAiE8lkBWMyyc9L3HTC9+7ILrQeMyo
z3M6DVuJYXT0UCxkQYOvhsAvMrd2V52i6zgts8IcBmMVf0VI+uOoSSvStKiwsPQ5LqE9v9+UqpR2
Zk2ev7KinPhDXO5rZP7VirUGRZTnH7P2+Vo3hb2Lnt7rXpuGTgjKZW+VhuchHeCOYJ8FzTltxHVQ
RCDt3inD2zbW1tcOatX17CBGc5OF+Y/rOeLv36z5R0fAMelC24KPIF3DNj+1QxDljti9Bs5ECdkK
hR2QcjsHEXCe8Ellk/VdXNj9uuedeC5jcUpkb+8cE9DH1W/QmG2+Jwx23IYa0WbJmIdnK0FyFlXl
sZr9mG63Exqa0C+ue+53/zZo5DBnmgbNcpqn0uM49/vd1zLUDFni6KsRP9dsGbXnXMWkZayoDRrp
gXoyfQN3/5pM/XQfkAJ2Pbc7DVsy8YjRRfn12m1DrBA2M3GjmpJV3khYMGIL9fbX2mSAlnJkisIt
162nuAPS2uf1wcHuhpBwMlcNgdIvWHImcHYCiihD8+drg9BEEJnH8sZPvPc8VyPR5C5R5yVH27kN
AvoTgYnA3L4PKit7VOUsTISmyBwnuRh9ZSx/GVHROHBKDYaEBdQDHyWxPJjxwL7SE2Trc44bqw2n
efb8sPk2MQPedzxFm9HXXbhOU/R4LfeT3GrMhWzbPfl5/h5JRnPyYgTwDlVNq6m3EtjLYjSFtw2t
mgxhkenbPK+KLek2L1VS4ZmS43BqPed2Ip41J68WHWkEyC45W1aaXjT2k43qvASW0ypNDHcp0oGg
i9KVy7oNjtlkqJ1Rsd+UszIuzEL9rNv5uU36lGM4qpRK2nTWXN/ddPz+tcbPU5IvM5iOSnSAhBPt
RvPEBd0sIbBB224bDojCLF/M2ni+un+tCjPH1cFbNy1jiusvK4/solBM9SnoI9xDsUWn2XC3Miq7
veP2b3WrZRcyXeVO5s2wz+vpvekFGxQnRmiqftqQ2MuwGINsAlqoT0609uXOJtIGa67LIhW49iql
uaMn33JcJVuZwGsty7TemSobOV532aFrRmQP1bDJG59c29HKt+z+9vraJGI8CHLFjqL3rp6eGX7c
XPdaoperDXzt5qaD9YVwCdcUq8jKElH5ooBu52PzPvA4vNDGl+tmTtPWKmWMR8zMIFEm/Sbqpify
jsmzjkzjGLZFgIbHtA8uiTcLDE7PXkswpVnNEgpLHsyxE1hRUnsfaGRUxkP2wxkKdd/GbXKM5gZl
6t8LNvlDmTQgavRloIf5bSoRX9sDQsMh6b2j04lkaSiG7u2s6rU6alMIyiEHuvfGt170ICI6U07y
dP1V27c/B+Fm/lc1wOcSeV4lqAA4BTsw2Jga/b5K2CrDJMCxdWUZinHyJPyjVQaz2MXWeMqBegS8
wKYWasfrPxzRIunJ4L1J5HSjbqVvhn1vpz2W8Mau9J2d2RJha73q9bS9D5zxH70bs1VmD82unLU1
elK1j9dnN3gSAhsiZg1xVInjrVN3FKtOV9Euh063wS1MOaz6/ARECeePPVPO5+nXhqQoC4qDj+w5
VuJ9QiqkjYE9Mz5LpPLqgYO8t5TtqL/l0l/69mg+B1mxcFxvOAZ1Py5oLmnPljmi2iVsmXQy85R2
9bgu3Wn44hb/0crRGWXSS2NIwv8M+7PyZOiVbSn2vJXUVUBTIdQtcIC+h361NhYE5+H6FoSKXidq
upIkWflWirLLaXc+KP9ZM6dv/749GJ9PHnzv8+hKp/pmlsll/f69O0NgosFOrZUDqGl9/bJ6LfzZ
Xt/q0sn3cVKO3wLlA/hAY08KPR4Zt3xzWn2jB4RpTtPA0+gF1Ogj8veT6tsB8szcU/77pf5ZW5FG
yOGIXZgZk8We9vulyqYYIQsM08pUlnuqraJcsbi2pyDq7kdr3CUhrUdZUiySHgTNiMDWs9QQftTJ
XT+251Jmxt7xO3cJMwHbju1oRLD48PYACD9ORvIRADvaTgrletc2AJYowRaiz7Hr2k700OnuNrAN
3uuAGjOu3QH9JXuZp43hmd2yWg+m/QbE7yOn1cSqPr8M7jzYyeFS7Myiem5z52clXPsJ28jf785/
PV3zsWweNdEBQXL1+91BTZsCMk/IYNWg+47yH7Rt6JgHOeCQRBeKz4kBjs+5g7lA/oAFJVn0Y3P0
NOfyP8yg/0B+MvtiYMsx0XSYwOnXeeG/KuEGz2BAGQDi3Kh+NqqyDv2gpaTzGsuwM5zTEEuuU9OD
jYXlYlWQlkOkhXzNquwBtRtLK7fJoH1yjFANcfbEJeaEGa6j5FmbbJgfrWscobdyFK1Zb7Re33ac
IwhdbYZVpMWnyBfF/vo82LFpH7+43//x4nCsI68RXO61vP39fre9zwQFo8PqWihZ6WveiOHowSFe
4rEZXu9HD/Vp6TnWXZb4JhuRtA5DTEoTB16sXxlRPbqXGJfIb7xDSRTrxaNs/OIqTa7i89FO0Fcg
vU4IBqGfXu+gbOPK7ioH/i/TOAUzrddBeUBAR8ucwb9kAgVDbUJZNuouzmhTf3WmoDpILvCLw9Gf
I2IeCTipuisMDAiQHX+/Zbobd7FWG0jvMnIc+5q2y5jFBmdGmDak9rmXaJ68WH0LjGX03F2bJXLd
p2GyL0qSfP9+b8R87Pj93rAiW3PTlzv0Z88/wlI5ejnwZ2tuQoc+ueVpwtmwBlBu1EOx07UAkmVJ
hdrHwqenwI9BF99/GS9GuCt12AdnoUqcdQAY6L3gauE1nAW+8sX3++Q4jYa5r1K1tOBZ3AzU2Bhs
8TwFUxyton5i6CkQIPdenS2IH+Ck5mi4PMnYSWKcrjiVtqNuSIZnQEPCESIGqMSr6f960hBSP+du
rp0jLbtlQoC+tBitNWvPI4NEeevNuQ6hFkXrv9+8/zoOCVYZ7HWSEJ0/psMiQthbD65YJWJc2cxL
gQYE71Pj5McyLfWFRf7S/VWXAf4K1bMw0nVtFssw78qX1Bke9HC0j7qK4RE1wQ40QbSbklrb2K1H
70Xpj5pov//9ov9TSYIihgEPw3hOcp/6gLlQoWvAeln5brq6zqcn4twtFuYoBCqXefYCqnN5aD3h
rGzN+SlKXV2aOFuWjIOAlqwwLKj540aXLy7tz+XE8oTkYRRIQud8n9/fjcBrytEoJ3dVYvHfayG7
fx6k+4RCd5kJMb5aHnaMNIQV5XTjmzHazi06AiD6pQv6LUoJd4mLeDPKMNtkXVe/qgHg8/+wD//R
badJaXIDpaCGYUd25zXnXyt7zoxHcByUK/61ctGnuPmLKbfjdYYk2phgV1Ztdo+Duthb1FlytK19
K2FPSWGjESUxD5V+3a1A1LGzysTaIjKKTnZt7MrEZh9X8fmLu/vnq47OdtYh24Keuyc/3V2Tc7to
ZuFmwszi1pxgYLr5sO/aSOyjPn92ZjnINK4KjjIeipxg6vSdrPTXq3kt6eX4Le7h35dg8MxMbXST
DFqjzbwvlsg/tUSM+zxpMppG9+4Zn7VEBngnvS9Ge/WrlB4wVOyQ6NcnqrjdwCxcBw8Ydphocg38
ciHVy9T65TYIc7VrxU3Ow7H12jR8q8DyuJrRPNJHM8AlEwPkzL8vzFBbtrOEnfkGfoyk4szY2Cdy
zL+DfpBrfjwlHVDcwbXSZaTA40C4UAya5tGJ8pKHQDMPeWXqbBmRc5MnkfNF0+IamfP70sxc3qCT
BlEbZ+VnccIIbqyrh4lk0dlufVUOaRPM1dFJjRP9JDpeKP4LDS8xCv5r70iGUl56WrXXMwUe8Qc/
l/qp7vVw5QiMS8w1zUe0UWso29GrqwdQ0px+JTQbwdYsZ/NiZj0k1gcXIc4CesOyT0KJRZTeTtgE
LACz5z+z3eBYe9Meu/V4MYzU/2Jp/SONhcqJionDGBx3RIyf22V5mnul19h8+PmqGP70NE8jshUT
H/hqEUJK9rUAnlQoi21gpcZ7YAXhqjYCfYvi7IlOB/yPrMMLcT1GtvXgbQwvzFfc6vCQaaQl24b/
FgIOOhRjDI+10npOq3PNboPAu3aENkkW0a+f2nf0CuYuM9RDmlvDWZg9U0bgEwuRV5CFh/GN0eyx
8DsUOcUI5Lks32JzaG6MuNGRgTvxxoqc6tKk2s11dlm48GXrFBqxUTUYKwMbnWIWL7PBhUZUeFAW
qlJc9FG9g6Eg5ZplwwcL6W/GsKLEEgnBQKADFkpWGHOZRpzMvPWewzKAz2KdbGPIDlNQkyI6i+KC
uoUhMfRfDR0/rynIg1DPGGx/jMFsqrffl8E6Z2LfpEO+DsecabEHVsHLYbq3mTP8Y3O43FVlfLg2
0Y0xOjVxdRFEaT9lJXKqDpDGvsiDu3LUhxuWPnDThDhBoUQUNHhbadVqp1l3sMPKN3JMDCYQgUaj
hNl4muonI4Q9V5dYiv8X3dpcFf779ZtXeCaqsNssmgFM+n7/aIGpZQFfBO118iI3MkrTbUGQaYEM
adXb8gnziyT7xdPWltV4O9sjIM7X+921caixt9qBwe4/5fFGAz65KtOcp6owX5JcOUczV6sxmW7j
0o93KQzGc2w2cMJrt/iixPtjw79+kDlSndXEZjT8aatqLRo+dZVKlO/MUhJPGps2jr5bk/581ZHq
AqpVb9VAqHPzXLgZR8CweuLmUsuRKhZX2nPoaigrJZquv29Kf+iQuDiuilttYyqgwT6XBP/aRx1t
aLWwt7nLszow8PttW8TOsQySZEdE211T1c1NOAge+y6C4aI9yrktk4m2XMksk/uu6T6SPHz0VBcd
r8IbQ/mkiszylVJhOJRNeM4nV5xUOBDpRFJ2T7D3hgale269efhFaVPNk5zGYLQIumnt1iNoSyo/
4NUsjlnlYK6jrBxbYrE6FAmVWUV3pJpr2yAIAXbAGzsYkkpeqOiLM5aDsuTPJ5EAOboTc1cK1cmn
I0ORpE1S6/OQZxTOxsFjf+yGMdpXYJkgrHd0WLUqK06V6+W/fuSF86DXhUczMGdraDH/1njWr38X
zL91/dUQxO/W5MeHKakusRpwK+tNeRRk6h4YnOisXXeRU1wESqij3XXtbdeUL24bjYfrb111pVrv
fOstrVsh1tVRRKh+0TH/uL3uJqFI1VaMFRkMyqSts0jw2UCDm3t3HarP+cutNRtkvBjr7fVvDcf3
l3rvO9uWKHA8j/o9bWTI12bbH9sE/UhcDfA4LGSJWbPmoYLnNRIcNwhsoKxQ8SWSgJnriQmTQCG0
80pLHYvhG83a0l/GSXfxCO16nCjBDBD/21+dKKt2fdSH5XjUjHE8ejMi/NeFer53DET2TZMCkJxC
+EVUR77UIlA7eeduTXbLxa/vYjCLgvPQOBxKQSlS9xZJGLp9qLDba2AZL5o5xquGMIJFmOT1ws40
67ZX0MQ4Y7eP1pwHkqbJI6JECJdDGz3R2Bt2parb+5DwTZ7s8m4KtOJsp+NrwMjssbWl2pD8YOwG
AwAGvYCADdD9CIU1fiMZyvt/l5YIo1hb2DuXIYbafSLQQQsXvYIeENGaGPo9ovN3DYUwoLclgozs
sU2Y9DSaUa8Mu7XA9CTRi223D5WW2Q+ysp8ZWK8FDdNnsyv9lVlm49JvyXkOEIE/9WyiQxPej0oQ
ntD4+r2CubEqe6C/7vAQCT180Mg8uSerxRUt0EXEN21dFecqDqITKlN3o7XCenGRbqNHmPHrtDyT
gaDeKIw3UpIGl1X+KhUyOAM4j5aYkwl8dEhPZBslCtzw843rKh3QgBbejQV2TTUiP6eMwiPcsQrU
Tg4pj8AyxtNOj1hTX9WOkd3ofZDfYNRfkVUkST8n0PiYRvlL20kMj8biure3TgpsdNb6zTO/NYdf
43j9UQ3a9vpyEBBobg2AIMR4q21dB9k5dJ/aVugnt0foUoeQUq9jsEoMd4RO6/ucvHdicJlkKMs5
RmMVbTBnPnt5+TbI9KjLsb1L8/xyrYuSlFRHQ0c5WBn1MazSYgmACkSb3z0xjVLLwY+NU9OxeIuQ
doMwBgVnvH1mPYaQhvmn9FsQ+uj+NtcC8vqnetfWbCCZCbUWEZyJaTL8cnJt4Qoaeb1T4qttVbKZ
2dsZZrJCtQkzfUC91MLB0nWH8mCpyb0NaygPVhbIdeAWgha5ywDaxyEfhFn8wRRt56jptZ9ju6Wx
9oCp3YVO4exGaOpspCLZWCDuYWlE6lhHgbsMsibcXA1iuSBDnnETRrPQvGiFNW2i+VeDAz9wcAkv
S6/RDoJwDwGxcNvPL3w4hkg0G+YRXqKdBiDY+NRDAgUN5x+Vh+qcTeerHMbQdOd8rXpJlKM5ja4X
NBQtK5+MviiIfmaOEa065UX7iLisbo9NeLpkPOeXIqhJLWBev5ZIGNb6RK6QYa+kLKOdcOqeorkj
k3JeDmjqvzosvMzSMgIPHHJrpB/M+ehN/5gOc3Y4jPzTGN3gkxQEh1rf3KEBpT6xVucWSumIYNgA
c/vbOJxHqByXkGb+uepPZlIVF4147ij1iBUiDHoY6zs1BPn+WhDX88QLI2hPeh4IqOvcD41NcGgy
279Tug3xOcvZXpQHY7WFYZwm2xKb9ofv0YVRkRL3Whhvx6iMsPFmDeqEUiBE4YylfK/alQxTNk7Y
PzLdpWqf/OP1B3bYZEF67xz1FwGEKEnhyVrYJ6kcs61B43lGVzzAoQgd9VjA+8XQSxUmk29pmOs/
EC3/EK4PLknKnhHhrF9qObdYOOSvqwegouKcEO+2/HV81FnucHpvB2uyblGXlSQL8P6VLrR1b26U
/2rz49i3j5VH35j+zcOgM/Issgh6IYtLkwG7uyZl1w4pn73KBxYGzAgFmagrUCbBLjdxdKB21/lr
M0RTuEf2ECgXbXKepntlZc1Ll+xhzS7ipo7ePT+LVgCrbzHBYKy36JLrgRyPKLAgjhUVHTJNcw/V
MG47WmnOPILVJASRYoIS6moQxIzC/6GVT1dZTBHpxGRWgFN/yS57AVR97svVLSl2o+pII3Tjdedk
1doKSG5JDf7b11nclGreborMJUT3ZMEUFofIfFt8CBNXASPdsxpUvPV4vUWpJX4mUW2AgY/T8zS5
m9FytOP1+Ykc0u0gMNbk4gHr9h7Bjmx4qqt7Kxjth1bMcT+r63tmDbOlgLyoPcX/Li5C/zRUSbK6
/jmN528gC9PGM9/rruHQZ6bmcp6pkGRoHah1ycs0Q30niNFbOAaW2yrCn2rWIeIOfzqlKdB7PEeH
OogOGJ3Rmjo8Hw6UbDGWB7PFquoH8P5q3MB1BwETSBOhqBxU0I0ecmc/EL6giT0yyLY6l/UjUtNl
yYTMVkh5nJvQIe8m/Jhw6Xv9Y6j+Cd9nRxZ/Ii9DvSFSY4WMEknyPF/GovLDubPyN9Yo9M0LDzlA
Ccm9y5U+J2WZq0if2oVQ33oPeKJbBR9sjuGNPsIGlanz6Jh9gaA4Kjcafs8gHdmI4ojMczt4b6r4
LfGm7wmdI2h4m7LytobP2hKYI6cM4xD6K0gZ8WQamyqxAGegJbgdVXOplT6se7+NtxTF7dLO/XI/
SN/dZiV7uOPCrPEgMRyI1xtI0poQY7HP7xWknE0u41fRpJcK3u22HnHK+v24tZsAo0oUQ5TzGAeJ
njK6TujKEabB+B2lZGpPN9TUt+l8rHaD8SX3R2urmAdoPqHTMFBKH3Z4g+HZCE92SJFfIhTgemIH
R0SWn0aUwUmpIwZNrGaNZn3YtirWn5WZPWmN8dyS8+WCrIU5iITKWTIt0rZ2NCokRGyDfOsB2teh
vEAnLTbp5BxjrGRjFN6yIDcLBFObiTatIsrdMEbIY7RiiSG5JXh7XTa9MWuTzl7j/rSd/jTo5Z7f
+6lXKGXJWzTiel+a9R3Ox6esMSf83dFtYKs7aY4VXEGMTGXb07EaP6oJ+DtxGv3GrM2F4YIs12R2
saTiGxpP1pTDjKv0x6S1siVuxJKYxpbs6IFo5CCV3spv7Xzp0LOlHN1EYP3ASIgN4/6HuPAfYS09
XR8UtLCoUpqYWWurkw9Uld5BMgBclqG/DLyK4IAAkXd8q3nFLs4LME3+cbJ/Snt4lMq9q/Ezk3VD
mwI3NxEBkXljktSLTmE99Yx2BJSHQVtUwsyWTDB0pO1o3DPy6sxG3fC1i9iAaZLYLoQ6wEhDzm2x
zA8pO1QrwHJXWS3fk2h6R45yLsbuftDNJ9eMMfvVTLENvON+t0dGYZyHSC+IqBp3cQolsqHFT6y3
677arWwJUMXFbVeec6e1nbatwJEv+9iogSsWzbY3DaLH6jp60RJ97dilXHaSPFlyh9DfSudGFD+J
Q1x4+buT2Ieo0w5NGH5TVcoZwxRnaWKL78o1lSOj0n4nqh9jmUCmvRP0KTVxquV4G8MQ0MyfLXoK
kOFIlK08P04w9BZ5mtw7Fhu91w5b1Qg6kGx5XQcIzIfclpmgW+yIGN6pOnd+rO1G03vBMGSva/qg
oUzHPfREPKrzSSpVR7xH07Kbig+JXcdDsG71z8FT46OOuwRY5kBBmkh0wMlAdMXY1GPQ7aKVH7NA
UJfzekLTe22TTD4HBhGhWqaeMnRkx6CSBkOxbHgzfbRSQzDqlBSzTKRvb62weYzLpH1LeiixkYbe
FIBPdshr1Fz41U7MLpJVV5GSU05jt+Ewe6carJuZbHcmZALbzbkOscxKse2wsfm2v+xtXtYAXhDi
8/q10vOVzYHcgrhVE7zXK2c9SFZIenPDpoKy/zB2fFzYooYBe+2F7hSsntaUa5wE8SYOAJngTWo8
NiYzzB8pPFuwOqW+8uF8I5BfhgM3kR0i3ypCr0nIE3u/sROoOm7M++Md9MInsLwR0YKEsoXd7lQ9
3bV1ywYzoszRuHm5I58jv7hAsLDWvZ1+EPJwg8gDISFToJbADdvd+UW0CiBz0syAmVIsZv4v6jTc
rxRE7Qe9oI09IYGlaej2JFgp0DTAlj3r0Sjf9IHUjfgJNUV6H1VMKnEz9PArOPHeeJH46B2mh1W3
e49zbWVH+XffbzeBn8VbYozFHfEg2yZ19Cepz5Q00uEN+T3J8Dh7JKxlkLLQrnAQXdgUAgub8fGh
L/WjZgXTlgS1H1XHkXvakdD6mCeVfyY6MeVT0+RrTCImYOvF9QMPjLPyeJBdTBmjs1E0Cfd5W0AQ
nFR8CLw8X4sohzSKpSU2RX3X+tNO7yYetoDDYujo7qb1ngwaiEbJclPAEHdQKJtIrdo+8k52wdNh
U9OisAM8Kjtr2DoEnrgp2OhpNBMkXtldSk5mWybmpiiCCLJKod1ZRX3C3hceu7Udn9yqnw+B2PKu
IoX7uPeoC/LHuIO47p7p700ihCbEGl2EjO28ZZgQAdmIVcszqLHGlQHSpQluckxH3JfLxDh4GL9d
EijIvdnEcEuooQd3URlptcQDkC1H4CbrwupiVF15v4nCjK+GbT3T9A3DeDxxpA/0PLVrLCgxSRtQ
p+77InqSLglnY4rgq6vHTWpYzU4yvsV7ZSZHgeepQRj4zWA8tebOzoIGzyRiigTL+ZO7YXCOEPok
nG2aIBqfc9LI9pof/GjImF3oKilXsLu6zdBN58BmuWYDuq9h/GvJi/6zH34a3l3E2h6o9zRGozTG
yw7Gig0UArAZGh3+3LPOHORxTFhdQ0LKs+es+6fQyIVhN+D1tMOUKCW8uU2FSjShBkTalLvxsbUj
EiMlrM+mrzaJpRcEABEP5QKiRPfUrZHPJc9uYZtIrVgTzqlOUl7ao4NUBBhOo/t9yENcQvQE4op5
TL0a9PPkn2PpHK15jF00NwN0tsLKd71TpKc8tu5sFeJHLINNj/7T0LbzZXnKeglH2l4vVknMFS1m
BW7Htu8oBbY5DdCjPlL1DxgXAcoTeQOF+zG3SE/olfpw6uRd93oOFq3aKZMS0iOWa4kgnmgvXseK
j36JGVDR0xW1vizRtcnAhljJkmlAT5O4Ru/GGcIasuz1T637UMXPcf4RZ6+wsl0qAgh8mRq621gL
n6uptZcj/pHDBC37pR/iM7TLbdf66lI5sfmQlPh6eOf1luqLPT/BTmOevdjpOG5Cf2083XypwvaW
kMLGTI/5pPBKBd/qhr5mK8OnCBwZx3tIzkQRFVF2dBK/24U5iHXXZTARTtOuadggZjkWiZp78hHM
rHU3jEEXAyFD+JSDldVK9sS10g4JFUq2HoYVrNJArRwFKcp3rGPENsR1tNuIHOkKE0NwV82KWor7
sHHxO4YGSRTBKnWxlObIVaWZl2vL0+sn3JgFR7bO/dCcf0reyp9eYT1yKuRkbL708JxFhmGFQ+eS
jXNQdFYODk7zGAMaYX6k4vT9DzfaAFTzc2QWB2XdOtleElZnPLSWxOL8oKc/AxA7Glo0She6EbNA
mEAxIoA2g5ush3JrqEtcvw7+bW/RVmHnMklKMLcaMfbpBnSyVTwG2YowEMZsqbYZ1ToaVi5Brewb
gb5LwwyeL/r+3loGzT9EOCz7gq26/kFEElcIDeFm9F6JHFvk9ne0PNjdZnw50XYtPKxjF7wS40L/
FAEncgJnyzbYPPu4TLwVb6Bbv9CYIDMgAmxT4Eh7GFhy04XD7ZaGdjM54coFlC8li79uEbWiBF5m
UmOzIHlMCpCJHTvkmjhftAC591ra6pxHpVgbbuasizRo1iS6g0qD2N/yfRWcuMjUagKDxbG5i2vD
2I6QJskGFaR8Z+azaKePXE8Y49n4J6YgKxdJwyBRK36k/8fWee02rnRZ+IkIsJh5K1E5Ws6+Idrd
buZYLKann0/6Z9CDwQDnEBYtuW2JrNp77RW6+/uXF9jIwwXu4tzfUeugdpys4TLSqeBYTr6CtkKt
OC1qlPej518lUJTjHO8GlD1O5NqyAJ2cjW9Yqem6qztMDVprHQ92ciwQcO3JHbM35hhblxmn0qAi
QG9Q6rkNsclNYFadfHSFm57kq13MgrNU2CTdQgt3EMtKcHqsvQM+KM1Sm+qTqcRONyiT8+jgMCnH
N3JZKkyBFRToql/h5cbu9DE6hIwzPrbAfcyV6NV6TrC5qgQerxO9wktt4Riav6O3XPAbr8CFcakM
/LYIXHNX9HjvI4bD9hc315XR6wtevuDe3mYWBn5YKzVxfqBYIdeplekTinJidBs4YB3KbNi612rc
5imuH+MxRWZ80yGCz6wJcuMqsj7AD1IGjeio6L0xruN+6WwUrNYr67qHT2vP2FuktNmiObY6GB/G
JivbTORaVzkNe037Puae2MMnwfS/JsK+L9dOYy/xfVzx2eM5n51aX+5wtkRbhJ4bh3hz9FaNWVaA
BOxf0VYZPcy3AivaKqhluR96+5S443Ywnqsw3MTK2kyhhukhbWwaB4pd+/4+M49YVZmBYyPXH/AU
VPCjun8mfh0gMV8iPgELJol1xIUQOXKxScADDQ+BSflakF1h3ITRQlHjDvDzVW8KnCS9dRcWNPzl
xmiHIDTpEvD3rhXXJ7HMpQa1M8UbGIPYyDuSwBWglAxKkS4krM+xfAKzXRlJfcQljHyi2uhIYWk2
TW3t2anw806XSKoArE/8lxRfyfRcGXIRxoocxzkYlA4igXstCkFJWQljhFGTQkDbD0um7WijrKU3
1BiJQoRViimFQL1CXlicYHOJKt+BCSrAGrah/CJzZoFeb4FqjLtUbrxSD+zhjdqdncja1Gl2LNRl
VHm0z5KyfSruB1m67114CJlOrDM45xgpwikuVcN+0gW1F4GS/gLq8EkPknmiQTMetlFIvI3mp4Iu
jVxgbAzwJg33uo3jHqFZGoataY0mwcWIlO8Z/EU5Kug8JaCnJTjY1AEeIi5Cd+fLYYsFeODYWkBM
Ed62f2S5npkEzX0EfRQIl2ASj7ZudL1gphCLQ3dpuuZacY3E0aeZvGQ4cbSxtURtvShKZPVlAatS
UoW6GO0yoca7B/fxle+Yq4bwYNVd4vhTljfbT1Z07svSHYPCeblbcqQ6KYKQLWsjx33AXsjim0Up
ca5cB+7OiQi0GHBPtRPNC3SNpAWzxQkjnrPVVLSnmF/ydN/qC8rntRLGb23gjMaNAw2OoCJsBbRV
42r+YnIKYosrhVSrzlk7eZSrWTBl6D15hkdp44I3E6ZgNRb/3NAtHcdnLOAu9P4zMxmepgLra2kr
Yxe17Q42UnsqssQNhjmP6MLYPkbXPDlTFP0wnbpO7kQBm0+HED+BcNGMhFtVFebgZJ+RDNW7z/js
n7nrN3WzMRPsYlpFREl57k39WLbx3gM7UzI5VkCUI9wbJj4gzn32ErZ3BsToy6BoDDopFx9rGyL6
RTby1cFF9smQLb6R1nRWk/pAfi3IAnpBARwuWv25fbdVedEyctxm6+xG3SHU/pDmvTbNYoMiacM0
96CpcKHHv82Ebg/HkJmQMhPKYknIr4n4rhwEcnTywrrxCNrPevPcps6qVASkUJeBUTHBuUzNn4jA
VmHctAgRCrQafXhCLU7pzpI6hnu6mNXIFRD2T2Ax9Aa7QlsVQxBxMYOFw4P6pWcbelbKUWIxfDVu
1DwbeAYSBTsmFxmGb43CDMOkmSFoW5J2hTMWNkD5vrHqD498y53VF6g6CzR8hiSVlwrhKVHVd0F+
BpTPqLo4vSgvhdtUl9QqopVniSx4nKsra8Rzixw2eyx3KLetvQy75ExUZBAxPj2MmK/rlHTy6k8z
kQia1V5lxXS2xXWGrS1/h2wRQYfy65tslNpCG6MU+OM1noeLrBQrP+Z1msRwv0nbr5iBwaVnuPBm
VNd8dJ1X/tHiIOv8WnncbU4vk4vvkgeZ1PLQVKF14hqG0jqfS2+uSXusyquqsG7IJ8LBLCN/9Saf
Uih7jYAaDrMq5b1xxomv6BKsi121MmextjHo+Bgr7xVDvyR2dlFsfPZA9qfQkhWwDryukJTETWUc
PDtuA8OQ2i0viGoUEQ5Bno+VSOwjvWGM6xxKL/87eNl0qA13PDy+QjQpNkrXrs5VJPjNtOz9VoMd
ouqbMcgdhwYJUa9yV7md2SCntgV8eVF6Wp8s4G+SJsZD6dYzb4FBRPDJBi1rNqid9HJNV9cQcFum
JSV4YtPo3Q8oyjahIPLBSglzJtOyPMa6Ko9AsDTkjrmeKjJhSGWI4QGS7hN1snvSXe3aQXR6hxOq
dkojpFQvbkprtSDMSCuy5hmT8pjsjEz5Cfri9FeM/pPBJtF/TglGHhVQeXEpkxvLOcY1xmxah76Y
OQt975gRpoqxJr4vFF5EB3gzn0TtIWgiza4euq0+1td0bYOpxjH61MaYP1x1zrWOv7h9GehTT2Nm
70i9ny91U1bHOfMxehDjCSUSqSLJey2KJ0claE9iT22lSTvaePcUdak7S+5nDFoVfMlaUD0qBwek
BtCEVIP7+5Tt2WoqzKsYCFmJl73PeXOFhTX1n0PX/cT1nGHRGPlBU0fTiax6Hc2Dlh0hkYF3Odab
w3Z8z+I8RcI9OMP0KwEeomrEmhlOYLZ3jOYPtEzCeLW8XHjJCOB3d7bt0nWrDAI0SzPs9vAhsIKL
1zLJnRVmfn+HNHRWxLAdKpIuqU7JIa0GAUqUhMX+8dW/g5m4LUsHKU4OlUwSug356dveJnWUQsgW
aYlN+TIxMdxx/Sfug3RJTxAGyh2/DT1DdZZZmBP3peBOVbQPs5Xjod1q75FB5651W7v1563XMjAC
obvEgr5HCrxoxnvGq0lhFWvOW+5taRDliwj1N7AiY0W8usnn7IszrqWbXMc0bw6t9OrORneuXd5/
pgTXqf2OYkJUFCYAWzK6blWOSxHpTwxUcr3eP75yRIpt14wt+IMw0jhmGhRjnQdk8hF5jYdHPhA+
JifhvQ544i53+LOtYXJsbKyCiuhk1fCjDQf/SQz4p68q3w0pdnxvtWZTPPmBlq9gMwUSyMhhs09H
LPG6Zj1zZ6wlAVlP1ZiY7NluvGNrjD5qZgGWN7ZfrIfT+iSaaNi5ebyb/a4mJuGDAcbSDM0XV5T+
2mwb5wQ2iQezhwbRINO8JxKbqJBq1Vt+Tv+munWGd+8RllFEDqM/w+j26o3j4xHv5v0eOtmPO0QD
eSokGapGYzXh/fQqzWdAb8bY92dvopXWYSrds1snxVOBTpO/mebaYQj/DoKMJrx+84EUDhn7DXLH
hTc4ECxuRe4XL0WrqgXYKrGVgrQLIZ1vK/WYJ2Fp7PvVvCNXbe7t5DAWnrlG71StovmCyOkO8b0O
QnxFW2FgMA4StSwaPlLgR2fXT/X81lTResDTPkzEU6HH6hzFnQHXnjlbXPrtWyLqG048T4Y15gH5
UfM2Rwq1bExoOGNNE5LLAdwbriPAjDs9+4Mwzve6M4mKPZ/hNQ2T/JOldaPCHhTSx/MjrmK6iomU
3y5ck1S6bMDidDz7q8atzjmox6r39XaJbhI65+Mk/7q983vz0kmbSJP899TH55xhn9ESHf948eMg
dRgSsuwphSxoIySW/C7b4q3suGlBh5ZNuBJx9EGg11ftkiNUpKTv5IvQLDAsh1qwsii0ehdh/kw4
rjJLd1UrjbD4EKGa3jfvU+S9jjlWKvbQ5Gt28Q6+qV8FBrQmTCsWuREuzDhmcLcCoNSxpddaLGvH
c1w0A0Kg6GfKw4Cwp6Vdh88G1SBGHZtWNdGmdy4DUzVeSlvfGfF+TKMfrWm3JMuT0gFmEKXVcs4f
Nnn1RjH7x/fetqH/zhrgn1MidsrDuYXzZAqml4B3sdARDVnmEFiYXwcaQWKN7TLi8081/t9r6dce
ksbfsMIuRSv0V5OCo5ZovcOqfUqox1sbskCrb2rijgOnJprOHYk8G8fflnPvp3RQ6AYyq5dDMsIU
w0oJAaxKbUXfj0t/hTw5Xdpdi66UNrzKqicE8faS7qlaaOC8uQ8boXbT41hCtkuHNVaNYa296RWh
AXPRS0rFqlhmPoN4qwYkIfArIX4AhKMqxJuZFvUyneP9ZLrroWdklBfnwnevdZkYL2w5DGVVyFQy
aY+ODbmlTysWG1l+MCcTzMYZ98HuwnQkngMbrQbvs7vNIN5e6l59jnThZm7+LUi5e/L1eTX2pgra
EfGfu2qmQlu3WmS9tQ25yS1TE42PcWb2TotTGfpK8BFE4iMkLHF0flvMBxzzQ/lyC/OSQFlrYUy4
r1tXN3tB/BDE+Uk333XAjQjivcsgPJUuqDkDcQ3TNsOO9zbDizZMfrqKz0XPtbfEcIpDp6fROXsK
G+DHhKQcKogvVXwn44y8kvvTCeNDenFItbqHuTlXFoKLn3v5a1T2+3Tw4qVRJrT1TH6IeXarjd9o
x+kelpZY1gziSD7CIA26CAR1uwLu8wIebvSO8ZvPUjXbxCXQPFc2fKy2rsvdoKUaNrrZFcja7X9K
OX8C8SxBHHlhvJ4Yb1qAOqFH20V6Z6pfi+ZWOmhl6+8JSbRWmOso5bM3+EYJSvbmhGRtJL9d3ow4
I4hEv022jyXboxOcSwvKxZeMAPHJi12EWMlBwkY6olBBKlZw7jd2gYVhwfe7xXUONqNRGNdach83
slLhYVvi/9xou4r4YCO74pcUKK5DlS87MASXG4kYW0FT2Tmrpj37GIZX1S/pmWQ2O8tyxm8Khk5u
7cwcA/yk191rm47+qdi4FpuOH0fZr5ZryovGWzLGxQnSFwQQEsmDzDHjX1Ho7XrH81+xQFS7OSPY
Pu3coKhi7Ut4atFZ8CViO0MwAoshthYa3UiMcUrRE3ELohNlDDqvYfZOlGh/05qNF+1D3w5Kmwvd
uTA56Ke3NndfrDQ0g7bo8E+3dTz+q3Nq5taiGQLyNz4h+O2a6C8iMcgMatmkAMbimwtWm/7MTKqr
ZDEUTOjAevsEB0c2zaIN11VYW4Hhj2LJ6KwjsBkDgSrq3E1XjNpydhp508IXcv3KJwPQ96R1NVPV
NF0nB0Mw3PJcctCV/tzpyWtvljkQGW4N/dzLb2u2Aq01mTbgtV5fI1gIC3JS0p1yBMIlHIiBjJKR
gDzvJ4Z8fK2JOrsYGSOsx/kkRpg+MLteN/mzNjSn/j4IxTIb0yl9+OzgzGzSRkEkuD/k5t/DGlUv
ondMJLcTZkP385MDi0RJFnxR+4ScRdO1CHu8DT1GEiHZC7jimU9ZPD7dXRN7sqYOuIVmT/aAc4PS
0v6LEYdcpmoCB27PrZ8x5KgZ6b/RJy9a9jegeQu+aMfkpUL6GbsQxJ18nSG/he2DRZNNvnKK0ZiO
zxAek0svepkcKrTow5/evOmVWHgyyliA+b8VdIFcPqiYI24zBx6FZekBH8my1I+2exIMiuueNLiB
GU36DvlgqXvFqvEHan2ag3pY2RWVYQWhEHqWf2yZyGmMiwUtSN8BTbg9bR4Wv34wtuPajKHvNYT2
rlz7TyjRSijmZh1IYz2RDg0Aw5AsAhTS4gQs7lpFf01zxFrk647Ak+6wiiCiEkKgD7D0AJLw/1m6
w7xMfiZnWopCW1Z3WEYxnMjzdZPowWxf4jJaNigKO+Jy7oYR7jdEraCZon0Z9oHLkw4tJUabsKd+
sEqm4sxsfyG1Nxvcy6PcIpmHnZUAHKYNqn3GroLfPFzIzgC2/ktU2SJtPrrql/I1hlTdEictIVN4
mB7i3AsEpfVkFcuZXSZUvJOMHWoTYqzhEXr2ny2wcP2F4HaSYb0YZwio3cakb4ftyhWXBopF/j5v
ZJsIbAZzdKSBNDHEG15gsJTM7zOpQOAhpIsnDTfNrvsE2WVkXQG27bgRlhmqOHNM7iD8wmqSYLRv
KDQXynq3HdSWO83lOs0Kwk7hlUTPrvMSkXo76CAizTPv5KLhZ4maLF5FQBpmIJHHVc+qqYd431lf
8M35CBV6hhoHvlVFRhGD0ynb91zbQu1FZS4dCAhDg8+tfrPM9V103fNHZinhwvyyFaWck/0NOwfB
2YC/KkgKmmXX/xPzp2sjkMv9fmJQN/xyrC8z+p23qxG56PiqOsas2tnLSXm4Q7r3MuGvS2/Nz5EO
bs8mlNT2CmN+4dS/mnJve/lawDiiGF1oOtp5CurW+071hvA+3s36TytzlHzFooJ+oIkf3M3gzHjB
GL/2GgFPM2kmfABxQY4NVB9qjwWGdgsZj9BOcMjyv0Pnw/PqJVo6AHkT243VbEoCtbjikwEm2U8r
/mYjIwy7IFysohI3Vjq4D0XOJg1JwMNti+67TxlymtrS5V/gl0Qbu5haBmY2F49JwBl5B753mxzi
HPFZdCoYug0CptJioEKEobsmhycm7wn9o13651Lv5Ksh4JMo3B7WbhJ6n2H9xpTWhAx/s8MCZnbT
0wwZP8bs72bGLi+oDIaXOSH7vBl28ODHV2M2zFUByrARKOrew1F8hVyG10RZ7Qt5Ditlp98YPEVX
rQn7PZmi4CWOOrWWte3nVNuxGJ+72M9uepZZjGvlQW/G7JY2hf7k+yQnTs2mc5ATMumHuBnTm4EX
uO5mwLjpBpkwuUFY3BlRBK8vL5tVY83xrZ4N/azp8Ubgcn57HHoqMKdjhhFlUj85MqkPhkPkki5G
/0W0M1sVm/IPBTA1phN+5wN+Mtx7VKH6qLYC4Gdrj4Z3jT2Cu7OkG75lxDN6B2OVYdtWldjbJalN
HXb2rmoThmU2agF8I046ss/AYHbS4qvy2iQjNjBT+Kdz0suguFCZ0uebaNCd079DrYfQjOM1rnPN
f04/zvx7gnV3ncAme1z++wZ7O2wXgHEQYdM6DffDPObbaKjn/eNUSvQQV879G4Qjgesa2cfjaQo5
Epj+73BoKwaZkX4yXXsgvj30PsapKbfJYBBXf/9GMzf6qUrK7yYOm2WLngzqG14oMHnJfhz1jWO5
7VrYMalSKnmRtfk7GaPsIGywLt8LAZ0ESUxF66SfJGnaQeVm7tJmfnP3g6g/yYUquM0MPWHR7iQJ
gHH/l1/h024097289ONPUYc/UR8Twq0Sa5tftGmer6KUfy1Xdp9kXG8gO2DCjHPgp8HuP7TtzVLW
dzXV4WqchmY9ehpv7wTObjRPhRneBgtqLXia3KcaIAUOP/Ulc4A9HU1sSgf4MguF9Us6EkNroRH0
BeI8pz5CeMSmGyiBw4fhD4FdVntJWN9b2tcMXmp5gVXubhptZo6jjJvuZ82vVLdWsR5TIY7SPGUa
CiUjE9cyItES5acNlNpt0bL/jFL1N2z9zKVESLeNZDof79GcxzgCUV/IsY+2mLkYw00rCmB/Dx5A
ScB41DjVfiCBkLmPn9T7HrUIaVPzVmjmslV1xny42eRlS3/FM9PZXSHhibckYCULC6/I/Wxr5tlx
V4TKfZMtmNvmyVK9thV1aG26WnqnxwHJFIiGgVRxgLL7gIMeBy1MQGe8+QhWipQqtCVrbpvZ27DD
gN+4w0ZoujpvMZMLTnq7bsP/B1l6vNjOQUHC2jzOfs5a/fhZec4/1LuiZvDD86p4hvZZptqmLYkT
g+TrrqGGeawayYg5GtOG7OQ2srjCKuZiq8iUijLtYFWteHKFBZWN9tbt+muFTiKQRSdWzHaqQKvh
LAjvz9jy3hl9KMiMTHdT1/8tHQbjbefi9JU8Zambr5FAdqtkxF7O0+6b/Vz+je6PHqei7uZ3GzBD
82YgQH9x0vqnYpR8lAPBfEPRjFuEMUmAdqwkPjY2X1oSlTd+R7re46GTwbFtXUa8j4cJ1+Vl8sWh
rm2EQzWO8zGI6rPXruPWY48fWhxUME0ybMB/L5mLz0k0/sKuCMQRXnewpWwvKdkJqEqHs1bCUpzo
Nzu3gHmY4C1XTO57VMwawpRF3gNeT0rCMxvdNfxMjX5Vd09mb3SMFi38FMqU7CNjsG6x6L0l1tNs
wH4FWcIb+g+ZWgBDSs2/nAqScVkObEjRD5GKAZpHAKcqN0+uhVMapRRqqNbp+p3XG2d5f/T4LpI8
iBG94srzhxKeM5aEwf963ePLx4u5sK9WM5S7x6l/h8fP0lxT20NkXv+/L+2FX6wiSXD0v3/48cTW
mC51lMebijhDz7W+qgxmLo5msbsaCIyTEcMoZN5klPDmMbgfmsud4nWZpXVuWbv2j0eVq+78FkPb
MoMQB8I6n6LYd64EsCXubD9Voci3dg0sgGGaScAULgt+M6Vb1dm3EsvDr97HFKlhJVu0ZkwlW83F
Uy+Gu+vZz5wj644bv4PGxe2PRf4fOkm5FzmIkj13ctHUGUap/pe0tGmv1MkZ4xh3VNNhpA9Dg/Uc
Dm6T/24tinpbNzauMZ/V3e5YdABvtZDa2s+IfxTArJphWIG4gxqAnANutRbEJzKARU+kramHv500
u7MCuuYom6RY+HPdr1qkensCZ2uW+CYKbKCetaewHXYi8wMupbaOY/cIR/c3/gbhBomIh3quezVC
hLWYW0dLn8rQDFUACcvYeaLrDknc1lujbU5h1raX5O5Nqs/tvKhanOanFoh/HO3LaFX1qTLabQgt
bBPVsMKSSEJWN2DtEOPcsUSvXR9hsVtvZiann54Jj9HM0niHJ1BYt/0RpYF1tGRJunZdwiqxRjab
RJ6jtvCpJdJrWnE3qx56fl1FOKDbUUuxYxenkAybqgoTSIt3RsLQpUEsOyo4F24rG5gG9SceWW+w
1008+jrZUfy23m9zhB9iO4DfjLX3EKn8nHGHkC4c+MQ/5DOk0ZLs77ipvidHI8AeU+FVOMhqW+bu
ru9pMsq8gZQaPTcwIwjV8/8apfkC0bdclyP1PDSxRYn+Iy4I3HBnc5PiDLZt7EbsZcsPNML+GCs9
P9uoEpqOD6trW8pjM9kkYpY7MvMYJnciUCZhnhUyErYZfTrKkp0x1ULMLO8PnTEEBrh/1bkdBf+/
x0h19WB4Nop0DmJ9tle61b8OPnQkKi25ljNcHa1PfzWdMS9ZpduFhc12kBqlj0taAsOk1k71hFyy
HQbrYihr5bsS+BB13jg55dNIi30WksFR/dT78XgxgadIDdEOOgY+C4o2o8e1DdSddf6lxBkbWhBS
qzTOhpPI5u+x0/tN1TMuHJ0WZeA9BxzX3Rwq37jONTu76lr7q2aYv7PEXyjRzTGr/e5koCBUHl40
DYmkxwLgYgczDals+WJYpIKZIyMvmSM7GFRGU1upy+ybG0sW+jEd9I/mvl+6ZnxGZL7AJfIrrNm/
Rg3ewdBb1aGkJ8buGoQiueRW/Kz3fr4dkojZbJluR6dZCLxfL/gBay5/T8tggF+Xxtqy0axgLWNF
K8OJqlsdGhjvKaRrsBS3+d04uR0ZwZksVutMD6+RhWtJrOG603mIXhopZyjc7nRMHXb8BSORbdJL
7ezPybaXeFvbYfeWUI0uJh/WgcMWt4jopjFvuu8E7YFsQUrt3N4Stw2iNDTFCvqyRrs6dK08fDb4
PS4bjfs4rUviKkOc7FsBOOuMiJ5G5CgtKLrbuX+dsNBP0OMrpu8iUz/M0AsmRXOUaKsywvygn7UO
IYP1h3DbfM/0ZB1nGG5jNXyoFEQuLxcJjmwyCYyoapYd3ZAXKlRw5L4qqFaQSMBSE3UsJ+cWNqa3
yCgQ731qBacsXto9upyRxPDl2CGbn2Eeq0YYm7EneAamlb8qRQbfiK4kApzRBdEV/t2/oGls+uY5
WaPZIGuqjHYQfE65i4VIjikFHGU8nROJLVHjq/d+GFbYQJBQ5D4XBAKMIcs6ysdd92vsJ/0kJ/NG
xVu+53BoiLOTzfnxsBQfbuX1d3MeDMU6c5Xji1SMfvcUJ5N9yhxIWrP50leD/Ta0DshLUmkbvzT2
TNlA41BmBglJMgZKySXpip8QiNBWe9OHmfpgr0K4gdHzievxsDbcV6+e7UXc5idMuLmhDbKBtZZU
5bsqtoMkVw9czHrqd3TM+rGIiBLosIe4z3CB6BNJHmycsY8UxbWwK7n0R++tHGiwGbRaqwGooIjj
ZQecRsiDt7PpBQOjG4ER8eBE0IPyMnZessgtAB2G7ykqX21VY+tV/urTlnE64OwCDuEyT1oJbZtk
Gj2LuHbi8I9ZYMxq3afRufeMezZBgPNO2WoKYmjd8N9DEBUcUtzyPCaeOoy9/xT5cq20Xw1L4LGs
bWM5Y9JD/upwnkpHIIQdL440nWtpuisvRWCVWqAg/QDwMnbCCFgYRiExadPPAhVSBVrqYiW4JG9n
h3T/MiQi3wxt/Cyc+TuJBWRY32sDeEtpakxb7udtl8hxB4/tJto/eNjkhEIAU+ArhfbZokcf7iEN
Y2zgHIH+sWrEQk7KI1OI0QWeQ0ShW6NYSRCLi2i9d0Ty3p4dZdxLbX7V/AgaLqJjhaR+tv0eLSt2
Lk2BBlMv4U63mP8Mc4bF35dVTGZA9G+pV58OGZaHOJ1ejBbQYLLAi5IGF+aqVn8to5yvJtlWOR7Y
ImuHfVZ09dpqmRFgexRue5VRWLgz945vnowpcZ+0lAVVCw9V0dytcUP3mqWNd62b8S+eL+EuuT96
nJ8RAxfQJVoCYl0/zaFmszDnHWBkl/73ob5/5aBu69GUgBSn1cCiqtfQge6HNI7++/A493jokESx
M0TOIHos9jLV3eU0EK5b+PJFS4RajUb+y69z78mkPcG8NL90GowKU0473ERV4PV1f8gEDoM0fsDq
g9higwvZ08HAkztbT51zFuv5wSggjzJY4cuCdE20DVUMVf6uCkkwlsCds0e3ChQRD0x0bXxuTpWy
0EAZvMkly+/eiaJbOeLEUfSqOrQuSJkcsHqMpSZPVSfk6fGV19z31o5L0TO7D4QH6Tvr/hZjOrTW
KXgOtIEqGBo7fRPcNRb3k8nw96fg96cICL97dDfdeJg9dzoUKR7zE3avJe5vY95L6Lb38wiO5/88
Q/eHdq+ndBT3HQaWfXZxxGIWELFAZPPLv9OV31xz25P7/3Me+xMbWA+Hi8erp9HNTxozFytTxrt1
J22mBFwmxX3MCTr2OO0gWN4QTdquSb13lkIjyomOT98/Dr4Wo9IgiRsEls8UoOBxfJzO5D0SvcnA
FO+hzf8OxZylYHfsSYXvl/qixwtEX0BcynbtPDw/nhjaBR+dLIn7a8VxVi2r7v2N90gpOBSNFjxO
PQ6p3WDtlcEQQ9xiLTzHk9uajTYGOU9HGMAjzsC1Vm+qEodTGyoIzFPrtUhr7agc9uMSs/oPZ8jC
5WTO0WECp/rovlHpjieCPj2MH19IWZZvVJ9yLbTw28j64QARplqWkZjePcsdGQP5DgZjPJwdxgUo
Y91ziOHI24BcaConaMiDeZo8CKn/eRZiObhVzHhqdfUMojew6J8h0xPTImqEWOYwoQJqrBj/aPTc
Y9Ute3LgMRgO8006R+IVBSqFOUW1RYcQUVddspT6zofT/SnhkSxHp0Bv1GNwGTvR+nF+BufZ+D55
KQSi4+9WdauMgc2LW73rqK2OXtL+70PX4ZSQxDZ8jpT0tMd3xaT/z1MI6cqDwjQYxtMs0Srz4seP
aavyYnVIHDrYkaqzXCCPzLuaoY0k262GIKO+PBbluEGRDFU8LOPN5BbT03A/hOB/MOmzde/YMyz2
zn7yB3QjriOfHJt5vi783aCXN9+7q4vmXi2qbqxWeeODlQO3BTZB9nyaVv87ku9Jo8JfaTFe+iG/
KEz1nmZMW5+MXIar4l06bXWYqlDHAVpAI/X0+gkgBLzYhrGRjggNCNZxz48DTUy78TQUS56a+IDv
h3/frWA163M6ICP/nxf85ysV90Ecsoj9+wYRM/3ZzwOXqJsby0B8m7v8ZmvucFT3R6Ad7bXLJbA9
jx7PSnV27Q5aFJBL/25l0JbyXj0T2V2B2CCucAR5O77C8FSTdRakKBgDmInNLvbV+kEgehyAviS6
0HFcarWr75hrL4kll1XRXUzbfvWaKj3ZCdWTm/YKhgUeCQRIH/mri9UojG7j5NSvXnun+YNCaH2P
OVVv5FvHgsLdtPGuTOEOYadGVrnL5Gf2PS7vIbUZqpfDemjnYtENMJvyJGWE7fdvs27cOYxEGLlB
PGTd0ci5dSGTuqc+vY7aD42lvoGlkS/9bPjOO/OrBW9YazPGuxWkDBL8SufgQzmxU66BbqIfJbbG
LzNvP0ikkA3kJW/sEATjjnCK8ILMo9zbWxl3Wa2XTymFGSxMCnYGqvv/ouzMkiNHsiy7lZT4bmQp
FHNLRX7YPJtxcNLpPxBOjnmesZzeSm+sD8DsigyvkopuCRGKe5BOGmGAqr737j0X7fpdrYCUyMye
J6Tsp2FYgwVbZ6OLZAGabQqv02tuh6Sjm2FTPy8gCwQHXL0vmg+2hYJ+axP0gZmNvmpefzLlj3Z6
cI2iFtsGJfq6sEmt93lzl7aooAbSlDt5zrPXmWLnc54wp5KE/skrgX8eBAvNW8Fpl9w0xlpqrnrf
+owryF//CCqvfbQZGYWmX2LmxzAnhlqedLxhxxRLlPTtYZcNb4UV7l3hlIewfSg0LTuaEgtYrVoc
n+No2YTVxhYJYqnK3rYVyNAst2mtkadyUMPkwaImJsk87XbUb51qPE08RirjNumWdpb97P2KUf6o
MkQp6mdBqRvYzqTEFsaybnsyIXKitUIt1Q9gvpYkDdlHMrtobqRgI7pej4+qh8KgIX2JDWiaPiBi
OVjs+11fHKzKsLdDw6rpdX69TUu6ZG1yz+JQbL2M3V1RG+Nbplf7xivegNBkiziHy+Vy+mWepHBY
k9F7rZkjhT02eLND2BaFDxHY8oPsAhRgrJAI6zChDQOOhmr0Nm7IQgEHPF60lrOBOMFX9YhRExb0
jNnEttOJaslipoZ2sBtiZFi15h4H02x3JA6VHKP672g3Imbhmtjkaof/MBp29L3yBfQyhNHFkK04
DlJ7r3p0UFa4hYltnDOhA67AAhLS0RjQO24IsUOsIyrrSmILdBRLDdcC6N7a4gC3RB9kXCoff0wD
JWeNc6686RoE5hQ7+8YAjIVLlpeJ00W/DB3TKLR5i5pQro3bpYeRk7kABbfOpx0ttOjGpSnhsXXT
rFEkFkteS7HTuvhEiRcv21YoG9jOmz6A6lVxNqFLFGkwsfyKHcmQaYou1b0jFMsA2VB8G5sBJ5Uc
dS4ritmhpvVpnRMzFbdqiN7KuMuWTYU+JEWuyrO2jfqY4MgYzxmV0M6HZnk2TdNb0xwDW+iwaFgR
tZlhMdpQcKMpuUFwVeR027ThXKOhH1RCuCE0stAP1rG9VMp6uFRMxENrVFgQSA2g/NqNnYtQ1q9Q
O9IFv5EVky5LWWfbxrep3wf1ITeZLFNeuLQfwyl5FBF+BJ+71zWwQEI5G2bUn5yWUiDocB+jvLwp
pKCg8FWTRaOy8iD1gR3ExBntxl2fVe964bxk9Ugu27dERRxv4ABZmDAidOfRz3H/RZFjn8O0fs5S
6DCWHyRnz/Jeu0B+16so20qME+eRxVWlRrq3usmrVKFYS8uUIi+OnSPdkmQfivhUGBWYL+Ft2RkX
FWfgF6iaP3AbfaOEDc769CHjrE2uiL1UDXppmgTpMtK0KPPBwBSFoQlezkYmfr0nQSVZG9EBNgyD
/dTDntHxHYmc2JEyQViH8JKrDnlA1MSOOZ5FaGOnrfTB+jAK8RmSHsdsL1gaTvSsGEV2szvYHr4P
inh87m0UR7WEg0QH/97xdlgw8wMnSSp7m5BaC/H1ripog1WZkqFuHW9MY99VGEE0hcQpGMA9DALv
ST56N3+AINqYFa+8qehHuJWy95O33jrVvlpcPLPCXwxTyOleWrVAYkq+h0e8nFOmIcmXyLHLLMT+
8GzJoUZW7U2KMsRUmVfhdHSRyzqa3Phjou5Aof8wxsE85MMuVbOeanEa59PS1Q0yW8KJJJQVj5Ed
IZNHEVohC+vEcWwRzTSTvgRo8LKA48L7iVdBKPQcAJxfBEyZnYiyVWEy8/OYey1KvSIarcvP5Dn3
lC61tqwdbMGpX3ZYlmk9T8yLIObI7pYMKgmyPuDodw65xkFYKNueZurFZfit88RfcjxUanrqC1fu
BwNBSOr54UrpdHk023c/0fJzISoywqouWulsZivsS3Jh+9bZJ8rlUAPB3xFN5SOPL9ZQbfWVLdJn
1yyRPg/DS9NVdGR8fK8tIB4cUjm6fTBvVhOhRIiDD/RM7Ubn6M0GEeVM4odkLahOaVKF/YQn8Mnv
rLc5bHaEj/7PWsoa/W+Z4TjBFewr8PQiu1oEQ/Az8UJ7k3v9DyqDaj/1vDt1Sh4wG8ZTsXKXYY3a
NjWOp7Z12qUH1GlVqcFdbYgfOgY/xGP5Y4w9/NR16Radynsg+ld4GVslQ+gLJlGuSvzsKKz38WB1
W79tc4puuhWEK8HXyPZVTE9URX2+Tn3V2FZjptHzT7vlmKLry3t+JwfNKmNH5VVRfG2nBKbxnAvr
ITdCvCyZAjgDyuxeF+a4bafZdo2yaZN4tntVNQt7c0WOSz2ow66qxyeCrG4q0uDW0+t130Ws83U9
MSjJIyP0ZE0HmnE/Td1VncMOb8NV4OfrHgPTXVFXD2bXdfsdFTbAhi56dGIVVJjF+82OsAUaFa2R
NgjRvhcx8n+PLjbF0+OyrTz9aMUVzD51DffOuhiK/WEno77Ia2CKRdEpy0jYT26BBiDIFXJq0DR3
NFnu21TYy8x/iYauvfS4oWnPjUtcJeqR0529QY+2MokNoslTPgrMQLBVBlyLw01NwnJjdQnebWyS
dv/spGGxSiKV8RPoEIvxz6KU42vnecPCrZ7HEFmcGUVQLjKuW2v8GHAobYh+Kpd6J/H6RxKgT6et
R7+5HxnTMWAzm+VQTQPZTtMWhlP8DDEZLVQz/8wzlgFRIy8uXzWNyTly92ojScamrcdtGOr1ScnC
dqGZOSK5wLf2WrmpVA2CselfmC6+IUkc1zUnQS1q/JMb2nvZkyZTJjZWLoWD4PxB96z45njiM5dE
aZYlDds8fwJG/AlrQ1nqWdhv7EpuJQkfrB90xBupoCrNgp1rsCxrScAwI2yxMxhPQVfxy3AAQ12c
bUbvMzDr5txrCodQwSs0It5TJK3bGK2uTFrlGDNRgXpEMvXI4h1/6J27zXKVY5SfvuqtfOUUEqxD
DOqMxtLu2GbMZprgxejG9lpSYcDn9za6oldHpwlOxG2oiOM4UbVeR1JedumG3t9EpdE+0uJkUuwN
G8sYoOlCxHgSsYHuuGp+yrCJVol+TsuiPSsKanvqBfD1Cp6+MThjWh9XqKhCLArEHyMVWalxYqNG
Md5Dtgf6YzB8bK6dVtD2UXtzN8ocGk2YwhCr954DihEp6LASHiFmSoH8U8nwHaYlV8SjJMdlu3Ir
TDxOod6Xji/XDOR3XeG5xDnBXNBC5exabO9A0JhjTdG9wRsRICMDeQ6JlkEDGKgmNqmKMoElfmHZ
xQN7ARxFInYZmGcPqquT9x2S9RxlzPV55DNqKTSqlKKCiaoNZC4Fa1NlKmbPylWZHbY7CkaGBwn9
WMm6U5ocaqtuIMjQdJ5z2dabTBljCF/a3m8wViD8AYjrv7kB2SZmXUwRHh1mtXqo7zvpEAI6tFsn
IacBZWpzLpwEzTjQMIsEjMP8gbHmD1PGxrYLuVMn+gTLt3iIMqTh/shiFYGJyxS7wJwKk5kpeYTr
gP5+1CdyWRqw9zB74JsdDQPKhuNscyu3t4aGV6+x7r3WEw8zGO0r7CkymNzqXrohcMXYmp2K/m6g
66370YdJSNPWcrp95jHxjSdVc9bp6oEkv/sh1gBGT1BrCQF/1RadttFRlUeauWxJ+QE1agbnJMX6
M7Qq5AiU3o3ThSsz7JWrFbNDRrkWP3nFe09K0YMHNB+3DvA64IpwmTTO7tgGzEWaaOYqEI5958U0
QtrpR6rUudvaQtYnu+oqSbyNW3+rT5RjM2VI0xt+ci1jYK5AR67sYAltxdS/aXbzA1rflRQx49BR
m0+is5lwadUiW2mYV65ENn7WpdOy+VYPhRenPAtV9TB/leGP/QZ9kXtMMf2WjkI5GUWAj/ucc5cS
Xmfs22Arl5lSaGryoDKPQLaplOf5os+xV46sEPBN4ESnyBQISwRCpj7N6ilPwW4IBnICOC5u7t6x
xnbMerx1GmsomCzlWEZRALmAgU+RM9M18+JSV555pvk8ZcDhJJtA7nOOFq2apa7AiCgMN1sWMi+W
oNVQnzQIwqcTqIk71eC3W7JyUh4TBHAuiZnuqkI/Knlw9TpjPFRUnk1OdriiheGZajXbu1glQh0o
OflGVrwuekXsutySe1N18ZoElfEVBarpxkkvFcZRcKcXWeA+qVk+nkbUSltiPJ5LsOuHwDBp/0U6
yZN53X8xKjsncLbYC+nEseue5j+5Pu6P0syTu7621p602ke+fL6JXMKWcc1xips/NCwUaRYuCihF
JFLY91FKILVD92ExthSzZBiG3MB+xVTSyleugkC2VggB5cxyp2I2YlBjigfMINjNVD9Z5QnFZ0In
/jjW6sESqE5HXKf7sXSAPmGbsllNsezcF44mnvRx2Pe4IusJNh8ovDSPCcGAFWExZypDKhw2okYF
kkh0zzXCXQTY/gDxdwrPU8IGomM0AbasQd30Otb6wvESjKzsKkGfRFdPIKX2wvcvnqfUvmLg5iy4
IHJUpLBDvRdoiMhvxEai6+HK82yF7Z1jt90GLziyr4qmIFvjGTxPf+ub0EMQzWx3CAcAo8gZi740
HqrBfnTgTl8qzom4OI1jjnmIIXO+ahpaJZhjewrEAfWTgrlDT6DECGKxb6j4V9wJyDcSxaaXyj83
tDB4ywOyM3Njo7ooZRIltL7ecT/wHQohe10K9gknjNKLl7virfdilhCEesux88FJ6M7PPMMXzJHc
PSqEeAeDyoQ0rhB5Fiq8x8H32s04ceZTL0tWgNTsnY1Z5IkTD23SnoSQRZprKfrWcNgqIh23Qd49
NpU4DFHK69ZQbvYdWUYhs9szxUC5C0Sxr6uGzMPO/QSltnSdxZxo6foeAWtdZJ8RUQ1rKXrOwQRy
331FR7Y1vVebcNv5g9AGEs9IRAR2D9soFsGFMyuH68G7ZyeB3uqOGhumE++/Xr/ixU9Cvy8YjXC2
RKDleMHOgP+68mtMsmgEeBermnOZH8a7noxHolzUG3rreANboVyn3cAyUioo6sp6Z6aje9cBa0rw
IBujo76ybjAUGLVhO9rGZ1Nryjea+kCApusFlTmmacw9LOWDE2TWXdQaOz/29pLkyQVmsgJ5N352
x9fXWhAjNGJmf2Guf5t28H3tgcaqHbQMisR87ioGx9f8s3B03OXcxrf5cltZW+3mxx2vMEPHqZVj
sJPnzIfWrmTsjDTCot+f4KVDPZrb9rfReXCHxl+pnV3dVxlQpK8wYTpeZL9VirX92ttcBCzZElf2
jera36HgHXGo6tY6ItRrExk4aXIGW9TWZrFT+PQO2THgElhWyyZH1RyNxtaJ8UUuVCX8wPJMHItD
O4JSfEROW9oxvYSmGrcJquLHBMjxfpgCPkDkgusSYtVibkKTn9zEFD+fqqVxnHcARXZc+HmRxoal
HTo735BbLy9z2qlT4mPrLWkstcIgmr1wd1pZKyslqNrViC366lTqJz8d2irXQdDkAbjg9p65GodM
fQTsQDe51Nq7KMsOXqc+mzRM75QGUUimdq995xMdQWehtp6/IMn6dLYag9Q5dzVRPhhyHTzAyBMk
nZ0NcGPrVtaI2EMlQVOpMJh0TOUbhPV81Zn6jk3mLUJc/TwO9LGxbpAyipAKDOu0epcSAScxMt8y
JiX1xEofcbMyUufojPuZ3FzNyDjJFUF2isJxeLcVZdEMMkSe/OaBQbumDRq/pvesk1v1qKubiRPm
VqfIMpmWax6KTHhQcG6hXaFxLGx+UPhNZvBC+GeD2AS4R3aZz7CZFK2V1lT93bx24gtiyhCGoAU1
BSPPyDgW4MItnbZkGYT1Kg2M9ZwZ0wcAofzU2Hzda7LBdZ3o+g/ySCxMhxq0m6TGh1IzAx2NAYOY
4nS7PpU/mqAL1zAvCF1ImgOeOg4ZHk4uMWr6wdfQf+SDhh9PobMUBsEHF1p7FrpKeVYYRxWiTk7P
Z69Io9kJkWKmj3Sw9qS0+pgTU+nKuzQlVrySZXbX7lJBAKfCWGJtUY4FwGcW2ljTY9CMFIeBUHZu
S6WcdQrSFsrOU05gJAw9noteF+2q08CDWG25RMTQX0y7OFbtNu5lfSXjIFwWQWCDruaklOCXma/W
vBTSEBVvsS7DlTOtDK6aYEEwjeZABNCnboXJOp+4FPRVWvSto3z3NGCt3WpmF/O2c9dJx0fN2/uX
2paQx1r8s/Nli3CVrS1tRw53frUF1Xfjaes0rNSdNa9UJSmsBRPrTSHx5tgTU7bNLTjIhkd+gO3s
BGnDHNDfhjoIVsSUvcw/VZWGs9XVmCb8lPSL6Lc5y0KuY5enNlfVck/e7rgpB/vdq/VHrbGbe7Pl
MQhcnxkvYmdO4311xZs6QTPKi2yHvcxTc6v3RvQ2VIgcgzTCn9rl6tpr4vw2pAiOAtEYl6Z1XxSY
mm89XGK0DKLbqtwMi67skw3Ae+Ay08PTUzJhDMBLGhbe0s+6+D7Kp7A1VFqpUZV3VcsEUE3Me1sd
gGpOnWFiZla5nXqnBn3vBRr5myKcZp8DKKPJDQK8ySGbDJa/GgEcniIiGumgcfTWWjbtjsPiSlqT
NYfk8tt8aRhRosAavXM5TeIzIZpdhJH16EUchUJPV3aJDDPsDBy4HEqBo2JkZ7+AntpX1TUFfw0E
jBdLnMhkazhjZlg1cB2XRqgV+0QFeVqGcOxjy9UuI+5efBfQMmMSuBdRgsJFH0Ww9ySkjDaNccdO
2fGFar0CirQeaoNFQab+NK8EwW5WKgsLtJhDkfkmBolCR4WXO4yzYfcOTqoDWUE6NkfAd5U5Lmy7
CE51gltPqsmTMVT967wCMLzKjz2O33VT8GQMet6uRIsAupYs/1XYk2mNEQePnxlf8sRvOVKzdsVd
iXxc08YDICXWZIlij1DVvkVbYSJSwKAe4z5O0+QU1MEIY2NAyep1t3wy8aW401aqnfMtHAVqU1eQ
5B3hR/Kzsj+HP2sWUzN6scqhuThBai3TyEh24PYxSLOtLhysw/e6UZwdBAFan6kXHf3XMsXXs+El
qjv61ouh6Na+RVk7X/HS1zOs/Xjf59BltBjmZkwFp9KxM8/0NjHsCTSHNv2ZdV6W+T4rhw+6Nt4y
U9uSmM0P6MBoGVvSBgwQP6WtOGvXQnfFdL7AKJVi5fcqdguXqFnUnd8JMhLbvg9aPJ2j/yJgdCE0
4Ibq7kcS6O8FprNN1sr+9nW10rb3EbXyRGhFg1UGSABCoVbnPogAxxKAVSOjVXe0/nvOBNBOcj3d
wVDwjpGtcxSa9l7BQruqOLqv5/0Y/xTfBGel2DXIWXn0qC0NZNn1K1micu9Px3Fh1JhcKwXhaG5i
seybRT9wa9ax8RAUBrqrweC1q+iopzUP4HcpLkHttueyQFPuwAKYIwlGndJ6JHF65wIVWYD5YfJC
saDL7EqHzFmVDqZSha9Ya2rng5eeKF3CPXm55V+zutvptXIH5jVk+tXCJwkQv+Aaoq0K4DZXEv0h
dPIW01FJMI6fNMu54Gz98Gr7TXXyqgKZHoKs/VykZpWGeNULHrrhOt/rqY1rt+tyuD9hf6VLah3n
EhUoNVIwU54csqOuPGnqiiZxSYIFYP7OUtgQJ6fYHCTMNFRfKzXmBAcvzTXr/FXdW48aj9G93gbG
GTPAfSnUZt9q6olebb5sENwdRghw6BeV6tgY3lPhpevcGLB4p41+sqXxklk9d8R0hNIIK8KYrR6h
NZTHKl2mFY4zT6cbCWKEykf48E7b/pBW9s0ApkJ06yCW2Pl4t1rlBHoxOMP2o5GA+B+9nIHZReIh
DUpVvyCGb1GJRsqe8BZ9aIyTHxfF6qtDwBDMAoN2CWv1KRgSoIhtXF1S5rvn0jXrQ//CzZixpTnK
1R91zBTa+CRbtOsoOEDsmg1is8KrsZHevBLDvo0rwYvlqrVhLKDwco8dClXU5PH0zoYKxTK/MbkO
tzrr7DW2GR0hVrcewHYYZazcYqnzttimswx6o3qel/axrp964j7HMFKvPUK/ZaLiKs3HbF8bhnaf
N3CmTKJ2wc7G2kF4yrudiecxEP6bYTPyTRtAPahrHtEGFDXyGxMW9lUUxTcKq/6kJ22xdQl3gOpH
m2gIgbioou32stIXQ4ULe0ggdn4dcJUseFF4Rp/Twh4XQVSZZ3qgoEOH/KUQcXcZSxJ8o8pHPq99
s1pA//WQ+DeMitZaxvTGmtHybsUxOc3bR2dDyvla/CNzdLfaNJqz6yo+z3+qGlymLY7Mneu3+k0p
s+dGyOB7hYbU6rtrpCPfdHAulhnAfF60ws+1V0PWG3T+4Nd3VPsbvmJjcGCctLbBEX/hjt5Qtmvg
7Bx7X/GPVD8EPKByadV9P5bBPbVA+BSNVK2FeLIScxeAfdNssx4Xku6qRxLUcojU/tQZA/KG3uvR
r9WPla1CaumKBwwpzBHwmkKz8LonWjBYnMtuH7oAZ+b7RHrY2Ot+ZRZRSphCDAi8dfVFFHnvcyml
B+VbkL7MPwntkvqQ6iyJXfPgh6N0WOL68IzOektzSV0FKoP3SGHgkHqQwfQpL5G2WX+eGwhMdoFw
cLMtkpzjsNoWPwuVUZwn6/AyBPlc9lB42CoEPquH9cj699AiXVrHkdJu1H5s778WZt9cSg1n8Xxz
KfBJYxT7XYGDH32v5u3VmtMDoqbkEeu0zgF3KooGZ5RLjiTeOW2+MVtbeJ1LbRurP/wa9LnR5x/m
9BhGiJi2JBNo7LSN/wADY9HnpXvihAWEq2XL9ot9b+DKSwrjOfZc5WmwOVj4vJtoDyLnanEUhR8n
vfcxfJLE8HyMNUuIqKP03h4iytLRj3bz4ig6230mu/7JzPr4LvdN5Q7g2F2VddX3sGDMjgXM26hY
Lb4Hdo+QTBEBOKmOuhER2bSHo0s+h4CwhrlAmz5kAE4GNBv7uQwUkvyiONW6s+IPoJyc4snGCzJv
M2MI71rXG0Jto4wYgq+4D1sXzwXAuCR067UTB+jHhjjbGBVDIQrI9Rx6Edelccj66kF6s/9BqHi8
MNy1eXH840OekFggGHQdUYJeUaVI+hR+dCK5TN1GZsriPACcBSK6sl0Gl/PGWA6kg3IaL3eJ5shl
wizvk/gugGVDCW68InTd82En2ozVTyLTAwbLfrkNHd4yfDDdQYqpvqpQ1WZOwESfHhflk54tLfJ0
LZIPausIG8zZanV9aP1AgURJxlvKGWI9ipSxVY45IRB5tE11ehBZxuHfndqqYWdktKeaW2ybcts6
fDcTFd1Cmnl9o72VXUXZ8PJ6L/iRjpDJlBYdIk1m1hutvg/L8kxi5XgF1g2YN8Y3HqCSOjDN1B/Z
d9yVoyE5bhyDvgpHhrn0Mcd65+kjOBYxVDsTmgkNEawimWf2u6rD8pHHbX1sRttfTXZOTLU95OmU
vAR0cW9lpjTL1qRNyr0WfWvigzPHF2HlBNoTWlCEch2zDeRZr1XGfZ51+dcOr6RIYWuzwikq1c/5
ZqpMCHBhy/NniLa8S9vwPaZEXWk04VgQtOfI9eEacWnZWVehJvzvA7ApXxu+s57tfKMMl14kjAfN
Gx9jMAQH2nflAxpS9zDffIkJ1qrI46dIGhK6Olo9VXGMbRkis0Ip3EjxYUbxDiYEhsb+PLUKvyYS
eGbhPGaev69KXV25LSfhIBrrixZWd7aWRXvVay32eNs76zb4G0C3JMhPjnwbLz4mC8AbWrVIwio5
6y6SHsg356DLvP38NpQKgm+jV09M0JhL2xqnA7KNQStUy0DV3a3oEnc5R7TlAQc0WgiP8KGsLQ4I
f2kSkMqUBEsLWZ47gS+ElMfkvhqZUwWZuPPM1PwQZnlpNFApNQ24FefOJZWavHEMtfZZxiE3pM71
+kh5zBnSL9IecQXs1HOU27dCa2kxBrTA5l4qjEM/velV76+HtP0AYjVhNGtimHwcUcioOuTWRLMl
cXvXZVTtwP8iZGZCfnNjN9zwS5JGMn0PWyw7zV1Xbqt9owb5iBK6yEjgR3AbFOYiUOjsOo13muu5
r85C8SMj0e2+1MkKmmzsSiKPc9NV4wA8NT+tzpi8PulPGpsNKnTNOQ8d+QHzTTafiubVUdFJN+4k
2q35/0VWQcclNu/Gwnqe87X12Cv2doRdEgTwhmLgiWG0zUXUrAttOPAYJZTw+a8yIOked5GYmIgv
ETzC54aiFDflcEC6d8SAm95MomNuKpv9/PNGGyRvEOrFyk1FdzOFESBNItAAsDlNtoYUHjMcgvsg
zW+m9DEVJg7vVjWpckW1EmZQr72hzbaoL7oFoRHfkcrjZhrY5+cn2iiMc6GRHaaMhMQ25ofrJneY
rxs2/cKmh3jMrVZ7Jjj5HgswrNvOapmRgAMLoxode5gWe2MI36I6S/YqPJlL7aJxYvfY4zsFbSvo
fhAvuPKM+qegI3dv4zZcVJGmklBDJ2p+C+efZbREFrhUFyffEu1p/pNu4qr76nia6Lmxy1RXcmPR
Z0nav0WqPsJWcc8ZRzvWJUYO81cYSPCiGG6G7VH5B+S/IbrCKRrU41Zp0aMDLQ8uHg/ulgQAFFPT
gmbG0euIDmuOkxqJXyiqiOw+JMLfLXRLU6YHNaRMq938khMGQLvOPAg9GDdfj6c3cfBL+Kt50kbL
eXlH0ZSftMErjl+xtUgw9VOQfZaWb78IPMSbHKG8JFIGtFC06UIZHtqkfyBZ/EnnSDmXMWk8jJdW
QVlebrymoAYVvXby22ykjOHPiWReGj3HYJnPiILeOg3N6dcxJXdyeJtO0N1SwfNi1un3SCJlNwPq
RiWETTgfXzH1OhwJrHZTxw+aQjhFMWG85icupRzGF0+bfijvWgYCx0Ef3gNM2zdsTNYticdgX+kq
3OOof81FfAa1wlxBJU6DW1Wlw8kHAyf5JWt66l5nIVtTfhttcfva7XVbnjRYMi3F7qVK9fLO5E5Z
Spsojblprsdoxzs2yiCxjw2HHDo3sD0IbzWv/33YqTR/CfIUJjGeOo1y3dYEb4bK599feX686vff
1P/hIaIfmp58Oimox01JRKkf9K8yspsdDf91UuTP87utYDdbGHZI2G1JpzY24vohsQR2q2ogYWY6
7sWx/yMLvbNt0S6Zu30vXlIPJ+HG9SrTHYQykftDqkV+Lzz9L7Kp5fRK/zUcV9CFsaWtOcSfU2nL
X2Jbw5JUSDMhm3rkwck6kgKGJjyFqcHg1EYjlE68HzesMbmxeixSGN8SNfR+duBwkUcI0EhsKqnQ
c4D6qHgEAoTYCdKRygwE9dou6W78xfX/L1+1ptrSMviA5+HP15+hQiPqvOVV0xVbjyaS1swxiXbo
6wycTTnuQxQQuM66S1V5286s8hMd8vvORiw+DAgqmhqVlONp3wrzUPmtuQZVRS3dnAvCuM9BFdd/
EYSt/hevWbeZuqkmIl4DqsyfX7MxDPS4BSFDX5qBrgkuaZLDIFIkp7wgW6mG1PYwjgi3tdJ7IdCt
WGZ49/9/6XQbCa5hmLqmauYvL6NoqDHtEYcHIBBijPUnYfQ6x4o4fFD6B7/EXEwVpyLGgaAUMtpd
92kFKjnjuCga7aA6OIEDh1wohGwOFlhiuFqCIR/VjPPonBZNIt5fpAvLKdr4l9uUJpQQBsdVZCaq
9eeL12NsD4MoZFxVIuAG2E5qkU48NeocjOUJhOyWjNOFGjbjt0pViDoale8qDZszZv9PIqqIqwwj
6+QrSFalQZVUmW3OoRG8kUOCN85C7xB03g441PA8X/J/e+//p/cJzSoevCyt/vHv/P09y6H4QNL8
5a//OAfvhFNlP+t/n/7Zf3zZn//RP7af2eU1+az+2y96BEiRJb9+yZ++LT/9n69u9Vq//ukv67QG
ZnvXfJbD/WfVxPX8Evg9pq/8f/3k3z7n7/I45J+///aeNbQG+G5ekKW//fNT+w/WQVX8y705ff9/
fnL6HX//DXXi//5f6Ufw+p/+zedrVf/+m6Jqf9cJuZZCaI5mWvz329+6z/lTUv87D4MkqdxBv4MC
m7jyNCtr//ffTPPvhi74FKIbDX2JzXNYZc38Kb6hUDWB8chieiQI2P6/v/2f3sU/3tW/pU1yA41T
s6xLfpt/uSdZLoUlTKE6RDkbjs7w6M/3JNui7wT09Nc+M9k7X7fPzqDDKS5HarWQMCCjuc/z6CM2
I+vogg1htinFprb1RecHI6GlnU1YYWydDEH0Uh8B7LJLc0n3mnANpGl/sdar06P9x0PEC1YJmeIK
GCz2LJ3yl0ffMSPTJO0Tp3atdQcjp5M4mMHR18WTWpScg2g7sDqA7gLe0KFK2VgObkeUq+wAxhQu
ovzFoji9T7+8JIm21CHhSNcAC1i/PtdjjtGmRWSstKpONE2tL1R7T5jz1RjT62CGLe0zhINMm4LE
a7/BSFYv6mA/NRhH+tC+jcNW12TzQnPxmCPwW7ewkzbxlKmRmPiNB4VoplLjJvy3X+6FP733f16P
pktp8YItXWIEMKWj/pIp7yRK1Ix5xfivl9vRLNNrM4SYlPugeMG8s+7M+FFXWhJArYxKkhndnQo/
Drl2isRsnNiCrKBt3DzqU0BzI3+2Jl5XJK/YqMdjV1bfh6Ab/iKCnCPRf7rg7GMWdy5PB0spt+4v
N22DeS2JpbmquX0XmPsBIf7HB4/Q1/3Qmvs//hddDx13JB9w8AA9nf9eEDa+8k0yf/74QqWvaFXj
T+ScWmireLKcJpCqjzkY768/zf9v/mudhxS1foYJePqS+RMNkl1OycDftOCWZ2V5VavDjBJyJjbR
/L+1mKRLEKpvfStealeMDP88cVd3sDssPbmrFKQrsdbWxs5BP6aVYAqMxHQ2cDOcOyeCTO+MGS0P
lTAau9nafqF+x/RE9KLsGRMFCTTv/0PUmS3JqWxJ9IswYw54zXmuzBolvWAajpgJCAimr+9Fqq37
JU1V595SKROCCN/uy8eIno2w/2albGHyoLP3INjhiVR9n6zT//v62apOJvsvg33r4AmDXWk6h/BC
KcduY+gjYJVJy5k51Qo4UC5txhVCYS7WrUA2l+f34jBecwr3T+iuHGZ8TjTPP7HY9Rc5Qh7HF7MJ
zQq7ThW44WnsfAzxIR5LbvD2jJuTJoO+Q67iwXn6FzCSIwF7FS9dSc/vkiKpdm4RfDUtVMu6ZE5p
lQLscDZm6fn54hmGC56Q8MXcJva/8mv3/2qwe49jRTy9PEUD4kTUKhnll5MChDBMKgVM+53Qu/Gt
q+bh4HS93D2/TRnlpgsWtrLp0DTj/Jd1uYlfqqs+Z0uYu7joobmafvUJba5gYIkdaV6+DG1C/Fbb
q6PyfOw8yrkUyAkbZYfNfpmSvMWs79e6zV77UnVvz2/B06KDMW/0+fmlNajsOAiMK23Zr7KJfvLI
rsZXTKWATYImOP77Xll6uPwIly//i2R5yTgz7YY5mjbP/4MqGP5JorA0eqcfyi009X14kcZmdmE0
DP++6gqnOzlT9KUCM6EWKZ4lh7ma6iamYxuV6I0f8xd7Wnd3ZCf3uuAL89n1bpHL8b/UOtk+v4zN
jjV3+Q+GwQ9PQKQbYZNyDGPgKrBenouYEdnq+ceYfnLcPdSuFABHVlZKNVBuDx38QwaLaysGNycy
Eu1Y/3pKQgzeHNW1BLoUt16SGKc+IwiuvCY5FemPDp3+bMJ+ZZhkxS+2ZvLOqZyWxRij9JreRYyB
UN5b1ErKmvNyBfclP89DiFM6cDf4Kr3X0gsvsR+3DyugCGOQ1SkLDaBpqREzeqZSpnbxYtYcMa6j
9TlYqbg5ObapWPXmMSjl7y7osn2fVfF2iLP4w6sSqmUSmq4KvwvOxqECs3guPQ/l02du5Lu6OmP4
CWkjWP5ooZjxRgFOxFFrX8u+gNtOmcVYy1spNcT5Ms/3DSiJXSV6oqu6AQY5iOnYj0TlPevD8Npd
ptvp+4TvqfeLeF0ERnuJUEEuqoZGYNrcAjlm0Jviic/A0YmwInCu7+JAnOuofykrV1wyEWwzSCL3
rhTGwXR8SeQn9DAf+/ZLg4mwyN3qFsxEa0xsGSQqOHpMSPy1iDbUijqv9RBYr6MN1Irx68YynfTI
OLu/JrV7yb3wlYGX/MxFXrEG9Ddoq+U9Y0XdtOMpn++tjVt/sNjGDwCGBU090UycI0qo7SOyQ8Q0
BsvRwvXoKK5KMvuQ0AFOvj3pAYX1l8Cw6k06ENOcrXqEUV/S1eL+ByvAPDkUJDnoCk//scJgsC1d
7KR0KBA2nGx9p/YJQd11jlFfMm32RL3FcpAfw5niobKx7s1Qfw+l3x5sXCIK0YE+dYxCB9rHM8gt
oxjOdMgQNcrSifpdOwcvCihIpP2CZXXfzeWF+wHkDHeGHbIQWqGOvqLE3ZA99t4VKxJWxWk1JuYL
6Lnp05zyr8YQ6daZSGVMyXJ55KQechqyR0iB17ovCf/n4GmqjGwizXS/minEixeo8BCB7Mdb0P9y
jUHffN+5c2uk788XIDY46st1CEDJ2ImoTq/P1JxYRnPNPICpxHf31Uzj/A5T7cSIZOtZ7fAGQf5a
xBpwz0ggiy1jc45wbtzLNLUPxmTgyFJ7q3Knhz/sqci0LlEVYk43AEvwfId+iY92wwk2vkpNgD/X
1+fxDQNPgnqA06TM/GIrQkAeRoR9UZJMu1qDCW4o+TUz0NxGbSGvslroHGr4HSmxRp3KL1YVfVe+
4+5MjrUcUElFlfP9aeuGNccwrqcnj3YKfJAz2e55mtJ9oYEzEM27LhyLxleUxkTemZ7IFiChHIhd
mgkncl6mGhaBU6OKGe70MkmBhIjZikGZcWwEZcqZ47YbGZo0rIpiOkQ+EUH4Scn7lFLyCCjCGLWA
HjhjloVuZmyjLsm4ZMEhKpzay7+pR+5ddTPcYpNj46WQ3e/Cs78nBWyaya+IE8BO2UZRj3+v9qkW
d+5O4VN/6NbeUea0uBmqTV4DT/8a7XpmJ+NM5wktrE4v7FvVWQZvZl34V2DuP4cWQ42dAfCTNl1Y
Q8eRs2R8vyHmTHZL6HunSRy70Mq2huRvAZFMHghkEYmkz2jUMc/2WuzJiDKW7AfrNWIzobv8Tw5P
5toH3iZ1p2nASZ4PZ2FZGEQNSgSt7kFRQIWtzIBy3k/uRc7B31Qa3T0aL7TrpjqdviVC9PgZkwC5
RqMP7qbCtWziKiOPF2uazvlAMco8JnJXMnU5lSzBs7+waZp0JotG7wLUuWZtNt3vMI1LEIZfbgJA
PhvCDSqDv+O4dfHr30yboTjHo7tJ3C6mTV5dksrmzqqVoKoQYwMGvoPlsTKVzmCvuwC0RMcNURFL
STIuMxIB9TrBX3eB/83EsjDORlN9NG5LThjepm5GSGmQTCvAWWsjLZpt5IHHc0T6KCha75KWpSJg
TOt3bUh2qX0ZzESdhqKPd2Is3nNnCk46Wbg6VkxFSOC013CM/sZkUfZjK/RZJ9ZX5VO+AeT0NaXD
AFnfunE4oUtthKceB3G0SzxaHmHgwyKXjGM3ulrqJpnSbx1hG/DVNGBsq2m3UfNrAJRl9PWPKSYY
4GQ48PWENJmUkuwYRsqlqa96D6MQdirNTlT32GtbzDRY9vlZGW5+rqWYGBP1IZyn0OEpHhGTFkuL
ksA219av0H+4Z5OA8bPUx66nn62DVrCxlpuAEI295fL2rLpGDTZ4hE/Nb1/NFY/qNCJMRJVFShWQ
adinatlJ6v5cDexcyyyr1nWfnJdjrYKuzv6x5vqTV5wI3Wke0LBx5BAWAQR4UWTvGOvkh+e2olv2
Fqm7C4rCMy9Ro2GzDVF6SmzYGMv4Y+RYDUvICF5ivJpRlf8ck+RXsKcexnuph1aTvXEazKFZdaqx
8OAhhSTem15/6S1mjE6q3ykDmnjARpci7NVBtojorU+LdWOUEAiXtdLy82HbSNbKp29GBISwsT+Q
PTR0ef3/FysjS1uNmbHGMHv0GA6T74IHmHT1sKGeqt55HUWyfs8NlIewWeOcpE1NDxvb4eFnOw3+
JUm8d2bBC56nlUfiC1AlKuMBRToUYnitngF82/bhIcOwgCnyHklg+EOc/AgkcRxLKHlDqje3Bd5i
+vEc5z4As4T3fGiWFFM9oK8PGgyKQ5l4Cudouj5HNGl+9WpOcybBiV2ad0tHDzj/woF/2DBbEfG7
ouijYVbwiU3ndystbx/E8PPFJGguddtvdWg024xIM7s58F/EUzmyAwsuk5U0zGFDxrx9k/BARub4
D4nBIrC58FMgvHvqq77XCpgRa4ZVaHWzElS1Osu+no+jUveUSjXYQbuxcU6O4zGATjFbNzStz23m
71XLQyUFmj6W80eM/+4O49y1ne7jf+8x1xcPipwJcgz+vGv6Pr0VLTDQdq6uE0lAujlgC3TCPpXl
d3vw4n3iuD+d2DuHqe5OccZYXIRxxrGjYeuzMCgNEf/QE2olztnmDE0j4qOnaWtIhiX5N3LJdI4e
Dp7M1cZKMDiYZilfG6v+NtkxXaLR66xruKsZeNB+qSyMgMIBtRjkiwcibPjPd9v5xxKIzuwYvpBn
fo+CPN11LeaKpjPcm1/R3YbekNxTuLKo8GULK6b7TcuQ/C2CfDzH5Iwu7QInlJ47wYRg6xKCvIRY
rmN5ta0VjLrVDFI/Un1BISd7BNE1BN5tdw9RKbhEUXLCD9gfoQS+NSKd9nng9agVNHWuQtxqMHE5
CBqjn5wRYP8GJNFoA4zgyM8B/M1gADvseM1B0AhwTG1GxZiGnNanoDcwPo0UtPwYs+A2dXQJeEPu
Xo9jIpE9qDSYQOtg6is+Ep/Emg/lS3ZvnHlT9JviPSjTdSNUyYKcL8VHTr+15bygH4ozmzEwfXka
UCXKLBY/BZh1c2Aq0mKMjpvWWc8ea3KsJpQIIuHrTCEgTYH2Pg0sROSKfYxmFZxur0kBpGjOnEEx
UU1UUeViU9HbOzHchqT+GdPF8B576oYlol0znB0vLY2kG7cw9nPuOvci5O6xG4+276Ld9b2vjlVX
yLO2KVmSDeXffgmFrxdecUi7E8uS9dp6IXvqItgN9EWtCLKRPjEEOCA69I4SdzfQTgqGIQFzBRKX
lBLXl1sC5frn8/zx79KP7dK/l52Da5cqhk3equSFdiTr1MSWQ9Aq9A5W/tGWtIFoWfzVypXH573Y
FcRBEpd09qxa4l/p63MFlHkHfl/C8SfBr1euNVPu0imCzUnwacQmITFDtOcuiA8Af8QVfAdU0XxZ
D6HEbIsp+CHtpV4mcqCmms7VMUCfGVV8C6sBe1pL7YoNWrPVZvRicFk09PsWRuLf+642T039pxqr
4AEvdjX4+q8CDvuK+QeU/0ibUKPi+pDmI0W/htQnewINEaU2iI18PE4+VFhnQAUy2wYb8LIfNDSE
9D4Pzs8XK0k9Wk+pM3Cw6L5mUZCRH8GxX7pMz9KOQmOa07tzQcCN6TRYqKeQo3hzI7c62XlBlUk8
Qx30ZwpbaQDduGqkvwfO0dVh8stl8ZZSnnzAbZm/DdGiJJSD2j3zWDInRblY4tfl7FAq5OBYJMch
rsB4dmlspxQMVgZgIJh6pUcCj/T5ROmkZ9BV0UzVZ9+8GdYQ7eh1b86zS392KiFAtyEtutMQv/l0
ZB3rar4WMPQfJbMObADtDBPY/jlb3W/b8Mxf1gy0xsurR5k7DzmK6GDFRra15qh+a4iJ1V3sr4Uh
ywMA3eS9o7o5FzNN4cuGIIKwy1OAVeVpPauKKzHvgiWWwQtVaO6eBSY8QWN8eT6sXGSxUxNO9+e4
NnL+jFGBozAc6+9OU57SyVEXsADscPD+qA7cAS7ir6lufw6yEPxsOFqR10fg0wlA1oRtt5FB93cd
6dehKMtNJUzQDEvVo5qbd9X6zRE8KuFCBxp5YurgdH/eLcx3mFRiOjiaeX9oa2AGZpJiQQLk8G+p
FEL+14Kuqcn/ezjs3uXUlO+eoNgmbI6TwU7y351Zq3MTG9CK33PLWz2dgXixoI+4frcv3NF+DGT1
8PuQCc50eqqpL3+QgIUpOq87WZgvHY1OdmyjmuUASLnW+MlWtw6NmgUG2j4HfxaRkrkjCS824lP1
UyN18fx35SGuDfcNZuRwUiw1k6fvZnoxGju7+iRQV3bVg0tgvAzyrCIlkiNBh700z9NH15jg3jaF
M0+AVZLpnKVANN0ErUTjj+d3MziZCBLBoY+nPoIbsMIjQfc2nH/oUqn1DSv9Jlug6Bq3Y28qGuan
WF/qFNvk0rAtaZJNqwkv2NxRblzUO0aW6godoKRbm6ToEBBhjaV9F+rz+ezvqLSYU2tY2Wa4q5ow
onLb+O9pZ+2ju8JwzQ6AbbNhEmSfgURsTaOFvTCyWSL3b944m94iO397bu58P6GGw4ut9UhAnwHS
pgOedSML7R9LlWuqqOjfG0JapgMAwUvLBFlT9Gam76ACqECO/AdpFBv4SJTevNk8wCj5nSsd3v0p
POOhG3eNlc07kXEXmfB25RJ1E7kK9iQ5SWeLH5EhQMWYBuZqIxoPtmX+Bl7yXaZoX2TXulNGt1KA
X40tYBTv6mGc3kXFOMKrinWWZCatRO0/I1neEr7157J/D3uTRSHtL4Njcm3ydEs9gCIzZmh44vgd
EpNHYU64UwclRwDcNSh4PfByWqqilK6kAhMfe1vO3Mfc0xeng7dcJXIpr06nl+eLx3TwxQm/eL/M
VahltPGsZLrYywH5eUrWM85vSwd9xhvUc9P1XGhDNB+hCMRbI/bNs4NN6ugTBGvaQRyqIHb2RpK/
uYBTb1GDVYDovL1uJUC2FcSgctfQt77xaRskUUWzXTwFLhBBOq7tYrZPkTbkKQJgnC1PeQ1XZaUq
j03K7K/Z5jk3oC3Mo91+OEzMrerapFoU8PYxttgfpALb6L/NXeB/COBlW1cP+Tqw2/hOkn6XDgpL
KcpnUljNa5j3G6mq9FWO5Wcr++CfzWRKphsADHVouNq5qkV8dpLi08rcdI8qR5CIfT6g3YLWLT90
90brfP3/psmkh2pT297vjm0Em9hp+AIY8eb0dB5q+6HdNNyNkRDrGPPUMaZ5fjV62A0sK0KogypM
TkehZOrt88DiEGXTbtwDT8Ux36S/6flasnjuXYiS9gBmTmCMgZZJrkvl7eOkzP4ERfdlkJcPrLG9
zFOTsU4L7OOda17KgcOL0wIRNxYJ2AdrQogfbJVrKx/mtUfASk5q5YmljKw1Xwtf/Z0nlDHygLTZ
ZiQi1qbOPjQbUpSvGIG0sVHRk/TNKVuYL+FgbMB+eidk1S2jBnnqTBGtzcoN6Odqi3NmqpsbKWJ2
smNOkfbR3oe+s6odne9j0NMbLpJhDYK2PCVjU+xF71U86UkvaOM6Q4bfz7bqtpCQLFKvD7NT2BNd
mMAVDzvcIG+OqDl9UG8Wta8Gp5gdP8Ua1wRBElQSaweXYd5Pbuac4x3lUZnIgrfZJyJuFoggadGq
qyhOna7rrzqJfvF7BgffV5fADIhTB7l1IwRNRb3vvmSjMj+fQVVvQGMMK3ANdG1uXT/L9hEJHrDQ
8c+yiDziBeaPOaqCK4UixGneZ7NpL+GgL0Cd3Ism/4ak6Hab1kAjIw7zwIsjb7NRsrEco4MtqIqo
5gkTuJVwEaV5tCuq+3OvoSdVoWNF813omb6XYdzmhaQY2Ayy16F/GRIqHVrDrf57JftectKEQ2Do
ZQ7WTVtchj+Jzvb7yjc+Qcr7x9pLCUvCs43yijY/w9f7kYMVHMbgl0pLslnpLnYak3wGxy4dZWQM
pUXbjefLDRo0zrl4npj4+O15cCQt3RwRN2buirVV591hZradDvm0zpiq71MXdqTbaXoq1iDE+9M0
wPGqkdYoyYMNks0vzgw1nwaO7IR3GY2kN3IA5WVy67R8oXVwF1t40Kx4oLML8JM0nS0xGrEZHG+f
NAGXmY0Lzm5oZnKGRh6ykORiMXnlElwzydZZ5jadRp6+LEgHHchhxab8SL9wfuyH7jPU/fza4A+O
pyK4tNNPbev30QbVg9tNH8fcXHiXqTokkN5GJad16uCmTOr0mxk6mGtSv9gzrZFnxx31dshRvyxo
bas6yjn9xcV5yL39LISxTSD4r9hcefv/FMgvKC+kjHqW3V3SI2kODj3O/bIlTDE3betSg6XymR0O
nNABjahX152Co2XaJm9z/tOHTruVvci3aIfUcQK5vvrIMBuFq309ZeFr7qOyAduRFFmRlS6yDjRG
EbqXsQMdlyxUEd82yXgGE2WVBtnrYB6zlzBHDa+8uNiNcxXtMya4GfmMR5DRc0L8rOzUhzcn6UqE
Sb4HjCzPqUWXyL+odt+1t2f8Oc6saO1npIIpcER0a8C453OJU70xOUtOc3Qf5b8dJflNa86C1VRb
6qzC9GiaVAzkyrIedaOORjNtkPZpemXffym1YvCbXlpOvZgzAS4IYeNjjb+MlMrsOu4LoAaop2l+
xIq3LnqbaKxP87TFAS2vokfHtvjNJXm7SYPg3R4hIdX1pWzg91De88euiBYr+tk2Gk8RDe56PIX1
hzZ68ptcEDvfBzGX4+94yVr3zci8/0yn8E5zpI8JfRPcaXR7jQt93I0JaXKaDTfAOcadkOyD8Kgj
orMJhRJYDceUIOfRcrw/z1Bi3EF7EmV2ypLmP7yd//USvCw0iZOsgteOQ+Jexd18kbG9sbQ3AN1Q
zrnt1L6nR4nKQoaFunbv5bw3LaiwmNehRZacVNLhZI7VvOENHU4UqZlH4+Z27Z/ErKxT33fTKjGG
+JVWJVppm3ynfCIQ3tJHhWt2Tz/G5qk6WNTJrPDiskp7w1mmyjwqwB4Yc4mkDhWUtXikIiSBuTQq
sq44SI+24WMsbxqxI0MnkP7Ng80QbFqbgWNto7L4ocZB7xzPHjdOl1OeWgz1tsEs+1CasHCMz4CE
e9u9avAvTgZEYnYIGo0uOyEDYLHwzJ907aKdSvWoUYNXLdL91u6K8lAyRz/RlhiusBFmtH2SoKT5
cSJ+JSgF9eb+UFeJQJJOAK+ohS5EBzuYH1f+kKKKCJAYj0gAACunBLzd1A/ryh3nLWJIfu1sPq96
as9ZhxjrN3a/6FQbB3jafo5GdWCciWxhovD1PaBNNz8ZhPpWQC/WBvEfpn96SR3lNvubmNKDMBeP
NDgNrhYv+ImgISWQ0Tx4D1vfI+Bh1hAN3Zpftai+94Acrk2KR8MsedyzCl3MYUpfbLt6EU5tvw45
IBHPBa0ypcyGcUKzpjNqy2u7P9vUMrGDk1REmpEDTkX0V+l338Y2CS+uMr7CEbe5L1gGM7LZByNq
T5Wsx1tGyV0MYupYu1CEXPhvq5I2xIB40PG5F0kCzhz/Th7Z6CPEgx3JPiiOe0F0s777CpibtiOa
JCow8CB+iV1S4SNQobCne82i/X95hcXGc4ZXNfdec5pLwiUgt9mIKPhs5IpPz1z/VPbm3hiGN/6S
ZtPpydiK1jZPMyPVFW1y06kF2OgIjv1lws4+JrbzPAGqOCO2k9fJnrZh/gVLFIiS6bCnzRmyqTpK
+NMIJzmxxdEgEp3FM1OBQGO7GBSPgDcrcOvviS+JBqNpbYJMEpHqyC4i5LWvaXTl0SUucVG/pRRF
Ac6ts1cKKsUpDZoFFIoPfyqy5EF7ycltrflRRdD2lgQ50Ba5lvHA09kmpT8MvXcj8/tZkTz6gA+5
cwkQUvQue/x7/UOJ0jkoIslU/Hr+/blrKUZvR7eBf85toqGhnZsAXmhtmN0Wp4WTXxHt2gfOinA1
2OJYek70RpxiP+UPou5fmuzSDQgXJFjqF4h6Zi91V4LK6O3klkiWyswnCpHQm3TsochdotGhL8k1
Xl27bC66lzYV3u4DZI0J8WqCtAFoDAhemO0dwAZ8EMllkGNI7z3ssZn98J7pqfuS5t/72INNpvQv
O4szguVde4IlJr/n6cao9Osz7ZN3R9+r61NepJRbGL6N/aGgxDMV3zwkuTsN3UShYfXDVGAmx6hG
dvcQNH9Zv3fL3xMknnNq85BnbjQvZcaZvrquMa2GOoBZPFfFC93VNs8cxum0NMyncMyAYAmg717E
MoNErkT6VtFZc6pHirtoFGvnFYEOPLSyfClSSAUt/FsmokG2rWXtHVTbWC9Yc4mZ1GpBO04/ECYv
hvzynb48Rll8d6d+htC5i4JpOBpZ8mOI5fSj7XhcONYfW9LNFBuJfbVYO6+BHZ56amxPTTIZVzK5
zSpMND3YWeB9hk1PUdqsdjNT2j0NKflHb3DYbGI9gv4sM6acWHI0H9PWBaK4k52JwJC3+Xru8MN0
QAxeyrHcMkpIWBUrfCP+fB09yfUUDejzCDXEEUlZWXmWnWeFaj545xKe9aZW1NuU9XRR0CpuJrjO
sY0oOKRIGXRddpgBib0aXQA+HA/nLq/N7JK0XnVq0+FvbxKQ1054SJOiOuYasEIswt8BDqu3GD7q
Jk7G7UKMcqo8fDdmRg6xJ+aTAA2/csxp+L1/CnJNBGIVCd5Gc8FIZfhSbxtaBFfP8VJriv5MeSOq
o0XrpWVVrOn+dAQ2263zxsh3nmrLHcU81kqQUec51jb0jgSK5buRR2a0w7Gsehfmuaz4faCNhstc
v+sfQfpej1ZwMoX+Q7caUdWQHpQ2718Z9IUvFCcw1szqkumNb5xzJx4vouxv/oh30CKluork1J+D
J5VnDIW3BYkJuosp1W2EnnlTTvOQfNqRUnDmeP6xo3aSTTT66vsTAgB46Vjr0SCLNd2biDllNQDl
zpZNH4sLoHwN0j1nQnSbCmqRnw6x4aFHFZ4cX9NuJqS1MvsafcniUJ/22t4TbZzO3oKsLUIuEMOC
6YkLV+0ChKed0qQ2e1X4t+dIhwocY6dThrid253KaKlhQ3bEvTA7m9QO/iQCP0vLYbsUJQ9WCsT3
/7RwDHt/x0XsnZcXjIz5IRvk9Xlxzf+cS+My1LCdS0PJ59pKGEW7y1O4kenyxDIIXs+pc/SX0IYz
9B/jGBo7iGXkANARqxWNu+vR6a5Y8jlYMDgnN646G/YFs8dn0jamZfoWahQKQcP8arS94BSIeqJX
ly7rZxZFuCDG5RIIFy3EdOpmVbNk7HGvwMTnfpQRsUlwxDWD16F/y9sWMwy7lAW4QPIfedYW1NYu
Ex6v4lvKKQ+FpdTmKX8YQ0Y1T1YDarcL7zaFWNzo7UXR4Ql5K4DKTB2Ow4aR4iWtXYQnwzC3kQw4
C3CQbQ0iG7mtaVMqwFtwCjkCcTXP5HN+OaROnLHgpBjJ6lgmLS6PoYU5oN1TaOTZLolmUFthcCHH
DIqS6N7RrVJK62Y8iqNJwrepEv9Lifht9nS5M5FUQPCb7FUnQdDV+xgqSi0TMDK7sLP/xAgbJFEr
TZcMw0/lAN1iJ23uhkDQvuaY0JQHZ7qVfg+3OwUfkGXNPWhH94iQ0R46FlPqA6hea8v2ErjZfG08
+V4z+SV0554RZJZxesnJBuqfkUePerb6C4L4uWAxOQ99mJ8Ds6GzpfLmazvlxUqX+SNygnOFV3JX
ZprIlfOwRmp3cG58JUtYwMe+wbifXHITJBSqZ7bauSS50cNIek4Cy2XZVa92ZVZrPhqDnYUu7owu
OoBao7t3ufrPWBX4LbR7pAeVfQsN2HvosRLmdWiuXdj2vFfxN+1zUBIdDPyxpIPBBx3oeqcKNfPq
jZhLGPbLoyUmEvI+Npb6i9JlUHpTQv17Q+EYycZBjIcZoXSHMc2FS0Jfhs1ytLcYqPMpnN1oCA/d
JOZDCHJ043U2icPlWgx1nqxCD8iKXjbYfjTUgC9S+9SB5xsMK/knmTMhWwrGeZ/hA4PSHDGcVYZq
9rbP/B3IIriLu5Z+folmdt9lQ18Y5vINT1sPvYdnQuNfxfLMiKHibUjQz1wOxdldXHW23eu9UTX2
bkr4DA3XCW9+rj5xeZv/jp+OJmZqutxACufHv18pROQ/NDYgEWwBgUwuEopTFgs81j2PsAswhm11
QKRJ14jD6QYqujybGQ6H5xbQ89CNSk2XWwhlVlrW7anBOhbl44x1fOwrsw9kgqstKzBCZPWjUzMN
Ld+eR8DW5d/qE0q5WBGB1VAxShRx/TVGQLCcJLlP7WIAZ2DJDs5764gCvcfIn3ZW4MmDE38gQf/6
TLCTDH+CTNyM8SxhlJWf+hYnJYpGHUNbD80RMmPCt80C4N2VK6mpUFVD7JxbQLFN2Dspj5+pQ9fN
u25Tm81fxeVEL4dmdF7H9q6gMoJLe7q4IHrPKsvvNVL2S59A05TsBYHp/WFPEd+eL8w1gq1n8AaR
fozEfqpIc2OXai50LVTgPnAfeG9svIjiT+F9IEJPfK3f0hsjYLVgk/C9CLBEFRt0xZsTxBAg6KYB
6rtcRqr0gchzbMZwZGs8UNOyHfAFvoys6Lk3aPlcI5t1fp48xnAmuwTnFcQHBjaesz+QlbHxUfkk
6ujeSPuP17JXp6nHWENnqlZBGzW3MgNIELj9T6/oQTmQ2Do9qaYhMFmwUxHXW3p5Jm0rL/oCnW1f
2fmK1Rg0vwELJjtITMlmMjW6CMv/2jNr/EpN0yNKW8wzSA3TkLZoxxwbaDmpT0UprL0Dlpv2SwWH
x672rah+zyZzt3F5aeyCrZzU+CzzfaHghs2DGdKdVtJUZtYJYPMsOgC7g8sm8TYH+RI3fTyxKQhN
47oyADPnhnAPTAXNm065G5+aE1XF+mhYVbjLGufvaNR/YpRGgnltuE205V+KMXNXNDLUi+O1O3mp
fGttQli03Ix/dGUle3w7aGdTx9yhpFwVgJc7bDh/xOd5eUkXr5fR1K8WR0wM+NA/MPnEXyU6QdBT
xBYZw4YjE0eMQE+7Dtn1GBTD/BBUNIU0WceuG3yRGKVPN5Ht7lvRClg50R+riv2rq1gcaA/1r9px
4eQFIWyWuA8OXRyZwGvybOUswKDni5ELjNgmEcuFGpRIX7Mjo0jkaVxMkUZXrkslBc4RtXNI33Kd
sI4Cv0FUApWJJBTgd/Yo2GGDwjsICXJtpwoDdjXhD3TlwwlQyOrkDRjplw8hEJstEFlfJ4dOV/0m
RWywjHj8pPSQI2PnJGdXaWgzlgPIYQJDCRRG7WU9YJ0Y3ZOeRUlLG8N2aKNoO4H8YHo27ifLOzgT
EZK6aOwfRZevUhUAAvHr8iAMnjFxT7pcT18Y7X4ZTUo3LYnVRwhraAPcQWzNpJ/oXMG5PI1gu9KM
QzKP+Y/WwaFRMZLZMoH2Ib8B98bYhaXPcx8ltQpIxuPeK42SBDpMvHKsJvAHaN9WXRIcCRtG8w1p
u57V8Z57bD7zCtfoOFT5fkQ/P8yoDSxEYXUhEYBcEs4lt4Q/XHvLe+i4eCtgghw7A14nS7HcZxjm
MLZAJ4TyZL2YA+V35Pw/ZuG9+F7pMKPqxqMhWzp1lcIQ1geA8V2HyN4PUo7ymKHjrYrmnV2mtcfL
k+91Wjr4tfAy6FmJI5m9mXsWXDYsgOh/mDuzJLmRLMuuCCGKQTH82jybz3TyB0InPTDPM9bVO+iN
9VGQmZWRXVnVKf1TIpkQd5LuYWYAFE/fu/fcW1cNyHTqMDrLyfpqcXm+0tINdxOhhgsHLgTwe5ll
ksKU8MJtN8bDj1K6zqVndV+rucwWx/vnEHXfSF7zNoy5RvZ+yQgqvNrEcUuTo5PbZd9deZp/rXCd
ntJGfi8T4gtC37K/AukP6V1WqKyk/2B4+b6W6Xcnp6TU7UI7kr9xZ9o5PaUzTASi4w9Nx3PYt6Lh
uQ3kn7PmmM8WQiSUBNafWfLqe3N7KZLB3xaG/dwyJYp71V2KXePuXdOUUIOALdxuQaqkoe3j6fl0
AU9FQmy5gLy7H7PJnV0qmyIB2uHMdrAXtcDuS597y1q5aiPNfnFnYGCSiwMteQunw+1IVYhCcqe1
WiJFnz4YHswIKjSWlRHFBrR79wBJ82UZCFtVeuipHAwF0NJCd9/YGq33esyPsevq6wQq2r7zVZTe
yDyDZzgI+swUSAX96dgE88NoWOPdRr60RhLs7Nn7jNtSkRw0hGwQ8/qQ7YaBePdrVyn1pudYd5IN
tMeo6F7MTBowIRxtHwa5sy/SfcFGex3IfHoNZVVzqc7zaQ5LGqyu/4iv6zWZE31DAFkGzDy1n4aM
Dgt7ppeRaoLQGALoGpDyXugLcJHESy4SnBQd1S0Mc+uVSaE85xGVqCI083/2PO7w6g+jEtVp/XER
rk9tfZYzlXc2tdHWY8fe/tqM9nYzXOwX0mSzS8im/dK3DA+DkSxebAP6xRz7ivy0nkAItfDrDksz
o+wLgM7gNrrFjXCkeQ8X0YU2MiE5cFN74/EZrpLlQm1mvCNMZ0+BbUGmDWi5i0H4xEDgdSiYd59/
7b1clowkmoHnmJ2/iRONczrq1p20b4iQrhez2bVgP+X93a8H95LpSbPXJnKL3SQdthZpLQAekulh
2QlH5IvQU3nlDBXnrDUOtTVICoBY7KaOp3A/45CYE9WcTTrvThrKgUBWNBHKoJ3GNNzTkCwKAPpr
x3P163JAsufs7NKmT+wTEboyoTWeEZ0hsxmHE4HJt9mCYdCH1R19QUiwr/etsiLtKYfikE/zcNKI
ozpoLmvB0KJFU6ARdOTt2rCr74I+CVkErvbCOF4cvazjLbQ9EWiWSzZuO8IwkcUxN5sPOU7Jk9V0
2Iu7XEDUJXyq5Jo71epAlA2hZeFcHjOQ5BThwfOvx292XwTIqcu18KtJqjO40oKufzZwyG4dctJo
7lNYB9oMwLFBEDxIaFbLxIao5BvwPf+Uu5V+Rk1+jFoQXEIL6i3qJ3lq4eadpi7pDkawDQPYn0qT
1qIQW7aVQ5HsowhJemC62WH5Koe3dcgH4W670kAoM1b0UxSl3aea3yUJwVamqmvn/ujVXg0VN3qb
BLxrbaT7iOqLWF9JL6WuuvbaqgOWdOOs2m5l0H6S/DrtzKlDVPD3Q2Cb4pwEZrRzohIRj+oz1Mlc
Vr++XL5HKkGQpBk9ThqEMAvRwkOkB/U9wcwC+HO62S147iwB8Do032zx0Sd69H2wa+tslEAXnIq+
hmlX7Pz94UsZVMiEupJJOvPkYk7Ov3ZsSU9ST1bytsqR1ZTVB1lNjSra6B37ZKvEgr41mc3CWdn0
dYeFFbhawmKNSEOT7PVZtZyNM5TjwU2Bdwfe7K+GCoAlzwoGfibKlqhLX1O9yR/SWEU4MZL47Xmh
TAC55b2gR7GJ5DnIftqHRm+eY3XAiUMgrTvIbZ7V8SFX/VmP8uQ4KTFqBLhihxjvp67RnPDA5wPJ
ZRMcNl/LmLZ5yGiTRGh8enkJEpB6ZlFVqPaYsDvz3MMc8aawe6W42GSUI++4n1ZxVr84E/2oUAF3
pogsSNNCzAYyFRMS/E9fPAxNqT/0sWIkImAGpAXKiASLmxm48W35Sksquu+D6R6hzTrQMR9DP5mu
lu3vkyng1qVT43Cu0clq8tSZDqMIt+CJq3nMZ/BYXhpN0/F6cpDBoDhRBsoGlpnSAuk8Oro8cpPy
kNWrlcaGicw/in/DljSfUm/PDDpYk6lSX/OheQ3Y8E3ESnLj0wbXEISAsEg+YH9fme7t+qBoHjoc
zOfI7H50HvdVZJQM53393s8OkuVe93Zcf+GtS6vwZozOJS2Dp77TomNKz+J5SIPoPGhDsRpjGxy7
gea9UZ7YJkXYVwqCxky1ipoAqIOaqI7ORREYqurVmu3sBDz+tpBnk4z+7i/tmshxUtmeE6x5TJQf
DsMLNwNcWeKYW0eqj2d64UdtTqDdM9T6SZ8/ZbHokM03wPr68KhHYbUqpImWYNwT8iXh9DNOdWPG
ACXg5gO62/GAidh7AGncricEN9DHimOl+5y9WOYXZN57kRvGc+TGj5rjuo96guV66bG2Pkl+Y5pN
qzRP2D5otb8lMqeH8kgTFALY8IC6mFtiJYO6ZsYJe7rNw+w0ZALKSNWpCFSi4JbtCXRAigULvQFN
RnklSj64hCqugWrj6gQBz5eREoGqi5Q123iVNExWdgWcZ0RO9oX57nwdsuBzwh7DlhvqJPNnbfvr
oSY9BjxN6mPoo7f6HJR3Cx3QyiOp2lwJIF8eErNId+QDxuDtqBxfadWZz0296roJ7wT5e+alNdHx
9vhtW/MVWnu015PMvVhu72IPhSpca2dmIPpFVKzweL4OjsOuvI8v+qQ4g6Fm7TTGu/hNpquEcHVP
mIYe2DB9lMSx33RvmLCaK0tXpGPCtFyJbV8OL03cMPU/s2Eo2c7TWVnsXaXrHvxAY5mjYbeJ/aHY
j5gb+TH2v5VeS8ZDSlPTP2OrQkkdjde5BiJXJTD/mcqeY0QJ5x4WI2u/560zUfse0CQDehv7PuyU
+inAjMhQvmregpSU9qbRsZmgJLCqlug3VgJzO+SEkBNY3V7JG2+vvjrUJepmmQzMzocYEFrYkn4J
MizZTpa/sWThnJaDob5K9BnT28iUaSWL6NXpbZTFnQUpNkw3E+TyQxhOnwWNTBgMEVNVL+JFKPYC
HsZpzRzsfSEQOVZqk5iFZjPVQ1qgRfBiNUZxYtvLFgXBG1gndamqXrObpTvYNQ1M9q7btKEq/AJY
VKlrqYQeXewQQmvXNiaF3ZyNfSWjcjvpzqushgxTrHimKT2uJwclD1eOrxGIqbnasckIS7L0LESM
h4CNsDr9cWxYbrxpmEkHd/WVNen9WkTmtqjKhnl4oyHiZMendCOen7+2cdJtZTCLR/qJl8AAt6du
dbyh8yphyL6GtpefuAL4512hfUuFgYPOmLECsKrFKXkphfMAIXEO+/KhnQkEaNKJ/G+KUpsgOArj
dVZY8VGT+auQTXukNVkdcKtP55GwQRP/5pMM6ydtYMa3aE3zurWPiB+Gp9ocDpo5n3VMKugQNQiQ
mbH7tRaFPwpLtg/YE340cxmeacoFa2H13t4PVd5f1Hz1S+3RYD76lgjnOw8e58aO894gLoZ5LI59
5Ign+gPZKppxvHR49wjewuyktdMupYC7RjO+Zp4f8zFLYlXc0FSko/5jJEMNqtcxrBoN9CJxfTiP
kkNh+U8O65qO3cqYapytI5TffS86Hyd0iz1PycmWvlsbm8XelQU48Fm+522cIUfoWC8wuW9pjGAw
RcN6CIaCJ7rEjrhU/8tZI4O13iQeybBtPE1P0wgrJ/QwcdhaSuOif0nHAotnlzwgRcYaV4zBhkBL
CMkseWvuuvkrScSX0Na1Nz6KYrdcO3N7FrPr0/JNCMBjCDDW+Z9odstdazroSyuaebPdkzKjHdyi
n8909n5EZlocgApTYifkEE69ingAQrQXaRMdKSb3fOgA8/yx3QVN5j52aLxHakzS6QI22/Ws0Orh
cwdQHJwFUzCvgJrW1/VTMRRE2qPxbkekVpmxsfW8f7GnhABmRoC4zuwO+QR7RqsjGrwl9OZhUivw
L1UQQvMfv7ifhcEUXTj0uEPnTx08+rY1x3rdkxtH2Cc7U6UqZ7CQw5DLii10QBK0xjDfTxh+12Zn
TScxJB8a7H/MdWGLiM0bHgCLnV2LbZAVDPmqJWLyAm1PYV87Vl1C/9azDwuj6QpkY3Wmw7ZEG2Un
9L+yFBNq5fJwr3p/1ZHDUjnc2LXdrAwrb1dlmLYXZ+LO1kYMRwmDrH0AVffQqOypuiS0y+7z8CRK
hlL4Hl1aOC+JJOaCqch7gg43RfG2p85FPKhwCwt9YQ54QKBBvAWz3j2wd14tD/C6IDtcaJnASF3i
/7RxxWKTuJp6QjomIpPNCDpjI4NDnZ7ywcifMD7LbeQ04alSK27nkieeuSOWEcZK3hjF1+nB9WtG
EFoUE2scR/DCh7Nb9phnk6reRtAdSKhj95gipYC15rFSOMgV/DCpVVuMqrTNuq2ICVVZZnDLwRBw
JExnUPPRz2oorSdv8synvEleLbJcy8lmlN/2T0Y43IXOA4GMgOTwy9Qk4ekdAs16kVK4HuKUnha0
D/lX0iq3akN7yfyoeZmYS88FKc+ZFTE6d+KdSdl2SXQk36WYgn00wSNpUvEm3IYoMafHekZX/KYR
k7ufCu3ZLaPmtHRPhaGR1AAofh3pnx3pPAzFhncNsS/ZruQO1GpkwiKxDfA30pxphbFPdHETal5F
huYVifl89ZDFIjvqH/tUwziE4kOAiRbf8/5xwHB0z207uw8ZWK5Vz2CTx8U27lDedtlgnQgnjXPe
J7PiMrHIsaJldl0Ohe39/kqX3KxY+i9p2wr89ZzDJtVRlfCdLtt+N2aIb2Kra8/0pOgNx6J/1pok
unV18RWLCI+1n0abIwq1+ImYkskMSbHQ7Mm4IATeaQW+A9elbO9S8utF42CeHNzmqdTASOr1z6lq
gBLzdLrGJfJ0Nigro/HbJ8m4i4haKCQaW4VVrhYYQK3rKaBgUYZFMQvj7jDim2q6BG1CkmLR28WX
jGfqXOAOwohIuW/bKHEz5PyX5UAT+PdXdMkwEnEjWarPu9TGETP0tZE4aKbZkB/Rh7zKshhP/pT+
XCY10mh/ZmZm7Zb5bK+GtJFhIxuKmZ/RGHwMgfEczaHG9qq2EnPa2OvaJ++2q/yaTCK2qK6TfpR2
9Z5oRnuyFLsjmojBJdk0Oyj7/t3QWBSsEDHO4F2X970owZaDWzs6TyleG5lZN1hzb0FmAE1XzSrZ
YsiVJQ0K4Yc7MQ7OFy+uD75Ft9gEAXweJAaIlnw3aiAwvU5/KyYC5grAJSp1h5mFw8sBGRI092Zg
xBgAq2knPnOvdR4Af/0IGdBsU10iJLJL6oASaAiN4BvZHhDz8clS96nJa2Y9LZpM9Ih/W5F7b8Z6
iTRcGgaRo23JICqzCdNwnEMpyu8wPjdNNfqPwnCJ+nHzXdyK+Jg5wI+8RuxlgiQMHxkPTNoLnoU7
iuEtI5suenLcl3nU9a9Y3BlhwydIuqrb11bww2/icGuj/9kEjVE919R124DBLoAHIrKFBhzf7JlF
/Xr7jdXtER2hqGjbHxmjgZJK1vRnReJGNpfqnvOImz85BW5ZE6uhfNrLMF/0R4xXr4t10bUoVAJ3
6nZ2SyiGENSWk+1V5LoWlL6EmSx+W2AUh2nwfEykLL7NFJ5tAl6X9CYtKjtUjqh3IYPStQzCfgfa
g/iRMIcMhgSKBcQv2GuBO6aE79kx5ghwDHFext3LlFZN12XC5sxhSq0OPaEK7MxPEa4AJC7+I2bL
/mJ6vzHvE/pNst2ISZ5L7KrmkDk8/aKdq6f2y1ykxMkmOr4VZYbGuKQfMjRiass8UmDVsVJQD+G1
rD6Wf+EqqAy60pUQtBDrelyno8tyzks6mgyWTgQFoAxqenrhlnP/e7gfQGuMd4k0DzERaId5TOd9
3n6TGqzihHyQfdWPFiCVXgMR4Q533xx/H7hY8u3QTkgFgT84gtSoMfWmlUV5soXT4l0WN3mSQHhF
RMT3PADXRWSxZyxL/wvGvq99VlVvwkBcRkdiL1FW4oSy7FungDKDOnTus2/U8N3UCtQiUVB7zRDt
v7OFu96cF1WIKd4Ahq3TAhknTYlXrZRvvCD3wNpDO5ZfcF6+chx0L0aReCtPjVWXg7O4y1PU6sLN
T26bKu2Wst8OrFtVHBFpknb2aTmI0ERgYk5PgOtoeKshKJy670PX0PXQKJxXum4NuzzGQKcsk3qT
rrNJtJsaUR3SBSbg/eS/tOgaL5NXxScHU/qv7+hq7uLSoo0B0uNV9h2m/wJ1q9OQXJVjeFv7yqQp
BukcLVs/GRrtgsH2ftrejLMh6fJDbJnfGCibX3zNqNZJAxALcePnMhKt8vZWuWR2t3oWbJ08zRFo
EwCZ2I+Y2CQCJetqd0wFUg1kEtntd+m13tYmxHxXD5bKJaJFB0It2Np5/DUsgeXhSGP87AfeTrfS
28jZu3T+0aqxp0UeQGGtYlYhWTP2EZr7Nf1wbOqxrzNgSGkqRTaJQln+HHfIS40w/XCU6toXBfNW
VrjGInGEa3XFLOYlEgxsltWgqFoub9F25IlqinNmAQ1GWf20/C2/T78t49JuciGgWUUDXKKfscoh
3mVJ2TjM87Z9SbD9xPD3OoR6tpPEOe4JfBkee7N4kQh+ythS8fQkrLhNhCihcYx7kVwG9wNvNxZP
R77jQ7uLEYVk0nvTt+7AHYndw0TZYJjjsU+4YdzQrDZivC+YYTsBHFYKkULdqe3ToqBC+EG9rVr1
QCQcOjiUD3Ya4tCStkrI5VHlir0lsZyMTsffl8cg8iYscnCXa3umP2CNzNtEL+CkpOLq6kw2ieok
TGeiAe8E28C331MaM6vGxVWNfVFJ3O0YhoOe3iXqkFNAsmRr09LwvSWGjFCkRaLajNM3p2u8kzuM
za5NTOOgNfrearLpmAyZjr+rlrtY0hzupPsNWPpxaGXzNmVsHnxm0IfSL1GAz+GaNmlwdIwSgb+y
LiFBi3Yl0earbPAxqTpZpqye3WVW1K3WHcNNNyY93BHGtmmPZsALioH7B/kUMzf4a6b+Q0irPtNU
6nbkUNrEbZef9GS9jSO46eLIT/ZAn77RPzJXTsNTE8EJcUroKoFDrAk3ZHtdYIhqZop7HyRQNc6b
0bHeGu8LHbsWMXNzqIfCQRI5OudJHZZvzYS6b7ToErv4uECzU9rmcaw/gknQH+va6rYOcrpYk4JO
Q+A9e7RYqOLkpRvk3Qkj7zExWu+xYKfn+WyTPC8lvWfWzEcyndEjm0guyO0gw6Rgg92wy0dvZdRw
cwiTkAEemWlKnH2K9B8jUJYexETzcprhNe2d3Ez3XU/RTyobPAhleptyzlCezcQI6f7EPZUTfa5c
3yjzvowTA60KzcFKTOPZ6TyCj+tuN6m1oc7gwtcQ2VYGu1+I4j7WnFJLLz5o4WlEUuhUwc5U2upF
Lkf0xyqbk+y06OVLx0LAiPAnUgm6kD740DpxWeTjY0CRGdoeUv8w3S1bSUTF8ZoeEj2v1nrCsZuS
hw1wi6lWfBFjfcEIs7HLcnoXRfwCY9Y8465ZixIBMhJHpBUQ9XyPuYY+xiQyYzbUminbeSVj784s
91NMqPSSZQr2nGUJU13UPjF9XeMy9Z4gBW2jCvNS+LDY60sVyIP+8WuABh+LAAe6tmpRVmVjNgi5
rkmW7SzxpBn4DEgPgrclBCZsBDx712dsqNNpLVF68QwfDHI8A3O9KLcDG5OwM+nG7VdFQ6/sPexI
BqN0wflAJnDguO+GlmzHhHUb/M419T8ZMTAF8sGag156yYW1cuppOBvIOWjDuHCZRmhbToV7iBXg
3CXmcEfHktBYLXwmQk566b1wvBM4fqwlI89FKsrn+xTMYbAvk+HWwmleVRnO66X49iR8FCcvIcfR
BbyG2kQ4Ra2frD5w2BrmxiNRdqdyMCsYJ4PBuF7DEcQIZScd0zr4ESsi65y27a59KuNjSaArdsnQ
fhmTuz0X+PqMrHkVmmiPI4NQNKhz8+qiEj5J1Ior4h7rV73MvzmCp55ZynqRv69NQlvOdFm3Jpk7
lwT4uIlQHxl4Q6qEh9jBwmi+GT0al1IOFQGCtb7u+iY/gFsDg4q4iM4L40IPMl4gxKV18zUJDe4x
Uz4vqxRIMpPU4QEePXh1EO7T1GPcNbYSxWn8hLQa4hU5E8xf7W7HNo0ZY5Mdeq+UZ3DuKOJGw0b7
EZY3o6pw0aZJ/EDuyrEOyERCg6ztqRHosmL/BH20jvU0gzZpEcHQcjuKVoMjYBS4fNJm1XEhPIzc
DI+jDYYUfmS3XToMGBjREhoVdgBy3OOGeUvjqPWQWIy1Q6U8MYlAYmx/Z8qE2SRD31wdCkc/Y9nI
j56e0JdwI7jRKLQJ82CtWA68vuBCwUojvAw16q35MjEfNZVNIGcUw0Zv26hVOXNjMpdjYnCxHw1c
5q1FJHunYddjWBtk2BDa0l7ZGIHPoYy80+B9KRgU35ZD2IivEBQwiXIjn80h0vY1iNBkkva1V7QF
I2b/W0XsWg3oZjQR6D4K8lnwThZKVkBAywP9+FuR1dWtUb1fgln0m+tJtcAxXZ0HBH80/fub/22W
bvFoCdmRG1auAMR8M3yCi1wDdYNpJ+MlZv920b0Y/F1YAHQyY/1ulo9jZlFKQ6x9o0G0KdLmHTIY
bXU8wMHK6HK0KJXiH/nRK+KQjtFIR7JaYH4GU9lRAmWFShwrLoAQk5hCa6n2loOpifFQjz0bZqRK
KrhooZbDLuOOrRoSacuckOghvc+yLi46Xz0ufxQ5/g/DUPIDI3gr86TdL9ruCnjZOdAodSF5H/9j
dMElcSo9FFjpFH8BFQF8jtb9LWri/VI8CwXSGD0EnCa4HjDzW4mkSKG4Hc69Pj555rplX/TROymJ
VKX+NTHNn35b/pmTbtyVenBtRoR4iFin9xQcCM5CahZtuCL5Szdp51AFTqhkNMJXECYQdizhVL1n
TcJYthX7kOJ/Q9UQ3/VREDdWm0+pMM0nTFDeRqMgpZUzemD56AU29LlEbisMETOcXHVKZTXXR6MS
yb6ds3EjiEE5DKScsOOcvGcs3MOjKad1+eu7zHtOLDzUJsEiZ1Grb8neRhrMXbv8wJx77m2Yyuvy
l6HO5CcT1fc4rXyQgKhnvSxENd4WxJwW1ajIRjNB00Vq3Oek/T6Wet8jdmBw9PtL34Vy5tGRXP4w
9qdsT57iVz/x3VNcYCFwwtw7wYRoV5VHjIaOg2hfZZSCE2qhwWHb7ArsaANTNUKi5giAQWge6PVb
A6HcGhrVW9s45H6FgmpCc2poQ6T20uD921/7Qn+XXUQUHSEjjBPCNL3lEXupQiCgW37D8mdBZE8k
byh8Huln3YaHWrXWdKAZOLdGlLBVAVIKXeZl+X45xGl5N0OrOySi/JgWIF1k1LR56wPqNOupo5yj
FQXbb7nqB7Uz7tShdt13iBUBsrk2PaCsvy47Ell6bEv8+ffh1y4lJRl1gT//Jqb/hQT+41/x3P8/
SO1/4b//Sy78/0SeuwFM+u+U7P+L5376rJvP6S8wd/UDv2Huxh9CB1bmeQg5TR6kDuDpv8Hc/0Ag
CcXddWy47abpAtP+DXO3vD8MW3d1MG+GTndZgIBvigXmzl/pNgY3Vwc/6QEM8/4dmPsSIPCPbHTH
QiPkoEbwdN1wxD+nMzh2XWk6ph/unHaVzm/BQSvvMfWBjyWktz+VXoRtCp7exkcgXpxASO1s8WSK
YO/g0P6HT+73FfaPfHG5AMT/8nqIO5AGYwlp6I5weHd/SRgxwFZNJK/0q8Cen2txCVqK99xTosVd
aQx4FX7Ihq6Mz73e8PAhOAxTuS+Ghxq8cub412T+iDQibkqQWzox0M5knqIY30ASPRKqfUM7vqo9
+57W9gcynMvs1VDyjHM1eo/kuPYI7JN+Ouj9Cwl+cPBW1VxhvDXWRY7K2wEoQYNUfJpYwhz2GEX/
YZoEo3VQcEEq6Uz1kBs2b10Jlbm9TyqxioxnHT1JTASq1vebQM9QB/Nxu0ejQ48ZAKgZ9k0cMe2F
AzXPGJHmFbZSygMYAryHkJ9EdL1BJBezimE9XaVFve3GbO3DsyUhAlI9NF/zp41aoJRELgIDzaYO
ym+3ifV2E9KzRppEeB9+Rd4U5KVVSXgrQrIiXxvodOlxMuPuwWPL8N5hgyfqXXElo4bnSHR3O7Rl
FIVNRfNLf0NBwW4WNGOIiFm2a9AtKzQciGWoOda1wDrNpinxfjKfREBEMamvZPXGoHalPr+guLft
t8hl0UuYs/OfMnHXtGhCuiHddDAf48jcuJO+lXzibvIWzYBlxM6I6Ra430oXDRC5f23xxnv2k4eB
WUqfrVsVKxh8Wox6prc0KGgutWQwRyt660S5NoTTUXj0zaqc2lUUQHvg05vJ4a7rS4QKL1XdJ0b+
hlZug70+/DR6ZDnwK7Giu+mmcJEgTGIbcCrUS7AA9yCFBSBkrkrAhoLBatZ3m7zrNzpy1igtVh5I
J1q7ZhNsXUs7GGhG1NuduV5m5EkJqIgoRqFEhg+65dWg/Uyxsjffhuji9U9J9YgQsHaatZ8wiKR+
Jo8OsuYdC8PKVimo+c9+JoONYFqHAOLZxQQ23E3tZhTfJGdPAdQnPyHn602b8QhEqx5qR6xXWz34
1Dntdrtu4+dm4DLhvDRhhteL00kbVYskQ3pvnRIfG5vW8ndDna3Vv1PnIWrlqq+ildk9Nfld4460
/ScuCR8sX+f5+MMslF467Bza21mFaoDUS7UHI/5QsBd2ZLCd6bfkUY00MzkX436uMOKUDNcSyXAZ
0RAGMtSkK+E9qXeox58hZ7mx+JhDjK1g1AUxN6VIDwjx94ZctynKtsJdl9yzzMxWTZBuJCioBr//
1MKcj7kV4s+aizhDozlgcuVdRv2nXuxl9XPkxApaCDzoNz6XDR8lQALGocFajfZzwBBK29vMSI0J
5muTZCuYmcRWeqmk+8aKtrXL+bXUxh963ZFAll3benw1C3KoE+vaBhbTb361YexlBG+KxDAPcAnK
cRmA4tfYwpgboRO1zI1fO1+HUq5CFRMv8dcZnwlktiT9Bk9tXZdwAUxqzupNRzlXwuZMi59FSZ+W
T7Q9ubq+JXgXGfKjYz2TD7Mma3AXBryo4dNo27UzZMrVv45wv0acpZAeHsSkOC7gFNV7eo0rxhV4
OCjfgmzN6+vs5DEM3KOo4HWxhPQUVxmXF9mFq5xPiLEy9wrXohOhWAbuVH0CXV85FgD6b3HyHVUu
cToVexH3I6+Z/fX2be5Yhljw/BLcS4PafzeG7wCLkdyxAvLL1Y3KfSBMby0Eg21ekno66QWrnZFx
nSqRPAsYfsiaa1iLUWEiD9W5q+WKnvAmrX6Sar3yx7dqfENOSYQ7l2/2OXEDOs4x5sVaiOIbYaCN
ozsSZpuxZwXDLlWNxxDtU6oF2wKwE7M6DN6sgGoHw6yyg/lnTDMKPAY61b3qgp2HV2sYFc4qZNxI
jsrOzc1dEwW7Oh1/IGwZ0OFjO7JTaAYYTsEDvHsqET0I1g4q/9HhpIAwJWX4YOSS3gXrb/Yp+no/
+FzBnBSTDyZzngr2u53xhKRAXaQIHQjqlLjJEMYFW7UG4XgCeYbCJrCPxpAecvTyGM83oySikAdQ
HiIZ4swlrGH2qStYEyUXPKSJgoTLNqqPozUehGZuR6QqzC+/lhLISwu8B7zJykrUpR38N3lHKnXr
L09/qhHhuoSiOB7RKA5lzz/mi2EwaqU3kAhe5J80WyPw2oQHNDwVgZCv1PX8X9cb/9l/T8c2RyGl
ck3sf0qGgVeox8zzIA/HF4bEg7jP/dtk/Byzc88A8d+vn0kw4n//HGL0/1Ya/+Vf/atC/H9i/Wz9
l3lIl8/2f/+v/J/ikNSP/KqgDfcPwzJwa+u241oAfP5WPxviD892BFlICFtN0xAU3b/LZ+n+IVyD
wCNuJk+wNvxHFpKUf/A7XOlIrMg2pbX+75TPpqle2D9csqpiNiRmcxponm3yUv7pkhVYCbAtY+ns
rXkfohA/11oaQ71P4eijbT0TPohHjDVhysrT7D1OZroJXUZvUNDrae23x7o7+lP51Po+Vbfcyjyp
mF+52tpmX+wWhNDGDVzZBrAxbIZwFcydvdU7LPxIbzseIRpBi+FLVmYPNBP0N8JP7hZ9w1lP3meG
YRsL3Osu6djDo3EHBhLKFHJeJ5rz1JkkI8500YKQgQLzL6pj2kYoBknbDOGmkxXenqvYvDqJ9qyP
9pfUmIkpqCndjETq10mQBJI0+cZiE0oe5aYT4TWn9HJtkhvGwtpB43l3bK2BKo5zxhbdtgXu1Zg5
AmvvI4+K73P2fWYACCBmZzUFUnPWF2Twrda/2nV5tJS5zghNuR4AEIggfYwsExwb7Dk//cz0r2Nq
xuuSqR5eQYlkF7I0ytbvQVie7fIjhCHVaf5tMFLa62AvwvlIPMGmKb84TrgzBMxT0EGJ4+4qy9zn
NK1cfdpDelibM451GsxBRF010J1r9DFb1QHi8wKmfREc9Mzfe/arBi5rWzFAw5dBJ6Cx97HCpPv9
RxPQXczWSPB3IuKpWPUYoUX2xnjxDW5/LD4jp3hQH3JNgIPtTR8t05I2nE6dX+5yfTz3SCYSnjO6
E6400/7AAwATO8X/f3Z664oIcDM4xLqHo/MFBfNRmoL1ezz0Jl0oyzjWjvnYx9jbQiADruWvi8zZ
a1x1FhUowwOw9vTzABKm/CMX8v7WJbq7xSteTYh2nFk+JV88SPQ6ZSQVYxg/wAlcB252DiK56Q1+
UWprxyihQ5rR2MFFV1jv8Jtxzg0z0VQT4V5OQkGZf6f1s3NIJSd3xnux09o4l6a2y5TpP2p7djw1
mQuW9QrmGngUT6dbluDNadofwlM9lYlH0Xdc8uDW+581jsHg3DbjC6iMTVFBTMP8vdFKarUeEvnO
BtEiRfenr6GaS+jMojSi01qM27YxqCZSCGkhRN6WoSRtbZjnwYyBO8T3korkPRzHhJ6Y9a2Rutxq
GOa598SlH6twb2HRXkeIYOnpskVpi/zMQA531L4vmRTDtC6yk+gUmqff9PRXu/67Kb/l/qb3P6Jm
2BdZGh/70IluQmaXTIA0HjyklCDDp8e88uqjyNty23TV/+HoPJYbN6Io+kWoQkZjSxJgphKVZtOl
kUbIGWiEr/eBN6ry2BpLJNH9wr3n5jsif32aWaACk3nVu4z0TDfGfYcj5ublyatuF/a9iHr7ZahA
gqKE8mP1tM7E9RYdIdnSo84479kPcuKE4obvz/4sZNm41TnWsvM0gAyLs/uA9jtW8beqnmMdrS9j
uJnaD1AAEoOD7bGblFv8exsy7V8jRgN804ZoLByyvyCsUFLkaOQnbBZz4KpXB9m1Q7PD4hTvQr1t
R/PW8967hrVZcHKZH6PhE7lyMrygj+Z94ekvSk27HM+t43xJvQ2HnESA7Lssq6OgaK8Hky6rCiSi
aSGKjaZzOBYsJ1z5qLqrW49BWyV70RBxy2qWrKntULyQNLFnh7dXgGpyrLed+TSVHy7z9zb/Y1UH
E3+Ft5AirO49cRfIDXM+MKl+k5H+uJRP3RPeaQSj8QkaLmJmknIUWlZsCzfLMUKV0IYb2t6L9X1h
aGcm6dvKevCteKtZLVzoz3iCLS3nJ94m2qZs1/DzJZEFZ9U6LOwAkxrIqXis9Bq77DZOio2D3HcT
R0XHUVC+l810r1zigLwpBDEQtmSfYG4Ka0Pbrhg7S5uJnPLttznNQ70UKLwZKqfQHWUgo/mNoC7V
TMQd/Ha2OmlITpau2zZpfZz6OEhBhnXlR9UiRm/fE/cqsPml/IspLLU0bNnfz0l+E+QzTwJv9xy9
RWPymE3+Me8CsjGT7LsRAdYRNnHOnogiJBx0SwvDkBGvWeKz4QJqg74jEQ27ZRvwOggzmLAoE4AI
ZER/1Ovoo3gfRfLSzymE7hzKUfRZDF8EcJAYAXnVJS1QIAvDCcWc9RL5H01U7RXBOGxcA934E8W/
CA2IZPnt+vS7YSoyT0QOJE/4GO5tyXEIflr55hO7Tph9FcJ9topcZw5lL+dJNxabzLM3A6eJXfxC
suYGcEAwkLZDP3czu45M52EnEH01XfWUQv9k8x7NxEh4e6ef4XKZ/m/q5J///xkmfR3zVDgA7nDJ
2rFJQkySTarjcNRnVv2NNFkAEzi7bSxahwzTPKZPXqn4TS3WCWPZYW5B1LSZgFLRb/Uoe3FyudeK
7DaO8ELcP9L4xJIzFWCGy799D7+PO3hZWjjRFfKqv13yVsJbW0Zw+yYnKWUtZwd7GHaUucbusofE
4G2r9EWVw87PiHoyn4kz3RX5m5t+8AQFLoOTrF+ueh0mExLk+BiN5JEY1d8srvdO2YeFT86XJzYq
eZN9cYEiH+DipYVHoizkRTmfHvrUguZ/SKAOMB4RZL34PEAlitiOD31Mh8aEqgC1Z+TZYfaKUztZ
8NQxB0VcpNlhsdCM9nVYuP2DPts7b54C4Z477WfdXsUMKXrnX8mRVwFCF50VTvRlVjt/gCPZtEzq
7LLa+jzTxhgKhnNRAS8paneV3oDzK/dDWu3RCR6QQ4ZVlVGyOdivcCqa6kq7S5R0m/2VFqhG9emg
migXr9lWU3eIFLtwcucbdgBEAW+jZdUEq0taofku/F+0XgcpX9ISUSgKB7cwn684CYi7sl2mqv5X
PI93JEJ/RxjAZKA0KCDnLegFn5QmHwnvKiAvX3LBB7WomNgtJdzNogCweuwpJCFkxVtIgBwDani0
4kSxc+aIhpe39RBDAk2LTl6jsk35s6TTD7TLKHSU89pE9qP0aQn5BAh9PgBEtMDfOKdcTZehdFPE
L+o5Spat0e3jmQYsii7AvpIgr8WHVjOwFMI9tGLZkR5AYpbGhyJ5GQS22Cief3LVYdQa1mpOMEry
X4kJeqB6PGB+fPb0+GLn/ss6ZFATYkd/DDPU2Pg8m0XdGv3cW+ZvZImfvlTg61jWt/MJSt4PnHzy
17Jt3XScHw3HwXAGwYedW3ywwKHEYQwGpvvm1G7gxhUTClkxXv12UtbPZR56M4m5onl3s59BWQer
cbc94D2zY8hK3JCt+AuGKRiIfqtAsWC+0Iduq3DQDNC8Y5xM81/0j5s5Jnin3ssSXxwToFpN4cD0
nL4WVX3BVc5Y0Gg3ytD1nSicT+n/Vn51qUFpjlkS9PrNYY1f4HpLYz4bqGajsj1ry1tCFOHIHy0u
RxZcAQ5pngIGyeSy+YwwPKQoI4zggl9AgGA1632Til1TvZi+dai06c1bF4+eDNGPzbrYeBXY8DG9
IsbbDm9NTJgMk9kcAsFIQNc8HpYGF7T+p0ndwPZrPjZ3E7PI1ORHacxA0OZDzttYCGYQSnET53eX
cwN92iZxvqrSfomr42JzukJ92VF7MxBCjbIQhem94L9Yxa8Zg0gwYb5ZwkCytwAIAhwDSEKqe2Kn
J76RCZb75PL4byT8LJLpGGvZqNr7XWPXH6Oj7WT0zWN6IloGFVKKjwPnImV8bPVPPhvGQtowywix
aor6wQTcvE3N7F82WrtUTM/rGD4auUySomakSBXjzAzR0jW+SFMuRaaXPQ3JrMLEzRJw4hyXKREl
J0SvH6q2P4UX43Y24IfN1kuKuFhKB8rGOn5r8leBzIil+2b5JmIUVc9DBFCpVmvWgxnafYKhTtvE
PaY6+WYx9qqorav4x50W5m7DWuT4E2wWkJnra8fRuZ2tJ8cmO4+4qFj7KbPX3mO6VsfbpUnRL8ZH
XRxtPrwZtxerpnijR199j85E2txJBmvXg9k8Z9OpV1awWvpk7TFwxmlnX1Lm8WZ59itxc5tHVsFH
bZ4puuptslTPI1IIAju2WU/pkh0ngg4zfWAdXgdVyZMCYBvqNdpevEbQq+WCpgYZKyEmwyRfGzb0
i48JJsUDS4trQoYBHvjgdQyNlQ4Uv78SQNQ/cFlysXAPyQQabQQP5r131+IXH0//lUG37eDHgip+
jhzj4tS/UUoItjwpqg0w1duew0KVv/nXwrOZ8Asu6X2SpHc48T5Oi00NuADb/K2rJRbkHUlhO05z
eGL9wWCqXEAn6CJYaa5GaBBrCGh5owVc7S1xk0PmvRs0S7n8W/gsaFD4GJXzqut8VIksMavfNM9C
0kRuzDWRhz4b4ouAEnQIhDxa322JBsz/Ko3zLAl2YhVA3R8u0LjvQndIKwTQkR71JKPffBzUW00N
5jgXEB6sblaQ7IdibL4Qejqk2WbpeVUZAA42vjlQLoWLCZQgnP6uKJv1FB4ZR0WnvaDw3o4jfXBt
hgaSfdJJmPr5Gz1/X8gNGROxM8g/iaZPzEK0pw8z70/qYXTSvb0t/RD1yRbtFd0SM8uYYAq92Lfi
Wuj+X7VQuuTebi6XAHN8SnllztcaU7Fr3J2529rWdSj/QqjiPv+xiFHWSrLuukNClJ+XJMe5HMPF
ywMHVV7LLk/01iarnpNxOONTxGh2WhyfNOZ+N8M258HYusuXRwlv5kxdp2LvUmB5ZUFc40QlWW/7
nq6n6y4QoTeCY2e+iPLZwf2VMTl28dDb/mPbeniPrZvhUFRr+c2P/c9BL8D+ZFzJ5MJRdmCmZ0Nk
3syZhArew6EajohSQit/M+3fNl+uM8YqK2v3q4IpsSuKreSihlFux6HqA/JDj6bfPqRVXIZtI3eW
0v46afJEmMV+kpySo7amfdgMjTXEGUkhXoAx7sxYgwGt3r3VHNPwCuYeR0a6gKSuxycMX+Rvpb65
G3vtYYY1ouvNd+G9JiUqv174QWUUT1kkz0JDuN3rrzKfd8DoSeiogmkoTtL6RYC5oTANO294Sn28
iBScfipCUkP2xEYfRtTrAG8fJhdmDWlyokdmykhcdPuI0b8z+lwt2qHBycbYAO3/skHcvMdNdonm
8ol52Wb+xjG5MHex6K46bPOsEDSb07kyvgUJHEWGgBf6tyrR4vIKbfzpc+RsNSOxq+gRfChW8MqX
5RuET7A4xclGXSqtr4nPhs7rVpfnnrY+ktOuhqbcWtYNReE7Z8KmnY9mLP6hgtyPgHkdMt+aVIUA
e3aLGrZ1V5xjUl6mFZ+G17Znb7UhK5YAmpucPxBaw0xZnF1ZfqCooOepNzUEWmWTlgVgMrLm+1KI
Y2zBkZD5Tjj3XKzhbCbuwE/f/ofnZtZB38/ZoXOcpw7U5qSnoTN0uxLGT6S4gCpWLc2jxzQIrw9i
SFKdtOELCBzWbnSuau4DpNi69zCQCzEG6LSgxYNsUCw7ntndNyeNWOcMreym14twHP2cNYpatrhj
wUv9lpUX7fK+ccmIctGiGsNpJgT+fE044H7hKGGIPt7d5jX1fvS5CaqRsrNl0b7RXJYbFY1rbC7F
MfaNgxtpaKOt7BKL5p9l/0PRhUwzu3i02lM/hZUFQD+SdA/0/S57G9DMj3Djt5A8+L+Nf5JKe3NS
wc0QcbJbqMao7HSLjn8/jEe0YKepYZrV1KE7Hmt1o8II9ImQjGLeawOEYpRwiat+Y2CIOpjswTxV
rb6LLGowhqFj8Zg09ktjZbx4LwtiH8P9SYHJt87B8ZE0C7zUthMI9emicscFzq2L3DV5dlcOgc0l
z94sitAXzG51G4AVurRRjqvfpUmiS0RJm/viz9ywjpMnXZHp4ZHpkC4/tOsb2O87ffTvhBA2nc76
f+cOBNS8E/TAXvDXLbtLIVGhxiEt9v83pd6k7xqyscSm4WRN6ZQWNzAVhPPXTIaUBXtIWhqcHCpG
jypRx4tHqtFgA/sk9cYjxpl4APZze2r729SuA1laNG/5kHTPijLfIHsGs8ORdmhTdc9mjv7fDBR/
EZ+Gx76GgFfF05efNa+RhguHPA0uKc17bRE6WGn31Wbjv4Y9ndXSmS35lgm2VUJ2K/6YKKi0PeNB
UgCjbWGTg2XYUPgODc+K7BhlaAVOLOAFznxm543o0N4xhkWA0L6XtX+1wa/z7dAFs7eRllE3D8S4
HVz/Mqerf5QRdX+dCgfdp0lBC1KyrWAXJE+2fCkcIFXUwHH/ngXk0lJONx7r1yK/tuMbKne7+wG2
e1MtxkjuTnrawqZc9uCZTfZLMV5Nmi0rlmczaRSkrgZvq6m2s0QT69cxJBgVH8QaIKYPNIPOIx7Y
s8mez85X8pzzl933WcMLSTDnXU35T83ERzMrsLUYMpMo6CAgfg8jOgGmZz4UKITOG6ovszwi1AyU
AqBedNi4/d1gziAdBUVeS7kN8dOkgHUtetl6m6ZPdvbW6dUmV/HObN6q2DvIsrlP1ciz8V04f/Ds
E970yctx7hHJlm+O/ZrBg65Sm8HDV1E1wQyuckAGacaYO8BamTHUFcQWoz8d6ZLlOLxg8tjl1RpM
IrZ51rib3ISMt/g3IT1Ozj+pi3Vf34j2mxThfbrkHOH93jOafw5SPDs/zdAZR9aqLvGiHUkDjpHA
meVn9p+7dggSbXy11F5DBqLn0a6nOGGNX0cuxAk6K5Cvc/onyt4Weo7Y+eOzblTCeJKaQhH7r2Sh
kOZLmBN/MkRsRERMYLT+k4zJ0e2H9jj47RSUBgbNzBUwDrIN9td9Z0A2HLI3wFenuTav1OiPnbnC
DCNvRNLLY2/VOJBK7t7RXLQwz7V2laq6G6xGRlhm5GXMwJSVYV1Tod0Ag97jhS0EjThPX2E/tOSB
DVp5rVQ3MMwDhjZoUX1MXf/dgLt/S1JOhqT8KLzkrR8Wcumj8tHOSJpJYgYZ8xepCGj7yhOX5owX
jQNepMm71xs2+gfw2Wwnj0XuWdxm095Cx4u6oUd5z/9ANP+Xk9DfOaa4UB81CMQWHMZkPo5xd8rb
ilCOZF8miJoYiOhtFWC4JWggUnv2VntMfiebtIpCj+ANA8sojV3nWTSg3jvT1q5dXOAdYzgNkoyR
x8xLiXjUjnha8X+UOeOKdnmvC7JBYy0+//+FaaokOEO/pNJ/Siz8CrZ5cdo2O0QQ3wEh7TWK0cjL
Q0MuV1Oic1Rx2FjfIzc+axqCH9t6P8SpgxwEQptb31E8J+2phk7E5lf8BVdEEuDUbehDtkQe/KaK
J58w2KL8aBPtOyPHpY6ofZjgmoxE1wBwVu4Ft3c6ATYW72IlfpuKEnBGPhHV9a70GTr13WEQTqgH
BCluwK45zUBFysUKJxrgfDtwzSGXjV2OoHradnK88MJf5qwJkuQD0CTOB2dLshQppGaQDGXQMHw2
+bQ0+oANftoole1Q8095rO8cDRGtmSPaT2YeCEY8V+joYCZwPRLPsrNrmmUrw/c9T/HZcctVwqKe
jEb7kRqL/Xrg/tJiKS9AvQI07v5F2noORGp86MmOOUijRwqRXYvZMO7z+hRPbnlg3I8SwLkC52rv
+N8ZJWVMhQ3F4g0fn6PBihiVxox68hlxuZInA+f3QSus5zTqqtAs3AOuW7zsHj8A0ThxiM7dkdh3
MzDpTstVP7vwdBDyZ963ZbAcm9gw3bJj30j7JGQJehGPGAFbEzK0ppEPhHN9Tl1LfhKGAwvo8DDC
W/n/i17xuGsNTZ+e9896ovtncsFe7ewVlGX+opOOUS01/n7nCdVsukfiLFzjCsNaHWKhfnuk85se
mXphoGXpBs+5igZD2kiCaa/x/jQ+EyPI/FyUvmpPhHmaYZ+wqphZbKgmO41YDINOkFKjL/KUVbXa
el5B1ExvzVg6hx2uIE57E89HKbkFSP6YtrbNS5jxaZ+8+tWJveZITMIlsyJ5MS2Tp9cjLmuCGcmP
9jb0a+BS6gS1JSxcQMYFOCKAvqLksc7pagd34wgK8NFdRBBlbYMRe2F2gO96MzcQdhYFMrkqhmPu
TXnoW7/k5prkXqIakbgPwOJVX6sCLC3KeqcWcHACN4tT9OIkwRwcIRN9+z4fSPASiCaBIzO+wXUt
avuj8OHB4OmJd7C4Nv1oU16NTBkM7hCXWimj2qzUsDwulVYdY4bnUkxe4I36W15ZYGkMU8cJxmq6
tPlcq9jEMxHzzpk+kny2et6Y10d3fUrbYHRt1PUp6pbc8iomzr6/xyB91aBJp+WynB+tlSqFAGiP
wcC8JlHy1518K5SN9aPML94K/y0T07qU/l+UU17s6CePNP+FgJWxx5w4INEuZf6hLPPqOdwAWf1G
ipINZDX9BFyF3Gdwu51p8wMB5+15OflBm8R6TFrOWTu1s0Mm2FwOK9gju8a0ngVDDD/13pICm6LW
n5XHnsu1DLX3u/xtqPg+qWvjtiMcLOgISZ/SajnY0iDmJv6puuKFSp/Eh4gaLPLkY+THX2CkNboh
FDhCYzDX8ClsbDnTSMcPecnizI/NR5wz5HFOiAOA+7wqa1AEpjlXNi3ysfcRurbpkB+slVcdw5Rl
UIhCCMTuo4w6/HJ+85XgZ/jToeetcd4HDdi6Q29qH5ZHulHlUFK6ZnaZ0uEd/3ZoDorSvYt56hb3
hcDcxzyusf+VS4gHjdgT4GEbL2L53qLBgwTiYg0bPOZguu+y95l/pbGENp/8Y14vOx3H7yEerF+b
FTmV6PgYWVoV1l3N2Vn1tDOMI/7/AvtE5wVvmOHaj6Mx2ed+nXUOSfmtRd3vtBlj6wV6dIzmVJ7A
oVKWHukd4oMVT7Tu8jRwbzOdIIjPVeD/Fm/CIlRZT6PGrEqixeRv76/K3YH0FoHAALXtivIR9ma3
TVKvukCTLwzpbTkOaWOHeVtoaAbTCpaBlpFl3WOUkm6J6nBsg5zfJ1vzg61CO1VEOR3IUvjXLRNu
46ZsngWuHpg02mnRIz5rSHhD3SUSI876N6uVeKzK7NTqOc8Z+VYau9ZMeDRlTjXuEGVOI2aYZRX9
lrbDfZsU0V4Qh7NRA3TdMtnxW6X7SlteK0c9WBUBcXZNOF2h6WfVQjbJypCzLQrGiehaoy9OamgO
aVt9Sh1OvhTRXzZL1BxIxMyCDNzZ9kJ0Il+QGSVJG82jxOgb6EPMQg1KFpzQinKJRtq0mKHnGcIs
lx2VhUgHbnnmh9wh/V52ZBMWqPnSYuCFJiE0aDuUtVlOvqYVJR8agMIi01oM9+J9YtS0yUxRHQZu
skIO8sFApWIyhkDA5r1EY/cc2QQNF/V4jEgdXzyrpH/IkGSMrhti0CdbsQBBn7cp3eKUraEcunEg
u5HXObkJMlH0GJ9/knRO4LZifXYt4+5aMmjlaB6JG2ywc3gvmlb+A4U3PFceVh5vznhJSJTidfH8
sICN/GIm0ngmjwk4S896YDQH94BwfO+XjnOuG//IK6jtZ0lkA/fMLRbdq5aK/lC2BCPSUFgHLHHF
YeK0Ra5TOCdvcaEolzGa49Lzn1a0Z+MwQ2fkYNxbVFH0gdlDY+p2oAHW+SB5Mq3k9Gn6HXzHVceu
6upbKhl9LmnxR6t+PIVBe16aGVbbiioaeAezxHnrVevdrZkzW6oYYc36jzVZtfSfwDQ0O3kBG8wJ
Aysv6JIO9oXhaIzEWM+Bl/jgaWr37VyLMNXd8p40ck9RzArNIDDbzTJ+9RXKbehN80jsS7XFNOiQ
mWc04Fb6XeJxz1amnVzjlb3jFPjlpRaPW3cuG2YvDDR8LTaIWeCLt35J3EI7ivjmrDQ0vS2ZERuK
saCMrdAo9L8FRnRrM5bsXDpWALMYbvaCSTmz5YlLJXn0UvMwMXc+RQUnAbZcIv4awzmncaTOKHQy
6g+vvC4iakiN4QsgW7W1Uj05yJTbdkhn7eZ2SX8fYxnGtj/fRxt5jeN+WZDl75LkcspDzQuS2qoA
77fg3AwoyoZbGScUCeC2Z3IGRqddzpBjHpWheTeHtQmYKZmb5qluGQvMLa1jsuTZkxGDVOvLH81v
2muWpSfw9NWLZ2bEvGrpBTJXjGQG089AQIhNd7e3muxzYbwmZ7N4JKEeudZKp1zq6RcTYr2LciLS
ZVKWb0tUVbssIrPUY01wJO16CGCUWWph0udFdmDWU3svG/uT+EIat9Ipjz3XyJvjpjFxdb1xdDGS
6WsGPFx9iEk90yHhls9knJTPLGW3ORlG29bW20PqTN5dcC+F1uCogNhnho9yzI9V4sLnN0VE3l9D
VC/pEmQI4spiChtWdd0FFibfU2Plv8uK/E+HA7T18gEmyrIrQBkm0zyHhJA2J8o1gN2jGU4dtw9k
FlZtlYpvQL/im6usPwRdzQEEYvobTT6AUNUejPVLNq0ByIb9mtIabEEET49dvILliWakLqzf0YqO
j///ufBwbdbKWcJyHrSg7jJv0xKog/wAYBWWC1/Q4jvFFdXamfdiegKIOD05IsJgrNlvS5f6ADK4
RLLa76+gxYdrbcBv3hRFsk/dbhv52nyAzMM0ZEV96ARksQIYisAUWFy26WDlUBtnN8QBbd18d7aY
EUszdEudvX0/m2+tJX3mY2Rv1Kn3aM3aP4+FKbcWzjpn8gl8aImHtFT1Z2YE3QwtvWE6X+LJ7y9G
U9IPMPVkyVZUpCsteeDq3XAzEv6FyqN3NgxdOJqz9tnTzaZLd6ttStlx7FCxtUj+E/QBxAkNAH61
4jR1aXQfWgcR0eyw3lvyq07C3wblAUO12UlBTaHKEZ15NGrKbHeoJeI766OfcJtUgjlXVGQuFVI5
XkqHnUZtRQVpxlXnkR3cLLfGGg6DTRoBRszxoasTc4vuLXlYqcxZ7QEPXYrlK16qgINbvi/4lPeo
x+wtz+9fELeUaWP1kElgMB7efpcb6JBafstK1/Ee/wcI+VAYSPvWGPClDntrlHr3yJqcFzMHDW4Q
tG3Yy9nB1HUvU5sE5R2qN/3qdD1VGQIxAjkVve+QU0xU9sxAb4pouqEXoUVTWRinLnRys28eycwj
0FuCo61J+9pxjlUnoEz1R7s2Zf7qTUdIuRTJ/OhlTDH4K8f9JGbrWiSQSwEZnRK9Nfat1f6JpWVd
NTZ0QeZhOzD9tHgl9at9oiS/R4lWn3t0a0SLN0CcyjbfT2jINnJgbD1L+ZCMlKQ5M5OJyNDAtdLi
QGrhSwZ/JxJtuncGsTIJMvsjge2SlszgZ6eF20ja3043ZctCVP14Te59RP547aT7INwJ5wKeZJQB
SXbopxnVeeYkYd6kNI6Bay7zVSgbUJ6uwrgX/9rcfi6cPg2bJUfl7qodeF82pJPzOIJlKmpaVzfy
6mBUUuwsjXz6lkiHTY+CYtNzL4YxZlocyckr34irSX+ok8R+sA3v3ZTVFzlyn8kwv/ECEXxCgALj
eOsyC4QhUcVqrMrHG3ET/qtbYBHxR/vPTOYVVw6X5lQyLY+KwX9ygegslubthoqAbLur+f2N+miK
5UI9EodKYA53lPo0q2E5tRKueJs799hTUFWK0WBV5l5TfkYtXYh9iktnj72AxatxEWB/dlOjoyXr
iFnxM4YXBacBZEbw8yPtR13axKy3Oro2Uy/OjoPrlTwDbrM4plcAURp2Fqx0AJP9vqaeJZJxCw+V
/QoEVXr3dltnAFunrB73pu4e52K8dUKN/LHIjpl89/3ewePxhZT2rfMgptSDuMw6wFR/wNkVc3O2
kY66RbcoUAlMSbtTmqHRGaYphk7/UkVVgY0M4YHXe1ckSFC4lqo/1gJWRT3A+JwsCIoMES3qcbR4
OK8YlUeYrYOsv4iCs0LId4/2dKt7mRXOa8xGxz4+yMFtbAoFdDaraR6VIF41qgieMiUzX6dpAIhB
hietl92+PAokZldEw88AMA2mmTTrA1zWII09Ms2EvUpBSOcjdwIlYXxvW1ldJ+QC7I8KJzD1EUUZ
hAk0L2g4a49YWyfn4zwbyQM49vRhEES68gbYjIY300AW6Kjhvqn8pTwm7CuJWfUvjj3f6kWIYFq8
M3uK0OEHviTG11xZ5S2rta9BdyHFzF600UavxSM1izCPk79T3uunop+POdi+/1m4fXnxRqL54P4y
udCjel/pZQFQVZ0s4HtTQYQlvuSd0RyrCVaZiwpUTH+qVTaTNcY/MzUddEfMMFMyoIM+6U3+wwed
AJuzJtkiCCsvMNKo6uIRVr9G46aBlk8tIX/tRVf+Q1Hp/3oda5ycV/cXA0tCIm65jZbPibkYkcc5
uxZ/GhNse+8yyNn09sC0KBavqeAclC5yK8VIJOv7kvXvZAUiMXjRjFl7YfS0SX1yQJ3SztEIVKvm
IOvOzM96dMBMc0eNsBLMR03PZMT2EjZrCz61ohzSQ1dSj9Kz37puadj2uDupw/JeaKMPGjb9sHG7
13aaf5thmC5+bE8Xbf3im7ClayjjTbTQilDeh3U6w1G1LbLUDaj+OfFphWvdAR1dKJfbvT3Tz4xF
zfU5NOZtMUzSs7IPm1jFxJZwgvTsmZ0BSDo1zw/t2DMnIBR3X3U+GV4W+BQYayotzWtk1GcZye4A
5yXigweMo7bnXzvXvKfFacSTVsHDM0ZyKZQ23QaMRMfRI2KDHZcdEOAKUWtwAb+OxtGr9e3EcPNk
3SOwgxcHPhc51J+mYvBUCmOT1v84yMsQphVKHmf6SskO3Ka19eO4rzFBjvhRh+VhEce0/4jHwWVb
IaA7dxQkLVlM+YwV11VJhjzSBzs5lMgSaY8nAox2IMGYiHOFQ/C9cZxvkP5OR8ynYeZSnyzyW+QV
aJcV32kYhCkWhr7VzaZjrE+/TV7im2W/wyzZmKZikza4odljN7AZ4SUu8vGB7CKCZbZLNtGztgii
NMYcrQPIrxy19IjREHhPuqrwiSlGyuGEZGgQ2AMjRcKUOI825qcGuldgl+QJVTMNjpE3DHY7Ij7+
R4e0bXrj7CIBrGDdLbWLT5zAySjcF7OcxL6vcafpOblhY4w3w6qLS1N0L6w/JRBn7LdORPsHLBg4
irzXrt4ghecXEWiwXOpILY7x+yVO+th/Q2Blnm5ec+QuDG0BI3nTXtOW6di41ZtgpLQfTRSaVmOx
j0KXYfbrJU3hXkJswMuX8GzlznQpzeJVgf8x06R/sEd1tqboytn/x+zwQetLciTO0p3ylBxv3AkG
IByCJdeuu9IMHpgtr2qYRiIJ7fKHY1YLmmiNMlIupsTMv1QMFU6KggXZ85oIZC2Mk3Z4Blrk2wpB
IopotDjpGbF2cZiZL3WtgfpAz9RutatBiPtpkffhst5ZBVIWO+F6NxSkjH7YD7ULlTCPnvOx5fIy
Cub/XUcICJWipNXB11qxwScqB6LKtMTTr6c+y8GgM06L/upH/6IKMxpUHyq9mBjAxczCMceEkDAA
2frUn2uTOfOWoev3WCHMvtPsOvEUFznczTJ+bQdJbwtBc7t+G0ek3lUd1lsgQLkFQsgsnJ0Lb5Xe
BGVOGtaj66+oqGnXy+5njAhKq00CDDzo4LCKQLJ0xZHMob3oE5RKxtLujERLd2VfGcHosWuM2TsR
7kVkvOqaa0tNdU4d9A89tFW8DFs7vTdJU27B3IN7onfedS5v/kRKHUqV1AvHTt2Nhh8w8giOcpb6
D953tJcVTHHdn54FO7PdWLcZnpah2qVL9E/hdMgZiJxs3QhM10aM4NfttWtfRsEHnqF2HBaD86C7
bh6MOtogl35wG7voL0T/KiWqVIovtQGVuM+aNbHsP/bOJDd2Zb3WUzHc5wbJYDDIhjvKOlNlSqmq
Q6jarMtgPRxPwUPwxPzxFnj3+OE0buMBz4C7R1tHUmaS/GP9a31r4LHhffdCkYN2opi73VeVGnqT
1Bgv2HRw9o59yO9zOJAkjRdT6Uudd95fbgJeASffRbdsOsTiiCpYLyq35rEc8NTE8/QUlzSgMZsg
aooGWCdNB3mKL17THVBzKwbKjNiX19NGWPNL0Lu8x6gEnN/eaC2r4EH9aDdsriGcYnzOPOjtADDt
uP9sLReaTZOYe6CEkJfJtZbDKmqRe70F/yo5gIfsntTQl8du6FmW6pKRMDLfTTtvN14pSGMHD3Vb
E1K2ww4hgrfb7wODvV6X3wZeez1Eqd57kuoUWxMrqgwy5d3MlT+VTzBeSHVyuDmGvbZuFWY9R37h
Q3iO/ax5K0V84+RK/qjAOPji0U9oYqAoVj0h3H0OMI6oKYE6CdtGGaGzz8L8aKdUjIEwTh+jGvAz
KYC1Ali9GzUET1SxkJRO8Zml9lM3xtNDK5mBiovXpNOTG7B18NndrppEnlUMN6eAGYCcUn46RbFS
yf2YWPNehrz7etmgey1diAFHwdXsSBbDXJe8Jch2fk4YQrgGzJXRtfZ2kz2nBHtPlmvIneOraGU3
M85Li5fkf6OVBRPY9DRVP//2r19lV7TNdP4J47L4R9KIRxryz8kku5///I8m/GOycvmOvwYrHfeX
Eq70lLQd7t2ma/89WemYv0xTWZDLsEj4ypVkGv8OJhG/pCd9y3NsV1rCVXzT38Ek1i9TSosjsfIE
xSDOP5WsBIz2x2AlwRkbJigqp+M6JrUT/KR/zAIzHLMQ7Voq650+D/Z2HAevmIRxSTWwvDUQik6t
8F6213qwWKaqQD/kNawrBUGAMhAoleiRyHJSYjMcc/dsVBxawX5014k79gdCU80ulkFIlAdiaJtm
Hc6WEIFnsgoy0z7cDe50OysSOO95KjprWt6TBzB3GJ7U6K3TwGn3EAj0RlYpAaUchLRbsOmXaJZU
Ok90RPIYIDle8XTXk3HGRjz9hpI8XFmiyfmlk3IzWI7knJPFp3aiOcExZn89VopZkdAVTrrB/667
kqMwyDaUF5c0odkSLc9iIuzU+ck7fypeTKG6NVbDkVmJikbXy+Nlv+gG62xG/osSRIbcEAXjrbIO
RgzEcLIj/SgS24VcjQzMjQ0hbio+5xi+fFdwLrMir9rDqSYz0pv9Wtc0J3o2Tu02jSwQCCrFZODS
Fux3/r0IyHUs6yN67RKxQT31eGxCQMQNSTAG2eoka87duir1ndXT/1EJxPQSxza+w0BvDTVR8dC7
wDSWCgn4HF8c5bHTtW51bw0hyoxZZARcpgVK6jErWs64Bov/Loz01huBWlWa9ZkOWSXO7RIxakP7
k0ctnbRS15uZYeaq4J3FoOIs65HJ2dfZEK6HOB2uQPrxE+aZ+xxxX1b9lGzABWiQUk0QlVlttjsj
6/K91ReC1lXlbNw2FG9NWcm3oibf5mBOewqDxr/xBme6Tv0UCyXvvYm87E6MPWUz7BJDyedOMlgd
RcDELHFlncqUNB6oXe9VKn/Yp6Gljv7gOW9jUoQ3nd2bO13J8m20iagCvc/BupdRQt9K0U5nI/X5
j80YvHZTQ/hiYtQk3OSCb+z9LEEVkNZ72Wjyr2wD7hob33TmAqjnIupxIntF6RwZfH2ap7IBGcoO
b8sqlcjZyJw35gi/kVnePoVVZJ6HvI5uWNWbhzroq3sKHJLtQPDl9yx6lpBxGzS3KXDIJxoFiyc7
94DW0FX9VrNzuk4mMZyMQs07pDbUvcILw1uznMe7gtoqjKPS7vYIpnS6zRbuJlMk3uLIqu7SwpZk
W2t0I6cdrumsFEfXnYJH9ueangmrOA6gXh57nkA7xi4kT0NGlMJSIQL1P6/du7Q1FXNeFjXXhdkP
GllFDD+C6o2boXAKUHAZCwyUhd1UCWJ10BW6V6bG7MFwo+wlmEue3EUUe3C3wvFQWvG4nQPmHXzq
Kv7t6XB8MIbZuPda6aHx4jSr+ybaKXDePxUIMlyCIoIKn9iYbouK+QeN1T52qicyMWhqEyq/C78s
I08u6DLt1ut1QoLEziH+WLKnBFfxKhermf6EkOOq7N4pTAoffDcadjB2YQUVsVqW+fl4tkePQw7b
sTlG80kjGhFL9z7NIBkbgSseVKaNrS4S9ZAkEZQJ2bL7nKKWn0hf3vBKJzCreT7Jr5m7pBXcxLPq
I20S+huhof3qARBSR59a7zRm8GESkAfTtZt6Q4ANAWV+FAiubBgLMCZ9s9DQY7J7lJ7G/Uclsjbg
r/Gaj9jtvBkc5FAdo9wcUbmH6t3O7YyBzKm/U8WRLyQnApoCQ+/B9xPrjF7Zf2cJ62k38IPt0AtK
ywHq9in2nDI3Dxm+mU05l9yTLJjnA4wNu9rEPuUy2dINzJGhvHFTwnIUjIxLrXlz4nFRH2pDVDd9
PzUgOVp7JJPPK3qXh7jyfAgUYkXuNL/Ek4weOmueH6Z5jEkfBIgJxVwVB8UO3DukiIpcGhUzqdvK
GLW/zQ7WhDhT5ATGmOsV2qAqDRdfQENgJCncSpCIH6LnEYD+B4oS2PveNADiODEGmzhq4JlnJkh5
wnFV6VkgK+thPPB+lsfIsSQudU9vsjkzd2nqxeDHUwe8udG15oo0G8jcwoCwhHQfbmMovGvd0u1+
FQs4n6vAY34mIFlbN3VJVKF2J4t6p8Y8o0GDv6lgt5ZjEVxGnlzs+moZvWrH6U9zr93fVTZPh6ac
pxeb6l/WbO60q03Duo94cFRXtVeMn0ayFC+x0x+vqqxDpNdLQnNoTUhJGYbx48xd/51rqHnjK9m3
ruCK63Dy7+uQWjPfqqmR4YRaHhOvt+7rgTIwXkGOL4IzPIVVra+IhzsuBWTWX7yP8Wi8cLTCPQ16
FIReF+ydsYwfOdJz1qI17qs1QvXSuYyqG52whPFTL7mJFyW7bkV6snCRvFl1473CbKKVIKZVc2OR
1dxGVMqd8QpmP60t5x3XhNwXXgsuKqg6sjW61aDRAe0g3Nc9Pe2koGLh0Uvm+AuwFjpLJ5MAylBo
YYojS+esOB8vLqxMYaPR8myy8XkGykKbkHZ5KRw0zi0B7OB2GY0QbbXtEO5uetIgUxjGhBJSZCHJ
p2xrtnNym/lNCAmBYuYFu508xyXXTMTD1EaiLjmW9QNyV5F3xu829TALN3gbwySPkvXQmNYNWdyU
jwDg4KsEt9PyxJlw+xGvVyOLkJqEuGOGWwdsPoYO179PfSpcVlE9ESJBBhjMRQaC22574tqhJRzN
1WYhe4B7OPs7ltN5zF6yRCpIVZUduMPXxQ6WBGp7Jyb/c7aaGNuvdKu7ri6jY9kGmMArGBfO3kps
pOy6rRxK7WzkaVTUlqe4pEGXHpHa6OI7txiX3CYw+m8MNuE71y8PUx0iY/s6TfPTzGulN3k38zoh
NUy3i/viZWBLzJM/MpHog8aVuGvN0lxAP6yfqR5Uxcry2rS8tZXlMIN1wHV3gQgX0ZQaIbEJsgxn
7oxWVFzNhgwf5+qzCH5zjdzMHJ2HlhodGX7MPWU8CeWysYKZFqf1V0dxgMT7FchsBc8ZP3Z5S8fL
atCPTfWceJc+fFSspxtmRVrIi6XaCN+r+tHR2bJj7nH+KihJ3glcBP1Nn7i3cfOgq8fSd/dUMnxF
UOUHcIU8+Q6Gs+F+cZXxPxnMxwnGUNYR4jJqOlaGw1RnL6KrL7nsTlhVjzKpnupKXhTro6lo2CvM
Gz2T+96lML9wbVBdaBTvpalfmyWJ0bVPOMtRSwE9HAyQsG8eaNLZx3VsLWDsR7JPAjxHhYzbiji4
bu3uEQ4vFpV64xoVJumEKd+xwFWNQ7MOikldUqrGf1qUm4z7thfY4wcfnmkzROqOLA3JEta0x1ZP
5nVQx/NuiDxuGaGgmyJhiEQpTtBtYhv7iKyyJ/aX2WfsdIQqYmlhQsNlOueatUsWvHtBl62rWH2L
fLiveACuOpUsSKVqq+X44onuvqW1nbB55p+7lHZqcH/5vEKLmrYzLH8/DvFgEs54aM3QWrfD7JKC
gxooywwOQz/b1MgpZ6tV9RzWwFeHioiuMiRcwZhS7WByyBfDQDmHdM3c97heEMR51CgPRa/VvN4V
1YlVgYZZFmIJh8EO4WS0Kghs8/MosAtMlrJctjXRIPcGGAsNanBrfVGcK2dwV33pj+tiAFWO0PHK
pPrezj6OtTLcsaC67X3DxyvNoYaGLnwKJATpqJTrruFpn8bOp9EzNmQiemnJ324bnyd6jGCOXdpl
c8Lh7KoYFXd60bGN5aqWJRiYuGuAKmI33AQj1TiNM1CpI+AhuqMA+Tqk2brxrWTd5dVrZ6UEul06
BpRHHk607AJChX22ytXnzIOYzcDY7KHMmuveD0oCQtLemYNYChXMD5q7xHquR2cN1gTraxZ01Jfh
RYTYzbLdhDvQ16189aNR3o1jrZB9gUL99oxOPVBpFiFx9eLGtQP5EpdiBo/DuAVCJ/XPY0ge3CRz
Q+B7cD60k1cniZf7imEudFfwj/PrJKyyC1sZanCaaLF6FkHn7rRrEhV1DYJ8VNSOB87o/aadTejJ
LTCOkv5ibjxt4F6GcokPNfhxXYcu9quaGqRN1wc85X0rCFbsMv1FNEjOlc1fOoggPQDV8T47ilNv
qsbFv5KR5KMkM3tJi5gIhtnZ1yZgbQwB2dSs+fQnzJsWTE1W/VXOzKO6u4gyipe+1POjITVlGjQs
QRN3ZucCV99/0qweTjk3j5xDRuLrVcX1vQ1hR+pbPxPDazPbWLR9DNMWI02RkDPzQvcN1Fa7IRzl
RGvhxfKEtwy+WC21mWF66CHxDSZudjLH/fzC4VeXJE8GQjfOnNNtiGlxhQXDePfSuPpmoZvtojTn
pNO45nzwqpaJXqmyeJwNn/J0Uw0ciytLHjHWVPtCCUkHcBXsrEmTbccOB9dg8kuFzUK3sHS9mas8
RCSgZcGxgGGzUkU5JkZJi2+3F5TPbdyJhm3aboJtEU3hNZwBFwAKlT8+a+HNBE9pr43xoy5Q/JoS
ux7Y1/jilda8wxc5Aopr5x/Tpg3kypnt/JRpIKeNNGGo0F0APIqZ/UY47Dc8DoobGY88Q6aBVC+c
2PTOzlPxlrhInxyno9+B6xechLBYYm0rbi3AFffKGucj32WcuJVMYCK66ctq3ea6mmaSeREP2bW2
8+xUxqz/WgkQtB6c8REOg3OcFXZQR9n1cZ5kTYCyKMSlnuX4Pqeee8f0MQN5mOQp1EnFQzRD902S
ajvkw7z1MnyAd20V0L05K30Xa6/xr2pNWIZzUKYvcTm5hEI4Sq7TIYS7NFHe97vydXUHTlNfgnwk
QqxcQZtrEdQK45U2D25dG5ucDQ28p1TiOR2n1vqYqdGhnTILZ14Kg36muaElkiirQ4NH32DxLtSE
+5AcZ/TkNAFeUJc1lsNNQKDUmyBVHnIJA8S0bXOnBn7BVUwJ5DrN+kuVe3csg8OVQzH5VcLmqk2A
BgQF4JpQLv8r2yD1jUa1Gl2Teg36cjD4W+RKmdirW/6xfjawFz9SFtsSqBIR+orljXdiILZHqe98
vRy33hgpMA4n3Ti8/D9RRP8nYeQWBfDPxc7zz1f8++dfvn/+5RQXYf7xB53UWr73r7KnAT35F9hk
JdkFOFJY9v8hMv/lSz4ymuPCdfPthU78N+HT/QUfkGWLC4jOQtNaOHR/Ez7dX8IzLYRSz4XlDMFU
/TNIOQWb7h+ActI0mRqFjZEE/OHy6/03JqGokrKxrSB70HP40Hn5Y0IgLoRgmTvAuMzsjbPRPg+Z
c5aAGXwddkshUbo+wlzcVNAqXJ/TkEK8aqqjzQxbywYmWSrfm8QvISpGD4yU0tYHw4i32iTngAkm
YVBIMtRI9BNOdwt8dYnhJnF2IuRRABlI9tMptvoXH2Iwy0fOpJBU2WPwyKY+tx+2Bik3u7O+Gp6t
PHkvMj8ZzS36wEbjP2Ebsq579chxjyiqt+5xPCuFDwnxah3BDnFtIFF3/kj975sdMycU1u947s5x
/RhAPLjiLrQ3DLn/5y+UP6WR/wG5+Kf/6v9L5iIfqz+/WPCLdv/57/8XdJHv+etFYru/PCElLdco
/VKZgq8MP7r9t3+1zV++A7GchI2ErviPuwHJNeK4Hqjzv2wTuKz+doFI8cvzleOZy1WCLGd7/8wF
wmX331YDXJusHqQpcTkAmPEt9cfVgGdZrd1GGrWZ4u1V+pxE+sOlR4d6TucRyvl1wLga4s83y/Rj
4S+MKV58eyQswXqeFbNsjrmzZ057cpDUY1FRsDVfG6W/JcgHzcH98VRJKmyBXyEaVeN9KYi5turZ
w9THnM/Cn4Bfo77mwjuUpUI/wuYy3OYxOLCuvnFGtQKn99CDlNUm0IXBQUB2znK+74pTx5J2thEh
RfEUDd6+HNDNNIJwX03XoeqpLV3S3nTk1OINasLOdtHISTe91mMLRefBIMtSxsEHBRa3TaN3SRaQ
ztS4OfS6BL0VqniZPO6oPd/CNV+lBPha/5tTEm15IdiLkj/fDO6T6MwR4NxW3ZHStUMKDVsVAAPq
8BZI0FULsdfry+d5W8FQDKh3YfK4zlks13qR5JJDNxXroY83KEZrwwEmqMeN65Jb5bqmH/u+JgFU
hMfJah+KNr3r8X3qwt0m8fApevOJ3hokgvRQP1ukxNhcDOmKhttVG3RYgsW119cbb6oeJt9BfIFv
2STUMRW4q+2svaUIJQ+XcwK1aA6nhozjeZlqZuFgy8f3zY7aLe0L8JjYFGcxeXNLrCrsM2k2k6rg
EBw4Typ7S/nUVMBiSkwVeC0IJctuXSaImB5rZYqCeOnlysF6K/3sgQMnPD54ZswMNzIb2JnklBkN
6ruUamPk8UXwV8wgxEJprjA2dclL4MzXrgc0rPewJMcrQJCruOmeWtfb4ANZ0cPzWWJHoqkRWxis
A+0b5sZnERR42ZIkOvZRfU/790E0CWoEfpH5hdXVrdRstMqr1PLvVFMxRDcPfYgGxJzNvuBo4t+e
QCJBMDkl4qOR+Y59B7mADw7K78nIHsPuIW1ZBh3WWNxiYuM1+SboALu4lMcoOcsBDI8RU8hjnEwR
3irLvC5NJkNSKeve2c693OQacMKsDEyISXvTtvIRi+NVaQdPqFPrgkYMoICwsWLsO/XOGSnrrafH
qb6OgmHrAT8mmUS2hLx5O4cc4sOTW37ifwUJTff4rOD8GcldJC6+9i5ONh1rxZG16PMzesZFQ+QZ
4lNN/29eE4LP3YMfFxt6jW/jlLQk3tskaz4itN1S6XuF0UBPX2bmfstYrUhf4RYBD1rr4DV3ezwE
i7s3UcZ2qJtDFBN3bG0SvJOEXCTC5jLiPlp1gTjQKmR606Vs441Q1FRqjr+ad9akicuZ9NFq1R1a
wUOQFhhzQ2xUJC50I1/LvN57Q3gwVLi3LY7KbfxuV88aDlzjJps8b58pAoxWFd6/ZFkdms/ubJxa
/y611cqYiakZPxGdIjW+35LsXZeAWee5PSR7L4vOvmVj18/F1hDhp9nNb+1C4KGTOHLxcOFryInz
ZqCX+hvJKbN16wFuzRFrcwSlAwGgSR1MS913XOFzaMI9fsCvwpVUF4XNpnTMpYM6fPIF2n0G3YTa
wlunrL5qCquUe6KyFIGYdDNs3P2UYWPqO/k2d3oXt/j5hBlteiFhY0zd3s6jJyg9MEOyk09l1ibz
wsc2KI51/b2cZu1U35gOaql5xHL8gmr34Nf6rAbwl4Xqz07f0JVXbtF1NzNSWlLCF0qrxzSpLlOX
nRdYjUiyXc/Sr2yicypGLlzASDYlDq2/b8TGyfsPh0wae1HQmAKsQ/wgOrUW/QRzHMdwEF0LRDUX
p5EHaHbENjrCMVoT9xZNsXZdCKxWI77Rf5FFQGnhfGJTY9bEng1SNeEIBwg8nY+fpP4swm+fTumQ
IKXmQpieiuGppUI16MeNscQAy3nLNvxUs9Aygda43JVsO3oYQIJe5bU/ww880X8Lw4zUCTA/6Ody
Ign+anpyVSTvPXc2id86IsI9CdxyUYdRBrMVFr8m7K6GGQoHCX9XVtftaL7ZybRUGchXpYzrug02
SjdHDtuPTT93uwTTTTz71AFPv+k8vdUlD4YZR+EK9XiH8DKtHT7KKloydpG7qsYtOTZNe3Z3Y+fB
sYioOzbJ70z2fuDO5pPMgGvTEb6rJ2sXgX20BnbBYOJFRHoxj29DWsnT2duKoCKfwjpAeOVvo8p+
QpW/JkPxE4D3GVL00TatH81JI81G2bvFuIs4GfTiHFARRvsfXr8GHiS7yG0btR8cxz9927NYGfd7
J8Z8HPMaV158mIcIb3HxJjBMc848mW20bhNjN+T8wn50GZS1w+rDCy3OjWfeBJX+3UEc9MwcNOhT
CuSC3vVcXtUBDjiTCI5psEdgD1TW0VenJ4p5Gxxq02c+vFWtu55kv3VCuGD4vYYg2tQj1DpdJ08p
FX+lVTwP0IEwYPW0gnEbOpbJ3QwPjZT8SLWm8UEIwifMHmXzYQ6C3VCkj6yMAUXpr2JBYYR0o5ae
cY3Mz88Z8FAAQ4ijcF1WzVGqEHoMqtk4A23qo48c/aWqpzPC/QaCD/wz+wPN9xrnxQuOuluDLver
1Cifjcw6mV5ymiCIOTnpSiteQ77dcjOlt5nz0yq3PoVrodnVElcxyCVJ7q+tiRXpVqlVES5S1ngM
BRXZlcsKbPKxOtbyMQaWwB76WMjyye+zu8YU+96mYlM1kMRyFhP5vO4bXMEz6Vsn8F68tnM23sPa
VfNPaHjHon9Ik8NoKzhROCvr5uRi8KDXcrqq4mxc9Qbe59TMnpYbuRoe7c5Bs5X2ukroZ0miHy/U
B9J4azUQ4RzOZRA8YyJfm0F/a8GpaWs+xolTksUu7RuLDI6f+9eJnb8ZXQWeSzyJtHuP/BQwSkHg
bLlNRkZ8wRC1AjgEe27NPMscAR6SUEoAPaPwL8TKkP41XWB0PfsAlH9cr9rFXrxy2h8LWI7j3BTT
hwImN80NTy7WQ2kA686c7zAS3jlVc024dE+YiL+mSJ5HGW4j9qKkbw80F2T+pZ7Si8RD7IIVbDDy
ISDyKTd2Ph8mHDPrlhdjTp9q175FDbw4cPJmaZ/o/n6oeJBogzxoRs13nh7j4xQ+Gi1V4fHecf1z
DfrByDSLhynEvCeRUO5J2rw5WcH8EoRbl1EKAfPOFNEbvowrx4tYQWl98JNq43XKXzkePVcDLVy5
yY2m/KyIr5C+UTgQydTwGJY5MaRA74iLb0pZvXNpqCa9IOd90hwIIILlLouFleHMTySLqEdxaezy
cyBM/Fo8RTPKqzvjSCLg4lf1xW3d8UxpyjFKqXMRBSh0gE8bQZijsJhdZ0FPokMQoYb6ATyZDVnM
3r2q9/C3SKCi41dkkDL3NucNP9gjLErC6mrGClosWd9IsBfXInhx8AM5FiU8pQUwzwufMlIQy5LN
DMpzxxaLZY3YBRnAdDGyuAWfV8SrNlxThbwg5N1qQ1geeCmW2I6sTT0mX0ERfKahPKYWanysjePA
KuFE6++KrSgspBXoC7ZzqsYXQcGKhs9BuUyxYg24Qxs/jPA2RRXDpDEoOrHpkbds/O4EdwoEreDe
2kfKu5SdYazzVlG90/1Adl6RX6nH6QbzP5c92UfbPw1B+DABQPTIMCXid83jJkD7LwefxRAey6pW
B8k958od7C85DWx0PGxRpU30uR6xVWlMrfRfROmpfVVdccZgfsxyeY6Zee0mQvJPriUEvGgGd6i+
euwhKrgYHSVUAwmtURuH1AbvwQONThWHJfsYBjhcvfG1nZlMacutKH/KbXLJ6QA4Z0F4tUQBRP8a
CLDLHLOMk+CfMNFt4j5GMSVlWlcMpWRFzbbetznU4KZvj0bVgqCCSggcgKF8OhYxhDQyZzmQHYXB
uQq8LTuoXYAjvR0xbPuvVmtse/8LfyS93psZ59bG8drnlJ2kMYLvix5jx9zMabPBEgTjODXWOg8v
7B338+LiCc5AggmkdHP2YFP+STY/BjDVv3YRFKISwp+XvqUP4WJyoQXroeqJ7idW8uT488L8xBHB
S/ikGgUEzaEi1+azrNd+2x3rht2MCb/yKK3PuZB7gDNqN47ykEzP9lweEqwvG9t3z2j2jPnEQDnk
2qL+7ZgGQYE9ZZ9w5dQRup+a45VLqV9oH1o/OjjpY0tcGgA7UcBeb5oRNhuLMvbpdx7rmz6vdllC
fp6OKD6u6E/biNAMSFfwh274kOXzQcODwkN6MJcaIm7WasOzjEbFKwAGu1lZt07zrIEP+T+T5ALA
zP576JMjMcxTwAdutlkwUFrTONd1f1Nqelq4E9rBwp6ONqZ8aTLeNMbZjgUS5YRrKdTHMnX0oBIn
3N5yKlZD/wSmRLmfmTKPChdx1IVsSW2sFMXK6aZ9ZTEcZP1W9XJNAfWEn76KokcYv1eDxWIe8T0U
7TnwmseAv6DDlO2k6dqzT4oP1cxoIdtnDtFXWdWQ0v6m6m0XqOq6HslgjdG1K4GHhpnVgz2lbhxV
b13XDGBWzO24XzccPwuj2/HV9DtWYwuRcSlh/cQFLIpeXLW98RCaEZzP+VBJM2XWD9ZdgQFnKL7Z
OPNoGE6LLWoU4j2v/LthzI+qLZ5yyR5itkmllfWbpdU1bdqrOQTMT6SCRjP8vm4+8BgEk8ZbOALP
bHgT5/5aLmu4Pth5UtzjSXbgPAmWBgCbuzJYq/m7gtHo1uoJnQgisBm/E+U86Hi46XyS5/Z4ZgOe
nfK+/SR5yNuds21po5CHQeYRmqdsmKCY24FtawVMl1ZcDIvJtnW+sFStqUU/ZE7z1LjzGuXeZOIH
2DrVL31lvrlxgl3AWVuY2/0kBZoo9rGOOcBSSeTPO4ty8DJzHl1rPLT3U+7PdDu1d8RwT1bGUDvS
vdu3rzlqhwQEdzVU/FAh13Yj3iiz2Ntzj3XJjNcAFM41LociooQ44iYUj+1DWbDvHcv2FPhwzSBg
4b1ZYYG7bymRwohh3CsGAkJgQUSOJH0dIvuJPlRGHsPNWaJzoIqMG7ksIACMHNEHnLWng4vfO7tq
HPZhxE6RyQsj+3EeAUC5nghPTU4va+2Z973nqn0MJ+aarfYcgSADLnQnIKeP2U4n7BsbQtlFkh1N
P4MD6Jx0mXzag3qcmDVseq505oOq5+AfZ/mN02EsUzDQpJffmzuYN8zSs7hVcwd+iHRM4f+kVrp1
8Klt0zzdDUpcwvLbpUVT+DA+QQxEUcC3V++Wntizy4VFt3MpL9LE0xkf06tk+ibBu8bpRNLtumk/
DNrZBtc4+027NE48J7PH5xg1LIJ03TkOnd3C+kxSqiiIx6549hNXoKM0Qrsb5Zce2wYfHF5eO++e
fA0kQ9iHTnCHMB3rJjWND1L4FcNI2wBteLAjcm1iE7XOje7itRU9V820JjxHkdtrq2m6yjnnYEum
+wumcLSjcD3xoy3j/8bFgeplr1XwXpkveBQAYMTF45jaW4Cca7buq44VHMFkk9HTJLrE3Vpu++Do
iYiMXMiiLs4t+8rpLk1fpBvZA8KQHABrSexMAi3IYG7pmtyfJnNvu0dCJphpOE6YVnkYgvSVUvu7
JnihxJ3Dl2Vc0gh/Z1zp6ywIfpMzQrEwOgx/VOyg36XzWdjRl2d2P14F/65O2KO5SUrUh/tWhUHM
UCC/SgWAsJoCzLLz77QJEfrEdVfdc18GUH+fe+Ea6w3VDPCNNcdp1NXZE2z7KNtQ9X0Xu0tn1gf6
7cbizxv5RDLNqguRu8+s1Dh5rkQeH1OPOrF0K5Rx13ZU2/fRTSq9J8wytzk5fFpTvpOYw6/HVEMo
D+wW1kRyaf1plDHyXIJlKazbPc1w9EFEx7jmrNSSp58libzmhbf4xkB9yGhjjD2q4NPyxEznQdyD
KrSDv70NaJGzCcO0MGw7d9pIeQMSATcdiIX5BvABY0S9niJmy/gr5f6fRM1dXNCJ54PC4IQJ46BL
HNIOj6g1CjsOJ4IQLOBApYk/buvqPBLoaekA9GcehemyzUTUKGEPw/UorvOEtE1+lxvj0c6cHyJo
BDGZfeFt4GRJ05sATdmmTVxoxN4q5L5e0+eWe/O2HMVP7V3Blaej+tVLg92cLERn+6D4kSkU6wF2
PSePx7Y9DCBb2WsxuOiNDtt9ehvPfB42kXvDTvSuTStoGsOCT8UckxxKLfYms2JtrCpg6UYFB/fS
D4K1cL7pEva90APKzaRBEjYHX21JpvQznIN2hbeRkb/aFOk+XhyNc7Bux4Etsr2qevyvGNa7Tq8s
ZDSDRLaO2PmwJOrmaD9ClCtsvRkcAwxRt5ubFRa/NeDJtV4mEYQrUT1aZbfrHdbZbM/NXW8WG1CR
NYoET7SdiGELYH2doGxDaiLdewGAzgdyLwPjFOLjsMYJdqLeNjleWvN+NB86fixEzxTCxYiYy9i+
NqTJezdSivIZ0NuYFCTDB++u6k+BR/2S3k6xZsT4bOP8kLlwwuY4/y/qzmQ5biTd0q9SdteNMjhG
h9m9tYg5ghEMzqK4gZGUhHlyzHj6/lxZQyq7K/v2ohedVkYjlUlVDAjHP5zznUtDAgtC3+eYcPK2
bC5U50hFt/UAvHmAEoTUnldga6JOKrNsnwMJsIiFk8G0RbR4FfaPtmy3xDe3qYSe729pMZBOoyqN
n03hPwawrtHYO716GG1ib3wiDDhMijg45Nlr0x9hlNHydTvIDE5CMsGHs9wa3XPTZxdGXZhc75BQ
7huCoDpveQILgUBsXI0Y8U1QoA4nc3awhmRts38sZXWyprdCzd5eRBkhRMy9y5yEQuVcUPPvYX0/
TQozkW/fkdh0G2b2ORzROipj2tpIytET2dYpghgnLIj0VdN+FV5y6zSmtZl6jqN6zj4dn1t+VFco
mBcu9jJ6wqK/bhh1KYoxqIC3Y9aG26iP6lM7M6AwWADVoDn8OHyZw/59iAEpFTMKJkXeXqFQEQ+6
2QuLz9FDksAOlpGhhUoqmg9DgWeqCWbvTJveYblcoXDeIaeCdAMAia3RMotNWqOvdpeHEoXcagqd
7fRZAKQKpgFJ5xv2cxD0xa7m+IhQfpZLu5uGr0aHHYCsFolZYqbSY1Vi+we7+1LF3m6pT2DaEYsM
XrESCZMCueb+ibuOg/zidQ/yLXFfKSOOMZ3Q0MLgTdCO+CplpsCCy4j2y4JMhslSmt+bUbFHJ7vR
aErA3lkttlHdbcBLrwfh78xxPiJ6Y6pZXMsIK7mVQ8zejuynXNyEmQQmmaLeWCCQEHUbz6vCxs6t
jOYCP6k7p4NBBI5hv0ivfRjGkSZDCcj+Gl7rA7rSSWeU7ON2IE4b7wDOcsUlLrThy9bWL/enCUzb
wXJtDLNxiPnaKuZo01io7WNKG8mor4jOaUyxCRtgbYE2nHXaeuZpE9qs7WgyvXNxp7naplahJ5Ha
uNbiYAu1lc3/aWrT9rbquddmt0Hb3mCBPI344IALRJtZW+OkNskN2i6X4JubtYHO1la6Ak+d1OY6
eBL5PdHhk7bdoaH+mH8a8bQlL7QfJQ49t/Dd7zWevVSb93xcfDFuPulsYm3uw14d8YphG+hx/tna
Aqi0GVBoWyBW1PdJGwUNHIPBT+ugNhFCYttzXUJPVtpiaIT3gbYcCm0+BMb4Vmg74qCNiVJbFGNU
kl6jLoE2LybaxjhoQ6OtrY3Lw6yNjr22PNp4H108kFTSGlEKtIG4XXXu8dCyAN27OCdD1OpMI3RC
l/Wlb5cttX67UdpuifmZzVxeYJ+h1NOWzE6bMyFhgcNqxyfQP8QFHAPAc7uEhCVt6/TxNwTa6Nlg
+1ba+lngAYWgcBLaFBpreygYk+ySYaFYNxnm0WX4dKwAiFfrkArTfQslsVpmSuhTWe6jDkBb2FGv
Z/Fzoq2pvjapYkDP4S5xr7ZG+9orHM7jDOKsU4+xNrna2u6KrAMIQ5ac0jDaD37wzbRrCrG6wCSb
qWRjesND4ZQuY0qstB6e2libay1ts53a4Qkwtb+btQW302ZcR9tyQ23QVdqq66ZPhrbuYtcmGQ5t
meeIG4XBgNdn5jiJxLrqJ8pabQK2tB141MbgQFuEU97ursDugnWYhGDoGtpOPGljcY/DWGircaNN
xynu40nbkP1xx9TR3YDs+h5qo7LQlmXbvRS0s7irAJdqU7OPuznRNudO3i/a9izxPyOnwwitLdFs
pYJ1qm3Sk3Y+1wwu0bRp/i9m6ljbqkN8w9pmXWnDNUjtWRuw4+Wc4Me2tDG7wEa3qhUHSTqTZ6Lt
24U2cns4uq14Ho51ua9NlKq2Nn1b2v494wNvtB8cX7gOEA6U0W9aruPtQtlsmJjI6y69KbWt3Ona
ZtU7lCocvXSC71FhQoHQZvRa29JN/OmTN9cHjxdynfh+SH3waSw0yMUCothemzOhKhJNN08PaK5p
Y6hrsEacC4rbWSVH5uIfQVO8KS88R0F3U7R2e00b60H1emZKDk4VG9q/hK+u8rptETC0srUhX5HK
Uc1FiXwFCsg8FtCY1IS03Zz28E3WsTveC2mLCxJ7980F9n2nBtJ6kmxZdkG5gbLEJMoDEtBDC1g0
NgD6+h70FZ2VRgoo2AK+DWQg1LiBWYMHeggEtkYR1GysQQ8KZlvnhAnj2im44Icpvk2GwL6bhUF4
Vw21duTbFfzf4JBEI/kPzJVILYmLm6aegXaNsMJbZwf8pF2j4J62mcYoVBqo0Gq0QkRISstwDOYV
d89+QR9gI0mnjIcOoeEMdvfo8zxsDW1AMMJW+MukYQ4DVAeh8Q6mBj3gNc0Ad4D61xAIM/zMEcce
UObt0C9OxwRehAfgYZjMjZGI+tiBsd0YKYgun4zfQeMmfA2eKDSCwtYwigbDBjSZYhNAd2ay/6U0
jzUv7VUEUNWD7jmDa5FpwIWlzPcmRa9MyEi1g2mfBQxq+tne1tAxPCgZzNvMs/M0a3iGhKJh0WUf
JVEyqA8l4IHF2Y4GGbh96xkwEcZbpFPwDYcafrEmdUTz4t/jTPgxY8bcdJguVlZj0XBA9xg15qMu
D5nGftQaAOJrFEiroSCLxoOEP0EhEENSjQ5xYYh02aupkSJ9D1xk0pgRZqcuz70nBBgGSenZTw3u
fZBX7qFbFjAHnQ4XT8dp543DyP4ccI+LhUdp1AlulOnsedl0HuzhR+2hstQ4FGSKyaFAArebJ6gB
XBcPWTzfypLstVAU6aHE9bdyfdT5SuNWFAFCGr+SaxBLoZEsBCS2N+jRwTJpYEum0S1ZBLVLw1wC
jXUBVmVvW3NisDwAfUERvaGxq4kels89tSoTBBAxtYbF0MJs0bq5m6BnmhwnPcsVy7+dBfvLEHPE
5LioG4bpO9zZK6bUczpVLLJUCaJG4WwKm6I6y4n0cl9q6meCCWksrr2G3BBDk25x9CP+0QicHBZO
ZSUz4oi3ARnJTWUU71NylN3ibRiBsc8c7sNoONUarwO8s97HGrkjNXynR26bQ2Ong9vjvDzOPzE9
8HocDe6JJhA+vYb5DCZYnxy+z6JBP6l49zT4J4MAxMVyQ0w0SmLYQJ6GBKXgIOAElhDyCjQpHm2R
02Fzdusw24dgXxgMXWc3unoaQNT8RBFFQImExhMVXeNvG6ZBW5FQ/5Y9N50gfso01ijUgKNYgjrK
NPRo0PijTIOQaIcJFICNFLDfumBywvRGtksQcK+yK30ILutxLph8y5hfGdmPFchmYcQy4kKXzLDc
Idk2S5HEmB2Wu3ZCaB1wTKTnEc3YdqgJiqjR7MFZ4w8Xzvl5LWppbXM3ASndRSChKOexIKf+xamD
3dhFeEytx0GDpLKM6oTzUZ268mY2IKoNOCsaPeGYiMCaB4lVxPbOmYS66tbdi5jeYpW49+b4JYjJ
MpKtgi5JYl+Ru0cR4I3MidSmdQaBZaFFNCKgWFSZ2Lirs6txWTxvTtoehJbsg1nvGNNN7vIGdEJB
IAnI1AnMBc7UMKGJMjwuhS7fxg2JbYbGdc2NSTD9AtA7b88xAi98V4i0fElbzhL2eZbOJV34FOUD
0iEo0k+Q2DVFI19OIuq+qiKEGzdQuxToOpiT10dnqJgl5kSZ5iBWSTLcopwJ7gVsVl2BgZ6swNSK
KXHeGnRfoBXlM5C/Ww76jLvboljFiLONOJ55QsOMPoV7189fBTQ0W/hfKo1HK9V87XUMuEyT5y4Z
X12ovtDgWUPbNa916jGPmjRyzdfwtVJj2CZ4bPXk3pWK+QZs4U3jxtzecZLCuLHIMnE5ZLthJwne
QrjG1sjbxBUOpcSPN5kW7XFxw/vABOXlwPKA/vURX3JGul3q16yXG8i8CaQPmqZNhfXhNKTidWBk
f3RDwe+EnxN+SV5r5H/9lzwWP4gSEzNEANw1BA14xcMyZwnTFIZK0zzQL3DLZ6OOyJs89N43b/Ic
fDc39wvTgijzXxlyIxQayBUI7aq6jMD+CmiOW0/FRIZUC7F0+a6nn2HcJh5IZUIGkPCoa1RiqGO5
p8ZGsGxmttJokErvhmI/vsnMRw+x/63ntPMlbm7mhv5KRhbU1amy7uOZLxwL9HzZe1C2zU1jSusZ
Bt8tBg9OYbjCCJ2s8DoKRrmK3MB34g/4oMcGsbCDjlduME3xGP19VRLTYbs2ANq5DpHHFBYpzxYE
gIjFUZDjXCHe9u/f/evPaJCmmwkBCi/Y2WelzRvZHuwZyhuHIu1Y5jfzzSS4VwCAWDOM48KPrHE3
2OO89ZJJHAVKHKNFX2UO5sVrnXJtJkoQKLgppsnZ9o5QZ9jj76VaMOWCQDqikDHZIlw6M00fTBbR
LRk8BohECuFpppB2p2PrJWvsgejPXFHDGCbTsZPPwWTzVlBfFy2kO1JlrNjeuIsF8T2DJR0ORDuL
Sjwv6dwwufbfdI+/dxIkkF5EfmPURjywZT0H0XAppKLW7of5AsiyA7GwnOpmEqfOLy9O3E0nUzTQ
wuS9AlVw249lg3CaxsEJkvokvGkbWGl/X3vDuU1K9p4mW23iHoBFWQDWw3CZziSXXyNWTYYUlyGz
jcvQmavKpbRgI7ZXpaPu1dAcBxzGCAtKY1ML6e0jwtGYacgFQZzjyGhXF8NxUR3OgwqxBqPXVY1y
ZRW1Sc9uDix+gxtqW9guoSpzP5xSRxFcJ6yNdHmyEMeHFRgLHcIcyi1KbWIzwqzbGVhjV7brO6R0
lYdG5m8ZeIVDPCvvYM0Hqcbzgrf5ZipSHJudf6478zBVYQq38Gi7DbV4a75b/TcryA3mtubIHKah
1I7D+2yp3B2lfbyqR43Oj0eXtXj9YphmhFASSW4lQ7H/aWobhqa5D5lNUG6+wFwcjypWL5Pt8ysD
kXdeO4FuwO4uW6qBKIbV2B7MpvVfitwsL73JpzjoGU6XUfJQTvdNGZECmkbG2TIC1J0Vas7ZfXBI
HdlUZMrODlcyY6+CiRrDbKLcoln7ftLl4oKE8wqUk33u3btCm5BzZAgGHv31Etavy5h8B4y7qQR9
sQX9GYgofaWyP22fs7YZky/CdkARGR9G672MzPxgkmWXOTM+A8O+W4I6O8TwdCjM3UeHeseU49aF
Kc12i20aU5l10IyCdabxo+m6E1ssSfxFq1bU/1gkucg7QIVDg7jVmoks8jx7iyWtWxsbM8n7E5tO
tPVOAVgz5u4aHYJqSnbBgvQ1jqL3yGl2ToDXzlHYpJLMJ0XP9J6CvD6bAZ6oFDkyNCkOzNagEq47
BMUIUZJlJD7ntS7UekFyNbT2kao7jWxcZFPpbB2G92D42HIm+GKqsn13B2sT9m2wKUoEiCWqzFUa
jtgVlV7v0K2UYZ1vXN4G5fgLbDw28A1OsoHEKrsUMJts2ATx9IBKe1xrD2KNtGFW1wlNrq3fGA/D
ZeusRstnzcW9tynDdWpxBeXmVTHnbtP+bnZiZrpLFaOIK17pkT9bmxRsXKVfopYE33qpvsXp6LO5
pPWIy6tIevPqPZIjskk9VAWprbEGpYR6bWO8woplxDPeJIVYTNgbRpfjjkJu2lvxsIo9AZG6qQk1
lsaOnGru/9YgVuQnyF3seS8yTMAr9fAW45kJy7A4a6Bz24rJEtG7DULTRV3xU8nHoIPcCBd2bwj4
pam4+nnA4Kog/Xxk7TfQ/nhlBg4qmu6cKGCvJdKT72XHMlNfeZtqJIhInUD0b+fElXx8RnAn5WNp
6wxRUAhbZOBoa9TUr5UaASHGKComvWUrycM0Ej0lY1glFf6PWKeGVkFJ/nt8UCU5lkQeNUSmWXtr
tDBkWjUYaJdjOMah7/YIdBvFXsOIYlRgU7rLexwpPc03dv27MnFHJqLipeUKtHqigHCJcbeq8BKb
6Ij7LP+usmYmZgp3PQE/G+bvBLSkH+YMJj2Ks7eBx89yIt2iTiDY10iuERrLygA+vZF+y3x7yI9S
5mIP5wgUTJOR6KTqQx1WzP1kfSGNTGvULbxg1rSJT3HC5j9vRiTQhE/xGfOu5cjzKVn2r6ySJghx
z7iJ887f12P0EDi3M9LUB9/G70+PdObJwfXpVbz166G6ZORkE78CUNKm+JVptmPswoUwh80t0igE
del5SE3/blxY64C5dgHpFex3QVyKup6OpQEMY/FhGGXdsLWWzHvkQ7GapBGs4sHnEizR5hkBSTws
mTMj2Buc2v6i5N7pbcSePJlrayDAnr+QVFATZA2pHrY6dJ+O8S9oD7znZoOz05rvUrV2VJ6dFRvh
jJvVN5dRUytbb7302YGFYlf610TZHO3NcwcJPF3ASX+tDcpp1mvhbKxtYtfUowDP0XOWYnxfMwtu
fOLdggyQ/rsK30mTjRcLhJ3cSPp/I/gR5girpq0fDCQxLJS3p6zwNh34lZH3w/Z/hOpB2vV6rL6D
hl5lBay1kMQ/3jBeDBlUxykgp75tT22UwmVwbjyA0XLIToXoSXlI1k3cHu/7ivt/7u9anvgQskGp
UIrukBd4KLPz+amrnLXpXQrf3gYo/AkovDroPpKvltNs8QmeURmRpW69+Ra4M63yzmiSnPoZnMCG
nuhWuuYdIZIvEdnZCBNI3yvdTzEzTeyyD8NWp0gOrx4qgoVpfDrE38q0Jyrnbuiqa9SziZrMI5Ak
4hKrRy9gvuqq7wPID/WS5Z9mdSZabxU4L2q4GWoiLQPYEL7XrEa263kZ3QlguUHMHhzMKvb8gZzb
PEX2jCLZZkkmv1R9dMh6wB6dc1Rmhgk428wZSVGNXPMgDUxYvbFqgdkk0auPEKbN0MuMmLFtYxfI
72PS3MGxoelKVrUpDkA3TswBTnhuLl2snev7Yqwu2kThsMtIJld/XqDCBlgbUB2RdYAu4balHJ3S
+7J9LXFwm93W6tEkKwb+S2KBKGFkKLzwMVMMgDsTOZuMjkwj79q8PoEb2cWP+UTR37h6ae0yMcQ0
b3bJoZ+7/SJcZn6p99bJ7oazxzqNhXFbxvhDQkkR0RuFFn8dpgC1VbsAv5Tkj1nsLzSrBIW8/Gbn
Fi+cs6HhI1bqbLKI7lhlLmS32va1s8SH13BkzAFB4Kx4PXu4qZVJ7lTxHiL8NrpXlxKqpnKz4ovn
wBSuiYBO9M6k2IGPXWnAjfJ2cN53uee8TSVCZ6uFpMmUY2advOnN8hUQ0ftYznf2CBZAlyW0ylab
fxh9epJzfk7b4FAIPlgDmtfEux+oUCPSPK02ntZBggApcQ6j4UsWpZw47AJvkA/1FOtAbhENYftA
EgBmgltEFNx3TQ3tckGF3ZEqrdzx2JJPUsnoBJp9D7PwypR2l6MCc4v5rg3jNzOYnyXAMQYeGApc
az0pdYnhPrSScs9iDgYD+aDYTltTdKzHZl07xhcjaH+IAsGoTXxFxvQTsaRWt6jmEDTQtFBgWUkL
+T/deq6BbpUdR+Yc2pYzph86iFzWTaWMYzmU0Dfpb7EmGNVz4Z2Y3950UgOzo2PpJhTDrGz7rLtL
qICBZb3YJXVuEBLORcpup5zXbP5My3ADwvnoWqwXYZOE4ilU443pIMydja8w4xgK+jCTowd60FdS
haFbkYqyN+P0jNxxXeTVhrzo7WQYhDwgdpVkns2QoF38kql3cmyqyKEbbk3ujmtJZm5dvXcTW4Ou
nvWdXKxlm7z+zsl3V+VzVJV/KfvirkJN0P7XfwhtEP3tj4/f/us/fNxxDuopgVVV2jb2kT8YSKs8
xcgPKnzDVmo65OlzROzGpgkRa1XGQ5Yl8Px58xn9BqHEtdZf7NrH4x5wxZtzsvn5cLTnMfpe/f3x
tH/7z99bJf/w499wcPC///zFJ/nrb/zt3xmRf//X/u3/LwcmrsQ/cWD20/fio1dR9Xueo3D4pd8s
mN5fXUviQzYt15dome1/2pRduI04HwP+sWzfZM/1T5eya/4Vw2bA9skD6wiKgb/uH3jGQLsz+bsC
P9DWZkCQP9+CP76J//r59xcZXtA/XGUCgxf2ae3m9E0pTPNXD+Zcu3Fk95FeILDqnjKA/Van1l3B
PXoCxq4pK4cUQQ0LKqJ9REWJG7AcGAsILwAsijpBHB0PWDQWQ0eWl7vMDj6NUH0hdyhFPrlQvodA
Lwgsa9Y42G5DtugTENRNVbHxM6CorQMr/+j99n7Mug2TTWSKYkRmbyOzIChHWfW+qc1vUd2otYrD
27m7UVDV4sZG2ewmP0oTk0DPNjnrKmCHdYfhkkG5Iz9ESMaHJawjwoX7mhsCgDWoNhHBT9z4nluf
NShKR5LjyUN3w3pLkbhReXjnawLskGNLrKwrM96vgZ/cJnlwROG8Ry94KMrhwvDqhGS9vAL52OLV
IDq1xBMkSPLpW+hEgPm5i5M7YAPkYRa5QsFdbRPmQ2s+wkHPtj6oxg2FYIalQlMHCqvf1iVilBDD
y1SD+K4r/5uYYBLJSJhoL6m+w875iELJNjU0gwOGjo8ecwmmpsxmETciJ3GrB2IaENP8gC65q0z1
FMzmR2w7416BDMqs7N6e0F6zchobCJt9oKUFPvAqI65s7Cdon9hGfMv7qd32MfQ3cwRvrYCpOcX8
7LTjOU9viaUaybBy4MoFa5RzhLg2ZKDBlEBa/sP3zY+IMzI2jCuGj3OWNE/oowliEeNTO3kvJu53
urYQKa6vm4Eop+fjiY60g7ux786ZWL6pkIASpz0oqvyEPBg8jVvPZpdYFS6AWk++K7ENvwU9nWWr
83J8/wkAzTejwnfIOKHZCVN+SRz1PtO0rwK/vkNpguiyZobsGlzzhbWMF8KdWFQ30nmQ9AIrhRQV
tdGMB9/tz7Tp8JWgPUUJeCACeJ5LE4+axCqF4QepvCRoGkoSC2QF9NIy0/VSq2bVNDCeFuiNHvZO
MoDuTeNNZK/cVsvd0i0v7BWNQ2zRwbPL2xGTHKG5p688JTOSr9atkdEKl+wMFjKdZuJQj/XLsLeC
oUXRM+6XirIgGjpN33luprZYu7V6sWfa6GFglpt+lvV871vjIQmaZ5vgIVAdMUnyUbw2e/fF66sn
k6HwmhX0qRkDBtbZQx4PLxZhSLAvm42hnsb6jFR162Sf7tiK9TA4xMxPpB9AsLRCNGswZi9D2X6R
iJX9onkJSH7PY1okCJ9AALCFQiBAdy2GLy4k/LXJlsOxmsdWMBSd2wH8WE87mvVnxqQYItqPEpzU
yu+1X9neufphpzJ/F2q4C82e3WXQfG0ZAU72uWni29xUhAoOrHfz7NMuFm/bw+DHpdC9RXTSvDyb
xU3eM6yCEA1iFptrWvfZPESyOPWdzd47mpH5BOJDDVhEJIXhlBHWFZXPLkGazP9QWgzNfu5TQFUA
83NkqGXOZp/9kQkJK1Hb2ddRQEtwdTL1qqzSIjwQqXY1WDdibI/dkgg8WlSa3fwajXDBoimDyh6u
GLOifZjy95TND0K5+AuGChK9ZNpuA9V/zSrzhOIf45muToe7yFl2rtEMh4H9pzcAkMXjwTkyL+fZ
sU7xworABlpFjq9OvhmdCwCT+CoMgl0ZysNh4/pDwowNlWS3AJ01L4nL5zjPudxj0liOIK4Ef1i8
GpeEj8NKYjZZNaQMIsX60Y0M7slVYQvsNY8dU96NgyA9t5OjqmFhh8YFwwlqhWlCJwJ1WvXgfjTA
i/2KdauK7iCWam+r9lSqCmmeODoG70c1VnLT1T/mbqKKLGn9FmxsocGqfZBvrel+zaLog/vOGUbn
PR0LzvpxeWpx5PBiztxqWgI02ag4u2wh4M82ix5ZZn0wzMxY04dg5nbsBT2rf2PUJG67sJXWaVam
57Whdvx/eSz2jzGcF+C8JvHQXrAZENoyzTCRYdl7lse3nc+YtSCjgjndGk19e5TYm4aAnjGle2eR
BRjeDB+6mANZLO9zOj0JwRq0SzCtT/0IKjXNXxmbMPaP0WJm87LjBAp3MhxQ5wFC1ycXU8d6V7no
DEJ8bwyOgAXLpOpvOZSNg9skZ4eYqY0h1DEE81fPZGt1C4WzYWfOPusRn0MVRuCI0qdmLW+BLl1Z
U3mK1Tje2oUvT7ZdsLcy5UEWEh+xrBQZshZWJEZDKfusKyZBFwlZYG2EmG9cUCasQ5my2EDhzX5E
4dacej2Csuq4RInEhv8+lMldEozpKY7rrwRJfoEgSc1attG+ifKjVQc/uBUAitWb9+opLBiLJzo5
byLacC0cbBlW8B6V7dUDSHq1e5W+VHl40xv9HbaHb0sq77vMQmrb75MkYHnap6+RFopaEfm3Sb88
+zkdxVwfYSFBZ0NVE0nupD4iVLe2P5PWIYcdI3dkML4f3f5hMb1iF3bEu0msUmKCXOLv2SL8BGz+
qHLcSjJX9OwM2kAHJu7e8sNPfOXupskg/xEMjbAG5RINwSGNf7hR9FoTl5sO3ktk2CxaUaaHCAKs
oDsDdcAsFRSEuQft14DoJqxmeLdSb3zIIXr9P6nZ/205/kvR/u8q+1+6ATqGv3cUm/fu/Zcftj9B
6Pf9dwUAve3z7h9lq/4v/7v/8i/f/zs4dWDjf1azP3ynyvrLc5l8+6Vo//lbvxXt4q8U1yjlcBE7
tmf5AeSS37gphvyrZ5t2YArPR9NK1QxS5R9sIfOvEqYKlDAHsz9SSx7Fv6r2QFi+xzTe9yyKBvv/
pmr/CUb5V2tIve6S7eC7EtCRrxHufyjazQERtFeTvAh/9Ycb2wOVe3fv2OT9khXost6xHutwiS4/
v0xssw61covb0uqISOAUP9V15b4YafJhh3yUfvdq/m86V9a7vzQV+vF5Utq8bL6P8pfu9demAmW7
zMuQlW1cD93RGyAdF7Z5i3sEURN2YVazLW5n/ePPL5WFaB7W2ivrEuZWiTLulJAGe2MohXVTEuih
AJhZ9FmIgkgBn+AhbVJGd29FkFHXu/vCGNSZ9614UnNZr+M8IPxw8K+RO31CdTWPlde6p5RG7RgX
NqzZrjBZpRkZp6Q77hldJx9tmNLJl0RnO7nzUblRd+XsGAfLuLUivB8FuwZUgGV8jBwj3bdLV7xY
gXHnqdbS9aHw9v6Mi4G1O2JOVWfzEWHiTbWMpGCCZl8zeSAINOEuBPn2jdFC8pHWsDtL1CA3YO7q
dRC5LwLT6mMhc453uLyJVwabvFqyF4qNZGXFbDhY3pHQgI10VfljAjg/KJ5GdgNrt7dR2/723BSe
DN8dA10X9W82C5k7z3udkyQ6IdqZ9zXigPtgYF05DQHr54Q9F0Zut1H9d8cTP6iD+2cp6nC7jN0x
9u1ET/rvIrj8ZMA1YKMau3gikD57ghFIeuk6njO4bDZTHqSruPFRh+0iPXVpypE3IXqIWYUcMOfE
B8y7TzmO0/vGAU7DWik/W1Vd7qqxJAwJfdUQRPG+j80JPKcx3U2gcjdmU13ZjNrroE7Ek22o/JRb
5Lf9/BHPYXElFTa4WoPH6j0lrdxTxm8/9aZBXqKJLw5/czrXsGnminC+aOqNPYYpX2ihaVKz6LfK
44K9z2Nl+5y2C+RTB7FdNd7AFF5uATa0159fyoXAtdFILlMbQe+qOUlOdVfVh6L3p4uHqm0150TZ
5UtnYa/IkrUOelv5wn9yprG9J1ZwusO4ij0vbVaQ0+XFCfP2OrcjAx6KN1zf9fdOyIUJfw4n2M/w
8+AVS76JujiGnSlf0454W4UdtiVx4BEGGbwMomZrGghbEfjWtGfenuVkjDbIrVVZNFQcfDOWPt8k
2doYTADzosc7OVguaBLc771Ml4MCXsx4v/HuS8ivnzPfGOm4fMVtg66KIhlWjPmgHI6SxCEftNXA
siiZKhImfbwXU5b49/UARChr7lEZ+fesYvNL7ZaXqDG6OyvEDODMFbbGwWPRH1kP6Hjam5/vXR6l
37zkeQEvS2AZb2bJH6SkAIFqaW9lXfs32L0vbeeYZxo184z6EGW2HzobWxQG3tEZQHOJIY1oA4xg
vaK6Hlg90J8+mVN6k8qo2cTsr58nIg1XkjDU9wrQN2uk+OP/cBj+CrniLARsJQPT8aSPz9YV+qz8
fH+AP6WHfv9jjGo/cgfEVZVXilWV4TWBYMAGl/VQWvVyu7DHQ6nj2khMU+ciAkgKgWxxN04pmaJJ
+mrndXsd0Nddukp5q3jM+r2bZLduqNIb/59fMiNJb4w5fPnzZ6CReL8bRPIMfNO09fhKDyTJlv/D
M0ilM3SFM+Zk4Q20DiqRrxOjyHt6068wvN6Ybo+H0QZG25ZD9aDNFYiXO3SyacXEFWc3yCCUKE65
9To40rI1vb3r+4jAUYM+8Fn2Nt6M4ScMTOMwxzmMXv2ujlmd7VMRfhiyEOfe7zCMOzMhS0H6iJ6G
tTRuHFHaD/Fkt2dk0vtWsksd6VJPsYW1YQ7Mp5apgpdg60TS/tWTpouUplVXrKncH5z6gQhGc58U
S0OPkvPsWtPfRJnpPnY2O+iZT8wG/A0bd2SFn8pm4fLzCytcA0G5gs8kLCgBCxs5gpjrr8mE/iXt
x32Jo+SGGzUZUbk0zwSejbs/f2Ms/cL/WgYwIKQasdmH2FDc/lAGhCCsvNkfmdaJcDjPhDOcoxjn
nWEjxpuumZ+k19Cy3OcIWQ/rn5dG1l/qpGr24r6H0n5teMOvkcOWyilISIEAGhM6seSfaB8fmaW5
zzIPIT352TGcJHiTapwuPj3Fnz8R4fwvl5grA8QpFFZSAMwXfygYlgRJ36jzWBYVFPuC9chkMzzg
1dOjMNPeN261wFdNxZ2dut4O3xsgg8GMLrBeg9soph+JvYEZuRbTOFlqbeM2vGNlFl0QR9DDdZ3Y
isDRoPqcmLkukAc14A1sM8AOY8JV9PM7gRSuTINN17OG7QoLrxfVHtTFSOz8dCYCNpzfyprMPMtM
Htu+XqAsyTfooPB9BUmt+otpeAFZwiGzL+RvF9RNwf1ozJ9FmVuvdBAYd9Kv5E+Ir6JmgWrXNf6T
ihTeKXkHBeyvO5TO1yGjqwjiMnjpwTisbdGxk4fHgfmRMahUS/8y1oyHiqRozqaff2CeLO780sSE
4FS8CuJF+dZNj5DzSz5C4AJyJS9aZvQzeHjiHr3GfjBsUNOu47GrkOiFeCxl6B+GaNIVjIRXa4do
R3NnJH976I32Ema7JSV5b+lYZgH9Kq4SR5SqLeeIJsk6d0VOhtfcF/eLjeXUQ8n+Pyk7zx25ka3L
PhEBkhFB8ze9zyyv0h9Crui959PPYqox83VppoXBxSUype5GVSYZceKcvdemswjbXurteFAOBk/d
xvqWaYQJM/9ea8aRDGPyXcKKwDEbQ3SWt+Z6NHxMGGGY3vr5lUb9QDnpJ+cSqc3KZ564y8ktvQK9
jVeBMXAPW1p8C9rUPtiZY2/8Kisueo1fyoeFJ0oXc5iLBFX36ut9RY2Tq67F1WtjE3wO/OlR2BOM
dmnDgQtTubknzEcCvYTj+axwDPSfi3uIn6a0FR1HyDi2vDlKFgTttnSuI+f31OVfQ5f/2Z+XnCY+
PeIU0ULpOJd5xJ3PlT78Z60Q9cAjXtTbwIMjRfyQc5qqrtq38xQQZnV1kkXirKrc2TOGYCLk1N3O
ZryHq9GAM9bp8ZdAqHcwpVD0vQoLfSzfIjDNUesPL9IbhytdKFpIoD1C82CbcILNrHGZ99fojVP5
pLoY1XphWRutzmmaWO331uDpcUYsL1S1D6ZJsp8vzGzldtY7jZir6pyAQGs/PPz3YiH+WCs4WwkS
peYdiQHZ54nFoFs090v052nS7HJGpe8ZXd6x6FlkJ7qCaMX1ZW744UNkkI/TJ4IZMmKStpyszWjQ
79FbEhiErnZ2aDr7Hs/xEQqV2Osc4Ah+iYF1qT77QdG1LYMcoTtQw1OS6LjGc7mDrlGdwxivIBpF
YiEn7LMxm8LJzKgAoQEfSQRv97bPzCM3YtIZC00cGqbSv4/3/8+bg3Pj57sDg6WB1o14LYljyPm0
AXSdq3py1/MltZcmmmMZTdAu0gCBb2l3pPnE6tJW+TtzEYeRTs0N74h2W7njjZQ5ArPmU1WGjWp3
f+uYCERDoQ0r16fj53Ag2Rdl3jwOlX82fZj3Q2Nor5aX0CHPNYbi81uvKDZSmq/WTJPqUeouyU+B
eOhRNgBCjEjpC1M0RwhwNyUx5f/7XArU4ltKPK5NQ2Vjl7KdeRSSwYUmL0I14kVyyEhBUnBKL949
Y/yFAa4LltJGEVoJm3gpa6Sn5kNyH2OmIXAgL462vZfRTaX9JFB83N1X5HJM/c3Qu/kK2+avsii1
ao2ZLtxrlvCO90umDdOm45yxmLJ2IO2zt/Cn5flb7IAcCZ7S1Jcf7P+ARWrjZ1FYD3lN44Zu3vsg
ETXmLUErOKuINHSyeN926DG6LsyOULmMRSbcFGMahnz8B4+TcQhDHdq7g5S+6Tt7NXCgfMRCliCa
K8m0NoLw2JU2imqd41Td0SJdjHhkCbq100XfB/I1mXOXEntIHtIEp6pMUXcVE4y0EL9uhD7mebRx
vMEHWiCar6961+4YzSS7xDLE2m70bkuwNRN+9ruriSNx6+oRTfv5LezxdYw65KrTsdo2CB0M0aOg
tca9TVrhw9B85Fqkr5U5+YLZM0633z+jnVZ8xajlbyTBR4uxVfr7GATpyu/N6IiLiEl13v+Mpeuf
KTS80+/l1uIIJv3z/RIVxQ8vYKahCbfZYwMB20WZw+nPaQ6YHOz1vCneutb7IuLxVVdR9arT4U6L
yH9XsXbpFEiEprhWZZM/h4qvoCcJYVHU9Q9Nqf5L6Jc4bBPrqc3qr8ZsqVBBiof9fnPd33e1Q/S5
DuPg/vs5atDWDGwL9mvSzYsmXlhVbj/YY0123OQdw/lyf8VeiHd/VmuA9mA46djl3o0xUY1tv9Yg
4b+pgSGEqPzxPIe3oFwiVoZQHnPtNw6Kw8Qt3jWmTA15wgyQ4upN+TuBP/gXLPaDWeIiHQv9qml2
fK1y2j0t0UbDfc8irUHsxxg7QudrcpmjAMRrHstLG4Q9qoz5jDSqjNspBxiHqIf0ZbAluzAGIqbn
pCko85rGEHFzN9dvv78ZpnbVQkgsh5EPrQ7GDQSuxgfTZfTkPZhlcQtMTd9NYfg62uUjA55g6aMf
fmXKCaiBuwmoBS2QI5M8+yEk0WidASNZ3d9aqD0furgtl1qYklptYA0xSOc6QFPBVBoJd82pKdro
szzDU/Fwps3K8qy9GO9eN0GxyDKkltHyv/eYP7ddi3m8oahF6dYpYgtZeP/Hoc33g47/B8Vy6ozh
UWP1lFrrXCaX00FFqQWYAqC9kbtXVKDFCrknNwgmv7XNsXiNn52zcSnzR0kvWpqp/VNRdi6woFzy
IS3PNf9lGw7noyd0zjBeWbwrctzDWm8fYtTV91NwWHrZrtGacpmE1lcMN8G+jnWGbnaCZn+qkfoc
rLncjIawWmiRkawVFsFzjYPrPHpY9f7yofxx3OBDAfdJhQ5lxrY/C1LQkTXw8akaSXQawDvY9XGa
L2AlJdhiBLqsYYMXdFh1sGpSDOAoQuuzNyxCtpJ6OJRRI58qlFNtkoQP0uoOJJ2Jl/vf8xnu+hRC
VyMcBiFdfBrZjbGK3Pq49M9hCrgLkTmWna2s7QTMol1pFxIImhrGmieCW6XrhGVM+Ro1O7pkEpB+
hJ51A2aUvgrDCVaREJdmpiJZg5EeGVtM21p34v1/f07i/7Ir29QmSpoUKab63P009EA3sevky8A2
9e9jAFBtbDF10RcKcdWAYLN8and3kJd0NAr2XoRcY58MtyIs1q6WMc0z0vwo+O/gj+bE3xNkuC/N
YFGVFZ2AzvgYHDKmQGxV6x4R2YaN2Cf5uYiOidYCcS2pzVrJo8qIM9jlzaIXaf0yuT6gJeinlAjr
JC2mDQenjrSewWH7IoJML6q/HO3MP9sfOjmiJmNC7hqa359UTF2motiw6bepzgLr3Aw54/SRTTQx
+IK5oJFZTW2pvXVO8ZNgCppQwhmPJLDYD7+P5A48LYfxDdEja7fFwFq5HhFrlmrOPob9gNjxfW9h
IyFcvflLAY659c8ay3WNuQKneW/ac1Lq/1wKjMSUfAfzia/S0bZj1z3eL2Vf//Pq//yZ6pCudIVQ
che4nG4aNayitlWXuz2kNnw8ut2YLtNIS5dByFJhmSn5U3yrOKOy22AM6kmIn5ZVVo/3N1jkkNd4
c7b8/HekT1YHUWHvplOe70voaDP1TBx9iKJQuwFJOglkIhQzznWiZDwVwXCxSTQ8pQ10ZCbxYKqV
846FOdzdi4QsaLytNoUJvEMteBxiluRDHAHyL+z2NdF6AgpnWGlwD1SyXmqByaq1UewTrTg+iJm2
3jdgv1A8YNguXI4jeOt63xSHbjS+TFPPecoZTAbWbQWp9lqCczwS+OpsNVd+u1c+vpdpD+H+XhQJ
wtmWhtAgGvZO/Sj79PtYRuMR/OA6rbAPd048Hu8Xn9qzJLQDn8ig66e0dxG7sD6va9Gmzwbxlz3D
PM0Mpbtr41zx3VTFUulEELLRMuOOmvESaVqCUNmqGfCSoXDvYToBodkmfV88xfGcSc6Wn02S7jbd
3BfM8eHe10Em3LuT3UA8e6UKsqHvnWemm1sL86FZk5KkSV0jrQnfJFKJ+ktpjV8FTfud2SZ8LFGA
gZVxcnW+X/q+wbSXQpmBP41DfQxgwOYei6nRUppPifwh8n5Kl5zAOxjBVku6Au7qKakEGtLA4i5K
91SejN4VrFKCaYvhlMIM4BCnH6n77XMosPX4MJZXVYQg3E1qHn5bOKvUKcuFLrT60YRQ4fVDe01z
3/rbgvDHiZb+jqvIHqYrahr259WR0xttNj0nGG1ibVrdyyp0TOro2fMaacnvpa27p/twIau0N5xQ
9g526cgcFvbLQcGW5kR7zHXLoXAaBBQzmhrj2OW3+6KRlahuwsI3r/+9rt/baf9qt9k2yPD7YEtX
pi4+9UELjTGLKMZkScDdDF7T8wuMPFFmVFjzcKStizXq5LsX1px7cHy5gCXubcWsbrpd7ap3z8Zv
42UBvGW39rO9nmjINQOefeAN//0Di88ftUX3lYAFAykpuQ2knfx76co4Gg4pVuglkchXrevLd2oa
AsZxgl1s87Uw/OFQIWLYMbAzjtJXN7MABe9Z6K9gqtkvtg+CJ6qdvUUg5xqbpLzolWmB7T30OE7u
t3uQ+PHj/C7BmhJ0WfE+ldVGKq0/x7FG5pNq0dpZsbumYgj/UpMYf45CbbYW7qNZQOmQMP1pf6ka
UoCiGgZb3tnyxTWte8FlPtxfmT7HiDScLg0elrfQ6yEF8faoxUVNIB+MviqKw2NNi+VSzpdRNNDM
GttcPka66l5pI6SPzAx3YxVfojKlkHccdzlW5XgrYShpCIIPPtjk5dxjyoyKMKxGbxeRGWc3AoYy
xG782dQYHUua46zkiE4pDJpx2TfxMz9CdapLmtXbexFdzATp3vvVWOUFt6nz4HhkBPjD9Bh6xUHD
yfgGeAP6s+sAvG677uKHSXeh2qBQSsX+/u7+550tsPbZ1YzNjVi+jdghiDjLnu0O2oNeVsY+7KBu
VXkIVrGqwEbgw2mLMtgOcz+kUJjLSPpkCImYcNkkuXvzzIJEqHszPPQfBedW+NTQDiQdKTi9SX9C
1XcdfM4pFDEEptpa8Z54M8ogjW4U0uqpnjjrNkMWbu/NcvNSksN4jjUDr7lvoqf2h/xSNnzY/cHR
aTP8XiSURQv3vlX6qcvIyGqRkJLNpO/AblnLaOrHr3aWfGl1MjqqPJod2WUKV9fPuquyylXMKfgR
yEHwmETj3xpS6HT/3aOzrHmwr5RkgeCB+3QLTuyzGJE5vtynAEVhEjDbamQjuMET+YRc3AfywNZE
b8Jj6xhzHs245PdEkgXksYZUMteqci6QGKhpq0qW/qpD8Qroco4DU8Zxao0XkrGdx660XuPOHb8W
OUgvoEH5KWGCURRR8pjr3sYkxWBMJJ+AIYn7hs63CfMpPBp828f/Xl/MufT514JoWWQcUeYihVCK
7ti/1xdPA3JW9xnry/2mqDEN8kTd1zv/1/1ug2HRX/OpPWL6g4mme2zqHt221MrfxigjqnnKv3ZO
NNzKTDcfW1hwRgqAwg2R/N5PM0Ho2ufWMj/++2e/L9b//tn5qghoMpVhcrb6fMLrZB+CF4+TublH
CFMYeNNBSP0t1vx6p1uRNUNHvYf7K98VahOlxJEYybj27F69IrOKL1jpmch2/Ydj9O9ZM3iXlN7x
ZSzAIroF58KkSdRToukbWdfWs0Xox+wzwK2bguo3RLXBlRr9LGuVk6EeSMDDFsW+21Y3A+b5uQDJ
3ouoBWbrifgv3UP5Z2HLHkx1rfAdg2//PNYjZDvQitqLl/2ATk02Wr2IMXV2+qZhgHEgI1atSCt2
ACt53kOWMY1ogj7bSaD8WyOsoXUQd7eLO8i/dhME57Eun++PQOQ5isKk1w8J2SmH+yszk+M2cJPB
A+TBjBoz/3h1reQRQ334QBTxq0Yg66qqA+vN8ec8yOoW1G4BAo4y6X5/aSGmQrzPhFADhkLSmn6Y
9QQCbfgyIodZcxyrj7Ygm0KfX5lN/LeJm/HH0Y5RqCN0Rrk0y3WqgH/f8eEQEDJjEa+oUuzXtH7l
Syz8/TD2PzriuVlnrerFCcQPux++9npAwmlo+KvC7sSbh1BQ8/AbFwrToM3Ba4xKsVMIR7dm2Pzl
4VSfN3+mtpITF01jZoTK/jx3Bp4OmpAREnwRbqeeoeq92+tPBo73+a3Ec7ftWUmXdRgaJ8wIP1Ut
m43eFePxfmkC8mf1zH4BaUxLpgjLI8EvxpbORX2dSn85dgh6l3ldRbe+Cx36UGS92Jl2hjpqA7SL
P+7vHA2KjJaNDcubWV/NvnYvtkiMB0KTEZvi6ENKSxHUX1XUy6uV5y0PJHSJuMeOVA0j/AAD03I1
f4xFzoiDrGxsSfPb3pIvobL0M3jihiQ0c/3fC8WfQ9b5c3Q4xdP2oNL4vFCYNec5UwM48XtVTSZJ
BkJerLjTgzPmAKh/voUEtJpRgv1QPEa2xw6gFxw8svo5bz3kr/MuZ7vlrk4l1ty5+Ul4k7yP0yFo
0Sqx5WPUe/bM62YNJc1a3jLgucssH8Xu//83UoizdYNhK//7/BtlWh6kfUnJ9Pv42DfasSKxBT4n
VTW6EurbBJolm9U+gTMDa4btla96maQPAbGw60qQ3lgVk3YQA7pcledHR2/gE9ptAN0HwUagNq2f
PP0jGOD8C0L/rZ7k+19+lT92INvQLSnngZDQXUrAfz+PQTW5XmgymDCb6F0ODD5AwTpHH2DnhdAV
e+kiGv6RZ5j8ehO9JtWh77YGAmCyMWdi7b4fjuDY1Wvm43+3x9y+MrxqV6ZWDFCckxNx0Bm/nRH9
5fnk5/xcN1j4guSsDXEVd5b7x0nIGKxaa3HjcT98DWdEVhmM0UM9X3AHjfteH1C+w1t7ELUbPVQj
Od4MZq73f+L+R0U30OihxQpHGcLMIKJsmc3gQSczspvD7r13e/vH/d1oeKcRVcLWbb2Ch7MSl1I+
tdPeb0ZxE9UXBNjeQ+VyEidN1Tmoq6quxZRRnqEructMPglOWNbCZcXpYyN1p3omKBmSX7X3TW0b
am13hFLDsg5ShRqcAhjE+LTDsj+unEazsQnYP7HrVx8kdAHQA0cfue3SHmy1qZMYLLQMLxlueyC3
Vb0zrUxsVT7DAdpb1dNVLMT0jUVF3JgwCwAQoA2A5ob7rJwaZEMNVN+JPThkLE7uYnGRZpQ9u3BY
F2gp3P1kTBP8ubZaUbCWNw2V+UMU3jkK6TO+ee3IXzLtASG15Fvy9hXRYygAxVscl8/gEz9QWN98
elE/sjq+ZZylf5dB/ohnuI69R6GTCuEqfU2yBglCc2ffsyq4pll7DAzIHw5puudpIlNUQ2y+larG
iI9r+XsRtcucLegLpbhazZaiFlLIs1mBL5NtEa5JgZR7Rp/xWi8Yf8N+7Wgou+/KiftbPzZXrW/j
ddVUJ81AsIamLuVWPCaxbh2ncTKeAt3+pXeSpBW5RGoZPsaAF7ehK7E+UGsCDrGBKBQqBimlUGqW
3sZtIeJO1uS+9fbcSeqwa3edYibTROk1CjxoMcN8XKpVRCzSQAwecdtnLaoVXlW7fTEL0uZqjA3L
xgoeqAxxGtQpDiSpxy+WG/knE47Lop3fOhyCTAPoEywE+v2D1x8ay/jnIvQWTBx8Rj3OsltNBcJe
kOOBnd+O88UzI0iEqQliRotX6L6qKwNSY0um87DyNAaVXdFDXAgf9Bm3hYepusANrC7OGNa/X2W6
C5w4iDvyj/lbe75UVpZtGtBmqxKPOWB8+SXKuwHshogv/iiMneaO4bFrFNlkeiofQg3CnmcG8VuV
sseZUaFeJ8O9OUAN4DiQWCvb1jt73T4k8e7VjtqTK9riu4UhClCW2167NrJOVB2k76QwUtG8LQyb
dctPcAS5KpiOdLcYnAaO9poR8xUN1U9PB+Fsxf6zrwXxYy2do9n31TH1adqNhRteEKQ+ctbbWhU0
Qs8jR97IAXcwJjs1XWU/V9CNnq3CgfUUq+ox4bPeDUDol/e3nks4nxG5EvSdXe7ahALHnx5bJzae
7pcIHixyyOJ8f+ci89wYmqWAs5Jm4k3A6f10WIYweWBDFv0lCrTu92UsKZKmwmwPbiHtXRDWoHgj
WT53OINC2nNZgTFx1YsCs9D9ZWuiw7DpTdocmPd5qe0j4RxH1psXvVI6UX2VyYPQf9D1G1axVuhH
yaDtSMa7fiyGbCyR/ymuXuQyx59stDC4MfKi1i4BJeAmL1PQU3HonO8XNpYhKpMdx5xvbmqsyjYq
P6jRbyQR++9eqqHUYUjsYdnVGNtD/uqNy0Sj+9JOw3QB+d3r0cZozG7dlUH2LEsrP1Umjg3EcHZN
q2bT4Sp+krOU2erZsIpWFkey5gE+BXgwqoT6p5JkodDjGl9EVkGUTgACDDQzX6Z2UutI6t0GM/BH
OdnfZEn8ttvG0SJr+moxDYSaSx5JEyPUIdaCl5FWhjC0m4F/E6DrnuFJ9K6QIsMaX6VefG17uz0M
sZMsdRLvc42ABkLZ4XhP+FRyQhnNgigUIx8kdA4Pq2CBaMsOi5WgywVAoDy4jvdYgXPz61e2M3tV
t+IQ+WT0ZIMi18usyPDUn4qw/QEjchc1Tr1zhTUuRF6Em9qZo+ly3Dy1+Db58bqsbIBUIEBNA1+q
O+3TMfsmJugtWoTNBdctA/MlwoMzNOtpiwL8mxrxjweIRmEdCSTy+FRJ0akE3tAJUGa1cpKWdbpk
0x+6/FcSke0li5j0EKd8cyOT6qgOrjIfvukJ3VkNQHLXYpRJeuMjQaTOCw2VRPIifJvoMkYXGf+t
YzhqNzQA3P5l/hNDlE4SnGwXWSxgEbS2v2kwn7mydBHFoid0RRlu3bOYdAJuYhGuUQfHmL1bY1UY
ZBCJR9TebJG1N+ewJQHuqN5YFrkoLglr/AIbEpZIXb7oLv0SV1fYKBnprQCuxwZFqZ+XqBuahC73
cBxk9y0tkX9hQX6zxhIXpiGh9DS/eAa/q27XymsvmM6KcYO+IV70iOIXulYZix7LJtsFChwmIq7M
ktXoE9I2xAjkCi1rVsLxDkEzASUuI1DiyJ7H0X4NNfrnGSSWig1xVavu3KbEMzHT6E75MYI3t+yE
KjYNjHQjSAAy0ICvCzzCslfaUhuUWo/ZsQErYYeTs+8m9sfxl1UPx7jqNp5ywm0TVB+G36PcLKuT
B9kQuq/GBiKddeExppxcNP0BNMquEa89LueVLtsHPni2NgNHUKzYVbz+iEh94ZY2jXcTqo5r0Lay
+UZXJTIsckAgtTZiWgl4WChKoq8zubN08wmJoVcstYCxsEe8WvbSw889wIFvjq0yAWVJ6CO4OqBB
VM2ypaEMA8/96jYfZPWmyzzRHzMIfmTOWt+aFkCgLgJwOvaeOOlDF+4sq0E7gNAaXZfToMEV+a+Q
g94aWi5m1JDbATkSy48zp5JVQKe0OqCC0LVfgGOecz/7lkFnJTTko3IF+UTezWnVjics2xH8kx8Y
7uwtPf8i/A66iUVUKoUB6wWK+Fw0u8YSqAkeo6mEDkLarIgb4I9dh0SXTuXEs9iqdtyiht1G5cxA
aip/Q6QBxDcOO8CokMdUtkbPqhbdPs++OM6IJsdmxczAoz7F0NaCtNV2vmeu+EotYkPBg9cFzbwU
+HjXXDsv/ujdol90VUM7FuKnBfAOzqBDadWinRkRcueJuaMC4i5rx35tmhk/XImWYBRnxyYaTurT
oa8yBFo1HNRKiJtDRzQJCMiaoRUDqWeN7XwJUGTjSbYP8CGvJs7LRdUXHTD4fpuO+bhJLReWGJCN
5RiX+0EZaMw9/SDL4usUoQC2iMcwS5Z78yl2zQ/VSrIqpuJLoc+VHtJlal6dzIK5dinwMQ9ttIkt
0gJcImFMsHsuW9UqFIxokv5Qjkl56Ao68fBzUT7kgKVhgyG8p0O3Ra68iGOb2prAVJ/pM34SDOA+
9a6tf0TahvEVtjM+zXyS1k4QIAPTj0FrPr45kQDs6/YbmUMZM0uzWgMKqiUKEez79sqrjxLX9ja3
CwVHdAJP6NbWriN3xaiqS11AF9KENy7DZKqO/YgNVdeekspuEPTSvxmICEX6joyx9MsOczhYyroo
P4g3g0bHEQlQh/NzKPvubJTWvoyCDXT4J9+D4oiu/CP2oxOsflIegN5nOFTbwlm1vbfzpfPa1zn7
EGhPMJCltvamBn4Uh0/bAwRroKtdp2b5LVeCwU0IwQTIGY7tkglyTc8WJoDHWqSTT+FStJn1a2jQ
glKdthp6ILo+bJ1tMhAkEAW4VUuM8SY04RRkj2GHv6aBWNShMvBapz6IR62/ukHx0RD0GNU1cPQW
ySHIqMQ1X7PWmYNCMhTGOTUFjM1N3HusKakoN4M2gwdaKMC9e6B2IzE297+HY3JGNfwQkDAUO/JG
DfFsN7MctlcvijUQ+3IKVM8/9BmajLb3aTO534wpSZeu+GL40drQ/F3neG9Fze/Yh/aLlnMiFmw8
HKpdHknAdYayfqjMsTAIBz/Dslmrck7EQ7LSlDX0LZf8T0s9BT4dOMi9CZxPk2WWZTBMD3ylj1Yu
nhDv6CQBRycUz8iFWjNHyWtUUN1Y0Ma6eWjtZhv1HzXIRQvMwpn1Xj1aDcPYlETG3kSdapWq3edC
YdgM33SB5dqPcH0U27QLiPqqsZ6G3nGmThnNllLNtKK5GwNmocS9bBuAg9PU+Brgylp4wzrU9W7Z
dD5WXIFBOCUjZSHLElhBiRZKD39RX6o1I+yrSSHcTPzYjQRcQHXatnV5g1FmrkbGIVVacbOp8buJ
7KaN24FoJSBNo1YarMed2AQcBfnrsUw2k5mMOxYsYjiCt5IW4VKrbRfpqNqQ7kbuZU4QAapOIHsp
GZe6pOJi5zEHDp/FivTG16pO3u0Bu2k/ZNoy0nGrRfV76lBwKOzJK0hCfFtwZkXfHqO+ZbmYxCLO
AjZqkD3CE7tiIJsInDuIo8J9t2WHaqud1rYz0htIjW+Yez34pcgyCyKWPEy6RZt65NDUoMRy1ON5
7n90TfwIy2CczGnZlZVcs0YLpLX0jPUE9PxAdiLVqDj50j9x9JyNvsSsh9YCvS30uZ6Dh8WS1mYK
z5HH9iWUuSsN5sxDCJ8pY2B//1yClnVWDF19RIjxMeX+Vx7ZYF2rikQm+HcGtriFjGYdgbC3zLft
jdx5oYVpw2TFj7NxJDPqaIS/hDrWIXQIy6kOcCRnxOxENKMFE6Bo/QU6g+DQi/JNMbNZRBb/cmB2
Gb0vF2HqSBvFYc/R8x/BBMvU5hi2sLunkBHjgkb60dS7X1VHSoXpO+sRm1bngaQuYWfIUn1xJ8oa
Wx/eJg/ShGba4b6Io2VSpfqTwifQOQbaaQ+3tVYyoRZZQU4xhGQj78QaX9lSxpzR/b4g59fWiLcF
bD3/K8I1zTUZ1T0Q95C4Q9l21WZKJ3sTobrycTHgh4D3OFrFPqtTtRi0/IeHdtSvuUeJm5+BzlOz
sFJjN9WKgJyAuieIm49WMxjTTdoWj6VBpudzU2T+lSWYoDbr62xEE1gACCrv6U3FSfPU6BUwWawD
i/tbEnmbJ69kCZup13rwkCrLfB4sLPROb/1l/m5/7mhbLhlWpo16xpEGSrtP4yat6tzEY+TCEz3L
YbsCqpQwqSqaPjvcxWdAmePHNl3TlQ7WRd1EpzjKoJ86Jr8depmKUKbDvRmr2dZKc42LSZNuwxqY
PxGYi5hSw+7oDa7YOIGqD5XgFzdn1dT9bekNi8j2fUwk7slLYuMYasMz0TbuhWxLA0830W+/JbGt
1ZKx0dsGz8YiL8oJW6oJJMHxn9QAw7XRi/gQSD14Gp32IZ8qdPqJHu3Jp7RuMZuP05KvGCAiXCRD
Wj9c8Fbq62E2FI6VfK/uxhOUssW2agO5h4agtpAnzF2htHfCVsCNt8V7UELJKmX/xZ5BhsiD/rnY
2XgOG2H9rbMs537rv6ZqtmEglhKmZKimzM+OJEw6vY8sj/5P6rS4QGR8ukv5rFfa48lbR/neDuVO
a4hZSweXZSiUNPkyiO0euRud51YPvR09oXRe3Bt3iZYkt6IGwuHWKjuGbgjzvgmbR8hYPpGrYHK9
udXpJcZAtJu0iNuJ6ofRHg9FLLKzFe1EmYK9ND2LyTaZ6HC8wj3yQkLQZ5GQ4O65DRIAOiLBsU5P
HSeH7TDpV7MqrbM5o+YHs4O9mjbeSYum+mwb6NdyppRqGK0jVPf0uWpJd0SoHAl/OGVxZ62zCFwv
Fdhwzsr01IeGuACTjh9a39t0taaem/nixlBiwggndvWdOqF+qK1kJNMZqqGTo1ik92Fu7re2CiRt
CMdMVsl4j1gKHsXUJ9tUEcTNxzpFekeWBBc1l7GpoAKcenvaBYxbrtF8yUzw38Egz07qKRRGSAmB
w2ubTPPyZS+C7spgblv97HxLO9k5EbbYkpHsduXOy7X4zKzQXBd9lj8DCITu3+IYdpBbRj1F0dSU
J83rXDiC2T8X4BPajjjjE+fufNWUsroVRV9vbRly3PPIBBxBfFynUSQr0yvcfUDAmITtfQ0j/7Vx
s/aE9FnxCNZZHH0h3M1chXcyaZzAbsijVekH2bs+jAmMY07Tym2zd/YpkmenK6VouNIkTcq4cghA
wRuVjxWnhg67ggGqbmrJvyNlLbZwEak8cp+m2cDneKb12gKRWOrFmF/6zd1/3GSjtSVxBwuWaZi7
u2Q3KCVHJxk9JAA3jsyxAKyTd1bYdrczrES9aV3zquMEBqRlk4vQ4GlENUr724sZ8riaT6rdpMTF
l5F1DMlfCVyR742QwPjZMuiaziorrctdk/WPMItiqrv2viMfkft0l6aQdFjC4Qsdi+TU1An1gGWQ
sOWQcBY5FVL5toQ+DpumSrrxaz47JnxnQipCfC20P7/ZS9V8j7s6v+ZpwJZWZhmFQR3v7jdIm3GW
TojYNQjrJOY2eNL8sH8QHJN7t3/I8rqI143Mvw8ZvalajNGz1tKNo3/+tStF8NSKvDz7NAwVn8a6
rmGkrUnFzlZK73DK+X55YKJHd453zCtmrtGgqDFIKCc7Rj9Obg3ZKvDlgSE7Zwqi0EICDr7klCz/
PUxSs07j34sXUgbTNYSNlcaV8pOOI3NNpLeGTs3QqZ6tICOKZbLCE3j+X34Q4jeLlYnDklc+JKhV
VYJgIchSgouc3PemSjYofAWjBFg95TSl28kjafIuhGgVH0Wuo7IK2/2sOz/5FJdndrQtHqxZ84LQ
wyydcmXQJF5JYzSRM07FQmlEX7vW/yLsvJbjRrZt+0WIgEuY1/LekCxS0gtCFNXw3iSAr78DKN3d
+/SJOP3QCKBKzSCrgDRrzTnmtP03qu9Gm1NuY22ywsFoXUaSVFZUfv09ipPXzm/EtyDFr6YC2Ldd
J38nRo12wfDDrDRSyywKfZNglDjFfpOi6TlGHdXT+SyZzoiS/pcPFX34Pz5VRGiGPolETN0yLRte
3f/Qz2JMHDw0VyBe8oKimqESsiu4Q0STojvr0k90Xdni6aRUWlLMhvQwTjX8fFSdSZcc+KzyAmD4
giXZc/pVZRdguWNV1nql8YFwEeuO+lJ4drvNNMd+MXE0KOQYzBqctOzR4NQspQNoR6T6sHxuJ05C
kFBvqyaqpjea3nE0ASubjfbhRQVbHE0CctYK9c01sA6ahImXPQsxs5QSBYI4ApzFrAwaYe7n9qlL
+9/Uml0b9ulNi8gpMlDRAllFf6WPY3tOYfhPjKryO0XAZukUOUCZLv+J9QZ+juSflUYUX6zG/kx6
CW3OsqqLqKOvpm6v5DTJlxjsxRrRhThYZT6SqckwaCZ3RxlfU7Jl93KqKKMLcrZZAsB7ZDjvae6/
iqllQVAI6CUHCVgblteAgI0FXPP07pluBsOKXQn5TmO54daGmlza8SYMRPStoCQc5ZXzM9FU8vDA
Ay3dVQ8H8HcHyTZNquyHM5QPz3zMpkqGYMSqAX/y1AcOWztAVW66S2mhexaTIixtyxe6jGvpJF2D
xLUP/qVl70wLwf9+kKdbzsIiyFLE5rbT/qHSIGrAaXMbr5l0k7dW5N9Lz+v3NRDUq8EOAKgwoHer
9Dcuvrq/sp54ACNtiHMhCRo8M0R5iJ3XvPOzA0ZYZ2PXcf0mUv8sjalvqBUfeeVaS2Rq2l2ZRL7k
+lmssxANdbb90+pTNj6RCgHXDLElxJJbrRb2mxfkbGOqUmxKZFq73NRSdkPV0ev94TjfRUpBib7K
3OHQIhGMUy19C5ADvWoZxSEqde+9xjxU6VSdSyTJSZIr7yOS9D2e4GYlJzue2fdntqCI7sZAHoso
Cl5k5QKyTcBRpWrLPSfjRyWgy45ONOmQ2qHaTwWRM7JIe4/abIo6oRUcKbF3bytU6qqmXao6jFch
0JRHHnGDuFVfnmcRH4f6gJuBg5ZbC8LdurckUoJbf1NHTxwrpshlEhQV0z2XkWcO/+K4+F9CNL5w
Jk5Lxw+qWcb/0rrAPPR9QdtwGSlVcy6BzxIPoUbruG/MOzv5r8bqkrWRxe684qrtlNADc+RWHXPK
SqohyZj22nTvG/yGVqz/SMck3lLwq06jkv0kCtq+MXfEoB297F9wOdo/dQCsmZEBmLh8LQfY3z8d
BoPfVPTw4KwVGBoKz8Am49rsEES3kI0gJUxkEAaM6qLohIVIRs+JFIF0cCwFBiUloXBp7Vh2/YtC
TPundwOVE8oedrkASNGH/VPtFDPruAl3HQ2LsN21yDwy+ssfwq5YR6lDfvB7DwuWlbYHE0nnU+0R
1R5eD5XOT2wS7fJ/z9Hzo/vfjza/koOZhN4FgkvYQv/YAzLaW3aARQpZBKsSBmXz0mVNtc5AAif2
KN9UWf9SNfsQJ9WtZ5w4G2pISnsi/9Warav/dCLbJnYRMK0WvXOLgeYfU1sHtdEf+pLSi4IGUq36
S8f3INt800xrvbYau0Pl+xe/U+sjCmLz6GuJtXGTwLw7CdQXlRJAApRhlYaqtw6B7Z8h3+3mkUpP
rXqvm9oP0cCKY30brEUu6utzGINmVzOTx1BDgcVgAKm9znjYIxXG+TJRtHfHlunkHvA37KWxco6T
R8grnE1nWB9/FKgsLoSFitGY0DMlURTotHLWfmj2Fk7sI0Nw8ImqScCtqXXKmlzI57+l+i4pYWbO
upZdQbYoTnEzdYkBsoNP0r9g0uA5IgDTTTe5ULJ1JNqJmJFOgVJmsCoH1oRPUBHOFodUjda9qtMh
bWMDqRFOSVHeRarcdXB0wbLx+FyfcmBfd14tilWTexmPZ4RagCyKYsBFO3v39SnRDB/bcXCSYKfW
4dmWI+oH7KBiNBp2cZr25ljti8m66DIMufZGwRA91JAe4Ts4K3SH3ipQHXUjPObQlLD3hScFbD61
AQdJAZ1ODvieUcvYv/WVeA2x/DRJZV5TkmVbv3oQXYNPtyXaMIojjQRrcjUro2H2FcrZqYPgWqF9
2DxLGSNx4RtJCN0tcN2VY4XGsQpM0OTU9jK7+Z2Q0LT3dM25gSsLD3BNuOcoUS1JawMPVDe0bk1D
1ufRh/bU+NmpdoqMzKjxz1lwapTgNBowlmD0TlG3rLxPnlWM5z4HRhMaIWqfVux5fHAt+lr2spmP
qN3yFzeGRiQjBKJNFsmdHfTptnCbHwN+tavZDcqqDYR5gBAiDmUWlNhUjb3pc2eN/Zk9gdh1gcgY
0VxBKyTUiaTASaB4RbVx3MzZG4ODZ7Q2k60yyGbhhIIYbt3BnzyFKJFbRz55Uaaga9fxtHySUfsC
CWJ8YRVUoffB2x+iYHw+dNOZYg53krzy3fySpjSs0G353rvRt7Ega6lwO5BFuZqfm6okaG0KB0ei
i7MkREUkSpV46dRDj65gzVmGwYhzbRDNrZwOMnUOT9iX5xGCRkyXPPdO2tyTRLyH5asgMIKC7RT3
QLqQjrPPGC7jYPcw0plB4sI94uvVoGJxGBRi3XKrjKFNmCpOUw4t4HJ8G8NtvlIFNVNvUrMHwKQm
fTHiKe8ynzFzWPvcU1+Jd0A26blvMXMzGRttsBuF9V2fHYTV61BTNe/s1F6ragoNPy6No8ys5IhR
2DsrBvFbup3DxEfnR4jMIJd5bsS3FKjFS21kCnVlc7w6dUsGeIL3yTsz2dZHDMwuUV9NBz0qJZLb
hHZCjFO8JYDZPuuOBTMkHWhc53SJVmbZsNqIIr/bjBpAXXcU/U3onQpIjfkOm5h/9boftj8Oh1BQ
wKENR510vkY4ni/k0H7NlsHULfBYGLE4V7mByN3sxIX5FdN+Qt/EsitrXZvqDU/ccJgpbp2yeW4w
ROnZEECS5mUQdEeq5J4Z5uP5HjviH8RhUSdJ+3FlVfqwSihQL7hjiT8iqWb+/6reTO/9cEsmEadN
b2YTWgIhwHQZE199ZqdF1kI8aOs4VZtzgmbArG3tratE8lpmvweRMjBN4qCmh24cDlNcVL1p61r5
5WW0jobOvRZoQy+4/sqN10OwimKbGlPYDyejMH9rTotQhEde8Xa4d+h2yqG653ZSXBWHO3d4+ftV
ZcovKBiKy0+abubCyrDyR7W2z2ajXkzIlmcGxbbAwLAz8t5dUqj77vLNf0P0vrDRd/5g/RnA53mN
RUrAblT0L+rQh+tQa9qNpw7RuorHgsls0g3XALj1LFW2mQn6OhnZVIxt72AP7qS3sTy3fT53Xg8d
wyiIK5ufwLwDhIA8wV08DR4NtfQDG9tTSrLfpSQTiwJhnlFnRkhryoElhqMgMOGrOoN56fOtJvgg
+6H9QcBLBZSaNJX5YP/nzDUNk1EGBm/mk+YZEcKzRaCYLQTdMCp6TUUtpQ9j/TQUr56n+7teiW4p
z/cpnw6xjktBd4pNVDWoNpjJ3wpXATKH4BQ+H8IlKBdWhBoPVc1fGA+Xfec4t0Gx/nKJFT15fi5P
yCjbNd4qYrKny/mN2mveHDBSu8RG5bHoAi0mzpvAzmBQzlQWCH9MWeKImZZGUyXYKpStkoGC4Ege
7qP2SJAvNBJvn/MfSnt1999/VBmXAZnpgB4tFtDnnkFnIltzqrfvtCHWyRgZJzUR/nuYu19O5xv7
50a7wcsA51p5+G2hfU4namwkV88TObn1iIB9q300VcteVBTbVhlopmF8k7TxxoWBdoDkGIuVWeaP
4IRSWFxqQdD3lMPuqCod6yiqimv+V2V+BRJ/WhN22i6qeHi60aWLRV18jTsfvLQ7vtlmYNJ5jYp4
Y5bJeMZira/VBiB43ZY40NWKZt+08AraqF/1UU272Y53YeslH7qHpiYehHNMzdahPjA8PL1ctUqZ
HSyecpyHf58OLn3kUrW/PWXCs2JYpqYAbuxljNR13e7YbzGa1Soh12PtuPBkRbUd2KIs5v3/XG+s
FWO4mgW5tan2jspp3A8NM3p/BOJb34QG3gKuTkSYpkl7SMt1ydCtkviQNf6CUi5qz+QyteetYFOb
CFq0aX00AzpiiGWbjhreOrEG6NkqZrNFGVAOV4oqeMWJT8JuYLgna16Ks5AnaA/rr1W43hHj1MIp
fHlIJm5FIHudMbFkNYl/58ng+JvG0djfPedj6GIHg6CDSkBlKJ8vE6thmxublKnHhHjiGGbd1vIQ
HVF8sFdRIrKDr8W/Z6cuZa/h6dnNdbs/Em/2Hne6dtJsOjamC+NlWszVgxG/kAK9qd3+OgzgvWyr
w9xLDva+qBFezZdhZfd3Vxu7XYHnQEuS9FupqX+FPb2B5+1Bt5eelgDTjVwObaHmXLDRvyIusr1j
GQNUH1moa2ElDlVBG7lzFEIgFTKoqB38aBKFCdfVWN5KZzPDHHISKldGGsTPS2nKahfqJu2+0S9e
h7z7dPvK+dBgLoFOVg7zIZ7OhrD7IErKOMNMim7kRf0uAwMEOBMod3Grb0VRDN/sEB+yGurIcPlX
QDY+c/0cRHl4LrV4/fTydhTBf7BroEnpMXHRbDL3Ll6kjYon8QHB/BGMCC7Q5qO8tfyS/Gu5zzGq
oNNK43c2vUtTb917AxdgN+rduC3yIHzzQDQxGFinqknNi0/KKuXa4E6gSrGvhmpNYUk7F1ajnRN6
Puf5Msr4LmRS/qTwl12zsM2gmhaslg3EHvPl/IZS38sZtTM43W6Q4LYNQN2/xnZZa6n+Ofb97wr/
2kxCw4j47rB1eonSvrywQAMuX4QRNMmp39YYaEXL2jIwtefVriCRZ9EMlgqfqTb4zUlgK2NpIBcG
aKVc8szKNqziUPNVgDAzO1jUY64feFCf+ydWBfVaNQdt6SlxfqESY249G8q6V+cdGP58YsL7ksj0
otnmvirPrKuabaD09ibW+l8jT9mZZfG4jBu9+pm7ANZ5oh4dcTnogHREBQk7A9iZb0GhpKsUVC2t
jIlplFrpqs1ULqfF2fyuaOpxByxV2bR4UNZwDbtpZQ9ak5TUdyW0vjKkqBfNq/R3BGYrM6361yrv
211Fq2kxITuOzrTDoT4F3rOOD/PV/Lrdx0YJwIV/Iv4+dVA9+6v5XzXqT99y1YM1NM6KEvJAurft
H+eDPZ3lEY2r5XwaquKfP3/+GaVb/1akBJc1lbHngnYRK96qz4kQ7SdPehnjiQcm+Ky0AtLf1JZj
XVM7dm4abKZZ7tqQMtwrDSHYoV3dvekgUmKn2Xot0jQvX6IgQrpSB59eDts+aQ2w+6S5qhOFxE+L
P4f5kqWjJEaORLjE9oxLpSf3JlWVPZC4ahk1hXIEMOGvhVZ2W2Zn40F3yWcHm69txU3PLMvyS2Ra
ktRA2N3ZSAhyELViTb+YqArTGH7EtrXn2RkeIi1I0ktA2DMJI5KB7h3EnvXlNMjd7ab5ENBh/HQo
d73pqEu2u+JVqOkjVkv3iCLkjhwvOM2ICJ6CLdq2OddpuFSRP16ATw8XM23Q+pTubfovS6ybFRv9
IQe2/95q9bsZusoVgrt9rnwCrLAcIAq1vkwz+qsi0vYRo7XdNKVFFmW3cW27f9jdzSTf8SMDU3YJ
uvCNj3atUvX9XdRsFybYw+gQfCJideMVNBhsUbZLWAg1lDTpvomWEOo0idEZT1U1Q3OT3aD1Kmy/
HvEJO+KgLNgw+SgV4oKoSWr0JMHpxTcTbDGRqbRek7qGQ0XE9XpukYyYa4+DRAqEjI3GLJGzBNcP
cLtSRK9hL9JfjWQDAcnl0SjiVxEQMZPEbIroM7ORlD4VqLR89YHgvTAhUPsupbp1iI77AS1yNs3O
L9P+wjDrwszxRPcwYv+b7KVyRZBhPp74B4060x5RmLl3cmJIIepcXWU72/QxF6+0xKtvNo6KA516
+JQ+Xj6UBd6LFbj5O6X7jrmWVAcdtP13HguPkBs7Zzxv3IWVowWqJOEPCTppNAhx/TMY5M6Rpfqu
NpQKdJYfS78o/vKFol7zlk9gPoOLRvAGbdMrm21eK1R24TE4PlA/jKy4WH+S8gjyNrG/kDPhFHFL
HWVH3OyiXDmTchpcjYgwLFQtbASGmtiClgUmTcND3PLDnNRXUGeW/k4I3PtRAyarYkROfCPY0uCR
u1Zo0Tau0POKycjXaKu2M6NTkyTJFungT+5VOKRa0FFqSDYRqXKTYfI9TsHwN/3YHRmeg3fdRh8S
GvDw5neLRv2UuchOPiooZ1que9PB7wkLtlUUcbHL/sgN+mYb86OpKoTaOpxuEWV4QRgXvg70wVaR
lad7ukSTNzrDLr8NjKLbOjLmQ84abz0UQ7QdHNHuMkzRj55qncaW7xM8Iib5bEivqjqce0xMGxwy
4z7PpXXwCxZtuaNvsoHWkj6axbmwSULumQpfPQKFF+gtvkVxUFyc6X5IpvtBme4HQAv040M8gcA0
XMdkJzhRkAkyVm4NGoEhbEiJUYiVZLFZMQGnu79Xd/MSL9OLYzejmesYW0wZ9ZADpB9mS72NQ6zy
ANVC0lhedE+h+5DHb7ajgQsJ3WoLyJvVaZLlOtgake/KvvlZ1W715rptsjMZ07bs8ncBmrJr66as
h7Ss+B3wlUUA/JWYIKPU87dmUWebPg/QDilR8pWKlZPiSAvN9GeNW2FFtFV6GmG+XGKYb0vhxunH
nwlbdc4YhpSrNWRs7suS/T4p26/ZaHivvqu9pUzX59ZXunOem8rCcU5YiPsPhSCek0XU9rL0KvWd
NvCq0dr3maRdeymRjBmKPBI4XoegeWlr4bzZUXcKUzt592qNEaDWXoKyvYvJfZ+kfbP0yLAvkYy8
dXa7dNwuP3bsb/GcVXjL8kYB35bpydE3qewrIhJnzQqaZRiriEwm+KGquLu8kluJEqqkVESdCxBo
I8IBkUdWbOZLY0aCdtJcfeZW0Z9pMvrQ+Q0Lj1GeQ2vNHe7V0V3jSC/PfUkmDWMrK+KpB8Z3Isn8
bKF5ZlTCBBz6zcxF6eL4lw28U5AzuYwGgycTxuYCZgjCBRSUM+kwTYyv1Ok6imejeiq0hoDpsHrr
20tU4E6B0XChiFvv/V4tD1wE86sjAfNxYT0oCJAMXhBr4rtmcIaQXbyP07OVMG5YRRuu48JH5DjU
4kNzIVWbpdOtfKenwxKNp7JLiTrUY22VmLG7ydAKCzR3Hcj6UTc+aKuh6smIXY6sCkFpx1+rSUxm
kR5+YRrAEhSf/Zai13zgKSB70TTzjdcO3Yt7wfXh0Uu11vOU0FlFdq8rFcy9qaxCk5l86J14gFTE
T5dl/asaoBHVldXsdM3u6ZZ1+xrU0U81pEnfGXCnWRmiTWOtNB9Q3hF0NbTWer5Ey3Poa/BD7RSJ
PsySml73b2mib1rcra+a+NPErFW0qDMQJVej6kKLIckMeR4rPEpDGbirWfoTWqk4NDPCXcguPgN8
KBcKK/R96YroxZdZcnj+Wqi+TR7xHIyPU4XLYOo8FdyWK6cqMBfPOF52bDGlzenJToc0PtVAeFWJ
p2HEg83SVNIdb+Pz89RUiB9KNCzwnmS4LUNEp36Y6s/eOkNtS2pM4Zj7u0ZdL1gaY0U9Ra+UdTOJ
sFAQtGfA5Pt2ou/PBzfSlLXgl1/+/VoD5+icFIRXqZRQKa7TBOjgMK5E2JsrPR2qjWBeXTGgNyxs
ovKY9nq1olL+WTRGcJqjDjqzLg50HUh+mAQmmdaSztsH5TZ3EKxPuyUjMtAZh1G5MowgO1Wuy5Zg
2un3RgXiirAx+iAeqwpP0RnKvDezVvR2GQ9kQsxaglF3cEkFfr6aLxttjHdA/0lfCrxqY7SyQ7bT
am9xVVQH9NWM60OX3QsZeYecHEbgzn73ya56Pca69Q2hQb1ppjZYFggmw2lzK7kR/+tQ690t1dDG
jrX6K2lM77ca/ZJh/1IzQx3aiuQzBuVjqLGCgapITBhJ5p6GjGBDpBLzc5+HOwgEwb0mHGkGSTiY
Pl+bGrVEgs0LDRti+FhRkURbqN4pps4HMKV3tZ6g68nwiGt+5Wd504rN8DYvMltBuKmd3Eimba4S
ASWzn390prW+bckIFsV0/ee0AKwag3Y9+05+rsdBvbS51hJbVLsH8rVpHQC8QdzhQ26kZ011EYDG
NSvrrQar/gD3glrdtMUtBxV3hFTiE82u16AaXB7sE3qW+oodnSyOsTP/ov2AnyRrg1PfEnIUV96n
k1XsSNt6WFe2Zi7iHekH+u/SdV5tRR0fjVlsc7X9PX99NcujFweHEdHBdHi4r+9uwSgbrIw+wg1R
KNbRduvmUwNsvCBnOPkARKhzo9jxQZIKsYpsWi9T1yEm1uCmp/qxq3U2B7hHljhzofU7TYcTh0RW
L2VfRU7qca79ksRAI0bhr01wq57qDJ2qiP3g+4jQYpmWhnn0AI++Ni77SwJT72rhBae08z80/o53
lus0ddFyzFfquOz7PH1PiDsD7QY80Ul+BY4bfRGIftKHWPkIDXKbTaS2+MNEeQGdbVl1+DYTgGVp
foZ2P4DAxh0Q5wUEohLYoaM1HlntDmGNg+hesqQQoK3H7j1SqWg2WUY3IzGSNd6W8mjbGPqndeA8
n1XiUTaafBAg+UtJSTxs3ZDNbHcGUkRSx/CFArVnaC/1V3yQVOJLmW1rM9tWDSEGJrHqp8h2pyiL
HpReN0qkQNOL89u+JpxTTumDkMQGkNZ/CMHzWY6u3XZaCHilUJIvlFCpUigHqTNhs6OYjggmqLlM
r1oycDZj3b7HuleeM1NFpNAzqVhVjUR8upzfGFS97ImdL8tzXQr3kDvJen73738SS5q5Va88JPi9
2wC1ck/uNj4lvAO3+TXH6NszX+MWMAYhMCpCv0j1i61djO1JThbV+SxtvtP9aQidcGkU5I7TnuoE
KY0yFKhBkFZjeMDJ5NOMfyTgqfeE/6JG75Uv+it4XsLCRhVHwnMmrOCouDrJu/85IBiqtvyLr7ng
6KfqRJkFe13K45Ab+lHalrEUg9XGH3pgtFfJsmHVOACX59FE5DWBBjlOUbVv910d1svE5yYJguhr
FpdkdWTswxhWNBw7OJairbbzPNS2Ij7JRMed1p4BCiRry2iDV2pk+wyC9mkmVQZD06OuIJB4jkxx
kdbXH03QO7tOPzQmOXuCQf17r5i3nARl/ogPxpSDb+OZHdivvIYuA7UcqK33avvTz0Wzi3NPJ4Sz
20uh28uKncOhjoEFBi4tCnVokqVRN9V3x0/QX6rWarQKUiSUsbg75N3NCinUVdAIJChku4/OUnOr
nyjGeRZKzT9HzL03ofCZJ9Lw9gZxQOtZMj6y+1kYFh2MP7Vf9vDr1qDPF4YI5tEvj3gISnKPXSQz
LYGjR2SUi6gw5JU0YXPr2iAh57lzLoDr0sGjbuS/lE5xj4XlHNuIBhsVVHGku/yZ1OVAx4SrgkAg
LNZmedXCn15Y9ZjcXXeJwuWgTmXTaiC4FDQCbcOWpoAGOOlTyfkTS8LWqW7/1aICfTA2RptSIAqi
/N+SCrguyXgNdTycT7z/aFHkRQ3A6meaR4cmoB8c/CqGa+9We3sGdNcqcYQJjCkjkRc5VTLmqUli
Y2iN2v7ui6xddTmS50ph86ENJrGqefjoe9lun83uNunCY24c2rSy3psBPSTyd5eEJ/2ItFLs8WHR
A6c6dmRko7qeQgyu9fw81028nAl6SClgxxNbaX4tEr+YJ3tUj0SQ1uhSlnLoAFWSYA3ho1xX/NiN
HwnxNlWb9wjm0cBOl+HgEdEYseYz6s3QIHpAMVZgV5vcPlQ8zRepo4qe3nXsxD8aNWsUeu/aa47E
123c8JsLdmIf9XhCaEHohxCh2UqQixJbdvxwpUy3ZpkWe5qT1p0kn3GReTD1LN/cgZTRlkknnXVY
OUq8NpzuKjtFrGVrfCiTHtGdDvNZ5xgRVkE9PtHEe0e6Md5r24pvpTCI/CN66buSBdk6S8TJ07Th
nGkeTFy4q0TMTdo7VdGPTeeGDxVcPxImjcB6ZA5PfaJq68OOac1g6RYNty5QbnR7lHe9Gr73aew9
Ki+iHeG3C92CTeFaPDxJkf3Z6IUuDJC/F9RzzVHJwn6Li/xRO8MU8FMrcp9Z/R3hulOp4YJ2ryTx
xmdBMbXf57POKn+0Do2ruVw32pp/sdRjbymXWWtNZ2URjcG4YFkgTkXc73FEV6t2iu0KQOoFtpbd
G03V9s3Ue6Y+DAN5zB6thVccmcAPSUr5ovK0cTvzGSO7AYWpjWiLswySYa/CCzGjXkN8H+ZT3set
1aqRh4Dx0lfKHKm4P5anMFOPhDziRBKgNXdV5DIuF1V8IrfumBeNvrO61DvUbMRLOABACngvRbJ0
Ksr6UniV0bIf8kZGBILtY0QtB6eGFN84bbBNFJMsDJm9OdqU6D0TPEPHGJf2s1dmAyfM7dRfK073
LQo0RkTnUxmSFxz64KgNsSciCv5KDR8/1f3fBvzJDfKIfiGKYbioZYMcIYqLCG+cb+6NkkiwAWtM
p6TBwc3ig0ZiwLCoFPKSYzX4szu1nVFun7fKk/EOHp840mm7MyR9vTFGw181UWEvTXpDtEl1ntCW
xjku781snvGBvrxMVwbQ+9vz72qpX9wtX73XPZh5EQDLnfdJFOH77byvlZZPuJWuBqvZwmBQ1zt5
RmWvTAT/S89jfUIjPzwhkARNNPVNvOJNyYfsI3brGpFDmDI9FMY6GH1l77XRWyK5rUUtN36jGce5
qe74lGF89Mn7oojfsqT6MSCuv2pJRAmkUPObQruQrWNd77DzpkersLCCVsZdyfTgW20pbO3ZLYwJ
TcXJfTvLsLzKDZdF02AVD8rPQqd8arITfKN/9JpoQb53WVNtjZRoaL6NdDtDZadE4een3OyKqaFf
jJhQ+D1WJjfHNxnKl+fbI06WRHGAJxS2sjBGMkixpTyj/hpbecfk6m0DbIImeFGr1q0vsAQodfa+
6yXbUpscABNcAxx1SZZMPa4Vu3HfZU90BKFaTqNjM9XqW66ezEnAY+TzQAoI6onyRZbgPvfjlhTB
tuSTWI3waVZRrPo7LYvfkyBULpR7xFLJR2+tmLj4ZEebSUZT/wADbKcjw3IQO12oY7yrSZ3eCke5
OZkcDhR1EIvIovyuw7FezIcgb+31E9APvmSgLPYUPaDJIreEtc8imFxVQym0/QxWly4dIo/eJBEk
HvWLysm1s6lsmQHyS23pe0EBcD9bMuj9VsLPt4rXmvAZ1MPcfZgNCbRXYx/t7NzW6NKuBxjkDNsY
YcY6bMqSsNwe+FGOIsgIg7X0PfJAaKg/SzElEqJ9UNmXBvHPN88eknURdKvnQ4SjKIrMAGpHYXwE
ORXZQnFInMDO8wpAfEucOqEhCb77uRWhYsMNc2KbXUnxUknFh1TS6CtIUKJ0xMHZBX3CGZTuITfd
NNzzeCVB4cE6qo+1KMTKL1lFiNpqTvMhUNUfOi0RluQIXhlc42YfGkjvQg8DZC7PNpYABsCUML5Z
PqlG1qCtCH1fQJwdl2UL/1YMxYbuW8LTlppX11XB2FbWfX60vNpkZszktfZWtlCDF7v1pp3ZdEP+
dtpIfpHzOv0wReIxckbMx1gpnveYryrRIjUw1jJ7Gst2Kkn4eprs6gSfZMlwvWiw7x1HozB2YQW6
VPYjXjj2ZHtAlfVdCVCvzJdaAXZizmcJ/EA7hQ2KdxCVi7qS1jvagD3FeKrA5bCa1cw1+5C1Qnvw
Tv1Kh1TEZ1NU/E1xSuQsVvHKvdpaShN9ViUmVvfSlq77X5d8AcoTbyrTPKFIxFpXJiRP5Z0VHceq
/Gu+Q3OkV3Q1JKWxLCJooPIlcREOKuz8XlYOPX1pNN4+GtR1Mml1ZjEyNa92l4YvTADk4zEO07E2
KPQ5iPQdnUAGtw/cG1jHXxRlttJH12K7gX2MivZTtzyU6tOqSfrMX0kCbpG0vPwUdYn/QnN1o5TG
VyNwfkem8f+Fa3FsntqQhmZW6bSaEyxv/NZA0MPSgEAQhSjNzTQlY7AiFbnrkrcioyBLbpHY91bW
bVJPaz+6Pl3TcozfgjpLXsGRwZhD/RBQ5ntKp6K49Y/PJwOx9fjWSmhlhkN2STDN1H8WqDn1hjJR
jL0hydDUJohqpWFa8os+olafvEqvCT4Vf3JNdsZk9Xe6Q2gIcEKj/m5XLM4y1yVN0jZ64IUsd/8+
zHKG+TKT5kOZcsg0v4QWNNkhyDry31pIlduw7JjxzdbaBDrTrB0B7popZKOeL+qaOKwZRwa4wV1X
DiMGeTqkYCWZfhkqUEQSDWJDhWEXtXm46XRCi6YhyQ1SsczCKFgHZCbhHiZLe0mjzkb3WZAaHnYj
W4OpqcxYcSxiL9/W+Ou+x+Vb5eX5Js/7hGZL+KrZufLbAAxWs9NeaJmJsAKhFbX8qUileEak0IGM
EBGY+JOVzneAtxg8NVONJgBb6xQa00YB1cqH07gLsybb6ompPLrOvUeNqaGdyHI2+IGLe7z2YULa
mbllG3El8wbZd2dCByTvZFyLoMu3rhWYb6X3vag79TfOwq+eL/2iIB1m5VqXywy88mM+I462opqB
4Hov9FIu/KmF0lqMQZU53JPU6v4fY2eW3DqWJumtpMVzIwvzAcoq8oEEZ0qiZum+wHQlXcwzcDDs
ptfSG+sPYHRFRqZZd5uFMUhKVyIpEjjHf/fPH0XLIcJKkwtvVQVDJEPaYLDf6tLV9ws7ONSze0wO
4+HqI6twWfCJD07g7iyybfr4Y0qwmKqDQslN1Ynbzs4tVMC1TjKN80GoHuDSKV5SxO+h7Kg69Z3q
zRG1cxagAWqbmvXOLgk9sh7ZLqKTKSax71XqHO2AD6RJKnSLgb28UPCA35p9g4BBtQ5LLYUGjUsr
oIwmkHG7WTxbClm37XItMES67RmeroNq+iHtbripnDTa+WECiSwOGYnK+tEv8ZuNDfEe1BBxpMJH
342pQS1kzqCCKKd2X2Sxdp/ooPc42Bl+q+8a0DDrhrPFIXIpqF0OQNEgPrraJiPIfP8hc80bMRWf
Ks1ndzG9Lhh+Ez4uOabvxBT+vu1M2t5j5ZSGMoOLxA9UU7d4I3X8SY+9/QXQfx0mInyIgAvsGNCf
dFyFeypQKnZ40UVPLUkdbPq1ZB6lbX4A7rb2A9tYTICUximsiyEBJtlnIp09afXkzfc7LDdDXRxL
an9XjWUFTH8QBlpr+uhUP8JzB0k9GQaAplVorvSEaPs1luLQupLH9YWs0I00pf6cKknsNYYiDgzP
M2j6mbkewLNRAtiVjMIxgHiT4Vp7u6vHRxTobZLgqtKJiJx7K20vUUmGTKXnYoMzxXhWIrqDs/CN
iDxtsn15u+ztOcCzieoflfy7n91EmTY/NJGh03YCSdlQdgT2HoO0SZ7SVOWDOQfPr4c+u9OfF0m8
SmMqZ3wcFYskTmPuGtbVTlOr7tBFrfNiJ+MGh/j4ww6wWGJuUw5KZ3wqcCGYAKvmxQ6c2tMphzux
iAqfTF4I2vkuaqAnr1kavZRZPLxPbR3DNounR9NJm40co60vu6OQlklppvHDwpmCCN2Gtxwxw9vO
11o2sHaxy9WCdDAIDFzcmXwKEwwOwCDfhg7Tl8rJzlPd6ZbzxEM1VEgJEIDus8DBHSyE3HWGFT2m
8LbYOdzotEisR5c+giBX3hdb/VUnGMtSBdQhsQZ3WbZ1xuEWQTHb4gCnu7ZziBPEDd0a01CtB7cV
FxsA6DodYT5WGWiSDPf/jaHU5n1aT1/L36L47/t7RnWAJCImAAEFzAuAGz/iKYr76lVq/dmw/Q+z
Be2f+o5xq+qk8VWtqdiVYWLMbYnCx7vDY9WJr5WaBIm8i18FzKnBrDDCo/sWU7W8jjPYAqZNQmEg
vL4xQ/1VCTVGOFFth2c4dM4wvln0MUlZ9HvZtvGu1HVI0vjObjuUoLjMbqshaje9SUJ+nE8WRoZU
ii+b4o1I1w+D1D/CFBCvXvHxxBmYv5Fzn6hBfdWs1iTKTRNlb7X5S+BOYG+Qr0ju5MWDhn15laT6
cJQFsT6jzJtz7Gf3sd/Ul7GpqrPossZTMOJ6SpU6m8QdrKPBxns9RD7MVMTzXS1MsSndBn+Dbb9q
lVOfEUua86CX6ZbpPL3F7veSXDHm+EpGIHHF28c/gXvxQWPsqGFLN4VljJcqNl7wwJb3akrplK67
n5ZBN50f4DtcdJA/ZRGpK9tSVc6TVaJPDsYu1SoNPRLBSJFA34H8zHOMFKe6CMpXF55AjNBF3Y/x
zK6VygPHZLcG5XKdFdm0XyT5IMZ0G0P9D9gORPNqMS1q8zD6Q792CnvYFpPkMDoH5yF1d2vdKUjt
ROlFCUX4DsbT7BP6SZTmjytJvlG1JHiJlba7C2FnQNLo2P1heqNIeaUhIN3HY/vuOrO85WLZDPzY
OV9X5bhdZ+q2KFZRZRrrWrX6rc0YYzuERfrYsEp1jeC2nHvcaUosz/U0sVKdb2qU7OwnptueOAAH
rXJywCkNwoOvY4ik6bXbTRxTn5jjM/zMzOLbUB5GTvbrax7neiwyI45zseGrZ5lmmVcCGHgy/OJJ
JIwasJb8EE7Ioi5BpakqTBMyKR+XlwYL3AZD3oFjZ3Mv0eTOhpm+ML0znidjBhzJjjecEs0+mrbb
cbDC8wxo/Knhr7MRiu1sKdGFigMY+hxRwG66YX5ZIhNsSfx9MgHRSYwIb3GcSwxHufWotNYhbeRw
RykdLTm2EMyfVUzSDSjClvDCpchNPDaowyrz/MOYReOFZb3wWmm5RJVaSI2c73ZCOEz6bShYdd+N
99fRmQ/NxguKerhpU8QvXA/1jrWHvWXdPW6WkAWQxT9udu3UPU+XpYVLS3HOxRPzh3DG2MdBnsw8
JrJCGT4IMmx9c0ff/NmxzYxSDSJYQRmwj+QL62zx9WJtqtZOFLEYnZVezFbGKiJod4oNMFJU/l7x
BQ1y4G2/pJ9Uved5+5Qt+rrAjZMyAGsCAdXZjH8YTnhjydH44qR7A8jdM0VhnBfCiF9RGFlPzq1R
kznM8xHUGPnUkb6/LV2nzoOisn0rLY6OXXDIrrvqAOeRY9gWv7A4mn0Y36vkbzDYq3KTZybGJ4ZP
L9drMfal5fCu6XWyKoMC82Ra2w8JC/4rDWB5HClQcA+Na6I7EdeL1lsnZmv1oQ2qp6JQNz1eVerH
7cnjaBd9lZOEzVPJ/ijoP0b0dDlgyOJNpyNjk7UMdheVmhWkd319Osek6Wc+82hxgG2Is8lx0Pxt
rVXNy4QR9ODUQ8My3NLXUQ9KONarjW0F/ndd6Q+lKp6CcqyeTDf9ogso+SAS9dUPFSgvrX9X7OzI
2c18jUcqRhk1MpMfwngditiDV5beSyO0Hv3RJaTTDuouL2wLZiotYTN6wk+G9E7iBoRRA9VN45y1
pfv6Vz9X1rphbe7dxoV4GWcXfZgw8rPDvqpmapB3vNkjE9abL18DduPYIx+umBinu5SGk65Ce0pf
2E7zyuV5fdcRPd7r8Uwm7GpPYeH9WLl+fQxogF5Vs4VvuS+Q36KgtoEA84tapeaWSd9LQOSMRF5l
vLo6DfKqrsRnbWk0qpIMG2gE8S/CtudZ81CIhP+4vx5b6B6ObxaAi8P+ewcu4RQUzoChgQln37/7
XcDCbpyAda/ZoUwAw0q8L5kuUWq1RH8cBOp9kvaC4jdE+AisLtwPMgbqjE9hZ4NxcX4tAfTeOXhV
TrJswo1a9PoPGYtV16XFjt0wTvuZzSJsqIuDb8i9sZwmiJMZRWA8jFmhrg1fJoeA8LULAMgPoHwm
zKg9IkhiVwcxu/poTM6mw3PVctHdm3XPDMksb6Y0Vzy/7EkvaU46Hq9XfYbFG+Q6kv8gv+uo/sKN
BvSzynctYAJITcxq52Omqo8dsZFb0ZXqbcUof9eDuz9fX8BeYOoXMcbLAp/wNRlkVc25tg1zU84X
C+ijh/qoGnsXJebwLwb8RFfzzdXnOIXjbaYk2OZdKDJ/zpJaJh70nTDJmaNSWTdQAcsiFbM/g7uu
eciMmJ1T6XSrlKb60/WRgUlY+bMFacndNOFE90+oSs9ZxOtUhXdJydq+D1OxCurBOJtmGuwTZpnX
a8tGiLRLw4q4bO5DJ9ROOotLAPZ0Fi3HNjfHohWG4yxblscFeeOrQF2DAPZsrGW4LSqJlGvDuJ1C
P6DyZ8pW7Jisnz5GPpez6bMs+zcg1JA78kBsFplvOe5IX2+8ahA/J4uoiLQ668Eo0nTtJAXnOtO4
jWJVXas2E6TCILSgYRNqSGGAQ5jKByMzQHpoM9DNH5VgnbvGlwqR95gFSevFWRPtUqNu0A+T5pzS
5Mo+G3BApGv+mh+u3DZEg1lbs8tHXDgphZ19z1dyqEffY9KeOCflyz1//ZLS19fvWb4Z+YuxL+XU
hWbzgky5fQnCFEWTqfgGG2fD4QFQlFEow5lsC9YsRKh33lLEfkEX37lOLO7QxEpmGkJ5p8KMxdif
2KjlmphRUrHYOMWdo1BWEyMz3lkz2AGnfnM2IEw84wYM6XiU4Q1ZKf/U5sUPn/3yabmII50OEPxA
dFSaBxmWhLcq3zyQhEGLbFm511gWnhMBeLW1OdYr1IbcLDcBhb75AxT6TW2zfKMJNX83Yx9/FvbJ
UVX8QzrbRkhodqsxBods9r1xLnXMHnFt9ru0AyDpzo7/JpMvaZe5D3Uf1V6mNs5eyO41nsrhmGhO
jFyiqg/wranQQTTXh41dU7WJApseeUMmkI5rWDgW/guE2k3XQvBZ1GQh6J7vyIzzfgQlTveQQSmM
wRu4XNP9wjBel2aGHu3/GA1JKRCeZWNdIW7sZF3+cknI/RiVnsg29bHXmGlnawHDXgQ13GrCA3la
veO7+uWnPJY+7R/UGl5J2BPyIIZJExbxsSrKnof5hiK5e/mGoLfi67U/v1Utu+HOaPLBI25VvRIm
9pYyJbfV7U1aDymkzbRGvuu9QEPHJSnQwy0063soOmjgNrS8LJccof/tdmeWm8cm0/XnLrlTOrfz
hNEal1qMMAvC6bMYVY4XpaJeRFI0RwWO6RYkKhxsBsP7Qe3TVdfMPXt1p60JakR+V96kajjNpafB
puhY5ILwj1/VSlQrajrGm6jK4tcwouDWYBTk6G2FN7Y4Vm6QvJY0DIIJBru4fJdf5T8738l3ZQ/f
1HTpbdTmE8hy0frBU8k75xQk8o+7SqN9oP3GP6XuxC4zNIN7khjJefn+RJB6uGbD2pC3IxVH3SOF
raAbW8hW+oS5P+lvbduSGHVo7cocppKsexLPnO9jQfijr1MAgPUApptoL/NxZLsE0YcRJ77Dvqr7
tbRJHcEPlY9Fg4dHtxo+KkO9Xawfy0U7U64cg8RgnCXjNu8+rhPHPpThaixb5wt+q4mS/F3F+Lx4
qfqnCg/uqlf1aK8M+Evc+ULpDUo5rQA5huRUkrNkKEftLsoMcdDRJOn1wcvRd1L8SKZmbwAUfKn1
YUDQldomI419VCva1bCuzR45EQt8f7Z9ov0X1ajt3fVyk+gecKds1IGPuvW2iNPpNKSIgriPC4YY
dvOulN3EnyH2WAPfF07cX9w4Z8odocQAbqXumSNRreeEMumjWZaXjamHmzgExGa2en9eroXLTZtT
gy6ze9Rz60GDUGUG6a51H5pKNdjEcCGNcjrZ1dFh2LOujIK9zUJMIjF9n5B33dVh0GP9KrT3UV70
yXZ+xNbE5MW+b8GA3gim+wRoCP6s+joJt8udSliHu1HB1JuUFVXVmM6rOp5WqpvmW91Ih1XfNsUx
M0ciyanLbt+8iUqpefj3meqYxozjnJNi/cCoqFnpmMDeE8UR+4Ji8nVU2gkkvM6cNpIof2VyyGyz
zH4oaHzehnVlHBvfH29svSYtGBvTC0zeD91UlO/G5G8kEH6hDH3qqKBjkRMtJnH/6hYAJ/rMvRs6
eyC7OQ+zAxf2xyAOLXHdlTbzfQZYeIdyRiHErcW0lUnKWJfslhnz3yow6NB4KRvUBeWYRh83x1GA
pkcqGte2bNNj1AgoRH26SRAqHg2zyXdBCVqH3dpPLUrII3QIbG02GsepNJvLVRkqdXslpwlUBPxJ
4m9UGLXzTRqtXE+khbFrAyq0dV1WJ9LNvHotHngipOoerL+6bQqN5vQIrdq3zfxCgUEELRKgmJnI
+iPKrYPVk/frmGDtirzMd2MfDAe8WfZFHZtoLTW7+oqBmdc5zjI3dc8QUwEsDVFxILvn7NR8tE5a
+zAH5D/qUfW9Cc/AaVAxU436dGgE1iw1YTxHc1LUlYQtxNA+6kFwZ+TG8M5ZaqwdfM3zphljYX0k
S0iW3gncu8rQeeLztVaYn5kE9TTZ5zkI+ALD6RR2oXMP6MF6RqIKChJLJMlqNDlfX6c9jWZ5J/Nt
oNnRTaLp40GHy7EiDjvutE4Wq2UUjT/KOPcYaa4QJ3CE234IirsBElwUPiyNrczJWH370lOsqCJ0
IIOn5ULFMEvy8nG5IUjCkeHRzG1QzdPFDOqyKKS2DRJ9XJlLoBnpm5ECLtLNP6dtdfZrHZtqChqN
d7uOjNe61Iq9wlybMzE3DUT4dWK56imu/DNcLIGzFuss50boT9UhUEZkGfPnclKmNUM9V+qYr0Zl
7K4Gw07OkULiyit7zsQuUdhxrPxTziFAnQsWKUN4SSrXvBvkVO2laKlTD4S/Xqb3SiKsk4hxpCwv
mW7TI2k2oeeaAxyyKZhT6tW5Hu+WTluSPMZNMVSn5RYbI2oNFojpdV0rjNqkeol/NVIITaAvKbZL
cN2WmHKpuHrPFP3HMpUMZ+9oqhC+oOuAoGRpmLsu71Bj57NySqzQTrPHGt5vM6nle0R5ydbP3Ntu
NN3zKON4PzpOc8g1pfIqXTKqRkWqqjJ4lTZ4usgE7k2Dl/NAq+BmSTxFRrDtZFveNGl0UaZB7GNF
BfDqN61n6hPDqlCzOQnYxa/rTRgv88AdfFpeuLfg0bG3dga2zLCzdtclTaHJx0Xohi7urKmelFeh
my5FnsgUobKj6vQGhelMgnZUAd2X5GTYF/MkkQnphsvPMQ6vswJLF/12vuqg/579+YLJurMz0uZF
uj6TCxGTHHbNADYxTeuN1rPvzJO7Vm/Ya6R1cEJmI49lTIoHnWGdOpR0DfM2I0vBbxZAMlGT0LQd
ikruaiuu9mOrdLtGFPRHJPklas18VYrR3BMceradeTCttCG8r+0VNVMTRssjxrNjl5bmymghSuAO
mCfU3eR7kIzKmqlX1jivVzPYGIXpJqwGexX0wWGZAWgtrkKSWxiItKnQNrmSYifszZt5C6AUavkZ
OcpDYLf+h+a/sJG5wdYTf1l6+0E+OH5ORRTsGCxF3vWU5k5U78iGZVbDRvWTD9UlJKX5ws89tlNf
rGUl6ud07OE0qLX9bZKYFOTpJuabXs65kAxXO9an5UL24o9rlJ89IjFOu4J9gnXjhFFzdgsL4dyN
5grYOQFS9vKl4w2yX7a7VlKa2ySkFIGX5ReZA+1iFl1M9ssRp9E2XmM9sM6mDnLAnPQKv1H/R00V
kDEK5liCXl8WXA7I+Vrh3i0XGH38HWHBfpUN/h/3LV8YRUpoFmPGugv7Hxx58K+LKj8l+RDcLpvd
QuBg1SxCtn3kLbOjQU+s+yglcDybw6u0f2lCzcRH7SIrurZxWq6pnfU0wmGpN5DenFNSRGJNrlZ7
1dPwuwW8/s3udU2ixMutaSC9SDQptnA04tzvqUGYo85+ZCXr5XcaHRTCJgUDxG/fdJLxSZ5HAm8B
XR9XaacbofiFafajmFOx7AWI1+SNfqqyAbZFmAEambIT+SIaJperHMmYfKlHWiCMGwkrBi2mOS/2
sMrJR/ZF5rCh2xB8vEhswOPhODdNCMJdzbAZ2MqYkJT78G65aPTw1JDlPzFgDCmxbdt8SwwIfbAz
FP5SKRWMRB7HTGx7UOy3IuzaI+0t6OqVvB3nu8K5+yfgqOm1kwHMtwYkotTnKpLjuZkvZJfOF1az
qqh83gzWWHO2Y8CQm9aHqSnFqlA52wYR1HMVtOSpaCZOOgofqqVmNFLzJzoXhouemfLECI5Z7yzo
REnnr9Uab1aCnPEIM2cVzUcRAmHBGZvERwDUb7vc+vN+RRvAe2pihUWHNFzpzNut0aB+okwc/L4M
HRR088+BRtOkrMWn5EoYcw+JcotTWQYf/NLqWfagiOB+MQbVvmx2MVr4Fm9CBuqvflPr+wjZ+HMA
VLJ2UMlv1XwCasOn3ZBmoa+w+JWbwQ2w4cx/tTYe3RW4PnC5RWbd0c3C0HQeieq4JNeNpJB8YU0r
cWIxRFtTigE5Mu/ZUVYwWkNhjDg2tNcCj9CqtEtCvuS/aOepqE3RsBcEHRsOe0KNqZjXnXqXbaCr
5d6QGcXNUtMeaww2ef8fkG3nmhaN8T/66HPhcqzzoxKXWccBD+KLcpsLecMYwX8Z2PsCXvYHLPvR
dvGIO2P9EKSILIvB0O7zQ07ZUukOb5DLfU+ziq/AUapjMgN3qCpC0htz4FUOxFtXU7IbW1HOJQOK
x0qEH5WmOddbmoohwyGajkjGF5MwGm6wdr0st5YLiUXOmuifXG6JTKNmI6c6xorgaqXpcF8O1S8N
6TqOqYVDBqGLGaFRpQQql8K9CRUMYRUr/h+sh9flXKqWKT0XIBixIyjaqvLxoq+pXaVfMEe3NBOf
wS+1ciY9sMdIWN1Wh3amTztWZSnva8s8VeK9NwjDePHcNtVavY0uyaBAxswfOGAx2ctyHF2qdT9N
jnowTfeVaGlKPI7uLJae/U3rZG/41p0j+atsazBvXQ2DDHb2XP7qVFl9mdqhvnRS/X9Vpot/Qxua
ju4CohCmqULW/Vf4azRoOkIGbxa9GiG6huWhgVN2U+PbvKTiOZpnKhNTgJMu03WcJ28RbT0nZ3Ts
mzzzjVWmuft+ZlEuB/2Skpw9YT0D+DP3dUpKuVN9W/hU6gYWiulyrTAH5iv4YK+JrAEA8TWhhYlo
AtWHvbcbREaIioCi2SvxTlfk5aqjp37vlaa5wtVd/pRFxmR6HJj35kWHho8RKZ4vRj0WN8JJxBFA
1j/5iX0bFceKqaMkksMoy4ljzt3YnzqYD8i1JSvEOZfWBoyxUN2MS9YCrmoEvv7YvNB0k2zYSJhX
fFEy+PaKlqV8U+IBa6BHvOt2VdLY4Y9PuCO8ts+MTROW6q6FFLOAFv/jc/jP4Lu4XJGKzT/+i9uf
RTnWTDPbf7n5j6ci47//mv/Nf3/PX//FP26iz7poil/t//W7dt/F7Uf23fzrN/3lJ/Pb/3h03kf7
8ZcbG8zT7XhP8nh8+G66tF0eBc9j/s7/3y/+7Xv5KU9j+f37b59FBxWSn0b6Nv/tjy8dvn7/TZsh
l//xzz//jy/OT+D3326K9Ot//U8Zffzbv/n+aNrffzPUv2u2IUyVxJLqaKrFB6L/nr+i23+3IQ+z
FhC6Y1Gowu8hDt+Gv/9mOn8Hb6HZLrshzbRpN/jtb02B14gvWX/HG6DbrmE6mmkCvfzt/zy2v/wN
//yb/i3vAJnjymp4MjyWvzYYC9XSHH6gCkaTX6Qazvz1z4+HKA/mf/A/JjZypV2ZkWf0fXBKYkPx
iOXS5gaT31MtKq5y2HXbRqNWzmLhsFINW3hDCfqmrfrGM1pXX2ddSD1FjUcrH/Bo6hmoUj2aWiAi
2pb0Mssw18i2rBcfXFXVNmHPhsFQuhs7DNC7Ed8rICmeP7Yw7XVxqQ2FVXo0snHGRgxa8KZ+A1NB
/p7SBJspO5AyylzpgdMdBzy51SscOAlkYcQ9qpbY6py0mcmoHDSF86o8khTA9M4WbW2YpHQqmeIR
yWICriVMpTCdkdri4LbKsB9obmqxLto47G59p/02LYB3CoWTvpZ/FfQKrJyhRD2YNWjmTNXQv+NQ
3AcpD21qn+zWvbe19iWi0VHTwmlfxL62Vf3bckJXKQeYVApLTVFFz3GOybJLmVZLDsHwx7BGO/tA
L7cSEgK21gBZokY3S7SRqmuFWa9Zm5e0C+7IrxqeYTflSolhQhZyV8T5WxMW704Mey1TJMcnTsj6
BMWwU+WbLGsWFNQd1YASj4aLX9HHAGEN1bjWpIl+qh9z8U0vWjCFIaKgzFfdAB+6fsliR4C5nwdp
kUnNX890UKpPXVml+1Ikq0xWugeIUF0Nef1FnORxUPJfxqxYFsX4s3Laj7EZv8Yw7TZdeBC+qm2x
XlqsQJ1oVTcyofdEUAMnjwWGb2LD5JBqjPsgArauS0TaV2cTXGvPi5o6Z3LqqU65lgaHYsjEDSWG
GQO/7BQSgNmC/Sp5xUCKpVkw7RpgyGpH1Vpu3wBaI0fR0PqTqjLbQXA7dPFkHMil0cSimfFmSLJ4
j9+Dx+U31qbhHLTqBZ1Oqq3r+9GAeanHU3ArSi1YuQ5AyUz3+qJ0IRbgOKrYPrVT8i6NaTqmwtkq
ZlHvLJ3OOoWnhSwFNV+BnzVOP3MLIFmrsXaP88HwQgZfAJmglkZsAfBKOhS2WggDrUVmKhb1PmNm
9jwbf6NTyY7qkNhSrrq4fe2n4TNWQZbguw1XrNgh7UzQIFTQdw+m3/0w49sKLPQHhbRoX+zgMsVt
PDoMdP6uucBfAUQarvRb1mZvk1atK1Uz1v487rKG7JXi+9eprl1PpQuD8rjwmN1XgaTYLPQ1Wlbr
6YFqhD3rMHWNzJEfMiBjt4bU7wvyh8LPHrS+J6aE50ZGVNvo2FbTVhTbhAgaTn0ZeBRGnbVSEhMs
ful994jTLPGmyA42hp3wAbD7swjVZtvbWOutKd5GQM8Vy8kPaodxaBIHpacf2GnLbThYT2FcZ5uU
2AMp8nU3JQA1euSJPOcQhRtJHsvU7a4XbVtiih4d9hpmDa0Ng5GeF89tHr50xdr1VVpOR+NXl5XP
WhB9p36S7WLJBjYxRg+OGrXvvRWA+7X8VUbQY5X56Y+2oIGrDqmkZEyO4rbvNGFsBXz7FfKFz3t+
hVKfrMyh9dKZYlXaj67T04vVUWca5xmLa0tfZblie2FG9Q7UI8vR7go3+FAsauzU4TxpNN4yzfvo
KjpSFcYriJCNrrMYSpnMxMoMZelvI/qcGkwXflf/FPb4gnnb5tckR+G0wZGU+cFsGbJw9DBa7SfN
Tqjc2aqlDvRYhuldOYbbMqD+s7AELVsgJjNOTWvHAWzrxwnArAaTXWqoq5LF0ipseGpTmZyFA3YC
XzjHBEzEXWEeQY3c9Y31gQDMYAOff8f4MwrBUElAshZkcz36gX8fSlP7Cz93wRGMdF7tYfmwidma
HY2d0ykt2xuEUTbfzgsnJHKGNuinlM+SxuOHsIGeEn9OMQOmLIdUEuSuudZM9Zde5ThDWnnWzcRc
UeeWqjQIRsoJVJq/yzr3nQAvyf6kZVSaCRo5e4V6MBmg6ycj7TBJtSljlmtm4M+Vi3I65iaFo7Ud
E/zh1Zgy+pFQ7alzS1rIkZ+ti+ijFM9YzIuDz+BqbTrxHdWgklks1iMpa8r82J0CbHE22Lx+DZH+
xL6Vyr/ggdKjnW/4P03VaLxa6ucs4JjZZikOTvwiZlmZ+0aAWcq6e0UP4ielS+mIoMcdZRw+Jn13
x8BpXwsSfJskx63flOKllFTNNcQsqagq7snkU/jEinxlKs6hKopL9x30ZeBlOCrYoRna2pJCWduR
DsdCb98VqaN3V8lTNVmfoqwrryiaH4NNYS7clZUdRe0MMngqy2pbZMDrs1TM6B3jbdSs+67RYy/q
y/u2q59peF7D29jqfntXDdlRwR6KXQKwluQosSqxXlOHamzNno+gQwaoDd3XlErlFuYuT5jPpjyD
tvysknpv8+T3Ai45+nOx7dz6Z9CFpyQ8CT1mjmZ8IJPWCADqa1OZ72WrZtCOHuyslZvMJdHyRQ+X
cogwBji1SbqNLIYTzrQvANkbTr5mHV6sVo/uMveRQ392N1Tg81RBpxMNHBkOeK8qc3dfGjXvVabO
q95RVkIPH8fByFdhKO5DfboDiPfq5o3YD+XTWGv6Spt/U+fCXBmTPtmRFMadPyzcLFGC1DT8tVTM
NSU21OYUEW2fWf+UxT1gZZLxUXUxuiY82JHtJYEhibYRIlSmiyLL29iEQjXdWnVEQ2tPANSWWL1D
LYCUzbHX6E1IxolONXcfb0rTX9us7A/N2O2dsL5v2/kMG4SvRRX9bN3EWmkDuFTf9aK2BpvGqScL
2YwFBi5VAl4rW5/uKZSWmwQBH1yzRTjKyFzO6jpdafWtNmoaG5lw3TfzQM/RnkiIAOaQ2SZsBU8V
cg7kJy1SMIRX58RhnmYXX0YdHQOTuUo18heP6juS2w+IaQZQTMCBk7pLqhy0MnENOmzKCw00XuxT
bNFOe1S2aq3LTt/jR6DbJMDfPagk9/wZQuNsaGjABRWo3dpAsd5YtUlnApW6a8POOaFnnt7ExDGe
laAXK+mEv9y6mLYQB7utZgfvJdOOTI2/J8Hi0nFIKFV99xCMMeueqBi9qZgcXLoaVBv0rYsTETzy
kcHhLUVYhI3t6DQbtFT90APCtv2KdytmPOZf8dMd8lpLMMMEZUTCqg/uOOnVnNKiHgLyOGv8AV5d
Pf5K0hClSh2jozUTg9oW53+t9HsbnslaL6qRR/WeRxBSqrJ4xo6RYPef11Y6Wr8sSm+Mla8CNOLY
iOdudJicFrzLqp9u+xLoCH8gBXzAFjjWMmZg8LxXsVk8JwOVinUvfuHgepjGkOSawMnbiq1j5QFu
mwQQGU4A3gRU0cGHeO6i8qmhfKNJXoeUBY81lI89Uo1f6e8FH5J1nPbfU34MKTzBrAYdJHajLwaM
4Z6265aFLh+QKk7wWsTjG21eNT0knwTu0lMNbs5Tef/C/8FOk2n4VVjENF1+7IsRKKkgoWhoWHMC
OhGlpQJqpeBOEfe+DuYmVlPOUxqVeKX/2uk6/49omUIbfSJclK3UvJc7lznAfE6yi5GBX7yaEmqY
3aG3aYvvdrRXY/RD15Aqhd9jR5YhXlflk2pKzgxOl+/tgZIE33JXlgmuuHeyaRXg53amaDskXQyM
g4pEVYUgXiOrr4IByFbQR5uq8z813UC6NQTw5IRy6n4I38wofqTtwIsrDgoj8uq21iFuUIrF2T2o
3pSpSba2iJ/9xj4TX4OkCKpjNC/U3BbroWGGGzT9a8wujeOtCVGprw6ZXb8GgfO/STqPJbexKww/
EaqQwxaBYE5NdtAG1RE5Zzy9P4yrvBh5LFlNAvee80eJMyS9GJayg9ughUqfXoXuKWnAQ2EynJqW
+xMQKXGTJNkI+mDuyj68dxNjix0DcdFAhXo/iNFzYDvN5fk7Vgs0hLq4Gdf80kDh8x4DvrM6Jxaa
QLCd2GK7Gcf5ESkQm208EphhoRMhurtWhuKqVdErHMu0X3B0qlVBCYtBYkdS6HtZqCTMLvw2M0L2
RXsceVDxtNGH9K+3rqo1f8087+WSPfoGlQPS2MgNs/JVpP/MMYREcOte64ipJj6iTbBVZdUjqeTc
tSrSoDSzeUZt3zqMWQRJqxdFmQunK6ZjGCovRcvlAFCJoCepdiQp86r2JxLfMEmOZGw12AWRPBab
FN12DLVPIl4LWW19DiI5cdR5dw3WNfTHGJMqAnwwJ4EWsenJ2vBKI/x11PHEmdn6OKC974gQsBEL
H7Sk2y5r7kEkMf+Wx//+F1Iz/hKq71Wjr6n1fTHn1yDMHRKT34n8QCaHpJ9fkcykIOEwlJ7MzzqU
/B555yanKxcQlW5IomosMUVNMf/2Fl+nVcGCAQ3YeVWGrhCipmuj9KDMZe/noXSiKFqgnEZUXCyF
ultkKfGIVFmYOirNatY1ZHKcgop2KUdqqZWSxb0rrO/BlO51o0TuyBdqjySnREKzIy5KY6lAX1gZ
WNVB77dZieI/6+hnRmrwnDV06qrZnDoDpJ10II1HlPxZmrUnGq5Vc+rtpdm06UzkFBObbSESSoaB
kpCANj0lDz/FmQ6QteIhL0tCPPhHp0oZggJVhB1Sn31PvxxUKWiHQHM5Fo844kfBAHjUk78w7X9N
rX4hvbklHCJiP4kenW7cJgqj5rHfGc24pZvyZ5Ifxtye04aabSh0Op8xBw4ZSh5NY+0jBt0oK58h
TV5dEQnbbYIhwhZrmRRJLX3DZuc0/UoOSpDqujGHu7pLfgEkOFzK1wBwx1Fqth2JYFwgX1drPlhG
MeyO2b0c0s9UFRpX00kqbHjtokHdtFnuB3n4pAvll64lHZ0YLoel7DzRKr9TLE+9dDJp6HJbFQWE
OTTv1AlTuZ2QAScSXZsZlh8gteQrEh5VB7+p61jvqg9pbdSlt2RbpeK4MwfdJ2bOydO6d4mINLyI
iQGFoJv35IAmxbintuEnz2NhTRZ5RDwB8GZ2i1TNtiCNWGNSi34d2r40urkKRM84EOtdTUyT3aWc
dRNxhbbeIeFCSb2fgkfNQY4KKAVeN9dAm+BbNXF9zktIK1p6HBY6AZO1rDDfcDkKHqeSqyfNO/jr
UZVMgq1k6SYo6kdphFjhK78Twwhgha4KOjJEkrxx2SUG9nf8yw6xTq9KR6arNjGOY56/kjjUOiN5
Z16GZionjkYxmtwV5NTVZC8xxOgYKsqLADcHE5NFnnJgYSeMbU7+giV6ScoBA8WouGioDbtKt9qE
B6SUirvBrohGjCwU5I9BfxHm6MR2bKMQiIS3ANnlILb7QrMoFZsTXtwTUNjRGqeMHBrUiZrYPaKB
OvIlPqE+oq/Mqi8qujn6xwjP7Cf6oMxLI2R00YoFSA85tTCHee6ZROBlJFPKRr41aoD3Npz9QWhN
esHmzdQeoqiCeIA2xGxS//ZkJhcSc0ZJuUyWipKDHpT5/9EVjI6jJTPYV2hYxr1KyBZUM1aSpiWY
EceIlPE5UoA9MSJGHJdAUk6Qzt9huta5Yn6SOPma7IqY/T2xEPfPIx3ECR9mPmk/URsreyurnHBK
XvSFdlSR+HNbWm2ZVGbY81zJroZfTBTFyYMfh8pJM6dditcuIQBWVSkMyFnirRnTUGvkPRO95Q30
gftmNtTkfZRMTYZ2ZdCnS3cwFjuBfCdxWd51rX7K5+JvGubak5v5pDTTX5QVjTfU0zGddYluReuv
kL6Dqvy0FPGz0pdvqcJ8m3fpY1SrbbhQZ2LQo7whvsxN10hPaw6PVYdlJ9IJxi2176JGZCwQMTyL
pUsFw36SxWuXI7plQAyrgYaZ3NL4DKN9lLaV3wb6N5JnxgI26H6BvcLIL7sNZztv0Fqed+9H9aEZ
+XtiYruUOBtoBgkTNLq18Rpp8ejV9cieZpKHHegStyG7b64ZN0pNKbQYeCy75qaG07ac2RBJHlq9
PkyGsrQ4LGl/uSyMJOJHu5RuMScL8sUL0/Amarq109dWvsbad6n0o8TTQ8rATMNsfI+nmgZORbGH
VHrVueltvQ8AGtPhL41JnM315yj2L01BED5ewmYDivcO8ESGG5LVHaS0I66ogkUziB3KxqUolUc/
Rvi9JuQlUz05wcSjyP7Oj5QV77FK6gOAdIonONgYPSOw2JCTPaGDx5clXAaJMYvo3V0+kaHSzEVF
eXzktwLipSEzbaMsU6ds0BwuDXnP9P4dl1nBaKuACOZy+Uk0W+xhPCLr3Bpp1sPRMKb6xN3akKtm
olTAPr/VyavrK3w1HS8rJXz9LuZjRSkhbbR1Ip4ajuRM6u+1we0/JYe0S2gPKkns1eSbGHU5wzE2
Mw0Qx5nb8qBP9D+j2LkiZ592ogx6BpDuEOgQuotR1btk0S5DCKyS1Aj6c9ZNk00MiZiyzuPBQUtp
tOiFj7wCJZrRteGsW+5jixR06sVbww/vzaRGoNAJ3+sAx1YCCuntlBxaAlx8RzPgNhSVyDHaibjF
kn6bBUoH2EYpDhJhsjbxvrq/GAriYoOvQVorcECGfavlZUiF8QNTRnrRI/2IHN08qs1MsFYdzhhC
ZmbqCSMGli5faLkTcnQHHoGhjGsi6DG59DXOCw4ZTSD0HU9H44cSbFsmpvb6noYDFalCdMnRpK7f
jOlQmkdW1Uz1chJdZasjdZ0XqK7o3ggQrSW5WuxMkwo73ifZFaq3tmM5yOv6XFrFmeA4oBeLi0Ui
gruXokc1Y2UlwuQQ5RmhN34ucGtJQwOIFy5/chqJG5pgQKQr7CFtTqJUaGWmT73epqb+CMKw8+KK
9Etpkmtn7NfrQcpvpBhIKD9Gxt/yvdE3tZg8rILQoqGXJtgbAvFKxLWgVA1oVnZPay6IeawPQBWG
r/btN2evQ2Sx5clQ+83YVHfKxO+DhhJxWN45jgo3KMRXtOOpvKbDxVtVYpiKSGfEsGkiVV2hh6VM
BadcuB1F9XtQxWLXN+of4dIztmmyAKQk8yahgZ/pQ3I3SCE8kqF0GILiZYjIuUhMc3LKnFCVCXPo
DgJrL+XRXQId9whWchiianoV6lKYGb4xJsyRtcM7IHtVWNlWKlSO3PCcF8W0beHBcNIzagrC8Inw
EeIg/KjXNLRK5ARX6dZodbW3A8Xwe728oPQLD3lcMXvCmFoKwTCZSkRiqOvXBpe30RcqE4w1OthQ
D5N8w8oyOZMihVDG+I4M4PA07uJ9KuwqmR4LHRkv+iF5Uy/Wr4Jmw+l7COVEJh80ALcV+kgmIAWp
CGmeJKnOnCnaOoRg9xmx4tvMPWQYz+dRWeOlZ5NeHoCf1pj8ZVKvVc8hrdAGqcR07bA1enIJ8EmF
bcY5zBwqosh2rGiTNTS8wOcLjiw1EawcV5/Su0FfX5PFT40Zr6vCSa915c7EpOZjA1kTdJPWXVT2
Qxp8yU8ziEWhOhwdTWjS7INYMyTZe0OnWCETWEVLb8i3VBoFSwEqcC8uihPPP+RN0f+KUjMhL47V
DbOBW6cRyoxVZbuRQ3aATgogp+RKcfk0TsRUOVps6Z6Kc8sh14XBhs4DC8S5x7duT+v3PeYEp899
+0rPA9xULF7FkjrvLlk2MKlMiuv0aLGDV/G7otWZO+nVLyKi74nnO0hrKJLgM5fVZ9Uad1qKAvx0
dplzqQM84yBf9P0iae91R8N2BYRGrjcWsxm1sfLaFqbmVJg6XMIGUHssFYHejeSaQDxOln9O0XfZ
vNSLq3UX3HuLSYjKJU0vWJpAAcBhzA9LpsWcStjgGsoPPd0roZ8OWFPOKUipcejFraDfg/qcbmkJ
HEnGlu4ZGyvhddqLIt2N6GhADejhbZR9fi9vAU2PtqTdTfNlpg3M6okNekp8zBVMBZHsOcKBilJn
mBI22cKtJrivGqT0y6rvpX5aek8pb4Ux27ALACIfZiTbctba+ENG/USskwOq5CkBSYG7MZIcFane
TGBofG8BQceXuThn9b+BcTyfvwtVsqflXRkfhfpizsdefQbLX6C+asZ73DzKNNpayz99hMzT0Tod
0uXQ02qB0odOmu6AzcVuYho1zOMU7lHdLuRcoFRr3hv1LmahrdcdE7m1SXOP7ignQZLUsYu9RWO9
sZTfKn0mZmIj2+zAe6qrqB/k+lssXw3pl2QZrvXU0/Pz3P713bMUb4t6D6u/RH0tNJ0DhM4t6dwV
/6Lwq0OwTxuXI8w0hVNAMUI/zYREjzzS4YeWf4nBQ5a/AiAgOm5l6Y4JeiMDVpJGzA89xLGdwmrh
TWThdWIOqRg/eUpKb6SZzlQAw0t8sLAElkD6zGQL4ghEt4b+/pNai8CLZ04iG0UY4MiYESn7EJ5l
ttPKHX2ntsTG32Pq3yaDr3b3ujsSnBuUPOAnhIgxj5t6LMKNKTgFIvENH+agvHXjidhHO6XE0Yp2
ZrIx4u0Ub5VwR6ABvzPV9oZxWczLAEIEEDA47ehaC502db0Nh8ql5X310Tvj+K9nE5UkXD+JhUyb
/aKGzBb+aZzuIuA/6h8n5IJWga/Z/Ww51Mk0iDayiVgLAGkhq7wFcyLQDyZ1iyvGZgK2Ox1VqsFE
yiNNAOiALYf8HIlRKjIyrxMqbwXbLcGwJxhnyG9btgLEbk7GS2DOnV8viChNP1muEdFKgP8reUax
3Hsnv+M90+mSvJATQ6AbImZ/MgjI33WTV8cedZr2rHhJf0mSwxCf63k3Sg8ikMjqVkJMO8K3hfli
beIqj9F006YH37NWQ2q/bLUmx7aNQK90S1CJKImwGdxRYREKQHUa/2IfpJfiFqLfoprZXvIvXhEp
OVBMIVX/TISG4l+e/UnyDxEzcCj/mhmUDbAhU/5EmMkud2blNo+fE1IfkRCzNaOQHgk75y6W4icX
p2Tt6/nLpCUwWk1CJKxRJWHr+r95vJoA6rijq8jl4JPnv4lZmvZOfEanXCaBi+da/C7gsMuRFbBc
XKuYnJh+B5Qr7D+dQ78FZPrTcHPzEcufY915fIzwxC4fhUjZKNWqYIlL8qr0OXNHRHw6j/z4i57E
i6cfc8DXPgV7tYqdYNY2obpZn/KKL2l9L1vOnI5f48lykI3jZTmKE6MZhVfqQLrxCc2xUf9p5rsp
vpXtKatfq/lSSY8Eh9X0pgafDZ8F9SqM6m/VKB9KcLs+4A92YxIqw1Kk4u7G4w5Y5/TSl/DRrg4k
DUWotdjVk8BXx0hWCFS0kaZtZfb1wqLBquA8ynucODAbOMqngaf4c+w+4eA9sC2bkUC9o/ojVCJ0
qgijtTzZffFt5lAFjS8KOt+/ZT5qhRgr3v3lDWEmqzGhkxlhV4nNsGUbtHIo+Wfc/RHuirOQh6f+
GjB1gQJrVCKuZ4+JEBX1uz1PFil+JmDBvaPJmO0laEdH4e+KIwUQn9gtvhQtUV0pMslb5/Ml5iOK
f6lcQsP5UirecCbRlxg1UMhK9KwScoOrOaR4XaN5peRtUpmSBL1ysonllk4Exgse/BqJTsUkU9kN
WyPGPAa+gOAtpiU+PrpUSmYhvdjOESIFGugnBJw8dqhEBK9vKzel8CdOMYgbg6uTITc6tdY6loYP
W3zO8oxrseDRp6oWvl/tZm42xe31atMpb2nZ4a7jPQdtgCzydLVxdG7VoERUHQDFmyC6iJDBJ9y0
/EBX8lSHwjOH2imp8xFqD9/nrmHnEUQuCMGobnknczvSIWPVOJMKBWo7JZlxROlEXi0vsTF7HbmX
JSBElr5qI6vzXWj/pWbOXMJVRE58qCF9eRmZu/RAsNe/nNzy9E7HOWT/hgPM+x8rJjT7KCaXUfuH
JRqy82eGQWBTcwSkJgsT06x2m3n5mFUa0JYNJTPCEm1B81we/jCV7K7qPezEdml9KKQmliw9Axet
yAFaYYaZCL8b2y/SgAiHQKKiOXkjeVaIzElqbElh9uJ4zFB/WrgJ9Vl3Y4xXnQ5WQx39aCYOtffO
AArYUP+tG+eWT2Sy7uv/j5kRs39WeFPWj7ebQ3Kh6LTtDfQ+QLMMxuXAdVJFtiCfwumqNi8p02vC
KGX9NP0HTSu2qfJTQ43L+GZHE31QyqOVoiXnkdKgAwflp8L/MFOFLn6J6mebH6OK50cPeSSCvxx5
k8LRHAAj99wOwHOMoRQq8oDHbDHZUvsdimi4aPj4fFM34OAk4KYYjKjvvtFJ6oTxchO4KqBIAHUy
Z4HFVwNlHWePCKrIvpvOabayfe/yKHNXVzgTqD/IXzVMi61w0rhTW2QRxCo62C5hB9Y8C5U0TWsf
JoTNL+Op17Vrb+EAm3PzmZQpd9D6zsl0Amh+VwGAyajfNN2dBF5gqd+XCCDEEHszTmBaNxy1RCc2
xCfBKI5lH52bStyjgya5AnZVem8pRwsRSYC6yeTbW1N8CCTxkcblvhx5iubJR0vAzzp6ZI7RU1fv
K5lajIpKiQhSicRYaaPHlT/l5S7SFn+gxZhMZD/MGHRk9WTm1s2sCDNvxp+xnw8CUUsjN3bf6ZsF
PZ1IlleXv7Cpn814vJhovErT8DFs08uz+MaQ3tOhOsmRQDdmfK0DT5UHyOEBAXJLD5Il+YbWnnHY
nD006KcRnC5Xk03XzniJyMKA/tMWA1MvIiviCNRWstViPkqJuZmmFVJLENq1UCDoDOLyWQXjHZsG
Uzs5RUsuPSOxf69lA7Y0PxWkvSJcPxi14Slq55sReK+pvNWS+CGmFs316gu6yLNaaH6Z/Yuz/Etb
tpbRnmv0yLTTSBHelqQ8yBHAO4NpJlI0E+bLq6xa16wQ/6YUVoQl4KQK0lWAFs2kdotNpqn/NULy
V2vmuRjDR6a7etXca934bU2u/HAEBUtOWEJ3koREpNbrz8wCReb4wBrxQKWmI1lcz/bR/Khzmn2k
T9ImYNoJx1H4nulNK7dl/SXCo6eD6mQJcchsMcNvkxyCljY1l8IIZMCLBWBp7osM1cRttsiQ9+Pl
JaaY3cRydU9kslNsiZiI9CVWv2OD45wqaKJnBu294XXJ1RBmHOiAqoAST0Psm9U/1c6hC/6F6rmN
X4uFOwxSGO8ZKeo8dA4sHKjKxLDALxr5opsnaW9LviR/gM+4uUL3TnQfit/KRtAG4Z4Ho0O7lf1k
Wpmu4rAvxEui3OBWHT3yc6ITN/ANOlFn9yH6q1Dcj9xS9Kl6ovJM2n+81RzEJ8XG5SluqHDl0pY6
QG6FtNmr7oFM0Upz5lXyyfuz1RGiHEEpmk+vCFE0UQwxMCqY6JYUtBhK+GzlrWo8Mg5g0ubsXnmS
XSwBkKY7idSNnmACh//EylHXEnD/f5Uk7sQN60j5p6RvFLV0AsHrW2QHS7KL6lfuSrsgnozskfrU
2PSYNE7lNOjJ96NNu5V24nQxLZ8zjbitTYOyTvrOgE4Qww5+nR1BnOhQSbzSncYd+TS24cZ0lnxx
eZHDde4A8ALCl6uTgrRTGl4qa6/DWMtoPuL5qEWGkzjANYY30Hn9Q7eHjlmrrbgLvpThRnGDnePZ
5riIbytk0PNUkEU5Tc8R33Ows6RL5KFS1K9M/Kb+aKZ9Hn1MWLqG13phD3zkwkesv7IfNYvXidvZ
elaM84V0aiaXH5B1Zguzb0/lnb/5JtKueXqSkaQm+2lDi5t+MMtzp96rqrINddm080V0CHI2XBaR
ebrUlT+IB/xh/LYUs6x2KcyrKbpau9HmS2/uRBcxKC8Cc3q+TzzNWeRN5vPgFLs4Ok6wlFUGtPqd
L7+C9lKPm8x5zoiwfqPgtaUaKv5jWB8tX4luabedtXvPLPUM1Z9x3pTWkzmcsqoPXcKt7wvTg8NY
NG+GK/Dc/1Ru4InGOdl1G6G4GPUp5O/iALplL/yZTmf5Yfkbc/9J5Qf99N206VyIYkpKS/ickiu7
r75H9X3u6Njyya+W1LM27QVSYetN4YQOj3mfn/r+IOLTdZ65RplBP3pd+4/8XmHYVfG+67/JD7eN
7h4HBIaghTOHl0Q9yfU2tT75/D1DQglNEs5u/Sr8lF75U0oN5exn6coOHUgCIbF0o9nMpfDyQUr3
efk2bCj3Kmi0D23D5jzq+BwMV15/OrLP8f8Vg4/cJmRY7K03qa+dYbitXTQyYeALkiSBHdLXSXcf
6qNGWYq4hcexjeqV7jUCHXI9RbXHXetXf9Qs2TXEUQQ+Eg9vQevnoBIol23jljbg4OJFyra0B9vQ
cTq9Khn/OMl4LEH/loair9MUvRXt5/qkFdPomWQ+gCYwuUNwOfy3DCVV/U/Gk6jswMZszf5BVc5i
8l7gs1i/sdNq9CkXu5hv1nhpw2tEyowheJ4cfIbNiZWIvankX7ttvavac9SdCRzUxiOZALN176oJ
UrLGhgcjXG7zcTcLfwZajEYAbY9/RuE39lM/Mz5mJsxeuXbl9/oDflxF+bWp0dkisZzae7Umm+0M
2HZf0nzTgrQ8NM2jra8NY9M7auzB4njZtcJr5HLguvJwYl/kJz4PnLppf2tdQpOljzI4yc07khv0
fnaHbp/JhaPoHGXbvvdH8xnYwFvKa9ieEtADPi9HdGc2/fvc7MDZNhlrcR3sInKHBC+aP//jp+H0
ZL8OPk35qMDGJ9lLqPwF84bQ48ZHEZq9l2CtYFY0GVkbsZ1sAvE2RscgHV8DbR+vpAw7NVOyXayi
7PkexA9puEWcLzr3Xo+AjYGbYa/U93HtLZqbo7lO1AP4tMIuiKK01Hcd8cU5kdN7K7wRCDHbn2Lt
IW1gOSE//5BDvM35+0AOgsfRitx800JQuWXupWyWafvXepXb0CqnotgQNGjXteBSPi/IduejoJ11
bUcSVN/va7bIUf1hVyKxmpRkPsu7GfqViA4W8vBgZAeSiUvtVUkBuLZT4U/WWYveImkvovkgbmyz
lIekJBeR8/mCqwkc6C1tVvoa1+WJ8kenFA5ie6D/BSvZd7h8FwKokPq2KsdZUJzQldnF3zidU9Jb
t71FcbWz/gCTq/qMd452JCseQfNGQ466mKpHjrZDzihrhumsn6byZEAn1GCsyBMIoUyec+TFlv+p
g4kztfnWrvL1NfH6kev+z5Pvrgp3A/Ln6m6VjiZ4xviUOc0Ju4hKf6iubeMa0j4M/fOVnzp0uNBJ
XiDQFhVmBfe9ryreu1XF4MeNb3pEEKFYFrbEnGOHipfXWiP38JwDKVs2c44d3QD4atZe6tf/QdDA
FlP36ErFYyz3vLg4SUGpqDOjIp4c7uEbIZWNBWKzmPZkf5muCul6YYxus8jWDGIqtoMCjL4TrNfU
2mTZNeHKCZ0g35CvZ1Oat0HVEUAHuYB17FZELAAbXSWDEnYkx+hAEDCUuzQDrL2Qa2GT+2Qr2luX
XfvhrDDwGG+6woRk4ZmlBe+j6xhnwdp9BCf/R0NapkQTazPJLzEb1VL2dreuskLBnubH6UUxPY7F
7GEwUW3DjYKbo2V73laaQ2/LGoG6oeydy5fTID3o3UtWeizsLDHIuc9YEI3q2SHtQlDFKvEV8JG3
Cikgn1IUnE1QuF7bi/HDnO8c8OPsirzkyq4x8d9vJk6M4rj67hiVxmOujOzsr/Jdiw6B6JgLdxuv
R14766jRGx/Ccig9KjUX46gl54q/2pxwOh8mLoqAA2tNYTvFvL4mvC2CTycVaJPRLsv0MKK9kO2i
7K17ZY7xGtrRXdkuTJqedwLMsLhRuxeIaVBAhZhW5hnQCxFBnU72Evj5voi2KacTJoX8LPDCaLwg
EPEKo68gHiL5JWfekYvtqGzxkTD0WrLPw5jmG/QmFDya03m09uQLAgL4iAJ4OGM+WYOAi8Gs3XD6
Maa9ZRzDgqbVgGDAcAOnsgbaQQWtOj1MQjWjEkLkhYOqVllns1P5hgTd0o9t7adQosqWCl6LohiS
YafvIhNdGX5HDA75QJD7JnSNpHfqjnS0S0/8jo4Ko2XFqr3AacxfJfie5LeOajkzNvdoAaGj7vl0
6TZEHOcNviuUVXJ+QD7S8DNkJECUtk6YESSXFxFE8cNVrms+bRZFvVFjryVlnAKvaPg0xzeRcVVZ
gTKYE1W988o4Y+ibzdoMyVa+NcTT9Ddxmkef7fQiLCcjeSNww9Xyl3WIW/6F7c1c8182qQue5831
Xs5PsjTb0XjRi3eOS03dry+8HnyIPfCH/m99ofoO/4GjIbNNWtNeb15d52UJALuGNys6ElMszndV
+zek6wxZi5jAr4W818KTbl4wTynzNisOiwO/HJxYE+y2gszvkDC8hc7AtWfnIfk7nsltViyXpOF4
lU+IDRnTM49q0MZnGqSM8kzwk6zsEuVtjbbVIHH6+LLuVgbwO0tCEpICbr6N88msXia+7Gk4mdOR
rEQlOfTE1EE5oT/JN7RhmR2ldF0NiYWyjZ+NqGwz+JuHW8wTFgdbmfj0WyNcU/FcZdv1A1SDDUaL
sMbJP3xYw03b8TbKBcnKvOZ9tmv73xU6FfqPdPnuVdjg6QOCydH7M2uPKj8r4Y5cAY8ST6WbOUzQ
2JHWy0FRyF+569oh1d9V+SEzpw3FR9e81+O/RNgtPQcm1QHJpR3PHLjMuAoriuxGMPMzxu9rEN4j
68XCTUchmj2wEV0HtnjpyDLYBlQhLbYRvYkQpi4ILkB7cVn2pukP3bFsd2DQTkk8vZu7XBrrATTH
lzH7b0KW+w0PaEjRds8n0P8lzHtbuFQZLltjqniVwl2XHTDxL8K5cnCyCo9wE3kcL4SN+b3wzsLL
rjw7sKzoKQSS1s4Zvr76Vik/KhwA1Yn2TGxLgvBZtl7U8iyXs52Mh6D6qtRrujBRvyFxLkZPyjyt
ANbbxeZXI/LovlIRUH/rdodrZycaLHjUYjAq4UoQlV+gxFGcGPd6O0GiYJW/ufZbhmdSMuzKYVnD
CcRVboW/RvSjq9sJ39mwzyqA/FtMJEl6fK4s6Snsto1y03DUpNllZh7q52M8EO//gxJA/FK5IRZp
YxUwMoAZXBJEHl0Mtzc/FgorpvIIldhmyCwueutPjKRL9qaGB1n4aluuLo7M8s74UFsVOAoCh/Io
Ny+K+M4VVeiMo9OWdNNMf0sghwXhvt4yaAbafKex0UMePAcVFw6acBEoW5jOgngc66/Ve5eADNIK
BFJ/Vydlp2a/tXVNx+8mv+smY8IpsDaxTp80d2nxqeSoqL2FviyW3IEgDchdO/tc6LtS+Eum+6B1
Mzt28DNxaMjLxohOGLy8EuVa9DKFO1nzBf1KAgP8CYwODxIhIwzKMYzEszKwLGz0BM3bAbSq6095
9aZb6NTR8+oEjqLqtFN1ADr5oN7JXxRs9dot9tB2Wo8g+0rrZ9/9M7sNPQ0JxV3K31j8oVUaIBeZ
YzXlZ13YctpX7cEtAj9rT2O+V4Mzwe9p+6XV71QIjtKTL0QJqUz1o+YoKftYWzUlEab5E9yBKl5j
tAn1a0F+qjQ/4+7GChSWwCaj6Gk5Wau7pTqOxj6QP4ntxdSDavTYuAxpynfv8RwnT9mhLBGo1FRu
MtkgtSTYkMbO2IT22P7KAxk6EOPS35gfWIx7gr/HOXWtBqHW+ENYjKf0BF2MP2xXzkKLY2r/CPrr
tEHlLr9OoCDhVvctayfHNwoXQZRfMJo6IeuJE7kiv2Gy3AnsR70MvLHcJ9Bi6ecEErv+Nfg6pMjL
FtA6gjHLj5DqQ+mmScd65sxizMeOaw9gxvRq5ThkglV0k10jZSONKPC/dJOCULdBmPWV6rwPb8sE
QpWW5KPcUzQ867KmyJysUe+Unern9p807gkVLgJesXM/vJo8HYRh2sH4atL0GBZPAdoiO7IUIIPj
Wr7N+oU1nyHZnQMWI/7EGjawjh+5erK2SXUyABcZgxFc6IhMIWUSYC2KIGeHFPJ0+uG9LKYHZQko
CfaacZ0VV/gzl036kcf+XG3bNVs6t1cUoj/W8rkz3eUvN7cwEY1y4k2Q5H0j7szgwhnAqTBj0JDY
WNm+KnJXlPpbHg+G+dJHd7M6jTpxFn7GlWio7w1Qq4aGh1WOsB54qncTJmssL8F04A8b6K0j8YBd
jrgUJfzrwaWpyvEoIQTcPgHY1JuFkByWftoHgCSlXRXeEDwjk5UATz+q9qorOIFs+iXrk3UTDBcN
tzCD7UN5edR1/feHY/iaXsP8kcynKP+ux/M6JGshIVXpiC4zdabyqY1+CgUcFXeLC4bWPGed8mHJ
e4Z1wx/nbcds03DI2KAeBv1zvKU0HUtkojTCXs392DzHa+Xdtmv+ycR99G+q7NWD31rPz8XJ6wsn
SuQRj2ve2CIpPNyO6TspRXgB8bBkX+NW1y6wmCUFPTmo4C59EHSyfuYQFrF5x8ziEDjL0F7b87YI
X/T/cXReu40j2xp+IgLM4VaksmQlW7J0Qzi0mXPm089XA5wNHAxmum2JrFrrj/2/lp+Ve8NVUbMB
AoQmlyg9x8PD4R8HeM/M4UNOth20zLQwX50Iu0Ey86nK34zsvb4oug13aJlsYebwbG/F00ybXr3r
79KL09xIN61y0hqGTG2Nepojed1SzqIdBKxpqYgXV+RtzektVJ7MCsq0IUBlKg55d0a3BHX70bus
ivV3Z/zYGkAJXIkgMFAvjtKy1S7iL5bhD+L5yTcjFTfLOcAXT1Cg2mWUT2jM+USAXMQp265QLCO7
elkIetr2xTU4WvvM2QbzKoT/+UqxYm0LdAaMql4PXefFkxtxsWTyVaf5o/wAUC4slKXjGbMhDe7T
BB63nrJDuUZO5XuFfREQUpV8AtaZ2rF0joXyVPKnfyxADgghC62VgjKymV8xfKxSv9vJg74Vq12r
07Hu9zJODibkAY1PNLqZEYhXJSUstvyd9IhP8K4BlaTNN+FruP5gneoDiX+uyY314pZCqfjgazeD
vdjx0rdhE62m6iE25xG8jdkgBGtES4aZUN2iK+NY3dVcetn4auJNBpQgpV9x/kVC+qLEmNOxB1s7
MmN54zb9eOG65g8TN2e9Mpe99cGyg/9XX3Q9m4+ob5FP4nikjjQsLqU9UxO2shxqgk/ofVrFS9SN
ic26X9GoUSKRTMjwzRYk8gnUxQh3nSAD/GMWPRvS93BsMOtIXzX/OKmedvZCnAwduS+qUxZ+myis
xviYA9BYwXuDwl23fiR5W0gnE2ovhEdhUpGbo6xeI+9rhLLEX+c21aPx951LJXtw6pOVuBNIwMzA
hqgyhRn9nrV/vvEZ+Q+z+3DMbaVu2vS7DZiOdmP5PXcvSUL8y0Ue/o9ljwxr8svwqUbxeWBseLeH
WOU1/RZUuzq4ATW7ebxnP1zaQqb6hQRsYSekDsOXlzIXD7dtRqTWON7A5YtsT7kiJUp+QPBgBT3P
cxNx9L9VVBDhQ3UzTuq0LlwLZ3XPpOuDe1iZkFz8CU6hGxkHnQ95epgy8eDxoUZswzFXfQ9hu4jK
j63Tndtyp4aobdJ3idcV0a6L/bGT1m2NOvNfQi666asLI+e9IVXC92c3Dng8+eOl4DgQZZSt1HRF
jm+E0fneo8GvVpijWDnE8zbpL7W8Zc1bkf86fuF2bG5ZcpPlp4GfzzcuPGgjoh814AfOr21yTm7x
fLFGrnBwzs04Fbh3vFDsPEgY0LgFoPn89aUKGwJMgmydc2/8Qc0MrQq8iXCxJJ5Y+egEUCSjme4f
KLsYC04W3TsyTsItHohlml9C7zsl3rmQIGaxAHDEp8tafrNQPJEORbBogJvXcQ1dXZAIkdguDoYx
PAMMseWaDpmIqBeoC6wHDIUEc0xHReOs4fcaSW1/ijexkN9kBwiPXbMBMk2mR82x1wRvur8VK7dY
ErgmeBC58wFy6D0RveboN3zl6VTbmfoz33HFL6CCiprQzYMQhU8fsbPppxtSZdqrTvPEoYHEd8te
kGXrPF4qlI7YByoUFwHahLI7mVxVhfqtJT/A9hYRaPkxMzYhRkdZ7T1xN/TqDAi3nZTrCN5gL/M1
22GurFLzIL+aJX0ezRXp7tJhqC1x5GS86Exolrkxp21pfvQ1/BEff0KpUnvXTEySq7R8s9U/8UlY
2rs2fOTBJwmipigP5oqWjqyEnFSSsoX3UR+JtAecvP+NETavy+STFkafhGKxeAS/gbap8bwm6eec
H/jcYpijToUBWAwILA/W8Fnpq3BaMVmYDoP1WhmoU33D94iKz1rge4PdR6uYvNE2FbSrUdpNO6Kk
IR1qAllxLmAUIkiRr1dBw9ewPsDFz4gvc/kzcC5+fYNk8EyUy/2mJ7XgaB8p1mu6Q2v9ZnT7vFfV
GSM+Wf7GAoMi/zW9RfZF348fuQsQJgPAIsRp1kxKjspEJmPLemXtbZzefUa4eERzwPCaszuvq83A
wS6+d8SFAtujtQi157dlYc1sL5Zxl2261/4K9zsfWHwn4IURl/Kxkukqw693DFnka5vcZhbplHXH
Ck40Y9r7ntzSYLrX85ekPTvzD1W+3+9U/1srcYUsQP+Mhzpfzf4u+Bzf/wQe1kyYNyQpy+IW9buY
MLrqt8RjhMSdG7TWEQnYx9ZBWs9RpQsy76OjX4m72c8YNVcdA7y/9+MLijvB+VjJyvB309Jco3eT
iVTR38fso4r+NKhhtP8OT4gCfzPDgiQ1rznLdx2qRHQYVyRmbq0cOmzbymVKGUqXRIVx570XhFZY
2rw0gc3kuWa0euXlUxyuJiGPXDDDRW15s+jNkDEPd43K3BjgV73aBkg0nYkxutmOYQkJdCJxLLiS
Z/m/7Yo7IvmzsLDOrePZAVuyubHHU6j+VtZC7aB9jk4PcfA10zaVcnRRkOD1tAcF/lMhP8EoKTII
U9cBsNQmnN4fgX9hZJhteAwcU9hx260CM00MnlT+1eG7Mxz5uaH4AJbBE2/jqvbGJNoJx0uPSTTj
5ehIagl2SbtPUNMl9pEzUcbXPg0GhMGPirynMDm6yrfGagDe1mOylaAkNa9F4InlGuYzx3HP16E9
OpiISOhVQN0RXfB/kGJWDGgHbCpriE3mK/kYPmxWb3h0g6akfeQEBu0U5aKzdur+S6q+aRGo1MPg
Dau4O5Ch53F/RysuFOP/XQb8yyA8Jo/fEiLFeCj9tnXlcluZ916ZwW1pfhgfqf+Yenb4P0f6lNLP
vFoaEbKLzSiTgbdmZN5gfG0QL01bY92tJOTniDGwb/AKPL44dI1/qADhzNOFjtmrEzaqCfcXOd4b
JEl6/dAJHke9Z0yfYi/EmejUJ7F3VvV385dwghhAWjNaobo4aTU7JA8LIaJXpdqn9T+DAnhYClKB
8pMurm5x19oDl1vjVdYV+k2prjYi3iUmVuAHgCrLFuG4P2oVuUrQrxQ6uRz0+IOw8yFaajUkf/2P
L3/Zzj4k8LdQvnPzjU+GHSbirMUB7An5D6hfPC9Vh8LwGX7QQqb9Zqg7Qk48HCzqI4tWunYqu6Mf
8CciTfWLBymRuIALYgAYx2VuMSI/VdoU4gLr7ESJ7Y60ZbsGUl8jitPRy+J0B0nUspsZfWgDq535
A0NFbMS/D/So1qfTf0XG71Ah+zN+O2Ys0mDcyef+grmn1ZYdeT1tbCz/EgGy0K1LEEqGK2KDeiTs
hrw43lsy+0owNgtOh1I1FMk37EytRQjvCppewaqH/qyb38zwyndqz1ByjEaxk3tNe0wnbVE9c06s
kUaTqu9X1fTPRBGTgrJW3blm6++Q3ik2RGz6VWcnPzsDZvYMeSFpFC1SqGFEv5b3bk37EVxY/N5K
f1r1RVUopcKAmzjHJBCahHGDatoYlDVWuKWT0M15+IKKV9UY3UABJN038lvxzhyUICqRb00PsVJu
BumphDDI7A85CR7ioooLDsanScQe7V8kP4O5E3HKSZ1WTCBph/ppSXJNSFEwwn1wB2XDPCW+jVK7
9GHD2U5LENvjLLSwNppKCOe4PfAH0b66pt1uSF8pB8mC5libvlPc78ameR9ZafUVALdj7FuG7+hs
4debjaPDwFfhFTeHHbU2DGeuVe0BV0x+FlwxLvpTBjtdZJmwYfjTm1KcxfOektORVe8VX34xkHPD
S1D6PEtrvvzgJu5loTeBu1KnrfjyO//RkIIW0WqUhQMIBSEIIDvOXqXEjqt2jC1AHaYdrmrTecrz
QSuvlfReEDfT7fz8yaGgaWs1us9wGw2TV1x4sgOEWYZugZ22LRlxfarJuyfZCCx7CEABM4XrBQet
Vp6x43lGuhdTF0HLbsfPbHFDI85wZzLFhAh7qIU1SeR9E3RDCr+D7hK3n5EnGz0wl3LkAI9Lm1Kf
13kielgyCFlB6iFohQPKyfLRMNYnntqqi5qrQGxZZue4+QFjEsBYKZl7HwzVYWYal47sccADf8OC
wJlBQ0oKyuirurLWarAvjXc5RvfwVdVrn2GnBQHFj7XIAevtpHXbkHQ48diAKFLa+LJxA6nFr6lc
qvlIZJNuMFP0qSdEqanKd4QKurI7N10D2/XxGmmYTnBNBWm85a/AEV1n51rfzWC6jsztZ/6wOqBW
snhxe/vWJn8B1wLUgXEO0nOrg7miUcXLFFqvCou+hiHFmb6FLGrolpzO7M+rQtr5jLw8k2VwmrNN
NN1G5zYhS6Q/1HXYB84JRwB2VYR5f7PrcCLsJ+Ve17VbU5351KoPo0QaApJmjgz5yAONOd3G4q0C
FpNtMiES3vKYuNVzHcIO+fsezKwHIc4tis6oBB61c+q/DGDHwQC/BzW1dqmBKHWX8y1jLM7/URqA
fWqj+DdxmIof1PuSmxpCh1Yb0lprxwEyRBmFuiqD4+Ys5c3WC1KNvlQQeak4fWOCJnHWVd2c9Cav
ce34PCV3XTlNsMzCThLafy3ZCFJ45sKZw3ETaC9Fwtlavxp/pYmoq1uDwiMiAEcebpHwE0D322gk
QLZcA0m8AMDqqF60rroq0zVD+nIyjiHMfq0+eIk3lUNp62eNOGNKGecC1OO8IpPNDxlPvHHREq0B
ioQ/yWSG/w7zLwiIRt8wPUg+lBKHSypvm3Hf8EMobsdM/FUJyM7aawFLV+0OrBID8wLwk25equGH
N5lOIGzVquSm/1NrH511Mfx8LRPNQoWIW+sMo3MKDDx4uAkJ8cHYBVdnZfAORxI+6SsVdJlCUIAX
Lnvq0axl7QF0tuvBedQ0mEuNsaA002g2lsEnmbwYIqN5M4fnwjgGGWQUTwddLfxLdKmUzU+AINvm
G0zikojCX38ZrKJ8638ZQku5b8GW+ThjZH7IXkhhBS8RdRpLK+A39L0N9gS3k7JtifLfxo+iFTDb
VASlMATDkjUoKxaAlEgTPzkDF9J8J4pFBTA/k003e+OKGlidlxxKfybPGsxtn0zs96zIihyT5poy
yBO81R3t7t7yq86yyWmUKsT9V86SvNalAgDYVBKVgKkXlwdSwyv/h/YO9ORS/RbjCJG4OdPxamB2
KIt68fOvbs4Qs/xZzxQHSF/cJ+eY4ExLbiHCKxv1htntxGmtxiuuo4WuuBKmEhzqzp9G1BBRlwzr
wZSvHP+3kD8EOqTU5LySiOEU6rLTuQn46WQqbbgUYixKxYGisaS9DLkMrbmaVJBowiH/5dYz65fN
Klhr+VkcBWF4JM+xdpHaOKt+2qmEWIQXNfLk8E1AbHgshD4GZeRG0RbMY0t6/cAdQ/7R5PUTYb+f
DRCwKCkK0p2DRtvO706OIoEvH0mTfw1RIgvXR35U7YtZbIv0SsGz2ynXxKJWq0N/gmh+0Mo9gZ4u
ixBJ3esazflGbQ/8Smwqy049ZhyBFH/AK/5p6ZdPrMZvxZUmvgeGcBcz21R+KgofZkbwiqcwohcn
cW60xc2pDuKDLZO19eR5E1dA2l0y+dKqb2U9eJY9byl12lqzvExmh+iQmnevWA3cXYu/ObGWfk4I
QKUzNKEIFKJT/XdajqsYDSgO0vkf5SHQ/dsm+Ay09xrBc9ISmps9Ze2F6Oz/jw5cCcWrI5NZOm3Z
27Tiq8KcQoIFLdJwstB4YEuj9ZjaS4TJiKhby3TzNa9e+dH1/yQEQpPGuNSuivI+LLtlAviGl4Ts
LOjSU1nKi9G86uAapXMaADKqRxz85R3nPjoSzuhsvOe87ClZmGONSXRG6q5s6nxZ2R/0GSnxJez/
NFzxRdCSKUFyj9J67SZm1ehdtExatAahXagTjQfyyFKFOL89VAPalRlPRw5bRs9ud+gvBe+9uB8l
mxQ9D7oGSLxZEv6hLLq/qlmZ8oZEM5tljpDi+KPKf83wPUg/J5wKM/hRP7zHI7E+04XxwfmnyC95
eqvRKZQf5AOhFtzYhLv+6cE6+uzsyy+WHu0WWBeSejB7vDXTtUguBFPq3eh1sKER+vK+kVeVCaaw
+DWY7kwcKfmdC0Chd4IzQ5pXkHHYcvc2RX4EaC1S1s1k3hGoUcgvxz758Y0Uaw3iHdsyZhe2Mxkh
1s33ccarpChv1XqrQfmjkkeomuhbi1+9wwZLFLih4kiAAhOPFyV6NE/SV2wH/LsoLsTG2zKT5kIK
Sbd3EboGAcrTRJ7VCQxu8N9rWOjyqUtHgVnRZET9MAflGRfbopxPfrNEiinkQpK6CkIyYUgNvYgT
zPJfsumhal8kwu6BSIM1w2K4MvGk1xyBafxbjxcxEI8ZAGLdAz0kuICfcLHOv9L9oN8C/rtkYqLO
BXoZ6YO5D+DXKv23ms9WTqku874cLBpe+p4TMGfqweINQMpM7tqEqJKidVRxM9noLvhaJNZVnI7+
Ws2AkvYoJ2t1Z+GOglnofu3mCenvYHxfMOUB/zdl737ZnDlHgqoWbXWYvsFsLZ3ht37UWBN0jcL1
Eb0K/GCVeRNkmlgizeYv5DeeGzggyXGDeUsGFRY4tDFcrt14xhaaXrUORwfqTrSBpN0ycJLHYEEI
G88a+lYcgn2FuQwxtrnjngli6tbvszev1OrsYzoSkWZT9VOVP2q2CbUbXZwkAyIykvjxjr12xBrI
7ca7ghQU4Y9ablkE42zTNj8zNsoe8pYsQO3HwY1s1q+huAbRhvYf2wuWdPpwI+aIdlfJls6zmomZ
D0CcZiOoyFg0SwmzXrSDiktG1JYdw5DyXtmnSD8HS3UEGlnJ9ZdCwEva/E+kGsXO9CS3gylY6l5J
ElENTs0fuySHDPwgQb1FYh5mnQWhZkhvGHJwJ4OrjswkWwNZVVZQlrUqkmPTnBNlNwwHwoDJS/og
GefoR5eRY7UqXYuFxWZAd3ARMsoXCnLXDkMYJLoC3n2Ym9U4fGDjX6Sw+WGLFxcaYhUhztddi9rs
Vcbf+89ZhqsweIpFiC0ozjfamkowaeXHh0ZaaYTk2mzTxJWsQgA8ICMIUbmDeeTYgi0r7GURPu8q
8DP7CdteG92rkkbxT3DDXNqIZVdZcvGZ+H1BZUReflvBNZnMLiTt9RCiQr88MFyk9c+Hie8zX4Kd
DuxhX/3wlWl/DpFu1OqepoCgro3U/Wsg8WLjxW+yJFzKO0CL3+zgCvjihdanam9KF14xXcoPUAxD
2tThH1k37qAmi+oW8n1U0VoOyVH+i/tfGTE9GFCm3Srz3DF484l4qbYdr5m+5FADNFqN8qZoN3J9
ITaOdM33CfBDzIqOeiSf102aG6IR7kay+EVurvxhaGfAv5gZCE0uubyEJ8shCqLw6ytnB1/q5g/b
K8hUOC5T4LLoLfhroWhnaeRLwUiGpiGdPrNu1Tv3ML6H4V9r3qThmvuHSWY0PE1raVUZ+1I9dBn2
S8YvMpBqoHeTjZNWU6ixVUkDqHIg377gXhs20rQuk7Opn1T5OjSkBp3L8I/2UMCtotqJoOPvqloT
24WxbsMY68HRqvHWzji5y61lX9u5wVVuuH76NvVX0kVs+1FaB42UPwhPaCUslvO9NN+dcYO6zTDe
DUAuo9wbw9cEcF+pZyvbiV+ceWzIL0LKR4Jvqb/VGqDCVeF4HsNfFSqVQrHUWfolOQnwEi7OcBuV
a3e383ep/eqX9TIDMk3oDcs4UjQ2bZ3nNCKwNZmJhdOP80jouEc8TMuzHSy6Ye0kRzhquje36JBG
0rUp8QlYSIMFcMtQAlKcxnSDRoqn3IjOAo2fCQdg+KPqXu0mbFf1MsImr+9V9eREOAJ2GhExIJzt
lfhYQN5bDDoxq+98Dp4EH82E/29uT2n0qxLz1Et/Tr9BKC000TmAjT38+hkIs/EagfvRAuojaTNc
FL7xcvqncjT0hYNqxiFe8CiT1oqkRXoluXhL3Jm3mmnTA5ZDyuCFxVJQ9x2eLiRUsfSXMh2AzbqW
81ssm6J2O5105mMpS2J2QVGqcmCIWLzVFH4V0Kwo272AkLQh+dDsTyCSSHlEz2laDdIqKD5i0tDj
n4H4H0fb4E5cYpIjgfQfKo1mVW4KpGLGJ9gVurDGYTYNjzncGOMOuWZNfUSIygszEr6hI4niBjfl
N/4/MjWGiolsGztPv/yK5994/sf75znNPgD6VLsNUK+rcCevSmxgjAD4SEVoe7oRmCevUPqSjWOP
tZytGL4uIaR3XWkUYDJdB0JMKipPQC0yc6um71XNkVmge04pNt0WxqEigMXx32btwo+nHC0k8mgO
Iuciw6grg3MQzG8JQQMSYVZ7FWaCCy0UOFB1pzoFudqXY38PPWMz5pliSSZuZpNJsJj7I1LM3njm
LVe1fCctihLQjRaF4u5S1PVQHwkRQKq4z9fI5/VttYnX0Ozt0dLqc6N88LjA7MfaToj4DeftrJTn
Uj7J6QsSCfG5xJFtJfsB+L6W/ijQdCcJayQXi4LOuLLfLWlLtieOaMzG+0GzUUb3CIx/dGM3JJeR
ensqJzWEzxitxuIrPabMzb7bEuuQXsURMMWP3j825qdTbw0HM6SnU+iIEsXw+N3y+ly92/ovAAet
couOpwh1C4pS10h3rArCgbaG4nae/OvriJTAHh1vkR4rVSMDZ5vgNyh4jAAEyOmWUrDKmbReI1tb
WxZ92q7nffanF2f1z+eodfZIJSd6H6G4NIU9ybkk0b8m3WvRMijWMCxBcc8Q+M8jB3rFdAziizSV
foEARNv68aEb8hpbM85e3TiR5BOu4/WMh75F+oY4HZGJB8UQq5DcKsWENaClfM0Z+rQRpdmwIhBS
AYPjEw3Y7a9Sf0dYwU34jjbS07SX03EvqFyTi8b4HiK+4Ay0WFqJCYNyaAgnr/uVkQYKGGP6sfia
qB31CAkvGWcTPnKwfQ9PerJiBlq3+r8WGEBgnlwfONAbCHHCRGExUaCH6sb2P+r+y8l/E3B5A3x0
mU4z5wBa53ZbsnkG5XYa/jqdfHRUAGS8JBfiuUImCgaLHjXDjDoYV49OKL7cgkUG9XpQtxHxlvYl
Ub8V+2xm+IqJ07drEGC/Z+oAvVbeAvnh1H+dveg202YYD4TrJPJ6mI+918NeXGXx1TLT9QQayPlG
xoCc08GAn9wD2A+VtbFWtb/oF1JNUDe6f5oZFtPbhC0jAFawV3QMpe1D+FyCDIV/AD5wHPmpQYZm
CSHc2+BBGTXb3tqn1b6Kr3HwSfMYaNJSI2KMz5rqpnZAnBIuwb+xuSwZ/Jk+YmIYOamGfW3+bwvx
OZggwIDvbzlsM7IprgE+c7QjR2c7bBDqpfFS4tPzzwnPunyMhwdLoF0sJZMADlBBMJdiYtNIt5a5
Qk2FqBrUQlOIJecqlLo7yLprVpt2WWFp3MPz9RiTE9YhooZbxA5BzQlWKF54QRjftfsUdtR4JtwI
obwfp7OQOMbccWErURX7Bw0ftjty70m8AFct8q2KwLkjwYVdN3Kw2BCJmSNFR01TW3vZ2jTjaoxz
oU8mVK2ldNJem8HXhKQiko5cKWn2UKMrADyyeLZL3IoZ884iqm52i4CQjOVG47vfsGCn42cWnUrp
2oXPPn2LeTea+QDC0WyGDSWZYj8oUg+lV18dVRdNe77OtX82q0zRfrUDfGS9T8kjYopvNmavLs3m
aHX8ctXKl/ac3VDkPJvp2pFXn4Qe06IFlj4ewNkXYbClvdpWlsNwH4C7hh65RnASWRaa+eaYxMLt
EvLyCNKc/Myz1GcKh2hwAo5kDxRc1OXi0U4vtfnUV84aoZQQrZDND9CJxgqIPFb2k7Hra/SLZrY0
+Oux08Irg41earbsuQowX26CYQf8YUlveI0BuXjkSKqIG6LEkVO1h/qOB4ugw7pFTbxKtLemIxKL
g2s937mLxPBjgk4XiBTlmtrW/h+DFy7l4hFv+a9qL/wtc8M1fBhXBGRYahykP62XGcLk+CtMTET+
Z0eKZ6PukfY/ZAZiHqBrvOU9Q1fZyP5Cal9x+zHOGp/40W93zPH1hbzsgctugE1hbCgh/5PFX0ij
OZ+RvlbXAegtDdCrIHsEnDcMbkjcSan4iD24B6SR/Tk38a1Km6hZFCBg7ETxjaGRnNMY/6J9b9nT
h3exAQ/9WbPOGAJFyUu41o1/1LymYCsKG4XYqzMsUJBpRI34EwQuspbcv4cKJ8S8Cznj8Ba1rwob
rkZL41Hi7uXXCIEnafjul6PKL8fCVRBRfw7L5TwuA8FyL3gDl+MIFwv7od+o9xAajz79qSqG8vCN
x3xQmGb7cTE2o+u0rwB9jEyA7K9sbNidpppNbfA6Z8OYMDYfOCc5nnkBEJGRX+dFkhuW8OR8jdgo
y65ap/aBPxHtkEIgJUCW/WW3R0cXMibfm7QzG44Mg4jnillDgIJBeHB4CMRoSKqjV9dcEsSPRMC4
fXElR5AEEvoHb+OrTdf8+np8ZWhQmy3vc1U8JZbLvv6u4oPgp2yEBSToLxgMsnDP8yV2a7V7S0wL
sIiPy/8XfdNtIiRY0sT1UV5GPablJHQlBOHd2R7+sChIiDTiaR0m64/AWgs/5dy8VHKECCLtmO9t
9N4MTY3512v5IrWIPGAXEi4Ahl160Or8qtocQEQIN9FTCLi+zChzydWmOjhMdnb2HJm6mzJG24AX
MH0I1CGHLOaTMGLMqIGnVUTiDR0c4o/M48DFVd0Aj3Hyp9GDep3F4CTcY1gVuGsi3FbKs+b2anLW
kOCiG4Q5kVQVYC4XI6egwJBA6uUuxhas9sAq17j6UNUPqToo9n5Gc6mpHmNVlr5yJu6Zpz8zriUk
UJE/4ZtNcyM7DM6yl3I7MYgiMihfMPzGttso3aZw9sBiORIpsNT+V6uADgyKhODGZgUkRYzZYfkW
lawAio4ZuMYay1re3U2vazLX5pmpkm5JCchiNp+Z/VWOrxzibAEX0YAfT56VW2hCYIk1vhNOT2rt
TLxIw1Gc8hx5wixccA1N9PZVO2YYYpLo9VFX8ciZsuPMafR/mDaFZ2ZUda++ROO/DpkkryuRR1F5
44x2tcbCy+YwV12xaWD8y+Y/8ZagIk3sf4Y9cP1zWfFw26T+oJeumdgHXOZuMuzDes+cMLXIlHrA
O/AsEfY6iVy9pe9JzG4A46lyEVt6onPeEW5FGZobICIop2QZiFhk1Bz4P1z+sUBIxJfa3/kRmRj9
b25leJqp3X01eA/XI6ITYBW/A0DZxCb1yT3PIgJU9hJcTpoD+VdfeJOjs4EIXNkyLw8YB1FHES9v
HooIzucq5pwYROddCD31x0h2XpNvbH2ns7+i4kfUScBe7CFnMdaARxUiT4aVMVh3xZkw+VZZzdFP
5ODs46Cp3tChyFiPEGrnxXq299CaQ78LMbkJcZFEy89GLGXMXiAImBFZjfd5TEIsZeo4JZkLoQo6
2VM679l8FgSSaMjJVTd0PqUa4wSxDDIqR2NEDDmGPBfUBcg8/ufYeu9ImIt+Q+Xbt0lPX8WrhqB6
2H5PIBpq9NaNn1IASssMgqx5gBd/cpQKWTJPKtZIccRRn3436Rho+UcitC66x1REmKBuoXEzzZP+
kHEHKNo+I0QqJg2oLK8hz2Z8xMldSdhYtm29dyqTMKlumU1rW/eq+GxGe/BEspMXw8pygZf4uWBf
b2N+i/mt1VB2aeQarMzTYxFcuo2CNxPAzP1ieDSQb1irznqPCdEBJjBBIMl3YPwgFaddqeZVyv5m
g807W5LyQijFQuPoHos1lKeIL4j+9ybPeFcPw7R1Zg3REzEjlw7GjeUCFHvZd7tY1C+YnNFnWzrL
5qcP8e+cIAUoTHHG3cBxNskuFH2bvZkynPy853wLDMRusjAzxmze/3MRlmdZXw69WsEAzk0MTbn2
mzedm5WlTaQaekr5JsXAFEq2zHSCioDysDCjDOHR+KgdaZMOFAXNhxgRd8QFR7RbuGBPDsJr22CN
pslAVQ96cWLVItaOi1RFw3uSUQflW4IJxCOmw+1DVZY9B6zRubW1jMFp/q8gxkcICbDT1+YSwNX4
mQx/VZLOEYOFxMSrpRAT2VUWQC/n71DfZCC+EGHllZivQGKGSX553OXyROt44n804XfRNxSzrd70
Hq8AAJVxzkFZkpIyBH6WbuZ/40+D2U3dG6hRGzoAKJGXKhTgbPfY+yrtYPCl4aYt13iJpjWy7W78
FgdrS61DWJ1yCdcHnRU5I2KBdI12lwOeW5NUgbL6TbR7hf34bg6PykK3TeiGNj99KDMj/9UsuGl1
9t7UVllY00ssqqVlrGr14sg78A1rnWzhO1pXX5WO7TKXGuN2HJ8iti1N2BGRlNsrdgBET7xw9yG/
+3gsM5PVTeGv1dJVSFKCxKyrbsJhmRPmbQZuxeyWty/VsggW41f0OXxpvvVwBY5MQez2o5khKyHY
u93lLCZUfvCHcnd/8LjBL4k4L214Gson4Ty8dT5LJloUpGjdFeR6wZLHAWGQ4sWv0jBhtOCrFq+C
TUjN+PofEc1usUQZ13dGBPh0NK2dNj1RmVb2Fqe/Yd2CLFtMAbCf2AmzryD60QSyG9xDJJBd4+DJ
h/7OTll36cpFQ59AQYKF+KPxuWA50Jv3ZEI9xiw4tYS1RKhXPh39ZrE4mda70Pk62UmXnwP5R9a6
qkguJWZYWWn9kRo6SVnDG0XmT8qZNkU6/PIHQbpoWbKt1jN6Vw/zF0O9Tlp/E9EQxG49BDIPTeNR
YOYKLAkERWJcU+RP3kMxkwFgoPvgfiIYjNqxEhOqSlM7rR4k1b1K9Y90Eb8+NE3DlbaZ868MwsnQ
ev4bYAygQyTtlNVcwcgYFjvhI9329AYWdO+8VKQGkfFjxi+/ukwTKl7GKxrX6aKhCpsZkVxWq3xE
7IvVQNLwAuKz84gOhb2ZORL08K0y+erLx1R8lbS+xegQ1bY8Kf19EPzIRpyOCvxOOCCHtf6AUWhl
RA0SLZrvBF+/T1ysn7bLSaWYADdSz8m67wf0/Mxabw/LTz0NoQf/FjcKYtiLUu5r2S3BYqxgI/36
FRMMvWS+Bxwzrot6m0vGogp+8thhJkYkhaC/2zSeAzB6FDSYQ05CW54L/Z8y0qhGp5jer0N2dH+G
dazeE3utnvX+0uqnIpcWPwVhVN1W+JhUsr2dB6DdoilOvOWWejHrnsg8MJSbWe5GCd2X1za7rPuq
iGvLsoLvifBwdJOUyhXCTL6UhSR2b3QfGD6Eh3n3gFsXHn4dT/O4QAIIlRzoL5gJ4nYdYb7aQbrq
fP/l+FOhCPalHyXfCAAY8D9MbtNKW//H2Hktt45lafpVMs71oBreTHTVhUiC3oqizA1CoiR47/H0
821Vdk9mVUfORFRdZEhHBIGNvdf61298KqwrMV5i4BMFX2F/Spxtt+wj9J1micCGTuihsxbgQ3W8
GthlI5NSfxkqZ9U56dmBlkeD3gKBGYsFWB86yze0PQ5tkC6ojhDmGQXhUW3jEcimS6z3UvC3pPCo
YuxFemYMzwNdFDSa+K17wH7kA0jPIzd4dNHz4Al00kwa1+or017yBnxXbt1RChchCj8IbVhEUJxR
cPDcW5RnlbAOLx4lug5Z3mqqgmJ/Qhp7kxvc/bfSByg8JjJhffHzO+mUfBS3cGahSsPzE1StOTAl
4m/eivQTAhwUA1KXJLykjj5MBhYTtW/9SAsuBtBecxLzUx/gZAh3TnIvpuvveF+A7DqIyMdbYlYo
xR+mtvbJjyo4FJRXSuVoPS6t8QBi6jD8mZaBuayTU6Y7M80gyZsTA4yL0moZ0J0qdeM6XT83E7ws
1BPyNkDvFEBMcIPE5KhLuecnuPa55FE3wr8KN7aAfjmZ277m6V0leyclB9wumHoKsTPaa8KUlUcV
8ukEVFgVzSKCEES+NkBThHsQa5cWrOUd+JkQ9q6Ij7LnBcZVEmTUAnVmU4oGaUYTTQ3E2CAS1HPp
jlkuhHg6IKbBKTQ9y6bajw/JGQP+BI+QmEFn/yh4fOA5aoxrCS0H+7EQYNXMsKiAYVNoHIDROX04
U0JopN+Ed1xiOMK72ILOCTsdJyjur6grwVqIXZtL5ZxydZHnW4FLk1IJvJR4H2rJC/81TM+44zIV
wkkj4ULK9EUpnxT6upoAgUlIwji4E6y2mLhmqAd3Kn/YPjQ4Vmv5W444s9gx0R3yL6NGyLlkalJ7
k+ulb7GMlpGmjymdxRutTcI7k7AwE2kxZlDdgOEhbFIFM6wm5+Q1aVihr6gcPD8ETNDM4JkmnL2c
XQJHrsGSZ6pOLUbSTsxMx3fei/weUkTW28bcp0sMvLI18XhuZ2HEtxSzOKAYBfBV9HopTcGIeU/G
CoUqqLhCmWNIy1RbT80e1Ts6YeZrxR77LDQgZr7IhNUzlgg7yYRq47YlJgabBL2HbFwCFEC4nUIo
dWbd4NDoXkpcMxiYAqXV1hofKkT5i3rcto/oRm3asMQ6Ydv+4LVb0CUDEZLNXrOKoG1JX3VfrwJi
v8kZA9eBUY5GA6lDfmFjadVraL5kib1WeYARg3IWJ3Dhsi12ugxMYCx1VoAF+0m1byFSFYfB84W9
Ow7TB81iP1k9TbOhuwQBVswfNm7aWa3OifRalCq7HXEHsskG8zLWK3Cn0D5qHG4xXgZVfpfto9wv
JQWa9zy2XyqK4bZljWk73OfcEuyO8tDNCGtd8F66TnuLikciKXDCa2YFjp5TxBwGr5tVke17R4I/
CsqJOVfJ1oid89qRn6YfFpc4UXTnyKho9KARsamKyTjEUks4p6pbH0XsNAID5+cQi1S7Qo2LdBol
iLyvopUmWyywz5gWUMJ1pjqaw0ud4Sz3wlxbiiBk69+ZRrQNACTwVOi/9MVBfQ+KFXYb2LdzDNCL
5FjjubUUAITtEPI8eN32FZrARzidGBmODM5rtkYnZFpXn8fiaMdPvf0ZdfdenlaEA1CsFQk0L+ti
+OwDCrZMB7ld0mWnHoU58SE6igAoK/88YDqen8fpKM1ZEDgMRLUmXDXnTaQsPDtAWXRuXao97wQT
PNGArKnpGTyo3VeKvUuQfeThq4QJXPUORIpznEF8cQGacLYePkf7gKNaoHwbZLg6j5E8zcPhzcD7
vNlLzrfR7lVzo6IJ8G6O9qhJ3yzUKbtEMaSftY3q9qiqC4SEGvpwdW71/lpLKAJgIRKmO8dwJMyO
mvXqK7zhsIjkcSMtIreMljSS4kAVXR1XDh9sIXmPE8SNukOTBV/fEOP25kWWXCGSUKUNs30VpEaJ
Me89SmfEvoUyMEJ/SdWdbEH0wVJjWww92y9jIQhKJE0w5V1Dpwtn+avKSLINiAZ9sJmYVBgyvMnh
Tu+XGtaQafipaAjRlYtZtQzMUEGN14Ep0bQcVuUSckaxYiGa6565fhg9CeBspBgNGXtatNfyBI1W
x6WscQuowVj5NglgR0hxaTYg7094PM9C5dDLgFCAjM6Aw8GjxUmQs1QStHOckpBpKMspt8B6nPW4
Yo8WPZCWuSijhbFmDVJC9VpsOBO6cAVIH0/PdY2Z5D7Tzkn62OIlEO5Q30ila7DcGecsnCVduWiN
MLOnkqiLx5SOmXAfhHPvehbD1VsVtNsKi5IZ0BwTCujqA/6bNHV19IS5y5B/D6AiFn2GUKo0Kmhf
OrfJz1F4/wy4ftq63qbjqiKPDdufxmbvZm7iNR9pfe/MSzDzV8P0GQRkqKA+iBeO8Z7Coq2uPz53
W/iBrTiAKDvtpZdQe2whMRD8ABD5FdCr2WRdtoeapsrWV3HxEgwXZcp58zYliy/qdor/MgV7+0V3
1vIU7Ey1WjgjkVjPNR63YkDNJJmNVtglyjVsSvMgORBrhZMbN7kXxk+CwMlMiwQpykicOf33lPSy
KqW+aU2qc54OEXoRA4rAZVprEKcJlh1TWmC1h6sA6n+0MN146mDx50zEimoFYmSors58J20rMrNz
ghVBPuvVE76g7YJHVpQnA4EWbunWroV/rnJHU5p4ubvK2CKEMPzGZg/fddbRjnon0b3gjizozXa3
FNOWilDIymAdcv5XSgFM1D/EkPBrmLoOM9lY4sXE7gk4cHK5VXgR6PVaJ6Iw/6x0bDMkiFccXxNL
QrN4LwOdlHRpdQfhBmZeYAH5T5sc3foQPLqGAA74JODQcfMYUyz5hvZAl4/F6qzWEAj7iIjwBWkH
CBi0IYQlNN2rBmNoOGsYhvsEe/TDrcK+v0ARvNZuOcZj0aOhgsONJ7U4K/TgBaVC/DZhGQjHl7oT
Dnd1m8jZoc4Bp9bY051opVeLoTnpYhAhCkT79cSHaTgqbjuGuOqrw0uGYk5ZicFBzAGG/aNt3AiE
ZN68ZZ5HX7UvbeLm5yV+oQK58HS6Wpo6bbwm+pbhg0yyxdUvXn82H3mE7bnzWUmOcHigfeZJYS+Y
6K4aAYJisNivvUuFIt/N5C2s21Y+Z+16tFyvwVtyVXr8uTl+AKBMWrLxrHhpFIeCXmTQZNjPLvDr
hF9Wtuu4nwFaQOQhNN3KXL4nuAri4YXD915QNhRhUB8YcPm8q5McrGG/kXsX411h9wI5E4ZGUJAT
+exTwXjnaiRmdZVCRSlX0xP4DPlJwxz0nf2IRi4Kji2vXh1/WP09jOYdwq0a2OFaBXvZvNTFa1bC
l1oKk8PepVprmT2VdY8VH5Zk5TK3XfyqygLSuet5e8CQPn7ThNY6ZNKM+FaT2eS+jeEy9dhtSAz1
PjSGHwrC0HVsrcVM28UCNRnmtVpRMgBeB/uxvtqINfBSJ/HUY5lgzJDgIrHxWYj6vuYYXODTGbwD
DiUMAojgQDIETZ9NT2ecKyxuig0imbC51sph1G8WbhVo+2CHxt7S54XtgPLWebGZhk0W3vQxWZn6
W64+sTpVBXkVTE7RwU5QhUrOdgtVCi41w7TC9ha7kiOzJ05T0XJNaGH6GakhD6P6USnouty2ODuk
Nofq46C8q3BNat7tsJ1PZjhz7NeRQjAmNGnleZsm2Gv6q+KfsX+VvU2h7xNzEyV7M7w51hUCW4tH
xeukrCEjB8FjDI6vWCefN0DbsKwL5zEAVvEBRY07s6Kx2kvNzqB0xk9C9taImcuJDK1RcTMf6pE+
AonCupRebKJTB9SJLkCXjudRRdjtXKchSqDL6NptkE7TtJb0FxUyTAJyJUugtMnrkN8Kuq18i2la
3Ir6ogv8BePnWfU0QBeW+09uqNSSIrHNoCPJmNdXZEHYIU5g+TWQv8nrxsKxNjddsPLKRa7PcKre
YAuZwO7LYXCa8snD5LZZC+KXZx7D/jBBNDGWWf4+KovRvuY6lficQ5YJl91sbGUnP2KEqdavWnhV
86cJKy4GLNIy1BcJ3sPwZRd8AMVu62NS/goONSUE+LXeMudZpyDJI/R8p/vwAt6ExZQQ0PFqY0tg
zuXU7U1ECVxn2aHtw8oBhCvqL0F1GtBOwdTsYNLQRmI2bI67gdDqCssRgFWpRUiP4Co6YW/gtwNa
2oVjvSgJJdc+iFFsoZHI8dCwkS7677r6HXGtPQI82foAaiEixxXvfGHh4XdKYCgBNi5sbZ3KTwRF
js0J4+fa2ANjTeaJDEUQWLRUeN3/ELeD76TnZZ4wg33Px8+Ehs9MicqQL9Bn4dK0+8xrZvNaesEo
CZVIll9kfE7SW2t9TqwCiQo+FRTG/gl+QhhS6SgbgpJj9SYodTbWqk98JDmceCwzlGMmwJAeE5ai
W2CxPvf6oxhbpFo6i9QvkRMSKbcxuMKl1nzoubgA7DvlWCXAInu92UgNlbbA6vLPFHELhb5prdgc
xEirDTHsfHLwROVWK9NL2jw4dU9QEAMa9u8g4DBwgHbtnddsyaHhaentUjT16vUQpHgE4PbPX4y1
HW8OligeXo1H4XOFJVYjJg1J+VADkCW1MWs4ViLjAMIzYHqk9K9pZDwkwhjD/+b4w+dniMgmSW9Y
f/pTSEbDwUzOifyiT5h8DddoI/Hl+k1Ogi1D7IqQ9h3lVVCeRrCshiY3Nz8diqveP/wsHKC/Zqv4
APm88sRdXhOo6IP3lfG1eizsxYC7kW4M7ks403YJtYWOHJy1Ux8GpQNowLziMXWrYV9mpEm5dHFs
Vy2l1Q/M185bcI8UMzyMcDHb2cZMN5jVe8WaoQfZqFNxqnr4/JyEcK/j5A3tV5pAxl6SuePp4mGV
/k7HAyJE+y32O59REndPNY+KslLp2NBJIzqp8DRg49ir8pcAgjGGq6IXzT6wt9WYiOLx67ypSCnr
/CWQgN8xaR/uiY7QEOO3YFUBVztbvXuxuTLlRYwmLbF3GsfAmhn01eY2pVpD/lxvepX9TiguDyyT
KV4zXWJjw0SEioa0XMCcEStN8mwgKeIxfEPQhtmngqOTzZbjgFZnG0XecsPz4UZ+GlSggLv+EsGF
p7rf6/37NGyVirjGBQWgLQPEEffAqK/q+dv9d9njZroE5PFK2IsMyDYxBcOwNTDV3k0DPAXKZ6BN
gBIHkuHKWge8ct1jnnwZyuPQLfA9cb5AXq38q8yPcXgZzO3YLptmB9O+hzNYwwGT9oN+dYBBCYir
rzqvBZrc6FuRAQBzYKf6NmWP3t3o53bIpH1nBycQky5bJdQ0LaBJSFJQfifGljF1Qh/FHEjXoSTi
K81go8PHCmYjtgPpOiJ0MAlcNYWTuYlIL1HOzQhc5E7ZEtFBK0HBwTkQypT2lEEOrx+7+BRGryPU
kToGcJi6h8o4NBKkoGsG7QFDv5wB5aPIegHmkZpLOW6FWTtFz0BA0Yapn2XN7Yqp+DH0L558a8qP
WruE6qcU4pUO0b7YxnRfLh8ZRCcJvV7VLaZu5eur0uK1jXGL33sZti1PSQljEpkmmHW35oXEM4wJ
OJbF2NeO9ctAQV9hytIuUWcgj/dnjbgQsws2FTYWtnzpsMlhMxpBZw5egSPy2iSrm+czPDRoJlyR
7Nt4wyoj2BGIiBEkIAziXXXnkfIg78MQ7igxJdbKUq+R9Oyw/WM1K+iGawVUrx54afrlSJhG/a1H
hVsxLzHHFXOOFNVhjznQSvWuQ75oZTJ3lnEvYdazt8KvCT5cV7jDyDKYFcWM+g8tUZGs2X1N58Nj
Mhk92YlLUItZboitdxvO4hAXAXwYodtCBiN6IwzfS9xuEO735T5sl7pJt7hDjGqml6FOUWkJqp6b
BW5Bd25RJ49PTXrvVQ5iy6BrEtZQzPqptiIiyEFf873VPZoo2OvqQ9IW9iB4mpBdKjwvzO5kqjBp
okOps7Rs9J4Io3YK5gAxjstoH5FWYz3FS+fBhe+g1OtrfDRpH3RyHToIkkhBsHURU8f0KEkRGYy7
gQlJi1Y47J4aLn8y0HHO8a3qnqKYIFSgwBqLvsladjhol8tu2GDG5UdubF1ah8qH+kJBWYIKsMND
LICMiajF2GPfm1pLDeeHrttJ2rVoP1IDw9Cnvt5IY0J3/sLAMEIdw/mUHCDCNtregF9jXYghYEDS
s3fiPJ6GLDVqki1BLvp4r4qdDcJccbOW/bDVpn0xHEfpLolU74/EdsHvyaCf5JUevcPVsWSMTZBx
4+F6dMZlzv6YITLQEHA7t7J+HLdh9tIDWoBRy6DvLCiz+cYT0sRYs1pwgMLfADFKcJIfn/lQkA+M
cEOZ1rH/tvMX5KQtCFjw4Tks9E2CQYYO08stTP4SPhoUltGB/EyLaUfUH63hPJRPeX/LeGPqAmej
8UOycGFEf5+E97RY4Fhr8cyCjdesJBVoxrrb5sUAVoRHTssAfYZ42YJGdq4Gl6l9NzBuUZQriQeN
tc2nraNt9KyewZOV6/kM8hBRMjLkewH5YjBv2EeMa1gNGZQLgl4aSBKHAqNeH7iuoMEz9VsvP07Z
nbg9UeX02kricBK2ghGyHIlqjLEoX4nxe+Zfx/jJtD7EKwsWGz0LHTXxj7OSfoVhEVi7UV0qY6uo
Z4K/JrFHoJGxcjcMX1uoViknfEv3nwTgouGrqEJRHdD84nHmtzAuvj3abFwulEPnP6fjV2JG8z4E
ZBlsQveOBi9xvhgw1EpSTMBPhYFFsV09juOFZNeUAI/4gyeAnzZBDj1zmoHGClUcrBA8Q2FumssE
o23+FS82dH3Gtfg0FDZhuuueWGMK0tj/cKDiUY1Cd2e50hDxUCoVfxjLA/Z85KYT6kb1zJQj5Tu1
BnNnQ0RKvNfeGWfetGa3W8fOU4nTFi4y6meV3QrGFBZ0WvlK31hgAslkPV+zwAv9matPwi0p6Lyn
5XDER7pBeOi/pkSAebgoM8W+Oj7Kd1QCZw21Oea3YooS3ev+i9vY9ifL3obpk+wsAUWpNu3wkqon
bpUt7QFIAx9jj33m4Gq9R44puXl5LsF6vX7bSkdQvRH0ya4WWee5Un3B4relt8oPbMUEY4MDQxau
ajFuQewsFo6PLJA9QPtkG6TD9olJDee1gWlq+dCqxbZL3ycgSSRJ/mrqsVfYhcZNAU5pGTD0mPOg
ibM4wXBNOwQxlgIvkrlJ/RwwhAYGU1+NSQODoQXfCI9WqXnqu+20nKINH50MT6L64gviQSG8Thjp
lRjtr1X9VBGW3H0p486TboV1HJ1dXezM7swQAVPUeDyF6pcRN7yB56q+RPVFlW9Fdkr6eQxOlUFp
nPOO+AMZEd+KdzPTa89xFyylaYXJfFU853FH28VYy8e8FxFJwwxQe7Lzy2ifChD/KD2rYJDwePWP
AO+nCQ01sDw++2/dtI4nSEsruh90O7n8GJUHkclrkDQ3gatRVcFmxmVZgb3c4Te6aq0nAx4vd5nt
NEk38nBSlQMBP370pHvT0ikKV40jwnSPPdR1DQQtolLgM/idAEexvgR9VDmKwk1uvCepNfN6+6DW
A53hRsEcW1sb5ZuGhb2jS2urBZm3ziWz7wKxHKcfnRdcF6J62UmY8vbfnXTBuEsPjiM0E2S+i7J6
LPpkLjU2g+92Dcxqdp+Y90G+iju3BRtvMP9axhguSVUDhelzKD4LDV8It9G2CQq6cUSK9a1DBMj8
L1j5kof0/q0rXtsGHJivDiR7pHA3mGrBlIuXTvAi48+ngg5TTC6mzK2iXYPjls2rjc2oZdJYn326
0nHGgGLAJ1lfywrNRQwa653x1NTiAzKAutol1oduEJUCjzHZTcW6Nw8lULSsvsTYh+C9h2OntkiM
j6xmigW6CBnKweOWcj5+HZKbYuGijtZNp8ofyb5jbKJEQLLQ6JVL0L/26soZ6IWe4vfchqTVsOsE
mEXVd6OlaJHeJ0THOpwSSxgC9VtyiSEz2RXkHTfkko2Kc76C+HOv8V2NEA/t2ICKAtYfnEs2mXo6
+OU5xyRJMmiJpLc0foNpRqNSgFhA2QOFcUgeYDaHwA5WQhktZOZHcpmwdW16Ur36VaO5Y7sp+vdS
YDcNXLz2gsmh5nSAzDvOPg/gOqF+a7V3DxhsAreZNT0DeNqoIL6NaDK8rZ2uqnZFugqHIocq51eQ
QdDQYHioLEPl2RgpFONLi+MM5xajZV8+CJFiBlWEWS0vmQrETiS6Kwy6OTfF/urD2Rc8+9RYByRT
UEBoG3rkS2/ehCpCXuEVhs8N81C+mT+czWFTlM85hYnUQfIZPgS1JqpdwhRB/zkaPHjtPSC+CUG8
C4TQ91kSNhnSPfK+LeCsHP7RPu9eJkRSEmhqy3bkDY+6erOsx1wGzeDeKSAybIAkj5YQ5Rgp6Qey
ioVNgMfHWk4DOQcSsnBJIhQgeaklcuHWUfqcTs8Mqw9TuvKNglb0tdHP1FSwpmvO3mlydXb7APcK
4J/AISj0faqOoblhMQmyueKj4jY5dkk9syUyx6GfVuSLs2i1RhhplEBu373/VoVAtxD0U3Blx3UI
ACDT6QnOWjS+DMOGxs3Wj1J/7sfPqnx3wi+PHqQ0yS6wNlmBvOMx5+fkh3QOBs8yTw7iqjjFTAIq
lk249ZuDrLwDgwlMjOjpB2Wdi5972tzRfWLOYkhuz1KlQPuh1www6ZAAi5iJMLGKXn799h//+M//
uA//2//KT3ky+nlW/+M/+e97XoxcfND8y3/+44qRQJ7+/Jv//p0//4t/7MN7ldf5d/OXv7X8yg/v
6Vf9r78krua//zKf/vvVzd+b9z/9xyJrwmY8t1/VePmq26T5uQq+h/jN/98f/vb181euY/H191/3
vM0a8df8MM9+/f6j9efffymm9nOj/nmfxN///YfiC/z91/49ad7/7fe/3uuGf6r/zbBMW3N03ZJV
RGr6r9/6r99/otiabjiqrTiqotnWr9+yvGqCv//SzL/JtqrJjqWqjixrjvLrtzpvf35k/M2WTdVw
FMNQLY3pzq//+t5/en7/93n+lrUE02MGUPOHNePXb8U/n7P4Yvx92SG+wtQBFCxDZoDIz+/vlzDz
+XXlf8m9n9KwUjAEOYVk2ZFVDSEEqNvsF8ZUHnTIwoN9j2x1XcQQe4LnJLirwgAe6XPhLGS0eHIL
aSPEGgZBTk/xWcrlrJJvSR5vJztY5/ic6pvBY9aI2zC0hPOk4oHcvhf9FtpA1r5b6bfcbLxTJp2M
EZr2Jrn68NY9wgi4MubumEykxJjIlyg9Tt5xzAH/BIDgRpqKrBb6+BZBiDkS5EuLb5uMEJ8GdDhw
mgRFD/WgM7gmzJ+xk6geNNIhUR/gp2CGqIFhGalAicBPWgRLm/hruOc5Z6F2KmjmB1gfdgnpNorn
/YBqk9sTSNQwkJlHWtixQxkV15ssJXRT4isIJY+/qgwNc8zUDSWYcemLHX/MShkyL/fZhFGVozvF
v4c+UxKDqlk1orMu8LP46WSZbERzT1UIr4rmNmF2IbpzuX+0k2hucN2D1+MujJ9PHqzTBBI4J30X
xksFc7EUX12/DBYanVftQW9D/KXT5njTOsOcskP0UED0bgNIoNimxT40x45o6PDeljufTbFtloyP
Tah/Ci4qPTJBDXd0iaYCK74R2ickQ83hInziiJg8iOuUjBu2vJB7z330bMSzosSUgj4TAx/7qR1v
Koz2gx++5TI0tncLXouOsVuIVY5mqQyab1UxzFXpoW+wyVNvBu5iuXLjmjINZUmuMTm+iasMDaKc
pBILMmH1fpd0IqvoiLx8cEsFJwL+3QSHAatJGN/KMh2iuRq9saoq0CfsguYh9GRKM+RL+OY4pwog
WB8wg2gwfOBBlfTDHWNgNlHMqQ1TxnDBRx9x78oaCJe2HEpsKX2ksAQZFuJlMZMiyu1Q5+nRlUz4
YYKgcFkJj6VuERjFKARNHHPIshwc6C8OUGoEEG318yJd6TmUhOotr291c1cwBBPWZRUFT8Xy6n0N
MSfJPXyMLA9ztAAPmYw7VQ6nJbjgjyXl8lzqXoeG+XYkuUVtP6jyK+RDRRwJE4uHlQuTFZUTaHfN
qvVBU2EjNpyovnkrInUmO0RG8SRapEkZ0apyccfmsWTKLXzDYhvt4C3GSsoiZrBiDSSp9GARSoZ1
HE3BstOGeUn5axfajAnCvOn4khz5I9QzlbIgDmHCGMivlGGel8Nc3LOetSL+O2TSl2n3gos1pxG3
X3lX0g4PpJIlGNqrjH5HRFTlwM97hj9irVgnk464legD0NaSxOOHVCH7ILr/YRP/fbP84+ZosTX/
+95oyKqqapasy5bYO/+wN2qWrTpBgzYUE6E6r+bT0SloqxMNdQhLziNlzrilIlAIqw3ChrdNovKq
SXgW0l+jEZoGd+SJd7Ky7sdlRJw3m0nhdljktrSaRUMOGNC5UTNQhR9n435GpTWSolqJ5U/mIlQq
JyOVeLyLl2wYft6BOj/LzJ8AvxzG5CNlsM7cOA3uCS+QLd90sDoV50CefIl6Tm1v3ljjT4g0W77r
0WvqenwaYv8Sj9O+ulfluR4oXaO7hxIk516HI1Z8VPnoI+rgkkJXMYblX99d5X88ef5wd80/393W
GtMYdFcEgDzFzABjBCAaLFzeUSvC7ZRqsSm/NR1hwWGUOHp06BLVziBD7a+vhCPz35+zrqmmbVi6
qnPg/vlKsk6S7L6Oec4ImTCZUHYaq33EyRR1jpCpu2UJqLqBO0iSlsdIvj7VmJEBqUUG5EQ4gksT
lmm7rOWtlM0TRp3FOc6heTxU5b0wtqW0BiuWQsZpyxjQXDZXhQzY3B7/+quI0/pfTnNHVmXWq/g2
tiq+6R9XbKTZsmwjvkh1t3I+2iaZtzIMCov4m2r215/l/I+fpZmWpnLXFOdfnl+lJE4QCKemXsc7
jop0ntCKtksDBO6j9h/+H5+mib/3p++mUAjJJrWSbOqGooq39Q/frbflQVI9WJliv5kidW15vFbo
+uKC0TPWNbmCdfRwV6XyBaK6w5nRSw7M1lvfQ/D2/UUObZOm8aB0KCZjIeUKtqrS7sUuD6kQSDa+
EYA8G6Tiw0cXlK6cMHiKtGiZ8ZL3YfNp4HPtBVeSGNcTNHelVvEgJaY4ZVDLVSRJdKrtHqpgudKz
uzUYc210K5vNgswjCKzyezn5i7KFUAtxnX6Zw1WUEZIFNBSBvhO8VW/5H8frnpHFoh+hW8A0Zh4/
UBHo9DAWWa6i36ha3wX307qLh6lNLb2mukL4mETWOnVOeY8mIq2SFVsoAi9WqjfMUwsrTgoZmMfi
5A25bHE8qBZnWcdX8YRlqvQgvq3fX9UYZepNBr/M0WrEOu0Q5wlbnqgaZP6NJF6OClK4AezNRl95
1QZ/62gewz+KAhPDt+cO6pEJutL0jAGDpcrhp4OSN0yademT5N7nujw1KHMZHUQRNgJWtyg4JHzq
HizsKoQbIzTuFhutLhb2gV96fJIKIBQgdLWhhIFprMRv4nuJAyXNnyck+lZJss5DaVNBYsjVYqU0
KK+2SfAE11xy5o3MyUTB1pUYQBzbEQ+vwFroUJcbexP7FMA5fyyCpW9IM+tBIlRdHJMt5P6SAAEt
TJ+NssLlrt/nUBgBf2UtXAe1DZVDQiWCYg5/2sxnwPmmdRDSckF0UyhKgkXuUyxCaCIWlGRNHRnv
QDZvTWZy3ieYRHSI/SE+W0jd2+WEx7TlQ9UG0ebQ1FX+OrNI2wyXOeqOlHDVeWjuf87lhS3c6OL3
OgD1oID1zJsCKbbIv1q+hUe1aaIOrPOVOK61Hl4x5VERx0iQKrxupbk4kYz0DqYkT8ltYqSo4A84
4g3sAYkU55KwypZCSIWqqUf+Nc40SsVtZ0fzyCf7qiAiWlEJhGdBSLcRbDurL50y7Io4mHdGt298
agNksl197+0PlepaYchVGzvL3o02vnaUtfaH1rcE7jKewxCHT0C9ZrDwcy5u6DZO6uY1VmcW42Cq
WcYGuU8yjs9RZvGP643YB7oe0TdWRJKuLtuoWZkE6GgIWyhFqG4cODzirQxrXDlx+i048kATWQEP
Rb6SNI5m5MTowzgOC3RObaDSEKjrwDnhXDkT+4VVEh+PIJ6cA3FatYaCNS20Z2dV9eUqTauZ1vg/
9W3FchlFVT1c0+ZDNBFWqf30GFXZLyz1HkPzEFeRRSAbHRbS0iKO/IWWntv6LoqoXl8zyrT5GJ0q
PHCCOQ61D4EVLAIJfv30FiOTFkWxaeKkgCFEkzJEupoD/uAk5QTFPaufi7hYqT3aWch/8F0iB51d
o6xNjGDqiGqA79PBmkd0XTuLTkEsiUY7UOJ5jet5VXur0ni0oTyF7S0tD24ELCh+KjqLOoCpnyDj
hTQBaykx8S7ieQ3gZz+NBatBtA4Op6jDQtNNClibYq6WmKJhMkplaUoPefiJF8dCeXEYnzWYGg7Y
VrJJWx/inmtFSZN1rzL2fepMrMDR41Nkx9VKdFStkhwti34OmYmM049eGkzpkaXFyxb0uvSZ7rZ0
LErLNKg+xpVPFKZYBG9e+5aH+CoJqIq3vnrDnGHWVTn6mXTFY8Ux49ZGxGF8hxlTeuAmw0xIBRrn
BdcgQ15PvLkBQtewfINqQgW+KijpyfpUZhFccvH/gSmUhK/QoO0Z7iV5sEmmdqYN4awEGC+YiaHz
WHhqT9ljzFSYG0qDyhWBji+vauVcEjcWgMFdnXabBB/6hKHY0vPeEG2FKHT8a0NFLJ51n4VL8zFh
ZNfq3/91sTmCQqe5KOT3ASKXCJpDS3LtXLANOEvUZZmQqd3jzDCMS72ENYtiAiS/0vAbgdlWGjhz
iUNXhor0Lcc7X8GQE8FXWe67BGYfLnXVwmeapVrPJJZXSgTaCiJWm/ss+Oi4teGT3V7ZWX34Oq0a
uwATS4ytw6/AwJw83sr+tdcxZam3EvumVzDohZusXYfoXWJ75gTweH1oVptdrGAGQap3ZUx4te+y
5FpikdAQj0GAycpDmKxscJlt8iOIGd9CFEHikU3tjRFlDmRoJXMd+WkXEpRpwyCfjTK3gmyh/t0x
Egy6cH1UXQMXgxjTwNiHhQCMHEnKBt2MY1VrBTt5FVhY8kvSQPE/m1SsQaj6FBmpVus2pTkLoRA5
jHGqNlgIvKOU0DQYfIMSOysy3GKgc8XpoIqxokIJiQIvEtufgmmkg4WJkrwVFP4N2qo62PTBKge1
jrAzbyHScCBYOPkows2QJ1LMY+XZ9wDRyWusxAKSGGzijmqhQ2STzNLtINVsMIw1If35qBtw8vSm
Z0O9Ziq8X74/74HevVrq04hMLUH8h7LehNwSoq/XO1w8o1ncEVGBgYeJGsVRCcYmuRuTPIBj8icN
7G9HlfIA19e4XkyOftYyyKcDuAybZMrwIH2uMGIZ4Iippr/wJE4HEpNL6D09fm4WNkcBdaOOFtgC
EzcpJy3cSaGiiQ+uaEXLwJgFab1OSYvUoF7jZdgO3y0YiAz2CzskoHhhUhP6/4e9M8uxG0mz9FZ6
AxagkWYk7bF158Fnd7mkF8LlkjjPM5dUS+jX2lh/jFAiIyIzKxFoNFBA91OkUvLh3ksazf5zzndY
D9v0x2rCKo+O8yxwovQ9WWzxPDZ4me0fDqbeguGts9ISZoh3Nukm/WO9UGzWJhn8mMZnVOxNju1h
JnfotQeLNt/S/bE4dMrxllSsc82E9MH/dvFvHGmtwDX1w7UAlbfsvOMvBck+ZRRUknEjZ8JI8ksx
g5sLuSYakGBsjnJMzAmjBiX5ZzRZQjvaWoiDTcy4G51qWmIq0ocPGk5RERAmBcbZoHfZdrWDYPnr
v88Y1wjeowTHKX5+1wOWigAczvm2QxZLKy67CNU/67kBqHdJiJKmNIAO/KIpYGIA/DGrnWB1iEbN
sevLjKaE1YwGOL4zvoqMQrwVdgRVqFmXd6qZFUfCCfE95+y+/jODKy32Mdmj1lnFsCc1SWkEt5nF
JkwhVDfho2opGnKLL/PCQo/bsaEMtv4x6xHDLKMxhgdJDuFa2SwBq+ZoX6FsZxkmIU77jj/t2aNM
wGhEm+4y5mqLI45FO+5G3KeCnt88BVSHk1iS+IySj0M47+Nkv6QkmZqQaljrSzzSN63HXTIn2M8Y
eWr8TuzHWvpSCK36PM6GkIkT871YfWzzBGIXO1HGhi2WBot9Xlc+hGiOgZKHsSIu6UX7deOZtjyK
p4leZp5uabzPeZo72BAysUArZp+BuXaUb43mlu/ZjlsV1T3O+sj+MPpAfcdngJJcDsjBeoQXt84g
p+6MDQUhgwkIu7QY6kVBWSrd5jUE5TSBbiq3Y31xuKbn8T1Zn6cnOggAy39rSUp4UGLNCEWWuU/r
Wmi0H5eFhEkeYWQljJsuH74t3nsbEjxlSrhusmgFOHbUQZo2Q7dobkeHareuXlOLHx2wsH1ExKKI
H3893f0lYeH/TDX4vWjwLzSK/47Cgs0JHgXmXwgL/7Mrs/9xLunG6f4kSKxf95vAIKRrflG+dozn
OL7vepKD+m8Kw69/pbVvpJL0X3mWg47wU2KQ7i+eLx3PuMZ41m9/9VNiWP9Koj74vu+4Ln9v/yWJ
4Y9zAmU8pA9+tkLrUNJFafjjuT3o60l4buw8q/qrIbGWLLdlk23qnvNuV1jb0d+UJKly7v1hqXhc
E5HWF1Omn9wJY0B7zIVNw/eG2Mg+LeJz4ZyThodYuXfw/QcDm2GmgLRUpVG3MdiuFikOZYTr0k93
nnXoiWNIiY7ZbVY3KEgf4kq/+1T+yaRQ/XFS+I+v8U9zFyWMzcAvdZ7h3Gr3cWp6wos2WAiXrWsu
mpbdxIL182yF6HzNoLxdNuaQHoO7UY7X4lSP5dd84OxdxUvNyLXDM1GtvWpPtbVLKgK+e1F8y4bh
MpT2Y6X8p9kQPM37otrknXzH+5CxGswNAXT3FdFn5FCGRTiu4UEmzBz6fiGTaqZiW+sf5dK8D5Xa
/tfvglznZH+f0Px8F1ic0aUYmMr1Qvz9hKaKOph9YeY8ZzmU9ZETfoPZ0GHRCL965dfFMA5rrqjO
/2YS9ScR6x9+sP2nAR6TGR20MnKeg+RY1KfgnBoCsHCtk/gIe4S8YnukqkKyOoPlMbdlfNPRZB3g
rnrMQfwYrHybwTok1CefRkHt1CVAI66cL657RfVyMGW3YJgx3UInrf7NaOuPg62fv71R2tG29rX9
598+me224ibHjtnXe85iu4mJd6EN+4nx8H9rnf2Xq/F/w1XUlvbvrtR/kGd3bVYO//kfRfwHjfbX
L/qp0bq/sCy5Luudry1UV5ao31ZQ6fzi+I7FGrhOHbVCBv65fir3F9/zjGQgqSzJFJRf4ef6qfQv
ypaubyltKYRf7fyV9VNq748rKLKxw0gX6ZhfDoHWN/wWv7+vzKRl0hYYxVOPE3eAsZ4q62CfzGGz
V5y7o4zLd+YkxggfvsjcMh9qkq4BkJDiQepmEBiEhOI0Zo9VgHZuguCYmfSSdrfeGCVXBfTJb1q5
iW3QV43XHzxKRRp2mKDbshOLarcpxGokjwUppqHfxb2A6dNEhBfyiVRCQQpYIXCEE0AVMeDrj/R8
odb26nblPSWG2Mx7PDuDw/m3iPBTxImlLuOy7nID/j8XBpdqq3Y7aa8+FUV0TAsfk1UBAbQvMIJZ
Yrpzsc7OsaOZXg4rnRJugAxWWkWszp52mGr09i6o/b3HtGOnPBbAYSCu4mbIxF3B6c6hZsmSr1E7
EWlR5EGG7hhH+vtY0QQ0acb+LVvbmf3qRgw5eWTE5XbkDFPj2cxjm6aapaS/EiTaznEDFrRUQ42N
sKZ2ySmyWx/pF8aypAEqJWTph0wB+qL+1A4Qease5og14fBpA40zlCZPQ0lnWa3+qTmn8uiuqTBC
506H9uLwWSwyYe0P/A9BOLKzBvw7pmhDWYSpOBXLsLcr4lal2y+7DngJwwpGVdZqdVOECl3NSCAv
6Ncpw6TArs8hbXSoMrAWUmsZpbouiOOaWgojY1LN2DTl0HzurHjZzhVhW5+0Wp9yQh3JxdkifBVd
8b0Yo5r3nJJoTbOzXXDiH0sXuTdtnxu89GPi0wvs8TJlt9bTIUX7rHBbfyJUUZXD7dDq4uAwgG0F
5lSvzChYAW6H4idweWb5kZdIGU3N9KfrAH9X3VCyGH+UGmvkwIDemnELmrl5pYKpGii/sFzStrFP
ckwS8iidpDlFDT4en+C/6k21qYGXqUyLHXGOz4actdQ2SpcLWDoGcic7/8aTvH9z1zL0xosECuFT
V41MLBLqhZfMA+6U4KKq1ZpEz16LnOomBgi+8VeLl3ih8fMmk8SsUnu5ybrWcFVQkGoq/zawF1oB
IuiDJRTZop/Hfd6X61nS2yYtct+CKCj4ZEogUYmLqxT70aRVuhuglVZrEHvbycXb1g6cwKwA9yRJ
GkZzdeDy/ygwDvfWCBg4B6a2rHaFgXlyv6TUokz2xy7smGIVa/pJ5OfAQS7FkMspGV+Fdr5MRc2l
5ecvMTFqStqoVis1Kou7wA5mM2bLCS5I0lqbqc4OdsFKIrsCyygMrlpwwdt+8dkfQoozFkz9UTvQ
Kg2zjnwXjoZxAnVO22ECZn2L+Rp0g1tCx2xATdryvZlhS+KBwaxkkVRc/GuW6YPlO7CYPI7larC3
I9WdPt92k8qBGyVPn1PbJkGQMoMbErY17SDOcbw0uzru8Y0Zae8mim5CjRkk8G/DARdZW0tqTGyu
R9XQolB5CfkMEtj4sTiC0pmehYdCyveRRf7Quc0xy236UjX3YD/30Mlqzs8Jd60mKFiLhgrGWXF/
jx6kM9d/qATeVpnhvyoI7FiR+0lFjN3mgvBK6zOFGZlEBiV7O8OAltxJ2oLyKZdT2Poe9zNvTOrl
xW6Ys1MUuGZTNQyVrA4r1+TZuG5RfwoyYDpD+qkSAtnebMMSUQGs2BIHn59/myyqjJVH7LWGoufn
lUv0tKLVy2fvGToMhOZ29gi6OWymMcm0JctME4gHL4xfu/IGmQhint++d4v4VMacn72OlSeHX6tt
65GyO38jCgqbcus9MctzGUIDWJfKKk4QHAhIGdVeh3jnjPSppf7wtOQrk0NG9Nea7gIVymLy+7Uf
3IxgR0docY6PIe3MzdztaTg9VtHQ7IJ8da3y6+kvOtnRYEmi0GAHovfmqzO0cOUdaJ+BhZ1PGKbO
cPjOtaA7UWYP/QKSvPeApYceybrAykhqTJG1jZf4vmE85yOvWbwT3KnPnj+CGuMoYi74d546yKGV
0mBxkvSbYZ3+0C3Y5ptGU7VM54oFk8Et3osF/6m2iWAI+hJjrLKZaF9zLqHVFAeIBQj3WGGszcIB
0Y5+xHRA0c945o29qzZxxA3YWLQLVt1BORS7BJX1bf0e9vwYUplhJNJlZXWA1egCuc1Xf0mEt6d2
qJWI3OpB531CT9Icw49i+lgZee9JuEkOKfRFAvWxmxRw4Bw+5z21C8mkeCmy9SkpNmsEuHxOc4e4
fG1vlgUHZ1UgoubiwJQcHFLAqlWzU4WkJVdsj7qpO/+rFafqHkCi7FNgtyXg/SG782GZsCHO62sd
fGSTcOg8kyBiWWBV0GXy0Y4PSwyLJVngYgzr6LG57WX7sFAEyfSOez/orpXMsUEPyxcwjdW2nhJK
vNxLmSPI2lGzJ0RxqdPBPeoJvFO2AGrnNPykWA22kysefWRoGOj+be4OpJKAPTFLn6HtQH9PUGDr
gFHH4roWEZ5q2jD0uwsjtJSiItmYQXST4CimdH6KsoTMpgXNDD3DTPmtdLB6eK6TMHOl+SzMvFvP
wsRf9fiAdMkcrExLvcNSSJwvAOgqqVjaWumlm6ltmkeza2VIsoX5lTsH/HzSAL1CXKvn+aaosnrL
fMbNquESgK8rBrunny5cp0zepV0gZvcJbPIpmGnEQGX1+p1KFOw+jo5ImxVXlrPAkGpLznkZU7Zs
Jcfl7vi5c6JpawFUJTLqQQ4OZ/o5UN1wjU0fxgprSuLm+X280iEFnlieSxwy/QSac3+0DTdzGzvv
0RCyHSvjrR1K/zDY3cOy1it47bPMEccwU6BX4WTW1LbjTKcWTrc435aQkBFETzPhRasS1DOn8gE9
IDXYCLCdb4r95GJs91UOZi4tBeFWtQ1jJtTJmNGaUMLhA6nrrK5eQpc1VQnLxAHNdPiZvXCACAFM
RSrQ+VMT7cXU1sTewVLphc654DoEsdzFXjtvgiV5HftOvhSZZvXzzRedZmRRsfMDH5zGvVLN/bCU
er8MZASqJlT7qSW5ltQ0CUxRy3LoObspTesdpEVQm276vXJ86Ot5wcVr12jdDu1yCKhIux0hNIfc
sFqCMwNys/eCX6fgYIHxGWwrZeuNwvhjN8dO+f3RGlXF7p1iwc4Dcu09zoF51B4JoGiZbhsdg6fv
bTS9tKLO0mKUK8FSADgnXiy4jHS5EQEp0sE/em0qjsms50M79uBU41WnrGhMtv3lyFcC6cuJPlfu
9ELPznJqEorF1XTORbtg0Y/YmseYMbuunhiTyO2SsvtN4gT2RFi8l13ib4comHjECskS76J3pane
2hOTjiXmZO/SvcqwAKXYvNcLcugcztfRyuW28cYH0bAXtxaRbFTCnrLy/UOCOg7+nDB1aryFbnpK
N/u4OOb8SwcPA8zrCP4B36UJJYDckRZ0d3RBmvvE+qaefF4VluV26dhVthXogtmpt3KwfTT//mqv
/sUigLKLli7GtDh01rJsJe0kRlIjRgKN7Xi+sdY4QVYEEEWIho1BXe+A7uuEfaBeok+2ot2FRP1H
lu3b3Jpvump5jL2uvtH1LojYLdXGZdNhJc2+me/CDD1QjPEjbPDwJZS9g0rKtUBKrPQIDy+KSHVQ
IcRUWQlQOHUN4pJ/8kPGFXZjrNuG24BiDAcXw6kdxm5bD+ZHmi/YLP3mtXZBpViMn43z3AqhsIhn
KbXFq3WVGbzdTIwqulrfwyZgi2cEGQL8qV+cke6SfIRJvoTjG9FtyhAmElkLvCbWlAcNZ7rvV3Q2
5owypjOu5oM1BtBjZeNwsRDc+iV5Vr31EYQWJbWjegwT/66htyzK0CmkZptIBwzSUI+5MwPeUPL9
Fs5lZNTaL71xtsUo6SnhTTvEvT7mETe1LC9iIofQklA5ycnaePo1m+LdqBhhzSJH9odo3uZRvmcv
wbqXYpYbrPLYV4qtTFjTXlIylZ8bE12dSYArCUYqcJU5zBmQEodNou0/Lq17COKY+nNHUewa5zcZ
W/B7Fw29rz3uJ4fTb12tRryGjcJkXhiYEdi1buyB5S3PUPJgHoZE+rLhhs4YfbQ64MgtrFqcfzxV
CykAXsh0U4IRAZzMBqZ06KyMkghrIj1Kc/Ae9YkPN1W01wzEc8XXDiwjx5TxL7ud0D7bgtCbCal+
qEuxEw3Rn3awAGFPIPUGhDMxlfO1SyA89MmIckD/AWVQC9fsVKmNY0oQmDplZjWeREodoMO43kn0
Q9uc+qCgxwey+FoqPTgmO/ZmuMdUQyqjr+3jBNvPT4fiMRoKeZaC4HUpvs1FYc65Ftt+hlYTl1NP
o0mECoSMd4nr4XNQ4zbofIEVYMFm5FsF9RT0jNPu1pxjWhGzegTrVONYFbg7k8yYQ57NJGLi+Chr
lOpyZaJPVcQ5dkoeTWzT/RLO/oeobs+DiU9TVdGiYZ68JIRiZoE9G9P0NHU4zxN7ff4VN9KCIQpt
NYpw51EwbcEow//i2B29WJK4u1cgYfj05sZTdnVi9RQmAXUc+Rx9cFrD2uatNBezkDQX1nParZHD
pjuFdtrf08mERGtF0T40nEa9w6z78UbPHvv2WqpLRYa67KcBryAhuamEXLSuwO3wHZSoPIhsvM5h
fGgU93oGGPripVTk+JxjCQDpXrTHcR5exAgfoBhpEZu1uUBb5y3wziKy7K3xMFrHiqa1NumIccKb
EDM9b0yuONjllt4N7fxt6auGgF28Wxw2dqqiCy6fgrcgn7EoW8UuaMRb3SbrSvrIQYgcVOldeLgZ
rw5OrgUZ0iXsO2TS47twt0cUVWXOSA8knO5toXwwce99rBpKTqIHObRmq51Hy0npVkGJG20DMIjl
p3Y4CgZ9CTxq2nXjQgFo3OAAMRZUjMrr90uYImGmxFWauXcp4h13xKncdbSUtD01KEn4knQ8YXDm
lodpNubSjTG160myjsbJawvGZLvWmfqbMGgedUHQte15rDDp4AGzNrUmOR6KpukZwScc3TV7jMaa
yOWGLIr8NtNI1tTyh+riZOOPqeiyXTOl+iIizlhtDLmdqU+wT7NPuaJ+GgfFbd3U52qOjho9MAOe
WM3+98zLg32UWHTCzVl5sns+VG0F1Pw0d34R5JRkJpBP2Z8Ie8y3dte859CmmuB70A3vfs6ZukkY
cEkDk4QGr6lgpVaf+qZ5GRuHmR6VZsEIF3NVdFMidWWeBjtZWmSNa3k0QQaTW76n63A/6USBcUwA
7G3iFw09bSyybw0nQB7tybofAZnodNTvDe1utvpbWzCPWVIV8rxZnT/2XqarvzXv44NApoid3jqV
VuockYv2bSc+tXmHpHLiAjIDT/pRg8jvOYIzN3wrIvuztHIARINHDiH1uBJc7DBzoNFLKw2dIX7L
RXY/Wfayd6JsJOsWh8eRHdnVx8EY4SLAaUY7Gqgx9vDTzMl7pUGNhr25mroPPga8WSwxsnJFUrMR
iOrlCH+lbXaashSOlFsyCRvO0Peha+q9QGTaT6vpQsKIMeWs7l5TP3hdQnz5fTDU+8XqoAUX6w3O
miXmYDjmVb43fNDXpnPv0jKKz3qMb9NUEoabNd/zK30QdFKI4JRM4Wmyq3Mqp9em3GoAqCMoZTby
b+yjzCYPFUd9VV5iM1Kwk96ribKOoMeUYuMUjonFus6xL9gFumUH8cMN9t0664yLL54EdMM+CAdc
nH+I/E9VXeM9VHgsTIMbNOQSjIaBG3X07iJBYE4XTGA1YybAOC7b7+RcYBi3iNN7OJfHJiLVV31U
3nJfCx4gQdJBMUUZzlo2PhZPItSiCR+5h5ncssFhRbTL+P5DqMa72aOcxH8hYrjVy2lhZESIEyBY
3GBPyq55gguR7q5PlAJwQjp7PZMO6a/frcGqRqRhQ1aQNHWPxSlmCRSMUwuJIUux83fGR7dxPvlz
cmvTjujbNL/ihChWzh9FgqoOn2yceFMaPTTZaiD0009eLMB2DTnJ9iy+twbAnzTrmgx65bTcuz2U
P9qr6YSZyy8FC9ZV5+oHh364A5guGPdDozNuc66r/s1SJEPTjquWG271RLF5U/NX6bkXF69aavS3
3gsJ4S08Ad2eKgmi9FGIouRbiVz3DgepU2g+9hScPLADVkgsgnuTMy7VZ5bCZ6sL76F3FoAYEbjJ
HGvTWHQvUdWPWM96qBRgMfIZDuKAXxCzIRaBaix/NJP3yRfV3cDqfmPC4tTM8XNJLGaMHR9DTvV9
sduGC21ek8CUmZI4OpDaiZ+ztTXVI8s/1P6DTrGkpRPT1kI6RDS5vmkf4aaMbPh1EdikpkveXJcz
WrC8zALo4ezFT2Re1GY+R4Ze82AgWOhgxOoUSmPghf15qi1vq3wGb4uTHBPzwlQ1pMGBkUoGhjma
Go6XuqLXN5wPgajgXMJPDGqBmX6EjO/hDy3jKdozF8L5UEL/SueOTkeKryqBSWXEWIUPkuackT91
Ad99cvxdNVEIXUs461WZPMuBN0z1V1E7FIhkUD6T4M5BL99WBRNEv7ovfOszjQTY4ZmIORXgxXY9
DFt0wg9d+8wJCJvPpAh+rWMuPN8ohgrypWYkCQIJ/le47OJSPgxt8y3LaHoxWYGlzuXdmBy41dnZ
i7BsZUsVHdKMWhAvoW5e5PeunZe3vgm5hrhz2piUUdKmr8h9Ly0fK6YerNGUsdOP6bwwGMw2i+HU
7pXDMaHlWbe4X8GBbGaalWUvntMo2w2TuTq91z2bZDcJTDt4U+rOY16zhmUL7NqBMMMDg/ZzWPCo
83OPcYyb7oXqMSXWilPBOO6XEUY2y3ku+89RGL7rdnWVDE+Bp7FVlvI1nxgnEQBaXcLwPXTL4CJy
My4vm/s6Es5jVmk8iUzHRh+768DWMPYmXjP3RGwROGc78BxYzEWEixuwKjW+H8Vwt21PhZ/h0sHR
1lcgqewMB18IuLns8/NQ981NFjnMfLk/G5QrruMGuYMnACHwZddLMHwz54Mt2hXXRtniOusRw31H
k67gjWDyvpXO7OySRn2yKDzfZ5h6d2v3Qz6Fb4ywUX9K8oEzaTYZM0OoLcwz3PRMCwWruAuWobfv
RstOdq3dJnR5QIsMJ16ZDktoR5iydEzmisu2Z4Af6sYl3nHJktnaGqhj21DarDvtNzOU6ZV5LtXl
Tv3qs3v5TT3+S9aZ/xczubbEZPGvrTNPbwUp3et//q/3P8u+fNlP54xroeHa5G8JlTjkX12U+Z/O
GVf+YnnGMrgYfEUW1/q78kuiV0rsLAZLje1pf5Vr/+accX5hAGgRUdEuCV2PNO3fvD0/XSS/pan/
eThX4s75nZ9CkwzG0IMfQEqlHJf4yx9139HuXG9MkMKWUTNW5GSffCqHR/EJrrhHeaLWm4ZnaLdY
f8mR8I8/+E9Rm2DSdkEynB9s7lTyymac/sIXd/A3v/tI/olvxrVRyf/8EtHWvfUVGoRv/SdzEPPZ
WLrrS+ypbAF/8Sjs5kxry8fKt8+dvfxqaZ1a8VThk3b76NF3KS+TsHMyanZ1wfC4OwnBUjpaMyC4
7AcFd7wr8L3RctMK4r9nnuPKPNYz2Jbh1rSK/rsFe611KGLqIjnb5CnQmw79R2RXm23TKs6GbF0x
mH9kCPWpwAKKV/vgDl8YPudUERZ1ePDt8LUqFrolk8+NF5/daj7ogX44Zj5hO9CxkV9FYt+MXX4d
8J4anJXYVC6lJz6m+LgnW1xT2znbpebZqY5Wml9Hjq9NDi4X03AxmkfUyuuMjBet6omjzn2ZPTja
u86Zi3sV/c3BMJvX/a1ul22og2vCJG11Hy9j+NQS0Y0a5lqY3zO867mtoWWlX7/vvHA5Z3QbSf+Y
EIMI3eTBavMr1/zjalFefaC4DI4uGLOq9B4+hUyrIPS01rZP0+NoMd9ohz0z5K1GiFIppESsh9Qi
ZOA+KXzu4NbUVXQufP+5D3tijOis7rDzq73K893AGDnLJXoz/T83nVR7D1BD7Ipd6do3OXyz1A4/
AxU8HhR7IzXQ1jamm8B7mkmcJlQl1Hl9Z9jtDGV5pSFkq0bzPCIeMqLh06XuYX6qsX0LLMWFgdQb
uJekdnncvbV2+iN1os+iuHRpdWpV87bamEs++tADkhPTnxpxBgWdUWhxjUONBZMwtDqYFQTH8bEV
yQNqHCGXmdAn44tencdq2dTLxsE7H/t6U1r9hYc5GRW96W0oslZ5HyhzXZ3FOKR2GVFgNxj2mhnf
geHQw1hNuybEx7rq2vZlQrUqHIfSLaBzMdRTXP8wVy3ovDqfbq2SwXXiHTMR7pYa7YRi5xGRYYjy
B/67HXyaUuHDoYyT4zkJ7L+tSY9hBRUPezvDKJHPt+tXKiL263U718OldDBt5ctWl845p5V78biz
KCTM5FrqbQgSplcnLD+sGQeE/bv1kkvq5o1t9LElQ5+m084O21PdEfbPxHGanhgo7qQkzuRGD9os
dMPx8RCVqMb8uKa5oqRgkDjQVqyOfvfcLdMn0m2IJfFnyviuDiD8vM+/rP+063ET85Gu/vPegGdB
Tmmj52GgTcDi5hM5N1140IgkmYwfBfPFMdVnmzDNEDNrXLynRomrh1k4IIu7LNGHlNarSt5bu9Yf
Luudp3Eq0I90DbNyZ/yH9Ucxi3hqpbmmeIIZfv3m9ZbjzlmyI8WbVy/Kjt364u3q4FSbFQ7sYORf
ExxA1DEXAHFqnfdfP1vf7PaAg7BsTAcOY1sro5eBeWk1heeshRWIa4Eo00MjsqNA3Moqh8jXeEsL
62Fy9XF9TbPs2We0d53VnRxM9HWfHXWKcy0lVgLWyxnbE+GhD14CZLWZDkUDyMR/QYjb+9SAZYzp
t0403HVEOxhAEx8PrgHvW5km5zgcPwPrqkIq1dBMOdc4LA+YuhnfB2AUApLDNnd2E3gvbStQjKnt
JLHjQrhfl8+qK99ar7iLbe+maJwbnG/fPCvkiBU+Vrn3kubdSeWUzInglQfrh4K9ELrmNgSWxGh1
Y11CfOya+kenzw61DavJtbZh/VknLB0NuIQ0u6Q5t1wv6Z3iv034bKUoJiz5zujDyjIgYYMg+uFH
yUNoRz8i6yo6uVma4Wvj0kJQQMrPcnWu02jXsqpbRfVZtbcRS8ivMx/yF5jAzlScvHVBfcfYZZOt
ulJY7XwY1XVgrmt8qALyvJrnh9o+F9wqqewvUQd3p03Mc5I5+1R+U6V4dfvpNg/FNWJlRoG8Nj3v
jp+dK8mrGWrzhK3iJJMc0wNXYNRfJOWMKK1XKx2/dh5ifoTKA1uON+Np8VKc4eTj95AJjuFoPlSU
xPiNeHBDdZaYjnTNbIgcV+bZN6ZTR8/L7ivIxKKYD+tVGd/VUfwQ+rwokUJx7G/7sbj3iu+eY46M
5T8XJY8fbw1sWvCWqqfBkAVaeB+qBMKaeBDGf2p1dF387NFukoeEda1PKG7o5q/+hyVvDkPVfhVi
vk3pvCobJhjNd2n6J7fg0uUz6bMvdYOgHN76BPOWqCVS5z0PprqTs6bh3t3wFhH1Ya9tDkNGk8OQ
PVXS30rdfQ1N8sVKBWDcggLNauJpVqsz3vbbDKsPD/HL1GZ0FC8HREIuGHw6Y7Az96Yt3+JMwahM
7ydIhimT34ZPes3XloP/ohEBbGKZfrdcmMy5i/uNHcA3o8lzTvVBFjk7CfmZjtmib04LRxGRvVk9
OT78OmLoTrWjz5RfHNe9SR2oc9l4j6NHaQuBsJnhODEmDkHECrbMyeG5awyx4UEJdSS6cu7Z5Zgs
PmNH285rrwPIMVTu/ZreEmTv8Mh9icZy27Q4W8vqrU/WFpoIW23q4zIYbqH67NVdyBwxZgM15MMu
jsGwva+fQyTCO3vmYn0Lai65yOCR/P9EIITaf0cE+i8PHx/emq9v38r2D0ygv587NIZ928JoirXA
chjkcYL4ee7gr1yNW43wvuUAnliPJH9z7ONFZWzhrF+oXIsN8+/PHeuffYN/2Pdc5eq/cu74MxRo
3f9rJmBa2Z5tKYY2f9qVu8KtosXSVH6V1PGEb6vi0DuQ8hrnag2Q2rwJCiuNZiBzggTYDzvBgacQ
seCvJQ98TFryvVh9BixFxxzUGbA7R+U9qDociSlI/grz1zRdhqVbg1TlXaU/hrn7XfADk3Ha59VM
0rWLvqfaIgcApT/ahoLW67K33thwvvgEPQWz2wAc6gIdcWbuG7dggmrnRoTFtluyHfVM23IaDj1U
xVlNmxkerQk7jBwWcNxwn+pX0/kEifJ9TWWyRWhXIOiOEXY7nJJDfFqjgsJM9wt1AUqX+5EnUO7a
ZEitHQo56jzOBuh/XeYR3JNoCN4IXKc+SUi902PJUkqAtWe/HmwyMktxz7+z08+ivYyJuOgyv/UU
3ZQEcDWZx9J390p6+0oZWpQM85iU+KgE8AJtwiGsHlNoU5RP/JkdqbfvEhrFaVqKo5vFULwNgD9t
hgNqwte6xKunrbs29XbNERrbXeXI77Pff1K59cDyvAblQH+z5R2+lCOqNTxD3Dt3cZpikvQ/JNlE
6ihvP7MF37SKfX6cMneZMoU5Ca9X2aOUjIwDvR9o5ScXI6+T+ITE5WNbhih/+37IYSZ6BE2t+5Cw
l92oc2Sn4IKJTw/l0/pKffUu2Erl5O6zCAqtYMNIsFE5wVkSgvPoi66pusDDTB8MOVlgPxQupnSd
KPk5GYk81N3L+pr7wn1t6ac3DcU6Ynl0FLUpzQn83MEaJvZZHmjS6a2oumsxNttGnuyhY4DbTZc6
cBniFozLAenlc3qph+Wu9fNDNicfy36+7+iMKO21Git/XES7k1w7Jk+gM8Yf17NSbu1xBmApQ0BN
pv3U5AfX+qjr+5p9Su7rpwUlc/LaHaQ4zYVWiVtFxygy2RCR7urzW9Xpw4j5tavKm2wJvhCZYdz+
qHAGlBB7kWa3vj0epxyKYJhd2pztuGzvXEx8HhHX9fJcf4ayuq1P7DkXFMq13BSlxD5Ar7fFUKw5
rT/bjr5W4d3UWNs04HJnA5MPcpv8b/bObDdudMnWr9IvwAJ/zrzNWZlKWZZk2dYNIdtlzvPMp+8v
0tsoS+WyTx3gAKeBvtjbVWUpk/zHiBUr1oK3FBBFaFUARj+tS5T7RuzqxuKhWoZ9wksHFF+poL5Z
NHMdJfEJIUY7Ks+mrKbJg+SHXUWCnJHr7IIQWlPBPC0t+F157uPs5BLhreIuftsYtII3cYAzNY2V
C2X67quelfelr1+HBUr+CNlOvXFsMCPv7I+zqZBvQFuCTtAIg+4CDzT2Fj0kdDttA2d+k6b4pC04
YWkfgsw5O1yjmkloCFUoemsV01c3Gg4+o6Zc1I3N4JQiUZbTV5v6zr6vsnWuhsOSeZCfXKRjq6ch
/GJbydvYJbQn56voHmy6aW35xtGLUUrCYC0qstNMpvv/Bsv7J+W8Fz1w/5MaOKQn7J+hvKssem7/
C2Pk/PmFKp/81n+QPNf/A7aww10l7WrKcxEb+s+N6qk/6H5D9sa0YUiJgsxfNyq/Zdt0cXDNgprQ
uPTXjer/YThcfuCDylSm5f4rJM9wX/b42Gj1mb6j+6YybEOu/ddQ3kiVVJ88E485KhnzCJMqghIM
cxzrWOe67pYvpoUvU61Dem89NCJTDvZwKPc13cWmnz/3+nzSS9FvVcDvYTefllJ/9C137/vBPYjL
c1Z3wcpN9ZODEV/u4x5ep029Mm2KfdRU3/aqWXfmdJhLCOXmuDaj5qgn7k09VF+s6r6jG1T+szG3
R22ktJH5pbbW8Lkt1Mm063OWwZZI5xZKk9QJ+2ZZaVBGV9W8PNadA5kS04aYuiFgytr10NZwRi4q
6lkr9EfR4MvmxyoFb1Mz7W3eeHLLqobLvJyKggY5DhCcpOw6u/NSRqarKD/k03Dt51DjO59sy+Rz
l456b9efDHN4jJ3oOY2dG5KCN757H5oIBLQNVc1OR2BTy44aPbleNt31ruifzsspaGHQTtmziZwE
DJoWq237Rr69zfpNzg+MdoOD37s5eWq7CWXV5RQu+AW7/Z1hVte2esxj671Xzu8M7h6nXh51/+Pc
+afBmR61dj4Zbfys1dZhUMNdybjYi/6oIrhp2eghxYZA6jCdNCN9BrRDRdxEywWC9hjFz3LAuUZx
kIGBWn7oLbLvcryje+8Ey/RGqqSlMY4rtzAe00h/pAZZTsVz4gEPylKqe1oh+XSvgOeAxUNPUFbD
LONfnbbfhJODCnRHt6R9U7f8vJXSaWKPX+JouXHM+NnVzAOU+Uf5hYVlMQ3PbeHf9JZzs/TLY6H1
d5He3zUF23ShYtu2WysDLB0xWzChUMUp7LHSR4wkex56ymF5pj8ZJFF9S+d70+LTASkEkk3yda6m
OzO0b0BhQBXxJ2ZtN3OLetRyslIPxS+ctovlo+fiFeAY10TQHyMIxbaePc/h9Ogy8DKNM461jidN
+95Gt7m9MXSAO3lXBNO319Dmk6vOujOdZXJmZd0kFJ/1cTnOOsRUvm6qnBu7T74aJUsjmF3U/enP
b3yuQsxBFdCp5iXPRc6W6avTaMVf2zGGQEcGCHujakc0PWhiR6dCz4c7V3NuUm14zDDnGAfqzDid
y+TKJGkzehTWxLowPy2aD+PJuSmSWyjh3IPOyQ2xFp+i4ibTnF0PpqYv5s1lH0Y2+9rSpzvV8Frk
ngir1HAEuJi1JHnEzSDBbMOLByxwsfLw9LcTUnx0PFg3Pxy7P4HrvZcNnnKK2UihSosimYalTEHz
f5Dgikbsj7I4UqjnTnfQUZ7Dtn8XtdXaMNOvfqo/klg9UgR4rLXyavBLYGHy/hxQXpso8afPGsrP
Vep9CvE0qwuXsUq/5j7SU23LhkyQxaSDAqUYTPZsXFP7YYEuMPpv9Ng4IuuCjDDgjnz54thXjd8c
Ay/72rTwKPiflN2GYbwjaPxqTkgD+fkV1klIV3FGTGu6qKBAKnXdtUO5mRHHaRd6rrqIb1Z99wUr
oe3l0LHl6Cpr557mM4jS3Z0cA3J4NZn2J4JUgBozlGTocVn8XMAbwKUx/ir7drQXfBYeu4H/JgdU
hwK+07NnFVlPG2abNh3v8tikaMvOt63Db+ZHbpG/GnC/zQ/kV1qtoUaZJmngi/lxozgk7KsRU+d6
6JwoX/se8mCO/tZzmisvYgBHDqpSHbXMf1fi0uTRDzKKHprHypULZdTmT1lvbRM5/O0YpfilZEam
5kMdB8+ZtW2M5v1oTdCUZ7jkXbzLJkojshjQhgod7UHm3xncfEud7HM/l1tQ9szPAZL4HLfknhKC
SZfmX20NKx7M2rJZ/SlzRBrymPBBxohmg56+L4uJzMB+lPOyWtJnx4+ea59tHuVf0wRJj8uet0L7
CrwEU7F3Sz/cX34gsOEgjAuS4ZjvnjTXF4do6TLAVOjbp6yWjuaXSEuo+CYtclXsdL2Kv3pZ/DXg
f5d5LXVUpGB+Khfv03q4u0zX/1Zuf4OdOCzbf472NmUeF/HnF7268hvfa7bqD4OCrOXZFrGU/6pm
a7kUEx12jn4RR/4r0rP/gIZPykyLr4K3I/HZ95qt/YehE/vxV7bnwMD/V4LKr5t1wU6UrSyH6jBP
iLzCa+ykgMsSuM6Cs4Xf0z2hn6ps2ssFx3F09qEmhmNyzDQYAuzRMJxPJnY7eqSgsLg3WaS9L64M
Ne9DHfkaAgeFANLUHBfTPjgwnmBSb80UzlDS7WqXH+PDbEz26thf19aHKE/P+jzu7bxDedQ62HRe
dTWM03razzPhychlm0Kg9ifURpMjRedbRzLl1r2RP+WZLWzsww+B0W4bOBE0MEw9vbYRAne+e0Og
DFa/7Gn6RKMQZ6xY3dpOijAS6kdYIbocakX4efB5JDxnM7tBFEWMVvRTjGtjZ97GHthy3m4ByGDk
SRUT7dlpP/JEYwIHm99qWzyQGRF5GkppEIublfy2ieIMdWnoQuDZeNZKqxeYkvynMuy2ZkSnkfxM
5I00tC6nhXh10eKNb3yqIvvgRQw4jWZwwje5nX3ti/kU1RtkZa6HZNobCjvXHN1TXk+fs/NowJdj
BhLoPYmZHjUeN9sVxfAQMItzMe5D69vzGT0vrXk3DqNdGgTmPe/ipOc07mgXfhhR5XG0DoU8JjqZ
PncAv4vb7jJ8POQ1c4Qwqoa5hUgld5ifilcQDKyaRcICkddtOszc3a82JD0Z6gATM89mfUXTPlfG
AbtU+jRAJvp2JyOQ9dKDyAh6LXoHyXEJ9kHNbBHiVT58Guq0CpI03Qq0bw0wh7ptNDNCvL7MoAyB
wZkn0yYhs8SPMhEyQa3u3lR0wvkEs3qt305NdpQlLJPmmgwjOhutCf0bsjP6BfKyIJrwXLPj5WN6
2v7idiu/Po0tKkHWQRa0kFJjbhBPexwoJlczQ8iPyaRQLMGt+PNAuG4jsiXvKxdrodVbd+h3mWvd
yJCNsyvNEzuzZb9BP4vhG9ZSQNIomCbHekjPJQz6nIYTvESLEQqto2O7rFEIfJZHm9gwENKxysNh
m+V2efMcVkEwnSwjhfWvMHklSfIgYUMnKKCdTjhPRtW3/CEdu11TQ0UlkxnRJeJ+cekqMMphI4Sj
J/nZEoBFlonMbTN96mGDdpSVGXOJ+cHV1rJS8kS/LfjJlK4WnSXomfGxRVTLzeyzs0jDf3drt+3O
t9Ij4eNlPmSQaX0FshUj1RqAqsFGo9laVXqm4X8lGQ4tmVt/yPF97x9MF8NisrXOGEWa6TRZ2ToI
aGOnW7rrhxNF6g5B7ggREgtjRchxzKY81FgxgDOuJTk1bx5K5kFmz7WPGVqJS0g1y904DJwzk5vB
jJCBkRems3CXR9jL8JoKlabZcG5kkAuFvF3VbktvOtF61w4xRSPE8/jCZlwwrRupyTfbocme+3m5
1XwCKHd+tOdm545sQyPGCGVgA9xJRCbpV9ZmX/3FfosepSRcoz88LD5u2kz6wLaW38yZPa2Eismf
PWOm7PfdlANtWTc1i09DvkBT9VZ2lYyELJBcb6H/is8z08JOg76+yYP0TPB5ykb7MI39JsP9ruWB
XQ4bjzPoWEmXp4+2aQiazGlCJkCah4XFvIHH+iwZW05nkY2SWxsfczM5h+zERK+RJeepIutghZ9k
pS5Vh8Qw1r1Zu6ZbcR6Ra4BlW2Sfqwy1NvzFC7aoxbLQOOAmkvGccW11nofTzWQByzPDgHQBsRX7
yuLcztzk6GFKpHGgyGXhMw01a7hHjoteinXHGWm0dMswbRDtsLY1D/WSHpup3U4ITRlIEVZvszrY
lZywBueAppGCsrn9KD/KwyyyLiV+MtktVAIg9g2sFvkxyZ+riBuIP+ULhAmzdO02t9/MVk4XOcmu
ZO9Z/lza1o18SlPlR/j0O7omdgZVyj5Mz/Laur2cokEM0IaHMsvPCuIkqgEr+b1cDszA+TBo02eI
C1sZDiskjyg4UwfzQD/uieSUiQv15TTDuK3VSJdwfpYRSn3kHGe4MOYHlCkuY6kmh/4950Zek1SJ
HjxUycQ5OTrGsOWFAE1j/E5Wmvy7TEelpgerHR4GEWQvD8s0PbTNfKsGdRKSdkmMEDYFzUY006VH
z0nOMsJQlffN1D1YnCjy9hnMG4VATEkVHxmBvTxAI+dule5yWD8Gexpq7d1lcHP74MOmTBC2t5Oz
rNugjo+hwY3BrTykyzryPqp02cltLCeEJCSaB9Osp7ruL7eGlp09WlQMAop/H/n+Iz75AsX8P2A2
/hMa+v+hUI34ePxz5LtvnovnLy8CX/mFvwJfTM59z/EhJqLp5UHK+4us6OmINPvIWBlgISJw/r1o
aPxhUzG0fQ+GHeomBinh98BX/eEDlJq+4WM+ghWJ82+Khj8hKzomHD7bAIVF1f2CgP6ADXijl2aF
apKNjiwdDSybxT3IjSeRl5xiQULcx0506LunT+GHgfoJMqFeZ75AuCbqON80xmxUzl9mvnTEFMNi
F8lGolj5Wrml4EFDYiGIgkFnESTLLvMQGJAzWqK7WH369WMwzi/yb3kKGskZaOBehfj+y6egB9DO
lwFNZYm7YrYUrVMrGoz2lU11iZcvufl+/ZUXzOXHnF++0wXgpt6H0Jp6beBSwSWPp6GmJ4kbSGJt
CbDboN1KuiBBgYRTcrsSlgejvq5rBMGw5yM0MHoOVCJH9PyOWno07OYwaLfm8Gx3hOzEenImessA
ZaHdpfewuA6FRFDgpTKEAoH++mVgyP5kBDGksQRx92njl3n+cRUVVldOfkcbgrncyIgNFeJt0RFv
DAeKlMxuaEpYOO8lt0gVV1Lnr4KaiML51OhqLTgixbqVJA9yQc/6eIllfZv3SYaNxLgtLw1h5mww
NdacHyU9gvO5oGKbc9PK98qLyv/k/pSPXLAdD5CvkOANmR9YOQ3iObfoCG1FP8BqPo0pFttDfvnp
kRYJLz4ITppV2F5yQwVELF72OezpALqE5RrBEJG/PJOM5gW4J2BK+uaS6OCMsJMplL+XB0JaGitB
HQT/VqLgS6IlwDWvKPGVlZPNkREMbvEszyo5iASj2nDbkltIPhEREMu2iIl6aJNYmczfNLMVmOkm
6e/kvmIZgKFeAn7VfdLJUi5hB88nIWBEKiFBhOxl+WkZZxkIuT3oW0FmF+5ezSr/dt1LqB27DTrZ
RIp9s5LLV4KMySWu4qOd2aWZ+xIZZBa2oSm1iWxdzPVW4h2JvC6BGteTBMXyzz5XKSLckL02pcEa
IQUhPJaA3ejsm1YjaeAFx5rkmHBfHlFWhizjPjAOIXlhWFISkZxH1oWMO1X/S/wnZxNZ1qargHSZ
PqJzGbQpsQ5JZR2MaMGSrtv09rcYRSd9kve8DJqlb5bqRuEN/+v9YLwGXGVz+75u6uiLoXLtyIHz
w3boHd1BpYmGE1l6ktDJ0SabWdIryWUbhlUjhJ4ZdgamZS9I2CgTY1AMllDNsj7JYddmah3xQr9+
QmX8bMP6JAsGulkmx9/LJ5xppyt8jeNHJ772wv5b4s4EKK6BWd3OI/ODbsllqTBPld/8bpB+cupS
2dMRYuPqgU/z6syo5qKybZNBkkeQE0LOtnbxNvldE3ySPKk3b2V65/iT7Mbv10K53NIG5QpqzPh4
7C97PJSZTQL+KMvIjbm0anQZ4PTqSKB3u1+PnSVw7Kuj20KyzDF8G+MaRu/V2FVO12guficCNzjh
W4dHEVBHjiUBUyI8k2uawUiZneZbPionh2IlgkDIYSeHg01msrCNJcG7LFzqQDICYXSQvFzKOrJn
JQ6XAFv2cWWjGW46a9nHCiUW0/wY5tMpVfbNVJmHhqxOjs6wgXQdw2dIz+F4K2H2rwdAOjZ+OQCv
eEaRi5iL8rm1BfWRU0uWd0OicKmuMZMpkihyCGZAJxMHuhSwRllR5J4ycZzAEgOnRX7+zaP9ZF3D
Q1EsHAEMLetVC8Ri+KbjhWJCwYjLcS5Ja0vjQMXWkokSeEGyNHkMuDlHib1//Qw/uQt5BKF1GR4q
rpet98PmD6PR0vopFtmUFhUGYWZwL3Hm9z6JImlrC7ZimctvxExxK/j7tEgEhy6sRxEcLPXluowD
P84qz0eUOMuOPodsZCGbR2fXdJsE/mo2oT3O2VHAp8zFnb7sdxLslBzaDoCHLEo5fGyuI0mlXbjF
rFmzyo5jrm7zeWss2l6mWkIWAQYET3LJV7jb8uWTZJGCUkkuKlcwhqJ7n5tPhqFpuIVYFEHNZ8tw
sCgny18J4Ghbn8Jpus59Mi1gIECllIP7gtxww8lhbhj+qmYOW73GOoncDtyrTfKzRqA4g/yY0Ebx
sS4A5mRZ1alxS/MBxJFvCaaMtyR38nBekBzlFeRodX2QkfCzYFZxMu8F2pA9OxugbUS/UmeWjAxJ
/KOAwYngRJzfAz5ZNNut+VUXYQ7dvG/Yuqie0aFPHs3FJbte4hbJxLIC8JNDrNLuemy+h9Y+SMVX
sAckpw7fc3858aW2bEG6klAHftJ22CT73gohW30M62Vb6hpC/VSYZ7hqODJ8krjY4R2kWmex22Cr
rQQaEbAKmmuL9pEEkpfoivG/3JSchoWh1ragVRWIIO8pYYjslEzySf7ZpvNCIit5agOKuIveEan3
5epy112GRWpwKsJgB1JzkLiqBdWT7caAfJ8tCXMkMrJIvWVdVVzrGX13EupUCU//RiZAVoY8bEw4
KB8kTyKBkSB1EutJZlsibjjjFVMiAReG9/IFAqlZM6eLBhjHi8l8LsAqWPkgeELLKouuEhLveGM9
1Qn0PgE1CTsTsccq/LXFZ0r2LE8jd5/DhwmgJaNFY+gDMjl7WZ39lB4FuZcRkeeT4GQCcxJALCHe
i6tThgWJ2xNGEV/IEpBtISCk/Imc0l5eZRjBcRbQTtZmrCNUJSpGAGUzZe4e5Z+yYQ7D/hviS/yH
MDLND3wt1QAbAt3yeantQwaKJQiVgLz01R7lW6ws39Ztj3BTfo6dDO8c+8bsFwkdr4cCdn0PMg8R
oXJZdfwpL4kJz05eTpa9XLISecpOkDkGBb/reFpZwBIIGJiJU+W9LExr2AtCGicgSiCnC6eIQNby
4jPeMRhGyPuwmSUCviDSDIvsWAFTWRqyiW3nbZ5Na0HHBTctgmEvYU+1EGgKzkTQFqNiOlPALT8I
dCdpzgVH5MROJ4rvJnjQODxIPFB10VHgSnv8bGCfVw6kOJwAEk32vIPSm518qJuM+5lmeskk5Z8H
Mzk2+hWDe5goBiBdt5nm6CyvmzvuPrS3rjuffM4JAf6RVOSwTI5WwLkdfALTk5xQPnduOBqG5Lxg
ENVNTwlrWL7Ss4xDTKLRWM2uI53z3HwzbuRvBI6Mqf/IGShHknyshNlWtPVNeytwnkSmEkfL80tw
U1M+8EB/LtF46nzo8GCPArQqnPAoPyNDJIFvbW/bzkOTjLyDBWciPDpysgpgBLuJXH4g0GXHs6Ml
F5CvEn6MPCNh5kTYd8FE+WvZpPLNcj1KmC3Jh8Tqgp16IY2L1c2cUFUAyZKUwOCvTFIYPkUIKvKF
8iUyPpJFEIxzVx1qz7t2vIN8rlwIsq4lGb3ElgDFkUX8VwNWMiAC9w5UBGqVnBM8+LTmXcktI0f5
zIpTqDeJDsFI3Mx3yhGVqvSZeDHCqlFLh42EU5I8cOmBEwQIMZHQjS0AxnQrwyublftKzhDJCyy2
tuQ5UEp0uMo9vFKZHzmW0W2CWMCCMRCzC+bbCEoBbMzcwQuBcZfKF8TqgyxLPWJvknFeINn5jUHh
q0Ut0CivvZ52RfcgYIKJQ7uEa11mEardI5pD0B0fpSYii+aSATFpMv8yea27/353ZClJEQeCTI6A
1RITXng3aYo/K6gu55sMhfyMDLI8CqX1/fqsM+tSEZK7XvWkPUO71en65j81Ptkcy9KNx82VsJbk
AJFcRU46+QaBdBOOW69JjzL+RfcZAbx1ArgpAKcs5Uvg9L+F9d8U1pVNJPfP+OL5uen+Vlq//M53
iFH/g/o5Hc86OJLQKInX/4IYDYPiOYihZTiu7fJX3yFG6w+hV9I0AIGSuryos3+HGC3ks2me9hHV
whSegvi/ghj/FpcqRwf/FPTTMPnCV+mCb3eZ1mdBsTHwu3pyDzEFOWETD9NTif8Kxo4c3vNv0kt5
/JdJCt8K5kqkAcQIuvkqS0urJFcYRBYbx3/fz+9c404VHBqY40XpE9TikR2BabtZvKuy68hpUJD6
ck7yilrv1kQjDns3I0pXsfVnm79Dl9eP7/3h2QoO6PfX7mFuH3oUYO36XY1f79L86UUfHRX/Jk+/
5Csvck15C6UU/Ff+JFV/GdM3po43uO8W+BTRWlx9mHFVjjy10/TrlIMiUPqO7sxbhJrXqB5j/fzY
ou8yodRLX3aHCGQdoZrrf3SD7uB4CBxhvzf0PgUglK7zI1q36KBRb/1kJM92jARsOl3Vrn3KTCSz
K41ejWgTIStlw9qLBi6fu/RTgqgcajwlN42Vo6dNH+4P6/v22+v96OD6twxKXhpLDOnfN22Q8Zcv
HbeZHVIXKTiOTQCsAiE1+gJRw8zdizlWHrhok9i/yevFi+P1imGEESkWOXnSxFcrJrKnOIh7NFNs
lNdR/ptt4kg67ILyyidKCSFNaf0xz91DVyc7esmv/Bp1NMQhW4SYqiRae/6XsX8o+vhg0WIaIcFF
sfrGcCk+t8/24lGnK/4v1jlPze72PXYyBJqXg9WMw7zAByk2WrqjlXbbqXITZFeTR1rufG19f9W1
wIvR2xbVyAK1sMBai6Np+YFWR9CI5wGYRzlE1rcxF1M/4wj0rkPG09xGyOIt2DqVeb3SNPBPqKlt
8+CaDzHRg1Y1ONgEv1nxF7eJVyte6YYFv9vl/9Djf/k+QxdNk5upAgsrYxc6aGHXtP4U1macF9wR
MSyKjL1HP3tnOFdxMlz3FuHUl6l4r9DARH23sfXDgmJsOY2/yexfOWUISYiR/OHZXi3MsXTGXm8X
FqbxsNDj6Tca5qBqV+ZoHUOKzZtzl8JpHaLfzPLfyzQvv9mVM/YHUKHlsaIgZJZN5kBZ5qbBJ7PT
mz3GWx6NGYyNmY9rj/ovNKbfAT6yhn4xJy7lrR+/XU+o4Xct356i8+W3ZOP5rVHcQ3rf+umz6CS3
CdqCMZ0/6G3nKvrNAxiy9f72AKaoTTg+2/O1lULXtlGuVwy8iQrUiDWq5gHfBBI3EgH6WwubzrTp
sK3MNlUAaVEDZsbloHOfYLXj4GmvhjeK3cHzbVwCcTP+gE5xFWpIckDbsZaNgVLMr4+xV1bJ/1ku
phhAOADBxgWw+WHShl7zdQ3h8U2CQFOX4EeclPuzptebQnQYugXDSWMbufMh99DXa59cnBHmYDxq
nCe/eRa5KF6PIPYuMIFNx6Lq9Aoc6gfETL25KzZxbe4cRqEf3xXDym10RJbRKqA2lHzQAE2rttkE
bwJUQX/zBD87XnHVoKsDnxn8MF4tYdPvijFElxI2hLUJUmc/4B8UB81NNERX1XKdLMltE6X3vl2e
0eC71qLjgnZVpMaNHkQCz+wqL/r8m6f62dL2oUZzwXrKAbZ8ubRrrUir0cwKqGXUpKLxqumiK6Nq
droLaaepdxVSp8bsrAI23FjUb63E+Q1y99PN/cMzXMoJP6yTcCA/cQdGxjDCI74BOPM1KNel79uw
OAxz/wbJAMh39alPH7Ri+N2p9vc2F841IiQkdbhHDCFpvhyEAPQ69AfaLysEIwpS3WamMhWuqItd
a5N5cuCOD01O9163z2cktVMa7xfcbSfzup67fZ+bZ9/NPsaj2gXNfTxZV1ZjbfgyvDGQ234bTkjF
hN1KETw5/p8BAqmO2+0NTBVNNFbkr+yk2YsmSDejGbUo5CQxJFjyjTdbmELbVIS1g7fcTTTu2Wl4
VSk0tGqsPvFjdAnz1g0ESJ0KVT+kB+Vlh8GNSYpEmMC7KsBBGs88Wkt069MsULoWmLuxk++qB9oK
dUS0QmErBtcoIx+qITikpr6LK04cC1M/I4BRhM5Vq+8E7OjwmEbbduV49wHtjsLpwdUaPX3toDqx
56SFQ1mgb91+aLGWJOay1M7367sYw/Fq0Lada5xs0H7HwwNX+3Ow8HxXyAGo/JDQmIoltPLCXTl3
QI3mRsYqiq5V915Pv1QOjZdjgnxAjpp7u9cW5yoc9Z1eoXnn4UaCOnIwEhsaT1OHYy2Md7UwL8YT
KMSWZo5trl3jMqLQuzUY/CGqUUko1m34fp7OTfQkHbJ5qjCqyQ+u8a5HQwMO6SZInmpFUdRaQLG0
bZ4h9OD7KBeo9dh1q3CmHcCk7yLi2k4B26Zi2+o5jTjhxovGXeQNV0hO7D2u8rzEfWHOPwbj2dcJ
JHJRn1z7yft5vFJhfYPB/KYbkX7kjA5QQHYQc/O52h2pfs/4luAliFgQITvLygESYFQHjwlAFDen
kQghJJRVUP/P10OK5hxfV+RfUgy54iv3sUKRLDLKc2raH8eyfVAYvkxGuJvS6XRG7uw60HO0Pdu1
n1FP16tjQCSClcimhBWfOx8mdPL7xcHyG/m0zzZEJ3cbRR9UH/PSd8gVI60DfGBSg6JbpQD3QtAe
8Cw8BGo45r3ahfh0DoSCNB+A+9wodPEClAA9dXIH+qQw1nXNnZsL/4iFrU27urz101vHefCMehtW
935obuB3QQHgKoSK26bpRoobWA4Y6lRiz6aZV1FpXi5DpPBX5XxbLAt15JaBe6jrfD2xVBpibCSP
IcrnV54RHcL6ocohRiEgaUzeynXumhH6lLGufRp8qT3bWGKnDTkDeHFRYUvcJvAvka3Forgrqq1J
lNhFydbGmahDdCZxaUZG5WEwFxqgPtTz2xjVBK1fYYJCCxGCWLaxhazoovOJ5OOmQh3R9RDZG3Ye
qvEZWq70Maz04bkxhY07rdZlZWytxqOgTsSBPnqBaTYMQ/JfOr/HdekShtcDDW+3draVmQxZLAHi
HezCGEqvaZMUMT94iiD3PIJGFWt3Kbd6ggOPf43XACPvbnyaKdLI3AVjuFOLScJk4U6Murl21aZf
sIBe4WW/Rhd4rbwvlY1bx/KFcHlmVAPPAmJ6Yj1sMvWug2ZQLvm6hmlWGDiXKrqxGxenJaHrvdE7
dOUZ6wDeW7o1kmFXdMQCFX5NwWcFCzojvoyUuYfccfB7dzPwYJMzHnPU3sOQf08R20Wu1m5Lquf9
zh+SbeK5m2ZAfxZh0mU6jpYLB4FXNaeN3auNHqJ5NOMIjLtST63QyDYDJ5qGn7tXoFbSPQM2H3HY
2oeLQaXFAoQsN66OHUeib5BR3kScH23Xrrulwb6gXZceTqfEoTPt5BHGCJ7Cm4bGMpv+wYZuvhT3
E8umed07R6V7VVAWz1AM0eKbodfhyD20YUsSfRdbj3Zw78JHVREaBdQ7ESSn9U/fuIG5VxoqQSXd
QY3/bjHogDE/+TblTn8X5x66pO51meybARXf+HZaNNq7EBacclS18n3ZD/TrlYgK5CBa5Tl2x20x
jXxWdVX1qzpE9nVWh2kxdhZ6nRbGR1VKI168LVqPfhyosSjKWGNMHkIbo6Uf7BqvqiXGMAIBMJJU
H5udLtS2SaYfMhwoKr1B7VzAQfRyqPfieGX2HmLB77BO2TkIclW8PVJAmFdh4eMg4ImzjYMdbods
yACe29Oz5GNYVBsPdLQMcU5tChwUg6EirrZtE+9r4Ms+s3FWp+kb9U8/fWtWIRcSugXhvqvRbteQ
hGyhZqQ9Wp7BISy0g1EiERc3+zj0MBRAvhxfMbVsrBYR7gFhUeO65ihqNS5oZCnHREfLhYdkETvL
dK9FyF5Sgx8cbLaC7RJxR2fqFOnBVWye7Malc1Df+al50uzgMIzmsUE7pvVQMh2zvZxcS+1e0Vy4
k2sY8OmYDebG0t632bI1udDkVgYgP6mCmgiDjmHBCQ2NY1Eq3BGRuwnsTd9YV41KDzUWYqPb7PHU
XBnI2Ue6eUR0H4OXbo+gw5Zdt8kNHpzIQhERyH8L62QlN4bOk8sZSUMV2pPpwcKIimEg9sRD17m6
/HofXtGdfN3yVYmhdnIRFbpxcnodyDzfyIVTuorWxBAHWbBSGhKBn72tREsEUX3doNu08Yp9Xb/P
zWY9yi1VLfeDpx0sm+vJ0A4S3YwD6k3adeeZ50JMe5+6CimBXKGAwAlvNns4uNuuLtbKhFHS6Ttv
1rbVaGycgSvQ07aefwag2eFJhjaPvkts/03W+W/6wX3Td9ob1SBFET/pFQERgVY4xHu6UXTnyjDU
dY4KfNmnB69i0HEVmBOy6xHJJZR7ndE8yb/HyImNI8i75T8YKrqO/St6fsW64hg1WEUijBxGGoGj
eXYbbuYGeeVpmyD/Zc+IZNvTUzpSIdHg9YbR1aAHb6bpS1hZb+kn3LbhwaP5oInMk5mo62Do9hfY
h2eSIEl59R450FOQze+7wb0y8F3GD4+O/u1C4JGWj1ZmQTigoQwpNSmtOXaxUarde6rbO6zbaDFO
gV9ty9HGxsx7KL3yQSTD5s48N4H3gOQaelzhzkCZSJYE7AJYUxSPZiSbW0IhtutMmUJE/EBU1yR2
14M13IeNeg+IgegWzHbEDpBVzpcbC3QCnduDHgQPaJAfJPADschWdm8idMApyjVcBv7lAnZAuEJF
2NIy5vV7I+EswA9vlQ1/xkS+KumPtbXsFVDplVlRyzAoD0dmNuzBz84deiSiL+FuMtshdvoQIPe4
AuM6UYu4cwaFSzJfvrOW8hjrwVezIgbV9Pdkg1dx5VCn1LaBH7zxkuxP8m+6j/XPHcJpRjjtEmDE
tJlu2nh6Uk5716bTfUZkZuQI1y2T9UEr050RvUlwm4hn/XOhLU9j1NxZlvbBd1nTHAeGIGX5iL7I
fN8VOdcvcTlXxjpE3najLWNIU4J1DRL4GSsemCGO99g15Ynb7rpyzTWC1k8zX76KouGp1tV9wFhC
RNvM/Vf0Jm/dNkCFA5mK5clI9PeZcm4wRLnT6/pdmLHxKvO6RJLSTT4lFrrXwXxv4vETu8aRtPte
BR3nWmQ9Wo22NvP0bRQUj7rOTLr9B7NZ7p0mp827SD/O+kerGtE+jK2WxicOKJSpSqpRsj8pxx7U
cI9K1JZxhb3FOdSQfTT6zrHTt0vKcsVmwkjIpFhQHeqRGIQd9VDt6iZ+ygi40B9jdpSnru0yvqpY
pn5AG1TTcPmHy/tJt06zB+brsI5N85Rr+tnDFrLV9XMN76IMkAjhrJaXKxOTZDZ440OZLQfnamDH
9hL7qXRniZIfi8XnkQB01s68ETPyEQfpCSff2XnnMpD1sfXitauGlY8YGla9YbpT9ZM1ITou3vJm
cwqSbH+A4f/W+W/2zmzJTeVL96/S0ffskEAScNE3CQgxaEJDSbohqlwlQBOSmIQep8+j9IudX9bu
HX+77GNHx7lte9u1rQGSzJUr1/h95XkLLIlH1vUJC0yXRhtJd35vrR41BkX6lkGa3iv3NXiSzUMh
ZJYBWUI1qMUUcdQAvAdiSNvPAFME6xAVErdwGoL0zJHN9m/txEjtGp41CSN4O+9AG/OkAlQgfJN3
GmTYvPiGUkmlz2+yguMI9VMXhmKIjMpNBRbQU9N8qi8dLdZ8qbrP55oOIugA1MA4973rAR/h0Pfq
I3E13ArpQclDSEaS2kuJm4eTxk8qsikywMA7AB5jdofyHL0r6vh5rtzqoEDNCCc8eJJ5VZAbv9jm
DdKFZ2987MZLGqpECa5Z3U08OOfcPsRSag1T59Mcwm+Yac/htWNOH7np6dj4hYKXxfFsanONzq1c
JbGvHUeQZsC/dBjdSiiOBpdheqVEoEBfXc8juu6HF10ZxZ3eRCtUG0Rm1W+qq3N6Yhr36S4m5m9o
yZCzFXbH40h5ToAql46rPEETAPfu5xJUfYiC8KkM2fPRdxqdf/LlO94pZXyhdPGfOV4nbl6WQYUM
d+D1qizV7B7dH/OqoXtcj5fm8zKH3rQVOXl2xYgGt77/hPwSSHlXlnyL2+XsqTodzCbgaHZyzRCy
OBxcRtBLYUKu5JD6CBQQEKMeJ0ive9yeD3SCZ0R9sbYeKviAGj9x4yuqAXCRxYnQxDO/OSeymDle
Mt169IcMk1sGUBQBQmB9shiQKJZWBiQ6bP6r3rWSOx7k6W8PE3RoIj0AzF0vIJai68DsNymjkp9J
MuD5NcNTjTvosbo30MGsgma405jWpXd3pO2RlASqiRDI5EzCQdLFSciTwpWz3D12gxb6Izaq256D
HvRa0AL4WRFPjyctvKoc3QNlVAGcUV5WxFe87lUL7jd1aIBO1/S18a1PLFNn65rq5JLAefyGhGEi
OYlqLIEnG5/BnjzesRTYKxS7Q1liQDwlCauJ6XChQdwNOA4rgIXY7vpBmbXH0/zQb3dSirr1mcXr
e3QL2HJEukJHCfRw8GWqAG+We7jGPruVmp4nAZTSIpPeZPzUbPMcO8fjFJYlOKzg3cO9k7vpwEpV
WOC5AnHJ5e6mBI4USpUQNFES9JHHSQd4ELkDz312A03w0mrVzQRnn3guGxz8GHGPCQqx85IUKrES
/Nqj+nmNT0uWuEeNj3eKJ9cnaLhpZyg34j1P3QsdW9Bze2233cnX2B6OUkA6OzjMNX12yO5oKAjY
1L5jnivcMkbGneQI5TwUyZ1aJ9WXsoTbzvFhUupB1GVwXV/6yJYMyYEMiCFYAvb5GZn832z4H7Ph
RB9/kw3PL2XxcQfI8weUvj5f+icdrv5FoqDb6XTJN3d+7LhR6ULvqugpo0fp7qBPnuGfdDjE0Cqd
OiTQUKhd1SAQXHBYpP/x7114pnVi5tAM6yD5gaXxP0qHyy74H0LxBsDZpib7P0wdwnVThqS/C/cW
g1NKKuP4sOv4PiXHDHfiDcDmDJ1KTS8avbymUO2BI/fs2HG1Lrvg+Rg995QaINZZl+tUFmafOH/a
dqTXKZQ2Lz3THN2bYnrOKXoDSLY4gXpyK4KrRLZ9QjKivj0hnan1wssP+bi+aFSJ3iY1qV3lZHg6
6guGQyczYONpDedAIKB9p2bOLQ7asFs8XtqCPlF862cpIZ+3pYFxYhRepkLZ+7yEcVwFSoeGj6dC
q3o3HVUZNEv0XFLx3Hn0x+q5maWJCmgf5KvYMEYSSYzeq57sr/o4VYAKVNtkA5bKgfjMgU8pSqD2
66BNgD0GrLMk4tBPAgn8n1P1+ewB3P2cgKMLTxZth414FLgZKpTxt9x7qnD03SksGkOfaKstVYyn
1O8oqddtNJitQPE7MyXNpO7mjgYUIYQs4Iu9S0foOqjF/Qr4tVbTTkzYq3MO06KZPAoJhau8ZDhB
kq0BbND5wBwszIeybFRzlRpA6WJmZT19CtuSUxyvI+WojY918w1W73kpA+KExPTGDHv63jiDJQ10
2+AGZNnpuOtDmRarA4pZ1Y2Gp1FB6/XIVElwMlUeZnQHvvpWKrKy7lW9nOdt/pjAm0Rzdglh4BP+
axOg8yx63KHmup6zrQKRSPdWrPVUWfZutwcQeQBZN4v/1VIXyfj4By0FBuPvtNTf2Gfr7J58XIp/
I/NZ/td/SnSM4nul9XmNf5RW7y86MdAGgMBQrdOTvYD/1PBQqENdN7U7f2uf75WW8Zfew+SAaqA7
MHtAx/xLaRl/0X6iQpKg6VJzUYb+/8NpIEE2gCjlQhql5Zra+1Fn9QZ1qcAmGdvEJHbFKf94NLp3
HPT8AzZg9uh+03J1DFn1SKmv66y4Rd/N3uzvPOX3FSFfc4eftwdalcwv9x98VZlmDNWVWR1jW2KI
xueBV+BDUWQOO5rhNXk8/f3tDJnQ/j5bKu8H6hsV/MyqQY/Hj4+bloPyoDeo4P6pFxVdvzoAjQa6
FNgBkYqPdeldPm74ZhAmj6gzCqW7ImMFxhM45FoLOl1Vct9NKP9fZkYZyQgXsdTAxFZrBt3xKU+9
8qU9DjyDBqj7PSzuPbIYAPbcerZ+0j3jfLGfcTYiJChqqPyS7h3qx9GJFHtDyEj6Qlnmm8fpQ39+
i08KAAxe3U/mRdinvhVug9Eh1T35cfWIvYNrcMW2N0kLGerJ71/8osZnVRPvcCJ917lFmPlNmQC8
dJqXT2XaBxPydo0JFVLuXP9tO0u79aYD3ZxuCAU4pgJIChctSGX1KG/utMa+Jaj9+6X41cqbJApl
PQ7C15Xvf3dYdo1+VVxSgFXVC3gJnJnSqizCGKzIwf1PXZm/vlmfZD0lc5SefJFypb4coQfum7Y0
303zTim2Zh3utLjd4Ff7Y1XDL6VsMKBAb4CMYa38+Gz6IaPXoukCnduB/Yv8mAw7NYN8dY19RTMb
0UJTV6vOMxmf4sHoTNNGmQEyHz9fkhKk99uAcIHZfmue2pjOe6s2zX1FZO33K/C19uJzL+iDPnyo
VEWZpnz/uxVI4zTvX8zWtFvwf8n6uae7vrz000n/ed7+/lYStecXG0+iPqLvyGx+hcLqaWUv1k/c
7DSAhukBqRQNE5KC4/wEteDYgq1bDxOT2P0BgApQ9quOqx2LqQx8tC2AE2SOOiVMB5d8pqV8nSTV
gGr5oghvMGn3e/Q71LQI1DWo9XVQd4g85x9H8tC0S31GYgewZ+cPGKTgbja4UfXkYwX1I5hK8sA1
TimU3RBScZYDsEc0rILLj1AJNQpGBTy5bFZoavgsanFJMqdLVD19pM6tTGAG7VvGgaiEhJA5biqi
H33i41r7AIEk8yV9CGC3t942LqDwHvStI2GVKxc7Sih4Coyw+KC774/q7mkkeQ4Kwk2nJnUG1yYw
wPN/qOfRnRmCPhogH/Bq8LewKL2jSRYFqmk9SShjx/3NXkxl/rju+pAiHMpdTJAmJ9OiwykQQ69Q
WlkPowlihcMzcSu1cmoyDGAriEPmKPDxGnSb5vBHVlocqZfUjcmcD/TKO6h9MO4PlnycBFLLEmzH
BvCKi2Y6LbGHhsqT83NEkrIi31iUySZpzWjAVdODMmyfpKTrlEcmG1VxJebqQLBXuoAa5umTUF+m
wwvYvKpVtyNaIjiTbq+6jTIoRSfFoAlj9eCCKnSzbg0UtbcSZEDg9J+tCrp1A892t+3kVr8PdexZ
SYNrrt9BvT4DyYdri9+wPNE4csVwVs99OjdzcSJVe2U+lDoB2eMweuB9Ps/K8Jz1LbkCB16XLC1G
Qto3q7zscrCSqgrgpfbN+yXsKs3kdHxMjCsrJRu4gUU280IQDqDYA+dkWp7isMQpTW4IzRXMIJMu
v17pSR1f5QjgIPNPF5gQWLdBNaBRXAVhEvaC/sOp4uE1eYIfaayuJewhaWXV8K+0CfSEdOckxh4E
3ZHkPUhBzDWam2XCY1JdG6Ds66HkObglAUWPAYQSkPr1SfQeRgVrd3wOFs9LMwH0a2bgpXRBsrnq
i6bhqVmEgiqHNisprKD1iiczTtCkKQ9YH2JCHRSrAJaathOdJEXaSUfdjNr7J/kmmD0Ixx1gNkn4
FsWW/p2iQ8KwJN3Ikt3/24kGa+LXXEyycOWHcxxjZdDROcI7A8yjr8iHsFH2bucn0MpUP7TwiUEH
JPfMHypo+rJI6KfbEB6nNM3oUqv7pYioCzpsowwyk5xD7Sh6D4pN+rRSPBfYc3iqqH+m0J/7ShaV
glxRfqvIc8PqrFxmLXzmclZMEOuu5FebqmdJsgfaLehshT8kGaySFITldq9XjTik5xEOon+F8qbX
VYZ6uu0d1lUvXrfZA1wmBTE9hjK58YBzNG0k2FgP3EySHd379MBgKqgGigwOZ2567cfDc1V6OaxE
D4gV5GdPeuLemqctRVwK5yPPZ9176ihHleDNzfq9zv/pzJVL1Ot3dX5xwn8tC1P160AvFOauQ974
Tg3STYXK5di3NFBV5H74/e26nwWxXxaLOjjuRh2U2v2E1vj+PGsAD6TWS0Jx32sQ1hSwvhqKZ0B6
iMn/tMMy640BuAZvXKJpURuOboRX1FfP5fTwMFZaKbjCvLiWU/PUtR9GJe5YSGqvCkA2d6RS6FOT
cHrAc3xjb+r64pPOBmVvJK0rX3uQFk5uQ3w7crs8LVr3BO1zVZCDAxUJ8nJferZ3EF16/bcTTVD9
222q9kmVXstRaYC4TluhAuHRGdp0swO/MiDtKrFIPF9oIId3OJIc5VwHUoGAiR8XdK6VNI71yOhB
332mkeVEM9kdHhq5h01c9Ss9KsY1dVpoiyq48/omuxLkqQEcMeRC3AreGAOM/ZSkQUrq1Gwt1WhF
5wanUg+r5A5FjwyWEd3v9AsKkE8hKYRhQvJSA7+qgW4IpB1dTUjc9cYV2CLthX8TiJWH96VH5pyd
8zSfbi9OXEkX1eDSy0tf2saRSVKM/+HzokGgpNtPFSrY07iv4z4zD8ZRgvikkZk/hkmffjriho/+
SHKEnNonlB/kb0nxyqtKyhI4T91eehj2SlXkpLgeB6CBVAiiNPMlT+6v6TGf0e1mKZ5WVxTlbImK
24kcAjxOh049POdKeLjXE4mI+nsB1X+yt+SG6EsGB52CbrqYUTbf2VtPQ+dU6ygGe7Pz7VCo30yi
YVVzmrcJXDAk33UOAVmR9uzcppKWagCzJO3oVF9BZQ550oXeVI12w8HtNZeps8utb6Uc549u5fQh
WlIyONIIPKfGcdvDdrrStmBwpsedfQb7igEnUZOtyvw5VrpUhHcKD3ghat56UF7ShIDq0ooztUwg
LGAc1Lrm5+dA6vSacyWBE+oB2PuDzqHuZVf2j9YhfQQPZZ9eFYfVDrXegBM1cQvYZU+oniPEjcdy
RneLdaCyqqUlNT2CF1cj2GD6NvXbg2hPbHS/dSjre0CvImVGatDuzQx/P/nq13JQ43PyMcW7A4nO
0v/q+BVtejplTL6c6OuBgxFemjMKOy5XJq18MochiaBKGJG7mr7UjNM4cXWqCyQ/DLajfQeVNLuC
XquBnkzhA/Xi7kNL/uAQ/+rE0bsU0mqqCg1fR9rR3wlJfkySR3uAAb25xe+yVkY9UIYB15FcHhnC
OuE+SGqa38/PZ5nwF+XZAyRH1z4DCz/BZNa9dvDsJiUkrbc8lPRvRnuGDo+maoVWaIg+mnPmGJJ6
ghBa8agsyEgOuiutoh5Y4CpBNWhpx/LYKQ7wDZnHXZyeZbOEUx2y4bOe3M6Vp5fNJIPESUcZNjDe
53Dr9akcq0+ao169nJjnIEGg6dougJQZUKraSR6A0z4ngIY4aodTt8EM6pxo/P7Taf/ZgfDTHPQ7
nV5HR0BozPlx7tWy6TSXy9WkcjLz+pqF+hamgaY/NEO9U37WmtxiiDc6WGNUnp/M1JUqXqYlU1wZ
aS7Wen90rwFqKzfyCDqCittP+uMHGHJPHVNZ6VlVdvCPoM5LrrS85echJ/yLfj6BPHj5yCBLjOF2
VSvMeoN6Ao1j6tE4MjEDtyxkJBhZCYUbTL00HYsLFIMrtQetK05FCTVFRy3JW1VOxq4Dpdm+KVC7
wSdP0qlJ7Q5lT6B8DhOyG8eioYCMxYWaTE2hA0tKD4x354S58nsB+6kJR25ADjL4JnTaLahJ/nFy
TzrgFjcdOhnlcJldS7SaJPfiCCqp8CEVbVIpr3ee5FbPNDQd53r7dA+PcwivCfpCHZ+MRRMTKoYo
OqmgFUuQRTn5BgxyFQ2skp5pAE03KkQ+9+9H/ytzU8P8g3qnqwJs8mVXXp/QjveNA8GKLHHOt8aR
zIGP0vzD5pdhiK8CyB4kIIhLTvTgS5jifkueFKVg1XYfWASn/iiGYuv3T0JO4+d7ANgLYjgQFrK9
8Md1UMhdHx+g4trnexodEMOOglVIdc8pxoU+Zn7OqSKLkCTvZeeGBYnlabATFLIP4HKMKVb6w+z+
ylL8fkjqj0O6kB/vVzFDquLKu3dgCkzymeRnU6GiAe/qD5GnzyDf12km1NntwaNG8GnwZZr7g1sS
l53EtJs8jQCUGB4lSX2JpjomjjxMb5Cb0tYw7NRUbVYD4hQHigh7fzAI/h/jMMHd5miURFI/PjeR
KhKzdWzYJmGEWqFYukg/S9Iz6EzpLStPHIvQTVxggjzCLWk2V1Eq3u8F4idMI7kxez2an0BJ63A6
fpn9XLnXcKdz4pRF6dVnMsXxY5IT4DBNuA4RhvYihYSfuAs9usY6h8qTu1KeSBRreJdiV9S1Iw0E
qbx7oNT8foi/OhO/H+GXsxuqgqvRzRhhfHYOveO0rSFILDbtFRzkSlblgyCBj/37m/6EpCTnhbAR
KovUIDH8LworpYJKH2DQS1gr6wLpuYzX9EgMS1dZP4ZyRWK0flw+iO4Sf+j/AfMGhPhf7FUdNGzi
4h1IxiA9+cEYaPpq3XveePDPIE2fYE03pfYe+Ba8trZXgY6aRHL/VteGkHUtBuDD5yAUJZpTpRST
pDZw7kfnmaszaWSa5/NW0ooOKpZKP4d3kxVH7ioNXAFZqVGm0adVbXDMQHsBKx7E4NsuHTtK3R8b
rQc8hwf3Ntx8UvtWoLhXlgyeSQNPwQ4sj6WXIM1HrEZJVip95WNae7frEAdAaPTVSRJWSUArhf1A
3KyB41QamA9YgdR8eOhhbkmrASdOxs96BEZLTkhphp27sGlik2hI4bW6eO091HBkYlwQGIFIr2KE
cLrEpbJ69I+727nvf8YP1TiS5r501hWsDzp9hHTMcXIaWJwPZCHzLBEy/InvYMVJ7U7uac86U1Lc
ZJO42klFAC6UknXtNsGP4/4Hem37B0p8un6dFV4yeJDuJeZGnEymNe+l1aSFkIf4s9tS21sGx5a9
Q6E35ZLSaj/ihnYoOLpAR1Z4cZcY4EFoV6pxMN0Hy5QKyAGVU3B/hQb6Rx0Q1wc7qq1x/Cg3pMIK
yIsOhJNONyNMVS6vKOwqfRAFItB2H1hdhb7ePo4rmC+JXjvSJDgCVaQSuBwc308PhfKNmNbip1tQ
YXpAvkqoUysie4QwqDmHsErbdwaKLb81QA8/c2ASelNpqkvKTw2saOk5JIfGqWNqeilgiu/K8H7J
nCPUoWqrkFZqnDtl6TfVakvYXzA6NAOiXg6VC7HM/qmi5VlfStrMjmGM6E6R9KrQQYI0SJaZsvk7
BJjSjY1JbMhlSnAeSJjaJCw0ZKN6UgVXXbfJfVEPKOCGOFKStz5ybQyiwTB+Ygt1t7czUk/TERsF
JEJYf9vWzmYn2CClwdDnDEhrnCVGd+qMdXqpL8+riM/F8PdKRcJ7/nTC62gUqnlNcMYkZ+D35n03
1hLtTA+dXVKSczEgpoEMl+JG8IIpMcvo2ughkJiUHY2qUbhaqZ4dNKSRaPLVZK1qWnxgfcav8Ht9
yF2U4t+ZncSVmleG4mTg6fdj/ilyjx6knIGxdnT61D8Niu88ksK4KbQDMeRMlTV6hMCWtxbJIv4o
I4Ml9X+/v6H2KzPI6AwoCaXHn3bxL2qv6Oa0pSSovXuRwZiLP5BeQAk57XrE1AtMxxPV1FLKq07P
B6FgVHBQyljs8aCsNaLdR0L+J6rqcnbBOTZodcMTweVIckSosNpOaVMIGgyOEAd3brgZ85Meyd4j
SRhdxhRpKB/J/fz3RP5v4c8fUuo0+n8nAPZr+fpvH5+p+Mnr+eM//n3xX/8n/zcYOsucFo+P6vtE
+uc3/0mkq3/pxqcIAvVGu6mG4fpPIl39C2BG2nJ7Pdkq/4mT8U/1j/6XqWNbGggTZUC8+69Euv4X
lZMy9d0hkMw7/7NE+k+IDliShgSZlfi+A87yL1u70ZJreilj1d7kYjre7ZbLSMxCd+pFS13oohDQ
zVhP4SVimou3yNtNnyJ6inEmPGfrLpdTWtxcN5xFs5yPLaOHiGauz49MyH9+8N72I7Z15zoq/WZ4
mDwcVVCwKI7Dq6t4Jzeb4ihaHTGilUX07feFv56HL6G/WK9HiwWtf2I+Wh+s+aIS9qYSfbGTr72f
xfph52I/fh8t5qPRYh3M/xBGB6zkJ7X3w9x8BeLVzuCWX+pUswMOchFsgPu0cm5OsQ5T0/E3m+B9
vHm3N+PdNNjRbyi8WbTbTIeJeBtGJxFOLH+yJT5rZXz+24dX2uNoFnmZmG7G87m98dyHmEbLj9lF
bCcX8aJbkbe8iaVwv93EbhOcxZuIOtZmrYngKRLnY0bzoSidWrizGdpYzGazj8h7m0Yu5TmWG646
wufXYi6HGMydgXi52d8Sa78Pgs3+KiZbQ7yCXSkSa+UHqVgs3o8iWDO18/fJhGYp0Yi54VQ84joZ
itH8zqK8B/M/tRh/muc/OjMSfgVnkYI4BFnS6X1/ovSgsVO6F1O1x7kwxW63e7cZxXxh7d+Dg7U+
izF/ApaVGAXIRe5mt8act8Y76JhFIqKNvdlAHieuHnaF2Ev5GO3PSMhR8OxIx24MLACTMLJNgcjK
BTiK2FrP9ycrGE9pPBfLRIiadxBiRSw/0qFizcTMW0ZR5H4gwablnlm5KMqsiT8Q0beHmA3snsg8
2nWti8gtKkuth1XYybJ2IIYdAjPldexT9HBAehR3sVr58/k+sUfvLGbQCNY4DHk5Fq9/ElZomn4l
rSrENZTwAVbxudO/O/F05akmn1OqugDmimR4FjyqlNRcaMNaqJbJ/2308CbAbbJ1sZ56HhA0iDSm
rL17W7qz6fDugVbMkkyDYHcUG8BYBKgbYtqzwHagPFrsbsI7WtHbdLo8++iCKBH3EVO56wtUyBgt
MV81YjGfTxFkrpOJN9N6zBOBYLN662CyslrxnrPoqrUJ7N0OxRM9racVelzrI2J/rwO20FgTmx2l
g8NvuUVbJ+rkKW7WtBCt8zaF+Es+TGbDgs0q04TkvCXCAXnPmimWbhliEqKmugxYPmz0wULxL3oq
rQvbELgw0bfeNd7uDmmF5ucDQXkOMQltAEO5pGpFmf+WM5ObM6JDvYFoxdU6CBYzZ4q6PBDX/Bzx
w15frff5Dv24WW9ocB5u5BLsSPa77C9bE5z+VuHsU0Z7E9OGYdCCx13e2V7bu1js52tMPHZfzu/A
cOhVtTTBjYJWzCvBVGXinZSptS58ubfXq/dk2LHe1xvVmu7e5/5dbFQXqF5xsA/2k/2b2e2I7B5X
Km3TXsGrK24OwQF/x0SdeeDlUhGFBY8yCzvVEBOwTGxqLbnvmUEMAWhDOE7M/OzjNNRGR38KsjMP
vC14/Kc9PfMoqqUNn2EdPm2abib6FM7l13RGBui6zCfsnWWfS9GSYn0UonFJvNtyMQnTjwyvtQgD
cj085LDj9Rh5Kmdblw+MwrW8N7kSHfd9/uCJPrw38kkoQQKrrHLXenWXbzf5cVIIfHdJvMd+uY+v
1sthuDzZS/cSdGbN7Cq2A9u0wlJ8yywnHZKcGnaGtfUymJbiBVXCeny4MY/5EsmdgGpgIPbRpWTc
6YkPxVrKCX1hoPXom2nl1vAtCl0a7azYnn2crVpEPRGeLU+ejG4pWtufYGiy4+RaIufDKAxRzor1
ehev/rez9epAYjs/2R+FpY1iuw6O7rej9QGzCB+fSpnakCNz9sEcWUqnilWPUnt2GcWeHP7qYr3H
VjWKLZ+Tha9+q4aFfeWxgAsULx+JnCURdUXqzglCsl3I8DFn1dB9a6z1u842FA+Rcnzc+BozO6vR
ZnR3o+8XzkX0xIw2S6525UU3taOch34IL9zSTs+lcyuaSb0wXQ7Edjq9oSVnUWGBJsp4hlO06j2o
RWzTXBzRKyNck+dd5lY6JCRgyVeOfIUeWKbkhc5vHtuwehPgotgdRHVRW/Acor4Q/83UjWazb7vx
kpIWZ2CHtXgp0cw8JV2XFo4Q4t1YlVR0HBpRVAw/0E4PFLt7s5foJaYict3ZxJ/44cTZPizDZj1q
KwvboTKWmiKdlE479ONJI14HorC/AVUY6uPT3pgO7CPjgw6R8wSV5C4R+tJ+m4EH4BjiJCardjiY
1lafaXNO3Es+zpQOJSZYSsbp8/dFTHfRc6KPqaTwXlOeT445mF8t66WwdcutP78Xve0MtkY8ujpb
PhVzDDs6Z0yC7KoeYJ0MvWa3uDNDoEJTjstFYuOSc4z7W/fl6b4MxLcQbiexvbDgtRXuj+J9sX+H
4Yrf71dLcxrbdDUMsVi8PK3Jiw9oolhdhdflIJRH1uQqQnl4fRjYCIk1S+3w7AGnLBZc5WChr67u
wX81XZpVrMWEO6bB68lJBZ0VYv2+QPfPD0KaGXtrz16VM1GLjxd3IdeVM9CmgpBJb2zdpc1clNbR
vliJPP3RWHxER+2s+a8VAcdFa9ETgWAcUH3SOKGJ3H5vrfESheqyA6AAtHdXe1M4aEcpAo11G1VM
ycGTknH1jhOKtUOOMirJeZ6Qrkfk+ukcROoYyA9nXLBG92qokUbI6ZTnjFxzzpr3xGYnSn27GZ8s
dg4HBgbRmiYadPw0WENFaL83aHZaBX2pHY8jVHXrbAh6DUHytC/eybuGjU+tip+PcjS7Tr+7KEbz
VIx0sWERsfJO1uYtwhJar+dckd8tNwgWmDUYfpVYqOJoL/alHdCELcabZMi6M89yqijvsd/XjjPx
2TiNCHgeZRhcNwDrWiGtjUJ3womf2Jzw88XLyj/x+QDBmTMAKsQsnTmTFsLncSrnV84TGgYBs1ao
4q0T+u/ByWKRLq7vvqQieKdmatoLBoFVzSpPcbNZa3eGSN2F9aSQyMLGj1HRyIaDRppNDOTpVQoX
9p2/3YZoA8wldiKvb2tnq1l7nmaO1eADaILikfZp64Eah5CTtrT4sr84iNezvUjFZLG/uJRu8c7K
4VxnF74eRBCsR0gd59weQFKLC4ffTngyCO6c205i4Rz56Dep3hgNlwln7mSiDsFSGF7ZBIlV2Ywk
FpMmZGfQFy0Kjwsj2Q5m9clZrFYTg9siwLgczGHDe3Lkn3trbmVM0ckyvXmwCfzV+55D2posEJv5
xdq+MusINZvQYNesrtaevODYXCC4mF40L44OFtbBK8binwITXYmq+CV8g7FNsSZoVWCRUxL0o7F9
yfMuNZkDfLxgM95gpe28aLrjfwNM+/n8PRi9r5G+DS/tdDFG7WLmfVpyvG2vsfje0OreRxR56N1o
6eHihS/iVSpWN/qI2OQz4Yao1zD6tJ7l6zh+0mn0cCmHyw+pgl8mYRi5L6H0GrkMX7BYTkRxsdhT
PId0jBZ7VJlUbPw18l+la7fHNtrP57E1H2FLz//9X806s78dju8LuQG/+sPcfMkjHFPlpBUE1e31
ZjeeMzfLMeOYr4PNLhPDzWL+zvjmeE+bzW7KXxzQWLl4flIEAg5r720pp2osZ3IeLAI+Gmzm/mSF
88Ild0tmwdvx/R0CMD6jbgKOzul+HoyZWDldEZOxw/GbLnfcYCNXYrzbsAo7vi7NY7Yh1ji28DKa
cbwErFjAxXB/8dgZsbwFa+NGm810uVxyYrIyrMTfrownb/EQ7qd17YZu5C7lHWfR8s1jWTgMZ/wJ
P7gv/009N/zgCrwxmUycl+V0t5y+7cbB+24nLy7vtYxwP6cfW67F83+On/vxHTz/MEQIuGzobCfO
qzOZ+CuuY63k9mavLOY4eDzkfLHyncnrxJpsJz7/t/IRhTlLjAqbB+tgizRNFvMV4YQolLt/wcvM
8YjvIEozxCjkM1u+vVhsgv38ldscxB6luVgsRgfBTf3VnrXbrzlN0A5MmPTd0Y/rrRwWH5iErrt1
HEQVeUZhTLahw5fXu7m/CDCefy9rXTrvfyVsPSiGiPgQSlW/bMS8MYHweqiqHUh/EEd1x0ISXBhP
WWqki+eXgoLMvGOKzedrKQ9/L8sYWeARAtZbCoYUIRaEH7s3fgYbvI/lFPEKFgvmjWtu5ggPorfk
0lLqPk9VLiffwl2ypGBJh5A3d3g4jAffmUEF8/X8HflHWPkkP+R3uK6cOGIKTCYvQVYsf6yR+DVf
lBO74+O7HVtnN537FiGIYGeiUrDcmN8o2u1YvLm81pSR5+J99LpghUdstKn86pRP81mEmF8e8raW
KmmH+tjsmRWeha8G6x32pnhbslnk6BAj3pJ7kr3KW+xD9q3cyIEtP8hn5M7dMUlTed8IR5Yn3rBL
meQpvuRuzKfGfGjMeYiJuLKYdq7MVxguEj/kvgx3mAsUIRt6ucOPlZPIU3BFRsJEcf3xkt07H7OH
cXOXUz7/qWl5eO5zY3TLN7YPz8/KyyWcs3t3bCw5gOlULjK+MlfnsgyGL7yN3/Agp2/chkvy/G+7
6ZgrRZ8Pxvf4ipQSoj3+iL/9BWLtyMjPp0jIzcq1uB3X5qreG7EqOWLeYLsvd1ydTetyO6aEYclI
3nIa2HM57x7/mH7+kSLCY/79H+LEkqOdpOShC/gQEYSpVCcfobsVofvCXpriCL0R4UJoWF2OmUSg
99EI0tHc8DAeWkMqGATjW+TJMaH7puOPaBVNWjEKfZTSDM34qbL42Av7PHQcLNOQuzjcxeHvMHr5
9hIawuHYRxU4L9vXkMBhuJ1wm2gpVw31/MHW3mIN8G3GJ5VK6L69Sd3I5pi+8YfH54FRM1wREz/i
bCI1KngmeUqh8OSEbf0VI54sP4cdzSbuFHX3ggbkklzUd17QieHkKLBvtrMwFC98civFexKyIzkX
5Qe3k1cHlRVKUZN/Yaj7C07NF6lDmbsTcT10Ek85k5Pz4nKkXoS781weEEWHIvRlaBTFzAV8Xz4q
EsZfjDTiUT94hohHRJ3zZbwAqeWknmOM8nPsx2nE5L1wv/8OvDEVfJm7cUbLMfnO6zbykBnGMeEo
mIVbZ/7OMey/YhtN8A8YNh5LFDI0lsVnWSbyJeZo66L0rwIp3E9mDgPmevJ89305UG5DtERE6Gx5
Gsz3o8n2hUG5RD5D+bXwgwOOcaOLt1tu/MJSM2fMBvcgeimnZjtZccA88KvQ/5OFT+g5ZB2cVxaB
rcGWZtXkjPDJ/YIBsRxIj1wkdP5iLjfvgkjnq7995eUVW973X19X/p5jHwGabF/9+YhwCsHn+Yhp
fwlXLCA3X+3RDnjwr/KowuFhy+0xUyavd+xNwqlclFMMjbgizhpOmAJ+rZwoXHofTCUTgeW3H3Hw
hC5yNUW+UTh+uOIlZoz7LdZM+/9l7byWVUe2Nf0qHX3PCbyJ6DgXmUp5g/BwQzCZeOERIJ6+v0HV
id619+5TfdHLL4ykzBzmH54LuYKK+Dy6CJggvO1zZpCfC0KSO8iPNaoK+SmL4mz6XAqh20+tYOJO
gC1wvS2yDoZjwWtrMgpmfd8gSNN+7CMlRdn24ymXAwciJ/myKwrJR4MECGuEuAjXkf+HRkb9iLTl
ceTJ0kmS9rkTwldUKy/iueXFQcTtRmg1MHccy+f/TofW/zXtBjDbJhJZlgQHIO1fwWyndOzQcbWC
DsU5CYxCMQgYEu3O7n3l6ASnkMiZhE5x8uIfqm6CZkPDfiU3+/cFWqIFhMNF5SILWQ3iDx6R37OB
gCt7FsyS0IgW/eP1P4CZCGzEpghhuef3zjO5Lb//FLrIegYXiPqUZ5OPCpJDHAKxxf82KfTsqwpE
PUf8zxI1jJaboIPdNSfNkc2CKHV5WHaYY/cL1XfBJnI+fIqXwQvyqJN0LccFxlzrvs93A9GlSGjE
+4zz5OaoqgnHlyJtAaUDzq/P+X3ViGwS+EL+4OTWfNlGn8qmyGfRPPBVghb+bpbISx5XnnOEJYlK
5t9AFYEN7hrKktVyLQiBv6EOwCqkBr+gpdw1ylm2gkWy2QRtvqoXvPUryIJrBkJIbAuXFrzAA39V
HMj/yw4oqlkiAoswyxc7o5lErXmRBVkK9hOFOIQU0cCcCuQvgBjMy8Mc2T3kjiuQ4ItGeI+LyK9o
lLooffkv6/sS+1d3sfBBL/nhLU9eT4jdDIhr4QsCpjhLTFk0NNsEfMN6EgsAaMeWsXZu+N3YgTMV
AIQmGQyQTpwZwRieGRk1GMnlRfiGK8HigGYBzwhyBwnbdbyxAVDJHpiuXAL9IGsJYwA6GNZghf2J
3vH6oOhiZzpGkKIy8dKy2S4CDLHnG8SNKGvgjzyFPDzkgH5H67FtfQnTdUM/xiyUw5lFI4BMryuf
FP5Argo3ed7YH/yxdN/H3OAmore+qhLX5xRpDJH05W9EGvphqkMjT4u26gs9r/tDzaPzHWxIgJTn
8SVRhH136ngJPjqXpaZoFIwHNizh/g6yEcJBuAqG4HmiCduN8EQVcyJAGMDE9zRWovO/6Ir3eQVd
46Ac46mfxugURDuPEcdTB1H8JVYoHS06FWyzQk+ICnGdsY+476PpEHO4F7wBYOO7giE6ABQgRoLo
IefjrlB+WDjTFWAIK0wAxBSFsB7GnBY4glcE4aLnOL8xOsxg6PB1CQIh8AWYyS/cZVg4oizkXeMN
vC6KJVz1xmOBzVhALGbMl4A6cuDr4Be/bpCiungkviboSK5QqBhyMIJ2OHTZNR9rCZ208Ak8Tbu4
4Tw50Z+fLzKSswWrinG/1bJhYEsMeVyV4FzB9PIay/g5azZYDvuqxJ0qngCx+tH1PmckQIJVcAqC
mkBFC8PhEB8Gi3THxIW7jqGzCmtme8y6/5viKB1Db+rr/mE/oFUzhP6g3P4Q5YQqRqD4+JFQ/5yC
/GIR7AZIgWsYnDzTqfBTTxxIkAagkSVP4RDWh0GewKNCFOCfaR+hCflBZIt44bvDKVu1ABos4n5f
MNoaw+jX5ZJfRLVAvXMlHtoBNnBRzg+nJlTZxxXWJ3CVBmU8T1wOQgE8DMUEHXKayB5uIgc6qWGv
T4EnU73w9+KvX6/7J5xZvxCHSKg1/oxfmGGN32XyNxqy9s33/pfQapvkl2aD1F905F8VJBHXV/lS
LqMgkUnR7McDR8bic4OLUZX4CJBzIgc4JVEhCC+xC+ACXhVhKIAQ3QFEHiCCkcXoAKQT9o24N2SB
iEO2mgviQEKPkgsAoYAghS+QSg6OB9SnSHOxJ5GJoAr+M5nY3ztg1CH/0Lsiy0KBhqQbgOxx7ss1
YCRgnTw1/h9UQxojZ/hozzECV9ALSBVe4J3fEbDWQdLJ7aFeLwRhgRfxK3Cg8CbeS2GqGJkiMIqb
LAz8CSB3RECCzmAbkQJyabHIMb7QpoBCSDEVUgSYyT2xe1JWC9YRhTZCl8xAUlq+EQTkIPh+Grgj
929Os9n493Dn/5zmP2WRbnevbX6/c5oTbBp2ii3tj0RXE8/HFEODwZvsBmBFzChBBbjJgAcAPjls
2FhUOGf+g6JOkhVgR74DaYh4xaPHVgtvfu0TfKK9r09JFDjftVgql5wEYBY0AHswQ3D/qbz49uCr
UiAfaAGCWOEjFDfTUfdWiIMBzzIBPg08VOZsggMatgH5+zFu7hmQBVCDr+H7I5r8eKiogTf7sa8S
lPdE0rM2TOIv/vhKI4ng4JRyeBcDlGX/AQZYgqgwI4cOkuDIwOUcvwhu8i2cLhQ98ELDX7inMG+E
yr8UJZT+FedYFohOLoSIBWwjUfmnEChOYnSWqB75hTjr4i/7kuvXi4RIRsOBOsI+chmvsMAW/MI+
gZAA3yWKkEdDSZlYr6cwP4gJP9YvSE7QP2dIzE0kF4YtnMDm/fFTfHS48TBgEapAGD7KleATwARK
idSSuO/EgCqdBmseWfRHf43Yt7Qg82gEoF8jvCaToc+TYFkIzRCiAbrhXBH4A7DCY4BN5OILVyC3
KBcDEY0ADPyFqNlHWCMmEMkPeXJIYGZP1nG/Q34Gpsz3B4ahcAa/QYBk6+CdlD3g42IRJIkloIAn
+Zouf5P2UPs3WQ9N2o1Qr0mdK32WJL/qHxNJij1VzpQIIe0Eq0+EWQN4Ber2BmBjSBUd2huAZhE9
M3YQppngZoIUqjoCg07wyvA6HAFh8w70ihMKjNHD3ox7DgwEqhAPHZdIeuLjRkKGofwX344wgcPr
vd6Y/IVVV5zj3ECIC/Xn8AwIFNgTFyOUgudU/ARhipCC69j6tQ9BxmA3FA5WMGYelNfFuwHtci+h
QjF6ofqpEWiCPAQRYRiyUqgNUC3+qj/4PvDlJsAChBHqH6grB4cuFYMyjIM+cjBI9e8XVQdr9kl4
HNQ6SWPsjL7/Pa+UbRC5HQRusCazIIRFWcUEGxOFJxS8/p//rROetMx/8YtyiEyXrzHeiVzNzj9l
AzWet0t7ntM+VkQOKgUrEp4XGM0fJWD3D/8UG09+gstxDoqYQzSJP1lYSAwjsXL49YcZMRJBKBEx
LIf114z+ynAEkrjU+PdvX4iTq7B8vsfvCXgySojwjiYYD5hqSD0+Y4mFx/pFnooyDERu+e7XPyqW
ZVSQUCSfEHEb4PkHdsVuAIt8FeuAa00ioDjxUNYwmYjjL5rxTCKkWYF4LPE0/HFo61FKahPv4078
mpw/IlpFMwsFC+0YyEdwkBDQ12KVs+HEUEQRMUnPWQ2iwY98SZQkahxZytcR28KWX/QBQ/6yEtS2
qP3kh72WTyDeDAAdrBXzPW4K6eGEEvmGFPuB+sX2wozAbpDri8Usrtw/TERMxi+6BFhwTTydLBPP
B9+GXcC0PTyg8kjywldXoy6+wlyIHNkHkX9/cH0xtLg6ThvRVWyEWHwi4cHpIDb2NzSAJ1YDJOjh
PeluOCxBFPIxgMNXfov2d0iw47twJ/cEdMtX5WZTwXdAg69fCPcRTiQJgoCleT7YDleeEZ8Pn1x8
/XlLhZcJr7j4P5DX4ApBh0hdljDGbhFfHKrq65iccv4GFxekANbgQ3COGeOxg4N/eQKBqnuUIDuN
s4c/+YQreBTQIe4onpLgESyLiPfR5f89t9Vb/15mtuleREko1VStf5KZH7qPHU4Z7EbilHMliRsA
n7ZUWtVBx6PfYL806d2Slru199Yxlkh6ZVCY/fQ5PsTP/j3KzT2t62umyuZKKsOGKD2qm/6GEzqd
qDdqgqQedfRLJB+V4xL+371VsQtnr92Zbe+iWaObdqa5+7bbWLSmlw9J+yf96qBKpI0wUl5Rx27R
0NCt2fT3UEezOuuquVkfnnjvB7h1IvLNLXqUDoqYwaJ3sqnIaBvTGTmsDO7R2S9ooUkgOzNNUw6y
4Z5nziwG1lt3IuY3b2eqhsYTzt7eBS2bp2baakbmvHm3nSoN/F/jjErsdSW5bvVnWqgGSQrD5ypb
kVigK934qR/mZOa9hvUan4O39XIkfWFaJX5+dZmXEVX9mmqTjla3j6Q5fMwhOZHlunWwHPjdJEze
vwbMEiei75JI0nvPjmRC9M92lpIT4ZRJZ2EqAclY29XZzehlomix4Dd/6E3pMD7NoSZA7ZkIQBLG
NuZJHuo2LNF2yVBZo97cmBwaZp16ZLThg2JqgzXnpOjxat4B/YB3JCD5/H10aZzhtjh0mmfYJRWc
9GxDx331Q98FfU46CKuM+g+dZv7OJnrm3mcP9xo32DXa+voHnZCi9Bp9VHNURO/wYDZuEb+9C1c7
70ilOJhWci7MbfnaKIrgszR3qaO1zpCHVVYXq7/xSB5wD3bHa+t1Pb2PaepSn53dl99xmXkakbgR
HRmjysWPbocJQTvVHtHfphxRajBq2h8zt169YkR6WTR/W+XR9qKo5KF4u9sID2RqVBf20RwBoDWn
R2fasFJV0qOQZGRGid5U4+G0Mv2um30nud280yWCcM40DaTDJ7vNhtrXIJu9SDSz31YlKQ1KF9Vm
S9MPxUGrmi6Ct6Enqc0uwUbbFfVwTt3daCbUeZe0Wlab5GmTr0W+IaWCutzbBIBO2vLebDIR2fmt
U0vaPQ7jun5bVIfQZlWVfk9v8g7qwdVrkoTFnGASVnbTy3BHDIB6tsk7btqUFl2Tk3Pulyzm4PSZ
hkqznDr9my9WNnwON3Z+1/v0kVslj27o/epRlbzS4AnJ7k19XA7LIV1OrfNWRW2d+SfSZ150hfab
nE/HvQibXcK6rvu3ScVuQ0EwCkL+xnRmspeqpklUivkKr7SWFKRftpjsZpfgSfpPWHk8t2ZtmPpB
nlzwtGowbnIwk41FIuM3UQqWJZG5FgjdfchVaVjJNaIrqz3bmbp/DJKmd/DpO0juTaW/rZJuk6+v
o6Z/11TwA8X9Z3DVct+tBa+rDf3jnyTklRAhpKEZuleY5+BhfTwwHM3XB0dDmyKVker59miZCu8v
P2qeuhli5UX22tEp+weTa/LMSNtskMv2Uwtqdpv97zgObENODjfS9IHWH7upWauHuBu8dfJkjMvJ
2nuFCX6vmmYn5tanrBoZkJBsiPzCD7HTSc495w7TTmYX+xrvpxvDSwWpb7fwaJ/H5B0ehz/kNh3U
BcROO2jSeO/qEuaKVu380/kgqCin1HNf0gCffma3GQrp7GZ3H+lrJy3rwfIOPOrdOpq7wsaoTPPe
xct58qN/1JfxcRjdgyBLbvSMVPT7L0aVJemv49pOMXpnU/WrhWolm6veDva0K0/fDHU+d7eFPU8R
9/S8OpPZSSbrx3tUrOeVBtimSUN0Si0Y7qzPVb84mjmZfUxh5OiejgvFuEgqjm9n7i4ZtiQa0VZO
EhIpMXeZTrdFitPIhewt6518ltdFOXpbkMph1BjQoX+nOp+u9JXZWBerdVL7OXV01uPhyCzlQWOv
SnWadah6WXVeGnLcHfSR1DWLzhAHpmarxuiFLqra5TJP8XDmfaSO6j/sQlWt22gvVQTkZVeM+Gco
ABz5bdV/WiOq9NwL34CYsYrAW/2XvniI9hdMXrEmgOv5z5q84fFI9Epu3l3GSpu5pkDLLgwXo+bM
LgcTyZRFuAz35AuW5XLDqlOj68cZMv04zUktiqhee5Mlnaney1AVruqMZ7ehglC0IRj0o0ob0mbx
tNqDDQxwCov4HF917tTGDZdRLiQ4o3XIrKxb8jDIyRI0mrR0Un/rg19SJ+YQm7cHx7ZX5eGj+3E/
1p6ZGPodVlfnuKJWZbtXYmW/++7OLUcv/NuTk7dzK27bih5WdVEeLq+IgLJ5JGfdJFnqpGv6lLTs
OwmPV6ekLsmRxN7JjCnCo+ypmyn5e/Q21c2ogqoq62Tn5HbNmafU/tOLwM5dFKTTqxvoqqLSSdMX
lDDXk0HDdg/qJ5hRPTwqIWn25KSX/Uc4j852dRwU3DpgmtLBVKwX+cHQodV7a/s0KPyNe+h9SEt/
GxSSPsYMPmdRc/8zoOQx6JCGPHfa5E8zB1NfPb9iLk5QRhy1/bquOqTKRlX9uw44LxKE76hpcsPJ
6TMb62hBR4ivuTP6QRIq5uxwRATH+XtwJq9gP2A6tD7HIzAIidmZNfdJi2MMjBo8fvd2y8C9pOHT
e9qpkChHUq5abqIXHuwZtZrO2W+RM/sgP9Gqkly7cQcH+P2uPx7Co5d1jz4zJ2x72y1RhVKl9oTo
9cnufvSRlGokfrjVb5cc38WBBTM/hz0lvhtOzvoHaRa+UIhXteYAoRYSss3LfTvBEav34U0u0M+s
lXiri3sLewc9Y8aA/4MbwqHJDEp/l1y8u65Mkk+4MzXfY84QkXUY0+61l1vrHD+srOuRUvuyCjuh
A1B1VLOqnqRDfuyz/1CDQ7y3r2Cy9ANld2NAkLsqkVncck7dfFQ2PeCArrjFiIM8a9IIbXpWncga
7tCAxQycK2mbLaRY1N0Ns4Su916VZG/y7zfhlGEOZbXYdTu6lXY+etd1qEkNPiQYHnRdLR7OnmkN
SOiXdXKeo87Nfi628WFw95i6BSEzfqew94smReEXzcSWbJ0vT4saObKX0RFWj0kDHz/QJ8sSScsF
qPCkOt29YSiR8unHB3awd1beb1J8qT6Lk3kFfpXJVAwHoJCCQQ32aa7r0xqIYWffD8vbidT4Dgmd
vflo351HEFI4d2o4I65RSZEverhzunUSW9vrtnPuUdg+vU2bo+qI6oXhzn0iAi+qNT6kjFitINhR
xG3D1JiU/psPFdyRK0f3TDVGSa32CaJpNZ+eRnt45a4OUfWXYQerty4nG5RmlUpf2oyTlbxjQpn1
8PdxPTn1yk2HQW0aYZpU3U/UDHZJvbeHWDIE6cnkYb2qjoOyy4cW+9Ghe3Ju6jECE+vnqIIYPTnH
gXms6d/x0TSemPHIs5dVr6h6ycmlIpT2LMEO+ESS5c25oNAT6N9t0bXAZ4LNnE5OKBuvfGEypCrX
HNAbfUJuVkeg0ctd0BsuOY/ms/P4Zj3CCnLy4BdR4+d+pUO7NR+U9Kam6QcDZ9OiNVnM48Nk/nOK
D0fduNnzTtSY1eJ3UNTVM2iYY5gvn1et971q26Gn2HxJb76gN+eY36PG6D6giB4aqtvxwek4L/c1
QLP1OpgX5jqg1fqindPAUJVGt/EzeJHZPa12j5MrU9P2urTX14JO2eocFWfd+mmuClPBjqnpmnc1
pbqpLckcpuqhBRu/kWTV1dxHNzD+CS2wa9gPPhy2Hapu79au10Fx3WiRvTzGNwT9JCeH/mAuZRLt
ByDlpBR3qLMjx75PKbOztakrYzpiQFOEeEsRAVnQ1LqbYQjAL0f3XqOtbt3ZXLO/YgTR1ZAdzKOy
uYVVQ924yt2AoUJWOYWWQFdI0abe96vdUvrxGYbi1m3GEyi2KldZ2F+UAR5bm2Ra99w991vdzbK2
6EAPcRWIT03EMyhPa05L2nlv1WZvtS0GJVCIcMJiaaEfz/ZHRnCqtp0tSlDl755ZdKo0bIZbuTEq
JLzqhOkUYMhmuI/n/XOIutc5Zma3hUDsH4JixCaaJ5KKoiYsx+tq7gHoHfLsnQ1MHJ9+qk86hqgz
EKR/7D37+WirX1EDrc0s0JheDYTDntaHKXEeE5bAmHQBs6+wFdCHIOVHt/xxaWvVgJPNyR3DNrP3
XZgRdXHpXVQjpBJGodmnVLpMW/YPgyWkZC8Y7Nz3gBEretVWNa12yPs62fzUvcRZ1Xma2+J0V86H
4oa4GlLskVQxCbw9XEdRw9Za3mIaF1G0UCwvo6rXcspe2W6sX25hrUoShPNuJovPVrd3DRtNGhCY
Av0O2qrRacB+nVSbqWWj3HtGD/2gbFidH4y6o6eBV1+WhrfFLT56FYAfQ1XaVsvfxnV6JNTSI6v8
xO9RaZ31WkcfbmBKT+63l7W9V0rrSZHpJzOxmM5xcg5bq7GFcN0GmfiT0mLjlLv53jAFrnVXjz3t
1dXpZ/6WmWh3Rp0xc9Dd0zzArjot6WpwN5l3Cxk2Qmed6OXnKIgK9nqWdPTgkELreotIgmLaVojO
ArJfnV4e1qjUoeuI+xy9VXVjerTzwodwdHpnNMCjUCuQyY02Q2m7ohYSfRh3GOemKxk9vdBxuXXv
Vq3P+qObkC2DRn/PUcWlLCpsKsZ/WAcKHeI50IWRllabXDeieGX31TDogmZQSi/rY1XVQBYAEXVE
zVD8PeqQG/XQU/YO3dNWDfTaFoV/aapbr3VVGaV0B+Zm0WTJ7/x2pnWKNSLmI1EXddX1mm5hit0Y
E2HVKn55mW+s8kU1uy+S3RkgER0M87DE3sjUI+FRhx2tPKnJWi78u/Xp0RXALZPdTzw1u7Jd2ZoW
CqfgghSoqMvFHIHLb2deU2XGX6J53g5to+lFoo7o3pNq3PULcqc7yUV37jp/q/bB3Gebm7rKNA01
xziyKtQ1ZN3JA0xYmtyQX2Cii6bDBlDwaQUFJRt5dPp9hndzodArd3oduOdgepf+tn/V3Qn2So/q
ooQqTdR0ZXxnKKK6+nRSQyYJN12ZJAkivMdY3Yq3pYgWZueo77wLZMUEopIEsULxO3vMxA0qZLb9
h2lQeJZzDDkVTj7zjRBRZ7tO9Vd5ktuU2evNoJ3rT3xav1NaiG9e7m7WAtlTevHTqntXShPGjboH
seN3YNTOsFFW1SvIZT+3X9HlAjr7eM0POEqGei7g3WnH29hIKhtLXqdRZk1wVCAUP9gWx7iOSQcs
3Jhdb+eC472WfRscIsqYpBKLCsSgEeGGw8sGF+e8kIksInsLVIiwM2cf1aHOsze5loItRbX3GPu0
bNkUKHUiaq3YWeqDcGsx6cd9BATc5StJ9ZfBnsIwbBW5J9SA2gdrTYtNTXtTqcv56GmmFmdAl/Gh
ndzr6DO7DmswgRabI9yDDZgHw1JrardqUohGn2f9DJgOJDVDS44Ou+Sn1bGZw5CK2QI6tKUycAtW
flEuAJpEqcwawRGBySxUGzhm9QYFQPQwPGus1oPxagi4ClV3AuabeuNj+ibAQ5tpteh2yp/0+6eu
1/r3Z7T1M+fO8pjKAkCksZ3Ke7IrFRdgffOu1GJR5gN4twYbF39WmRqai2wUQ4JModPJmwKyDcU6
e+fOVoL7YCkhqrZHZxz6lKtrmnE9THBVcTtgTYqyzM43Z4dFAcm3+Cvu7jYtnMnO7JxKcPupxT6A
2tBdVs+2SVFTDHDBG9N2GXXPoy6P0cbB/N1eVR9M+cQCZW6SyPqNl1uLXbjp7jiCO3RMNPqE2Gk4
WAaNlFfDD3rH3zmYZ9Qt1ZxM+x0xuYjb7hGEF716cVJbKTcXq3oTFtayoncUI+MGiTb67T+Ct//R
To0kiXq07ejGahtQO0q5H4173ZLVthujyvpud5yj90kr3PKB0KmrVvrqUhw3ygqFmE8ygcMFhuhy
XrbyXLWZQ1GfVage6lElzdac2Lgzvpamj1axDsSoXcg7gQx7LXeT0muUksSkQgVnCOjhCJnBaSpj
IFJtHIiDzCv2QJUm7P5Gbh51Z1hYN91c+itGQTmnmP60o4beTF/0D+hMj3jFtuRpNlXJz7ECC2xB
+gD6qK5eNroATo/ezllmFMsvNxYSNctUDjCXbWNt7BnARI5iDrro6E7vDhVM7BmFcyJsxPkErpyJ
XSKGHg5T1SO+vDyvKJoFS2dq8PS2yYQc4yjhEB4BxopYXvs2ZbMtU8JKokjRRZsEbe/qw8dpHueS
VYPRqrCkcG0NjlFUn07gATVodvF3/HSJqB9MWarQ8BrOPm5hsiTXj4AOveryc8KC85o4utgk+0kp
N0mQbwWwY/kOjiva5rH5+NHMMX3hmuJOKDlIGe3gjz8+FWk49XM7EZzmNOwSEiOkux7Fwhc9LZnZ
3uJLewTD3o5AVCIjOIpmeLHnVu2oaukQDLZ8cr2e7ofLjaFxL3vxdKuIgy14kDd25mIvB4wl1E3I
HJGCn+m8yMIy31cJhvRB0XNbByU7wchHnB5NB44TEViz4QO2e2uwZCjb57tv/AcYrIQYTFDtfaSO
6u7AO5M25ecdNZDK8DfVoVwJ75+ZnTHWrg6Vy4rRniC/ncMsA4q/TsHOPxGqoIKYTcAtoCP0jE5w
uZBsxyni0oM4md6kkrkV7tO4zpU74r0bXLyn24pOmnlNnM4DWFgaJvUU2a3KHgYHD4o7hI0Gt+sL
Lmksy6BJNfaWSvAY553eBXf0XI+ssRyWPuDffyKuJwhvVGDStu5Whi15I99hPuAAnVoMYiXO0EYj
xDdn/ASKfPyDUx1UnJxEGZpUwcFPfcUhXB28EYFt3Llh3SIVuxC4iNTy7lMGP/Nc60JNa7O3T1cO
Vldn1QARNqiPhfTAe2099EVfB1AKJaZnb5hbG9pL5OE97H/8TRcvDg5H6AV4yD+oBjV1q+bcq2pd
VXnIm3qbwo0pEC08OdvVKTzANCyPNk54zEp9CBJ+CzBsab+AiaQWLTzBVfLltzhe6oRknFIX11vK
nANVSeh2jEMuauF+cW9WvIVX5irFhfxxcW9v/b3DYBxoyafZAmiv7uf+cUwMY3qKZBcpLLdeqEAM
8tXdK0DbJboXsBP4sU2Nsu4YRIVLnYEZprpRr+Bg46DzN/rYf68+K8Yr0ntH5x2Grlt73Cs7TeP3
GzdrTo4UNuLgoKyes2IaenQJPiT05VyPad74CbcWzYJBGTCW1ZvdRC07WDu3cbxBzjAxFj8ywFV3
9Jh2AkRoOOGjXvkhMp0tCt8usw+p3+WcCgvDRS/7YRsLaWOha/iJgiuoVabAMm2aKjmBRJNs0I5u
FaiFndfo1TnDud2xFllkKrPC8p6i2Lw7umIPCfdQ6c5bl6w3h3jnkNAVVInj+YD4dwwxRkQOpx3Y
pIDQz1S/tnhjblMJSdEzTmRy344g6zldNthb5Kdyz+ZtX7ygz0xrhjLbTI9EcvgP+rtQkQmXpB03
w0Gf6ajA98ZHvI2ue3NQI/GmNjXJPI1F7LHey1CPhAzw3OVyX39Z1hu3n3mUuer1ok/wzK7BD0Rl
yk7F9ur6vWQwFWXFNO8FraEJcGTYp3iL92zr9S8xbsYapZmY7JT2UqjnVuwRrskDjFzg/+8gTBkm
jd10GmJB40R1ZH839iXsWEQGHupYd8/2KX0SvDJv817AKC6UuqxQpUrUBxdiQwdlHQD/rMJpWAVk
8QCCnL29usMFdaG88Und4q3PxBSCF2/9NHTw9zD5qGquKtisTdSEOVMoNEpX2dpnXHLACyrM9FB8
oCenBMHjKFlXNLEeYkmHfiXJdNxwWt3Jor93Ot4+qjpAw67EmXzm2u0VAmqKBdjpV+yWdxzv+iX3
7jLK3HlPT06hg89JN2EXcMWaKOFg3UbgA4u2hV/s7CbeRG/FrBiI22H8rIrfqBDgyQwfAyvvwMBF
QL84MrkYVhDtbIwWNZ+JJcAp6DnWQNCpoEsIe1mZ+4yYHfNbIty3x4dzNf6xT2xPH+wMy3+nr7A8
/iRDxDHAm6yHt2g7hMud3KVpICXdAAmCJc42pXqbybfc92XSE2eWusy9l/Kpu0pPzj5ieO0QWU6S
EroSnZHknMMvFqaaB0+zaCM/mvHJAxm6NSNDTSPCqDmNaWG4kzOBNRVTW5FptwghRNAU8anTt112
f8s0GqBfEZjj7tXHzEZwJpT/ciLPVdliXDxus7K6UvNL+5Do7BGyGLJCa1S4E+ILOigCupB2yAkt
634JP3RhXunHTlvhBjBDjI4H3rjzbiXoIDOTrVcH3I7L5J1V9St4+W1qt+ncCDp4gTfbSE/xGwLm
IoaT6RZNUTK6twT78F5QMF7WroQ53jaPSF90c+RwH1YFrNS9q9E12NMPRDonSNelxvRIq0AWXYeK
N/A4ZFMQG7s/caURs3jRM57EmjlkkOGGf0IT5wEJrbgpd1aAy8rbu9345BDBCw5WMy6QxrQWimlA
qloXFQFRzm6VUCdUSXN1IozgZd2X7kJ750XshhyDXf9q5vGnZeotdWA2ezQsGGtGM6KG17nYmd9+
2/WSfj1MNcFJS4uW4Go9aaAh5lFdTU2lExJstWRRe3O+OQwNsW4zmNR6clBZ1HS2Gw1n8ydsTYTX
zYZFGT9rFYSCp2CFSX4aDcLaO0VSIoQYUX8jUlEwBwHD6zra29VrVOndMqyw8wgXUiupV4Pw0YwO
i5wpHgSTz4RhRjviodkBuU5mKTjKeohkbWI+H8y+yehRdMMBY6uCnK7rE1XpFh4p4qKnHq5iyuQ5
rJL9mmx7+E0I8Xpl+j+UfMJLPAyu1PgWV1Z5nyK0wn0crIxOJV+TYpfs/fpdN536+AYO8fNxZg5W
+ytPbukjPSa/hPhsjmPrn3zyf1qE4w8IOQhj+HDIIitjtc+hYMalW9Twk3pA5KhOr66jPX65DTyW
/nnw0DSFIt1qR8+YeUQPArA7jWiYx+BlLmIh9O/jrc+YCH+XZE492NkbXf6JQSvRaPSx9xwOcg0X
Tua/gHIV+xQS6/QY0w710tPj502ixJXGOXR6MifvZkPZLhuumulmRK//Mq1RLuYa3JmCulXt3uvs
bZHQtcW8hq3AHKjuBzV29Yg2GfILyijVzeRFRTDBwXuyOan7T8kaVuj58SIsfrN3OKEdBNmwYvLk
mNC2kahhHtzN/mzjock2+rM60pCGSLe1d8i5SF4Bf/bbvSOS5YPU2w8fQwEyKCAKfsKNjUwb0mnd
nasTDUB82m3bTeL3L3d4sFvIQ1yF5kIg+kWTplKYDfOyOvlbvx5kaSXFrYR0L8OlJ+Ly2xB2V5X1
54aPNCf49cD23IOHskiiYyiP2+iGfMPJ7LTHu996eEyu0vrjYxSTChA6NVskszSqOMB0u27FVEhN
bSRtP+91JJMB7x3Q+W14tYxYaTqN6W215bxWt/RF+BFINi2Cz+xJJHfwwcdmXcPP6IzOvqWdLuay
dafRhKi8UhcpQfzSGSI8w/Ro/ZLdAFI9BSW0fzNo4QkqoIHTUHJwPiilMp/35kQLc5eTQff1CKNW
rVNMu4zSb8ndWM8leKAE4hErRPkX6x5sRfuTW9AEFPwS1vUfVn+uS247nZuSRVA+XwV5MESgA/BR
uIagOp3z7VJyRlFneGNAc9a1/Df13e1/re4mi5GpeFUG41VJRpUGXf/QgGtTud+K+u5BK4EKpdGT
p43LC+1xAlNcLDJaOAwMR6cWnPBIZgGgCvvkihTooKZIcHE7cZ02Lzme6guu4Z1u9HDgC4442hhN
O5vQNEPUHIAw0VXYDTEqOYsd6DLT40zRU6JjYT/STe3XJU0OrP3f545VmtLc+a/FBX9d4z9lahb0
OK/XM9ZIagVWCkOpSBHTpbjyM+/e2qhgSTIqGwKX4zximnomjh3ssmuvPpT6kI+7w9yq0GIJ8Y3r
nhAerx4IYEkUBJebIyDWIVuWDD2HPFwy3Ol69MCL12LPVrhMKOltqy5dZ+dhbn90ySn5uNrb3Zd1
RwI9nHufSSdQ2IGdJ2eJTADY1T5FL3ceM3NXh2OSvYAqLxITaIKGwF5vTQ4yqva2ES1lSmxnh6S2
If1i+DLc4x0BJHW7atftsiLOicO5iTQocN0gXyVPixHAeohytnDxFGfr/MCIOf60e9/t///ditMh
ZE+Pyvv/kgsvGWV/Y6j54z//+t/7H/9nbpG0tvzLf8y3zWWar25Fb3XPM77Khf785P/rm382y/yb
JpvST5Zk4P/7fN3+7vT4H9GCPpur0z/22Pzzi//VZbP2H2Um7JZpftdoVuG7/2qxWWP2boO5ti1p
WvvXFpvt//jfzJ1Jk+JY0q7/StvdU6Z5WNzFpwlJIOYhiA0GBCGJSQMCAb/+Pie7+3ZkVHal1e4z
q7KMqgzQdOTH3d/BhTEsYyrxBNGx+EdH+u8Bu/yVpGMHqTGT2lQlzfw7syr5yJ/eGR2DT103mP6r
apr0LS6ss3VuaU9GLqrmNmcuXr1mza/xU9CtuUXvXJFXUnYLcuvpX2vD0UxMcA7QjjJSb2PtXgvF
Ke8jZT09Y/y7Pu3P4LYvq3WLQ+8M0lLln4UC5neZv0wqGCrUzDSce6v5tcYGeQXw1Q9efX105fMc
A1nncH461ZNqWNe9U4H1j8TAMr59U5uv4C7tn4/IvrX0omlnkCGkwxvYufryTunLeZL2KOX8cGfT
aS6OcgHgKOFzNBSgJbVrx8blmEq8gNsI26SCa3EnBc4Mjy/Oc36bAHGHZARkVZuk6ubateplKy1P
2V4xyI4BZSyJ/URMlLnbPXudzu/PyXU9sUD3n7kEl/FmDOuHvs3v8uJ60gGMGNpOQfa63sOiae7d
g6Y5mWzTjFuDQa/lR88W/vitArqRSStJUq9ucX+B0KqSs06VMSbmPU3C9qrcV+e5cRvpOSZlKQN7
njfPrtf0N4/xy6CYaRgEJS+YVcZQduNAi9zYNk/4ZHrttq3iaMbMPkBsukv4zztlurwak1bRXPE/
TWlvmNwyfvV1xgEw40JzSruX4TAU13keAHwP+/J+8qtz1+6sw1oGd2z2Tx1ObPP01YN/YZLxQWWU
1oNBnXHN7O+cJkxJg6LTbutr7T6BLDRg7ruxvJyWpTXqMLup6XRwg6cS6NiOct5fdMM5wv3SbVDz
Zn9tyIuY/6m8bOd2lxkRUrs4kF/bs6/c+bFiq4Eqma3JE5QHcwPvUHbGDML0pAb/Szm5Mu8OT2dX
O8OuK+bP1zbnTlSQEOvRjToifzD6kKdm0kc+tWENxTOPtQv0iw5gxwUC0eHmZRZTgpg5zckFz+wa
NOs6VtpX70ZDxoZZVGuuL8a7OQYVSQV+oU4uxfJQ7fNK61sH/Njb6zK/7Jt0//djbpLv6uJafDY/
h9AfYfE/8XVWnPnnL3/lv37RT5H6f0doNnRZsRELGgZzTyxL1a2/DNRixPA/BkX9WZyOXwP1L7/m
n2GbqQ1/2Ni/Ys4tM/qMUQH/Dtw//gZyuv7D4ZicipD5L2vkjmLxIY3ArZBl/Qjr/z9wdxT7DxnZ
I1NBTUNYcWvy34vcPwXuf505E4u5eIyY8ez5OaF7Ph5KWq4v+RLjX+jjKZaNoo2b0T/N3SO851Xl
vWj8gmgnVPCNB032cfhNWikLNv5/Uq4/3T/72/bRlGZprzvnHPI9L805acl8gKOtwBpU4engf9le
f+GIJf9sevznw33L8NLsVq2ZuJAvL32pWwZ1CEsRSLyz6QzSeA39p0ye0PsHp0SHpxz89dGVn3Po
Px9d7KVfcuiDcsw7DyXLl4cIAmKteEbX3qWhLDr2MEeoh0s/WwBADfVP5jctPy+/SXGVn23c/3wG
wjDsyxmUnfPtbhc89Efw6MNE9U4khVd/Hd8FuXJw3q+9w1YCtxM2yhj5T3May/fVX9+HH1PV/uqh
f3O5MOzs2NFqngK8x7j80PwUHK8GP3m/9pEHhKck3cLO6l1/I6iThZ70vx/YkEQB8OXytSztPC0G
oC7zRbaS9usRyw1b+X6b+keYrGeH0rQ9/2aN/xh8+f2oqFEsE72yqWvKt8d+epbGw+q0+VKfVhz3
uKi20sAYS+55cn7PpgpM2MgeTGxfHQCOJvL4FmDBSXflOCqYLtgt9+aoM7N+8y5gx/6Lu2ErGhOH
FNPGcOTb3SjkPOXd47yOsFPUXUFvclfBpcK21n+YvIwwO3saxaw9bGGWvct65hyvgUETOMrcIk79
w0Xg+6EdHEMDggOwnncMM7I1B6S5iFuoXdfJBWDgBQc9sSeZR8lE0c5svGEK2iWOBK2dhvs95pId
mFwB/PsulN5uNtVBH8y3OrqNYdluLiOovQwKcW8b6VPpQvAAJU+Rp9DNKqnYmp0+PLjGhFF1wIRV
V6hhGAMLxwJyoK9T99AfHL2GaHXgKiiknwM1kD3rk933thBHYrqIf0uYjhuYAiPFPtX015hirz2o
6O1egkAPHSIqBie49yqsAf8Gv75D7wQ+fu0pA3VkLFPaSzeII/cAoAYr5QGjXqgWoVgYrv12hgW9
HgOw0FcSnRNlUsf35Dg8jGnTHgN6HoFNBHQ7PTr7w3xy9tVhB3S0WurxgUItlsJ6f5p3RjXk7wiy
ug59FX0I7Edw2GJyG5xG3Kjhg5bTY0g3qek4+ujKqoaCcnbCCpwuoNtD4U7hyMsNMuIr25x2crWU
aaML6YQ97sTm6oR1wxkuaOejHdsQxC87dajFjMMoNtnMiI+TlM5tAmWexKvsnzfnCVT/RcupZ6hY
dE5flxFIWRPT05L7jl7Pe7s4PxC7PDeii62M1AG8Jqa/AC4B6QwYBDN4xMeEFbRidg+ci9umpgQ1
R3TjaeNgHomP5JpGrGgsaYmJd+opd6oF62lQBpdpNS/mj6UxYiMhAacUh11DhJ0eN0VPg4CdtNvD
uzYB8J4i8kLSw1tvuNcBVKOW99IgRZ00H6rgsFqmd6OCn7wi4CzTb8Lj3Kb/6iur206JDgRsyZfg
syMaEERtrhqUkfknnnWF4Fes3RM58OAxPC6Y5DyQ+W3IXixKXIH9R+rckD24JPuZTLYsMORdR4qV
IVCaNHzFDZ1pp715xwlT2YJyWGaiizC/gtT0Dk+Bwq5yw5VG2kpK1mMmQdnT64KkmeK9MQFG9cEJ
jNcYNdjI9tRxOqNHa7xBu6MtqCY1j21ojy3nUWAKegKFbT04RJ7qYjUG4ukZH/bkSJfQV2GzrOlU
im4Wy4p3NwX4v/RIDphU6h376yGNNKj6XonDuS9/HiAReerk1ANRh8MIfYeYNqaKWk/td44jO/ol
TldmYsxepmON1qNqfwiyoTWCZjFPmbwMV+qA53JKewN+35KBsBF59OnMbULWojGUkBXP3kVDhW45
uBezK7sVdyeeHQksw+KzfUJozCIL4Y72biUlLuEQy1btJH2/9JTGzc7dO4uza447T3c9XU8Pg8vg
PGIE6QKvq6zXSU5Dq3+FS+FnS30iT/KZ5jQZ4JQ1hYfN5PM+oylpm+vjtF955gSBwozYMT5F7ULd
FuPjGHLpRBpdMh6RNUvnHXB2ZF+jO1bywKV9iLmgtMpFoImjxqdX1l3PiDD5uNjn9G6NnRUqYaM5
xTALz7MbnaPZa9EM6hhUe/ycdWIYcP0asd4E9uUw7UsjIyrml2E7KRKi5lbyL7Nydh1c3dP03DUn
+oRhiDqnpEz1sUF7aiB5j+Qylnr59LZN195xSGf2Q2NVlLkrP/2ddXEZRRwbb9X0QfJH5DhON/WC
FeqtV+rkYQGvtwgQHWN4nEl9o3eBvhhXU55uC2+wGObedSmPKNgnRwzrR9oE7CB3jCk0ldRlsNqK
qhO2VhrRBtDHN48CTglknzHu5QQMbdK+1ZDxX34VqIBP1rTq06EC7LjSyYIRD84R023e6yA6R1i8
xbQcN3M6D9k+naodx8belsXPTAT/kjAtbEL/la6eWw8ui9PikRgSJOdTjQYwm9cBurdAHx2Dde92
d8v4PFRHbayNi80aBj9sxFk6SaWI8EDcANYHZR2hwpFHBSDHpEm0vtYr38s5jV8C83pZ8HkOHtZJ
JyKdjK7gwQ1pdBYau9Z7bQA5UaaBEef0pXltmHw0eVTkW4ee1lN61rZVXIYQVU69B8pZmwSuTr8O
1BsStKJnf9BNHpb7O0qtiimcvLIQLuWk7nJNUDJQ1mnOpYWNhphMiIdONIV/k7/9Ko8lZ2DCqqIz
5eLHaJEvaVSutAerPV/z5Xov0fR+ubAL68ZRIZrtSp4w4Cx7+e8sRtVf1Qr/Oaz9PXuTjtd7Wx44
rPoGaXyirtld6SotDjSchSF/D+nn+3leMqSrn9NQfzuPuDV1fBjfE/QNs86nEh6ngL+Tv74fpvGr
tNrWGVCKTYPJtBtxw77ckNI4naVKI6F9i0Byc+dtmmwXQT6AoOwDfhEiQKS2UbI1hYYBEgg5j69g
JTjC2R4nDDIPFz832I8o73uX6B0CWffcncHAgfwGvSfsw+URgxugEy5pFguf+eHZAQyfYokJCZzG
NAhrTc4DWkxri2Z10ks0v1d03/EjoW8ujL4DE3BGY6WMIUL3H0GCmzvZEYwrQMZwpLq7fTBaTXZs
E4QsHS5g7nhbQcoUpuBIHY14yJciz0GRCrYKQIpXRsJRZwvha7IDPHOHHN+gqxxiG3Vygt6bUIC8
BdA4u4/eFpMAQTzPPOYtiJEVOPQP30k2nXHhLUIg+A/GoHAJXi/3/ChwNn3BVdQjL/iIF+RcTsLl
fG6eYRwyJIK4xgIvnXAOLRqXY/59f4TAm+4IfUbAcBLUu/AwQSLSschBt/DfBPNLeCwWsCORqI6T
KcTMBMnMDBHMux2+99yPB6rOJHp/cD0SOSc+7AyL46zlcPguQ00UZKjg7MIJkoN7r3EmJuwRYneU
8yg1L0Kzxfc3DgwyYpT4YeTruPFibv+IVwfISfGATlU32gUQYsL52p2qLqb+UJ1HQjBx97vLwRTq
xwCb7xef74dQIzvQr9y4j+UZ3JjY9t4Y3EOjf1r7ke4DpPZdPWK3Ba363CA+ZMgHk0egNjGjEg6o
M92RbsMmpvmfQLzC1R+FtCUkUyDlg6nihP78Q4B+4VyNd5nXZXRAX40JzRsxDEDEKeed9D4wuG/+
vosmwJnibg/+uLDJWiF3gqGv8TkyodyW3Vfig+xyXkLiHrBEO9yOToIxQexAoShdxg54/qcfurjC
gYEF/kcC7+kGTWoOmkHaM2EHADR5uVZQ+cktHj/dRMwwgaON9htkL4QjAT1AiRfgiU9Kl4Qle/dI
vtFle/NFwk9voWAI3j2rC3GCSgFcBJOa0okzH7oGgCyNU9xj/OHi6JEOf6rOFAO/HBtMl5VJJe6H
84Xrj1ickFK6K7CQM2bM4VvrcHvZrgYbnNh5IKvUXT2DB49WTpDHoYy/+52umB9w6BHeuVs8C3Yi
B0t0brYFByaF0gYSc4ZoIRAWVrTjz/05Z9f4iNSx3tq2wpL/yj0RwjyRk9XREKjvBhhOcuwBUqfT
kv2mHBwIAfHvimbtV0Xz1+Amgt+X4KZ1LCPXKoKbmD/wpiRgkFtY4Bj6J6XH2zrJXKjNnCKEwu2M
NXOOdoBXVbS0xLQFtiWxjbO+f1NX/7KZYzNDTDNs7B4YHvvziUnP5+uiyetsiZi+/4xlgt7iHt26
VtQUHrn0QYZRJseCm6RNOv2n9Jt9UBXNqT8V9l9O4FvYv2SVLDVZJ1uKApDS0LtBERExE9knUiik
1x3g7V46Nggu1RM8j4EU3jlo0KgdvewdsppgTM1zj14xVeNfb0vGL+v7L6cnHuyXB5dV5T0361w8
uKdYLE+HkqKYaJsGihPqA8vbPyCzz61VHpO3J8bK+uj4r60VvQD45aDuyQMFjgF1kfdckgb69P9I
sm69wrfm0kCNJNNZ7xGCrRDB0jZ7ekfZD2sHEdnHYSLmarRM+NnYupOONiiVf3OB+i+33S8X+G1l
Puta7jzWXOAiHWhxtsr9ClmNET0mKAKKmFE8MRIX0lSrV7OJEqsdsyc7TXxNsiBNHuPLdgkJb3oC
BwVKd6leGTS8BOa0PRIprnNpzswICk8OL+L2u/Urlseflg9tYIbjMQtP0r/1X0o5M58PScmW6QIa
wAOwv3HIZ516k72ftwe3+E3768dI7D8d0FJ0W7JU2lCi5/11QTRFezeaSs6WiM13meDgRUdGTESn
PlhMN2PcUV8PIA2hPg4ZgkpTErWNGKQjBcrOkp1XDGmHvPziK4hhDwvGw7yVE1g33pp8ILRILWja
duGiwDYyo79ezvIvl/OXs//Wu9Q651pPtVe2NLpIU+i/qEFNfYymjdFkZrdZNJuSAbCe3f/NgX+Z
d9J1ZzKhxFToH320L++RlB3ym1GL26bC/Hj1jkm1M6ZXOD5XiBe/OdgvYgqZLWOfDYZs4gP8Lajl
mXU5mYcmW8q7CwT3AmkMtdUS8PM1KaDXJABlln9FXfXx10dWLEPcwW/r46djf4tnz7Q+nCXTzpa9
9In2p2bmqTp7IZaBAv8aYdRwKsf3nS1Pm5VyiE+zSh13wFJBXevckZGwSs6rCI+pe6PGPbo5FK1e
JpTwTxI8qLy4y7Ru1buXpHsGOsTcydA3Pp0zeGqKhs6jWpenT4x7+EcDKnMxqlln7nGCKjg7wbmU
8X4oR2tYjEJMA0czVp079R4FVzaHa+Rce4dQbp3XB8geGGTKveMXgfg6vcP8wk58gXEEVof/gcWO
fIZDCJ9tdngrR9BjI0HWK2jDGcQtwaXRnUuUQns7TqC5Y/ZTABCwscDQrN17t3w/BtC0cj5w68H/
h1xGW4Oq910tRf1jlg7OMDXNQwhOaJIastV7K0xGHHvWxvc3wiYpky7OPoHvA59GJV37Qb6QXQrF
cgMfj0SVdPJKhHiik7tCQw3PpH+KoJ4hFoHRkVShDXexxVzBfSEsg+lx4P0zADhpJQbwJultiu25
6VUHD3VwitgCYh7aqRgqmGvPBFzsPZBLj6TJA3o2gZBzhRiI+Cbv62fnhWIe6iEzj6O6iBHGKKxF
tx213McPOtoiUzLh22JTse6ZHw/Ra9VPk9yixWlmg6x1Hytt8NBdmaSoCORDryNCbBZLii8tL8kh
sWfp1g7V4aXP2/3g2T6iZph2O8tzT5oUy87HrVfp3ctcWtIaob6EHdh0rV41ejCvqeytZyY6pjM9
l1vFyEJMRVacNsxHkkdEtxTBRZBRU7CJIYSgjh9V3mkB++D4Zo9uIXFLp3nMwOscAVXpa4Thkwv5
4DIwFZe/OxeeAqNVAtAPitZTT8H67tmMjT54Bg1l6ni0aFCfaQPSbb76KPz5ny/C0dN7mPz+tMBu
xJc2l6yrA7K91Y2PW49wxnn52GAggL6h0qRZ+iRVtYVPBp4z3gmVZaJGYmizo1f0Qcs3iq4DvByk
u10tc83dIcKHRoM3TU0XoTYdNnSjKmJxKziHDskRE+QoT5AiRfAjDjRRitKvVecFxDUzmQ3lvGDR
oiZj10ss//SWS1D31y+nTkX7NTJFh7tYiPfSVRIx2E//gK0LcEiX7I1yEt5eBWuPZi0MpCyBewo7
FQjNyQdGjKHLSBRRZb8Bg3cvNKThPepkPMNnrFPESl20CI6+orvTO3QfAa5UyoS36QCf/gpvnjdM
EJg6YQOhnTO97J7xI8rj+zLlw4m9xMPJHjClL0BY62rvtgqnvPWbvj28xmxNEOrKZE2PFt0zTVjN
7QzruWjRWz9qEIGBnTOnQXfEq5B6Wu82LOnl2uLaRZFK77MDedujzXyF6vUaGeh3rfELj7nJbYP1
BMS3zKt7ZS936wXUWIA04LzeA88cxgzWjjJWULSvxy9PZpQgdPVhNuPT1L60MQ/eMal77QpFFZIn
je86JkKmh50HvAK9w5/tRszsK3snaCm7q2fspFGe5PPOmYZ0Se1SetboRCCZ3troZI/zMQYEFdqG
o1fRecocu6fNz6ljIh444SGCdVWj+23llqhl4sOMlabEJZMUtYmaeur0Xnn5YXqHkJxc5hagRkO3
Lg1y/LJUKNnISxBDQ5DUBgVTEdMpTW+35Re0QQeyK0qlYTO/xCeY7VDEvZtvfEIEhhNHo79N7iPZ
K0BisogtRo2apGlhmGlhiJCG77H7sKZRKb0oXp+YujT9BvQAUiwdsxrpIPxJxBAQ02C/UhIND93X
lKR0zINvP1sEB/xHScB/UrvV6NCArxizBk5z7V6JKoE+NJJXgLAiMroFaD/dEmN+i/nkWJispb3W
TwcICSgwn7iK5OM0dTuTNNGc5w7h4AqUAqslm8QDISdEdjwM+rx/AeEi3Vb+BZoxe5ON3wDd/gEU
a/JKhAdTdCHdMqoGSL0S9FQTJgwyNrRZvlgzMtJEWlZOO8KuY9YmTbS97lES9uib4JhyyZwt9ki8
2xe+QCBjqpcDspVTVLLEiHaQhk0fCI+a8MkssxRFFhdIsxlNJwqN+auP4M5jV+ADeXjspeJzyNoU
797nq5xX/8lyt5bFVBsreMW0+wLtGcNFg/O4iFXa/7xKiNQQooW2ENQEwjsIlGTYdvUt8jdcS7gm
ABc11NyMzVGolrn7MhBbKuDA0fMTfUPcxiQAq6pBnMRM0eNEO3lP3ICQ1aB9oJGPH9TH7V0NITLd
G4ex8zhnHIVW+6oE56NTvadASz4oY/ve7ln94DzXg69gl4JRCD4HJpLXbZtosMuCanzYieme+bu6
fDDds5o3Ya3wMqW900jytZOQZyKkfa2FKs8m8+1ACQMxjNLJhU7zpMSYIh8wdV4bY3jXzelTD4+o
nS/o3orYnN11V6Kzd+/ququYrmFN62t0MJOXGcP6uTSYSYWdgtj7ppmhdRnfhmRv2RYMhNnngCjk
1cqKjRjwx2U7TX0rUaAR1w6mUDrwzztgSJ4c8S3anft0VI/9FlC+oHIDkX8g02aMY2d8mECoFdpa
57bTwG0k5r9hj4GD3SDzbCzhAEiDxwiZBFYq1OxdRsa7td/EDybZFcMqoBkN8iooH0ZEapH299rU
GJ56tghD01x4Zry2svij0pwjIOboRTeOjqCoBETU6wykjhBPOSmi2oEyYtPlcqyo7jW9XMMvsZn+
EN5jVbFCyy7hZXBOjFGayAdUYDqtQhKeR1e/DrKt7T9HwFP19t57IWGLqt2VIMvK/QT2qmvnDnQF
noMolH7J6m462sekLv2ruI/0n7UPVs51Z0PkQ/6RLzTfJhrdQ67rgpS2n11CyllyLpx5CKVI6YCW
BO/gsiSL3SEFNnqvsfRAQ2hrjsp9XZmXmMyHuuwu+xaCth8XZzy6d66j6l6f3Q7N0ycr3dAG6Vxh
SKx/QptHKoLhAIYtZZxqUw0BF30AIjQqYt5IWLSVc8IgnnF9KCJY6rh1dLwzal7eDTRnkKn3tNRl
Si+KMczZWt/eqsg62PoR0GWskaAmDX3DL7B9PwKyIVvNQyO+RNdFg4npgUUBivjyb5PTkPO4raod
t1qC9M+b27vu1sMr9Lr5DpsKh355yssNoOnKO1b/ml2BVxf/CbUOFaLuyDqIW/AaYARDPvrsVyt7
DoRZh8ZIGbGsKa27t+5phjQavWuLVvnpknyT3N8xZyKO47iCMxMmLZgwpc765iAAF+4ol8EAq0Dn
uGZ1ueri5K+BQM4jOS6RrwValG275dKeEB1XvMp+NT+Bxa9wckC27LP7Zx93ME8Bdm3qERBKhHCt
hUku4TIxVoaXsA5RW0fsp2x+5cf6U4UrQJ2yuwy51Ur0IC1YgcBW+DpQGgDB00E48OJAQL2/4H7j
vgmgxbleyMztruZtj+51DkXCNTYtHgMh2Z8HOd3sZpNqJvsF4pFixXuMcvayhdaNtlBjeLwVCWMI
lfyeqIx7xqLldX7ELV8+Fbd/u44lBPajGyZEZOqsBwfuaklvNioXV4wKLOf4wfxTfUDuG1kfqLGB
Bd/voT6wImllwq0/E/N5mHTf7O7LL6KbUG4Gp57Vb0KThgiQcXbHsHM94xUFkzwCuNpokq8uF2tg
HxfWW5IKd83pRuryONdW+oDXzWjZq3D2cq3ViwPkupej5qSsus4J8SELL7ZRbrMVBeC7vWpOINAH
xmgnsw+xNHh/S1+elIDoTa9EDzoWXl5V9JyZe/wJhXuFMPrEabL7QCx5jPL+4VOxnZ0yLMMGxFTM
213SnxrYczNJEZAguLp2D0PugTmoD2T45ZZI4qvdHTHiEp4+s20apR18g5q4g1cCAGmHHvJYqI6l
1f6+PUyt2KaCerjiLfKqOZABtmSwS50GyzESeaJh7dtkEZNjZL8Ds+LRyMOloA3qjUGxOwfs5EjW
2yumjd+/9NR3uSuLAb36lXNZs5To1d9wZ/AvsHQBe6M6FHOg96dtuXbNCc4SGtt+isZWx/9iz/uB
K95URrzZYn1XIA3HxMa7CWEkew9aZlAu53ZxwbArRBXyBGuUF0EyRThrRTBwJzsrkq3gtVyPzt3X
0lxeXTwm3BbXgnZiLAq2V9wI8e1bUMcgYkfYfWMDbwVTBqAKyxGE9xO5W95CxfLqj3KlzPVl0V0f
MFN0eEuIuheta3Jsw7t83iHLYAna8YVNFgHXHrSQIzrJi1D9KXd1Xymd3WWJl1Dq7IyIqBPQz6CM
3IOpJ0QkegTCI4bgBCqs5I6Kv9hj37C92oEAPs8CxqWtSGvgyJ7jUDSHt/Bz3ZB9mEKobYSicZrT
NJ9XEWYOA9kl+107teE88DxYqGzPzgGvBL6DSaz2SaCj9KJt3M8OE3yYaAVYgcSjBfc3McxrNhX9
YqLPAu8idhBx2z/5I13luwsiqDlnk/VvEaZDWKXBnrPCe3JASO00A/3kXGe6m9HY10Kll0E4crx1
D/Vk1yCo3YaX+BAfd/dTmLKPoKi3fam/xlYykv37okUWcx6BCdP/p1p1lDfczwI1VmtMCV6D/fOD
5bS0G7GFcL9oTnwKiibafxIUSs6NQtEzuj9dunQqg8dpNnyWWNFJS24jgDl9iRTr3JujTimvLm/i
QthgqNeYcs6m9gFjn0QsVbpKcutRCDj6rPAPYAz+Lb6Fz96dhDI2giq4M2wWmbKPfBLdKh47vpHU
COMsgJiT20nDsgieSEmOsbYe5a/k2EwgMg0u/Qawji13e13ex/XFqydEZG4/MjIfcvq6p++t3sbe
G3y3yswxnrBI9Y3AZnw2tjnYbJUxr3fcjPPdj0cWggqhquJr6IMUQf5xeuDx8nqH4BRZb7AG8JI1
40PY9qXMe2AOBe0dDzwWrUWWjDqHsbgfADMT2jSUwursaXgm5QNQejE0QG82Kp3jnd7V2AFYSyOM
Pv0LnY9+PSb5w4tE9jnWrBzck+v0Am8DoXyQz4hd1tt6yMXxgwOpRIwcho51o9Vzpj4iJrRMcLYS
jbHLQqjLxGEPekPu4KN5Y8UY7GBFfyWQO4Z+GgPsiMDKlLAdFisk2k7xgTVXVEUajAnLIRo9mA4/
zCYK3m4tiQEpne5jiMQUcGt6o9Ld1M6qQJE+11CpqR9IqtBc85PmVITevTUQtT4eQDwOJSw8dql5
zbZ8Dh7dDWAVcGLN20FDw8unLcV96tHc6qzqpB4X1MpaaC2Rv8Y36Eth/f50Wnar4D6+RXS+otKV
/U05wXjPuewPKMrToJhWHW/z4tWpAnb/kUKXc3bErG7GatjUmxevxm2k+hruC/cNXlbQbQgrDz+f
6TE/Iw+Q3p5vNQ40FnEgfyM8m3EH+Th3R160Q/nhlORKQ2WLSgqdMoyRIeJuQBdSsSwUQ7nr+frq
Eqpgo9hH/9k7xDx4HASaBGspJoBmQoitHF0l44FjhjfdWOFrwXFOWOaqMckurlhTNcaLZHZf8B/p
qGKU+MWH9jE7Luud9G73X1OL7tZ5+uzRJbSwwZL9KmoWLxRW2VJ9x2cgIA19gCJe+4QeZJRirRgD
aXKln/KM64C2D3rynh4hlmahbx4JT0R2zU+JpADUj6gUkjEOjyPJqwImOb9LsN+i9cBy65erfxYf
6iZ9e+yfIeJkg7RZRRdeDRFzi2MhYR3Q3VG6z7HStebKmJ7nVD12L7G5vycK2xPWKefhoQqOu4bR
0XpcRTjmovLWXbrtG2137UsYmL4do8cim6AbD4Wr4rzuEpmF8QTuYvgfJKzZvsSj1oV7JG9WbNHV
tJxrtJTdHVt62sfoKYb2jTzu9ImbGxCZib2G5vPCdh4+nk3lombXfeDddfOepMksVa722BXbxOzm
3nctFCLqyC4pHnaC9aiYULgG5+U1vHSFPbnwUTgwvKRMrEkBvTIF4mDH9ytM7dKe6AbRPOJ+PIZq
lPVR/RAnb/QFkBx3JSSIylLixh7IsDOFHsX2uqAk5WWoYZvV9L9M+ro0vx2kmkj2R9keca194FU7
4JFAfT0wV49huSNf2RU80Wp73L5GxVbNu8Ilm4Y1XYp7cIDiMJY/7A+a2M9lvW+6Mn0SRNOk3vFz
26HdvYLhxsY7Qm2f4YGg07uj6+zeQmwO+vJIdLxsDH7pM+MV+KOfih+UluQLOi6Cn5H1nwDh6uga
AtlQqro4kQNVpy670eYazZ9LJMuwU+mkhTV7P+5fIk41e/SGU4hMicKmCudndkGBfemyqLJ3Wk1T
LUR2ju+Qb7DTpMRlGc+KKT7f4QZcIGneO3GnS7EwanFX9VXa6Yvq7RnIn/YnPoDHnbovpgbejdSy
sIc+1CnkTvr/iG/aC+AbM9/ZQ+qgM8KK7UPqP/CoxG3CTOR3nH98sX8rXr6DffUu1yJ476FDXeac
ng6YzuJ/hyic4e0J9aogxQtI+FEDX4VQHu/kNGjm5ijDMeK8bQnjgfL6Hd73C7jyJ3jlGx5bq/bL
Phlttqzf5J2Nk+2KBE+UlBSjs3b0mB+31y3v5V/jOvIvYMafDvsNJUVMdzqb6h3cDNdJss4NaQRl
IO8UBxZbK5Gy495/B88rv4DNYL1LqgpwBvlc/na5a722bo/TM1veYqOL2IFi9YqvqzTHZXxv+zfs
RUhz6Mpt8Cjs1d2ye3j8BiH+5bV/PYdv1/541NcsPXDL2zidkPQHapi+rwNzUc0MWsu/udNCt/Ad
P/t6NIHtfQEKDbmWzqbJFZ+wCMrDenYOcRXG0ekd885EjhUKSij9a4s0Bkee4V8f/ld0hJ9uuABQ
vxy+vF6f0kV9ZMtOeB6kYBlOBS88XMdPDKMfwuVPi9RYj+n4RJ1J0Yfq+KGQbQbHqAyr5N67Rex8
B7RvvbZXkCrYo+NvzvFXIK4tM7qN8aYInKwfnI4v51idGlW/6VW2tN6R5NUjzasGFS0Br2W/G5HY
nmcmnBr2JMQEv0E45V/hm18OrnwD3JXT7blWbA7+HBvv7VialAS+mbkrPilwbm9QRrJF5137kD4e
G2LQj8fzt/TN/3O7NvXmlG8u/3Bu9X5z+0fx+Y9ps2nya5Pv/qRp/knhvMyPebn/yDffRXj/C+V1
Gkvvv8ue3Sw/7b/K6MSv/1vsbPyhIYmD0oMiTfunqPlfemc0dH9omm0xB8uQVF3W+dS/dXOy+Qd/
owLSo0G2Aer/I5vTjT/4XXhCqqKYgqFp/B3Z3LdXHLGMYkH01BWZuVw2suef37GLURjXvIIOnF1E
w/gk46dyeaJrfmr2WO2oZ/90UaleDHpn+sFs4i83avTPWPKPy40ogDT8+n//z7cVrGmGaVlcnizu
jK3K31aw9jLWB1R7RmQ3ah2cjU7df5TngyefNejl61ea5E8K/ce9AhP860MLcsiX4CYObSuSBiMB
GZlk22Kb+fLmnrO07lRn9RU9DP3mHR4tjvSd0wlRqwklobqiMUmRNv/dgxIiNEX7f5R9SXPcONbt
L0IECWIgtspBmZply5KsDcN22RxBEiAx8dd/R7V40VZ32PF2Fd1VIpMEgXvPPYOEQkllCET+/aK9
D8SsswHTqJmHEy9wqWIEOLCEdn2zHOLntlTu+OeL/vsUf/+pJcvYO7UZHJkc6+n3q8ZmTrpvpD9r
mUMmrZn5xwe/DgcNaf20M9GP4LTRxKG0mLscQ23w5zCxgea+Ov3lXrC4/seDZzkee5a9J0PL9yX5
Hw++02TrBKXwnM9oj7iEYAImonYAcXeav3g59ZdsHcO+qnTx2PoNFsE5aQ8rhRVLmDd6NegVhopj
bY9zhRyJrM/HQxodklyywh/iRtn9pvrhMi+7T6k0fOe2Fo0hDQYyzMIoWAsx+do1soFEr5zkK3EE
fWKtV5wXQV/7jJdItunby1VnGO2q0uxjVrNdTgI9rh4q8hrCd9dYf2iLBaCgLTnM2DRJZ5/C9lCq
QR66zG4PcQ4gYOSRHlPu/WPNQjoVaiqvEw3uKnaDefRF8VpNAbbjtjPlSRs63pf5MO5Vl/L+Yi0S
shxobW9MRaHT7nNo6P2SEF+gJ/LdxgmGmAmgP6mF2AfE631Ztyygf90EIj8mpjDbyNkFtSn7Suu1
/pFT4NOyz4CRtsnGU2Fk8dgUW4TXHS2zc0oSWK0Y/XgZk5RHyUq3K2gIT2ZSACl1Xs+3riBAxKPP
MAPvPGYoOInk2zgP7GlrnT9U1VYdBS/Qic+VKw9NyRnwrwlILpPjY1tEcmWa1Hz30qjrmuTT0akm
fgLpfLh1TX6qpia/pG0W7/WgMajTHcY/xQr/RF2DSlCJHlOtaoK91dKX20VjCkSyVNoel7KBE9nI
UNuTIl0RpV7HPvmfMlIIIwq1AO3u59XArmlTQLqG/B9dNfJ7kIqcl8h/2iAmmN+z53Gs11+hMfwu
y3NkFUnrQHEYy9t65j3smn3tfmBJXPk8Y79ckZvnJVOh2huyoAniW3geWz5/qQoMTEC0B1pj2IPg
VYth7DL0gPqGtlHoBzd0yF6BEqW1+JWqKoctQJrlhS+BUoZxA0LB8n/4AtpR3XX8YEvvv9owqoNV
Pea6EENeDFsGM7duBKgzK7AuhqL9vA2YWKWW3hNh+leYAwTI3qpFfgv5+iRpkUDWaEtIZRvUDKWB
Lst4uoFeJHO0a3HpftaeImhBMLFj1QLZXj2k61BHaE9SBH1C2nEXSVTQmiUKio6kyHcpdIkRz9pm
T6NfJ3BWCjqDSCL97Pc9Nqjj1hsoQoLCb+srMJJMSmdT2Res7wYBDPw4pB5sQW8zDLmX8YrKmn7p
WL1e4bvqzmIev5ZrrL7QEfw+QpddllUQfCt511r3pUt4QXZA/+Q1DHZn3GdYJvOisQXCfUEc674M
F9qBQcDnGZ9dVg4Yb+Qz2wk3IUxBD+5LGKOtd7zdcvC/52W7bPPcPjdrW91MnQWLYW6ogX0gX26Y
LslLbvDA6ne3CN9v9PuS5Rvq0646kUzBtC2uwOrosNQKF8YHS6ccjgum/VapuXsteeUBFBEBoLeV
dXqFjUaxIdSqM2D5FG44dKXvb2FWInZ+aUEj6zaJ0nvk4UFQIuDM13cgU+DPYLgmunK4btMqHrAM
w971OMSQH7fsaCrM19KCIDOv1O/1ArXroOrusZhWcYoswAfee/jO86m/dmqGYEtP6qpU6Exp3qYf
TQg/YtU0p2K2SG5Mk8WRlUE86CXcMSYZvvksh/GVRdPf5hz8kmgBY8P940JHCVDcW60xX+yVOvou
YSxboz4vHdDTxUJXNedomHw7inDMNxuHPXfDBDy9gaFnYFP+kM9VBwdhPpu7AmqeO+IYx3RvmmCU
mCp7qErP72Y+P4esesPj0rdzFO4bCW67Thmwpc4ZsCxqzDMdGfOz6EO/Q7EVj4Ky8lsay3CVWftV
51P9khSmBn7YYI7S1ZW56lO57bHB9dD9FWHdjW3ML2FzMl30pI83qZPDw0oyDFKZpjsx5unMlAez
SfP2BqvfI/5lxYbOosMqIONdQcdbNtZXdUNAmR9WTJm7CKvDwWNeCkuNfVfjoQS33MSGtHtZF4Aw
x/GI/g+dBn7FbrFF3LVdDr9P7PmHLPF1DxeE/sRlAQ5RmNEg9wbEKdbP96hQBfTJCaEbNV/Dbhnq
YZc7k+8bPtpLqzQ/RLHiq2i3cIcVac68BytVuohba9oFdNgul8h3AzLV8625dB1yF8jY9O/n04Mr
NHwWJu4v6QjkepZT+2ugWt40rjQ3YeTZfqnZQ97KR+ktpqkbLq0b6Q5rQtemQ7G9ZXrD/BTn8l1f
G/VWRAoWX2lh+k3o8woLiQstlurcYZu+SCTCecThTaQ1If9jcNBQelxp4N+2mb5lSf4SDUG6lbT/
iHUuLmLu5S5U4SqWuje7dbXjdyvZcuHY/NUI3x94JhApksNCTft654n6wSve3y4zLx4FhZtOX2eg
yBT6SOtyOi1JTdeTJL80DvK7GNZfHB/5dSFRy1DVgK+SGwhEBtCfJ1K9UVdiOhmD9XiI0/C9C5CR
u7qEMpNysUeVAyDDA92xa7kcSAlrnkEJAN++RzQd0MuhhomMKfjrWq4PNLTg5LT8qTMc0OJAryrd
IdSKRe/3MtP53dAPn3SFLbrSDMF4qpPXK5MIjmgz0Cjm9CRGHD8pRAoTH4pnW1Twwp6Vfm20kLDW
X7NHGgvMRPIGlCWvzL5PHDlBKaS9LNknTv2ncTYv3Uww2arwf7WVBothK5FMmdvrFKat34m2wUJD
rXtPOlpf2sYhzi9gAFPiK9/jXMTP5EhKahOM9OFhlEEgcYB3EEyI8yFhcDJhLCAocrcCPoVsvskl
iKvtDOqI1u/njX3czLZcp2JQh5WDf5F1sfied3WxW3IoFmzHvyULiH9yvMA4cILQbsYJM2Zdc2i0
cmdsstmxn7MfNXb3i1qKa6Py05Z7DNhxSFocs8hg46+9B79G5d1Pso4/lQB/Lp+Shws/xQwon840
YNi6ltCpy6l4yl3Kf2SmR45D2YHAOJh15+BedDbDfEJ7AA9DxoFhVhsMqOuOnGbSThDiv+8LTj7P
XjMcmzAiEKLHQFhqyLQ60GikcMW5U/3Lks317VJOb0IrfUmbYI4Njd+ZWFHjTApgiWbgMVVbced8
jf8tVf7ocKC8PwkkxlH+1bFxucznZTqlMf6cA7YWbKLN5zyrL5cWURSiN0cz0vrKBmJxaiNhSBoM
cScGSsm6fdYVcI8ymDPtQC0ww4IQFgvSf2vHO7XlT0Hl5YUzSD8aSIcKh4L7RWu239SE8YuKZNeV
7Xlixft6MGlnMsC6ccSkPzCzo205HCaNHbMJVXtNMlw6X5K9bjkDa2JV02VtHYhtjnyfCwy9C+Hr
h6rXAERZCYtVQiHZRS+Cv0uq/bC5zzMpJAYhQ0Thgb+xTf7z1CtoBTJ5tcQ+nm0Pj6xlCsU1CnyQ
GALOp4nMX7sRe4jLUflvEfsnFwP7VvOyvOraBschrdRFOyf8oXoqsBrwQcmM0rcyWtj9zgTeBab7
oivjEdbS9z9MKesnuzWPmZpfNA5nWGWV1/PqMC2cUJzkjkIGYMYHuYp8tyiMNasNo/aWrZ/WpcI8
JEjwN/MVaqtZXoc43Ybo5r0IkkF4RRZx2FYDdy8C8o8SE8bTnECqPEUYhpek/MzkAFeIcpOnMAfY
H+ue7Z1POHd0u9yNFsPmbWkResAxxazpz3XGYSsS6MNWzOCVusreiXUwbxAzpQyprK54mSOGPFHH
Q2m3X3rWMJTVM4C6qjP20Bl4QS1kxBGjRlAIxujzz5bQ8dRHwFON5rXZjdSBEFT3PUwHUdthFthB
eDQnteeCY9hgZ8WOY8BUhGdLoHgNfT/stlb+KvoVNgQLrlH1tbuptXyN83JrWz7dDpuGy1UGibQf
8ZdLt4Far8d2Vw6O3fVsGI+J2GvWsnjg6NROPEffaWFVdoN+rD9uTVPuSpMhcKQdjnLzjw0B3b/t
HYVFwlodp4X/GNX8yRicJ2nkL+Vs9J1k5J9t7B661EIx4FpySkt4051bnlLFbq0DkskYr5H+IBYO
xgShxyrhjoLG/H1tCrsvsuqqzdN2Y7sA37hhfSypE4eJZvD6yAqc+mMLk0/dYS7Jtu1KsvUzIduX
voEsPqIx07LvPi+LQVOzDlncCVXlN2Vrh0e2KUQPTvmLRbBXGlz4ZmTgt0NWN9f4ehjkURXBDHmh
5W7hGEzlCrc21Vt/8u2C+0uwZ5i2Gb4LRphLMVAMzyXeHvMFGNLFkAMm5+ReKx4vGof6Cy8blL1y
fakqcLJHtckjWVE5bwsyffFSACQPmtzQSV1TFIeonWrsOT3qqRo6gNNUZtAzxRz0AznfAtnR9xRN
tm1o/zSSwt57ZmAVyd5TKhpMf9DroChCyRfl9KxZXuzXsnhTM8FGVeTurp2Q6TUL8WUINSIERQXX
876Ggqh7Lz5VhYSzamjhI5U1JcouuQAmMmpXNtqBRW/BTSHVE6tmmK6qujkYO0PqOXXqTCaOLb0B
kpMX6GLmMlaXouJvc4dIjzDjUS4tzJL9vOjHbd305Zpm/AdLB35zvynkOpkTDf0v7ZDKbIXfM5x9
sPTDflVQ69CSgJNqUPmhJJPoNJTgeyDBYBT6bj3EGCDEb8CDLpPb9hnx9kwHQg616N44HKOOaEpu
rMdhIxNKp36LzTGbMFAyHRJvMhy/pfDYNBYBsX05gvphymmP/fgXmRwkJVy1u6lcHtFENSeGbYxL
ey9LUt2MAtBS3YM21be/+g1BodA6mruss/M+jQLjIbFd4fxGWgsR0FBUWzjwwkAsCuzngguJFIiE
XiU59YnW3Q9XOUxYFrAnN1V9JxOtcX8N1Jkoeeow8yOuilxrZkE9XI055CO/q4GJIPdoQAi2Gtb9
JBvs9wKUSr92+DYFHZBcFq9ajt6uFABSiqnHUHDg5a5f1rRf3QamRp2DTirHm6ng6yUzkE0YMxwt
TWAV2PzardgMiwXuyay7GZv2GbtxeWMM8A5UBDgdVvc4b/YFOC60PbSBy3DAz3RTAc7InKFKHe+3
ecYWazFCjpX6VPUCNOc6ftWxR3piKFDfkBbpeqTqr1B3knOhKzTeo8M45B2TrRrVw9KQI6ukr1+C
wHHZRHBNbZJ7OoEXitpaHXGzj4ur58uGkUdTW6g1FDcXoSvCuW+n6pNzXYYzP+RnVNRoQ0fOvpAU
wY7u7GPEcfzigPucDU/8cfVYho4Z0MGsrjHR9eX1UhJUSe5qUZIep3UWux7I2I5QWJx0SwbvJKkJ
DHMX5BLBJmtE41HAnYiZdd9S9dakOu6qbZrQJ6xQ+zsQkQkH1hBa/r7uBYIgA/k0qvpzTCDsamzi
X1BmPBAy/ogd7Ecy7PhYZE9OwbO7N+X3sq7QsIvm65iN32FXN+zcmEEdE6f0vsVC7hMFRjR6JReA
tm6zd/9IMXXuys4e38zi4Fg4T2CE4mRas7gctjo2pzDp7HNRIHiybnTa05zYw+wahfEXqtQ0V9lN
GXCq5uDHr3ZxF7qab2NQ9eVAwfEI9UrwVjeoOyK5ZV4uJ0GBCfEGu1uCtR7OTThAoCCcd7Ld/KUb
VPEwNPQzY8NdSkzAVCRCbTN+VSWUJ0NF3/L2nUsyFN81XLpArAXOxD1B8OVkgYj1sFOaOJhjk/ag
1zR0ua1bgi6hR5z6oL5lZAGxPelTBfyv0DXiKreEOGQe//Fiel1t3+JYWx/9/I5AhtXtNwJL9Fwn
cmwt1ZfCUiBtkk0H7jl8xe3yMEqstMFO8FphHrTBtJ4rF9pdXLuHYWjVhS94dtiwfj+LNLz2CgPc
SOd/aJCZAHQxPSbT+HvXjqCZC3gKlf6eAsOEWAujeDf4q7JHkTg2S9ovea4uZZc/0orUOBARyJeZ
6c6t+Y8lvd8Us37nUwJLj3Yv3WLwZyl4png5UJ+JZ0XEdc3HLzhC/gHMdUcIigojhTqh00GGRy7D
de25O8so6/225eyKzChhvc1f+jL/WhoLdrpbsOsKPSOuftYIaxht+FLLpb3HUQNyxzB2u7gwuiv5
rA9W0+5gXFAPdmXdFSkbvMMN+TxZ1x3dmCiSyqp519qtvSmYuwsygju0juImT9BCdWTdkxENdtsV
+74mkLxopDwyku+jGr93GNXug0AtV+UoDeHc2qIahHC5WcDpNIvd5/12Q9jKfgwKWhG/5mBFTBEp
q7qHIkWBzD85WzxgBwbRI4+fy9GEq9QMw65oy++9xB6dJnI5KY32er7vNv0sMOm46ISZ79Cl3KxT
+1Ml0B+aggTU54s5dN2MMC+29ZfBTQn/bfa4tulXbFBVSMZQGWg01kXv4smskPgFztIeTqjr3mvI
EQKXT+MAOG0T2ycbLJZ4R7aTigbanKUz6CwnlLHAr/cxNfCDcDBc4uNbAY9QNG4NlIoFqiBRoUVV
vAf8s4Fz2Ovtoa7UYxB+u3WkZTdN0gbuPQMewTvUb8sc8dBTdU/MnB+WULyq2ELJNlK+H13xFocG
uVYpg8SHV2w/TZSeCpltkKVBrJ/K5nUbcTi2poufkgQVF5CMe2hYD0SOc4yijU83Kk3pjtZgxCTP
5h0vkaTQ9hK+/KR6xvbzTdY96NOy/cJb3l4um/nChyU7BzwZRHqNErMchb3Y+A4BD2lp98TGcMNE
0DsZ1jMZITOpCoGgeLW9kjxud5sYECCHfhTlqPiGuuRzPpkKVXaG1IMQ0kGWHtR9dGcXYwZgQHd+
uS+UnI5DD1KhrkJ+1VIZcaz6y6IXapcF5EmKRSIVqeMPcSrlrp3DjTTJ7G2cAdcWd6YhyN1EnXEk
oYMuhnbDdsnarnnpnQeixsu1vJV9jLtgcZUsLbDhtSnFzwuA1uuV1DNUNLD2tf3aPE01kCt0sHCD
aitMalqBpOuyjbsps+NpwxxsJ4QYz43d/K4b2+EE+L66t0OFI0exBj/DzGCvLwP89xQH+pbP4JLM
a9Hd4xwEvXn28jKGzJ9qi1HUYYIn9c+uZ+MtFRt7BsgFJ+I5mNtJxV+5bO1dw6cXk6f5JXkKyHub
G5Aw2YoDC5iUk6D7Rdp+qpT5mRcFhLkyTCCSlxCdYca6Z3MHlYVXHQQJYZ2WeNUtFNLB5p0YhinY
jzqb2WvAV3asRVW/bgBqABXXmK7tDOvW761lt0wuSFrI1+aa6ma5nkcK6ZZDTIgiEiZOpLFyV4xx
e4ysIdc2bPRT5WtkvuRsNCcda9Ti4Le8rY5bqDzAXJrW5J9CN0HKArfswzCJaQ8b2uZU2arco52f
EMdolnvWzv5ry4Zhr010V3QYq5PqGnvgYXJQOjlwZydsZLUG8F5r8BpbcJfJUEFFRtvmsmIFGkXN
/XysJ9Q0YSb9YZCeHNeoABQ2pr3peeaeQt+swC8a6KZQOZ9deHdXxlGlFaEHbkhxjXJ2gfUl6o+q
xrBlqHyLcL4NCQxDYtDJNtX6KZ/EF6Db5KxKYEWz0DiJy2k4BsWROeY5NIFVDhswDDyAQDEDt8Ry
+CojEOLKLWetCpDRLNS0TYuJ5EAM8heW4lAyD81jRgA6FCNC/SrxlE/ZgqoNEDmK03/YnGEDGYTb
zQ6FvLB1sSd0zk4bkfSyF8jImCxIy6NshysVOWh0qxV7brFgWRtAb6oICGNbQ6HtDdN+s2Q4G7Eh
exloPZJIYUxHNthviVpiy4o5YsMUJP5Jr+1dbgToe5qF3epyuPpg1PKsnYPJRUaBi5C5Apu8nBCX
hv/wMks5Qj2kai+3zHSnuggZljhuoecDfa4p0XsPfA39z/r+4NX4wBZKMB8duovJQ4qZayiwVSh/
oBqC4opj2FW+Y8uNZiBHUZ+das/QCfQZ7L5h7n2dG9M/baF0F8SM5tjR9+qu4tuXEQjvgfRtfYqb
FdDcmnnXkKL5y4z8v9kAmIxnQrKcvRsZf7QAs6GXqx16ROMQC/fW0EwIEEPdDiWP6kbwMFtBgZHk
KfC/UCA+XFmAwQHHZgryA3BNVD8fKF2JbnLWLtvOhGpyUbLZwyUANUGPnepSkMYBkJJ/41Z9pAS8
X5WD7VGUFHYdxb82/P85hJ/WSvGF5sAzbOfw0tKW6cNUyIReoCPFUXEcNgDNxWcMVkeycyjcxMFi
4F7t/8wI+EABEWBgFBk810CCATMBTtC/0wFkh7GZCRKZTqkRL42roKkZ+2xElCbOR71vG/48NTo2
hxWYVP8XFsiHq4MFUkpVKlkKyXP80wcWSKF5Dj6h3c68KNfHIs3qFIcBkoO2dcVPtdYw9CviHMqD
6WkFFtD/own9D/bL+6v9wMtQlGLDzwsOLspH/5JtY64TQ0BWz8A8eNPVoH9Qz/TXP1/mvwgXZfHO
7qEoXZF3kH0k2cyYLceu8/mZeT/tlQ71J9JV6goTmurtz5f6uK6Qz1CoHCUfNgdcM//4PBfuCj5v
qzvrMDX8DnEKzQMqZ4wOlkoI2Bkk0T1NLKPuqqsmnk4Z9mkwwUG3sH/5pD88XaxtrCkuYURTUPx6
9sF5hNbINqitLc49/jXYV2G8jNzMWGb8L6Se/3EhBWiCAW7DSwTw9vsKLutW03qp+Bkj+AFiVkPA
Tfdab/3hz0/3A1nr360Cji0U+0T27rDz4UL1XMwuG6f87LsFQdzN0Fxrv7aX4O8snwKIgBfSNPIS
CNJ4WHTT/OVL/cg+/ff6UogcK7Xg+GTfH8R/MHeKvpTRbM4hcSJry+uiwSR3RyTe4jr2bD2ssVMQ
W6i4tBjPLQyaRo8JPhq3GP0TJq7buco8/f7np/Jheb/flZTA2RmYVfiHj7xc1KbLAsYAPzPi/bda
ZABNeD1ZWDqoeXN/eQj/9bJVhuthNALXITwI/oFLVS8sol4S+dnUI9KolMw5un8AIa9//lX/3vZ/
bA7vPwuwHXxzCo6jAdTS3x924HokibAMQpusD4c45v5UmJRDXGcwsNkhuiSDkQuQbwQ7CNXZ40gl
ilWM22a05XUqP3V5uWCgtJXx4c83V7xznX+/Obj+4ykAlwCAh4r695ujhWiawPL8jJl98ZP6Wj5v
zYKvzKUMUpPo2vWncgKjHHT48o15A4VmxQG3HA0qu+t+VqjNvcfpsHNiXe7atcBH03q+vjWTyehd
MzXLAvOSMQNKl2tMwZqOIzSjKVL5oy88UJYpTBn45SLd46hbAffVHhM5JYYWcmkwDc5OcSgxFq1e
2FyBmqLp2PyFAPzfn+TvD+IDmU34csVu17FzBCX9drTUnnvf4ETdthXj99mW+jurasjaat10EdIH
PdenP7+ND2cYVgqVOMLe56IZxw7//oH8x2dZwQZ+7DzjZ8c6+tjGRiOralNofQXmkTA9j9PyGe0o
zOA3cB/q6z9f/p2z+PtaQBWBXVNJjrOcffwi7LC1i7dLAX8eGR9RWvHdqCIMKWNLzm3X6cs/X+/j
9/5eMHB864juktjhPxYM5dbrTgIsw3ZbjLcEbfwXlobhQa20+MtH+PHtMkwGYYCKWR2jqFLyjx+7
LVyTrTI76zbr+bHp8tkdazr1dA92bvUZL6N6a6WwoIOUvGsuB5bDW+XPv/fjtgvyMEi6JfY2hmNV
Zh8f8MzGkA2NEWfkeW0w5ShddUl5B2B5jIA57msu/U1CZsfdklt34sYsT2rs1TPtLIaCmanyv9zS
h5r1/Y5QNoG0i7dZ5IJ9WPWmEU2aXavOpXHiFfV0ea+rsT/MrIb+RDcGRwGd/3L6fbgotoJCgatM
USnBSew9LuS3ZT52Tm5YauxcFy0Lx1iRETGV0wxR8KQ53N+Jm8W+xZR9/f/7uYKhPMvpe+gJljca
hA/nnnLNrDI3+vPaMGz5VQaNXlDNz7xZYDgySxiBgvT2F5s2kJ8/ftgghqMy5AjDwk+HgdqHD7uz
FRcRgMGZ2mI5xiV3J+9Zu2sz3f1QrkAlA5y/57thNfDRzmv9OI4aM8CRlxBQlwZuTMwzuGGAjXnp
AYQ9LalArFEzyv66EyAFXIC4DTXoiojOVjbZdZLKvLoONJaDqYbnHtPT22zpFDBpWOpo4QdArjje
aczizYChB3IIU5eeiU9rxH2kXo1g+bGtwNTZgvX5hc7OFRdsLEe26wqDo2wlq3vrZ/RjGJhD+JYc
Q+YR8d+zzaaHWlcTcNhRgOMzipFiypYTry98hhVwsfqyBO6eG4j2XYda9gj0BwPm2dR6PrkQW45j
BXv+Rc8AYlwsFmMSkIO2dsbArI7XtOehAqlSkBPGrzir7NjDZ2ujHYLQh2Sgap2IeNnQlWDIlSd+
00TUQrtiqDAqCzVBE19LFz5vOgKFXaz1aS9oE2/V2lcnB5LccNRdifOpa0J9pxBrhWTUtVm6S4Mq
Mh1r1W13eYFmj4yhv9lMjOIS1B5W7wdXCYRluKX9tq6FQd5a0lcJzCTYFcfGFxjpcPvF+6qFLb9X
AEdaVJsgtmwUqs0xIcV0KKFvL2mEe+3WrT86gpHxhW1X/RzJsN5tHLiE9nq4l30P2w5T6uyfPPbN
fe/59A1sKPZYj1PX3iQn6ZlPRWuRNAX+mR0zMCRzDD9A6cMkZRs2mC5gEcHuwpAjm0P2nFOICFpw
iVDRjxFJDHLFc6B+XQ98UvLAK6WqAyvn8VPsZ6AvqskwXmxdvpELWrTLAvcnQ8CC7qJ+o+ldk7pM
ENnyDaG60QFKMAV7WXIBM5VeVPcTgwlOgSYNdNVWjrvgJ0CjzGz0chxF+aPZevYgB1nqS12t8jNi
0JAsyxx55dlGrn1nQORdXFdh7JcpCMt71lbtHvdKMfEBORPeLJgP/eCL1whsXlKjEK9QDdAXE7vZ
4wo8DqMCVnTnNlPjT6yr4hF84B7RpO+05GLo5Os0TRC3r11kr8WoLeBPDHoxJwRwjK/HD/EMCcQK
D5olBJRJTVFuBSwh5fgsanShFxm22qNebIlBUawFTNELK79NxAwPbZr9I0uVekNJxH6MZQ+OcG6k
+4ewCqBaQ7Ufjo5nAH8YGAYKn8aFCwHmMhhc/KQDWzeIbke4HIWF6ase6/4lp8hmy7KsvSOVgv1/
CTD/Is5iPMaMTF/7FoD3kgny2HYCZmZLmkAoUOhIQG+0B9I6RKeD73JsFwUX6yUDty1XWfhE2k0B
asjRsSxlaqb7jGTbY9hgRrnf1tSijYjzdl2Mi4GEfK36x2XJ2x0tyLJHxwETugWvCnnDXciWnaeo
eW9iXvcvHa2AkXUO5CJw+0T/OnQdgeqWLelcSgToFU6pqwoMW/ACgLFSs+r/o+i8duNGtij6RQQY
ikXytRM7qFtZsvVCyPaILKYq5vD1sxoXuIAHM7bcTVadsPfayE1nzsZzqmpknIj/z1lQBNtisbI4
VApcf1ZZR5Y24D4afzIbupc09nwBcswR1V+nsxmFJ24e/ZfONs5zuyjhDbKFf7GVFxyqkdn8xtV+
Ab5g9MZPTXV0qpqQuWPd/1f18Kqcwc7/5JyZiJBVEZ0WFw5/GCRyZzWwbbh0vmY3zGA+zpX1sbpI
kjyuZJQvPnzGOcgYbCv94UnofV7i5M/hRLxbaIoGAXwO6GSREhhJG2XWdDC8WDtf8A+2mSbqNgjz
CuV32n/6URrEI5vXbc1o79h4AGMVJ+ZDzcO508b4x7we2hNrAETBHbNn0BvTkr+KzkpPFELkvyzj
cW2L7CErx+RoMzyCaUkC3CURdnhnHgn0aTIfCdURHrmjQ6luig3HY2Q1zbOex/yiAiQlOdL8fdWi
LZuGFI5gCGhRW5xwKOzc3eDR2SQJ4GPPZyW7sXprtliN+RNc8xaTvPIlBnmU5oexSKbXsFuj18TU
3rNJkvyBozE52Z1XHJmc8st6Tv5amZkPI1d67LM5uyIHqshYnEFhFbS6sQOj9btY2rsvIzfAIHvb
nLhox6uVdXB5GN/uOyXGbbTa6ssph+At44ijGPEEYp8sdG+VRMXtlBN/G29A3Bkt/G+bR471Ugk2
ZVU02+gm6IFKe+VrckZiGEqlj9zJjORtf3pLB9s55zqXX+OqI/fRyVhQnIOsqf8tc2fH/WiGe7dr
py/3SRsSy2Y+LUrIo902N6vKs63FmDducir5zWS7pAWy/d7hoghfCU7rAV0oZOZmDhYuyzzLbc7d
LPrPztz1PNnoroJA1wfXXZuvtYwGd9tPDpDQpO12Dafne6Cmsd91spHRfmobXjT+gwy/jk6i74KY
XV57Bm2n3NWEzUvH+ZWnAm00343Y4rlRcdPWzjEN1+y29hUMpr60NMi7TKCutLH0zstScP+ldbYv
Aql2dbvKY8/Q43NpCqBhmdKvKISdj8XlZqHRSTygT21a73slkDcPqIiDJZj+ru4Ky0/J4D9TBlA1
dKReM6p7pGRZtx6Khvi0rqCuSPw63HjBBK2NRVr0xJzBAVPp9fVp7Xpif5ey2U4LvGY+0mJAHnUX
qE3zmr8NfldCOltS+WzTxha71R5XYizC3HlgVc8i4i5m21lhNf8o2y9PhR+AaPHyn4IebkOQ1fru
1C1X7eQGFrtjsDJhNgRk7PjAKgYn+RhtFMu7cW3q2FLcCaMzW7GaKHamdgazSyDf+mfhsTy68yr2
69wi+Mw1nlDkjUicdDg+K6mzd2dI0n2jE4G3xHo3AYJe0tEZJ/hDBcx7KrrvqDC/iyBCnDmt3t4K
5uJfUPT4n5tyzVFN5Bl5mwYQ2ZTBulxD3Z9W1HiHCS9bdHG6dcGr4VP/uUmXcLxKFyBIoddtMLgE
1S0eOugwyEMUgi3XcTq1sL46Poe0CV5RUPA9jKXTfHJEOfCw1ZBA+FkReAkpdb2hqMCGsuQo9a0M
DE9hcwSyvrT8l7Wo3ePCEpwfru5Bl5jIO7Bw7sA9kQJbbVn/BMW+a7IS/kgVWOd7274rSl/8m5AW
HecuQQLq33E+C3qR3jdoGFjr7YW3ot+1F7fdBPiLTqtyq0fkRNVZBFl9ly7D76+qholItZ6iSaKO
x0tQnflpLcAChdXsXSVZmKy6e8YS9lL2/Z8yNMlru3RP1eiqD3rbCbrvKkrAfqrOY6TjzYFtwWr2
92X6wfHb+imP5jdihae/WTF7LOciF7ndWgpK2SlD/xVMlLbrNImbqVis9cti+l2dlwXezjAd0fL6
Ct2AmFdCaosc+oZpJVqVdPauVPk5t6l672avOOHB2NvjdO08zY44q6tLVfL5u70sHjnzuf50EcSe
3QDKtKy31KQvUZteo9Z59QSIIXeZgPOy3eP+V99j4R+Fy5Ck6ZYX6cEJdIc7H0+TQJC0D3Uyk0tk
cJnhRupvmIR4gGe7f1qE9zq77o76ShCAnEIjVO9l6Dzx3MGmGDGoryEZozpgDOj9GoxPFFtQPfPe
P8+FmLeR8v5zxPQ7cKzvkAJq685z9zCMkGqpdCl1cvHBZipiiFS2JNl2yHuFTPTW7Vz9mLhw4Eg+
VVvbGnBC5GEeE1+rOQjrH+Lnxq0drXKHnxE9aev89pCL94ldxyYZf1me/JEsUTZ9hMnU0qeSwwpN
6VruPZ2RFjmNOHHg2Or+w5+8EQ32/F0WIdvJyXsSYwQ5SiLgTrH7rc2psqpmP3uzs+V84ZAJEVsN
XlxGZOumfb530rvXrJr/siR+ozB6pZR7avoU6gV6xZUh2nHs8otcg98UZBfKBVhOoSvjJPKCnazJ
onWMB6CMN/aAvyN/XJgKI9bLOphMntkWZrnJBBPV3Pusj7Nb2Myv+BooY9zyVdjlX38FP+ktE4xT
iwjeeQBzYhdhxuVn4I7M7W9bBcUO9bTHmSCPuXQ+zeDfvM7Ekxp5PSK+siagQvfneT12auAKK+Qv
etrvNcu/Eh8atVM2MS0nQUcW5Nhxzqcj3h4kJ2K55sMYbVtTI5YrNeobyFfuCivIGai7VAPQFnX0
h50st5owy03mU1kMInsNHTASCYpCxmhOfW7sXu7sxrEPq9thWw21RMWGXmQQ9gGJNk4peyRioHaJ
eutsj1pPX9Jc/GgRnkftykuvzN04Bgbd6lNxLnSk/wT3MZLf5dg5ZVkcWRpEBKpVX7VV/1c5HMCs
U9OnOoRJPuZmH1QV72cfsCzKCaxa7SR66rr6wwmRMaZoNN36x4mmg2/zHHZJdBrM9LeR4EIyLvTz
4IaPPRN8bqnqIdMcaFOf40v0qNu7Eh1N1aNsj1zSGdeR67V2xaWrnHPXTbdO1L+LhvZB3JfDCXuK
bRIsxac1JcVHmxUFX1L4jmOYpjLJ3tIp/VuI6rtjloMjgD+K1vS58teXye0gEY1sEysHYHTdPKQo
JPa9qZGieYYEl6o02yi1YfXltrVxPKF3+b3cMg0g6KYoj3oOX5IGl0MaESS8WEncd6t5bNY+RCmm
y1uf6uvqrF9VuZL1Y83/lcHUolCG6zaEIbarLDjOlnm3JH0C01MQWboTh8zDLJfKQgK4XMV2QV3S
sPzedB6ep9Hxf01hMO2m3hCzLMT6ZdLQ2zhZRrqooRFmnrPXan2cCv2QL8GFInTnddFzv+LOq3Xx
z/C8dsmUx2IcAEWhroQVn5BG4HTto3Jm/Vg5XPVpqfNThDr0GNB6HNDA9o+eNNX71NtAgK00Ze/v
DP/qlmpqJvI6Rd8UlXtpqROuzRxzVJV+tRUFa08VJVUfr1Wv91GtnnJtkOO3+T/E4s6np4H7ND2e
wM4yyzGM/HgqnE9dqT+0Wv3JSec9ou1T4YKwEOgc0fQCyuyd51nfv7w0ezYV5WyWy/xgia6M5eR9
56p/tnqI3FFavBACXv2ziuafmfhI2ywNd0FvyDhHvbWRQT4xKvCflwSYvb2+W80KG8nKY1PyYFpo
5iwt+EX6e0Re3HQrDEo8ZowJVnPsvB5WKRUz2rUehZiib5AlziIUymgmqE0yyzqbrIlx+n/IXj76
Vv+E020XBFQIzGt+aj2D0RGTco5qHD9CK7igkqbfMGDRJErubL4F4cQfuCR/TO6dg4qn19ZB/i66
SO+tVL0tZf40dk2+z0bYfoE9g/vhDJ3qAUFsNca6bK/JTEU/OdnHwPNuc/wQio1eq+yss4tFfWdy
61WH1lOtfRRMqAHnFGz9AEYs78h14hmp67tte/VOKpS/ooz4n4GoOx7ILyyZTxFdbD83cSDnD9u2
zoWZr5xdf6aRrNE8OWPXOre5vLT1+unTv/CSL0dSXHciXF/GMDgqzKJ4rfCPyrtnKEV+kk7BJfHG
jzEZrrUZIsiw6WUU4glz59/Kt5ybmLu4diLorU1+DYY0dnxzFq7+YaSFPbEsplsWdA9utv7YCumw
5VEyL4m5uR7i9g51VqffnLLiHRVuFgNYgfTK843y5V79R+vFWPC8WsPnKkRx0VhlBhchbR+te0+p
L89BOZOFz0qTo5D6kGILWtRJiC+dMZa1i/Raq/4qm5R7szIvLU8TXANg94rZHRKjnRytS6kYu4yR
c5/k6EMUpH+Qk1FB+ou3i8IBVSMjGm+hPEATC3E+2rlVRczdVL6kPaeQVAQ7OvPEVDS66aA9ipFP
XHUn1+9pNapfVR8+d2VyxVT5sXo55plWPy0MLwsruRQN7KtEXu11PAdT+GGK4q3pytuaMN/xx/dh
wSzc2nksB4Y7KAo/tTTnwVk+dWM+aKPgeGlBkp5a/60Luaoz4OWgL757L3sukICvIyJso5O9HzYf
zt1pWOenyZE4dwfxx0nTwzKR4N735XPjeh8J4wPbTvMN5JC4tM2LdgSbIxd72xJ8t4buP8tsgL7y
TTrFNRsMo06PKDEfuT+F2cdQtUdOuj8davGNx7piS0r0gQMV20WDMXeS4EMzG1Epl/42svx/nkjf
6rzaK0e8T1W0z6fQ/AZMEuE7AS4oBlE+ICUHNRluBi+5oJkkhrGeH7GmfCV2pS9cwrjCi+QhqQwy
1+JIeU/xMnFSBxGR0GHwjv3mtqo0xNu3TB+JpuJPQkoAf0wBKowBlw91QpqQseBnycWhteLgT4G8
uvpdVRY+qXqMuBnLh8hwyLDxm/ZB25zTpf+Fc+c1HdEmVmuGlTvj7YHkcQh69PxjquIlKB78sXpT
y3RyzdqBGV6yeE7Dg5XJx165GLfm6BBNPByO3c+HVnDhRZY5hKn9KSmBJD9VLA2RAbJ/zpqInghf
0KEavF+9VYNqJFFqk4T4amwEZNvJbfisTAsW2EmJNCrb6mXE2eFHVYngcB4PLHA/BNJGrNs8QmNk
HpLARn87YB1A+wh/PAe34A0Ecs7lNqG5xhCPal8Gho2v625V7V9wIF/acdxr6Z46H5CKHtb5Ka/1
8qsNfCtmNNtsUaqN+9xK0UnayQGp97rJXepUX4fV07haz2mi16+sJXCJ+T1E0SJbWzrYCTycbNz0
sZsE6O8Jt3ZIwfxqTZ56GueIUZ6symizjjbSUVZSySazK//Ao6Svo9XK/bRGy1smYBNUBlyCXARI
0c52372763yR6A0Z+bo8isbBaroMf0xWIPMUWBH6aCG/dYTr3hG4yaFlz5lCzMLb1XQhIwlX4obs
0iF9czzceUFIIpYon7F2XLngSK9Y1YH+4haWk9xLoevY5iGG5TDs1xBDgm8b+sY8YNrGMHanPDPG
bRIcQsf/p5wVBberGX8VyX2FW2Y7xNLm7T6Ju9sw0w1IjnZnVH0rQ5iupm6CjS+Sc9l2l9nuZmh/
8rlTEGZQLJxNqr54Ip7Z3ZB5MhVHB/EtRAzgk07C2gJn/GYx1i3BELpbB+sr980zE9VHJkD+AbhR
POu7fNHYJBxErBUEHUnLKJ/w4zr/tDwMXGXuPrGdfcSD6+/8Bj6Y5zzYlNGbNpx+G8MEDPPKlc6I
JVKCdrUU2a+8xVafe8u+0MuDzfwSjSCS/VG5vypL3rQA7dcktzaIzr32Xuzee6jb9ph10XwMpd/F
yzgXl6bLBJ+IZtM56sTfiiFct7PiJptSPMeiHBfUykD5w8z5E5Tta4vD1MlbRtptUe9Yme8iGlsa
5DfK45/F7d/JHN05S0Cgel8DjC69Rz8lS3Ap9mExxHY7YQErCWWck4eQ0atnLTc60y/NkJLpS9IA
hcXA4GB4q4z3UjHK3q1NFV3TcIgr9iuCOcrObkPsSzZC687jL2vCZOeqZO8VzWur7f2CLRhx/Xgq
LcksQge3Uk3/5X3wOIkUjyocwdadGFovzXkeKjZuSlqXdKrpyChxyDrAiILpqDKHXtj6YS3t/Elg
d6Lkt76GsbJ/DQ7Y9jL1vBfVj2zoTLbsZ4UBtBWsQ4yTzJ9UWete2ZBXmV/216WtkZf3MEeGReDO
7WwLPC7euczwxeUFoRrVlL0GOc1kpft0O8/pX8ZIBlxMNse2nF6aoqWCzp2cGXf6OdEK7jIR3aKA
+RFqPEXoEE9dgsXMY3pEawQTCGl+Xm1aR0hMf9PAfEyMh6TFEjEy/uR7ZpzN1rjb5gMFgoDYxiR4
Iu08S0Tszjxcgyl3aNDHp8klY8kYDXCWYeeXCIpou8B8iIUgI0quEk6yU9rnyCjngAg1/9X783ot
rag8D4pHlD+adWLg1SDsZ5IlBihKHnuLq6YHfnWbBh9rZ6u9Y63LbgyVjvbd0PjfIizz/eJXxMpP
1Ued9D85N/CgpjRuBoaRBZlgexx9sApKLiorKNM4HHPcLbihaAWlOiRF8cUCYsUJZdHJRqbzj3aI
bRu4AE1UAxjEx1awBZvA4W3qV5UWcOi7IuBatD7QprS3SmfqbdCz9SqHVr0J6CJbFznRoQEcFDOW
IKgq7ahnBkaNrEyGJU6BQhyj+7hb4n2hKS9wUKWpzetmsucc89yvdCy645j6OVI0JsqD0l4M1mXc
pXXwu4/gJCU58zC/QdSc9h0Zll0w3Pw5gDJdumjFIkZETYTHZAzsv7BMskOIsu48SJuA4WQmE6Fo
Plx3cXc0SBoukwdcMkMMf4BtcekYoRMqlnnlbsTESUZCl49XkdjBHuEnVOXK8+LZ4dxOE8CFquir
OFus/xqKp5MPdAPrjM/EX8n8KUt9+gaZ/u5tETxW7LY3Dhsqphw1i7TAuzIJH2LLTn5Jz1oPE4bh
kSENmzXrrfUJW8cnCJVy8uVHh7MXmnzSq4dc9nozWjVlDDxCpztnZR7uGiEPveU/yLWqIMR2+14M
3DsTqfNl2z8GlYyrrr45Nb+1ZJcrczJChnpfyrk4DGpt8CUvzDBUtO4SW58Xg3m8tImcKFzou/y5
NrAERh56N/RLtXNbpomBU2AzH8e7jZv9at/V4THp2aDIefjFrgKei4n+rLCAmtb/u8rso3A1UFI5
XuFGPbQJSBCt14dIT/9UB5gEV9sFXBWE3Qw6deQpmGZVeuKWKcBd30mlgnFYk93nKyWmyuTq+/pk
NRqIVM4PZM2sQhbZY8ERl8TAJuPEeK4a79L6xAbxzhAfMR5oBHhulvvDY6jQOyc/FaLrqCSzmWpf
3EVwtuJQn5+ZZDZ/EVI/Qbvw96on1sJr+/8ah100H7sbRv+gCcRd1B3tTJELSNUfERSpJ0PbWL1k
NpMq02SkSCByR4D+pfqSHCf/Fcs58gIT3gUO1sVb+dnsstwj4yZmbGof6OcIUJ8SCLpGEqDhMNlW
AalObRDMm3bCelBIILVTR0KPNs9OQLBzX+9EYN4AzBymJDp2bX4tBXvazG5uQ8hxI0x9ynuJddrf
C3uMbRFlW01nsV2DVm+LuvqlHO8fWsGTRVPvVxyxSLBIaLPDq9cxk+7gZiRQqibQN0w17d0SFU8l
Nm1wCOOXMw+3Uhb7IJjOq93+4e0Sh3YIyPJye+zhgmuiq0nFsjSCgyy0DwYpH3neHmAbd93nPPjE
GUzFXohEbQaJ4art2ksZ6k/MyOM+ELQh961EXZmnarLihR+zrzugCmUHwWZ4aaxRMnRlYJI6H4hy
Xv0yf8l78dTk1Y81M4hJWmyAnWKmXxBUFFKlRUrzhQZ4QIVtim0tuAuyuv4e0+ZUuzzWfkKrmAQt
uikH4p3svrzW+8ZgzDNZgOrsxxrceg5oqJjcE4iCh7EuWcUCgAHDQCvahf2pSogKa0NCqKaIlIVV
eFw4BTiddritRuyCdQJvDhbo2I10odKfP3rOnHQKna1Dk7spZfPQzTgesu4NzeQbPhpCKqZTyivo
NNHBdAXR5pJdEv/2wcPPQyNLZoKs9+OMmxMLKVYuuzqHlf5upfNQ4H1Z2tU9p3ju7syakxnD2+xk
zwr7DdXuoRy9IxYAtDEOZ8lyN4+7kmCKqXzscn6Rluq/0bUYPt0ZNbPE/wFvwdPtWTNLymYSkpb7
5+PDu1fqsWLqz+klD0nqH62w/q7K8kIvwPx+nOKhNdeIRR1AiuSZqdF304yPNYbIZhkvgzW/Mdj6
g7XkO1iqx0ZzORd5dswceAfsctmHRe/rNJ7c2j2HNexzO/k2i3fHmAQ4OuvHpJbOXWm07oYw/UwH
ougbuB+55136u7FEh0jyEutvmXSfSNYorLC/p1y8m1IN14y/9zRzOuG2ZhfWz0S86Z7IOpx74fBT
pCzFy6HVtyVYiFDxHfbEAWa0Cqt5VDXPmY8+JWsJk3WKuEjTcyen9slF0/KwaPOITaB6BGr02RQB
L51ECBBNwyljrRJZ4ZO30o8tEk1GmlxspAtuOv1nqxFXWDFdI4SFrZmPgayObacJvVLyOXP7ky8p
abMo+3CbFqfNBEmvzgg6q7BIDX24nmt//GapxUQBD6AaHaZCeqS1WJq46VksuV2yvPGO+IcitF7a
dLguBfx1Xir2et7w12i4WveHGtnezl/q96iLvqBJNPs2h6aHB63ZMsqVhyWgjZadebfl8GN3JLio
4pAYTkGvDq5zNX1kafAZ6BydhmSYv1jgXugg6Y754PnwaI+9S9NwJSLgflzWlGF+U/9G4xdtR1G8
oMR4chP7XxQsNycggCEwZEcE4Ycl8M55K2dnbSFn8SeiQrrk3fZ7vt0+fMXjClgNvBnPN6C/iBnq
LYBNR+sUUbPnb76RD+HcwLm3W7WNCjRcihVe3y//dX77gD78v0a6mLW76kOFUxwJOyCSBYrVQHXN
JovvEl2OExeD8y19UDuQQjddiEyhZXa6QTu4Sw27osRNBnxUy0300wk7bLr1Zo31YPkcGudb0EX7
gY3qorBphZXzVVTOzkhcn0xpfnu4ziAq4KQ1LRPewirrvQWdCH4jdIxsZNTKpXPByHN2RHeCm3Tu
u9Kc4Nr989L0KajZLrbWcJyZ0G9nEVX7YsayKBjGl2DwoAPmW47lhRG1TQ5UKc42rD3VWxx27rxh
mfuqFgIy++a3wC8f5mzSMi2c8zIz8U8SdomoQbstO2+MinOg2H5TVCx6+rYifaPr+3L08Ne10l8I
WfH4R6HaWk5rDk3D7lXm4EyGYMDzWX+VGXIfhTgmGkgT9QQqtLyvjlUIdcQHQrcMbhPD3TrLlgdV
Y0eglJg/VZn5Vw2Kjwu/xZrL/4XtcGU481EO/o+MxrMsQFim1U/voAiEIUgkk93vmjw8RdmKG5KW
se5hHhHkypzEOZfe/O2zn9hjVjwiIbryEjEUU9lL73jwOLzhNNnymmbyX7iojznSxLhMBMAO1ne/
TqRZYklFPwmskvVHqwZoExJWpU0CYKeIhEq6g+YeWsPsXAaLv6uWdKCo5jZnAPMgS4beY5p/0V1c
EA6drKC+1vmy7rDdWxvJWMUelrcZ3QOGyepsQxy4K/23QQYS0sZps6vRLzPjA2ljmulltblz6UXI
GIq6A339X66bY+QQvFg1DF3SNvhMBdtnT87X1oi30kGhn/ugYRjSvxhOYPJLUTwtrDCxfzJfqARt
kcWemHGIfXWzoH70cvt56cbuSCl1FGX+OrnpS9nB2rQ5O05zs8Tc9z8m5aVplbdfG9McuHEeF7Yr
FPjzOZHuJ5Lt39y/9aadMRIvOKoTfRtV+VK3kAKnPo0OZUTa5xi+rl6pzrqoeZu4SW3bnvaKKm/r
UOnlRfFS1uqHO5JAs/LDVqsDfBLEZcHUv67J5zVZtNPzdMn5bTY9l93kWPWOa/qPq20YMyPioYUV
imCdu13N+sUSvrrbKNhKz6x51VrdSjhHW2STP1qNpArxlSM2A0qVhNnOpr2nR39hhsLADQJTRFJU
1nP1MFYFCzvMn00LxoIK6u4g5Ide6OtRr4rDfV8OXAURkD0/TVI948tCFwUZxUM2n1Z4H4pW78Ai
f9am5dBMkluPSmFjM4SB5zT+GGOfCsZS4eA9rW52Ffng7FRVu7E1M/9yFvaMfgJTJNBHu0ZQEgTF
rUChuBE5aRqr97Lmozx7gvWrxxaT45V9nYtYjNeTvxPUkO3SuA+pV5+cNr0sa/blhgORqRKfeth4
mLzL6T1Jgm6bWu740MChYl2Ba85JLYR1c71DJcQMN2GGJKIZBSopYNAwtkWYH42JYIUyPNxZY7QD
YMHEzl9iiJvL2WlgZknfv0SN/aLgYy0Fh3o9qCPelk9eubM/Q0PDl/jkmu4vaI5bI5wjV1d0DGZ/
NxsEIdPc3fI7PkBBTr3vbeLAZdHBeu9QC/GYe+S+3Qslq+D5aYu7DoXx/SBhTMCOaYMBesTo/3aT
PIHR1CMq1GD3cEszsVlEzJmEZXSumQF02jmEFs88noEYNwYzQGga7kzUDGxGZ8C+rJyYmnWXLgU/
thke8fqDONNldM2MtT67zfrc+Km1RbEfS1s94SKP4Z7yKlbyr0HASjST44BCy4jKyoZtacaLalDB
ZhLWqrfvCy87edgitrz3p77GxJ+J5e+aZHRbhGDk1VfAyBOe5fCSCRYXLsqMqRvOVHHlRuWEhwRs
qCJYbcLhdxYPuhleh6Y4L6CremU91o7z2K4TRdH4D8CL3BfFvSP0vkYvpQBOSDilKuTSps65I9ws
ND8lk6GBg6mv5ydWCs/lgHpgCHJvc8cHgNveGarfLb3Cza0kpgaznLV2flqHmFm8BbtwymKgxV9R
P93qsWP9v/rNBi7SXkUZJGgdHbOCYZViMePNATWsR3x0d18TcnQ016QtMJW3ZrhY7Np2PWtKlNZQ
cQHeACQZ4tRjXQjF/SArcqcoN+IxzL4TO786CpUOfQWaxOhfGzJPhAsXlyxp4wyN5tYwansvAoKq
+saNe8YQA3jkjVzTP4nRDzU8KghIPUK1JIhpow82CI5NjzIZNf4DCmtgvlnFP6lnhJTtA26p6Tsd
p/YIe4u9SSLA8vgB+N1O74cp+Klb81jYzRV/x3Hw7XPVcxrgGf0NerA4zJM2h85zSkQ9NdPKrjGP
HpwIxn3mq2FHllThs2H/d15a77Xgpru6s/WD3O3Vjbpnp1APU44Huy6N82LN1VM49R9IPXkCI+pE
IWeOu8X+1l77NHp1vmcGcJ5kEi/GucB1NVSJS34xXvaO+m+EajgSAulWBAgW1s4yoXqYNS8Lq9ga
TXD6XyVKAqhKW6A3xv9e9tAqcbvgtl2paNKy/S8Yc9JP+pWuKxHqT5+Q1Jn4jT6WrftQMUBCFofA
pFpIQ8J6g+jjyTcz3Lhg3VuWiLvE3UdNoykrYHLZPRdr7VHymJSMx5A1Qz41vwGZsBbomV5aYGjW
BY02u/IidhLUH2ik4bcS9t6Ah6IFiia1V2G2HfroDU08eKfC6XbpnS87SrNuc6cizjGn845gGbco
ZjaTFWJ6Vd9urw9Nzn+ix/Hd12gd4GX69xpIoeoI051bajaqoXicPAfqNB4KHIC7+7iORwU03Byc
u74FhiGdPZ8CMcW99FEgYFMP7Oqxtri3B3d6mY2jdoiVl7jsnTjIqFR9tx7uapL3orNf6o6ecu0T
bysg5GxYIoEZyRBcWN5DExZQZS3KQWc1/82qeBlr6z/M/KRaFXgQQnaeB4CTe+M5PwbdS5FNvye7
/zO15TtO2GyzoNxaU6Aci/Nn8Njdpm70F00e8J25PmZjD5OCD9Yxy9dYrR5a0zo6QMOA++faU5yo
3DrPilmDllRRiWN+rwJoj6v0P+WHb14w/2ILw8OHaXqE6UktJB+bsVq+vKQ8jZ7icB6rb+aW6Z3Q
k/5b0TJs/Fn8eKNnjv7SfINMOSHg/y1U8095/nmI9LVz5VEU6hKm5HWPixuvjNDu9+QR2wv9/2Le
kWzQ9CTeu1BdSln6P2fntRu5kmXRLyJARgTdazplpqSULZl6IUpl6L3n189i3ZcSJSjRg27MdE8P
OpRkMMw5e6/dk3nXBBe+6xx7VltuafkhlNq9lN6mafRuNboUJZ0u/+mN8Zvkmaa5QlDU9TtL0++d
1tprqTp0ZjkAwKB+UVb2nqI0Wj5tU7d0lRBS/opqtwFkEmF04mBrtVFBZmX0Fs5gvDpy0iuKODBN
VUyHVMJuVwmhwo3DfdfTwFXKWXCsVQbZTkY4XHSwekKP66RlGzu3I9oIsNhNgpF4NencL8FGbwDb
ID8oaCoXya+ewtvk5Q+y4b9Mc+obg4uBO5AiWObHxuVUQ9f3MCEQvRFt/Ez1Z61ZnN+KgcC9oUGU
0bkOVMauvtTb7sKYDEor1YBWbSBHsZH7HmLd2nMhT2biR+NZx0pzblxu5ytrtPcjizgaHtT3kQ5u
xgCQVCuDIKeyvKyKemsJJNAGtflNVETHei49xhUyI1OY1yqhaZXYyCemZPxR0GBUQXotTe2as/dw
iNQcFhSGF9lIR6BVgJtWxhhVWwqtLbpEFrQk6cIjN8P+pwgH5qaI/cfGRUBRmXGEclzcV/Vw6sMB
2FTvzbwSRAox9N4Ci3BHzXgCpHU9aFV/W1WGG0MN4Xe5So3HART0uiTMaFdYLsFVeufRdMUjw7zQ
i19RpexdYKTl2vYC8dMvU/s6wdd6H+sR2qTUfwC2SlHeHSr626K6kLbhb6CSBgfPdKML4EfDvRuH
8RVKtMbd9DVFzBUYC7oWRptV2yEHH+mrkss97rYIjTAhbHqOJ4o+HBHtFVUun1bnwbSr/ht10WDT
+UI+250XHRMzR4pZIdALhChfgylID33bdIc65CpRiprE6DYDKZ145qXR9RGJvG2XI9ZM8xIldh1f
WlxDzLWTJfHPSvnctxKfJmcR5T+muEp3YwcTtq2a+iIw6/Jn7qHSXk1gUcG9So9+rx3cxon0b0LR
qDWGlOgyKVFrc8GycJDh1QeKEploHYO5dmZw/aYVZW9LDi+7xhvUdTmab24GLdIJKKckGRwq8Nnl
CcU+dbLa+u6orNlBHpQpj6xGRir9eIcNtlkryJSAlDpz2I+GfANoCh2sJDxC78uGeVUPJJWqHqZ3
O7sT6rzJLqoaVjCrAs10aeVXlALsbUGZ+0BRsuKoHnS0CxEzUkIcHhIaMlvFfriR2Mj2lI5oV6Rh
rFPWsdyHaHRxc9Rlc+sgWeAs7Za7NCzUfYyXZRfHpr/majjjDrtZodiGv6ypROzQd1rD7hGwNJk0
2Ta+QpVH+UndA6OuL8thqu6yUDprib+cyZkTHz/RyIm9AGxrEszGkSRBSmImqH/zvDmNkTed7G74
NUR6cmXL3JlVFpz5gmSi62hS1hSquu1Nv79RsTZw3/FSgqNNWAKcRLlgaSHa6b8Nq2PhcW1cwUZu
gb5MhnPUqYlucHXlrIbd8KYlON+LmOqmcrGfZaolVbSf4IjCf3BeO5D5ilBZpNKaQxtYT6LqtxZb
1TdJE3IXtPGDXdCDqEI1XU1F6T2M/IZNkYR8vV+7dj96N21AmUqYDg5lJf466P8xZTu+xcJeRuah
EVSwN/qUsoWkOOnlOjJtdV/rQyqPU+sTB1hTbD3j0F+aspVEJWBQI9dN6Zr4h9+bZfukzdzQ0fVD
qFUExg60lFiwcCa2ibYZjUC//vrnfjBlSwI8DN1WysGhjPjz/XhIuKFORaaJ0j0YOZNr3fx2YxNS
UDtApTjzdBdeYMfUdWK3pG65JBfhc10Ys8VUB5zZW2dfBwCUWDKth8LHZ2GbkU3hAlpAyE38zG9c
oB/+DupAunLgteAwXNpxUUhOJuVSbS9HW4NS2WbIM4IWuOQZR/3iYf43EFxsHYSJJQx78fKobMte
tMLbWwg5nnO4ukSw0XdFE2B7xv3Xb27hcWcwfo2ktugatoGdezEY1fwk1vVU7KMIMJ5vyRxMAepy
i9xbEJYTxy7he6txzNlYLRqfyZVujOV0xt398c/QXdcxsK8JA5SAWnidK2T1kjmt7THs2g9dUWIj
Tt2r3qrNC7PAZWA4tBpGn/p86mT1GbP1x/lk6LrAro/FW+iGtcAA5Vbj4TseNQx1jksdMNHibtNM
k4/ciYwGUGZ5I/+QuuM9fP30Px1YCst2HAFHYzmnCEiJOAJ3uO5cG4xw1iOaKBws3WpsyEw1GgKp
sJ8fvh7140zm5xIwxuIEO8LQFw87zT26Icno7WFDkaaj12ExfYNYNjhnlqGPM5mBHCVgW+Fvt53F
QBnHaaOoWm8fC4dqYihMiO05yq2f2I+9cvP1z/psNMnnQh4NgAjHkO8XIc/QNPxvk7bX3Mo4ShP9
2WBSkOMWZ66+Hmqxvv79agTdM3KqHOgQ5gJGAPycsiCnrr2pIWyxbMt8BnJiXWRm2N61k7LPLAmf
jQf0wOKNEb4F7OP9T6PPAtCur9R+0CnGczFt8XokQguI0M4D3K8prBv3zPP8ZFCgC3yPQrLQMvD7
QZsiRzPh9ubeYAWY054cUhNCYKHpowNFNLgoC+zMZ5b2T16iYl1HUoY0DNrQYtBMmUTANIba48KE
dcClKPI2nvJzxAmhwjLz9Ys0PhtPMjkBN9HStpY7VzDZk58aIePVLWy5LFLpgMa8iUf6HlFwl2Lr
uML7YtxI4Ybz8d6qf+lmNj2FTdr+dnE+3AV9bN+mVNN2IpP6mbfwyRJhgjmxFS9A6ABA3r8FINSQ
alWok9CQDLOMbpZUBGH0RIuHsOzOxq5Pe0tUr18/mU8WCVNBHYH15DILlg+GuW/XATbnPS6TmHru
ODbdMXBQa5zZVz+ZZiYRmux0EHs5Ryx2oCp0dY1fqe8ThGxUFHFOrUTgQvEeQukj6wj88cwkm/8r
/2HWzJ8vSA/+lyDhDszS4vPNXAtsUlQY+7YmeAtoyIDjsw5S0tJGIyUqo/TqIV1xCMgfJ6mRcPr1
szU+e7iuIPSE0xmTzpmfyT/HQ1SjKjdLQb44kDtQmzVw69c0z1Afdz3kp11cRXa7CQ2XrrPfEd21
jvQhjOZwnQbof09z5uD5SfHYt6b7wxDFIP63Z0TnErsHnH9pC5hu/Jnv/8R+An4Zx41+yFFOpzve
m6Mu0DF1HoRLRCi+Xsp4jcvGJCS6E+rnmUc077n/vCPGR7E8U2bQ6sG9WY7PnI/VaKkJvbRDHUb0
rnXitlJ/G7nUWwcho/xYApxDWFFY5l6EfuYhAg5yAq5QUhKf1gbZOQiNMc+Md38VxEAYdxATLZ1d
TS0ma9xwISnTeDr0lKanDdCJ4Y/fORSrjLHBPsExJTxUcoxuMVtRstGNPv/emlXe7ALkC+WZibSY
R7bi3AaaUOgWolruRYt5hHaqGJ3G9o+lpixkg4BiCZ8CmtGeGWixCllKWa5uWzYLEN8LeZLvZ0Mw
mWHj2LF1aJxRQvfWa2ocSbqm4pMcodRYVKKq7ddTYF7q3z1rU9KPZvcxDa4y7vJMSBGimpC/Azyu
8TCsdINSCWgKoDHfpT7ca417CGmu19BQ374e2Vo8V4t7KQufZH3g/saZf7ELISZsUJW3w8GGrOig
cgzDEyY29lo0SFpib2TlFBH2ny69rJK2dU6NDRwKDZGKxzvo1c3JGeB0PIyZkwbrMO3VS+HD43o1
LTJv9K61C4QDTue9lfD049tQjJO590UR3iaaQ6IlwNYBoYI9wmCArEzcVx+bbYhwIgq6rSiALadV
XqIqA/PjbsBIljUqDjrF6yCIO5RZpuK23fXIrdYdCznSIkr0v6iK5smFTPLgpc2F8lYdtdw/ZiG1
b1kM4wPL3L5Nyhtlj/d5rgFlqIwm3muJRVOla6gA3UToNRGm+06QHcKkUN+9LAofcCtS5ClNI8p3
Thvq3U1JiEK7CzkWikOL9jjeSrf0cI24ZrsnQAMngksumHr4+uV9mKrsTEzU+Wo4nyD0xbsjBwLQ
SDUNB9Oo5BOIFmdNFcvbRGDTV7U9cO0uMEd8PagSy8kKlFEqxQXG4TjvLg+f5RDNX405HSJnku4G
fgEI07inYUzTd0oR8Gl9Fqxl0Xt/0gaO91qRmJFu8jGMvqGacls2vbbWNo1JJMNaDbw+Nnc3t1cU
KpxXOZjObwJrsxJljkFDQ8uB/OE06+xq1aCOIZAl1IDuNBSgCcpR8SzuD324DH7uUd5CHaCv2nwi
twHvKv/asMuWUKFG8zxC+0QL44T6P/2PTiCUQztHloqmU0W2kSSd2HGakppe6n7rAA5gAmphJ5x5
ioujgKXm18YHpeDZKZLWF/uyIzHZ2nhlD6oyGyRqRBSQ0wW/00XgaJAYOTqDkWy+fnVicQS0CccF
8qbzdtiJDbXcaXozSeoGssYBYFWy1QiSBMidr9yqPIT1bashKyQKQsn4paH7X3X6jqDg6za10XE2
646PC6SK8XN218dDivdp2CMqXpdD8k1TSHVo4fhWfWcNoPm//tMX5xjOhLZOy1ewSoIBpNr0flXW
fAI7iU21D0U6tffFmJGQYQnPQ+Ssz7CdlPaQscaqr0j0C2h8fz384kubhwd/CJ+SIoXNNWHxugh6
8D3s7ObBBHEz+zjZ37jH+zd9GoNNH0rjEbNw/PL1qItt4e+oc6kCXC8XdgRL7390hXYzTTudWlMX
PgU6sBJgqxD2swQtZV8Wj1WdUTTM83Ydlpl9ZrYsU9dtrpaw4FiWKK3Nd9vlMx8ShyZzGhxzCSJi
kwFA+a0iR52ojSeXHszNy1pHzBJnhR6cOrtNHkBo0nttrfYu86mL0fInfsFVY/uI3KsPbxEgEr9H
AuOLgfDl3F3VXD6w+S8GfWLzD8HJxVqc5EAkaQlkFoITrRYVIN0TOvBRara0avs4eUtijT6I02jk
tml2OwYgbgD7XYxhiTYFBRBectvLqM46xL/5hv2WBf2or0yWd8gjvT8hPccgqJDQN3RHNbIYa+AT
nY3yrCFih8RJOz4mUPJ6Go6Re8RjBj5kLukjDykhZCD7lSNSu7JQPa6VWXfRapO68klL2ul2F5q3
OgokJPijPj00vVXS9YsSQlpV7E40bAbKWCv44bjJU83/kxgxQnbM9jft2IQ2pXJXTHDZRP/o6UR7
rtGKecjOXaPLdxYp5PZuQDF+70VZdcO2RX8aU5nhAKLraeeUkZU/Ozh7/wTEFDffvp7Qy694fj+O
geKcOc2R0lycrfBsOLyLgZAdAkyQxFmTfiGo3mxygKIXhW712wrM7GXfnT3kL5e+v5MZ9Dk1BVY+
PuH335IXUOaMVewfO6hmW8Mbw0dBCCKpvq21+/pXLtb2v98NHys1vrliAu57MZSugKO5tX/kujkh
KAo1rLZYpDMk5Cim54Lx1wN+9tvYcqlt2hb7sbv8ULPOcmr6TweaduXJgBNx300d+VjE6Z5ZCD8d
CiWiLi3WQkjm73+bXZGOaanUO9h8RDvoVvnebhiK2CJ1+PpXffYxUwzgH6bOP5f4U2/MClU5Gj7Q
Sth/St+i2J1miEWIA3sd+MZ2Y63e4qidVYNEln09+vL+M79FKkIOJx0Hwjdl4/e/FD+AZzZ24B1w
0cyOBgsLNdi39RTzcbqyyw+ckrCbea5zMTkouAFPEERARMOZ5/B3av5zO5j/Eni3nNT5eHjJy5sY
OZ594BVJggDFJWdG9j5NL2QLOmpeGeoTCDlXy3c+7bQXrEHmFZ1YC905xxtk9Cwe6hh4tjmQ0OEZ
byRvkZfUI1hc9+QTHaey878XPcbqTWDZUOANh/sbh+pgokvWTW9JEk1yFek+vxHQuF5sSmQOxHlW
PgAQfAhiZajA/UljSvY3EIUw/Qh8u9aaMyviesuw+tfQhRS5Qevjhpeyj7E/RCT9oOYjIQ3Je7GG
vzQ9+4HqUaREAQS3EUhLvCfYk6Qv+mL3YHHy17KtyidP94ff3TTWWH77wn8O+jl49evXP8/jd89c
Cu5DdA5p/1FSshc7iTbFwCQ4th2IqRLkXVKlITbAs1DV/I8DzdOME7VBkZVchr/3s3/qI6i8ejNr
M4+DTT69RK0FHwvYlVGcGWd5gpmnM4Vg22ECUTV2F2eJMG24K7RleIyTbKah6o2OrqNOaf8nWive
endqxWqsA3s6M/ISlf/3S5rPuTxQ6AYce99/SYXr8MnYaXhkkUrRTTcIynZmPnFsUQGo4Y2aqHzg
jGrF/Vhj79xhEydueiyydrr4+nEvq6B//xjToYKgaKyhJVrUEdo+rU2YF8FRI7je23pB7wLIg4uw
j8MA/XDn5Jh6wIBgNU4b0otXWVSOD+BmczJU7cAmtCHrtIMTmYKAE+Sk/YYsnD4+t/7Mu8S7GcgL
oxgxn9WpSPD63j+1yiBdXpsLHk2St+03KrrltQaRp0ZUitFyI520pJ5WzkZIAYDsR5EZ8Js0AwP8
mTf44WPgT7F1KkH0HCgGLTtnVoMfpXVHH8t1LB+LgssbVzBJt/frl/PZHJ3vyDC2bSUsffHR6dro
ztciH4uviZiq9sfsggO5RzY2zvpfXVvzcVgim85s2J9sanwVlP4Fx0b1oS47AChyAmwTx8LMTdyC
8D3sVM8fsN+FwZln+WEsGgk8QtobNgEHFGbfv9YQ4phCzDEd/LCpd34z4wWist8aYAHPPM7PhhIc
C+btmnkvF5+8Hfe1DtVtPAzA2+zHhgS24bqVpE0SKtS9fv3uPhztZp0EP4y+AjOWY9b731VCmsqs
lBCXWhu9276qg9dhQKvInRFzhTGYr73TD7Ny9lxQwQdsuMkjFUpSrptbYR9yEWRW8aUnEgRqXifR
k8hszcUyOYVVvEVziqcEOBsFSqXa17ihlbMNktgKsPHn46mOXWRKwu2BkX79RD6ue/xdiBIE5UQa
z3Tx3z+StgmxvXRef3BVlXQ74hurbWCrAjg+BXDuHlpRVbvILXLCcbtm0sm89OS96Vawbr7+Wz4c
See3IhAumPTxCBRcLCZRr4++GfB2MoHGbaiibCNiJ3zpPQ8OoV1326/H+3Q2WJyfaDVRR14uXt7k
QBeum+Ywch176HQQ/aUVmGijjWa6p1OheyuamNg1ZJ6dOS998lsNJiKNHM6NFDYXM1HTyEGoSLU5
mLHQr0LXbx4soZfdfhTc+zYkdBTumdPCZ0NSgqOAKlgkP6g0DEKM87gOxwNciuDXKPFeUK7OsSxG
zomz5bkF2fh0QNekaGzMFXG5WEWKrOCD76yBMyjKx2NC097ZoizunX3l4+pACsmpcVv7rjFeDihI
0Lo1ZcKxi+aWtJ5KoKX5VrRjmN05IBbybZYk0ETzOTYBf6FtjGc23o+LkYIszyGA69wsPVjMQIye
ZUEJFb5QFlrECMJ3jELneUogIH499z7sVpJpznNhs5oXdGf+z/85UdUB3Fy0mujMKalT3LJz6IWy
1idj9/VAH7YrBqIsw2sQhERzong/EJCssHMmbzzkmW7t+yIad6ovwkuig92bBvHWGu6bfP560L+l
pnfngnlUmzWd5Y6VZVmKCqeYDOWyHA8YGEWwibkQjrekcevelWU2AoqF7k3meqKlGB4teIEuufIq
Q6cOuJ4G/ijvRxLM8exyEXexms6Kcqesy3on7XCMrvRCtBe55VKlMJzWeG3SqBpvnKbyxZkvVXzy
BJkTvC3MZ/P1Rrx/gjU/NQgH2R1aCTP5Bs0eNoeSeoSLMsVXzcnWRh+1bBRm4dFD5wmloh3yaUMJ
RSOSGxaSf0NYllNgrfCJ4iCKKQvvOlTsYlsmuvvcB2XVYCeKEmc7I69RBqaBXxAni9U+kpd6XWb1
3kRBhn8spsxF4bfvh29ab4MWaVtonmem5yefLkcb3qFL22+O3Hj/m/uSFJ/Or4aDi99h27gSJVAv
UpLXISJBse/OFBE/G4/aBjsQWwCV5vkd/PM5tJlv0AUu+4MCG2C+cPuznoK0NuINEHWjuGhlnJ4L
avnsvc6KLi5I7MkkP78fM4K4kRrZ0LPd2OS1y6AaSdg0uttBmbhZRjY7bPJDnntnFuJPvn02HVr4
CFE4XKn5YfzzY835glzy7g7Ux5KHGrJ1vZFGAWb+66/ws4fqst6z8s7lLH2x/hIXnw2VbzuHqeU8
esxtV3sYdKMb4CJYBVmYqjizgy9PE3Mnn2lD9ZvuCwubtfxpuFRohRFBFUlIyX27s4A//Uo7RMbY
WRReJNlu6xxL8Ihc5gZwq3HmRy8e7t+/wGDtof3NP2nHvn+4TVqTmVhbdM0qhPcwyD0k2zILc//M
6WG5vf03EonhNEg4J6ulUKLmAdR8IuM+DgpoOk0nhosJH+eN1hS49kKSw7cehjAAb7r6ZhWVf4rL
4cJtcDyjLAERmsbhnd8jSMfMgHHIb1Jl7r+eA4szzt8/Ek0mz8EmI4ut7f3joHU5FK0iag2aD9TC
ZqiPEaeZdO5XTY8iKPAONE616VWQnBl6sZn+NzSTnJYsmX4cc94P3UbSl4nFXLBkPRz6gLiYVZxD
dUNKbp4TrXz22oVE22sjr7WpyC0Gy6uQtWwa96Fbyl+YbkFrtvEmqmCQkk7C/wgSeJ61c58PyUPX
tFv4ZIdRHw7Z1F21Or6nEgep6cGjhudr+cWWqJbrqYVfCEwCvO5VivvBg8sGIfHBE+NNOJgPblNt
9CS9dlN7PUyvE6T3apZkEjZHjgpVfeZ4ZR/VBI40eSS+fSeH9ipNSXbX6zflQwWioMx1REJoyb0T
dfKdwH2C82L2eJINS4cZB3hT3EzwzwS1f2fEDFC3F5wQr2m+bEWGNIeca3Ctyn4lNDbefT2FlkXG
vy8SSZaguYNymrv1+2dbFYDhWq7We3Sw46pppbsvxxCOgZrsPZRg9E6Bch9ECGk64/azQ5mZ7PJ8
qI3/7V76319izqJmy+HovNTp4OVKe8IT+bizBFW8ati01w6nxBfZZ+Pb1797sXz+HUyZtosyk9YW
V/33PxsAkAerK9L3reiwUBEzEf6IYFLhJMbZimUw0m7/HyPOuxFLBxozd/6Y/9kYrNAvQg4w074a
PR0xTz91sGKc4s5tEH+BxlPauUb5/BH+c1D7+yNZv0wGZbsnI+79kL2I+pY4CJRPRuitNaxT16EA
xVsHFVzNop0OeeLYZ0JWP1sZqMybyOg4Y7P3vh80V05s9S5PtpO1dmqJBQZtIVv9hxYn+pnZ+8kP
tPldNsoRJGZoZd6P5XgDBIM+N/ZJIx7SKcyDTUMXneAwRIVHPyAjPOzO5Zgub/vzYyXJ1ZK2xVUf
Gf7i/JSN9P+6SDP2g9HqzdbKjc5e9/5YOHC8CU5e26LRvX03NX0OYEJw6RwieLpYfccyAwDj+fHG
4CDYb76eYh8fvdAVvSUbdTNHkGVlMavMySdn3N4HOGNRQaQsfySQV2a1yTuNzMqvhzOQGn2cYRyu
uFLNz5/+7OKYRe6I3rtmYu2RptGezODxCkLAc9kCj8kvhVmfCp1MkYwpD/DKvPSn/BEr6YYi6JaD
+aGux52OhiJ3X5PIetVzzIoaNjDp9d1pgJ7vSxCmtW5+8/0nZcQvpFaz7wd7pU3bjrsE3ff8xSak
LGcZbr32T+HmJYCOXD9EqX6PPecUgmpp6l/OUB9kbdzVrL1FkV4hy17jrt0GZCeblf7dBFW9LjN9
3IET7ldTNT0oHcTprCbfpkl8WYwpaPA+emvBfG0HvXpUfrL1a/POkOEFqpA/WjChmwBGvPWTETVP
MF4R3HlMxuyO3kQKHgimX6s2gzUdhzS9MsOMa6919Aodvlf9MjX2XeKbOyWqXUJeFFkiMHnNOJ43
jRKQMeofwMRFdumbQ8wxK74nTR7ugzC22WCvKBE/TFN+N8r4e42qtslzDI9Amcz00ETjJjNfkF3A
ya1K+rHFevLUM5cWGs36Xei1txlwPRi5257+68ptjCebGKAtDsYT7b11V0XfiP56lTSBY4Fo3033
yUCVmiWdYEw87Sy0B00PNwBXASIF6lnogsj5nFAjBbeK2zdZ7FVwdGtt10v91MbEOyRsdphLunu6
WSCLE/u+0ymCVgQtQmJ2HUimGOpleGdQnr1wsmD+kNyNlWbxEUEXcWXjtCNwprmgcuDxx/RP9YDi
SjMvoY3Fq9YYi4PoIG9Al4Qimav+Nq6a7wbVJ8LSb6EdPpDpcMryiUNDBLOjy7JqJVv3kivNJke2
v0Ol6G+CjLwvzQyOZFtCUKsxrGVWNK0lGh5jAgQYCifEapv+mYIOyrsjnuxYvOiadRUmOdSVCoq/
qf+ZOnsziv7Vc/JvTVQx9/W7CXgjLu2NZXVHp3KZHQmet3E+WusWJUy34Dl5W+IvsOLn084aq28Y
8u4HH51aiIIWAhPUHi3lO/OyaQRkhwOW+/ZJxuSNcDaEqzck+L6t6tns610/5BeIvLv7XpX+Ls84
zrtj+rN3e8EoCvohRWQmVQMhhNiFqiSnR8rxVNXxrdF7xwlC3mPqTD98e5ZDRVDBzJhkBN3HBI4F
bI0jOEHxhAQqmRF2E8nWc8CHjWCT83QUE7DmHAbo2uu+qO4wNbrb1DYApuMb30wZpOOs4S2mSLDh
YZZX0pytGxMyrsBt9EsP5uzJmIRNxMEkIHQj/BljrIy6Pu1hZ0bczVHc+Tkm6YKE3A03qWQ3b39A
YyrsLRVJkpU9vuk5uqe2ZcIDH7810vAFGM9N4DRH00g3pmOwNwv+Dxo6jgQluvSxG0PQg3b4ZKIy
3Y3JSEhTyc0r0+w7Q3H/6X2P3vfgxL91x/9mmoRsDeBp4WX6D8BIwSxYh4i/WJXDnyQM7hyrIJZh
UGuVyZ8FDl9VmijClGFBWpE//SiB1pcVYouAN9jAXYRXbIWPKjHUpqT3eBEX+i3s8WJvgxNeG0A9
TrWLtI3ayq7NjTtifg7sGn9KkZ/A2pD3YqS/qonZnQZ3tMGu/BiqAA3uNfRLRdwG2JZo6i5RRK61
MtzmMsH0H9N7HONw7aXRFXPzekrBHRclOP68kycSVvRVUs7dw4bAzF7nyWV1sWfd/ZnhSEeVEz3X
JiFtRX3n1fLRxcZ4cMA8dpbY+w7FykCUm5TB6ap2p8Ao001R1SSJEVaExVMvVzLCVzvbSFVit1sz
zp1ryyz2neeuJ19tQe4eYy/ttnMwQxPYlwRk/iQpEUyleZBlB82rUr8au7voMb/3Y9iu7dgTM3k8
OJRpGa5HLX+rvYiNwruALnaoHVJa6ipeQ1eN7koysiLXu87GYUMfYVtU5a2TlW+RwB43dbd40aFh
FO0PZY27zp60Te51b14XPbpR91B5U3kEjx2s6T5jNtXqR9Ch/gVlcPihisUHnhOPOrgsYu0u8cKD
aU3fDRgNG9tkIWsm73Ia/B92WRyzyK+Pma2es84DqhNmtAZdDxKdFwFDgjmAxzkQe1WYt2FKpkMZ
X4W++5w69prj/Ibu7GFgcsDvC3/IjiwO1yhvg3Dcyip/cOS4ZwvYV5a4pWz6bGrarWoI7Sj8F7cW
r51tPKJOnLHl9lUVVtf+lN03OR1j20x2iRle9oW41evuuW2BbGp1sE2KBriOFcDzHuRqnCxwcJ3Y
CQEHjFYVnI7c2opxBkra2X2Y1rsqsX8FypMbEpn2QkEAzPvxfgBGvGuh4DlxeWk5zSWIK4eSh3LW
RmW8TaP+1Cpx4mRaUljMsMA61gtlp0ctp4zXGXzmU0uSpj80xGsURLYV2Hw2mJjcAyUP0GDTSGRT
EwYvZgZ/ikPrsJYdkQzwg6AypNhy3KCwV1HutuvJkv4pKoaU2lImZbBC4N8RhROam4RIqgsVeziE
0TCgUkiDVwGRYAUR0zsGQwaSBOrjAKlmhZS1WxHV9WjYQQGFFuxZ1VdkS2bS2amIRTHrMoRCwvmV
cBlcaRpCFNmBODGLejNZ4T7qPThBdTHgy0aUYHvoEyFwaHPCyDCu3QIyvGqcWyNrHNArxRPnW3+r
SfUo8vpJVP5MhgRgjmGbvm6VPof2cCPq4u6vO4/peENcHGkUMrZwVGP8ppM3+8npRQ8lR81Cy5o1
hhWFh68x4E7zb0s/uGx07UoW+jN2+xH3unGV46HYUDmYNlnP/58VH0gwPZWleWuI6KWcRW9zWKQW
3NR+c0LqcdJ87cYqilv2sXZVN2C5SfHERmJg2TYBuPgX5MFdgA1AIzHiwE461V7WbXaDmXAnAnSg
HWbqi2TMd7ZWXHjoN+Ao1U9W6v3iRGNgrjB/lDK/N8k4JKnvudWSU9cXN86Yv1qeOISV8bsqvGMc
Jr8rl6OPVtdgnK29laYXBUh/K3Gu48ys15qL9zeuqlfWo98SsSJNkPGJU3+4dgwy/5qsOcZlYuHk
MJ4m/qgsGDB5NymnTeRga0keDot3/x1SwNsYhLzSydnFAVFL8fC71YhxE0Y07OTkzdIWQCosKLHj
3IvBRQ3Z/c5wNW7jPtBPwurBQNBuDJyWSaAH6bYlONVvuQWUY/BieCnm70rtygA0CoWeeOd0FpsR
er3CavcjB+SuZydLgEegxQdNSo7qdhRAQWU4NQc9M3+MbvirBIbWZC0dxcq3ALoZ3zqywDfzhF05
A19tDRlk3REeKI05FDKru03d4eEr8ynecIx89VpoJYYsrvqgvgOkcl+NzqnUqnnRsL/rdtquqT/p
ez/pD8VE9keRRt0GqvYeHeMxyAWcwdE+IDY+ULO8t8tebqw5qKUPor2ONj2CELmqyrEhogXvPtzJ
fstSlF3ANga0r3k/O8vnIXkjOWJZ/KQn6pZG8oGFfFca9QmW5p9wnGxIk2AVLZaA68A2flEmcffF
zKhOxSjh5UpnY041XkFEO9NMSep9GHvSbGFqEEWz6Wt/x5voVkAPnkybcCI5dgBeixrzQQNytVMZ
VTTgWsShvLqJ9lxU7oPfDnOee3shgIxTmlUbY3KMQ1X1z97QVSeY0znKWAUuaIpOWhpzDI1+V2n/
TZv54K4MJIuRg49kJJ+Ai01T5c+5YZL32pGAa1tcM9jLuhvL6LQ1EjfSTaT4DYGEdozKLTLv1M1k
ZdHG6izjmnJ6uWpk9SztHEpk5l7wADn/mP2rPvkcIiPij4t23OYwsFah1X/LEgCFFda/9cjxp471
P2SrJS9mN24MWd5nFuiVGpZQa1NS4tzLqmZQMUiumiq4NycIz9K49Ztuk5CyQ4KQ8zS4EKHlnFiQ
C9zKZgDSoIaSm3o0b1RqXZeE2qK8h6NWO1dWZnwPgMP+H2Xn0SQn0nXhX0QEPmFbBeXat9pJG0LS
tDLx3v7670Hv4psuKbpiFlrNSBSQpLn3nOdIC/y/1tN4drTkbbGj+yTJZGjNNsxX6ephqUPrBSIt
GB2cFlDCqjdhlqRWEbfj3VrunIcwl0Q4saG9dqYRDDXnk+gVxa9xjzQSWkarAD5NhH15OjJcw+qq
b3bMR3WtsVj527IkuVxOQNh6dFIwGcz3JRX/xLaT7mJyvfdEsVq3dOu1V6kR2rWMvf5gxOP4VtjN
uM+S1ASEBkAt8dZh35lkwLntFPYJ7NfIzyVRCblh3EykM3PmMryBoF5OI3cNPhDSHAcymrx+8gLV
9eNX1Zng05O612jWaZazSeKsu6lA7R30ahgeBhcQ7d3kTuzfM9Mc7o3BbImfg1PYG/Ld4d/Yplm3
PMO9iu9cbVBfHKfNiF0w0m9WonFcjCKWtoyz+TaLasyUWEz3yDTGg+mBNiq1KL4nxLZ8gZ5c7Gec
oHtK1yYPXLqPTSzFziJqOcggzp9sDzKwlRswawoHyVYD90b5YxumdveEWidl2x9R2TVlfKJqrX5Z
Zpfdunk/PBmF7NJNxpn5UE11S7TajM4X1caVHk9CcLDRphuDShpKGPaVQ+e/OWRgh22VTqdKL81w
dFX+wJ8s6IkhfnLaqNpZyoWf3y9aEZqqaw5mrUcgzKTYzLgIDnMOmrXNrRzwDlBHS8DGnhXA+6br
Ydcpyrt9yxSrCSMOEUp/tznkHokF7QOvaCRH1hSqmgkecAQOcuCs7G4LEPWnlqxvjoUrULCtwea0
SMRwNtY7JyYCSdSWG7S2Bk2rRxiKS43ET87jL7NPg7Vn433fYnI8FpKGPZAoEg/oLAQ2c+PJqAlH
aUo8Vxzvyle1mDZbI3d+8CDVP6g05scsLkUKE3ThUUO7fy+EarduPXRXfeyRS1zq8XU/IcX1R4BB
3KpLjkfj1XAAARxMMDcJIO4hBrO75nhEGMbXJVb2jrp/chN7hJ5H9QrjXgzm/RFIY1ji7grJXE63
rUWJrSragt0Y4RynqWCvU1C2+UoObAo7B76TlljaTrRa+zIa0woSX5PZW9eZQqRB+S4dkSP0NYJK
BVkHVQxRd5qBlgxq61RHD0x9EPfsYNGglmjzF3Cpx9H3mPbT8Y7dxA/PrJ8pi7/SAGf7n91y5VfC
SX7VTv/QzsYS6hEs3aX+hbXsin6ZtwN0VsOvGl61xHyeCofMhnx8pLD4UnjApqxWPtujuytH7YFz
CIUHPvQYcY7ZaMC1+KACCFG/3IG5OrZ2NJLfHU97KjX9ZUmSE+DXe+nGlJL7n81chmNW38+tHwig
wJC+OZJ1hFcE1VRZ4ZCVz+aCUx/CqaeZ92mbI8hnpygJAoqSyg1Sq9gJdq7bQaTfsjwK9BFPXF4Z
1xx97gZZfM0MdVun9dEdtbuYT0vvCFLu+ec3ZPIwBTFatdV3UU9X02IfRDLvzc4ot/UizCB2vWcU
hPWmKY1jBH1qdvMnUP2hjCkIDNN07Mvoym5MEGJLfIit+l3onFxw1kAi1PaEjU/bbnG+N15xO2PC
X2KK5tIhNUQnDZb9aeuzLVU+qOLYMKNvchwhwBIGOm2TDDyB2fsvfqrfQBR6E5FNEPg4vYKFIqnS
Hx/tCbPp0ppb3coPddy+l7LfI/O5bkbH+A1C3RjjeCKq5GnI1YuwJjbD+Lo0otsiR9zo5ngtULIQ
rv7dGIycYAZOCsXMeJXCffeW8coqR5zGnD2cZjWk2RoZg6nxWFblDsv2c+N1//i5dex7qLE9Z4fF
vlecHVmMFKAKg3ssvMzjyYj1wBP/dMsOACTpVLvaLp58urNEP/TNsYJhjz46WsC0i/RQNt63WHKK
obGxS9uFcEjiUhttNzjtrqrKe0ARMeazjuz3UrtxPbsnfMsLVS1OjQVvaXAO0PVec5NiCT7NTS9l
kDZ4O3qOIraMKIpFWcxaQr2SNHTSAsUQpgOsYUQvKp2CLs9urK4+mZJFPMcSN0XGVcWXwd6eRPmJ
Q8S0+G95PYWFPu48K35tRv1JNuorBCvsVUu+H502JEeCIpyV7kFIUWGt0MTiPQYZ7rcPXW4Gwuo4
AXL+7eLiWptcojCykkNqGvq98wBH86Yv67BnAWkJ9Oxsgo1yFedb0GdMOubwRqnsrkmNMO+WQMWU
BEpX/PSc9Evkt09Ccw9l64XuaLyaov9Hn/RTr5ELMRa3i0HXrJaP3pTtBqJ9yRNweYLz+MVJSJLJ
0JMmhBgIHMwBWNhi17o2xWdgwT5UTynne1AwVwDHrsvYDIc+u0dHc9NW+rPGVAJZ9WECxTWP3o2j
yu81KWXob+ewc2ZQspheAWTnVqCta5L08te1uDL7zQEZiL3VCGHv/epnkxIuGpt3cyR+GFETNjHw
ct9YbogmyveZwydVZYANl8G/q/LiGwImxviUL3Cqm3syjhdoj0NNvSdle8bHnjfNg6Yvb5TooLBq
PZN7PdwS+/ZQ+SPI5QYzseZ3/4DXlGCb7XszTpsAPZo6tGM7B1R5TwnBSVU5/8gUxt046wO7h+aV
JyBiyTOpVhSve1sXkjj4Wd6Vo//q+dr3uYN4lmuvGDReMdTsel9OBBazv++oPha1R3JIQcaB4byv
Ohhq78QtuVnzrVLNcSQZjqyswr9SjMUtpUEyoVl6AVsKpkOrJ10ywxmcDmQ3VF7D00stANPIDQa3
ftRtbpSE09GqrqC2b4gv/pVSU97g17g2m+pXMeKGGNpnXSe7wR/2jj9ekdZBGaD7rnXMk6q8z+KW
kKQO6ymFvpDWwF2skQhUkQYfC9Vso98h1NFuiJE928YvMyeDxZuXEwytO5PkARfqNGj4Fl/rch97
8c1gaCenjnYeoNMd5rYgT/wjm9Pvvlyw/5Kzlfobbam2LkB8koY4tk+vhLNc+auZokSOV3pXRa11
m8Su7gzC3CxueMySnSfILPBtmobmQYcxA0gitFyX/9m6MiNOLeMaDbEYj2pdsyRlHpI3hso5ktF2
GkwSZKwu9ITzj6PgStfFTI0/35M2EEwUxcnJ6WR/n+TGNU3wd1XM70ovg9zw8mA05K7S+0NhyTrd
OBEhS77/TXPiEJrdT+WM434xgUqaKgnk4jzqtDbWfFW6/DosWPeu7Mg8JFLtiSQETpLRQop9cjMT
4S34zY3ArG048ducjZzddZomUg2/6MvuSa+/yjkqJpxcujK9im1M524/mkG+kBxCA3zr2/mNVmLW
tiHQpvBVjXpkL4Y8nfAgylbZSg+vor49DhMHkQwIHNCCMCW5C2r1YYmYJRLbfI0sPjmd3UlFCFbW
119GARB3jl6o0O843P6QSXNCfEb0kMzeAZ7jePT3rNNg0bvQ14zruNeZFgmeWSMPPcuhXh29REa0
FdKmg0UEbz79GExKVFqlsddAkZBZEI+tOzuO7nQBD9cpboBwG489w7JIiZhvX8elvrax6RiDfhDO
F73RnvUU17KcT2S/hzbnpaWkr6Xw7Q2leC1qzN5Tlty1GYlCgtaBT6xjOhwS9n5+TRhbRX6xTE7d
2L/1RCsy1T9WkR3mvoB5Ux/R/sAJ1u03u+ZvF7kMGvkcMWnpbv3UzvpjLOoEuYfc627DLKTtFsI1
/SY7Ird8ZLV9jLL5q4P/kqLjbpioD2D57uxqPyn3kEPdaoWxNxpzg+R+K4bs7vOW6F9kBb6l+ytP
xzNRDp01v3Vp672vpeKQj6M6eB0txFxviE2Pk3CqLetCr/3Py619dtcXEGIww4uzy+G1i+uxz9Kj
odlgMkvzZzp22pu26G1QGHa0+693x+VWKQHHJ7Kp7TM5OdgPTaNEkR7ZHyxkJ9ALuBotl9ZZ1dOb
UXSN/vMFXaS0NvIUIVZC28f+vj/qgDXFRDle6KTB4QTOowOhtIQKdVNFeyZaXFfbf37Rv+jcOGyw
5rI86wC7zk0gTVzMmO2SnERaoTUHzEOryZ8UBp94er0ngs2S2RB6k1XfVT7e9GubtjFldyRf6QU5
4bnYYHVgr55vz0E6gpfTPuuwV66iolsWHlWszlpnC6neWqbCmDLTUDrfODzVD73QRvYi9Jg2MLLq
n8WQeF+6VFYA+kkeci/8qPWx/0tX8vs3oTQA6wk1BLPMuQBCgynvtL13FKZO4ovujw9VZ7AKDEkL
InikQnBJa3AmbVgviWwG8IpLrY/XcqY30xuL5nGu/KPVxM47hz/Q4HVUXLPv+fr56zfPNA3/uxQ2
R5P2GtUv/ezuOi229IrQT6a22CEZ0tEpPJc9Bg5yuKrxMXXzBB9oNytispWSPwtzKX6BL63VbQKl
f006H1osoX3TPfs5ECFCnzCsb3SfbnWYwpL8UqrKu+Jg6x3gISQXhJrnr2fV+/zPdAMxDWvf+iz/
pTTCiqUTf2jGp3xaeg4myBFa5WDMmknJFKn99vkDO/9e0PlzPVA9KJsYqqZz9m5Ke4Zr4uPSb6ij
slH38203uem+Hkb3MMfNuB3W3gKw+3nbUtoPKVfrD5//iDOJ4O/fgO8GSSkAJT7as8+EzlUL0a2D
FCBL+tHojLVh14DtsC6Ip/+4298jERoCUjmmJm7949Otyam1hT95x9ysk8fFQHKQdklLuK7C7FMu
C4nWJF0HtlWpKyLuYJ6aFx2N56+YH8Eag05u/SageZ2pfwHd2tFgtHwOw2jcuXpOnC5nxn1fR/QI
2GVekPr85fPzTEGzG9qKwBN4dtMLSZt6y+7wqP5H8l+mfq/o1tjbPnJ+fv4q/3YtTIcIqwApeMZv
ae6/hq9NlEHuxuxc63LCAJzWdhyiuLKPoH4WeUEy9ZsVczaXeQ62pNWrsSqYzgYvlqzM6lPdPxa2
mV5njUcDwwUx5dLOOIChoyQ+Z3ALpnq8X1bksYdND49jLA9gyIsr/lyyk/1GYJ79Jp/Jh8FsWoYN
ReLjEPOUS4T8LD2Atmlhbyajp2lHjs+rlSwLQbOw8Eh87LSDk9Xxlb4Q4r4KjqzrxJ6au2mereYw
1lN8LWs+tJgF4Lc41330u8T45igpvyvabi75sob+xHY7z3dNgfV6T/9Gdx4ApEXWsamg2AY0KJX2
6mezyoNcxlmzlQwG7GJNhdQESKj6RqN3uEGuXZEopdfwYwxljkelW5y1ONMNIJiYvRHFmrN7UyWI
eQMvjkW0s9nN3XQW+8WZ1utdkvFZbapopldIw7KCS0HtQz+1lPyGbZU7aBxS2T2yOhOc5AqEm5sC
cLz90Nqcdk/jgIITOW1LJGay2A3pdKiTbiMtav7praVwA7drzOHCp/G3CcFfpYBAs5gDWaU+vi3Z
GT2qDCgBBl/fwZ8QFWh4pjhHLIQGtEZ0jzswQ85LwimNQS2MFiO+IJH+26Lls0XC14SHG6vzmRLS
MlQd+SlUhFG5/RWyK/udc6h6pHkzU3sVkRciiGJc93bq8ttqS8+31tITXux27nJfWXUJXFOR03vo
HMo8W4n/5M3RZrCAch7caKPjDCHZaRbdfuS5XpL/rr/w46CHy8HMCZoVqiiMm4+PMVu7HFj50ARl
cihPZd7yMiPKjGzbzeWnkbo98jySbAdeetVfeIB/mXR4fzrUR6SMsI/O1kytyBn0IwB2L43FvK2d
Ys0wS+JpOsmibS957v+Yv4UPCAStM+5YhPvn7rkOhyjzxsxBSMQuWwWyyIdtijGG5j4gkpsRItUU
fj6vni+RPNvVbb7ifCxOgM7ZLVLTnNWEBedEJ6Z8hrhEMKGzZDAGP7/OH49yvQ6wJDbReAPcP2ZU
bVmqKZ7Tk7uKOcu0sW8XFZV7vnH7Aqp1nZw/jBkuxQKI5ZfZ2zXPJ8p5MrWcxn5yWphVQq8U82lZ
iI/SdKqycU/XelZS339+f79pF+dXtdnq4LXEdyPOXc3I5Sle5D6NGClr4BGJZzUkP0Op25ArPj/1
Qyte45TD8AYhaUk3S5EztSF8Kkm3li3fvWLxbp26TrVNa+sV/QlzGv+hQu8XG5v+MuRTTcuvnHFu
byWDNg+kZupPXlyThGF3/bLGLqjhVqiEZLS00HAL2KSgTJu4ocGOpmnqSaWgIfNIsTK+wUlTckD3
iAmjKtryn7RaeyHXYuBEo1No2wxRIYdNGjHR7p0COdGGSin+zF4xHDdz4nLhhCNzjfuNJKpNh8H5
+zz0yb0FQvTCXu4vHwcsGWioWH1QyltnA1XmADtFAr0mHimvdl6+nHICjwkhKcQO1pu4MGDXzcvZ
+2TeBAuk2xxuYap/nHlIBhtp5UXaMaN0sYlKR+HjGY2wn0iHzTp2VDOd0ysEiFNIFq16+Xw8/bmA
rGBJJh++F9zr7jl70TAs2hSVL086zclq9Ra5OY3wjkCWAbjKozYqxwwwEBINqHnlrIKq5rM6IjaO
nNvPf8z5s3csx2KKgLLMTp492NlGTy9lNycOm6+xTqxtheXpnVxEoqLKzOlYw7x59/kFz2eL9YIC
uARWIo51TE0fH76gVTf3gy2OHDWzDslHs2o1C9IENjRAEND/t8sxCUIHwtYlAPVzujtbZQbsY22U
luqkhnY4gQIgM8ZdyKCsEkJ5P7/WXyZcpic8j5A81/PR2bWaLJmiCpvzSdfd9N6lC/a9kqO8sHKd
v7H1jjB+OxzI16PJ+ckYcdEAj7Qktq8nIp5PmhQvGskIZI01rEQ8f35TfyzTZ5c722j00kXLyVkf
p5ndHNoqyu961mZawAigyPdVnDXhXTZOHIefX/l8pPy+0fVpMs9b69T7caT0lod6ogXigj7EOhat
B/aPVJB9rKNF//xS5/Y/8ftajJE18oCJwTz7DIzeSf3E5C6JiTcIHHejW+SSZdB0Qx90A+TGmgnl
ulcyCXvfVCGK+nK/GvA38DLpCNKx7aaMPM++GRD3JBemrD+GFnkS2A5AOIJUAJp69vuY5kkiHDOJ
c0CK27Iq1uK+msjSu/Ag1s/vw9zIhXB5U3bhsVPSPLtQVbOxtfNFnqqkTVzmI0Ndm3VBgBCTWR9v
ijqbbzzUdwW6xXJ5UU1hXRtWkb3qDa2/lZk5jrvC7Jr8wjL8x3BYpwucPxzEcb/bzvqI/nVMHGJ/
9hbYcyfPm/Qv7BBMLBN9/NxKTV2Yo36/7rOnwLXg6ptrYAGn4I/XUmKa7Iz99clFefKeWE50MpKk
w8TV4FSYc5gqq9qiUajDNGRPtejdVY6jfpheO//IrX450cDHGkSDKGOzrUnC7cmELYKVBKSC9TDz
TwYy7QtxIsS/+ZPev3v4oqOdwY77NS9wsm2hK+jGRqC06ziB9iTUUuwrEIc5qrr04s+rYA7EHVDU
FJAcoMfMmR9vGQS+PTSapk6osmYKfZB0m4naDYd+K1BRjlyKEYMOu4wPk5X3bzHcpP/4ivkNxKow
9oiLoA5wbve1GrOxZGdpx6kd1S0pUsl3Vwdz6/mxeeGLN88H+notGySpAWzaWhEaH++367TKjS3Q
aeh71uhTL59f20TaJBEt44h0rjLHBQkfzkHOwemEaMivnG8YrYwvVVQ4iv9jbvRN7nbDPTrf9hkL
EvuolFTecSPskv4MNstOhGk+dW8tNrW1UeVxrFacj9k/+p37Hxe79Z7oCsActHGs2frZXO0VTlYo
nPBHlY3Jl8VM6VgZlXbvESt04VJ/bGLWa1FH4Wgh4Pzo55s2vOHooCInOsYTu8o0Girc/dK8BUBA
mpHfvXu1po6NKOZgmhOftpy8BCF0z9cmfgMD1XJpT7gugMCzyQrxgTuXJv6iZaqa1w6+0XyQsDMe
m6F2fuAMNATCZQNvTud2cbfVZdUkuwaX/byLymK4NXz2mIE/5svboD1A5kJNvJcm6ciBS685C0Ya
EChBIsgQGM9qJHzxKDAVFUgCr7xB2Qh5pbjOcA+2lIi7RA+1xvcj/CnuMG34l8aMVcslYsBTzRjf
GGnpNrQIO3Rh5FPVWTDXuBjokBPJvknliKi+qtwyCxRa71/2iIhko8HO6zeydWY0vokG5gd/sZln
W6c1pbedUNZvOsNfDCzSmv8lNqLy2LqV+41tRH7r5Vi/NtLQdXJ2HZ1UCV5I3iBHiGi2ownynyGz
WWt+mV7Hhw7dItMNu8KYvEiJDl15Nd9f1aCiRpBGFBXRe4qHMEKNuzANnU/yjgUsCJzCbyA65Iiz
ideI8Gk0cYWJWmTeKUl5HU4SAx9AB3yhsLsOjn/P8Vxq3fnS93EcBG/nE4DBzxAr5/FoUDUm57HE
+YJq/eAufX3IWW3oFfvoIEqMd2jS9Qt3+sfY/X15YE2wtGk6nHv5FXzFEhSXOPp0+lEk3eoZtqaS
HEriNFtS6fM52adJemGKXR/g+V0z0VP0cNjwM9t+nPb8rCFJz03EsemLh2KaOeeljQVhzpTylpNI
whejY2L4fFtxvmflWVNq5byPgY6CvWl+vKrWDHzC3SCOOJvcXcu3+CSctNsaIKJCTob1hT7pX+4S
xPVKN1zzsv7IN3AG5ERlikg8hn5/dE0Uf5GfuDClm+lV70fxQPzGJWrmn1MimQqA5Khlc7TjXs+W
UMuIQbjPtnUUHYLpYFzc9geJh3NzIihblQ92p0/9UcRpW1zTbqwiILQtEqfRy+Pkwvq2XuvsPcO7
ZYzheYekfN6ymyycrpRfEW1GvdPT26elvJ1njpMXBtRfvlj6Ev+PrTwbUEDTU9R3uXkURToGmlDz
HgX8vI3i8hK8589PxgICv0IBBTE29nmfy+kjLUMG0K0vNCet0k0C352HI8D35lgKTx38cRgfhmTM
LzzNP28SshebBYYThw1Odx/HbwTHiqpL0h0jj0oXNtsu1o/0nyA+WDCNqgvD9zdR6ePbY/QAKVr5
gHwt5z2nyEg5JC9kMGTYKEsI0a49PhtZhihtdLxvnUHwOFWauXbCrkMPgEltaU6qc908QKoTqcNQ
U4ZLO5nfxDoJtU1LVN7WSOphDn3i8TAgTDbiQg2l5GNGuPLJ+A3I+vyz/9tjo4tElZeF2qO98/Gx
UffNspxt8jGde9RH7WCrJlBjMSEOac0m/89TKm4RjklIFSjWIcn4eDlE3ik5nFV7xLyAOqLyJmIJ
M40ObFvsl9XoPXh2tmvrZH76/EbPM2eYYVhFKDK4VFPoKp1nAg70/dKiqLpj2XQRmA8Td9eGhOrq
G7MNyykzeks7ibIvhKtUijBbnMoLnUqL6lATTv+iEzINVtOvuvGYWJZ/4Rf+7VXw2xjDRAGx8V23
w/86Pc1uUURU/7tj1mhd2BujTSdan0JLut6FhfUvn6kjWMep0XJ8Av7/8VJY/5N8yvT2WIt66ULi
NLTvXW3m310Xqa0A38uapyK1k85gXNpA/OXi8GYpqwnOyaw168rwr/sc46KOLJodRzVkbaibaOoG
wE3bzCGy1MCjEuqlnYSmb2qHC2NgHV5nHy1/TUcGRBWcivjZbrR0SgyFkeYd44UL1jFRRxR0qw2g
z9ACJYyps8r33UBg2mwQNYG40tvNsiwuvOo/HwGQPuguNg8fUo999hnUmWhUZTF59FUVtdcIXV0j
yD204WGT47bYxoUXPdRrMucWL779+Plz+HOkcXlOHwKSNQeEcyI+e60k6qrePw655x3qHsd0sjQS
h0E5h59f6m93yoV0sI/gdbnYx5dtEh8BhkIIApJJHo4DP75lgUhWPxN+OVdot3PUkbT7+VX/kOis
0TkrOgc7De0j6mMfLwsLm6SOrkIwMlkp+vkute4h8kfkx3pdHm+qNLX1XZ1ryz+2vmBbiuGm/Mia
Ic1CQLa4ziJzyr3/PPshzUEL8RuASdrX2Wuf6RUW5MRoR1bQ3AYYkBt3uSQ4embC+eKlDVkbdTmK
al9P1vwfUSRMgKxYTLm0gkirYIX++Eygm7AA9zVt9T7FZlLWVlCgt/3hI56/sDqub/XsO2M1ZpdF
mgifmnW2meTgg9HDTJD8wep7UC6bsU3i99qlksjfroMuDHYkswmw17NbclB15CKVLMK+aIxQZwIt
DmaWFJcoZ3/7YlYtDWZhKlvEpn18doBASADuaP/3Nor5zUTChx1q9qhlMNCX/tJ9/W38so8BSsRO
hgnidwrHv+fIrpYtzZ7oaCNN3tVQYNAKDYW7pwOsb5Efokkdm3vPqd1Tb/j1Vk2tejBk2wHQrMTD
558Tpdy/zJw2Zz6AtciwWJzOvuMGTXRbKkEAlt/QA5lH+C1Rj8RlafwdyXzZ1eLLFp4Mx2Wj0ewr
vFUHsZTFyXP7bWdHxsHLpfVSVIN4Bn7OfijDOBLhCP45IBhFVApxZEYKjyGS7BTkscIkStfTvC0O
ijwc8GZWSnNuSxDYYYOZHSwzn0sHK37o7KNXgWEoaoBZqy1hAZCysTyYTkN0O5t0LuZi+JGOxdVk
Q2+uktTbOLoHKmG2oy12wydKDleWRhyzOd7NaNIDlXd3pS4DXSvnl9abD5o1HcyqIlwGmOwhbwHG
UmW6z7Vq3XPSD2zffTx3Hu2ojeA0npvgTzoUyLOUXC3C7UwCxs+0ylNnQzwxJl+6SgA9nDg5QFu1
D/wY91eetbT6q9RlXWrr0tgoS7PnrelKLCrLWiGgfpRd+UgBut7THvQetPeEnO2feSSUPSxRvYdG
00NH8QedQlNa864c+nSiGcuDoYCubzVLZVQoEFA+EnPSkGbWKpdtjgX2wI+n7FT3UXqF/6gNMzNa
yFzKon2LyZgSW4qhjckmwD3U7xPqyttB04u3SbrmSxxN1jbSQD1tsip9Hrvom6VVuPeR1MA56R/x
kb0KLM3QyeP3cbFeOXcxmLVKfEHGpV68tBwbEAile2gsoAClHCMcz121M5ZpDK1MP2kE8anJ8cMa
xMKplr26GmsKthkOxaCQqfmP3sshaDgnHOOiyBC8Z8XeN7TiLikqqsJkJ5gAM+gT46PR95UxF9dd
5wzXZVF/zeu+eMLNVxKSEGf7EUgm7t4ovnIXUlXVSIxBpb3Ps6f2gz7jWx9SsUvS2us3U6G5wVgt
2BClXYRVYgqEEe4ySAZ0Od2MZf1uxpYVkCCWJpsKI/9JMy1zr+zil4LrFxIcjdqGk+kWIJmutkUr
vDt2AeaTNtkthvlh2rVaGn/Vx5LrjfZPmDHky4yyx/bkm2/DWvQh9FZhTEuA3y3GcAMpwbuvpKcd
CpZAvGxYcqYKY8VAxuF2cAQ32HblzWDJb6aezxh9+rRgwDbGXWwUpK3Zan5ysXS+tG4cPfeWeJWN
Xx3nHguCQ/fuMRr9+rpbhH60MsPbu8iUHjVrqAMJ5DkQJTp+RMruNjP5eVWsO6+JnSbfR0fgXfWH
hmz1ytqpyhdfpe0O+0WaChM/yrY2IHpnxBzbm2MBVDFLiaZZYPJtqDrrVzPRE1eZOxAnRtDOSH7p
zGcMEoICpyytZ2dJcEWIAtTCxFzEsbPY8n1V97E+mG8asT2HDLv9e2WwIcYM3ehbl5iKsEA5GECk
ykSY88nFdPHj5VmaegTFgwH4WFkxJeRMLDdG4y53QuvFfqaV+CVaZIECr1MPnS/jvWp10JRDpx2j
pcNTg6QP8Uyl/ZjKyP6uK87LmOJtjsSTNe0Geks/PNSaz0MLKa0h5RFD7ijvZQpYSJpgu8xoWLZ5
KdufkQtOyRl677rtjQmbBiR1x0nmN83AWuQUhNT1RpVs7NYX+9ges7ukGu2gSmOX+dP6vvR9cnCk
1J7J1sC+MK6lYYsBjrLPDToXT4A3xM0/CSaRDiZ3PTwMVtQge+vUjQ89LfAjV3zVk2Q6tSmDquHM
srOSinJkn+WYFthoGQN2oW1jzCuCBpMFVSwcQNkAfxegUBHMcoKqNDlzFsAkWt6bJMa7QBziwZxK
eai6VhwGz1O/8JXf6rpUUKydyX6T2FJvyVtpoKo2rcBGk6lfRFL+UoSZ3hmMmdVIm4eaiy1lgYez
G+D+POJ/zA+j9LUq1PBnDAdO6Rh9HKd6pFYQDJo7vqctViiM2sAJxqit94WkfNx49H8Cnd7XJhJw
ertmHljCqoe5cZynLq780EmK9DdnkgQWvSAlzcR27Ew+vaMonSm5j5I5dlOJSGVQG6z5Z+RPkiXU
wZWl8P9cpVZe7JjsIdL1U1edMqWJk44WItkkrWdtp871H9htdYekpGLQYvZwNk1qEl9lqTojv3uA
OU0jYN6RnBc/ExPWGUEWo9QEkJR3u2juuqBHTL2p8tm4iS2hbiThZVi7qOagoC4TgZyykTPO3QL0
1VIRKtNM/nYcne4kbV8LRMO07EiHha2oc/EPyv/2IDEUwyAY8Beh8BvM6wVXz1eqTua3MffGGxER
sIEvOMaYg6Y+26a27A+tDRcUrhFJkqogtD4VCJE7I7p2TCz3rRAZtZJK5h0TggvlAyrDsPWtmgJ8
2mMfZPczgqaop+u4ZS+i+ayM2ypLzHETeT2Tazqbb26v4bvXUC8EiCRbbzvWlTiZpSgOblLCu4gj
bqgh8lby0Qzyp5IqfSKU0iCFnMLJRseZurH72AjHzoaaxZdYg/Bna5GgwJu6/TSlDN7oXS52fZ30
+V4vpvRxorwXKDlyiJbNV7x2mKuow/1s/fab0adPjRldC1Uc4PIjLlqGmyJJrux2eMrwaKl+aK80
oxT3yO22c93xXWWHfk67gwn0yB0GKv+QzjZD07xZPcvt3LZg+vKMNkNNA9Jh2EsTto0a1d5I7OfF
qo8S8ixldNC3Gq1BWh/rKlQ5gZmWB3Ro0DRoqW39hamt1+0Fk2j6BdDOLTSCGQOuuis6CQRhfchY
tg3a6C5UCX0evzfTSuuonatEGsEQjy9q4IUmXvXixOJ5bLSXpBi7vT6Zt47TWZtsAkDB8Quzsw0V
Bf8loQzdshUakBAOhHeONLazar6jm/giANtyKjOOFVboyMNQqdS1RWf2iv76tpNWtTV1RdC5Nwyb
utQBKgxKRD81wqKCHEfRbdY44gVMQXTnmrgf21pZyC7dodoKVe+HZgq8pNDIPIt2mj+l10ril40m
4UEn+z+OzmNJUiSLol+EGVpsAwJCp5YbLLOqGkcLB0d8/ZyY3bRNdXVkBrg/ce+5pZcMyvkqdJWU
KUzBbsF2y8hiKZ7mqomF51wmPzV2WVHgLpI/9WZ/e5V2nnXLesSB28Vm61wAcJ6F569JZ2anFlxa
mE/u+yC0GGzvD42nifve6G+pZYHPKBxISoNib+T0L8sILQ7/XHfYavN1UW5i1epqTBhsJ+5aLFqe
UfMdz4lyCZm3oRzCBlg5eiuc6956QPDixrXjPYqBwLnMWxIIUsuuzjOHb6M+Eqr8afvzc644sAoc
bd3Mls3Fc5u7CbCXHw2lANqjJ9XXL0iyY5bgL5xikI9s6Cx6TNFv7vqt/seUbMfu85+12GNkEOYK
rGHXmUOUEoAadjm0PA12E+Axh4UKlS25XRw7emtgu4RSUk31Az/8Q1mPV83P/zaze1sRlfjVAkmk
+2tV04twjFvJll51aeKL/rHJNw9ajvWjKnXs5vxB1RoCkO6z7yRW5sUPUVVBVBuLH32ZsQJP8FYQ
EsaGtV2bijX96E1ne7ILwj/KNSYz7TTjJ4ipFSqayeYXTFxkbeYD192nU/GvA1kbbvWyOMmsOf2+
Vj4/sTi2s3tSPJbcHfZDL/LT2FSR1S7xEkBhYMKTLsFFeEjnTUQGbU9nU5TA8ja5hgs46Gob0h3e
1TdgelYYuNOLAbojckWNVdThIXDWlRhb3TVirQFqvea2dxhFdkwD9x+Lsj0pOSEEXdqR+Ur9vx8K
IA9Z0361Jsnijri1eFTC2TeeZg/IF4Zj2+PAtpEiRzhDfuUIMcqcY0FCnBr8m1sV35s5xdtgH7n6
n0bT2UMFuEz3KFcjh0mB+Byo6VZcSelJYGJG6dgn5EX9IU7wV4wpCQF0SEt9A9mKdZgGO+xGXe23
iewT5DxsNDFvETlAv+DX8jA33RcxION/LGCc3eh3PfEnYJiKLngWax55nemEJpfJDhQHPMzBu/mU
5ZlRfNuFfCML/rdQ3ncBE8pozS2yhUOVElw7CH/MooiYYOFd1XRB98zGzk9GD8FABwMRcXAIIeFf
g1EvCbwUxYhVOWCM+rgW9r5pjb2s3FerZSTX2FR3d3+kNvM2d6zWIEQThTqBFULY2e3ApPRco81x
S015x78EYS/hIvrl+N70UAeVU38U3YpIqaDO03ocSt2gfq060JF8uuZuqAGWB/wo/jgdi/vLgmd5
T97aAQFeuhs78BBwJQJa8WxGrKpxgPcbItX1lrYBiCPZR/jXijAT8nGs6FNEfVvsMg6IJqVF+UuK
wwu8T/7kOAAYQDRlDQyilMzj0uquzlh9SYvDmLr4X2/4BCUP3XNr2SCRUoKE7ZpKetZriJfd2TZ6
XmLIJlXVgAOwhBmvon8F2P2MWQ6RBdcVe9MWLmelfntkEbsBpJhtLTtgs9hatVlFvTO83oWwXLrl
pSFIKpQII/ZBMSIY0A6V3V7tfIhGq4DwXtnXkc+TjQRZ5JNdR2vTAwrtH01gHPtcreTo8DhVBU7U
vjvyU13BK+50SYRkkXNNLD2wKbU1fynDQztr/noYZ2krtGvn55CzGhrh3suuxdb+ril6U93ny3Ur
WF5MDhPVS74ev43WrQu4m5dLCq9qp88IdN1C9/ZaqzW7qQe6O7raku3MYaZ3xo1woR3Tb+BsWLaM
Aj5W2VwHHUiZPsPiGdzHwsiP69gfyg3Aomw+OKV3S2vEVZHKKFXLZ1HpVpT5/oyLe/rPM7ThWK+s
TzfsZZa+vg6LE2a9+1GgSbrOcjRCB1wD2PQgAHfWncx7ZVuxlntJa4u80BVkRNsflI2FrhoAMeqk
LIdSY05iyJ6Og1M9MtT03ssgVgCb7Na5Eux86af2VeoFRXTX6wAg8O9rngT93jn4730uMiyY+a5n
6Zhv2nW2zBMF59Gy83ObaVedQnaXKrVPLc0JxVirneo4CuvePghPyR1//2Fj5nRAddbtZr1jScaS
bQogPvG/PMA/KbeHreVfFCgfleREwEPzuAR9gYhrhZPl3o8nNeJJXA8eeL7QWE3QvP0tRzm1qyCT
lPqdOF/uOllNh63MkqG2Dmg63/3WD+tav5Zq2vmSeGoM7mw0cUznNv+I+iGuPNThw4apvPOOyBaj
Skyvflu8meYal/QYDsUlEiNgQBnv8s6ojBooGQYPw5s9mKy2ecipq8kzPBMzFwNQ1NGtYHg3pfuV
a9PTING2pdm7au9lgZHuuy7/pL6P0s55Fua05974WBeap9YHbkZmXkiN7kTzslyVtr4pCsZGas+B
3RLCZTL/3tjGKj3jwpO3ZSxDTW5LZLo//ebEVGZJUCxPa7q+K6ulLS/TZFpZQtrTwrM171mDP4/l
nF+8BXO/PtKp6HlWh7XHxZsHoJnbZpT7Jh9v2gbTfx252V271OEY9BAY+TLTWfvPb/SjORYfVm8b
tI0F8rWtO/az9ddw6/ncKH4YD0aoD4uqUKCVM2ivTX9lV/NfUYBs0fTbSjzszjXED9QzEcF4+sfE
/Sy7Td/Xmv/orV68AnKw1u5rHdOkL8fnluTx3ar7v4pLWFXuH2K+k2LLvz1NC+KVmsFRGTvYbfzO
ahs7L8y6HUXOGLm1+9LBYhu34TmjVPLt1T7UTvmtpEamlIAL2PmSJSLSISqZoWLWkl09mFRAKcSx
sZi2kUXuHBzpPhTGeLLc6Va6/gvapOlYmrm/83q+Tntb6D+2j95Z/lL2uVF9T0Dv7YVHa3u2V/Nt
m8pEzf3VWNiRgQ+m2ZTeW4NJKFw69apYct6UqV50O3feYei/EGZcMXHa/LAzm+OK+1KRarZJKU+1
ybavnZfEkNZHGYg0HKRT7gbsRFB7tou9iO/Wsa8+JTrgqWjC6RvZHggJPYVWjx1v3zRsESx3L4nH
s+c8JpoaFhuMYO8VWSLlZbMf+u5BOfNHCWuisKq/5GU+6LXdnTuLkLWJ4L6xAwww9SHK+mHvy4UZ
Qw3RpCTjjyU0bZm+3OjeH5TtflulHRKCfoAhwftm6+eePcRuW8b9nM6PPVhtThGiioAf666M3Llj
gtPul3yLt9H9mAbrhyjTozcH562dk16/Ky/QS81rceNkT8NqHc2kzBrmVo1Fh5MNj0NFCJYOIzUX
ACJqLZmb5ubD+PNlAG4tI3Dc6aHZEDFDYvx+sZxxN3QrfZUDJlIc4V4YOzlBabg/HlNRvC5WnhSD
PA+FN4aBl91Uw2ShdMdra5vJgO1RVCRvFlqatD6rIVaTm+e9utWUeNl22qqCeTuGmgKXpObLhI1l
GCBkzAvzwAFy8Z3hMHQL9IqMkDUdhuW6BF9FTyrtxhlg1KeUgJYqb2JlO0mqZXAyNPtIfAjjucCl
illPXONso+6QDbC+pra3pHUxjSFa2jnO2zoKSNCSGr+6qivOHiUGPKHHdFoZ3KbPbc+ugvxO3sfE
tl3K0unWruOpqLyr4XYX1aQ80mtS0RMICXTHBQflGbfcqGJmyBckt7ECC5oiu6k8wBykgcA8ybrE
CuCqrrK+jivz9Vr7bZDd3vu3UFh6tA7Thfc3Ecw3g7SNtQ6magVmvSlBsMIjpMuAPnQCivJrb2kC
RfGqN9M3Wd5HgG2frculTnb6sZDe68DkrSlaMpolB69zrYfl5GKAnQaA2n5wGwFumLQqc9skMOMP
atSjudKOzqhu5jgeJ0O/mnpxyFogILYWj6V5btbM2Dm+HdXwZpUi31E23aEl66QfymOdTXfBzIs+
3/EqzBiy6qVlKduBBauovgutyQ9rag4PJdxx5L/Ds2fX3CTVSXjtfvMycAPTAoOjT+3jlPGQl+ZT
2ctrna1PRCAgNNV/Zk0b43qCs9T20x/lLIdUUPl7ItJ0KHSNvOiifV4KJ3Gt6UapMO8rvUrawvb2
7K2Ni9MPZ22GS6pZMgQyld7UZmcQ6N3HtKIh7fXtYSDp4qUN6hP7zDLJXSZbfrXP/TLpRgVRLn+z
eR78VDx2xnyRds7CZIvUMpydao41zdubijjwvNI/VJ/uGGhF+ursapviEjRXX25p2EnnwLB3T4TB
rWVRRsQ4f4Nz0IHNCNV/6VkKUQdDLTrKCK3yHk1s6Jt3wmvOqJABTWquNQeA9roU655aVAsr1pV7
N6V7cgbralSA1XUNGA8xxEgNGyhcnTnRrqiU3VAWFByl/os9laQSkP5DwECgM8aoPxqd27YaxKUD
tiJ1zjN2Jdd6Kn8GufwZtA1bRsp0nKCBgrZ4enSm4NlVkBVzpvK5u/JeQSFzgtiZeNsasId2s946
v3tlomucepW/M65sLxx1jN6Msb5nB5DhXDPa2Dy6Tk17UtXy42TVeTVppyDB3BYhvgkdYfyQNedy
XeNWiodsC5LJMg94kRPBYIy91hwx70yWhp9oBnK/9toJxdNnxYPBzGvDSiyBf1JQ5tmjlVGo+e4I
wWVrTw2CX8jJztWf8nhDSaFL47uw7oMA1h6HpXAp+BFb1LvS1L57Y4IUCv5sBxmN1AVjOWoBUxhP
f+hXE9jt3MS2M8XcUBdfcjAx9AdaXmOxA3inVgaNlXXDamgz0hzCGmEm+R7DQ26rL2WZfwZVO292
08NkDPwmHMal4VdZUzi5DYg3lPo6ck7WBkffqakvkHsM836uYUUts3MWgfoUeuEfClbdUYeXcNdC
Q77aTEafVLCeM3EvCCeIAgWrR5MRfcSztoeO+aqr7ktuIynWyJxhqFsfaQdA1zHAXG3ZjfXPISVf
MRxXzdlrWw49zvPizegOpW49+ZIYgyrQ3lcb7WsPWUst8gD8BFZq3+yXEvg/NDYX2DyyGat0wpR7
QNZzA7OYqjeX7F1zjInHmd9z5C9z1PfM381y+VimlDXTVPOcpSarSWnA1GDO5UHjiZiOxpYLXt32
lisD2jcu/DHqZYfgum/+VfYGLpI3yGUhhpfTOph58OZ2bCv7Lv3KrL6NSP/O0EnVzyogRkc6GqDH
IUGQj5l9/exUdbTy7OIvUFqoYABV/ebrAjNJ+503/UGXGQmhxUfQ0XEVJn7IOrW4YKvtLM35Fycc
uhlRxitZJSR3kDIC4BcM4Q92a+uaNpPxs3bzn9KowjvlzikHGU5m+wC05r2sqsuUr4Q/WHtzY8mQ
QboFAtXvvMJjIrlCFfPyWORQK4rxv7wsr7DO9ZPweVv14l8wWIlTQZS0+w8DhUiEWhYj3mqex7SK
Sme+tnMaD061t7bqMHuEqGf34qYEDpPbWA/uc27LUP91ZfWdO/23W2iJZszP9dC/GOZ8LpnHSbN6
G+dq30zBHqHgPam2fMya7KXMimaHmj5xsUGJbl0Zgy9Mm7LXtdgeJlW/tXcKDaP4DA51d16Ri7Ml
IFNFL07eIN+LkSs7cM52wWqmluqlMWZ/byNljKQx/sqWgsAviFXw096MnLH5EZP+xbhvOA8zh8Ts
gTDFSBUSfH9fFP+z/fYYqLyMso5Qh0pZPbthMd2avLnr3auzvQHlrKjTQtEVcDBa/9kXVVKy9q+M
bD9P+nLstPxF9X3CFR9a2vCodf5VmBDZuxZPwhYZ6/awEMqBg5aBJoZ508THizXqpILmERHm346e
y1kyPZz08hdy+5edMh/rWi6tGnk+x2kao97Y1xmsRAgecTuRCmNy1SsSB8IaIezOMbcfb2QE4X4K
V4LLTstk8bdXzVt/A1J798uYHXW7/uPaqgJRv8nQtxmFCzP7DnqhorQpQfGJoQgJv2PPCoUsCfTp
UwMULYPq0PXObSTl8Vt1A3Py9Bho9muA+DcSougP7Dov6ajnu9FMnx19jirXP2Zg+04Sq2+kjfpn
J+doqTnhnBoZADKVk2iYOmiZuGeN9L8zC4p4S7Vr6c3vwwYlmdr72KzTSyH6B8te96q2l8vS4BKC
iK32c+Ce+0pEynT+1uXABkYn6EBFmzVdFvHRWgVDOHtrmb9pF+kvX3q+JnBsXkA1G0m6Gu/OGjxu
LtEWa3NiisU1qTe4AasogMK+uFOyBYSaSHiMToa4s3dcdiLds5OCbgWtFwWGGckBBUBmjY+YUCBV
OFrUrFXCBOriDQW1RGCQU5GFUpCJMKe9u8P/BjXYtz8xllhge7c9A6EnXvx9n4qrUOVtXsUE87jz
PvmjVDnBQ2kPcWkip4TiIXZ6BX8jNdyXqqMBqKG+7VvGJ5NhUDgERMl4bX0E0BOLRbu1yibuQKvf
uf3wj+dl7I7bgxrlH7tNHydd+7RRjuBZLb820d2yYgKKkT6sM7Q+Z+bi45T/1zf1F7yMeFj0xw2Z
yoG8S8DizN7oi1XT4ttYjMNG0tBECvXg3scFmzaG3vYz5MYzZulr1hIe22yRUy8Q/bT1mXi+yF6Y
jwNg5HVmLWbw4Tkqxedoi19vYSups6R+3xiK9ZPdR30WREtuHk17/Hb67DRw1i7N9LeECdj0+r8l
vb+pq/Ps6XTcdvCQDcMeSBrs1k3onD3E9thDGnL1HZg3Weh//GQKmv9oWR7R1V5w1EcEtv+4JgU5
k0joeN1R5N05r/LHFcpD6FnzBzNLxZLYP5ZomvjQzV9X0+mx2BiMMocxAUlbz60vA6hj6QxMmNLy
hxyc5wZUX9MsGHbuLLpyvpWrFZpW+qvG+cMd5Ts95blxykgS9Uz7hZvBPcKbfjUbN+z99QRRvr3b
5pNh7dADuS+QmhPHqk84Km5zQ9PhVyf8aOTkpOub6xeRVap78We9LzmbFm9iQWFHVXXPKiEHR4jq
OjnBK0ckDibCs0oBzVT/wXHLaqpE91YKdRSGfJFb92z54zEDgZ9aa+S26pLB2zem9juzHOK1aPo8
Ny46+1ISIhOM07lXRjIrmjJgr0f8984hlTbzyHwvbMkao72DRIL+02mb/3TbZH89/AjTu2xGG5na
8mSNOVkvrAtkfRk7AyGZcXAAPd8Dn8w2vfi28Vb4znmzNZxvORHRunBBQtfrA+aTuM7JwGoYwvHs
wsy6qtmgu/BOy2Q9w1uKsFm9ZGPOChnsS6V7iZyK86BaYjjLRAh1oT+BUlpCQBl5KtiUsL9dxD3w
g03VMtX0NSXEw+68OPDORUoymdhn9faSkQCjT0xs61YLQi/Xzqxeo57cDL823qwsPTRZd8JoHev9
8DBONhUqp8MAZVmzOcyLtYnqKo1qjZFEj9QFSl7sCfk2QRKZCc5qhnG6Y4DP9Zo9ahvVCy5EbIRD
z0igBG7QJKYAc9yiPCvcA36ce/IUkcjgxFvF09z8rdOROnU515v/lDnuCfcgA691Co2SAfN9HDjS
4DJePzXO/IYe40JHd1Q5KHSXUkaoMey25sFS2jX1ikszb0c7KKFAwttsbOa8bXPhSzwGtXZxJiep
FHNlD1kgeAvjojH46wviAv3tcWlQFzRufZzqbgoHO32pS1QYSndiEtUoov30FdCF2mWAeQy9ARlF
TCdbgJu2LIlZav91nfhmikurDapDlAjjcByMF2Hm8bwZrKN1FrVMELksYkMjKozhDhuSdVvI+/Ke
UcrvVsuE/Ubz4C5zyBbzIAuLp0xzYLTZvKUajNfFF5dViOeqXm+QKlDfeSwjjBvxck8QMu68Pnno
bIPeRbzrwjoWfM4UP6ZfOP7OJilpbIcDn4TvrlR/iLeJtrH8gql2qPT8xmYCrlmKrRJ4sOaAN1FM
UcXDorRIz0UEl/YCND+xpX2razNc9fTTRH1QQYVH7f/e9+tFkro8zFacDVTbQgNtalDMLqb3UhfE
Y8vsSREz6NrdJV9kWKvtjwRiPXXlxTVm71Yu89npdPpA6T3UoJmmYo7ZfXHRFYehoi706TccqV2d
hj01z9qrVZQgRdAXts6yS7vZCysKUror78Ti44yKfTqw5QHwrCvmhfn6Vrt0QlrlHMuCbbDyrD+t
pRuJ4r9xZmKwA+v5bok8ScdgP1rIyTvkDJGWd2+b7d6sWV79jSZXGGs06Z0e4sBLGgIRSIUIdo6y
rOuic2tv6au0WLD4GihSSVdj9iD6y+rBmTRgtTwXBiYbsknSRzrTQ64NJytvEtBLf6SZ74OBlBgM
QDYwfgIM6KmDHcG7l0bUgu239Z4O6zu63nLXK3Wuh+w187AU5/K81OXnnRTjMdBke/fkm4EIa6L7
QqOSL4BKjgi89lU9sGFFcoQl+N/iuSfdlET1BfcH9OBxRTIBdckf7OhVZmtHyMtzP9BKUQohrCBz
QXsDCneU+fzIF5Tt1Gz+saVIvK3AlLtqtEH3bqq169jsBsooggVztGpaX8A2pxdMMo34g3yz/6WY
F0MJEV24IloXYd6fara7457rLJGVGU7reOfJNudVzv1LLvLYLGjUF1cds235tVGmRMqr/uOxMUOU
WY/d6kSGp2WhN28rqz5qEcfmeUIIZsbMxOf3lYMtsjecpkQa7/0cIhKimG4nhlnuNLQd+y3dHjTV
P/YNA7rAOs2j9ev6vr5vXIox1+jidkbbZhub8WAa9ok0AaQ9mgtJQjhk+JQzclhG5qTNsYKt0WgN
rDF57ZvIXMWz3vaffmldyo1h4cJ+qJw+2Gl9T7b1W6M3u1FthMCtanI0qB9Z9ZDjIPU/fVfvC398
xDL1vo2IHlrX4HRToDGWcClaUqQ3Y9kvTXtTjO46otP2bm7c2PaDqs2b53qjV9MH42DkOVKm1dYj
rRGxNVcnE/MZe5Y7BIeV0STzgzkrnLHtdizbIUZW9W4HJrFkbnUYgoHP5zgPJAleM627eHMJItzi
8kexCzbiLkvIa2im8+ojiXGsMnZmaOhiLT50f3lftOY/czB/9DLn5OyeBptz0ITxmk318+ZOT9W4
HDrL+RiYCCNDyPbw1MO50fZ9U8YkHTyRCHcstinA4FwSK+YcrUm+tWs68PBO/l1nfesVIZOTiNNg
famD/zdzY5jlIK7Zt3/6Dc3Iwo7Y6Mmc01dx1AyDOcT0DE45XBbr3Jm8d13qxhtx602Tv62kIo/u
F97Wknsye6uGiUddOh1B8yZtIR7xuEd/HKrM4ipX/RsnQrmrfZ1mvrxvEQHZ55EW6N3PUObmZdbJ
NNVcDRQOTvuos8dPt2zfC79MI/QQxq712jweVIexOxUfVlYmY9ZV+2Cd/GhrmfhtyoklZstBousQ
HoNTN6UJSKdD7aVP9Cw9ClH9BynkyZw4pxUJshZ1/He6pvvZbA7FIA6GrP5abIh2m196161CAA16
MWopnxNhiPqhUkW+GxBpSMv5XdQ6PiPzOFj14DImtl4G3mh/1slqdIpToMnyrG0UhoNbVCeCFF55
zPWbL/v1qI/tG7qm68ixv2P7/zAt89vmjwSfp0tLg8NGzfJeFknuQE12iE2+0U619eNYb4+ZIa7t
SjjcZPXnVmw3IhaB82sKqJtrMd4fX4mn4o/6r9tkOFEuJNQ9UFJE6+ALIyCdGVRTf6QlQTu9Ib8t
pyDwVp59xploenbOLGamn/mpY8wlEXowC3ZD3NI0fTVpmBm//6xysnMFPcMZEQt2hV2goJzRCq7B
6zrah8L1mYSQYtZpxOnimaFWsc0fTXQvrjm8GEDq9rBoT6CmGCmNsoycOfcv7YDWeyI9MUCD38/i
s9Tpw1wqnKJqvjhZnlWzOldUgGEwF2JPO/iimpwZsq3Poe+zLaaZIPAtb+OVRWqEkaegK2WSGFjN
SpFWbn/Y2gJuRZN1y6ft2UJ4OlHQpZIdkT6zvyjd9W01qg/PqU8t0nrRAYzjTdfXIcmMSQ8rton1
5OxJt43KpVaxh8y9BoeW13ME3/BtmRt58oz5vREVkRvzf0WApM6agxPhP1DDKADMNXin9Tprfn0M
oCFCXkZrh6MraEyUv/Kp6NS+FdNBFM4JjuWAkEI9rJKsoMrdWx3u2G7Vx6huvTLy6g4auCgexNrE
neGfHUjs7WL8Vr0xdjsmUzKsiB6ymZqTnpcjQhB6l5gmEOQNi93Otox3kRonI5vPhVFGLO0Q4WoZ
y0FRbs9y3J6WJQUabvln8JAESep1eqmbmYXyavfxuLo3mxLT2RYkGWNWshbndlKCmjF39UtvT6g5
7AQuGYNOW0V+XbwUA4ELHWm5s3dqfPfqTZgXNNtEmra9aKOW7nhzWHdRe5yYsrghhSyTeorlAIk/
D+ZV7/l5BmlPIZKBajdp+sUfWAq4BVqsoA/II17SNWp91uqjT96IVdLS3AMP9HvqV+Eyy4He240P
HiissPT6+lCWLRffPDLv32YSHf3pZ7CsmPzUqB/a0CLgoFqc/4qyPqdeBUdM0t4tLVbIbO7CtpTP
q1VR3VjGoS+tf66X5idN19cohy0azlaKeSwrSQwqMJFyObQR0UHqlnsWu+/W3/k54uu5YGLgMQIz
qTRLOX+JvvvDbH/m+yaaE3/Sizs0HGoum0U4E//U2iCFMniTiYNkbDNaLQtl/VOM62tDpwJ0+2/l
BIlvuojkxEXL3b9LUf5JiXD0insiCunEOFlQkmCpTFv1o4rxLIOMaT1BTa+psT2VLM11zYjdybkM
RHy9gta/mJX+4DdM9AqGdERB+2bEb/+w5YjplwpLQmbxyVY3u6yO9j422ZOYq6vH1cyQ98LTlUeW
3pK62y23ZU5/F3t+wfR1LhRvjNkH1Q41O01P+8Xvaz/4PsHupT+ckHNGuN4upIDm0eRa75RFb0SD
PSy5dqQ3F7Fp2Yzy6+DIaEFEJPIFTMRS/dVwWKRa9G9MNlPJ5+Z7oK89Fl6PWH+UL5Y9Ie6y80Oz
aSdNEja3oIIvzOXZN8cfosKvEytsxEmHzhlx/OZEl+b0XcIjfXp020caIZqglK8WYAdWHC5TXY2U
LpKy1fyss575kKrLndEaJSsFyq0y7Q/GWj6krKaO49RXnDbwVVORX3RZHIBVRblZZ5i566Sxum/X
qP7NTmOcyrXww8BceuKSxX8MtuaknJoD65LvqdaPZVA95w1KiTYnV8T1ckZz2deo+B21/oGlkrqD
L/aLF4Q51Qmv9qep2V+TQBwpPKzMW2Z8OS6JwWnVX9CSURQZadxMdaSI7VsNcVilfZjM9VU5/bRb
iYpGBewn/lC/jfb4jxb5YzTIsByd1xnCetPPZFl6+hkBIvZ65CxsXQo5kIOX9a8OJkHkgDwxnUYB
LKxW30OAeSQMnMATSkZ/dMkIuLsoKGYvVo5Cc5yCW5ezmc/UH1/1/FvsriA7EdCe23tCvti70xBE
0zi8k4THrrJ1OPomllL1BBC0yt4zq/6vMNrnhoJsp8rumblsYqWYmGHNLvl40GajjNWIGMfdmg9Z
rRPxEBbN4jp/4y8hvoCni5VbhsaP/qHBzlWSRLuzBy8pEOY02XoWKQq/BROOTWB4Pl1q8uvkUrCu
6MOpy/E5pU8KK5a/5efeF4wX8+7ode0ZC0BK5kCqwt4wv3JXc2OEtia5E2RfVNhOfEGjL4sunF3+
/2D8NQov27VWkIxb+7UO+U3LOZsm1/7jYoxBMNr9eJ4Tkas1nhaJiMLW1Bnv1hzqgfMp8V6GUG1C
UbOzwRgYrkH2FXSMdVvD3TUtcn9v4vatGJwj1ybh9YNLKcKCH+dkGBWm+4xlF2lzi5CiCKwvAPe/
rgQtVjSWnZjgpy5GVQJVb2nJmBq5+9kanvp0LqOFspecWF447PVHFaSvlTNffI8c0xo/iVMAIhfF
OZUpX103Hpahi8TQP7aV+CZSrdiJlZZxroEQo6rZ6d30Wckt2BcsiUz+XlK72o++9tkSklfLIu8a
+EzHSSU7gvf8gccfBexZgLT856TTq724L33l7NPO3Sgtqiftf5Sdx3LcSNdtnwgRCSSQAKblq2il
JiVSEwRlCO99Pv2/oHsHYpHBim/S0dHqbhRMunP2Xjs071XfX2eBOiSm2AeOh52T9GWnwGSX4hpA
Q1nbK8mJDonxsIeFTCaUBIcQBN+qKTz1KQV41yLlU6bXaScPkzNu7AataetuBjZKbRyiMi5eDZtp
wIzCQ2ur+2hwSIzqZ9ZiuWnc6kQD4QnhQgP1p+f9IiExiPFK7RGg2SgOsayeu9beYxLlORMnAa/k
zlqCMuoh35JRfCqd+iQRdJqKwqXU9y0uhErK24mEjkLqW449u8pwXqMGPh577h31lbsmEvyfXPr2
85cEgZ8dNC+1tLditO4qEml6rdwN38adE6MnmrIbrTg+g/k/MnvdJYG61l0trjmgyn3kifXsVqjI
ph9+7lw1qfjSm4yAVLlXAYeu3I2+8yu+eY55PRG8sTJIOSQ+eOZMjXimLKejWQR3DoZNrFSdcUWo
93CN6/XKGpA7BJA/mwzwDbaPcGtRYr9CXFHTXEe/NE/yWwPEFX06piFaTncN6+LaLcuvgUdIddzK
HjGgx36Ho/ftOLKFyq0p5u1YrzroT5q3snEHZwtdaREOhOzFYQKGNRvtcHTZt4VHOF3NCgXrThE3
Og7DJu3M63BKbqbZ+yYdxQTSYXuZ4jTZMbPnKKcICUIA8OLV6mjRRIpD5JT2fCs1pGucen1Bvnyl
v8iQXB0zO800mFeMge2cWfOecTZTKeCwNeNCOMl6fka2v5mM8OQEFuBolyJL19w4uAO/WmyZkA4V
4oBYlmjMVsPtrmPcKFGyq4aop6wCrjSOyXexM2ft+NPJ96q7DnFsl4prgFevhlv+cavqj5LdK5Ny
uLd8WC15R9uPU3TjfGXqWjcWre7qJ/KwLw7VdDqM1xlxvyr8abjBpi2NbWQY9CEYGkRIhbiTOCNf
2UbOzi0yjh5Eeh13m8rJr1OnulVkNNDDfcGEfpjGWK7Cnj0eYokHDmJ3tOJWI+030LzxNVuHex3L
nz4tnlURjajFDPJiakEroutomVSDoDuI+roXe93QulHhA0FkL51veFtoBt+zlDqWzJ+RB93qsoGT
CCTPYJqp+Sj63v/ZVCkfbBziSSsKhIM1JovmVBntkd0DZbD8QK3tZghoTZagJbfaI3XUcoxFyn2D
0nddDDFp4ogfqxbNbHpCXLB1PP0fMQHbxKdOW0XEe1uPQVVcozyJ2JGjlfX5tquJ0mht0z0UlFIp
c2E6mdAi62uaB9dJRaLObJGSI+wT2VVfS8Z9XjV3fT3iOU6/qKLeDi4pd32ztFFjzEt6V0z2IxWv
mfBJglozPs4+8G8HuyTyGagYVfcgs15Sb6JAlj4bSXhjDYbHWaMlE9U6znlKjxcFVtrunKL7z5sM
IIIuyrSQNjTpJiDWuvFHn3W/xnL+asfGTeRNhJ5RTEzDTZlK1OPYWolfMP6IFuESH/y3lEP5WqOt
r2OeDwpfG5WR5BdjD4ZyM8/0XWeamlP4hNH9uiqpTcaWuA3N+MrvA73vXebmvkG55o4kIiKlQFDd
yuciYXbIidftCrI0rBkQWhcKWoZtMn7RfTKcgGeQq5hYT35hPtYdloZeHjth38BQd9hdslJOsf2D
BNuUrEkEpcHcEoqltzQRvzYci285y6mtN6qXCKvIBVb2e+YWTnrQT1C+QF0AVjyjCuAarTuEqsfW
9OD6R6qcZkweEfr/LidiZp2aXlZcgFB8cFGg+FDxF1qSC7no7UUz04po8wug7gjFSKHr84NTRAbU
PIylVlxdYnN/dD3fVJD4uRrQwzNGA+LGOGgrl+sNmmIBSewmmm2rIAAaqYF+inKLpuTnwIIPrgk3
jdQnIVy1pPW8vUeniUdRk71zlC32A78ak3HdDGN4GKJWPuEj1BfIMh/wIVAxSgEjQQJdFOd4BEju
tRga6GmmEo+uMif2ryMLRE2J6c/nN3d2LVIbYMNBoKYFC8wIRNzbm8vscKg5lAeHsIiz70oNBerv
wfnWk/1+gaNy9hz/Xsq1qQjT5FjwUGfPEVaRR/Rv6R4nx6qvMmy7D1nk2cSruIwPY+wsceHNnfFi
/t8VeW0LqEQJy1n+/B/whWsnHX1l2zjMMyazDov7hsJZkK/Jc2oftcuON3GwiQahai/c7PIh/gMt
+f+XlrarQIp4MGXfXjqT3F+bGtjkQ6TFCaoW9BF5/9yDBli3qmowOFXh4+cv8y/J4/yqbIAYkZLv
xjunwAkZmDVTW3hMjIZUINOiJ0hjSnlIOpJZXhEtLThhIXYtDkY3kl9Rhxa7ubHn7BKhvfR2/pyT
FMpjKyhGDPwp4mNb20RZE3S2DsveS1bzMLDD/vy3f/R1EKhm2Z5Yfvw57C3Qde+NDt6cCD/cqZ1R
NyiWlP1Au+C+0Pkl9uw5vc8DiSIEZDkGtrSwnZzNl0WUiB5rhnEArHSP8URtwGp6j1UcjxjSb2fn
ygec3wbdnd3LC9Pm33nx3xf19+IO/HtIfeCorGVY/vNlJmPd6iIm4WWSUEvoCld9tcPB7HyXzLTd
ahrMIdyhBAl/+Vns+gezo+rySLpDitCG0/F927gbBYvAO7Ye7Y5NGcaAKyl66Ho/lnwjp8j0nXGl
CpTpqJ3SQUOlqtVE6IozvmajCQE/sxP7Z2FNyttNZLaP28/f6fkgWO5SQiYiCx1mIDkYZ3epwKs0
Jb+eUwybLmsIPPuG/vIkt5jEMDL5ava+27ZlWPvPr2yeIWb+vl0mbfhwzgKi/MvE+ecB+00RNRE0
TmTU+RysseFnzyOZH5S7Zy9+7GVvsEvjIVCS8cfpZ2bRrV+WrRk1rZX8z7GB8EEs08eFZEuwmGez
bJT5faUBBx44ysfYg6q/ScgpGrjljNgrWgyf3//5tL48ee6OoQTn3+Yje/vkKbIgMReRf5j7zP+6
GOr/xK0m8joZ5wsD96NLKeUrR5jwsd5B/yjuoebE8X6oAGunqyjTdkuzcJB/XE6ilxaRD68GvNWD
iW4tM8XbG6vRYHdzPpASyAmTUkCivwDsqXfIxrzd58/wo6+X8Qlz32HHwSTx9lIBnlRdG2Nw0BPB
8Z3tQDWJcGbQOmipOHWcEHpkZZ9f9KP7c8k6ESZPSzAbvr1oFhtp1A06OIxsdiXkAQbHusDifV/S
ufj9+cXOMYZ/RwmDU3g+BDcAbmdXQ0qStXZl+wdLJz1hKt6cqfU4tP43Mp+kwE7uqKcumBokCMkk
yPBE/HPnR1OVr7MSv8muT3oL8ZQja7W2XMO+hMb8O1DPZ8pl8iA4g/0Xm4e3DwT7R2ZQCPAPNMpZ
jHQonlH2UZc2W3sTZjEV0jCnYzoKbx03i/RmUtFdW+TmsVt6xBee2LIqvPs5QMJgNdhyIdS//TlM
lXMUhLN/QEueQAzGDKZ7RZ0xoXlsDRaQrZQwckHQOtVEHOCDUZrrsptfCY8vN9hWmwspFMs7+ucX
uTabffC+LGD8GtNzly/qn5muaNDoQ4eitB1aExU04YZPqe8NFLHrYqzXRUBLm5p/qX4IBlZ0+PyJ
fHh5KHDssTDlEov69vJex2goUtTTFhznxVXY0+WOqBmqUaDVlfE9RADEDr1tX7jy2fjkxskukGzs
QPAy8fjLn/9z4/iQeBO15x+RBusj8B7c9z0a4vZ6hD8ldy1siWJdhBJB+uf3fDZImQ+A0fo+aFiP
/A82XG+v3DSNTdaOG58giy6OCkmHKRh9QtzwIYYXLvbhbTqWZSrJxpmokbcX8ydNq0kNwbGJC3Xl
GHO5r3VFK6CRPTKYwf5Cf+dS6NnZbuzvs4UXR+qCkMrxzvcnZj15fZG3fM2OQ00jGlzvi84kgtWI
pstoFxcWyPdfEdMQEWs8Wo9sDnn2FdUuFRC7XDI5k2B4MYZS/QKpU3/TSQpfBnVxpA9TOvo/LDuH
f/b561zWjLcjiD0nL9IkJZCe1/kxoR0IwRhZBo51N3k/Eu1RqLGazpkuLCjnnw0fLAQ+BayULDkl
zxPQfKuWbW+ljNSinn4AzcGBkmLSQhUtysfP7+kdY2+5GFcTSvBYTXW+A5i110dGVCIiRciWrvtp
zm7HqTo1hgnypO1/xb1JNk7AV/fo9xRZ8zbtftYDuF6iiMYKCs0wl78GsomSPUrg+Y8V9P0pD0U3
fjWc0P9qZjkdo0gpsD7ab/XXz+/go6cFkp1dxbJzss9jxtzEbmcnEv4xFnL4mQhUF3Rp9fgU5BGV
7v/9YrbFZLLg2U3nfIMWcMgYW4/4WYp+6Q2HQlhrMYUssjfkfGHCfv+5+bCqbeKJJFtipty3A3pM
cmM5E9gI3ib7WWss3Cvc9fWlezLfD+Il4AN2JnOVy9e9POF/JkiqVGXhT4U6uilShz2GQR8GhTEH
8OzgsmMcp6DwrUMJvijBagszW5vdj3J0FwdbrIj6BjBHxyBoCsSzyBb3eZubeo0FSbe/Pn8D72cA
fiwI8yW6iRqBPDuO1XxBgRpshz5ggPXI7034a9ihiZc1doONFBXZmkZfKvXm8yubf2ezNxOA64By
hhfieI7HF7A8yH8elIgtqFicCI5GKoJb2uTeiYJ+StGlBTaHEx08Vz006e8mqx3OMWZUWfhGaLOt
REfuAuoiad0mxCb9TqJEPdMhpEQPlArtn+xCG0QiJWlnbXt+/aLGwbtDJ914S7455v8xcMN0wxvE
F+jl0ejtlni75MpwO/M2B7Dno8+P9Ew6sR14UC+MNl7b6TTvh7hLH4Bs9RLFqjfT/kTtRbe540iz
Fu6kupWsyYaYrGiwTjo0uuSLKGVEg16ydVmxpR/uObgAs2p8Lbes8J2FUDK3/nSEJEB7C/362TL7
GVGUi3sIxQPqjZXlJMH13FiUvlEC6x06ASy9U2LLee+0JWbltorK9AbqhBne1Zmcv2uRiD+yys2b
wmlpMLc0BX+V+Bvlqpi69qanL4djlIzIGMkzZehDO+R4ReAl9w/IOHqkn7NXw3GQrtwjRtJXKWnh
7kY7w9webTRNpwFTSrmV42TdiWSk/B1Ak3MwMcqmW5MuyRulDjC/GjLA/2lXHbciAmn95rfkV+mE
bnLVu15+3eshfe1my9bwNOGAzNIMcDOIql48m6hhNDh/zuExKrFtW6dpu+o5QH4vo6G5KQyb1o/K
WxRVVTmJfGsnRnSDxXZKdyUhV9kuTIzMWMHtolCciSLDVp+ThEaT1usBjbZRtXLsotKEdSQ1SmPJ
lpyOXoehDiqVfxJuFSFX6eD2KVlJjG2GHJ8+HxXvJg8CApawCof6o+2r83oM6vI8d+w+gP9jon/J
My+5bruxcrd1U2Ep69ri/vMr/k1ZOhuGxFCZS2AcVHWhzoahnc6RPc0NoN8ob8WGoggAC6c3LVR0
QYwnfXDmKysgc2AVTzGAqLiLHz3aLd/HatTByrOn4KqJMeDQf2lUsENgQ3dPJlX9NHkQ0i783ncr
lEtAFxsgQowtKnznWXoZ/c16SkRwLDJjpA81IB8gn30s+ucosCaf/fZiybR0zLl4pPiO+9T1gHKq
dAA/6mmJjC3zBn+dA732KKv1WOcLds/FheXt3ZLDywTlRx4pB1q2dGcrgSKkKveYTo/ErSr7OKnM
wFBFfM6lzeoHX80S2clKKqhqWX/LMv/MpKjQw8Zy0vBU9K2zb1HJUrUep+i/vGUGIJ4jL4YLtbQP
Lgn/3XYt+OMWX+vZvdkVUuCgIMHMYFm5WmCW1+iB9BdcXPRbfXkp/nQ54Z19pR77Yov1gjRD97yo
5RdhacFwDU+yhB7Xod2+dqmv3JWjfGoUJFXXmfDhhkwmowNl6sJH9+44QEo3V4aFTdGS4uHZOkmn
g6DFicwsP2yGUx0loNA63L1F4cebgJToQ6cC+ulFmmySks5r3kVA1ZbzKGkg+S3RUNiEMoNUM8yq
SKryOE6+XPiRy494+4yUtBU5xRxYFqD22UjGiCOdIhYkI3p+8gxvUT04iEg71OGB+ydqQ2efuJik
EBIZ9FSqwLC/x3UQXo0wz1GWj4u7pEkubLzOyx0u1XjJzsqzOS7TrDpPGOyyotaj7UbwKsbukb/I
/2DnsNNow0z9jmiHGzvfnIa7oYQWmOvGO2aeYfwunCH6Hc2B+aqy1H5m+RD6wgj9u8c4e2SEnHiK
ghPDlN7P2z1IgeS7qZ0qPqkKlciaumD6e8kqtigPCoyEopMYIinLQC9q+yyEs0SHtwagNTu/EJ/i
PA3BCbbrJnTch7TzgA4AO8MX0zWhSc9hGFhi3C7OaONiGbnydW+aa9TNsP/Yr8xPUTPN9T6xWlx0
RM7pdldS9CLzPhzIoSLXTvToSrHIryoXzO227srxDsUrh18vjNEso0cnVx1R1A+SPgv8N7RFczRm
CdxpXwcTRSR0Ac2VzU3wT+ymDXZ9FOUvYRBnHbuhoDi2fjFQWIvT0t3lVDH2OR33Dr1kYSFyNkmd
xIxcj4q7Es29O4/5V1UYJlhWtiaXdtDvJ3ii6dy/XTgfVrl99hk7ZHuHo5g450unJBtMlocxdgWC
PQsPyOdj5v00pihXs/rRu3GXNfft+8+LKDQ0tMyTT6DFsYPKcVPYNL87VNT/UV97+Pxy5+2PZSyw
ptBxoXLLjtg8m0eCIXHa0QrV0UaPjbMlUfKlEpT31qKIUjTRNsW11ZR5GIYAJSNeSvIcgWk+NVF9
4cd8kLisXEBtS1Y27eR3m3/65AJUlK+OWmZWczK1DaFe4ujkeNxshJmXtygHDOxAYy7heGczRvCq
ko3cUTsktrcA7Nquhrq33J9+Pg7mNwNd4w+nGeHWoKjArSBFN4mfZuyamiZumUwHOwVGzqBJyZOo
o28cknz6JYo6B1Y2bwQJy67HZWunkdN1Vm/+505ApA4y9EX8RWX4lDZN089iw5yNaiU0c6hHNrBX
50drlX264wAe/Wr6WCABxEjaHk2UHfVapbMDVMJG4GAbMV4JYZVzv/dRW/WbCU5j+UoVYjbnC9/Y
eVdkeemsXRzz2LDQYj4vplayL5RR1sYRwl19DUpebKjQ9WSgDQ8ByXcHbSfWzjFRr2RT2d/gzzJI
vBsuDaz3HzvHXsGKzS6BMur5wEoLK9NxPBtHGlXWYWRaOMTWoQTkuFGxzi9sLN8vmVyNNojnkcLs
UXp5O7TcABMBBS3jOOgOfHI/G6sOG/xWKJQpGeCEbevYr5+Pr3fHWXe5JlVrQeeAzdfZdC6yGCJG
YHCkHOivYvXGSglx9r7hdLKdF7t873NCsUbj0kry4d2yH2W7h4DAPq9QZwb3BifeOFoMJuRNmYuq
JYy2ZTLiVNV65BE36vj57S6z09vVC10E/S0aqhREyYF5+4gdNftNODbhKcpsA5KPjnMPhLKlL305
Hz1X1vBFrkDYPeaMtxdqOUenA7vXUy+NxT6g/kN4P74owpCxuFvVGuANBtvSvlQR/eixIjjxJc1p
j23EWdWGGEbXoREUnkIPrg+ItAgv4mTsNQLv3WD10aHwkAN9/ljfL0A8zuW7ZbdCcer8K3IEyR3C
lkB+7cSxV9OM84zoKQokbmnk5ebzq5l/98rnr9F3aRnS3lDUf5eH8M/2fUA/zilfB8fagcOEaqu3
3SsHv3B8X8MH+FZh7mNFD/sMI06F/3NtZV1f7M2Q9Ysj9iyJEhlClPSITrwC3XPW8JYmE4Oh4ze/
B8qqLSYQSz/0IwbZ1cRW4FVMQKqlqm18GsytiDIr4Z1Mqn8PtmrA27J1HNHx4tgCS+gKzE2GnbGz
IW4Jk40GvXVDSPbQbmKZ6z91GQGVsqqSQI9BE0hgaxT5eGYb116pAQLPlUk82k2Liv8l7/jG1rM5
yXDbl5UBplJBFmc9jEje8FqzsRctmLrv2Hff1S5wicypBo72mAR9YCooO9ZFOVOqyBFJPcPI6SD+
44t212zO8dPVnjk9M0XURKdKob5qMfl6o8ca20YoBGwCI1UVxR2t8p8h+sVsQ7PDemBMQb9hAVJ3
bTlqygOeBuowz6J/jsNq4rJO0pT7RKEsOxoyJ1kwSvqqXJcBioFVG81QX8PcC+6I0baf0iwZvwXs
cb3rIMYAv0sK2AKroSiKb6REevYxiUIEk1IE3gsnWeOLx5KMcrN1pnhTDOb8JeOmBf4W4QPEN1sz
PeRmG2Ur09IVO9FssNNHjLtQgJvU8Zj2KEQ9q8i50Nz+YPUgkIkINloFPLFz0Vk1J6XOmsI46rwg
7wJS3gOnovLk9C3GiqaNLpRCPlg2OTZTnlTMqjYr1tlk3hRDF6WZjQF9NrA8T3F8HMfmQRD3exXk
5SvIdPMIomjYJb5LZHfcbdsYFcfnw/ODqc+hHm7RdaRCLZyzGYjOsOUMPVY8GmoB7rNZFN0VGJPy
BjCSDlccucqXFnn+b0vP7qUA4A8eukMZXqLn4OSpzjtCMI96aoZedEKgknzTMoqeMk2ID24rhCxw
+tv4grDggy0qoW5cTZkKSIY6f+wcFUoJOhHvYVbjKCDEZk2UCjzdGKqLS014K+VelwlHJpcKXArg
7fMn/tE9sztm5mXTRIn47Im3JBexIWLjMFcmpn8N9q/DRAYtx5GQN2VQXoi6+uiCLh58Gt2Q+tXf
AOR/5l9qQbnuvRmFthW9lthtcFoit82Ara1SPQyHz+/vow/bcW1at9SFMISd1054fcLtEpe9AhJK
KmWNwBg0cOb90ZSWdV3nvYHFyEAni0vUwMnmpjmGY7vW061pNirefv6DPrx/6v/LEzfp6C5D4J/7
z820EiYhDSfVLNy2sB4PwQy5JYkJggIAlFx4wR9sWyj8U1yj8u8vEdpvr5dlPpxUq+d6bYWlAMAS
qg42rrFz4cY+/JbZO1DUlIvU4rwXQ+pAx3JL/PislB1tm8wLnuE1QKkIEVAcow6GMwk7ffI6BO2c
rkOJQhhVt4B88/kz/mAaoSe49HZpKlNCWt7BP8+4CW0WviSiNjNxuoUFv1A3K9/CbBB0hrgb+T53
WoThYxJo8HWfX/18G0WxlAMuXUmeAxnA53txtOZRmkvoSEDn031hAeWeRZ6A0E6fJs76q9bq0v9V
Gc01l0o2j582IkLQt3e8mExgwo/RqUPmYq6SKgAT4Wi5GO2wrBHgeSl1+bxGyF2iTqKbaMKzw0R9
dkWHej1pL254st1x67TBySUS8EokpbrSza6CDygal11CdamKcL5hXC4sHVqLyMyoJbvLD/vn5Qbo
KgdFCNHJC/PxWXvwqtwS24VtaetCke987CyXQrPLqzSpRRJk9/ZSpRbai7MxRqs5gzRtQDEOu15H
2OE+/2TOP9i/F+IE7bDvdtgNL/f8zz2x1rXEmabxKaArtq8o6bJTSfF0DuBo07SzsHJm8rHLUNt+
fuWPnqa/rPvLuZEnevY0o5F4i6qscdYYRMiEDRkFta36+3H0jQuj8l2/nsWVUQkjn5HBEu+ePU66
srkrW6ATEbCGfGUPTfAI/JHYq7z2jORG4s27LjIN1DEzshc3gbyw8ka/+TNNkOLXMcR+Y2P0iX7V
uQwe7Cxz4Cxgl/iv99L5Ielz6a1VGBktFB4y69YDeGbrwrt6P7zRqFBgQPXMpybPJxcu0jaFOYE8
6MhBmzvkpmFCuP2MVfoae0K+n4bx0vh+N7kuzw7hxiJiQyNGM/ftF+LOxA1FPhFT6M7lL6Y+97vV
BvI1J/v2RGJPFqxF6AYVkO2FTZVT62u2rauSX59/L5b3fuD7iC44+7NNQqP4tyX/z7c6BKbVj8KA
ysQfbkarwz5XTNYuyyUHhAC0Z+OwqzcDokGLxR47U3VdSWw8a5H3kpjw6UcglLMnVo7dpGwwVmpQ
Qew/7ZOu83It+O9XbTuMpwjz9BWZ1OkWToSxFvWgbuPEDPYWzujFqgP9ryTe0I+L9E9FwPQ2JsDw
5KGhPOCjHzdWbZCFRoDuTdYveRBQXDcREIjdAINkP9vGeI8Tm8bWbHWnOgsi/q6MHkpS6q+yYBAH
wgEAvswFiSX9RN85h7+MGn/e4QKEXF3F2YENsX+AJPzUVgoahhTVFgXGtNeB769wk3lf8OlB5/bk
dFvlIdlbsd9emXY9nSrazFdRb5fFVrtNvrM7M1rDvJRbIj5eRFa193FJdGAceNlVa0CdyBRtOAQq
9ao2kiW8qXdv/SDuwUXVJFi0lv3Hihyxi+2BtRWM7brJUkIus1nsZqpeXyc0OowZuBezYzdX0u97
TlmmfWy7ZnpA1gO5qlPjwYraYMWplSSWefwporHBplVCS0a5ROM9y+8hTxBVFnWKE7FSPQxN9hqD
QBun47XbIvppNJ5ueBX1zWSKEsMgD6+JUAe5/SRv56p3bgSJBxw/p6j/NY9ZfduMdkMgEihg+m/h
ujFaQoeIB6SgVfYmoYcdTLWGQ+Vx8odvxsQNOvFU3ZWc0lbh3M1bR+Et7ysCKInl0VSHwDOXbRyv
kGaFOLVS9y5NOvMoBgdYeDM60A8IvyxSwvnKNGxu7ATDb4mMAmiPP9z5GPEIwFQPjUsIOwDt9NAa
OHENp+3/U7OMXruxUT+C2gaykpQSMnxvWv8Nc3w/tnHwNUNrfSWyNN7F1Qy4bU4JYux+gkIP8MYa
KM849CCP9819hbm2XLAGdEEib95A9BWbIrIMWHOtgEU/FseuAF8bFoxxanswZ6YeZAEOwIPqagoZ
E63glTmX9rGJrBqwjiTXqp3l3p7anLJEOm9xAE036Qjo3UrF9IT60Nw4s2du8VvU2KcbHy5JEiSr
1DdfzLxCtJAnwvoWQSoGvjO51Dzy7hQkXXhNwhNl7KpzHt3aDRY3mbctpki++H1KImlTgT10fOM6
1lKBoa/aW7+ZxHF0iP8r49K9EXzU91HngWPN3Pyab1zc6XlSX4Jsqm/NsFuQ5qb9EIHm21SRLo+g
1+qrvjJH0j+I6cFlALy37Nzd0CbPaUlQ04QZaKt9r/xTGP4dQQ/WLbR496ozxl89wVInLev2Kqv5
Vz1JR8VoiNOabRsFhXbbeSWBWW0MhfAhAVF2g0s+/l42rrqhUVDt3EGaO8rjcDmANhCtBItZ58yC
06y/x95ovLiysHA9lMxLUZ7/hx7e5btW0Vo7hL8AvIUXY+GULbzIu6GuNt8lfWE+qdmqnpAJVldI
LqFGNeBwrMh4Lir7d5t0z2gkvVsjs9t1x5PkGeaACtEz0/QEDqFCO7puCxv8GIWZ6MKiZ77fJyC8
5chCCDkCBiqhb9efxvXnUQ1ZeGo7R35DN+rRByPwMyAlYMLhj74I/EJH0NQJbzyMraqMxcE1U1oR
OIpBp9uZSH7LyDEek8JZuEmD6V86zUI743f8W95jnTTR6FrUMdgHm+cWQcsarYaCl3G0O58ZMEnj
/tGvwMmwCJA3U7pk0Xg9z97JPb0aqC+cSL5xf1VVTxxQCjsPh+QcW99TakeALgbqrQxVb582+S80
EH9EnBAviBiIIp9Mf2JHql7C0py3OI7MfVJQTvLjsqeDmpAPlxXzo9nXcMwhvRwd9Iboh2ti5GRa
Eu/miPFqYg9KxTOk4hq4v/Km0Fu3UGo3mW69a+Cfb6ZmbI9kp/S7okUpFeY0G2MM+304g8E0jSUT
q4CbxDo1d1/Kwv5dWoO8Ht1p2OnSMHYqABRkyoCMJTuNr9q26uG6Ub3EuhmwckuZAAoOCIdLMTqu
UapCkpELND7AsatBrJA7U1GNi8R4bKNcbYBt95skbS1KYkl3W5sJKFGLTA0p0l+FkvPK7zOxyvuI
JYZd2aYWxqtrpMYmjaS+gxJjfFGDZV7LTtGsbXqpUeDqL35izGAmu4KZ2Yr2FAzjrWWSOtiPKakp
eYKrrgrpd2UGhBCPvJKqBhZYT9ZrWATTDk5ftJr7nD1ZobyvpqwyTPC0PyrIUYQqRASV931IAK1W
d73yuxTIA9EX+A/jL2BghrUp6tSHfgJDhe4FwJcwqHldTlDRXw47ML9EdMD5cTeGFs514XbGpukH
c5c0QEJ6/vMV6s30hKt93pIiQ+kwC2wiNXWyaXSRHCtFq9tqIBaxlo97MVfT4zh18VeFhP7Eo0+/
znUV3xKM3u2HOaBTDWpmXxt5+i0gTo0YpZx9hWP4q5R06JWzkE6GNBSEW2DPrWNh7Fq881t3hj0f
gUWEMBJ6BFqRkB700bAvTdu4Jp9V3Btd7OwGRF5rpmrzXhANjgfdtZEuAGaIgzz9mmWmIgHIFbd+
ZnXRynC9DEexmdYE/rWeWiVZzys0qIMetbAmkKANvPJhmK4z2+N8JheUfCDvdTq7vBbYeBuqw/lT
Xqtqh3PLRc9fhVgJvJHglw5EZd3YtrsmftA5pINVkz3riuuxiYwXo6l5GXk8MH9EBbxhiGXL8tUC
HDolddc95i6QfVOHKSpQ0B9wb6avACghmtk0gms9+7e57OTWcTJjqztlg08JYyL91ED5jQU+tsps
7cppvjJSDNTSLujVM6bWszAIEwsH80BAc7hq86F/AjedM4ZIdlkBr/hRpw0bs8SvAPa66TGLU3tX
GFa9xjhQUlkqm+GuI+tsZeeFs5Eg0HdOKrCAN7Prrl0KojQViJl3uSA6hAzATBfSSNyLRoNiU64d
FEQRL0tJg8ooXPUUhSGaCgAVrpsdqCtpfPgQmjsvlrzsMCDRdwQ8O4MXXNHwFd+DsKluoK66x4Io
p4cGRAf0nFkSajs9xyLuupUem+TJreGjr6A9Z09RK9qvrGT5VdtV1WYCFgXDPZn1yi34fpgyqbEA
qbpuFylgY04IWXXLIIL8/uL0qfuC8nF6TQS29tSCBKyJ+92mAJhZBAQCRKsar3HTWt8K18dIb0Vi
2zIqN5O0XFAlw0NtL7zbyiSmuMwtc61MwAC4xMfdnNblCTbp02h2wPEK31wntdmcmgKMA+m8JGck
cC7CFMqUBsTqAK4vxW9XwdYyrcA95oaQ34dm+t2gFwCRUywmPt/4MWJJ2Vs5gHZ/jNJvYWnoo4KQ
fO94iXffGuzMQC/aO0IjiQ+zFQLYMPC2MiIxw/SnajsalvUnqQfgaxpFy85rRH+QQMyOLT2Na1uD
DlPGQO5j02XTpkRqsiWWh4vG8JghHKGKJGglBJXySLiNPsk2+DH3RCOOpl2c+O5xSWR1sLN11q5a
B+5J6SEnnKXBrVGMWwcjKEZRC+++IH/11liQpIbRB3BV4XEb5ZiBjjcC4hjIc4LqnxQRkNvsifrV
/3F2HktuI1EW/SJEIOGxBT1ZLJZVmQ1CKknwJhMmAXz9HPZqVFJIMdMrdbQBCQKZL9+7955k8/dj
42ePE6YHukUc/j04L4LT/6ehJr0kBlcjWOeuMtOnmvTIiPVTfinlPH0sglCZOc7BT8aE/GjBeaas
smnrah9kK6GWz3//OH+oEsjnpAvBfNBBx/fp0+TojVADI6hrfRstJkiLdk3t7T9NnbRuh94eHqxF
AAP4+2X/cHTG4+IxMidOAN3YpwaIk44VogedHIG4Q56cjGnjLhnxODnothemD8RFJzMZUWn3omU3
rf9++d+6TFc1H20e2v3MeFzvU6+H4Fbd2drTRLf15L84ytx1g/Ke5FzdpsKZ9ogeJxIkkfX9/cK/
FY9cmF4shTYNbyYKn4YMxjJWPPzEQk4JEYBBe+Wzmma59czJuPv7pX77ZbkUNSrqsgD1G7f51zq1
Vyx1dteSAi3DW96fnswjR27mhljniRSxfZ+QGfH3a/7enHHMa0sEE5G4ak+9T9/PhABk9kM1H9qg
Me4dm8CgqtUPpNZb+6TQ9i5pctzoNSmsXSL8zWil/5K//va9rx8hcK5uJpyVmAh//d5DtdQq6BRR
NUlcbsx2fKQUSQFwUzqEcIiOSL3/IQ7+7VflkjxKIS58y8U79OlxMvyFkaik0+u0ZGWVKVFVQHen
PZuz/48n9/PQhG8FngKHKgvH9eH99KtSGjitN4rukExLcTBb332aqr5tyP3xg82EYuIf3+0PF0Qf
cFXT0OBD4PnpuGP6+JfwhAwHoiirC/1zUIjuEHiaSHhnuNSZ03T/GPn+4XaijkMa5jIRNLmhv/6C
nN4d0QpCwy0y99fd4DrnhNj8PSyUf+l7r+vML4ckKolrs9dnNEKz6rMZhFSmJZFzAcGr8DC/FIga
i23ZTIv/fx1LcCHEBVcdqsUP+Nlf3JRkEvbZNBxslMubyR7ar07LbHXqVL4f80Y9/v1N/NPPRsee
0WSItIwB+q/3kJjmqvVNfjZMGfY2zxfrgRZEfYlt94GPGO7+frnfXzr2Di52TTERnIs/zZlcQrRH
ntzhEJfBdK4XQAd9Z9tR2pITWPZjtmmwgrT/WG5+//W4KsYFB8Emkzbv07NZDYOTUEbwJUOrxpqp
gESV0/yPhfS3wel/GyNSOt46VhQW1V/vZQwPJSRXGntSnraX3GzpaDqpg7KPVhbKxSkiCczeOLqL
V7On5GqZcE/nDiD1v9/lP3xf8hFQW3McdrAUftqskSBkCUJBhLPBSIonSSZgTcDG/H8u45gsomwh
Pm2EX7+v63Yp0ap1fSBrbW7WVYgvCcGunP91of8+8K+vn+AA4/AXUlha6J8emzKhVrOHpT54Qw1X
KaUFZm1UH8ibmOzMfZykWbmbTPIFo5lopgTYXyYgzi+EhG+LZAnrLelupSLoNSbM8O93+7cigan0
1YrOKIh5OWLKX29D5xEl7uCk4FhRLclWS120wITHPl+jIoCd0gaD/9qQb8W8usoz68vfr//7Mnh9
qrHHMiM3HSu0fr2+rLn40MaSXlKSE8Vcq1ezNYxjixRh+/dL/emH4ClHB8Yjfp2dflouCL8bRU5+
2UFVqoR6QLZ7WfX1RnhoAky3yqC4exzWKz87+E5f7LD1LMRACgAZKksfFCDjfwj4r7/9p2eD4oWt
HMs73ofPhpsp7obKUIs6SAZNz2mDiaYlkzcajR6RYwNZ/e/34A/XQ11EZcZuh1Ph81vetizMtKPb
QyZ1tmGC4a37JptuLNXIB4sYgH8smX/6eZFQsv3wHUO2119/3gBHUF9lFYY9phFrN8a4XhEBc5vy
E/3j5/3D6syQykaJgJSRufinBYy2/TQDyq4PDBKArXsgxsPcBoaSextKlK/G1MRPf7+bf/h2WLxR
MiL984X33wT0f83GcMaH1Eplc6jk5O2zWvbHMLFcGAHG8Pz3S/2h6BS+zQ7ucK4yMQZ9upOOdBZX
ZAqemJ1+qVxzJMXVVfSTTOcWcjMUkxkYCB/XPrtL20a+Oc7/+Lq/nWdQi3o4OQjzuMqYPt9hBO+p
N5dzeWjol7z2ssnu0prQWKsGLAI9j+RFIwSUk3v1a9yY1bd/3ILrWvDpZUFDREbBdZPil/70/jqy
c5YZLMChmMgDbUriD0ucScxN4CKiaZyMS4hB89JXIFGjUhtqXaghfyY5r75LAiv7l9jm89vk+Ggv
UO56FKq8VOGnxVPZJKoTS4FGOKh/9j3OEjDmzBm7ms4OTr39P27AdU/63zfgej1BxNK13kFK9VmE
IQxiyTMAXUdS1IdLQbQbDboaO7dFUUarZIRIu7hEGkwDf7ImlI20bVaV7qp/fZTrAePzR7kefwQT
YVQ+nx/9anSBpkxuctSNmmH2FSp9qwmffeI8Zr+SCSbux7qb7kfKzBofgQWCpyEM65+762/vIJqb
a1CPfZUacFM+HUvihuOlEaAhHMbiK69NgquaOHKSBIhcB4KwMcB4MjuCuUaNrwC7Wf8xZaOGGeWd
yFAm9ayXkecu/j8Wv9/e2evvRal4LajY4/jzp9Wvt1DKBE1y9M0hXiddWW2vh5c7Wn3ZbjCG5miE
ObD5ARiJWphelkLB8Pj7U/P5Bl0/BPJ1lDuswKgJPt2gPm96d5765GhNTrcN8zj94lcjVFFyqP+v
mRdcyvWvlTWeH05vny4lY8Ld+5aBL7PD/K4jNn9ltJ4TFa0/EnzpbVXHBITFuP1H9fqn78j2Qn0V
BmghPgtq8hkTsjWJ8DCmFVVpzITSOSL9pD+GGYR07L/fUoKL/M+LEbfV57fF28aqiITn0wm8zLHG
CC8jJYbx+bCWwqeIy2y6tGGRz0eRDkzaTZKGdnVVmOvBmM3XyZ4sWE3OQuOL5B8jowMsR588Zi3E
vhtMRlYkXSZR6WTPDSSDlc/Ub0fwdnKbIOi8GbNAPfaLbI8hGrD7DvUMAUJhxRAC8lkXgW1ufnYl
KrAIqUDzXcQQOMgad2hEMIFMRsPexOgeVmCP263rqfxt5CW+pANWDqgpJFqv08qpOkgdmbPzgnzE
+aZiA9AN85b13Gb6sSYi/batjd6N4r6Iv46kyt12Ej4yGnOdzRj46BCsGHyE6CYA6J7m1knPmVxI
aRjj/pwT1LEfliw5Bn3gsGEkXXNPxjma7FkZO2Fly4YYgXA3uUH5tHTOjzyNAW3HhAGZVg9L0LBo
2DtY9x7x8GskAU3CLKHKVsyJ2uvf1lsf0/I2Iwt3SwJAcZtTfG9M23k00GnsB1L0Vnjs/B/MwsyD
Kpb+owgJD6yXQpGQPcVRP5FIXSPt2Rg4bb5f3Qpf5tp37xHN2l9lPs5QogrvvvPdFkKWqXcERl8D
rbvmO7V2a+xzzv770jLozcRGfsq8ZvroTH9kWpIpqE4E8P5kTzMueKXEE1Exc6T6KrhJW9k/FvPi
EXZbDRFGFPLih6mEVw11BM0s1PXRC3dxQwRqLQ2mUtoCWjrb/g3zS9FEE2eZdY6ubJP2xbSyAfds
kbwP+7CywcTrBlLD0pKJn/UlcMVheozhxV1Ko7JvHTs3XlInXlZdncFmTBtR71CcLMeuGpyn0RTD
CwhaQBq1294tJcQzxUk/6hjdrCajqo51ODwRI50ckAqqOerFJNd1haBLFcBfnazK7xNZuethAqU5
TUuwzrB8RiPNydvRMqetTT1xRwUvjMfiOv5fqcmTl2JWYtMwbdoU/H/Wfpx39INksxmy0HtIMUMk
EVPDGXqfU4KKo8ecesCvCZ3OnwWm5ru5YwnymZpEaUXSKdHiTUMSgiNOVFbZF6wX9Xe3cpqVR8OC
wVju7SoCyld51uC7nl0sb71y0aiJxN+lsSuf62axnxOfcaobp2DKuL13tAnE2zgmbVRZKj/W5nQd
rIT1stIyhgobk7ag6jBeW3Gu1rkuwlU9gLHsGJCQmYEVRGhm60styLWsQiOq/O7KzJ60bs7SyRSb
uvviLB0CKx2sWpjHq66r7oquJVIhMQQIWivYx4H297wDiFQAsOynGAlJbmXlyisJhM8b9zHugNqZ
YIDJNEzxQhI35zIEJsHmsbUqcqQl2JWq6+LNWBnjDangyf5qhV8vM8i3YKmDIxob7npJjsOGpS98
x3ri3GZ2Duid7v/wcO3kvY1oUu2Dk3fBw+zXxnPGMPOjQC+RgfCt7SdzFpZe4VEkGyQLsYVM1LSC
qcoYMKCBRTFM1KIrZk9X9BXHZcaPXTaUqySYIF2jYOmTrR3EGkQYZX+JJ9cj+qUxsu+6brtz7sxf
q5ngFVO5/Za8QHxcSaw21RC2Z6bbqUNOBTgZIjNn+RiQLwOmuKZguZm8KTS/L5MMaedaUtvn3G5c
5gSjMZlWfgXIM7vmg7gtGf+ln1xCKcwLMYUxqEjwhrS/SAaZQ/xVLHT2CMwkJPcjcaxkl3cSRhXy
vU1N6whgE652WoCBG4KM0S5+lLCALzCpeeVbif8Rpu3whMptouQbyidapO6PXo3dfcNcKhqQEvF5
SzJ1A1Uu22UWNgl3s32XqtJ9anymr6UfT4+ZJQDahO2wIaq2OUIqBcZo2vKroucCz4sBKIH+Iv8o
9Viuhp4Xeu51eWiVD+GAuWlMrXSN9ooqA4ZgR44FQqyShGRgdiW74TxmkfQ1KI6qBFiTkH4a5Wyw
F8+IYdNUzgDspOi9gzbACI3KU0d34cMazVjsg5xAFGb8/VPaOhQpuWjLrWNNxocWtTzSGqpe4xy3
Nk/1BJTOarR9Kay5e44H4zYYLBZM5dEN5CVl8BeZymBO3ZfhN0MbRbHKgtReZQjCdx4WggtJYOF7
lbT2EeuTizSLty9ntt6vDWkA0NRJtsJBIB9KSCPnoK/hXYextW8TdF852S5fxESCHOseOdxRzySi
Ra2HamkgYfZLnlvLoW1cQs060RFlYNV3zMz7JxWw6ZBHZJzIEvWP6RRMz4ljxPtp9oNnesFX78s4
Ffu8wLYLwXtA1u52xOBG5WQEN2OYZniZBmPnqnJ+EIZwIj7BAKuWTmSe11dcZtI8IUZ0113d6K3r
KgrQss5fECMaG3w1SEs92D10vJr7WSFtWiMlTXeWvs7lFpICtlbRzWA6BlIj0fTkwbYNi3Ct6PBe
bDEb92nnaObybj9/DVmIzajkt2RsTYbGK3AV5wDvmzh6USfdcxLH1c5PJ2DdS1G225i39mbB60bM
IAnbgRHHm3o0z0InyY1R1tYFFBoCvQbFQzxLDGRJE/M0aO8AEoS0/k5la3QuTxC2jEteWt5zVs02
TWZpvsCfU1vlzN05K8sGpISl90EL+qAnGeilxaC8CusqPo8jr2k7OC0OMbwCourzG6UMd0usk35Y
iHN9oCX/kehiudh+4D8EMWtWN2tnq1H/Pbptq17nRcznabIZ3xbSfcytZtmR+2axfRbmt8ajg5TZ
oE60GPq9KWb7YMz9NK/jwq+DvS1xTM9zbW3DBG/b0IUekCVATEWdB2f3CqI3QFXyLunwNMwz5DJZ
Bqsqd7NzWzb1UzGUP8M6zFdINkmlrYx04yRFvV7oOD3hh3BXM4dhpH9Fj103NaNQJ8ZOBn51V6FF
WZXogDb4FtUdw/0KrpWG1oO86Edolc0GmnZ7uPaMt73dg5Vp+/JrTG0DiJQEREKULA7/SRx1i9u8
zKS+3spCOhWwWDUdg04nO5xNVHgoI6dLOhHwJME6rCTF3WakK3myG+sHEk0NC9409m7rujuntswT
A1vx3vizTfVmwr8iNkLm60L2+kAvV24FjaVjg3t379hwNFtmO2Rv1Lr3vF3TFL6Dhnby3v0e3sGP
wNFRO5bOppGdXJNznu+8bgExQDu2w4bErjcCdC2Rg1hF2aP0ktiDtN0YD6Mn0rsiqchExCIaaSNZ
Nn1bdZvYke5NHIz+yiFz+WPM/fJsKlQ0lbKSu2SMY2STrhoid6rNA0pouSY6prghrcZfLRQ4t00/
qe3kdf5prK88q9nx1Q+YnNTp7lzXd8A+lg90lMsTD7D3HEwlrBwDu9pSTMNtUQ4BlGtLZm8EfuRw
W9vuKxPl5pC5tfxWuKyMqG+8GXFIbYG1kw1hQ5GTiuxLCO8enbZCOrtm2uTMe4s98objABusE/um
GQ1ViJxeVpbHcjol584bUZSQt59tvMLiLNm6xVselMurZQHPwLdpfjGSagSxPNkf0pu4lpHZztY0
szGnN5W7+7AxggstOriKo9VXZzfu/Q3/hB3MqZP3pHK8AzyD5FDijdh4vapvhJ9bF3827D3PuLOf
a9d5MzLCHVRSeGhX5dxt+0xmd4Kt79GL4+ESqMWFYWHZe2UqdZadFkc5iP4UGBPL2YAf8rlAj3Cb
L2r5Zg8Swbfq5FVcYfi7JEWbFclh6j7s1B+Bprdk0GQT38FU4O6jOiSmN+p1p+4Wu6lPxJ6Z597g
mV0Ns9DvcwfiGiiKOz4RTyQ3VPUwUMfWvEuIuOJoQqpC0db1Shhtfdf2XfOUKdsAFl9Yb2CdzNXY
9eMUpTqeN0VoQeOKfYuU4wa5qrScrynk3Q/PHvuXUjYc/HCnI9LzQfSVU6He7TBD305pbiEpHa5w
NtiNGRHRBMZTLypYN3Er4QUpfQvNXO6rVi5rBoT1zUIU1o/SLPWD2+vwwUt9vVV+mb1UYzPi4PV0
Gi0CqWGUI2AAWFm5Z0ix+l7ExEwCJYfOvHLp837p80lsyIsPn64WSxYeDxkwOi7yIQmGUgzpQXh8
rUF/k5YCIq1z8+7kNUt+bwyJe0Orrr43nSHbz8Y4fkuHBLKz5bf2Wjgxr3kShgaLj0kjkEoBhDYb
yxfLkuG+Vj4PhNHVO2fAoyQhFl7SgBAWdhmSGGSaTGqdibx6z4RVVhQuoyQCfqhdP0rNxN0I8NzL
XqMlmVcUfCUm6T5Hng0gq4JcAzEWWr2V/8SHRAAHDJflwwcUesDAZLkqmsuO02nZ8+ALmQYAnabk
kNI0WSez9v1IemMGwQfFYe3H44XguvYASHp+ScykeDE8qVGneCkVmQWhbF5oXyW0MW76Ci5fgRZq
I4Ma4NIweReHsMqVSDLre5Giw/MmS32ouqlOM42QpzTrODB6gMWtdOm3fVuyf7i4jUossRe6hOmm
sufvmKsnQB+1QglZeYSJ0EW9S7pQbJHK6A0Ow3gvSg2BaOkrKObzlKgVv3n4Qaq851ybCc2KWQPl
1aI2ogTQqEovjNAh3LYdg4zWwplmVdPHYFZIlGQNkqQwLfmD/JvkxMyLiUBnVOarHdv1jkXWOfEd
EGnbvrFflk5t4rSZvy2jXZ8VTWHCSIbqSLAlz7DhOhsVq29h3OsoRob+QTtE7SRyI1RWCA+J+QNi
RKgfKcV0Nji16lUHYXHiZL7TS1CfmplquAlr+1mMxjdB5MO9Vcj2qa7M4ouhrOBpLBeBYolOTTFy
TEr4sivhpAO63Cx9yZOU9KdqNHcCEsop8TqeT9ecEfVyqF0LP8UcQcRLxksv/cgdMexreDCvsLz0
Ie/9/L3TtmDqPyZfBN6nd7/zh4fE8NozROaKxZtQG6BkZf/sGH4N7WgRxY/ANswbYzTce+Sfznsz
eNQwofTX+YzZm8rcGc5ObPVNVLkTsjtfQ6Uep3LlNFQEQvMWQCYdrg7/MsfoEfobO1zaHfny+oPl
d97mvbROi7U4T7VTGAyAjYmDJ4BOOGY1/yIxBrcNdvu1zVFl3RH0thm8eb5pJlunRH1LxeJtZa9m
CiiMljU4zZhzf1wJwLewARs4fDt7orWhxvEV0WmwId9uWU1p89bW7iN2jWxldd2NQyUbSVe/BPSe
CMxziIkaCrEuwKWuJ3i7W8WAPJrz/I7jHVtLId5LazBh8tTsd4OJxra5hU1wn5TJB1xT+jSA5wjl
iwIlHqxAX7QJv4zS5j8KzxBNSRHzH1ruOg0Kufb9VG8MHuwqbgNUy92O3J9hZWmg7RDLz/Yc1igz
x3qj6SFz2EPSpsgxiGTOSsy0i8TmYblk7jIwkAreA8q9fRuqcDvhB9+FS7k16+WxbKp8bfkpMsbe
Z01a1Mmzg0dbyOcst7/kKFGZn2Xxapz4nVkw93EevA21+gnM0F8VVVGzX0APYnd5SkLuta5/OIRB
riEPn1qV7Inof2+9eFgVzoKJkpzLjZ+4z71ykJKX5KplJmRCvaRoMgPvg8gFm1bC+NGq4ra1C6w9
fVGhTrbgnAoz4uW0Iq2LV/DQ42pqa+DtOQmbBQvRTg7psJ6BtKHEeqbQXYeYDiMInyFyc1g3MxSx
NL7JAvOnl0zx1Wh1XYeLL6ohmYuact4NwqBSFELvdJp/L7KWk51e2Ppzp8e0Xl56GIrEOZlQagfX
XyUW7SrgkPAX2zkAHVgfZGU6a2Mav41dcpZemq5QTwR7uAFq44+SaH9miZHIuuYmnMJXPwAgbEjT
gx6Zs2z5g6u+1bqY90PQiFdMzO0PgA81eUztsM88XnMksb1jr3D8j8+N7zR0IY1i68nQIQuVU8l9
hp3lkhY1pGhdEm3RtN0psPR0sK2SIA5yiu3Tgl3monLdYzQoA1TgaAiOwRCYwGxTYjpFNa7GeDFv
XERXLKm1X95h8hdrRlJY8rxcfm8tk8qscaeXcJb6VC/hUsOiyLonpMn9vuVgdpMOfbNxx3J4HI2s
GBFwlP3FGsCi2mQ/eOCGxr6HvVUbxwUP+TsW1PHETNV55cEnJMXwvWElRC4O2pPtyjElLJh5SXe6
7dVahPxcpK0CnJXSexqJZ77NKpIg5RjMt8PIxkficbHuadNuBldP9wOUbkpyO3zwgxmMnSYSwCQJ
+RlBgPnm9ikb7EjuFXkfC2rm2HK+JzmGo85gsBfMQ3pg7GOh/g6OTFU0jPPCoMAS9xRC38iRPRdB
s29wRh8c0XGsiE82OZboL2ualZAw69p+kylObaMKwcwG4gF3As0W4qEjWzv4F4Ifo5N7N45Ly8l1
rGHVz8Mb6SSkcQbea+Zq2hA1GQ0F6+2qavTOnoWIbMTaEVGsz9x/j95K8TJPZUHCaoBQPi7epnGe
tojwxXmpCMSyfE2nxm0FhwEwsoNB2zlYjqYj0x3ZmsbKrrwkqurqgiuQ40bfvvm9/z0FQbpttfNs
yvQeQcPdYqQ07LMu0rghR3/Z5517cHvJcDLfkwnHFy70QyB4Syowtoaw8djl9ePYLW++6B/7zL6Y
fakw4WXn3gnPekzuCdzFINV4dxWL3kqjQl+HUncmKzKQaplkbMNmk27NcfhelPJVwHre0WrE/dWo
J0L833oOK+S/pgCr824d4n1epwVWcaOkRgwaZhxGLyHPh4P1sFiloEiTP+Ss4xURddf2gPmwtHa6
A1bxBZg8Y04xb1O/tLYp7zKRfK1NdWISc3y+UkdujcZwbhDK+G9WWcd3g5LOelEhrohwcO6TQXqb
MOZwQx/FW7Vx/+RUqdrWtqzOWLvIh6vqh9gycYY2I+uMGW7Zbd77Pn5pSo5ukixhWOXAHrW6s2ZR
oWuedqVP87GIOQ1m+dU54tLk69QQcCs6zhNLX0/fM185Z2wiwTNHt2A1L5l5YPjikvTWT0+NNzen
vhkMsOO9+0jbSpzLWSdzlPZz7NLZ9ttH6ii6hXFODqzlJdB1BHaEUHZ7Ocy0SCZm8ciIPnQc/kjQ
EEWEm6jVdaS8W6z56MQs9IVdumy+lEQYP+YXK6jDQ0VuKp00rwNJWXeo1HFZmnhJqdiRBDkjZkzB
gfAK9b3V7piuO2mc3AynSdot28L2zqXH/9BoajjnblHusFW1R1dar11vtPvZtIctQcJ2RF4cC29G
x7/H17gVnmZApIPz4nbEIDdNCJPEYFZFLt8BJ+IjfJcfdd+8M+Xf9dAUHyzkMhts3+2pqEWyLhyf
dJ/ASLdjPJg0lcqLRWuNIZp+8Ay7x54EuFJ62WkUfbrKLc6VjGO/0kFMngHqQK4Nuk4x62FMNKU0
dkmRWPaJUb/VWtknlOjTqvHKHwTSJztRUZLqGSRsXeprJ2OcVy68lJMaQbEmnhq2BT8vIBX9WCR+
sO40fvUZT8U68Xz9TMKkfJ79tN+6Rpvs+h5iIah3xnLk3qxKOmKbufdHfGFpfk8byl+FzjX+q5H7
GS+AbJPklGnvaSb+cr2kGVRErwaoQqH3MM7WcBM2nf1WjpZLMz39GlutojBzyUOcOkw4DRZKQYzZ
Woxyk6BXWwVBKU/+SNpOn4RM//STcA1Gf2N9geZHJy/Fp+234gcJz3LXWjPcY771YVFlsqE5yHrY
e9/HzvJufA2ksQhIAqzJaHsKmZlCd64w8ftT+LQk/k+k9j+sju5ukDDmFNbUXRifvhduZWx7S8xH
xZx6h77h5OkxfvAmMa0njwgX6u8Oq0s+bDs9yQ3Hf2Cz2gXE3bjBhqgRiXPJ07TWG/hHHbNWr8uq
Qztcl8SM8NqusQhSc13K4iq8I8vJ3YmmFHTMyJArHQTTheRhxO0JyJvpT10Hr3VSvlX+3KymShI5
NaQ07EjJpcXJVsCWNWw4YGXr3mNwBRDK3fRECGz8YnlnWMrJbVDTjq9uc5usfCd9v9sVyIq3Nsz7
zdh7J57/eSVisItL5+rt1A5hxBHOPPVBgY9r7Jpy44rE5N4hnAqnMrxhZtPtu7xpvhuN4nieVWey
ZsW6MgK5Z0KiDmVbeLuZxteGIPFyP6oQ83iXGitPQwuld77PguZ7OPiadheOX0AHVLTeQucbcyv5
AUXL7IvcVU/iDHBtKlJHdSeZlube8Pvh3AThazh55krpbFwnAVhK32y6XWa0D0bOyhQxWVBkaJHh
W/sN8yJMJvs+69XBI0UvZcHwgF2UtBpZxz1SYxI93/ke5vzWtlKu5NUrQrPbAxlYTx6P/s4Iyh+T
j0nLJRdpBSsD31NctRsI9fnP0K3qI06TdN/2V5hzkggQ1hYrlOBc37tsVD5hZccEHzbEX8jfljVt
k+vjPmhy3NKlgLYYTzY1wjh720rm/T6Pg+xGdBbNOrMB11Zw7hjCoDhmTr/c6zkYTktXWmezEuYz
HkUGrGULG9qmv+MUXr2dAkV42EAO8FYMnTpkc331Btr9XW2X1OAmnNE+drHEyCQ4Dbr5EHJJ8Jg1
jXymkdhmPNEgKFy1kLZmMbmOCCax15jC0vXYugNdLFqrNTrsiGbYsnEMg5adNMHKBYGBAIGiDMd0
t/VRAv1kDS7f5qnA2ilKdYEw1RyQikz05tp+V3GOPXCyrg+JRC6XYYx+w4BIGzrx4l1rMimKgkky
czMMh5dg5NWvFduHb3kbTxrlmpZAsfWDqYVsHON2r9ADxYOj92USe5ewKnmeWmgvIy89JlI7xfXG
ftwEPCRkTU4HLwDpm1/xpLlN8FfUVw078pDH9AN0+HXGQ79106Y6xGL2ozrHPlUSGoGRsCBOTtMZ
CxhR3acc49bK9cddYvMg57VXE4iawFSCCUBjT0X5OHWbzAjUfqZU2Dk4NY/0AxUmRgi3vSkwOXpM
QkgRvR2VouE7D4PeWO080iJDBiopto+caJv7pR7jiLKfzoMSSRjZhr6uxQwI8AHKbM95KN0POS+I
cBMwwPas9ulIaQ61NWV59ZIzfOaZLL2pOKU4adZ6UOo2QS61UtKm5S1y8xvtFWzkgEpZX5xqjZd2
XlVsuruQAOOHhcnuWpM8sPF7azj2xTwdh8WdT0i45R7NtLwhBSs/zTHrcZSUmA5Fyy7DTjutEo3O
BC+fiMZ0FJtuGHB2DJzdzSUpmfLg5zfTWYUs44oDfjtpEo1yeSdzjPJlVo70NWRV3bnoNh4V+Mdt
6+ThCegEJaLuTQR4VOWsyh6SGCgx6Y1OK5c/6W5PZzTP1+6intk22i+xzuuDK93hZmqW5W4uXfWi
0lRuLdbH23oZOZAOUn5MxeDsJmK7XvMOnURsi/rUVuF4JKEkf7BIvvgwvXuj9ziem2Et77BrAr61
52rewKuTp76dvRfXjZP7eCp5HorAQpWA3uTdx0t3KoqZscQwXs/zjl2t9KTVxVo88yUQOB19ayku
Vu75B3r44p5TytXYHcjsG9a6muTOHqN/r/KzCnp3W7jTeHd1XdxyqvZPnCHydD05kjaKlxgEL9I0
es8rqzu2tcNRLhg8Ag88e1PF6NFxeDvVSwGC9sALycCqDArrxpWcWfOAUNKykwuWLrf7aaem91AZ
OXVEMWXBbW9Y8Rc3LmYOk4Pvop0PXY7eQxADTQ6q8asZt+FIsSYgqGedPJJdYr+XHtqVzKH5Pjbm
ckf+dPnkDYu5ll2W7olOwIjay/Fits1M+iRKrwhMV1qhslTVQY2G8UBXr/5alSN3fHYJguhb1e41
0WO3ZV+Nt2Is9CVUefKmzS7/4g5Vc5w6sdyMXVb86CBj/g9H57EcKbKF4SciAm+2hSkrqeTNhpDU
GnxiEkjg6e9Xdz093VIVZJ7zW9BM2L9mFzCUGeSdaGgX1tQ3L0OvjQ86eCQh0ob24OME3s283j8D
r9WD5Qtqh4zZKp9SIcD+l3x5tMRWH3JBNL/izYkxMLt3zaTMJ+KCnWe0CRabohzhX6ftvuedPGlw
8hEg/HgkOjg9qs62ThtW7BJ91dyRyuDwWAQM54z/xTRfhrQUJ40B7E1sbnoSWKafdanN74i2bRqX
LRNYbhj3YMHGcz8b0DpL0Q9sqa37WetdnvhqVk/D/1t/0S66yTbbxYFO9pvlvy6I1KASq++c8Wyw
x2qLYsDVRnMPp9odg85vgCFK58m00uFdEVf5WgZW/ceXSSjQDKlicluQmUmu5AJckvUXdMz2FQcV
yTfKbZ4Rq9AdiUDEJiNnzNvIGyteuWbk8JoUWpJ2nPNnAS4Vt/q08iqTmbDueYxp0Ajs+QCY4z0a
DBm/WjqLCxNLKhgXTQ6BHHDbLBDGGnU9fMqVNJigaIrXfvWKGEloFdetXT1yRTE0E3/QPvvk8lDf
4jnjE3WW23mqXe27tsz1p0BnjHGTPErhd9z2la0lK0W4h7kLyvNs4mWiMxEBZet4f3rVqLuucPS9
VknjaeDqpfxpKuAuzXH5nPSeCO7c9S62OeRXAcBzRmBBX/ZUlDYzvPJ/MrcxTxyCVVx5Ny5z0K36
afEFoqY0tZjgiuCr4wg9r6aREWLlGrtuMLbvqrKtOMs6vncjLZ+nsldva1/JN0Xu3YNlZmUAguaL
98Ba9Z9qoql+N/Z5G3f6sp0yKccPfLHZnsyKMcKx/VN2Un2srpEeNEX4SjiXlolIqea6nlATpeAq
ZODUkoYQwyHl3GzcYq9PjuvueltyWgyodHf6WtiRk+Ot5no29L1OrMEdwfzt74ZgyAFAK8inNTOK
bhqbImj2WaI45aSCk7E4G405fFORlhE+cYu5XQ5l6xOVY93KlqycMCj4/HtnM9t3h9KQyA1m83XM
nDLOGdo+pnpht02L9VugDPlcZ3RyaqnJjN2WNh6VMP+1tLkalPEaNZOpKS6B1WiPJrKUD2LfitMy
oloJheZw7hAjcU1xU8bbnOFVMaz5YHmWQcbCoB+CuRf3M2zMwaBj5q4MgixM01uLIAzhV1Na/SMZ
6dO31qM1SEdLP23MbpEw2U4pVJ2jfrPWiJpD9zB5enHxweK48Fnap2Yc7gtSWI5bSrNkbw/TuTDz
7Lvp+znqlFRMW12TTF7nnz2G1aQVfnbxuSaiwa98vhrDIh2LaLlx53YOveskxidykOKO8hTLZtz3
g0OZSSf29Mr9pV5nu85p3l+XYBruyAGor1bVZ2cP9oaBsK753HHNfGxY7vYkcwdJ46/YuaFqZ7I8
e6PfS+bto9/b65O+uSD/6SigbgiKsK+OrKrTUjewJBwMTyPSPRgba1T7hSYaBYs1Q/3UIgfmD5Zn
2Tn02MtqvhsNigtINTHIgfJq2hQCNXwFuVpZguQAPeS1XnHKha7gfHxjvdQbOW8e5EvcAU7sU5UN
13FdfFrINBDy0e6vnqc+FqNQV0PgwHcbAVI2a/6b3tjmO8I490K0R3O2/FyUqL/E+pMWbn/m9w0i
BVBGg4Pta7wwwn9uZ1RcbukGYzgzh+zzQagzFnP13fbLeD8tlNJ1a2U9o2bYTsVcQfMHaWNGurYO
e8YEqkJHUneqDsUHAqrsYnsgALYaPCoqlG5yO5aQyI5uBXHTpeaRiAGkbtgBY81RiF+0QehsB0Ur
w7S2nB87L8e7NfC7p9UnK4eNFXlmPgs7yVrm1rIiyhBafWyfJr7+XQdGAxJgQNuxpS2RvpggIXNt
PN5e1lfcsETLOMhZkJSNxBmRyX6vpLadU5pE7zZt6Z7dbSCuwaHO5RdER4e7tDr7v1sMaehnPZkH
CheUSbWVNxw0o9IuLYZpoPlqa1FEVk33XUJYAoc22mWZUPC7JWFrZPDIc6Hp3a5XMzC2Q3II10cP
EweMGtoFDS6hu5baYUBMcRjG3L1KU9kcOlwOV9TZlBnkA2k7frV01IHJ5jdYxvKbwGiQf1O2zn+9
g0p+J2108qHA11zsKkVrlV8s7dPmCess7XW5dI027UHqpkevdHwmNSCT8b4xlf9JNpQRdSuXNmBy
OUCHNIwMzdgmHvxpFWHdrF9tfAsjN2y14oECdli8wfwwHd35TnWNrMI+4OnGzAIaIIRq/hGh0t/q
sdT0Xg1pDaQ1IeAEk8vn0+h6hF90Vd2IsJmX3LiTll5aESNothLzQfb1UcoO34lZlcU5hVdOLyaK
hH+e6jrOAmXKcaff9GihbOp0iibdF8XZzEQgT0bBq3JWnSPsn9RcV2RYdsUDFVWuI72kh/HJr9tq
LTewJBexl4M/PInA1LIYXhxdNArjYUu6Uq4vyp0XO6pR6oGg0sfiUtYEsxxTQeYAeQxqqIlh3Pwp
IkpukWhwvT47ku8F+y1u8TCQsX1FWYbDJrxrBwBfboJMs15tZ2x+bFkJbY/TcbbuVq/3psTIamVF
fO2ruvCu9gWrX5a+LLwM9mE05UBY6VaQOT9NZbtAMFLddAfTj8gAcgDvDJvXQI84uiPws8ZNh3PZ
e9uX4tyTF2WBh95kGGh28kkpdWm7js6FbNW6JYYrY5fypsDkm97a5toZ7pKDrrE67tkuiWkfi62U
IWAKqizI1pHWoHrOjddu1kn5aPKpqg9+TeLOGb6Zhjy9FlVzdult2lDQCnQAfo27A3dgOskQLEip
s12ZNgF8Q1f6Z0WoGIhVV84wn9L0yQ2c5y59kMqnbn5sdNz60K69gbe1rkiXhOli8BJaSUAHs54V
a9RXQGemZATuCmtCfkOC4mTt1CzJ6xAV1T+vOvDCU4rc0dtbhhqgJBgh7nVKV4b/9DX3jBAxo4VK
b+1RQsaVMoYg7OaWe8hxMihL0qRwKKSl6w67etsgjeBzB/2ktXQt7KzMrP9QeNbbbsUpYyCqmwRy
MSHBRYhILSw0EeR2hm5u5V8NMf456zW9gAcmpzKIb92CMynTw4Z5VMBHx1NAgWdoLo5FvGNZc82N
roN8daOmWbFMlJJkJfJ0P4dsQDSQIuWsRCiLsmtfKYqraOaZelNTaoe4wOKnMMhrYrStWew8ZkEQ
QA4578PKVf8hayXhxU304bebqTPCrZegv6nXiovIlPk2dQ0JalupEUvUlGOT7wugGwl/KjzCIIGI
59sdynBcgB5x4LZy/U8R5lZyntdKR6A9flUmh8suNdvaJu3LbftHfUJsH7e+XRr3Jhy/vRyXGy2q
QtNbe9Ya9EGrgyynd0Zr00Ohl7ZwQ8freIR2Tb6IlubKfM6iqW1ac+8t2Gp2ZFb7hCNS+vmeDtQz
JHUXBCN3xjjw0ZHiaMRB0KH6dtISsD2gQGI7jDCe56DumzyZ3MUSz2rDMnig9anyYXrSyT3niFmn
yO3SDuiclZmojR1zVEVIjK2CTUdVLqVXJK6WTVQElkGVJmJt0zLJpdLWD3PYUvfoL8JHRmf6rZOi
0C8gnXQ+Pu+t3QTYsKNSwbaBmiWNXCE9/ONO56X/NrxQaJ+bFE2ETguUHgcMfNYJGR3tSuD9bAUB
ggoQ1p7mgzNhk34whBOLduGGK3KdssDIkmY+774huhi+ktW97So7QLDWG1BmmmF2/yj4BMEIiNO0
i3YLjoo8Au3ooD3cXhdw1IoRpRvamBaDOn8a6T8zjr6VAnugmincpNxS7UPb2uU/PjOz//BKU0ea
a2U12bYNykUXxnrerEf0bl3+TnuElHebW+a4T+1lKvmncuJqDU0rm3Mtt/kWF6dLuGx8d0P+V7nr
uIazN+Tt/dpa8/Y50mTIAmdJfkOS4FsJtGZa3EUARxDPJaqofe7Ohvq1NiWpcZCstHSPjQGuiBO9
YGq+aOSezug4UnhAPS2NyNS1oTqRu8EAEBoCXPNn5et7CRbGn2OfqzZAlkKsD0lvqeX/S8EXdz7D
nv4VzK33qpcjGkw0Z4UeZ3a6iv0oJ/GNLt0pCSnKq1tSqeE2hwqqyz4ZqtPgaSp22bjn49V2Xm07
5deojVoTl+PWgsh7HYxEdTPNhJrmG/Oua9zeIQVT63P9b21v3nO1OMoJcxSK/WUBSzFgM+n+IXMS
MBlxjdOY5Nk0lndWRQ2qqisSqk4ueLvYq6xuHwpPy4d93Zfbxp2MjhI/kWDgblvUMUlvqYUMPpBg
RBoUdvnHoEidf93mzsiaVDHZyUY+5n/TBld22TQP8JjpZuk/OytrnT1FGy1gnq3sHzRqVA2jCyrb
g8lx0n02C92gADGmMMVrUxv2HPlmv+n3GtUSwKR1EOSXYCvd/mJVKY6F2vCq6bkZAld7BknlgB26
qvspBiZviIq0LR/BexDEjj50zw5V6zRQy7qwBbMnOV5kSWnf90Ow/GbUe9YK1a8wQKsULSMqwl9s
2PScdMW4D9xZ1ie8T8sUOZO9rnHp3jaWbMvaIsxzTcz3JirVNKyAjKqkp5iTFELLVPVjXXrSRR9v
tb/KCUy1MzVojbh0bnRMR4IdvvmafZCndHG9O9Ji5zpR1oZbOOgHz0fOSkPV2cc5RtG4p03QJRWk
YIiDzSzwS1bTdEQ6yRgDYYTTIlZG3W5RMwE3tAqEldT5JtCRxyFYjDjn9QpeYDLKeJb2XEZdsd0E
J8htmY70jIemhyAvYn/txuJMDEOFOkYEa3XNDSddH2Vg8miSqDZDyhbDz9AKzwwRgrMqDQhDrXBu
ij6L1Fh386dVt7mMLDGLJU51Y5ARShK5hDNlyV3cOuW6fGkSXXJE7ADMY9O085C4/uLcBg/LbXd1
O2vIxZyq+y+HenqbauCLqJW+2+DWHFw/qoimm+NAIzpg1zYOXhCgU45TmGq9Oi7orucQuyECw0Db
nOpfDYSp/bkyK4sfmNqh5I8C0ahHoTWs8SvY6EBwWCeL7W7uPbTqbEeV9UgDiejCoCMLbjegtSUf
ZtzyP0KXcAMUs0xJtq9XcDYIWBsuZm7V8DP22UAgYUVsQGzjMA0IW6QO7FhOabudPMrvXixfGZ8y
a1IPNsDq0oTUamgS0saDd3ea/DkqGWEwZCEb/ymx69JWM2XzgqQ2S+lLhhKjQGtgEtrPjZ41fAEi
xZpgi01Gdop77rzIiUDCrdO19JX9ySPboEr1DzTmo/m1Ev4RxOz+lXfYDNloJy2lKGyHnlN/rulU
PZLEKV80FzGpl3rqWdI1+qMax/vHlSyffdtF39E1xbTuXHwEx4WmmMs2SMSooqAwmNOOOAX00q7x
oVVO/VYGJQl8hlmRU9vK7GZ7tp3sv3RDz71zg57pzxSbIpTNQtBFj83VJIntzSa0MFE51HfMfsf3
tVb9P36M4rma8AHtRuksNldwjTNiXbloVzWk6LaNzInaakwp01EWUmaxLEMRehCQSHvRLRckNRkb
TD2XPFnNk0UZT0Bxa3W0Aly5sSXIpwxtLrokwDeKsIWgizH13bvKG9no5w28i59bEMAZBOv21TYB
JIzr9Nm1ncsmJ1PXsJnl6Rsnyg1YMsRGQRW4rUydHzhVk9zphj2eHHTc236yhf7PsoPsbfQ9RBFs
Egw+hmE953PXX9DWWw/GmLpJPk6jQbod8hjy0txx34+9fnIpf65COn90GbH30vnKP5sOx2bYgr02
2QhClnrSrnQ6dk/9guaXQBXc3bVNrKVoEWhsgYbUTef3TBZ7GpLaUMYRFL86NU49/KsoUo5tm4Zu
6dvEF9kqhHuFtkhKAmNtj084XR5MxgKgrfO23DneFFPHRKjpsh/Wx5FCQVayaNW+UVvvVkoj7fyN
k/yQuZcGJVb+4GCma1g4amVe8nk56evdnLX36ZoeZAUtHZTPW0Z8NG+bOcgPB/WcE7y5U7cfDD0g
gRt6cDvLokcT1UcOhttW/XPs6ggelsi+S4qF3Rq2axgT160+q7G6dH2edGSeFMgxpA9B24ZBa+0h
FD5K52pryFkLtJZuf4TJ+W1T2tHhgP86OztVWf7pT/Vz5QZvZVolo78ce/UxWAx7xEv7k/YAG/pc
pnOSDdvbVlePxbLERbVGBB3S4enUMcvNM7M81xjK6+1qu+JSVn60BkAOdAy5y/g85RqsdRk22p9/
S7zBQMEpFpqgptoaoOugq6WQuBnkg8sOVnVYovP0ZPb2k5T6Z+5Kzhl9T2zln63V6PJ+DP0r774F
stu5za/j8l0xypTIYsbhX2q9BqNLFZTVXNbVTibgxZEea5OYbAMpU86RolqtDcf+z17rRCzNcQ2a
p7kkaSJDmqpv4+3hJOtjwjI9vi0rUUnZay+owEN8hYi0COnFG/IHDZ3qRlVHDw/alB6FpXViEExr
t2boTf7RZJvLcoNN6sdzZMLq9ovSmpjR9gfPdWQhf51N7nt/z9QVCWk/dX4tI70sLxb6f0g5m0Ra
zNei2lCfocVHhaS8Zz3/cMj9XVA9Fq39sQzOqRDeOd3EAyqo99kpH/tsQ4xlRql+xK8891zIp0LO
uHXxW2CN4qNeqe8mwfSmDFyqe6Mrr/5EyjpbRsv0aV/IlMfcmWZfK9ItTHMPG22ufceHFHwZcMXS
OaTdQ2bGVRovyINGlpT2bizf2vUN//C6vFX86JYDbBcbTrI4B5zkyDje6+6hrd9gGAZ5ETLEzxSP
5YudzrvNHvh0rgXR+i1hsAX0ZNFhor5zhMZKEsMW4Zat4hnnxSS72IEBBnRrDpYIEI0kvJYWUbNF
BgqMsGrN7m/cihAFJPlv7l2D4EGTv7aJ3MO24z4gvK9fkmmYEwbrm8a/7lj+qXfVDKj4whuxR7d5
mNo6ktzqru7yU9fzSxBCdBUMSFk77Af+ZEBiv5+mT/ngHTedj4OK5SZ/NJBFtBs+LUKzGSwOrfUL
MAVAsbBBdh8F2C1nXGQXOCbXPt0pbKS8CD/dYrznJRd1nV0G7V/nkdtb3MvKQY+fRabm7mcgIC+F
rOhDi2d7KbMwt/Vqp6UF0r2Z2EDWZTKajc7Z971ICM751xUzJknCTpFx6BstbB6EXO5izE6P+VJj
yzHOnv+LfzBKc5SPZIxCeiXMW09q7i6OUSaSB7sRw54A/+tooDLJ3aNemG9IVG4TYggGFU0dUPug
QT+hzRlT3BwyXFZacTdkagbag2yPRyQedbApcz0aPJTuDLaC1jafL2OdsyWD/Ir3Arxo0RmUyiCy
Yf053BNjnEJCQ0LbnpIFVm+bfjHLHl39r1d/+XAtmowmBX3eDtQVYfpPV4MjnrOpgize6oDGAVwC
lAehy/WSIV/y6nGROfXDVTuTHqKPC95zR68d/2qt27K+sCj2ehhoa0euRr5mWgx8XamEAyIbDkTw
Ov1XUGjyP90aAei7Mtucu45XcbgX3tYtZ22ukZI7vU3Cwy4vbb3+xWzYtUcja/s8xhQmacDOvEz8
RwQKNY287ald4TlVAbZ1vs5GQyyZzRiitsF2PxW6hnhYtV8ipFHxGFh72WW5Sbw5IEWXI7CsjTlC
8kzPADwuQ7MeNltv7G28dKig/RRIkkkzXfVqX2d6/9tqwRoP1Cjt5FJcWtN/gnc7D4g7Kcezt8Rs
C/80WYG6b3lKQkczsDVZw3heam891Nbif90WNJTnKoh9DncyWMcfNXAXeQ1jyWRYcp9R2fEmOv1q
2cUYknLB6EJk1QVdeLWrEXBgjanNaPI3wn0U9Rk1a+WxIj0vWqQudouDJLodM6bcQS7qTVmgLjT8
3huebe3TIZAxbYh1mFc3SYQgMskgtD3EC27HcqbBoysM7TTpK4MzizxaUandIwxZT5S1qYeKYWpX
O6Rvp9pG5LKjL+BYxbBX9vBl1MtbWgI28RCJsOh9Dh7kn/uqaYxdNQx6gilkSGyNv0jW6LUmt1mj
Zqx+5Ow8jpXlERlv+M/26PwqAN/QdVK05VnvP8PI6HsxYW5vU1RZWWCY4eKpm6i/493kXcg3tP++
NZxg8U5jYCOP4QoJVzt4tXPvqeoxheLZqR8AmpuziR3/FOjLGONiWZnbG3mmy8bbyVsf5DSDvTSK
a6zUC4PIdKBSY+qvlqAGoC5aynxMWq/VmrItsB3xPXVfttRZexcKoG71jfjdgSL6mldQETJw51Jx
erH82v+GHeX1a8pvXSwvMBjP3uIsB7NpPvLUdHCH4AgKiDeArmAJpDGFVsxyqfZ5QdWtxWMwMnrd
IB7q2qLJxHkfDDhSKVaGF1gMd48jvYvzFISxDcrhccyM/LR6mN4cWmMPWNtvcxWmlWzI7qfUyZhJ
LZ0jn3kOjOgpA8eKyqXxLoUWaFFHG2jiSa19VdjU4haA+TL1hbUHpBkPAZUfu9xY8V/b7nJix2kj
eCFrjzS1uJET6JR26OiRvBNptfMKQn4qYREigexuinyofXxMebsHtHcTjhGaoGqUt/OWW5GcsTsD
gKb85ZTcrqrQPhbg82QFAtq7yhv2rttgu5gXQilavyEnMCA3MZ/fcm6J2BYLj8oGnl1Mevo1bX0T
A8ojf5dgbq1ymmQj9joKLA8lFv+ZfURhizHNm28l//Nag+uOFYbKXzp3sVLiQyhMAFArPSAJ/a0W
iL4AI/OOXfrH4ZCjYOV1XHL8bhzM4Zqr13yDQevZg8mK9OzTvFDo3ra3cctkzUYlw8ID1BKaFqFZ
bQ7+4vD2RgBjj47fDGEV+FYMBg18r9swHbOPvq4gGPEm1oa5csNa5nhVl+19nJjv82GpEql1z0Z9
u7VNXDrE/qOK31BgqAnWmQCX/ilX23lruvtp7f0DmAaHWsP4SCfHGNuDtsYoFQGzsUwkme/WsV90
H7Zo8rik7oFv1885R+hTnSqUHFREuZe6YSxUuT4lVjWjOA54TWiV+A8pdx2Nk7EdtGx5NFpUaTgt
850cb3KJQNwRBMUjaD6soNgUARknzfBeMpNmFfa3HXlnc6gV5ms14vLnVcpCoF4uN7l8F9J+y1bx
otnp69BJeSJF8Gxv22c6DifaC/Z+Yyb0w+LS34K7MqVIqfC/ZtvvKF3APTBgQQs6NLgOtQDzcEar
Hw9N+Uv0wiVXAKfM5CXu88Dsvon6pUDD1v/rM9RpZTbInVlDDDguKhOIoCLysVzu8BC/szOnO2xr
F6/o3th7/8qSlhQxPckVE+84+P27JulxW/C9Uo/LjZUbH2IwTmAOzp1fTYhzgHhCag1e+TlDYVgO
xw5YxpQid7XEC37l19Xtz/mmvaKEemU1v0Lkt1G6bvtlgZ0R0DU71HTvtZBXw9vuAyijHYrjv7Em
j8XP9cTKlmNnYGEXpAvBewxbiKthpHyneCzKEfR5TKnzLj+AL/WdGM0nVi98XPKK5P+ilPm6mm7i
1urcElrTednZLecfCh32t2QXQuKnV4JroqkhEYRzDnmWTg0UVQZeox1zQmywAw5cyPz4mkYRhTgs
7Ug4EDAn/DMPWnA2Z+3outq/fiPXxsEB1owzP8VKQggiYRKxzo2l3F1BBjiqJN+L3dl+CspZREBo
hPws8sW+JdakLDQcPt2j4RH7LfPHliNSBci719ncqLWe77iCnieTm3GY0f4ApRWhsLUzvU6HsqF7
2nLzMzIwFC7az5bduAszuKrAN5M17buoLLMXBH0f2H4+xqD/mAy5RcrTMFV46AgadZpycZ9VzsHJ
qggUqQsnlJg7fpBoJYIhtLXxajbd+1ST8+yN9mls1we4eUQGATMJxWJpxW/igf7UafbCuT3sNiv4
HWagJZPot3Hbb0v33WTFi+Z7J672O3ehTqMxuORN/AG7Zrb+mnX+RMXBrNOtIzP3mFge11ZGSnc3
/BjcZVQwoORg3WNfax39CFX1bN1MwKJoz37frclmWlfTYI7OaL8BmEPUe5SiJCIGx9byaOYSqtq7
TIiWb70pmqNhAJDHQSPowiVnok+JQsIwVNiEwldRLZbPFImiU1i/CwGwSYravKX8i0gEuuamgzMZ
+74glsWafqF3E63LUyxdNd4hEdwXvXgkI2rl6v7jliJyGhCI6dLzErQKIbcmkMhvCou4EUegkRGI
DyFhJbzALOJu7D8HwWuSCVQ8zsJ57zwggngPGID9DI9m798VDr3rGJP7kEq6106z7HAAN92PNjZc
a8qe3O2mRJr2qPRV6EILenoTGRWmPKnCjPkXZUqxN3LnuDA3CPTndrklxHxEBBhEmVpifdLY+lhr
eTrGwLqWm/VsaSsWADPJNnfvTX2I7/vH843Io7+ws5vHwpRIuAyU5IIabNWHdYY30XNerea/zfQR
xrvU4/jxiEFos8cLs1t8w31Gl7YKiIRY1jBegIVAqB3VfnS32Pi/RBuNNPp1GAajwSRqxm38qG2N
3ea+Iui9w93zug4kyFg9tTX5C91t6JPyWGtf5GSc9cE6SNM7kTrzHBQ9BKC8I/3koZBOknrD3dC5
74ZdcAGKfmc6OM/rBptPb/Ev9TRokLAJ61I8bDarcha8pQOTG0E0z3WBpyCTj7NlnkYT+wYLqi7u
Rz+Levoo1pKd03aDfwIjdNkVe5SGR5NDtyZDDLkGGb4R0W7Ehi1fvhmAWFEl5ufVvoOoniTC0qII
x7yOCuxpsvUPMlWJsB3sQdmx8DOUY/2h0twzRM0eInQPTvzcqiapcfXdujAGgW8sqx69LL93m+a+
mOd/IwW3+mapaCbNbmdLe986xgldJnk1j2SfgNuSJxVs+JvE3tvk0XNlPKviBgncEBRhQx74Dzz1
iL89Grp4B5VKn8ByD33hvhMsDgSrw/1o64mp5glLHZI1hANezZtFNEulf6Okdei0Y0/h2Il7S3yR
cbfPzfwA6bY3GhuXRv5Ueu2hop6QCE37oNsQguTy4v3w8J0CKA1OzvTEvBh6PLPAGWAcwVw/F82f
2KbDrERoBgspSMvjNppI3H9LxW5rls/ANn+zVz+u7P/2CNhTbUnOBmEt6jDmXEqFimeQJEN/94Ba
4E2oWPuPz+vYVfMB3RYBEgWKKVqaPbeNCNWBjHQvAekJhC0lY/5N6AbxWMTCECNVq5M1VXdmQcwj
S1HXs9sb367B9g7/atzX9hiRyAW+kPH/sF6z7amJfIVe3a9bee/hxu2NTzZvetjJODJJs/XOZfta
EkomA3vYkUT2TkrsjpuqRzJZHDANvdTlcPLXgtnu1sHmLnZYmGjDbPOgkQ+yTNvRks8GSTRa/Uj5
X0q5Yuk/urJLyvkvEM6F6gIunFd7+PCN4zwGO2xxMR7ZELkv6x7GrfXWg+N+8eBYRfpmkppvz+k9
YjKBSpl+rmBo6dV29VgStxJDor+IGfl82+rzaWlwJot+ut98BFe4Io9pe3sW16ioqPEy+38mtX/C
e1b1f4O6G00EXKic8cd3Pym7IAgf0UpnmoQmfjVyEX9r613gov/icwsrTrlAzrsM6xXzOZvZwjdP
sKF2xoILfX7U64hrRmVnxJSwxSTJOGqfib07xhX7lxDGic4g3neumoflYwbn3A7bclDqD9vZTthx
nZ2X7qWojihxpfczV4j3AIQT37vHp+BPyViSinQZ7a9Z7HMjXtdkeNTYpSZ33Sn7W/Y/mhVi/pvn
O0D0HVKCJkvQRtckCWl7Wb04yz2rhsHE8hLw7jn2s28doURWCoyKsExPJYeXder7x0klaj66zo+5
8KXvxZx0xvfow1LAyfu92LHDZsZ9Wz7gE56pHMjEuSDekEMkmD87EEe5PUCYD5i4ggTJPG/Yf+4a
BeKTU2Jr9gRdLPZVKy+ehqs5SkdwTMPEExKW82ntjqTrcfwlurUnn0j5VC2+GQPK/iuQHx6s2gzx
j7badULt8qdxQ4C8B4hdt/qrDboL4pS9qb47Aufc/J4EYW0Orfz7ti2WzSsvCI0W23QybjcERsQX
XhMI+52D8KCfXn00wTSOZOad5T2k28XmvZ3ipnwgSgFlfTE96LdwOSPs1u8UYrt74DkMtdUMtc/c
vLjLDwImTEU7aS0x7HVsuv+N/fg/js5ruVVsi6JfRBU5vAoJlIMly+GFcjgmwyaHr+9BP92uut3H
RxbsvcKcY64xaK0sg4PGF1wuFWZIuVp2LrtCrJuWD9Y9CNek9a4OJsk6yZxupmy4ZKlyi6S7DPkk
Nl+d5k3ltII3BD6cqWt2RC0upHLVYbjs8z9H+6x1Tx3fhPIe8sjbjssstxdYag9Gfc2NjQ5eQvFL
E3PUS5U+uc2G0VPUfUM0jwkTPZYRMLpRpr1wQbwgOXbmDyIf8+yTfrzkOGtfNOeqjoc6dBvNbZRz
ZW2njgSPrdz54pCbaKh3JvxTu9uMrCicNQi6QKAV2JeE2C7eYjcRO4NfdnsykzUpbUyN4kXm60+g
v9D0D0Du1nLADiW52aMH3CByNvV4Ds19rJ6t6Ij5Xzhv/eCFeNBSd2oQ+26t4jjVJ7XEf7JoT9dz
iNn7iXzLwAtUjVyIhNcS8+RN3UlMWGXp3x6tfjJixml3m/e73OkYiCZ3SH9MnPicYBPUhYHvwU3a
h8nvqdg0Otumk6k8o/bP+gJ2TqyqZ5twi36RrEaUEukjL71EO40pFNBmp2mbPvWDcKuGGxbnbbO1
OFpetOJCq24ZJ2nyVCCC6dmZfjgkmcUM5CWxzIv/KfYjItysfkHIHKcP9XOQ11n+3agvSekb9nGx
LHA89bSpZKNtbfXQJ26c7tmksTwl5/Na1KjnIVOyZF0b49EKrthwKqDRWbcGPoaQRA6RLB4qbVP8
UWIhENSagyD5oYcM5Wc4exED176Id5S8Sn1gn4Nf7KjQdGbBi4j3uFUUhuDTRkp+GgH2znfsTRj7
efVitWcVCg7UVEAlodstGCS0AR2zc/smcnaIb9OwUeSP3ETItmG3Hi1GuqOBdRIHkxWvO1SBwV7L
X6r5qNhuu0ygT5zs6UyV+V7aN1U9Ms+r+g2XembwE1kdHMfmxiudR+tUuXSFi8VLmJ6h0AK4U3HC
pNEpHomK4DuMeFdIGAlXs3KKYrjbq5LRs8qg5ExDoU1XbXDbeMdSqca+PRMg4ZXwaCXk1kc6A8N+
k6qdjFV73Abd1lQZiAJ+BVS4QrzHetR2o85lLo5kl0u01lE94qvYBQCDMb+M+6TdGDbyKJLofJwM
cBOhFfgKBUO2HZa3iO4CTdQlZhZvFfTAf4yOFx0CJrLZYzwwM2c38bcdA5Miu2EmU76H+mlqYW/+
yQACKDxahGY6o0X6qlXYvhcaYYQvNgGqLHbGk6z9aEPHbIpYtQCDk4FWv1+VjeJLaoruIM3PsA5a
YCAzHms50o5QTLbtPB+whrpGssvabYPhPmAN2xo9IwyDwkw7J2r3ZTbkX5Qg62L5RYPanQz5JtLU
U9lCfUULe2Sh/EJlsxw54lfPIa6YithbkQL5fpzDIyhooBHh/AqVEI+JMvx1peQNOknihkb+3LAw
ZQKycSmrBhaIyJDsqPezMfDAH7EeKneTVK4dNAnWmBCZZ/zaJKslFH0oItY6ga1O7JHMqdaXprJB
MtHK9DezrSjFKVJxuCXjb9RdqxxWYL7CZxtJb0ujOtprfdGzQ28kjpmkd7RNdwboQoBISbkipVdH
Oyjxu843y0aNnZV1CMnBYLeouUhSuXSPtjjJOimqJ6v+1aXXoqLxKtYtl8z0F47/xuIbzgi8sVla
sXxBKVny+6XiVlfJfhzc2p035lF+X/wVwxqqDCQfvfDY9QfBcjLGj1o9EHvak1j8TTvM4wQlzIjv
bM+C4hahkTcu85NBfNHgDHIBdAxi3xse9U2AX4xfWLFp9VXxg0LH6FzzxHYLREW5Ehvzg7F62a5N
1CJ/8iH+JtqN9WT0atPwK+5ED2wdakZKz/7Gc8cfJ/du/RlY1MU3CsuqBTa64pXKquNSDlj4J9bi
lXTTche2BxYBkKdi5NiHEAZIuCVINDgQbkgxpDCk8TVtPSW7qN+EM1+71/3jUICABq24W1NwGPAK
qp0EjHE1tSuU+/IpuSvE1Kp7CsvpJf+DkYTEmP398tLjc+bf6le8rclD+g1OcrHGLzzshboupTuF
jJpvxmNyRO8xc9k3oLNW+BRjWGkrFoyf0AF97CA2HwnGxC5U6JVXZnAV45l4WttBdr21v8eP7Mm2
y3TNTfzV9C65kIk/7HGxYzsvPnM2l5GL8J/O0TxNu+y14zNbX0N0AgVNS5EjPpi3WcxxuC0cbke4
Y5v0jPgo2mVXbITAiFo2uu/JP7U+sg6Pi51Wop9kyetNaKOddaWsM3Wr7KFzG1vwyckzllaJ7pOA
CiPGKK+j71wBDqmUy9+oDHq0wa+K7bWstZiGMW01WU+8jJ2nKlAf4hULM6J4JbzRu3h01Uv6MGmr
186bs1X/EJdWf6njzvOaH9he2FimA/KgVXOlQGAXptyLTyiddrKhctgV36G1TX+ju6h5PVbGKfxl
jRMxDuAvMq7t1OX2na5Dv5rkKz5gxJ5iFVwcoFs/49nitM3wr6y42CBe0SBq2lu9b013phi3DiOu
ldoFFCAjPHmU429vXJNDKNAuM4hJbxG7+pWh4vV1o1+yeRQTdfmRh7cxsME+LMGU+FnHSKcOUXab
u3M+rOZn/c3/hEm1qZ/GyIZmJ57q4DdX/AQM7Nm2mv7QHHofeE2qX0qYsC4o2pCBHmVxuVrYHy+6
P1R+6+VnZyu3Kx1Q8+LHXuGSZhd8YDPuR5iT8f9syLPGkmy9N9/WPxYQ1k67I5ip2F1zb7VsTTl4
XGrTJN4m1Wt/w2aulJ4eeYDJaHkdzuMX2DjxdHF+MucrfUn7S4obJV/BmSPiGzCG23zHf9zwlFXF
BrhvYe2pHKpPBonON1yFnAFouEfPyLBpNb8jhpHCvyr2xLSXvOo5Ij2hRGpW+mEc/bC/dgYrYjfa
5pkXM13hTwt35llzoHvH65yWKfXlXfkbS+hN3JS5xYMb2n7Ej+KQ/6rv9TdYeHb06g9BUfx4FjWK
x0ZA3jEIxH6dYZtmFAw1fTb3PS0d60N4N8ju/CE5GPl7BS2IuQ9xKp4sAYbBl4Ms063RPcX2nwwC
szLOtvbGQIj1By9F02xK+pwp5FV8Fljm0uRcRJ62jDk6TGy/gstwYMMNaa+2PntDY07zHSsYFhof
ISeW3KcI3IDNNfZ+ZuYpahjQywmDmnZnFUigr1b8YD0iilMB9HvkYf/RmrMm+Ia08pwl6brOfSM4
Svadf7Caf3JtI0UYV3H+pRdHzERrkx66amjaeLkV2pO1Idil75Xao/8CA/dR4/9HhV1ubGG8OSS7
tsL+1se/LPotcuZ92h2SCcOpLwOccOLryllqH7PmAdeQ0oO8gL+ira3vIRmckI1T1/x026zaITHg
5CQjltahJ1p6yJfqq3rqHb6U4l8qa/geH8XIUWT/YQkjNSD101ZbOwFuANVNBhrJ/gc0Ew70ABMX
zSx1d3Kwmd3NFS84vVPvPLOGUDK7fQpzHV8yPj9tzrHKHwTTsXhbSk64MO1r5ASbAdlBxhwTN1ij
beVxO9YIgEw/lhQ6RX8hG0CbDLXkFk5MQfyaO5X/WwcDlI2cYvRz1rUv9voM1QMITCdvC9pUHMS7
3M7g+9ePpJ/P48I1asR7pGRHEPE9jYxqlPea1JO8BNeuM9XABa6o/ZumBxtBmnBmfmYQZcIabSmk
EJDIfhwnnq3c9PHYytKzUalah5jEdRWJyQFt/yqemy3mHZr3/BCoPNj9rOwQS6/HfkYE1SKLwSU0
JMB1bF4rkNAB0lsuue7YDvYr6HRKxuyUmjpDSumlauoD9JByEXMQsJy0lGii4781P3Rkdg5J4MEI
DxQb+yrS2BRRoggR+SivZZxf8yf+m4UfZOz6nnDudDbOWlluoqH1rLa6J3R0pSS7Exp+vbe3Nvon
GXgCHkeGTw1vZb0iEXoVsXqRjJea81Y1L930rXOTSMnstliTLdmrejSOMholCwxrx5ARSQ+lDiNr
raP+tob83SAFsIiKraL8djU/lp3sgVf5t7EpXhKJsql13sLkwwwpoEW8FYN5kpyOehm9cjLvnUHP
NpEjPcq4ecBifQIGckMUmyhJeMlYeZUSF2mAsyBqNXpIBUV4higV4kVRyQgr8WvZv8IhYMOE4lHG
yqku43U88qLJTEzzeh86LKLJNJ5TDR5B4ctSuYGjvK+h38TTtO/a4hdsKNt7eKV24A1d7NpJxJGk
e3A9ruj0dexk1QNR/q6GrchJmgv6PMw1/by3JXtvz8le1sZXXcWuHeinNmhIjcq2piW2zqhCHVDO
Y9GsZxhAxKUclGZcWcgrmrJ8VyfQHpxUWcI9L6rnHEzemCqezBZSk2uf0bqCS2+i67K0uwmkGS9N
aiPV6Jxj0+Y/YX/K0rfMWZatL2TXu2ASjjUg5zGSvACyFDs5FYmITjUVL9i0XmG8qUuclOHoG5rS
u52moYEnm28dRUxVgEPReCmf49x95UG7zgLhIV249V28bmuilBnwaCPzP/zmc4dfgD/UuSwgTnWm
YbWfufqPQ8BrQos4elZjORu9t4LRlN0WDEvzLfvTFQiDtxjIlQZ0My1pXqZzON0qlHehhKF+Xh7U
jlcZKcOIgBhG+5mdM8WdQJXQnx3GikkFxqm13a4z6JPhovKyCEiBY0PsAnFsRJlXiLDRUZNpAHJ4
pTShb/X1WzDme9DgB6GCADRChr+Dg8YFvw/apuK1K5wf6Jm7OEOJk32afN7GUHyNNzUrGLKYHtBC
Yo8U6FRAO1tkMGmBOLhbxmatchQxfHFjNAnpaMQP+hZnY4rZ18LYcLF3fOYMY3wElapXp/C1c/0F
20hDp7DXxQEVu0EnaGM2GGKIfIyz2rDfs8M8ODlpkfq86Yr+l9CvW7MEkLTdpqFilCCaBHXDatze
kETPsEflYCIFkVK/q/YBXZUdWycllnZZo5/0Nj4FYX4a+H1bzyBsT0BTGVkjoeBTgt6+tIn+sNTu
iQn/dUwIUrK+spixkMi4w1h5SVuwFJuk4FfGMsqsijUo25+2zl+c2XnT8+BfGQ2eqJRhNQTpvpml
K/grnHHioeCurvEUWfjgFT1is5nuOgQosqJtqs48T4x9LZnrKMTEioCLVp1sEeWXnHokuOBsjB88
PTWsqnwINgbTRym3zriyD8J40O9tAsEL2k7QKJQeFXhvSMtiBc9WwWy+XqsZ4xY5uwxT7qsW2odB
R+ceHUOVYg8467oxc783o/uAjYgt99PMkx25L78pjVsygfPna5N6RtYNwzWQP++FY297e36pI/mQ
WcnGLuYtBOiLGmibmuFyAxNyisp7oWAnwsYmTeAgozveyR8ek32m0GYV2HSbG1qlljI5XWSs3wBW
KXv2YzmCFUBgReqcMikrmzNjGh9Aszcd0rugREYRM6dWvU6OKMU1Ki2Ho0bCfgSFCIEYdha/siU/
jXS4IsGqK6noU+iY+oPzb6VGzxhxoFEeuvjD7FS/yj8chIimOOXjl2wj2PyW8iNJMrxRyjabexeO
jF/QOJdxshU2Mw1WIQUwNT1y9nZfelFv7hP9DXfkFEFaVstyXfOrHtkWTW3I0gcbIyL5RUfESUFO
S4dqA3jkuoptdM3tcSR4ZGUbbyazBK63fVbWWy6/dSWuRi7WaPnWxTBtZuACdidOWiofTAY7aa9Q
b6XfSdeCBe/02wL24oXYDHjuTcPxJ4Q+odGSoGbj7xXxCxEAKb8QxCElJdaIQQxplwdLVnMFxbcC
fJ4csyOxyeh2jbNhNeuoEmeZ30niDFhz4aZRlTtMEx0gPZKTvpiwQg2oPqNT3Er25gYaNQx6sNpG
L5bjw1ItBr8pji6WGUNXdCtCIPDhpjOa8n8IbLewRfZUbIdKhTurzps+WgbtKitZbt7UdNH0bczp
NDEyHzT8WNMEyJr1JghZE2ZtJO8zJJ8rxXL2DQMRpHQ7rD8w0eR9hMhwKFWPmhwg60Sx1zf/lu0d
25R15ZxiixMM5Qxpv+uqzO7ZJB3g3J/aynlLq+Q5D9Nu7Nt1rSQXwXy8T4aTydjPkPFEdaAqID6m
c/ZqKfZ3H1OZ2+2rjU1BpYsYUG9lWnSwLXELRU6kYrCzGJeaybDPgnRXjNxZUeumamusc9bQsO78
JOActCuK78beoR7YN63Ak417twftx/yD4ouokycUl0NCtCs58NsYDr/M+TIVHeFo9b7R5qOg3g8d
62qqw4eBH4h14nBiQ7GofoI0+DAlIbMXzQ5mr7LhCfM9aRYUWmn3zJPkYiOZrKCc1Qit8IIDufwI
l4m6aP4JijyHadr/G48Jhl207aPADVtlJxMDFCOixjPyUrJfNxN1Py+uhrm8Z9ZP0/CdphDB6ZzC
9kuOgHp1v3PI2zvzgMywv/iCnI+adhEfNb5i1r0l4B5IQNGjMenqZrAG+LDQZHhECqF1XVj+jP7Y
BKsjs34GxwAm+WMZApnCx+3jBsP41XRkVs6JH7VQjfkN6m20k0hxcu2+ISopp7NB/uJU1I/62V7W
3lfEU+5UiY8gYOpmw1GQL3qs7fLGXOviX6p85wx0QJ4dsD9ykKZwSk0V8IYNamId95Gxt03+hlFP
QcM00V6bRq2vKqbiGSy1L0LsefjH2LmK3vyZlUi8ZkhunmCAlVuNGOOKEnJytakfvWqamnMOZX9N
FaIjvBnQxFWDfm4Ma7zhOwnf7MAiDcXqnE8NLzGDCmAFtoLIZzBV4HQ8YViFuPXYjOMFnuQIBX6q
DPreqIVFCtRYhy856s9VEMvzDsXah4xC1c2WhWMLF8AbWFwaqJE3uTmbZPhK6jmRdALcSKC4OW3N
AD2Z1ZPaMhYiXbfY9xHXgtU4IR2sTtcejj3D3+YwltVfYcy3IgqfkQmtGrXDG1whZcPvhotFg2Zo
TKUDWE3tXgcEnQ0tCNEocwkG3EhVc6MAnL1bM6eD0zTZMcPt7A2mWHK0LBvjWoRvH8XOdKos+TmL
5HMJhOYqaIxHP43zGj2xuddG4NZ5o2/1LKSmo4/0GAUH7FAsotKQOtGkaTGDOK3Wwq2Fa+gYAV4+
x9jogYGictNDeKHJOAVH2Rp/EqvSlJWygDbsJHzrepMdtzQXNGrMhVAdsHiom9bYOpDy0ed1JlS6
SmwCJR9c9Ag9cnZ8o0U0mj6BEzkHqqaYDysNSCIyzI6hXCGTcCTGP8NkSygZgY1KolcvKMMlQGqK
BfED7CwS8e4exSO6GNJ/GVvAiHP8Gk7dXkpDTlhJT5F2SuIVfFF2recUvbltkdrDakkPrg4hPq6Y
m8DXY2dMXUEe6rHPmnyNqpg3pQzw2dbOaxqgaK/ScITJHPM7IOWHimWsMxZzNjg9Y8k9adoaD8Iw
V+iNFEZiBFaenTGOe0+H0rpqQANiz6ccIoO956QJlI0yj4yC+Pb3fC7dCyj6uGfCL34A3j4AN67B
1bRJ4/i7IYBujR5r8OD9HQBpdj/x8uymTc8PRFzr0jSLjyrQUhhobQVlvdV44KJsm8smpKdO66GY
So43i2m4cwAwHgnz6sKjPMD07fFQoV5eNXL7DiqywpmBU0S2RXuc7FRlm2UyFJRVyu6IiEOr1upL
y923CZpFGFUnP3oWWd9JogSeKZviPnHMI0ikuxdTXO4JBmOpkajSrhhwZWY9mSk9gAvwDED/oXwx
mAV1MH0sItNHIcXGAW4w9k9uST7gpHH6jVm/BdGo+ZIwxkOXoswzwO/82HmT4cVJgoNCA8yWvZkS
r0RHvG6htX4EIYYW9hZa++5IPCTGYCOK1uIScZSt+r0zw3SOUSu/5W2leMTg1e7U9RJ2kpQretJp
rhV8eRu5Hj7HQGSrGbLLKxh00ttIvjkQ3+RLk3EaquzYaaPm27O1tFJh/hOrkkAK33wOCT2UGffE
6mkOQvGQfzeLJoenAdEArdgqAP+4auu+OE+gAVZD0n2MWnw04YhwonQIWkD5H7FRYhWO2V/lGc2+
NGMo7YZr11i8OxyK0OKl4q8jYJI9IVN2x+6MU0/K0o4vYA/D4ZAyhlIr0gpMC21vBkMmfDX79Dok
wI56KJWKww6LaIl7YDefYSb/jMK8a8J6DkF2qucO1pOchb7OZOA3F3F+K2FxICPnrz/lg4qKI3Bc
sOymqznaI0WNvrZMZlEY9iNXlLm5Dgr1I4id4RU8C/v1UGld0eUfWmi9B9itMquM9nlsjMilFrgi
Vo9VUBcMqDFx4aGyGwnZd+c7EZ4xiazxi5pH9qmwA+CCxfBiyRP5jmHPaaoQJmJ3VE9DarIvgt/L
DxtXlcKqtdPiDyg3fyDpMFumNQvzqJzpzvXQcxSsQ7qBi5gafnYB1VFCsCsHM29tiAmpvWaczA0p
99apclhK8abILpTgaGu0LR5Bq39rlb7x+4jSoofgf6ji8muU5gaofAHlLURXiw31K1FhL9dtM5N7
zVOD+J9uVOZLdgD81liMzfrYV6G8h8pQIaiwLrhl58OoSyHs7dzxtX4yDnNnZC4Iz3+k32Kos8W9
dRLDn4cuO44DU/0ZZ82WcRGhRTRrSqBUa2Wa1a/eKhzu0DF00wi+ppHNKgBu/HAxBNTFgoptoUdr
mNpGwTgqMpldZZX0TSLet1bYk9en3SmYjXuezRtRmo+cVLlrNU7NVpH7fq8bzrCZjRZt5Wxv2Sfa
e5RlXMNhtAW/y8sKvIQBt+Fgo9LUByGpJcA4u0RHqHypSrSxBrbaZupASAj7r46MI7jbZkFZVbwI
Rm4YXCArBFlP5aSSQmBgdTFllDYyqU27tmA3rC1U2DAMeUBNFii9hOlMy4YtA9CfwKGj0YbyKKnS
r6zXD6T8LeI2EI7MVgpPzsNbZHAYBERsulJofwRNUHrzGHWsFdEcAWIK4V/beFKh5yM2Mq54eUAQ
KexBgCDtFaBZK1PHSQOo4lMeyJORMNzYBkMpZIEF1q86pnNQkFcC0rlC/t03et5dQTPaK1PBENja
7VeD4Bre9/hKcHC4LVJGcbhvk10zKTZXTokiieTNQ5mQbgfD9gdFsnODege/UVTjGnPLoSkG5l7t
LrRYyJT1OTMKvBPRgIvaIG0Qme8lLScgkEpLbijtP5oppkqD+Sab/YU49JGjx/oTaPrdLM/BNRB4
C9CofaQaKS35ZMkuMkOwy33I62Mj1UKOjFA7EcFaLGfDhEmeA1FPfjuCm9BgAF2VqrncdgFbX1Ok
3/Ks5l/y3HzGLeeuUSL4BuMVbwt7OEBm56QT5GAPNt9F3+e0bkI/Es4tDoOFuQ0B52vMKj/EjU1H
go9SEgr5HIO10GLGJDlIs72ZZfuajP2/Oh6fWm0x4ijYLcblmXJKY5k9vxim9DnwUrqpMv6pkXEE
434sQDPFhfIPnKX8iBoJ3ZBAa6R3bDo5E77LvlD8DOwfeARw/ybDGXfiR/8JoeINjxCF55Jx05Jo
b8pM7wNpEX23t7kvef3ykDQDAYtZTxKQUC0UzWm8WDWap6FrWZ6b84dW0x7LUkHFazq3LmUUJeAM
sW0mabebJoRoqsWEWh8/DZNNUkRCDDG1P0wkqUAG+zhDMUMoicpB1vpLkYARTBGbgON8szAzb/te
/s2q6J2fLyMFTj7brjJ3kqE+zaAR7FkcdaOb0hsSh+ykjwihtclaDISzxhVak7rF8eIKJ3kNh5B+
Z3yJcrT+QXh35I6Pxkkf66MDkt+gbzcqp3xC8U+3up4CdgjmiSjjeL6lXKDcfglRdikNXSWPe0Bj
0CWsP0Vr7XNamZQqFhUBgQ51+880C2icSlmvNXtip9J2+V0VzeTZiUopoBj6WbKFvafvtbxGNgqU
fEPrqiaDypjNVMfUZijOptRTHiQsxI1eXESk7js48Zop3oi1RIdmFB+RloWekrX1pkPgfMJ1mN2c
IRYHKNKTS0HlwhOn6+AANyz29DzOhmdOSwRoEbPFbqhARZR+yqYzrqNMFWsU5EBYgMbbMhGxnSxb
eJHBCcdptFSw4btBMV9J8u/UsFXtFQJkpBx9eb0AcLmoC8vPotDLy7NqQR1BVtbyBFrjm2L2R1Pl
EUSL2zold5p9iKdqh1ti2hCqemnScg+5cEVUMdtrzqc4N49tWz9MxPGN/XS07muapUuIgKQfNQSG
49WYJz8ziGaZ4LQ0c/LZxzPr69JvrOK8IGQGA/JgnVJn6ZPwGwXbppqcVXXE7DsWl6GcX3tKAP4i
VDw5tkPFp/bPp8rrk+hTi9I9dvRH2FxEjkBT9hJUQmHV4IpR3K7dj0gKZoPEloit4LThd7KZRubu
SvsPni+X920cSrcMfjFHYnx/IV7aROnVgAYG9bRR8t8Ep5Rj4b6tPwpxT9viUADr160PXJtuoJhX
uafSGP+x0TsP0d+oseSexJoi08fd50pWeUDifHLUU8v+uLA9ifGZEuY+ZS7reetYdngenoZ8QXKI
e2RttN+55gvhUxqeo/zJ7j/Rw0/V+On0rxb+e6Z9wq9wgaqtJtDemZS+JbiVpY4mHQYGlO9vhUFK
wMJnKqxrTUugZTQvm6bX3JEUo1TbiuZZGwDkA9lLWdOaCIBG1Ntyd3UyXIrs35BEQpalQc9ex5KW
rtLPRb/QULQjBTB5ctKhbTEJFZiaSb+teBU4AHcTleeIEjIaKFHhG8gVvac8bFql8w1lSxgjG87u
GiBgGw8Q8fiDSLexd5G6a1p23HFyCY37pDxSXlZZkMVMPicfDa2J2BOltJrTs1QhNxEI559lh4wf
y0alfjddgGy0O/KuMziEqaTNm8DU/aBSXG0Z1xv6qikWHAqCP6q8imjjzkbpAumbCzrEuA1NDcsc
cxHIpx0dbCT9I0a0Vv6U2bf7e+rsZ5LQ7Pw3dRhYiohHBBfzeAeazWem5aMiShnzgjTDIvKx4N4K
TE9qo7j6NKzydK+zwM6Dr2F+Yow5zPx3ZoXgTxcfJaEMNQuMPiPAGxAyOEk+4Zjz9Vy0LPCkofIE
3IYs/caA6pLGDIIjcC1z3xaXoLlYA1Oh1FqRisBCpMYk5sfy1QoOWTewjXgM0wk+DhKge8AhrzqE
Kc7DTnAAWfnnnPJZDJssQG3VEAFFErmFSq8+S6LxGzQucvFDZpVLsMkqaTnSy/Ywy1xCxpckKKnM
zHNACo62dJr1q1PQ8pQfaup39r2lSE2nYF1NgHVhp5Wo6fQ/OaBpZ37ZA5fqFymezDwYFPicsrTM
mVABTzYNbit2/oH5QcgRmpjU13gAre7hTPAmk4j2Lfx/tAkJxiuzHyqJMxGbF0PFA5/7JfKd3oqI
VEve21qgW+w/U6txM0vZjLJHMpOBUk0f74v/2Y55tMEWqgHU3g4FFZ12HA/7efodu6dm7YXGFDY0
T8MyCAGZr5i4T2p20py/aRN6vd5tWUNw9iAnN38gNF3bHCsQ35Nk/ubjA74di+S7rlIwz7e8Rzeg
f8AjWC14iaHvXkAWGzLYBF4aKMjvKudSlfAxytyfq103nG3sYIr1r9asbS2TqZx2iLIg+dSIL0rp
zNhgLTNgnRHuorAgI4hV1IDeTt9jiYbiDkNGoUUKOBTLoyLr4C+aFWANH6ThDpLYai6mNSj6Vc+c
MEYgoWTSQW/fomKZrP2NWD4wnT8hjnmNJq2jkXODUM98Z+n3ARCcFRJ6VDeMQg0WQuG67A8DKwsd
RiaKBupCSrOBrQlicQqtsmYymli3HnuxXZ7i5k4ImyvsaysGv0ABQRzlqpUg5JaM1pDwmtNvN+AT
ypBMKfGrHJNtNEeopgIMFfUqDz66AZzHyJCQ/lKVKy/VGV9YIWHbS1yN7QZC2jl29pJZ3Zobeoch
k3kEsEbNdAvjPVbzkywt+AfKnQblU/Nj8PMz1k2S/B449batCGXg8EvCf2zvt1qcMKJudq31Wlct
4NGMMM8HwGuSnv4h7lAULqhiWzHK0Gv04VedqGDrrtJp5rj6BqZ0DD5DYxdI6yA5pv0hgGOhHUCR
dvqO2LIUUZB+afPfIfmQ1WuIpMihcjVOVY+theEagtwcdxG++vg2Bv9EfDfC37GBK1+vCzou/RPP
nhOip2OGzsDfmr4nFYGQ9pVheayASV6T5GNS0WG/asYxYiKtTTyJe9vG/cFhZ41/FtT6mY3DpivP
XXV0ZJQBh1B/oPnR0r2wtworSfs+j2/D8IgDpD181eTnOGBniKt/acP3rn3HwroKq3s39A/NPpfB
P1Q7APVW07QNuTKQjAEv7XR3bliXOucCCv/03Zv8UW+0BVoukb/mswWYqocIflklAnPUsCVsnHRX
EdKJqniAGddRFVeSzbKxOHcYtbrJF4rBOULlF6EWmD7F8FSVJWn3JW5I5zE2VbJtHb4yLEGBuS2K
bzI/e0gBYER72hqqWCpU3D02qE6+OYwaUq/sbcIuDWfcTiyfOcC6pRwlxYInnE58F+abSUG5iuz0
4CQooG9Z8I8giyho3UHe6e22tl+HGtP5ulrmLT9WfJWsq2pDxFmNYsszJrdeCQSsnfYycE4Hgq70
Y2VfMkKbYNPizmPwjU+qTbmKaBgrRkXpcJblR4aIKLUfpI+sFTwh4CFWOcMeubo7Cjl/6VYAKJLz
dx3azH8cncdu88gaRJ+IAEOzSW4lUllWcJDtDWH7t5lz5tPP4SwGuBjMtWVJ7P5C1ankolGATDsK
wpzbKgpO0YimOiVmijSjdhslP7q268bf0GqY1vCTUoRrofHRI1rLYiDJFcdIRVhv4dBWm2W1HypU
3/j+j2bO6jbpi50Too8sohqL/pDAJULumgTOniI3waGS3qTVPY8BEx9fBc6mwntinEc2DuDTANVq
1Kou5CIcldUmjaNro6Qe47dta18IRUoGVIVaP9SsoqEBoE+PUoQtYMpGxs58wGj7xUEgWYr9z9By
tqWFGLumXjaBx9gxXPEYoU0udy3CWfqVg1LiRGjMtUF0eqbal4Fm2zafaeMZDPwEcr7F9rABDu0F
vnpUTKQqodyBeDioNDSOJYADh+d+7JEsoz2gf3F1+8ecP8AuMlcJDnWZvmTopjRt2soG8/uEj429
51pDwVv0+MP6aENEDfPTyQv6CRgvvbu/19XsqEIVsSEV67jE89ntYoyzFe0Ig+kMi71qruxZAoBl
LTEXNyf8AnLHL4XAoj7Z9T8LtbDP0MJoYnvFa8CbOR2JLXgvEoAaumD2nN9VbAmR1rwnVGd29zBn
BynifBkN+VrG2inPypXeFV+qymrVdGBRI+RXBoX0n4S3TQz1e0iwFtRn11JZoA0fI492rVcbeq0X
Rw83jJrcarRA6JA/NhT+NhU6lPl5ncHkAfHgE5+RZm/UTgA4eybp9S4bScbBU0GUV6aTY49ZlIAU
T8fNjR+BBQUlp9FcBr96agr5ZLJPU7mcJPpmBmH3NnqOFf7R6DPrVz5Db3ks7PaPxC7s9tMdc/pB
L0tv5oLyQSyZerUrg2Fc1abxMGJ5BBPsVup7wPs22RUYqPogpj/o3xAh12XW3jqeksDUf1UUn0WU
j0g2IKJ04IZjdIgI4ZD1eJ027aX21GHnKIpqXQl/K03pWcxCNfTLasVVU7AJaqNTiYozc+i8M1TS
BbpnzK0oHjnLyuGZCC3G3xrIIYM1dQqVt/VgopJQ5Pcw4yu3noJt3ekPsqlXKuM5VApomRHD2tQQ
nfKhYTpFfXmQQUw1hxUnCF7TZcYAemMByHBH7XgD11Evn2yNWXuIT6cH1ifoa0EjgswFdn4Es7yq
4U3KWj6BLy7GJ83kAWVZNoCS8//MBNPA/Gop9QadxiZk9pBBPbf8+TmCqFC03U5FsGUb98X42VN8
1QBwMr92ZXSfYF3rDRkybfZuRBfmxNRKAYKKhh0Bpx6cFLbxREj82M6X49dPCYJqqEwDvX2LiJvi
3K6x7MRQQKjm66GhYnsjlQdrHSsRjhoqJVJn+YxRFPswpfhC57ZKniq1j/EOtuW4xJARY4EhhJiv
rN326LGiUn2ope3F+PcqMAQgatek5W4MROywUHUS19OW7z+qCDthOorIt7KejKrA3IAAI6z9cyTF
KWxTal+Fu43trROAxftoEY2CajAInVLhAbilURwLJ73DPL72k70rEmANGnAyu7wRuYY/sp4yHMYk
6Ok6nDq74ITRyaIXf0nEp96OesuSuPiXhjcZ36oiwFQdrZwyBb5MKZU0gN6su09h7hSC3Wy+DbDl
BjYpD7RySBvleArF39gdB5T50PcSAo0xbyNWYqBKPE64M8LXRgFYNeCHWgIsX5LyWTRYT5Yd1q5m
p2qj26ujd2cIr736Xua/IRGYftidM4mEumjOWSEvkx3tfIKtuWHjOjjJCZtoAzEmvei8GjtdEHOx
x9gQe17yBB3Fs+3D1P3pFg6O6TMXaMM04573jOClvU3ApOLaSILB7YLpYIjpnEWKRKXAn7ng7IJ/
tdLcNWj3kfpPNNa+Z2u3skJ0DhUCkwvtmd3cSt92a0dwWlG8FrYSM9ZFrJv8y7LoA0+9Fy7OYOb5
KBo+dSV5G4rgljjm1oLbhf6FK5lAzI7s7iyCX26QO5EjfIF0+Q5NdqUVGnbS8RgnpdfJ+iBLYq2S
o2wOvgpGdW7vVZQ8Zcxm1G4fEDBSqAw55Yg8OZBuUVc3OUz0LeFrmpoeKZU80/ihWzSw2s3HFJeX
8ckvIDJE/odv+BdNxaJp++5YG3tbJVu5ne9Y/tFXxhsE2tsRN6ikb3IaHzzEoQUEKxgjRCla0ODZ
VgnEat7ZoSEp4CPkSY5Qnczha8fkORX466COA1r00vILwgGMdcAV1qWjrEx9xUNtWDSP3vd61aM8
HgB4+uxaRm79Cmmmn34U3UWmj4Y3Tlj05jYDuc/Bec/IUNIEisO1Aw2lbJ6EdunzfF1ayJ3Nl0R/
hXjuJul7mSisKR8ThVEDAFMuaBgE+1RexbSOpy8nwh7+XU8HIk/WrNSQX3tT8Tk2lwiwhFUQZEMM
e4D49CbQfKXnwL9V2hUwOF5BZ61hx0G0ECHNnZVHbF98605gHaxX5nWdAEGEQsu6aDyZNXmdGMAN
+l3QplCd6Sv7ZB0ikAP5BcvKBAzCdplxdwdW2ucVD/MD/9Ga9EVUbvuy3Y1orxzxl0evTnnpmR8D
mdj2IxI++09qbm+z+aDuMT5kJj1FJXyUl8LiQ1RQrfZUGiirVwottjGLLRUXQ0NiTXIfOyRvjLQP
EJu2aUtpFwf+UxA/OA/q6q0jpjpCVZ0cG+XHB+0cQB9aEb7Bx/2TlzdTuTbJmTX0qh4h6hXoY1X8
cKPLPH+VmCFjgcwN6PgYthnjHaI6FergaoTqFYFn2AfVcCN5N6cDMAqx2EDj9TT2m44gMhLjJhvq
OweThi5DrdaEMayDpV6TqGUs6bYNWjo2+o71lofSXeBEcuZX957dh5uCIjFwvq1uZ9guKtKsvojB
Mwxi0kdQREAGlAYqRRSY5AiV8dey7PuzgMDQ+lv9guDR86dw1vFxtuCm3yqIuQFZmAvMp4qd9AyW
as6478Z2F7Z5dIdKoW7ZgIZ/WmDZFtahIfqXW9FEXDoSSRSY8P+2XWShbjB+Tfyj2bi4avvnLril
eEBK+S1itrWQ+yQDsqJX90H6o9rJhuh3wmyIV1R8YLbZvgmaPWBvJGvdfuZez8WEDl3/H+6HMxbh
CXOdmmcXKxafBGHZRxXsTW4cxDJWzMU1AfKcmJiD89doJO+Kf5204ybjM2Prv+zwoGmYzJqKdV2M
cNhnthLsTNF0+x3TBgzADVKOiLqo5yuv9J9N8QHN46tPauBM59582AL2a4TTzbiaeusqEOiSEZV3
e27z344IUiv/AzqydgDlgte5UuKs2UbeLQfWzYTRTSx4eW1F2A5UM8GWr+e55Kh0KLxwSIVLMhjz
iWH8hwtgClmeONbZyl9J5VoXTEgI7vQUvveTwAXxSMmrw9HUpvq5z3Bjz/8Es/XKXgp1/vjinhq1
V7ARKwI4ljkyQbnKh9Rr2RzMWICyBxdf0TTHtoGHm4bHYAmlWGZtxr+OoRWcaa5ezmCq/Kw038jP
OhKizG9f58GivrqBZFmZ4tFk5q0ubRY8N0O8AJl2fTYVQ/LSym/oVbzf4bmkJo04O3yBkRBIzzT8
k/JXK9/i9pdKMUWZNMAeLFWo6s41CbnbyqVP+uiMv8GC88YqcyyeJeRCif3LgOHvR1Th9ZdEHVbi
K2ANUmbPPS2Wrziuph383NpMErE/Eg4nPJvxTxIANFicetPJqm+Z8lOyPQiIiKUSb6kxBi+QIAWQ
aFmGGxPXpRa3nvMVLkfXUo12H5WeH9DuvMz9pVSukCEfXPYrVB5UoZiJgKi2vIb0LcxUhDVKTqQK
bj/1PZ58bhymtOpzE30iWlvNwkJQ8z2S/1UznLMBMIWwAYkOtiKwmz6zr103nBtlkzrsDR7p/DRj
H9IxeCvUsYIR3Tx7UUybbNdbh4ghk1mMjuWNuPbrFBMwCubYx/qmcA/FtB3lyEiRQmARXPbyTWNW
iDXXZhIyZZeOgHEnv2Y2Yj4BIQCbWVUH+NNTzLOYPBkHsWX3WZ+n2meN9zaSwS33X0rQ/TYrTY0f
g6yvHtOtDeIUQRuT7X0HfK/NNm2Lb2hkIAIIeRr+4FwxC/4CzPY3tPVGIVXKDNg7TIxH0JfX6N3R
X6+18ncImNQ7n1b5pnCpcJsfRnEyEJMKXL+Z2A/6h5N+QItBDG4166BrTwjfWYWc2vm9139rm15p
eSt06VINrrMJj39xr7m0a3xAZDYDLym9xvD5z4rl0/dSS78Uc3oyidYtBxJsA2NVGm+mXj+IdFiV
s7WFEU19vRBqqq02xQ82Y2wZRg+Z/cYsxssMHtakMLLiN22cT1b/MarzD9CdE8YVEAG/ifVRd5+w
3ojl+VYCHtrwyG5QKe822BXdfCWcBoDMCP+GYx+lZjEThVTI82i8pTVk8uIeMIlQHH8fZ5Un4Co1
7EDUSGwa55rFlJ5lvxun4UPlqTAJkI6Nf4FjeOQBITz4zphjOWlDyRm6ZXAwjL/ly661H13UumIq
vNGcFpHAWlc6txqWoBmTD4/tUy+2JTUEO+lZnHhKVjMZ6eWuwjCAluGIEgDxKOoPEpTjGWtR9D2z
iMhwdsZ28GShmaxiWFzmi2DGRI4M/jWjRflu4bar6e2aJv+MKgUMBiurhouUnBe20BIjgLGtljmC
LFLAGgM+AjwKefzPaSAmjBopmso7AKadErH2k054nYx4kaIB9e7/WV0MXmcbYKwjMOpcgFmpam23
qD0B9jlUGvHMVJ5nsRfjE1GysAszLxPTFo/BxgobEoShpcX5I9fnjS0+s+lZxVxOwMlWsz8ZH+97
litFC9eTPo02P+M9QUWtsFlWduzB94YQiNCDx5wnbwoRY0GmQQ+n6FRyb1r0QulL69xh3bMVwhTc
ftTFvwLLxFgO+6E5kiba0QAihiJfuUzLXY2ZOCwM5rbyWAvMY+A7bV3uZ8AbWdbuUzwWWWn/FE2M
CaV9MSpj3CQDTXYVzlwEhXPTGoKP7RDPM0MDo23+L0Ko65Meinf65IT+KTayjZUCHqAxXNnLjnhA
tcg2hr0x6Re8k+PZ6DhktUrHWDpXv2qhX4lmov+DNUb3W53kQjzLM+7bEAbCaG2zxHIRuOEyqR6T
KI59P+sc2m2868jKA2Kb46C2MOPW/aiv2NBfEB16ERh+LAJPgeowbI7+tdl0totlkwafXFOLl2jI
DlEJOylDSleoT4Y1WoiR1b9kLgkcZVek1/ExhA8PAJXsSct/6fGDcnJY2I3CPwBN5MxCUw3EfIix
vvSZcyYLBmkZWrhmDDjkDZJw29brZe0fkWj8TDaOP92JUas3/xIFmXghSxgKxTfizc9Gco3a04wX
o+qQ99G/9eyWQ7D4KwA0iEPm7k0M4zWt4cnnkFlbtXSzsDhKcDnuSJgDfjdunBxKcpFf2QUs5HoF
9eeI0WrgCm6KjqZaUT6Q8cJBjsdrkA0MFnMkJUNF429mzKhxtMTgrcJaucQNBaZBGbjhKlbcXIte
So0Va6O3l3YsaNlDzrz+S/hsySyJMik7C2E8JniBgOTHI4KmTdtZ+8Ho9oMyHiZV/VPr8WeO9AuZ
B5dM2kcB6C5lPqH5RJXU/nvdAaLv7KNhcM0ItUXwr12SevyIauNZIGADvo4VrlaRwiZoaZCx+1V0
Fmr5IkxSzgTPl5O5Ot9/sppZ/2bvExB2Kb+IH3P93vTsoSw5QSKqcszTIwcNY350LyG9z5AmvwBS
R4wXMxvsvIAlOranYWJAWjrJTuvtFlmu+eYoQcWEWN+UeJ5R90F1UdyUqJ1VJfQjxp/3KI7xvkou
YlJo5m0xWnc2oycHup1Je2zkE3r93Cq3KkgDx2l2nW1/QbGGQy/ws1cHRZcOonTSUOrsTWPcmWqR
sQpG+9ogzYCZYe+U3GGjn2YIHA3OK1OljQDModkW+OVm0eaV7DIJtnuMUESL6LnioUZ7WiPk6t9R
M7xqxDFpiXMxKXhLw95UKoCPaEHtWetRzQ6WOnwQZ4vRB2QC9D67CQ46i31acdR7jpcHLVSOxC3/
b+Nirg8J/iMS8DnSyBWF+j6zKl0n0KqRnaLCqJtSuG3pEHjHEKlgOA1ysfH0JUp94Daasc9MCPey
SRyjEDUVK2FXjKXXLkREbkDw48FfblB86xVDKuGcQ7X8V0wjth1AzMg7BvxkfX6NBnaI9tLoVLnz
K/T0J0SvgID/nUSePdE8sPSQ/TYMEYFA/fRTNnqz1REdeyPx7Klqna0V29hxBMRIAspTAlwaCw6F
JN+qcQZ+JNBbAnUBm/u0YPXSciIGzhIHrzSgh5Ghjs53AwOw7TAD4RFDoq17mRFvyN8oV2iRAWz5
7+Vs53z/SC8PNTgA08Z3oCGo8hUe8lumzkedz3MMaXKsJqv2DqMPylrF2ATZzLWefpqELZE7iujB
PHWKehqtaTtGbeYJkf5aWvWHNweqwQzAKJL0cFZZb/EnhW6LhaJq6y/FibZ6nf1DMvwYVTpx7pOv
mHhcgwi1QjM+oUtexnC5VLJs6bWGMxO5Szlz+6u58rA7qO5doDwNDhdUYeZ/YJFvzoRCd2JE5ypl
rgIlG56Xu4h/Ni3QeyLe34YZbXQx4Pasn3UBnTdopl+QKsusVn1Su9o4O5J3Z+6gZg4Ju/6a62MT
iZSYWtXR123sI9PruUsNYUOx8q039KREBZEs+GFWeI8aTQYbkQw/RP2GcN5N0AU52+YgsvemoOuG
7wyeTQ9VPIMmPzp6I07kO1KHN7VSBGCg5Fi3MOqYqGqFgTrFKRDRw+mskSvNnENMiU17vJUzGD4b
OQiBBfoh1BWeBt/vPGfCjDRMA0FzsQ7+APdREMNSaboXy8grhM98tfyMssKQjHMmHZN2RItstonc
tsSp74aZrxxp8AwDi1Pb+6MXRqgjCCiFp7IkLjEIHJTiW6lGL8YYM4/qSsAKT1DEVzhN8PatA8lh
DmVZYVeKycbL1egfYiwE7MzoAG4xnFhZvbVHWXbIGUmOCibQhFW+75gogbhdM+1QthWQ3F7itfBM
w0cnlaXIKankKNEPdMt5slGJ5rOR0ydzv9G0mJGk1urObzMbNKxYTOJrgUPQ0ywlng4mM7N6zZYu
sTajDTJdOh0nQBA5mfmTJOQMbnFdyIWmXQr/yAueLov0+SmLq29VsrSzcwTeo41DX7UUa6OOuCem
or53oifuYQDxfCh75UWTQPohGbTGZxnn+ssInptlqhH9Zqmpf1ENZNdw7PutKlqxJfocmGEIXqRp
aDANdC9hzJvUGR1NuWRKkSut2OhxNvPQjX/RzJyt1JfHdzBtTloDWLXGI97H8XDCgkdkbBVfluy5
tdA4JKKmZAjBlgh3N0RG30mYMqcBBPhlgdf2pBgGHakxOkZKMtyjH9MHBVEmxsJDJRBKsRQfPh9R
FU7K/Z1I4GVInArc3V32lSeKsc5hQiNhG9rtmOvi2Pljt7Yt6knojKzXmr7PP8WMPDc3FAtEEJok
IN9yX8SI9Q2NT8EmLms9jrK9g5sovipBJq1vyYW7qEGSxdK074SJqtuMR/BGPsmWg9q/kcx8I4rz
3ukdidAcEAQ1WxauGcXyGRma4mVG06aYEYP0SDtiSn2FD7VuRYvDgWZ1AKaiD9XzbGun2YL74UBy
J5cS7ElNU1okNm96l27CrH+kSUUzryiATv1j2aMsgEbXEC4jOAfdqXbemxjggsIed/HRcEvN8Nji
p0jzt+20cA9KBoFz6MCtAcWU6eM+x0cf1PFHu3AWxsFtgeJXGES0ZvrIeYvdYYE1IcvHMIhV3iBr
bbkqVzERj1rKgETO6UWL+oevAH3u4ujQ6+ReBKR3QXS06McgRWY6Tu0eG1RtsBcwSk50lnc3Wx83
ulZciIKDpYQIl3WT3DeF+sCjQukS0tKRHnzqTbKfW5PJQa4SDsBLGS3zpPv5oZHBN+vUiYVZdg1a
g+V7gZGypuYZ8gwDTiV2c1oBalOeTWTOuVQIShtAjxQ53K8ZeH0pXhyl30/x9Mqkfetb7P+E5ZJY
A0qjZ/hjmd+Gle0wt1xrmf40ibExJ/LNkkieNOmjVqBUE3LfN/o+rMtzUaeHyGhejDbeJ2l1NAqM
kDH7NUVF8Rsm7S3TtT3RwBDPGKrbwMDQLsy9RVQLQuw2/ZWkvM7dvBvHdstRjjY+uYlK8dpq2HVV
+pwP+K0AKJQQwZyZpSdKyJR5WcYUa+041ktriCXKESG+RX0FEYfdDNxP3QSTmph9v5lN9numGsM8
isx6H4zxOYDRRBEFJouYM4bC/N1MUCw3x0af5NMJ+TCuAQGlFX9mryYXp2F1jSsSwI2KICMiTW/D
849NFyhBJ+U+4T8gwMPxSmyFAuWjXWJJV5P4M+6q77idnnsyL2Fj51S4ERPwEVigt4RaJL6xIBlF
dcikyozQoU92FBC2U1qSycvMRiQyP3CAfVrjKNYVg5R12FAJJzqlIRmMn20m40NVKsClS9IA/IAJ
rLDE09D6Pk7mmfFP3z1qkrpXiKi4kaYBdDxHT9cRcV1LYe3hV2P1wG1A48qkUk0AAXNUfeHNdy12
X72JSNZ2Otg0Ns4noyegwqmDlzEazpZRj2uziBBWlaEJHaNk9bFMxxnKMe35rAmcC0yiiDmoWQy0
m3aUd9ZRjN0SZ2P3tc7UVW6SwLrOtcp1ZYJjpunRU8y0+t62ENNFgb6PJvti9uNODv6hm9VDnWUY
84jvHubpaEfp7yi6eW21SMH51z5ql+SLpdiOndGtQk/HJmx4xwKyM2r1bBpUh0XZ7WOTaKYegJVu
pPAlQIbXpLSJOthXKZqxzpq+FTndmmk8od0JkU0w5GsYs7AgRNXch8OHpicXE1hPzV95rQIzfjLB
u5RhuaOa3WsO4JgkNtiYG9Cjtb5U1r0pXo2K98dqytJVMw3AOQ1QM0Q/VcL0FYq4F2ThnRGXydia
+nCO4mtSc8+2A4uCAXqFN1OQM4FlQEcaqLH2TTR9cc1ZRISb1w7mSzxlb53RAujiQK415wBZ/zfp
/femWfyeDb8xjn9zLf3ADfFUN9pxrii3oipDMzfh+Ov0Fj9lPHlF3W3DIV168P08yLvF2bIIWGBN
gH3ZQoOQy672H7/t3czsZ4NQxQk3uKk6vwabscQHvxEisDQdYh+nfK21fEBMrTn0LW079QRpjs0+
UZUjfBn1QGzorzDMXcemOE0NMPmN6g1NvK0tvGCTkm6bZRirpPJ1Zj6Mwf/XnqPnNtFfCHfctWa4
Rz1KLmGAzCz+Y1CH2Nd6CZPyECoyW6NdODfB+KmNnU8VHN50E82aBOnZVdjLNfi9AfnjmAZ3vV5g
6ClODlAWGgneHp7joB1PlbT2eq9soaR8WYb+kSD4xTQOrMyH+kC+Iu4rIIYzqiVLN79VvXkUC0Cw
Yj03zcGHP/bbOS03o+Wwmi9h9szBVy3IZ2C3EFnmZ4uwYrbUvdMBaBNtv8USUTPxDXmpwInb3ADY
zJyLEqxjvFxTBu0YxYLwcpCZ5n7/FFOT+616yGu0FFWFQQ5Ri3/N5omc3CaWO+wwzNBxVsFK8YEX
LyorhE7MiHlG17JSX62o+svYSUhIC32ebPtMYXpsiou0TNMLnOBXpYJkdL9tWx5zNTxlot6NmHlU
FKyBI5+XkYc5q79ToGFkTP7a6ldG4bGPuns5pld1hG6k2Uh7eZc2KhJbdU4/zMjZ5sheqRZR7ILN
DaHtRkCpfkNFZVdp4b9HIjNU+4KthCNhpc7UTqm9IUSaFCZ4thPnvJq/9CqS0VzsSCX9mJvkTcb+
y0wCDtAF54lHCAa1xogqP4pQvaTMrFlrGpcqU+lqadNTRnRR3XwpCvy2KfQGOoEhzT4KC4W2ASCB
79s17cxDNYqPcdJwmOuU6qBtgkSsAziAlOzrCjmF00EDqw0VPWbOym9ibaUHx4EQqEWA0gNCCJRv
xSrJClbqU1iwBRHJJokpn1muMiBHmqesGvGbQ9E0kR2WL0qHwBd8QI+hUxOffTo8V+H0nCvjnS6Y
L01hvpiVvamF/mbFAqcEdouBu7vuCI8bDU/psae0fvuqd+ZLYxsHX0yLp5NkENJR2uDH5nQ0VPjn
QpIrPnjE+NBwqONeS6etCo3fbqY9+i3k1c0+tQVeF1DSBddXmThnJW0OZWO62KkOIVSXKusO8JhO
Iz3eiHSwZVuMkYWf6nijTfYYkpYpQsrGnqArlygNdve2xukbOLuZhAf6W3l2Og7FUWnclGWNqkHI
yRHxSQXGbKHtA59NeEUile3fJcEe3hQhV0/N0pXoLQbNPGkxlfLEXRRl807wvLSzj5XHetNDOFcz
AvQIxXJHzdRGLp4c+jmTEL7qA9vhmkt525vNXSkczwp+4+SB5R1HUrPuzC+NSTtviucjUtcCjmmd
uS/a89oq3aFUQboE/cNs2lvPgk7Fy5BDoymKEXoTXQZz6kPH0NyGpj1EA9/BFFufio2jMNv9EDNi
H9QfPICbAKxn5gQcY/mu5wuja8x1xmuEeMtnDjTDDprhhJPDzWBFbp0alT6BStRv4EXg4jPPJuym
8kgj/2X0RFuLLwsjMDF9Ogi7MYl+cfw9KiKt3ACTskds/UeTKYFXJBFZVBhfx5CBLuNkZlADS2zL
cO5q0UAExnQ6ViCUw9R8d/Lha8jz8JqRBKTEFffHRLgA/kjkp5hVx3o+j7nzVVn1rlFHL5+nj8xm
E9bwI9hZ8TqHVMes7FfnMFb3Sqrf+xIawjAVyGaphgyLe71QUGyElVLd8XFDhWAgPsWov8PPqSe3
zskYNcOxcY0Ez1apIPFUCkxNZGqN2zAnKqMUyo2k3muRzltMYBeBJWgF3sLCFoYMNQFmq4z5eOoj
sDQFcrw0qvMdcKi944DpcgzCT9CoKmpJBCgbPBtDQGkX26wjaAn3w7oGUT3mOBe1PrnUfO82msIC
qccF7WppFx3o1f+ykJLI7/Jg2wyJQqxPhbDPSn/ivr8xCqSmTJhUV4baE28TSTTcfbsLUuhcs99T
UWYJsZG9uS8RArmEpnFo891a6QbrbVwxFWPl0qYcYcRfJQT9DDgVKJ0biu2l5EABF5LrkrQ7qmAD
049R7jP1rNDcZm9tdQ6M7WyRExizncxeSZlbVXQpBQ3A0LGEX1C4T0ReLjXnAjTq0KxP8V/Fph6U
jA/s0a9/6vAI7QtD70+3RBVVkLu40807uDDAA1enuRnoqiQGQhsXWKt9J1hih/GuNzfSICwGQqXc
W80BUE4/PfoIG9FlsD161AlHYPo5ErkNzE+w6zqHJndkuZX+pVTRVL8nupeGP71yRjxRQfc1/bVd
PgX1q5Iu/2unDK+EN5kaDPWabxPekgdArbSkJLZOFpaINAj5W8LSTcmWLUCuVZfimUUXAgo1RT/t
Kt0OCSfjeTwudBVF5hnhNTYYkDBtwPhuaAhvVtNtOmJgSTjPX6dqK6Z9BrUVegmRlqhU0m3FJrHe
9NLjne/2ZoFi16vq0xDu4n/8H1sid6btjLdRrsvyFVnAtBjo8dbuSL5MSFK1jrF6CHDtWrvhFGH+
cOgV1tkfVE/IgybNk+I2oQsemEK4d959UDZmcbLkPsW+Gm9TA5LqKsw/lvABBUdEfB7q0rVeKD9j
ASPxn4xfzA6V8pNsAbpHT3CZBMt51lJEw6TP4mJUlNGrCM2M6VLpseuG66ETq3cFYAYJv4uuATCJ
+buZDhqrCn2TorHR3bw8YDTiz7dq6r0TAF4LnoI+3iVpYAkzNFqkxrlM0bcmtky7iWo3ei8kHXUZ
sspzXH+2b+JZCy+hetOhDl3ZaI2vMl3zmHPB1DsFSX3EtXUKEaKxUcq8GR/cCAdiA7g2M99HogJQ
9DBNqIlLjR7wt9LkVM3n9mrgh4APUz0Szoz+N5HP+KnXbYk73aiRBLHV4Ze+dNVnlt81eVEtdt7R
z9ghrivPfszR61oRIhfKSy8f3VmhOlibk0eMj8ZuETtddAdj9ZDFWfwMwBbRWOsIF9YV3mlQcRMt
4yPH1R1CF18nD9ZRc+Bmd1L81PJnesNwxZWQZYgCWVhhVWfU5bYv7aN2XGD3FNLiX3eWXGPFGjGV
yfd6n/c71i0gVdTe5dMDposDnS2DgXxvw9Oo/jVQTHFcjW5jYcgkDmQDjwwD6AzNEX2qgv+KSn/d
kwUZe/T9Tb5RULe65AW/F3gmaK7FGe0Q1GTmus4/68Iz0v8uz+GbAXEEmdoWva3mrLq7j+DlkxVU
BXwV/2LrIvEHAeDYW+MKnBm4jeqzt+bj3Mh4n33CmpDIulEMADh7Tr6rZC9/8wdWMDu7xE/Lzc45
iICFH0nqmLEWf80rcHZhb6EG5X9hBKGVSE7XeOHDQqXVtG75hmq4aw6YyNiyPdu5y6xrsLiY+Tof
BkRgbwpKltllFRCHXotQD0WKhRoT/u9GaVftt4McCK0Lj8gFG5gC2h9B7+DF0JoH/JPI9Y7hF0kk
UoIIcwk+oA4X0yZ9RjU9vYKlAblUo3tWXKacYiSIc8P0l9kslDpkN8y+1jbSAFBtt9B3o1ONp1M9
8oVXmq8oPNBG1yEs/nV4YrlI8jTSf5jZxaHyPSk+Ebv3OzMiO8RbkO7AUpDk0evSP3KBKTvykuHs
WcA1nSPCGQoXHzHRkgu1m5BgwOSaV8glP52PAP8Z31Gm48km5gkO3IagMJbQ/BVoS5BvL7TtzOsd
l0C+cKW9ADKGGE6RV+bkQxIq7eK3l+qGIwKZEgsBs3wwPzEeymtb8CccYIeZFuJJN+Wvi08w48GK
PDX6hrwgtbk0w0lPbua0LX+Ghbh9KmA7IWouDjqJBvJQHlKoUafqTtCuXp7UA5lMTBa5hWwA1su3
QxleyCthecAzHxzHb5F7nb9GM23GGIhQLq2UE3omdJZ97OY/uX4Un2DMkmSXyg0po6D6cKAjdPyP
o/NYbhSLwvATUUUOWwkEQjnYlr2hLLsNiJzD08/HLGeqZ1qW4d5z/hg/q9meHyVqLq7jxcDptD/A
OWTy1W8o1ZrKp7dyRtb/pNcuHdczgSG+VnmWekSRBLjA35jwrEzL7M1ED8a41xtP3RPiXDK5f+QP
zFcYJ1H60oWZctNUe2aNxeTSbKP+pLY8HAoNMao7UgirVs+YHE8dbR3Rm6ZjXow774mmHAlAXU24
E9ThyxB+adblu5vRe2R78vIyFZvZEp6MCAFG8KU5IG/GufuDPiJuHZWJmv4N8lbCRV8HfwSvuFp3
EZDZLtPXsWSfq3Ea4Dn7yCrP+KSDyqGGLtPBclZ95ITiQanuEm+wyGp2Vsqz+aEg6IWukxwx4spD
+HXJ0V9TOMNTlS2Rx6CWbje4wYkWs6XPpvBarOzowQMkkzz5FzHwdEIRY3agz8b8nPR9NvpC5lea
U6b7iV1SQ53EI/0t4R01fL6f1xcsGt4nzEskpq0TXrG+AvL/lfDMsAHF1AoWG+GVEtFwDlGrppxW
4lUzUJ5fc2U7Sk7UrbLJB+k5xrEXA/0r6rfEaan1Z/21m+KjwMXVTs9GaVbQQi2tk1K/1B44tOoY
gaMknkmpxGHwl4aJm6L8VES8CGsNWgifaLaSHmCR2bv4xgBBszjZyvkh/KN5UiI/vfV5GMo/UmHK
8KD+gpjl4IU4+ZfQg5WI3YBhixf7TUUu9UvrUTVs1MgHg6WBAjfuwhaxzk/QJ6sS9D+z6+vwYf0J
JKs3p9DaGLfg2GQ43fbxR9FsCMAq4GnPlnkMlZXaoUld8RBg8WjJcGl2Zevm1WXekrueqFt5PiWZ
raRveBPF9toTMfOeBNvG5Il0CX1TSqyuG2HXf1uUpNGAQZFo+AT6mrYYA3Nm2Ldu2kjvkr7TIRle
u2XLkr24eO9IXCZJ5DeeScpY51gqpg1FMjOPF71U3SHpfAgJUzvk0r6od80ntjEVRRlJBtAQIWHs
a8IDWvm9GL5E84YFIGr9iZm3/ZIfc8DtlNxkyy/pNpd3r45H9NYTORO91/178+CzaOWPQbiI+Jed
e3U5uet5CxE+1I7GTb5B3pys8HcC0ML5zW+hdsA4Ch/QwozI9wLz4Qm9Koef8Y0nRvk2gqtBX85J
o0xN+Cg7n8w/ud7K+zm1Xy2xGAeSYoXfNOVD/2uMDY/Hks8nYKJjkAxlX5wPBFasFPmoLr2p83Uk
BL38UONLhmbIJDPe75ODwvna8iNk34V5is23+jgRW8NRozBk8dn41B1WFijKCaXfC93/M/hXzfoa
uaCq7fN0V7XbUqhX0ru5LBXAz/vc+IEh5GKhPXB87U15b6g+nsS4KBCOk/7r1/1B4nBgz0/IBa1P
HVx+vgFQBqKfzA3SdbnbEJEc88jon0X1GHV/pFbk5dBziZiRoAhFvuNYSrmMemR+VCwDD41vebRm
bCKBouztRa4g302Y3Pg9JGLAsC1UXMQQTJuI3Ab1F2831QFwoVxOuCjqxOu/e+vIwIyJCtX7gBV3
RqZILI2NwjRDB2xhGjjpMTZkW1LPhbaTScBESg5UETY/ZZt5sewXCOenuX9EmP/k13YMd9aMQQto
vn0UACPT6YVkrfuGkAaerWFbNniQlwg3yX/JHlJQ3C6xIp+lul2V1rp8x1HMuIwyFKaEcPEvw3gS
692zZbW+BrQiVpwDyUFbVhAKKW45ojvl15CPZYktwE75l0wq8p4JvIHtKb6b6KyS50+hhTH5KeoV
dAbg3e/Wu2Gsa+sIubH8LDcerB5vLlE63C5y2wAiruL+qw2fsJ5kIulHi1lwtm6GdB8piE632j+D
gAgsU1tOq34mM07cq3/wtgUrILni2Ipg3nmVdFbHNnPTa/XaEIuMLwEamItGit2cNxxh7Xircpc0
LcYxadFkb0bOMgEkWiDs5o9E12HmbzhTYWpwyf0UxgXHsoyXod1TgpvTsSPvJ3o5Fp+PO5fvGK4p
90CvxWyoHaSJsUz+ZrSVDZdhhaim8JELf7O4IbifjlbKWIp7gNHodZJeRzXgJ6CIBXxxPI3hD1Ek
FAw00ntnXa1grzPrI2pnxTZeVJzeZQzBAVmcQfEmRu8F6sMifzOqxGkkad3Qr0bpkrGrpiOJ2wkS
Z2l6LhjZKyb1m6ytFOloTQ0U4OUV6lOpWaJ2VDsoZCMEjwLzzuTEoq1Imyy2GQuFN1q6Voyui5gg
HJjR4PLc6bN/3Tmg1IjsxwnNHE9JR7H3IQu+6NdEi2MZdtoce4XEI8i1x8CNy7NHBJSWcI86XXUQ
VH/6kWtixHaJ4I/MHBRvhjYREeaNHWJujyP3JKoI7aYq65gvWHxifKU6dqovY+IVGI5CiQAdu8xs
kYjyOy1f5vghgjiL0r6RbSbzML4CuPThQ5SO9Hv0yomqhUZiy82/gKlAt0nhQbIP5q93WH/F1EMm
uuqAap3mAwRJbixsS2TU5nbSxSShMod3J5G2ZST9IKKNXeYfI9BmUdNVpkR2kE4M4YcxpqebWhsk
p3P719AgmPU0mpKeeIP9viH5OJb1eRQ8o7xLWUcFE7VKgzsMkE1duUnyzzryaqYWqkRdqW9XA+m3
i8x5aGpHmAm5KNF8cOjnirGueFUqo1rnVbtP24CV866R02XV37I1c1+Q3Z7tGvQg6Kvzixp8UTB+
UqTcCyXFLoEnTTLcV7pZXaYXnczTLVG/Dc20F45aLAVEKelBb3GcL4ZmFENmjXXwVwuwp0/LMHnV
290gkXIpnVUslDGmVNJMW7L7cLXMoNBhjmdNejfq7i8k4y2dTqr0XY1HqmKNlrWANNA+26aMPRZs
r3UsOi80MHLSozPIdiliiI7FPyGaecuCn5SedP1lLM32e7lMruV0KhViegODtqcCHaNkg4KtdOVD
r9ST2g33iVTJVfOqn3rawSpPF4ywPPNs2mXXoQeu4afEKvvto3Kb5FHK7q19vOKEqrMopeWBildJ
17/EUHsn9YltNHkfkdsjyFHdppS3M8kzvYlaOgo4zQk6aut9ai4u++gdkpOapgGr7SSrn4ognoUi
2HRjm+zUDsBe6QpAEJC2qix/6DA/dfSY43ynRGoYFHkj1srrK321iB0qEnxnpyHAUep3ouSOXeQ1
NSFDCTbLmVkBO6JLRt1ZGPqNgMZdqzOSRhp3QGoRgtKL7a7j6dWeSGWoWyZ7AALrZ4gOmVjyuiUO
ZqeK25EIqirbTDXxwX5OyCzmEezBaZ2vRjD2NEu8eNGb7/XW584iYsQJEDNP4iUy7OAZSuK+W7S7
pCTA6YKaNttSpTjxRCmLJIFekg4xrwean6b2+zVqzkxSg0y6kV3n3x2EC65C7ZyLR2G4Gf2bLnwO
wikV3Dyhq+YCpV/pp8jcpb3TIY9aUnM8loyyeJunczFd59cmfpX23NybYJugUh9JKc++KYNCy+TL
WMlqvyN6rrgmrH+F3m8LySLeHtYVbQMdS/ArQnKOWcMScUMOClq1RwOaPVKvustgX7WTou1ydcv7
2zENLz+YO0I+KTFJ/LfJutXdNX31Xq7eatCz0VWqjT7tGvO7aT9mwSGMJhbeO31H1ncsOi9TJLDh
HzZ7BgEv6sBt/w17DZk4Ci/xx0L8a25Fosq4LpuBrLLN3K8t/tlS9oHW+cZrq/NsIAElPHpTfdPi
d4PZjFbiUf+q/giFuZaPhhJOkuYOVekKg6te0F+Cu2xJCPrTD6I/nnR/uGriinX96/Va0669wXI9
+sU70Yzptt3EH9NFu5VbaQ98eCZuy+4+mZd4f/VPunsewb3YYVkw19UTwaA9EVxBs6Wd7EiZfSYH
WJ0bKT4flHq74o6Mcaf4Q2pkM6uguDgN74aylhl810iMmr+ocSKGOpqYMjpU7eIPyIRFesbOuEZF
8UUoKBWY1jU+SOohI7zgteufOmjfxvx5fSsHLH/rwc6vmU3FgmMsUyJBg5fWUQ6dHZ/La/o17NgP
NzgJnNctuCeeskND5XfveGKEkwnQ6VcHIOA39beylQkLCZfhfE32PBI2OlzbXIEG7aeDtCdJb02T
ESX1Lh96clWKp8Zd/oyJ5rkDK5t3iBuS58Ehwmf2rG1u15twNn7rB4Wg7Vb8R4kRx6K2xpa/xQt0
0zygo4/XJbTxL4jH1iZ3cFOWPjMXJj7DoxJsCm58TAak4Jtxd5epXLCr6ayeSJlsNtqFsY+GlZxG
AGLsfsK78QU5usay/xbdTLvJT5Qd+dmWrLi/8B5Pm+khb2qXl2xTHMRt6RAinpV3ME2Q2eBUnYf9
sAE1YZTQN5Y//I4HoG2CTTkX3PZQfMbI5BEfQjM6UJE5N+xK3xQ+1dE2b2i3Lo/VGf/FWSdTo1qj
t9waO8pONKfeCzdmMX6txTpZ0+/LOfXDt60tqGtwMx9c7/v2YP6Ux5nIKDpKVnTg2dbb6yhBPIIb
rAJoGEc7UDN5Er5AEzTq4uhouYBNgrcsbuR9TQS3A9ZMpAeSlJmvysUn6bR7xUa0GdkYGtfWpnvL
vDlfVW7+UdmgjPhpiz0lpjrbwXF6n5mnwUIZve3mGF9p6HEYKt+rHx3QYwNw9kGD48/8KDzRHZzo
U/+bvpt1dYCBgOwqd8K7cAgd/Ws8Ab0401fsxF70Q+SvO9to0TaM5JJfbfVdeih2FR6iFV+ITwqX
bxwLL3vvt6nNpesyRPGTrunycVmzQOReT97RI1U59usyv2w03LIXcjXvw7vk1Eg+19Fq2KJN5o6A
VPk38oU76W93pR3TkcFFq+/5Me6J1YKr/DLtH/OkuJDL3iJOc2bHuijv8mYpjEFUdEOqD7ixqlhP
1xge1a12jbbmBfHf/IAPJwnuoTyUW3jkMa2uWOVJ21W8mG5Mj7BLZaPY0o53Ay2r/zom29oZV5qN
dgBN0ibfRDeyvzwKLp3Ijv6YtKAUIfB8wQ3v2T195y+6ir7JwaRt0o12ntzGqzze5kP5MPb5Fpjj
0H5avxzmgIeTsaaYelP+grvb9W3clrdsbd5Dh6gNQqbRRbOpvZlbw3n9LYUG69ixHNrW4hUj2waQ
CP+QyytMIOyxPlXX2AlsJkSmaxSO6CM6e/gZzpbTe4ZDYM1v4eGbepR3Hiyg4241niXguX26TY64
hzbakxClHSiiF2zRT6HWXr06W3c6J1xoWa+p1ok3LAbq7YzrhudYwtV9GGVHcPie4D9RAT7Sr3p1
zm8aLZ126DJjUB4HNFieccUM+8jTWXt+8aq8aDa1eZ656ZlQoYa+DP44QSeRo+a7cltUmwWt8vuP
pj8Y/Tu9YwC7YOzBHYwj9sdd/K9wcWt/hQd8vWQmXxmaTVs8gcazYvEHP9Nnu1O3hrGqd4HHbws0
9yBcQIVZmKnHQKAOpbAevNTjo2v/5GEjy/DZWJIRhF3QKDRPrL1G7Ix8H0fYjiPZmnzpt3kTe5Ur
OCXwI0P+Tt8GWzoxQpdWMa4Vglwaj1yi2cfj3rwnssvlYDy4TtnURgJCkIFpNpRd99bxogkO2ihZ
dVRf9HHbU5yBmotjiI47rMYh2Ou232lXnrV8F24lZF8b5BwiMUrsdQBIf3yd5FCEkTP+GX7u9P8E
QOLeG6wNP0PqAhYvMiZ7sjN7rADJVpFD0taTh3zNxbbqn9Y6RZT4XdxNwqH98b05Gz7dirGFImad
XJXGKbc1yy/aonVGVKp+0A2H1vITHnmUvBx58h0hvUd4NLnf1WGB/rg9YIWJz29s8kMiHl5AW0e+
KfSHrODdNrOHlDl5A04GEGVGdsNvDkVw7kdxLM/jrfnS6cbgt2Q6Mn9GWKmAOQe66vcCLiN07c/8
Q9q9bgNw8XrgfZB59bf4LD5Zrbt+jZ3f+ut+WRbxwcvAta2HaAnU3eZiaCj7cFl4Y5Q2mPO3SIrc
SvEMaTO+nNTVli6FI4ccj4xfX/ojVwa44Va22y/WJN7U8VaeLeiKb02C+1rJTBTd95CuJgdxanrO
3lU/DDcIGmAGEGfI79Hyl14pnMpUnzRS1lYwtVV+KmhFOAxvxRpB3VugrLRjfopO+rl5yw5QbbCJ
2Rs0F6qXsXI5T4H3xHO8N1Kbfe/aXkcnXINYRa7qgtd8olrZVnvEwhiEXHGDLEizJy8753DLa2vL
I74hLBmZ6YYw635cl+7oJqItfnQ77JfTMjStKDxhInhL/W5b3PsLK+694zqkeJSL711yPrhprvOm
3CunCLpoI3Fszt7A7LhOeCxmOBWZivlV+Wt9ENUSRP6EWuuSXQ1CnuhdT+zmwiVP/s8J+G/VMnRM
VEevY8CVcM2+64KVzntOZzChH4a1teARpLr8NQX3SnGgrHq5umHyijfmGwcwhyNPcHkffM01f0j1
2i8dL1j47uPR/IWMQc41keO4N67Rk8NBc1Rqh1bJjtRqu92lG4JUkM8w5X6RaLhRfNYu2WTmILsP
zv1cupmtolD2eBDmNyABMntIG4Qwo4PkHm/pU/LYoWMbtybn8c5iWlkXigMSkIGdEyuysugJW1U7
0cVrsOEmjFzh3L7hhke+hm4CvwOhgxJE+ooMe+kjXEYOjrIt3mZPouH4ECBHXyWcfBS+ZW/k8awG
m/9/55Jgc6Eb4Htars76hL1zB4OGVJIZg6yzFQ8h2V18R5vR4wDJqJFZenDZGyBVAaGCH0pwEFRK
0rb5jR/57KpPIoAEDoU5fQZAhUtgJyQoeuDsIk78b2Hdkx20r0E5rOGAXxpM7GDz9c7qnAjdiQhb
YPejOxp7AGsyfHtu1Y802hLaD3kI0RR3aPDsFwfS2wBl4tVHUOI2d6kSnh4zubmw75nd/0l/Be/z
Ha0iqSpkFOB/KDl5WcjWi12Agm06lqLzDJrNqyHBGi2tvV2ypqzoSluv/mDsrF57CpSp5OgoUb3g
CuA66r8D5m8EuA8yl+PSH+Hfcd8byg3/vkoNK4mghvkQm22Mbjpij1dSJuvM54GuAdSmoPA77EaK
RCZjxjUpU+Fljtu6Bp+Ct9JKYwVqnl8j6wAmUgxg1Dg7IE6IH9JGaU1TqxYeh/waDC7/mMbPPv9B
Pj9RwJn/SRHTZGHjICrlg6FirVvxn07oZSvlnaRKnKv7V3qOm2MzHuPpUswPMJ11mnux8JdoaMsc
gl+FnqhkwTUrLij4NZTiEDjVh9VgQoeD0CjBpoNNMzcaRLY0lT9z2731ZBRkzS0AEFZD9AUpCSJS
5ibkb1U0c3bC3yJsqazpFo466WXSKiO9rIc6RJ4GjKo+ohRzxHyWmYkab6hZt7DwtMceIlCj6a4Q
60+RKr2VlYwRVptUB7TCN6IMyB816/UziYZfiOWXpVRf8wxQV1sZMiUEiZlEozaepF0kNr4itq68
wKUIY0KZKoHJpJXVpKl8AjdtLIxWTT9ryCPQllhCeVQa4hWnBPmm2Cm/okEimDEqwoZg1CthSutm
lF0SpnhJ4044Uqep/KUKfzqs86M6w8JV468gEp8oxJgMouBhls1HLlLNLLRvfUBpa6PhMY3kggwU
iYyKrN+/6BItKVOKFYSvmlYjU4z1byPTSSM1B7dA2LUa1Zk4qKnlojMRNyhD5nQzubZRZHzrNWyY
OCWdTdVZble9fgvo3CDkpOdOwFSmtYxkHeaQCaem2mhPYWgW5FNCC0rzUDycU757vP0UnA6+KAqX
l84thWnO6yb8XPU8ITQJuI7N4OXPyF/HwqS+0rwkavrMZNCQIFG+etojhVd70cppNxNipL9CQD8t
QB+qTyMKSc6AAivcMY30cmfqEaF5fUMxdgxdZVl+QsNaUJvPFxZgiX6VUer/qcrwkUg9Oc8iIO5L
uJHX71sNyExGNMwSBDSiLFrevx4VdgiQFCLzSOeKREfw6+ir0fARz8QLt6K0HbW/kq+pif/6kJh5
LnShW8IowPq1W9GmNOqGnFHtKVK5MQviOVMuXB6qF4xY0mpgL+dJY3/XpVUqK9sh/lJCqpOq0uut
ngzOz446slh7inTItKPlDaP2GSIl1cgCi2eWDDjOUDwrwldmchW2gi+S5JM0FmrIAC98hX3g92UC
E+CUmGA4kgZGq1oSZnGZafwqMchPsknMlsl7SSqKZvB6FC7y7FXEhiIAB5Vd4eBuJP9FZ23EBdqm
1wlaEj0kBgCQX1Ac1F8WAdkq0kqjnu3+RSOfEa7TxNPDf2XKEf4SOIWrWzKNjDzHrDK9ad4V0kaC
9S5FBEhgBuX2hVVDhDMOg4+aI0WGPXnBmggZGJb2TVzRWxUs0XQW0XdB9aeYL76EGUuCXFRuWXUn
IyFfpoqVYo2y+VGlL9gQ88TZdmjGyasn4TBQUo8j7rXPhOqk6ILdyu3u1TRrSYtu8ohWlMsypPws
y6LHpMnviCE3rTx+lFL3hauYo5vZIjU/2gpjd/5/5xQsA3cAMPclVWk1HkhmILB2l+OcanKRPmps
1eMumchKNLcBM0lAMGHQaQxFu7w+kjOs5veZLHGrTzcquaCIiPTwd2InEpZTAqlpGlnfhll9G7yA
nfET4h7SCIWg0+8Yq2RwMdmgVqSN6yAFvP99Qn8fA2RUHdPqXPEBUu1W05OJEYClmGhbVTtjqMpa
9CpQ2YnwOWI3IigVV81WT/gdwkfP6nzul6Rdsm9nhmNqvoFfcU5S8rIqI2NtCHRB9xUNeqBiBRvy
S/Iqg3bbyot1XH1kMmr5ocamx86Rd+8EyW2KUiG/Zxuw3ATKb5BZOx2xgagfJBaRFJpt7ug3/kkL
rMacAsX7kpNUs7YlY78OkR0mY8cJzHReH0W0eTHl2pL0+eJqbWvu3gyozVpw2/CtVJZr8UpgkPBS
7Cr7UqAEmMSyt74hxIIVF2hQ72FaT2KPhqKiY535uf/UIpzg7ZsIW2DQZd2JPLHRlvIbOERCPU8T
W0a+H9jaFAu1jQTjDBWaKXTOfErccwJCZEnxMyirVH9/JUgzOFuS4Z+sE6ysnRZCtkRkuvST4yJm
1w0rkIkUcKW9JzhHBIZbwei+ZAJFhSFbKxKDREo6NTzHeMsjPx2Lu0QbY2DJ3mtAUFDwa1GgSYgF
8AuSq5rXtwR6CBQmRz8ikbrG6zIwMoxajwz/IIBBEcgAFr5V2OqMoj41ZDOOYY4vjoBICMaxOE+0
kjX6U55dCTWcEH7GCnGG7dFsibPoDiS4OmJF6pj5SMfQxq9AiobGezcBWCXVjBt63o4ibjm1Ekgl
AFQtF64k6J22pmy0n7eVwY0Didjdsld9Hibkp/hEyjD6MlXGJ0H/kNUOK1uJqEKLDwnzY9/JWOSw
UR1pvuM0EkgUNFZBGWI7S+x2kCD384F8HjncFyULDw5mJLnxa1eMpl8mw7skW58kCrhxZs4rK8NN
XWRAKhGqsTx+T9ScHDRcmgR6Q0bi/fBeSUAq86MaaHfQDOqSIy8tpz1JHTc1n366uHyqmrKVcs5m
UrtXpD3ujLIX7cFq77WBoQ2HmxpWH1FSP4eAdVLW4o3IfFmQa9KyLczDV4LaYUlrzSmgoEGBDgcx
bxyN+sQS+Ig0D8Qb9ZmsAepr7xaKILy815bMrDICcX01MQrcPR1iSF8Wp5BO7KGkkLr5wwZUK+x0
dUxUPTlGeGmP/Zzz9j616K9W1MMLWrfESG+NGmZYxjDS99vyk6haFGmVTZ4Be7E9cIlwZuU8RMGL
zgHPoOQoNX9mwqpE5T6maERbTis2jgq9B5bI9qryBYabqfWRaWD6oDSYDoy225TmZe5uunKNg38R
LV1caMRqQrJqePa34LUEAY8h/n8EWYQFSjDG0Hy+ynu5tG8TveYnlku9fIDsCNjrdaowCWsP0UJz
5BLdt2qY4EZGWkSi84loDr5TAraCPmfqgjR43Wfz+FJPIYgzE5M8kih9mpAdzdYHUUWBQloR1clL
6fww3ouQvILMYv5YdxOhoGdK2JhS7L5Ejew3wT63XDoYsE4UcIxIbMd7zqGbQ0OqfvbQM58A/KHc
Y75DTxJx/c/PWv+dSz8nopWtflMBH6KMkAGPv9EUtJHPxmLI7yPpg9paqDaqdkrgBOATdFclY8Yk
6Io3S9ddgZ8zDG1T+Y3J3UdaKrmQhWpHI0LiJN0+UPbUgDuGvNOKN0oKVm1B5YC1U4WPWr0mE95/
T2rpNtoRMTs0fzIgbp7R+YjiJdIRvBKnlPP4QLiQUmVxG7czqWrJElVrMa2+An432load73whRdz
SWWeNgNfIgfmhARXGzxERzNzZcXQIzIMQR1wiJc/FfpMNsqZLaHwWGQa0tbSILPz4iRBHST7OPJk
lqeM+lO6GbF846f5bog0rMFdrQ4frmrTa2zjI1sN9bFJ1TUrE1yyMP4bIkb/4BiHWJWXiQTRDc23
Os8CcR3jJpydTL5n5LTuGj4Ggzq7HSkpK3R5yhaFIc90N/HmAfk1jjAeB21nDDtRW4JLCUtmqsne
la349/oi8SS4IP5VI7Q2JIhtVT86zI8YVdARF4+VYKo6YuWYjsT5yCDUqCmQP1ZeMnvk8Oge5qqK
HRoIPiN2CeyXr4ePrbrzGYVx4iJu7Hw02IyWhm3+ZX7+gZeD5lHUewQDvJy+vA5PzU50pHGO0Xit
9M7nQfsDIcrpIDNFfJWYrmKX5iucC2aII2HV/OaIXWw2Wd3ljwCkmXyNIK8Ea87bhlwz7NRYgyiF
WtWWG5TrTHAwMdBod0jpFMA63qynz/DcHaWf+mT+EtgOgfwWH/jtCJcCkWF+otvtov+VHRnU4L/R
P4RL9FDt0WIiiphPpH202+yicM26uI0sBzr3QTKuZktniTRLMIo9Sm8g4WlGKf8F1z3X2yV5L0+/
BOGUmbaaOWXnaJpLl+qMdp/G+r+BegLxM098Wd6nBWPgyhD9JcyKcXk1HmTsbWsLvobW4IwUOhfK
PLRnpAPgKYDGX5Rul5+IBVvBoWwZZZC1WmQDo01UuiR8Z3QXEjxerWiCCgmS3HDIhplHyyBJ5D6n
6RJN6i+G92NN4iOqUqd4RIITJ/s8PLTapk78V+4KwrkWT7SfA0YknEyBi0SLMLAW7pdQjffxc5lQ
oOzSLeF9MjuJyOBID/YRzzWazoLuA9M1vxTtqnAoHsUJVQr9qIQNOpZHITUD5Yu6CVf/i0KX9wT3
lc1aU12js3ajQTlcUwXhSo9F7/0D/2P+65/SXtiWNhhSigEbEB1AKXwkp/gvuLBzNX9M+yYSfJVG
izUlmYUL4E1gB7/q4bVq/iHYZFOj/Q//oL5V/Pap0LVNvt9rE0jrTEGYyzGCrkQgmeune+fETHwN
iuFZMb5QwX6dmaETm/yjbf1Z/eN21IDvn9E3TZsuYqpL9JaR3f8XedGl2jS/nbhCykvK+lm8Bici
asnKPaKaAKSrPidP2ZrI9hzaHcXLy8vp5V3zaQwn28aMxbjEQofVSLsM2/yt/zZ3VJGBiFsoPFYI
ADlXqKOh2Hp86qdmGx4wFjC6mpTl8b8/SnxvB4g666qczbdoyTOED5AuCT7TdegpHv8BypdqAU2p
aKRJlGGWRcyVT8qD4Ld3kBX+9nkvefMVYZ35UdzrQ/Zv4OpyNfwPoPekjv50f1QV7lqHFc/DeEy7
8DOEcMvJaB8gCBHFfo1voSscpMPw1C379cVvVLpZaL/h7rbEBex5VYNzs2GuiHe0912YQqLv9so+
Zenr7mMEf+VImN9SWM8JT4+jegECUmWXvBncrSzuPAA8i+pB9UdWNbwTGJodRu6UA9TmHe1/UKCB
M9C0QSxhALnpqXQd+OZ5iPfavKYlcZP6xjnwOuiryq/v5Sk78LPvYAwaDg70rSeezheBGsUK7w2n
KDpU1NwnWtG38TN6xxu7SE6DT8gcGcW3P+3jExSCsI52zWw3PySMkel/aL/1p4AAlOvik66n2Suf
QMrIt5R6I7n59/DAdBwhLa6c4lL/LvHNvoXJDLfJeVy8gCuE1/EhpQKN/OzgEP2WG+PYnsyzkJCD
tYYNo9uLwlYeeXBz8gJnwxbiu8KUBlb1OzwTDi6OWvB2Si3eoisKi47qWxqzAxRsLi4aiUicVUxk
remDnYK26sCMpcugqkx2WFzRYZX5PVseHCCOVTld24Q10SO4wqYgl26latoTVhMP5koB9Se1DGd+
J13Sfl1jqYkoyeoV5NSuZXkIexPrqvduWf8M8QaGIqw2IgqEN1qxV5HKUewn5ltW/iPQLihH7BJk
bW1Q6symS46M3cc/cn4UgfRzft2pTTv6YloDiYHITWwNU1J31KN//aJWIdP0K5y3anRasoJ7ARHd
opd29eag0f+doyRltAI+t+5if1OkN7LZ1ewQpG6XPqScM4LDMDo0JHATLNdvM/0U4w7ouDXH+lp1
L8YRWwK0BiFbqZ3mjJ0I1IRJDS4I/mZSkRT/kevrGlVlY9IeC1iontERKLdMzphkQ4g9WaLEqMM/
h0IEGjC9BkLJNHRQjQ9CIZBuHgTrWnevY0fjn9S+ScqdJLoEbDTP6cZGpZ0Qf6mwlQlBhE7D6cMf
8lrycWeIjZ0pg13QYzHUqIontmylwocglevuH2uZkboT21ztahUO723cuhQTjR+UDXDnhkxrqLjx
4zig2vHTLBCBPUzJExrS0R15cmqAzKXhgHdA/xa1ex4RPuR2TOLNWX15CsCFyI2e3bpL/0x0j0F8
FJ0YCgvWrR0J56P3CCIiPATVzuIyNut9IV2kGYkphN+SwxbBGyucngUx7ci0YygvwsqpcY0mjr48
+J3phIjUzB74QXGRc1ZCTFESTgu0nzWfChnqWmqX8ewQGu+2Jnu4kXuiRdMTVZ3UXXNaPsPaL8Ft
u6OgnhWCIpD31rkd/Cx+i58p24Dt/WBDJeac21rbshUGktt8jXtsQGSB449DmlFkaErc9mLdEdYH
YGcLYuIqS4vFetrVG5Gulneoa1646k94ULyQX3BOIzedzBtTavpl6TYv/QRZxcJ4RuyIn5YP/tpG
VEdDUjEvEbp/jW6jsB4/IAwIWAGcxK5EZcxi0FoZx2Zf3Dr/9RbixGOO2zFMoQOrtv9xdB7bkeNY
EP0inkMLAlul90pJKVMbHklVTU+C3nz9XM5mNm2mS8oEHuJF3Gh33R6NMXYo3IZAfmgm0r+QHrBU
+O/jB7mT/GC8OCjiZHweoc0mnd1hcl8W5nu9Ywwfr+beW7t3Moe98cSdBt6CPOVOHMuTe2TTQl5h
03k7k86ba7cNPvsdBs1xeHLv85ldF+7EghGSSMNi8GVxMK/DY3FiBwUi8hi+lx8YltKf8Orgs30a
/2EjAABgrZMvm3lIPKEYpfHKvOdnXGbNLyvg/EstLpv2vd9ll6XSDM8aGg0n0YF0eXHA+4c3t2Oh
cJLX9reH/HmVG3dnm3sM3Q1536fs0TRbbg66oBpaO7/io/vckg26ITezMa3JoU8r/Ux0c6+5X945
5mY+7nc6NwE8JVjQd2IDH9R65axKr82+OENQaH74SPg791X85pclGgkjrsO7Yf/wAkzcrboUxWb4
RA1on8SdXOH79MJHf8uhHvfErYg7sETjErxHR/WGAGtf+l2M6+4pxHMLXX09fELBxw68C06yXGdn
45y8+Sd0Tz5d5aYdV8GDsf+uoVrc2muwDZ/BSPKYPDRXCY5jVb26l5QZ4EdfY/zOq/i+HAcX70jD
HNlKIou3Hr7DF10gAIq2rKuMfcV2/sn+j404zYSHYI0B5548W+2pfzXpuF91Z3KIxiO9/P+n8GXz
usZPVT7GA7HMdoV+fIx+kaNYobv3bD8hg6+a4zzAQl01xDaQS9JnJtD24VE+BGyaseeROCdoHvCw
HU1AYddJ1svb6EGEM/nX37Nrtsebi1QAdKziq9hPd6f0nluXWkDknojx0AMYWFbyKud5l5ILT8gx
xOGXAHUzVO7ZxJUQSGvnpOOjci9xcG+0sY2Xv7li4+jxRoyDrc27wy/TswHKSoaYyB1ohrj3ZPdu
w4qcyoNNirsH1NEyPo49S9Q+ZNgHmDs49VXa/rsMs22gsVOkPGkBp5XbLOJyfaqfK55RcLSWBaiQ
G438iJcjOg5EKQHxEif0rYytwJdIqPngU5dsaxOj7TkeYNhtBqB1+Iryz6jch961y3zyCBySPK0a
KknW3Ysvd7Z7TzBoRfm25/k3kwFQNx6Sab6JeSF5XHHrqQi3qX4va+Rffaybo2nwQDoBinKaQ9Rt
zOZB8l7bKw+NDmSKwcdJr2VlEI2HzbxP4yNxgcFDzX4xXUgNNFbc+uwmNYUm/TWqjqOJWHGcBPk8
ANkr+4G5msl7sa9aK1geNTh73o/uKR8P5cJVu8d4uzAygjoPRp5M/sHwd5AaNzo4LrUwTYibeIet
GtYAra8TawDeu+i0TcG+gNOSAPUKWkUW7Ip5S5Z+S/0oQM/PYELK3DJI8pgixIf4YDMkKao1z9ib
3XRJtMxLVTYbeamuzQxw+ckLv0PrTqCnYuGa51RqnFyGeLUbUR0w26CUDPVPlpwNhzwg0SqnupPX
15AchuGR4qKjqiIV29jcKxpgZUITwt6HjrvtFJKQ5eAwdVL7b6cmeiTadSxhABeRu0uXBgQ2CnDS
DQwyOfN7WV1o11h12KsDxWpnzB12LDH1rsk5obv9x4rApwSWzYoG9G0MycCqBH9Qt/qOs9am9bRp
f7th1j+1QYtPaITqb0YpwY8KyvowDHwrkkGlz6XdUKWRuo+wnuJD39Fc7fsh5ALRBDhmWfhOif6X
TJNLnr334ES5ITTqienc90I6wirXI+Sl8/KTAp1gZ470g9XlVBFpAh+6tIirbURRw2szsoSMdW39
HfOupvK3o9bOYkjsTJcMZ1hhg4mJb2WpSQGd38m3tp3I2pdQRKwqbp/HvOS8y40uRNNsKYywbNs9
+/kQDk+xj8Pa92dFJDLjxJzLCP68wmzj+DzBgpHPgtc6tNjG5jSzkef87+zZeM9za1G4SiBvCIE+
qeusiz7TpM9pXxya9zapTd6Nk0+gCfIfmoXw6SaPixMIKZ/EuAtAvvHln7jJuGZ8V5uHOKfnsBkK
uuTCeVnPhoZMi53ntrk8tV2JTuaV9q0WLaYc1GomTRQrrlKJ0GSP8T0JVPacOVSICMsxKFSMZb8G
NuPuY6eisLEAvaBHen6GGFr9mFjFq5n3yCEZF3vaVv0tkIQh7LSdDlpFAJ686THDXovXieCEsfK8
fOvG2OdRZvGemlLkDcoQqlPUOiZOqq4oP+0shYzrpQ0Recftj8HsQ2yYTTyNtZvzoLaL4tfgj8bF
4owR/wJzATJleuhBZEpksHicsudwaJcRSAOJtpOUsUSbigl78pPXVmQ8tbRD+Qf8DrP6U3vGEoh0
/X0DcF6VJoOCpRVzQ+bwRuF/aH2ogvxo8clk8IiD7gAFRRJSZxX13oSVgfiYwdGzZUfQd2Z6zjMh
LlPRxI82YftfBPpvYA6/c2qIV1j41mukSdtUNYtqp+xenKi3T3MgO4Mspa7yNR06A/7yhNOiSMUC
+KMz9atwWbHNFl2+ddLCZBgN/qyMiElp7ifbqpojENP57CiHmaZIIKqCW4snRAS7zDZSSq5S10EA
jBp2VSAP7WfD08G9KDWaXzVX00vU08nZmC0doi0p5GCGmcTOFhbhwHoRSvUHvzu2Mia060NmwDdB
QXZQ+inBSRUd4pFWAX2hGWSoYgop3+t/YurMaeLCIhuVqt3qdMb5BcVmpBDtzYwBy6YB8Hg+/lx0
ec/2qjU9KjobtG+rQ9AKWCtHkWnvXVtkdEdPKA9h48zI+zK7hV0RcaPXlEIKW23K3Ebo7wcjOcX5
QM681+7PVBb292xoKuUtgfJGGIXe3kovnmqVZXuqiLgeRY91uTOojTM5KJ7pbA+vvpkNlyHxrWMO
Hh+yCQG81FL9zggq3AFUY67yMRuPWtAa1wjZn5za6K4U8LVvRWwkePJaR52UGjq89xN5QhBZuF8Y
VwObCjbUOw9GDXSpTRwAe4a8Zu+rMuJbmOFxxIKQnWo/Rin1U0kfmYB5NzW9wYI8BrsZJuXdowGQ
JhwxrGUnefHVDZgJbywT3JgFe7CG1Txs3SR7MZXqX+GuDQpJouQDVGMi0WXJwNAlS0xHR4CxqRbH
uUfoxLeb8qXVZXg1Z/wzAdvh9cgW7YUbwNr1HUR4rUnlBmlnHgLaUg+uY5XukT3xALKqdy+FHt3v
0bWxcCqfTPUwh5sin4afpJ74VJdR4KNd1z1WPEcyd5b+/NI7c30R3QRsdirwSaVeytOqs/aybaTE
qoEXxKua/FplZbwG3BMfPAtS/4lFM3JumMbZJR9GVCaSlJBk4Ekm+7zCrjcPoB9j16VNQZv1Hh9B
+DWSLzrao/0ZjVmwSan52kzmhJMl6AOM71FcERDGPN87LpCMHlREWzfpjV9diMHIRUwc8CgwH7dh
uqqAPjIcj1AQApPW9dChaFAO0jn7sek/t/ZUDdjpRP9SeSHutYEuP74T+uDnHSVnXBIMgjWybT8F
EptdVMZgwClzgMKokeyqzLg5uhfs7WlJd9IWKwIukmkMs391G5fpFr7WsI9EDu6jpOXN02V0N0yB
r1fQK+e7wchrpwX7whUSQr0aS/cDnNFCpBESRahN9Lix+yi9jCJSOGsy1r2j0uLElItKbsFz9qGJ
7ue+AZPtSchpIgWTFvYey8h0sFnqBE4GKDCwgIsktBbsVNS02yYzSQzmUAHynhLIFdh3aAP+xL7y
CXYTDz0jhXjTRwnPZYDAOKRTA3tNXAv2fYsPYnKI3UYVXGNT5RguexSZBK/VOahDSoZBNm97Fda7
qgbaS7+AwSk1YfmzR9aoKuVbGWbEjAY9kzvHxhIjt+Uyukj+yU0+OMQD+rA5F31HXLxs9Bk4Nl/N
ma5eWs8H8zsrg5eavoVH0Gvxy5+6+SwiKzrYBgj/yGP+DhkJdoHFsV6ZHf+sI1kcKi/iLLKmMVmp
wcalO4YTT/OULiu+rKVdAXPtokedFB7hl2ioTlatonc7CP/r8EKtJoEUkWYZf7dZR1jTxulLRKlp
gG4a8GN5ciA+LfyMtL4AOjLHP43h89SjhGA3iK7fJr5EJU5qoFy22asHxU3qWDv1n0h39tmVZbN3
+6g/uyImi9UpFiaoIiIMHnVqLLpl3cfQAwYBiH3M8Rf0g2WvrbFe3I5K8ZMu26k/Ozrp/9oN39VV
ZWWU3Ix4Qv5htEo2Svt/koh8WzcMUNPM3pNPFcfL1YlnVe4DMEikAFPaKtuezY8JKSmJSHW1PDDc
NY4vLjpmD5aENvnErtP5OZidZuvq0nwuS7BzLPjibGcrSionfFSwHx2WnvlIKcUqqC17l0QsPu0m
kgdkNlDp/CUMnKGX9Ydm9AjSaGzlZZJ3txEf0pPQ9Eh6dTnc4RDb98puu50fFsnR7wfUjGTgKVJH
84OLjbnEzpOBANcwYQ3H3NlxHGwLlcZUZyTBxnQ9tRGAyOEB2sY5UHBIiiQg2+f58jkpWIoBviq3
I7zpLb/7ZYuQtn8sMXaAMUJvP8doJbb0BjY5hcFJB69CTCU/+EnwSRRD+e5mJWisYnT/c5PKuVLg
le9w7mR/mhFVKHPD/tJIMnhWA8tKZmm/1kOdHxUXzG5uhvZNZBOyXzS2Kw9CKl6nUV1M30qPuduk
J0uzWPW7AeWGzvKG4Xuct1FoAzAmmvkhBrJ6AeV1Kz4e/etsDd+VN+BNGZT1oxfdTDiedfTq5Znj
8ueCEOf/GB6aYGVL7KKzsEMKt1WzCWv6mCobxkxtgMZwUrdaD54tqKWplqeATTk13sZVUhoWBLEh
uHF8YERJ8CnrlJ2endDROCap8TBHR+Ffa7KPPqWEMLWkcRrttLjPwABXFFy8hhhjTq0ZERQrFhNu
Nhknk4LXbTPZPKmrTLgfnYqiT4pfx7cMo9rOkNL/ieKJFvFQBfsKKD0bP82vqh9x4rZjPu2VnoJ/
g22awKvSkOKGooMhVKVHiTV2O/m9j8quee0jC7wVtUezoO0MrB3szkWD9U0W35Hdr6YiYU8W6d79
UWEibsXswT2O2I/T9snLl1ijcVNl3VDqlIP/m3OJbRVHmGnMPB4FIFhQKA27HjOMMpaNdW28FB7M
fuwYqb9p1ELXk3o4jZ09QcX1FiqlM+KnIKusvKo9RRXe1MSLg6MwmvcpmvRlCOORZ78/+2C4o/5Q
ZNDTogiypWm5wxbMu03HZcYYNQ3Fb2lDYEDNrsdiX4fdcxc4w66vYyjqXTXKO31nEwyK4m9f1MZm
8Gf5Ny2ycGdCHT3V0WAd0UxeRWBkL0bnjfs+K3kGW9zo97hV+c+QpC1qqcJXpXmwVii57b86aiNM
u75EjW/K+LP2E7gLPIS/OVsAj5hBcQ14hX3w0ZnXPr9Sgg7ugLvMXaIzbt4fqajU54QygXXLI+XT
yUr/NJYx63wGe8jZjYZgpCayqrpfViPSWrS9jumJ3YcQz5VXJW8RT66Oz+LWa+OI1LMVvAUJ2QjD
DVyaeW19my3DPoxdHl5drVhZJWa9nSITmscYzqdgttCzqPQE0ZHkH9I1Z48dqDm+RG05fgrJM0U4
c7kbKtJvnbvAVCbHQmdzw49ZCMpxeorYoWSzjtMGK7LYwgoZ2ChtVeNuYa4RTpLC2tduSaWYZUb/
wiCmRyxuQAA5dfsfv3aHxxbAqqp2WAH6XYb2UqWk3RVCdO3B48XEQ7eqcEPMaEX16TZGuk/M2aWi
O0wfjvbmX8MqpremYk1aOBq+uVfO98Bzse3woh88TKomEJlx7lmJihJelxU002vGNH/UnbKf6Wy4
2tob/5NpHlwkOF308cnEx8vY4kwd6/+RydbeCoCMW8StelNBa2SbRnn2C5+xBpP8/G/MMHzB+CWs
OlMTYs8RQQkstOcyVtOLkDlrSLOIKMQB1NF3gX8J+tj9zMehOCWDFV18s7f2Samxaib50lvAZOCt
5USv60CD/cbv/PpkOh2HQIvz0ynp5qm9qf6SY5VA719sxF4QkFJ2YPxyIiMbTPA/UP0N6du//dCF
bwCwxYdqPXXr2hCAz2LbLpq+emfI8nZN1ZPiU76n6Cdyy4cj3fhqOhi1sgA3lXKLejvUXbStUnPe
K8cjUAO2V5dro9fgl2SSlZ9yaDQWpML55jxHcKlIuVcp+ZAqI2ABWAJdubW4cPEAEwB3ye1Gs/u3
4CG4mjJ6BJNxEId6CkjqFTVVeKVcd2MFiTBshx/Dpbo0TZjxOX4BpRFix8km+VSrme2nwKDUtCyf
bT0xX/vZCZK1+ifMyHsYyu5OgaxrQi4QMagCowOT3zIcHIGyZlqGc85UmBN6zUboHAsgFN53y+LL
oZ1Nt+o3ST3nhAThH6h8INwqFaUaza1X0Wvu9f+cuP5rzhaLXircdJ0OgPTwzswlzlDF4lSk4S5v
zVXpd9ux5n70M4omIWA/mX1IbszB4YbXBd7V6KQf+eyztDcpkgNASdUqNg/Opq005zeKIBgk6vEs
6gk8ju7uhdF9lwq3Sym2fki6cI6ce5l1AOcGZgvGqGrTDwndWEOTbgSLGgtdzW2Cq6BwvknTN4++
gJXT4h2aiuDWxsVvYGNs5YPYefOrTQ+OsDjMDAmNxjxmYIz5FY5nI5rOYBUA1Ll7esc2ASEOr8b0
6RlMgvIgBV3sCXlM295afnUgu/AWhPGhVYhj2vroBNlTlC7jOmJXDI14P+B8YdihCQLDhC13sWFd
0rnj6hnOvY/ds2HnMGWUt6dYpiavJWzFmisChhj0z4HOX6qc2OLE+o01m8tCWfMddTrn3rbuvjCr
k5GRGPRrpHUF1BPrhL+LYovYELgTKoiuYuR4dyL7ZOr5kboevsJkFQjvB4fijkfNSs3ta8kTrZAs
rnwiJdG07TD+uoTYUGy26Ajdtx/JFRjgA9IXE+ziDQmGGx0lmyHub3nUHRvTe03L8q/0wucUc0Eu
AF/ZGlkqDEmYBkREXeK46s8QNSQMEnJGLTxUy8TCs3Qh/edE3So2q4PjD2c7fK6w5sgGnj1Lxojl
AmUOIKvCqNsZuJk0+GLsvTb6d2SANcPAXTvHltNGuLgIqSh+BiTZkN4wRHsxMecpMR98h/UmbR79
G6oFWA2XL4JajzhJ5k/L+2jMH1FQVoRb8QioxsjPrdwAu4Caue+oaO/nveB50fsbciSsuyjIJDli
ITjk47+x/luDVfPvWfEAGWmok6TagfbjKIQ36so/NcYiF0tTWzlfERBAs0AUoRUla8FG0rpppvNO
UTabm39iSaPml50gRIv7DAyM/DsIWsJvefAksm/maAxjN2292WwJEoTobEO6yjZfSqo+GGHpx9O/
JWDT+LfS32LmnhhviSZrsfi6tYV/A0LwT2qzwOr1N5PJvmvEpw1blFl+09XBujfcXYIDLyTmi/rN
aEJtG5VYCASKvdWY/2fELb99ZiaIlhjJUWuOyuvOVoBbkA1y+RVRrR6DLWPBOryUsFEYgqwPzvun
mAZfPWpmaLYBsOpGj/ah6se2hktNfH4MEQxQpfTs7wQGb3SvxMZ1hlyF/N7t0coIsrHowO7qhtdo
hPz2Ax58RyJnbQFh7IOFhAX7JVu41N8SC0dgsJ123VsS/foDMSNMEPK2UC6WsoB2WMjy0PIZusLi
25ntYwERJGSPK8tgZ+epszO7imW42jKZYI4O9xxOOecROmZTF//myr1OMcQfokWXkF+nJ7pDDHtY
yOE7BrsQJPY6MKqdh+PO7+KrCGO6R/kq+wEfXtq+IrSMlNsI1ZpXdMdtF0CJc+l/UAHqAV4Z8rHj
RKDH9o65YsdqD1fFJD/Mzjo3vZ3HtYza/qgpGXQIZwHYW+fIS6Wdk38yLyqWJ2WSj4X4m2ATtlaD
Hf7JlcX/f+p9TZZ6nhfCH5cpPiUE7w7f/ooZ3dlILdxTqGGWiUG+UwKPfc1rIe4wQZMJd7+iBjJR
mrm8SWbOSqsySIWy1AASO2syl1kwnyg2XuTiMCE0HrQEZmUB1DoWF9uX3JbCfnOtxSQqenxVXJG9
5/hPxhTU+M28k2gbVthefR0ySgbDXj71PWNX7ub7VvpsmqsaTyVVB0sxESffCEMtziCByGqG3Su+
JzPZS94shUMOOvLuxhju9MRMFSIdxaOzRIYeFYlCOXDCRr6HNhspiJ08oIJeRoewqOCjt/egBPlW
t5/9AAiXirH3wncujm6PAZ2DvD+h8ztBC7EJjKPTi9/SSm4qlM/tFL10qjn1HjVUTtLuGzDBccsa
znScZzsxDolKNxHvdYaGvWdUV+SGs+PjrIqpcqab0y8rHJ6aHKYOwp8AouoA6Md0kq/Mzd/C3nlP
qN14Got2J0y9d1pSS8G4F258ptNt7YOmFfSSmG7xNTBh8Bktn10YhRO5A50SKxJFtqf2+OD3YG4Z
pVbL9VX5/Tp1pkvfYzInJ9RCQ+ZKUfhOUwkRkHtJ9cHW4erNWHomi6nF9rEm0VbptYBcsuxtDNmn
lPo1qkqyI6Y4hLbcSz5WT0Y//8i55KflvJV28hyhi3GmOAVirIeMGKztkQYVXr58m51c/8Wyg8/a
CbesX7b0bL7NnT7yNr/PWgLgw5vsjoCGCWcmKLzC9l5HU5xTj4CIRaGkVlcqindOnxz6BAhWXZ4b
DzOBjnZ5Dk+OIYMn1kHkxaFJKeApwM4081IBvIADmoBdV/2IFIrshKmmmonia/tPH/sXhr8t2tn3
zAGUOfYvQ9ReNNMjyMK9Umw5EYE2TZb9OBxdnlOtVWAd6whvQsAupgHezmhfgtd16gW327X/pEpf
PSh8Y2Di/p7v2uZvlNz0FG1SxU5vAaVPx9SFvKksTC7WqG8Ud2EVHdO7LMrfeKI50OjrVwsrG2+h
aN1PzgLlLPddFn0aHoGXagYhPPrftoffj4bvkRKtp0YycWfmhsFww8hyMozhkIV0Chd8WlKa4Hj4
f9sGFUs04R0oGmT0sah0T6s79TrMRSa2ASjaXlMcLD/8yQYyVtOMdmLmJeqy/zfzwysP1UdaOC9e
b6NkTb217sjITU67ciN0isEKECYoYo5S60k3z2pqKdhO6nWRyYtPZ3lSSW9fYeh/MsV0FIl5od8G
NlpL0FQuv0ByDk8NP8Fn4lw/ZhzgM/FQQVhb7Vsq0tY1SgMslfrVcf3u2RScTEux1raMp6uAANxQ
iPRUhB2ouxbn52T72VnPFGlqF9dKjMoQzsWL0dSniAWIFbJRMEnd+xPbiSnmr0r5j+avbMXozKY/
gLfbxLT/1dbNa81+M8zeNY0Snrws1sflTeyZX0oBkVIhXObY48Lz7cXg7/gAH8uT5WcsBvVwH3OU
dDM2jl1VYgSxIB6FuE4lpO0mwTlbgabvSsKIphXhGjFnkPuC6of+6BsT1poxbXcTO4V7GTnWzzB3
3KIN0dMiZcXqQ1WBdpSGcY8mpm9ZL94S39wRWGUd0Q/faH+30aIYJg+NiPXncp3Hul0VZvJB6Hdl
sXWhRXozhWrj+fpH8K0Uob2luPWTdRQ2++FFkgxaRc6YbTXiEDDUob0IRTo/IU7ttfzbEh9JhggH
23vJN3geT9LEXOpW2Ln7ybsMxhJ8Hgh2RYAexn7+MLvOWOcifh4zMFZpdOFh8uvm8aflTumqL3EL
V7wBUpcWG/5K7yS/uV38Nza1Av7a/7ayeXY8Ugrsk5+q0pUUP2hG3YXYbQ+3PnD3xkRGnBJLoEx4
bBm7ISLM9SuawmVqBuMp9xGHFjBoMQ1kZ+b57jkmMYD2u9Oi3ecWUoVmNZxluEHSyWHvPu2DAfya
S9gjCHEv6u46jlzsrhV/FTAYDQM3h1tdssm5han1XqYVOG3buFrhbPEGmi+UMxY/RoteTo3DgU3S
GqjbtsS0WdcSK4qYT71NZLPx1AwWr9+lo3lsbetkEVg0wQfzHH9zDJBWASe7XeMWj0sW21LmP7kR
/vADw6uKz7NW89kwsn1AyrQR5CmZbiYv3ZkG0dW8nv6hVW0cb966sbS4vBeRdkzQgQyXEJGb3pmG
jxWBmGwWf6k2vTWle+gj4FAiYjjK/CXqPZEnKCVIBV7VQEf4CqYRG05jZPFYW8m3tngsG5Ypb2pG
tGBTShYh/WbfAOatcV+pXT+xDJSrmoknHYedTxcC6jLE1WlhmdvNu+ezApzd/lHQS1M3C/S/8khq
OMQcEFpXviAN30t/O8dmfzFNrDghjsEmaaJNUpPfYJEqAS1m1hBvPLEcMzOnQFk0B5c9YtUF4HFS
45TbwDQ9lf/LAvFsoOvuWjf4SrD9UAf9HMztw1jOvnJqPyhOPkjsHXzibqweOAtU/E6cE5SHqeI7
PRO/xN7WfU3ovemxzuctBaUpxBFKFsuZHp5c3cdIHYN6+HTb4qdeku4tr9pCNydKhp9nOKtlGIxn
nk7HmOnV0/MZdY1gkHkN0uyH3t5T06L81Cga0AijGOBfE9TrGHtzWpLurKcbJ9mS0rfgG7vZPcxB
ewviaFYYnk21BA0r7D/aftRKvqqR2jPaA2xMe3NbmCttaIIPLZbTcq+a9lRX5ge61m/WxAcjgCQ5
JR9ZDg9IGrRA5PavSahKE8IMHP9q0AhWN8W+HYZjHMz7vrH+kCvf1KXxR4umvInWT/HutOFnYwFv
tmC8PiX+smyGRDXSfZF2m7y1oCzSx5nYeK1hfyiB2M5Ocosuhfmx7cg4EnSLevUj+vqvodyJ3jz+
20UFpX22sexzB4OLJmxkeA4ISIT5TuIwlrO7aeRw9LPqTSvvwUQEY6YdGkxbI7SgDLcd9QVPDqWG
ripOMu9O7JGsp4iOU/gBL2UtrlLMt6zG15gO2W+K37AeTfhxwDnJZGmmhbgXvITIC3VuSPS44FEY
Pjx8g6Ykj5jYn9KdsI7nIawxC01L4d4eUMYSz1hXCV1FlAzEwmHHVL8kHdD7sUXH4QSnoJAAjj99
h2Q3syTEEStXVgcGNg5vpZd/Z1P8p7R8HqLmrzv4gBzlnyKxrmpsNzH2uVQrVj7htXaYnxt9rwe+
X+Z7Km3QpoSapPUTd/DeJ6ShKn9tKZHrvM7H4THuzYb5GUNj0izhMJYX9F0brnMo8+ruZg2WT3Ie
OGQ+zDm4EYN+MdRwdxMA/gVg454AO7b3BPDMhGOpV83a5nlHFe+WmWgbQiW2Z3/jdNnVp8ey4jqh
r3Q3D8QDtUsjnYHEkn8YY/vpj+TIUp65AjacaSDb5EN0cUqXOEsWw1Dvrnrq9gF9NTxkKMZmQK5h
eYVYIusR1oktD2mdfk9x8Osg3cIlzw+DUE9J177PwLTzotz3PbOx1fNKLjSxoWo4GY514SkYXoyY
xQsurtVAZDcHA573/EuC0HxNl1KMMjx3o30JIBfwoTx3JtSyKDwMDO8sPN6CnvR5gWVkFRNv6Jvm
2eLMyO3oMZGLGk1mErXs4IXJeSkIppiWT0cIv7EnC0xQI4jYafZcBxZIG7xDOJ/5dI/WVG1pe453
CsJ+kaWQr2ccczp9T1B3TI8hcVw+KKIjBTlk86pp5ogfQxK9sLBJDlnrNDunlZdhTCTFtZX+TGKQ
PoSkBurNIIAm92A0Q+6+OTzMCf+ZUYUX3yMyM5qArSxNyK70yQUpy/vHDREfMxeYfxFTDe+0h07j
F6bRM0O3MNynODZeeQZSNxGa/bH13afa1ufZqQhs4kmC6OuFFFKoclO7Jk+dCCmI7xVijNKvqKTz
k9flp4gHFLv+9NugM8cdezJirI8N3wGS2/Cc8KjXTrmn6q547Ruece4Lnj3izsvhM1vM4eiGBzdO
vnj/bqYx3+mGKTLJ8x0xWdL4mnFqbqYLg9iOlh/c6VwpinttHNo/XTc8pjrfRzzz0n44CDSKYXKC
19jP9tk8/RurgWyiRHpJWoUSVGIObVsI4ovr3pweo7RrxGbxYcmIuVMkZybhq1eMzrXy2eMn1VDj
aLQALE3gUObQwCKcPJIao2Ze2cesIt4kLVKek/+nK72r4/f7eCrPGZEVKdMzly7U+wRQSwzhJYzm
v1Gi8hWtX951GDGj8R04Ukgfb7KCbF+hjH04wiRsvexsmyB37CK7zpisgD7sQpMNMHLjU+mig6EF
NiL747bUNjfSOo6Z98I9fxMx8maBf2Br1Mo4JjKjl1hBYGyt/J01oD5ErnimKslmO08e3tXtJaHH
hwbLXZfOXxHOIA5iog92bTdr5RAly0aUNc8wVsoUQJ3aGgy+eEnbkSY/wraOgnbTWGBySb8HlfNo
hXUV5kyN7PBQRHpDlgrbGMNlg+eRIu6TZikFxcgFtFe7+8jHUJ1EfrKdI0RqOKzNfu54Pg/A62tq
cbuc52KJaKWoPLY9ODSEZi2PPBaF0Cu71dkzixSxw0FzCIgW++SD/sfReSxHikRR9IuIwCRuq/JW
JW82hNSS8JAkif36OcxuFj1SdxVkPnPvuVPYPPTt+Bl0ORRjiNa1/8SHtRqDuURXiDxZ9fzcmLeG
xxSfvEa55bAC5/f66a5z0ockBH3uZcSyx65fn6cZBgozduBoo1mv2CRQp02P/F2GE1HrSJMb+ZY7
uL5yI8GngxheOslf1wA9KZjnreq8IIe3IvRpoJ+OGklWa0oaFntOdvaGzzQPwTDaXxS3KJrRCYDt
Vb7/1DTUnHlfu/ukDV+Vh38tCVGTQFQ4OJO5afrsN2/ZvrTxAE645D5gv0Dpg4cCt6u0nzKEY/QI
zVo2EGaE03MYSvzE3pTQorQZcwwEpQ/xQD+JAuUw++ohyMnGyfLD7PQvgYlVrCnsL6VRWeTVthgh
u8TCePFz/60G+taVpGgEtX7h+zlAIZnWQg1HW7ZLFHtZgEbR1dpz5MUPu1vdsccZPfzreU4prpT7
PObDM5NxopwKL4E6ap0DjxGXb5tQI31PQjQOPsuZc2+qObz7NnhKTe+pMrKdwR4ijRmBSHawfIPT
vvID1NsDOl7CNN850DYJE3ic0wQZK/6lO6vUD4Vp3SdDf/UYiZEv5Zy7ztQkL5XjCaMO1aL2yAfS
zRc/+qBsBvqCS4F/jXMN0pAL2LQPubSZR2XtIRtK+yI6/9MJx/fYtuFhR/OuZqq1iQNKDyuhUp77
s8ewnjBtk9mSHFCIcgwdZqM3ALhIePO8+9aswu3szX9z+l5P4a0AIpN67BGimbl+QJ4sKhhmJa5r
7oeM4yMZu6PLJEE1vYvvqkW6GLzLGct0FnOwUoKaSRpsjbR/pkvcuwWgbY5ogLrujHuKbyJJhvi+
dNt85xsmeLcZ1mOZBA6wDHEice86Kwd9szbvKbt2M8ctEHMCDBnOsHtDe01Bku1gSXDWkQdS594m
rDwwE3VZrmrhwycuMbUwvKRUjxHTJtZbYYhneCovapm9p0b66hnxKYjES2tl4Y7t+iHLf2y/vNRz
ss0TQOGoS4k5i9u/AAi7lboPAqG/EwqH4Vp7naaS2R0HDDcUB2voG79jPZ/zKgrWSaSYcLPtbzMk
azFakku/fIRjCK97rKwIULfQLNJsDyEzuUBhx2LUEfav5ou4s6PoU9ZA/nD0yNS7dl0OxBtLonKz
N6O2NCIKIG3lwlYk7W+Xe/MXObjP2ehvpOLCSkK+9bH+8CtsLm6Cc1kt9+kgfI5UAgeShFGXYGfg
zvExWaLHoxIJHia7qX9ym3ifqGrfhsmn1OxpWADfhmREvG8NrBINAU/bPssgfivZ0u1KA917k9dM
Iv3mpQ+qgFSG1CIEa9g3CP7gJxGiMMA77G13Jd0QzS/wcN9YI0Eib0W0OzvxF0tFx/PdMhvxPW/e
Ax6/a5KEaiPNlnXgU6+HS4plxa3LJ6cy+J7LF91O95XvM1OpsDWmGdt7yOZ3BUHekAytoxYT+fIQ
oyLoLKP7nhXufbWwgQIMGgoiYN30N870kxSwQZzuVcSI0pTEqedPzj6vg/hhsgTIYPGcE7jIdw07
0Z2PAek+Ob1VHGCEtJLqxNnubxtVbGeLn2TeJuIhjfLbMCbg4GynbdTb67qAQyPsEA9cMD7myBu7
qd5MTkuOWARCNe8RDqouSldR2P0rguYVgdk3n/pLCv9fI3zMAGA7ecaMrtPsZ5DcSVaClnqrSdbS
A4l/0n+Z2CKtuhz9FVyYdZuPu0xlB2NsCw4j59rl5oNd80+sOpsig+OPuSziYcaNfPY2AAZvkvna
BhjzWDlTuu6192i1/yO+CTOcIDfUEgYqxQPlwd4lvLiKKZ4YI90Ca8KrhM2zL/JjAhLcc5FLxPYu
QlaTxO4bQ4/3OWGeNJiQbh1N2k3oVCtDQ1eoBgz0EwIsAENItLaeoCsLRLamEF0OrOR7LhUYURZX
MQCMdhg2rWOu/JAFjYLmYPlqG8rhtyp+WrAMwva3sleHxgB0quObZmYvAoXamDd4hl8hwhvVNQZV
k9nhyOOq0RGRYWGeOjZK6aQPkYNlj33qu58X124aPnRF3cF8I9418fzXxP1W5JgH7ZjcR7JFsyb+
6q0EP3hTFZvMINmh6RmZyA7jW1NIzjN2lz5yZK5ZCIs/leKdbSr83KKFQaksuPo9zt+6azdVgJc1
wCHawdSI+vBSN+rTsJYxVGIdbZ8KM1cXYTOAc0zoxoFgxmU1Fqwatz2OaXSdbeNFSF7nKVhXI6kT
JaACfyTqeWTt7n82/SmNiYftilJighSgPY4OFKmhetDptEYnpQb8092FHhxzGNUt0Na+/0ITKn9k
Ugf/0PEI4kIHYzug+mPKorrfIk2yR4SwNLZxhIqMKVgNkRbnCfi2IuifCgQ4m3yIjNe2qqfvIsiw
/pql0Z7LyDA/M9QEJ3ecx8PIqXa1+1S/jPYI+nhum5UhS2gjvWNjDbVM3Fii7ol71hYvUk2WU1Sy
pAvNKDrAUOLOSLDs1i5ro6AAq9GnfXebMedsMoX6vAurPxMxz4b95oTxVyf/qtrFeVajPWy7Enaz
tghtSbq3tgSNa4xAfvCYZAmplhVR2ithhADjeoW1aqrrW99SK8SdQlEFC842oJ8MzJnZCcRj+JaO
GUaZEX9ioLBqM/bFtNQhxO2ha+gkT/d8IB67aD7tFv0491gCvKVrY/ryeTYhY2RE3NY4mIol/xmh
PocKI+SN7cLJi0nN5oyREA8zqVGGNIzUAv7HuzIkHdBTrsNDODSkLRLS03Uuk0zW/Qy4KgPItwAx
wOfz67rBfDMHy0nOnrP87M4IV/PCBPTzEPJ+bcToA0wjzaeVHubpGospPSGzhvhDIRRA3ZsAmGQL
B9M06BeRxhGKqzsTMYP5YXBKlxF14mQwrm2WzYr2qUwUUxBkvRiyg21LWPYur1gMiGw2P+RIHRGr
oL5OpfWYto7e5Nq/Twf5aSOYL3rnEGr/2gPy7Dtm83nt/8vqhhRDwdRL0vgirXzmyTjkMdaJ0Rlu
ddnXW7oTSCCKfLsUo3YXlPjfxYeLimAypcVGurzRRfybAtYrroKg70iisN08vqbuiHMAKmdnPxVz
9DSL7DPMOopgvU/i4ikNkPWRip5vLd3vVZ9wQVcbbpl0Z6I9xRSypT86S5xzKpCvVQBlxA8udk4Y
S88Schrq+xnpJ4rb99Kxb6ZV/XpIo7AgMX3RDX1Ww3kfPDUzo/fMsl+jXCC6sq+qAkSU2xQJQ8p+
oO0eWNHNb3XYHpw0QL1jRy8tKjhiq6BU076nYQtGfnIwCYfuvI5E+GAYRrTzpf80WKxa6ete83jc
9K39NvTEw6TtU0UZddc5GKLNghM/i0mVSxHTnl1mSFxMrPbnFMdOKgMbqUIv7/IIfclQPXKP3EUu
oHUin5VbZ4xn2PjayxtWRxlDWCw8VU8JOrgbnwQwJUu+aHE28i6kxsXs7YQ/cWB+c5QEy5LXRo3C
kraDa2v3D4aj8C2ZKcsyy+yecreDF5VkLwbDqtHMX0zWgvSpGfZUHyUe9oJ1MfNkWqmFMpckprLr
xtc895m8twLwvGUf/bj2d3wm+zzs/4gybs6Nrx+HFPdAQAQ36i84C2oLsXMvBeEF2NLWGU2YqAxm
QxmAMINHKkz1CVH7IbWDdSHFhzkkV5SqlBuVd9B50V/RpK66GNGXjMjTXDq4ykSFF4f8wqIX63aJ
KYsz/4oLD9m5USU7s84IleckSPQAzKvDDaudeBXMUDUKvAn+RElEbcAgyPwUnfojgF1uOfHUqbei
v8kVtyAGTaEsJPHOvNjyndJhZyah9gK+mHvxnnr8VKe6uEGPeT6u71IacSO0gILY1ntoIS7xbFTO
JLeUPr+OLFdtcfgX8Uvn6osYh0NSYJ0Kk0u0aE3Bsm6iAth3k3sPOku3zlhvmMZ/DHKEL9TglEax
T1vRyuFI8b/pkZjPBeYHU+C/q5mRGabh7Zu4MpnFaPPJigz0TXXV3dstb31hLkYJq71mHFwNu4Gh
nFcJjykOlrs8UxtT2Sub5Bm31k+uCxYjIBRJ8BR0zFFYwqwsMz8rxFfSir/dbDpjhGNzZm2z1IEQ
+hHgb9fOvom63zpoqMjYHNQMbbm5bwWGVN4vtnzhd47WRZs3e4agTsLWXGUXgR41EJ81JVUWg6MK
AzAs7hJ5CZgFWDj7yYM1vE9YBJGHHyqBgR7+3xQ096jFNpRFG62Ng4qgIHjWVvt/2iAE0f6npHgW
tDaZ98UOZjl04wUTII6V9LaQEq/1gC0ZAonho0K2Ryin6GTYAnYR6R6EpaXNchtA6h4hzYOmmipA
2O541mhYbAHsgadI1hwHHdFUjj7HKmHR36zT5K1tAmb1gAcYioWEfDqhdW7QNUXDl09yHxXHnU0h
nHggaPljdR99+VPFLYqH3cUErdH6hUhn7Uatleg3k7RIHRDfg0G5H3KHms6mr9WthVrA07otcXnk
jb7rs3Ll2go88CP/5g0g8xoLOjqwtvuxQW9hh1wE5tsGlpZHEI8fmNukWqN/hx0FvJIuAT08kiTz
6OWEJfXeofV2afDMLox92LT1Kxcr/rgpoILrF99lgyFfGhcXgI3GBMAAHA5vupiVfEmmVap4TG2C
jADMsG0PGQnYxzLBmBDfI/MtUF/b4DbQg7h8B+DPNj4aZzk/N8OnJNJL4DadZvTr/Dp0u1unMEg9
Nd4it36LYRrFC5WGUytuvRVQxG1EHcC6c0ceNwp8jJswLXRhbYPwAwPdfonp9mrjy5MQJzYGl8fE
DiwW3lUgEsthh8z4Pgthw/yFccjioUYqSioUHDd35ZQa5QL5Ss2LwLnETqkmYDae+UTn/FppEzan
98XtvCv9qzsdpuBkwZxz0Lx6HSyuksTFvY/dOSRIOBuuTZkfMjXfZTNDmOSgnU9rBqnCcCybu1M7
mYxOkFq9RyxeCMmt/aPRXbp+HSLnyKfngrcTgoiHucGWRw0jNHhW8zWgNfLJ8C6guqJS8Zpro8xV
wy5UDB9h9iqrjutnlckXCwuIz06ZLEt/N8PfyM3vCYIUj9+CLgI/EJMZFDZ4Gx45Zcx+2VwSTtar
XbuYXEn7sl4tUcGHPsVAM0X9UMNsQgChq5+CHD++sGJ5hiOAZtCo/3rrMaHixEpHFUfiZntQ3XOU
0OaAzVLGIvsFhc7p1zX4UH/Rd5GoSmpEObDEjru1We0CmOcKMJcN3QgjH57+eFWNFjVed+/55kMo
3cvYd6d+7E5J+jvTPLTZvKZjplYWezxw5OPGtxQtn4HzoRYMOorH0SO/MGOZ717jmKeIxg4RA884
qjuCTPOgY+SKzxk8nGs+pNCGeZUL8ZsBXpjEWcBrNm21kYgoQto+e/J3cojhoTGb7PCUG1zu7WMs
U7K2ILCmrDyBDZdkQhuF8VmN4V6yarLqi9JgdphVa8gVSc8e9bXIfmRsofF3BWHCGcWZE75OASN6
lEI77XFTAYRGlKoPrKiOczy8D7L8LVuxwSMNYja++BGozPF5Sgkwww5lICBxM6JDh//ZiWkkmcSD
iWEUGU9gw7xfipG7Uf7WqXXntMyhmAJPSfKtWmdrJPlvPNRn4YCT5iOhDYK7KS6mB8gdBcw8DrcR
qyyWCdy0AwOQ3x41bpO+qfbXmMUpRykxoui9i13CTs39iNyuTOITlsCNp9g7pj+NwZptYI7tlNc4
ICYmpVAJ2+9AJ6cBpG7PKMbpsp+ZzZogMjkoPy2t4ZHla08fwgJFE5iyBmFzyUA5sa3XEBKg7j8p
YU5zEu4dSowkA5vSRRs7vWczZvC3MBcRp0fRmzgYZB+kkRGz8TgBHPOZUqsBo073K1ls25W3le7P
6H4XXP+CE8Kdb4w6H2Eiy/ixSMzdWF+oSLg42FMHLx1S7qJ/r8orNrKRBLl8Xeltw9yZh/9qOxev
QG8Bz7Y3HgyC7QW7nTlfEK+Y33hSBV3sHPzN6sWs7/PiSyW4IMmoc9J1MgLHfSjZNxAhpChbGY7D
yuBoYrgWJucApnUKgxAyh3yeIT4FIVtcxMmOt8F0tsqbiwXfu0xJMJeojiNydK1dZ7J+CsJXEz5G
HKNABh4BlRdtX4A9GWidUAz4oi6D5g19ksYKVfy+CQrW9w27CufAamozU12vcClAoweEkVBphwMM
QbY/VN5B/BOA7+70g0nzT6Nwh37Fp0R3v7L4q0y/qkIdzFTeuUxHqwxsC6PccwS5uHWXvFd4H1NP
jTUit2rd+8boye+BHu21IV91jiENmF4M3oWkWK0+dQQGxcx3Ig8fLMW6MMnUv4Tck8nL7zF4B7xD
jTutsYXhl8MdThleQ5K4kzrdZwHiMjbpqqXrgxlQs8RIZnh6ztbPvtnTwfYsb1Ka2xRMfcAcQ4T9
cSFQm9aHNf4lRMU4OLNR6wbjIQby0jhH7LHrGbknrhKOIl75Hr4zOWnM0LZtiWq5t5hvd9sBDYQA
qmDgE5AM+azoLY6hX4uQEEd8VvRuGFYstqJUqxkSN7YfpQKT1qs9WZZM15yIGDIvZa8k+dMSuYv2
bBb65fzkhxMNZPYhehbUaEfskQbTDspVQuYo39YmGX+FGf0otEcNn4Br/iMZEerUc+m8FB2CcJAK
RnLNPeeujPrDWN5L7Nvpa8hBlgCsqQJ4czkEVSovjPFtP94xJ6wmupLn3oZkbYNx41umK1mNDJL8
TOwdiKah8i5AekoNAs/a1wHVJVZstRgeLf3ZK3gEoUNwCh6ZMNipPLoMur1vyw+FeGaW7dnCzT7G
T7LOXkpj2M4mcz1/F3DTYeTdZk2Og4kQB2GgIWW2lu4xErHPdba5m/wYMNp6gRLEDHeGy5YxKDec
JRlYRftL2mkN8KpPnlqIC05cPlVeedEQe32GX56ZPQXdrbVJQ66AVeJMKmR+idD/YCg7S/O9C+Aq
x/aD7NQlM59H58ehCG+bN4VXcAxubfaOxY3x6KaQJ6HTW0fksZsZO0ugn9bYJWkhUuIK8yXryDXO
fezfVXwXExnCaAHerZq3Jmv/RW26ZbJHUkARvgyIhmnwd4NW4PepI2NmJcRdOPi3q6ucn2ZERv1Y
3xvEs7WNtSmDvrqLGJP1fbK20lvcvVXRXxs/avtUmeSuZYRrYj7r/XZL2b/uAULMuCTFE4QYXvvh
kMIlMBHO956xB12/FaW1E/607llyaI5IMkvOGtG6CqK3KTO25mweXKaYdfM7NV8ocDY5NrTWno4q
N9lavOv4yS/PS7kbI6qbB4J5iThE0mnwgkPTFAIJvU5PZUx7pvC4K166mUZFhNR9SP5gltwJeA0y
/ocmfh3jKUuYwoYRk/fhceyRijGGK52zZp0v3J9p/oco8yB6cp/gcOvktSWzpEA56bPK8PAWpDN7
wbbljger0JqK/oGdo6/4K5MY1F182ETVEq8TpLvc7+4zD4rsWNQHJ36aQaUpvrupoYIzXyTwqtL8
0kT+4YHxH2bmgA5Dy60VsPz+LXPgpPrV9EE6TZ+2ed+Pl6CLDwwd+RNgeWG+dzQGkVjb4SFW8Y7q
zwHU3hWPc8P76cDHhPPtC4JUsYWNTBUHfEkHi3UJx4GPLcz/ImtztvNDYmDXyfGB+COWYnFXWc2z
Vac40PQWy9dKIcHwzCvpyfheVHCD85pjAsXK377zukcu387G8F893jlzhFRHsJhxDrLPWn20dFm2
BBDC9dd02679NmGsUQ4NjMMT7ikKruhKOSD7N7obzTgCNSTEgQmV8Andm8mqEwU9DG3+m7FNyPYC
n1fDvzVAVxFGONfwFDa+BMCttwa6U4aBR+0RXoT9El0Oo7xVAhbTZxLcG+Qdld6+wv9QIJZ1JQ1O
lN8YxleWeWvjRcidoEZiB+bRcQCTd9tv+laV3Bp5w2G5acj6NmFdoQrilZL8YK96jt17RGmQfFuY
U1zo8bA8CSc3QK8AdYk/L4xzE+xd+yQkBONJbHueYWS1Ge9cdnVGiDF2vq2MzczoHc7YUKEOPUXt
k86Pfb3BkuFWZw+xc9jhefAf6UjWetqNZrlz2ge2BaL8svhsEgTvA79WIPISFuncKFknFjDEFK9a
ylxjeC3qa66okXS/RlF/yMolCJY9gv0VzbQhgsRW823U1TZsjjP84ZkBS1I528rHdjOQ4RvyD+TD
Kyok5lz0boHkX5IXdiIWhjXePuSRAGjEmcgeBiFsgpqRzAHL73+L5GSa9bZnwTwhvC9ymAMYEwC6
WQExIfmIIC9zyBuIz437KOuDhsOjUgi/lXjQZYnRjDwnyuwCzH0kDiYql9FFV2BNN8vocN+ihW7H
SzyBGOGvZWLN+dJjeMCgvLW5tMm1TI1w7UZ8oVEMkngGntU9gxzaGCmiZxFwufvDlZr6znG55Em2
Mvdt7LKyfp6a99S/sptcCs5n0x3XiYNfGzRCAbDcdPD7YFIyCfzBu8BdrVbDOH+SVnKcSvKc2IRE
WXifupc8evkfD4Scw5gboo3FxpZvzowmgfo38k8l03k75rMdu2tGn16Jly6+r+Q9GBebKBxyL1EU
Hj2CCkLcqxlmH5aoO+SDawaPPIJnFyg/4AG39y4UBrB1iwtDfjKYoKC4jyIGXTaD0htFBDo13FZV
R0CGjchr3Kq4+Y5ngw/oiAbCBLmjxpJoK9RhuBPgtGcDL5l78Tw3WeO2IAKnj89eWDB4L5r2Olbp
kpsyqKsqDFKy8uIXPtBHGmX9plwCpZMS9Z2BKInsEEgbycCILbQ6HLcOR20iFjC9+awb9zYOQJJk
RGZKCE2wZbnjt0m6NdDta5yvljZ3iGWXfX9wMsfoA483qZJsVXThLKKSoyviQ4bCIexIG4VY82S6
IYF4ZlLezyOwByM9dn63E+FASSkGeJGzvh/niTdJ4UsN1UQOgIcEs0/nU+YWuDzKhtxAW1abrjQ+
Ge7sa5cp77TIASaPhLHYp9gkhNz02Pxr08F5Jku8XoBemKjZ0aFc+krDPtmWe0zs6cuYmH75xGt3
jvjycb4ikaPsYpBWcmnjFRlxohQSDKt9tGtOrDJfJ+Krh+Fs9dHaQc5c099iGSJ+VDo3lpX3dh2+
j2PM3iboN4VjJjAXEvi7BhLgeVlmD9O/gFnlGjvhtB3C4R9D1dcwCL6jZCKNF9/ROlisXzNauhx5
J+4tpsoIDq5ZJO5p96xvHgZy0AvyxGLVfjadBzsD91nYkLY5IDZBC0QKmg6XygiUlEKNwR65mGGU
56JFAG28NtDiWdCkjX+pE/MfK9JdSyfro4KqhP1PcDAMafrceAaXBN4OglCExaQGY8wYuYcE5bjj
w45AMZsFqCPhHVbBy0gMGLr0tSvQHoIGSkziqA0Krjm+uqU4df0txbYgJC/s4hyyepPDDgm9Hpun
MUKZj4vKZ49i/CQkbRtesWfQ/qWVCW4aiNk27IJHIHo2Iz69CwIHomG29j2ezGAgN87X71Hkb3to
cgijbRaQyHORQPnkRThZhih6uvWu/2hD4k9K92IU9MbMvJPiBb/FYcjHu8roqRZHHEbjlbZqnar2
ZLvPJuQNlJ5kLBDCgOolpYnHuEc14rCMoukKP/OmPhQi2dWTfHVZBhZcieOyWG/FAWwPLjYG6yAy
M1rAtvU3g8SEVESkiiUoYu11ySzZDEcmPE9kLVENdms7Tvc5sS+0h1Qtw7njpQXdtNXexuDbCGx/
M7WvvX7U8QusgRDPMq1hVN2742lKb3Z7UeCmC+BTNdNKwowm/LETi1vWrFvIDbsGqXmORsdi2DhC
EI9DSPVomjPotx6saZcBVy++JKyM5tVCGRd57aa3vE0zFJeZgrEwvhcqZOAhrBxOGVPwHk6iXQLK
R8XYVsNuIgyGGcBJqq/B0Bsv+vJajgUsvGP+M6cUiFm0ov+zGMWQLUFDhJKig9OXoGgo3ekT7NNe
kLLZLWYPTFlVzbuqtqnKCcABQaqX2dEi68fmg004KhM6IIa5lbHFNvQIjIlnd07eClPfl5iJlje6
mrEy4uBtgurAk3hQZvdcYal22QiX/rBHsn4Kph8JJbxv/pDM33kgbWcJBaYh0JR9cItfOu9gICF7
tSTHkDluyJRZpRUvjb23UNw3tv8gw8W0MsubAMikv6f0rRnwf+vgaqR4Hu8DHrW09ZBui/PYfebp
fQIhG1HmXea2mzDW/DLcvl6/LzMTXLJeuzj/HJYgYGYwHXSrzg1f45bbWojK4VOmoPSC4Uc5JEOP
dQsVOI5PQshdrJ3fIStQSZrnzE9fW0nmaIFzMY842xq7m9cdytTRFsyZIcndzRSO9US5xFnKLG04
AuZ40tK7SBQOCYOtDEB72BV7MWZ/PuRMDnL/sYjGW9Cm93Gk7VWCXcJAaoTO2bwkjUWh7BicAebG
xHOeMJs1i5rdUb+ZXchryXR0qP01MizHlbinja8QPgtzIUqfNG1MYBjFCZgklVOa7tgyUW3n1TE3
WPrayGFR7eApt4vugnPXXXk5ap7YgZMlTEmoAHkW4SiO/XK1Bjaa/FwaP7E17IXWx5ywLPBIAepd
VjFpk7zhc/yWkVhgIZ+ezYhknP23Al7nqreCiJgsGCIum8rKqSLOPxvXLtlhCmGpDhhcTzgp9m6l
PhsXnqYz8WeKGMM5YqIy+pPxcFSdiwKbM3cg9yeNp30LFL6rnFe3jO+bBHtn5H1rRx+Dtn7J6/4L
qN546HREDq7Z3Nfyy2CwW7sDXzkCR+ykHm8/w7Mamvxg31c5uWYWJq94umK5e6oR+7gFCe/S3voy
WbXj+Bjz5eNvXEcZRaQZgO+VCyHfQtdmOdmObdA20XIrBXdmYT3YQdth52GKXySoD4qm+rQL2ASt
OKmRkIEsGR4lQymwv/G96znPaN5OFiQiJ64ufSOX0R+LNkgVJqP1OsKxk9k33Xm4P4wNi7ujEdd/
msSFMIh3Ji96hpKS0T0jvSRiO86jbOB4SHes6cBN+iXB3g0eS6/BTR6Uv7PXfUmgoGk+ENIWzRLs
O8TmhrVSp9MP0wFErTihw+zWdCGLzWIeN65VPFmAPx6aHsG/qYk4KjOnORh2ty3zifVkV78lDrdb
prY1ZtdVbS4GKhdWrlwK+kJ3H8jTEP8hYt1BNDs3Q4iVNv+ODKD4CTqvOSeq1VGzfylS2i8h211s
EGpgROI2RWB14RkeB9INtzO+PKzEBCnWzX3bWyNtmz3xU9F9tgmFeONZazy4WNThMk2GQRcomBTz
3GX6XKnycxLJAUs9u5jhPWShGMXtW5GTs24gDMTbdHTLrGdHEHI2GTvlkwkaxRjou8D581znPnXU
DV2CeOMHPPoFZ8BQykdrBPmV4ORk5rpoEkurICkBD3Tf5JvK7qt9b6lvUiIvhSx/7ESe7Ni+ONYk
1kVo5bsA9Wamyzc8Mkft+8vkbrn2+z8kcFgz7A9vNJAfeOdas60ZZbTFyr/FPree2bt6gXsaJcpo
BcXYqK/l7P6Zvf/Q9tGxtZuPwKb6NZLWBhFPmzUMxhtnxy5QA/ip5BgB+RRm+aqClgcgW+Ij0quZ
pl9OOTEo9dYWwRhG5h36ot0VJtM+P8Ju4WbvU88nWFQCdXvg+Hdd3Pywp8ZQvGxerJuyOnX1m/QS
dt7ON+1PsCMlVqTsEx3ScYzl2hDWgoS+6yNMNvFL0BO6GSIUbepsh/Zn3fb5PgX7HNYI/wlQrZvp
A2XVuoyiV9tZAhWCI0GcmKwF04IsYqVQMpuJlLFOEvtMRN8TcEl75alwXUoybDpOQvC/N7SDF7Io
2blQ5/US/kJWz/sipH+rLbD0FAtOlp/asBjgyZePY6uvE6B0w1vMbBXM3rBtt/XocUq1CKrT1Pzz
Nd4KybqwmwzMboZJ6IEFmRvkIgpbjxNZevqB7dt5LqbHCV702KWAL7OntM4uU9Ie/R69MRg7qnY2
PP4UXpNEvEBWICG9s57KpL92Jqx1ITa1SPad71F9yJUVphdlEmU0xCb7EIhZlKTpp+sr5EVcfWnG
+NGRaAabyUKvkGN3ma2rHuSliNJijaUQEFPoUPLbQbpGHkpEiCOm4+wbP0YXKIgN+jaEPn8NGzob
BqqsT/kc6uYsUnpdeyYrpMe/jwL5SbnDqzOQUFHDPl4hBfzCO3cBsHrxMr3kiHbfAoE929f5Nfea
94oVdp2QlAF35CEVKTIZa60lW/vC9k5dWFsbi1MVHhzi+DHIkElm+T/TJT3EdYZNLPFq5WZ5MXSH
RpLNFsoCDBOicu0N6DjageZ9QEfGVJtlnTH9i6V/TEloIIFxUux4nXw7FEtyKt1EVnkvKFebjWIe
gIonZ+BtfoGiJW3AjfWLshmmoxvn36GA3Fg1u6qpIyurVjjLDOM9KRUn0DSfZYvglFfsroJUB6+R
La7jJGrHu/CSSuomi5EDq438fhTjrRmpvWq39Vee0x+gM+IcM/YcfIcgUA9zBN0qYLUL9mmJ1uHj
Oni5Tz+A0HHjFhWFAEbEbQcohBtAn9REdrgzri205Ctvco/KyONNO2fmGuPTEkkTP46Rn2600TEH
Zf3kIM3YoLaE78O75noKSW9IsIvWz0nqU5P7IAtozjKIyOgj3EebFGXXoB1rWUHf6TLe6YGVOM4W
CkmP8ivmdyQx81ArYiJMnq5zZw4syP/j6DyWIzeiIPhFiIDpBhrX8ZZu6C8IkkvCe99fr4QOOki7
WnKHQJtXVVlxOb7IER80X/FdNqh1GCb2gUnnVdTPOLz71rwmYU7nVWKKm3YgVabL3IqBUfCAL5sT
TPzbcEdMlQMwubqyD9BvHgMsdHQLrgCUYMFXs5Mi25W+USzQwvdEtx1/weJNRchisaA62rd1vneD
iRht6EPNGl2IGubwKkrNzj/Q1xAOaLSc7ccMaJ15Cfr8oKzeQ1vnChtIiI6IdwkR5FLdx1Mx/+li
rJ7CwdiLeAQJpcd/VgwwOIJkkuuE9YQPxhqn28TC1dbk+52QbdWukmuFLeQVAg/L+ejxIArNr1GV
EEaxwPqdvEjTeZmAZiDT4R2UVv43JTBcLHhxvFTodaGBROCPNZ0eOUIirQLhvhnoqi6RP0y2oyVn
B4Ha+mh8Km+8HFrk1Kg3X3UvRUn4hjzKpStzyIwE/UginLUY95Ysnj2r2WdZ8Jy687Mo9F04lE8D
mSUBlTYv5w8gdPe1lDuDmMzKGhHZPUNtaxeQaVCT1/TUY9gGh64od4UZ3WaxIFRS/JGJumtIOuc+
Zyro47txaliO2PNq7nnEDf5gqxprR4X3Ff3fwcDWPOr0AEgBt83IbD9Vx7DLzoUFAQEBms0lS3ZR
vWglS3x5Cg2PsL/PqI/a25kP30/pLhuWlEnv3GEjffCN8aeJ8oKJg7w3Sw9TKbdHACHpD7WjXFYZ
O9S9dfbAgSnSGeCNNUOzYDf10I0FlxOHdYc0+1/MTkOuJP928TYnQfDhjFQbqjZhEfZ+W9XcAx99
AY7OsUxc3IBcbFww2gyr+zQFQzKoh2mmywugPV2FNr57nj3SMlgQLDCVU9wwjLcF61/uYEWoRrqa
QpTLwMSDqgxe+batmFCm+yYxOb8kAx6pPELxyLgBOrN/QN09yjm6NtnwZClJyouTOVIENS80/uDK
e6wFScMyyw8ioxzUHeYrft0CPLR5i0EpuvZwBPX/UOj5py7md47MfDLYiFDix4COixyUZzHTxhoZ
54rlhvOpNMYHk9zwO+0H4a0HHXxolu4Av0Y+iWNdcpymfnk3WRCxYTrnF8dKb3PuJHdFnDbrskcs
6lTGaRtgMxBJhIZebF3GKCw73PkIRXJW9NlxtNGQqqmTfdCaOPTzL0kaizxxy3W/Mn+xuqMQSFo/
2pGx3dQcpJTlbbA89wIdjGxHorAgD1nH7M+kD7StmqNfqfcxMgGYZfhvIbUe3JqrEJPMdVujb/aW
f0taUkkxZpNVmk2XWo9L2j/Dd+p/+JHHPuPuJoGHJmvhBullbaaZHGlIvdmO96CXRcuw/jGHeqgU
vSJV5APnbUa+Qjw8kZw/J8b4FBTmORDyjjH9ZziZLxzqWNkIf/U2qp6GLheQJV9V5GDAiMhv3VHP
AaP1ChrkH2nd16bgCJJTNTU21htcE3SUkEoQFbR/0EKYdQKLjIA5peI0D8N35Cm5ZZPqDxidNyO1
lbylIMZw5m4NQF1D2Hsstkhj7AvtKrQIDLR2xwx9dHCLUAiRbIyugmwm6ktRF+fYBwQhmZZyuoWJ
VMziM+d2tm0B2DDjT7jAcK2q66WRyMVNO6j5M8gpBuXXa19RbKPkvvFxuMFn/GC3eU/4m0OHeYGS
cCdg7Bm2PR6mgq0WbP5uTBhHRrxC/czuPinQA8WLpVNK3KDu5ZV350oux9iBuUA+B0HPEktPS9w8
g8IgnGYz9QmNh557XmL3VzNTnxacACSh/OQAXtqIwHpyCvOxcgTdFXOF1R2ndzA3D26aXuRo/uo5
ZMpg4tIFiGMh/emQgr7UPXqtQCWZXzLG75x8Gb4ker73PHEb+6XSwAh+mYwx+yfj6Hbup+rGLZ/B
PlXwd4R6YAmAGW8THaytcJeYc3fBTf041Qh6E36JLTNparGa2Dj3HaMNXxFfrRkg7TobexZSYbXP
tX5OefsyH+9DnxAWDN35nvmVhH0GMCttMCI5OVYn1zG7lQn1fm83VJ80fvCWGAaCko+Xo+N5CFyX
5Ied7V1abMNx2rOFHZu02Q+GxR3F0l9q9M5CPcmIo3MRu58DBSYbxetyELAQOUgtC18FtNBE58vc
mB4vAAthcgoIJ3LEYuQ2dCQ7hMnOEmXaOAECBJwC2TkjEDd5MMiiiKTxjHn43Inae+6iZsL9xXI7
4KXhDFqZTDJzDPq2468nE5uKMS7VYg3CChFwnqxFDfV/CukEawP/oV0JugDG98Yyc8zYzS8aN6E2
cv1liqEtDs85D8M6cpjotj3xfRucicP73bAwr42QC2mQuR8phdVroKbHCJooJWh8aBJTFK85NR5x
KHc2liY+xmrNIQabAQ6RDbZg+KxN6pw6nL6Z2f6DvPPPFNlCr781IY3g/N6daPpdwnylialca5dC
h2HczhaLb+rcLI2ldqyCf3bGQdbIFniaCvZqwhUAlLYgiIjrQMWLSCxIjETj0jbUCjzFuMoE+3Hn
aoxuBjymiRZDNOyFs7QwbKodjc/4BosFYGVPT9qnMGmSz8kM2MQOeAsT4HagyyCqFodYOA9RE2+r
0X4q+uoHv/IJfix+sar4bFso8Dx+f0mDYkLOL6C0T6f+oRjgG0bKKg5Vm76S5Tv5dfcWOtNv3/Nm
p9K/gfm/z8eWEqQ4ws7S6LUc/kcncsRr6/K5hs8Yp91OorBOMWorKQVoMKrcoVb+tbQ28z1yT6a2
KOYoa9LLB9P+UFYmajT78DYYq5+C3X4do+Y/5fl0iTOvAPEFphakwg+g7mcyjn8gcL77ke4Kq3OO
telCmoaypJPq6o/lIUqKHZdxrqGdvCtMD9KE31XXWgbNYxSZVwhZ93nUwPoMmyO71AawKMMz/mwi
RLeuw8E7x/GCz/+JbSPYlso5elig0TNMnnjV/vO5ds4TpkW3R+kvJi7slIY1XTRgwEmXbNKbF177
0T4zxuGAbvJ3CGgYh/hfHbLRXZAj/plRp31UFDBs5r6hwjHN5SUVE6u/5z8lYBBWg2INmkgotdCV
7gy3qPeOxNLpWNar8urHOZ0Zg1MlDr6OR0OjxxE1FT+G8J9C5JJuECfwHczFcZYdlvySZrS9ywPk
QR87oygBD8YpExEbdBrcLDvvqLuy3ubG+VQDtqislvfKMD4qo7YYalbdLkXEWMVJ+aUV2Tiu7Rg6
CaSG45Mxpa9ehBmvUkeHQ7VWEVN+GCBJWD/HUu+l2X/Fwv6aqYpAPZbM88VPMkVPGICeaLN4q4rh
DOqCrujIXKsUpmRCG++stx0Bs5Q/NqLvUWu59/N4U1cc87OBWFAzxE+9tIkqFgBEJEUoNdXR894L
UB3sYWZKTkSxDRyabZuvboigsIXcjfSIhgefqk/0q5pscB9wQ8hOvC/gttwJtlHu79NYvyZB+uRF
NF8V38rAdCy9s06T+5kx5ujR0NNDc53cWwgFEhzWqh88NkcaGjONBdjft7yhQdV9mrSEx7ZYFsJ4
jTiIWYamqYotEqE5mT2kRWxJYYdg/2OOX0S0OHJ2R6MlNwpMlxDKic2DlsxyxWp3LfP5PpltpqjV
m44Zi+dsPwjsdZkfKqelvrz/VCq5+Dp9qiixCjx5krG57WhWz9Li3FNSwEHjmFHh0dT2W4oK2wbp
1mQaTFlt+xvr3xTCNkrao89Yt0poNqMMeF4E6TSjPQ3tbF8pa1cWXNts5T71Fh4BuxiOsxHdBzp8
i0oqiFii65wG4XYJcDunZOCQb1pLQ7i5q8s/q/wqIZmWYXodUzxgbZ3wBvKkbsvSu/qevUt662cG
uOpxdlMe99vaamgHDWjE4QbbZn+9EocyShlnLSP+V24aq64STxnGrBJ9ItaPPoOToKbplweUaMND
3fY7Vw2Hspu2bemS2Z0xlIp1PdovczltqnzINkZPdmMpJHe6F6ra3uJ4vrdi/6UM42uAzZvl986n
rBvJN+KCXb8nyUnF1bYu51sQ+fmRrgRk25lBdp/RcFB11JLK3rrvm3k6JDlNhM60H5oIiq0td9aA
/GW1+s6wUWtMirenSH/n1MzZGFFAMWHQbKJmHcT1N2vsnfYZT7QTn4PnzX9JNv3KyMtAfBmgkBJK
VeoYs30OCymEhn3t0BCODmFE8hIZrQA+mIB6Kh8ZI/u7dBiuhlSfusqbNfmfJ5UTLbfxHgZZ+TiX
eO5DSkY5TAr2TSQVw4Gs0ch844VQNXWr33kcvnqIA3Q57LhZ4RGfCT7ClKSdJxHmoTOTHaLDbsqT
rZvgG4N9fqWgK94YDYiFikEaWi5X227Vm9XJx9gnEY96Nz8nWXBRAdiaNj07JY1w4KbsHvyFA9y2
j1lj44L+lURWGzj1WIMJeMSQy4lQh++gl9lWTddmWG7wOwWKPIUv9eLNZkptXjLBsCGglWKG6e7H
Bdm0mmRLYa1TQtnPyyqsmV6ubBc0pZg5vMyOwlE1vdicdRoLO6XOT1wA7pd5WeIRNZt8j5xQu+NM
cWoNqESIX52DByypgWtL3ZqbZGKMl7b8HxzEOrCCFRRNCP0YmAKTWmKrsa/pxPWpYd5SOxRLZRgz
DXZyghzyDMCdpdcMCBNx98QPOMSXCoBaqEc+YQqdp+LocuuYDBo3m6VDXbxYs/sSuPY5a7ELaB8d
VZfNBtsAOpYz7IeUulkcBQiZsqYrzi2Hg9M1f0Rzd3NV4EmoTXZDewfT7TLUw10uoUD0lEboZolU
oG/Frn3fdN4t0ohBQa2PCBkHmAfcTRito7sGvXMeEl1sleujMdn5L8yLde8iLibzq4mfozOicCNw
yMQNaHz8Riiray8A6h/rHYi/qw7aB48uYE/oL0Spg6XKVyjgPcni5miPyXOnul+QVvi+TeqtCtys
PE7s4FgX3XORsAKa/Xc2cQTHHHdLNdzhyfkbo+jDx23u5nLP+Y5y+rTJN+bsn32PtvRgOLUOzMnS
fW5MFKF+eLdciBeitV9CPV0cJ4aO5B2XnrHO65tVSz8FbkHr2haN4ttY/GQOPYFxbdybqsduH5Yf
Qer8hG20aLZLy2HlPTHxCdat1e4J4nHhSEG8OvrBMYsn8G3fZclfq2aksnUH7DNcIW6+Vz52bZrv
xsJ9GgAioBEU4T39XifHYTn2YihspCiEiMnXUQuFXlp8z032a/h8/4lPFB56L7HBRUYsk3ZTuNE+
bectCgw4rfQmGZ4YGfbXCQfimBNE+GuX25Dwm3eJ3OpG89nM61vXchrkDvwooJB1EKVt24AlnpLj
SudDnQw7Mg2n1q3v8DrfKF3aDRFXU3wsSAV6S60Wc5NqX3nDhbMxVss8LxB8sk0KDHDiFL7uG3C5
kbP2kKGSoT61EascCbXDFJUnr9RPlbDeE2u4Cn7T5CPj1uKj5mdZuj7CavCYpPl9RKxGj+Onnihn
6iVFtCR4BSYB/5G76seYiZ3Z4S+cG0wHPep8YoubucQCZfvWN+42a8mOU6SI84LQl5Ny8LXPse1g
a2QaHIXiDmH31Q7LB0fJ95D/5tu0r09MAbFNp8G0Bx79k43+CTzAgxVGhO7qi2FnLxpYmREYTyXO
WW9GWJjyE0PngyvHh6EYngLZHICOnhw6aaqQlQPPzdRRpGGE+XEex2PCwMrvbfYJ2glH+yZFgdmj
Z5jQnfpKUJwSnYwI34TZPLUKW3BufNEb9VExdDBpGnABRiJbB8v+j9oo0w8OLbdqyB6sMbylI8yR
XuQPXVFsopSyQVyH1Nj9dj5gWtk60LewnGKlhNnI1mAxNcOt7NKPN9MlzEwLD0kHJNdLPwj3ENIc
Ot4mjARw0spk3Gsk+lC7l9DyrlEwPzgu+Srp/YWZ/9MjdSC3y0d3QC+iuEFgPEkFpy1ygb55rUsg
jKVPhZnp0AseXhABl27sf0Y1PVqYXqkiOeue70CP4abEKVeH01LsuI1SwgluDDcFdsFxqIJLxtcU
YYC2Nz1Cut7XxOMLxWBkCPY6nW4iQEAY2uo4dt61L8QVfONXgv7mc88unfhsOO0F+pyxVOBgKRmp
MY4O3kAxpqr2QWo8OyaPTEg7bkwCDGjJamTWuErZpEKuMRj3ffbIhFL1cis7AxiangfQ8cEz3me5
t0JoSGlHHsOqtbuKx+g4YRsIiLA3pKCJx7XqRBQxZmKRv2oPRd33aVjBzk9XDnIo2bsgZXgDkaoW
vYWgQQHCYOg35NPzXDKKSkZUsOlSjc5uzua3yRRvakoemOpsoni8zM24NQtQXU4+bSYa8DiKXb05
5ubOhQ9jLexWRWcfeKd0QdY1iXiV3TJXiPEX+cA8t2UmwWwOjII2ZS7ie6hg1YJutIdNIuMP8AXl
ZlZzc4/HIqQHCuOCY+OHdPG/nz3YBWsT6/aDhvdxYUSxBL6m5ANvrfqxS8zkmnX71+9iGynZJuuS
uYPahGMyfyiXDJjdKxaPylviuLnTQtjQnbPVggVeVsT4vYSxUpEqeQJA5t6Ppme+hSIKqJpvbEUI
bgYxEGKgqoCO4KbiLQilRTxhmG9ugXpPibkrGWsTp8HeO8MM5GSvuT355Ni4n7cOo5/GWEPcW9fp
9Er2YlfjG40I2Jtdd6/iR4tC7941703so9qpjqZP9HF8z0qkh545SozhRyz9SUDD+W9TAOtnrFd+
jB6D7xsUBTtQsBoBWS5ObK5uWMb89oMLDZZscSBajN5v73TNC9sxgcCAkefuumDG6w/mqs8Z8/nO
hp7D+4LCcdf0116Vvxoh1WhkJUSWHwe4wA7vcG+MnLvkOXGnz3wEINWKh4E3LPReKhWe4hrZbmS9
hDJLieBu7v7aVG8L8BDoZ2gRyd5iKtUFFFsP36zhB8kxtmWfzNpPiW8h819hWO7MEsSWdF6wZG1a
v/vV1nypRP4YVmTydLylbetGR91mGZaR+j/IvmfyH17r8a8y40NrdcBEprXVXLGvrKWmbqKkO730
OU0ilK8wh51n6pYxaa5UMNL2A2C6ctcquUEwYdJH/2hVbp2YcJ30L3gx1whOWM2m9Gob+YusW3kK
BjYUw/SSM1HuXZLM7ylQ25cho7q1qszF4EJ8kOgCE2RCw908X+1SX4VTn5MYtMCIqZXn0UlulYs9
2MneBHYAWJRpQr9olF/xRfX7IDJNnp6Qqx5yBWayqX1UOO0YtGffY5z9+sCIwPBMCNA2B35C2Ktx
ooMNjoVxS+p++NZDHiHPD+exiI/aFfPC4uq3eDbvucbzti4fiQtyC7hu89xE9fhF7dyX3Q4/9uTd
mgb8bNSjdcwhMTYssu4ofhlzEuoawCZYJn1zLrdcqyTw7Hld9lyHWb23B4hUEb0USy5OBcMNCeXo
SSrYGtXhvFTKHe58w4+ecYMYn2oc3ZPZ56+1I9N3ZeAoYestYVxTuKQLG5iq7Tpbl0XfMZN6k0eV
e+q68oeyqyfbqPCaKJkdk3hyX9C0f7Wk4NjMfLolgMlREHrpIjrQ2hIAAGmp4sQkeDw3HMOPVV4U
QNXJCCH+uJ/GOKSMVMMgXOuFMMw2mWCGJ/NfzRP46UpOjDUD+Pb4GL7LmGJ42AJn9s1qDbnurwxz
9417BH96VqpLr/RPFk9/cUlmWVUvhUNtFcsD9rSJ8yyv4t7AunfIp9740HUkD25ctxRtpd1V1e34
2EQ+lcm9Ha/Lhpl9YrM1luWMtyz0fzI47AUFDNxFOFTMjLNpH8hcUISlIB3kmrJ5KKg0uXcAM0Ps
43oXlaB/qmGKr7S+xPvQhR8k0lNdamYO9QIZcwtr/spV8WtWlrxP+6a5JJBPR0c42A/S/E85I6vV
ZDUIhg7O/XpAk3NCwhKuhZ1TJzz5UmJB0XW4xCzw4ZS1hTtjpG0SyjHjqbI8u/zY2A5Ry0rNiuGV
EaaJOW53tIP1SGU+WqmV1Dvs3DbJcKt9QWdxt5Qz0glQNwyLfT+PiG6G4l7XAm6s4x+twKq2hWdF
T0ln90fPp9qNIe8NNOIRDxY4BX6NN7KOXlo9fvQ04+66wLYepElMUIAD4Tg69NvEb3syaKI/N0kO
3MNq8/kaAibeRXN0JlCNIwW+xMRoTF9VJboNNtkvz5DZ3eyZgHEjM3lRvox5vLqEkjr7rV4Y4r1u
5vdGZw2MPZZLUAV4kwI9APMaORiwvF+tFhdZZnJ1nx0MqpPPA1RFgLtlcHbanGLSLiPT2zvPcHyR
OWvRkPCggtsNdfvVUS98KGYmC7MXOM9KkwiDuqkZMPpPUbeIPT6MTpMGqaOlUXbExKXOMmZvje9o
WTKJS9SMfxobawo190AIQKzuI0Jbm6awGKyNrUVgA6Z+Y403Ez/JvM5V3/0LPNww0IOKJQbdEOy3
6+eQo+GhMKJqmyXZt9fArrQV1aR9yvm392pvG9l5vCLvPDOs49IoQ8XFKI6cfVc5+bWaVbRTVivx
w5WfIexZAPaKAiY9sCRHOUd0vxnu3ZohoZZtvDXTLLz50Ba31kRfZmzgllUUGUD2NzapK/1VY3Yf
blfc+wUDvMImGw+opD949uhAxhTu2cqsfJ9auOICj6o/u1ZYc+IEpnmNChFPdP4OqfzsROgcklbX
77kuerzKzYfnQtqsu/OQZ+hfKW+m5V+Gsf4wHMb9WYgmWBokkFN4UEdl0RLZ0kZLoA+kD8O1e6MA
74tf6c/TkMNHwGUr5GfQn1X/3GEvOmRVcsS/xfWIQDpgMRgjKuyfRo2jmEHUL57D96pu3h1DPXNV
vSEY2KuS2Q7meJBQw1zh/E7djLBNch2dBQbch80P1E1AsSqGwtcvXINm1pvM5kzaFhOdogP4wSDI
6p0AZsJownB2gj8PdBE33p7WRlOR220iwidDpk6DyKhTXI7POMpXZd7EF4ETe8VVUH7bgQNNZ27h
BmiqfyBl2VtsVAipVof8ML3xKV0rByvpYOOz93NBaKjMcYKK1v/nGhTzBtayKSpm8nqW9cnvNG6V
NIlP5MQ/WTaClVnz3UGuM95b9mRC7cXamSLCXVW5phPphhLyWoMBWSuebQAE8wcXQMTfYv7ojNLd
hjNjlZgx1CmMuH/YDrfefOkxzJhS+8xb1mKCuDHH9NmakGy3ulCPzDTNXUgDB0+kQLtsnGPpOfnW
mNh4mFK5uMEsTtkl9UYRVgJ6jciiKPU6xKM+OEIcOYPxlHTzHVaLirwyxMqq1Sh4JSjztn/A/XSJ
OZ7vcbz3hy7B/6ncsOGpEMYuyDnNUYjBWTQZcwDanJR8M7Z2rBnyIg1QdV3rK0ADOhTHogzKSxoO
9r6ceg9Ee4a1oKrm7OxjyjlmMQHexLRx+hn8gjd5SGxj5L72hPvJiUr/wKRtotHMRR6j9HdBS3vl
zpOE0JoyJ1SCs2I3+DI4ebrU29BMkIgt8+wpn4JPfwrJ6kRYB3CzW8vc+FuOi588TH+sDMWMNWrY
Wk3u7KRq5z0sZ37kImDQmDrYXEln8GzEPUxuSfDQZrCTedODS14Fik+BANfnoMJSU4i7TDnyt5J5
fcT72oENFAS1Up1vuLaSh5hGgWfJz466muMnK9D/qj4hVohb9HkcdPTomjUbU7NctaI+MFktcAlD
gYz3NTctTv2kKmrD5JzuU73lxTBOA28c3sVE529ZF9O1C3v554jux7KTaJ+0Acwael5W9CzD9oS/
xuXGUoivSXaGdsp5uOBfkxgnEyVYzXZWKRM7Ox2jU9rS3erWudhVEL9WCQUwWyIV8YtbteAZqSHD
Au6/RpFDpxXgB5tr3GIMmrNgb6Rg8pt2phqDlYTes52Zw8ON2S24PCZvbV/CMy8HIn0F3k5Cox9D
bdIQbnjyZbAVKrRvMhHm0rdSXhVzQgN11QMO1EH9RQkcN8O6I/Lghvj+q7DZurVTboByUr42lP3J
Gv0PtwqGL6eilkbZ7j+JlEwBiLyZoXqfQTitOMG9YE+WgMygbjpTypaCgfxKRSwjNGqGVlNPvhpV
2zmQbjPuu7D+tRbycy5VcuRrPfZh/EhnJMqNQPWzidLfuIa2OzeLDvTVfSvFOG0YAGQkjgWMMIt4
UcgOh4OV/cV5OB1FEdwkI1uARYgGAvg8VVnzeKMDFAAuAKdjHkxkuhUwhWo28aB49t3Qdu+FaUES
G4D6FOAreEi+3XhEZeICi5NPzOjcdbHBxv2q9OSTvK9HvBUO5tQJJZ8GuAZyhL2sZ0n4MvvqxEht
xBKWVIcmp4it9FkYvNK9m9jg84KMyjwRYyibOmI1xkKBzQapO+t3cxo+pr73E1Bbig9BQzBOA1bS
2iKf5apdKYr6wCS93HJRB18qaFvrhuBJKitgEEJP4tR4BTvaSAOPPY/vndU+ULoqmegJdZw05UZp
TiKrJhW4aTyCeJlTYTeeOAuWKjC2hZwAPjpt432oWDOqzdPwAiaYdxb43Gspm45aJPWix1qs5qkZ
LkVR8GqGRfNOEQEsj2CcThU/uQ8bh5JGZGXjC0IU+q7khGn2ZXkrJbwTaipxNE3hGTifYE0qEOab
AFulE5yLRp8kqvubxpoNyKHl+iP/EXejwLwz71gwKPgQZNUyLJEt+yqnKSadNAzP/rMZcGXMRFwd
YcxCN4iW/p5oKk6RiL/NOUsfJ03m2G76G4ZtiEe9yTTMyZ/TAdB1bI/wfMbAROSI4k/HGYMdAwkE
pyWmm1aZTx4TqErqRtmrxyCO5q5xM1vjlQvgtxUgoMfseoB1lhnBMJHCqabglBdZSTrKvU+y9Ec4
HG28qWaol1D0u27DxsbVHTEVKKuK27XJ1mVAKlvbifR+4IR8NsrCUTk/MfZrDsLJpk0WEZJmPdB3
9dh+11n0kfdz+BgVHc03Vn/Nk+4nkfZzEUd/ZlPQ/QPxLSC+s/a7nqRP/M/q3FuXmY80LTVgwPM7
Dt6L45wfGMLUfY655cisl0fMdHcI5QhCee1Ti1zJkxu6P2w84Z64OBY5DmObwIcd0WbTa88k3Y/0
g+1ZV+D7BKdHmBilfK0G773wQN/MWXWHF+bqeiNuamzPtMzhzm48j1YBI4DnFmTFF7jjCwSe8RA3
tftrD2I88o9YRfNEZTYbCTgDxxGPMrEfjTAb9sVcNHDITIL2MqdMiHYEbreoLkxcmuoQWJ0PMmgq
ixM0BvdozIY6zLqiitfQKcnVADs3Ucl0P+MzTxhTrTujANdh24ScrYnZjEW4QVT+dLLK6aMs3U9m
Fn+xTavjgmix7ci4HzjZym4BuiaYHdjW7O3/Vmm6SveGxNkhMxSWMHELksnkj8yhf09zoptEvMbZ
f1SzuuPDCjZI+4tx0P/nl+3pfyhubJVPLg1uuHWACAxx+4URJVpPTZccdENFU+r98woqQGwnJCE2
1/WDYTbooTaTlaySN2Mp/owbiUWczrojDm3riZ8yFxlbRgeaiw4RvP71QPMGxvsEX7ht9uu5tPWu
mKbpFuLKQWYX8RqzOZMNZTwK5Zu7fmrLp4RQ3lxm9Rc2pPIl1gVebvwuTGzoEbXDARap8utjjI23
XkE3jl/NtFcwjg1xIqhsffkp7BypSrZ25c0vw4ipaWVRn7gJ3XZ6CsiFrIwcZYK7KvqmCVJLCJfl
aVpYurYLHNV1jf4wZbSTMa51bhg47K0kg7VZOIAbAygzmQysJXDeUAMDFpfYyLEYRnMtH5huP5Le
mnCck932I9zZBfrYqilN+1fj97pLxpbkD6xcVLnagQgoBpHyOVSBAVic/iHfMQwYJAz2fuaw3cte
yi/Dqibe5vah6cjBMM1s0XzcpWaNVa5VeEP8pIxZVfpCs0/JlsExDxq/DmKo8OZbymWUSCYO2QgL
P+12xXCrG01GsC4waDYhPw+R2sNjSMsQimN2jRra/Mw5NG94QynLCA34NXNJmHRKjCe3p+g5sfKK
AicUy0xHlKQT0tmhH6Nn9B4BNioF1kj9zy0dDFvHdqEUOdx3REeHrBGD+4Mr3OyZYRjbchhYWGrs
LD56RIv1DPugfz/76aFw2rMwvdeu6AAGtvhxbaHVPjEhEMBt5JOLwSa0EiYO929uy02ZbsaSqU6+
3LtzF3tEIyeIP7I+tp1/4zWlaTURl97pgz2TdmuP3e2OK37+FHN734w5IEpYuy+Tp2pMgPm7x9u7
cYLUPYyunZ9stSw3RLCJKpWMciUY2JXy3X+eS9HLUC5DcguzT+1jsU/VePZIQ1AxgIms9pIQ+Rp0
p7TFL12h7gU+Nq0olBLBZ7ausjWDfVUL8cx8lPdTiJ12cA6WZFRPZJP0Yxz3H4Ydv0G2rdaKdAlz
ehYFpj/GA3W70y4XjBUyRl+rvEgFoqsNz9nuKZANCYfYkt1urCO9CdvapjGJ1BDhmGQVBOGf4dJq
4XiGd+H1p7Mggu3oJf67YsSMyEIHC+MRdW0hBRNL5CuUjn5LAvQjfoq42Oawv2RoIAxFin9TpZ4C
4dz6KjEZM+UZyfXEOMswZMxhdwbObTpztPaq82x3X6MlXXxEjT7wwfZQhaPvrCZ434TdT1Sn1aYN
JupR0dQeercuL47yF8KEKM6R47YHMzVBmUoMKalhdQgiDgAtA/l70Gm/7+taSKad0jyPnZnvlJ3n
QHeKeVcZc/3c/sfReS1HikRB9IuIgMJVvap9y7S8eyEkjUThofB8/R72dWNjZ7abLurmzTxJHnPX
olJsypIxsu5B8KZY+hJ3BoqkOrL0NRYNqy+oZprG4trLuxMlJCbFf5S4N0KEoBu054mHeugdcDIV
UmGQcQEmodl/RI7pHvwyqNYaDrVrXGgYZVwN7M3j/GhXQfjuWT5pGmHsS5Vb7RnfbXmcsrY7leCJ
iPeNclNwpcXNgG+tT3x1wWwvIT3SxpGmVv8c2l5xiihJPbAdiXduE0jqRXP9wgWyP/A25qqCa97G
qdD13fvswqfLcE3CEomG9fqGR8Frq0NUOWx1iewc+yZZXzwNRgik7F1HhVkU5O3GXsxv2WprbwLg
JXOMRGkJPu5pvamS65b3qZlWKYsnjSG4uJlrb8J+QzJTUIS8LU383jVgiTKfxBd/Be+EOgI2oiQY
lRcL8cSkei7XxodkXl6HoLpPc6uGvuNHgAjaODuwHyPpIZAChnLesUf0t+VIzVXdIQUWBFjnEE/p
nDdbaXUR7k4VvwDHfJyl/zWMmLkozCPDQMgQatDwMEzyNAOmtxPZbjpXXkzNIDLKegs5OHs1naUe
opAIUNyNGEBl23KggWDtEK0Plu2srFEMJDz57ErttvnOB2w9oNyRkpw028e8OyAxEcQj6NTv8zGx
dp1s9b5gbl6ZQwkIlqi5aRdRPQWDP991NBD4+GoY+ImpWrBaJtdzabEU9V0mY/WU+8zSJAWl+9mk
HneKgO4XQhB4tf9I1pof3pEACiUen3080F9DBtvxn+WY4PeKyI1ZuwHoTQdgd14QdyyVP2MH1WxK
W/JCh3omxAmLtO5fFrrFDi5RpGMUTc9evLjAo5fySYg2gxVDUdChMtb/iRL3yJtk3AV1HV8zrvkg
S6zo1hZYyhKV+dusHy4Nib9NzWrgjBclO0aUKfICGShBTMjJRsjNV05nV6+tZ0jNWWHPt49bILD4
xup81XUwdF7yIIp2hQ1KOCxB0FspMqzfcUOIK4sMjM+vV4mAPZ3Fej8RgFidyDi72vHsB2tki02f
RHKU6QhEjreF+0vNTP/ade5fKSVPa5/015OVKpgzKb0BAbSTNgvFpuET3btWRHtwUVBVBxkCQUh3
tH7FYX0hikQmuMMIy+U6JTDVaKKurj7VdBps7ZIXIP/Vt0TrnF1G0F97IFwJaNW32DeiK0tq+yyC
DG6X74T7yOGt29od1bkpepRS4fPkDTeedPvfwgr1pZgD+dK2BcRMq3XgquRU1+IM1Ni2YOaQsaaf
OJlivYuR8CQfLPGGeuAsJGQVHJBqNXzJ4I76u2CfG/o0LCbcW123DhSXzr32DAGwJFNAO6L8YfBc
0ulU9uCAizdDnTxj0X0iRcfWEzQBtRt5wldl2bQZGrncxLVorzzf/CZT/SdUHd/QWH87UyHwhGty
3nDRzXchWHGAHP0xztq7KCZ47LGb3dmth9VpzhIWWIvcCU/NV1FhE/R1MFLl6HNb1v/NMZ/g4Dvs
AbcLMOYH2v6sVbR2ChhPdnfWfspo0Ivz1EUvrCUgjGRpiNmH1kM+lwf87N/CQ21IOzs7JXH2WGci
eGOYwN2/0muMF9enrhicq5YFLNdFtbdawNa0BALa7cJotxj5DZeftm7X202sUt5QhPTBC9v2QOSK
FF2I1C4J9VbhmmgzZfuhPNei89xyrzMd/sHlSveczDf0F/9kRegc1dIDmwTf81f70S+PKTOpd0vL
gT44I7Xxgcm/mgjxnOHGJr619Idcp+ORz6U+uMiPlM355ZGHdUT/YYcLzkpuQqXYkbYcpbiC5q1L
GcO2CGBMtDMAbg9St+82e/hF9cEao2471XP06iY99VkDTvDRlha57tZ+TI1HhoH3GAbktijvGzXc
52XEj4DjmYBFeWx8ECyWk391XfoJBTMnhcfhwnKm3ValT7UTPT0vQ+3jFhia6pzMxrtuYuPTHAcP
Kw9A6IP/+A217x/qBBWVbh9znuam3xYI5Ots1G2bFnfMQDPxjU8+8FDF/CzTFVbbT1o+pe5ScTt3
v2ocASeREQcwORTc0S64D9rewQmK/NqSiQ1gC0x8PBMHK+UbXa+kbaacxM5cOlRWJsF2jmR4XY2a
LV7cUCGusM+m9ThAdil2QcePzQ5Qq7mWQuiug5sAOZ7Qd3gs4+7RDaIBp2b+EcwkHMahrrcEth5j
BeVNloytc56/5rIFAh3W35NXfRkQbYxfyb3vG0ALOQqrv9Js0h+IE/1GajC3w0THlp95v6NK/oQF
IZDN3iVpIvhcwNwfrQY9dDFE40B2xYcMsDRIeAh9w2Jox6EBhdKE6Z174DOAqw9v7OUhwe/Ksg8q
SYriwkaANUWCUIfW4NHLBV3x5OJrvqKmF51fIfb3obrOgtUHz/b6WEXY+uylxgCYd9FdZVIyWRrm
i92sHcdtAlIaSoNVMsYU7oPQAslVJFhmW/ctw/MvPJy9AIewVRSk4ye64Mj2fqH644ZEDxkLCfjb
hOAYW3MARXFXT+M3OSoAI2CmKXFkS1VW3U/T+3yk7HEwPw+nIst3vlAvYdl458j3+LMGZMvOw2kf
UCvoRash7BZZ3TsabzXityrcRgvfZjnlrxrd8UPOcc1uFkN/SLxus/TqPu6EYpjKxU+2uI+Keqhn
bhfyjUKgcO8NiPIz/UQ7nCstZyat3mMY3aayaLfgWKiOiL1X9kLkD0WttowF+DLaXD0vgfsWE/K4
8mJKzZ0RM03WZMV10jGlNqrhiWMHc2O72C9TmxNTuH1542XjhbIKLgzoSgEnNP5KiVsR1slSd7+l
6pqTZGGyV5kBkhfYTNet9YmdYkUFw4JAi8Rpk8FZi3ieCUcSU6bOeU9ltLsf/OUmkTG2nxRuV+C/
9JR+W6Id71wbqSKyE2p7Rf8CbelNpi7oD8V/kwl72S+KItigW0m6EA/2WTl3V3R7fA+ivNd+Bpio
4krQeMF4LCxJnK7B5S0W8LwUTjRJeA595FIs+/TaVdF3HjdsKLkYMGtggKsmVtwWV+VN03DfZ/Dl
Y6jG4plbKxJGQtYum8yZZpfkTCfiG1Tcf5UFI8exvUeqgexH7h0E9alVoD8Aao2DNdnt2vlRecG/
ghsVXSa82+aIKrO4aYaPekLWjUkcYJinfYoqL8HjHhCgNgFsxIz8COEPzDCphbqVFdaOE5ntvd/Z
TzIg8TJZVt3wnjbjtpTcIvCL5PeNB3MyXgYXTKQBUmTfZwYdG3TGbhyHN1Ppoxv7jwwylH3PuXs9
ZQThhq7MtiERlEuQN7/+jOElFFWwsSzFot/9aSuu9J5NXUfLIsPP5IvdxQJGuE88J2eez1UYEhus
401WAqNZypuI/AWOvuJ+XruHSqsecW3VA4s5FK4mlNd5ZU4myJM9csS+HFprx2qw2ENenq50BzRO
sATYyFyfRVKCP0waiFwZogLmi7e5L78BrOyKMIzu/bD+NNOCwSlGmznLMKUmMkGEnhVmi2ZKy5NX
AwJYmn451ioGIKam0twz5LPL7NKCOgp7/B6Vbm8dSsW3ATG3L2JisCMzt/xcDFpvHkM2ZhLC2qPS
vwFLEWwbkFJ5XnVbSWUPP7OyPabka/b0gXIvKCp1zYA+HD1jzMmB1EVjHZbhsnTebW44lCiWf31S
aTg1+BwLWzuvkzdH7wlrqc1cEATpXJMfR9G6d4zo8RZTP/OVxs1XxIkFly+02Jm29kOaCoyjdh9/
uKz1nLh5dsOVT25oEtQGdOxkzQawG0PWhJR7BD9CjbZp0x3Svb9ttLjTbv/upuVTjs61EVi6r8cm
JgOXTvI4kQbaZQkcvMRLw+uOv9t2EsqhK9iHNsypA9ji10Kb2LJyLI9KFNV1LdlCl5p3XdZHH31P
K42b2Di/MwrUi5w6Gr4HRxr6D22WjwV59CvafrzLQNEJRBvjHEXafVVL5p8TnGAEPfw7r21L5Bm7
emGPdu2wz+Q616VPbiKnu8zhAq07pY+F9irsPuSPHcEusvOUu0+mlqBX6l7cMhlpz23lYYJzSgdM
+MUPGNZjhHrZkQsaSAKJUB9R4L/cST5i0n4MRfzPWAT3mkWUyLGAf+yF9rd18M87YhCiiL6nnuoZ
nTXOZYSWdrLD6ZEB+od5ddq6c4pn33d3lLRYJwfz1E4v3dFW+i7RHDto0+mNFWS/C4/M3hYV4PGy
6M8Yc/DkZS05diQnvNB4U0e45Rpe6VsfCPeirYQOMea4Lk67bezl6pKy/uZ8cLLHdnXJITdikXHI
pcdc2hsxdHQ0xaCfBiget7Qj8lLVoHMbwzaeTAe1CemL49sPXuzdZ1j8d7BH/KtqjE6TAJsroWwB
WWEfGgeudWQjSNuzbG9E4z0v6fgWSQ6qdlySEw47bIfQu3njTodaeTwzkcsNquHWUXT1blLlE0X2
dIpgIF73rihbgvfTuF6T6zz8llUUsibXZ+r71rIxorZ9jGffZn1bNx3FvlhGVOQ8e110HWTTuapZ
/3c5fQYIY/lVG2HkGGPy/w59UiqUNA4mMjxbUnYbMTYXzFgO2sR8YJ15MyJgUclI7JtO4SdXZd5u
BJawKf3kfbDNU5BV803YKOgxYftPVBY5idWwis6ZHsoFSa6ru79qYMM02wI0AatjxFlw1BX+7U03
K8p8Ij1dxmA8tFMy31Tx/JDO7gcGQdTPCI9BGAALpMGOn24KdDyGOo5s27Gy9x/9oHpJQ/tRVxiq
OexgQPbhE08M9oqwri/MwowYXNTQd3GDgIm1CW2O/DPABlunlVzjTPgJNfXGQlzfZPW8m4aGhXxd
j5vIqtxj784nm9zsVeJ3aIpYha+zmlDwNGHFxIG0LgxZ6Mc2g6Nx3xuWnPxvVm8OVJMVP5Js5sYK
j5nheC6hDFwxx9Pig0p9xc5tVQC905R5L1lnoNYVXLmMgBeUAFPaqhy1NVjNDHn9UUEyQKwVzA1J
+wDiG5mAMJnigWRtsRCQJid/oAawQl50fzzfwTIzGGAStv/em/LHIa+9yT2OGenGh7pvHtlpvAfu
gnd6ye1N6pfXwO7JBY3ztsuxGi5lKKC8YyyKiIO7wZTRsIM2FCjrdvLa7ypXd+xGcNQ65sYsI+7C
bLpUsivugopGURpB2KSxtqY98nOMio8qci61A1rGXSSHcFacrQiIKIkPsWPFj3DVke8kAAP5fOl5
jqT8nYS5i7OEfxKDexo0+NLBnQ5F7JWkSJqjz9WEhg4qOnzz44bZc8q6h0J453foXLRN55vNKqnH
xec12IMbiwyzhmvHr7Xt4cazKGUqhGHlsIyvYMpu6cf+aCX5qGZie7hao4Y5Do4mqF8W6ESIgNwE
Ck3JskfbCC/Ht0B3za6f5ZGaDXi7giOxTdSOxOW90ZjXIcafa+08L43V3CJNQxGkAs3hieSHeS1D
+7PsyTgW8XhJiDP4wQxKGHMbUUk4q9BzsAGFbDjwWUymzxkPE7ihUVAdtEO1D4YHh+4D7mm1PV5q
S38ko3k1QQwRMsETkE79X533b0HoPMl4Wafe17qvb8gbFFugck/Wgil2kGiJSzX7x8KRbC6ixD1Z
fn9nkuBghP5SfcnvMGy6k6s7eqsc8Ryv/iuMnWhDJvlDpKTAw/Kx1HAr/7U5H/mxFewVAhlz0fBi
ghh2f6vb9qc2yRvn7NcouKgvVYE0DX89o0nGQ/U9JhrwOkc94RN+QH3Kn+zgBiTfRaHyYL8xLUXb
tMl7ekgGOsjzsLpLk9jC80KVpmaPfIqRn88N+aYt8S/KqzM2GqHpZkzYzh1y2a3x+i97Tp5wwNJE
0Ye7jCLR3dTT2eYJ391gxN1JGZ5k6iX3lWcHZxfu04E8Dsx+xdaxxA1MV2amDuwKWgznPUOMmN8A
GP85PYwipzrNbWwdFvjvR+JGwcZZNCoSUqQ3rGc87NBzlIZEhaugZ4nq/7OHFinED14MhnnG6S7d
BlJ91ihXl6G0Xkr8N9tsdP71pMex+uRPPa7hi3LxP3gFwMdl9t47jVCDP3Z+63T6CiYMBTArAkD7
8P9c0gh1lF5HOB+3BXSHba+JnbAP5tzKJOq6plDkKq/86jfGY0S1DYu+Rd+mzuxdO7K8bdDveWa7
cx2M7kmySmZao9Ft7PBqhP3Uv3pJcZwLWExJ5J7H0KW3a60sXL9CMTnhZuhsCCC63bHLpGoRLG4w
h09e13zTL0iHmTb1/VI3aCsdrZoYX1g12+6NLaZ9MlAJNfn0p41Eoa+sVsPmGP3gppZ9+8FF6qi6
tP5p895syk5PD4MT4vDzKvdNLD3tWW64nBOc7wdsxeqDMxNfYGvG8mlxrPwAi4D9lmnwACVUFJQd
wb4g9XKARBAzY/wse6go0P1r0zyjo1FrhyURda7w8NcHfGe1ced97kq65J1OvmWAEG5bSEHUAGNG
sAR1MkK1P1PdI+Nlqag+g8kRu2xyfsbCNtsmE2R+aypV8ynwXgIdZSc1evWvybC3UiTxTDWlfTZI
JFcMz8sv+gGGi4nFTc0iAFKEj43f5Dr48AsR3nDdB3zL50Qd+gyU02/qH0qPV9slpEoGRCieFY2D
o0fcV8/zc5xX2XXIFuHG8l35gL8b6KtVEYKrbCfB+BNnX87EVkJXLrz9BuRFIXp18TQP+5XwJ4Qx
VukohKG2ceX1bf8b5IL8RTSYajwzCXJbdYd/ae+GT2XKODaMU4Dth5riqk8WHF9kplK4cOhM7IR6
IluozRTP8mA6oNAwigUpt+AJYptZhdzYzQTGXMwhTlJTR1Ebfuvhagn3CkFTcz4/UHgYf/ICCXHb
sgArqZbMXHpuQva7e5vKP12xDvPs2AChKok+etaWVSqk7zUD31kPLqv+e9ESpxjCmV7Ouj7KIlxz
c5aGWFH0/q2ZbfyNsaSu3Hb+3BbzRen5EivQvJe+uWBJEVdqsZjbR7IBV0XNNMCouJDo7J1+b6hn
3DLOyLWSsgCuSkBiX2mwVapNGNwVbhru3nOqL21pMZzqZNl5cT5d8f6u+HgR+xQUMoJLJNXJ1PBW
f7YgRcZuQUIatek6i9kpcL5YIMTK7Gp2Z9bvhXqJQ9V/zXPJbSXhtrfodSfcJOe5Xl47Yv3Ejk+l
VMO2jRW64GI+SjpbcVs3t5Us3kwcyFOktProY4c5xyMocE+1LR47NF+OYEcn/9yWWKObdRE7b5Od
oAgyNUD5oaTRrywSI+4/cJUYOn2BaXXMr8aWhr9WRz+t33ePE15hio/o+9047VQcbbhi/VcOEhMq
7FzBjA6bYqwOpXIBCvb4xZ46M2suJ819uDz0RK4zRjyE9P7Hd+kZKiYPxZLgckMWhH6AsZjS3dBR
K1m2mcJLmN+qLhBbMCYHo2N4rJqMMFt/ynNicVfJAIyvgR3vdfBE3cq/tRMPtmJhIf0nl9xjFhlr
qI9GuC9C21izdaYtXsEUpGDEA80mWOVxDW5ZTRtBMhDr1tTzYsnbtyLpmHhbZEpQBLVh3ug1yU9A
ey3fGPR/v2Vp0gVEAL2gMURA2+wbIscNYFIk4cB2HtnuzARBox5rY/A92OqNsA2GSMUIxTKyXykQ
I2FKtuMemxXgvXZA7boySM/eu1ePp7LEydbI5qkRaJY93wo/zqI9OgM8Rj65kcw0sd3GxX+yeFjf
vJFFYsznDvRGkdzLGaThG6hwDSZBNvc7CuXZrLRE1tAK9DHmmbFsTQ5Uze02RohANAIsIPEc7vq6
AR5IjAk2fVTv+z5/Nkl3AUYzU8ZL5DVijqZYghcq4aiHIeLGIVcBZ65zHKXjyHXCw0vUWmwWOMVq
OGCkV9NTvDiX3BqIOeABa3NicVlbfVeOoR8oDB9LzlxQwddlHlD+nI48cV7Vrr1I64Iq/e6ZlDey
rn/Z8DlbLXjBGpoUtJiHyzjmX1me/2Fq2vVOwE0KGzjG0qRfRLeBeFzi17LdHODM0hA4Q+dcvkRi
UgUkVixQFGqf2WDKiE0xPzTyKWNM9nYqLXAoqhYb7w732/wEhQVBt3EL7xb1hMYkTtv6LUh7mqWk
1ylcUnjG2/vFLgxImdwe37HgtQR/AU+mOJfSEeNgyQOeKpfygYKmN5gLXj6zZ8ODthkaDrHG0U+2
7sN7x0/+Ta77Uk/dPQONz0vY87Hu8LoWNU72WuXwY+W/LmH1MYRe/kX4AJdPl7+6pRw3teUU1/bs
rbc1DLHxOjR6LYuLHAlms8DKvvMbf3pVXIpOwAFwdXVM2iiZiEplZH2X9kBiwCVXd5gEOTGCzBWg
NtaaJwIbMS1IdEajRk0WNfFjRyyPTQE7XHqxzCUw7B/J2KbbHsLhFXEBKhsTXKj4LJN3oMP5lyvo
9cZnaRPXxfEhcSJcFSlmv0Th5PBDss6pW+ePIi+hLFSN98luLKMurud/PKLFz4084GZ+xUsA9YaB
zKpzWKixiK58Vvx77m4pIOuiunX5BP5xM3R+Q9OGB+qnlz11S/Fv5gbzzxip+N6ZcG7kPl3F7Mj9
g2wkWR5kEirCWV7xaxsDtXOzOL9NcAZ+dARaHhB4mid/dLqNpws2vmEVli29sjA39g6z9osUCyWI
CJBmL2mXB0KsA/NQFnX7PGtVXiRLQbwRI9Eov6uyx4gj5o1v0FxsN1nfRy3iQpNZ/r7WAndTZRc0
P0QhL5865ZbRdAvY+D53xGUJOnxqNf3B4qoQQBaWbmmGrbNSPguhxBn0BcXF0wKMv/AtdkgGYrfO
2vNC4OCq7y2OolxqrGtwHP0B81Pdjx5jvYmvJR8iDDom2WhU8d6HJXvVlclHNdRwWlYwe1ysrPV1
qAr6Kd/oDH5R2dvhddjAeUtGxOU0qfqD68hbhyAO0iLS/uKkTBul+zLWNKmmLObcfOjxHyMG9WYg
L+XiHU/QSutA00+gERXTgYE/Tyd1JScOudDiSgB0cMWc47wYdX1qAmAY7krvKxxvpEgGy7f5f6wM
cvln4/ff+lX8AFR/ufLj7A1SBVVyKfVRSVJxYbZWkiOL04SEycKPgLW3LjZQ3CHGzlVL10FSoxN3
D305K4wNI/u5kO0mxe+4yKOatvZwofpbJZ56phyu/CzXJVa51nSEU/Y9l/OzbNkl9uVrWow5yZaO
j8e31sil+SltJAH0mZhMLHftQltghS1+HGGY33OMv5ugPacLkV85a6TjdsDQLoqnQJavS1GTOE/i
boevcrxRObDgsOdH6fjdwem0tVEZNlBGMf0iRP86xvSXojxsJsd54+be83J0svicVwQfWFZmxcmx
IrbnPUP2gWE9v1NypXK1aBdpV8l9nwkgwflgbsA1TJve4tzmh1l/FtjvaaPlcBhF8c+rYtiy8/gQ
EavD29p/RREyU7F46h5QZfJAUXGzHab0OS1hirFqgmC4xnZH5p2j9sboYDf8r8tk9ehXE9J4EA6H
GP7DRmv+ro7FToiRhD155bBYncU9ppmnRXUU1pjFHChkVleD2/1WpfWv9OHZBCGszjjhWeM+xJUr
j64jOVOr1Z+LkDt9WECESUfxhYMC0TcvPpuE6KCxZ7Gpo+VtnHxsc80zSx5oJF78NyCDA0QvKGEf
B3Hnpx3yGYjfnWysU9UH1l5Y1rOM8NKOkj3m5K6oZSGS3aLquzj0V+BzRp+FoJNh4BDs8Kr6AlLx
pId/Ad2WABfJdwaK3GbSMkXao3iJ2GOx6Rtfo6l4piLK53tjSexn9V+xtLdNhAYmZf6ALcQwgFLq
SSnvYWhnSt0mZi4Pax1FZCNdQrhU+9D5cjzVHGc85KS49U/pVMDcHScA5Va+yr4wB0e2I5Er/OKj
ohKwgYlAKzYCFm8LJuyQ6vkQiQp/M8nTyjifXZgwQU0Uc2V/WeTi4Mf5dsYSCb84AtXh+Nad71WX
LiXxX8oAVJ6LoL7Cmj0S/ZmkCtCaI9ijLNwx9wgFb3M+BVUWn0wY/+X9AFit6mGIggJ9qKwBxHfk
pQgA43jsGghXxYKkpZM8vR7yOT0mPRoxUFLAGlHdQ/6AObnp7JCvwCnVkRD/WcXRdAWcWHAQG4kL
rHj3m466hKYRB1Z/Dto9sdfC3C+xX96FXfizGH4DxeCu7AKFJNz8yYzZCt/uexI197oV9s2si4A7
VMPdx6vxTF9ZwYDv0PTmk9sRQfJA+P9ILoSfMYBJwugs2quxGXd4RuYz1fNYQ5mV6avN1D0TJ0o7
kys5RcdloeWE5wwldl82lb2dy7VAJSX3kKx2Wt2qt3qOV5sl6i5B7vguSBiGDOEG4kbBG96/7K5L
6uE+Hfv8ZvSSJxnyZeRYbE7Sbj6GsexZv4YoeJHON2Oi8ksZuA0WbrrqiV7bX42mrUYEInhIwunD
Kge8IA17qaY79pwybGr5G8ODo8GDn3LshnrbVTYim69G5vUB2ZYb8XLIYl4yeTc2DOc6uFejJl9E
/ezRtizxGtAifgzwDFwVSf1vHFfebOmHp0EVPxW1EBvIwA81cf/MqG+fTdWO6xbndOGiJGcz1plc
bgLP/GK5xAHqGRjeQ97cFBmWaTUBKkNkM9VarLTOONM8iA2eE43quuCfacDZAXKy1uDysvVrDlZn
Ll6FOx5R92MgKEPxoC0RfDBfV9uhMfNRkFN98Kb2r6ux66qmaQ7GjVkq6lqCD6SRoOfCamfEqqzM
0xtuqN+MJ+2VPwX/5oYm8oQnb5e41rsJk+QUuMGXx04TQIBcTiHP7m7CSLGdAvVFb9VPFyd0r4Qo
lyHOKBS3+jUwqXtT+HLc+f16v27JhZrYHc9uJ5NPkng7EXdY8dVitqOpx0OUz9+afRTBs7g5qbYM
L2wfriGZ0vwUWtGhj5Cx2kA7+M7n8DrPLOvKcxn43TH+lr2Psdcf37GLP/iNDI8NP64D31gI/Kt0
zlGssQVhJMdR+j0M8hs1mr3JTJeParvqLnR89kWWfFeIXhfW8N0psRpoYL2OfrWnx7sgbPGxjGO3
5XYdbGjvHrj+DBrGwEgPTsE+IyHosA+IqWBXmQBH+FYZEM9DvqCPrZl/XXpcyeBfVyz0laqC7GSp
wFmLs0eX2CLAvWIrlDFPC4ZzvSVsD3qm6ZKIbNvoOO61Hea5II9YUUOT+ynhPnrGs3HrKGnebD/1
X9S0YOEXDORYtPygpVzdbhC9ba5Zt2jd6Cqy0KD5cm1NhJwNnqWvdpmAsw66MdjKZ1P3m0qwxb2G
PWHS46ClDzxJ+glY/VpEj63p7SN3Ke7sVuTnr7Gftdcsl9nACHQusOak/lZpPbFfet/CVpn00pGH
Mmzycc/zAHgqIRfxTLZfYPByh/w9moy4x5k0jWRxVCpPdaVVcrMsildR4WhgGFBIRsCcS2DRxELk
w1VOBEhTTcMjty+etkR7d1PXEVm3holcBUbnbVEOioNpIQvGvsq5mYcVN1O6SFP8YU14SEbKUuw6
cD4L8td0G62ibdgsrt7W5ASHq6X1CxZUFaIiEeHFfaDHp8p2U54sBYDexBXbhE+Buwh2LKhoYcSt
tl2qMdhEdVq8pzSyc7tL18zT7EOEoAau8n7bjGXpamSHTsR2AFPlNNNXFuMvdwMXaFGVe9Ww007j
vIdRT0fAgiWAMnne8h88GBsRknCUsG6oj7oNgG1Q8kWGgaDbkWl33tiWerJlNO2pvWL9lXh3EXOr
k5s/x2aLqehquxrr5qLseS2ahucvvXRbpvltn654OqCDRXIe2/J78KXcCLtWJ6w4FCDT2j5Cqh/T
7LVS875R86/fx/m+r0S0h3fzkBcBXag5vsMYgyahFe4PCYw70LRsZLJKQzto9Anz1uOgzQsbFxIw
Y1zBda18lnq8H7mLkYj0cXjoGb+XWA68FEv2DfCeXLwCtIk6h6hQO9NTZ+YW5ZnP/VE5Fi4MlCV7
+gYsuiW9iaYtb9nlY+4O513HfXvPnE08lSj8obEjBM8QWiEQPG435Crr/88Qfruzd+lr/VRF5V1L
m1Xnugd3oeuymM02UxPJFPtHrB22erT/ZQ6XznBQcDB6c7B1e2lXVpsVnqgNWbhtYr0e0/gQ8nBf
aSfZTaIj1oFpdWezatpASRk3Q4IZCYFC7yMSzpzWtCetePOeHyFXo5ekpYZ7ntI9z/Be5tV7pfxr
O863/Ty+OhlFLJXzIOLiRYn5N1bLi5rn7ywTbNVYQBwWl9PEAadCXeTNoHMAMXLGfVGWOwxOnFAp
6mVExWae1s+ZQ4DJ7zrsYhJvVX89Ws39SKFsRIQIr4H4iPhX2WWa5GCS6ZwX0VfkQjDXWXmT+eFH
aWdPknbBM14JOH+lvqdX/sId7qHzIGsgwO46m2ayRVr7fPIOUVd9poGPlt49VthanDHZEs7c6oCS
SO1ts2Q4LGVxM2U2UT8MQIQpwq8hp9cAT6RTxSdW0Q+sgbeQtE9ATx/tQaFGi9+WHyabeSS/VXdx
gvwsnPA9msfj6FQXPwdbkQ1MnjadSEVRdEfSbduqYSHt4zXOTPesInOBH3wg3+0yA2RMWBnhQk3i
ZSPZJ947TX/IUAk52e6x8T9aorvudfVltc29P/nsxP7j7EyW40aybfsrZTku2IMDcHfg2q03iL5j
34oTGEVR6PseX/9WZE0kFo2yekNlyoSIAOB+/Jy910aDSMQJWQsMY4fsxIb9E/b4qvfj09DiwdMq
uKsbQRTKbH7zKxLVzsEq7EzPKcNHcgqf+1iUV33jvtOLj5eB7GDAo/MhNquHTJkKdhaLmoumpJYv
FkNfvsGaWIV9b4U/GsIwlt5MUyN0GOPSC1/0vEvwANOjzuzt7E/fMWwn99h3s6USuHazUm6rANiv
Lcp4N6IN7y3rPiTpwyrDNQtLCP4OjhjoSMkhh+JPXzM0J3SVXNMlIhDwfFVqL9MOqGYX+w39x4nt
LEdy5XrzITWV3BR+vZFB1KD2r14xJb1KUqZrXuVz5Fp7ybjfIIeG6YjFPnBWcD5iRSKisIdPw5jl
xuQ4tZe+CycEF9R9paKj2djfjdE+GhnphXaO1Sef2N3CEmu3zmrqXeZxU31Ki2qr8nClkEqqad5I
g3mEbW05HH2f6vAdNG1Mt5zVJMY65mI9gEgtn0C8PMZFOe692r3CO0bWHNdJrGkXVlOxcIfgtktM
HCJIiYn+IuNINeeQLBh27ATdyi+MY274+4iNmnIGPjR0H1gy4bVZj7eu4+09F6R7W6RHH0b3sp6R
+dHYfgons6N4s24TSH5pMb24/nyF1viFufEuQw+2IPshXk6iuRsS48lwCLBxOsaCxCFhE1SoQ/3A
5y5nhF7Rh10QgEq6DUZo5hrdrgbnsUbwjLQMgwGFG+O5qiCYJBUQVwf/u44tRbbJWfimkNQRMJ0j
trO+Me+FMRtYFyggNrizimVxJrGhaRuxFDQUlXXbrPrCuZtwH61qA5Izw2mXwRlqhfIOHAqGIH66
ZlRnNJ0KtmOpHsD+vNBRugbY/owC/bsj8nd3Dqis+OsVkF27/sahVu9gvNIJ8W77NHiZMxp9HZEB
SvHFC7+9B+T54MHWgEkNh7vRUAKRwqySGZMttQ9US8ff9Ea7GYT3s3I53EwhfSpAQdpt/DVTBX4o
NzmBumhRmVOC2twiy4SmkPvtwR/J02vww/W5y0G6HA664Zxl2+lPFAjvtCzpa/bsZ3OnibTVYwtD
zR4ubMOkWwGz2jWqm3xk/xtDEa8Ae64qsyI7x49RmMmSRjMzsjVF1Tqti0dldyhRdbUe1PTDbPqn
MaNgyuGV8LqcGzA1fDPeabRHSGGWtLhMmuwUjhjYt7iofgrbxmgENjYC+2ZN6nvA+o+KwEKy0vv0
XOl6rLFfcfwt6cHNZvpihOa+8YFm4UOc8vZx6EJwF32+Lar0qpDmpeMQ+AhM/Uo6mv5sgV1UAdjs
SwQRg7WhNGOox4S8d7prp7JdqJsEjDoEzSVyepoiG19Az/HHbo0XVXMIg2yxMg1WH8rhxssOOSgc
9MseuQ65c6h680AM2zqr5gvbhriQh/RF2D4ZeM9bCzEFs8CbvJLQ+xqQIwHKuTl1fpYjifZJOBHs
MV9w4sF8qYnpzfUTg2s6jaH3HJCINwN+A/FJA9XUBFUTKA518MUu/M0ksnipWvNBFEywBHJNlxEU
zODggMdtN87+U1I0e7Aem0EL7CruoYNusugGP1jZXrPC4o/ejXIdDgT81nZDYfYDId3EalpuXCML
1kOhWf5Q77otQUF1qu5Cxngc1Pg8zhQtZnyNuEYmjTS1qbmFnOnripq5Nx89p3qT8dTf+hEJSmXn
XTCsAaoBP0yZ3zAGbKZu3Lmqpf9u+AevsuFBMTWBE0Mo8jwdg3o+FrBJaQMDQ5cz0KSoY8dn1rFw
0+Q9x6FopD3A/264CBqb5DFvAz98B+vy0qE32WaIunEmL4a+IECtg3mai/mRtCKiKXPxQyTNndP1
48mxOAG1JmCrWk32fRMVj23NLyR79yRiTCtUUtWyy2BO1hpmGQQiqbsfxJp9m/Er4oiwODvSEjd5
rq2WlSgciPoMG3kNTWzvQcz2ND4B0bnvQUZXxJ+JWwE4aEj/aTT66wjAs8ILv1BjtSf4i+BSOpxV
KvBJJk8MNhl3T8WLW4k7/jEbVkTzGoMbDSzonaA1jwM7RqSma0dyLK70HEH7y54sr3+3QZmgOB0B
vthnQ10u30BMoRDLjm1FUnUraZkxbqjWo0i+m+EIstjCyxJz8mfUkuyDCSQYUYpAFfMEXFVePNVZ
/KytaLh10KduGi/yd01Fk1jnvHpWPuJOnSBeWAMZOOfW+imbOjakgf3WgCYPafAam93VECWwh6Nq
2hKM6J0YsLi7enbaF6NjHNOAXRK6qRadS1UQNPwgaLvxGunpjeodd0OEUSXy7ACUZdesIXMZ+LFK
sa0bzJFTLPbdgEuqQAR8Gbay2DQc0cip6vheI6MfBVD5FIBM2NAbBO025dVr6PghnVHzwY8G+wKb
TrV1SIUZMbLP920pDDRONgL+IsNhmU7Spo1A4sgejmz2KOIWWdysvzco/LDCyQNecJYVcxjWISPt
Z6he1hEEwbTTXls/l3Jobmru/S0BMB25JKK6c/o53/aSwB+s5ujyvPgyRliB5xxyI52hO0dY6VXW
5yWwaNfZjajUo1UEbIjnUxjoIXPa5Fl/1RVUlOkERd8j+3nXQ6pbMB98SoVqbt2u+wnf6I3DJldz
VLj3Y0ZyPVqEgzUbxQWAdn+d2+3Wl9M7EXX0WuLuya5s4ml81ImTHT6hEEGVWyItn6G7kbKCDLGS
6QMHajrVTY4itb4vfV+gQwKK0YMZWNcaeU+Bg05ErFtRu0pS+zltpmLLZDtYAh7lBIyahqRYcZ7v
VHrVqsbOlyoKfpDa0RxoVqUr7ZgxWhDPp0vYOfVtz0meoTmSxjDN7ZODPH7tW7jEhfTbfSJz85ZQ
uHLl6gaKVlhWjxznScduyFoaoOpeOueRXF3G860RJ5iw0+LRxCC5UJny0M4pDnWQr+sVuLtHfx6v
+ti+92GpkxaQ4kf1+8E62jXC+9ZgBGoLic82pgbyFMMDyRDeqYs3aGTEzDT9eKypzVbMkO/Yx/Eq
tbSk2shC4ZYM+akrVfwgEXzTaOupeGzjKskoasLOFNiAsmdYCGz3ZnUkZtWhvU/CF2tGu2JAwaOQ
wWjipPpWy4FmFJARkLydfzHmbMNJTiz2NFHCpQm4Ck7w8I48sbemGINJ0x160VGFD4mPaK3fij5v
L+faoKOn5he0iZgJ++gS9wV8ZiG/+zaWq9Gz54M9ZjQbOGRF2xKnyoVKO1Tb7kNiRnKlmfpuBx9z
rm+MsB3zYdhkc0+0YxByQp0di+peQf8GtKgK2kqYAtZl3tylTfaCAHi+ACfwWKIEW1mzBgbo4AlP
hZk82PRMNqPbRtfADcz1UOMRKlHm7VKNpU5HHngnH/WII53vEqzXGjU5UNTe8X/AbfC2RgDHkNbH
zwo7zKV2cFo258MIto7LYISswY7OT92lxLCF/NGw8cLX+bOZNfc0X+61TexuJfutUWcVYKG4Iy+F
ToCTK9BGPmjTIBlpUJkVB0f70tK9uBSdCU86EngJDHDyTZHujVonO7OhBvQgVqKkp0Ds9MTOlQ3Q
JBg0x4yO6mFLR/LvIOFuzbpXQuKgrEh8HLNhOIEt626zPD65cCGzgHm3iiMDgQLbHj1k4il9hY8m
LO+DQEI1E9TCGA26m8aWt2zayRraMknrKLP5vGeRKxXFPNyWZbpLwWAs7Tjem34+UQjZSKdAoh1d
bOjLVmLlO3filkqZtJMFs4Cd7fT2Wpqtzx/7mwzD8Tqzz8iyLgUPrLonko6mi+EcNxoVab8sI/9+
bFyCd0xIqtNZhjDH7XmxsZitVLgm6ph4KHZOd8Um16KCbHk/O+J81jRGz0bG2Hga2dGo4kVxmuxa
bs9iBwoncORzeQt3pkZjiIYHef4dAUeciWvhLOiDEHuQkUjsa6TYFFzApzuWIODE1HlqJBmC6Vzt
WfWhx6y99ML2HdpRsSuqIF9Wfvwmmr7aGZ5BtCA4okvLdsxla+WEqMnozg4wuwc+OTTKLfqXVBvf
EIfKI37ZZGegmYD0btGIdaMMgMxAAAGDJv7cGTGjLLLWh5bFpS4C/SAm6pgMLtqYqHkZ17RTA2rP
0xz2pHvEuFBkpbkjk92RWTWWY3MXMUV91qoWmxA/7YqoiOmEFR0Pi0UeVuFBoBri2XpA2ON8b3ND
PwNo+llyHtlRlUV7tB/mXvR4m5jSVldtBPgaShzu0MximIZaHnkNY7P+WzxwHtpiMNKnnir0DbNl
XzGxsxBQ5FUNWtFNbA6ciodPBdJ/CU1X3CsfjSLVqw57FBgcqsFHiCc7B/zF/J0YCq/XB+YNNrP0
QAFg77VBIn3UXLh55/krnJx4IztPEa3l0JqLlbDvOJaQOAm848YNUm66hamFw+05qbRr1LNbt8bN
ONjta+nG04bvlDyOPRF5odm2N0aRqEM118T5+hoFdTxC7VxYpsGULLc5hMdWWh+0Mf2wCFzbg+tu
sZBPpBg0WHvR2xfDW1HjPi1lyIaQteD0SdrT114zAuGzvfq5z1z+dVvgpCGWDDGxUVL72U1GTCtW
x4XjnDtqIekDtI4hH885ZQ+oqqUFROKUVRylJVavSzdSP9EhupsQlOldYSrODS4o8aAOrYvM7yCf
U00EMVZnRe25GmZDrqsweu/G8l0iY96Htosote37G9EYF7TQupvIpDukcomdXXfZxk4oZ5HqAXvC
GRPmXkV7v5EgzQGYeFU/0v0N7CceOEgkMpi3Jkq4HT2kYMdL1AebllHtkjKYGh6W16aaBiCfQypJ
PtT+rswCtYFixmvZ2/RlE79pwVnI54np/DfUNtkFciZOvYZX4CZD97FPBzfatzUMFFVH0a6G9oPd
1A/OoDXwTM9uUhvHngybm6Etm36F5x9XGEsKJmmuBko9HMtrxwoV/Bxr2g5Fb95Ig4ROnyfoUtKq
XHbYFbnRw7Evu/5YSh1+byUvZFAxcCGadbqaOy5Muyk1D63uIenPpo2BOGAISEAFDdmigHi7KDqO
z6Q25teE2XD4nmjhly4anVYR7T4WMKkBTaj9GDbwEaYgeEO6Gu0HO3gYCcbaK7KQbhsytTftzLGJ
MSc/oTkxHrH0eDKGgEqvH+ltpEUWbnkE6HXJQFDqNLROrXgSZ13DcMycqr46y6KxxiN81BwTNPPn
q6DNAWVbug7XCSk+PgrlxL1OPVQsvhPIY8lTyFpryPHQ4Vpc+9CnDrEb9Rdda90oNLHLebBKjr/I
SAQQJ6oQ5OCjaTlraTlyEzLrZt5gN8jGW8Qwla2h8XXkGUH+zfojHtlo4VP/r6JBIlmQPtAs6Kno
rh1+90VouOqozN46AkdhOwlMav0sS3GnYCaY6Z8I9Htl0dnmJUQ+WIkGMoOjID9w2dlQ6Ew6lush
t+wnjSL02mpFtJVidtY45gBAuBQCy4ZKat9OTJcXUPfNXY0IvF/1KXrgBUxX5W45lTrgxlMd8Io2
ZBQZAm1j2fC2xTEE1UDY3kmzoRNageGoYaiWMtkfEfBWqEQlRB6cpnmyUxWaCzbFwmi3lBHj5p9x
YFeaZMLgwAEIRGG0thJx8U/iP6bET/B6z9I8ZbGEAo+7DSNh7XBagwiPFg7jp5KEP8fzC5JlnWwa
CK72JhzP415ty4kKvhD6jgVb4eQUgGOydBE3VvFdg93bCYWOtJuN18EwjSPck2pl9YpQkXP/FU6y
8BHBBwHe00oXCEeIaaL3CV4NEAA9BqGIYdVgeUwHhWBbhruwmfsfZUezxrNZsHKkwCeqm4cRCt+d
tq3HfCp/lCRtbzo24JjXFJkOLReG49GWWBwWqbpM1yLrTqiPWc/PpUhOthzK5DxYGg4TJvAuZ7Ek
FssqkjH9cZRFIf/GXLQIdHx2cqYZeonGeD+d5cqGnZIn73jRUkdOsk45Mu4KDxdI0YMaSLujYY8D
DHxJdCwTP7hbjBKoUd5mb9xXXYk9msnKpSB2y+16mi4JzrjIbvN9I+pv2WyII/QGnDiFyaVtKG7A
K2/F0FDdGiWGI3J8KN+1gxYjFA1Rg4+J7zDdaakpF3ne3TMwvAKoR0EXGQhpMEccuWus90Qq0dDJ
FmGVvSYF9m1ZWuY2ZOYw2cYFcrd+kVM2Os54SZOQ2su2nt3Q2dhoh1wNijtujlkHb7gIzKt/klrS
FgN8SUboGbbguXiokHyMUCYKsGSrPm7eayN/auRwEZXsRnMCeTgny40gmkQcCAZkdwp1XzE1muGN
/fWP//N///dt/J/gvbgu0one1j/yLrsuorxt/vWX/Osf5b//6/7Hv/5S2tGeY7qulpapTDiigv//
9nobsdn/6y/xT5YiOaAOiFlQreRiOkOej3TgZE7XOSZT7uurqU+uJkyJjd2zTVOY5u9X63oUGEMi
o0PgiBCKsIjdfBvZ7K4LVpTusTbH8O7rS372BYVlCyHoXHNZ9/dLVlkH4a6M4gPVhkEYCD0B94yY
8r4nlQYg+/XVnP/8goxYXUeTWS/pHtm/Xy0kvjqCnxsdCE8xcUlHBbGbBKeM5h8upP/zQlicmLra
pmdR350/yC/3bSwDtL1lFiPRwXRk2YXaq4rtLMMGfmIuOf+Y6ti6//rbeZ9c1JY2IjHWFkt6H35L
vCsCR00aHToXhzmTbX9Z20x3SyKC1hbkGmT/gfvuMwvfT0Imx68v/9mtZPCtLM9TWivv/Jv88p2d
MZbkutUDXgS7ITootNbEODp3Akro9utLffbzOgQHWWwhjAI/XipDlhoYUREd7AxUrjA8hwY1NhY5
Rvc6QNqmE9KJv76m+Oz7Sb4WN9Xjkq71+/eDzI8EpTXiQx/GbrVtLAkrD5Uyqvu1MhP5hPA7eLXw
6cB4S86mK7sVhFvR4ztWQ2S90cSHFl5zfNeLRmB34RAQu69/+JifPOOO4kAHP8Wm2Widn5JfbkM8
jjQjREpagKfadTHEjP3LkKFLhp2K10KvFSFsu4p9bjVBCFjM/YibyePITEGEHmzM5SqDPLL5+oN9
ds/+fh0sx/QkK9vvn8vC5qjnYIwPEermJ7BI0an2Rlku2qacxWUYqhy1BXmt7R9WtU9vnCsdTzuW
pRzb+vDW90SkMBN3kd3nNhHoumQcZYrDIDuwWNU5xxKqwzExqM8LvHyo5U0yEZzs0ZbYgbDXcGZz
6MkbadH9YZ34ZMWVeAg9lgr4ndo5P3O/3KxJalvRcuNB9hpmUJKUkHxD97F/z+JZjwsYavhlv74R
ljyv4x92FWkKzzPZAFnu3Q9XBcXcjnbYh4c0VlStkxfQjElR24PdoHibnR7KwRA/0oLKTgIJYbuy
jRigoyXH9HUMWmeLn66/cWVt0nxxEmLPR7cvqTw9A89mY9xatI8Po5sUT6WcTAA4OBB2sbCDnzbq
tHsz4nTXKudMUYtdmiEt0B9biW3eyrNPcGxemwzke4W9+7ulFc7IdNT6LnIoGhPMkAuaR+m1LBDO
xRRUB84JxcrmtSeJoKVkWfQeqegtzpStFQav5VyLo2MQKDdNEj18XVVXnI4JOFBIy+wJ3qJ0Q0yP
ZSUTVECCQPqsqNQV/bZyn1hVse9bXTwmM4CaGq3Is8qn+KXWHsG7JpETOKmNi9iJg52J4BZ3RVj2
q25ONAnDebxzZl+fBgIraF9JZ9Xk5Pl4/jwczMoSK9fFZTA4mdqBWy5PMyo45r62wLhioQKHIVom
u6BMSMsw2vrOxHOMcQRfV7AXluqpwhtYiWsc+la1RtdXPLA4GjtLnx1JtbLep6HBp2jauVboWvx4
a9fDNC2Kc14KIl75UjoV+nl4LcAWMYEu4frbm6prbPqBCqBtU8c3k1uOS99XpE/xNDggGCyMnNg5
L2CB+/eemXaroZTmRVrnLCa2G4wlGZJV/ejRZ6TawxdDUV30z2oqNQARiHZpU44/TKT4AZOgGqcQ
hxgUvhSg9MjircLmuArQm6/xuOmfCWYH3JUZ8BMCM+4kaqZi2c+kT/Q4yfHPBJpgomSc7opRDpeD
U0sOQFH6DbKIOIoESxb2A3wJBsK8W3Psg+vGStQpcwGaEf+buqS/BlhFllnc5HvilAZYlsTMou1J
Dq2VNMZ2kFYGiBO/AfVDPrewXM9TKo2QeBHXTLcX7tyQFm9Evcnslmgj+tgInVRf5TC/Af2wFKQA
PnKi5w2DtF0VuPNKtPPwzJSmO0WebxKKhtxcKLbQdmg6ktjIG2KwoCa1TP20bdYdLF+EelO2ITlc
3XewWq6Mpp736KTdfddX81udW1j2jZFSF9l4t/HVbF75vS6Qv3rnYB0X/9giqW2ShytSizmS4oal
Ze2d+b3hAKgctoaDiH2WxyL3hosMetr3YmoACyfQgHPY9BeApPztpGF1RUkReeBPLcIeE0x6IHdK
iwaD5lgDQXBITo2TsfUZYTY9Nc1EegiiPswdKiS4FyHxpZMF2MH9KeJgNxppd+5jdt5b1uRg86s2
30gWCx6XLtmjfXF2GAmGyyiR41No8oWcTprf5gE3JcVP717SlWzfcAU0ydIlQHin7XIk7XXUzOLJ
l18N1uSRsIcYOUz84MII3XrNIzP+tERVqz+UD59sf9LU7MsWdgI6Th8qeQ9qUp61SXSw/CROVu0k
FLQ29ynycNE5fS2eOIL2f9hexPlf/XWll0J6UgjHQRx7LpTO+88v+4vupsIoSDY8IDmgCeldjEEX
Mm6I0pXZzikmPywMBuOI6hm1V9QPf9hrPqmZ0BTYMAQRyjFi+vCtHWR1bY0/7sCowt5LVTEiLIxo
11ikR329rX22lfIdqXqgwWgtPuzyVmkMGrUvP/CcuWi+M+Vcp6ZNuebH4r4kjfX/44LKVRzRXA9o
j/5Q0Hh9CKMN8eDBk5MCUFfKOw/DB0Wo120npxz/UMd89gRpTkoOlZ3jio+/5SjKBj0Mae8KevA6
scWDRZzmaZJdTrs3UlfqzAD4+kf95P5xTPIcrWwCWPXHYtLUZi/I5YwPDvEFV6lJv2ZlY+gCi2V3
lfrD4/rJLQTSYUvL5RYqjk6/P60cvEfRQq9hNx/nC9OarAOqXH+rbOhQUJndt6+/3afXo0tlUghR
mjofKnoHPUcqLSsGgC29BQ8rdISI6Qm6d2/ZQcL/wxPz9zP46+vIs6I07z5nF89WUpxr919ex4Lu
EPGjXXygqihfx87y3UXlF6mNp362XyIEMukqbHoEnMU49j8TaovvjD3jOwuhj7c0qqAgkBtt2R/u
8/lo+B8fjNdUCkpRAanp9w+msMHLsfDPxpx83I6uY2zBoINl0xXdDhSmt2EE1jzIhvrn1/fgkydM
m6YkLMd1aHB4H1YIBtldZadcuZ2Jgdil/WQ91E07yjM9ymn/8D0/OSLzylL8up7F+cf8cLXQ6/Eb
4kQ9+I0uH+sgfRvhfKxcMTr4/hEsVGFKsJQz6HVcz9Uf9oDPfmWi0jzHUufzyN8HlV9uf9PXdqMR
3R9IZfohKmYQU1tiwcFWP58KBunQRKNgnQ2ojL/+lT9ZOzi5cgQySWvUtvvhe8NKQGA/Bawdg8ta
Re965dgRUFNVKTSXBew+Xdb//YLFmq8d8iYY8gH7+f2hMgj7aerKQ6I+ALNPLLNZIThCLyNpmM9Z
Mq2R5Xz7+ov+/Qp9eJI17xddENcUFLgf3mnD57FlXkOUeSu9u44yDD+3gWAGC39anDB6hIjdHN0z
L+hTDgQZRMieWRL4t4UPbubQm6YulmU4u0+hPTPr+/oTfvbAi3N/xJIOPTb3wyKHOsKWJW2Lg4df
66ZrPWiOHtC2RDPH//pSH592dn/lmugKTcEjx/b/+w0QObYwxw3iA+RA4jsF8551mtk/g77Ub0ZP
cFOe0uH1pUZVmdHM+PryHx/38+U9BrXaYuNwzb+Pob887tHk40GqRXKIe17yZSoq5OtIacAsiqb6
iWUkviajgaiJNtfd0399cW1qwRlX8CSwpv3+3YkX6bNWlsz9U1b3ba58dYWuMH5v0SpizwbzcAM4
H6KnoGlV/WGd+biz8NXZyBz2Fiov+o0fFnoQwjXzRzM5hBxMqbHsszsN6UD6jq+4u3Xjvjl9/X0/
PlbnK7Jr0m2UGOpoT/3+fRH1O3kWsY6KIDBf2lB67C+k1eHUJwjx62udP/2v79i/r6Xp2J47qVp8
qHxw18BT8niuSt9psf2ajBpPQe0wxfr6Qh+XrfOFlLJogCuLMuvjTYRJjs69pZMQqphYsdoflilc
3bU488Q4j8fLLoI18N9flJY0ezTTIGXaH74dsnh8M4SCHCy8TytWzWDpGZUNEiv1N5yxmS+MGPy/
vuhnt88idt3l1nGUNc///5d3hRQ7diw6QYes0s5DZDfTZcAOvOwhQ2//+0vRJlaO57HhKs/+/VL1
XHRt3vj4Pio48w4SGDIVlbEGb1v/4VKfvQZ0FE3KJ8muKz/8lENteKQeoJoZcLPgG06YDVYhPF6F
xGQNRflPWw7V1CfPJo0NZXHKwqJqffghtdPDd6AOP5AXrVY2lq1A9D/5w372nW09jN2+G4EhFPA/
/aA9um0rcJBB/WiF+K4VBrQs3iZesZ4ENvnc2FrZ/E3BM1/Wnl8tQHedABEduzhAc1u5lHJ6XxCY
QEwKZ3/TX8ei3pUG4epZjaY6Aurc64EURVC5KXvMYAMIw81xl5XDDhoeUgK0qVbXQ9IQ980owNyQ
BQpejebBdZiM7gLk9aZuvAfcyZBQ5W6M420dIDEWNVF2BPcu7GA84v3ZByCMg5jEPFyZO6vLTuDd
fs5JhRMmvM1GhltlN13yb9zYEitUnBHHVqH/ndWN67I5VEQNBoJg2bq3D13uXdNpLncTrFI07Oel
ko6Bm3Tok53klOnq3Yrch9xCo+xl0XlW5z3T5QYnSud/kXVE71gg3bToDu5gZMt09B/dhtxtQHaz
cG4rWe0aQ7FD68DbAiE8S4ZS/OLjHTu8txv0iKSa5AgAtTQf9mlDownx3WUduEePieHCM+OHOEHl
7UXNtvL9jTnKtRHlB+HRC5HVkZy8feh0CHrDyiLovLmtcmMDLoFoDXFFrCiIKGXej8LcCvrzCxTZ
zwaI5yBsVm5/DhMNLjttbupuuvYK8tOyDPcacbVtrrD2dttZc5iOpdg7CpN8PyPPRbL8BJhhE0WO
v7BCva7JFUqgXh4Cw+VgAcnBCOxjn1jEOaSGeQpC+7sZYElpS3U5xBkePb4Srs4lON5wn7B5VFO/
NJvwoS3oBXp2sU/G4GR5+M6s7Eh68sVY2BY2kPjVB5OLkqZ/mxNxVoPCbYhC9PydVVwGlXwpPJKW
fTJxte+h51arwcgvS5Ws6lq9VoCXomy8Ao8/MHe211EPtksTh7StZbBLMefye+UHBFnHvoDLPlmP
PR3iVV+rJX12gNQaqUxC2xPGOTCwR2uUMDnb4DSU7pIyceOQO7ePveBp6AocNM5t7KOOVbyYyL2e
e2n8CP0AcPBj5c+3eW7s2tC/carU2WZMJM85lc2+S51X4rk2/uCcT2vxviq9S8Ohbw8rGheXHjHe
KDhF2Q8Tq0tLdgPSBw38KiSNB1Zgh8OxMkBcpIF1QprUQ4nwVl3SoKgfST3DBqMAmalMoCScSRZo
22CVTxgmw6lKN3MZndyetiT2QCQXy7pP9874OofFTaPsPX9xZXv9dRAh/knLn8nMIJoYpl0yVO9Y
m2gSd/foqS5kf+Z/lq/tWN2RLfgUW/ZDEYQvDhpL3vLbZFZ3qiVsFnGsChWxyeZzTIhtgRoeXLSx
AdK31V6IG6O6UUE8Lujsbwq6jDTl17JFFYRZvQwsID/pd4qSYeU66t2cKyx9HYmsfrYP0bTkRXHt
Ks3Mu3otGvuE1/fQFZ1ewDHfmDV45ayPn3sOVFsDhsPRH2diT8yXiokWbOD6ekpIeYuc66wJmtVo
ojmZmuRF2N0DWXvPJJF/q84gCvRty6Hpt02ibxA1rzki47Aj+Mqe7rGuhCsnq6+cwX3wButCxaQ+
jF147dToXSZaiZUb30MpMBY+Jl3hgvqAbMLKraErt4hXHUIXkCkMx9TIiJB09Qrw1t6nvXdGBT3N
6nzAJZGvEs61keol/cltbBAnzAIzpM6baIqTDIYCOlz2nrftwSrrQzmM3AOM/mZ0JcP+de6Du7hs
jnKEgRg41TH2uuvIcA+hV21dC41+jvaRgf2b2Xp3Dto+dkbcVi3RcSnCH9Q08EeLJaEbt3EyXxO5
tp0GY9u7/aZJeInnfDzPgxapnz/0JOoqF71Fr+FVQRy7OgciVW3xhCkY74ATBhsfWlZwpgOGw2tQ
ZFciKS581VxTT9zQYV4yttp1ljglpn0xxc5b6+mt1zU7n45CS/R5Ice7LvJWY6RA6eZXqTVolEgV
IPPsRM+CSDduVdeBhBzQwDWJeWvpeV9M5mMmMnU1ImgeYei7o38XGvweaX8/Tt5bTqoQo5NvQ+Z/
89IJK9J0Y+rqMvOC17qYL9JMPNQdavAwmhCrdsVytAdojMjFHSvLVwj9lmaaPxEzhft6DhdecZaq
ppLHf9ySpLSzU+MdmEywtK3gBlPbxrF5Loj8patpDWf/IcZWl5zKs1crF2sbjRz4mvgHbjhcjSDR
XMQ+ZQ/nIC3iyzxPd6EiN9uXu67uDvXQ7yWumQJZIKSWjZL52u4jjKPzwrBYWwM86IXoHyPsOKY0
BnZlHPY048BJYFLvGd+s255AmcK6Y93eks+0G7rh4PuDsZdztQpi7wizkQ6ENDAMdRyV/GabZN2R
RB5QY95bPItH30y/ua1dIpOZIeFZ7ivil8eiNFfh1N42XvGQluoxC+2LluEWaZ6rGh/GMU9miYWD
tZgx2KIECWpCjNwwZznExnArTfcSQuCzU6iryUE/7+T2t6Gxyetm8zFaOBEJYw3ww+CLcDxuWtLT
ffBUdcUmEPjPbqdR0uiraiCNJ0A9FnRXxMX+P87OYzlyJcmiXwQzBGRgmxrJpCyqqg2sXgmogNb4
+jngbIpJGtNmVm3W/fohCQQCHu73ngvEeUErQ6FPCJHeK9t9hqK9NRQBpwGRR3Vl7gXfTFAn0LSp
idFccwJHX3ly+uxY191iHhh3bjbvBdEgdIOOLcnLqTR8kZR3tagw+Lj7xMp+efp8Io0DyQjMkcVU
fjsz4J4TphtFdeuG9Q8PcSwW7WVmBTg0ItgTJJhohg2DRwtfUPTT8sorbOb2CvyJxsti4aXQ/FDT
Tp42XhUl8VKVmjc50v8DWB7rdjbt61qJ3DcwG3L+/UaA6pXbLhMuVi1Cny1dzFfcNgsI6A+8hWG9
4KjiUSfEknxGLbjJGT84oblhGDDBSNR28yBwz1bGY9cUv41UR1evvqXkLgYTNmbLuO6a9qoS8lHU
9akKp30Xoq5HMbd2SrMGnBMeLSv+HWiG3wFDUCZWn8WT1sl512YlQRfxNyIOV4kbPwvqgxpc10of
egKNE6ZiHiY+QRDT1ycNcT5oXs5vHP3RMdHqWBoy748asaitcQZcRQ7CIPyGgziFpTdthbnQEqI0
ufYsfO1A7cUqyhdgVkFw+Nc/4rPDquNxjFuUP45rnx13wOo7EiAnNMxSkcZJIjIysTqmS3v8+kKf
DVv+d8DDyZ+punV2pUCrWEYBwGiC2VSLPWIImvvR4bhxaqVtDHBmg/mZWPZe7AI71csfVk7/g6k5
CoBNJZL+kiRnOV+9O6gzMjd5j2kJcFL/cBiquy4B9E3KMwM/uKsmnzOQIQUGwVa0w7gF2yGe22Cy
LvS4PtxzrmtLTCyWtFCuibNmhILz29H4m/yoSCoiaiwFtl7CJd1euOWfXohjrIUGgIOmcaZYg4kP
u85AkxiiY/Q1zNQ7Cy7+ZjLLjLIB4ovWlr0DBk0rsw3nhOy5LZLubqbQ/mu3Y42hljE2sX5wY/6P
eiiO2AI5lE5jm22Bk+P7xb+ksspMp9850090TzbOLRTdvYYLRKbUJhfaFuaHlw3pFa1JWhdLg9t+
Gz7800LgbcILPxaTPzA6eFZO5gabWGuAuja2CQkF2Y3ocGc3UMUE+M8CGh6Oi80ynUfvMmd4BVXe
3diNsr8rVJXPURZrV1EjoUXqOMEYntPoGddemAZi5QBBQ3NA3/B3l6Zti+GKDNS1rBIO+TFe2P9A
62Skehh1BzWT0TFIHTVzntNS1sLd1yvhQ/9kudkeAwxdNxEunrekUhtgESEsg29jjnrMZ6hXI2jC
O7Jqjf9r94tL0fZCsci2IqW+dCD+uc+EknMosZGhkg+3fBsSAZQtSSysMV//TR/6p8uFPPp5nmEB
GXLO9pNm7EeTufjoayJ2f0DhIiDBlIUHQqgRaHXn2rxzUtIj10WpCvPCu/XZqyVNOm+6ZxrCkmev
1ggfSUeNzaHbUgr2Sts22c4xwtG70CT67NFJymA69vT4EC++v59SDRnmjoELRRrMZWgrYtxMzTiX
i9KdeMqv76r47EURpHtIvkkWQS3nF1w6sklFSeRXKWRNrOf4QHBopvsBtsyv1pqb71bJ14kaxq5+
lY2LX0GUBXEemO5+Org2gccxKQAImJr9SDcykHJHKDrcVpg+KSLkYcx2ATjSaVU1mv1KqU9ChwII
2tCTzbbA0chjr6UDCaacnJu59HC36B1vUQ485FvhGANcQGuMjhUAPeIlBu1/VYY0bWYlzf+KBpWI
iePxr5IM8IuJiCGGbGShZH2jrzPlVUdF7CzwPNss8Rbmv2MjTu6qphl/0QHgeDQHMJTTcMZlCKD0
ZZzA3Fl61TxP/JIrZYsShsQgiw0sjRj6JrzNOKmd7zHGtmenHHARZRNMr0bX1xjTmHwrp5q3ea3H
J4PXcTOSmvEECStmmBLFryBlSbUwF44wECHCveIAnBLJg1vXjjINw5AXXQkRaC8RZ8WDnRcclF0x
FDn9k97EqZq0J3RV7rOD5+RkFlZypwlm8CtuP94ox+n37ZJtgcCioVZ35akrrPQPkIm/7UidKsdI
v3KgEgCCK1L0PhWHMSujlirq8UfsxsGVaktJUhD/89bVc/brNuRfQ2HeqE2pzWpdNNl87AFm3OPX
SPZ9EqQbXaXzD/Bp+amupHHKAbFK/JLDfMOpUNzQzXL3y3paG0QD+XqJDWbfuSWHW2dou+uQtHhy
30rzV2fDgF/ZXqRhU/HSb4U9hPqF5e99aJDymTCXD5MwPNtyzLPPEm6lEZtYJHxiqgycD3PDhxn/
Q17N6wIXDOKeqRxeiLJB456XifZdI+JhF0WYbVeihCZsuJO4prXhTYdwUOS5GfnMQQsrXvYc8q/A
HNNxi5AIqO4OS0n/2hS4PdYk72YHs/Xmq0Hq1YvQRyu4xqM0NMdY4J/KsTjcyW4K5q3EpoM2Jykz
MN/SBLDcAJK5IXyB4YlmNHRTAnjlMAGVfIxdd87XokqxD9XGYBxju2he57IwHpU3A+zTo2A8IhBM
CmgiQQA7sBfwgGavw6YZ0XnHiEMWGG42OAgaFhZdox51F+ks4Zfhq4oHNqPMc5kTWUQ2eevUs+pn
FqTWHDICtka/7peqo4O6sXbNUANcWechiUcDAFyjYRtdMX3P/zSi5tShK2P6XddWYGzhK8K/86we
Q/RkNdxyl3SxLcnN7TNKCXjjYppqky9v3d3w4Yl/Gyhb4PaOXf/bLrzy0NrpdK3lElhYw9y7PpiD
q761uPHK1YhVEeJNj29on3Sux/gtGm6NcazH3de76odRI8pvi5nCMqpxDEdfvib/fBS1xGhmW1GI
tdoMXOFI7rjaN1NfrIlOwLBJFBPYJ6RoeltVN19f+5Mq17Q4YyCtMnXXO//2cwaccRnRHs5bbfqP
gWe+DfXqWctqCMb8P9Yh+NILxf4nHy3TRkWA4gjTDn/5+7+3i8giJvNo8mNFLbnRvZa1P1GXvIW2
TxcqgQ9zFO7uUk6aS4FnG+e+hb5QtjdLa/LbtpP3qg9d0u8SQFIwCtHuOe2FEufjUWa5IFYCQR3q
uGiO3v95et52Q+Lx8U8q3rKApYSaeKZ/YspDj2T6GjPjA4B+HIwzDSSr28PIVpuvn+tn99ih+rFR
sC2C++V//2dN1YrnqYtp9u3ELG6dggT6QYwRG2bV3H99qY/L13OWIyoaOQZVnBPfX4qHjJoVs7pP
NjeJK20T+K2CDGXpYG+AIaXHIoC1qgYhD0OVGcWFB/xxCXN9PME4fZernw/KklBPPYGDws8jI70V
vUsApSQyBdUmIYA5jOuZcLoYRlp04XvwsczjoqhClnGgyz0+O6oVRCpGjlekfpKr4Dg4C9UnBEB5
4Q98G9W+P4pyHQ6DnsPISDKlfn+HqZYauiIRyk3Rxt80IiYx/yXAlKaGFK+wZPCEuHxNRjOHpDkC
VG6pbzBixabLjIk6pUQrXoDWWw5tCHht68Ka/1htM8lmdM4i4NDGO/3+B3oIYLWSgDu/CjWiDeOG
7TqNHIMZQBE9wAgpCXgNy598WqsLfZKPC51bb7qo3myXToV5ptMIvLKxxzbhGZCirRY5yJiB8XOb
dF9ZTfjz67VufPLIsRpIDoo8eHCKS4Xwz3tFX415JRZBvzAqxj4KmgiG9UFhdTVrw2IsmDrIlvFO
mwibI4YaKxorEkRxZBv7PGqf9Lot2i1gFQ8nbzwvwR6VDjM0qKAfEYqp0ru0NCaxT/JyTqkv+0CB
n2+cW+xemPNwyMt57zgAdLdf/3Gf3koaDni7POrdc8WAK+ZO04qW2J6JAOt+MAhVj5IgatYpOuPi
/7FmMG6wnmkUSxos7+9kRukQktCS+mVPrtdOEfpAhisuIbJNdFOfbzmzUUUXLjL4JwNAsn1hi/zk
UUoWDFJJTk/M85d95Z9HKTWvEXpmZ760xmYBhmk28ZVMoS+JIj55OyQWRLZhITw0A2dVY0Y5I6Ow
ytgmyOFyyoKYOtqtCQQx1wM3WoAh7bBrEMp6wpFrXtg+PnmsdJIY6HNKXFrCy//+z985jKGZEFSC
16uF3G6PpvJLBa1apPElE+RbuXC2U7ENmsANUU1J6Zx9C2Ls1EGrca2e9E93kxE6RhYM+TPj2qTU
KzAfu5FHbFhV7yM91sZND/YTRnNZEMgw1E14LDhTQi8C8hMcJa7634xkYYtIUDIEQEbzYH//etl/
+H4hNUI7SR3iWeh0z8svuD8ZcGm38wf+uf3AP3dTWPMr8eZwdEiFJcq4Y24P2ZWcucLFBH3hAZ2t
D4aGbGEedwt/FTfPPTvEoz3qDaDszE30MV4lhYMWwSFXtsFuvM76NtlOXWvuGpuYhwuXfpN0nD8w
HpbLj2Bt4vF6vzhgnXXzBLzT16Z8ZinW5QY8yhIB0uNb159h07YvwLzD8NjqccfK0etqF5Ikaa3b
RmT3olXkDxArVssbKyxD75hE+ZQdAqMNhhWkGSBDLcC/bWrjmYb7pOxhX/HPu6+mLNekAipFRz2O
2sPXj/WzZU+NiWATARTl/nkHaELlnUcmFGpHzcd2HD1I74a6D2o7uLCVfXYpXu5FK8hDpI/2/ibm
GTpY9KN8FBJKkZU1jLm21rxB6YcYgaR+YeN62zD+eWhy+fQggsWjSOoba+ds5+K/0q2R7fnAUQ9j
LNkXKSD0UaJ/rYh0rPfKleRXBFqgy02AsH9vD3W2j1XV3hQ9EHECnYfogTAh2FShQgMTtHIY9lJg
L9mg7CseXaKRXpqE/goAK+imtiZ4bqUI0p9aaGBwHrKm/g94HoUe0NrianTwZa3gHMCEDIm6JmbN
82axcKORbHz9aN/qifMb4Bm8LdYi6RfnMrNKC+a+gU1zYFo8IUzVy/kptO3qNIFU2co6QczQlRYD
P6/2kpOLd+QXXU7M+31pVvHGKRlD7M1CEzfj6BCwhJ2prQ6Aybt86wHOfXK9iaNqG5X5Q6Hj2t2J
aUj8uJ1wALFfnKrUq681BIxMSisbNQASnpIdzJFJenBn2V81gxOcBFbB9i5g0HNFJGICUJHhor79
+nacnXCW5bA0JJYznGXh6V32l382+KIpalO5rXbI4JNeQXLpy1utomd+GDFEZbjW8m6+sAbPiu63
axquTtuRNiAflbN9g4l6xeEu5po53Km1bcz4RqAY14ChOOSSBDc4jdqOoXZRh372tr1d2nSouRcB
peO8nb/++XOHqKHitTwI24aZPlgjSgWtMadXh/7JhYV2roh7uxaGEbQZbCD6h7McbfrI0R0LuBZ0
g4yxlNTMk1vU7q9J1jBRA1o/q1F3h6soTsKHyAWc1YRiui8QCmzAecy3ZRqVBN0CRP+BCTAxD3MB
y3SwXG3Th5nzhDhnrNZD59X3WdQZt0MVJ7/C3prtQ9NrsOzDptWUD7No7p4ZRFcbSk77OjfnAUmI
Ud5gDgYwYQO/P1XZ/FNWBsi2DHwh/Pqm2reOUfskJwVbUgLmzTQ35WGggzsj1WcpWkTs+V7cw9tS
SZwcRMkuMttdJlcjRterGZ3ZX5XaYGUDkjFSYOo67xVR99MqSzV1MvVRnPReVb5dYq30Yl4WTihZ
txkzsJgro6/c7wmRozeuauX3yUAWiI+jvtJkqb2YQIGKXdIwfx8qI/oeApxCkqeBJt0aZgfh7ut3
5W2Sc7Z1OIhhKcewk2GWOTsvjCiojGkkFZCWTl7sp6qns6W4ATDZNND+h8hr+1fN0kAHoi5gH8kt
ArIR2ITGwZCjJEQkKONfKmHocOE8ee62XpYbIlYWFP+JvtQ7+5BM0o1FCr0Vwyrcfqj2QBQro6DP
FuSPHepDK52adRJ18sataOtOleHujNYlknsIHyca/35ZmuIQ9k7lf33jzouUZZNxGYwZpqRgRifx
fpPJnD4G4p8mfq3b6Bkg/qAZwnwKgiXpy+ZgWoM+3Ki4nlnRhTXtvr78eVfl7U108X9QqC2Qr7dx
+T9vPTPqUcS1HfueogtYNo35MwH1AubHFDsrC4qNHXXTuhq9P7RgifUhG2ndk49w4Yd8tvtIFM4u
HgSP9spyqvjnd2iM9GxlUTDxbht+KxFVRBpSQsHvernwNy+P+2yt8nFjHLxMd9DDn5UwFf9NWY11
7NtW4820MJiKrLWoHV5sPKTGFSPbECBTkgbZ2o5TA2BLYsIMjlWo/fr6t3zy+HlhcBktnTtGa2eP
n2uMhVHHkW9XHMT/5HgThoeaBImRrNwENY41Y4Lfu8zy/sZDWTkXvnGf3HYc/h42C0ug8j7vMMxm
bOp1PWqHuo/rbdU53pUdZ8WmBuJ0oT35yaeNRtbCx+Ayi/7i/RPG7ThOhtmGPoPpMlt3YLftVVjp
zi0tZjvyXSPKxCYtYwigX9/k85MIg0JGeKxybrNLG+HsoAhjKxrKqUuP5pSFkNkVp4/VJBMiFLIA
2t3KmcJ63Gh0cZ49XOa/QN6XD1//hjeTzz+LjuYGP8JizEEZaS/O1/d/fgyEbbaRBh+tuJJbPWv/
RJFdPEeFfkup760yQba6oVnOIhluyAgxXqgocUvHoO+//i3LnT77KRajJhfxC0PODyoANSSyjZVA
16SZSHinZqqH1aCV3ePX1zlbXG9/Ms7JxUFHQxoXwfs/mdCLBj5FkByj3OGLU8y2vK9hCLYrRx/L
568v9tlDNjkZvzkzFiTK+4t5HH0J0cRcY1Cpdxvs87O5hZsVMFCUbXIXVrL7JqegfiH+bbgHxjZc
6Pl/9ueyieJ3Mazl5p59AgP4N6TdlOooizw4WbHe+CRvOxiLteDCbvnJEwShgaZgqaD44J4tJqPs
RAgJVh2nXMQ/QgG7dj3msPcurJSzd/btCfK2sk4wTXkoZ97f1KzVZaEBgTvWeuRtclnGGwJatRXj
xGmdjPWfXLB0vn6Qn91GTFKekKbJ4f18n6DoZuiUjviUKOF4Nwb5qiYDVBlTauyf/4+LGdiJKbnp
BZ8/sxLkaknoijo6sSjzLUmK8Q8JY8UleGUufn59sc+WKLsQjih2WoP26vu76fT1jP3AoHGvmxNb
T5B8s0Ld2uaYveAG13LbOiLFzDzWIDCcSxvw2bfm7WFSBknHQ4vjQC57f/mcEaU3GaE6ktvTXUHJ
9IB1BgU4Dbe4QRE4rFLhIZuc+BJ8/Yd/soxMqkOeKctVuOcd0CbQYvC3YXEsvYZQsp4X9DC5FTr2
FOyJ2gyj6NWVMzvl6//9wksbkmvqHGvPNwVLerGDt1EdUyDhm7TVrI2qIIhMKTBA1QDDly3Q668v
el5TLTeaQyMbPTwv2nXntXCq9X0zM5mHwOjEPrcjxNnq4eZG6ykrELpt3N4bCO1wNQ/xQ9wHkgal
dff1z3B4nOe7/HKQcxGhUZKfz2/M3p710K6zI9LpRcundP1pZj+6jygDGQkjXbjUEv3kOdMOtSGZ
6Yut/HzqKeuOYRRRu8fYCAi0tUoAubrebQcRj4c5mjF3EuPsf/13fnZRvLysaMyNfFnP3iqvaJCn
BKh0vcQ28RQUZEXYqj12UVNuoP3avnQa7fD1Rc/PO5Ts4AcWSSW7gaVb54NAd2jcRCC09ccqdLwN
pmJBHGWBH29L7pYtj7FjjDFa9tiGoUo+ebv3IID6oL3JY9LmWOY0LdzyVGuBSi6UWm/kjn+fPb/O
ZTvD6rq0s7zze0LEcVPQdQJ3VFnesOtRIoM3HcJvxshsYFuVqiH/tvHS/ZQF5u9pZJiHZcFQoIoI
Av7bxMb8vdODUYHGkv2Psi+rgcw67I2kZ9vzfTbOIS6xQQb9tsoQG0hVxs8TLEW46kCmB86zAdHl
kF+CYFPqnvcflpnitjSI7FqR0J330IKGMNnppTv91b1KjKR362C/2lpwBAf3S7JSVafefQSMGSrl
mCc/iy6ZH3vNLDH0FG51afB4/ul5e6gML3iB0bexot7vkLPMCSBsNekbQ11eU7ClAJvbrj95IyKl
S9vEsjDPH5LOiJOdkQ2ZMfr7q4Err4hpMDS0dEYEHZjMYPEUWY+kdaIRH8yRmPEOuj8MpE7AZ7dD
a9h4MCyHrSCdgCziLnxp8TJd+gKf7xzL6oEJt1h34YjQCn3/wzxITcZUa5oPbrTY2YIkBSPUst9D
B1DWGSP3wp24cL1zWV9LqgFfS1rhdUGOLtwtKLym2uUZNuxEDN6Fy33ylIGdcuDCaMpY+/wpp1nt
IdzJw2OVu+6u6TN4skRQ4IRT5IFf2CfOK7XlXtJOpUaz9M+KQnQeMcAw7KaOka+cJm5WoyitK49s
qLXIDRtge/7Y1BlhSmlOOrAyxEpOGiOSNgWJbwYL88m+dMvPa4HlZzlsmigq2KU+TAntnoBb0ytw
MRdRRhsN3u+0yyq7Dg/FmE/f9TAcnmKrNn5ZjUmH+uu78tkTYDq79D04ECKneL/AejIdi7yGmetM
JNNIkTxX9OheYJ+Mj19f6a1/cf6SLfedUbZlccmzr4MYHIfpgR74hTdP1wn79LoNo+oq8BqgqUJq
1XXKiwT4n1lxFJvu0TKScP31rzj/RHG3+QWoVtG8L56D5Wn829wgAH3K+iHw4W0ae5StBCcg0VoJ
B468gLC3C8K6vaD1/ihvWK5qwfm1gH7yDVh+1T9XdRs3FIUuAj/tzGqfzS52mRmHrkG69gq5Xf1E
ihmpyXhrN1mXEGvEhILUekJE+VN+8zXVmNtqoPRTHDYBbYoLp5jzevjttnCCsZjtsBTP5y1Rnk1x
XpYBHU7TuIbj0/4hFlds66m2bwMr014b21nGu44GfLp0LxXEnyxDijOX2SDzDv6ksxtkR3GYVG3l
+YSg27u+JdKI+K+6ubFmEV+YZX32t9LjW7Z6qn8W/vuH0UPZsY24CHyG1q21Ajur1gn0s62mefGd
idlyG7m640eccdfz6F0683+AkCw3GykJJ2RaffyIsyOjPQRxwA/z/EL9nXScyV46jLCMxISi0n4O
lUpWJI6ji+Pk+gyaalp3tLd3ee/IVTfI8FqAd/76vfjsAZguFTJEEP7j/OXUwWCC6yDXzspGAmgZ
6SWPXpTn+Zog8rS/sNzO28BvdTkDPvRb9FsNJofvnwFzaMzP5INxas66vTU7BqRq9I4psUlra+47
4JbuemwepgwQHP4wNZ4GAPfVWmYuOUtFJFNsSWR0fn0b8P1w5X93KQoOmlOLLwPQAnXl8oX851Vd
1Al2NWTRUUc63a6UGMdNqMioG1ReZtvMLkd8pXNNco0TlgTUWj2ReoT5qp3CtwdGXpI1VoyB9Vdm
lTeujXGgDA4D67vS7eDKLmsqO10U7qo3J/EjdOzuroP6up84PQ3bvg7LgyVJ7Axsh1SjeGytvx4B
LISxzinpKwSHTiRLFk73DP/fvBs6wZjULrUjShbtvmGqRAzhTBxyWrguhG7Xao42rJ1d10R887D6
2ndsvvkVBBSxxg2iJvxvrvff2IruSdZRDyy75OqkwETqT5vH7nYiMfuxqhi2TJFpBtu2DWyCCuxY
3xNWO66bvjL/G03ZjORy8GSRpAXTUZtiKqSItCKinpOZc1cwkFe8GtFOp2tcuO2ynidU63Uih+8y
o/xYGWMtf4OtRDYEt7AmZBHm5maSk+4T62BvIteJnuYuCK56ejobZ4qGDbEc9Q61IlqkIGiTe0G4
47duCJvfcZOk9m6ssvYRUfx03+J9JDbZJrh5UxqDCFdpJhqfOQohv9kiRN5wkEv+TB1Ouojb4G4i
8Id3tIOz77IzvZ1h8GaOS5tzC6vCJBXSGh4HPMKLMZGh4cYjTczZSyrlZDU6/Yxx1YEdFWAj9yfA
fvqzpCzH9ZkVfovI6rFJQ86mddXdmV4ZvAJ4itf8uZafWKq/j3uq4Ak0L7kmhnu0OaLeFSUuSSe2
xqMWi84P4yzLd1oviRnqPVH+NPJ2zO5jDxvfxuvylHjEKK4fiSIkEqbAX5pirSzyGedT3TSbqEZ6
tyamKSbKughOsiu0csOEa9zi+CfgsMnEfYQju9h26L7l2gOSpVYklWUvzWA25bZwvVhtiQRtTnkw
m8l+NOvW8ymUNRNK+oxp2gZ5cxVqtncbaVF5cEak8q4TwjgzI5y0la2P+ypO1Y+KHOYHbe6GE5JI
dcxFWO5595rftjnOD8QJ9yczEmGxUirjXBeqkaBUzbLbZG/HQ3TvkaJmEWKpu+1KSgYqK2PuHT/s
xEiGn4aPcIpjcWVWke3eFVNXNlu4pMZ2It6MMCBPtNfDmDjN0TSxWWASKH9E1hydkCn0h56V/1LY
PU0LB8GiXMkyam+s3BX3HrigeE3dpl/bdV38IKvJUA/MGsgDUQi7O9SwWDqGpvb8iLhC0hC6qr+B
2ueZWwsJtFiHwJfTlQrNAOgkUu5NxW5iP5aG7IiJ1HsbMOoILeBb0PGtjrNKr9ZuGg1/awGtQYzF
YK2jMnLVKoci/m3OKvORwBeaLi3MupDZCaKBFP1CmhnJlVvanbmqEGfBDykFCkrl2tsW/T6GL2SH
axit3lFk+NP7WE5bYtRnFmGLU7iX6iku3XZeUVPS8OSY+ajRCX1gY6/mDTHn4qCZHenupD7Dvh9L
C9dpln2POGZhj8bbcmwiN7/vGECTISH66VFFQ7NmIfU/80DGt1wILMU0RgBngyopTpgn6x8hjlcM
3UM8P2WkxZLhlA2EXUrSFA+MFMKr2hXTQVY6DpouhIB6303Y8ldkXFonNx+F7+l9eo20MTxKoRVX
ntWVT2HaL/xJp/VtOzV8cu+WRPOy3BJJnn5zE1veOoFLDjUgrUMoBj3ea10+H6LATXZBp4ldbhZo
L0q47j+7DMP6oFmvZefmu9AkqxSnTNKbK0Hk8ckjyZRZmutc93kFtHQgP9JxJxwk7ZgPqzg2rUea
SWm0ihIjgVwQqmhcJVpSXDlpC0o42Jg2yQxlg++ucEkywWBoRHtm0+oo3Cw112Xe9QeQrFJuCrQx
Yh10WXv08DWU6zhpLfdA9t9orHK4fmhZO7p9G6tunau4jbHK0Bm6HRFXH+B5xDcZR7NjG+XBa9RR
BLIph3zBOkqTtU5Sn0ucFd5FmLix3Mh4GFOmOiBlHLpuyJ4gcD1Wo2tdzUqzYS70JBTpIt8LU+P2
gY/cN52s7mvZZpiBhhYlS+BCgVbOE+YN57aC9XdfVeDwN9jcjP+UqXcH3S21dYF04BmXeAJZhHTi
cJNVpI2t4AHLx7kCfYMjAxiOkCFtPY/gKTs3yaKg1x1tvy4a0CkvNeNZ1UAbdylowGHSADPeVw29
56g6qgd1RJKD7Z51bU645QXhNLiaNFf5g11eQxJ4ElO+Zfj4rJE9OBrFUUuje1xh68EYr8mDWguj
uM57/Q+f6dsiT5+6MDsOmbcPyM8cGCGtQfWTsBZ4f7y8/TG5zsnKO18Pq5dsKm8nwg73s0Kfa5FC
ljTe99GN1qqbfkDLMrd6hFkk8CwY1nVPvip+rKHnY503txjw/TjOb9NQe2zM4ASyYZuY3re60a9I
uzNIteg2poMzvWn6l1x5901oUw7BVWbRkSHTbrqkuKb/eRMU5o58Rzpx9mZeiM0Jq8yy5MYdiz3u
l1NWuI9J2f9GGnGsCUjJPfvUKbhPpC3Vc/mX8NCjCSYhK+K7DJrNijHA96Bwy3Vhp/e2Q0hmY/iT
O/0i8uWbl4zHtHFfK2/+06j0V6Wl+mpI69uyjioqexvN9tyuYhne8kbhsSsfRDRtceBfTSSTEsBK
fg5uST7c03EehyvR0J7VrF2nNVui5cidmMipi7UW7II4ZE0EiWDaJkNBIKt1nVWdH4wufTJTnoZK
buiJ9esEZ+3KarKHPkuv2qnfznqHHiUdqcoQx3De2EekT+XEl3YeGpLJ7R8aoTZ1YWz1oSaL1dK+
C7ATK8W2TxRcdezs6rVvn4fSJJEl+FZKnHVBok/AXBaGDd9ujXhLPf0xt3I9eRbvvn4HXZlZJvni
K5LMNjYeQ1yBv6ZBbEk/0/Ztmr+0dq6f6NmTyB0KkyKGJD6jV88NcYgo/jkaz/uAumDNOOWaMA6c
wYN5qwXTvgyJi5N1dpO28U+SETyEaSrdEuZ5mGCUB5TH4+ICkXpTU89b9+4EaYcP3bGtEr9ZorHg
Dz2lOv+qND32lGm4BIk8U+zBtYLBGDZPMcltJrHIwhL/GS6kwN7t7iOhTtGg/Ygt6F2u8zuMtH2j
F78nZIn5qK5xsdkwA6znrgjIqrN/6PnkY8g5VmN8woG1H12y5HHl3qC3D9dWEV8jZCf0ifM44uVj
QURpBGViijxaRXN6XVXBpuvCgyVGv+mtR1WJbTMOx3Q2VnAd7ooh+p036TP2nGPbm99pWN9NioTF
rv7ladC6635n6uWhssNkhZpyoyXEbUWG7xhqbdnaLvRs3+2TdgtWAhGu+YYdXcvE3QO03BDwuksk
plMbYgN5YXTT01PNh7zKhm9BNO2lDH1UxHuDM5XdllAb9U2DXTBJlv13XIOrPfZGcyO1+XHq3lI4
tm0tXSAew8FJnbXskN7OPOUpt37BJ7vN9fbVk0TmVsZTpfFy2tjP7DKEsxMCLcOzVoYFyaEUQnn7
nVH/sTLGP4Nt7tI+JLA63S1otAAqSJ1Ov/uSgwCQZU9kf1SU32mW92vyxLqu3Z/W5KQrLGEh0wLz
D8bLV+KQ9l7r+pw876qYiOCkBLBH8p8+T48NWatEoxm3hhvtJl60VZZVDyCGbiLPXCRbsMOFk9+Y
1qKYIZ+MmFU1VtduzzmsSh7Kpj4aeU/+urfGy3BV8X5BI0VaApzLzevHoCDNeaxv7KK7yeL4MQ7E
MYqRpBTGzrS1h9bNdvhWd2NCtBkBrxUYFAITeYxQcoiuDdpha+jFX7cB0GFqB+KRIKiq7MU0tD0V
780QRIdssjDvibvUU3Bemvu0TeqVE/QG0nET+gXIfzcBwTrlB/Jsb0v4q4gft6ZOJlKYZutetGDh
1FPgcFdk6Tdzq69yGZ6ihltvxSDHGqdMV+yl12oqbmPF4SAEe7Xi0UmoA2hW9Q7rlpunGwP1pmiL
hzhDTIwBFW9zyMcb7C015YNT6Qj5dL+Mo0MRq1cMk7SItP+oZCjl+vQxgiJlRN3eMBtCk+Hf8x3m
Ie+1bLxJhLEVY723K3NtjQYxybyZuU0ri74yWW23I14fuEiIihEzr6a29z23um8Da6slyS4iLZoy
u8dhTpaCPdxV9IdklB2dFnxdR4BKDU7HttT6fzg6i+XYjSgMP5GqxLAVDZM9xo3K9rXFLLXg6fNN
FqlKJbkxjNR9zo/NiiS268vnJq8cr3b0rUUsUx33O8pDqK6dqltSTd8K/bGJqaCTRcPsIlN7dRRS
b2oeWbkNe332ZaU/xql205R2A139nDgEDCXEh0GysMck/aPdsNN4Blsgu3QII2V+YljcqnN8ldNk
w6UY5prqg6xelih9Fr0VDs5wi0Tz6sh9WNTVF24iNsd1W9rlsXeil1yqsJYOdVit1acxOlPQ2tJG
6ikajoetkjy6DJdxP8v2j2POdDDZrBpa9gErU7j2XAsqn2Afkqq4xbn2azQy55VK0wDYClDF3Lw4
Y0aYkZm8ZySNpbUcEp50fhxpXYfgkyqnhQbUBreyOz6ui0SyPLmJnjLlEeen3FdT2+cTH24rxWGC
5JrQwDWoI203MX/0ivWOBeO5ahHNc41TDj57U1kES6EOoaa2DJTIKa2cHoG2bT4nDnRznYPC6m7C
iA9DyQ8pzySYYV6lPDZXxakhjc1A3c574KtUaRJaxRU1moo/Deau5gDGortHfg5EMZ5JLyFlURcv
VqZturVMvWkafljgcd/QuCHlwymJtY8oz69tIt7ZtOhOLMXb2qIlneMIpatBBWGDSZ8JM8mQypBh
4SmK2MiDsa1MK3VHxK3EvCHUiWuUQxnt3RtupBOG8JMz6MH68PNmShZIZcqES7OgrMGl968l7sCo
l/8A3oJ5cKgzZkWbOk4CTb7Uwv6wleXSl/orfR6c8ar+akz2JW/TbT9ioOzKHWUMW5EO1E53wm0N
Cdgn9ldO5LxojmOqPfd0+AHVcF1XtuknVE9YdUNdqhpaubyBRXvj98cXj4I5ig910fimIm5UFv7i
awgGMKKedYuc1ZC4pWetJp/Qnl/VMbGCIu9PCidy3ZPehM8aEmzLN35t2vww2+tn0vA0jKv9K6Lm
ZTWHT2RTB8lY/jgDfLlHG1yO1U6ZiXGimNRXpOWaDzmvR8to4EgUNWA0T7Nxh0PKm/L8jsJf3RIv
RqFg/iNZTRZEyoRKIM8C2ymei1m8a+bylNsJ2vRi/uxseVdL9omLhriFZJOzoLmGVtjuoo272pww
qDKGzcAcLr255BwJcY0GTlG268Mw2QEm6mAxCNaG/2vc2nAAc7T6lmXOfKxadsnJ1uLQGZZPSONz
b1kfeU6RuyKdpS5+b+KW7lNZWMRIyn4810QSJK99R6JBLs27NDJedS35od6Tw4XKV41niQJlH36X
HnhiBGS+XiH0oMB3Luv9NZHHkHjmvVC0U4w1/VIxJvumRK15NSYhb4rwyoEwx8bZ9LE4STED/pj+
OrnzsdTMD+YaOy4egFtlV7Zf8GkSP+ErLRcRFa0ezW0xO2kXsJ27uSDzIZY8dXTerMcZzAa2G/JZ
czWnVIgDT14bZyCD0VL/8DJtHz4emVWEUgODgxYnhNshC3e70r6tUhH7dlZfu1i7mUZ2s5TONQyy
EnHFbmmJo4qS6hM3G/I7XaSnuuhrsn/sbWEDrjK8fKZ9+9YgW0ZdcMWn4RB6Pm01rVe8uptughXC
R70WjBNJeqwE1HNOP81MTtsyYGZPZAOEpLvMDqmFs7Gry/bkTNPrXJNOIhe+Wdkb0eVHqanZU7GV
8sKvXgKnK+r6Wc6bF5IELC81ZV9vx8ZVTftuqyVZIPS0KcNWn/NrnyU71rzDWK7tfh60N5VpMVgs
JXcJht3nS4oDp6yDRNLuVVWeqADbZyUtsIjR/FYqdN/O7UdYKeZsWTn36BBcO9P3VqbTe6tfSqch
oia7JXLMeGaOh1XWv/B13ek5umuTSXExynuESwW9qcjpYTvvxBjFntGOBe5Y9WyVdKE73eMfoduP
J4DI0jS+2QmQzbc9zWJ1a7g2j6bSyKee+levlwm/GqzPhezSUU+IbbQQ5abiGPW6D3z3VWCJ2dha
/6lrIJbGOG913pl+iZ+KztrXS8ot0zRPLU0zQl3DBmOcS2StQ4eucTXVxsdSepirVAvH2ZLO1F86
oV1W71apdHRWcF1xfQbs0ae6Zkyvs9OsdtSPddWfxPeX6xlyfUOmO8kklUVUUiD19ZYAM1yk9zxt
XlM5f9Mpr3KXug2QxpAWqTEOIh45qVk3BIR7GpSNW/lXpzc7sjcoUZhoGrbrP2olL0SudqE5rL2r
jsQxiZb4DTIf7Li55njaWW4zIkHJpFOK5iInGGpIPPW5l2MuAxJsSXP16Gi6NBlnnhSxoY7vtUEd
sFJ/kr/HDksf0hJLQ0gbZuE76vQkkRxCDEr7I+xpM2qoD6RhL8Fde/Ew0IVkjoGZSZ2PUIcPUE0R
ZMQp/7P4MsXzVZaWX3SzfqIXW90aN1o3hoOw79Ya7Vjca7dTrMnFSPTcrvEpq+UjqR+lZ1ryUeBi
qBEXk2gq3uDAWz6JNnX7sSWOopQefdWm7JmtGjTERKGH5dQesuGULctFS9SNRONRmGjlIePhWDKW
1bT+qCUQalm5lKRUeqpAcDLIbyxXlzFOzZ/W1K+jwaymlSzGc41fWDEk6korQlnXDqXtemZV9zU9
S45pRoi3bu5hRoM2TVhoH+H71WeGWC3vbOE/SrphRlBl0Dc1TwQPglL6zkqdqA1uVXW4wGb7kJg6
kw4NboMwfM5Gf9HXndMnb5VGS/xsZz+jxd1arSwi9Lvtipo/K1q22OEd59SPLgYwtrnw52S9jTHZ
AnN7wRd6RiJPXCAZOmu8l+3lnC4JTaPt8h4pzVGtuo0+aMwuRij1q6+tXbKFtOKJWuzx6Kz5R2Eb
/4yoI4lvXiKXdOMSlY3pw1d/AGcyAAtvbC0CBejAcqiCYlU+ArB/p5FmwSWlG45M3xTyfs3VW5Yu
Ilw6hwL6+EjxcE7flXUHGWD0UZa7wtNOElHn1rad+7XQQPmMyq1bFP2SdLet6iBstPdRon92o3LA
SfpaimhhiifzpdPMgyqlh6GN4oAwkb1lj5uMcGGCEq+A1Ue1HP/6QR287JFMblTnobT3FMYzc+r/
6jTqvPkR+1PxHGnVclbIVBsI7HErq9iaPSMpufTJqR7KmJhqcraVZT5NUvKOV/nX0MU36ZSJq9Xy
CeyQ2E0nD7WJJ6Kn1X6gvTeRbq1d3TK1ES78U5gaxEh2auev0vJESRSgjuO3ej3utKG+Z5n6zG1E
tA49R0UvrW6pzzjS9aM+zmGNImGFZjIdIOcsqX8Uq1a9WLdex0zZ25V15ErgeB5adJPR6Ou1LX9W
oMHe2CkJ8zPjRTqpUD8waq3B1hAXjFykqRgUz3dZtUEdgBOI5yfSfkge5DDLMsJ8kl8dBNeFxdEJ
hDY+pE4LTVB+c1Dw2c+L1w8jD6Ks/plx53U0OWeNFHt1RI4xEWCuUYAIivmtl6lfnqNW2on6XZtq
AqJt+wTn60cjJM2sVDerWKl+q1Tbn/PoH0V7b3HLCz/KNCRnuNKZABtzj7f/VzCEULir7nsgVRD7
5FPKi96Lu4ZpauUAtEeWkkZOgmoZaAcb89KvHgAxITZboU6nmaPHURuyp7vBcPXJ5PXrDc8g3d0r
VuaESmJSqkznLi0FURY6wKejpK5ZkOOatk0dDEV8WNIJGRuVN2kz/LD4nVZbec5SZG16gR93mJl4
5/pObwdRW0Z149QhYE6rvyLV2cJAQNxmZK/hXcxcQxmPmi52/+OMhuH3TN0Ugu9UbmeOVfKMH+8J
Ti7O9falWwZW6Kr2spqZG6vqk17XVB+bgDWj+WSVj0QEUIfe1G48HP/UJT00hLXqI6sFxfPBGJVH
ndjMIqp3VID6lVg2cmJd10m5yHP3OmkJi6eKwbja2XX6MpfFm/WwRaxt+i4rxll9xIXXhrSlDzSo
rOmMtuS+xBxObc/CzzPHCBzYckqJ87KnHNFym1XdpNZwn8Deqrp7tfi6XdJAA3bWSc7Gp7jP/6Wk
AXKgrr/kU23HKgvSwmQCSADtJa8p7TMeGx+0PdBy+paNKrrlcnvolZa6NpKHndZ+VtqPzCpmL4ev
LLjTQC74OthjRjKW45yteHJQNbet+lxW0mVuYIYJatoqbfdTCiKzEUDTLFYpa5At2HOxCBRusfYK
3BF8J8xryJ+JXXNc69DJrN9oxQdsR+Ql5DosoA5Uq8nv/ZD5s5jAs63pnkTqnZAOWvrUgvzt/imT
0tNCT2SRTwcjYkStlTl2EyHtGnkg8dO+2Hb7gbLUw+v3lIzFPaHhvBqtJ4f7QamdvZMbx0pVyPQV
ganmO2UslNBUWAOcZC9K+WXRQSQJogLMV/SvNqOqXM8mTORQX5n4n1Ouv8DyYYmM1q309L2YpG3T
tdzEqam5fGj/DwO0NGpLEOvLGyzLphEpebGlHlpTxLxXmBt1tg54+EY31yw0Kv3g4gpt3GkqXxsz
26kA06Zkba10uuFGfhoaZ6c5+UHtnP3cQV8bxiWV6+dI7/5UNXotreZQ1/q5KZdLOc4g86gaeVUn
9M/Giim/jycfqnBrpngXC/Kk49hvNHEEl/HSrtrO6vjXmgjVm3V+y2SUga1l3GOyiN2p1lGxGaSG
LeNBHmcYnv4l5rqR9CX2jTpe3SqLVThdi4WTSZmOP4gvs07fIrlDLLyu4DLlNu4EUoFm3CTNDJ8h
nNtkQBCqGglSxDp7yPMGEmsZ0vRKJndMlqDJJVbetGSAT7aV1B06XT8rIwxCqvPLmPtPOe4ZX4aP
ElB7EJJD57J2jhEDWQ4/dEfzQxYFBXFaYFL6v9zWm71RVIR3UL6udOsmthkuI7Win7PiqLNQbDga
fGoibkkynJaR0DiyhRPEgoloDLfJpR/ZqR6AZbyXeumlkZp/4GBnPepJxE9ztwHjER0JaUJVL3Qe
+llDena/goXguV3IvrXj1s3SmIG03cjL8ALtGntLnOgEkYMOlPVlWRibO+3fIAMiVn2zS2Zny7C8
ychdQMNCMLAUbQc+R0vWX6IZrneujacyMzeiYqxPjcDKnBci+/9GLfvGXE+8frlVVtRmjrzQfoUt
kYCeH12tznJE7Jxe5PeC8G+aFcR3TlK+qqyfwkhcfPvMtDqJcPKpTkVQWupZatM38g9uq5OEQjQk
QOh95cpV8Wn32R8xL68mCUtuAWZdR0hSLEawqtw+7AGrFG8fb0baMbfLv4g9NtHUym66LBRvClhB
U31BNropxwTnRo8tJZGKL0OS9txkjZc5iPsQ3++c2nbIUFuvSHPkh4PblQc59rqkXgLRN/sK2eGj
cPQFgeDBNuMD8rdQjMD7BKpJPvjfp4ZA1bWrdA/1chFDE0boqBkF+p00U6ohF+LfMJtHbISy5yy4
GVedBtb0ktSFCLMGxsxQwJAcH4D8QqcklIxN/WcXkOQZrrOy79TY9iJ9PSLXDx6u4anSghUY0hCp
wxO0HJQmQSgmeRiOyPF4xaRya2X2H7IQzYoAPmFtl7j87iSxLVU1yHQ66wznBy0141VrocWxQMkc
54Id4pzq489DYTZJX41NcU3Locov7QBFrLm8G7lrLTRyGr0VVKT+56gPuAMsZDL2phYOIysvljrr
fzgqbjF9YU0PcChYfoayuHcRVpZJCjPHgb4m3d92shPs+gm7BZeYBBllHcskeUWmg+Jv8aXIeMP7
cmqZgmqG/D6f/rEofNgTZZ1d71r2gx6jacKh+hi9k05NBjoPKQmrbDpkVffFm/+jCPHdLynPYO6R
6bHpG9L7+eWSvG5nHyavQK6Yu1KT7lx6LtbHjdIVQeWsZBgsIVdUiIhlO1XKlQZHprj+mKioHkYu
SVK38G77GlJ5pNeh1luepBILiEO077Mfo+78LJ0QH6TfSWHvx3X+Gsp/TU49sSPpr3JWeTrwEetI
+kq5GHxJcXYYcSLAF4KQfHp8qQ0o/Thaj4sWnbRp8tWuo9hjDGoIXqFVYZKqYZ9OpxUJQKPXr2st
glRCjK6LwElr4kYItKSTQnsyO2vbl2jNKDLlmolco2Zo0ipjC2LDRW5Nx4i8GZVC26BNoHCtMTuY
kxHSnu46A+PtCm6AKvGECyCQndKz4vHNkJrdsBBujnTL/L8kZ/4b6G5xotzrM+pal/eqiU9Eligu
KZ/BtCjnaVWf6nQ9ESzTuIqsbmQ13tCxG05Wcphk66zBSwewlpRDSxsiI9+SZfSQG3mcE7c+/44q
6QwOEPVTgIzjObeUY5T8VpN6UKmxJ1Jf8tVBuo3Scl5YDOHEPg35BThivk4aJ01HqQztz9to3Wtd
WXqrU+/moUHbzpAWJ3Az0zuDZMoVyHI6tsMH1EMbImDpURpaZzVjP4eYiO38bx7tzyKton1VZ6E0
OA/Ib78ommcs+skpzWuuUyJDiLhqUpndDdW1iIZznNW/JFBezUUQeY/xlfhIqBnxk6w0iDjjxWrt
0LCMPRpHhEYf9RL5HT0dmiAeFq8HSnWCBxbCcxxjvFu9/gNQD5Q278SCwWVJn2KT8UaSWLBGziby
tIbXWtK4L21wDZwdXiszBnfS8Kza9cskR++pGZ/WsgwTvbnOtvO8TtKTNMVbYdPFq5DGM0GSUxS9
JOqpT+IX/BNXDUhc1ZojeeX3kUG8bUZPabqLRo1KhiaTjh8lHM3lgm5yv1aZGxO4/8B75LZ7juQ6
AEJJfdX4aKPqqhvdDh8yNYc20UP9S76SHabmTytVMJqw9gC/UCHN80IblJnFL/AmJOrX48dA2lql
9+HSqDSuVBG1zMmWzIxnWDKONzm/cQgG0gT1PGsqb76kNBh9ej9GWTdEzptSFTXFEpxhy0rDy1B1
PgLLfYL5T+8c4xuVoCkDMqVSUNo9KFyy2CdKuBg2JyaPKDOmg6W1D10au1GelHywgMhwfEBry2EB
T6SHBvqm9kh2+u5t698iOQcG1SBRSgMJnpxzGSVHq1H9SEhfdDHsJiqXt0zkX+NonKMZzADDbNeP
pY/tf9mUpckjAVqsNsZJxKy4pVM9rZqzJRznaSBDvbHQmMk9jXokqXZ66gGfbqxoIN1sIbmlVysf
Q+4TiuirXCmbRaqPFv0o7QIuZhJqJ0nVc5FmgdkYT84MTBSNZyDuTWe32g35ExIbo4Y3cDgPmipD
o+HYrTvQGwDbfeg7NazyCiJAcluCI5Ra32Sl8EnXf7KWmEFDC7pm2NZm/kxNuKe2s2+kwzWuREEk
VHyoSrMLZG0KppLTnvbxgcOMtq2pGNHBUm3rHErDaG6qvep3kRfOrkCltpFtyA5+oysZTXaHb0OS
uP2gavje0HGxQiNF+d+vautF4uqLg2BNiJRqhxXDnhtZFq9cuwzfjtL9Skhc47IJzWxR3LzgZtAJ
isvFHozmZCckmKrwFJO+iXlRyx9SNHa5koVdh8pCU986vV18WW/flbiH12AUekQ5U9t56YuKtnUK
SnqUcP3rAOhWOdHbQsYsp0hgcf8OFI0QTX6VkCkljnpVDYoyhhbaAbjGHOFsiXfuzY2WKrsCefRj
UO6bkZZITi1lTJhUtavZ4kmKP/HDeR3m9aiLN4tZ04mSnx2phNxD1ZCAZypFuRNjcs+MDYsP3FbJ
EyXlZJJMBKQ2ZOGWBav/sB3177QlSqjLjq2WX1hsgjGjiLw0diox3J4lXfOW66XViPikAWwlaih/
Ig5Mczuj3s+CjbGtlHP+EKzlNluYBQNNUi4y7lw1rgNlQT1ieFlIrjytIT8A/bZOFTaW2bqNih7W
PiDJ+sfScF2QG4xSETaSONcVH6TxAJ4bojkjikGcEolNmZ+gwOlM1yo2YLZRtcne0ly6S6oS2OwG
hMAckCdzD9fyp2QLngAG9zUngH4030sNHjFWkouaUz40NefYWUgD668rXXBumdTeZDlbZ+28pYat
VWd2VfZXjd13Rhojcga1RQsawvdQTVMnl5fzL8c+i+tQlfpfFwur99LeYQy2lTz+V0YSgRJzUv62
9pB/aU43nwyLsnbE0kv+PiVVt7jxElm/PbEKW92MYp3QtrrpPsVo8/fStLQkCldKcy4ZFE9WVlvC
XyvLLA7dimTLtSRp3SuiUfdKITEvCRxZ9Sad7BmSUAckIxaqehWxoLnG+bWdL225RqW5SVN1q0fR
b+O8Fl3qN2DqtGfvrAkazYgHtuZJeMMynOntnPxu1GevTPgl0E0MSv/PrMd7Oj8ITRw1TEmnfGhf
ZXS9iE2Bb5LBj5PlUlUGOT26ztWB8NxUAAKtVQlbGrIzhxe7pHGlTc5EGm9aU/gIjQOLtpZldZ4U
YF1Fp65i0OQQR/roLjFI0bJCA9ad57TytwXw42aqRWsON1g2XJTk0QblTIdRH1852wF1qGOq2egK
KtC8bupOsSx9Q3n0XmRp/mwi6MCdOXIY4wUj+JJ1mq6/Zwn4oFn1APLXAc4vv5RF/midLlxgAoQ9
lR46yJ9uFtdMLn6SWCmDZDQO4LKASfGfA7k71KM7VbG3YnLndgmQzfJp6mFUknxKKa7qRGcr4SC3
VyDufjp2or+0KytQxL5IlIIHqhwihvRbiGlUnzDtGuvTspFQlbBM3+N4PXeK9maM6bYunQPW70Cp
iClNu8+l6oKiK868Qf86BLQwx5odINB2bSvfREt0K2bpJR66/ZJw8qTL0AUkNZ+ntHFHKJ62s79m
SQ3NNN2ZOeuapdxJj3rV9JipJH7ip9pK6eglBc16rES9XoWYiujaGn6Kag2kxTxOgNtc01xsxRVF
JKlLIt6nTYuhgFKxKdnYVYRBKmsDoyj81qnOjtFssA9shkx6nhvulz6LD6TAQ76g7gYtEAsyBIqB
4oUvUQLgj+0Fua/PDZedY8qLvIKdOqmFr+bDVp2Er5C05hJAQyq8eVoq+ZdeBYZtiO6q+8YedC4l
DmFegEVp/RZ2Hc7Tn+zyZWFpzUW/M3uy6KyBX0Xc7AoNKaCOuluHQNZq5aUlX9GnYYddSadgZcVo
luSCxT/Sz8hEw2Lk+JFY0IpHtCA6n35FEV2Mnimj/SmjT36q12omAEeDlVytI8jPvRi6HSjydelT
L7fQ67aIAAtg6paKGdAbJBh4Ho4jMgVndW62Fn3kBBqkcRdEZurR7vs7FmjoJ8rCs7bbyXlxWgV7
a4OmabktZNSrkeQplryLJ+dgl2OA2BfiBNTB5nAuF/WQr5pf8kp4qEFsuiQB9GvrNjXdwezKY6qR
GzahSiy6bz0rXuxHRcjY9lXQxw5Kkwd1lVahvpa+TtpsCktEKxy31Yw8JYlv/Wx/yWVFmihBntp0
4/4IJ8qmMIl6ErsKpz2qqnkq3UVcIhAAYZ96qboKYROcYPHy2ttmsGmWUqjijJU3fNE0QWVSsJAr
a7LdkgnwwlgfTFp5srorxvV7U2cxz0X1xhT/kEshfKq52gYmWbzAU9g0BgqnkT4qgD4VhwNU2sUR
zZ1mNJodCZJVZijCyLm1E/feOBsk7HEHCbsMGz1jf3UukfRem5TpRSnSm3bLmklcn66GRIrdJzQx
6wCxFTvyVLBHZ1BmjhkPO1tm+USJ3y3FRp7yy8BnTRjptjRp3+gBhKSGq9fkAgcI4i9he9T37I3Z
/kwd5aaNko+YcT+O6AWjMcj6Qnirmr7hPQmbTGzRHNGmF191qkIm1fhuW/MiOwgIB4kJl+jABjoh
xakwax+2itadWEU4NDXzIRHOYob7yKbe77QZ3DC6cKFs2qLjoJBJWUt3jbGE3WRvWoAZLmJ/xnwS
y/OLpWBCx9zxDbO10UXP8dq+rZTueDFUl8HIIAQFVHHmAf7tqjnaL13mt0J61zP9GRRqQ3m5HznF
xmGM1DHxCj4AI0o+EoZG5Pmow8Z6mzzUdiWTsCOIUBwjtLLjT9mhthuz5brYaThmOZ3y9b1g/XNF
px+yqUMKM52ctvbkrrsUQ/m0zlvesXQjZlvhvKXFgoA5wMY7JTafhjJ/2zFUCHFwgdyXqIXTu2K0
5xYPAwpOwiMxta581vHZaaRrthh/M7oxr6H2HDXUcm4XVvWu58WZzGonjyb9YvpGpNah6pV/lm0O
Xv7QyD7EpJGINwUuV7ANRiKkXAU0DrSrils5C2S5uVHO8FapQ5C31b7L+l3Kv4O0PZFveh4TORwU
wwVi+JelNK4JHlTMNPKSbaf0UZTpNJTRLtC0lV0cnNG+qtFDf8v4I4b9pA+9q2nieRHxh5UJuEhz
B0RHvbTONDZ+VlI7QplIwFiq89Ya+rVKKGjoIxDp8ZBiQyua8YtiG74QHixD4n2OB0SAEy/1POp+
WfNcgIp+UyY0eVNcQAVkNN/WNTOB3fJ7eqwimCHvKVVrMUmhJogu3/UdkudbmEDrVi+4qBTmaDT5
HVE5Uq7dSxBSz5C699RODpU2X7MRtKkQzOXqcWzEEaMFy4eRAAY25mlu7MhTCyx/lSLduyH/GA0H
GiY+9CrgAIj2U/qwgCjdze5jTzbGWzSOjwhCXpAIkUUSR1DYwrOrFdqbIlv0CwwrVjfK2+Sh6hsS
ipV6tJEr6qa+R2XYqm0S9nP8rE02u4JIaCd8FJ8JTV82UWNsOvSoiGdQ5JNbCH+9JMXk9stYekqr
HxIdxXc7U+2NP4bun25PQqjwjL5mm0TlgeH835rJf9b0ZDoINZDv8XNYd6NQnxmBjrGe/9XVdNY1
VOlLGTi9YOHW/7KaV5xT4hIhGkhxcntURoENLQ0hFqani+qgqt0QCtIVe6f7TSjsoEEeh60dG7Fr
a5WHntCP+db4b5YXcxn6wB6qo5irlyU3CW4GzR7AV7m+ejOQ5uEx2N/oD74YSIua2oyh0aa9HpvF
plGtg5MQ5ZraJ2hijz4tplA+27IBitA1kXvakO+nAVXxOgxhm0WHjmsGWuiscpKR6xqxTM1YyapQ
zaOzEsmfeaxXPnqqzdyPr7OwgTudT7KkgqnX9qJImSpXJCEtWWDFSGWPxjuSFfFeVAQqK+vsdWm9
NRsFkX0aPeRiSF27ysH1ZuE5fLBf6TrhAnI2idW8L1r5ahH4xjCvPmWMuUWTv+hT5gtsIfwmd1Wp
uau9PlejofuNWcohJV6YJWqftNUdDTcSoqfFk4bi4XXpNlIxPT51DWEy5iMBoT05z5k6UmSYgDQm
5bfGNY7SKkhZlHK78BxL+UnK6UQWUpiZ2ZPg/yKvDLvrEEpqd5+U7HdIup0Rk+SdLxcr6i9mUrGE
GDfmQUh+lctWMZmM42DMx3+NWP6qId30U36uluxpahHU61bzZsGXFQqYGulP9BrKLKjmKYGhGRFJ
D9Nyx69CDAr9lEqMiafmdU0y+bsz65OcljfISn9Y8psWF3xaNVEozQYyFBBOPqyZ9ZbbVI/KBXpa
PT48lqBo0S4dIv62kz9UCpJppvmwhI7P3nLtdTrVjfGldNKddruTPNh/Efqv66pDsxbxDxlIuxWQ
sRDdeU74yeS1dWV7TPFzZgj8FkMH8mi4zKpnR3RHCgOmXSnzgKDbUt20Hl+mqa0DVQfXzzkK6hpx
uo6mry9/Y76dYJiGPS29G4nObrM3z7ktHSWUOVkrIYEw2p0a1x/0kkBcr/nW0NWbiK0JdQL85do4
kJiy+Br4NuWHfY4OgoPSJjTRN/ZfWYgt5MhXL8/XxC6/pHVaWTVzGRhrrndaxsSndpz9a5sE5Zoj
phr095jHwB0ky/RHttekSEJdjv8weB3nvPilFI/omFZ7qRRsMhIkVyYr1ynG51bh0NXaSHOJ9ntX
G8SRxvrNzvpS6fVzItcq0bXTNdKkf8uivxbjzDCUG5sBcpI0z7++BpkfZf2tIda4AA6iVxnnYId7
uWrvUYUUfhmey54tHxPPE5LuIaAsKcdUpc+BQYIuHZvmjyjF5T/OzmM3ciVb1+9yxpdABINBMziT
9JmyJZVKqpoQZem959PfjzUqpQQl9gEa2N1obEUyGFyxzG9yT70ETi4OImGAFNbzi5V1t5U/7Ie4
eC4yAxJ58gMaCi8PAfddIbLfbu59TiCkEayjDVJRN76q97PITr6u0cKVT12f/uwaB8iAf8z6rt/N
sd72IHYeMcAKVg3wHMY51a52vf6I+o67Lcf+MNKy0Gaeb7FJg5Jc4/QF1/o0uK6xAQdCB8WpwJpE
+B3XhXUyrfYhCtVGDiP2pLBZaz8lfNV/ZiSrq94xgXJDjAYFP/UGTbj5VIYgZxwCAzW4xdXoh/yC
CshnrQ/YCK8EVu16qh9nJ3hu3LhZlwmBuO76vVn0O6P0CK/wEc06508Oh4h7nvbjl8LKqz0WXdyb
7nzg3xkPrh9Nexu+EuVH8qdCBHsFSAPcCXjNcmxNgnr70jTBlYDdyuy7PsVdsh0CDbtvvmnBmfsm
I70ipL81AfPFBQikv/iFCPxqEsVtxsBjqPtnqyTPRIhnWvljfhr85EaO/Z7bP0ERo7xDPXEb5NXv
eAH+OMPOqaNtVqqSKofrmrDm4EHLPpQzaJgmuQLB+aILLGzD+BdyrliaTs4pK/1xYwZedQXudRsJ
qrYQnkCEAwMNN8l9bptXMhuep6y9N1u1j1X3kCT9Jk/SWzub+CZGmn/po5ONWIPTHo+iDUKbLcAE
steYmYcbNEzkJBlqqYBnotsRCRA6sHufLdPfVZm6VhkjZGZQdOFQ/MCmNy7dYxKGD05glrtYzM0j
cAsTomhK+CLyFJx5vvdu01nqWhTJgUq52eF7TCZot8DbwKshlNveJDFdv9aJx83yX3KTmq/1DwV1
GuPzGNM2G36pU/2CvH6yLWfbG+GhMpEb6RBtxpwBklzYnwC8ebto7BGBGJ6EXX1yOMUrK2L4KaLg
Z6zczSTCg7UENvoe3zyaf2Zrfg5CdODh9OYH+IbDCkvtHMwuPu9TeO9iMUM/C6Rrh2C07w0PRWnc
WRMdH2O2CXvelSPw40STaptrQCdjNN+mjnVD02o1IYcbWuIuCOSVK2haePD8o3Ku1oGJsHQZWpRs
DSlOZd96I3pXFFpjEt4VkAjqhDExqHiryw/4yNyPUf6Uo62FGs4hEvVepuMVXI7npmUmhqrWlWMu
9truoTIgvOj6tun8nbBqXkm/78PkPrdd+CqghdZhgDxFMkOxUeZdBHaAw518sWdmQfOgn60aeDH0
gftiIgc0JcyGTCc/Ys+P18rGfl6FZLB1g9O8HDeqpUDso6dGFnB8bfHY2+Xy5gBWTSnfaL2PK5rV
fdUyJ7fQf3CC745dHOWUHvqZ0W8SdmRHkLxatXWYYvZARNXUPUji+CZNgi8UjHc5KmfRzChPhsZ1
r1Os53W6HmdInSWMhZ5LFsq7M7jhxq2shSSaH7IZrLnbPyBP1Z5UwsiQyLTj/tyXMnos2waQqWWJ
IwANvl1RhDt4AQbdHMbsfmgeEp+HIGXj6IV2ubYxcmYvj7qWe520n912bLcZIBC3yU+lOVEWmdfA
WH5ZonlREy1ws4SokzTiRaU+v5Ngi3js1s+izxNwi/UEACex5N7RVLLYf+0yRqRzT4murG82iM5I
NJ/svjBXfVafwEDs+2Dp6Q3tsPba+mdRgpr2/Xk3SkCzgQjKVW4E7Qp8F+4O9E/qvrvJK2OkIDBp
7UAvJfKOAKiQ7N1Aqc/v46L8bZXcWREDwHUeBjilJ9O0H1oyTdvqv2qu3xVyb/tOOuCFPYPQUN9l
fCVFwGVO0/Olt5zHHPVy6qKXuSUjGNx1Ynb3wUKerYP2FiJptxFDtpVJsgdrf4NukYJNyrgvbr7k
uQtLqMc7fPyiOgeXIAqgvgWNZKZfndC4M+J23QOJQwvvWo/Rzy6PrttpOvhQW8Hd30whrk4YEZ8w
OGE/nGwPdWremUH2LY2bvciM64Khxj4kFQCi1z8JcN+owuVqpfv4h47locphyYbTSzz2m87r+20T
i2pVhfGXqR1vcgGQ0UpwlzayBZDnfEd/+pcfYEHiddNvXFueSf2+BeaEvsoQ3fR1f4hi+djPdJDH
YvjFuKuD6jf+EaOCRmY9VQ7Z9ABliU4hGnFwayDRXU19CMHBgG3r1NC+RE2hki0H1h9uG7Pf+r18
xonnphXlPmh61OuLcR1PAu8oBACBkFC2+KVlrhHvAa1T7So9gYnqvwuAfxnjIc3lva1y/z42OSGR
rOGPOgZTngE0T2WFT2mpPkvPfYlNsaeNvB/5dTJdkHRh6a/JPWB/4NseqnhcmfAoGSntrSG9ZoDE
9BJX002zwKeivLoDWEITY9zPlrzrdXzdZKLeNIA6af1jRG8+CI9KtWskWUhhn7w8+TxYHSnWVD7M
TbhHaOh2zoZ9mIFCq0sbcBAzIz3N6zZxP8E2OoX9SK/KCa7CKt7bUn3DS8HZ4mx3l4CUBn5KgwKf
j09u+TssQNcgkvFVhRCca0DBlLw69ta1nml0JL89jF42ohAPPrzqddJZXFAFGJGGma+3IFd6bvPa
J9O0G5rn+MLlTnyvqHsYXwGnchPvQOvnNA3e5ynPn02bCSUWmg6KBZPgmonLnEGHYKZTly812XEo
zZNujNUorHt7RlbAo8ed8uX18sdkZVezhyqJpb6pxj4Ulvw1OdmXMRJ/Kh/1g7y/beL42sjml9zt
7jlfjwZXh67ia4FUY0ercIbOkHjdfdNw2c5GeDt28mc1aN5pc5Am8+zc/xpqZu9SzPc1eJuV51h/
gohYQLVOhXEFyg1stGBG3R0YApyihnjoYSHg1UDp5pLBTLJtUDbq4X2vmszbGLX8qfrgxmdIOw4/
OsK9WaQ3pJJPjpvdG5Him2sKJmbeY9caCPOWd7al1lSHNKVoTOq5e/HTnMQgOzCr24yecx/Yv70i
u+vxhJQdXaiZ3Vekf2EFIdkd+ufClPc1dQpC81fZmH+LgvbGhIUNWbMBb8n8qqEd4zqWXgcZrNq6
/RY7+RZB6c9+1O8Zvd/QswmWGHhT+tOjqtTnyiuqFcpe98Y0PZKjI6VeVbzsCNWIEJqpZZf3qFLd
5+nww2XeKKz4zvflDjUIZtIObCX8E9P1AIQ66RgV1821ap07zsp1UMp9YNrRFbqXyA1EA/5SY/aU
cRs4SblXZrMFP7CeHQzGwuqXP9e8cX94tK2W3CWof2UgY5Xb3/RmD9WPYaQry9M4gEUv+1sb2Nh2
IC6RCNM4AOsly/E6DZsNvo73WebSyAhtYEjeN4MOrVGbD8qq8HAaod9bTItDG1iP/UXKmp5V6t30
IjBXgTOfwhbeDhoO39suOeCjTdvXBE+dMunC28/FxoTEclgHPuDOLLqGcrFGjwPcBOyRCERGMbvf
e6M4FX1VrRoy+wqPYU+2P7qSHhGcSlQagnafBeGd4zZ3BcHAnoo/AZwqThhmlLEcru2u/6z4+RbQ
q1ZCBW3VlduZ2zqmSxXYCXzQ6gCtHUYjGsFh9VhTBPAXrmVCXKjMb7rVu1AFN1Cjt4qMeDVAYXDj
RZkihYbV1iSycf6jWdobXEvgp8LDmKB8EXgv3hA9j5lxl+LkCvXvOKmIGTpjH3+6BU/1wujzSjjD
qXVpRCzAoIB4XnXbgKlfmoJvFSMz5FjhCG39rGS+E521p+l4r5n7iVp6az0sG5Akm6aPT4kcNnEf
HpLYh7Cn72rJ5T41zVZ5TgDw1doZoX5I0u4Z0t4zRPFjaMkSC9XhFgbSQeKFXNlo5jIoT0yI6tzn
XyrtY1vB+c1S+qLeijP8Iirjd4ccRtiEW87lvAqdHraVQ2WF0G7lQy7OxIOJ0XxbjrTrJ47NhAAa
PWgSuI3T0nUVBS5HWXlk4a/emEK/qKabBe9Xif4QIwSIQKsjIkZrwU1jSSS0oNE689Voipcxs05R
5oJJUgcfOZ22ALEbjldxTDVXJpiUDfq7LXlvM7/cyUO0FoQL9GIgxyo78+TBFTMzUFcJsAngxQCy
Gxf4mTvw8432uldoapHG4Vt/K/jVAaNgq4/uCm0TowziuLeehn77FwXYiGldMjJ1zOLTlJuUuRSs
ddNjsTJsVB3elnH3nPgOmZn70CdqbzAPkihizX0LiLwg4mSI4RpPRZHs09G5j4L8OM0D9fEif6qV
fuaLDr/4M9Rzc3xySVrxkUkxi7DH+6riqDqMaVyv3OIbvA1iRqxRyadHSs3Jxa261uKFohABBHG7
EBFQKjkGtQCmaG60Bw3cDiGqi4EImmzsyvuKj9fneAqYVHGviSph5/1mRXZ4W0Qv1lgeYuwodedD
35nvc2Pej+X0feqno7dwjaHZg2hoYW3n3XMkLQpra13n1gWZ7Xfk61B9FsicMupFbfNMvi6iTkxt
YSWnCUjXulQ01+nTy8e8Jhh8LHuz/KlzzRvXEZrbV3HAz02Z/KC0PTcmagdOCgNB5CaHuYU0aUgg
U4Agoks2oefinWjzIcqHBr5whIPQ9PLwP78/RHnQ/O//yP8X2DV6vLlIT8YSDk08WLZDXlWPOnYJ
I25v36SFccm77r0dJRNF3ERJLaU421HbHYWZxqjwCBfxnMR0Fq4Yc86mdvz9f99R1EGFciUihEKf
yRDnXVmDT0+yk+XBfRdVOpygZzVkMHgPdZ0xXpDOPlfEXfbT01T6lkAj3DpXR0ejShKp0WR3ozH9
DsxTftIBhuofP9W5wO3fVXganP9YBB3s12/NUUMaViUa7FM9Fp+QafDXrh2bICkq+X3MAneTTXa+
7zQB+uOV5XuyTFgPL/YFEjkc70ztNc/rYA7GODu1QZhfd/PEKDMComEFqFtPAtxOUvfihs6DOAz4
1e+xKodM0mQjfJguSE6u5fkXJCbP5Uf/boeHUBjMM+ni7fZ6O7Kg9agso+yUuL4EyUH3ApEq60bq
YsvA7H5Sww5qPEKSf/77bjj4RygT9iYfrrXs1j+fTxVljosRIh9szHylwBXuYI5jhm7l9K2aEN+f
XSg7mTGMaAF2tGORe0XgTRnGfW+KZCfNKr3wht7ZDH4IZx0yEP85D1et9lsDSEB6qkXXfApbOd57
gdE/+TFScW35zfBEv2be0gCzneSFN/HOl40ZgYVSo4dAu3n+uVkpBVEEgeSUThLZ/7af8XoRem/S
fr3wnOY7oQtv1OUr48gwVjnb+7pHT7ONBk5U5Ts0BezRuJIRkhsIllnOzkr1vEs0EhTZYIcUEQIb
6SddBlzHJoztI06ZEQ1QDy0cI6vWKOGPNdCrZoRUVCp16OG8ouOSxcXOsmW7tkK3/CGzES2nSKcJ
3I/K2RVz0zzJsbOvM1i49YVnfPcRsdNwbEsgZW0v7/qf4+XOKk9mialFabTt1cD/ek7LrKW9MYon
MRag5Vvjkn61fCeGcfc4nGiEdLnyzqKL3aH5PYA+Rz2KRNo2aALJwO63fYuiL68TCtFUxO0Ki+hy
Z2i4Ukju9r/o7jK30AzuBA35FdMR88LpeifssRPKtl0+cvxhlu36ZzsyJP37tlXRCVvQ4S5Fq2Id
dyGVWwWwwAos+tcZDP0shq944UNf7omzm3mxi8b1XqNzbJ3fzKOqZFdrLzl1zpRAAEmGnWkMfxwG
y6teR2AbOj7voWnDq6ymNRxdUFh++2FJPmjJAI6+rgtC6vWjp4Mywlwh4mU3DH6+tb5bNj8HmfhA
WMPp8eOnfbsYe0y+h3Pacj2fRzU5oScBudNdIEzeoelTehpGABAaTbgvHy/19oSzFC4eBCoLKe+/
Z/GfVxqn1VxMOnCPVQor1fYtfU9rQ+3y0q+/F2XV7lrHmLYfL/rOCVdMNzDAFKbtIJd/donhiuhl
4+R4MNdjVCIjYa6teCxIRYBPNG3b/KzLpnqCm26eYkk/ty+RtAnAdd7OlRUApesZOtdjecHa4u1u
gLpViCgIbjKNqdTrtxwl84hYm3B4qXIGt1oVe2FqZB8SM+kfSweCOAUTmfbH+2GfHW4tbbaDG1Gj
a6lZ/fWyg0iCVtYaDqddh+QUlfhSWYCeK5+50xxa5gX79TdJxLKgxkJFL6HNds4jzIQebeIBETgW
SVK2+7iNcUCKzYxpliPdGMpAaHjdtUU0wYZW5jBS8tQ2q7WooAKtwBOoZ8+MESECQtC4F6LuW792
fp6NtwhSVEp6b85/NjAPnHzLhz+AsSYE9AikBUaWFOR1YxhPnl8jyuTEHsMy2y2KF3QP3OfUriJ3
W4i4yTf1CO15b7YVUL6yhhyO2NbIuFC6EdSo0cb481gOjXtvhyX1xNhk/qcW3tCdZYfpycFWZKb2
by1r8/GbPj9gy8YTPT3TsR1hOuf+6UE6xtKqff+ID6WxQw7K2MOjMT6Ftv2ldZF8ccXcXoja763p
OK5p43gLod47O11R6/iYQwXRKfUQxBQmimZjRCst17N/59cAtYK28v4PD+ri12miwGFK+fcV/xNX
WmD0yHbHXBUo9RwZeeXbaeztr4aNqkNo0wcZ08bZf7y756nXsruwsPiCTZdl/2Ys/y5q0hgxdcqT
6uQ6Lhg9lJFlM/hT5nWDwvFVBuf4c+mraF07CBZ9vPp7bhAsb3E14oeEMt7ZvQ0Ru5rNyQhPlh/H
m7DpGQ16SN6sSCMwGnCQRB11atzNQ5XezS0GNlCviwtv+/zu+LsHeHC5BFecg8R5Lp6mDmhl5NT6
uUJPKKSh/d3UcbVXKkx+Xnji9xdzceETDuApZ8lk/tlwqGCh7Ko6Oo20Orc4UOF40qhfM+Y+mxxF
tWt8FczbKLK/+Zn3ZTIEgF4XLBHwzR5EK5TktArlejCS+sL5e++XeVJTHHhEKexmXv+yaM5rpZQN
oz2Hz1gPi+w/quhkTSjPxBfMMN5ZzENNlHJQaPyQzLPF8iQqZgt9qpNvm/1dTyX4PcnCbAd0Y76Q
GshFdvffRIj36+FngK8KGberzmv3jFkVtkdAymONZmNa219BNzG2T/zmlDVy3EfZ6MPRYeTTzEWL
/4BXrEPFNEUxyP/vh80jQKMQ7OqF0HB2X9LGnPvJR18Ehmx/AkwSPjaSEeo4tZdqzPf2+J+l9FnK
AGl/8K10ik5+MYUbr9Diq5Zpu5Z03T59fKzfCSPcO5bpWNTZHKGzgDnNeeaZtU0YgdFz1wZjuyZA
TqRfSMqrtgSQ62PealFtgfugvvt4+b9p9PkrVnjpcXJdWifnjyrbtupg60WwDev4WDhUtsg0MlSz
nGI7hfSepdI2VPHquRv0sC6lQsAmtM2Ng9co4ghRsbYN5MUGzccV+CFgjgzE9sc/852kBXl4VypJ
DkFSrl5/YcHcZ0Zb6eBE0lIh5a5bJLcSIaAzmmikF6n4/vGC752Afxdc7rl/gk3R2s3f2HYaAbQy
J4tn4ydceI2XRfX746XeC+UeoZwmC/WOh4fW67VkFIHI8hPjOE4ZWzhlJBYUOSvlJxLUajBuosbJ
1pm9qC4zjFlmTu6FqHJebWmYCAQuhwSZAZsllkjwz/PK2c/aNoaNh6JnsPHCzjnCuEiPOh5M0DDg
CeIFkZeJqblQ7Pytpl6fQJZWmIZ4Ft8Br/n10gjllV5nFMvS0KzsqB62HknqitktUmCFpk5ndALw
Vb40A5CBNEDXpBv7z62ynV2O+M16IMHf29jCXOG8Y4Dnxw4xrHP7P0eg5ZeCh1vKQo792YtCSYax
mBcZR69H+hvAPP152MhPJLfxhbT07YFnKaKCkMpGzP683xFZqsGFaTCOna+HX/NQ2gmWngHKeV5m
fCl9k5bOx8fwbebGiosLIF0AKekOv34NuCZjKIAQyzGmHDzQQDU2aYUO3mxE417rbj4GeO9dMJp9
E/1otFBhK4t1EYA/31FzVtMQhZYD+H1s7ptJpY9Rm1QgCGjowJB3KBazkeH2qh7D6NggjvZ84bHf
+Ql66WKRV+BcR3/q9XNbgIsNq/TsI2qkyPgE3mA/6kZDtpkHG11Yl+SpoR9koDBFYmEfTFH7q8Co
oCDjIDHinSEb5CfxsQBxbspdmMOUHmGTfEWKB/INZszmvq48lHzmqHpgGIODcKMM/SOJU4GcX4lm
bOOWFcLzEmFimuUAATsRSOZiYw0+zTCDB8NO+l+Nh+DyepgNUEwzfgVHYzYGeEyTMraBYxXIrPS6
3QCTL2c8QqfMu5NB6K8aW+tpYxdBnOzcdMw+D2HWgYHC4ZfhSldsda/SO9G2aJwjWjI7a5UKSF1x
mYhknSRuo6+deVS/Bt9AD2AuImioQLQV6TzJwwk3E9QiPF0f4hFQjRx6ex1hRnQ/tdLYAlWsEJou
4fYj/EQXS0z7Kkdoe6oAKaRdieRSgd9D5o5M18woxR+jNW/qpmDGlpeSKyVvvWpXoF184fy9jb0K
GJNe2pg2nmbueeoWpiV/v2ynIxVsd3J7wLt5iobjZMzerpp958YYaHOHOrF3Pna2T5nKraePj+CS
uL4KgNia2oI5gpQ2+dxfc4R/Ym/hDnmU1akiAPLBaztNP0UAKC61G96EFJbxFDAzYZuOouXw+qBL
Y+5D3RUClR+3TI7akLOxMajO57VfJ+aTRK3kZ1v7FNpMBJksAtTp6K/R/8fjwmr+5KYoG9qhdBN3
iIgg1zGOYdVs7cAFktL4iJgCbrZ/kVBaX0ehWoC4EPS8VdOU/q80rbEnGH2oPysjn5HPdo2wq7Z+
3gkPFGM6PcCHZoRdT+UPzCCCnwDX/N+VRlx4KwVGe+uwi8CNlchFpSt6muLb6M/uTwe657OfMCFd
ebxPOLSI4feHhJMK584SDwkFPsQGr1PPSW1mf5y6LwUg/wlgSNxOZrhpplZjHZi2EyYLKgfsHwRm
emCJ9luJEUjNNIHY4Ir0Pq46ZDJzd9d77nwbQUmUX203th99lcT9VufYuKyd2as/2VGC9gBwxpjN
KcvyrvYCzIxQ2rCiq4b+WMG+F7grZJEKNoVTTcjtkPGVFwL7G7MwmnvuYpTmLsmzJtN4/eLdoVCe
EQpUkXCAwAogQKTV7Hd15K98YzXP5ZegRIkKVZNkI/TwqbCfapXV+xyFBgRP8CjAc0F/+fjQv3Ma
aRCIJehz6eu/pcc/h15XtayyRKgjKgnARMizBTozXZ9UWzXNlrEmMR3zw8eLvvOlgTqTfGRL3Wyf
J9uaIXJApx/og47qE9B/wIpGAQnvvyYKtFPprGkeUEmTVtvZjktUYs0OTQqY0wKxPq2Jjmgyj0nj
XdjHN+3NpXWrLFo8S8MFD5WzpESZMY3UpNJIssbmozK8eJNnydeeL+abRjUYik9SHYxGB8gWY8YZ
1d3vwVO0SKxWfQmlrveNZ/YXAqt+UzouPwurdbm0B7hWz+qaBCpvCMIFCeHWK8fbAczAJ7+Co7nw
7WekpHAQm+5rkYbZNUgS9SWF5xBeC53BKE46EHUounFE1jQDgM11QetmezJCacIsbObrUCF4tvVK
8tG2QBIbVIiPEF1WinJ66YC5XgkDb+B1beflb7iQmblC0CvZotqCPELnR99y8Mxwb+dAIc2TIArM
12eq8LowR589DOqJHDTT2ace6lRzY5SIjRzLsi3/OHiivZQxmqlLcTZ/7qEIKMxJwOKvLQ2iC2kR
GhVbulIQaQMnENNTaffymzHleBLElE/uSpYyWdrRnbjoDvjeMad1SqXE5rjWeT9sQA4IOScsXsZR
m/NdGrreBE2sYMCjSnv62udzbRzqZk5gLQ3IMhmwdtAK5pHq21p3aQMQqu/nvWFmXroTxiAfP/4Q
/3Ypzu48jw7039PhobB8lm16UeM3bVRax5JCk5cM3/FacPXM6z72M/o1hoyC21G25W8NuyLfwLrs
soOWWBylpBzAvRwus53MZs8/MI6xiyscMIwHxxun39J3Z+O6MxyJ2lYd6uke827jvk6c4eXCgyzn
+PxBHK5TS8BuJ3M+K5yiViAplySElIFz8z2jDWlsHR9xgFs6FBGCQ7byfjdmO6Dd5/nMHlGNq7dg
V+MDh9mCPJxB1ZyY9IGYGx3U+YZO+VgkZHS5wpYBPBJ3cQbKPqa7l9lWblyqwMwlHr1+CDAtNBKZ
/9k0M/USrP8JxmZYOaWVRurozW4P/HLGHgTef5xDBSZv/x23zCVXQTkic6VAjbc0edrJ24EbR6iY
3sBYQREe9B+lcphGcYqe7HaG6EhqoRSc/ng0jqkhopuID3HBjXtVD71rcu5aZti47s0jH5NhO1jv
pCa6Uvh0Be7vKh783zCa+5/RILEjmaiSnw3Uh2paI4a+wU3S+VkbHY13h8nlcqdl+SkDTQWNV2b1
uC3J+UFyu4N911jIBwKjFff4x5d6J5J2iHZhAp8EkjReQ2vfF/NLDyxdru1U71L8jEjw10lb3Mm+
LnZB1d27aT7hJKJF/jKmGSyIGvAg+l2e4/8ikdM3edmOn+bGnn6XY9Z8B3XeUYxGXvrLhA6ZHkKj
gsnmCyd7sj3uCNR1Q+uXF/vOAlUOKCyHFvw2yBxDfAGnjoj3aLfBs9NMtrWWo6eCPcexyldKQFqF
vuGH5PJGAnIn9GD6rooZi5/H3IHRfqvdAbUxmud4MBhl5XzNx3GEQK+6ZXJpFzPYtcqu92WKMGOT
GKiIQEM21ODABgf8Ym5G02k/qxLKzLrREfy1rKozAI0ignjm1UlwXaUTMhF5oVAAzNIEMV2rRiQL
BK+poDhmTYqcS4Fwl2ym8Mqwg0U+Bwd5bD/tqfE3Wbv4Y4Vuig8MwPmg20W0t2v+FkTHHVdBe03q
Xs1XDZ6D322rk5/44NXzoObg0nTsbctzKQjIxpnBu9TB592Icpookm3cjhB5tjaiNKtdiQ3gLikS
ZzejxSDBTX9zp8LZIF8R7L0GgwBwcBp6kBouzM7eJkl8jXSWGU+pJVaeRUnVJR5U2rY6ilJBBB1H
JW/SIZpWKgVLZdvYUX0czt7JFZcVuTMAWmCt6J41WXlhdZNEgDiHKkQTES3ITZCr731khGtE//7Q
4X8WLpLzwsPDyxjRi4Jn1m2VjUEMJy/FjgAz92OaueYlm/m315prge0ig3Xhocjzzndfe2Vn+Qh3
9M6iIqbNCOWTGE+u8kK38b1doBW7gIuoZWjJne1CbtUVQ1gnOY6p4e/LLDCJU4NYWToON8GsYPSY
g9iivptdIxUKCDJrUE0O0AUFz/grs+P4ye699E7jvrn9+BW9cyaon0joLbJYIc+t8rCRVgCLArht
kxcjlphVe4QkGamaLSacOo0vpRPv3NXuUjZgzMegVCLt+fp2wFO0b8rETI90BcvbyI/DCmMQuKWr
MU1DDGmAolsHFNc6dT0oPxjWRgHHalWUtk72ptW4P0boteCqcWOP0Pivmjqa98OsMCs2yrDDUais
nXQbzUXiI+WVuPJQUqNcqIDf2TmaWwDpmFR5b6cZtjJH1w/L+Ai1tlxPk/0Eg9HbOK41rfu+vmRr
+E5mTjON4wp+TjJ+9c5OEbaZJb6yOLVFsTHgyjbVCzffo30DrzvN/Nt2LhGFI3hMSLyNfuneo3Ca
Dg8TKGKx051IHvUIwAXBM8fodzDnyv7Tx6fp7TflCcgSwNlcpipvvve57AczzToBJEP40Cc6B0Ju
jHRNvv94obdtNtdlcsfQFHATiIezLq9nQUqRORLQMUsivIQN8bj1g3CEO6wLjcKARFV7z7lxfqBq
INvPI/R2fQFz+zbR4TFNE9gDibHD2Pb1UQ5aLebet+KjC+PUXhdJ71QPPSKBzwXSH/aFA/fOauwu
9wlTC76ecxyR7K2+gyIRUm6O4nsftMGfwBq/14mvNh/v7nuvUaCobPOdUlOr5f//J4FDb00MuHwF
R4cikB6SOad4ZuFS41wIjW+6xMpjysl163qAbEnhXy+kRZLPrWiNQ8bAoEQzqIjLtUxIYdaJXRU/
jN6Eaj2blr4ERn1vZYA8fEsa+/c3mzmkhpUOE+Lf3dTibenXwjwYfjFcG0PrkFoX7uOCPdp9vLFv
jy3DVuaswnGFAjx09ryVjMSUJSaS42lVjqtO6HEz5YB08nmsPosuRu5Xeqj+4XLzrR8sjJM+/gHn
Z2ip3xawtk3chT977qdukMRNljk7R2yoSTmG0H7oq6bZdS2W1R8vdf6sf5f62x/USzP0HHEX5XEv
8Rhxj55GZLFdVLph6li72a+b29zP4lPtZgksIrfClzRXFyLEO0/KCMwC8Ae0l8m2en20Wm0XZHkB
vsKtU92GdYnNajOU+S3OiWjKfPys5x8Mz6oYoWsAhia9IOssEMxGYdKPLPGMqb36CGlO3gMERDDx
42WWBO3fwoplLLJJekB0QZbh5etnGsuiLVuBYfU82YukeuWm3+qwc/8ou7H9XQTa+7scEvM7czZ0
/D5e/Py++7s4tSkro8rwJuTKunEGZQ/YiDe4NxY9QlUyiQ7c5D5aUs6FYPemlb4sp5keUlRbpKrn
rXSv8ipaJJJnzeCpi8QtYazjK+zVBSiVPpGbLEEacVQZxLkxe0adL7uw3edPzM2ywDX5B4OsJfC+
3m7PNUyG9TI5+c3Uf8bACdUNb7R3yRiQrLjJ8H/Y4WVmDy6ZEQJR8fV6UxMXqEMjJjNHvfcSp+6D
Pcn+pXKwbZlzmuUfv9B3vpDlMNFU5PACOToLRhYNGook5XFeAfitcmVOP7q48R6HLGt/f7zWOx+I
TZQXRB3Xs7zzAWQ8dEWWI5dB3PGMaw3H/94Kyv7bf14FOKhNVk/EceT5N19nlO1TOnpHu5xUsUF6
qfT3aKF5fz5e5+/hO/sQEaPlYTijTD/ssy6pj29IM9QNgnNx0+46U/+suqD8AqnUu25Gee+YI6JB
6NXfBVH8Axc7ZFhTkrOPf8b5HcYnwnCdsEM+QC59nn4wO3KDYeaL1PghPJTMPGmtgzN3cT2VnKET
Mkz6wqF5Z82/qHnwJZAXXPOsEWuHADPQMPj/nJ3HjuPIEkW/iAC92cqVpDJd7c0mMd0zTe9NJvn1
77Bm06IEEfN2AzSmUiTTREbcODc49RKEojcj9/0RIHedjtnenAa1g5hvryyMq9jXZsPjpEZ2SLmc
uG8R+2ZOkwShngSnOB3L6BljXCC6FLmyHMMr2XrHjMaFj5rMQHd5DS2L21DZtX3KIe/BPaZb7WPo
K3pQG6141LEnXxN52/MX/3NGsEmwJzIl3u5SfrDYmhPswXzyusU5wY8l3UirqnTAd7H5qJwQeABV
MuedZRCWb9Cedt8RLvdfhWiTz50HAwwbKRV/DVOwhpsonmkwQ0nVfltoGsx/1Q/k7WAk+B/IWakP
nAzma5LhALQx5jInfbxB1G00B5a5hH/SRPGPFvO090Y5diDMapl9Z91M6b7m2vuCtat7VpVRhLsw
DfENUw4pakwaNG0Xlt5sPF8BsnQUd5wtTcE0G2qhf7w/ea93n1l6ZXPvdrjLEGhebnZ9CwukpLPn
RCU+2bOexDtIBD4Gi4H56f5Q15EI5CEaWtANI/kiUL8cCsdSz29izT0FCTpau/Oht4HVVxu8SJzD
2OJkYAykonABMl4CAS7y/vjLzY/D2qe4ZxkIxgmo3466P8LpgSqLb4eWOArQlc4OeIbu0XVZr93l
b42DYNVhX5i7yMz5PPtjHIGRUDVNShyTksiKLEKXbidRw564/zzLTzcfiLP4nSMjQAi/vHzNKLkG
47nijDGA/tpgGnlIEBU8UiN1Pt4f6ioMYCwaSrhjW8iA5xvJ5TOBGY/KVvj5WXrG8J7++uZBdLm3
NemFP5htD0EvB8kRd/CCFNvI+24AjPd//AiOFZNat8NTL9NY4RB0Rg9z4AzSvNGoFbT9oxlqyHRy
LQKXoLkjqPWmzWjg7QaSQECZbPjUdlcZK1dOc56si42GcJYaGOpkVHbLGBBY9NCT6c/OsC5hp32u
fat7bFQf7e0Rq944Kn715FifRng7nOnIr2KMCdDT6elXLIW5qx7d8KHEAT4+CsjCmjlhxocrsV1E
+oZ631oO1LoOo2hJpVOUSMMwZ1XE5SecPDlS2EfWS4SAP6NCV/up9kaP7DDMdVjyqQNENstN97NJ
r6y7B0gbfDTHMMy/hBZQ+k1m1hQr1JgBrnc9F9hDT85ubqRWfbKloR5TcjeczC9ZGhmPBW7OfzWJ
iQlM1kGn34jY8eN9X9f9e4BEmAVGADFw4EvRXmWj05CvjvT4HaSN4IvoDIv7CO1tXzy4Cd7ehPSG
pQExH1jx3iiN/7gP0rfC90RUbyBZo51hsQ+2ht8bjm/H54Liz6skm4/Djuqf/VH4K/HCjcVEk4ZJ
L7LvW0iyls05PS9G6iVoeiZWh9lb6YyPLimi32nTkQJF640VZw4jHyIxXIFNELqQMDpuG7/ur6jr
HYQfEvA151wWng+LKWEJ3cBTzIvOVu1HvxRP3u4rVSEURaMUrGz/y5BlfsPzDXS+5RND2PO2+ce2
2Ev8xe16QE/dm9bwKF1lQKPxc+sL9iUZ+Ic+Cr9wVqlv9x/yOvk/D2zyVbly07Tylhf+Y2Do+GNt
5SI6u53+MTJBmOcZ6pfAGJOT22oWZZbc/pi4vfgnSrrq5GBncYw9UJiuN4j/evV/ew3oDMnI88Y9
bxG5hcNsx4oc6jwGU/iA0CR+z4f5msnaXNmjrs4hnvtN+olG5E3Of/nCHSvGatWhMbwuo+4LvC8g
cyWdDOV+5QVfVUvngUgcmewuFsKrxSORPrGdauwhlZTZSxhGHaAE2y6+WaXr/ujHup3w6qyH9zUs
efdoiWqv52uNG1d3gfm90pHOTjzDCq8iv9AMzSQDO3vmtuASfxkm6LI66GDkDGB0bcrPhhthbKSj
fOxrRZeYZeuHwRDdyp15GefwS3xqrghvrYCPvKyCU89y0zSr83OrsvCj7sfiVaGHewcfzm43UeT1
QEwD8wR9xQ23HlC8tbTsra2e2qQNY42GAiRol1++Qrvip6jbzmE64Ngx1S5mGV4AXEIOrfxlT23y
z/05MN+JL49D9sy5VZlMDyk1b/73P9ZYM9EmE7czrMbo4+fK78z3JVjYL1ACnI9ZIMffnayGZkNm
WK2InG/sKz4SO58sBWctkcHl0KosjdI1QuukrFA/yMTwjirxphdbBXiQ2ojYsDEZ1vbwG4vrYtTF
VQh0S+74PXO+FN5XXcjymGTwv+MiqPFRA7lraTqGJIX9w6/NjwJy/WMLDmPjpRYAH7vU00c+oP9w
/zPc+PCUQOg6ZAGgZ16GhGKaYht3LozdwPh9tpUuP7eUvaYdWGEqXQF8HH0tKrseEz2KbtArTgKD
lpJFaDiWlK760c7OorC9l8Cb/X8oujdYzNl+KR/iBAqhFI5CfppZx24Yi72pJ9iwxhhl+CnXjrzt
vBeCJBB8TdKtbU/m1dzkBxIt0sNDk6rrLD8VF1NQvW4GP1N8QIGdYdKA+0Ieyewnlmvakc6j+IOR
D78xkNC+1baPt0SZuc9lRDx2/wO9NWJeLhR+DM3m1puKjBTM5Wx1ss6pmkpkZ5qeAKDXXg4GxbDp
49voMrE+2rBf6+1oi/HzENlwG+mP8NXWDoNAfICvLPGFnd0O4m6IT0XqktgFLBj+jkPNhdcN5fNv
Tt/YPzRF5eJPgVJDbQNN5J+xHZAgbtIw+zvq7OyLG5UJ8PGs+dXiMQ34X3ElI0ibAPApLwp/3n/y
W9PE4b5ClyoRB/WGywfPsUANHQPCQ2aG/UnnGrwlt0i+izD+BBVqjWNwvS28JdgpW7M5ENgtDiUQ
2COt3FwWtDTKPupeWxxKIIH7fvIBXcfqhzniZnb/Ga93fsYkxU4N15xRLIuZ5gsfZxNTYykkU4xj
WZOcEwIw6NQAjLPUxOA1Q1Mgatt639NctjK5br9iZJd0FgS02S9ecYtwRhkAUM+xD2Sn4gSI9uDQ
cK1IXJV/6FRjrRx1N0akEIqhJz1l6D2XJfWs5CYmgNydPYR/e2ro+nH04JAi/OqfwI+aK2v55ngB
0wjRKxvdVYIfFK/mzsdM3haju+uYUFh4ZXr/V1clyU8/HHV7ZUu9NY8ok8/yag4XDrjLeev2KWW3
HvixZZbRPqV6/14OYfvOcsS3LMd+vofdtzLmjcdEDUENgy5QVOTLGjO2SZ4zBRBavAa4WefhR2NO
jv48GEl9rGcb+/vzdt6il5tSYFoUFSwyZyzRy2csEHVJ1yNiwZV+OKf4VnzSOzy4cmXTlXN/rBvv
k4OTQHzWLqNmXKyRAO9SUxtrDs7co9EnxEczEGH4NSVVTKbOAbht4uJwf9AbC5NbBzOGsh8EhmW3
emeBe2C/oy/bq1If5q09AGvkUOu3Q69mDJhZYNwRFsjQNpLmyH4X5dYwrTz7dZREOZd1QuBPrtgK
FnNpIPoqxyTJzknXq++enkdbk1vdzAAbve80dtfvKPF6u7QO1P+xUk0uAgaNR5w6yzwfk6ahwjlk
XPVGIgFRY7PtD9iDxfmQ/5IoGlaW6o055ROOs0x9mARcvi7nVO/5he52PGsPxxa7YVmTiBlKbyQh
5vs/73/fq8w0+SmfBTqDVkzC0GVuz5vixnMhQZwLV5OPIaDjYjf0dnoSEv+KbeFLH6zolFg/usLL
jkUGZ3jLFqo9Bxq+fA/umEcaKHjROpsxGuj6vf8Dr2c9ZxAVfO77AZvX8mTAVLmprLRM2Lj6Wtu1
sBE+GIaswnOt6/33NEkNfZPzM7OVKXcdpzLgG3uGsRl6EZj7eYSbN76E2OIMtbWtM6csACZH7Yo0
/HqFzX+dWg8XfHeuvl5+7ra2aQqK2gRMqcc3Hgx3mp7bfLDDY+6F4tHpuyTax5VbfkqJUg++Ma5N
8RtXQNTpxKJoXmfty/ISEtRoHLibRed+HHI4u5gODE4LSpFwvG0o7yd5r21jGxcgCFZyW/aYuspo
+Hz/W9965fMSd+Z6N3f3xTEM8bIYR8dJzk7PB967DYro/YhZulj5tm/lust9G0TADIoiocclezmr
Gk16jaEquHal7h1pIK+esBVCTxoWP6wB0qIcLe8h0Z0vRjeoTTpO8MbLVO4UjEsaB6T/5f6jXx9c
/CBwG0iOyPCYy4KcX/tjU2lGcqZmO36yQJCQNMR1LaTU8c7K7TVUwa3xXLpg5syOR9pyMeskObLB
qMzkXKgYaa/w3X0SG2LfxoN5rHu3XzlHrjXVBjpRcncGmX0Cp+VBkqWJM6WWyc06w1mmNCDjJtr0
QR/jn6HePaZgPwkI1HMVt09ITAasedujo42PsW78hu15aj2v2zl2i5dd2R4nMLcYTIhXmWDrHgfE
p03l5xttlrDFwJm3qZP+H3n0+SE4BFCheARui0IM9pw9ej8/PWMHbZ8nQxenKgriJ1nVw9YcjNpD
8ynJnkfSehfI1t5BwdRWJu/1+YCqgDTNrNYwA5IGlxsG1PAwbPQA3/CwrP1dlltmdhiaCZ/L0aW7
8v8YjmPBQmFKxI1U8HI4JZpeAB4HozymNkRz2w+5ZgFp/eplyBv+82gudxw0CwSOlKWXJeF2GCeD
pjRxUnrNsk/dDq/dpKIwvWvC/wxjnINvCmpz/DYzGZdH7dA2ndAamnxNs8aFfu71wHhqajIFipxv
urLIb9Q+4MIhVQUIQ9blqsDVs5UPvhFqJz1X+hcDSt7GYU4du0ip7xGBOebybUsDauy41U9l6uW5
nVT0FCdlywuAIfOaJj42QFHmRn+PUMwommqiMDee6jvMZ5FHVjsLO1N9Symt+xCJ2IfWhJdMtTOn
iaLa/W3rei4CBaOixKcigYkY9nJyBKXUcIvqorNH29CZUp37QqE73dkK/sn9oa7PSXq6HPRJnMpU
QZdte6luFrRNl/imxFV+mOqUcr2a5M6Iwnzb6gbw3Z7GVW2oy4M2TPXKBnZjeM7nuRnk7eRYbtBZ
3dXW2FnaaTRazMlrL8NkwKLI4L5qNIy9hK3dRphSoqOlfQqLtqfCwQBue/8l3EjJoxiF/sbKByd0
JfpG6B+W/uiIk9cp6yVo92XybZx9qIMENoU/DcnRcYEQdzJLPqpSNXv6snDRGgJjd/+n3JjM8B2J
FbjdgedDP3r57euw6jinFOqiOlLNTlRW8aVhceNvpwoLm8O0zT14wLkufnaG/jrKBgOOSO8/2krL
8ZyoYkk/Elb0H+PEL2dHMtDAuW3m6dlpnPRLlwX6J1KFYYCPQisOgLr0X5XWCAvjAyXk/v4Dzb/3
MiZgz0GsRZsY8zmw5rn+RybW6W1cyPosP7t5JopdHYS2vjUrD4cAp0qmbSwF6wdzGCCJ90d+E0Yt
hgaVSfgFtQm3lGUmsGLelegdsrMKKezv6qn2om1FQsDexUnaVJsMSdNj2nZpc+oo//xoPbM3dh3b
5aMl7aDC7W6o3kVxjmnjkFQdBjZzL8q2jaT+TpVa/08fClp6Gs5mmtTjMUUplZgvqZFl1BcT+BZW
b2LEq+kMskPpWj5FNFc9j7FwxcrMud40UFVCQuJtwz9Djnf5ou2sHWopI+pZ6ZDPxvZonAadPcTk
/Lz/Zq8jStRaNP7xOalOEuxdDmUpASATR9lz49ryV98m+Fz3DRrHlblzozLJYuCpSDmgSwUTdDlQ
GYJgoWM4xxSIFpk8r8FSV737GxBcuzPLfq7+VsnR7oJiW9lReYjtPj7cf9ibP4IYktoY+YFZhXf5
I1KbKhHeVvnZjAv9IZN4RKkZRaCQJu0ih97FhDj/myW0AbuZptzaCEzXfsQ8yHIuI4TmRCWMp79g
8cpB6Q2ySMk0NUkyfevRYR+DII/wYoy7rto4WpLSk55hl8V9MUlwI8nS+KXKivxoD1b0LhlpWtub
dKl7f7mOFgN8qEi/WapK1uK5GyueOApNFuV9kL5LuV0biGDqggZjchd8utfYOMHVMYjTSP1se7qJ
YkdkK0UX4w3MtHhBXPUgXUPtRY56Nf2dMaEWSAHEdqX1hIcFTWVdbO+tHD8bekqajzVaLMwCcQAm
TRd/tsXk4dXjV9FDOU3di8ocuUMTgWUjfjH0xwGe1/UhfaeawHnu+jp7JKMz4So+FT9oLU3OVuan
uE5hqQuvd/bWSuutX1n/DMoD60Cj2iObBWF0a3tPUVlgKjro40sLNvYgOzql3XwqT6ZGz19qd97B
pC2i2kFEas+BiVebMP0IX4CcECqf+IYbWudxU6uD4NQOEueBenDOU6fsn0nVGAR1wn5ozSjfZyQs
91WA/wL6cby/m8Y+KDPAg0TmyUjJOUleIj0LHpLJqA5TTIYYpXnevuqDO0D593CAGMfoBC2B6gn0
AAOCQ+pvAERjr4wC4wmny+4pauHn1w2GWZhilIccycvTkNJgX8vR4H82hnMWFb9LLfyHJtX26FXy
H3pVy0eC3/QcN7n+1Jhg/n29Nx80HQ+GoQK9SltKhFmK1+401LA0fmXRdqxtbV8rCsahwPhDU1Vx
irp8wk8cua1jDd3RsxXd5vg87JOwl/SupS0uRa580WkT4uKJosTRlbkjn1Wfx8pQuFNTKX6fqCl+
4Rxod36DUXiWst53dt7FmGeEoEH0QbH7O0iaeJs+1ouZdN2t8nqb8yOL6+eUphNsTz3jqJcqxlF6
cK09hd/uxdOcdhtOOWvSaEb5MMDmMnd16DhYWLj2g5cH0a5BHcn5oHRe+hCEh3HS/W8ehkLbiQNn
a+V5uBeGjnUgmOdJtXRXjwYIyBFufy69NVLl2zq5XEf0zsx3BC7yZLaXux2OM2VTxuDNPWFhBFOz
WJtj2kXuJz8dO3mQdp1ybZzFg3yq0PxRxgUdvLSN+t0DiK+xeEijtv8AT3ZMtiVSWx+Ra2/jPjFU
3D3aSJAAk75sfrmJM3zSsHfvd3yKTu7cIHR+e8rtdo3miZ3bZBoixi6HilHJGrc8mWKGk9sVrgRF
3jxFvp090ZTt/nZFmv7smkTDxcrPJ/3s+6nxNwIfPOULz2ywm++Dj3Y80gVtVgnfLpZ2VWP94CYG
5l+en6A0yXBZ6bI58zbJoP5LH9MABRL2GfGGHbn4MNUxGGKS+hb+Xk6NU7WeeDm+YWMtsWl0YCHu
ykaM36M4LZJ9h2eXOrqpZrA6tdkrPpRj3m8mt1Up1L4CPkaoWZRnDCMBShNmdB2WtGhvVYfrw3Ot
CxcilsSWHdc0+cWZav13FaB5P4Z66TonjnbnB6ap2DmzjRfptioK92+rJumC2HMUUJ0HK8k29CFF
H+6fiteBO+JFKrpkb+eGkWXloxbKgXTLJpimk+acY9eYdig8lLVL9cgxaD2uO4rO3LPGB+7Q43Bo
m977ff9H3Ah55qzOXN5CG8/vuTyZwwlWmiTYmvdL7UBSJ3rR9CpCO5bl2soDXx/A7O709nAbQhML
netyrAnwgtmjbj4b0pzk3teT4jM+Et3ffaSGp0nFJCj+89OREOEyjTiHzM5bjvmPyLmhEl0kZR2f
tcwWL3R4mPtkGLR96WPBe3+ot7+1WPUUQEgPAjalXLjUKZeQYlM7zJIzXoBYJdtA6Hexq2tfysnM
T0aosAsucs3emMqaHhItTOkM18rqI2YowUvCt5V7s1fda0Tlaq2MeV2mIDNENEFbHzUK0taXrz7x
e5cecpSCdO6K51b6wwmHoubQTGMP0dBjRZnjF+HY9cq98DqSIeKba20umkpm2uKbD0LWlZ0mZMkH
26oeSO8V7yccnp7LNE+wqHXKodnrxuCqlVj+xi2QehsT2+BToAxe5mw1rcel1Rujc+1k0QvgCfNo
mlV9CErM3WHJZI89VduvUR0IjnvmCFtddpCI2r43FGOx+i3TzzmY4JNRoHGSFT5OINb6Q2LHHSlg
epE2JSymX1Me6HuXZtv60PtZ+H5lXi2kWOjzqUDPpSWIpTNwfl5Vf8zhPoVZWjmBdkzstn0xwIc+
BABkd2Ov8lcpjP4Ud9jIN6Ed4RiJwyfRrb8yuRfT59/fQDMfKpQ5hPfNy9+g+daAObijHcekc/7u
oqT6pIbWgFOce47Y9aNDhwQpAFzccrexo5X2+iX88m188jmAgGYmFaT1y/FTJvVQ+UV0olDBFWGq
DbfdQynEq4p1A6vMQ/VvbrNUC8KN56UtKAXh4ikwYcH3BfWCk7yO9YQ5Ycn1vH/oKrsUW0H/d4U7
bRm4Wz1ItObb/U+32O/efvW868zl+1knsZj7bha6cVRZIRhCR3/oranJN101ssH70uFGKYXSVt7U
/Cf/2IT+HRIxBm1Ob+rPxW3PykYNyzc/PNWFNGa0BjlKv2hfgjTyVoZaHF9vQ811KDKGMzN8aWlh
KbTaVa7Ck+FwbAaTZW1Ho2j2sVEVz5omB6xUKRYor243Zty5KzCUxQV6Hp4cj03CiTsSpjWLZVGp
iDh50iHhR31DRJfoSm2CQdAicv8r3nilpALwMKESSaF5KcDqp7Af2jya4TW59kOb7OgftHFTAgVQ
A61wf7BbMx15y0y1wK+D+ttipeGl1XC29MFRQS7BujlL0o2IxrbYUubG5CJwJnyQVexbX1ql1a+t
KiA+oO8v/YfBy+3fmtWmr5U71WRobKpGx4I8F07YSZcax9CWq9SyG/sTzSbUP3lDc6p6MeUG0cWa
pdXB0UnxJivp2XbJtj6oCbfpOlN/ZXU47CJj/Bta/2vCVWjl+7ylchdznrYM4Lw6N+YZaX65ORR9
nJYT6oTjIEMbqGKPy6fbpMZE1hn/42OpjPSD3mSN/wgvuGrwWGXv3HgY43l7gQxLbtUwHlrR69hc
0p3xw+qLUm6j3AexBwBHz7ZYfuImi7Gg7j6aA/yiTelYTb9P295xz+XUQQwYwTB/gqUwffIjEq+H
+zPjxmYS0BM3xxakmK+6E7LEEFNEC+mRLmP/2VMy20F9Sl4MqCew2qfo4f54t6Y9FxgkoFCPIWvM
B/sfx87QRXjWNY44ck+vj0EYYyPrFdiqBV4crmXDbg7moeKl3Dzz0RafsO05/EQxiiNRTOI9cYtM
g4NsImvcxnqN3ej9Z7txnNE0AWxf90HokrG+fDakPzJNFcNlaDszPJdtgAaqrh9tmELboEjELh4T
5x8FjWklLLn1pExTRib5d11oYV9MsE31WS2GX5w6IQC3GpP7WRaJtbJB3xqKo5JEJhkd8LSLrcQZ
iU4k9izHXslih0jAPWfKqg+exAj2/gu9ORRSHLZJOlERDF++UN+pR93sMyaLOTQ17V7DFO0JMnU6
HfQiKFa+342jh6iSZyOwpzF8GQ5MMobmFlTi2FWh+5dIHavHnJealdlF8JCHsTmFWdskm9qscbVs
I9wc/vsDU+sBjMRTM4Xm0+mP1aHyfMIXIxHHNI/rr4VuZ7h7aSr4YKsI9Mz/MRgXp7nPbe7nWwTv
XlTEg0IHe8Q/YXxOQ9c+R4XvkefI/ro/0q2FgeSaFhKAOtT6FzqHsiARU5s5W6leFONRFfakjoEL
JmKD2VB6ajKEZJuUGBmpRVRkawqjZRWJU90iPUzZH846GqOlWQOHayaMKNeOZoBT+NmoNF8+xWnC
yed11XMcOk96D/AUY5J4djuyLW/COF0EHTkzldWsJnI+a3in6+nNsQZjyGVuc84sQ53MZjfkpY3H
JsXFOQ+s6VkMiX8QzLEVVdF1WMPZD8mG50f3ciV914y08p3JkEc5VvYAUUzvz7KqrGRlTi1p3rxp
BprhESio6d+xFp8aiv3UmdjQH6u0fpDj8MafFJtYla8yh+OsaeY+h3qGwOSd7SXPdcWZiUXmEa+G
s9nq2qGJjG9jkf9VZlnw1Pfpz/tz8frAY3tE5c3tEXH1FSOghpgcm70Yj3HnI6mgulZ3x8YYfe2h
ceXUbxvM24yVdb0UHP37WshQoCqitkUt83Jhp1L4sI1seXQHN98PfscHn7qkOjqRln8TUndPBA/B
c1trZNQoyx8yq2l/5GZUvN5//uu1OIvsiGrA/nB7WJLew1JrSc6Z8lj0dhw++I0RtJveMKYfXV4n
8aEPYgsu8IQL7oZ29WplS7/x+gk2gGqRnSJ4Wp7/gYJ+m3ulmmPG6ROE4egbd2FiIN2p/1JG3K+o
zRaJgvnF0/NPbwt/gOvLsuQRJcYYOnRcn5p8yo4Sq+mnPInrbRXq9r6M1NcqhVh9/xW/3Z0vQ8fL
QRfbOOrg3CMVzCLwsPnpcZrfO2oiLoir6knWpIZLZdtbGTgvlp8lhIQKn99wbjWTOK6FjuY++5U5
7uH2xluqx3/f/4HXc4AwhVwyfdwIa65C29o1+oTkcHWkeE+5rkKDne9yD/P5g6XHpdglzVA/J02E
kW1kKQzh749/Yzf686O4i9VgjZU/qSSVx1a4yQF3h6HATFdbe8zr/fWNRYKmkVoztdDFXjR7OEUV
9fljo9vxsTO8ahfmatxPqaEd7j/RjaHQzLK0ucyRFVzqoiPS36lqMv2U1VYPD65O8DQvRppZd5al
2e/vj3a1iIgPOEoJosmvzp2hl7sJIYKXCpxqjzn+3gWgxtL5KnqoWc+mH3u8VrfT1mqHV3MGjTlj
UV62yJRctb1mSuELHkrxYNTYEG4auswl2GZjioiu3eBD2CoyV1MqYT56tWrXzvDFQiZ0IKqezSn4
FVzSl/Yv9jglYWa7yEbb2NhAN/b2jfrZASSYNq3WqjOtVOQF7r/oxWf9d1A+Kdc/hzvCkuBlTarS
wixOz3avoUcg6ZvvSn0cjrK042JlVdwoZ/OIbzlNHo9KzyIgi6O2zBoMm8+GVsan3oSKqZP7xU9V
1KekG6LNZFstxM9K7mJziilaWP2v//7Ec4Mkj8xcxpLjcmqVKL2FPXdotlA3so0TB8WvTMIAhx+8
Ft7ffGDm8Jz9YBIz4uVgYxqNXANRoBj4HW5Vq6oT6jAeE9vnEPU3SMlMmc4h7319I1PZ7YpRF//t
PvP2jTkIHQw96E5BznD5IxIxGSKDPXoOdTHUgNirhAKwU+jc2Np0ZbBlJPrvaPTNo3lB1sSpdDma
FY2ZVRiU4EuDOlQlBwN+voG9ekDaU8Vl/uBNJTWoan54U/gx1/FSngsIsoc2avKP9z/3WyHmj6Pq
39+D9JCYDbH51Y1jmK3NpTPiYezE4qhzFBx6fBcOUkSvWQweIZRBu0sx9UJPVwabSdrJXw3KM6QV
0MSzoSkeSCBPm7xt1pSYiy3n7bdRWOBnza3vV40BU1RbJrQEejGKHhytF8VPs2fm60CT5Gbq9f6I
awkkm0j7PxaBixOPac/9CCC8Lj+SaMsSARTzUgzV9MR/4ZXnyvFY0+qxvf8Bbu0whGPcwbx50S0P
Do1iXAuUPj2XHC+/UqfXNCSSDouALlmU/vdHWxy8vFGErdzB8DDmvXLBvHywZmoixtNy5lNl19R2
fTfdmNgVrA20OKHmT0dcAdeJWxc3jqXA3hdVjEBI4hydg1Ed+6af2R/xyS/G6Nktg/TT/Qe78Rrf
kJ58flTuV2prT6/sDkoPSiDLJ7YPAQgHW9fFq5YOs4qJen+4RaaAx4MB4ZC/4i4LG3VZALSnBJmu
RCPcBh0ip9J9EIXakRzdKzbwB7TtzrMtWvtUO/FajuB6bEJ3JgxQQrJN+FZefkPDrMmEGwBW6Axp
3yunQC1YgKlOouDDfIixqdTA8zkgP5opetn7T35jTc4Xh5k+BlCKRN7l6Lo7eRPLHzt3PaR8FRQ9
hB7llcUrR2j/2pmT+JaqwdE2Xm94K3eXG7snTJLZn4iZRZZ+6WGCjAjlDUqqc0WcsPFEH6Fiwk5H
xuEX203R5GhNCvUDy43CT9SmBlP8PHhp+s0POLFX3sVbnHq5ec4wNqTNXCcBViw1sjFOd46v0S/s
axatwD0SjWJjlGaX7V26J6yNOUZ+d5CjJmpiahAnW98Zx2c7p/L24sNK/1v10/DeEg16y8py1Bcc
aD1xyFuJCY9ofOcRNJDfbdn7frRN5Nm7qDStahMoL/MPccXNGXOWLsI7rHQ+RJlRcWbrNuJpBX4d
2U1slTR1WuVgU/IPwp9a0Gj61rZk8zxoUyeeAgtjpS7z4xDBgDPgi1BkxbGWZR4d8crWX1ybSiGN
IjDcDoJTCod1W8sP+WDSNRyOILEOjqmM8xDK8nvdUzDZiB5zrG3Gin3XpZagJJaG0YMIHZg/sCzT
/GhidfZVG63o/Zz2oH9QT8sIHUoyHe7P1xv1c74RW9CMIZvliovlQkFLcAXy6aRLoGi2vW8+O2Wr
TrVeSLxkEn8T69LdOR0lzj7vET0NcbBRbZQiJPGpNhXOx7xMV7b9ZULgbScm94NAgt5BGikX62ho
NerbJtLFKXfoOmNyHhxlep9jq453vL7u0NqVvi1oD9kCYeh+IISy32Gr6K/o8653TtphCME47RDi
ctJeLmhphMhYXKCxmUz6X42qO26cpa191qqyXqOuXQfxDEYozUPzJThbLwcLue6VaOBwUEOrsTFa
93toFsEWW2uxkRJ/iqpo13gfN8cEm8i2RQMymK3LMftg8togQshOQdZ8MEz8RQYfEhSVZ/ENHVDw
CVfq4sP9aXd9/nHGkrub36hLa+PiQROp463bjP7JLAr7OVFudpxwEtoWEmeurHLbh/vjXR8KjPeG
EZurwuQTLx8yII+bB83gn5IeA5gaiAL93Mp59QSlTGn05ba25HTwFCVs4Wrl7v7wNyYRqdVZpcK+
S1vd4tbQ9Q1tSUMUnEp36veYtwRUpJV8CIW91h95681y+lFgoYSELnvxZnmoUGZlHpwKWWAS0zfu
uKNuOe0wyHB2Qau3K5ftGzsIrR7UvqEfoVXnjnD5bsEikLJ3ICjGPdmK1ORq6zsJ+lIbWYtdYFkB
LmbALY8MfWsY7X5qHLZ7LIYeyO557yF4CCSk/ipgfI7WLo8fqtRkkMnjAAC5urkIt9EAgUGXBUFB
00sGExBQVovPbWW+ww6x2kDTCjaJViW7Rsjh6InIOAR2PzH5sZrs0U6vbLc3vg7BHt2MOrRclvpi
HvqhlVRjLLMzsaHzgmVr+aQwdVc7lIHOdzcOYX/fn3rXAQlpbbJ8ZO7xYGG9XX4dWmAGzekBCzTK
EGqntEkXG79yHOOhtRP/nWWS8tkAakq/s88hG70//I2NnH1sFtoFJCgMttDL8VtHSwXtepwvQVl/
kFYYv2QmOym+H+FDjhQ/JTwiUNi0ZWxin1KQPt+1zRi95GA11lKP8/tdTAmSt7QcztgwlAWL94+f
kiG0SmDh0eSVe9JooJ7wLZuaNQncjV111mfgm07Ogp6YxU1iTEdvIkZmIPjFmyGC69dkItqrIgLf
Igz7OEs6V771zUHJ47GVk9AjBXb5rmXse3nfFNmZthUt3KbBEIJ+S3Hk2FSa5mGBrdLw3UQFovvv
Gxz5EJodaHUg+bbsx4dN2lmJnabnyJ4ojKdt8xvY7PhVs4o1S6EbWREyIcwmymV0Bl5de4cmzzLH
TNJzqicEdq2D1yKRxLFzpurBGeiUMZsJaRFis/dBmfTnuhfu6f60vrGOZwz3XItEg4N2//JNY61r
6tXIb6BHd+B5B6PZQzwPog22kyD8QBdSPPnvYyKpIxMEnYltbf5NfxQ/g6Syi7a0knM3eDjBVjlH
HVZdrv1qpQJ/p6SgCPo/zs6jOU6t68K/iCpymBI6SbKS5XAnlOXrS85w4PDrvwd/E6tbpS6/VZ5o
Yho4nLD3Ws+6cs3LhQsJHzIPdHwbuPKcwLVQW28mhXOjUgui+AhVP2q0JEHaW/JKC+5yooJ7xiNF
5rbBLH7zfv64vXlekkklA4ICZqvslG41uEWicDxpDJE39uKAvpso88y58i7fu0eGLPoelJrYkM7e
ZQydIrc4M57crNdvagvkb14Kbee64hob8XLYcDJjw8P3ifD3gh2Bsx8lrh5TXyBR8pcx5OuXuNRL
oork/HNwGnO8MiO8Y7PmQ6EETpWINZBK0dtBI7J26JsWL2ZD4xdqHfrYlTBW0uJ8tB/jepvITuZh
o3fin7oikcvfJC93CGaHCq1OJ62gM+36Pza79Z0UE5EySmY21AFTrQVAX4I1Sabc3Bm2SQJVkev2
pxbv4w/SAzOL2knl/YcH1n3SHRabv/0guLfNr8N0vu08zj4IQpoctyD27JTROw68zuLUxbx3yDvX
u7GMsZ2vfA2Xu0i2qxxHUMxspd/zBADwcuDmXEoL1PJcv5/T/madS/3I3FchblZ+xHNf7QVTf1T3
nnrldi/XLq7OmqXqyIlZO852dnGcTZTVYdnUbWn9GFVv4eMYCuvaZvVikFJZJwmC3jtmcpYS/e2Q
idWWsk6TqkevFbhj+oJ61ENKwcg6Wv1Y9wGu2+zbx6/ycuXS0CoTI0G4FFvJ8+Vy0pNKNgZPNtdx
J/iTnfbpzepZ/bFhezn6RRqLL12ljepfL1x4AbalC+g493r+UHXqQwiu+D6Mjly0IMcW6QSZMpJm
PNZkCUV/e5/MpUymVP22jsl5w8Tudb2sU7o0lQv7OqOnOYG2G5QuyOsxf3CduDwITbsKuACny1t7
u/P5/1mcggxjh9nu7Vtd6Ie4WsrqMXcagcZZIveeXpbhHEMNc6S6hIqTr/vGMMQvxe1FOGriey4X
63PfVOvRXClfG7PehwjIcRUVmvfENs4j9QzB7+obdqEfm9VzP/VNP9wXjLCgUe3yTteS7LlUIYdV
aWEevAGfLkDF9VSbdf9KJoAWzYOUN5VXAGpYmJ2GSv6TF7R9YYZ+2jDqKCqnk2l1eQgQwkQ5nG8F
kdEIeilIU6468/tKxmWo9b0e9oOiHrUe+/cyypi29kDWre0pobF23eM0LVkbFIbc/Gk4eSJRkeQ2
J73SIWCu2pcG6RqRlJAFEz0tcM/AWPq1Wh4gFmsUwRKXqa9PNPg0VAh0MFvnFE8Jc2DjiECdwVKy
/Z9f9EWpX4CYFa8W7rUhmB0hT1ltQ3bG5VHv8NsAD8GJoYbUlDK8xJb77IjB4CEPs/YpVYr2ZY5b
L1jwDwTjmKkB5nZ5TOK6e1GaXLsDB8oVvaQ5Zm0/DX5MMDVGrrLd2Wr8X+LG4k6uinaopAOsr3O7
HUJO5MEVUNknRxjrf7Mru3BmSN6ZkIT8PrfKlaThVNvCbhs1zO3qWV+W7nlS9fRmBvb+Q850wqVV
TV/mfJxfU4R7HGXMdtcYw0ZEYmjEdjGiUkJ0TcLvcAT0MYdzvZRYEqvxFr9d8zwOqwwc5GQLBY1Y
7M0qU/drURuVXyVW9kCS6BJxXi1JhzQdfzJI0cOStuw0Ubt7a+TQXGQ4tejGFZzmBhFmFrGMnqYd
3SW1OMFX1SldnHhvJRkBOFD1VSsnQDq2vEBU6uDXmqxf237ov1Ujz7wjmS1wzGL13YreSWqNJAG3
ruO3WVVFBiLFYMyT4smLSfryWzqMB0CgvyaDaUIj7TBwWKP8TMZErlLCeMB93R1xvLg/yTE3cXlU
I4HiVjvNt4lhihfkiDIkqd57LB2vQuUFpD5KNDIGmejmxxa878keCNSZlU58cjFdR9rY/5Bq7x2a
fnNvYaY9Tj0o/cbN6t0KZ/9olosaalMx+yiS63s+Q7F3EYv7PQTFMEW4dRCdW9+XRrXc93Fqc8ur
VaFqbpt76gZEewtJXc2GUkAGCo3ULBaR6g0W869eWX6TFEWYKer4S4iO1GOyGr4oVYJZSgLi1khx
OjSDyGjdpT8Gd/hJoOS0t9MyOVlLuzzos67sgAGvDwZO+k/aMv1Mc/dLWjT1XiZUWct2oLuWaNVu
ZCLAkVrAu1Q6mZ1oKChBU0NYKGo1+VmIocBOHTvhFNeYQtT5n5acu6ekdHPdL8xegfbSFVE9jumN
GTsOSQKrHhGQTtd0biUYbc3wE42ZjlC2cCXyGemvGVXLQuJt0v7IVO7DL1yxUGakrdrk6XSbU91l
BqrLA6ajMWfTlr3kQ0O6ydTNwaggFiM0O/7k5fn8anszkHJrcJVIEeMQCk3OO2xR9d4VsRLWfZqE
bZETml332cOizBY6BaB5wZIMgPth+O/McfiFpzZ/MFE4+ywpU1i3xtfejbXXtS7i+7Qionqjo96Q
sE2Ct8idb848QKlMym+z6dYsZ0aM0VsaAEKKCcueZt3ZrSDBPDHGYMrWaj97WXdkD2z6tcl/QsWk
jXB1LE8xPb77VcuKfdL1RaRjf6z9uhBuNIhiOAln0Z4mTdB7neN+lxrdChW1MXZ1PHL0zHRA9la2
8qe+ZVpggYwTMwu0oXt0Khn7/YRzRFHTJ8tb9B7dmzI+1W1iRcPgNv+6uTCeJofRqc9Ze2RdzINO
Ucyoo5VwKo3tMyTF1vmH6uwUJCkxJYixx3AqzPoWpIpNeCxGYwqXI0eJSSN4fH5p6iHmxKRm6c4Z
EzOw01U/qDUnxCpL+x36Mvj3s52FhhlnBzFMYzissXmzTAwSc02HE3wbIr+92Ixse1l3yjzMPkHu
GUIT3Ti0k+KGSiHVUzlWzR0YvvKWgtfog8iSxx6Qf7iKYT0YlTbz5/LK57y9I4bVuvTDvrX6Gnio
537lANiTVSibsNWaPnDLUn02Z1qfJPOtYebI4ameSH3o6QDvCBPIDzbhs0G+Wv0zuyjYLpxNgyxL
cunr+dyErkKATNAyVR+MkX7J6hli1ykzfu4mcxI/a4w2sLNGCddcnT+5Hblzy0aihH+p+GVjqRGy
STOsBDg42VGuUSye25Dm+sHTVukDhfmP8/cQ1CkkJ8NsjCaopD3sZjvpX0Se2wi4ODh6llLvOqzw
fi97LxSNqX6XmtS+9cKrojqbn7VR1LeQML8wxLOHNSnGz64xZEe1VcqdjZ7loccZhoNgLXfeKEGv
dMOWILu4jxrdhNtsEPmTWWnDNwQ/JDHWmTxhLANC3mqzdxBW0raRbhdkWM9qtkdasYREHxQsrcxU
UzM4p8Y26m/lkuvfKCNBjSK1Ea0H4v/0AflQ+tXOTNKKp16GM01OvyABM+yRN0VzVvT7Kvcs5KrT
En+yvVH3zdKQIRFYy9HVxOfUTLu7rJFmNLaMHpdF9mZZaxG2tnR9YfdUExJubakX4zDT5CRKDkwm
6ZlLgrDaMm/ccdX/NRetPk2qqHex7JZ9gob4azpil0fZmO5yNtB7ZCrxMRHpwIidJdCkYgYntGwC
bbKL2TF0qeeG9qAXAaoocbC4o0cKxMULm0PtQcn75GZNYsu3p6TelR5Fa8WVdcAqP0VeqWhRaa8t
ceOKexydYjymgzo/eKnNLmWmi7AQlszc2un+6AzkrlCYf0ppBO6sNFcOQ0EfmhDU6kBWqIzoMVkh
3cnWlw3zzMDW+56KAJamqlUeZqOsfDEQK7Mu9RTaxmT4KpUm2D+2eePgQg31xPIO9qTmx1wVRuDq
sQYOIel3hVLqt8WoI2VMzDrkvFgdCyfVP/UL259W2F7YYAF5tqXFT/Pi5oGAESty3anbZ8uIOXhk
a2fo69dRB/ur6CpNc7k0ANIkocyoEsd7czaTCGq+gjPFkqSDa15oL5l+WrvWDl3gWFG/FuWeOWD8
RnIbcT5dayGu1cedp5Ym0e9VEfYdtlQB3Dwqu0WFw2CyrAxYIzqBcV+vVRk6ZZ8czKIRL5qraDdV
l2a6XycJrISkne9zzhK7eVnbCGgkAWNWq0m/apckEH1hfBNiSPdQMxsYxZTEb6o5Fru5XlMU3zUe
fWSOQQEQOSxjrDZWaa6RaGBLNJoxPOlsN+6KUncf5nZOb5gImsDgG4iaecAc32kU1ik4/qCkywZL
x/l7Z3apw7ZqeKH4kKuR9KoYKMO67lLkM2yjSutQge0/pTBCjk6L3N6XOvERQd85apAZqAOrddI/
C9dJ7hnTAsW0C5nPFAwOR7qnCfVUVKupFmBUnA6JAsQmcps0+doqNVQGRJ57EM2dn4+1caupILHS
pVajUoe4gqC99dXVhTwLnaoO6O+hs7XyeM9jkXcUg8x79CaEQiUOi/w6qNHmqvjOhBoTMbKoQwDt
qTnOjd4Dm+PkJt2EriirakSeyXwYZzYdKTCGPXgj+6Apq/ukVDAd2IGtUcXZ+6XQt7NDUjIGp7S/
7ejf31jzwryFoM89ppLiYmvZlJDjdGWW4zHeZzqdWcMbps+aTpoMBMZxOXSkRNGgHgmIFxjXMWJB
4zb68kejzHNYFqO118aivFtRLofNFqwyQlDwbauR4aRV9vNiESgxx5iTHehgu6Jtl8MY11+mQTW3
LZV745ZVzt5f1jsLKdi+WHMoCbUjA1NUw39lP06IpKw8smE6PSumcduxRN0TYOse4sqZftgGytkZ
v8guTmPpT2tcM631jRKs/TgcZNcLnxPDL5pX9t6dxnjfJKkVVY2NqYUpI3QUvjJjFuOPeWkyAKDM
ZN7YrJ9ZoPXPnZKKr3PFCl+KaX4wwcPdIwjo0xBLXBJirXgYyRDzbbs093bTOnfKKKuXROBQlqAl
mYeqmGNdnO9hXLSPyqjYrI6jEclCtQKM3Pdd3YxN2AyUnavCMB6aIteirNBhv9qTG4xlybExTsRN
m7dtqA2cFRujrn9yfKKJK9PmudcQZ6Ri9kj/tmLfy+Yq8nJQy7PSa72/jhAc6lr9VhSduR6c2qv2
aSqEv3qIjK1iumafvyy6bqoqFKNbR0o3zsuDegzJcqnz9BTH0NPhI+sHgeF5l5Q2Kt2CE9gqyFJu
nepa1sVFlWmTCFHqUQHNUo04L/d6Xll4xN5nJ7V1nMekE5s3PXO+9lPP15ya19I7L6u8VJZQOWzk
2E3QsNX2/igv0+8x82abbEC0J3u1rZtv7jgrn1CHVMuVOuE7LYrtYhu8a3N5wJ5+e7GpcZeyrTm4
0DBJVzztbF8rbzLv0i5Xjzn5zvfsT1fLn2Q5+jmWu3CavfHH3xebtnBdClxU89D4v/0VCIRIP8xR
53bzkt94ZBa4/oxOr2SW89qaV6uvv/pKk+WVotplpZK9ILKS3wjADdH/9sLss1eH2aY4TWM3/Yyn
WYY9Xc4rWtF3r4JZg4YgqGKM+m+vsgrMpSzhMFtboT3a1uzejfbc7z9+iO+0t9ENaDb6D14mxcKz
CvraqiRz4Tg52VbqfqvTSn/pOYg7frKU/cMwKuo9XmXTfvbaIVb3sZe2CmWuJSGyqevGIPeEg+69
7rsqkOMmx77yA7fK3VllD5g6XhGU39SGz7WEgP+k4RYTlT2vedRa5v+QemqChxPlirHbeJBzsAUy
7FZVKZ4VzgOkNzpK/6g21RUF2jvzCRK63/4hPjHtXHkvtHQxkURDdZC9Tmrg9mPY1VX3+NSTb/nS
K9DnHO+AeOYacu2dDxxjIv8Q6zLqz4ENRR5jkTEZ7Y2zUKyQ2WS96LVSur4ziEFeeervDD7uD1UB
ATUbvvasnEreuFz7HLIHKJEJPHBGlWnnykZeG3/v3BZvFrcAfThcKeda27GEh9fOPNFFifvRl1TR
gnI18k9mVl7jTbxzU+Ce6WvSV/09K7/9ouDg6a0OtuPEqC4qDpGyfEz6cr4Wx/3O3E8HjE7xRhum
Y7yNoj/mYns1MQKXC7Fdjcz2OlMD2WWNjHK1GW9jTM9XvuHL7sKW3WNoNBU3ose5jt5BMp6kWh9T
oNYSsEZJ9ZBsa5tbCC/0+rU+WNoUX2nXXH4KqIkJ09k+g40Tf3aT8Vr1WAUMQCijudykSQNE27QI
RLEKSE4ivZfFCpW11q8ZkN+5W3yFxA8YNIDNCyRok6ZUBGw2SK2XxS/04aoII2L2PEM73Kk6Z9Wq
aeSVRuPl0OFamDJASJPpjlvg7JV28Nr6LYkNj8z4TBFPEb4lRHmtIf3OdEzumPpbYEuKImvb2wuV
8LKQiLJj6eK2u7WEtwBRLCQpLUb+z7IMAL3a0qWOxXG5Nnu4aF3RB3SV2JqtfXZMRWLvag+pycfT
8OV3il8MU6fKryMt6tx/g2FxsuVEMIIVx+5jAwYlAg/hRHKRV23Q74hqLEz7JJ+DnIZEfy5KbDFJ
5GoX1ycHntzJKmfF8HsxwXgcYuVfN8vgmqXZSh4CpWPrHzMerT5oygnxImed0Z4OH9/8e2PdQgW5
bTQ2zcvZ2wdaMPRmAfRnoIKzh1koo6GvmuehMziGiIaq6py+AlFTr3zZlx1ZRsPWTt/iuS7tGVXs
zIrUl/zYjutxgRnB7tnWwpn946EiU+Su4ulzBFUS6BJD9PFdv/caWG5+5xyiW+CLezsW0XlRge8n
FgGRmI8yr0XEZ051V3EqqrvIuiB9fi9TEhLKFjpQnHUO6ZXGfx//jsvpFDwR+i6k9ihR6Nm+/RlE
ENTjZLC1ZfvSfG1t8csCn+h3dkzH1pNy9z9cbpMzovB/x3aS6apwDSCqp5VlyAoszOrgOmxjDjwT
AQoZ6tf27u9NLgDMNG3bTLNinG1knTyrtBRlO6z4ukz83HQHSeFcma5BTd7ZuPMoaY+CM8T/QWP4
7aNMCQ6uSF/ITnGiQ6iw3eogS3P2rUlMVL+6NKypZ+5kitms6aYi1CS5OR8/X7rBXOXtjg7jMRJ+
7CEs+qCX3v4KZDC1RL0EAbcr+5uFwtK+VAbT9/Ju3vp8E+JxAbWtNiBMZk0DfcVW67BR0MupXsVu
m3SIiLOG8zN1qL/VeIoB0fdDWM6NijSi0fwMKPUpTaie98OWqar0kz/S243WsW2PnjK2J6LFDL9d
vW4P4O9fToRkYVuj7Tto5sOB1SSqySXZz5xsiUJtaekaNPH9dGrTTx010yhGtP444sTcUeEt4WxW
/PKqFgDLS4W2WF5aselX1F1DiQs0jAvluyRg3FdSUwZF3CTPlSrsvZ6ZcicyekCFV1Q73UqrIKf2
zs9s7C9mQrER72FxY7QVMdIZEY2SokduUQHL0rJ8hLKbh+qot59yfTAOeZI6Jw5h6r6LE5wQPRkC
pdOkYafNFYqOxPyit/XXRnf6nZdKN0SzpwV8eush70FASrO1eAN2kn3PKKfcasJxfd5KdxD6VD/p
mSZyGssqhGrwk4EilPKhy2e4u2wJCj8pxRDojtLuKmVub63ZoKWCcI9Ut8X9oQrc/15lKzdDUVU+
AtkJHU6qR2vTVX7rmlv4yxhvIZ/yIBxbeeglzG8jURwBnWFr4ZpqZkRAoOtgaNPmRPc0ptPnWae4
lL+ujNXt0zsfqhqgY3YQ4E5oUL0dqjQpK9p9S3JyGmD1C1DTf+EcU/102vQxVoYpwr4w7/RaOI96
0RT7mQ7Slb3HZXoHihVKSzCC0JnCkd7W5j/2k2PCAzF6VoBV4pk4AZuvT8maTt9nNRff56WPnxyH
ur7tlfb9qs/dExgG+6tQ1+yBXtL80+WQ9vrxk7mYsxA84f+hQc2UzJnobM7yspTnkjnWkTp+x9Sv
TearNmntNSfZJSucm0c4wxGBxv0GLH978xR3bcUQ2UpOwdgsd95cgUyipLd+txSLyUl4oCaOmYKb
9NQWMDEhB0skNepcGD/RWBLiVmBFafx62vLA0DxqVjDQq/WA12hwo3QBCvygONDfaKEkCp03rZi8
SLE92uxqIsVzIiztRTcTm4h42xofczlszm6FLzDAWtFdnyLPh9120ww6zv6UGiiyvL3pxHaoS2sr
OFcVRHGWTQbQDsLE/iWOlDhkaDi3pbuO+9rVX010FcHc89u8WMmu7HwuNtvbD0FfTf8GRRj7sbc/
xOgGa8oGl6cv2J58GmTmOkE1rP1dkeZiZ8M4tZ+cEf31x8PrYse1DS9eOf5P7DFU0N5eN4Gd1lez
ZMgjwTho3uiGZHGl94uSUK8HZArkWLcCE4i9//GVL3YbXJnxpm4f3EYgO/vYZE76dNWnJl6GKSeH
1E31LhzUko5B7i30lps4rdK/3XNsjxmJFhABLH1sdN7eLh1nq2A4r8fRo7pdZQ69jdTQT2XsfVNc
vb8yo1wswL8v5zpMKbxWakxvL4f4n6jbwlyPJJOqzLKOeipojB3S3Puim719KPNhjXBC0yWZxunK
E37v3fJqUY1ve5ELGbeek0aQCOTpfVn9O+SqAwo8fZ2NJs9pLU10htyUfIU4t68cWd+5bQaTgcRp
oxjYxtnZCjeb0aukjhwblrTnZUYuAYVtgLI52o+5mc43i2Fne4LVqZHjtQo/HlmX9kWG1ob64cFv
+bPnQysHeqMaSm8facVPih/Pi8HxrUod1ugOi9rYJGN1IIlTm6MZa/xJsycJBGAu2Bel7YiIYZnj
4por63JXuP0uJILbzhBT3jnGtc4J3yKsyD6mvWIctJLOl7XKT/ZiKHc6fYcgB4WHioyEYIyDWpBI
6Vx5NtsAf7PObj8Bfhk1SMCLF4Qmy+5TfgSvJlljmkUq/NGZhxKsjXHNN/PeB85NUixB4erikng7
+N2ucqlTZvbRQ4EUra4yBBS5hsfR1YoXNS/nv3XYcWtYVDg8qszpZOG8vd4sZhOvJNcbzXwOXEFP
GW5HGiHyuRba8t6ijMRcZ9pi0wLu6u2llFRvk7rQjWNH6AAavqlYPlt1Lf72VModbR4MJkjUrFh9
3l5Gg8m+GovJZRxVtvtqUC0kPYl4EmZfJ/huet34hknUyCOVtJoldKEP/vr4Y3rnLVL3dyn/QPah
XLI9ij/2RN3IwKiFbR6VcYaYKBBelDeLtfY0Oid7kPddrkzHj6/5zofiEdPGHUPXRnF+/iotFl/D
W7vkmGbpOPhkAU7BNGsFojKXyOZlKsU/1Xi3om6Zxhfa5OIaBf7yO+EXYLhBXv/b83S27WqYQwxV
mZKjYnZqUG7tYvQ+423O13XlLV8+4a1vZWzEFZBNl1ki1VJgx0B4Ny7G9BRz1VtVqZxfpaMnn5GI
yvbKuvDevZn4ulmWUPNfJBDiAq3mnjDTY1lJwjqorXIiwjSVSVy4svnv45d5SXLma6SUZ7AEciim
tfB2BOm9V+TTOpbHypqmNBqxQxdB3UPpRPNrGpz0rVYou1FO4qdbNI7qu+mq6ntHnxz2iGnrPRRm
RmS8ueqDQoAWhyffKdUFXoUTm7cit+aTocbyp54v1hcLCVLqO3MJLBqJNO9szNCTRh/f1TvPkDow
WC++iw2rfLbEzUmjUZq0y2OGvvS+MrskQ+LYI0gbJxzif38xxPo02lRwDwC23j5BU8ydbLKpPBqT
rd5bOSJbpCBIAFuvvXJfl6AS3hYpoZsribI62oG312qrQXerWi2Pq6ZPQ4Dhm96qBbWPjNZh+mGM
ZAmcFvQb01NXre6L162rE44LvWjs9K352Wq7tfaLvJ/dAOFWbfvVmrfO7uNH8s5Zjd/JadHC4g2Q
8xy/b1C8EMWiF0cKDrScpZLLZk/YMgpStTezzK8hO9+bWUviRaxbymdn6tBlxBI1xgx8eIah1JMS
I0x9vNJQvNx3eey22G/B5Ke+dY7UTQuovla2FEerJZskWGFb+nNey9DNZLdfs7m/AUGMJHR0uyvH
iPdmTnT5VHK2Ft62s3/7+vhAtiBNtTjOaZstB9d26wZl9VRO/lLHnhMuVel+GyuL6shEpUx7slsn
dXiNrpdcGUvvfSNYsgloxPqlUdl8+1uUyrLBwVrlMcG4rPvdoDqfXHsY5d6pcvUae3m7s7c7G1wX
hCDw4FkwLgrns2cgE3HykmiYdjhxmNBDQYH/4JQ1cJ+Jg83gTc3Dx8PwnVtEA4Atcyu0catnX0uF
0VWaFCuO+bKxo0DA7Ze8pVeJPOfKzu1yU82GFgqGzvGFZtA5yNqca2mmksyLbm3WMPHibyvCp1dL
KvcNkpADVSZ1l7uiPTXx1SSxd8fVH1d3z6YgwAGaLsghOZp18cNL7DiCO0j4DZGlgWVUWM9GpgHF
S+sbm5d9QLPqff34Wb8TzGKxRLKDZvECPXP+GyYkJmknEVdSvF2/eUQwwKfFccDXbwEr98u0hV+0
2Oz6QwYB1JYmIcz+IcVOYnLA7CV6tdhQEf65KL62FKYpOQmzVn8qej88xg2WFr9tphKnrbk5NBBF
sEv2tBpSlGKa7Mu7LkH/jzzwc5wny2OKDbD2bRr2JF+NSfyq1TKBTeKsNbRJfU3RVY8LRUP6GqEx
Chul0gRHxK8wKO9zI7MJ3+0LqEt6vsXZpHUsCbUpPHWfrHJug8UlKsh3mhaHjLOKFp0LPFNCcrS8
sYPUIAoPNZdlLMdhGetXmZWfqzhzXmNlSaqQBapcogFX9q09lvUzhBQdfe5MZnuglIqx3Y+XNiH7
udLwy7pTx2CA0vq5H5x0rxfGVPkZav7b2I2XbCuYQ/4Zbee1XB25BoMjlOp5wfTTf6EAZN+RBu/G
4B4zm4mVsNVbjv9ms9fzxiOSxK4te+cALJL3uTM/eWtxNEcoLleWhouJQNsoY0Tt6RhOOeOfTYFS
szlFJRVVbyQLe81pfy5TXPrK2Ix+V0m5ryG//0/XZJMDyIot4+9V9Y9d8uQWcVvqcUIiVrISwRJX
dzU7krDCMb8zIVTgLLGV/ZUP4nzG224UhvXvD8KgZfh2fu3SbtVkqieEvxAh7De14rVHYJLWzWpR
Vg9gCWaI0McY14sjjfLK5S/nBK6/lW7wp3PWt84ftN4sTVywbJx6u3Je6XhEpRNjilKs+Maxp/E/
jtzKsyCRK9+5Vj3e9iabiivT4jtv28CIz89AqrGJDt4+BAQ0TmU0HlwAd26jJJ7be6TW9Fxgz1Id
V4VfiGW8Qju9mPa5Y3rybJQ8Ut7IAHp70aG0e41OGUCi2MGCZ3oPxtTGoYoc9evH7/hyP7ZdivwJ
LJse7vPz3TNtNxLQcwIAUfVad5Tnbel30luTaNQm67WyR/K/0rYe20OxxlL110xLvnoir+5T9CYp
em0DgbtIjZomQLwl7WK8u8rZ+V1TebP8ok7go+PAj7eUI8PZe0hEzTSkbRnbrRheMT25n4Q9Vz8x
8mvfUXAnn7W11U8kf3sHvdHdiH3XErVe3+7aVnaHGNxW5lsGKtvIHTzhUY5RjdCo8irf3Dr6v7Pb
ODtPOkaIXpUVsMMZHFhN25oBR6ts9G2CNO8YY8ku8zj0+/0ypf8iGlN+ilIpmkgxMS6cFn1JZygR
hqDXYGjHKS3FnvY24uOkcE1MXG5hfFqy1L4R+iA/5bLWwNkMDU5nmYxHr+nn07zMVR3g0Eu+2dA9
jm6aeHeJXi/fR2qmj8k8FF/aNS3xMcyVMfhKMwwH6IcdWbqFtbw4XTcxWdvIMiFeu1E5psUG6DVv
TRxlIjAzpSjDdWiHL7PqzVpQEed2csaUUw8dmPLeGjogRrVpPKwEpvzTz6Z1TFVtq9PbpXrAd67r
QaF0+vOSYU1Aubv5YcHUpCeKz+rB8FI3IOsv/meDddzCZ0ru6yTDFw+p9j4b1PwkOtntWCnFy0LJ
bkJC3rirzxIbhxQV8x/gFYsUfvIaF/8ask8i0x6HXZcP2QJkO+3XG72aG9L/QEImn1iuCGoYeHu6
6AgS03V24x9/K+98lVsBCHYq1V2OSWdfpTkmkBuVsjlNA2sSmV/q8EJPCcIXFFcsMR9f7aIGtMlx
WFmB1eDkdn/3U/6Y8mlJKS4ZZTjiZTF/X6sYDyY2V3TDf30dgmM3hQbev8vwnBKQtTHUa31aW7Pk
kCncDX42Frg2P77QO4+PWYaJlEo1mKpz4F1b2N1CPEB9MlrPLcMes92+VZq+ROGeONcI5hfbWerv
VAXh/DCLMmOcVQWgRQO9w/p28sge0KLYGli2Rt38DDjeAr2xUvp6RDLWcZYctfj7kFvEUX98xxcH
NYSFlF2oTnLiJb/u7IDisadRiaCrTl1vjz6co2EPSnjBVWeVfifMJVLXckFrLq4es7e1+Wy6ZNlk
7YBmg+PpPFjLrmrqwAAR8L+tY9S0Sx7lNW6moh6Nh0XY/2QTW9yhSZnb8ZQVOn35j2/+nddN5DSb
Fc/B/HqxhqWLMEYM/Pmpr2zjxmUJCRTXHl/7KhmujKx33vW2Y0ffyPpwyfl0YgspFQ35k+G0U3No
DLybRMSO2h6Xrd3eKD0xukdrzj2s0Lllw+deZbH8/Q3T9EGdjoaOLdN5NXXpCYqlaZuiN0mK+3JQ
5sNqusuhWtLsyv7gnYFFD5XF2rE4Hl6Uollg2ZplNkKTzXrdtp1BaGp7s8qntcp8R+r5PVGp+fPH
b9S+HFMbYoXSvmW5qEG2N/7HjDRrBkGbfVKc7GRW70w5DIQcre6BI0vhq7awrrzWd69Hj4Xq5aZc
Pc8gMFUAK7aHYNg1WufeadflRRFO45t4zl1c79H/cHuIAon/JTEdrO/b24uniR0u4KuT3rbGKTV0
2Nu5dMkTRZb+XJTYHv9+fuCYuallNwgnx9+3VxQ99QYdi+xpaTq+SKgLv5yGg5Le9UmAdI6cLoTY
+8RCC/nxvb43gPg4Oe6TMElJY9v1/vEq7SZZnXhW8lP7f5ydx3LcOLuGr4hVzAS37KzQypLtDcse
ywRzjld/HurfuKkudfksZuWx0QARvvCGMsC60x9tD8zdbx072TUgsW5PXwVXUTFU3/99YPQzQETO
Dyjl79OBR73i3iZXBFIbuqDAsf+sqDKtx0xpXupamTZBjFNsAdP4wmKfCeQRQAIyRcEMzbllKYXG
uJjQ/QY5YKvPZQhnzR/07qCn0t2NGL+v6CUmF3bwmTecz8sdOONA1U9Xgq35mm8HcXI1Bmb+A9Q5
zDEepna4sHXPfU4xe51xAzLesrs/hBzYoGZVfbsJNkrYldd5OVVer2ly5SZAlqtmjLygjPILMzw7
sgDLB2x5buPMf/7XRhp7IAxTEtHznPp646OL8TDqxnRtZ0l9TTCPB3DMOVIGJblQBT33PWnDIaxF
eRy970U0RtW8zJS4RtqqHaCTT8C0KlDakYmcQimb+LqmNrz7evee+Z4cVIQgoXFAzl7qXhLTa36T
wLFAeLWwvR5W4+/GHuKn/8cwOsrVcwcQG6P5Z/y1qENTSTxqw+RK5vSW16bWTqZnmoT3F1qaZ74e
OvUzXJFVZI8sroFQuJnZ5UpMckstfhyGDuRW3mwxbdNX7iDNlS/QBfaB81xYyTNPNuAMjQCAv6uC
ET6dYtu27ujWbnwFPBK/gcRN0X5D3mUTjwFUaSALq4ErehtFhlh1pelf2Lfnigsf7RVuBHUORheP
WRiP2DsaHTdgmtoPTpf68MwRROoQUaeUFFYbJempQDZDMf4EUlh4ciovqTCf2086VfyZEEK3bFlN
p3lm8IBr0ZWsfIRIMkPvH0y1uahOTj7Pep7EgzyhREZUMmY8DuJep+sdW0EJN6kVB6NQr2Bm/0bW
+FUOzVpJ6+eqja5jbXjxh/E1cPVDptSu58rkkBVltoKO9asMJJxmw0fahPoPiht1noHw1B6tjOvT
7FWsulPRenVN/GF3LqafUX9sVf9HkQ2512ZjdqiloqxNOW3cyVRcYAi6tU4CxHELUBZrk0AmrLP8
DiPMeK0a2UHv22tsAx6JUndGWl9hJiDpS+WkwBV7NUw2hZY+ui35e1Er+5Z0cS2DqLrO9BzcJabV
XpmJB1iMUMggVQyT/VDbw76fSnszgP35QXiWr4PBvurxJWMCDRI7wt4oYxHs+hp6b2+uhErFOa9t
HkP0OFLlJreVo9E+NY3Y6R34npGC6UrmybHOsk0WuOtWLddm3RyaMNiEEQ5ufZa9u2XxXtTNnd8Y
17bi5p5qoZwAK7jQ810glN8mCQmADGVdulm5sXMfKbv4yk1j+ZIWxR359MrV2pcux7Z0AOqQusUr
pNLYsxP3yoVOrknxMLnAjgNcDT0VbwmCuPdOlAfUkbfCxm2+JoKBmPNkifERku8TV9emUk1OOoLW
igWRplpnZXIPIXQjpHLQStziBzN5qSf7aeYas3THUh1vkxqhDTPZqIihZorxRFpMbQXaLeKKt0bW
wOKXtu2ZUn8OavW67ckuk/Sb4gSbPs7e0yS7RnjsMDWosmlVT6HXoLKZ3GeRih5rOuyiDLmjUY3/
q5tqi1DhPZW+mzqfbg3D/+mY0RvhGPKU1Tel8dfCqG7NwXmiANyuVCl/hVLfan2wV0WRw7y1f/dq
e61K/SdKvskmS4M9Fdx7Sh4IcDfNRvWVN6rxBQYs1aYxg9cexNhKVOWDbfv3QGl+Op1YO4F6Wyp1
5nUDDOfIVPJVOLtIAlLaUA45RE5+7G0kaUSkeW033CZ+tnYy/SEvE8WTjuX1ZrzrYuVVwpGtxuQV
0P2V3WN+EvhYm+er1gyOdQ/XXDhrFXmvOLGehSJuK3D5NAceAbcgdT2i8IDZtzu0K8rUu87RsVMN
K6+jEo+NwnZsbOQnmkOKdB7tkm8lDI9IwXWiLNcQ6TdYvWwn3F6itH4wEudYte4tu2RPdWbX2PoV
qpXrSWS3/BtPqBZYHrSvvZ93RyU3/pPJ9KIpwDSSjHa072HNfVcaiFiG5aY1spU6tN+GttyEmPFK
bIfTIl/LNr32W+UXtJQM3aT6GBXtrcY28sjJV1ETri0FFzN7OFqpxmtuoE2ksy+U7geiVFsRJevG
qO/HBC0mF0BVX+x721hB+P1WmdXzGLQ3mqQOqyQOJbTBrle5y0FxlCuorA81IZfCstBG3MWi2qBJ
8pLkytFRstdOJI8aiNRad7dtZ9ioz1gPPQDvMVDXRm5dO5GFqlLx3rvczqU+PMXFcB1iQGWG1otd
2LuafpGHP9ZG8Zvd0OjHspAvkx/dI+q3i9BR5XZZuU7+SEq4RqnmP1PBOR4z9e/aGK3Ustzn2fSm
UP9aoT1D9SvnpWt8AGJh6OMbxW0hhvAYuBUFg1xfm46NDXgEPTw3rCep9IStjlwniaZsdEPqq6hq
7/p++p7a6a+htW+Hov3Z5B16pyikj3UjuVrNbUrCKEIL6QKx0ax0k8bxvhLqRjBF6XQU3YrHym77
LQj6CpCtfMqc6K6p9Bdt6NZKFWzRywdAmewLVfwJAgj2ab3rsrj02igQXlu4wUqtrBs9Cv5DjlBf
2V33AshiVWPrwOmwN0k61SB824NjB8e06lZ25r40VnEMXf2Bb39TZjWWomjeel0BOCOxdSQ2px9F
Zz6kpirXZmrcYwHneEOi/Ainch0mJRJPU71BTQJtJ5MLUA/3IxBUAjV11YX1RjjyoDXmbQ9FINAS
Vqu/SdD011AJLQJ5CwE/YbjkOtEq2+O7HQyBRGsehb2Hh9fe1Opt7RBJ+1IeOjrPfMU1Kkv0TMeD
zVqtc9u6Vym+ILdV5Ws3Ga6w/7mSTX5tyPo5NsU3vNgOViOblRXYN2DKNqURbO2834G72LROv07r
YI01EL0rUk8/fzC0imVuV/RCr2wkgrKsOsRW9YPP+xRLsI9ZLA65yRaOUF83lSvZhsnad8V1NkU/
9FTXvSmhYye7ic2s/hGE4p2WvtOT0zzExrejzR0KOKe3um9D36KWiTCVOmsfIwBxM8Zc56Pmb9Wp
O3RVf/QL6y4ux2vEuh2vK/tkFbfTb41c8aq1LLmxVcRW8MzWsE/wi7jz6sa6ysYo8JIgv0on30t8
+5c9lD/xs1lbHUIh+mxdPMo94EY0X0JUJSZj3Dhtj2xfN6nbWh2fMVDYDSNWglH6SnC+4l54prC/
RfEvWSltiIJWXPCKd9UtTJhXX0A1C7t2XzvZHzVpuW1yC2oKAfy6T5x7f+zuypl/1pUF27y+CdQ/
RpH87jOV7kKDjIuCpKhdX9NiQ47U3DdDvh4dawMfvl77ZXts0EWDlBLz2E3DjxYJK49y9L2lFsg9
JOimxSlu1zA6EBiHeRvI79IwXmCfbZF22GRFpxLF4Ns+aZvBVvYNRBFkPtLHSakfdKe/UnX7qUzo
JXSYF1cZwmQUVr02LdeYHB51UfBKmu9gPHjRsvsRVVNmuWlK+8/U1dfjbIaA13Pf2Qd1LD3ZZJs4
eKk7604kISJsAraQW2+iKYO4oYiV3uDt4lc7JzMfjXDc6jVoin5aD5wZpTGe8RuMVyR0t2na4CiM
dqLm35XK+BYN6Pv58S5O4teqtB6GJLr3TbGNnJFd2N6NprnRbee7Gzd7N/F3taMdlbQ9OqN9a1Xt
Ma70bQvl0ZMy+dMl1e+4756rdLwxx+yuaJH6SzVcL7TgmCcQROoca/TQ3A66/4wo3X3adBtwrTcA
stZp6t91Rp2jRxexlhOHj16BHBBaHI+lqxIGNfss4j13v4d68SOp0tvcsh8DN7lD2uYbpnm5l47B
g6jjPXkr+ojNTm37BP2PYNNF/Rs5/riidfeCdgLPkftGYn2N0VK18kOJFlXlt+gQZU9Ta9xJrf0W
lvrW9X30HvG+2iiZsgMYPdfXIYaRGUN5ilegCDYuEnJlmtM7JxaIiRExElFiddfpKibpSI2jFUKM
TIu5QIEnQnmY1HGV2upvPRr/CH1iF8jk0XUb1JfgOfI5+xtdywf4leKdCiKBQ76NA+2IbPyV6P2D
k6nX0iq4hJXqPzci4RuQglVo9wYdjKBRvuUNHwU3BkSryj9dEz8jqLN3Wgebi2E1Jr7qpWaG1pre
PZlDccwLcYDR8pppylUT1TtktW7nWBZbLLatAykpvmQmdyarQRAERpMqqLoCKDvNatoEgLGQrnnI
HFGINcrJw++8huDhjaJWtPXXafmnbBmwMQgbmhczNxuThNPRigoKTdMU6Db6DSI7PQXB/qBl4fAW
AuBgs2e89hzQ2ra3Mw/oEt7+82zJeEEemR8CtHSGF+NL9IQav1EOjVBf5KgrBJ8UKbeojdZ/vp7q
Z8qo8eG1O+PLQAPRFjodK+vrAKEdXzlM7geNwLlDi7nmzBrUI/QQ6l5iGetGk8+ais2q0xhoq5pl
v/n6d3wqAc8/A5sgOu+o/FLcOv0ZdUk+KyJHOSjYSrqe2Q6l7zlhN/3R81xvN5luyn+tiTCkPVfS
KNmZtPkWZeC2wEXTkEVwVacaCULsBFl3lTpK/tOo6E2uXD8k+nDHWDzbUYbs0j/PGAFzlZH5wFQE
FoURvUaTB+kn9+BOaUdHs02s+7IwvX6kRKwMJfXvrwf8vKtn3BXsJjplH/jP0yUeCiixaWa1h1LB
aehKyhCBMiCVzo+ok1TV2GzDQ4Rb0U9Jqepfy0BwcwG1cIg5wKB4F+XDmoWeVIrshzGFsCmsRl91
Qu+5fqz0WPTDvaAkQGrjDDiwy2D/9dQ/lV9mZvDcWkVGgjVfll/GseAdpzh+iDC1vkdQHNWRadQv
jHJmD+M/R9MYDXDgrB/45b+qeVM35Wk3aM6hG7GK8qJauijlulWJX29kpE9BlVMB+3pm87k4Lfcw
M3fGrXBRMbXFuXEQgNLHOBQHNxP5g68pReMZehI/TCYS5V5tTt29ljX1JcLb5800jzt7SVDany0w
TzfTWLam6LAAPIzgolbOwBtVFFlwCzqp9LJOGYGFGQWOCPV4YZXP3Vhg4ykF09dFtXp5bmXWQl3v
oGeUI7p81Q3RD3p9cVGq65pa7rWrltOqige0hS6hs87NmgYkEDRK77NR8emsRVbXll+y2qPZ2tN6
7AL/HSCJi2yiPnU/HDXPKaKGCigxy1HK9AId6vO7YHOKEPszQMLCPDJOhw8LFGWAFpqHqmjncBsh
I2T8bPut72398euN9VF7Pt1ZSJDPwDAGpDW35IsCDXLrvg2sA0qodY0NQWIPK6mG6KuhLFlNFOV8
XX1P60HsqTxH/7lY6s0BlFWMD4owBu2VRqwd7BOzTtDRszPtYlX184njNwLSgPZvQ/BYAteabCiD
2i5p+YIPxpN4mBBE9shbUnSQXFUidCWp9RlWHenrRBoCfUUX7PQmVzL7dxEYQY3WYiy/Qa+za1ht
SAWtEz20wTQ3XWUB+NbjGDFlFXp9OkKoQpTPAbyC5zkipebU9vhAW2U7PJtGGSAwZ1jBFjXxMkSJ
Tlhoh/saqcfQF362c+J2RgU18DdRXpBK5Q2+4hLk1kknAs9Ps8z6Xfeh8WZTVdPB4XHHeGmuoN08
dWGjbatiKqp1F6mQDMMpf0ZxNmpohsNd89S4Sy4pt5zdBPOFDa4AOjUv8+mOq5NMQw64cw5ZVqCi
K5pgXGPqm2CZZFMvCCrY+qMQOzOKmxsn6xqaULO8C6SGVTH4vxBArnYNNPKHr3fn54NoU9Tk2cTC
edaaWPwubax9xy5UB0KTdq0rAS5JdlVv47Ft11E7tmtRNwj8pv8MQKCPCvaAl4yLHkvOxQkcKmTN
NBf3FlPN8t9+aNibyp8R8DrHAu9RRK/TIiN7Lro1QtTuhcD08zvG8OiSIh6EWj9srtPP0bpZLuMh
YtoIbQ4IkLbi+9hF1Oe+Xt7PTZN5nsRF/DcL8S0VPFLbb9oBRuYBOl+4T3wU2AVmhU+WzvekUyTv
QaoqYLRibUXqaq6prl2yJjhz27HQ3HgAa/jCy76fZkjHjSpbP4gGr9sV3g/RuIuSyBiuusxGderr
OZ9Z2xnzRc8EPBFgi0UgnLfBQLNcguOjVIygeVMptyNUtUtsxnNrK1hTkJgzHBMC5+lHVAueqtKk
kFyXYXflRpI6hMyS1eT7pafEmnUP4tnZgPpY96rdrJtZo+HruX6OGuiE0VElHuLxhjN2+hOqVqWo
Imf3c663zDM6nMjiUSCWkpX5Qx/VzS7XR/vCk3Lmthbc1zCIZ1gA45+OigWBGU6YWB7Uemiv2kQr
CVXQtExqJ1wNenZRmukTNmoOdyGx8EJAASRtPB3Qx4y7gVSoHSYVPK8XZWV1SNR81iQ2kGB1keMY
i9ZHlw5vn8n0qTU0Ul6A8HzeV7A6mDGRLykWha3TH5HGI8w/XYPEEwT6ewYedNtMRvDr6y/6eW3h
3xlgS7iYGG4JoSYKNKWSKxX2U068pV9gbAKnaPaVb6Ahq4aXQItnxptZKiAssO6Yobqns3J6PdOc
fKL7kDrVtyzHCMVzS3P0XD00VkYWthdu/M+3AYeSdBycH/7uREGnAw7dFDbgdqsDfbSk9+jpmkR/
WEzskmpIL5nUfR6NHUO6BAoK0DSvzOlohhNQAyis5pBn7vAcgQV96RtsMM3IukQ3+rySqEZwl1tz
/EKHeLGS6tySRBajOSSjpFbVONss7611rBXmI/H+dEGn4fxwM/rJ4EgQGJzOrEl96tSZXx9sqIYd
RfDM5yVRpeEWOwVLkeEqsWqnOHy9PRfriTsQKlzErgIfUfCRSxRA2hdDXNhOuy8M6ZL/ScehNqbo
TeMpfpdeMrtbgA7+NxwZEZcrB59k4XSShR27QzhSExaDWj6aSeHedX5MS6Rw9GOsmwIDECrQhZjq
68rFdeXr2S6iE2D6oDmYJ8g9pAPU5fCVboVaCjVmZ6K6ekjVyYCeH8COUW15T4Q6/GeJXBBD0aD8
euSP3fJX1M7Q4AvAoOIXTnZESng6cz+2+7rtXAQtTaDKe9wwxhzaHKqr97YUefEjcEZF2ZSy0qrf
iaHX94qwnOveCprYk7mDQ6cx1Mm+1a0eJf26miBDShxFru1GifInNUp1uoptlV7hC9FK3Iz1yGp+
WQJlIQg75VM8GpCT8Pvzsz1Bgd1skjABia530fimtEO0kuOIwYRVxNQ548Hc+7LExYCyH0zU2laL
71lk67+5dIZ0pSM3Pq3CRs3e0dsIio0m6PLTqxfdpkTVVVmHVIl6EO6yHg9YpQxoAd6hBmJf5bXA
TzFcTxlo0Mi/dWya+PzwrTDTZx76TYFClBX9SGjYYu4ztMLLQ7HvSFTGjYZzgdjlZdcW2KNyUtZT
GoXFdUfr2FmnIGx+9Z3vPjhZGf2sQ1P/lqHg8xx0k/zdZBP65wWlb3NNidA8tJYp35DhriXuE51J
H8XRSsULcGbTV05Ums4KjH97q2ZTGNzUVWZFngicMt8rNVqBQy/KOyfWIVqbZls+TfWQjoh/GcjK
89LGd0IP6vFloEh3G3DTAGvBUEi5EDN8OlPoB8zqH+gwwODnujrdWUUSzCwt6ewLLAaeuzYPj1Ja
8r5KYSzhK10FR9MODWS4nfzV6iY0tb7e24uba97aZN6E/XMsiLbj4qKk2KCFYec6e1fv+r1SuuEO
uS8AAKRJ216I6MKT+unO4ii5xCvzEYbeuiRLVznCRUHa+PsZc7eqsSjYR7QLVgpLdKEUuYjH/jc1
qNLgs0gf7OVQ/mQXeZxZzt4ua606pBTQp+0wyOS9HLLwT2vpQbIrQwlZ5/+xpgTX1DMA9elL/YkR
i3LOMoLoqm9YmJCELUoyaCTFkZXQ76Tf/fV4Z9aUyNqxgekDaka46XQTuUZF5jKpzp6r3znmmU/q
mMT+SkPa//f/YyjYwlCd5gR4qa8dJUFaduRy+7rT1Wv6c1iaJb3c5XBOLty65z4f1y2ZIfxPeACL
WcmkKRvU/8We2ge9vdyR6XNoDmODDHtjvVR9MzsYYeQWXVjOM0fChZxIh8Ken5slHBQMgdJ1Wq7s
TTx83rIsa26R2Ape9NEis0iVS8yOMxNF3opWC8hpmFnLIKwJYuSskI/bq2asb3B5iK5zIy0fjanI
txCf4lczQejvnz8kg9L7oU5uEUAvVhenBktrOhStBsXRvA6XJOihM4BJ5Sn6eqil4M98EOeEAUEb
juGsdHi6PwPI60lG5rfX+hZ9PEUz8idfk9oxqpPyR6wO0W8jj4UGU7ehURijrkXen6fS9lRtEnJb
gwe5pN5+5uYl0DaRzqVmS3q6yPo1dRrwJgsBieN+vnbzbFjB0a5uqtxGMKGiRZrparpR4AavA79x
/u3eRRaBKJ8vTjAxRxXL0n1fal2dKSp9kqwwb5M0yTeBC8UuN9P2p9CbC4H+Yo99DKeRoMxcklmw
bjHbvnfg8mlTcIUjAkJLEx2KV60bunzn92gsoqLIz/H0XM0uRMbzP/xX6PQxMBQe1+BygsmyLADU
em4GUQCtQxhzNzX2hytRGD25BiXuddcpSgocxAYdiXz81/vuU47IEtN9ExphOad5KQJihapKqNHR
8AuNBi4ojSfor3l6iYdwbm3/HmcRF5dN24lGG5SDmBRjw3lSjoUli8NUdO02T4a3AYzst6/nNh/P
5bJyDesw7meRI2O+w/7qihS437iNkgdXaa/lBzko/5HkxC9BoZj/eHo/viC8adogc1ZKf+J0KBvn
n9S36WX2IfxR5BbidVyrxzJGHtSQdvloB278M0t6JDMSER+VxpLPXaWpO8WpxP3/Y97QOrhSyMop
syx+jE2eFRdxcDXiRXQ/RWV1iwzNeJcDt75wQ577rNyPcxlcQ8J5Wao302YyjRrXIz3Cfykhndz6
htF7jQN5u/SrcF1cZqovbqV5sWfK2cwmpKdHtfB0fkFYZj4uzz4CIVlxK5Ko/JCku0VRCsO3KVW9
Nm6LN31qdM9RG+3w9fKeOTKEDy7fmXeXkHRRwqpFCxdPTO4hjBG/xlVLKE84ZEWXCHZnti+weUhn
1MDps31U8/7avmauYrHjg2EtaofaMgHMsaxcBWgIokpfT2lescVJIWOcryBK7fNNf7qiLaAR+JL0
1BQbDaPtIFr9V94H021jcMF7ZGyRcaHoeUYKA4mXWSecux3NgeVXdJqYrm8MoCMK2+qW/C2G+B0T
rxxDU0ufUhttWa/p6JSAaQnhpArIo28WMP5HA0PSctV3+ah79F7rO/K6XnJx2hw7xNf/hIkxNHvZ
liX4EbBeQMDNlzgB1pK5UKKtchUKmW5hsgCpVvKjbM3eeouDrNBoKyKwfCOStnDeezEBeBSForte
YQzxzzEPBJ4S3Tg7IPVuUmL01AfxYaThpOIvN+ivrZ3ozxUhb+a5WeOQ8HfgzQDS9mZ/C3Apex8S
p7W9pHLk9/glguttYAC4xZKswt51mHbog6E1WphF9oRjU360jDjZT6CdY7BlREKbWNHGX5xx09rk
+DqKlW9WleKVBcqvQCQ0IM94JMVHP5oMNNcgrM/pXxA0m7AvhLlWen3gfStSGJmhkpcuXlMyczd2
0VevvDvDuOa7Jz+zfF7b3O2OuT3V91Y5gswZYE8AmFRT5xZlNyqpX2/FM6cLvenZpAWSEZ2GxSPc
KbZWScP2D81YxSkKwUp9Y+nppcB5GW/Nlwg0SlIPyDaC6tci3qqwJclgxTKO1fvRpmlxXMDrVTYV
skoWivp3w+Drr3HbBK9hPQLfFW1KXC2MGOHcyO+wwatGUNwXbtQzp56OJ7EmrS/UIJY1+tAu2jbB
supQ2EH6MgBOWDd9mSAQgzvjhbU+c3vrZClz7wE/F4T6To99aFZ5J8NMOVRqLrGccGbgy6gRXDrV
HnxouokiPIC//sBnV34Op0lYZoLpsiydFWo/IKeiHFq/LZ55jCN/Uxh1+yZ5zTapawRPWWfoa+Hn
yV2iasqdBej9HpX//jceN9TKv/5BHy27xe2n00ilL0EgBFdnseUUzIkps0JGUATKJzTg8niVor1B
I3HK1KPKvu834TSIVz2U7g+gdoPgnbFC4TUDWgoeMu+Atzulr67yWUDYI6umZ2lLdYpxmlGD8FWL
pfGiIj38q8zSaNyGXagfemqRumf7Iej9DLmRX1gl0NbCXMe+5GS+2FbUEBBC47oFWIbBI5WU009t
yLyt1KZ090OCvtJ1iNsVNqe5WjqIS05+f2FNzw5H0IVVEAUMfYkjyzt78PO+w6LXBMHrtOCYaezl
B1WW1oUDs5RR+9/UCL7mmiuJwjKEhXEEpWNq/X2IxGG3wn45nnCZxsUkcLLAWcGvHd6ssDTACcou
fFbL2g3WTW4aned3WqBusPxDgyi0ysC6sA7Lltv/fhzWVuCfqFzBIzxdd7dy0or+DoIhFmV92mpF
F6xJ9frXpEI6yRuT0PrWILn0yLVHEwMB82nyEKNJtQvrtHjj519C9xa1ObwDUC1bfpImMt2WO8XZ
G6j7rfwywaSgw7jUaZBV11ArvDD1M1uAjBGNbBKqWcpiEVPE9GsNI46cPQRVd9XjAbYj0UnBaw+X
IHxnh/pravPU/46UUBMsObD2vo3MXzqLezNZ+rD1SXoupIjnFpFcmJYaWRo1Uv10JMOp3LSmC78X
auJcuRPKnnUfmW9qo4x7FAAuoU/PbW4apXNtnY82N6RPB6zmYraCW+y+0Ro8TPhfcQbH+wK+FfUI
o1pb4L36QHXumyzQu2ttdH1rDWzedzx9MLiWEPJVfo2+Fb1+fW0uHo+P/UR5iysThgQ9ncWt6Ybd
UEw2D3MK8uRlQIcMgpAop9usSN1bhOCsLdclbixfD3vuCyDVhM657di0HRdvVjUFSunoaDmmkWUd
JyJ0Tw+r7i70IXX2vBTrr8c7s7do/PE+IJKCDPXSu0itQ3xuk0rsIxrndwn6sldCyUbK76pzoQyw
yGvmFaWkpmngdkG+fNKDDMJg0s1ecEIn/cP80IQNWvlx9Wzlcd2u3NGw/tTShkBiCz82vFgGwyWD
qHPznZXp6OSQOjLx0w2nY3ccWEFEXRYRNemVTqD8sQgvHbwWOnTqvl7dRbT3MWWKazzslPTm3vzp
aEnkRGNrKGIPPL7Co0zImxrw0j8WuVlYVMzBzHAXMa0lCBO1wZF+fCP246ANlUcubr+GOq7vOzXO
Zs3qRMGBuxvdIN59Pb9z9z9ncibF0kQmmVucXyUBrCgSTewtjE9/jXrPBCv0PMvcBt2FZdPKqBxr
XZq12EvXoWVVwoG48CPOrrJLXYJ6tGtR0Vuu8iD6ka7SvgvR4TnYjR2/V36ERaekdBLsULLsMBb1
sQm6r/klmIKO/W402ejbVtryZej79I/hl+a3qtGjSzIu803xV/w1bwI6wirXKk8k32lxfY+qn7v6
aDj7yRrjd2sYq4cpLlAY1NMyr/E61etvfZsHmJjHdXEpET2z4clCiYnYhjPqcPGF3Kkqdbsa6IDo
ZX6f1wQtA5SiKxPu/4UDfm430GiZt8OsbspmPP0Q9ohyfKyYAvkw4T5WelUAYsK4BGKEcKofiLy6
D2qctu9RUkUPg6HfZzVR5tfb4eyEoS/Nef4sMrBYbglTTKG7D3ZymKzbzB2R3ha1WPtadanqd+ay
pm2H/ydK7SixLt8IUw6xHETqcpmk+qpyp+mm6/CDx0/cf8yb9BLW+9zUUP0gxp3b/ujXnK4vbvSV
hr21u29hqmywETXX5agWD1M3XqpNn/2WQLs/ePU0cz7+/K+goxJ4OxRJxtXVG9qNlAbN1S6Odvak
Odup9nNv9haeDdNTLy4DFOBAUP7++lOeeYOZKcVqSJkUH63FfmphePVNzsHmqL4XdWpfcarxF5/N
psdAGhuQMs7T12OeW+MPDZC5x887sVhjIUHP224u9pDitLUucQYiiEWpzS8uicefuxgw2JgxzyAf
IcWcfk585JTC1LkZo0ZMdPZt37h2jRpb+KmddlljuddtKrH7yNEn/fdZEt/x6lOAE6AaTofurcwv
y5wenlYa9Q7n53ZXpnC3a276C0OduZ1JDuYmMkEG3Y5FIBV1YdW4vU67UDHCX9GQmH9y3IA3/z6h
Gb6EMxGdZXgupxMCY+jOsqKCGLlwDogoEkxi2gDcIO/+PxNCTZgjiDUKrITToaSZlAKbErF37Nyx
ViJ042Krt1aWXnhdz1wvhEuUYmkLzvC+xf6gOlflYVQ7dI7LmLIZ+qCp272V8INXRTJp+39eQvQh
Z31m2nNwLeYP+feJl42DXJHu7J1JSfdqkuu3ajGUW7Dbl4okZw4ZzcD5MZwDMdCwp0NNQ6Txz7tQ
N3s1Q5wkU/ZF3NhHAgzl17/PakZj0YtnA36K4yeEMybbCIKDP4Au2ihpEQusztoaeqUSiEsAqXMz
Q2gLU5U5nyGuPp1ZWTkGyQm6U/oY2KvJMMcHoXTZXs1C40LYd3YojLgAU8AjIPk9HYokCV/aDAsG
EkHkhoFJXkdtld+NwSD+TSloDmEQHuRFJymh6rEUHkT0AOS9BWM7tozW2Od1UL8jDRHJXajGLVoZ
PbJi36YSRtm/fz7wvM6H7RKAs2U+pEALsWwM3vda0/dIc+q+9T1E3MBcBRNAvguxw5kTB5wOZgZW
tTw4y2uxoF4IL5w2/GTm3UNaotPMtRxH7r4bffk9aH2hbr/en2feONggGImSdc8ZyeI2iV3q59QN
lD22CsqaYk+LZgH2CFFQ3hm96QURsPevhzxzI89+JbSZXPicEH5ON4460i/skx78zWTWxQbNJ+RO
fAMozOrrgc4tJwY2xOVUhz6jKKqiV301zf19Mzrhf0Ip1emqtgNylER2ybSxlSy4FG2fORXAfGam
2Fx+pU14OrnBLsEQ9lp4GI20+M5z086KcAgCIOVt3n89v3Pli9nd4AOBqfO2LVYSIn1CMCz8vY7u
d7hGmkR/T9GWSahk2DxBssgRhAp1sz3iIymjVZcZxp1q1O5003Ln2/sIIxXp4e0q+n/jNM1nFqGi
uT8KrwF4+CKQsfs+Ek4Zhocc5NNzLsJhVfRjeOyU8hJzbLGHuVXxRSMona3RoI0sCQV6kEvIEql/
IKnATWEykdlQXFzlUqmtUanoHq1YyAuL/+Fr81de9b9RKVsAEDLZYstHxP4/ys5ruW4kS9ev0lH3
6IE3J6b6AsB25KanSIk3CJZEwnsk3NOfD+yeMyLI4D51UxEqioLLXLnMb6ykN0rYrAfaQPWTlJeQ
waWise/TWHVG2EMipHeUMUtFTIi35XYBRBqvaMc0ZrYhipeszcsnM02VK06f+DEeav3RViqY8LAg
Bm+IpEWowIi7ZCsrSVwGIGtb4y8Jk+7IB1mGOEkmpIuvF9UqK3x7LPz9OPdZwbzTVVhvMyT2lFkJ
DpHGx/Uiyx5eR6WFC+PAIr/q58B4DFH34alAjJgntqzyhvpZv1Ze5kI9JC9levJ+A1lpgm5DUDOh
0ZxC23e6Vh7nrJ0VV41CxUDvh1ft6pJm3lmDs8ziEFTA+3KcJZyHUzm55LyKzhtpRmJ+ipJpcBsn
CsCU0x0Y9oHT5ZdxE2dHtIdRJWnyTgOjCrQV6SgnRSYK+7MSpb3BjopFmgLKn4po0HUmFUWCc2Zs
F75amP3s5sVYvfbF4DxLiDFaXjnL/b2STYhUiLnO7+QSpt2mnIQdeGPfO6YfNHP3GthG0+yyNO4c
r4tmCCJBaKfQznXAXd5AI33aQjebzotErytQrjM8UySppdHTezl4Lmi+Wy4yJfOESU5kXo02T+3N
KHGdl3qfvwB06kd8Sk39YoqaN5kva5oOKWoMhjsXqANvKztXWKI4Daiu0JQeZRm8UWlZ0+LlPRgt
ajxjKizNrRH1tjdVuUCEQ1m5CulgZRRbeoXvIT6IHuAawLVSmkrtLq4kgVtPZcfXzdDnPyxrHF5F
NMiZh/62fYfBPOGQbCjmyQfrNoqs8DosrOml0REi9JNIQhmMMWtx0aOBgrIku2piGGTNiHXPTv6U
kqwiUA4ab/CKGUUoN2wVBfwOrO/Q539YT6M2lHeJOfTfNb0fnsYYOIwrSwqO1JqT6CFOZqXCoFVp
b5M+uS/QzJ68Do34R2wd2g12XchPwDAZ6A6aTdwy8q0VzQ0dHqifJ6X1Esdgms5UPz7Lp2wnJYhH
YAheeAFeOC0IX3j9mqqddVKPOIPMpBmrWtssLtHqryK/D7GaQ3ResRBv65tYeIjVOZ2fS9CF3KnX
0T0DS1IjpedEQrjQ2ZtjbMc2MIV2nG/nRiteMCDNOuYMdvINEmT2hNp4+h3MinUWyblACcvRKURw
11y0cs1s2nEsVYHr5EK1vSSk7+wGZi99y/mGhtd1gx57mmQFkdskxFovmxnG+WnQo83CPmkWBWJM
PGJ8aE/t+dWR+RZxILbQL4FGQKW2SvyzDqu0CDV+5Mn7+mxQEFqKRpD9Gbd5onZaZQRvl0LMiWaJ
SuLBsfE+uJhKkTcSPPqDGevtEUUVoOxjd+MkJOWwYpMTmc7nsRS6yZLr4Ne+Op9LVQ2A3+nBITFQ
l8iB4CE3gyiTlPWY8A4ms/Aga2AxSVN4IpX87ExExvh/Lr3OQ+SkGw3aJ8HBbJnVKHVwp6VN+jAy
YQFa2KVbwG6naLufvV1G/YD8lpIeMef3bxf8rxZJSWAd9Im+havKlTN5YRI0v2SlsFMXL0u0ib4+
rj55TuZE0P9B1zAyWr9iQWBtQxYWULfWOeZReTvywH45j69lCX3cHAf16etLfvKYILoXudQFUaqa
65Q5G7NaKiP7kEppdz0EpLluZBvVM234wK2qqDpxKH5yweWt4nNncjAr6za+pVcSTe0sOMhq1r8C
vOh+9Mgg3YGiCS+sKYtO8VxWGfqyTRgqIlOCfc3imbFCb5i6lKAD5zgHQ+3kHYTB5FdOy+/H1+/x
k32PVAFdINyoFpzkat8n1aiYcO7Ng23G8KJKu3xQ27A4IONu/U2OwfJE8HUQuaUCR9xnrXIbAFaT
R9YPEXEu9xhjx0fVqQZXz1AIkaWqPTHJfLv5VRqz9IAh0DFEA0W3eoWKHaeRMbb6YeoVKdimutXN
u0q3B7GJy0bTEY6f59ptK7tvH2K7+TmKKXVoV0sZBzBib8gY5ZYRIig2y+hMxIU2ukHSZTdTTvK2
KzS8FQ4YK0132VCkt7kc5vlftL+k6UrRswaLbqXHn9mc8I71nDQdVMSGFsFCp86sHw3CgEelRW1y
l5dV6vV6nWfoXI3ICdUYun0Pq2zIT0TfTz44WwCohEoz6aMwSzPNiWyT/hwis6y8IW4tOPLI/2AI
naF89vXq+iT2UoNA8QMvChxmjZ202qyyhJPiYxq18UWuh9I5iIAEVbs8Cq6aXOlVdwo5ENxSqE17
4uqfPSrzU5DmVCZoeKxCodTbVhIpyLohkRvSMS6qQ6rFwb1pp8nf68PQBqSxpDLSXCBNPKm6irqj
kkpxN2UH6E/ONsidTHWzKp9vNDW3nr9+qR/RRWR7xjIsx6+RreSsDtAkcpAik5sSzL5WPoyAaiYV
Jw1jBAtoZOhHGgoCXI6SG6SBln7bIY7mFSxez2kG89RbXt8OnWuIGchmaxw7lAtvkiK/9QyLEo9V
2M3WHlNsHeLVuICL6KCQQlRh0wlXOG3d+5h4Az8bw6TvsRR3lO3YO7s0iptLU1HTv3c8gLtaTvqF
cADKDibmauenJX4R0Rzp+znMiDANCNZvhhaK2S1DBYsVrSGR/PqzrFbb2yXtNxQrcszUoquvwkmf
TQBhtD3OmfKzEaaSh5VdvZ3yxPybrbjl6YDMQi1nboBD6Orwm6JxoaM12n52zHw7OnXqqkpobgsn
vI3qaNi2yTjuvn681Rm/INmWHgIH7vJmGVi8X+FGPWrm2JrTPlHr6mh3WnMPCVO9T4pScq1BNHdB
PM2neHEfRlDLZWkf0YhbNMrRlHp/WdrcAsNnY97j5qScD3SObC+W1YnugkPG5plljnon0/vM2FLE
99eTUZTxtRQgr/r1C/j4fWES00vi3ZMoIy3w/k40q8gzo5S4E4AbL9OIc14sNdljPsXdiSHqiUut
w6ZZhOgqi0jeD9jabxujdC77SDH3lRONp3LUVV7z9l2Zy9AKpD2ukFK9f6wcbpWW6fW8byaSdXc0
tfbRLvVhK4xy/oEYTTBtv36Rn1xxaSQTj5E4Qv1itZJmw6gUeDXznnx9EY4eIJ9YQrqhfdijP11T
vX59wdUpxCNiNEf8J0SBOXGs1QUJ29kIPK/fAz8p6p0hDVxXScCBulExya9B1xRi26LEQ3MOwOvf
xW4RhtimFB+c/Mym1mQ5egIL2wYeYKE28SI8qlyNYFsOYa2nf/fdcqll5ADbEBjIBz12JQqwSRmY
vmeZKpGDSKMbyzZ0tRZnQhyzTnnzfPyWTPjptFLKAWr4QF8SbYNeSaeKvSmnTrHtqwECczzE3ygj
ya9iGbbeia+5yovfvubCIbMXR7tFHuH9glXB6U+G2fZ4kTntX2gbF5dk7dWJF/nJmoGPtQgFAimB
o7o8+G+HGg7Hs9PraG1ac4bxemq35UGtzHlrtqRvozrnPhrI+lmbtOGJSuNjpMUYwVwkx6gdOUhW
DxhGAJqzSO33qTrWD20rEj9jzrID9tY8WXpcPkPvGb59vUfeWoq/5crLa2X84HCAI77JylldtQqQ
kLNpE+0tY+gewlIt+u8yecwEgLQXx9S2nEdwd/036j/1UUuKXPZqUTvfu9jSh0UqFLeXKt9qGJCR
TFKBgtYXcX2K+bOE2fV9go2j/cGIElLXajOHlRHK2dAMexzjxnvb7gy3GC2jxbcikzdY8NVXoR0P
MMRl29XazDnRUv/k+joAU0axHIKkfKtMD//PHrfOEm8XdG6RRRVxXvpFOM3HyW4KpPWZumBPok0j
WoBI1um+6Krkb0IEl+OH0AlYkmNxoZcsJ8hvy1Pv4TJkcNqYqiil8IuOfYcRtPnTmLudFWrdKZrk
aqO/XXDp2HCqLkjB9UwTXFskxZi5Hhwtw4q0CLTRcQXUhWJXK/KYoRmCgpD/9aJc7YR/X3TheNEo
gpm+Bu/TdDWcBjdyUOuFccYYOcZ+QNh32K/+MKI8v7b1xjjxfdcZx9tFqVdI4oBMLfor71+tNHUZ
cXmRuE7T8UBir2ALLSMtRqHpF5U6orFM49Oe8/pbQjfeJ6+cfn794J+8bYUunAZvYwEXrOc2/PuJ
ncDNPFSSZg2u6NT00qkVaSv1MBaArKonMo5VuFsemvcrL6Z8S532Znzx23rqFVFbeVjFhygs8ocs
bnRvtGLkjE3q4xSze68IS2tTNYN2+PpRV7nOv68MtnYZNCxl2irQJs4UaH2mhwcJmO++xCH8vCos
aROJeT6Rwn72kPTEbPT2KH459t9/2TgwtEYpA+bySSYu1DTBmRIwhX3bxrDsNkR700TZPu+PchZg
WvH1g34i9wYCD8IPexYwFc2Q95fPlWluc8oSOkiysU/y6K9Mt0q6zygcVnI3eyMJhD9WhuPpupQ9
62332AzC3tmiUc71uMDQCXuiE7f1yR57sxxiZLcIkq2To35watlKO15KKpNlDva5lgfWEVCbREIt
zENqoTX+9av45EMsQFXQQAtt9cOInQOjF0mKsTBC7LuSceimQi/bizMcTyqlrzcaE46/qJ83X1/3
s2dFcZEmN/hjqMirBaDlY6OogyXt86G10DmxsxemSum5okjhbZ8l8j7nvyde8GcBhZbAG4IH9BPn
7Oq7D4AHhF6EhzJENEegU0RAkdIdgoTytrGQ7KozRfetWEfekkzWG6moT0S1T944HTfUE4AGo56z
Rg0i+w83T1eA2FjZfEC7Cw2FImNpFSiKjlU8b6feGD3GVWZ24mN/tsGXGpxyddnj6/m4bEQSeMUs
PExMvD1LsrqrXhiWjydTsf36+34WNhf5C7S6qBQJLe/fdItsfwFmcgndybQv07m5qAwl3YpuEPsB
NcsTj/bZWwWVuCwpZqR4tb6/HuIyIi51PGHqcC7PIDoNntpq004pFOGnDsDeTIuiXTLAKfz6Sd/w
Gb+lQW9hk0WM6BPRXieqvb90LkW5xlwpogc0Klelglys18TBiEtlR4zz0dFkXjZijFS6MQ6oz3lZ
T/e5kisNjkNBpB6kOCxv6jixf5apkuiuORXiZ5AM3W0bRQUTQH0UN5KMtkYgtddYNs47sxX+BG46
d21LqEe4Vo+2JfWvsFlHzHqtAD/gIcnLEgeb2DovervIL5HjqeR9kJnFcCi7cZHjKZi4HDgLsgpL
k3FEa1E3qIxguE4MRoLaSjdN25qzx3IKinMrtEb9WNHIbV20MIPRhy4cq9+QRjTHE8fRJ590cb+k
igKzgkr5EkJ+OwiX2DcSHbLDDFbYE3mc7ixLQrK/M5/MLA82RqjVOB1M+YkLfxKbOH0heMElgwyz
xk33oaTgMNRkh0CyxNaJ2/AZ0aRoS1vc8emuMjsX0ymH7Ld9v1pG9Gd5YFq0dMjVVSfJRgynr/Fo
Pph2PNu7OC36A7C8/BEhF+2mHxocxCqrCftNpNcCBKyWiit6nPrjVMpp7JsNghKeGcrRPtBmEMC2
EmMC1QoTxxGpgk1xMJE0rXwpKnBV/noTfPKt2M2cIRREnF4feKROk85dp+WHJgyMLRYYmGdLiS7O
igCH3wM7ZD62bRVdCmU6dZR8EmqWfokKzhTLtw+8UgB+RR9bdXGwG1xM6K5CWt5m8oT1ohbDJMCu
ENH+r5/37Wu8+1pAdZcCnxQCMNwHMKgWDnqktPZ4UOtcf9UkSTlrii6+xTt8CL1CtuMnvcrjS0R/
hjOlSpX7tglbykejTyx4xlN4F8tlw/DcHMNDgkVLvBmhPJxbbTBEmzmtrW84i6B81WSx6E9oNX44
COiBkHaRV4Nfh6i56skmWiCp2LQBggARdalUfbsZtU7d8UDaicLB/nAtDQwwUlH0f1Hj+xCZy1iz
I7kJ8oOkGukvTDL12cV2yr4ta1pdgLjCmzBHctUiKbrHHj5g/l+09WtQTuFW4CE6bgtdaeDWx4AF
EGBGc6xtkYTBJ6cIb+JyUs5kQ9WOQIWqW1Dc2jnt9+ZhKtriwUbh9baWx+5WGYL6W64G86MKOfGQ
RsSrEIyS6uoxzemgDjtfAUuzMcBFJ+j/K9lW72bjcowC7afagvsNhxq7ihl/dd1VSmP2irxWroqu
nJ4jo8WqJZEkYrwMquMVaXIldru5t4+zkudXKKwq5iL077hp0zhiP5WahTKflVs9OImisP0sB+/o
Rjh7pFsli2X8QygRvsV50t5yZ+NTHQyZgfoutnCIUlryvta68DiGhY5WWVAewbWZl2Oej9jyTNEm
zcp4N+AfTFIVicuG42BX0Hk4K3onBPmiiOK2srXu3ATv1nuh0Wp7dpf2KAOCB/FYS8Exb5vmOk7g
hJ/ID1a1+3JogrBH6gdxjQW4vVqBC7a1G9s0wVRrsNozxRzRXyiLLPhlqpj0JS5FZbnR8doraQRi
6XgmIRJwqh356dpkWYIZpHf/QZNybJWxHWUzPzjOFHLeoatwG4BFxkQnGO1TYgOfnCsL0HMp8OhC
muu5de7oUTwX7ASjcsx9iRQ3Tip97c7x6EfgSxD0LtVTgWpJtN4FKo4xmZ4gYr8Lmnw9fjGl2LTz
0Yixc0tVpi3T2O+rAiEVZkF122B41o/XSouCwy5Dj7C+TIoiNB6ctB+DrSGG0rhwGl2/zgdVQb/M
KIpgp+iBFrlVXXUXAcakiqdEMwp/GQG/c9kUlnzoAkVUB4vAaLhdaZ1Koj9ZPiazJPoQZDsgM1cF
XGTPZCBVmh7aFj1HbcyiXRa15jYo8vkaksG0kTUJMbtG+WE5oXZ7Ivp/ctyhksLsB0zogs9ffv5b
asIFzE6ZqZqk0qHrlSbagGH0HGt4T2n99ER8HYPDDH5KeJHehNE2Vtoo8zgHKefjqG7tTcFRKN2W
OH/1XjKD3fMksw3PMjTF0x0sRtp9ecbXQxGxsw9daMw0BPNxtHYdzeSF05dWP7ul9RKrQvpFajRC
oIRVWLjCyONTNfMnpyxRXIV5hADbIsH7/pGjVuqzLtPTQ51oPUqS4CBv2jQ1Js+AnWyD/kt7ceKY
+uSabJRlZMwGJStafv7ba4YCq0WxUo+HZMj7c7Wxpw0as9KFPliBb05CP4H1XIUDJCMh9TMZWBTI
GOiug9LUo9a5tNi3plaVG5GFo69EOnLrrZ6dOBY/XgqoLOQO9uUCwFjLCGTijbLn6FtqJIZ2ZRd9
S8w+fdU0ST5RoKzeIk+lo43ATkFfHNjHevbessDGocv1bdjQPe7hgGxzXeheOdXtuY5mwImR6IdH
YyK+GKAwTlJpKKzz9hFJ9TkUDv4AgsZFBmLb1yZE6wVD1O2JjbiKbmScQPig3i2ZJ82c9QqpODOd
xSZxXyf1UWHoLxrzVg/i0c1k+IXaOJyHo9P6HdBBrzOq+zYJLuUUWzsoVhxMKNrL7UFo076zah+B
TdyfkvkYhvWurRxcrim64u6U1tLbXO23oPzv26b0Z0iPrwdiyKuFrQJWzAI13yupekhScWTmepfJ
8uAllsW539HlG+LsSWqqaGMBVI/pjXnQds+yMsHnoWbMHJjGGRrYvslkZB6Arw7g+X0b7zxXkspj
pMx7xQgxKMP5MjEBe1h/TY72LQwQzMI4bu8Y+VFU0pELngO9O0sgfpwNbX1lFtJ2yDXJmyJohZm9
tCVUTC0XPR63McytZWZHaPf7MFevjQYCcVZnpVeZ+uyVjXSeZkqOzLn2GgWKju5awHxmDnW/irQH
8E3YSfTFfWZWN7DPb+RKxolwTJ2jGo9XlSY/KlFb7/ShVXZqgvfInFuvuZNeVwI7igjDb44w9RjC
wiiC7rbKpz0ZRLzvADbw8PhyAJie3NS2y207Dn81TnCMmulHDcwzm8sfWlv5VolYQDue91pxEer1
Ng3yi1KLrqTAmV05jjZ57Vw1GL/FsvLdUpOdnZ3SL17vEZtKj3E6xwedGLTwVulP2SM6YEXjfF4p
oYIQhzS0evqULeJB32ARoDr49Ub5MFNib9hoydDqgw+wCP68X3EmqF4dkmG3I4ty3C5WbnWteh4K
8U1Px8aTJFPs9Nk8BzGyoRe6N2KxBfa+KKz/DGeE+Tt7wI+vy09NMz5gVpY7AxVCXKUdBjNldZZa
DWjaPLa7XYE56EbT5rMxlYWv4uGEe+h07zTSZY5FcRQORwHg37VFddaX7X9kEf/r5/h/wheo1JRU
ZdH+67/588+ympoYdaXVH/91Vb0Ud13z8tJdPFf/vfzq//ur73/xXxfxz6Zsy9du/bfe/RL//n+u
7z93z+/+sKEa7KYb8dJMty+tyLq3C3Cny9/8//3hP17e/pX7qXr584+fpUCyk38tjMvij//86PDr
zz8WzaP/+v2f/8/PLp9zfm1Ti+dfZbP+hZfntvvzD8ky/glvhyALvIlk/S1UDS9vP3KUfy40WdIB
6D02bDCiWFE2XfTnH8o/oW3RPXXoAHK2AZv84x8MY5cfScY/qT1pEQBVQqqAitD+43/u7d1H+t+P
9o9C5NdljHvTn3+830igYKhz2Eogvt74NfJyQPyWIvRlE0x10tLDHNP+qE1Dsq3kfN4NfXZq2v3G
YPnfqL1ci1KZyQg9DhIFWg3vr6XP6lBCN4WGXNbifOpxAaXMa9w8KTG6neojqmkYMA/R7ajkYBRN
67Ua7R8lnqcuAPx7J8vOZYn8rAsGE0NpEbqSk0xnjtY+xXH6E8H0yY1zmEHW0AQ3ka21fuSoTL1k
FddtKZdfIGqKE8ns+6rk7amWgAAEhMigOGuESxyYEd9qsvxhYBYST864kWtDSgFMwiXvZql7MagH
/1aSwFVp6YO/gMjItIMp9yqdLKmlDasr+G4dXWEMxQxvaDR1U5YntZhXEYbxMJBHsI9Lq4al+iFb
n7JajsZG8ISom2x70uWNlE6ghxDkP04ThqZLV3M/6qiCxdmUbdG8rc6G0omecSbGg/m37fWfJfz7
kl29cPId8GK0qmxkFheZHfX9MhrUNBajKsl+Qy/woA5t78uGWf+o46Y8E4rIrsYiO4VGWV10Kf8o
AIHvAUUnX/oggD3Ic2JEo+Xb5mC+zI3SHUu9rH0zmvB7HRP4D0128iuvX/2/L2vKiw7IAk5cf2ar
mwYbU0t1E9Fz3up9224EUNjzqFXrvZiMdofM7StGT8ohB06wdSRV2rVOivKvDDT577355W4sANas
BhIvMDKro2aK4jxVtNTyHQ2TehCxgk6S/SsKmuFAJ34XReqJNP99nbqw3wlNIFfwCyLokam+/9ad
BOXGdhLFT8U0XC+l6HYWbeyHgMn1vpH+Sou6/0u0TuJ2zSw/fL3SVsHx31dfmB3gtTBkWVPjM4vC
WOsSxDZEbmUU7MNwoAMdqJumsMfoxLN+ssQWZMCC8YUDzanw/lllpa8SI68svwnq+Qo4tnbMEwJj
0bozlNq/AGyeWtWfrS8AAhQczAeQM17rKuIISB8OFyFfkpX4RTfoBeZGkZxJQu9/Fvjn7QF91+di
6JtDM6jZuUUnb1PTQ7vHm8Y8UT8Cw+QZfzsiljf+7n5WexvvA0ZdWNr5LZOZWSmOcOdaiEQDBxJN
nrJwXMYpMK/UO2jTZ0I07pBPaIdcMfAvpodC7JT0e1XJlzm0NBPT+WQq28Wq+3sHfTJuxg0u4u7A
7kkleWO186s+4q1ePY/ZncBlJFJ6P1OedXmPI5sHzHfTKpiZB/lPMw78unAuSifcxdp9IUdbCNRe
P1Slp1NBSVHvo3S+1ZN6YwvlLGYAAvfKg3R5a5bmpube6rQ9l5X2PNTLn5E8Lv5w00NaBc9a3B3w
duqBJaiSS1FwpZXzL5T9R6+V1c5N9M7gnQRQEmc73QQyXL0Qn+nMPk/5H34Uveaa5YKI3yVTvOv0
4IqNtUuS8kzJEfIDRIM+Nxr6N4laugWI0mTMN7M1wiTMt7Elb0GgbbroUUiBayj3olrc+0a/6HNf
9Ck0v35rBNjUvVldl1esXw8u3bHJch+WHoQ+9Rba4RXV1RFSIT7WWe2nGbLvPVy9BrFV1rNbz9am
KFtPanLIxeW+Sa1dPIsN6CQYg/hDNmHzgD7LtRkET2Hzsxi/aeFLO1VugwWzSLUro5MfJf4CD/YD
uiCiTFm+KVPxA9bhdvH0BlUb+Ry/t19HAsbqn61MhmhvdPrFmub97tQj3HZiSbH8ti53tersiyj/
NbXqOZIMGGtXvauG0q8ECwELWqTiRLsu0H1a424wFZtMfQr1zovxV4LE7Bl94el8gKG/lbrwPChp
cPX3nXgstWALW9ePe/WsC3PX7H4mzrnp+AxePRqxfhkdg/GYhtRY/bayrE1Tn9v6Bexhz+yfmgnU
mlyfSw06awsDL043ZuEP1UMw7ks19MOqPfRVujPidNsLZysP1muCJf2sfqNmd4vY1lGbNMqdNaUV
QkP5C+z6n6kSccbZ4r43op9hWV+KyUHG5UfUhAchTfAaE78pCi+hrE5scZW2NXB9/dgM2XYSkttY
DoWw0lxoaCy48xgc6TC6ViR2yVIuxfNZliZuznqz2+FYx2lJFWr+IquOXKfqtuPwKMZgM7BmvSoq
9gB4LsxxLKFJLWON4Dru1JtaBgLhVPsxkXZff3xkPD5+/MVUgJaWDSL6w3guQRJNsNxs3p+J02Kt
tH5M69s1K8QLo+Kik9ID3jO+HUu7QKu+l237cwisu0BLvjWIlm0iKbgqNXq5pTEAMScxrKrgRs07
1kAtw0XGRTnCCEgp9HskezYZgI6NaPObmW8xZ8NOaD3GZJl6qyIb0crzXp7lW8eCaFNupvq+Ck1X
Kwlw3YWCykLdYHST+gio8W0UDzaol5SKm9vnFSxmRZU8S68PVn0WadouMGS3DrK7Suluk/pFs66g
M7lJsq+IhwUna5pdN9ZWC86SRrhGdzObjzpN6y6t7uLJ/F7mr4EVHlrOK7RZWcXxHrPei06RLnLH
2IZpDFyXjZ9PhJPIc4zYp4tIn4jYmNO7M8EW4MTIzrs2i85PkfQPVWNye8T7Utze5TG4zLrEt7Tu
MnZaFuBwoerYsAdiA630UQqn72oR7oN02FLWbuc82qdld8v09jCFVe5GQfCTf4h7V4abTGS3eheM
2wg3dSjayl9DZxzbLDoS5+4cmKsuWjK3tjA381gPfhLjK1SgOuyFengnTemDOZ9LCQ0TWBFBMb/S
bHpKjV/KwJT20TElt8WpvhSaP3fHTkznis3z0OSGh+02UuXFagPEOLlGguSJPGqLFelmMqYzNWiP
TXAoxwc9ujJ4l9o3u+guC9pb/hBXijtJD2qwSaSHJDcuB9XaaIH5WAUzTBSsWejVdd/ngoEooz6j
N92+siOvno1b+u+sHGPfJP1u1JO9wr5vg3Yf5xxwo5+bu6VjFerioanvQ107oriymaLsPg5aTp9N
Z1zNjnQ5yYYXMfJE8Y9Bi4k0bUstAAQje04L242zBvYpicNN1FzMFgO8ewwxdroe7UyYXwa/Ydqd
jzOIG0JCnrXuoMf65RDXOCIJr64k1zTh2jN4Z0KYuXP4asQcSTI3LX0zxOg3lb3w66AONF5YaSCJ
nX3EHKYHGW4loZtNgdcAiSuhGMetdKbMj5Qzu6D9leTfeWdMTYetojwxvd+q8IvUSr016uJGTMpF
Npp+VDlbI+c724Ik+95Q6u2oPkiq4oI38YSu7kLnNq9afwxrL8zk80Qx8EYor9u69eFPHg1EHvU8
hQpuemGUHiLDvG5ZELN00TuaK6wfkvkrFvE2xZRqMDftQCfJVH1FyH6kat4scHIMjcHLsvYFxkKe
CU+E98100RJrgO64DSK4PfC6wTB+5BYeH/GlYUhbOP1uxewz0MUOKWPXNsM7x2j9ocaF1ZkvEZLy
NEEKYD3npuxGmenpGVP0hcQ0/pqV9HFBPaAgSfAwfTVPL+GWYb42bIKJhTRqG9E0+0oObzEW5tOk
+WbSytCdLWNHTnxmBvl3yZguA4wokkTaAIpy7Sn2x8kAbCpRhevZBlkA6nW1etGTdq8nAx+pLzfD
FEHkdWKXqeGWAewljrYvxdwfR95DMl0Yfbs3uujM0KpviSL7Vd7sqgFxhNHcMLC6YkO+ZIhmgALY
Za3Djh4QEWgr42moEgjtpnQs+LYJDH2GayBBxV0QSrFbGOP9hMXiiHYChe8D0BFX4UQBC3veznXk
F4Ok+6mJJGtWO5uvD5Q15GnRF0FDbNGYZHxL+26VTGizbQ9W5sibuqnTzJ3Mrq2IziGyDXkrmuIQ
4/RLk9bO/WQeBMGc4ICgvn1NAt3B+O+Mp1Iy8sdeifNzWK/Kc2WNvedISUNZHLQc3S164NWc/yiV
FqmCXkS4IQqCbO/WujpsIkNuPcRC5I1WS/R65GxUvF6Zo33BsOGsm+TRM4Tc+IqkqPeZXE1sCkCm
8DyyzBweZ0zA8sUQrbxmUFPeFahsJHuQ04ovsnjcW1iAbUs1a14IoCJdmu/hKcLPmw3UqlxAERF2
AegpWrNrcUTR1eOQYgvqd1DxrkK4VHuwXtFVrSHJjb13veuTOd0MijIzRbWNfQh+iJFKN27yEKyF
Z3YMCNOMd9qJk9rpK5DLW/WKTRDyw5R0Fuia1Wce6d3EFngV3wllcS7aVt8Sh+aNGjaaZxdBcZYw
kfS0stNuBR7O9Pk1LDm6/iUC8nExzRnDAkOyDmGc5oTKUD2bZ1Xs0iGbNdi7Yrhr8fQ4UYV9UnP/
dtfwjd9nupU1QeiPqEODfAzOut5oUs+uu+n5/5J2HsuRI1uafiKYOTSwhQrJiKAWGxgzmQmtHBpP
P1/0ZvpWj3UtZnHNanGrSCIQ7uf8ktAog8ElM/IDrbC94blFYrELy0z5l8X7f/4Kd0SblFlmrXuw
7X1V/m+oZNrxVShnxwrcfGyvfWEMvK8UI+qJIY7w9OWj2unlh5Iv/U7L2vZfJOT/QPvvHxwVv3D+
BMfcgdZ/FsJud/EwTdpqsFnNB8RZtKx50NczOS69HnJMvaizS5J82l5VydRmNpGbtAfBBcfmHFXL
fKi7Yv4X+OU/p1DYY0wLKCTvaC2JyuiO/vOpuGXrKNZCrWC8uFswDMJ5uhu7Tx2JJ56i/hVkI/iq
4nT7//24+n/83LvM21LvtCSik3+8xpUSG0bSKFZAcKRz6RyTBnvksXgmiHncCKA90kqIzGQz54//
r5/8T/jLyTJDaUbgiW11moOlKTUJiJZ6nBS321kDwCh7xpz+1u2seP+XH31/mv/3bPmvp40aj0Ye
qi3AyP/pS6kSRZmxV9McsulcBFmotC+lzoNOhqi0raOpxXt0IAetWa/kvwLAF2Ffube1/4VAwRPr
cF06WFvWKrWlwsQqHnRodymcEHHHLk7xCsqLPtZRUR/jNI6s6kjGkL/0mPQLfbfF1tlpF2pP8mBL
t/d+Mu5aykg3lZOr9CGtIrt5+cmzx0YBcs20i1utBzenYUx3L2vMWc1Ytqk9vnwKEfT8NE8K3cYy
SvW/Zpr58eCehqbfzXDZqalGbFx50x20bsNtVGTM14MnnEhm5q7IjbPozpYsvTKrjoUcz3ZmfyE6
AutW3zPNPZIK522i9Yfx3yJM/6k6v7/3//2T+Cf2qo9AzsiLeO87ve/piNGX/equ2pGEhu6HNER3
Zy7KFJiSE74vlz4Emixe//f34T+Rqf96Hch7ACHjqrmLpO9fkv92JBV2ZdW5AuBe6Ernsw9C+qWa
Bgjb/mtHwv989XBDIzuwyJcwiSe8/y7/7WdZij7rEwq1oDV6eUNQVLLKG+ag+d2EaXA/17XBp63/
BcPqlyP0qq3591Sef1OF3xmZ//gOQK+b+BLvJe9kH4h/nMMUKI9GAi4awKroD/k6DG99iX53cprq
Qc3L+l9Omv+yvP3jB2oYeCEZsEjb/ON//uXlhsKQ+VxjPJ61kCifwuNXLKK57eI/fU4JDzuXKB7S
PNd2cTKSRSGUYjJCk+yzDzGEVvIgbeS5Y7U9aYQHeIsMpT7+mxQNtdL9V/nPXxXnHiYIXgUcwFAD
//mrDg46raYaE5Sf5XIw9cEQxDwhlAjlMtbP21puP+wQzo642zxo7Na8ogNrwNLQhGm+yOZSeE25
TS8im5bM72ZJOYneuPVbJeKVusA27t97qeUEC7blj4OvaST4KXfv+WIGw7RcKgJiXFcnSCynvuEX
DUnFS22U8e+s38wdC7P25HT29prXiXqqmzir/UVHTeYh6EeXuCYzNUpVdtRHu38HdlYjdEkC5586
N78VRJEpSSGGIT2jIzPBHwbJyTbMFHOwSxPiZCu0HjkEn1ieyYX8Q95HkdyrF7cTIvBmv+ZzfOnj
Vv1l9EoRrr2efzutY7zSBbw+Da2un1bDQYGW05X1tOpG8WqJuA67RBekm1jqYcqy5b3pCuO8xk5z
7VWj3Y1xmoSW3jl/u3Vx/TjmAXii5jn77lzH12HImg8MnPUDxcnKeS5qXH4YAyIsmO3jYLiN4Sl9
KmuGbSSRiMeGxyFbkIHaY12cVRLR5mjjpwufxdp5TppF7Ko2VgcvXoT46UpdipNhtqh+NVFGiZuW
j7HWy8topOOv3kQZYoxFfbgXlTwgue9OjcI6P5YL39DW7tdo1lMz4O/P9MBqnSZ9pOSp9+/9HPVw
sNNu6/1Ruyv0HuqRksNAFCnjBzCIGi+fhb7Rcu6Z6zIM8VmLdesb9irRP7QEHZgbMs4C6JJzGzOG
6KQo+BXdnz9pI7a7qrwZ1UBvs+S3i8TwSyhCIdOx1+cVTMoy/6A+6r7lZBm5L9GeXxq5ZG/46u9o
tbN1QVkMBu+hS/K6xXsTaLJJokH06ikuGxHKci72ZTWK/dbr2gMBtcpxM+3+UDIthKlmJHhrZUpf
kCxekPf032paJ17bK5LJTmY7sxsr8kkpEotZVo6xZY2P7tQiKe1s+RGPmnpKbTejbErpUVhuZv6o
Y9CV0/rbMBVrxedoii/T6Xu/WrqW4uRpMZlVZ53NPHP5M8essD9HrVejxJ6c02InzdHq6EkOOgbt
QKG5lKbMUtsR49XvR2MZImjd+azjROfjM8nWs1omkZKRaMtIkdOJxdtlg5X89O6wPvcUpxdepgzI
UFB9dIdqnAneW7YhwqhfBlz91kHIanzJl2a+ZQuPg/y++K0qYu2UE2Tty3aW51pzAFRTOW4v4+y2
vxYCfgeP4bBMQcuxugXjpq+ndUx4wRECbRTS9CDACHWdfTebeVSsWvVUVrxn3tiqtjcotvEqkAV+
yLV3zl3htL/6wo5hmAYl1RHvtPZpk1J9mXr+D97YTM3LmDjqrqLw6FVnFjnbUrOPJFiIp2YS/dOQ
AVF6Oor821w3KiGsnU3hM0mKPm0Ky7PBB32upq44p/1WHflW8QIbd1hOWNPw3K5Dfy2RxiLTAgfG
vUjYXUs33OSNcUtyXiNT5WuSWnmd7j/dop8hGO1pCNDTchkkPcBNtqh7o1KM97nIk09IlumBItIV
O/UAGaPN43zcOqv6lJMNMN7p5jyd41S3TiLuKkaJecK6NyCOR/MSYRmp/JH8QQCBsS5PmOzu2YYJ
gekAr02PUJWuq6eicKE1XHMRn+am62fqsOpzWinmS3nPS54bpf6RwCaFj7BoOzd8MIjrq/wtLuox
SGqnpP0uTgVS+barf5VmhQQWwZgdyQ06tdvwCYlMmOdGz0B/hjQxf03Glr3M5sqds/TtA1KL/iaN
QT3msClwH2Ka3hBgKgdRC+3UFdaKvSneRnL2KlzHxRy3t8WulyuV4eMjy5tLRKOQMPnsOW9W3V5j
B6dilZhDYIyufOorOk49ZBk1F2uZRIrJ9H9C8LLWXqHp2fds6Da6+mJOPBhD2XpTblh/bXOcdgMZ
NaVvGYyPW7vaIKmttWSHcoq3iTjMmvJ3qW/GBbJueNP5R+z5claPbS63NzqWlmtubiX0CXgUwXb5
Gl8ww9C42lF7/nu1tQ0+ON6WM7j8oHsqatfEz4qNhhDM/eAWVu5GC5/Ks1Dq7uag4bx2abu9YWtz
XY8YWdD4Wp1vWJPW3NOYp3habcVikahEr+YGxF5CEerOzdTiQSjo8DYn6Q65lszc57i/yFpMd0XZ
SgAn1+lBigznbCWN6pMgYZ6nIcOH1Kv2Iw42eSw6tfa548wwM2PrZ0vj6cl2ODynCamkK9bcF5tW
vN7TrF6LBeOkWixdSBHXCtw7LO98jaHw8liEo14QTIsU9aCNFuUB9WZ8mBL7hiYkqcvZVF8IYIz5
fqChA+tLtDeHv8fXBosnI2VrfI09L7xm92z0aZvddecL8GXJJxAus3hYeoAzs/y2KueaWDnsYX0z
BAH0ZJwKLQOrfZoM4fdwFbO7Z5OPnLw+pSb/CU7zgRup+LoTd4BHgWHSkgbV2GVHMT60zZVEXb8e
nmxyaNs3rRj9STnrOUHCh9o4u/0N2FWUL5oI++UGICnWn6J7XkRkZUE9nurk2EIMxdXoE6RtGJ8t
qsz+T9f6JUBXsl7j8WaUR6V+smLh2erZVIdAN1N/4y1N1LO6/SnM38126uxDnv5iUvTnfjmMneb3
FvViWLzKBLbJ6t8Tg+nhOuuDD6K0G5Qa1VHracu+rsCiueJpqLT7kPhW5zL3+qOCbDzr8pB6iUdh
r34KA5qJS5F8FbEe8GIHdjX4pa54xnAlhRYlU+UT9Jnkxx5jWlNrgViOuaaGjpFxUKm+pkG2SMnj
/NDK1xLytryz48Z+di9jbvIBEFBVcLIvo7fSABTPyu+NEdpr1T8pEW9cpH80Iw8IZvbGNQ4T7XFO
f8XFC0f3xPh2D3kIdZpjbAXTAv1P4zyd0BTdMqvxNOLcrPqjTa27f/pBH+TDUtv+yNdFzStawsKR
aFB4To6nB7KNnisnC1Jrowpm9KWo3td49TW1PK+KOFVSXsy+fHLRMwxz/5gD1lJld9WV5VT0FGBN
2+LhCe8Y1tduPLeN7RXVV5X1L1Ul33PHxVtZ7wyBhSh+k3mve+sizwmxtUv6t9y6Czm1vJscqEu+
E+KC2ROoWn8u3XHnovotU5KptyYgYSlEtLTThBZQpxm11a9c3pLqTWU2KPssqsdfTKKhY/2MRfJg
IgEwGeCH+QDA+McobqugZhM+anU9u7PgJORxjBcizoHWZ+gj1TrEhFeAFFySptyVHddH3UdVWTym
/eANXX2x8vRFrRLbz/me6Vl3W2nKyWvlIrYTdezBplRRnTVBY5pBGyu7pTTnB4MbqEz00OiL32lX
RaMyREmeHyRPrMNCEG8cYxyFmXtT3X4Xk5PTqx10xIfdPva1uxOwGyZouENhqaXXdEgKIo4735D2
ZRuFpy+OZ5n6aYCgadtvlx2j0DmVqB9lM/bH6dqIxC+y6cav7Cnde5b/2OJnycodwPE94z2anQWC
t7xNC8D5Mu8ge8PNba/6nZ/oiSXV0iuODnqzFWOXLe1DJQfw0IkNvveNBC+KsQZZOXqk7jJVvAJC
PA4bpExjB0KsVGlN+1l5lsQw94Xwue9hQpOwr1+YkyA+mmBu9spA2I0gE3kh5TfdN/Hmq3Lb6fPg
ZZvBM3cDOwbcU45F+mdTL4Pb7AsHsv7vmL3Z9rGCkxj54LRTm6NlJ3Cv+KhWVt9XfY6j3grdmtPv
MxuMqIHuQKtWewZ0LPeC41RofcXIl2Y924qIylpC6mgvg11FpHSQKXeiNsxTJh5x3IV41rCqL768
nxbiLk1/c+dHjVcrzUufMtgwkY/d9FINb0tmY390Q1wR3hzD6hvlOdXUfSc1ryp6X5sSPy6NaGa+
Z6kI+0nqZE2DI1fI9lyqlTm5nKi1eqb32uv6WyLrgOhYlIp/kuRq2VnQtCWrsxlRX+oxRfpr+bdq
N/IFThJlufPokpVtjrU/47mpfxxxjsdvU4+s5mFOTkpHNaGzs3O6egmMbPMw1jL+6CQgDSvFzsfN
5WofDhX0AIeyZO1ryM6zb4yq+7H6mGjAiY/x8gZNHKr145J9dc0BXwyvWhZUXZiNH/WieEUzETtw
7dxT4e4TzgP278I85Xl/0RCx59m1ca659aIN67kTT6L8bGC9RXpK6mdi9Bk+3GAeil3CrlrY8x1x
CzZbC3VkC0o8hHOaeZLzt1G560z+EAmlBiFma1WYuQPvoAxINNvGybPyz9pW4V34HxSkVtEjmlzK
sjnBLMC/t341jL6Nq3HoOipGbT/Onu30JSmfbPWpFLemBNboEJUUnsnjWRCIxNvsE5NmK2/KQOCs
Kk+p+jLXJQnRggnmZ9b/VBSgwXZ5zcYJMryoovDq5LWb/srqbEPey8b1BNmArfsymtkJuptiwY9S
vsXaGOXuA+auo5F0wdQhG60wEKRaVG2OPyT6oW22vYHew5WPq5GGlp0+GyNak8wMNcUJ3eR3XZ0W
1zzE4AhL+UIjwZjPoZplz1V2JgLtHsLg04S7o1bjSCgHz/d3R9bdQnyuIgUyltnvlx8aa9myvjdK
kLf0bGgXAUU7r78rsU/i0WuQry9x4mFJ8EfxvbF1YZtHkWX7Ng2VZraFhvlKh7nnGg7ZJ8VORx3l
aKmnOLcO4j5R1aivNbIp9F1luWhbNI80uFvVH3Xc1QWSRQigkc8a0ip07D+Li6jjQ8wOapTOb7TD
YpTIrfQwdv5mFDY3zevQfhjOnzmmbpsoVNvy1MIMSoq31+9ucV4n9SsdBn8WQK33z1HfZ5iVlYpG
wHc9pQewXQMTgHZqmp2au0HLBpEtYxCzPsw/o/X3TrWDcGrx91LxuthPnfa3jT+AZPzVhoSuqsdx
5EW0k6tWrqHdFpx1Ju4H3WcKPqbZW+78krob9BjcVdvxVcRGozB8lYBoIr3vR06k8MygTDld47Nc
/iaZGU3KS1qhnWZ+MpQfo/mK86dqeiyKwqsUy2Oc2TuaDI1NCYS6RbX8Qe9LIOkOfQGW4r2C+hZS
NV9eB2JpBxYUq9/CfLRQw5wmerVYa0Y0dTTHeZX5W9hfRnbeCADsJcIiNwkLlbGIXyf1x+VBq7WQ
WWm3iU/b/O1IllfaF2IOEI1jKUutsBmfyu1N6WH+x7zFus+kSaIjChm2lvtsokYuCFrSPRF3VBPK
bz3eN61uW4+ddauUPDIsJVrwp23JS0lpM0nil24jMb61fQL7AyQyr3qx8EKUodZ82v0fWXaPJR18
m175uULINhNK5RI2wEM1kAIm2GSeeiSbwFfl8KvVErjSeZ/nT4Ti+va2RoVqvy/lF1npQb09m6N2
nUhp7yamJ9CMfHKjpoLVs1BEaVvowomj6jrW0FzV9pDUXDHz29hd2UYitPxhK8K0/ak7/T1t5Mfa
HkYefW0O/ta7ZHdUDzkukEY5L+nzglK+ojJwfdGbY8KE0ZSeu8Hv2jUigJKnNnuDmp+SbHpIsuex
XHnktns23d8mERWLsUVjTNRLC+j8qGzmnjzFQ5rfZH8wkhjwDk5VE2/ukl+moYkaU73gaLqpCy1y
lv065/i9aUIgkcITY88YP3oatnR1JW6/ktiO4qhMk11qgeEv8pElOkrgqedsOJWrEboIP4qs+1rM
JcqISA4mkb1ZRfxb7d4rhxR8bpbh91If5/qHhJ/d7CiBoWW8j5P9paLMaubvyh2OzbztwA+pS7Ie
1ng4kCV7amaTgT6Ld6OsIpCAvWJZZ+B1bxbcmaUddNmEJGLYjkBQxy6dDm5yq3HjUQFy1k0iRbLm
UsrmPngzYDsv6Bt3pZXvSd4+6qSXlMZ6mCuBDmONlL7ZC/Vsk/jnAF7YzuQhbfVMdNRlioTO2IKS
q7KXvyjO5tMt9on+ADIfTuIiNz6jgm81tRQCcazNaYo0+Nj1yEEnBjT8amZaBqZ5LleQLYbdxmDq
LdxTWT0lwGKNe8SZFI4GVxheOcQz6tj56phEeZ0mXsM1NNP5523j59D+WMQJ+W5TgTMOovBjFH+D
xraSSMsXDWm0OV9F7aaov/thh2Ii2vI6XKcuqleLM3fh+Nl2ObQg+lSKJtJQw6JQ6PYOcebOBXGS
TRPBcYJia7RPTGFmZ1QfbOGqciOP45XL71KZLQYHPaJrE82ldRiMKWD3pWxmfjeS7dY5sY4oST2L
dXlb1T/Ig1y/MGo3cNvxwXa6C5Clb1tfesk3oOIKmZzrNCQ/YzPvylk8TY7FqcDHsIxRm79bpWP6
yZyjf+UGzIb+u+rbAcec8mdjTSR6gc4N+3WqTA1EaCo9s+Y4Xm3nnc6YF2X7kfZbvqKjHK6Zmu/m
wQ61+HclxaumUoqB29JASBSrIXPkN/4e80pqEZ9lZy97HBV/cwXdkZJ6Q/+pGDDr1u+SfRBZQ+l3
cjQZxwSRAu6ubOzHe2Sf2xfo6/RDIU7mfa1q3VvKK4r33vTlQJIgkuHTWmcv4Jc7t1c9N7MBpErU
8lYTzZKaj0r7NGv911yr/GbAPv0wwLontyo1j65aiL2ifummfVOYI5YtO/TWEgk5ZOEMANOl261A
WFRSDtYkrrdmuTep7TGe8g+rzT6NgaEN3fTmojApzCZYuQnVGSg5yXpSxBEeZnsSJ36yAXVclgy8
Xhsq7TFMt/nBJKcedP4nY2wyB/dY9w0MZYbe98uyF14ia98lIqhlfDGW7kGiVpjnW1/rj7nSEe5w
Xjjw5Gkh0Cfl212vGJOdyi866zIkv5yxCrXuB13X2SJDQmtI5EH5lZuU6c7fCzKNmllx4+DmUnlM
maNt5WrU3bEZuJ5zxwOvJC1p/Knilqrae4GzPOVx9pB1xNuW6dFZnbO7NJIpfmiPNbHgnjONlJA0
tI+Us3Uo5yxiYIkoVAUcEtOhqrE/lQB1tpL75K9E0lavdIMmEfo3eW5SPd3hGz/XuX3gnPE0cwpr
Yz058AqRklgfqaj3wwCj7RF5B1JTpwMvdVX/EgTAPOuVSzq5bhy7AtU6yGrXBcjFVmYsedXtovlR
l0HHXu9+o0zNL9valD8jhUP7pkVBGhOa7Jcjj8xMQ8VVu8feGg6VVul+sWTtTCGwpUcoofmaVboB
cMlpIPR13GlJpqD1TNPXQqlfC7b7PyQqNCP7vdmck3LWLwaK7uc6id3bWCjOp0awyu5uuRmQaNrf
Xay9jVYX2W11jVcRxRgZkQbHjK7TqhyUlsFFLycEsOkd94fNv6xGWfOn5/I5sSb92ttmflJbqnOE
293wyq5UkRmur9bNc2oADvF16dDfZJdmTr7SreTLbQho+ETmg1ep9vdEQgvgRO4rDk4CbDdsQlWy
hvpK8p1dpcZZ1+wYwLN+WbsakUisg36Zp7S26ojjs35aEbJ4GXJrU5+vheWc+mw0wgJ+51fr3rGl
pDhmk/1mTaTIF0kLc18703OZuPrrnDCZaOnY09FCNFWfc9XO3b1ApX9ptbI/Z2R270bUqhFE2Nly
xmd9kV/EOfz020R1Xz7sCzt5SPLmmlG21OVDh4E4W8HYUlDgTRSBmdJm01r5gQqIKuiAXD/ulhSC
ztPGk0Vc8N1G7zNZORuf21oREtAiLFg0yFsxAoeqel/nJIvJls3RxZzmRbLrrZj6RDk90bj3UHBz
yjl+rgzrfW6sS0XOykKcjMy1T1UvnahKuEu73uaE0p0DKXqvhNmIfcsqr9Tln0kUOdAhTIrcWP+F
tb6O5OKE6aoNwTKyYsv+NFkZR5ca2qN9aZ32JoggDNdWyfzcIWXGUQbuh2VRd/M8bkExyB8SIu6P
Uk5Bm1c/QydeHTuWIULPNmh5+lWe2HunQ3TcuMZHVzdnN+X/7GalHbVJ9minzkPJUZQJoJihSE6G
DYmgZKUejHU+I/2yAPfXXDw7Ml9OlYPyUshJO2xr1V4VZOT+wJYZEHQAyFw36CLrYjtBg4DQKbLf
J2yCMBQqVUWIz4G1OPkh7VZkYLm2Zk0I8ixohVCzwGlrALym8lacAJ6Y6uG3Pm51aArds0s2waXM
f5ZZq5t9ugrjzXRjKnlapEePTUqEot81U/Yl665NGDIMrQwWuTlrpFtVD8BlJfUaqJPFllYZ+R8p
FhNQIy27Z3t2jPqstou+N2bVfVRlOrXsvglnDQF9s/PttmwJTFpuYocltgmA396Zrr3cyH1NILqJ
xqg/58w1f3Ab4FjY2ibSgKFFZMtJ5dQUbEFY2nvktNkwABZbSvVsiLbNT05+v/Xu/GD+NZmVATMO
+7WnA5Sdep4NFX2IzQIZ62VwV0MGEF+nwihHRrLuTZbtcdWo9q6LZ9WUM++7NZzagnob6I3ndRr/
WrURqCvhD5RAbN0SLgWXWlbXF0PWZxbbi1Ist8Iaz7Ak3+3c3sxEuShLc4I2K7x5TEN4413WLBEf
898cVeWYsRoNXfLhlIsJCicStm7ACJI8PxNn209K+T6J5P6yRqbWh4b4SaGVLDM9GRU+ISVJDwOV
714qtCoSBVJwjlqXSIMtamj+8KyqoKDCro9tX96apGKD0Yl9k9RzIYWeppOz/lXNCi+UeityWppi
AwzAGt7y0ZzPU6eteyqpf+eD+Z1hDtJaLCkN2Suu1E6wRJ6xMH5l/edQGN/LQJh0X1wwF43fRZ6V
twQvrOo59qRFU99NHuBhVMjlA7GPpJvXdvivKaZcebtpe88Bh4/KSo3GrDWmj3b4pK9rROJPCbAP
OZY16vPat4rfLvXvZsU9oAIE1Za9+SWWjchJxmsN4IkcfkAewzF16aqOzB7H2NrnHPgBeDh3lWPv
Og9bJzGsFn+dXEYGrslIibOzyHvrGRykoeBotIIxZnQpTYtDHZAK1coISQkRqRERBYO+7qSjfWVS
Yoe0w9wSOxs1SCucG4HGit9Yyy/XnlOPeIRPxqpb1hFU4A7uivHCuQzGspPrn5x/Pb27BcinO88T
OKwpLhkRk3fRK4K7DmNEYwSoKTgN4os7815TP/ncKfm1n9Eva+2Xk9XMayqlUAesmJAqov9WLEHU
Q0/1ZmSsdHyN+Xsiaa1bt2QKmljitWr70evJaLn/S9uXnq8Ud6UZqCXO6ve6aPcp6UWH0ixkGFex
iU2bHi/pFldlmqKkqcqrQjJSpFGxLBygaageBJuxkX+KrAc/t4DujZPupnQPaoW8pvG8vemVNv5I
vRUatNMYstAfGkd/iGN0aZYmgmSy9zFF4ONWvlLdhZRyO83aozo+EouCEVA8zckCKqeHNpo7EMd9
ZzvPokMpP13rROxrHGr2Np6WmvuqVBPwHZJ3mP5hbyKSQ83nlCCFsEA9wK2HnGVpLGT30NKhw326
pdkzcmjMVgRnE3uSBIRzfzdx6r72jnPT1vQJpxzfU2OJRjWGlBkja1FD3C/hpJWeXXDZzeN1UJov
VkrO3+qQQgLXyxfud+R4Mysx6OeYk31UPRr1K0cjSZPNJZmQpaRm5h5EHu9doxbelBVX2XanzJiw
i1kHd3F2TJyPNTDjWk7BXC3nTCjH+wqFQ5MApJhbDAwll9c+dgGumrd+yaIU93slT6WEqBi0pzFt
T0u1MWu28Skj8Fr0QyR6EgYXgyN22VuY9hTH/Bzjyavas0keQN0pPrltgYk/UsPxnWdEfVCMubZJ
ROuBYn0Jp/ho+OrkFrQQ4nG7eJ2L/mLAZdevQ3OqxoYhmJpiNF1rviKd2dfsz+bgBOr87YjP3A2z
7b2Un4P24ur7bsNacuT7widwSGYN/cd+ZC6mvQpTU+EPVe73BgUsle/kcHDyV1OvHrJev6vRqy3X
onmdOOoq949hIWFky3MxNzrzYe4RvLCh5nfow/2aWi0STD66e3Xsi22cR7lLxyeVXFEYTQ6NuSSx
0+FbfoKucsHrUvnROZ9ye5xwggwT+NfU4pj56F3MMnKnM2TgufWc7kfj2CPFohGvCwulmHvWbPNo
NPKo8Kxlj5N+fXa3F4fwbZnf/VuHYmBAlN+G+2LOta+DnQyFSUIYX9aKebWkUhBfT/Vs6q9CZ6OL
Axd4pnw27aM1PhD25NxtkN2NAyRI5swr9YhLk91z8RUDx09tw7unzKl8o577LPabQXoCTrl4n7Xr
0MxRqR8nckoknvY0/4gLhdySn5JxQB913pOHNtsroPEVvENDsska1/t1+3bFDYJmpyxs0YcEQM5J
jxb0Hv3o7sEFQu+nv3a/Q1m+rxHGqDyVAtsp82RJJwEvmhBEKNRhC5TjXEgpvP/HAyc5FKXvzB0V
rEBaYGZMWHy4zfzTLAjMnM80/zVZjPRwvWVxrkrMtQpAIUQAbqbpGTCaDB6gbsg25l1/RA1Rz2qQ
ITCyqxFcpg9teLCBvwQ0AXPfQ9N9SqwgmJ6CFpxXz0CLQN8mtsH7olCXZ1w73lR8aZNzzOoiTNYl
6O84NqnAq/5/ODqPrcaRKAw/kc5RDltLsuQIGGMwGx2gQbGU89PP59n1THfTYFtV9/4xbM1zatw0
iVAl9OAQvU68mfJrZ960/FwgCzNv9hKUKx8xxpi5ZPHmpcPaSHo2DaEbWu3+GiD9nse9T3ZT/lEu
32TIuEpFIVITaNl+cILK/Eolc09iHY9BqOASUbW3RD8MJvhBQp/k8JxLzhZsGPg0R6uecac+JVr+
lbWB0/q1KW5Gc2Lo2SoUIJR54aejDM6cMSsT2aVxDCibRkJ6338rDT/ZqoItaq4wWywgp2jJd4N9
sx0NTck2kl+RCJDGqe8d417HV61WXmTVNcrYq1f13I2jrwh8O+qPXAnXssowk7Ogt1xNbTYaEjcV
vSPp//MJo3rMsMyhWhZA1tU4nuQGO+xKcqv5gGO7ncaEjszxxEbjLRQ9FBPc8czR0azVYdT7vT4R
0Sva5lVFDmJw4jTV4yFveWU+GZycRdslXeXasJVqHqgL+7/1k01NCNQoLYyEHbbHCAszopE0UTrf
yeyWwQPZHdPJ9mHzS6Dvl7x9Fk21p8JvQxZQUOOsHJLF51H2kXz4+dh6nYHCwv5+QN8KfTSc4m13
ivF02JTiVF8Aknvd3qucZLnARGw8F2lQ4p2hecmaP5WpfNUsyh4Ndds+ZF5tHOiptVWixZMY4RVx
d/hwoiZzi3Qk7qQPFHvxcFsHqAC5ri1XFHwyC2o93x1nfia21OPFecqRXKn0ccwC2QP8QlfDQ2Am
JToFdnFxI1DkSIL/KYznYflusZNWc7RJui5UUm0bzRCEc3fGAQGZ0U7PvfViFHfydP0SO1xhs0G9
VgtoHIdsC76tzM5GoD+sphI3RefFonSrQtnU6lHt2Uduk/ySR/aGbXQj6bu8Q8Goa3wbyHe/KIFy
mwUR5sSlKP90AwWxd3M9zjBn5StPoujHXSXwly3vQ37rzXrrdJIbp6ceKikC7m4m13K+R+nbeTzf
cNLVu1TaW0PCXJW9TBDfs/Fmzb6OZErTMjx9n4oq3AQDK3ROowUzQHivJb48r15nXfSYItVym7S7
Zmi9sthWVQyE+Tkp703REgJpUUEetsvzKlCJSZ8Yrd1JuSbSP639a1G/dWlgrS8Fi1UxmmE5A0yo
rRc3lVfTytKhsa7sPUIOT7b+GfGO5RCaP2ig0yso0B5xn9YE7QBt6JyTdCs3F8qxN8b8k6Jqad/L
wvKlGT66/Ret9qEFvjVwOaG1YSHbVNK2zADCa7j3FfKF6qvkkdzlWZx3Cj03WnQaC9uz4F5rFnLF
zHfjUD4vKe6XRidTV0b+cm9gGEzJ2JfyQeGbioyLSY5kDsn7VyYIIkSodu95/hIp56QHxOq/bez7
gGzR6jwLAWYl4iikbmMvWLIrufsgB/KZkBk278gtGA82i8AnWFGtl1uhQkezaU8KpO0Wz447VPml
TLLtAgVkF1IwLRMRNRIKfU7517Y829ot6cSmbbfl+Dyme6HEG7O5d+ubpV0K49YX38gX9OSkPE7d
/nMu5nOc/2DKosXwbjYkDSFbUxHlaObGZL3hhp7yY9UHYwQ6SZvG/EZ59qYRSUByEq/nk7O+cpO4
7XCuG3WDl+aqkdWOpHSf93j+4x1qBXe03IQLuvVT3otORQZOHgVeaQiLc46TRP9ZyQc1hEu7DqyP
cNdEc2PZBBPhZq58I2ux46veY6aoySDV8B3pE4f6v1K+jf2zMM/j8DRKPyIP0/ZXpza1bp9Gy/bl
8XPVT1V9sdfLBM8LEqxDQIG7u9kP251r2ksIoMlGxclE5InB0dN7q6LAM7+Y1j5izzd4ZA56i427
Hp/pj/M6W3aV5cygoGTHwgpsZVsWjZuJU53vZ/NlVJFYrbmHKnnI/1n1WyPvVZoikKOUdXsTy2ch
DVtVfQH4MGHxuuZQtpk30JtdRv+k5pTL1qZL9l0kvdbtoRocPmsqoRQAk/nWfizRXFWdUeD+gykd
vjpVbOa0f1/hD4R2xHy80Ymk02Z3zCMvaRxvBpTosooj7xCl5PqKT1uV/E57qDH6jcLAjJk0WAln
qCyZz0C2jdbUV83rQxGkBJ2CBBcTlmCQLYihmGRvAUETCRjl2O0TQcaD8Wxnp9n813UFt6rkJiXS
ykFlQ2wZEf459OjOSJHGeofilun2lQR74mTB55XcNdHil4xudkbQ3E23gKjMLe4rFPwcA2kDKawF
OHJdesWDXmZVfk8dgrDTEQ/0wYK0KOs9MCyu9adyXjwuHfYQRtBm3zK0yknpjvSCcKwzqF/NmOST
Itqs9TlPz6gkw9EsQzWmItwItLTAa5jAi3BZ9ucOlNV0doOES/89KraNfUz56638+bAcD+pbw3a1
fjKHtxXf3RsnbMaSac7/hmQ7OnGYxHvMlmCJr5ZFbJA7QpmrSHva9U5UqzsjBJWILs6qrbBPKgR7
TAy7rlIqyuYXN6GZNa6FoplHO9TrGdDoVTJZMSNCKfFZ1R8DKc8iip7MVv3Iq9MqC79XtO3Q4FJK
za2s+n37KTWcuJNxMEa+ioTC0YiMCcUGEm9EyFB74+r2JZqOti0PiP+3idqFicR4UQxfmZgPTbeW
QSlX9Mng/BI6RnkwVgMlIbXk+0LTsANO/5oIZceSRcTrkj1AJsaEfw21deR4ZZqVyJ2q+1TqKjPp
VHFF4XDLHIPOJ6d7MyL6u9mfd027RJGnE/Pnr2nzQzii7jo0dwuRIGlI/jJdOc9mWb0gb5NCKtmP
kVVcTAF8IvDwzwgCZrXcymZRPmR5l7WUTgupJWVRXSYSnXbpaoaO2dK2WYQpz0BSCa9bndu0OEdQ
V7vjfEtRWZklttX+SUrQtY5EeSDaQm+1buNZ7CXUiBBlkINTME9YcrG3lr29kcWhKAgJaZRoa5WU
vfeJ82u1XdA5YhsV/anVeZG75pxWRQgItet4TuiieMeTdKGJ0l068QzbEOL7P0EnE5aAwqaL2H5Z
4eNZ44Jfa7YtbfEGw7qKlHNS5VVH9YLGyvnVumrfEw1KnNFnn08XZZQEgCQZBPb3ik2uh1a2eQo1
fgCnJkpHbIwxECXX9FOf3w1a4jkQM96HaBiQd66ozqi5HzXYv12fbJd5v0yFJ9Y4mBLT0yv9S84E
UqbU782DrrYsm4wtZHVAgjDltRnogcsJg5Mr00vPHiMPgK9QCd3HxwPyvcLWb2YYmoffoLuuoOHT
DFeWE/8TYVDo/7gZIWik+blSsTa0nP6wlPYnavcRVR631tIb0PtuXT+3eGqqYIbCxQEIJdEXm0Tx
1VG4DScy+UDEtXaf6Bnl5YwexbC/jNJN4r+u2Yvplvacp+fOOJFYUyWnad0hy2zyaw3ESQn8CCLc
NUERv9bIK9rhqeg/IgJ/+wfRtE0kHqF9UjCfX0qOr/gyjKEa3UaEjeLJjE7yP4FObXmh8gtB4WSG
qU3NwSFBQENoBR2GRK5wvnTGC21PLt+avWwYeWL0BIhO1+WILgRmbzX3gAuR2MbFC4kUU3PocoqS
L/L03TTnmGicestS6PwUkpei6zcJoUjXf7WCgji/jNoLH1loU1W9WkQ/MArRp4Rf3FMVr/7kfxGY
M8B/sXlnn/P0Vmp7OQkmM8jZgM2mRenGh5pB/9o6OxUobfA0ptf2XRpfteFLEz9Dcl4rvgCLTu+v
mUf3gbf8TcZVcd7WMVhpqnmc94MKGrUzUT05zp+qh1UVltorK7oQLFFb+pv9nushvnfquRa/bQeI
di8dVL6y5Ko6ohpCXb9ohlWzf9g7Cv11eYmKyJdTxKLTs4RUkVB+50srg5xwEL6lkW4LA4mnQZpD
Ov/Z6YIcGVHA7FKxsUnR1mnaRWe1VRoVslNhevRVjavazyb0LejmltJNyx9d8NAUJ8XY4zeN8Erf
EGM5M8qCr4pIrJ6onD4EOVGr85KFq7QzCv4u+9XMDbzJEPiP/cEZFJfOAuS67KSk6sXIPsp/rFCT
XHtKGxbSNhl9uXknMoq8GvLA84nFrPKgGeT807Jcpz9PleqN4jPTHhrlFzsOFfnUTJu8/pekJGvN
YWf/48dSsxcp8+piZ1Y7p/nUuvMgn+XOMwr+qczv6merPqVEQKjmJyiN3X9guKjQiUkA1aeWCxXO
ANdewlFA6Ap3BMqDcbWR5B2NjLAL9m+SgF+4MOBjEOpqtuU2ziliAP+FxjhoUK5D6dsJsSmyA+B8
bRKIU+YKe93pYj9kHJnqJzgEiTSrFSIjWR+3dP1iKJ6iQhuEDfEXwMEE8wirIgrzrTPvGrhBa+zn
2J8GxDIXer/tFqFOu4nZSqajKj5ijr7F3lPIEk2HVf5cjevaP2WoOADl8rAXQYE0k0LYTV+cCue1
0BBpMM3x32AkmXrKM4CY1iOvC5IrHkKnA+0jfssMDX0LHSsXRyXfM+VYFCAgyKuyYwQyY29KxUvm
oIz+6l4n1071kKI65s9oowRnRY/udNEEbdy6feGSs4Iz0cv6j6q+Z8jp1uiojN/SRPD+csxRNBnj
XSh+UW8tXHKPo4b2luVvJTe7PJXwxtq/jDVlrneVTDlE62s2fZ7XKO03gJ+u2rzIy2uy8NFOKxcj
Jxj1L4/93GKC+KczmCftdUYd2hd0nyeHHHg5vadQv8ADXfHZWD6cZPlYVn3jKJcAdrfKrvEjYDsC
18kdTNShRCC2ijJbNKCBdWDOmAlCPQoRdCilT/4ZUOa5TT/q8cn6JNco6y8D0W3kgLT1ITUDtLc5
l0fVvuaan0HRWhtLnJC3VZP/EAq2W0VDDXOuuxOuLi/PVZaRsJ/+6InaNKeR5TPHS2h3FN4tP0sn
cdtUnpAqr40XElFCtWcyOXU14FlBoMqnXhge8IthMiounFM8l1wJ7062h2sxxqOAw4hNIlOe2YV1
TKorxVuKOyFNM3aVwSuinBIlnAFS2aQt4z1hPlrq0MiQGqNxnvrnfPmOkBV1pLrmw7CdZrqzG+Kv
xOjyjSFAJFHHnrxGGC+tPb2vAGR1VnAP4KxFRzT2ANcjHGhpYA6WLMTMmm9H+pPZP0zthhbaRbO3
sgJ3/ODHc+FpbbnH8gMD28g/VjMdCqM+OSLxjOGAIWWq/2VwyYgXCLjyUa0gJrqC8Ycd6L/+KHTn
M6c1YWFKu9yxos2wCpz+wzaJo2uHcorYeKJ3Sk8hnXAe2lBg+pULDRqbeRWavE5l4PvWHQfiClrz
pmrGbyTUTbYcEwNPTkrEANksmfJaZFTX4LiGuwXNzSavL7gfB6wBzl4F2K9RXsi0Y/dGCTPybtmR
l3L+5ZzetpmfLGvaQzxuy1IJyny4LNk9kj8QfD1lIC05CvwpqxlZOsLr5JMJaK0UO22aECSAvVcX
Oeq83IYTi9w6mlxmWXTyH3IUxOteIgpmUungTc+xSZKXZvtxB31CSmjkrtova2DeiUPK+Sl4zk2j
8GL5Uxb/Vtn2DcDFBR3uLF2ndNqkwxoIez20PE2DhSQ0ywNZwtNiZt+JyAO9PsTyz8rw6Fgm9w2x
P4S8mY+wMNlAbmmhYd1PCkefSl6B9Ttm9ZtdiG2WGzsGH18lik2b7mqr+CuwmTQhYYQHzdl5UuHq
oEwEaoa1jqRHhlUqtPTVyKYfvKrhSgqMIwM7Ok3hEaY6sXH07DAIuRz1Uuv2xZ7r987u9jPZRuUg
n7p49UYLg355nDq0eQRoNQh7HLwP+RQYcRziRN4uNZnuBE81GEdlDCCdlv/OcEhZz3A6yUHFbiop
F6Mutml0bJqXtL4IBT39UkHtlE9JQg0boqLV/ErswV2pR+rMY15Obo7hAC950JQLJoZ1R8+X7xC4
MzqjH+WPoVUOtXp17cgJZjQVea4daJ1l8Slw7CrHnFypFGYWwzMePsOvmodBJPF7hIHOXHulrOFx
Kx/70UUb2cwKJfum09vXSLCQRP+UG7cuQRPaycd0jXZj1V8N42MZcXDG6y9FvPc5l4DXsB9gKe3z
aNMpg4TUu3L7+aVqKjch3NAWA5ASkWrGbbYwRCSK+p0gR28avBkt0ZYl3BUAZIlhAra6d66R5cbW
teTdRDEfDGV8KJLyxcxJOGfRLclwonvYmxl01Ok+Df4i79a69osmsG04BMvZLnbsShGzV809n50X
0tkkYZEjVYcxSfgwLHp7WIxw5ijT2fZyHaRAhpiYM4AzuJUcdmNCpxXDBmHx7TI5lGW4U6Ca2v7Q
m+g5EUWIPx5hLlCr0m/1Ab7HHM/RQwRPsILjwG9itRpj+WZUpmuDFuXRl9RcquJmDe1Wjap9Rqei
1vGZrltfNRq/YQ9LdO1eltar6sBmTZxfsfVlUgPeVszwsQ6amAcTh26OaCsZHzGDcZDLaVBIyUnX
IEEy1uK8SW61rO8fC6hZnDT1ig2Tj30f6CpUWYSddLmna++loLc6kNKYor4/EoSzG0YCBh6JBE3U
hxr6eotGqI2RTr5ZAf3ltTcynvaDEqzqm53ye6ZhXPOaMR88gSTpHbkfIdpwIAxA6gpHw9Joz1Ol
fcg6EAOym2Dux7BIODOwNEio2dvmEwJ2X3PcWcwGAPTMpnFoJbI3l8Y1fiQEkdCaZOnWTkkdUzre
0CnEPM2s65zIUXaNCf0Qoo5sahd+b4Gx+L+701/4t0Qhg3XDy5kmCENPouay1UUPapDc19xCn2a9
KqYVmhKns+XM/IGRBDUAvXnAW664ZVW/TEaEBkdC3cx3EJHulSR3vZA/4il6I2XGTdt05yjx82qz
xa9NjMmwe+qM4UjN+caG9oobcWpr86hwsHQp04SBJJJ3dUnikyRnuwlMyIzWk6L1rwloIj6dQCU4
Ro6SQE2Up6GKApq2Xb2jGyOeyABMDmMNp5kwLXTpvbAzJqCfiKC4KSG22mxPadmeI6t9aHWvdKy7
UjZsJuK6jOHuYEUy2yQ0FIg9O94+2rNmYW0MXd9Yw3OG47ESy2nJ2r1pJm9pmR5bs3OVbgpAzKCd
ikcaLgIGHCv5ehTclWII255rML1oS0MIDhGzONqNJVghcJeW52vqfRujVjQtgTUmHjfXs0Fvkt73
RwPf2lze4zUBjheMLGInqwv23cQbITxKmBgzW8788WOv51fKAs8DybiVY3DOy1slmf1ulRjYc+DL
mKbLcztkm8SMtmVNaO/asSfqCD/1CdagT7MdBcrfZP6cponJsRr7q64MwdpIF70BKZmM7kM1ODiW
kgpeQ8ehqxb8CoQL+UFNkUq3jD9134yepNfMwlr5N+Qjke3FAOSuo3Cw7Rq1DkJmimPTX426wj0w
obLHQiy9yvmivHTW4wozgPfJOTpZGnBYhcZUtU70Q62+NMJjSunyVWooZFjJa+2nkx9GU9m4FXnx
lMot4uBHs5EqQSFOA+tdhWGykBqHCksNy/DQ3m3TfgS7jgB+jBNO/eNUC6rW0UG4tMp/ViTJLi4W
jGcL1JU0s/9LSW7te+igohp1txxBX80VyQvp7PYjk82Gt4q+jbn56Wwz1DLpuWA2apNhv7SOSZiW
/Z5l+Rmwzk16LMRWeo8LJUigwDtTutp4vzeRpeR+T7HYUqO7kDBHWl1xnLTAim491TJR+U9rYO87
D4fbXotjb5Ra8qwdPnckPiAGMBoGhyU7TdaKByH5fHx8l5lYpsp8+BC8Bl/wnCGeKR1fZL/jrHrU
64bOclXr5lnJh5eu+Uqsa67M7BGoG7ApWmb6SovVpkYGGtl7o9kvGeCK+aeooYzu1UlC3fgURAWN
1XBVEe4qxrVTFsZWP5n/0pUDGDtuXwdqNvKszknjDh2T37qSAsP0+ZynbdiVoz9jo2ayW/7QtQO2
fE12+iqUk67vhYx6kxmtQp650kO3jlDBReYT4vsinFfHweeb+jEOlcW2kE++Ny3q4/atal+ikdTY
DynRsXIgzy4OhYoxlbicWnbThaSA0l11edw+MjVLtGkorx3xpdWvqvFDLC/iDB3WsLmMCknVln7q
TdwQffc+zwcSAbEMFIGulNuUn18ynqKU45EfS5HvChTj3LWQkwgaKGzwI4c6dIQ3xgO2aPMT/ig8
QO+LnIJJlajMMSRWiUsqxn6yQDgd6ESImVLhvYsMd51fTUYnFMwY8CAh4emCzvxAc+rNIx/z5dOK
twvpxuaX3RwMNXPzVtrQIoG45EZuJlTGTlkZqFhyo6jykt66Odx/9ZgeF8DKwQLYSHT+P+faaGIx
bTV0ia/xtHrgL+FcwqJE0XUQyAg4rKkcI1WiZGiXUIbGBCyXxzU19ymel3ZEFMXxtazSk2AvUHBe
jweJIThRXwvpI9Lfx4fh5yVdVUBeAI7ULQS2Z7LnB7z3j9NaYSLTAPv65muZyo8WvYOC1ERu73mV
3MGoD3HX+48EnIdUFU3TYL7OxuT3+KUIFfrq8/lvdnqMX9qO3cjnizxHiKm3YmlBw+rofRnN75yL
fjNo/R+9YURsy1yHpZb7covo3NSm90TlPT33g7oiuMFhjLKJEKOTw/qWDOJJRefcttK+tnvqUjHB
ot/YSAkCexx1uIQ3Dw1pKY4EiZ76Sn+VwBpm5xEqI7bT2Jz6sjqLsTtm0egOTOyLdJdIkG5yGLrn
Sf4tOJrH8TfHgy7Wmw54P1gnIzdeeiP2OpUSyh58c5PoKZtSfupIHFa6BKjoR0U0NFHNuzGTAkq5
FVcNSLG0cYSP807GC8Sj5zFjbS0ml5F5fgC+yUApl2rek/mwdWKV2xXFT4W1k6+TPlvGTIll+0r5
N7QkkK1tlhuTjISB5LZGMY5tBTrOhLSAIhBNpbfDHs3RPh4dRFPltulRH/CAplN20HT5gyykjxia
esRQoSa1TzHFobHTYELtbyUEtmRxEDHZNpX5IqHaqrKEpyac2FwqIQexkHcyuEGlguvV+UTgUQxc
K12xK3/MJlilukJnoZDlbDHWj8rK3iuneYloiXQbc7g1FlcI5EECyWZfkcqe6/SxeWhDtI2MJgs6
VtDHBnkmQhHnuZP/zKv4GCKVyWy9zk7ukicyeUOXV+6SD9qJbA75PIn2Yvb2bZW082Q1cTiQLOR3
+XTHtfAQ2mztsvyNyw5UeQVKlJhxCyLn5WSCRCBq6EmhEyRQGkAjba6/88HpN2PLbq6s+UV25ncx
6ZfZfMQPtFogEew6iNzXJHU+17N4jnr8rYnm3AZFdp6t0nzTc/GTZ6AdBIx0kMUw+BpxkK4yvVUA
2hxvyozPBVh9+M7y+dx3eML6gnKnvMVInOwjHSsesnvyweHzUzx1b0hXjwpkUy+D1+t84pdDxQ+D
Wlu040WXZjeGGwNIlY3UVaAtuj7E5U3WzMrhJhWACJXrDNW968tzXHxN4Kb9ku1nhxVKeREZfTdi
ioKUhlEJMqSRTHIoG9J7Z4GWyQhaHSzQzgU+B3I4lM5dkHTLSKAdODdHjXd1nfuNmgZK7Ry6Vr6U
QGB1Mn1ETrntnK98JF4s6nG1Vru2hEkHctLUmS/BzMKv25k4qSn6W9vlJ5WDZRWnRxPByIqmNfT1
PC187nAUlljVekAqcRX0GmYSKp+WZPCx+4cMuSk4kUXuTVa7TUsdZgQNrzQ9KQJffxJJR1t3jmtH
3qKCmq9g8M+2Yxbd8i4NidR3J9wSFh+SvnykXtjsMvIhwcVbIiVYbBtDVeLSZwVYUbH+x4dRfnpE
2E8ElgPAdrwbj/QvE24IleHM/SGS1h84j0VMzR2QTwbEI6hdMWD8yZvjgw0ZT9BUp10FXeix8lvJ
hQdZHujipzGGoIr6z9b5IEVhO/SnArZnftAv0W01SUwApxTwOyq/7kE6De2lzuI9Ef6PRgp80slT
TlP2CKJNUiyjJAI/Q9513HtDyryR9AxZPwLFBop4r0/Iv055t2v5BHzfjFE4PkKqMYSq5FMSeQQW
zM1Bm7WkbVP0PRkfMkUxnidoJkVC5s1LX1OwWQp5DyxwsWX7qc0RyGPMygn6Fa2xyxHe1WT0rAzZ
PULWLoaEEtMThCaiSL6zpH8y5JMKT7NGzq8DKlpqPJk8rJkkBX2fPWc4lvPqY+LindWDzsUQyzDa
mnpYaGwlehWWGwDY6P1FXOP6IlHsksz9pqFWQ0aOZA/WPlFtz16i0ADKgwko4uUwgwdlRGPPC8k3
ts5wA6xWEIFniMBhvGcaPo6DfbD6P2X+Tdhdqom7lGB4pPSCqik7ibmzYR5o7e2l7ChrsMcUTsUt
JdS98a6mDHi6xbzCPvIoqFKdS5vCd8QWFuQGssZeZxlbobSb22ZHCGeXfEZkkFX6+IpKeCP33WtM
IUXDnzfVc0WGUlTAh3fje/L4crj3MuwjljCId2bfiJWn2ZGf4hKd51C7eURumNP7owPTYJAqGikh
3YyejVIkLiNPw5RsSbQhO2CLUk4hPfcQULyjTP44gEXCbxJbvl3QOOjR9NraDjkNlOY071b8RdoP
3MQtx73ey+6aQzgjnGp5MdXH6oUNjehd5tvYtQnX6ybeKUIvDFv1LZDwlpelYMyXtBXDQbSF8eXl
ZS5PLp3aMIWDPCSL2xPz0DXbaCT/Rf6dESAQI+0rVs3MR3wqeISK3GKdVI4AGEa4jjW9WJAZTXt2
JHoqmiUo1mk/YcAhNQpwtoWYOGJl/I7b7hhXI44XjSClYtfYyQfuvNhVUQGvtsPKkkLhTUDyBgsE
Kfm3gnHWkOuwN41NvKJr6xRXQ6WTgGzM5DKsORnqOoad2P6TdPm3l8TZNNQrfW5neUovhR29EWft
auirLRVXva68SWl5L5TB61vaThZ9J0s/NQ5aPDrsHvCLrT4fDSQhxOOS3ZnSwTGgDM+WbZOAQsQA
vllmvKwkreBg71nMGVgwIxDcQ1prrM8XE4A+gXQXY76b5IfK3DwVyyP4zGmuqcZrY+DjhXeMctPP
0n6fL/LJeLheSZAibh2doP0uhhnT4Wdfos6SLD8Zwwhv91T/DfZrO13hblHGdfiCkCmTiJMqRxDB
+KF6AEWtUy+qwkl9fuhnOxSL2YAP+O5QKT2LloUdsPxJdhzg+ARcTmGo4jJmkSgUKijSG3+rH791
gtrtlHhSxDfKXbEldD/sl0jgkmGLawHZ45HeDjjXT6IrvEZFVVzl20ykp4mEgDm7VWOD9IBZ2qaJ
KQEGQm+s8xF1SOF/S+wXa+AwRE6ImKZBN+WA89Kcs7ER4dCaFSIOrsE2U5sr5CAThsDxwiBBSZtv
6lCi5ntRfHXmWecdRBUV91RY125DQgZjyfKTTHSYPNpd5DcMs5e1+SlRoRsN2WYSJtw8WAjuIsX9
EZ4eSDwl9jYXl9Tm2UR2JNsJnT7psyq+AFK0YidTv25VxUFiNVsIUU7sBcXdXsWnKv+mVGnw4miP
vIeczyfw0qpBF1viME2SywLq68rViKLNmFx6M0yi33K8415ZWekV/cxBU663DCKIbgZxVyxQCzro
+qvZ3hqixNKLMV2wXozdhWapXsK5277hsXIocs3QPXDTjWyj4o+OG1js1A6tEkUOGBRQ9FJfRXLL
MOiAq6K0ZPT/WskjXsLBOoIv1WXmk3D1SD5S1pOs6oTrv5GDF2/GAs31GLFJAHJz6MjcZLgE6O5E
+PFEFLcrlypfDtd9fDWLVym+qNE5fcg8vg1M8OLN4NAazdizhjfN8jTen4UNFKu0K9gbcp3WJ/oM
mEM0MvURiTrmVeAQ1RGwwjF5s/SM5yXMGYuUJQtavtrSo6W4c1yGIv+IWxhCQhDq8Z1xzswwKTDG
D2ezdjWIkG645POnvvxEy27UkHCHS/rmJCiL+61AXCyWy8NtlUi7LDoVGPmnU84ZOIdixa6+oZOC
EKnVuerJJU8P2vRFQIa2XDTnveKBrI82h6+QLgXBmfKTDfbmkLCe7mRkGTGkJjFWhTetQAkz6039
mQ7O0UTul6F304A3bCmQ0WXj64ccOvRM+Gm2Nc2XpkKZylW2Qrx3D4GVtClRURos2MuuMQJq8jYF
3PnC8Fud5YXQI2JsTNSAt95RECNip1tJtasvVvzbY1BA4MxmpyBJ49iS2Zoxs/Ip2kuPIxw1ZP+q
jJcIXyueInLSwNwJ79nB2RCQM3lJ/k5jC5oZa/3Rp1OjH1bEXWoN2qLRZrWNMnkrDwA+YDr0VT20
8UQ6LYhWLQJr5XBgvbYnfbcsoaHeDOW41K9FcdbxAmaCdWC7iF8E9056E9Nz3Z5j2yYo5D/CzmM5
cmOJol+ECBSq4LZs79lNckjOBkEzhPceX/8O9DYSpZjZSBGjEdkNU5WVee+5ezlS6lLig1ucbq3z
cwCtbVOkGLu03GcyX2vDPkfw5r7Y44w4BYnWMehYje1n232h+FpLWsQOiroUtyi3Cn3kLHZI7gwj
epA16cxl/dRVamUF9nGIQL30cj9LRnge8nR6qSzzkoG5YPL8XEmT3Bzj55w4oLT4MDozuaW5H0KA
RR6vzy3lhlkIJQz87LDJEPMz8MX2RcSsxlt/LKW/HEOW8ZcxwPnSUgJeJ1qDPuK4qrkmdN8mSH8p
r10eH6ZsrlOu0u2xj94P8aNG5TznKwkO+EEa8YreyelJ0fHrAtiuYuX3/S70jxpToWx6aYr3TmAk
ih5yPIxx9Rp0b7W2C5mHmSXDP3NGzVym7kVzsEAIkBLFyaAWA5qKpnlY6Xa9rPNjl39mCHzcyVpW
wbOblBztn7vpbjSKc57xPJohpIZ7jD82k2g9huVwzNicg4mYGfJQuF+j9SPNdkOAATrdRcNjI1+s
VrtGxM6kqBta9TOb2N153WLDJ9GMhlcMO2ovaWCpX1b/KonjojsGt4rsZ3nMmjff5+Li1wq7+mRY
4M+0E6ZTv9/KymLiCB32PvQF6i26wc4lQMAau4qN7sU32E5Cg2MAxyviTWydDoTZPJSqWCmGvAZB
aA3SiHA8yLmnnLChf8y5LRndgaAgfYtYN+/VcX5W0SaMHyQY55yes27eSpS+GXeCdtnSj1Gz0OnQ
DhiyOWhyPkOxZLtPcowXudy3zBfT+QROWaOAtasyxV/RvjCdXNY+ZgyuZZ67i1FdJWKXFOsQsPq9
ESNPxJRgJ7+qtNgFpXeEmb6PjbOmfenyXDNQtDidiHxNZ8P2fP7Exae0z1Ce9jNqmcm9PnZoClnt
R2z6z6W79gp/Vdn3Q4Mmplk7wy6RqJmitahiFPxPvvvSkzCdFqzhfFOSLhfG0G0iy10HMwIvQx9r
NK+RtBciZDXs+4WlD/RHKVrgK9SspBVC6MRKl1Z4KZz20FG9A6jaTBG1iyJPtsiZpEHjoMYa8uBO
FA/grA4+kc0Od71COu7i/caBRbfKTUZoXHIH/ukwwOfTgmbFbIW1dpZxo5bAJ0oXLb4n3Wsxhm9C
ALJwaQA5iwBrk6td5yRt0yhPA/2jor0WIPloLkrNXOSmtYJ2mZF5FaFfK0J3FePg0pjkliiP++nA
lGDZOtVmLntSZqMTS7ZC+S8YklizdYYgIvOLog9aVIlHM3nwCDJMyIGKov1YsoYbwTFok7UU2t6R
1koRAahmuFQplpipt5hdmedNoLdRhMUo5FtjXVfaCRzUqkRWELTe0iOitkKnSdqUECEaXoRMrX7U
m5eMToEePYVipyUoGhKWGZoptfneY71TdUn66ym3uWASHzQEK6bdYopWObbNnp/U29GGqe6hLdnP
R+OzLPsLRG10hJTK4XBNRwdKDJY0cP4HP9FWtiwWNTxDv78kPFrK13ZURvsQfgnL1dYTzl55R4C6
29HfYaZlIiAANTYLpY1Xo9fXTeYuKm5cmXJK0/04X3mWvbE86jn33YiHX1NEHwtFTpIz3QulDcZp
Qh8UZp52A7LKQEVaBtJez6OU84mS7DOGDr50tYPWhpjVi1Hbu7FfvSac/A5V7njnzpbZrY3ziMQE
5f2A9da963lpwzrV7YABAG9xoUdioUAdXtIpTKi4FDfGJfuTtTBnkpKMdAPGwAT3mRXrKhk/BSvn
Y9Zh+2/06QTJ6NOxJzirjtp1JLPjZSX9MgrmeX0UhfGd0DQSp0LNtc7YxtDFmaFi4Kvh36KwpqhI
q9FEaotap5lQnEdh1SNO7rxHJ9PTTdPOWK0silgl+io/2UKGjNkCb9GSfYqQ3wv3Y1PC1Qf0u7F0
dlEXB8NapiEAvmhGPxtZXa0Lw/AvOq3XOy8sNW92oLvLwPbVRuFBfCUUJUOAMpj0YIaovIWas87L
5FyIEhw4nBEsqmVxD7D8IEiicgO0RL6FISP+siOWtXXtNNaiSI3u3UkbQK2a9MezUxSdiTAgqbeS
SG86HsrmZfRHH/ANBwa4oBNqA1N6JkJ96W/RIaTgpJp6vA3uOGywNqa3sm7bQ45t9qKlYp6xFWz5
UV3qZ2onjBOAQ1Zak03IYfJgX5VJeBLWCIQB33C2NgKuVRY5/hLeUfFQZpJ7ZFZohDPPvPKNYfnF
8KKwhbnzgLVT/b03DPNmmKOixMVBoNbY5Ywto3ayPuio2t2d7Sh6yB0gaUWXIEYtQU8WRWTVDOE+
0nQAsbmf+4+RSfOVx4Ip4/9haIXktFk6xTOulWCp0tbbDE7OvDV09bOviE+YRpXeAq1xGGXUhcvS
35knGWgaNEjQzKSoRWyFrdfAVW3cugFf48D7Rygb2M8FjUX3rnbSaMdt8B91r3AII7UT/BW2Qw3v
6rXdrEfd1bqV76b0RAElW0cVGHiXuizeVKT+3Md0fP8Q2WP8KzNDEcfgCvoQc5S5rn+LY1ACL188
kc+hBu8ls3kw66j+HNt255PI7SbV2pZoVrBU1k26TusAZg/WJ9QkQGtPNrWDXlNHE2vdDMUD7Mwf
A3K332eI/DtOQ+mIu+Z4C8tQ0vj2GdPMm+y8g5nvNXQjvN7FYMYqRTA5AkoYNn9K05jD2/8RUWHq
2D+lK3Wi4oUU8+f5W46IN6X+5LAE8SCAh4tGWHu5G238zNr2I89t1Kpd6aVvhRA//aHSV7lm3Gqz
OSid+Nbff3eh/uvDSCGEbltSCvNbqEmmj3aKNZN447CdPT44sNf5hGEgA4fNqwpbizDLeJ0ac6x0
1uF5MzUSaoIwXSl77krnrbOwRO7/4TL9666wHuuWAzffgTBguN/uikBdoDc2eVdpDuuRITLwmuYW
Jz5eTlQuiz9chznC+NtN+cev+xZxLOdMtDik2wrw3YHWlPVw3FixMEgxuS2vLGKYs/tbTL6flA4L
rFKomDOGCr//JAjU/vlRYODoyrDNeW7CE2Ib34KdcviJbdnq3rLVkMdNnOnoGbczzFZrd2MebgGu
oz+9DuKCEWwzNow9qVSgqBAyhQ/pIwoSMMP4xzJqsOYU00SVzI2E9g5gGc3NzqkuOu27GB9WEbir
Np8WBVNq7E99Qn/lHHlkixGSLPieEsmki46cVJ03s61+yJGgTQ4+gN1ZUr9M+0mMx0qd+ugX4JOV
UyMa8HoGEjRKNOhCh8kchruib8h9AFoTsOFENeJT2ADZoYRfHARrZ4Rq/CypMioMAdpAQSLvJS4C
BP02W2aOzaDqCImOb57RseS32P75Y46giwanDakQsJf4nORBZRwVM2flkD6EyJDmhGDO549H4mqI
5Sg07WAjPEjr+KggS+YTO0hHIF34K0ZDwvJbznHB+9hZ+0DT46uunYbgGeDHcTKpuuZilSNw4hH8
WVwSQC9tdaioXAI6WLZ0N7bLjEN8DNrLjFEgvYF+tvbIlrxUzYfN6JwW8yrBMtxygJtNnKHRbYIE
KS5ivg7zIh0sIlI/p9q4gfm7H10OJBVWw37rtdYCfD/u4eCQ0lWkOFtC5vmrZZ/VT7b4WTafRWet
O4vnxXjI6Ldi5sfJ+VSzs0+5Sdr1i+ThEWRnjBgKTMTejnG1nHCV1g94JRdBfc7dJ8ddJ+V9JD4D
d0KjcXKQpQb7lmFRg4jDYC7def2pHs+1/aUZPCM6IuNtiKhVL1e2+3PMvlJjpMEIIoVCXHMEbBoL
sVywSqGUe+xWMDDckkN65uNeeZNSbTq8UBjNl90cc8CpDJTkqqTjy5HepTNiBPC5JaMPFV/HGqUT
5Szy6mjTUdLkV5QjxOH9NGG9ICRako98mn0e1c9qLqidzdCtNAvSCFASaF6cE3Hxog48j/YH8uue
yDLAeZ621ZUg/xXvaVWsa+jZJFAu2dtoW6IJbjdV8mRPSGPRX9thySyIisP1CWEiTrad3LMav7IB
5V+RXVr1MlYP2iQX/WCuhB6dLNXta/vV9LFIZNvOn7VyRAIzUkWUlhfPLbnDDRMEqxALfyQ9jKhd
wsI6tAyMNY2iWdR2cmpDY8NMak3TeT4B/CHNTok5PepvK+Ffy48kKMQFpaIc9/vyEw1GoBQCIQQ7
Ob6qfFEJJNrXcqSqE6DEMk7WPS/38JK0Lmfve9RLdwP6epgLC6vS1hHcBKSCadAsspo+XRNHVz0X
V1XIeoW27OBUAChb5y8VjreQDWHlxmeL8j5Mc1oGZ8tgW4kejfA94ozogbAd7D1xy8t+uJptfRfV
OvoVTo4z7uFHOWYEzhYwQ4hS1oFK2YpjG3kg9EhpQcuG/z/kZfUr/WqoehuN/OWkKDYNRwNzjoeX
5N7Ip67s1zHGR99YWRysIdQwzkPCgbH/vQ9+1QIonHxWZB9Uj7726tNqTVilnE3rP+ToUjP74tak
AJ1C5ng5Ll3GtB6DMPj3oG9ghNCm1OYnf56lu8NuqL+01NjWAc6tcjraZvmYOnzssfqo0uiUZnQx
wbWqvkJtycRG2vUrPSLwJ2/KRF6Xm4ehDo6xZPHPIfnnAU+P/RDDFkrG5KbH6V1HlnA9wPLwxSoc
DHSJuKYazoZx/hrPolG33Xt5w6GzXQrIswrYspE7mwke/qwAMhrnqWrFa9Ylu4a2iS1r8q84lHRU
y9atsGoIsdHSSJ/twiHlg6Zm/nMcAX04z5bx6Tkez/LOBZEZZdTG/UbL38z6R1LWh3bAm0OFYaHI
HgEMWzFTLQYUYx3eVzoxzV1J64FYkdAAUXJLm2HXK7S8zboj9wXwawUfWQIcgFmfsb/k44G0voXw
XwjeuYPCuUkEUDAxI3QJCqJvkMSPJiV7UDBdQo3gdNWBLEHaS/3K6dsNg6FBH1GtbukTOfyFXs0E
q2gZ2hcdzlJj/0XrcWC0N40FsnOXW796co0nFvzm2R7fBTdXr54icMRjvydxfeUKTE6bgJmCA2M+
Sz+KDpA3h9kJGzig61U5froUGTk+SHt6s6Ega8RZJfSURvPC59bMQ4odmN4YRjiSdMb46I4ftXUX
j5tC5x3DAOwpbHNMI1y8Ow8SUrwMrhgqF0nEQBozRp8yq8YplGOosVHEg/ObN/s6+BrJTpE9d/zR
1tNjzCh70ZPlQQh4uYcTeidqaOHiUapfoXaenNuEN96dFcgQRJiL0djW6kMGfcLfNfSe4mpphq8t
bHyso7UBNvpCDaEPt5B2uAL7WHwV6ms0xSXE8dh41qXBHu9rqwGNzJjsJo3uLBVHoX/0EYt2Gb/T
AV0K4Apul72EYHMnqqEKpAzxAXLuuJfL3K3x2TWPUxKBuA8Jor/vSvkyasfYg47/WIiN5kFrbI6B
/TqM6BCqhWW9wdNYpDPwuP8gNwl1eTkeSlyG7hW3SJlfKyuBU722+ekTSneEECPLCFi6u7YyF1ZU
ojRBw0u8g+VhSn2xh02bTOtR4eGE65X7RA4keBpeR1UtGwT2iNQ5VaB2aryFluP7QRtej/Owo6bn
YpbAkod1Vj9ov0YbrblcihRda/g+oZAdGOMI58BbNz8sTfhCbzwgWJd9vbyOxTmixkP0qhr6nQO2
9WcsH1svmq6aOx0jG6PvsmoyshNcHmp6yqNbbVJgHsEfStdvYYz/3zkcYbN3uGSiyW+5hGOlIaIq
Z8e3lYkDFCbgSBqZ6aqK9d3vq2Tb+c9fRkNSOK5wlaG+Feza6ER5PAVQkCJzR9DHpe/k0RqWsfaj
4NhI4RLJq9HuImosTWE8G+hbyQIaEDsFs5gE1TYbMBauUmzt3NnVVCZg5bWm5Lo/a8YP3diRzNQY
48KtdvD0tgZmt6yiI/muC9I/x3cXUh26E5GlG2AB+KxRUM+QHO+u8l1sbXQ1WOC1vUx3RFi58jig
UoD8ZWbnHOsZ87qaf3fdrqPVnFGHNJm+9vlJ8BeRC79rzVnVCeNaAocrSZ+hvzPriybstQzfPXSQ
s1AmNrLF3Ny358l7q++TcddQghgo4jNL3Jn6evbLFHNjhT7crOwvZ7aFCXo+UGu+F6rF4Z51r0ve
K6IF9SFbdpW7zNv7MWePS2b9+9UZj7KDBznRyuQvJbMTjXF/ZNlULgdB43dmNQ/B3mbK3oOI6Wvm
h7NY28PlcRcgUXTwrqYY7L2dGDcIR6V5o/+0UNODzakyyLap/1oM7qqEuWBfapyZYf9lIbPPKWSl
99NJi4MWEXUcqKdI2bcchUlvyW0rnf2QnVBHBXI6Y9TCAvsOGwIIoWQu4B70KCIwhzgfnouWplly
Mvp1Ply1wd4W7Q8HwaVvDlhqtjgV09ZZ2YJJs71D81iB23YKE8yEA4CAMnDC4rH0rYNm0lxhikuB
70zL0aW6ncvl2cQEiRwHQ94+/ZWgZyne7hFICXM81NiFEV6D8mdM4ZbY51w7iHjbBj8VUzY7JzvH
+QnqeaF0satN+xZkt2IcGa9nnEu9XVFfiqJ64o7M0e4JZ51r7zYHyvWKK+6AFm6se49ZPjShzD66
vxLUYXmMUiBYQZ/D8gT/RufL0sti22qH24weK54Fo75J4UwB6u3EuIFYtsEcUmu7t8hASTdeXCIL
6kEjfuepAUnGkVxuI8QERbkvLPRgPZlYPiVFmw9warTYvDMFvsKBe2wFh1YXi6YGnwhf2urRyUgs
8UHyRXcFcNUtsXC2UOVVqGfIh1AaYpDk1bB3ivMJpy0O5AKEAf7QZCSNYuB9iS54K3je7lL5QNGm
+19OvDYpOWUHULW+udPrxJhe0GvC8ufoS13fZVjXpfkp1SfsvJ2FVcJUO7wxd8xA7kJUMMLPqQW8
F7eul4rM7wjnPaQ8vzVPecPwFuQrceCTdagTZOkIZvtqF9rbEKahXjMGJWOKfhfIy43LsEf3WFOe
uyZAU8Ibw2k9+wREt8B7Vo0r39voKHSCCGpazqH7fgDQZFIAZgR+KXdmmDLyLx6H8iFNusVgvLYp
vLSWnUh4lwozQ4Z1zORpNRFEII31kYOZ8duk3ys4BZ7EYNGyDyIpWtf9G6VNV18EuHO69CkoKlxN
c6xMVj/aKNg5GOa4VAVKFw3PPEgwQMi2d+nr24xuFBzhJSZoXzGk6dZ9iyQ/tJaxqW+M4r1yYmAn
gkkjWkbizYAwPAXpaxzfGy58gtimjmq2AZZ8s8KwjyMHRSSAIj3F3yyPFF9950Ace7WzDybOcKYw
88VM7H2AmCX2v4r2LT3Xqoe4ffCNeIZaMjd/UwXA+uFAKxGVSbjodERAwZOkTCH5JUgRu2/85jwy
kMttdIH62yjeBcWU257ikDyBvRiuU4Z1wuDBFftES7ZVWr5aimb3pHbBMLx45V8REU/hUJ0T8Tir
EhHVrfBkMkinXzYyEVEoExj4GT6mGqNi4v9VG1ykrgTQsi7isxmLO13w4Jo9r5+zjOHm8HV8/Swt
BknVY4AaGnWvnWyy/mAA4A0nbOTrQHsdfazFeUzFnRDc8TlGB/TaIe+cia5hMfiHEnIveVM0UINs
AzQTMbcFTWSXaoRAnLXpqUB1EKobQBMPR3xdThxZ5C5oGcmD7IaZXJW7ign2aAWnxGDgHEJdLUgY
81+jIdlSdNXtHWA02kY090Firk3D35eFsYLPO6G5sdRTwWEpyHYOoSc1Z6asP0342P1ka/dQBQSg
hzPuXKQ4eCiAp5QdtIwWZpwTIq76SLESh+ASlEe33eNsFn2SCgQXl/LWZrFCFclRWfSc1Aawi9HF
49CtMaIx/I+ua/Zh9RLNVls7oBh7VPMIPflwAmOrkGMkULgiQdU7QeNC2RJTJ9Nz5J29+fUWhjJE
2A8vLRamcbVNSB99tR5qqj7lbrLRmEVTbEML38UDlbOrIeITDHwMALG6vS6h85Hd0d5qBIQ6h8ui
+VWWT+Bo78rgl+G7W2eqmPm9ipRkhEdN/wJA3Fv3TfyCGKdvWwgZNCOoT1F0EJuX9/inCNykZF10
HoGdOwExxO/3bHFe8Dmkq65+sOtHIp8ZpJ9C7pfS5bV1C2KFP6D4wkQ3ljwfWbQPoSFW9AyS+Lmj
xx4AjA95AiysJiMxF1n53HVPkus9SRdHGr46SJ7+l3IOofeFpStN3gKUpxMi5Vaw0UVPPierBmU3
u4hNMyC2ob60PYesK4FXSAhveS4fhwRMVQqfaC4yceHnmsnm+yYggFB3rhLvXnR4TUHUJMW55o4Y
Do1LH97TXGscg5w+S4haIoTHw4y0k+EOrNoWsfudpie7arZjEz/B4WlANN4jK3ftVTMAQExx2nIW
ipSx1wFtk75QU/9wKlaD2AfRuJisRxdT52zbkiNtQkQuKxNo8KQ9p3qL0bSaD+k8EP0qL/YW/btY
BUyKhzvSn1HcY2FDbTje2lZfOfGxNT/cCAIV535sayJ+R05b14TU5odpfLQo4+vmrCfRus2bA6Oq
3Rg46AXwI4pwV8bau9eFrNX9W593nwb5AQ7TdvVZMY+fsPOXPNL+fSVOIRvCMO6YIHMAye6coIIR
ZzvvfVys6Bisps/f19Z/DSC+d4CUbjINcQRDETEPMP42oPAHXyRphIsdN66NeFN162pEkO9hr3mv
klBbuQ4yv6olldJAtXUUzpXWc/qZFpGAshiBO9BAHgJ4Z2YV2N7qDx/wvzrkrGMuQew6Id/fW1RW
GKY+fVM+YDpmKySUauE3cczFHdSqETFW10F3xUVEOge00qnlSmA3gwobIL4oI8C9v/9E/9UzU5Zu
s3S6ZNF/H3OFftfZdQj9CMeVfhZUjfe6Xlo/um5AOtG7CkRYPHbjHy6EnEcB3+6UKZnxoiawDYPs
+X/eqUQLRa1SglWGyqkejABebecN2jG3iMdrPNO9eKXbVLAWi34VarG2mNzIAiHuGdeYxFZwZHgO
7LKxqWdYbM18GNdaRGfR1R1cRHU1bjolS/SRlPdBHCHO1Jz+kgUGYiRH1Ye671jjgxgsWGNrUPIj
EoWKeTI5LxFGP+ETzlT5s0D7Q9xu+asuLVhvwzxIGsdxZRRp8od5nviPx8PE3kbWsuK60MP851XJ
W45zdMXcpQi8CVM8BKMgsN8tzawfIkV9C6qcM1PdqE00wP2JBehkND3pXa911dPvHw33v+6REqbL
GNQwbFefD7J/e5vwLDhm5NfucgJDOnnyzqIqKalGTY+QY+DSVrkzrf5dS0i+dcxd5bGIDs1+8qcL
r+KLaMN1HLYwl9t1SdoAQsAtIef0da5o6R4dPVsrb2JHbl/N4UFk2JIjtJ7mujbm1B26PZzTCKdc
cF5etkVJaKO/LFF+hMa4ZiSKkQ1PDpkaQkzAQzVaKvhayHNkoYemVOcPcOXXdvPQgPKJcVyURrEy
OfrkydV2l06fX7rksWG0jOSZNxLviriV7T2Kxr3ubesZmknHNXAvA+L3DpM31WdETEOE0SW5b7OD
yPUVWWVdfx9iohjyYjVoztIq2p30DjoTyBDsoGVHpzbfBdYBOwpbRZtTuhmLQadsx0otDFrObOA3
F3tuJ7tjzhz593fy20Rybm+Yf7+R83//2410wC5oJu/TEqO5QkRvGxsAhxYWsTgj9QdgWv+Hhsp/
LCumAtU4jwMtkxX5n79RDbDpu5DfaDh6f8qAHDyZfdIfpBMC1qkLWmt+rG6//5rz8/h9TWHVtx3L
MjEpfl9cx1jLR6dP3OUoWkJIc7u9RRGVhx417R+6OM7vf5X81sMxHAuUXR27Sxc4mNAIihWTfppk
8tbQtV36JvbCKJrefv8F/3N9UI6js33YUjL2/udl1QledpjpEiyYGfhZdAA1IMmj1VBkyUpTxMSo
vowOnT1QM5D9vBzqAZqHdHH1J13zp+XK/fdtNlABWMJ2XSZY/OPb58Ft5zrNzOkc2GVFR62pMX2E
6wJ2/MNGIRa1KQhSDB550/yqxwp+v3/sEmtlcWDzOrVSPgOuljOoXdH26dSZgIBZBITiro0AaHU9
88nMBzLaEEbmY+5NIX1ByZnAIKQfAlfUZLbQLT4sCyqFZ4Ja9ecsqO7DmsSCCEKYKfnGCuqlm1br
Xs8BIWCtY3AlsIlq8hFsOyvKuWIM27P81y0HHJzdQCh3lNRubzBJxu5mlaQ9PcbYUwkG3HSC4o6D
D1qqqHrBMgR/HvkH6FA9xaoeYHtm2FgDfcxc8suMU1fNCPtnfa7zDG8bkAs8pC82O5kaajKkMMLO
CDoT/CTU/4IZcfShCpPxJhUaWXoaDBkLTpgc7kM3YLA5rsV8bnBRzJkED2GuwqIJ1CWC7UZDsO68
jaO0dehoq9b7JecwUChJac/vd7BODECBSA/TPbbbSFsODAmK6qcKBhbMYBl6w06bDiZDW4OYra65
GOA1VjqMGOXZmGxQqVe0jUmrAwmJuNnMnYUbBd66istt5HFckXLlA24YwvRTx/Nl2Eedgas+VT/y
SMdQhEzAwaU6k7fwVII8CVeiB141NjS3m/SalcPFECO3KJ7JjynKWaI/Hicmy+Fb1rlbUlUwGqTH
Wg/WOfoS0t75mvZ9qjsPTdK8JShnyyxcVl20Qs4btPhfuMcGbr0mbc96c276ZudarEzasgt4T7IX
RHBLo8WkmZJBxKWSjrGORrFMsDbg0sTQDH2RoNVqq/EIxorbVMCxmhWugNL+8LbPb/M/17P57aIs
Ywu2TRSD/3y7AsDheuJxc5xIQ0JgjA0SQrtcBbHE8zRiMSzCWr3YWhl+JUMQPUZRhY/GqIt6i257
di80ojr9/lN9k92wl/ChXGlZtm0qpEDfV/bR9ONC5drSD50eE0KjwVQt+p+//y1iFsn867v/7dfM
C/DftizsYhOFYcGNsdC0w1rNkJRUWtrGm0GJ4FbpVn61R+kdLV1zYDExqdHTxH937dD4g6Dn3/uK
IdGAmdK1dUO37G+r7tibZt523AcBQYMzJVYiMqNq2mpNpT///osbpvqPRZWN0zUM0+A3mvasTPvb
V8fYNaZo5LylPuuxw2k9BU9JBSGRt5m2oRYz/mp3iqQ7vLXlXVsfC8N85Zizt1g00xEmg7drAKGQ
62BEcPSQTvrpbg7h9LNhWzhkNkIQs2JgdnBmcniQXoDBamLUD9xdv3NC/Nr5sQnvExAfAgtUARXe
pw8l8lWgQEOGxsGaIY4M04G/jOohR1VfB0w0YUKXTAd442mQ/BLaqa/dDRFrdHZcICYwieicxAgk
dUVH1oOcgH1MzppzRDmMnpXxEgSkTIJRcK2vmPZjk2Bg6fSn0mPaxLTaTdhfvVvOsL6XctHom7Ks
9jVdzlIPllaOtiCfeXFQb49e8mShWoFHsLDFwWMCOGKt1thg/IyODmDUCHxphF2GXpOPhsYAMaMG
joMvs1/cMI/wUY8l2asSv0Yym3kL+KNPHOB0Wr0JDetgFKhFM47KUDdCAvqW6LOFvhd4EoUu1h2D
Xyg80HkJu5MUW5m+ympnJzG5RAjei2Cvm8cw/+XQp07Bqvn03SvA2MOx8N9E8iRgaDbWWx83eDKe
4WiX/SmxSm6tpPfMXEU+WaQLlFZ/HMRtaL4K+eREPY3ZGIC42BRUfOa4yNC/qOhjBk3HTLddnAN2
hkWPsUSN0ERamHPmlMiLkwKiJQ/FIRmtRYclQ3xxuDd8H85F/5Ixvja1tQSD5Q00nW2GimqdOcMW
EAPw6bcRGIX53hHnOaKyaI1zlrKB6LTl5s7wOuK6luIW+C+heyLYHAkB1kVMfrRmAW9+Tem95LY6
IzTC4aPMrnEVzFFlMKl+GraEcmCQjbpGO0G7EuA4aqfPJPiV+W+q5wmL2T83prmj32hFNXsCPl+i
LHS+soMatRneRufJG0iaJMa3wzs4soRjdjP5BPRgltp4oe0PapECI/tl4LjxZk7le6M/J9YeHXFh
XcPuYsLViK0F1gBCGVEd3qVeyTbwHiIYGT8E2uLsoRavA9tGYAPNeJPWk8tsJUXewR40wWuMGri/
xYopnBbBBWSsQqoLpLeDXVx0GlVwb2BaCDC0mzZfRd0Pm76785BgP8Vd6dCbVuEprX9WxRP2vsri
x+HNmH02tVmQAER1T1/dSTGkk8+Rf43l1jDPBG3puOzDcTfwptfVu9czCoEx9BX45zxgjIESDhRf
hN3ev0+rH5qJ7CmSkKzxU8+tM+6WosuYvIyTzvpPNDMZczHDc8cc+GMe3HWdv+Ewi5ytpASFzW4T
xWMkHhNOehjuMUeLFpknO3kY2bYTHDd9/9zmOcmiF7yrS6vtFnnfrTp5qNN1zDrlBh7nQlB7hIck
Z6Mt91N5c/CO9e6poIAoh3Rd4Ae2XnCXZOwHJW9aZu7p4APTfQyBu3hY9ZB5jCqDj/eujJ8BCnIj
x4LP8GCOhEVIVTXjrjcORniqwVx3CUcxCGDM3ZMU1Vy1LeV7jvLA06yFUYAizWDWGFij5iHlQ62v
dPNdybM9u4WjFXP6BLREY97zNt3pOSlDBQ177ZlMTZO9GX+SWf/UsQTawY+aZio+LvoWm7H9ipnX
BXPsBwujl5LA8hrVEysI/GfvLm6+PJ6blsTtYvrhIyCcferxqfGPkjyiBKOczEiy2pCQojtnm5+R
YyHX3nRrJxkLVM+pjdPo4pJI3+BpxANMv/i+dF4k0wCKT18jg1traZZ2dx6OdakJ7uUuFGof1vcx
xrgOFXpbuwcTobwr1rZBKjGvKwKQ3nuNtdcu+pKkcZaI73CvF8PDMJyhdICOY3pgL63uHj4CBDyW
XRjCcDcXAvx+nWNZgNGIaHRfdFiWQlxazLhUNa2brtl1Oi5oMr6GUCEnIO+NfMT2ZmD7ivRDlLwj
rlzh8/mlGLx1wXXq+/Okw5MmSrKdvYgYYdVMw9bJhnPfa7wyVId0oRFPMih2tSdhGU8twqaACtRm
gOPZLzzxRjAu0PIsBvVYAbmuGAwFGlakjoeYd2YSXwRynioJ/Wxg/l3yzhXmSW8g0hrop7AriyA+
yAnDhOCkU2LnjUmxxFQSVsmjGNJtb9Z7YpZzfjpVzR23Qe9od2N1840fNW0RG1WT8T/KzqtJbuXa
0n9FcZ4HugASCTNxpYcuX9VVXe3NC6Id4X3C/vr5QGnmHjZPkKOHEwqqyS4DIDP33mt9Sx3bWe/z
CrAbD5qVc24voEPPMRcXlk0YT7Af6REW4Trx+DkXkrcGo205eQ7/0f1gSq9tpuzN6ZibEr7ZcFPj
dmWtF/03MVwG8j0ayNS6Nnxqgp2L0EOGxK6bGwGvzWKHx5RZ1AYGStStaK6D7FKnzEBnZGW7vokW
FuqjQcUrT3vP1ZOhACmAp6JO6jh0x903fRBkSOGOYRdCIJMiWLPfvIIx2VmbDwYjkUiMnFz2ylH7
0IxNa+L3vkkacrAifMPXJFFP09YuHxLjipYH2xZqxIM2H4uqu0F/dNBUdsFJjoj30unKDz58Nnsh
G2BHSO/85iyMnKKPpwPYk05HzWjJHmC1MOF3s9Qnvb4LppvAYh9Dv9w+KrtZ2TT78VgzGBbnUYz3
Pdxq/WUM7hoSeEpbnR2GIKU57YP4xSjLHXs6mj/QhZ4BMJGox9Bg5XJrfJ6llRxMPzl2BfWcn7ef
MeQdVYqlJA2y8gBHdXea4Z/bjBomR5AE0x67KUjeFqWNhEESA6vsN7V+HkG8pYy/wV+AYMzOVoPu
ch+zblQRamoN7AYOT7Qy/iuGO+gN38hIr5mR2s8KUbUbMZwjdp1RGoEc3qrH2Zkw234kPJRNfhPi
x2TZtYJnr7wGu7PuTYjTsDJCZjFhyqLhv/YQ8xsLqmgT7VVwnxYwGFhWKAZ3mXHn5DXkuWIRw3Wp
cwZcNZD3TtuWBX5R9rCk4fyXPEbOSTJPVoBgSmebmDs0i77/NFhvIj3WBUVxz4ZkzOKIVcgpPJkF
juCrcuNOdtiMKcIAgm/xLCH6XEbpkzHurfBtpvcB4zyMYmnJbqc7W6E99YjgQ+psg2ZvUnActGCg
5CuFbaPkrIsPa48EuENabo0Vpj1CexBDoUSegmWMDwnklcOxl0Bo9HcdZ9RoWsn04FEnjyOeeEZI
GYJCeyCfHNl2QGwBepSxWsYda4p2ttz3nsF3hMPGRPExrGjx4jgqUBui3+rw5j0H0XOkfdOYtMbZ
4+hd5dVZqk+/vo+Cczs/UeyHRsOECi0C6Xqw1d47b9d4JzGh5sQnSHxwjnbZhQ6oD5dx9I25TGXs
iurSHyqeqN3Iwi4JQwd/F3H8Qe+sse3EIb7pnR/7qw47atLKV1xhF0n0KXBC4xcXG9/Mt8RzwUHG
+D0EWzF+ouo+TCq/jgMQ30bcPxhFj1yf0RoKJ4RwqHzYBFdBvQWUyMx5AqL1MZVbO+l3Y6AuTfbK
WeTSYGxMZh+NmVySuFNnaGSQbYQfbXqfpXdMEP1yziI8RwN6fflA/+2QV+lDwjnDm4FDHQ54+zEY
b+PqPq9vQ3WdJC+jWZAVPa1SnUOv9NfoZCd8rczdIB/TGGAUaugv2ThtGHJxkDZX7YzEN/ldxWuZ
QRZM9VXJgkMfmZADUME05COtKJFJzhby6AltMbJ6sAM9aEpIEzVOWtmCX8X4FYX9pZE2h7TZ6d0W
jqXwrv2e+JlpZ5CUXo/uyeZ0poeY8NPmKglzPurNQGZaRpNcH95T92RGryrkNmvviIrDf/Da6a9N
WK6rFm8/dAthhzcTVZmqEHEZHorfG+m+9KTRajqXGnnyjSFZC9aJeY5LZH3LAp3eiVVgYB7XrA14
at4GY2gtaWafiX+XDlBw3I+vSXkn3IVG8pVYgnhyTITK0J7ISGDxkIDS6bbZi/QtrB4a5wPfTYQr
US4S8+D1J5JqK/8W4EVgrIdYLTP7MpqZ8Jcxd2U5bXtkoxguZYrq5Um3L03kuv5rqh/y5BLDF49Q
2JGf1zy29l6pp8m5IRQHf8ecioS6XhTPkQGA99nt7pvqDCCqdN7G/DZNriSYXhY21kLtAWgdO6ds
L4rsbFp3toFufs+jgfkCrYCfbOZG2WTiYr50q63l7nRMetmwSq3nkGdEv8Oy3EMvLYmMuomct3rc
NQhtAm9DPC64YV3s1ZwKRvwSLSi0PpzTQzzgUIDTRwJtUvmUIqurnesRIZm58ekomkRlz9QIEKLc
Q+Uol33zIOplFe1KOIQkjff+o2g3fnVCjCL6c4KYdjo3NBMzjO36oofFbX+a4jlN0S2Qbwbi+JM7
W9AMFsgGWMoUnSszX0IiIWSZMud2ACwKA6ChyD9qZH7my9y6Ampa3PGSCBDL8cLA6F8h8iX8tOT+
lsyeySRYWTlpflDvji4McxbY4YgDFQ8JGu1JnZDk+Wzns8sAkd+0JSWutwhNemzNLV2zHClFj6bv
WxitfFJuXMpf9Ieu90x7CS3Ls/L3QcYxEoDXRiFtiDeiZVO6aJIHWx3rs1MeeZDG8rJhP6/3mskr
LMOGY8ohafZU4UIjtm3HAq09xoCaC+3D71dyOvn1iz4+U+NRFrWCBOWDPdyiGPDlqUu2DurvZN8g
05muGx0JwRvKdjb14aWfbg1xJ6L9zMfND2X6MoEuw5T02XInEVgCCQeMF1GdRvfM2XR0d4gAyu66
ifeuMUOo2Q8JVqC6W/t4UcKnZDb47EZOHUJS+IOmXyHtmrZ+8hh090U6DywPJmT3Ln0gEyUN2Yi3
bb0Y5S3pE6VCcXU5tQ/1LDtbuwXKse+Kaq4UaLJ+OWGPx38ubFRITx4ZHf6lReSNta6g1i8lBnZC
Z8NsaSUT3UyyQOG2PvKA9ygyyRUP7IXdgmOfnQPXBJ4MoMtwuIaXtvHkYI9ngJNsYvcuqG7daI0S
Qje25Qg8ZqWh9cn3unlNlAKmFniV0Bc2jokqEpf9RXtvzW301RiRY5RsTeKWjASLA0Hr9nXWk51K
KykF/mwuXLAjrCop4IRhkXBc68oTUlCAZV128GlzpysEeZzoxnpHoIJ0T6hSR3bCbLqq58oueXTB
uMGTGIZbfdpQPJXmou8vMhwpdO8jiJfpvV9UK2nceMWSo5kN9ixV12a+iSQmossALJK2z3t6AMGh
sT7oLRrdq4ZWRXlvSjzE+cJrDhxaC+95KL579c0UcQi5rlwuAiooLbpLg2zALAJ+DXHtwYnv644D
CTXmFYKKyiIQB8I45UE3HFjLGWvOR1Fdu6bOd+1jWd0X+VEEV1p68rHBeclHyhGb7lUMHrWci4WL
XD9V2pkDehh9Wv7GS09xQLN9H2h3cDmUHS+Nnv5kcBm7qxj3keof8Wxgclqy1KOTIYeq7dZ2O9Ov
J6JrRKOtKvnYUdGNK6IA0OoEFs8/A9JFxEAgAa/TH+jQ0evL6l3G48uljcNPvbplntJkDwRGuOOs
I21Ic0OYncBGXfEEcLTo6Ufb/MfNUam92y6Dlsp+G/ZAgcsLrCvAjwlbpoJEtbUpCfvglIeVNdtW
/qMMuJVWFtU7pnF05/plYGwEhAyqZQuN4oVJeOd7LU6FPtKQXxADVz/3QJEvVHPGKkiCKPySPj0M
7hZLSk2XEp1Tuu+b1VA/5OmHh2+eomDArr0OvT37ODOPBbBXe7y2rDsGGfn4xInScPGTPqHkI+3Z
67e62EXe/QAZz7yU/SuEIbswyFFFYpIsmMSwYGXJsae2RF1lm3e2dzcWQB/2mL477cWwLmV0bxW3
7BxZtI35QOwd9dHr3sQEuwmyULsttasmupLVdVWimeNcuR7wT3FWqxc1hyKnXYTtbQTXw7X3MTKl
ZpE5R6fel87R9Wj/O4c8e5LJ2mAHA41JexJ8nrt1QQ+2+hV8QA5lVrKXbOMTslKU1ATKccwevLNl
v6uYlfvsErPioklEN2chs1wNM/wwe6u9hx5fJGkL2cansLCeuuEW66Y5XI8pZLGtCzMDDZIBpoMI
t/zFlcuGVqTacPGtikR7iub+vaCzxdl7eEuzy3R8NvLXMvqIxhdO4vjmivnmxfW4r0kTzNpPrFCl
tfX1ndGQgMPqJNdjvbeqx35c6uZbxkgmxnLWPGCNQ2lU2LvYPaAwnaFw/nYyMEnQvRzXaH2RtNRM
2jqqHfvFD8iHW4rpSRq3Pqwcg+dlG5EziNQ9NN58zGr2giQApkNy2GN7GbQX8g7A8/OOvPKpsQ+d
feMgdQzfMWXOTnnS69WmNk6OuSZL3bf32AcmrCfaXvLT9jSJpTlsKEXqtzqEi7axJF/wEvrndAW0
FJBzi5cCEJTe3yp5kzlr6FXY2gBNrL3itcMU4O3GjN72S+hhBLpXzqk2ngr7aDYnnQY+5OYouONW
J47aZJXJsZbl+U0m1/oAa3BOxovKi67dFtWDmEMJuReM4KWZqfKnnr5PWixVJmhbbAa0hF4Gfc6w
dh73v90sc1SMRb2pC1Sr5Wbi3kttBJ4L20d5etXr+54XcaZ9ijjE65/xa2bDfeKtre4hkIfceWv1
ezEcnOK1V8ky8HoGcmjbNt1wZTEy1KP7wv7GesCxXXS0lcDPjLcttbWjX9k2R4snvav2cuhXPuTr
nDMzUefDvaldmt6cMrDQHoOeE8kuMO4b9ZYFtyEnfwLCquw2ycDLPigQ+cNaIvzwyAAVRHcSFC0F
iERuzObE6g95gTaOX9431ObjrWZvEasF1laRq1DQgFQXTX8D5s3rDxZxjNPTBEamsNatSe2Os660
wbBsleQ0Mc9EuJfwe1wICpFuT9+7M5+LGDA9BPsYxf/ah8ubL6tmUVEUm1yRSu5o3M3Wrga4AowG
1yFpCo7toWFCGneIZj/T+AbHIhIDBsCtOvoTtqNtae9MfROnO18dhuF+Ss6g7lKwZGV8Csp3a9pm
+oSo7a0dvhlMxvVqURqXZXVH/THRyVRo+LHBzd29HQyPFAB3dMjspYeN1Nxkw9rGC1sdPZISS5/q
+oroFPbFXp6UQrtF6MVln15jFFUMoaG34jjSOfya9Y2LWSsm1R3X33JIwGIssKIl/VqjA1EWVyra
hxAyGCYyUtUQM3BfUac0mwhfBuk4IbbxY2evmJxcRDqc173TngLBDrTxg62NCgyw63DmIzkg8Ojw
1c1TLD+ijC1k2epLozu4xnMTXPfd6zQiqqTQT9t1UV1n2bqAszaU32IE5Y4GyaBa9DSXIXjFz9QN
FMITZq/w0BRntz0Hwb5AIa9TPlsEHy1pwYr8oaDDOmt9HPA60Nsti6wUFvPkseLmR2lrH2oXvwvx
XJu4W9HimBrrIoABSwXKCSjb6+UG33dIyl4/EmoGLw4m0kslYSLvs/rO41703Yv521LYMdAb03Qu
jWPbPvbBcAvgHUvlSlR38IWIZcc09TA73mnuiTtl79kyZ6SwxqgLwT1nO27RK1r+YbRB3MTFCPSd
aA7S3mryc8JFx+0eXATpHnRaPh5sRNUYXPIDs/ya/HjnDcm1RreXLHWOqdDk0dVz4Fl5RECQEdDL
a0FAdNEzFlmo4FyCEDbwv26hi0mXgOOtVRyU2OWMHAtuSOKFEByAQccwBCiAMUjiHjHPWjDc8/Qe
OXrSoVa3v0VFwfGUqmGraZeWVS1yc2+6x9rYSnp+/VrPr2jQlGyULStTLg7os+pGPMeoPXTEaD5+
jpLN/B6ca1ZsAyHX5kTBfBUF1yEdaULOivCQwCjTWKTBEtCydPsdFgfEDSihl0RKug2pGusBax9W
TqCfHbVUefY5g3bLuN2nDrAyvAxQMMA/DuIikLctEaROiWNgNeM86cP08W3KKKynK1q6Rz2jUv/s
Wv7es0sdm6v7nFTIAiNipR8yn2WDzQb8U8BALA8q2gbt0gu/6ca9P50s/Skhv9jp8Ly44TJAfFZE
4coIWhCft210a7QOOycFS/zZVpAXg+KUtt0ppEVR5+6GW2JK4OZDwnUq4gmPgnDl6psDcnC8H8VV
HdwUaMX8fVw9cFvr7mvQ7uVcwkOGpSoO3hTFbmCzwrUlJ2880xrblv8YNGfdvBnkkzCvWxUwDptg
PsZLrWGxnK4AlBInl0cvAT04XztMFU+7CgBKimMfPanqGCMgVreJgU3gm3JuFBFsLlOX/nWwP2mc
fN/oGMMDwGan8VehTeAWaTZ6cRfUx7T5qLxXlogRDb3hB5D6LIaw9/SPxMQL5usSCIG4IzuA5OFo
/CzjN824jGtYRSXljkOAiGTTpy10FVGpl/jfjE8OGvBdlo75Lfa3OXmDUIsvwO2SAAF7aZVYVwYa
SXj120F+Fp3/mjXetSPs22Lc6XZ4SgprU6p9b4KgTdlH9KDB4MNpJvKy7j6zeva0ksv4nvkGJMWy
Ay+MGOZttH1clbXpZZdGGJAIZfYcGu15LOs28PSLoqi0hTQCndyPyibtOu2T7uxqHR7i0fCKfd11
9qGlzkDFwIwZhftZr3iu/VRwO1qETOcMZiR9dbFAgEp3iwLfqapP4l7aPXwrNjGFuBN+ukWKLDBs
chrunKhjjB+NyyEWFntX4Zy7Sq0HezxZJV3S/KoxN3p4rzGgy/MZKr1wvXQlqeidyN7qKaMJ+S1N
30N3aWEUymKMhQCOUyqWiEGbftt7La0nhWc3pVEGOWlpN8R2aLO4CCvr2+AcRtZKo/YOonV16iNo
XHAxtVauCBtoaZIFBs1GZtAMhuWIwJc4lpRP6bqPPuAXGXt4wd4jrdlyl66ySdtA3L8Ao0DxjaKr
WBdCvqmI41NwcpDmu0Jtlf/AoC1f/C8Ii3jYHQSyhiRJEWquXHXXU/PqaVvvd9LxnxWHaCmFbhsW
PC9LuF+kdlnXTZWjV5gW7YRfHxvuuQnSBsNAHl9G9UTIYWAU26LUxG9QSD/rUSyBABgpkq6j1xZf
pDhVX9ehHHMuUl8i7otV7K5jpEaPVUCSiFmE9U3ZwOH5tRBm/jw/CoB4VVquSGAcE/XBFxVMi+gc
Cl8JrVuXjHfAOSAFaVLiOjQRzdQXjhS/fkVT/1nbxGvaAkmO7ZGfKb8IfVj/EdijiyX9HVerPe1L
cl/1EGCD4x5o2UFDkNsk8t9VGm7teHywg2sv7Z4Dm0OR1IyT0KulFYi1P3TobIIPYUqwmTCscx6O
vlXXnXRvyqjDyczDbVkj/XQAqaJ2IKFWbw0zoKQpjgPpzEGbksbp4GqySA9FWBKUq1ybOcjZIpfq
PQrZ14N2ExJ35DpkT+UTa1UH9oPxmka5ZoDB1TLtbhaR1z3/W/cDab0cPYL5iHSjCgZZ3ZNq2cwz
337LE84+WKomO9qCRrfBMRLbOg3Re0gtxzeBuzykIE23zWA9iAjhiE1QZnqGKrwxp5mV7ZzzUl1l
6sRqWQc+LJp4h/Fg23T9rmXaWFgWIQVjsnaAK0wxlK/EZK9sT5053EJcfmwa+JWTh21zJJqCmlRN
7cGx45XeJB9uhaCp6zh0pN60qfT0lGFhrAhgT2SBzRyLsORADbuvqT99M12mrDQmILSO4brvnWPo
xyY5Vo4Oqad5kKh+TD0F9rdOqoewct78iSIxTZY2VdTIgDTzt6WhvVhGvCWh7S5EIeUnTHR6NOG9
d1nXT3775jAgQxS+0YNjoSHMgRUINmNCHOJjFLOJZCXIa20nyW1LxYalJvyWZvYBG8jCINq+D991
l+OftyV87TLCTV2SgKUVj1OcvEdpzbBmW2jVoTfefXRQfqNvzTy61jihl063qr2d4lq3zedIpnQ/
mxzpb9egjYxhOyGSbITJYN5GJvyUAQwXebuQ5X2gHvvE4bxPk8IGzEiLx2ud59ZBFlICeE4Z3uRm
+YQ+51Bxk3lob5MMwqL29Otn7ndP3PzzP2nd8HVMQZOxtuQ4ItGU6TanjZwB369fxpilkl9XE9Mw
0IULFOk/WRk6jPWixPuzdAzZ1hhp3GYZ1yNFtIiiCk8UY3oNfwdsfM3aj/bc0VNhED6RXxpw1lF0
eX79ln42V1iCQZOUs6BQItD/8ZO38aCwYKKlZV8P4nXaxumzJTFtdylm5S5wOCHkEDIOcWzVV+F8
2//6DZh/9d1jRQKQx/IqEOn/+A7yIDPrNuscxB0uhX030BAKrbi+HHu/vzOAwWyp771jks8GBnNm
0iZmu25tQ2PAaPYLK3MGJGZev24SozoWox2/umPAJRz9+Moa9ZZ7TyUj2N1R4tIby665kJ3l7ksg
gatff5y/+jTSdBxbB62AA+wLdW3SislEEgsOTg7Nqpg6zIUBU/Rfv8pf6FItIYWrI1yxTN21v3xp
jlvGpjeCBbThKiGKdsT9QKG/9aIC/EYmXHjiKl1VyoIP5CHFG+K6PVeilte/fid/tT/ClrCkC20N
L8CXz9tMAghmwxtxJyu97qu0JSs1w9tm6z6AY1j4v349c978vj5Cf37BL4/qgDvR9ZLJWSasUFx2
KTepRfJdCr7iqPtE02cZta5eMVNw0MyiN9GpHTI4n+2s28xJeaRPAECpLF0AS2VDX7/WiPlo5iy/
RlfLODLULLgrLkGoag+VNRm/+RQ/OwRxVZmmRZSFxTKgu1801V1HvEkvAIo1WtojvQsreTTLWD8D
MEyeRe1bLg1GTu7MkrQAXaMYMBGPkbmP0qTjYdXpjqVe7z6Twks5bci0wv2EGe03DpO/ur4uOmBh
zbpj05rXjz+tjJ3fVuBnOVaNdc8IRsdCL0MmzLL20m0RC/s338xfnC+F67rc24YjLOurEVBLJluq
jLNPnMpxnRrMCCPlJytLxONG5HQI00gvllLU8fbXd9bPn9QGpsnhlvOezYP75XzZAV7xDMtxYeYl
9sYfKHR7ZbzFupC7KOzef/1q8wP64208v5qNrt4QumTJ//F7DQFhR1XJq6GB9kgdnCYiNzJ9kfKd
/G7X+XlNAgBpWZydPdPBtjk/Un+6hpTVnRuVrbusS9+l5RrjjIWvwgRvxsKryVA0X4j7rOSo3yQ5
pPBO2VxiCxoEPp5k7Y1YvUvHSh7+4y/BZJ2c90JbZzH7sooBweHEMfDGugZ6VCe8Bk5IXm4Qesrf
mIR+vrqu4BvgxgIcilXoyzneMeoahyvrsgO5bFlKETFdK2dPS52ddK0Wv3EOWD/dyM73DW1+ahwy
f+SXByfvCmBsfSRWslDBtZ4CeAqiotnBjIjhRtO26+KCs9KAhMf36M4Lq4bGW6StuWnz1okXY6h1
kCZLMsMTYW29wS2epqiVh8JU8YNjhvmjjFL7My+KFOqNpcOBG3vwIQvF7X1TsgcudEsfDoPo1Y2W
Ma4s2hxRbtEqtDhayzw2dUhybROrO5RlOx3coirvw7Boj2mrcFiWsj4rYMafHPMnf2naDm1YN6+Y
w4lM37qagtVMhVReN23poaBI8w9/rLPfmD1+Kv2AeaJQtDGhgNvjIv54A4vcE50VwxZqfD+7ocIx
b/xgHG+kXaLBrN3kqA2a9vHrm/P7LfHDI/odIcq1c3Vntpp8eVVP6lWkWKdWKgv9E8E62nuRQ9hd
ZdzUSK7InTU5EyOLRogbF6b/LgJpnH79Ln66bx2J58PChst3ixP3y7OrZVIhSOU2Mm1fO+L4NemW
aTcUpeHVWBXGf/qYfH85x9Xnsxhl4ZeXK8vKoUc2GStLFZvKT6N9b0fDipKc4GNDW/36w4m/uLCm
brjQcyUborC/PJXpDIGmgDUZYwzdS6VqaBl9FdRPjosOu+sbG6tYMfg9lE+NprYzqB612Th1La3n
3NzlsVe/Sy/nCYMqAtXC7pDV5VUZLQK0a2uc1N5NbY+ZhsIyVFejgNNU1xlknI45rs1ugwTT19eJ
kUVvU02qZhj3KfNtnB8Adki8JMFzZQYuv8HBAkJWaZEJIIBTdz/0yntApaaSxa+/l58POVwGm9XK
4miuY3X6cjxoiBwG3xLYq2jK8FypChwIj9woPnqStK+N3kOrV41YNepMMmxFe0ZLsEET6jUjk8VC
9j5MpWAgyhmDOGK9tHqzunkUVMTF3NbWSDGkSFPpPiiM7NooRUm+oQotk0wQnNyHX3+iH29j18It
allS4oi1LUvg1/rxCdb0qg3cmmNiIJkYa1O1zsZCbZLap5GoRcNvtrwfd7yfX+7LIbEM66GFgk+0
uJY5N0amI9/K/Oj51x/qr15FeuxSNudfy5Vfzr5g4D2n0tB/a4WL1g9eDTgP5fzmIflCmP7Xh3Ew
FGNtZBv/yfc1pK7bdQkg59JNu63mRG9cfXA/GRCSvvCrbVbydPLqJ5q3VDYSD2EVaNmmjhwHjwX8
4ZSb6T86Ln1/V9KaAQHgySFcfHU5G4FBKkDVoa4iBvfeTjGRXMQFqqzUITQQSb/n/GYX+HFH/fcr
SgmvQYf8bblfvu7B6Ru/LiWvyNYHoyV+oRrsidQllD0Srr9KnVYulRskv7l5DTkv9f+zFbhcXWcm
sMPLIBDAprb78faNldMbbBT2aujqiCkGkVx61binUsh8hX9JLarYi1bFmBDYNqYk1Hh6be4aekvg
eOiHvCbhQMBTWULpnEIEeUbiCiYZMPDvp7IpH0bbHj58qfTL1hHa2hl6JDSExdsnoGDo6Go8ONBy
6K4oz1ZXanTEwVCdyTSZdpSr0xAKkROtCVHqT6Cx22cmdB4+26LZuwHjKyuJjW2lIVTKEjNhmEQT
iKxJY+0aMl6bxEuUSC/gl5K3hsCpo0CKHcUIeFIxWs/K4qiEE4YyACpaCjkUSL73WNQTkSp2Hjy4
mlk+0MuM76EEVRuZ9xO/pq7L5hQZCKK1ytB2Ihvaw8RZbNh6njsHish60FnKfReB/ug7RHqM49mu
KrXFgBaH25jFGzSX7uWbLi+HpyQQzTaImUSl2AyA35m+dRjyOnY3qU6AUBQ5rISGA4hikwzgcGMr
9wVhPbrm76xxCo6pHyLRo1OdACeO5VM9vIvQrHcI4COCHMyasSpy7dpk+tDnToayzqzNhR+bxQM5
4tB8dMckk7MyUBFl5ux7LgbAbUObSUaN/lihZS6IkS06T6cHlqWr3vWRPODL6Bjb6wM5RoGAEcMY
PZiIn4yr5FDFgnNbGo1rBZCbwM6k3wIVbXeVGbo3dQrkughAk0l3kPvGHWHJKo8w2jSYBYFse3Rg
MT3CA8o+yrTVX3wzJp9Ec4iTSYu4hxcYyo0zEGm7CIVBszKZkxfKSbVXBFSSYNAH4DfHvEYcSu4m
g/NBs/FJVv59kKZMNHrOHopBk1EogA2W+2gSHOIs4ik0qo3WeP5jFkfmbTQUzm+Wmi/dju+Pn00B
AyDG8wCTeF+W86gduxwNIcZvBNYdiCln5MvSYlki9+8V3TEfw4o9SvNbb/nWQ2lbDqOkgQSNwiEp
8tfL/vywf1kMbNf2oB84WHEM88uhJUsw5SQ1BL8kgPzaxVlXXkh4LBaMrHHas4BXVzXIkqu+b9Fz
NKmP+PLXb+E72OHH9+DqlrRNaVAiu0L/Uj72sSajoNK8Ve67eB28vRax6BI4jawwgwqpX0/JsEnG
FtWwQ2Q2geAwg32HdKPv1IBi5UVo0VLgjAjUyhi+LJEbRE0gQYPsbduHEiM5mbAsLWR6MEPuCrIj
M0LLp4UDM4FT6e77Z/qv9+F/B5/F+V/vvvnnf/Pn96Ic6ygI1Zc//vMYvddFU3xT/z3/s//31378
R/+8Kj/zW1V/fqrja/n1b/7wD/n9/3795at6/eEPmDUjNV63n/V489m0qfr+IrzT+W/+//7wb5/f
f8vdWH7+4493qic1/zbquPyPf/9o9/GPPxxOQ//151//75+dXjP+2aaFE/D6t3X9mr9/Nq9f/+Hn
a6P+8Ycmjb8zc3N0bn4s73Nr5I+/9Z//+pH1d1vHps3/b3kEccw/yotahf/4Q/6dTiTQFp0YCLqF
wmHPbCjv+JH5d3AsMHUAzbKlmpB1/vi/b/GHa/U/1+5veZudiwhL+T/+oFz/8akQNLJ0DgKmOx8G
pO3NP/9TkyEiJc6DZSTB8JriMykwGdaMhPcxxcZxGLvqMx19nK62M5LKSKhqeLBTgqdD3zAPmLb8
fcE0HU0hY4uKG3g9eFOx0ZTXfsvbyMVJPsBEq4kxF81QHjuhhe/KDqtdmLX9MfC6HnXgiC0UTVcB
cKQLXztkNudgsvSDonu5HgymL5bLAMvKVXpgiGzS/KgKGBns2DsKUHKbTL2+bOSEzqVN0wMcA/u9
0tpm7ckJcyYgA3aVFENYYMQb4qWLgxAO4R520C/T0NPOFVnAu3wYkjshinwPN9t5s5jPPkMoEJeN
yKdTn9fhsUjg0nWh+5bPMhGim/WdJssZUp7MnkHmPZxoggU2gBHXT2xtm8jzDlHXqp1q02w/KABF
U9RwJglKhQqaiiI95Z20ya0OCRHKvWxDakG1C7CoL+pEsM16ELlpWs9sxJ7TRJDjmpGx9VgUUt5V
XpSla/ZPsvOSMNGuO9pDGyfQiChyjVZdumj3LKLGEmMvvcj90DrRr7Eyjg+e1lQ71xcpSLmecGOb
xQF7ChosXbPIArFwawEzRjkSw3xrHT3B4jIYNjrYrmEnz5Lqyu25UHBSNH0XOsBks8Yc9hXJsSR+
BrNgeAK7lekKHmYYTJAEQqxpXh9fmiFmTBRT0DasutwFZmlc25VSG79rizuzHYMTHK+JMIW8giRq
DkPJiRlK40VRSTK0Yxk1ZF1N48lJkZeZ9qSezAzcpR7RVrE92KodvIc1hnQNSbVRQqYkRgB+ke2H
q6Lr3bdE1AO+lsFDQRaSTAF5aoHrGZwsFBfxkLQdvBKkDt+sRIvdi9ZukpU7+NNaNArU5ijh2vW+
lW81FTraPjYb22KEmjnRnWihSnG2ULMOqQjABiD08x7yUDPuXZKWT15vZvd+Uif7vpj84+j32t5s
wpuhRy1Yt4bjXgtHQ+A4ZoIAtDGEqMYAsNWqY9KE5JKoOpnqTZRa6ZU7GeM1h0oyTEy3+sj0kKnw
NE34hjgaCbQzMax4DPp5fvbrPH+IkmHAfBWP99Tr6KZ8RqAns/aL+6k2YKCOZlkAUJ+gp/u+i+4p
HaoaEb36P+ydSXPbyJq1/0vvUYEEEtNWJEVRomZZsrVBeMQMZCKRmH7998BV3deuiK4bd/ctelMb
ly2SAjPf4ZznmOpD4K6YtCq7sXJg5Vf3oa8htrd8BVmHuT7Zb72RxalmLLgDYD3t+e271GFRtlD3
eN7OkwpQ3aJJIw/S6HaYEZWlpTlGDWoQO7WG5N1ZfMyZsV9UITaXtuzCa8ivPyL0QEmY9V+dOEH+
xidzXZkJ2cTU4ScwKjx0VZ9UGPHgjMHGXvciafx7YE8SQCcSR/7hg2qmYS+IDj1aOXb7kKc0BAl6
59gh2cXtOt/7bgbcom8fVr+9dWr/nl/ysY5a9V3ZEe6xBVSU11N8apMO1UkWYs1oJOa0Sd8HJrOw
OvHOpywHcA8huCakVj2ICpWXk00eLyd5Qs2jOdkinDHlapH5Ayvx9s0QtGy1MXAdGAqTLKC7D3LO
713dfWcJBiEyqB77onrWBQqUJC+ujTXIe4eMMEBMhheGo+LgOIOCjA2qNpmn705BDG8XtNdrXF2t
mfjMXBuDcRL3IDxTCId1XVySO9KcobpHRFNhgMhUBDy8zc0m8oF3Q9Gx81aK+yp170cVZeyrJzCT
A2GiFzOOAH0p8qLAlmqpZtjRPVDfvQnS7U9SOO51L93l3lFLBTaUAAXEN+a8OOXnItxGp9IMH3NG
p3jaO3unzcy3kKr41iXolDD0uxYe7amO8EqVCJp2c5hiIswihrBL8BotZBS0M24Tq7HkpKQf7BlJ
og/OkhI+JpQBqbV3pB4jlGE237suj97Z7QwPMh0VOBhSeKUN1tNadFiTVXUZSvJI6tHLfoxhya+1
AS97txbrE0igl1p1X7PcfWw7J9p1fbUZB9f7sgc1kFi+NHqZvrqV82HsquBZrePEoY0kQshqllgf
l+BTY8ZIkeMzLjd9EbuPkTMWV8C3HjmX8AAXBOuoIkvAPpTzcYqj+o5Hh4eIQc0eMCGeZAkTajUV
SNaaFEC+b2WCWDrXSj3VnYs1p9W9LY6tkqg85rXwgRoFQXXUCTfPMRRjxEZ/9NEk2pmIiRVBScGB
h1bSjlhsgsLx+SZU0XpqWvysuVn5hep4zHZjuzSPIwQr9BUD+s+sz+YvnbSpc8g07SReHjN8brqe
aGF+wqe+CePHLi865zLQXjw9oQFf3rWepvV6cmtyPd016btj7y1ki2swYS9jjBOWeg0rv8jhwV4V
fbpu0Fmu352WcX6ytQazHXMqvA040KODtk3c7tzCITuDFPje3c8UXhaTvZQkLpdIVo6562R3KsB6
npYA6cH2kcgXdpODRT90kWgiUiCqYHZ0c+VGa/dp1BoNvhihTFM4oekjQ5CU0q7HAzSZOvvY+7Dl
LzS0aQyoPI+3fCndb24wNg8xmYrvzpjIH33WASpOqvQD+qrkefIz+CNFAT5GzWzn86YmGokAa/se
e/PyKnWMPYFcu41fXwteSavONiwiNC1gm/sprjFVpm5BwmmbcP9Ndf2kCQj55qdGvq0LklvVZQQi
5Mb25iKNouzWYSB8vRIaSAittcUN0SPqfhFhfx7A0B3M6DikW9Y4qHRLp0FhFu67SFQfSc2Cm6Dh
gvBP2u9eP4eEV9WwrzNsB3qcUz47ajxqIkO8YovVXcKFr3y17vx4nb9NiwrPscW8KoVeHlabODja
04aIrrARrM/G7qWKh+lsdRJjJHeLa+mgqVe2yaFFx+qqNDHNUpyV2Ce0+DKivYK4Uzveo4uuAKU5
wvomz9DQLXNK7lTUI6qOZb9ruV93QRSbx3ACRVQ2GlnyMlbFLnbWaTetgXdLQh+EMemWj6LR62Pm
bDkZpUmvhnz2X2JHNO9Z7XNypikpGUNl95Dxkp2HUPAQrtWwDxhA3aE/mXazEOmB9RQS/rlbpxvl
zEiApqDFc9eCk0TY3U7uk/B1cuuPGPUhqWUb6TfAvpa54Usz58WtcsP1S1iO1e08eaKD3qHUdYOa
ipTktiDlVRBbUoV9dmY8iJTQLEDUg7I/eELWn0dRDp/adPEp3WbydwUgwx2VMqomCpQ70djsKWFj
dzesU3ctSljwy2IE2/Ol9c9Vlwv4D163/sDG4Tz0MdyYJundXaLn9n4FfkZT2SPT7bvlDgd7+Gd/
/n+N5H+xKfmnTvLZ9kVLT/lrC/nzr/x3D+n/kUTSozdjk8YUfttJ/ncPGf9BWiAjThlLFtJUDv/T
Q4Z/uIIZbxKLTWoihcsy4q8eUvwRI8lkLEoUYxAxjPiPWshg22r8a6gRwG8UCeINDkFe4J/N6q8t
ZOZ5fViKMKYS0CUxNqwkKbVD6DUkJpbkfbRZekJzkD5Wq+ofly5SR9n6+CAGB1V5LGp13zmTbQHo
0+YRKRfNZ+Gh+TYVkpCaiuQkS23vg4Agg9mvRwwBcj5pv8muqnqlUytF9qqJXv5E8HRyWpsku4sH
b1ODpOkPN6nE3quX6kbMuJFNzMGuqf3wI3ZQpBqhoe0XCm8z99K+Y7H4yBy12UI7kFenkSGQYIzV
ehNZq64RH5fvHmMSTpKxY2lT2dgcNXak+zIHrKWQZTg7JrnzU95L70CYlrdLYtKu5LwBsSZgN2AY
03CX1KY++ytiGy7sMXrLYyLq41ZONwtxgQogXTZfleOGSwqWgG1RmVKbtYXl45p1/JLPRt5IhdW7
1PDE9mUHqqm1DpbqrCAWQOaEAgAJGzR45mgcMRg1oGzruJdfWE3MA+xfpoBIssKKBsxEFuCHu2Bh
G9p2rR5lipjyYsiCn66XIcV14JFfEejVpdpyo+7ZF2Y+KlTkX0W9wa890oPaImoPU0mx65NguSM4
ZWIaLEHtDgP+wdBddu4Ifsag6CBxGFA7xpOSasDPHm2JraS3bvbW1WTP8JPQmmb++lrbQH6hiwY1
Jixl/kLZf+MqGdzmjQRpWGJgTeLMf/OhQp+gqoKZ6msQLYnsAdh7IibqZmY6kE/ltW7FtG/9rLmq
fx7C3nYe5wwOb5l+u0/uGhe4iLMlYeX+8xjv4tW5HqIK4CcMquBYrhDpElSAd8gsm2PnZd0u3m4G
LRRRMXW33uTbvUF0efveaywR0xxKuD/cL7Mv1sekzCq2gaSKdXDYbt0ROs663U0tEwmsG6QVUXB1
w2PkhVSn232WbjdbQyscXxiCAw7edvO5qiRV3tf+oy+G6jWNV0XdjimJAYzrv9cpuvXO+uNFt12t
tsFMV2/Xbe434XPWkbxekRZ94f68l7NILA/Jz8ta0bTL7QKv6pou1iG2oxlojBDqtachW9dTS69w
pcDjwvqbDYkMW6kgUSF+rP01RM/AYAXxIDWFO3SYordCI2wqcw624qMlffimdzz4SH3SNNfOVqYE
UvdveQSz8sLd6pjVhvKNolJ/89q5fnK2eqev5/XZTLr7UmL1vkzKGCCCH5pxV1nWBUE3OgcPGcVR
bIUTOkxxtf5ZTW2FlYnS5dX6aCDOaeMur4Vwl+fUmcv7XG801CypaLW3QOx3sZVxW3n+bdhKuzQv
JjpHx3Zc9Vvx57Rd2u2bgGIG6CDlofOzUpy2onFs0uE+mPvyRrUQRnfsz6kvi7DOwgv7s+6MRzg+
i1yDY7GVpWz5qFCFJzFRTzbBDqPnsjsZY9xPWeYO9zEjG7w7P8vcYZpCaB1IwTex51YJ66AqTsZP
qY+FqsHYTeyR2fO42WaYIqb2Ikqd/pVhvHxxKMT6PXoMzA2SdUF2vSQ5028e1/Cxn3PlPGcobZzL
MayTR1QFySOjtfiTaywp8dm8QNwi7RoHbrYSiDgBZf1gcaC8W/K/nZ1Cq2N26BqLde+NQqqv84B1
va1X7CoEDMy2f/YTuoF5mR9xtWwQKN188oiG3thYWj3LtA3Di5q+M8S1nBUvaiqcz90c0nNC/Nmt
cc0Du2T8XpN3PStJ7qb3WVrnaUpJYBpNnr6NpNMSt218dXDb0DvxSvrvZM1VN0We25t8Tj+3TXxY
YMrB/3pYQmJcSiC5Uz1eDjmosawMb3MSU9cBpfnyk07TqoIU9JAqelcmzZMzOOllVw6fPU1oYisX
CEKl81pm5SdBf7JPQMHiMzbisuVRuWT0Mj06bdVfzXMYPTUe2KVx8J9sVPtYh1t5FnCHCfuuQiBq
CsovQHl4mq32nDsrneXIc5LfKQYbgAlkl7PR6XognWuS5cCjl+khzNP3sCbTPpRTdagTUVx6bCiv
nMVZ9r3uvlau74PilBKWYg8CKskgnEmeg7n33J2QwIuXYp0uYeZjXcyX5r7mgbtJRFRfZVVM7ghK
0tNQbTnJRDPO897Mzesq01uxdu0Rg+E55MGYZw+OX1Wfg1V88BcypzrmvBz5T9B4udTCeLg0ZQXL
hdiw1JpbkCPzKU/yKweYR7QEZ4tnc1yi28VpHxDbEe0S2xAS8XCTVd1d1JOrRKrGts+zUEl48wen
wM6UgHnveuc4k0l6w+ruge3gDyD4D52ERibhf44CsHXNVCxr1DnISLik0XpvhgUqlMDIJhtYLVTj
Dv2w2/beq+zqSPL0ejP92FyMVBADiSZjMbjtYU01aYS1R2OxN2PNiE/NwBGLOq9HvsYrTqigXWGD
SetuKK06JuopK4KsvSp0kZ1BHUMyaJCgQYebmQkAQinVF5Rj40s72iXcT60x03leJ756kRuYOx04
RbRPwjb+WDQyIKm5RIlouOJxZdYtnCi3Ykla+lNwnCSGX2IZeOl0FOXDJAz0G6n5Cl70pYAH4eqW
KcNaOvfzsJlkstDGt62/sDPMk/lpTBwSHatp9e8S4gJemBG1jw4N67qzNunekFOH4KLYYlw0DXqc
KZT9ZVYM2AVV2pwt+9CzTzTLg+ghj4YqSl+Tsq4eVBn12bH24+na9wooi4OPo99Rg3mYaz9HaWfX
T2HnMeRZ1vK7qlsS07l3y0/rqp3nym3IGdXQEMPboOeEAkHr8WoCL8fpTb44aa0yZ5qwJPCQqoRV
OgvaZO6+CH9Js4PQgTlHVRH+IJKI6XpXJpQRfuHEL/hcSuQ4FK0D320aag54l5mVO6xFdpUqsjqJ
LJq6hq9spLc4qah8x3a8YqgeOk5oZolzt/N6pl0Z8wLww47MJ6oQF3rWIKevlaqat1lrZvViqiG+
LL6p7pe4KE6pxzO9nzjW2l3oN+7blDcc7hRi3ZuZo+4OZjsicRNF8Zs/rrzN1ZaAtTOQF/GQdjhv
LP8sOhP2KF7pubeTGzjvqEST85iyVgmnDLRRYdBTXoxMD251tzKxUbzdFznJ7OhF1uzjIcR86nf+
rZ/b/LMHeGtvezvcs+OKyJJjgM2Tk47Jw+w01X0/5sVpNc1kdugf8pM/QOVjJUMuTx8MmGMVMWHC
46+zrHkb5g5ka5EFUh2moOftdabHrLLwNyVdbkYL0VX3ZqnRsZo67zxWGqM64FJKXrlVQRpysqN9
zfn1eYPw7tduyb56aFdOjS/yYFfgAUSXXW0Pg8rS9Q0lgGn3ztSp5DP6VI9Q2NpnN6CHNQfG7U/r
21gn6nPWRBLBVTjmL6txljNQvXAfthN7C9cj+lJN3ne++2y6VJ59M2483ws/IFkboy/ZYc2inhyr
nesqgLW5aUIfFKX0FUILnICOFx3Dapngy6VbNbbIEP92D6LEx7Dfy9S5zMQaPa/JCuLiP9/P/uPm
9beN7f+6yf3/cD8rNvX1/76gffje299bav73v1rqMP4DMw9SFdpSwhBcnwb9r5Y6Fn/4aIJc4bFl
leiOaXf/Wss67h901D8bZza58WZn+J+e2hHxH7hghIhDn46cEex/1FWjR/2tqw79EFsGihSae14D
td8mZ/hlMTvYIHPpvEaOPieNOIR82y23uZx879krUVwAR3CIhbxJ51ZP3wywjerrRAnnQVSSIm6u
KUpqWB5p0M4uRUQVKshiCAAALCgUD3YncuFkJ10gNixB+rEzPMQ9go1v+epIxH2jz7wZDMyasXui
IhjfnBRNwi5r86nf5wv/CrNpghbJli+ceqD+LIyPYT7tWdoCICxVBtmiX4BDTqGpo2+TcYv4lYlv
p+m78USQ/y06GzxNPefw6yQ58hKCxVtdfW5alRNLGXRN/DHmG+PDwFKK5RZQyVCaLyZue/oLVaoO
Mc84UVQ8Zoszsg0PKpe9zysXrnJnMJq5oz52ZcvqOS+iBup14uQxauioztPmg5jcqnzK8qwUtzMq
ShICJQ10EN2uhFTbO1lWU/qceqoaoSyPQ1ydqs5hU3thSmwo896dliH7GDiuXBDdTH74Bp6As+KW
b3ytfnRmHNoHl3djnwci6IlPQJeVfEjLbjLZPakca5jv3ZrBAgSNPPf8fsc0aF7uXbdvmeKqUCTT
OQbC1b+HhUhZtAVVMpcfkY+W9jJRRet+CMLaDz4VMzrXCkhl10c3pc6L5G4FuA+gcRUjmTua0MMT
MSfG/hBR5XdPcioI1A4RCUX3to/zeiVbIcjgGtWNN4cEvJcpYFOvWgNC9oZ2XoOnqigIiaxa7c6M
lB3/exvGKjYXOeut9K2YlxKCEWL1MTsPiQEieyEUaVbHoBigGJBl2BWVPmbpHIgbhEup86klbqBH
EKNgh5XVXHggRU1sb0eyDRgpNKqyNXMktof7ui29R+VoysyqaqnJ44GRyKHwPdjtBWDJ/NXN02hm
mSFKjvQGQ5B3u8qmRnUEAWk5hYPTkAIYR3LZ6ySBf+aGtPvXGes+qJFJ7mOJbgd2644dcwARUtsE
COpoirfYU/P0AWO74nao5jx+mOh4NqguMq+BGU89DdDYVif1xnMYsSa7FVk9u+CB8kLU602S+Q4z
VBUNSNpCrG3n0B+6Fm2cCPIrIob6+C4hiaoFSuhOG3XWrYirDZwwcCHoDHVF9E87WRZ8KOJ+ZKPs
2QXU/VTfz2gdxqNfVKRqzIJVCcCQJRPn1deyODbWLSPoKkanx8GP5PTapqjXr/ha1CSCs0eev6LM
Wg1kVnew5xiOP0CVYLEF5KeVJTUOG27QR6cbfbresZbI6ybWKNhGJcKq5hxzMMJzayD8tLe0cGwX
Uy/JvT2LvUgAYHPm/jtXntfc4oFr2mMT50m1L8Y14UcplwA61qn92IjzPCl2WxdZHMw+xIwZPlbA
nOpr39LyUmENgNewEqDZgy07zQ+qs2jg4KQV8/RZ+d2KSARHUkcbwhedEE6AvdGxQv2pL9dpaOt3
MsPy7utUjEVw7n0NijbTsbEPbuoJewrZqXQeBB1PIsv1Ui+aX+dJTJ+jCfHGdTc1YxWzmHAVyH8m
WyXKNsqehdMmDj3oRozCkLy7E3SXOJRZYqEOeASWsQooYXV0vUi/hVPaBt+XyUcxeTt4sqScCJG/
tVB285n1J0Stue8dhHtI3HuL96MzMGIdoSIFehc5yKWuEhM8RclAgrlhf5wDzs9dEB9eX3E/gPbD
y5hdhOHYczF4EXGImPwyBOoX67hW7mWhh6K7VSZSrCdKOAjnXjVhdQiLiQOVzOUVVt4oLKoLDicr
DGnq9OgQ7slf4bgB9ZA4XXPJXYKJfBdogO7nlVxHoII9iVGobWkH/A9BM/fxfcoENr7r0euisMXL
IPMX+q8QBgwPI3SmNONWhuAiI9U/o7AcjbltR+4RsBQ6yYy56gsuhtuoaG330KzNMvUHoeaYDYs3
LG3znsZN7lylzhjlzzqOwhRS6RJ38iaty2HY8hqMLf153yf0BySSKW8J1n1C3zMwYkEJBVBZ1lXk
PlYiLrR34UkZ+fuJ1XstEYOuWX7Pec7bu4CbsDqfOCDzGAWN0slhZpGc7ljttd3VMvZN872e1Rad
QQqfdamRa+mDKTJN0VbIMnSo+HD9uHTYpYbtOBGjYBsOQ3CYUzmD8ZiNQhlRyBLyXWZCmDb+XI6A
OJtOrZdOhzDjxqEmhyDgR36RHquodrMPrnU7WA9Mhqp4b1BtBTd8bFn0xniozzGwZ7got7Gzyur4
JFVl7PvahWxXd0VAxc2dYjBdevmg4Gfn8eIhYJflckohOfifHSev1p22ehrPfj3b6aVvbL7sm3qR
FCQUSZr5S1qO6rVgporFHFMUG7J9kbuV/M6FXIwvdTUQttzxd/jiem6Xz8TV0l9ih+rwUZiju0RA
AY4BWiAjDrRm0djw/izjL651eyumKl1qWI7l5DsolbI6/7o9JGzXMyqMPjgsHAGSoZtP+I17UadI
vr95mzPgzMx/dWnqw5AE0IOb0FB1B153zzrsl6LzL8ndrxI7sRVq/1qP4PRF/Op6TGoj1jciCf9e
yOXE34Zd4hK8Ez2IbnxibcHD6uXuMUmHdSfKqLguRQLp1p5iJhAqDUHrVqCIEM2MwE16D+g15PtJ
ZBi+qgXMnHqY+8j+2Sr8puT89aX+7vb4+UpDvM8Ey6OT5Wb92ytNwqGX0tHuochceJXsbfaRIJDa
yTYWwhQ02eM/fzZ/8xFta3DMlIw/pcAjJSiZf6txc+O11IXlfEDvk4A1nkgfmNgRZygymuTYIHO+
K1I6sX/zRn/3BWwaYOLdPIrgiBkFxfr257/U1krkeJ+RYB/abovnzefyabFCn1Wi4+M/v8W/faZ/
/1HB9hH88qN05/Q6zElmHmIyu6gAxCWCJwlQL4eam1Xt4Z9/nvB/f9z+/IGbcTFmyedj0/z9B3pM
FGyLCOLgr5Z235qTcN19tMB4COcXv4fgsC67qIUcBednF+bjly4m2mJdovrfPPp/+/VuLwX/EGrV
zcPKL3l7qb+896Y2eUuHBQndz/vHBtlDvHfSRN53OkdyWWYIAZCdd/m/+bl//8xpl3B7wGvw8eAF
NHK//1zPBiOxHgbwoqnFwbZLTz6FWB/c2ZsxRoz1f/YY/wy1+uXn/VR9//I+11klThwA/mLN7j2F
y4odYdsaEjyy1GfoNuJS2cX9U17/f/vy//LkPyqvP/SgFz4Xv/b2P//Gv9blLmAMBNQx8ugQtf3/
9PZB/AfuXsJ7ffQ/my3hX5Jrx6e5p6Hf/pDnhnaEQ+GvfbnjSzbwhLXxR567HVf/kej6d8k1HgbX
9TjuAvAPTCW5Hn5/PBfXpX3CG4wDiZCOKg2LBzU5wzHn5jqmgK2etYVGyetZ/825x9v79Sr68ydv
7IKYGwkx1d++kF04oIiaHI+wxyUB3ckyiFKB/uDffAH/9sX/+XMC1gk+ZgeXUcbf3qEYO7OoBPfr
QpATs2npVLB0ZG2P9FLNS9KgL2Fvm7/889nHZfX7G9x+49hRQbUARWFu/vePNvUHCPEkZx4coFPl
sWQz51OnFCNK0tpNyw9TG7lM4TVXbkbg6he0hwZyF1t3/SQUuT2kIyjBiLycDGHmkTQRq129HEiE
DDEEUW/ISuPiDDKSni8jPIrDNXpX6p6LVpaBdzHF43yrqHouxmp2H7j9IeGPfcScu5H7tSe/IcXg
8bEo1y0bqnLD7AbIICFPhoK6OlQa8hKbxvzJki58p73F+VKOaDiF0c5HYwZIn+jrss8mGcRzPfAe
7xrCX9IrabSAdTuEd1WPzHuKyF6qmd9/0JN9stl4wDZGon2BpGEBXbHQvJF9ILw09y9xJxAoH07F
uxr65ANjSv+6iKbmgBK5PkbTwFCkH+kp97N0hvqq2P4LdaowQIJ0YyyxCZMGDxVr9GJM89vkNdU2
Te89zfgYxFmCz2Ya67d+zvChjFYEgNhyFp2f6Xu4erqxnKHm2CE92XBwHwv6KJZ7AZNvXa/qvXJb
/e7VMnj2xi58oOaLQYBiwWpD6DbIdaHBRc1Mr1OXcripZkVEp5zJ9euS/MFfFstao6OOZDlyro0X
MuINg6sexzS5Khn4AoWQw1zMJWMM6InY1pcGX1+5qO409yRMWNmJq7Ia/SNa8/xQ2jX5xsC/Ja6g
bn8wmgqvWVU0V63HvKvrnHHHgNjsA7vkd13UVldQ5orTyGKA3CDt+9j6jN1rBZl9WeoWCq0nDqak
H9xBv4nBN1hkZ36c7A3qS2ZSi3OB4wDXFr7cl8Fvy1M6qZJRSdafo9UzKJDLKSRnrSOHrGzYTjWR
TxPrZVidhqlDRDzingYnRMnFOAIiVDuOhBjMkWWHlTu9+zbqZphoMRFBwPrX4n4AsnBbpCOqFH8k
41SF6x0F/PKoC5Hg+0gJ1qrZhLCjYTrx2YcBga5fZAYrkI/GuOoFT9KgPpR+Zp7wtLgoHzxMloOI
6wucIeme58Z5qzMIqMpNpyvrMr24YB8Eo1+V9ltf9s6jqxPzYBHsE2pRk2GoGVHUiY5e/Ukh4tbY
pxyGNSTpsmgjFVkmR9/tgsuJGFdy93Q8H2NmIgDS9PCpSTPWP0sn5N6RYXfyq0V+CDOnvUmnDnF4
D4+lEPG4G8PY3EysyD64BH/uBaEcV7rv14M/2XKfd3DHZ+XVZw/OwW1Ty+i0atVeRg4g/rpp0nuO
+YytvFd/NZE3ncfJ66+aikCSTOvihjjOeecjWXpI1pXvTkZ0gJvVPMOS3TixrmO894YxPXuL59+1
ETlS/Zqvp1l6uE1GFqFIYOL7ZVTue2ZVfJicar4zGu0rVmNbwaMP6mvVu+J6M4E8V4uf7wiz996j
ysXgiRGYmYCcA4ByOV4Os0KE84qRgQ3CxlgH+sYLLZouAYHpGK3pek6GyN4snmqPoTdbVP4EZfCr
SVCcFkt8b8IGt1kN+OloSGW5sjbo3pTTiivbT6ImoGCtb2lpG6TkW6BXr/DbXFTITj7zsocvIeOD
3dzOuGg57npJ/ouTvxm0zzebDvJi9c1yCT+B3Dg+k8M6xXg5XEsigZOvt9MS8sUoRP48qJ9Efx0P
BMIg+m9SUxxrHsaXaACQOkKluE4D5X9LBsY5OePay1IBwJj7wd61WlcPCarW15IT/4Fnzbup2bUi
l4T8vywxp3TIkUX4bHqN86e9xkLVXkdLZmci55PkzCwSu4lfhifoBSzVYgcZ2sC0uvAHsev1FqbS
iuxFmpigv3njyYoeg7SG1ppl8qH0atiq5RhfN65KDn0f1GAhBb4ezu3TolfBflUxV3BaK18Grcv9
zMyRDIFsvq+bIj8nyRydGCzZc9e6DOhQCB6LsvI+LX1WH7CaEd2DPLwnqyP1bhAlzUfERRJdF/hs
6Vt9peMlRAJQuJt7NEyPuRH2bVy6hiHAVFzqUD/ULCUINWjYNTbLl4o99wmrAoLmUc2XthNesasG
7VxlrC2uiqzzMViOrJsp3y9z/Cf7iPb8Huqa+1xgCD5WCAR3w+xC88xnh8cudb+yySdPjM3Avq08
NCGd53wLa0fdQUKY7hOMfh+kmPpTBgL7SDvEFzQgN4vQ8OS41CNRwUUpP/lCmvNYMLVQTdedBrcH
JboAFe4R+qCtD4ZT4KGAN36OAl4FSHNwUA+PfmK3zJAZxw6qdiSDnZLZB52XlnAF0lXFblJJdWIs
1/MhM7Lhbpjii54bAv06z9qTE5XNfQXg6pOOHOcq9vrkrhlq97VpZ0VuVGC3R2AF3ktd030wPgnv
+6gYkveaxTm4St9B/TXK+gUFCJqnsEcxyOq5C10yMxfNGifp5A9Txz5WOvY35KfpGQOEUweyOeif
9t/EuuQQlhQB+Q5kBuFhbcRg8AIFqfk+Fatv9wsb8Dc3mNgLTWGmH9wMF2C3Gu+h6cqFwV7KYHnX
jK7+7AxpFh/HKgj1fuzEKC4TMcKgTklEuzT52n8bahN8J8oab4IA5369RlnwYqreXlNiyPuq16Pc
GVIcmBYXzDga5oEABb1MX2ecgsOpmXJouD1tHnPwIGiXXTjMLRug3uYc770TvUaZRkuYD23/OCRp
cN07IQnRzLqylyX30K0laCHJKlg4zvfU9SQNthMJCGBrO3U1+T4OWpZ9BaeBHusS/KFZnrxwTO5q
Kjm0iX0FQkQnfDN3NjHZS1B6DhFnZLDFsKwZwh9qLy8eszKtccivUMGsJN1oX5QluMtmTiPmXkGC
FHsxWsI/cFsAhV1uGI6tnXLRb4Xcs5elGzdkTAxpcTEO8Px2kkqUX/E4t9kBRoX8pChh8CawjSb3
gD25S52kyJheYwfhjRtpJBmUjEAjUTk2F3NTty+mTEnRtUMJOz/swY2RrRT1A56VpL5cJOkQ1JfK
+Sqt6RZCuyIydwB+Zju7lNMD1V27rfMCHORImRg1OcMaHUIIf6eJg/4SFVdx502Bc53UbvVB1174
cVxzHgiMqOt5xh2HYpXH9IYJdnTPssXcdMsG0Sx7YQ56hMjvKmQ7+A2JjFOesWQHGkJAC0X6QpGt
TXAQUAaiTX5RcTj2XUs2KOSpO18mzPYc4ZKBGw/zd+719Zz6ikQH3yDEvF1jw3MTBFMgrgb0V5tC
lI+b4D7DBvT/sXceS5Yb2Zb9lx43yqDFFLhahBYZMYFFKmjhcAgHvr4XWK/rVUbxMY09bg5oNMs0
4t4Lh8PPOXuvbZH8nSQ+/p0ZODFnTqMDRNdjCXkrqReCB3a7nAgdHh2GVW7D4rddH5iN12Qj+4Lp
jScdw+PZTev6xsiUibm1d7CwFhKrPfq1IQ9zTg4vOachDapAmTyW2MtBr2u1tgfRe197ojqOttm/
F33QnmU66US6zSV9v9J5JIW6RxuSm/1rEfT1V1IN84M0fIYk81CBL/LKV9vI7IcFZV0/EoukieGo
zYq4Fj1oghFLTJKR6hEMt2WLdmu1q2GtJKHVlCeaxsYLRg3mAY6ZEOjAkurfrACBf4Lt/nUpMcFr
lU7gxoSMWDh5fw1kuYAt4JEzDq7yejYQOx8feKu4obCY8bHSOyCjEk0JgWGNeEhx/4b/22PuaBJU
6G29as538Hd8ooecIRI1MOK/Lv8+dfWwWAOoQY5mGJijDf75ta5uwCrrmlVTVyez4lzmxFeKROZO
0h53f1zq//de/tcfQoP/WVTx8qP+sQw/yo9fuy8U+P+3+xL8w9cN8MeYAWhwYGv/V/fFs/6xPpke
mEDsDDRfuYH/pawwsLUHrkdPwtV1i8bsv3ov+j9omNCtpR9NQ8fl2fg7ZoVfGyAryGhtCNHjAUvD
atHXzuG/depylmLFONuJUtXHX7QiScg8GMdu/3dWIr0nD+6Mx8CFK4DYcT/1WcbWmAYeTBteE83R
zVT605ugFh3wZnbLb5B1v7aT1ovRtnIxe7iwYANkI79+J3gNEmoQfQ7ZWuI+aZ0bRBJ7hbRNCZvw
bw1FoFrU29/9inBefB1EAQ8dt3l9GP/tlwTqsvh1RmJf5lnd0ZNxPhGL4fSPaVpXX//6Wr/2c//5
DVlMPiQEe324Pz3Y5joFRKhqR2TZyNvBySXJk156p+F7JvlkHv/ZWf0f5yC/biT/db0AUZALU5Jr
flolZjO0g2JEHrlgs7sodTz0L5w7GfMV2Vx+//vfjpYg3QyOvQ68x19/yWSwS6zOwokcktXhfWOI
/Ahiv3hoA1zv0ZB6v1mda/ftvwdS//x6dDNtAy4S793g089Zj17gDyZ0ASb/X1GJb3yT3JRmjYhE
BT6HeQauE10UB1riN/76y/7ZT+vZPM+GTx/ShF7xy7LpF6maPIWhMNfGwHkHqepjq7LkxLRi+Ftd
yPV7Blg31y3HZfTurWKtf1+ifUdnSOSGFRlDXKVnp1y9zA1QZWZZYvAHRjJjLHfuVGZsd//aE/9k
5vcf3xLKC/Q/nScEmRmf49crG3ShWqHVuF+o/JuIXYmwCQSRxg8DUsDvxnbrb/bL/YRhz6yHuxmg
gsJz+OvVlniWuZmz24g+l/fI1VEL0ya4pIEjj04NYkqvE/mbVvJ/fkW2cLY2ACbrxT/vpNPs9+kA
5jDymAJtchxqoZNh65bd/LsJ6n9eymGOQ08XKKdho6779fu5oDYzzeDxt20jsc45PsZmr3rBgLp3
Ysbpf/fmrZezmR/xOPK5P12ONgp9D59lE/RVSehH0PhEbxrm9Jy1DjEmf321zzdvTWMAYg9+xQWm
uKoGf1mkIzyQOfMaCBV5Z236EaYYu0H1IMGcnNHI5I/0dPTnv77o5w3180U/bTktuqJ2GEw/yoWf
7MqhxJthsyEEmGV2Pq6v7V9f7/Md5HqOa/HGRSqxzsM/rVDHG9m0YV9G1DfTLq+HeC9bNNEjZqS/
ucH8calVMwmd0nSNz3t3Ay/Jq3yTZjMeo4Mv9ZjuPuFLftp0u/+Hb+UHWCt59ZowiD/dOlutD+PK
2zfLjPeg22SnIp4I/MUDUR3/+mJ/csuwaq4zFT68z0vw14tVWYA3p9GtiObOGn5oky/TmktKSKdt
f2g+tp+/vuB6T/59V1l/yDUxBHIru4r5GQzUUbSIqrWtiJwaW2BH07xp4/kiNv7+4vDBTSCRwEfK
2fDTz6h3QtE8qazIcYeyCyektXdN78wfNq2q3yAB/2Qh8uTCBLTA5+v+5y8Vg3VL1OAS/9Jm/jWt
04/K8IatU7nGb6iHf/Jc+xYHWt4BpuvTuv/1fi0JjJXSJQI552fEn00+DAqW5L0G/fbeotUNQtPv
/d/8lp+SCihndJuxF2cT5tGAnf6AUv7bsax2baSPdKMjp5oX1JeW9o6+V79v2WB3lo9RcXa71aho
YuEa2vyasZ0eyMGG4ZQxAA3/ehH9yarl43gGDyTPPW/9X38Fkfj6IgcQazVuH7B2gJTjgpyttXn7
1aLB+BsO7p/cX7ZQCgkfGKTHIOPX6/EM8g5pdMBJavH6jY6Yj4w/kcXGhlCBPP/NM/Ifl+OlZDBO
tTxWlc1U99fLDZU9moCvHPCBTfWaiaC/TF07ffe8NPvNmfTTKZ8NxkG0AnE7sJBTBP7nS8USCI4o
vcg16uKU+0PXJBuIF8Xw2pPrFF+KclBkH0+qXdRxyMr87w11eUWtDGfO+jrEX05/n7nKiVOJuUPV
icO3xdJWGF0AFhHVeB4FSEvuGxZ5tsl8DbPjX6+iTz/zf3z3T8cpZ/SlgYjXihZnoGCD4iSGEK9Z
fSB2UP/NI/SfF0MAxbYHqWhV0Xx+cB2ISaXdUE5hK9LdLcOw3th67TR9Q3A1//jrb4YgYX0E/nuf
5Wc1bTT+6KCoih2dWu7XNdSb2oJ7xhwjRuZzdqVtx2ukbeeYCOnAsF4K/jVD+3CHYBfUcT2TSTqR
LKLnQt0UPEFD5mpED5i1dZyLUQc5vVjlR9fjuQ11pMdzuEhQpuuUevSODj25PKL/7Vi3htPM+pWQ
oXQ49qlTTXfD7Po19JRVUOcCzS6PnWXXTE6sAtIR8kvdfiQXS2CLx9EHxAnaUblBYzVPZTRZgZOS
92XX9qlF401YWYcP+sTApPT3gzcrASxH2Wk4yRY2qiHK/lslE7kZBjyvNjJ1e6fpUro4WA1GEzQl
LWPXVIlN4Js2Es7po10yEMePjKywCpEXilufnqGK7crcZ1pFcxidY5Xs0XyuUNRxrA/6GOc/yHCp
MrwUU5BvsPil2tM42orMUTPIlxO/g9btGBrZz0WWQAFgbGF314VvQbtRrx2m3Oihxbk1UyzCzLP0
disqbHIbU/ekGaYBjfeHADBMtvedTM/o3Es19eGoGqcCIAUjdANHSPd/lK0ZoBDSYwpogxA8MQyv
vA+q4CjkWFC5MyNZ0dB53L+UtZ5ND0U5ZnkWLTNpTzvbn7Bx1XTDYDfxn/j+66YcSfoEpl7sCs3A
F1pjJWg/9NGzn5ui5u8HqB1J10Mo+sw0lTPzopRU5xoGJZiSysVVUQf5GO9tT1v/e/Jy5gBFPRKH
BHiq3fqMkZA4tCyTgz2Y7DTdNGjlBcdl1V20rBmZIk0I3o++6SbWZslpRb/bMxl6NZiTsTCJqHV1
78xj2xW3SUOX9GRPY3zbZEuTbGVHZsS5M3MAMrg9SESbAAIm22SZ1FfZaf5NosYKAW7aWW/TXFpv
VYDkUyPNqtC/S/IXnrFRLdTpnT/9sGK1fi+YyvqmdT2jO+StTwB13IJRCgHeHCXRdpd6ol2Fv8Xu
vkicbcv9JCf/ClgbLbRtUiry1+KORGJrVs0OWmvR3xR5mVtbuzOGILKDTD3BuJXuHlqTp58CUDHZ
DkF/O+z9DAzLuUHtgEXRsKYfdg5aNrLKkvuhS6tpfuq10SIcKXyT2zhhcgAm0KYtHLc5Yx6CgqhK
IshiIP8iZjd95W/iidVtHpAPFnT3GeMOO8FEa3lg66nv7AKYDZ3yPziy+W2S49OQBZ4UmkO4icKy
mxPCn+v8p8I1QzBWkyTnGReCve8Ss4KLtAgYCx738VsRLHBGGYeR6D2TmXV1eeeQxl025t1AOxhJ
TEWguofW/trU3Ctc23orw2HKW/LsYN/Qger97ueQJJ55SbHHkeLc6tKJat1o73Wc0GJHfhgYoUEI
wzpqJSTqS2xqYvnaj3A/jq2XGyNpB5IfoFa5cMM58clG1g1VQ7JwsMlGU4YLOiQFBnyNMHhuNgYu
HnAL3WSL/cwpSX+QRKBKUBY8phsgHCtD1QDIRZxWK6rImET73GVxFWwzQmjSLQ6Y8a1yG4uRiJmv
BB5xI7VMe1sqs9R2mkyWb4k/Q5Vn2kk8NAaRBoXRvBBMqBWtf7DrDpyJOUJIjErCFwg4LOs1xUaz
yx+uPoj2yeXPegr1wMROwH35WRd2C189zrTphopCvadF5iOCdSR8psSX+bRRXNMptkaDlQg7zJLf
ORXsDz5G6TmEgNdkBiGASPRvS2vrd7Rw/BwwNCjmhwFvgP0oFrOsUGeklncSrhMHJ9dC7b5fT8F9
uII4mbvHupIochHGYzOy59cec8Gw79Rcaxu/VXBdUEvZ3iUZ5fwxt2UKVTtraaoaiilZ3YnqW6oJ
MwgXQaJ4VFq9eZegnyAN1QHotfGSFfyAUEU/WfmYNLvBghGFx8Ay7hbNb93IylpjPKp0GpuD19ol
IcdBsgDfGJMj1nmcD5gqYma7oyry5wZMQ7JhXfX2Ri8WZR8Xb0q0wyQdcYjz2XBCe8G8vTEmrRq2
qhoG71z1Ip33S57xZkrt4TQzBhvxnOZ6frZILTBPxgKhIhSJhVW6YeaTvRpI/M3bdJLjI2yB5gew
VMQLCwOvu3l0CRsscZfdKLPtnzyBluIn4xV8FnMwWi8KOAdCGT4MyAyTfCcGlr5D1LlXDFj5nCbr
khvXBLV3a6jUs08VvS1SdJnjMwnSPFQ43BkkNCcnGRKTaGOjb3ayMtzppkJ+017TnvfztsU+okdV
BRA2EpPHaiGWUxg32ZTklYzqWTbykvB+YhCq+cAxw9lzmnozIpn9KLpZu6Vq8kHAZAaDyGLMnlEc
lQ+ZPTr3cCE6qFp9ylpwdtA1sYLPFdIFrOtKGO05w+Wt3aBEGuZQJljoT1oDzw5lWsdLHaHLugVN
g53cEY8ACASmeVPMuywpsAHZAQyJI4K1wrjHEhskxzZJ/fghm2cXvgfvjS+ezqyQMgKz7gb9/pQ9
EDbW3OStpT/g7Bt+JFajg+9kgmlPL/yRIsYPxd38bre1Of6EMQ+7Q8+Hrj4UDVvGYXLKGQwOhDug
jVA5uJtoa2geJIxw8VKw2CdkN1nE1sSEm4pZipNmLYu31zNJwnsHSci5qWdjjQUM4M1F2LKJQoNV
q79WTJnbnYotNquAU2zzGjiNtVw0Pa7M5jRlgPMkiC4cxm5U6Qnvb92VPvggYr+I2zPHZCA8pfLD
RsnRuemssYIG6QZL8ATFZMrKLeKWfVJmzIFRISvxPA9wb8oIsC588dq9adiTcJnPP8zULEJNFcVm
CPomwnlzJzUA0vT4dmMKpqBV0JXcvIxizkFhaxCYPJiZHkrHPeVl+qxc+9hY5pHzcbIHzH4gAe5o
TxMWItO/pA5xGo5gRwkksh10Yd22ssttG1Q7gEg8mSRI7KiODqbPlLKsi3qnTHl13fGZ0A47LODX
VTq4m7xVdwJ0CLJR/eDK+qbRkh8eoVlb3GcpRP35YSLFNBq98R2PSbsjkMcIM+Qjzrh6XxPtLCWn
Rxnz4tb9G5V7MBwz3I9E4h5ix77a/rhzhDgpEXBkNq76Iu4nr35Z5vFsOq2DyKR7CMakP8DbuOAy
fAmUrla67pWe57PXx3c16Xf7wYo/xJgwasdzbinn1dHnDlu+dtTH7ofjlA/ekt22SfUx5NkeSAJI
7tH+PtXqba4HLAElceOQwE4AcvemWwP5W77TI9nbXZbtGEtvssFco0Qxxs8TLFhXZUdnkh+Lpn9l
ifSboszy7VJncAJSAE9eMw5nOVWPiayB1eXNDztrTuZcLFhNUlJ5QU2GWWAwP0m1d1IJP2ycNXAK
Ld6Nzc+k81+8NrjS7eSvJSY6vkDGzMfHkywhXS3oQVOH89mYP0tWUlg4HYd5Xz8YcfVRjuowJmo3
mt2uq9U7qKItO+tV88SRuMKCowRp365Gs7EA6LHH9fQ0JfP0GjMt/EOmEdI2yzYlp+TI5TXyOBea
DYvF/FZ6/e1UJd6hYGodxaa168v4WppFJGKec9UfbIDD1AObWTds+IAwAioVMM+wcvxVnESeEVgm
adTF8BJWMBZwvWDmUBaalTvDheqLTTtkp9VHFkQuHJCP1jEKXuwcLQzZiYNva3fIarFZYQ3dpuAR
w4l3AMVoL6M0VUda1CHcgaMRy0tMRgoit81gJVsW3k2r4XgstX3ZOHvOI/tWQ/qWD+PT5Np3Vlbd
k7pASrmt+D/5OxNoohLeqWq1/eoPiz3zVtYxgU9CJ3OLLOGqBkPkaN87f3lfTaUow77qevKTpnhk
5+UVb9iT1Op7ugO3PnugACjf+YTLYsHyq+J+KvSfavEvs4JpmFs0tY0ePXiS5gxjyFdAxnAuGxJ3
eEslpr0Twnxymu4y+c3WF9rXeAQPUeMLXeLsZEDCmAD6IjMAnjQpOCj0zDdF1W/J+NjqS7lb9HQM
qRoQEPBm6HORkXzX7c0q/tLp09FS3b43i23vNc+jjFFLEa7FScsMrbx+FYZ4KEf8vzFQXc1TZ8Kk
9pmBGMVwr77XH1rTuFaO+6j39k2ndWdgwHvA2W9lHlzlIkhF6/Yd8ttpMs5WJQ9ONy4RgZS3MItP
jocma5n3iT1uGsvbjlKBOyFIQrTHGuEiQ83qiPAmDVGroMuaYWF6WUS2FIMj/2iCfROe3HkxXE0b
IixeJdWYm2aAlxMrkWxcSm+zmx5rs34BxXdLzMprampRmhN9Xdpv2izPHDoJTNLjDwtiWhKUUYr2
ytbLy6RnmwQp8NCbhyVOzgWGKZhF9T1MIi0U0j4F1DbJvOyZAR0hNp4Ht2SP7DiX0H2s2adBrHrz
j7Jz78xxIB1umXoOas5XTq53HFXTqKlQU2tGHpLfd9Phw/Id2YWmlTz4KS2mXtwEujfeo+uaYF2N
cs2BTwH50v7cSgcI7ViVl3wCf0IRdtGb+b0pkpNBUHy4kgGmPtn1c2lQC9SMwoKg3lYye4B+1O1o
OF4UgY+YEKfQmSxv1yUt6YFYZzLdJGvbk0fh1UcN6/u+Bg4Ykuxo8T6RV70GhhLHhiD7VX8mJ1IP
A8xOhPtq9q5xdKSyyFK7S9W6BF+QotYjQy33bGonSt6aPO9xYNsDFfd1Zg2yktUjqqinZPGWZzI2
2ms+IPaqs7cyyR5UuVTEqMHDqSnqbrrFrQ8jtflTjcnqNDQ1ItfAmy/G4OyHkXtUan0190jGaeaj
+6Zj8ibqRRJ6KQ3N/5IUWpbcelVjVw+tnc3TKWMVK35ZKcYXxrZI9EMj6FT5M0VfpL75ptbED/Rq
p/wbsrYOeR+GNes8VVkcvPl+01/wmfnYm/wgtg5yTJK3BNCvGXpJSyZYAiuUDCydCSF1yeC4H3nc
FuYdtACjvYyaGRfEEAEMuDOUueSbxBkqMr0ydzSQNdYotWstFm+uXldX1OVwpXorXhYke3XdbVC7
1tlNQLVfbek/ch6sUlR7m8ye2poQebpZIeGfNrrmKvU4vFsjOUdMH5pnwygh7Bqwm6eNbfk4LfKh
UdpXz8eYwQbagRbWYxSzHByzub7r4nkt0Kpyea6Xis2mCGiw11Gg1+TUNMTvLgZxy29M6yuoQCrR
9L0GXPPdt3v7UOU5VpAFzuRbO4/suVUX5zskVEuUZ9YqJNToMpIbF28qHFw8wj53MrQto7jpuGnF
zqoqdTaNwBg2qb/4LRANEC5GlnTwHPUvhT4aX2pLllTlIBp92ZfHYTK8jzFQ5i3/AwIZAT585H1P
JHycL48cL6kIMkaDmzxdXFrzevOikOEfFD7lQ25XWL3brrtkTSU/BqOM5007jXYX+kGdkdZsWsWH
2aDD3NQLp/uNRUGWbmxoFzO4GQphPnwRecPbDNkQMZ/ZhSWrNti0aerWNAYw4ux6TPdfUsOtL53q
2z1YWj0ahOXuAVaVT4IT/bvEEb/+TPDCjwsSMDBAhtaeEwvB94gdPvKmMX1juXHHCyDyGFRLa+ca
dvaT+nmIkswF/snk9T6ePXjd9hiIo5pJi8aJiAyBvjLszqGTzU1aW9aLtMUXHdRkGQmZFl9HaJuR
IUxjE7ujeeHonD1nCVPgawkyOt5anQ3KmTP8+pN5QVTIyqOpmEOIKzF5XHPYaMAk8X7u7Ao2e1Rp
fprDAAaecDAwCh6DfrCuwaSnj3Fcag+xb6mf7WAaNeppXd+aPMx7s3f8DbYX47l3+2+z53PUaQ6S
lk1XwExnlnVTTsZWcHRt/fEAUuWOqfxLQewBgk4aNHb6sBK0LFThtQ3Cr5iNkxHXW6bZr9INvhmj
Yx4XIuQGTkEqTS9ZYdyYQ3JEowsMcyF6dnS/weJ6RhTwaOVkF8XZ6G6kT0xFNvMuSF71lB4LqGhg
WZq+GTNtD39ta/REwKPWiewM7Sd9IhqdB4FWYcdLBeBlDUfVThIC+MpHPPwvcevyFPhkiwiSaoc6
34oWjIVZWl6Y1BO5erORI9y02hstTthj3do4010GmKff2ajW9RKV/9D/1KR9Y2vNwe2KV3fwKN3y
7ux0zpp5YyDFD9SjJxsUmCrxaaj03DDLEciD5U/Yttt0rL7niToXOXjIOMdRxct4qQczqtM22XRz
s/PM6sWPtYMQyLqXguxkT7xYa/D7oi7IKncVYBGymtrvS1WUeM6z29Lz4L9g5w8TllyYje29NvEV
oWzTqv+ZJD1+bJKVNBhtZqoU4s7iObdrmm6uId6TpSmvzrIQuA4IHSKD54StDDaIIbBZKXkPlCUC
6xWcYRSY+85s+ey+G/KIXwfXB3GtTO/RgAjWVJHLKcqtctqrVrAeXjWoX3ZwYDBbbOC/dxtvaOG7
l801U0QLm2DPIs9VzUqW2FmWeBCJfU6C4Nrk5QWdZSRp0urD/DwX6n7Um8cma58ZVR88vfm+toQA
lsSbBTyHmZd1CKDzUOrpqXTtEzjGFyeIn3wDDilPy1Vv/Ftsijf9nF1IUAB328U02qE3CKhBm2Ug
ZsRYI7ncIN6Cz0QiBc5yv3KMIwbkMdp6KFgm97kYB2As3oPJQyPd5QM2UaSabl8p+9p2+QU96s5w
8ptMUob7bXdFPBeEWRmYtKDtOcTE9G5JeDexO4OqVOtrRO3juJ9DTluYBRyOfnr9nghWaaIZDxhb
fqyUTgIn7zq9euK99tpRSTQVLXxcDy9sE3sySh8LiwwMXzrX0W1uuL1PPbnBsU/EAjnUQxrDepVr
AEWbAJjLz6LpjkUeANK18kiU8wsthioUGezRvDb7E4SaZ/hMr35XxZGeQkvtEPSGbO5LhPdr3NdU
XdYGhyJVauMl2M+wUbPdsnaky/kKDMpzLdv9KI2DX7o7xzO+dPhydlahK0xIzp2WB0SkQaEJJXqm
ay+1Z81hhkQ7m8TMLEYfQDlc8hnL4lim4s3EshEpj4ypkrdztmjPYPWvQ5nhAok5jtM02EzJd1u9
SwF32fSijNF/CjXBs6ensvS/aAvjFN09kDwT6gCAF6ovLTWvNqOHRX6jm0vixYdJXUQiynFpqz17
3L0KsvNqOkBtF5FS96wGKxo7nxiVJRwDztGLiHKH3jrn1GRCteHSKvWKDVi4S53jMimqayXjMZxn
64Jt9qCmOVr0dudbz32chg4hIzaHQBJwn5UFCpLlToRYQaBRkEJVKibnlsZlexO43o/ep0YL7Ozg
TA0OHnuPVPFeONU2DgY4lyBSOTbX7Uetyw3aO+qTguagtnPbb4LGNrTAe10jW0bQxdLZwwtYLAir
N3Ds0bM8LtOE9+becM1oUF44OBlp2KQBzkTCOepnWTwm5MTp8S2+oGug4igL9Bc8E5Es54s5iStb
uAMpUp9zKrj8oBHABEaO3ivAK9AZT7VJh1tToSnyS1cne63u7yb5xZvu/OlVqPmChjuqSQip5NM0
AX+N+7NX04xKMfrznn/SMkLysgd2UgbyvLWt9ORM07nQ41Mywp4u4gNCfnwr8IxHzmnWAmcV1T3m
sUgf/X1QF48wM+kspS3GZYeCl1tniGM3POK63FGek7NC2EsGq4hOk+nlDyn+f1p7J1M1G7xFt05T
3pRELGm69gUv4cmQPR2efSCmvdXuNUccpzI5VMADLf2bhgFtQK2v9hAcL0FGC1zODLMcECGPheT0
paUvaaEIZ6zDPKiPrj9vF/XRLmtWqruvYpsD2nyAX4PGHhdsJ24VM7ZZc28YyO44NJ6TOLmC6Tp1
sThkK5CsSPYpp8Q8qUn6oz7WnJvcMdgNHbwjZFAMgDe7eDMaPq/06YQSYZ/j7gsFy4VoqQggs3Zx
J7X6BUBQpwQImJdq7p5Kb8uLiMVjaMvOUf2t7diMWYv7QWr7qRLG1jJbL7IHbdzNNLTuRxCJJ2nH
J1IyvjgjQTU63bS4Gqw9To1Ap1FeWHRtTUZ2g5fp+yqhiMCZVWw80ZpHADd3RWx/scCZkhgE/hAt
IO9WXDajXJxdSmvtrXJgxQ2F+ayX87CjqKhO5ViA/vBUBQazImgrn7AIhAs6vL3RwPyJJDLWU9GW
3cLLvJ3uPF1xgMtVE8gzASQx3hIl3E2nsvzdWEzd3jDlEQ3TO2NuQhA44rQwXLx3WUw7rHW03gXN
qR4/oBMcZZIrZ2sBIJnpajZE5ZU+NLDIcpmP+N1Gy6xz4wz519HRmkeJLIpI68laZyfpspFTuxx5
+RNEUXQamCRmcXbNeRf+j6AnKm6XUj4Hfezf9kOT3vedr8HAVdVDsgxsndwIzglZNl+dICcyp7eC
LSOp7pp4lPMIlWiVtj7LzU2aVySlB04whnVDoJCIT33gmdqtacDO2mYzrdIXfYEe9QKhqAWYu5Sx
WR+otov5kU2YKBx9isnScPSquvEWraws5tezwROgDOqdh8ACf0IGlk4mGf19pvhxWe5GqokwTT1E
OzYjv9tC5StjqOEPGbo49j7zx+JuCdp+P3Vx/5D2jTVELj0W5s6U8N95+o1r01leVKnFelscSUJp
OQdE0jhzfIahp964RvUmUn25Ou5MRS4bSlaXc1sHg57T4Ei88cHD8jbCl06040jTYYuBl7AKyGje
xRJpebuwAp6YipYbCtjl7LRa/10WrfiWzcvCCAKa0GPurdVuavTDY4fA8kBzl60lHhInY+rpcXhk
FHxXKIdHqs1V9l5OMctTbwne8kzHxWhf1N+TwaejvnjBTuQ5UXXLRMPNZUyyNqVEdWIg0u510VcH
EEjlbSXM5UmkCXE/Wr1qLsefoHnfemXc+T0vevLEIOEBXtqkjjsxWAQdq6Qfwy6O0xOtQ//iT2NB
hwp7LJougSGVnLGiN4gTnxhvFY2zoSP5Na549KpgSDe5T36aO2BaCwjkCgdV0amRwzcEWt1h4BAV
jYlQpzYeyHODQ71PdRVETuodSzl67LPOl8EviH70p4RDDYKCWDqSZ15reCATc2tWKbFSPEnzQC5T
g3fz3ub1PRx8ksuya5JTJMIy81XkWeWtpYw3ACWPKaJvguaqhaWjn8mfA/AIsIHivwewy8+Lee+n
Aes1wKK/76vu1I72EM2avKn74EmljAxaxVEoMwA44S2n8xQ/pmPQ7KDZnjLC3VLc5CySeuuYeYYo
xdIPaYY/n3E7L4pMQBFM1JtLtN+m1Suxs8xBwwJayG1cJ9dcMoFze+N7R+G+QUxdRD6u0ChdmJHE
9BfDykLZwqXn0CNfTC9GSuRW4gGyvDdbj+erm/THtpLPWtoagMTy4ZUjIxavasU2yPbSUieHnsEp
04mpqNxAvSsLtBcaYWy4wQ870S5lQbXirxlxzqgj0Ah4twtEHGFWBR913sbnIBD2ljpTOxNvm1IZ
um6UomogAOk6jLGgTFg4nDiM7/K+/Ulw32XxjCF0CLMLUX9+VSOwvIZSPfYbRkhs6WSHTU+kofsh
wUZ+aIkG961rhfmiZTu9M3e9R18/EaT89MbJdcZ34u+4A2P+jcMMGdccS5W/9/2SM1DHfN5NKCSU
jYVboxqhYsFZ+0hD6WqMJn7QMqdmztSeNILbwejmDWK6nsYC/Zd8mIkCo9mAf+5r3orHsrUSdOUi
BtMcDoiXRsigOPsLV+IyxTyHcyKJXw0EJC+ZYDJRzw3lqC3eB5oTt7Usgi+lmsb9Yukt2V6Dl4J6
LEtuoKLsEzjBie3JOOT5jaIP3QVfUBG6+wBz4EZnQM1oVVO0pgBZx0fmcMXOHIW2dbI5l9gYx/7R
GmN9i5BgIFdr8iM59c4BGQ8v8tH0H5nodS++Xbn3UP4sEJJsggwOgw/Hnw387S7McJyp+fNgTtgq
Z8wfGIDx4wfsgGlLgeOOVGwVvl3uiBewHTd6MDyvDtGTH5TTK5gMh3BIobkHVgPyOPxyds+i5czK
8YBojVAIpz1DhKkuOa3599RcKOrKdNZ8YtgsepFBi5wGNz+ZH8jt/No742ruSTcAk3ounUXQxs9B
H/sNiWpWoBlEYrYwTbq4eNHoFXOM5SVK1eijE7ZjePFMbZbt6JTO4f+wd2a9bWNttv4rH757FjgP
QPe50CxLtmU7chLfEE5ic55n/vrzbDoV20ra6sJBXzRwgELFkihtbu7pndZaktpbmzHSkx9E3pyN
meox2NTYda9KIvmLxvKE2HALZ0iJKhg5epeQXeoEgb+FrjSAZQDpg16v0yt27vEQjTVFQl7eK2zt
ZSKvGqAtF1WCOCfUa9E6JwtD0Dt1IXFILMj/1Vq6RMcufgqhB98lWeeSiUj8vUw6/VqC2fwREhJi
eYm+husxWecUGlAUggbgLGQGi/kYa2uwDzjEbSKxZDJ7FWl6sO/yYoAO3W33SdE5lzlT+HEYO+tL
aow4Y25H7+W40q7D1Ch+VGwvWKum/APHPsKIRQxxCa04DpbdNsGcYjJI2gkOLBrbU8icd8AoIzV5
tuEv+NErqbtD0WXgwMDYxM8c8Y4NdR4kIw5HPii3VaSqm6QneQYRNS4NmaCv4nCK5jlUvRV2bAht
3UjBT0kEVW92bmv3W0vrQUXdqWYIjfsq1CDqIhYFJ3yBoWrOTJ7SNrEbRKq93quHxZC7LqgdSxq2
dmIjreJXfnlXwJpBMeFoRUQxKLW7UiuN6WeMUbKqocbZq1FoA8qPgwfHTSuPQIwj3cKo4T1UaSuT
Nes1+9Og5dUPz2aKEHJtYMABHOQ8JTVE7ORuWYKrnMWHk9mGzZ2sa9VXN7WkYGFEkFu20JJLM0hh
iJVEeY5+Keh/yvGK2LiuMXB1xB+rOpwjgZOwp+eF/i1V7epQtkpXzSSkQ6tlIJcIE1gZlegrZFMq
Qr9w2hriJCTVAHiEBGo6ZmzfumeTwNQBdZvElA3ihlEauDvT7PiqVvdD/E2TkGi8LSBXMJ6MXq+c
ryHVHUctqyK0/wwQ4ispVr3ydrRRj31yBkPrLuQoA30rt21Q7MKYhYp2UZDhK2ZV4F/DrDRUz7nc
kqm28xASVgnKu37jW30GJyQ1svocwty42NW6RsHPzLHzAjvSTtgBVnJDnRZg5dhGeiUigb0gd9xH
d3Ekl+US07Ckrkk1xvAHqhMcFyQqcx8J9wB8zlZwEvcL6IH974OU5Zz9qKroC68YW3+j5rKybTs/
YGWyjQVfqH+tbEDvlkW6G70V71brycBfQCqkjZuhast4Ra2o1FxQqic0YKs4LjYQVhdwz8LFaF6M
RYmp2FZOF1+hCOxrFScHJRAbgmFavSEKC1dwGwQKimx54jXkvh3IpcsmSpp8WQXUSeDUEScqr1yz
c9w1NYM6FECdaj5FXt+529DGgFobZSYxYQgq3iFlHsiXceASwNTMCMT72MjUMZJwS+fUn3MLUWoq
8kObx0kObUblmNfcmK+cAWK8x0WIMmgZXJkFuksxiPueUkzlNcpt8Ne480Lt/erK6lzMr6INy+hM
Q+8rvkVDot4abAmOqNDXOkF8SGNK0LKG/ML3uyPB1S++pz9UFrD8iprHuV77YM1t6/BxRbKopX5X
jkyrmmBINFXqkbVTPFKFuw4BjU9dZQ+tR6Wq1VbzzGAtdV66qNCQWGexZF7rZuIsgtHIzlRfv4dN
vHTaBLmngGlzSP9p76uhvS7O9HiMpblcDxkEfig8fzVKU8MfIpQEgWrUQ/Osy4N+93G/f29YBcYK
TgOAANSQp3TraBkH3dBZGNaOzxaYSkSqlmh8BuGx74fOXFp2JXXzIKsd89PHTb8HSYg+i6ahSVNA
DMu2cjLQwxhnkC073qKAS/XGGGQyo5lMgcUsIOp65ZWafAYm8fscVgEn2uBENEXAh09ahMKKyiqn
9xc5nNFEggfFRBNC66j7+qddA60j+PSguhMKcSd4jAEa54zK6nhh621uQh4lGRKmuVbjVVR59FmK
3GK8+LjN30fS0DRE1QFmgTr7DeNjIy8Z9dCOMHkG7bbxq3sW0ECddghli1dwkCA7e6bN39eqoekC
yAfqROwJJ+gM1GUqOUpRVKVs16J0Rgup4hiDlRF7xqzVjWxDWsnfOVSsnuP0+3PTQIzYjoBiC7bD
tyhXl93KahSaVrrYvAGAR9yJqodFjLrMSnPccVZX1HboPmRnHz/o90gJMW8BvlCyoBlksS2QMO9b
Hsty0H1bF4rbbbyqCRAvMZgygm6VdmZb+FNTNtAT2wRXL2Cu75vCK1FZHH6yUMjKkoSHV+QTgSc4
uxWpWn3crYkn4v0WCHqQoVSJHSgaKPD3jVHFC1VpHCQLOezNfWkWyo5ClhySmlq+MCDmvrND4GrN
qCKwU+Xmd6Hrt0T7sD6De5nwQyd3ooNchjvVQnDCFOqOb8c2TxpHC8YQUqgCIrEtB0Xpr2GqTfM5
PpeWUp2Rtl/lIowIvmErEkZLc8d3Nj6mSz+rcyXprilBTaI59Wp2tqLYzG+3CY7Fg9rG4/hj7PKE
1EkbIorQuJDu7NXGzJqVR2k3wreIx5HvSKE+WhBf0c5sfH8YVd1WbZnAOdvfbxBD2OnroNTzZNE7
zkhZGcpZCu5vYj94lEyeOU5/a8xQIaWAHERhY4An5GSJliRKtJz6yQVi7nD+Bh7KkjmhYOKL1pl+
iZ96N2w0BYMyBLxs7GxGJ7sewZVcyHclhPVy5Xawouih0fv4zDz9U4cQoITz0rDZ6bSTo1IWZX3F
WDI5MqsDaGLBZp4jcpij2QRp88eLQsz5910C34Y9wCLkWIY+9P1MTJRaAws35AtVDYYaurIeVKNh
dJG1U31kzrZylSTneHVV0YW3rToy1acy6FBdbOjElN+3WlM7oCFkES1IyK0p/L8GHge3bggdg5Eg
Zxzo/h009y6iXt6G4PYabsktUY67CkFQErtETOQBzIKVZru2l6kyVLJ7v9e/gCTZGUOGUKYnRBjz
Ij+zdH/bRDDtdYMDT9f4j8E5uXXqjKitIwyLPRH3lJu2VXKAxG/44ndasivQ+nuWi8B4rjp3OKip
EQJk6CPACKlUKU8fD97pTAGESgQa7gw4EDDuzJMNLeXQofBZqNIFGor3nW5RpkntaaavRgqg68XH
zZ1Of7quAhnWxVYtJuZJ1wM4tSrCWs3ChkF/00Ve9+iXrnfm9DmdkeIB0xdWGYcP1vhJK36rjAmC
Ce0CqoxwMZRGs0soEPNkw90il/XPoJ6QnNApjDP+gLqCI/WkucCkPFweYTLt3USiAEIt7K+jQgRh
HZb5IJ1Z23+cPkCvbRMYL4IH+omF5mNto1I6IKKZmdbClilWSIdg7ROhqHMVkH4akicODhQp7/3M
/FS11XBmGH+bNTxgS9YsBc+OSXyK94RiWYE1i7Ks1FfQ9NK6cKXrWTHP0ro5szf/YcYQiObMBUUr
TPCT3jYSXIZNVdNbkyQ6SmPDQwGE4fvH83JC/77bTkSPLFBTYjWgmXNynBqeXrV+nANj10lA+oin
zqLcQJbB9FRO9sQp0HSpsi8EMnDLJbNcRAgVnHmsJxDtaSbBSMKa5MwD03vaWYnaPqsMi26RgzUl
K+d7JFScllJkGYJIDC2CTIg5ftOMINvzwC4yK/9GJIUAZDqeI7s4MZaFycrZCyrVFvu7KYiX3loY
o1Wj3xTr/QKWvnIfwf22yykAgxnNTUkfwhxWsEMtPx4IQaX9dl//2SpOpsxByfZ4siGhsERlhWYI
8CTCIXK7KvTuKs3CW1OPHsNiuLfG6Ll2lEUl2QyWQZJRr+a2TgjGH2D9cJ0faZcsciHUY4QHBBW+
2VgvMyBg6NSRa1D79FHqemja1JuP713MkTdzaLp1DVIZAxJv+I9OT10dKswRJot+oUnUF+mOay1T
H9pWzzqaxJ3ntkn1ZDJQGx1VqXRmz/vtuWH6Etx0LFlVTFyqkyMfCY6KqlKoiLmJ8bLOG/exIzV8
i8hzf/1xP093ILg6HHFscdpj4GMznYxRE+Sgeaj8pX4M7At40YIEpkQ9BUgHieBPa+sLeAEtUu+V
+70HifipHCWCdZE8nrmXk+1huhWTwxSGCFmVFfNke5CVFNbujsIxh6D6pQsebsFzCs5EPk4OFJwn
TCmcGtDfsDDBbfN+KchuhCymnI2L1ovUx5Io95rKlWCRk+NZpboDwPHjR3w6lVBGYH8l1I8Pxd/O
yWjCKKinecwThhtFgREyQY/Ezo2lkw3BMnSCh9TQ1gjSfVWN5sxWeNpX0TRUWgRZTBom0vS+r56T
p02hIh6KwovyNRt7jyyUO/oXDqHmhe3q3gsdxv8nzPu3xrP9xQ21eKwf//UE52w9XD0mT//5b4qr
Hqt/UYDWPtVvKfPEt14Y84y/DMJNELrgTmMyMRh/E+Ypf0GxBqWHsDg0mMEEjdTfSoSG/hf8LIQa
8FDFGS3z2d9qBYb5l4alB6EemwTBLBRp/s9/vCM/q05evxWFgYPg/ZanoQiD5Y8RyzmBp2GdLD9K
a7JcQTJ6lsEuTCp7kMAnQ281Ky1Lupj+N705GJG3m/6a3nu55vX19Gb+6yvUAo1EEIF1vvmx1995
/dnTH3tz+etP9irC0S839NrEa9uItY+LvihHIEbiwtd2Xq95fe/lmpPuvH48/QWmlicwtXXadiE5
QDtEY6/fOenOH783XfN64dT+y2//qUsnt9dkI8lap6Ek/0/DcPKz0439sZtvnu500fTFk/anFnKH
hFPAyfPSyz9dN713Og1Obu/1Ef2puT/d9knD0+9pJSmRoomMbU1Cal+K/xWOnwtW2JlS5tLF9P70
FoY+FWyDI+f7lz+ndytYjmZGjfDZ9GXbzON6Nn0y/e/l9fQRwWB3xQb7+Oaa1wan352+8vpeXlCr
WnuslV/39XrZ67Uvv6d1jjYjQPrzRl7vu82sESiX6NX0O1DJSdN9vPSiQwhbXr25T9EqGnTuxel9
njyi6RdTD1n1qdXXBqa/Xr780sT0xan7RorFNT0iGaaJemYoxiivpi+o9s/OTq/e3PT0+rXf0wN/
bXH6wAzBxRVx1G7KAo5A/KpaFKR5N9P/MiM2qWLHg/Ug4n95r4ZQc1OOJrId4rrpA7bMdoeU7t3r
V3GzousEQtrXt6a/RkQaIH+3rig2/9kK2LgjmLd09+ZSm7kBVDHexGlAqC1gbizKapSXLz8iWo6C
cVz5baHMX78nS025tSmeetOs7BvyvtIiFMj+7leS9e0hqYDl/92r6bPCHtdAV4fL1/elrnlSwzAG
c/d3Z/USYuN6cLL11IXpWrcjMqlVg7N4baQp3QbUXArU71fD4AmrC9yM79O3Xr7f6Nalk3Qvj/21
5R5mP+DQh9d3yKhf2llV7V+eyeACjkKtMNq+/n6KTTcHePTfGkQd2UkqkP5+KO8HcWrWFoOYV9ab
pzm9LwYx6Grramp56saHg/jah9eBfH1PY2DfDOT0wTSQObUUb5r+rwYyHV4GEqquwJuLQUxsZ7h8
fSq/BvG1TbhPYdpgZq+ny6an8I8GcWji781QhqA3xABWfoug9LvZ9MEATm1Ol0+DGMpjRAlm9XM9
vA7iSwPTKsx6mbr6X4M1rcJpAKefmb78fgBBP4ZLk6T4MlbISculAWKaAs9jC+pvGwzEFaaXAwUl
O21Mmtn0MqJWCzp2C/5+riVX2h3ger+YXqmtEt9B+PVy5eC26THJN9VotZ/Qmc2Oup4Ksnz9ZvpI
H90bQx3S6+m7RU2RlB4mzn760CjYGrJGNV5+mRJ4CiMFj8f0aVjp/lLVQQ9O30XcsFn5aNQup087
sqWbfnB/9ociu5/9mT4dnNJ+0x8KK4KpP8av/rith/wCvUMj5aU/02fTW3/3Z3oh+mOL/kyvKHy6
QdbwbX9M0Z/pw6k/zlAbFI3yJEBuWRA69CARRUOuMvhLWfSHSEz0wrD3P2Dof8oS/vsP8cvfs3wo
ISquJ7v09dX/JjVyE7v9Yz/gXxePZRtUb90A8aWfxNkoIP2F8a8beJ4vwuN/+wGSYqJNNnnhpDAw
9TWiNH87AvJfpFehfwY3h7NuYp+/OgJ8RuwcB8+CZZrwr47M+Ynl/5EnoCjv4w8koUwS4+K3qHxQ
RQr5vdsYWR0F4/ACXTcXfbtLhehosYn1paTc4ZOP8n2nf3HzbwB1ZOphtMso+9Em15p001UHr9xl
ybpJQtKT163LVEQ6ttqnzqPeHZXkoRx3ZShRdQr7lPQJgB4ltBSArPNmk1KsOu7H7tDFu6o6+ikk
XTd2cx1Wd3H7BDtJlKEFtECQwNcvu2YZWzcOMC5rHacb6p8851621mmy1t3NkB7FBekmC9YaQgHh
Js/XlbLo6wNyXqXz2YmQqLhzLmvpymu/xCVcwZSLITZkRzkRKLRb0VqhIAJtkitLhRLlUMYX3cIo
7ksEiZILJbno6mU07MD9VgByACf56z7ettFazSFEu0uyDYiKrLyDdkcXz2Rr2ZclEL3iTtMPsvWp
+0kd+j+wJP83rTdRD/Nfr7d185i8XWji6peFpuiI+YGYMil7cBSKePDEu6eq/s9/i0+ICkNAryLO
J9bir2WmaH/hiUMYCtMj4UqWwK9VxkeqWFusCxULhP/9kzU2xQ/fxBc5wgi7QSnL/6EeJhj+fokp
lQdxglrF17GXQksxVyNoxrB54H9f6ESKgY5sCidedHVArWo7G3dQtc296jrK9357EYJQblaNfmvr
P0riylYL85lzEwz5Eu0/yjB+WMNSj1e2vSVBHFIcm+1QqHrzqA8vd/suZDBVCZ32QlD9KyIKwZM+
6YUHd1oqZWZ87Tr1J1RMqtyCBMNeys++Ly3jWqdy9BH6ti2y7+u4L8HVbU30tlFsn8XVFvU7eC7q
eZI/d+Yqki9DFUgqDsEWWAnxOTgcYhchmws7vOy0y6z7WqVLN7ijxhfyQnsuO+we7WMCJRkQPB++
E6276qoA8JcKDFVbOaCuqDzs0/kIfAG14pnpP5EJmRWGvHSzWyV7CKFDr4wvnXI08kcjMR6MZhsp
7or6ww0sQscIoRxXdVeWqe00bJjGLJbIDn91wr3ngseJ1PxJjqxtpegXfel+aq9D3YRrWaIgsLx3
evuqK8xt3JP9DpV5JMNXpYJDGdVZmn5qU+k6o+TT7Mq1rXlbcalE7hq2rQ2hz62Nhjh8CvOGug/g
P5ee5G2jVN35qZfPZDPZ1+ZTYznXvhRvXMTBSM4uYNC+sCuEVJIWuwh5L2nYNNpdSWkoYO55pLu3
hfsFvap1HfUUd7vw2jSffZjKBnPrq/olNbGb4Rbt8AOAja0HMdmsTom6m7k/ApRvUVkr0KayiOQn
32B8xjBTPveVzzha2mcr3E98cW1GsXTithd+WR4bRLHmhkxSyWkv86x6SjzbmtmxDtmM4MmqHFw6
StKHtAYnmt/3irL3YVZLET3ME/VOauEQ+575xgXpwIWr5/Mi0fbSQL2xo96ovg4epnKB1PnKFyon
BYG/FDGg8PDp0AbNoDaj7LGdU+d/g6lEaXSQfMvUvABMBjduHkGEkeY7qxiuehhYZ32f7kkZzdUS
/HqWfZEcBMczeCTCz4Hkz6l0QlY9jPRVD1Kh9XGSqZqdk3z9koHp9KVKXkhj9dA3dbYsDGk5dIm/
KIuUeAToolka1fac2v0fUhcfrAQpvySZg36oVuWYdYsipLgnzM2tCwJ4ljd8PrTBMwbFde91QC4U
b4FqTj+EP4oibhaoy++h1HlwnBxrNyryhawcqhHSIUnnydRSt+2pZh6RqNCA/cHqsYf+ai4Vyg24
66B1Vl7LAjNNEIL9Dqq2TeQFS5CJllYuqE1cNHW8TO0r6h1WTpxvO1ZXVPS7GJIwtRshIIK9RKMK
Au4MlJNgoloDTwsG7UtrUsuXCZdRb72vFpNRaa+gUwPlkN5oLlyjrh3ce4F03VbZsqphwRoOmhWu
U1ef6Z2yB096BUXJtxbaydgobhMJqSlP29uJsbWzawql4Beq1qkfb4axRh2p3jp+udbsz6pLlT6I
nh7y0CL9lkdHiNe65jqy76OyX4fIECRmvvZgxin9eVcPczUEdgk+JNLmGNxHq0OSKsz4NF82zAUN
rGDCclQA49Y3aETOui5eQjcn1cWqE7tFKzhhbpFOmpXf3bBemmk8D9OvtaBpcHa+FExcVWaZzcGV
hAP+vCfDskaVivesNz+QroPL5Aa1Rdg+QcyCP0GOsOB+hP31DeFy2GKoDW1iaaEBXSLuDyIGSkTK
0P12WI3uMiuPSTdXWTxFCRPQJyu866kUr4wru/4E+sl3l9TSuuqslN15P64Va1en68b40TS7OL01
2wdr2HUGpGM5EHZoZ28i967TwOuRIPEMau4hAKKKaJmZqwR58plVo3+qP0lsveOoIbpEknV41rJ2
AU/YqlLcpSotasTOR73d+Ul0b5YkOu3hzg2VS9i0AKPsYMK81WZRr1xD9gCWx0T4ybxSQhmOCptq
Z31JonfPmgMpCygQRHSQ5f08Qli7U5xrGWZaNaGIyWDhNh6moEOtjORuxGbodC6yicq+04a70jWf
C3j1Gv+KohqfWSHBkeI389EN9yPFJWr0Gf1akvRbMH8uyLQfXTRugNcUMM0BuDICxHvRl4PxBFKu
dd0nc19XKatXIO+UZ2jkNbkyd9R4UcfKKoqMGWVzl4nvrbQ2vW8a+bPomKZFG48V0YMXK3LtotGM
K1mp1kXAARJ2D10aLwg6b8rBXihh/LnwtZ0Xq3uSzVuV62QlJ3ZZcNZKS7HGbUPb9d6Nams7u/S/
DuCiFX/8BPfjpRobWy1TOQ9JQivIZUkb8m6rsGThDUmzpjT8OjU9IFXWVlaKW0+Fp1DeaMCAOwq4
VV1bOLl6OTrSMhjjDQJXi86G4Scyt9TY39b1Q9Ar3/FlFk2rrprQ+6pobHZojkeRvNJLSsGD4XPv
cONGumyAxZj2J9MfDsrYLJDS23CKAPOAjiDo7yJPuau8koxYsrAkd+npMEQ1/TKGmcHJjFmglGsj
LFiEPSilyZL5R6bz/4uf+s63XT9lIilUnbq87zxgHLKfdydySe9eLKe80k3zVA63T1UTv3jL3lMm
rvzvfvgzO/VpyMlOfc+atBa/5gVZ+tZcpj7ijcn3W1ZrF5TBt8c6+O0rv3xZGT0nCkQo2NQJItjk
F3/a2KZDvgujW8YsdCgO4pOfrqz+F6WzZLSEhrNIhb3JaCnKX9RBikwYei4qVuU/srEnQZRX65Ss
mYk3TXIMg84mt3Za653DWFPZSd0e0jz7YgXSJlLhclHzRczW5FB8bZpXVbrq2n5rpjKLbgX94K62
hmvJyI92zUKJvmpecbDLI7x5JhuAtAo649Jvj2W6qmtrE/ewWqLPpvYHcIZoNMD3xj6gG+7MtECv
DcGFr2h3KftT1K9qDZal5Ka30rVj5pu87eDIUomG8lvFuhQ0Mdj1nl3O+Leq+me+EyiglIvVCOvV
8s1Y/sF8n4o+3j8fhAlg6wd2QDhCtnB23haFeLYGl2hqRQcVezaJtzBiUQk0twIOuX0nIbrYHl0K
i2MMbFiU5qkn7y2Co5Fd7OQeWzrJQGecqVknJf4uDymGzTREJSx1zsg+Uzfy/rZ8W6gwm2N0KMd9
SoWOKvXbuNt7/TCXzWEu7kR2njXvXum7bew5y85h8MbqYOiPsvLMyChtcCXH96XUzxlFqk0vOHQ/
80HL2PJPDDNFXt+MunXLXrgg07lR1fhKK611YpYPBoECpghflbOj5n9L0/QGPmZiAZIzp/AS2LVA
N1fo+lILXPV9PBsISzMXqizDmfGhfyRsCrBGsDJ2DSyMN3q/p0XW6Swfxl1iYQWVK8lCVtU+DHGN
cfYdArCZ430b4J6DV2jfDKBeWhi8Y/41j40CMyfPfESmlYkauHMVNhOeSybgcUF7D8sdTNjufWCF
S26dT0xKGQzGKMDalKNm2XnlD8t35nxf18aF02sQmh6buJnVeEatIgCLOJdH3ix9+U6H803Mx8SZ
M2bLMlEvisLeFAb2sAf3GuzPYjawgtiVb+rGW46SLxZUmRSPZVZ/q9r6MsKcKeT2BxbVl9Q+AOe/
ryFNN21vqbh7sSDGFkiS211zV2lTHSvnoYFRTTeAifXO88dTXj0pd3mZXIgaUB+Jt4oA0MnkCoe2
hI/ejw44E9ki1ve11XtLYG3pHLqnEOEvTdlUcvat6sithOUPYFVPERx1Uh9CjtPJUImtqhqRArdm
9NzQVWATTmekYm4DMKCAnNetcmTA5KyBDA196G4PIQpzGXYOnAaPItYesZWcyRxcDN6jjTw3s41H
71hHXS3I7TX3QeYvxXMqohs9VMEks1kdJXkvJgJyDNlwFOPr4/HE9wxG2PfboitWKHImpbToJWPV
MJyN+Yy65dzR6Gm31+sAnmFRYHg0GVoXbm/YXYw1D76CVsM0Nym8fsozd5IInfvOUC4yFWJ1XGeX
n5DUaokV9jjSMcZOBocp1uLoJTfiZ3v72SpQwWRtqcYxyYjxxUezfIREn/M8XQzGo9jhEn1v4tn5
OCIVccAEmDwADrJVKsQVcJLYFuKfK+iESd0+M/2C9KgmwBwg/6BRHkET7im5W/MXr4Uj1oxwVBkH
ikHv6QoPn2/J8vBsw6isinut05uXHVssaqWEXTFfN2N442C001m1P+Y60UEvX/twCmDEPYo1x2/J
nnJBRmORF/CSQQyQeOM+s3mKLBnq0K59M783e6gAc0hVyqMYf3aXn/+Ilae0+SVrsTS5HsYX8Rtp
LX1LI2SA5QLk+CoUQpocAtdsvry0jfBG0Y+Sx0zSoyuGlq+L04TcEniwlRYQW+j2qtIuVV+78OFa
gmthlnvtTk/KHIfvkKb33eDeIJI7ty1PTJ1eTdtFmMRwm4XFvawfR0HrEq0kCfrOaAWJjXnuaBFH
x9ujBbwRBy4eiEmdFVG2k1qSoSycIooFLakioeDgX3T9I37slt6ArcHW9fc2NxhW3kxGJFquoQy0
EBTX3TPFV78dcqd3clL5CES7h6I1ba4LlRK+iJlGW7Z/E5TyQvyZwm2HeO88D/1loj0zjLpWLxVE
JIKK24aeqeGc98boDJRIFbVXvz0iKsIAQSpU28gnpfaONkKPW1eEt5mODIMByb6uYZmbZHUZeKZB
YODMeWKBjzmo4UgGZdsuxYxkDWcJLKYc0uIZ+lmO7LB9Jr53UkiLJKIYRYpFZVVUCIK0en8SR4PR
w8ORNNfiECttle1OvXDZ9mRuJwuOJrqBCQuTyrkzFZC/7dM0Te0jMHlqL2VTsU6GTQVQBUm9XV/D
wbARXRPHNuuahmvHgDGn2MhaOg+A1LJQPz4lsEBPR0al55TcUa2FmNFJ+qOFohMovFpfexTosc8E
lrWEqwlexYXCYWhKEAMbZ6oSxYI4mQ3v2jzpbyJE1PVKr68HSPgy4c5qwVWHtJnjPmStf2byiV/7
vTWhnksVtoN24fuBVdzIUmOf1jBOL0wwT5IqmM26a1U9cArZPNWPH6kiztWPWjyZSrkdSZAkwvaU
u+GVLQh4C/SMNaZuyg6tH2N1WKTwlbMzfhE77wjXSVWemVV/HFiABHBr6xZysyc3UTauMYBoqK+L
MV8A+58LWluN00UcMkiowOFhledkGyfMzG9dB1cANJIaW+VUPcpOvXR0nRGiK0vZU6D2yan8JWAk
upmbR2qWukGjBnubwKZlJDdet3MF01WxYt0LG4AjuYHqjhCY+JMz2jaUWUN01SBohRksOmOCjkb1
fOc0FiEt7Kt8PyjPcMDMa2rP/SCbO5K1hOlio8nQ8yWPwBSXtputs8rZ0XVxkNBchzQGp7Y4gDmX
z0wBEi7vpoCw6/HH8BLB+JDyONnwpFpvAjy/8DD49UbYpil5sPie46wLzbWFRZjpztIf04WwkDyO
T0RZoOg66iiHmG19RiNO1U7XnLgh9l1R7AiEi8rj96sAyZYutw0pPAhzXW2dG9Ot15AOQRJ8lOxg
PaSCNW5y6ErBO6Z780GDVeo+QzPWMMRjgtoJCSJ0xwNDnNTIsKkZMt4we3R7sYGnxwa4pOgbn2ZF
dTTsCKQ+QxjexBIjgUUhbEImAgNeVdYG9WwHuwj5OqjDPrndPsCEsj7hXOTggwOMZAvZVt+EyRwh
H2/JvigWr2eU0eynl9Nog/B7GOXcyIDyw3VVI6RVlztxyHHXTYIPTD/xSFodK4VjENpaiM6DfdrA
zmW14bCszRaBDXlvDAgHkB3xWK8vDhWoK3YLEzqTiHWsFOs6Pyr2JrYj1C0v2T8wzAImFORYs1bw
sOPyOs+KXKwtFnvhNrM03iocKRhfNgwIwvtgQzUQqRCGj3CgRRdYikuuCHK8F6RouFH41XhKHAMD
Vapp0Sx1PLU2xzT1Vm12KbrEDTBjipCHPh7HFCe/M9ZOHqNBmzqT7yicLnWw541MSM+tzZUY/RZn
C06vNaiN2Wge/KpckwtcMQNSalQ8+H85ByLpGIfgQ7Vnrd8LC1U4VXKXffYAks6Urlg3Vr5KnI3l
hxd9Vm2y7jCKcJy7T/V8k+HqC6vLcXfU7Mx6Lfnuao8dDJMMFk8YArHpF8UzqHt5YWvVJnAOzNBZ
Uz9CSrGwMAKF0+3iVNl8gucgjNy2BA/lER5mtF3mAu4Gj8kIlQtYNeeJrQuLGsOGJ2IY+zKxl1au
Qtr2wNzhE6N8bMYDcr3iVMucjaHg0jjxjYm0CL8TqONdbYU3asZuLYzNGA2Azl8aaXhFbueSSxTD
hluRCRTmSAkEaDXdV+U+LTFK8N+D9pFrPt5MTiCDP00TjSCBbKCoCq7l/dqtJRd65aJurnMVKuTM
3gjnuLH2PClkfoXZnwuGf+YOnRxZAjYbO4ygyw5bXbgjYpa5PGkCGFmfX1bZDbLbVOfLi4/vdJJi
PN3+iaqCj0ffQAS93t8pOo1WNCBacw0DxywGuhZXA/xH8uT2ONW+gouX+Wvke+FFCb9I+EeKe06S
+U+H39v7EJ+/lYwEkZWS/6qv4wEnAOdtGjH9QTwIllQy2sLWOdN5YSp90PlTiGwFCQUwfEwpvb63
jD1qnGuj30NlNkUuKmNlgW4efYIBjBizBKMydPd9LJ1xA6an/PuNgOsTkCzICsTh9Kb3oeOiUxEP
9XVZ+lC4BctEes70Z/ipxMZG/9uOgk83vFDq56i6N4KtZD540ggt3AFjmwHCt7aNfQJxktjbkc8j
IiN2OGHA4JYT4Pn42U3Yv49u+WTAWtd0skLCbqjV5567K40ARnp/GfYHVm1fwvHpwNTCvC+Vajni
sdsQgQnDIEVIRGyqdX0pdnvzOWHKBUG16VoUVLhn8S6Whes+yLifNlEKEdnh+Tca4nsplbeQODZ+
tkjb+KIeD06HPzwcKnRXxuyxNYo1rwY53A/6gzAqYHSZKZlyxko9gdBNi1xV5V+DdqoIrcie5Q+1
jFGMSeMo/p7SDShlS6hm663wXLnDEEJTSt6EcywPZ22WUxNBuCGwhRAeFcgI5fQObB/YcSwzbWId
rkBiPcwUdmvmgnCJxI7NzOBOhExDh9yYkcKSW6yGalzovTRHxeTjSfFbaRb+EDrcsJcQtlXAFAk7
+808LizP7FStc29779Es6kPhOXNxnAcEsB0Yozy8yDqKLsSMxjnkH6JuhD0RbTjnWp9sKMBFhI8m
lEKBAZMGOPHxdVQZ1Dbwi1sMHTOlWViyPa+YBywIYbdqrBE9P7cs1AkN/mZdTO1qMhQGxPYFrcBJ
u04olx0ky/ltiI5aIDVbx/b3hV3ulCy56cLopkqKLz78bCLcIpOK1/vhxxhWJPoIrWaK4y60IPyS
xsoPYeNouXtjK9M5YQ2EJOqomKkqOG3GObf8G0xU8U/tKVPISw1QjFI4jLE0IGlbDg0WmkqItmAA
kO8EAbD6aScJN45XBGZhCXbgzA3C+onjqMG+4x/RmjiJAp9yVkKIKZWTlIqVR8/8v6SdWVMb2bKF
f1FF1Dy8SkggEJNs3DYvFbjd1DzP9evvl8IdLaoJcaPPveccGwzaVXvInbly5UpvHafJoz/jgVXb
cRrXx7UkPhga51IOcNvgHWuvTVnSoqQkLI02Vad9wffqdIdWSPO9uA1B014BM8nmjFGGz7G+cUt1
PKpKiN+sBAKhEw+QVHdLk4vrKXkxw61XYQi5E3T/4TfUzjugfbpuVXSm2/mePRW1itgQeoPsm8E+
+E75YCEknvKEPPBMfqN1HrRp/CLhVAgsRmcadHPdTQOwLd8Tb8YiZilV4wsN5nf4efJjgnmHMptk
Wm74pIj8O/8kXkTTGQfxoPLcu5q5vaKh3wieOPArKS5Vgcpdgig2t0dAI0Yn2Ay1sp6S+t5wx6+p
3+60bNxNeAJBke8cSDCtY67g0j7iXDJJ8Uw7zbGgnWCOsrX/yLeYQhxXfZ9YYNepcsO36BhFoQlZ
iJl9lbtc5Dg5euht5GvuBcHncOViUGCUeW9b1bwbEEATd18cEAKgq7SqvklAoEfxdejo44UfvAp2
n3f5s4Rx7IyC3j9MulrQbsQsBSacW1gJKFg88nfbRnd3tI84UDiEjwp9P5irEr1i/lU8Z9UrkNxm
w+ZljSbykxKHe73yxM3gYwUS5o/G8aFjOXd2pu07xfBJoZh3st3oWkZLueKbOrT09wRRJaEuiak8
pbOhCk7L39tMFXCWDnIvk2HS4yDNsiuXt2K1EDiO14MV7JPx+IHnLeASN+P4myaFatwOiMSQK1wc
/2Jg6yI4YBxa0hl1ll6rqrOJLGs758PXgLBSczzJXDko+6vTRRjrB2XK6GJAoBPQEYHfks0v4TQb
Hv29jeW+nn/GD0yUPCM0Qrw+suTLStbapp9F2Bjs2OkFx84MNJijxfewGXYxTLWC01AKZWAcjb+O
Gy29s+TJCQtYIxb0eBKMHoXCAXg4e2G9lGYP+eA2o8+qb2cr6Ro4BYRU85MiDaX6J4NjXZgPNBTc
KFG7iQhC+DAWhB2AC5NpZH6AzySgOf+6x5LZ9xbZgpxMjTrula7i6y4upQK5J9o3FAfDC6/dGUDH
qX7pY3khmbm+VNd1hqoYdiNFpHHtaO2t3JplLLdUMUMhiQODWheoSaZy0Q3WXeUB+unIEm7lSCaW
eTQayqR2dyHy/6bZ7z6/z5buBjtLaKGoMZCAllbfC1SsTWKUGFSjPXhzcVG2wdphjmMbOWtYPHJq
JEEhSRfb6p7ouvRMdH5+Jo8aYO9nkk3N+IQLJqnwZSP12HCaurL78jAio07h576iKFmBKSGXKqcb
m29jaFl04jmJ5BqTk9+MO6Lh3TGADutPQi1DYJD3zwQehw8EjE+wZSw1KgavN9O4n8cDwWNK76i0
g1o1F/W30UbGB8gGoP/RN2gMCgVvIo/4lMTV96ypb3jgeGo2TPYm9ZJHKh+2iq/T8qOe9rhQ7Fls
iNihMQn2WsStpHkbdBK/BUX/Z1EFA0C9fVC8/DMvCrjp/UsJtE30iHfJQiNjoi6iMjX3aR9B+8B7
3Sxu0G75adDNV8winUC4GfuX1gp/RK1xZ5IboNEQnC5r+JrotNgp6+5m6EbulYKGIp0dr5UCwVgH
O2p4PfKG8QN9jrYdkbWFbsEEdOCvEi8W2+1hIvljmK1LvKY2UmYBP8s8pO3E336Baw2x3AKSYeKB
JDnBV+hPX/CjXh1955s2QpFccsN9pswPSvmF3YCVqLpa0k1uXMjUd7m1zcGYiGjyrKWvCtyZnlwG
ZZF/HX/KvuIPLi1+Fv7aZRcUl79zVzLYMTGCVj4m1VuNiJuuDBJTwAuWJGqM8oZf/u3hyI/zIeJn
8E3CXSDHOX8W65OKEZrWgq/odH3jDwk95emCejvQL3wy3F2YVA+xPwFSJCORInkaEyrC4G5aIGCb
4jMie/qB28PRnYnmF8/OSvoIuZdmVz1P+r4K7EsBlG1a6XUjFLegfyo663pISe60+bxt3PgaqHSE
3D/njzZd5qJ0+B62yiOpVLIcz/qtBq9wZQt+Ai4p8CQtvS9m7zUyuNkZTpAW8ka4RRCduDsq/V4p
1a9FjKfhJc2uBRxDcljcPbosUq3Iakfjs4eaO31z85+KatCfJ/k+dhFIXeBduQA0TBcxzo/KpGNY
lx3nxfVvaPFMW57mT1bVxhHqUsCgdht6E00ziLL45ARxd/4VTvijZAZbwDgJ6LwM29/dIa791QqB
/7rqJyVLj7ITdO6WObEfu/TIhPDgbor7mkNx4fPKSPsyADIzjDgQNn94cBtqt3RlvxaR35GyLX6V
VfyzjPodQXxjVbcamrRHbylC1AEau9t/Ed9pbLVqRfLqL62tL+0M0WD9qmufosi5bEmD0qj2pqza
VdR4V33T/DE47lqcXHp7SNQq6c5e3QoqKREdS8BTcVPgisQaOSj7OUXaXJCoJgbbA3eyTNTLkPQ3
DAAw/zmqdl4QQtp0QsZoHkxVk5uw99NvWQyT26UTS0xa1fOudBPc20TEdHAuFN9+RHoFkj0Dzzod
/aY/YuRs+6CH8re3nHCLevJXr342+W5OpzBX+Dso9HvlOlG6dWODSqrqKoW/j0LwBjh2Vc7UuxAq
Jm50lyNIls7xaztcWnB8kIDdjta4SUbjaw03YDT+qAzQ3IwWSdpV1sw/mri9TemcEgDWZ2m2noL6
W9LRGKSs1wM9G6Gv90FGjdeEhLOxSi39QkurdZJSYZk01z4twGhKvCHJ9rWuonXT43H49q7GC207
C+bFleOqq9Y2qBrLaYb7qIz0AC/TtWBSkkYQwBFQqOzrm87/It+JoD/EmbMNiB0E400MgHGaO3BV
y19H8qUsFUeNX+NotcSgbX4El8Q6OM14Ty+ATQXYCCQ8e1AjvltNsAEi5tRxG4wk2QCobl12TW0j
u3pLp+jV7IUoAnMKVNgsU4P0NI2HaYdS/rCKfpP0NJHN6IlIkMJHCFARm9tW8+m4VP4yHSxEuDET
7YLH0q2bmq6MTjnvo1lKLfqNV+3KCt+84QyOv8SNhpURujRU1F6joXqYBnpzCnDd/dDbbzpYY0y7
La1178X2yy7KOjoWuuUVyKigSew1cfZNC2g7GQgGmMz4r6htr49pXN6j5USb8UsLXUjwaSYPkEYr
noQihG+YCCSHn9dF1Zq3Ofp3PECUeAed2IOfFXKBrpdX8MpxX9FJ8WjUzOSgZbOuY3/FfsVfxPcT
BJReabTguxDskUcjbs2zZIfe+CVf1Un6TMaHQzZntIDtyA5N3ht0Dxanleprk09reUE6PpOlAOkS
3xqIWOEBhSQm95OAIaaOp+k8yBFlEbI+uBY82kHRqnYIWOcHckyAxry48syajAjiB4Kt57iBUGRi
mxCvuQgGD0NX3sVNv/p9rUD2MvE8TAPoEMvA71WROA5gT3MHkAgtRUJi2Z1andz20bVCb1auAjp1
6auiIAcGJiZOtYXV1Sw6dgTT8+D8FRlPuFjruHPX/jCuJXqV7eO9FtqBVts7mgjuTLgpASmpsHmt
BhV2sn7kpohN1LMLF1xM0xkg3SC2v4aaIlwV0hQxFwE1BjQ5jq/BCS2n3eA44y0pq6S1L9sifQzn
5iqlE4+MILQfDkzVlBvfMLdgjsSxDlAwiDaLKHwNbKCE2BFtCjMfYpZWbfUEENLZy7q2tXlZemT5
oMNJetE0ngUYVJOWBCdkkZ5maWI1UZbaZMVe4ETxvpziQj4Qk2qHTFWEs2AHdxXIuXSPsOPqUmfj
2LxlIOMC2yqDKW6N43trDqwkemCHsy94SlUF7pj3KpXzBfkXjpZstyEgaWNmG1eDPwnLupkf2qq+
VPzpWkhFfPa1I3qWDZZmmOiMyU3rPaATtnH7+ptiSjNp/4aHVTvrsjDRWe+brdwYAnBI6rOyAtqn
FBccotZ7jjH8EnEIFIohksRXBAUF+lXSekeeBFneFV1gVrJ2RvrKK8hdlMNXUmttL94oG86NnzQY
gfyNl+1ql4lL6eej3wsL0ZKO9Bw2eQLHdTdzcUze0TeX0ZCjWgcBgByXmzCmZLi2zVcWoP40tDv5
RSbLigFzLGfjhPRUY0tLSCcnUJ4qT4iEANTcsdgaZK3c8bssPTtgVq5siXQBWAZ+iS3DN2semT96
q78X2C1KKnqwPlOnkyjtzRw0giHJK3J0hZMmfpLw+XB+8MX20fhAGCNBW0vmiohYDo5Xt6ukd6/E
/vtUSXBAB94hcF/FMRKHjgE7N78UfleAatJezqpcpokHJSTGJpczzcDgZx4vA3ApJ3YvdftBWC6J
eWSPyMN0vXepTg8jPZg8+zKKnc2gBJuO4TsKLPAZ5Jo3qvh6xj/IabwgwYCc9oIoF/X2G1mvwSEz
nrlwB+gXmR7brq/oa75G7E/2gA57L0gtuhKwhTEAxBl6x263n+Stc2g0TUUgU4fXYWttBWOSQQV6
6uMjz4z8uOD9Aq0KPq4GzDz9stH9Wgn8qnI6BSmTbYwkJ+Q8aw2BFhOhWagTv6UX+MoQzMuSaDyj
P3TUznuTWFLAJDmHQQhnD74et2983E8cKpnsGdF8oKHVWEO1G575AEH74aAIeiE2mEunZ99hZTBe
BZGEUOo0uKHoXj4Bwyn+M26rP8MuGuWhOo1IEeYAJqICz7ejHWlKTddlDzX4sFbC5mWGhbTGJ+rm
d1LSuRM8jvGt2dGpD8uMExyCY0gMLhwZMb0CKmrkg9lsM6EyLDPXRAL/7S6SK56GRVvN7e+5f8aI
dtLm0xBuB7NeWcYz4/D8siM56LzbJg13ciV1+x6In+PCjSzGfKqia9nKDCLmFy6hxMWymwWKH3V0
tFiM0m6Pt0Hk7Rvd2kbOl577y9YeJMHWynWWvci5KAe8SepshNnUSd2lSecLxnNnUFUS/3IuQ84n
Cd/4DUwBRpHwhYcUpFIcVZ6cogU67xTr2hgFYcOg8Atin7no6inZJEHxFQHs1THNzVXCGuhMlLgI
2CyxGWIT1CC+LvFMOWpKFN91znzk7/IOwtM98jts41UOZzwMuzrmuWAXTNw13pTcRWb9k9MCCiA2
V44u0dxawN22w4MPY6iEHOWJe1DdC0gPRZe/4RCxHb0uWMvUSC5OthKIlN6AgGQEgWQFfXLiYjT4
YB6dQenrRaH2eCFmjrctEhYWUqG+lxCIHxEH5PiT8BveVoitJadPwj85OfLqvGeqPElm1uZyLAfj
Lg7hNsL8kHnqEEiv200wmlszwsyE896YcompLEd6rNBY52E06c9IQ8RgC0QvRwOzjKMg/oiskzsf
SlhyUMdSWlXbwsDFo6GzyhUtiwRc9mgtzFHhnM2EGXVsXM8gh9zhWl9fWTp6yRiPnptS7hHbECal
ZoV7ZJkvgsk+yI0pLu/U2zQY5ADOykr4RB4HgzZBF3kX3yU6za/nJ/lxDq5EkMy4mCqtKqF37Ae7
urGwmjIFgn/N9hsRsac8kZU/HlPOldnZB6bQ4U7AXMsCY1XZXOzbGeIJZ40dyfd4QuEECD0VdZN1
zCnm1/Ar+V+bwRsQcoriKE4UFD6/NJ3qsm8e5U34CeH8CmGAv2IpPIt8/sjrxdnBwLVNtpIEJNsh
TK0KfshQ0wfI9Ck05MatnZW7k/ucvmLXZjLcj1TvHQ+Qw4f7LaQ2MQw5FZd6nv8ht+hkK7fijkD1
l2PjcJnKUrIUCT2W6kqnctSGoBrpptAQZMYSnR7CIZzbRrnQsOqDhXg39FFcXeoz1r4F8FuyGbPq
ufWVi0i4/Ur5HfvB47MVJbD3KMLkKz5RbHWl6Net4coAc9Ltot65cobqpqJnoEQTwnMQj0Tvil8a
neho4/aSBtO+LV8wu5ShXYhjLeYvptOmIWdA8uiS2RibndimTIuAB3RKKO1jyMohlYSN/EpLVDWj
k8/C9XP+DV6R2r66mXOJZU5aZdv3uMdtVRmynXO1vpGDwaNH2Jq4rZ5pauZK58kf5kTJ4JC0XIJE
4U5v3xWuQ3nnC1DvTkaTEDqc74PCODBYkdJylJoI/qpFxrDhI4ES5MGcBwg6GxtjLe7cGwfaC/d0
wot8xVqlyisXuXgoEvn1XvhTpo0e6aus6b/k1VM34qDPJsABI0b0qLUemin5eawTqbZVwsU7Y/AZ
WA6MA9WWs8pndFV43beNRCFNsiuwO8cBnAczqCQojOCA+fhaxBJ8lc/lVeaUP2XuIsP+brTGr2zs
vwqFwM6rny08Y35MZoV4xEeHiQBYrjt3YBgQE/lEbndC9uM1kcFY51ty97U0ss87avS6MpHUh3B1
IP/coKxCHJmtxDmglh9afDXSMYj/ETwD/0/+wGyqVr9zHOupHWR21TSkhQqQ53NiJORwKPORBrGO
Fn2WKDf+lYu1ESyQ5gAaQIv8/3sEvqAHa9fYYUG3QThBDjaryh6zonoupvrIAeD5Jm4uG4cOQbFr
ZO8fTSslk2k+UT+6h15mKX17mUMH5FuSwHTYiZKn6qwv9LQRJDKfnCv+sTesraHN9GvzdpYB4quz
igpBR43Xn/Hauge9kViPINEH+szG6K7FYfezeCMxjUBsalhfUtxE/zcKP7c9/UolDBpd9cCXA5cC
06eYCQHeXu0eUMo5JkSkakT+gXMhnil1m481LyYkrpmChPa1K24ra74eKOyxND6zwYXF/FouLWyD
dUO6cDa8tZG3m855MCpyddxIvkUJLKckcZSLvs+/66ryEMBFwxvjfpYrIkvJL46kJMw911aIWxEL
ABRKzQRA2sqm/zEsCA4N5TmgBwVS+3iYyBtR49Vd29zKbwa6Lmy0vvILR7BELLWN7cNmyNYa4keJ
mLycXaiST+Q2JXGIlZF/NLRAZsSzpi+F4d9OJqIkNEnqaZmzxrEeLvTSOv6EzqZXwp2n5W/Cnu/k
Ik+1HjRTGDLv0wDktIR7AGKOtP4ypxXkqZ5qyMcdDMCazoKrWtK6t36w/P6JiM1MgPr4L3hFZ7Tf
4mqnJn85KW0p5r2URRUqYQU5WwknxN9pTJLc2Y5rEett28V3AUMmd74QX7GngEWtAX2wfG1eXbl5
fculT68ydNPLm98ZTAf+KsUaadM9dVXzzZtLgTKP2DXbW3h+Ztc85MD1QrcSD49CLJqSH3PVugGt
jnJuomRexJ9fItW91MKfGpxBYX3ySR1SEOLgi+dKE0cqLtBTgljHTg3ZUvJWAlOooI4GrmBJHawE
YFyusUnk4VVbIRppDUI0RLf0FlwTSQgbDk4gt5FQH2c13c7mF8u/srKtj2obT8iaS0iPuZBKmyNk
3rwUHZ4dsQ/IrBjmsnyr/8JrBpMa8KeP5XHUK8kmJFhE+0mSueQjjG0cDq9hWQm/R2YQn8mzp2th
W1OD+03cVsJtUIV2o+ANF4DGjWne0R/+cU6Bqd+yulIsIhl0Mas0AfONLqH6my5ZkYwTOUksUhg/
P8mHCZ3lX5uOvBzpGrRSENB9b9fqOUqstDKNg6wT3L6Mh2Z+Q93emgTUTYyENZFgr5XEqUTQ43dn
+MS4mgsO2++Esw79j9SzY+sL3jKFrG3bZ6NxCKcKkBioBDfDexBKgWDvUknEZilH+kmSpU3cO60s
HLiU3S+CB7IWJgoJNPmRGo3fnjWHe9S4KXN6wpM1ysbmpqLkrCIiBNfjIqVqZcNtm1nzF+Zapl7i
DaE9MNfOTEPsI7riP3PJizntCc7leuVfzy+AtTj1NO2gKQMvjiIVnrW6rBEdI2ieM00e7/uiu3Xp
dqup87yZWn9b+sNXev4AbFx2dN+hkp5iwCiw7qPK+HMEvKcP52SOf4T9S+Xbmyb2trx+G5U1Tiyt
eiHFQlMbZwo4yGukoL/ZL4sujyFebpiqu5FrRKfEw4HVkWrkodDr80tPIDEYq1MCBp2gv5rpF+no
36YujRUmBebKCw2U8XQ5I9OTZ0L4gXLBPzolXC2wGDgFGz3tV5H9mdy5vajooUxGSkZQ6IInZpBa
XGxWk/63WWbpNZo+1iUtGbULLUxYeGo1hyldcSkEZKyi6oprhZ52130EpjeKbwri/YtvcseKfcEk
Bls54WaTVFcgp/SdeVH9h8TGNFVBvXakYBU6dTv3f9FUvF3HVelfRGb0aCs1qLRTI2sPLZrK1z/b
uvAvhGydqOZWiBCMWMe5ClVAeZRor3K89AoHBfWeQGnWaQZyxFPIvmuMq1CLBD9SuajlmOM20fWI
GLzb9CPcX++zwp+jtvnJiSfFDEmWuhu2HJwCfVm0HcVx7BmZZt9zJ3RrUjeEil2P3ac2YdWnIekV
jinKCZKHoHBKsw45DpxVG6+qoyKLy5XDOXS8LKFjZ4DP1kO6qFU6KmbNn7BxE2B18CMsrIQQnZn+
aiP1ixJXrwroJcrr8dqhR+G26wk66PGquumj2MCe+2UV+O3ecfMNojTSgnmb2RhJ/lD9eRNmyk0M
Z13QJPHvR41jrugi4HKHzeLHdKt6mfX0EwOlS9nKuymTM2pQLoWJJKe9FBhvMjBWT+kngVbYTG1t
r9PyVvX3CNavmvmZuwAt0yOYzMIacN+lpHPMH8txOxYxOaz0wklpAErdb+mVKyuJKElUHnBJzluT
hZf6ZkwMNFtQQ0dabskTyWEXJDmNke+5m/G36V9EuXle7qKqurQQ9Qnt+FdX+Z9U/Wgf2jDL1hHI
0UzhDL2/RAzAGS+m/8o9F8gUhde8djP9oMvwlRYWqF0TtUIiJ972O08cSTmJZfZjQLpEqb3PSiM/
fhr4HS7/Z75VpZwwOIuIchTDpRCd0x55AI3enlXBATca/zKEcazaD0VvXDRjubZB+4JxTyf4Ffp/
qK58Rt3RFpfb25JY/zzNYm7Cup8alYbg92k9oAwUsgmQMEF+ZFSaGx7Kd55aLldhHeEPG/7exZFu
1W/s5vN7498HX3bxP09ylAU4mZfMrzVb6S1WSTVXbF7Gmrn06YMAaELldHGLYeSboEaMb6qqWCmH
YNQYjYvKJ0VTPfJr1jSve5qZ8lcguEanq70ermnQjozxpglvaS+2FQ0I+Uz5Vl44VyG+KX4T617n
yUYujXj0tzW/q48yZEE61KZDJRf0SIIYzKt2iI9RFGMfO/1LUe40L/xko4jW3L+P9cmELK6TWIsa
VQ3st6UJVVeonIgRr1rvhbNr5C8Qlunst3VAkYk7OwrWFXvamflLkr0QLTTaEyc6NdV1T79drkEn
u60JWgymzsUk+Nq8JvWXlhH3T4+i004oVzou/Gdre6T5/8tCUW0FmdugE4G92GX02s2aLgaCqKsB
ABlop3oss/wvxR42SEGtipLg55vR9JtWHzdiq2aW3WOryZ8spQRMx6oBiptJTyYgW1LHXNwS8bFs
pihB5N/Kyb3MLAU5BqX9pD5zWUf8L0dosRr26JsKyf3pHtOR+MFahU8R8xaS6ar7q9kL1jKx7BbJ
FZgow+nZ44RmTZvsMvwOFmTwy8+KS2TUf03siXsmNKeTQ4OnOXtVreGeseWPW9ray7TpLSB9Tj/7
vqdS6wXi4wWPc/7E/mtVdURHadKDUgsluvC/F6ADKtB5YQV28qBnQKHhvKYsyipmQLfGoamlkV4m
ZfBYeel+QHnInYhbqNGXoopoCu7jsPtW0oM5artLdjZCTFdekGxUf7g1Y8yfbd974SNLzGfUWrD2
suYxNCO0marPZvH9SXOpA0Qh0oasiVAMN9PRsTuZxcyK29CgH+khN41rwXCncPoquQbdRrkzkuye
U9WSln3DBCilWUOJ++TAHwOJfxbz34+xWMzQ8ekzHMbzISF3GJkBEmzeRkJ/oVsLLYfITW+bb7He
f5UqetEuYfO3gu43exX9qEQr9E3F140PdAjccX7F318Wbw+IlCaRALGYbXny7yfzpIQaQSP9HA4D
VhDEUyrRQdz/t0Hk/jwZJATGGpKxnA8hNfc4wgKtaf5n1vWjJdcMz8LbVE3aTS6CuqSHI536wXzQ
hxfJ4wjF/D+8x8kIC4NhQDCMo0iZBPkHNeJ+wQk8P4QcsOWGOX2JxYbxjZ6GF4h9HYRv88bt1mUg
0LdPXkbokOdGWpSd1KGda3bKSDgtNawrKWEACiQhLAyUT1/sw412Mneyeid7wO2aqSEhMB2QGdpI
xoiIL7Gfz8/eQt7g93Y+GWWxnXsVGZepYhSDtKQEBTl4ntSk82ZMJxMJateATZ4f98NVMxHMogKd
Qh5p93L6cuRs01inCwZlE93GqKtbqbaYUQUMyugP2e3nh/vQrADn/T2eu9jqXVraaaa506FvNrRf
X2vjn1ZeQ2dyNiVlEryslEsKziTsVIGeJIFExqyjfiaIkIKy9WspCuuA7QSHOP98Hy+DND6lbt3h
Ilksdm75qtbSkOmgQ6eFOUd+8CV31+GLJaEV3zk/3odb+WS4xarnA1l3t2a4tqRhpCS+BjIssAfI
Cnw21of7+GSshS0jeA2HWM2xZWqFOt9bEB6z3Odf6bNhFhdxlitKbmS8klwWsO4k2/ypE/fZIAvG
dFv7ylxVDBIgvxfUf9VDt7aby//wJpR0UeNBQKPai72a6v0EKZgJ89XygtMnKfjW+cRsvo/Afp/7
k0H09wdw6hETsk0GadLuJ6a5ieNHUKWMfND/9jaLnU1LkKwrTaZsIDcsCKZk2Ikezo/y4YZ2Hdui
UaaIXS82WZ6MMWaMCxPSLBuaUyRSTscNDfXy/FgfboKTsRabYAjDhICMsYAwhTxgHcs6zo/x8fL8
/T7uUhgnL3I6GUeM0SAphvcl5C6ZOJuEyfmRPrTE6NowcSjr06Xw/UaoA7WeraQ+3moAJ1qvXAkP
ohgVibXOj/XhKp2MtbhBswAqXhU2x7HIQx8TKISgSmFsaY37+RX62bst9t7cg1EqGrNYGMZejLvQ
K6hJEIifdz3/ch8u2cnLybY5ua8H1/JzI6ywc+heC+PN1qnMC7djMP8XF/RkJHmSk5GCMUvmpGDJ
5Ej1yJXg+TZQPs+/z0fbHPwWEMEwDI/45v0oztAEMFF6RgEp0Ft44hA0PaP6xNrJGiy9qtNhFmtU
9s1Ye007H1Ld2ovmmFcmnwRp4kycG2KxMga6Qp1aMkTSwG886g+U5AtQjGgKSi3lBvzfpm6xQH7n
jkEydPMBqoCZKwfxJajwPpwf5bOZk91/sg3swYzrtmOBekpItOFJmHrnR/hoS5+uzcLShfQYp+XV
MB8s89VIzPtx+FVKz4j8kwX66JyejPMv76x1alVpsAs61X5uNu1EAAdGnqR18vAz1bEPR6ODt0o3
cYvEziIoiWfL90LNmg7Q/tARmDQ43JS54F5/Wsv24Rk6GWphXL2gSpXa1qeDRK898iakEOBCnV8l
XT5lub8Ng3I5h4PqkDJ4vxEQdtOTjCDoYOv6hT0Vl1UYUIalXVBtJGqbBTUR+PJiALF6Qlp0SQ8J
y6+ALj0YaF17yapI1Xu8jbHVr5F8EU7V+cf8aLvSaBWZNxAwHJvFocj1ICpTb5oPTuAd8DhcJb47
P8KxOPFfE3EyxGK/tlTfT1o1so/8h5pX4+pXEIPCPP5mVonbyRSIgMX5oT9a6NOXW8QzyNSM9Iad
OYtWGa2oxuoq6/U/XTH/jKItvYIozkfLdhmlMNO7SqluuMtgpH4aep5fKtCO9xtqajJ30nwV+wUr
kp0jpNT/Zb60pddhqaD+k4NlqcOXoRpuURVJEYA8P8hH7sbpdC2ulkIxshrYbj4oEEPa+fuxGsDY
l+EP23yFhnB+tI+MJaW/sENQZHBQg3g/aYGtTSUZqqNzI3NWg9muaeRxfpQPI8XTYRYmxfSHqRll
bfBxzebvyyzK9kN0AbN7/lJszo/44dY+ea+FdYljpaORMO8VDsiC/r/uyw/328kQi4Xi83U/8Rmi
Cm6FI29NzSdCZx+OYOtIYCMYohMlvF8c6vSqKJ5MnBlYNS553gIJvv8wTydDyDyeXMfNbPt118G4
FXY1Lrs76qLodX6QD7f0ySALI6q4zhBlmIAjF4RzL/Dn2O0x9FI7H1Auen68DxffpoAfjJv+WsZi
U5e+E1bTGKgC4LH4wEGf4gMfv9I/Qyw2dOVOaKtYDMGG5sN7Zc1/8M+IEf+TY2bCTdB1h0jHWzoa
mRPbaeHEx9cBNeZ1Po1xPtppp0MsXqdJS7Np1Ug9oEDWNEic4T2fX5NFjf5b7H46xGIz+67dUuXJ
ELSBwJ+F/ESkK2gRrJKaulsUOuSYfrpSC42DvwdGd4LoV6QOFh5nYTRuNBu1eijS9mHWXqXaI+iK
yyGGBfEqRK9jeRbEWLZLAOmZMmUBz5Ig3Pl68AMSOlMuRa3C1PpdOpC4yc41/gSr0URY1L+qUdaT
2o3zs/ZREGCq/zz7wjcYg6j1m7ZSD7PX72DmSbqbA3QEpIppL/oBDoS284N+uBlgJNCnCIzTOUod
nNgEf/L80apH9dBm8W3bGLdE1edH+OjWkRZaf4+weK2umLI6ThkhLrxNDrFDpbtUVdMm5BOE5SNL
cDrQwsNJ6ixJXG1QD0o531MAUZrW4VMH55P5WtLM0s6D0hPzNgROEnK26mcXwSKj/HsPo0GqSvLG
RNTovZk26qFFpmhmSZCPEamUadSusQUi/qgM/iN/7cCfj9KG00MxlFeiH6CHE+0zTX7alZJ+Nmte
QKhVXlPNvkRdCo1CqXaRMjTYizbMFymLYH6EM8lapGX6LHo1CQS98xtgwXz5/UL0HtNcRKj4z+JK
6KAuG43dMmdUK3iVei18TEZG/lSFedPDUuWJJTtyrJQjXQGhlO/I/No+bLRkBxYDYXaODdLN9uVk
U3BifPacCwbK38/pYnhp5q7BIXw/8blW63qBFNVBNQHd20dCAKZK4YG78iazVrp+45Kdl4phsQw1
zSk6L6W+gdCMQsHzs/bBRtPhvKBvYqg8ypIrTkZdLcxqmg5SEgTqLVz88yN8cF7ejbDYZ20ZVJHS
z9NBkipsKnIJ/+VM6rR3sl2DSBbC2MI1G/pI881hmPBqYIKDnbA7UzS2zr/J8ZJfhFXvhlmY/bn0
DdcMGUayXfX3BAEd8Tam/GmeSRRhzuF+StEhVl++6mjyltrPUuIomldSUialkFG2MxzEpY5lOmzA
hCyLlDBKVTKpGzTow2u9H18Fg1aibnf+LT5aD0iJDlJtKLZZ0lf01D1zuqQdrJ6XkBMJciuVwHI3
nR/lA2wBrSMJQaGHG2TS349St/DyuSang9wrBPxyFuWsUUomBcznB9PVj7YxCSPp1Mh1rC+lJa3G
Lo24TKdDbSi3dm2JmBCNAWmYYl0OZv0sFDwWhegKpuPvUtkpadHi0F9D5NhWlj1Cq8JwSMZfqrdi
RcrnEuuSJsZ7CZj4xLShnJx7O4VFM1e3LTpt5COS8NHprDuW3ky7SiqmWhKiJkzs1HsMqcEGXsFO
ZrWUN+kXakxyj8eRwu0W3n6J2GKWefRlcp4kXRN/M+OZskOQsja8Gzs0HhOlWHV0JJCaMT6JIrWR
KlepBYBgL76H1F7Kl7aiSVK201CTgQtVtzuqfjZS4yPlJ3GuXbfebZrCVsysg9VRrMPHiVIaf7Tm
9GXuEJGOrbvZtGmDrErgzsdJlbxcBVKfJwdM9qtYJpGKTFRtp1ZfnailqUBO1RW8XFOnnK66NlsT
NQZ1XSFrNnrdBrL+wxxTHolUSUMz1UijyoE+O8LdLsPxVbj+x/Qu1T1SE9kgsyzlq/GYX8Vo9DvN
X1YOlabx2g2EOjpiansrKn96Xn+UHzMysgIq9L23ylyMe6wUN1SbiRabX0TXIiviwFqmCqQ36m3L
cctDbaXS+QspJfgUx3rbqb6RthkOyJCHCgvm6lijNzy9UbtFmQW1htBSvokOHiaTC/DGoMedyPdZ
47DvQocpr2n0EDwXKZXhfXUZjRQTo9AjW0YqTSk3tJSvMMy3FLxG/EDSfGsUNIaTlzIenxAquqKC
aQMldzNRzCpW+djiAT26MQ/vRKmOtRHpCTK6+DrUvbVmZ9ESXZjxT+eP10dnWei3YOBYcrC192e5
N+3E0yJQXMis9xxir/WOFRtMqxQsnx9MP97TSyt7OtzCysaqGQ1myXBSxM6hlazIEbGgUqJQH6Qa
TLaMknFKqEOKmieL3Qr6AzWAksS5p+rF0DYqPyfGZ6SWOqO6h5XigacI9rdnXP+W76xH8JYEpl/9
QzQ2HLsTirWRO1u+K1ELf4xcvJ5b/eCsaVn+oqfZ98o/Cu8MJhVitf7FTergYpycizn+KQIDIn4g
5dRVbSNVkrvGhaR88edWfQGfWofDXuz7rH4wxpAA3HZXk+9+IQKTLqc60N06adLvs5J/V8Mrv1Ef
ZmhuNpvgWBSvjWg2o6IlR5epoXIOtyXkTdGruQ8qlH1cCk+nmRJ8ZyMUgsqFd2wf5XQkGRzoT9X8
xYTRTF5N9A0IRaiJuRh0tEi0L1mGiEvrHJuySEwjenWJH92JeJfiU2VblZdSCyryRj5dY7B7UuKI
zk4/WptemEmUfYHv6lRDmtSzEpa/+VpMP20r1lKZLfJ07KSj7ACmp8I6Y3dxg0SHBUuOSodIKjyI
cohKnAJiAQ5OndXRY5O0VUxnxaqKt7KgOr2aBNhEuVqAzQBZS/mRo3IGGhHho9T6oo4pBWf0f4UW
njwIvCICVuXg0KVP1WhXuM2w72Y57Q0u6jHqDmaud2t5ZymBj+DDSgW7mCTcGPxIP8ofRA5CNCxT
/FmxLxrsN/lYYUNNqnqNBl/vdTvxon0uE6mKLfIMeSO+4aTdV16IDfVTiVyUwxB+zpDaph4/pgEp
X0Y016Iw5Fl6amC1hH7SayKvwVSy7ig2/B9lZ9bUNrd161+kKvXNbeghIeAEknCjSt79osbqJUuy
fv15hsj+djApU+cmxGBb0mrmms2YY2jo+BWTQK/ySwpUlktNS14OKBQCizS+l5dyfJuuzIqvdilk
+VTDfMck/IXU8MDbzvoYBkh/b22mybgp4p5aNhhYcxTtCJuJbcOZmbYcrThLQvsVO7nX2pFyjUDl
y6jpsKImRN8x4iMnCj0656MYAdQX2Uf0BnL26CxUa/56AXwudmgYDiLKwTowBowhFXti71xwQ5qa
1NqeciyGSFegpaAza9h2l3JAc2inNJsLW1STobZcgnMxoXL+MoyihrSRIYZcX83jbDJyy2Nwx71r
banjH6eJmIJRZ6EzSdNifyjopdAEwdfCbQn0yY+iaB5XJSyCpAStIs8/g97C5siDakQX5z3iNwhg
mhjz/Nqk6btpli/5NH/uJhptk3B8x/l7Wxmg41Q5Cw/vDKHmNTj5IxBvOrtdinHoNmWFyjAN3nTC
T8wA/coigE4AH9H5LSJTNdgeXzMHhIZEPqwZPwxRvaA3gUKNXNM/Lj4undd7+YSPwujbTQxZCq1m
S//JTF+YgtfKDBURFsf4kAIiZYTUKsX+3S3FF6t5Jxt6oETy9o4OVnERb5uoGnfWZsjpfeYEaHs4
POpZPgJ3AemTyHhTTm/Ftzvvgc7h44OyRliHGwmck2QOiQffoFzcskl8P6isjUFDe1pwG5jJKNzo
AIKoLoyIqb1zt4zPxnz/E950+RBtePdyh1q/DS6tuBLU5s9IBWmXnYzDEtFUzVFZNevGYSEfv/GD
VjiNXUD0ILJnh4QoJ/br2fQrI+irMew28lFXSbwQDS0M4k3l7S4z747OT/YOmnbrXozuxD5Rb9lo
UgfQrqcON6Y+nQwSMeP84txSb8HL9CczzjZHBB2yjIgFoBXGGApKRpt8NPz+jKUhKidsvmygs6Ol
hQamCGgaMTXLZ191l9pZs/ku/FsOz+sp05ND5wqdk8PZcOCh7Lyl27Zj2m8gArpW4xpOYm08/476
uH0KbYp0Bg5DMaS8G+++zXyuY/+/OzgI4qY4i5og5w4UzqgHlG0sShkNaYgjLIpoBk+UCmJxcGly
Pj77BxD4l9knwCN3TKcGOfGDMbBB/yRJnPcbNR7guijIFTBfZl+ESS6kGwUkT8u1QhFZRBHYFO1P
zTAnWL2k95jVd+5K+/VwZv68q4NxmbeIUiUe4+JTOWHYVbcTl0J+JaeILSVEo6jcOALUE2wTh/tF
couPwB+P38xbrCWTBFM8+vLIn6Hme1AzQAR957lJ0m0WuhpEubGeTaTD6KcWCfaZF8UfRJGWOw8i
ilzgVxSvUOKIwqNKoWugXbH8qaX0/gxqKA6H6s+7s19v37otppL6f7fh0MPjujChohPgyYOoHNmF
AN7Q4+PxF2P7ejwODEZXzG1v7bIObNoLZj2YvY1Qp+yY0YKPyXkWJTeWSlzeamMNIKU8fhNvst+a
E4Rmoa8FyeP7BwZ/aLZN0GfMSQifmzxKrq0OcnpfpHoA68X7GbC/PrgfkGOFCg/pJ5RsX517Pf2X
TtO0ncrxbqDIMLjcQTQCI4EIlsYAmixUmIhD5a5TQdB2Of7cOloPZxtaCCDGZugpLfP6FqxdXRm+
tes2Ndwhv82qhebk8av8bfsFFgcZ2c0gQEzp9VWytPZHw2+6zRYPjN7SsvicuUSx79UwVk/h8HH+
vNBBEr5veqeq067bDPiIShTIa8H+cvwthEek5RVa8JwxWZYxhaXol4bWgy39+BM77zzyYebJrvp8
noyaUxDDl4fpEwuK7vkrHyJGqh5XrWmLvn2WcDvcD7CqciiLByeauuRkhlOXSAKJZEUKcjA1N5zp
HckN0b75++rEW8gU+cYpVAutF59GxWPlZz8VZMpp5ssrH5YVqNfLkwhGm4vjTyhDfmSoDyufFcGQ
M0XMKW53DYFNFlnrTsWeqnvn+MW0DI9d7NAoNWFWtCPzWhjBpagBK0j+jl/ib3bvj6VzmM2ouzbZ
JT3PAykPbEgkDpKK0HMQP8lHixzD8cv93eP+3544VDAuUfXa+RaPxJG4JKR/hi8OTEJaBnMCXVH6
WbEg0y6qm+PX/vvapLjjBgGZ3sMuyjaKkqDpegwujF3QYMK+AczxNCZWPX4h+2/mRYArzw9QEaSH
6vXGr+NmH28drqQUKrtPTOAiP2RxSnhDkRdPKO9E0RR+GmEbdp7tql4CEuKqdSpnIe40AjEDjmV7
b2uhiWPi+N3+3Xr8EQQdmKl+bwb7rsMYsvXKigCoXxUsRAcmpJ1UF6cUBhq3Pivx7rhRuVjkMcii
HL+Vvx1HIXgCDiWo5sEzvB63vqnjXY76M5vrY5j30MM2FyoFNK11TYMyASbFgPvj17TldxxsMgwD
jmvk24I6H1x0jObSyLZju9nhOCvrFEKXRTZNvjPpoBpRDYUV8teUhhFPQAXFt8isxCe1Q9cM8htg
CbhMi/m06+x3ltOBTJacS2p4FpViQLcoNgQH1YMiMkeHXqJxg58NL5V77bjfg72kk+fqTgyPS/nD
D5+Uz2FKZCdZU++Eyi98Iq/HiSYU6KBoarRgFTo07Xk2RJ1tubu1QppV+Y9QxLogJOVcTj1lOS7K
GECFLjnQkOSs3czqZyeUSbKToenPk9D7VhmrtLBYOjIIUuV77smDv5QFpAbPULLmIcEnhyPjL680
WrpPzM3SQ/iDOMiLAIJgk/gQFYea0X63mbcEEceFcuXyoBZFzhDISMRvWe/jbzoTfbiLcuZ12U2r
Yo0kJHD4MqOCOo5aGSG1TzI1HBG1I38axavWvTh5pGFD4IUqNgc5DvTQLOJMHqEC4DwPq1D8X/Kq
y3G4rKE10PcojNOex7mRYytSOuEvdw2+5fxTCuZ2sfuP+Fhdw/0igm2TBxR3Q0ibo8uThHRQY/N7
v/tEsEdSZzc8jFm0EVbJNPJr6O8uyDWqM0t7VcGFis0kZCbjLs6MJ/qylQ0bfsKBclo1eHjpvQhA
DfOF95lHKTvrdGrGz2GYD6c05ZSwq/4n9KETIRNH+pMykU1Cy+uLm51xLwsVO9YXZlpTxw+lJJgb
DAIhRgoJ9rAzCWfn4MxpIQ2EFjT2h7uqqL7N/Y+lZrL6j/vGOuWXa77OuYPSEntI4krZbG04GihF
aEw/+7b6WDD/qhAy/PilJJoULODF7OGr4vIcWeCcFO0yMxxaKng2SZGtaFaxC60kwPRLWIF7Oybe
rVI5zAp3kc2bYDzJ5m8D7eymkZ0nY55cOAQYVGYa2Lls64PmcRzZWajN+HH5ySrpVoQqmjQ4AyPI
KKG36FZH6GgbMwbfZ0Jem4G7QPrrvu2ue7KP6pFtm+Z7xFyLL3guYXoAkQM8Xy9XWwuICg4RWyTa
wc7/4BpAVcGtPW9dwjF8KAwvlNXw/cIlM9yFw/Ybv0kNxLXH8iYq1zf0Zh2/cz5QM35jIaVVbUa4
6kT4ZDlfm+XI6+q9z9GJHwtzoQ2rNxNtk7eHm6kp4hO1VlXR/G+Xlz9YCBJi8woezG2+IdGbTMGt
vR2vRLPqONPXZfBhOozvGoDFXmBf7Nv8y29ULi0HX5nRjuR0WgbzBwSpktPGak/L9IrZl96IihE0
j95bqODKvHCAJvi2HfxrVDvU+qvTVVSnTprd6/VSt4+SvxTbrFg45WqIKlzSE2tZGk9Yr1tYynUk
+5ILI/U6oGFEMhnCPkRIlU1QLyJzDd/rpBh1AiDCzdbpleg4Obu90q7OZEZ0B2MJiBUJiyTJTj1/
OO3T707SfKjTZjNMO3GROAnrQjoDJhQsaKbD2Gf2j8toR+e7aTo14IJnv+uCM+WsblYeUKRztDJJ
/kJODNSvUp7SweUM2VOTdN+wKwpbO7P6nsLOp0KlHl5sTDadwlQbgdYaZv4BQururIrdD1MUraJd
LftOWaQEvnur4ZSL4YfcVqtehqQVpqKXeilvmQqoPkeAZeQTyKuvwlYE5mGF8BINLhRaLqVa3rtw
ZTMckqGCbg5WZQhnpx10mPsMA5Yiw0Nvexshz06+O7ltmIAabj4TUfq8qX60TJZfdpdk+G6sJP/p
JTZs+K57mQa7T/gCv9m3xPEuZLoRUwJsUCBLTaiQTATPzJY0+RYGHJL2t9I07srAF8N0ytnkTOH9
VDrX+CIXUcHHkroVqeI/4vpEUeDbUFfzqcIk9XrCSTY2wZkOLbMOm7PcwkOTepbVNRZM7tDYQNBZ
mgWyWTRPJu1Sf5inAW6nl/w3f40NIzu1ds05K1mZKOUo90RJrBxa5/VKpDv8UeGubAPbiE+L4X5u
7A3WcfGSlVFnLh/GIvvuZNt/WBPqfsfEt2F2XaGuK/totxdOChURVZdotDeK6Nuiv4SS4FyCnpgN
jW3arcqpOSXT06xGeeO4Y+W9cazgLbfgsrGhc8EoHEpKx/gKtZelxWYX1g9uMEH/1/2qACdzt3Xm
wD6U/sdAl88yhjt33kKb3F1KWxlKywbOkl0OETVAEsRKb1JS/0qpFS5RZceWYXkFXn0uTIhYqlkN
C5SXYndjAFnk2iFStJcSvAN40LSMKy5buTZ82HuzPDGy4i73xi+S6tCZRUntunS2vxRD1tvPW2+7
KofJu9OhdHxocC7fmlQSAk5IxjhyaWKzX5tUQoYmHL2o2eyqhloVkODd/WrUxXLV4BgMpr8u8FC8
20igiNsPb1SUyCwKHWlrrtt/aLfQ6LPjtWpIguuh8RR4VuETVCllQPAQfHhh5boqq8Yf8yq8nKJ0
k7ETBMEQpzOqf6qk6RIeoAMipBoVUkFVsu1pUeGFwM1FJauB288ZL7v4qzlt0enitAyHs7jKJcUl
i9rmHlojMAHCfsjtr32D/gM3x6f5nagb8FODvr0TmcTcB+fpVFzr2BU1pOpTEhHEzkkXQ2a76mC5
i5BOa0EXRkGCLC3yEs5gnyy5f13AFZfssg9TeY1th2ozPRtKZ6NDW/qbeMRkDXYOIj3JI4+g9lnJ
Awi30bI8pAu+mP0VfdYwjxsfBgZTFpUYhJuV1A4filh4O6RiVga2bXtD8p24Djldclx6Z5xzBk3P
BARneCGpdQem+HFXj1fi3ad8rIKoVyKJg0eILeH8lCtqbjEiqCIgQyQdOnEa0550BsuRvCY3h+TR
Ky+t4WTydqfutvxcUHWmIn5iNi/+Xm/0j+UE5obybgSH78dyG4GVhvkQJ9neG6eoR6107Uv+OfAf
yuTRgvJMWBtl2qK4U8VOYrdOboyyRBakApSn++hJAmr88bcxWmF3453wBytcUFokKZT0+278ypu1
H3MbDbw5SRZ42ZEpNO3y227crqYOPtyNbG47tI8yo6rEdJSW5ImBklRlugf8t0ecOrsHrsOcKdyq
Mv8yrpCx9iQHsQq+q0RW4Y8yDgNeNSyL3I8ECJHzE0ghT8hmz/R1pC112O25qr8EQ2fJDttCRkHI
0WGsfu1c95adhti2R7ojN2w0Fu8EN2E3JV1CAwW069DEodUsm99s43PbLCDya++7obiY+JMIeou2
bilwfw9tV6hxPrRWUzFFL8krQgpiFJFIV6EFYghBMBiNWYpBmkEejslHNxXRCVbmSoNed+x/+4Od
PKr6RiQ1jEy29mfvn8v/YEZ2kOyUa/wNBEPAakkeyA9dz0uGDdFGAQT2uC353rt1RyQxKM1SYrLC
lfhyeSDTI28Sm8BQU1NTZln1ZcIbdBREta0S7nGj571NndFN7BE8qp2YNnbVkf6od2Y9DGSFs9Qb
c3rIrYs5rleOXbkpuG48GZ688oTzPr0WfzpmPPPWsy1sOG3ltxk5iI148r+Kpt6xrtLW/ODW/yw4
I3sGfemaR8xMTtalnREIXImF7cmTwhKuywu4A7zuBeMh5FId7b9Qemfds10zClPuKtCiGtHW3l+H
CRgVPFjLiJ0bRRYlRQunaj4ooAMZG+eXI0fq8WF6kwPRqQlq1zY9skPkI16PEhVEit1uWWwkNoqG
xBJu7+oQnfdIAN3exqTYxnuFohXm+Cq456o2eFdXPGMqRr++KqqBZbZdkmIzs3VBAHhAJbS2MF/9
/CSTLK0EkAfbctD5IQKdLaDgQDaAuLUAUJY65rVlUEP3PO2trGx+sSFUFKThrre6J1717D9+eLmt
FouOXjV+hIBV9E7Ofl55lGgJD37/UihRUq0RtI68xbaK7ztjt7tu9+HKYhuRIZKw0n/Tah5+5u/z
BhXrynTOFQ6upJg/BTNM44fS5Uys6bt0x9N62UNWzIm5++hAcZwjCoB0joQVhcom2oTtnThR6SDo
tC/bONFtT36qWqwKzfyQL2c2+KBrcM7YkMzLMMhkHxa3R8IqvtlDnh9GzTluKsCJoMp+WGZ/Geft
jZvV39Gl+sb3CEmDKfCLraDkMsptPRa6wpxCq8q30nZzRrVuEfEL/iHwlwbBB8ymXAF5+L8hGhxb
KKz+WgUmyuYxGyvQVthNMJ3b4l7d4WsHLagGeyJQf7fsKOfl1WKi/vmnc6N48o+NXlqtb1ZWgFIj
CgEC3azgl51/zjDL5jCoMo+MpNr7mdbjO+ht4+vB9Q/iVdxeO9nXXJ+cUsHsMlg0EemMyhBRxMVh
HpQsc0kxiN8FUyiXS92vC+rUmEQbvAtmVK4ApkIm+fgt/qUG9mqIDnkpK7fc76w9/p87lN8ZAQF6
2N74Di8Hx7na0OfGOTfdB5XURch//Bbst2X717dwUAODzTKFHlouqFoBQFuwgIWtyFFitbVHpo+S
NWAx6Uxj3YHS+73kRTcHxoihqXrnXGELzhAGUs7Q8bv8W+4zMAnqKFLCtUsb5eu1ZDXTFA5aS+CK
uYjaAJhODZJmTvssbLOLpaGdF+zRfjyr7eCycfN3ssQvUKA3izq01UrhRvjtBzfiRkGXVH3cbOKZ
1g7jmfNN5z0nN+vYiEnZsXwYLIaB+1SlPa6mz4JzSbchxmR2P8jf40Fh4i/hZb/goxFGAad5T5oZ
HmDlDprmyofQQwkI7WrhPZQJ44tVF2FOALoly/ZK0EkBDZVrELu/ttgA+xTfr7XSeJcAmtFDvlT8
iEcH7kS+Pok1pcTk1Oc9GOiO6HDvqnEFc7VLrvCm+AZ90RI0n6KqPxH6l2faVZ8XJzmVbYtWmJ0/
l4/rOhge5CHxFIwGS9gZ3PMJahplbqWVxFdbuLm+U+u/ao/pELXmv7w9FQIxuZK20Yw4hYuCtw4W
lNUvMwagiJ/i7KckxmQ15EmBNdNixIgO0QKEuDkzEPRrlFggi6YD6/jyOxAPWFPveNx0T3M6Uh8P
D85FL64r224Nll8oRcTgzCitr6RQfzsmDKzsQ/S81g6sZzVf62kYMKGtMXScIcwd8HftIwS4GCEN
vJ6CBcv7BvTuOms4U2Rh9j/zIL9VkMBfVGUxDHAR+XItgPmYhu+s6sPah8JPWKUicvr8C1HuweM1
1mx2WZHZG2nFb7f25wY6aMKCS+kWKtFXEnTrHMm4Le7XHSD+e7GYvBopFOWJRxbDhQSw1LGVeu9Z
AHB4h8cJxMeoJwdkEDzL5I5fm4A88NuaBup6o51Cl4LwI8SPjBC9hmtyt9mdGSGbhEa9NJ1Oc+Dy
hEMs5Ak5G9l9JsktWs0VH4Rsk+TfR0mUcNgHKBqBMdiiwKfvUuuXRDn6HXEH/QgcIZK/aUuaF8jJ
6+B0yNAqAKNc8gGgejjcKf1kf+TcEIRCoTco4pQ0y+q8ZtDLj0msHE3uzV/k0fv2Ja/CoL6ROeBv
qY0iI8vKkLwjQbRUWFnke5tTu/X0UW5YgDGF1zortLu09RVBgT2SJTJ33ckQ7E7w3gyizWBuLlFR
PvEsQwmfZcDhtshytYhGEw1s96o4Oq2Iq+2Vbo2X8pDa/c/SSJ4c8b5JiwAUHWOGk5CP+XfuSUPp
7K/X+nrsRp+8SmG/3aJEUEQ3JUjmOP1MaWpfc4u82Q4auM6Xa5E2LnZ+3yYpcaF6QFfMdtN6l5My
bvSDlF562/oQv70AztW6iPMljT4paKlpQMBUxUq9kqE8M0VkFp0GQkhUCVmYhAF6zXbjLfxRkgTq
JSCYIi4mwMGGyldi0zL42scjHbkrwTi7mWnTJwk1wFpfbM34momNyFW2ZXiPicwbolYMvXToJFGW
F6xCwiU3Pe/t5htBpEDKUpvm7vYxJQx8Xhw1/sB6jSznVt4bPD0/hfDmVzvoNlS1idB+GAgMXwwj
nS8UDz6MkS9POtwFZFBxi+P8idYPl0+G3p0svrSvZEQ9Z38q4o7fXQB1Zl2ntnsLnPZqQeh9RutX
grDwG+hA0vyvglUMhWZol3+r3OwfVhnu9Kc191LYqC+Dy2IM9QWZE3/L80aTz7k/IIvgsAa4PZG7
PqWdMYDg6pWyeYm5lno5lXKzNAoXK7mORu/MHwkPcBW4tJo4KJc1IB1Z182Wuj8Ff86O4rmBmGQ/
dQ/btsvOdL5YcfZPFXXWmR+CZSSjaTStfe631b8mXCS79ucuf5GEXvwbox0UYOP5G7nAlKDL2wcO
XZ7st9XiiXvxzlfth62/pxj2snKoXQ1bAr3o0dpXj2xkl1YEiozM3vEDBZzB36wZ7WZQDtDcDuHJ
a2s2M8mzP3CioNNz0gTpR4Ijs+goW7TfRDKoKN8hZG+mu9qbTqphPB19+2YkiK2jFRPuNS+Cln6M
MK3x0IzP0fAY4/0Y5FXptJGN4InFQ6nFL8Z9vIqcZDuBrkzJ2vbJZmByM2zYuojG2v8gdV9qWhkJ
VrZC1u2u5nB/rcOcydJyY7Jq+sBoDV2FrglWaCatqMxJd/hlJEWdyCCz0rgAA8lu4sjzC+Sb0vve
TW+91Ltou0fPWa65/m7CPU/F981d6fpyepTOUuXmZbNKY40vEl68UwcJ/5dfKnXDAtUPUjjS1pOb
w/u5Q9j5Fahz8AbzXaNUOA0UggdJI0RgC4yYElBjOvzLBlS/F/kWbUfSpHB1bZwYxakd4BdMrFc9
DVnxnVxoRmtXan7XwS3j+5vGQUw5WTE+SD1bgas/+J+W+BNw39G5U+yqXERKAhkzomInbrTiRYHr
VDMkuZBD0KPiMOtWBQ0t39m9tUjyZan7DiDtMOx4c97brxffEgZVztK2N1sj3dAJeD4Fxa1I5GTx
kq1xFSQUPBrfXDGsJNWtZwKQd7aALvKHJ/3mJg7yQEaXTdSrE3ujYMvP4yukulfCEpxLUnD41mOF
88dZLVAoi/z49Q9z7+v16QiC2ViIfzyf14MwW9NAu0ttb+QJq0EpNaob2fiYvM+034YrDQE7QFzo
WmZaJcQcBhq4fXeXbtOn30Ga4FgK1I/f4GFj7eENHuI9+rEu2tYo7c2ur09m+ilESiC1tKVo76T1
+LKJteQ5kqzd3cJBY1lfC4VlELVzZOsIZN/V/q+24XnIzOxpx1mWiyy8Zo+garslhVo3NC/x/Zwx
xx9BwdAfU0xbgxlg4TzIQUgsReZBsESWzoqn1C03RU3Vt1o87i396FLL9xp0BuZfY+O/g+56G/Vz
Td+0QhxEJEaQGnk9rXv4tHYlns+mjeyvc7RHP2X+uO0vA4/wP4XM+J9p+OaQc9wCD2xd9ISohCX2
2ZSUp3vRqofm+d66jUPjPMifPUlyDsPP4+PylqaHAQHDg9RChIpHYB6mRtyy3Ve+XWzg2j9bgR64
InnBUec8q4yOn8X0SFXp+IX/MiGvrnuQEilmO9hHiVXAUAr2A5MHvkf4FWndI2t1u8/eueBbTP76
pKQSTdZB5LoHV+wRGlvqhifdo85q0qdkBgLEPNSk3ohCWbi20V3iWqJm+xF2snd2ub7+YAXywP+7
/MEKLIMgTsytWWziHYJV7B8ZY6xvinj58aGlffv4tdYj/498V0CEWKfJUmys/Z0qSECXJopv7FIA
Eg59f06DApyIRWySp4twc+g4djqIVjUsyhY4jVRJf6kXJHPSDcbP3/WrEyl0FS+dlgb+qLZ/8X8p
buI1TP1wp1Yh/ZWjR3AsOPgC5VBrMphTQc+LvpDXo6EezzsFl7zycFz5ENnJhrThHd0dAjLgDfMW
6vEnZpBZVLxC9zSf25OoR9eMsqlcCsGIOGHhkeMD5oII20tDKF9auAHJyia5jWf0F33KKySsQS5g
OUn7/dYrD9rx6wvscT7pSTYhAJOeqCQZ7MevogrgIlE7y2Fbc/447UXmIdnD8bTCGPhJc7LexVnJ
+p2K+qZC4FB+vOoGfmbcCCvBm3CglA/V5YgXSG4pE2yzs8ykvpNIPA8sGekCuW1BoCqrVhNdG2MO
omcOIjVOVu1PKw5PyMu9OOZKdUxOdmJuPdApD+QOLuxJlYPtRbpLEO00Pu7Ju0R1e9rwublpngN3
+e4HPeKidwznTWSkJ/4uu+zy8YRq20VHhG2jObPLC/UGvrhMyCbK9+0bot09beLIvw3hWvHKOa+w
EEqPNFP+bfV24wwBn3uvWPvzVJYCt+/uo5OS3KeAFTnFtS5SBgViqPxnF7oYwHLUKhN2S/kiVJDO
Mp6XkaIgx2PdW27xqUEKl0NZHovV7r5SQlncmsTRdDtQtiY58qjapnr3dCiq3W/YTpjO6bkYnE6x
DDtOLheLQOltrYUyv+eHGlL5odCJMXeMPP/Qg3y5ybJwe1qNJXlXwH+z056Q2ZcqpTJAuyi4EE5i
6VHYAwWudms5u1PwDHkbtkU+LWIefLHapSj6YGhEwq5g3Ljs0584M/1MpRvlW1Iy5BVO5Na6hnFj
0aqZULatP7rkpCn7hUN4kih+VmhFvKpyulRTZ4LVqaqVMrMBEY4jYu8sEE8KquDrbkYQQ/iTbfaw
ZQYBB58pvHvxtmsjvhLoRV10aqNPJ8DAbnWBg0HZStiHwXwwZpxbKXWvlXhGR5YrK/sPS/HZ3kWn
HdFXg4hpFYxXeJU87MgRPjtUzhnpfJs9mU79KUhWqVpVz4mq5Hr2o3tuzobaLKWvqMyBJqhcgfW1
d2lTC6idZ/KL7tY6lX87VMNXzV6cdpfd+CVAKuW46fxLMASQFPdA7Mx4DM7Bcei23rzfOmO9AqUt
v76s9z/tKbicYufjBIquRlSnIRbKFOYTJPxXKZmV20IEQ1iDlVElfQJtaBNcDkhcuvaWjsWd9UVz
WzM5+QgpQNh5l1YVU3GtLxXS4C/tG3CKsCeeKnjROSGLBtrjjEER/gLA61UOYI8E9Afsb3aVGUx+
53aFbG5I6Qms/H3rpNcgzlW6nx+dcHrHGzwk8kEVBk5SEEqIV9GlGq1+zx+nizdMi9/Y9XTP82+h
xU8X+vz83vZXKY4lR07dHjgbxm2OkGPyax7yH+DfnubA+WLWPHmebu/VRLybwdZuh3+lXMj9C1ar
4rd6QqCKujo+tW9JwV6f/4fon2DfRGFpOMWmAY8h14YMNLKJ7IvAuuPUkYeqY8WOGyW3KKfupyfl
pcmeYweVQJfVhzZDoBPV9LRq/a66mQD6budILBVYSxm447e+Fl9e+w4WyH2pAniwp4YrYP6PEc9L
OJtAgm03ggiGtOBz6wyYEoZY4xwOkzFdnjnbO6P4sR3zX423b85keFfkorv9Bb/UCQ+xpkHw12W/
KGwXoJV0YAUuwECdSyrfYVS1tmHSWU85wd3Zlp4LQuJFsFNnIeV53IJfpClC0v/h81AP8Wn3GXQc
mm8eG5ejUILMS6UBFvhjRTySyTcc1b62VpWccARKvHbF95jjVbV/Ert7ifbdMge3KMqSMiRPQtN4
57on0y695ijo+/GrDFhI+M599SW4AMxVs+sfzHj3kIb4GG1/19W6k7nanQR0wmt7CDknxIWC5X3T
3gUjAGqMtw07AYb3wkBa9vi8rdbicN7CKKJMFFoRdD4Hgd128dptms6FDrY1O4Z9V/5yApkr9JgE
GrDsYvqhlfXEDZ4EcGoI4SO3veFKVzLZOj1IRMiumuWTzLRrrTwLTrN81Yh4L60+9t5SPQZ/Tvkw
Uisrthecyf//U5Gcp0mculNkBd6BIz0XU9WOtldt2DRMoe6L56CtXNnPnALSrrO0VrCEHaYIDqtr
AEmCN+jYqilr2zbwicZI6RBoztG/BZ8e3CucBQYSkzNFPP0UB2K3RQNYvmPzKduXF0j0uifqG5Mv
G5RkzI4/mOW/9dFpAfQIhpgqj+KKACN/7DMwgA4c3C7W/4UwiAObBxRSSzlH4bSkt71mT6Jnjqcz
JVM4aZXDlDFM6/McVKdDYtA2ySZTZc9loWXObQc0Esf/klEWB7VkVd8ZOaHE12I5uwhsmQzMy0vS
QdaDTJKyn+uvk/kze00bhku1Rs+JgTOKqyRIrY3nIfeRgRMwLyyGr/91Uf+7yfmU9rx+4Jj97xUp
v3s+KmdXaej1G7W/2OI8vC6/pq93I0joNUutj8b4CFUoLVUP7hZ+6OPGkn/I6y49rWmaUKktgdul
bRfU3xLudhfeYHeAYjkk1yehzcWZxg/lDSLqPSnLxMoWMgzt6jI1/VeydWL9EF1HVhMVlDj6LHEs
EF3UYiBgirZt+6jWgzaE3skIAVmT/t+pp6M59YInTRk1J//Echo8Id/T7TYRaTNBxYMi++ZaMSj6
OfzgRvdSDcdbDWKfPgPKYyJnAUo8NtUpeFxYkrbDV5kdrJCcJMabhzUxysGlJMuNktYJL/dRW54/
szftabTOyAgilizQScX2VgIpmiBjilI1SCBmrawhfW93Mcjg40v68Kwm74E/43irQickAO5BDoKK
QJWUVVRt9g3VDu+nZhf2aToJHvIwwDmDRKEWDJLFbPko9xWPAicqekllrPCgVeQma5tQhaCQgxM4
tv/yzO95Xm9CVm7UBe9j2ngXzmGKqRgN2x2SuIKBsnki91DG7ScRDhwfD+ttJ5wGhPod+W4bG3Yo
WTqOJeWJsKR2lxe31Atu8hJXYJ/FqweybX/S9H1fQL48po/l/knpVJG1kOi6WRv38WyzzhQMj+mv
wMHqSGarooJ60UzhjbJhqfW9tJ/baflM4l97nzWuopH6amQXGiopaRMKTCWYK8uRYVXTAMcEa1fQ
dMKemXsSkmnbiGYMGM66abmw4KocqqrEJ66hpEniVxdDsL+xv9L+E/k1YPr+qY8xC0xrmQ7/xEsh
HZj5P6qM/i7/1HSWGI+Z9xBQVVxGqB8fnflsy5hnmGmju/W2Pvg750KBH+QjnsUN5NY1q39IizuK
wKelDSfjltYAstGRAlL5DxGgrCiIfjI+CtVAiVN7SV1in2F7acQox401ewnWkInEC1vYJ8yT8w/a
DeBB92kML5xRJRGRj0yfrcS/XA9PImRrgmOKUAP+9I9LvTaYHF8g8u//OLFZGp78fggBEBsjJ3aw
X+pd7oUdB8NG+XldtSXdWtXvYV0ODprfl6GGbwq98QZEMoz1Qit6Gm7QWGpZAM/m2F32Y7cqCRx/
ogOQI946+8oBrkKDu0fy8yDvZGTdMhj+2G1Uevkdw8l5HUhpCwJ2/GpvE/rr5QIAKUopsppfH6GR
gTma+oUG/ogl8rOrVko+eaoElKwQG/AjKAS5zookiQaP38CbCTy4/sHjltO8bCnXQJtAeotjTREt
QfbxixxmTX8P6v895SHDiB8ZpbcNZ6gjOOLFXUSNG67CtQIu/3UQWJ+aj7IYxy/99+n835UPns/I
myWMEp5vS1mOLBDDnJRXOmyVOTl+rRXI8Go3vB7MQw3gcRqoj5YWvdhCHlfn6rbFJxAaZ5v552mz
AkJ3PKyDYu9kJLdKNlCAHRDElieoTC4hEfbvegsHooPytXI3BAwgIMEpUCCrvRdvV11kGDf5Gr95
FDn7AxCdQzP/hxLMYt9NYBLYux+SJQXxGpyosVBwcMuuz+19fJnl/hlJy5Ol/jlQqNAaE48UzSz0
JanbUrUybKwSaMotHR+tv86MC2kTuBU7oGH49coPB5yT1mJm5A2Tf9wb6W3lUGoecPbf08M7DC1e
ViDtb1ToEUWE5ev11eDIa/2i8LpNHg8wUK48b9Gy9hHKG9WT/nYgCwCydUwuL+ZQA5MFjiQDJKBT
LJ7cVWa8BGwn8+7GpHooxQhgA9owj8yLgFq4vFwCOaFQQgqdnl0Jr6z+pV3yXnbBEsLnzZrzPOpg
DlETDXavHyxfjMRdYp8Hm4GDEI9XXvWJ6v+pQvFpyb+pl7fZ7T6z+JULOj6Jf7df0p2OHJOZtA6C
G6txI0YlZsnPNBLTnsoZtiYBnAfoOuXZS4cFz1t1uNlq7pSSe+cetFLeDsH/7uHAhlaOP4fbncEQ
ENkHZIQzjtQEJV7WrgJEcVKSDPQryHp+itayGoybXfqeqVm39+F9gPimVAJtqwlE/vVUTHVpFY7Z
9xulp9jDaymh+1jO/c1MCIYlkKOPx4LfRgpZ9CgrMFCLz6hXokEB0/1w++P4CK30tEfu7LD1O4ni
eqy6Fn4luiycFOVV4wljr6bIUCaD5gQ7xjcjeUzMQsTAhMkJAxtJUIq/RS+1gp3fW0Q7ho8rNMVr
KanCNsO96iTy1MotbXGItfMlY/mE6VqRBUAsPdAP5nS1ojqAQqb1dZze5NV4JdpHeDJOx7y6W4Z7
93SorslWzP11RFOb2h+UDcaeJuQ0W1ymvhwuNWjYP6W06YXgWIky8DVksqm54tzdaR2ki38LlEtp
A91Ovzv7HSKndEUaC4eAGthVrJbzdHzMD5NQq8WBpGJNZPhQBx+g3hynoocidfpNB/iH7MBpQGAF
Z9CKRmbYYiLTPc02HugGUlGQRQqupejT8opTjn51mSsnpJyUmkuYBydvH9TMzn+rGt4U9+PgAe4Z
qkebiJEC6he+GF93b6dnq1mj2JC08RlzSW38zJDoXB9dsC/WrQr6DjecHbuav+ousC8BNtEis3Oz
s3Bv055FHK+cCt8pN5g54AJ8XD2s6e4zUfknm0UE9O9CaCrLv6NgQIzZQAjrXvByLGlLwseXkVeC
+uXjQN555CrsnzkYLoQ6FvEXNeFTgpBr16w+QEy3ej8kCmga7ovyjmOpdt/1v96cQlSbyc78H4Dy
YJa2S2x5VQyAMgl3/1ZgY+i9E/rLABtDBNcOd2rqahM2yT65Jq4QDYgeFZaJTyqJABw7vnCgmju0
Z/i7viP/04+k0XYA6jQbz7fT0N9tSKhazfjBahE83Ltf1CFp+9tvQuUzB0vb/VASHUCXTpxpW351
TFvgHaAzOrpYJe0WRET+KQQjaQRfA+M2o/QiAxCSzSOSBeaTqluKBbIfDLhWo2dy8ov7tB7K5UcT
6VYaR/imvH/eOt2nbFl7/LPhHOJyuMZm6JP7Rz5Ob8lZsizOWZBSi+/94V+MRevTjbLvZnKMBYA7
blo4W96d+80ZiCh+IbMA39AP/juUgXMS9mV+prAG6EoFRYdwXzqDlz3FFaK/IZuuIo5SIdz5IvV2
7+jr4w5Zx0q1uMYVIPANTjONVtPwkQUpQ8ywOGkKESLNgUt0JtyUA7JROwkSLRln3sjnvcjRl1Vg
eOx+H4DMm5/Zdo8L/HsCeFKJnPuHaSEjRzyqrA/JZbWcyxObxPuCZcSHuRHWg+/DSOqHmChmr/02
TV/VGcfX8Et92pyn02AC31nd00VI+VN0c71zaxYkhLG6QLywTYqa1fuuaeGp+2pP1epOPiDjxiSa
lKkUd4ZN/k3EW20ChZ3Zfm3K4V98D7NxNmRXFL/YrnXuZd1aV0zz7IcBBvj/UXdey22kaZq+lY46
z5r0ZmJ6DmAIgCBBK5XEkwyKotJ7n1e/zwequkVQS+7G7MlGdBclkURm/vmbz7xGskkBRYrccg7a
LNPK72aRp+z39aVUdISiK/FQmj8RiMpbC+GQKjx0+xgC/M5oZQnZT+i8rH4h3kV1y/6GeJVk8KAi
hGYuj+xdh1q5ZW07rbMXgG40aotI6rXciOQCsriCaMflREwUFYxjAVqkIoiIkTdZ8k8MAfslIJtL
IWCrMYrXlMYSzi6zNITaUwvZr8jofndopC3ENrxLSR9bX1uGXTkutH7A8yiAwYfG1Dd2HejU1rUU
ymlRPXNxpy5o9TqrgodGGvzYYa/ytIBKGB4i9iQZBfJ4uoFq58dLmfX8k3xH5IUz21z6ei33ghJ3
oWerlzWE+91RJIJBMTR4GpQ5iBz5KZGj6ZTmnjGSsiNZgEipME5FUWxd41MPd16h/C51YXT0wvqT
HBdz7a+l/60mzVHTXCJUmQfMdim7sgT5BBaGdJK5CJ/Kd8S2hZ18zpxV5VHZMRpg4hdEScIv5vu0
+6VZ+nMGimaNHF/SoYB1Z4br0fsh9yU1xlQg3JL3S50FDEMUVUspaiSImifFwtau4WJtOiGbaeOh
9FgtnE6grenWaglBKag9J/G2jIGsU9qzpDh8FhezUbsdqvlMb/0908wqnDO3WAuTi4tLr4Z5LZ3b
XhPk3kVLQQUU+Ed4zyPM5VXoxAHhYG1H5oCc6Rs907gNgPNZpn5rIWUoG4kA1aWjK1L4cqJJh5aa
nyDKBBUYdBLtwfwn3qXIYw7uliENWjCc+dVQXdG1ERNRXjOjKWNrzMO9DAO7iVp0OyEOi4uOrGjp
+krIKOuJt8dz8zu8fHNCSpvuHx1zEic4tKyqtvxIMQg19DcHEcq6nkT31P5BO50cRL7hZVlhYkgk
zzw4LD2PXlr3qJMQ5kR9fg2Z0Zb9QHZn7pCnkiV8pBvyKyJxIXilOYR8PV/XJVhfkn6CC1XPd0pd
bsK+XcvfmaiytVXB5fHgGT7JiSua1n4an8sy8y4E6DfENr/yyew6eJ2Eb4LFd+PiXK+rBzV0lnaA
YYF3zYqTnPhnu4je60qwmkddURjw9gPLux4lvhBcj5xIRKliT0n1mz+Jsg6vTBnrm6YFpEDPWerp
MsslxqVG+ZKiN/54LwCVquBuRP5DAl3uzqquEMKkSye6fWLynHfJ2re+Q3pb5nm6EpB+ClocTRR+
4GUiHJ96upatW9oTcqI1dvM9pIvAvsGHMrG5MGJAjDI1QgQrtpw7mhofOG50mmEyPUW+SBa2LHk+
hM1MdFTyMvvLRkedcvyi7yrZbPhMuXMJNqX0OLrRAQ7OQaedLlHnz2oTYQSfRg/m5ZovtMz43GNm
c9f8o107NwKnQIR5IZJBEUHoMH+Rdh3AkwH8k8YsPeb2TkaZgqJpOl9Ji6RAq0SGTL7y7vk4zmtw
/PyZpQ+DHFx0PXj7ijFOhJfuG/C0NQgsGYPNpYMIkS9UGUt0V0PsPoCaSpdW9fWNfKY8f1OKOLwE
M7IDm9dF1u2E59XXxCdo4TOqMvjI0rB0+UgxEWZ3IjYVQJNEPjQyJI6SLJbfH1vyBQr9ZUff3dzI
vBFmn2AOtN46oMzNaMm85bOE68WHw9eGNTZzuvVC/6ClQGcYiiCpOc4ESC6cpVYls0CqU0cGFE4r
KCNIkVh2Dcs8E/ct4pkNv8k9WBglEBWE6bAeivyJC4pagpBnmQZcV5I0vhDNSGwhJUyJn2Q9ogu1
d8dLv2+AK14JZBzbB34UZvbSS7Qvwhc/vmFSuDTu1/HA6RThc8aFa7PaijA92vGolQyAVqlws765
JncpOgvU0oCYi1VSBxwg69BJ+iSq2zQo6xGMKu582KvTqGQKgvQY/Pob8MKVnHQdHR30n9SSxg6n
FkMjRwTiBXI2KhnJH0QIViy7jJemD4KxdlICFZv/V3n0QK5ng0qLmBex19x2YX/FLQsGW/IKOY9b
tNpVYr8hih6YI3J28BO9ERxaCiJm2aYLcRsRkX/+HXGbLwODIEyhjN5gaQtTSaBKRP9SpEQuoZs5
8Q0XJrlduPZ6tJrvefVAeWVdBsmNADOECpKBnoN+ROBlN8RfECOqtPo0WY9Fhq4MOTcfKHdBZiN7
k0NcWJt0fMlyuI+fR5xEC1xfIDw4nTwkpX2eBBdgXPLxLHXjVQNgRoR6eiV5KGmgcTToKh02m4nH
DPcJHL3MWKpDdpmjiRPYbOTRegBqx7qk0ybaC0qZJSwXA5SQv54m+odSuOQr80OECfhiUi3QjtqB
72c7b+tXLkUjB+UA6PKaDqHiddEEp5hZt8JSvS2HfO+TXDlGfKjR3p+BI8pcf9ls6+ZzkdChef/q
p/RAEi28g1QaW0fhf+Dkr6/ehXapJnaj3rZA09Bv8X0qQ2JJALUsuC28ZuUF+hUi4BJtCLYM+iqY
LZFVz+duq9CqMYtuWS0hdLrd2qZAQeyaZM4ZOG45vjVja4zDTjg0nVXtEydbqbNkjaKHE59LUVCy
yKP6BSuQwu37T6i/qQ+ePKH++gm1Ckh1WPfqrcRwgialp6Hr6UFMgY5CLmycgirzOfViqiEsM4o/
0oDGPU8ImmSJoubDViMROtv0+zd4BOO8DrBev4KTAmZX9yMCjtzgEdWq/CiRik3i8rKq74P4YHhH
LSWOPDYHu6RG9UKcp+jzP7yPk3q02lt6m9gjBo9Eb1KMZguTPZ545+hxNL9kWHJ9si9arpIxeX6H
yNcH/rZvaxKMiKYTcelEnljOvn5l6GBNQ2tiZRel+g+uh0bDlqVMNrImxP3gseX9vxn+Xy52UrRs
xrQffHtSb7O43niJd8RoCKSGC2s0LWROSFokpXkhQn/oGPC2hCwzFNl9gmgQMuYbA+k6roK6U3Fw
7MGv5Kh+AROsP/tWvNDrdCsLybQ3vH6ZosKESz9aJMci+dtB+PsW6DG+HvE0QV+y6XQGoUb8MSBG
ZXWoY3MJoFpCBtpVPcZLwjERtb+fAYMQmt2azeIYLxK7RuSACG5wq8cY16DCS1/FbuggOPbaAbLB
vi7bKJsJuwxhifCYPnih0tF68yzo2Nu6hrsahIrXz1IMQ9W6gYuZJyYdwoAhppLyQRfU4FC2grtt
LLIz5ZOeNFcilwXZ06RXIffC3iZfuLn/4V2djHAUa+Fkub5669T1ZyGRSw4hhHaJUrXAXEa+JTJs
2wheA9XkrKAaAHOdaGwEVsjQSft7LOl+vX9nv01ywC/9a7xO9p8Wzfug9yx59x56g4INuhYbB+nB
pqI9lwnHkvUnuqx1591Ysf9FkFmkCpJPc6OUPKLeQzcJIR+b6PDoh2a42/fv1PrdiwVt5dDNxBb0
tNeuZvqU0DPUbkV2OQ8HIlVkA/ru/v3L/IZexXr85TpyH7+guphRDdZZXAfZFok+BxvaNO4GBjER
ETcHBOmDLMfwUrIlLxRiuRS1JGUVfq34vHDK2PQT37+1U07Ky3FtURE18IowNOekmzuFQQoNPtNu
R+yejk5xNLqQ+ggypu4LnEIEsLg5CgrUc96//G9X1i9XPwlVUiPAsDWH7leT5zt28UX2AoK3Kq2/
v6zo96/3+6n57wueug7SSa50PeFxa3e8kzaCVO2FTyauPm0M05/9uu9+mAbSsBN4o3o9k7YQLPNu
JH7VOMZ5E9HQr4UkEHugWgGMdepHcKRTjv/pm3FPdh3Pj5xenyPtdsAeSiPSEcFXqVwSu8osidBB
IsSu8kfCYWo8gt/8WG9d3sDp3gca3aKhTNECMaTXU7ce9WzytUG7BaCKrghmxhCVgRmLW1akpIgf
lUuBKL3/nt42lznBfrmsddJEyPEDDly9Zlp28TpMb+Y03GvNRrWeHFzUIho8cHsA4XyxSZTnsts0
inLpVRExZrpSQc33vrsmyTrrE58iN/1nfPYkC0IDea4McjTqYqkgAJlm4qclR45HIzOqq29TqD+A
JvxkJ9ZHy03u+81wagKhhgwIHPxkwjdNWhTUorQjeELWv8y3olNXUg8RkJsUuUpi4aLv1++P6dvN
DrFa4GaOSVfb0k/deEZNLzO16Z1b2wapCPNBGoRsPe9fRSKp1w/4Gr50cipRrU88vfad23aqsB08
1jUxTtOH+vP7F3qLgDkBSp2cMkZiuL6bBe5t38ErxjSDk1ZGTxA9RDiROu/6AOBDevnBhd+CUrgy
+5JlmjqMWYQ4Xq8JXR3pMCqte6t51VNVqBcJjM6UoKaKP2VuAlyP8oqUrqS7InUoO7XoRpALtrtj
VauKejQLNdxDRZYGZjcgzmO3uLXpA/b3IhCemOoPynQZhQM3KNtVlUTLNPI6ORoGXRUuuZHNiP1a
UiOUKxgkqlKj4K9S4kwMHY4ZkhVwI+TicmXpInMAU2VwG/UHuHHQzO6ekvVSsHxUkYkUhR3ENYSV
FKlGvJxdrJT6+vGY+h47ldQ+SOGBmlxIxVpKF4LNF+kCppM8t6JlT6Ik1TnRWd5Pj6JVYXvtvfCx
zILOk93cc7ik9LUVq0KvbrLPJOuuqk5YBW5KHh2Xq6ix90OWuYjAtHu7vZZwQfSM+JHSBqXnJ5Cu
0MjhhTdZJbn5UcRMsw9UdOVx8VBeGa1/I8qvytxdE4RNdXIjTC1x4GDpY0MgVSUhAlXsFhJYMgQh
u3oeY6pNld1Eyfg4peKc6Nm/DkznwA14wTdilLDunvjyUtCTCFXilCIwz+1sF3RHTRX5SEX50emY
wFrxTU7JjEcX/xoPEspRHJhCign7wPGCQ2nSyekuhowKyvvT9tgdP1mZrqlqNIcovdvaKZaigtQy
jYmm3NJ9VNvv83CXl+nKyqToMbCXxsh7Yz9yPlGQcaNnNZj2A6UUIhOR02WQXE0/iMiBVOw8kMZS
CZXSqpQU+h6BySEqjU0xBpBXEfA/2ie5hL7CR5OYdDbdz9q9whwXn3DLaHbu6PbSU00zvE+KIUWL
ZQyQCg7bH0ebI72/zwMfMROTMl/+jXETZWO+9KV7k6gzNrWesmO85gTstnreTl+MoT+4Gbza3t1I
15lOuQMWQTt3KnOCE0JH1onmuy4iI6XOyhSw3OFKXrD01F105iNITIOdPoZ6cFvO6o+x1a5wYNs4
bXEjWpjS8uMIzh3oKdyKTb1hKr9o2pe8SoCQgjp5/8X9JkST4fJ0qOMWnhTHQOGX6FEzFSMDS8wR
PMERkdRIerwcvb0J5wG6vW0v5sgQGgQ4QxmKD27gbcHj9Q2chK+NHrlmOmqEyfoRHSe8+bwqgdJ+
6+cZ0RdToF06lfyZkuMHF397bL2+uBw4vzx9Chi2MydVuyVwWw76VxJH5LorSn/gwQlLkcKH//cS
Kouic58Pm7AFf5ypH92K7OuvVxC3QlxhWw4ZA5W117fiukWqqKn7EgtNYX/kcEmNhXIz4SE4h5+g
N6n8Ss/w48Do1FNPcAyv7uHk7OmTuQVrZ2u3IkPFViWIbgFFSh5BQUlaOoKDEgtkaVJSCGOMfgpH
CoGMQRPdrpauUWtJGZ910oCTRvqHB6FAM5DfEigJGECrkBaq8NP92fIkNzPwtrXoAuiZt3eMaoPS
rnRFRbIHeSlR9/kw0T1VMXjzyCch6FggoIoqIjF7jkyOsQGsjEKaNMEHup/y4DN9h+RoGZNj2QxS
nOeoFE88fyWjm90HTpcVNE7B/so7en+OHv1QTifGrx3NkwWie5lewzrUb2W74y1IQmGj0eYC8YSv
zcIkWi9c7YcD5p7Dt8+vrRHFms5aS1kQHIlYgwj+XtpnI+r88/CQx0N17D9pA+VbhTEf3TMhdvJx
8nYkFZi66ULE6qQ54iv4VXB9QSwWdvk4RmdgRRGUG9YixVKwYlDCbxEommZ704zxWUktcrCyFdVJ
9kE+9icgSZqM9FRkVQnzyJofRF9pBNcqWTwngRCFBBAlt3Cs39Lb5kM4gPusf5ZiPR/WMQhzvJMf
p3knDJsXiV2yp2BCuMM7OmdWFbyAMQM/18YPfRytO/C70makuxmN1/N07UGMWQzq+MOM3BAZeu2i
S8rN+2/QlKV7+gaPjg5gDSFmnKbB5NrxmBX0FIgq6fEv/m5NSitaOl9Jo18JdY9G/hFJjncsjzhR
0Mi7+Wpqzttsk0cRtpsV5hY/6LdLQMX65IQYo53faQvhjYmJFGgzCPLUGRwqx/6DaJWykcUwLpR6
EdaL6TvrTEjkE6Ju5ocFeuTh3n/WU6H1IpqQG0wqVH3ow0oOKSEXZhxpbUVHl0aZYIlHCDqk3wWk
O9I6avojPEBM5rGdXk4zKlbDIL9qjtOncDKWVbnsSuWWHUHcZ6iA0U0FgYAziXS12CItBRqW9SyT
hkUhc0jAjThIL0VzXDqnvpc8xFT6+VQBKrX6kec+T7XAiNirCOtlK/tpqCkvgK5ccUUnUOQJjkRA
QUjKmqfTKk1CIhsxs0tNVJJanG2U6pFutkgFiJaRzHr1op+az7ZffucaggcT+p8V5RshW0vPSeDh
iWpsxGRxHiDLzLXw5n4iTV2wNui6AL1CvTag7cBeTBR1Nys6rxqwjwSt1E08uu5SbhZjUiHuixOz
a0oP0gq8D8pa5u8ObBcXPwSMXdvWjtbMv5yZTdIqjjozm4PZXSSBduVPSAaXjzZQrWO4dUQNQPcX
6IskH/htnAm9m+cSKijjD3YinLyDiCzy9o5SYfrFFJSP6PGdZRo4GqInDzvXI6ICMnoyXfGO5TCQ
2jaf0JJ3VBa24HH5Vx7Od2WbrEJ3fHp/5R5pWScr19ZNrKqoc8MtOX1WNSwKv88q77YMabuabBwg
dIZP3ECTZA90dyOtOJOtTEJXKwLJ9gVylQBkwZ5N+SNVaiHTg7sB/sXccLQjBeaYjsGKixi5oBOH
I84UKeQq7aeixs32opFm0/yYV8eeBhUZgkIznI6IOXrBFo6qoEn5RTkVx9anQ/7cmzS6aZZSHBB5
Gxa6dMDA4USBDpOdmgSxtOCWuBhTg8S5gsdA+iDSgLzAULM2hAe0qD+yvfxN08hmHCnNwtORBOHk
DLN7M8mNmXGMkgmeRHZphfdGHe/sqFhzn9Kww5uaNcL5NtsIasDgEfT7h60D/Te9g9e3clIkiacu
KujOereiEi9nBYtURFjIvqAWV1oN4oTt6qgRz3uWqiXu1LH/TZ1tcj6YBnOawwwF4WwEkcxFlN5F
uE6b0nMXhLNhyxYj4mQdMvxSLKDNIIekzH9bWzm+KWl2X6ryLwKR8cBxm6Z8AYWCfC25KOSF8LKF
hZk44302WLeVoew4BQmljtiTI3ZSyopH9hl7EfODkIz1l1GsL4frvoWxCaIBa9UqEkCoLhYg/Isc
OBT0RCAm1O0zaEtyIvc0UORYci0E6cODhiYEruiStaTwU9lRiT/HkGMkOPNs5MepsNP5l7qSNFdC
DewhQEU//5TbNekc+ifJ+EXON34h4idkQx41fx0UVrgQo/QQ4jZDbmn1o1DF2dE1OGL8i/Q8+XjZ
+IOuu0feMRXoh3gPFYorOp4pkKwC4KZgSQyzvAkVbUt37sjq9Elz3X68R2VejSmUgCk8H0GnSsA8
GP7RklkFn0s8iduZ4BgZEk+CG8x+kDOlwy7HJ6kOVtds+mQDAhvtH8EacY8dS0zsdWh8r/3Z3Bmj
vowAgPTZZ19zLkxz3g+KS8G2vBRBexF+4hjoEQpUeRE6uXijioJ4cNsb9V76o4k5iBcXkhnXP//o
UrQTgAZzf3Bn6VzqQdZjaOYK45ah8VLFWKlGdJnaDozcR6eE2oxi+dQDiOGNMRWaIPsLLui4EEAp
a12wErKDvEAp/kYqxv5Np1T39cguQNyE8wY5WB1VxrLtMejxi2pf2caz73mfrEJLiTjtv3Jr2ide
gjhx8bUY7L+0Iv4qGJPaejBKHTLEX40+fHDkGG87rK5uezaRk2web/iE0dC2dVFq8V2velIfcTLt
woOSXLfGD8FchXP+wCA6MRsyAYDMu3wwN7JSWrvcs27yrBql+RfFHJpGuy4LpBVxvZBeH5BQSdMZ
pra2bnlfVcMUmHwvXk4FeDc+RZSEPZgX7uhvBQKiuOpH3F3zNw9JX0uldosxgFCFXyeA/qTHqq5n
1Z3QYSIdWGI0gZ1KiI7BmW0A7ilOZvGmsJtjfxBolpQ7zLk/qKENf7wU0GGpsdpkox/C6osQRdQQ
h2OE/1d12iVIE1AUkSVbKPq5o/XBsoyopgieJi7RWZmIzKhvaa4fkqFRVGPT0CfzQrQcBTXM4IvP
BbYgOyMBswvNOF7YiEl1OOgtypJlJlIhx2P4P57G/wyei+uXA7f57//i708FvWJGsz3563/fFxn/
+y/5nX/9zOvf+O/Nc3F4zJ6b0x969Tt87s/rrh7bx1d/Wedt1E433XM93T43XdoeP587lJ/8P/3m
P56Pn4KWzfM//3gi72nl04C35X/8/Nbu+z//oIH+SyQin//zm/IA//zjEHXPb378+bFp//mHgrzf
nw5yiiiUkJpK0f2PfwzP//qWBCpQEaSEwIL54x95Ubeh/Jr7J/YWbGGO66ksoT/+0RTdy3e8PzXL
svH/RINF1elf/fH3g796Nf9+Vf/Iu+y6iPK24UmOdtL/jpmQjYavB68X2SYkdDRYsq/n8RDYfuz0
Svmpr7NnMrBlkOq3TeeN5KBDvUis5joMbtUovwjm7MKJ2mrRphMSUGSkfac5yyDWz7MxbZcTQlOR
M4E6xAyyCI3PQWwvwin6qwjjp8RVOUlMzMCCoCAua8u1rvjL1LG+ZuG0Cx0bhF5zHuj2qmZWNn4G
yn7eR0axQ5wPDUwQvkNxRwDdte3VEIESV9UzezTP1XS8KkN/08bx1i77Syu+r6NwZRvJoRvQL/Gh
+PKpXdadJY29m/Jpb4Z33RwWizoOng3Nh8VdFp+DPFnUxfjNq12WZhKvAyu9qIJzBbsgOaGoTTtp
/mXSqsXgmpz9BcB6bz23KUY7RfLVrY2rwc/Po+KKCPVzW5oNYDACgPzaH9DbDdL8uvWw4jEC56xt
o23vUulEZSLDbyn7WibZJnCddumb6lddbXvgbPklUJFLgrFFrfoNnrImnqtWuzD6PFzFWq4vk6pA
2mgkCtIRtvDUqCS2jZOlQe0jnoyzsLI5mTASq8tm6ZXkIV3cZAuzS859341WtpmWfEj/pGXW2suD
c3LBlZ6PzqJKLqIyPdcS7Sal1uhEiEYp2TJzu9vGIOoMumWrXfQJvdo5pGuRXaS6RfFnPIQGYihm
Ph7aXl06IxUoww6/R1WwdwvzJVn/f73XXCLPXDTFj/Z0s3m1P/1/tSOxj/zH3wv/zY70+THvHtvu
9abEb7xsSmDy/iTSZmuy2ElY+tRRX/YkgOh/kiriYcuGRadXUBD/2pKMP2kXaKanOzbCkYZUvv7e
lHQ+EJ94kBMaSvQmDgT/N5uScZqzmggUIaAIbpBdkXs62ZO8LBnUunbqu6ovwPKI9ZJaRBkwUXTe
4r4L8Oqrp0Oa6QfNrrNlWpvp0gzmAsYHJ2HoIeQzZQnWt7GxxCXzXrfTszRWbQQVM6R7yoj2DTjq
dWek/VaLs2HRqFFyXub2yuuG6TDEuAvaWfXEKewvq9kot4FvfNC1/M1jwrkDm2UyaLL5npSzx8j2
msHTmjs8bPG+xF5nVfyoOzDEdVpTS497C7Mw1drrXn82BHGxs8aYO9Rydd32ow8eWbush5h40N/4
vaVAaSiqDUk8IlTxuMljx1l4StUsAs/BwdwwF2owhPsyn/6iqLQOCKjR/8cqwqCzEmjGp1/m3M/D
5tXhIu/p32cLR56wGkyqDnLwEQmevMexauxYG8f2TsUxEwXJdlgFdBGxllP2tWnEa73OhpWhmMGl
PtwFdJNXrl/iORfTZrTQbXQttHDstv3UWsY2Vt2Frg0Icdf++EHMehzrN7cK7gfvZs0hcj0BGfS1
ERddU3Z3GUO/rHRVQwBXtZdjMKRbRQGLqKcUS63sMOj1QMRdZGf6PDLtZmNfJ8GIbOP0DWS7Rph/
88E4nsaaJnVvqPygFRHvIqpk5f3a90jGLtUDq5jv/MDo4RWjbKRMJhu0dWNpob9z2hgoLaxA4IUm
h4JG7huhjePa06Ezvk2mH11rOWYEEU5duT+efXB/MlFfDx5WjYZKGIGEggpB+/X9qZMyjXYdaHdm
0NCh9dy/esf3FplhtvuotADVt40IU9iA6MkeqbliFpyZ8bLpAT6nMeBponUtMuKLSoEu+P7tvYFc
yfDRLTMs3UIhkA3s9e11qt3n2Zzqd05S6bvOTI0zJ3eoQHUeOq54SQydVuzSIt/URpvfm063ixbN
ZAZol8fGoqvKAEVQN8xRLpjStfnkBo524zVhAxjImF6OtFfR86+r5u2iYWsl6AM8DUIDg9DXd+uE
MRoDem/ctbGr7uMSK7wkzfZmZ8e3s/UwNzY5spqkaKak1vr9oXJO21oMlYfYgKOh/63iKyI78y/V
wjw2dIWquH7njUZ9ZqoYGldVtql9H0RYHIMYHNN6Ycyp9SVMBiqIXmouarLKVYwo5aVHFXBHK0Ha
+Du1jfaQYedNZ6kNMUAzrVIAx+u4CAWP+DmtKY25mQ1zU4Fw1JPmOLFlL3tnvMTOHepc+xQ1w5dA
a1rqqVV63ufVZ9cJn4ZAcS7nxEVmZLTaZTGE9aciMZ7StF1HcTsdEquYdl6pPEAcz+57oloVOMAN
s5SaYGkABMmeksZ5ClGjvW5bczv16V3aT/65lpGax52qryoIhlvUgK7jOsFoKorPgkILV77VNWdw
I5MlgFvytWB2VoqjxKvCIN3rYSDOdejf4AE+X+Obe5lFkEXff0tvpBA4aoFUOhi+uDyAcXyLv7yl
HoQcik2dcxek8M7jfIbF3LoNLVG43fPwWQU5gEl7fRelGBOHgbnzU7i/cRYvYze/zrsx2+kOLQY9
uW/TPrxTSQID28g+utE3BznxACrT+FNxynnW6Y1qjjIYLH7nTu0iUvN4mzhqssaNKv6CWoi66nNz
SQAw42peRDSYxvGDtf8GGcRQWaqmGdyDwXF4VOD6ZahstVfV0FX9u6EPybKNPF+7OSG8hq8pebS5
dtrOXvd9jN2hSWQc9Y2/+uB1vdm+5R5cm649xHNabqeLiq1TV7pC4YQrTZR7PQiKfr4NW1QqffLv
xZRm51jQzVC9oDnQSylwa830VQBvcjlN8AM0tzHXdlktrN6q1qja7d6/x6MezKstnHukmgFHxEbm
hKPm9cLHgr4tpsa37qo4WXkTrPc+V1ApGCiRte24Q8CIolaQLurEN6/6OoBhaycw5TXlgs/rz6qM
NCWybARK4AOjiqPlN1kc9sCOTeXcVzaFYStXSWXiweyF0bKfYyhdrfMYq619oEXB7jCF48JOygGh
nDh/yOryzgSORItEP3flP8mTolba2uwp0QYu1jh9qN0okbIsvS+lb8ZXDV3tfEK+eK70fuEnlrGB
VHwVtLSqglQTN7RU29derIOfmuerqv+cIhz+/li+KZ8z5xDbJ4SGZgDU9wjJ/2XOqZ6p0HHxvbvI
7h6rPMbZeaibM7MI61UcFGelZdULP6oZ0BhjXjhVIas0TJZ6oKj7Om/BnQTuwauUD44W583Z4umu
ymwz0JOxKe7LQf7LnSlOgdS2Yif33URMbdZZeVuXyroYynA1YJCy8RMXaRu1WiNtMFOUUpO9FXoJ
pADnuU1tumdK3O9pL4ti5lDAjg2xBJqiz2qQz9fwffZRo3+NMRC+bn0DXkE4tkstaPBRjyNIqUkV
OqtRsUE9ZQA0DJXTvvfnrxZFqQPSgP0hBXsNhF6bt4FV3ZGjBtuUnHU7DkMMybL3VpZSn9WzZe0z
BdUZPf6uh3VBtqyGl6bS96vKUtKzybaNa7dExZuW2A0n1A4lMDrTqhvf2slVpWYpIpOWjflzBVzN
N86awtWXXZiqO7ecyPHLvqDwc5doYX1Q9fpqNivzPCj9OzTytQ1ahf1+cIo7BQH4YeEMUbUOO2s+
lOypda64h7xNTYwmskttLusPthTjDSLYFO0K8jODDg0J1ykW11Dj2KvQ3rgDRfqU5KG5CrUGRRHM
RSMqwOsYiv6i0SE1ppaVLSZF+QyeIEeaN87XcD4xeTRr3hHlyixp/IPXVBhRxPVSmXRnSSMv2Btt
R7G9QEXd0yOyMHPGYFbTEKLvCM/lBRSDS3ASGNZSNV1fvLCH1Tw1/bluxJvBL5o7P8XbNKi7VRNE
9nneGc7GrImmTLWbzgMl3sRmml9w3i4UT/Eo3CKYizr/N3POzgO/BlukOTd2NCU7xSzjXdeeTzDp
CxUZBaqsu9BoD45fl9DbAGx12ppcJxwnHXxEuqsGm5qHk1pIcqTp5YgvD/5tOxLG8dyujW99mE33
QxGf28n3ItWdC06y8OBQjU5zextWPpEN7nrbvCpqFNzj7MwdCns5RA50OrcD8xwqnyHolldRTDhg
e0WAmouNfv3gJNvC0y80io83dVz2NAeNb8e/RQDoNnULWbgtKQYVPWLzXuh5h6iYvlhuoVymGTDK
RRBE7mIOx3hRemO6icZxOHhhtQvstF5rWh9tpoB2fa021XZup7ssp2CuF7i1VE20nB2qQZpyFWI6
BuVv2Cq1V6wqhO6xNDO3ecDf1NxdVZ0oodotFWJkkDvVoe2gbdTmG2ySbq+OI+GS35VUc1BLNcBC
DCUElz4nWI9HLJUDfEJ8d97Zvaqf+VGCZ3wSYkmPSrJJWerMqvG87udhL7FYOmGkMZTRdnS6YjFG
zcIbxyu10ZixtYrXknVHoWzG9yEqNhidFTgtz/3Sw1zuimxnVaF2Sm8rxkpXaVZFHfgbz+23kT58
x9ug+OT6frSkAfzZcnz6YlU/72YckZa2X33vYzcDGJy0mxCnWvAysUeLmv9oWJ1ARGkPlBUjrO4r
ZZ/hJl5ycPXxhAqZnpvF8zy1h/BMD5p+XeJEtdSpux206iqs9W6tdoG/xWNv0sd+r8p/MHSswfTe
VoUfXLkemI/wR0eN/iIN23Efheoux9MKvfUkvQi82QYcq31WogjhTkSOz5JUX6Igh48mrk7nXtRN
iz5IrixjYL5BNmA/AQg/VdplkDyVAPL26LvTtIwUWNzZCMAiNhMc5dxvMZPkJnDsmpLlt2TUbGzg
3W9Ee58ahJB3TRepi0pzlW2XZl+zoNZ2WuM6u6AJrxov0ff2MBcWMF2l3JhJ1yz9YXBuqPOpi3oy
xm3VGEi6pI2FxJKnXDv0JCgt1tG5TV9x5WslEGboqVBkY3VjpGVzVdbAl4Pa0Ag356Xhz+FVa4/G
rlCsO/SnokNrQks0g3TcVEOcLMoafbN6CstzZZzq+yZk4WihkzHO68Z2uotkquwLO38I3dg51+PK
gVrd2QvVz54J8czzYbTMG5jV3HucGPvKAnORGxG7m9PM69KOPACc+UVkGtVlH+BIH/jYSRSFKPV5
ZYmKsBHdqG6CIZoyzesRys4G7DytRtO69cCe4moyOng1NV/zoDU2Vd0Ni1p5puQfktOEmHcPLtCa
aER0u3Laj9xV3p7oVOKw3nRIwKkmnabeqADX3Lut3GW4KVZxjyN8e5Fhn4JpCtRpfAjP/ZSNwhmV
p9kN9RXOIBDgWffUo81tWW8Cs0rXAL0FLd+kqyouvw5OeKs1ymPvJWuz0/+KfUUDw6EhYQZ2xkTt
bFskxIO1ChpXG8yn0YyDXax16VlW9oid0dkrqjEk1KYrN2iNthzdylzj/qC3HzBc32b3nISeQ9BK
zEUudKqhG6u1rlMmD+6tKVxnicld9XSulZqMJwiXZc56bbzcX5UGtPIELD/k/jZbSeMDAIZLGyCq
f8zLqbHc20FvvvS80WWg1ldjO7svvbH/bXL/hhLNuS2FCNPQqGvqVDpeR2BjiCxyjGHhfV732gEr
JAdJRkqPdklvGqj2+MUNpu3/Yu68liM3tnT9RFDAm9sqFMsXPdnsGwSb3YK3CZPA058PlDS7Wd1i
xZmZi7nYCpktwVQic61//SYeams/lB5Fa9Dta1HZK2vECVnE4xVfQ7CvAqEci0x+bfLC3USWbDcV
XpaL7NsI6XdjFu3WjaDGZSXhYU3T5btiMCSaPy7qhplxO4VNtYoUhOh2WMFKTBbeWPQrysOZamKq
d4mhvMDt2CtFj/OvV7gXpBO/kHUQowJ8gjKbtmUAEp7hHLaGC7AdDfFDiQZn6MtvxFPJG5pzOw7l
Iew0+xCUz5VM20dRT7hWwYFkQQXtponipzQP8ntRfRcYT26qnhVJ/m5942DoxeFn7WvHuy6tDFZF
SOZPMFrJLrSd7EpMrt+org6NYvoTyKFEHO7mV2bQ1r5lV+W2r3P4eq1zrEFOOSjiYNVEhr6D37d4
P0WMun2qSZFYw7c+gX1OkCkaXLlxYbaTZwge5c7Oyh0lSgldstVRWKZUJRWe35GmjFce2syHsgr+
rIToMd+X8W3qrSd7tH8EbLyLwW/M0K9E5yxlpF0XmtqtozLzfNVLf0SdDrZgGz34dnsB/MFEkcX3
sQmkdUGuj+s1EL93HuKcdSUT7birHppEN5de0vkWluEM6qR6bFp9S80+EQNYytVY2pCUeut70WpY
fBTxbADoC86huzoZ6bNctcKGpRWL3GnsvZXVL1ZkQnioHXrJHoekODEevdDYy7ywboa0FZvY4XPN
+RCOZh1fB9mNiCNjm8RttR9c7y4YuuQ29PRnU4t/YJlcvVhN/9elA8+O1+rYfWs8QlyAyI12xJO2
HpN1W1DhJh3RrhxTdKmZkSLBCCyf/QvuoV35g5uO+7pviaB1M3dTVWq5jfN6/94AsHmne2fIt5ba
Y1hTjLib1nJHpkO8oGPW9u/txdjU0S6dO6PR7P1BbxMUklGL58V0Z1WaWFWSwlFHgbMyLWU4Im/R
ClfeDPo3s78Js3T8MloYegm3ba8i1Qixsiwf+jgUa1q2cS8ba9XnWrivu/ZINZzvs6J+dktuPJ7U
auW1ZuwnsaE9NPq4yjE606diP3mDegnQeXfH+7hE5jE28x+PM+dXqDeyGq1rcW95ULWHpPcMAve8
cuuoEi0FCSs2NcRTPpnNUQkeRaap66yaXSckyIVd4IGY182D2cbQPLWvSdcbjB7w18IO7JQWsbEP
RYltnd08ykAuLNb4M7E3xTEtCY5pQ41UqYGg3J5XtjJGKOlZphSbrMdGBnAEV9YkV/xhnI59ETZ3
7mDe5x2jHnj8+yZzet8OTIduQF6Z5lhdh2mxgUbT7sKoxzrL6/aMY/IHNTJWWqidlNg17usalT47
b9XK4DRUobVxtKBeSPNaYfb/JYogIQkbN5IwoMMqRp5weomsdLwJlGFrhYO2yh0NYpTCULaf9uU4
WDc6C/+xhOupUIZ7jfrSQycua++16A3ryYWQuGa6PrSpShshqx35M0ScpqwoLey/JS7js4VHzBb9
2kMZVeO3wms3bpduhlSXe2teYjBThD/WPfY2Ikq3mWBu4mR4EYbhmD6UqY6Mume3CS0mZJ1xXw1u
9MUqpjtINcWN7SQxLdum7BPlwYw1cRUWsJDtDB8wBDXwoMd0ZoqFuNZ1aGKx5SrWubzvqzE7YGXu
+bVSXkut6PZT6gfShIdny7I7hHYqj0MwYnblxoNvt4NyTDWqSAEtF3081OrewZbMLY10WU3tc9w3
wa20HbnKCm3c5MB1216DwR9p6XBnFnyZibJKA3v4buq3LmD+OHbDmxf9qB01v23lCEugC3M8PseB
DAW92FXe3FXMY74uTrpl1bxOzK+2nJTWUbSU1p1FqwsgY+2LwgpxCNWRhnoM1dKi9MhlUDK2lGS4
Le2hgVzmosCB+KuNh0Lq7AN2Iq7LPn4SbpFdd3lyhQtm8VDGQ3lT5foLTP/qqM5jPVDmiOI2sa4h
cE1E0IJnjZTWeVK+GkN6ihT1ms0u2DWhql1wwXhH8s8+ZIoQFxRZM5DXngMIIb/BKBPZPExVNMK5
CuP7ZBxLuAVWuDbN+mtn6wrStk7uNfttcGztWRQalkXA5S+0C93eG2L1JFXkiNWscZx045n0qGJt
RiVpxr2+7TPd8416yldpHbCDzYhK27lEzE38FmagrujIppMBIfY2XpoIAcdkDsGEmnGgxa+Il5Pt
IxPbZh9klbrrpRv5Wh9AbQsHOU9FH6c8Tq4t1YpIsPFCemconnmXL80xtZedTPt9Dgi4jPMwWU9k
1KLHlON6aiVZWKLXMBA6mFSnIs4tv475rELdwe0oC+67Vh6kA6WTspsRQ5e+0TGlWxXE/VCoDRpB
0SYUFkQHWjFyMty6mu0w2OOhm+q7ht3hlsHmyu0a7ZTKRr+tBZQrpzOmVT+fOIo63n+OO77jyOc/
KYWUrb83AqRsfKwtIxGMOWQi8WBCUVf5FvcBbDjM0eP7YvCiR8aCr9aAMVJQJX6TKi62iJ724Oj8
iV1OV1UzdyqCxr5v9L3TNehI9aObRBicgyQAhPBzfH7Pv8FKLRzw2LCYb6qQkc7uOQzNyLEqh4CY
uppL3vJHGVbxQ77r4+ZHOVqsHVVY63H2LW/sctjaQYdRmCa/jnqp7cpkyE8g7/vPb8uzfqmELE43
lRqd27Kt90rpJ6C0CstMG4AcHwRwON30OhPqgFN8ghZAiZJtLsY1/JrmIIiMKLTG2nt1v6dG3xfu
1K/J7rxWB7M55EQWh/a47du6IWseqhBbuQHxl8rbdJrhTmv3Rimqfd0aOm2KxMXL7qI94GgLHDyz
b6XnAQitAumoJ6/ZM40iLDEpjygss3tFNdcB6YCEIImbArs/uwVmCFP1axiVt9IjVtbKHXWZqFY6
R6MFmyHc0qfu6KcQcqaFhRdmhMNgm8xSnhHAEhQxiNRsBeQzRY1ynLzM7/O0OshGmkgpA0CRSAtr
X+0IDTKNHBNK8htFpf/oonhce2NwCjpDP/F3o7Xo7OuBcuJGd1u2NpXRdUTRvwzALY91PpL9rnfa
Jhi7H2oa6HtrcrECE0OyKzDqXRSxYq+iComnV07uvnciKNhU6W6quQCXtnzm5Vhd95xJtz2F6Iw/
Xwi/CM6YGTsGnAALtozJDPkMMS8ZCnZqPskHmYbFqtXTda5q3WlEd0Yr90Ts2GkgqbwflEMTRtkG
QOFY2zlcgbEOyBqOzCvZm/exmhgkSCbyipbo3jPSO9UeNnyHlACudwkUOK/j55vme7Lm5CiMv845
fR3dmhqhzHywhEVXj1SOn+LGSKxHY3QbHxisgssQ28smLdpT3McbZ7TjhyyJtyI08xUsCzz1rMD8
YvURB/fOS2rtZIk315m6o2MIRmdu/zi4WvsQDWB8gbDvGRHj0YlCdmkNORO9XNOvOe0vpM+9cx1+
3uR4NuZ4WF5bDhF0vwDfdsgu5ii1+tA0BB9ZrGIyDJ8LPT+Bpgl2+tHcqFM54qy17KUTMp2YMeVc
vQ0lY+nMYhMuS3qrTBe+XWPt7OATr4iWSZUogpVqToBkkbHUI6M8DBN/FXqaXFkPaZq5iyGwxIW+
691t4ZdHwp8NJqgFYfq8E2YINsba5E4PWmc6a7dWftSmxvRPwTIssfdpNNzDilEXQ93Arqhj/Oas
ZpuqfewXQ8uqHIfah8bdSX26Uj0Hu0ilU9Zd3XyTobxhUQOe6uQpxaIQ2IayJoMx+jYpeO+0be+3
Iv+KnUBNNZ36iBE1aq1Z6BR1L/V4YXLxnvBy9rDYJJhzy48sCSPuj4dUXsaVm2Hk/5CpWrj0rOKE
TcTGyPAC60fc/M0fiNPlgsRH54pvmtguK35qx/xrFBnPrRrDndfuPW0fObG+0bVLXJZf4CTWl4cJ
D98PK8zBDujj/RnM/yvHzbQH170Xuhmve9G/qAxdvVb/7hJl16uNiil2/7VnpudmWNndOE1NSPFg
fq882JlF8z1phQHFO6FkhoqaKVN+YZL3y1lv6fa8LbmQhFHyAwx9vM2CeOCszVP1QYvlD62hSS2L
V+JuykUu8GGI4LrBedFJTGWojemodFi8ToQ3rmGX3/vI+jZW5SGmPVqFJpyMRPr2QKyY8ZKOtrb5
fBfl3Z2dp9wuJi6UmTjOs8Od3y5uB0ZaVIb+ME5N45upqe1ddToh6Klpypxy0RouhD7h+MkYNNtJ
nfK91JVhlag1QjrXKUkoSBO/j5CX1o0Jxb1ySLAzI/kGs4QWj8xhhyYUmuI21tJ81YZWuDG+CbUS
vqEnGLpGQbcOIwFTo87MYxiGkE5a3AFsr8g2kIyzk0fVuQgKJluB6I/gGFdKEIsvaqdeRcZrEjic
cl1xKnsO57FvryTs2be2qtmCgPU1xVozZmEUqe3TkAlpO4l0pSBWytFDulgqDGH6pbTNR9l1mHeG
nNuK7bZ8t+oTD6YsR725kTCZ4AEEqe+a9ym84Wqa41mnbjwy5lKsaxf67ULvRbEgzXGvB/abpHKy
TQZ4wwSBooqDb7KIQp8h/YKJLM4EUVL7Rkf/wkxrXdZx4dsdlpYgTZqTLtvYwoRSuS9jp/NLTam3
0htu69S5rSQM5SHO2nXSVRVyt9JkqtRsS9nlV1nL2VCrDWFs3pvtpMEpV9J00Xm9vrOdFv1r4yp7
WZqvhRneeSU/TsO894CpqNBCX4nC4eAIN125VryPQPAe3s/52Ir0h6o1NpPK4GlgRnfKoSGtpKvX
68KpHrSxCe/CAvnd5Ay4ILn5nUbXZGVuuQ8DD5qyCWncSUOAPmact7WEhpRO6ETabLbppYaVhgZn
AC92v1Ta8ULJQH14vthd4usNTl42EU7ic8s9Pbc0ohus9BGA7EcgVOP4To5KtR1pEUhn+xbAqcmI
5a0Zt9caZqyqWq9tI899tzf1m1CKTSgN4n7z5M/5T6KQbIJwbG5IVJhladilhmmSLZPIBXeRjrI3
tSxZ1RKWZWsrSMXuEr1ai7qhFa04S7JB4ovUs8ezveFqrBj6too0vwqH9EAR+VylrX5kOPydk5DV
5MDRqokekFaXb7zkJR9058YqGucm1Mtt4YR/RlqtPMvGffQiwImR94G5Pf+x9/9i2BUILyzcmvJh
l3YzOjta19oIR6ko1XTZ62N4YqCOCtNTe98MndDP3dC7ztVnIyi1E/R/IYxx/v3dVdLb9S6N5FrO
KcOprJ9K/ZvIdf1xon60qrbex3X3Ne0dmw3ZkFssCPiOsxSNQaTqj6FAhaolWbCuxn5ZO4U4NeWd
qbjFPVhBhTTMs7dIjYY3DULwlVY2+1GLx5PI4a7Rs9wOMPWJkSa7oPKa26YM1J1lWxAWBplc3CrP
F4/HBEJnq8QXamZ9zgOfnzoPu5nwE+6QgTdF7i07u5NHmWXbfOgwQ5UphvrC8vGOQuBj6iuZcuCk
EE42fVv4jhi0HZKKPz/fvl1Y3x9wYSou26HkgMYEw5Oz++M9SdtEf9H19WOgdATp2EG6NnLFYV4R
Cb+Jyz+HgoymHhOpq4F/uOj6LtgPQ78LCLHfW+WL02XRAQ12Qcp44yPuiu5rcrpE1t69l5ZtIXTW
trOT7LE6ffOz3VcMbvN4Hcnp1XazYM9E9KbUuxpScCLv6t47JsLbdWUoTkE8mneJhwzM1A0QA8qn
xQSf6RaOMfm0Qr/DOWjwe29UDjVinVuMYY1b0gK7KDzmU9zCj4j140DBsky7KrtCZwfhEienqDfG
AwNkGAW9LtdRpQVI4E2NiYisXmqrqU+skHXZwFWEvKRGzCzDUrRPeqNcyaQati6APT5YSPgRbTLt
jYoltHR12eZme5j0Dkl6nnzv2/gHczwFMw5c79qAZaZUiulTbLSrsCfdvs4j6WNe+reC4l8nUu8M
uA8FGTppw7ExB9Eh71rnEVe9UbgZRxtZt2a6ibxk9OtpUyTZOolUC5p81lwFUYdeUzQau7+4t0JD
gPiFLQ3l0xCyGI39YHbVTpXNLlSdkG4dD8WpcDYJlO+N7cH3NMmiyLVuwYj2QkX5iz8cQzQHqQBD
G3odk2b/4+oMyshyelD5RzXjmGjq8casPEZhjfEF/+Foa9SD6isSGQ6MnL062yyphQ3qzPk7Y8GR
Qeo3WR1htClNm8VRBIIR/0DDP+rg8Kr3mpky2U80nTjmqgKWtcCaQ43mExe6YB3XCGtVs7jqOyVY
sWWpfoiISAgN0AqmrtSc+ub9m/zfFr78m6Tlg+7lX9Ux/xeleC6n7b8LX27i9u0VY9MPypf5X/lH
jqe7f7zL3FSOVFxxZ03GP3I8Q/2D6hQ9J10J1DiLf+sf7Ytu/DFvyCYH+1x42zM9UvwtyNOtP1R3
9tKC4olUxQNC+EeXc/PXd/aXOPJfBHkfK2WadajX1qwppRF0qCDO+o+A0XzbT/F0Oro22na6zgZ5
GkFdzVMZbUvzzsW9e7BWAuEWUP0i6CCzX/30zv6+qZ8p6O8b+n/2hH9ugkc2bewBoRmffVJmOXh9
UEwn0UfH1OuXbhn4ambfCcu8SaHwDIm3Tsd0hVkEzL6nEjVu6qaHMpAn122Pw8RejR28K1duap9g
924Hpb8dZHoq8/g+5QQ2POoK3OlK7Uot4qPrJWvVmOkGsW+q3gbUb0VgiC/yH/DwiVi0mr3AM09E
Kv6NciNKFYM1d+2mYmN6UEYmufYC4cuCgrJqTo5InuCWHQyFbGdruICeG/Oe8tkLOj+lNUvp7IYX
pIZYvv9lh+mnpkWImrcBQwHNdpn+ngz7LZbQ2raqsVe9g3DZMmZrs+Ie9dVCVK+DgUMPBuFqIR5c
L9oS7bJok02S3YvmwVWA8W6gyWHMQUxGeKlUJcngl+dg0VJtzCQSdVaafvyhBzEIpnGRfmoMf7QR
UFND8hxrrYABsdDYJImOJD2UZdccmhrCEc4Lq0rx8+omMg8Sk/+eyedJyEfPSBZW+5I3d525YdKZ
kZrgNouue+pw19YPCmWw891rrypzw7/q9JSw66LeZe0eeZOX3k71ztjkOX4x9rqkMkRdMR0KDeRz
zxb6mDw52WoaYWgvPJU4oW2V3pbms1Xu8D+rMU9sIfz6WrRqrY1qP2vqt0rsdWOvM7ihLS7apSf2
mnHtfQWvy8x1MiGJWlYYd7jrVlk2nk+3xuTKRE9f+iAq8PZ1a8m9wQpy3AXY6VTsynFnRpsGbbmB
EogwOYhRzDMWXbqu9E3dblmDDvOKGFLSla3uM4HqdBXL50gS4bOOMkiQd7L3E9cHlio6X218DHNy
a22pG4fxRWe9BcNOEwduJWg2U7nvgxPXkLQzzHa/mAb1wIJhMVMJIptUAt4sYrA2Iezydd4u83HP
H8n9A4CwF8p18Wa85m85VNTAj8z5520npm2YStxF2t7rHjRtPxrbaVjZGsPtm8Jc8AnV+qZLv0jj
2TBvUBJxF3HKH9fCWeM0IO4ibwG50m6/YIzDSZeOK3dYpRoyLl+aJBnm34J6ZWkbw75xbd/qcFfZ
Jcm6dI66uWnTdXJH5SOTdWEtq3AtlXWa3FbuOrG/qVAtrOtJ7lz5VF6yw39X5X/4bg1KHfY0RC5s
2e65srAcqyl1irI8jV29MuZhFXQ98iOOMq9PdU+ESSnw4sw8GF3KjTqtbaZhUcucLtLdx4FGuQT2
X5jxuDBVXpYtD6rIvgQtSL1iObcBAwvdRgedezdJBwla/lkX/XJiZxBMEVLRbu02uXPc4dbRlb3u
TOvG7r9aRvAWG9NX4tWuRjpqGvYHTYzXxiuJEzetEHsnUe/TOH8b6v42Fczey9XUq4j5++FV77V7
WdN/5+2+VOWqzh7cYnhtiuxrFFSbQR3xKrbKu8KgmGmcu8L0617n39Wvi1JstA4GQZ0em2D6msf5
zdhNT2II/mps/rcLln+tRT5ULP9W1vxfLFjm2dInBctr9tp9qFbm///fOl3D/APFraH9VY7Mm/ff
Ml3+Ad0YwhoMnTT0u2zbf5cq7h+qZ1jUKmTXO9QQcxXzd6Vi/+Fiawbd3SE/FYWCbf//FCr8d346
AR08JhFLqoBRNvxzxiNnAGSjK9nQzeQfmIAbI+6BxsKjUeZMOcTipzfym3LkLMPg12udnVIOTM8G
57/hYNUEoKnaPVDgSgQlaV3E6NTHeupXjoXjpH4Mk9Y3tPTGUIrV53eh//aJZ5sGV/XgTrn8HD93
5qYywm+VzngAnFykWCOqrrEVU7wpzGzlhco1veJClN7WM5M9eoaFrUVLKS1M/FK4F+ssuYfOvwyr
ZtXH5bFJ6SQbxBDVNdY3e8Wt7pTKXBqWvDDMPJux/v360HsbrBRzht4/3nhBunsAID0edCs/MLCD
hFSuy8pbB38W6o87qt0tAVDMsIxZAnBAbHqK0/nkcy7UlR/Jqn/fiDVzND3VofA4o/yhwnAL1Z7G
Q60iM7ly0mKlF6PfckuteGIBberg0sN/nIXN1wRwnqmWSFQ1WLIztvETnmLUIqDrpXoROTk7JeOs
MIUilC+ZUKw1EE8HhjGg1bIxmwuPO5fq/zlsfr302YKp3bwQYRI0RPU+m+F9lGQIzZilc/GysS8w
S88mlb9ebV6+Pz1oJ1Qn6U27OVhpv8yHmE4X1MLwVibFkaV1x8C0kQBYfjwoK2kEK1sxNoqFf59r
AaolpyS0l1mgwAWeVuEQ7lMFLYmGx98QX2rZ583h/M2YQHu6hSKPE/msySFDXHZaMDsjStwhdMGQ
BfEt0R2d90xkKRAKuWB1cE10xSNE0JMWef7UThs5zfIejD2g6IMuL5vgqlQjfIMp/ho+r5hyom22
BAjGC2cSy97CljDXn+zmOe3K+zHr3yJwvEv70/xDfvY4Z+2SlaSFPowtwYqD/ipNceXEj4Nags7B
LEU+K+p8Y3kVLqvlItJMNDv5xkBZAiJ9Jfjf5xvVfLVf7mYWivOZmRb5ih8XAgj+MDYdd6N64y6n
yugLdJ/oQ3D/XnpjebTD5MLi+/XDtjgO/nPJsxfQt3onMtk1h3hE16hhbd44J8XmkoN9HzGGKjXg
/zisLu3Jv11IIOy0hMCl3rlssRzwlyzlwEKy223fGa+tSEgp1UAegztBi+U5/YZcmTrP1gJQiHle
tImTV4QNW8/F6yvAXyIg+FLc4cqEeCH/8/MfQ/+Inf71WZK6AzjlGvj5aGdnl9ZrY5dbJZuAVq26
vL1pag+RmH0PZyiW3lszZlchnZUF2qjHBVIzuiw6vQaEKg9hQ/NjCTqE3slVUjExdU7Sda1rr7EC
3slBeNd4/51NE8XsvFPD68Kc6Gwv6bvabRug1ENo4HAertXw6CRY++rjSVcYJRUUlb3vKNGFdfSO
bpytXS4MgRGtFSZH9tlu7RqD6qITag+jpezbKYC22d8MtbIrsoc4QKMUCqzktGLLGOHoYCKKKwdm
SnurmZ5TTX3uY8td4Ch3aZ395hQxDJu2QbWRskHL//hNyUAUMPG19iAgS0CSmxibMeizraVsPVwp
ppVu6n5QO/d53Byt0XhUlC8C0XzP7cKpfugqcYVZY6n321j0F/bT3782CCrUe5yrxvlnEAVJochW
bQ8WbjtmiqjDM5gnEec5WX6BRV+oweU2W78KPNwEnCstra4gNfSuvZUQjL2iJvtJv/BrnhEb3tc+
/RbwMrwGQm3O5aZjkxDJxz58KKrkLnIeLUHnx0YUF/mGY/iqDrxTYk47mm0r1TZeOO1M5U+3qNcz
TTvFQiJInjOXjD3DAazvH5I2vmt6cdPb2mNR6S+GQ3ptV71U4gsqu0XQ5Ksv2NH7k2EsJ4Nkg6m6
IFv43TELWMIK4AfV7F8cEtrcDgtN6uIgbSJk2dnSdJUT2F4qzh5jDgq+aB8mPxyvWTuBcieSEmHi
sxrluFD7U5xdUU0/YqD+6DpfI5R9FqwUzbxwIv3mCKDYU2kEUJvAXDortIpJl/aI/JEwYugdmNML
xqVCP5kRusPmG/4P/8MLnnUDWdqnOVYO4uDob7peIX+7DsMIbuxjEX8v8ksBBmey/r9W1s8PeLar
Dgrq7QH/XNIR0BsG1yjcQPsWPXrCYG0pm8BZqPbb51v5v1wULzebShKt1dnB6vZBICLFFYdytP2k
PfYtSt9iKdFKTC5FJCYQiqfxri9ZUl+88tn5ak8ihi9GBEhKAatmb6qCZWJWL/QmXIpOXebh0wTr
tS4vXnl+kecbMnTR/3rmM6CzSQBkeyXgEx7aZQdjx0xYTf2KQTvyhh1tQxXgp8vf1ANC3Zrpwtb2
m8qClfxf139XEf1U1WruBGVtvn4O9bjGeBucy1urnNr1JrWvGx7+wq984Ymds6UcBVpfEoQuDnZc
b9g3MSMIVq2ZL9Wq2ekxmbbAbmae+jZ2aC4ESqev1xfu4XfHzc9Pfba8VYEFpJ7y1KmVL0Oz84fW
Wg5T50+9uVZIG3YQitRjABSeXTjqfvvCodXNGiBV1d2zRW7FnqLqkykOrYbUrwgoWlOkc+YycbCt
0OZ07m+2cemqv92wfrrq2QIvkYIgqXLEoYc/M0b20hJ4Lynw9PmgSoNag/nhhZf8m9rRmJXz/zzp
2dLOAtckPpsnpbpcNO2u5L0G8ROLzI5cnyB6fGUxs4Wjq19KRp1f4i9f1X8ufb4/J8jwGq/hcS20
FPNGKe2XKYrwprlWxMvnzznXap9d62w9a1VAA0zKDva53yfrOlXWg37Hrvz5VS490dmKNSJ99Iaa
l2mge3XjzaRc6/RzGqlEZX3hl3uPp/nskYyP1Zjj9V1ix3yiVe2Q+IyXGKGPXuJHwdEorvNmttp2
D9bobOclZOvBLpjyJaa6qejXGMmtNKh7pcRKQug+PsNYvVlLXaeQgzcaw/OdbRMhCvkjjqyfv6ff
lmo/rbrznEFoNphUQFk7tAwy5u9rLnMShQmCXMwIQRIhl5qtV5zXvMlWTv9NxQW/VbSF9zJ4w5Va
X9zj5+L1s9c5t7c/7bEiL7JUqS2BmE5ZjTIAnqrXpdr5EmO8UPJOB1+POiT9+Chh44mgceVqA6G9
1oXd/syG7e9z/acP46zxCGRb53bM23EpXAxy3sZnCOkLzUAXichGq7+hk11MebHUY7nvs2GZ5cT1
SIKv471eXdqW9PcB2C/vxsDHZZYnMN092w7LIcdzL6fcq2Z//Fghdl53qeNeE1I4JLSISiarUvrG
6Pkp/UhmTn7IfAp94kIZklVRewsEAWP92AZv7misEsa30bAprO9JaR+GYEBG+aogByiKJyqHhePV
PmyCUI/9nJjWXN4wHiTZuNkaRnJDXlalPhej89brxZ+eTlcdYjSgebvanZ7bYdwldn6l5OoOxcRN
aMR3GJOclOq1r1HqS2vR5svExMQiIIVMV94SY8K02FaWVg45chaojNVB2C01erzJShH5XWkvADkP
Wtsdqyy6z4Qf5MNyUiZ8wBr5aNnDXmnxghALQ2mWeexeDV14WyjmqQyx07cY/baJ79T2IhnTxYNj
FGiR7X1ZZPtGo/A3HbwajKsRtDE39OdwB8mjIQ0jfHIQGZiza2PXV7fzesQJaSuc6j7Wiy85WWlB
r7zFWr9lOF3rzbprZjcZTz5Lob9McbkZa/Wxzr7GEuYguRVlY+Hl2OwgmB1QHRBUlO9MzVwOULqV
MtyB/d7XES4NiXMq8f7L9IfGju8KuvAesiiI8L0u2mMLQVWL3VNjttvcSu+UqPULfiMLS5MMCYBV
ZqcoNTdTNL4gXt2UREvGvbEcxiBZmKl8tuN2G/UxjnjtjVl3m8IrbxHN+dAVNnkTfo+ItXUEPH0M
cWNiqwzss16akAQY2HxGtjDE01hfBypjQ+fatGOYoge1UDaSCLV0xXIwwydj+sFoNdEWaXVdXmXB
YY6tdB/1DFcYPKWlssQNoajaZVTwQY9vOLb4ZGst85ITfgyXafViVCunI5kG7RIitBv0ilvIU8tI
9Yey2OQFwfSJu5NTcw2+rWT4wo0lJrlenq3U7+p21M2rLFsrSnQV+ljPEqkZI8mixQM+kPLBGVOY
bbY/VhC9uaITr4VArggu1nrG69wb5a32GjT6W1S+9iLHOnipMrbqZ/HWbHxdvuTaWxHed5jUVeFe
oOHC02VlQvNkPJ3YyzwQN4M0TmnebvIW/mkhV2GF24Xq8tf2bt5aPt/ef3vYvmPsHpQqEKmPWymu
V0HfDHV7KDos8SBntpKqqXueH/TzK/22TvvPlc5tAmU9jRUKzpaOy9rkPXVayixa0gQY7pYtfdHA
oZxbks8v+9tCjfBjLDIZL8EZ+PiAXTPye0mOXnhh6w40W3WsJQqmq8ImQyX/f+yd13LkSpZlf2V+
AG3Q4hVASEYEtcoXGIOZhFYOja+fBd7qrszInKR19+tY2bUqq0sSyuFwP2fvtREQG18p1D5bSZdz
MNV4DW2auvCrLj4KQ5dZeMfz7tBZpwILVQUhSmokD0yFL5eDO2gCAliNkDv2o+irRKfPCt1vhzcU
jk6zDezexeG5jzNZknUHvaXcidhwZUA/ArGAg50n0MJNOdSeXhS72tB3gx4fO6Hv/n7X//iw6QIu
bSdOxLpY8MCyzujipu0BwbZviIIGMVoI1D+ziqCfnV8DZp7+8/rvh10+/JdXTkvqvw67LBx+Whhk
KTnGPaSrQ6kzK7929gZw+hf7ra+OcbH4kMMA5+iYtKTJ3cskZuf7nFH19+v46vZdPEFNkkzAkmF7
CJhckFl/tmGGIFs1A8oVBXU9Wx39/D85KApeUyZJBWvPrzdP6Y2YYO0cGks9A4AjpQLBx/KCDt2q
lCnJoQvQWaL+/ah/fFlAHf7XYS+utTIctN1oog+SWnjIEVC4bOzJ8QyoWKA8vWX0lBH2qJkRQw/y
74f/853+99Evlksp8/s04hU/WJTjdOcuVzu/6PF54D4HaqXdAWf5YgBdaJj+tWb86Yov9o5qy/LD
Bq5FJ3pe6Qv6Fm2RqSMFQogCq1eJWDGykG/mezZDqB78mmkRGzIrST4S0riPK8EiwI3XiDu8tMw9
FNWeLZ+wX/0v789y/356o6IplTorKttDL50DgKcpg3FCBFPkV4lS4rs+T5q+/R88E1r0tCBU2qGf
7eGfjjlLUdYZKsWjZfIQyFtU+XpOoPdTOisllIWJ7GZUMP9+1D9+KH466sU4FEmeRqmI20Nq516r
UcMdENEkz7xyPWsveRi+GAfLH/xtsvrpgBdDb1BR7Cjokw/pmK+wJrpiPLNydzVeuf/dpV0MuKbI
gVJEUXsYxPeR9ZiOLR1bJb0Ll7TpliLZ34/3xynypyu7GDRN11DLpgVx+AxtzF8TNHm9+cUc+eet
17+P8mmM+2mY8L1v7Ag230GQoTQVphcWg6dnaMheshDShltaE9miJJkV2+ouGzMXlGLesFL9qvz1
6Qa7fJTITmUd+jGk20/15U+nEtqiydSJbstoz+QXZ0eT/bjW30ckrIBO9gOVlLrqxlKizYiYbNCz
jQ1Szgm0Vad2N/mgvY1ZdyM3YoeZgI5IWR2yTjokbf4hLBLpeu2NSAMFZxZbbKeGr0ZIUkCTNrDu
54zlPUhSFo27ZaU+ZyztrSVra9g0Re23ygIrbFbaWFFwuIdGtsvl/Ea6aaHK51p1HEiMqOQcZLF9
GqOocmGtn4gmPdJW8LTkuR/pHKGpNYprsAI+cvrN38eLrf72KiDmtyFDLuGkKtXTX2eZgliYKR/l
+mCgJ6tGewec4NQrhz4aCeFxTkjzd1W3TQ37+oF8nWSPrWKrVuYmCNlgKqbP1rZmM4N8vQ66VVbG
H/lAhXvozI1QIWcrA6g9R+1O8hSDYzqPVbTXh+yY96HfIgNs1OBOCGMXjuZp7HuwLltFBKsYwzac
+/SqC9MjO9z9qMiQmqaN2XR+HscfkWRs1TZ9s6PsqAj7RS2MF2Ft2bjCbLB26JtOZWQ9FJp9R0La
igIEy5/ZjL1qyg+V3m5Cfqkdqh84iD/iMf7oMgEPXRZ3bZadoAto7jjWL81IO6QIojspR5CrDt0B
tHyiy9eLHiQU0TXS/lNi3P/9sXxWjn8f1sS9KHSCASNfVOIcg34XBNb2UI3Kc6uN+wK3E0SBumx2
ou5vHHb5pD5iSbQT+yYC+jVI41YdzO1Q2+u6rW4yKqF1fNuGIVMqrE4Y3VnU0PJKzrZNqnJvkdJi
ropuemg77WDZgkS0aqeYxWsO9U2sFiYYLVZSit05VTyyA/ZOBoc5oI4P6Q/VAArsycudx2G2dnVa
eLLD6nKs96SJKcAk6sr0Wqv2xkJdt5Xx2I0tWzzpMBDhXILIb9gc40tdaxPS1mAkuMGYnstWf4wj
cSMUZV+phIx39bFo2R2rRK4I5ap3kDj//WbrxjLIf7vbbFAU2o/4ly6lno7UyuYUx90hN6aNpGPS
hNVDlvZ6W1Ci1BS0LTkroMHtrXE9pjrszgh/qOGHfD9ElL+1VUSZYzipNW0txyKbqnWH1C0V/UoP
oq0Nck6FFtsUoR/G1jaaisc0eo3ZIJjVPr8yycEdR3mj40qBTbsaECGjUH+Jh9mlv7ArK3KuG8oF
qDNU6UYrtBdsJH0EAJMif1ebO72NXpK4gwDNR2YcMyLj1kUVrKPROnVFt5Ub/aQyYtP8h9TCNFc8
iGteG1RehALZGmiZthvEczunuFOr2W+lu1ay/BonAaaCgEVPkXyL1daXVUGSNorq8C2ew3U0FAfE
HrdN3V0HyFaa7EddPA/EzUS28rn7Gno41jBnpUzbz7Z9gLvs8/09VIyOGuZFNPfXevZkWSaSB4T8
0b1pslcjFDVsWz+h1Bk0jctIt11hqMQWzAEElcoAfbkrqFJNHEvvtHXshL6iZ9+XQtEUxFd1AHRQ
aVdAalD6i8Nsj4dgSnZqpqzZe++jQPiDU7pqFq8lU9+Ns+KVzbxvsAW4MGLER6OZx9xUruoi8zD6
0Ioe3Zl2BhqltzHcxPonqHoXg+tQbCSyRZsSYjmsRJyvwSn5vQSrPgz7+xJZdxEVeGXFpiXsE6Iq
VorrIrulXmItCg2PCFRXqlIvjflE2NFVQ6ZqXuq3k2Uci5nY+1ang6xdmeaVoowbCKQUnbOnZQEx
DtqK0PFd3mu+EynebEZbqWAqtsTZmfTV4HSrVBT3jj701GrYw0ht6yW281oN3PpEezTzJzseD4WB
ikrM28iaV0b2LbRtXP4wxhX5qWyzj7bJzjLUz4xg+ineDJ3w5fQjFJRVWbXpU4K7FAMaXvxMqajA
mMUuRE6fiVNTGo0bB6CU0F14uTJ9l6bmhdiHGDF79tFL9pLX/lB01kaWxQlGCloNlenkWSDTz5FQ
jtI1ZuhzYJgnuK9nNSYBrbcfREOpLYUmLKqt6E64k/10dg6BmdF9o7oTW3eaVZDYnh1S0uOyOMUE
ovvOfN93jVsP1dYsk5vGst7YuCPVyJwbs1Ff+FoeS6ikanPf9+mNnsprhVFLRWudpst410BPL1Gu
9siqPHuyWWHpJjl8s3wAukfuFGDUOuQlEec503ZRcMATC9lVwxB6Jr1vbfc/bMk8Ed0AbzpdWfEz
QcLrQZ5XAzuQNE7JB2ZiLN8wfRfu1ERnOlCbJI9SaFIfgYi2CcToYchWYl4Sb5zwHGC/CKPxOTVJ
IIl66UeW23syvVeayoOUdTiOBacWx9omAeRA7MFL5wSrLCoOkxkAwJB0gA/TAJKTY4CM0L5ZjnZa
fjFVUNO0EliMoXkxR/YCaXiOpPhcTEc1KT4CCiuJEZ97IR/Gqtkltn4zJJghTMPN8WGjq+MqMkn/
PrUvPN0XkfcvtEhvOk1fT5rxkEXhWh1VsjLVKyKNcSrNpzzMX0VOVJQAy9bBoJjs+gpi2j7VwPAK
KDQgpsnoatKPvtZv5c54QEH5nBpMGErzopULExeYqWU9zMZigErNV0M/zEl0rtP4bEjOauztU6oU
/Pki+uDjcusMxbajl0lCwoOR8Tov+x4Weg9DmJ2hfH2wS/nozDxxZ/EkmvmZHz4HHSllhWqfnW5J
83JFWG67mtNrwsmn2kbrgXFSzXy3aBPZanL+PPlYKl/iLv6Qwhp3t6ZeW3J3pUnVy2zjwhDlfaLJ
uael9oNeJLdyX+6HJfuClxOL1ZA/V+rL2FksrUIyAjCBWQQKbhwoePMgVnNtbsHcEF9EmnxvbZWS
oRTHfjcWiCKN+6QgVniJVLgV0T3FwUPJ++dUZ3wQYCadlYp4+u8f2QtYxj9bbwuePPBVbclZWBai
Py3UTTUyDBNt8WFWUoTNP3omBwWwaKVg99Xk18xWHicK8RqLzr7qjgqZLz22j1QEV+FQH3Mt2RYV
U78mP4qWdUj88fcz/NMuFHcrRUhUbApLr19PsDLlWShRiHwBg0kTNPu8AQIfjqsiDVYzpUtymL/Y
+P5RrAFjgDAhSzXJQLpYfdcUg6SxdsTBKihKs9JkXefbDf9NfnDRF64BpFHSlu/2l9Wf31f+S6np
38e+uF7VaqaoERJeLQL2PgmkcebrwniTUoLdE7E39Be0OptQztaJLu4l7fXvN/wTMna57EI0uCQf
wFGh1PTrHU8qdSapqKK1LXZN33lNZt/n+alRobYRvEt/BCPxEc3SVRGxwUqc91SmiInDHMi1/Fom
wTt44hvTTia3JmM6iLU3Ibw6sa+jbnrONeu9NOTXwmHlZNCEqcuPXBXAh433wdRPRG3vU1V+XHZv
hmJ+yCR105t7r3Bk1RYCc1li7TyFW534kSigIyOzjCKWyjrFBn60cnrN6BqIoWOSgJzo9oPq5VAD
U61bmw3Iupw6Fv1Rg/GK2l+sQg3dQEurCXAf7ThLzc4YcR7NbGEskwgtEnnHMHwtyLz9+73+g7B/
UbUz1y+hS5QZL14/0ZmZ3jpRQ11z1/M57hOQihpoILVc2U2+7gp0MghiBTm4ZiBtMRBtTTm5czrl
MZK/2HV+7ip/ffLwl9HgEngB0o20k1+ffBbTx2KHVaH2y/akIu6W73+WxR/mvAUnelMWDrVPbV0q
JLlN2m3eGbeAWTZLVXJkt7Hs8MLA2I1qz1JxXyPu1qWYvLenns8UvJcHCvQFTqZ6NT91kXFCeKO5
IqtJG+HXOK1bYpKvnAddSjExtFjewBv9U8D7/zamryJQHapO/28b0y6L3pr/c3wDaPaWZb/6mfjF
/8wdVP+DORhZOnYhC9wVI+Q/cwfVJZEQqhfEPVkxfjI0Kcp/sHeDHeTQAEI4wYz2Lz+T8R+WjdzV
YW9n2Ew0/y3fNeann7eLOA4ICeIzA7oIdgsIxYuZUzGjifc3zO/6RH5kcntx2p0TbKBp884olEjR
mdPJznaw6CGJZ5tJnjI/irP3HEaHG0rK7Cs1VExdvNdWuY4Ezux4clZN2DSbUdfLdSIZtZ+kWX+r
vu4awy6OUYBRIWwpQI3dvJGczuvk4nbgkPYAZE6jRiMeIM/SX6W7vI5zBdxG85oI0OAy3VJ09TGV
jCKdt43+bZAtbBBUz9xczmq/oRms9+PkJaZOzBIMlXbWb2EQza4VGJobpbHpN61Cdrth4belUg5c
xE/bpVcRObxaVUgDvHZFI/udjonwpxFy88/M8LPLfPHa/7RD/7zlqCoQqCJUXSxp2q8TRquRHNog
CrhDEv6YP81TSOQ53OKQNn+t15SiGvG9163rHMw9J++sQ61N6auHkqcNN8GI6bJLxquuEbdmoh5o
95bHIlXWWtfAmFHE/WAmFL/GmTxS1OY+e5hnhwgoLwoAG7XTQ1jtdByPf7+ui0oq10WzXv7EBTDS
aRteXFceho4hxZZ+R/lySbE9t7JyTvWQAolxMMzyFmrodursd0dHJFWc5lY79FZ3RSOjRCQRwl9U
vug7XDRJ/nVOPD+Ddwmy5WVJ0LJpiug0L++G6sasDcJAVmY3CE+LjAetl5/CkOw9vfKcfHrRa+1h
gL9CccUL8cgabIaNNtk5SkgINeWhQp/g7xRXLeU5De+fG7XZaRrtVZ5/GUy1FLf//VX558TxAWCa
tRX+c0n3KCwkesIW5l1cUV5N8pcwtTRIZjhw0xJNqMLOqCS6yCPh4EAwQwOJNj839UfSLi9h9DaY
xfe6g2eUrspwSryw6VTPMMVTFbAB1UbhTUHe8t0+J6T75rD/rc6Et1J/U0d0MGHabLq43E9FtV0W
bZ3cAjppZiQ00Oq79o2iHRhYCMNxQTqxpUzsGbv+RnLszFcnmg+CZCUMWBDAq0G50Yf8NYxJzRsi
BLwdLeuwldb9pGzCVn1xcs01F/aLfA9l6Eli+/D3wakt89gv95NsV5alDAMcnHga9F9fOtGrfWAD
3r+H+GesJ7V/CZ1UdgOTtL7c6CltUxvTMcM707jKs/KVIKXMJVh4XClJ8d6Hmk6dcfpROcO72dsj
E5LgsjXLjW0S+hYDWdgSgZyyU+7ZfVKdHTZBVq7D3GhurMyfJP0JN2fq5oRFryH1dK3hB7Z4C8r5
JjW717GToSR81ca/EO4zkFgn0T9X8OLYFMcv+xutVM5NPo7JfaQk67ZIYi7DAQQ13NkW/OKqUXBv
JshP1apeSZABDBRYs7rusvJA0CkqDugSVfPKGAQVOaPrjwYTzHm7NvMe9aby+MWT+m165ITxNdGA
NzhzWiG/PqlyJuV5mLT43lEZ40OlXqfG7VztDDTQnYgwL9aA1wEWjFNAmSa8Erl8NPUYphYxVMNQ
u0luXofl4OsWM2Av5mMcJDDEC/1U2OZGEvUdUV87RdO2dnobyPJNY2cnWwz73m5rt0kRFfz9mozL
txmyiY1NhaYOsF9ctMu//2nDOOJUMdqSCxBd9r0f6dCOunlu5PZOSvD4ZW12TanrNbH47EhZaHgx
UdTwalNEdUPkWfSRHaeIVrNKwTDs1aski4Tb8wNeZf0gUBc0e0vMrB2ohxjC/94InYMcCzIdeyhA
WlK99GQUebWj8n0k6sJWrhLVnFzGQOol21Hg6oBgsBCh1GEj5PImNLp6XQAYdc0pmVYDqDuXDAhx
lfZiy/bD2ME2XKeGE/B/w9DVFJJMi/sQxYFbLRGXhTbcqtZm6qOVVau+Fut+EFS3f7+zl0BINAYL
QRRjCrHwMGouP6ZTMAizyRX5LjeMb73V3jif2StTPbByqXR/aLRhxQ9gR5o1ax2gUyziYj1W4V5F
TxMK6c2GvrlSUus5bO2n2LEiD3w0kjBp9KCSVV9Qai9TLDlj3MjkOxugR5jZL5mQIhpph1Szcpdl
0/1ILE0ypCzljXgDooHsi+JFH2vwkH1RsTwiWD3obuH1HVpL2iW57Osz7D5ixVBxJKEfK+HaANX7
1R7r9xFrEophWnRsDCA/l20Eu2PXPlDNvYPcL9ymTl3Sjsn7CKpzrd1LdZAcWI61UBS7g6EMR87Q
15zpOKlaRYmrg9Znt/C1o9hlPtzLWvaWzP/92W25maTgWAbGOQimn92Qn16sJkuLYVIr9W5OY0Lc
o9Ij1jrbjKNyUJXEQJfahW4+fJsohM+Eu2V62npxOx7pL3S1s1b4JHiZkgN/DklTEDL9XTnH39QR
3tZa+rc4DIcvZoMLf5j9OQIQkrHaNm1ZNZ2LhVI7xUkcEI9wJwwYYcQcvatN52ETZfRRYFQGPsP2
RA5ajxhTeQCYCYwkI6qn7Ce3zNZ2rlDx1TrwXqnbDG7ZArlQya537NZX5QlxdyODmaFlTNDgtnbG
o9lbd9SHS5BCGrBQAi1bRBleTXKVZJJbSY3oqy/ur42oz6skdhHGtUYg5O+eRqco+lwKTBA6MRDN
FN6jmyDZ1So853ZMHGoe3Esx+lziLyPfcm4NUG9rPYLsFxPW4Jmi35A5se0CfcWCY9N12h4J2jGg
KhF11VVDtyecqu9hp5Igyu0xAi4krVLJbTRYQ2GncG8V3Z+TdtMYk3BTpffzNp0XwjjtDxK0WO59
pcdQl6f380oDlhYJxjr1QYwkJuvgX+f6Zup6UyY7564b6m3O9Tlj9zQwAFdWriSepjwmgqCF3IhC
eh/lzsgnUikmxwYxNB47iWdDjEK2UW561D++odK0b7GBEPtFGS2LrvjrH1G//ftEepmsyKDktNmH
Yk4nDZmR+etp620dgZiOtbvInDdYYU5ooOma2YXEosRy877zA70591b1vUyNR3PST4D3r/VA+Wof
sRRMLm8gy1788TYUA97wX88ktkdltINUu0uC0Sd5ZdPYh9zE1NyH6jZTapyFYUBtV45YHijxTdNJ
uU94dLqK9WtLVwks1r4SuP7pqRoqH27AwwtV4dIaHHRmoQdOqt7hwfSDHlsUKJox75/nIlb8Rnda
P0pe5TwgKpTCuSxxvkViGDS27UcxtM/TzFBTZhC6g6ifHHWIUcYpspvUeFdHgHurqr/N9C82QBe6
uOUtXGhqFGVNFiAwWy+a72zDelj0M48V8YAM28Ad1OxjDJvvtlUhsp4yJLOmuSHQNGbHa3We9aX6
608nwVaGQAXmaV3/LaFhCKrRGtVCvYvAl0V+MU8KbicbyK6UZKCyzJVErogRGrJrCy8c7S/K4Zf0
9OUu4FxcHh9FOvW36mwuiPSaDE3FMTAmPpiFW4d0gkQ4HLAD4aRZH33ep1cK2YrSY4sm5JAn2TMV
bIUvbHoDJ8Qv9J6sOYe1vZrI26SYYJq0NLtl2upykjpHhyhbc3bU9Ww1T3OemGuN3LI2Gr5a8/zh
BUHoAnrAZDiCL7t4prkjC7b7fPTqYSF1OY9hOmXuORmzc53RD8WfcFIMUFgEuDgaQGYS3FnfgbHN
/Xlo+Iak4qzK+XcnjjCPJoJyC63DWn8aRbpWFbGJQvUYdLrxxZcPLdPFu20u+hwbCgqf7D90Tmiz
q3pCm/qe3IfBNSmOC5w1LYp89LzYRnQ0i3Sbh+fEaY8jyN421hMafeUM6RjZhMRYd/ORZD8nnl7y
2pBoMzTMCPwB8IZv1LpvEzIhwUO3NanncguoPIN4aQrk84FN6QRsAhEKQBEiyKpyHj2ksXQatWLX
J/per8frijE4dvUT8Ms3PQ0fyiE9Di1WZxGcUkeQ1QidvQj3kTxsJ3Sd1F82tYm8yHFuaUHGbjGF
+zFqt1WQsdvKpe91QaEpTSxXK/rzmLHMm7EVepJpnJXM2ScGg95cFqvBSNu90Fa0ks/zrWWzb7es
UPHsFldSk73NGjSEueQzMpPKOAPpnpv6kOR83OrBfA2VH+RlbIq4vQmsbt1MykuJVKaKn6cqPsU6
7oFqMl/pTukJElmJpB3izprvQZ9ta41MAZ31Gl+oQ4UHxZ1aSMIkIAYjEo4ESHqv5p2n6d1HLHPA
sMyPhj486k7lCwLSsDfMxnmUNFwIwZ1Keqk8yi86RYCqr6/6hKcBguVuru33YDwIK7sW9egNijJA
UNYlN5RpFxc2uUw5YX1N/Nbk4hyM0VswN+shng5m30beUGZwEQ0itzrKNkHEisgkdThUxLMtsEsF
QXusCmxjI//0M2lQ+A3RPERR7Q0m1MWkGNaGGAIvKOmDBYBLFdR9qyLrLEAPxSNQE4GMh/pi2Jqp
14UTCxTi+YBD7ItJwkciO8FeJ0otttRu3ZstG6iOUIvE4paFgDXk+EbWRXurZfg51bLat72yY+S9
p1pobnStIpQzH3Hd9f1HPHTnrrT9MtPW86TunblcWW8VfqueTneimXeZnvzQyIpjgXviDX6F9LQY
j+50WOaGPv2YqkIm1FLPPKkbE8/x4zC9j3UBuFaqSHe0NZc0agQniY+SnpyopmjdiEgskkEJZ+vn
B3uc3KwszjE7crcvzYco7ogAzOX3uIS4nTXDiv0K99Bm/ExFcAtNAR0E3lR3srPnQnXuohh2YFKw
y+qMaicHZUCpILTRkhReLJbvoRI+KUa8V7Lmez6dv1i7XBZ3QDnyYYHaofC1owdz0Xo0Ol6Sth/7
O1mVNpbWPeURL3riSBkq6OC5mwJvCCtvgLOfGfTEa5NCYCKvSdH+6A39W4agQgj9xTB5/0Q3frXi
/2Rk/byk4QQBiiwFX5rGS4b1r0uaOdDsTkLhcceYg4TkxC96qZIABih0jvvUs65q1Z5du9W+47pl
CxLYyFpyKkxgT49SVJMk3BML26t8b3r9ti7KxzQMAB5Wg4bUigBjk4YdSj9o2IAdaYVGlCuT6xwq
L3Iilhgxo7aYjZC93PSdUNl+3WlXXRyBMxz4Q7BWzhQ8S6j51ottlK3vWLgzWyN8G8tkXtdjgACO
1CcqBmdJKk5BNJW+0yYtCjrZt6JxiU7RvutGF2/aavnSRO13PRwBRZrayphDuBBk3xpmpEMzlZgy
2BB8wugLo5p2snGU8X96kSpB64mPRlDZVLlrFlCtaq5ku9mFpU1+k90TVD3l93YQfgSO9qQEw5M0
UIKMZtPkWsp7Q+4RRKYbBmBJgjSfON3Inr4Ycpff4OWJEvgLg06no0Mf79cn2k9kzUhTyxOdpjun
AGzdmC95q79MKrvHOIKQYTg/sqnyi1B9LTP5ODbNVuuWMHbQ0nPBT31xSpcbD04Jii8iS9WiPfrb
ujmZi1RyrKG/GxqyTCn0xYa6y1MaGtP8yseLhxxm+2hgBKpqGntSo7IGzV+q6YuW6G9Fmc8zQRtI
uREqH7rPX29Oa5pCzhHA3gFH2cSS4zvUfNvaPjEdXUvWA+Vm7EsVmcidrp2l/CGPpk1I2vJML7NR
bsoqi72JXSBD7oZ81MpT4hRA7Fd+9AtXMizA5ZZRPIJezGqEesevJ1radmMSo9jDKwkP+BWdgY1W
Ea8JqUjdKa72A+xjT0Hf4TmCbOlIvpqVrnDH0MYTbFguVqGYGRKT3UQn/u8P9ELP/M/ZLUxmwMSw
41jA/np2CRXFeh714S4SKlYa3zFJNExJAjEmXN+m5tDRwgUn5QNoVT7epILwtozNKoilH8zmN9E8
xhuNzFtEhqceJ/yc+1JNjZPF2YC99I6/mLqmnr6pWqO57TA/Zdx0ERXkFlrjFveEsypMrI+5/my0
3AWdtEVHzykcjvTiSjH5aUMCg1oeCNAA8vVaxTqyZuSYQttOaka0I/dG6vUrSe9skK/tXmpoSkSy
kDxFHd/DMU3WZK++Mq/v8uuCAe6O6KCQEtVskFJgUE3tFk581VbJfWxUrCLMZBuMpeTxKfwA8Mnf
HyngOHM1+aQBr1rL3JURqZYqYSFyFX+oZMb4QUFQYZ15XCirC0ruykrRii+W5peBL0tOAAtz0n1Z
+uKcvty7IloYzcpSsnsy8JIxPzKFv+oRVRaN4OJ8xgnckiwJwmqFYmMnxgkmEfxnL9TkbyjomkPU
ERGovgrFGbzAktrtgAwyVmNqcM54DxLi3Xg0OjB6Y9AvJKZ0l4z2VYbx02yidZmVV62mHSsE4qOF
JzDI6K0FPQLrWaLcC0tD8hu7eu1N/Yejlpk/TzJsnKBmYTBHe1ObA68v7S8mhAt1zD8jmY61pjo2
ICn5sg0nO1GPLmRiwJEs7PUZQ1DVyAQOtG9pln5g6Xsr4ui9sk2yPfgJec4+BokM5yTYqeP8nlGm
pown3yhF/i6n7V4lzzhSI1bVOQHSicYWodX8ICS4aSRloKf/uxKB/C7K/G5Imi0JqCdZ4Y+UbfFc
Wm1OJdMZPaO2DnEr3fRokymgu40Zf2SOQJmsH5KJV4K6VuYhSP4xZnQYgrS1aY4YOxJhsJTZQ+lX
igFZariOmuao2sNVq7C+MAIG7zSphzl1wGSTbqdpVJMNyIPNkB/NRY0lV8p9E1Q7sYSO5YoUrFNr
MH1ErV9sui7rcMuQpOVFoxetACTUi85XLk3I8qcqv2+J1Axz8wft8rehFo92grCvTsMvIOGXUVf/
vAP6UpIHFGXKl5Wk0Fxkj8GU3avl/D5QGfGmmvHb2gqqaJ35Rmt81dIHt8q48iBbp1LshbbyQx/a
UzeQZMMqJo1iyiIL/SbFE//FLfmtBr/cE5iwCCbRPai/cc0sBNJ9Y7XZPQEQN02CfirJzunt1JWk
fWpo9sQbfb6oKa7l6STMfB8UxSo15VNVNq+wlI80VVJ72Kolyr+/z/pwbpnWf1ksajr1Ulj4+vK2
0Lv7ddqnfsJchdP1vik6LCE7Qw0GV0QB8UdD8m6O1brth9Yds5xsZct2aX5T9q0Vip/K9JDt0slC
Ki7PRBW+BSn/e0zEOQ2Hb40Y0G2mUONH89iwQc0omDCCs9CPCtub1STyj04iHpMmm1ZK+5JqQ+la
E4SWwmK7Lspxm4ftbVdXz1RlDXA8ykk1ko1ECNeAmqNh9Lk17gezrJ7zKgRyOVt0gpuAxlKAUux7
4sctfoQsjyKfUgwUfYO/Iwzl1Nb6Fbvq3J1MRFzDa9rym7mmDW4Uc5ECuZOm0f1I8A8kefVWp4yg
RJ2u5IF2muTUb4lZP5sRv9CFAcwm5Yw4bflC1njikuxpAl606kJ1bfZGTuVpVN0ewI+vVEmBvnU+
2FZ30LPrYij8SZ/vc4nBR2tR3qvm2EBNCNGeS/M90VrIgsrnObGpXalCdrvZwjlBgElk2bdzlt3E
oXa7UCcR7BmdRlaPTRkiD4sTsDq2qIoJlL0ov4fD9E1Xy2IdBeojazOqnWl1cgLn3R57xWMuN0eD
Pmtd3BDLYfpmMTyy9N0VynxvBULxIhM9sQWPSdby3RfDUF3WPr8NQ5X6Eg0KDcrkxaZKjG3Z2HKQ
3kNqOetYbopBvEZysGtTssXTfnwvRbGSDK47SMYj8WebuA3Z3QxR5yXhfFchmnOtRDpobcdaog+8
uB60dR+yy8hjyBJ6L62kIvxQpfw1zSIQfbV5ikOKEr1cZX6rTOshzGdP6kkVCEqpdGPV/lZg+Vyp
VnSPOine5o224SHM+6TFTwFghi4IYdd2a/1f6s6rt3EtXdN/pdH3rGEOB+f0hXJwkiXHG8KpmMnF
HH79PJSrd5XlvcvdMxigByi4TIuiKJJrrS+8ATCcv9LTFuMGXP0UNeiRKVsrjt/jsteAuE7ky4ze
EZ2QZeUGdxW52SQZTNqp/lUeIRgfl0+YYg+TEAfRiVeLqzbDnErV56qd0E3wARY3TjM2w1784nvm
iIcwYl3AHu3aHTymD6RQTCTTWm5VEbR7n8lXqPLbkFEXbEyUK9Q0nhXV5QBNbtmlROhSn8FK4Jc+
xHOvY/ipMWU5gl9sdMa8feT7Dak3Jc7ayUxBk1RKacs5xVMS24vIxXZMZhDZkkfHwBBPZbBWMaKi
zIzJsRw3BECVmKbjZxUuA7usjDc/AjsVJt0Um5gqtahiZP3CNmFKkzjToA6naQ1X11jkuPohy/VS
ljQwSDdWzQhdL0yw4F88fUdx5pOnj3gBOh89SMrWp3VrXKlaau7IB9dKfcmdAWeR4TwVRubE0EFM
ZrUMiSVt5rTFhxlKNdd+aSKEUfYHPRuxMRjrYTYE3gnp153l2+5ICZrAY4knmLnvHdwqNppKLcQI
raVSpGc5tKxNngzKdm5kgbQJvRjjTHoMeTb42zpvGoqnzVbXG2xA8Uiftg4gK2iGk94oUXLWkEPI
m3aeUfSPBvNgBXTMLTzjF6HZ1qsAJ8CZZ2KZfoOnqgtzU7stCuctQEh8FlN6dNOy2CSPVQNBjWnC
nZcR1aJ0aBatqoOPxwa9I5ud2JFIeAr7u9BSuTPES1BlHpPa2ygjUNc1ghU5WT4Ng7JaDFG2YNrY
Jf73pnlSuGALR4YFReCeVBYXTi7gfcilMokLRZoFmj03qq6eFl5qzN1GfdZcGQu2M78qI9jS1rzt
6Z9RgdRmlisvjbrOZk2PJVve4JqtuUhthsZL0PqXHfS4kTJwK2fdswuyArRQkjFX2udFD9zEcRBN
D/k7IikUlzyHSq4aqZMAINdEjQ4O1nrTonPmzQCANo6rNzemx2kp6pkNlK3GmVpXPX/hN0D+0voS
VpMDo8t0lnFTqyvsFmUNzJZLY3+OH73D4qiEc8kZHlmAvInUm+USYz51kzdX8nM9xP5CA5SHTV39
NkoPlWlXb/TC9LcBlTY96y2oQrYxT5ThUANrX8K6ZvnSLIhFXffF839qPUYMRdfdxJ3KoFr0OYNm
wSmj3LZ4/GNwdIEx8JDNnCxl7nIahSquniOfyazgtkuP0T+Jc+Yo6Iy17Oyk8Mkt0QZzffO8Kq17
K62XMSNISTUEo6xz2U6fbU1cMaMOyGPKb+LSaqQzlkX6B+a9ievtRBqFZYMVKqNrPCovvNo8cyn0
SYp1EJSKHDVMJuPhzD5DPyt6Q0rsxtfQFuvN9rkzBixYNW9iRdtUt4lZECblcXtOdaw+ygCEY/Sm
Vign6tKYS1b1sjXylNtNi5gDiwSlbv0qNiTCRlwr57XUvWZOB+zF2XgVd0nOEaJHNuupC92amMZ9
cbFjxyqbqdGqSDmrofAXbu7fBKK5HNown1oOQkEedVIVM066XJNCjx5/P239WejGLQPsS3RJRfJU
smVwgy7kTnh7Q3LVRUv5P6q0O1hnYKr0/Km3fYKdga0ado7IY39K+erN0L03zxNXwlUv4/TePDKU
9E0vR1CspXRmdNHCGTzUkZR87IS+tra8jWIsSxpFZKQngIaw69OEmq4sE7raYH9RYf2EBgHtRu/M
JqrXnc/MdFmpoWsVoGxGjS8Fga6w7BHd7c70PLgpw+IWPMPET5UvsDKndV3j+LFkLZRN0fE/jYSZ
GhEdcE0Z3xV3n1jRTaXp16KgP1LLDIKgvq6c9Av82Z98Jqm7pdAkpNbgHEX4fkGUuF6k5prTyNeF
Zd0TCBTGDvzxVh3hIXHprKu2+SriV08iLb7mh488ab1LluEpjlvJ11JC1SAJ510HPDqStrFVXiS6
Nss9KGQNvkndpE9M+A1f5YifISmAycfStDYCJGFXnLQUYyNx8ZMOhmsVkbu0J8jzWaqiYeMCvJpU
5dAtFXPZlpK5DHK8cfRmWWvOvR4Q66V6fRGG8bqX13kBJk9L1WVkqm91e4c4R8fKUs06xaXTSM6L
eSLW0qVB8cP3XSyNFLQNuup8sK2N0nXpMo2ytwbMuayxrv9+eH7CQnKhuac8TsqIz3DskwuNYR0N
TsYntPhsU8dLUyb3NvKkpD3onFVRzv/h9zahd29azKfmIa7onxgC366sPVMGq6Mi7m4xr5hTFF+Z
NRFu54AdDSlzDur89+d7LD/+GgQdz9ckCTOAAoCvOskEWdu9MkzK4Zo+/9yMvUOcwOeOSZtpKIAv
kBCLK+EBWtVlpbhTuyzIsLXrDIF9ivGjlsWQX8dF/EU5R/2T6cAYWxnMBigzWfLJdYTQmsnMBjwt
ce9BDndnxraUFpH+0kr1WeGI27JBtV32nmxWWZcOi9crColPA+JuXaPngSaPKCdCyVdNHC0Yalek
PMDVI3eiokXTSzfkbtFUMrpXh1KaobsHX1P6r0rmn6r4CqoEOJs4FKspB5xOMLrogQ4IbdgHCNv6
yBEIZQYvalfY7T5Lz6os3diRv5WVeNGiWmCGhGrTVJbm9VCt/s2bbXIuFGpwUKXmi9r6SZ1G65gH
5Lbq93WezD052NqdfGb25aoT3FqBq3HjKWeWEmxLJ2QOqBEdSJayrK6zCO5sVX5xQp979ZwQdjqE
TAg/07I/uctBqoLHJgjeo8H/1HvweRO4XZLfn6mdto51BcaTP3dop6dec0H9ba5VtOKhF67kzsAe
DX1Zg9gI67cQw1KJtoOmvQbEsSQd52YWLMG079JSW6s2oJ4EaKE6OA/j3GDIw1lcTnBxuHSFcldb
IBsS5U6GW9KV9VOXgrtPxMRPrIlB5v77O2F+AimAOkZYwWLBYeh9HnaNnzl126YsOf5Fpow4lYye
3BAaS7fEPdlrH7you8x02tCqyjJsd+Dt9Bh8tJEJ0GtYcwzhUIKUTpYEbRW5JqIrDtz/DtO+hZrQ
Kh7Bk8BVi7LEoTUHC59QghFJdUvZkgMm51IN/8VFYq4GHqBwj6kBoVJIQFBNyZk2qIEu08K4cAUo
QCcSex+bwdATZ1abbxXz2XX7VxxkQxpxzcZu2lGj4lEOomKmuPDIDXh8ovKUCXkWNTlwlhNd6aDf
drSgW71f66I4oAG6//3FHflTH8sK0JwIj4yR/8LscWopAJBeSv16qPfDfaLVT5lmvPUAWu2s3ZdC
NJNc+FixOeki7RxvIUfBNgqblCkBJwE/12ZhosezLNgXOlIGHRjCJDLeRI1as5Hi2FBQLIwq7FUS
AdAFP4B1HOgUEQ26XvbIKIrb+0YoD7IRllMy9wNUPHQio2wSpyjuV718Z1fdpddedph8E9urd2qN
8nXXDjcxXEivjh/zKNxWsXIhEkRNQV0tOqh5ZAQIV65baP6TPOVHndjPlR5QOWi0q6Yyz4xy9L6w
dzFgJ4JPOvAJ6yiyEPXEz7Klp/k3qWcjzuWJO9PetLFuolaCDujgMTXK6blELIsqhXIBmexuUL07
t0hpxkOcJk5qJrViPVNzMwEgSBOKiP0qV61zOhLh3I1rZRbJwzBPuiib9tKMJ+1VQ6Bk3sf5eVJW
FFvjfU3RsUtKfOjrdd7rqIWqF7+//fqnqhK6JGOHklM0QenbJ0tahC2h7lN/BygeH5yQIROhxhmm
jCKzvK5gY4EavVNcWZ3adqAsWqHvKeuM1hOX0KaN6RCE13buzc1ebIKaR19DsLP0LJCytH3a5hbV
CcOtMLHNg3aaOeazzlwubHvFpIsCrHPjJygHVhag07jk6UphiSK0W0yrypx0AHT0DFPydsufQD2S
tir1DUkmEdkQzWK7xQIvYkj//rocv/evSz3wAPI8Y/R0gSnIcsSw+SXsdCLcPYvATPcYuq8DI1zn
+FLkfn7PmhEszWosldeXsQ2fuColUmDpVq3w0aoUCiGwyVaDp201ShITO0dBp6+DeBrR+6lbvl7b
yotQkZ873Heo93JVkACh5aAvQkMsnMJ8ovjVTnMUo2MLlLeZRQcDr22yjjSf+hYZFul2oiMxO9CG
xeTeJgmNHH+J3gTTukFx1nbFLM9oKxvURWc6k9fUvLBqFSSXZK/63vtuqPvErm9sgwJx3SYhqh9o
HCXNhS85C2McMiX2pigcK4DBwIJl1HoGvXuFeJJMMGpsLJyHE4s5KiqHReS7iLMHm1iS8ploem9B
5Iz+VbTABePJRgLW770rxQl3Uv0V5/foRv75bjkgCen+E0GcrtWW32aUftJ9J+w3MIJSnPI99Vsr
VZ+cpH0tqmIl+mGDns551EXXcT1sjKCaxlKwLmJ/GTnqPX1xtuUn3e5em6S+iZPqQs2ShayCrWmo
5k0MHC3tzjemZVTcpFpckeUvbeShyUWudKtYFU03VRTnzMTis7flha4YwPfsu1zvbnJHunD11Jzs
6tKSJkHMBW8LfWm34nVAd9lDfGRSaPUXKfAnxt1onAPKkmgV6o7+iW/kxtaY2DeoFVsRePZyGcju
plbHQNuPFBrRPl8sCn0mocye4EN5VgYwHaracWYpXWrb27S+R5MlpZTrFYTmZn8T5Oalj9jITPbL
x3pwruQSpGKiUajwsq+Soc/dIQV3e7ov+lh/HIOxj2MRHJaQvN4Qe7UPsWYH8JS1d5GnHbhu29AK
zlPoEJYAQpgiGT4RubuDbYecCWtAm6QXRuBv5CR57g1/05Gfl+0Xodnn2jyp+ChrCMiDNtsn3IKc
dyrZd5jtHSkieiqfNQXcodL4rBoU6tBx24URiipCL4cZxrOQ6pBL6eRpZo9jyKVPmWog2dxdH+Qz
xcoKsmnwXHEHLNnpRnhdhbBxE3XXA4SaqQ+h14gAbfx+1lPGcfJxHNlcZPQSCMOZ+07b5aGuB5KE
bMkevsO2hZ9AXtBTbRusm6CpX1tXoSTfxGsVYaUu5KHBDtbLB4rRYe7OgOd+kRD86YXVIJ9ZxLuE
vUdbq1+m4VhSE8TRUBhqDG+bF9rBSZDiixCg7ofHdBu56l7k0YPnWLShmZZ6bS+L8DaK5Cuyrsta
oMSS4BScVsskhdUQSwhJOyWhm4MUXHlb5LazMOkg1V76xcg7LhEnF5OrifGZgVM3yJaxzPDLuXut
oNuXdflexGIve+JCSMFOlKiedaGYGr5yiM2cU5oK8Qjx4c5MVQRgaGy5D23TLgIjMSdIQwhig/Yh
UIpHL4gEulYlS59mZ5O2GMMX9aYKU54hWb+H8LiNjQgh+jS6sqoSnQMnZd4t2regNfD3AQM4qXW/
WNKsuqbWLk9Nxb5sysLbUlK49WIsiamdz+ygRJlU6Hjp1uQ7JorXbaWCSpTMM7jxi1oWe7uM1oYI
zoZC7Bs/PS/s5EIv3V2qysvUix/NFtC/X19WUjciZUh+w26CygxdH8CeLYbZ00H2QQrT7JimgN1T
2dWZk8xw0raJshjoWwHs9zd+UO4KU2uxPVYySpHavNQTbZaySs2SV0n3tRlky7WZGd00CBrstw1c
ExJrR9YAZFeGTIuGjhAZZRN0yAZWIhVNI6WdIcD11sbo9/x+FB1HyccbP5qbIkYzkviJI05uvBPa
oXCAK+xzzZx1YKiMuOxnuiniSWv6VL8B7rQRIvwCsSROyqaPGZoT068uQ9qTSw3lj9C1zQnymiZx
cP2QuU1JIKGQPAThgwHugWAiKWa5nd9Udq0sqniFEc8hAgGDQlRL4yXDSqujnyeahVVZ91IhJNqS
Zoao7N7tCNwzHWQ3xPSN0iPbbcFZGgbxGAF1noCt7RdZcBfX+RZMPQQexz23UBmhPhSs69gLlorm
vAEA7unCA5VoUehqE+vcNbOv+DvHq3V6NcGDjTxNUpRPs7/w00S2UQXdl1F8Y3qLwjSwAHK5MrVW
VNNOHp3KAWM6nvcW2uXekHk91Gx3ei0DHmD6BHaqJ+GVlJkozcYdcggybuYkIK7J5AwTH4E91Act
fBKnyItN/HwA9Rz2JNNIe4/yK9MuDOxJ2mp7ow6///5x+URlwTwXYQnCb6BlJuC8k8fFc7KqhWBT
7qsSHIrruijES2IBsEydVbq1yupBm+tRPbUjwNsSlfbpwIOTZiHIdkwgsn4phL1LvP4qpyhqwySj
NUE4nguxDD1vrSBpMvMo6H+xXJzoLgEj4szhkmnANoA4fmLzY7cFHE6Kin1qNNeJSbwe5VPMzgA7
xdl3r3TfKpvHmrOmRwYQgbyNU+pCjNmLflu33LU+0KZlRWarYg9q6/730q6/CuaV8Qp+eIQo/wN9
pGo3Mt9Y3D7OxC4l5AR1XOa8sT5Gu/cmVOvz3imIUbGxANsycaX8orstRP7khYcO78/f3+TPMczY
gaAX8d5IIt/6eArU5Q27k3rluiPunKCJsUMgAwh0Rh3WlhGXS9eDiU5b7heLUsWwL8AS1bB8BCpL
ZR7Yz5QaoQL4ylVkG80UB7qpV4dfcASNT5UWzhICJyIkCJHg13YSaZlJherYSN8M0eVxfIDXFhUO
pegWiS6VgAyKqT8o2awwlXgDQGKsVgB3cMrgex9Fz4x+dDwJFBOlJljrXnJF8LDaKfxqQt3MyDZV
Zi5SFEMGpdx4WX2OCtMqSvPbMlC3haFDbOj8FevmeW/3yP/FAOHkLBFT3RBzVw6vUpkQtOxsaXXR
1LK3FtlyAIeM6L60ULR+yQh40eyQ3hcLiea7hAAmCUrnfoXH0P7kmaIKo9pg6KCEnsIxEP1ncIQQ
0BRhwBaObgLbvc+G7qoI1WXuIARhuQs1plvcSDO/KBZ1Q/8iCxa/f7A+J/DUbmyD8g0qNPD0T9Fd
pj+4rQ8k9Lrvs3lYod/YhsastkrGlUNQP0eIHbO/ftmzNHhdc9XWnj3JAnjmvXqHQhipYti+lg21
dFu7qirEW3IZEc+y0DaZ2+MC3wbSzEuoeYx2F4LlygaNa0uXpYvca3fWVjS86BPeaA7I+QScuGOG
KCJqPKOGRKvULaEt5FYwNysJCTpusuwmj1HXfdezme6iQEw28vvL8nnVALFG0gDMDqAuWlDjlPBL
8GVpmEAIQxd7pyWKIvRzA4s+fu8OeM/aVxAWL7QAu+Wg7ZtpXLnqxGEKnrqCGFYPRgyxkJelg4Q7
E+cirYJLqiTLDiHcwExQBix0GC1473jdq431Cx7L3hoM7WsbSs0qcIIHpYhRyEZJMbRQHc++ovN+
6kWMfucAgTCioFAxJr4fv6DmOPH7F7R0Hz3naPheAsvKIQoYdnNAGZmaACV9L5MfZF/+Tno5VSV7
0egpfUu5XUi4m7ZeP3xx4T/nm4gSIVw0Qvng1X+i9omEpTYRVrbXVffJqToQbhpGMs1w68TxQ5bj
VRTa5hMa2qhrAfXRvHSNuOdFGurTuNPgCZeIunoOTh4UQyMnWbYZUOas5iFT+0xMhRku9XzEcmRx
OlMC5+n3j47+CaCJkBnrmkbR5wh2OVktlAo7hAKS1h5IL+IEErH1PLFdiUm3dOdpe9sg24OKEhYg
UYcU4rAKvPgGwsVl0Uv3BBazvDGQcZTFc1nY13GmXtuGWNqC+iWc/b3U9LOgT5aQPs5czzqrWgWl
UaL6Lg4PPYoYcSoua/mQauXzIPIzz3aZ5qZFWO5MGpGaWX/vY3DBgeihmWXBYxr1m6CnZB+Y3m1a
5dg8uf8+iHTUy8IbgmKCLn+ijFL5b1rmH39f224xoUFw6cKrpaEl3eY+wHd0McXMass1QcrMbop5
i/KqOhRYDSXpWtOzO6S1qPAW0XeQ+99DX/m31y4gGkiXGxYtIlpHpwglKA6urUr0+u202YZ6inUZ
MKrKalcNShtWiPIlBkxGWDyGsv0AbLIEax/mEcMdHesyAgkbyuCxEpkwMM81SDsyPkBZDtYt0M+Q
Uw+RH8r1WVPZL6VPrc6f+0m2AM87i1v9ItbQssrcjGpK4czUKtvVGiTFJGe1dvvnHtZVYMgYcs/A
ZiST0JpmlUrNiKlU0RtoymE99yUffcyqnNRZAUa6D1eIhB4f7//10v2X95ZdvYc95T/+m+2XjCeA
7kZ1svmPQ5bw77/H9/yxz8d3/GP5ll08JW/lb3c6DwBsl9n36nSvD0fm03+c3eypevqwMWfirPpd
/Vb0128lYnjHs+B7jHv+qy/+7e14lC+U49SRBf3XynH7p7R6+tvqLX5LmS/ej7h+/Z+/H9/2rhsn
6d+oigAAAv6gm5ptWiwq78JxkqJ/M8YqOqUfQ+YpNHkpzYrK/5+/S9Y34AREVdRToDQDdCb2+6Ed
R8vtm2HTfGHxHuXmjL//8wJ8uJE/b+yvQmYnrDZa6TZuBWSc6K+AVKZs8nFJGLqkC5LM34BkRppV
TvaJKeoemwJXPbfHH12tJjPoyhFSsWweX7DgwdLuGbcLNTiUbWCuFCA7xVIYjXeWeCwk44uMCPZL
6W++H8uManKUKgV46MgvmUVx3/ba6sqy82iOZlByrfWRAF5sBgcjo48QDXFwO7ihPbHiNLoHfABM
RjPEY5EPz37e9s+5J10hH+O+pmq/cnOj9GBGM+F7JfqLEGHVGMD1JM2+x4Ze48SXSHNV9aQ3WQ7P
+8zuXpq6vrPyKn0yW1jKcVb5D6IANViXmj2JUvOpQwN7Z6gkfL2o41VhoCc2jQPl2rI6cRYBZNwF
44+homIuyt1x/9KwwnO9b8+PW8edtNgzV6AFVLCLhvW+W1IqNVyXFCrd8bCyQn0M/lK8Or4lNr7q
lqvyx3a5CQxhjNahI8k2Ec6nCpOq5VoqmcEGoansAqHlWz2LvFtim3bRGxFE1zgiYrZSMQ2SMnp1
d1EF+is0+mo6NIl+KYqw30RRni9gEpa3Vh4ejjvmkbxP+6S5bf1QLGJHGzZaEauXUlbVSLE5xkv/
Xamt6NXQ4gytNhuItSQlG60v+kUsC+emS4zb4x6xG+yg/kq3SRj4C9tt3U3Z+uKSqHqYdlGbvtjD
qnPs8NVM4XnoitpfaXbkrKUIrxzH9uqbLNEejqdVdcaFMNvmDtM9Y665jdh6gWFddG1vTAtLU56L
/J9fYNSiCitvJ/duv+ZZCtCgidABjazn46e5DWJ3opPudFLReV4H8rby1OaCWp00HZI4eg4dCrfj
lxxQOgJz7Fa7qEjE2kncfInNYXPQK+ntuEejaJu00hrwNyixIm0KVCiow4u2yWPoPV57I2upWFam
PaO/P5yBIhnOCq8azsT44+fm8bfjLgnlFS2qt8e9fv75+FsI/rieHHejm3gVj7CNH38zwHZDrxx/
Ht9ZQqwAoghG+uQYf3bcqGsQg1AEQgrjCR4/4NfjHv9qt060kLJc/PiY9x1Ovkff46BRp877MY7v
+/l1f3708TdLlN5Z7a5+/tn39QdfwcaEVMHcaFF7ZkS5e2GNP+xeci6Om4qfXLpGWG0UESMjeXyB
JVubVY4B6/bjzpSW0y0WBz92fn/L4EbXnoVywM+DHt8mPM+b91LkYQf/z488vqCrlbKNFG918obj
pii7m6Yvh/XJR6e+nM1RktdprXK0n4es8HU6s6pocfKG49FSJXgYjCBdt92gf5EzMjWwEvwsiIDe
NnQWm3E50iEhsWZ9XCnwH+0j26FrGvukfZRH0OlU6zDC3cDSp2WA+MYkjDTjDBwKPfXjr1lVse0W
c5dSwCZjxGSYk0T4V/lUrCLLM89KdVDtxc+9XQgIk9gm7Xj/iOMhktClrytzLxK6+pVW9ZddK8c3
tiwHAPQl+4y2a3wTqNBLfS1uN8dX41CN0L3DwWUYd5ZwXp9zBu3iuKlGAwG2VzlAwnm1sGOxTkw0
iI6bvQYRzPMG3ETHIyPqEFxkvfxw3GIoWVd08tfHLVMunX1p38RDqtKAtUdLHifZH19TI1iVQ5Jc
Hbfstn3No6Q5P241ndAnMn1A0Ml8BO1Wa8oCYpItsonYaTYP0tZemGHrXwyRlJ0VOnXoNHIO1qDZ
hwaupA0Rk6o8f3Jc/dGhd3l+fE326mga6DGql+Oumg/BM6QosTjuGza5usxCUCvHzS4ynY1wWZnk
8UiSLxsXdW1dH99apCTEDcCfJh0QygDoP88Ble2OL5oIDHTNUJwfj0OBKGNllNT1+zlYjZgHiqUu
jpvNELtjfJzPBqvlfOsihREv0Yov0W77JQ77Eeb8GtZw5JOnlaCGs6C0QY8N50P95Gn1sPIkEQfc
rFgCH6gmH9UCmH8bu0nOKwks0rhle1p0qFHrHjdAA/JD0+76Sujn73tbUFQbD9uo44t+aRtL549j
lV6SnHcoXBhD0hwcOY8OPqZdqQUx44/juGG6V5Xy2dWTZk2Wli51nFkItcV3qAjp69Apa12VrHs5
t2mYd1aJZ8PQnlsphjlhVTSPnkdwNO6K9wJNG6eJ9pBggxX46Q430q64NpG/o7vOLga9fh2FoifW
0Jgoro0vGuGZ29IcmnnbGuUGsmC4yR2UPCj+OC+K1W/1KvPvK89Q5pJe5NsE65nLtG+g8BRN+wJ+
2ykM+yVrfJrfmTlcdo1ubeRYleYGsid3sV5etOOxEPt4Ie5RDpR9yyXaZOFa8Wi9Iqrevx8jjJpZ
b6v1o9Z66gwBWYRtTAmuFd9aNnA/scpK3IjUxaSjDe6PW35ftVeBIbZqZIobux2Ma3MYpvK4paC1
cbOr6Zv/v8l4/jKZ+ZAl/VVe9J+Y8RhULv464xm1sv929xS9fUh3xvf8kMk2zW8UOGlJWCBzIf78
ke0gjv3NoGeBOhlq1e+v/Eh2FOebRi8c5X8bTVeMvzjcj1yHl4Auwu7UEDIcpbv0fyfZ4TM/zAr4
r1KlUZAlG61QIcWdAtesRAcgBqbp4PpT3A1CPJezSXMVdLBV6AguSIQ6fe3nc8zNmnqOn6GVrX2T
x/jMkraOMg8xWvQ3cX3htQdAxJV6o+oXVfO9k6ElY1BsBJdluJXjZ13cZMZVWF9giKQDDquoQj9r
yT2ieUqNXdbOzNEl3ECRa7WpCnLNmtGErUAKqgAFUSajjk2HaeqchaBmwpmRAxyZAIxLomnVYvsJ
omzVhdvQw0prEsEpWbpPcGKKR/EGlQcRxRiXV3Tz0/EdNbQrsfaHXd7fOv3G0YH5rIJw0elIaUPi
XCb2RBOLXJ2Ldl0bS01dlPncUrZNu5YHtEfnNA6DftkocwMbr3LuxYsuXPNv+E4lij5xC74onlib
3oLXN+8PtphrDeCWOTT3LFkWaG+FS6HP3XTWYqSBJp42A2hk3xCGRcpSh/aPOs0wTVDljRd5C3MP
ZNA21abxfa4vrGDW39PBxBgY9hy5SBYhID7N9aUVLK10YctLD11jGPYrlEw8hfrb+4zwoQTy65JC
zv3p4QF7gz4pORqArU9yzp0iBqduDPmA6VZJWS6/VCqxTJ1y7QIJ8oNg6eLmYNb+0hf6osRvOrIV
pKA8QG8ODp/aHC7u3Gy9RUCC7NNW7cF9xWowVeSeni7ykf0FzigIGulTYNtApNAREDhEp49OQCcF
CqRT3yUOKi7RU6Ab0ybNJmBoLI4snUVMirW068J6iqrvRI9DhJkK5I3TiVM/JpxxXtwpyXVpb3zv
Elp3Wj4W+q4F3dhiYmGMuKuJgtwCBne9u6sTal4HT9pV3aF3VkLZmHRHKGr59aPUvUj+nZLdBXwB
z7nFnkZSH5vgDk896lBKs9AxlNSQ0gI8YIuDaZx52l0UP+rVMmsOQXvIYeKDfqI28EKbdtbECIkh
agmj05nV7ovlXIHOFzuznVYYH8XY5EUgXxQq6grerzpfrz4UyffMePGgQOO6a7nnmbO3lQ0t8KZe
Nu6irxb0ySgj593CDq6EtaupmzoPbXods2w7uyhGkOkytM7V9uBF28HYoO6lpEsGIVmiHS9cWozF
Lc5KQp5r1lVb3mUMYOfQZE8eg1EiWsjvHP2CGC1udxafIc6a9Mysr1RpOwz3oXRdxM80lbPwMtDX
afJs1Q/8McrvOhcoybzLd1271519LG0CDymjSRHMhbXWKTjoM/7FxU3p7FQAgQjqPBmUI6d900w8
nXkirGeWNbearRXedsM4kyGopt8l7qE0zncN01J12cb+WhVMSI0771JzNNuea+hOGpW+UeUSlSeU
+nqmN0QL5HglpAKjKgtTsBo4arbKf3RVf5TqPtSf/igSnhYS/7U18y/3+k9cNBVSoq+WTSwmgtf2
qf+wcr6/8UepENDdN42uzCjiSY+QguDPUuH4koMQqcwCCjJobBX/WD1V+xsEbxMJBFSUqfqOke6P
1ZOXlLF+CBRKhwagUQv6N0qFJwKMLMAjMIUaOUVLmOSf+EWKHjg+3Q/vwePzp2HkvfA91kMDZjU2
14iltjkrJRgeOomUljp9Y+NhZ3vXudrvAZwwoMWFq8gLUzLWpZBW6EA9dtbwooh24TTBIk+TxSDq
Raq4T0bVVHO6dV/wAk5aYO9fAkUG7PtgJHNlTkhSRI9orCAG9AApAs1HObttQmkl+8mMJtJFlMfb
GngTVDwUxlqLukCzaROXqam9k1T1PI7M28Ip3jly/58Mix+n+afl8/fB+6O4fpUFaXXI5qcF+H9p
p38+eePHfD7Qv1aPPwZ0H6LT45GOvYDfHSF+omVQv75Rmte+0QAd5cZH/sI4lP7+N3TxvB8vS4qs
fkNECrrMGB2SQ76P618u0edz/9yF+D/b53ff4GdzQRkFsP6vroEmf7OIpe2jQr+qEaZ/uAYaLQtg
AVyh42yijTE8n/cfdQn+N3dns9xGcuTxV+nwyY5YwkSDIImDHUFCFCXxwzRBybFzKwAtoIcgmtPo
pkw6NmJfY8978sG3fYN5k32S/WU3SupqtAgKlbaw0mEiKGoShays/M5/ohn9WMAto8roCyaTxZiW
rJqoiEF3r8XcEGsVBY68+Afbx4J6ZepbX8LOLsahRwMZJVrAg/ZpCyCHUmEC3d8thqcoQYV7rKBg
9cS2MYEGP085aHdbNAjSJhzugiLEaDSCVWXBbru128bYye75ZWS6XU8hlB4ir6dQv3UBAtyu7wga
oud33MMRAjyabvBeu70veQTnmvdxrmQ6F4VXGAfRBlvGgqUdKqPVzyb0GwxfRxIzEr9S0iIjStbV
YQE8bvWoSUk5ecu+uzi0XhLOV8c17uA0M5zLAhdRZM4j77RoPyLDxCpCVOL2mXyyXn4c6KLGetw7
do7ZtBVz195tdVhiIQVhhmbJbGydDCyV0ubi392VhgqGU2jgocRe1wB7LOoTTIFD9p7ShkYL2ra9
glAw//yeQQ/PFkjZLnipZeeI8wx2er3C1jGRBPaJGHyU5HZpQTozfXlw2KLIxVtghoOGryLVXFEF
nW6LvWLoCNr4LIu2iwUSr3hJQYgy3KWZh4btHnMRgldbYUDYawEXQDMQ94/C2JfweLsYQPHAlwMh
1h6AV6SJhEavLd+xwoIDqhFs0TxkKo+1y2jEMtbYovCHs3uyoN1p7YUdsh8UVthehVZwWEBs2Aql
EwnAHvJJWxgBgszry4JWiCUgBBbkUCaAxcZWpKCDkJBiB0FCcKXRBdsnBd6aoC1OcZdCGO2HAlEN
wQoHeigKgVVhJk36D/EMt00VCLqKly7cwycmtgWUimolz0EIVjgQtggJO3iFhA1FmmTrlGGnNNGb
u0X7kgdBC0huuIcx2EW5VjiwgxCIGmRRDcukaGPdPp9gqZ43Z0HIkmaJh0iJERyR4XYt4s4BLkOx
pYdMCeMJUoLeNpMoSGBeD4EIidAAPcdlwwmGCh0xaIcHLVziwwMQjYpnsnUsKATXiwX7squbjUwk
hRnEpWbiegXiHNPDjUO0d4DnBKjc1klBqZ83fwg7IVvJacxgoLdDU3pp9ivKgBnIFgUXfEPqTPQ+
Cr7clvmGYsL8pIAt73usF5MJ/IaH0BNVIVP5lMB2tzQvXOauNheDvU4L75jpgl2GsoiWaw+hDYfo
42FYgKJi0ZKzdVLgqw33DpivkAHAPRyjBg7sISMog0MyRlgGBoe2jQPL7MXmMkAZrMXOT/5UMkIV
VbDT7bTwm/kjGBXEEd0yKNumIEkGH7x0Qcg909QsriEJA9YSu/7xHtM7Ava3S4hEBIGPuG1igEPj
yYI2kTJDSwRCXdZykRlx3YLdTospkg44BKSMZDf59nHA1yAwa0UcSKtAkTNnS5QbKe+gLGWMutcD
Bo/NKLI0fNtsom+ttBu2QkG0BAOj7C9xY4QuMZS0aFIrBQegx0Dby1nwAn3xubegP41n46L1II4W
lem/tf/ANh6sEqiM7IGiwayf809lNrAkXhbf5ec/jpJ8nsng4SRO5kVNvPJLWyMvPmn5vy+/4uqH
O59lv5f9yzdxlJp0NH0sfvG4PKgMV/7hN8dmmpp4Xu0jEtX05Rx/+I1zyooOeI4s02tpvrB0ZIxR
hNmX6ql5MsEgS+N7S0so02Vhf2ycwPyst5878NvUuEyQHI3ved8uUhPNLJ3irBrM5ay/OESloOF7
1ndJOq6xQHpWfcmCoWLizNIpWCAY6L5kz6OhmSfujUn+wpfun+5qPBAgP1+if6ZJKbVkChYIUpcv
1YHJx3FwlJphbCw1IV4MaXoTZ2zbpSqFTF+q79kzG42LMwcnd3FqssjREVQS/D/kL9EiC47N/NaS
KpjSxdT6Hv/fo7vIETncOH+qpwk775j7LsbkLTk5M5k0DaV5k8+HwVtWAc/HDrNxQ0hUSUDmy5ej
YR5c5AtHXpbUFYTmb9cng5PrDyev/iOQq43SeTCoSydLDfEqO1J1xX04FMDUdV+ryZR+7ktbNbBu
W963/37J5OL14+B4OweEY1+uzXUkSsSEym//NZ7EEfAF6SiLR44cUAzY4pvYpYnlR7yKGdbR1d9r
b6GM759zkY7m4yRNndslRvsiZ5t5ikf5AofOoSqgoL5kjyMwAPM7S6iwAW370+ZuIjBJMDZAl6Kx
06dokjzENbgOBUPD4U3NfZaNC948ARfR1HgtxVpfuq+i+Z1JHXurYRjfprBhPrbnkysUbDHf054s
WNLgCtwB9V9fsv2naDStkVXg7et4XmeC5KV9T/vapEnU5BVIHt6bOLHUKLJ05N6kFupL9TQepmZW
86R7Cjd3CvjPfBE92iPKgQUq1/vAUUo04ZLV4EMaRS53ewqvop8mjDW4ali2uPgyAYwNdI7DhKJd
zpfu29GKcgAy0v+8bzMzc08r22x9T/suSmsCRsOQAlkChwvz6AYlbGvyp3xusoeaNEiTjC8fWJ08
zeuuSdEz5Ut5MEsezG39yAo8Po/R61k0J/Kopcmkldj32Of5X6O7YZKnE0tLtA9lYfvj5q7KRTIb
wxNLqKDbVVBrF6zuHSUuWYUnciG63aG6r3B7lxGbuNPV2FfQb33v7jJJaxOYFHn9yTL3WvN6aCvU
IJtm+cS42cieAouvE6yc+/Co5vkfWF50VCcs42O+9wbQHlozjeeOEFOAVyB9X8ulhxr53sGDIaBL
HU+YKV2F436Kxq7xYDG8Btk4eypfnSUm2ocGUPvj5lrt/a2UKxznkn5LBbplavIsnk/GiRs2yjS2
r8x9wLkaIXd9wCYttYInUuv2JY5GxkBFbMm2tArSGlHNIErr6eUDBW6TjoyC5CPP0MmnMo6uUXNA
MWdTaI+icT3Sk6lzBWN1Bubog8Ntad7YP+zZC/iagH+/rGMoE2s/Yq5L8kdm5hogDTOBFH1MZrfL
INlerLwsuvoAh2T4iQHAPTp36O+xv96+e2fvwAH9RwwpgNIu07ekxm1huEhjy5H/qZXpJpmvlNyd
w5wIGoBbkv/675eKs1B2XMKPmMntm7kZGytd8k01qpynpBBW0koavuBF9Ne4FhsIapavgRtg8rPg
ijaGNCpyrxfxL3lEC5klXYjA+krD+hz3skI5yFZKkzIx5/s9+hBAVwVHd1Faq5OIen7Oz1i8tPEC
x3Y4jGp2lXYiFNZzHmNJv+mp/muKYjSGARERAq1IA9QhpTxK5M7L30BNbWGNrLx4KpjmLnGetUbu
6piEY+5qC5UoIZkld8m8KVvceU6kXiixLE54iLIGM6vRJ9JPRski+O1ZFM3w7H/X9B1kF4/vwy48
TqlMS1yJym76HI3cSz9JrEPCgy1PLbqvwEz8Ogb9izqg3pn0IV403INGC8zr+Oe4emBBZfRl+muC
V2khGdMSJuq6CChkH8A8Wrju4LOa74Vi+jqN5qNpIKhkq/Sf09wvpH8MDmbawP1DhQBxefYBK0rI
hs0LE/q5XB+ck25ypElg/X0v5zQ3ThSt0fH0JiIJsmRR6QaMXpGMnNm/c75EW1q2fb/Fm+STJOMa
rgXYaX/yAPBl8WIavJ2P0RrBn0bY7eAGLyfOklrNRCM79S6ZksZGkx9loIfa44v+YCbL/vi1CGa9
7yS5E1KBwXUUfbTUCuLS6e17E2cxfg1JFEupJKzwNvrTNF5kd6ZJ8zG7Yz9vc7ZcmdndY2oamK7h
Ul6YXITI7bVtywJ7X45fRp+Cvpk15FA0EkuXce4k8doaaaUPZp6bLLffvZCRAwW//RImu1Q1LIow
+KfIrGT7NTT+VZyNTIyqb2r8O1QIya7MfW4C+QqnOflY15eVqVZf8ePZGJfnAiTjSxX/bDE1s1kj
X2jL8/6AQfQ4mkazWa2xVaOUXkbB5YKgfwuOFiOKkswNFJbwRpQYundsgn4+nzrXUS4Q8vQOb5Jb
Cu7OhYQa3v8NcInuaTtt/1u4ySmZ1A6rIPR/QXJwkcUjeJ1neb3xS+UTbm1bjuWCaLFQw8FfiTnB
I7Qfsrl5K3Fom95TuMSj9ZQ8djzc30ep+C2lMrNnFsbInrUDGaoTNHhWXHXXV2C/X46D2S9M50uy
GrBsjqpbGQlyMxqJ+Itr/o0zvPO9OoM/1rNdoETYW7SSt/zKL4yWPkcvju4AYWRFor+Rbi1yRIY9
KZ7kaXIf2W9buCRF13HN0nzbMcsKV1MasciDe9EuGnLrBZWyeuRFt4g+m1KfHZYmrqjOb+NHETm5
MX9TQtHr/FdM8Uzq9cSm6krtU/IvI34EqC9KxSAzpiaI+4estwbGm2I39lx26614Q1WWfT8lJ0/7
JSquwpb/DypsNiFl7ygbBR/3aD6h2aeqG1aUTYVNLxSe4yRbfCIHWSUrACPYE5oPrLrdgC7NOG7B
RSGHd0xgRfLDnk7Uo+Cl+p61PzVjS0VoanSIXEf3+XAWjyTNSBot6OO5Oi0AexrZCCEa/PbVdf93
zvkVhK3PvG+auDWz9WNS69M+LFxJ2MFaPa5sdfe+QggUtbLCeZCsUsl+S7nw/lZ04LeLdd/cR8GH
KB07NrqrkA979XNMZ6ebshLcM1/OnEwe7zNLRtggMI7eRH8hc5Kg4mYNAb2gUXh/AGmq1M0TaKR8
TrJpnNy7mvlA4SHe8MJPzV2t+Ukjc3Jqhu4jXN89sv4Rnk5rGn99K9ILiK5mdjQaO/u//k8WBeP/
/c//evuQxKnz7toaluosmj+65m/Vif92RXEeD+suACju/g/jPFqwBtixJLSSKdCNhzUuaFQ6L2hH
mZjFqDbQrmFImGRg/aYrDirtkWQSPzkuRgHD6qvQaFivEVVQwxeY0lGtg0YlS1OUCep92qCP+cvZ
RfIkepKGHEtLbFJbY1TvMsbrdqhqqPaCqmsxAG+2H7O5g1wmwneO48XCTZTSdOpP/Rqfvt7boeAV
LqPylQxNKFsNfJ/IQLqS3ZEDIK4U6EonmAnOI0r9lpoIXShwzt6HZp6h1k7KfmIFurTmuPGThq27
SdwghI1fCkf99b+TgKWxv/69yHVfpb/+Yz6K3SwWiM/+HwQ2RVxLdIQCF+p7hzdm/lRXdqFG5+T7
ycor1JiLIwy+ZY48eG0WjiMAVJY/MwB6imt+bNhVYPIJaQby1I4RDDUqzz+t+N2hxizYT/Hd0Aw/
uRpDo7mp1KGDlfetMWR2HKfBDe6L065Be+Q6sfh+CcAiZf4DZgA/Toixiiqr5b2YHAUleMSs1NDE
P7vWQeHhH6XgFbmOjoKLCrTSZGbG0WJa5YPGbNfFoxEgCYesxoGnOaXxKlUNE3NM4jJydJ8slvI1
XCTphgnNYJaSiJiGgRmksfT53bqEFVwFRkjcVLOGxXpDFjQ4k/8Mjq6rrGjLjm1fHtNtt9oi2gaw
UYOye3XFfhHf874z9674tjWw2M4e08njkzSN2O9dhG0aPR1ldfIsqaX72I1nP2rzIKu0tQ20FQTj
DHjJ2+kqSxTe9blxM+RtjSoHE44mWXkigiDtK3JMlFKZqsmyhs9I0mQcP7jNUe19BVsHYfNYCyXa
Gonxy+jejWBZ8OjP4CuTMp7a3IYmyMe+F3gFFsaKIGuA5VwBnEs/Du0pC3vKIvLeVZC6AQ3E5h61
4VAW3GlfdtxMTVzvsyz2fXoTNj/Hq5xm94XCmU1MysfSKZis4WHcEGqKW1iXDnbS2M/aXDu/fxpG
DezQgDP5EEfZ3J0pKFZX+d7g24wS9H1Da1m7yyYbf5ac0Sa4mBLFrTavsRlPI64d3DMFM3tsasFj
6ZqGX0OP35iB/ROzyCxDCse0gLn++uNEQ7yo3WUwjW8THJEGFtHQxQIZhVRkYR9McEa3/IzK0+LW
PJrgOh5PHGXDECa7q9YG1+tLZzcxRfEdSjtuPeMg7LEBSiFmJLN6a25ze+e/fxWb5JEwJw7+TD+F
cZJIPdZyhRqJ81fJ7TgJfk8+4pboL74zVWFg3yvbKxRu6szkzHo4aIKsRdjdZ1OO/bzNFdSV2ZnF
OyOA+nYWi9zSKzzf8jMU7h58mUkDZQVdcm7uM7rXG4iv1d3fLx9Utvf9gAmhdCK2x41+NbTtMZ53
DXxNAxXlODVPbhpRo1TQxx90VKiG9uzLxHEtZa0R1pyMcgOGbfX9aMATLMcrqf/VmjA0EsCvzey2
MoPoeN0HCur2NCfr5mhytK3l0OaKdoChxV1zRKOtAS4qkdMkN4/2iIXu1phYvYrqM14KGvt9mtcP
G2q8kA9UVp+AwHAuLlzfhfH9zEBTA/OPZxROoySduHkTjXD+Ol/UchvFjkLf2EdiQRf3tliK/TzZ
7ydCJUaKr9BUzy/6Deyj6l+dSJu0RSByPsv+xv7lc1jpIHjHT47y01ht0U+I2olaahD7Cn7xyQxI
ktlD3TrK+tLnpWF9KAQSQBbRUuGoqtU5nfzLmMQLw0aqBGMZlLBHLL14BQf+EgYXRsah/Cw8zwuP
fIWpdcOm9nqk6SbpfEZmNTdVWNwgK/Li7Y2Xj4ab/yIa7gaKlYGO6lf4p725ozQfOkKm4MYwZxZj
wIs2mGOTDuvwOlZCNneUmAHJ45n7OjRSnnJanrP7OtaGieufszRGszQMMXZIa5SkLs2DoXeuIQ2k
UTnqm0dBp2gYiNdIT/ZrsiebpL88j81WY7xK7mivcZW9RsLQ0m0eqtCoxgAwV8et08AwLgOtHSzK
GPS33G1I02iyfMOustheXGlPOvbHzZ/4Ox5L7RoZjfanu2QHmAbShlVvwNUYwhFk2YX0Wjp5X1ab
+x/+iq0LWSLOjJOsZBOyP+1BFpzFWVZO6l9GwFpZmnKnKmn9EozhPB+5zn6ogS4LmMM8HptxYXVu
kiFjp875NQD+xfUv+dNHNsFIa9CLocbYBHfxIWYdCACOgpsgk3OldlgpIWqMJ1hEpQ8xYVijsmdT
mGXm5i/6/YAv9fVPUBDhY4CtarMxoYY33sdjpmvAsqB4Dxq1gYFxfa9QA3enfGQnIPzSaJq7j1ij
Y7+kj6eEVM6iOyen1NVpVEfsLwwf4MKsswNaozeBt1Uq/+p1doDEWOt8VB3yk2XE+4KYoul/q0D5
LkPp0Qygtj/+HwAAAP//</cx:binary>
              </cx:geoCache>
            </cx:geography>
          </cx:layoutPr>
        </cx:series>
      </cx:plotAreaRegion>
    </cx:plotArea>
    <cx:legend pos="b" align="ctr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style1.xml><?xml version="1.0" encoding="utf-8"?>
<cs:chartStyle xmlns:cs="http://schemas.microsoft.com/office/drawing/2012/chartStyle" xmlns:a="http://schemas.openxmlformats.org/drawingml/2006/main" id="49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dk1">
            <a:lumMod val="50000"/>
            <a:lumOff val="50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179916</xdr:colOff>
      <xdr:row>0</xdr:row>
      <xdr:rowOff>169333</xdr:rowOff>
    </xdr:from>
    <xdr:to>
      <xdr:col>13</xdr:col>
      <xdr:colOff>603249</xdr:colOff>
      <xdr:row>21</xdr:row>
      <xdr:rowOff>42333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3D3F23E5-5FF6-4FB2-B68B-225885A381D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5332941" y="169333"/>
              <a:ext cx="5909733" cy="38735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493D6AD7-8E10-440F-BC09-D9865B24D712}" name="Tabela1" displayName="Tabela1" ref="A1:B188" totalsRowShown="0" headerRowDxfId="3">
  <autoFilter ref="A1:B188" xr:uid="{493D6AD7-8E10-440F-BC09-D9865B24D712}"/>
  <tableColumns count="2">
    <tableColumn id="1" xr3:uid="{6C872F9B-8292-4383-9986-0FAF659D98C8}" name="Desenvoldedores"/>
    <tableColumn id="2" xr3:uid="{D7B8C6B9-D5E6-4F25-8EA9-0A02CC0AD921}" name="country"/>
  </tableColumns>
  <tableStyleInfo name="TableStyleLight16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C0119D7E-DAFD-43E2-8822-32746A1A01B3}" name="Tabela3" displayName="Tabela3" ref="A1:A1048576" totalsRowShown="0" headerRowDxfId="2">
  <autoFilter ref="A1:A1048576" xr:uid="{C0119D7E-DAFD-43E2-8822-32746A1A01B3}"/>
  <tableColumns count="1">
    <tableColumn id="1" xr3:uid="{15F570BC-1DEC-4F53-BDB0-30F08A58B55E}" name="Desenvolvedores"/>
  </tableColumns>
  <tableStyleInfo name="TableStyleLight9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C739620-A3E2-4863-8D2D-8B9BC2FF550B}" name="Tabela13" displayName="Tabela13" ref="A2:E189" totalsRowShown="0">
  <tableColumns count="5">
    <tableColumn id="1" xr3:uid="{6EC4D2AB-7EF0-4005-A192-A0147ED117A9}" name="Desenvoldedores"/>
    <tableColumn id="4" xr3:uid="{825FFF61-5AD6-4707-9136-D652928F9D26}" name="country"/>
    <tableColumn id="3" xr3:uid="{38F225A7-94A2-4E98-B71A-27F2DC8ABA26}" name="city"/>
    <tableColumn id="2" xr3:uid="{40671496-4D2F-4886-8C23-9BBD4D0A4337}" name="lat"/>
    <tableColumn id="5" xr3:uid="{589C2A16-4763-480A-924A-1AB55D2029CC}" name="long"/>
  </tableColumns>
  <tableStyleInfo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5014359A-4EDA-4648-89BA-F40392C544AB}" name="Tabela5" displayName="Tabela5" ref="A1:D36" totalsRowShown="0" headerRowDxfId="1">
  <autoFilter ref="A1:D36" xr:uid="{5014359A-4EDA-4648-89BA-F40392C544AB}"/>
  <sortState xmlns:xlrd2="http://schemas.microsoft.com/office/spreadsheetml/2017/richdata2" ref="A2:D36">
    <sortCondition descending="1" ref="B1:B36"/>
  </sortState>
  <tableColumns count="4">
    <tableColumn id="1" xr3:uid="{4DEB8320-D1D1-4361-A552-3CD9FB6B63BB}" name="Pais"/>
    <tableColumn id="2" xr3:uid="{944966D8-B082-4EB9-900E-C067C58ED7CD}" name="Frequência absoluta"/>
    <tableColumn id="3" xr3:uid="{93A1BBD8-28C5-41DF-8E47-E90BD35E6D81}" name="Frequência relativa"/>
    <tableColumn id="4" xr3:uid="{E334C971-EE1B-43EE-BABD-2C9F37CD7934}" name="Percentagem" dataDxfId="0" dataCellStyle="Porcentagem"/>
  </tableColumns>
  <tableStyleInfo name="TableStyleLight16" showFirstColumn="0" showLastColumn="0" showRowStripes="1" showColumnStripes="0"/>
</table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4.x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F1442A-3FF4-4BE4-B958-3FE2B52A5561}">
  <sheetPr filterMode="1"/>
  <dimension ref="A1:E210"/>
  <sheetViews>
    <sheetView topLeftCell="A130" zoomScale="90" zoomScaleNormal="90" workbookViewId="0">
      <selection sqref="A1:E210"/>
    </sheetView>
  </sheetViews>
  <sheetFormatPr defaultRowHeight="15" x14ac:dyDescent="0.25"/>
  <cols>
    <col min="1" max="1" width="94.5703125" bestFit="1" customWidth="1"/>
    <col min="2" max="2" width="14.42578125" bestFit="1" customWidth="1"/>
    <col min="3" max="3" width="20.85546875" bestFit="1" customWidth="1"/>
    <col min="4" max="4" width="20" bestFit="1" customWidth="1"/>
    <col min="5" max="5" width="21" bestFit="1" customWidth="1"/>
    <col min="6" max="7" width="39.7109375" bestFit="1" customWidth="1"/>
  </cols>
  <sheetData>
    <row r="1" spans="1:5" x14ac:dyDescent="0.25">
      <c r="A1" t="s">
        <v>107</v>
      </c>
      <c r="B1" t="s">
        <v>617</v>
      </c>
      <c r="C1" t="s">
        <v>459</v>
      </c>
      <c r="D1" t="s">
        <v>296</v>
      </c>
      <c r="E1" t="s">
        <v>297</v>
      </c>
    </row>
    <row r="2" spans="1:5" x14ac:dyDescent="0.25">
      <c r="A2" t="s">
        <v>0</v>
      </c>
      <c r="B2" t="s">
        <v>611</v>
      </c>
      <c r="C2" t="s">
        <v>157</v>
      </c>
      <c r="D2" t="s">
        <v>294</v>
      </c>
      <c r="E2" t="s">
        <v>295</v>
      </c>
    </row>
    <row r="3" spans="1:5" x14ac:dyDescent="0.25">
      <c r="A3" t="s">
        <v>86</v>
      </c>
      <c r="B3" t="s">
        <v>611</v>
      </c>
      <c r="C3" t="s">
        <v>157</v>
      </c>
      <c r="D3" t="s">
        <v>298</v>
      </c>
      <c r="E3" t="s">
        <v>299</v>
      </c>
    </row>
    <row r="4" spans="1:5" x14ac:dyDescent="0.25">
      <c r="A4" t="s">
        <v>87</v>
      </c>
      <c r="B4" t="s">
        <v>611</v>
      </c>
      <c r="C4" t="s">
        <v>157</v>
      </c>
      <c r="D4" t="s">
        <v>300</v>
      </c>
      <c r="E4" t="s">
        <v>301</v>
      </c>
    </row>
    <row r="5" spans="1:5" x14ac:dyDescent="0.25">
      <c r="A5" t="s">
        <v>108</v>
      </c>
      <c r="B5" t="s">
        <v>611</v>
      </c>
      <c r="C5" t="s">
        <v>158</v>
      </c>
      <c r="D5" t="s">
        <v>302</v>
      </c>
      <c r="E5" t="s">
        <v>303</v>
      </c>
    </row>
    <row r="6" spans="1:5" x14ac:dyDescent="0.25">
      <c r="A6" t="s">
        <v>86</v>
      </c>
      <c r="B6" t="s">
        <v>611</v>
      </c>
      <c r="C6" t="s">
        <v>157</v>
      </c>
      <c r="D6" t="s">
        <v>298</v>
      </c>
      <c r="E6" t="s">
        <v>299</v>
      </c>
    </row>
    <row r="7" spans="1:5" x14ac:dyDescent="0.25">
      <c r="A7" t="s">
        <v>87</v>
      </c>
      <c r="B7" t="s">
        <v>611</v>
      </c>
      <c r="C7" t="s">
        <v>157</v>
      </c>
      <c r="D7" t="s">
        <v>300</v>
      </c>
      <c r="E7" t="s">
        <v>301</v>
      </c>
    </row>
    <row r="8" spans="1:5" x14ac:dyDescent="0.25">
      <c r="A8" t="s">
        <v>108</v>
      </c>
      <c r="B8" t="s">
        <v>611</v>
      </c>
      <c r="C8" t="s">
        <v>158</v>
      </c>
      <c r="D8" t="s">
        <v>302</v>
      </c>
      <c r="E8" t="s">
        <v>303</v>
      </c>
    </row>
    <row r="9" spans="1:5" x14ac:dyDescent="0.25">
      <c r="A9" t="s">
        <v>1</v>
      </c>
      <c r="B9" t="s">
        <v>611</v>
      </c>
      <c r="C9" t="s">
        <v>159</v>
      </c>
      <c r="D9" t="s">
        <v>304</v>
      </c>
      <c r="E9" t="s">
        <v>305</v>
      </c>
    </row>
    <row r="10" spans="1:5" x14ac:dyDescent="0.25">
      <c r="A10" t="s">
        <v>109</v>
      </c>
      <c r="B10" t="s">
        <v>612</v>
      </c>
      <c r="C10" t="s">
        <v>160</v>
      </c>
      <c r="D10" t="s">
        <v>306</v>
      </c>
      <c r="E10" t="s">
        <v>291</v>
      </c>
    </row>
    <row r="11" spans="1:5" x14ac:dyDescent="0.25">
      <c r="A11" t="s">
        <v>2</v>
      </c>
      <c r="B11" t="s">
        <v>612</v>
      </c>
      <c r="C11" t="s">
        <v>161</v>
      </c>
      <c r="D11" t="s">
        <v>307</v>
      </c>
      <c r="E11" t="s">
        <v>308</v>
      </c>
    </row>
    <row r="12" spans="1:5" x14ac:dyDescent="0.25">
      <c r="A12" t="s">
        <v>2</v>
      </c>
      <c r="B12" t="s">
        <v>612</v>
      </c>
      <c r="C12" t="s">
        <v>161</v>
      </c>
      <c r="D12" t="s">
        <v>307</v>
      </c>
      <c r="E12" t="s">
        <v>308</v>
      </c>
    </row>
    <row r="13" spans="1:5" x14ac:dyDescent="0.25">
      <c r="A13" t="s">
        <v>195</v>
      </c>
      <c r="B13" t="s">
        <v>611</v>
      </c>
      <c r="C13" t="s">
        <v>162</v>
      </c>
      <c r="D13" t="s">
        <v>309</v>
      </c>
      <c r="E13" t="s">
        <v>310</v>
      </c>
    </row>
    <row r="14" spans="1:5" x14ac:dyDescent="0.25">
      <c r="A14" t="s">
        <v>194</v>
      </c>
      <c r="B14" t="s">
        <v>611</v>
      </c>
      <c r="C14" t="s">
        <v>159</v>
      </c>
      <c r="D14" t="s">
        <v>311</v>
      </c>
      <c r="E14" t="s">
        <v>312</v>
      </c>
    </row>
    <row r="15" spans="1:5" x14ac:dyDescent="0.25">
      <c r="A15" t="s">
        <v>195</v>
      </c>
      <c r="B15" t="s">
        <v>611</v>
      </c>
      <c r="C15" t="s">
        <v>162</v>
      </c>
      <c r="D15" t="s">
        <v>309</v>
      </c>
      <c r="E15" t="s">
        <v>310</v>
      </c>
    </row>
    <row r="16" spans="1:5" x14ac:dyDescent="0.25">
      <c r="A16" t="s">
        <v>194</v>
      </c>
      <c r="B16" t="s">
        <v>611</v>
      </c>
      <c r="C16" t="s">
        <v>159</v>
      </c>
      <c r="D16" t="s">
        <v>311</v>
      </c>
      <c r="E16" t="s">
        <v>312</v>
      </c>
    </row>
    <row r="17" spans="1:5" x14ac:dyDescent="0.25">
      <c r="A17" t="s">
        <v>110</v>
      </c>
      <c r="B17" t="s">
        <v>629</v>
      </c>
      <c r="C17" t="s">
        <v>163</v>
      </c>
      <c r="D17" t="s">
        <v>313</v>
      </c>
      <c r="E17" t="s">
        <v>314</v>
      </c>
    </row>
    <row r="18" spans="1:5" x14ac:dyDescent="0.25">
      <c r="A18" t="s">
        <v>95</v>
      </c>
      <c r="B18" t="s">
        <v>629</v>
      </c>
      <c r="C18" t="s">
        <v>163</v>
      </c>
      <c r="D18" t="s">
        <v>315</v>
      </c>
      <c r="E18" t="s">
        <v>316</v>
      </c>
    </row>
    <row r="19" spans="1:5" x14ac:dyDescent="0.25">
      <c r="A19" t="s">
        <v>3</v>
      </c>
      <c r="B19" t="s">
        <v>616</v>
      </c>
      <c r="C19" t="s">
        <v>164</v>
      </c>
      <c r="D19" t="s">
        <v>317</v>
      </c>
      <c r="E19" t="s">
        <v>318</v>
      </c>
    </row>
    <row r="20" spans="1:5" x14ac:dyDescent="0.25">
      <c r="A20" t="s">
        <v>4</v>
      </c>
      <c r="B20" t="s">
        <v>613</v>
      </c>
      <c r="C20" t="s">
        <v>165</v>
      </c>
      <c r="D20" t="s">
        <v>319</v>
      </c>
      <c r="E20" t="s">
        <v>320</v>
      </c>
    </row>
    <row r="21" spans="1:5" x14ac:dyDescent="0.25">
      <c r="A21" t="s">
        <v>5</v>
      </c>
      <c r="B21" t="s">
        <v>616</v>
      </c>
      <c r="C21" t="s">
        <v>166</v>
      </c>
      <c r="D21" t="s">
        <v>321</v>
      </c>
      <c r="E21" t="s">
        <v>322</v>
      </c>
    </row>
    <row r="22" spans="1:5" x14ac:dyDescent="0.25">
      <c r="A22" t="s">
        <v>111</v>
      </c>
      <c r="B22" t="s">
        <v>616</v>
      </c>
      <c r="C22" t="s">
        <v>167</v>
      </c>
      <c r="D22" t="s">
        <v>323</v>
      </c>
      <c r="E22" t="s">
        <v>355</v>
      </c>
    </row>
    <row r="23" spans="1:5" x14ac:dyDescent="0.25">
      <c r="A23" t="s">
        <v>96</v>
      </c>
      <c r="B23" t="s">
        <v>616</v>
      </c>
      <c r="C23" t="s">
        <v>168</v>
      </c>
      <c r="D23" t="s">
        <v>416</v>
      </c>
      <c r="E23" t="s">
        <v>417</v>
      </c>
    </row>
    <row r="24" spans="1:5" x14ac:dyDescent="0.25">
      <c r="A24" t="s">
        <v>191</v>
      </c>
      <c r="B24" t="s">
        <v>616</v>
      </c>
      <c r="C24" t="s">
        <v>169</v>
      </c>
      <c r="D24" t="s">
        <v>324</v>
      </c>
      <c r="E24" t="s">
        <v>356</v>
      </c>
    </row>
    <row r="25" spans="1:5" x14ac:dyDescent="0.25">
      <c r="A25" t="s">
        <v>192</v>
      </c>
      <c r="B25" t="s">
        <v>616</v>
      </c>
      <c r="C25" t="s">
        <v>193</v>
      </c>
      <c r="D25" t="s">
        <v>325</v>
      </c>
      <c r="E25" t="s">
        <v>357</v>
      </c>
    </row>
    <row r="26" spans="1:5" x14ac:dyDescent="0.25">
      <c r="A26" t="s">
        <v>112</v>
      </c>
      <c r="B26" t="s">
        <v>611</v>
      </c>
      <c r="C26" t="s">
        <v>170</v>
      </c>
      <c r="D26" t="s">
        <v>358</v>
      </c>
      <c r="E26" t="s">
        <v>359</v>
      </c>
    </row>
    <row r="27" spans="1:5" x14ac:dyDescent="0.25">
      <c r="A27" t="s">
        <v>113</v>
      </c>
      <c r="B27" t="s">
        <v>611</v>
      </c>
      <c r="C27" t="s">
        <v>171</v>
      </c>
      <c r="D27" t="s">
        <v>326</v>
      </c>
      <c r="E27" t="s">
        <v>351</v>
      </c>
    </row>
    <row r="28" spans="1:5" x14ac:dyDescent="0.25">
      <c r="A28" t="s">
        <v>97</v>
      </c>
      <c r="B28" t="s">
        <v>611</v>
      </c>
      <c r="C28" t="s">
        <v>171</v>
      </c>
      <c r="D28" t="s">
        <v>327</v>
      </c>
      <c r="E28" t="s">
        <v>352</v>
      </c>
    </row>
    <row r="29" spans="1:5" x14ac:dyDescent="0.25">
      <c r="A29" t="s">
        <v>6</v>
      </c>
      <c r="B29" t="s">
        <v>611</v>
      </c>
      <c r="C29" t="s">
        <v>172</v>
      </c>
      <c r="D29" t="s">
        <v>328</v>
      </c>
      <c r="E29" t="s">
        <v>353</v>
      </c>
    </row>
    <row r="30" spans="1:5" hidden="1" x14ac:dyDescent="0.25">
      <c r="A30" t="s">
        <v>7</v>
      </c>
    </row>
    <row r="31" spans="1:5" x14ac:dyDescent="0.25">
      <c r="A31" t="s">
        <v>114</v>
      </c>
      <c r="B31" t="s">
        <v>611</v>
      </c>
      <c r="C31" t="s">
        <v>159</v>
      </c>
      <c r="D31" t="s">
        <v>329</v>
      </c>
      <c r="E31" t="s">
        <v>354</v>
      </c>
    </row>
    <row r="32" spans="1:5" x14ac:dyDescent="0.25">
      <c r="A32" t="s">
        <v>8</v>
      </c>
      <c r="B32" t="s">
        <v>619</v>
      </c>
      <c r="C32" t="s">
        <v>360</v>
      </c>
      <c r="D32" t="s">
        <v>361</v>
      </c>
      <c r="E32" t="s">
        <v>362</v>
      </c>
    </row>
    <row r="33" spans="1:5" x14ac:dyDescent="0.25">
      <c r="A33" t="s">
        <v>115</v>
      </c>
      <c r="B33" t="s">
        <v>630</v>
      </c>
      <c r="C33" t="s">
        <v>174</v>
      </c>
      <c r="D33" t="s">
        <v>363</v>
      </c>
      <c r="E33" t="s">
        <v>364</v>
      </c>
    </row>
    <row r="34" spans="1:5" x14ac:dyDescent="0.25">
      <c r="A34" t="s">
        <v>98</v>
      </c>
      <c r="B34" t="s">
        <v>611</v>
      </c>
      <c r="C34" t="s">
        <v>367</v>
      </c>
      <c r="D34" t="s">
        <v>365</v>
      </c>
      <c r="E34" t="s">
        <v>366</v>
      </c>
    </row>
    <row r="35" spans="1:5" hidden="1" x14ac:dyDescent="0.25">
      <c r="A35" t="s">
        <v>9</v>
      </c>
    </row>
    <row r="36" spans="1:5" x14ac:dyDescent="0.25">
      <c r="A36" t="s">
        <v>116</v>
      </c>
      <c r="B36" t="s">
        <v>616</v>
      </c>
      <c r="C36" t="s">
        <v>175</v>
      </c>
      <c r="D36" t="s">
        <v>368</v>
      </c>
      <c r="E36" t="s">
        <v>369</v>
      </c>
    </row>
    <row r="37" spans="1:5" x14ac:dyDescent="0.25">
      <c r="A37" t="s">
        <v>117</v>
      </c>
      <c r="B37" t="s">
        <v>626</v>
      </c>
      <c r="C37" t="s">
        <v>176</v>
      </c>
      <c r="D37" t="s">
        <v>370</v>
      </c>
      <c r="E37" t="s">
        <v>371</v>
      </c>
    </row>
    <row r="38" spans="1:5" hidden="1" x14ac:dyDescent="0.25">
      <c r="A38" t="s">
        <v>118</v>
      </c>
    </row>
    <row r="39" spans="1:5" hidden="1" x14ac:dyDescent="0.25">
      <c r="A39" t="s">
        <v>119</v>
      </c>
    </row>
    <row r="40" spans="1:5" x14ac:dyDescent="0.25">
      <c r="A40" t="s">
        <v>120</v>
      </c>
      <c r="B40" t="s">
        <v>631</v>
      </c>
      <c r="C40" t="s">
        <v>178</v>
      </c>
      <c r="D40" t="s">
        <v>330</v>
      </c>
      <c r="E40" t="s">
        <v>372</v>
      </c>
    </row>
    <row r="41" spans="1:5" x14ac:dyDescent="0.25">
      <c r="A41" t="s">
        <v>121</v>
      </c>
      <c r="B41" t="s">
        <v>631</v>
      </c>
      <c r="C41" t="s">
        <v>177</v>
      </c>
      <c r="D41" t="s">
        <v>331</v>
      </c>
      <c r="E41" t="s">
        <v>373</v>
      </c>
    </row>
    <row r="42" spans="1:5" x14ac:dyDescent="0.25">
      <c r="A42" t="s">
        <v>99</v>
      </c>
      <c r="B42" t="s">
        <v>631</v>
      </c>
      <c r="C42" t="s">
        <v>178</v>
      </c>
      <c r="D42" t="s">
        <v>332</v>
      </c>
      <c r="E42" t="s">
        <v>374</v>
      </c>
    </row>
    <row r="43" spans="1:5" x14ac:dyDescent="0.25">
      <c r="A43" t="s">
        <v>10</v>
      </c>
      <c r="B43" t="s">
        <v>624</v>
      </c>
      <c r="C43" t="s">
        <v>376</v>
      </c>
      <c r="D43" t="s">
        <v>333</v>
      </c>
      <c r="E43" t="s">
        <v>375</v>
      </c>
    </row>
    <row r="44" spans="1:5" hidden="1" x14ac:dyDescent="0.25">
      <c r="A44" t="s">
        <v>11</v>
      </c>
    </row>
    <row r="45" spans="1:5" x14ac:dyDescent="0.25">
      <c r="A45" t="s">
        <v>12</v>
      </c>
      <c r="B45" t="s">
        <v>624</v>
      </c>
      <c r="C45" t="s">
        <v>179</v>
      </c>
      <c r="D45" t="s">
        <v>377</v>
      </c>
      <c r="E45" t="s">
        <v>378</v>
      </c>
    </row>
    <row r="46" spans="1:5" x14ac:dyDescent="0.25">
      <c r="A46" t="s">
        <v>13</v>
      </c>
      <c r="B46" t="s">
        <v>616</v>
      </c>
      <c r="C46" t="s">
        <v>180</v>
      </c>
      <c r="D46" t="s">
        <v>380</v>
      </c>
      <c r="E46" t="s">
        <v>379</v>
      </c>
    </row>
    <row r="47" spans="1:5" x14ac:dyDescent="0.25">
      <c r="A47" t="s">
        <v>122</v>
      </c>
      <c r="B47" t="s">
        <v>632</v>
      </c>
      <c r="C47" t="s">
        <v>517</v>
      </c>
      <c r="D47" t="s">
        <v>518</v>
      </c>
      <c r="E47" t="s">
        <v>519</v>
      </c>
    </row>
    <row r="48" spans="1:5" x14ac:dyDescent="0.25">
      <c r="A48" t="s">
        <v>100</v>
      </c>
      <c r="B48" t="s">
        <v>612</v>
      </c>
      <c r="C48" t="s">
        <v>160</v>
      </c>
      <c r="D48" t="s">
        <v>381</v>
      </c>
      <c r="E48" t="s">
        <v>382</v>
      </c>
    </row>
    <row r="49" spans="1:5" x14ac:dyDescent="0.25">
      <c r="A49" t="s">
        <v>123</v>
      </c>
      <c r="B49" t="s">
        <v>616</v>
      </c>
      <c r="C49" t="s">
        <v>181</v>
      </c>
      <c r="D49" t="s">
        <v>383</v>
      </c>
      <c r="E49" t="s">
        <v>384</v>
      </c>
    </row>
    <row r="50" spans="1:5" x14ac:dyDescent="0.25">
      <c r="A50" t="s">
        <v>124</v>
      </c>
      <c r="B50" t="s">
        <v>624</v>
      </c>
      <c r="C50" t="s">
        <v>182</v>
      </c>
      <c r="D50" t="s">
        <v>385</v>
      </c>
      <c r="E50" t="s">
        <v>386</v>
      </c>
    </row>
    <row r="51" spans="1:5" x14ac:dyDescent="0.25">
      <c r="A51" t="s">
        <v>125</v>
      </c>
      <c r="B51" t="s">
        <v>621</v>
      </c>
      <c r="C51" t="s">
        <v>183</v>
      </c>
      <c r="D51" t="s">
        <v>387</v>
      </c>
      <c r="E51" t="s">
        <v>388</v>
      </c>
    </row>
    <row r="52" spans="1:5" x14ac:dyDescent="0.25">
      <c r="A52" t="s">
        <v>101</v>
      </c>
      <c r="B52" t="s">
        <v>633</v>
      </c>
      <c r="C52" t="s">
        <v>161</v>
      </c>
      <c r="D52" t="s">
        <v>389</v>
      </c>
      <c r="E52" t="s">
        <v>390</v>
      </c>
    </row>
    <row r="53" spans="1:5" x14ac:dyDescent="0.25">
      <c r="A53" t="s">
        <v>126</v>
      </c>
      <c r="B53" t="s">
        <v>611</v>
      </c>
      <c r="C53" t="s">
        <v>172</v>
      </c>
      <c r="D53" t="s">
        <v>335</v>
      </c>
      <c r="E53" t="s">
        <v>391</v>
      </c>
    </row>
    <row r="54" spans="1:5" x14ac:dyDescent="0.25">
      <c r="A54" t="s">
        <v>127</v>
      </c>
      <c r="B54" t="s">
        <v>634</v>
      </c>
      <c r="C54" t="s">
        <v>184</v>
      </c>
      <c r="D54" t="s">
        <v>392</v>
      </c>
      <c r="E54" t="s">
        <v>393</v>
      </c>
    </row>
    <row r="55" spans="1:5" x14ac:dyDescent="0.25">
      <c r="A55" t="s">
        <v>128</v>
      </c>
      <c r="B55" t="s">
        <v>619</v>
      </c>
      <c r="C55" t="s">
        <v>185</v>
      </c>
      <c r="D55" t="s">
        <v>394</v>
      </c>
      <c r="E55" t="s">
        <v>395</v>
      </c>
    </row>
    <row r="56" spans="1:5" x14ac:dyDescent="0.25">
      <c r="A56" t="s">
        <v>102</v>
      </c>
      <c r="B56" t="s">
        <v>620</v>
      </c>
      <c r="C56" t="s">
        <v>186</v>
      </c>
      <c r="D56" t="s">
        <v>396</v>
      </c>
      <c r="E56" t="s">
        <v>397</v>
      </c>
    </row>
    <row r="57" spans="1:5" x14ac:dyDescent="0.25">
      <c r="A57" t="s">
        <v>14</v>
      </c>
      <c r="B57" t="s">
        <v>616</v>
      </c>
      <c r="C57" t="s">
        <v>187</v>
      </c>
      <c r="D57" t="s">
        <v>398</v>
      </c>
      <c r="E57" t="s">
        <v>399</v>
      </c>
    </row>
    <row r="58" spans="1:5" x14ac:dyDescent="0.25">
      <c r="A58" t="s">
        <v>15</v>
      </c>
      <c r="B58" t="s">
        <v>619</v>
      </c>
      <c r="C58" t="s">
        <v>188</v>
      </c>
      <c r="D58" t="s">
        <v>400</v>
      </c>
      <c r="E58" t="s">
        <v>401</v>
      </c>
    </row>
    <row r="59" spans="1:5" hidden="1" x14ac:dyDescent="0.25">
      <c r="A59" t="s">
        <v>190</v>
      </c>
    </row>
    <row r="60" spans="1:5" x14ac:dyDescent="0.25">
      <c r="A60" t="s">
        <v>132</v>
      </c>
      <c r="B60" t="s">
        <v>616</v>
      </c>
      <c r="C60" t="s">
        <v>189</v>
      </c>
      <c r="D60" t="s">
        <v>402</v>
      </c>
      <c r="E60" t="s">
        <v>403</v>
      </c>
    </row>
    <row r="61" spans="1:5" x14ac:dyDescent="0.25">
      <c r="A61" t="s">
        <v>197</v>
      </c>
      <c r="B61" t="s">
        <v>612</v>
      </c>
      <c r="C61" t="s">
        <v>198</v>
      </c>
      <c r="D61" t="s">
        <v>404</v>
      </c>
      <c r="E61" t="s">
        <v>405</v>
      </c>
    </row>
    <row r="62" spans="1:5" x14ac:dyDescent="0.25">
      <c r="A62" t="s">
        <v>196</v>
      </c>
      <c r="B62" t="s">
        <v>614</v>
      </c>
      <c r="C62" t="s">
        <v>199</v>
      </c>
      <c r="D62" t="s">
        <v>336</v>
      </c>
      <c r="E62" t="s">
        <v>406</v>
      </c>
    </row>
    <row r="63" spans="1:5" x14ac:dyDescent="0.25">
      <c r="A63" t="s">
        <v>129</v>
      </c>
      <c r="B63" t="s">
        <v>616</v>
      </c>
      <c r="C63" t="s">
        <v>200</v>
      </c>
      <c r="D63" t="s">
        <v>407</v>
      </c>
      <c r="E63" t="s">
        <v>408</v>
      </c>
    </row>
    <row r="64" spans="1:5" x14ac:dyDescent="0.25">
      <c r="A64" t="s">
        <v>130</v>
      </c>
      <c r="B64" t="s">
        <v>616</v>
      </c>
      <c r="C64" t="s">
        <v>200</v>
      </c>
      <c r="D64" t="s">
        <v>409</v>
      </c>
      <c r="E64" t="s">
        <v>410</v>
      </c>
    </row>
    <row r="65" spans="1:5" x14ac:dyDescent="0.25">
      <c r="A65" t="s">
        <v>103</v>
      </c>
      <c r="B65" t="s">
        <v>621</v>
      </c>
      <c r="C65" t="s">
        <v>201</v>
      </c>
      <c r="D65" t="s">
        <v>411</v>
      </c>
      <c r="E65" t="s">
        <v>412</v>
      </c>
    </row>
    <row r="66" spans="1:5" x14ac:dyDescent="0.25">
      <c r="A66" t="s">
        <v>131</v>
      </c>
      <c r="B66" t="s">
        <v>635</v>
      </c>
      <c r="C66" t="s">
        <v>202</v>
      </c>
      <c r="D66" t="s">
        <v>337</v>
      </c>
      <c r="E66" t="s">
        <v>413</v>
      </c>
    </row>
    <row r="67" spans="1:5" x14ac:dyDescent="0.25">
      <c r="A67" t="s">
        <v>132</v>
      </c>
      <c r="B67" t="s">
        <v>616</v>
      </c>
      <c r="C67" t="s">
        <v>189</v>
      </c>
      <c r="D67" t="s">
        <v>414</v>
      </c>
      <c r="E67" t="s">
        <v>415</v>
      </c>
    </row>
    <row r="68" spans="1:5" x14ac:dyDescent="0.25">
      <c r="A68" t="s">
        <v>96</v>
      </c>
      <c r="B68" t="s">
        <v>616</v>
      </c>
      <c r="C68" t="s">
        <v>168</v>
      </c>
      <c r="D68" t="s">
        <v>416</v>
      </c>
      <c r="E68" t="s">
        <v>417</v>
      </c>
    </row>
    <row r="69" spans="1:5" x14ac:dyDescent="0.25">
      <c r="A69" t="s">
        <v>16</v>
      </c>
      <c r="B69" t="s">
        <v>636</v>
      </c>
      <c r="C69" t="s">
        <v>203</v>
      </c>
      <c r="D69" t="s">
        <v>338</v>
      </c>
      <c r="E69" t="s">
        <v>418</v>
      </c>
    </row>
    <row r="70" spans="1:5" x14ac:dyDescent="0.25">
      <c r="A70" t="s">
        <v>16</v>
      </c>
      <c r="B70" t="s">
        <v>636</v>
      </c>
      <c r="C70" t="s">
        <v>203</v>
      </c>
      <c r="D70" t="s">
        <v>338</v>
      </c>
      <c r="E70" t="s">
        <v>418</v>
      </c>
    </row>
    <row r="71" spans="1:5" x14ac:dyDescent="0.25">
      <c r="A71" t="s">
        <v>17</v>
      </c>
      <c r="B71" t="s">
        <v>629</v>
      </c>
      <c r="C71" t="s">
        <v>204</v>
      </c>
      <c r="D71" t="s">
        <v>339</v>
      </c>
      <c r="E71" t="s">
        <v>419</v>
      </c>
    </row>
    <row r="72" spans="1:5" x14ac:dyDescent="0.25">
      <c r="A72" t="s">
        <v>133</v>
      </c>
      <c r="B72" t="s">
        <v>611</v>
      </c>
      <c r="C72" t="s">
        <v>205</v>
      </c>
      <c r="D72" t="s">
        <v>340</v>
      </c>
      <c r="E72" t="s">
        <v>420</v>
      </c>
    </row>
    <row r="73" spans="1:5" x14ac:dyDescent="0.25">
      <c r="A73" t="s">
        <v>104</v>
      </c>
      <c r="B73" t="s">
        <v>611</v>
      </c>
      <c r="C73" t="s">
        <v>206</v>
      </c>
      <c r="D73" t="s">
        <v>421</v>
      </c>
      <c r="E73" t="s">
        <v>422</v>
      </c>
    </row>
    <row r="74" spans="1:5" hidden="1" x14ac:dyDescent="0.25">
      <c r="A74" t="s">
        <v>18</v>
      </c>
    </row>
    <row r="75" spans="1:5" x14ac:dyDescent="0.25">
      <c r="A75" t="s">
        <v>19</v>
      </c>
      <c r="B75" t="s">
        <v>619</v>
      </c>
      <c r="C75" t="s">
        <v>173</v>
      </c>
      <c r="D75" t="s">
        <v>423</v>
      </c>
      <c r="E75" t="s">
        <v>424</v>
      </c>
    </row>
    <row r="76" spans="1:5" x14ac:dyDescent="0.25">
      <c r="A76" t="s">
        <v>20</v>
      </c>
      <c r="B76" t="s">
        <v>616</v>
      </c>
      <c r="C76" t="s">
        <v>207</v>
      </c>
      <c r="D76" t="s">
        <v>425</v>
      </c>
      <c r="E76" t="s">
        <v>426</v>
      </c>
    </row>
    <row r="77" spans="1:5" x14ac:dyDescent="0.25">
      <c r="A77" t="s">
        <v>134</v>
      </c>
      <c r="B77" t="s">
        <v>616</v>
      </c>
      <c r="C77" t="s">
        <v>208</v>
      </c>
      <c r="D77" t="s">
        <v>427</v>
      </c>
      <c r="E77" t="s">
        <v>428</v>
      </c>
    </row>
    <row r="78" spans="1:5" x14ac:dyDescent="0.25">
      <c r="A78" t="s">
        <v>135</v>
      </c>
      <c r="B78" t="s">
        <v>637</v>
      </c>
      <c r="C78" t="s">
        <v>209</v>
      </c>
      <c r="D78" t="s">
        <v>429</v>
      </c>
      <c r="E78" t="s">
        <v>430</v>
      </c>
    </row>
    <row r="79" spans="1:5" x14ac:dyDescent="0.25">
      <c r="A79" t="s">
        <v>136</v>
      </c>
      <c r="B79" t="s">
        <v>637</v>
      </c>
      <c r="C79" t="s">
        <v>433</v>
      </c>
      <c r="D79" t="s">
        <v>431</v>
      </c>
      <c r="E79" t="s">
        <v>432</v>
      </c>
    </row>
    <row r="80" spans="1:5" x14ac:dyDescent="0.25">
      <c r="A80" t="s">
        <v>105</v>
      </c>
      <c r="B80" t="s">
        <v>632</v>
      </c>
      <c r="C80" t="s">
        <v>210</v>
      </c>
      <c r="D80" t="s">
        <v>434</v>
      </c>
      <c r="E80" t="s">
        <v>435</v>
      </c>
    </row>
    <row r="81" spans="1:5" x14ac:dyDescent="0.25">
      <c r="A81" t="s">
        <v>106</v>
      </c>
      <c r="B81" t="s">
        <v>616</v>
      </c>
      <c r="C81" t="s">
        <v>214</v>
      </c>
      <c r="D81" t="s">
        <v>436</v>
      </c>
      <c r="E81" t="s">
        <v>437</v>
      </c>
    </row>
    <row r="82" spans="1:5" x14ac:dyDescent="0.25">
      <c r="A82" t="s">
        <v>211</v>
      </c>
      <c r="B82" t="s">
        <v>611</v>
      </c>
      <c r="C82" t="s">
        <v>157</v>
      </c>
      <c r="D82" t="s">
        <v>438</v>
      </c>
      <c r="E82" t="s">
        <v>439</v>
      </c>
    </row>
    <row r="83" spans="1:5" x14ac:dyDescent="0.25">
      <c r="A83" t="s">
        <v>212</v>
      </c>
      <c r="B83" t="s">
        <v>611</v>
      </c>
      <c r="C83" t="s">
        <v>215</v>
      </c>
      <c r="D83" t="s">
        <v>440</v>
      </c>
      <c r="E83" t="s">
        <v>441</v>
      </c>
    </row>
    <row r="84" spans="1:5" x14ac:dyDescent="0.25">
      <c r="A84" t="s">
        <v>213</v>
      </c>
      <c r="B84" t="s">
        <v>611</v>
      </c>
      <c r="C84" t="s">
        <v>216</v>
      </c>
      <c r="D84" t="s">
        <v>341</v>
      </c>
      <c r="E84" t="s">
        <v>442</v>
      </c>
    </row>
    <row r="85" spans="1:5" x14ac:dyDescent="0.25">
      <c r="A85" t="s">
        <v>21</v>
      </c>
      <c r="B85" t="s">
        <v>633</v>
      </c>
      <c r="C85" t="s">
        <v>160</v>
      </c>
      <c r="D85" t="s">
        <v>342</v>
      </c>
      <c r="E85" t="s">
        <v>292</v>
      </c>
    </row>
    <row r="86" spans="1:5" hidden="1" x14ac:dyDescent="0.25">
      <c r="A86" t="s">
        <v>217</v>
      </c>
    </row>
    <row r="87" spans="1:5" x14ac:dyDescent="0.25">
      <c r="A87" t="s">
        <v>154</v>
      </c>
      <c r="B87" t="s">
        <v>611</v>
      </c>
      <c r="C87" t="s">
        <v>219</v>
      </c>
      <c r="D87" t="s">
        <v>343</v>
      </c>
      <c r="E87" t="s">
        <v>443</v>
      </c>
    </row>
    <row r="88" spans="1:5" hidden="1" x14ac:dyDescent="0.25">
      <c r="A88" t="s">
        <v>218</v>
      </c>
    </row>
    <row r="89" spans="1:5" x14ac:dyDescent="0.25">
      <c r="A89" t="s">
        <v>22</v>
      </c>
      <c r="B89" t="s">
        <v>613</v>
      </c>
      <c r="C89" t="s">
        <v>220</v>
      </c>
      <c r="D89" t="s">
        <v>344</v>
      </c>
      <c r="E89" t="s">
        <v>444</v>
      </c>
    </row>
    <row r="90" spans="1:5" x14ac:dyDescent="0.25">
      <c r="A90" t="s">
        <v>137</v>
      </c>
      <c r="B90" t="s">
        <v>611</v>
      </c>
      <c r="C90" t="s">
        <v>172</v>
      </c>
      <c r="D90" t="s">
        <v>345</v>
      </c>
      <c r="E90" t="s">
        <v>445</v>
      </c>
    </row>
    <row r="91" spans="1:5" x14ac:dyDescent="0.25">
      <c r="A91" t="s">
        <v>137</v>
      </c>
      <c r="B91" t="s">
        <v>611</v>
      </c>
      <c r="C91" t="s">
        <v>172</v>
      </c>
      <c r="D91" t="s">
        <v>345</v>
      </c>
      <c r="E91" t="s">
        <v>445</v>
      </c>
    </row>
    <row r="92" spans="1:5" x14ac:dyDescent="0.25">
      <c r="A92" t="s">
        <v>138</v>
      </c>
      <c r="B92" t="s">
        <v>611</v>
      </c>
      <c r="C92" t="s">
        <v>221</v>
      </c>
      <c r="D92" t="s">
        <v>346</v>
      </c>
      <c r="E92" t="s">
        <v>446</v>
      </c>
    </row>
    <row r="93" spans="1:5" x14ac:dyDescent="0.25">
      <c r="A93" t="s">
        <v>139</v>
      </c>
      <c r="B93" t="s">
        <v>613</v>
      </c>
      <c r="C93" t="s">
        <v>222</v>
      </c>
      <c r="D93" t="s">
        <v>447</v>
      </c>
      <c r="E93" t="s">
        <v>448</v>
      </c>
    </row>
    <row r="94" spans="1:5" x14ac:dyDescent="0.25">
      <c r="A94" t="s">
        <v>88</v>
      </c>
      <c r="B94" t="s">
        <v>616</v>
      </c>
      <c r="C94" t="s">
        <v>223</v>
      </c>
      <c r="D94" t="s">
        <v>449</v>
      </c>
      <c r="E94" t="s">
        <v>450</v>
      </c>
    </row>
    <row r="95" spans="1:5" x14ac:dyDescent="0.25">
      <c r="A95" t="s">
        <v>140</v>
      </c>
      <c r="B95" t="s">
        <v>616</v>
      </c>
      <c r="C95" t="s">
        <v>224</v>
      </c>
      <c r="D95" t="s">
        <v>451</v>
      </c>
      <c r="E95" t="s">
        <v>452</v>
      </c>
    </row>
    <row r="96" spans="1:5" x14ac:dyDescent="0.25">
      <c r="A96" t="s">
        <v>23</v>
      </c>
      <c r="B96" t="s">
        <v>618</v>
      </c>
      <c r="C96" t="s">
        <v>225</v>
      </c>
      <c r="D96" t="s">
        <v>347</v>
      </c>
      <c r="E96" t="s">
        <v>453</v>
      </c>
    </row>
    <row r="97" spans="1:5" x14ac:dyDescent="0.25">
      <c r="A97" t="s">
        <v>24</v>
      </c>
      <c r="B97" t="s">
        <v>613</v>
      </c>
      <c r="C97" t="s">
        <v>226</v>
      </c>
      <c r="D97" t="s">
        <v>348</v>
      </c>
      <c r="E97" t="s">
        <v>454</v>
      </c>
    </row>
    <row r="98" spans="1:5" x14ac:dyDescent="0.25">
      <c r="A98" t="s">
        <v>25</v>
      </c>
      <c r="B98" t="s">
        <v>616</v>
      </c>
      <c r="C98" t="s">
        <v>181</v>
      </c>
      <c r="D98" t="s">
        <v>349</v>
      </c>
      <c r="E98" t="s">
        <v>455</v>
      </c>
    </row>
    <row r="99" spans="1:5" x14ac:dyDescent="0.25">
      <c r="A99" t="s">
        <v>141</v>
      </c>
      <c r="B99" t="s">
        <v>616</v>
      </c>
      <c r="C99" t="s">
        <v>227</v>
      </c>
      <c r="D99" t="s">
        <v>456</v>
      </c>
      <c r="E99" t="s">
        <v>457</v>
      </c>
    </row>
    <row r="100" spans="1:5" x14ac:dyDescent="0.25">
      <c r="A100" t="s">
        <v>142</v>
      </c>
      <c r="B100" t="s">
        <v>616</v>
      </c>
      <c r="C100" t="s">
        <v>228</v>
      </c>
      <c r="D100" t="s">
        <v>350</v>
      </c>
      <c r="E100" t="s">
        <v>458</v>
      </c>
    </row>
    <row r="101" spans="1:5" x14ac:dyDescent="0.25">
      <c r="A101" t="s">
        <v>143</v>
      </c>
      <c r="B101" t="s">
        <v>638</v>
      </c>
      <c r="C101" t="s">
        <v>229</v>
      </c>
      <c r="D101" t="s">
        <v>460</v>
      </c>
      <c r="E101" t="s">
        <v>461</v>
      </c>
    </row>
    <row r="102" spans="1:5" x14ac:dyDescent="0.25">
      <c r="A102" t="s">
        <v>89</v>
      </c>
      <c r="B102" t="s">
        <v>616</v>
      </c>
      <c r="C102" t="s">
        <v>230</v>
      </c>
      <c r="D102" t="s">
        <v>462</v>
      </c>
      <c r="E102" t="s">
        <v>463</v>
      </c>
    </row>
    <row r="103" spans="1:5" x14ac:dyDescent="0.25">
      <c r="A103" t="s">
        <v>90</v>
      </c>
      <c r="B103" t="s">
        <v>639</v>
      </c>
      <c r="C103" t="s">
        <v>231</v>
      </c>
      <c r="D103" t="s">
        <v>464</v>
      </c>
      <c r="E103" t="s">
        <v>465</v>
      </c>
    </row>
    <row r="104" spans="1:5" x14ac:dyDescent="0.25">
      <c r="A104" t="s">
        <v>232</v>
      </c>
      <c r="B104" t="s">
        <v>616</v>
      </c>
      <c r="C104" t="s">
        <v>233</v>
      </c>
      <c r="D104" t="s">
        <v>466</v>
      </c>
      <c r="E104" t="s">
        <v>467</v>
      </c>
    </row>
    <row r="105" spans="1:5" x14ac:dyDescent="0.25">
      <c r="A105" t="s">
        <v>124</v>
      </c>
      <c r="B105" t="s">
        <v>624</v>
      </c>
      <c r="C105" t="s">
        <v>182</v>
      </c>
      <c r="D105" t="s">
        <v>385</v>
      </c>
      <c r="E105" t="s">
        <v>386</v>
      </c>
    </row>
    <row r="106" spans="1:5" x14ac:dyDescent="0.25">
      <c r="A106" t="s">
        <v>144</v>
      </c>
      <c r="B106" t="s">
        <v>636</v>
      </c>
      <c r="C106" t="s">
        <v>234</v>
      </c>
      <c r="D106" t="s">
        <v>468</v>
      </c>
      <c r="E106" t="s">
        <v>469</v>
      </c>
    </row>
    <row r="107" spans="1:5" x14ac:dyDescent="0.25">
      <c r="A107" t="s">
        <v>144</v>
      </c>
      <c r="B107" t="s">
        <v>636</v>
      </c>
      <c r="C107" t="s">
        <v>234</v>
      </c>
      <c r="D107" t="s">
        <v>468</v>
      </c>
      <c r="E107" t="s">
        <v>469</v>
      </c>
    </row>
    <row r="108" spans="1:5" x14ac:dyDescent="0.25">
      <c r="A108" t="s">
        <v>26</v>
      </c>
      <c r="B108" t="s">
        <v>616</v>
      </c>
      <c r="C108" t="s">
        <v>235</v>
      </c>
      <c r="D108" t="s">
        <v>470</v>
      </c>
      <c r="E108" t="s">
        <v>293</v>
      </c>
    </row>
    <row r="109" spans="1:5" x14ac:dyDescent="0.25">
      <c r="A109" t="s">
        <v>145</v>
      </c>
      <c r="B109" t="s">
        <v>624</v>
      </c>
      <c r="C109" t="s">
        <v>236</v>
      </c>
      <c r="D109" t="s">
        <v>471</v>
      </c>
      <c r="E109" t="s">
        <v>472</v>
      </c>
    </row>
    <row r="110" spans="1:5" x14ac:dyDescent="0.25">
      <c r="A110" t="s">
        <v>27</v>
      </c>
      <c r="B110" t="s">
        <v>237</v>
      </c>
      <c r="C110" t="s">
        <v>237</v>
      </c>
      <c r="D110" t="s">
        <v>473</v>
      </c>
      <c r="E110" t="s">
        <v>474</v>
      </c>
    </row>
    <row r="111" spans="1:5" hidden="1" x14ac:dyDescent="0.25">
      <c r="A111" t="s">
        <v>28</v>
      </c>
    </row>
    <row r="112" spans="1:5" x14ac:dyDescent="0.25">
      <c r="A112" t="s">
        <v>29</v>
      </c>
      <c r="B112" t="s">
        <v>641</v>
      </c>
      <c r="C112" t="s">
        <v>238</v>
      </c>
      <c r="D112" t="s">
        <v>475</v>
      </c>
      <c r="E112" t="s">
        <v>476</v>
      </c>
    </row>
    <row r="113" spans="1:5" x14ac:dyDescent="0.25">
      <c r="A113" t="s">
        <v>30</v>
      </c>
      <c r="B113" t="s">
        <v>616</v>
      </c>
      <c r="C113" t="s">
        <v>239</v>
      </c>
      <c r="D113" t="s">
        <v>477</v>
      </c>
      <c r="E113" t="s">
        <v>478</v>
      </c>
    </row>
    <row r="114" spans="1:5" x14ac:dyDescent="0.25">
      <c r="A114" t="s">
        <v>31</v>
      </c>
      <c r="B114" t="s">
        <v>616</v>
      </c>
      <c r="C114" t="s">
        <v>166</v>
      </c>
      <c r="D114" t="s">
        <v>479</v>
      </c>
      <c r="E114" t="s">
        <v>480</v>
      </c>
    </row>
    <row r="115" spans="1:5" x14ac:dyDescent="0.25">
      <c r="A115" t="s">
        <v>146</v>
      </c>
      <c r="B115" t="s">
        <v>625</v>
      </c>
      <c r="C115" t="s">
        <v>240</v>
      </c>
      <c r="D115" t="s">
        <v>481</v>
      </c>
      <c r="E115" t="s">
        <v>482</v>
      </c>
    </row>
    <row r="116" spans="1:5" hidden="1" x14ac:dyDescent="0.25">
      <c r="A116" t="s">
        <v>147</v>
      </c>
    </row>
    <row r="117" spans="1:5" x14ac:dyDescent="0.25">
      <c r="A117" t="s">
        <v>241</v>
      </c>
      <c r="B117" t="s">
        <v>615</v>
      </c>
      <c r="C117" t="s">
        <v>243</v>
      </c>
      <c r="D117" t="s">
        <v>483</v>
      </c>
      <c r="E117" t="s">
        <v>484</v>
      </c>
    </row>
    <row r="118" spans="1:5" hidden="1" x14ac:dyDescent="0.25">
      <c r="A118" t="s">
        <v>242</v>
      </c>
    </row>
    <row r="119" spans="1:5" x14ac:dyDescent="0.25">
      <c r="A119" t="s">
        <v>32</v>
      </c>
      <c r="B119" t="s">
        <v>613</v>
      </c>
      <c r="C119" t="s">
        <v>244</v>
      </c>
      <c r="D119" t="s">
        <v>485</v>
      </c>
      <c r="E119" t="s">
        <v>486</v>
      </c>
    </row>
    <row r="120" spans="1:5" x14ac:dyDescent="0.25">
      <c r="A120" t="s">
        <v>33</v>
      </c>
      <c r="B120" t="s">
        <v>626</v>
      </c>
      <c r="C120" t="s">
        <v>245</v>
      </c>
      <c r="D120" t="s">
        <v>487</v>
      </c>
      <c r="E120" t="s">
        <v>488</v>
      </c>
    </row>
    <row r="121" spans="1:5" x14ac:dyDescent="0.25">
      <c r="A121" t="s">
        <v>34</v>
      </c>
      <c r="B121" t="s">
        <v>614</v>
      </c>
      <c r="C121" t="s">
        <v>246</v>
      </c>
      <c r="D121" t="s">
        <v>489</v>
      </c>
      <c r="E121" t="s">
        <v>490</v>
      </c>
    </row>
    <row r="122" spans="1:5" x14ac:dyDescent="0.25">
      <c r="A122" t="s">
        <v>35</v>
      </c>
      <c r="B122" t="s">
        <v>614</v>
      </c>
      <c r="C122" t="s">
        <v>247</v>
      </c>
      <c r="D122" t="s">
        <v>491</v>
      </c>
      <c r="E122" t="s">
        <v>492</v>
      </c>
    </row>
    <row r="123" spans="1:5" x14ac:dyDescent="0.25">
      <c r="A123" t="s">
        <v>103</v>
      </c>
      <c r="B123" t="s">
        <v>621</v>
      </c>
      <c r="C123" t="s">
        <v>201</v>
      </c>
      <c r="D123" t="s">
        <v>411</v>
      </c>
      <c r="E123" t="s">
        <v>412</v>
      </c>
    </row>
    <row r="124" spans="1:5" x14ac:dyDescent="0.25">
      <c r="A124" t="s">
        <v>248</v>
      </c>
      <c r="B124" t="s">
        <v>621</v>
      </c>
      <c r="C124" t="s">
        <v>250</v>
      </c>
      <c r="D124" t="s">
        <v>493</v>
      </c>
      <c r="E124" t="s">
        <v>494</v>
      </c>
    </row>
    <row r="125" spans="1:5" x14ac:dyDescent="0.25">
      <c r="A125" t="s">
        <v>249</v>
      </c>
      <c r="B125" t="s">
        <v>626</v>
      </c>
      <c r="C125" t="s">
        <v>176</v>
      </c>
      <c r="D125" t="s">
        <v>495</v>
      </c>
      <c r="E125" t="s">
        <v>496</v>
      </c>
    </row>
    <row r="126" spans="1:5" x14ac:dyDescent="0.25">
      <c r="A126" t="s">
        <v>148</v>
      </c>
      <c r="B126" t="s">
        <v>634</v>
      </c>
      <c r="C126" t="s">
        <v>184</v>
      </c>
      <c r="D126" t="s">
        <v>497</v>
      </c>
      <c r="E126" t="s">
        <v>498</v>
      </c>
    </row>
    <row r="127" spans="1:5" x14ac:dyDescent="0.25">
      <c r="A127" t="s">
        <v>149</v>
      </c>
      <c r="B127" t="s">
        <v>634</v>
      </c>
      <c r="C127" t="s">
        <v>251</v>
      </c>
      <c r="D127" t="s">
        <v>499</v>
      </c>
      <c r="E127" t="s">
        <v>500</v>
      </c>
    </row>
    <row r="128" spans="1:5" x14ac:dyDescent="0.25">
      <c r="A128" t="s">
        <v>12</v>
      </c>
      <c r="B128" t="s">
        <v>640</v>
      </c>
      <c r="C128" t="s">
        <v>179</v>
      </c>
      <c r="D128" t="s">
        <v>377</v>
      </c>
      <c r="E128" t="s">
        <v>378</v>
      </c>
    </row>
    <row r="129" spans="1:5" x14ac:dyDescent="0.25">
      <c r="A129" t="s">
        <v>36</v>
      </c>
      <c r="B129" t="s">
        <v>613</v>
      </c>
      <c r="C129" t="s">
        <v>252</v>
      </c>
      <c r="D129" t="s">
        <v>501</v>
      </c>
      <c r="E129" t="s">
        <v>502</v>
      </c>
    </row>
    <row r="130" spans="1:5" x14ac:dyDescent="0.25">
      <c r="A130" t="s">
        <v>91</v>
      </c>
      <c r="B130" t="s">
        <v>618</v>
      </c>
      <c r="C130" t="s">
        <v>225</v>
      </c>
      <c r="D130" t="s">
        <v>503</v>
      </c>
      <c r="E130" t="s">
        <v>504</v>
      </c>
    </row>
    <row r="131" spans="1:5" hidden="1" x14ac:dyDescent="0.25">
      <c r="A131" t="s">
        <v>150</v>
      </c>
    </row>
    <row r="132" spans="1:5" x14ac:dyDescent="0.25">
      <c r="A132" t="s">
        <v>132</v>
      </c>
      <c r="B132" t="s">
        <v>616</v>
      </c>
      <c r="C132" t="s">
        <v>189</v>
      </c>
      <c r="D132" t="s">
        <v>414</v>
      </c>
      <c r="E132" t="s">
        <v>415</v>
      </c>
    </row>
    <row r="133" spans="1:5" x14ac:dyDescent="0.25">
      <c r="A133" t="s">
        <v>37</v>
      </c>
      <c r="B133" t="s">
        <v>616</v>
      </c>
      <c r="C133" t="s">
        <v>230</v>
      </c>
      <c r="D133" t="s">
        <v>505</v>
      </c>
      <c r="E133" t="s">
        <v>506</v>
      </c>
    </row>
    <row r="134" spans="1:5" x14ac:dyDescent="0.25">
      <c r="A134" t="s">
        <v>38</v>
      </c>
      <c r="B134" t="s">
        <v>616</v>
      </c>
      <c r="C134" t="s">
        <v>253</v>
      </c>
      <c r="D134" t="s">
        <v>508</v>
      </c>
      <c r="E134" t="s">
        <v>507</v>
      </c>
    </row>
    <row r="135" spans="1:5" x14ac:dyDescent="0.25">
      <c r="A135" t="s">
        <v>39</v>
      </c>
      <c r="B135" t="s">
        <v>626</v>
      </c>
      <c r="C135" t="s">
        <v>245</v>
      </c>
      <c r="D135" t="s">
        <v>487</v>
      </c>
      <c r="E135" t="s">
        <v>488</v>
      </c>
    </row>
    <row r="136" spans="1:5" x14ac:dyDescent="0.25">
      <c r="A136" t="s">
        <v>40</v>
      </c>
      <c r="B136" t="s">
        <v>616</v>
      </c>
      <c r="C136" t="s">
        <v>254</v>
      </c>
      <c r="D136" t="s">
        <v>509</v>
      </c>
      <c r="E136" t="s">
        <v>510</v>
      </c>
    </row>
    <row r="137" spans="1:5" x14ac:dyDescent="0.25">
      <c r="A137" t="s">
        <v>111</v>
      </c>
      <c r="B137" t="s">
        <v>616</v>
      </c>
      <c r="C137" t="s">
        <v>167</v>
      </c>
      <c r="D137" t="s">
        <v>323</v>
      </c>
      <c r="E137" t="s">
        <v>355</v>
      </c>
    </row>
    <row r="138" spans="1:5" x14ac:dyDescent="0.25">
      <c r="A138" t="s">
        <v>96</v>
      </c>
      <c r="B138" t="s">
        <v>616</v>
      </c>
      <c r="C138" t="s">
        <v>168</v>
      </c>
      <c r="D138" t="s">
        <v>416</v>
      </c>
      <c r="E138" t="s">
        <v>417</v>
      </c>
    </row>
    <row r="139" spans="1:5" x14ac:dyDescent="0.25">
      <c r="A139" t="s">
        <v>41</v>
      </c>
      <c r="B139" t="s">
        <v>616</v>
      </c>
      <c r="C139" t="s">
        <v>193</v>
      </c>
      <c r="D139" t="s">
        <v>511</v>
      </c>
      <c r="E139" t="s">
        <v>512</v>
      </c>
    </row>
    <row r="140" spans="1:5" x14ac:dyDescent="0.25">
      <c r="A140" t="s">
        <v>255</v>
      </c>
      <c r="B140" t="s">
        <v>616</v>
      </c>
      <c r="C140" t="s">
        <v>257</v>
      </c>
      <c r="D140" t="s">
        <v>513</v>
      </c>
      <c r="E140" t="s">
        <v>514</v>
      </c>
    </row>
    <row r="141" spans="1:5" hidden="1" x14ac:dyDescent="0.25">
      <c r="A141" t="s">
        <v>256</v>
      </c>
    </row>
    <row r="142" spans="1:5" x14ac:dyDescent="0.25">
      <c r="A142" t="s">
        <v>92</v>
      </c>
      <c r="B142" t="s">
        <v>614</v>
      </c>
      <c r="C142" t="s">
        <v>247</v>
      </c>
      <c r="D142" t="s">
        <v>515</v>
      </c>
      <c r="E142" t="s">
        <v>516</v>
      </c>
    </row>
    <row r="143" spans="1:5" hidden="1" x14ac:dyDescent="0.25">
      <c r="A143" t="s">
        <v>42</v>
      </c>
    </row>
    <row r="144" spans="1:5" x14ac:dyDescent="0.25">
      <c r="A144" t="s">
        <v>122</v>
      </c>
      <c r="B144" t="s">
        <v>632</v>
      </c>
      <c r="C144" t="s">
        <v>517</v>
      </c>
      <c r="D144" t="s">
        <v>518</v>
      </c>
      <c r="E144" t="s">
        <v>519</v>
      </c>
    </row>
    <row r="145" spans="1:5" x14ac:dyDescent="0.25">
      <c r="A145" t="s">
        <v>258</v>
      </c>
      <c r="B145" t="s">
        <v>616</v>
      </c>
      <c r="C145" t="s">
        <v>253</v>
      </c>
      <c r="D145" t="s">
        <v>520</v>
      </c>
      <c r="E145" t="s">
        <v>521</v>
      </c>
    </row>
    <row r="146" spans="1:5" x14ac:dyDescent="0.25">
      <c r="A146" t="s">
        <v>43</v>
      </c>
      <c r="B146" t="s">
        <v>615</v>
      </c>
      <c r="C146" t="s">
        <v>259</v>
      </c>
      <c r="D146" t="s">
        <v>522</v>
      </c>
      <c r="E146" t="s">
        <v>523</v>
      </c>
    </row>
    <row r="147" spans="1:5" hidden="1" x14ac:dyDescent="0.25">
      <c r="A147" t="s">
        <v>44</v>
      </c>
    </row>
    <row r="148" spans="1:5" x14ac:dyDescent="0.25">
      <c r="A148" t="s">
        <v>45</v>
      </c>
      <c r="B148" t="s">
        <v>631</v>
      </c>
      <c r="C148" t="s">
        <v>260</v>
      </c>
      <c r="D148" t="s">
        <v>524</v>
      </c>
      <c r="E148" t="s">
        <v>525</v>
      </c>
    </row>
    <row r="149" spans="1:5" x14ac:dyDescent="0.25">
      <c r="A149" t="s">
        <v>46</v>
      </c>
      <c r="B149" t="s">
        <v>615</v>
      </c>
      <c r="C149" t="s">
        <v>261</v>
      </c>
      <c r="D149" t="s">
        <v>526</v>
      </c>
      <c r="E149" t="s">
        <v>527</v>
      </c>
    </row>
    <row r="150" spans="1:5" x14ac:dyDescent="0.25">
      <c r="A150" t="s">
        <v>47</v>
      </c>
      <c r="B150" t="s">
        <v>641</v>
      </c>
      <c r="C150" t="s">
        <v>262</v>
      </c>
      <c r="D150" t="s">
        <v>528</v>
      </c>
      <c r="E150" t="s">
        <v>529</v>
      </c>
    </row>
    <row r="151" spans="1:5" x14ac:dyDescent="0.25">
      <c r="A151" t="s">
        <v>48</v>
      </c>
      <c r="B151" t="s">
        <v>616</v>
      </c>
      <c r="C151" t="s">
        <v>263</v>
      </c>
      <c r="D151" t="s">
        <v>530</v>
      </c>
      <c r="E151" t="s">
        <v>531</v>
      </c>
    </row>
    <row r="152" spans="1:5" x14ac:dyDescent="0.25">
      <c r="A152" t="s">
        <v>49</v>
      </c>
      <c r="B152" t="s">
        <v>644</v>
      </c>
      <c r="C152" t="s">
        <v>264</v>
      </c>
      <c r="D152" t="s">
        <v>532</v>
      </c>
      <c r="E152" t="s">
        <v>533</v>
      </c>
    </row>
    <row r="153" spans="1:5" x14ac:dyDescent="0.25">
      <c r="A153" t="s">
        <v>50</v>
      </c>
      <c r="B153" t="s">
        <v>611</v>
      </c>
      <c r="C153" t="s">
        <v>536</v>
      </c>
      <c r="D153" t="s">
        <v>534</v>
      </c>
      <c r="E153" t="s">
        <v>535</v>
      </c>
    </row>
    <row r="154" spans="1:5" x14ac:dyDescent="0.25">
      <c r="A154" t="s">
        <v>51</v>
      </c>
      <c r="B154" t="s">
        <v>622</v>
      </c>
      <c r="C154" t="s">
        <v>265</v>
      </c>
      <c r="D154" t="s">
        <v>537</v>
      </c>
      <c r="E154" t="s">
        <v>538</v>
      </c>
    </row>
    <row r="155" spans="1:5" x14ac:dyDescent="0.25">
      <c r="A155" t="s">
        <v>43</v>
      </c>
      <c r="B155" t="s">
        <v>615</v>
      </c>
      <c r="C155" t="s">
        <v>259</v>
      </c>
      <c r="D155" t="s">
        <v>522</v>
      </c>
      <c r="E155" t="s">
        <v>523</v>
      </c>
    </row>
    <row r="156" spans="1:5" x14ac:dyDescent="0.25">
      <c r="A156" t="s">
        <v>111</v>
      </c>
      <c r="B156" t="s">
        <v>616</v>
      </c>
      <c r="C156" t="s">
        <v>167</v>
      </c>
      <c r="D156" t="s">
        <v>323</v>
      </c>
      <c r="E156" t="s">
        <v>355</v>
      </c>
    </row>
    <row r="157" spans="1:5" hidden="1" x14ac:dyDescent="0.25">
      <c r="A157" t="s">
        <v>93</v>
      </c>
    </row>
    <row r="158" spans="1:5" hidden="1" x14ac:dyDescent="0.25">
      <c r="A158" t="s">
        <v>151</v>
      </c>
    </row>
    <row r="159" spans="1:5" x14ac:dyDescent="0.25">
      <c r="A159" t="s">
        <v>152</v>
      </c>
      <c r="B159" t="s">
        <v>611</v>
      </c>
      <c r="C159" t="s">
        <v>266</v>
      </c>
      <c r="D159" t="s">
        <v>539</v>
      </c>
      <c r="E159" t="s">
        <v>540</v>
      </c>
    </row>
    <row r="160" spans="1:5" x14ac:dyDescent="0.25">
      <c r="A160" t="s">
        <v>52</v>
      </c>
      <c r="B160" t="s">
        <v>616</v>
      </c>
      <c r="C160" t="s">
        <v>267</v>
      </c>
      <c r="D160" t="s">
        <v>541</v>
      </c>
      <c r="E160" t="s">
        <v>542</v>
      </c>
    </row>
    <row r="161" spans="1:5" x14ac:dyDescent="0.25">
      <c r="A161" t="s">
        <v>53</v>
      </c>
      <c r="B161" t="s">
        <v>645</v>
      </c>
      <c r="C161" t="s">
        <v>268</v>
      </c>
      <c r="D161" t="s">
        <v>543</v>
      </c>
      <c r="E161" t="s">
        <v>544</v>
      </c>
    </row>
    <row r="162" spans="1:5" x14ac:dyDescent="0.25">
      <c r="A162" t="s">
        <v>54</v>
      </c>
      <c r="B162" t="s">
        <v>646</v>
      </c>
      <c r="C162" t="s">
        <v>269</v>
      </c>
      <c r="D162" t="s">
        <v>545</v>
      </c>
      <c r="E162" t="s">
        <v>546</v>
      </c>
    </row>
    <row r="163" spans="1:5" x14ac:dyDescent="0.25">
      <c r="A163" t="s">
        <v>270</v>
      </c>
      <c r="B163" t="s">
        <v>611</v>
      </c>
      <c r="C163" t="s">
        <v>170</v>
      </c>
      <c r="D163" t="s">
        <v>547</v>
      </c>
      <c r="E163" t="s">
        <v>548</v>
      </c>
    </row>
    <row r="164" spans="1:5" x14ac:dyDescent="0.25">
      <c r="A164" t="s">
        <v>271</v>
      </c>
      <c r="B164" t="s">
        <v>611</v>
      </c>
      <c r="C164" t="s">
        <v>170</v>
      </c>
      <c r="D164" t="s">
        <v>549</v>
      </c>
      <c r="E164" t="s">
        <v>550</v>
      </c>
    </row>
    <row r="165" spans="1:5" x14ac:dyDescent="0.25">
      <c r="A165" t="s">
        <v>55</v>
      </c>
      <c r="B165" t="s">
        <v>632</v>
      </c>
      <c r="C165" t="s">
        <v>272</v>
      </c>
      <c r="D165" t="s">
        <v>551</v>
      </c>
      <c r="E165" t="s">
        <v>552</v>
      </c>
    </row>
    <row r="166" spans="1:5" x14ac:dyDescent="0.25">
      <c r="A166" t="s">
        <v>56</v>
      </c>
      <c r="B166" t="s">
        <v>619</v>
      </c>
      <c r="C166" t="s">
        <v>273</v>
      </c>
      <c r="D166" t="s">
        <v>553</v>
      </c>
      <c r="E166" t="s">
        <v>554</v>
      </c>
    </row>
    <row r="167" spans="1:5" x14ac:dyDescent="0.25">
      <c r="A167" t="s">
        <v>57</v>
      </c>
      <c r="B167" t="s">
        <v>616</v>
      </c>
      <c r="C167" t="s">
        <v>274</v>
      </c>
      <c r="D167" t="s">
        <v>555</v>
      </c>
      <c r="E167" t="s">
        <v>556</v>
      </c>
    </row>
    <row r="168" spans="1:5" x14ac:dyDescent="0.25">
      <c r="A168" t="s">
        <v>58</v>
      </c>
      <c r="B168" t="s">
        <v>647</v>
      </c>
      <c r="C168" t="s">
        <v>275</v>
      </c>
      <c r="D168" t="s">
        <v>557</v>
      </c>
      <c r="E168" t="s">
        <v>558</v>
      </c>
    </row>
    <row r="169" spans="1:5" x14ac:dyDescent="0.25">
      <c r="A169" t="s">
        <v>59</v>
      </c>
      <c r="B169" t="s">
        <v>627</v>
      </c>
      <c r="C169" t="s">
        <v>276</v>
      </c>
      <c r="D169" t="s">
        <v>290</v>
      </c>
      <c r="E169" t="s">
        <v>559</v>
      </c>
    </row>
    <row r="170" spans="1:5" x14ac:dyDescent="0.25">
      <c r="A170" t="s">
        <v>111</v>
      </c>
      <c r="B170" t="s">
        <v>616</v>
      </c>
      <c r="C170" t="s">
        <v>167</v>
      </c>
      <c r="D170" t="s">
        <v>323</v>
      </c>
      <c r="E170" t="s">
        <v>355</v>
      </c>
    </row>
    <row r="171" spans="1:5" x14ac:dyDescent="0.25">
      <c r="A171" t="s">
        <v>60</v>
      </c>
      <c r="B171" t="s">
        <v>614</v>
      </c>
      <c r="C171" t="s">
        <v>199</v>
      </c>
      <c r="D171" t="s">
        <v>560</v>
      </c>
      <c r="E171" t="s">
        <v>561</v>
      </c>
    </row>
    <row r="172" spans="1:5" x14ac:dyDescent="0.25">
      <c r="A172" t="s">
        <v>61</v>
      </c>
      <c r="B172" t="s">
        <v>618</v>
      </c>
      <c r="C172" t="s">
        <v>225</v>
      </c>
      <c r="D172" t="s">
        <v>562</v>
      </c>
      <c r="E172" t="s">
        <v>563</v>
      </c>
    </row>
    <row r="173" spans="1:5" x14ac:dyDescent="0.25">
      <c r="A173" t="s">
        <v>62</v>
      </c>
      <c r="B173" t="s">
        <v>611</v>
      </c>
      <c r="C173" t="s">
        <v>277</v>
      </c>
      <c r="D173" t="s">
        <v>564</v>
      </c>
      <c r="E173" t="s">
        <v>565</v>
      </c>
    </row>
    <row r="174" spans="1:5" x14ac:dyDescent="0.25">
      <c r="A174" t="s">
        <v>63</v>
      </c>
      <c r="B174" t="s">
        <v>616</v>
      </c>
      <c r="C174" t="s">
        <v>278</v>
      </c>
      <c r="D174" t="s">
        <v>566</v>
      </c>
      <c r="E174" t="s">
        <v>567</v>
      </c>
    </row>
    <row r="175" spans="1:5" x14ac:dyDescent="0.25">
      <c r="A175" t="s">
        <v>109</v>
      </c>
      <c r="B175" t="s">
        <v>633</v>
      </c>
      <c r="C175" t="s">
        <v>160</v>
      </c>
      <c r="D175" t="s">
        <v>306</v>
      </c>
      <c r="E175" t="s">
        <v>291</v>
      </c>
    </row>
    <row r="176" spans="1:5" x14ac:dyDescent="0.25">
      <c r="A176" t="s">
        <v>2</v>
      </c>
      <c r="B176" t="s">
        <v>633</v>
      </c>
      <c r="C176" t="s">
        <v>161</v>
      </c>
      <c r="D176" t="s">
        <v>307</v>
      </c>
      <c r="E176" t="s">
        <v>308</v>
      </c>
    </row>
    <row r="177" spans="1:5" hidden="1" x14ac:dyDescent="0.25">
      <c r="A177" t="s">
        <v>153</v>
      </c>
    </row>
    <row r="178" spans="1:5" x14ac:dyDescent="0.25">
      <c r="A178" t="s">
        <v>154</v>
      </c>
      <c r="B178" t="s">
        <v>611</v>
      </c>
      <c r="C178" t="s">
        <v>219</v>
      </c>
      <c r="D178" t="s">
        <v>343</v>
      </c>
      <c r="E178" t="s">
        <v>443</v>
      </c>
    </row>
    <row r="179" spans="1:5" hidden="1" x14ac:dyDescent="0.25">
      <c r="A179" t="s">
        <v>155</v>
      </c>
    </row>
    <row r="180" spans="1:5" x14ac:dyDescent="0.25">
      <c r="A180" t="s">
        <v>279</v>
      </c>
      <c r="B180" t="s">
        <v>631</v>
      </c>
      <c r="C180" t="s">
        <v>178</v>
      </c>
      <c r="D180" t="s">
        <v>568</v>
      </c>
      <c r="E180" t="s">
        <v>569</v>
      </c>
    </row>
    <row r="181" spans="1:5" x14ac:dyDescent="0.25">
      <c r="A181" t="s">
        <v>99</v>
      </c>
      <c r="B181" t="s">
        <v>631</v>
      </c>
      <c r="C181" t="s">
        <v>178</v>
      </c>
      <c r="D181" t="s">
        <v>332</v>
      </c>
      <c r="E181" t="s">
        <v>374</v>
      </c>
    </row>
    <row r="182" spans="1:5" x14ac:dyDescent="0.25">
      <c r="A182" t="s">
        <v>64</v>
      </c>
      <c r="B182" t="s">
        <v>643</v>
      </c>
      <c r="C182" t="s">
        <v>280</v>
      </c>
      <c r="D182" t="s">
        <v>570</v>
      </c>
      <c r="E182" t="s">
        <v>571</v>
      </c>
    </row>
    <row r="183" spans="1:5" x14ac:dyDescent="0.25">
      <c r="A183" t="s">
        <v>65</v>
      </c>
      <c r="B183" t="s">
        <v>622</v>
      </c>
      <c r="C183" t="s">
        <v>281</v>
      </c>
      <c r="D183" t="s">
        <v>572</v>
      </c>
      <c r="E183" t="s">
        <v>573</v>
      </c>
    </row>
    <row r="184" spans="1:5" x14ac:dyDescent="0.25">
      <c r="A184" t="s">
        <v>66</v>
      </c>
      <c r="B184" t="s">
        <v>616</v>
      </c>
      <c r="C184" t="s">
        <v>181</v>
      </c>
      <c r="D184" t="s">
        <v>334</v>
      </c>
      <c r="E184" t="s">
        <v>574</v>
      </c>
    </row>
    <row r="185" spans="1:5" x14ac:dyDescent="0.25">
      <c r="A185" t="s">
        <v>66</v>
      </c>
      <c r="B185" t="s">
        <v>616</v>
      </c>
      <c r="C185" t="s">
        <v>181</v>
      </c>
      <c r="D185" t="s">
        <v>334</v>
      </c>
      <c r="E185" t="s">
        <v>574</v>
      </c>
    </row>
    <row r="186" spans="1:5" x14ac:dyDescent="0.25">
      <c r="A186" t="s">
        <v>66</v>
      </c>
      <c r="B186" t="s">
        <v>616</v>
      </c>
      <c r="C186" t="s">
        <v>181</v>
      </c>
      <c r="D186" t="s">
        <v>334</v>
      </c>
      <c r="E186" t="s">
        <v>574</v>
      </c>
    </row>
    <row r="187" spans="1:5" x14ac:dyDescent="0.25">
      <c r="A187" t="s">
        <v>5</v>
      </c>
      <c r="B187" t="s">
        <v>616</v>
      </c>
      <c r="C187" t="s">
        <v>166</v>
      </c>
      <c r="D187" t="s">
        <v>321</v>
      </c>
      <c r="E187" t="s">
        <v>322</v>
      </c>
    </row>
    <row r="188" spans="1:5" x14ac:dyDescent="0.25">
      <c r="A188" t="s">
        <v>5</v>
      </c>
      <c r="B188" t="s">
        <v>616</v>
      </c>
      <c r="C188" t="s">
        <v>166</v>
      </c>
      <c r="D188" t="s">
        <v>321</v>
      </c>
      <c r="E188" t="s">
        <v>322</v>
      </c>
    </row>
    <row r="189" spans="1:5" x14ac:dyDescent="0.25">
      <c r="A189" t="s">
        <v>5</v>
      </c>
      <c r="B189" t="s">
        <v>616</v>
      </c>
      <c r="C189" t="s">
        <v>166</v>
      </c>
      <c r="D189" t="s">
        <v>321</v>
      </c>
      <c r="E189" t="s">
        <v>322</v>
      </c>
    </row>
    <row r="190" spans="1:5" x14ac:dyDescent="0.25">
      <c r="A190" t="s">
        <v>67</v>
      </c>
      <c r="B190" t="s">
        <v>629</v>
      </c>
      <c r="C190" t="s">
        <v>163</v>
      </c>
      <c r="D190" t="s">
        <v>575</v>
      </c>
      <c r="E190" t="s">
        <v>576</v>
      </c>
    </row>
    <row r="191" spans="1:5" x14ac:dyDescent="0.25">
      <c r="A191" t="s">
        <v>68</v>
      </c>
      <c r="B191" t="s">
        <v>611</v>
      </c>
      <c r="C191" t="s">
        <v>159</v>
      </c>
      <c r="D191" t="s">
        <v>577</v>
      </c>
      <c r="E191" t="s">
        <v>578</v>
      </c>
    </row>
    <row r="192" spans="1:5" x14ac:dyDescent="0.25">
      <c r="A192" t="s">
        <v>69</v>
      </c>
      <c r="B192" t="s">
        <v>629</v>
      </c>
      <c r="C192" t="s">
        <v>163</v>
      </c>
      <c r="D192" t="s">
        <v>579</v>
      </c>
      <c r="E192" t="s">
        <v>580</v>
      </c>
    </row>
    <row r="193" spans="1:5" x14ac:dyDescent="0.25">
      <c r="A193" t="s">
        <v>70</v>
      </c>
      <c r="B193" t="s">
        <v>633</v>
      </c>
      <c r="C193" t="s">
        <v>161</v>
      </c>
      <c r="D193" t="s">
        <v>581</v>
      </c>
      <c r="E193" t="s">
        <v>582</v>
      </c>
    </row>
    <row r="194" spans="1:5" x14ac:dyDescent="0.25">
      <c r="A194" t="s">
        <v>71</v>
      </c>
      <c r="B194" t="s">
        <v>611</v>
      </c>
      <c r="C194" t="s">
        <v>157</v>
      </c>
      <c r="D194" t="s">
        <v>583</v>
      </c>
      <c r="E194" t="s">
        <v>584</v>
      </c>
    </row>
    <row r="195" spans="1:5" x14ac:dyDescent="0.25">
      <c r="A195" t="s">
        <v>72</v>
      </c>
      <c r="B195" t="s">
        <v>642</v>
      </c>
      <c r="C195" t="s">
        <v>282</v>
      </c>
      <c r="D195" t="s">
        <v>585</v>
      </c>
      <c r="E195" t="s">
        <v>586</v>
      </c>
    </row>
    <row r="196" spans="1:5" x14ac:dyDescent="0.25">
      <c r="A196" t="s">
        <v>72</v>
      </c>
      <c r="B196" t="s">
        <v>642</v>
      </c>
      <c r="C196" t="s">
        <v>282</v>
      </c>
      <c r="D196" t="s">
        <v>585</v>
      </c>
      <c r="E196" t="s">
        <v>586</v>
      </c>
    </row>
    <row r="197" spans="1:5" x14ac:dyDescent="0.25">
      <c r="A197" t="s">
        <v>73</v>
      </c>
      <c r="B197" t="s">
        <v>639</v>
      </c>
      <c r="C197" t="s">
        <v>283</v>
      </c>
      <c r="D197" t="s">
        <v>588</v>
      </c>
      <c r="E197" t="s">
        <v>587</v>
      </c>
    </row>
    <row r="198" spans="1:5" hidden="1" x14ac:dyDescent="0.25">
      <c r="A198" t="s">
        <v>74</v>
      </c>
    </row>
    <row r="199" spans="1:5" x14ac:dyDescent="0.25">
      <c r="A199" t="s">
        <v>94</v>
      </c>
      <c r="B199" t="s">
        <v>611</v>
      </c>
      <c r="C199" t="s">
        <v>157</v>
      </c>
      <c r="D199" t="s">
        <v>590</v>
      </c>
      <c r="E199" t="s">
        <v>589</v>
      </c>
    </row>
    <row r="200" spans="1:5" x14ac:dyDescent="0.25">
      <c r="A200" t="s">
        <v>156</v>
      </c>
      <c r="B200" t="s">
        <v>611</v>
      </c>
      <c r="C200" t="s">
        <v>157</v>
      </c>
      <c r="D200" t="s">
        <v>591</v>
      </c>
      <c r="E200" t="s">
        <v>592</v>
      </c>
    </row>
    <row r="201" spans="1:5" x14ac:dyDescent="0.25">
      <c r="A201" t="s">
        <v>75</v>
      </c>
      <c r="B201" t="s">
        <v>613</v>
      </c>
      <c r="C201" t="s">
        <v>284</v>
      </c>
      <c r="D201" t="s">
        <v>593</v>
      </c>
      <c r="E201" t="s">
        <v>594</v>
      </c>
    </row>
    <row r="202" spans="1:5" x14ac:dyDescent="0.25">
      <c r="A202" t="s">
        <v>76</v>
      </c>
      <c r="B202" t="s">
        <v>612</v>
      </c>
      <c r="C202" t="s">
        <v>285</v>
      </c>
      <c r="D202" t="s">
        <v>595</v>
      </c>
      <c r="E202" t="s">
        <v>596</v>
      </c>
    </row>
    <row r="203" spans="1:5" x14ac:dyDescent="0.25">
      <c r="A203" t="s">
        <v>77</v>
      </c>
      <c r="B203" t="s">
        <v>626</v>
      </c>
      <c r="C203" t="s">
        <v>176</v>
      </c>
      <c r="D203" t="s">
        <v>597</v>
      </c>
      <c r="E203" t="s">
        <v>598</v>
      </c>
    </row>
    <row r="204" spans="1:5" hidden="1" x14ac:dyDescent="0.25">
      <c r="A204" t="s">
        <v>78</v>
      </c>
    </row>
    <row r="205" spans="1:5" x14ac:dyDescent="0.25">
      <c r="A205" t="s">
        <v>79</v>
      </c>
      <c r="B205" t="s">
        <v>623</v>
      </c>
      <c r="C205" t="s">
        <v>286</v>
      </c>
      <c r="D205" t="s">
        <v>599</v>
      </c>
      <c r="E205" t="s">
        <v>600</v>
      </c>
    </row>
    <row r="206" spans="1:5" x14ac:dyDescent="0.25">
      <c r="A206" t="s">
        <v>80</v>
      </c>
      <c r="B206" t="s">
        <v>616</v>
      </c>
      <c r="C206" t="s">
        <v>224</v>
      </c>
      <c r="D206" t="s">
        <v>601</v>
      </c>
      <c r="E206" t="s">
        <v>605</v>
      </c>
    </row>
    <row r="207" spans="1:5" x14ac:dyDescent="0.25">
      <c r="A207" t="s">
        <v>81</v>
      </c>
      <c r="B207" t="s">
        <v>631</v>
      </c>
      <c r="C207" t="s">
        <v>287</v>
      </c>
      <c r="D207" t="s">
        <v>602</v>
      </c>
      <c r="E207" t="s">
        <v>606</v>
      </c>
    </row>
    <row r="208" spans="1:5" x14ac:dyDescent="0.25">
      <c r="A208" t="s">
        <v>82</v>
      </c>
      <c r="B208" t="s">
        <v>614</v>
      </c>
      <c r="C208" t="s">
        <v>247</v>
      </c>
      <c r="D208" t="s">
        <v>607</v>
      </c>
      <c r="E208" t="s">
        <v>608</v>
      </c>
    </row>
    <row r="209" spans="1:5" x14ac:dyDescent="0.25">
      <c r="A209" t="s">
        <v>83</v>
      </c>
      <c r="B209" t="s">
        <v>628</v>
      </c>
      <c r="C209" t="s">
        <v>288</v>
      </c>
      <c r="D209" t="s">
        <v>603</v>
      </c>
      <c r="E209" t="s">
        <v>604</v>
      </c>
    </row>
    <row r="210" spans="1:5" x14ac:dyDescent="0.25">
      <c r="A210" t="s">
        <v>84</v>
      </c>
      <c r="B210" t="s">
        <v>616</v>
      </c>
      <c r="C210" t="s">
        <v>289</v>
      </c>
      <c r="D210" t="s">
        <v>609</v>
      </c>
      <c r="E210" t="s">
        <v>610</v>
      </c>
    </row>
  </sheetData>
  <autoFilter ref="A1:E210" xr:uid="{04F1442A-3FF4-4BE4-B958-3FE2B52A5561}">
    <filterColumn colId="1">
      <customFilters>
        <customFilter operator="notEqual" val=" "/>
      </customFilters>
    </filterColumn>
  </autoFilter>
  <pageMargins left="0.511811024" right="0.511811024" top="0.78740157499999996" bottom="0.78740157499999996" header="0.31496062000000002" footer="0.31496062000000002"/>
  <pageSetup paperSize="9" orientation="portrait" horizontalDpi="360" verticalDpi="36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9398947-6639-4217-BA4A-5D865A21468E}">
  <dimension ref="A1:B188"/>
  <sheetViews>
    <sheetView topLeftCell="A34" zoomScaleNormal="100" workbookViewId="0">
      <selection activeCell="A188" sqref="A1:B188"/>
    </sheetView>
  </sheetViews>
  <sheetFormatPr defaultRowHeight="15" x14ac:dyDescent="0.25"/>
  <cols>
    <col min="1" max="1" width="55.140625" customWidth="1"/>
    <col min="2" max="2" width="14.42578125" bestFit="1" customWidth="1"/>
    <col min="3" max="5" width="16.7109375" customWidth="1"/>
    <col min="6" max="6" width="14.42578125" bestFit="1" customWidth="1"/>
  </cols>
  <sheetData>
    <row r="1" spans="1:2" x14ac:dyDescent="0.25">
      <c r="A1" s="6" t="s">
        <v>107</v>
      </c>
      <c r="B1" s="6" t="s">
        <v>617</v>
      </c>
    </row>
    <row r="2" spans="1:2" x14ac:dyDescent="0.25">
      <c r="A2" t="s">
        <v>0</v>
      </c>
      <c r="B2" t="s">
        <v>649</v>
      </c>
    </row>
    <row r="3" spans="1:2" x14ac:dyDescent="0.25">
      <c r="A3" t="s">
        <v>86</v>
      </c>
      <c r="B3" t="s">
        <v>649</v>
      </c>
    </row>
    <row r="4" spans="1:2" x14ac:dyDescent="0.25">
      <c r="A4" t="s">
        <v>87</v>
      </c>
      <c r="B4" t="s">
        <v>649</v>
      </c>
    </row>
    <row r="5" spans="1:2" x14ac:dyDescent="0.25">
      <c r="A5" t="s">
        <v>108</v>
      </c>
      <c r="B5" t="s">
        <v>649</v>
      </c>
    </row>
    <row r="6" spans="1:2" x14ac:dyDescent="0.25">
      <c r="A6" t="s">
        <v>86</v>
      </c>
      <c r="B6" t="s">
        <v>649</v>
      </c>
    </row>
    <row r="7" spans="1:2" x14ac:dyDescent="0.25">
      <c r="A7" t="s">
        <v>87</v>
      </c>
      <c r="B7" t="s">
        <v>649</v>
      </c>
    </row>
    <row r="8" spans="1:2" x14ac:dyDescent="0.25">
      <c r="A8" t="s">
        <v>108</v>
      </c>
      <c r="B8" t="s">
        <v>649</v>
      </c>
    </row>
    <row r="9" spans="1:2" x14ac:dyDescent="0.25">
      <c r="A9" t="s">
        <v>1</v>
      </c>
      <c r="B9" t="s">
        <v>649</v>
      </c>
    </row>
    <row r="10" spans="1:2" x14ac:dyDescent="0.25">
      <c r="A10" t="s">
        <v>109</v>
      </c>
      <c r="B10" t="s">
        <v>650</v>
      </c>
    </row>
    <row r="11" spans="1:2" x14ac:dyDescent="0.25">
      <c r="A11" t="s">
        <v>2</v>
      </c>
      <c r="B11" t="s">
        <v>650</v>
      </c>
    </row>
    <row r="12" spans="1:2" x14ac:dyDescent="0.25">
      <c r="A12" t="s">
        <v>2</v>
      </c>
      <c r="B12" t="s">
        <v>650</v>
      </c>
    </row>
    <row r="13" spans="1:2" x14ac:dyDescent="0.25">
      <c r="A13" t="s">
        <v>195</v>
      </c>
      <c r="B13" t="s">
        <v>649</v>
      </c>
    </row>
    <row r="14" spans="1:2" x14ac:dyDescent="0.25">
      <c r="A14" t="s">
        <v>194</v>
      </c>
      <c r="B14" t="s">
        <v>649</v>
      </c>
    </row>
    <row r="15" spans="1:2" x14ac:dyDescent="0.25">
      <c r="A15" t="s">
        <v>195</v>
      </c>
      <c r="B15" t="s">
        <v>649</v>
      </c>
    </row>
    <row r="16" spans="1:2" x14ac:dyDescent="0.25">
      <c r="A16" t="s">
        <v>194</v>
      </c>
      <c r="B16" t="s">
        <v>649</v>
      </c>
    </row>
    <row r="17" spans="1:2" x14ac:dyDescent="0.25">
      <c r="A17" t="s">
        <v>110</v>
      </c>
      <c r="B17" t="s">
        <v>651</v>
      </c>
    </row>
    <row r="18" spans="1:2" x14ac:dyDescent="0.25">
      <c r="A18" t="s">
        <v>95</v>
      </c>
      <c r="B18" t="s">
        <v>651</v>
      </c>
    </row>
    <row r="19" spans="1:2" x14ac:dyDescent="0.25">
      <c r="A19" t="s">
        <v>3</v>
      </c>
      <c r="B19" t="s">
        <v>652</v>
      </c>
    </row>
    <row r="20" spans="1:2" x14ac:dyDescent="0.25">
      <c r="A20" t="s">
        <v>4</v>
      </c>
      <c r="B20" t="s">
        <v>653</v>
      </c>
    </row>
    <row r="21" spans="1:2" x14ac:dyDescent="0.25">
      <c r="A21" t="s">
        <v>5</v>
      </c>
      <c r="B21" t="s">
        <v>652</v>
      </c>
    </row>
    <row r="22" spans="1:2" x14ac:dyDescent="0.25">
      <c r="A22" t="s">
        <v>111</v>
      </c>
      <c r="B22" t="s">
        <v>652</v>
      </c>
    </row>
    <row r="23" spans="1:2" x14ac:dyDescent="0.25">
      <c r="A23" t="s">
        <v>96</v>
      </c>
      <c r="B23" t="s">
        <v>652</v>
      </c>
    </row>
    <row r="24" spans="1:2" x14ac:dyDescent="0.25">
      <c r="A24" t="s">
        <v>191</v>
      </c>
      <c r="B24" t="s">
        <v>652</v>
      </c>
    </row>
    <row r="25" spans="1:2" x14ac:dyDescent="0.25">
      <c r="A25" t="s">
        <v>192</v>
      </c>
      <c r="B25" t="s">
        <v>652</v>
      </c>
    </row>
    <row r="26" spans="1:2" x14ac:dyDescent="0.25">
      <c r="A26" t="s">
        <v>112</v>
      </c>
      <c r="B26" t="s">
        <v>649</v>
      </c>
    </row>
    <row r="27" spans="1:2" x14ac:dyDescent="0.25">
      <c r="A27" t="s">
        <v>113</v>
      </c>
      <c r="B27" t="s">
        <v>649</v>
      </c>
    </row>
    <row r="28" spans="1:2" x14ac:dyDescent="0.25">
      <c r="A28" t="s">
        <v>97</v>
      </c>
      <c r="B28" t="s">
        <v>649</v>
      </c>
    </row>
    <row r="29" spans="1:2" x14ac:dyDescent="0.25">
      <c r="A29" t="s">
        <v>6</v>
      </c>
      <c r="B29" t="s">
        <v>649</v>
      </c>
    </row>
    <row r="30" spans="1:2" x14ac:dyDescent="0.25">
      <c r="A30" t="s">
        <v>114</v>
      </c>
      <c r="B30" t="s">
        <v>649</v>
      </c>
    </row>
    <row r="31" spans="1:2" x14ac:dyDescent="0.25">
      <c r="A31" t="s">
        <v>8</v>
      </c>
      <c r="B31" t="s">
        <v>654</v>
      </c>
    </row>
    <row r="32" spans="1:2" x14ac:dyDescent="0.25">
      <c r="A32" t="s">
        <v>115</v>
      </c>
      <c r="B32" t="s">
        <v>655</v>
      </c>
    </row>
    <row r="33" spans="1:2" x14ac:dyDescent="0.25">
      <c r="A33" t="s">
        <v>98</v>
      </c>
      <c r="B33" t="s">
        <v>649</v>
      </c>
    </row>
    <row r="34" spans="1:2" x14ac:dyDescent="0.25">
      <c r="A34" t="s">
        <v>116</v>
      </c>
      <c r="B34" t="s">
        <v>652</v>
      </c>
    </row>
    <row r="35" spans="1:2" x14ac:dyDescent="0.25">
      <c r="A35" t="s">
        <v>117</v>
      </c>
      <c r="B35" t="s">
        <v>656</v>
      </c>
    </row>
    <row r="36" spans="1:2" x14ac:dyDescent="0.25">
      <c r="A36" t="s">
        <v>120</v>
      </c>
      <c r="B36" t="s">
        <v>645</v>
      </c>
    </row>
    <row r="37" spans="1:2" x14ac:dyDescent="0.25">
      <c r="A37" t="s">
        <v>121</v>
      </c>
      <c r="B37" t="s">
        <v>645</v>
      </c>
    </row>
    <row r="38" spans="1:2" x14ac:dyDescent="0.25">
      <c r="A38" t="s">
        <v>99</v>
      </c>
      <c r="B38" t="s">
        <v>645</v>
      </c>
    </row>
    <row r="39" spans="1:2" x14ac:dyDescent="0.25">
      <c r="A39" t="s">
        <v>10</v>
      </c>
      <c r="B39" t="s">
        <v>657</v>
      </c>
    </row>
    <row r="40" spans="1:2" x14ac:dyDescent="0.25">
      <c r="A40" t="s">
        <v>12</v>
      </c>
      <c r="B40" t="s">
        <v>657</v>
      </c>
    </row>
    <row r="41" spans="1:2" x14ac:dyDescent="0.25">
      <c r="A41" t="s">
        <v>13</v>
      </c>
      <c r="B41" t="s">
        <v>652</v>
      </c>
    </row>
    <row r="42" spans="1:2" x14ac:dyDescent="0.25">
      <c r="A42" t="s">
        <v>122</v>
      </c>
      <c r="B42" t="s">
        <v>658</v>
      </c>
    </row>
    <row r="43" spans="1:2" x14ac:dyDescent="0.25">
      <c r="A43" t="s">
        <v>100</v>
      </c>
      <c r="B43" t="s">
        <v>650</v>
      </c>
    </row>
    <row r="44" spans="1:2" x14ac:dyDescent="0.25">
      <c r="A44" t="s">
        <v>123</v>
      </c>
      <c r="B44" t="s">
        <v>652</v>
      </c>
    </row>
    <row r="45" spans="1:2" x14ac:dyDescent="0.25">
      <c r="A45" t="s">
        <v>124</v>
      </c>
      <c r="B45" t="s">
        <v>657</v>
      </c>
    </row>
    <row r="46" spans="1:2" x14ac:dyDescent="0.25">
      <c r="A46" t="s">
        <v>125</v>
      </c>
      <c r="B46" t="s">
        <v>659</v>
      </c>
    </row>
    <row r="47" spans="1:2" x14ac:dyDescent="0.25">
      <c r="A47" t="s">
        <v>101</v>
      </c>
      <c r="B47" t="s">
        <v>660</v>
      </c>
    </row>
    <row r="48" spans="1:2" x14ac:dyDescent="0.25">
      <c r="A48" t="s">
        <v>126</v>
      </c>
      <c r="B48" t="s">
        <v>649</v>
      </c>
    </row>
    <row r="49" spans="1:2" x14ac:dyDescent="0.25">
      <c r="A49" t="s">
        <v>127</v>
      </c>
      <c r="B49" t="s">
        <v>661</v>
      </c>
    </row>
    <row r="50" spans="1:2" x14ac:dyDescent="0.25">
      <c r="A50" t="s">
        <v>128</v>
      </c>
      <c r="B50" t="s">
        <v>654</v>
      </c>
    </row>
    <row r="51" spans="1:2" x14ac:dyDescent="0.25">
      <c r="A51" t="s">
        <v>102</v>
      </c>
      <c r="B51" t="s">
        <v>662</v>
      </c>
    </row>
    <row r="52" spans="1:2" x14ac:dyDescent="0.25">
      <c r="A52" t="s">
        <v>14</v>
      </c>
      <c r="B52" t="s">
        <v>652</v>
      </c>
    </row>
    <row r="53" spans="1:2" x14ac:dyDescent="0.25">
      <c r="A53" t="s">
        <v>15</v>
      </c>
      <c r="B53" t="s">
        <v>654</v>
      </c>
    </row>
    <row r="54" spans="1:2" x14ac:dyDescent="0.25">
      <c r="A54" t="s">
        <v>132</v>
      </c>
      <c r="B54" t="s">
        <v>652</v>
      </c>
    </row>
    <row r="55" spans="1:2" x14ac:dyDescent="0.25">
      <c r="A55" t="s">
        <v>197</v>
      </c>
      <c r="B55" t="s">
        <v>650</v>
      </c>
    </row>
    <row r="56" spans="1:2" x14ac:dyDescent="0.25">
      <c r="A56" t="s">
        <v>196</v>
      </c>
      <c r="B56" t="s">
        <v>663</v>
      </c>
    </row>
    <row r="57" spans="1:2" x14ac:dyDescent="0.25">
      <c r="A57" t="s">
        <v>129</v>
      </c>
      <c r="B57" t="s">
        <v>652</v>
      </c>
    </row>
    <row r="58" spans="1:2" x14ac:dyDescent="0.25">
      <c r="A58" t="s">
        <v>130</v>
      </c>
      <c r="B58" t="s">
        <v>652</v>
      </c>
    </row>
    <row r="59" spans="1:2" x14ac:dyDescent="0.25">
      <c r="A59" t="s">
        <v>103</v>
      </c>
      <c r="B59" t="s">
        <v>659</v>
      </c>
    </row>
    <row r="60" spans="1:2" x14ac:dyDescent="0.25">
      <c r="A60" t="s">
        <v>131</v>
      </c>
      <c r="B60" t="s">
        <v>664</v>
      </c>
    </row>
    <row r="61" spans="1:2" x14ac:dyDescent="0.25">
      <c r="A61" t="s">
        <v>132</v>
      </c>
      <c r="B61" t="s">
        <v>652</v>
      </c>
    </row>
    <row r="62" spans="1:2" x14ac:dyDescent="0.25">
      <c r="A62" t="s">
        <v>96</v>
      </c>
      <c r="B62" t="s">
        <v>652</v>
      </c>
    </row>
    <row r="63" spans="1:2" x14ac:dyDescent="0.25">
      <c r="A63" t="s">
        <v>16</v>
      </c>
      <c r="B63" t="s">
        <v>665</v>
      </c>
    </row>
    <row r="64" spans="1:2" x14ac:dyDescent="0.25">
      <c r="A64" t="s">
        <v>16</v>
      </c>
      <c r="B64" t="s">
        <v>665</v>
      </c>
    </row>
    <row r="65" spans="1:2" x14ac:dyDescent="0.25">
      <c r="A65" t="s">
        <v>17</v>
      </c>
      <c r="B65" t="s">
        <v>651</v>
      </c>
    </row>
    <row r="66" spans="1:2" x14ac:dyDescent="0.25">
      <c r="A66" t="s">
        <v>133</v>
      </c>
      <c r="B66" t="s">
        <v>649</v>
      </c>
    </row>
    <row r="67" spans="1:2" x14ac:dyDescent="0.25">
      <c r="A67" t="s">
        <v>104</v>
      </c>
      <c r="B67" t="s">
        <v>649</v>
      </c>
    </row>
    <row r="68" spans="1:2" x14ac:dyDescent="0.25">
      <c r="A68" t="s">
        <v>19</v>
      </c>
      <c r="B68" t="s">
        <v>654</v>
      </c>
    </row>
    <row r="69" spans="1:2" x14ac:dyDescent="0.25">
      <c r="A69" t="s">
        <v>20</v>
      </c>
      <c r="B69" t="s">
        <v>652</v>
      </c>
    </row>
    <row r="70" spans="1:2" x14ac:dyDescent="0.25">
      <c r="A70" t="s">
        <v>134</v>
      </c>
      <c r="B70" t="s">
        <v>652</v>
      </c>
    </row>
    <row r="71" spans="1:2" x14ac:dyDescent="0.25">
      <c r="A71" t="s">
        <v>135</v>
      </c>
      <c r="B71" t="s">
        <v>666</v>
      </c>
    </row>
    <row r="72" spans="1:2" x14ac:dyDescent="0.25">
      <c r="A72" t="s">
        <v>136</v>
      </c>
      <c r="B72" t="s">
        <v>666</v>
      </c>
    </row>
    <row r="73" spans="1:2" x14ac:dyDescent="0.25">
      <c r="A73" t="s">
        <v>105</v>
      </c>
      <c r="B73" t="s">
        <v>658</v>
      </c>
    </row>
    <row r="74" spans="1:2" x14ac:dyDescent="0.25">
      <c r="A74" t="s">
        <v>106</v>
      </c>
      <c r="B74" t="s">
        <v>652</v>
      </c>
    </row>
    <row r="75" spans="1:2" x14ac:dyDescent="0.25">
      <c r="A75" t="s">
        <v>211</v>
      </c>
      <c r="B75" t="s">
        <v>649</v>
      </c>
    </row>
    <row r="76" spans="1:2" x14ac:dyDescent="0.25">
      <c r="A76" t="s">
        <v>212</v>
      </c>
      <c r="B76" t="s">
        <v>649</v>
      </c>
    </row>
    <row r="77" spans="1:2" x14ac:dyDescent="0.25">
      <c r="A77" t="s">
        <v>213</v>
      </c>
      <c r="B77" t="s">
        <v>649</v>
      </c>
    </row>
    <row r="78" spans="1:2" x14ac:dyDescent="0.25">
      <c r="A78" t="s">
        <v>21</v>
      </c>
      <c r="B78" t="s">
        <v>660</v>
      </c>
    </row>
    <row r="79" spans="1:2" x14ac:dyDescent="0.25">
      <c r="A79" t="s">
        <v>154</v>
      </c>
      <c r="B79" t="s">
        <v>649</v>
      </c>
    </row>
    <row r="80" spans="1:2" x14ac:dyDescent="0.25">
      <c r="A80" t="s">
        <v>22</v>
      </c>
      <c r="B80" t="s">
        <v>653</v>
      </c>
    </row>
    <row r="81" spans="1:2" x14ac:dyDescent="0.25">
      <c r="A81" t="s">
        <v>137</v>
      </c>
      <c r="B81" t="s">
        <v>649</v>
      </c>
    </row>
    <row r="82" spans="1:2" x14ac:dyDescent="0.25">
      <c r="A82" t="s">
        <v>137</v>
      </c>
      <c r="B82" t="s">
        <v>649</v>
      </c>
    </row>
    <row r="83" spans="1:2" x14ac:dyDescent="0.25">
      <c r="A83" t="s">
        <v>138</v>
      </c>
      <c r="B83" t="s">
        <v>649</v>
      </c>
    </row>
    <row r="84" spans="1:2" x14ac:dyDescent="0.25">
      <c r="A84" t="s">
        <v>139</v>
      </c>
      <c r="B84" t="s">
        <v>653</v>
      </c>
    </row>
    <row r="85" spans="1:2" x14ac:dyDescent="0.25">
      <c r="A85" t="s">
        <v>88</v>
      </c>
      <c r="B85" t="s">
        <v>652</v>
      </c>
    </row>
    <row r="86" spans="1:2" x14ac:dyDescent="0.25">
      <c r="A86" t="s">
        <v>140</v>
      </c>
      <c r="B86" t="s">
        <v>652</v>
      </c>
    </row>
    <row r="87" spans="1:2" x14ac:dyDescent="0.25">
      <c r="A87" t="s">
        <v>23</v>
      </c>
      <c r="B87" t="s">
        <v>667</v>
      </c>
    </row>
    <row r="88" spans="1:2" x14ac:dyDescent="0.25">
      <c r="A88" t="s">
        <v>24</v>
      </c>
      <c r="B88" t="s">
        <v>653</v>
      </c>
    </row>
    <row r="89" spans="1:2" x14ac:dyDescent="0.25">
      <c r="A89" t="s">
        <v>25</v>
      </c>
      <c r="B89" t="s">
        <v>652</v>
      </c>
    </row>
    <row r="90" spans="1:2" x14ac:dyDescent="0.25">
      <c r="A90" t="s">
        <v>141</v>
      </c>
      <c r="B90" t="s">
        <v>652</v>
      </c>
    </row>
    <row r="91" spans="1:2" x14ac:dyDescent="0.25">
      <c r="A91" t="s">
        <v>142</v>
      </c>
      <c r="B91" t="s">
        <v>652</v>
      </c>
    </row>
    <row r="92" spans="1:2" x14ac:dyDescent="0.25">
      <c r="A92" t="s">
        <v>143</v>
      </c>
      <c r="B92" t="s">
        <v>648</v>
      </c>
    </row>
    <row r="93" spans="1:2" x14ac:dyDescent="0.25">
      <c r="A93" t="s">
        <v>89</v>
      </c>
      <c r="B93" t="s">
        <v>652</v>
      </c>
    </row>
    <row r="94" spans="1:2" x14ac:dyDescent="0.25">
      <c r="A94" t="s">
        <v>90</v>
      </c>
      <c r="B94" t="s">
        <v>668</v>
      </c>
    </row>
    <row r="95" spans="1:2" x14ac:dyDescent="0.25">
      <c r="A95" t="s">
        <v>232</v>
      </c>
      <c r="B95" t="s">
        <v>652</v>
      </c>
    </row>
    <row r="96" spans="1:2" x14ac:dyDescent="0.25">
      <c r="A96" t="s">
        <v>124</v>
      </c>
      <c r="B96" t="s">
        <v>657</v>
      </c>
    </row>
    <row r="97" spans="1:2" x14ac:dyDescent="0.25">
      <c r="A97" t="s">
        <v>144</v>
      </c>
      <c r="B97" t="s">
        <v>665</v>
      </c>
    </row>
    <row r="98" spans="1:2" x14ac:dyDescent="0.25">
      <c r="A98" t="s">
        <v>144</v>
      </c>
      <c r="B98" t="s">
        <v>665</v>
      </c>
    </row>
    <row r="99" spans="1:2" x14ac:dyDescent="0.25">
      <c r="A99" t="s">
        <v>26</v>
      </c>
      <c r="B99" t="s">
        <v>652</v>
      </c>
    </row>
    <row r="100" spans="1:2" x14ac:dyDescent="0.25">
      <c r="A100" t="s">
        <v>145</v>
      </c>
      <c r="B100" t="s">
        <v>657</v>
      </c>
    </row>
    <row r="101" spans="1:2" x14ac:dyDescent="0.25">
      <c r="A101" t="s">
        <v>27</v>
      </c>
      <c r="B101" t="s">
        <v>669</v>
      </c>
    </row>
    <row r="102" spans="1:2" x14ac:dyDescent="0.25">
      <c r="A102" t="s">
        <v>29</v>
      </c>
      <c r="B102" t="s">
        <v>670</v>
      </c>
    </row>
    <row r="103" spans="1:2" x14ac:dyDescent="0.25">
      <c r="A103" t="s">
        <v>30</v>
      </c>
      <c r="B103" t="s">
        <v>652</v>
      </c>
    </row>
    <row r="104" spans="1:2" x14ac:dyDescent="0.25">
      <c r="A104" t="s">
        <v>31</v>
      </c>
      <c r="B104" t="s">
        <v>652</v>
      </c>
    </row>
    <row r="105" spans="1:2" x14ac:dyDescent="0.25">
      <c r="A105" t="s">
        <v>146</v>
      </c>
      <c r="B105" t="s">
        <v>671</v>
      </c>
    </row>
    <row r="106" spans="1:2" x14ac:dyDescent="0.25">
      <c r="A106" t="s">
        <v>241</v>
      </c>
      <c r="B106" t="s">
        <v>672</v>
      </c>
    </row>
    <row r="107" spans="1:2" x14ac:dyDescent="0.25">
      <c r="A107" t="s">
        <v>32</v>
      </c>
      <c r="B107" t="s">
        <v>653</v>
      </c>
    </row>
    <row r="108" spans="1:2" x14ac:dyDescent="0.25">
      <c r="A108" t="s">
        <v>33</v>
      </c>
      <c r="B108" t="s">
        <v>656</v>
      </c>
    </row>
    <row r="109" spans="1:2" x14ac:dyDescent="0.25">
      <c r="A109" t="s">
        <v>34</v>
      </c>
      <c r="B109" t="s">
        <v>663</v>
      </c>
    </row>
    <row r="110" spans="1:2" x14ac:dyDescent="0.25">
      <c r="A110" t="s">
        <v>35</v>
      </c>
      <c r="B110" t="s">
        <v>663</v>
      </c>
    </row>
    <row r="111" spans="1:2" x14ac:dyDescent="0.25">
      <c r="A111" t="s">
        <v>103</v>
      </c>
      <c r="B111" t="s">
        <v>659</v>
      </c>
    </row>
    <row r="112" spans="1:2" x14ac:dyDescent="0.25">
      <c r="A112" t="s">
        <v>248</v>
      </c>
      <c r="B112" t="s">
        <v>659</v>
      </c>
    </row>
    <row r="113" spans="1:2" x14ac:dyDescent="0.25">
      <c r="A113" t="s">
        <v>249</v>
      </c>
      <c r="B113" t="s">
        <v>656</v>
      </c>
    </row>
    <row r="114" spans="1:2" x14ac:dyDescent="0.25">
      <c r="A114" t="s">
        <v>148</v>
      </c>
      <c r="B114" t="s">
        <v>661</v>
      </c>
    </row>
    <row r="115" spans="1:2" x14ac:dyDescent="0.25">
      <c r="A115" t="s">
        <v>149</v>
      </c>
      <c r="B115" t="s">
        <v>661</v>
      </c>
    </row>
    <row r="116" spans="1:2" x14ac:dyDescent="0.25">
      <c r="A116" t="s">
        <v>12</v>
      </c>
      <c r="B116" t="s">
        <v>657</v>
      </c>
    </row>
    <row r="117" spans="1:2" x14ac:dyDescent="0.25">
      <c r="A117" t="s">
        <v>36</v>
      </c>
      <c r="B117" t="s">
        <v>653</v>
      </c>
    </row>
    <row r="118" spans="1:2" x14ac:dyDescent="0.25">
      <c r="A118" t="s">
        <v>91</v>
      </c>
      <c r="B118" t="s">
        <v>667</v>
      </c>
    </row>
    <row r="119" spans="1:2" x14ac:dyDescent="0.25">
      <c r="A119" t="s">
        <v>132</v>
      </c>
      <c r="B119" t="s">
        <v>652</v>
      </c>
    </row>
    <row r="120" spans="1:2" x14ac:dyDescent="0.25">
      <c r="A120" t="s">
        <v>37</v>
      </c>
      <c r="B120" t="s">
        <v>652</v>
      </c>
    </row>
    <row r="121" spans="1:2" x14ac:dyDescent="0.25">
      <c r="A121" t="s">
        <v>38</v>
      </c>
      <c r="B121" t="s">
        <v>652</v>
      </c>
    </row>
    <row r="122" spans="1:2" x14ac:dyDescent="0.25">
      <c r="A122" t="s">
        <v>39</v>
      </c>
      <c r="B122" t="s">
        <v>656</v>
      </c>
    </row>
    <row r="123" spans="1:2" x14ac:dyDescent="0.25">
      <c r="A123" t="s">
        <v>40</v>
      </c>
      <c r="B123" t="s">
        <v>652</v>
      </c>
    </row>
    <row r="124" spans="1:2" x14ac:dyDescent="0.25">
      <c r="A124" t="s">
        <v>111</v>
      </c>
      <c r="B124" t="s">
        <v>652</v>
      </c>
    </row>
    <row r="125" spans="1:2" x14ac:dyDescent="0.25">
      <c r="A125" t="s">
        <v>96</v>
      </c>
      <c r="B125" t="s">
        <v>652</v>
      </c>
    </row>
    <row r="126" spans="1:2" x14ac:dyDescent="0.25">
      <c r="A126" t="s">
        <v>41</v>
      </c>
      <c r="B126" t="s">
        <v>652</v>
      </c>
    </row>
    <row r="127" spans="1:2" x14ac:dyDescent="0.25">
      <c r="A127" t="s">
        <v>255</v>
      </c>
      <c r="B127" t="s">
        <v>652</v>
      </c>
    </row>
    <row r="128" spans="1:2" x14ac:dyDescent="0.25">
      <c r="A128" t="s">
        <v>92</v>
      </c>
      <c r="B128" t="s">
        <v>663</v>
      </c>
    </row>
    <row r="129" spans="1:2" x14ac:dyDescent="0.25">
      <c r="A129" t="s">
        <v>122</v>
      </c>
      <c r="B129" t="s">
        <v>658</v>
      </c>
    </row>
    <row r="130" spans="1:2" x14ac:dyDescent="0.25">
      <c r="A130" t="s">
        <v>258</v>
      </c>
      <c r="B130" t="s">
        <v>652</v>
      </c>
    </row>
    <row r="131" spans="1:2" x14ac:dyDescent="0.25">
      <c r="A131" t="s">
        <v>43</v>
      </c>
      <c r="B131" t="s">
        <v>672</v>
      </c>
    </row>
    <row r="132" spans="1:2" x14ac:dyDescent="0.25">
      <c r="A132" t="s">
        <v>45</v>
      </c>
      <c r="B132" t="s">
        <v>645</v>
      </c>
    </row>
    <row r="133" spans="1:2" x14ac:dyDescent="0.25">
      <c r="A133" t="s">
        <v>46</v>
      </c>
      <c r="B133" t="s">
        <v>672</v>
      </c>
    </row>
    <row r="134" spans="1:2" x14ac:dyDescent="0.25">
      <c r="A134" t="s">
        <v>47</v>
      </c>
      <c r="B134" t="s">
        <v>670</v>
      </c>
    </row>
    <row r="135" spans="1:2" x14ac:dyDescent="0.25">
      <c r="A135" t="s">
        <v>48</v>
      </c>
      <c r="B135" t="s">
        <v>652</v>
      </c>
    </row>
    <row r="136" spans="1:2" x14ac:dyDescent="0.25">
      <c r="A136" t="s">
        <v>49</v>
      </c>
      <c r="B136" t="s">
        <v>673</v>
      </c>
    </row>
    <row r="137" spans="1:2" x14ac:dyDescent="0.25">
      <c r="A137" t="s">
        <v>50</v>
      </c>
      <c r="B137" t="s">
        <v>649</v>
      </c>
    </row>
    <row r="138" spans="1:2" x14ac:dyDescent="0.25">
      <c r="A138" t="s">
        <v>51</v>
      </c>
      <c r="B138" t="s">
        <v>674</v>
      </c>
    </row>
    <row r="139" spans="1:2" x14ac:dyDescent="0.25">
      <c r="A139" t="s">
        <v>43</v>
      </c>
      <c r="B139" t="s">
        <v>672</v>
      </c>
    </row>
    <row r="140" spans="1:2" x14ac:dyDescent="0.25">
      <c r="A140" t="s">
        <v>111</v>
      </c>
      <c r="B140" t="s">
        <v>652</v>
      </c>
    </row>
    <row r="141" spans="1:2" x14ac:dyDescent="0.25">
      <c r="A141" t="s">
        <v>152</v>
      </c>
      <c r="B141" t="s">
        <v>649</v>
      </c>
    </row>
    <row r="142" spans="1:2" x14ac:dyDescent="0.25">
      <c r="A142" t="s">
        <v>52</v>
      </c>
      <c r="B142" t="s">
        <v>652</v>
      </c>
    </row>
    <row r="143" spans="1:2" x14ac:dyDescent="0.25">
      <c r="A143" t="s">
        <v>53</v>
      </c>
      <c r="B143" t="s">
        <v>645</v>
      </c>
    </row>
    <row r="144" spans="1:2" x14ac:dyDescent="0.25">
      <c r="A144" t="s">
        <v>54</v>
      </c>
      <c r="B144" t="s">
        <v>675</v>
      </c>
    </row>
    <row r="145" spans="1:2" x14ac:dyDescent="0.25">
      <c r="A145" t="s">
        <v>270</v>
      </c>
      <c r="B145" t="s">
        <v>649</v>
      </c>
    </row>
    <row r="146" spans="1:2" x14ac:dyDescent="0.25">
      <c r="A146" t="s">
        <v>271</v>
      </c>
      <c r="B146" t="s">
        <v>649</v>
      </c>
    </row>
    <row r="147" spans="1:2" x14ac:dyDescent="0.25">
      <c r="A147" t="s">
        <v>55</v>
      </c>
      <c r="B147" t="s">
        <v>658</v>
      </c>
    </row>
    <row r="148" spans="1:2" x14ac:dyDescent="0.25">
      <c r="A148" t="s">
        <v>56</v>
      </c>
      <c r="B148" t="s">
        <v>654</v>
      </c>
    </row>
    <row r="149" spans="1:2" x14ac:dyDescent="0.25">
      <c r="A149" t="s">
        <v>57</v>
      </c>
      <c r="B149" t="s">
        <v>652</v>
      </c>
    </row>
    <row r="150" spans="1:2" x14ac:dyDescent="0.25">
      <c r="A150" t="s">
        <v>58</v>
      </c>
      <c r="B150" t="s">
        <v>676</v>
      </c>
    </row>
    <row r="151" spans="1:2" x14ac:dyDescent="0.25">
      <c r="A151" t="s">
        <v>59</v>
      </c>
      <c r="B151" t="s">
        <v>677</v>
      </c>
    </row>
    <row r="152" spans="1:2" x14ac:dyDescent="0.25">
      <c r="A152" t="s">
        <v>111</v>
      </c>
      <c r="B152" t="s">
        <v>652</v>
      </c>
    </row>
    <row r="153" spans="1:2" x14ac:dyDescent="0.25">
      <c r="A153" t="s">
        <v>60</v>
      </c>
      <c r="B153" t="s">
        <v>663</v>
      </c>
    </row>
    <row r="154" spans="1:2" x14ac:dyDescent="0.25">
      <c r="A154" t="s">
        <v>61</v>
      </c>
      <c r="B154" t="s">
        <v>667</v>
      </c>
    </row>
    <row r="155" spans="1:2" x14ac:dyDescent="0.25">
      <c r="A155" t="s">
        <v>62</v>
      </c>
      <c r="B155" t="s">
        <v>649</v>
      </c>
    </row>
    <row r="156" spans="1:2" x14ac:dyDescent="0.25">
      <c r="A156" t="s">
        <v>63</v>
      </c>
      <c r="B156" t="s">
        <v>652</v>
      </c>
    </row>
    <row r="157" spans="1:2" x14ac:dyDescent="0.25">
      <c r="A157" t="s">
        <v>109</v>
      </c>
      <c r="B157" t="s">
        <v>660</v>
      </c>
    </row>
    <row r="158" spans="1:2" x14ac:dyDescent="0.25">
      <c r="A158" t="s">
        <v>2</v>
      </c>
      <c r="B158" t="s">
        <v>660</v>
      </c>
    </row>
    <row r="159" spans="1:2" x14ac:dyDescent="0.25">
      <c r="A159" t="s">
        <v>154</v>
      </c>
      <c r="B159" t="s">
        <v>649</v>
      </c>
    </row>
    <row r="160" spans="1:2" x14ac:dyDescent="0.25">
      <c r="A160" t="s">
        <v>279</v>
      </c>
      <c r="B160" t="s">
        <v>645</v>
      </c>
    </row>
    <row r="161" spans="1:2" x14ac:dyDescent="0.25">
      <c r="A161" t="s">
        <v>99</v>
      </c>
      <c r="B161" t="s">
        <v>645</v>
      </c>
    </row>
    <row r="162" spans="1:2" x14ac:dyDescent="0.25">
      <c r="A162" t="s">
        <v>64</v>
      </c>
      <c r="B162" t="s">
        <v>678</v>
      </c>
    </row>
    <row r="163" spans="1:2" x14ac:dyDescent="0.25">
      <c r="A163" t="s">
        <v>65</v>
      </c>
      <c r="B163" t="s">
        <v>674</v>
      </c>
    </row>
    <row r="164" spans="1:2" x14ac:dyDescent="0.25">
      <c r="A164" t="s">
        <v>66</v>
      </c>
      <c r="B164" t="s">
        <v>652</v>
      </c>
    </row>
    <row r="165" spans="1:2" x14ac:dyDescent="0.25">
      <c r="A165" t="s">
        <v>66</v>
      </c>
      <c r="B165" t="s">
        <v>652</v>
      </c>
    </row>
    <row r="166" spans="1:2" x14ac:dyDescent="0.25">
      <c r="A166" t="s">
        <v>66</v>
      </c>
      <c r="B166" t="s">
        <v>652</v>
      </c>
    </row>
    <row r="167" spans="1:2" x14ac:dyDescent="0.25">
      <c r="A167" t="s">
        <v>5</v>
      </c>
      <c r="B167" t="s">
        <v>652</v>
      </c>
    </row>
    <row r="168" spans="1:2" x14ac:dyDescent="0.25">
      <c r="A168" t="s">
        <v>5</v>
      </c>
      <c r="B168" t="s">
        <v>652</v>
      </c>
    </row>
    <row r="169" spans="1:2" x14ac:dyDescent="0.25">
      <c r="A169" t="s">
        <v>5</v>
      </c>
      <c r="B169" t="s">
        <v>652</v>
      </c>
    </row>
    <row r="170" spans="1:2" x14ac:dyDescent="0.25">
      <c r="A170" t="s">
        <v>67</v>
      </c>
      <c r="B170" t="s">
        <v>651</v>
      </c>
    </row>
    <row r="171" spans="1:2" x14ac:dyDescent="0.25">
      <c r="A171" t="s">
        <v>68</v>
      </c>
      <c r="B171" t="s">
        <v>649</v>
      </c>
    </row>
    <row r="172" spans="1:2" x14ac:dyDescent="0.25">
      <c r="A172" t="s">
        <v>69</v>
      </c>
      <c r="B172" t="s">
        <v>651</v>
      </c>
    </row>
    <row r="173" spans="1:2" x14ac:dyDescent="0.25">
      <c r="A173" t="s">
        <v>70</v>
      </c>
      <c r="B173" t="s">
        <v>660</v>
      </c>
    </row>
    <row r="174" spans="1:2" x14ac:dyDescent="0.25">
      <c r="A174" t="s">
        <v>71</v>
      </c>
      <c r="B174" t="s">
        <v>649</v>
      </c>
    </row>
    <row r="175" spans="1:2" x14ac:dyDescent="0.25">
      <c r="A175" t="s">
        <v>72</v>
      </c>
      <c r="B175" t="s">
        <v>679</v>
      </c>
    </row>
    <row r="176" spans="1:2" x14ac:dyDescent="0.25">
      <c r="A176" t="s">
        <v>72</v>
      </c>
      <c r="B176" t="s">
        <v>679</v>
      </c>
    </row>
    <row r="177" spans="1:2" x14ac:dyDescent="0.25">
      <c r="A177" t="s">
        <v>73</v>
      </c>
      <c r="B177" t="s">
        <v>668</v>
      </c>
    </row>
    <row r="178" spans="1:2" x14ac:dyDescent="0.25">
      <c r="A178" t="s">
        <v>94</v>
      </c>
      <c r="B178" t="s">
        <v>649</v>
      </c>
    </row>
    <row r="179" spans="1:2" x14ac:dyDescent="0.25">
      <c r="A179" t="s">
        <v>156</v>
      </c>
      <c r="B179" t="s">
        <v>649</v>
      </c>
    </row>
    <row r="180" spans="1:2" x14ac:dyDescent="0.25">
      <c r="A180" t="s">
        <v>75</v>
      </c>
      <c r="B180" t="s">
        <v>653</v>
      </c>
    </row>
    <row r="181" spans="1:2" x14ac:dyDescent="0.25">
      <c r="A181" t="s">
        <v>76</v>
      </c>
      <c r="B181" t="s">
        <v>650</v>
      </c>
    </row>
    <row r="182" spans="1:2" x14ac:dyDescent="0.25">
      <c r="A182" t="s">
        <v>77</v>
      </c>
      <c r="B182" t="s">
        <v>656</v>
      </c>
    </row>
    <row r="183" spans="1:2" x14ac:dyDescent="0.25">
      <c r="A183" t="s">
        <v>79</v>
      </c>
      <c r="B183" t="s">
        <v>680</v>
      </c>
    </row>
    <row r="184" spans="1:2" x14ac:dyDescent="0.25">
      <c r="A184" t="s">
        <v>80</v>
      </c>
      <c r="B184" t="s">
        <v>652</v>
      </c>
    </row>
    <row r="185" spans="1:2" x14ac:dyDescent="0.25">
      <c r="A185" t="s">
        <v>81</v>
      </c>
      <c r="B185" t="s">
        <v>645</v>
      </c>
    </row>
    <row r="186" spans="1:2" x14ac:dyDescent="0.25">
      <c r="A186" t="s">
        <v>82</v>
      </c>
      <c r="B186" t="s">
        <v>663</v>
      </c>
    </row>
    <row r="187" spans="1:2" x14ac:dyDescent="0.25">
      <c r="A187" t="s">
        <v>83</v>
      </c>
      <c r="B187" t="s">
        <v>681</v>
      </c>
    </row>
    <row r="188" spans="1:2" x14ac:dyDescent="0.25">
      <c r="A188" t="s">
        <v>84</v>
      </c>
      <c r="B188" t="s">
        <v>652</v>
      </c>
    </row>
  </sheetData>
  <pageMargins left="0.511811024" right="0.511811024" top="0.78740157499999996" bottom="0.78740157499999996" header="0.31496062000000002" footer="0.31496062000000002"/>
  <pageSetup paperSize="9" orientation="portrait" horizontalDpi="360" verticalDpi="360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557247-B328-4277-8485-8B4DE4D1D191}">
  <dimension ref="A1:A23"/>
  <sheetViews>
    <sheetView workbookViewId="0">
      <selection sqref="A1:A23"/>
    </sheetView>
  </sheetViews>
  <sheetFormatPr defaultRowHeight="15" x14ac:dyDescent="0.25"/>
  <cols>
    <col min="1" max="1" width="62.5703125" bestFit="1" customWidth="1"/>
  </cols>
  <sheetData>
    <row r="1" spans="1:1" x14ac:dyDescent="0.25">
      <c r="A1" s="3" t="s">
        <v>85</v>
      </c>
    </row>
    <row r="2" spans="1:1" x14ac:dyDescent="0.25">
      <c r="A2" s="1" t="s">
        <v>7</v>
      </c>
    </row>
    <row r="3" spans="1:1" x14ac:dyDescent="0.25">
      <c r="A3" s="2" t="s">
        <v>9</v>
      </c>
    </row>
    <row r="4" spans="1:1" x14ac:dyDescent="0.25">
      <c r="A4" s="1" t="s">
        <v>118</v>
      </c>
    </row>
    <row r="5" spans="1:1" x14ac:dyDescent="0.25">
      <c r="A5" s="2" t="s">
        <v>119</v>
      </c>
    </row>
    <row r="6" spans="1:1" x14ac:dyDescent="0.25">
      <c r="A6" s="1" t="s">
        <v>11</v>
      </c>
    </row>
    <row r="7" spans="1:1" x14ac:dyDescent="0.25">
      <c r="A7" s="2" t="s">
        <v>190</v>
      </c>
    </row>
    <row r="8" spans="1:1" x14ac:dyDescent="0.25">
      <c r="A8" s="1" t="s">
        <v>18</v>
      </c>
    </row>
    <row r="9" spans="1:1" x14ac:dyDescent="0.25">
      <c r="A9" s="2" t="s">
        <v>217</v>
      </c>
    </row>
    <row r="10" spans="1:1" x14ac:dyDescent="0.25">
      <c r="A10" s="1" t="s">
        <v>218</v>
      </c>
    </row>
    <row r="11" spans="1:1" x14ac:dyDescent="0.25">
      <c r="A11" s="2" t="s">
        <v>28</v>
      </c>
    </row>
    <row r="12" spans="1:1" x14ac:dyDescent="0.25">
      <c r="A12" s="1" t="s">
        <v>147</v>
      </c>
    </row>
    <row r="13" spans="1:1" x14ac:dyDescent="0.25">
      <c r="A13" s="2" t="s">
        <v>242</v>
      </c>
    </row>
    <row r="14" spans="1:1" x14ac:dyDescent="0.25">
      <c r="A14" s="1" t="s">
        <v>150</v>
      </c>
    </row>
    <row r="15" spans="1:1" x14ac:dyDescent="0.25">
      <c r="A15" s="2" t="s">
        <v>256</v>
      </c>
    </row>
    <row r="16" spans="1:1" x14ac:dyDescent="0.25">
      <c r="A16" s="1" t="s">
        <v>42</v>
      </c>
    </row>
    <row r="17" spans="1:1" x14ac:dyDescent="0.25">
      <c r="A17" s="2" t="s">
        <v>44</v>
      </c>
    </row>
    <row r="18" spans="1:1" x14ac:dyDescent="0.25">
      <c r="A18" s="1" t="s">
        <v>93</v>
      </c>
    </row>
    <row r="19" spans="1:1" x14ac:dyDescent="0.25">
      <c r="A19" s="2" t="s">
        <v>151</v>
      </c>
    </row>
    <row r="20" spans="1:1" x14ac:dyDescent="0.25">
      <c r="A20" s="1" t="s">
        <v>153</v>
      </c>
    </row>
    <row r="21" spans="1:1" x14ac:dyDescent="0.25">
      <c r="A21" s="2" t="s">
        <v>155</v>
      </c>
    </row>
    <row r="22" spans="1:1" x14ac:dyDescent="0.25">
      <c r="A22" s="1" t="s">
        <v>74</v>
      </c>
    </row>
    <row r="23" spans="1:1" x14ac:dyDescent="0.25">
      <c r="A23" s="2" t="s">
        <v>78</v>
      </c>
    </row>
  </sheetData>
  <pageMargins left="0.511811024" right="0.511811024" top="0.78740157499999996" bottom="0.78740157499999996" header="0.31496062000000002" footer="0.31496062000000002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1591E4-6B3D-44F5-ADCB-A65D0E2E65E3}">
  <dimension ref="A1:L229"/>
  <sheetViews>
    <sheetView tabSelected="1" topLeftCell="B221" workbookViewId="0">
      <selection activeCell="A229" sqref="A229:G229"/>
    </sheetView>
  </sheetViews>
  <sheetFormatPr defaultRowHeight="15" x14ac:dyDescent="0.25"/>
  <cols>
    <col min="1" max="1" width="32.7109375" customWidth="1"/>
    <col min="2" max="2" width="14.42578125" bestFit="1" customWidth="1"/>
    <col min="3" max="3" width="20.85546875" bestFit="1" customWidth="1"/>
    <col min="4" max="4" width="14.42578125" bestFit="1" customWidth="1"/>
    <col min="5" max="5" width="18.28515625" bestFit="1" customWidth="1"/>
    <col min="6" max="6" width="18.28515625" customWidth="1"/>
    <col min="7" max="7" width="14.42578125" bestFit="1" customWidth="1"/>
    <col min="8" max="8" width="19.140625" bestFit="1" customWidth="1"/>
    <col min="9" max="9" width="18.28515625" bestFit="1" customWidth="1"/>
    <col min="10" max="10" width="14.85546875" bestFit="1" customWidth="1"/>
    <col min="12" max="12" width="62.5703125" bestFit="1" customWidth="1"/>
  </cols>
  <sheetData>
    <row r="1" spans="1:12" x14ac:dyDescent="0.25">
      <c r="A1" s="13" t="s">
        <v>691</v>
      </c>
      <c r="B1" s="13"/>
      <c r="C1" s="13"/>
      <c r="D1" s="13"/>
    </row>
    <row r="2" spans="1:12" x14ac:dyDescent="0.25">
      <c r="A2" t="s">
        <v>107</v>
      </c>
      <c r="B2" t="s">
        <v>617</v>
      </c>
      <c r="C2" t="s">
        <v>459</v>
      </c>
      <c r="D2" t="s">
        <v>296</v>
      </c>
      <c r="E2" t="s">
        <v>297</v>
      </c>
      <c r="G2" s="12" t="s">
        <v>690</v>
      </c>
      <c r="H2" s="12"/>
      <c r="I2" s="12"/>
      <c r="J2" s="12"/>
      <c r="L2" s="10" t="s">
        <v>85</v>
      </c>
    </row>
    <row r="3" spans="1:12" x14ac:dyDescent="0.25">
      <c r="A3" t="s">
        <v>0</v>
      </c>
      <c r="B3" t="s">
        <v>611</v>
      </c>
      <c r="C3" t="s">
        <v>157</v>
      </c>
      <c r="D3" t="s">
        <v>294</v>
      </c>
      <c r="E3" t="s">
        <v>295</v>
      </c>
      <c r="G3" s="7" t="s">
        <v>682</v>
      </c>
      <c r="H3" s="7" t="s">
        <v>684</v>
      </c>
      <c r="I3" s="7" t="s">
        <v>685</v>
      </c>
      <c r="J3" s="7" t="s">
        <v>688</v>
      </c>
      <c r="L3" t="s">
        <v>7</v>
      </c>
    </row>
    <row r="4" spans="1:12" x14ac:dyDescent="0.25">
      <c r="A4" t="s">
        <v>86</v>
      </c>
      <c r="B4" t="s">
        <v>611</v>
      </c>
      <c r="C4" t="s">
        <v>157</v>
      </c>
      <c r="D4" t="s">
        <v>298</v>
      </c>
      <c r="E4" t="s">
        <v>299</v>
      </c>
      <c r="G4" s="8" t="s">
        <v>652</v>
      </c>
      <c r="H4" s="8">
        <v>51</v>
      </c>
      <c r="I4" s="8">
        <v>0.27272727272727271</v>
      </c>
      <c r="J4" s="8">
        <v>0.27272727272727271</v>
      </c>
      <c r="L4" t="s">
        <v>9</v>
      </c>
    </row>
    <row r="5" spans="1:12" x14ac:dyDescent="0.25">
      <c r="A5" t="s">
        <v>87</v>
      </c>
      <c r="B5" t="s">
        <v>611</v>
      </c>
      <c r="C5" t="s">
        <v>157</v>
      </c>
      <c r="D5" t="s">
        <v>300</v>
      </c>
      <c r="E5" t="s">
        <v>301</v>
      </c>
      <c r="G5" t="s">
        <v>649</v>
      </c>
      <c r="H5">
        <v>38</v>
      </c>
      <c r="I5">
        <v>0.20320855614973263</v>
      </c>
      <c r="J5">
        <v>0.20320855614973263</v>
      </c>
      <c r="L5" t="s">
        <v>118</v>
      </c>
    </row>
    <row r="6" spans="1:12" x14ac:dyDescent="0.25">
      <c r="A6" t="s">
        <v>108</v>
      </c>
      <c r="B6" t="s">
        <v>611</v>
      </c>
      <c r="C6" t="s">
        <v>158</v>
      </c>
      <c r="D6" t="s">
        <v>302</v>
      </c>
      <c r="E6" t="s">
        <v>303</v>
      </c>
      <c r="G6" t="s">
        <v>645</v>
      </c>
      <c r="H6">
        <v>8</v>
      </c>
      <c r="I6">
        <v>4.2780748663101602E-2</v>
      </c>
      <c r="J6">
        <v>4.2780748663101602E-2</v>
      </c>
      <c r="L6" t="s">
        <v>119</v>
      </c>
    </row>
    <row r="7" spans="1:12" x14ac:dyDescent="0.25">
      <c r="A7" t="s">
        <v>86</v>
      </c>
      <c r="B7" t="s">
        <v>611</v>
      </c>
      <c r="C7" t="s">
        <v>157</v>
      </c>
      <c r="D7" t="s">
        <v>298</v>
      </c>
      <c r="E7" t="s">
        <v>299</v>
      </c>
      <c r="G7" t="s">
        <v>653</v>
      </c>
      <c r="H7">
        <v>7</v>
      </c>
      <c r="I7">
        <v>3.7433155080213901E-2</v>
      </c>
      <c r="J7">
        <v>3.7433155080213901E-2</v>
      </c>
      <c r="L7" t="s">
        <v>11</v>
      </c>
    </row>
    <row r="8" spans="1:12" x14ac:dyDescent="0.25">
      <c r="A8" t="s">
        <v>87</v>
      </c>
      <c r="B8" t="s">
        <v>611</v>
      </c>
      <c r="C8" t="s">
        <v>157</v>
      </c>
      <c r="D8" t="s">
        <v>300</v>
      </c>
      <c r="E8" t="s">
        <v>301</v>
      </c>
      <c r="G8" t="s">
        <v>657</v>
      </c>
      <c r="H8">
        <v>6</v>
      </c>
      <c r="I8">
        <v>3.2085561497326207E-2</v>
      </c>
      <c r="J8">
        <v>3.2085561497326207E-2</v>
      </c>
      <c r="L8" t="s">
        <v>190</v>
      </c>
    </row>
    <row r="9" spans="1:12" x14ac:dyDescent="0.25">
      <c r="A9" t="s">
        <v>108</v>
      </c>
      <c r="B9" t="s">
        <v>611</v>
      </c>
      <c r="C9" t="s">
        <v>158</v>
      </c>
      <c r="D9" t="s">
        <v>302</v>
      </c>
      <c r="E9" t="s">
        <v>303</v>
      </c>
      <c r="G9" t="s">
        <v>650</v>
      </c>
      <c r="H9">
        <v>6</v>
      </c>
      <c r="I9">
        <v>3.2085561497326207E-2</v>
      </c>
      <c r="J9">
        <v>3.2085561497326207E-2</v>
      </c>
      <c r="L9" t="s">
        <v>18</v>
      </c>
    </row>
    <row r="10" spans="1:12" x14ac:dyDescent="0.25">
      <c r="A10" t="s">
        <v>1</v>
      </c>
      <c r="B10" t="s">
        <v>611</v>
      </c>
      <c r="C10" t="s">
        <v>159</v>
      </c>
      <c r="D10" t="s">
        <v>304</v>
      </c>
      <c r="E10" t="s">
        <v>305</v>
      </c>
      <c r="G10" t="s">
        <v>663</v>
      </c>
      <c r="H10">
        <v>6</v>
      </c>
      <c r="I10">
        <v>3.2085561497326207E-2</v>
      </c>
      <c r="J10">
        <v>3.2085561497326207E-2</v>
      </c>
      <c r="L10" t="s">
        <v>217</v>
      </c>
    </row>
    <row r="11" spans="1:12" x14ac:dyDescent="0.25">
      <c r="A11" t="s">
        <v>109</v>
      </c>
      <c r="B11" t="s">
        <v>612</v>
      </c>
      <c r="C11" t="s">
        <v>160</v>
      </c>
      <c r="D11" t="s">
        <v>306</v>
      </c>
      <c r="E11" t="s">
        <v>291</v>
      </c>
      <c r="G11" t="s">
        <v>654</v>
      </c>
      <c r="H11">
        <v>5</v>
      </c>
      <c r="I11">
        <v>2.6737967914438502E-2</v>
      </c>
      <c r="J11">
        <v>2.6737967914438502E-2</v>
      </c>
      <c r="L11" t="s">
        <v>218</v>
      </c>
    </row>
    <row r="12" spans="1:12" x14ac:dyDescent="0.25">
      <c r="A12" t="s">
        <v>2</v>
      </c>
      <c r="B12" t="s">
        <v>612</v>
      </c>
      <c r="C12" t="s">
        <v>161</v>
      </c>
      <c r="D12" t="s">
        <v>307</v>
      </c>
      <c r="E12" t="s">
        <v>308</v>
      </c>
      <c r="G12" t="s">
        <v>656</v>
      </c>
      <c r="H12">
        <v>5</v>
      </c>
      <c r="I12">
        <v>2.6737967914438502E-2</v>
      </c>
      <c r="J12">
        <v>2.6737967914438502E-2</v>
      </c>
      <c r="L12" t="s">
        <v>28</v>
      </c>
    </row>
    <row r="13" spans="1:12" x14ac:dyDescent="0.25">
      <c r="A13" t="s">
        <v>2</v>
      </c>
      <c r="B13" t="s">
        <v>612</v>
      </c>
      <c r="C13" t="s">
        <v>161</v>
      </c>
      <c r="D13" t="s">
        <v>307</v>
      </c>
      <c r="E13" t="s">
        <v>308</v>
      </c>
      <c r="G13" t="s">
        <v>660</v>
      </c>
      <c r="H13">
        <v>5</v>
      </c>
      <c r="I13">
        <v>2.6737967914438502E-2</v>
      </c>
      <c r="J13">
        <v>2.6737967914438502E-2</v>
      </c>
      <c r="L13" t="s">
        <v>147</v>
      </c>
    </row>
    <row r="14" spans="1:12" x14ac:dyDescent="0.25">
      <c r="A14" t="s">
        <v>195</v>
      </c>
      <c r="B14" t="s">
        <v>611</v>
      </c>
      <c r="C14" t="s">
        <v>162</v>
      </c>
      <c r="D14" t="s">
        <v>309</v>
      </c>
      <c r="E14" t="s">
        <v>310</v>
      </c>
      <c r="G14" t="s">
        <v>651</v>
      </c>
      <c r="H14">
        <v>5</v>
      </c>
      <c r="I14">
        <v>2.6737967914438502E-2</v>
      </c>
      <c r="J14">
        <v>2.6737967914438502E-2</v>
      </c>
      <c r="L14" t="s">
        <v>242</v>
      </c>
    </row>
    <row r="15" spans="1:12" x14ac:dyDescent="0.25">
      <c r="A15" t="s">
        <v>194</v>
      </c>
      <c r="B15" t="s">
        <v>611</v>
      </c>
      <c r="C15" t="s">
        <v>159</v>
      </c>
      <c r="D15" t="s">
        <v>311</v>
      </c>
      <c r="E15" t="s">
        <v>312</v>
      </c>
      <c r="G15" t="s">
        <v>659</v>
      </c>
      <c r="H15">
        <v>4</v>
      </c>
      <c r="I15">
        <v>2.1390374331550801E-2</v>
      </c>
      <c r="J15">
        <v>2.1390374331550801E-2</v>
      </c>
      <c r="L15" t="s">
        <v>150</v>
      </c>
    </row>
    <row r="16" spans="1:12" x14ac:dyDescent="0.25">
      <c r="A16" t="s">
        <v>195</v>
      </c>
      <c r="B16" t="s">
        <v>611</v>
      </c>
      <c r="C16" t="s">
        <v>162</v>
      </c>
      <c r="D16" t="s">
        <v>309</v>
      </c>
      <c r="E16" t="s">
        <v>310</v>
      </c>
      <c r="G16" t="s">
        <v>665</v>
      </c>
      <c r="H16">
        <v>4</v>
      </c>
      <c r="I16">
        <v>2.1390374331550801E-2</v>
      </c>
      <c r="J16">
        <v>2.1390374331550801E-2</v>
      </c>
      <c r="L16" t="s">
        <v>256</v>
      </c>
    </row>
    <row r="17" spans="1:12" x14ac:dyDescent="0.25">
      <c r="A17" t="s">
        <v>194</v>
      </c>
      <c r="B17" t="s">
        <v>611</v>
      </c>
      <c r="C17" t="s">
        <v>159</v>
      </c>
      <c r="D17" t="s">
        <v>311</v>
      </c>
      <c r="E17" t="s">
        <v>312</v>
      </c>
      <c r="G17" t="s">
        <v>658</v>
      </c>
      <c r="H17">
        <v>4</v>
      </c>
      <c r="I17">
        <v>2.1390374331550801E-2</v>
      </c>
      <c r="J17">
        <v>2.1390374331550801E-2</v>
      </c>
      <c r="L17" t="s">
        <v>42</v>
      </c>
    </row>
    <row r="18" spans="1:12" x14ac:dyDescent="0.25">
      <c r="A18" t="s">
        <v>110</v>
      </c>
      <c r="B18" t="s">
        <v>629</v>
      </c>
      <c r="C18" t="s">
        <v>163</v>
      </c>
      <c r="D18" t="s">
        <v>313</v>
      </c>
      <c r="E18" t="s">
        <v>314</v>
      </c>
      <c r="G18" t="s">
        <v>672</v>
      </c>
      <c r="H18">
        <v>4</v>
      </c>
      <c r="I18">
        <v>2.1390374331550801E-2</v>
      </c>
      <c r="J18">
        <v>2.1390374331550801E-2</v>
      </c>
      <c r="L18" t="s">
        <v>44</v>
      </c>
    </row>
    <row r="19" spans="1:12" x14ac:dyDescent="0.25">
      <c r="A19" t="s">
        <v>95</v>
      </c>
      <c r="B19" t="s">
        <v>629</v>
      </c>
      <c r="C19" t="s">
        <v>163</v>
      </c>
      <c r="D19" t="s">
        <v>315</v>
      </c>
      <c r="E19" t="s">
        <v>316</v>
      </c>
      <c r="G19" t="s">
        <v>661</v>
      </c>
      <c r="H19">
        <v>3</v>
      </c>
      <c r="I19">
        <v>1.6042780748663103E-2</v>
      </c>
      <c r="J19">
        <v>1.6042780748663103E-2</v>
      </c>
      <c r="L19" t="s">
        <v>93</v>
      </c>
    </row>
    <row r="20" spans="1:12" x14ac:dyDescent="0.25">
      <c r="A20" t="s">
        <v>3</v>
      </c>
      <c r="B20" t="s">
        <v>616</v>
      </c>
      <c r="C20" t="s">
        <v>164</v>
      </c>
      <c r="D20" t="s">
        <v>317</v>
      </c>
      <c r="E20" t="s">
        <v>318</v>
      </c>
      <c r="G20" t="s">
        <v>667</v>
      </c>
      <c r="H20">
        <v>3</v>
      </c>
      <c r="I20">
        <v>1.6042780748663103E-2</v>
      </c>
      <c r="J20">
        <v>1.6042780748663103E-2</v>
      </c>
      <c r="L20" t="s">
        <v>151</v>
      </c>
    </row>
    <row r="21" spans="1:12" x14ac:dyDescent="0.25">
      <c r="A21" t="s">
        <v>4</v>
      </c>
      <c r="B21" t="s">
        <v>613</v>
      </c>
      <c r="C21" t="s">
        <v>165</v>
      </c>
      <c r="D21" t="s">
        <v>319</v>
      </c>
      <c r="E21" t="s">
        <v>320</v>
      </c>
      <c r="G21" t="s">
        <v>666</v>
      </c>
      <c r="H21">
        <v>2</v>
      </c>
      <c r="I21">
        <v>1.06951871657754E-2</v>
      </c>
      <c r="J21">
        <v>1.06951871657754E-2</v>
      </c>
      <c r="L21" t="s">
        <v>153</v>
      </c>
    </row>
    <row r="22" spans="1:12" x14ac:dyDescent="0.25">
      <c r="A22" t="s">
        <v>5</v>
      </c>
      <c r="B22" t="s">
        <v>616</v>
      </c>
      <c r="C22" t="s">
        <v>166</v>
      </c>
      <c r="D22" t="s">
        <v>321</v>
      </c>
      <c r="E22" t="s">
        <v>322</v>
      </c>
      <c r="G22" t="s">
        <v>674</v>
      </c>
      <c r="H22">
        <v>2</v>
      </c>
      <c r="I22">
        <v>1.06951871657754E-2</v>
      </c>
      <c r="J22">
        <v>1.06951871657754E-2</v>
      </c>
      <c r="L22" t="s">
        <v>155</v>
      </c>
    </row>
    <row r="23" spans="1:12" x14ac:dyDescent="0.25">
      <c r="A23" t="s">
        <v>111</v>
      </c>
      <c r="B23" t="s">
        <v>616</v>
      </c>
      <c r="C23" t="s">
        <v>167</v>
      </c>
      <c r="D23" t="s">
        <v>323</v>
      </c>
      <c r="E23" t="s">
        <v>355</v>
      </c>
      <c r="G23" t="s">
        <v>668</v>
      </c>
      <c r="H23">
        <v>2</v>
      </c>
      <c r="I23">
        <v>1.06951871657754E-2</v>
      </c>
      <c r="J23">
        <v>1.06951871657754E-2</v>
      </c>
      <c r="L23" t="s">
        <v>74</v>
      </c>
    </row>
    <row r="24" spans="1:12" x14ac:dyDescent="0.25">
      <c r="A24" t="s">
        <v>96</v>
      </c>
      <c r="B24" t="s">
        <v>616</v>
      </c>
      <c r="C24" t="s">
        <v>168</v>
      </c>
      <c r="D24" t="s">
        <v>416</v>
      </c>
      <c r="E24" t="s">
        <v>417</v>
      </c>
      <c r="G24" t="s">
        <v>679</v>
      </c>
      <c r="H24">
        <v>2</v>
      </c>
      <c r="I24">
        <v>1.06951871657754E-2</v>
      </c>
      <c r="J24">
        <v>1.06951871657754E-2</v>
      </c>
      <c r="L24" t="s">
        <v>78</v>
      </c>
    </row>
    <row r="25" spans="1:12" x14ac:dyDescent="0.25">
      <c r="A25" t="s">
        <v>191</v>
      </c>
      <c r="B25" t="s">
        <v>616</v>
      </c>
      <c r="C25" t="s">
        <v>169</v>
      </c>
      <c r="D25" t="s">
        <v>324</v>
      </c>
      <c r="E25" t="s">
        <v>356</v>
      </c>
      <c r="G25" t="s">
        <v>670</v>
      </c>
      <c r="H25">
        <v>2</v>
      </c>
      <c r="I25">
        <v>1.06951871657754E-2</v>
      </c>
      <c r="J25">
        <v>1.06951871657754E-2</v>
      </c>
    </row>
    <row r="26" spans="1:12" x14ac:dyDescent="0.25">
      <c r="A26" t="s">
        <v>192</v>
      </c>
      <c r="B26" t="s">
        <v>616</v>
      </c>
      <c r="C26" t="s">
        <v>193</v>
      </c>
      <c r="D26" t="s">
        <v>325</v>
      </c>
      <c r="E26" t="s">
        <v>357</v>
      </c>
      <c r="G26" t="s">
        <v>681</v>
      </c>
      <c r="H26">
        <v>1</v>
      </c>
      <c r="I26">
        <v>5.3475935828877002E-3</v>
      </c>
      <c r="J26">
        <v>5.3475935828877002E-3</v>
      </c>
    </row>
    <row r="27" spans="1:12" x14ac:dyDescent="0.25">
      <c r="A27" t="s">
        <v>112</v>
      </c>
      <c r="B27" t="s">
        <v>611</v>
      </c>
      <c r="C27" t="s">
        <v>170</v>
      </c>
      <c r="D27" t="s">
        <v>358</v>
      </c>
      <c r="E27" t="s">
        <v>359</v>
      </c>
      <c r="G27" t="s">
        <v>662</v>
      </c>
      <c r="H27">
        <v>1</v>
      </c>
      <c r="I27">
        <v>5.3475935828877002E-3</v>
      </c>
      <c r="J27">
        <v>5.3475935828877002E-3</v>
      </c>
    </row>
    <row r="28" spans="1:12" x14ac:dyDescent="0.25">
      <c r="A28" t="s">
        <v>113</v>
      </c>
      <c r="B28" t="s">
        <v>611</v>
      </c>
      <c r="C28" t="s">
        <v>171</v>
      </c>
      <c r="D28" t="s">
        <v>326</v>
      </c>
      <c r="E28" t="s">
        <v>351</v>
      </c>
      <c r="G28" t="s">
        <v>676</v>
      </c>
      <c r="H28">
        <v>1</v>
      </c>
      <c r="I28">
        <v>5.3475935828877002E-3</v>
      </c>
      <c r="J28">
        <v>5.3475935828877002E-3</v>
      </c>
    </row>
    <row r="29" spans="1:12" x14ac:dyDescent="0.25">
      <c r="A29" t="s">
        <v>97</v>
      </c>
      <c r="B29" t="s">
        <v>611</v>
      </c>
      <c r="C29" t="s">
        <v>171</v>
      </c>
      <c r="D29" t="s">
        <v>327</v>
      </c>
      <c r="E29" t="s">
        <v>352</v>
      </c>
      <c r="G29" t="s">
        <v>655</v>
      </c>
      <c r="H29">
        <v>1</v>
      </c>
      <c r="I29">
        <v>5.3475935828877002E-3</v>
      </c>
      <c r="J29">
        <v>5.3475935828877002E-3</v>
      </c>
    </row>
    <row r="30" spans="1:12" x14ac:dyDescent="0.25">
      <c r="A30" t="s">
        <v>6</v>
      </c>
      <c r="B30" t="s">
        <v>611</v>
      </c>
      <c r="C30" t="s">
        <v>172</v>
      </c>
      <c r="D30" t="s">
        <v>328</v>
      </c>
      <c r="E30" t="s">
        <v>353</v>
      </c>
      <c r="G30" t="s">
        <v>680</v>
      </c>
      <c r="H30">
        <v>1</v>
      </c>
      <c r="I30">
        <v>5.3475935828877002E-3</v>
      </c>
      <c r="J30">
        <v>5.3475935828877002E-3</v>
      </c>
    </row>
    <row r="31" spans="1:12" x14ac:dyDescent="0.25">
      <c r="A31" t="s">
        <v>114</v>
      </c>
      <c r="B31" t="s">
        <v>611</v>
      </c>
      <c r="C31" t="s">
        <v>159</v>
      </c>
      <c r="D31" t="s">
        <v>329</v>
      </c>
      <c r="E31" t="s">
        <v>354</v>
      </c>
      <c r="G31" t="s">
        <v>678</v>
      </c>
      <c r="H31">
        <v>1</v>
      </c>
      <c r="I31">
        <v>5.3475935828877002E-3</v>
      </c>
      <c r="J31">
        <v>5.3475935828877002E-3</v>
      </c>
    </row>
    <row r="32" spans="1:12" x14ac:dyDescent="0.25">
      <c r="A32" t="s">
        <v>8</v>
      </c>
      <c r="B32" t="s">
        <v>619</v>
      </c>
      <c r="C32" t="s">
        <v>360</v>
      </c>
      <c r="D32" t="s">
        <v>361</v>
      </c>
      <c r="E32" t="s">
        <v>362</v>
      </c>
      <c r="G32" t="s">
        <v>671</v>
      </c>
      <c r="H32">
        <v>1</v>
      </c>
      <c r="I32">
        <v>5.3475935828877002E-3</v>
      </c>
      <c r="J32">
        <v>5.3475935828877002E-3</v>
      </c>
    </row>
    <row r="33" spans="1:10" x14ac:dyDescent="0.25">
      <c r="A33" t="s">
        <v>115</v>
      </c>
      <c r="B33" t="s">
        <v>630</v>
      </c>
      <c r="C33" t="s">
        <v>174</v>
      </c>
      <c r="D33" t="s">
        <v>363</v>
      </c>
      <c r="E33" t="s">
        <v>364</v>
      </c>
      <c r="G33" t="s">
        <v>648</v>
      </c>
      <c r="H33">
        <v>1</v>
      </c>
      <c r="I33">
        <v>5.3475935828877002E-3</v>
      </c>
      <c r="J33">
        <v>5.3475935828877002E-3</v>
      </c>
    </row>
    <row r="34" spans="1:10" x14ac:dyDescent="0.25">
      <c r="A34" t="s">
        <v>98</v>
      </c>
      <c r="B34" t="s">
        <v>611</v>
      </c>
      <c r="C34" t="s">
        <v>367</v>
      </c>
      <c r="D34" t="s">
        <v>365</v>
      </c>
      <c r="E34" t="s">
        <v>366</v>
      </c>
      <c r="G34" t="s">
        <v>675</v>
      </c>
      <c r="H34">
        <v>1</v>
      </c>
      <c r="I34">
        <v>5.3475935828877002E-3</v>
      </c>
      <c r="J34">
        <v>5.3475935828877002E-3</v>
      </c>
    </row>
    <row r="35" spans="1:10" x14ac:dyDescent="0.25">
      <c r="A35" t="s">
        <v>116</v>
      </c>
      <c r="B35" t="s">
        <v>616</v>
      </c>
      <c r="C35" t="s">
        <v>175</v>
      </c>
      <c r="D35" t="s">
        <v>368</v>
      </c>
      <c r="E35" t="s">
        <v>369</v>
      </c>
      <c r="G35" t="s">
        <v>669</v>
      </c>
      <c r="H35">
        <v>1</v>
      </c>
      <c r="I35">
        <v>5.3475935828877002E-3</v>
      </c>
      <c r="J35">
        <v>5.3475935828877002E-3</v>
      </c>
    </row>
    <row r="36" spans="1:10" x14ac:dyDescent="0.25">
      <c r="A36" t="s">
        <v>117</v>
      </c>
      <c r="B36" t="s">
        <v>626</v>
      </c>
      <c r="C36" t="s">
        <v>176</v>
      </c>
      <c r="D36" t="s">
        <v>370</v>
      </c>
      <c r="E36" t="s">
        <v>371</v>
      </c>
      <c r="G36" t="s">
        <v>673</v>
      </c>
      <c r="H36">
        <v>1</v>
      </c>
      <c r="I36">
        <v>5.3475935828877002E-3</v>
      </c>
      <c r="J36">
        <v>5.3475935828877002E-3</v>
      </c>
    </row>
    <row r="37" spans="1:10" x14ac:dyDescent="0.25">
      <c r="A37" t="s">
        <v>120</v>
      </c>
      <c r="B37" t="s">
        <v>631</v>
      </c>
      <c r="C37" t="s">
        <v>178</v>
      </c>
      <c r="D37" t="s">
        <v>330</v>
      </c>
      <c r="E37" t="s">
        <v>372</v>
      </c>
      <c r="G37" t="s">
        <v>664</v>
      </c>
      <c r="H37">
        <v>1</v>
      </c>
      <c r="I37">
        <v>5.3475935828877002E-3</v>
      </c>
      <c r="J37">
        <v>5.3475935828877002E-3</v>
      </c>
    </row>
    <row r="38" spans="1:10" x14ac:dyDescent="0.25">
      <c r="A38" t="s">
        <v>121</v>
      </c>
      <c r="B38" t="s">
        <v>631</v>
      </c>
      <c r="C38" t="s">
        <v>177</v>
      </c>
      <c r="D38" t="s">
        <v>331</v>
      </c>
      <c r="E38" t="s">
        <v>373</v>
      </c>
      <c r="G38" s="8" t="s">
        <v>677</v>
      </c>
      <c r="H38" s="8">
        <v>1</v>
      </c>
      <c r="I38" s="8">
        <v>5.3475935828877002E-3</v>
      </c>
      <c r="J38" s="8">
        <v>5.3475935828877002E-3</v>
      </c>
    </row>
    <row r="39" spans="1:10" x14ac:dyDescent="0.25">
      <c r="A39" t="s">
        <v>99</v>
      </c>
      <c r="B39" t="s">
        <v>631</v>
      </c>
      <c r="C39" t="s">
        <v>178</v>
      </c>
      <c r="D39" t="s">
        <v>332</v>
      </c>
      <c r="E39" t="s">
        <v>374</v>
      </c>
      <c r="G39" s="9" t="s">
        <v>687</v>
      </c>
      <c r="H39" s="9">
        <v>187</v>
      </c>
      <c r="I39" s="9">
        <v>1.0000000000000002</v>
      </c>
      <c r="J39" s="9">
        <v>1.0000000000000002</v>
      </c>
    </row>
    <row r="40" spans="1:10" x14ac:dyDescent="0.25">
      <c r="A40" t="s">
        <v>10</v>
      </c>
      <c r="B40" t="s">
        <v>624</v>
      </c>
      <c r="C40" t="s">
        <v>376</v>
      </c>
      <c r="D40" t="s">
        <v>333</v>
      </c>
      <c r="E40" t="s">
        <v>375</v>
      </c>
    </row>
    <row r="41" spans="1:10" x14ac:dyDescent="0.25">
      <c r="A41" t="s">
        <v>12</v>
      </c>
      <c r="B41" t="s">
        <v>624</v>
      </c>
      <c r="C41" t="s">
        <v>179</v>
      </c>
      <c r="D41" t="s">
        <v>377</v>
      </c>
      <c r="E41" t="s">
        <v>378</v>
      </c>
    </row>
    <row r="42" spans="1:10" x14ac:dyDescent="0.25">
      <c r="A42" t="s">
        <v>13</v>
      </c>
      <c r="B42" t="s">
        <v>616</v>
      </c>
      <c r="C42" t="s">
        <v>180</v>
      </c>
      <c r="D42" t="s">
        <v>380</v>
      </c>
      <c r="E42" t="s">
        <v>379</v>
      </c>
    </row>
    <row r="43" spans="1:10" x14ac:dyDescent="0.25">
      <c r="A43" t="s">
        <v>122</v>
      </c>
      <c r="B43" t="s">
        <v>632</v>
      </c>
      <c r="C43" t="s">
        <v>517</v>
      </c>
      <c r="D43" t="s">
        <v>518</v>
      </c>
      <c r="E43" t="s">
        <v>519</v>
      </c>
    </row>
    <row r="44" spans="1:10" x14ac:dyDescent="0.25">
      <c r="A44" t="s">
        <v>100</v>
      </c>
      <c r="B44" t="s">
        <v>612</v>
      </c>
      <c r="C44" t="s">
        <v>160</v>
      </c>
      <c r="D44" t="s">
        <v>381</v>
      </c>
      <c r="E44" t="s">
        <v>382</v>
      </c>
    </row>
    <row r="45" spans="1:10" x14ac:dyDescent="0.25">
      <c r="A45" t="s">
        <v>123</v>
      </c>
      <c r="B45" t="s">
        <v>616</v>
      </c>
      <c r="C45" t="s">
        <v>181</v>
      </c>
      <c r="D45" t="s">
        <v>383</v>
      </c>
      <c r="E45" t="s">
        <v>384</v>
      </c>
    </row>
    <row r="46" spans="1:10" x14ac:dyDescent="0.25">
      <c r="A46" t="s">
        <v>124</v>
      </c>
      <c r="B46" t="s">
        <v>624</v>
      </c>
      <c r="C46" t="s">
        <v>182</v>
      </c>
      <c r="D46" t="s">
        <v>385</v>
      </c>
      <c r="E46" t="s">
        <v>386</v>
      </c>
    </row>
    <row r="47" spans="1:10" x14ac:dyDescent="0.25">
      <c r="A47" t="s">
        <v>125</v>
      </c>
      <c r="B47" t="s">
        <v>621</v>
      </c>
      <c r="C47" t="s">
        <v>183</v>
      </c>
      <c r="D47" t="s">
        <v>387</v>
      </c>
      <c r="E47" t="s">
        <v>388</v>
      </c>
    </row>
    <row r="48" spans="1:10" x14ac:dyDescent="0.25">
      <c r="A48" t="s">
        <v>101</v>
      </c>
      <c r="B48" t="s">
        <v>633</v>
      </c>
      <c r="C48" t="s">
        <v>161</v>
      </c>
      <c r="D48" t="s">
        <v>389</v>
      </c>
      <c r="E48" t="s">
        <v>390</v>
      </c>
    </row>
    <row r="49" spans="1:5" x14ac:dyDescent="0.25">
      <c r="A49" t="s">
        <v>126</v>
      </c>
      <c r="B49" t="s">
        <v>611</v>
      </c>
      <c r="C49" t="s">
        <v>172</v>
      </c>
      <c r="D49" t="s">
        <v>335</v>
      </c>
      <c r="E49" t="s">
        <v>391</v>
      </c>
    </row>
    <row r="50" spans="1:5" x14ac:dyDescent="0.25">
      <c r="A50" t="s">
        <v>127</v>
      </c>
      <c r="B50" t="s">
        <v>634</v>
      </c>
      <c r="C50" t="s">
        <v>184</v>
      </c>
      <c r="D50" t="s">
        <v>392</v>
      </c>
      <c r="E50" t="s">
        <v>393</v>
      </c>
    </row>
    <row r="51" spans="1:5" x14ac:dyDescent="0.25">
      <c r="A51" t="s">
        <v>128</v>
      </c>
      <c r="B51" t="s">
        <v>619</v>
      </c>
      <c r="C51" t="s">
        <v>185</v>
      </c>
      <c r="D51" t="s">
        <v>394</v>
      </c>
      <c r="E51" t="s">
        <v>395</v>
      </c>
    </row>
    <row r="52" spans="1:5" x14ac:dyDescent="0.25">
      <c r="A52" t="s">
        <v>102</v>
      </c>
      <c r="B52" t="s">
        <v>620</v>
      </c>
      <c r="C52" t="s">
        <v>186</v>
      </c>
      <c r="D52" t="s">
        <v>396</v>
      </c>
      <c r="E52" t="s">
        <v>397</v>
      </c>
    </row>
    <row r="53" spans="1:5" x14ac:dyDescent="0.25">
      <c r="A53" t="s">
        <v>14</v>
      </c>
      <c r="B53" t="s">
        <v>616</v>
      </c>
      <c r="C53" t="s">
        <v>187</v>
      </c>
      <c r="D53" t="s">
        <v>398</v>
      </c>
      <c r="E53" t="s">
        <v>399</v>
      </c>
    </row>
    <row r="54" spans="1:5" x14ac:dyDescent="0.25">
      <c r="A54" t="s">
        <v>15</v>
      </c>
      <c r="B54" t="s">
        <v>619</v>
      </c>
      <c r="C54" t="s">
        <v>188</v>
      </c>
      <c r="D54" t="s">
        <v>400</v>
      </c>
      <c r="E54" t="s">
        <v>401</v>
      </c>
    </row>
    <row r="55" spans="1:5" x14ac:dyDescent="0.25">
      <c r="A55" t="s">
        <v>132</v>
      </c>
      <c r="B55" t="s">
        <v>616</v>
      </c>
      <c r="C55" t="s">
        <v>189</v>
      </c>
      <c r="D55" t="s">
        <v>402</v>
      </c>
      <c r="E55" t="s">
        <v>403</v>
      </c>
    </row>
    <row r="56" spans="1:5" x14ac:dyDescent="0.25">
      <c r="A56" t="s">
        <v>197</v>
      </c>
      <c r="B56" t="s">
        <v>612</v>
      </c>
      <c r="C56" t="s">
        <v>198</v>
      </c>
      <c r="D56" t="s">
        <v>404</v>
      </c>
      <c r="E56" t="s">
        <v>405</v>
      </c>
    </row>
    <row r="57" spans="1:5" x14ac:dyDescent="0.25">
      <c r="A57" t="s">
        <v>196</v>
      </c>
      <c r="B57" t="s">
        <v>614</v>
      </c>
      <c r="C57" t="s">
        <v>199</v>
      </c>
      <c r="D57" t="s">
        <v>336</v>
      </c>
      <c r="E57" t="s">
        <v>406</v>
      </c>
    </row>
    <row r="58" spans="1:5" x14ac:dyDescent="0.25">
      <c r="A58" t="s">
        <v>129</v>
      </c>
      <c r="B58" t="s">
        <v>616</v>
      </c>
      <c r="C58" t="s">
        <v>200</v>
      </c>
      <c r="D58" t="s">
        <v>407</v>
      </c>
      <c r="E58" t="s">
        <v>408</v>
      </c>
    </row>
    <row r="59" spans="1:5" x14ac:dyDescent="0.25">
      <c r="A59" t="s">
        <v>130</v>
      </c>
      <c r="B59" t="s">
        <v>616</v>
      </c>
      <c r="C59" t="s">
        <v>200</v>
      </c>
      <c r="D59" t="s">
        <v>409</v>
      </c>
      <c r="E59" t="s">
        <v>410</v>
      </c>
    </row>
    <row r="60" spans="1:5" x14ac:dyDescent="0.25">
      <c r="A60" t="s">
        <v>103</v>
      </c>
      <c r="B60" t="s">
        <v>621</v>
      </c>
      <c r="C60" t="s">
        <v>201</v>
      </c>
      <c r="D60" t="s">
        <v>411</v>
      </c>
      <c r="E60" t="s">
        <v>412</v>
      </c>
    </row>
    <row r="61" spans="1:5" x14ac:dyDescent="0.25">
      <c r="A61" t="s">
        <v>131</v>
      </c>
      <c r="B61" t="s">
        <v>635</v>
      </c>
      <c r="C61" t="s">
        <v>202</v>
      </c>
      <c r="D61" t="s">
        <v>337</v>
      </c>
      <c r="E61" t="s">
        <v>413</v>
      </c>
    </row>
    <row r="62" spans="1:5" x14ac:dyDescent="0.25">
      <c r="A62" t="s">
        <v>132</v>
      </c>
      <c r="B62" t="s">
        <v>616</v>
      </c>
      <c r="C62" t="s">
        <v>189</v>
      </c>
      <c r="D62" t="s">
        <v>414</v>
      </c>
      <c r="E62" t="s">
        <v>415</v>
      </c>
    </row>
    <row r="63" spans="1:5" x14ac:dyDescent="0.25">
      <c r="A63" t="s">
        <v>96</v>
      </c>
      <c r="B63" t="s">
        <v>616</v>
      </c>
      <c r="C63" t="s">
        <v>168</v>
      </c>
      <c r="D63" t="s">
        <v>416</v>
      </c>
      <c r="E63" t="s">
        <v>417</v>
      </c>
    </row>
    <row r="64" spans="1:5" x14ac:dyDescent="0.25">
      <c r="A64" t="s">
        <v>16</v>
      </c>
      <c r="B64" t="s">
        <v>636</v>
      </c>
      <c r="C64" t="s">
        <v>203</v>
      </c>
      <c r="D64" t="s">
        <v>338</v>
      </c>
      <c r="E64" t="s">
        <v>418</v>
      </c>
    </row>
    <row r="65" spans="1:5" x14ac:dyDescent="0.25">
      <c r="A65" t="s">
        <v>16</v>
      </c>
      <c r="B65" t="s">
        <v>636</v>
      </c>
      <c r="C65" t="s">
        <v>203</v>
      </c>
      <c r="D65" t="s">
        <v>338</v>
      </c>
      <c r="E65" t="s">
        <v>418</v>
      </c>
    </row>
    <row r="66" spans="1:5" x14ac:dyDescent="0.25">
      <c r="A66" t="s">
        <v>17</v>
      </c>
      <c r="B66" t="s">
        <v>629</v>
      </c>
      <c r="C66" t="s">
        <v>204</v>
      </c>
      <c r="D66" t="s">
        <v>339</v>
      </c>
      <c r="E66" t="s">
        <v>419</v>
      </c>
    </row>
    <row r="67" spans="1:5" x14ac:dyDescent="0.25">
      <c r="A67" t="s">
        <v>133</v>
      </c>
      <c r="B67" t="s">
        <v>611</v>
      </c>
      <c r="C67" t="s">
        <v>205</v>
      </c>
      <c r="D67" t="s">
        <v>340</v>
      </c>
      <c r="E67" t="s">
        <v>420</v>
      </c>
    </row>
    <row r="68" spans="1:5" x14ac:dyDescent="0.25">
      <c r="A68" t="s">
        <v>104</v>
      </c>
      <c r="B68" t="s">
        <v>611</v>
      </c>
      <c r="C68" t="s">
        <v>206</v>
      </c>
      <c r="D68" t="s">
        <v>421</v>
      </c>
      <c r="E68" t="s">
        <v>422</v>
      </c>
    </row>
    <row r="69" spans="1:5" x14ac:dyDescent="0.25">
      <c r="A69" t="s">
        <v>19</v>
      </c>
      <c r="B69" t="s">
        <v>619</v>
      </c>
      <c r="C69" t="s">
        <v>173</v>
      </c>
      <c r="D69" t="s">
        <v>423</v>
      </c>
      <c r="E69" t="s">
        <v>424</v>
      </c>
    </row>
    <row r="70" spans="1:5" x14ac:dyDescent="0.25">
      <c r="A70" t="s">
        <v>20</v>
      </c>
      <c r="B70" t="s">
        <v>616</v>
      </c>
      <c r="C70" t="s">
        <v>207</v>
      </c>
      <c r="D70" t="s">
        <v>425</v>
      </c>
      <c r="E70" t="s">
        <v>426</v>
      </c>
    </row>
    <row r="71" spans="1:5" x14ac:dyDescent="0.25">
      <c r="A71" t="s">
        <v>134</v>
      </c>
      <c r="B71" t="s">
        <v>616</v>
      </c>
      <c r="C71" t="s">
        <v>208</v>
      </c>
      <c r="D71" t="s">
        <v>427</v>
      </c>
      <c r="E71" t="s">
        <v>428</v>
      </c>
    </row>
    <row r="72" spans="1:5" x14ac:dyDescent="0.25">
      <c r="A72" t="s">
        <v>135</v>
      </c>
      <c r="B72" t="s">
        <v>637</v>
      </c>
      <c r="C72" t="s">
        <v>209</v>
      </c>
      <c r="D72" t="s">
        <v>429</v>
      </c>
      <c r="E72" t="s">
        <v>430</v>
      </c>
    </row>
    <row r="73" spans="1:5" x14ac:dyDescent="0.25">
      <c r="A73" t="s">
        <v>136</v>
      </c>
      <c r="B73" t="s">
        <v>637</v>
      </c>
      <c r="C73" t="s">
        <v>433</v>
      </c>
      <c r="D73" t="s">
        <v>431</v>
      </c>
      <c r="E73" t="s">
        <v>432</v>
      </c>
    </row>
    <row r="74" spans="1:5" x14ac:dyDescent="0.25">
      <c r="A74" t="s">
        <v>105</v>
      </c>
      <c r="B74" t="s">
        <v>632</v>
      </c>
      <c r="C74" t="s">
        <v>210</v>
      </c>
      <c r="D74" t="s">
        <v>434</v>
      </c>
      <c r="E74" t="s">
        <v>435</v>
      </c>
    </row>
    <row r="75" spans="1:5" x14ac:dyDescent="0.25">
      <c r="A75" t="s">
        <v>106</v>
      </c>
      <c r="B75" t="s">
        <v>616</v>
      </c>
      <c r="C75" t="s">
        <v>214</v>
      </c>
      <c r="D75" t="s">
        <v>436</v>
      </c>
      <c r="E75" t="s">
        <v>437</v>
      </c>
    </row>
    <row r="76" spans="1:5" x14ac:dyDescent="0.25">
      <c r="A76" t="s">
        <v>211</v>
      </c>
      <c r="B76" t="s">
        <v>611</v>
      </c>
      <c r="C76" t="s">
        <v>157</v>
      </c>
      <c r="D76" t="s">
        <v>438</v>
      </c>
      <c r="E76" t="s">
        <v>439</v>
      </c>
    </row>
    <row r="77" spans="1:5" x14ac:dyDescent="0.25">
      <c r="A77" t="s">
        <v>212</v>
      </c>
      <c r="B77" t="s">
        <v>611</v>
      </c>
      <c r="C77" t="s">
        <v>215</v>
      </c>
      <c r="D77" t="s">
        <v>440</v>
      </c>
      <c r="E77" t="s">
        <v>441</v>
      </c>
    </row>
    <row r="78" spans="1:5" x14ac:dyDescent="0.25">
      <c r="A78" t="s">
        <v>213</v>
      </c>
      <c r="B78" t="s">
        <v>611</v>
      </c>
      <c r="C78" t="s">
        <v>216</v>
      </c>
      <c r="D78" t="s">
        <v>341</v>
      </c>
      <c r="E78" t="s">
        <v>442</v>
      </c>
    </row>
    <row r="79" spans="1:5" x14ac:dyDescent="0.25">
      <c r="A79" t="s">
        <v>21</v>
      </c>
      <c r="B79" t="s">
        <v>633</v>
      </c>
      <c r="C79" t="s">
        <v>160</v>
      </c>
      <c r="D79" t="s">
        <v>342</v>
      </c>
      <c r="E79" t="s">
        <v>292</v>
      </c>
    </row>
    <row r="80" spans="1:5" x14ac:dyDescent="0.25">
      <c r="A80" t="s">
        <v>154</v>
      </c>
      <c r="B80" t="s">
        <v>611</v>
      </c>
      <c r="C80" t="s">
        <v>219</v>
      </c>
      <c r="D80" t="s">
        <v>343</v>
      </c>
      <c r="E80" t="s">
        <v>443</v>
      </c>
    </row>
    <row r="81" spans="1:5" x14ac:dyDescent="0.25">
      <c r="A81" t="s">
        <v>22</v>
      </c>
      <c r="B81" t="s">
        <v>613</v>
      </c>
      <c r="C81" t="s">
        <v>220</v>
      </c>
      <c r="D81" t="s">
        <v>344</v>
      </c>
      <c r="E81" t="s">
        <v>444</v>
      </c>
    </row>
    <row r="82" spans="1:5" x14ac:dyDescent="0.25">
      <c r="A82" t="s">
        <v>137</v>
      </c>
      <c r="B82" t="s">
        <v>611</v>
      </c>
      <c r="C82" t="s">
        <v>172</v>
      </c>
      <c r="D82" t="s">
        <v>345</v>
      </c>
      <c r="E82" t="s">
        <v>445</v>
      </c>
    </row>
    <row r="83" spans="1:5" x14ac:dyDescent="0.25">
      <c r="A83" t="s">
        <v>137</v>
      </c>
      <c r="B83" t="s">
        <v>611</v>
      </c>
      <c r="C83" t="s">
        <v>172</v>
      </c>
      <c r="D83" t="s">
        <v>345</v>
      </c>
      <c r="E83" t="s">
        <v>445</v>
      </c>
    </row>
    <row r="84" spans="1:5" x14ac:dyDescent="0.25">
      <c r="A84" t="s">
        <v>138</v>
      </c>
      <c r="B84" t="s">
        <v>611</v>
      </c>
      <c r="C84" t="s">
        <v>221</v>
      </c>
      <c r="D84" t="s">
        <v>346</v>
      </c>
      <c r="E84" t="s">
        <v>446</v>
      </c>
    </row>
    <row r="85" spans="1:5" x14ac:dyDescent="0.25">
      <c r="A85" t="s">
        <v>139</v>
      </c>
      <c r="B85" t="s">
        <v>613</v>
      </c>
      <c r="C85" t="s">
        <v>222</v>
      </c>
      <c r="D85" t="s">
        <v>447</v>
      </c>
      <c r="E85" t="s">
        <v>448</v>
      </c>
    </row>
    <row r="86" spans="1:5" x14ac:dyDescent="0.25">
      <c r="A86" t="s">
        <v>88</v>
      </c>
      <c r="B86" t="s">
        <v>616</v>
      </c>
      <c r="C86" t="s">
        <v>223</v>
      </c>
      <c r="D86" t="s">
        <v>449</v>
      </c>
      <c r="E86" t="s">
        <v>450</v>
      </c>
    </row>
    <row r="87" spans="1:5" x14ac:dyDescent="0.25">
      <c r="A87" t="s">
        <v>140</v>
      </c>
      <c r="B87" t="s">
        <v>616</v>
      </c>
      <c r="C87" t="s">
        <v>224</v>
      </c>
      <c r="D87" t="s">
        <v>451</v>
      </c>
      <c r="E87" t="s">
        <v>452</v>
      </c>
    </row>
    <row r="88" spans="1:5" x14ac:dyDescent="0.25">
      <c r="A88" t="s">
        <v>23</v>
      </c>
      <c r="B88" t="s">
        <v>618</v>
      </c>
      <c r="C88" t="s">
        <v>225</v>
      </c>
      <c r="D88" t="s">
        <v>347</v>
      </c>
      <c r="E88" t="s">
        <v>453</v>
      </c>
    </row>
    <row r="89" spans="1:5" x14ac:dyDescent="0.25">
      <c r="A89" t="s">
        <v>24</v>
      </c>
      <c r="B89" t="s">
        <v>613</v>
      </c>
      <c r="C89" t="s">
        <v>226</v>
      </c>
      <c r="D89" t="s">
        <v>348</v>
      </c>
      <c r="E89" t="s">
        <v>454</v>
      </c>
    </row>
    <row r="90" spans="1:5" x14ac:dyDescent="0.25">
      <c r="A90" t="s">
        <v>25</v>
      </c>
      <c r="B90" t="s">
        <v>616</v>
      </c>
      <c r="C90" t="s">
        <v>181</v>
      </c>
      <c r="D90" t="s">
        <v>349</v>
      </c>
      <c r="E90" t="s">
        <v>455</v>
      </c>
    </row>
    <row r="91" spans="1:5" x14ac:dyDescent="0.25">
      <c r="A91" t="s">
        <v>141</v>
      </c>
      <c r="B91" t="s">
        <v>616</v>
      </c>
      <c r="C91" t="s">
        <v>227</v>
      </c>
      <c r="D91" t="s">
        <v>456</v>
      </c>
      <c r="E91" t="s">
        <v>457</v>
      </c>
    </row>
    <row r="92" spans="1:5" x14ac:dyDescent="0.25">
      <c r="A92" t="s">
        <v>142</v>
      </c>
      <c r="B92" t="s">
        <v>616</v>
      </c>
      <c r="C92" t="s">
        <v>228</v>
      </c>
      <c r="D92" t="s">
        <v>350</v>
      </c>
      <c r="E92" t="s">
        <v>458</v>
      </c>
    </row>
    <row r="93" spans="1:5" x14ac:dyDescent="0.25">
      <c r="A93" t="s">
        <v>143</v>
      </c>
      <c r="B93" t="s">
        <v>638</v>
      </c>
      <c r="C93" t="s">
        <v>229</v>
      </c>
      <c r="D93" t="s">
        <v>460</v>
      </c>
      <c r="E93" t="s">
        <v>461</v>
      </c>
    </row>
    <row r="94" spans="1:5" x14ac:dyDescent="0.25">
      <c r="A94" t="s">
        <v>89</v>
      </c>
      <c r="B94" t="s">
        <v>616</v>
      </c>
      <c r="C94" t="s">
        <v>230</v>
      </c>
      <c r="D94" t="s">
        <v>462</v>
      </c>
      <c r="E94" t="s">
        <v>463</v>
      </c>
    </row>
    <row r="95" spans="1:5" x14ac:dyDescent="0.25">
      <c r="A95" t="s">
        <v>90</v>
      </c>
      <c r="B95" t="s">
        <v>639</v>
      </c>
      <c r="C95" t="s">
        <v>231</v>
      </c>
      <c r="D95" t="s">
        <v>464</v>
      </c>
      <c r="E95" t="s">
        <v>465</v>
      </c>
    </row>
    <row r="96" spans="1:5" x14ac:dyDescent="0.25">
      <c r="A96" t="s">
        <v>232</v>
      </c>
      <c r="B96" t="s">
        <v>616</v>
      </c>
      <c r="C96" t="s">
        <v>233</v>
      </c>
      <c r="D96" t="s">
        <v>466</v>
      </c>
      <c r="E96" t="s">
        <v>467</v>
      </c>
    </row>
    <row r="97" spans="1:5" x14ac:dyDescent="0.25">
      <c r="A97" t="s">
        <v>124</v>
      </c>
      <c r="B97" t="s">
        <v>624</v>
      </c>
      <c r="C97" t="s">
        <v>182</v>
      </c>
      <c r="D97" t="s">
        <v>385</v>
      </c>
      <c r="E97" t="s">
        <v>386</v>
      </c>
    </row>
    <row r="98" spans="1:5" x14ac:dyDescent="0.25">
      <c r="A98" t="s">
        <v>144</v>
      </c>
      <c r="B98" t="s">
        <v>636</v>
      </c>
      <c r="C98" t="s">
        <v>234</v>
      </c>
      <c r="D98" t="s">
        <v>468</v>
      </c>
      <c r="E98" t="s">
        <v>469</v>
      </c>
    </row>
    <row r="99" spans="1:5" x14ac:dyDescent="0.25">
      <c r="A99" t="s">
        <v>144</v>
      </c>
      <c r="B99" t="s">
        <v>636</v>
      </c>
      <c r="C99" t="s">
        <v>234</v>
      </c>
      <c r="D99" t="s">
        <v>468</v>
      </c>
      <c r="E99" t="s">
        <v>469</v>
      </c>
    </row>
    <row r="100" spans="1:5" x14ac:dyDescent="0.25">
      <c r="A100" t="s">
        <v>26</v>
      </c>
      <c r="B100" t="s">
        <v>616</v>
      </c>
      <c r="C100" t="s">
        <v>235</v>
      </c>
      <c r="D100" t="s">
        <v>470</v>
      </c>
      <c r="E100" t="s">
        <v>293</v>
      </c>
    </row>
    <row r="101" spans="1:5" x14ac:dyDescent="0.25">
      <c r="A101" t="s">
        <v>145</v>
      </c>
      <c r="B101" t="s">
        <v>624</v>
      </c>
      <c r="C101" t="s">
        <v>236</v>
      </c>
      <c r="D101" t="s">
        <v>471</v>
      </c>
      <c r="E101" t="s">
        <v>472</v>
      </c>
    </row>
    <row r="102" spans="1:5" x14ac:dyDescent="0.25">
      <c r="A102" t="s">
        <v>27</v>
      </c>
      <c r="B102" t="s">
        <v>237</v>
      </c>
      <c r="C102" t="s">
        <v>237</v>
      </c>
      <c r="D102" t="s">
        <v>473</v>
      </c>
      <c r="E102" t="s">
        <v>474</v>
      </c>
    </row>
    <row r="103" spans="1:5" x14ac:dyDescent="0.25">
      <c r="A103" t="s">
        <v>29</v>
      </c>
      <c r="B103" t="s">
        <v>641</v>
      </c>
      <c r="C103" t="s">
        <v>238</v>
      </c>
      <c r="D103" t="s">
        <v>475</v>
      </c>
      <c r="E103" t="s">
        <v>476</v>
      </c>
    </row>
    <row r="104" spans="1:5" x14ac:dyDescent="0.25">
      <c r="A104" t="s">
        <v>30</v>
      </c>
      <c r="B104" t="s">
        <v>616</v>
      </c>
      <c r="C104" t="s">
        <v>239</v>
      </c>
      <c r="D104" t="s">
        <v>477</v>
      </c>
      <c r="E104" t="s">
        <v>478</v>
      </c>
    </row>
    <row r="105" spans="1:5" x14ac:dyDescent="0.25">
      <c r="A105" t="s">
        <v>31</v>
      </c>
      <c r="B105" t="s">
        <v>616</v>
      </c>
      <c r="C105" t="s">
        <v>166</v>
      </c>
      <c r="D105" t="s">
        <v>479</v>
      </c>
      <c r="E105" t="s">
        <v>480</v>
      </c>
    </row>
    <row r="106" spans="1:5" x14ac:dyDescent="0.25">
      <c r="A106" t="s">
        <v>146</v>
      </c>
      <c r="B106" t="s">
        <v>625</v>
      </c>
      <c r="C106" t="s">
        <v>240</v>
      </c>
      <c r="D106" t="s">
        <v>481</v>
      </c>
      <c r="E106" t="s">
        <v>482</v>
      </c>
    </row>
    <row r="107" spans="1:5" x14ac:dyDescent="0.25">
      <c r="A107" t="s">
        <v>241</v>
      </c>
      <c r="B107" t="s">
        <v>615</v>
      </c>
      <c r="C107" t="s">
        <v>243</v>
      </c>
      <c r="D107" t="s">
        <v>483</v>
      </c>
      <c r="E107" t="s">
        <v>484</v>
      </c>
    </row>
    <row r="108" spans="1:5" x14ac:dyDescent="0.25">
      <c r="A108" t="s">
        <v>32</v>
      </c>
      <c r="B108" t="s">
        <v>613</v>
      </c>
      <c r="C108" t="s">
        <v>244</v>
      </c>
      <c r="D108" t="s">
        <v>485</v>
      </c>
      <c r="E108" t="s">
        <v>486</v>
      </c>
    </row>
    <row r="109" spans="1:5" x14ac:dyDescent="0.25">
      <c r="A109" t="s">
        <v>33</v>
      </c>
      <c r="B109" t="s">
        <v>626</v>
      </c>
      <c r="C109" t="s">
        <v>245</v>
      </c>
      <c r="D109" t="s">
        <v>487</v>
      </c>
      <c r="E109" t="s">
        <v>488</v>
      </c>
    </row>
    <row r="110" spans="1:5" x14ac:dyDescent="0.25">
      <c r="A110" t="s">
        <v>34</v>
      </c>
      <c r="B110" t="s">
        <v>614</v>
      </c>
      <c r="C110" t="s">
        <v>246</v>
      </c>
      <c r="D110" t="s">
        <v>489</v>
      </c>
      <c r="E110" t="s">
        <v>490</v>
      </c>
    </row>
    <row r="111" spans="1:5" x14ac:dyDescent="0.25">
      <c r="A111" t="s">
        <v>35</v>
      </c>
      <c r="B111" t="s">
        <v>614</v>
      </c>
      <c r="C111" t="s">
        <v>247</v>
      </c>
      <c r="D111" t="s">
        <v>491</v>
      </c>
      <c r="E111" t="s">
        <v>492</v>
      </c>
    </row>
    <row r="112" spans="1:5" x14ac:dyDescent="0.25">
      <c r="A112" t="s">
        <v>103</v>
      </c>
      <c r="B112" t="s">
        <v>621</v>
      </c>
      <c r="C112" t="s">
        <v>201</v>
      </c>
      <c r="D112" t="s">
        <v>411</v>
      </c>
      <c r="E112" t="s">
        <v>412</v>
      </c>
    </row>
    <row r="113" spans="1:5" x14ac:dyDescent="0.25">
      <c r="A113" t="s">
        <v>248</v>
      </c>
      <c r="B113" t="s">
        <v>621</v>
      </c>
      <c r="C113" t="s">
        <v>250</v>
      </c>
      <c r="D113" t="s">
        <v>493</v>
      </c>
      <c r="E113" t="s">
        <v>494</v>
      </c>
    </row>
    <row r="114" spans="1:5" x14ac:dyDescent="0.25">
      <c r="A114" t="s">
        <v>249</v>
      </c>
      <c r="B114" t="s">
        <v>626</v>
      </c>
      <c r="C114" t="s">
        <v>176</v>
      </c>
      <c r="D114" t="s">
        <v>495</v>
      </c>
      <c r="E114" t="s">
        <v>496</v>
      </c>
    </row>
    <row r="115" spans="1:5" x14ac:dyDescent="0.25">
      <c r="A115" t="s">
        <v>148</v>
      </c>
      <c r="B115" t="s">
        <v>634</v>
      </c>
      <c r="C115" t="s">
        <v>184</v>
      </c>
      <c r="D115" t="s">
        <v>497</v>
      </c>
      <c r="E115" t="s">
        <v>498</v>
      </c>
    </row>
    <row r="116" spans="1:5" x14ac:dyDescent="0.25">
      <c r="A116" t="s">
        <v>149</v>
      </c>
      <c r="B116" t="s">
        <v>634</v>
      </c>
      <c r="C116" t="s">
        <v>251</v>
      </c>
      <c r="D116" t="s">
        <v>499</v>
      </c>
      <c r="E116" t="s">
        <v>500</v>
      </c>
    </row>
    <row r="117" spans="1:5" x14ac:dyDescent="0.25">
      <c r="A117" t="s">
        <v>12</v>
      </c>
      <c r="B117" t="s">
        <v>640</v>
      </c>
      <c r="C117" t="s">
        <v>179</v>
      </c>
      <c r="D117" t="s">
        <v>377</v>
      </c>
      <c r="E117" t="s">
        <v>378</v>
      </c>
    </row>
    <row r="118" spans="1:5" x14ac:dyDescent="0.25">
      <c r="A118" t="s">
        <v>36</v>
      </c>
      <c r="B118" t="s">
        <v>613</v>
      </c>
      <c r="C118" t="s">
        <v>252</v>
      </c>
      <c r="D118" t="s">
        <v>501</v>
      </c>
      <c r="E118" t="s">
        <v>502</v>
      </c>
    </row>
    <row r="119" spans="1:5" x14ac:dyDescent="0.25">
      <c r="A119" t="s">
        <v>91</v>
      </c>
      <c r="B119" t="s">
        <v>618</v>
      </c>
      <c r="C119" t="s">
        <v>225</v>
      </c>
      <c r="D119" t="s">
        <v>503</v>
      </c>
      <c r="E119" t="s">
        <v>504</v>
      </c>
    </row>
    <row r="120" spans="1:5" x14ac:dyDescent="0.25">
      <c r="A120" t="s">
        <v>132</v>
      </c>
      <c r="B120" t="s">
        <v>616</v>
      </c>
      <c r="C120" t="s">
        <v>189</v>
      </c>
      <c r="D120" t="s">
        <v>414</v>
      </c>
      <c r="E120" t="s">
        <v>415</v>
      </c>
    </row>
    <row r="121" spans="1:5" x14ac:dyDescent="0.25">
      <c r="A121" t="s">
        <v>37</v>
      </c>
      <c r="B121" t="s">
        <v>616</v>
      </c>
      <c r="C121" t="s">
        <v>230</v>
      </c>
      <c r="D121" t="s">
        <v>505</v>
      </c>
      <c r="E121" t="s">
        <v>506</v>
      </c>
    </row>
    <row r="122" spans="1:5" x14ac:dyDescent="0.25">
      <c r="A122" t="s">
        <v>38</v>
      </c>
      <c r="B122" t="s">
        <v>616</v>
      </c>
      <c r="C122" t="s">
        <v>253</v>
      </c>
      <c r="D122" t="s">
        <v>508</v>
      </c>
      <c r="E122" t="s">
        <v>507</v>
      </c>
    </row>
    <row r="123" spans="1:5" x14ac:dyDescent="0.25">
      <c r="A123" t="s">
        <v>39</v>
      </c>
      <c r="B123" t="s">
        <v>626</v>
      </c>
      <c r="C123" t="s">
        <v>245</v>
      </c>
      <c r="D123" t="s">
        <v>487</v>
      </c>
      <c r="E123" t="s">
        <v>488</v>
      </c>
    </row>
    <row r="124" spans="1:5" x14ac:dyDescent="0.25">
      <c r="A124" t="s">
        <v>40</v>
      </c>
      <c r="B124" t="s">
        <v>616</v>
      </c>
      <c r="C124" t="s">
        <v>254</v>
      </c>
      <c r="D124" t="s">
        <v>509</v>
      </c>
      <c r="E124" t="s">
        <v>510</v>
      </c>
    </row>
    <row r="125" spans="1:5" x14ac:dyDescent="0.25">
      <c r="A125" t="s">
        <v>111</v>
      </c>
      <c r="B125" t="s">
        <v>616</v>
      </c>
      <c r="C125" t="s">
        <v>167</v>
      </c>
      <c r="D125" t="s">
        <v>323</v>
      </c>
      <c r="E125" t="s">
        <v>355</v>
      </c>
    </row>
    <row r="126" spans="1:5" x14ac:dyDescent="0.25">
      <c r="A126" t="s">
        <v>96</v>
      </c>
      <c r="B126" t="s">
        <v>616</v>
      </c>
      <c r="C126" t="s">
        <v>168</v>
      </c>
      <c r="D126" t="s">
        <v>416</v>
      </c>
      <c r="E126" t="s">
        <v>417</v>
      </c>
    </row>
    <row r="127" spans="1:5" x14ac:dyDescent="0.25">
      <c r="A127" t="s">
        <v>41</v>
      </c>
      <c r="B127" t="s">
        <v>616</v>
      </c>
      <c r="C127" t="s">
        <v>193</v>
      </c>
      <c r="D127" t="s">
        <v>511</v>
      </c>
      <c r="E127" t="s">
        <v>512</v>
      </c>
    </row>
    <row r="128" spans="1:5" x14ac:dyDescent="0.25">
      <c r="A128" t="s">
        <v>255</v>
      </c>
      <c r="B128" t="s">
        <v>616</v>
      </c>
      <c r="C128" t="s">
        <v>257</v>
      </c>
      <c r="D128" t="s">
        <v>513</v>
      </c>
      <c r="E128" t="s">
        <v>514</v>
      </c>
    </row>
    <row r="129" spans="1:5" x14ac:dyDescent="0.25">
      <c r="A129" t="s">
        <v>92</v>
      </c>
      <c r="B129" t="s">
        <v>614</v>
      </c>
      <c r="C129" t="s">
        <v>247</v>
      </c>
      <c r="D129" t="s">
        <v>515</v>
      </c>
      <c r="E129" t="s">
        <v>516</v>
      </c>
    </row>
    <row r="130" spans="1:5" x14ac:dyDescent="0.25">
      <c r="A130" t="s">
        <v>122</v>
      </c>
      <c r="B130" t="s">
        <v>632</v>
      </c>
      <c r="C130" t="s">
        <v>517</v>
      </c>
      <c r="D130" t="s">
        <v>518</v>
      </c>
      <c r="E130" t="s">
        <v>519</v>
      </c>
    </row>
    <row r="131" spans="1:5" x14ac:dyDescent="0.25">
      <c r="A131" t="s">
        <v>258</v>
      </c>
      <c r="B131" t="s">
        <v>616</v>
      </c>
      <c r="C131" t="s">
        <v>253</v>
      </c>
      <c r="D131" t="s">
        <v>520</v>
      </c>
      <c r="E131" t="s">
        <v>521</v>
      </c>
    </row>
    <row r="132" spans="1:5" x14ac:dyDescent="0.25">
      <c r="A132" t="s">
        <v>43</v>
      </c>
      <c r="B132" t="s">
        <v>615</v>
      </c>
      <c r="C132" t="s">
        <v>259</v>
      </c>
      <c r="D132" t="s">
        <v>522</v>
      </c>
      <c r="E132" t="s">
        <v>523</v>
      </c>
    </row>
    <row r="133" spans="1:5" x14ac:dyDescent="0.25">
      <c r="A133" t="s">
        <v>45</v>
      </c>
      <c r="B133" t="s">
        <v>631</v>
      </c>
      <c r="C133" t="s">
        <v>260</v>
      </c>
      <c r="D133" t="s">
        <v>524</v>
      </c>
      <c r="E133" t="s">
        <v>525</v>
      </c>
    </row>
    <row r="134" spans="1:5" x14ac:dyDescent="0.25">
      <c r="A134" t="s">
        <v>46</v>
      </c>
      <c r="B134" t="s">
        <v>615</v>
      </c>
      <c r="C134" t="s">
        <v>261</v>
      </c>
      <c r="D134" t="s">
        <v>526</v>
      </c>
      <c r="E134" t="s">
        <v>527</v>
      </c>
    </row>
    <row r="135" spans="1:5" x14ac:dyDescent="0.25">
      <c r="A135" t="s">
        <v>47</v>
      </c>
      <c r="B135" t="s">
        <v>641</v>
      </c>
      <c r="C135" t="s">
        <v>262</v>
      </c>
      <c r="D135" t="s">
        <v>528</v>
      </c>
      <c r="E135" t="s">
        <v>529</v>
      </c>
    </row>
    <row r="136" spans="1:5" x14ac:dyDescent="0.25">
      <c r="A136" t="s">
        <v>48</v>
      </c>
      <c r="B136" t="s">
        <v>616</v>
      </c>
      <c r="C136" t="s">
        <v>263</v>
      </c>
      <c r="D136" t="s">
        <v>530</v>
      </c>
      <c r="E136" t="s">
        <v>531</v>
      </c>
    </row>
    <row r="137" spans="1:5" x14ac:dyDescent="0.25">
      <c r="A137" t="s">
        <v>49</v>
      </c>
      <c r="B137" t="s">
        <v>644</v>
      </c>
      <c r="C137" t="s">
        <v>264</v>
      </c>
      <c r="D137" t="s">
        <v>532</v>
      </c>
      <c r="E137" t="s">
        <v>533</v>
      </c>
    </row>
    <row r="138" spans="1:5" x14ac:dyDescent="0.25">
      <c r="A138" t="s">
        <v>50</v>
      </c>
      <c r="B138" t="s">
        <v>611</v>
      </c>
      <c r="C138" t="s">
        <v>536</v>
      </c>
      <c r="D138" t="s">
        <v>534</v>
      </c>
      <c r="E138" t="s">
        <v>535</v>
      </c>
    </row>
    <row r="139" spans="1:5" x14ac:dyDescent="0.25">
      <c r="A139" t="s">
        <v>51</v>
      </c>
      <c r="B139" t="s">
        <v>622</v>
      </c>
      <c r="C139" t="s">
        <v>265</v>
      </c>
      <c r="D139" t="s">
        <v>537</v>
      </c>
      <c r="E139" t="s">
        <v>538</v>
      </c>
    </row>
    <row r="140" spans="1:5" x14ac:dyDescent="0.25">
      <c r="A140" t="s">
        <v>43</v>
      </c>
      <c r="B140" t="s">
        <v>615</v>
      </c>
      <c r="C140" t="s">
        <v>259</v>
      </c>
      <c r="D140" t="s">
        <v>522</v>
      </c>
      <c r="E140" t="s">
        <v>523</v>
      </c>
    </row>
    <row r="141" spans="1:5" x14ac:dyDescent="0.25">
      <c r="A141" t="s">
        <v>111</v>
      </c>
      <c r="B141" t="s">
        <v>616</v>
      </c>
      <c r="C141" t="s">
        <v>167</v>
      </c>
      <c r="D141" t="s">
        <v>323</v>
      </c>
      <c r="E141" t="s">
        <v>355</v>
      </c>
    </row>
    <row r="142" spans="1:5" x14ac:dyDescent="0.25">
      <c r="A142" t="s">
        <v>152</v>
      </c>
      <c r="B142" t="s">
        <v>611</v>
      </c>
      <c r="C142" t="s">
        <v>266</v>
      </c>
      <c r="D142" t="s">
        <v>539</v>
      </c>
      <c r="E142" t="s">
        <v>540</v>
      </c>
    </row>
    <row r="143" spans="1:5" x14ac:dyDescent="0.25">
      <c r="A143" t="s">
        <v>52</v>
      </c>
      <c r="B143" t="s">
        <v>616</v>
      </c>
      <c r="C143" t="s">
        <v>267</v>
      </c>
      <c r="D143" t="s">
        <v>541</v>
      </c>
      <c r="E143" t="s">
        <v>542</v>
      </c>
    </row>
    <row r="144" spans="1:5" x14ac:dyDescent="0.25">
      <c r="A144" t="s">
        <v>53</v>
      </c>
      <c r="B144" t="s">
        <v>645</v>
      </c>
      <c r="C144" t="s">
        <v>268</v>
      </c>
      <c r="D144" t="s">
        <v>543</v>
      </c>
      <c r="E144" t="s">
        <v>544</v>
      </c>
    </row>
    <row r="145" spans="1:5" x14ac:dyDescent="0.25">
      <c r="A145" t="s">
        <v>54</v>
      </c>
      <c r="B145" t="s">
        <v>646</v>
      </c>
      <c r="C145" t="s">
        <v>269</v>
      </c>
      <c r="D145" t="s">
        <v>545</v>
      </c>
      <c r="E145" t="s">
        <v>546</v>
      </c>
    </row>
    <row r="146" spans="1:5" x14ac:dyDescent="0.25">
      <c r="A146" t="s">
        <v>270</v>
      </c>
      <c r="B146" t="s">
        <v>611</v>
      </c>
      <c r="C146" t="s">
        <v>170</v>
      </c>
      <c r="D146" t="s">
        <v>547</v>
      </c>
      <c r="E146" t="s">
        <v>548</v>
      </c>
    </row>
    <row r="147" spans="1:5" x14ac:dyDescent="0.25">
      <c r="A147" t="s">
        <v>271</v>
      </c>
      <c r="B147" t="s">
        <v>611</v>
      </c>
      <c r="C147" t="s">
        <v>170</v>
      </c>
      <c r="D147" t="s">
        <v>549</v>
      </c>
      <c r="E147" t="s">
        <v>550</v>
      </c>
    </row>
    <row r="148" spans="1:5" x14ac:dyDescent="0.25">
      <c r="A148" t="s">
        <v>55</v>
      </c>
      <c r="B148" t="s">
        <v>632</v>
      </c>
      <c r="C148" t="s">
        <v>272</v>
      </c>
      <c r="D148" t="s">
        <v>551</v>
      </c>
      <c r="E148" t="s">
        <v>552</v>
      </c>
    </row>
    <row r="149" spans="1:5" x14ac:dyDescent="0.25">
      <c r="A149" t="s">
        <v>56</v>
      </c>
      <c r="B149" t="s">
        <v>619</v>
      </c>
      <c r="C149" t="s">
        <v>273</v>
      </c>
      <c r="D149" t="s">
        <v>553</v>
      </c>
      <c r="E149" t="s">
        <v>554</v>
      </c>
    </row>
    <row r="150" spans="1:5" x14ac:dyDescent="0.25">
      <c r="A150" t="s">
        <v>57</v>
      </c>
      <c r="B150" t="s">
        <v>616</v>
      </c>
      <c r="C150" t="s">
        <v>274</v>
      </c>
      <c r="D150" t="s">
        <v>555</v>
      </c>
      <c r="E150" t="s">
        <v>556</v>
      </c>
    </row>
    <row r="151" spans="1:5" x14ac:dyDescent="0.25">
      <c r="A151" t="s">
        <v>58</v>
      </c>
      <c r="B151" t="s">
        <v>647</v>
      </c>
      <c r="C151" t="s">
        <v>275</v>
      </c>
      <c r="D151" t="s">
        <v>557</v>
      </c>
      <c r="E151" t="s">
        <v>558</v>
      </c>
    </row>
    <row r="152" spans="1:5" x14ac:dyDescent="0.25">
      <c r="A152" t="s">
        <v>59</v>
      </c>
      <c r="B152" t="s">
        <v>627</v>
      </c>
      <c r="C152" t="s">
        <v>276</v>
      </c>
      <c r="D152" t="s">
        <v>290</v>
      </c>
      <c r="E152" t="s">
        <v>559</v>
      </c>
    </row>
    <row r="153" spans="1:5" x14ac:dyDescent="0.25">
      <c r="A153" t="s">
        <v>111</v>
      </c>
      <c r="B153" t="s">
        <v>616</v>
      </c>
      <c r="C153" t="s">
        <v>167</v>
      </c>
      <c r="D153" t="s">
        <v>323</v>
      </c>
      <c r="E153" t="s">
        <v>355</v>
      </c>
    </row>
    <row r="154" spans="1:5" x14ac:dyDescent="0.25">
      <c r="A154" t="s">
        <v>60</v>
      </c>
      <c r="B154" t="s">
        <v>614</v>
      </c>
      <c r="C154" t="s">
        <v>199</v>
      </c>
      <c r="D154" t="s">
        <v>560</v>
      </c>
      <c r="E154" t="s">
        <v>561</v>
      </c>
    </row>
    <row r="155" spans="1:5" x14ac:dyDescent="0.25">
      <c r="A155" t="s">
        <v>61</v>
      </c>
      <c r="B155" t="s">
        <v>618</v>
      </c>
      <c r="C155" t="s">
        <v>225</v>
      </c>
      <c r="D155" t="s">
        <v>562</v>
      </c>
      <c r="E155" t="s">
        <v>563</v>
      </c>
    </row>
    <row r="156" spans="1:5" x14ac:dyDescent="0.25">
      <c r="A156" t="s">
        <v>62</v>
      </c>
      <c r="B156" t="s">
        <v>611</v>
      </c>
      <c r="C156" t="s">
        <v>277</v>
      </c>
      <c r="D156" t="s">
        <v>564</v>
      </c>
      <c r="E156" t="s">
        <v>565</v>
      </c>
    </row>
    <row r="157" spans="1:5" x14ac:dyDescent="0.25">
      <c r="A157" t="s">
        <v>63</v>
      </c>
      <c r="B157" t="s">
        <v>616</v>
      </c>
      <c r="C157" t="s">
        <v>278</v>
      </c>
      <c r="D157" t="s">
        <v>566</v>
      </c>
      <c r="E157" t="s">
        <v>567</v>
      </c>
    </row>
    <row r="158" spans="1:5" x14ac:dyDescent="0.25">
      <c r="A158" t="s">
        <v>109</v>
      </c>
      <c r="B158" t="s">
        <v>633</v>
      </c>
      <c r="C158" t="s">
        <v>160</v>
      </c>
      <c r="D158" t="s">
        <v>306</v>
      </c>
      <c r="E158" t="s">
        <v>291</v>
      </c>
    </row>
    <row r="159" spans="1:5" x14ac:dyDescent="0.25">
      <c r="A159" t="s">
        <v>2</v>
      </c>
      <c r="B159" t="s">
        <v>633</v>
      </c>
      <c r="C159" t="s">
        <v>161</v>
      </c>
      <c r="D159" t="s">
        <v>307</v>
      </c>
      <c r="E159" t="s">
        <v>308</v>
      </c>
    </row>
    <row r="160" spans="1:5" x14ac:dyDescent="0.25">
      <c r="A160" t="s">
        <v>154</v>
      </c>
      <c r="B160" t="s">
        <v>611</v>
      </c>
      <c r="C160" t="s">
        <v>219</v>
      </c>
      <c r="D160" t="s">
        <v>343</v>
      </c>
      <c r="E160" t="s">
        <v>443</v>
      </c>
    </row>
    <row r="161" spans="1:5" x14ac:dyDescent="0.25">
      <c r="A161" t="s">
        <v>279</v>
      </c>
      <c r="B161" t="s">
        <v>631</v>
      </c>
      <c r="C161" t="s">
        <v>178</v>
      </c>
      <c r="D161" t="s">
        <v>568</v>
      </c>
      <c r="E161" t="s">
        <v>569</v>
      </c>
    </row>
    <row r="162" spans="1:5" x14ac:dyDescent="0.25">
      <c r="A162" t="s">
        <v>99</v>
      </c>
      <c r="B162" t="s">
        <v>631</v>
      </c>
      <c r="C162" t="s">
        <v>178</v>
      </c>
      <c r="D162" t="s">
        <v>332</v>
      </c>
      <c r="E162" t="s">
        <v>374</v>
      </c>
    </row>
    <row r="163" spans="1:5" x14ac:dyDescent="0.25">
      <c r="A163" t="s">
        <v>64</v>
      </c>
      <c r="B163" t="s">
        <v>643</v>
      </c>
      <c r="C163" t="s">
        <v>280</v>
      </c>
      <c r="D163" t="s">
        <v>570</v>
      </c>
      <c r="E163" t="s">
        <v>571</v>
      </c>
    </row>
    <row r="164" spans="1:5" x14ac:dyDescent="0.25">
      <c r="A164" t="s">
        <v>65</v>
      </c>
      <c r="B164" t="s">
        <v>622</v>
      </c>
      <c r="C164" t="s">
        <v>281</v>
      </c>
      <c r="D164" t="s">
        <v>572</v>
      </c>
      <c r="E164" t="s">
        <v>573</v>
      </c>
    </row>
    <row r="165" spans="1:5" x14ac:dyDescent="0.25">
      <c r="A165" t="s">
        <v>66</v>
      </c>
      <c r="B165" t="s">
        <v>616</v>
      </c>
      <c r="C165" t="s">
        <v>181</v>
      </c>
      <c r="D165" t="s">
        <v>334</v>
      </c>
      <c r="E165" t="s">
        <v>574</v>
      </c>
    </row>
    <row r="166" spans="1:5" x14ac:dyDescent="0.25">
      <c r="A166" t="s">
        <v>66</v>
      </c>
      <c r="B166" t="s">
        <v>616</v>
      </c>
      <c r="C166" t="s">
        <v>181</v>
      </c>
      <c r="D166" t="s">
        <v>334</v>
      </c>
      <c r="E166" t="s">
        <v>574</v>
      </c>
    </row>
    <row r="167" spans="1:5" x14ac:dyDescent="0.25">
      <c r="A167" t="s">
        <v>66</v>
      </c>
      <c r="B167" t="s">
        <v>616</v>
      </c>
      <c r="C167" t="s">
        <v>181</v>
      </c>
      <c r="D167" t="s">
        <v>334</v>
      </c>
      <c r="E167" t="s">
        <v>574</v>
      </c>
    </row>
    <row r="168" spans="1:5" x14ac:dyDescent="0.25">
      <c r="A168" t="s">
        <v>5</v>
      </c>
      <c r="B168" t="s">
        <v>616</v>
      </c>
      <c r="C168" t="s">
        <v>166</v>
      </c>
      <c r="D168" t="s">
        <v>321</v>
      </c>
      <c r="E168" t="s">
        <v>322</v>
      </c>
    </row>
    <row r="169" spans="1:5" x14ac:dyDescent="0.25">
      <c r="A169" t="s">
        <v>5</v>
      </c>
      <c r="B169" t="s">
        <v>616</v>
      </c>
      <c r="C169" t="s">
        <v>166</v>
      </c>
      <c r="D169" t="s">
        <v>321</v>
      </c>
      <c r="E169" t="s">
        <v>322</v>
      </c>
    </row>
    <row r="170" spans="1:5" x14ac:dyDescent="0.25">
      <c r="A170" t="s">
        <v>5</v>
      </c>
      <c r="B170" t="s">
        <v>616</v>
      </c>
      <c r="C170" t="s">
        <v>166</v>
      </c>
      <c r="D170" t="s">
        <v>321</v>
      </c>
      <c r="E170" t="s">
        <v>322</v>
      </c>
    </row>
    <row r="171" spans="1:5" x14ac:dyDescent="0.25">
      <c r="A171" t="s">
        <v>67</v>
      </c>
      <c r="B171" t="s">
        <v>629</v>
      </c>
      <c r="C171" t="s">
        <v>163</v>
      </c>
      <c r="D171" t="s">
        <v>575</v>
      </c>
      <c r="E171" t="s">
        <v>576</v>
      </c>
    </row>
    <row r="172" spans="1:5" x14ac:dyDescent="0.25">
      <c r="A172" t="s">
        <v>68</v>
      </c>
      <c r="B172" t="s">
        <v>611</v>
      </c>
      <c r="C172" t="s">
        <v>159</v>
      </c>
      <c r="D172" t="s">
        <v>577</v>
      </c>
      <c r="E172" t="s">
        <v>578</v>
      </c>
    </row>
    <row r="173" spans="1:5" x14ac:dyDescent="0.25">
      <c r="A173" t="s">
        <v>69</v>
      </c>
      <c r="B173" t="s">
        <v>629</v>
      </c>
      <c r="C173" t="s">
        <v>163</v>
      </c>
      <c r="D173" t="s">
        <v>579</v>
      </c>
      <c r="E173" t="s">
        <v>580</v>
      </c>
    </row>
    <row r="174" spans="1:5" x14ac:dyDescent="0.25">
      <c r="A174" t="s">
        <v>70</v>
      </c>
      <c r="B174" t="s">
        <v>633</v>
      </c>
      <c r="C174" t="s">
        <v>161</v>
      </c>
      <c r="D174" t="s">
        <v>581</v>
      </c>
      <c r="E174" t="s">
        <v>582</v>
      </c>
    </row>
    <row r="175" spans="1:5" x14ac:dyDescent="0.25">
      <c r="A175" t="s">
        <v>71</v>
      </c>
      <c r="B175" t="s">
        <v>611</v>
      </c>
      <c r="C175" t="s">
        <v>157</v>
      </c>
      <c r="D175" t="s">
        <v>583</v>
      </c>
      <c r="E175" t="s">
        <v>584</v>
      </c>
    </row>
    <row r="176" spans="1:5" x14ac:dyDescent="0.25">
      <c r="A176" t="s">
        <v>72</v>
      </c>
      <c r="B176" t="s">
        <v>642</v>
      </c>
      <c r="C176" t="s">
        <v>282</v>
      </c>
      <c r="D176" t="s">
        <v>585</v>
      </c>
      <c r="E176" t="s">
        <v>586</v>
      </c>
    </row>
    <row r="177" spans="1:5" x14ac:dyDescent="0.25">
      <c r="A177" t="s">
        <v>72</v>
      </c>
      <c r="B177" t="s">
        <v>642</v>
      </c>
      <c r="C177" t="s">
        <v>282</v>
      </c>
      <c r="D177" t="s">
        <v>585</v>
      </c>
      <c r="E177" t="s">
        <v>586</v>
      </c>
    </row>
    <row r="178" spans="1:5" x14ac:dyDescent="0.25">
      <c r="A178" t="s">
        <v>73</v>
      </c>
      <c r="B178" t="s">
        <v>639</v>
      </c>
      <c r="C178" t="s">
        <v>283</v>
      </c>
      <c r="D178" t="s">
        <v>588</v>
      </c>
      <c r="E178" t="s">
        <v>587</v>
      </c>
    </row>
    <row r="179" spans="1:5" x14ac:dyDescent="0.25">
      <c r="A179" t="s">
        <v>94</v>
      </c>
      <c r="B179" t="s">
        <v>611</v>
      </c>
      <c r="C179" t="s">
        <v>157</v>
      </c>
      <c r="D179" t="s">
        <v>590</v>
      </c>
      <c r="E179" t="s">
        <v>589</v>
      </c>
    </row>
    <row r="180" spans="1:5" x14ac:dyDescent="0.25">
      <c r="A180" t="s">
        <v>156</v>
      </c>
      <c r="B180" t="s">
        <v>611</v>
      </c>
      <c r="C180" t="s">
        <v>157</v>
      </c>
      <c r="D180" t="s">
        <v>591</v>
      </c>
      <c r="E180" t="s">
        <v>592</v>
      </c>
    </row>
    <row r="181" spans="1:5" x14ac:dyDescent="0.25">
      <c r="A181" t="s">
        <v>75</v>
      </c>
      <c r="B181" t="s">
        <v>613</v>
      </c>
      <c r="C181" t="s">
        <v>284</v>
      </c>
      <c r="D181" t="s">
        <v>593</v>
      </c>
      <c r="E181" t="s">
        <v>594</v>
      </c>
    </row>
    <row r="182" spans="1:5" x14ac:dyDescent="0.25">
      <c r="A182" t="s">
        <v>76</v>
      </c>
      <c r="B182" t="s">
        <v>612</v>
      </c>
      <c r="C182" t="s">
        <v>285</v>
      </c>
      <c r="D182" t="s">
        <v>595</v>
      </c>
      <c r="E182" t="s">
        <v>596</v>
      </c>
    </row>
    <row r="183" spans="1:5" x14ac:dyDescent="0.25">
      <c r="A183" t="s">
        <v>77</v>
      </c>
      <c r="B183" t="s">
        <v>626</v>
      </c>
      <c r="C183" t="s">
        <v>176</v>
      </c>
      <c r="D183" t="s">
        <v>597</v>
      </c>
      <c r="E183" t="s">
        <v>598</v>
      </c>
    </row>
    <row r="184" spans="1:5" x14ac:dyDescent="0.25">
      <c r="A184" t="s">
        <v>79</v>
      </c>
      <c r="B184" t="s">
        <v>623</v>
      </c>
      <c r="C184" t="s">
        <v>286</v>
      </c>
      <c r="D184" t="s">
        <v>599</v>
      </c>
      <c r="E184" t="s">
        <v>600</v>
      </c>
    </row>
    <row r="185" spans="1:5" x14ac:dyDescent="0.25">
      <c r="A185" t="s">
        <v>80</v>
      </c>
      <c r="B185" t="s">
        <v>616</v>
      </c>
      <c r="C185" t="s">
        <v>224</v>
      </c>
      <c r="D185" t="s">
        <v>601</v>
      </c>
      <c r="E185" t="s">
        <v>605</v>
      </c>
    </row>
    <row r="186" spans="1:5" x14ac:dyDescent="0.25">
      <c r="A186" t="s">
        <v>81</v>
      </c>
      <c r="B186" t="s">
        <v>631</v>
      </c>
      <c r="C186" t="s">
        <v>287</v>
      </c>
      <c r="D186" t="s">
        <v>602</v>
      </c>
      <c r="E186" t="s">
        <v>606</v>
      </c>
    </row>
    <row r="187" spans="1:5" x14ac:dyDescent="0.25">
      <c r="A187" t="s">
        <v>82</v>
      </c>
      <c r="B187" t="s">
        <v>614</v>
      </c>
      <c r="C187" t="s">
        <v>247</v>
      </c>
      <c r="D187" t="s">
        <v>607</v>
      </c>
      <c r="E187" t="s">
        <v>608</v>
      </c>
    </row>
    <row r="188" spans="1:5" x14ac:dyDescent="0.25">
      <c r="A188" t="s">
        <v>83</v>
      </c>
      <c r="B188" t="s">
        <v>628</v>
      </c>
      <c r="C188" t="s">
        <v>288</v>
      </c>
      <c r="D188" t="s">
        <v>603</v>
      </c>
      <c r="E188" t="s">
        <v>604</v>
      </c>
    </row>
    <row r="189" spans="1:5" x14ac:dyDescent="0.25">
      <c r="A189" t="s">
        <v>84</v>
      </c>
      <c r="B189" t="s">
        <v>616</v>
      </c>
      <c r="C189" t="s">
        <v>289</v>
      </c>
      <c r="D189" t="s">
        <v>609</v>
      </c>
      <c r="E189" t="s">
        <v>610</v>
      </c>
    </row>
    <row r="190" spans="1:5" x14ac:dyDescent="0.25">
      <c r="A190" s="14" t="s">
        <v>692</v>
      </c>
      <c r="B190" s="14"/>
      <c r="C190" s="14"/>
      <c r="D190" s="14"/>
    </row>
    <row r="193" spans="2:5" x14ac:dyDescent="0.25">
      <c r="B193" t="s">
        <v>682</v>
      </c>
      <c r="C193" t="s">
        <v>684</v>
      </c>
      <c r="D193" t="s">
        <v>685</v>
      </c>
      <c r="E193" t="s">
        <v>686</v>
      </c>
    </row>
    <row r="194" spans="2:5" x14ac:dyDescent="0.25">
      <c r="B194" t="s">
        <v>652</v>
      </c>
      <c r="C194">
        <v>51</v>
      </c>
      <c r="D194">
        <v>0.27272727272727271</v>
      </c>
      <c r="E194" s="4">
        <v>0.27272727272727298</v>
      </c>
    </row>
    <row r="195" spans="2:5" x14ac:dyDescent="0.25">
      <c r="B195" t="s">
        <v>649</v>
      </c>
      <c r="C195">
        <v>38</v>
      </c>
      <c r="D195">
        <v>0.20320855614973263</v>
      </c>
      <c r="E195" s="4">
        <v>0.20320855614973263</v>
      </c>
    </row>
    <row r="196" spans="2:5" x14ac:dyDescent="0.25">
      <c r="B196" t="s">
        <v>650</v>
      </c>
      <c r="C196">
        <v>11</v>
      </c>
      <c r="D196">
        <v>5.8823529411764705E-2</v>
      </c>
      <c r="E196" s="4">
        <v>5.8823529411764705E-2</v>
      </c>
    </row>
    <row r="197" spans="2:5" x14ac:dyDescent="0.25">
      <c r="B197" t="s">
        <v>645</v>
      </c>
      <c r="C197">
        <v>8</v>
      </c>
      <c r="D197">
        <v>4.2780748663101602E-2</v>
      </c>
      <c r="E197" s="4">
        <v>4.2780748663101602E-2</v>
      </c>
    </row>
    <row r="198" spans="2:5" x14ac:dyDescent="0.25">
      <c r="B198" t="s">
        <v>693</v>
      </c>
      <c r="C198">
        <v>7</v>
      </c>
      <c r="D198">
        <v>3.7433155080213901E-2</v>
      </c>
      <c r="E198" s="4">
        <v>3.7433155080213901E-2</v>
      </c>
    </row>
    <row r="199" spans="2:5" x14ac:dyDescent="0.25">
      <c r="B199" t="s">
        <v>657</v>
      </c>
      <c r="C199">
        <v>6</v>
      </c>
      <c r="D199">
        <v>3.2085561497326207E-2</v>
      </c>
      <c r="E199" s="4">
        <v>3.2085561497326207E-2</v>
      </c>
    </row>
    <row r="200" spans="2:5" x14ac:dyDescent="0.25">
      <c r="B200" t="s">
        <v>663</v>
      </c>
      <c r="C200">
        <v>6</v>
      </c>
      <c r="D200">
        <v>3.2085561497326207E-2</v>
      </c>
      <c r="E200" s="4">
        <v>3.2085561497326207E-2</v>
      </c>
    </row>
    <row r="201" spans="2:5" x14ac:dyDescent="0.25">
      <c r="B201" t="s">
        <v>654</v>
      </c>
      <c r="C201">
        <v>5</v>
      </c>
      <c r="D201">
        <v>2.6737967914438502E-2</v>
      </c>
      <c r="E201" s="4">
        <v>2.6737967914438502E-2</v>
      </c>
    </row>
    <row r="202" spans="2:5" x14ac:dyDescent="0.25">
      <c r="B202" t="s">
        <v>656</v>
      </c>
      <c r="C202">
        <v>5</v>
      </c>
      <c r="D202">
        <v>2.6737967914438502E-2</v>
      </c>
      <c r="E202" s="4">
        <v>2.6737967914438502E-2</v>
      </c>
    </row>
    <row r="203" spans="2:5" x14ac:dyDescent="0.25">
      <c r="B203" t="s">
        <v>651</v>
      </c>
      <c r="C203">
        <v>5</v>
      </c>
      <c r="D203">
        <v>2.6737967914438502E-2</v>
      </c>
      <c r="E203" s="4">
        <v>2.6737967914438502E-2</v>
      </c>
    </row>
    <row r="204" spans="2:5" x14ac:dyDescent="0.25">
      <c r="B204" t="s">
        <v>659</v>
      </c>
      <c r="C204">
        <v>4</v>
      </c>
      <c r="D204">
        <v>2.1390374331550801E-2</v>
      </c>
      <c r="E204" s="4">
        <v>2.1390374331550801E-2</v>
      </c>
    </row>
    <row r="205" spans="2:5" x14ac:dyDescent="0.25">
      <c r="B205" t="s">
        <v>665</v>
      </c>
      <c r="C205">
        <v>4</v>
      </c>
      <c r="D205">
        <v>2.1390374331550801E-2</v>
      </c>
      <c r="E205" s="4">
        <v>2.1390374331550801E-2</v>
      </c>
    </row>
    <row r="206" spans="2:5" x14ac:dyDescent="0.25">
      <c r="B206" t="s">
        <v>658</v>
      </c>
      <c r="C206">
        <v>4</v>
      </c>
      <c r="D206">
        <v>2.1390374331550801E-2</v>
      </c>
      <c r="E206" s="4">
        <v>2.1390374331550801E-2</v>
      </c>
    </row>
    <row r="207" spans="2:5" x14ac:dyDescent="0.25">
      <c r="B207" t="s">
        <v>672</v>
      </c>
      <c r="C207">
        <v>4</v>
      </c>
      <c r="D207">
        <v>2.1390374331550801E-2</v>
      </c>
      <c r="E207" s="4">
        <v>2.1390374331550801E-2</v>
      </c>
    </row>
    <row r="208" spans="2:5" x14ac:dyDescent="0.25">
      <c r="B208" t="s">
        <v>661</v>
      </c>
      <c r="C208">
        <v>3</v>
      </c>
      <c r="D208">
        <v>1.6042780748663103E-2</v>
      </c>
      <c r="E208" s="4">
        <v>1.6042780748663103E-2</v>
      </c>
    </row>
    <row r="209" spans="2:5" x14ac:dyDescent="0.25">
      <c r="B209" t="s">
        <v>667</v>
      </c>
      <c r="C209">
        <v>3</v>
      </c>
      <c r="D209">
        <v>1.6042780748663103E-2</v>
      </c>
      <c r="E209" s="4">
        <v>1.6042780748663103E-2</v>
      </c>
    </row>
    <row r="210" spans="2:5" x14ac:dyDescent="0.25">
      <c r="B210" t="s">
        <v>666</v>
      </c>
      <c r="C210">
        <v>2</v>
      </c>
      <c r="D210">
        <v>1.06951871657754E-2</v>
      </c>
      <c r="E210" s="4">
        <v>1.06951871657754E-2</v>
      </c>
    </row>
    <row r="211" spans="2:5" x14ac:dyDescent="0.25">
      <c r="B211" t="s">
        <v>674</v>
      </c>
      <c r="C211">
        <v>2</v>
      </c>
      <c r="D211">
        <v>1.06951871657754E-2</v>
      </c>
      <c r="E211" s="4">
        <v>1.06951871657754E-2</v>
      </c>
    </row>
    <row r="212" spans="2:5" x14ac:dyDescent="0.25">
      <c r="B212" t="s">
        <v>668</v>
      </c>
      <c r="C212">
        <v>2</v>
      </c>
      <c r="D212">
        <v>1.06951871657754E-2</v>
      </c>
      <c r="E212" s="4">
        <v>1.06951871657754E-2</v>
      </c>
    </row>
    <row r="213" spans="2:5" x14ac:dyDescent="0.25">
      <c r="B213" t="s">
        <v>679</v>
      </c>
      <c r="C213">
        <v>2</v>
      </c>
      <c r="D213">
        <v>1.06951871657754E-2</v>
      </c>
      <c r="E213" s="4">
        <v>1.06951871657754E-2</v>
      </c>
    </row>
    <row r="214" spans="2:5" x14ac:dyDescent="0.25">
      <c r="B214" t="s">
        <v>670</v>
      </c>
      <c r="C214">
        <v>2</v>
      </c>
      <c r="D214">
        <v>1.06951871657754E-2</v>
      </c>
      <c r="E214" s="4">
        <v>1.06951871657754E-2</v>
      </c>
    </row>
    <row r="215" spans="2:5" x14ac:dyDescent="0.25">
      <c r="B215" t="s">
        <v>681</v>
      </c>
      <c r="C215">
        <v>1</v>
      </c>
      <c r="D215">
        <v>5.3475935828877002E-3</v>
      </c>
      <c r="E215" s="4">
        <v>5.3475935828877002E-3</v>
      </c>
    </row>
    <row r="216" spans="2:5" x14ac:dyDescent="0.25">
      <c r="B216" t="s">
        <v>662</v>
      </c>
      <c r="C216">
        <v>1</v>
      </c>
      <c r="D216">
        <v>5.3475935828877002E-3</v>
      </c>
      <c r="E216" s="4">
        <v>5.3475935828877002E-3</v>
      </c>
    </row>
    <row r="217" spans="2:5" x14ac:dyDescent="0.25">
      <c r="B217" t="s">
        <v>676</v>
      </c>
      <c r="C217">
        <v>1</v>
      </c>
      <c r="D217">
        <v>5.3475935828877002E-3</v>
      </c>
      <c r="E217" s="4">
        <v>5.3475935828877002E-3</v>
      </c>
    </row>
    <row r="218" spans="2:5" x14ac:dyDescent="0.25">
      <c r="B218" t="s">
        <v>655</v>
      </c>
      <c r="C218">
        <v>1</v>
      </c>
      <c r="D218">
        <v>5.3475935828877002E-3</v>
      </c>
      <c r="E218" s="4">
        <v>5.3475935828877002E-3</v>
      </c>
    </row>
    <row r="219" spans="2:5" x14ac:dyDescent="0.25">
      <c r="B219" t="s">
        <v>680</v>
      </c>
      <c r="C219">
        <v>1</v>
      </c>
      <c r="D219">
        <v>5.3475935828877002E-3</v>
      </c>
      <c r="E219" s="4">
        <v>5.3475935828877002E-3</v>
      </c>
    </row>
    <row r="220" spans="2:5" x14ac:dyDescent="0.25">
      <c r="B220" t="s">
        <v>678</v>
      </c>
      <c r="C220">
        <v>1</v>
      </c>
      <c r="D220">
        <v>5.3475935828877002E-3</v>
      </c>
      <c r="E220" s="4">
        <v>5.3475935828877002E-3</v>
      </c>
    </row>
    <row r="221" spans="2:5" x14ac:dyDescent="0.25">
      <c r="B221" t="s">
        <v>671</v>
      </c>
      <c r="C221">
        <v>1</v>
      </c>
      <c r="D221">
        <v>5.3475935828877002E-3</v>
      </c>
      <c r="E221" s="4">
        <v>5.3475935828877002E-3</v>
      </c>
    </row>
    <row r="222" spans="2:5" x14ac:dyDescent="0.25">
      <c r="B222" t="s">
        <v>648</v>
      </c>
      <c r="C222">
        <v>1</v>
      </c>
      <c r="D222">
        <v>5.3475935828877002E-3</v>
      </c>
      <c r="E222" s="4">
        <v>5.3475935828877002E-3</v>
      </c>
    </row>
    <row r="223" spans="2:5" x14ac:dyDescent="0.25">
      <c r="B223" t="s">
        <v>675</v>
      </c>
      <c r="C223">
        <v>1</v>
      </c>
      <c r="D223">
        <v>5.3475935828877002E-3</v>
      </c>
      <c r="E223" s="4">
        <v>5.3475935828877002E-3</v>
      </c>
    </row>
    <row r="224" spans="2:5" x14ac:dyDescent="0.25">
      <c r="B224" t="s">
        <v>669</v>
      </c>
      <c r="C224">
        <v>1</v>
      </c>
      <c r="D224">
        <v>5.3475935828877002E-3</v>
      </c>
      <c r="E224" s="4">
        <v>5.3475935828877002E-3</v>
      </c>
    </row>
    <row r="225" spans="1:7" x14ac:dyDescent="0.25">
      <c r="B225" t="s">
        <v>673</v>
      </c>
      <c r="C225">
        <v>1</v>
      </c>
      <c r="D225">
        <v>5.3475935828877002E-3</v>
      </c>
      <c r="E225" s="4">
        <v>5.3475935828877002E-3</v>
      </c>
    </row>
    <row r="226" spans="1:7" x14ac:dyDescent="0.25">
      <c r="B226" t="s">
        <v>664</v>
      </c>
      <c r="C226">
        <v>1</v>
      </c>
      <c r="D226">
        <v>5.3475935828877002E-3</v>
      </c>
      <c r="E226" s="4">
        <v>5.3475935828877002E-3</v>
      </c>
    </row>
    <row r="227" spans="1:7" x14ac:dyDescent="0.25">
      <c r="B227" t="s">
        <v>694</v>
      </c>
      <c r="C227">
        <v>1</v>
      </c>
      <c r="D227">
        <v>5.3475935828877002E-3</v>
      </c>
      <c r="E227" s="4">
        <v>5.3475935828877002E-3</v>
      </c>
    </row>
    <row r="228" spans="1:7" x14ac:dyDescent="0.25">
      <c r="B228" t="s">
        <v>683</v>
      </c>
      <c r="C228">
        <v>187</v>
      </c>
      <c r="D228">
        <v>1.0000000000000002</v>
      </c>
      <c r="E228" s="4">
        <v>1.0000000000000002</v>
      </c>
    </row>
    <row r="229" spans="1:7" x14ac:dyDescent="0.25">
      <c r="A229" s="11" t="s">
        <v>689</v>
      </c>
      <c r="B229" s="11"/>
      <c r="C229" s="11"/>
      <c r="D229" s="11"/>
      <c r="E229" s="11"/>
      <c r="F229" s="11"/>
      <c r="G229" s="11"/>
    </row>
  </sheetData>
  <mergeCells count="4">
    <mergeCell ref="A229:G229"/>
    <mergeCell ref="G2:J2"/>
    <mergeCell ref="A1:D1"/>
    <mergeCell ref="A190:D190"/>
  </mergeCells>
  <pageMargins left="0.511811024" right="0.511811024" top="0.78740157499999996" bottom="0.78740157499999996" header="0.31496062000000002" footer="0.31496062000000002"/>
  <pageSetup paperSize="9" orientation="portrait" horizontalDpi="360" verticalDpi="360" r:id="rId1"/>
  <tableParts count="1">
    <tablePart r:id="rId2"/>
  </tablePart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D5D8B1-0075-455C-9D29-D6B697010A83}">
  <dimension ref="A1:D36"/>
  <sheetViews>
    <sheetView topLeftCell="A19" zoomScale="90" zoomScaleNormal="90" workbookViewId="0">
      <selection sqref="A1:D36"/>
    </sheetView>
  </sheetViews>
  <sheetFormatPr defaultRowHeight="15" x14ac:dyDescent="0.25"/>
  <cols>
    <col min="1" max="1" width="20.28515625" bestFit="1" customWidth="1"/>
    <col min="2" max="2" width="21.42578125" bestFit="1" customWidth="1"/>
    <col min="3" max="3" width="20.5703125" bestFit="1" customWidth="1"/>
    <col min="4" max="4" width="15" bestFit="1" customWidth="1"/>
  </cols>
  <sheetData>
    <row r="1" spans="1:4" x14ac:dyDescent="0.25">
      <c r="A1" s="3" t="s">
        <v>682</v>
      </c>
      <c r="B1" s="3" t="s">
        <v>684</v>
      </c>
      <c r="C1" s="3" t="s">
        <v>685</v>
      </c>
      <c r="D1" s="3" t="s">
        <v>686</v>
      </c>
    </row>
    <row r="2" spans="1:4" x14ac:dyDescent="0.25">
      <c r="A2" t="s">
        <v>652</v>
      </c>
      <c r="B2">
        <v>51</v>
      </c>
      <c r="C2">
        <f t="shared" ref="C2:C35" si="0">B2/$B$36</f>
        <v>0.27272727272727271</v>
      </c>
      <c r="D2" s="4">
        <f>Tabela5[[#This Row],[Frequência relativa]]</f>
        <v>0.27272727272727271</v>
      </c>
    </row>
    <row r="3" spans="1:4" x14ac:dyDescent="0.25">
      <c r="A3" t="s">
        <v>649</v>
      </c>
      <c r="B3">
        <v>38</v>
      </c>
      <c r="C3">
        <f t="shared" si="0"/>
        <v>0.20320855614973263</v>
      </c>
      <c r="D3" s="4">
        <f>Tabela5[[#This Row],[Frequência relativa]]</f>
        <v>0.20320855614973263</v>
      </c>
    </row>
    <row r="4" spans="1:4" x14ac:dyDescent="0.25">
      <c r="A4" t="s">
        <v>650</v>
      </c>
      <c r="B4">
        <v>11</v>
      </c>
      <c r="C4">
        <f t="shared" si="0"/>
        <v>5.8823529411764705E-2</v>
      </c>
      <c r="D4" s="4">
        <f>Tabela5[[#This Row],[Frequência relativa]]</f>
        <v>5.8823529411764705E-2</v>
      </c>
    </row>
    <row r="5" spans="1:4" x14ac:dyDescent="0.25">
      <c r="A5" t="s">
        <v>645</v>
      </c>
      <c r="B5">
        <v>8</v>
      </c>
      <c r="C5">
        <f t="shared" si="0"/>
        <v>4.2780748663101602E-2</v>
      </c>
      <c r="D5" s="4">
        <f>Tabela5[[#This Row],[Frequência relativa]]</f>
        <v>4.2780748663101602E-2</v>
      </c>
    </row>
    <row r="6" spans="1:4" x14ac:dyDescent="0.25">
      <c r="A6" t="s">
        <v>693</v>
      </c>
      <c r="B6">
        <v>7</v>
      </c>
      <c r="C6">
        <f t="shared" si="0"/>
        <v>3.7433155080213901E-2</v>
      </c>
      <c r="D6" s="4">
        <f>Tabela5[[#This Row],[Frequência relativa]]</f>
        <v>3.7433155080213901E-2</v>
      </c>
    </row>
    <row r="7" spans="1:4" x14ac:dyDescent="0.25">
      <c r="A7" t="s">
        <v>657</v>
      </c>
      <c r="B7">
        <v>6</v>
      </c>
      <c r="C7">
        <f t="shared" si="0"/>
        <v>3.2085561497326207E-2</v>
      </c>
      <c r="D7" s="4">
        <f>Tabela5[[#This Row],[Frequência relativa]]</f>
        <v>3.2085561497326207E-2</v>
      </c>
    </row>
    <row r="8" spans="1:4" x14ac:dyDescent="0.25">
      <c r="A8" t="s">
        <v>663</v>
      </c>
      <c r="B8">
        <v>6</v>
      </c>
      <c r="C8">
        <f t="shared" si="0"/>
        <v>3.2085561497326207E-2</v>
      </c>
      <c r="D8" s="4">
        <f>Tabela5[[#This Row],[Frequência relativa]]</f>
        <v>3.2085561497326207E-2</v>
      </c>
    </row>
    <row r="9" spans="1:4" x14ac:dyDescent="0.25">
      <c r="A9" t="s">
        <v>654</v>
      </c>
      <c r="B9">
        <v>5</v>
      </c>
      <c r="C9">
        <f t="shared" si="0"/>
        <v>2.6737967914438502E-2</v>
      </c>
      <c r="D9" s="4">
        <f>Tabela5[[#This Row],[Frequência relativa]]</f>
        <v>2.6737967914438502E-2</v>
      </c>
    </row>
    <row r="10" spans="1:4" x14ac:dyDescent="0.25">
      <c r="A10" t="s">
        <v>656</v>
      </c>
      <c r="B10">
        <v>5</v>
      </c>
      <c r="C10">
        <f t="shared" si="0"/>
        <v>2.6737967914438502E-2</v>
      </c>
      <c r="D10" s="4">
        <f>Tabela5[[#This Row],[Frequência relativa]]</f>
        <v>2.6737967914438502E-2</v>
      </c>
    </row>
    <row r="11" spans="1:4" x14ac:dyDescent="0.25">
      <c r="A11" t="s">
        <v>651</v>
      </c>
      <c r="B11">
        <v>5</v>
      </c>
      <c r="C11">
        <f t="shared" si="0"/>
        <v>2.6737967914438502E-2</v>
      </c>
      <c r="D11" s="4">
        <f>Tabela5[[#This Row],[Frequência relativa]]</f>
        <v>2.6737967914438502E-2</v>
      </c>
    </row>
    <row r="12" spans="1:4" x14ac:dyDescent="0.25">
      <c r="A12" t="s">
        <v>659</v>
      </c>
      <c r="B12">
        <v>4</v>
      </c>
      <c r="C12">
        <f t="shared" si="0"/>
        <v>2.1390374331550801E-2</v>
      </c>
      <c r="D12" s="4">
        <f>Tabela5[[#This Row],[Frequência relativa]]</f>
        <v>2.1390374331550801E-2</v>
      </c>
    </row>
    <row r="13" spans="1:4" x14ac:dyDescent="0.25">
      <c r="A13" t="s">
        <v>665</v>
      </c>
      <c r="B13">
        <v>4</v>
      </c>
      <c r="C13">
        <f t="shared" si="0"/>
        <v>2.1390374331550801E-2</v>
      </c>
      <c r="D13" s="4">
        <f>Tabela5[[#This Row],[Frequência relativa]]</f>
        <v>2.1390374331550801E-2</v>
      </c>
    </row>
    <row r="14" spans="1:4" x14ac:dyDescent="0.25">
      <c r="A14" t="s">
        <v>658</v>
      </c>
      <c r="B14">
        <v>4</v>
      </c>
      <c r="C14">
        <f t="shared" si="0"/>
        <v>2.1390374331550801E-2</v>
      </c>
      <c r="D14" s="4">
        <f>Tabela5[[#This Row],[Frequência relativa]]</f>
        <v>2.1390374331550801E-2</v>
      </c>
    </row>
    <row r="15" spans="1:4" x14ac:dyDescent="0.25">
      <c r="A15" t="s">
        <v>672</v>
      </c>
      <c r="B15">
        <v>4</v>
      </c>
      <c r="C15">
        <f t="shared" si="0"/>
        <v>2.1390374331550801E-2</v>
      </c>
      <c r="D15" s="4">
        <f>Tabela5[[#This Row],[Frequência relativa]]</f>
        <v>2.1390374331550801E-2</v>
      </c>
    </row>
    <row r="16" spans="1:4" x14ac:dyDescent="0.25">
      <c r="A16" t="s">
        <v>661</v>
      </c>
      <c r="B16">
        <v>3</v>
      </c>
      <c r="C16">
        <f t="shared" si="0"/>
        <v>1.6042780748663103E-2</v>
      </c>
      <c r="D16" s="4">
        <f>Tabela5[[#This Row],[Frequência relativa]]</f>
        <v>1.6042780748663103E-2</v>
      </c>
    </row>
    <row r="17" spans="1:4" x14ac:dyDescent="0.25">
      <c r="A17" t="s">
        <v>667</v>
      </c>
      <c r="B17">
        <v>3</v>
      </c>
      <c r="C17">
        <f t="shared" si="0"/>
        <v>1.6042780748663103E-2</v>
      </c>
      <c r="D17" s="4">
        <f>Tabela5[[#This Row],[Frequência relativa]]</f>
        <v>1.6042780748663103E-2</v>
      </c>
    </row>
    <row r="18" spans="1:4" x14ac:dyDescent="0.25">
      <c r="A18" t="s">
        <v>666</v>
      </c>
      <c r="B18">
        <v>2</v>
      </c>
      <c r="C18">
        <f t="shared" si="0"/>
        <v>1.06951871657754E-2</v>
      </c>
      <c r="D18" s="4">
        <f>Tabela5[[#This Row],[Frequência relativa]]</f>
        <v>1.06951871657754E-2</v>
      </c>
    </row>
    <row r="19" spans="1:4" x14ac:dyDescent="0.25">
      <c r="A19" t="s">
        <v>674</v>
      </c>
      <c r="B19">
        <v>2</v>
      </c>
      <c r="C19">
        <f t="shared" si="0"/>
        <v>1.06951871657754E-2</v>
      </c>
      <c r="D19" s="4">
        <f>Tabela5[[#This Row],[Frequência relativa]]</f>
        <v>1.06951871657754E-2</v>
      </c>
    </row>
    <row r="20" spans="1:4" x14ac:dyDescent="0.25">
      <c r="A20" t="s">
        <v>668</v>
      </c>
      <c r="B20">
        <v>2</v>
      </c>
      <c r="C20">
        <f t="shared" si="0"/>
        <v>1.06951871657754E-2</v>
      </c>
      <c r="D20" s="4">
        <f>Tabela5[[#This Row],[Frequência relativa]]</f>
        <v>1.06951871657754E-2</v>
      </c>
    </row>
    <row r="21" spans="1:4" x14ac:dyDescent="0.25">
      <c r="A21" t="s">
        <v>679</v>
      </c>
      <c r="B21">
        <v>2</v>
      </c>
      <c r="C21">
        <f t="shared" si="0"/>
        <v>1.06951871657754E-2</v>
      </c>
      <c r="D21" s="4">
        <f>Tabela5[[#This Row],[Frequência relativa]]</f>
        <v>1.06951871657754E-2</v>
      </c>
    </row>
    <row r="22" spans="1:4" x14ac:dyDescent="0.25">
      <c r="A22" t="s">
        <v>670</v>
      </c>
      <c r="B22">
        <v>2</v>
      </c>
      <c r="C22">
        <f t="shared" si="0"/>
        <v>1.06951871657754E-2</v>
      </c>
      <c r="D22" s="4">
        <f>Tabela5[[#This Row],[Frequência relativa]]</f>
        <v>1.06951871657754E-2</v>
      </c>
    </row>
    <row r="23" spans="1:4" x14ac:dyDescent="0.25">
      <c r="A23" t="s">
        <v>681</v>
      </c>
      <c r="B23">
        <v>1</v>
      </c>
      <c r="C23">
        <f t="shared" si="0"/>
        <v>5.3475935828877002E-3</v>
      </c>
      <c r="D23" s="4">
        <f>Tabela5[[#This Row],[Frequência relativa]]</f>
        <v>5.3475935828877002E-3</v>
      </c>
    </row>
    <row r="24" spans="1:4" x14ac:dyDescent="0.25">
      <c r="A24" t="s">
        <v>662</v>
      </c>
      <c r="B24">
        <v>1</v>
      </c>
      <c r="C24">
        <f t="shared" si="0"/>
        <v>5.3475935828877002E-3</v>
      </c>
      <c r="D24" s="4">
        <f>Tabela5[[#This Row],[Frequência relativa]]</f>
        <v>5.3475935828877002E-3</v>
      </c>
    </row>
    <row r="25" spans="1:4" x14ac:dyDescent="0.25">
      <c r="A25" t="s">
        <v>676</v>
      </c>
      <c r="B25">
        <v>1</v>
      </c>
      <c r="C25">
        <f t="shared" si="0"/>
        <v>5.3475935828877002E-3</v>
      </c>
      <c r="D25" s="4">
        <f>Tabela5[[#This Row],[Frequência relativa]]</f>
        <v>5.3475935828877002E-3</v>
      </c>
    </row>
    <row r="26" spans="1:4" x14ac:dyDescent="0.25">
      <c r="A26" t="s">
        <v>655</v>
      </c>
      <c r="B26">
        <v>1</v>
      </c>
      <c r="C26">
        <f t="shared" si="0"/>
        <v>5.3475935828877002E-3</v>
      </c>
      <c r="D26" s="4">
        <f>Tabela5[[#This Row],[Frequência relativa]]</f>
        <v>5.3475935828877002E-3</v>
      </c>
    </row>
    <row r="27" spans="1:4" x14ac:dyDescent="0.25">
      <c r="A27" t="s">
        <v>680</v>
      </c>
      <c r="B27">
        <v>1</v>
      </c>
      <c r="C27">
        <f t="shared" si="0"/>
        <v>5.3475935828877002E-3</v>
      </c>
      <c r="D27" s="4">
        <f>Tabela5[[#This Row],[Frequência relativa]]</f>
        <v>5.3475935828877002E-3</v>
      </c>
    </row>
    <row r="28" spans="1:4" x14ac:dyDescent="0.25">
      <c r="A28" t="s">
        <v>678</v>
      </c>
      <c r="B28">
        <v>1</v>
      </c>
      <c r="C28">
        <f t="shared" si="0"/>
        <v>5.3475935828877002E-3</v>
      </c>
      <c r="D28" s="4">
        <f>Tabela5[[#This Row],[Frequência relativa]]</f>
        <v>5.3475935828877002E-3</v>
      </c>
    </row>
    <row r="29" spans="1:4" x14ac:dyDescent="0.25">
      <c r="A29" t="s">
        <v>671</v>
      </c>
      <c r="B29">
        <v>1</v>
      </c>
      <c r="C29">
        <f t="shared" si="0"/>
        <v>5.3475935828877002E-3</v>
      </c>
      <c r="D29" s="4">
        <f>Tabela5[[#This Row],[Frequência relativa]]</f>
        <v>5.3475935828877002E-3</v>
      </c>
    </row>
    <row r="30" spans="1:4" x14ac:dyDescent="0.25">
      <c r="A30" t="s">
        <v>648</v>
      </c>
      <c r="B30">
        <v>1</v>
      </c>
      <c r="C30">
        <f t="shared" si="0"/>
        <v>5.3475935828877002E-3</v>
      </c>
      <c r="D30" s="4">
        <f>Tabela5[[#This Row],[Frequência relativa]]</f>
        <v>5.3475935828877002E-3</v>
      </c>
    </row>
    <row r="31" spans="1:4" x14ac:dyDescent="0.25">
      <c r="A31" t="s">
        <v>675</v>
      </c>
      <c r="B31">
        <v>1</v>
      </c>
      <c r="C31">
        <f t="shared" si="0"/>
        <v>5.3475935828877002E-3</v>
      </c>
      <c r="D31" s="4">
        <f>Tabela5[[#This Row],[Frequência relativa]]</f>
        <v>5.3475935828877002E-3</v>
      </c>
    </row>
    <row r="32" spans="1:4" x14ac:dyDescent="0.25">
      <c r="A32" t="s">
        <v>669</v>
      </c>
      <c r="B32">
        <v>1</v>
      </c>
      <c r="C32">
        <f t="shared" si="0"/>
        <v>5.3475935828877002E-3</v>
      </c>
      <c r="D32" s="4">
        <f>Tabela5[[#This Row],[Frequência relativa]]</f>
        <v>5.3475935828877002E-3</v>
      </c>
    </row>
    <row r="33" spans="1:4" x14ac:dyDescent="0.25">
      <c r="A33" t="s">
        <v>673</v>
      </c>
      <c r="B33">
        <v>1</v>
      </c>
      <c r="C33">
        <f t="shared" si="0"/>
        <v>5.3475935828877002E-3</v>
      </c>
      <c r="D33" s="4">
        <f>Tabela5[[#This Row],[Frequência relativa]]</f>
        <v>5.3475935828877002E-3</v>
      </c>
    </row>
    <row r="34" spans="1:4" x14ac:dyDescent="0.25">
      <c r="A34" t="s">
        <v>664</v>
      </c>
      <c r="B34">
        <v>1</v>
      </c>
      <c r="C34">
        <f t="shared" si="0"/>
        <v>5.3475935828877002E-3</v>
      </c>
      <c r="D34" s="4">
        <f>Tabela5[[#This Row],[Frequência relativa]]</f>
        <v>5.3475935828877002E-3</v>
      </c>
    </row>
    <row r="35" spans="1:4" x14ac:dyDescent="0.25">
      <c r="A35" t="s">
        <v>694</v>
      </c>
      <c r="B35">
        <v>1</v>
      </c>
      <c r="C35">
        <f t="shared" si="0"/>
        <v>5.3475935828877002E-3</v>
      </c>
      <c r="D35" s="4">
        <f>Tabela5[[#This Row],[Frequência relativa]]</f>
        <v>5.3475935828877002E-3</v>
      </c>
    </row>
    <row r="36" spans="1:4" x14ac:dyDescent="0.25">
      <c r="A36" s="3" t="s">
        <v>683</v>
      </c>
      <c r="B36" s="3">
        <f>SUM(B2:B35)</f>
        <v>187</v>
      </c>
      <c r="C36" s="3">
        <f>SUM(C2:C35)</f>
        <v>1.0000000000000002</v>
      </c>
      <c r="D36" s="5">
        <f>SUM(D1:D35)</f>
        <v>1.0000000000000002</v>
      </c>
    </row>
  </sheetData>
  <pageMargins left="0.511811024" right="0.511811024" top="0.78740157499999996" bottom="0.78740157499999996" header="0.31496062000000002" footer="0.31496062000000002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A1712E-3449-4389-B1B4-68FCAD6453FE}">
  <dimension ref="A1"/>
  <sheetViews>
    <sheetView topLeftCell="A61" workbookViewId="0"/>
  </sheetViews>
  <sheetFormatPr defaultRowHeight="15" x14ac:dyDescent="0.25"/>
  <sheetData/>
  <pageMargins left="0.511811024" right="0.511811024" top="0.78740157499999996" bottom="0.78740157499999996" header="0.31496062000000002" footer="0.3149606200000000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B302A91B8DEF3946A6B0F85B2FF0640B" ma:contentTypeVersion="6" ma:contentTypeDescription="Crie um novo documento." ma:contentTypeScope="" ma:versionID="ab36bb3fbf08a2cbadedd598af8c29c0">
  <xsd:schema xmlns:xsd="http://www.w3.org/2001/XMLSchema" xmlns:xs="http://www.w3.org/2001/XMLSchema" xmlns:p="http://schemas.microsoft.com/office/2006/metadata/properties" xmlns:ns3="a585c168-ef75-45db-acb3-f46b8c40c171" targetNamespace="http://schemas.microsoft.com/office/2006/metadata/properties" ma:root="true" ma:fieldsID="1406384b95d93849d9b1cfe95b0f6ad9" ns3:_="">
    <xsd:import namespace="a585c168-ef75-45db-acb3-f46b8c40c171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Tags" minOccurs="0"/>
                <xsd:element ref="ns3:MediaServiceGenerationTime" minOccurs="0"/>
                <xsd:element ref="ns3:MediaServiceEventHashCode" minOccurs="0"/>
                <xsd:element ref="ns3:MediaServiceOCR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a585c168-ef75-45db-acb3-f46b8c40c17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0" nillable="true" ma:displayName="Tags" ma:internalName="MediaServiceAutoTags" ma:readOnly="true">
      <xsd:simpleType>
        <xsd:restriction base="dms:Text"/>
      </xsd:simpleType>
    </xsd:element>
    <xsd:element name="MediaServiceGenerationTime" ma:index="11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2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OCR" ma:index="13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52382A2A-9C40-49BD-B72D-23E098617EF3}">
  <ds:schemaRefs>
    <ds:schemaRef ds:uri="http://www.w3.org/XML/1998/namespace"/>
    <ds:schemaRef ds:uri="http://purl.org/dc/elements/1.1/"/>
    <ds:schemaRef ds:uri="http://purl.org/dc/dcmitype/"/>
    <ds:schemaRef ds:uri="http://schemas.microsoft.com/office/2006/documentManagement/types"/>
    <ds:schemaRef ds:uri="http://purl.org/dc/terms/"/>
    <ds:schemaRef ds:uri="http://schemas.openxmlformats.org/package/2006/metadata/core-properties"/>
    <ds:schemaRef ds:uri="http://schemas.microsoft.com/office/infopath/2007/PartnerControls"/>
    <ds:schemaRef ds:uri="a585c168-ef75-45db-acb3-f46b8c40c171"/>
    <ds:schemaRef ds:uri="http://schemas.microsoft.com/office/2006/metadata/properties"/>
  </ds:schemaRefs>
</ds:datastoreItem>
</file>

<file path=customXml/itemProps2.xml><?xml version="1.0" encoding="utf-8"?>
<ds:datastoreItem xmlns:ds="http://schemas.openxmlformats.org/officeDocument/2006/customXml" ds:itemID="{5FE27F0F-06C5-4C3A-ABB5-4BFFC2F23BF4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a585c168-ef75-45db-acb3-f46b8c40c17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DC077BDF-37AC-46FD-914B-2172EE540DA2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6</vt:i4>
      </vt:variant>
    </vt:vector>
  </HeadingPairs>
  <TitlesOfParts>
    <vt:vector size="6" baseType="lpstr">
      <vt:lpstr>Dados para plotagem</vt:lpstr>
      <vt:lpstr>Desenvolvedores-Países</vt:lpstr>
      <vt:lpstr>Retiradas</vt:lpstr>
      <vt:lpstr>Tabelas para o relatório</vt:lpstr>
      <vt:lpstr>Planilha5</vt:lpstr>
      <vt:lpstr>Planilha1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João Victor Antunes Lopes</dc:creator>
  <cp:lastModifiedBy>João Victor Antunes Lopes</cp:lastModifiedBy>
  <dcterms:created xsi:type="dcterms:W3CDTF">2022-02-11T17:57:10Z</dcterms:created>
  <dcterms:modified xsi:type="dcterms:W3CDTF">2022-03-09T15:51:39Z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0x010100B302A91B8DEF3946A6B0F85B2FF0640B</vt:lpwstr>
  </property>
</Properties>
</file>